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 Price List_Discontinued List\Primary October 2026 Price List\"/>
    </mc:Choice>
  </mc:AlternateContent>
  <xr:revisionPtr revIDLastSave="0" documentId="13_ncr:1_{3B775BF6-F4BD-46DD-AA00-E214301701FE}" xr6:coauthVersionLast="47" xr6:coauthVersionMax="47" xr10:uidLastSave="{00000000-0000-0000-0000-000000000000}"/>
  <bookViews>
    <workbookView xWindow="-120" yWindow="-120" windowWidth="29040" windowHeight="15720" xr2:uid="{B30473AC-EB0F-4E36-B301-8D441DE8683D}"/>
  </bookViews>
  <sheets>
    <sheet name="Smith System PL 10.19.2026" sheetId="1" r:id="rId1"/>
  </sheets>
  <definedNames>
    <definedName name="_xlnm._FilterDatabase" localSheetId="0" hidden="1">'Smith System PL 10.19.2026'!$A$7:$H$5538</definedName>
    <definedName name="_xlnm.Print_Area" localSheetId="0">'Smith System PL 10.19.2026'!$A$1:$H$5538</definedName>
    <definedName name="_xlnm.Print_Titles" localSheetId="0">'Smith System PL 10.19.2026'!$7:$7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412" i="1" l="1"/>
  <c r="F1412" i="1"/>
  <c r="E1413" i="1"/>
  <c r="F1413" i="1"/>
  <c r="E1418" i="1"/>
  <c r="F1418" i="1"/>
  <c r="E1419" i="1"/>
  <c r="F1419" i="1"/>
  <c r="E1424" i="1"/>
  <c r="F1424" i="1"/>
  <c r="E1425" i="1"/>
  <c r="F1425" i="1"/>
  <c r="E1430" i="1"/>
  <c r="F1430" i="1"/>
  <c r="E1431" i="1"/>
  <c r="F1431" i="1"/>
  <c r="E1436" i="1"/>
  <c r="F1436" i="1"/>
  <c r="E1437" i="1"/>
  <c r="F1437" i="1"/>
  <c r="E1442" i="1"/>
  <c r="F1442" i="1"/>
  <c r="E1443" i="1"/>
  <c r="F1443" i="1"/>
  <c r="E1448" i="1"/>
  <c r="F1448" i="1"/>
  <c r="E1449" i="1"/>
  <c r="F1449" i="1"/>
  <c r="E1454" i="1"/>
  <c r="F1454" i="1"/>
  <c r="E1455" i="1"/>
  <c r="F1455" i="1"/>
</calcChain>
</file>

<file path=xl/sharedStrings.xml><?xml version="1.0" encoding="utf-8"?>
<sst xmlns="http://schemas.openxmlformats.org/spreadsheetml/2006/main" count="26846" uniqueCount="10932">
  <si>
    <t>FLOWFORM LEARN LOUNGE -  SET OF 10 LEAVES</t>
  </si>
  <si>
    <t>60603#</t>
  </si>
  <si>
    <t>Flowform</t>
  </si>
  <si>
    <t>ACCESSORIES</t>
  </si>
  <si>
    <t>FLOWFORM LEARN LOUNGE -  Wall Mounted Pecan Tree</t>
  </si>
  <si>
    <t>55032#</t>
  </si>
  <si>
    <t>FLOWFORM LEARN LOUNGE -  PET BIRDHOUSE</t>
  </si>
  <si>
    <t>55027#</t>
  </si>
  <si>
    <t>FLOWFORM LEARN LOUNGE -  24" Palm PET Tree</t>
  </si>
  <si>
    <t>55026#</t>
  </si>
  <si>
    <t>FLOWFORM LEARN LOUNGE -  24" Pecan PET Tree</t>
  </si>
  <si>
    <t>55025#</t>
  </si>
  <si>
    <t>FLOWFORM LEARN LOUNGE -  24" Elm PET Tree</t>
  </si>
  <si>
    <t>55024#</t>
  </si>
  <si>
    <t>FLOWFORM LEARN LOUNGE -  Palm PET Tree</t>
  </si>
  <si>
    <t>55023#</t>
  </si>
  <si>
    <t>FLOWFORM LEARN LOUNGE -  Pecan PET Tree</t>
  </si>
  <si>
    <t>55022#</t>
  </si>
  <si>
    <t>FLOWFORM LEARN LOUNGE -  Elm PET Tree</t>
  </si>
  <si>
    <t>55021#</t>
  </si>
  <si>
    <t>FLOWFORM LEARN LOUNGE - FLEX SCREEN - WAVES</t>
  </si>
  <si>
    <t>55017#</t>
  </si>
  <si>
    <t>FLOWFORM LEARN LOUNGE - FLEX SCREEN - RECTANGLES</t>
  </si>
  <si>
    <t>55015#</t>
  </si>
  <si>
    <t>FLOWFORM LEARN LOUNGE - FLEX SCREEN - LEAVES</t>
  </si>
  <si>
    <t>55014#</t>
  </si>
  <si>
    <t>FLOWFORM LEARN LOUNGE - FLEX SCREEN - BUBBLES</t>
  </si>
  <si>
    <t>55013#</t>
  </si>
  <si>
    <t>FLOWFORM LEARN LOUNGE - FLEX SCREEN</t>
  </si>
  <si>
    <t>55012#</t>
  </si>
  <si>
    <t>FLOWFORM PLAY - PET STORAGE CART</t>
  </si>
  <si>
    <t>55057#</t>
  </si>
  <si>
    <t>FLOWFORM PLAY - ROCKET SHIP</t>
  </si>
  <si>
    <t>55056#</t>
  </si>
  <si>
    <t>FLOWFORM PLAY - PUPPET THEATER</t>
  </si>
  <si>
    <t>55055#</t>
  </si>
  <si>
    <t>FLOWFORM PLAY - MARKET</t>
  </si>
  <si>
    <t>55054#</t>
  </si>
  <si>
    <t>FLOWFORM PLAY - RECREATION 5-PACK</t>
  </si>
  <si>
    <t>55053#</t>
  </si>
  <si>
    <t>FLOWFORM PLAY - ANIMALS 5-PACK</t>
  </si>
  <si>
    <t>55052#</t>
  </si>
  <si>
    <t>FLOWFORM PLAY - COMMUNITY HELPERS 5-PACK</t>
  </si>
  <si>
    <t>55051#</t>
  </si>
  <si>
    <t>FLOWFORM PLAY - TREE HOUSE</t>
  </si>
  <si>
    <t>55050#</t>
  </si>
  <si>
    <t>FLOWFORM PLAY - TENT</t>
  </si>
  <si>
    <t>55049#</t>
  </si>
  <si>
    <t>FLOWFORM PLAY - ROCKET</t>
  </si>
  <si>
    <t>55048#</t>
  </si>
  <si>
    <t>FLOWFORM PLAY - PIRATE SHIP</t>
  </si>
  <si>
    <t>55047#</t>
  </si>
  <si>
    <t>FLOWFORM PLAY - BEACH</t>
  </si>
  <si>
    <t>55046#</t>
  </si>
  <si>
    <t>FLOWFORM PLAY - ZOO</t>
  </si>
  <si>
    <t>55045#</t>
  </si>
  <si>
    <t>FLOWFORM PLAY - SAFARI</t>
  </si>
  <si>
    <t>55044#</t>
  </si>
  <si>
    <t>FLOWFORM PLAY - DOGHOUSE</t>
  </si>
  <si>
    <t>55043#</t>
  </si>
  <si>
    <t>FLOWFORM PLAY - BARN</t>
  </si>
  <si>
    <t>55042#</t>
  </si>
  <si>
    <t>FLOWFORM PLAY - AQUARIUM</t>
  </si>
  <si>
    <t>55041#</t>
  </si>
  <si>
    <t>FLOWFORM PLAY - TRACTOR</t>
  </si>
  <si>
    <t>55040#</t>
  </si>
  <si>
    <t>FLOWFORM PLAY - SCHOOL BUS</t>
  </si>
  <si>
    <t>55039#</t>
  </si>
  <si>
    <t>FLOWFORM PLAY - POLICE CAR</t>
  </si>
  <si>
    <t>55038#</t>
  </si>
  <si>
    <t>FLOWFORM PLAY - FIRETRUCK</t>
  </si>
  <si>
    <t>55037#</t>
  </si>
  <si>
    <t>FLOWFORM PLAY - AMBULANCE</t>
  </si>
  <si>
    <t>55036#</t>
  </si>
  <si>
    <t>FLOWFORM MODULAR SEATING-GANGING DEVICE</t>
  </si>
  <si>
    <t>12221</t>
  </si>
  <si>
    <t>FLOWFORM LEARN LOUNGE SEATING CASTER SET (SET OF 2)</t>
  </si>
  <si>
    <t>60174</t>
  </si>
  <si>
    <t>10 14 3</t>
  </si>
  <si>
    <t>Silhouette Sit Stand Technology Basket</t>
  </si>
  <si>
    <t>76518 BLA</t>
  </si>
  <si>
    <t>Silhouette Sit + Stand</t>
  </si>
  <si>
    <t>Silhouette 14X24 SIT-STAND PRIVACY SCREEN (Compatible with models 01634V# and 01635V#)</t>
  </si>
  <si>
    <t>60100#</t>
  </si>
  <si>
    <t>Silhouette 14X18 SIT-STAND PRIVACY SCREEN (Compatible with models 01630V#, 01631V# and 01632V#)</t>
  </si>
  <si>
    <t>60099#</t>
  </si>
  <si>
    <t>Planner Studio Second Surface Kit for 72w- 48 deep tables</t>
  </si>
  <si>
    <t>77255G#</t>
  </si>
  <si>
    <t>Planner Studio Accessories</t>
  </si>
  <si>
    <t>Planner Studio Second Surface Kit for 60w- 48 deep tables</t>
  </si>
  <si>
    <t>77254G#</t>
  </si>
  <si>
    <t>Planner Studio Second Surface Kit for 48w - 48 deep tables</t>
  </si>
  <si>
    <t>77253G#</t>
  </si>
  <si>
    <t>Planner Studio Second Surface Kit for 72w- 36/42 deep tables</t>
  </si>
  <si>
    <t>77252G#</t>
  </si>
  <si>
    <t>Planner Studio Second Surface Kit for 60w - 36/42 deep tables</t>
  </si>
  <si>
    <t>77251G#</t>
  </si>
  <si>
    <t>Planner Studio Second Surface Kit for 48w - 36/42 deep tables</t>
  </si>
  <si>
    <t>77250G#</t>
  </si>
  <si>
    <r>
      <t>Planner Studio Hook Kit</t>
    </r>
    <r>
      <rPr>
        <b/>
        <sz val="10"/>
        <color rgb="FFFF0000"/>
        <rFont val="Arial"/>
        <family val="2"/>
      </rPr>
      <t xml:space="preserve"> - Not Compatible with Trespa Top Models</t>
    </r>
  </si>
  <si>
    <t>77249 PLT</t>
  </si>
  <si>
    <t>Planner Studio Bolt On Power Strip</t>
  </si>
  <si>
    <t>77248#</t>
  </si>
  <si>
    <t>Planner Studio Demonstration Mirror 60"</t>
  </si>
  <si>
    <t>MIRROR60#</t>
  </si>
  <si>
    <t>Planner Studio Demonstration Mirror 48"</t>
  </si>
  <si>
    <t>MIRROR48#</t>
  </si>
  <si>
    <t>Planner Studio 72" Planner Studio Foot Rest, 2-pack</t>
  </si>
  <si>
    <t>77246 PLT</t>
  </si>
  <si>
    <t>Planner Studio 60" Planner Studio Foot Rest, 2-pack</t>
  </si>
  <si>
    <t>77245 PLT</t>
  </si>
  <si>
    <t>Planner Studio 48" Planner Studio Foot Rest, 2-pack</t>
  </si>
  <si>
    <t>77244 PLT</t>
  </si>
  <si>
    <t>Planner Studio Optional Foot Rest/Cross Bar for 72" Adjustable Height Table</t>
  </si>
  <si>
    <t>70006 PLT</t>
  </si>
  <si>
    <t>Planner Studio Optional Foot Rest/Cross Bar for 60" Adjustable Height Table</t>
  </si>
  <si>
    <t>70005 PLT</t>
  </si>
  <si>
    <t>Planner Studio Optional Foot Rest/Cross Bar for 48" Adjustable Height Table</t>
  </si>
  <si>
    <t>70004 PLT</t>
  </si>
  <si>
    <t>Oodle Peel and Stick Felt for Oodle Movement Disc</t>
  </si>
  <si>
    <t>OODLEFELT/BLA</t>
  </si>
  <si>
    <t>Oodle</t>
  </si>
  <si>
    <t>Oodle Movement Disc Only</t>
  </si>
  <si>
    <t>OODLEBASE/CGR</t>
  </si>
  <si>
    <t>NUMBERS 2" CASTER 4-PACK-LOCKING-FRICTION STEM-PU TREAD</t>
  </si>
  <si>
    <t>60168 BLA</t>
  </si>
  <si>
    <t>Numbers</t>
  </si>
  <si>
    <t>NUMBERS LOW RANGE INSERT 4PK-FELT</t>
  </si>
  <si>
    <t>60162 PLT</t>
  </si>
  <si>
    <t>NUMBERS LOW RANGE INSERT</t>
  </si>
  <si>
    <t>60161 PLT</t>
  </si>
  <si>
    <t>NUMBERS DESK FELT GLIDE HIGH RANGE 4 PK</t>
  </si>
  <si>
    <t>60158</t>
  </si>
  <si>
    <t>NUMBERS STUDENT DESK STANDARD HT. INSERT 4PK–FELT</t>
  </si>
  <si>
    <t>60200 PLT</t>
  </si>
  <si>
    <t>NUMBERS PET BOOKBOX W/HARDWARE</t>
  </si>
  <si>
    <t>17195PLT#</t>
  </si>
  <si>
    <t>Interchange Open Front Back Pack Hook</t>
  </si>
  <si>
    <t>67638#</t>
  </si>
  <si>
    <t>Interchange Desks</t>
  </si>
  <si>
    <t>18.25"-22.25"</t>
  </si>
  <si>
    <r>
      <t xml:space="preserve">Interchange Low Leg Inserts adjust from 18.25"-22.25" high </t>
    </r>
    <r>
      <rPr>
        <sz val="9"/>
        <rFont val="Arial"/>
        <family val="2"/>
      </rPr>
      <t>(for use on any Interchange table)</t>
    </r>
  </si>
  <si>
    <t>77159#</t>
  </si>
  <si>
    <t>Interchange Activity Tables</t>
  </si>
  <si>
    <t>30-42</t>
  </si>
  <si>
    <t>Interchange High Leg Inserts adjusts from 30-42 high (for use on select tables)</t>
  </si>
  <si>
    <t>77158#</t>
  </si>
  <si>
    <t>Elemental Backpack Hook W/Hardware</t>
  </si>
  <si>
    <t>78987 PLT</t>
  </si>
  <si>
    <t>Elemental Desks</t>
  </si>
  <si>
    <t>Elemental Metal bookbox for HP hard plastic top models ELHP27#ES, 01650PLASTIC#, 01649PLASTIC#, 01648PLASTIC#, and 01272PLASTIC#</t>
  </si>
  <si>
    <t>12008PLT#</t>
  </si>
  <si>
    <t>Elemental Metal bookbox for EL2027</t>
  </si>
  <si>
    <t>17192PLT#</t>
  </si>
  <si>
    <t>Elemental Metal bookbox for HP hard plastic top models ELHPHD#ES and ELHPPL#ES</t>
  </si>
  <si>
    <t>12009PLT#</t>
  </si>
  <si>
    <r>
      <t>Elemental Metal bookbox for ELTRGL, ELHUDL(</t>
    </r>
    <r>
      <rPr>
        <b/>
        <sz val="10"/>
        <color rgb="FFFF0000"/>
        <rFont val="Arial"/>
        <family val="2"/>
      </rPr>
      <t>w/ t-mold only</t>
    </r>
    <r>
      <rPr>
        <sz val="10"/>
        <rFont val="Arial"/>
        <family val="2"/>
      </rPr>
      <t>), ELWING and ELPETL</t>
    </r>
  </si>
  <si>
    <t>17191PLT#</t>
  </si>
  <si>
    <t>Cascade Optional Laptop Shelf for Cascade (for underneath riser shelf)</t>
  </si>
  <si>
    <t>17670PLT#</t>
  </si>
  <si>
    <t>Cascade</t>
  </si>
  <si>
    <t>LOCK W/KEY,CASCADE UNIT KEYED ALIKE</t>
  </si>
  <si>
    <t>CASCORE/KEYED ALIKE</t>
  </si>
  <si>
    <t>3.4"d x 2.3"w  x 3.3"h</t>
  </si>
  <si>
    <t>Café Flat Surface Power Module, 1 Power/2 USB</t>
  </si>
  <si>
    <t>017098 SLV</t>
  </si>
  <si>
    <t>Café Meeting Tables</t>
  </si>
  <si>
    <t>Café Flat Surface Power Module, 2 power</t>
  </si>
  <si>
    <t>017097 SLV</t>
  </si>
  <si>
    <t>Café Softtouch 2 Power, 1 twin USB Port</t>
  </si>
  <si>
    <t>017079 BLA</t>
  </si>
  <si>
    <t>Café Softtouch 3 Power</t>
  </si>
  <si>
    <t>017078 BLA</t>
  </si>
  <si>
    <t>Booktruck 5" Caster pack single wheel 2 locking set of 4</t>
  </si>
  <si>
    <t>17569</t>
  </si>
  <si>
    <t>Booktrucks</t>
  </si>
  <si>
    <t>Booktruck 5" Caster pack single wheel set of 4</t>
  </si>
  <si>
    <t>17568</t>
  </si>
  <si>
    <t>Booktruck 5" Caster pack 2 locking, set of 4</t>
  </si>
  <si>
    <t>17567</t>
  </si>
  <si>
    <t>Booktruck 5" Caster pack set of 4</t>
  </si>
  <si>
    <t>17566</t>
  </si>
  <si>
    <t>Booktruck 4" Caster pack 2 locking, set of 4</t>
  </si>
  <si>
    <t>17565</t>
  </si>
  <si>
    <t>Booktruck 4" Caster pack set of 4</t>
  </si>
  <si>
    <t>17560</t>
  </si>
  <si>
    <t>10" d x 6" h</t>
  </si>
  <si>
    <t>Booktruck 3 pack of sliding dividers for 21092-21096</t>
  </si>
  <si>
    <t>21105#</t>
  </si>
  <si>
    <t>7" d x 6" h</t>
  </si>
  <si>
    <t>Booktruck 3 pack of sliding dividers for 21001-21031</t>
  </si>
  <si>
    <t>21104#</t>
  </si>
  <si>
    <t xml:space="preserve">3" Black Elemental Casters, 6 locking </t>
  </si>
  <si>
    <t>17599BLA#</t>
  </si>
  <si>
    <t>Assorted</t>
  </si>
  <si>
    <t>3" Platinum Elemental Casters, 6 locking available in (APL) Apple, (CER) Cerulean, (CGR) Charcoal, (PLT) Platinum and (ORG) Orange</t>
  </si>
  <si>
    <t>17599#</t>
  </si>
  <si>
    <t xml:space="preserve">3" Black Elemental Casters, 5 locking </t>
  </si>
  <si>
    <t>17578BLA#</t>
  </si>
  <si>
    <t>3" Platinum Elemental Casters, 5 locking available in (APL) Apple, (CER) Cerulean, (CGR) Charcoal, (PLT) Platinum and (ORG) Orange</t>
  </si>
  <si>
    <t>17578#</t>
  </si>
  <si>
    <t>3" Colored Elemental Casters, 4 locking available in (APL) Apple and (CER) Cerulean</t>
  </si>
  <si>
    <t>17577#</t>
  </si>
  <si>
    <t>3" Colored Elemental Casters, 4 locking available in (CGR) Charcoal, (PLT) Platinum and (ORG) Orange</t>
  </si>
  <si>
    <t>17570#</t>
  </si>
  <si>
    <t>3" Black Casters, 4 locking</t>
  </si>
  <si>
    <t>17570 BLA</t>
  </si>
  <si>
    <r>
      <t>3" Black Casters, 4 locking (</t>
    </r>
    <r>
      <rPr>
        <b/>
        <sz val="10"/>
        <color rgb="FFFF0000"/>
        <rFont val="Arial"/>
        <family val="2"/>
      </rPr>
      <t>DISCONTNUED - REPLACED BY 17570 BLA</t>
    </r>
    <r>
      <rPr>
        <sz val="10"/>
        <rFont val="Arial"/>
        <family val="2"/>
      </rPr>
      <t>)</t>
    </r>
  </si>
  <si>
    <t>17576</t>
  </si>
  <si>
    <t>4" Black Dual wheel Caster Pack, Set of 4, 2 locking (Flex, Planner) Not for Wheelbarrowing</t>
  </si>
  <si>
    <t>17554</t>
  </si>
  <si>
    <t>15 18 3.5</t>
  </si>
  <si>
    <t>Wire book basket</t>
  </si>
  <si>
    <t>17200#</t>
  </si>
  <si>
    <t>15  20  4</t>
  </si>
  <si>
    <t xml:space="preserve">Steel Book Box </t>
  </si>
  <si>
    <t>17190#</t>
  </si>
  <si>
    <t>Technology Basket</t>
  </si>
  <si>
    <t>17018 BLA</t>
  </si>
  <si>
    <t>15  21/10  3.5</t>
  </si>
  <si>
    <t>Planner Book Box for Huddle-8 Desk #01266, 01267 &amp; Silhouette Arc 01620</t>
  </si>
  <si>
    <t>17016#</t>
  </si>
  <si>
    <t>15  21/6  3.5</t>
  </si>
  <si>
    <t>Planner Book Box for Huddle-6 Desk #01265</t>
  </si>
  <si>
    <t>17015#</t>
  </si>
  <si>
    <t>Interchange/Planner Activity Back Pack Hook for Rectangles</t>
  </si>
  <si>
    <t>67639#</t>
  </si>
  <si>
    <t>EW (Extra Width) housing only</t>
  </si>
  <si>
    <t>30936</t>
  </si>
  <si>
    <t>SW (Standard Width) housing only for HP hard plastic top</t>
  </si>
  <si>
    <t>12007#</t>
  </si>
  <si>
    <t>SW (Standard Width) housing only</t>
  </si>
  <si>
    <t>30934</t>
  </si>
  <si>
    <t>EW (Extra Width) 3" Tote (Platinum) with housing</t>
  </si>
  <si>
    <t>30935#</t>
  </si>
  <si>
    <t>SW (Standard Width) 3" Tote (Platinum) with housing for HP hard plastic top</t>
  </si>
  <si>
    <t>12006#</t>
  </si>
  <si>
    <t>SW (Standard Width) 3" Tote (Platinum) with housing</t>
  </si>
  <si>
    <t>30933#</t>
  </si>
  <si>
    <t>EW Single Depth 3" Tote (Platinum)</t>
  </si>
  <si>
    <t>67010#</t>
  </si>
  <si>
    <t>SW Quad Depth 12" Tote (Platinum)</t>
  </si>
  <si>
    <t>67002#</t>
  </si>
  <si>
    <t>SW Double Depth 6" Tote (Platinum)</t>
  </si>
  <si>
    <t>67001#</t>
  </si>
  <si>
    <t>SW Single Depth 3" Tote (Platinum)</t>
  </si>
  <si>
    <t>67000#</t>
  </si>
  <si>
    <t>15.5  22  25.5</t>
  </si>
  <si>
    <t>Mobile Drawer Pedestal, Box/Box/File</t>
  </si>
  <si>
    <t>19173#</t>
  </si>
  <si>
    <t>15.5  22  27.5</t>
  </si>
  <si>
    <t>Mobile Drawer Pedestal, File/File</t>
  </si>
  <si>
    <t>19172#</t>
  </si>
  <si>
    <t>17 20 6</t>
  </si>
  <si>
    <t>Pull out Keyboard, adjustable height</t>
  </si>
  <si>
    <t>17622 BLA</t>
  </si>
  <si>
    <t>17  22  6</t>
  </si>
  <si>
    <t>17620 BLA</t>
  </si>
  <si>
    <t>Large Monitor Table Mount (32" to 50")</t>
  </si>
  <si>
    <t>17354 PLT</t>
  </si>
  <si>
    <t>Modesty Panel for 90" wide table with 3mm edgebanded top</t>
  </si>
  <si>
    <t>17205E#</t>
  </si>
  <si>
    <t>Modesty Panel for 90" wide table</t>
  </si>
  <si>
    <t>17205#</t>
  </si>
  <si>
    <t>Modesty Panel for 72" wide table with 3mm edgebanded top</t>
  </si>
  <si>
    <t>17204E#</t>
  </si>
  <si>
    <t>Modesty Panel for 72" wide table</t>
  </si>
  <si>
    <t>17204#</t>
  </si>
  <si>
    <t>Modesty Panel for 60" wide table with 3mm edgebanded top</t>
  </si>
  <si>
    <t>17203E#</t>
  </si>
  <si>
    <t>Modesty Panel for 60" wide table</t>
  </si>
  <si>
    <t>17203#</t>
  </si>
  <si>
    <t>Modesty Panel for 48" wide table with 3mm edgebanded top</t>
  </si>
  <si>
    <t>17202E#</t>
  </si>
  <si>
    <t>Modesty Panel for 48" wide table</t>
  </si>
  <si>
    <t>17202#</t>
  </si>
  <si>
    <t>Modesty Panel for 36" wide table with 3mm edgebanded top</t>
  </si>
  <si>
    <t>17201E#</t>
  </si>
  <si>
    <t>Modesty Panel for 36" wide table</t>
  </si>
  <si>
    <t>17201#</t>
  </si>
  <si>
    <t>Access/Lab Tables: Adj 28-38           Activity Tables: Adj 30-40</t>
  </si>
  <si>
    <t xml:space="preserve">Planner Activity Table High Leg Inserts (4 pack) </t>
  </si>
  <si>
    <t>17500</t>
  </si>
  <si>
    <t>20 18 38</t>
  </si>
  <si>
    <t>Deluxe Tabletop Lectern with a Mobile Box/Box/File pedestal(model #19173) with 3mm edgebanded top</t>
  </si>
  <si>
    <t>04622F#</t>
  </si>
  <si>
    <t>Deluxe Tabletop Lectern with a Mobile Box/Box/File pedestal(model #19173)</t>
  </si>
  <si>
    <t>04622#</t>
  </si>
  <si>
    <t>20  18  13</t>
  </si>
  <si>
    <t>Deluxe Table Top Lectern with 3mm edgebanded top</t>
  </si>
  <si>
    <t>04619F#</t>
  </si>
  <si>
    <t>Deluxe Table Top Lectern</t>
  </si>
  <si>
    <t>04619#</t>
  </si>
  <si>
    <t>Power Side Surface Mount, 2 Outlets, 2 USB-C, 1 USB-A, 9.8FT Pack, 1 EA</t>
  </si>
  <si>
    <t>12225</t>
  </si>
  <si>
    <t>Power Under Surface Mount, 2 Outlets, 2 USB-C, 1 USB-A, 9.8FT Pack, 1 EA</t>
  </si>
  <si>
    <t>12224</t>
  </si>
  <si>
    <t>Power Flat Round, 1 Power, 1 2 Port USB</t>
  </si>
  <si>
    <t xml:space="preserve">Power Flat Round, 2 Power </t>
  </si>
  <si>
    <t>Power Flat Surface, 4 Power, silver</t>
  </si>
  <si>
    <t>017093 SLV</t>
  </si>
  <si>
    <t>Power Retractable Surface, 4 PWR, silver</t>
  </si>
  <si>
    <t>017092 SLV</t>
  </si>
  <si>
    <t>Power Retractable Surface, 2 Power, silver</t>
  </si>
  <si>
    <t>017091 SLV</t>
  </si>
  <si>
    <t>Power Flat Surface, 2 Power, 4 USB, silver</t>
  </si>
  <si>
    <t>017086 SLV</t>
  </si>
  <si>
    <t>Power Retractable Surface, 2 power, 4 USB, silver</t>
  </si>
  <si>
    <t>017085 SLV</t>
  </si>
  <si>
    <t>Softtouch 2 Power, 1 twin USB Port</t>
  </si>
  <si>
    <t>Softtouch 3 Power</t>
  </si>
  <si>
    <t xml:space="preserve">Flat Panel Mount w/ swing arm, tilt swivel </t>
  </si>
  <si>
    <t>17352</t>
  </si>
  <si>
    <t xml:space="preserve">Flat Panel Mount w/ tilt &amp; swivel </t>
  </si>
  <si>
    <t>17351</t>
  </si>
  <si>
    <t>16  23  2.25</t>
  </si>
  <si>
    <t>Center Drawer for Acrobat 19"w ID</t>
  </si>
  <si>
    <t>17342</t>
  </si>
  <si>
    <t>Power Socket w/ 4 Power 10' cord</t>
  </si>
  <si>
    <t>17107</t>
  </si>
  <si>
    <t>10 Outlet Electric Strip w/ Surge, 15' Cord</t>
  </si>
  <si>
    <t>017084</t>
  </si>
  <si>
    <t>6 Outlet Electric Strip w/ Surge, 4' Cord</t>
  </si>
  <si>
    <t>017081</t>
  </si>
  <si>
    <t>3.25 INCH DIAMETER GROMMET</t>
  </si>
  <si>
    <t>77285#</t>
  </si>
  <si>
    <t>AGREE LEG SET FELT GLIDE PACK - BLACK</t>
  </si>
  <si>
    <t>65325 BLA</t>
  </si>
  <si>
    <t>Agree</t>
  </si>
  <si>
    <t>AGREE LEG SET FELT GLIDE PACK - PLATINUM</t>
  </si>
  <si>
    <t>65325 PLT</t>
  </si>
  <si>
    <t>ELEMENTAL REPLACEMNT GLIDE 4PK</t>
  </si>
  <si>
    <t>78972#</t>
  </si>
  <si>
    <t>Planner/Interchange Floor Anchor Bracket 4-PK (STAINLESS STEEL)</t>
  </si>
  <si>
    <t>12241STAINLESS</t>
  </si>
  <si>
    <t>STEEL BASE GLIDE .375-16X1"</t>
  </si>
  <si>
    <t>77873</t>
  </si>
  <si>
    <t>GLIDE W/FELT .375-16X1"</t>
  </si>
  <si>
    <t>77872F</t>
  </si>
  <si>
    <t>NYLON BASE GLIDE .375-16X1"</t>
  </si>
  <si>
    <t>77872</t>
  </si>
  <si>
    <t>26 42 72</t>
  </si>
  <si>
    <t>Planner Studio Mobile Whiteboard a3 CeramicSteel</t>
  </si>
  <si>
    <t>25260WCS/PLT#</t>
  </si>
  <si>
    <t>Planner Studio</t>
  </si>
  <si>
    <t>MOBILE WHITEBOARD</t>
  </si>
  <si>
    <t>Planner Studio Mobile Whiteboard</t>
  </si>
  <si>
    <t>25260G#</t>
  </si>
  <si>
    <t>CONSTELLATE GROUP TABLE - EXTERNAL HOOK</t>
  </si>
  <si>
    <t>14108</t>
  </si>
  <si>
    <t>Constellate Tables</t>
  </si>
  <si>
    <t>DESKS &amp; TABLES</t>
  </si>
  <si>
    <t>36 72 42</t>
  </si>
  <si>
    <t>Constellate 36x72x42 Group Table</t>
  </si>
  <si>
    <t>06003#</t>
  </si>
  <si>
    <t>36 72 30</t>
  </si>
  <si>
    <t>Constellate 36x72x30 Group Table</t>
  </si>
  <si>
    <t>06002#</t>
  </si>
  <si>
    <t>36 60 42</t>
  </si>
  <si>
    <t>Constellate 36x60x42 Group Table</t>
  </si>
  <si>
    <t>06001#</t>
  </si>
  <si>
    <t>36 60 30</t>
  </si>
  <si>
    <t>Constellate 36x60x30 Group Table</t>
  </si>
  <si>
    <t>06000#</t>
  </si>
  <si>
    <t>Constellate Display Shelf</t>
  </si>
  <si>
    <t>12062 PLT</t>
  </si>
  <si>
    <t>Constellate Storage - Library</t>
  </si>
  <si>
    <t>STORAGE</t>
  </si>
  <si>
    <t>Constellate Library Shelf Pack - 11x34</t>
  </si>
  <si>
    <t>60374 PLT</t>
  </si>
  <si>
    <t>Constellate Storage Double Sided 48" Bookshelf with Glides</t>
  </si>
  <si>
    <t>LBT483626G#</t>
  </si>
  <si>
    <t>Constellate Storage Double Sided 48" Bookshelf with Casters</t>
  </si>
  <si>
    <t>LBT483626C#</t>
  </si>
  <si>
    <t>Constellate Storage Double Sided 36" Bookshelf with Glides</t>
  </si>
  <si>
    <t>LBT363626G#</t>
  </si>
  <si>
    <t>Constellate Storage Double Sided 36" Bookshelf with Casters</t>
  </si>
  <si>
    <t>LBT363626C#</t>
  </si>
  <si>
    <t>Constellate Storage 72" Bookshelf, Adder</t>
  </si>
  <si>
    <t>LB723613A#</t>
  </si>
  <si>
    <t>Constellate Storage 72" Bookshelf, Starter</t>
  </si>
  <si>
    <t>LB723613S#</t>
  </si>
  <si>
    <t>Constellate Storage 60" Bookshelf, Adder</t>
  </si>
  <si>
    <t>LB603613A#</t>
  </si>
  <si>
    <t>Constellate Storage 60" Bookshelf, Starter</t>
  </si>
  <si>
    <t>LB603613S#</t>
  </si>
  <si>
    <t>Constellate Storage 48" Bookshelf, Adder</t>
  </si>
  <si>
    <t>LB483613A#</t>
  </si>
  <si>
    <t>Constellate Storage 48" Bookshelf, Starter</t>
  </si>
  <si>
    <t>LB483613S#</t>
  </si>
  <si>
    <t>Constellate Storage 36" Bookshelf, Adder</t>
  </si>
  <si>
    <t>LB363613A#</t>
  </si>
  <si>
    <t>Constellate Storage 36" Bookshelf, Starter</t>
  </si>
  <si>
    <t>LB363613S#</t>
  </si>
  <si>
    <t>Constellate Storage Double Mid Cluster Door Kit</t>
  </si>
  <si>
    <t>60563#</t>
  </si>
  <si>
    <t>Constellate Storage - Classroom</t>
  </si>
  <si>
    <t>Constellate Storage Mid (Upper) + Low (Lower) Cluster Door Kit</t>
  </si>
  <si>
    <t>60562#</t>
  </si>
  <si>
    <t>Constellate Storage Low (Upper) + Mid (Lower) Cluster Door Kit</t>
  </si>
  <si>
    <t>60561#</t>
  </si>
  <si>
    <t>Constellate Storage Double Low Cluster Door Kit</t>
  </si>
  <si>
    <t>60560#</t>
  </si>
  <si>
    <t>Constellate Storage Mid-Unit 30" Door Kit</t>
  </si>
  <si>
    <t>60559#</t>
  </si>
  <si>
    <t>Constellate Storage Low-Unit 20" Door Kit</t>
  </si>
  <si>
    <t>60558#</t>
  </si>
  <si>
    <t>Constellate Storage Untack Kit - Casters</t>
  </si>
  <si>
    <t>60557#</t>
  </si>
  <si>
    <t>Constellate Storage Unstack Kit - Glides</t>
  </si>
  <si>
    <t>60556#</t>
  </si>
  <si>
    <t>Constellate Storage External Hook 1-Pack</t>
  </si>
  <si>
    <t>60554#</t>
  </si>
  <si>
    <t>Constellate Storage 42"W Book Display - Specify Glides or Casters</t>
  </si>
  <si>
    <t>BD42#</t>
  </si>
  <si>
    <t>Constellate Storage 36"W Book Display - Specify Glides or Casters</t>
  </si>
  <si>
    <t>BD36#</t>
  </si>
  <si>
    <t>Constellate Storage Cluster with Upper-42"W Book Display, Lower-Mid-Units Lockers + Shelves - No Doors</t>
  </si>
  <si>
    <t>CLJFF00000000#A#</t>
  </si>
  <si>
    <t>Constellate Storage Cluster with Upper-42"W Book Display, Lower-Mid-Unit Lockers - No Doors</t>
  </si>
  <si>
    <t>CLJFE00000000#A#</t>
  </si>
  <si>
    <r>
      <t xml:space="preserve">Constellate Storage Cluster with Upper-42"W Book display, Lower-Mid-Unit with Totes - Lower 30" Doors
</t>
    </r>
    <r>
      <rPr>
        <i/>
        <sz val="10"/>
        <color theme="1"/>
        <rFont val="Arial"/>
        <family val="2"/>
      </rPr>
      <t>**Specify Tote Configuration**</t>
    </r>
  </si>
  <si>
    <t>CLJFD0000#####B#</t>
  </si>
  <si>
    <r>
      <t xml:space="preserve">Constellate Storage Cluster with Upper-42"W Book display, Lower-Mid-Unit with Totes - No Doors
</t>
    </r>
    <r>
      <rPr>
        <i/>
        <sz val="10"/>
        <color theme="1"/>
        <rFont val="Arial"/>
        <family val="2"/>
      </rPr>
      <t>**Specify Tote Configuration**</t>
    </r>
  </si>
  <si>
    <t>CLJFD0000#####A#</t>
  </si>
  <si>
    <t>Constellate Storage Cluster with Uper-42"W Book Display, Lower-mid-Unit with Cubbies - Lower 30" Doors</t>
  </si>
  <si>
    <t>CLJFC00000000#B#</t>
  </si>
  <si>
    <t>Constellate Storage Cluster with Uper-42"W Book Display, Lower-mid-Unit with Cubbies - No Doors</t>
  </si>
  <si>
    <t>CLJFC00000000#A#</t>
  </si>
  <si>
    <t>Constellate Storage Cluster with Upper-42"W Book display, Lower-Mid-Unit with Shelves - Lower 30" Doors</t>
  </si>
  <si>
    <t>CLJFB00000000#B#</t>
  </si>
  <si>
    <t>Constellate Storage Cluster with Upper-42"W Book display, Lower-Mid-Unit with Shelves - No Doors</t>
  </si>
  <si>
    <t>CLJFB00000000#A#</t>
  </si>
  <si>
    <r>
      <t xml:space="preserve">Constellate Storage Cluster with Upper 42"W Book Display, Lower-Low-Unit with Totes - Lower 20" Doors
</t>
    </r>
    <r>
      <rPr>
        <i/>
        <sz val="10"/>
        <color theme="1"/>
        <rFont val="Arial"/>
        <family val="2"/>
      </rPr>
      <t>**Specify Tote Configuration**</t>
    </r>
  </si>
  <si>
    <t>CLIFD0000#####B#</t>
  </si>
  <si>
    <r>
      <t xml:space="preserve">Constellate Storage Cluster with Upper 42"W Book Display, Lower-Low-Unit with Totes - No Doors
</t>
    </r>
    <r>
      <rPr>
        <i/>
        <sz val="10"/>
        <color theme="1"/>
        <rFont val="Arial"/>
        <family val="2"/>
      </rPr>
      <t>**Specify Tote Configuration**</t>
    </r>
  </si>
  <si>
    <t>CLIFD0000#####A#</t>
  </si>
  <si>
    <t>Constellate Storage Cluster with Upper-42"W Book Display, Lower-Low-Unit with Cubbies- Lower 20" Doors</t>
  </si>
  <si>
    <t>CLIFC00000000#B#</t>
  </si>
  <si>
    <t>Constellate Storage Cluster with Upper-42"W Book Display, Lower-Low-Unit with Cubbies - No Doors</t>
  </si>
  <si>
    <t>CLIFC00000000#A#</t>
  </si>
  <si>
    <t>Constellate Storage Cluster with Upper-42"W Book Display, Lower-Low-Unit with Shelves - Lower 20" Door</t>
  </si>
  <si>
    <t>CLIFB00000000#B#</t>
  </si>
  <si>
    <t>Constellate Storage Cluster with Upper-42"W Book Display, Lower-Low-Unit with Shelves - No Door</t>
  </si>
  <si>
    <t>CLIFB00000000#A#</t>
  </si>
  <si>
    <t>Constellate Storage Double Mid Cluster with Upper-Lockers + Shelves, Lower-Lockers + Shelves - No Doors</t>
  </si>
  <si>
    <t>CLFEF00000000#A#</t>
  </si>
  <si>
    <t>Constellate Storage Double Mid Cluster with Upper-Lockers, Lower-Lockers + Shelves - No Doors</t>
  </si>
  <si>
    <t>CLFDF00000000#A#</t>
  </si>
  <si>
    <r>
      <t xml:space="preserve">Constellate Storage Double Mid Cluster with Upper-Totes, Lower-Lockers + Shelves - No Doors
</t>
    </r>
    <r>
      <rPr>
        <i/>
        <sz val="10"/>
        <color theme="1"/>
        <rFont val="Arial"/>
        <family val="2"/>
      </rPr>
      <t>**Specify Tote Configuration**</t>
    </r>
  </si>
  <si>
    <t>CLFCF####0000#A#</t>
  </si>
  <si>
    <t>Constellate Storage Double Mid Cluster with Upper-Cubbies, Lower-Lockers + Shelves - No Doors</t>
  </si>
  <si>
    <t>CLFBF00000000#A#</t>
  </si>
  <si>
    <t>Constellate Storage Double Mid Cluster with Upper-Shelves, Lower-Lockers + Shelves - No Doors</t>
  </si>
  <si>
    <t>CLFAF00000000#A#</t>
  </si>
  <si>
    <t>Constellate Storage Double Mid Cluster with Upper-Lockers + Shelves, Lover-Lockers - No Doors</t>
  </si>
  <si>
    <t>CLFEE00000000#A#</t>
  </si>
  <si>
    <t>Constellate Storage Double Mid Cluster with Upper-Lockers, Lower-Lockers - No Doors</t>
  </si>
  <si>
    <t>CLFDE00000000#A#</t>
  </si>
  <si>
    <r>
      <t xml:space="preserve">Constellate Storage Double Mid Cluster with Upper-Totes, Lower-Lockers - No Doors
</t>
    </r>
    <r>
      <rPr>
        <i/>
        <sz val="10"/>
        <color theme="1"/>
        <rFont val="Arial"/>
        <family val="2"/>
      </rPr>
      <t>**Specify Tote Configuration**</t>
    </r>
  </si>
  <si>
    <t>CLFCE####0000#A#</t>
  </si>
  <si>
    <t>Constellate Storage Double Mid Cluster with Upper-Cubbies, Lower-Lockers - No Doors</t>
  </si>
  <si>
    <t>CLFBE00000000#A#</t>
  </si>
  <si>
    <t>Constellate Storage Double Mid Cluster with Upper-Shelves, Lower-Lockers - No Doors</t>
  </si>
  <si>
    <t>CLFAE00000000#A#</t>
  </si>
  <si>
    <r>
      <t xml:space="preserve">Constellate Storage Double Mid Cluster with Upper-Lockers + Shelves, Lower-Totes - No Doors
</t>
    </r>
    <r>
      <rPr>
        <i/>
        <sz val="10"/>
        <color theme="1"/>
        <rFont val="Arial"/>
        <family val="2"/>
      </rPr>
      <t>**Specify Tote Configuration**</t>
    </r>
  </si>
  <si>
    <t>CLFED0000#####A#</t>
  </si>
  <si>
    <r>
      <t xml:space="preserve">Constellate Storage Double Mid Cluster with Upper-Lockers, Lower Totes - No Doors
</t>
    </r>
    <r>
      <rPr>
        <i/>
        <sz val="10"/>
        <color theme="1"/>
        <rFont val="Arial"/>
        <family val="2"/>
      </rPr>
      <t>**Specify Tote Configuration**</t>
    </r>
  </si>
  <si>
    <t>CLFDD0000#####A#</t>
  </si>
  <si>
    <r>
      <t xml:space="preserve">Constellate Storage Double Mid Cluster with Upper-Totes, Lower-Totes - Full Doors
</t>
    </r>
    <r>
      <rPr>
        <i/>
        <sz val="10"/>
        <color theme="1"/>
        <rFont val="Arial"/>
        <family val="2"/>
      </rPr>
      <t>**Specify Tote Configuration**</t>
    </r>
  </si>
  <si>
    <t>CLFCD#########B#</t>
  </si>
  <si>
    <r>
      <t xml:space="preserve">Constellate Storage Double Mid Cluster with Upper-Totes, Lower-Totes - Upper 30" Doors
</t>
    </r>
    <r>
      <rPr>
        <i/>
        <sz val="10"/>
        <color theme="1"/>
        <rFont val="Arial"/>
        <family val="2"/>
      </rPr>
      <t>**Specify Tote Configuration**</t>
    </r>
  </si>
  <si>
    <t>CLFCD#########E#</t>
  </si>
  <si>
    <r>
      <t xml:space="preserve">Constellate Storage Double Mid Cluster with Upper-Totes, Lower-Totes - Lower 30" Doors
</t>
    </r>
    <r>
      <rPr>
        <i/>
        <sz val="10"/>
        <color theme="1"/>
        <rFont val="Arial"/>
        <family val="2"/>
      </rPr>
      <t>**Specify Tote Configuration**</t>
    </r>
  </si>
  <si>
    <t>CLFCD#########F#</t>
  </si>
  <si>
    <r>
      <t xml:space="preserve">Constellate Storage Double Mid Cluster with Upper-Totes, Lower-Totes - No Doors
</t>
    </r>
    <r>
      <rPr>
        <i/>
        <sz val="10"/>
        <color theme="1"/>
        <rFont val="Arial"/>
        <family val="2"/>
      </rPr>
      <t>**Specify Tote Configuration**</t>
    </r>
  </si>
  <si>
    <t>CLFCD#########A#</t>
  </si>
  <si>
    <r>
      <t xml:space="preserve">Constellate Storage Double Mid Cluster with Upper-Cubbies, Lower-Totes - Full Doors
</t>
    </r>
    <r>
      <rPr>
        <i/>
        <sz val="10"/>
        <color theme="1"/>
        <rFont val="Arial"/>
        <family val="2"/>
      </rPr>
      <t>**Specify Tote Configuration**</t>
    </r>
  </si>
  <si>
    <t>CLFBD0000#####B#</t>
  </si>
  <si>
    <r>
      <t xml:space="preserve">Constellate Storage Double Mid Cluster with Upper-Cubbies, Lower-Totes - Upper 30" Doors
</t>
    </r>
    <r>
      <rPr>
        <i/>
        <sz val="10"/>
        <color theme="1"/>
        <rFont val="Arial"/>
        <family val="2"/>
      </rPr>
      <t>**Specify Tote Configuration**</t>
    </r>
  </si>
  <si>
    <t>CLFBD0000#####E#</t>
  </si>
  <si>
    <r>
      <t xml:space="preserve">Constellate Storage Double Mid Cluster with Upper-Cubbies, Lower-Totes - Lower 30" Doors
</t>
    </r>
    <r>
      <rPr>
        <i/>
        <sz val="10"/>
        <color theme="1"/>
        <rFont val="Arial"/>
        <family val="2"/>
      </rPr>
      <t>**Specify Tote Configuration**</t>
    </r>
  </si>
  <si>
    <t>CLFBD0000#####F#</t>
  </si>
  <si>
    <r>
      <t xml:space="preserve">Constellate Storage Double Mid Cluster with Upper-Cubbies, Lower-Totes - No Doors
</t>
    </r>
    <r>
      <rPr>
        <i/>
        <sz val="10"/>
        <color theme="1"/>
        <rFont val="Arial"/>
        <family val="2"/>
      </rPr>
      <t>**Specify Tote Configuration**</t>
    </r>
  </si>
  <si>
    <t>CLFBD0000#####A#</t>
  </si>
  <si>
    <r>
      <t xml:space="preserve">Constellate Storge Double Mid Cluster with Upper-Shelves, Lower-Totes - Full Doors
</t>
    </r>
    <r>
      <rPr>
        <i/>
        <sz val="10"/>
        <color theme="1"/>
        <rFont val="Arial"/>
        <family val="2"/>
      </rPr>
      <t>**Specify Tote Configuration**</t>
    </r>
  </si>
  <si>
    <t>CLFAD0000#####B#</t>
  </si>
  <si>
    <r>
      <t xml:space="preserve">Constellate Storge Double Mid Cluster with Upper-Shelves, Lower-Totes - Upper 30" Doors
</t>
    </r>
    <r>
      <rPr>
        <i/>
        <sz val="10"/>
        <color theme="1"/>
        <rFont val="Arial"/>
        <family val="2"/>
      </rPr>
      <t>**Specify Tote Configuration**</t>
    </r>
  </si>
  <si>
    <t>CLFAD0000#####E#</t>
  </si>
  <si>
    <r>
      <t xml:space="preserve">Constellate Storge Double Mid Cluster with Upper-Shelves, Lower-Totes - Lower 30" Doors
</t>
    </r>
    <r>
      <rPr>
        <i/>
        <sz val="10"/>
        <color theme="1"/>
        <rFont val="Arial"/>
        <family val="2"/>
      </rPr>
      <t>**Specify Tote Configuration**</t>
    </r>
  </si>
  <si>
    <t>CLFAD0000#####F#</t>
  </si>
  <si>
    <r>
      <t xml:space="preserve">Constellate Storge Double Mid Cluster with Upper-Shelves, Lower-Totes - No Doors
</t>
    </r>
    <r>
      <rPr>
        <i/>
        <sz val="10"/>
        <color theme="1"/>
        <rFont val="Arial"/>
        <family val="2"/>
      </rPr>
      <t>**Specify Tote Configuration**</t>
    </r>
  </si>
  <si>
    <t>CLFAD0000#####A#</t>
  </si>
  <si>
    <t>Constellate Storage Double Mid Cluster with Upper-Lockers + Shelves, Lower-Cubbies - No Doors</t>
  </si>
  <si>
    <t>CLFEC00000000#A#</t>
  </si>
  <si>
    <t>Constellate Storage Double Mid cluster with Upper-Lockers, Lower-Cubbies - No Doors</t>
  </si>
  <si>
    <t>CLFDC00000000#A#</t>
  </si>
  <si>
    <r>
      <t xml:space="preserve">Constellate Storage Double Mid Cluster with Upper-Totes, Lower-Cubbies - Full Doors
</t>
    </r>
    <r>
      <rPr>
        <i/>
        <sz val="10"/>
        <color theme="1"/>
        <rFont val="Arial"/>
        <family val="2"/>
      </rPr>
      <t>**Specify Tote Configuration**</t>
    </r>
  </si>
  <si>
    <t>CLFCC####0000#B#</t>
  </si>
  <si>
    <r>
      <t xml:space="preserve">Constellate Storage Double Mid Cluster with Upper-Totes, Lower-Cubbies - Upper 30" Doors
</t>
    </r>
    <r>
      <rPr>
        <i/>
        <sz val="10"/>
        <color theme="1"/>
        <rFont val="Arial"/>
        <family val="2"/>
      </rPr>
      <t>**Specify Tote Configuration**</t>
    </r>
  </si>
  <si>
    <t>CLFCC####0000#E#</t>
  </si>
  <si>
    <r>
      <t xml:space="preserve">Constellate Storage Double Mid Cluster with Upper-Totes, Lower-Cubbies - Lower 30" Doors
</t>
    </r>
    <r>
      <rPr>
        <i/>
        <sz val="10"/>
        <color theme="1"/>
        <rFont val="Arial"/>
        <family val="2"/>
      </rPr>
      <t>**Specify Tote Configuration**</t>
    </r>
  </si>
  <si>
    <t>CLFCC####0000#F#</t>
  </si>
  <si>
    <r>
      <t xml:space="preserve">Constellate Storage Double Mid Cluster with Upper-Totes, Lower-Cubbies - No Doors
</t>
    </r>
    <r>
      <rPr>
        <i/>
        <sz val="10"/>
        <color theme="1"/>
        <rFont val="Arial"/>
        <family val="2"/>
      </rPr>
      <t>**Specify Tote Configuration**</t>
    </r>
  </si>
  <si>
    <t>CLFCC####0000#A#</t>
  </si>
  <si>
    <t>Constellate Storage Double Mid Cluster with Upper-Cubbies, Lower-Cubbies - Full Doors</t>
  </si>
  <si>
    <t>CLFBC00000000#B#</t>
  </si>
  <si>
    <t>Constellate Storage Double Mid Cluster with Upper-Cubbies, Lower-Cubbies - Upper 30" Doors</t>
  </si>
  <si>
    <t>CLFBC00000000#E#</t>
  </si>
  <si>
    <t>Constellate Storage Double Mid Cluster with Upper-Cubbies, Lower-Cubbies - Lower 30" Doors</t>
  </si>
  <si>
    <t>CLFBC00000000#F#</t>
  </si>
  <si>
    <t>Constellate Storage Double Mid Cluster with Upper-Cubbies, Lower-Cubbies - No Doors</t>
  </si>
  <si>
    <t>CLFBC00000000#A#</t>
  </si>
  <si>
    <t>Constellate Storage Double Mid Cluster with Upper-Shelves, Lower-Cubbies - Full Doors</t>
  </si>
  <si>
    <t>CLFAC00000000#B#</t>
  </si>
  <si>
    <t>Constellate Storage Double Mid Cluster with Upper-Shelves, Lower-Cubbies - Upper 30" Doors</t>
  </si>
  <si>
    <t>CLFAC00000000#E#</t>
  </si>
  <si>
    <t>Constellate Storage Double Mid Cluster with Upper-Shelves, Lower-Cubbies - Lower 30" Doors</t>
  </si>
  <si>
    <t>CLFAC00000000#F#</t>
  </si>
  <si>
    <t>Constellate Storage Double Mid Cluster with Upper-Shelves, Lower-Cubbies - No Doors</t>
  </si>
  <si>
    <t>CLFAC00000000#A#</t>
  </si>
  <si>
    <t>Constellate Storage Double Mid Cluster with Upper-Lockers + Shelves, Lower-Shelves - No Doors</t>
  </si>
  <si>
    <t>CLFEB00000000#A#</t>
  </si>
  <si>
    <t>Constellate Storage Double Mid Cluster with Upper-Lockers, Lower-Shelves - No Doors</t>
  </si>
  <si>
    <t>CLFDB00000000#A#</t>
  </si>
  <si>
    <r>
      <t xml:space="preserve">Constellate Storage Double Mid Cluster with Upper-Totes, Lower-Shelves - Full Doors
</t>
    </r>
    <r>
      <rPr>
        <i/>
        <sz val="10"/>
        <color theme="1"/>
        <rFont val="Arial"/>
        <family val="2"/>
      </rPr>
      <t>**Specify Tote Configuration**</t>
    </r>
  </si>
  <si>
    <t>CLFCB####0000#B#</t>
  </si>
  <si>
    <r>
      <t xml:space="preserve">Constellate Storage Double Mid Cluster with Upper-Totes, Lower-Shelves - Upper 30" Doors
</t>
    </r>
    <r>
      <rPr>
        <i/>
        <sz val="10"/>
        <color theme="1"/>
        <rFont val="Arial"/>
        <family val="2"/>
      </rPr>
      <t>**Specify Tote Configuration**</t>
    </r>
  </si>
  <si>
    <t>CLFCB####0000#E#</t>
  </si>
  <si>
    <r>
      <t xml:space="preserve">Constellate Storage Double Mid Cluster with Upper-Totes, Lower-Shelves - Lower 30" Doors
</t>
    </r>
    <r>
      <rPr>
        <i/>
        <sz val="10"/>
        <color theme="1"/>
        <rFont val="Arial"/>
        <family val="2"/>
      </rPr>
      <t>**Specify Tote Configuration**</t>
    </r>
  </si>
  <si>
    <t>CLFCB####0000#F#</t>
  </si>
  <si>
    <r>
      <t xml:space="preserve">Constellate Storage Double Mid Cluster with Upper-Totes, Lower-Shelves - No Doors
</t>
    </r>
    <r>
      <rPr>
        <i/>
        <sz val="10"/>
        <color theme="1"/>
        <rFont val="Arial"/>
        <family val="2"/>
      </rPr>
      <t>**Specify Tote Configuration**</t>
    </r>
  </si>
  <si>
    <t>CLFCB####0000#A#</t>
  </si>
  <si>
    <t>Constellate Storage Double Mid Cluster with Upper-Cubbies, Lower-Shelves - Full Doors</t>
  </si>
  <si>
    <t>CLFBB00000000#B#</t>
  </si>
  <si>
    <t>Constellate Storage Double Mid Cluster with Upper-Cubbies, Lower-Shelves - Upper 30" Doors</t>
  </si>
  <si>
    <t>CLFBB00000000#E#</t>
  </si>
  <si>
    <t>Constellate Storage Double Mid Cluster with Upper-Cubbies, Lower-Shelves - Lower 30" Doors</t>
  </si>
  <si>
    <t>CLFBB00000000#F#</t>
  </si>
  <si>
    <t>Constellate Storage Double Mid Cluster with Upper-Cubbies, Lower-Shelves - No Doors</t>
  </si>
  <si>
    <t>CLFBB00000000#A#</t>
  </si>
  <si>
    <t>Constellate Storage Double Mid Cluster with Upper-Shelves, Lower-Shelves - Full Doors</t>
  </si>
  <si>
    <t>CLFAB00000000#B#</t>
  </si>
  <si>
    <t>Constellate Storage Double Mid Cluster with Upper-Shelves, Lower-Shelves - Upper 30" Doors</t>
  </si>
  <si>
    <t>CLFAB00000000#E#</t>
  </si>
  <si>
    <t>Constellate Storage Double Mid Cluster with Upper-Shelves, Lower-Shelves - Lower 30" Doors</t>
  </si>
  <si>
    <t>CLFAB00000000#F#</t>
  </si>
  <si>
    <t>Constellate Storage Double Mid Cluster with Upper-Shelves, Lower-Shelves - No Doors</t>
  </si>
  <si>
    <t>CLFAB00000000#A#</t>
  </si>
  <si>
    <r>
      <t xml:space="preserve">Constellate Storage Mid + Low Cluster (U-Mid/L-Low) with Upper-Lockers + Shelves, Lower-Totes - No Doors
</t>
    </r>
    <r>
      <rPr>
        <i/>
        <sz val="10"/>
        <color theme="1"/>
        <rFont val="Arial"/>
        <family val="2"/>
      </rPr>
      <t>**Specify Tote Configuration**</t>
    </r>
  </si>
  <si>
    <t>CLEED0000#####A#</t>
  </si>
  <si>
    <t>Constellate Storage Mid + Low Cluster (U-Mid/L-Low) with Upper-Lockers, Lower-Totes - No Doors
**Specify Tote Configuration**</t>
  </si>
  <si>
    <t>CLEDD0000#####A#</t>
  </si>
  <si>
    <r>
      <t xml:space="preserve">Constellate Storage Mid + Low Cluster (U-Mid/L-Low) With Upper-Totes, Lower-Totes - Full Doors
</t>
    </r>
    <r>
      <rPr>
        <i/>
        <sz val="10"/>
        <color theme="1"/>
        <rFont val="Arial"/>
        <family val="2"/>
      </rPr>
      <t>**Specify Tote Configuration**</t>
    </r>
  </si>
  <si>
    <t>CLECD#########B#</t>
  </si>
  <si>
    <r>
      <t xml:space="preserve">Constellate Storage Mid + Low Cluster (U-Mid/L-Low) With Upper-Totes, Lower-Totes - Upper 30" Doors
</t>
    </r>
    <r>
      <rPr>
        <i/>
        <sz val="10"/>
        <color theme="1"/>
        <rFont val="Arial"/>
        <family val="2"/>
      </rPr>
      <t>**Specify Tote Configuration**</t>
    </r>
  </si>
  <si>
    <t>CLECD#########E#</t>
  </si>
  <si>
    <r>
      <t xml:space="preserve">Constellate Storage Mid + Low Cluster (U-Mid/L-Low) With Upper-Totes, Lower-Totes - Lower 20" Doors
</t>
    </r>
    <r>
      <rPr>
        <i/>
        <sz val="10"/>
        <color theme="1"/>
        <rFont val="Arial"/>
        <family val="2"/>
      </rPr>
      <t>**Specify Tote Configuration**</t>
    </r>
  </si>
  <si>
    <t>CLECD#########D#</t>
  </si>
  <si>
    <r>
      <t xml:space="preserve">Constellate Storage Mid + Low Cluster (U-Mid/L-Low) With Upper-Totes, Lower-Totes - No Doors
</t>
    </r>
    <r>
      <rPr>
        <i/>
        <sz val="10"/>
        <color theme="1"/>
        <rFont val="Arial"/>
        <family val="2"/>
      </rPr>
      <t>**Specify Tote Configuration**</t>
    </r>
  </si>
  <si>
    <t>CLECD#########A#</t>
  </si>
  <si>
    <r>
      <t xml:space="preserve">Constellate Storage Mid + Low Cluster (U-Mid/L-Low) with Upper-Cubbies, Lower-Totes - Full Doors
</t>
    </r>
    <r>
      <rPr>
        <i/>
        <sz val="10"/>
        <color theme="1"/>
        <rFont val="Arial"/>
        <family val="2"/>
      </rPr>
      <t>**Specify Tote Configuration**</t>
    </r>
  </si>
  <si>
    <t>CLEBD0000#####B#</t>
  </si>
  <si>
    <r>
      <t xml:space="preserve">Constellate Storage Mid + Low Cluster (U-Mid/L-Low) with Upper-Cubbies, Lower-Totes - Upper 30" Doors
</t>
    </r>
    <r>
      <rPr>
        <i/>
        <sz val="10"/>
        <color theme="1"/>
        <rFont val="Arial"/>
        <family val="2"/>
      </rPr>
      <t>**Specify Tote Configuration**</t>
    </r>
  </si>
  <si>
    <t>CLEBD0000#####E#</t>
  </si>
  <si>
    <r>
      <t xml:space="preserve">Constellate Storage Mid + Low Cluster (U-Mid/L-Low) with Upper-Cubbies, Lower-Totes - Lower 20" Doors
</t>
    </r>
    <r>
      <rPr>
        <i/>
        <sz val="10"/>
        <color theme="1"/>
        <rFont val="Arial"/>
        <family val="2"/>
      </rPr>
      <t>**Specify Tote Configuration**</t>
    </r>
  </si>
  <si>
    <t>CLEBD0000#####D#</t>
  </si>
  <si>
    <r>
      <t xml:space="preserve">Constellate Storage Mid + Low Cluster (U-Mid/L-Low) with Upper-Cubbies, Lower-Totes - No Doors
</t>
    </r>
    <r>
      <rPr>
        <i/>
        <sz val="10"/>
        <color theme="1"/>
        <rFont val="Arial"/>
        <family val="2"/>
      </rPr>
      <t>**Specify Tote Configuration**</t>
    </r>
  </si>
  <si>
    <t>CLEBD0000#####A#</t>
  </si>
  <si>
    <r>
      <t xml:space="preserve">Constellate Storage Mid + Low Cluster (U-Mid/L-Low) with Upper-Shelves, Lower-Totes - Full Doors
</t>
    </r>
    <r>
      <rPr>
        <i/>
        <sz val="10"/>
        <color theme="1"/>
        <rFont val="Arial"/>
        <family val="2"/>
      </rPr>
      <t>**Specify Tote Configuration**</t>
    </r>
  </si>
  <si>
    <t>CLEAD0000#####B#</t>
  </si>
  <si>
    <r>
      <t xml:space="preserve">Constellate Storage Mid + Low Cluster (U-Mid/L-Low) with Upper-Shelves, Lower-Totes - Upper 30" Doors
</t>
    </r>
    <r>
      <rPr>
        <i/>
        <sz val="10"/>
        <color theme="1"/>
        <rFont val="Arial"/>
        <family val="2"/>
      </rPr>
      <t>**Specify Tote Configuration**</t>
    </r>
  </si>
  <si>
    <t>CLEAD0000#####E#</t>
  </si>
  <si>
    <r>
      <t xml:space="preserve">Constellate Storage Mid + Low Cluster (U-Mid/L-Low) with Upper-Shelves, Lower-Totes - Lower 20" Doors
</t>
    </r>
    <r>
      <rPr>
        <i/>
        <sz val="10"/>
        <color theme="1"/>
        <rFont val="Arial"/>
        <family val="2"/>
      </rPr>
      <t>**Specify Tote Configuration**</t>
    </r>
  </si>
  <si>
    <t>CLEAD0000#####D#</t>
  </si>
  <si>
    <r>
      <t xml:space="preserve">Constellate Storage Mid + Low Cluster (U-Mid/L-Low) with Upper-Shelves, Lower-Totes - No Doors
</t>
    </r>
    <r>
      <rPr>
        <i/>
        <sz val="10"/>
        <color theme="1"/>
        <rFont val="Arial"/>
        <family val="2"/>
      </rPr>
      <t>**Specify Tote Configuration**</t>
    </r>
  </si>
  <si>
    <t>CLEAD0000#####A#</t>
  </si>
  <si>
    <t>Constellate Storage Mid + Low Cluster (U-Mid/L-Low) with upper-Lockers + Shelves, Lower-Cubbies - No Doors</t>
  </si>
  <si>
    <t>CLEEC00000000#A#</t>
  </si>
  <si>
    <t>Constellate Storage Mid + Low Cluster (U-Mid/L-Low) with Upper-Lockers, Lower Cubbies - No Doors</t>
  </si>
  <si>
    <t>CLEDC00000000#A#</t>
  </si>
  <si>
    <r>
      <t xml:space="preserve">Constellate Storage Mid + Low Cluster (U-Mid/L-Low) with Upper-Totes, Lower-Cubbies - Full Doors
</t>
    </r>
    <r>
      <rPr>
        <i/>
        <sz val="10"/>
        <color theme="1"/>
        <rFont val="Arial"/>
        <family val="2"/>
      </rPr>
      <t>**Specify Tote Configuration**</t>
    </r>
  </si>
  <si>
    <t>CLECC####0000#B#</t>
  </si>
  <si>
    <r>
      <t xml:space="preserve">Constellate Storage Mid + Low Cluster (U-Mid/L-Low) with Upper-Totes, Lower-Cubbies - Upper 30" Doors
</t>
    </r>
    <r>
      <rPr>
        <i/>
        <sz val="10"/>
        <color theme="1"/>
        <rFont val="Arial"/>
        <family val="2"/>
      </rPr>
      <t>**Specify Tote Configuration**</t>
    </r>
  </si>
  <si>
    <t>CLECC####0000#E#</t>
  </si>
  <si>
    <r>
      <t xml:space="preserve">Constellate Storage Mid + Low Cluster (U-Mid/L-Low) with Upper-Totes, Lower-Cubbies - Lower 20" Doors
</t>
    </r>
    <r>
      <rPr>
        <i/>
        <sz val="10"/>
        <color theme="1"/>
        <rFont val="Arial"/>
        <family val="2"/>
      </rPr>
      <t>**Specify Tote Configuration**</t>
    </r>
  </si>
  <si>
    <t>CLECC####0000#D#</t>
  </si>
  <si>
    <r>
      <t xml:space="preserve">Constellate Storage Mid + Low Cluster (U-Mid/L-Low) with Upper-Totes, Lower-Cubbies - No Doors
</t>
    </r>
    <r>
      <rPr>
        <i/>
        <sz val="10"/>
        <color theme="1"/>
        <rFont val="Arial"/>
        <family val="2"/>
      </rPr>
      <t>**Specify Tote Configuration**</t>
    </r>
  </si>
  <si>
    <t>CLECC####0000#A#</t>
  </si>
  <si>
    <t>Constellate Storage Mid + Low Cluster (U-Mid/L-Low) with Upper-Cubbies, Lower-Cubbies - Full Doors</t>
  </si>
  <si>
    <t>CLEBC00000000#B#</t>
  </si>
  <si>
    <t>Constellate Storage Mid + Low Cluster (U-Mid/L-Low) with Upper-Cubbies, Lower-Cubbies - Upper 30" Doors</t>
  </si>
  <si>
    <t>CLEBC00000000#E#</t>
  </si>
  <si>
    <t>Constellate Storage Mid + Low Cluster (U-Mid/L-Low) with Upper-Cubbies, Lower-Cubbies - Lower 20" Doors</t>
  </si>
  <si>
    <t>CLEBC00000000#D#</t>
  </si>
  <si>
    <t>Constellate Storage Mid + Low Cluster (U-Mid/L-Low) with Upper-Cubbies, Lower-Cubbies - No Doors</t>
  </si>
  <si>
    <t>CLEBC00000000#A#</t>
  </si>
  <si>
    <t>Constellate Storage Mid + Low Cluster (U-Mid/L-Low) with Upper Shelves, Lower-Cubbies - Full Doors</t>
  </si>
  <si>
    <t>CLEAC00000000#B#</t>
  </si>
  <si>
    <t>Constellate Storage Mid + Low Cluster (U-Mid/L-Low) with Upper Shelves, Lower-Cubbies - Upper 30" Doors</t>
  </si>
  <si>
    <t>CLEAC00000000#E#</t>
  </si>
  <si>
    <t>Constellate Storage Mid + Low Cluster (U-Mid/L-Low) with Upper Shelves, Lower-Cubbies - Lower 20" Doors</t>
  </si>
  <si>
    <t>CLEAC00000000#D#</t>
  </si>
  <si>
    <t>Constellate Storage Mid + Low Cluster (U-Mid/L-Low) with Upper Shelves, Lower-Cubbies - No Doors</t>
  </si>
  <si>
    <t>CLEAC00000000#A#</t>
  </si>
  <si>
    <t>Constellate Storage Mid + Low Cluster (U-Mid/L-Low) with Upper-Lockers + Shelves, Lower-Shelves - No Doors</t>
  </si>
  <si>
    <t>CLEEB00000000#A#</t>
  </si>
  <si>
    <t>Constellate Storage Mid + Low Cluster (U-Mid/L-Low) with Upper-Lockers, Lower-Shelves - No Doors</t>
  </si>
  <si>
    <t>CLEDB00000000#A#</t>
  </si>
  <si>
    <r>
      <t xml:space="preserve">Constellate Storage Mid + Low Cluster (U-Mid/L-Low) with Upper-Totes, Lower-Shelves - Full Doors
</t>
    </r>
    <r>
      <rPr>
        <i/>
        <sz val="10"/>
        <color theme="1"/>
        <rFont val="Arial"/>
        <family val="2"/>
      </rPr>
      <t>**Specify Tote Configuration**</t>
    </r>
  </si>
  <si>
    <t>CLECB####0000#B#</t>
  </si>
  <si>
    <r>
      <t xml:space="preserve">Constellate Storage Mid + Low Cluster (U-Mid/L-Low) with Upper-Totes, Lower-Shelves - Upper 30" Doors
</t>
    </r>
    <r>
      <rPr>
        <i/>
        <sz val="10"/>
        <color theme="1"/>
        <rFont val="Arial"/>
        <family val="2"/>
      </rPr>
      <t>**Specify Tote Configuration**</t>
    </r>
  </si>
  <si>
    <t>CLECB####0000#E#</t>
  </si>
  <si>
    <r>
      <t xml:space="preserve">Constellate Storage Mid + Low Cluster (U-Mid/L-Low) with Upper-Totes, Lower-Shelves - Lower 20" Doors
</t>
    </r>
    <r>
      <rPr>
        <i/>
        <sz val="10"/>
        <color theme="1"/>
        <rFont val="Arial"/>
        <family val="2"/>
      </rPr>
      <t>**Specify Tote Configuration**</t>
    </r>
  </si>
  <si>
    <t>CLECB####0000#D#</t>
  </si>
  <si>
    <r>
      <t xml:space="preserve">Constellate Storage Mid + Low Cluster (U-Mid/L-Low) with Upper-Totes, Lower-Shelves - No Doors
</t>
    </r>
    <r>
      <rPr>
        <i/>
        <sz val="10"/>
        <color theme="1"/>
        <rFont val="Arial"/>
        <family val="2"/>
      </rPr>
      <t>**Specify Tote Configuration**</t>
    </r>
  </si>
  <si>
    <t>CLECB####0000#A#</t>
  </si>
  <si>
    <t>Constellate Storage Mid + Low Cluster (U-Mid/L-Low) with Upper-Cubbies, Lower-Shelves - full Doors</t>
  </si>
  <si>
    <t>CLEBB00000000#B#</t>
  </si>
  <si>
    <t>Constellate Storage Mid + Low Cluster (U-Mid/L-Low) with Upper-Cubbies, Lower-Shelves - Upper 30" Doors</t>
  </si>
  <si>
    <t>CLEBB00000000#E#</t>
  </si>
  <si>
    <t>Constellate Storage Mid + Low Cluster (U-Mid/L-Low) with Upper-Cubbies, Lower-Shelves - Lower 20" Doors</t>
  </si>
  <si>
    <t>CLEBB00000000#D#</t>
  </si>
  <si>
    <t>Constellate Storage Mid + Low Cluster (U-Mid/L-Low) with Upper-Cubbies, Lower-Shelves - No Doors</t>
  </si>
  <si>
    <t>CLEBB00000000#A#</t>
  </si>
  <si>
    <t>Constellate Storage Mid + Low Cluster (U-Mid/L-Low) with Upper-Shelves, Lower-Shelves - Full Doors</t>
  </si>
  <si>
    <t>CLEAB00000000#B#</t>
  </si>
  <si>
    <t>Constellate Storage Mid + Low Cluster (U-Mid/L-Low) with Upper-Shelves, Lower-Shelves - Upper 30" Doors</t>
  </si>
  <si>
    <t>CLEAB00000000#E#</t>
  </si>
  <si>
    <t>Constellate Storage Mid + Low Cluster (U-Mid/L-Low) with Upper-Shelves, Lower-Shelves - Lower 20" Doors</t>
  </si>
  <si>
    <t>CLEAB00000000#D#</t>
  </si>
  <si>
    <t>Constellate Storage Mid + Low Cluster (U-Mid/L-Low) with Upper-Shelves, Lower-Shelves - No Doors</t>
  </si>
  <si>
    <t>CLEAB00000000#A#</t>
  </si>
  <si>
    <r>
      <t xml:space="preserve">Constellate Storage Low + Mid Cluster (U-Low/L-Mid) with Upper-Totes,, Lower Lockers + Shelves - No Doors
</t>
    </r>
    <r>
      <rPr>
        <i/>
        <sz val="10"/>
        <color theme="1"/>
        <rFont val="Arial"/>
        <family val="2"/>
      </rPr>
      <t>**Specify Tote Configuration**</t>
    </r>
  </si>
  <si>
    <t>CLDCF####0000#A#</t>
  </si>
  <si>
    <t>Constellate Storage Low + Mid Cluster (U-Low/L-Mid) with Upper-Cubbies, Lower-Lockers + Shelves - No Doors</t>
  </si>
  <si>
    <t>CLDBF00000000#A#</t>
  </si>
  <si>
    <t>Constellate Storage Low + Mid Cluster (U-Low/L-Mid) with Upper-Shelves, Lower-Lockers + Shelves - No Doors</t>
  </si>
  <si>
    <t>CLDAF00000000#A#</t>
  </si>
  <si>
    <r>
      <t xml:space="preserve">Constellate Storage Low + Mid Cluster (U-Low/L-Mid) with Upper-Totes, Lower-Lockers - No Doors
</t>
    </r>
    <r>
      <rPr>
        <i/>
        <sz val="10"/>
        <color theme="1"/>
        <rFont val="Arial"/>
        <family val="2"/>
      </rPr>
      <t>**Specify Tote Configuration**</t>
    </r>
  </si>
  <si>
    <t>CLDCE####0000#A#</t>
  </si>
  <si>
    <t>Constellate Storage Low + Mid Cluster (U-Low/L-Mid) with Upper-Cubbies, Lower-Locker - No Doors</t>
  </si>
  <si>
    <t>CLDBE00000000#A#</t>
  </si>
  <si>
    <t>Constellate Storage Low + Mid Cluster (U-Low/L-Mid) with Upper-Shelves, Lower-Lockers - No Doors</t>
  </si>
  <si>
    <t>CLDAE00000000#A#</t>
  </si>
  <si>
    <r>
      <t xml:space="preserve">Constellate Storage Low + Mid Cluster (U-Low/L-Mid) with Upper-Totes, Lower-Totes - Full Doors
</t>
    </r>
    <r>
      <rPr>
        <i/>
        <sz val="10"/>
        <color theme="1"/>
        <rFont val="Arial"/>
        <family val="2"/>
      </rPr>
      <t>**Specify Tote Configuration**</t>
    </r>
  </si>
  <si>
    <t>CLDCD#########B#</t>
  </si>
  <si>
    <r>
      <t xml:space="preserve">Constellate Storage Low + Mid Cluster (U-Low/L-Mid) with Upper-Totes, Lower-Totes - Upper 20" Doors
</t>
    </r>
    <r>
      <rPr>
        <i/>
        <sz val="10"/>
        <color theme="1"/>
        <rFont val="Arial"/>
        <family val="2"/>
      </rPr>
      <t>**Specify Tote Configuration**</t>
    </r>
  </si>
  <si>
    <t>CLDCD#########C#</t>
  </si>
  <si>
    <r>
      <t xml:space="preserve">Constellate Storage Low + Mid Cluster (U-Low/L-Mid) with Upper-Totes, Lower-Totes - Lower 30" Doors
</t>
    </r>
    <r>
      <rPr>
        <i/>
        <sz val="10"/>
        <color theme="1"/>
        <rFont val="Arial"/>
        <family val="2"/>
      </rPr>
      <t>**Specify Tote Configuration**</t>
    </r>
  </si>
  <si>
    <t>CLDCD#########F#</t>
  </si>
  <si>
    <r>
      <t xml:space="preserve">Constellate Storage Low + Mid Cluster (U-Low/L-Mid) with Upper-Totes, Lower-Totes - No Doors
</t>
    </r>
    <r>
      <rPr>
        <i/>
        <sz val="10"/>
        <color theme="1"/>
        <rFont val="Arial"/>
        <family val="2"/>
      </rPr>
      <t>**Specify Tote Configuration**</t>
    </r>
  </si>
  <si>
    <t>CLDCD#########A#</t>
  </si>
  <si>
    <r>
      <t xml:space="preserve">Constellate Storage Low + Mid Cluster (U-Low/L-Mid) with Upper-Cubbies, Lower-Totes - Full Doors
</t>
    </r>
    <r>
      <rPr>
        <i/>
        <sz val="10"/>
        <color theme="1"/>
        <rFont val="Arial"/>
        <family val="2"/>
      </rPr>
      <t>**Specify Tote Configuration**</t>
    </r>
  </si>
  <si>
    <t>CLDBD0000#####B#</t>
  </si>
  <si>
    <r>
      <t xml:space="preserve">Constellate Storage Low + Mid Cluster (U-Low/L-Mid) with Upper-Cubbies, Lower-Totes - Upper 20" Doors
</t>
    </r>
    <r>
      <rPr>
        <i/>
        <sz val="10"/>
        <color theme="1"/>
        <rFont val="Arial"/>
        <family val="2"/>
      </rPr>
      <t>**Specify Tote Configuration**</t>
    </r>
  </si>
  <si>
    <t>CLDBD0000#####C#</t>
  </si>
  <si>
    <r>
      <t xml:space="preserve">Constellate Storage Low + Mid Cluster (U-Low/L-Mid) with Upper-Cubbies, Lower-Totes - Lower 30" Doors
</t>
    </r>
    <r>
      <rPr>
        <i/>
        <sz val="10"/>
        <color theme="1"/>
        <rFont val="Arial"/>
        <family val="2"/>
      </rPr>
      <t>**Specify Tote Configuration**</t>
    </r>
  </si>
  <si>
    <t>CLDBD0000#####F#</t>
  </si>
  <si>
    <r>
      <t xml:space="preserve">Constellate Storage Low + Mid Cluster (U-Low/L-Mid) with Upper-Cubbies, Lower-Totes - No Doors
</t>
    </r>
    <r>
      <rPr>
        <i/>
        <sz val="10"/>
        <color theme="1"/>
        <rFont val="Arial"/>
        <family val="2"/>
      </rPr>
      <t>**Specify Tote Configuration**</t>
    </r>
  </si>
  <si>
    <t>CLDBD0000#####A#</t>
  </si>
  <si>
    <r>
      <t xml:space="preserve">Constellate Storage Low + Mid Cluster (U-Low/L-Mid) with Upper-Shelves, Lower Totes - Full Doors
</t>
    </r>
    <r>
      <rPr>
        <i/>
        <sz val="10"/>
        <color theme="1"/>
        <rFont val="Arial"/>
        <family val="2"/>
      </rPr>
      <t>**Specify Tote Configuration**</t>
    </r>
  </si>
  <si>
    <t>CLDAD0000#####B#</t>
  </si>
  <si>
    <r>
      <t xml:space="preserve">Constellate Storage Low + Mid Cluster (U-Low/L-Mid) with Upper-Shelves, Lower Totes - Upper 20" Doors
</t>
    </r>
    <r>
      <rPr>
        <i/>
        <sz val="10"/>
        <color theme="1"/>
        <rFont val="Arial"/>
        <family val="2"/>
      </rPr>
      <t>**Specify Tote Configuration**</t>
    </r>
  </si>
  <si>
    <t>CLDAD0000#####C#</t>
  </si>
  <si>
    <r>
      <t xml:space="preserve">Constellate Storage Low + Mid Cluster (U-Low/L-Mid) with Upper-Shelves, Lower Totes - Lower 30" Doors
</t>
    </r>
    <r>
      <rPr>
        <i/>
        <sz val="10"/>
        <color theme="1"/>
        <rFont val="Arial"/>
        <family val="2"/>
      </rPr>
      <t>**Specify Tote Configuration**</t>
    </r>
  </si>
  <si>
    <t>CLDAD0000#####F#</t>
  </si>
  <si>
    <r>
      <t xml:space="preserve">Constellate Storage Low + Mid Cluster (U-Low/L-Mid) with Upper-Shelves, Lower Totes - No Doors
</t>
    </r>
    <r>
      <rPr>
        <i/>
        <sz val="10"/>
        <color theme="1"/>
        <rFont val="Arial"/>
        <family val="2"/>
      </rPr>
      <t>**Specify Tote Configuration**</t>
    </r>
  </si>
  <si>
    <t>CLDAD0000#####A#</t>
  </si>
  <si>
    <r>
      <t xml:space="preserve">Constellate Storage Low + Mid Cluster (U-Low/L-Mid) with Upper-Totes, Lower-Cubbies - Full Doors
</t>
    </r>
    <r>
      <rPr>
        <i/>
        <sz val="10"/>
        <color theme="1"/>
        <rFont val="Arial"/>
        <family val="2"/>
      </rPr>
      <t>**Specify Tote Configuration**</t>
    </r>
  </si>
  <si>
    <t>CLDCC####0000#B#</t>
  </si>
  <si>
    <r>
      <t xml:space="preserve">Constellate Storage Low + Mid Cluster (U-Low/L-Mid) with Upper-Totes, Lower-Cubbies - Upper 20" Doors
</t>
    </r>
    <r>
      <rPr>
        <i/>
        <sz val="10"/>
        <color theme="1"/>
        <rFont val="Arial"/>
        <family val="2"/>
      </rPr>
      <t>**Specify Tote Configuration**</t>
    </r>
  </si>
  <si>
    <t>CLDCC####0000#C#</t>
  </si>
  <si>
    <r>
      <t xml:space="preserve">Constellate Storage Low + Mid Cluster (U-Low/L-Mid) with Upper-Totes, Lower-Cubbies - Lower 30" Doors
</t>
    </r>
    <r>
      <rPr>
        <i/>
        <sz val="10"/>
        <color theme="1"/>
        <rFont val="Arial"/>
        <family val="2"/>
      </rPr>
      <t>**Specify Tote Configuration**</t>
    </r>
  </si>
  <si>
    <t>CLDCC####0000#F#</t>
  </si>
  <si>
    <r>
      <t xml:space="preserve">Constellate Storage Low + Mid Cluster (U-Low/L-Mid) with Upper-Totes, Lower-Cubbies - No Doors
</t>
    </r>
    <r>
      <rPr>
        <i/>
        <sz val="10"/>
        <color theme="1"/>
        <rFont val="Arial"/>
        <family val="2"/>
      </rPr>
      <t>**Specify Tote Configuration**</t>
    </r>
  </si>
  <si>
    <t>CLDCC####0000#A#</t>
  </si>
  <si>
    <t>Constellate Storage Low + Mid Cluster (U-Low/L-Mid with Upper Cubbies, Lower-Cubbies - Full Doors</t>
  </si>
  <si>
    <t>CLDBC00000000#B#</t>
  </si>
  <si>
    <t>Constellate Storage Low + Mid Cluster (U-Low/L-Mid with Upper Cubbies, Lower-Cubbies - Upper 20" Doors</t>
  </si>
  <si>
    <t>CLDBC00000000#C#</t>
  </si>
  <si>
    <t>Constellate Storage Low + Mid Cluster (U-Low/L-Mid with Upper Cubbies, Lower-Cubbies - Lower 30" Doors</t>
  </si>
  <si>
    <t>CLDBC00000000#F#</t>
  </si>
  <si>
    <t>Constellate Storage Low + Mid Cluster (U-Low/L-Mid with Upper Cubbies, Lower-Cubbies - No Doors</t>
  </si>
  <si>
    <t>CLDBC00000000#A#</t>
  </si>
  <si>
    <t>Constellate Storage Low + Mid Cluster (U-Low/L-Mid) with Upper-Shelves, Lower-Cubbies - Full Doors</t>
  </si>
  <si>
    <t>CLDAC00000000#B#</t>
  </si>
  <si>
    <t>Constellate Storage Low + Mid Cluster (U-Low/L-Mid) with Upper-Shelves, Lower-Cubbies - Upper 20" Doors</t>
  </si>
  <si>
    <t>CLDAC00000000#C#</t>
  </si>
  <si>
    <t>Constellate Storage Low + Mid Cluster (U-Low/L-Mid) with Upper-Shelves, Lower-Cubbies - Lower 30" Doors</t>
  </si>
  <si>
    <t>CLDAC00000000#F#</t>
  </si>
  <si>
    <t>Constellate Storage Low + Mid Cluster (U-Low/L-Mid) with Upper-Shelves, Lower-Cubbies - No Doors</t>
  </si>
  <si>
    <t>CLDAC00000000#A#</t>
  </si>
  <si>
    <r>
      <t xml:space="preserve">Constellate Storage Low + Mid Cluster (U-Low/L-Mid) with Upper-Totes, Lower-Shelves - Full Doors
</t>
    </r>
    <r>
      <rPr>
        <i/>
        <sz val="10"/>
        <rFont val="Arial"/>
        <family val="2"/>
      </rPr>
      <t>**Specify Tote Configuration**</t>
    </r>
  </si>
  <si>
    <t>CLDCB####0000#B#</t>
  </si>
  <si>
    <r>
      <t xml:space="preserve">Constellate Storage Low + Mid Cluster (U-Low/L-Mid) with Upper-Totes, Lower-Shelves - Upper 20" Doors
</t>
    </r>
    <r>
      <rPr>
        <i/>
        <sz val="10"/>
        <rFont val="Arial"/>
        <family val="2"/>
      </rPr>
      <t>**Specify Tote Configuration**</t>
    </r>
  </si>
  <si>
    <t>CLDCB####0000#C#</t>
  </si>
  <si>
    <r>
      <t xml:space="preserve">Constellate Storage Low + Mid Cluster (U-Low/L-Mid) with Upper-Totes, Lower-Shelves - Lower 30" Doors
</t>
    </r>
    <r>
      <rPr>
        <i/>
        <sz val="10"/>
        <rFont val="Arial"/>
        <family val="2"/>
      </rPr>
      <t>**Specify Tote Configuration**</t>
    </r>
  </si>
  <si>
    <t>CLDCB####0000#F#</t>
  </si>
  <si>
    <r>
      <t xml:space="preserve">Constellate Storage Low + Mid Cluster (U-Low/L-Mid) with Upper-Totes, Lower-Shelves - No Doors
</t>
    </r>
    <r>
      <rPr>
        <i/>
        <sz val="10"/>
        <rFont val="Arial"/>
        <family val="2"/>
      </rPr>
      <t>**Specify Tote Configuration**</t>
    </r>
  </si>
  <si>
    <t>CLDCB####0000#A#</t>
  </si>
  <si>
    <t>Constellate Storage Low + Mid Cluster (U-Low/L-Mid) with Upper-Cubbies, Lower-Shelves - Full Doors</t>
  </si>
  <si>
    <t>CLDBB00000000#B#</t>
  </si>
  <si>
    <t>Constellate Storage Low + Mid Cluster (U-Low/L-Mid) with Upper-Cubbies, Lower-Shelves - Upper 20" Doors</t>
  </si>
  <si>
    <t>CLDBB00000000#C#</t>
  </si>
  <si>
    <t>Constellate Storage Low + Mid Cluster (U-Low/L-Mid) with Upper-Cubbies, Lower-Shelves - Lower 30" Doors</t>
  </si>
  <si>
    <t>CLDBB00000000#F#</t>
  </si>
  <si>
    <t>Constellate Storage Low + Mid Cluster (U-Low/L-Mid) with Upper-Cubbies, Lower-Shelves - No Doors</t>
  </si>
  <si>
    <t>CLDBB00000000#A#</t>
  </si>
  <si>
    <t>Constellate Storage Low + Mid Cluster (U-Low/L-Mid) with Upper Shelves, Lower Shelves - Full Doors</t>
  </si>
  <si>
    <t>CLDAB00000000#B#</t>
  </si>
  <si>
    <t>Constellate Storage Low + Mid Cluster (U-Low/L-Mid) with Upper Shelves, Lower Shelves - Upper 20" Doors</t>
  </si>
  <si>
    <t>CLDAB00000000#C#</t>
  </si>
  <si>
    <t>Constellate Storage Low + Mid Cluster (U-Low/L-Mid) with Upper Shelves, Lower Shelves - Lower 30" Doors</t>
  </si>
  <si>
    <t>CLDAB00000000#F#</t>
  </si>
  <si>
    <t>Constellate Storage Low + Mid Cluster (U-Low/L-Mid) with Upper Shelves, Lower Shelves - No Doors</t>
  </si>
  <si>
    <t>CLDAB00000000#A#</t>
  </si>
  <si>
    <r>
      <t xml:space="preserve">Constellate Storage Double Low Cluster with Upper-Totes, Lower-Totes - Full Doors
</t>
    </r>
    <r>
      <rPr>
        <i/>
        <sz val="10"/>
        <rFont val="Arial"/>
        <family val="2"/>
      </rPr>
      <t>**Specify Tote Configuration**</t>
    </r>
  </si>
  <si>
    <t>CLCCD#########B#</t>
  </si>
  <si>
    <r>
      <t xml:space="preserve">Constellate Storage Double Low Cluster with Upper-Totes, Lower-Totes - Upper 20" Doors
</t>
    </r>
    <r>
      <rPr>
        <i/>
        <sz val="10"/>
        <rFont val="Arial"/>
        <family val="2"/>
      </rPr>
      <t>**Specify Tote Configuration**</t>
    </r>
  </si>
  <si>
    <t>CLCCD#########C#</t>
  </si>
  <si>
    <r>
      <t xml:space="preserve">Constellate Storage Double Low Cluster with Upper-Totes, Lower-Totes - Lower 20" Doors
</t>
    </r>
    <r>
      <rPr>
        <i/>
        <sz val="10"/>
        <rFont val="Arial"/>
        <family val="2"/>
      </rPr>
      <t>**Specify Tote Configuration**</t>
    </r>
  </si>
  <si>
    <t>CLCCD#########D#</t>
  </si>
  <si>
    <r>
      <t xml:space="preserve">Constellate Storage Double Low Cluster with Upper-Totes, Lower-Totes - No Doors
</t>
    </r>
    <r>
      <rPr>
        <i/>
        <sz val="10"/>
        <rFont val="Arial"/>
        <family val="2"/>
      </rPr>
      <t>**Specify Tote Configuration**</t>
    </r>
  </si>
  <si>
    <t>CLCCD#########A#</t>
  </si>
  <si>
    <r>
      <t xml:space="preserve">Constellate Storage Double Low Cluster with Upper-Cubbies, Lower-Totes - Full Doors
</t>
    </r>
    <r>
      <rPr>
        <i/>
        <sz val="10"/>
        <rFont val="Arial"/>
        <family val="2"/>
      </rPr>
      <t>**Specify Tote Configuration**</t>
    </r>
  </si>
  <si>
    <t>CLCBD0000#####B#</t>
  </si>
  <si>
    <r>
      <t xml:space="preserve">Constellate Storage Double Low Cluster with Upper-Cubbies, Lower-Totes - Upper 20" Doors
</t>
    </r>
    <r>
      <rPr>
        <i/>
        <sz val="10"/>
        <rFont val="Arial"/>
        <family val="2"/>
      </rPr>
      <t>**Specify Tote Configuration**</t>
    </r>
  </si>
  <si>
    <t>CLCBD0000#####C#</t>
  </si>
  <si>
    <r>
      <t xml:space="preserve">Constellate Storage Double Low Cluster with Upper-Cubbies, Lower-Totes - Lower 20" Doors
</t>
    </r>
    <r>
      <rPr>
        <i/>
        <sz val="10"/>
        <rFont val="Arial"/>
        <family val="2"/>
      </rPr>
      <t>**Specify Tote Configuration**</t>
    </r>
  </si>
  <si>
    <t>CLCBD0000#####D#</t>
  </si>
  <si>
    <r>
      <t xml:space="preserve">Constellate Storage Double Low Cluster with Upper-Cubbies, Lower-Totes - No Doors
</t>
    </r>
    <r>
      <rPr>
        <i/>
        <sz val="10"/>
        <rFont val="Arial"/>
        <family val="2"/>
      </rPr>
      <t>**Specify Tote Configuration**</t>
    </r>
  </si>
  <si>
    <t>CLCBD0000#####A#</t>
  </si>
  <si>
    <r>
      <t xml:space="preserve">Constellate Storage Double Low Cluster with Upper-Shelves, Lower-Totes - Full Doors
</t>
    </r>
    <r>
      <rPr>
        <i/>
        <sz val="10"/>
        <rFont val="Arial"/>
        <family val="2"/>
      </rPr>
      <t>**Specify Tote Configuration**</t>
    </r>
  </si>
  <si>
    <t>CLCAD0000#####B#</t>
  </si>
  <si>
    <r>
      <t xml:space="preserve">Constellate Storage Double Low Cluster with Upper-Shelves, Lower-Totes - Upper 20" Doors
</t>
    </r>
    <r>
      <rPr>
        <i/>
        <sz val="10"/>
        <rFont val="Arial"/>
        <family val="2"/>
      </rPr>
      <t>**Specify Tote Configuration**</t>
    </r>
  </si>
  <si>
    <t>CLCAD0000#####C#</t>
  </si>
  <si>
    <r>
      <t xml:space="preserve">Constellate Storage Double Low Cluster with Upper-Shelves, Lower-Totes - Lower 20" Doors
</t>
    </r>
    <r>
      <rPr>
        <i/>
        <sz val="10"/>
        <rFont val="Arial"/>
        <family val="2"/>
      </rPr>
      <t>**Specify Tote Configuration**</t>
    </r>
  </si>
  <si>
    <t>CLCAD0000#####D#</t>
  </si>
  <si>
    <r>
      <t xml:space="preserve">Constellate Storage Double Low Cluster with Upper-Shelves, Lower-Totes - No Doors
</t>
    </r>
    <r>
      <rPr>
        <i/>
        <sz val="10"/>
        <rFont val="Arial"/>
        <family val="2"/>
      </rPr>
      <t>**Specify Tote Configuration**</t>
    </r>
  </si>
  <si>
    <t>CLCAD0000#####A#</t>
  </si>
  <si>
    <r>
      <t xml:space="preserve">Constellate Storage Double Low Cluster with Upper-Totes, Lower-Cubbies - Full Doors
</t>
    </r>
    <r>
      <rPr>
        <i/>
        <sz val="10"/>
        <rFont val="Arial"/>
        <family val="2"/>
      </rPr>
      <t>**Specify Tote Configuration**</t>
    </r>
  </si>
  <si>
    <t>CLCCC####0000#B#</t>
  </si>
  <si>
    <r>
      <t xml:space="preserve">Constellate Storage Double Low Cluster with Upper-Totes, Lower-Cubbies - Upper 20" Doors
</t>
    </r>
    <r>
      <rPr>
        <i/>
        <sz val="10"/>
        <rFont val="Arial"/>
        <family val="2"/>
      </rPr>
      <t>**Specify Tote Configuration**</t>
    </r>
  </si>
  <si>
    <t>CLCCC####0000#C#</t>
  </si>
  <si>
    <r>
      <t xml:space="preserve">Constellate Storage Double Low Cluster with Upper-Totes, Lower-Cubbies - Lower 20" Doors
</t>
    </r>
    <r>
      <rPr>
        <i/>
        <sz val="10"/>
        <rFont val="Arial"/>
        <family val="2"/>
      </rPr>
      <t>**Specify Tote Configuration**</t>
    </r>
  </si>
  <si>
    <t>CLCCC####0000#D#</t>
  </si>
  <si>
    <r>
      <t xml:space="preserve">Constellate Storage Double Low Cluster with Upper-Totes, Lower-Cubbies - No Doors
</t>
    </r>
    <r>
      <rPr>
        <i/>
        <sz val="10"/>
        <rFont val="Arial"/>
        <family val="2"/>
      </rPr>
      <t>**Specify Tote Configuration**</t>
    </r>
  </si>
  <si>
    <t>CLCCC####0000#A#</t>
  </si>
  <si>
    <t>Constellate Storage Double Low Cluster with Upper-Cubbies, Lower-Cubbies - Full Doors</t>
  </si>
  <si>
    <t>CLCBC00000000#B#</t>
  </si>
  <si>
    <t>Constellate Storage Double Low Cluster with Upper-Cubbies, Lower-Cubbies - Upper 20" Doors</t>
  </si>
  <si>
    <t>CLCBC00000000#C#</t>
  </si>
  <si>
    <t>Constellate Storage Double Low Cluster with Upper-Cubbies, Lower-Cubbies - Lower 20" Doors</t>
  </si>
  <si>
    <t>CLCBC00000000#D#</t>
  </si>
  <si>
    <t>Constellate Storage Double Low Cluster with Upper-Cubbies, Lower-Cubbies - No Doors</t>
  </si>
  <si>
    <t>CLCBC00000000#A#</t>
  </si>
  <si>
    <t>Constellate Storage Double Low Cluster with Upper- Shelves, Lower Cubbies - Full Doors</t>
  </si>
  <si>
    <t>CLCAC00000000#B#</t>
  </si>
  <si>
    <t>Constellate Storage Double Low Cluster with Upper- Shelves, Lower Cubbies - Upper 20" Doors</t>
  </si>
  <si>
    <t>CLCAC00000000#C#</t>
  </si>
  <si>
    <t>Constellate Storage Double Low Cluster with Upper- Shelves, Lower Cubbies - Lower 20" Doors</t>
  </si>
  <si>
    <t>CLCAC00000000#D#</t>
  </si>
  <si>
    <t>Constellate Storage Double Low Cluster with Upper- Shelves, Lower Cubbies - No Doors</t>
  </si>
  <si>
    <t>CLCAC00000000#A#</t>
  </si>
  <si>
    <r>
      <t xml:space="preserve">Constellate Storage Double Low Cluster with Upper-Totes, Lower Shelves - Full Doors
</t>
    </r>
    <r>
      <rPr>
        <i/>
        <sz val="10"/>
        <rFont val="Arial"/>
        <family val="2"/>
      </rPr>
      <t>**Specify Tote Configuration**</t>
    </r>
  </si>
  <si>
    <t>CLCCB####0000#B#</t>
  </si>
  <si>
    <r>
      <t xml:space="preserve">Constellate Storage Double Low Cluster with Upper-Totes, Lower Shelves - Upper 20" Doors
</t>
    </r>
    <r>
      <rPr>
        <i/>
        <sz val="10"/>
        <rFont val="Arial"/>
        <family val="2"/>
      </rPr>
      <t>**Specify Tote Configuration**</t>
    </r>
  </si>
  <si>
    <t>CLCCB####0000#C#</t>
  </si>
  <si>
    <r>
      <t xml:space="preserve">Constellate Storage Double Low Cluster with Upper-Totes, Lower Shelves - Lower 20" Doors
</t>
    </r>
    <r>
      <rPr>
        <i/>
        <sz val="10"/>
        <rFont val="Arial"/>
        <family val="2"/>
      </rPr>
      <t>**Specify Tote Configuration**</t>
    </r>
  </si>
  <si>
    <t>CLCCB####0000#D#</t>
  </si>
  <si>
    <r>
      <t xml:space="preserve">Constellate Storage Double Low Cluster with Upper-Totes, Lower Shelves - No Doors
</t>
    </r>
    <r>
      <rPr>
        <i/>
        <sz val="10"/>
        <rFont val="Arial"/>
        <family val="2"/>
      </rPr>
      <t>**Specify Tote Configuration**</t>
    </r>
  </si>
  <si>
    <t>CLCCB####0000#A#</t>
  </si>
  <si>
    <t>Constellate Storage Double Low Cluster with Upper-Cubbies, Lower-Shelves - Full Doors</t>
  </si>
  <si>
    <t>CLCBB00000000#B#</t>
  </si>
  <si>
    <t>Constellate Storage Double Low Cluster with Upper-Cubbies, Lower-Shelves - Upper 20" Doors</t>
  </si>
  <si>
    <t>CLCBB00000000#C#</t>
  </si>
  <si>
    <t>Constellate Storage Double Low Cluster with Upper-Cubbies, Lower-Shelves - Lower 20" Doors</t>
  </si>
  <si>
    <t>CLCBB00000000#D#</t>
  </si>
  <si>
    <t>Constellate Storage Double Low Cluster with Upper-Cubbies, Lower-Shelves - No Doors</t>
  </si>
  <si>
    <t>CLCBB00000000#A#</t>
  </si>
  <si>
    <t>Constellate Storage Double Low Cluster with Upper-Shelves, Lower-Shelves - Full Doors</t>
  </si>
  <si>
    <t>CLCAB00000000#B#</t>
  </si>
  <si>
    <t>Constellate Storage Double Low Cluster with Upper-Shelves, Lower-Shelves - Upper 20" Doors</t>
  </si>
  <si>
    <t>CLCAB00000000#C#</t>
  </si>
  <si>
    <t>Constellate Storage Double Low Cluster with Upper-Shelves, Lower-Shelves - Lower 20" Doors</t>
  </si>
  <si>
    <t>CLCAB00000000#D#</t>
  </si>
  <si>
    <t>Constellate Storage Double Low Cluster with Upper-Shelves, Lower-Shelves - No Doors</t>
  </si>
  <si>
    <t>CLCAB00000000#A#</t>
  </si>
  <si>
    <t>Constellate Storage Mid-Unit with Lockers + Shelves - Stack Kit</t>
  </si>
  <si>
    <t>CLHEA#</t>
  </si>
  <si>
    <t>Constellate Storage Mid-Unit with Lockers - Stack Kit</t>
  </si>
  <si>
    <t>CLHDA#</t>
  </si>
  <si>
    <r>
      <t xml:space="preserve">Constellate Storage with Totes - Stack Kit - with 30" Doors
</t>
    </r>
    <r>
      <rPr>
        <i/>
        <sz val="10"/>
        <rFont val="Arial"/>
        <family val="2"/>
      </rPr>
      <t>**Specify Tote Configuration**</t>
    </r>
  </si>
  <si>
    <t>CLHCA#########B#</t>
  </si>
  <si>
    <r>
      <t xml:space="preserve">Constellate Storage with Totes - Stack Kit - No Doors
</t>
    </r>
    <r>
      <rPr>
        <i/>
        <sz val="10"/>
        <rFont val="Arial"/>
        <family val="2"/>
      </rPr>
      <t>**Specify Tote Configuration**</t>
    </r>
  </si>
  <si>
    <t>CLHCA#########A#</t>
  </si>
  <si>
    <t>Constellate Storage Mid-Unit with Cubbies - Stack Kit - with 30" Doors</t>
  </si>
  <si>
    <t>CLHBA00000000#B#</t>
  </si>
  <si>
    <t>Constellate Storage Mid-Unit with Cubbies - Stack Kit - No Doors</t>
  </si>
  <si>
    <t>CLHBA00000000#A#</t>
  </si>
  <si>
    <t>Constellate Storage Mid-Unit with Shelves - Stack Kit - with 30" Doors</t>
  </si>
  <si>
    <t>CLHAA00000000#B#</t>
  </si>
  <si>
    <t>Constellate Storage Mid-Unit with Shelves - Stack Kit - No Doors</t>
  </si>
  <si>
    <t>CLHAA00000000#A#</t>
  </si>
  <si>
    <t>Constellate Storage Mid-Unit with Lockers + Shelves</t>
  </si>
  <si>
    <t>CLBEA#</t>
  </si>
  <si>
    <t>Constellate Storage Mid-Unit with Lockers</t>
  </si>
  <si>
    <t>CLBDA#</t>
  </si>
  <si>
    <r>
      <t xml:space="preserve">Constellate Storage Mid-Unit with Totes - with 30" Doors
</t>
    </r>
    <r>
      <rPr>
        <i/>
        <sz val="10"/>
        <rFont val="Arial"/>
        <family val="2"/>
      </rPr>
      <t>**Specify Tote Configuration**</t>
    </r>
  </si>
  <si>
    <t>CLBCA#########B#</t>
  </si>
  <si>
    <r>
      <t xml:space="preserve">Constellate Storage Mid-Unit with Totes - No Doors
</t>
    </r>
    <r>
      <rPr>
        <i/>
        <sz val="10"/>
        <rFont val="Arial"/>
        <family val="2"/>
      </rPr>
      <t>**Specify Tote Configuration**</t>
    </r>
  </si>
  <si>
    <t>CLBCA#########A#</t>
  </si>
  <si>
    <t>Constellate Storage Mid-Unit with Cubbies - with 30" Doors</t>
  </si>
  <si>
    <t>CLBBA00000000#B#</t>
  </si>
  <si>
    <t>Constellate Storage Mid-Unit with Cubbies - No Doors</t>
  </si>
  <si>
    <t>CLBBA00000000#A#</t>
  </si>
  <si>
    <t>Constellate Storage Mid-Unit with Shelves - with 30" Doors</t>
  </si>
  <si>
    <t>CLBAA00000000#B#</t>
  </si>
  <si>
    <t>Constellate Storage Mid-Unit with Shelves - No Doors</t>
  </si>
  <si>
    <t>CLBAA00000000#A#</t>
  </si>
  <si>
    <r>
      <t xml:space="preserve">Constellate Storage Low-Unit with Totes - Stack Kit - with 20" Doors
</t>
    </r>
    <r>
      <rPr>
        <i/>
        <sz val="10"/>
        <rFont val="Arial"/>
        <family val="2"/>
      </rPr>
      <t>**Specify Tote Configuration**</t>
    </r>
  </si>
  <si>
    <t>CLGCA#########B#</t>
  </si>
  <si>
    <r>
      <t xml:space="preserve">Constellate Storage Low-Unit with Totes - Stack Kit - No Doors
</t>
    </r>
    <r>
      <rPr>
        <i/>
        <sz val="10"/>
        <rFont val="Arial"/>
        <family val="2"/>
      </rPr>
      <t>**Specify Tote Configuration**</t>
    </r>
  </si>
  <si>
    <t>CLGCA#########A#</t>
  </si>
  <si>
    <t>Constellate Storage Low-Units with Cubbies - Stack Kit - with 20" Doors</t>
  </si>
  <si>
    <t>CLGBA00000000#B#</t>
  </si>
  <si>
    <t>Constellate Storage Low-Units with Cubbies - Stack Kit - No Doors</t>
  </si>
  <si>
    <t>CLGBA00000000#A#</t>
  </si>
  <si>
    <t>Constellate Storage Low-Unit with Shelves - Stack Kit - with 20" Doors</t>
  </si>
  <si>
    <t>CLGAA00000000#B#</t>
  </si>
  <si>
    <t>Constellate Storage Low-Unit with Shelves - Stack Kit - No Doors</t>
  </si>
  <si>
    <t>CLGAA00000000#A#</t>
  </si>
  <si>
    <r>
      <t xml:space="preserve">Constellate Storage Low-Unit with Totes - with 20" Doors
</t>
    </r>
    <r>
      <rPr>
        <i/>
        <sz val="10"/>
        <rFont val="Arial"/>
        <family val="2"/>
      </rPr>
      <t>**Specify Tote Configuration**</t>
    </r>
  </si>
  <si>
    <t>CLACA#########B#</t>
  </si>
  <si>
    <r>
      <t xml:space="preserve">Constellate Storage Low-Unit with Totes - No Doors
</t>
    </r>
    <r>
      <rPr>
        <i/>
        <sz val="10"/>
        <rFont val="Arial"/>
        <family val="2"/>
      </rPr>
      <t>**Specify Tote Configuration**</t>
    </r>
  </si>
  <si>
    <t>CLACA#########A#</t>
  </si>
  <si>
    <t>Constellate Storage Low-Unit with Cubbies - with 20" Doors</t>
  </si>
  <si>
    <t>CLABA00000000#B#</t>
  </si>
  <si>
    <t>Constellate Storage Low-Unit with Cubbies - No Doors</t>
  </si>
  <si>
    <t>CLABA00000000#A#</t>
  </si>
  <si>
    <t>Constellate Storage Low-Unit with Shelves - with 20" Doors</t>
  </si>
  <si>
    <t>CLAAA00000000#B#</t>
  </si>
  <si>
    <t>Constellate Storage Low-Unit with Shelves - No Doors</t>
  </si>
  <si>
    <t>CLAAA00000000#A#</t>
  </si>
  <si>
    <t>FLOWFORM - CURVED TOTES AND SHELVES WITH Whiteboard  BACK PANEL</t>
  </si>
  <si>
    <t>57BBAC18000#</t>
  </si>
  <si>
    <t>FLOWFORM - CURVED SHELVES WITH Whiteboard BACK PANEL</t>
  </si>
  <si>
    <t>57BBAA00000#</t>
  </si>
  <si>
    <t>FLOWFORM - CURVED TOTES AND SHELVES NO BACK PANEL</t>
  </si>
  <si>
    <t>57BAAC18000#</t>
  </si>
  <si>
    <t>FLOWFORM - CURVED SHELVES NO BACK PANEL</t>
  </si>
  <si>
    <t>57BAAA00000#</t>
  </si>
  <si>
    <t>FLOWFORM - STRAIGHT TOTES WITH Whiteboard BACK PANEL</t>
  </si>
  <si>
    <t>57ABAB27000#</t>
  </si>
  <si>
    <t>FLOWFORM - STRAIGHT SHELVES WITH Whiteboard  BACK PANEL</t>
  </si>
  <si>
    <t>57ABAA00000#</t>
  </si>
  <si>
    <t>FLOWFORM - STRAIGHT TOTES NO BACK PANEL</t>
  </si>
  <si>
    <t>57AAAB27000#</t>
  </si>
  <si>
    <t>FLOWFORM - STRAIGHT SHELF NO BACK PANEL</t>
  </si>
  <si>
    <t>57AAAA00000#</t>
  </si>
  <si>
    <t>19  29  37</t>
  </si>
  <si>
    <t>Cascade Mid-Case AV Presentation Cart(w/ power and 5" casters),Door(s) with Casters,1.25"thick Riser Top, Platinum Back Panel,Shelves(No Totes),Pegboard End Panels</t>
  </si>
  <si>
    <t>W21D00000H#</t>
  </si>
  <si>
    <t>Cascade Mid-Case AV Presentation Cart(w/ power and 5" casters),Door(s) with Casters,1.25"thick Riser Top, Platinum Back Panel,Shelves(No Totes),Solid End Panels</t>
  </si>
  <si>
    <t>W21D00000P#</t>
  </si>
  <si>
    <t>Cascade Mid-Case AV Presentation Cart(w/ power and 5" casters),Door(s) with Casters,1.25"thick Riser Top, Platinum Back Panel,Shelves(No Totes),Pegboard End Panels with 3mm edgebanded top</t>
  </si>
  <si>
    <t>W21F00000H#</t>
  </si>
  <si>
    <t>Cascade Mid-Case AV Presentation Cart(w/ power and 5" casters),Door(s) with Casters,1.25"thick Riser Top, Platinum Back Panel,Shelves(No Totes),Solid End Panels with 3mm edgebanded top</t>
  </si>
  <si>
    <t>W21F00000P#</t>
  </si>
  <si>
    <t>W21100000H#</t>
  </si>
  <si>
    <t>W21100000P#</t>
  </si>
  <si>
    <t>19 43 71.5</t>
  </si>
  <si>
    <t>Cascade Mega-Case AV Presentation Cart(w/ power and 5" casters),Door(s) with Casters,1.25"thick Makercart Riser Top with Apparatus Rod, Platinum Back Panel,Shelves(No Totes),Pegboard End Panels</t>
  </si>
  <si>
    <t>V21P00000H#</t>
  </si>
  <si>
    <t>Cascade Mega-Case AV Presentation Cart(w/ power and 5" casters),Door(s) with Casters,1.25"thick Makercart Riser Top with Apparatus Rod, Platinum Back Panel,Shelves(No Totes),Solid End Panels</t>
  </si>
  <si>
    <t>V21P00000P#</t>
  </si>
  <si>
    <t>Cascade Mega-Case AV Presentation Cart(w/ power and 5" casters),Door(s) with Casters,1.25"thick Makercart Riser Top with Apparatus Rod, Platinum Back Panel,Shelves(No Totes),Pegboard End Panels with 3mm edgebanded top</t>
  </si>
  <si>
    <t>V21200000H#</t>
  </si>
  <si>
    <t>Cascade Mega-Case AV Presentation Cart(w/ power and 5" casters),Door(s) with Casters,1.25"thick Makercart Riser Top with Apparatus Rod, Platinum Back Panel,Shelves(No Totes),Solid End Panels with 3mm edgebanded top</t>
  </si>
  <si>
    <t>V21200000P#</t>
  </si>
  <si>
    <t>V21U00000H#</t>
  </si>
  <si>
    <t>V21U00000P#</t>
  </si>
  <si>
    <t>19  43  37</t>
  </si>
  <si>
    <t>Cascade Mega-Case AV Presentation Cart(w/ power and 5" casters),Door(s) with Casters,1.25"thick Riser Top, Platinum Back Panel,Shelves(No Totes),Pegboard End Panels</t>
  </si>
  <si>
    <t>V21D00000H#</t>
  </si>
  <si>
    <t>Cascade Mega-Case AV Presentation Cart(w/ power and 5" casters),Door(s) with Casters,1.25"thick Riser Top, Platinum Back Panel,Shelves(No Totes),Solid End Panels</t>
  </si>
  <si>
    <t>V21D00000P#</t>
  </si>
  <si>
    <t>Cascade Mega-Case AV Presentation Cart(w/ power and 5" casters),Door(s) with Casters,1.25"thick Riser Top, Platinum Back Panel,Shelves(No Totes),Pegboard End Panels with 3mm edgebanded top</t>
  </si>
  <si>
    <t>V21F00000H#</t>
  </si>
  <si>
    <t>Cascade Mega-Case AV Presentation Cart(w/ power and 5" casters),Door(s) with Casters,1.25"thick Riser Top, Platinum Back Panel,Shelves(No Totes),Solid End Panels with 3mm edgebanded top</t>
  </si>
  <si>
    <t>V21F00000P#</t>
  </si>
  <si>
    <t>V21100000H#</t>
  </si>
  <si>
    <t>V21100000P#</t>
  </si>
  <si>
    <t>21 43 70</t>
  </si>
  <si>
    <t xml:space="preserve">Cascade Double Whiteboard with (30) 3" EW Totes </t>
  </si>
  <si>
    <t>H10030000PP#</t>
  </si>
  <si>
    <t>19 43 56.4</t>
  </si>
  <si>
    <t>Cascade Mega-Tower with (12) Cubbies,Door(s) with Glides,No Riser/No Lectern, Whiteboard Back Panel,Pegboard End Panels</t>
  </si>
  <si>
    <t>F41W00000H#</t>
  </si>
  <si>
    <t>Cascade Mega-Tower with (12) Cubbies,Door(s) with Glides,No Riser/No Lectern, Whiteboard Back Panel,Solid End Panels</t>
  </si>
  <si>
    <t>F41W00000P#</t>
  </si>
  <si>
    <t>Cascade Mega-Tower with (12) Cubbies,Door(s) with Glides,No Riser/No Lectern, Platinum Back Panel,Pegboard End Panels</t>
  </si>
  <si>
    <t>F41000000H#</t>
  </si>
  <si>
    <t>Cascade Mega-Tower with (12) Cubbies,Door(s) with Glides,No Riser/No Lectern, Platinum Back Panel,Solid End Panels</t>
  </si>
  <si>
    <t>F41000000P#</t>
  </si>
  <si>
    <t>Cascade Mega-Tower with (12) Cubbies,Open with Glides,No Riser/No Lectern, Whiteboard Back Panel,Pegboard End Panels</t>
  </si>
  <si>
    <t>F31W00000H#</t>
  </si>
  <si>
    <t>Cascade Mega-Tower with (12) Cubbies,Open with Glides,No Riser/No Lectern, Whiteboard Back Panel,Solid End Panels</t>
  </si>
  <si>
    <t>F31W00000P#</t>
  </si>
  <si>
    <t>Cascade Mega-Tower with (12) Cubbies,Open with Glides,No Riser/No Lectern, Platinum Back Panel,Pegboard End Panels</t>
  </si>
  <si>
    <t>F31000000H#</t>
  </si>
  <si>
    <t>Cascade Mega-Tower with (12) Cubbies,Open with Glides,No Riser/No Lectern, Platinum Back Panel,Solid End Panels</t>
  </si>
  <si>
    <t>F31000000P#</t>
  </si>
  <si>
    <t xml:space="preserve">19 43 61.4 </t>
  </si>
  <si>
    <t>Cascade Mega-Tower with (12) Cubbies,Door(s) with Casters,No Riser/No Lectern, Whiteboard Back Panel,Pegboard End Panels</t>
  </si>
  <si>
    <t>F21W00000H#</t>
  </si>
  <si>
    <t>Cascade Mega-Tower with (12) Cubbies,Door(s) with Casters,No Riser/No Lectern, Whiteboard Back Panel,Solid End Panels</t>
  </si>
  <si>
    <t>F21W00000P#</t>
  </si>
  <si>
    <t>Cascade Mega-Tower with (12) Cubbies,Door(s) with Casters,No Riser/No Lectern, Platinum Back Panel,Pegboard End Panels</t>
  </si>
  <si>
    <t>F21000000H#</t>
  </si>
  <si>
    <t>Cascade Mega-Tower with (12) Cubbies,Door(s) with Casters,No Riser/No Lectern, Platinum Back Panel,Solid End Panels</t>
  </si>
  <si>
    <t>F21000000P#</t>
  </si>
  <si>
    <t>Cascade Mega-Tower with (12) Cubbies,Open with Casters,No Riser/No Lectern, Whiteboard Back Panel,Pegboard End Panels</t>
  </si>
  <si>
    <t>F11W00000H#</t>
  </si>
  <si>
    <t>Cascade Mega-Tower with (12) Cubbies,Open with Casters,No Riser/No Lectern, Whiteboard Back Panel,Solid End Panels</t>
  </si>
  <si>
    <t>F11W00000P#</t>
  </si>
  <si>
    <t>Cascade Mega-Tower with (12) Cubbies,Open with Casters,No Riser/No Lectern, Platinum Back Panel,Pegboard End Panels</t>
  </si>
  <si>
    <t>F11000000H#</t>
  </si>
  <si>
    <t>Cascade Mega-Tower with (12) Cubbies,Open with Casters,No Riser/No Lectern, Platinum Back Panel,Solid End Panels</t>
  </si>
  <si>
    <t>F11000000P#</t>
  </si>
  <si>
    <t>19 43 45</t>
  </si>
  <si>
    <t>Cascade Mega-Cabinet with (9) Cubbies,Door(s) with Glides,1.25"thick Riser Top, Whiteboard Back Panel,Pegboard End Panels</t>
  </si>
  <si>
    <t>E41B00000H#</t>
  </si>
  <si>
    <t>Cascade Mega-Cabinet with (9) Cubbies,Door(s) with Glides,1.25"thick Riser Top, Whiteboard Back Panel,Solid End Panels</t>
  </si>
  <si>
    <t>E41B00000P#</t>
  </si>
  <si>
    <t>Cascade Mega-Cabinet with (9) Cubbies,Door(s) with Glides,1.25"thick Riser Top, Whiteboard Back Panel,Pegboard End Panels with 3mm edgebanded top</t>
  </si>
  <si>
    <t>E41500000H#</t>
  </si>
  <si>
    <t>Cascade Mega-Cabinet with (9) Cubbies,Door(s) with Glides,1.25"thick Riser Top, Whiteboard Back Panel,Solid End Panels with 3mm edgebanded top</t>
  </si>
  <si>
    <t>E41500000P#</t>
  </si>
  <si>
    <t>E41A00000H#</t>
  </si>
  <si>
    <t>E41A00000P#</t>
  </si>
  <si>
    <t xml:space="preserve">19 43 38.4 </t>
  </si>
  <si>
    <t>Cascade Mega-Cabinet with (9) Cubbies,Door(s) with Glides,No Riser/No Lectern, Whiteboard Back Panel,Pegboard End Panels</t>
  </si>
  <si>
    <t>E41W00000H#</t>
  </si>
  <si>
    <t>Cascade Mega-Cabinet with (9) Cubbies,Door(s) with Glides,No Riser/No Lectern, Whiteboard Back Panel,Solid End Panels</t>
  </si>
  <si>
    <t>E41W00000P#</t>
  </si>
  <si>
    <t>Cascade Mega-Cabinet with (9) Cubbies,Door(s) with Glides,1.25"thick Riser Top, Platinum Back Panel,Pegboard End Panels</t>
  </si>
  <si>
    <t>E41D00000H#</t>
  </si>
  <si>
    <t>Cascade Mega-Cabinet with (9) Cubbies,Door(s) with Glides,1.25"thick Riser Top, Platinum Back Panel,Solid End Panels</t>
  </si>
  <si>
    <t>E41D00000P#</t>
  </si>
  <si>
    <t>Cascade Mega-Cabinet with (9) Cubbies,Door(s) with Glides,1.25"thick Riser Top, Platinum Back Panel,Pegboard End Panels with 3mm edgebanded top</t>
  </si>
  <si>
    <t>E41F00000H#</t>
  </si>
  <si>
    <t>Cascade Mega-Cabinet with (9) Cubbies,Door(s) with Glides,1.25"thick Riser Top, Platinum Back Panel,Solid End Panels with 3mm edgebanded top</t>
  </si>
  <si>
    <t>E41F00000P#</t>
  </si>
  <si>
    <t>E41100000H#</t>
  </si>
  <si>
    <t>E41100000P#</t>
  </si>
  <si>
    <t>Cascade Mega-Cabinet with (9) Cubbies,Door(s) with Glides,No Riser/No Lectern, Platinum Back Panel,Pegboard End Panels</t>
  </si>
  <si>
    <t>E41000000H#</t>
  </si>
  <si>
    <t>Cascade Mega-Cabinet with (9) Cubbies,Door(s) with Glides,No Riser/No Lectern, Platinum Back Panel,Solid End Panels</t>
  </si>
  <si>
    <t>E41000000P#</t>
  </si>
  <si>
    <t>Cascade Mega-Cabinet with (9) Cubbies,Open with Glides,1.25"thick Riser Top, Whiteboard Back Panel,Pegboard End Panels</t>
  </si>
  <si>
    <t>E31B00000H#</t>
  </si>
  <si>
    <t>Cascade Mega-Cabinet with (9) Cubbies,Open with Glides,1.25"thick Riser Top, Whiteboard Back Panel,Solid End Panels</t>
  </si>
  <si>
    <t>E31B00000P#</t>
  </si>
  <si>
    <t>Cascade Mega-Cabinet with (9) Cubbies,Open with Glides,1.25"thick Riser Top, Whiteboard Back Panel,Pegboard End Panels with 3mm edgebanded top</t>
  </si>
  <si>
    <t>E31500000H#</t>
  </si>
  <si>
    <t>Cascade Mega-Cabinet with (9) Cubbies,Open with Glides,1.25"thick Riser Top, Whiteboard Back Panel,Solid End Panels with 3mm edgebanded top</t>
  </si>
  <si>
    <t>E31500000P#</t>
  </si>
  <si>
    <t>E31A00000H#</t>
  </si>
  <si>
    <t>E31A00000P#</t>
  </si>
  <si>
    <t>Cascade Mega-Cabinet with (9) Cubbies,Open with Glides,No Riser/No Lectern, Whiteboard Back Panel,Pegboard End Panels</t>
  </si>
  <si>
    <t>E31W00000H#</t>
  </si>
  <si>
    <t>Cascade Mega-Cabinet with (9) Cubbies,Open with Glides,No Riser/No Lectern, Whiteboard Back Panel,Solid End Panels</t>
  </si>
  <si>
    <t>E31W00000P#</t>
  </si>
  <si>
    <t>Cascade Mega-Cabinet with (9) Cubbies,Open with Glides,1.25"thick Riser Top, Platinum Back Panel,Pegboard End Panels</t>
  </si>
  <si>
    <t>E31D00000H#</t>
  </si>
  <si>
    <t>Cascade Mega-Cabinet with (9) Cubbies,Open with Glides,1.25"thick Riser Top, Platinum Back Panel,Solid End Panels</t>
  </si>
  <si>
    <t>E31D00000P#</t>
  </si>
  <si>
    <t>Cascade Mega-Cabinet with (9) Cubbies,Open with Glides,1.25"thick Riser Top, Platinum Back Panel,Pegboard End Panels with 3mm edgebanded top</t>
  </si>
  <si>
    <t>E31F00000H#</t>
  </si>
  <si>
    <t>Cascade Mega-Cabinet with (9) Cubbies,Open with Glides,1.25"thick Riser Top, Platinum Back Panel,Solid End Panels with 3mm edgebanded top</t>
  </si>
  <si>
    <t>E31F00000P#</t>
  </si>
  <si>
    <t>E31100000H#</t>
  </si>
  <si>
    <t>E31100000P#</t>
  </si>
  <si>
    <t>Cascade Mega-Cabinet with (9) Cubbies,Open with Glides,No Riser/No Lectern, Platinum Back Panel,Pegboard End Panels</t>
  </si>
  <si>
    <t>E31000000H#</t>
  </si>
  <si>
    <t>Cascade Mega-Cabinet with (9) Cubbies,Open with Glides,No Riser/No Lectern, Platinum Back Panel,Solid End Panels</t>
  </si>
  <si>
    <t>E31000000P#</t>
  </si>
  <si>
    <t>19 43 50</t>
  </si>
  <si>
    <t>Cascade Mega-Cabinet with (9) Cubbies,Door(s) with Casters,1.25"thick Riser Top, Whiteboard Back Panel,Pegboard End Panels</t>
  </si>
  <si>
    <t>E21B00000H#</t>
  </si>
  <si>
    <t>Cascade Mega-Cabinet with (9) Cubbies,Door(s) with Casters,1.25"thick Riser Top, Whiteboard Back Panel,Solid End Panels</t>
  </si>
  <si>
    <t>E21B00000P#</t>
  </si>
  <si>
    <t>Cascade Mega-Cabinet with (9) Cubbies,Door(s) with Casters,1.25"thick Riser Top, Whiteboard Back Panel,Pegboard End Panels with 3mm edgebanded top</t>
  </si>
  <si>
    <t>E21500000H#</t>
  </si>
  <si>
    <t>Cascade Mega-Cabinet with (9) Cubbies,Door(s) with Casters,1.25"thick Riser Top, Whiteboard Back Panel,Solid End Panels with 3mm edgebanded top</t>
  </si>
  <si>
    <t>E21500000P#</t>
  </si>
  <si>
    <t>E21A00000H#</t>
  </si>
  <si>
    <t>E21A00000P#</t>
  </si>
  <si>
    <t>19 43 43.4</t>
  </si>
  <si>
    <t>Cascade Mega-Cabinet with (9) Cubbies,Door(s) with Casters,No Riser/No Lectern, Whiteboard Back Panel,Pegboard End Panels</t>
  </si>
  <si>
    <t>E21W00000H#</t>
  </si>
  <si>
    <t>Cascade Mega-Cabinet with (9) Cubbies,Door(s) with Casters,No Riser/No Lectern, Whiteboard Back Panel,Solid End Panels</t>
  </si>
  <si>
    <t>E21W00000P#</t>
  </si>
  <si>
    <t>Cascade Mega-Cabinet with (9) Cubbies,Door(s) with Casters,1.25"thick Riser Top, Platinum Back Panel,Pegboard End Panels</t>
  </si>
  <si>
    <t>E21D00000H#</t>
  </si>
  <si>
    <t>Cascade Mega-Cabinet with (9) Cubbies,Door(s) with Casters,1.25"thick Riser Top, Platinum Back Panel,Solid End Panels</t>
  </si>
  <si>
    <t>E21D00000P#</t>
  </si>
  <si>
    <t>Cascade Mega-Cabinet with (9) Cubbies,Door(s) with Casters,1.25"thick Riser Top, Platinum Back Panel,Pegboard End Panels with 3mm edgebanded top</t>
  </si>
  <si>
    <t>E21F00000H#</t>
  </si>
  <si>
    <t>Cascade Mega-Cabinet with (9) Cubbies,Door(s) with Casters,1.25"thick Riser Top, Platinum Back Panel,Solid End Panels with 3mm edgebanded top</t>
  </si>
  <si>
    <t>E21F00000P#</t>
  </si>
  <si>
    <t>E21100000H#</t>
  </si>
  <si>
    <t>E21100000P#</t>
  </si>
  <si>
    <t>Cascade Mega-Cabinet with (9) Cubbies,Door(s) with Casters,No Riser/No Lectern, Platinum Back Panel,Pegboard End Panels</t>
  </si>
  <si>
    <t>E21000000H#</t>
  </si>
  <si>
    <t>Cascade Mega-Cabinet with (9) Cubbies,Door(s) with Casters,No Riser/No Lectern, Platinum Back Panel,Solid End Panels</t>
  </si>
  <si>
    <t>E21000000P#</t>
  </si>
  <si>
    <t>Cascade Mega-Cabinet with (9) Cubbies,Open with Casters,1.25"thick Riser Top, Whiteboard Back Panel,Pegboard End Panels</t>
  </si>
  <si>
    <t>E11B00000H#</t>
  </si>
  <si>
    <t>Cascade Mega-Cabinet with (9) Cubbies,Open with Casters,1.25"thick Riser Top, Whiteboard Back Panel,Solid End Panels</t>
  </si>
  <si>
    <t>E11B00000P#</t>
  </si>
  <si>
    <t>Cascade Mega-Cabinet with (9) Cubbies,Open with Casters,1.25"thick Riser Top, Whiteboard Back Panel,Pegboard End Panels with 3mm edgebanded top</t>
  </si>
  <si>
    <t>E11500000H#</t>
  </si>
  <si>
    <t>Cascade Mega-Cabinet with (9) Cubbies,Open with Casters,1.25"thick Riser Top, Whiteboard Back Panel,Solid End Panels with 3mm edgebanded top</t>
  </si>
  <si>
    <t>E11500000P#</t>
  </si>
  <si>
    <t>E11A00000H#</t>
  </si>
  <si>
    <t>E11A00000P#</t>
  </si>
  <si>
    <t>Cascade Mega-Cabinet with (9) Cubbies,Open with Casters,No Riser/No Lectern, Whiteboard Back Panel,Pegboard End Panels</t>
  </si>
  <si>
    <t>E11W00000H#</t>
  </si>
  <si>
    <t>Cascade Mega-Cabinet with (9) Cubbies,Open with Casters,No Riser/No Lectern, Whiteboard Back Panel,Solid End Panels</t>
  </si>
  <si>
    <t>E11W00000P#</t>
  </si>
  <si>
    <t>Cascade Mega-Cabinet with (9) Cubbies,Open with Casters,1.25"thick Riser Top, Platinum Back Panel,Pegboard End Panels</t>
  </si>
  <si>
    <t>E11D00000H#</t>
  </si>
  <si>
    <t>Cascade Mega-Cabinet with (9) Cubbies,Open with Casters,1.25"thick Riser Top, Platinum Back Panel,Solid End Panels</t>
  </si>
  <si>
    <t>E11D00000P#</t>
  </si>
  <si>
    <t>Cascade Mega-Cabinet with (9) Cubbies,Open with Casters,1.25"thick Riser Top, Platinum Back Panel,Pegboard End Panels with 3mm edgebanded top</t>
  </si>
  <si>
    <t>E11F00000H#</t>
  </si>
  <si>
    <t>Cascade Mega-Cabinet with (9) Cubbies,Open with Casters,1.25"thick Riser Top, Platinum Back Panel,Solid End Panels with 3mm edgebanded top</t>
  </si>
  <si>
    <t>E11F00000P#</t>
  </si>
  <si>
    <t>E11100000H#</t>
  </si>
  <si>
    <t>E11100000P#</t>
  </si>
  <si>
    <t>Cascade Mega-Cabinet with (9) Cubbies,Open with Casters,No Riser/No Lectern, Platinum Back Panel,Pegboard End Panels</t>
  </si>
  <si>
    <t>E11000000H#</t>
  </si>
  <si>
    <t>Cascade Mega-Cabinet with (9) Cubbies,Open with Casters,No Riser/No Lectern, Platinum Back Panel,Solid End Panels</t>
  </si>
  <si>
    <t>E11000000P#</t>
  </si>
  <si>
    <t>19 43 33.2</t>
  </si>
  <si>
    <t>Cascade Mega-Case with (6) Cubbies,Door(s) with Glides,1.25"thick Riser Top, Platinum Back Panel,Pegboard End Panels</t>
  </si>
  <si>
    <t>D41D00000H#</t>
  </si>
  <si>
    <t>Cascade Mega-Case with (6) Cubbies,Door(s) with Glides,1.25"thick Riser Top, Platinum Back Panel,Solid End Panels</t>
  </si>
  <si>
    <t>D41D00000P#</t>
  </si>
  <si>
    <t>Cascade Mega-Case with (6) Cubbies,Door(s) with Glides,1.25"thick Riser Top, Platinum Back Panel,Pegboard End Panels with 3mm edgebanded top</t>
  </si>
  <si>
    <t>D41F00000H#</t>
  </si>
  <si>
    <t>Cascade Mega-Case with (6) Cubbies,Door(s) with Glides,1.25"thick Riser Top, Platinum Back Panel,Solid End Panels with 3mm edgebanded top</t>
  </si>
  <si>
    <t>D41F00000P#</t>
  </si>
  <si>
    <t>D41100000H#</t>
  </si>
  <si>
    <t>D41100000P#</t>
  </si>
  <si>
    <t>19 43 25.4</t>
  </si>
  <si>
    <t>Cascade Mega-Case with (6) Cubbies,Door(s) with Glides,No Riser/No Lectern, Platinum Back Panel,Pegboard End Panels</t>
  </si>
  <si>
    <t>D41000000H#</t>
  </si>
  <si>
    <t>Cascade Mega-Case with (6) Cubbies,Door(s) with Glides,No Riser/No Lectern, Platinum Back Panel,Solid End Panels</t>
  </si>
  <si>
    <t>D41000000P#</t>
  </si>
  <si>
    <t>Cascade Mega-Case with (6) Cubbies,Open with Glides,1.25"thick Riser Top, Platinum Back Panel,Pegboard End Panels</t>
  </si>
  <si>
    <t>D31D00000H#</t>
  </si>
  <si>
    <t>Cascade Mega-Case with (6) Cubbies,Open with Glides,1.25"thick Riser Top, Platinum Back Panel,Solid End Panels</t>
  </si>
  <si>
    <t>D31D00000P#</t>
  </si>
  <si>
    <t>Cascade Mega-Case with (6) Cubbies,Open with Glides,1.25"thick Riser Top, Platinum Back Panel,Pegboard End Panels with 3mm edgebanded top</t>
  </si>
  <si>
    <t>D31F00000H#</t>
  </si>
  <si>
    <t>Cascade Mega-Case with (6) Cubbies,Open with Glides,1.25"thick Riser Top, Platinum Back Panel,Solid End Panels with 3mm edgebanded top</t>
  </si>
  <si>
    <t>D31F00000P#</t>
  </si>
  <si>
    <t>D31100000H#</t>
  </si>
  <si>
    <t>D31100000P#</t>
  </si>
  <si>
    <t>Cascade Mega-Case with (6) Cubbies,Open with Glides,No Riser/No Lectern, Platinum Back Panel,Pegboard End Panels</t>
  </si>
  <si>
    <t>D31000000H#</t>
  </si>
  <si>
    <t>Cascade Mega-Case with (6) Cubbies,Open with Glides,No Riser/No Lectern, Platinum Back Panel,Solid End Panels</t>
  </si>
  <si>
    <t>D31000000P#</t>
  </si>
  <si>
    <t>Cascade Mega-Case with (6) Cubbies,Door(s) with Casters,1.25"thick Riser Top, Platinum Back Panel,Pegboard End Panels</t>
  </si>
  <si>
    <t>D21D00000H#</t>
  </si>
  <si>
    <t>Cascade Mega-Case with (6) Cubbies,Door(s) with Casters,1.25"thick Riser Top, Platinum Back Panel,Solid End Panels</t>
  </si>
  <si>
    <t>D21D00000P#</t>
  </si>
  <si>
    <t>Cascade Mega-Case with (6) Cubbies,Door(s) with Casters,1.25"thick Riser Top, Platinum Back Panel,Pegboard End Panels with 3mm edgebanded top</t>
  </si>
  <si>
    <t>D21F00000H#</t>
  </si>
  <si>
    <t>Cascade Mega-Case with (6) Cubbies,Door(s) with Casters,1.25"thick Riser Top, Platinum Back Panel,Solid End Panels with 3mm edgebanded top</t>
  </si>
  <si>
    <t>D21F00000P#</t>
  </si>
  <si>
    <t>D21100000H#</t>
  </si>
  <si>
    <t>D21100000P#</t>
  </si>
  <si>
    <t>19 43 30.4</t>
  </si>
  <si>
    <t>Cascade Mega-Case with (6) Cubbies,Door(s) with Casters,No Riser/No Lectern, Platinum Back Panel,Pegboard End Panels</t>
  </si>
  <si>
    <t>D21000000H#</t>
  </si>
  <si>
    <t>Cascade Mega-Case with (6) Cubbies,Door(s) with Casters,No Riser/No Lectern, Platinum Back Panel,Solid End Panels</t>
  </si>
  <si>
    <t>D21000000P#</t>
  </si>
  <si>
    <t>Cascade Mega-Case with (6) Cubbies,Open with Casters,1.25"thick Riser Top, Platinum Back Panel,Pegboard End Panels</t>
  </si>
  <si>
    <t>D11D00000H#</t>
  </si>
  <si>
    <t>Cascade Mega-Case with (6) Cubbies,Open with Casters,1.25"thick Riser Top, Platinum Back Panel,Solid End Panels</t>
  </si>
  <si>
    <t>D11D00000P#</t>
  </si>
  <si>
    <t>Cascade Mega-Case with (6) Cubbies,Open with Casters,1.25"thick Riser Top, Platinum Back Panel,Pegboard End Panels with 3mm edgebanded top</t>
  </si>
  <si>
    <t>D11F00000H#</t>
  </si>
  <si>
    <t>Cascade Mega-Case with (6) Cubbies,Open with Casters,1.25"thick Riser Top, Platinum Back Panel,Solid End Panels with 3mm edgebanded top</t>
  </si>
  <si>
    <t>D11F00000P#</t>
  </si>
  <si>
    <t>D11100000H#</t>
  </si>
  <si>
    <t>D11100000P#</t>
  </si>
  <si>
    <t>Cascade Mega-Case with (6) Cubbies,Open with Casters,No Riser/No Lectern, Platinum Back Panel,Pegboard End Panels</t>
  </si>
  <si>
    <t>D11000000H#</t>
  </si>
  <si>
    <t>Cascade Mega-Case with (6) Cubbies,Open with Casters,No Riser/No Lectern, Platinum Back Panel,Solid End Panels</t>
  </si>
  <si>
    <t>D11000000P#</t>
  </si>
  <si>
    <t>19  43  61.4</t>
  </si>
  <si>
    <t>Cascade Mega-Tower Wardrobe with Left-Hand Shelf (SW) Totes,Open with Glides,No Riser/No Lectern, Whiteboard Back Panel,24x3" 0x6" 0x12" Totes,Pegboard End Panels</t>
  </si>
  <si>
    <t>L30W24000H#</t>
  </si>
  <si>
    <t>Cascade Mega-Tower Wardrobe with Left-Hand Shelf (SW) Totes,Open with Glides,No Riser/No Lectern, Whiteboard Back Panel,24x3" 0x6" 0x12" Totes,Solid End Panels</t>
  </si>
  <si>
    <t>L30W24000P#</t>
  </si>
  <si>
    <t>Cascade Mega-Tower Wardrobe with Left-Hand Shelf (SW) Totes,Open with Glides,No Riser/No Lectern, Whiteboard Back Panel,6x3" 6x6" 2x12" Totes,Pegboard End Panels</t>
  </si>
  <si>
    <t>L30W06062H#</t>
  </si>
  <si>
    <t>Cascade Mega-Tower Wardrobe with Left-Hand Shelf (SW) Totes,Open with Glides,No Riser/No Lectern, Whiteboard Back Panel,6x3" 6x6" 2x12" Totes,Solid End Panels</t>
  </si>
  <si>
    <t>L30W06062P#</t>
  </si>
  <si>
    <t>Cascade Mega-Tower Wardrobe with Left-Hand Shelf (SW) Totes,Open with Glides,No Riser/No Lectern, Whiteboard Back Panel,0x3" 12x6" 0x12" Totes,Pegboard End Panels</t>
  </si>
  <si>
    <t>L30W00120H#</t>
  </si>
  <si>
    <t>Cascade Mega-Tower Wardrobe with Left-Hand Shelf (SW) Totes,Open with Glides,No Riser/No Lectern, Whiteboard Back Panel,0x3" 12x6" 0x12" Totes,Solid End Panels</t>
  </si>
  <si>
    <t>L30W00120P#</t>
  </si>
  <si>
    <t>Cascade Mega-Tower Wardrobe with Left-Hand Shelf (SW) Totes,Open with Glides,No Riser/No Lectern, Platinum Back Panel,24x3" 0x6" 0x12" Totes,Pegboard End Panels</t>
  </si>
  <si>
    <t>L30024000H#</t>
  </si>
  <si>
    <t>Cascade Mega-Tower Wardrobe with Left-Hand Shelf (SW) Totes,Open with Glides,No Riser/No Lectern, Platinum Back Panel,24x3" 0x6" 0x12" Totes,Solid End Panels</t>
  </si>
  <si>
    <t>L30024000P#</t>
  </si>
  <si>
    <t>Cascade Mega-Tower Wardrobe with Left-Hand Shelf (SW) Totes,Open with Glides,No Riser/No Lectern, Platinum Back Panel,6x3" 6x6" 2x12" Totes,Pegboard End Panels</t>
  </si>
  <si>
    <t>L30006062H#</t>
  </si>
  <si>
    <t>Cascade Mega-Tower Wardrobe with Left-Hand Shelf (SW) Totes,Open with Glides,No Riser/No Lectern, Platinum Back Panel,6x3" 6x6" 2x12" Totes,Solid End Panels</t>
  </si>
  <si>
    <t>L30006062P#</t>
  </si>
  <si>
    <t>Cascade Mega-Tower Wardrobe with Left-Hand Shelf (SW) Totes,Open with Glides,No Riser/No Lectern, Platinum Back Panel,0x3" 12x6" 0x12" Totes,Pegboard End Panels</t>
  </si>
  <si>
    <t>L30000120H#</t>
  </si>
  <si>
    <t>Cascade Mega-Tower Wardrobe with Left-Hand Shelf (SW) Totes,Open with Glides,No Riser/No Lectern, Platinum Back Panel,0x3" 12x6" 0x12" Totes,Solid End Panels</t>
  </si>
  <si>
    <t>L30000120P#</t>
  </si>
  <si>
    <t>Cascade Mega-Tower Wardrobe with Left-Hand Shelf (SW) Totes,Open with Casters,No Riser/No Lectern, Whiteboard Back Panel,24x3" 0x6" 0x12" Totes,Pegboard End Panels</t>
  </si>
  <si>
    <t>L10W24000H#</t>
  </si>
  <si>
    <t>Cascade Mega-Tower Wardrobe with Left-Hand Shelf (SW) Totes,Open with Casters,No Riser/No Lectern, Whiteboard Back Panel,24x3" 0x6" 0x12" Totes,Solid End Panels</t>
  </si>
  <si>
    <t>L10W24000P#</t>
  </si>
  <si>
    <t>Cascade Mega-Tower Wardrobe with Left-Hand Shelf (SW) Totes,Open with Casters,No Riser/No Lectern, Whiteboard Back Panel,14x3" 6x6" 0x12" Totes,Pegboard End Panels</t>
  </si>
  <si>
    <t>L10W14060H#</t>
  </si>
  <si>
    <t>Cascade Mega-Tower Wardrobe with Left-Hand Shelf (SW) Totes,Open with Casters,No Riser/No Lectern, Whiteboard Back Panel,14x3" 6x6" 0x12" Totes,Solid End Panels</t>
  </si>
  <si>
    <t>L10W14060P#</t>
  </si>
  <si>
    <t>Cascade Mega-Tower Wardrobe with Left-Hand Shelf (SW) Totes,Open with Casters,No Riser/No Lectern, Whiteboard Back Panel,12x3" 6x6" 0x12" Totes,Pegboard End Panels</t>
  </si>
  <si>
    <t>L10W12060H#</t>
  </si>
  <si>
    <t>Cascade Mega-Tower Wardrobe with Left-Hand Shelf (SW) Totes,Open with Casters,No Riser/No Lectern, Whiteboard Back Panel,12x3" 6x6" 0x12" Totes,Solid End Panels</t>
  </si>
  <si>
    <t>L10W12060P#</t>
  </si>
  <si>
    <t>Cascade Mega-Tower Wardrobe with Left-Hand Shelf (SW) Totes,Open with Casters,No Riser/No Lectern, Whiteboard Back Panel,6x3" 6x6" 2x12" Totes,Pegboard End Panels</t>
  </si>
  <si>
    <t>L10W06062H#</t>
  </si>
  <si>
    <t>Cascade Mega-Tower Wardrobe with Left-Hand Shelf (SW) Totes,Open with Casters,No Riser/No Lectern, Whiteboard Back Panel,6x3" 6x6" 2x12" Totes,Solid End Panels</t>
  </si>
  <si>
    <t>L10W06062P#</t>
  </si>
  <si>
    <t>Cascade Mega-Tower Wardrobe with Left-Hand Shelf (SW) Totes,Open with Casters,No Riser/No Lectern, Whiteboard Back Panel,0x3" 12x6" 0x12" Totes,Pegboard End Panels</t>
  </si>
  <si>
    <t>L10W00120H#</t>
  </si>
  <si>
    <t>Cascade Mega-Tower Wardrobe with Left-Hand Shelf (SW) Totes,Open with Casters,No Riser/No Lectern, Whiteboard Back Panel,0x3" 12x6" 0x12" Totes,Solid End Panels</t>
  </si>
  <si>
    <t>L10W00120P#</t>
  </si>
  <si>
    <t>Cascade Mega-Tower Wardrobe with Left-Hand Shelf (SW) Totes,Open with Casters,No Riser/No Lectern, Platinum Back Panel,24x3" 0x6" 0x12" Totes,Pegboard End Panels</t>
  </si>
  <si>
    <t>L10024000H#</t>
  </si>
  <si>
    <t>Cascade Mega-Tower Wardrobe with Left-Hand Shelf (SW) Totes,Open with Casters,No Riser/No Lectern, Platinum Back Panel,24x3" 0x6" 0x12" Totes,Solid End Panels</t>
  </si>
  <si>
    <t>L10024000P#</t>
  </si>
  <si>
    <t>Cascade Mega-Tower Wardrobe with Left-Hand Shelf (SW) Totes,Open with Casters,No Riser/No Lectern, Platinum Back Panel,14x3" 6x6" 0x12" Totes,Pegboard End Panels</t>
  </si>
  <si>
    <t>L10014060H#</t>
  </si>
  <si>
    <t>Cascade Mega-Tower Wardrobe with Left-Hand Shelf (SW) Totes,Open with Casters,No Riser/No Lectern, Platinum Back Panel,14x3" 6x6" 0x12" Totes,Solid End Panels</t>
  </si>
  <si>
    <t>L10014060P#</t>
  </si>
  <si>
    <t>Cascade Mega-Tower Wardrobe with Left-Hand Shelf (SW) Totes,Open with Casters,No Riser/No Lectern, Platinum Back Panel,12x3" 6x6" 0x12" Totes,Pegboard End Panels</t>
  </si>
  <si>
    <t>L10012060H#</t>
  </si>
  <si>
    <t>Cascade Mega-Tower Wardrobe with Left-Hand Shelf (SW) Totes,Open with Casters,No Riser/No Lectern, Platinum Back Panel,12x3" 6x6" 0x12" Totes,Solid End Panels</t>
  </si>
  <si>
    <t>L10012060P#</t>
  </si>
  <si>
    <t>Cascade Mega-Tower Wardrobe with Left-Hand Shelf (SW) Totes,Open with Casters,No Riser/No Lectern, Platinum Back Panel,6x3" 6x6" 2x12" Totes,Pegboard End Panels</t>
  </si>
  <si>
    <t>L10006062H#</t>
  </si>
  <si>
    <t>Cascade Mega-Tower Wardrobe with Left-Hand Shelf (SW) Totes,Open with Casters,No Riser/No Lectern, Platinum Back Panel,6x3" 6x6" 2x12" Totes,Solid End Panels</t>
  </si>
  <si>
    <t>L10006062P#</t>
  </si>
  <si>
    <t>Cascade Mega-Tower Wardrobe with Left-Hand Shelf (SW) Totes,Open with Casters,No Riser/No Lectern, Platinum Back Panel,0x3" 12x6" 0x12" Totes,Pegboard End Panels</t>
  </si>
  <si>
    <t>L10000120H#</t>
  </si>
  <si>
    <t>Cascade Mega-Tower Wardrobe with Left-Hand Shelf (SW) Totes,Open with Casters,No Riser/No Lectern, Platinum Back Panel,0x3" 12x6" 0x12" Totes,Solid End Panels</t>
  </si>
  <si>
    <t>L10000120P#</t>
  </si>
  <si>
    <t>Cascade Mega-Tower Wardrobe with Right-Hand Shelf (SW) Totes,Open with Glides,No Riser/No Lectern, Whiteboard Back Panel,24x3" 0x6" 0x12" Totes,Pegboard End Panels</t>
  </si>
  <si>
    <t>R30W24000H#</t>
  </si>
  <si>
    <t>Cascade Mega-Tower Wardrobe with Right-Hand Shelf (SW) Totes,Open with Glides,No Riser/No Lectern, Whiteboard Back Panel,24x3" 0x6" 0x12" Totes,Solid End Panels</t>
  </si>
  <si>
    <t>R30W24000P#</t>
  </si>
  <si>
    <t>Cascade Mega-Tower Wardrobe with Right-Hand Shelf (SW) Totes,Open with Glides,No Riser/No Lectern, Whiteboard Back Panel,6x3" 6x6" 2x12" Totes,Pegboard End Panels</t>
  </si>
  <si>
    <t>R30W06062H#</t>
  </si>
  <si>
    <t>Cascade Mega-Tower Wardrobe with Right-Hand Shelf (SW) Totes,Open with Glides,No Riser/No Lectern, Whiteboard Back Panel,6x3" 6x6" 2x12" Totes,Solid End Panels</t>
  </si>
  <si>
    <t>R30W06062P#</t>
  </si>
  <si>
    <t>Cascade Mega-Tower Wardrobe with Right-Hand Shelf (SW) Totes,Open with Glides,No Riser/No Lectern, Whiteboard Back Panel,0x3" 12x6" 0x12" Totes,Pegboard End Panels</t>
  </si>
  <si>
    <t>R30W00120H#</t>
  </si>
  <si>
    <t>Cascade Mega-Tower Wardrobe with Right-Hand Shelf (SW) Totes,Open with Glides,No Riser/No Lectern, Whiteboard Back Panel,0x3" 12x6" 0x12" Totes,Solid End Panels</t>
  </si>
  <si>
    <t>R30W00120P#</t>
  </si>
  <si>
    <t>Cascade Mega-Tower Wardrobe with Right-Hand Shelf (SW) Totes,Open with Glides,No Riser/No Lectern, Platinum Back Panel,24x3" 0x6" 0x12" Totes,Pegboard End Panels</t>
  </si>
  <si>
    <t>R30024000H#</t>
  </si>
  <si>
    <t>Cascade Mega-Tower Wardrobe with Right-Hand Shelf (SW) Totes,Open with Glides,No Riser/No Lectern, Platinum Back Panel,24x3" 0x6" 0x12" Totes,Solid End Panels</t>
  </si>
  <si>
    <t>R30024000P#</t>
  </si>
  <si>
    <t>Cascade Mega-Tower Wardrobe with Right-Hand Shelf (SW) Totes,Open with Glides,No Riser/No Lectern, Platinum Back Panel,6x3" 6x6" 2x12" Totes,Pegboard End Panels</t>
  </si>
  <si>
    <t>R30006062H#</t>
  </si>
  <si>
    <t>Cascade Mega-Tower Wardrobe with Right-Hand Shelf (SW) Totes,Open with Glides,No Riser/No Lectern, Platinum Back Panel,6x3" 6x6" 2x12" Totes,Solid End Panels</t>
  </si>
  <si>
    <t>R30006062P#</t>
  </si>
  <si>
    <t>Cascade Mega-Tower Wardrobe with Right-Hand Shelf (SW) Totes,Open with Glides,No Riser/No Lectern, Platinum Back Panel,0x3" 12x6" 0x12" Totes,Pegboard End Panels</t>
  </si>
  <si>
    <t>R30000120H#</t>
  </si>
  <si>
    <t>Cascade Mega-Tower Wardrobe with Right-Hand Shelf (SW) Totes,Open with Glides,No Riser/No Lectern, Platinum Back Panel,0x3" 12x6" 0x12" Totes,Solid End Panels</t>
  </si>
  <si>
    <t>R30000120P#</t>
  </si>
  <si>
    <t>Cascade Mega-Tower Wardrobe with Right-Hand Shelf (SW) Totes,Open with Casters,No Riser/No Lectern, Whiteboard Back Panel,24x3" 0x6" 0x12" Totes,Pegboard End Panels</t>
  </si>
  <si>
    <t>R10W24000H#</t>
  </si>
  <si>
    <t>Cascade Mega-Tower Wardrobe with Right-Hand Shelf (SW) Totes,Open with Casters,No Riser/No Lectern, Whiteboard Back Panel,24x3" 0x6" 0x12" Totes,Solid End Panels</t>
  </si>
  <si>
    <t>R10W24000P#</t>
  </si>
  <si>
    <t>Cascade Mega-Tower Wardrobe with Right-Hand Shelf (SW) Totes,Open with Casters,No Riser/No Lectern, Whiteboard Back Panel,14x3" 6x6" 0x12" Totes,Pegboard End Panels</t>
  </si>
  <si>
    <t>R10W14060H#</t>
  </si>
  <si>
    <t>Cascade Mega-Tower Wardrobe with Right-Hand Shelf (SW) Totes,Open with Casters,No Riser/No Lectern, Whiteboard Back Panel,14x3" 6x6" 0x12" Totes,Solid End Panels</t>
  </si>
  <si>
    <t>R10W14060P#</t>
  </si>
  <si>
    <t>Cascade Mega-Tower Wardrobe with Right-Hand Shelf (SW) Totes,Open with Casters,No Riser/No Lectern, Whiteboard Back Panel,12x3" 6x6" 0x12" Totes,Pegboard End Panels</t>
  </si>
  <si>
    <t>R10W12060H#</t>
  </si>
  <si>
    <t>Cascade Mega-Tower Wardrobe with Right-Hand Shelf (SW) Totes,Open with Casters,No Riser/No Lectern, Whiteboard Back Panel,12x3" 6x6" 0x12" Totes,Solid End Panels</t>
  </si>
  <si>
    <t>R10W12060P#</t>
  </si>
  <si>
    <t>Cascade Mega-Tower Wardrobe with Right-Hand Shelf (SW) Totes,Open with Casters,No Riser/No Lectern, Whiteboard Back Panel,6x3" 6x6" 2x12" Totes,Pegboard End Panels</t>
  </si>
  <si>
    <t>R10W06062H#</t>
  </si>
  <si>
    <t>Cascade Mega-Tower Wardrobe with Right-Hand Shelf (SW) Totes,Open with Casters,No Riser/No Lectern, Whiteboard Back Panel,6x3" 6x6" 2x12" Totes,Solid End Panels</t>
  </si>
  <si>
    <t>R10W06062P#</t>
  </si>
  <si>
    <t>Cascade Mega-Tower Wardrobe with Right-Hand Shelf (SW) Totes,Open with Casters,No Riser/No Lectern, Whiteboard Back Panel,0x3" 12x6" 0x12" Totes,Pegboard End Panels</t>
  </si>
  <si>
    <t>R10W00120H#</t>
  </si>
  <si>
    <t>Cascade Mega-Tower Wardrobe with Right-Hand Shelf (SW) Totes,Open with Casters,No Riser/No Lectern, Whiteboard Back Panel,0x3" 12x6" 0x12" Totes,Solid End Panels</t>
  </si>
  <si>
    <t>R10W00120P#</t>
  </si>
  <si>
    <t>Cascade Mega-Tower Wardrobe with Right-Hand Shelf (SW) Totes,Open with Casters,No Riser/No Lectern, Platinum Back Panel,24x3" 0x6" 0x12" Totes,Pegboard End Panels</t>
  </si>
  <si>
    <t>R10024000H#</t>
  </si>
  <si>
    <t>Cascade Mega-Tower Wardrobe with Right-Hand Shelf (SW) Totes,Open with Casters,No Riser/No Lectern, Platinum Back Panel,24x3" 0x6" 0x12" Totes,Solid End Panels</t>
  </si>
  <si>
    <t>R10024000P#</t>
  </si>
  <si>
    <t>Cascade Mega-Tower Wardrobe with Right-Hand Shelf (SW) Totes,Open with Casters,No Riser/No Lectern, Platinum Back Panel,14x3" 6x6" 0x12" Totes,Pegboard End Panels</t>
  </si>
  <si>
    <t>R10014060H#</t>
  </si>
  <si>
    <t>Cascade Mega-Tower Wardrobe with Right-Hand Shelf (SW) Totes,Open with Casters,No Riser/No Lectern, Platinum Back Panel,14x3" 6x6" 0x12" Totes,Solid End Panels</t>
  </si>
  <si>
    <t>R10014060P#</t>
  </si>
  <si>
    <t>Cascade Mega-Tower Wardrobe with Right-Hand Shelf (SW) Totes,Open with Casters,No Riser/No Lectern, Platinum Back Panel,12x3" 6x6" 0x12" Totes,Pegboard End Panels</t>
  </si>
  <si>
    <t>R10012060H#</t>
  </si>
  <si>
    <t>Cascade Mega-Tower Wardrobe with Right-Hand Shelf (SW) Totes,Open with Casters,No Riser/No Lectern, Platinum Back Panel,12x3" 6x6" 0x12" Totes,Solid End Panels</t>
  </si>
  <si>
    <t>R10012060P#</t>
  </si>
  <si>
    <t>Cascade Mega-Tower Wardrobe with Right-Hand Shelf (SW) Totes,Open with Casters,No Riser/No Lectern, Platinum Back Panel,6x3" 6x6" 2x12" Totes,Pegboard End Panels</t>
  </si>
  <si>
    <t>R10006062H#</t>
  </si>
  <si>
    <t>Cascade Mega-Tower Wardrobe with Right-Hand Shelf (SW) Totes,Open with Casters,No Riser/No Lectern, Platinum Back Panel,6x3" 6x6" 2x12" Totes,Solid End Panels</t>
  </si>
  <si>
    <t>R10006062P#</t>
  </si>
  <si>
    <t>Cascade Mega-Tower Wardrobe with Right-Hand Shelf (SW) Totes,Open with Casters,No Riser/No Lectern, Platinum Back Panel,0x3" 12x6" 0x12" Totes,Pegboard End Panels</t>
  </si>
  <si>
    <t>R10000120H#</t>
  </si>
  <si>
    <t>Cascade Mega-Tower Wardrobe with Right-Hand Shelf (SW) Totes,Open with Casters,No Riser/No Lectern, Platinum Back Panel,0x3" 12x6" 0x12" Totes,Solid End Panels</t>
  </si>
  <si>
    <t>R10000120P#</t>
  </si>
  <si>
    <t>19  43  56.6</t>
  </si>
  <si>
    <t>Cascade Mega-Tower (EW) Totes,Door(s) with Glides,No Riser/No Lectern, Whiteboard Back Panel,24x3" 0x6" 0x12" Totes,Pegboard End Panels</t>
  </si>
  <si>
    <t>C40W24000H#</t>
  </si>
  <si>
    <t>Cascade Mega-Tower (EW) Totes,Door(s) with Glides,No Riser/No Lectern, Whiteboard Back Panel,24x3" 0x6" 0x12" Totes,Solid End Panels</t>
  </si>
  <si>
    <t>C40W24000P#</t>
  </si>
  <si>
    <t>Cascade Mega-Tower (EW) Totes,Door(s) with Glides,No Riser/No Lectern, Platinum Back Panel,24x3" 0x6" 0x12" Totes,Pegboard End Panels</t>
  </si>
  <si>
    <t>C40024000H#</t>
  </si>
  <si>
    <t>Cascade Mega-Tower (EW) Totes,Door(s) with Glides,No Riser/No Lectern, Platinum Back Panel,24x3" 0x6" 0x12" Totes,Solid End Panels</t>
  </si>
  <si>
    <t>C40024000P#</t>
  </si>
  <si>
    <t>Cascade Mega-Tower (EW) Totes,Open with Glides,No Riser/No Lectern, Whiteboard Back Panel,24x3" 0x6" 0x12" Totes,Pegboard End Panels</t>
  </si>
  <si>
    <t>C30W24000H#</t>
  </si>
  <si>
    <t>Cascade Mega-Tower (EW) Totes,Open with Glides,No Riser/No Lectern, Whiteboard Back Panel,24x3" 0x6" 0x12" Totes,Solid End Panels</t>
  </si>
  <si>
    <t>C30W24000P#</t>
  </si>
  <si>
    <t>Cascade Mega-Tower (EW) Totes,Open with Glides,No Riser/No Lectern, Platinum Back Panel,24x3" 0x6" 0x12" Totes,Pegboard End Panels</t>
  </si>
  <si>
    <t>C30024000H#</t>
  </si>
  <si>
    <t>Cascade Mega-Tower (EW) Totes,Open with Glides,No Riser/No Lectern, Platinum Back Panel,24x3" 0x6" 0x12" Totes,Solid End Panels</t>
  </si>
  <si>
    <t>C30024000P#</t>
  </si>
  <si>
    <t>Cascade Mega-Tower (EW) Totes,Door(s) with Casters,No Riser/No Lectern, Whiteboard Back Panel,24x3" 0x6" 0x12" Totes,Pegboard End Panels</t>
  </si>
  <si>
    <t>C20W24000H#</t>
  </si>
  <si>
    <t>Cascade Mega-Tower (EW) Totes,Door(s) with Casters,No Riser/No Lectern, Whiteboard Back Panel,24x3" 0x6" 0x12" Totes,Solid End Panels</t>
  </si>
  <si>
    <t>C20W24000P#</t>
  </si>
  <si>
    <t>Cascade Mega-Tower (EW) Totes,Door(s) with Casters,No Riser/No Lectern, Platinum Back Panel,24x3" 0x6" 0x12" Totes,Pegboard End Panels</t>
  </si>
  <si>
    <t>C20024000H#</t>
  </si>
  <si>
    <t>Cascade Mega-Tower (EW) Totes,Door(s) with Casters,No Riser/No Lectern, Platinum Back Panel,24x3" 0x6" 0x12" Totes,Solid End Panels</t>
  </si>
  <si>
    <t>C20024000P#</t>
  </si>
  <si>
    <t>Cascade Mega-Tower (EW) Totes,Open with Casters,No Riser/No Lectern, Whiteboard Back Panel,24x3" 0x6" 0x12" Totes,Pegboard End Panels</t>
  </si>
  <si>
    <t>C10W24000H#</t>
  </si>
  <si>
    <t>Cascade Mega-Tower (EW) Totes,Open with Casters,No Riser/No Lectern, Whiteboard Back Panel,24x3" 0x6" 0x12" Totes,Solid End Panels</t>
  </si>
  <si>
    <t>C10W24000P#</t>
  </si>
  <si>
    <t>Cascade Mega-Tower (EW) Totes,Open with Casters,No Riser/No Lectern, Platinum Back Panel,24x3" 0x6" 0x12" Totes,Pegboard End Panels</t>
  </si>
  <si>
    <t>C10024000H#</t>
  </si>
  <si>
    <t>Cascade Mega-Tower (EW) Totes,Open with Casters,No Riser/No Lectern, Platinum Back Panel,24x3" 0x6" 0x12" Totes,Solid End Panels</t>
  </si>
  <si>
    <t>C10024000P#</t>
  </si>
  <si>
    <t>Cascade Mega-Tower with Shelf and Wardrobe Rod,Open with Casters,No Riser/No Lectern, Whiteboard Back Panel,Pegboard End Panels</t>
  </si>
  <si>
    <t>U10W00000H#</t>
  </si>
  <si>
    <t>Cascade Mega-Tower with Shelf and Wardrobe Rod,Open with Casters,No Riser/No Lectern, Whiteboard Back Panel,Solid End Panels</t>
  </si>
  <si>
    <t>U10W00000P#</t>
  </si>
  <si>
    <t>Cascade Mega-Tower with Shelf and Wardrobe Rod,Open with Casters,No Riser/No Lectern, Platinum Back Panel,Pegboard End Panels</t>
  </si>
  <si>
    <t>U10000000H#</t>
  </si>
  <si>
    <t>Cascade Mega-Tower with Shelf and Wardrobe Rod,Open with Casters,No Riser/No Lectern, Platinum Back Panel,Solid End Panels</t>
  </si>
  <si>
    <t>U10000000P#</t>
  </si>
  <si>
    <t>Cascade Mega-Tower (SW) Totes,Door(s) with Glides,No Riser/No Lectern, Whiteboard Back Panel,36x3" 0x6" 0x12" Totes,Pegboard End Panels</t>
  </si>
  <si>
    <t>940W36000H#</t>
  </si>
  <si>
    <t>Cascade Mega-Tower (SW) Totes,Door(s) with Glides,No Riser/No Lectern, Whiteboard Back Panel,36x3" 0x6" 0x12" Totes,Solid End Panels</t>
  </si>
  <si>
    <t>940W36000P#</t>
  </si>
  <si>
    <t>Cascade Mega-Tower (SW) Totes,Door(s) with Glides,No Riser/No Lectern, Whiteboard Back Panel,9x3" 15x6" 0x12" Totes,Pegboard End Panels</t>
  </si>
  <si>
    <t>940W09150H#</t>
  </si>
  <si>
    <t>Cascade Mega-Tower (SW) Totes,Door(s) with Glides,No Riser/No Lectern, Whiteboard Back Panel,9x3" 15x6" 0x12" Totes,Solid End Panels</t>
  </si>
  <si>
    <t>940W09150P#</t>
  </si>
  <si>
    <t>Cascade Mega-Tower (SW) Totes,Door(s) with Glides,No Riser/No Lectern, Whiteboard Back Panel,9x3" 9x6" 3x12" Totes,Pegboard End Panels</t>
  </si>
  <si>
    <t>940W09093H#</t>
  </si>
  <si>
    <t>Cascade Mega-Tower (SW) Totes,Door(s) with Glides,No Riser/No Lectern, Whiteboard Back Panel,9x3" 9x6" 3x12" Totes,Solid End Panels</t>
  </si>
  <si>
    <t>940W09093P#</t>
  </si>
  <si>
    <t>Cascade Mega-Tower (SW) Totes,Door(s) with Glides,No Riser/No Lectern, Platinum Back Panel,36x3" 0x6" 0x12" Totes,Pegboard End Panels</t>
  </si>
  <si>
    <t>940036000H#</t>
  </si>
  <si>
    <t>Cascade Mega-Tower (SW) Totes,Door(s) with Glides,No Riser/No Lectern, Platinum Back Panel,36x3" 0x6" 0x12" Totes,Solid End Panels</t>
  </si>
  <si>
    <t>940036000P#</t>
  </si>
  <si>
    <t>Cascade Mega-Tower (SW) Totes,Door(s) with Glides,No Riser/No Lectern, Platinum Back Panel,9x3" 15x6" 0x12" Totes,Pegboard End Panels</t>
  </si>
  <si>
    <t>940009150H#</t>
  </si>
  <si>
    <t>Cascade Mega-Tower (SW) Totes,Door(s) with Glides,No Riser/No Lectern, Platinum Back Panel,9x3" 15x6" 0x12" Totes,Solid End Panels</t>
  </si>
  <si>
    <t>940009150P#</t>
  </si>
  <si>
    <t>Cascade Mega-Tower (SW) Totes,Door(s) with Glides,No Riser/No Lectern, Platinum Back Panel,9x3" 9x6" 3x12" Totes,Pegboard End Panels</t>
  </si>
  <si>
    <t>940009093H#</t>
  </si>
  <si>
    <t>Cascade Mega-Tower (SW) Totes,Door(s) with Glides,No Riser/No Lectern, Platinum Back Panel,9x3" 9x6" 3x12" Totes,Solid End Panels</t>
  </si>
  <si>
    <t>940009093P#</t>
  </si>
  <si>
    <t>Cascade Mega-Tower,Door(s) with Glides,No Riser/No Lectern, Whiteboard Back Panel,Shelves(No Totes),Pegboard End Panels</t>
  </si>
  <si>
    <t>941W00000H#</t>
  </si>
  <si>
    <t>Cascade Mega-Tower,Door(s) with Glides,No Riser/No Lectern, Whiteboard Back Panel,Shelves(No Totes),Solid End Panels</t>
  </si>
  <si>
    <t>941W00000P#</t>
  </si>
  <si>
    <t>Cascade Mega-Tower,Door(s) with Glides,No Riser/No Lectern, Platinum Back Panel,Shelves(No Totes),Pegboard End Panels</t>
  </si>
  <si>
    <t>941000000H#</t>
  </si>
  <si>
    <t>Cascade Mega-Tower,Door(s) with Glides,No Riser/No Lectern, Platinum Back Panel,Shelves(No Totes),Solid End Panels</t>
  </si>
  <si>
    <t>941000000P#</t>
  </si>
  <si>
    <t>Cascade Mega-Tower (SW) Totes,Open with Glides,No Riser/No Lectern, Whiteboard Back Panel,36x3" 0x6" 0x12" Totes,Pegboard End Panels</t>
  </si>
  <si>
    <t>930W36000H#</t>
  </si>
  <si>
    <t>Cascade Mega-Tower (SW) Totes,Open with Glides,No Riser/No Lectern, Whiteboard Back Panel,36x3" 0x6" 0x12" Totes,Solid End Panels</t>
  </si>
  <si>
    <t>930W36000P#</t>
  </si>
  <si>
    <t>Cascade Mega-Tower (SW) Totes,Open with Glides,No Riser/No Lectern, Whiteboard Back Panel,9x3" 15x6" 0x12" Totes,Pegboard End Panels</t>
  </si>
  <si>
    <t>930W09150H#</t>
  </si>
  <si>
    <t>Cascade Mega-Tower (SW) Totes,Open with Glides,No Riser/No Lectern, Whiteboard Back Panel,9x3" 15x6" 0x12" Totes,Solid End Panels</t>
  </si>
  <si>
    <t>930W09150P#</t>
  </si>
  <si>
    <t>Cascade Mega-Tower (SW) Totes,Open with Glides,No Riser/No Lectern, Whiteboard Back Panel,9x3" 9x6" 3x12" Totes,Pegboard End Panels</t>
  </si>
  <si>
    <t>930W09093H#</t>
  </si>
  <si>
    <t>Cascade Mega-Tower (SW) Totes,Open with Glides,No Riser/No Lectern, Whiteboard Back Panel,9x3" 9x6" 3x12" Totes,Solid End Panels</t>
  </si>
  <si>
    <t>930W09093P#</t>
  </si>
  <si>
    <t>Cascade Mega-Tower (SW) Totes,Open with Glides,No Riser/No Lectern, Platinum Back Panel,36x3" 0x6" 0x12" Totes,Pegboard End Panels</t>
  </si>
  <si>
    <t>930036000H#</t>
  </si>
  <si>
    <t>Cascade Mega-Tower (SW) Totes,Open with Glides,No Riser/No Lectern, Platinum Back Panel,36x3" 0x6" 0x12" Totes,Solid End Panels</t>
  </si>
  <si>
    <t>930036000P#</t>
  </si>
  <si>
    <t>Cascade Mega-Tower (SW) Totes,Open with Glides,No Riser/No Lectern, Platinum Back Panel,9x3" 15x6" 0x12" Totes,Pegboard End Panels</t>
  </si>
  <si>
    <t>930009150H#</t>
  </si>
  <si>
    <t>Cascade Mega-Tower (SW) Totes,Open with Glides,No Riser/No Lectern, Platinum Back Panel,9x3" 15x6" 0x12" Totes,Solid End Panels</t>
  </si>
  <si>
    <t>930009150P#</t>
  </si>
  <si>
    <t>Cascade Mega-Tower (SW) Totes,Open with Glides,No Riser/No Lectern, Platinum Back Panel,9x3" 9x6" 3x12" Totes,Pegboard End Panels</t>
  </si>
  <si>
    <t>930009093H#</t>
  </si>
  <si>
    <t>Cascade Mega-Tower (SW) Totes,Open with Glides,No Riser/No Lectern, Platinum Back Panel,9x3" 9x6" 3x12" Totes,Solid End Panels</t>
  </si>
  <si>
    <t>930009093P#</t>
  </si>
  <si>
    <t>Cascade Mega-Tower,Open with Glides,No Riser/No Lectern, Whiteboard Back Panel,Shelves(No Totes),Pegboard End Panels</t>
  </si>
  <si>
    <t>931W00000H#</t>
  </si>
  <si>
    <t>Cascade Mega-Tower,Open with Glides,No Riser/No Lectern, Whiteboard Back Panel,Shelves(No Totes),Solid End Panels</t>
  </si>
  <si>
    <t>931W00000P#</t>
  </si>
  <si>
    <t>Cascade Mega-Tower,Open with Glides,No Riser/No Lectern, Platinum Back Panel,Shelves(No Totes),Pegboard End Panels</t>
  </si>
  <si>
    <t>931000000H#</t>
  </si>
  <si>
    <t>Cascade Mega-Tower,Open with Glides,No Riser/No Lectern, Platinum Back Panel,Shelves(No Totes),Solid End Panels</t>
  </si>
  <si>
    <t>931000000P#</t>
  </si>
  <si>
    <t>Cascade Mega-Tower (SW) Totes,Door(s) with Casters,No Riser/No Lectern, Whiteboard Back Panel,12x3" 0x6" 0x12" Totes &amp; Shelves,Pegboard End Panels</t>
  </si>
  <si>
    <t>922W12000H#</t>
  </si>
  <si>
    <t>Cascade Mega-Tower (SW) Totes,Door(s) with Casters,No Riser/No Lectern, Whiteboard Back Panel,12x3" 0x6" 0x12" Totes &amp; Shelves,Solid End Panels</t>
  </si>
  <si>
    <t>922W12000P#</t>
  </si>
  <si>
    <t>Cascade Mega-Tower (SW) Totes,Door(s) with Casters,No Riser/No Lectern, Whiteboard Back Panel,6x3" 3x6" 0x12" Totes &amp; Shelves,Pegboard End Panels</t>
  </si>
  <si>
    <t>922W06030H#</t>
  </si>
  <si>
    <t>Cascade Mega-Tower (SW) Totes,Door(s) with Casters,No Riser/No Lectern, Whiteboard Back Panel,6x3" 3x6" 0x12" Totes &amp; Shelves,Solid End Panels</t>
  </si>
  <si>
    <t>922W06030P#</t>
  </si>
  <si>
    <t>Cascade Mega-Tower (SW) Totes,Door(s) with Casters,No Riser/No Lectern, Whiteboard Back Panel,4x3" 4x6" 0x12" Totes &amp; Shelves,Pegboard End Panels</t>
  </si>
  <si>
    <t>922W04040H#</t>
  </si>
  <si>
    <t>Cascade Mega-Tower (SW) Totes,Door(s) with Casters,No Riser/No Lectern, Whiteboard Back Panel,4x3" 4x6" 0x12" Totes &amp; Shelves,Solid End Panels</t>
  </si>
  <si>
    <t>922W04040P#</t>
  </si>
  <si>
    <t>Cascade Mega-Tower (SW) Totes,Door(s) with Casters,No Riser/No Lectern, Whiteboard Back Panel,0x3" 6x6" 0x12" Totes &amp; Shelves,Pegboard End Panels</t>
  </si>
  <si>
    <t>922W00060H#</t>
  </si>
  <si>
    <t>Cascade Mega-Tower (SW) Totes,Door(s) with Casters,No Riser/No Lectern, Whiteboard Back Panel,0x3" 6x6" 0x12" Totes &amp; Shelves,Solid End Panels</t>
  </si>
  <si>
    <t>922W00060P#</t>
  </si>
  <si>
    <t>Cascade Mega-Tower (SW) Totes,Door(s) with Casters,No Riser/No Lectern, Platinum Back Panel,12x3" 0x6" 0x12" Totes &amp; Shelves,Pegboard End Panels</t>
  </si>
  <si>
    <t>922012000H#</t>
  </si>
  <si>
    <t>Cascade Mega-Tower (SW) Totes,Door(s) with Casters,No Riser/No Lectern, Platinum Back Panel,12x3" 0x6" 0x12" Totes &amp; Shelves,Solid End Panels</t>
  </si>
  <si>
    <t>922012000P#</t>
  </si>
  <si>
    <t>Cascade Mega-Tower (SW) Totes,Door(s) with Casters,No Riser/No Lectern, Platinum Back Panel,6x3" 3x6" 0x12" Totes &amp; Shelves,Pegboard End Panels</t>
  </si>
  <si>
    <t>922006030H#</t>
  </si>
  <si>
    <t>Cascade Mega-Tower (SW) Totes,Door(s) with Casters,No Riser/No Lectern, Platinum Back Panel,6x3" 3x6" 0x12" Totes &amp; Shelves,Solid End Panels</t>
  </si>
  <si>
    <t>922006030P#</t>
  </si>
  <si>
    <t>Cascade Mega-Tower (SW) Totes,Door(s) with Casters,No Riser/No Lectern, Platinum Back Panel,4x3" 4x6" 0x12" Totes &amp; Shelves,Pegboard End Panels</t>
  </si>
  <si>
    <t>922004040H#</t>
  </si>
  <si>
    <t>Cascade Mega-Tower (SW) Totes,Door(s) with Casters,No Riser/No Lectern, Platinum Back Panel,4x3" 4x6" 0x12" Totes &amp; Shelves,Solid End Panels</t>
  </si>
  <si>
    <t>922004040P#</t>
  </si>
  <si>
    <t>Cascade Mega-Tower (SW) Totes,Door(s) with Casters,No Riser/No Lectern, Platinum Back Panel,0x3" 6x6" 0x12" Totes &amp; Shelves,Pegboard End Panels</t>
  </si>
  <si>
    <t>922000060H#</t>
  </si>
  <si>
    <t>Cascade Mega-Tower (SW) Totes,Door(s) with Casters,No Riser/No Lectern, Platinum Back Panel,0x3" 6x6" 0x12" Totes &amp; Shelves,Solid End Panels</t>
  </si>
  <si>
    <t>922000060P#</t>
  </si>
  <si>
    <t>Cascade Mega-Tower (SW) Totes,Door(s) with Casters,No Riser/No Lectern, Whiteboard Back Panel,36x3" 0x6" 0x12" Totes,Pegboard End Panels</t>
  </si>
  <si>
    <t>920W36000H#</t>
  </si>
  <si>
    <t>Cascade Mega-Tower (SW) Totes,Door(s) with Casters,No Riser/No Lectern, Whiteboard Back Panel,36x3" 0x6" 0x12" Totes,Solid End Panels</t>
  </si>
  <si>
    <t>920W36000P#</t>
  </si>
  <si>
    <t>Cascade Mega-Tower (SW) Totes,Door(s) with Casters,No Riser/No Lectern, Whiteboard Back Panel,30x3" 3x6" 0x12" Totes,Pegboard End Panels</t>
  </si>
  <si>
    <t>920W30030H#</t>
  </si>
  <si>
    <t>Cascade Mega-Tower (SW) Totes,Door(s) with Casters,No Riser/No Lectern, Whiteboard Back Panel,30x3" 3x6" 0x12" Totes,Solid End Panels</t>
  </si>
  <si>
    <t>920W30030P#</t>
  </si>
  <si>
    <t>Cascade Mega-Tower (SW) Totes,Door(s) with Casters,No Riser/No Lectern, Whiteboard Back Panel,28x3" 4x6" 0x12" Totes,Pegboard End Panels</t>
  </si>
  <si>
    <t>920W28040H#</t>
  </si>
  <si>
    <t>Cascade Mega-Tower (SW) Totes,Door(s) with Casters,No Riser/No Lectern, Whiteboard Back Panel,28x3" 4x6" 0x12" Totes,Solid End Panels</t>
  </si>
  <si>
    <t>920W28040P#</t>
  </si>
  <si>
    <t>Cascade Mega-Tower (SW) Totes,Door(s) with Casters,No Riser/No Lectern, Whiteboard Back Panel,24x3" 6x6" 0x12" Totes,Pegboard End Panels</t>
  </si>
  <si>
    <t>920W24060H#</t>
  </si>
  <si>
    <t>Cascade Mega-Tower (SW) Totes,Door(s) with Casters,No Riser/No Lectern, Whiteboard Back Panel,24x3" 6x6" 0x12" Totes,Solid End Panels</t>
  </si>
  <si>
    <t>920W24060P#</t>
  </si>
  <si>
    <t>Cascade Mega-Tower (SW) Totes,Door(s) with Casters,No Riser/No Lectern, Whiteboard Back Panel,18x3" 9x6" 0x12" Totes,Pegboard End Panels</t>
  </si>
  <si>
    <t>920W18090H#</t>
  </si>
  <si>
    <t>Cascade Mega-Tower (SW) Totes,Door(s) with Casters,No Riser/No Lectern, Whiteboard Back Panel,18x3" 9x6" 0x12" Totes,Solid End Panels</t>
  </si>
  <si>
    <t>920W18090P#</t>
  </si>
  <si>
    <t>Cascade Mega-Tower (SW) Totes,Door(s) with Casters,No Riser/No Lectern, Whiteboard Back Panel,9x3" 15x6" 0x12" Totes,Pegboard End Panels</t>
  </si>
  <si>
    <t>920W09150H#</t>
  </si>
  <si>
    <t>Cascade Mega-Tower (SW) Totes,Door(s) with Casters,No Riser/No Lectern, Whiteboard Back Panel,9x3" 15x6" 0x12" Totes,Solid End Panels</t>
  </si>
  <si>
    <t>920W09150P#</t>
  </si>
  <si>
    <t>Cascade Mega-Tower (SW) Totes,Door(s) with Casters,No Riser/No Lectern, Whiteboard Back Panel,9x3" 9x6" 3x12" Totes,Pegboard End Panels</t>
  </si>
  <si>
    <t>920W09093H#</t>
  </si>
  <si>
    <t>Cascade Mega-Tower (SW) Totes,Door(s) with Casters,No Riser/No Lectern, Whiteboard Back Panel,9x3" 9x6" 3x12" Totes,Solid End Panels</t>
  </si>
  <si>
    <t>920W09093P#</t>
  </si>
  <si>
    <t>Cascade Mega-Tower (SW) Totes,Door(s) with Casters,No Riser/No Lectern, Whiteboard Back Panel,0x3" 18x6" 0x12" Totes,Pegboard End Panels</t>
  </si>
  <si>
    <t>920W00180H#</t>
  </si>
  <si>
    <t>Cascade Mega-Tower (SW) Totes,Door(s) with Casters,No Riser/No Lectern, Whiteboard Back Panel,0x3" 18x6" 0x12" Totes,Solid End Panels</t>
  </si>
  <si>
    <t>920W00180P#</t>
  </si>
  <si>
    <t>Cascade Mega-Tower (SW) Totes,Door(s) with Casters,No Riser/No Lectern, Whiteboard Back Panel,0x3" 0x6" 9x12" Totes,Pegboard End Panels</t>
  </si>
  <si>
    <t>920W00009H#</t>
  </si>
  <si>
    <t>Cascade Mega-Tower (SW) Totes,Door(s) with Casters,No Riser/No Lectern, Whiteboard Back Panel,0x3" 0x6" 9x12" Totes,Solid End Panels</t>
  </si>
  <si>
    <t>920W00009P#</t>
  </si>
  <si>
    <t>Cascade Mega-Tower (SW) Totes,Door(s) with Casters,No Riser/No Lectern, Platinum Back Panel,36x3" 0x6" 0x12" Totes,Pegboard End Panels</t>
  </si>
  <si>
    <t>920036000H#</t>
  </si>
  <si>
    <t>Cascade Mega-Tower (SW) Totes,Door(s) with Casters,No Riser/No Lectern, Platinum Back Panel,36x3" 0x6" 0x12" Totes,Solid End Panels</t>
  </si>
  <si>
    <t>920036000P#</t>
  </si>
  <si>
    <t>Cascade Mega-Tower (SW) Totes,Door(s) with Casters,No Riser/No Lectern, Platinum Back Panel,30x3" 3x6" 0x12" Totes,Pegboard End Panels</t>
  </si>
  <si>
    <t>920030030H#</t>
  </si>
  <si>
    <t>Cascade Mega-Tower (SW) Totes,Door(s) with Casters,No Riser/No Lectern, Platinum Back Panel,30x3" 3x6" 0x12" Totes,Solid End Panels</t>
  </si>
  <si>
    <t>920030030P#</t>
  </si>
  <si>
    <t>Cascade Mega-Tower (SW) Totes,Door(s) with Casters,No Riser/No Lectern, Platinum Back Panel,28x3" 4x6" 0x12" Totes,Pegboard End Panels</t>
  </si>
  <si>
    <t>920028040H#</t>
  </si>
  <si>
    <t>Cascade Mega-Tower (SW) Totes,Door(s) with Casters,No Riser/No Lectern, Platinum Back Panel,28x3" 4x6" 0x12" Totes,Solid End Panels</t>
  </si>
  <si>
    <t>920028040P#</t>
  </si>
  <si>
    <t>Cascade Mega-Tower (SW) Totes,Door(s) with Casters,No Riser/No Lectern, Platinum Back Panel,24x3" 6x6" 0x12" Totes,Pegboard End Panels</t>
  </si>
  <si>
    <t>920024060H#</t>
  </si>
  <si>
    <t>Cascade Mega-Tower (SW) Totes,Door(s) with Casters,No Riser/No Lectern, Platinum Back Panel,24x3" 6x6" 0x12" Totes,Solid End Panels</t>
  </si>
  <si>
    <t>920024060P#</t>
  </si>
  <si>
    <t>Cascade Mega-Tower (SW) Totes,Door(s) with Casters,No Riser/No Lectern, Platinum Back Panel,18x3" 9x6" 0x12" Totes,Pegboard End Panels</t>
  </si>
  <si>
    <t>920018090H#</t>
  </si>
  <si>
    <t>Cascade Mega-Tower (SW) Totes,Door(s) with Casters,No Riser/No Lectern, Platinum Back Panel,18x3" 9x6" 0x12" Totes,Solid End Panels</t>
  </si>
  <si>
    <t>920018090P#</t>
  </si>
  <si>
    <t>Cascade Mega-Tower (SW) Totes,Door(s) with Casters,No Riser/No Lectern, Platinum Back Panel,9x3" 15x6" 0x12" Totes,Pegboard End Panels</t>
  </si>
  <si>
    <t>920009150H#</t>
  </si>
  <si>
    <t>Cascade Mega-Tower (SW) Totes,Door(s) with Casters,No Riser/No Lectern, Platinum Back Panel,9x3" 15x6" 0x12" Totes,Solid End Panels</t>
  </si>
  <si>
    <t>920009150P#</t>
  </si>
  <si>
    <t>Cascade Mega-Tower (SW) Totes,Door(s) with Casters,No Riser/No Lectern, Platinum Back Panel,9x3" 9x6" 3x12" Totes,Pegboard End Panels</t>
  </si>
  <si>
    <t>920009093H#</t>
  </si>
  <si>
    <t>Cascade Mega-Tower (SW) Totes,Door(s) with Casters,No Riser/No Lectern, Platinum Back Panel,9x3" 9x6" 3x12" Totes,Solid End Panels</t>
  </si>
  <si>
    <t>920009093P#</t>
  </si>
  <si>
    <t>Cascade Mega-Tower (SW) Totes,Door(s) with Casters,No Riser/No Lectern, Platinum Back Panel,0x3" 18x6" 0x12" Totes,Pegboard End Panels</t>
  </si>
  <si>
    <t>920000180H#</t>
  </si>
  <si>
    <t>Cascade Mega-Tower (SW) Totes,Door(s) with Casters,No Riser/No Lectern, Platinum Back Panel,0x3" 18x6" 0x12" Totes,Solid End Panels</t>
  </si>
  <si>
    <t>920000180P#</t>
  </si>
  <si>
    <t>Cascade Mega-Tower (SW) Totes,Door(s) with Casters,No Riser/No Lectern, Platinum Back Panel,0x3" 0x6" 9x12" Totes,Pegboard End Panels</t>
  </si>
  <si>
    <t>920000009H#</t>
  </si>
  <si>
    <t>Cascade Mega-Tower (SW) Totes,Door(s) with Casters,No Riser/No Lectern, Platinum Back Panel,0x3" 0x6" 9x12" Totes,Solid End Panels</t>
  </si>
  <si>
    <t>920000009P#</t>
  </si>
  <si>
    <t>Cascade Mega-Tower,Door(s) with Casters,No Riser/No Lectern, Whiteboard Back Panel,Shelves(No Totes),Pegboard End Panels</t>
  </si>
  <si>
    <t>921W00000H#</t>
  </si>
  <si>
    <t>Cascade Mega-Tower,Door(s) with Casters,No Riser/No Lectern, Whiteboard Back Panel,Shelves(No Totes),Solid End Panels</t>
  </si>
  <si>
    <t>921W00000P#</t>
  </si>
  <si>
    <t>Cascade Mega-Tower,Door(s) with Casters,No Riser/No Lectern, Platinum Back Panel,Shelves(No Totes),Pegboard End Panels</t>
  </si>
  <si>
    <t>921000000H#</t>
  </si>
  <si>
    <t>Cascade Mega-Tower,Door(s) with Casters,No Riser/No Lectern, Platinum Back Panel,Shelves(No Totes),Solid End Panels</t>
  </si>
  <si>
    <t>921000000P#</t>
  </si>
  <si>
    <t>Cascade Mega-Tower (SW) Totes,Open with Casters,No Riser/No Lectern, Whiteboard Back Panel,12x3" 0x6" 0x12" Totes &amp; Shelves,Pegboard End Panels</t>
  </si>
  <si>
    <t>912W12000H#</t>
  </si>
  <si>
    <t>Cascade Mega-Tower (SW) Totes,Open with Casters,No Riser/No Lectern, Whiteboard Back Panel,12x3" 0x6" 0x12" Totes &amp; Shelves,Solid End Panels</t>
  </si>
  <si>
    <t>912W12000P#</t>
  </si>
  <si>
    <t>Cascade Mega-Tower (SW) Totes,Open with Casters,No Riser/No Lectern, Whiteboard Back Panel,6x3" 3x6" 0x12" Totes &amp; Shelves,Pegboard End Panels</t>
  </si>
  <si>
    <t>912W06030H#</t>
  </si>
  <si>
    <t>Cascade Mega-Tower (SW) Totes,Open with Casters,No Riser/No Lectern, Whiteboard Back Panel,6x3" 3x6" 0x12" Totes &amp; Shelves,Solid End Panels</t>
  </si>
  <si>
    <t>912W06030P#</t>
  </si>
  <si>
    <t>Cascade Mega-Tower (SW) Totes,Open with Casters,No Riser/No Lectern, Whiteboard Back Panel,4x3" 4x6" 0x12" Totes &amp; Shelves,Pegboard End Panels</t>
  </si>
  <si>
    <t>912W04040H#</t>
  </si>
  <si>
    <t>Cascade Mega-Tower (SW) Totes,Open with Casters,No Riser/No Lectern, Whiteboard Back Panel,4x3" 4x6" 0x12" Totes &amp; Shelves,Solid End Panels</t>
  </si>
  <si>
    <t>912W04040P#</t>
  </si>
  <si>
    <t>Cascade Mega-Tower (SW) Totes,Open with Casters,No Riser/No Lectern, Whiteboard Back Panel,0x3" 6x6" 0x12" Totes &amp; Shelves,Pegboard End Panels</t>
  </si>
  <si>
    <t>912W00060H#</t>
  </si>
  <si>
    <t>Cascade Mega-Tower (SW) Totes,Open with Casters,No Riser/No Lectern, Whiteboard Back Panel,0x3" 6x6" 0x12" Totes &amp; Shelves,Solid End Panels</t>
  </si>
  <si>
    <t>912W00060P#</t>
  </si>
  <si>
    <t>Cascade Mega-Tower (SW) Totes,Open with Casters,No Riser/No Lectern, Platinum Back Panel,12x3" 0x6" 0x12" Totes &amp; Shelves,Pegboard End Panels</t>
  </si>
  <si>
    <t>912012000H#</t>
  </si>
  <si>
    <t>Cascade Mega-Tower (SW) Totes,Open with Casters,No Riser/No Lectern, Platinum Back Panel,12x3" 0x6" 0x12" Totes &amp; Shelves,Solid End Panels</t>
  </si>
  <si>
    <t>912012000P#</t>
  </si>
  <si>
    <t>Cascade Mega-Tower (SW) Totes,Open with Casters,No Riser/No Lectern, Platinum Back Panel,6x3" 3x6" 0x12" Totes &amp; Shelves,Pegboard End Panels</t>
  </si>
  <si>
    <t>912006030H#</t>
  </si>
  <si>
    <t>Cascade Mega-Tower (SW) Totes,Open with Casters,No Riser/No Lectern, Platinum Back Panel,6x3" 3x6" 0x12" Totes &amp; Shelves,Solid End Panels</t>
  </si>
  <si>
    <t>912006030P#</t>
  </si>
  <si>
    <t>Cascade Mega-Tower (SW) Totes,Open with Casters,No Riser/No Lectern, Platinum Back Panel,4x3" 4x6" 0x12" Totes &amp; Shelves,Pegboard End Panels</t>
  </si>
  <si>
    <t>912004040H#</t>
  </si>
  <si>
    <t>Cascade Mega-Tower (SW) Totes,Open with Casters,No Riser/No Lectern, Platinum Back Panel,4x3" 4x6" 0x12" Totes &amp; Shelves,Solid End Panels</t>
  </si>
  <si>
    <t>912004040P#</t>
  </si>
  <si>
    <t>Cascade Mega-Tower (SW) Totes,Open with Casters,No Riser/No Lectern, Platinum Back Panel,0x3" 6x6" 0x12" Totes &amp; Shelves,Pegboard End Panels</t>
  </si>
  <si>
    <t>912000060H#</t>
  </si>
  <si>
    <t>Cascade Mega-Tower (SW) Totes,Open with Casters,No Riser/No Lectern, Platinum Back Panel,0x3" 6x6" 0x12" Totes &amp; Shelves,Solid End Panels</t>
  </si>
  <si>
    <t>912000060P#</t>
  </si>
  <si>
    <t>Cascade Mega-Tower (SW) Totes,Open with Casters,No Riser/No Lectern, Whiteboard Back Panel,36x3" 0x6" 0x12" Totes,Pegboard End Panels</t>
  </si>
  <si>
    <t>910W36000H#</t>
  </si>
  <si>
    <t>Cascade Mega-Tower (SW) Totes,Open with Casters,No Riser/No Lectern, Whiteboard Back Panel,36x3" 0x6" 0x12" Totes,Solid End Panels</t>
  </si>
  <si>
    <t>910W36000P#</t>
  </si>
  <si>
    <t>Cascade Mega-Tower (SW) Totes,Open with Casters,No Riser/No Lectern, Whiteboard Back Panel,30x3" 3x6" 0x12" Totes,Pegboard End Panels</t>
  </si>
  <si>
    <t>910W30030H#</t>
  </si>
  <si>
    <t>Cascade Mega-Tower (SW) Totes,Open with Casters,No Riser/No Lectern, Whiteboard Back Panel,30x3" 3x6" 0x12" Totes,Solid End Panels</t>
  </si>
  <si>
    <t>910W30030P#</t>
  </si>
  <si>
    <t>Cascade Mega-Tower (SW) Totes,Open with Casters,No Riser/No Lectern, Whiteboard Back Panel,28x3" 4x6" 0x12" Totes,Pegboard End Panels</t>
  </si>
  <si>
    <t>910W28040H#</t>
  </si>
  <si>
    <t>Cascade Mega-Tower (SW) Totes,Open with Casters,No Riser/No Lectern, Whiteboard Back Panel,28x3" 4x6" 0x12" Totes,Solid End Panels</t>
  </si>
  <si>
    <t>910W28040P#</t>
  </si>
  <si>
    <t>Cascade Mega-Tower (SW) Totes,Open with Casters,No Riser/No Lectern, Whiteboard Back Panel,24x3" 6x6" 0x12" Totes,Pegboard End Panels</t>
  </si>
  <si>
    <t>910W24060H#</t>
  </si>
  <si>
    <t>Cascade Mega-Tower (SW) Totes,Open with Casters,No Riser/No Lectern, Whiteboard Back Panel,24x3" 6x6" 0x12" Totes,Solid End Panels</t>
  </si>
  <si>
    <t>910W24060P#</t>
  </si>
  <si>
    <t>Cascade Mega-Tower (SW) Totes,Open with Casters,No Riser/No Lectern, Whiteboard Back Panel,18x3" 9x6" 0x12" Totes,Pegboard End Panels</t>
  </si>
  <si>
    <t>910W18090H#</t>
  </si>
  <si>
    <t>Cascade Mega-Tower (SW) Totes,Open with Casters,No Riser/No Lectern, Whiteboard Back Panel,18x3" 9x6" 0x12" Totes,Solid End Panels</t>
  </si>
  <si>
    <t>910W18090P#</t>
  </si>
  <si>
    <t>Cascade Mega-Tower (SW) Totes,Open with Casters,No Riser/No Lectern, Whiteboard Back Panel,9x3" 15x6" 0x12" Totes,Pegboard End Panels</t>
  </si>
  <si>
    <t>910W09150H#</t>
  </si>
  <si>
    <t>Cascade Mega-Tower (SW) Totes,Open with Casters,No Riser/No Lectern, Whiteboard Back Panel,9x3" 15x6" 0x12" Totes,Solid End Panels</t>
  </si>
  <si>
    <t>910W09150P#</t>
  </si>
  <si>
    <t>Cascade Mega-Tower (SW) Totes,Open with Casters,No Riser/No Lectern, Whiteboard Back Panel,9x3" 9x6" 3x12" Totes,Pegboard End Panels</t>
  </si>
  <si>
    <t>910W09093H#</t>
  </si>
  <si>
    <t>Cascade Mega-Tower (SW) Totes,Open with Casters,No Riser/No Lectern, Whiteboard Back Panel,9x3" 9x6" 3x12" Totes,Solid End Panels</t>
  </si>
  <si>
    <t>910W09093P#</t>
  </si>
  <si>
    <t>Cascade Mega-Tower (SW) Totes,Open with Casters,No Riser/No Lectern, Whiteboard Back Panel,0x3" 18x6" 0x12" Totes,Pegboard End Panels</t>
  </si>
  <si>
    <t>910W00180H#</t>
  </si>
  <si>
    <t>Cascade Mega-Tower (SW) Totes,Open with Casters,No Riser/No Lectern, Whiteboard Back Panel,0x3" 18x6" 0x12" Totes,Solid End Panels</t>
  </si>
  <si>
    <t>910W00180P#</t>
  </si>
  <si>
    <t>Cascade Mega-Tower (SW) Totes,Open with Casters,No Riser/No Lectern, Whiteboard Back Panel,0x3" 0x6" 9x12" Totes,Pegboard End Panels</t>
  </si>
  <si>
    <t>910W00009H#</t>
  </si>
  <si>
    <t>Cascade Mega-Tower (SW) Totes,Open with Casters,No Riser/No Lectern, Whiteboard Back Panel,0x3" 0x6" 9x12" Totes,Solid End Panels</t>
  </si>
  <si>
    <t>910W00009P#</t>
  </si>
  <si>
    <t>Cascade Mega-Tower (SW) Totes,Open with Casters,No Riser/No Lectern, Platinum Back Panel,36x3" 0x6" 0x12" Totes,Pegboard End Panels</t>
  </si>
  <si>
    <t>910036000H#</t>
  </si>
  <si>
    <t>Cascade Mega-Tower (SW) Totes,Open with Casters,No Riser/No Lectern, Platinum Back Panel,36x3" 0x6" 0x12" Totes,Solid End Panels</t>
  </si>
  <si>
    <t>910036000P#</t>
  </si>
  <si>
    <t>Cascade Mega-Tower (SW) Totes,Open with Casters,No Riser/No Lectern, Platinum Back Panel,30x3" 3x6" 0x12" Totes,Pegboard End Panels</t>
  </si>
  <si>
    <t>910030030H#</t>
  </si>
  <si>
    <t>Cascade Mega-Tower (SW) Totes,Open with Casters,No Riser/No Lectern, Platinum Back Panel,30x3" 3x6" 0x12" Totes,Solid End Panels</t>
  </si>
  <si>
    <t>910030030P#</t>
  </si>
  <si>
    <t>Cascade Mega-Tower (SW) Totes,Open with Casters,No Riser/No Lectern, Platinum Back Panel,28x3" 4x6" 0x12" Totes,Pegboard End Panels</t>
  </si>
  <si>
    <t>910028040H#</t>
  </si>
  <si>
    <t>Cascade Mega-Tower (SW) Totes,Open with Casters,No Riser/No Lectern, Platinum Back Panel,28x3" 4x6" 0x12" Totes,Solid End Panels</t>
  </si>
  <si>
    <t>910028040P#</t>
  </si>
  <si>
    <t>Cascade Mega-Tower (SW) Totes,Open with Casters,No Riser/No Lectern, Platinum Back Panel,24x3" 6x6" 0x12" Totes,Pegboard End Panels</t>
  </si>
  <si>
    <t>910024060H#</t>
  </si>
  <si>
    <t>Cascade Mega-Tower (SW) Totes,Open with Casters,No Riser/No Lectern, Platinum Back Panel,24x3" 6x6" 0x12" Totes,Solid End Panels</t>
  </si>
  <si>
    <t>910024060P#</t>
  </si>
  <si>
    <t>Cascade Mega-Tower (SW) Totes,Open with Casters,No Riser/No Lectern, Platinum Back Panel,18x3" 9x6" 0x12" Totes,Pegboard End Panels</t>
  </si>
  <si>
    <t>910018090H#</t>
  </si>
  <si>
    <t>Cascade Mega-Tower (SW) Totes,Open with Casters,No Riser/No Lectern, Platinum Back Panel,18x3" 9x6" 0x12" Totes,Solid End Panels</t>
  </si>
  <si>
    <t>910018090P#</t>
  </si>
  <si>
    <t>Cascade Mega-Tower (SW) Totes,Open with Casters,No Riser/No Lectern, Platinum Back Panel,9x3" 15x6" 0x12" Totes,Pegboard End Panels</t>
  </si>
  <si>
    <t>910009150H#</t>
  </si>
  <si>
    <t>Cascade Mega-Tower (SW) Totes,Open with Casters,No Riser/No Lectern, Platinum Back Panel,9x3" 15x6" 0x12" Totes,Solid End Panels</t>
  </si>
  <si>
    <t>910009150P#</t>
  </si>
  <si>
    <t>Cascade Mega-Tower (SW) Totes,Open with Casters,No Riser/No Lectern, Platinum Back Panel,9x3" 9x6" 3x12" Totes,Pegboard End Panels</t>
  </si>
  <si>
    <t>910009093H#</t>
  </si>
  <si>
    <t>Cascade Mega-Tower (SW) Totes,Open with Casters,No Riser/No Lectern, Platinum Back Panel,9x3" 9x6" 3x12" Totes,Solid End Panels</t>
  </si>
  <si>
    <t>910009093P#</t>
  </si>
  <si>
    <t>Cascade Mega-Tower (SW) Totes,Open with Casters,No Riser/No Lectern, Platinum Back Panel,0x3" 18x6" 0x12" Totes,Pegboard End Panels</t>
  </si>
  <si>
    <t>910000180H#</t>
  </si>
  <si>
    <t>Cascade Mega-Tower (SW) Totes,Open with Casters,No Riser/No Lectern, Platinum Back Panel,0x3" 18x6" 0x12" Totes,Solid End Panels</t>
  </si>
  <si>
    <t>910000180P#</t>
  </si>
  <si>
    <t>Cascade Mega-Tower (SW) Totes,Open with Casters,No Riser/No Lectern, Platinum Back Panel,0x3" 0x6" 9x12" Totes,Pegboard End Panels</t>
  </si>
  <si>
    <t>910000009H#</t>
  </si>
  <si>
    <t>Cascade Mega-Tower (SW) Totes,Open with Casters,No Riser/No Lectern, Platinum Back Panel,0x3" 0x6" 9x12" Totes,Solid End Panels</t>
  </si>
  <si>
    <t>910000009P#</t>
  </si>
  <si>
    <t>Cascade Mega-Tower,Open with Casters,No Riser/No Lectern, Whiteboard Back Panel,Shelves(No Totes),Pegboard End Panels</t>
  </si>
  <si>
    <t>911W00000H#</t>
  </si>
  <si>
    <t>Cascade Mega-Tower,Open with Casters,No Riser/No Lectern, Whiteboard Back Panel,Shelves(No Totes),Solid End Panels</t>
  </si>
  <si>
    <t>911W00000P#</t>
  </si>
  <si>
    <t>Cascade Mega-Tower,Open with Casters,No Riser/No Lectern, Platinum Back Panel,Shelves(No Totes),Pegboard End Panels</t>
  </si>
  <si>
    <t>911000000H#</t>
  </si>
  <si>
    <t>Cascade Mega-Tower,Open with Casters,No Riser/No Lectern, Platinum Back Panel,Shelves(No Totes),Solid End Panels</t>
  </si>
  <si>
    <t>911000000P#</t>
  </si>
  <si>
    <t>19  29  61.4</t>
  </si>
  <si>
    <t>Cascade Mid-Tower with Shelf and Wardrobe Rod,Open with Casters,No Riser/No Lectern, Platinum Back Panel,Pegboard End Panels</t>
  </si>
  <si>
    <t>T10000000H#</t>
  </si>
  <si>
    <t>Cascade Mid-Tower with Shelf and Wardrobe Rod,Open with Casters,No Riser/No Lectern, Platinum Back Panel,Solid End Panels</t>
  </si>
  <si>
    <t>T10000000P#</t>
  </si>
  <si>
    <t>19  29  56.6</t>
  </si>
  <si>
    <t>Cascade Mid-Tower (SW) Totes,Door(s) with Glides,No Riser/No Lectern, Platinum Back Panel,24x3" 0x6" 0x12" Totes,Pegboard End Panels</t>
  </si>
  <si>
    <t>840024000H#</t>
  </si>
  <si>
    <t>Cascade Mid-Tower (SW) Totes,Door(s) with Glides,No Riser/No Lectern, Platinum Back Panel,24x3" 0x6" 0x12" Totes,Solid End Panels</t>
  </si>
  <si>
    <t>840024000P#</t>
  </si>
  <si>
    <t>Cascade Mid-Tower (SW) Totes,Door(s) with Glides,No Riser/No Lectern, Platinum Back Panel,6x3" 6x6" 2x12" Totes,Pegboard End Panels</t>
  </si>
  <si>
    <t>840006062H#</t>
  </si>
  <si>
    <t>Cascade Mid-Tower (SW) Totes,Door(s) with Glides,No Riser/No Lectern, Platinum Back Panel,6x3" 6x6" 2x12" Totes,Solid End Panels</t>
  </si>
  <si>
    <t>840006062P#</t>
  </si>
  <si>
    <t>Cascade Mid-Tower (SW) Totes,Door(s) with Glides,No Riser/No Lectern, Platinum Back Panel,0x3" 12x6" 0x12" Totes,Pegboard End Panels</t>
  </si>
  <si>
    <t>840000120H#</t>
  </si>
  <si>
    <t>Cascade Mid-Tower (SW) Totes,Door(s) with Glides,No Riser/No Lectern, Platinum Back Panel,0x3" 12x6" 0x12" Totes,Solid End Panels</t>
  </si>
  <si>
    <t>840000120P#</t>
  </si>
  <si>
    <t>Cascade Mid-Tower,Door(s) with Glides,No Riser/No Lectern, Platinum Back Panel,Shelves(No Totes),Pegboard End Panels</t>
  </si>
  <si>
    <t>841000000H#</t>
  </si>
  <si>
    <t>Cascade Mid-Tower,Door(s) with Glides,No Riser/No Lectern, Platinum Back Panel,Shelves(No Totes),Solid End Panels</t>
  </si>
  <si>
    <t>841000000P#</t>
  </si>
  <si>
    <t>Cascade Mid-Tower (SW) Totes,Open with Glides,No Riser/No Lectern, Platinum Back Panel,24x3" 0x6" 0x12" Totes,Pegboard End Panels</t>
  </si>
  <si>
    <t>830024000H#</t>
  </si>
  <si>
    <t>Cascade Mid-Tower (SW) Totes,Open with Glides,No Riser/No Lectern, Platinum Back Panel,24x3" 0x6" 0x12" Totes,Solid End Panels</t>
  </si>
  <si>
    <t>830024000P#</t>
  </si>
  <si>
    <t>Cascade Mid-Tower (SW) Totes,Open with Glides,No Riser/No Lectern, Platinum Back Panel,6x3" 6x6" 2x12" Totes,Pegboard End Panels</t>
  </si>
  <si>
    <t>830006062H#</t>
  </si>
  <si>
    <t>Cascade Mid-Tower (SW) Totes,Open with Glides,No Riser/No Lectern, Platinum Back Panel,6x3" 6x6" 2x12" Totes,Solid End Panels</t>
  </si>
  <si>
    <t>830006062P#</t>
  </si>
  <si>
    <t>Cascade Mid-Tower (SW) Totes,Open with Glides,No Riser/No Lectern, Platinum Back Panel,0x3" 12x6" 0x12" Totes,Pegboard End Panels</t>
  </si>
  <si>
    <t>830000120H#</t>
  </si>
  <si>
    <t>Cascade Mid-Tower (SW) Totes,Open with Glides,No Riser/No Lectern, Platinum Back Panel,0x3" 12x6" 0x12" Totes,Solid End Panels</t>
  </si>
  <si>
    <t>830000120P#</t>
  </si>
  <si>
    <t>19 29  56.6</t>
  </si>
  <si>
    <t>Cascade Mid-Tower,Open with Glides,No Riser/No Lectern, Platinum Back Panel,Shelves(No Totes),Pegboard End Panels</t>
  </si>
  <si>
    <t>831000000H#</t>
  </si>
  <si>
    <t>Cascade Mid-Tower,Open with Glides,No Riser/No Lectern, Platinum Back Panel,Shelves(No Totes),Solid End Panels</t>
  </si>
  <si>
    <t>831000000P#</t>
  </si>
  <si>
    <t>Cascade Mid-Tower (SW) Totes,Door(s) with Casters,No Riser/No Lectern, Platinum Back Panel,24x3" 0x6" 0x12" Totes,Pegboard End Panels</t>
  </si>
  <si>
    <t>820024000H#</t>
  </si>
  <si>
    <t>Cascade Mid-Tower (SW) Totes,Door(s) with Casters,No Riser/No Lectern, Platinum Back Panel,24x3" 0x6" 0x12" Totes,Solid End Panels</t>
  </si>
  <si>
    <t>820024000P#</t>
  </si>
  <si>
    <t>Cascade Mid-Tower (SW) Totes,Door(s) with Casters,No Riser/No Lectern, Platinum Back Panel,16x3" 4x6" 0x12" Totes,Pegboard End Panels</t>
  </si>
  <si>
    <t>820016040H#</t>
  </si>
  <si>
    <t>Cascade Mid-Tower (SW) Totes,Door(s) with Casters,No Riser/No Lectern, Platinum Back Panel,16x3" 4x6" 0x12" Totes,Solid End Panels</t>
  </si>
  <si>
    <t>820016040P#</t>
  </si>
  <si>
    <t>Cascade Mid-Tower (SW) Totes,Door(s) with Casters,No Riser/No Lectern, Platinum Back Panel,12x3" 6x6" 0x12" Totes,Pegboard End Panels</t>
  </si>
  <si>
    <t>820012060H#</t>
  </si>
  <si>
    <t>Cascade Mid-Tower (SW) Totes,Door(s) with Casters,No Riser/No Lectern, Platinum Back Panel,12x3" 6x6" 0x12" Totes,Solid End Panels</t>
  </si>
  <si>
    <t>820012060P#</t>
  </si>
  <si>
    <t>Cascade Mid-Tower (SW) Totes,Door(s) with Casters,No Riser/No Lectern, Platinum Back Panel,12x3" 0x6" 3x12" Totes,Pegboard End Panels</t>
  </si>
  <si>
    <t>820012003H#</t>
  </si>
  <si>
    <t>Cascade Mid-Tower (SW) Totes,Door(s) with Casters,No Riser/No Lectern, Platinum Back Panel,12x3" 0x6" 3x12" Totes,Solid End Panels</t>
  </si>
  <si>
    <t>820012003P#</t>
  </si>
  <si>
    <t>Cascade Mid-Tower (SW) Totes,Door(s) with Casters,No Riser/No Lectern, Platinum Back Panel,8x3" 8x6" 0x12" Totes,Pegboard End Panels</t>
  </si>
  <si>
    <t>820008080H#</t>
  </si>
  <si>
    <t>Cascade Mid-Tower (SW) Totes,Door(s) with Casters,No Riser/No Lectern, Platinum Back Panel,8x3" 8x6" 0x12" Totes,Solid End Panels</t>
  </si>
  <si>
    <t>820008080P#</t>
  </si>
  <si>
    <t>Cascade Mid-Tower (SW) Totes,Door(s) with Casters,No Riser/No Lectern, Platinum Back Panel,6x3" 6x6" 2x12" Totes,Pegboard End Panels</t>
  </si>
  <si>
    <t>820006062H#</t>
  </si>
  <si>
    <t>Cascade Mid-Tower (SW) Totes,Door(s) with Casters,No Riser/No Lectern, Platinum Back Panel,6x3" 6x6" 2x12" Totes,Solid End Panels</t>
  </si>
  <si>
    <t>820006062P#</t>
  </si>
  <si>
    <t>Cascade Mid-Tower (SW) Totes,Door(s) with Casters,No Riser/No Lectern, Platinum Back Panel,0x3" 12x6" 0x12" Totes,Pegboard End Panels</t>
  </si>
  <si>
    <t>820000120H#</t>
  </si>
  <si>
    <t>Cascade Mid-Tower (SW) Totes,Door(s) with Casters,No Riser/No Lectern, Platinum Back Panel,0x3" 12x6" 0x12" Totes,Solid End Panels</t>
  </si>
  <si>
    <t>820000120P#</t>
  </si>
  <si>
    <t>Cascade Mid-Tower (SW) Totes,Door(s) with Casters,No Riser/No Lectern, Platinum Back Panel,0x3" 0x6" 6x12" Totes,Pegboard End Panels</t>
  </si>
  <si>
    <t>820000006H#</t>
  </si>
  <si>
    <t>Cascade Mid-Tower (SW) Totes,Door(s) with Casters,No Riser/No Lectern, Platinum Back Panel,0x3" 0x6" 6x12" Totes,Solid End Panels</t>
  </si>
  <si>
    <t>820000006P#</t>
  </si>
  <si>
    <t>Cascade Mid-Tower,Door(s) with Casters,No Riser/No Lectern, Platinum Back Panel,Shelves(No Totes),Pegboard End Panels</t>
  </si>
  <si>
    <t>821000000H#</t>
  </si>
  <si>
    <t>Cascade Mid-Tower,Door(s) with Casters,No Riser/No Lectern, Platinum Back Panel,Shelves(No Totes),Solid End Panels</t>
  </si>
  <si>
    <t>821000000P#</t>
  </si>
  <si>
    <t>Cascade Mid-Tower (SW) Totes,Open with Casters,No Riser/No Lectern, Platinum Back Panel,24x3" 0x6" 0x12" Totes,Pegboard End Panels</t>
  </si>
  <si>
    <t>810024000H#</t>
  </si>
  <si>
    <t>Cascade Mid-Tower (SW) Totes,Open with Casters,No Riser/No Lectern, Platinum Back Panel,24x3" 0x6" 0x12" Totes,Solid End Panels</t>
  </si>
  <si>
    <t>810024000P#</t>
  </si>
  <si>
    <t>Cascade Mid-Tower (SW) Totes,Open with Casters,No Riser/No Lectern, Platinum Back Panel,16x3" 4x6" 0x12" Totes,Pegboard End Panels</t>
  </si>
  <si>
    <t>810016040H#</t>
  </si>
  <si>
    <t>Cascade Mid-Tower (SW) Totes,Open with Casters,No Riser/No Lectern, Platinum Back Panel,16x3" 4x6" 0x12" Totes,Solid End Panels</t>
  </si>
  <si>
    <t>810016040P#</t>
  </si>
  <si>
    <t>Cascade Mid-Tower (SW) Totes,Open with Casters,No Riser/No Lectern, Platinum Back Panel,12x3" 6x6" 0x12" Totes,Pegboard End Panels</t>
  </si>
  <si>
    <t>810012060H#</t>
  </si>
  <si>
    <t>Cascade Mid-Tower (SW) Totes,Open with Casters,No Riser/No Lectern, Platinum Back Panel,12x3" 6x6" 0x12" Totes,Solid End Panels</t>
  </si>
  <si>
    <t>810012060P#</t>
  </si>
  <si>
    <t>Cascade Mid-Tower (SW) Totes,Open with Casters,No Riser/No Lectern, Platinum Back Panel,12x3" 0x6" 3x12" Totes,Pegboard End Panels</t>
  </si>
  <si>
    <t>810012003H#</t>
  </si>
  <si>
    <t>Cascade Mid-Tower (SW) Totes,Open with Casters,No Riser/No Lectern, Platinum Back Panel,12x3" 0x6" 3x12" Totes,Solid End Panels</t>
  </si>
  <si>
    <t>810012003P#</t>
  </si>
  <si>
    <t>Cascade Mid-Tower (SW) Totes,Open with Casters,No Riser/No Lectern, Platinum Back Panel,8x3" 8x6" 0x12" Totes,Pegboard End Panels</t>
  </si>
  <si>
    <t>810008080H#</t>
  </si>
  <si>
    <t>Cascade Mid-Tower (SW) Totes,Open with Casters,No Riser/No Lectern, Platinum Back Panel,8x3" 8x6" 0x12" Totes,Solid End Panels</t>
  </si>
  <si>
    <t>810008080P#</t>
  </si>
  <si>
    <t>Cascade Mid-Tower (SW) Totes,Open with Casters,No Riser/No Lectern, Platinum Back Panel,6x3" 6x6" 2x12" Totes,Pegboard End Panels</t>
  </si>
  <si>
    <t>810006062H#</t>
  </si>
  <si>
    <t>Cascade Mid-Tower (SW) Totes,Open with Casters,No Riser/No Lectern, Platinum Back Panel,6x3" 6x6" 2x12" Totes,Solid End Panels</t>
  </si>
  <si>
    <t>810006062P#</t>
  </si>
  <si>
    <t>Cascade Mid-Tower (SW) Totes,Open with Casters,No Riser/No Lectern, Platinum Back Panel,0x3" 12x6" 0x12" Totes,Pegboard End Panels</t>
  </si>
  <si>
    <t>810000120H#</t>
  </si>
  <si>
    <t>Cascade Mid-Tower (SW) Totes,Open with Casters,No Riser/No Lectern, Platinum Back Panel,0x3" 12x6" 0x12" Totes,Solid End Panels</t>
  </si>
  <si>
    <t>810000120P#</t>
  </si>
  <si>
    <t>Cascade Mid-Tower (SW) Totes,Open with Casters,No Riser/No Lectern, Platinum Back Panel,0x3" 0x6" 6x12" Totes,Pegboard End Panels</t>
  </si>
  <si>
    <t>810000006H#</t>
  </si>
  <si>
    <t>Cascade Mid-Tower (SW) Totes,Open with Casters,No Riser/No Lectern, Platinum Back Panel,0x3" 0x6" 6x12" Totes,Solid End Panels</t>
  </si>
  <si>
    <t>810000006P#</t>
  </si>
  <si>
    <t>Cascade Mid-Tower,Open with Casters,No Riser/No Lectern, Platinum Back Panel,Shelves(No Totes),Pegboard End Panels</t>
  </si>
  <si>
    <t>811000000H#</t>
  </si>
  <si>
    <t>Cascade Mid-Tower,Open with Casters,No Riser/No Lectern, Platinum Back Panel,Shelves(No Totes),Solid End Panels</t>
  </si>
  <si>
    <t>811000000P#</t>
  </si>
  <si>
    <t>19  21  61.4</t>
  </si>
  <si>
    <t>Cascade Mini-Tower with Shelf and Wardrobe Rod,Open with Casters,No Riser/No Lectern, Platinum Back Panel,Pegboard End Panels</t>
  </si>
  <si>
    <t>S10000000H#</t>
  </si>
  <si>
    <t>Cascade Mini-Tower with Shelf and Wardrobe Rod,Open with Casters,No Riser/No Lectern, Platinum Back Panel,Solid End Panels</t>
  </si>
  <si>
    <t>S10000000P#</t>
  </si>
  <si>
    <t>19  21  56.6</t>
  </si>
  <si>
    <t>Cascade Mini-Tower (EW) Totes,Door(s) with Glides,No Riser/No Lectern, Platinum Back Panel,12x3" 0x6" 0x12" Totes,Pegboard End Panels</t>
  </si>
  <si>
    <t>740012000H#</t>
  </si>
  <si>
    <t>Cascade Mini-Tower (EW) Totes,Door(s) with Glides,No Riser/No Lectern, Platinum Back Panel,12x3" 0x6" 0x12" Totes,Solid End Panels</t>
  </si>
  <si>
    <t>740012000P#</t>
  </si>
  <si>
    <t>Cascade Mini-Tower,Door(s) with Glides,No Riser/No Lectern, Platinum Back Panel,Shelves(No Totes),Pegboard End Panels</t>
  </si>
  <si>
    <t>741000000H#</t>
  </si>
  <si>
    <t>Cascade Mini-Tower,Door(s) with Glides,No Riser/No Lectern, Platinum Back Panel,Shelves(No Totes),Solid End Panels</t>
  </si>
  <si>
    <t>741000000P#</t>
  </si>
  <si>
    <t>Cascade Mini-Tower (EW) Totes,Open with Glides,No Riser/No Lectern, Platinum Back Panel,12x3" 0x6" 0x12" Totes,Pegboard End Panels</t>
  </si>
  <si>
    <t>730012000H#</t>
  </si>
  <si>
    <t>Cascade Mini-Tower (EW) Totes,Open with Glides,No Riser/No Lectern, Platinum Back Panel,12x3" 0x6" 0x12" Totes,Solid End Panels</t>
  </si>
  <si>
    <t>730012000P#</t>
  </si>
  <si>
    <t>Cascade Mini-Tower,Open with Glides,No Riser/No Lectern, Platinum Back Panel,Shelves(No Totes),Pegboard End Panels</t>
  </si>
  <si>
    <t>731000000H#</t>
  </si>
  <si>
    <t>Cascade Mini-Tower,Open with Glides,No Riser/No Lectern, Platinum Back Panel,Shelves(No Totes),Solid End Panels</t>
  </si>
  <si>
    <t>731000000P#</t>
  </si>
  <si>
    <t>Cascade Mini-Tower (EW) Totes,Door(s) with Casters,No Riser/No Lectern, Platinum Back Panel,12x3" 0x6" 0x12" Totes,Pegboard End Panels</t>
  </si>
  <si>
    <t>720012000H#</t>
  </si>
  <si>
    <t>Cascade Mini-Tower (EW) Totes,Door(s) with Casters,No Riser/No Lectern, Platinum Back Panel,12x3" 0x6" 0x12" Totes,Solid End Panels</t>
  </si>
  <si>
    <t>720012000P#</t>
  </si>
  <si>
    <t>Cascade Mini-Tower,Door(s) with Casters,No Riser/No Lectern, Platinum Back Panel,Shelves(No Totes),Pegboard End Panels</t>
  </si>
  <si>
    <t>721000000H#</t>
  </si>
  <si>
    <t>Cascade Mini-Tower,Door(s) with Casters,No Riser/No Lectern, Platinum Back Panel,Shelves(No Totes),Solid End Panels</t>
  </si>
  <si>
    <t>721000000P#</t>
  </si>
  <si>
    <t>Cascade Mini-Tower (EW) Totes,Open with Casters,No Riser/No Lectern, Platinum Back Panel,12x3" 0x6" 0x12" Totes,Pegboard End Panels</t>
  </si>
  <si>
    <t>710012000H#</t>
  </si>
  <si>
    <t>Cascade Mini-Tower (EW) Totes,Open with Casters,No Riser/No Lectern, Platinum Back Panel,12x3" 0x6" 0x12" Totes,Solid End Panels</t>
  </si>
  <si>
    <t>710012000P#</t>
  </si>
  <si>
    <t>Cascade Mini-Tower,Open with Casters,No Riser/No Lectern, Platinum Back Panel,Shelves(No Totes),Pegboard End Panels</t>
  </si>
  <si>
    <t>711000000H#</t>
  </si>
  <si>
    <t>Cascade Mini-Tower,Open with Casters,No Riser/No Lectern, Platinum Back Panel,Shelves(No Totes),Solid End Panels</t>
  </si>
  <si>
    <t>711000000P#</t>
  </si>
  <si>
    <t>19  43  45</t>
  </si>
  <si>
    <t>Cascade Mega-Cabinet (EW) Totes,Door(s) with Glides,1.25"thick Riser Top, Whiteboard Back Panel,16x3" 0x6" 0x12" Totes,Pegboard End Panels</t>
  </si>
  <si>
    <t>B40B16000H#</t>
  </si>
  <si>
    <t>Cascade Mega-Cabinet (EW) Totes,Door(s) with Glides,1.25"thick Riser Top, Whiteboard Back Panel,16x3" 0x6" 0x12" Totes,Solid End Panels</t>
  </si>
  <si>
    <t>B40B16000P#</t>
  </si>
  <si>
    <t>Cascade Mega-Cabinet (EW) Totes,Door(s) with Glides,1.25"thick Riser Top, Whiteboard Back Panel,16x3" 0x6" 0x12" Totes,Pegboard End Panels with 3mm edgebanded top</t>
  </si>
  <si>
    <t>B40516000H#</t>
  </si>
  <si>
    <t>Cascade Mega-Cabinet (EW) Totes,Door(s) with Glides,1.25"thick Riser Top, Whiteboard Back Panel,16x3" 0x6" 0x12" Totes,Solid End Panels with 3mm edgebanded top</t>
  </si>
  <si>
    <t>B40516000P#</t>
  </si>
  <si>
    <t>B40A16000H#</t>
  </si>
  <si>
    <t>B40A16000P#</t>
  </si>
  <si>
    <t>19  43  38.4</t>
  </si>
  <si>
    <t>Cascade Mega-Cabinet (EW) Totes,Door(s) with Glides,No Riser/No Lectern, Whiteboard Back Panel,16x3" 0x6" 0x12" Totes,Pegboard End Panels</t>
  </si>
  <si>
    <t>B40W16000H#</t>
  </si>
  <si>
    <t>Cascade Mega-Cabinet (EW) Totes,Door(s) with Glides,No Riser/No Lectern, Whiteboard Back Panel,16x3" 0x6" 0x12" Totes,Solid End Panels</t>
  </si>
  <si>
    <t>B40W16000P#</t>
  </si>
  <si>
    <t>Cascade Mega-Cabinet (EW) Totes,Door(s) with Glides,1.25"thick Riser Top, Platinum Back Panel,16x3" 0x6" 0x12" Totes,Pegboard End Panels</t>
  </si>
  <si>
    <t>B40D16000H#</t>
  </si>
  <si>
    <t>Cascade Mega-Cabinet (EW) Totes,Door(s) with Glides,1.25"thick Riser Top, Platinum Back Panel,16x3" 0x6" 0x12" Totes,Solid End Panels</t>
  </si>
  <si>
    <t>B40D16000P#</t>
  </si>
  <si>
    <t>Cascade Mega-Cabinet (EW) Totes,Door(s) with Glides,1.25"thick Riser Top, Platinum Back Panel,16x3" 0x6" 0x12" Totes,Pegboard End Panels with 3mm edgebanded top</t>
  </si>
  <si>
    <t>B40F16000H#</t>
  </si>
  <si>
    <t>Cascade Mega-Cabinet (EW) Totes,Door(s) with Glides,1.25"thick Riser Top, Platinum Back Panel,16x3" 0x6" 0x12" Totes,Solid End Panels with 3mm edgebanded top</t>
  </si>
  <si>
    <t>B40F16000P#</t>
  </si>
  <si>
    <t>B40116000H#</t>
  </si>
  <si>
    <t>B40116000P#</t>
  </si>
  <si>
    <t>Cascade Mega-Cabinet (EW) Totes,Door(s) with Glides,No Riser/No Lectern, Platinum Back Panel,16x3" 0x6" 0x12" Totes,Pegboard End Panels</t>
  </si>
  <si>
    <t>B40016000H#</t>
  </si>
  <si>
    <t>Cascade Mega-Cabinet (EW) Totes,Door(s) with Glides,No Riser/No Lectern, Platinum Back Panel,16x3" 0x6" 0x12" Totes,Solid End Panels</t>
  </si>
  <si>
    <t>B40016000P#</t>
  </si>
  <si>
    <t>Cascade Mega-Cabinet (EW) Totes,Open with Glides,1.25"thick Riser Top, Whiteboard Back Panel,16x3" 0x6" 0x12" Totes,Pegboard End Panels</t>
  </si>
  <si>
    <t>B30B16000H#</t>
  </si>
  <si>
    <t>Cascade Mega-Cabinet (EW) Totes,Open with Glides,1.25"thick Riser Top, Whiteboard Back Panel,16x3" 0x6" 0x12" Totes,Solid End Panels</t>
  </si>
  <si>
    <t>B30B16000P#</t>
  </si>
  <si>
    <t>Cascade Mega-Cabinet (EW) Totes,Open with Glides,1.25"thick Riser Top, Whiteboard Back Panel,16x3" 0x6" 0x12" Totes,Pegboard End Panels with 3mm edgebanded top</t>
  </si>
  <si>
    <t>B30516000H#</t>
  </si>
  <si>
    <t>Cascade Mega-Cabinet (EW) Totes,Open with Glides,1.25"thick Riser Top, Whiteboard Back Panel,16x3" 0x6" 0x12" Totes,Solid End Panels with 3mm edgebanded top</t>
  </si>
  <si>
    <t>B30516000P#</t>
  </si>
  <si>
    <t>B30A16000H#</t>
  </si>
  <si>
    <t>B30A16000P#</t>
  </si>
  <si>
    <t>Cascade Mega-Cabinet (EW) Totes,Open with Glides,No Riser/No Lectern, Whiteboard Back Panel,16x3" 0x6" 0x12" Totes,Pegboard End Panels</t>
  </si>
  <si>
    <t>B30W16000H#</t>
  </si>
  <si>
    <t>Cascade Mega-Cabinet (EW) Totes,Open with Glides,No Riser/No Lectern, Whiteboard Back Panel,16x3" 0x6" 0x12" Totes,Solid End Panels</t>
  </si>
  <si>
    <t>B30W16000P#</t>
  </si>
  <si>
    <t>Cascade Mega-Cabinet (EW) Totes,Open with Glides,1.25"thick Riser Top, Platinum Back Panel,16x3" 0x6" 0x12" Totes,Pegboard End Panels</t>
  </si>
  <si>
    <t>B30D16000H#</t>
  </si>
  <si>
    <t>Cascade Mega-Cabinet (EW) Totes,Open with Glides,1.25"thick Riser Top, Platinum Back Panel,16x3" 0x6" 0x12" Totes,Solid End Panels</t>
  </si>
  <si>
    <t>B30D16000P#</t>
  </si>
  <si>
    <t>Cascade Mega-Cabinet (EW) Totes,Open with Glides,1.25"thick Riser Top, Platinum Back Panel,16x3" 0x6" 0x12" Totes,Pegboard End Panels with 3mm edgebanded top</t>
  </si>
  <si>
    <t>B30F16000H#</t>
  </si>
  <si>
    <t>Cascade Mega-Cabinet (EW) Totes,Open with Glides,1.25"thick Riser Top, Platinum Back Panel,16x3" 0x6" 0x12" Totes,Solid End Panels with 3mm edgebanded top</t>
  </si>
  <si>
    <t>B30F16000P#</t>
  </si>
  <si>
    <t>B30116000H#</t>
  </si>
  <si>
    <t>B30116000P#</t>
  </si>
  <si>
    <t>Cascade Mega-Cabinet (EW) Totes,Open with Glides,No Riser/No Lectern, Platinum Back Panel,16x3" 0x6" 0x12" Totes,Pegboard End Panels</t>
  </si>
  <si>
    <t>B30016000H#</t>
  </si>
  <si>
    <t>Cascade Mega-Cabinet (EW) Totes,Open with Glides,No Riser/No Lectern, Platinum Back Panel,16x3" 0x6" 0x12" Totes,Solid End Panels</t>
  </si>
  <si>
    <t>B30016000P#</t>
  </si>
  <si>
    <t>19  43  50</t>
  </si>
  <si>
    <t>Cascade Mega-Cabinet (EW) Totes,Door(s) with Casters,1.25"thick Riser Top, Whiteboard Back Panel,16x3" 0x6" 0x12" Totes,Pegboard End Panels</t>
  </si>
  <si>
    <t>B20B16000H#</t>
  </si>
  <si>
    <t>Cascade Mega-Cabinet (EW) Totes,Door(s) with Casters,1.25"thick Riser Top, Whiteboard Back Panel,16x3" 0x6" 0x12" Totes,Solid End Panels</t>
  </si>
  <si>
    <t>B20B16000P#</t>
  </si>
  <si>
    <t>Cascade Mega-Cabinet (EW) Totes,Door(s) with Casters,1.25"thick Riser Top, Whiteboard Back Panel,16x3" 0x6" 0x12" Totes,Pegboard End Panels with 3mm edgebanded top</t>
  </si>
  <si>
    <t>B20516000H#</t>
  </si>
  <si>
    <t>Cascade Mega-Cabinet (EW) Totes,Door(s) with Casters,1.25"thick Riser Top, Whiteboard Back Panel,16x3" 0x6" 0x12" Totes,Solid End Panels with 3mm edgebanded top</t>
  </si>
  <si>
    <t>B20516000P#</t>
  </si>
  <si>
    <t>B20A16000H#</t>
  </si>
  <si>
    <t>B20A16000P#</t>
  </si>
  <si>
    <t>19  43  43.3</t>
  </si>
  <si>
    <t>Cascade Mega-Cabinet (EW) Totes,Door(s) with Casters,No Riser/No Lectern, Whiteboard Back Panel,16x3" 0x6" 0x12" Totes,Pegboard End Panels</t>
  </si>
  <si>
    <t>B20W16000H#</t>
  </si>
  <si>
    <t>Cascade Mega-Cabinet (EW) Totes,Door(s) with Casters,No Riser/No Lectern, Whiteboard Back Panel,16x3" 0x6" 0x12" Totes,Solid End Panels</t>
  </si>
  <si>
    <t>B20W16000P#</t>
  </si>
  <si>
    <t>Cascade Mega-Cabinet (EW) Totes,Door(s) with Casters,1.25"thick Riser Top, Platinum Back Panel,16x3" 0x6" 0x12" Totes,Pegboard End Panels</t>
  </si>
  <si>
    <t>B20D16000H#</t>
  </si>
  <si>
    <t>Cascade Mega-Cabinet (EW) Totes,Door(s) with Casters,1.25"thick Riser Top, Platinum Back Panel,16x3" 0x6" 0x12" Totes,Solid End Panels</t>
  </si>
  <si>
    <t>B20D16000P#</t>
  </si>
  <si>
    <t>Cascade Mega-Cabinet (EW) Totes,Door(s) with Casters,1.25"thick Riser Top, Platinum Back Panel,16x3" 0x6" 0x12" Totes,Pegboard End Panels with 3mm edgebanded top</t>
  </si>
  <si>
    <t>B20F16000H#</t>
  </si>
  <si>
    <t>Cascade Mega-Cabinet (EW) Totes,Door(s) with Casters,1.25"thick Riser Top, Platinum Back Panel,16x3" 0x6" 0x12" Totes,Solid End Panels with 3mm edgebanded top</t>
  </si>
  <si>
    <t>B20F16000P#</t>
  </si>
  <si>
    <t>B20116000H#</t>
  </si>
  <si>
    <t>B20116000P#</t>
  </si>
  <si>
    <t>Cascade Mega-Cabinet (EW) Totes,Door(s) with Casters,No Riser/No Lectern, Platinum Back Panel,16x3" 0x6" 0x12" Totes,Pegboard End Panels</t>
  </si>
  <si>
    <t>B20016000H#</t>
  </si>
  <si>
    <t>Cascade Mega-Cabinet (EW) Totes,Door(s) with Casters,No Riser/No Lectern, Platinum Back Panel,16x3" 0x6" 0x12" Totes,Solid End Panels</t>
  </si>
  <si>
    <t>B20016000P#</t>
  </si>
  <si>
    <t>Cascade Mega-Cabinet (EW) Totes,Open with Casters,1.25"thick Riser Top, Whiteboard Back Panel,16x3" 0x6" 0x12" Totes,Pegboard End Panels</t>
  </si>
  <si>
    <t>B10B16000H#</t>
  </si>
  <si>
    <t>Cascade Mega-Cabinet (EW) Totes,Open with Casters,1.25"thick Riser Top, Whiteboard Back Panel,16x3" 0x6" 0x12" Totes,Solid End Panels</t>
  </si>
  <si>
    <t>B10B16000P#</t>
  </si>
  <si>
    <t>Cascade Mega-Cabinet (EW) Totes,Open with Casters,1.25"thick Riser Top, Whiteboard Back Panel,16x3" 0x6" 0x12" Totes,Pegboard End Panels with 3mm edgebanded top</t>
  </si>
  <si>
    <t>B10516000H#</t>
  </si>
  <si>
    <t>Cascade Mega-Cabinet (EW) Totes,Open with Casters,1.25"thick Riser Top, Whiteboard Back Panel,16x3" 0x6" 0x12" Totes,Solid End Panels with 3mm edgebanded top</t>
  </si>
  <si>
    <t>B10516000P#</t>
  </si>
  <si>
    <t>B10A16000H#</t>
  </si>
  <si>
    <t>B10A16000P#</t>
  </si>
  <si>
    <t>19  43 43.3</t>
  </si>
  <si>
    <t>Cascade Mega-Cabinet (EW) Totes,Open with Casters,No Riser/No Lectern, Whiteboard Back Panel,16x3" 0x6" 0x12" Totes,Pegboard End Panels</t>
  </si>
  <si>
    <t>B10W16000H#</t>
  </si>
  <si>
    <t>Cascade Mega-Cabinet (EW) Totes,Open with Casters,No Riser/No Lectern, Whiteboard Back Panel,16x3" 0x6" 0x12" Totes,Solid End Panels</t>
  </si>
  <si>
    <t>B10W16000P#</t>
  </si>
  <si>
    <t>Cascade Mega-Cabinet (EW) Totes,Open with Casters,1.25"thick Riser Top, Platinum Back Panel,16x3" 0x6" 0x12" Totes,Pegboard End Panels</t>
  </si>
  <si>
    <t>B10D16000H#</t>
  </si>
  <si>
    <t>Cascade Mega-Cabinet (EW) Totes,Open with Casters,1.25"thick Riser Top, Platinum Back Panel,16x3" 0x6" 0x12" Totes,Solid End Panels</t>
  </si>
  <si>
    <t>B10D16000P#</t>
  </si>
  <si>
    <t>Cascade Mega-Cabinet (EW) Totes,Open with Casters,1.25"thick Riser Top, Platinum Back Panel,16x3" 0x6" 0x12" Totes,Pegboard End Panels with 3mm edgebanded top</t>
  </si>
  <si>
    <t>B10F16000H#</t>
  </si>
  <si>
    <t>Cascade Mega-Cabinet (EW) Totes,Open with Casters,1.25"thick Riser Top, Platinum Back Panel,16x3" 0x6" 0x12" Totes,Solid End Panels with 3mm edgebanded top</t>
  </si>
  <si>
    <t>B10F16000P#</t>
  </si>
  <si>
    <t>B10116000H#</t>
  </si>
  <si>
    <t>B10116000P#</t>
  </si>
  <si>
    <t>Cascade Mega-Cabinet (EW) Totes,Open with Casters,No Riser/No Lectern, Platinum Back Panel,16x3" 0x6" 0x12" Totes,Pegboard End Panels</t>
  </si>
  <si>
    <t>B10016000H#</t>
  </si>
  <si>
    <t>Cascade Mega-Cabinet (EW) Totes,Open with Casters,No Riser/No Lectern, Platinum Back Panel,16x3" 0x6" 0x12" Totes,Solid End Panels</t>
  </si>
  <si>
    <t>B10016000P#</t>
  </si>
  <si>
    <t>Cascade Mega-Cabinet (SW) Totes,Door(s) with Glides,1.25"thick Riser Top, Whiteboard Back Panel,24x3" 0x6" 0x12" Totes,Pegboard End Panels</t>
  </si>
  <si>
    <t>640B24000H#</t>
  </si>
  <si>
    <t>Cascade Mega-Cabinet (SW) Totes,Door(s) with Glides,1.25"thick Riser Top, Whiteboard Back Panel,24x3" 0x6" 0x12" Totes,Solid End Panels</t>
  </si>
  <si>
    <t>640B24000P#</t>
  </si>
  <si>
    <t>Cascade Mega-Cabinet (SW) Totes,Door(s) with Glides,1.25"thick Riser Top, Whiteboard Back Panel,12x3" 6x6" 0x12" Totes,Pegboard End Panels</t>
  </si>
  <si>
    <t>640B12060H#</t>
  </si>
  <si>
    <t>Cascade Mega-Cabinet (SW) Totes,Door(s) with Glides,1.25"thick Riser Top, Whiteboard Back Panel,12x3" 6x6" 0x12" Totes,Solid End Panels</t>
  </si>
  <si>
    <t>640B12060P#</t>
  </si>
  <si>
    <t>Cascade Mega-Cabinet (SW) Totes,Door(s) with Glides,1.25"thick Riser Top, Whiteboard Back Panel,24x3" 0x6" 0x12" Totes,Pegboard End Panels with 3mm edgebanded top</t>
  </si>
  <si>
    <t>640524000H#</t>
  </si>
  <si>
    <t>Cascade Mega-Cabinet (SW) Totes,Door(s) with Glides,1.25"thick Riser Top, Whiteboard Back Panel,24x3" 0x6" 0x12" Totes,Solid End Panels with 3mm edgebanded top</t>
  </si>
  <si>
    <t>640524000P#</t>
  </si>
  <si>
    <t>Cascade Mega-Cabinet (SW) Totes,Door(s) with Glides,1.25"thick Riser Top, Whiteboard Back Panel,12x3" 6x6" 0x12" Totes,Pegboard End Panels with 3mm edgebanded top</t>
  </si>
  <si>
    <t>640512060H#</t>
  </si>
  <si>
    <t>Cascade Mega-Cabinet (SW) Totes,Door(s) with Glides,1.25"thick Riser Top, Whiteboard Back Panel,12x3" 6x6" 0x12" Totes,Solid End Panels with 3mm edgebanded top</t>
  </si>
  <si>
    <t>640512060P#</t>
  </si>
  <si>
    <t>640A24000H#</t>
  </si>
  <si>
    <t>640A24000P#</t>
  </si>
  <si>
    <t>640A12060H#</t>
  </si>
  <si>
    <t>640A12060P#</t>
  </si>
  <si>
    <t>Cascade Mega-Cabinet (SW) Totes,Door(s) with Glides,No Riser/No Lectern, Whiteboard Back Panel,24x3" 0x6" 0x12" Totes,Pegboard End Panels</t>
  </si>
  <si>
    <t>640W24000H#</t>
  </si>
  <si>
    <t>Cascade Mega-Cabinet (SW) Totes,Door(s) with Glides,No Riser/No Lectern, Whiteboard Back Panel,24x3" 0x6" 0x12" Totes,Solid End Panels</t>
  </si>
  <si>
    <t>640W24000P#</t>
  </si>
  <si>
    <t>Cascade Mega-Cabinet (SW) Totes,Door(s) with Glides,No Riser/No Lectern, Whiteboard Back Panel,12x3" 6x6" 0x12" Totes,Pegboard End Panels</t>
  </si>
  <si>
    <t>640W12060H#</t>
  </si>
  <si>
    <t>Cascade Mega-Cabinet (SW) Totes,Door(s) with Glides,No Riser/No Lectern, Whiteboard Back Panel,12x3" 6x6" 0x12" Totes,Solid End Panels</t>
  </si>
  <si>
    <t>640W12060P#</t>
  </si>
  <si>
    <t>Cascade Mega-Cabinet (SW) Totes,Door(s) with Glides,1.25"thick Riser Top, Platinum Back Panel,24x3" 0x6" 0x12" Totes,Pegboard End Panels</t>
  </si>
  <si>
    <t>640D24000H#</t>
  </si>
  <si>
    <t>Cascade Mega-Cabinet (SW) Totes,Door(s) with Glides,1.25"thick Riser Top, Platinum Back Panel,24x3" 0x6" 0x12" Totes,Solid End Panels</t>
  </si>
  <si>
    <t>640D24000P#</t>
  </si>
  <si>
    <t>Cascade Mega-Cabinet (SW) Totes,Door(s) with Glides,1.25"thick Riser Top, Platinum Back Panel,12x3" 6x6" 0x12" Totes,Pegboard End Panels</t>
  </si>
  <si>
    <t>640D12060H#</t>
  </si>
  <si>
    <t>Cascade Mega-Cabinet (SW) Totes,Door(s) with Glides,1.25"thick Riser Top, Platinum Back Panel,12x3" 6x6" 0x12" Totes,Solid End Panels</t>
  </si>
  <si>
    <t>640D12060P#</t>
  </si>
  <si>
    <t>Cascade Mega-Cabinet (SW) Totes,Door(s) with Glides,1.25"thick Riser Top, Platinum Back Panel,24x3" 0x6" 0x12" Totes,Pegboard End Panels with 3mm edgebanded top</t>
  </si>
  <si>
    <t>640F24000H#</t>
  </si>
  <si>
    <t>Cascade Mega-Cabinet (SW) Totes,Door(s) with Glides,1.25"thick Riser Top, Platinum Back Panel,24x3" 0x6" 0x12" Totes,Solid End Panels with 3mm edgebanded top</t>
  </si>
  <si>
    <t>640F24000P#</t>
  </si>
  <si>
    <t>Cascade Mega-Cabinet (SW) Totes,Door(s) with Glides,1.25"thick Riser Top, Platinum Back Panel,12x3" 6x6" 0x12" Totes,Pegboard End Panels with 3mm edgebanded top</t>
  </si>
  <si>
    <t>640F12060H#</t>
  </si>
  <si>
    <t>Cascade Mega-Cabinet (SW) Totes,Door(s) with Glides,1.25"thick Riser Top, Platinum Back Panel,12x3" 6x6" 0x12" Totes,Solid End Panels with 3mm edgebanded top</t>
  </si>
  <si>
    <t>640F12060P#</t>
  </si>
  <si>
    <t>640124000H#</t>
  </si>
  <si>
    <t>640124000P#</t>
  </si>
  <si>
    <t>640112060H#</t>
  </si>
  <si>
    <t>640112060P#</t>
  </si>
  <si>
    <t>Cascade Mega-Cabinet (SW) Totes,Door(s) with Glides,No Riser/No Lectern, Platinum Back Panel,24x3" 0x6" 0x12" Totes,Pegboard End Panels</t>
  </si>
  <si>
    <t>640024000H#</t>
  </si>
  <si>
    <t>Cascade Mega-Cabinet (SW) Totes,Door(s) with Glides,No Riser/No Lectern, Platinum Back Panel,24x3" 0x6" 0x12" Totes,Solid End Panels</t>
  </si>
  <si>
    <t>640024000P#</t>
  </si>
  <si>
    <t>Cascade Mega-Cabinet (SW) Totes,Door(s) with Glides,No Riser/No Lectern, Platinum Back Panel,12x3" 6x6" 0x12" Totes,Pegboard End Panels</t>
  </si>
  <si>
    <t>640012060H#</t>
  </si>
  <si>
    <t>Cascade Mega-Cabinet (SW) Totes,Door(s) with Glides,No Riser/No Lectern, Platinum Back Panel,12x3" 6x6" 0x12" Totes,Solid End Panels</t>
  </si>
  <si>
    <t>640012060P#</t>
  </si>
  <si>
    <t>Cascade Mega-Cabinet,Door(s) with Glides,1.25"thick Riser Top, Whiteboard Back Panel,Shelves(No Totes),Pegboard End Panels</t>
  </si>
  <si>
    <t>641B00000H#</t>
  </si>
  <si>
    <t>Cascade Mega-Cabinet,Door(s) with Glides,1.25"thick Riser Top, Whiteboard Back Panel,Shelves(No Totes),Solid End Panels</t>
  </si>
  <si>
    <t>641B00000P#</t>
  </si>
  <si>
    <t>Cascade Mega-Cabinet,Door(s) with Glides,1.25"thick Riser Top, Whiteboard Back Panel,Shelves(No Totes),Pegboard End Panels with 3mm edgebanded top</t>
  </si>
  <si>
    <t>641500000H#</t>
  </si>
  <si>
    <t>Cascade Mega-Cabinet,Door(s) with Glides,1.25"thick Riser Top, Whiteboard Back Panel,Shelves(No Totes),Solid End Panels with 3mm edgebanded top</t>
  </si>
  <si>
    <t>641500000P#</t>
  </si>
  <si>
    <t>641A00000H#</t>
  </si>
  <si>
    <t>641A00000P#</t>
  </si>
  <si>
    <t>Cascade Mega-Cabinet,Door(s) with Glides,No Riser/No Lectern, Whiteboard Back Panel,Shelves(No Totes),Pegboard End Panels</t>
  </si>
  <si>
    <t>641W00000H#</t>
  </si>
  <si>
    <t>Cascade Mega-Cabinet,Door(s) with Glides,No Riser/No Lectern, Whiteboard Back Panel,Shelves(No Totes),Solid End Panels</t>
  </si>
  <si>
    <t>641W00000P#</t>
  </si>
  <si>
    <t>Cascade Mega-Cabinet,Door(s) with Glides,1.25"thick Riser Top, Platinum Back Panel,Shelves(No Totes),Pegboard End Panels</t>
  </si>
  <si>
    <t>641D00000H#</t>
  </si>
  <si>
    <t>Cascade Mega-Cabinet,Door(s) with Glides,1.25"thick Riser Top, Platinum Back Panel,Shelves(No Totes),Solid End Panels</t>
  </si>
  <si>
    <t>641D00000P#</t>
  </si>
  <si>
    <t>Cascade Mega-Cabinet,Door(s) with Glides,1.25"thick Riser Top, Platinum Back Panel,Shelves(No Totes),Pegboard End Panels with 3mm edgebanded top</t>
  </si>
  <si>
    <t>641F00000H#</t>
  </si>
  <si>
    <t>Cascade Mega-Cabinet,Door(s) with Glides,1.25"thick Riser Top, Platinum Back Panel,Shelves(No Totes),Solid End Panels with 3mm edgebanded top</t>
  </si>
  <si>
    <t>641F00000P#</t>
  </si>
  <si>
    <t>641100000H#</t>
  </si>
  <si>
    <t>641100000P#</t>
  </si>
  <si>
    <t>Cascade Mega-Cabinet,Door(s) with Glides,No Riser/No Lectern, Platinum Back Panel,Shelves(No Totes),Pegboard End Panels</t>
  </si>
  <si>
    <t>641000000H#</t>
  </si>
  <si>
    <t>Cascade Mega-Cabinet,Door(s) with Glides,No Riser/No Lectern, Platinum Back Panel,Shelves(No Totes),Solid End Panels</t>
  </si>
  <si>
    <t>641000000P#</t>
  </si>
  <si>
    <t>Cascade Mega-Cabinet (SW) Totes,Open with Glides,1.25"thick Riser Top, Whiteboard Back Panel,24x3" 0x6" 0x12" Totes,Pegboard End Panels</t>
  </si>
  <si>
    <t>630B24000H#</t>
  </si>
  <si>
    <t>Cascade Mega-Cabinet (SW) Totes,Open with Glides,1.25"thick Riser Top, Whiteboard Back Panel,24x3" 0x6" 0x12" Totes,Solid End Panels</t>
  </si>
  <si>
    <t>630B24000P#</t>
  </si>
  <si>
    <t>Cascade Mega-Cabinet (SW) Totes,Open with Glides,1.25"thick Riser Top, Whiteboard Back Panel,12x3" 6x6" 0x12" Totes,Pegboard End Panels</t>
  </si>
  <si>
    <t>630B12060H#</t>
  </si>
  <si>
    <t>Cascade Mega-Cabinet (SW) Totes,Open with Glides,1.25"thick Riser Top, Whiteboard Back Panel,12x3" 6x6" 0x12" Totes,Solid End Panels</t>
  </si>
  <si>
    <t>630B12060P#</t>
  </si>
  <si>
    <t>Cascade Mega-Cabinet (SW) Totes,Open with Glides,1.25"thick Riser Top, Whiteboard Back Panel,24x3" 0x6" 0x12" Totes,Pegboard End Panels with 3mm edgebanded top</t>
  </si>
  <si>
    <t>630524000H#</t>
  </si>
  <si>
    <t>Cascade Mega-Cabinet (SW) Totes,Open with Glides,1.25"thick Riser Top, Whiteboard Back Panel,24x3" 0x6" 0x12" Totes,Solid End Panels with 3mm edgebanded top</t>
  </si>
  <si>
    <t>630524000P#</t>
  </si>
  <si>
    <t>Cascade Mega-Cabinet (SW) Totes,Open with Glides,1.25"thick Riser Top, Whiteboard Back Panel,12x3" 6x6" 0x12" Totes,Pegboard End Panels with 3mm edgebanded top</t>
  </si>
  <si>
    <t>630512060H#</t>
  </si>
  <si>
    <t>Cascade Mega-Cabinet (SW) Totes,Open with Glides,1.25"thick Riser Top, Whiteboard Back Panel,12x3" 6x6" 0x12" Totes,Solid End Panels with 3mm edgebanded top</t>
  </si>
  <si>
    <t>630512060P#</t>
  </si>
  <si>
    <t>630A24000H#</t>
  </si>
  <si>
    <t>630A24000P#</t>
  </si>
  <si>
    <t>630A12060H#</t>
  </si>
  <si>
    <t>630A12060P#</t>
  </si>
  <si>
    <t>Cascade Mega-Cabinet (SW) Totes,Open with Glides,No Riser/No Lectern, Whiteboard Back Panel,24x3" 0x6" 0x12" Totes,Pegboard End Panels</t>
  </si>
  <si>
    <t>630W24000H#</t>
  </si>
  <si>
    <t>Cascade Mega-Cabinet (SW) Totes,Open with Glides,No Riser/No Lectern, Whiteboard Back Panel,24x3" 0x6" 0x12" Totes,Solid End Panels</t>
  </si>
  <si>
    <t>630W24000P#</t>
  </si>
  <si>
    <t>Cascade Mega-Cabinet (SW) Totes,Open with Glides,No Riser/No Lectern, Whiteboard Back Panel,12x3" 6x6" 0x12" Totes,Pegboard End Panels</t>
  </si>
  <si>
    <t>630W12060H#</t>
  </si>
  <si>
    <t>Cascade Mega-Cabinet (SW) Totes,Open with Glides,No Riser/No Lectern, Whiteboard Back Panel,12x3" 6x6" 0x12" Totes,Solid End Panels</t>
  </si>
  <si>
    <t>630W12060P#</t>
  </si>
  <si>
    <t>Cascade Mega-Cabinet (SW) Totes,Open with Glides,1.25"thick Riser Top, Platinum Back Panel,24x3" 0x6" 0x12" Totes,Pegboard End Panels</t>
  </si>
  <si>
    <t>630D24000H#</t>
  </si>
  <si>
    <t>Cascade Mega-Cabinet (SW) Totes,Open with Glides,1.25"thick Riser Top, Platinum Back Panel,24x3" 0x6" 0x12" Totes,Solid End Panels</t>
  </si>
  <si>
    <t>630D24000P#</t>
  </si>
  <si>
    <t>Cascade Mega-Cabinet (SW) Totes,Open with Glides,1.25"thick Riser Top, Platinum Back Panel,12x3" 6x6" 0x12" Totes,Pegboard End Panels</t>
  </si>
  <si>
    <t>630D12060H#</t>
  </si>
  <si>
    <t>Cascade Mega-Cabinet (SW) Totes,Open with Glides,1.25"thick Riser Top, Platinum Back Panel,12x3" 6x6" 0x12" Totes,Solid End Panels</t>
  </si>
  <si>
    <t>630D12060P#</t>
  </si>
  <si>
    <t>Cascade Mega-Cabinet (SW) Totes,Open with Glides,1.25"thick Riser Top, Platinum Back Panel,24x3" 0x6" 0x12" Totes,Pegboard End Panels with 3mm edgebanded top</t>
  </si>
  <si>
    <t>630F24000H#</t>
  </si>
  <si>
    <t>Cascade Mega-Cabinet (SW) Totes,Open with Glides,1.25"thick Riser Top, Platinum Back Panel,24x3" 0x6" 0x12" Totes,Solid End Panels with 3mm edgebanded top</t>
  </si>
  <si>
    <t>630F24000P#</t>
  </si>
  <si>
    <t>Cascade Mega-Cabinet (SW) Totes,Open with Glides,1.25"thick Riser Top, Platinum Back Panel,12x3" 6x6" 0x12" Totes,Pegboard End Panels with 3mm edgebanded top</t>
  </si>
  <si>
    <t>630F12060H#</t>
  </si>
  <si>
    <t>Cascade Mega-Cabinet (SW) Totes,Open with Glides,1.25"thick Riser Top, Platinum Back Panel,12x3" 6x6" 0x12" Totes,Solid End Panels with 3mm edgebanded top</t>
  </si>
  <si>
    <t>630F12060P#</t>
  </si>
  <si>
    <t>630124000H#</t>
  </si>
  <si>
    <t>630124000P#</t>
  </si>
  <si>
    <t>630112060H#</t>
  </si>
  <si>
    <t>630112060P#</t>
  </si>
  <si>
    <t>Cascade Mega-Cabinet (SW) Totes,Open with Glides,No Riser/No Lectern, Platinum Back Panel,24x3" 0x6" 0x12" Totes,Pegboard End Panels</t>
  </si>
  <si>
    <t>630024000H#</t>
  </si>
  <si>
    <t>Cascade Mega-Cabinet (SW) Totes,Open with Glides,No Riser/No Lectern, Platinum Back Panel,24x3" 0x6" 0x12" Totes,Solid End Panels</t>
  </si>
  <si>
    <t>630024000P#</t>
  </si>
  <si>
    <t>Cascade Mega-Cabinet (SW) Totes,Open with Glides,No Riser/No Lectern, Platinum Back Panel,12x3" 6x6" 0x12" Totes,Pegboard End Panels</t>
  </si>
  <si>
    <t>630012060H#</t>
  </si>
  <si>
    <t>Cascade Mega-Cabinet (SW) Totes,Open with Glides,No Riser/No Lectern, Platinum Back Panel,12x3" 6x6" 0x12" Totes,Solid End Panels</t>
  </si>
  <si>
    <t>630012060P#</t>
  </si>
  <si>
    <t>Cascade Mega-Cabinet,Open with Glides,1.25"thick Riser Top, Whiteboard Back Panel,Shelves(No Totes),Pegboard End Panels</t>
  </si>
  <si>
    <t>631B00000H#</t>
  </si>
  <si>
    <t>Cascade Mega-Cabinet,Open with Glides,1.25"thick Riser Top, Whiteboard Back Panel,Shelves(No Totes),Solid End Panels</t>
  </si>
  <si>
    <t>631B00000P#</t>
  </si>
  <si>
    <t>Cascade Mega-Cabinet,Open with Glides,1.25"thick Riser Top, Whiteboard Back Panel,Shelves(No Totes),Pegboard End Panels with 3mm edgebanded top</t>
  </si>
  <si>
    <t>631500000H#</t>
  </si>
  <si>
    <t>Cascade Mega-Cabinet,Open with Glides,1.25"thick Riser Top, Whiteboard Back Panel,Shelves(No Totes),Solid End Panels with 3mm edgebanded top</t>
  </si>
  <si>
    <t>631500000P#</t>
  </si>
  <si>
    <t>631A00000H#</t>
  </si>
  <si>
    <t>631A00000P#</t>
  </si>
  <si>
    <t>Cascade Mega-Cabinet,Open with Glides,No Riser/No Lectern, Whiteboard Back Panel,Shelves(No Totes),Pegboard End Panels</t>
  </si>
  <si>
    <t>631W00000H#</t>
  </si>
  <si>
    <t>Cascade Mega-Cabinet,Open with Glides,No Riser/No Lectern, Whiteboard Back Panel,Shelves(No Totes),Solid End Panels</t>
  </si>
  <si>
    <t>631W00000P#</t>
  </si>
  <si>
    <t>Cascade Mega-Cabinet,Open with Glides,1.25"thick Riser Top, Platinum Back Panel,Shelves(No Totes),Pegboard End Panels</t>
  </si>
  <si>
    <t>631D00000H#</t>
  </si>
  <si>
    <t>Cascade Mega-Cabinet,Open with Glides,1.25"thick Riser Top, Platinum Back Panel,Shelves(No Totes),Solid End Panels</t>
  </si>
  <si>
    <t>631D00000P#</t>
  </si>
  <si>
    <t>Cascade Mega-Cabinet,Open with Glides,1.25"thick Riser Top, Platinum Back Panel,Shelves(No Totes),Pegboard End Panels with 3mm edgebanded top</t>
  </si>
  <si>
    <t>631F00000H#</t>
  </si>
  <si>
    <t>Cascade Mega-Cabinet,Open with Glides,1.25"thick Riser Top, Platinum Back Panel,Shelves(No Totes),Solid End Panels with 3mm edgebanded top</t>
  </si>
  <si>
    <t>631F00000P#</t>
  </si>
  <si>
    <t>631100000H#</t>
  </si>
  <si>
    <t>631100000P#</t>
  </si>
  <si>
    <t>Cascade Mega-Cabinet,Open with Glides,No Riser/No Lectern, Platinum Back Panel,Shelves(No Totes),Pegboard End Panels</t>
  </si>
  <si>
    <t>631000000H#</t>
  </si>
  <si>
    <t>Cascade Mega-Cabinet,Open with Glides,No Riser/No Lectern, Platinum Back Panel,Shelves(No Totes),Solid End Panels</t>
  </si>
  <si>
    <t>631000000P#</t>
  </si>
  <si>
    <t>Cascade Mega-Cabinet (SW) Totes,Door(s) with Casters,1.25"thick Riser Top, Whiteboard Back Panel,8x3" 0x6" 0x12" Totes &amp; Shelves,Pegboard End Panels</t>
  </si>
  <si>
    <t>622B08000H#</t>
  </si>
  <si>
    <t>Cascade Mega-Cabinet (SW) Totes,Door(s) with Casters,1.25"thick Riser Top, Whiteboard Back Panel,8x3" 0x6" 0x12" Totes &amp; Shelves,Solid End Panels</t>
  </si>
  <si>
    <t>622B08000P#</t>
  </si>
  <si>
    <t>Cascade Mega-Cabinet (SW) Totes,Door(s) with Casters,1.25"thick Riser Top, Whiteboard Back Panel,4x3" 2x6" 0x12" Totes &amp; Shelves,Pegboard End Panels</t>
  </si>
  <si>
    <t>622B04020H#</t>
  </si>
  <si>
    <t>Cascade Mega-Cabinet (SW) Totes,Door(s) with Casters,1.25"thick Riser Top, Whiteboard Back Panel,4x3" 2x6" 0x12" Totes &amp; Shelves,Solid End Panels</t>
  </si>
  <si>
    <t>622B04020P#</t>
  </si>
  <si>
    <t>Cascade Mega-Cabinet (SW) Totes,Door(s) with Casters,1.25"thick Riser Top, Whiteboard Back Panel,2x3" 1x6" 1x12" Totes &amp; Shelves,Pegboard End Panels</t>
  </si>
  <si>
    <t>622B02011H#</t>
  </si>
  <si>
    <t>Cascade Mega-Cabinet (SW) Totes,Door(s) with Casters,1.25"thick Riser Top, Whiteboard Back Panel,2x3" 1x6" 1x12" Totes &amp; Shelves,Solid End Panels</t>
  </si>
  <si>
    <t>622B02011P#</t>
  </si>
  <si>
    <t>Cascade Mega-Cabinet (SW) Totes,Door(s) with Casters,1.25"thick Riser Top, Whiteboard Back Panel,0x3" 4x6" 0x12" Totes &amp; Shelves,Pegboard End Panels</t>
  </si>
  <si>
    <t>622B00040H#</t>
  </si>
  <si>
    <t>Cascade Mega-Cabinet (SW) Totes,Door(s) with Casters,1.25"thick Riser Top, Whiteboard Back Panel,0x3" 4x6" 0x12" Totes &amp; Shelves,Solid End Panels</t>
  </si>
  <si>
    <t>622B00040P#</t>
  </si>
  <si>
    <t>Cascade Mega-Cabinet (SW) Totes,Door(s) with Casters,1.25"thick Riser Top, Whiteboard Back Panel,8x3" 0x6" 0x12" Totes &amp; Shelves,Pegboard End Panels with 3mm edgebanded top</t>
  </si>
  <si>
    <t>622508000H#</t>
  </si>
  <si>
    <t>Cascade Mega-Cabinet (SW) Totes,Door(s) with Casters,1.25"thick Riser Top, Whiteboard Back Panel,8x3" 0x6" 0x12" Totes &amp; Shelves,Solid End Panels with 3mm edgebanded top</t>
  </si>
  <si>
    <t>622508000P#</t>
  </si>
  <si>
    <t>Cascade Mega-Cabinet (SW) Totes,Door(s) with Casters,1.25"thick Riser Top, Whiteboard Back Panel,4x3" 2x6" 0x12" Totes &amp; Shelves,Pegboard End Panels with 3mm edgebanded top</t>
  </si>
  <si>
    <t>622504020H#</t>
  </si>
  <si>
    <t>Cascade Mega-Cabinet (SW) Totes,Door(s) with Casters,1.25"thick Riser Top, Whiteboard Back Panel,4x3" 2x6" 0x12" Totes &amp; Shelves,Solid End Panels with 3mm edgebanded top</t>
  </si>
  <si>
    <t>622504020P#</t>
  </si>
  <si>
    <t>Cascade Mega-Cabinet (SW) Totes,Door(s) with Casters,1.25"thick Riser Top, Whiteboard Back Panel,2x3" 1x6" 1x12" Totes &amp; Shelves,Pegboard End Panels with 3mm edgebanded top</t>
  </si>
  <si>
    <t>622502011H#</t>
  </si>
  <si>
    <t>Cascade Mega-Cabinet (SW) Totes,Door(s) with Casters,1.25"thick Riser Top, Whiteboard Back Panel,2x3" 1x6" 1x12" Totes &amp; Shelves,Solid End Panels with 3mm edgebanded top</t>
  </si>
  <si>
    <t>622502011P#</t>
  </si>
  <si>
    <t>Cascade Mega-Cabinet (SW) Totes,Door(s) with Casters,1.25"thick Riser Top, Whiteboard Back Panel,0x3" 4x6" 0x12" Totes &amp; Shelves,Pegboard End Panels with 3mm edgebanded top</t>
  </si>
  <si>
    <t>622500040H#</t>
  </si>
  <si>
    <t>Cascade Mega-Cabinet (SW) Totes,Door(s) with Casters,1.25"thick Riser Top, Whiteboard Back Panel,0x3" 4x6" 0x12" Totes &amp; Shelves,Solid End Panels with 3mm edgebanded top</t>
  </si>
  <si>
    <t>622500040P#</t>
  </si>
  <si>
    <t>622A08000H#</t>
  </si>
  <si>
    <t>622A08000P#</t>
  </si>
  <si>
    <t>622A04020H#</t>
  </si>
  <si>
    <t>622A04020P#</t>
  </si>
  <si>
    <t>622A02011H#</t>
  </si>
  <si>
    <t>622A02011P#</t>
  </si>
  <si>
    <t>622A00040H#</t>
  </si>
  <si>
    <t>622A00040P#</t>
  </si>
  <si>
    <t>Cascade Mega-Cabinet (SW) Totes,Door(s) with Casters,No Riser/No Lectern, Whiteboard Back Panel,8x3" 0x6" 0x12" Totes &amp; Shelves,Pegboard End Panels</t>
  </si>
  <si>
    <t>622W08000H#</t>
  </si>
  <si>
    <t>Cascade Mega-Cabinet (SW) Totes,Door(s) with Casters,No Riser/No Lectern, Whiteboard Back Panel,8x3" 0x6" 0x12" Totes &amp; Shelves,Solid End Panels</t>
  </si>
  <si>
    <t>622W08000P#</t>
  </si>
  <si>
    <t>19 43 43.3</t>
  </si>
  <si>
    <t>Cascade Mega-Cabinet (SW) Totes,Door(s) with Casters,No Riser/No Lectern, Whiteboard Back Panel,4x3" 2x6" 0x12" Totes &amp; Shelves,Pegboard End Panels</t>
  </si>
  <si>
    <t>622W04020H#</t>
  </si>
  <si>
    <t>Cascade Mega-Cabinet (SW) Totes,Door(s) with Casters,No Riser/No Lectern, Whiteboard Back Panel,4x3" 2x6" 0x12" Totes &amp; Shelves,Solid End Panels</t>
  </si>
  <si>
    <t>622W04020P#</t>
  </si>
  <si>
    <t>Cascade Mega-Cabinet (SW) Totes,Door(s) with Casters,No Riser/No Lectern, Whiteboard Back Panel,2x3" 1x6" 1x12" Totes &amp; Shelves,Pegboard End Panels</t>
  </si>
  <si>
    <t>622W02011H#</t>
  </si>
  <si>
    <t>Cascade Mega-Cabinet (SW) Totes,Door(s) with Casters,No Riser/No Lectern, Whiteboard Back Panel,2x3" 1x6" 1x12" Totes &amp; Shelves,Solid End Panels</t>
  </si>
  <si>
    <t>622W02011P#</t>
  </si>
  <si>
    <t>Cascade Mega-Cabinet (SW) Totes,Door(s) with Casters,No Riser/No Lectern, Whiteboard Back Panel,0x3" 4x6" 0x12" Totes &amp; Shelves,Pegboard End Panels</t>
  </si>
  <si>
    <t>622W00040H#</t>
  </si>
  <si>
    <t>Cascade Mega-Cabinet (SW) Totes,Door(s) with Casters,No Riser/No Lectern, Whiteboard Back Panel,0x3" 4x6" 0x12" Totes &amp; Shelves,Solid End Panels</t>
  </si>
  <si>
    <t>622W00040P#</t>
  </si>
  <si>
    <t>19 43 48</t>
  </si>
  <si>
    <t>Cascade Mega-Cabinet (SW) Totes,Door(s) with Casters,1.25"thick Lectern Top, Platinum Back Panel,8x3" 0x6" 0x12" Totes &amp; Shelves,Pegboard End Panels</t>
  </si>
  <si>
    <t>622K08000H#</t>
  </si>
  <si>
    <t>Cascade Mega-Cabinet (SW) Totes,Door(s) with Casters,1.25"thick Lectern Top, Platinum Back Panel,8x3" 0x6" 0x12" Totes &amp; Shelves,Solid End Panels</t>
  </si>
  <si>
    <t>622K08000P#</t>
  </si>
  <si>
    <t>Cascade Mega-Cabinet (SW) Totes,Door(s) with Casters,1.25"thick Lectern Top, Platinum Back Panel,4x3" 2x6" 0x12" Totes &amp; Shelves,Pegboard End Panels</t>
  </si>
  <si>
    <t>622K04020H#</t>
  </si>
  <si>
    <t>Cascade Mega-Cabinet (SW) Totes,Door(s) with Casters,1.25"thick Lectern Top, Platinum Back Panel,4x3" 2x6" 0x12" Totes &amp; Shelves,Solid End Panels</t>
  </si>
  <si>
    <t>622K04020P#</t>
  </si>
  <si>
    <t>Cascade Mega-Cabinet (SW) Totes,Door(s) with Casters,1.25"thick Lectern Top, Platinum Back Panel,2x3" 1x6" 1x12" Totes &amp; Shelves,Pegboard End Panels</t>
  </si>
  <si>
    <t>622K02011H#</t>
  </si>
  <si>
    <t>Cascade Mega-Cabinet (SW) Totes,Door(s) with Casters,1.25"thick Lectern Top, Platinum Back Panel,2x3" 1x6" 1x12" Totes &amp; Shelves,Solid End Panels</t>
  </si>
  <si>
    <t>622K02011P#</t>
  </si>
  <si>
    <t>Cascade Mega-Cabinet (SW) Totes,Door(s) with Casters,1.25"thick Lectern Top, Platinum Back Panel,0x3" 4x6" 0x12" Totes &amp; Shelves,Pegboard End Panels</t>
  </si>
  <si>
    <t>622K00040H#</t>
  </si>
  <si>
    <t>Cascade Mega-Cabinet (SW) Totes,Door(s) with Casters,1.25"thick Lectern Top, Platinum Back Panel,0x3" 4x6" 0x12" Totes &amp; Shelves,Solid End Panels</t>
  </si>
  <si>
    <t>622K00040P#</t>
  </si>
  <si>
    <t>Cascade Mega-Cabinet (SW) Totes,Door(s) with Casters,1.25"thick Lectern Top, Platinum Back Panel,8x3" 0x6" 0x12" Totes &amp; Shelves,Pegboard End Panels with 3mm edgebanded top</t>
  </si>
  <si>
    <t>622308000H#</t>
  </si>
  <si>
    <t>Cascade Mega-Cabinet (SW) Totes,Door(s) with Casters,1.25"thick Lectern Top, Platinum Back Panel,8x3" 0x6" 0x12" Totes &amp; Shelves,Solid End Panels with 3mm edgebanded top</t>
  </si>
  <si>
    <t>622308000P#</t>
  </si>
  <si>
    <t>Cascade Mega-Cabinet (SW) Totes,Door(s) with Casters,1.25"thick Lectern Top, Platinum Back Panel,4x3" 2x6" 0x12" Totes &amp; Shelves,Pegboard End Panels with 3mm edgebanded top</t>
  </si>
  <si>
    <t>622304020H#</t>
  </si>
  <si>
    <t>Cascade Mega-Cabinet (SW) Totes,Door(s) with Casters,1.25"thick Lectern Top, Platinum Back Panel,4x3" 2x6" 0x12" Totes &amp; Shelves,Solid End Panels with 3mm edgebanded top</t>
  </si>
  <si>
    <t>622304020P#</t>
  </si>
  <si>
    <t>Cascade Mega-Cabinet (SW) Totes,Door(s) with Casters,1.25"thick Lectern Top, Platinum Back Panel,2x3" 1x6" 1x12" Totes &amp; Shelves,Pegboard End Panels with 3mm edgebanded top</t>
  </si>
  <si>
    <t>622302011H#</t>
  </si>
  <si>
    <t>Cascade Mega-Cabinet (SW) Totes,Door(s) with Casters,1.25"thick Lectern Top, Platinum Back Panel,2x3" 1x6" 1x12" Totes &amp; Shelves,Solid End Panels with 3mm edgebanded top</t>
  </si>
  <si>
    <t>622302011P#</t>
  </si>
  <si>
    <t>Cascade Mega-Cabinet (SW) Totes,Door(s) with Casters,1.25"thick Lectern Top, Platinum Back Panel,0x3" 4x6" 0x12" Totes &amp; Shelves,Pegboard End Panels with 3mm edgebanded top</t>
  </si>
  <si>
    <t>622300040H#</t>
  </si>
  <si>
    <t>Cascade Mega-Cabinet (SW) Totes,Door(s) with Casters,1.25"thick Lectern Top, Platinum Back Panel,0x3" 4x6" 0x12" Totes &amp; Shelves,Solid End Panels with 3mm edgebanded top</t>
  </si>
  <si>
    <t>622300040P#</t>
  </si>
  <si>
    <t>622J08000H#</t>
  </si>
  <si>
    <t>622J08000P#</t>
  </si>
  <si>
    <t>622J04020H#</t>
  </si>
  <si>
    <t>622J04020P#</t>
  </si>
  <si>
    <t>622J02011H#</t>
  </si>
  <si>
    <t>622J02011P#</t>
  </si>
  <si>
    <t>622J00040H#</t>
  </si>
  <si>
    <t>622J00040P#</t>
  </si>
  <si>
    <t>Cascade Mega-Cabinet (SW) Totes,Door(s) with Casters,1.25"thick Riser Top, Platinum Back Panel,8x3" 0x6" 0x12" Totes &amp; Shelves,Pegboard End Panels</t>
  </si>
  <si>
    <t>622D08000H#</t>
  </si>
  <si>
    <t>Cascade Mega-Cabinet (SW) Totes,Door(s) with Casters,1.25"thick Riser Top, Platinum Back Panel,8x3" 0x6" 0x12" Totes &amp; Shelves,Solid End Panels</t>
  </si>
  <si>
    <t>622D08000P#</t>
  </si>
  <si>
    <t>Cascade Mega-Cabinet (SW) Totes,Door(s) with Casters,1.25"thick Riser Top, Platinum Back Panel,4x3" 2x6" 0x12" Totes &amp; Shelves,Pegboard End Panels</t>
  </si>
  <si>
    <t>622D04020H#</t>
  </si>
  <si>
    <t>Cascade Mega-Cabinet (SW) Totes,Door(s) with Casters,1.25"thick Riser Top, Platinum Back Panel,4x3" 2x6" 0x12" Totes &amp; Shelves,Solid End Panels</t>
  </si>
  <si>
    <t>622D04020P#</t>
  </si>
  <si>
    <t>Cascade Mega-Cabinet (SW) Totes,Door(s) with Casters,1.25"thick Riser Top, Platinum Back Panel,2x3" 1x6" 1x12" Totes &amp; Shelves,Pegboard End Panels</t>
  </si>
  <si>
    <t>622D02011H#</t>
  </si>
  <si>
    <t>Cascade Mega-Cabinet (SW) Totes,Door(s) with Casters,1.25"thick Riser Top, Platinum Back Panel,2x3" 1x6" 1x12" Totes &amp; Shelves,Solid End Panels</t>
  </si>
  <si>
    <t>622D02011P#</t>
  </si>
  <si>
    <t>Cascade Mega-Cabinet (SW) Totes,Door(s) with Casters,1.25"thick Riser Top, Platinum Back Panel,0x3" 4x6" 0x12" Totes &amp; Shelves,Pegboard End Panels</t>
  </si>
  <si>
    <t>622D00040H#</t>
  </si>
  <si>
    <t>Cascade Mega-Cabinet (SW) Totes,Door(s) with Casters,1.25"thick Riser Top, Platinum Back Panel,0x3" 4x6" 0x12" Totes &amp; Shelves,Solid End Panels</t>
  </si>
  <si>
    <t>622D00040P#</t>
  </si>
  <si>
    <t>Cascade Mega-Cabinet (SW) Totes,Door(s) with Casters,1.25"thick Riser Top, Platinum Back Panel,8x3" 0x6" 0x12" Totes &amp; Shelves,Pegboard End Panels with 3mm edgebanded top</t>
  </si>
  <si>
    <t>622F08000H#</t>
  </si>
  <si>
    <t>Cascade Mega-Cabinet (SW) Totes,Door(s) with Casters,1.25"thick Riser Top, Platinum Back Panel,8x3" 0x6" 0x12" Totes &amp; Shelves,Solid End Panels with 3mm edgebanded top</t>
  </si>
  <si>
    <t>622F08000P#</t>
  </si>
  <si>
    <t>Cascade Mega-Cabinet (SW) Totes,Door(s) with Casters,1.25"thick Riser Top, Platinum Back Panel,4x3" 2x6" 0x12" Totes &amp; Shelves,Pegboard End Panels with 3mm edgebanded top</t>
  </si>
  <si>
    <t>622F04020H#</t>
  </si>
  <si>
    <t>Cascade Mega-Cabinet (SW) Totes,Door(s) with Casters,1.25"thick Riser Top, Platinum Back Panel,4x3" 2x6" 0x12" Totes &amp; Shelves,Solid End Panels with 3mm edgebanded top</t>
  </si>
  <si>
    <t>622F04020P#</t>
  </si>
  <si>
    <t>Cascade Mega-Cabinet (SW) Totes,Door(s) with Casters,1.25"thick Riser Top, Platinum Back Panel,2x3" 1x6" 1x12" Totes &amp; Shelves,Pegboard End Panels with 3mm edgebanded top</t>
  </si>
  <si>
    <t>622F02011H#</t>
  </si>
  <si>
    <t>Cascade Mega-Cabinet (SW) Totes,Door(s) with Casters,1.25"thick Riser Top, Platinum Back Panel,2x3" 1x6" 1x12" Totes &amp; Shelves,Solid End Panels with 3mm edgebanded top</t>
  </si>
  <si>
    <t>622F02011P#</t>
  </si>
  <si>
    <t>Cascade Mega-Cabinet (SW) Totes,Door(s) with Casters,1.25"thick Riser Top, Platinum Back Panel,0x3" 4x6" 0x12" Totes &amp; Shelves,Pegboard End Panels with 3mm edgebanded top</t>
  </si>
  <si>
    <t>622F00040H#</t>
  </si>
  <si>
    <t>Cascade Mega-Cabinet (SW) Totes,Door(s) with Casters,1.25"thick Riser Top, Platinum Back Panel,0x3" 4x6" 0x12" Totes &amp; Shelves,Solid End Panels with 3mm edgebanded top</t>
  </si>
  <si>
    <t>622F00040P#</t>
  </si>
  <si>
    <t>622108000H#</t>
  </si>
  <si>
    <t>622108000P#</t>
  </si>
  <si>
    <t>622104020H#</t>
  </si>
  <si>
    <t>622104020P#</t>
  </si>
  <si>
    <t>622102011H#</t>
  </si>
  <si>
    <t>622102011P#</t>
  </si>
  <si>
    <t>622100040H#</t>
  </si>
  <si>
    <t>622100040P#</t>
  </si>
  <si>
    <t>Cascade Mega-Cabinet (SW) Totes,Door(s) with Casters,No Riser/No Lectern, Platinum Back Panel,8x3" 0x6" 0x12" Totes &amp; Shelves,Pegboard End Panels</t>
  </si>
  <si>
    <t>622008000H#</t>
  </si>
  <si>
    <t>Cascade Mega-Cabinet (SW) Totes,Door(s) with Casters,No Riser/No Lectern, Platinum Back Panel,8x3" 0x6" 0x12" Totes &amp; Shelves,Solid End Panels</t>
  </si>
  <si>
    <t>622008000P#</t>
  </si>
  <si>
    <t>Cascade Mega-Cabinet (SW) Totes,Door(s) with Casters,No Riser/No Lectern, Platinum Back Panel,4x3" 2x6" 0x12" Totes &amp; Shelves,Pegboard End Panels</t>
  </si>
  <si>
    <t>622004020H#</t>
  </si>
  <si>
    <t>Cascade Mega-Cabinet (SW) Totes,Door(s) with Casters,No Riser/No Lectern, Platinum Back Panel,4x3" 2x6" 0x12" Totes &amp; Shelves,Solid End Panels</t>
  </si>
  <si>
    <t>622004020P#</t>
  </si>
  <si>
    <t>Cascade Mega-Cabinet (SW) Totes,Door(s) with Casters,No Riser/No Lectern, Platinum Back Panel,2x3" 1x6" 1x12" Totes &amp; Shelves,Pegboard End Panels</t>
  </si>
  <si>
    <t>622002011H#</t>
  </si>
  <si>
    <t>Cascade Mega-Cabinet (SW) Totes,Door(s) with Casters,No Riser/No Lectern, Platinum Back Panel,2x3" 1x6" 1x12" Totes &amp; Shelves,Solid End Panels</t>
  </si>
  <si>
    <t>622002011P#</t>
  </si>
  <si>
    <t>Cascade Mega-Cabinet (SW) Totes,Door(s) with Casters,No Riser/No Lectern, Platinum Back Panel,0x3" 4x6" 0x12" Totes &amp; Shelves,Pegboard End Panels</t>
  </si>
  <si>
    <t>622000040H#</t>
  </si>
  <si>
    <t>Cascade Mega-Cabinet (SW) Totes,Door(s) with Casters,No Riser/No Lectern, Platinum Back Panel,0x3" 4x6" 0x12" Totes &amp; Shelves,Solid End Panels</t>
  </si>
  <si>
    <t>622000040P#</t>
  </si>
  <si>
    <t>Cascade Mega-Cabinet (SW) Totes,Door(s) with Casters,1.25"thick Riser Top, Whiteboard Back Panel,24x3" 0x6" 0x12" Totes,Pegboard End Panels</t>
  </si>
  <si>
    <t>620B24000H#</t>
  </si>
  <si>
    <t>Cascade Mega-Cabinet (SW) Totes,Door(s) with Casters,1.25"thick Riser Top, Whiteboard Back Panel,24x3" 0x6" 0x12" Totes,Solid End Panels</t>
  </si>
  <si>
    <t>620B24000P#</t>
  </si>
  <si>
    <t>Cascade Mega-Cabinet (SW) Totes,Door(s) with Casters,1.25"thick Riser Top, Whiteboard Back Panel,18x3" 3x6" 0x12" Totes,Pegboard End Panels</t>
  </si>
  <si>
    <t>620B18030H#</t>
  </si>
  <si>
    <t>Cascade Mega-Cabinet (SW) Totes,Door(s) with Casters,1.25"thick Riser Top, Whiteboard Back Panel,18x3" 3x6" 0x12" Totes,Solid End Panels</t>
  </si>
  <si>
    <t>620B18030P#</t>
  </si>
  <si>
    <t>Cascade Mega-Cabinet (SW) Totes,Door(s) with Casters,1.25"thick Riser Top, Whiteboard Back Panel,16x3" 4x6" 0x12" Totes,Pegboard End Panels</t>
  </si>
  <si>
    <t>620B16040H#</t>
  </si>
  <si>
    <t>Cascade Mega-Cabinet (SW) Totes,Door(s) with Casters,1.25"thick Riser Top, Whiteboard Back Panel,16x3" 4x6" 0x12" Totes,Solid End Panels</t>
  </si>
  <si>
    <t>620B16040P#</t>
  </si>
  <si>
    <t>Cascade Mega-Cabinet (SW) Totes,Door(s) with Casters,1.25"thick Riser Top, Whiteboard Back Panel,12x3" 6x6" 0x12" Totes,Pegboard End Panels</t>
  </si>
  <si>
    <t>620B12060H#</t>
  </si>
  <si>
    <t>Cascade Mega-Cabinet (SW) Totes,Door(s) with Casters,1.25"thick Riser Top, Whiteboard Back Panel,12x3" 6x6" 0x12" Totes,Solid End Panels</t>
  </si>
  <si>
    <t>620B12060P#</t>
  </si>
  <si>
    <t>Cascade Mega-Cabinet (SW) Totes,Door(s) with Casters,1.25"thick Riser Top, Whiteboard Back Panel,10x3" 5x6" 1x12" Totes,Pegboard End Panels</t>
  </si>
  <si>
    <t>620B10051H#</t>
  </si>
  <si>
    <t>Cascade Mega-Cabinet (SW) Totes,Door(s) with Casters,1.25"thick Riser Top, Whiteboard Back Panel,10x3" 5x6" 1x12" Totes,Solid End Panels</t>
  </si>
  <si>
    <t>620B10051P#</t>
  </si>
  <si>
    <t>Cascade Mega-Cabinet (SW) Totes,Door(s) with Casters,1.25"thick Riser Top, Whiteboard Back Panel,8x3" 8x6" 0x12" Totes,Pegboard End Panels</t>
  </si>
  <si>
    <t>620B08080H#</t>
  </si>
  <si>
    <t>Cascade Mega-Cabinet (SW) Totes,Door(s) with Casters,1.25"thick Riser Top, Whiteboard Back Panel,8x3" 8x6" 0x12" Totes,Solid End Panels</t>
  </si>
  <si>
    <t>620B08080P#</t>
  </si>
  <si>
    <t>Cascade Mega-Cabinet (SW) Totes,Door(s) with Casters,1.25"thick Riser Top, Whiteboard Back Panel,8x3" 4x6" 2x12" Totes,Pegboard End Panels</t>
  </si>
  <si>
    <t>620B08042H#</t>
  </si>
  <si>
    <t>Cascade Mega-Cabinet (SW) Totes,Door(s) with Casters,1.25"thick Riser Top, Whiteboard Back Panel,8x3" 4x6" 2x12" Totes,Solid End Panels</t>
  </si>
  <si>
    <t>620B08042P#</t>
  </si>
  <si>
    <t>Cascade Mega-Cabinet (SW) Totes,Door(s) with Casters,1.25"thick Riser Top, Whiteboard Back Panel,6x3" 9x6" 0x12" Totes,Pegboard End Panels</t>
  </si>
  <si>
    <t>620B06090H#</t>
  </si>
  <si>
    <t>Cascade Mega-Cabinet (SW) Totes,Door(s) with Casters,1.25"thick Riser Top, Whiteboard Back Panel,6x3" 9x6" 0x12" Totes,Solid End Panels</t>
  </si>
  <si>
    <t>620B06090P#</t>
  </si>
  <si>
    <t>Cascade Mega-Cabinet (SW) Totes,Door(s) with Casters,1.25"thick Riser Top, Whiteboard Back Panel,6x3" 3x6" 3x12" Totes,Pegboard End Panels</t>
  </si>
  <si>
    <t>620B06033H#</t>
  </si>
  <si>
    <t>Cascade Mega-Cabinet (SW) Totes,Door(s) with Casters,1.25"thick Riser Top, Whiteboard Back Panel,6x3" 3x6" 3x12" Totes,Solid End Panels</t>
  </si>
  <si>
    <t>620B06033P#</t>
  </si>
  <si>
    <t>Cascade Mega-Cabinet (SW) Totes,Door(s) with Casters,1.25"thick Riser Top, Whiteboard Back Panel,0x3" 12x6" 0x12" Totes,Pegboard End Panels</t>
  </si>
  <si>
    <t>620B00120H#</t>
  </si>
  <si>
    <t>Cascade Mega-Cabinet (SW) Totes,Door(s) with Casters,1.25"thick Riser Top, Whiteboard Back Panel,0x3" 12x6" 0x12" Totes,Solid End Panels</t>
  </si>
  <si>
    <t>620B00120P#</t>
  </si>
  <si>
    <t>Cascade Mega-Cabinet (SW) Totes,Door(s) with Casters,1.25"thick Riser Top, Whiteboard Back Panel,0x3" 0x6" 6x12" Totes,Pegboard End Panels</t>
  </si>
  <si>
    <t>620B00006H#</t>
  </si>
  <si>
    <t>Cascade Mega-Cabinet (SW) Totes,Door(s) with Casters,1.25"thick Riser Top, Whiteboard Back Panel,0x3" 0x6" 6x12" Totes,Solid End Panels</t>
  </si>
  <si>
    <t>620B00006P#</t>
  </si>
  <si>
    <t>Cascade Mega-Cabinet (SW) Totes,Door(s) with Casters,1.25"thick Riser Top, Whiteboard Back Panel,24x3" 0x6" 0x12" Totes,Pegboard End Panels with 3mm edgebanded top</t>
  </si>
  <si>
    <t>620524000H#</t>
  </si>
  <si>
    <t>Cascade Mega-Cabinet (SW) Totes,Door(s) with Casters,1.25"thick Riser Top, Whiteboard Back Panel,24x3" 0x6" 0x12" Totes,Solid End Panels with 3mm edgebanded top</t>
  </si>
  <si>
    <t>620524000P#</t>
  </si>
  <si>
    <t>Cascade Mega-Cabinet (SW) Totes,Door(s) with Casters,1.25"thick Riser Top, Whiteboard Back Panel,18x3" 3x6" 0x12" Totes,Pegboard End Panels with 3mm edgebanded top</t>
  </si>
  <si>
    <t>620518030H#</t>
  </si>
  <si>
    <t>Cascade Mega-Cabinet (SW) Totes,Door(s) with Casters,1.25"thick Riser Top, Whiteboard Back Panel,18x3" 3x6" 0x12" Totes,Solid End Panels with 3mm edgebanded top</t>
  </si>
  <si>
    <t>620518030P#</t>
  </si>
  <si>
    <t>Cascade Mega-Cabinet (SW) Totes,Door(s) with Casters,1.25"thick Riser Top, Whiteboard Back Panel,16x3" 4x6" 0x12" Totes,Pegboard End Panels with 3mm edgebanded top</t>
  </si>
  <si>
    <t>620516040H#</t>
  </si>
  <si>
    <t>Cascade Mega-Cabinet (SW) Totes,Door(s) with Casters,1.25"thick Riser Top, Whiteboard Back Panel,16x3" 4x6" 0x12" Totes,Solid End Panels with 3mm edgebanded top</t>
  </si>
  <si>
    <t>620516040P#</t>
  </si>
  <si>
    <t>Cascade Mega-Cabinet (SW) Totes,Door(s) with Casters,1.25"thick Riser Top, Whiteboard Back Panel,12x3" 6x6" 0x12" Totes,Pegboard End Panels with 3mm edgebanded top</t>
  </si>
  <si>
    <t>620512060H#</t>
  </si>
  <si>
    <t>Cascade Mega-Cabinet (SW) Totes,Door(s) with Casters,1.25"thick Riser Top, Whiteboard Back Panel,12x3" 6x6" 0x12" Totes,Solid End Panels with 3mm edgebanded top</t>
  </si>
  <si>
    <t>620512060P#</t>
  </si>
  <si>
    <t>Cascade Mega-Cabinet (SW) Totes,Door(s) with Casters,1.25"thick Riser Top, Whiteboard Back Panel,10x3" 5x6" 1x12" Totes,Pegboard End Panels with 3mm edgebanded top</t>
  </si>
  <si>
    <t>620510051H#</t>
  </si>
  <si>
    <t>Cascade Mega-Cabinet (SW) Totes,Door(s) with Casters,1.25"thick Riser Top, Whiteboard Back Panel,10x3" 5x6" 1x12" Totes,Solid End Panels with 3mm edgebanded top</t>
  </si>
  <si>
    <t>620510051P#</t>
  </si>
  <si>
    <t>Cascade Mega-Cabinet (SW) Totes,Door(s) with Casters,1.25"thick Riser Top, Whiteboard Back Panel,8x3" 8x6" 0x12" Totes,Pegboard End Panels with 3mm edgebanded top</t>
  </si>
  <si>
    <t>620508080H#</t>
  </si>
  <si>
    <t>Cascade Mega-Cabinet (SW) Totes,Door(s) with Casters,1.25"thick Riser Top, Whiteboard Back Panel,8x3" 8x6" 0x12" Totes,Solid End Panels with 3mm edgebanded top</t>
  </si>
  <si>
    <t>620508080P#</t>
  </si>
  <si>
    <t>Cascade Mega-Cabinet (SW) Totes,Door(s) with Casters,1.25"thick Riser Top, Whiteboard Back Panel,8x3" 4x6" 2x12" Totes,Pegboard End Panels with 3mm edgebanded top</t>
  </si>
  <si>
    <t>620508042H#</t>
  </si>
  <si>
    <t>Cascade Mega-Cabinet (SW) Totes,Door(s) with Casters,1.25"thick Riser Top, Whiteboard Back Panel,8x3" 4x6" 2x12" Totes,Solid End Panels with 3mm edgebanded top</t>
  </si>
  <si>
    <t>620508042P#</t>
  </si>
  <si>
    <t>Cascade Mega-Cabinet (SW) Totes,Door(s) with Casters,1.25"thick Riser Top, Whiteboard Back Panel,6x3" 9x6" 0x12" Totes,Pegboard End Panels with 3mm edgebanded top</t>
  </si>
  <si>
    <t>620506090H#</t>
  </si>
  <si>
    <t>Cascade Mega-Cabinet (SW) Totes,Door(s) with Casters,1.25"thick Riser Top, Whiteboard Back Panel,6x3" 9x6" 0x12" Totes,Solid End Panels with 3mm edgebanded top</t>
  </si>
  <si>
    <t>620506090P#</t>
  </si>
  <si>
    <t>Cascade Mega-Cabinet (SW) Totes,Door(s) with Casters,1.25"thick Riser Top, Whiteboard Back Panel,6x3" 3x6" 3x12" Totes,Pegboard End Panels with 3mm edgebanded top</t>
  </si>
  <si>
    <t>620506033H#</t>
  </si>
  <si>
    <t>Cascade Mega-Cabinet (SW) Totes,Door(s) with Casters,1.25"thick Riser Top, Whiteboard Back Panel,6x3" 3x6" 3x12" Totes,Solid End Panels with 3mm edgebanded top</t>
  </si>
  <si>
    <t>620506033P#</t>
  </si>
  <si>
    <t>Cascade Mega-Cabinet (SW) Totes,Door(s) with Casters,1.25"thick Riser Top, Whiteboard Back Panel,0x3" 12x6" 0x12" Totes,Pegboard End Panels with 3mm edgebanded top</t>
  </si>
  <si>
    <t>620500120H#</t>
  </si>
  <si>
    <t>Cascade Mega-Cabinet (SW) Totes,Door(s) with Casters,1.25"thick Riser Top, Whiteboard Back Panel,0x3" 12x6" 0x12" Totes,Solid End Panels with 3mm edgebanded top</t>
  </si>
  <si>
    <t>620500120P#</t>
  </si>
  <si>
    <t>Cascade Mega-Cabinet (SW) Totes,Door(s) with Casters,1.25"thick Riser Top, Whiteboard Back Panel,0x3" 0x6" 6x12" Totes,Pegboard End Panels with 3mm edgebanded top</t>
  </si>
  <si>
    <t>620500006H#</t>
  </si>
  <si>
    <t>Cascade Mega-Cabinet (SW) Totes,Door(s) with Casters,1.25"thick Riser Top, Whiteboard Back Panel,0x3" 0x6" 6x12" Totes,Solid End Panels with 3mm edgebanded top</t>
  </si>
  <si>
    <t>620500006P#</t>
  </si>
  <si>
    <t>620A24000H#</t>
  </si>
  <si>
    <t>620A24000P#</t>
  </si>
  <si>
    <t>620A18030H#</t>
  </si>
  <si>
    <t>620A18030P#</t>
  </si>
  <si>
    <t>620A16040H#</t>
  </si>
  <si>
    <t>620A16040P#</t>
  </si>
  <si>
    <t>620A12060H#</t>
  </si>
  <si>
    <t>620A12060P#</t>
  </si>
  <si>
    <t>620A10051H#</t>
  </si>
  <si>
    <t>620A10051P#</t>
  </si>
  <si>
    <t>620A08080H#</t>
  </si>
  <si>
    <t>620A08080P#</t>
  </si>
  <si>
    <t>620A08042H#</t>
  </si>
  <si>
    <t>620A08042P#</t>
  </si>
  <si>
    <t>620A06090H#</t>
  </si>
  <si>
    <t>620A06090P#</t>
  </si>
  <si>
    <t>620A06033H#</t>
  </si>
  <si>
    <t>620A06033P#</t>
  </si>
  <si>
    <t>620A00120H#</t>
  </si>
  <si>
    <t>620A00120P#</t>
  </si>
  <si>
    <t>620A00006H#</t>
  </si>
  <si>
    <t>620A00006P#</t>
  </si>
  <si>
    <t>Cascade Mega-Cabinet (SW) Totes,Door(s) with Casters,No Riser/No Lectern, Whiteboard Back Panel,24x3" 0x6" 0x12" Totes,Pegboard End Panels</t>
  </si>
  <si>
    <t>620W24000H#</t>
  </si>
  <si>
    <t>Cascade Mega-Cabinet (SW) Totes,Door(s) with Casters,No Riser/No Lectern, Whiteboard Back Panel,24x3" 0x6" 0x12" Totes,Solid End Panels</t>
  </si>
  <si>
    <t>620W24000P#</t>
  </si>
  <si>
    <t>Cascade Mega-Cabinet (SW) Totes,Door(s) with Casters,No Riser/No Lectern, Whiteboard Back Panel,18x3" 3x6" 0x12" Totes,Pegboard End Panels</t>
  </si>
  <si>
    <t>620W18030H#</t>
  </si>
  <si>
    <t>Cascade Mega-Cabinet (SW) Totes,Door(s) with Casters,No Riser/No Lectern, Whiteboard Back Panel,18x3" 3x6" 0x12" Totes,Solid End Panels</t>
  </si>
  <si>
    <t>620W18030P#</t>
  </si>
  <si>
    <t>Cascade Mega-Cabinet (SW) Totes,Door(s) with Casters,No Riser/No Lectern, Whiteboard Back Panel,16x3" 4x6" 0x12" Totes,Pegboard End Panels</t>
  </si>
  <si>
    <t>620W16040H#</t>
  </si>
  <si>
    <t>Cascade Mega-Cabinet (SW) Totes,Door(s) with Casters,No Riser/No Lectern, Whiteboard Back Panel,16x3" 4x6" 0x12" Totes,Solid End Panels</t>
  </si>
  <si>
    <t>620W16040P#</t>
  </si>
  <si>
    <t>Cascade Mega-Cabinet (SW) Totes,Door(s) with Casters,No Riser/No Lectern, Whiteboard Back Panel,12x3" 6x6" 0x12" Totes,Pegboard End Panels</t>
  </si>
  <si>
    <t>620W12060H#</t>
  </si>
  <si>
    <t>Cascade Mega-Cabinet (SW) Totes,Door(s) with Casters,No Riser/No Lectern, Whiteboard Back Panel,12x3" 6x6" 0x12" Totes,Solid End Panels</t>
  </si>
  <si>
    <t>620W12060P#</t>
  </si>
  <si>
    <t>Cascade Mega-Cabinet (SW) Totes,Door(s) with Casters,No Riser/No Lectern, Whiteboard Back Panel,10x3" 5x6" 1x12" Totes,Pegboard End Panels</t>
  </si>
  <si>
    <t>620W10051H#</t>
  </si>
  <si>
    <t>Cascade Mega-Cabinet (SW) Totes,Door(s) with Casters,No Riser/No Lectern, Whiteboard Back Panel,10x3" 5x6" 1x12" Totes,Solid End Panels</t>
  </si>
  <si>
    <t>620W10051P#</t>
  </si>
  <si>
    <t>Cascade Mega-Cabinet (SW) Totes,Door(s) with Casters,No Riser/No Lectern, Whiteboard Back Panel,8x3" 8x6" 0x12" Totes,Pegboard End Panels</t>
  </si>
  <si>
    <t>620W08080H#</t>
  </si>
  <si>
    <t>Cascade Mega-Cabinet (SW) Totes,Door(s) with Casters,No Riser/No Lectern, Whiteboard Back Panel,8x3" 8x6" 0x12" Totes,Solid End Panels</t>
  </si>
  <si>
    <t>620W08080P#</t>
  </si>
  <si>
    <t>Cascade Mega-Cabinet (SW) Totes,Door(s) with Casters,No Riser/No Lectern, Whiteboard Back Panel,8x3" 4x6" 2x12" Totes,Pegboard End Panels</t>
  </si>
  <si>
    <t>620W08042H#</t>
  </si>
  <si>
    <t>Cascade Mega-Cabinet (SW) Totes,Door(s) with Casters,No Riser/No Lectern, Whiteboard Back Panel,8x3" 4x6" 2x12" Totes,Solid End Panels</t>
  </si>
  <si>
    <t>620W08042P#</t>
  </si>
  <si>
    <t>Cascade Mega-Cabinet (SW) Totes,Door(s) with Casters,No Riser/No Lectern, Whiteboard Back Panel,6x3" 9x6" 0x12" Totes,Pegboard End Panels</t>
  </si>
  <si>
    <t>620W06090H#</t>
  </si>
  <si>
    <t>Cascade Mega-Cabinet (SW) Totes,Door(s) with Casters,No Riser/No Lectern, Whiteboard Back Panel,6x3" 9x6" 0x12" Totes,Solid End Panels</t>
  </si>
  <si>
    <t>620W06090P#</t>
  </si>
  <si>
    <t>Cascade Mega-Cabinet (SW) Totes,Door(s) with Casters,No Riser/No Lectern, Whiteboard Back Panel,6x3" 3x6" 3x12" Totes,Pegboard End Panels</t>
  </si>
  <si>
    <t>620W06033H#</t>
  </si>
  <si>
    <t>Cascade Mega-Cabinet (SW) Totes,Door(s) with Casters,No Riser/No Lectern, Whiteboard Back Panel,6x3" 3x6" 3x12" Totes,Solid End Panels</t>
  </si>
  <si>
    <t>620W06033P#</t>
  </si>
  <si>
    <t>Cascade Mega-Cabinet (SW) Totes,Door(s) with Casters,No Riser/No Lectern, Whiteboard Back Panel,0x3" 12x6" 0x12" Totes,Pegboard End Panels</t>
  </si>
  <si>
    <t>620W00120H#</t>
  </si>
  <si>
    <t>Cascade Mega-Cabinet (SW) Totes,Door(s) with Casters,No Riser/No Lectern, Whiteboard Back Panel,0x3" 12x6" 0x12" Totes,Solid End Panels</t>
  </si>
  <si>
    <t>620W00120P#</t>
  </si>
  <si>
    <t>Cascade Mega-Cabinet (SW) Totes,Door(s) with Casters,No Riser/No Lectern, Whiteboard Back Panel,0x3" 0x6" 6x12" Totes,Pegboard End Panels</t>
  </si>
  <si>
    <t>620W00006H#</t>
  </si>
  <si>
    <t>Cascade Mega-Cabinet (SW) Totes,Door(s) with Casters,No Riser/No Lectern, Whiteboard Back Panel,0x3" 0x6" 6x12" Totes,Solid End Panels</t>
  </si>
  <si>
    <t>620W00006P#</t>
  </si>
  <si>
    <t>Cascade Mega-Cabinet (SW) Totes,Door(s) with Casters,1.25"thick Lectern Top, Platinum Back Panel,24x3" 0x6" 0x12" Totes,Pegboard End Panels</t>
  </si>
  <si>
    <t>620K24000H#</t>
  </si>
  <si>
    <t>Cascade Mega-Cabinet (SW) Totes,Door(s) with Casters,1.25"thick Lectern Top, Platinum Back Panel,24x3" 0x6" 0x12" Totes,Solid End Panels</t>
  </si>
  <si>
    <t>620K24000P#</t>
  </si>
  <si>
    <t>Cascade Mega-Cabinet (SW) Totes,Door(s) with Casters,1.25"thick Lectern Top, Platinum Back Panel,18x3" 3x6" 0x12" Totes,Pegboard End Panels</t>
  </si>
  <si>
    <t>620K18030H#</t>
  </si>
  <si>
    <t>Cascade Mega-Cabinet (SW) Totes,Door(s) with Casters,1.25"thick Lectern Top, Platinum Back Panel,18x3" 3x6" 0x12" Totes,Solid End Panels</t>
  </si>
  <si>
    <t>620K18030P#</t>
  </si>
  <si>
    <t>Cascade Mega-Cabinet (SW) Totes,Door(s) with Casters,1.25"thick Lectern Top, Platinum Back Panel,16x3" 4x6" 0x12" Totes,Pegboard End Panels</t>
  </si>
  <si>
    <t>620K16040H#</t>
  </si>
  <si>
    <t>Cascade Mega-Cabinet (SW) Totes,Door(s) with Casters,1.25"thick Lectern Top, Platinum Back Panel,16x3" 4x6" 0x12" Totes,Solid End Panels</t>
  </si>
  <si>
    <t>620K16040P#</t>
  </si>
  <si>
    <t>Cascade Mega-Cabinet (SW) Totes,Door(s) with Casters,1.25"thick Lectern Top, Platinum Back Panel,12x3" 6x6" 0x12" Totes,Pegboard End Panels</t>
  </si>
  <si>
    <t>620K12060H#</t>
  </si>
  <si>
    <t>Cascade Mega-Cabinet (SW) Totes,Door(s) with Casters,1.25"thick Lectern Top, Platinum Back Panel,12x3" 6x6" 0x12" Totes,Solid End Panels</t>
  </si>
  <si>
    <t>620K12060P#</t>
  </si>
  <si>
    <t>Cascade Mega-Cabinet (SW) Totes,Door(s) with Casters,1.25"thick Lectern Top, Platinum Back Panel,10x3" 5x6" 1x12" Totes,Pegboard End Panels</t>
  </si>
  <si>
    <t>620K10051H#</t>
  </si>
  <si>
    <t>Cascade Mega-Cabinet (SW) Totes,Door(s) with Casters,1.25"thick Lectern Top, Platinum Back Panel,10x3" 5x6" 1x12" Totes,Solid End Panels</t>
  </si>
  <si>
    <t>620K10051P#</t>
  </si>
  <si>
    <t>Cascade Mega-Cabinet (SW) Totes,Door(s) with Casters,1.25"thick Lectern Top, Platinum Back Panel,8x3" 8x6" 0x12" Totes,Pegboard End Panels</t>
  </si>
  <si>
    <t>620K08080H#</t>
  </si>
  <si>
    <t>Cascade Mega-Cabinet (SW) Totes,Door(s) with Casters,1.25"thick Lectern Top, Platinum Back Panel,8x3" 8x6" 0x12" Totes,Solid End Panels</t>
  </si>
  <si>
    <t>620K08080P#</t>
  </si>
  <si>
    <t>Cascade Mega-Cabinet (SW) Totes,Door(s) with Casters,1.25"thick Lectern Top, Platinum Back Panel,8x3" 4x6" 2x12" Totes,Pegboard End Panels</t>
  </si>
  <si>
    <t>620K08042H#</t>
  </si>
  <si>
    <t>Cascade Mega-Cabinet (SW) Totes,Door(s) with Casters,1.25"thick Lectern Top, Platinum Back Panel,8x3" 4x6" 2x12" Totes,Solid End Panels</t>
  </si>
  <si>
    <t>620K08042P#</t>
  </si>
  <si>
    <t>Cascade Mega-Cabinet (SW) Totes,Door(s) with Casters,1.25"thick Lectern Top, Platinum Back Panel,6x3" 9x6" 0x12" Totes,Pegboard End Panels</t>
  </si>
  <si>
    <t>620K06090H#</t>
  </si>
  <si>
    <t>Cascade Mega-Cabinet (SW) Totes,Door(s) with Casters,1.25"thick Lectern Top, Platinum Back Panel,6x3" 9x6" 0x12" Totes,Solid End Panels</t>
  </si>
  <si>
    <t>620K06090P#</t>
  </si>
  <si>
    <t>Cascade Mega-Cabinet (SW) Totes,Door(s) with Casters,1.25"thick Lectern Top, Platinum Back Panel,6x3" 3x6" 3x12" Totes,Pegboard End Panels</t>
  </si>
  <si>
    <t>620K06033H#</t>
  </si>
  <si>
    <t>Cascade Mega-Cabinet (SW) Totes,Door(s) with Casters,1.25"thick Lectern Top, Platinum Back Panel,6x3" 3x6" 3x12" Totes,Solid End Panels</t>
  </si>
  <si>
    <t>620K06033P#</t>
  </si>
  <si>
    <t>Cascade Mega-Cabinet (SW) Totes,Door(s) with Casters,1.25"thick Lectern Top, Platinum Back Panel,0x3" 12x6" 0x12" Totes,Pegboard End Panels</t>
  </si>
  <si>
    <t>620K00120H#</t>
  </si>
  <si>
    <t>Cascade Mega-Cabinet (SW) Totes,Door(s) with Casters,1.25"thick Lectern Top, Platinum Back Panel,0x3" 12x6" 0x12" Totes,Solid End Panels</t>
  </si>
  <si>
    <t>620K00120P#</t>
  </si>
  <si>
    <t>Cascade Mega-Cabinet (SW) Totes,Door(s) with Casters,1.25"thick Lectern Top, Platinum Back Panel,0x3" 0x6" 6x12" Totes,Pegboard End Panels</t>
  </si>
  <si>
    <t>620K00006H#</t>
  </si>
  <si>
    <t>Cascade Mega-Cabinet (SW) Totes,Door(s) with Casters,1.25"thick Lectern Top, Platinum Back Panel,0x3" 0x6" 6x12" Totes,Solid End Panels</t>
  </si>
  <si>
    <t>620K00006P#</t>
  </si>
  <si>
    <t>Cascade Mega-Cabinet (SW) Totes,Door(s) with Casters,1.25"thick Lectern Top, Platinum Back Panel,24x3" 0x6" 0x12" Totes,Pegboard End Panels with 3mm edgebanded top</t>
  </si>
  <si>
    <t>620324000H#</t>
  </si>
  <si>
    <t>Cascade Mega-Cabinet (SW) Totes,Door(s) with Casters,1.25"thick Lectern Top, Platinum Back Panel,24x3" 0x6" 0x12" Totes,Solid End Panels with 3mm edgebanded top</t>
  </si>
  <si>
    <t>620324000P#</t>
  </si>
  <si>
    <t>Cascade Mega-Cabinet (SW) Totes,Door(s) with Casters,1.25"thick Lectern Top, Platinum Back Panel,18x3" 3x6" 0x12" Totes,Pegboard End Panels with 3mm edgebanded top</t>
  </si>
  <si>
    <t>620318030H#</t>
  </si>
  <si>
    <t>Cascade Mega-Cabinet (SW) Totes,Door(s) with Casters,1.25"thick Lectern Top, Platinum Back Panel,18x3" 3x6" 0x12" Totes,Solid End Panels with 3mm edgebanded top</t>
  </si>
  <si>
    <t>620318030P#</t>
  </si>
  <si>
    <t>Cascade Mega-Cabinet (SW) Totes,Door(s) with Casters,1.25"thick Lectern Top, Platinum Back Panel,16x3" 4x6" 0x12" Totes,Pegboard End Panels with 3mm edgebanded top</t>
  </si>
  <si>
    <t>620316040H#</t>
  </si>
  <si>
    <t>Cascade Mega-Cabinet (SW) Totes,Door(s) with Casters,1.25"thick Lectern Top, Platinum Back Panel,16x3" 4x6" 0x12" Totes,Solid End Panels with 3mm edgebanded top</t>
  </si>
  <si>
    <t>620316040P#</t>
  </si>
  <si>
    <t>Cascade Mega-Cabinet (SW) Totes,Door(s) with Casters,1.25"thick Lectern Top, Platinum Back Panel,12x3" 6x6" 0x12" Totes,Pegboard End Panels with 3mm edgebanded top</t>
  </si>
  <si>
    <t>620312060H#</t>
  </si>
  <si>
    <t>Cascade Mega-Cabinet (SW) Totes,Door(s) with Casters,1.25"thick Lectern Top, Platinum Back Panel,12x3" 6x6" 0x12" Totes,Solid End Panels with 3mm edgebanded top</t>
  </si>
  <si>
    <t>620312060P#</t>
  </si>
  <si>
    <t>Cascade Mega-Cabinet (SW) Totes,Door(s) with Casters,1.25"thick Lectern Top, Platinum Back Panel,10x3" 5x6" 1x12" Totes,Pegboard End Panels with 3mm edgebanded top</t>
  </si>
  <si>
    <t>620310051H#</t>
  </si>
  <si>
    <t>Cascade Mega-Cabinet (SW) Totes,Door(s) with Casters,1.25"thick Lectern Top, Platinum Back Panel,10x3" 5x6" 1x12" Totes,Solid End Panels with 3mm edgebanded top</t>
  </si>
  <si>
    <t>620310051P#</t>
  </si>
  <si>
    <t>Cascade Mega-Cabinet (SW) Totes,Door(s) with Casters,1.25"thick Lectern Top, Platinum Back Panel,8x3" 8x6" 0x12" Totes,Pegboard End Panels with 3mm edgebanded top</t>
  </si>
  <si>
    <t>620308080H#</t>
  </si>
  <si>
    <t>Cascade Mega-Cabinet (SW) Totes,Door(s) with Casters,1.25"thick Lectern Top, Platinum Back Panel,8x3" 8x6" 0x12" Totes,Solid End Panels with 3mm edgebanded top</t>
  </si>
  <si>
    <t>620308080P#</t>
  </si>
  <si>
    <t>Cascade Mega-Cabinet (SW) Totes,Door(s) with Casters,1.25"thick Lectern Top, Platinum Back Panel,8x3" 4x6" 2x12" Totes,Pegboard End Panels with 3mm edgebanded top</t>
  </si>
  <si>
    <t>620308042H#</t>
  </si>
  <si>
    <t>Cascade Mega-Cabinet (SW) Totes,Door(s) with Casters,1.25"thick Lectern Top, Platinum Back Panel,8x3" 4x6" 2x12" Totes,Solid End Panels with 3mm edgebanded top</t>
  </si>
  <si>
    <t>620308042P#</t>
  </si>
  <si>
    <t>Cascade Mega-Cabinet (SW) Totes,Door(s) with Casters,1.25"thick Lectern Top, Platinum Back Panel,6x3" 9x6" 0x12" Totes,Pegboard End Panels with 3mm edgebanded top</t>
  </si>
  <si>
    <t>620306090H#</t>
  </si>
  <si>
    <t>Cascade Mega-Cabinet (SW) Totes,Door(s) with Casters,1.25"thick Lectern Top, Platinum Back Panel,6x3" 9x6" 0x12" Totes,Solid End Panels with 3mm edgebanded top</t>
  </si>
  <si>
    <t>620306090P#</t>
  </si>
  <si>
    <t>Cascade Mega-Cabinet (SW) Totes,Door(s) with Casters,1.25"thick Lectern Top, Platinum Back Panel,6x3" 3x6" 3x12" Totes,Pegboard End Panels with 3mm edgebanded top</t>
  </si>
  <si>
    <t>620306033H#</t>
  </si>
  <si>
    <t>Cascade Mega-Cabinet (SW) Totes,Door(s) with Casters,1.25"thick Lectern Top, Platinum Back Panel,6x3" 3x6" 3x12" Totes,Solid End Panels with 3mm edgebanded top</t>
  </si>
  <si>
    <t>620306033P#</t>
  </si>
  <si>
    <t>Cascade Mega-Cabinet (SW) Totes,Door(s) with Casters,1.25"thick Lectern Top, Platinum Back Panel,0x3" 12x6" 0x12" Totes,Pegboard End Panels with 3mm edgebanded top</t>
  </si>
  <si>
    <t>620300120H#</t>
  </si>
  <si>
    <t>Cascade Mega-Cabinet (SW) Totes,Door(s) with Casters,1.25"thick Lectern Top, Platinum Back Panel,0x3" 12x6" 0x12" Totes,Solid End Panels with 3mm edgebanded top</t>
  </si>
  <si>
    <t>620300120P#</t>
  </si>
  <si>
    <t>Cascade Mega-Cabinet (SW) Totes,Door(s) with Casters,1.25"thick Lectern Top, Platinum Back Panel,0x3" 0x6" 6x12" Totes,Pegboard End Panels with 3mm edgebanded top</t>
  </si>
  <si>
    <t>620300006H#</t>
  </si>
  <si>
    <t>Cascade Mega-Cabinet (SW) Totes,Door(s) with Casters,1.25"thick Lectern Top, Platinum Back Panel,0x3" 0x6" 6x12" Totes,Solid End Panels with 3mm edgebanded top</t>
  </si>
  <si>
    <t>620300006P#</t>
  </si>
  <si>
    <t>620J24000H#</t>
  </si>
  <si>
    <t>620J24000P#</t>
  </si>
  <si>
    <t>620J18030H#</t>
  </si>
  <si>
    <t>620J18030P#</t>
  </si>
  <si>
    <t>620J16040H#</t>
  </si>
  <si>
    <t>620J16040P#</t>
  </si>
  <si>
    <t>620J12060H#</t>
  </si>
  <si>
    <t>620J12060P#</t>
  </si>
  <si>
    <t>620J10051H#</t>
  </si>
  <si>
    <t>620J10051P#</t>
  </si>
  <si>
    <t>620J08080H#</t>
  </si>
  <si>
    <t>620J08080P#</t>
  </si>
  <si>
    <t>620J08042H#</t>
  </si>
  <si>
    <t>620J08042P#</t>
  </si>
  <si>
    <t>620J06090H#</t>
  </si>
  <si>
    <t>620J06090P#</t>
  </si>
  <si>
    <t>620J06033H#</t>
  </si>
  <si>
    <t>620J06033P#</t>
  </si>
  <si>
    <t>620J00120H#</t>
  </si>
  <si>
    <t>620J00120P#</t>
  </si>
  <si>
    <t>620J00006H#</t>
  </si>
  <si>
    <t>620J00006P#</t>
  </si>
  <si>
    <t>Cascade Mega-Cabinet (SW) Totes,Door(s) with Casters,1.25"thick Riser Top, Platinum Back Panel,24x3" 0x6" 0x12" Totes,Pegboard End Panels</t>
  </si>
  <si>
    <t>620D24000H#</t>
  </si>
  <si>
    <t>Cascade Mega-Cabinet (SW) Totes,Door(s) with Casters,1.25"thick Riser Top, Platinum Back Panel,24x3" 0x6" 0x12" Totes,Solid End Panels</t>
  </si>
  <si>
    <t>620D24000P#</t>
  </si>
  <si>
    <t>Cascade Mega-Cabinet (SW) Totes,Door(s) with Casters,1.25"thick Riser Top, Platinum Back Panel,18x3" 3x6" 0x12" Totes,Pegboard End Panels</t>
  </si>
  <si>
    <t>620D18030H#</t>
  </si>
  <si>
    <t>Cascade Mega-Cabinet (SW) Totes,Door(s) with Casters,1.25"thick Riser Top, Platinum Back Panel,18x3" 3x6" 0x12" Totes,Solid End Panels</t>
  </si>
  <si>
    <t>620D18030P#</t>
  </si>
  <si>
    <t>Cascade Mega-Cabinet (SW) Totes,Door(s) with Casters,1.25"thick Riser Top, Platinum Back Panel,16x3" 4x6" 0x12" Totes,Pegboard End Panels</t>
  </si>
  <si>
    <t>620D16040H#</t>
  </si>
  <si>
    <t>Cascade Mega-Cabinet (SW) Totes,Door(s) with Casters,1.25"thick Riser Top, Platinum Back Panel,16x3" 4x6" 0x12" Totes,Solid End Panels</t>
  </si>
  <si>
    <t>620D16040P#</t>
  </si>
  <si>
    <t>Cascade Mega-Cabinet (SW) Totes,Door(s) with Casters,1.25"thick Riser Top, Platinum Back Panel,12x3" 6x6" 0x12" Totes,Pegboard End Panels</t>
  </si>
  <si>
    <t>620D12060H#</t>
  </si>
  <si>
    <t>Cascade Mega-Cabinet (SW) Totes,Door(s) with Casters,1.25"thick Riser Top, Platinum Back Panel,12x3" 6x6" 0x12" Totes,Solid End Panels</t>
  </si>
  <si>
    <t>620D12060P#</t>
  </si>
  <si>
    <t>Cascade Mega-Cabinet (SW) Totes,Door(s) with Casters,1.25"thick Riser Top, Platinum Back Panel,10x3" 5x6" 1x12" Totes,Pegboard End Panels</t>
  </si>
  <si>
    <t>620D10051H#</t>
  </si>
  <si>
    <t>Cascade Mega-Cabinet (SW) Totes,Door(s) with Casters,1.25"thick Riser Top, Platinum Back Panel,10x3" 5x6" 1x12" Totes,Solid End Panels</t>
  </si>
  <si>
    <t>620D10051P#</t>
  </si>
  <si>
    <t>Cascade Mega-Cabinet (SW) Totes,Door(s) with Casters,1.25"thick Riser Top, Platinum Back Panel,8x3" 8x6" 0x12" Totes,Pegboard End Panels</t>
  </si>
  <si>
    <t>620D08080H#</t>
  </si>
  <si>
    <t>Cascade Mega-Cabinet (SW) Totes,Door(s) with Casters,1.25"thick Riser Top, Platinum Back Panel,8x3" 8x6" 0x12" Totes,Solid End Panels</t>
  </si>
  <si>
    <t>620D08080P#</t>
  </si>
  <si>
    <t>Cascade Mega-Cabinet (SW) Totes,Door(s) with Casters,1.25"thick Riser Top, Platinum Back Panel,8x3" 4x6" 2x12" Totes,Pegboard End Panels</t>
  </si>
  <si>
    <t>620D08042H#</t>
  </si>
  <si>
    <t>Cascade Mega-Cabinet (SW) Totes,Door(s) with Casters,1.25"thick Riser Top, Platinum Back Panel,8x3" 4x6" 2x12" Totes,Solid End Panels</t>
  </si>
  <si>
    <t>620D08042P#</t>
  </si>
  <si>
    <t>Cascade Mega-Cabinet (SW) Totes,Door(s) with Casters,1.25"thick Riser Top, Platinum Back Panel,6x3" 9x6" 0x12" Totes,Pegboard End Panels</t>
  </si>
  <si>
    <t>620D06090H#</t>
  </si>
  <si>
    <t>Cascade Mega-Cabinet (SW) Totes,Door(s) with Casters,1.25"thick Riser Top, Platinum Back Panel,6x3" 9x6" 0x12" Totes,Solid End Panels</t>
  </si>
  <si>
    <t>620D06090P#</t>
  </si>
  <si>
    <t>Cascade Mega-Cabinet (SW) Totes,Door(s) with Casters,1.25"thick Riser Top, Platinum Back Panel,6x3" 3x6" 3x12" Totes,Pegboard End Panels</t>
  </si>
  <si>
    <t>620D06033H#</t>
  </si>
  <si>
    <t>Cascade Mega-Cabinet (SW) Totes,Door(s) with Casters,1.25"thick Riser Top, Platinum Back Panel,6x3" 3x6" 3x12" Totes,Solid End Panels</t>
  </si>
  <si>
    <t>620D06033P#</t>
  </si>
  <si>
    <t>Cascade Mega-Cabinet (SW) Totes,Door(s) with Casters,1.25"thick Riser Top, Platinum Back Panel,0x3" 12x6" 0x12" Totes,Pegboard End Panels</t>
  </si>
  <si>
    <t>620D00120H#</t>
  </si>
  <si>
    <t>Cascade Mega-Cabinet (SW) Totes,Door(s) with Casters,1.25"thick Riser Top, Platinum Back Panel,0x3" 12x6" 0x12" Totes,Solid End Panels</t>
  </si>
  <si>
    <t>620D00120P#</t>
  </si>
  <si>
    <t>Cascade Mega-Cabinet (SW) Totes,Door(s) with Casters,1.25"thick Riser Top, Platinum Back Panel,0x3" 0x6" 6x12" Totes,Pegboard End Panels</t>
  </si>
  <si>
    <t>620D00006H#</t>
  </si>
  <si>
    <t>Cascade Mega-Cabinet (SW) Totes,Door(s) with Casters,1.25"thick Riser Top, Platinum Back Panel,0x3" 0x6" 6x12" Totes,Solid End Panels</t>
  </si>
  <si>
    <t>620D00006P#</t>
  </si>
  <si>
    <t>Cascade Mega-Cabinet (SW) Totes,Door(s) with Casters,1.25"thick Riser Top, Platinum Back Panel,24x3" 0x6" 0x12" Totes,Pegboard End Panels with 3mm edgebanded top</t>
  </si>
  <si>
    <t>620F24000H#</t>
  </si>
  <si>
    <t>Cascade Mega-Cabinet (SW) Totes,Door(s) with Casters,1.25"thick Riser Top, Platinum Back Panel,24x3" 0x6" 0x12" Totes,Solid End Panels with 3mm edgebanded top</t>
  </si>
  <si>
    <t>620F24000P#</t>
  </si>
  <si>
    <t>Cascade Mega-Cabinet (SW) Totes,Door(s) with Casters,1.25"thick Riser Top, Platinum Back Panel,18x3" 3x6" 0x12" Totes,Pegboard End Panels with 3mm edgebanded top</t>
  </si>
  <si>
    <t>620F18030H#</t>
  </si>
  <si>
    <t>Cascade Mega-Cabinet (SW) Totes,Door(s) with Casters,1.25"thick Riser Top, Platinum Back Panel,18x3" 3x6" 0x12" Totes,Solid End Panels with 3mm edgebanded top</t>
  </si>
  <si>
    <t>620F18030P#</t>
  </si>
  <si>
    <t>Cascade Mega-Cabinet (SW) Totes,Door(s) with Casters,1.25"thick Riser Top, Platinum Back Panel,16x3" 4x6" 0x12" Totes,Pegboard End Panels with 3mm edgebanded top</t>
  </si>
  <si>
    <t>620F16040H#</t>
  </si>
  <si>
    <t>Cascade Mega-Cabinet (SW) Totes,Door(s) with Casters,1.25"thick Riser Top, Platinum Back Panel,16x3" 4x6" 0x12" Totes,Solid End Panels with 3mm edgebanded top</t>
  </si>
  <si>
    <t>620F16040P#</t>
  </si>
  <si>
    <t>Cascade Mega-Cabinet (SW) Totes,Door(s) with Casters,1.25"thick Riser Top, Platinum Back Panel,12x3" 6x6" 0x12" Totes,Pegboard End Panels with 3mm edgebanded top</t>
  </si>
  <si>
    <t>620F12060H#</t>
  </si>
  <si>
    <t>Cascade Mega-Cabinet (SW) Totes,Door(s) with Casters,1.25"thick Riser Top, Platinum Back Panel,12x3" 6x6" 0x12" Totes,Solid End Panels with 3mm edgebanded top</t>
  </si>
  <si>
    <t>620F12060P#</t>
  </si>
  <si>
    <t>Cascade Mega-Cabinet (SW) Totes,Door(s) with Casters,1.25"thick Riser Top, Platinum Back Panel,10x3" 5x6" 1x12" Totes,Pegboard End Panels with 3mm edgebanded top</t>
  </si>
  <si>
    <t>620F10051H#</t>
  </si>
  <si>
    <t>Cascade Mega-Cabinet (SW) Totes,Door(s) with Casters,1.25"thick Riser Top, Platinum Back Panel,10x3" 5x6" 1x12" Totes,Solid End Panels with 3mm edgebanded top</t>
  </si>
  <si>
    <t>620F10051P#</t>
  </si>
  <si>
    <t>Cascade Mega-Cabinet (SW) Totes,Door(s) with Casters,1.25"thick Riser Top, Platinum Back Panel,8x3" 8x6" 0x12" Totes,Pegboard End Panels with 3mm edgebanded top</t>
  </si>
  <si>
    <t>620F08080H#</t>
  </si>
  <si>
    <t>Cascade Mega-Cabinet (SW) Totes,Door(s) with Casters,1.25"thick Riser Top, Platinum Back Panel,8x3" 8x6" 0x12" Totes,Solid End Panels with 3mm edgebanded top</t>
  </si>
  <si>
    <t>620F08080P#</t>
  </si>
  <si>
    <t>Cascade Mega-Cabinet (SW) Totes,Door(s) with Casters,1.25"thick Riser Top, Platinum Back Panel,8x3" 4x6" 2x12" Totes,Pegboard End Panels with 3mm edgebanded top</t>
  </si>
  <si>
    <t>620F08042H#</t>
  </si>
  <si>
    <t>Cascade Mega-Cabinet (SW) Totes,Door(s) with Casters,1.25"thick Riser Top, Platinum Back Panel,8x3" 4x6" 2x12" Totes,Solid End Panels with 3mm edgebanded top</t>
  </si>
  <si>
    <t>620F08042P#</t>
  </si>
  <si>
    <t>Cascade Mega-Cabinet (SW) Totes,Door(s) with Casters,1.25"thick Riser Top, Platinum Back Panel,6x3" 9x6" 0x12" Totes,Pegboard End Panels with 3mm edgebanded top</t>
  </si>
  <si>
    <t>620F06090H#</t>
  </si>
  <si>
    <t>Cascade Mega-Cabinet (SW) Totes,Door(s) with Casters,1.25"thick Riser Top, Platinum Back Panel,6x3" 9x6" 0x12" Totes,Solid End Panels with 3mm edgebanded top</t>
  </si>
  <si>
    <t>620F06090P#</t>
  </si>
  <si>
    <t>Cascade Mega-Cabinet (SW) Totes,Door(s) with Casters,1.25"thick Riser Top, Platinum Back Panel,6x3" 3x6" 3x12" Totes,Pegboard End Panels with 3mm edgebanded top</t>
  </si>
  <si>
    <t>620F06033H#</t>
  </si>
  <si>
    <t>Cascade Mega-Cabinet (SW) Totes,Door(s) with Casters,1.25"thick Riser Top, Platinum Back Panel,6x3" 3x6" 3x12" Totes,Solid End Panels with 3mm edgebanded top</t>
  </si>
  <si>
    <t>620F06033P#</t>
  </si>
  <si>
    <t>Cascade Mega-Cabinet (SW) Totes,Door(s) with Casters,1.25"thick Riser Top, Platinum Back Panel,0x3" 12x6" 0x12" Totes,Pegboard End Panels with 3mm edgebanded top</t>
  </si>
  <si>
    <t>620F00120H#</t>
  </si>
  <si>
    <t>Cascade Mega-Cabinet (SW) Totes,Door(s) with Casters,1.25"thick Riser Top, Platinum Back Panel,0x3" 12x6" 0x12" Totes,Solid End Panels with 3mm edgebanded top</t>
  </si>
  <si>
    <t>620F00120P#</t>
  </si>
  <si>
    <t>Cascade Mega-Cabinet (SW) Totes,Door(s) with Casters,1.25"thick Riser Top, Platinum Back Panel,0x3" 0x6" 6x12" Totes,Pegboard End Panels with 3mm edgebanded top</t>
  </si>
  <si>
    <t>620F00006H#</t>
  </si>
  <si>
    <t>Cascade Mega-Cabinet (SW) Totes,Door(s) with Casters,1.25"thick Riser Top, Platinum Back Panel,0x3" 0x6" 6x12" Totes,Solid End Panels with 3mm edgebanded top</t>
  </si>
  <si>
    <t>620F00006P#</t>
  </si>
  <si>
    <t>620124000H#</t>
  </si>
  <si>
    <t>620124000P#</t>
  </si>
  <si>
    <t>620118030H#</t>
  </si>
  <si>
    <t>620118030P#</t>
  </si>
  <si>
    <t>620116040H#</t>
  </si>
  <si>
    <t>620116040P#</t>
  </si>
  <si>
    <t>620112060H#</t>
  </si>
  <si>
    <t>620112060P#</t>
  </si>
  <si>
    <t>620110051H#</t>
  </si>
  <si>
    <t>620110051P#</t>
  </si>
  <si>
    <t>620108080H#</t>
  </si>
  <si>
    <t>620108080P#</t>
  </si>
  <si>
    <t>620108042H#</t>
  </si>
  <si>
    <t>620108042P#</t>
  </si>
  <si>
    <t>620106090H#</t>
  </si>
  <si>
    <t>620106090P#</t>
  </si>
  <si>
    <t>620106033H#</t>
  </si>
  <si>
    <t>620106033P#</t>
  </si>
  <si>
    <t>620100120H#</t>
  </si>
  <si>
    <t>620100120P#</t>
  </si>
  <si>
    <t>620100006H#</t>
  </si>
  <si>
    <t>620100006P#</t>
  </si>
  <si>
    <t>Cascade Mega-Cabinet (SW) Totes,Door(s) with Casters,No Riser/No Lectern, Platinum Back Panel,24x3" 0x6" 0x12" Totes,Pegboard End Panels</t>
  </si>
  <si>
    <t>620024000H#</t>
  </si>
  <si>
    <t>Cascade Mega-Cabinet (SW) Totes,Door(s) with Casters,No Riser/No Lectern, Platinum Back Panel,24x3" 0x6" 0x12" Totes,Solid End Panels</t>
  </si>
  <si>
    <t>620024000P#</t>
  </si>
  <si>
    <t>Cascade Mega-Cabinet (SW) Totes,Door(s) with Casters,No Riser/No Lectern, Platinum Back Panel,18x3" 3x6" 0x12" Totes,Pegboard End Panels</t>
  </si>
  <si>
    <t>620018030H#</t>
  </si>
  <si>
    <t>Cascade Mega-Cabinet (SW) Totes,Door(s) with Casters,No Riser/No Lectern, Platinum Back Panel,18x3" 3x6" 0x12" Totes,Solid End Panels</t>
  </si>
  <si>
    <t>620018030P#</t>
  </si>
  <si>
    <t>Cascade Mega-Cabinet (SW) Totes,Door(s) with Casters,No Riser/No Lectern, Platinum Back Panel,16x3" 4x6" 0x12" Totes,Pegboard End Panels</t>
  </si>
  <si>
    <t>620016040H#</t>
  </si>
  <si>
    <t>Cascade Mega-Cabinet (SW) Totes,Door(s) with Casters,No Riser/No Lectern, Platinum Back Panel,16x3" 4x6" 0x12" Totes,Solid End Panels</t>
  </si>
  <si>
    <t>620016040P#</t>
  </si>
  <si>
    <t>Cascade Mega-Cabinet (SW) Totes,Door(s) with Casters,No Riser/No Lectern, Platinum Back Panel,12x3" 6x6" 0x12" Totes,Pegboard End Panels</t>
  </si>
  <si>
    <t>620012060H#</t>
  </si>
  <si>
    <t>Cascade Mega-Cabinet (SW) Totes,Door(s) with Casters,No Riser/No Lectern, Platinum Back Panel,12x3" 6x6" 0x12" Totes,Solid End Panels</t>
  </si>
  <si>
    <t>620012060P#</t>
  </si>
  <si>
    <t>Cascade Mega-Cabinet (SW) Totes,Door(s) with Casters,No Riser/No Lectern, Platinum Back Panel,10x3" 5x6" 1x12" Totes,Pegboard End Panels</t>
  </si>
  <si>
    <t>620010051H#</t>
  </si>
  <si>
    <t>Cascade Mega-Cabinet (SW) Totes,Door(s) with Casters,No Riser/No Lectern, Platinum Back Panel,10x3" 5x6" 1x12" Totes,Solid End Panels</t>
  </si>
  <si>
    <t>620010051P#</t>
  </si>
  <si>
    <t>Cascade Mega-Cabinet (SW) Totes,Door(s) with Casters,No Riser/No Lectern, Platinum Back Panel,8x3" 8x6" 0x12" Totes,Pegboard End Panels</t>
  </si>
  <si>
    <t>620008080H#</t>
  </si>
  <si>
    <t>Cascade Mega-Cabinet (SW) Totes,Door(s) with Casters,No Riser/No Lectern, Platinum Back Panel,8x3" 8x6" 0x12" Totes,Solid End Panels</t>
  </si>
  <si>
    <t>620008080P#</t>
  </si>
  <si>
    <t>Cascade Mega-Cabinet (SW) Totes,Door(s) with Casters,No Riser/No Lectern, Platinum Back Panel,8x3" 4x6" 2x12" Totes,Pegboard End Panels</t>
  </si>
  <si>
    <t>620008042H#</t>
  </si>
  <si>
    <t>Cascade Mega-Cabinet (SW) Totes,Door(s) with Casters,No Riser/No Lectern, Platinum Back Panel,8x3" 4x6" 2x12" Totes,Solid End Panels</t>
  </si>
  <si>
    <t>620008042P#</t>
  </si>
  <si>
    <t>Cascade Mega-Cabinet (SW) Totes,Door(s) with Casters,No Riser/No Lectern, Platinum Back Panel,6x3" 9x6" 0x12" Totes,Pegboard End Panels</t>
  </si>
  <si>
    <t>620006090H#</t>
  </si>
  <si>
    <t>Cascade Mega-Cabinet (SW) Totes,Door(s) with Casters,No Riser/No Lectern, Platinum Back Panel,6x3" 9x6" 0x12" Totes,Solid End Panels</t>
  </si>
  <si>
    <t>620006090P#</t>
  </si>
  <si>
    <t>Cascade Mega-Cabinet (SW) Totes,Door(s) with Casters,No Riser/No Lectern, Platinum Back Panel,6x3" 3x6" 3x12" Totes,Pegboard End Panels</t>
  </si>
  <si>
    <t>620006033H#</t>
  </si>
  <si>
    <t>Cascade Mega-Cabinet (SW) Totes,Door(s) with Casters,No Riser/No Lectern, Platinum Back Panel,6x3" 3x6" 3x12" Totes,Solid End Panels</t>
  </si>
  <si>
    <t>620006033P#</t>
  </si>
  <si>
    <t>Cascade Mega-Cabinet (SW) Totes,Door(s) with Casters,No Riser/No Lectern, Platinum Back Panel,0x3" 12x6" 0x12" Totes,Pegboard End Panels</t>
  </si>
  <si>
    <t>620000120H#</t>
  </si>
  <si>
    <t>Cascade Mega-Cabinet (SW) Totes,Door(s) with Casters,No Riser/No Lectern, Platinum Back Panel,0x3" 12x6" 0x12" Totes,Solid End Panels</t>
  </si>
  <si>
    <t>620000120P#</t>
  </si>
  <si>
    <t>Cascade Mega-Cabinet (SW) Totes,Door(s) with Casters,No Riser/No Lectern, Platinum Back Panel,0x3" 0x6" 6x12" Totes,Pegboard End Panels</t>
  </si>
  <si>
    <t>620000006H#</t>
  </si>
  <si>
    <t>Cascade Mega-Cabinet (SW) Totes,Door(s) with Casters,No Riser/No Lectern, Platinum Back Panel,0x3" 0x6" 6x12" Totes,Solid End Panels</t>
  </si>
  <si>
    <t>620000006P#</t>
  </si>
  <si>
    <t>19  43 50</t>
  </si>
  <si>
    <t>Cascade Mega-Cabinet,Door(s) with Casters,1.25"thick Riser Top, Whiteboard Back Panel,Shelves(No Totes),Pegboard End Panels</t>
  </si>
  <si>
    <t>621B00000H#</t>
  </si>
  <si>
    <t>Cascade Mega-Cabinet,Door(s) with Casters,1.25"thick Riser Top, Whiteboard Back Panel,Shelves(No Totes),Solid End Panels</t>
  </si>
  <si>
    <t>621B00000P#</t>
  </si>
  <si>
    <t>Cascade Mega-Cabinet,Door(s) with Casters,1.25"thick Riser Top, Whiteboard Back Panel,Shelves(No Totes),Pegboard End Panels with 3mm edgebanded top</t>
  </si>
  <si>
    <t>621500000H#</t>
  </si>
  <si>
    <t>Cascade Mega-Cabinet,Door(s) with Casters,1.25"thick Riser Top, Whiteboard Back Panel,Shelves(No Totes),Solid End Panels with 3mm edgebanded top</t>
  </si>
  <si>
    <t>621500000P#</t>
  </si>
  <si>
    <t>621A00000H#</t>
  </si>
  <si>
    <t>621A00000P#</t>
  </si>
  <si>
    <t>Cascade Mega-Cabinet,Door(s) with Casters,No Riser/No Lectern, Whiteboard Back Panel,Shelves(No Totes),Pegboard End Panels</t>
  </si>
  <si>
    <t>621W00000H#</t>
  </si>
  <si>
    <t>Cascade Mega-Cabinet,Door(s) with Casters,No Riser/No Lectern, Whiteboard Back Panel,Shelves(No Totes),Solid End Panels</t>
  </si>
  <si>
    <t>621W00000P#</t>
  </si>
  <si>
    <t>Cascade Mega-Cabinet,Door(s) with Casters,1.25"thick Lectern Top, Platinum Back Panel,0x3" 0x6" 0x12" Shelves(No Totes),Pegboard End Panels</t>
  </si>
  <si>
    <t>621K00000H#</t>
  </si>
  <si>
    <t>Cascade Mega-Cabinet,Door(s) with Casters,1.25"thick Lectern Top, Platinum Back Panel,0x3" 0x6" 0x12" Shelves(No Totes),Solid End Panels</t>
  </si>
  <si>
    <t>621K00000P#</t>
  </si>
  <si>
    <t>Cascade Mega-Cabinet,Door(s) with Casters,1.25"thick Lectern Top, Platinum Back Panel,0x3" 0x6" 0x12" Shelves(No Totes),Pegboard End Panels with 3mm edgebanded top</t>
  </si>
  <si>
    <t>621300000H#</t>
  </si>
  <si>
    <t>Cascade Mega-Cabinet,Door(s) with Casters,1.25"thick Lectern Top, Platinum Back Panel,0x3" 0x6" 0x12" Shelves(No Totes),Solid End Panels with 3mm edgebanded top</t>
  </si>
  <si>
    <t>621300000P#</t>
  </si>
  <si>
    <t>621J00000H#</t>
  </si>
  <si>
    <t>621J00000P#</t>
  </si>
  <si>
    <t>Cascade Mega-Cabinet,Door(s) with Casters,1.25"thick Riser Top, Platinum Back Panel,Shelves(No Totes),Pegboard End Panels</t>
  </si>
  <si>
    <t>621D00000H#</t>
  </si>
  <si>
    <t>Cascade Mega-Cabinet,Door(s) with Casters,1.25"thick Riser Top, Platinum Back Panel,Shelves(No Totes),Solid End Panels</t>
  </si>
  <si>
    <t>621D00000P#</t>
  </si>
  <si>
    <t>Cascade Mega-Cabinet,Door(s) with Casters,1.25"thick Riser Top, Platinum Back Panel,Shelves(No Totes),Pegboard End Panels with 3mm edgebanded top</t>
  </si>
  <si>
    <t>621F00000H#</t>
  </si>
  <si>
    <t>Cascade Mega-Cabinet,Door(s) with Casters,1.25"thick Riser Top, Platinum Back Panel,Shelves(No Totes),Solid End Panels with 3mm edgebanded top</t>
  </si>
  <si>
    <t>621F00000P#</t>
  </si>
  <si>
    <t>621100000H#</t>
  </si>
  <si>
    <t>621100000P#</t>
  </si>
  <si>
    <t>Cascade Mega-Cabinet,Door(s) with Casters,No Riser/No Lectern, Platinum Back Panel,Shelves(No Totes),Pegboard End Panels</t>
  </si>
  <si>
    <t>621000000H#</t>
  </si>
  <si>
    <t>Cascade Mega-Cabinet,Door(s) with Casters,No Riser/No Lectern, Platinum Back Panel,Shelves(No Totes),Solid End Panels</t>
  </si>
  <si>
    <t>621000000P#</t>
  </si>
  <si>
    <t>Cascade Mega-Cabinet (SW) Totes,Open with Casters,1.25"thick Riser Top, Whiteboard Back Panel,8x3" 0x6" 0x12" Totes &amp; Shelves,Pegboard End Panels</t>
  </si>
  <si>
    <t>612B08000H#</t>
  </si>
  <si>
    <t>Cascade Mega-Cabinet (SW) Totes,Open with Casters,1.25"thick Riser Top, Whiteboard Back Panel,8x3" 0x6" 0x12" Totes &amp; Shelves,Solid End Panels</t>
  </si>
  <si>
    <t>612B08000P#</t>
  </si>
  <si>
    <t>Cascade Mega-Cabinet (SW) Totes,Open with Casters,1.25"thick Riser Top, Whiteboard Back Panel,4x3" 2x6" 0x12" Totes &amp; Shelves,Pegboard End Panels</t>
  </si>
  <si>
    <t>612B04020H#</t>
  </si>
  <si>
    <t>Cascade Mega-Cabinet (SW) Totes,Open with Casters,1.25"thick Riser Top, Whiteboard Back Panel,4x3" 2x6" 0x12" Totes &amp; Shelves,Solid End Panels</t>
  </si>
  <si>
    <t>612B04020P#</t>
  </si>
  <si>
    <t>Cascade Mega-Cabinet (SW) Totes,Open with Casters,1.25"thick Riser Top, Whiteboard Back Panel,2x3" 1x6" 1x12" Totes &amp; Shelves,Pegboard End Panels</t>
  </si>
  <si>
    <t>612B02011H#</t>
  </si>
  <si>
    <t>Cascade Mega-Cabinet (SW) Totes,Open with Casters,1.25"thick Riser Top, Whiteboard Back Panel,2x3" 1x6" 1x12" Totes &amp; Shelves,Solid End Panels</t>
  </si>
  <si>
    <t>612B02011P#</t>
  </si>
  <si>
    <t>Cascade Mega-Cabinet (SW) Totes,Open with Casters,1.25"thick Riser Top, Whiteboard Back Panel,0x3" 4x6" 0x12" Totes &amp; Shelves,Pegboard End Panels</t>
  </si>
  <si>
    <t>612B00040H#</t>
  </si>
  <si>
    <t>Cascade Mega-Cabinet (SW) Totes,Open with Casters,1.25"thick Riser Top, Whiteboard Back Panel,0x3" 4x6" 0x12" Totes &amp; Shelves,Solid End Panels</t>
  </si>
  <si>
    <t>612B00040P#</t>
  </si>
  <si>
    <t>Cascade Mega-Cabinet (SW) Totes,Open with Casters,1.25"thick Riser Top, Whiteboard Back Panel,8x3" 0x6" 0x12" Totes &amp; Shelves,Pegboard End Panels with 3mm edgebanded top</t>
  </si>
  <si>
    <t>612508000H#</t>
  </si>
  <si>
    <t>Cascade Mega-Cabinet (SW) Totes,Open with Casters,1.25"thick Riser Top, Whiteboard Back Panel,8x3" 0x6" 0x12" Totes &amp; Shelves,Solid End Panels with 3mm edgebanded top</t>
  </si>
  <si>
    <t>612508000P#</t>
  </si>
  <si>
    <t>Cascade Mega-Cabinet (SW) Totes,Open with Casters,1.25"thick Riser Top, Whiteboard Back Panel,4x3" 2x6" 0x12" Totes &amp; Shelves,Pegboard End Panels with 3mm edgebanded top</t>
  </si>
  <si>
    <t>612504020H#</t>
  </si>
  <si>
    <t>Cascade Mega-Cabinet (SW) Totes,Open with Casters,1.25"thick Riser Top, Whiteboard Back Panel,4x3" 2x6" 0x12" Totes &amp; Shelves,Solid End Panels with 3mm edgebanded top</t>
  </si>
  <si>
    <t>612504020P#</t>
  </si>
  <si>
    <t>Cascade Mega-Cabinet (SW) Totes,Open with Casters,1.25"thick Riser Top, Whiteboard Back Panel,2x3" 1x6" 1x12" Totes &amp; Shelves,Pegboard End Panels with 3mm edgebanded top</t>
  </si>
  <si>
    <t>612502011H#</t>
  </si>
  <si>
    <t>Cascade Mega-Cabinet (SW) Totes,Open with Casters,1.25"thick Riser Top, Whiteboard Back Panel,2x3" 1x6" 1x12" Totes &amp; Shelves,Solid End Panels with 3mm edgebanded top</t>
  </si>
  <si>
    <t>612502011P#</t>
  </si>
  <si>
    <t>Cascade Mega-Cabinet (SW) Totes,Open with Casters,1.25"thick Riser Top, Whiteboard Back Panel,0x3" 4x6" 0x12" Totes &amp; Shelves,Pegboard End Panels with 3mm edgebanded top</t>
  </si>
  <si>
    <t>612500040H#</t>
  </si>
  <si>
    <t>Cascade Mega-Cabinet (SW) Totes,Open with Casters,1.25"thick Riser Top, Whiteboard Back Panel,0x3" 4x6" 0x12" Totes &amp; Shelves,Solid End Panels with 3mm edgebanded top</t>
  </si>
  <si>
    <t>612500040P#</t>
  </si>
  <si>
    <t>612A08000H#</t>
  </si>
  <si>
    <t>612A08000P#</t>
  </si>
  <si>
    <t>612A04020H#</t>
  </si>
  <si>
    <t>612A04020P#</t>
  </si>
  <si>
    <t>612A02011H#</t>
  </si>
  <si>
    <t>612A02011P#</t>
  </si>
  <si>
    <t>612A00040H#</t>
  </si>
  <si>
    <t>612A00040P#</t>
  </si>
  <si>
    <t>Cascade Mega-Cabinet (SW) Totes,Open with Casters,No Riser/No Lectern, Whiteboard Back Panel,8x3" 0x6" 0x12" Totes &amp; Shelves,Pegboard End Panels</t>
  </si>
  <si>
    <t>612W08000H#</t>
  </si>
  <si>
    <t>Cascade Mega-Cabinet (SW) Totes,Open with Casters,No Riser/No Lectern, Whiteboard Back Panel,8x3" 0x6" 0x12" Totes &amp; Shelves,Solid End Panels</t>
  </si>
  <si>
    <t>612W08000P#</t>
  </si>
  <si>
    <t>Cascade Mega-Cabinet (SW) Totes,Open with Casters,No Riser/No Lectern, Whiteboard Back Panel,4x3" 2x6" 0x12" Totes &amp; Shelves,Pegboard End Panels</t>
  </si>
  <si>
    <t>612W04020H#</t>
  </si>
  <si>
    <t>Cascade Mega-Cabinet (SW) Totes,Open with Casters,No Riser/No Lectern, Whiteboard Back Panel,4x3" 2x6" 0x12" Totes &amp; Shelves,Solid End Panels</t>
  </si>
  <si>
    <t>612W04020P#</t>
  </si>
  <si>
    <t>Cascade Mega-Cabinet (SW) Totes,Open with Casters,No Riser/No Lectern, Whiteboard Back Panel,2x3" 1x6" 1x12" Totes &amp; Shelves,Pegboard End Panels</t>
  </si>
  <si>
    <t>612W02011H#</t>
  </si>
  <si>
    <t>Cascade Mega-Cabinet (SW) Totes,Open with Casters,No Riser/No Lectern, Whiteboard Back Panel,2x3" 1x6" 1x12" Totes &amp; Shelves,Solid End Panels</t>
  </si>
  <si>
    <t>612W02011P#</t>
  </si>
  <si>
    <t>Cascade Mega-Cabinet (SW) Totes,Open with Casters,No Riser/No Lectern, Whiteboard Back Panel,0x3" 4x6" 0x12" Totes &amp; Shelves,Pegboard End Panels</t>
  </si>
  <si>
    <t>612W00040H#</t>
  </si>
  <si>
    <t>Cascade Mega-Cabinet (SW) Totes,Open with Casters,No Riser/No Lectern, Whiteboard Back Panel,0x3" 4x6" 0x12" Totes &amp; Shelves,Solid End Panels</t>
  </si>
  <si>
    <t>612W00040P#</t>
  </si>
  <si>
    <t>Cascade Mega-Cabinet (SW) Totes,Open with Casters,1.25"thick Lectern Top, Platinum Back Panel,8x3" 0x6" 0x12" Totes &amp; Shelves,Pegboard End Panels</t>
  </si>
  <si>
    <t>612K08000H#</t>
  </si>
  <si>
    <t>Cascade Mega-Cabinet (SW) Totes,Open with Casters,1.25"thick Lectern Top, Platinum Back Panel,8x3" 0x6" 0x12" Totes &amp; Shelves,Solid End Panels</t>
  </si>
  <si>
    <t>612K08000P#</t>
  </si>
  <si>
    <t>Cascade Mega-Cabinet (SW) Totes,Open with Casters,1.25"thick Lectern Top, Platinum Back Panel,4x3" 2x6" 0x12" Totes &amp; Shelves,Pegboard End Panels</t>
  </si>
  <si>
    <t>612K04020H#</t>
  </si>
  <si>
    <t>Cascade Mega-Cabinet (SW) Totes,Open with Casters,1.25"thick Lectern Top, Platinum Back Panel,4x3" 2x6" 0x12" Totes &amp; Shelves,Solid End Panels</t>
  </si>
  <si>
    <t>612K04020P#</t>
  </si>
  <si>
    <t>Cascade Mega-Cabinet (SW) Totes,Open with Casters,1.25"thick Lectern Top, Platinum Back Panel,2x3" 1x6" 1x12" Totes &amp; Shelves,Pegboard End Panels</t>
  </si>
  <si>
    <t>612K02011H#</t>
  </si>
  <si>
    <t>Cascade Mega-Cabinet (SW) Totes,Open with Casters,1.25"thick Lectern Top, Platinum Back Panel,2x3" 1x6" 1x12" Totes &amp; Shelves,Solid End Panels</t>
  </si>
  <si>
    <t>612K02011P#</t>
  </si>
  <si>
    <t>Cascade Mega-Cabinet (SW) Totes,Open with Casters,1.25"thick Lectern Top, Platinum Back Panel,0x3" 4x6" 0x12" Totes &amp; Shelves,Pegboard End Panels</t>
  </si>
  <si>
    <t>612K00040H#</t>
  </si>
  <si>
    <t>Cascade Mega-Cabinet (SW) Totes,Open with Casters,1.25"thick Lectern Top, Platinum Back Panel,0x3" 4x6" 0x12" Totes &amp; Shelves,Solid End Panels</t>
  </si>
  <si>
    <t>612K00040P#</t>
  </si>
  <si>
    <t>Cascade Mega-Cabinet (SW) Totes,Open with Casters,1.25"thick Lectern Top, Platinum Back Panel,8x3" 0x6" 0x12" Totes &amp; Shelves,Pegboard End Panels with 3mm edgebanded top</t>
  </si>
  <si>
    <t>612308000H#</t>
  </si>
  <si>
    <t>Cascade Mega-Cabinet (SW) Totes,Open with Casters,1.25"thick Lectern Top, Platinum Back Panel,8x3" 0x6" 0x12" Totes &amp; Shelves,Solid End Panels with 3mm edgebanded top</t>
  </si>
  <si>
    <t>612308000P#</t>
  </si>
  <si>
    <t>Cascade Mega-Cabinet (SW) Totes,Open with Casters,1.25"thick Lectern Top, Platinum Back Panel,4x3" 2x6" 0x12" Totes &amp; Shelves,Pegboard End Panels with 3mm edgebanded top</t>
  </si>
  <si>
    <t>612304020H#</t>
  </si>
  <si>
    <t>Cascade Mega-Cabinet (SW) Totes,Open with Casters,1.25"thick Lectern Top, Platinum Back Panel,4x3" 2x6" 0x12" Totes &amp; Shelves,Solid End Panels with 3mm edgebanded top</t>
  </si>
  <si>
    <t>612304020P#</t>
  </si>
  <si>
    <t>Cascade Mega-Cabinet (SW) Totes,Open with Casters,1.25"thick Lectern Top, Platinum Back Panel,2x3" 1x6" 1x12" Totes &amp; Shelves,Pegboard End Panels with 3mm edgebanded top</t>
  </si>
  <si>
    <t>612302011H#</t>
  </si>
  <si>
    <t>Cascade Mega-Cabinet (SW) Totes,Open with Casters,1.25"thick Lectern Top, Platinum Back Panel,2x3" 1x6" 1x12" Totes &amp; Shelves,Solid End Panels with 3mm edgebanded top</t>
  </si>
  <si>
    <t>612302011P#</t>
  </si>
  <si>
    <t>Cascade Mega-Cabinet (SW) Totes,Open with Casters,1.25"thick Lectern Top, Platinum Back Panel,0x3" 4x6" 0x12" Totes &amp; Shelves,Pegboard End Panels with 3mm edgebanded top</t>
  </si>
  <si>
    <t>612300040H#</t>
  </si>
  <si>
    <t>Cascade Mega-Cabinet (SW) Totes,Open with Casters,1.25"thick Lectern Top, Platinum Back Panel,0x3" 4x6" 0x12" Totes &amp; Shelves,Solid End Panels with 3mm edgebanded top</t>
  </si>
  <si>
    <t>612300040P#</t>
  </si>
  <si>
    <t>612J08000H#</t>
  </si>
  <si>
    <t>612J08000P#</t>
  </si>
  <si>
    <t>612J04020H#</t>
  </si>
  <si>
    <t>612J04020P#</t>
  </si>
  <si>
    <t>612J02011H#</t>
  </si>
  <si>
    <t>612J02011P#</t>
  </si>
  <si>
    <t>612J00040H#</t>
  </si>
  <si>
    <t>612J00040P#</t>
  </si>
  <si>
    <t>Cascade Mega-Cabinet (SW) Totes,Open with Casters,1.25"thick Riser Top, Platinum Back Panel,8x3" 0x6" 0x12" Totes &amp; Shelves,Pegboard End Panels</t>
  </si>
  <si>
    <t>612D08000H#</t>
  </si>
  <si>
    <t>Cascade Mega-Cabinet (SW) Totes,Open with Casters,1.25"thick Riser Top, Platinum Back Panel,8x3" 0x6" 0x12" Totes &amp; Shelves,Solid End Panels</t>
  </si>
  <si>
    <t>612D08000P#</t>
  </si>
  <si>
    <t>Cascade Mega-Cabinet (SW) Totes,Open with Casters,1.25"thick Riser Top, Platinum Back Panel,4x3" 2x6" 0x12" Totes &amp; Shelves,Pegboard End Panels</t>
  </si>
  <si>
    <t>612D04020H#</t>
  </si>
  <si>
    <t>Cascade Mega-Cabinet (SW) Totes,Open with Casters,1.25"thick Riser Top, Platinum Back Panel,4x3" 2x6" 0x12" Totes &amp; Shelves,Solid End Panels</t>
  </si>
  <si>
    <t>612D04020P#</t>
  </si>
  <si>
    <t>Cascade Mega-Cabinet (SW) Totes,Open with Casters,1.25"thick Riser Top, Platinum Back Panel,2x3" 1x6" 1x12" Totes &amp; Shelves,Pegboard End Panels</t>
  </si>
  <si>
    <t>612D02011H#</t>
  </si>
  <si>
    <t>Cascade Mega-Cabinet (SW) Totes,Open with Casters,1.25"thick Riser Top, Platinum Back Panel,2x3" 1x6" 1x12" Totes &amp; Shelves,Solid End Panels</t>
  </si>
  <si>
    <t>612D02011P#</t>
  </si>
  <si>
    <t>Cascade Mega-Cabinet (SW) Totes,Open with Casters,1.25"thick Riser Top, Platinum Back Panel,0x3" 4x6" 0x12" Totes &amp; Shelves,Pegboard End Panels</t>
  </si>
  <si>
    <t>612D00040H#</t>
  </si>
  <si>
    <t>Cascade Mega-Cabinet (SW) Totes,Open with Casters,1.25"thick Riser Top, Platinum Back Panel,0x3" 4x6" 0x12" Totes &amp; Shelves,Solid End Panels</t>
  </si>
  <si>
    <t>612D00040P#</t>
  </si>
  <si>
    <t>Cascade Mega-Cabinet (SW) Totes,Open with Casters,1.25"thick Riser Top, Platinum Back Panel,8x3" 0x6" 0x12" Totes &amp; Shelves,Pegboard End Panels with 3mm edgebanded top</t>
  </si>
  <si>
    <t>612F08000H#</t>
  </si>
  <si>
    <t>Cascade Mega-Cabinet (SW) Totes,Open with Casters,1.25"thick Riser Top, Platinum Back Panel,8x3" 0x6" 0x12" Totes &amp; Shelves,Solid End Panels with 3mm edgebanded top</t>
  </si>
  <si>
    <t>612F08000P#</t>
  </si>
  <si>
    <t>Cascade Mega-Cabinet (SW) Totes,Open with Casters,1.25"thick Riser Top, Platinum Back Panel,4x3" 2x6" 0x12" Totes &amp; Shelves,Pegboard End Panels with 3mm edgebanded top</t>
  </si>
  <si>
    <t>612F04020H#</t>
  </si>
  <si>
    <t>Cascade Mega-Cabinet (SW) Totes,Open with Casters,1.25"thick Riser Top, Platinum Back Panel,4x3" 2x6" 0x12" Totes &amp; Shelves,Solid End Panels with 3mm edgebanded top</t>
  </si>
  <si>
    <t>612F04020P#</t>
  </si>
  <si>
    <t>Cascade Mega-Cabinet (SW) Totes,Open with Casters,1.25"thick Riser Top, Platinum Back Panel,2x3" 1x6" 1x12" Totes &amp; Shelves,Pegboard End Panels with 3mm edgebanded top</t>
  </si>
  <si>
    <t>612F02011H#</t>
  </si>
  <si>
    <t>Cascade Mega-Cabinet (SW) Totes,Open with Casters,1.25"thick Riser Top, Platinum Back Panel,2x3" 1x6" 1x12" Totes &amp; Shelves,Solid End Panels with 3mm edgebanded top</t>
  </si>
  <si>
    <t>612F02011P#</t>
  </si>
  <si>
    <t>Cascade Mega-Cabinet (SW) Totes,Open with Casters,1.25"thick Riser Top, Platinum Back Panel,0x3" 4x6" 0x12" Totes &amp; Shelves,Pegboard End Panels with 3mm edgebanded top</t>
  </si>
  <si>
    <t>612F00040H#</t>
  </si>
  <si>
    <t>Cascade Mega-Cabinet (SW) Totes,Open with Casters,1.25"thick Riser Top, Platinum Back Panel,0x3" 4x6" 0x12" Totes &amp; Shelves,Solid End Panels with 3mm edgebanded top</t>
  </si>
  <si>
    <t>612F00040P#</t>
  </si>
  <si>
    <t>612108000H#</t>
  </si>
  <si>
    <t>612108000P#</t>
  </si>
  <si>
    <t>612104020H#</t>
  </si>
  <si>
    <t>612104020P#</t>
  </si>
  <si>
    <t>612102011H#</t>
  </si>
  <si>
    <t>612102011P#</t>
  </si>
  <si>
    <t>612100040H#</t>
  </si>
  <si>
    <t>612100040P#</t>
  </si>
  <si>
    <t>Cascade Mega-Cabinet (SW) Totes,Open with Casters,No Riser/No Lectern, Platinum Back Panel,8x3" 0x6" 0x12" Totes &amp; Shelves,Pegboard End Panels</t>
  </si>
  <si>
    <t>612008000H#</t>
  </si>
  <si>
    <t>Cascade Mega-Cabinet (SW) Totes,Open with Casters,No Riser/No Lectern, Platinum Back Panel,8x3" 0x6" 0x12" Totes &amp; Shelves,Solid End Panels</t>
  </si>
  <si>
    <t>612008000P#</t>
  </si>
  <si>
    <t>Cascade Mega-Cabinet (SW) Totes,Open with Casters,No Riser/No Lectern, Platinum Back Panel,4x3" 2x6" 0x12" Totes &amp; Shelves,Pegboard End Panels</t>
  </si>
  <si>
    <t>612004020H#</t>
  </si>
  <si>
    <t>Cascade Mega-Cabinet (SW) Totes,Open with Casters,No Riser/No Lectern, Platinum Back Panel,4x3" 2x6" 0x12" Totes &amp; Shelves,Solid End Panels</t>
  </si>
  <si>
    <t>612004020P#</t>
  </si>
  <si>
    <t>Cascade Mega-Cabinet (SW) Totes,Open with Casters,No Riser/No Lectern, Platinum Back Panel,2x3" 1x6" 1x12" Totes &amp; Shelves,Pegboard End Panels</t>
  </si>
  <si>
    <t>612002011H#</t>
  </si>
  <si>
    <t>Cascade Mega-Cabinet (SW) Totes,Open with Casters,No Riser/No Lectern, Platinum Back Panel,2x3" 1x6" 1x12" Totes &amp; Shelves,Solid End Panels</t>
  </si>
  <si>
    <t>612002011P#</t>
  </si>
  <si>
    <t>Cascade Mega-Cabinet (SW) Totes,Open with Casters,No Riser/No Lectern, Platinum Back Panel,0x3" 4x6" 0x12" Totes &amp; Shelves,Pegboard End Panels</t>
  </si>
  <si>
    <t>612000040H#</t>
  </si>
  <si>
    <t>Cascade Mega-Cabinet (SW) Totes,Open with Casters,No Riser/No Lectern, Platinum Back Panel,0x3" 4x6" 0x12" Totes &amp; Shelves,Solid End Panels</t>
  </si>
  <si>
    <t>612000040P#</t>
  </si>
  <si>
    <t>Cascade Mega-Cabinet (SW) Totes,Open with Casters,1.25"thick Riser Top, Whiteboard Back Panel,24x3" 0x6" 0x12" Totes,Pegboard End Panels</t>
  </si>
  <si>
    <t>610B24000H#</t>
  </si>
  <si>
    <t>Cascade Mega-Cabinet (SW) Totes,Open with Casters,1.25"thick Riser Top, Whiteboard Back Panel,24x3" 0x6" 0x12" Totes,Solid End Panels</t>
  </si>
  <si>
    <t>610B24000P#</t>
  </si>
  <si>
    <t>Cascade Mega-Cabinet (SW) Totes,Open with Casters,1.25"thick Riser Top, Whiteboard Back Panel,18x3" 3x6" 0x12" Totes,Pegboard End Panels</t>
  </si>
  <si>
    <t>610B18030H#</t>
  </si>
  <si>
    <t>Cascade Mega-Cabinet (SW) Totes,Open with Casters,1.25"thick Riser Top, Whiteboard Back Panel,18x3" 3x6" 0x12" Totes,Solid End Panels</t>
  </si>
  <si>
    <t>610B18030P#</t>
  </si>
  <si>
    <t>Cascade Mega-Cabinet (SW) Totes,Open with Casters,1.25"thick Riser Top, Whiteboard Back Panel,16x3" 4x6" 0x12" Totes,Pegboard End Panels</t>
  </si>
  <si>
    <t>610B16040H#</t>
  </si>
  <si>
    <t>Cascade Mega-Cabinet (SW) Totes,Open with Casters,1.25"thick Riser Top, Whiteboard Back Panel,16x3" 4x6" 0x12" Totes,Solid End Panels</t>
  </si>
  <si>
    <t>610B16040P#</t>
  </si>
  <si>
    <t>Cascade Mega-Cabinet (SW) Totes,Open with Casters,1.25"thick Riser Top, Whiteboard Back Panel,12x3" 6x6" 0x12" Totes,Pegboard End Panels</t>
  </si>
  <si>
    <t>610B12060H#</t>
  </si>
  <si>
    <t>Cascade Mega-Cabinet (SW) Totes,Open with Casters,1.25"thick Riser Top, Whiteboard Back Panel,12x3" 6x6" 0x12" Totes,Solid End Panels</t>
  </si>
  <si>
    <t>610B12060P#</t>
  </si>
  <si>
    <t>Cascade Mega-Cabinet (SW) Totes,Open with Casters,1.25"thick Riser Top, Whiteboard Back Panel,10x3" 5x6" 1x12" Totes,Pegboard End Panels</t>
  </si>
  <si>
    <t>610B10051H#</t>
  </si>
  <si>
    <t>Cascade Mega-Cabinet (SW) Totes,Open with Casters,1.25"thick Riser Top, Whiteboard Back Panel,10x3" 5x6" 1x12" Totes,Solid End Panels</t>
  </si>
  <si>
    <t>610B10051P#</t>
  </si>
  <si>
    <t>Cascade Mega-Cabinet (SW) Totes,Open with Casters,1.25"thick Riser Top, Whiteboard Back Panel,8x3" 8x6" 0x12" Totes,Pegboard End Panels</t>
  </si>
  <si>
    <t>610B08080H#</t>
  </si>
  <si>
    <t>Cascade Mega-Cabinet (SW) Totes,Open with Casters,1.25"thick Riser Top, Whiteboard Back Panel,8x3" 8x6" 0x12" Totes,Solid End Panels</t>
  </si>
  <si>
    <t>610B08080P#</t>
  </si>
  <si>
    <t>Cascade Mega-Cabinet (SW) Totes,Open with Casters,1.25"thick Riser Top, Whiteboard Back Panel,8x3" 4x6" 2x12" Totes,Pegboard End Panels</t>
  </si>
  <si>
    <t>610B08042H#</t>
  </si>
  <si>
    <t>Cascade Mega-Cabinet (SW) Totes,Open with Casters,1.25"thick Riser Top, Whiteboard Back Panel,8x3" 4x6" 2x12" Totes,Solid End Panels</t>
  </si>
  <si>
    <t>610B08042P#</t>
  </si>
  <si>
    <t>Cascade Mega-Cabinet (SW) Totes,Open with Casters,1.25"thick Riser Top, Whiteboard Back Panel,6x3" 9x6" 0x12" Totes,Pegboard End Panels</t>
  </si>
  <si>
    <t>610B06090H#</t>
  </si>
  <si>
    <t>Cascade Mega-Cabinet (SW) Totes,Open with Casters,1.25"thick Riser Top, Whiteboard Back Panel,6x3" 9x6" 0x12" Totes,Solid End Panels</t>
  </si>
  <si>
    <t>610B06090P#</t>
  </si>
  <si>
    <t>Cascade Mega-Cabinet (SW) Totes,Open with Casters,1.25"thick Riser Top, Whiteboard Back Panel,6x3" 3x6" 3x12" Totes,Pegboard End Panels</t>
  </si>
  <si>
    <t>610B06033H#</t>
  </si>
  <si>
    <t>Cascade Mega-Cabinet (SW) Totes,Open with Casters,1.25"thick Riser Top, Whiteboard Back Panel,6x3" 3x6" 3x12" Totes,Solid End Panels</t>
  </si>
  <si>
    <t>610B06033P#</t>
  </si>
  <si>
    <t>Cascade Mega-Cabinet (SW) Totes,Open with Casters,1.25"thick Riser Top, Whiteboard Back Panel,0x3" 12x6" 0x12" Totes,Pegboard End Panels</t>
  </si>
  <si>
    <t>610B00120H#</t>
  </si>
  <si>
    <t>Cascade Mega-Cabinet (SW) Totes,Open with Casters,1.25"thick Riser Top, Whiteboard Back Panel,0x3" 12x6" 0x12" Totes,Solid End Panels</t>
  </si>
  <si>
    <t>610B00120P#</t>
  </si>
  <si>
    <t>Cascade Mega-Cabinet (SW) Totes,Open with Casters,1.25"thick Riser Top, Whiteboard Back Panel,0x3" 0x6" 6x12" Totes,Pegboard End Panels</t>
  </si>
  <si>
    <t>610B00006H#</t>
  </si>
  <si>
    <t>Cascade Mega-Cabinet (SW) Totes,Open with Casters,1.25"thick Riser Top, Whiteboard Back Panel,0x3" 0x6" 6x12" Totes,Solid End Panels</t>
  </si>
  <si>
    <t>610B00006P#</t>
  </si>
  <si>
    <t>Cascade Mega-Cabinet (SW) Totes,Open with Casters,1.25"thick Riser Top, Whiteboard Back Panel,24x3" 0x6" 0x12" Totes,Pegboard End Panels with 3mm edgebanded top</t>
  </si>
  <si>
    <t>610524000H#</t>
  </si>
  <si>
    <t>Cascade Mega-Cabinet (SW) Totes,Open with Casters,1.25"thick Riser Top, Whiteboard Back Panel,24x3" 0x6" 0x12" Totes,Solid End Panels with 3mm edgebanded top</t>
  </si>
  <si>
    <t>610524000P#</t>
  </si>
  <si>
    <t>Cascade Mega-Cabinet (SW) Totes,Open with Casters,1.25"thick Riser Top, Whiteboard Back Panel,18x3" 3x6" 0x12" Totes,Pegboard End Panels with 3mm edgebanded top</t>
  </si>
  <si>
    <t>610518030H#</t>
  </si>
  <si>
    <t>Cascade Mega-Cabinet (SW) Totes,Open with Casters,1.25"thick Riser Top, Whiteboard Back Panel,18x3" 3x6" 0x12" Totes,Solid End Panels with 3mm edgebanded top</t>
  </si>
  <si>
    <t>610518030P#</t>
  </si>
  <si>
    <t>Cascade Mega-Cabinet (SW) Totes,Open with Casters,1.25"thick Riser Top, Whiteboard Back Panel,16x3" 4x6" 0x12" Totes,Pegboard End Panels with 3mm edgebanded top</t>
  </si>
  <si>
    <t>610516040H#</t>
  </si>
  <si>
    <t>Cascade Mega-Cabinet (SW) Totes,Open with Casters,1.25"thick Riser Top, Whiteboard Back Panel,16x3" 4x6" 0x12" Totes,Solid End Panels with 3mm edgebanded top</t>
  </si>
  <si>
    <t>610516040P#</t>
  </si>
  <si>
    <t>Cascade Mega-Cabinet (SW) Totes,Open with Casters,1.25"thick Riser Top, Whiteboard Back Panel,12x3" 6x6" 0x12" Totes,Pegboard End Panels with 3mm edgebanded top</t>
  </si>
  <si>
    <t>610512060H#</t>
  </si>
  <si>
    <t>Cascade Mega-Cabinet (SW) Totes,Open with Casters,1.25"thick Riser Top, Whiteboard Back Panel,12x3" 6x6" 0x12" Totes,Solid End Panels with 3mm edgebanded top</t>
  </si>
  <si>
    <t>610512060P#</t>
  </si>
  <si>
    <t>Cascade Mega-Cabinet (SW) Totes,Open with Casters,1.25"thick Riser Top, Whiteboard Back Panel,10x3" 5x6" 1x12" Totes,Pegboard End Panels with 3mm edgebanded top</t>
  </si>
  <si>
    <t>610510051H#</t>
  </si>
  <si>
    <t>Cascade Mega-Cabinet (SW) Totes,Open with Casters,1.25"thick Riser Top, Whiteboard Back Panel,10x3" 5x6" 1x12" Totes,Solid End Panels with 3mm edgebanded top</t>
  </si>
  <si>
    <t>610510051P#</t>
  </si>
  <si>
    <t>Cascade Mega-Cabinet (SW) Totes,Open with Casters,1.25"thick Riser Top, Whiteboard Back Panel,8x3" 8x6" 0x12" Totes,Pegboard End Panels with 3mm edgebanded top</t>
  </si>
  <si>
    <t>610508080H#</t>
  </si>
  <si>
    <t>Cascade Mega-Cabinet (SW) Totes,Open with Casters,1.25"thick Riser Top, Whiteboard Back Panel,8x3" 8x6" 0x12" Totes,Solid End Panels with 3mm edgebanded top</t>
  </si>
  <si>
    <t>610508080P#</t>
  </si>
  <si>
    <t>Cascade Mega-Cabinet (SW) Totes,Open with Casters,1.25"thick Riser Top, Whiteboard Back Panel,8x3" 4x6" 2x12" Totes,Pegboard End Panels with 3mm edgebanded top</t>
  </si>
  <si>
    <t>610508042H#</t>
  </si>
  <si>
    <t>Cascade Mega-Cabinet (SW) Totes,Open with Casters,1.25"thick Riser Top, Whiteboard Back Panel,8x3" 4x6" 2x12" Totes,Solid End Panels with 3mm edgebanded top</t>
  </si>
  <si>
    <t>610508042P#</t>
  </si>
  <si>
    <t>Cascade Mega-Cabinet (SW) Totes,Open with Casters,1.25"thick Riser Top, Whiteboard Back Panel,6x3" 9x6" 0x12" Totes,Pegboard End Panels with 3mm edgebanded top</t>
  </si>
  <si>
    <t>610506090H#</t>
  </si>
  <si>
    <t>Cascade Mega-Cabinet (SW) Totes,Open with Casters,1.25"thick Riser Top, Whiteboard Back Panel,6x3" 9x6" 0x12" Totes,Solid End Panels with 3mm edgebanded top</t>
  </si>
  <si>
    <t>610506090P#</t>
  </si>
  <si>
    <t>Cascade Mega-Cabinet (SW) Totes,Open with Casters,1.25"thick Riser Top, Whiteboard Back Panel,6x3" 3x6" 3x12" Totes,Pegboard End Panels with 3mm edgebanded top</t>
  </si>
  <si>
    <t>610506033H#</t>
  </si>
  <si>
    <t>Cascade Mega-Cabinet (SW) Totes,Open with Casters,1.25"thick Riser Top, Whiteboard Back Panel,6x3" 3x6" 3x12" Totes,Solid End Panels with 3mm edgebanded top</t>
  </si>
  <si>
    <t>610506033P#</t>
  </si>
  <si>
    <t>Cascade Mega-Cabinet (SW) Totes,Open with Casters,1.25"thick Riser Top, Whiteboard Back Panel,0x3" 12x6" 0x12" Totes,Pegboard End Panels with 3mm edgebanded top</t>
  </si>
  <si>
    <t>610500120H#</t>
  </si>
  <si>
    <t>Cascade Mega-Cabinet (SW) Totes,Open with Casters,1.25"thick Riser Top, Whiteboard Back Panel,0x3" 12x6" 0x12" Totes,Solid End Panels with 3mm edgebanded top</t>
  </si>
  <si>
    <t>610500120P#</t>
  </si>
  <si>
    <t>Cascade Mega-Cabinet (SW) Totes,Open with Casters,1.25"thick Riser Top, Whiteboard Back Panel,0x3" 0x6" 6x12" Totes,Pegboard End Panels with 3mm edgebanded top</t>
  </si>
  <si>
    <t>610500006H#</t>
  </si>
  <si>
    <t>Cascade Mega-Cabinet (SW) Totes,Open with Casters,1.25"thick Riser Top, Whiteboard Back Panel,0x3" 0x6" 6x12" Totes,Solid End Panels with 3mm edgebanded top</t>
  </si>
  <si>
    <t>610500006P#</t>
  </si>
  <si>
    <t>610A24000H#</t>
  </si>
  <si>
    <t>610A24000P#</t>
  </si>
  <si>
    <t>610A18030H#</t>
  </si>
  <si>
    <t>610A18030P#</t>
  </si>
  <si>
    <t>610A16040H#</t>
  </si>
  <si>
    <t>610A16040P#</t>
  </si>
  <si>
    <t>610A12060H#</t>
  </si>
  <si>
    <t>610A12060P#</t>
  </si>
  <si>
    <t>610A10051H#</t>
  </si>
  <si>
    <t>610A10051P#</t>
  </si>
  <si>
    <t>610A08080H#</t>
  </si>
  <si>
    <t>610A08080P#</t>
  </si>
  <si>
    <t>610A08042H#</t>
  </si>
  <si>
    <t>610A08042P#</t>
  </si>
  <si>
    <t>610A06090H#</t>
  </si>
  <si>
    <t>610A06090P#</t>
  </si>
  <si>
    <t>610A06033H#</t>
  </si>
  <si>
    <t>610A06033P#</t>
  </si>
  <si>
    <t>610A00120H#</t>
  </si>
  <si>
    <t>610A00120P#</t>
  </si>
  <si>
    <t>610A00006H#</t>
  </si>
  <si>
    <t>610A00006P#</t>
  </si>
  <si>
    <t>Cascade Mega-Cabinet (SW) Totes,Open with Casters,No Riser/No Lectern, Whiteboard Back Panel,24x3" 0x6" 0x12" Totes,Pegboard End Panels</t>
  </si>
  <si>
    <t>610W24000H#</t>
  </si>
  <si>
    <t>Cascade Mega-Cabinet (SW) Totes,Open with Casters,No Riser/No Lectern, Whiteboard Back Panel,24x3" 0x6" 0x12" Totes,Solid End Panels</t>
  </si>
  <si>
    <t>610W24000P#</t>
  </si>
  <si>
    <t>Cascade Mega-Cabinet (SW) Totes,Open with Casters,No Riser/No Lectern, Whiteboard Back Panel,18x3" 3x6" 0x12" Totes,Pegboard End Panels</t>
  </si>
  <si>
    <t>610W18030H#</t>
  </si>
  <si>
    <t>Cascade Mega-Cabinet (SW) Totes,Open with Casters,No Riser/No Lectern, Whiteboard Back Panel,18x3" 3x6" 0x12" Totes,Solid End Panels</t>
  </si>
  <si>
    <t>610W18030P#</t>
  </si>
  <si>
    <t>Cascade Mega-Cabinet (SW) Totes,Open with Casters,No Riser/No Lectern, Whiteboard Back Panel,16x3" 4x6" 0x12" Totes,Pegboard End Panels</t>
  </si>
  <si>
    <t>610W16040H#</t>
  </si>
  <si>
    <t>Cascade Mega-Cabinet (SW) Totes,Open with Casters,No Riser/No Lectern, Whiteboard Back Panel,16x3" 4x6" 0x12" Totes,Solid End Panels</t>
  </si>
  <si>
    <t>610W16040P#</t>
  </si>
  <si>
    <t>Cascade Mega-Cabinet (SW) Totes,Open with Casters,No Riser/No Lectern, Whiteboard Back Panel,12x3" 6x6" 0x12" Totes,Pegboard End Panels</t>
  </si>
  <si>
    <t>610W12060H#</t>
  </si>
  <si>
    <t>Cascade Mega-Cabinet (SW) Totes,Open with Casters,No Riser/No Lectern, Whiteboard Back Panel,12x3" 6x6" 0x12" Totes,Solid End Panels</t>
  </si>
  <si>
    <t>610W12060P#</t>
  </si>
  <si>
    <t>Cascade Mega-Cabinet (SW) Totes,Open with Casters,No Riser/No Lectern, Whiteboard Back Panel,10x3" 5x6" 1x12" Totes,Pegboard End Panels</t>
  </si>
  <si>
    <t>610W10051H#</t>
  </si>
  <si>
    <t>Cascade Mega-Cabinet (SW) Totes,Open with Casters,No Riser/No Lectern, Whiteboard Back Panel,10x3" 5x6" 1x12" Totes,Solid End Panels</t>
  </si>
  <si>
    <t>610W10051P#</t>
  </si>
  <si>
    <t>Cascade Mega-Cabinet (SW) Totes,Open with Casters,No Riser/No Lectern, Whiteboard Back Panel,8x3" 8x6" 0x12" Totes,Pegboard End Panels</t>
  </si>
  <si>
    <t>610W08080H#</t>
  </si>
  <si>
    <t>Cascade Mega-Cabinet (SW) Totes,Open with Casters,No Riser/No Lectern, Whiteboard Back Panel,8x3" 8x6" 0x12" Totes,Solid End Panels</t>
  </si>
  <si>
    <t>610W08080P#</t>
  </si>
  <si>
    <t>Cascade Mega-Cabinet (SW) Totes,Open with Casters,No Riser/No Lectern, Whiteboard Back Panel,8x3" 4x6" 2x12" Totes,Pegboard End Panels</t>
  </si>
  <si>
    <t>610W08042H#</t>
  </si>
  <si>
    <t>Cascade Mega-Cabinet (SW) Totes,Open with Casters,No Riser/No Lectern, Whiteboard Back Panel,8x3" 4x6" 2x12" Totes,Solid End Panels</t>
  </si>
  <si>
    <t>610W08042P#</t>
  </si>
  <si>
    <t>Cascade Mega-Cabinet (SW) Totes,Open with Casters,No Riser/No Lectern, Whiteboard Back Panel,6x3" 9x6" 0x12" Totes,Pegboard End Panels</t>
  </si>
  <si>
    <t>610W06090H#</t>
  </si>
  <si>
    <t>Cascade Mega-Cabinet (SW) Totes,Open with Casters,No Riser/No Lectern, Whiteboard Back Panel,6x3" 9x6" 0x12" Totes,Solid End Panels</t>
  </si>
  <si>
    <t>610W06090P#</t>
  </si>
  <si>
    <t>Cascade Mega-Cabinet (SW) Totes,Open with Casters,No Riser/No Lectern, Whiteboard Back Panel,6x3" 3x6" 3x12" Totes,Pegboard End Panels</t>
  </si>
  <si>
    <t>610W06033H#</t>
  </si>
  <si>
    <t>Cascade Mega-Cabinet (SW) Totes,Open with Casters,No Riser/No Lectern, Whiteboard Back Panel,6x3" 3x6" 3x12" Totes,Solid End Panels</t>
  </si>
  <si>
    <t>610W06033P#</t>
  </si>
  <si>
    <t>Cascade Mega-Cabinet (SW) Totes,Open with Casters,No Riser/No Lectern, Whiteboard Back Panel,0x3" 12x6" 0x12" Totes,Pegboard End Panels</t>
  </si>
  <si>
    <t>610W00120H#</t>
  </si>
  <si>
    <t>Cascade Mega-Cabinet (SW) Totes,Open with Casters,No Riser/No Lectern, Whiteboard Back Panel,0x3" 12x6" 0x12" Totes,Solid End Panels</t>
  </si>
  <si>
    <t>610W00120P#</t>
  </si>
  <si>
    <t>Cascade Mega-Cabinet (SW) Totes,Open with Casters,No Riser/No Lectern, Whiteboard Back Panel,0x3" 0x6" 6x12" Totes,Pegboard End Panels</t>
  </si>
  <si>
    <t>610W00006H#</t>
  </si>
  <si>
    <t>Cascade Mega-Cabinet (SW) Totes,Open with Casters,No Riser/No Lectern, Whiteboard Back Panel,0x3" 0x6" 6x12" Totes,Solid End Panels</t>
  </si>
  <si>
    <t>610W00006P#</t>
  </si>
  <si>
    <t>Cascade Mega-Cabinet (SW) Totes,Open with Casters,1.25"thick Lectern Top, Platinum Back Panel,24x3" 0x6" 0x12" Totes,Pegboard End Panels</t>
  </si>
  <si>
    <t>610K24000H#</t>
  </si>
  <si>
    <t>Cascade Mega-Cabinet (SW) Totes,Open with Casters,1.25"thick Lectern Top, Platinum Back Panel,24x3" 0x6" 0x12" Totes,Solid End Panels</t>
  </si>
  <si>
    <t>610K24000P#</t>
  </si>
  <si>
    <t>Cascade Mega-Cabinet (SW) Totes,Open with Casters,1.25"thick Lectern Top, Platinum Back Panel,18x3" 3x6" 0x12" Totes,Pegboard End Panels</t>
  </si>
  <si>
    <t>610K18030H#</t>
  </si>
  <si>
    <t>Cascade Mega-Cabinet (SW) Totes,Open with Casters,1.25"thick Lectern Top, Platinum Back Panel,18x3" 3x6" 0x12" Totes,Solid End Panels</t>
  </si>
  <si>
    <t>610K18030P#</t>
  </si>
  <si>
    <t>Cascade Mega-Cabinet (SW) Totes,Open with Casters,1.25"thick Lectern Top, Platinum Back Panel,16x3" 4x6" 0x12" Totes,Pegboard End Panels</t>
  </si>
  <si>
    <t>610K16040H#</t>
  </si>
  <si>
    <t>Cascade Mega-Cabinet (SW) Totes,Open with Casters,1.25"thick Lectern Top, Platinum Back Panel,16x3" 4x6" 0x12" Totes,Solid End Panels</t>
  </si>
  <si>
    <t>610K16040P#</t>
  </si>
  <si>
    <t>Cascade Mega-Cabinet (SW) Totes,Open with Casters,1.25"thick Lectern Top, Platinum Back Panel,12x3" 6x6" 0x12" Totes,Pegboard End Panels</t>
  </si>
  <si>
    <t>610K12060H#</t>
  </si>
  <si>
    <t>Cascade Mega-Cabinet (SW) Totes,Open with Casters,1.25"thick Lectern Top, Platinum Back Panel,12x3" 6x6" 0x12" Totes,Solid End Panels</t>
  </si>
  <si>
    <t>610K12060P#</t>
  </si>
  <si>
    <t>Cascade Mega-Cabinet (SW) Totes,Open with Casters,1.25"thick Lectern Top, Platinum Back Panel,10x3" 5x6" 1x12" Totes,Pegboard End Panels</t>
  </si>
  <si>
    <t>610K10051H#</t>
  </si>
  <si>
    <t>Cascade Mega-Cabinet (SW) Totes,Open with Casters,1.25"thick Lectern Top, Platinum Back Panel,10x3" 5x6" 1x12" Totes,Solid End Panels</t>
  </si>
  <si>
    <t>610K10051P#</t>
  </si>
  <si>
    <t>Cascade Mega-Cabinet (SW) Totes,Open with Casters,1.25"thick Lectern Top, Platinum Back Panel,8x3" 8x6" 0x12" Totes,Pegboard End Panels</t>
  </si>
  <si>
    <t>610K08080H#</t>
  </si>
  <si>
    <t>Cascade Mega-Cabinet (SW) Totes,Open with Casters,1.25"thick Lectern Top, Platinum Back Panel,8x3" 8x6" 0x12" Totes,Solid End Panels</t>
  </si>
  <si>
    <t>610K08080P#</t>
  </si>
  <si>
    <t>Cascade Mega-Cabinet (SW) Totes,Open with Casters,1.25"thick Lectern Top, Platinum Back Panel,8x3" 4x6" 2x12" Totes,Pegboard End Panels</t>
  </si>
  <si>
    <t>610K08042H#</t>
  </si>
  <si>
    <t>Cascade Mega-Cabinet (SW) Totes,Open with Casters,1.25"thick Lectern Top, Platinum Back Panel,8x3" 4x6" 2x12" Totes,Solid End Panels</t>
  </si>
  <si>
    <t>610K08042P#</t>
  </si>
  <si>
    <t>Cascade Mega-Cabinet (SW) Totes,Open with Casters,1.25"thick Lectern Top, Platinum Back Panel,6x3" 9x6" 0x12" Totes,Pegboard End Panels</t>
  </si>
  <si>
    <t>610K06090H#</t>
  </si>
  <si>
    <t>Cascade Mega-Cabinet (SW) Totes,Open with Casters,1.25"thick Lectern Top, Platinum Back Panel,6x3" 9x6" 0x12" Totes,Solid End Panels</t>
  </si>
  <si>
    <t>610K06090P#</t>
  </si>
  <si>
    <t>Cascade Mega-Cabinet (SW) Totes,Open with Casters,1.25"thick Lectern Top, Platinum Back Panel,6x3" 3x6" 3x12" Totes,Pegboard End Panels</t>
  </si>
  <si>
    <t>610K06033H#</t>
  </si>
  <si>
    <t>Cascade Mega-Cabinet (SW) Totes,Open with Casters,1.25"thick Lectern Top, Platinum Back Panel,6x3" 3x6" 3x12" Totes,Solid End Panels</t>
  </si>
  <si>
    <t>610K06033P#</t>
  </si>
  <si>
    <t>Cascade Mega-Cabinet (SW) Totes,Open with Casters,1.25"thick Lectern Top, Platinum Back Panel,0x3" 12x6" 0x12" Totes,Pegboard End Panels</t>
  </si>
  <si>
    <t>610K00120H#</t>
  </si>
  <si>
    <t>Cascade Mega-Cabinet (SW) Totes,Open with Casters,1.25"thick Lectern Top, Platinum Back Panel,0x3" 12x6" 0x12" Totes,Solid End Panels</t>
  </si>
  <si>
    <t>610K00120P#</t>
  </si>
  <si>
    <t>Cascade Mega-Cabinet (SW) Totes,Open with Casters,1.25"thick Lectern Top, Platinum Back Panel,0x3" 0x6" 6x12" Totes,Pegboard End Panels</t>
  </si>
  <si>
    <t>610K00006H#</t>
  </si>
  <si>
    <t>Cascade Mega-Cabinet (SW) Totes,Open with Casters,1.25"thick Lectern Top, Platinum Back Panel,0x3" 0x6" 6x12" Totes,Solid End Panels</t>
  </si>
  <si>
    <t>610K00006P#</t>
  </si>
  <si>
    <t>Cascade Mega-Cabinet (SW) Totes,Open with Casters,1.25"thick Lectern Top, Platinum Back Panel,24x3" 0x6" 0x12" Totes,Pegboard End Panels with 3mm edgebanded top</t>
  </si>
  <si>
    <t>610324000H#</t>
  </si>
  <si>
    <t>Cascade Mega-Cabinet (SW) Totes,Open with Casters,1.25"thick Lectern Top, Platinum Back Panel,24x3" 0x6" 0x12" Totes,Solid End Panels with 3mm edgebanded top</t>
  </si>
  <si>
    <t>610324000P#</t>
  </si>
  <si>
    <t>Cascade Mega-Cabinet (SW) Totes,Open with Casters,1.25"thick Lectern Top, Platinum Back Panel,18x3" 3x6" 0x12" Totes,Pegboard End Panels with 3mm edgebanded top</t>
  </si>
  <si>
    <t>610318030H#</t>
  </si>
  <si>
    <t>Cascade Mega-Cabinet (SW) Totes,Open with Casters,1.25"thick Lectern Top, Platinum Back Panel,18x3" 3x6" 0x12" Totes,Solid End Panels with 3mm edgebanded top</t>
  </si>
  <si>
    <t>610318030P#</t>
  </si>
  <si>
    <t>Cascade Mega-Cabinet (SW) Totes,Open with Casters,1.25"thick Lectern Top, Platinum Back Panel,16x3" 4x6" 0x12" Totes,Pegboard End Panels with 3mm edgebanded top</t>
  </si>
  <si>
    <t>610316040H#</t>
  </si>
  <si>
    <t>Cascade Mega-Cabinet (SW) Totes,Open with Casters,1.25"thick Lectern Top, Platinum Back Panel,16x3" 4x6" 0x12" Totes,Solid End Panels with 3mm edgebanded top</t>
  </si>
  <si>
    <t>610316040P#</t>
  </si>
  <si>
    <t>Cascade Mega-Cabinet (SW) Totes,Open with Casters,1.25"thick Lectern Top, Platinum Back Panel,12x3" 6x6" 0x12" Totes,Pegboard End Panels with 3mm edgebanded top</t>
  </si>
  <si>
    <t>610312060H#</t>
  </si>
  <si>
    <t>Cascade Mega-Cabinet (SW) Totes,Open with Casters,1.25"thick Lectern Top, Platinum Back Panel,12x3" 6x6" 0x12" Totes,Solid End Panels with 3mm edgebanded top</t>
  </si>
  <si>
    <t>610312060P#</t>
  </si>
  <si>
    <t>Cascade Mega-Cabinet (SW) Totes,Open with Casters,1.25"thick Lectern Top, Platinum Back Panel,10x3" 5x6" 1x12" Totes,Pegboard End Panels with 3mm edgebanded top</t>
  </si>
  <si>
    <t>610310051H#</t>
  </si>
  <si>
    <t>Cascade Mega-Cabinet (SW) Totes,Open with Casters,1.25"thick Lectern Top, Platinum Back Panel,10x3" 5x6" 1x12" Totes,Solid End Panels with 3mm edgebanded top</t>
  </si>
  <si>
    <t>610310051P#</t>
  </si>
  <si>
    <t>Cascade Mega-Cabinet (SW) Totes,Open with Casters,1.25"thick Lectern Top, Platinum Back Panel,8x3" 8x6" 0x12" Totes,Pegboard End Panels with 3mm edgebanded top</t>
  </si>
  <si>
    <t>610308080H#</t>
  </si>
  <si>
    <t>Cascade Mega-Cabinet (SW) Totes,Open with Casters,1.25"thick Lectern Top, Platinum Back Panel,8x3" 8x6" 0x12" Totes,Solid End Panels with 3mm edgebanded top</t>
  </si>
  <si>
    <t>610308080P#</t>
  </si>
  <si>
    <t>Cascade Mega-Cabinet (SW) Totes,Open with Casters,1.25"thick Lectern Top, Platinum Back Panel,8x3" 4x6" 2x12" Totes,Pegboard End Panels with 3mm edgebanded top</t>
  </si>
  <si>
    <t>610308042H#</t>
  </si>
  <si>
    <t>Cascade Mega-Cabinet (SW) Totes,Open with Casters,1.25"thick Lectern Top, Platinum Back Panel,8x3" 4x6" 2x12" Totes,Solid End Panels with 3mm edgebanded top</t>
  </si>
  <si>
    <t>610308042P#</t>
  </si>
  <si>
    <t>Cascade Mega-Cabinet (SW) Totes,Open with Casters,1.25"thick Lectern Top, Platinum Back Panel,6x3" 9x6" 0x12" Totes,Pegboard End Panels with 3mm edgebanded top</t>
  </si>
  <si>
    <t>610306090H#</t>
  </si>
  <si>
    <t>Cascade Mega-Cabinet (SW) Totes,Open with Casters,1.25"thick Lectern Top, Platinum Back Panel,6x3" 9x6" 0x12" Totes,Solid End Panels with 3mm edgebanded top</t>
  </si>
  <si>
    <t>610306090P#</t>
  </si>
  <si>
    <t>Cascade Mega-Cabinet (SW) Totes,Open with Casters,1.25"thick Lectern Top, Platinum Back Panel,6x3" 3x6" 3x12" Totes,Pegboard End Panels with 3mm edgebanded top</t>
  </si>
  <si>
    <t>610306033H#</t>
  </si>
  <si>
    <t>Cascade Mega-Cabinet (SW) Totes,Open with Casters,1.25"thick Lectern Top, Platinum Back Panel,6x3" 3x6" 3x12" Totes,Solid End Panels with 3mm edgebanded top</t>
  </si>
  <si>
    <t>610306033P#</t>
  </si>
  <si>
    <t>Cascade Mega-Cabinet (SW) Totes,Open with Casters,1.25"thick Lectern Top, Platinum Back Panel,0x3" 12x6" 0x12" Totes,Pegboard End Panels with 3mm edgebanded top</t>
  </si>
  <si>
    <t>610300120H#</t>
  </si>
  <si>
    <t>Cascade Mega-Cabinet (SW) Totes,Open with Casters,1.25"thick Lectern Top, Platinum Back Panel,0x3" 12x6" 0x12" Totes,Solid End Panels with 3mm edgebanded top</t>
  </si>
  <si>
    <t>610300120P#</t>
  </si>
  <si>
    <t>Cascade Mega-Cabinet (SW) Totes,Open with Casters,1.25"thick Lectern Top, Platinum Back Panel,0x3" 0x6" 6x12" Totes,Pegboard End Panels with 3mm edgebanded top</t>
  </si>
  <si>
    <t>610300006H#</t>
  </si>
  <si>
    <t>Cascade Mega-Cabinet (SW) Totes,Open with Casters,1.25"thick Lectern Top, Platinum Back Panel,0x3" 0x6" 6x12" Totes,Solid End Panels with 3mm edgebanded top</t>
  </si>
  <si>
    <t>610300006P#</t>
  </si>
  <si>
    <t>610J24000H#</t>
  </si>
  <si>
    <t>610J24000P#</t>
  </si>
  <si>
    <t>610J18030H#</t>
  </si>
  <si>
    <t>610J18030P#</t>
  </si>
  <si>
    <t>610J16040H#</t>
  </si>
  <si>
    <t>610J16040P#</t>
  </si>
  <si>
    <t>610J12060H#</t>
  </si>
  <si>
    <t>610J12060P#</t>
  </si>
  <si>
    <t>610J10051H#</t>
  </si>
  <si>
    <t>610J10051P#</t>
  </si>
  <si>
    <t>610J08080H#</t>
  </si>
  <si>
    <t>610J08080P#</t>
  </si>
  <si>
    <t>610J08042H#</t>
  </si>
  <si>
    <t>610J08042P#</t>
  </si>
  <si>
    <t>610J06090H#</t>
  </si>
  <si>
    <t>610J06090P#</t>
  </si>
  <si>
    <t>610J06033H#</t>
  </si>
  <si>
    <t>610J06033P#</t>
  </si>
  <si>
    <t>610J00120H#</t>
  </si>
  <si>
    <t>610J00120P#</t>
  </si>
  <si>
    <t>610J00006H#</t>
  </si>
  <si>
    <t>610J00006P#</t>
  </si>
  <si>
    <t>Cascade Mega-Cabinet (SW) Totes,Open with Casters,1.25"thick Riser Top, Platinum Back Panel,24x3" 0x6" 0x12" Totes,Pegboard End Panels</t>
  </si>
  <si>
    <t>610D24000H#</t>
  </si>
  <si>
    <t>Cascade Mega-Cabinet (SW) Totes,Open with Casters,1.25"thick Riser Top, Platinum Back Panel,24x3" 0x6" 0x12" Totes,Solid End Panels</t>
  </si>
  <si>
    <t>610D24000P#</t>
  </si>
  <si>
    <t>Cascade Mega-Cabinet (SW) Totes,Open with Casters,1.25"thick Riser Top, Platinum Back Panel,18x3" 3x6" 0x12" Totes,Pegboard End Panels</t>
  </si>
  <si>
    <t>610D18030H#</t>
  </si>
  <si>
    <t>Cascade Mega-Cabinet (SW) Totes,Open with Casters,1.25"thick Riser Top, Platinum Back Panel,18x3" 3x6" 0x12" Totes,Solid End Panels</t>
  </si>
  <si>
    <t>610D18030P#</t>
  </si>
  <si>
    <t>Cascade Mega-Cabinet (SW) Totes,Open with Casters,1.25"thick Riser Top, Platinum Back Panel,16x3" 4x6" 0x12" Totes,Pegboard End Panels</t>
  </si>
  <si>
    <t>610D16040H#</t>
  </si>
  <si>
    <t>Cascade Mega-Cabinet (SW) Totes,Open with Casters,1.25"thick Riser Top, Platinum Back Panel,16x3" 4x6" 0x12" Totes,Solid End Panels</t>
  </si>
  <si>
    <t>610D16040P#</t>
  </si>
  <si>
    <t>Cascade Mega-Cabinet (SW) Totes,Open with Casters,1.25"thick Riser Top, Platinum Back Panel,12x3" 6x6" 0x12" Totes,Pegboard End Panels</t>
  </si>
  <si>
    <t>610D12060H#</t>
  </si>
  <si>
    <t>Cascade Mega-Cabinet (SW) Totes,Open with Casters,1.25"thick Riser Top, Platinum Back Panel,12x3" 6x6" 0x12" Totes,Solid End Panels</t>
  </si>
  <si>
    <t>610D12060P#</t>
  </si>
  <si>
    <t>Cascade Mega-Cabinet (SW) Totes,Open with Casters,1.25"thick Riser Top, Platinum Back Panel,10x3" 5x6" 1x12" Totes,Pegboard End Panels</t>
  </si>
  <si>
    <t>610D10051H#</t>
  </si>
  <si>
    <t>Cascade Mega-Cabinet (SW) Totes,Open with Casters,1.25"thick Riser Top, Platinum Back Panel,10x3" 5x6" 1x12" Totes,Solid End Panels</t>
  </si>
  <si>
    <t>610D10051P#</t>
  </si>
  <si>
    <t>Cascade Mega-Cabinet (SW) Totes,Open with Casters,1.25"thick Riser Top, Platinum Back Panel,8x3" 8x6" 0x12" Totes,Pegboard End Panels</t>
  </si>
  <si>
    <t>610D08080H#</t>
  </si>
  <si>
    <t>Cascade Mega-Cabinet (SW) Totes,Open with Casters,1.25"thick Riser Top, Platinum Back Panel,8x3" 8x6" 0x12" Totes,Solid End Panels</t>
  </si>
  <si>
    <t>610D08080P#</t>
  </si>
  <si>
    <t>Cascade Mega-Cabinet (SW) Totes,Open with Casters,1.25"thick Riser Top, Platinum Back Panel,8x3" 4x6" 2x12" Totes,Pegboard End Panels</t>
  </si>
  <si>
    <t>610D08042H#</t>
  </si>
  <si>
    <t>Cascade Mega-Cabinet (SW) Totes,Open with Casters,1.25"thick Riser Top, Platinum Back Panel,8x3" 4x6" 2x12" Totes,Solid End Panels</t>
  </si>
  <si>
    <t>610D08042P#</t>
  </si>
  <si>
    <t>Cascade Mega-Cabinet (SW) Totes,Open with Casters,1.25"thick Riser Top, Platinum Back Panel,6x3" 9x6" 0x12" Totes,Pegboard End Panels</t>
  </si>
  <si>
    <t>610D06090H#</t>
  </si>
  <si>
    <t>Cascade Mega-Cabinet (SW) Totes,Open with Casters,1.25"thick Riser Top, Platinum Back Panel,6x3" 9x6" 0x12" Totes,Solid End Panels</t>
  </si>
  <si>
    <t>610D06090P#</t>
  </si>
  <si>
    <t>Cascade Mega-Cabinet (SW) Totes,Open with Casters,1.25"thick Riser Top, Platinum Back Panel,6x3" 3x6" 3x12" Totes,Pegboard End Panels</t>
  </si>
  <si>
    <t>610D06033H#</t>
  </si>
  <si>
    <t>Cascade Mega-Cabinet (SW) Totes,Open with Casters,1.25"thick Riser Top, Platinum Back Panel,6x3" 3x6" 3x12" Totes,Solid End Panels</t>
  </si>
  <si>
    <t>610D06033P#</t>
  </si>
  <si>
    <t>Cascade Mega-Cabinet (SW) Totes,Open with Casters,1.25"thick Riser Top, Platinum Back Panel,0x3" 12x6" 0x12" Totes,Pegboard End Panels</t>
  </si>
  <si>
    <t>610D00120H#</t>
  </si>
  <si>
    <t>Cascade Mega-Cabinet (SW) Totes,Open with Casters,1.25"thick Riser Top, Platinum Back Panel,0x3" 12x6" 0x12" Totes,Solid End Panels</t>
  </si>
  <si>
    <t>610D00120P#</t>
  </si>
  <si>
    <t>Cascade Mega-Cabinet (SW) Totes,Open with Casters,1.25"thick Riser Top, Platinum Back Panel,0x3" 0x6" 6x12" Totes,Pegboard End Panels</t>
  </si>
  <si>
    <t>610D00006H#</t>
  </si>
  <si>
    <t>Cascade Mega-Cabinet (SW) Totes,Open with Casters,1.25"thick Riser Top, Platinum Back Panel,0x3" 0x6" 6x12" Totes,Solid End Panels</t>
  </si>
  <si>
    <t>610D00006P#</t>
  </si>
  <si>
    <t>Cascade Mega-Cabinet (SW) Totes,Open with Casters,1.25"thick Riser Top, Platinum Back Panel,24x3" 0x6" 0x12" Totes,Pegboard End Panels with 3mm edgebanded top</t>
  </si>
  <si>
    <t>610F24000H#</t>
  </si>
  <si>
    <t>Cascade Mega-Cabinet (SW) Totes,Open with Casters,1.25"thick Riser Top, Platinum Back Panel,24x3" 0x6" 0x12" Totes,Solid End Panels with 3mm edgebanded top</t>
  </si>
  <si>
    <t>610F24000P#</t>
  </si>
  <si>
    <t>Cascade Mega-Cabinet (SW) Totes,Open with Casters,1.25"thick Riser Top, Platinum Back Panel,18x3" 3x6" 0x12" Totes,Pegboard End Panels with 3mm edgebanded top</t>
  </si>
  <si>
    <t>610F18030H#</t>
  </si>
  <si>
    <t>Cascade Mega-Cabinet (SW) Totes,Open with Casters,1.25"thick Riser Top, Platinum Back Panel,18x3" 3x6" 0x12" Totes,Solid End Panels with 3mm edgebanded top</t>
  </si>
  <si>
    <t>610F18030P#</t>
  </si>
  <si>
    <t>Cascade Mega-Cabinet (SW) Totes,Open with Casters,1.25"thick Riser Top, Platinum Back Panel,16x3" 4x6" 0x12" Totes,Pegboard End Panels with 3mm edgebanded top</t>
  </si>
  <si>
    <t>610F16040H#</t>
  </si>
  <si>
    <t>Cascade Mega-Cabinet (SW) Totes,Open with Casters,1.25"thick Riser Top, Platinum Back Panel,16x3" 4x6" 0x12" Totes,Solid End Panels with 3mm edgebanded top</t>
  </si>
  <si>
    <t>610F16040P#</t>
  </si>
  <si>
    <t>Cascade Mega-Cabinet (SW) Totes,Open with Casters,1.25"thick Riser Top, Platinum Back Panel,12x3" 6x6" 0x12" Totes,Pegboard End Panels with 3mm edgebanded top</t>
  </si>
  <si>
    <t>610F12060H#</t>
  </si>
  <si>
    <t>Cascade Mega-Cabinet (SW) Totes,Open with Casters,1.25"thick Riser Top, Platinum Back Panel,12x3" 6x6" 0x12" Totes,Solid End Panels with 3mm edgebanded top</t>
  </si>
  <si>
    <t>610F12060P#</t>
  </si>
  <si>
    <t>Cascade Mega-Cabinet (SW) Totes,Open with Casters,1.25"thick Riser Top, Platinum Back Panel,10x3" 5x6" 1x12" Totes,Pegboard End Panels with 3mm edgebanded top</t>
  </si>
  <si>
    <t>610F10051H#</t>
  </si>
  <si>
    <t>Cascade Mega-Cabinet (SW) Totes,Open with Casters,1.25"thick Riser Top, Platinum Back Panel,10x3" 5x6" 1x12" Totes,Solid End Panels with 3mm edgebanded top</t>
  </si>
  <si>
    <t>610F10051P#</t>
  </si>
  <si>
    <t>Cascade Mega-Cabinet (SW) Totes,Open with Casters,1.25"thick Riser Top, Platinum Back Panel,8x3" 8x6" 0x12" Totes,Pegboard End Panels with 3mm edgebanded top</t>
  </si>
  <si>
    <t>610F08080H#</t>
  </si>
  <si>
    <t>Cascade Mega-Cabinet (SW) Totes,Open with Casters,1.25"thick Riser Top, Platinum Back Panel,8x3" 8x6" 0x12" Totes,Solid End Panels with 3mm edgebanded top</t>
  </si>
  <si>
    <t>610F08080P#</t>
  </si>
  <si>
    <t>Cascade Mega-Cabinet (SW) Totes,Open with Casters,1.25"thick Riser Top, Platinum Back Panel,8x3" 4x6" 2x12" Totes,Pegboard End Panels with 3mm edgebanded top</t>
  </si>
  <si>
    <t>610F08042H#</t>
  </si>
  <si>
    <t>Cascade Mega-Cabinet (SW) Totes,Open with Casters,1.25"thick Riser Top, Platinum Back Panel,8x3" 4x6" 2x12" Totes,Solid End Panels with 3mm edgebanded top</t>
  </si>
  <si>
    <t>610F08042P#</t>
  </si>
  <si>
    <t>Cascade Mega-Cabinet (SW) Totes,Open with Casters,1.25"thick Riser Top, Platinum Back Panel,6x3" 9x6" 0x12" Totes,Pegboard End Panels with 3mm edgebanded top</t>
  </si>
  <si>
    <t>610F06090H#</t>
  </si>
  <si>
    <t>Cascade Mega-Cabinet (SW) Totes,Open with Casters,1.25"thick Riser Top, Platinum Back Panel,6x3" 9x6" 0x12" Totes,Solid End Panels with 3mm edgebanded top</t>
  </si>
  <si>
    <t>610F06090P#</t>
  </si>
  <si>
    <t>Cascade Mega-Cabinet (SW) Totes,Open with Casters,1.25"thick Riser Top, Platinum Back Panel,6x3" 3x6" 3x12" Totes,Pegboard End Panels with 3mm edgebanded top</t>
  </si>
  <si>
    <t>610F06033H#</t>
  </si>
  <si>
    <t>Cascade Mega-Cabinet (SW) Totes,Open with Casters,1.25"thick Riser Top, Platinum Back Panel,6x3" 3x6" 3x12" Totes,Solid End Panels with 3mm edgebanded top</t>
  </si>
  <si>
    <t>610F06033P#</t>
  </si>
  <si>
    <t>Cascade Mega-Cabinet (SW) Totes,Open with Casters,1.25"thick Riser Top, Platinum Back Panel,0x3" 12x6" 0x12" Totes,Pegboard End Panels with 3mm edgebanded top</t>
  </si>
  <si>
    <t>610F00120H#</t>
  </si>
  <si>
    <t>Cascade Mega-Cabinet (SW) Totes,Open with Casters,1.25"thick Riser Top, Platinum Back Panel,0x3" 12x6" 0x12" Totes,Solid End Panels with 3mm edgebanded top</t>
  </si>
  <si>
    <t>610F00120P#</t>
  </si>
  <si>
    <t>Cascade Mega-Cabinet (SW) Totes,Open with Casters,1.25"thick Riser Top, Platinum Back Panel,0x3" 0x6" 6x12" Totes,Pegboard End Panels with 3mm edgebanded top</t>
  </si>
  <si>
    <t>610F00006H#</t>
  </si>
  <si>
    <t>Cascade Mega-Cabinet (SW) Totes,Open with Casters,1.25"thick Riser Top, Platinum Back Panel,0x3" 0x6" 6x12" Totes,Solid End Panels with 3mm edgebanded top</t>
  </si>
  <si>
    <t>610F00006P#</t>
  </si>
  <si>
    <t>610124000H#</t>
  </si>
  <si>
    <t>610124000P#</t>
  </si>
  <si>
    <t>610118030H#</t>
  </si>
  <si>
    <t>610118030P#</t>
  </si>
  <si>
    <t>610116040H#</t>
  </si>
  <si>
    <t>610116040P#</t>
  </si>
  <si>
    <t>610112060H#</t>
  </si>
  <si>
    <t>610112060P#</t>
  </si>
  <si>
    <t>610110051H#</t>
  </si>
  <si>
    <t>610110051P#</t>
  </si>
  <si>
    <t>610108080H#</t>
  </si>
  <si>
    <t>610108080P#</t>
  </si>
  <si>
    <t>610108042H#</t>
  </si>
  <si>
    <t>610108042P#</t>
  </si>
  <si>
    <t>610106090H#</t>
  </si>
  <si>
    <t>610106090P#</t>
  </si>
  <si>
    <t>610106033H#</t>
  </si>
  <si>
    <t>610106033P#</t>
  </si>
  <si>
    <t>610100120H#</t>
  </si>
  <si>
    <t>610100120P#</t>
  </si>
  <si>
    <t>610100006H#</t>
  </si>
  <si>
    <t>610100006P#</t>
  </si>
  <si>
    <t>Cascade Mega-Cabinet (SW) Totes,Open with Casters,No Riser/No Lectern, Platinum Back Panel,24x3" 0x6" 0x12" Totes,Pegboard End Panels</t>
  </si>
  <si>
    <t>610024000H#</t>
  </si>
  <si>
    <t>Cascade Mega-Cabinet (SW) Totes,Open with Casters,No Riser/No Lectern, Platinum Back Panel,24x3" 0x6" 0x12" Totes,Solid End Panels</t>
  </si>
  <si>
    <t>610024000P#</t>
  </si>
  <si>
    <t>Cascade Mega-Cabinet (SW) Totes,Open with Casters,No Riser/No Lectern, Platinum Back Panel,18x3" 3x6" 0x12" Totes,Pegboard End Panels</t>
  </si>
  <si>
    <t>610018030H#</t>
  </si>
  <si>
    <t>Cascade Mega-Cabinet (SW) Totes,Open with Casters,No Riser/No Lectern, Platinum Back Panel,18x3" 3x6" 0x12" Totes,Solid End Panels</t>
  </si>
  <si>
    <t>610018030P#</t>
  </si>
  <si>
    <t>Cascade Mega-Cabinet (SW) Totes,Open with Casters,No Riser/No Lectern, Platinum Back Panel,16x3" 4x6" 0x12" Totes,Pegboard End Panels</t>
  </si>
  <si>
    <t>610016040H#</t>
  </si>
  <si>
    <t>Cascade Mega-Cabinet (SW) Totes,Open with Casters,No Riser/No Lectern, Platinum Back Panel,16x3" 4x6" 0x12" Totes,Solid End Panels</t>
  </si>
  <si>
    <t>610016040P#</t>
  </si>
  <si>
    <t>Cascade Mega-Cabinet (SW) Totes,Open with Casters,No Riser/No Lectern, Platinum Back Panel,12x3" 6x6" 0x12" Totes,Pegboard End Panels</t>
  </si>
  <si>
    <t>610012060H#</t>
  </si>
  <si>
    <t>Cascade Mega-Cabinet (SW) Totes,Open with Casters,No Riser/No Lectern, Platinum Back Panel,12x3" 6x6" 0x12" Totes,Solid End Panels</t>
  </si>
  <si>
    <t>610012060P#</t>
  </si>
  <si>
    <t>Cascade Mega-Cabinet (SW) Totes,Open with Casters,No Riser/No Lectern, Platinum Back Panel,10x3" 5x6" 1x12" Totes,Pegboard End Panels</t>
  </si>
  <si>
    <t>610010051H#</t>
  </si>
  <si>
    <t>Cascade Mega-Cabinet (SW) Totes,Open with Casters,No Riser/No Lectern, Platinum Back Panel,10x3" 5x6" 1x12" Totes,Solid End Panels</t>
  </si>
  <si>
    <t>610010051P#</t>
  </si>
  <si>
    <t>Cascade Mega-Cabinet (SW) Totes,Open with Casters,No Riser/No Lectern, Platinum Back Panel,8x3" 8x6" 0x12" Totes,Pegboard End Panels</t>
  </si>
  <si>
    <t>610008080H#</t>
  </si>
  <si>
    <t>Cascade Mega-Cabinet (SW) Totes,Open with Casters,No Riser/No Lectern, Platinum Back Panel,8x3" 8x6" 0x12" Totes,Solid End Panels</t>
  </si>
  <si>
    <t>610008080P#</t>
  </si>
  <si>
    <t>Cascade Mega-Cabinet (SW) Totes,Open with Casters,No Riser/No Lectern, Platinum Back Panel,8x3" 4x6" 2x12" Totes,Pegboard End Panels</t>
  </si>
  <si>
    <t>610008042H#</t>
  </si>
  <si>
    <t>Cascade Mega-Cabinet (SW) Totes,Open with Casters,No Riser/No Lectern, Platinum Back Panel,8x3" 4x6" 2x12" Totes,Solid End Panels</t>
  </si>
  <si>
    <t>610008042P#</t>
  </si>
  <si>
    <t>Cascade Mega-Cabinet (SW) Totes,Open with Casters,No Riser/No Lectern, Platinum Back Panel,6x3" 9x6" 0x12" Totes,Pegboard End Panels</t>
  </si>
  <si>
    <t>610006090H#</t>
  </si>
  <si>
    <t>Cascade Mega-Cabinet (SW) Totes,Open with Casters,No Riser/No Lectern, Platinum Back Panel,6x3" 9x6" 0x12" Totes,Solid End Panels</t>
  </si>
  <si>
    <t>610006090P#</t>
  </si>
  <si>
    <t>Cascade Mega-Cabinet (SW) Totes,Open with Casters,No Riser/No Lectern, Platinum Back Panel,6x3" 3x6" 3x12" Totes,Pegboard End Panels</t>
  </si>
  <si>
    <t>610006033H#</t>
  </si>
  <si>
    <t>Cascade Mega-Cabinet (SW) Totes,Open with Casters,No Riser/No Lectern, Platinum Back Panel,6x3" 3x6" 3x12" Totes,Solid End Panels</t>
  </si>
  <si>
    <t>610006033P#</t>
  </si>
  <si>
    <t>Cascade Mega-Cabinet (SW) Totes,Open with Casters,No Riser/No Lectern, Platinum Back Panel,0x3" 12x6" 0x12" Totes,Pegboard End Panels</t>
  </si>
  <si>
    <t>610000120H#</t>
  </si>
  <si>
    <t>Cascade Mega-Cabinet (SW) Totes,Open with Casters,No Riser/No Lectern, Platinum Back Panel,0x3" 12x6" 0x12" Totes,Solid End Panels</t>
  </si>
  <si>
    <t>610000120P#</t>
  </si>
  <si>
    <t>Cascade Mega-Cabinet (SW) Totes,Open with Casters,No Riser/No Lectern, Platinum Back Panel,0x3" 0x6" 6x12" Totes,Pegboard End Panels</t>
  </si>
  <si>
    <t>610000006H#</t>
  </si>
  <si>
    <t>Cascade Mega-Cabinet (SW) Totes,Open with Casters,No Riser/No Lectern, Platinum Back Panel,0x3" 0x6" 6x12" Totes,Solid End Panels</t>
  </si>
  <si>
    <t>610000006P#</t>
  </si>
  <si>
    <t>Cascade Mega-Cabinet,Open with Casters,1.25"thick Riser Top, Whiteboard Back Panel,Shelves(No Totes),Pegboard End Panels</t>
  </si>
  <si>
    <t>611B00000H#</t>
  </si>
  <si>
    <t>Cascade Mega-Cabinet,Open with Casters,1.25"thick Riser Top, Whiteboard Back Panel,Shelves(No Totes),Solid End Panels</t>
  </si>
  <si>
    <t>611B00000P#</t>
  </si>
  <si>
    <t>Cascade Mega-Cabinet,Open with Casters,1.25"thick Riser Top, Whiteboard Back Panel,Shelves(No Totes),Pegboard End Panels with 3mm edgebanded top</t>
  </si>
  <si>
    <t>611500000H#</t>
  </si>
  <si>
    <t>Cascade Mega-Cabinet,Open with Casters,1.25"thick Riser Top, Whiteboard Back Panel,Shelves(No Totes),Solid End Panels with 3mm edgebanded top</t>
  </si>
  <si>
    <t>611500000P#</t>
  </si>
  <si>
    <t>611A00000H#</t>
  </si>
  <si>
    <t>611A00000P#</t>
  </si>
  <si>
    <t>Cascade Mega-Cabinet,Open with Casters,No Riser/No Lectern, Whiteboard Back Panel,Shelves(No Totes),Pegboard End Panels</t>
  </si>
  <si>
    <t>611W00000H#</t>
  </si>
  <si>
    <t>Cascade Mega-Cabinet,Open with Casters,No Riser/No Lectern, Whiteboard Back Panel,Shelves(No Totes),Solid End Panels</t>
  </si>
  <si>
    <t>611W00000P#</t>
  </si>
  <si>
    <t>Cascade Mega-Cabinet,Open with Casters,1.25"thick Lectern Top, Platinum Back Panel,Shelves(No Totes),Pegboard End Panels</t>
  </si>
  <si>
    <t>611K00000H#</t>
  </si>
  <si>
    <t>Cascade Mega-Cabinet,Open with Casters,1.25"thick Lectern Top, Platinum Back Panel,Shelves(No Totes),Solid End Panels</t>
  </si>
  <si>
    <t>611K00000P#</t>
  </si>
  <si>
    <t>Cascade Mega-Cabinet,Open with Casters,1.25"thick Lectern Top, Platinum Back Panel,Shelves(No Totes),Pegboard End Panels with 3mm edgebanded top</t>
  </si>
  <si>
    <t>611300000H#</t>
  </si>
  <si>
    <t>Cascade Mega-Cabinet,Open with Casters,1.25"thick Lectern Top, Platinum Back Panel,Shelves(No Totes),Solid End Panels with 3mm edgebanded top</t>
  </si>
  <si>
    <t>611300000P#</t>
  </si>
  <si>
    <t>611J00000H#</t>
  </si>
  <si>
    <t>611J00000P#</t>
  </si>
  <si>
    <t>Cascade Mega-Cabinet,Open with Casters,1.25"thick Riser Top, Platinum Back Panel,Shelves(No Totes),Pegboard End Panels</t>
  </si>
  <si>
    <t>611D00000H#</t>
  </si>
  <si>
    <t>Cascade Mega-Cabinet,Open with Casters,1.25"thick Riser Top, Platinum Back Panel,Shelves(No Totes),Solid End Panels</t>
  </si>
  <si>
    <t>611D00000P#</t>
  </si>
  <si>
    <t>Cascade Mega-Cabinet,Open with Casters,1.25"thick Riser Top, Platinum Back Panel,Shelves(No Totes),Pegboard End Panels with 3mm edgebanded top</t>
  </si>
  <si>
    <t>611F00000H#</t>
  </si>
  <si>
    <t>Cascade Mega-Cabinet,Open with Casters,1.25"thick Riser Top, Platinum Back Panel,Shelves(No Totes),Solid End Panels with 3mm edgebanded top</t>
  </si>
  <si>
    <t>611F00000P#</t>
  </si>
  <si>
    <t>611100000H#</t>
  </si>
  <si>
    <t>611100000P#</t>
  </si>
  <si>
    <t>Cascade Mega-Cabinet,Open with Casters,No Riser/No Lectern, Platinum Back Panel,Shelves(No Totes),Pegboard End Panels</t>
  </si>
  <si>
    <t>611000000H#</t>
  </si>
  <si>
    <t>Cascade Mega-Cabinet,Open with Casters,No Riser/No Lectern, Platinum Back Panel,Shelves(No Totes),Solid End Panels</t>
  </si>
  <si>
    <t>611000000P#</t>
  </si>
  <si>
    <t>19  29  45</t>
  </si>
  <si>
    <t>Cascade Mid-Cabinet (SW) Totes,Door(s) with Glides,1.25"thick Riser Top, Platinum Back Panel,16x3" 0x6" 0x12" Totes,Pegboard End Panels</t>
  </si>
  <si>
    <t>540D16000H#</t>
  </si>
  <si>
    <t>Cascade Mid-Cabinet (SW) Totes,Door(s) with Glides,1.25"thick Riser Top, Platinum Back Panel,16x3" 0x6" 0x12" Totes,Solid End Panels</t>
  </si>
  <si>
    <t>540D16000P#</t>
  </si>
  <si>
    <t>Cascade Mid-Cabinet (SW) Totes,Door(s) with Glides,1.25"thick Riser Top, Platinum Back Panel,8x3" 4x6" 0x12" Totes,Pegboard End Panels</t>
  </si>
  <si>
    <t>540D08040H#</t>
  </si>
  <si>
    <t>Cascade Mid-Cabinet (SW) Totes,Door(s) with Glides,1.25"thick Riser Top, Platinum Back Panel,8x3" 4x6" 0x12" Totes,Solid End Panels</t>
  </si>
  <si>
    <t>540D08040P#</t>
  </si>
  <si>
    <t>Cascade Mid-Cabinet (SW) Totes,Door(s) with Glides,1.25"thick Riser Top, Platinum Back Panel,0x3" 8x6" 0x12" Totes,Pegboard End Panels</t>
  </si>
  <si>
    <t>540D00080H#</t>
  </si>
  <si>
    <t>Cascade Mid-Cabinet (SW) Totes,Door(s) with Glides,1.25"thick Riser Top, Platinum Back Panel,0x3" 8x6" 0x12" Totes,Solid End Panels</t>
  </si>
  <si>
    <t>540D00080P#</t>
  </si>
  <si>
    <t>540116000H#</t>
  </si>
  <si>
    <t>540116000P#</t>
  </si>
  <si>
    <t>540108040H#</t>
  </si>
  <si>
    <t>540108040P#</t>
  </si>
  <si>
    <t>540100080H#</t>
  </si>
  <si>
    <t>540100080P#</t>
  </si>
  <si>
    <t>Cascade Mid-Cabinet (SW) Totes,Door(s) with Glides,0.75"thick Riser Top, Platinum Back Panel,16x3" 0x6" 0x12" Totes,Pegboard End Panels</t>
  </si>
  <si>
    <t>540C16000H#</t>
  </si>
  <si>
    <t>Cascade Mid-Cabinet (SW) Totes,Door(s) with Glides,0.75"thick Riser Top, Platinum Back Panel,16x3" 0x6" 0x12" Totes,Solid End Panels</t>
  </si>
  <si>
    <t>540C16000P#</t>
  </si>
  <si>
    <t>Cascade Mid-Cabinet (SW) Totes,Door(s) with Glides,0.75"thick Riser Top, Platinum Back Panel,8x3" 4x6" 0x12" Totes,Pegboard End Panels</t>
  </si>
  <si>
    <t>540C08040H#</t>
  </si>
  <si>
    <t>Cascade Mid-Cabinet (SW) Totes,Door(s) with Glides,0.75"thick Riser Top, Platinum Back Panel,8x3" 4x6" 0x12" Totes,Solid End Panels</t>
  </si>
  <si>
    <t>540C08040P#</t>
  </si>
  <si>
    <t>Cascade Mid-Cabinet (SW) Totes,Door(s) with Glides,0.75"thick Riser Top, Platinum Back Panel,0x3" 8x6" 0x12" Totes,Pegboard End Panels</t>
  </si>
  <si>
    <t>540C00080H#</t>
  </si>
  <si>
    <t>Cascade Mid-Cabinet (SW) Totes,Door(s) with Glides,0.75"thick Riser Top, Platinum Back Panel,0x3" 8x6" 0x12" Totes,Solid End Panels</t>
  </si>
  <si>
    <t>540C00080P#</t>
  </si>
  <si>
    <t>Cascade Mid-Cabinet (SW) Totes,Door(s) with Glides,0.75"thick Riser Top, Platinum Back Panel,16x3" 0x6" 0x12" Totes,Pegboard End Panels with 3mm edgebanded top</t>
  </si>
  <si>
    <t>540E16000H#</t>
  </si>
  <si>
    <t>Cascade Mid-Cabinet (SW) Totes,Door(s) with Glides,0.75"thick Riser Top, Platinum Back Panel,16x3" 0x6" 0x12" Totes,Solid End Panels with 3mm edgebanded top</t>
  </si>
  <si>
    <t>540E16000P#</t>
  </si>
  <si>
    <t>Cascade Mid-Cabinet (SW) Totes,Door(s) with Glides,0.75"thick Riser Top, Platinum Back Panel,8x3" 4x6" 0x12" Totes,Pegboard End Panels with 3mm edgebanded top</t>
  </si>
  <si>
    <t>540E08040H#</t>
  </si>
  <si>
    <t>Cascade Mid-Cabinet (SW) Totes,Door(s) with Glides,0.75"thick Riser Top, Platinum Back Panel,8x3" 4x6" 0x12" Totes,Solid End Panels with 3mm edgebanded top</t>
  </si>
  <si>
    <t>540E08040P#</t>
  </si>
  <si>
    <t>Cascade Mid-Cabinet (SW) Totes,Door(s) with Glides,0.75"thick Riser Top, Platinum Back Panel,0x3" 8x6" 0x12" Totes,Pegboard End Panels with 3mm edgebanded top</t>
  </si>
  <si>
    <t>540E00080H#</t>
  </si>
  <si>
    <t>Cascade Mid-Cabinet (SW) Totes,Door(s) with Glides,0.75"thick Riser Top, Platinum Back Panel,0x3" 8x6" 0x12" Totes,Solid End Panels with 3mm edgebanded top</t>
  </si>
  <si>
    <t>540E00080P#</t>
  </si>
  <si>
    <t>540V16000H#</t>
  </si>
  <si>
    <t>540V16000P#</t>
  </si>
  <si>
    <t>540V08040H#</t>
  </si>
  <si>
    <t>540V08040P#</t>
  </si>
  <si>
    <t>540V00080H#</t>
  </si>
  <si>
    <t>540V00080P#</t>
  </si>
  <si>
    <t>19  29  38.4</t>
  </si>
  <si>
    <t>Cascade Mid-Cabinet (SW) Totes,Door(s) with Glides,No Riser/No Lectern, Platinum Back Panel,16x3" 0x6" 0x12" Totes,Pegboard End Panels</t>
  </si>
  <si>
    <t>540016000H#</t>
  </si>
  <si>
    <t>Cascade Mid-Cabinet (SW) Totes,Door(s) with Glides,No Riser/No Lectern, Platinum Back Panel,16x3" 0x6" 0x12" Totes,Solid End Panels</t>
  </si>
  <si>
    <t>540016000P#</t>
  </si>
  <si>
    <t>Cascade Mid-Cabinet (SW) Totes,Door(s) with Glides,No Riser/No Lectern, Platinum Back Panel,8x3" 4x6" 0x12" Totes,Pegboard End Panels</t>
  </si>
  <si>
    <t>540008040H#</t>
  </si>
  <si>
    <t>Cascade Mid-Cabinet (SW) Totes,Door(s) with Glides,No Riser/No Lectern, Platinum Back Panel,8x3" 4x6" 0x12" Totes,Solid End Panels</t>
  </si>
  <si>
    <t>540008040P#</t>
  </si>
  <si>
    <t>Cascade Mid-Cabinet (SW) Totes,Door(s) with Glides,No Riser/No Lectern, Platinum Back Panel,0x3" 8x6" 0x12" Totes,Pegboard End Panels</t>
  </si>
  <si>
    <t>540000080H#</t>
  </si>
  <si>
    <t>Cascade Mid-Cabinet (SW) Totes,Door(s) with Glides,No Riser/No Lectern, Platinum Back Panel,0x3" 8x6" 0x12" Totes,Solid End Panels</t>
  </si>
  <si>
    <t>540000080P#</t>
  </si>
  <si>
    <t>Cascade Mid-Cabinet,Door(s) with Glides,1.25"thick Riser Top, Platinum Back Panel,Shelves(No Totes),Pegboard End Panels</t>
  </si>
  <si>
    <t>541D00000H#</t>
  </si>
  <si>
    <t>Cascade Mid-Cabinet,Door(s) with Glides,1.25"thick Riser Top, Platinum Back Panel,Shelves(No Totes),Solid End Panels</t>
  </si>
  <si>
    <t>541D00000P#</t>
  </si>
  <si>
    <t>541100000H#</t>
  </si>
  <si>
    <t>541100000P#</t>
  </si>
  <si>
    <t>Cascade Mid-Cabinet,Door(s) with Glides,0.75"thick Riser Top, Platinum Back Panel,Shelves(No Totes),Pegboard End Panels</t>
  </si>
  <si>
    <t>541C00000H#</t>
  </si>
  <si>
    <t>Cascade Mid-Cabinet,Door(s) with Glides,0.75"thick Riser Top, Platinum Back Panel,Shelves(No Totes),Solid End Panels</t>
  </si>
  <si>
    <t>541C00000P#</t>
  </si>
  <si>
    <t>Cascade Mid-Cabinet,Door(s) with Glides,0.75"thick Riser Top, Platinum Back Panel,Shelves(No Totes),Pegboard End Panels with 3mm edgebanded top</t>
  </si>
  <si>
    <t>541E00000H#</t>
  </si>
  <si>
    <t>Cascade Mid-Cabinet,Door(s) with Glides,0.75"thick Riser Top, Platinum Back Panel,Shelves(No Totes),Solid End Panels with 3mm edgebanded top</t>
  </si>
  <si>
    <t>541E00000P#</t>
  </si>
  <si>
    <t>541V00000H#</t>
  </si>
  <si>
    <t>541V00000P#</t>
  </si>
  <si>
    <t>19  29 38.4</t>
  </si>
  <si>
    <t>Cascade Mid-Cabinet,Door(s) with Glides,No Riser/No Lectern, Platinum Back Panel,Shelves(No Totes),Pegboard End Panels</t>
  </si>
  <si>
    <t>541000000H#</t>
  </si>
  <si>
    <t>Cascade Mid-Cabinet,Door(s) with Glides,No Riser/No Lectern, Platinum Back Panel,Shelves(No Totes),Solid End Panels</t>
  </si>
  <si>
    <t>541000000P#</t>
  </si>
  <si>
    <t>Cascade Mid-Cabinet (SW) Totes,Open with Glides,1.25"thick Riser Top, Platinum Back Panel,16x3" 0x6" 0x12" Totes,Pegboard End Panels</t>
  </si>
  <si>
    <t>530D16000H#</t>
  </si>
  <si>
    <t>Cascade Mid-Cabinet (SW) Totes,Open with Glides,1.25"thick Riser Top, Platinum Back Panel,16x3" 0x6" 0x12" Totes,Solid End Panels</t>
  </si>
  <si>
    <t>530D16000P#</t>
  </si>
  <si>
    <t>Cascade Mid-Cabinet (SW) Totes,Open with Glides,1.25"thick Riser Top, Platinum Back Panel,8x3" 4x6" 0x12" Totes,Pegboard End Panels</t>
  </si>
  <si>
    <t>530D08040H#</t>
  </si>
  <si>
    <t>Cascade Mid-Cabinet (SW) Totes,Open with Glides,1.25"thick Riser Top, Platinum Back Panel,8x3" 4x6" 0x12" Totes,Solid End Panels</t>
  </si>
  <si>
    <t>530D08040P#</t>
  </si>
  <si>
    <t>Cascade Mid-Cabinet (SW) Totes,Open with Glides,1.25"thick Riser Top, Platinum Back Panel,0x3" 8x6" 0x12" Totes,Pegboard End Panels</t>
  </si>
  <si>
    <t>530D00080H#</t>
  </si>
  <si>
    <t>Cascade Mid-Cabinet (SW) Totes,Open with Glides,1.25"thick Riser Top, Platinum Back Panel,0x3" 8x6" 0x12" Totes,Solid End Panels</t>
  </si>
  <si>
    <t>530D00080P#</t>
  </si>
  <si>
    <t>530116000H#</t>
  </si>
  <si>
    <t>530116000P#</t>
  </si>
  <si>
    <t>530108040H#</t>
  </si>
  <si>
    <t>530108040P#</t>
  </si>
  <si>
    <t>530100080H#</t>
  </si>
  <si>
    <t>530100080P#</t>
  </si>
  <si>
    <t>Cascade Mid-Cabinet (SW) Totes,Open with Glides,0.75"thick Riser Top, Platinum Back Panel,16x3" 0x6" 0x12" Totes,Pegboard End Panels</t>
  </si>
  <si>
    <t>530C16000H#</t>
  </si>
  <si>
    <t>Cascade Mid-Cabinet (SW) Totes,Open with Glides,0.75"thick Riser Top, Platinum Back Panel,16x3" 0x6" 0x12" Totes,Solid End Panels</t>
  </si>
  <si>
    <t>530C16000P#</t>
  </si>
  <si>
    <t>Cascade Mid-Cabinet (SW) Totes,Open with Glides,0.75"thick Riser Top, Platinum Back Panel,8x3" 4x6" 0x12" Totes,Pegboard End Panels</t>
  </si>
  <si>
    <t>530C08040H#</t>
  </si>
  <si>
    <t>Cascade Mid-Cabinet (SW) Totes,Open with Glides,0.75"thick Riser Top, Platinum Back Panel,8x3" 4x6" 0x12" Totes,Solid End Panels</t>
  </si>
  <si>
    <t>530C08040P#</t>
  </si>
  <si>
    <t>Cascade Mid-Cabinet (SW) Totes,Open with Glides,0.75"thick Riser Top, Platinum Back Panel,0x3" 8x6" 0x12" Totes,Pegboard End Panels</t>
  </si>
  <si>
    <t>530C00080H#</t>
  </si>
  <si>
    <t>Cascade Mid-Cabinet (SW) Totes,Open with Glides,0.75"thick Riser Top, Platinum Back Panel,0x3" 8x6" 0x12" Totes,Solid End Panels</t>
  </si>
  <si>
    <t>530C00080P#</t>
  </si>
  <si>
    <t>Cascade Mid-Cabinet (SW) Totes,Open with Glides,0.75"thick Riser Top, Platinum Back Panel,16x3" 0x6" 0x12" Totes,Pegboard End Panels with 3mm edgebanded top</t>
  </si>
  <si>
    <t>530E16000H#</t>
  </si>
  <si>
    <t>Cascade Mid-Cabinet (SW) Totes,Open with Glides,0.75"thick Riser Top, Platinum Back Panel,16x3" 0x6" 0x12" Totes,Solid End Panels with 3mm edgebanded top</t>
  </si>
  <si>
    <t>530E16000P#</t>
  </si>
  <si>
    <t>Cascade Mid-Cabinet (SW) Totes,Open with Glides,0.75"thick Riser Top, Platinum Back Panel,8x3" 4x6" 0x12" Totes,Pegboard End Panels with 3mm edgebanded top</t>
  </si>
  <si>
    <t>530E08040H#</t>
  </si>
  <si>
    <t>Cascade Mid-Cabinet (SW) Totes,Open with Glides,0.75"thick Riser Top, Platinum Back Panel,8x3" 4x6" 0x12" Totes,Solid End Panels with 3mm edgebanded top</t>
  </si>
  <si>
    <t>530E08040P#</t>
  </si>
  <si>
    <t>Cascade Mid-Cabinet (SW) Totes,Open with Glides,0.75"thick Riser Top, Platinum Back Panel,0x3" 8x6" 0x12" Totes,Pegboard End Panels with 3mm edgebanded top</t>
  </si>
  <si>
    <t>530E00080H#</t>
  </si>
  <si>
    <t>Cascade Mid-Cabinet (SW) Totes,Open with Glides,0.75"thick Riser Top, Platinum Back Panel,0x3" 8x6" 0x12" Totes,Solid End Panels with 3mm edgebanded top</t>
  </si>
  <si>
    <t>530E00080P#</t>
  </si>
  <si>
    <t>530V16000H#</t>
  </si>
  <si>
    <t>530V16000P#</t>
  </si>
  <si>
    <t>530V08040H#</t>
  </si>
  <si>
    <t>530V08040P#</t>
  </si>
  <si>
    <t>530V00080H#</t>
  </si>
  <si>
    <t>530V00080P#</t>
  </si>
  <si>
    <t>Cascade Mid-Cabinet (SW) Totes,Open with Glides,No Riser/No Lectern, Platinum Back Panel,16x3" 0x6" 0x12" Totes,Pegboard End Panels</t>
  </si>
  <si>
    <t>530016000H#</t>
  </si>
  <si>
    <t>Cascade Mid-Cabinet (SW) Totes,Open with Glides,No Riser/No Lectern, Platinum Back Panel,16x3" 0x6" 0x12" Totes,Solid End Panels</t>
  </si>
  <si>
    <t>530016000P#</t>
  </si>
  <si>
    <t>Cascade Mid-Cabinet (SW) Totes,Open with Glides,No Riser/No Lectern, Platinum Back Panel,8x3" 4x6" 0x12" Totes,Pegboard End Panels</t>
  </si>
  <si>
    <t>530008040H#</t>
  </si>
  <si>
    <t>Cascade Mid-Cabinet (SW) Totes,Open with Glides,No Riser/No Lectern, Platinum Back Panel,8x3" 4x6" 0x12" Totes,Solid End Panels</t>
  </si>
  <si>
    <t>530008040P#</t>
  </si>
  <si>
    <t>Cascade Mid-Cabinet (SW) Totes,Open with Glides,No Riser/No Lectern, Platinum Back Panel,0x3" 8x6" 0x12" Totes,Pegboard End Panels</t>
  </si>
  <si>
    <t>530000080H#</t>
  </si>
  <si>
    <t>Cascade Mid-Cabinet (SW) Totes,Open with Glides,No Riser/No Lectern, Platinum Back Panel,0x3" 8x6" 0x12" Totes,Solid End Panels</t>
  </si>
  <si>
    <t>530000080P#</t>
  </si>
  <si>
    <t>Cascade Mid-Cabinet,Open with Glides,1.25"thick Riser Top, Platinum Back Panel,Shelves(No Totes),Pegboard End Panels</t>
  </si>
  <si>
    <t>531D00000H#</t>
  </si>
  <si>
    <t>Cascade Mid-Cabinet,Open with Glides,1.25"thick Riser Top, Platinum Back Panel,Shelves(No Totes),Solid End Panels</t>
  </si>
  <si>
    <t>531D00000P#</t>
  </si>
  <si>
    <t>531100000H#</t>
  </si>
  <si>
    <t>531100000P#</t>
  </si>
  <si>
    <t>Cascade Mid-Cabinet,Open with Glides,0.75"thick Riser Top, Platinum Back Panel,Shelves(No Totes),Pegboard End Panels</t>
  </si>
  <si>
    <t>531C00000H#</t>
  </si>
  <si>
    <t>Cascade Mid-Cabinet,Open with Glides,0.75"thick Riser Top, Platinum Back Panel,Shelves(No Totes),Solid End Panels</t>
  </si>
  <si>
    <t>531C00000P#</t>
  </si>
  <si>
    <t>Cascade Mid-Cabinet,Open with Glides,0.75"thick Riser Top, Platinum Back Panel,Shelves(No Totes),Pegboard End Panels with 3mm edgebanded top</t>
  </si>
  <si>
    <t>531E00000H#</t>
  </si>
  <si>
    <t>Cascade Mid-Cabinet,Open with Glides,0.75"thick Riser Top, Platinum Back Panel,Shelves(No Totes),Solid End Panels with 3mm edgebanded top</t>
  </si>
  <si>
    <t>531E00000P#</t>
  </si>
  <si>
    <t>531V00000H#</t>
  </si>
  <si>
    <t>531V00000P#</t>
  </si>
  <si>
    <t>Cascade Mid-Cabinet,Open with Glides,No Riser/No Lectern, Platinum Back Panel,Shelves(No Totes),Pegboard End Panels</t>
  </si>
  <si>
    <t>531000000H#</t>
  </si>
  <si>
    <t>Cascade Mid-Cabinet,Open with Glides,No Riser/No Lectern, Platinum Back Panel,Shelves(No Totes),Solid End Panels</t>
  </si>
  <si>
    <t>531000000P#</t>
  </si>
  <si>
    <t>19 29 48</t>
  </si>
  <si>
    <t>Cascade Mid-Cabinet (SW) Totes,Door(s) with Casters,1.25"thick Lectern Top, Platinum Back Panel,16x3" 0x6" 0x12" Totes,Pegboard End Panels</t>
  </si>
  <si>
    <t>520K16000H#</t>
  </si>
  <si>
    <t>Cascade Mid-Cabinet (SW) Totes,Door(s) with Casters,1.25"thick Lectern Top, Platinum Back Panel,16x3" 0x6" 0x12" Totes,Solid End Panels</t>
  </si>
  <si>
    <t>520K16000P#</t>
  </si>
  <si>
    <t>Cascade Mid-Cabinet (SW) Totes,Door(s) with Casters,1.25"thick Lectern Top, Platinum Back Panel,8x3" 4x6" 0x12" Totes,Pegboard End Panels</t>
  </si>
  <si>
    <t>520K08040H#</t>
  </si>
  <si>
    <t>Cascade Mid-Cabinet (SW) Totes,Door(s) with Casters,1.25"thick Lectern Top, Platinum Back Panel,8x3" 4x6" 0x12" Totes,Solid End Panels</t>
  </si>
  <si>
    <t>520K08040P#</t>
  </si>
  <si>
    <t>Cascade Mid-Cabinet (SW) Totes,Door(s) with Casters,1.25"thick Lectern Top, Platinum Back Panel,0x3" 8x6" 0x12" Totes,Pegboard End Panels</t>
  </si>
  <si>
    <t>520K00080H#</t>
  </si>
  <si>
    <t>Cascade Mid-Cabinet (SW) Totes,Door(s) with Casters,1.25"thick Lectern Top, Platinum Back Panel,0x3" 8x6" 0x12" Totes,Solid End Panels</t>
  </si>
  <si>
    <t>520K00080P#</t>
  </si>
  <si>
    <t>Cascade Mid-Cabinet (SW) Totes,Door(s) with Casters,1.25"thick Lectern Top, Platinum Back Panel,0x3" 4x6" 2x12" Totes,Pegboard End Panels</t>
  </si>
  <si>
    <t>520K00042H#</t>
  </si>
  <si>
    <t>Cascade Mid-Cabinet (SW) Totes,Door(s) with Casters,1.25"thick Lectern Top, Platinum Back Panel,0x3" 4x6" 2x12" Totes,Solid End Panels</t>
  </si>
  <si>
    <t>520K00042P#</t>
  </si>
  <si>
    <t>520J16000H#</t>
  </si>
  <si>
    <t>520J16000P#</t>
  </si>
  <si>
    <t>520J08040H#</t>
  </si>
  <si>
    <t>520J08040P#</t>
  </si>
  <si>
    <t>520J00080H#</t>
  </si>
  <si>
    <t>520J00080P#</t>
  </si>
  <si>
    <t>520J00042H#</t>
  </si>
  <si>
    <t>520J00042P#</t>
  </si>
  <si>
    <t>Cascade Mid-Cabinet (SW) Totes,Door(s) with Casters,0.75"thick Lectern Top, Platinum Back Panel,16x3" 0x6" 0x12" Totes,Pegboard End Panels</t>
  </si>
  <si>
    <t>520M16000H#</t>
  </si>
  <si>
    <t>Cascade Mid-Cabinet (SW) Totes,Door(s) with Casters,0.75"thick Lectern Top, Platinum Back Panel,16x3" 0x6" 0x12" Totes,Solid End Panels</t>
  </si>
  <si>
    <t>520M16000P#</t>
  </si>
  <si>
    <t>Cascade Mid-Cabinet (SW) Totes,Door(s) with Casters,0.75"thick Lectern Top, Platinum Back Panel,8x3" 4x6" 0x12" Totes,Pegboard End Panels</t>
  </si>
  <si>
    <t>520M08040H#</t>
  </si>
  <si>
    <t>Cascade Mid-Cabinet (SW) Totes,Door(s) with Casters,0.75"thick Lectern Top, Platinum Back Panel,8x3" 4x6" 0x12" Totes,Solid End Panels</t>
  </si>
  <si>
    <t>520M08040P#</t>
  </si>
  <si>
    <t>Cascade Mid-Cabinet (SW) Totes,Door(s) with Casters,0.75"thick Lectern Top, Platinum Back Panel,0x3" 8x6" 0x12" Totes,Pegboard End Panels</t>
  </si>
  <si>
    <t>520M00080H#</t>
  </si>
  <si>
    <t>Cascade Mid-Cabinet (SW) Totes,Door(s) with Casters,0.75"thick Lectern Top, Platinum Back Panel,0x3" 8x6" 0x12" Totes,Solid End Panels</t>
  </si>
  <si>
    <t>520M00080P#</t>
  </si>
  <si>
    <t>Cascade Mid-Cabinet (SW) Totes,Door(s) with Casters,0.75"thick Lectern Top, Platinum Back Panel,0x3" 4x6" 2x12" Totes,Pegboard End Panels</t>
  </si>
  <si>
    <t>520M00042H#</t>
  </si>
  <si>
    <t>Cascade Mid-Cabinet (SW) Totes,Door(s) with Casters,0.75"thick Lectern Top, Platinum Back Panel,0x3" 4x6" 2x12" Totes,Solid End Panels</t>
  </si>
  <si>
    <t>520M00042P#</t>
  </si>
  <si>
    <t>Cascade Mid-Cabinet (SW) Totes,Door(s) with Casters,0.75"thick Lectern Top, Platinum Back Panel,16x3" 0x6" 0x12" Totes,Pegboard End Panels with 3mm edgebanded top</t>
  </si>
  <si>
    <t>520416000H#</t>
  </si>
  <si>
    <t>Cascade Mid-Cabinet (SW) Totes,Door(s) with Casters,0.75"thick Lectern Top, Platinum Back Panel,16x3" 0x6" 0x12" Totes,Solid End Panels with 3mm edgebanded top</t>
  </si>
  <si>
    <t>520416000P#</t>
  </si>
  <si>
    <t>Cascade Mid-Cabinet (SW) Totes,Door(s) with Casters,0.75"thick Lectern Top, Platinum Back Panel,8x3" 4x6" 0x12" Totes,Pegboard End Panels with 3mm edgebanded top</t>
  </si>
  <si>
    <t>520408040H#</t>
  </si>
  <si>
    <t>Cascade Mid-Cabinet (SW) Totes,Door(s) with Casters,0.75"thick Lectern Top, Platinum Back Panel,8x3" 4x6" 0x12" Totes,Solid End Panels with 3mm edgebanded top</t>
  </si>
  <si>
    <t>520408040P#</t>
  </si>
  <si>
    <t>Cascade Mid-Cabinet (SW) Totes,Door(s) with Casters,0.75"thick Lectern Top, Platinum Back Panel,0x3" 8x6" 0x12" Totes,Pegboard End Panels with 3mm edgebanded top</t>
  </si>
  <si>
    <t>520400080H#</t>
  </si>
  <si>
    <t>Cascade Mid-Cabinet (SW) Totes,Door(s) with Casters,0.75"thick Lectern Top, Platinum Back Panel,0x3" 8x6" 0x12" Totes,Solid End Panels with 3mm edgebanded top</t>
  </si>
  <si>
    <t>520400080P#</t>
  </si>
  <si>
    <t>Cascade Mid-Cabinet (SW) Totes,Door(s) with Casters,0.75"thick Lectern Top, Platinum Back Panel,0x3" 4x6" 2x12" Totes,Pegboard End Panels with 3mm edgebanded top</t>
  </si>
  <si>
    <t>520400042H#</t>
  </si>
  <si>
    <t>Cascade Mid-Cabinet (SW) Totes,Door(s) with Casters,0.75"thick Lectern Top, Platinum Back Panel,0x3" 4x6" 2x12" Totes,Solid End Panels with 3mm edgebanded top</t>
  </si>
  <si>
    <t>520400042P#</t>
  </si>
  <si>
    <t>520L16000H#</t>
  </si>
  <si>
    <t>520L16000P#</t>
  </si>
  <si>
    <t>520L08040H#</t>
  </si>
  <si>
    <t>520L08040P#</t>
  </si>
  <si>
    <t>520L00080H#</t>
  </si>
  <si>
    <t>520L00080P#</t>
  </si>
  <si>
    <t>520L00042H#</t>
  </si>
  <si>
    <t>520L00042P#</t>
  </si>
  <si>
    <t>19  29  50</t>
  </si>
  <si>
    <t>Cascade Mid-Cabinet (SW) Totes,Door(s) with Casters,1.25"thick Riser Top, Platinum Back Panel,16x3" 0x6" 0x12" Totes,Pegboard End Panels</t>
  </si>
  <si>
    <t>520D16000H#</t>
  </si>
  <si>
    <t>Cascade Mid-Cabinet (SW) Totes,Door(s) with Casters,1.25"thick Riser Top, Platinum Back Panel,16x3" 0x6" 0x12" Totes,Solid End Panels</t>
  </si>
  <si>
    <t>520D16000P#</t>
  </si>
  <si>
    <t>Cascade Mid-Cabinet (SW) Totes,Door(s) with Casters,1.25"thick Riser Top, Platinum Back Panel,8x3" 4x6" 0x12" Totes,Pegboard End Panels</t>
  </si>
  <si>
    <t>520D08040H#</t>
  </si>
  <si>
    <t>Cascade Mid-Cabinet (SW) Totes,Door(s) with Casters,1.25"thick Riser Top, Platinum Back Panel,8x3" 4x6" 0x12" Totes,Solid End Panels</t>
  </si>
  <si>
    <t>520D08040P#</t>
  </si>
  <si>
    <t>19  29 50</t>
  </si>
  <si>
    <t>Cascade Mid-Cabinet (SW) Totes,Door(s) with Casters,1.25"thick Riser Top, Platinum Back Panel,6x3" 3x6" 1x12" Totes,Pegboard End Panels</t>
  </si>
  <si>
    <t>520D06031H#</t>
  </si>
  <si>
    <t>Cascade Mid-Cabinet (SW) Totes,Door(s) with Casters,1.25"thick Riser Top, Platinum Back Panel,6x3" 3x6" 1x12" Totes,Solid End Panels</t>
  </si>
  <si>
    <t>520D06031P#</t>
  </si>
  <si>
    <t>Cascade Mid-Cabinet (SW) Totes,Door(s) with Casters,1.25"thick Riser Top, Platinum Back Panel,0x3" 8x6" 0x12" Totes,Pegboard End Panels</t>
  </si>
  <si>
    <t>520D00080H#</t>
  </si>
  <si>
    <t>Cascade Mid-Cabinet (SW) Totes,Door(s) with Casters,1.25"thick Riser Top, Platinum Back Panel,0x3" 8x6" 0x12" Totes,Solid End Panels</t>
  </si>
  <si>
    <t>520D00080P#</t>
  </si>
  <si>
    <t>Cascade Mid-Cabinet (SW) Totes,Door(s) with Casters,1.25"thick Riser Top, Platinum Back Panel,0x3" 4x6" 2x12" Totes,Pegboard End Panels</t>
  </si>
  <si>
    <t>520D00042H#</t>
  </si>
  <si>
    <t>Cascade Mid-Cabinet (SW) Totes,Door(s) with Casters,1.25"thick Riser Top, Platinum Back Panel,0x3" 4x6" 2x12" Totes,Solid End Panels</t>
  </si>
  <si>
    <t>520D00042P#</t>
  </si>
  <si>
    <t>520116000H#</t>
  </si>
  <si>
    <t>520116000P#</t>
  </si>
  <si>
    <t>520108040H#</t>
  </si>
  <si>
    <t>520108040P#</t>
  </si>
  <si>
    <t>520106031H#</t>
  </si>
  <si>
    <t>520106031P#</t>
  </si>
  <si>
    <t>520100080H#</t>
  </si>
  <si>
    <t>520100080P#</t>
  </si>
  <si>
    <t>520100042H#</t>
  </si>
  <si>
    <t>520100042P#</t>
  </si>
  <si>
    <t>Cascade Mid-Cabinet (SW) Totes,Door(s) with Casters,0.75"thick Riser Top, Platinum Back Panel,16x3" 0x6" 0x12" Totes,Pegboard End Panels</t>
  </si>
  <si>
    <t>520C16000H#</t>
  </si>
  <si>
    <t>Cascade Mid-Cabinet (SW) Totes,Door(s) with Casters,0.75"thick Riser Top, Platinum Back Panel,16x3" 0x6" 0x12" Totes,Solid End Panels</t>
  </si>
  <si>
    <t>520C16000P#</t>
  </si>
  <si>
    <t>Cascade Mid-Cabinet (SW) Totes,Door(s) with Casters,0.75"thick Riser Top, Platinum Back Panel,8x3" 4x6" 0x12" Totes,Pegboard End Panels</t>
  </si>
  <si>
    <t>520C08040H#</t>
  </si>
  <si>
    <t>Cascade Mid-Cabinet (SW) Totes,Door(s) with Casters,0.75"thick Riser Top, Platinum Back Panel,8x3" 4x6" 0x12" Totes,Solid End Panels</t>
  </si>
  <si>
    <t>520C08040P#</t>
  </si>
  <si>
    <t>Cascade Mid-Cabinet (SW) Totes,Door(s) with Casters,0.75"thick Riser Top, Platinum Back Panel,6x3" 3x6" 1x12" Totes,Pegboard End Panels</t>
  </si>
  <si>
    <t>520C06031H#</t>
  </si>
  <si>
    <t>Cascade Mid-Cabinet (SW) Totes,Door(s) with Casters,0.75"thick Riser Top, Platinum Back Panel,6x3" 3x6" 1x12" Totes,Solid End Panels</t>
  </si>
  <si>
    <t>520C06031P#</t>
  </si>
  <si>
    <t>Cascade Mid-Cabinet (SW) Totes,Door(s) with Casters,0.75"thick Riser Top, Platinum Back Panel,0x3" 8x6" 0x12" Totes,Pegboard End Panels</t>
  </si>
  <si>
    <t>520C00080H#</t>
  </si>
  <si>
    <t>Cascade Mid-Cabinet (SW) Totes,Door(s) with Casters,0.75"thick Riser Top, Platinum Back Panel,0x3" 8x6" 0x12" Totes,Solid End Panels</t>
  </si>
  <si>
    <t>520C00080P#</t>
  </si>
  <si>
    <t>Cascade Mid-Cabinet (SW) Totes,Door(s) with Casters,0.75"thick Riser Top, Platinum Back Panel,0x3" 4x6" 2x12" Totes,Pegboard End Panels</t>
  </si>
  <si>
    <t>520C00042H#</t>
  </si>
  <si>
    <t>Cascade Mid-Cabinet (SW) Totes,Door(s) with Casters,0.75"thick Riser Top, Platinum Back Panel,0x3" 4x6" 2x12" Totes,Solid End Panels</t>
  </si>
  <si>
    <t>520C00042P#</t>
  </si>
  <si>
    <t>Cascade Mid-Cabinet (SW) Totes,Door(s) with Casters,0.75"thick Riser Top, Platinum Back Panel,16x3" 0x6" 0x12" Totes,Pegboard End Panels with 3mm edgebanded top</t>
  </si>
  <si>
    <t>520E16000H#</t>
  </si>
  <si>
    <t>Cascade Mid-Cabinet (SW) Totes,Door(s) with Casters,0.75"thick Riser Top, Platinum Back Panel,16x3" 0x6" 0x12" Totes,Solid End Panels with 3mm edgebanded top</t>
  </si>
  <si>
    <t>520E16000P#</t>
  </si>
  <si>
    <t>Cascade Mid-Cabinet (SW) Totes,Door(s) with Casters,0.75"thick Riser Top, Platinum Back Panel,8x3" 4x6" 0x12" Totes,Pegboard End Panels with 3mm edgebanded top</t>
  </si>
  <si>
    <t>520E08040H#</t>
  </si>
  <si>
    <t>Cascade Mid-Cabinet (SW) Totes,Door(s) with Casters,0.75"thick Riser Top, Platinum Back Panel,8x3" 4x6" 0x12" Totes,Solid End Panels with 3mm edgebanded top</t>
  </si>
  <si>
    <t>520E08040P#</t>
  </si>
  <si>
    <t>Cascade Mid-Cabinet (SW) Totes,Door(s) with Casters,0.75"thick Riser Top, Platinum Back Panel,6x3" 3x6" 1x12" Totes,Pegboard End Panels with 3mm edgebanded top</t>
  </si>
  <si>
    <t>520E06031H#</t>
  </si>
  <si>
    <t>Cascade Mid-Cabinet (SW) Totes,Door(s) with Casters,0.75"thick Riser Top, Platinum Back Panel,6x3" 3x6" 1x12" Totes,Solid End Panels with 3mm edgebanded top</t>
  </si>
  <si>
    <t>520E06031P#</t>
  </si>
  <si>
    <t>Cascade Mid-Cabinet (SW) Totes,Door(s) with Casters,0.75"thick Riser Top, Platinum Back Panel,0x3" 8x6" 0x12" Totes,Pegboard End Panels with 3mm edgebanded top</t>
  </si>
  <si>
    <t>520E00080H#</t>
  </si>
  <si>
    <t>Cascade Mid-Cabinet (SW) Totes,Door(s) with Casters,0.75"thick Riser Top, Platinum Back Panel,0x3" 8x6" 0x12" Totes,Solid End Panels with 3mm edgebanded top</t>
  </si>
  <si>
    <t>520E00080P#</t>
  </si>
  <si>
    <t>Cascade Mid-Cabinet (SW) Totes,Door(s) with Casters,0.75"thick Riser Top, Platinum Back Panel,0x3" 4x6" 2x12" Totes,Pegboard End Panels with 3mm edgebanded top</t>
  </si>
  <si>
    <t>520E00042H#</t>
  </si>
  <si>
    <t>Cascade Mid-Cabinet (SW) Totes,Door(s) with Casters,0.75"thick Riser Top, Platinum Back Panel,0x3" 4x6" 2x12" Totes,Solid End Panels with 3mm edgebanded top</t>
  </si>
  <si>
    <t>520E00042P#</t>
  </si>
  <si>
    <t>520V16000H#</t>
  </si>
  <si>
    <t>520V16000P#</t>
  </si>
  <si>
    <t>520V08040H#</t>
  </si>
  <si>
    <t>520V08040P#</t>
  </si>
  <si>
    <t>520V06031H#</t>
  </si>
  <si>
    <t>520V06031P#</t>
  </si>
  <si>
    <t>520V00080H#</t>
  </si>
  <si>
    <t>520V00080P#</t>
  </si>
  <si>
    <t>520V00042H#</t>
  </si>
  <si>
    <t>520V00042P#</t>
  </si>
  <si>
    <t>19 29 43.3</t>
  </si>
  <si>
    <t>Cascade Mid-Cabinet (SW) Totes,Door(s) with Casters,No Riser/No Lectern, Platinum Back Panel,16x3" 0x6" 0x12" Totes,Pegboard End Panels</t>
  </si>
  <si>
    <t>520016000H#</t>
  </si>
  <si>
    <t>Cascade Mid-Cabinet (SW) Totes,Door(s) with Casters,No Riser/No Lectern, Platinum Back Panel,16x3" 0x6" 0x12" Totes,Solid End Panels</t>
  </si>
  <si>
    <t>520016000P#</t>
  </si>
  <si>
    <t>19  29  43.3</t>
  </si>
  <si>
    <t>Cascade Mid-Cabinet (SW) Totes,Door(s) with Casters,No Riser/No Lectern, Platinum Back Panel,8x3" 4x6" 0x12" Totes,Pegboard End Panels</t>
  </si>
  <si>
    <t>520008040H#</t>
  </si>
  <si>
    <t>Cascade Mid-Cabinet (SW) Totes,Door(s) with Casters,No Riser/No Lectern, Platinum Back Panel,8x3" 4x6" 0x12" Totes,Solid End Panels</t>
  </si>
  <si>
    <t>520008040P#</t>
  </si>
  <si>
    <t>Cascade Mid-Cabinet (SW) Totes,Door(s) with Casters,No Riser/No Lectern, Platinum Back Panel,6x3" 3x6" 1x12" Totes,Pegboard End Panels</t>
  </si>
  <si>
    <t>520006031H#</t>
  </si>
  <si>
    <t>Cascade Mid-Cabinet (SW) Totes,Door(s) with Casters,No Riser/No Lectern, Platinum Back Panel,6x3" 3x6" 1x12" Totes,Solid End Panels</t>
  </si>
  <si>
    <t>520006031P#</t>
  </si>
  <si>
    <t>Cascade Mid-Cabinet (SW) Totes,Door(s) with Casters,No Riser/No Lectern, Platinum Back Panel,0x3" 8x6" 0x12" Totes,Pegboard End Panels</t>
  </si>
  <si>
    <t>520000080H#</t>
  </si>
  <si>
    <t>Cascade Mid-Cabinet (SW) Totes,Door(s) with Casters,No Riser/No Lectern, Platinum Back Panel,0x3" 8x6" 0x12" Totes,Solid End Panels</t>
  </si>
  <si>
    <t>520000080P#</t>
  </si>
  <si>
    <t>Cascade Mid-Cabinet (SW) Totes,Door(s) with Casters,No Riser/No Lectern, Platinum Back Panel,0x3" 4x6" 2x12" Totes,Pegboard End Panels</t>
  </si>
  <si>
    <t>520000042H#</t>
  </si>
  <si>
    <t>Cascade Mid-Cabinet (SW) Totes,Door(s) with Casters,No Riser/No Lectern, Platinum Back Panel,0x3" 4x6" 2x12" Totes,Solid End Panels</t>
  </si>
  <si>
    <t>520000042P#</t>
  </si>
  <si>
    <t>Cascade Mid-Cabinet,Door(s) with Casters,1.25"thick Lectern Top, Platinum Back Panel,0x3" 0x6" 0x12" Shelves(No Totes),Pegboard End Panels</t>
  </si>
  <si>
    <t>521K00000H#</t>
  </si>
  <si>
    <t>Cascade Mid-Cabinet,Door(s) with Casters,1.25"thick Lectern Top, Platinum Back Panel,0x3" 0x6" 0x12" Shelves(No Totes),Solid End Panels</t>
  </si>
  <si>
    <t>521K00000P#</t>
  </si>
  <si>
    <t>521J00000H#</t>
  </si>
  <si>
    <t>521J00000P#</t>
  </si>
  <si>
    <t>Cascade Mid-Cabinet,Door(s) with Casters,0.75"thick Lectern Top, Platinum Back Panel,0x3" 0x6" 0x12" Shelves(No Totes),Pegboard End Panels</t>
  </si>
  <si>
    <t>521M00000H#</t>
  </si>
  <si>
    <t>Cascade Mid-Cabinet,Door(s) with Casters,0.75"thick Lectern Top, Platinum Back Panel,0x3" 0x6" 0x12" Shelves(No Totes),Solid End Panels</t>
  </si>
  <si>
    <t>521M00000P#</t>
  </si>
  <si>
    <t>Cascade Mid-Cabinet,Door(s) with Casters,0.75"thick Lectern Top, Platinum Back Panel,0x3" 0x6" 0x12" Shelves(No Totes),Pegboard End Panels with 3mm edgebanded top</t>
  </si>
  <si>
    <t>521400000H#</t>
  </si>
  <si>
    <t>Cascade Mid-Cabinet,Door(s) with Casters,0.75"thick Lectern Top, Platinum Back Panel,0x3" 0x6" 0x12" Shelves(No Totes),Solid End Panels with 3mm edgebanded top</t>
  </si>
  <si>
    <t>521400000P#</t>
  </si>
  <si>
    <t>521L00000H#</t>
  </si>
  <si>
    <t>521L00000P#</t>
  </si>
  <si>
    <t>Cascade Mid-Cabinet,Door(s) with Casters,1.25"thick Riser Top, Platinum Back Panel,Shelves(No Totes),Pegboard End Panels</t>
  </si>
  <si>
    <t>521D00000H#</t>
  </si>
  <si>
    <t>Cascade Mid-Cabinet,Door(s) with Casters,1.25"thick Riser Top, Platinum Back Panel,Shelves(No Totes),Solid End Panels</t>
  </si>
  <si>
    <t>521D00000P#</t>
  </si>
  <si>
    <t>521100000H#</t>
  </si>
  <si>
    <t>521100000P#</t>
  </si>
  <si>
    <t>Cascade Mid-Cabinet,Door(s) with Casters,0.75"thick Riser Top, Platinum Back Panel,Shelves(No Totes),Pegboard End Panels</t>
  </si>
  <si>
    <t>521C00000H#</t>
  </si>
  <si>
    <t>Cascade Mid-Cabinet,Door(s) with Casters,0.75"thick Riser Top, Platinum Back Panel,Shelves(No Totes),Solid End Panels</t>
  </si>
  <si>
    <t>521C00000P#</t>
  </si>
  <si>
    <t>Cascade Mid-Cabinet,Door(s) with Casters,0.75"thick Riser Top, Platinum Back Panel,Shelves(No Totes),Pegboard End Panels with 3mm edgebanded top</t>
  </si>
  <si>
    <t>521E00000H#</t>
  </si>
  <si>
    <t>Cascade Mid-Cabinet,Door(s) with Casters,0.75"thick Riser Top, Platinum Back Panel,Shelves(No Totes),Solid End Panels with 3mm edgebanded top</t>
  </si>
  <si>
    <t>521E00000P#</t>
  </si>
  <si>
    <t>521V00000H#</t>
  </si>
  <si>
    <t>521V00000P#</t>
  </si>
  <si>
    <t>Cascade Mid-Cabinet,Door(s) with Casters,No Riser/No Lectern, Platinum Back Panel,Shelves(No Totes),Pegboard End Panels</t>
  </si>
  <si>
    <t>521000000H#</t>
  </si>
  <si>
    <t>Cascade Mid-Cabinet,Door(s) with Casters,No Riser/No Lectern, Platinum Back Panel,Shelves(No Totes),Solid End Panels</t>
  </si>
  <si>
    <t>521000000P#</t>
  </si>
  <si>
    <t>Cascade Mid-Cabinet (SW) Totes,Open with Casters,1.25"thick Lectern Top, Platinum Back Panel,16x3" 0x6" 0x12" Totes,Pegboard End Panels</t>
  </si>
  <si>
    <t>510K16000H#</t>
  </si>
  <si>
    <t>Cascade Mid-Cabinet (SW) Totes,Open with Casters,1.25"thick Lectern Top, Platinum Back Panel,16x3" 0x6" 0x12" Totes,Solid End Panels</t>
  </si>
  <si>
    <t>510K16000P#</t>
  </si>
  <si>
    <t>Cascade Mid-Cabinet (SW) Totes,Open with Casters,1.25"thick Lectern Top, Platinum Back Panel,8x3" 4x6" 0x12" Totes,Pegboard End Panels</t>
  </si>
  <si>
    <t>510K08040H#</t>
  </si>
  <si>
    <t>Cascade Mid-Cabinet (SW) Totes,Open with Casters,1.25"thick Lectern Top, Platinum Back Panel,8x3" 4x6" 0x12" Totes,Solid End Panels</t>
  </si>
  <si>
    <t>510K08040P#</t>
  </si>
  <si>
    <t>Cascade Mid-Cabinet (SW) Totes,Open with Casters,1.25"thick Lectern Top, Platinum Back Panel,0x3" 8x6" 0x12" Totes,Pegboard End Panels</t>
  </si>
  <si>
    <t>510K00080H#</t>
  </si>
  <si>
    <t>Cascade Mid-Cabinet (SW) Totes,Open with Casters,1.25"thick Lectern Top, Platinum Back Panel,0x3" 8x6" 0x12" Totes,Solid End Panels</t>
  </si>
  <si>
    <t>510K00080P#</t>
  </si>
  <si>
    <t>Cascade Mid-Cabinet (SW) Totes,Open with Casters,1.25"thick Lectern Top, Platinum Back Panel,0x3" 4x6" 2x12" Totes,Pegboard End Panels</t>
  </si>
  <si>
    <t>510K00042H#</t>
  </si>
  <si>
    <t>Cascade Mid-Cabinet (SW) Totes,Open with Casters,1.25"thick Lectern Top, Platinum Back Panel,0x3" 4x6" 2x12" Totes,Solid End Panels</t>
  </si>
  <si>
    <t>510K00042P#</t>
  </si>
  <si>
    <t>510J16000H#</t>
  </si>
  <si>
    <t>510J16000P#</t>
  </si>
  <si>
    <t>510J08040H#</t>
  </si>
  <si>
    <t>510J08040P#</t>
  </si>
  <si>
    <t>510J00080H#</t>
  </si>
  <si>
    <t>510J00080P#</t>
  </si>
  <si>
    <t>510J00042H#</t>
  </si>
  <si>
    <t>510J00042P#</t>
  </si>
  <si>
    <t>Cascade Mid-Cabinet (SW) Totes,Open with Casters,0.75"thick Lectern Top, Platinum Back Panel,16x3" 0x6" 0x12" Totes,Pegboard End Panels</t>
  </si>
  <si>
    <t>510M16000H#</t>
  </si>
  <si>
    <t>Cascade Mid-Cabinet (SW) Totes,Open with Casters,0.75"thick Lectern Top, Platinum Back Panel,16x3" 0x6" 0x12" Totes,Solid End Panels</t>
  </si>
  <si>
    <t>510M16000P#</t>
  </si>
  <si>
    <t>Cascade Mid-Cabinet (SW) Totes,Open with Casters,0.75"thick Lectern Top, Platinum Back Panel,8x3" 4x6" 0x12" Totes,Pegboard End Panels</t>
  </si>
  <si>
    <t>510M08040H#</t>
  </si>
  <si>
    <t>Cascade Mid-Cabinet (SW) Totes,Open with Casters,0.75"thick Lectern Top, Platinum Back Panel,8x3" 4x6" 0x12" Totes,Solid End Panels</t>
  </si>
  <si>
    <t>510M08040P#</t>
  </si>
  <si>
    <t>Cascade Mid-Cabinet (SW) Totes,Open with Casters,0.75"thick Lectern Top, Platinum Back Panel,0x3" 8x6" 0x12" Totes,Pegboard End Panels</t>
  </si>
  <si>
    <t>510M00080H#</t>
  </si>
  <si>
    <t>Cascade Mid-Cabinet (SW) Totes,Open with Casters,0.75"thick Lectern Top, Platinum Back Panel,0x3" 8x6" 0x12" Totes,Solid End Panels</t>
  </si>
  <si>
    <t>510M00080P#</t>
  </si>
  <si>
    <t>Cascade Mid-Cabinet (SW) Totes,Open with Casters,0.75"thick Lectern Top, Platinum Back Panel,0x3" 4x6" 2x12" Totes,Pegboard End Panels</t>
  </si>
  <si>
    <t>510M00042H#</t>
  </si>
  <si>
    <t>Cascade Mid-Cabinet (SW) Totes,Open with Casters,0.75"thick Lectern Top, Platinum Back Panel,0x3" 4x6" 2x12" Totes,Solid End Panels</t>
  </si>
  <si>
    <t>510M00042P#</t>
  </si>
  <si>
    <t>Cascade Mid-Cabinet (SW) Totes,Open with Casters,0.75"thick Lectern Top, Platinum Back Panel,16x3" 0x6" 0x12" Totes,Pegboard End Panels with 3mm edgebanded top</t>
  </si>
  <si>
    <t>510416000H#</t>
  </si>
  <si>
    <t>Cascade Mid-Cabinet (SW) Totes,Open with Casters,0.75"thick Lectern Top, Platinum Back Panel,16x3" 0x6" 0x12" Totes,Solid End Panels with 3mm edgebanded top</t>
  </si>
  <si>
    <t>510416000P#</t>
  </si>
  <si>
    <t>Cascade Mid-Cabinet (SW) Totes,Open with Casters,0.75"thick Lectern Top, Platinum Back Panel,8x3" 4x6" 0x12" Totes,Pegboard End Panels with 3mm edgebanded top</t>
  </si>
  <si>
    <t>510408040H#</t>
  </si>
  <si>
    <t>Cascade Mid-Cabinet (SW) Totes,Open with Casters,0.75"thick Lectern Top, Platinum Back Panel,8x3" 4x6" 0x12" Totes,Solid End Panels with 3mm edgebanded top</t>
  </si>
  <si>
    <t>510408040P#</t>
  </si>
  <si>
    <t>Cascade Mid-Cabinet (SW) Totes,Open with Casters,0.75"thick Lectern Top, Platinum Back Panel,0x3" 8x6" 0x12" Totes,Pegboard End Panels with 3mm edgebanded top</t>
  </si>
  <si>
    <t>510400080H#</t>
  </si>
  <si>
    <t>Cascade Mid-Cabinet (SW) Totes,Open with Casters,0.75"thick Lectern Top, Platinum Back Panel,0x3" 8x6" 0x12" Totes,Solid End Panels with 3mm edgebanded top</t>
  </si>
  <si>
    <t>510400080P#</t>
  </si>
  <si>
    <t>Cascade Mid-Cabinet (SW) Totes,Open with Casters,0.75"thick Lectern Top, Platinum Back Panel,0x3" 4x6" 2x12" Totes,Pegboard End Panels with 3mm edgebanded top</t>
  </si>
  <si>
    <t>510400042H#</t>
  </si>
  <si>
    <t>Cascade Mid-Cabinet (SW) Totes,Open with Casters,0.75"thick Lectern Top, Platinum Back Panel,0x3" 4x6" 2x12" Totes,Solid End Panels with 3mm edgebanded top</t>
  </si>
  <si>
    <t>510400042P#</t>
  </si>
  <si>
    <t>510L16000H#</t>
  </si>
  <si>
    <t>510L16000P#</t>
  </si>
  <si>
    <t>510L08040H#</t>
  </si>
  <si>
    <t>510L08040P#</t>
  </si>
  <si>
    <t>510L00080H#</t>
  </si>
  <si>
    <t>510L00080P#</t>
  </si>
  <si>
    <t>510L00042H#</t>
  </si>
  <si>
    <t>510L00042P#</t>
  </si>
  <si>
    <t>Cascade Mid-Cabinet (SW) Totes,Open with Casters,1.25"thick Riser Top, Platinum Back Panel,16x3" 0x6" 0x12" Totes,Pegboard End Panels</t>
  </si>
  <si>
    <t>510D16000H#</t>
  </si>
  <si>
    <t>Cascade Mid-Cabinet (SW) Totes,Open with Casters,1.25"thick Riser Top, Platinum Back Panel,16x3" 0x6" 0x12" Totes,Solid End Panels</t>
  </si>
  <si>
    <t>510D16000P#</t>
  </si>
  <si>
    <t>Cascade Mid-Cabinet (SW) Totes,Open with Casters,1.25"thick Riser Top, Platinum Back Panel,8x3" 4x6" 0x12" Totes,Pegboard End Panels</t>
  </si>
  <si>
    <t>510D08040H#</t>
  </si>
  <si>
    <t>Cascade Mid-Cabinet (SW) Totes,Open with Casters,1.25"thick Riser Top, Platinum Back Panel,8x3" 4x6" 0x12" Totes,Solid End Panels</t>
  </si>
  <si>
    <t>510D08040P#</t>
  </si>
  <si>
    <t>Cascade Mid-Cabinet (SW) Totes,Open with Casters,1.25"thick Riser Top, Platinum Back Panel,6x3" 3x6" 1x12" Totes,Pegboard End Panels</t>
  </si>
  <si>
    <t>510D06031H#</t>
  </si>
  <si>
    <t>Cascade Mid-Cabinet (SW) Totes,Open with Casters,1.25"thick Riser Top, Platinum Back Panel,6x3" 3x6" 1x12" Totes,Solid End Panels</t>
  </si>
  <si>
    <t>510D06031P#</t>
  </si>
  <si>
    <t>Cascade Mid-Cabinet (SW) Totes,Open with Casters,1.25"thick Riser Top, Platinum Back Panel,0x3" 8x6" 0x12" Totes,Pegboard End Panels</t>
  </si>
  <si>
    <t>510D00080H#</t>
  </si>
  <si>
    <t>Cascade Mid-Cabinet (SW) Totes,Open with Casters,1.25"thick Riser Top, Platinum Back Panel,0x3" 8x6" 0x12" Totes,Solid End Panels</t>
  </si>
  <si>
    <t>510D00080P#</t>
  </si>
  <si>
    <t>Cascade Mid-Cabinet (SW) Totes,Open with Casters,1.25"thick Riser Top, Platinum Back Panel,0x3" 4x6" 2x12" Totes,Pegboard End Panels</t>
  </si>
  <si>
    <t>510D00042H#</t>
  </si>
  <si>
    <t>Cascade Mid-Cabinet (SW) Totes,Open with Casters,1.25"thick Riser Top, Platinum Back Panel,0x3" 4x6" 2x12" Totes,Solid End Panels</t>
  </si>
  <si>
    <t>510D00042P#</t>
  </si>
  <si>
    <t>510116000H#</t>
  </si>
  <si>
    <t>510116000P#</t>
  </si>
  <si>
    <t>510108040H#</t>
  </si>
  <si>
    <t>510108040P#</t>
  </si>
  <si>
    <t>510106031H#</t>
  </si>
  <si>
    <t>510106031P#</t>
  </si>
  <si>
    <t>510100080H#</t>
  </si>
  <si>
    <t>510100080P#</t>
  </si>
  <si>
    <t>510100042H#</t>
  </si>
  <si>
    <t>510100042P#</t>
  </si>
  <si>
    <t>Cascade Mid-Cabinet (SW) Totes,Open with Casters,0.75"thick Riser Top, Platinum Back Panel,16x3" 0x6" 0x12" Totes,Pegboard End Panels</t>
  </si>
  <si>
    <t>510C16000H#</t>
  </si>
  <si>
    <t>Cascade Mid-Cabinet (SW) Totes,Open with Casters,0.75"thick Riser Top, Platinum Back Panel,16x3" 0x6" 0x12" Totes,Solid End Panels</t>
  </si>
  <si>
    <t>510C16000P#</t>
  </si>
  <si>
    <t>Cascade Mid-Cabinet (SW) Totes,Open with Casters,0.75"thick Riser Top, Platinum Back Panel,8x3" 4x6" 0x12" Totes,Pegboard End Panels</t>
  </si>
  <si>
    <t>510C08040H#</t>
  </si>
  <si>
    <t>Cascade Mid-Cabinet (SW) Totes,Open with Casters,0.75"thick Riser Top, Platinum Back Panel,8x3" 4x6" 0x12" Totes,Solid End Panels</t>
  </si>
  <si>
    <t>510C08040P#</t>
  </si>
  <si>
    <t>Cascade Mid-Cabinet (SW) Totes,Open with Casters,0.75"thick Riser Top, Platinum Back Panel,6x3" 3x6" 1x12" Totes,Pegboard End Panels</t>
  </si>
  <si>
    <t>510C06031H#</t>
  </si>
  <si>
    <t>Cascade Mid-Cabinet (SW) Totes,Open with Casters,0.75"thick Riser Top, Platinum Back Panel,6x3" 3x6" 1x12" Totes,Solid End Panels</t>
  </si>
  <si>
    <t>510C06031P#</t>
  </si>
  <si>
    <t>Cascade Mid-Cabinet (SW) Totes,Open with Casters,0.75"thick Riser Top, Platinum Back Panel,0x3" 8x6" 0x12" Totes,Pegboard End Panels</t>
  </si>
  <si>
    <t>510C00080H#</t>
  </si>
  <si>
    <t>Cascade Mid-Cabinet (SW) Totes,Open with Casters,0.75"thick Riser Top, Platinum Back Panel,0x3" 8x6" 0x12" Totes,Solid End Panels</t>
  </si>
  <si>
    <t>510C00080P#</t>
  </si>
  <si>
    <t>Cascade Mid-Cabinet (SW) Totes,Open with Casters,0.75"thick Riser Top, Platinum Back Panel,0x3" 4x6" 2x12" Totes,Pegboard End Panels</t>
  </si>
  <si>
    <t>510C00042H#</t>
  </si>
  <si>
    <t>Cascade Mid-Cabinet (SW) Totes,Open with Casters,0.75"thick Riser Top, Platinum Back Panel,0x3" 4x6" 2x12" Totes,Solid End Panels</t>
  </si>
  <si>
    <t>510C00042P#</t>
  </si>
  <si>
    <t>Cascade Mid-Cabinet (SW) Totes,Open with Casters,0.75"thick Riser Top, Platinum Back Panel,16x3" 0x6" 0x12" Totes,Pegboard End Panels with 3mm edgebanded top</t>
  </si>
  <si>
    <t>510E16000H#</t>
  </si>
  <si>
    <t>Cascade Mid-Cabinet (SW) Totes,Open with Casters,0.75"thick Riser Top, Platinum Back Panel,16x3" 0x6" 0x12" Totes,Solid End Panels with 3mm edgebanded top</t>
  </si>
  <si>
    <t>510E16000P#</t>
  </si>
  <si>
    <t>Cascade Mid-Cabinet (SW) Totes,Open with Casters,0.75"thick Riser Top, Platinum Back Panel,8x3" 4x6" 0x12" Totes,Pegboard End Panels with 3mm edgebanded top</t>
  </si>
  <si>
    <t>510E08040H#</t>
  </si>
  <si>
    <t>Cascade Mid-Cabinet (SW) Totes,Open with Casters,0.75"thick Riser Top, Platinum Back Panel,8x3" 4x6" 0x12" Totes,Solid End Panels with 3mm edgebanded top</t>
  </si>
  <si>
    <t>510E08040P#</t>
  </si>
  <si>
    <t>Cascade Mid-Cabinet (SW) Totes,Open with Casters,0.75"thick Riser Top, Platinum Back Panel,6x3" 3x6" 1x12" Totes,Pegboard End Panels with 3mm edgebanded top</t>
  </si>
  <si>
    <t>510E06031H#</t>
  </si>
  <si>
    <t>Cascade Mid-Cabinet (SW) Totes,Open with Casters,0.75"thick Riser Top, Platinum Back Panel,6x3" 3x6" 1x12" Totes,Solid End Panels with 3mm edgebanded top</t>
  </si>
  <si>
    <t>510E06031P#</t>
  </si>
  <si>
    <t>Cascade Mid-Cabinet (SW) Totes,Open with Casters,0.75"thick Riser Top, Platinum Back Panel,0x3" 8x6" 0x12" Totes,Pegboard End Panels with 3mm edgebanded top</t>
  </si>
  <si>
    <t>510E00080H#</t>
  </si>
  <si>
    <t>Cascade Mid-Cabinet (SW) Totes,Open with Casters,0.75"thick Riser Top, Platinum Back Panel,0x3" 8x6" 0x12" Totes,Solid End Panels with 3mm edgebanded top</t>
  </si>
  <si>
    <t>510E00080P#</t>
  </si>
  <si>
    <t>Cascade Mid-Cabinet (SW) Totes,Open with Casters,0.75"thick Riser Top, Platinum Back Panel,0x3" 4x6" 2x12" Totes,Pegboard End Panels with 3mm edgebanded top</t>
  </si>
  <si>
    <t>510E00042H#</t>
  </si>
  <si>
    <t>Cascade Mid-Cabinet (SW) Totes,Open with Casters,0.75"thick Riser Top, Platinum Back Panel,0x3" 4x6" 2x12" Totes,Solid End Panels with 3mm edgebanded top</t>
  </si>
  <si>
    <t>510E00042P#</t>
  </si>
  <si>
    <t>510V16000H#</t>
  </si>
  <si>
    <t>510V16000P#</t>
  </si>
  <si>
    <t>510V08040H#</t>
  </si>
  <si>
    <t>510V08040P#</t>
  </si>
  <si>
    <t>510V06031H#</t>
  </si>
  <si>
    <t>510V06031P#</t>
  </si>
  <si>
    <t>510V00080H#</t>
  </si>
  <si>
    <t>510V00080P#</t>
  </si>
  <si>
    <t>510V00042H#</t>
  </si>
  <si>
    <t>510V00042P#</t>
  </si>
  <si>
    <t>Cascade Mid-Cabinet (SW) Totes,Open with Casters,No Riser/No Lectern, Platinum Back Panel,16x3" 0x6" 0x12" Totes,Pegboard End Panels</t>
  </si>
  <si>
    <t>510016000H#</t>
  </si>
  <si>
    <t>Cascade Mid-Cabinet (SW) Totes,Open with Casters,No Riser/No Lectern, Platinum Back Panel,16x3" 0x6" 0x12" Totes,Solid End Panels</t>
  </si>
  <si>
    <t>510016000P#</t>
  </si>
  <si>
    <t>Cascade Mid-Cabinet (SW) Totes,Open with Casters,No Riser/No Lectern, Platinum Back Panel,8x3" 4x6" 0x12" Totes,Pegboard End Panels</t>
  </si>
  <si>
    <t>510008040H#</t>
  </si>
  <si>
    <t>Cascade Mid-Cabinet (SW) Totes,Open with Casters,No Riser/No Lectern, Platinum Back Panel,8x3" 4x6" 0x12" Totes,Solid End Panels</t>
  </si>
  <si>
    <t>510008040P#</t>
  </si>
  <si>
    <t>Cascade Mid-Cabinet (SW) Totes,Open with Casters,No Riser/No Lectern, Platinum Back Panel,6x3" 3x6" 1x12" Totes,Pegboard End Panels</t>
  </si>
  <si>
    <t>510006031H#</t>
  </si>
  <si>
    <t>Cascade Mid-Cabinet (SW) Totes,Open with Casters,No Riser/No Lectern, Platinum Back Panel,6x3" 3x6" 1x12" Totes,Solid End Panels</t>
  </si>
  <si>
    <t>510006031P#</t>
  </si>
  <si>
    <t>Cascade Mid-Cabinet (SW) Totes,Open with Casters,No Riser/No Lectern, Platinum Back Panel,0x3" 8x6" 0x12" Totes,Pegboard End Panels</t>
  </si>
  <si>
    <t>510000080H#</t>
  </si>
  <si>
    <t>Cascade Mid-Cabinet (SW) Totes,Open with Casters,No Riser/No Lectern, Platinum Back Panel,0x3" 8x6" 0x12" Totes,Solid End Panels</t>
  </si>
  <si>
    <t>510000080P#</t>
  </si>
  <si>
    <t>Cascade Mid-Cabinet (SW) Totes,Open with Casters,No Riser/No Lectern, Platinum Back Panel,0x3" 4x6" 2x12" Totes,Pegboard End Panels</t>
  </si>
  <si>
    <t>510000042H#</t>
  </si>
  <si>
    <t>Cascade Mid-Cabinet (SW) Totes,Open with Casters,No Riser/No Lectern, Platinum Back Panel,0x3" 4x6" 2x12" Totes,Solid End Panels</t>
  </si>
  <si>
    <t>510000042P#</t>
  </si>
  <si>
    <t>Cascade Mid-Cabinet,Open with Casters,1.25"thick Lectern Top, Platinum Back Panel,Shelves(No Totes),Pegboard End Panels</t>
  </si>
  <si>
    <t>511K00000H#</t>
  </si>
  <si>
    <t>Cascade Mid-Cabinet,Open with Casters,1.25"thick Lectern Top, Platinum Back Panel,Shelves(No Totes),Solid End Panels</t>
  </si>
  <si>
    <t>511K00000P#</t>
  </si>
  <si>
    <t>511J00000H#</t>
  </si>
  <si>
    <t>511J00000P#</t>
  </si>
  <si>
    <t>Cascade Mid-Cabinet,Open with Casters,0.75"thick Lectern Top, Platinum Back Panel,Shelves(No Totes),Pegboard End Panels</t>
  </si>
  <si>
    <t>511M00000H#</t>
  </si>
  <si>
    <t>Cascade Mid-Cabinet,Open with Casters,0.75"thick Lectern Top, Platinum Back Panel,Shelves(No Totes),Solid End Panels</t>
  </si>
  <si>
    <t>511M00000P#</t>
  </si>
  <si>
    <t>Cascade Mid-Cabinet,Open with Casters,0.75"thick Lectern Top, Platinum Back Panel,Shelves(No Totes),Pegboard End Panels with 3mm edgebanded top</t>
  </si>
  <si>
    <t>511400000H#</t>
  </si>
  <si>
    <t>Cascade Mid-Cabinet,Open with Casters,0.75"thick Lectern Top, Platinum Back Panel,Shelves(No Totes),Solid End Panels with 3mm edgebanded top</t>
  </si>
  <si>
    <t>511400000P#</t>
  </si>
  <si>
    <t>511L00000H#</t>
  </si>
  <si>
    <t>511L00000P#</t>
  </si>
  <si>
    <t>Cascade Mid-Cabinet,Open with Casters,1.25"thick Riser Top, Platinum Back Panel,Shelves(No Totes),Pegboard End Panels</t>
  </si>
  <si>
    <t>511D00000H#</t>
  </si>
  <si>
    <t>Cascade Mid-Cabinet,Open with Casters,1.25"thick Riser Top, Platinum Back Panel,Shelves(No Totes),Solid End Panels</t>
  </si>
  <si>
    <t>511D00000P#</t>
  </si>
  <si>
    <t>511100000H#</t>
  </si>
  <si>
    <t>511100000P#</t>
  </si>
  <si>
    <t>Cascade Mid-Cabinet,Open with Casters,0.75"thick Riser Top, Platinum Back Panel,Shelves(No Totes),Pegboard End Panels</t>
  </si>
  <si>
    <t>511C00000H#</t>
  </si>
  <si>
    <t>Cascade Mid-Cabinet,Open with Casters,0.75"thick Riser Top, Platinum Back Panel,Shelves(No Totes),Solid End Panels</t>
  </si>
  <si>
    <t>511C00000P#</t>
  </si>
  <si>
    <t>Cascade Mid-Cabinet,Open with Casters,0.75"thick Riser Top, Platinum Back Panel,Shelves(No Totes),Pegboard End Panels with 3mm edgebanded top</t>
  </si>
  <si>
    <t>511E00000H#</t>
  </si>
  <si>
    <t>Cascade Mid-Cabinet,Open with Casters,0.75"thick Riser Top, Platinum Back Panel,Shelves(No Totes),Solid End Panels with 3mm edgebanded top</t>
  </si>
  <si>
    <t>511E00000P#</t>
  </si>
  <si>
    <t>511V00000H#</t>
  </si>
  <si>
    <t>511V00000P#</t>
  </si>
  <si>
    <t>Cascade Mid-Cabinet,Open with Casters,No Riser/No Lectern, Platinum Back Panel,Shelves(No Totes),Pegboard End Panels</t>
  </si>
  <si>
    <t>511000000H#</t>
  </si>
  <si>
    <t>Cascade Mid-Cabinet,Open with Casters,No Riser/No Lectern, Platinum Back Panel,Shelves(No Totes),Solid End Panels</t>
  </si>
  <si>
    <t>511000000P#</t>
  </si>
  <si>
    <t>19  21  45</t>
  </si>
  <si>
    <t>Cascade Mini-Cabinet (EW) Totes,Door(s) with Glides,1.25"thick Riser Top, Platinum Back Panel,8x3" 0x6" 0x12" Totes,Pegboard End Panels</t>
  </si>
  <si>
    <t>440D08000H#</t>
  </si>
  <si>
    <t>Cascade Mini-Cabinet (EW) Totes,Door(s) with Glides,1.25"thick Riser Top, Platinum Back Panel,8x3" 0x6" 0x12" Totes,Solid End Panels</t>
  </si>
  <si>
    <t>440D08000P#</t>
  </si>
  <si>
    <t>440108000H#</t>
  </si>
  <si>
    <t>440108000P#</t>
  </si>
  <si>
    <t>Cascade Mini-Cabinet (EW) Totes,Door(s) with Glides,0.75"thick Riser Top, Platinum Back Panel,8x3" 0x6" 0x12" Totes,Pegboard End Panels</t>
  </si>
  <si>
    <t>440C08000H#</t>
  </si>
  <si>
    <t>Cascade Mini-Cabinet (EW) Totes,Door(s) with Glides,0.75"thick Riser Top, Platinum Back Panel,8x3" 0x6" 0x12" Totes,Solid End Panels</t>
  </si>
  <si>
    <t>440C08000P#</t>
  </si>
  <si>
    <t>Cascade Mini-Cabinet (EW) Totes,Door(s) with Glides,0.75"thick Riser Top, Platinum Back Panel,8x3" 0x6" 0x12" Totes,Pegboard End Panels with 3mm edgebanded top</t>
  </si>
  <si>
    <t>440E08000H#</t>
  </si>
  <si>
    <t>Cascade Mini-Cabinet (EW) Totes,Door(s) with Glides,0.75"thick Riser Top, Platinum Back Panel,8x3" 0x6" 0x12" Totes,Solid End Panels with 3mm edgebanded top</t>
  </si>
  <si>
    <t>440E08000P#</t>
  </si>
  <si>
    <t>440V08000H#</t>
  </si>
  <si>
    <t>440V08000P#</t>
  </si>
  <si>
    <t>19  21  38.4</t>
  </si>
  <si>
    <t>Cascade Mini-Cabinet (EW) Totes,Door(s) with Glides,No Riser/No Lectern, Platinum Back Panel,8x3" 0x6" 0x12" Totes,Pegboard End Panels</t>
  </si>
  <si>
    <t>440008000H#</t>
  </si>
  <si>
    <t>Cascade Mini-Cabinet (EW) Totes,Door(s) with Glides,No Riser/No Lectern, Platinum Back Panel,8x3" 0x6" 0x12" Totes,Solid End Panels</t>
  </si>
  <si>
    <t>440008000P#</t>
  </si>
  <si>
    <t>Cascade Mini-Cabinet,Door(s) with Glides,1.25"thick Riser Top, Platinum Back Panel,Shelves(No Totes),Pegboard End Panels</t>
  </si>
  <si>
    <t>441D00000H#</t>
  </si>
  <si>
    <t>Cascade Mini-Cabinet,Door(s) with Glides,1.25"thick Riser Top, Platinum Back Panel,Shelves(No Totes),Solid End Panels</t>
  </si>
  <si>
    <t>441D00000P#</t>
  </si>
  <si>
    <t>441100000H#</t>
  </si>
  <si>
    <t>441100000P#</t>
  </si>
  <si>
    <t>Cascade Mini-Cabinet,Door(s) with Glides,0.75"thick Riser Top, Platinum Back Panel,Shelves(No Totes),Pegboard End Panels</t>
  </si>
  <si>
    <t>441C00000H#</t>
  </si>
  <si>
    <t>Cascade Mini-Cabinet,Door(s) with Glides,0.75"thick Riser Top, Platinum Back Panel,Shelves(No Totes),Solid End Panels</t>
  </si>
  <si>
    <t>441C00000P#</t>
  </si>
  <si>
    <t>Cascade Mini-Cabinet,Door(s) with Glides,0.75"thick Riser Top, Platinum Back Panel,Shelves(No Totes),Pegboard End Panels with 3mm edgebanded top</t>
  </si>
  <si>
    <t>441E00000H#</t>
  </si>
  <si>
    <t>Cascade Mini-Cabinet,Door(s) with Glides,0.75"thick Riser Top, Platinum Back Panel,Shelves(No Totes),Solid End Panels with 3mm edgebanded top</t>
  </si>
  <si>
    <t>441E00000P#</t>
  </si>
  <si>
    <t>441V00000H#</t>
  </si>
  <si>
    <t>441V00000P#</t>
  </si>
  <si>
    <t>Cascade Mini-Cabinet,Door(s) with Glides,No Riser/No Lectern, Platinum Back Panel,Shelves(No Totes),Pegboard End Panels</t>
  </si>
  <si>
    <t>441000000H#</t>
  </si>
  <si>
    <t>Cascade Mini-Cabinet,Door(s) with Glides,No Riser/No Lectern, Platinum Back Panel,Shelves(No Totes),Solid End Panels</t>
  </si>
  <si>
    <t>441000000P#</t>
  </si>
  <si>
    <t>Cascade Mini-Cabinet (EW) Totes,Open with Glides,1.25"thick Riser Top, Platinum Back Panel,8x3" 0x6" 0x12" Totes,Pegboard End Panels</t>
  </si>
  <si>
    <t>430D08000H#</t>
  </si>
  <si>
    <t>Cascade Mini-Cabinet (EW) Totes,Open with Glides,1.25"thick Riser Top, Platinum Back Panel,8x3" 0x6" 0x12" Totes,Solid End Panels</t>
  </si>
  <si>
    <t>430D08000P#</t>
  </si>
  <si>
    <t>430108000H#</t>
  </si>
  <si>
    <t>430108000P#</t>
  </si>
  <si>
    <t>Cascade Mini-Cabinet (EW) Totes,Open with Glides,0.75"thick Riser Top, Platinum Back Panel,8x3" 0x6" 0x12" Totes,Pegboard End Panels</t>
  </si>
  <si>
    <t>430C08000H#</t>
  </si>
  <si>
    <t>Cascade Mini-Cabinet (EW) Totes,Open with Glides,0.75"thick Riser Top, Platinum Back Panel,8x3" 0x6" 0x12" Totes,Solid End Panels</t>
  </si>
  <si>
    <t>430C08000P#</t>
  </si>
  <si>
    <t>Cascade Mini-Cabinet (EW) Totes,Open with Glides,0.75"thick Riser Top, Platinum Back Panel,8x3" 0x6" 0x12" Totes,Pegboard End Panels with 3mm edgebanded top</t>
  </si>
  <si>
    <t>430E08000H#</t>
  </si>
  <si>
    <t>Cascade Mini-Cabinet (EW) Totes,Open with Glides,0.75"thick Riser Top, Platinum Back Panel,8x3" 0x6" 0x12" Totes,Solid End Panels with 3mm edgebanded top</t>
  </si>
  <si>
    <t>430E08000P#</t>
  </si>
  <si>
    <t>430V08000H#</t>
  </si>
  <si>
    <t>430V08000P#</t>
  </si>
  <si>
    <t>Cascade Mini-Cabinet (EW) Totes,Open with Glides,No Riser/No Lectern, Platinum Back Panel,8x3" 0x6" 0x12" Totes,Pegboard End Panels</t>
  </si>
  <si>
    <t>430008000H#</t>
  </si>
  <si>
    <t>Cascade Mini-Cabinet (EW) Totes,Open with Glides,No Riser/No Lectern, Platinum Back Panel,8x3" 0x6" 0x12" Totes,Solid End Panels</t>
  </si>
  <si>
    <t>430008000P#</t>
  </si>
  <si>
    <t>Cascade Mini-Cabinet,Open with Glides,1.25"thick Riser Top, Platinum Back Panel,Shelves(No Totes),Pegboard End Panels</t>
  </si>
  <si>
    <t>431D00000H#</t>
  </si>
  <si>
    <t>Cascade Mini-Cabinet,Open with Glides,1.25"thick Riser Top, Platinum Back Panel,Shelves(No Totes),Solid End Panels</t>
  </si>
  <si>
    <t>431D00000P#</t>
  </si>
  <si>
    <t>431100000H#</t>
  </si>
  <si>
    <t>431100000P#</t>
  </si>
  <si>
    <t>Cascade Mini-Cabinet,Open with Glides,0.75"thick Riser Top, Platinum Back Panel,Shelves(No Totes),Pegboard End Panels</t>
  </si>
  <si>
    <t>431C00000H#</t>
  </si>
  <si>
    <t>Cascade Mini-Cabinet,Open with Glides,0.75"thick Riser Top, Platinum Back Panel,Shelves(No Totes),Solid End Panels</t>
  </si>
  <si>
    <t>431C00000P#</t>
  </si>
  <si>
    <t>Cascade Mini-Cabinet,Open with Glides,0.75"thick Riser Top, Platinum Back Panel,Shelves(No Totes),Pegboard End Panels with 3mm edgebanded top</t>
  </si>
  <si>
    <t>431E00000H#</t>
  </si>
  <si>
    <t>Cascade Mini-Cabinet,Open with Glides,0.75"thick Riser Top, Platinum Back Panel,Shelves(No Totes),Solid End Panels with 3mm edgebanded top</t>
  </si>
  <si>
    <t>431E00000P#</t>
  </si>
  <si>
    <t>431V00000H#</t>
  </si>
  <si>
    <t>431V00000P#</t>
  </si>
  <si>
    <t>Cascade Mini-Cabinet,Open with Glides,No Riser/No Lectern, Platinum Back Panel,Shelves(No Totes),Pegboard End Panels</t>
  </si>
  <si>
    <t>431000000H#</t>
  </si>
  <si>
    <t>Cascade Mini-Cabinet,Open with Glides,No Riser/No Lectern, Platinum Back Panel,Shelves(No Totes),Solid End Panels</t>
  </si>
  <si>
    <t>431000000P#</t>
  </si>
  <si>
    <t>19 21 48</t>
  </si>
  <si>
    <t>Cascade Mini-Cabinet (EW) Totes,Door(s) with Casters,1.25"thick Lectern Top, Platinum Back Panel,8x3" 0x6" 0x12" Totes,Pegboard End Panels</t>
  </si>
  <si>
    <t>420K08000H#</t>
  </si>
  <si>
    <t>Cascade Mini-Cabinet (EW) Totes,Door(s) with Casters,1.25"thick Lectern Top, Platinum Back Panel,8x3" 0x6" 0x12" Totes,Solid End Panels</t>
  </si>
  <si>
    <t>420K08000P#</t>
  </si>
  <si>
    <t>420J08000H#</t>
  </si>
  <si>
    <t>420J08000P#</t>
  </si>
  <si>
    <t>Cascade Mini-Cabinet (EW) Totes,Door(s) with Casters,0.75"thick Lectern Top, Platinum Back Panel,8x3" 0x6" 0x12" Totes,Pegboard End Panels</t>
  </si>
  <si>
    <t>420M08000H#</t>
  </si>
  <si>
    <t>Cascade Mini-Cabinet (EW) Totes,Door(s) with Casters,0.75"thick Lectern Top, Platinum Back Panel,8x3" 0x6" 0x12" Totes,Solid End Panels</t>
  </si>
  <si>
    <t>420M08000P#</t>
  </si>
  <si>
    <t>Cascade Mini-Cabinet (EW) Totes,Door(s) with Casters,0.75"thick Lectern Top, Platinum Back Panel,8x3" 0x6" 0x12" Totes,Pegboard End Panels with 3mm edgebanded top</t>
  </si>
  <si>
    <t>420408000H#</t>
  </si>
  <si>
    <t>Cascade Mini-Cabinet (EW) Totes,Door(s) with Casters,0.75"thick Lectern Top, Platinum Back Panel,8x3" 0x6" 0x12" Totes,Solid End Panels with 3mm edgebanded top</t>
  </si>
  <si>
    <t>420408000P#</t>
  </si>
  <si>
    <t>420L08000H#</t>
  </si>
  <si>
    <t>420L08000P#</t>
  </si>
  <si>
    <t>19  21  50</t>
  </si>
  <si>
    <t>Cascade Mini-Cabinet (EW) Totes,Door(s) with Casters,1.25"thick Riser Top, Platinum Back Panel,8x3" 0x6" 0x12" Totes,Pegboard End Panels</t>
  </si>
  <si>
    <t>420D08000H#</t>
  </si>
  <si>
    <t>Cascade Mini-Cabinet (EW) Totes,Door(s) with Casters,1.25"thick Riser Top, Platinum Back Panel,8x3" 0x6" 0x12" Totes,Solid End Panels</t>
  </si>
  <si>
    <t>420D08000P#</t>
  </si>
  <si>
    <t>420108000H#</t>
  </si>
  <si>
    <t>420108000P#</t>
  </si>
  <si>
    <t>Cascade Mini-Cabinet (EW) Totes,Door(s) with Casters,0.75"thick Riser Top, Platinum Back Panel,8x3" 0x6" 0x12" Totes,Pegboard End Panels</t>
  </si>
  <si>
    <t>420C08000H#</t>
  </si>
  <si>
    <t>Cascade Mini-Cabinet (EW) Totes,Door(s) with Casters,0.75"thick Riser Top, Platinum Back Panel,8x3" 0x6" 0x12" Totes,Solid End Panels</t>
  </si>
  <si>
    <t>420C08000P#</t>
  </si>
  <si>
    <t>Cascade Mini-Cabinet (EW) Totes,Door(s) with Casters,0.75"thick Riser Top, Platinum Back Panel,8x3" 0x6" 0x12" Totes,Pegboard End Panels with 3mm edgebanded top</t>
  </si>
  <si>
    <t>420E08000H#</t>
  </si>
  <si>
    <t>Cascade Mini-Cabinet (EW) Totes,Door(s) with Casters,0.75"thick Riser Top, Platinum Back Panel,8x3" 0x6" 0x12" Totes,Solid End Panels with 3mm edgebanded top</t>
  </si>
  <si>
    <t>420E08000P#</t>
  </si>
  <si>
    <t>420V08000H#</t>
  </si>
  <si>
    <t>420V08000P#</t>
  </si>
  <si>
    <t>19 21 43.3</t>
  </si>
  <si>
    <t>Cascade Mini-Cabinet (EW) Totes,Door(s) with Casters,No Riser/No Lectern, Platinum Back Panel,8x3" 0x6" 0x12" Totes,Pegboard End Panels</t>
  </si>
  <si>
    <t>420008000H#</t>
  </si>
  <si>
    <t>Cascade Mini-Cabinet (EW) Totes,Door(s) with Casters,No Riser/No Lectern, Platinum Back Panel,8x3" 0x6" 0x12" Totes,Solid End Panels</t>
  </si>
  <si>
    <t>420008000P#</t>
  </si>
  <si>
    <t>Cascade Mini-Cabinet,Door(s) with Casters,1.25"thick Lectern Top, Platinum Back Panel,0x3" 0x6" 0x12" Shelves(No Totes),Pegboard End Panels</t>
  </si>
  <si>
    <t>421K00000H#</t>
  </si>
  <si>
    <t>Cascade Mini-Cabinet,Door(s) with Casters,1.25"thick Lectern Top, Platinum Back Panel,0x3" 0x6" 0x12" Shelves(No Totes),Solid End Panels</t>
  </si>
  <si>
    <t>421K00000P#</t>
  </si>
  <si>
    <t>421J00000H#</t>
  </si>
  <si>
    <t>421J00000P#</t>
  </si>
  <si>
    <t>Cascade Mini-Cabinet,Door(s) with Casters,0.75"thick Lectern Top, Platinum Back Panel,0x3" 0x6" 0x12" Shelves(No Totes),Pegboard End Panels</t>
  </si>
  <si>
    <t>421M00000H#</t>
  </si>
  <si>
    <t>Cascade Mini-Cabinet,Door(s) with Casters,0.75"thick Lectern Top, Platinum Back Panel,0x3" 0x6" 0x12" Shelves(No Totes),Solid End Panels</t>
  </si>
  <si>
    <t>421M00000P#</t>
  </si>
  <si>
    <t>Cascade Mini-Cabinet,Door(s) with Casters,0.75"thick Lectern Top, Platinum Back Panel,0x3" 0x6" 0x12" Shelves(No Totes),Pegboard End Panels with 3mm edgebanded top</t>
  </si>
  <si>
    <t>421400000H#</t>
  </si>
  <si>
    <t>Cascade Mini-Cabinet,Door(s) with Casters,0.75"thick Lectern Top, Platinum Back Panel,0x3" 0x6" 0x12" Shelves(No Totes),Solid End Panels with 3mm edgebanded top</t>
  </si>
  <si>
    <t>421400000P#</t>
  </si>
  <si>
    <t>421L00000H#</t>
  </si>
  <si>
    <t>421L00000P#</t>
  </si>
  <si>
    <t>Cascade Mini-Cabinet,Door(s) with Casters,1.25"thick Riser Top, Platinum Back Panel,Shelves(No Totes),Pegboard End Panels</t>
  </si>
  <si>
    <t>421D00000H#</t>
  </si>
  <si>
    <t>Cascade Mini-Cabinet,Door(s) with Casters,1.25"thick Riser Top, Platinum Back Panel,Shelves(No Totes),Solid End Panels</t>
  </si>
  <si>
    <t>421D00000P#</t>
  </si>
  <si>
    <t>421100000H#</t>
  </si>
  <si>
    <t>421100000P#</t>
  </si>
  <si>
    <t>Cascade Mini-Cabinet,Door(s) with Casters,0.75"thick Riser Top, Platinum Back Panel,Shelves(No Totes),Pegboard End Panels</t>
  </si>
  <si>
    <t>421C00000H#</t>
  </si>
  <si>
    <t>Cascade Mini-Cabinet,Door(s) with Casters,0.75"thick Riser Top, Platinum Back Panel,Shelves(No Totes),Solid End Panels</t>
  </si>
  <si>
    <t>421C00000P#</t>
  </si>
  <si>
    <t>Cascade Mini-Cabinet,Door(s) with Casters,0.75"thick Riser Top, Platinum Back Panel,Shelves(No Totes),Pegboard End Panels with 3mm edgebanded top</t>
  </si>
  <si>
    <t>421E00000H#</t>
  </si>
  <si>
    <t>Cascade Mini-Cabinet,Door(s) with Casters,0.75"thick Riser Top, Platinum Back Panel,Shelves(No Totes),Solid End Panels with 3mm edgebanded top</t>
  </si>
  <si>
    <t>421E00000P#</t>
  </si>
  <si>
    <t>421V00000H#</t>
  </si>
  <si>
    <t>421V00000P#</t>
  </si>
  <si>
    <t>19  21  43.3</t>
  </si>
  <si>
    <t>Cascade Mini-Cabinet,Door(s) with Casters,No Riser/No Lectern, Platinum Back Panel,Shelves(No Totes),Pegboard End Panels</t>
  </si>
  <si>
    <t>421000000H#</t>
  </si>
  <si>
    <t>Cascade Mini-Cabinet,Door(s) with Casters,No Riser/No Lectern, Platinum Back Panel,Shelves(No Totes),Solid End Panels</t>
  </si>
  <si>
    <t>421000000P#</t>
  </si>
  <si>
    <t>Cascade Mini-Cabinet (EW) Totes,Open with Casters,1.25"thick Lectern Top, Platinum Back Panel,8x3" 0x6" 0x12" Totes,Pegboard End Panels</t>
  </si>
  <si>
    <t>410K08000H#</t>
  </si>
  <si>
    <t>Cascade Mini-Cabinet (EW) Totes,Open with Casters,1.25"thick Lectern Top, Platinum Back Panel,8x3" 0x6" 0x12" Totes,Solid End Panels</t>
  </si>
  <si>
    <t>410K08000P#</t>
  </si>
  <si>
    <t>410J08000H#</t>
  </si>
  <si>
    <t>410J08000P#</t>
  </si>
  <si>
    <t>Cascade Mini-Cabinet (EW) Totes,Open with Casters,0.75"thick Lectern Top, Platinum Back Panel,8x3" 0x6" 0x12" Totes,Pegboard End Panels</t>
  </si>
  <si>
    <t>410M08000H#</t>
  </si>
  <si>
    <t>Cascade Mini-Cabinet (EW) Totes,Open with Casters,0.75"thick Lectern Top, Platinum Back Panel,8x3" 0x6" 0x12" Totes,Solid End Panels</t>
  </si>
  <si>
    <t>410M08000P#</t>
  </si>
  <si>
    <t>Cascade Mini-Cabinet (EW) Totes,Open with Casters,0.75"thick Lectern Top, Platinum Back Panel,8x3" 0x6" 0x12" Totes,Pegboard End Panels with 3mm edgebanded top</t>
  </si>
  <si>
    <t>410408000H#</t>
  </si>
  <si>
    <t>Cascade Mini-Cabinet (EW) Totes,Open with Casters,0.75"thick Lectern Top, Platinum Back Panel,8x3" 0x6" 0x12" Totes,Solid End Panels with 3mm edgebanded top</t>
  </si>
  <si>
    <t>410408000P#</t>
  </si>
  <si>
    <t>410L08000H#</t>
  </si>
  <si>
    <t>410L08000P#</t>
  </si>
  <si>
    <t>Cascade Mini-Cabinet (EW) Totes,Open with Casters,1.25"thick Riser Top, Platinum Back Panel,8x3" 0x6" 0x12" Totes,Pegboard End Panels</t>
  </si>
  <si>
    <t>410D08000H#</t>
  </si>
  <si>
    <t>Cascade Mini-Cabinet (EW) Totes,Open with Casters,1.25"thick Riser Top, Platinum Back Panel,8x3" 0x6" 0x12" Totes,Solid End Panels</t>
  </si>
  <si>
    <t>410D08000P#</t>
  </si>
  <si>
    <t>410108000H#</t>
  </si>
  <si>
    <t>410108000P#</t>
  </si>
  <si>
    <t>Cascade Mini-Cabinet (EW) Totes,Open with Casters,0.75"thick Riser Top, Platinum Back Panel,8x3" 0x6" 0x12" Totes,Pegboard End Panels</t>
  </si>
  <si>
    <t>410C08000H#</t>
  </si>
  <si>
    <t>Cascade Mini-Cabinet (EW) Totes,Open with Casters,0.75"thick Riser Top, Platinum Back Panel,8x3" 0x6" 0x12" Totes,Solid End Panels</t>
  </si>
  <si>
    <t>410C08000P#</t>
  </si>
  <si>
    <t>Cascade Mini-Cabinet (EW) Totes,Open with Casters,0.75"thick Riser Top, Platinum Back Panel,8x3" 0x6" 0x12" Totes,Pegboard End Panels with 3mm edgebanded top</t>
  </si>
  <si>
    <t>410E08000H#</t>
  </si>
  <si>
    <t>Cascade Mini-Cabinet (EW) Totes,Open with Casters,0.75"thick Riser Top, Platinum Back Panel,8x3" 0x6" 0x12" Totes,Solid End Panels with 3mm edgebanded top</t>
  </si>
  <si>
    <t>410E08000P#</t>
  </si>
  <si>
    <t>410V08000H#</t>
  </si>
  <si>
    <t>410V08000P#</t>
  </si>
  <si>
    <t>Cascade Mini-Cabinet (EW) Totes,Open with Casters,No Riser/No Lectern, Platinum Back Panel,8x3" 0x6" 0x12" Totes,Pegboard End Panels</t>
  </si>
  <si>
    <t>410008000H#</t>
  </si>
  <si>
    <t>Cascade Mini-Cabinet (EW) Totes,Open with Casters,No Riser/No Lectern, Platinum Back Panel,8x3" 0x6" 0x12" Totes,Solid End Panels</t>
  </si>
  <si>
    <t>410008000P#</t>
  </si>
  <si>
    <t>Cascade Mini-Cabinet,Open with Casters,1.25"thick Lectern Top, Platinum Back Panel,Shelves(No Totes),Pegboard End Panels</t>
  </si>
  <si>
    <t>411K00000H#</t>
  </si>
  <si>
    <t>Cascade Mini-Cabinet,Open with Casters,1.25"thick Lectern Top, Platinum Back Panel,Shelves(No Totes),Solid End Panels</t>
  </si>
  <si>
    <t>411K00000P#</t>
  </si>
  <si>
    <t>411J00000H#</t>
  </si>
  <si>
    <t>411J00000P#</t>
  </si>
  <si>
    <t>Cascade Mini-Cabinet,Open with Casters,0.75"thick Lectern Top, Platinum Back Panel,Shelves(No Totes),Pegboard End Panels</t>
  </si>
  <si>
    <t>411M00000H#</t>
  </si>
  <si>
    <t>Cascade Mini-Cabinet,Open with Casters,0.75"thick Lectern Top, Platinum Back Panel,Shelves(No Totes),Solid End Panels</t>
  </si>
  <si>
    <t>411M00000P#</t>
  </si>
  <si>
    <t>Cascade Mini-Cabinet,Open with Casters,0.75"thick Lectern Top, Platinum Back Panel,Shelves(No Totes),Pegboard End Panels with 3mm edgebanded top</t>
  </si>
  <si>
    <t>411400000H#</t>
  </si>
  <si>
    <t>Cascade Mini-Cabinet,Open with Casters,0.75"thick Lectern Top, Platinum Back Panel,Shelves(No Totes),Solid End Panels with 3mm edgebanded top</t>
  </si>
  <si>
    <t>411400000P#</t>
  </si>
  <si>
    <t>411L00000H#</t>
  </si>
  <si>
    <t>411L00000P#</t>
  </si>
  <si>
    <t>Cascade Mini-Cabinet,Open with Casters,1.25"thick Riser Top, Platinum Back Panel,Shelves(No Totes),Pegboard End Panels</t>
  </si>
  <si>
    <t>411D00000H#</t>
  </si>
  <si>
    <t>Cascade Mini-Cabinet,Open with Casters,1.25"thick Riser Top, Platinum Back Panel,Shelves(No Totes),Solid End Panels</t>
  </si>
  <si>
    <t>411D00000P#</t>
  </si>
  <si>
    <t>411100000H#</t>
  </si>
  <si>
    <t>411100000P#</t>
  </si>
  <si>
    <t>Cascade Mini-Cabinet,Open with Casters,0.75"thick Riser Top, Platinum Back Panel,Shelves(No Totes),Pegboard End Panels</t>
  </si>
  <si>
    <t>411C00000H#</t>
  </si>
  <si>
    <t>Cascade Mini-Cabinet,Open with Casters,0.75"thick Riser Top, Platinum Back Panel,Shelves(No Totes),Solid End Panels</t>
  </si>
  <si>
    <t>411C00000P#</t>
  </si>
  <si>
    <t>Cascade Mini-Cabinet,Open with Casters,0.75"thick Riser Top, Platinum Back Panel,Shelves(No Totes),Pegboard End Panels with 3mm edgebanded top</t>
  </si>
  <si>
    <t>411E00000H#</t>
  </si>
  <si>
    <t>Cascade Mini-Cabinet,Open with Casters,0.75"thick Riser Top, Platinum Back Panel,Shelves(No Totes),Solid End Panels with 3mm edgebanded top</t>
  </si>
  <si>
    <t>411E00000P#</t>
  </si>
  <si>
    <t>411V00000H#</t>
  </si>
  <si>
    <t>411V00000P#</t>
  </si>
  <si>
    <t>Cascade Mini-Cabinet,Open with Casters,No Riser/No Lectern, Platinum Back Panel,Shelves(No Totes),Pegboard End Panels</t>
  </si>
  <si>
    <t>411000000H#</t>
  </si>
  <si>
    <t>Cascade Mini-Cabinet,Open with Casters,No Riser/No Lectern, Platinum Back Panel,Shelves(No Totes),Solid End Panels</t>
  </si>
  <si>
    <t>411000000P#</t>
  </si>
  <si>
    <t>19  43  33.2</t>
  </si>
  <si>
    <t>Cascade Mega-Case (EW) Totes,Door(s) with Glides,1.25"thick Riser Top, Platinum Back Panel,10x3" 0x6" 0x12" Totes,Pegboard End Panels</t>
  </si>
  <si>
    <t>A40D10000H#</t>
  </si>
  <si>
    <t>Cascade Mega-Case (EW) Totes,Door(s) with Glides,1.25"thick Riser Top, Platinum Back Panel,10x3" 0x6" 0x12" Totes,Solid End Panels</t>
  </si>
  <si>
    <t>A40D10000P#</t>
  </si>
  <si>
    <t>Cascade Mega-Case (EW) Totes,Door(s) with Glides,1.25"thick Riser Top, Platinum Back Panel,10x3" 0x6" 0x12" Totes,Pegboard End Panels with 3mm edgebanded top</t>
  </si>
  <si>
    <t>A40F10000H#</t>
  </si>
  <si>
    <t>Cascade Mega-Case (EW) Totes,Door(s) with Glides,1.25"thick Riser Top, Platinum Back Panel,10x3" 0x6" 0x12" Totes,Solid End Panels with 3mm edgebanded top</t>
  </si>
  <si>
    <t>A40F10000P#</t>
  </si>
  <si>
    <t>A40110000H#</t>
  </si>
  <si>
    <t>A40110000P#</t>
  </si>
  <si>
    <t>19  43  26.4</t>
  </si>
  <si>
    <t>Cascade Mega-Case (EW) Totes,Door(s) with Glides,No Riser/No Lectern, Platinum Back Panel,10x3" 0x6" 0x12" Totes,Pegboard End Panels</t>
  </si>
  <si>
    <t>A40010000H#</t>
  </si>
  <si>
    <t>Cascade Mega-Case (EW) Totes,Door(s) with Glides,No Riser/No Lectern, Platinum Back Panel,10x3" 0x6" 0x12" Totes,Solid End Panels</t>
  </si>
  <si>
    <t>A40010000P#</t>
  </si>
  <si>
    <t>Cascade Mega-Case (EW) Totes,Open with Glides,1.25"thick Riser Top, Platinum Back Panel,10x3" 0x6" 0x12" Totes,Pegboard End Panels</t>
  </si>
  <si>
    <t>A30D10000H#</t>
  </si>
  <si>
    <t>Cascade Mega-Case (EW) Totes,Open with Glides,1.25"thick Riser Top, Platinum Back Panel,10x3" 0x6" 0x12" Totes,Solid End Panels</t>
  </si>
  <si>
    <t>A30D10000P#</t>
  </si>
  <si>
    <t>Cascade Mega-Case (EW) Totes,Open with Glides,1.25"thick Riser Top, Platinum Back Panel,10x3" 0x6" 0x12" Totes,Pegboard End Panels with 3mm edgebanded top</t>
  </si>
  <si>
    <t>A30F10000H#</t>
  </si>
  <si>
    <t>Cascade Mega-Case (EW) Totes,Open with Glides,1.25"thick Riser Top, Platinum Back Panel,10x3" 0x6" 0x12" Totes,Solid End Panels with 3mm edgebanded top</t>
  </si>
  <si>
    <t>A30F10000P#</t>
  </si>
  <si>
    <t>A30110000H#</t>
  </si>
  <si>
    <t>A30110000P#</t>
  </si>
  <si>
    <t>Cascade Mega-Case (EW) Totes,Open with Glides,No Riser/No Lectern, Platinum Back Panel,10x3" 0x6" 0x12" Totes,Pegboard End Panels</t>
  </si>
  <si>
    <t>A30010000H#</t>
  </si>
  <si>
    <t>Cascade Mega-Case (EW) Totes,Open with Glides,No Riser/No Lectern, Platinum Back Panel,10x3" 0x6" 0x12" Totes,Solid End Panels</t>
  </si>
  <si>
    <t>A30010000P#</t>
  </si>
  <si>
    <t>19 43 59.5</t>
  </si>
  <si>
    <t>Cascade Mega-Case (EW) Totes,Door(s) with Casters,1.25"thick Presentation Top, Platinum Back Panel,10x3" 0x6" 0x12" Totes,Pegboard End Panels</t>
  </si>
  <si>
    <t>A20Q10000H#</t>
  </si>
  <si>
    <t>Cascade Mega-Case (EW) Totes,Door(s) with Casters,1.25"thick Presentation Top, Platinum Back Panel,10x3" 0x6" 0x12" Totes,Solid End Panels</t>
  </si>
  <si>
    <t>A20Q10000P#</t>
  </si>
  <si>
    <t>A20N10000H#</t>
  </si>
  <si>
    <t>A20N10000P#</t>
  </si>
  <si>
    <t>19 43 41.5</t>
  </si>
  <si>
    <t>Cascade Mega-Case (EW) Totes,Door(s) with Casters,1.25"thick Lectern Top, Platinum Back Panel,10x3" 0x6" 0x12" Totes,Pegboard End Panels</t>
  </si>
  <si>
    <t>A20K10000H#</t>
  </si>
  <si>
    <t>Cascade Mega-Case (EW) Totes,Door(s) with Casters,1.25"thick Lectern Top, Platinum Back Panel,10x3" 0x6" 0x12" Totes,Solid End Panels</t>
  </si>
  <si>
    <t>A20K10000P#</t>
  </si>
  <si>
    <t>Cascade Mega-Case (EW) Totes,Door(s) with Casters,1.25"thick Lectern Top, Platinum Back Panel,10x3" 0x6" 0x12" Totes,Pegboard End Panels with 3mm edgebanded top</t>
  </si>
  <si>
    <t>A20310000H#</t>
  </si>
  <si>
    <t>Cascade Mega-Case (EW) Totes,Door(s) with Casters,1.25"thick Lectern Top, Platinum Back Panel,10x3" 0x6" 0x12" Totes,Solid End Panels with 3mm edgebanded top</t>
  </si>
  <si>
    <t>A20310000P#</t>
  </si>
  <si>
    <t>A20J10000H#</t>
  </si>
  <si>
    <t>A20J10000P#</t>
  </si>
  <si>
    <t>Cascade Mega-Case (EW) Totes,Door(s) with Casters,1.25"thick Riser Top, Platinum Back Panel,10x3" 0x6" 0x12" Totes,Pegboard End Panels</t>
  </si>
  <si>
    <t>A20D10000H#</t>
  </si>
  <si>
    <t>Cascade Mega-Case (EW) Totes,Door(s) with Casters,1.25"thick Riser Top, Platinum Back Panel,10x3" 0x6" 0x12" Totes,Solid End Panels</t>
  </si>
  <si>
    <t>A20D10000P#</t>
  </si>
  <si>
    <t>Cascade Mega-Case (EW) Totes,Door(s) with Casters,1.25"thick Riser Top, Platinum Back Panel,10x3" 0x6" 0x12" Totes,Pegboard End Panels with 3mm edgebanded top</t>
  </si>
  <si>
    <t>A20F10000H#</t>
  </si>
  <si>
    <t>Cascade Mega-Case (EW) Totes,Door(s) with Casters,1.25"thick Riser Top, Platinum Back Panel,10x3" 0x6" 0x12" Totes,Solid End Panels with 3mm edgebanded top</t>
  </si>
  <si>
    <t>A20F10000P#</t>
  </si>
  <si>
    <t>A20110000H#</t>
  </si>
  <si>
    <t>A20110000P#</t>
  </si>
  <si>
    <t>19  43  30.4</t>
  </si>
  <si>
    <t>Cascade Mega-Case (EW) Totes,Door(s) with Casters,No Riser/No Lectern, Platinum Back Panel,10x3" 0x6" 0x12" Totes,Pegboard End Panels</t>
  </si>
  <si>
    <t>A20010000H#</t>
  </si>
  <si>
    <t>Cascade Mega-Case (EW) Totes,Door(s) with Casters,No Riser/No Lectern, Platinum Back Panel,10x3" 0x6" 0x12" Totes,Solid End Panels</t>
  </si>
  <si>
    <t>A20010000P#</t>
  </si>
  <si>
    <t>Cascade Mega-Case (EW) Totes,Open with Casters,1.25"thick Presentation Top, Platinum Back Panel,10x3" 0x6" 0x12" Totes,Pegboard End Panels</t>
  </si>
  <si>
    <t>A10Q10000H#</t>
  </si>
  <si>
    <t>Cascade Mega-Case (EW) Totes,Open with Casters,1.25"thick Presentation Top, Platinum Back Panel,10x3" 0x6" 0x12" Totes,Solid End Panels</t>
  </si>
  <si>
    <t>A10Q10000P#</t>
  </si>
  <si>
    <t>A10N10000H#</t>
  </si>
  <si>
    <t>A10N10000P#</t>
  </si>
  <si>
    <t>Cascade Mega-Case (EW) Totes,Open with Casters,1.25"thick Lectern Top, Platinum Back Panel,10x3" 0x6" 0x12" Totes,Pegboard End Panels</t>
  </si>
  <si>
    <t>A10K10000H#</t>
  </si>
  <si>
    <t>Cascade Mega-Case (EW) Totes,Open with Casters,1.25"thick Lectern Top, Platinum Back Panel,10x3" 0x6" 0x12" Totes,Solid End Panels</t>
  </si>
  <si>
    <t>A10K10000P#</t>
  </si>
  <si>
    <t>Cascade Mega-Case (EW) Totes,Open with Casters,1.25"thick Lectern Top, Platinum Back Panel,10x3" 0x6" 0x12" Totes,Pegboard End Panels with 3mm edgebanded top</t>
  </si>
  <si>
    <t>A10310000H#</t>
  </si>
  <si>
    <t>Cascade Mega-Case (EW) Totes,Open with Casters,1.25"thick Lectern Top, Platinum Back Panel,10x3" 0x6" 0x12" Totes,Solid End Panels with 3mm edgebanded top</t>
  </si>
  <si>
    <t>A10310000P#</t>
  </si>
  <si>
    <t>A10J10000H#</t>
  </si>
  <si>
    <t>A10J10000P#</t>
  </si>
  <si>
    <t>Cascade Mega-Case (EW) Totes,Open with Casters,1.25"thick Riser Top, Platinum Back Panel,10x3" 0x6" 0x12" Totes,Pegboard End Panels</t>
  </si>
  <si>
    <t>A10D10000H#</t>
  </si>
  <si>
    <t>Cascade Mega-Case (EW) Totes,Open with Casters,1.25"thick Riser Top, Platinum Back Panel,10x3" 0x6" 0x12" Totes,Solid End Panels</t>
  </si>
  <si>
    <t>A10D10000P#</t>
  </si>
  <si>
    <t>Cascade Mega-Case (EW) Totes,Open with Casters,1.25"thick Riser Top, Platinum Back Panel,10x3" 0x6" 0x12" Totes,Pegboard End Panels with 3mm edgebanded top</t>
  </si>
  <si>
    <t>A10F10000H#</t>
  </si>
  <si>
    <t>Cascade Mega-Case (EW) Totes,Open with Casters,1.25"thick Riser Top, Platinum Back Panel,10x3" 0x6" 0x12" Totes,Solid End Panels with 3mm edgebanded top</t>
  </si>
  <si>
    <t>A10F10000P#</t>
  </si>
  <si>
    <t>A10110000H#</t>
  </si>
  <si>
    <t>A10110000P#</t>
  </si>
  <si>
    <t>Cascade Mega-Case (EW) Totes,Open with Casters,No Riser/No Lectern, Platinum Back Panel,10x3" 0x6" 0x12" Totes,Pegboard End Panels</t>
  </si>
  <si>
    <t>A10010000H#</t>
  </si>
  <si>
    <t>Cascade Mega-Case (EW) Totes,Open with Casters,No Riser/No Lectern, Platinum Back Panel,10x3" 0x6" 0x12" Totes,Solid End Panels</t>
  </si>
  <si>
    <t>A10010000P#</t>
  </si>
  <si>
    <t>Cascade Mega-Case (SW) Totes,Door(s) with Glides,1.25"thick Riser Top, Platinum Back Panel,15x3" 0x6" 0x12" Totes,Pegboard End Panels</t>
  </si>
  <si>
    <t>340D15000H#</t>
  </si>
  <si>
    <t>19  43 33.2</t>
  </si>
  <si>
    <t>Cascade Mega-Case (SW) Totes,Door(s) with Glides,1.25"thick Riser Top, Platinum Back Panel,15x3" 0x6" 0x12" Totes,Solid End Panels</t>
  </si>
  <si>
    <t>340D15000P#</t>
  </si>
  <si>
    <t>Cascade Mega-Case (SW) Totes,Door(s) with Glides,1.25"thick Riser Top, Platinum Back Panel,9x3" 3x6" 0x12" Totes,Pegboard End Panels</t>
  </si>
  <si>
    <t>340D09030H#</t>
  </si>
  <si>
    <t>Cascade Mega-Case (SW) Totes,Door(s) with Glides,1.25"thick Riser Top, Platinum Back Panel,9x3" 3x6" 0x12" Totes,Solid End Panels</t>
  </si>
  <si>
    <t>340D09030P#</t>
  </si>
  <si>
    <t>Cascade Mega-Case (SW) Totes,Door(s) with Glides,1.25"thick Riser Top, Platinum Back Panel,15x3" 0x6" 0x12" Totes,Pegboard End Panels with 3mm edgebanded top</t>
  </si>
  <si>
    <t>340F15000H#</t>
  </si>
  <si>
    <t>Cascade Mega-Case (SW) Totes,Door(s) with Glides,1.25"thick Riser Top, Platinum Back Panel,15x3" 0x6" 0x12" Totes,Solid End Panels with 3mm edgebanded top</t>
  </si>
  <si>
    <t>340F15000P#</t>
  </si>
  <si>
    <t>Cascade Mega-Case (SW) Totes,Door(s) with Glides,1.25"thick Riser Top, Platinum Back Panel,9x3" 3x6" 0x12" Totes,Pegboard End Panels with 3mm edgebanded top</t>
  </si>
  <si>
    <t>340F09030H#</t>
  </si>
  <si>
    <t>Cascade Mega-Case (SW) Totes,Door(s) with Glides,1.25"thick Riser Top, Platinum Back Panel,9x3" 3x6" 0x12" Totes,Solid End Panels with 3mm edgebanded top</t>
  </si>
  <si>
    <t>340F09030P#</t>
  </si>
  <si>
    <t>340115000H#</t>
  </si>
  <si>
    <t>340115000P#</t>
  </si>
  <si>
    <t>340109030H#</t>
  </si>
  <si>
    <t>340109030P#</t>
  </si>
  <si>
    <t>Cascade Mega-Case (SW) Totes,Door(s) with Glides,No Riser/No Lectern, Platinum Back Panel,15x3" 0x6" 0x12" Totes,Pegboard End Panels</t>
  </si>
  <si>
    <t>340015000H#</t>
  </si>
  <si>
    <t>Cascade Mega-Case (SW) Totes,Door(s) with Glides,No Riser/No Lectern, Platinum Back Panel,15x3" 0x6" 0x12" Totes,Solid End Panels</t>
  </si>
  <si>
    <t>340015000P#</t>
  </si>
  <si>
    <t>Cascade Mega-Case (SW) Totes,Door(s) with Glides,No Riser/No Lectern, Platinum Back Panel,9x3" 3x6" 0x12" Totes,Pegboard End Panels</t>
  </si>
  <si>
    <t>340009030H#</t>
  </si>
  <si>
    <t>Cascade Mega-Case (SW) Totes,Door(s) with Glides,No Riser/No Lectern, Platinum Back Panel,9x3" 3x6" 0x12" Totes,Solid End Panels</t>
  </si>
  <si>
    <t>340009030P#</t>
  </si>
  <si>
    <t>Cascade Mega-Case,Door(s) with Glides,1.25"thick Riser Top, Platinum Back Panel,Shelves(No Totes),Pegboard End Panels</t>
  </si>
  <si>
    <t>341D00000H#</t>
  </si>
  <si>
    <t>Cascade Mega-Case,Door(s) with Glides,1.25"thick Riser Top, Platinum Back Panel,Shelves(No Totes),Solid End Panels</t>
  </si>
  <si>
    <t>341D00000P#</t>
  </si>
  <si>
    <t>Cascade Mega-Case,Door(s) with Glides,1.25"thick Riser Top, Platinum Back Panel,Shelves(No Totes),Pegboard End Panels with 3mm edgebanded top</t>
  </si>
  <si>
    <t>341F00000H#</t>
  </si>
  <si>
    <t>Cascade Mega-Case,Door(s) with Glides,1.25"thick Riser Top, Platinum Back Panel,Shelves(No Totes),Solid End Panels with 3mm edgebanded top</t>
  </si>
  <si>
    <t>341F00000P#</t>
  </si>
  <si>
    <t>341100000H#</t>
  </si>
  <si>
    <t>341100000P#</t>
  </si>
  <si>
    <t>Cascade Mega-Case,Door(s) with Glides,No Riser/No Lectern, Platinum Back Panel,Shelves(No Totes),Pegboard End Panels</t>
  </si>
  <si>
    <t>341000000H#</t>
  </si>
  <si>
    <t>Cascade Mega-Case,Door(s) with Glides,No Riser/No Lectern, Platinum Back Panel,Shelves(No Totes),Solid End Panels</t>
  </si>
  <si>
    <t>341000000P#</t>
  </si>
  <si>
    <t>Cascade Mega-Case (SW) Totes,Open with Glides,1.25"thick Riser Top, Platinum Back Panel,15x3" 0x6" 0x12" Totes,Pegboard End Panels</t>
  </si>
  <si>
    <t>330D15000H#</t>
  </si>
  <si>
    <t>Cascade Mega-Case (SW) Totes,Open with Glides,1.25"thick Riser Top, Platinum Back Panel,15x3" 0x6" 0x12" Totes,Solid End Panels</t>
  </si>
  <si>
    <t>330D15000P#</t>
  </si>
  <si>
    <t>Cascade Mega-Case (SW) Totes,Open with Glides,1.25"thick Riser Top, Platinum Back Panel,9x3" 3x6" 0x12" Totes,Pegboard End Panels</t>
  </si>
  <si>
    <t>330D09030H#</t>
  </si>
  <si>
    <t>Cascade Mega-Case (SW) Totes,Open with Glides,1.25"thick Riser Top, Platinum Back Panel,9x3" 3x6" 0x12" Totes,Solid End Panels</t>
  </si>
  <si>
    <t>330D09030P#</t>
  </si>
  <si>
    <t>Cascade Mega-Case (SW) Totes,Open with Glides,1.25"thick Riser Top, Platinum Back Panel,15x3" 0x6" 0x12" Totes,Pegboard End Panels with 3mm edgebanded top</t>
  </si>
  <si>
    <t>330F15000H#</t>
  </si>
  <si>
    <t>Cascade Mega-Case (SW) Totes,Open with Glides,1.25"thick Riser Top, Platinum Back Panel,15x3" 0x6" 0x12" Totes,Solid End Panels with 3mm edgebanded top</t>
  </si>
  <si>
    <t>330F15000P#</t>
  </si>
  <si>
    <t>Cascade Mega-Case (SW) Totes,Open with Glides,1.25"thick Riser Top, Platinum Back Panel,9x3" 3x6" 0x12" Totes,Pegboard End Panels with 3mm edgebanded top</t>
  </si>
  <si>
    <t>330F09030H#</t>
  </si>
  <si>
    <t>Cascade Mega-Case (SW) Totes,Open with Glides,1.25"thick Riser Top, Platinum Back Panel,9x3" 3x6" 0x12" Totes,Solid End Panels with 3mm edgebanded top</t>
  </si>
  <si>
    <t>330F09030P#</t>
  </si>
  <si>
    <t>330115000H#</t>
  </si>
  <si>
    <t>330115000P#</t>
  </si>
  <si>
    <t>330109030H#</t>
  </si>
  <si>
    <t>330109030P#</t>
  </si>
  <si>
    <t>Cascade Mega-Case (SW) Totes,Open with Glides,No Riser/No Lectern, Platinum Back Panel,15x3" 0x6" 0x12" Totes,Pegboard End Panels</t>
  </si>
  <si>
    <t>330015000H#</t>
  </si>
  <si>
    <t>Cascade Mega-Case (SW) Totes,Open with Glides,No Riser/No Lectern, Platinum Back Panel,15x3" 0x6" 0x12" Totes,Solid End Panels</t>
  </si>
  <si>
    <t>330015000P#</t>
  </si>
  <si>
    <t>Cascade Mega-Case (SW) Totes,Open with Glides,No Riser/No Lectern, Platinum Back Panel,9x3" 3x6" 0x12" Totes,Pegboard End Panels</t>
  </si>
  <si>
    <t>330009030H#</t>
  </si>
  <si>
    <t>Cascade Mega-Case (SW) Totes,Open with Glides,No Riser/No Lectern, Platinum Back Panel,9x3" 3x6" 0x12" Totes,Solid End Panels</t>
  </si>
  <si>
    <t>330009030P#</t>
  </si>
  <si>
    <t>Cascade Mega-Case,Open with Glides,1.25"thick Riser Top, Platinum Back Panel,Shelves(No Totes),Pegboard End Panels</t>
  </si>
  <si>
    <t>331D00000H#</t>
  </si>
  <si>
    <t>Cascade Mega-Case,Open with Glides,1.25"thick Riser Top, Platinum Back Panel,Shelves(No Totes),Solid End Panels</t>
  </si>
  <si>
    <t>331D00000P#</t>
  </si>
  <si>
    <t>Cascade Mega-Case,Open with Glides,1.25"thick Riser Top, Platinum Back Panel,Shelves(No Totes),Pegboard End Panels with 3mm edgebanded top</t>
  </si>
  <si>
    <t>331F00000H#</t>
  </si>
  <si>
    <t>Cascade Mega-Case,Open with Glides,1.25"thick Riser Top, Platinum Back Panel,Shelves(No Totes),Solid End Panels with 3mm edgebanded top</t>
  </si>
  <si>
    <t>331F00000P#</t>
  </si>
  <si>
    <t>331100000H#</t>
  </si>
  <si>
    <t>331100000P#</t>
  </si>
  <si>
    <t>Cascade Mega-Case,Open with Glides,No Riser/No Lectern, Platinum Back Panel,Shelves(No Totes),Pegboard End Panels</t>
  </si>
  <si>
    <t>331000000H#</t>
  </si>
  <si>
    <t>Cascade Mega-Case,Open with Glides,No Riser/No Lectern, Platinum Back Panel,Shelves(No Totes),Solid End Panels</t>
  </si>
  <si>
    <t>331000000P#</t>
  </si>
  <si>
    <t>Cascade Mega-Case (SW) Totes,Door(s) with Casters,1.25"thick Presentation Top, Platinum Back Panel,15x3" 0x6" 0x12" Totes,Pegboard End Panels</t>
  </si>
  <si>
    <t>320Q15000H#</t>
  </si>
  <si>
    <t>Cascade Mega-Case (SW) Totes,Door(s) with Casters,1.25"thick Presentation Top, Platinum Back Panel,15x3" 0x6" 0x12" Totes,Solid End Panels</t>
  </si>
  <si>
    <t>320Q15000P#</t>
  </si>
  <si>
    <t>Cascade Mega-Case (SW) Totes,Door(s) with Casters,1.25"thick Presentation Top, Platinum Back Panel,9x3" 3x6" 0x12" Totes,Pegboard End Panels</t>
  </si>
  <si>
    <t>320Q09030H#</t>
  </si>
  <si>
    <t>Cascade Mega-Case (SW) Totes,Door(s) with Casters,1.25"thick Presentation Top, Platinum Back Panel,9x3" 3x6" 0x12" Totes,Solid End Panels</t>
  </si>
  <si>
    <t>320Q09030P#</t>
  </si>
  <si>
    <t>320N15000H#</t>
  </si>
  <si>
    <t>320N15000P#</t>
  </si>
  <si>
    <t>320N09030H#</t>
  </si>
  <si>
    <t>320N09030P#</t>
  </si>
  <si>
    <t>Cascade Mega-Case (SW) Totes,Door(s) with Casters,1.25"thick Lectern Top, Platinum Back Panel,15x3" 0x6" 0x12" Totes,Pegboard End Panels</t>
  </si>
  <si>
    <t>320K15000H#</t>
  </si>
  <si>
    <t>Cascade Mega-Case (SW) Totes,Door(s) with Casters,1.25"thick Lectern Top, Platinum Back Panel,15x3" 0x6" 0x12" Totes,Solid End Panels</t>
  </si>
  <si>
    <t>320K15000P#</t>
  </si>
  <si>
    <t>Cascade Mega-Case (SW) Totes,Door(s) with Casters,1.25"thick Lectern Top, Platinum Back Panel,9x3" 3x6" 0x12" Totes,Pegboard End Panels</t>
  </si>
  <si>
    <t>320K09030H#</t>
  </si>
  <si>
    <t>Cascade Mega-Case (SW) Totes,Door(s) with Casters,1.25"thick Lectern Top, Platinum Back Panel,9x3" 3x6" 0x12" Totes,Solid End Panels</t>
  </si>
  <si>
    <t>320K09030P#</t>
  </si>
  <si>
    <t>Cascade Mega-Case (SW) Totes,Door(s) with Casters,1.25"thick Lectern Top, Platinum Back Panel,7x3" 2x6" 1x12" Totes,Pegboard End Panels</t>
  </si>
  <si>
    <t>320K07021H#</t>
  </si>
  <si>
    <t>Cascade Mega-Case (SW) Totes,Door(s) with Casters,1.25"thick Lectern Top, Platinum Back Panel,7x3" 2x6" 1x12" Totes,Solid End Panels</t>
  </si>
  <si>
    <t>320K07021P#</t>
  </si>
  <si>
    <t>Cascade Mega-Case (SW) Totes,Door(s) with Casters,1.25"thick Lectern Top, Platinum Back Panel,3x3" 6x6" 0x12" Totes,Pegboard End Panels</t>
  </si>
  <si>
    <t>320K03060H#</t>
  </si>
  <si>
    <t>Cascade Mega-Case (SW) Totes,Door(s) with Casters,1.25"thick Lectern Top, Platinum Back Panel,3x3" 6x6" 0x12" Totes,Solid End Panels</t>
  </si>
  <si>
    <t>320K03060P#</t>
  </si>
  <si>
    <t>Cascade Mega-Case (SW) Totes,Door(s) with Casters,1.25"thick Lectern Top, Platinum Back Panel,3x3" 0x6" 3x12" Totes,Pegboard End Panels</t>
  </si>
  <si>
    <t>320K03003H#</t>
  </si>
  <si>
    <t>Cascade Mega-Case (SW) Totes,Door(s) with Casters,1.25"thick Lectern Top, Platinum Back Panel,3x3" 0x6" 3x12" Totes,Solid End Panels</t>
  </si>
  <si>
    <t>320K03003P#</t>
  </si>
  <si>
    <t>Cascade Mega-Case (SW) Totes,Door(s) with Casters,1.25"thick Lectern Top, Platinum Back Panel,15x3" 0x6" 0x12" Totes,Pegboard End Panels with 3mm edgebanded top</t>
  </si>
  <si>
    <t>320315000H#</t>
  </si>
  <si>
    <t>Cascade Mega-Case (SW) Totes,Door(s) with Casters,1.25"thick Lectern Top, Platinum Back Panel,15x3" 0x6" 0x12" Totes,Solid End Panels with 3mm edgebanded top</t>
  </si>
  <si>
    <t>320315000P#</t>
  </si>
  <si>
    <t>Cascade Mega-Case (SW) Totes,Door(s) with Casters,1.25"thick Lectern Top, Platinum Back Panel,9x3" 3x6" 0x12" Totes,Pegboard End Panels with 3mm edgebanded top</t>
  </si>
  <si>
    <t>320309030H#</t>
  </si>
  <si>
    <t>Cascade Mega-Case (SW) Totes,Door(s) with Casters,1.25"thick Lectern Top, Platinum Back Panel,9x3" 3x6" 0x12" Totes,Solid End Panels with 3mm edgebanded top</t>
  </si>
  <si>
    <t>320309030P#</t>
  </si>
  <si>
    <t>Cascade Mega-Case (SW) Totes,Door(s) with Casters,1.25"thick Lectern Top, Platinum Back Panel,7x3" 2x6" 1x12" Totes,Pegboard End Panels with 3mm edgebanded top</t>
  </si>
  <si>
    <t>320307021H#</t>
  </si>
  <si>
    <t>Cascade Mega-Case (SW) Totes,Door(s) with Casters,1.25"thick Lectern Top, Platinum Back Panel,7x3" 2x6" 1x12" Totes,Solid End Panels with 3mm edgebanded top</t>
  </si>
  <si>
    <t>320307021P#</t>
  </si>
  <si>
    <t>Cascade Mega-Case (SW) Totes,Door(s) with Casters,1.25"thick Lectern Top, Platinum Back Panel,3x3" 6x6" 0x12" Totes,Pegboard End Panels with 3mm edgebanded top</t>
  </si>
  <si>
    <t>320303060H#</t>
  </si>
  <si>
    <t>Cascade Mega-Case (SW) Totes,Door(s) with Casters,1.25"thick Lectern Top, Platinum Back Panel,3x3" 6x6" 0x12" Totes,Solid End Panels with 3mm edgebanded top</t>
  </si>
  <si>
    <t>320303060P#</t>
  </si>
  <si>
    <t>Cascade Mega-Case (SW) Totes,Door(s) with Casters,1.25"thick Lectern Top, Platinum Back Panel,3x3" 0x6" 3x12" Totes,Pegboard End Panels with 3mm edgebanded top</t>
  </si>
  <si>
    <t>320303003H#</t>
  </si>
  <si>
    <t>Cascade Mega-Case (SW) Totes,Door(s) with Casters,1.25"thick Lectern Top, Platinum Back Panel,3x3" 0x6" 3x12" Totes,Solid End Panels with 3mm edgebanded top</t>
  </si>
  <si>
    <t>320303003P#</t>
  </si>
  <si>
    <t>320J15000H#</t>
  </si>
  <si>
    <t>320J15000P#</t>
  </si>
  <si>
    <t>320J09030H#</t>
  </si>
  <si>
    <t>320J09030P#</t>
  </si>
  <si>
    <t>320J07021H#</t>
  </si>
  <si>
    <t>320J07021P#</t>
  </si>
  <si>
    <t>320J03060H#</t>
  </si>
  <si>
    <t>320J03060P#</t>
  </si>
  <si>
    <t>320J03003H#</t>
  </si>
  <si>
    <t>320J03003P#</t>
  </si>
  <si>
    <t>Cascade Mega-Case (SW) Totes,Door(s) with Casters,1.25"thick Riser Top, Platinum Back Panel,15x3" 0x6" 0x12" Totes,Pegboard End Panels</t>
  </si>
  <si>
    <t>320D15000H#</t>
  </si>
  <si>
    <t>Cascade Mega-Case (SW) Totes,Door(s) with Casters,1.25"thick Riser Top, Platinum Back Panel,15x3" 0x6" 0x12" Totes,Solid End Panels</t>
  </si>
  <si>
    <t>320D15000P#</t>
  </si>
  <si>
    <t>Cascade Mega-Case (SW) Totes,Door(s) with Casters,1.25"thick Riser Top, Platinum Back Panel,9x3" 3x6" 0x12" Totes,Pegboard End Panels</t>
  </si>
  <si>
    <t>320D09030H#</t>
  </si>
  <si>
    <t>Cascade Mega-Case (SW) Totes,Door(s) with Casters,1.25"thick Riser Top, Platinum Back Panel,9x3" 3x6" 0x12" Totes,Solid End Panels</t>
  </si>
  <si>
    <t>320D09030P#</t>
  </si>
  <si>
    <t>Cascade Mega-Case (SW) Totes,Door(s) with Casters,1.25"thick Riser Top, Platinum Back Panel,7x3" 2x6" 1x12" Totes,Pegboard End Panels</t>
  </si>
  <si>
    <t>320D07021H#</t>
  </si>
  <si>
    <t>Cascade Mega-Case (SW) Totes,Door(s) with Casters,1.25"thick Riser Top, Platinum Back Panel,7x3" 2x6" 1x12" Totes,Solid End Panels</t>
  </si>
  <si>
    <t>320D07021P#</t>
  </si>
  <si>
    <t>Cascade Mega-Case (SW) Totes,Door(s) with Casters,1.25"thick Riser Top, Platinum Back Panel,3x3" 6x6" 0x12" Totes,Pegboard End Panels</t>
  </si>
  <si>
    <t>320D03060H#</t>
  </si>
  <si>
    <t>Cascade Mega-Case (SW) Totes,Door(s) with Casters,1.25"thick Riser Top, Platinum Back Panel,3x3" 6x6" 0x12" Totes,Solid End Panels</t>
  </si>
  <si>
    <t>320D03060P#</t>
  </si>
  <si>
    <t>Cascade Mega-Case (SW) Totes,Door(s) with Casters,1.25"thick Riser Top, Platinum Back Panel,3x3" 0x6" 3x12" Totes,Pegboard End Panels</t>
  </si>
  <si>
    <t>320D03003H#</t>
  </si>
  <si>
    <t>Cascade Mega-Case (SW) Totes,Door(s) with Casters,1.25"thick Riser Top, Platinum Back Panel,3x3" 0x6" 3x12" Totes,Solid End Panels</t>
  </si>
  <si>
    <t>320D03003P#</t>
  </si>
  <si>
    <t>Cascade Mega-Case (SW) Totes,Door(s) with Casters,1.25"thick Riser Top, Platinum Back Panel,15x3" 0x6" 0x12" Totes,Pegboard End Panels with 3mm edgebanded top</t>
  </si>
  <si>
    <t>320F15000H#</t>
  </si>
  <si>
    <t>Cascade Mega-Case (SW) Totes,Door(s) with Casters,1.25"thick Riser Top, Platinum Back Panel,15x3" 0x6" 0x12" Totes,Solid End Panels with 3mm edgebanded top</t>
  </si>
  <si>
    <t>320F15000P#</t>
  </si>
  <si>
    <t>Cascade Mega-Case (SW) Totes,Door(s) with Casters,1.25"thick Riser Top, Platinum Back Panel,9x3" 3x6" 0x12" Totes,Pegboard End Panels with 3mm edgebanded top</t>
  </si>
  <si>
    <t>320F09030H#</t>
  </si>
  <si>
    <t>Cascade Mega-Case (SW) Totes,Door(s) with Casters,1.25"thick Riser Top, Platinum Back Panel,9x3" 3x6" 0x12" Totes,Solid End Panels with 3mm edgebanded top</t>
  </si>
  <si>
    <t>320F09030P#</t>
  </si>
  <si>
    <t>Cascade Mega-Case (SW) Totes,Door(s) with Casters,1.25"thick Riser Top, Platinum Back Panel,7x3" 2x6" 1x12" Totes,Pegboard End Panels with 3mm edgebanded top</t>
  </si>
  <si>
    <t>320F07021H#</t>
  </si>
  <si>
    <t>Cascade Mega-Case (SW) Totes,Door(s) with Casters,1.25"thick Riser Top, Platinum Back Panel,7x3" 2x6" 1x12" Totes,Solid End Panels with 3mm edgebanded top</t>
  </si>
  <si>
    <t>320F07021P#</t>
  </si>
  <si>
    <t>Cascade Mega-Case (SW) Totes,Door(s) with Casters,1.25"thick Riser Top, Platinum Back Panel,3x3" 6x6" 0x12" Totes,Pegboard End Panels with 3mm edgebanded top</t>
  </si>
  <si>
    <t>320F03060H#</t>
  </si>
  <si>
    <t>Cascade Mega-Case (SW) Totes,Door(s) with Casters,1.25"thick Riser Top, Platinum Back Panel,3x3" 6x6" 0x12" Totes,Solid End Panels with 3mm edgebanded top</t>
  </si>
  <si>
    <t>320F03060P#</t>
  </si>
  <si>
    <t>Cascade Mega-Case (SW) Totes,Door(s) with Casters,1.25"thick Riser Top, Platinum Back Panel,3x3" 0x6" 3x12" Totes,Pegboard End Panels with 3mm edgebanded top</t>
  </si>
  <si>
    <t>320F03003H#</t>
  </si>
  <si>
    <t>Cascade Mega-Case (SW) Totes,Door(s) with Casters,1.25"thick Riser Top, Platinum Back Panel,3x3" 0x6" 3x12" Totes,Solid End Panels with 3mm edgebanded top</t>
  </si>
  <si>
    <t>320F03003P#</t>
  </si>
  <si>
    <t>320115000H#</t>
  </si>
  <si>
    <t>320115000P#</t>
  </si>
  <si>
    <t>320109030H#</t>
  </si>
  <si>
    <t>320109030P#</t>
  </si>
  <si>
    <t>320107021H#</t>
  </si>
  <si>
    <t>320107021P#</t>
  </si>
  <si>
    <t>320103060H#</t>
  </si>
  <si>
    <t>320103060P#</t>
  </si>
  <si>
    <t>320103003H#</t>
  </si>
  <si>
    <t>320103003P#</t>
  </si>
  <si>
    <t>Cascade Mega-Case (SW) Totes,Door(s) with Casters,No Riser/No Lectern, Platinum Back Panel,15x3" 0x6" 0x12" Totes,Pegboard End Panels</t>
  </si>
  <si>
    <t>320015000H#</t>
  </si>
  <si>
    <t>Cascade Mega-Case (SW) Totes,Door(s) with Casters,No Riser/No Lectern, Platinum Back Panel,15x3" 0x6" 0x12" Totes,Solid End Panels</t>
  </si>
  <si>
    <t>320015000P#</t>
  </si>
  <si>
    <t>Cascade Mega-Case (SW) Totes,Door(s) with Casters,No Riser/No Lectern, Platinum Back Panel,9x3" 3x6" 0x12" Totes,Pegboard End Panels</t>
  </si>
  <si>
    <t>320009030H#</t>
  </si>
  <si>
    <t>Cascade Mega-Case (SW) Totes,Door(s) with Casters,No Riser/No Lectern, Platinum Back Panel,9x3" 3x6" 0x12" Totes,Solid End Panels</t>
  </si>
  <si>
    <t>320009030P#</t>
  </si>
  <si>
    <t>Cascade Mega-Case (SW) Totes,Door(s) with Casters,No Riser/No Lectern, Platinum Back Panel,7x3" 2x6" 1x12" Totes,Pegboard End Panels</t>
  </si>
  <si>
    <t>320007021H#</t>
  </si>
  <si>
    <t>Cascade Mega-Case (SW) Totes,Door(s) with Casters,No Riser/No Lectern, Platinum Back Panel,7x3" 2x6" 1x12" Totes,Solid End Panels</t>
  </si>
  <si>
    <t>320007021P#</t>
  </si>
  <si>
    <t>Cascade Mega-Case (SW) Totes,Door(s) with Casters,No Riser/No Lectern, Platinum Back Panel,3x3" 6x6" 0x12" Totes,Pegboard End Panels</t>
  </si>
  <si>
    <t>320003060H#</t>
  </si>
  <si>
    <t>Cascade Mega-Case (SW) Totes,Door(s) with Casters,No Riser/No Lectern, Platinum Back Panel,3x3" 6x6" 0x12" Totes,Solid End Panels</t>
  </si>
  <si>
    <t>320003060P#</t>
  </si>
  <si>
    <t>Cascade Mega-Case (SW) Totes,Door(s) with Casters,No Riser/No Lectern, Platinum Back Panel,3x3" 0x6" 3x12" Totes,Pegboard End Panels</t>
  </si>
  <si>
    <t>320003003H#</t>
  </si>
  <si>
    <t>Cascade Mega-Case (SW) Totes,Door(s) with Casters,No Riser/No Lectern, Platinum Back Panel,3x3" 0x6" 3x12" Totes,Solid End Panels</t>
  </si>
  <si>
    <t>320003003P#</t>
  </si>
  <si>
    <t>Cascade Mega-Case,Door(s) with Casters,1.25"thick Presentation Top, Platinum Back Panel,Shelves(No Totes),Pegboard End Panels</t>
  </si>
  <si>
    <t>321Q00000H#</t>
  </si>
  <si>
    <t>Cascade Mega-Case,Door(s) with Casters,1.25"thick Presentation Top, Platinum Back Panel,Shelves(No Totes),Solid End Panels</t>
  </si>
  <si>
    <t>321Q00000P#</t>
  </si>
  <si>
    <t>321N00000H#</t>
  </si>
  <si>
    <t>321N00000P#</t>
  </si>
  <si>
    <t>Cascade Mega-Case,Door(s) with Casters,1.25"thick Lectern Top, Platinum Back Panel,Shelves(No Totes),Pegboard End Panels</t>
  </si>
  <si>
    <t>321K00000H#</t>
  </si>
  <si>
    <t>Cascade Mega-Case,Door(s) with Casters,1.25"thick Lectern Top, Platinum Back Panel,Shelves(No Totes),Solid End Panels</t>
  </si>
  <si>
    <t>321K00000P#</t>
  </si>
  <si>
    <t>Cascade Mega-Case,Door(s) with Casters,1.25"thick Lectern Top, Platinum Back Panel,Shelves(No Totes),Pegboard End Panels with 3mm edgebanded top</t>
  </si>
  <si>
    <t>321300000H#</t>
  </si>
  <si>
    <t>Cascade Mega-Case,Door(s) with Casters,1.25"thick Lectern Top, Platinum Back Panel,Shelves(No Totes),Solid End Panels with 3mm edgebanded top</t>
  </si>
  <si>
    <t>321300000P#</t>
  </si>
  <si>
    <t>321J00000H#</t>
  </si>
  <si>
    <t>321J00000P#</t>
  </si>
  <si>
    <t>Cascade Mega-Case,Door(s) with Casters,1.25"thick Riser Top, Platinum Back Panel,Shelves(No Totes),Pegboard End Panels</t>
  </si>
  <si>
    <t>321D00000H#</t>
  </si>
  <si>
    <t>Cascade Mega-Case,Door(s) with Casters,1.25"thick Riser Top, Platinum Back Panel,Shelves(No Totes),Solid End Panels</t>
  </si>
  <si>
    <t>321D00000P#</t>
  </si>
  <si>
    <t>Cascade Mega-Case,Door(s) with Casters,1.25"thick Riser Top, Platinum Back Panel,Shelves(No Totes),Pegboard End Panels with 3mm edgebanded top</t>
  </si>
  <si>
    <t>321F00000H#</t>
  </si>
  <si>
    <t>Cascade Mega-Case,Door(s) with Casters,1.25"thick Riser Top, Platinum Back Panel,Shelves(No Totes),Solid End Panels with 3mm edgebanded top</t>
  </si>
  <si>
    <t>321F00000P#</t>
  </si>
  <si>
    <t>321100000H#</t>
  </si>
  <si>
    <t>321100000P#</t>
  </si>
  <si>
    <t>19  43 30.4</t>
  </si>
  <si>
    <t>Cascade Mega-Case,Door(s) with Casters,No Riser/No Lectern, Platinum Back Panel,Shelves(No Totes),Pegboard End Panels</t>
  </si>
  <si>
    <t>321000000H#</t>
  </si>
  <si>
    <t>Cascade Mega-Case,Door(s) with Casters,No Riser/No Lectern, Platinum Back Panel,Shelves(No Totes),Solid End Panels</t>
  </si>
  <si>
    <t>321000000P#</t>
  </si>
  <si>
    <t>Cascade Mega-Case (SW) Totes,Open with Casters,1.25"thick Presentation Top, Platinum Back Panel,15x3" 0x6" 0x12" Totes,Pegboard End Panels</t>
  </si>
  <si>
    <t>310Q15000H#</t>
  </si>
  <si>
    <t>Cascade Mega-Case (SW) Totes,Open with Casters,1.25"thick Presentation Top, Platinum Back Panel,15x3" 0x6" 0x12" Totes,Solid End Panels</t>
  </si>
  <si>
    <t>310Q15000P#</t>
  </si>
  <si>
    <t>Cascade Mega-Case (SW) Totes,Open with Casters,1.25"thick Presentation Top, Platinum Back Panel,9x3" 3x6" 0x12" Totes,Pegboard End Panels</t>
  </si>
  <si>
    <t>310Q09030H#</t>
  </si>
  <si>
    <t>Cascade Mega-Case (SW) Totes,Open with Casters,1.25"thick Presentation Top, Platinum Back Panel,9x3" 3x6" 0x12" Totes,Solid End Panels</t>
  </si>
  <si>
    <t>310Q09030P#</t>
  </si>
  <si>
    <t>310N15000H#</t>
  </si>
  <si>
    <t>310N15000P#</t>
  </si>
  <si>
    <t>310N09030H#</t>
  </si>
  <si>
    <t>310N09030P#</t>
  </si>
  <si>
    <t>Cascade Mega-Case (SW) Totes,Open with Casters,1.25"thick Lectern Top, Platinum Back Panel,15x3" 0x6" 0x12" Totes,Pegboard End Panels</t>
  </si>
  <si>
    <t>310K15000H#</t>
  </si>
  <si>
    <t>Cascade Mega-Case (SW) Totes,Open with Casters,1.25"thick Lectern Top, Platinum Back Panel,15x3" 0x6" 0x12" Totes,Solid End Panels</t>
  </si>
  <si>
    <t>310K15000P#</t>
  </si>
  <si>
    <t>Cascade Mega-Case (SW) Totes,Open with Casters,1.25"thick Lectern Top, Platinum Back Panel,9x3" 3x6" 0x12" Totes,Pegboard End Panels</t>
  </si>
  <si>
    <t>310K09030H#</t>
  </si>
  <si>
    <t>Cascade Mega-Case (SW) Totes,Open with Casters,1.25"thick Lectern Top, Platinum Back Panel,9x3" 3x6" 0x12" Totes,Solid End Panels</t>
  </si>
  <si>
    <t>310K09030P#</t>
  </si>
  <si>
    <t>Cascade Mega-Case (SW) Totes,Open with Casters,1.25"thick Lectern Top, Platinum Back Panel,7x3" 2x6" 1x12" Totes,Pegboard End Panels</t>
  </si>
  <si>
    <t>310K07021H#</t>
  </si>
  <si>
    <t>Cascade Mega-Case (SW) Totes,Open with Casters,1.25"thick Lectern Top, Platinum Back Panel,7x3" 2x6" 1x12" Totes,Solid End Panels</t>
  </si>
  <si>
    <t>310K07021P#</t>
  </si>
  <si>
    <t>Cascade Mega-Case (SW) Totes,Open with Casters,1.25"thick Lectern Top, Platinum Back Panel,3x3" 6x6" 0x12" Totes,Pegboard End Panels</t>
  </si>
  <si>
    <t>310K03060H#</t>
  </si>
  <si>
    <t>Cascade Mega-Case (SW) Totes,Open with Casters,1.25"thick Lectern Top, Platinum Back Panel,3x3" 6x6" 0x12" Totes,Solid End Panels</t>
  </si>
  <si>
    <t>310K03060P#</t>
  </si>
  <si>
    <t>Cascade Mega-Case (SW) Totes,Open with Casters,1.25"thick Lectern Top, Platinum Back Panel,3x3" 0x6" 3x12" Totes,Pegboard End Panels</t>
  </si>
  <si>
    <t>310K03003H#</t>
  </si>
  <si>
    <t>Cascade Mega-Case (SW) Totes,Open with Casters,1.25"thick Lectern Top, Platinum Back Panel,3x3" 0x6" 3x12" Totes,Solid End Panels</t>
  </si>
  <si>
    <t>310K03003P#</t>
  </si>
  <si>
    <t>Cascade Mega-Case (SW) Totes,Open with Casters,1.25"thick Lectern Top, Platinum Back Panel,15x3" 0x6" 0x12" Totes,Pegboard End Panels with 3mm edgebanded top</t>
  </si>
  <si>
    <t>310315000H#</t>
  </si>
  <si>
    <t>Cascade Mega-Case (SW) Totes,Open with Casters,1.25"thick Lectern Top, Platinum Back Panel,15x3" 0x6" 0x12" Totes,Solid End Panels with 3mm edgebanded top</t>
  </si>
  <si>
    <t>310315000P#</t>
  </si>
  <si>
    <t>Cascade Mega-Case (SW) Totes,Open with Casters,1.25"thick Lectern Top, Platinum Back Panel,9x3" 3x6" 0x12" Totes,Pegboard End Panels with 3mm edgebanded top</t>
  </si>
  <si>
    <t>310309030H#</t>
  </si>
  <si>
    <t>Cascade Mega-Case (SW) Totes,Open with Casters,1.25"thick Lectern Top, Platinum Back Panel,9x3" 3x6" 0x12" Totes,Solid End Panels with 3mm edgebanded top</t>
  </si>
  <si>
    <t>310309030P#</t>
  </si>
  <si>
    <t>Cascade Mega-Case (SW) Totes,Open with Casters,1.25"thick Lectern Top, Platinum Back Panel,7x3" 2x6" 1x12" Totes,Pegboard End Panels with 3mm edgebanded top</t>
  </si>
  <si>
    <t>310307021H#</t>
  </si>
  <si>
    <t>Cascade Mega-Case (SW) Totes,Open with Casters,1.25"thick Lectern Top, Platinum Back Panel,7x3" 2x6" 1x12" Totes,Solid End Panels with 3mm edgebanded top</t>
  </si>
  <si>
    <t>310307021P#</t>
  </si>
  <si>
    <t>Cascade Mega-Case (SW) Totes,Open with Casters,1.25"thick Lectern Top, Platinum Back Panel,3x3" 6x6" 0x12" Totes,Pegboard End Panels with 3mm edgebanded top</t>
  </si>
  <si>
    <t>310303060H#</t>
  </si>
  <si>
    <t>Cascade Mega-Case (SW) Totes,Open with Casters,1.25"thick Lectern Top, Platinum Back Panel,3x3" 6x6" 0x12" Totes,Solid End Panels with 3mm edgebanded top</t>
  </si>
  <si>
    <t>310303060P#</t>
  </si>
  <si>
    <t>Cascade Mega-Case (SW) Totes,Open with Casters,1.25"thick Lectern Top, Platinum Back Panel,3x3" 0x6" 3x12" Totes,Pegboard End Panels with 3mm edgebanded top</t>
  </si>
  <si>
    <t>310303003H#</t>
  </si>
  <si>
    <t>Cascade Mega-Case (SW) Totes,Open with Casters,1.25"thick Lectern Top, Platinum Back Panel,3x3" 0x6" 3x12" Totes,Solid End Panels with 3mm edgebanded top</t>
  </si>
  <si>
    <t>310303003P#</t>
  </si>
  <si>
    <t>310J15000H#</t>
  </si>
  <si>
    <t>310J15000P#</t>
  </si>
  <si>
    <t>310J09030H#</t>
  </si>
  <si>
    <t>310J09030P#</t>
  </si>
  <si>
    <t>310J07021H#</t>
  </si>
  <si>
    <t>310J07021P#</t>
  </si>
  <si>
    <t>310J03060H#</t>
  </si>
  <si>
    <t>310J03060P#</t>
  </si>
  <si>
    <t>310J03003H#</t>
  </si>
  <si>
    <t>310J03003P#</t>
  </si>
  <si>
    <t>Cascade Mega-Case (SW) Totes,Open with Casters,1.25"thick Riser Top, Platinum Back Panel,15x3" 0x6" 0x12" Totes,Pegboard End Panels</t>
  </si>
  <si>
    <t>310D15000H#</t>
  </si>
  <si>
    <t>Cascade Mega-Case (SW) Totes,Open with Casters,1.25"thick Riser Top, Platinum Back Panel,15x3" 0x6" 0x12" Totes,Solid End Panels</t>
  </si>
  <si>
    <t>310D15000P#</t>
  </si>
  <si>
    <t>Cascade Mega-Case (SW) Totes,Open with Casters,1.25"thick Riser Top, Platinum Back Panel,9x3" 3x6" 0x12" Totes,Pegboard End Panels</t>
  </si>
  <si>
    <t>310D09030H#</t>
  </si>
  <si>
    <t>Cascade Mega-Case (SW) Totes,Open with Casters,1.25"thick Riser Top, Platinum Back Panel,9x3" 3x6" 0x12" Totes,Solid End Panels</t>
  </si>
  <si>
    <t>310D09030P#</t>
  </si>
  <si>
    <t>Cascade Mega-Case (SW) Totes,Open with Casters,1.25"thick Riser Top, Platinum Back Panel,7x3" 2x6" 1x12" Totes,Pegboard End Panels</t>
  </si>
  <si>
    <t>310D07021H#</t>
  </si>
  <si>
    <t>Cascade Mega-Case (SW) Totes,Open with Casters,1.25"thick Riser Top, Platinum Back Panel,7x3" 2x6" 1x12" Totes,Solid End Panels</t>
  </si>
  <si>
    <t>310D07021P#</t>
  </si>
  <si>
    <t>Cascade Mega-Case (SW) Totes,Open with Casters,1.25"thick Riser Top, Platinum Back Panel,3x3" 6x6" 0x12" Totes,Pegboard End Panels</t>
  </si>
  <si>
    <t>310D03060H#</t>
  </si>
  <si>
    <t>Cascade Mega-Case (SW) Totes,Open with Casters,1.25"thick Riser Top, Platinum Back Panel,3x3" 6x6" 0x12" Totes,Solid End Panels</t>
  </si>
  <si>
    <t>310D03060P#</t>
  </si>
  <si>
    <t>Cascade Mega-Case (SW) Totes,Open with Casters,1.25"thick Riser Top, Platinum Back Panel,3x3" 0x6" 3x12" Totes,Pegboard End Panels</t>
  </si>
  <si>
    <t>310D03003H#</t>
  </si>
  <si>
    <t>Cascade Mega-Case (SW) Totes,Open with Casters,1.25"thick Riser Top, Platinum Back Panel,3x3" 0x6" 3x12" Totes,Solid End Panels</t>
  </si>
  <si>
    <t>310D03003P#</t>
  </si>
  <si>
    <t>Cascade Mega-Case (SW) Totes,Open with Casters,1.25"thick Riser Top, Platinum Back Panel,15x3" 0x6" 0x12" Totes,Pegboard End Panels with 3mm edgebanded top</t>
  </si>
  <si>
    <t>310F15000H#</t>
  </si>
  <si>
    <t>Cascade Mega-Case (SW) Totes,Open with Casters,1.25"thick Riser Top, Platinum Back Panel,15x3" 0x6" 0x12" Totes,Solid End Panels with 3mm edgebanded top</t>
  </si>
  <si>
    <t>310F15000P#</t>
  </si>
  <si>
    <t>Cascade Mega-Case (SW) Totes,Open with Casters,1.25"thick Riser Top, Platinum Back Panel,9x3" 3x6" 0x12" Totes,Pegboard End Panels with 3mm edgebanded top</t>
  </si>
  <si>
    <t>310F09030H#</t>
  </si>
  <si>
    <t>Cascade Mega-Case (SW) Totes,Open with Casters,1.25"thick Riser Top, Platinum Back Panel,9x3" 3x6" 0x12" Totes,Solid End Panels with 3mm edgebanded top</t>
  </si>
  <si>
    <t>310F09030P#</t>
  </si>
  <si>
    <t>Cascade Mega-Case (SW) Totes,Open with Casters,1.25"thick Riser Top, Platinum Back Panel,7x3" 2x6" 1x12" Totes,Pegboard End Panels with 3mm edgebanded top</t>
  </si>
  <si>
    <t>310F07021H#</t>
  </si>
  <si>
    <t>Cascade Mega-Case (SW) Totes,Open with Casters,1.25"thick Riser Top, Platinum Back Panel,7x3" 2x6" 1x12" Totes,Solid End Panels with 3mm edgebanded top</t>
  </si>
  <si>
    <t>310F07021P#</t>
  </si>
  <si>
    <t>Cascade Mega-Case (SW) Totes,Open with Casters,1.25"thick Riser Top, Platinum Back Panel,3x3" 6x6" 0x12" Totes,Pegboard End Panels with 3mm edgebanded top</t>
  </si>
  <si>
    <t>310F03060H#</t>
  </si>
  <si>
    <t>Cascade Mega-Case (SW) Totes,Open with Casters,1.25"thick Riser Top, Platinum Back Panel,3x3" 6x6" 0x12" Totes,Solid End Panels with 3mm edgebanded top</t>
  </si>
  <si>
    <t>310F03060P#</t>
  </si>
  <si>
    <t>Cascade Mega-Case (SW) Totes,Open with Casters,1.25"thick Riser Top, Platinum Back Panel,3x3" 0x6" 3x12" Totes,Pegboard End Panels with 3mm edgebanded top</t>
  </si>
  <si>
    <t>310F03003H#</t>
  </si>
  <si>
    <t>Cascade Mega-Case (SW) Totes,Open with Casters,1.25"thick Riser Top, Platinum Back Panel,3x3" 0x6" 3x12" Totes,Solid End Panels with 3mm edgebanded top</t>
  </si>
  <si>
    <t>310F03003P#</t>
  </si>
  <si>
    <t>310115000H#</t>
  </si>
  <si>
    <t>310115000P#</t>
  </si>
  <si>
    <t>310109030H#</t>
  </si>
  <si>
    <t>310109030P#</t>
  </si>
  <si>
    <t>310107021H#</t>
  </si>
  <si>
    <t>310107021P#</t>
  </si>
  <si>
    <t>310103060H#</t>
  </si>
  <si>
    <t>310103060P#</t>
  </si>
  <si>
    <t>310103003H#</t>
  </si>
  <si>
    <t>310103003P#</t>
  </si>
  <si>
    <t>Cascade Mega-Case (SW) Totes,Open with Casters,No Riser/No Lectern, Platinum Back Panel,15x3" 0x6" 0x12" Totes,Pegboard End Panels</t>
  </si>
  <si>
    <t>310015000H#</t>
  </si>
  <si>
    <t>Cascade Mega-Case (SW) Totes,Open with Casters,No Riser/No Lectern, Platinum Back Panel,15x3" 0x6" 0x12" Totes,Solid End Panels</t>
  </si>
  <si>
    <t>310015000P#</t>
  </si>
  <si>
    <t>Cascade Mega-Case (SW) Totes,Open with Casters,No Riser/No Lectern, Platinum Back Panel,9x3" 3x6" 0x12" Totes,Pegboard End Panels</t>
  </si>
  <si>
    <t>310009030H#</t>
  </si>
  <si>
    <t>Cascade Mega-Case (SW) Totes,Open with Casters,No Riser/No Lectern, Platinum Back Panel,9x3" 3x6" 0x12" Totes,Solid End Panels</t>
  </si>
  <si>
    <t>310009030P#</t>
  </si>
  <si>
    <t>Cascade Mega-Case (SW) Totes,Open with Casters,No Riser/No Lectern, Platinum Back Panel,7x3" 2x6" 1x12" Totes,Pegboard End Panels</t>
  </si>
  <si>
    <t>310007021H#</t>
  </si>
  <si>
    <t>Cascade Mega-Case (SW) Totes,Open with Casters,No Riser/No Lectern, Platinum Back Panel,7x3" 2x6" 1x12" Totes,Solid End Panels</t>
  </si>
  <si>
    <t>310007021P#</t>
  </si>
  <si>
    <t>Cascade Mega-Case (SW) Totes,Open with Casters,No Riser/No Lectern, Platinum Back Panel,3x3" 6x6" 0x12" Totes,Pegboard End Panels</t>
  </si>
  <si>
    <t>310003060H#</t>
  </si>
  <si>
    <t>Cascade Mega-Case (SW) Totes,Open with Casters,No Riser/No Lectern, Platinum Back Panel,3x3" 6x6" 0x12" Totes,Solid End Panels</t>
  </si>
  <si>
    <t>310003060P#</t>
  </si>
  <si>
    <t>Cascade Mega-Case (SW) Totes,Open with Casters,No Riser/No Lectern, Platinum Back Panel,3x3" 0x6" 3x12" Totes,Pegboard End Panels</t>
  </si>
  <si>
    <t>310003003H#</t>
  </si>
  <si>
    <t>Cascade Mega-Case (SW) Totes,Open with Casters,No Riser/No Lectern, Platinum Back Panel,3x3" 0x6" 3x12" Totes,Solid End Panels</t>
  </si>
  <si>
    <t>310003003P#</t>
  </si>
  <si>
    <t>Cascade Mega-Case,Open with Casters,1.25"thick Presentation Top, Platinum Back Panel,Shelves(No Totes),Pegboard End Panels</t>
  </si>
  <si>
    <t>311Q00000H#</t>
  </si>
  <si>
    <t>Cascade Mega-Case,Open with Casters,1.25"thick Presentation Top, Platinum Back Panel,Shelves(No Totes),Solid End Panels</t>
  </si>
  <si>
    <t>311Q00000P#</t>
  </si>
  <si>
    <t>311N00000H#</t>
  </si>
  <si>
    <t>311N00000P#</t>
  </si>
  <si>
    <t>Cascade Mega-Case,Open with Casters,1.25"thick Lectern Top, Platinum Back Panel,Shelves(No Totes),Pegboard End Panels</t>
  </si>
  <si>
    <t>311K00000H#</t>
  </si>
  <si>
    <t>Cascade Mega-Case,Open with Casters,1.25"thick Lectern Top, Platinum Back Panel,Shelves(No Totes),Solid End Panels</t>
  </si>
  <si>
    <t>311K00000P#</t>
  </si>
  <si>
    <t>Cascade Mega-Case,Open with Casters,1.25"thick Lectern Top, Platinum Back Panel,Shelves(No Totes),Pegboard End Panels with 3mm edgebanded top</t>
  </si>
  <si>
    <t>311300000H#</t>
  </si>
  <si>
    <t>Cascade Mega-Case,Open with Casters,1.25"thick Lectern Top, Platinum Back Panel,Shelves(No Totes),Solid End Panels with 3mm edgebanded top</t>
  </si>
  <si>
    <t>311300000P#</t>
  </si>
  <si>
    <t>311J00000H#</t>
  </si>
  <si>
    <t>311J00000P#</t>
  </si>
  <si>
    <t>Cascade Mega-Case,Open with Casters,1.25"thick Riser Top, Platinum Back Panel,Shelves(No Totes),Pegboard End Panels</t>
  </si>
  <si>
    <t>311D00000H#</t>
  </si>
  <si>
    <t>Cascade Mega-Case,Open with Casters,1.25"thick Riser Top, Platinum Back Panel,Shelves(No Totes),Solid End Panels</t>
  </si>
  <si>
    <t>311D00000P#</t>
  </si>
  <si>
    <t>Cascade Mega-Case,Open with Casters,1.25"thick Riser Top, Platinum Back Panel,Shelves(No Totes),Pegboard End Panels with 3mm edgebanded top</t>
  </si>
  <si>
    <t>311F00000H#</t>
  </si>
  <si>
    <t>Cascade Mega-Case,Open with Casters,1.25"thick Riser Top, Platinum Back Panel,Shelves(No Totes),Solid End Panels with 3mm edgebanded top</t>
  </si>
  <si>
    <t>311F00000P#</t>
  </si>
  <si>
    <t>311100000H#</t>
  </si>
  <si>
    <t>311100000P#</t>
  </si>
  <si>
    <t>Cascade Mega-Case,Open with Casters,No Riser/No Lectern, Platinum Back Panel,Shelves(No Totes),Pegboard End Panels</t>
  </si>
  <si>
    <t>311000000H#</t>
  </si>
  <si>
    <t>Cascade Mega-Case,Open with Casters,No Riser/No Lectern, Platinum Back Panel,Shelves(No Totes),Solid End Panels</t>
  </si>
  <si>
    <t>311000000P#</t>
  </si>
  <si>
    <t>19  29  33.2</t>
  </si>
  <si>
    <t>Cascade Mid-Case (SW) Totes,Door(s) with Glides,1.25"thick Riser Top, Platinum Back Panel,10x3" 0x6" 0x12" Totes,Pegboard End Panels</t>
  </si>
  <si>
    <t>240D10000H#</t>
  </si>
  <si>
    <t>Cascade Mid-Case (SW) Totes,Door(s) with Glides,1.25"thick Riser Top, Platinum Back Panel,10x3" 0x6" 0x12" Totes,Solid End Panels</t>
  </si>
  <si>
    <t>240D10000P#</t>
  </si>
  <si>
    <t>Cascade Mid-Case (SW) Totes,Door(s) with Glides,1.25"thick Riser Top, Platinum Back Panel,6x3" 2x6" 0x12" Totes,Pegboard End Panels</t>
  </si>
  <si>
    <t>240D06020H#</t>
  </si>
  <si>
    <t>Cascade Mid-Case (SW) Totes,Door(s) with Glides,1.25"thick Riser Top, Platinum Back Panel,6x3" 2x6" 0x12" Totes,Solid End Panels</t>
  </si>
  <si>
    <t>240D06020P#</t>
  </si>
  <si>
    <t>240110000H#</t>
  </si>
  <si>
    <t>240110000P#</t>
  </si>
  <si>
    <t>240106020H#</t>
  </si>
  <si>
    <t>240106020P#</t>
  </si>
  <si>
    <t>Cascade Mid-Case (SW) Totes,Door(s) with Glides,0.75"thick Riser Top, Platinum Back Panel,10x3" 0x6" 0x12" Totes,Pegboard End Panels</t>
  </si>
  <si>
    <t>240C10000H#</t>
  </si>
  <si>
    <t>Cascade Mid-Case (SW) Totes,Door(s) with Glides,0.75"thick Riser Top, Platinum Back Panel,10x3" 0x6" 0x12" Totes,Solid End Panels</t>
  </si>
  <si>
    <t>240C10000P#</t>
  </si>
  <si>
    <t>Cascade Mid-Case (SW) Totes,Door(s) with Glides,0.75"thick Riser Top, Platinum Back Panel,6x3" 2x6" 0x12" Totes,Pegboard End Panels</t>
  </si>
  <si>
    <t>240C06020H#</t>
  </si>
  <si>
    <t>Cascade Mid-Case (SW) Totes,Door(s) with Glides,0.75"thick Riser Top, Platinum Back Panel,6x3" 2x6" 0x12" Totes,Solid End Panels</t>
  </si>
  <si>
    <t>240C06020P#</t>
  </si>
  <si>
    <t>Cascade Mid-Case (SW) Totes,Door(s) with Glides,0.75"thick Riser Top, Platinum Back Panel,10x3" 0x6" 0x12" Totes,Pegboard End Panels with 3mm edgebanded top</t>
  </si>
  <si>
    <t>240E10000H#</t>
  </si>
  <si>
    <t>Cascade Mid-Case (SW) Totes,Door(s) with Glides,0.75"thick Riser Top, Platinum Back Panel,10x3" 0x6" 0x12" Totes,Solid End Panels with 3mm edgebanded top</t>
  </si>
  <si>
    <t>240E10000P#</t>
  </si>
  <si>
    <t>Cascade Mid-Case (SW) Totes,Door(s) with Glides,0.75"thick Riser Top, Platinum Back Panel,6x3" 2x6" 0x12" Totes,Pegboard End Panels with 3mm edgebanded top</t>
  </si>
  <si>
    <t>240E06020H#</t>
  </si>
  <si>
    <t>Cascade Mid-Case (SW) Totes,Door(s) with Glides,0.75"thick Riser Top, Platinum Back Panel,6x3" 2x6" 0x12" Totes,Solid End Panels with 3mm edgebanded top</t>
  </si>
  <si>
    <t>240E06020P#</t>
  </si>
  <si>
    <t>240V10000H#</t>
  </si>
  <si>
    <t>240V10000P#</t>
  </si>
  <si>
    <t>240V06020H#</t>
  </si>
  <si>
    <t>240V06020P#</t>
  </si>
  <si>
    <t>19  29  26.4</t>
  </si>
  <si>
    <t>Cascade Mid-Case (SW) Totes,Door(s) with Glides,No Riser/No Lectern, Platinum Back Panel,10x3" 0x6" 0x12" Totes,Pegboard End Panels</t>
  </si>
  <si>
    <t>240010000H#</t>
  </si>
  <si>
    <t>Cascade Mid-Case (SW) Totes,Door(s) with Glides,No Riser/No Lectern, Platinum Back Panel,10x3" 0x6" 0x12" Totes,Solid End Panels</t>
  </si>
  <si>
    <t>240010000P#</t>
  </si>
  <si>
    <t>Cascade Mid-Case (SW) Totes,Door(s) with Glides,No Riser/No Lectern, Platinum Back Panel,6x3" 2x6" 0x12" Totes,Pegboard End Panels</t>
  </si>
  <si>
    <t>240006020H#</t>
  </si>
  <si>
    <t>Cascade Mid-Case (SW) Totes,Door(s) with Glides,No Riser/No Lectern, Platinum Back Panel,6x3" 2x6" 0x12" Totes,Solid End Panels</t>
  </si>
  <si>
    <t>240006020P#</t>
  </si>
  <si>
    <t>Cascade Mid-Case,Door(s) with Glides,1.25"thick Riser Top, Platinum Back Panel,Shelves(No Totes),Pegboard End Panels</t>
  </si>
  <si>
    <t>241D00000H#</t>
  </si>
  <si>
    <t>Cascade Mid-Case,Door(s) with Glides,1.25"thick Riser Top, Platinum Back Panel,Shelves(No Totes),Solid End Panels</t>
  </si>
  <si>
    <t>241D00000P#</t>
  </si>
  <si>
    <t>241100000H#</t>
  </si>
  <si>
    <t>241100000P#</t>
  </si>
  <si>
    <t>Cascade Mid-Case,Door(s) with Glides,0.75"thick Riser Top, Platinum Back Panel,Shelves(No Totes),Pegboard End Panels</t>
  </si>
  <si>
    <t>241C00000H#</t>
  </si>
  <si>
    <t>Cascade Mid-Case,Door(s) with Glides,0.75"thick Riser Top, Platinum Back Panel,Shelves(No Totes),Solid End Panels</t>
  </si>
  <si>
    <t>241C00000P#</t>
  </si>
  <si>
    <t>Cascade Mid-Case,Door(s) with Glides,0.75"thick Riser Top, Platinum Back Panel,Shelves(No Totes),Pegboard End Panels with 3mm edgebanded top</t>
  </si>
  <si>
    <t>241E00000H#</t>
  </si>
  <si>
    <t>Cascade Mid-Case,Door(s) with Glides,0.75"thick Riser Top, Platinum Back Panel,Shelves(No Totes),Solid End Panels with 3mm edgebanded top</t>
  </si>
  <si>
    <t>241E00000P#</t>
  </si>
  <si>
    <t>241V00000H#</t>
  </si>
  <si>
    <t>241V00000P#</t>
  </si>
  <si>
    <t>Cascade Mid-Case,Door(s) with Glides,No Riser/No Lectern, Platinum Back Panel,Shelves(No Totes),Pegboard End Panels</t>
  </si>
  <si>
    <t>241000000H#</t>
  </si>
  <si>
    <t>Cascade Mid-Case,Door(s) with Glides,No Riser/No Lectern, Platinum Back Panel,Shelves(No Totes),Solid End Panels</t>
  </si>
  <si>
    <t>241000000P#</t>
  </si>
  <si>
    <t>Cascade Mid-Case (SW) Totes,Open with Glides,1.25"thick Riser Top, Platinum Back Panel,10x3" 0x6" 0x12" Totes,Pegboard End Panels</t>
  </si>
  <si>
    <t>230D10000H#</t>
  </si>
  <si>
    <t>Cascade Mid-Case (SW) Totes,Open with Glides,1.25"thick Riser Top, Platinum Back Panel,10x3" 0x6" 0x12" Totes,Solid End Panels</t>
  </si>
  <si>
    <t>230D10000P#</t>
  </si>
  <si>
    <t>Cascade Mid-Case (SW) Totes,Open with Glides,1.25"thick Riser Top, Platinum Back Panel,6x3" 2x6" 0x12" Totes,Pegboard End Panels</t>
  </si>
  <si>
    <t>230D06020H#</t>
  </si>
  <si>
    <t>Cascade Mid-Case (SW) Totes,Open with Glides,1.25"thick Riser Top, Platinum Back Panel,6x3" 2x6" 0x12" Totes,Solid End Panels</t>
  </si>
  <si>
    <t>230D06020P#</t>
  </si>
  <si>
    <t>230110000H#</t>
  </si>
  <si>
    <t>230110000P#</t>
  </si>
  <si>
    <t>230106020H#</t>
  </si>
  <si>
    <t>230106020P#</t>
  </si>
  <si>
    <t>Cascade Mid-Case (SW) Totes,Open with Glides,0.75"thick Riser Top, Platinum Back Panel,10x3" 0x6" 0x12" Totes,Pegboard End Panels</t>
  </si>
  <si>
    <t>230C10000H#</t>
  </si>
  <si>
    <t>Cascade Mid-Case (SW) Totes,Open with Glides,0.75"thick Riser Top, Platinum Back Panel,10x3" 0x6" 0x12" Totes,Solid End Panels</t>
  </si>
  <si>
    <t>230C10000P#</t>
  </si>
  <si>
    <t>Cascade Mid-Case (SW) Totes,Open with Glides,0.75"thick Riser Top, Platinum Back Panel,6x3" 2x6" 0x12" Totes,Pegboard End Panels</t>
  </si>
  <si>
    <t>230C06020H#</t>
  </si>
  <si>
    <t>Cascade Mid-Case (SW) Totes,Open with Glides,0.75"thick Riser Top, Platinum Back Panel,6x3" 2x6" 0x12" Totes,Solid End Panels</t>
  </si>
  <si>
    <t>230C06020P#</t>
  </si>
  <si>
    <t>Cascade Mid-Case (SW) Totes,Open with Glides,0.75"thick Riser Top, Platinum Back Panel,10x3" 0x6" 0x12" Totes,Pegboard End Panels with 3mm edgebanded top</t>
  </si>
  <si>
    <t>230E10000H#</t>
  </si>
  <si>
    <t>Cascade Mid-Case (SW) Totes,Open with Glides,0.75"thick Riser Top, Platinum Back Panel,10x3" 0x6" 0x12" Totes,Solid End Panels with 3mm edgebanded top</t>
  </si>
  <si>
    <t>230E10000P#</t>
  </si>
  <si>
    <t>Cascade Mid-Case (SW) Totes,Open with Glides,0.75"thick Riser Top, Platinum Back Panel,6x3" 2x6" 0x12" Totes,Pegboard End Panels with 3mm edgebanded top</t>
  </si>
  <si>
    <t>230E06020H#</t>
  </si>
  <si>
    <t>Cascade Mid-Case (SW) Totes,Open with Glides,0.75"thick Riser Top, Platinum Back Panel,6x3" 2x6" 0x12" Totes,Solid End Panels with 3mm edgebanded top</t>
  </si>
  <si>
    <t>230E06020P#</t>
  </si>
  <si>
    <t>230V10000H#</t>
  </si>
  <si>
    <t>230V10000P#</t>
  </si>
  <si>
    <t>230V06020H#</t>
  </si>
  <si>
    <t>230V06020P#</t>
  </si>
  <si>
    <t>Cascade Mid-Case (SW) Totes,Open with Glides,No Riser/No Lectern, Platinum Back Panel,10x3" 0x6" 0x12" Totes,Pegboard End Panels</t>
  </si>
  <si>
    <t>230010000H#</t>
  </si>
  <si>
    <t>Cascade Mid-Case (SW) Totes,Open with Glides,No Riser/No Lectern, Platinum Back Panel,10x3" 0x6" 0x12" Totes,Solid End Panels</t>
  </si>
  <si>
    <t>230010000P#</t>
  </si>
  <si>
    <t>Cascade Mid-Case (SW) Totes,Open with Glides,No Riser/No Lectern, Platinum Back Panel,6x3" 2x6" 0x12" Totes,Pegboard End Panels</t>
  </si>
  <si>
    <t>230006020H#</t>
  </si>
  <si>
    <t>Cascade Mid-Case (SW) Totes,Open with Glides,No Riser/No Lectern, Platinum Back Panel,6x3" 2x6" 0x12" Totes,Solid End Panels</t>
  </si>
  <si>
    <t>230006020P#</t>
  </si>
  <si>
    <t>Cascade Mid-Case,Open with Glides,1.25"thick Riser Top, Platinum Back Panel,Shelves(No Totes),Pegboard End Panels</t>
  </si>
  <si>
    <t>231D00000H#</t>
  </si>
  <si>
    <t>Cascade Mid-Case,Open with Glides,1.25"thick Riser Top, Platinum Back Panel,Shelves(No Totes),Solid End Panels</t>
  </si>
  <si>
    <t>231D00000P#</t>
  </si>
  <si>
    <t>231100000H#</t>
  </si>
  <si>
    <t>231100000P#</t>
  </si>
  <si>
    <t>Cascade Mid-Case,Open with Glides,0.75"thick Riser Top, Platinum Back Panel,Shelves(No Totes),Pegboard End Panels</t>
  </si>
  <si>
    <t>231C00000H#</t>
  </si>
  <si>
    <t>Cascade Mid-Case,Open with Glides,0.75"thick Riser Top, Platinum Back Panel,Shelves(No Totes),Solid End Panels</t>
  </si>
  <si>
    <t>231C00000P#</t>
  </si>
  <si>
    <t>Cascade Mid-Case,Open with Glides,0.75"thick Riser Top, Platinum Back Panel,Shelves(No Totes),Pegboard End Panels with 3mm edgebanded top</t>
  </si>
  <si>
    <t>231E00000H#</t>
  </si>
  <si>
    <t>Cascade Mid-Case,Open with Glides,0.75"thick Riser Top, Platinum Back Panel,Shelves(No Totes),Solid End Panels with 3mm edgebanded top</t>
  </si>
  <si>
    <t>231E00000P#</t>
  </si>
  <si>
    <t>231V00000H#</t>
  </si>
  <si>
    <t>231V00000P#</t>
  </si>
  <si>
    <t>Cascade Mid-Case,Open with Glides,No Riser/No Lectern, Platinum Back Panel,Shelves(No Totes),Pegboard End Panels</t>
  </si>
  <si>
    <t>231000000H#</t>
  </si>
  <si>
    <t>Cascade Mid-Case,Open with Glides,No Riser/No Lectern, Platinum Back Panel,Shelves(No Totes),Solid End Panels</t>
  </si>
  <si>
    <t>231000000P#</t>
  </si>
  <si>
    <t>19 29 70.75</t>
  </si>
  <si>
    <t>Cascade Mid-Case (SW) Totes,Door(s) with Casters,Spiral Noteboard, Platinum Back Panel,10x3" 0x6" 0x12" Totes,Pegboard End Panels</t>
  </si>
  <si>
    <t>220T10000H#</t>
  </si>
  <si>
    <t>Cascade Mid-Case (SW) Totes,Door(s) with Casters,Spiral Noteboard, Platinum Back Panel,10x3" 0x6" 0x12" Totes,Solid End Panels</t>
  </si>
  <si>
    <t>220T10000P#</t>
  </si>
  <si>
    <t>Cascade Mid-Case (SW) Totes,Door(s) with Casters,Spiral Noteboard, Platinum Back Panel,6x3" 2x6" 0x12" Totes,Pegboard End Panels</t>
  </si>
  <si>
    <t>220T06020H#</t>
  </si>
  <si>
    <t>Cascade Mid-Case (SW) Totes,Door(s) with Casters,Spiral Noteboard, Platinum Back Panel,6x3" 2x6" 0x12" Totes,Solid End Panels</t>
  </si>
  <si>
    <t>220T06020P#</t>
  </si>
  <si>
    <t>Cascade Mid-Case (SW) Totes,Door(s) with Casters,Spiral Noteboard, Platinum Back Panel,2x3" 4x6" 0x12" Totes,Pegboard End Panels</t>
  </si>
  <si>
    <t>220T02040H#</t>
  </si>
  <si>
    <t>Cascade Mid-Case (SW) Totes,Door(s) with Casters,Spiral Noteboard, Platinum Back Panel,2x3" 4x6" 0x12" Totes,Solid End Panels</t>
  </si>
  <si>
    <t>220T02040P#</t>
  </si>
  <si>
    <t>Cascade Mid-Case (SW) Totes,Door(s) with Casters,Spiral Noteboard, Platinum Back Panel,2x3" 0x6" 2x12" Totes,Pegboard End Panels</t>
  </si>
  <si>
    <t>220T02002H#</t>
  </si>
  <si>
    <t>Cascade Mid-Case (SW) Totes,Door(s) with Casters,Spiral Noteboard, Platinum Back Panel,2x3" 0x6" 2x12" Totes,Solid End Panels</t>
  </si>
  <si>
    <t>220T02002P#</t>
  </si>
  <si>
    <t>19 29 41.5</t>
  </si>
  <si>
    <t>Cascade Mid-Case (SW) Totes,Door(s) with Casters,1.25"thick Lectern Top, Platinum Back Panel,10x3" 0x6" 0x12" Totes,Pegboard End Panels</t>
  </si>
  <si>
    <t>220K10000H#</t>
  </si>
  <si>
    <t>Cascade Mid-Case (SW) Totes,Door(s) with Casters,1.25"thick Lectern Top, Platinum Back Panel,10x3" 0x6" 0x12" Totes,Solid End Panels</t>
  </si>
  <si>
    <t>220K10000P#</t>
  </si>
  <si>
    <t>Cascade Mid-Case (SW) Totes,Door(s) with Casters,1.25"thick Lectern Top, Platinum Back Panel,6x3" 2x6" 0x12" Totes,Pegboard End Panels</t>
  </si>
  <si>
    <t>220K06020H#</t>
  </si>
  <si>
    <t>Cascade Mid-Case (SW) Totes,Door(s) with Casters,1.25"thick Lectern Top, Platinum Back Panel,6x3" 2x6" 0x12" Totes,Solid End Panels</t>
  </si>
  <si>
    <t>220K06020P#</t>
  </si>
  <si>
    <t>Cascade Mid-Case (SW) Totes,Door(s) with Casters,1.25"thick Lectern Top, Platinum Back Panel,2x3" 4x6" 0x12" Totes,Pegboard End Panels</t>
  </si>
  <si>
    <t>220K02040H#</t>
  </si>
  <si>
    <t>Cascade Mid-Case (SW) Totes,Door(s) with Casters,1.25"thick Lectern Top, Platinum Back Panel,2x3" 4x6" 0x12" Totes,Solid End Panels</t>
  </si>
  <si>
    <t>220K02040P#</t>
  </si>
  <si>
    <t>Cascade Mid-Case (SW) Totes,Door(s) with Casters,1.25"thick Lectern Top, Platinum Back Panel,2x3" 0x6" 2x12" Totes,Pegboard End Panels</t>
  </si>
  <si>
    <t>220K02002H#</t>
  </si>
  <si>
    <t>Cascade Mid-Case (SW) Totes,Door(s) with Casters,1.25"thick Lectern Top, Platinum Back Panel,2x3" 0x6" 2x12" Totes,Solid End Panels</t>
  </si>
  <si>
    <t>220K02002P#</t>
  </si>
  <si>
    <t>220J10000H#</t>
  </si>
  <si>
    <t>220J10000P#</t>
  </si>
  <si>
    <t>220J06020H#</t>
  </si>
  <si>
    <t>220J06020P#</t>
  </si>
  <si>
    <t>220J02040H#</t>
  </si>
  <si>
    <t>220J02040P#</t>
  </si>
  <si>
    <t>220J02002H#</t>
  </si>
  <si>
    <t>220J02002P#</t>
  </si>
  <si>
    <t>Cascade Mid-Case (SW) Totes,Door(s) with Casters,0.75"thick Lectern Top, Platinum Back Panel,10x3" 0x6" 0x12" Totes,Pegboard End Panels</t>
  </si>
  <si>
    <t>220M10000H#</t>
  </si>
  <si>
    <t>Cascade Mid-Case (SW) Totes,Door(s) with Casters,0.75"thick Lectern Top, Platinum Back Panel,10x3" 0x6" 0x12" Totes,Solid End Panels</t>
  </si>
  <si>
    <t>220M10000P#</t>
  </si>
  <si>
    <t>Cascade Mid-Case (SW) Totes,Door(s) with Casters,0.75"thick Lectern Top, Platinum Back Panel,6x3" 2x6" 0x12" Totes,Pegboard End Panels</t>
  </si>
  <si>
    <t>220M06020H#</t>
  </si>
  <si>
    <t>Cascade Mid-Case (SW) Totes,Door(s) with Casters,0.75"thick Lectern Top, Platinum Back Panel,6x3" 2x6" 0x12" Totes,Solid End Panels</t>
  </si>
  <si>
    <t>220M06020P#</t>
  </si>
  <si>
    <t>Cascade Mid-Case (SW) Totes,Door(s) with Casters,0.75"thick Lectern Top, Platinum Back Panel,2x3" 4x6" 0x12" Totes,Pegboard End Panels</t>
  </si>
  <si>
    <t>220M02040H#</t>
  </si>
  <si>
    <t>Cascade Mid-Case (SW) Totes,Door(s) with Casters,0.75"thick Lectern Top, Platinum Back Panel,2x3" 4x6" 0x12" Totes,Solid End Panels</t>
  </si>
  <si>
    <t>220M02040P#</t>
  </si>
  <si>
    <t>Cascade Mid-Case (SW) Totes,Door(s) with Casters,0.75"thick Lectern Top, Platinum Back Panel,2x3" 0x6" 2x12" Totes,Pegboard End Panels</t>
  </si>
  <si>
    <t>220M02002H#</t>
  </si>
  <si>
    <t>Cascade Mid-Case (SW) Totes,Door(s) with Casters,0.75"thick Lectern Top, Platinum Back Panel,2x3" 0x6" 2x12" Totes,Solid End Panels</t>
  </si>
  <si>
    <t>220M02002P#</t>
  </si>
  <si>
    <t>Cascade Mid-Case (SW) Totes,Door(s) with Casters,0.75"thick Lectern Top, Platinum Back Panel,10x3" 0x6" 0x12" Totes,Pegboard End Panels with 3mm edgebanded top</t>
  </si>
  <si>
    <t>220410000H#</t>
  </si>
  <si>
    <t>Cascade Mid-Case (SW) Totes,Door(s) with Casters,0.75"thick Lectern Top, Platinum Back Panel,10x3" 0x6" 0x12" Totes,Solid End Panels with 3mm edgebanded top</t>
  </si>
  <si>
    <t>220410000P#</t>
  </si>
  <si>
    <t>Cascade Mid-Case (SW) Totes,Door(s) with Casters,0.75"thick Lectern Top, Platinum Back Panel,6x3" 2x6" 0x12" Totes,Pegboard End Panels with 3mm edgebanded top</t>
  </si>
  <si>
    <t>220406020H#</t>
  </si>
  <si>
    <t>Cascade Mid-Case (SW) Totes,Door(s) with Casters,0.75"thick Lectern Top, Platinum Back Panel,6x3" 2x6" 0x12" Totes,Solid End Panels with 3mm edgebanded top</t>
  </si>
  <si>
    <t>220406020P#</t>
  </si>
  <si>
    <t>Cascade Mid-Case (SW) Totes,Door(s) with Casters,0.75"thick Lectern Top, Platinum Back Panel,2x3" 4x6" 0x12" Totes,Pegboard End Panels with 3mm edgebanded top</t>
  </si>
  <si>
    <t>220402040H#</t>
  </si>
  <si>
    <t>Cascade Mid-Case (SW) Totes,Door(s) with Casters,0.75"thick Lectern Top, Platinum Back Panel,2x3" 4x6" 0x12" Totes,Solid End Panels with 3mm edgebanded top</t>
  </si>
  <si>
    <t>220402040P#</t>
  </si>
  <si>
    <t>Cascade Mid-Case (SW) Totes,Door(s) with Casters,0.75"thick Lectern Top, Platinum Back Panel,2x3" 0x6" 2x12" Totes,Pegboard End Panels with 3mm edgebanded top</t>
  </si>
  <si>
    <t>220402002H#</t>
  </si>
  <si>
    <t>Cascade Mid-Case (SW) Totes,Door(s) with Casters,0.75"thick Lectern Top, Platinum Back Panel,2x3" 0x6" 2x12" Totes,Solid End Panels with 3mm edgebanded top</t>
  </si>
  <si>
    <t>220402002P#</t>
  </si>
  <si>
    <t>220L10000H#</t>
  </si>
  <si>
    <t>220L10000P#</t>
  </si>
  <si>
    <t>220L06020H#</t>
  </si>
  <si>
    <t>220L06020P#</t>
  </si>
  <si>
    <t>220L02040H#</t>
  </si>
  <si>
    <t>220L02040P#</t>
  </si>
  <si>
    <t>220L02002H#</t>
  </si>
  <si>
    <t>220L02002P#</t>
  </si>
  <si>
    <t>Cascade Mid-Case (SW) Totes,Door(s) with Casters,1.25"thick Riser Top, Platinum Back Panel,10x3" 0x6" 0x12" Totes,Pegboard End Panels</t>
  </si>
  <si>
    <t>220D10000H#</t>
  </si>
  <si>
    <t>Cascade Mid-Case (SW) Totes,Door(s) with Casters,1.25"thick Riser Top, Platinum Back Panel,10x3" 0x6" 0x12" Totes,Solid End Panels</t>
  </si>
  <si>
    <t>220D10000P#</t>
  </si>
  <si>
    <t>Cascade Mid-Case (SW) Totes,Door(s) with Casters,1.25"thick Riser Top, Platinum Back Panel,6x3" 2x6" 0x12" Totes,Pegboard End Panels</t>
  </si>
  <si>
    <t>220D06020H#</t>
  </si>
  <si>
    <t>Cascade Mid-Case (SW) Totes,Door(s) with Casters,1.25"thick Riser Top, Platinum Back Panel,6x3" 2x6" 0x12" Totes,Solid End Panels</t>
  </si>
  <si>
    <t>220D06020P#</t>
  </si>
  <si>
    <t>Cascade Mid-Case (SW) Totes,Door(s) with Casters,1.25"thick Riser Top, Platinum Back Panel,2x3" 4x6" 0x12" Totes,Pegboard End Panels</t>
  </si>
  <si>
    <t>220D02040H#</t>
  </si>
  <si>
    <t>Cascade Mid-Case (SW) Totes,Door(s) with Casters,1.25"thick Riser Top, Platinum Back Panel,2x3" 4x6" 0x12" Totes,Solid End Panels</t>
  </si>
  <si>
    <t>220D02040P#</t>
  </si>
  <si>
    <t>Cascade Mid-Case (SW) Totes,Door(s) with Casters,1.25"thick Riser Top, Platinum Back Panel,2x3" 0x6" 2x12" Totes,Pegboard End Panels</t>
  </si>
  <si>
    <t>220D02002H#</t>
  </si>
  <si>
    <t>Cascade Mid-Case (SW) Totes,Door(s) with Casters,1.25"thick Riser Top, Platinum Back Panel,2x3" 0x6" 2x12" Totes,Solid End Panels</t>
  </si>
  <si>
    <t>220D02002P#</t>
  </si>
  <si>
    <t>220110000H#</t>
  </si>
  <si>
    <t>220110000P#</t>
  </si>
  <si>
    <t>220106020H#</t>
  </si>
  <si>
    <t>220106020P#</t>
  </si>
  <si>
    <t>220102040H#</t>
  </si>
  <si>
    <t>220102040P#</t>
  </si>
  <si>
    <t>220102002H#</t>
  </si>
  <si>
    <t>220102002P#</t>
  </si>
  <si>
    <t>Cascade Mid-Case (SW) Totes,Door(s) with Casters,0.75"thick Riser Top, Platinum Back Panel,10x3" 0x6" 0x12" Totes,Pegboard End Panels</t>
  </si>
  <si>
    <t>220C10000H#</t>
  </si>
  <si>
    <t>Cascade Mid-Case (SW) Totes,Door(s) with Casters,0.75"thick Riser Top, Platinum Back Panel,10x3" 0x6" 0x12" Totes,Solid End Panels</t>
  </si>
  <si>
    <t>220C10000P#</t>
  </si>
  <si>
    <t>Cascade Mid-Case (SW) Totes,Door(s) with Casters,0.75"thick Riser Top, Platinum Back Panel,6x3" 2x6" 0x12" Totes,Pegboard End Panels</t>
  </si>
  <si>
    <t>220C06020H#</t>
  </si>
  <si>
    <t>Cascade Mid-Case (SW) Totes,Door(s) with Casters,0.75"thick Riser Top, Platinum Back Panel,6x3" 2x6" 0x12" Totes,Solid End Panels</t>
  </si>
  <si>
    <t>220C06020P#</t>
  </si>
  <si>
    <t>Cascade Mid-Case (SW) Totes,Door(s) with Casters,0.75"thick Riser Top, Platinum Back Panel,2x3" 4x6" 0x12" Totes,Pegboard End Panels</t>
  </si>
  <si>
    <t>220C02040H#</t>
  </si>
  <si>
    <t>Cascade Mid-Case (SW) Totes,Door(s) with Casters,0.75"thick Riser Top, Platinum Back Panel,2x3" 4x6" 0x12" Totes,Solid End Panels</t>
  </si>
  <si>
    <t>220C02040P#</t>
  </si>
  <si>
    <t>Cascade Mid-Case (SW) Totes,Door(s) with Casters,0.75"thick Riser Top, Platinum Back Panel,2x3" 0x6" 2x12" Totes,Pegboard End Panels</t>
  </si>
  <si>
    <t>220C02002H#</t>
  </si>
  <si>
    <t>Cascade Mid-Case (SW) Totes,Door(s) with Casters,0.75"thick Riser Top, Platinum Back Panel,2x3" 0x6" 2x12" Totes,Solid End Panels</t>
  </si>
  <si>
    <t>220C02002P#</t>
  </si>
  <si>
    <t>Cascade Mid-Case (SW) Totes,Door(s) with Casters,0.75"thick Riser Top, Platinum Back Panel,10x3" 0x6" 0x12" Totes,Pegboard End Panels with 3mm edgebanded top</t>
  </si>
  <si>
    <t>220E10000H#</t>
  </si>
  <si>
    <t>Cascade Mid-Case (SW) Totes,Door(s) with Casters,0.75"thick Riser Top, Platinum Back Panel,10x3" 0x6" 0x12" Totes,Solid End Panels with 3mm edgebanded top</t>
  </si>
  <si>
    <t>220E10000P#</t>
  </si>
  <si>
    <t>Cascade Mid-Case (SW) Totes,Door(s) with Casters,0.75"thick Riser Top, Platinum Back Panel,6x3" 2x6" 0x12" Totes,Pegboard End Panels with 3mm edgebanded top</t>
  </si>
  <si>
    <t>220E06020H#</t>
  </si>
  <si>
    <t>Cascade Mid-Case (SW) Totes,Door(s) with Casters,0.75"thick Riser Top, Platinum Back Panel,6x3" 2x6" 0x12" Totes,Solid End Panels with 3mm edgebanded top</t>
  </si>
  <si>
    <t>220E06020P#</t>
  </si>
  <si>
    <t>Cascade Mid-Case (SW) Totes,Door(s) with Casters,0.75"thick Riser Top, Platinum Back Panel,2x3" 4x6" 0x12" Totes,Pegboard End Panels with 3mm edgebanded top</t>
  </si>
  <si>
    <t>220E02040H#</t>
  </si>
  <si>
    <t>Cascade Mid-Case (SW) Totes,Door(s) with Casters,0.75"thick Riser Top, Platinum Back Panel,2x3" 4x6" 0x12" Totes,Solid End Panels with 3mm edgebanded top</t>
  </si>
  <si>
    <t>220E02040P#</t>
  </si>
  <si>
    <t>Cascade Mid-Case (SW) Totes,Door(s) with Casters,0.75"thick Riser Top, Platinum Back Panel,2x3" 0x6" 2x12" Totes,Pegboard End Panels with 3mm edgebanded top</t>
  </si>
  <si>
    <t>220E02002H#</t>
  </si>
  <si>
    <t>Cascade Mid-Case (SW) Totes,Door(s) with Casters,0.75"thick Riser Top, Platinum Back Panel,2x3" 0x6" 2x12" Totes,Solid End Panels with 3mm edgebanded top</t>
  </si>
  <si>
    <t>220E02002P#</t>
  </si>
  <si>
    <t>220V10000H#</t>
  </si>
  <si>
    <t>220V10000P#</t>
  </si>
  <si>
    <t>220V06020H#</t>
  </si>
  <si>
    <t>220V06020P#</t>
  </si>
  <si>
    <t>220V02040H#</t>
  </si>
  <si>
    <t>220V02040P#</t>
  </si>
  <si>
    <t>220V02002H#</t>
  </si>
  <si>
    <t>220V02002P#</t>
  </si>
  <si>
    <t>19 29 30.4</t>
  </si>
  <si>
    <t>Cascade Mid-Case (SW) Totes,Door(s) with Casters,No Riser/No Lectern, Platinum Back Panel,10x3" 0x6" 0x12" Totes,Pegboard End Panels</t>
  </si>
  <si>
    <t>220010000H#</t>
  </si>
  <si>
    <t>Cascade Mid-Case (SW) Totes,Door(s) with Casters,No Riser/No Lectern, Platinum Back Panel,10x3" 0x6" 0x12" Totes,Solid End Panels</t>
  </si>
  <si>
    <t>220010000P#</t>
  </si>
  <si>
    <t>19  29  30.4</t>
  </si>
  <si>
    <t>Cascade Mid-Case (SW) Totes,Door(s) with Casters,No Riser/No Lectern, Platinum Back Panel,6x3" 2x6" 0x12" Totes,Pegboard End Panels</t>
  </si>
  <si>
    <t>220006020H#</t>
  </si>
  <si>
    <t>Cascade Mid-Case (SW) Totes,Door(s) with Casters,No Riser/No Lectern, Platinum Back Panel,6x3" 2x6" 0x12" Totes,Solid End Panels</t>
  </si>
  <si>
    <t>220006020P#</t>
  </si>
  <si>
    <t>Cascade Mid-Case (SW) Totes,Door(s) with Casters,No Riser/No Lectern, Platinum Back Panel,2x3" 4x6" 0x12" Totes,Pegboard End Panels</t>
  </si>
  <si>
    <t>220002040H#</t>
  </si>
  <si>
    <t>Cascade Mid-Case (SW) Totes,Door(s) with Casters,No Riser/No Lectern, Platinum Back Panel,2x3" 4x6" 0x12" Totes,Solid End Panels</t>
  </si>
  <si>
    <t>220002040P#</t>
  </si>
  <si>
    <t>Cascade Mid-Case (SW) Totes,Door(s) with Casters,No Riser/No Lectern, Platinum Back Panel,2x3" 0x6" 2x12" Totes,Pegboard End Panels</t>
  </si>
  <si>
    <t>220002002H#</t>
  </si>
  <si>
    <t>Cascade Mid-Case (SW) Totes,Door(s) with Casters,No Riser/No Lectern, Platinum Back Panel,2x3" 0x6" 2x12" Totes,Solid End Panels</t>
  </si>
  <si>
    <t>220002002P#</t>
  </si>
  <si>
    <t>Cascade Mid-Case,Door(s) with Casters,Spiral Noteboard, Platinum Back Panel,Shelves(No Totes),Pegboard End Panels</t>
  </si>
  <si>
    <t>221T00000H#</t>
  </si>
  <si>
    <t>Cascade Mid-Case,Door(s) with Casters,Spiral Noteboard, Platinum Back Panel,Shelves(No Totes),Solid End Panels</t>
  </si>
  <si>
    <t>221T00000P#</t>
  </si>
  <si>
    <t>Cascade Mid-Case,Door(s) with Casters,1.25"thick Lectern Top, Platinum Back Panel,Shelves(No Totes),Pegboard End Panels</t>
  </si>
  <si>
    <t>221K00000H#</t>
  </si>
  <si>
    <t>Cascade Mid-Case,Door(s) with Casters,1.25"thick Lectern Top, Platinum Back Panel,Shelves(No Totes),Solid End Panels</t>
  </si>
  <si>
    <t>221K00000P#</t>
  </si>
  <si>
    <t>221J00000H#</t>
  </si>
  <si>
    <t>221J00000P#</t>
  </si>
  <si>
    <t>Cascade Mid-Case,Door(s) with Casters,0.75"thick Lectern Top, Platinum Back Panel,Shelves(No Totes),Pegboard End Panels</t>
  </si>
  <si>
    <t>221M00000H#</t>
  </si>
  <si>
    <t>Cascade Mid-Case,Door(s) with Casters,0.75"thick Lectern Top, Platinum Back Panel,Shelves(No Totes),Solid End Panels</t>
  </si>
  <si>
    <t>221M00000P#</t>
  </si>
  <si>
    <t>Cascade Mid-Case,Door(s) with Casters,0.75"thick Lectern Top, Platinum Back Panel,Shelves(No Totes),Pegboard End Panels with 3mm edgebanded top</t>
  </si>
  <si>
    <t>221400000H#</t>
  </si>
  <si>
    <t>Cascade Mid-Case,Door(s) with Casters,0.75"thick Lectern Top, Platinum Back Panel,Shelves(No Totes),Solid End Panels with 3mm edgebanded top</t>
  </si>
  <si>
    <t>221400000P#</t>
  </si>
  <si>
    <t>221L00000H#</t>
  </si>
  <si>
    <t>221L00000P#</t>
  </si>
  <si>
    <t>Cascade Mid-Case,Door(s) with Casters,1.25"thick Riser Top, Platinum Back Panel,Shelves(No Totes),Pegboard End Panels</t>
  </si>
  <si>
    <t>221D00000H#</t>
  </si>
  <si>
    <t>Cascade Mid-Case,Door(s) with Casters,1.25"thick Riser Top, Platinum Back Panel,Shelves(No Totes),Solid End Panels</t>
  </si>
  <si>
    <t>221D00000P#</t>
  </si>
  <si>
    <t>221100000H#</t>
  </si>
  <si>
    <t>221100000P#</t>
  </si>
  <si>
    <t>Cascade Mid-Case,Door(s) with Casters,0.75"thick Riser Top, Platinum Back Panel,Shelves(No Totes),Pegboard End Panels</t>
  </si>
  <si>
    <t>221C00000H#</t>
  </si>
  <si>
    <t>Cascade Mid-Case,Door(s) with Casters,0.75"thick Riser Top, Platinum Back Panel,Shelves(No Totes),Solid End Panels</t>
  </si>
  <si>
    <t>221C00000P#</t>
  </si>
  <si>
    <t>Cascade Mid-Case,Door(s) with Casters,0.75"thick Riser Top, Platinum Back Panel,Shelves(No Totes),Pegboard End Panels with 3mm edgebanded top</t>
  </si>
  <si>
    <t>221E00000H#</t>
  </si>
  <si>
    <t>Cascade Mid-Case,Door(s) with Casters,0.75"thick Riser Top, Platinum Back Panel,Shelves(No Totes),Solid End Panels with 3mm edgebanded top</t>
  </si>
  <si>
    <t>221E00000P#</t>
  </si>
  <si>
    <t>221V00000H#</t>
  </si>
  <si>
    <t>221V00000P#</t>
  </si>
  <si>
    <t>Cascade Mid-Case,Door(s) with Casters,No Riser/No Lectern, Platinum Back Panel,Shelves(No Totes),Pegboard End Panels</t>
  </si>
  <si>
    <t>221000000H#</t>
  </si>
  <si>
    <t>Cascade Mid-Case,Door(s) with Casters,No Riser/No Lectern, Platinum Back Panel,Shelves(No Totes),Solid End Panels</t>
  </si>
  <si>
    <t>221000000P#</t>
  </si>
  <si>
    <t>21  41 53</t>
  </si>
  <si>
    <t>Cascade Nomad, double sided, 3 fixed shelves per side, 5" casters</t>
  </si>
  <si>
    <t>21900#</t>
  </si>
  <si>
    <t>Cascade Mid-Case (SW) Totes,Open with Casters,Spiral Noteboard, Platinum Back Panel,10x3" 0x6" 0x12" Totes,Pegboard End Panels</t>
  </si>
  <si>
    <t>210T10000H#</t>
  </si>
  <si>
    <t>Cascade Mid-Case (SW) Totes,Open with Casters,Spiral Noteboard, Platinum Back Panel,10x3" 0x6" 0x12" Totes,Solid End Panels</t>
  </si>
  <si>
    <t>210T10000P#</t>
  </si>
  <si>
    <t>Cascade Mid-Case (SW) Totes,Open with Casters,Spiral Noteboard, Platinum Back Panel,6x3" 2x6" 0x12" Totes,Pegboard End Panels</t>
  </si>
  <si>
    <t>210T06020H#</t>
  </si>
  <si>
    <t>Cascade Mid-Case (SW) Totes,Open with Casters,Spiral Noteboard, Platinum Back Panel,6x3" 2x6" 0x12" Totes,Solid End Panels</t>
  </si>
  <si>
    <t>210T06020P#</t>
  </si>
  <si>
    <t>Cascade Mid-Case (SW) Totes,Open with Casters,Spiral Noteboard, Platinum Back Panel,2x3" 4x6" 0x12" Totes,Pegboard End Panels</t>
  </si>
  <si>
    <t>210T02040H#</t>
  </si>
  <si>
    <t>Cascade Mid-Case (SW) Totes,Open with Casters,Spiral Noteboard, Platinum Back Panel,2x3" 4x6" 0x12" Totes,Solid End Panels</t>
  </si>
  <si>
    <t>210T02040P#</t>
  </si>
  <si>
    <t>Cascade Mid-Case (SW) Totes,Open with Casters,Spiral Noteboard, Platinum Back Panel,2x3" 0x6" 2x12" Totes,Pegboard End Panels</t>
  </si>
  <si>
    <t>210T02002H#</t>
  </si>
  <si>
    <t>Cascade Mid-Case (SW) Totes,Open with Casters,Spiral Noteboard, Platinum Back Panel,2x3" 0x6" 2x12" Totes,Solid End Panels</t>
  </si>
  <si>
    <t>210T02002P#</t>
  </si>
  <si>
    <t>Cascade Mid-Case (SW) Totes,Open with Casters,1.25"thick Lectern Top, Platinum Back Panel,10x3" 0x6" 0x12" Totes,Pegboard End Panels</t>
  </si>
  <si>
    <t>210K10000H#</t>
  </si>
  <si>
    <t>Cascade Mid-Case (SW) Totes,Open with Casters,1.25"thick Lectern Top, Platinum Back Panel,10x3" 0x6" 0x12" Totes,Solid End Panels</t>
  </si>
  <si>
    <t>210K10000P#</t>
  </si>
  <si>
    <t>Cascade Mid-Case (SW) Totes,Open with Casters,1.25"thick Lectern Top, Platinum Back Panel,6x3" 2x6" 0x12" Totes,Pegboard End Panels</t>
  </si>
  <si>
    <t>210K06020H#</t>
  </si>
  <si>
    <t>Cascade Mid-Case (SW) Totes,Open with Casters,1.25"thick Lectern Top, Platinum Back Panel,6x3" 2x6" 0x12" Totes,Solid End Panels</t>
  </si>
  <si>
    <t>210K06020P#</t>
  </si>
  <si>
    <t>Cascade Mid-Case (SW) Totes,Open with Casters,1.25"thick Lectern Top, Platinum Back Panel,2x3" 4x6" 0x12" Totes,Pegboard End Panels</t>
  </si>
  <si>
    <t>210K02040H#</t>
  </si>
  <si>
    <t>Cascade Mid-Case (SW) Totes,Open with Casters,1.25"thick Lectern Top, Platinum Back Panel,2x3" 4x6" 0x12" Totes,Solid End Panels</t>
  </si>
  <si>
    <t>210K02040P#</t>
  </si>
  <si>
    <t>Cascade Mid-Case (SW) Totes,Open with Casters,1.25"thick Lectern Top, Platinum Back Panel,2x3" 0x6" 2x12" Totes,Pegboard End Panels</t>
  </si>
  <si>
    <t>210K02002H#</t>
  </si>
  <si>
    <t>Cascade Mid-Case (SW) Totes,Open with Casters,1.25"thick Lectern Top, Platinum Back Panel,2x3" 0x6" 2x12" Totes,Solid End Panels</t>
  </si>
  <si>
    <t>210K02002P#</t>
  </si>
  <si>
    <t>210J10000H#</t>
  </si>
  <si>
    <t>210J10000P#</t>
  </si>
  <si>
    <t>210J06020H#</t>
  </si>
  <si>
    <t>210J06020P#</t>
  </si>
  <si>
    <t>210J02040H#</t>
  </si>
  <si>
    <t>210J02040P#</t>
  </si>
  <si>
    <t>210J02002H#</t>
  </si>
  <si>
    <t>210J02002P#</t>
  </si>
  <si>
    <t>Cascade Mid-Case (SW) Totes,Open with Casters,0.75"thick Lectern Top, Platinum Back Panel,10x3" 0x6" 0x12" Totes,Pegboard End Panels</t>
  </si>
  <si>
    <t>210M10000H#</t>
  </si>
  <si>
    <t>Cascade Mid-Case (SW) Totes,Open with Casters,0.75"thick Lectern Top, Platinum Back Panel,10x3" 0x6" 0x12" Totes,Solid End Panels</t>
  </si>
  <si>
    <t>210M10000P#</t>
  </si>
  <si>
    <t>Cascade Mid-Case (SW) Totes,Open with Casters,0.75"thick Lectern Top, Platinum Back Panel,6x3" 2x6" 0x12" Totes,Pegboard End Panels</t>
  </si>
  <si>
    <t>210M06020H#</t>
  </si>
  <si>
    <t>Cascade Mid-Case (SW) Totes,Open with Casters,0.75"thick Lectern Top, Platinum Back Panel,6x3" 2x6" 0x12" Totes,Solid End Panels</t>
  </si>
  <si>
    <t>210M06020P#</t>
  </si>
  <si>
    <t>Cascade Mid-Case (SW) Totes,Open with Casters,0.75"thick Lectern Top, Platinum Back Panel,2x3" 4x6" 0x12" Totes,Pegboard End Panels</t>
  </si>
  <si>
    <t>210M02040H#</t>
  </si>
  <si>
    <t>Cascade Mid-Case (SW) Totes,Open with Casters,0.75"thick Lectern Top, Platinum Back Panel,2x3" 4x6" 0x12" Totes,Solid End Panels</t>
  </si>
  <si>
    <t>210M02040P#</t>
  </si>
  <si>
    <t>Cascade Mid-Case (SW) Totes,Open with Casters,0.75"thick Lectern Top, Platinum Back Panel,2x3" 0x6" 2x12" Totes,Pegboard End Panels</t>
  </si>
  <si>
    <t>210M02002H#</t>
  </si>
  <si>
    <t>Cascade Mid-Case (SW) Totes,Open with Casters,0.75"thick Lectern Top, Platinum Back Panel,2x3" 0x6" 2x12" Totes,Solid End Panels</t>
  </si>
  <si>
    <t>210M02002P#</t>
  </si>
  <si>
    <t>Cascade Mid-Case (SW) Totes,Open with Casters,0.75"thick Lectern Top, Platinum Back Panel,10x3" 0x6" 0x12" Totes,Pegboard End Panels with 3mm edgebanded top</t>
  </si>
  <si>
    <t>210410000H#</t>
  </si>
  <si>
    <t>Cascade Mid-Case (SW) Totes,Open with Casters,0.75"thick Lectern Top, Platinum Back Panel,10x3" 0x6" 0x12" Totes,Solid End Panels with 3mm edgebanded top</t>
  </si>
  <si>
    <t>210410000P#</t>
  </si>
  <si>
    <t>Cascade Mid-Case (SW) Totes,Open with Casters,0.75"thick Lectern Top, Platinum Back Panel,6x3" 2x6" 0x12" Totes,Pegboard End Panels with 3mm edgebanded top</t>
  </si>
  <si>
    <t>210406020H#</t>
  </si>
  <si>
    <t>Cascade Mid-Case (SW) Totes,Open with Casters,0.75"thick Lectern Top, Platinum Back Panel,6x3" 2x6" 0x12" Totes,Solid End Panels with 3mm edgebanded top</t>
  </si>
  <si>
    <t>210406020P#</t>
  </si>
  <si>
    <t>Cascade Mid-Case (SW) Totes,Open with Casters,0.75"thick Lectern Top, Platinum Back Panel,2x3" 4x6" 0x12" Totes,Pegboard End Panels with 3mm edgebanded top</t>
  </si>
  <si>
    <t>210402040H#</t>
  </si>
  <si>
    <t>Cascade Mid-Case (SW) Totes,Open with Casters,0.75"thick Lectern Top, Platinum Back Panel,2x3" 4x6" 0x12" Totes,Solid End Panels with 3mm edgebanded top</t>
  </si>
  <si>
    <t>210402040P#</t>
  </si>
  <si>
    <t>Cascade Mid-Case (SW) Totes,Open with Casters,0.75"thick Lectern Top, Platinum Back Panel,2x3" 0x6" 2x12" Totes,Pegboard End Panels with 3mm edgebanded top</t>
  </si>
  <si>
    <t>210402002H#</t>
  </si>
  <si>
    <t>Cascade Mid-Case (SW) Totes,Open with Casters,0.75"thick Lectern Top, Platinum Back Panel,2x3" 0x6" 2x12" Totes,Solid End Panels with 3mm edgebanded top</t>
  </si>
  <si>
    <t>210402002P#</t>
  </si>
  <si>
    <t>210L10000H#</t>
  </si>
  <si>
    <t>210L10000P#</t>
  </si>
  <si>
    <t>210L06020H#</t>
  </si>
  <si>
    <t>210L06020P#</t>
  </si>
  <si>
    <t>210L02040H#</t>
  </si>
  <si>
    <t>210L02040P#</t>
  </si>
  <si>
    <t>210L02002H#</t>
  </si>
  <si>
    <t>210L02002P#</t>
  </si>
  <si>
    <t>Cascade Mid-Case (SW) Totes,Open with Casters,1.25"thick Riser Top, Platinum Back Panel,10x3" 0x6" 0x12" Totes,Pegboard End Panels</t>
  </si>
  <si>
    <t>210D10000H#</t>
  </si>
  <si>
    <t>Cascade Mid-Case (SW) Totes,Open with Casters,1.25"thick Riser Top, Platinum Back Panel,10x3" 0x6" 0x12" Totes,Solid End Panels</t>
  </si>
  <si>
    <t>210D10000P#</t>
  </si>
  <si>
    <t>Cascade Mid-Case (SW) Totes,Open with Casters,1.25"thick Riser Top, Platinum Back Panel,6x3" 2x6" 0x12" Totes,Pegboard End Panels</t>
  </si>
  <si>
    <t>210D06020H#</t>
  </si>
  <si>
    <t>Cascade Mid-Case (SW) Totes,Open with Casters,1.25"thick Riser Top, Platinum Back Panel,6x3" 2x6" 0x12" Totes,Solid End Panels</t>
  </si>
  <si>
    <t>210D06020P#</t>
  </si>
  <si>
    <t>Cascade Mid-Case (SW) Totes,Open with Casters,1.25"thick Riser Top, Platinum Back Panel,2x3" 4x6" 0x12" Totes,Pegboard End Panels</t>
  </si>
  <si>
    <t>210D02040H#</t>
  </si>
  <si>
    <t>Cascade Mid-Case (SW) Totes,Open with Casters,1.25"thick Riser Top, Platinum Back Panel,2x3" 4x6" 0x12" Totes,Solid End Panels</t>
  </si>
  <si>
    <t>210D02040P#</t>
  </si>
  <si>
    <t>Cascade Mid-Case (SW) Totes,Open with Casters,1.25"thick Riser Top, Platinum Back Panel,2x3" 0x6" 2x12" Totes,Pegboard End Panels</t>
  </si>
  <si>
    <t>210D02002H#</t>
  </si>
  <si>
    <t>Cascade Mid-Case (SW) Totes,Open with Casters,1.25"thick Riser Top, Platinum Back Panel,2x3" 0x6" 2x12" Totes,Solid End Panels</t>
  </si>
  <si>
    <t>210D02002P#</t>
  </si>
  <si>
    <t>210110000H#</t>
  </si>
  <si>
    <t>210110000P#</t>
  </si>
  <si>
    <t>210106020H#</t>
  </si>
  <si>
    <t>210106020P#</t>
  </si>
  <si>
    <t>210102040H#</t>
  </si>
  <si>
    <t>210102040P#</t>
  </si>
  <si>
    <t>210102002H#</t>
  </si>
  <si>
    <t>210102002P#</t>
  </si>
  <si>
    <t>Cascade Mid-Case (SW) Totes,Open with Casters,0.75"thick Riser Top, Platinum Back Panel,10x3" 0x6" 0x12" Totes,Pegboard End Panels</t>
  </si>
  <si>
    <t>210C10000H#</t>
  </si>
  <si>
    <t>Cascade Mid-Case (SW) Totes,Open with Casters,0.75"thick Riser Top, Platinum Back Panel,10x3" 0x6" 0x12" Totes,Solid End Panels</t>
  </si>
  <si>
    <t>210C10000P#</t>
  </si>
  <si>
    <t>Cascade Mid-Case (SW) Totes,Open with Casters,0.75"thick Riser Top, Platinum Back Panel,6x3" 2x6" 0x12" Totes,Pegboard End Panels</t>
  </si>
  <si>
    <t>210C06020H#</t>
  </si>
  <si>
    <t>Cascade Mid-Case (SW) Totes,Open with Casters,0.75"thick Riser Top, Platinum Back Panel,6x3" 2x6" 0x12" Totes,Solid End Panels</t>
  </si>
  <si>
    <t>210C06020P#</t>
  </si>
  <si>
    <t>Cascade Mid-Case (SW) Totes,Open with Casters,0.75"thick Riser Top, Platinum Back Panel,2x3" 4x6" 0x12" Totes,Pegboard End Panels</t>
  </si>
  <si>
    <t>210C02040H#</t>
  </si>
  <si>
    <t>Cascade Mid-Case (SW) Totes,Open with Casters,0.75"thick Riser Top, Platinum Back Panel,2x3" 4x6" 0x12" Totes,Solid End Panels</t>
  </si>
  <si>
    <t>210C02040P#</t>
  </si>
  <si>
    <t>Cascade Mid-Case (SW) Totes,Open with Casters,0.75"thick Riser Top, Platinum Back Panel,2x3" 0x6" 2x12" Totes,Pegboard End Panels</t>
  </si>
  <si>
    <t>210C02002H#</t>
  </si>
  <si>
    <t>Cascade Mid-Case (SW) Totes,Open with Casters,0.75"thick Riser Top, Platinum Back Panel,2x3" 0x6" 2x12" Totes,Solid End Panels</t>
  </si>
  <si>
    <t>210C02002P#</t>
  </si>
  <si>
    <t>Cascade Mid-Case (SW) Totes,Open with Casters,0.75"thick Riser Top, Platinum Back Panel,10x3" 0x6" 0x12" Totes,Pegboard End Panels with 3mm edgebanded top</t>
  </si>
  <si>
    <t>210E10000H#</t>
  </si>
  <si>
    <t>Cascade Mid-Case (SW) Totes,Open with Casters,0.75"thick Riser Top, Platinum Back Panel,10x3" 0x6" 0x12" Totes,Solid End Panels with 3mm edgebanded top</t>
  </si>
  <si>
    <t>210E10000P#</t>
  </si>
  <si>
    <t>Cascade Mid-Case (SW) Totes,Open with Casters,0.75"thick Riser Top, Platinum Back Panel,6x3" 2x6" 0x12" Totes,Pegboard End Panels with 3mm edgebanded top</t>
  </si>
  <si>
    <t>210E06020H#</t>
  </si>
  <si>
    <t>Cascade Mid-Case (SW) Totes,Open with Casters,0.75"thick Riser Top, Platinum Back Panel,6x3" 2x6" 0x12" Totes,Solid End Panels with 3mm edgebanded top</t>
  </si>
  <si>
    <t>210E06020P#</t>
  </si>
  <si>
    <t>Cascade Mid-Case (SW) Totes,Open with Casters,0.75"thick Riser Top, Platinum Back Panel,2x3" 4x6" 0x12" Totes,Pegboard End Panels with 3mm edgebanded top</t>
  </si>
  <si>
    <t>210E02040H#</t>
  </si>
  <si>
    <t>Cascade Mid-Case (SW) Totes,Open with Casters,0.75"thick Riser Top, Platinum Back Panel,2x3" 4x6" 0x12" Totes,Solid End Panels with 3mm edgebanded top</t>
  </si>
  <si>
    <t>210E02040P#</t>
  </si>
  <si>
    <t>Cascade Mid-Case (SW) Totes,Open with Casters,0.75"thick Riser Top, Platinum Back Panel,2x3" 0x6" 2x12" Totes,Pegboard End Panels with 3mm edgebanded top</t>
  </si>
  <si>
    <t>210E02002H#</t>
  </si>
  <si>
    <t>Cascade Mid-Case (SW) Totes,Open with Casters,0.75"thick Riser Top, Platinum Back Panel,2x3" 0x6" 2x12" Totes,Solid End Panels with 3mm edgebanded top</t>
  </si>
  <si>
    <t>210E02002P#</t>
  </si>
  <si>
    <t>210V10000H#</t>
  </si>
  <si>
    <t>210V10000P#</t>
  </si>
  <si>
    <t>210V06020H#</t>
  </si>
  <si>
    <t>210V06020P#</t>
  </si>
  <si>
    <t>210V02040H#</t>
  </si>
  <si>
    <t>210V02040P#</t>
  </si>
  <si>
    <t>210V02002H#</t>
  </si>
  <si>
    <t>210V02002P#</t>
  </si>
  <si>
    <t>Cascade Mid-Case (SW) Totes,Open with Casters,No Riser/No Lectern, Platinum Back Panel,10x3" 0x6" 0x12" Totes,Pegboard End Panels</t>
  </si>
  <si>
    <t>210010000H#</t>
  </si>
  <si>
    <t>Cascade Mid-Case (SW) Totes,Open with Casters,No Riser/No Lectern, Platinum Back Panel,10x3" 0x6" 0x12" Totes,Solid End Panels</t>
  </si>
  <si>
    <t>210010000P#</t>
  </si>
  <si>
    <t>Cascade Mid-Case (SW) Totes,Open with Casters,No Riser/No Lectern, Platinum Back Panel,6x3" 2x6" 0x12" Totes,Pegboard End Panels</t>
  </si>
  <si>
    <t>210006020H#</t>
  </si>
  <si>
    <t>Cascade Mid-Case (SW) Totes,Open with Casters,No Riser/No Lectern, Platinum Back Panel,6x3" 2x6" 0x12" Totes,Solid End Panels</t>
  </si>
  <si>
    <t>210006020P#</t>
  </si>
  <si>
    <t>Cascade Mid-Case (SW) Totes,Open with Casters,No Riser/No Lectern, Platinum Back Panel,2x3" 4x6" 0x12" Totes,Pegboard End Panels</t>
  </si>
  <si>
    <t>210002040H#</t>
  </si>
  <si>
    <t>Cascade Mid-Case (SW) Totes,Open with Casters,No Riser/No Lectern, Platinum Back Panel,2x3" 4x6" 0x12" Totes,Solid End Panels</t>
  </si>
  <si>
    <t>210002040P#</t>
  </si>
  <si>
    <t>Cascade Mid-Case (SW) Totes,Open with Casters,No Riser/No Lectern, Platinum Back Panel,2x3" 0x6" 2x12" Totes,Pegboard End Panels</t>
  </si>
  <si>
    <t>210002002H#</t>
  </si>
  <si>
    <t>Cascade Mid-Case (SW) Totes,Open with Casters,No Riser/No Lectern, Platinum Back Panel,2x3" 0x6" 2x12" Totes,Solid End Panels</t>
  </si>
  <si>
    <t>210002002P#</t>
  </si>
  <si>
    <t>Cascade Mid-Case,Open with Casters,Spiral Noteboard, Platinum Back Panel,Shelves(No Totes),Pegboard End Panels</t>
  </si>
  <si>
    <t>211T00000H#</t>
  </si>
  <si>
    <t>Cascade Mid-Case,Open with Casters,Spiral Noteboard, Platinum Back Panel,Shelves(No Totes),Solid End Panels</t>
  </si>
  <si>
    <t>211T00000P#</t>
  </si>
  <si>
    <t>Cascade Mid-Case,Open with Casters,1.25"thick Lectern Top, Platinum Back Panel,Shelves(No Totes),Pegboard End Panels</t>
  </si>
  <si>
    <t>211K00000H#</t>
  </si>
  <si>
    <t>Cascade Mid-Case,Open with Casters,1.25"thick Lectern Top, Platinum Back Panel,Shelves(No Totes),Solid End Panels</t>
  </si>
  <si>
    <t>211K00000P#</t>
  </si>
  <si>
    <t>211J00000H#</t>
  </si>
  <si>
    <t>211J00000P#</t>
  </si>
  <si>
    <t>Cascade Mid-Case,Open with Casters,0.75"thick Lectern Top, Platinum Back Panel,Shelves(No Totes),Pegboard End Panels</t>
  </si>
  <si>
    <t>211M00000H#</t>
  </si>
  <si>
    <t>Cascade Mid-Case,Open with Casters,0.75"thick Lectern Top, Platinum Back Panel,Shelves(No Totes),Solid End Panels</t>
  </si>
  <si>
    <t>211M00000P#</t>
  </si>
  <si>
    <t>Cascade Mid-Case,Open with Casters,0.75"thick Lectern Top, Platinum Back Panel,Shelves(No Totes),Pegboard End Panels with 3mm edgebanded top</t>
  </si>
  <si>
    <t>211400000H#</t>
  </si>
  <si>
    <t>Cascade Mid-Case,Open with Casters,0.75"thick Lectern Top, Platinum Back Panel,Shelves(No Totes),Solid End Panels with 3mm edgebanded top</t>
  </si>
  <si>
    <t>211400000P#</t>
  </si>
  <si>
    <t>211L00000H#</t>
  </si>
  <si>
    <t>211L00000P#</t>
  </si>
  <si>
    <t>Cascade Mid-Case,Open with Casters,1.25"thick Riser Top, Platinum Back Panel,Shelves(No Totes),Pegboard End Panels</t>
  </si>
  <si>
    <t>211D00000H#</t>
  </si>
  <si>
    <t>Cascade Mid-Case,Open with Casters,1.25"thick Riser Top, Platinum Back Panel,Shelves(No Totes),Solid End Panels</t>
  </si>
  <si>
    <t>211D00000P#</t>
  </si>
  <si>
    <t>211100000H#</t>
  </si>
  <si>
    <t>211100000P#</t>
  </si>
  <si>
    <t>Cascade Mid-Case,Open with Casters,0.75"thick Riser Top, Platinum Back Panel,Shelves(No Totes),Pegboard End Panels</t>
  </si>
  <si>
    <t>211C00000H#</t>
  </si>
  <si>
    <t>Cascade Mid-Case,Open with Casters,0.75"thick Riser Top, Platinum Back Panel,Shelves(No Totes),Solid End Panels</t>
  </si>
  <si>
    <t>211C00000P#</t>
  </si>
  <si>
    <t>Cascade Mid-Case,Open with Casters,0.75"thick Riser Top, Platinum Back Panel,Shelves(No Totes),Pegboard End Panels with 3mm edgebanded top</t>
  </si>
  <si>
    <t>211E00000H#</t>
  </si>
  <si>
    <t>Cascade Mid-Case,Open with Casters,0.75"thick Riser Top, Platinum Back Panel,Shelves(No Totes),Solid End Panels with 3mm edgebanded top</t>
  </si>
  <si>
    <t>211E00000P#</t>
  </si>
  <si>
    <t>211V00000H#</t>
  </si>
  <si>
    <t>211V00000P#</t>
  </si>
  <si>
    <t>Cascade Mid-Case,Open with Casters,No Riser/No Lectern, Platinum Back Panel,Shelves(No Totes),Pegboard End Panels</t>
  </si>
  <si>
    <t>211000000H#</t>
  </si>
  <si>
    <t>Cascade Mid-Case,Open with Casters,No Riser/No Lectern, Platinum Back Panel,Shelves(No Totes),Solid End Panels</t>
  </si>
  <si>
    <t>211000000P#</t>
  </si>
  <si>
    <t>19  21  33.2</t>
  </si>
  <si>
    <t>Cascade Mini-Case (EW) Totes,Door(s) with Glides,1.25"thick Riser Top, Platinum Back Panel,5x3" 0x6" 0x12" Totes,Pegboard End Panels</t>
  </si>
  <si>
    <t>140D05000H#</t>
  </si>
  <si>
    <t>Cascade Mini-Case (EW) Totes,Door(s) with Glides,1.25"thick Riser Top, Platinum Back Panel,5x3" 0x6" 0x12" Totes,Solid End Panels</t>
  </si>
  <si>
    <t>140D05000P#</t>
  </si>
  <si>
    <t>140105000H#</t>
  </si>
  <si>
    <t>140105000P#</t>
  </si>
  <si>
    <t>Cascade Mini-Case (EW) Totes,Door(s) with Glides,0.75"thick Riser Top, Platinum Back Panel,5x3" 0x6" 0x12" Totes,Pegboard End Panels</t>
  </si>
  <si>
    <t>140C05000H#</t>
  </si>
  <si>
    <t>Cascade Mini-Case (EW) Totes,Door(s) with Glides,0.75"thick Riser Top, Platinum Back Panel,5x3" 0x6" 0x12" Totes,Solid End Panels</t>
  </si>
  <si>
    <t>140C05000P#</t>
  </si>
  <si>
    <t>Cascade Mini-Case (EW) Totes,Door(s) with Glides,0.75"thick Riser Top, Platinum Back Panel,5x3" 0x6" 0x12" Totes,Pegboard End Panels with 3mm edgebanded top</t>
  </si>
  <si>
    <t>140E05000H#</t>
  </si>
  <si>
    <t>Cascade Mini-Case (EW) Totes,Door(s) with Glides,0.75"thick Riser Top, Platinum Back Panel,5x3" 0x6" 0x12" Totes,Solid End Panels with 3mm edgebanded top</t>
  </si>
  <si>
    <t>140E05000P#</t>
  </si>
  <si>
    <t>140V05000H#</t>
  </si>
  <si>
    <t>140V05000P#</t>
  </si>
  <si>
    <t>19  21  26.4</t>
  </si>
  <si>
    <t>Cascade Mini-Case (EW) Totes,Door(s) with Glides,No Riser/No Lectern, Platinum Back Panel,5x3" 0x6" 0x12" Totes,Pegboard End Panels</t>
  </si>
  <si>
    <t>140005000H#</t>
  </si>
  <si>
    <t>Cascade Mini-Case (EW) Totes,Door(s) with Glides,No Riser/No Lectern, Platinum Back Panel,5x3" 0x6" 0x12" Totes,Solid End Panels</t>
  </si>
  <si>
    <t>140005000P#</t>
  </si>
  <si>
    <t>Cascade Mini-Case,Door(s) with Glides,1.25"thick Riser Top, Platinum Back Panel,Shelves(No Totes),Pegboard End Panels</t>
  </si>
  <si>
    <t>141D00000H#</t>
  </si>
  <si>
    <t>Cascade Mini-Case,Door(s) with Glides,1.25"thick Riser Top, Platinum Back Panel,Shelves(No Totes),Solid End Panels</t>
  </si>
  <si>
    <t>141D00000P#</t>
  </si>
  <si>
    <t>141100000H#</t>
  </si>
  <si>
    <t>141100000P#</t>
  </si>
  <si>
    <t>Cascade Mini-Case,Door(s) with Glides,0.75"thick Riser Top, Platinum Back Panel,Shelves(No Totes),Pegboard End Panels</t>
  </si>
  <si>
    <t>141C00000H#</t>
  </si>
  <si>
    <t>Cascade Mini-Case,Door(s) with Glides,0.75"thick Riser Top, Platinum Back Panel,Shelves(No Totes),Solid End Panels</t>
  </si>
  <si>
    <t>141C00000P#</t>
  </si>
  <si>
    <t>Cascade Mini-Case,Door(s) with Glides,0.75"thick Riser Top, Platinum Back Panel,Shelves(No Totes),Pegboard End Panels with 3mm edgebanded top</t>
  </si>
  <si>
    <t>141E00000H#</t>
  </si>
  <si>
    <t>Cascade Mini-Case,Door(s) with Glides,0.75"thick Riser Top, Platinum Back Panel,Shelves(No Totes),Solid End Panels with 3mm edgebanded top</t>
  </si>
  <si>
    <t>141E00000P#</t>
  </si>
  <si>
    <t>141V00000H#</t>
  </si>
  <si>
    <t>141V00000P#</t>
  </si>
  <si>
    <t>Cascade Mini-Case,Door(s) with Glides,No Riser/No Lectern, Platinum Back Panel,Shelves(No Totes),Pegboard End Panels</t>
  </si>
  <si>
    <t>141000000H#</t>
  </si>
  <si>
    <t>Cascade Mini-Case,Door(s) with Glides,No Riser/No Lectern, Platinum Back Panel,Shelves(No Totes),Solid End Panels</t>
  </si>
  <si>
    <t>141000000P#</t>
  </si>
  <si>
    <t>Cascade Mini-Case (EW) Totes,Open with Glides,1.25"thick Riser Top, Platinum Back Panel,5x3" 0x6" 0x12" Totes,Pegboard End Panels</t>
  </si>
  <si>
    <t>130D05000H#</t>
  </si>
  <si>
    <t>Cascade Mini-Case (EW) Totes,Open with Glides,1.25"thick Riser Top, Platinum Back Panel,5x3" 0x6" 0x12" Totes,Solid End Panels</t>
  </si>
  <si>
    <t>130D05000P#</t>
  </si>
  <si>
    <t>130105000H#</t>
  </si>
  <si>
    <t>130105000P#</t>
  </si>
  <si>
    <t>Cascade Mini-Case (EW) Totes,Open with Glides,0.75"thick Riser Top, Platinum Back Panel,5x3" 0x6" 0x12" Totes,Pegboard End Panels</t>
  </si>
  <si>
    <t>130C05000H#</t>
  </si>
  <si>
    <t>Cascade Mini-Case (EW) Totes,Open with Glides,0.75"thick Riser Top, Platinum Back Panel,5x3" 0x6" 0x12" Totes,Solid End Panels</t>
  </si>
  <si>
    <t>130C05000P#</t>
  </si>
  <si>
    <t>Cascade Mini-Case (EW) Totes,Open with Glides,0.75"thick Riser Top, Platinum Back Panel,5x3" 0x6" 0x12" Totes,Pegboard End Panels with 3mm edgebanded top</t>
  </si>
  <si>
    <t>130E05000H#</t>
  </si>
  <si>
    <t>Cascade Mini-Case (EW) Totes,Open with Glides,0.75"thick Riser Top, Platinum Back Panel,5x3" 0x6" 0x12" Totes,Solid End Panels with 3mm edgebanded top</t>
  </si>
  <si>
    <t>130E05000P#</t>
  </si>
  <si>
    <t>130V05000H#</t>
  </si>
  <si>
    <t>130V05000P#</t>
  </si>
  <si>
    <t>Cascade Mini-Case (EW) Totes,Open with Glides,No Riser/No Lectern, Platinum Back Panel,5x3" 0x6" 0x12" Totes,Pegboard End Panels</t>
  </si>
  <si>
    <t>130005000H#</t>
  </si>
  <si>
    <t>Cascade Mini-Case (EW) Totes,Open with Glides,No Riser/No Lectern, Platinum Back Panel,5x3" 0x6" 0x12" Totes,Solid End Panels</t>
  </si>
  <si>
    <t>130005000P#</t>
  </si>
  <si>
    <t>Cascade Mini-Case,Open with Glides,1.25"thick Riser Top, Platinum Back Panel,Shelves(No Totes),Pegboard End Panels</t>
  </si>
  <si>
    <t>131D00000H#</t>
  </si>
  <si>
    <t>Cascade Mini-Case,Open with Glides,1.25"thick Riser Top, Platinum Back Panel,Shelves(No Totes),Solid End Panels</t>
  </si>
  <si>
    <t>131D00000P#</t>
  </si>
  <si>
    <t>131100000H#</t>
  </si>
  <si>
    <t>131100000P#</t>
  </si>
  <si>
    <t>Cascade Mini-Case,Open with Glides,0.75"thick Riser Top, Platinum Back Panel,Shelves(No Totes),Pegboard End Panels</t>
  </si>
  <si>
    <t>131C00000H#</t>
  </si>
  <si>
    <t>Cascade Mini-Case,Open with Glides,0.75"thick Riser Top, Platinum Back Panel,Shelves(No Totes),Solid End Panels</t>
  </si>
  <si>
    <t>131C00000P#</t>
  </si>
  <si>
    <t>Cascade Mini-Case,Open with Glides,0.75"thick Riser Top, Platinum Back Panel,Shelves(No Totes),Pegboard End Panels with 3mm edgebanded top</t>
  </si>
  <si>
    <t>131E00000H#</t>
  </si>
  <si>
    <t>Cascade Mini-Case,Open with Glides,0.75"thick Riser Top, Platinum Back Panel,Shelves(No Totes),Solid End Panels with 3mm edgebanded top</t>
  </si>
  <si>
    <t>131E00000P#</t>
  </si>
  <si>
    <t>131V00000H#</t>
  </si>
  <si>
    <t>131V00000P#</t>
  </si>
  <si>
    <t>19 21 41.5</t>
  </si>
  <si>
    <t>Cascade Mini-Case (EW) Totes,Door(s) with Casters,1.25"thick Lectern Top, Platinum Back Panel,5x3" 0x6" 0x12" Totes,Pegboard End Panels</t>
  </si>
  <si>
    <t>120K05000H#</t>
  </si>
  <si>
    <t xml:space="preserve">19 21 41.5 </t>
  </si>
  <si>
    <t>Cascade Mini-Case (EW) Totes,Door(s) with Casters,1.25"thick Lectern Top, Platinum Back Panel,5x3" 0x6" 0x12" Totes,Solid End Panels</t>
  </si>
  <si>
    <t>120K05000P#</t>
  </si>
  <si>
    <t>120J05000H#</t>
  </si>
  <si>
    <t>120J05000P#</t>
  </si>
  <si>
    <t>Cascade Mini-Case (EW) Totes,Door(s) with Casters,0.75"thick Lectern Top, Platinum Back Panel,5x3" 0x6" 0x12" Totes,Pegboard End Panels</t>
  </si>
  <si>
    <t>120M05000H#</t>
  </si>
  <si>
    <t>Cascade Mini-Case (EW) Totes,Door(s) with Casters,0.75"thick Lectern Top, Platinum Back Panel,5x3" 0x6" 0x12" Totes,Solid End Panels</t>
  </si>
  <si>
    <t>120M05000P#</t>
  </si>
  <si>
    <t>Cascade Mini-Case (EW) Totes,Door(s) with Casters,0.75"thick Lectern Top, Platinum Back Panel,5x3" 0x6" 0x12" Totes,Pegboard End Panels with 3mm edgebanded top</t>
  </si>
  <si>
    <t>120405000H#</t>
  </si>
  <si>
    <t>Cascade Mini-Case (EW) Totes,Door(s) with Casters,0.75"thick Lectern Top, Platinum Back Panel,5x3" 0x6" 0x12" Totes,Solid End Panels with 3mm edgebanded top</t>
  </si>
  <si>
    <t>120405000P#</t>
  </si>
  <si>
    <t>120L05000H#</t>
  </si>
  <si>
    <t>120L05000P#</t>
  </si>
  <si>
    <t>19  21  37</t>
  </si>
  <si>
    <t>Cascade Mini-Case (EW) Totes,Door(s) with Casters,1.25"thick Riser Top, Platinum Back Panel,5x3" 0x6" 0x12" Totes,Pegboard End Panels</t>
  </si>
  <si>
    <t>120D05000H#</t>
  </si>
  <si>
    <t>Cascade Mini-Case (EW) Totes,Door(s) with Casters,1.25"thick Riser Top, Platinum Back Panel,5x3" 0x6" 0x12" Totes,Solid End Panels</t>
  </si>
  <si>
    <t>120D05000P#</t>
  </si>
  <si>
    <t>120105000H#</t>
  </si>
  <si>
    <t>120105000P#</t>
  </si>
  <si>
    <t>Cascade Mini-Case (EW) Totes,Door(s) with Casters,0.75"thick Riser Top, Platinum Back Panel,5x3" 0x6" 0x12" Totes,Pegboard End Panels</t>
  </si>
  <si>
    <t>120C05000H#</t>
  </si>
  <si>
    <t>Cascade Mini-Case (EW) Totes,Door(s) with Casters,0.75"thick Riser Top, Platinum Back Panel,5x3" 0x6" 0x12" Totes,Solid End Panels</t>
  </si>
  <si>
    <t>120C05000P#</t>
  </si>
  <si>
    <t>Cascade Mini-Case (EW) Totes,Door(s) with Casters,0.75"thick Riser Top, Platinum Back Panel,5x3" 0x6" 0x12" Totes,Pegboard End Panels with 3mm edgebanded top</t>
  </si>
  <si>
    <t>120E05000H#</t>
  </si>
  <si>
    <t>Cascade Mini-Case (EW) Totes,Door(s) with Casters,0.75"thick Riser Top, Platinum Back Panel,5x3" 0x6" 0x12" Totes,Solid End Panels with 3mm edgebanded top</t>
  </si>
  <si>
    <t>120E05000P#</t>
  </si>
  <si>
    <t>120V05000H#</t>
  </si>
  <si>
    <t>120V05000P#</t>
  </si>
  <si>
    <t>19  21  30.4</t>
  </si>
  <si>
    <t>Cascade Mini-Case (EW) Totes,Door(s) with Casters,No Riser/No Lectern, Platinum Back Panel,5x3" 0x6" 0x12" Totes,Pegboard End Panels</t>
  </si>
  <si>
    <t>120005000H#</t>
  </si>
  <si>
    <t>Cascade Mini-Case (EW) Totes,Door(s) with Casters,No Riser/No Lectern, Platinum Back Panel,5x3" 0x6" 0x12" Totes,Solid End Panels</t>
  </si>
  <si>
    <t>120005000P#</t>
  </si>
  <si>
    <t>Cascade Mini-Case,Door(s) with Casters,1.25"thick Lectern Top, Platinum Back Panel,Shelves(No Totes),Pegboard End Panels</t>
  </si>
  <si>
    <t>121K00000H#</t>
  </si>
  <si>
    <t>Cascade Mini-Case,Door(s) with Casters,1.25"thick Lectern Top, Platinum Back Panel,Shelves(No Totes),Solid End Panels</t>
  </si>
  <si>
    <t>121K00000P#</t>
  </si>
  <si>
    <t>121J00000H#</t>
  </si>
  <si>
    <t>121J00000P#</t>
  </si>
  <si>
    <t>Cascade Mini-Case,Door(s) with Casters,0.75"thick Lectern Top, Platinum Back Panel,Shelves(No Totes),Pegboard End Panels</t>
  </si>
  <si>
    <t>121M00000H#</t>
  </si>
  <si>
    <t>Cascade Mini-Case,Door(s) with Casters,0.75"thick Lectern Top, Platinum Back Panel,Shelves(No Totes),Solid End Panels</t>
  </si>
  <si>
    <t>121M00000P#</t>
  </si>
  <si>
    <t>Cascade Mini-Case,Door(s) with Casters,0.75"thick Lectern Top, Platinum Back Panel,Shelves(No Totes),Pegboard End Panels with 3mm edgebanded top</t>
  </si>
  <si>
    <t>121400000H#</t>
  </si>
  <si>
    <t>Cascade Mini-Case,Door(s) with Casters,0.75"thick Lectern Top, Platinum Back Panel,Shelves(No Totes),Solid End Panels with 3mm edgebanded top</t>
  </si>
  <si>
    <t>121400000P#</t>
  </si>
  <si>
    <t>121L00000H#</t>
  </si>
  <si>
    <t>121L00000P#</t>
  </si>
  <si>
    <t>Cascade Mini-Case,Door(s) with Casters,1.25"thick Riser Top, Platinum Back Panel,Shelves(No Totes),Pegboard End Panels</t>
  </si>
  <si>
    <t>121D00000H#</t>
  </si>
  <si>
    <t>Cascade Mini-Case,Door(s) with Casters,1.25"thick Riser Top, Platinum Back Panel,Shelves(No Totes),Solid End Panels</t>
  </si>
  <si>
    <t>121D00000P#</t>
  </si>
  <si>
    <t>121100000H#</t>
  </si>
  <si>
    <t>121100000P#</t>
  </si>
  <si>
    <t>Cascade Mini-Case,Door(s) with Casters,0.75"thick Riser Top, Platinum Back Panel,Shelves(No Totes),Pegboard End Panels</t>
  </si>
  <si>
    <t>121C00000H#</t>
  </si>
  <si>
    <t>Cascade Mini-Case,Door(s) with Casters,0.75"thick Riser Top, Platinum Back Panel,Shelves(No Totes),Solid End Panels</t>
  </si>
  <si>
    <t>121C00000P#</t>
  </si>
  <si>
    <t>Cascade Mini-Case,Door(s) with Casters,0.75"thick Riser Top, Platinum Back Panel,Shelves(No Totes),Pegboard End Panels with 3mm edgebanded top</t>
  </si>
  <si>
    <t>121E00000H#</t>
  </si>
  <si>
    <t>Cascade Mini-Case,Door(s) with Casters,0.75"thick Riser Top, Platinum Back Panel,Shelves(No Totes),Solid End Panels with 3mm edgebanded top</t>
  </si>
  <si>
    <t>121E00000P#</t>
  </si>
  <si>
    <t>121V00000H#</t>
  </si>
  <si>
    <t>121V00000P#</t>
  </si>
  <si>
    <t>Cascade Mini-Case,Door(s) with Casters,No Riser/No Lectern, Platinum Back Panel,Shelves(No Totes),Pegboard End Panels</t>
  </si>
  <si>
    <t>121000000H#</t>
  </si>
  <si>
    <t xml:space="preserve">19  21  30.4 </t>
  </si>
  <si>
    <t>Cascade Mini-Case,Door(s) with Casters,No Riser/No Lectern, Platinum Back Panel,Shelves(No Totes),Solid End Panels</t>
  </si>
  <si>
    <t>121000000P#</t>
  </si>
  <si>
    <t>Cascade Mini-Case (EW) Totes,Open with Casters,1.25"thick Lectern Top, Platinum Back Panel,5x3" 0x6" 0x12" Totes,Pegboard End Panels</t>
  </si>
  <si>
    <t>110K05000H#</t>
  </si>
  <si>
    <t>Cascade Mini-Case (EW) Totes,Open with Casters,1.25"thick Lectern Top, Platinum Back Panel,5x3" 0x6" 0x12" Totes,Solid End Panels</t>
  </si>
  <si>
    <t>110K05000P#</t>
  </si>
  <si>
    <t>110J05000H#</t>
  </si>
  <si>
    <t>110J05000P#</t>
  </si>
  <si>
    <t>Cascade Mini-Case (EW) Totes,Open with Casters,0.75"thick Lectern Top, Platinum Back Panel,5x3" 0x6" 0x12" Totes,Pegboard End Panels</t>
  </si>
  <si>
    <t>110M05000H#</t>
  </si>
  <si>
    <t>Cascade Mini-Case (EW) Totes,Open with Casters,0.75"thick Lectern Top, Platinum Back Panel,5x3" 0x6" 0x12" Totes,Solid End Panels</t>
  </si>
  <si>
    <t>110M05000P#</t>
  </si>
  <si>
    <t>Cascade Mini-Case (EW) Totes,Open with Casters,0.75"thick Lectern Top, Platinum Back Panel,5x3" 0x6" 0x12" Totes,Pegboard End Panels with 3mm edgebanded top</t>
  </si>
  <si>
    <t>110405000H#</t>
  </si>
  <si>
    <t>Cascade Mini-Case (EW) Totes,Open with Casters,0.75"thick Lectern Top, Platinum Back Panel,5x3" 0x6" 0x12" Totes,Solid End Panels with 3mm edgebanded top</t>
  </si>
  <si>
    <t>110405000P#</t>
  </si>
  <si>
    <t>110L05000H#</t>
  </si>
  <si>
    <t>110L05000P#</t>
  </si>
  <si>
    <t>Cascade Mini-Case (EW) Totes,Open with Casters,1.25"thick Riser Top, Platinum Back Panel,5x3" 0x6" 0x12" Totes,Pegboard End Panels</t>
  </si>
  <si>
    <t>110D05000H#</t>
  </si>
  <si>
    <t>Cascade Mini-Case (EW) Totes,Open with Casters,1.25"thick Riser Top, Platinum Back Panel,5x3" 0x6" 0x12" Totes,Solid End Panels</t>
  </si>
  <si>
    <t>110D05000P#</t>
  </si>
  <si>
    <t>110105000H#</t>
  </si>
  <si>
    <t>110105000P#</t>
  </si>
  <si>
    <t>Cascade Mini-Case (EW) Totes,Open with Casters,0.75"thick Riser Top, Platinum Back Panel,5x3" 0x6" 0x12" Totes,Pegboard End Panels</t>
  </si>
  <si>
    <t>110C05000H#</t>
  </si>
  <si>
    <t>Cascade Mini-Case (EW) Totes,Open with Casters,0.75"thick Riser Top, Platinum Back Panel,5x3" 0x6" 0x12" Totes,Solid End Panels</t>
  </si>
  <si>
    <t>110C05000P#</t>
  </si>
  <si>
    <t>Cascade Mini-Case (EW) Totes,Open with Casters,0.75"thick Riser Top, Platinum Back Panel,5x3" 0x6" 0x12" Totes,Pegboard End Panels with 3mm edgebanded top</t>
  </si>
  <si>
    <t>110E05000H#</t>
  </si>
  <si>
    <t>Cascade Mini-Case (EW) Totes,Open with Casters,0.75"thick Riser Top, Platinum Back Panel,5x3" 0x6" 0x12" Totes,Solid End Panels with 3mm edgebanded top</t>
  </si>
  <si>
    <t>110E05000P#</t>
  </si>
  <si>
    <t>110V05000H#</t>
  </si>
  <si>
    <t>110V05000P#</t>
  </si>
  <si>
    <t>19 21 30.4</t>
  </si>
  <si>
    <t>Cascade Mini-Case (EW) Totes,Open with Casters,No Riser/No Lectern, Platinum Back Panel,5x3" 0x6" 0x12" Totes,Pegboard End Panels</t>
  </si>
  <si>
    <t>110005000H#</t>
  </si>
  <si>
    <t>Cascade Mini-Case (EW) Totes,Open with Casters,No Riser/No Lectern, Platinum Back Panel,5x3" 0x6" 0x12" Totes,Solid End Panels</t>
  </si>
  <si>
    <t>110005000P#</t>
  </si>
  <si>
    <t>Cascade Mini-Case,Open with Casters,1.25"thick Lectern Top, Platinum Back Panel,Shelves(No Totes),Pegboard End Panels</t>
  </si>
  <si>
    <t>111K00000H#</t>
  </si>
  <si>
    <t>Cascade Mini-Case,Open with Casters,1.25"thick Lectern Top, Platinum Back Panel,Shelves(No Totes),Solid End Panels</t>
  </si>
  <si>
    <t>111K00000P#</t>
  </si>
  <si>
    <t>111J00000H#</t>
  </si>
  <si>
    <t>111J00000P#</t>
  </si>
  <si>
    <t>Cascade Mini-Case,Open with Casters,0.75"thick Lectern Top, Platinum Back Panel,Shelves(No Totes),Pegboard End Panels</t>
  </si>
  <si>
    <t>111M00000H#</t>
  </si>
  <si>
    <t>Cascade Mini-Case,Open with Casters,0.75"thick Lectern Top, Platinum Back Panel,Shelves(No Totes),Solid End Panels</t>
  </si>
  <si>
    <t>111M00000P#</t>
  </si>
  <si>
    <t>Cascade Mini-Case,Open with Casters,0.75"thick Lectern Top, Platinum Back Panel,Shelves(No Totes),Pegboard End Panels with 3mm edgebanded top</t>
  </si>
  <si>
    <t>111400000H#</t>
  </si>
  <si>
    <t>Cascade Mini-Case,Open with Casters,0.75"thick Lectern Top, Platinum Back Panel,Shelves(No Totes),Solid End Panels with 3mm edgebanded top</t>
  </si>
  <si>
    <t>111400000P#</t>
  </si>
  <si>
    <t>111L00000H#</t>
  </si>
  <si>
    <t>111L00000P#</t>
  </si>
  <si>
    <t>Cascade Mini-Case,Open with Casters,1.25"thick Riser Top, Platinum Back Panel,Shelves(No Totes),Pegboard End Panels</t>
  </si>
  <si>
    <t>111D00000H#</t>
  </si>
  <si>
    <t>Cascade Mini-Case,Open with Casters,1.25"thick Riser Top, Platinum Back Panel,Shelves(No Totes),Solid End Panels</t>
  </si>
  <si>
    <t>111D00000P#</t>
  </si>
  <si>
    <t>111100000H#</t>
  </si>
  <si>
    <t>111100000P#</t>
  </si>
  <si>
    <t>Cascade Mini-Case,Open with Casters,0.75"thick Riser Top, Platinum Back Panel,Shelves(No Totes),Pegboard End Panels</t>
  </si>
  <si>
    <t>111C00000H#</t>
  </si>
  <si>
    <t>Cascade Mini-Case,Open with Casters,0.75"thick Riser Top, Platinum Back Panel,Shelves(No Totes),Solid End Panels</t>
  </si>
  <si>
    <t>111C00000P#</t>
  </si>
  <si>
    <t>Cascade Mini-Case,Open with Casters,0.75"thick Riser Top, Platinum Back Panel,Shelves(No Totes),Pegboard End Panels with 3mm edgebanded top</t>
  </si>
  <si>
    <t>111E00000H#</t>
  </si>
  <si>
    <t>Cascade Mini-Case,Open with Casters,0.75"thick Riser Top, Platinum Back Panel,Shelves(No Totes),Solid End Panels with 3mm edgebanded top</t>
  </si>
  <si>
    <t>111E00000P#</t>
  </si>
  <si>
    <t>111V00000H#</t>
  </si>
  <si>
    <t>111V00000P#</t>
  </si>
  <si>
    <t>Cascade Mini-Case,Open with Casters,No Riser/No Lectern, Platinum Back Panel,Shelves(No Totes),Pegboard End Panels</t>
  </si>
  <si>
    <t>111000000H#</t>
  </si>
  <si>
    <t>Cascade Mini-Case,Open with Casters,No Riser/No Lectern, Platinum Back Panel,Shelves(No Totes),Solid End Panels</t>
  </si>
  <si>
    <t>111000000P#</t>
  </si>
  <si>
    <t>21 16 29</t>
  </si>
  <si>
    <t>Cascade File/File Pedestal</t>
  </si>
  <si>
    <t>19201#</t>
  </si>
  <si>
    <t>Cascade Freestanding Pedestal</t>
  </si>
  <si>
    <t>Cascade Box/Box/File Pedestal</t>
  </si>
  <si>
    <t>19199#</t>
  </si>
  <si>
    <t>21 16 30.25</t>
  </si>
  <si>
    <t>Cascade Drawer Pedestal w/door and top 2x3" &amp; 1x12" tote with 3mm edgebanded top</t>
  </si>
  <si>
    <t>19198F#</t>
  </si>
  <si>
    <t>Cascade Drawer Pedestal w/door and top 2x3" &amp; 1x12" tote</t>
  </si>
  <si>
    <t>19198#</t>
  </si>
  <si>
    <t>Cascade Drawer Ped w/door and top 6x3" totes with 3mm edgebanded top</t>
  </si>
  <si>
    <t>19197F#</t>
  </si>
  <si>
    <t>Cascade Drawer Ped w/door and top 6x3" totes</t>
  </si>
  <si>
    <t>19197#</t>
  </si>
  <si>
    <t>Cascade Drawer Ped w/top 2x3" and 1x12" tote with 3mm edgebanded top</t>
  </si>
  <si>
    <t>19196F#</t>
  </si>
  <si>
    <t>Cascade Drawer Ped w/top 2x3" and 1x12" tote</t>
  </si>
  <si>
    <t>19196#</t>
  </si>
  <si>
    <t>Cascade Drawer Ped w/top 6x3" totes with 3mm edgebanded top</t>
  </si>
  <si>
    <t>19195F#</t>
  </si>
  <si>
    <t>Cascade Drawer Ped w/top 6x3" totes</t>
  </si>
  <si>
    <t>19195#</t>
  </si>
  <si>
    <t>18  36  44</t>
  </si>
  <si>
    <t>Booktruck Gorilla Truck 6 Sloping Shelf w/six 4" casters</t>
  </si>
  <si>
    <t>21101#</t>
  </si>
  <si>
    <t>14  24  43</t>
  </si>
  <si>
    <t>Booktruck 3 Sloping Shelf Truck w/ 4" Casters</t>
  </si>
  <si>
    <t>21096#</t>
  </si>
  <si>
    <t>14  36  43</t>
  </si>
  <si>
    <t>Booktruck 3 Sloping Shelf Truck w/3 book supports &amp; 4" Casters</t>
  </si>
  <si>
    <t>21094#</t>
  </si>
  <si>
    <t>21092#</t>
  </si>
  <si>
    <t>18  36  36</t>
  </si>
  <si>
    <t xml:space="preserve">Booktruck Everything Cart™, 2 Shelf w/ 6 bins </t>
  </si>
  <si>
    <t>21088#</t>
  </si>
  <si>
    <t>18  36  43</t>
  </si>
  <si>
    <t>Booktruck 3 Flat shelf w/ 4" casters</t>
  </si>
  <si>
    <t>21051#</t>
  </si>
  <si>
    <t>Booktruck 6 Sloping Shelf w/6 book supports w/ 4" casters</t>
  </si>
  <si>
    <t>21004#</t>
  </si>
  <si>
    <t>Booktruck 6 Sloping Shelf w/ 4" casters</t>
  </si>
  <si>
    <t>21001#</t>
  </si>
  <si>
    <t>24 24 30-44</t>
  </si>
  <si>
    <t>Motum 24x24 Mobile Workstation Adj. Ht. Surface - Left Hand</t>
  </si>
  <si>
    <t>58041G#</t>
  </si>
  <si>
    <t>Motum</t>
  </si>
  <si>
    <t>TEACHER DESKS</t>
  </si>
  <si>
    <t>Motum 24x24 Mobile Workstation Adj. Ht. Surface - Right Hand</t>
  </si>
  <si>
    <t>58040G#</t>
  </si>
  <si>
    <t>24 72 30-44</t>
  </si>
  <si>
    <t>Motum 24x72 Teacher Workstation w/ Integrated 24x24 Adj. Ht. Surface - Left Hand</t>
  </si>
  <si>
    <t>58023G#</t>
  </si>
  <si>
    <t>Motum 24x72 Teacher Workstation w/ Integrated 24x24 Adj. Ht. Surface - Right Hand</t>
  </si>
  <si>
    <t>58022G#</t>
  </si>
  <si>
    <t>24 60 30-44</t>
  </si>
  <si>
    <t>Motum 24x60 Teacher Workstation w/ Integrated 24x24 Adj. Ht. Surface - Left Hand</t>
  </si>
  <si>
    <t>58021G#</t>
  </si>
  <si>
    <t>Motum 24x60 Teacher Workstation w/ Integrated 24x24 Adj. Ht. Surface - Right Hand</t>
  </si>
  <si>
    <t>58020G#</t>
  </si>
  <si>
    <t>24 72 30</t>
  </si>
  <si>
    <t>Motum 24x72 Teacher Workstation Door w/ 2x3" 1x12" SW Totes - Left Hand</t>
  </si>
  <si>
    <t>58007G#</t>
  </si>
  <si>
    <t>Motum 24x72 Teacher Workstation Door w/ 2x3" 1x12" SW Totes - Right Hand</t>
  </si>
  <si>
    <t>58006G#</t>
  </si>
  <si>
    <t>Motum 24x72 Teacher Workstation Box/Box/File - Left Hand</t>
  </si>
  <si>
    <t>58005G#</t>
  </si>
  <si>
    <t>Motum 24x72 Teacher Workstation Box/Box/File - Right Hand</t>
  </si>
  <si>
    <t>58004G#</t>
  </si>
  <si>
    <t>24 60 30</t>
  </si>
  <si>
    <t>Motum 24x60 Teacher Workstation Door w/ 2x3" 1x12" SW Totes - Left Hand</t>
  </si>
  <si>
    <t>58003G#</t>
  </si>
  <si>
    <t>Motum 24x60 Teacher Workstation Door w/ 2x3" 1x12" SW Totes - Right Hand</t>
  </si>
  <si>
    <t>58002G#</t>
  </si>
  <si>
    <t>Motum 24x60 Teacher Workstation Box/Box/File - Left Hand</t>
  </si>
  <si>
    <t>58001G#</t>
  </si>
  <si>
    <t>Motum 24x60 Teacher Workstation Box/Box/File - Right Hand</t>
  </si>
  <si>
    <t>58000G#</t>
  </si>
  <si>
    <t>28 72 30.5</t>
  </si>
  <si>
    <t>Cascade 28x72 Double Bullet Teacher Desk on Glides with 1 FF and 1 BBF with 3mm edgebanded top</t>
  </si>
  <si>
    <t>26194FG#</t>
  </si>
  <si>
    <t>Cascade 28x72 Double Bullet Teacher Desk on Glides with 1 FF and 1 BBF</t>
  </si>
  <si>
    <t>26194G#</t>
  </si>
  <si>
    <t>Cascade 28x72 Double Bullet Teacher Desk w/ 1 FF and 1 BBF with 3mm edgebanded top</t>
  </si>
  <si>
    <t>26194F#</t>
  </si>
  <si>
    <t>Cascade 28x72 Double Bullet Teacher Desk w/ 1 FF and 1 BBF</t>
  </si>
  <si>
    <t>26194#</t>
  </si>
  <si>
    <t>24  67  30.5</t>
  </si>
  <si>
    <t>Cascade 24X68 DP Teacher Desk on Glides with FF and BBF with 3mm edgebanded top</t>
  </si>
  <si>
    <t>26188FG#</t>
  </si>
  <si>
    <t>Cascade 24X68 DP Teacher Desk on Glides with FF and BBF</t>
  </si>
  <si>
    <t>26188G#</t>
  </si>
  <si>
    <t>Cascade 24X68 DP Teacher Desk w/ FF and BBF with 3mm edgebanded top</t>
  </si>
  <si>
    <t>26188F#</t>
  </si>
  <si>
    <t>Cascade 24X68 DP Teacher Desk w/ FF and BBF</t>
  </si>
  <si>
    <t>26188#</t>
  </si>
  <si>
    <t>Cascade 28x72 Double Bullet Teacher Desk on Glides with 6x3" &amp; BBF w/Door with 3mm edgebanded top</t>
  </si>
  <si>
    <t>26187FG#</t>
  </si>
  <si>
    <t>Cascade 28x72 Double Bullet Teacher Desk on Glides with 6x3" &amp; BBF w/Door</t>
  </si>
  <si>
    <t>26187G#</t>
  </si>
  <si>
    <t>Cascade 28x72 Double Bullet Teacher Desk 6x3" &amp; BBF w/Door with 3mm edgebanded top</t>
  </si>
  <si>
    <t>26187F#</t>
  </si>
  <si>
    <t>Cascade 28x72 Double Bullet Teacher Desk 6x3" &amp; BBF w/Door</t>
  </si>
  <si>
    <t>26187#</t>
  </si>
  <si>
    <t>Cascade 28x72 Double Bullet Teacher Desk on Glides with 6x3" &amp; BBF with 3mm edgebanded top</t>
  </si>
  <si>
    <t>26186FG#</t>
  </si>
  <si>
    <t>Cascade 28x72 Double Bullet Teacher Desk on Glides with 6x3" &amp; BBF</t>
  </si>
  <si>
    <t>26186G#</t>
  </si>
  <si>
    <t>Cascade 28x72 Double Bullet Teacher Desk 6x3" &amp; BBF with 3mm edgebanded top</t>
  </si>
  <si>
    <t>26186F#</t>
  </si>
  <si>
    <t>Cascade 28x72 Double Bullet Teacher Desk 6x3" &amp; BBF</t>
  </si>
  <si>
    <t>26186#</t>
  </si>
  <si>
    <t>Cascade 28x72 Double Bullet Teacher Desk on Glides with 4x3" and 2x12" w/Door with 3mm edgebanded top</t>
  </si>
  <si>
    <t>26185FG#</t>
  </si>
  <si>
    <t>Cascade 28x72 Double Bullet Teacher Desk on Glides with 4x3" and 2x12" w/Door</t>
  </si>
  <si>
    <t>26185G#</t>
  </si>
  <si>
    <t>Cascade 28x72 Double Bullet Teacher Desk 4x3" and 2x12" w/Door with 3mm edgebanded top</t>
  </si>
  <si>
    <t>26185F#</t>
  </si>
  <si>
    <t>Cascade 28x72 Double Bullet Teacher Desk 4x3" and 2x12" w/Door</t>
  </si>
  <si>
    <t>26185#</t>
  </si>
  <si>
    <t>Cascade 28x72 Double Bullet Teacher Desk on Glides with 4x3" &amp; 2x12" with 3mm edgebanded top</t>
  </si>
  <si>
    <t>26184FG#</t>
  </si>
  <si>
    <t>Cascade 28x72 Double Bullet Teacher Desk on Glides with 4x3" &amp; 2x12"</t>
  </si>
  <si>
    <t>26184G#</t>
  </si>
  <si>
    <t>Cascade 28x72 Double Bullet Teacher Desk 4x3" &amp; 2x12" with 3mm edgebanded top</t>
  </si>
  <si>
    <t>26184F#</t>
  </si>
  <si>
    <t>Cascade 28x72 Double Bullet Teacher Desk 4x3" &amp; 2x12"</t>
  </si>
  <si>
    <t>26184#</t>
  </si>
  <si>
    <t>Cascade 28x72 Double Bullet Teacher Desk on Glides with 12x3" w/Door with 3mm edgebanded top</t>
  </si>
  <si>
    <t>26183FG#</t>
  </si>
  <si>
    <t>Cascade 28x72 Double Bullet Teacher Desk on Glides with 12x3" w/Door</t>
  </si>
  <si>
    <t>26183G#</t>
  </si>
  <si>
    <t>Cascade 28x72 Double Bullet Teacher Desk 12x3" w/Door with 3mm edgebanded top</t>
  </si>
  <si>
    <t>26183F#</t>
  </si>
  <si>
    <t>Cascade 28x72 Double Bullet Teacher Desk 12x3" w/Door</t>
  </si>
  <si>
    <t>26183#</t>
  </si>
  <si>
    <t>Cascade 28x72 Double Bullet Teacher Desk on Glides with 12x3" with 3mm edgebanded top</t>
  </si>
  <si>
    <t>26182FG#</t>
  </si>
  <si>
    <t>Cascade 28x72 Double Bullet Teacher Desk on Glides with 12x3"</t>
  </si>
  <si>
    <t>26182G#</t>
  </si>
  <si>
    <t>Cascade 28x72 Double Bullet Teacher Desk 12x3" with 3mm edgebanded top</t>
  </si>
  <si>
    <t>26182F#</t>
  </si>
  <si>
    <t>Cascade 28x72 Double Bullet Teacher Desk 12x3"</t>
  </si>
  <si>
    <t>26182#</t>
  </si>
  <si>
    <t>Cascade 28x72 Double Bullet Teacher Desk on Glides with 2x3" totes &amp; 1x12" totes w/Door &amp; BBF with 3mm edgebanded top</t>
  </si>
  <si>
    <t>26181FG#</t>
  </si>
  <si>
    <t>Cascade 28x72 Double Bullet Teacher Desk on Glides with 2x3" totes &amp; 1x12" totes w/Door &amp; BBF</t>
  </si>
  <si>
    <t>26181G#</t>
  </si>
  <si>
    <t>Cascade 28x72 Double Bullet Teacher Desk w/2x3" totes &amp; 1x12" totes w/Door &amp; BBF with 3mm edgebanded top</t>
  </si>
  <si>
    <t>26181F#</t>
  </si>
  <si>
    <t>Cascade 28x72 Double Bullet Teacher Desk w/2x3" totes &amp; 1x12" totes w/Door &amp; BBF</t>
  </si>
  <si>
    <t>26181#</t>
  </si>
  <si>
    <t>Cascade 28x72 Double Bullet Teacher Desk on Glides with 2 BBF with 3mm edgebanded top</t>
  </si>
  <si>
    <t>26180FG#</t>
  </si>
  <si>
    <t>Cascade 28x72 Double Bullet Teacher Desk on Glides with 2 BBF</t>
  </si>
  <si>
    <t>26180G#</t>
  </si>
  <si>
    <t>Cascade 28x72 Double Bullet Teacher Desk w/ 2 BBF with 3mm edgebanded top</t>
  </si>
  <si>
    <t>26180F#</t>
  </si>
  <si>
    <t>Cascade 28x72 Double Bullet Teacher Desk w/ 2 BBF</t>
  </si>
  <si>
    <t>26180#</t>
  </si>
  <si>
    <t>Cascade 28x72 Double Bullet Teacher Desk on Glides with 2x3" &amp; 1x12" &amp; BBF with 3mm edgebanded top</t>
  </si>
  <si>
    <t>26179FG#</t>
  </si>
  <si>
    <t>Cascade 28x72 Double Bullet Teacher Desk on Glides with 2x3" &amp; 1x12" &amp; BBF</t>
  </si>
  <si>
    <t>26179G#</t>
  </si>
  <si>
    <t>Cascade 28x72 Double Bullet Teacher Desk 2x3" &amp; 1x12" &amp; BBF with 3mm edgebanded top</t>
  </si>
  <si>
    <t>26179F#</t>
  </si>
  <si>
    <t>Cascade 28x72 Double Bullet Teacher Desk 2x3" &amp; 1x12" &amp; BBF</t>
  </si>
  <si>
    <t>26179#</t>
  </si>
  <si>
    <t>24 68 30.5</t>
  </si>
  <si>
    <t>Cascade 24x68DP Teacher Desk on Glides with 2 BBF Peds with 3mm edgebanded top</t>
  </si>
  <si>
    <t>26178FG#</t>
  </si>
  <si>
    <t>Cascade 24x68DP Teacher Desk on Glides with 2 BBF Peds</t>
  </si>
  <si>
    <t>26178G#</t>
  </si>
  <si>
    <t>Cascade 24x68DP Teacher Desk w/2 BBF Peds with 3mm edgebanded top</t>
  </si>
  <si>
    <t>26178F#</t>
  </si>
  <si>
    <t>Cascade 24x68DP Teacher Desk w/2 BBF Peds</t>
  </si>
  <si>
    <t>26178#</t>
  </si>
  <si>
    <t>Cascade 24x68 DP w/door Teacher Desk on Glides with 2x3", 1x12" tote &amp; BBF Ped with 3mm edgebanded top</t>
  </si>
  <si>
    <t>26177FG#</t>
  </si>
  <si>
    <t>Cascade 24x68 DP w/door Teacher Desk on Glides with 2x3", 1x12" tote &amp; BBF Ped</t>
  </si>
  <si>
    <t>26177G#</t>
  </si>
  <si>
    <t>Cascade 24x68 DP w/door Teacher Desk 2x3", 1x12" tote &amp; BBF Ped with 3mm edgebanded top</t>
  </si>
  <si>
    <t>26177F#</t>
  </si>
  <si>
    <t>Cascade 24x68 DP w/door Teacher Desk 2x3", 1x12" tote &amp; BBF Ped</t>
  </si>
  <si>
    <t>26177#</t>
  </si>
  <si>
    <t>Cascade 24x68 DP w/door Teacher Desk on Glides with 6x3" totes &amp; BBF Ped with 3mm edgebanded top</t>
  </si>
  <si>
    <t>26176FG#</t>
  </si>
  <si>
    <t>Cascade 24x68 DP w/door Teacher Desk on Glides with 6x3" totes &amp; BBF Ped</t>
  </si>
  <si>
    <t>26176G#</t>
  </si>
  <si>
    <t>Cascade 24x68 DP w/door Teacher Desk 6x3" totes &amp; BBF Ped with 3mm edgebanded top</t>
  </si>
  <si>
    <t>26176F#</t>
  </si>
  <si>
    <t>Cascade 24x68 DP w/door Teacher Desk 6x3" totes &amp; BBF Ped</t>
  </si>
  <si>
    <t>26176#</t>
  </si>
  <si>
    <t>Cascade 24x68 DP w/door Teacher Desk on Glides with 4x3" and 2x12" totes with 3mm edgebanded top</t>
  </si>
  <si>
    <t>26175FG#</t>
  </si>
  <si>
    <t>Cascade 24x68 DP w/door Teacher Desk on Glides with 4x3" and 2x12" totes</t>
  </si>
  <si>
    <t>26175G#</t>
  </si>
  <si>
    <t>Cascade 24x68 DP w/door Teacher Desk w 4x3" and 2x12" totes with 3mm edgebanded top</t>
  </si>
  <si>
    <t>26175F#</t>
  </si>
  <si>
    <t>Cascade 24x68 DP w/door Teacher Desk w 4x3" and 2x12" totes</t>
  </si>
  <si>
    <t>26175#</t>
  </si>
  <si>
    <t>Cascade 24x68 DP w/door Teacher Desk on Glides with 12x3" totes with 3mm edgebanded top</t>
  </si>
  <si>
    <t>26174FG#</t>
  </si>
  <si>
    <t>Cascade 24x68 DP w/door Teacher Desk on Glides with 12x3" totes</t>
  </si>
  <si>
    <t>26174G#</t>
  </si>
  <si>
    <t>Cascade 24x68 DP w/door Teacher Desk 12x3" totes with 3mm edgebanded top</t>
  </si>
  <si>
    <t>26174F#</t>
  </si>
  <si>
    <t>Cascade 24x68 DP w/door Teacher Desk 12x3" totes</t>
  </si>
  <si>
    <t>26174#</t>
  </si>
  <si>
    <t>Cascade 24x68 DP Teacher Desk on Glides with 2x3", 1x12" tote &amp; BBF Ped with 3mm edgebanded top</t>
  </si>
  <si>
    <t>26173FG#</t>
  </si>
  <si>
    <t>Cascade 24x68 DP Teacher Desk on Glides with 2x3", 1x12" tote &amp; BBF Ped</t>
  </si>
  <si>
    <t>26173G#</t>
  </si>
  <si>
    <t>Cascade 24x68 DP Teacher Desk 2x3", 1x12" tote &amp; BBF Ped with 3mm edgebanded top</t>
  </si>
  <si>
    <t>26173F#</t>
  </si>
  <si>
    <t>Cascade 24x68 DP Teacher Desk 2x3", 1x12" tote &amp; BBF Ped</t>
  </si>
  <si>
    <t>26173#</t>
  </si>
  <si>
    <t>Cascade 24x68 DP Teacher Desk on Glides with 6x3" totes &amp; BBF Ped with 3mm edgebanded top</t>
  </si>
  <si>
    <t>26172FG#</t>
  </si>
  <si>
    <t>Cascade 24x68 DP Teacher Desk on Glides with 6x3" totes &amp; BBF Ped</t>
  </si>
  <si>
    <t>26172G#</t>
  </si>
  <si>
    <t>Cascade 24x68 DP Teacher Desk 6x3" totes &amp; BBF Ped with 3mm edgebanded top</t>
  </si>
  <si>
    <t>26172F#</t>
  </si>
  <si>
    <t>Cascade 24x68 DP Teacher Desk 6x3" totes &amp; BBF Ped</t>
  </si>
  <si>
    <t>26172#</t>
  </si>
  <si>
    <t>Cascade 24x68 DP Teacher Desk on Glides with 4x3" &amp; 2x12" tote with 3mm edgebanded top</t>
  </si>
  <si>
    <t>26171FG#</t>
  </si>
  <si>
    <t>Cascade 24x68 DP Teacher Desk on Glides with 4x3" &amp; 2x12" tote</t>
  </si>
  <si>
    <t>26171G#</t>
  </si>
  <si>
    <t>Cascade 24x68 DP Teacher Desk 4x3" &amp; 2x12" tote with 3mm edgebanded top</t>
  </si>
  <si>
    <t>26171F#</t>
  </si>
  <si>
    <t>Cascade 24x68 DP Teacher Desk 4x3" &amp; 2x12" tote</t>
  </si>
  <si>
    <t>26171#</t>
  </si>
  <si>
    <t>Cascade 24x68 DP Teacher Desk on Glides with 12 x 3" totes with 3mm edgebanded top</t>
  </si>
  <si>
    <t>26170FG#</t>
  </si>
  <si>
    <t>Cascade 24x68 DP Teacher Desk on Glides with 12 x 3" totes</t>
  </si>
  <si>
    <t>26170G#</t>
  </si>
  <si>
    <t>Cascade 24x68 DP Teacher Desk 12 x 3" totes with 3mm edgebanded top</t>
  </si>
  <si>
    <t>26170F#</t>
  </si>
  <si>
    <t>Cascade 24x68 DP Teacher Desk 12 x 3" totes</t>
  </si>
  <si>
    <t>26170#</t>
  </si>
  <si>
    <t>24 60 30.5</t>
  </si>
  <si>
    <t>Cascade 24x60 Single Bullet Teacher Desk 6x3" totes Right Hand w/Door with 3mm edgebanded top</t>
  </si>
  <si>
    <t>26169F#</t>
  </si>
  <si>
    <t>Cascade 24x60 Single Bullet Teacher Desk 6x3" totes Right Hand w/Door</t>
  </si>
  <si>
    <t>26169#</t>
  </si>
  <si>
    <t>Cascade 24x60 Single Bullet Teacher Desk 6x3" totes Left Hand w/Door with 3mm edgebanded top</t>
  </si>
  <si>
    <t>26168F#</t>
  </si>
  <si>
    <t>Cascade 24x60 Single Bullet Teacher Desk 6x3" totes Left Hand w/Door</t>
  </si>
  <si>
    <t>26168#</t>
  </si>
  <si>
    <t>Cascade 24x60 Single Bullet Teacher Desk 6x3" totes Right Hand with 3mm edgebanded top</t>
  </si>
  <si>
    <t>26167F#</t>
  </si>
  <si>
    <t>Cascade 24x60 Single Bullet Teacher Desk 6x3" totes Right Hand</t>
  </si>
  <si>
    <t>26167#</t>
  </si>
  <si>
    <t>Cascade 24x60 Single Bullet Teacher Desk 6x3" totes Left Hand with 3mm edgebanded top</t>
  </si>
  <si>
    <t>26166F#</t>
  </si>
  <si>
    <t>Cascade 24x60 Single Bullet Teacher Desk 6x3" totes Left Hand</t>
  </si>
  <si>
    <t>26166#</t>
  </si>
  <si>
    <t>Cascade 24x60 Single Bullet Teacher Desk 2x3" totes and 1-12" tote Right Hand w/Door with 3mm edgebanded top</t>
  </si>
  <si>
    <t>26165F#</t>
  </si>
  <si>
    <t>Cascade 24x60 Single Bullet Teacher Desk 2x3" totes and 1-12" tote Right Hand w/Door</t>
  </si>
  <si>
    <t>26165#</t>
  </si>
  <si>
    <t>Cascade 24x60 Single Bullet Teacher Desk 2x3" totes and 1-12" tote Left Hand w/Door with 3mm edgebanded top</t>
  </si>
  <si>
    <t>26164F#</t>
  </si>
  <si>
    <t>Cascade 24x60 Single Bullet Teacher Desk 2x3" totes and 1-12" tote Left Hand w/Door</t>
  </si>
  <si>
    <t>26164#</t>
  </si>
  <si>
    <t>Cascade 24x60 Single Bullet Teacher Desk 2x3" totes and 1-12" tote Right Hand with 3mm edgebanded top</t>
  </si>
  <si>
    <t>26163F#</t>
  </si>
  <si>
    <t>Cascade 24x60 Single Bullet Teacher Desk 2x3" totes and 1-12" tote Right Hand</t>
  </si>
  <si>
    <t>26163#</t>
  </si>
  <si>
    <t>Cascade 24x60 Single Bullet Teacher Desk 2x3" totes and 1-12" tote Left Hand with 3mm edgebanded top</t>
  </si>
  <si>
    <t>26162F#</t>
  </si>
  <si>
    <t>Cascade 24x60 Single Bullet Teacher Desk 2x3" totes and 1-12" tote Left Hand</t>
  </si>
  <si>
    <t>26162#</t>
  </si>
  <si>
    <t>Cascade 24x60 Single Bullet Teacher Desk BBF Right hand with 3mm edgebanded top</t>
  </si>
  <si>
    <t>26161F#</t>
  </si>
  <si>
    <t>Cascade 24x60 Single Bullet Teacher Desk BBF Right hand</t>
  </si>
  <si>
    <t>26161#</t>
  </si>
  <si>
    <t>Cascade 24x60 Single Bullet Teacher Desk BBF Left hand with 3mm edgebanded top</t>
  </si>
  <si>
    <t>26160F#</t>
  </si>
  <si>
    <t>Cascade 24x60 Single Bullet Teacher Desk BBF Left hand</t>
  </si>
  <si>
    <t>26160#</t>
  </si>
  <si>
    <t>24 54 30.5</t>
  </si>
  <si>
    <t>Cascade 24x54 SP Teacher Desk BBF Ped (RH) with 3mm edgebanded top</t>
  </si>
  <si>
    <t>26159F#</t>
  </si>
  <si>
    <t>Cascade 24x54 SP Teacher Desk BBF Ped (RH)</t>
  </si>
  <si>
    <t>26159#</t>
  </si>
  <si>
    <t>Cascade 24x54 SP Teacher Desk BBF Ped (LH) with 3mm edgebanded top</t>
  </si>
  <si>
    <t>26158F#</t>
  </si>
  <si>
    <t>Cascade 24x54 SP Teacher Desk BBF Ped (LH)</t>
  </si>
  <si>
    <t>26158#</t>
  </si>
  <si>
    <t>Cascade 24x54 SP w/door Teacher Desk w/2x3" &amp; 1x12" tote (RH) with 3mm edgebanded top</t>
  </si>
  <si>
    <t>26157F#</t>
  </si>
  <si>
    <t>Cascade 24x54 SP w/door Teacher Desk w/2x3" &amp; 1x12" tote (RH)</t>
  </si>
  <si>
    <t>26157#</t>
  </si>
  <si>
    <t>Cascade 24x54 SP w/door Teacher Desk w/2x3" &amp; 1x12" tote (LH) with 3mm edgebanded top</t>
  </si>
  <si>
    <t>26156F#</t>
  </si>
  <si>
    <t>Cascade 24x54 SP w/door Teacher Desk w/2x3" &amp; 1x12" tote (LH)</t>
  </si>
  <si>
    <t>26156#</t>
  </si>
  <si>
    <t>Cascade 24x54 SP Teacher Desk w/ 2x3" &amp; 1x12" tote (RH) with 3mm edgebanded top</t>
  </si>
  <si>
    <t>26155F#</t>
  </si>
  <si>
    <t>Cascade 24x54 SP Teacher Desk w/ 2x3" &amp; 1x12" tote (RH)</t>
  </si>
  <si>
    <t>26155#</t>
  </si>
  <si>
    <t>Cascade 24x54 SP Teacher Desk w/ 2x3" &amp; 1x12" tote (LH) with 3mm edgebanded top</t>
  </si>
  <si>
    <t>26154F#</t>
  </si>
  <si>
    <t>Cascade 24x54 SP Teacher Desk w/ 2x3" &amp; 1x12" tote (LH)</t>
  </si>
  <si>
    <t>26154#</t>
  </si>
  <si>
    <t>Cascade 24x54 SP w/door Teacher Desk w/6x3" totes (RH) with 3mm edgebanded top</t>
  </si>
  <si>
    <t>26153F#</t>
  </si>
  <si>
    <t>Cascade 24x54 SP w/door Teacher Desk w/6x3" totes (RH)</t>
  </si>
  <si>
    <t>26153#</t>
  </si>
  <si>
    <t>Cascade 24x54 SP w/door Teacher Desk w/6x3" totes (LH) with 3mm edgebanded top</t>
  </si>
  <si>
    <t>26152F#</t>
  </si>
  <si>
    <t>Cascade 24x54 SP w/door Teacher Desk w/6x3" totes (LH)</t>
  </si>
  <si>
    <t>26152#</t>
  </si>
  <si>
    <t>Cascade 24x54 SP Teacher Desk w/6x3" totes (RH) with 3mm edgebanded top</t>
  </si>
  <si>
    <t>26151F#</t>
  </si>
  <si>
    <t>Cascade 24x54 SP Teacher Desk w/6x3" totes (RH)</t>
  </si>
  <si>
    <t>26151#</t>
  </si>
  <si>
    <t>Cascade 24x54 SP Teacher Desk w/6x3" totes (LH) with 3mm edgebanded top</t>
  </si>
  <si>
    <t>26150F#</t>
  </si>
  <si>
    <t>Cascade 24x54 SP Teacher Desk w/6x3" totes (LH)</t>
  </si>
  <si>
    <t>26150#</t>
  </si>
  <si>
    <t>Cascade 24x60 SP P-Top Teacher Desk BBF Ped (LH) with 3mm edgebanded top</t>
  </si>
  <si>
    <t>26141F#</t>
  </si>
  <si>
    <t>Cascade 24x60 SP P-Top Teacher Desk BBF Ped (LH)</t>
  </si>
  <si>
    <t>26141#</t>
  </si>
  <si>
    <t>Cascade 24x60 SP P-Top Teacher Desk BBF Ped (RH) with 3mm edgebanded top</t>
  </si>
  <si>
    <t>26140F#</t>
  </si>
  <si>
    <t>Cascade 24x60 SP P-Top Teacher Desk BBF Ped (RH)</t>
  </si>
  <si>
    <t>26140#</t>
  </si>
  <si>
    <t>Cascade 24x60 SP Teacher Desk w/ BBF Ped (LH with 3mm edgebanded top</t>
  </si>
  <si>
    <t>26131F#</t>
  </si>
  <si>
    <t>Cascade 24x60 SP Teacher Desk w/ BBF Ped (LH)</t>
  </si>
  <si>
    <t>26131#</t>
  </si>
  <si>
    <t>Cascade 24x60 SP Teacher Desk w/ BBF Ped (RH) with 3mm edgebanded top</t>
  </si>
  <si>
    <t>26130F#</t>
  </si>
  <si>
    <t>Cascade 24x60 SP Teacher Desk w/ BBF Ped (RH)</t>
  </si>
  <si>
    <t>26130#</t>
  </si>
  <si>
    <t>36 28 29.75-44.875</t>
  </si>
  <si>
    <t>Cascade Mobile Teacher Workstation, PET Modesty Panel with 3mm edgebanded top</t>
  </si>
  <si>
    <t>CMT00M0F#</t>
  </si>
  <si>
    <t>Cascade Mobile Teacher Workstation, PET Modesty Panel</t>
  </si>
  <si>
    <t>CMT00M0#</t>
  </si>
  <si>
    <t>Cascade Mobile Teacher Workstation, Power &amp; PET Modesty Panel with 3mm edgebanded top</t>
  </si>
  <si>
    <t>CMT0PM0F#</t>
  </si>
  <si>
    <t>Cascade Mobile Teacher Workstation, Power &amp; PET Modesty Panel</t>
  </si>
  <si>
    <t>CMT0PM0#</t>
  </si>
  <si>
    <t>Cascade Mobile Teacher Workstation, Power with 3mm edgebanded top</t>
  </si>
  <si>
    <t>CMT0P00F#</t>
  </si>
  <si>
    <t>Cascade Mobile Teacher Workstation, Power</t>
  </si>
  <si>
    <t>CMT0P00#</t>
  </si>
  <si>
    <t>Cascade Mobile Teacher Workstation, Right Cup Holder, Power &amp; PET Modesty Panel with 3mm edgebanded top</t>
  </si>
  <si>
    <t>CMTRPM0F#</t>
  </si>
  <si>
    <t>Cascade Mobile Teacher Workstation, Right Cup Holder, Power &amp; PET Modesty Panel</t>
  </si>
  <si>
    <t>CMTRPM0#</t>
  </si>
  <si>
    <t>Cascade Mobile Teacher Workstation, Right Cup Holder &amp; PET Modesty Panel with 3mm edgebanded top</t>
  </si>
  <si>
    <t>CMTR0M0F#</t>
  </si>
  <si>
    <t>Cascade Mobile Teacher Workstation, Right Cup Holder &amp; PET Modesty Panel</t>
  </si>
  <si>
    <t>CMTR0M0#</t>
  </si>
  <si>
    <t>Cascade Mobile Teacher Workstation, Right Cup Holder &amp; Power with 3mm edgebanded top</t>
  </si>
  <si>
    <t>CMTRP00F#</t>
  </si>
  <si>
    <t>Cascade Mobile Teacher Workstation, Right Cup Holder &amp; Power</t>
  </si>
  <si>
    <t>CMTRP00#</t>
  </si>
  <si>
    <t>Cascade Mobile Teacher Workstation, Right Cup Holder with 3mm edgebanded top</t>
  </si>
  <si>
    <t>CMTR000F#</t>
  </si>
  <si>
    <t>Cascade Mobile Teacher Workstation, Right Cup Holder</t>
  </si>
  <si>
    <t>CMTR000#</t>
  </si>
  <si>
    <t>Cascade Mobile Teacher Workstation, Left Cup Holder, Power &amp; PET Modesty Panel with 3mm edgebanded top</t>
  </si>
  <si>
    <t>CMTLPM0F#</t>
  </si>
  <si>
    <t>Cascade Mobile Teacher Workstation, Left Cup Holder, Power &amp; PET Modesty Panel</t>
  </si>
  <si>
    <t>CMTLPM0#</t>
  </si>
  <si>
    <t>Cascade Mobile Teacher Workstation, Left Cup Holder &amp; PET Modesty Panel with 3mm edgebanded top</t>
  </si>
  <si>
    <t>CMTL0M0F#</t>
  </si>
  <si>
    <t>Cascade Mobile Teacher Workstation, Left Cup Holder &amp; PET Modesty Panel</t>
  </si>
  <si>
    <t>CMTL0M0#</t>
  </si>
  <si>
    <t>Cascade Mobile Teacher Workstation, Left Cup Holder &amp; Power  with 3mm edgebanded top</t>
  </si>
  <si>
    <t>CMTLP00F#</t>
  </si>
  <si>
    <t>Cascade Mobile Teacher Workstation, Left Cup Holder &amp; Power</t>
  </si>
  <si>
    <t>CMTLP00#</t>
  </si>
  <si>
    <t>Cascade Mobile Teacher Workstation, Left Cup Holder with 3mm edgebanded top</t>
  </si>
  <si>
    <t>CMTL000F#</t>
  </si>
  <si>
    <t>Cascade Mobile Teacher Workstation, Left Cup Holder</t>
  </si>
  <si>
    <t>CMTL000#</t>
  </si>
  <si>
    <t>Cascade Mobile Teacher Workstation with 3mm edgebanded top</t>
  </si>
  <si>
    <t>CMT0000F#</t>
  </si>
  <si>
    <t>Cascade Mobile Teacher Workstation</t>
  </si>
  <si>
    <t>CMT0000#</t>
  </si>
  <si>
    <t>28 36 26-41</t>
  </si>
  <si>
    <t>Silhouette Teacher Cookie Sit + Stand Nest &amp; Fold Desk with 3mm edgebanded top</t>
  </si>
  <si>
    <t>01639F#</t>
  </si>
  <si>
    <t>Silhouette Teacher Cookie Sit + Stand Nest &amp; Fold Desk</t>
  </si>
  <si>
    <t>01639#</t>
  </si>
  <si>
    <t>Silhouette Teacher Cookie Sit + Stand Desk with 3mm edgebanded top</t>
  </si>
  <si>
    <t>01633F#</t>
  </si>
  <si>
    <t>Silhouette Teacher Cookie Sit + Stand Desk</t>
  </si>
  <si>
    <t>01633#</t>
  </si>
  <si>
    <t>24 30 26-41</t>
  </si>
  <si>
    <t>Silhouette XL Sit-Stand Student Desk, 24x30 Rectangle Top with 3mm edgebanded top</t>
  </si>
  <si>
    <t>01634E#</t>
  </si>
  <si>
    <r>
      <t xml:space="preserve">Silhouette </t>
    </r>
    <r>
      <rPr>
        <b/>
        <sz val="10"/>
        <color theme="1"/>
        <rFont val="Arial"/>
        <family val="2"/>
      </rPr>
      <t>XL</t>
    </r>
    <r>
      <rPr>
        <sz val="10"/>
        <color theme="1"/>
        <rFont val="Arial"/>
        <family val="2"/>
      </rPr>
      <t xml:space="preserve"> Sit-Stand Student Desk, 24x30 Rectangle Top</t>
    </r>
  </si>
  <si>
    <t>01634V#</t>
  </si>
  <si>
    <t>24 36 26-41</t>
  </si>
  <si>
    <t>Silhouette XL Sit-Stand Student Desk, 24x36 Rectangle Top with 3mm edgebanded top</t>
  </si>
  <si>
    <t>01635E#</t>
  </si>
  <si>
    <r>
      <t xml:space="preserve">Silhouette </t>
    </r>
    <r>
      <rPr>
        <b/>
        <sz val="10"/>
        <color theme="1"/>
        <rFont val="Arial"/>
        <family val="2"/>
      </rPr>
      <t>XL</t>
    </r>
    <r>
      <rPr>
        <sz val="10"/>
        <color theme="1"/>
        <rFont val="Arial"/>
        <family val="2"/>
      </rPr>
      <t xml:space="preserve"> Sit-Stand Student Desk, 24x36 Rectangle Top</t>
    </r>
  </si>
  <si>
    <t>01635V#</t>
  </si>
  <si>
    <t>20 27 26-41</t>
  </si>
  <si>
    <t>Silhouette 20x27 Sit + Stand Nest &amp; Fold Student Desk, Rectangle 3mm edgeband</t>
  </si>
  <si>
    <t>01638E#</t>
  </si>
  <si>
    <t>Silhouette 20x27 Sit + Stand Nest &amp; Fold Student Desk, Rectangle</t>
  </si>
  <si>
    <t>01638V#</t>
  </si>
  <si>
    <t>Silhouette Sit-Stand Student Desk, Large Rectangle Top with 3mm edgebanded top</t>
  </si>
  <si>
    <t>01632E#</t>
  </si>
  <si>
    <t>Silhouette Sit-Stand Student Desk, Large Rectangle Top</t>
  </si>
  <si>
    <t>01632V#</t>
  </si>
  <si>
    <t>21 30 26-41</t>
  </si>
  <si>
    <t>Silhouette 21x30 Sit + Stand Nest &amp; Fold Student Desk, Collaborative 3mm edgeband</t>
  </si>
  <si>
    <t>01637E#</t>
  </si>
  <si>
    <t>Silhouette 21x30 Sit + Stand Nest &amp; Fold Student Desk, Collaborative</t>
  </si>
  <si>
    <t>01637V#</t>
  </si>
  <si>
    <t>Silhouette Sit-Stand Student Desk, Collaborative Top with 3mm edgebanded top</t>
  </si>
  <si>
    <t>01631E#</t>
  </si>
  <si>
    <t>Silhouette Sit-Stand Student Desk, Collaborative Top</t>
  </si>
  <si>
    <t>01631V#</t>
  </si>
  <si>
    <t>20 23.5 26-41</t>
  </si>
  <si>
    <t>Silhouette 20x23.5 Sit + Stand Nest &amp; Fold Student Desk, Rectangle 3mm edgeband</t>
  </si>
  <si>
    <t>01636E#</t>
  </si>
  <si>
    <t>Silhouette 20x23.5 Sit + Stand Nest &amp; Fold Student Desk, Rectangle</t>
  </si>
  <si>
    <t>01636V#</t>
  </si>
  <si>
    <t>Silhouette Sit-Stand Student Desk, Small Rectangle Top with 3mm edgebanded top</t>
  </si>
  <si>
    <t>01630E#</t>
  </si>
  <si>
    <t>Silhouette Sit-Stand Student Desk, Small Rectangle Top</t>
  </si>
  <si>
    <t>01630V#</t>
  </si>
  <si>
    <t>24 60 22-34</t>
  </si>
  <si>
    <t>Silhouette Two Student Desk, 24x60, Adjustable Leg with 3mm edgebanded top</t>
  </si>
  <si>
    <t>01677F#</t>
  </si>
  <si>
    <t>Silhouette Desks</t>
  </si>
  <si>
    <t>Silhouette Two Student Desk, 24x60, Adjustable Leg</t>
  </si>
  <si>
    <t>01677#</t>
  </si>
  <si>
    <t>24 54 22-34</t>
  </si>
  <si>
    <t>Silhouette Two Student Desk, 24x54, Adjustable Leg with 3mm edgebanded top</t>
  </si>
  <si>
    <t>01676F#</t>
  </si>
  <si>
    <t>Silhouette Two Student Desk, 24x54, Adjustable Leg</t>
  </si>
  <si>
    <t>01676#</t>
  </si>
  <si>
    <t>24 48 22-34</t>
  </si>
  <si>
    <t>Silhouette Two Student Desk, 24x48, Adjustable Leg with 3mm edgebanded top</t>
  </si>
  <si>
    <t>01675F#</t>
  </si>
  <si>
    <t>Silhouette Two Student Desk, 24x48, Adjustable Leg</t>
  </si>
  <si>
    <t>01675#</t>
  </si>
  <si>
    <t>24 30 22-34</t>
  </si>
  <si>
    <t>Silhouette Desk, 24x30, Adjustable Leg with 3mm edgebanded top</t>
  </si>
  <si>
    <t>01671F#</t>
  </si>
  <si>
    <t>Silhouette Desk, 24x30, Adjustable Leg</t>
  </si>
  <si>
    <t>01671#</t>
  </si>
  <si>
    <t>24 27 22-34</t>
  </si>
  <si>
    <t>Silhouette Desk, 24x27, Adjustable Leg with 3mm edgebanded top</t>
  </si>
  <si>
    <t>01670F#</t>
  </si>
  <si>
    <t>Silhouette Desk, 24x27, Adjustable Leg</t>
  </si>
  <si>
    <t>01670#</t>
  </si>
  <si>
    <t>20 54 29.5</t>
  </si>
  <si>
    <t>Silhouette 20x54 Desk, two student, Fixed Height w/casters with 3mm edgebanded top</t>
  </si>
  <si>
    <t>01665F#</t>
  </si>
  <si>
    <t>Silhouette 20x54 Desk, two student, Fixed Height w/casters</t>
  </si>
  <si>
    <t>01665#</t>
  </si>
  <si>
    <t>20  48 29.5</t>
  </si>
  <si>
    <t>Silhouette 20x48 Desk, two student, Fixed Height w/casters with 3mm edgebanded top</t>
  </si>
  <si>
    <t>01664F#</t>
  </si>
  <si>
    <t>Silhouette 20x48 Desk, two student, Fixed Height w/casters</t>
  </si>
  <si>
    <t>01664#</t>
  </si>
  <si>
    <t>Silhouette 20x54 Desk, two student, Fixed Height w/glides with 3mm edgebanded top</t>
  </si>
  <si>
    <t>01663F#</t>
  </si>
  <si>
    <t>Silhouette 20x54 Desk, two student, Fixed Height w/glides</t>
  </si>
  <si>
    <t>01663#</t>
  </si>
  <si>
    <t>Silhouette 20x48 Desk, two student, Fixed Height w/glides with 3mm edgebanded top</t>
  </si>
  <si>
    <t>01662F#</t>
  </si>
  <si>
    <t>Silhouette 20x48 Desk, two student, Fixed Height w/glides</t>
  </si>
  <si>
    <t>01662#</t>
  </si>
  <si>
    <t>20  54 19-31</t>
  </si>
  <si>
    <t>Silhouette 20x54 Desk, two student, w/ adjustable leg  with 3mm edgebanded top</t>
  </si>
  <si>
    <t>01661F#</t>
  </si>
  <si>
    <t>Silhouette 20x54 Desk, two student, w/ adjustable leg </t>
  </si>
  <si>
    <t>01661#</t>
  </si>
  <si>
    <t>20  48 19-31</t>
  </si>
  <si>
    <t>Silhouette 20x48 Desk, two student, w/ adjustable leg  with 3mm edgebanded top</t>
  </si>
  <si>
    <t>01660F#</t>
  </si>
  <si>
    <t>Silhouette 20x48 Desk, two student, w/ adjustable leg </t>
  </si>
  <si>
    <t>01660#</t>
  </si>
  <si>
    <t>23 31 29.5 </t>
  </si>
  <si>
    <t>Silhouette Sequence B single student desk , Fixed Height Leg, w/casters with 3mm edgebanded top</t>
  </si>
  <si>
    <t>01659F#</t>
  </si>
  <si>
    <t>Silhouette Sequence B single student desk , Fixed Height Leg, w/casters</t>
  </si>
  <si>
    <t>01659#</t>
  </si>
  <si>
    <t>23 31 29.5</t>
  </si>
  <si>
    <t>Silhouette Sequence B single student desk , Fixed Height Leg, w/glides with 3mm edgebanded top</t>
  </si>
  <si>
    <t>01658F#</t>
  </si>
  <si>
    <t>Silhouette Sequence B single student desk , Fixed Height Leg, w/glides</t>
  </si>
  <si>
    <t>01658#</t>
  </si>
  <si>
    <t>21  29  29.5 </t>
  </si>
  <si>
    <t>Silhouette Curve single desk, Fixed Height Leg, w/casters with 3mm edgebanded top</t>
  </si>
  <si>
    <t>01657F#</t>
  </si>
  <si>
    <t>Silhouette Curve single desk, Fixed Height Leg, w/casters</t>
  </si>
  <si>
    <t>01657#</t>
  </si>
  <si>
    <t> 23 31 19-31</t>
  </si>
  <si>
    <t>Silhouette Sequence B single student desk  w/adjustable leg with 3mm edgebanded top</t>
  </si>
  <si>
    <t>01655F#</t>
  </si>
  <si>
    <t>Silhouette Sequence B single student desk  w/adjustable leg</t>
  </si>
  <si>
    <t>01655#</t>
  </si>
  <si>
    <t>21  29  29.5</t>
  </si>
  <si>
    <t>Silhouette Curve single desk, Fixed Height Leg, w/glides with 3mm edgebanded top</t>
  </si>
  <si>
    <t>01654F#</t>
  </si>
  <si>
    <t>Silhouette Curve single desk, Fixed Height Leg, w/glides</t>
  </si>
  <si>
    <t>01654#</t>
  </si>
  <si>
    <t>21 29 19-31</t>
  </si>
  <si>
    <t>Silhouette Curve single desk w/adjustable leg with 3mm edgebanded top</t>
  </si>
  <si>
    <t>01653F#</t>
  </si>
  <si>
    <t>Silhouette Curve single desk w/adjustable leg</t>
  </si>
  <si>
    <t>01653#</t>
  </si>
  <si>
    <t>20  27 19-31</t>
  </si>
  <si>
    <r>
      <t xml:space="preserve">Silhouette 20x27 Desk with Hard Plastic top, Adjustable Height w/glides </t>
    </r>
    <r>
      <rPr>
        <b/>
        <sz val="10"/>
        <color rgb="FFFF0000"/>
        <rFont val="Arial"/>
        <family val="2"/>
      </rPr>
      <t>*New Model# w/ No MOQ</t>
    </r>
  </si>
  <si>
    <t>01650PLASTIC#</t>
  </si>
  <si>
    <t>Silhouette 20x27 Desk single student w/ adjustable leg with 3mm edgebanded top</t>
  </si>
  <si>
    <t>01650F#</t>
  </si>
  <si>
    <t>Silhouette 20x27 Desk single student w/ adjustable leg</t>
  </si>
  <si>
    <t>01650#</t>
  </si>
  <si>
    <t>20 27 29.5 </t>
  </si>
  <si>
    <r>
      <t xml:space="preserve">Silhouette 20x27 Desk with Hard Plastic top, Fixed Height w/glides </t>
    </r>
    <r>
      <rPr>
        <b/>
        <sz val="10"/>
        <color rgb="FFFF0000"/>
        <rFont val="Arial"/>
        <family val="2"/>
      </rPr>
      <t>*New Model# w/ No MOQ</t>
    </r>
  </si>
  <si>
    <t>01649PLASTIC#</t>
  </si>
  <si>
    <t>Silhouette 20x27 Desk, Fixed Height w/glides with 3mm edgebanded top</t>
  </si>
  <si>
    <t>01649F#</t>
  </si>
  <si>
    <t>Silhouette 20x27 Desk, Fixed Height w/glides</t>
  </si>
  <si>
    <t>01649#</t>
  </si>
  <si>
    <r>
      <t xml:space="preserve">Silhouette 20x27 Desk with Hard Plastic top, Fixed Height w/casters </t>
    </r>
    <r>
      <rPr>
        <b/>
        <sz val="10"/>
        <color rgb="FFFF0000"/>
        <rFont val="Arial"/>
        <family val="2"/>
      </rPr>
      <t>*New Model# w/ No MOQ</t>
    </r>
  </si>
  <si>
    <t>01648PLASTIC#</t>
  </si>
  <si>
    <t>Silhouette 20x27 Desk, Fixed Height w/casters with 3mm edgebanded top</t>
  </si>
  <si>
    <t>01648F#</t>
  </si>
  <si>
    <t>Silhouette 20x27 Desk, Fixed Height w/casters</t>
  </si>
  <si>
    <t>01648#</t>
  </si>
  <si>
    <t>22 35 29.5</t>
  </si>
  <si>
    <t>Silhouette Arc Desk, Fixed Height Leg w/casters with 3mm edgebanded top</t>
  </si>
  <si>
    <t>01622F#</t>
  </si>
  <si>
    <t>Silhouette Arc Desk, Fixed Height Leg w/casters</t>
  </si>
  <si>
    <t>01622#</t>
  </si>
  <si>
    <t>Silhouette Arc Desk, Fixed Height Leg w/glides with 3mm edgebanded top</t>
  </si>
  <si>
    <t>01621F#</t>
  </si>
  <si>
    <t>Silhouette Arc Desk, Fixed Height Leg w/glides</t>
  </si>
  <si>
    <t>01621#</t>
  </si>
  <si>
    <t>22 35 19-31</t>
  </si>
  <si>
    <t>Silhouette Arc Desk w/ adjustable leg with 3mm edgebanded top</t>
  </si>
  <si>
    <t>01620F#</t>
  </si>
  <si>
    <t>Silhouette Arc Desk w/ adjustable leg</t>
  </si>
  <si>
    <t>01620#</t>
  </si>
  <si>
    <t>18 24 29.5</t>
  </si>
  <si>
    <t>Silhouette 18x24 Desk, Fixed Height w/casters with 3mm edgebanded top</t>
  </si>
  <si>
    <t>01603F#</t>
  </si>
  <si>
    <t>Silhouette 18x24 Desk, Fixed Height w/casters</t>
  </si>
  <si>
    <t>01603#</t>
  </si>
  <si>
    <t>Silhouette 18x24 Desk, Fixed Height w/glides with 3mm edgebanded top</t>
  </si>
  <si>
    <t>01602F#</t>
  </si>
  <si>
    <t>Silhouette 18x24 Desk, Fixed Height w/glides</t>
  </si>
  <si>
    <t>01602#</t>
  </si>
  <si>
    <t>18  24 19-31</t>
  </si>
  <si>
    <t>Silhouette 18x24 Desk single student w/ adjustable leg with 3mm edgebanded top</t>
  </si>
  <si>
    <t>01600F#</t>
  </si>
  <si>
    <t>Silhouette 18x24 Desk single student w/ adjustable leg</t>
  </si>
  <si>
    <t>01600#</t>
  </si>
  <si>
    <t>30 72 20.25-28.25</t>
  </si>
  <si>
    <t>Planner Studio 30x72 Rectangle w/ Trespa Top, Low-Range Adjustable, Glides</t>
  </si>
  <si>
    <t>25269TRESPA#</t>
  </si>
  <si>
    <t>Planner Studio Tables</t>
  </si>
  <si>
    <t>30 72 21-29</t>
  </si>
  <si>
    <t>Planner Studio 30x72 Rectangle with 3mm edgeband, Low-Range Adjustable, Glides with Whiteboard Laminate Top</t>
  </si>
  <si>
    <t>25269HFWB#</t>
  </si>
  <si>
    <t>Planner Studio 30x72 Rectangle with t-mold edge, Low-Range Adjustable, Glides with Whiteboard Laminate Top</t>
  </si>
  <si>
    <t>25269FWB#</t>
  </si>
  <si>
    <t>Planner Studio 30x72 Rectangle with 3mm edgeband, Low-Range Adjustable, Glides</t>
  </si>
  <si>
    <t>25269H#</t>
  </si>
  <si>
    <t>Planner Studio 30x72 Rectangle with t-mold edge, Low-Range Adjustable, Glides</t>
  </si>
  <si>
    <t>25269#</t>
  </si>
  <si>
    <t>Planner Studio 30x72 Rectangle w/ Trespa Top, Low-Range Adjustable, Casters</t>
  </si>
  <si>
    <t>25268TRESPA#</t>
  </si>
  <si>
    <t>Planner Studio 30x72 Rectangle with 3mm edgeband, Low-Range Adjustable, Casters with Whiteboard Laminate Top</t>
  </si>
  <si>
    <t>25268HFWB#</t>
  </si>
  <si>
    <t>Planner Studio 30x72 Rectangle with t-mold edge, Low-Range Adjustable, Casters with Whiteboard Laminate Top</t>
  </si>
  <si>
    <t>25268FWB#</t>
  </si>
  <si>
    <t>Planner Studio 30x72 Rectangle with 3mm edgeband, Low-Range Adjustable, Casters</t>
  </si>
  <si>
    <t>25268H#</t>
  </si>
  <si>
    <t>Planner Studio 30x72 Rectangle with t-mold edge, Low-Range Adjustable, Casters</t>
  </si>
  <si>
    <t>25268#</t>
  </si>
  <si>
    <t>30 60 20.25-28.25</t>
  </si>
  <si>
    <t>Planner Studio 30x60 Rectangle w/ Trespa Top, Low-Range Adjustable, Glides</t>
  </si>
  <si>
    <t>25267TRESPA#</t>
  </si>
  <si>
    <t>30 60 21-29</t>
  </si>
  <si>
    <t>Planner Studio 30x60 Rectangle w/ Butcher Block Top , Low-Range Adjustable, Glides</t>
  </si>
  <si>
    <t>25267BUTCHER#</t>
  </si>
  <si>
    <t>Planner Studio 30x60 Rectangle with 3mm edgeband, Low-Range Adjustable, Glides with Whiteboard Laminate Top</t>
  </si>
  <si>
    <t>25267HFWB#</t>
  </si>
  <si>
    <t>Planner Studio 30x60 Rectangle with t-mold edge, Low-Range Adjustable, Glides with Whiteboard Laminate Top</t>
  </si>
  <si>
    <t>25267FWB#</t>
  </si>
  <si>
    <t>Planner Studio 30x60 Rectangle with 3mm edgeband, Low-Range Adjustable, Glides</t>
  </si>
  <si>
    <t>25267H#</t>
  </si>
  <si>
    <t>Planner Studio 30x60 Rectangle with t-mold edge, Low-Range Adjustable, Glides</t>
  </si>
  <si>
    <t>25267#</t>
  </si>
  <si>
    <t>Planner Studio 30x60 Rectangle w/ Trespa Top, Low-Range Adjustable, Casters</t>
  </si>
  <si>
    <t>25266TRESPA#</t>
  </si>
  <si>
    <t>Planner Studio 30x60 Rectangle w/ Butcher Block Top , Low-Range Adjustable, Casters</t>
  </si>
  <si>
    <t>25266BUTCHER#</t>
  </si>
  <si>
    <t>Planner Studio 30x60 Rectangle with 3mm edgeband, Low-Range Adjustable, Casters with Whiteboard Laminate Top</t>
  </si>
  <si>
    <t>25266HFWB#</t>
  </si>
  <si>
    <t>Planner Studio 30x60 Rectangle with t-mold edge, Low-Range Adjustable, Casters with Whiteboard Laminate Top</t>
  </si>
  <si>
    <t>25266FWB#</t>
  </si>
  <si>
    <t>Planner Studio 30x60 Rectangle with 3mm edgeband, Low-Range Adjustable, Casters</t>
  </si>
  <si>
    <t>25266H#</t>
  </si>
  <si>
    <t>Planner Studio 30x60 Rectangle with t-mold edge, Low-Range Adjustable, Casters</t>
  </si>
  <si>
    <t>25266#</t>
  </si>
  <si>
    <t>30 48 21-29</t>
  </si>
  <si>
    <t>Planner Studio 30x48 Rectangle with 3mm edgeband, Low-Range Adjustable, Glides with Whiteboard Laminate Top</t>
  </si>
  <si>
    <t>25265HFWB#</t>
  </si>
  <si>
    <t>Planner Studio 30x48 Rectangle with t-mold edge, Low-Range Adjustable, Glides with Whiteboard Laminate Top</t>
  </si>
  <si>
    <t>25265FWB#</t>
  </si>
  <si>
    <t>Planner Studio 30x48 Rectangle with 3mm edgeband, Low-Range Adjustable, Glides</t>
  </si>
  <si>
    <t>25265H#</t>
  </si>
  <si>
    <t>Planner Studio 30x48 Rectangle with t-mold edge, Low-Range Adjustable, Glides</t>
  </si>
  <si>
    <t>25265#</t>
  </si>
  <si>
    <t>Planner Studio 30x48 Rectangle with 3mm edgeband, Low-Range Adjustable, Casters with Whiteboard Laminate Top</t>
  </si>
  <si>
    <t>25264HFWB#</t>
  </si>
  <si>
    <t>Planner Studio 30x48 Rectangle with t-mold edge, Low-Range Adjustable, Casters with Whiteboard Laminate Top</t>
  </si>
  <si>
    <t>25264FWB#</t>
  </si>
  <si>
    <t>Planner Studio 30x48 Rectangle with 3mm edgeband, Low-Range Adjustable, Casters</t>
  </si>
  <si>
    <t>25264H#</t>
  </si>
  <si>
    <t>Planner Studio 30x48 Rectangle with t-mold edge, Low-Range Adjustable, Casters</t>
  </si>
  <si>
    <t>25264#</t>
  </si>
  <si>
    <t>30 72 29-40</t>
  </si>
  <si>
    <t>Planner Studio 30x72 Rectangle w/ Stainless Steel Top, Adjustable Height, Glides</t>
  </si>
  <si>
    <t>25259STAINLESS#</t>
  </si>
  <si>
    <t>30 72 28.25-39.25</t>
  </si>
  <si>
    <t>Planner Studio 30x72 Rectangle w/ Trespa Top, Adjustable Height, Glides</t>
  </si>
  <si>
    <t>25259TRESPA#</t>
  </si>
  <si>
    <t>Planner Studio 30x72 Rectangle with 3mm edgeband, Adjustable Height, Glides with Whiteboard Laminate Top</t>
  </si>
  <si>
    <t>25259HFWB#</t>
  </si>
  <si>
    <t>Planner Studio 30x72 Rectangle with t-mold edge, Adjustable Height, Glides with Whiteboard Laminate Top</t>
  </si>
  <si>
    <t>25259FWB#</t>
  </si>
  <si>
    <t>Planner Studio 30x72 Rectangle with 3mm edgeband, Adjustable Height, Glides</t>
  </si>
  <si>
    <t>25259H#</t>
  </si>
  <si>
    <t>Planner Studio 30x72 Rectangle with t-mold edge, Adjustable Height, Glides</t>
  </si>
  <si>
    <t>25259#</t>
  </si>
  <si>
    <t>Planner Studio 30x72 Rectangle w/ Stainless Steel Top, Adjustable Height, Casters</t>
  </si>
  <si>
    <t>25258STAINLESS#</t>
  </si>
  <si>
    <t>Planner Studio 30x72 Rectangle w/ Trespa Top, Adjustable Height, Casters</t>
  </si>
  <si>
    <t>25258TRESPA#</t>
  </si>
  <si>
    <t>Planner Studio 30x72 Rectangle with 3mm edgeband, Adjustable Height, Casters with Whiteboard Laminate Top</t>
  </si>
  <si>
    <t>25258HFWB#</t>
  </si>
  <si>
    <t>Planner Studio 30x72 Rectangle with t-mold edge, Adjustable Height, Casters with Whiteboard Laminate Top</t>
  </si>
  <si>
    <t>25258FWB#</t>
  </si>
  <si>
    <t>Planner Studio 30x72 Rectangle with 3mm edgeband, Adjustable Height, Casters</t>
  </si>
  <si>
    <t>25258H#</t>
  </si>
  <si>
    <t>Planner Studio 30x72 Rectangle with t-mold edge, Adjustable Height, Casters</t>
  </si>
  <si>
    <t>25258#</t>
  </si>
  <si>
    <t>30 60 29-40</t>
  </si>
  <si>
    <t>Planner Studio 30x60 Rectangle w/ Stainless Steel Top, Adjustable Height, Glides</t>
  </si>
  <si>
    <t>25257STAINLESS#</t>
  </si>
  <si>
    <t>30 60 28.25-39.25</t>
  </si>
  <si>
    <t>Planner Studio 30x60 Rectangle w/ Trespa Top, Adjustable Height, Glides</t>
  </si>
  <si>
    <t>25257TRESPA#</t>
  </si>
  <si>
    <t>Planner Studio 30x60 Rectangle w/ Butcher Block Top, Adjustable Height, Glides</t>
  </si>
  <si>
    <t>25257BUTCHER#</t>
  </si>
  <si>
    <t>Planner Studio 30x60 Rectangle with 3mm edgeband, Adjustable Height, Glides with Whiteboard Laminate Top</t>
  </si>
  <si>
    <t>25257HFWB#</t>
  </si>
  <si>
    <t>Planner Studio 30x60 Rectangle with t-mold edge, Adjustable Height, Glides with Whiteboard Laminate Top</t>
  </si>
  <si>
    <t>25257FWB#</t>
  </si>
  <si>
    <t>Planner Studio 30x60 Rectangle with 3mm edgeband, Adjustable Height, Glides</t>
  </si>
  <si>
    <t>25257H#</t>
  </si>
  <si>
    <t>Planner Studio 30x60 Rectangle with t-mold edge, Adjustable Height, Glides</t>
  </si>
  <si>
    <t>25257#</t>
  </si>
  <si>
    <t>Planner Studio 30x60 Rectangle w/ Stainless Steel Top, Adjustable Height, Casters</t>
  </si>
  <si>
    <t>25256STAINLESS#</t>
  </si>
  <si>
    <t>Planner Studio 30x60 Rectangle w/ Trespa Top, Adjustable Height, Casters</t>
  </si>
  <si>
    <t>25256TRESPA#</t>
  </si>
  <si>
    <t>Planner Studio 30x60 Rectangle w/ Butcher Block Top, Adjustable Height, Casters</t>
  </si>
  <si>
    <t>25256BUTCHER#</t>
  </si>
  <si>
    <t>Planner Studio 30x60 Rectangle with 3mm edgeband, Adjustable Height, Casters with Whiteboard Laminate Top</t>
  </si>
  <si>
    <t>25256HFWB#</t>
  </si>
  <si>
    <t>Planner Studio 30x60 Rectangle with t-mold edge, Adjustable Height, Casters with Whiteboard Laminate Top</t>
  </si>
  <si>
    <t>25256FWB#</t>
  </si>
  <si>
    <t>Planner Studio 30x60 Rectangle with 3mm edgeband, Adjustable Height, Casters</t>
  </si>
  <si>
    <t>25256H#</t>
  </si>
  <si>
    <t>Planner Studio 30x60 Rectangle with t-mold edge, Adjustable Height, Casters</t>
  </si>
  <si>
    <t>25256#</t>
  </si>
  <si>
    <t>30 48 29-40</t>
  </si>
  <si>
    <t>Planner Studio 30x48 Rectangle w/ Stainless Steel Top, Adjustable Height, Glides</t>
  </si>
  <si>
    <t>25255STAINLESS#</t>
  </si>
  <si>
    <t>Planner Studio 30x48 Rectangle with 3mm edgeband, Adjustable Height, Glides with Whiteboard Laminate Top</t>
  </si>
  <si>
    <t>25255HFWB#</t>
  </si>
  <si>
    <t>Planner Studio 30x48 Rectangle with t-mold edge, Adjustable Height, Glides with Whiteboard Laminate Top</t>
  </si>
  <si>
    <t>25255FWB#</t>
  </si>
  <si>
    <t>Planner Studio 30x48 Rectangle with 3mm edgeband, Adjustable Height, Glides</t>
  </si>
  <si>
    <t>25255H#</t>
  </si>
  <si>
    <t>Planner Studio 30x48 Rectangle with t-mold edge, Adjustable Height, Glides</t>
  </si>
  <si>
    <t>25255#</t>
  </si>
  <si>
    <t>Planner Studio 30x48 Rectangle w/ Stainless Steel Top, Adjustable Height, Casters</t>
  </si>
  <si>
    <t>25254STAINLESS#</t>
  </si>
  <si>
    <t>Planner Studio 30x48 Rectangle with 3mm edgeband, Adjustable Height, Casters with Whiteboard Laminate Top</t>
  </si>
  <si>
    <t>25254HFWB#</t>
  </si>
  <si>
    <t>Planner Studio 30x48 Rectangle with t-mold edge, Adjustable Height, Casters with Whiteboard Laminate Top</t>
  </si>
  <si>
    <t>25254FWB#</t>
  </si>
  <si>
    <t>Planner Studio 30x48 Rectangle with 3mm edgeband, Adjustable Height, Casters</t>
  </si>
  <si>
    <t>25254H#</t>
  </si>
  <si>
    <t>Planner Studio 30x48 Rectangle with t-mold edge, Adjustable Height, Casters</t>
  </si>
  <si>
    <t>25254#</t>
  </si>
  <si>
    <t>48 72 40</t>
  </si>
  <si>
    <t>Planner Studio 48x72 Rectangle with 3mm edgeband, 40" high fixed with glides with Whiteboard Laminate Top</t>
  </si>
  <si>
    <t>25253HFWB#</t>
  </si>
  <si>
    <t>Planner Studio 48x72 Rectangle with t-mold edge, 40" high fixed with glides with Whiteboard Laminate Top</t>
  </si>
  <si>
    <t>25253FWB#</t>
  </si>
  <si>
    <t>Planner Studio 48x72 Rectangle with 3mm edgeband, 40" high fixed with glides</t>
  </si>
  <si>
    <t>25253H#</t>
  </si>
  <si>
    <t>Planner Studio 48x72 Rectangle with t-mold edge, 40" high fixed with glides</t>
  </si>
  <si>
    <t>25253#</t>
  </si>
  <si>
    <t>Planner Studio 48x72 Rectangle with 3mm edgeband, 40" high fixed with caster with Whiteboard Laminate Top</t>
  </si>
  <si>
    <t>25252HFWB#</t>
  </si>
  <si>
    <t>Planner Studio 48x72 Rectangle with t-mold edge, 40" high fixed with caster with Whiteboard Laminate Top</t>
  </si>
  <si>
    <t>25252FWB#</t>
  </si>
  <si>
    <t>Planner Studio 48x72 Rectangle with 3mm edgeband, 40" high fixed with caster</t>
  </si>
  <si>
    <t>25252H#</t>
  </si>
  <si>
    <t>Planner Studio 48x72 Rectangle with t-mold edge, 40" high fixed with caster</t>
  </si>
  <si>
    <t>25252#</t>
  </si>
  <si>
    <t>48 72 36</t>
  </si>
  <si>
    <t>Planner Studio 48x72 Rectangle with 3mm edgeband, 36" high fixed with glides with Whiteboard Laminate Top</t>
  </si>
  <si>
    <t>25251HFWB#</t>
  </si>
  <si>
    <t>Planner Studio 48x72 Rectangle with t-mold edge, 36" high fixed with glides with Whiteboard Laminate Top</t>
  </si>
  <si>
    <t>25251FWB#</t>
  </si>
  <si>
    <t>Planner Studio 48x72 Rectangle with 3mm edgeband, 36" high fixed with glides</t>
  </si>
  <si>
    <t>25251H#</t>
  </si>
  <si>
    <t>Planner Studio 48x72 Rectangle with t-mold edge, 36" high fixed with glides</t>
  </si>
  <si>
    <t>25251#</t>
  </si>
  <si>
    <t>Planner Studio 48x72 Rectangle with 3mm edgeband, 36" high fixed with caster with Whiteboard Laminate Top</t>
  </si>
  <si>
    <t>25250HFWB#</t>
  </si>
  <si>
    <t>Planner Studio 48x72 Rectangle with t-mold edge, 36" high fixed with caster with Whiteboard Laminate Top</t>
  </si>
  <si>
    <t>25250FWB#</t>
  </si>
  <si>
    <t>Planner Studio 48x72 Rectangle with 3mm edgeband, 36" high fixed with caster</t>
  </si>
  <si>
    <t>25250H#</t>
  </si>
  <si>
    <t>Planner Studio 48x72 Rectangle with t-mold edge, 36" high fixed with caster</t>
  </si>
  <si>
    <t>25250#</t>
  </si>
  <si>
    <t>48 72 29</t>
  </si>
  <si>
    <t>Planner Studio 48x72 Rectangle with 3mm edgeband, 29" high fixed with glides with Whiteboard Laminate Top</t>
  </si>
  <si>
    <t>25249HFWB#</t>
  </si>
  <si>
    <t>Planner Studio 48x72 Rectangle with t-mold edge, 29" high fixed with glides with Whiteboard Laminate Top</t>
  </si>
  <si>
    <t>25249FWB#</t>
  </si>
  <si>
    <t>Planner Studio 48x72 Rectangle with 3mm edgeband, 29" high fixed with glides</t>
  </si>
  <si>
    <t>25249H#</t>
  </si>
  <si>
    <t>Planner Studio 48x72 Rectangle with t-mold edge, 29" high fixed with glides</t>
  </si>
  <si>
    <t>25249#</t>
  </si>
  <si>
    <t>Planner Studio 48x72 Rectangle with 3mm edgeband, 29" high fixed with caster with Whiteboard Laminate Top</t>
  </si>
  <si>
    <t>25248HFWB#</t>
  </si>
  <si>
    <t>Planner Studio 48x72 Rectangle with t-mold edge, 29" high fixed with caster with Whiteboard Laminate Top</t>
  </si>
  <si>
    <t>25248FWB#</t>
  </si>
  <si>
    <t>Planner Studio 48x72 Rectangle with 3mm edgeband, 29" high fixed with caster</t>
  </si>
  <si>
    <t>25248H#</t>
  </si>
  <si>
    <t>Planner Studio 48x72 Rectangle with t-mold edge, 29" high fixed with caster</t>
  </si>
  <si>
    <t>25248#</t>
  </si>
  <si>
    <t>48 60 40</t>
  </si>
  <si>
    <t>Planner Studio 48x60 Rectangle with 3mm edgeband, 40" high fixed with glides with Whiteboard Laminate Top</t>
  </si>
  <si>
    <t>25247HFWB#</t>
  </si>
  <si>
    <t>Planner Studio 48x60 Rectangle with t-mold edge, 40" high fixed with glides with Whiteboard Laminate Top</t>
  </si>
  <si>
    <t>25247FWB#</t>
  </si>
  <si>
    <t>Planner Studio 48x60 Rectangle with 3mm edgeband, 40" high fixed with glides</t>
  </si>
  <si>
    <t>25247H#</t>
  </si>
  <si>
    <t>Planner Studio 48x60 Rectangle with t-mold edge, 40" high fixed with glides</t>
  </si>
  <si>
    <t>25247#</t>
  </si>
  <si>
    <t>Planner Studio 48x60 Rectangle with 3mm edgeband, 40" high fixed with caster with Whiteboard Laminate Top</t>
  </si>
  <si>
    <t>25246HFWB#</t>
  </si>
  <si>
    <t>Planner Studio 48x60 Rectangle with t-mold edge, 40" high fixed with caster with Whiteboard Laminate Top</t>
  </si>
  <si>
    <t>25246FWB#</t>
  </si>
  <si>
    <t>Planner Studio 48x60 Rectangle with 3mm edgeband, 40" high fixed with caster</t>
  </si>
  <si>
    <t>25246H#</t>
  </si>
  <si>
    <t>Planner Studio 48x60 Rectangle with t-mold edge, 40" high fixed with caster</t>
  </si>
  <si>
    <t>25246#</t>
  </si>
  <si>
    <t>48 60 36</t>
  </si>
  <si>
    <t>Planner Studio 48x60 Rectangle with 3mm edgeband, 36" high fixed with glides with Whiteboard Laminate Top</t>
  </si>
  <si>
    <t>25245HFWB#</t>
  </si>
  <si>
    <t>Planner Studio 48x60 Rectangle with t-mold edge, 36" high fixed with glides with Whiteboard Laminate Top</t>
  </si>
  <si>
    <t>25245FWB#</t>
  </si>
  <si>
    <t>Planner Studio 48x60 Rectangle with 3mm edgeband, 36" high fixed with glides</t>
  </si>
  <si>
    <t>25245H#</t>
  </si>
  <si>
    <t>Planner Studio 48x60 Rectangle with t-mold edge, 36" high fixed with glides</t>
  </si>
  <si>
    <t>25245#</t>
  </si>
  <si>
    <t>Planner Studio 48x60 Rectangle with 3mm edgeband, 36" high fixed with caster with Whiteboard Laminate Top</t>
  </si>
  <si>
    <t>25244HFWB#</t>
  </si>
  <si>
    <t>Planner Studio 48x60 Rectangle with t-mold edge, 36" high fixed with caster with Whiteboard Laminate Top</t>
  </si>
  <si>
    <t>25244FWB#</t>
  </si>
  <si>
    <t>Planner Studio 48x60 Rectangle with 3mm edgeband, 36" high fixed with caster</t>
  </si>
  <si>
    <t>25244H#</t>
  </si>
  <si>
    <t>Planner Studio 48x60 Rectangle with t-mold edge, 36" high fixed with caster</t>
  </si>
  <si>
    <t>25244#</t>
  </si>
  <si>
    <t>48 60 29</t>
  </si>
  <si>
    <t>Planner Studio 48x60 Rectangle with 3mm edgeband, 29" high fixed with glides with Whiteboard Laminate Top</t>
  </si>
  <si>
    <t>25243HFWB#</t>
  </si>
  <si>
    <t>Planner Studio 48x60 Rectangle with t-mold edge, 29" high fixed with glides with Whiteboard Laminate Top</t>
  </si>
  <si>
    <t>25243FWB#</t>
  </si>
  <si>
    <t>Planner Studio 48x60 Rectangle with 3mm edgeband, 29" high fixed with glides</t>
  </si>
  <si>
    <t>25243H#</t>
  </si>
  <si>
    <t>Planner Studio 48x60 Rectangle with t-mold edge, 29" high fixed with glides</t>
  </si>
  <si>
    <t>25243#</t>
  </si>
  <si>
    <t>Planner Studio 48x60 Rectangle with 3mm edgeband, 29" high fixed with caster with Whiteboard Laminate Top</t>
  </si>
  <si>
    <t>25242HFWB#</t>
  </si>
  <si>
    <t>Planner Studio 48x60 Rectangle with t-mold edge, 29" high fixed with caster with Whiteboard Laminate Top</t>
  </si>
  <si>
    <t>25242FWB#</t>
  </si>
  <si>
    <t>Planner Studio 48x60 Rectangle with 3mm edgeband, 29" high fixed with caster</t>
  </si>
  <si>
    <t>25242H#</t>
  </si>
  <si>
    <t>Planner Studio 48x60 Rectangle with t-mold edge, 29" high fixed with caster</t>
  </si>
  <si>
    <t>25242#</t>
  </si>
  <si>
    <t>48 48 40</t>
  </si>
  <si>
    <t>Planner Studio 48x48 Square, Butcher Block Top, 40" high fixed height with glides</t>
  </si>
  <si>
    <t>25241BUTCHER#</t>
  </si>
  <si>
    <t>Planner Studio 48x48 Square with 3mm edgeband, 40" high fixed with glides with Whiteboard Laminate Top</t>
  </si>
  <si>
    <t>25241HFWB#</t>
  </si>
  <si>
    <t>Planner Studio 48x48 Square with t-mold edge, 40" high fixed with glides with Whiteboard Laminate Top</t>
  </si>
  <si>
    <t>25241FWB#</t>
  </si>
  <si>
    <t>Planner Studio 48x48 Square with 3mm edgeband, 40" high fixed with glides</t>
  </si>
  <si>
    <t>25241H#</t>
  </si>
  <si>
    <t>Planner Studio 48x48 Square with t-mold edge, 40" high fixed with glides</t>
  </si>
  <si>
    <t>25241#</t>
  </si>
  <si>
    <t>Planner Studio 48x48 Square, Butcher Block Top, 40" high fixed height with casters</t>
  </si>
  <si>
    <t>25240BUTCHER#</t>
  </si>
  <si>
    <t>Planner Studio 48x48 Square with 3mm edgeband, 40" high fixed with caster with Whiteboard Laminate Top</t>
  </si>
  <si>
    <t>25240HFWB#</t>
  </si>
  <si>
    <t>Planner Studio 48x48 Square with t-mold edge, 40" high fixed with caster with Whiteboard Laminate Top</t>
  </si>
  <si>
    <t>25240FWB#</t>
  </si>
  <si>
    <t>Planner Studio 48x48 Square with 3mm edgeband, 40" high fixed with caster</t>
  </si>
  <si>
    <t>25240H#</t>
  </si>
  <si>
    <t>Planner Studio 48x48 Square with t-mold edge, 40" high fixed with caster</t>
  </si>
  <si>
    <t>25240#</t>
  </si>
  <si>
    <t>48 48 36</t>
  </si>
  <si>
    <t>Planner Studio 48x48 Square, Butcher Block Top, 36" high fixed with glides</t>
  </si>
  <si>
    <t>25239BUTCHER#</t>
  </si>
  <si>
    <t>Planner Studio 48x48 Square with 3mm edgeband, 36" high fixed with glides with Whiteboard Laminate Top</t>
  </si>
  <si>
    <t>25239HFWB#</t>
  </si>
  <si>
    <t>Planner Studio 48x48 Square with t-mold edge, 36" high fixed with glides with Whiteboard Laminate Top</t>
  </si>
  <si>
    <t>25239FWB#</t>
  </si>
  <si>
    <t>Planner Studio 48x48 Square with 3mm edgeband, 36" high fixed with glides</t>
  </si>
  <si>
    <t>25239H#</t>
  </si>
  <si>
    <t>Planner Studio 48x48 Square with t-mold edge, 36" high fixed with glides</t>
  </si>
  <si>
    <t>25239#</t>
  </si>
  <si>
    <t>Planner Studio 48x48 Square, Butcher Block Top, 36" high fixed with casters</t>
  </si>
  <si>
    <t>25238BUTCHER#</t>
  </si>
  <si>
    <t>Planner Studio 48x48 Square with 3mm edgeband, 36" high fixed with caster with Whiteboard Laminate Top</t>
  </si>
  <si>
    <t>25238HFWB#</t>
  </si>
  <si>
    <t>Planner Studio 48x48 Square with t-mold edge, 36" high fixed with caster with Whiteboard Laminate Top</t>
  </si>
  <si>
    <t>25238FWB#</t>
  </si>
  <si>
    <t>Planner Studio 48x48 Square with 3mm edgeband, 36" high fixed with caster</t>
  </si>
  <si>
    <t>25238H#</t>
  </si>
  <si>
    <t>Planner Studio 48x48 Square with t-mold edge, 36" high fixed with caster</t>
  </si>
  <si>
    <t>25238#</t>
  </si>
  <si>
    <t>48 48 29</t>
  </si>
  <si>
    <t>Planner Studio 48x48 Square, Butcher Block Top, 29" high fixed with glides</t>
  </si>
  <si>
    <t>25237BUTCHER#</t>
  </si>
  <si>
    <t>Planner Studio 48x48 Square with 3mm edgeband, 29" high fixed with glides with Whiteboard Laminate Top</t>
  </si>
  <si>
    <t>25237HFWB#</t>
  </si>
  <si>
    <t>Planner Studio 48x48 Square with t-mold edge, 29" high fixed with glides with Whiteboard Laminate Top</t>
  </si>
  <si>
    <t>25237FWB#</t>
  </si>
  <si>
    <t>Planner Studio 48x48 Square with 3mm edgeband, 29" high fixed with glides</t>
  </si>
  <si>
    <t>25237H#</t>
  </si>
  <si>
    <t>Planner Studio 48x48 Square with t-mold edge, 29" high fixed with glides</t>
  </si>
  <si>
    <t>25237#</t>
  </si>
  <si>
    <t>Planner Studio 48x48 Square, Butcher Block Top, 29" high fixed with casters</t>
  </si>
  <si>
    <t>25236BUTCHER#</t>
  </si>
  <si>
    <t>Planner Studio 48x48 Square with 3mm edgeband, 29" high fixed with caster with Whiteboard Laminate Top</t>
  </si>
  <si>
    <t>25236HFWB#</t>
  </si>
  <si>
    <t>Planner Studio 48x48 Square with t-mold edge, 29" high fixed with caster with Whiteboard Laminate Top</t>
  </si>
  <si>
    <t>25236FWB#</t>
  </si>
  <si>
    <t>Planner Studio 48x48 Square with 3mm edgeband, 29" high fixed with caster</t>
  </si>
  <si>
    <t>25236H#</t>
  </si>
  <si>
    <t>Planner Studio 48x48 Square with t-mold edge, 29" high fixed with caster</t>
  </si>
  <si>
    <t>25236#</t>
  </si>
  <si>
    <t>42 72 40</t>
  </si>
  <si>
    <t>Planner Studio 42x72 Rectangle with 3mm edgeband, 40" high fixed with glides with Whiteboard Laminate Top</t>
  </si>
  <si>
    <t>25235HFWB#</t>
  </si>
  <si>
    <t>Planner Studio 42x72 Rectangle with t-mold edge, 40" high fixed with glides with Whiteboard Laminate Top</t>
  </si>
  <si>
    <t>25235FWB#</t>
  </si>
  <si>
    <t>Planner Studio 42x72 Rectangle with 3mm edgeband, 40" high fixed with glides</t>
  </si>
  <si>
    <t>25235H#</t>
  </si>
  <si>
    <t>Planner Studio 42x72 Rectangle with t-mold edge, 40" high fixed with glides</t>
  </si>
  <si>
    <t>25235#</t>
  </si>
  <si>
    <t>Planner Studio 42x72 Rectangle with 3mm edgeband, 40" high fixed with caster with Whiteboard Laminate Top</t>
  </si>
  <si>
    <t>25234HFWB#</t>
  </si>
  <si>
    <t>Planner Studio 42x72 Rectangle with t-mold edge, 40" high fixed with caster with Whiteboard Laminate Top</t>
  </si>
  <si>
    <t>25234FWB#</t>
  </si>
  <si>
    <t>Planner Studio 42x72 Rectangle with 3mm edgeband, 40" high fixed with caster</t>
  </si>
  <si>
    <t>25234H#</t>
  </si>
  <si>
    <t>Planner Studio 42x72 Rectangle with t-mold edge, 40" high fixed with caster</t>
  </si>
  <si>
    <t>25234#</t>
  </si>
  <si>
    <t>42 72 36</t>
  </si>
  <si>
    <t>Planner Studio 42x72 Rectangle with 3mm edgeband, 36" high fixed with glides with Whiteboard Laminate Top</t>
  </si>
  <si>
    <t>25233HFWB#</t>
  </si>
  <si>
    <t>Planner Studio 42x72 Rectangle with t-mold edge, 36" high fixed with glides with Whiteboard Laminate Top</t>
  </si>
  <si>
    <t>25233FWB#</t>
  </si>
  <si>
    <t>Planner Studio 42x72 Rectangle with 3mm edgeband, 36" high fixed with glides</t>
  </si>
  <si>
    <t>25233H#</t>
  </si>
  <si>
    <t>Planner Studio 42x72 Rectangle with t-mold edge, 36" high fixed with glides</t>
  </si>
  <si>
    <t>25233#</t>
  </si>
  <si>
    <t>Planner Studio 42x72 Rectangle with 3mm edgeband, 36" high fixed with caster with Whiteboard Laminate Top</t>
  </si>
  <si>
    <t>25232HFWB#</t>
  </si>
  <si>
    <t>Planner Studio 42x72 Rectangle with t-mold edge, 36" high fixed with caster with Whiteboard Laminate Top</t>
  </si>
  <si>
    <t>25232FWB#</t>
  </si>
  <si>
    <t>Planner Studio 42x72 Rectangle with 3mm edgeband, 36" high fixed with caster</t>
  </si>
  <si>
    <t>25232H#</t>
  </si>
  <si>
    <t>Planner Studio 42x72 Rectangle with t-mold edge, 36" high fixed with caster</t>
  </si>
  <si>
    <t>25232#</t>
  </si>
  <si>
    <t>42 72 29</t>
  </si>
  <si>
    <t>Planner Studio 42x72 Rectangle with 3mm edgeband, 29" high fixed with glides with Whiteboard Laminate Top</t>
  </si>
  <si>
    <t>25231HFWB#</t>
  </si>
  <si>
    <t>Planner Studio 42x72 Rectangle with t-mold edge, 29" high fixed with glides with Whiteboard Laminate Top</t>
  </si>
  <si>
    <t>25231FWB#</t>
  </si>
  <si>
    <t>Planner Studio 42x72 Rectangle with 3mm edgeband, 29" high fixed with glides</t>
  </si>
  <si>
    <t>25231H#</t>
  </si>
  <si>
    <t>Planner Studio 42x72 Rectangle with t-mold edge, 29" high fixed with glides</t>
  </si>
  <si>
    <t>25231#</t>
  </si>
  <si>
    <t>Planner Studio 42x72 Rectangle with 3mm edgeband, 29" high fixed with caster with Whiteboard Laminate Top</t>
  </si>
  <si>
    <t>25230HFWB#</t>
  </si>
  <si>
    <t>Planner Studio 42x72 Rectangle with t-mold edge, 29" high fixed with caster with Whiteboard Laminate Top</t>
  </si>
  <si>
    <t>25230FWB#</t>
  </si>
  <si>
    <t>Planner Studio 42x72 Rectangle with 3mm edgeband, 29" high fixed with caster</t>
  </si>
  <si>
    <t>25230H#</t>
  </si>
  <si>
    <t>Planner Studio 42x72 Rectangle with t-mold edge, 29" high fixed with caster</t>
  </si>
  <si>
    <t>25230#</t>
  </si>
  <si>
    <t>42 60 40</t>
  </si>
  <si>
    <t>Planner Studio 42x60 Rectangle with 3mm edgeband, 40" high fixed with glides with Whiteboard Laminate Top</t>
  </si>
  <si>
    <t>25229HFWB#</t>
  </si>
  <si>
    <t>Planner Studio 42x60 Rectangle with t-mold edge, 40" high fixed with glides with Whiteboard Laminate Top</t>
  </si>
  <si>
    <t>25229FWB#</t>
  </si>
  <si>
    <t>Planner Studio 42x60 Rectangle with 3mm edgeband, 40" high fixed with glides</t>
  </si>
  <si>
    <t>25229H#</t>
  </si>
  <si>
    <t>Planner Studio 42x60 Rectangle with t-mold edge, 40" high fixed with glides</t>
  </si>
  <si>
    <t>25229#</t>
  </si>
  <si>
    <t>Planner Studio 42x60 Rectangle with 3mm edgeband, 40" high fixed with caster with Whiteboard Laminate Top</t>
  </si>
  <si>
    <t>25228HFWB#</t>
  </si>
  <si>
    <t>Planner Studio 42x60 Rectangle with t-mold edge, 40" high fixed with caster with Whiteboard Laminate Top</t>
  </si>
  <si>
    <t>25228FWB#</t>
  </si>
  <si>
    <t>Planner Studio 42x60 Rectangle with 3mm edgeband, 40" high fixed with caster</t>
  </si>
  <si>
    <t>25228H#</t>
  </si>
  <si>
    <t>Planner Studio 42x60 Rectangle with t-mold edge, 40" high fixed with caster</t>
  </si>
  <si>
    <t>25228#</t>
  </si>
  <si>
    <t>42 60 36</t>
  </si>
  <si>
    <t>Planner Studio 42x60 Rectangle with 3mm edgeband, 36" high fixed with glides with Whiteboard Laminate Top</t>
  </si>
  <si>
    <t>25227HFWB#</t>
  </si>
  <si>
    <t>Planner Studio 42x60 Rectangle with t-mold edge, 36" high fixed with glides with Whiteboard Laminate Top</t>
  </si>
  <si>
    <t>25227FWB#</t>
  </si>
  <si>
    <t>Planner Studio 42x60 Rectangle with 3mm edgeband, 36" high fixed with glides</t>
  </si>
  <si>
    <t>25227H#</t>
  </si>
  <si>
    <t>Planner Studio 42x60 Rectangle with t-mold edge, 36" high fixed with glides</t>
  </si>
  <si>
    <t>25227#</t>
  </si>
  <si>
    <t>Planner Studio 42x60 Rectangle with 3mm edgeband, 36" high fixed with caster with Whiteboard Laminate Top</t>
  </si>
  <si>
    <t>25226HFWB#</t>
  </si>
  <si>
    <t>Planner Studio 42x60 Rectangle with t-mold edge, 36" high fixed with caster with Whiteboard Laminate Top</t>
  </si>
  <si>
    <t>25226FWB#</t>
  </si>
  <si>
    <t>Planner Studio 42x60 Rectangle with 3mm edgeband, 36" high fixed with caster</t>
  </si>
  <si>
    <t>25226H#</t>
  </si>
  <si>
    <t>Planner Studio 42x60 Rectangle with t-mold edge, 36" high fixed with caster</t>
  </si>
  <si>
    <t>25226#</t>
  </si>
  <si>
    <t>42 60 29</t>
  </si>
  <si>
    <t>Planner Studio 42x60 Rectangle with 3mm edgeband, 29" high fixed with glides with Whiteboard Laminate Top</t>
  </si>
  <si>
    <t>25225HFWB#</t>
  </si>
  <si>
    <t>Planner Studio 42x60 Rectangle with t-mold edge, 29" high fixed with glides with Whiteboard Laminate Top</t>
  </si>
  <si>
    <t>25225FWB#</t>
  </si>
  <si>
    <t>Planner Studio 42x60 Rectangle with 3mm edgeband, 29" high fixed with glides</t>
  </si>
  <si>
    <t>25225H#</t>
  </si>
  <si>
    <t>Planner Studio 42x60 Rectangle with t-mold edge, 29" high fixed with glides</t>
  </si>
  <si>
    <t>25225#</t>
  </si>
  <si>
    <t>Planner Studio 42x60 Rectangle with 3mm edgeband, 29" high fixed with caster with Whiteboard Laminate Top</t>
  </si>
  <si>
    <t>25224HFWB#</t>
  </si>
  <si>
    <t>Planner Studio 42x60 Rectangle with t-mold edge, 29" high fixed with caster with Whiteboard Laminate Top</t>
  </si>
  <si>
    <t>25224FWB#</t>
  </si>
  <si>
    <t>Planner Studio 42x60 Rectangle with 3mm edgeband, 29" high fixed with caster</t>
  </si>
  <si>
    <t>25224H#</t>
  </si>
  <si>
    <t>Planner Studio 42x60 Rectangle with t-mold edge, 29" high fixed with caster</t>
  </si>
  <si>
    <t>25224#</t>
  </si>
  <si>
    <t>42 48 40</t>
  </si>
  <si>
    <t>Planner Studio 42x48 Rectangle with 3mm edgeband, 40" high fixed with glides with Whiteboard Laminate Top</t>
  </si>
  <si>
    <t>25223HFWB#</t>
  </si>
  <si>
    <t>Planner Studio 42x48 Rectangle with t-mold edge, 40" high fixed with glides with Whiteboard Laminate Top</t>
  </si>
  <si>
    <t>25223FWB#</t>
  </si>
  <si>
    <t>Planner Studio 42x48 Rectangle with 3mm edgeband, 40" high fixed with glides</t>
  </si>
  <si>
    <t>25223H#</t>
  </si>
  <si>
    <t>Planner Studio 42x48 Rectangle with t-mold edge, 40" high fixed with glides</t>
  </si>
  <si>
    <t>25223#</t>
  </si>
  <si>
    <t>Planner Studio 42x48 Rectangle with 3mm edgeband, 40" high fixed with caster with Whiteboard Laminate Top</t>
  </si>
  <si>
    <t>25222HFWB#</t>
  </si>
  <si>
    <t>Planner Studio 42x48 Rectangle with t-mold edge, 40" high fixed with caster with Whiteboard Laminate Top</t>
  </si>
  <si>
    <t>25222FWB#</t>
  </si>
  <si>
    <t>Planner Studio 42x48 Rectangle with 3mm edgeband, 40" high fixed with caster</t>
  </si>
  <si>
    <t>25222H#</t>
  </si>
  <si>
    <t>Planner Studio 42x48 Rectangle with t-mold edge, 40" high fixed with caster</t>
  </si>
  <si>
    <t>25222#</t>
  </si>
  <si>
    <t>42 48 36</t>
  </si>
  <si>
    <t>Planner Studio 42x48 Rectangle with 3mm edgeband, 36" high fixed with glides with Whiteboard Laminate Top</t>
  </si>
  <si>
    <t>25221HFWB#</t>
  </si>
  <si>
    <t>Planner Studio 42x48 Rectangle with t-mold edge, 36" high fixed with glides with Whiteboard Laminate Top</t>
  </si>
  <si>
    <t>25221FWB#</t>
  </si>
  <si>
    <t>Planner Studio 42x48 Rectangle with 3mm edgeband, 36" high fixed with glides</t>
  </si>
  <si>
    <t>25221H#</t>
  </si>
  <si>
    <t>Planner Studio 42x48 Rectangle with t-mold edge, 36" high fixed with glides</t>
  </si>
  <si>
    <t>25221#</t>
  </si>
  <si>
    <t>Planner Studio 42x48 Rectangle with 3mm edgeband, 36" high fixed with caster with Whiteboard Laminate Top</t>
  </si>
  <si>
    <t>25220HFWB#</t>
  </si>
  <si>
    <t>Planner Studio 42x48 Rectangle with t-mold edge, 36" high fixed with caster with Whiteboard Laminate Top</t>
  </si>
  <si>
    <t>25220FWB#</t>
  </si>
  <si>
    <t>Planner Studio 42x48 Rectangle with 3mm edgeband, 36" high fixed with caster</t>
  </si>
  <si>
    <t>25220H#</t>
  </si>
  <si>
    <t>Planner Studio 42x48 Rectangle with t-mold edge, 36" high fixed with caster</t>
  </si>
  <si>
    <t>25220#</t>
  </si>
  <si>
    <t>42 48 29</t>
  </si>
  <si>
    <t>Planner Studio 42x48 Rectangle with 3mm edgeband, 29" high fixed with glides with Whiteboard Laminate Top</t>
  </si>
  <si>
    <t>25219HFWB#</t>
  </si>
  <si>
    <t>Planner Studio 42x48 Rectangle with t-mold edge, 29" high fixed with glides with Whiteboard Laminate Top</t>
  </si>
  <si>
    <t>25219FWB#</t>
  </si>
  <si>
    <t>Planner Studio 42x48 Rectangle with 3mm edgeband, 29" high fixed with glides</t>
  </si>
  <si>
    <t>25219H#</t>
  </si>
  <si>
    <t>Planner Studio 42x48 Rectangle with t-mold edge, 29" high fixed with glides</t>
  </si>
  <si>
    <t>25219#</t>
  </si>
  <si>
    <t>Planner Studio 42x48 Rectangle with 3mm edgeband, 29" high fixed with caster with Whiteboard Laminate Top</t>
  </si>
  <si>
    <t>25218HFWB#</t>
  </si>
  <si>
    <t>Planner Studio 42x48 Rectangle with t-mold edge, 29" high fixed with caster with Whiteboard Laminate Top</t>
  </si>
  <si>
    <t>25218FWB#</t>
  </si>
  <si>
    <t>Planner Studio 42x48 Rectangle with 3mm edgeband, 29" high fixed with caster</t>
  </si>
  <si>
    <t>25218H#</t>
  </si>
  <si>
    <t>Planner Studio 42x48 Rectangle with t-mold edge, 29" high fixed with caster</t>
  </si>
  <si>
    <t>25218#</t>
  </si>
  <si>
    <t>36 72 39.25</t>
  </si>
  <si>
    <t>Planner Studio 36x72 Rectangle, 40" high fixed with glides with Trespa Top</t>
  </si>
  <si>
    <t>25217TRESPA#</t>
  </si>
  <si>
    <t>36 72 40</t>
  </si>
  <si>
    <t>Planner Studio 36x72 Rectangle, Butcher Block top, 40" high fixed with glides</t>
  </si>
  <si>
    <t>25217BUTCHER#</t>
  </si>
  <si>
    <t>Planner Studio 36x72 Rectangle with 3mm edgeband, 40" high fixed with glides with Whiteboard Laminate Top</t>
  </si>
  <si>
    <t>25217HFWB#</t>
  </si>
  <si>
    <t>Planner Studio 36x72 Rectangle with t-mold edge, 40" high fixed with glides with Whiteboard Laminate Top</t>
  </si>
  <si>
    <t>25217FWB#</t>
  </si>
  <si>
    <t>Planner Studio 36x72 Rectangle with 3mm edgeband, 40" high fixed with glides</t>
  </si>
  <si>
    <t>25217H#</t>
  </si>
  <si>
    <t>Planner Studio 36x72 Rectangle with t-mold edge, 40" high fixed with glides</t>
  </si>
  <si>
    <t>25217#</t>
  </si>
  <si>
    <t>Planner Studio 36x72 Rectangle, 40" high fixed with caster with Trespa Top</t>
  </si>
  <si>
    <t>25216TRESPA#</t>
  </si>
  <si>
    <t>Planner Studio 36x72 Rectangle, Butcher Block top, 40" high fixed with caster</t>
  </si>
  <si>
    <t>25216BUTCHER#</t>
  </si>
  <si>
    <t>Planner Studio 36x72 Rectangle with 3mm edgeband, 40" high fixed with caster with Whiteboard Laminate Top</t>
  </si>
  <si>
    <t>25216HFWB#</t>
  </si>
  <si>
    <t>Planner Studio 36x72 Rectangle with t-mold edge, 40" high fixed with caster with Whiteboard Laminate Top</t>
  </si>
  <si>
    <t>25216FWB#</t>
  </si>
  <si>
    <t>Planner Studio 36x72 Rectangle with 3mm edgeband, 40" high fixed with caster</t>
  </si>
  <si>
    <t>25216H#</t>
  </si>
  <si>
    <t>Planner Studio 36x72 Rectangle with t-mold edge, 40" high fixed with caster</t>
  </si>
  <si>
    <t>25216#</t>
  </si>
  <si>
    <t>36 72 35.25</t>
  </si>
  <si>
    <t>Planner Studio 36x72 Rectangle, 36" high fixed with glides with Trespa Top</t>
  </si>
  <si>
    <t>25215TRESPA#</t>
  </si>
  <si>
    <t>36 72 36</t>
  </si>
  <si>
    <t>Planner Studio 36x72 Rectangle, Butcher Block top, 36" high fixed with glide</t>
  </si>
  <si>
    <t>25215BUTCHER#</t>
  </si>
  <si>
    <t>Planner Studio 36x72 Rectangle with 3mm edgeband, 36" high fixed with glides with Whiteboard Laminate Top</t>
  </si>
  <si>
    <t>25215HFWB#</t>
  </si>
  <si>
    <t>Planner Studio 36x72 Rectangle with t-mold edge, 36" high fixed with glides with Whiteboard Laminate Top</t>
  </si>
  <si>
    <t>25215FWB#</t>
  </si>
  <si>
    <t>Planner Studio 36x72 Rectangle with 3mm edgeband, 36" high fixed with glides</t>
  </si>
  <si>
    <t>25215H#</t>
  </si>
  <si>
    <t>Planner Studio 36x72 Rectangle with t-mold edge, 36" high fixed with glides</t>
  </si>
  <si>
    <t>25215#</t>
  </si>
  <si>
    <t>Planner Studio 36x72 Rectangle, 36" high fixed with caster with Trespa Top</t>
  </si>
  <si>
    <t>25214TRESPA#</t>
  </si>
  <si>
    <t>Planner Studio 36x72 Rectangle, Butcher Block top, 36" high fixed with caster</t>
  </si>
  <si>
    <t>25214BUTCHER#</t>
  </si>
  <si>
    <t>Planner Studio 36x72 Rectangle with 3mm edgeband, 36" high fixed with caster with Whiteboard Laminate Top</t>
  </si>
  <si>
    <t>25214HFWB#</t>
  </si>
  <si>
    <t>Planner Studio 36x72 Rectangle with t-mold edge, 36" high fixed with caster with Whiteboard Laminate Top</t>
  </si>
  <si>
    <t>25214FWB#</t>
  </si>
  <si>
    <t>Planner Studio 36x72 Rectangle with 3mm edgeband, 36" high fixed with caster</t>
  </si>
  <si>
    <t>25214H#</t>
  </si>
  <si>
    <t>Planner Studio 36x72 Rectangle with t-mold edge, 36" high fixed with caster</t>
  </si>
  <si>
    <t>25214#</t>
  </si>
  <si>
    <t>36 72 28.25</t>
  </si>
  <si>
    <t>Planner Studio 36x72 Rectangle, 29" high fixed with glides with Trespa Top</t>
  </si>
  <si>
    <t>25213TRESPA#</t>
  </si>
  <si>
    <t>36 72 29</t>
  </si>
  <si>
    <t>Planner Studio 36x72 Rectangle, Butcher Block top, 29" high fixed with glides</t>
  </si>
  <si>
    <t>25213BUTCHER#</t>
  </si>
  <si>
    <t>Planner Studio 36x72 Rectangle with 3mm edgeband, 29" high fixed with glides with Whiteboard Laminate Top</t>
  </si>
  <si>
    <t>25213HFWB#</t>
  </si>
  <si>
    <t>Planner Studio 36x72 Rectangle with t-mold edge, 29" high fixed with glides with Whiteboard Laminate Top</t>
  </si>
  <si>
    <t>25213FWB#</t>
  </si>
  <si>
    <t>Planner Studio 36x72 Rectangle with 3mm edgeband, 29" high fixed with glides</t>
  </si>
  <si>
    <t>25213H#</t>
  </si>
  <si>
    <t>Planner Studio 36x72 Rectangle with t-mold edge, 29" high fixed with glides</t>
  </si>
  <si>
    <t>25213#</t>
  </si>
  <si>
    <t>Planner Studio 36x72 Rectangle, 29" high fixed with caster with Trespa Top</t>
  </si>
  <si>
    <t>25212TRESPA#</t>
  </si>
  <si>
    <t>Planner Studio 36x72 Rectangle, Butcher Block top, 29" high fixed with caster</t>
  </si>
  <si>
    <t>25212BUTCHER#</t>
  </si>
  <si>
    <t>Planner Studio 36x72 Rectangle with 3mm edgeband, 29" high fixed with caster with Whiteboard Laminate Top</t>
  </si>
  <si>
    <t>25212HFWB#</t>
  </si>
  <si>
    <t>Planner Studio 36x72 Rectangle with t-mold edge, 29" high fixed with caster with Whiteboard Laminate Top</t>
  </si>
  <si>
    <t>25212FWB#</t>
  </si>
  <si>
    <t>Planner Studio 36x72 Rectangle with 3mm edgeband, 29" high fixed with caster</t>
  </si>
  <si>
    <t>25212H#</t>
  </si>
  <si>
    <t>Planner Studio 36x72 Rectangle with t-mold edge, 29" high fixed with caster</t>
  </si>
  <si>
    <t>25212#</t>
  </si>
  <si>
    <t>36 60 39.25</t>
  </si>
  <si>
    <t>Planner Studio 36x60 Rectangle, 40" high fixed with glides with Trespa Top</t>
  </si>
  <si>
    <t>25211TRESPA#</t>
  </si>
  <si>
    <t>36 60 40</t>
  </si>
  <si>
    <t>Planner Studio 36x60 Rectangle with 3mm edgeband, 40" high fixed with glides with Whiteboard Laminate Top</t>
  </si>
  <si>
    <t>25211HFWB#</t>
  </si>
  <si>
    <t>Planner Studio 36x60 Rectangle with t-mold edge, 40" high fixed with glides with Whiteboard Laminate Top</t>
  </si>
  <si>
    <t>25211FWB#</t>
  </si>
  <si>
    <t>Planner Studio 36x60 Rectangle with 3mm edgeband, 40" high fixed with glides</t>
  </si>
  <si>
    <t>25211H#</t>
  </si>
  <si>
    <t>Planner Studio 36x60 Rectangle with t-mold edge, 40" high fixed with glides</t>
  </si>
  <si>
    <t>25211#</t>
  </si>
  <si>
    <t>Planner Studio 36x60 Rectangle, 40" high fixed with caster with Trespa Top</t>
  </si>
  <si>
    <t>25210TRESPA#</t>
  </si>
  <si>
    <t>Planner Studio 36x60 Rectangle with 3mm edgeband, 40" high fixed with caster with Whiteboard Laminate Top</t>
  </si>
  <si>
    <t>25210HFWB#</t>
  </si>
  <si>
    <t>Planner Studio 36x60 Rectangle with t-mold edge, 40" high fixed with caster with Whiteboard Laminate Top</t>
  </si>
  <si>
    <t>25210FWB#</t>
  </si>
  <si>
    <t>Planner Studio 36x60 Rectangle with 3mm edgeband, 40" high fixed with caster</t>
  </si>
  <si>
    <t>25210H#</t>
  </si>
  <si>
    <t>Planner Studio 36x60 Rectangle with t-mold edge, 40" high fixed with caster</t>
  </si>
  <si>
    <t>25210#</t>
  </si>
  <si>
    <t>36 60 35.25</t>
  </si>
  <si>
    <t>Planner Studio 36x60 Rectangle, 36" high fixed with glides with Trespa Top</t>
  </si>
  <si>
    <t>25209TRESPA#</t>
  </si>
  <si>
    <t>36 60 36</t>
  </si>
  <si>
    <t>Planner Studio 36x60 Rectangle with 3mm edgeband, 36" high fixed with glides with Whiteboard Laminate Top</t>
  </si>
  <si>
    <t>25209HFWB#</t>
  </si>
  <si>
    <t>Planner Studio 36x60 Rectangle with t-mold edge, 36" high fixed with glides with Whiteboard Laminate Top</t>
  </si>
  <si>
    <t>25209FWB#</t>
  </si>
  <si>
    <t>Planner Studio 36x60 Rectangle with 3mm edgeband, 36" high fixed with glides</t>
  </si>
  <si>
    <t>25209H#</t>
  </si>
  <si>
    <t>Planner Studio 36x60 Rectangle with t-mold edge, 36" high fixed with glides</t>
  </si>
  <si>
    <t>25209#</t>
  </si>
  <si>
    <t>Planner Studio 36x60 Rectangle, 36" high fixed with caster with Trespa Top</t>
  </si>
  <si>
    <t>25208TRESPA#</t>
  </si>
  <si>
    <t>Planner Studio 36x60 Rectangle with 3mm edgeband, 36" high fixed with caster with Whiteboard Laminate Top</t>
  </si>
  <si>
    <t>25208HFWB#</t>
  </si>
  <si>
    <t>Planner Studio 36x60 Rectangle with t-mold edge, 36" high fixed with caster with Whiteboard Laminate Top</t>
  </si>
  <si>
    <t>25208FWB#</t>
  </si>
  <si>
    <t>Planner Studio 36x60 Rectangle with 3mm edgeband, 36" high fixed with caster</t>
  </si>
  <si>
    <t>25208H#</t>
  </si>
  <si>
    <t>Planner Studio 36x60 Rectangle with t-mold edge, 36" high fixed with caster</t>
  </si>
  <si>
    <t>25208#</t>
  </si>
  <si>
    <t>36 60 28.25</t>
  </si>
  <si>
    <t>Planner Studio 36x60 Rectangle, 29" high fixed with glides with Trespa Top</t>
  </si>
  <si>
    <t>25207TRESPA#</t>
  </si>
  <si>
    <t>36 60 29</t>
  </si>
  <si>
    <t>Planner Studio 36x60 Rectangle with 3mm edgeband, 29" high fixed with glides with Whiteboard Laminate Top</t>
  </si>
  <si>
    <t>25207HFWB#</t>
  </si>
  <si>
    <t>Planner Studio 36x60 Rectangle with t-mold edge, 29" high fixed with glides with Whiteboard Laminate Top</t>
  </si>
  <si>
    <t>25207FWB#</t>
  </si>
  <si>
    <t>Planner Studio 36x60 Rectangle with 3mm edgeband, 29" high fixed with glides</t>
  </si>
  <si>
    <t>25207H#</t>
  </si>
  <si>
    <t>Planner Studio 36x60 Rectangle with t-mold edge, 29" high fixed with glides</t>
  </si>
  <si>
    <t>25207#</t>
  </si>
  <si>
    <t>Planner Studio 36x60 Rectangle, 29" high fixed with caster with Trespa Top</t>
  </si>
  <si>
    <t>25206TRESPA#</t>
  </si>
  <si>
    <t>Planner Studio 36x60 Rectangle with 3mm edgeband, 29" high fixed with caster with Whiteboard Laminate Top</t>
  </si>
  <si>
    <t>25206HFWB#</t>
  </si>
  <si>
    <t>Planner Studio 36x60 Rectangle with t-mold edge, 29" high fixed with caster with Whiteboard Laminate Top</t>
  </si>
  <si>
    <t>25206FWB#</t>
  </si>
  <si>
    <t>Planner Studio 36x60 Rectangle with 3mm edgeband, 29" high fixed with caster</t>
  </si>
  <si>
    <t>25206H#</t>
  </si>
  <si>
    <t>Planner Studio 36x60 Rectangle with t-mold edge, 29" high fixed with caster</t>
  </si>
  <si>
    <t>25206#</t>
  </si>
  <si>
    <t>36 48 40</t>
  </si>
  <si>
    <t>Planner Studio 36x48 Rectangle with 3mm edgeband, 40" high fixed with glides with Whiteboard Laminate Top</t>
  </si>
  <si>
    <t>25205HFWB#</t>
  </si>
  <si>
    <t>Planner Studio 36x48 Rectangle with t-mold edge, 40" high fixed with glides with Whiteboard Laminate Top</t>
  </si>
  <si>
    <t>25205FWB#</t>
  </si>
  <si>
    <t>Planner Studio 36x48 Rectangle with 3mm edgeband, 40" high fixed with glides</t>
  </si>
  <si>
    <t>25205H#</t>
  </si>
  <si>
    <t>Planner Studio 36x48 Rectangle with t-mold edge, 40" high fixed with glides</t>
  </si>
  <si>
    <t>25205#</t>
  </si>
  <si>
    <t>Planner Studio 36x48 Rectangle with 3mm edgeband, 40" high fixed with caster with Whiteboard Laminate Top</t>
  </si>
  <si>
    <t>25204HFWB#</t>
  </si>
  <si>
    <t>Planner Studio 36x48 Rectangle with t-mold edge, 40" high fixed with caster with Whiteboard Laminate Top</t>
  </si>
  <si>
    <t>25204FWB#</t>
  </si>
  <si>
    <t>Planner Studio 36x48 Rectangle with 3mm edgeband, 40" high fixed with caster</t>
  </si>
  <si>
    <t>25204H#</t>
  </si>
  <si>
    <t>Planner Studio 36x48 Rectangle with t-mold edge, 40" high fixed with caster</t>
  </si>
  <si>
    <t>25204#</t>
  </si>
  <si>
    <t>36 48 36</t>
  </si>
  <si>
    <t>Planner Studio 36x48 Rectangle with 3mm edgeband, 36" high fixed with glides with Whiteboard Laminate Top</t>
  </si>
  <si>
    <t>25203HFWB#</t>
  </si>
  <si>
    <t>Planner Studio 36x48 Rectangle with t-mold edge, 36" high fixed with glides with Whiteboard Laminate Top</t>
  </si>
  <si>
    <t>25203FWB#</t>
  </si>
  <si>
    <t>Planner Studio 36x48 Rectangle with 3mm edgeband, 36" high fixed with glides</t>
  </si>
  <si>
    <t>25203H#</t>
  </si>
  <si>
    <t>Planner Studio 36x48 Rectangle with t-mold edge, 36" high fixed with glides</t>
  </si>
  <si>
    <t>25203#</t>
  </si>
  <si>
    <t>Planner Studio 36x48 Rectangle with 3mm edgeband, 36" high fixed with caster with Whiteboard Laminate Top</t>
  </si>
  <si>
    <t>25202HFWB#</t>
  </si>
  <si>
    <t>Planner Studio 36x48 Rectangle with t-mold edge, 36" high fixed with caster with Whiteboard Laminate Top</t>
  </si>
  <si>
    <t>25202FWB#</t>
  </si>
  <si>
    <t>Planner Studio 36x48 Rectangle with 3mm edgeband, 36" high fixed with caster</t>
  </si>
  <si>
    <t>25202H#</t>
  </si>
  <si>
    <t>Planner Studio 36x48 Rectangle with t-mold edge, 36" high fixed with caster</t>
  </si>
  <si>
    <t>25202#</t>
  </si>
  <si>
    <t>36 48 29</t>
  </si>
  <si>
    <t>Planner Studio 36x48 Rectangle with 3mm edgeband, 29" high fixed with glides with Whiteboard Laminate Top</t>
  </si>
  <si>
    <t>25201HFWB#</t>
  </si>
  <si>
    <t>Planner Studio 36x48 Rectangle with t-mold edge, 29" high fixed with glides with Whiteboard Laminate Top</t>
  </si>
  <si>
    <t>25201FWB#</t>
  </si>
  <si>
    <t>Planner Studio 36x48 Rectangle with 3mm edgeband, 29" high fixed with glides</t>
  </si>
  <si>
    <t>25201H#</t>
  </si>
  <si>
    <t>Planner Studio 36x48 Rectangle with t-mold edge, 29" high fixed with glides</t>
  </si>
  <si>
    <t>25201#</t>
  </si>
  <si>
    <t>Planner Studio 36x48 Rectangle with 3mm edgeband, 29" high fixed with caster with Whiteboard Laminate Top</t>
  </si>
  <si>
    <t>25200HFWB#</t>
  </si>
  <si>
    <t>Planner Studio 36x48 Rectangle with t-mold edge, 29" high fixed with caster with Whiteboard Laminate Top</t>
  </si>
  <si>
    <t>25200FWB#</t>
  </si>
  <si>
    <t>Planner Studio 36x48 Rectangle with 3mm edgeband, 29" high fixed with caster</t>
  </si>
  <si>
    <t>25200H#</t>
  </si>
  <si>
    <t>Planner Studio 36x48 Rectangle with t-mold edge, 29" high fixed with caster</t>
  </si>
  <si>
    <t>25200#</t>
  </si>
  <si>
    <t>48 72 23.25-33.25</t>
  </si>
  <si>
    <t>Planner Trespa TopLab Plus Science Table</t>
  </si>
  <si>
    <t>25735#</t>
  </si>
  <si>
    <t>Planner Science Tables</t>
  </si>
  <si>
    <t>48 60 23.25-33.25</t>
  </si>
  <si>
    <t>25725#</t>
  </si>
  <si>
    <t>42 72 23.25-33.25</t>
  </si>
  <si>
    <t>25715#</t>
  </si>
  <si>
    <t>42  60 23.25-33.25</t>
  </si>
  <si>
    <t>25705#</t>
  </si>
  <si>
    <t>36 72 23.25-33.25</t>
  </si>
  <si>
    <t>25570T#</t>
  </si>
  <si>
    <t>36 60 23.25-33.25</t>
  </si>
  <si>
    <t>25560T#</t>
  </si>
  <si>
    <t>30 72 23.25-33.25</t>
  </si>
  <si>
    <t xml:space="preserve">Planner Science Table w/  Trespa TopLab </t>
  </si>
  <si>
    <t>11289#</t>
  </si>
  <si>
    <t>30 60 23.25-33.25</t>
  </si>
  <si>
    <t>11288#</t>
  </si>
  <si>
    <t>30 54 23.25-33.25</t>
  </si>
  <si>
    <t>11287#</t>
  </si>
  <si>
    <t>30 48 23.25-33.25</t>
  </si>
  <si>
    <t>11286#</t>
  </si>
  <si>
    <t xml:space="preserve">30 48 24-34 </t>
  </si>
  <si>
    <t>Planner Science Table w/Chemsurf top with 3mm edgebanded top</t>
  </si>
  <si>
    <t>11278F#</t>
  </si>
  <si>
    <t>Planner Science Table w/Chemsurf top</t>
  </si>
  <si>
    <t>11278#</t>
  </si>
  <si>
    <t>30 54 24-34</t>
  </si>
  <si>
    <t>11275F#</t>
  </si>
  <si>
    <t>11275#</t>
  </si>
  <si>
    <t>30 72 24-34</t>
  </si>
  <si>
    <t>11274F#</t>
  </si>
  <si>
    <t>11274#</t>
  </si>
  <si>
    <t>30 60 24-34</t>
  </si>
  <si>
    <t>11273F#</t>
  </si>
  <si>
    <t>11273#</t>
  </si>
  <si>
    <t>24  72  23.25-33.25</t>
  </si>
  <si>
    <t>11271#</t>
  </si>
  <si>
    <t>24 72 24-34</t>
  </si>
  <si>
    <t>11270F#</t>
  </si>
  <si>
    <t>11270#</t>
  </si>
  <si>
    <t>24  72  24-34</t>
  </si>
  <si>
    <t>Planner Science Table w/ laminate top with 3mm edgebanded top</t>
  </si>
  <si>
    <t>11269F#</t>
  </si>
  <si>
    <t>Planner Science Table w/ laminate top w/ T-edge</t>
  </si>
  <si>
    <t>11269#</t>
  </si>
  <si>
    <t>24  60  23.25-33.25</t>
  </si>
  <si>
    <t>11268#</t>
  </si>
  <si>
    <t>24 60 24-34</t>
  </si>
  <si>
    <t>11267F#</t>
  </si>
  <si>
    <t>11267#</t>
  </si>
  <si>
    <t>24  60  24-34</t>
  </si>
  <si>
    <t>Planner Science Table w/ laminate top w/ T-edge with 3mm edgebanded top</t>
  </si>
  <si>
    <t>11266F#</t>
  </si>
  <si>
    <t>11266#</t>
  </si>
  <si>
    <t>24  54  23.25-33.25</t>
  </si>
  <si>
    <t>11265#</t>
  </si>
  <si>
    <t>24 54 24-34</t>
  </si>
  <si>
    <t>11264F#</t>
  </si>
  <si>
    <t>11264#</t>
  </si>
  <si>
    <t>24  54  24-34</t>
  </si>
  <si>
    <t>11263F#</t>
  </si>
  <si>
    <t>11263#</t>
  </si>
  <si>
    <t>24  48  23.25-33.25</t>
  </si>
  <si>
    <t xml:space="preserve">Planner Science Table w/ Trespa TopLab </t>
  </si>
  <si>
    <t>11262#</t>
  </si>
  <si>
    <t>24 48 24-34</t>
  </si>
  <si>
    <t>11261F#</t>
  </si>
  <si>
    <t>11261#</t>
  </si>
  <si>
    <t>24  48  24-34</t>
  </si>
  <si>
    <t>11260F#</t>
  </si>
  <si>
    <t>11260#</t>
  </si>
  <si>
    <t>30  36  22-32</t>
  </si>
  <si>
    <t>Planner 30x36 Lab Station with 3mm edgebanded top</t>
  </si>
  <si>
    <t>24630F#</t>
  </si>
  <si>
    <t>Planner Lab Tables</t>
  </si>
  <si>
    <t>Planner 30x36 Lab Station</t>
  </si>
  <si>
    <t>24630#</t>
  </si>
  <si>
    <t>24  84  22-32</t>
  </si>
  <si>
    <t>Planner 24x84 Lab Station with 3mm edgebanded top</t>
  </si>
  <si>
    <t>24620F#</t>
  </si>
  <si>
    <t>Planner 24x84 Lab Station</t>
  </si>
  <si>
    <t>24620#</t>
  </si>
  <si>
    <t>24  36  22-32</t>
  </si>
  <si>
    <t>Planner 24x36 Lab Station with 3mm edgebanded top</t>
  </si>
  <si>
    <t>24610F#</t>
  </si>
  <si>
    <t>Planner 24x36 Lab Station</t>
  </si>
  <si>
    <t>24610#</t>
  </si>
  <si>
    <t>30  48  22-32</t>
  </si>
  <si>
    <t>Planner Corner Lab Station, 6 sided corner with 3mm edgebanded top</t>
  </si>
  <si>
    <t>24600F#</t>
  </si>
  <si>
    <t>Planner Corner Lab Station, 6 sided corner</t>
  </si>
  <si>
    <t>24600#</t>
  </si>
  <si>
    <t>35  80  24-34</t>
  </si>
  <si>
    <t>Planner Cluster Work Center,  Trap  40*40*40*80 with 3mm edgebanded top</t>
  </si>
  <si>
    <t>24580F#</t>
  </si>
  <si>
    <t>Planner Cluster Work Center,  Trap  40*40*40*80</t>
  </si>
  <si>
    <t>24580#</t>
  </si>
  <si>
    <t>30  84  22-32</t>
  </si>
  <si>
    <t>Planner 30x84 Three Student Lab Station with 3mm edgebanded top</t>
  </si>
  <si>
    <t>24570F#</t>
  </si>
  <si>
    <t>Planner 30x84 Three Student Lab Station</t>
  </si>
  <si>
    <t>24570#</t>
  </si>
  <si>
    <t>30  72  22-32</t>
  </si>
  <si>
    <t>Planner 30x72 Lab Station with 3mm edgebanded top</t>
  </si>
  <si>
    <t>24560F#</t>
  </si>
  <si>
    <t>Planner 30x72 Lab Station</t>
  </si>
  <si>
    <t>24560#</t>
  </si>
  <si>
    <t>30 60 22-32</t>
  </si>
  <si>
    <t>Planner Lab MakerSpace Table w/ apparatus bar with 3mm edgebanded top</t>
  </si>
  <si>
    <t>24552F#</t>
  </si>
  <si>
    <t>Planner Lab MakerSpace Table w/ apparatus bar</t>
  </si>
  <si>
    <t>24552#</t>
  </si>
  <si>
    <t>Planner Lab Station Scallop Front with 3mm edgebanded top</t>
  </si>
  <si>
    <t>24551F#</t>
  </si>
  <si>
    <t>Planner Lab Station Scallop Front</t>
  </si>
  <si>
    <t>24551#</t>
  </si>
  <si>
    <t>30  60  22-32</t>
  </si>
  <si>
    <t>Planner 30x60 Lab Station with 3mm edgebanded top</t>
  </si>
  <si>
    <t>24550F#</t>
  </si>
  <si>
    <t>Planner 30x60 Lab Station</t>
  </si>
  <si>
    <t>24550#</t>
  </si>
  <si>
    <t>Planner 30x48 Lab Station with 3mm edgebanded top</t>
  </si>
  <si>
    <t>24540F#</t>
  </si>
  <si>
    <t>Planner 30x48 Lab Station</t>
  </si>
  <si>
    <t>24540#</t>
  </si>
  <si>
    <t>30  30  22-32</t>
  </si>
  <si>
    <t>Planner 30x30 Lab Station with 3mm edgebanded top</t>
  </si>
  <si>
    <t>24530F#</t>
  </si>
  <si>
    <t>Planner 30x30 Lab Station</t>
  </si>
  <si>
    <t>24530#</t>
  </si>
  <si>
    <t>24  72  22-32</t>
  </si>
  <si>
    <t>Planner 24x72 Lab Station with 3mm edgebanded top</t>
  </si>
  <si>
    <t>24520F#</t>
  </si>
  <si>
    <t>Planner 24x72 Lab Station</t>
  </si>
  <si>
    <t>24520#</t>
  </si>
  <si>
    <t>24  60  22-32</t>
  </si>
  <si>
    <t>Planner 24x60 Lab Station with 3mm edgebanded top</t>
  </si>
  <si>
    <t>24510F#</t>
  </si>
  <si>
    <t>Planner 24x60 Lab Station</t>
  </si>
  <si>
    <t>24510#</t>
  </si>
  <si>
    <t>24  48  22-32</t>
  </si>
  <si>
    <t>Planner 24x48 Lab Station with 3mm edgebanded top</t>
  </si>
  <si>
    <t>24500F#</t>
  </si>
  <si>
    <t>Planner 24x48 Lab Station</t>
  </si>
  <si>
    <t>24500#</t>
  </si>
  <si>
    <t xml:space="preserve">24 84 22-32 </t>
  </si>
  <si>
    <t>Planner 24x84 Student Desk, Three Student with 3mm edgebanded top</t>
  </si>
  <si>
    <t>01296F#</t>
  </si>
  <si>
    <t>Planner Desks</t>
  </si>
  <si>
    <t>Planner 24x84 Student Desk, Three Student</t>
  </si>
  <si>
    <t>01296#</t>
  </si>
  <si>
    <t>20 84 22-32</t>
  </si>
  <si>
    <t>Planner 20x84 Student Desk, Three Student with 3mm edgebanded top</t>
  </si>
  <si>
    <t>01295F#</t>
  </si>
  <si>
    <t>Planner 20x84 Student Desk, Three Student</t>
  </si>
  <si>
    <t>01295#</t>
  </si>
  <si>
    <t>24  72 22-32</t>
  </si>
  <si>
    <t>Planner 24x72 Student Desk Two student with 3mm edgebanded top</t>
  </si>
  <si>
    <t>01290F#</t>
  </si>
  <si>
    <t>Planner 24x72 Student Desk Two student</t>
  </si>
  <si>
    <t>01290#</t>
  </si>
  <si>
    <t>24  60 22-32</t>
  </si>
  <si>
    <t>Planner 24x60 Student Desk Two student with 3mm edgebanded top</t>
  </si>
  <si>
    <t>01289F#</t>
  </si>
  <si>
    <t>Planner 24x60 Student Desk Two student</t>
  </si>
  <si>
    <t>01289#</t>
  </si>
  <si>
    <t>24  54 22-32</t>
  </si>
  <si>
    <t>Planner 24x54 Student Desk Two student with 3mm edgebanded top</t>
  </si>
  <si>
    <t>01288F#</t>
  </si>
  <si>
    <t>Planner 24x54 Student Desk Two student</t>
  </si>
  <si>
    <t>01288#</t>
  </si>
  <si>
    <t>24  48 22-32</t>
  </si>
  <si>
    <t>Planner 24x48 Student Desk Two student with 3mm edgebanded top</t>
  </si>
  <si>
    <t>01287F#</t>
  </si>
  <si>
    <t>Planner 24x48 Student Desk Two student</t>
  </si>
  <si>
    <t>01287#</t>
  </si>
  <si>
    <t>24 36 22-32</t>
  </si>
  <si>
    <r>
      <t xml:space="preserve">Planner 24x36 ADA Student Desk with Hard Plastic top </t>
    </r>
    <r>
      <rPr>
        <b/>
        <sz val="10"/>
        <color rgb="FFFF0000"/>
        <rFont val="Arial"/>
        <family val="2"/>
      </rPr>
      <t>*No MOQ</t>
    </r>
  </si>
  <si>
    <t>01286PLASTIC#</t>
  </si>
  <si>
    <t>24  36 22-32</t>
  </si>
  <si>
    <t>Planner 24x36 Student Desk Single student with 3mm edgebanded top</t>
  </si>
  <si>
    <t>01286F#</t>
  </si>
  <si>
    <t>Planner 24x36 Student Desk Single student</t>
  </si>
  <si>
    <t>01286#</t>
  </si>
  <si>
    <t>24  27 22-32</t>
  </si>
  <si>
    <t>Planner 24x27 Student Desk Single student with 3mm edgebanded top</t>
  </si>
  <si>
    <t>01285F#</t>
  </si>
  <si>
    <t>Planner 24x27 Student Desk Single student</t>
  </si>
  <si>
    <t>01285#</t>
  </si>
  <si>
    <t>20  72 22-32</t>
  </si>
  <si>
    <t>Planner 20x72 Student Desk Two student with 3mm edgebanded top</t>
  </si>
  <si>
    <t>01284F#</t>
  </si>
  <si>
    <t>Planner 20x72 Student Desk Two student</t>
  </si>
  <si>
    <t>01284#</t>
  </si>
  <si>
    <t>20  60 22-32</t>
  </si>
  <si>
    <t>Planner 20x60 Student Desk Two student with 3mm edgebanded top</t>
  </si>
  <si>
    <t>01280F#</t>
  </si>
  <si>
    <t>Planner 20x60 Student Desk Two student</t>
  </si>
  <si>
    <t>01280#</t>
  </si>
  <si>
    <t>20  32  22-32</t>
  </si>
  <si>
    <t>Planner 20x32 Student Desk Single student with 3mm edgebanded top</t>
  </si>
  <si>
    <t>01279F#</t>
  </si>
  <si>
    <t>Planner 20x32 Student Desk Single student</t>
  </si>
  <si>
    <t>01279#</t>
  </si>
  <si>
    <t>20  54 22-32</t>
  </si>
  <si>
    <t>Planner 20x54 Student Desk Two student with 3mm edgebanded top</t>
  </si>
  <si>
    <t>01278F#</t>
  </si>
  <si>
    <t>Planner 20x54 Student Desk Two student</t>
  </si>
  <si>
    <t>01278#</t>
  </si>
  <si>
    <t>20  48 22-32</t>
  </si>
  <si>
    <t>Planner 20x48 Student Desk Two student with 3mm edgebanded top</t>
  </si>
  <si>
    <t>01276F#</t>
  </si>
  <si>
    <t>Planner 20x48 Student Desk Two student</t>
  </si>
  <si>
    <t>01276#</t>
  </si>
  <si>
    <t>20  36 22-32</t>
  </si>
  <si>
    <t>Planner 20x36 Student Desk Single student with 3mm edgebanded top</t>
  </si>
  <si>
    <t>01274F#</t>
  </si>
  <si>
    <t>Planner 20x36 Student Desk Single student</t>
  </si>
  <si>
    <t>01274#</t>
  </si>
  <si>
    <t>20  27 22-32</t>
  </si>
  <si>
    <r>
      <t xml:space="preserve">Planner 20x27 Student Desk with Hard Plastic top </t>
    </r>
    <r>
      <rPr>
        <b/>
        <sz val="10"/>
        <color rgb="FFFF0000"/>
        <rFont val="Arial"/>
        <family val="2"/>
      </rPr>
      <t>*New Model# w/ No MOQ</t>
    </r>
  </si>
  <si>
    <t>01272PLASTIC#</t>
  </si>
  <si>
    <t>Planner 20x27 Student Desk Single student with 3mm edgebanded top</t>
  </si>
  <si>
    <t>01272F#</t>
  </si>
  <si>
    <t>Planner 20x27 Student Desk Single student</t>
  </si>
  <si>
    <t>01272#</t>
  </si>
  <si>
    <t>24  30 22-32</t>
  </si>
  <si>
    <t>Planner Huddle-8LS Student Desk with 3mm edgebanded top</t>
  </si>
  <si>
    <t>01267F#</t>
  </si>
  <si>
    <t>Planner Huddle-8LS Student Desk</t>
  </si>
  <si>
    <t>01267#</t>
  </si>
  <si>
    <t>18  30  22-32</t>
  </si>
  <si>
    <t>Planner Huddle-8 Student Desk for 8 student 7' circle with 3mm edgebanded top</t>
  </si>
  <si>
    <t>01266F#</t>
  </si>
  <si>
    <t>Planner Huddle-8 Student Desk for 8 student 7' circle</t>
  </si>
  <si>
    <t>01266#</t>
  </si>
  <si>
    <t>Planner Huddle-6 Student Desk for 6 student 6' circle with 3mm edgebanded top</t>
  </si>
  <si>
    <t>01265F#</t>
  </si>
  <si>
    <t>Planner Huddle-6 Student Desk for 6 student 6' circle</t>
  </si>
  <si>
    <t>01265#</t>
  </si>
  <si>
    <t>Planner 30x60 Rectangle with Butcher Block Top</t>
  </si>
  <si>
    <t>25521BUTCHER#</t>
  </si>
  <si>
    <t>Planner Activity Tables</t>
  </si>
  <si>
    <t>48" dia  27-31</t>
  </si>
  <si>
    <t>Planner Breakaway Peninsula Table  with 3mm edgebanded top</t>
  </si>
  <si>
    <t>26000F#</t>
  </si>
  <si>
    <t xml:space="preserve">Planner Breakaway Peninsula Table </t>
  </si>
  <si>
    <t>26000#</t>
  </si>
  <si>
    <t>20  90  24-34</t>
  </si>
  <si>
    <t>Planner 20x90 Activity Table, Rectangle, adjustable with 3mm edgebanded top</t>
  </si>
  <si>
    <t>25990F#</t>
  </si>
  <si>
    <t>Planner 20x90 Activity Table, Rectangle, adjustable</t>
  </si>
  <si>
    <t>25990#</t>
  </si>
  <si>
    <t>20  72  24-34</t>
  </si>
  <si>
    <t>Planner 20x72 Activity Table, Rectangle, adjustable with 3mm edgebanded top</t>
  </si>
  <si>
    <t>25980F#</t>
  </si>
  <si>
    <t>Planner 20x72 Activity Table, Rectangle, adjustable</t>
  </si>
  <si>
    <t>25980#</t>
  </si>
  <si>
    <t>20  60  24-34</t>
  </si>
  <si>
    <t>Planner 20x60 Activity Table, Rectangle, adjustable with 3mm edgebanded top</t>
  </si>
  <si>
    <t>25970F#</t>
  </si>
  <si>
    <t>Planner 20x60 Activity Table, Rectangle, adjustable</t>
  </si>
  <si>
    <t>25970#</t>
  </si>
  <si>
    <t>20  54  24-34</t>
  </si>
  <si>
    <t>Planner 20x54 Activity Table, Rectangle, adjustable with 3mm edgebanded top</t>
  </si>
  <si>
    <t>25965F#</t>
  </si>
  <si>
    <t>Planner 20x54 Activity Table, Rectangle, adjustable</t>
  </si>
  <si>
    <t>25965#</t>
  </si>
  <si>
    <t>20  48  24-34</t>
  </si>
  <si>
    <t>Planner 20x48 Activity Table, Rectangle, adjustable with 3mm edgebanded top</t>
  </si>
  <si>
    <t>25960F#</t>
  </si>
  <si>
    <t>Planner 20x48 Activity Table, Rectangle, adjustable</t>
  </si>
  <si>
    <t>25960#</t>
  </si>
  <si>
    <t>20  36  24-34</t>
  </si>
  <si>
    <t>Planner 20x36 Activity Table, Rectangle, adjustable with 3mm edgebanded top</t>
  </si>
  <si>
    <t>25950F#</t>
  </si>
  <si>
    <t>Planner 20x36 Activity Table, Rectangle, adjustable</t>
  </si>
  <si>
    <t>25950#</t>
  </si>
  <si>
    <t>24  90  15-24</t>
  </si>
  <si>
    <t>Planner 24x90 Activity Table, Rectangle, low-range adjustable with 3mm edgebanded top</t>
  </si>
  <si>
    <t>25840FL#</t>
  </si>
  <si>
    <t>Planner 24x90 Activity Table, Rectangle, low-range adjustable</t>
  </si>
  <si>
    <t>25840L#</t>
  </si>
  <si>
    <t>24  90  29.5</t>
  </si>
  <si>
    <t>Planner 24x90 Activity Table, Rectangle, fixed-height with 3mm edgebanded top</t>
  </si>
  <si>
    <t>25840FX#</t>
  </si>
  <si>
    <t>Planner 24x90 Activity Table, Rectangle, fixed-height</t>
  </si>
  <si>
    <t>25840X#</t>
  </si>
  <si>
    <t>24  90  24-34</t>
  </si>
  <si>
    <t>Planner 24x90 Activity Table, Rectangle, adjustable with 3mm edgebanded top</t>
  </si>
  <si>
    <t>25840F#</t>
  </si>
  <si>
    <t>Planner 24x90 Activity Table, Rectangle, adjustable</t>
  </si>
  <si>
    <t>25840#</t>
  </si>
  <si>
    <t>24  72  15-24</t>
  </si>
  <si>
    <t>Planner 24x72 Activity Table, Rectangle, low-range adjustable with 3mm edgebanded top</t>
  </si>
  <si>
    <t>25830FL#</t>
  </si>
  <si>
    <t>Planner 24x72 Activity Table, Rectangle, low-range adjustable</t>
  </si>
  <si>
    <t>25830L#</t>
  </si>
  <si>
    <t>24  72  29.5</t>
  </si>
  <si>
    <t>Planner 24x72 Activity Table, Rectangle, fixed-height with 3mm edgebanded top</t>
  </si>
  <si>
    <t>25830FX#</t>
  </si>
  <si>
    <t>Planner 24x72 Activity Table, Rectangle, fixed-height</t>
  </si>
  <si>
    <t>25830X#</t>
  </si>
  <si>
    <t>Planner 24x72 Activity Table, Rectangle, adjustable with 3mm edgebanded top</t>
  </si>
  <si>
    <t>25830F#</t>
  </si>
  <si>
    <t>Planner 24x72 Activity Table, Rectangle, adjustable</t>
  </si>
  <si>
    <t>25830#</t>
  </si>
  <si>
    <t>24  60  15-24</t>
  </si>
  <si>
    <t>Planner 24x60 Activity Table, Rectangle, low-range adjustable with 3mm edgebanded top</t>
  </si>
  <si>
    <t>25820FL#</t>
  </si>
  <si>
    <t>Planner 24x60 Activity Table, Rectangle, low-range adjustable</t>
  </si>
  <si>
    <t>25820L#</t>
  </si>
  <si>
    <t>24  60  29.5</t>
  </si>
  <si>
    <t>Planner 24x60 Activity Table, Rectangle, fixed-height with 3mm edgebanded top</t>
  </si>
  <si>
    <t>25820FX#</t>
  </si>
  <si>
    <t>Planner 24x60 Activity Table, Rectangle, fixed-height</t>
  </si>
  <si>
    <t>25820X#</t>
  </si>
  <si>
    <t>Planner 24x60 Activity Table, Rectangle, adjustable with 3mm edgebanded top</t>
  </si>
  <si>
    <t>25820F#</t>
  </si>
  <si>
    <t>Planner 24x60 Activity Table, Rectangle, adjustable</t>
  </si>
  <si>
    <t>25820#</t>
  </si>
  <si>
    <t>24  48  15-24</t>
  </si>
  <si>
    <t>Planner 24x48 Activity Table, Rectangle, low-range adjustable with 3mm edgebanded top</t>
  </si>
  <si>
    <t>25810FL#</t>
  </si>
  <si>
    <t>Planner 24x48 Activity Table, Rectangle, low-range adjustable</t>
  </si>
  <si>
    <t>25810L#</t>
  </si>
  <si>
    <t>24  48  29.5</t>
  </si>
  <si>
    <t>Planner 24x48 Activity Table, Rectangle, fixed-height with 3mm edgebanded top</t>
  </si>
  <si>
    <t>25810FX#</t>
  </si>
  <si>
    <t>Planner 24x48 Activity Table, Rectangle, fixed-height</t>
  </si>
  <si>
    <t>25810X#</t>
  </si>
  <si>
    <t>Planner 24x48 Activity Table, Rectangle, adjustable with 3mm edgebanded top</t>
  </si>
  <si>
    <t>25810F#</t>
  </si>
  <si>
    <t>Planner 24x48 Activity Table, Rectangle, adjustable</t>
  </si>
  <si>
    <t>25810#</t>
  </si>
  <si>
    <t>24  36  15-24</t>
  </si>
  <si>
    <t>Planner 24x36 Activity Table, Rectangle, low-range adjustable with 3mm edgebanded top</t>
  </si>
  <si>
    <t>25800FL#</t>
  </si>
  <si>
    <t>Planner 24x36 Activity Table, Rectangle, low-range adjustable</t>
  </si>
  <si>
    <t>25800L#</t>
  </si>
  <si>
    <t>24  36  29.5</t>
  </si>
  <si>
    <t>Planner 24x36 Activity Table, Rectangle, fixed-height with 3mm edgebanded top</t>
  </si>
  <si>
    <t>25800FX#</t>
  </si>
  <si>
    <t>Planner 24x36 Activity Table, Rectangle, fixed-height</t>
  </si>
  <si>
    <t>25800X#</t>
  </si>
  <si>
    <t>24  36  24-34</t>
  </si>
  <si>
    <t>Planner 24x36 Activity Table, Rectangle, adjustable with 3mm edgebanded top</t>
  </si>
  <si>
    <t>25800F#</t>
  </si>
  <si>
    <t>Planner 24x36 Activity Table, Rectangle, adjustable</t>
  </si>
  <si>
    <t>25800#</t>
  </si>
  <si>
    <t>48  90  24-34</t>
  </si>
  <si>
    <t>Planner 48x90 Activity Table, Rectangle, adjustable with 3mm edgebanded top</t>
  </si>
  <si>
    <t>25740F#</t>
  </si>
  <si>
    <t>Planner 48x90 Activity Table, Rectangle, adjustable</t>
  </si>
  <si>
    <t>25740#</t>
  </si>
  <si>
    <t>48  72  24-34</t>
  </si>
  <si>
    <t>Planner 48x72 Activity Table, Rectangle, adjustable with 3mm edgebanded top</t>
  </si>
  <si>
    <t>25730F#</t>
  </si>
  <si>
    <t>Planner 48x72 Activity Table, Rectangle, adjustable</t>
  </si>
  <si>
    <t>25730#</t>
  </si>
  <si>
    <t>48  60  24-34</t>
  </si>
  <si>
    <t>Planner 48x60 Activity Table, Rectangle, adjustable with 3mm edgebanded top</t>
  </si>
  <si>
    <t>25720F#</t>
  </si>
  <si>
    <t>Planner 48x60 Activity Table, Rectangle, adjustable</t>
  </si>
  <si>
    <t>25720#</t>
  </si>
  <si>
    <t>42  72  24-34</t>
  </si>
  <si>
    <t>Planner 42x72 Activity Table, Rectangle, adjustable with 3mm edgebanded top</t>
  </si>
  <si>
    <t>25710F#</t>
  </si>
  <si>
    <t>Planner 42x72 Activity Table, Rectangle, adjustable</t>
  </si>
  <si>
    <t>25710#</t>
  </si>
  <si>
    <t>42  60  24-34</t>
  </si>
  <si>
    <t>Planner 42x60 Activity Table, Rectangle, adjustable with 3mm edgebanded top</t>
  </si>
  <si>
    <t>25700F#</t>
  </si>
  <si>
    <t>Planner 42x60 Activity Table, Rectangle, adjustable</t>
  </si>
  <si>
    <t>25700#</t>
  </si>
  <si>
    <t>Planner Kidney Activity Table, adjustable with 3mm edgebanded top</t>
  </si>
  <si>
    <t>25665F#</t>
  </si>
  <si>
    <t>Planner Kidney Activity Table, adjustable</t>
  </si>
  <si>
    <t>25665#</t>
  </si>
  <si>
    <t>36  72  24-34</t>
  </si>
  <si>
    <t>Planner Contour Activity Table, adjustable with 3mm edgebanded top</t>
  </si>
  <si>
    <t>25660F#</t>
  </si>
  <si>
    <t>Planner Contour Activity Table, adjustable</t>
  </si>
  <si>
    <t>25660#</t>
  </si>
  <si>
    <t>Planner Half Moon Activity Table, adjustable with 3mm edgebanded top</t>
  </si>
  <si>
    <t>25650F#</t>
  </si>
  <si>
    <t>Planner Half Moon Activity Table, adjustable</t>
  </si>
  <si>
    <t>25650#</t>
  </si>
  <si>
    <t>60" 24-34</t>
  </si>
  <si>
    <t>Planner Flower Activity Table, adjustaable with 3mm edgebanded top</t>
  </si>
  <si>
    <t>25645F#</t>
  </si>
  <si>
    <t>Planner Flower Activity Table, adjustaable</t>
  </si>
  <si>
    <t>25645#</t>
  </si>
  <si>
    <t>60" dia 24-34</t>
  </si>
  <si>
    <t>Planner 60" Activity Table, Round, adjustable with 3mm edgebanded top</t>
  </si>
  <si>
    <t>25640F#</t>
  </si>
  <si>
    <t>Planner 60" Activity Table, Round, adjustable</t>
  </si>
  <si>
    <t>25640#</t>
  </si>
  <si>
    <t>48" dia 24-34</t>
  </si>
  <si>
    <t>Planner 48" Activity Table, Round, adjustable with 3mm edgebanded top</t>
  </si>
  <si>
    <t>25630F#</t>
  </si>
  <si>
    <t>Planner 48" Activity Table, Round, adjustable</t>
  </si>
  <si>
    <t>25630#</t>
  </si>
  <si>
    <t>42" dia 24-34</t>
  </si>
  <si>
    <t>Planner 42" Activity Table, Round, adjustable with 3mm edgebanded top</t>
  </si>
  <si>
    <t>25620F#</t>
  </si>
  <si>
    <t>Planner 42" Activity Table, Round, adjustable</t>
  </si>
  <si>
    <t>25620#</t>
  </si>
  <si>
    <t>48" 48" 24-34</t>
  </si>
  <si>
    <t>Planner 48x48 Activity Table, Square, adjustable with 3mm edgebanded top</t>
  </si>
  <si>
    <t>25610F#</t>
  </si>
  <si>
    <t>Planner 48x48 Activity Table, Square, adjustable</t>
  </si>
  <si>
    <t>25610#</t>
  </si>
  <si>
    <t>30  60  24-34</t>
  </si>
  <si>
    <t>Planner Trapezoid Activity Table, adjustable with 3mm edgebanded top</t>
  </si>
  <si>
    <t>25600F#</t>
  </si>
  <si>
    <t>Planner Trapezoid Activity Table, adjustable</t>
  </si>
  <si>
    <t>25600#</t>
  </si>
  <si>
    <t>42  90  24-34</t>
  </si>
  <si>
    <t>Planner 42x90 Activity Table, Rectangle, adjustable with 3mm edgebanded top</t>
  </si>
  <si>
    <t>25590F#</t>
  </si>
  <si>
    <t>Planner 42x90 Activity Table, Rectangle, adjustable</t>
  </si>
  <si>
    <t>25590#</t>
  </si>
  <si>
    <t>36  90  15-24</t>
  </si>
  <si>
    <t>Planner 36x90 Activity Table, Rectangle, low-range adjustable with 3mm edgebanded top</t>
  </si>
  <si>
    <t>25580FL#</t>
  </si>
  <si>
    <t>Planner 36x90 Activity Table, Rectangle, low-range adjustable</t>
  </si>
  <si>
    <t>25580L#</t>
  </si>
  <si>
    <t>36  90  29.5</t>
  </si>
  <si>
    <t>Planner 36x90 Activity Table, Rectangle, fixed-height with 3mm edgebanded top</t>
  </si>
  <si>
    <t>25580FX#</t>
  </si>
  <si>
    <t>Planner 36x90 Activity Table, Rectangle, fixed-height</t>
  </si>
  <si>
    <t>25580X#</t>
  </si>
  <si>
    <t>36  90  24-34</t>
  </si>
  <si>
    <t>Planner 36x90 Activity Table, Rectangle, adjustable with 3mm edgebanded top</t>
  </si>
  <si>
    <t>25580F#</t>
  </si>
  <si>
    <t>Planner 36x90 Activity Table, Rectangle, adjustable</t>
  </si>
  <si>
    <t>25580#</t>
  </si>
  <si>
    <t>36  72  15-24</t>
  </si>
  <si>
    <t>Planner 36x72 Activity Table, Rectangle, low-range adjustable with 3mm edgebanded top</t>
  </si>
  <si>
    <t>25570FL#</t>
  </si>
  <si>
    <t>Planner 36x72 Activity Table, Rectangle, low-range adjustable</t>
  </si>
  <si>
    <t>25570L#</t>
  </si>
  <si>
    <t>36  72  29.5</t>
  </si>
  <si>
    <t>Planner 36x72 Activity Table, Rectangle, fixed-height with 3mm edgebanded top</t>
  </si>
  <si>
    <t>25570FX#</t>
  </si>
  <si>
    <t>Planner 36x72 Activity Table, Rectangle, fixed-height</t>
  </si>
  <si>
    <t>25570X#</t>
  </si>
  <si>
    <t>Planner 36x72 Activity Table, Rectangle, adjustable with 3mm edgebanded top</t>
  </si>
  <si>
    <t>25570F#</t>
  </si>
  <si>
    <t>Planner 36x72 Activity Table, Rectangle, adjustable</t>
  </si>
  <si>
    <t>25570#</t>
  </si>
  <si>
    <t>36  60  15-24</t>
  </si>
  <si>
    <t>Planner 36x60 Activity Table, Rectangle, low-range adjustable with 3mm edgebanded top</t>
  </si>
  <si>
    <t>25560FL#</t>
  </si>
  <si>
    <t>Planner 36x60 Activity Table, Rectangle, low-range adjustable</t>
  </si>
  <si>
    <t>25560L#</t>
  </si>
  <si>
    <t>36  60  29.5</t>
  </si>
  <si>
    <t>Planner 36x60 Activity Table, Rectangle, fixed-height with 3mm edgebanded top</t>
  </si>
  <si>
    <t>25560FX#</t>
  </si>
  <si>
    <t>Planner 36x60 Activity Table, Rectangle, fixed-height</t>
  </si>
  <si>
    <t>25560X#</t>
  </si>
  <si>
    <t>36  60  24-34</t>
  </si>
  <si>
    <t>Planner 36x60 Activity Table, Rectangle, adjustable with 3mm edgebanded top</t>
  </si>
  <si>
    <t>25560F#</t>
  </si>
  <si>
    <t>Planner 36x60 Activity Table, Rectangle, adjustable</t>
  </si>
  <si>
    <t>25560#</t>
  </si>
  <si>
    <t>36  48  15-24</t>
  </si>
  <si>
    <t>Planner 36x48 Activity Table, Rectangle, low-range adjustable with 3mm edgebanded top</t>
  </si>
  <si>
    <t>25550FL#</t>
  </si>
  <si>
    <t>Planner 36x48 Activity Table, Rectangle, low-range adjustable</t>
  </si>
  <si>
    <t>25550L#</t>
  </si>
  <si>
    <t>36  48  29.5</t>
  </si>
  <si>
    <t>Planner 36x48 Activity Table, Rectangle, fixed-height with 3mm edgebanded top</t>
  </si>
  <si>
    <t>25550FX#</t>
  </si>
  <si>
    <t>Planner 36x48 Activity Table, Rectangle, fixed-height</t>
  </si>
  <si>
    <t>25550X#</t>
  </si>
  <si>
    <t>36  48  24-34</t>
  </si>
  <si>
    <t>Planner 36x48 Activity Table, Rectangle, adjustable with 3mm edgebanded top</t>
  </si>
  <si>
    <t>25550F#</t>
  </si>
  <si>
    <t>Planner 36x48 Activity Table, Rectangle, adjustable</t>
  </si>
  <si>
    <t>25550#</t>
  </si>
  <si>
    <t>30  90  15-24</t>
  </si>
  <si>
    <t>Planner 30x90 Activity Table, Rectangle, low-range adjustable with 3mm edgebanded top</t>
  </si>
  <si>
    <t>25540FL#</t>
  </si>
  <si>
    <t>Planner 30x90 Activity Table, Rectangle, low-range adjustable</t>
  </si>
  <si>
    <t>25540L#</t>
  </si>
  <si>
    <t>30  90  29.5</t>
  </si>
  <si>
    <t>Planner 30x90 Activity Table, Rectangle, fixed-height with 3mm edgebanded top</t>
  </si>
  <si>
    <t>25540FX#</t>
  </si>
  <si>
    <t>Planner 30x90 Activity Table, Rectangle, fixed-height</t>
  </si>
  <si>
    <t>25540X#</t>
  </si>
  <si>
    <t>30  90  24-34</t>
  </si>
  <si>
    <t>Planner 30x90 Activity Table, Rectangle, adjustable with 3mm edgebanded top</t>
  </si>
  <si>
    <t>25540F#</t>
  </si>
  <si>
    <t>Planner 30x90 Activity Table, Rectangle, adjustable</t>
  </si>
  <si>
    <t>25540#</t>
  </si>
  <si>
    <t>30  72  15-24</t>
  </si>
  <si>
    <t>Planner 30x72 Activity Table, Rectangle, low-range adjustable with 3mm edgebanded top</t>
  </si>
  <si>
    <t>25530FL#</t>
  </si>
  <si>
    <t>Planner 30x72 Activity Table, Rectangle, low-range adjustable</t>
  </si>
  <si>
    <t>25530L#</t>
  </si>
  <si>
    <t>30  72  29.5</t>
  </si>
  <si>
    <t>Planner 30x72 Activity Table, Rectangle, fixed-height with 3mm edgebanded top</t>
  </si>
  <si>
    <t>25530FX#</t>
  </si>
  <si>
    <t>Planner 30x72 Activity Table, Rectangle, fixed-height</t>
  </si>
  <si>
    <t>25530X#</t>
  </si>
  <si>
    <t>30  72  24-34</t>
  </si>
  <si>
    <t>Planner 30x72 Activity Table, Rectangle, adjustable with 3mm edgebanded top</t>
  </si>
  <si>
    <t>25530F#</t>
  </si>
  <si>
    <t>Planner 30x72 Activity Table, Rectangle, adjustable</t>
  </si>
  <si>
    <t>25530#</t>
  </si>
  <si>
    <t>30  60  15-24</t>
  </si>
  <si>
    <t>Planner 30x60 Activity Table, Rectangle, low-range adjustable with 3mm edgebanded top</t>
  </si>
  <si>
    <t>25520FL#</t>
  </si>
  <si>
    <t>Planner 30x60 Activity Table, Rectangle, low-range adjustable</t>
  </si>
  <si>
    <t>25520L#</t>
  </si>
  <si>
    <t>30  60  29.5</t>
  </si>
  <si>
    <t>Planner 30x60 Activity Table, Rectangle, fixed-height with 3mm edgebanded top</t>
  </si>
  <si>
    <t>25520FX#</t>
  </si>
  <si>
    <t>Planner 30x60 Activity Table, Rectangle, fixed-height</t>
  </si>
  <si>
    <t>25520X#</t>
  </si>
  <si>
    <t>Planner 30x60 Activity Table, Rectangle, adjustable with 3mm edgebanded top</t>
  </si>
  <si>
    <t>25520F#</t>
  </si>
  <si>
    <t>Planner 30x60 Activity Table, Rectangle, adjustable</t>
  </si>
  <si>
    <t>25520#</t>
  </si>
  <si>
    <t>30  48  15-24</t>
  </si>
  <si>
    <t>Planner 30x48 Activity Table, Rectangle, low-range adjustable with 3mm edgebanded top</t>
  </si>
  <si>
    <t>25510FL#</t>
  </si>
  <si>
    <t>Planner 30x48 Activity Table, Rectangle, low-range adjustable</t>
  </si>
  <si>
    <t>25510L#</t>
  </si>
  <si>
    <t>30  48  29.5</t>
  </si>
  <si>
    <t>Planner 30x48 Activity Table, Rectangle, fixed-height with 3mm edgebanded top</t>
  </si>
  <si>
    <t>25510FX#</t>
  </si>
  <si>
    <t>Planner 30x48 Activity Table, Rectangle, fixed-height</t>
  </si>
  <si>
    <t>25510X#</t>
  </si>
  <si>
    <t>30  48  24-34</t>
  </si>
  <si>
    <t>Planner 30x48 Activity Table, Rectangle, adjustable with 3mm edgebanded top</t>
  </si>
  <si>
    <t>25510F#</t>
  </si>
  <si>
    <t>Planner 30x48 Activity Table, Rectangle, adjustable</t>
  </si>
  <si>
    <t>25510#</t>
  </si>
  <si>
    <t>30  36  15-24</t>
  </si>
  <si>
    <t>Planner 30x36 Activity Table, Rectangle, low-range adjustable with 3mm edgebanded top</t>
  </si>
  <si>
    <t>25500FL#</t>
  </si>
  <si>
    <t>Planner 30x36 Activity Table, Rectangle, low-range adjustable</t>
  </si>
  <si>
    <t>25500L#</t>
  </si>
  <si>
    <t>30  36  29.5</t>
  </si>
  <si>
    <t>Planner 30x36 Activity Table, Rectangle, fixed-height with 3mm edgebanded top</t>
  </si>
  <si>
    <t>25500FX#</t>
  </si>
  <si>
    <t>Planner 30x36 Activity Table, Rectangle, fixed-height</t>
  </si>
  <si>
    <t>25500X#</t>
  </si>
  <si>
    <t>30  36  24-34</t>
  </si>
  <si>
    <t>Planner 30x36 Activity Table, Rectangle, adjustable with 3mm edgebanded top</t>
  </si>
  <si>
    <t>25500F#</t>
  </si>
  <si>
    <t>Planner 30x36 Activity Table, Rectangle, adjustable</t>
  </si>
  <si>
    <t>25500#</t>
  </si>
  <si>
    <t>24 42 15-24</t>
  </si>
  <si>
    <t>Planner Activity Table, rectangle, adjustable  with 3mm edgebanded top</t>
  </si>
  <si>
    <t>25032LF#</t>
  </si>
  <si>
    <t xml:space="preserve">Planner Activity Table, rectangle, adjustable </t>
  </si>
  <si>
    <t>25032L#</t>
  </si>
  <si>
    <t>24 24 15-24</t>
  </si>
  <si>
    <t>25031LF#</t>
  </si>
  <si>
    <t>25031L#</t>
  </si>
  <si>
    <t>36" Round 15-24</t>
  </si>
  <si>
    <t>Planner Activity Table, round, adjustable  with 3mm edgebanded top</t>
  </si>
  <si>
    <t>25030LF#</t>
  </si>
  <si>
    <t xml:space="preserve">Planner Activity Table, round, adjustable </t>
  </si>
  <si>
    <t>25030L#</t>
  </si>
  <si>
    <t>30 48 22-32</t>
  </si>
  <si>
    <t>Planner Access Station, 5 sided Corner with 3mm edgebanded top</t>
  </si>
  <si>
    <t>11167F#</t>
  </si>
  <si>
    <t>Planner Access Tables</t>
  </si>
  <si>
    <t>Planner Access Station, 5 sided Corner</t>
  </si>
  <si>
    <t>11167#</t>
  </si>
  <si>
    <t>30 84 22-32</t>
  </si>
  <si>
    <t>Planner 30x84 Access Station, Three Student with 3mm edgebanded top</t>
  </si>
  <si>
    <t>11166F#</t>
  </si>
  <si>
    <t>Planner 30x84 Access Station, Three Student</t>
  </si>
  <si>
    <t>11166#</t>
  </si>
  <si>
    <t>30 72 22-32</t>
  </si>
  <si>
    <t>Planner 30x72 Access Station, Two Student with 3mm edgebanded top</t>
  </si>
  <si>
    <t>11165F#</t>
  </si>
  <si>
    <t>Planner 30x72 Access Station, Two Student</t>
  </si>
  <si>
    <t>11165#</t>
  </si>
  <si>
    <t>Planner 30x60 Access Station, Two Student with 3mm edgebanded top</t>
  </si>
  <si>
    <t>11164F#</t>
  </si>
  <si>
    <t>Planner 30x60 Access Station, Two Student</t>
  </si>
  <si>
    <t>11164#</t>
  </si>
  <si>
    <t>Planner 30x48 Access Station, Two Student with 3mm edgebanded top</t>
  </si>
  <si>
    <t>11163F#</t>
  </si>
  <si>
    <t>Planner 30x48 Access Station, Two Student</t>
  </si>
  <si>
    <t>11163#</t>
  </si>
  <si>
    <t>30 42 22-32</t>
  </si>
  <si>
    <t>Planner 30x42 Access Station, Single Student with 3mm edgebanded top</t>
  </si>
  <si>
    <t>11162F#</t>
  </si>
  <si>
    <t>Planner 30x42 Access Station, Single Student</t>
  </si>
  <si>
    <t>11162#</t>
  </si>
  <si>
    <t>30 36 22-32</t>
  </si>
  <si>
    <t>Planner 30x36 Access Station, Single Student with 3mm edgebanded top</t>
  </si>
  <si>
    <t>11161F#</t>
  </si>
  <si>
    <t>Planner 30x36 Access Station, Single Student</t>
  </si>
  <si>
    <t>11161#</t>
  </si>
  <si>
    <t>30 30 22-32</t>
  </si>
  <si>
    <t>Planner 30x30 Access Station, Single Student with 3mm edgebanded top</t>
  </si>
  <si>
    <t>11160F#</t>
  </si>
  <si>
    <t>Planner 30x30 Access Station, Single Student</t>
  </si>
  <si>
    <t>11160#</t>
  </si>
  <si>
    <t>24 48 22-32</t>
  </si>
  <si>
    <t>11147F#</t>
  </si>
  <si>
    <t>11147#</t>
  </si>
  <si>
    <t>24 84 22-32</t>
  </si>
  <si>
    <t>Planner 24x84 Access Station, Three Student with 3mm edgebanded top</t>
  </si>
  <si>
    <t>11146F#</t>
  </si>
  <si>
    <t>Planner 24x84 Access Station, Three Student</t>
  </si>
  <si>
    <t>11146#</t>
  </si>
  <si>
    <t>24 72 22-32</t>
  </si>
  <si>
    <t>Planner 24x72 Access Station, Two Student with 3mm edgebanded top</t>
  </si>
  <si>
    <t>11145F#</t>
  </si>
  <si>
    <t>Planner 24x72 Access Station, Two Student</t>
  </si>
  <si>
    <t>11145#</t>
  </si>
  <si>
    <t>24 60 22-32</t>
  </si>
  <si>
    <t>Planner 24x60 Access Station, Two Student with 3mm edgebanded top</t>
  </si>
  <si>
    <t>11144F#</t>
  </si>
  <si>
    <t>Planner 24x60 Access Station, Two Student</t>
  </si>
  <si>
    <t>11144#</t>
  </si>
  <si>
    <t>Planner 24x48 Access Station, Two Student with 3mm edgebanded top</t>
  </si>
  <si>
    <t>11143F#</t>
  </si>
  <si>
    <t>Planner 24x48 Access Station, Two Student</t>
  </si>
  <si>
    <t>11143#</t>
  </si>
  <si>
    <t>24 42 22-32</t>
  </si>
  <si>
    <t>Planner 24x42 Access Station, Single Student with 3mm edgebanded top</t>
  </si>
  <si>
    <t>11142F#</t>
  </si>
  <si>
    <t>Planner 24x42 Access Station, Single Student</t>
  </si>
  <si>
    <t>11142#</t>
  </si>
  <si>
    <t>Planner 24x36 Access Station, Single Student with 3mm edgebanded top</t>
  </si>
  <si>
    <t>11141F#</t>
  </si>
  <si>
    <t>Planner 24x36 Access Station, Single Student</t>
  </si>
  <si>
    <t>11141#</t>
  </si>
  <si>
    <t>24 30 22-32</t>
  </si>
  <si>
    <t>Planner 24x30 Access Station, Single Student with 3mm edgebanded top</t>
  </si>
  <si>
    <t>11140F#</t>
  </si>
  <si>
    <t>Planner 24x30 Access Station, Single Student</t>
  </si>
  <si>
    <t>11140#</t>
  </si>
  <si>
    <t>Numbers Adjustable Height 2-Student Desk High Range - 30X60 Trap with 3mm edgeband</t>
  </si>
  <si>
    <t>02243F#</t>
  </si>
  <si>
    <t>Numbers Adjustable Height 2-Student Desk High Range - 30X60 Trap with t-mold edge</t>
  </si>
  <si>
    <t>02243#</t>
  </si>
  <si>
    <t>Numbers Adjustable Height 2-Student Desk High Range - 30X60 with 3mm edgeband</t>
  </si>
  <si>
    <t>02242F#</t>
  </si>
  <si>
    <t>Numbers Adjustable Height 2-Student Desk High Range - 30X60 with t-mold edge</t>
  </si>
  <si>
    <t>02242#</t>
  </si>
  <si>
    <t>Numbers Adjustable Height 2-Student Desk High Range - 24X60 with 3mm edgeband</t>
  </si>
  <si>
    <t>02244F#</t>
  </si>
  <si>
    <t>Numbers Adjustable Height 2-Student Desk High Range - 24X60 with t-mold edge</t>
  </si>
  <si>
    <t>02244#</t>
  </si>
  <si>
    <t>Numbers Adjustable Height 2-Student Desk High Range - 24X54 with 3mm edgeband</t>
  </si>
  <si>
    <t>02241F#</t>
  </si>
  <si>
    <t>Numbers Adjustable Height 2-Student Desk High Range - 24X54 with t-mold edge</t>
  </si>
  <si>
    <t>02241#</t>
  </si>
  <si>
    <t>Numbers Adjustable Height 2-Student Desk High Range - 24X48 with 3mm edgeband</t>
  </si>
  <si>
    <t>02240F#</t>
  </si>
  <si>
    <t>Numbers Adjustable Height 2-Student Desk High Range - 24X48 with t-mold edge</t>
  </si>
  <si>
    <t>02240#</t>
  </si>
  <si>
    <t>Numbers Adjustable Height 2-Student Desk - 30X60 Trap with 3mm edgeband</t>
  </si>
  <si>
    <t>02143F#</t>
  </si>
  <si>
    <t>Numbers Adjustable Height 2-Student Desk - 30X60 Trap with t-mold edge</t>
  </si>
  <si>
    <t>02143#</t>
  </si>
  <si>
    <t>Numbers Adjustable Height 2-Student Desk - 30X60 with 3mm edgeband</t>
  </si>
  <si>
    <t>02142F#</t>
  </si>
  <si>
    <t>Numbers Adjustable Height 2-Student Desk - 30X60 with t-mold edge</t>
  </si>
  <si>
    <t>02142#</t>
  </si>
  <si>
    <t>Numbers Adjustable Height 2-Student Desk - 24X60 with 3mm edgeband</t>
  </si>
  <si>
    <t>02144F#</t>
  </si>
  <si>
    <t>Numbers Adjustable Height 2-Student Desk - 24X60 with t-mold edge</t>
  </si>
  <si>
    <t>02144#</t>
  </si>
  <si>
    <t>Numbers Adjustable Height 2-Student Desk - 24X54 with 3mm edgeband</t>
  </si>
  <si>
    <t>02141F#</t>
  </si>
  <si>
    <t>Numbers Adjustable Height 2-Student Desk - 24X54 with t-mold edge</t>
  </si>
  <si>
    <t>02141#</t>
  </si>
  <si>
    <t>Numbers Adjustable Height 2-Student Desk - 24X48 with 3mm edgeband</t>
  </si>
  <si>
    <t>02140F#</t>
  </si>
  <si>
    <t>Numbers Adjustable Height 2-Student Desk - 24X48 with t-mold edge</t>
  </si>
  <si>
    <t>02140#</t>
  </si>
  <si>
    <t>Numbers Adjustable Height Student Desk - ADA - 20X38 with 3mm edgeband</t>
  </si>
  <si>
    <t>02134F#</t>
  </si>
  <si>
    <t>Numbers Adjustable Height Student Desk - ADA - 20X38 with t-mold edge</t>
  </si>
  <si>
    <t>02134#</t>
  </si>
  <si>
    <t>Numbers Adjustable Height Student Desk - Triangle with 3mm edgeband</t>
  </si>
  <si>
    <t>02133F#</t>
  </si>
  <si>
    <t>Numbers Adjustable Height Student Desk - Triangle with t-mold edge</t>
  </si>
  <si>
    <t>02133#</t>
  </si>
  <si>
    <t>Numbers Adjustable Height Student Desk - Petal, Mirrored with 3mm edgeband</t>
  </si>
  <si>
    <t>02135F#</t>
  </si>
  <si>
    <t>Numbers Adjustable Height Student Desk - Petal, Mirrored with t-mold edge</t>
  </si>
  <si>
    <t>02135#</t>
  </si>
  <si>
    <t>Numbers Adjustable Height Student Desk - Petal with 3mm edgeband</t>
  </si>
  <si>
    <t>02132F#</t>
  </si>
  <si>
    <t>Numbers Adjustable Height Student Desk - Petal with t-mold edge</t>
  </si>
  <si>
    <t>02132#</t>
  </si>
  <si>
    <t>Numbers Adjustable Height Student Desk - Huddle with 3mm edgeband</t>
  </si>
  <si>
    <t>02131F#</t>
  </si>
  <si>
    <t>Numbers Adjustable Height Student Desk - Huddle with t-mold edge</t>
  </si>
  <si>
    <t>02131#</t>
  </si>
  <si>
    <t>Numbers Adjustable Height Student Desk - 20X27 with 3mm edgeband</t>
  </si>
  <si>
    <t>02130F#</t>
  </si>
  <si>
    <t>Numbers Adjustable Height Student Desk - 20X27 with t-mold edge</t>
  </si>
  <si>
    <t>02130#</t>
  </si>
  <si>
    <t>30 60</t>
  </si>
  <si>
    <t>Agree 30X60 Trapezoid Table with 3mm Edgeband</t>
  </si>
  <si>
    <t>02523F#</t>
  </si>
  <si>
    <t>Agree 30X60 Trapezoid Table</t>
  </si>
  <si>
    <t>02523#</t>
  </si>
  <si>
    <t>Agree 30X60 Chevron Table With 3mm Edgeband</t>
  </si>
  <si>
    <t>02521F#</t>
  </si>
  <si>
    <t>Agree 30X60 Chevron Table</t>
  </si>
  <si>
    <t>02521#</t>
  </si>
  <si>
    <t>24 60</t>
  </si>
  <si>
    <t>Agree 24X60 Chevron Table With 3mm Edgeband</t>
  </si>
  <si>
    <t>02519F#</t>
  </si>
  <si>
    <t>Agree 24X60 Chevron Table</t>
  </si>
  <si>
    <t>02519#</t>
  </si>
  <si>
    <t>20 60</t>
  </si>
  <si>
    <t>Agree 20X60 Chevron Table With 3mm Edgeband</t>
  </si>
  <si>
    <t>02517F#</t>
  </si>
  <si>
    <t>Agree 20X60 Chevron Table</t>
  </si>
  <si>
    <t>02517#</t>
  </si>
  <si>
    <t>24 34</t>
  </si>
  <si>
    <t>Agree 24X34 Keystone Table With 3mm Edgeband</t>
  </si>
  <si>
    <t>02516F#</t>
  </si>
  <si>
    <t>Agree 24X34 Keystone Table</t>
  </si>
  <si>
    <t>02516#</t>
  </si>
  <si>
    <t>20 34</t>
  </si>
  <si>
    <t>Agree 20X34 Keystone Table With 3mm Edgeband</t>
  </si>
  <si>
    <t>02515F#</t>
  </si>
  <si>
    <t>Agree 20X34 Keystone Table</t>
  </si>
  <si>
    <t>02515#</t>
  </si>
  <si>
    <t>30 72</t>
  </si>
  <si>
    <t>Agree 30X72 Rectangle Table With 3mm Edgeband</t>
  </si>
  <si>
    <t>02513F#</t>
  </si>
  <si>
    <t>Agree 30X72 Rectangle Table</t>
  </si>
  <si>
    <t>02513#</t>
  </si>
  <si>
    <t>Agree 30X60 Rectangle Table With 3mm Edgeband</t>
  </si>
  <si>
    <t>02511F#</t>
  </si>
  <si>
    <t>Agree 30X60 Rectangle Table</t>
  </si>
  <si>
    <t>02511#</t>
  </si>
  <si>
    <t>30 48</t>
  </si>
  <si>
    <t>Agree 30X48 Rectangle Table With 3mm Edgeband</t>
  </si>
  <si>
    <t>02510F#</t>
  </si>
  <si>
    <t>Agree 30X48 Rectangle Table</t>
  </si>
  <si>
    <t>02510#</t>
  </si>
  <si>
    <t>Agree 24X60 Rectangle Table With 3mm Edgeband</t>
  </si>
  <si>
    <t>02508F#</t>
  </si>
  <si>
    <t>Agree 24X60 Rectangle Table</t>
  </si>
  <si>
    <t>02508#</t>
  </si>
  <si>
    <t>24 48</t>
  </si>
  <si>
    <t>Agree 24X48 Rectangle Table With 3mm Edgeband</t>
  </si>
  <si>
    <t>02507F#</t>
  </si>
  <si>
    <t>Agree 24X48 Rectangle Table</t>
  </si>
  <si>
    <t>02507#</t>
  </si>
  <si>
    <t>24 40</t>
  </si>
  <si>
    <t>Agree 24X40 Rectangle Table With 3mm Edgeband</t>
  </si>
  <si>
    <t>02506F#</t>
  </si>
  <si>
    <t>Agree 24X40 Rectangle Table</t>
  </si>
  <si>
    <t>02506#</t>
  </si>
  <si>
    <t>Agree 24X34 Rectangle Table With 3mm Edgeband</t>
  </si>
  <si>
    <t>02505F#</t>
  </si>
  <si>
    <t>Agree 24X34 Rectangle Table</t>
  </si>
  <si>
    <t>02505#</t>
  </si>
  <si>
    <t>Agree 20X60 Rectangle Table With 3mm Edgeband</t>
  </si>
  <si>
    <t>02503F#</t>
  </si>
  <si>
    <t>Agree 20X60 Rectangle Table</t>
  </si>
  <si>
    <t>02503#</t>
  </si>
  <si>
    <t>20 48</t>
  </si>
  <si>
    <t>Agree 20X48 Rectangle Table 3mm Edge</t>
  </si>
  <si>
    <t>02502F#</t>
  </si>
  <si>
    <t>Agree 20X48 Rectangle Table</t>
  </si>
  <si>
    <t>02502#</t>
  </si>
  <si>
    <t>Agree 20X34 Rectangle Table 3mm Edge</t>
  </si>
  <si>
    <t>02501F#</t>
  </si>
  <si>
    <t>Agree 20X34 Rectangle Table</t>
  </si>
  <si>
    <t>02501#</t>
  </si>
  <si>
    <t>24 54 21.25-33.25</t>
  </si>
  <si>
    <t>Interchange 24x54 Trespa TopLab Plus Science Table, Rectangle</t>
  </si>
  <si>
    <t>04131T#</t>
  </si>
  <si>
    <t>Interchange Science Tables</t>
  </si>
  <si>
    <t>Interchange Activity Table w/Chemsurf Top with 3mm edgebanded top</t>
  </si>
  <si>
    <t>04131_CHMF#</t>
  </si>
  <si>
    <t>Interchange Activity Table w/Chemsurf Top</t>
  </si>
  <si>
    <t>04131_CHM#</t>
  </si>
  <si>
    <t>48 72 21.25-33.25</t>
  </si>
  <si>
    <t>Interchange 48x72 Trespa TopLab Plus Science Table, Rectangle</t>
  </si>
  <si>
    <t>04122T#</t>
  </si>
  <si>
    <t>48 60 21.25-33.25</t>
  </si>
  <si>
    <t>Interchange 48x60 Trespa TopLab Plus Science Table, Rectangle</t>
  </si>
  <si>
    <t>04121T#</t>
  </si>
  <si>
    <t>42 72 21.25-33.25</t>
  </si>
  <si>
    <t>Interchange 42x72 Trespa TopLab Plus Science Table, Rectangle</t>
  </si>
  <si>
    <t>04117T#</t>
  </si>
  <si>
    <t>42 60 21.25-33.25</t>
  </si>
  <si>
    <t>Interchange 42x60 Trespa TopLab Plus Science Table, Rectangle</t>
  </si>
  <si>
    <t>04116T#</t>
  </si>
  <si>
    <t>36 72 21.25-33.25</t>
  </si>
  <si>
    <t>Interchange 36x72 Trespa TopLab Plus Science Table, Rectangle</t>
  </si>
  <si>
    <t>04113T#</t>
  </si>
  <si>
    <t>36 60 21.25-33.25</t>
  </si>
  <si>
    <t>Interchange 36x60 Trespa TopLab Plus Science Table, Rectangle</t>
  </si>
  <si>
    <t>04112T#</t>
  </si>
  <si>
    <t>30 72  21.25-33.25</t>
  </si>
  <si>
    <t>Interchange 30x72 Trespa TopLab Plus Science Table, Rectangle</t>
  </si>
  <si>
    <t>04108T#</t>
  </si>
  <si>
    <t>30 72  22-34</t>
  </si>
  <si>
    <t>04108_CHMF#</t>
  </si>
  <si>
    <t>04108_CHM#</t>
  </si>
  <si>
    <t>30 60  21.25-33.25</t>
  </si>
  <si>
    <t>Interchange 30x60 Trespa TopLab Plus Science Table, Rectangle</t>
  </si>
  <si>
    <t>04107T#</t>
  </si>
  <si>
    <t>30 60  22-34</t>
  </si>
  <si>
    <t>04107_CHMF#</t>
  </si>
  <si>
    <t>04107_CHM#</t>
  </si>
  <si>
    <t>30  48  21.25-33.25</t>
  </si>
  <si>
    <t>Interchange 30x48 Trespa TopLab Plus Science Table, Rectangle</t>
  </si>
  <si>
    <t>04106T#</t>
  </si>
  <si>
    <t>30  48  22-34</t>
  </si>
  <si>
    <t>04106_CHMF#</t>
  </si>
  <si>
    <t>04106_CHM#</t>
  </si>
  <si>
    <t>30 36 21.25-33.25</t>
  </si>
  <si>
    <t>Interchange 30x36 Trespa TopLab Plus Science Table, Rectangle</t>
  </si>
  <si>
    <t>04105T#</t>
  </si>
  <si>
    <t>24 72 21.25-33.25</t>
  </si>
  <si>
    <t>Interchange 24x72 Trespa TopLab Plus Science Table, Rectangle</t>
  </si>
  <si>
    <t>04103T#</t>
  </si>
  <si>
    <t>24 72 22-34</t>
  </si>
  <si>
    <t>04103_CHMF#</t>
  </si>
  <si>
    <t>04103_CHM#</t>
  </si>
  <si>
    <t>24 60 21.25-33.25</t>
  </si>
  <si>
    <t>Interchange 24x60 Trespa TopLab Plus Science Table, Rectangle</t>
  </si>
  <si>
    <t>04102T#</t>
  </si>
  <si>
    <t>04102_CHMF#</t>
  </si>
  <si>
    <t>04102_CHM#</t>
  </si>
  <si>
    <t>24  48 21.25-33.25</t>
  </si>
  <si>
    <t>Interchange 24x48 Trespa TopLab Plus Science Table, Rectangle</t>
  </si>
  <si>
    <t>04101T#</t>
  </si>
  <si>
    <t>24  48 22-34</t>
  </si>
  <si>
    <t>04101_CHMF#</t>
  </si>
  <si>
    <t>04101_CHM#</t>
  </si>
  <si>
    <t>24  36  21.25-33.25</t>
  </si>
  <si>
    <t>Interchange 24x36 Trespa TopLab Plus Activity Table, Rectangle</t>
  </si>
  <si>
    <t>04100T#</t>
  </si>
  <si>
    <t>20 54 21.25-33.25</t>
  </si>
  <si>
    <t>Interchange 20x54 Student Desk Trespa top lab plus top</t>
  </si>
  <si>
    <t>04084T#</t>
  </si>
  <si>
    <t>72.75  60.5  22-34</t>
  </si>
  <si>
    <t>Interchange Round End Multimedia Table, 6 PWR &amp; 4 USB w/ #17354 Monitor Mount with 3mm edgebanded top</t>
  </si>
  <si>
    <t>04140FM#</t>
  </si>
  <si>
    <t>Interchange Multi-Media Tables</t>
  </si>
  <si>
    <t>Interchange Round End Multimedia Table, 6 PWR &amp; 4 USB w/ #17354 Monitor Mount</t>
  </si>
  <si>
    <t>04140M#</t>
  </si>
  <si>
    <t>Interchange Round End Multimedia Table, 6 PWR &amp; 4 USB with 3mm edgebanded top</t>
  </si>
  <si>
    <t>04140F#</t>
  </si>
  <si>
    <t>Interchange Round End Multimedia Table, 6 PWR &amp; 4 USB</t>
  </si>
  <si>
    <t>04140#</t>
  </si>
  <si>
    <t>Interchange Round End Multimedia Table, 8 PWR w/ #17354 Monitor Mount with 3mm edgebanded top</t>
  </si>
  <si>
    <t>04139FM#</t>
  </si>
  <si>
    <t>Interchange Round End Multimedia Table, 8 PWR w/ #17354 Monitor Mount</t>
  </si>
  <si>
    <t>04139M#</t>
  </si>
  <si>
    <t>Interchange Round End Multimedia Table, 8 PWR with 3mm edgebanded top</t>
  </si>
  <si>
    <t>04139F#</t>
  </si>
  <si>
    <t>Interchange Round End Multimedia Table, 8 PWR</t>
  </si>
  <si>
    <t>04139#</t>
  </si>
  <si>
    <t>Interchange Round End Multimedia Table, 4 PWR &amp; 8 USB w/ #17354 Monitor Mount with 3mm edgebanded top</t>
  </si>
  <si>
    <t>04138FM#</t>
  </si>
  <si>
    <t>Interchange Round End Multimedia Table, 4 PWR &amp; 8 USB w/ #17354 Monitor Mount</t>
  </si>
  <si>
    <t>04138M#</t>
  </si>
  <si>
    <t>Interchange Round End Multimedia Table, 4 PWR &amp; 8 USB with 3mm edgebanded top</t>
  </si>
  <si>
    <t>04138F#</t>
  </si>
  <si>
    <t>Interchange Round End Multimedia Table, 4 PWR &amp; 8 USB</t>
  </si>
  <si>
    <t>04138#</t>
  </si>
  <si>
    <t>Interchange Round End Multimedia Table, no power w/ #17354 Monitor Mount with 3mm edgebanded top</t>
  </si>
  <si>
    <t>04137FM#</t>
  </si>
  <si>
    <t>Interchange Round End Multimedia Table, no power w/ #17354 Monitor Mount</t>
  </si>
  <si>
    <t>04137M#</t>
  </si>
  <si>
    <t>Interchange Round End Multimedia Table, no power with 3mm edgebanded top</t>
  </si>
  <si>
    <t>04137F#</t>
  </si>
  <si>
    <t>Interchange Round End Multimedia Table, no power</t>
  </si>
  <si>
    <t>04137#</t>
  </si>
  <si>
    <t>60  44"w- 48"w  22-34</t>
  </si>
  <si>
    <t>Interchange Medium Multimedia Table Round End, 4 PWR w/ #17354 Monitor Mount with 3mm edgebanded top</t>
  </si>
  <si>
    <t>04162FM#</t>
  </si>
  <si>
    <t>Interchange Medium Multimedia Table Round End, 4 PWR w/ #17354 Monitor Mount</t>
  </si>
  <si>
    <t>04162M#</t>
  </si>
  <si>
    <t>Interchange Medium Multimedia Table Round End, 4 PWR with 3mm edgebanded top</t>
  </si>
  <si>
    <t>04162F#</t>
  </si>
  <si>
    <t>Interchange Medium Multimedia Table Round End, 4 PWR</t>
  </si>
  <si>
    <t>04162#</t>
  </si>
  <si>
    <t>Interchange Medium Multimedia Table Round End, 2 PWR, 4 USB w/ #17354 Monitor Mount with 3mm edgebanded top</t>
  </si>
  <si>
    <t>04161FM#</t>
  </si>
  <si>
    <t>Interchange Medium Multimedia Table Round End, 2 PWR, 4 USB w/ #17354 Monitor Mount</t>
  </si>
  <si>
    <t>04161M#</t>
  </si>
  <si>
    <t>Interchange Medium Multimedia Table Round End, 2 PWR, 4 USB with 3mm edgebanded top</t>
  </si>
  <si>
    <t>04161F#</t>
  </si>
  <si>
    <t>Interchange Medium Multimedia Table Round End, 2 PWR, 4 USB</t>
  </si>
  <si>
    <t>04161#</t>
  </si>
  <si>
    <t>Interchange Medium Multimedia Table Round End, no power w/ #17354 Monitor Mount with 3mm edgebanded top</t>
  </si>
  <si>
    <t>04160FM#</t>
  </si>
  <si>
    <t>Interchange Medium Multimedia Table Round End, no power w/ #17354 Monitor Mount</t>
  </si>
  <si>
    <t>04160M#</t>
  </si>
  <si>
    <t>Interchange Medium Multimedia Table Round End, no power with 3mm edgebanded top</t>
  </si>
  <si>
    <t>04160F#</t>
  </si>
  <si>
    <t>Interchange Medium Multimedia Table Round End, no power</t>
  </si>
  <si>
    <t>04160#</t>
  </si>
  <si>
    <t>72  60 22-34</t>
  </si>
  <si>
    <t>Interchange Rectangle Mediamedia Table, 6 PWR &amp; 4 USB w/ #17354 Monitor Mount with 3mm edgebanded top</t>
  </si>
  <si>
    <t>04149FM#</t>
  </si>
  <si>
    <t>Interchange Rectangle Mediamedia Table, 6 PWR &amp; 4 USB w/ #17354 Monitor Mount</t>
  </si>
  <si>
    <t>04149M#</t>
  </si>
  <si>
    <t>Interchange Rectangle Mediamedia Table, 6 PWR &amp; 4 USB with 3mm edgebanded top</t>
  </si>
  <si>
    <t>04149F#</t>
  </si>
  <si>
    <t>Interchange Rectangle Mediamedia Table, 6 PWR &amp; 4 USB</t>
  </si>
  <si>
    <t>04149#</t>
  </si>
  <si>
    <t>Interchange Rectangle Mediamedia Table, 8 PWR w/ #17354 Monitor Mount with 3mm edgebanded top</t>
  </si>
  <si>
    <t>04148FM#</t>
  </si>
  <si>
    <t>Interchange Rectangle Mediamedia Table, 8 PWR w/ #17354 Monitor Mount</t>
  </si>
  <si>
    <t>04148M#</t>
  </si>
  <si>
    <t>Interchange Rectangle Mediamedia Table, 8 PWR with 3mm edgebanded top</t>
  </si>
  <si>
    <t>04148F#</t>
  </si>
  <si>
    <t>Interchange Rectangle Mediamedia Table, 8 PWR</t>
  </si>
  <si>
    <t>04148#</t>
  </si>
  <si>
    <t>Interchange Rectangle Mediamedia Table, 4 PWR &amp; 8 USB w/ #17354 Monitor Mount with 3mm edgebanded top</t>
  </si>
  <si>
    <t>04147FM#</t>
  </si>
  <si>
    <t>Interchange Rectangle Mediamedia Table, 4 PWR &amp; 8 USB w/ #17354 Monitor Mount</t>
  </si>
  <si>
    <t>04147M#</t>
  </si>
  <si>
    <t>Interchange Rectangle Mediamedia Table, 4 PWR &amp; 8 USB with 3mm edgebanded top</t>
  </si>
  <si>
    <t>04147F#</t>
  </si>
  <si>
    <t>Interchange Rectangle Mediamedia Table, 4 PWR &amp; 8 USB</t>
  </si>
  <si>
    <t>04147#</t>
  </si>
  <si>
    <t>72  60  22-34</t>
  </si>
  <si>
    <t>Interchange Rectangle Mediamedia Table, no power  w/ #17354 Monitor Mount with 3mm edgebanded top</t>
  </si>
  <si>
    <t>04146FM#</t>
  </si>
  <si>
    <t>Interchange Rectangle Mediamedia Table, no power  w/ #17354 Monitor Mount</t>
  </si>
  <si>
    <t>04146M#</t>
  </si>
  <si>
    <t>Interchange Rectangle Mediamedia Table, no power with 3mm edgebanded top</t>
  </si>
  <si>
    <t>04146F#</t>
  </si>
  <si>
    <t>Interchange Rectangle Mediamedia Table, no power</t>
  </si>
  <si>
    <t>04146#</t>
  </si>
  <si>
    <t>72   48"w-60"w  22-34</t>
  </si>
  <si>
    <t>Interchange Half Boat Multimedia Table, 6 PWR &amp; 4 USB w/ #17354 Monitor Mount with 3mm edgebanded top</t>
  </si>
  <si>
    <t>04238FM#</t>
  </si>
  <si>
    <t>Interchange Half Boat Multimedia Table, 6 PWR &amp; 4 USB w/ #17354 Monitor Mount</t>
  </si>
  <si>
    <t>04238M#</t>
  </si>
  <si>
    <t>Interchange Half Boat Multimedia Table, 6 PWR &amp; 4 USB with 3mm edgebanded top</t>
  </si>
  <si>
    <t>04238F#</t>
  </si>
  <si>
    <t>Interchange Half Boat Multimedia Table, 6 PWR &amp; 4 USB</t>
  </si>
  <si>
    <t>04238#</t>
  </si>
  <si>
    <t>Interchange Half Boat Multimedia Table, 8 PWR w/ #17354 Monitor Mount with 3mm edgebanded top</t>
  </si>
  <si>
    <t>04237FM#</t>
  </si>
  <si>
    <t>Interchange Half Boat Multimedia Table, 8 PWR w/ #17354 Monitor Mount</t>
  </si>
  <si>
    <t>04237M#</t>
  </si>
  <si>
    <t>Interchange Half Boat Multimedia Table, 8 PWR with 3mm edgebanded top</t>
  </si>
  <si>
    <t>04237F#</t>
  </si>
  <si>
    <t>Interchange Half Boat Multimedia Table, 8 PWR</t>
  </si>
  <si>
    <t>04237#</t>
  </si>
  <si>
    <t>Interchange Half Boat Multimedia Table, 4 PWR &amp; 8 USB w/ #17354 Monitor Mount with 3mm edgebanded top</t>
  </si>
  <si>
    <t>04236FM#</t>
  </si>
  <si>
    <t>Interchange Half Boat Multimedia Table, 4 PWR &amp; 8 USB w/ #17354 Monitor Mount</t>
  </si>
  <si>
    <t>04236M#</t>
  </si>
  <si>
    <t>Interchange Half Boat Multimedia Table, 4 PWR &amp; 8 USB with 3mm edgebanded top</t>
  </si>
  <si>
    <t>04236F#</t>
  </si>
  <si>
    <t>Interchange Half Boat Multimedia Table, 4 PWR &amp; 8 USB</t>
  </si>
  <si>
    <t>04236#</t>
  </si>
  <si>
    <t>Interchange Half Boat Multimedia Table (formerly 04135), no power w/ #17354 Monitor Mount with 3mm edgebanded top</t>
  </si>
  <si>
    <t>04235FM#</t>
  </si>
  <si>
    <t>Interchange Half Boat Multimedia Table (formerly 04135), no power w/ #17354 Monitor Mount</t>
  </si>
  <si>
    <t>04235M#</t>
  </si>
  <si>
    <t>Interchange Half Boat Multimedia Table (formerly 04135), no power with 3mm edgebanded top</t>
  </si>
  <si>
    <t>04235F#</t>
  </si>
  <si>
    <t>Interchange Half Boat Multimedia Table (formerly 04135), no power</t>
  </si>
  <si>
    <t>04235#</t>
  </si>
  <si>
    <t>Interchange Engage Multimedia Table, 6 power, 4 usb w/ #17354 Monitor Mount with 3mm edgebanded top</t>
  </si>
  <si>
    <t>04165FM#</t>
  </si>
  <si>
    <t>Interchange Engage Multimedia Table, 6 power, 4 usb w/ #17354 Monitor Mount</t>
  </si>
  <si>
    <t>04165M#</t>
  </si>
  <si>
    <t>Interchange Engage Multimedia Table, 6 power, 4 usb with 3mm edgebanded top</t>
  </si>
  <si>
    <t>04165F#</t>
  </si>
  <si>
    <t>Interchange Engage Multimedia Table, 6 power, 4 usb</t>
  </si>
  <si>
    <t>04165#</t>
  </si>
  <si>
    <t>Interchange Engage Multimedia Table, 8 power w/ #17354 Monitor Mount with 3mm edgebanded top</t>
  </si>
  <si>
    <t>04164FM#</t>
  </si>
  <si>
    <t>Interchange Engage Multimedia Table, 8 power w/ #17354 Monitor Mount</t>
  </si>
  <si>
    <t>04164M#</t>
  </si>
  <si>
    <t>Interchange Engage Multimedia Table, 8 power with 3mm edgebanded top</t>
  </si>
  <si>
    <t>04164F#</t>
  </si>
  <si>
    <t>Interchange Engage Multimedia Table, 8 power</t>
  </si>
  <si>
    <t>04164#</t>
  </si>
  <si>
    <t>Interchange Engage Multimedia Table, 4 power, 8 usb w/ #17354 Monitor Mount with 3mm edgebanded top</t>
  </si>
  <si>
    <t>04163FM#</t>
  </si>
  <si>
    <t>Interchange Engage Multimedia Table, 4 power, 8 usb w/ #17354 Monitor Mount</t>
  </si>
  <si>
    <t>04163M#</t>
  </si>
  <si>
    <t>Interchange Engage Multimedia Table, 4 power, 8 usb with 3mm edgebanded top</t>
  </si>
  <si>
    <t>04163F#</t>
  </si>
  <si>
    <t>Interchange Engage Multimedia Table, 4 power, 8 usb</t>
  </si>
  <si>
    <t>04163#</t>
  </si>
  <si>
    <t xml:space="preserve">84" 60" 22-34 </t>
  </si>
  <si>
    <t>Interchange Engage Multimedia Table, no power w/ #17354 Monitor Mount with 3mm edgebanded top</t>
  </si>
  <si>
    <t>04133FM#</t>
  </si>
  <si>
    <t>Interchange Engage Multimedia Table, no power w/ #17354 Monitor Mount</t>
  </si>
  <si>
    <t>04133M#</t>
  </si>
  <si>
    <t>Interchange Engage Multimedia Table, no power with 3mm edgebanded top</t>
  </si>
  <si>
    <t>04133F#</t>
  </si>
  <si>
    <t>Interchange Engage Multimedia Table, no power</t>
  </si>
  <si>
    <t>04133#</t>
  </si>
  <si>
    <t>27 31 22-32</t>
  </si>
  <si>
    <t>Interchange Mini Diamond Open Front  with 3mm edgebanded top</t>
  </si>
  <si>
    <t>04505F#</t>
  </si>
  <si>
    <t xml:space="preserve">Interchange Mini Diamond Open Front </t>
  </si>
  <si>
    <t>04505#</t>
  </si>
  <si>
    <t>30 34 22-32</t>
  </si>
  <si>
    <t>Interchange Diamond Open Front with 3mm edgebanded top</t>
  </si>
  <si>
    <t>04504F#</t>
  </si>
  <si>
    <t>Interchange Diamond Open Front</t>
  </si>
  <si>
    <t>04504#</t>
  </si>
  <si>
    <t>Interchange Wing Open Front Student Desk with 3mm edgebanded top</t>
  </si>
  <si>
    <t>04503F#</t>
  </si>
  <si>
    <t>Interchange Wing Open Front Student Desk</t>
  </si>
  <si>
    <t>04503#</t>
  </si>
  <si>
    <t>Interchange Rectangle Open Front Desk, 24x48 Two Student with 3mm edgebanded top</t>
  </si>
  <si>
    <t>04502F#</t>
  </si>
  <si>
    <t>Interchange Rectangle Open Front Desk, 24x48 Two Student</t>
  </si>
  <si>
    <t>04502#</t>
  </si>
  <si>
    <t>20 27 22-32</t>
  </si>
  <si>
    <t>Interchange Rectangle Open Front Desk, 20x27 Single Student with 3mm edgebanded top</t>
  </si>
  <si>
    <t>04500F#</t>
  </si>
  <si>
    <t>Interchange Rectangle Open Front Desk, 20x27 Single Student</t>
  </si>
  <si>
    <t>04500#</t>
  </si>
  <si>
    <t>Interchange Curve Single Student Desk with 3mm edgebanded top</t>
  </si>
  <si>
    <t>04090F#</t>
  </si>
  <si>
    <t>Interchange Curve Single Student Desk</t>
  </si>
  <si>
    <t>04090#</t>
  </si>
  <si>
    <t>22.52 31.33 22-34</t>
  </si>
  <si>
    <t>Interchange 22.52x31.33 Sequence Desk with 3mm edgebanded top</t>
  </si>
  <si>
    <t>04089F#</t>
  </si>
  <si>
    <t>Interchange 22.52x31.33 Sequence Desk</t>
  </si>
  <si>
    <t>04089#</t>
  </si>
  <si>
    <t>20  90  22-34</t>
  </si>
  <si>
    <t>Interchange 20x90 Student Desk with 3mm edgebanded top</t>
  </si>
  <si>
    <t>04087F#</t>
  </si>
  <si>
    <t>Interchange 20x90 Student Desk</t>
  </si>
  <si>
    <t>04087#</t>
  </si>
  <si>
    <t>20   72 22-34</t>
  </si>
  <si>
    <t>Interchange 20x72 Student Desk with 3mm edgebanded top</t>
  </si>
  <si>
    <t>04086F#</t>
  </si>
  <si>
    <t>Interchange 20x72 Student Desk</t>
  </si>
  <si>
    <t>04086#</t>
  </si>
  <si>
    <t>20  60 22-34</t>
  </si>
  <si>
    <t>Interchange 20x60 Student Desk with 3mm edgebanded top</t>
  </si>
  <si>
    <t>04085F#</t>
  </si>
  <si>
    <t>Interchange 20x60 Student Desk</t>
  </si>
  <si>
    <t>04085#</t>
  </si>
  <si>
    <t>20  54 22-34</t>
  </si>
  <si>
    <t>Interchange 20x54 Student Desk with 3mm edgebanded top</t>
  </si>
  <si>
    <t>04084F#</t>
  </si>
  <si>
    <t>Interchange 20x54 Student Desk</t>
  </si>
  <si>
    <t>04084#</t>
  </si>
  <si>
    <t>20  48 22-34</t>
  </si>
  <si>
    <t>Interchange 20x48 Interchange Student Desk with 3mm edgebanded top</t>
  </si>
  <si>
    <t>04083F#</t>
  </si>
  <si>
    <t>Interchange 20x48 Interchange Student Desk</t>
  </si>
  <si>
    <t>04083#</t>
  </si>
  <si>
    <t>20 36 22-34</t>
  </si>
  <si>
    <t>Interchange 20x36 Student Desk with 3mm edgebanded top</t>
  </si>
  <si>
    <t>04082F#</t>
  </si>
  <si>
    <t>Interchange 20x36 Student Desk</t>
  </si>
  <si>
    <t>04082#</t>
  </si>
  <si>
    <t>20  30 22-34</t>
  </si>
  <si>
    <t>Interchange 20x30 Student Desk with 3mm edgebanded top</t>
  </si>
  <si>
    <t>04081F#</t>
  </si>
  <si>
    <t>Interchange 20x30 Student Desk</t>
  </si>
  <si>
    <t>04081#</t>
  </si>
  <si>
    <t>20  27 22-34</t>
  </si>
  <si>
    <t>Interchange 20x27 Interchange Student Desk with 3mm edgebanded top</t>
  </si>
  <si>
    <t>04080F#</t>
  </si>
  <si>
    <t>Interchange 20x27 Interchange Student Desk</t>
  </si>
  <si>
    <t>04080#</t>
  </si>
  <si>
    <t>30 30 21.5-31.5</t>
  </si>
  <si>
    <t>Interchange Wing with Swoop Student Desk with 3mm edgebanded top</t>
  </si>
  <si>
    <t>03097F#</t>
  </si>
  <si>
    <t>Interchange Wing with Swoop Student Desk</t>
  </si>
  <si>
    <t>03097#</t>
  </si>
  <si>
    <t>Interchange Wing Student Desk with 3mm edgebanded top</t>
  </si>
  <si>
    <t>03095F#</t>
  </si>
  <si>
    <t>Interchange Wing Student Desk</t>
  </si>
  <si>
    <t>03095#</t>
  </si>
  <si>
    <t>27 31 22-34</t>
  </si>
  <si>
    <t>Interchange Mini Diamond Desk  with 3mm edgebanded top</t>
  </si>
  <si>
    <t>03083F#</t>
  </si>
  <si>
    <t xml:space="preserve">Interchange Mini Diamond Desk </t>
  </si>
  <si>
    <t>03083#</t>
  </si>
  <si>
    <t>30 34 22-34</t>
  </si>
  <si>
    <t>Interchange Diamond Student Desk  with 3mm edgebanded top</t>
  </si>
  <si>
    <t>03082F#</t>
  </si>
  <si>
    <t xml:space="preserve">Interchange Diamond Student Desk </t>
  </si>
  <si>
    <t>03082#</t>
  </si>
  <si>
    <t>36 60 22-34</t>
  </si>
  <si>
    <t>Interchange Two Student Diamond Desk with 3mm edgebanded top</t>
  </si>
  <si>
    <t>03081F#</t>
  </si>
  <si>
    <t>Interchange Two Student Diamond Desk</t>
  </si>
  <si>
    <t>03081#</t>
  </si>
  <si>
    <t>35  50  22-34</t>
  </si>
  <si>
    <t>Interchange 3-2-1 - LS Table 35x50 with 3mm edgebanded top</t>
  </si>
  <si>
    <t>03011F#</t>
  </si>
  <si>
    <t>Interchange 3-2-1 - LS Table 35x50</t>
  </si>
  <si>
    <t>03011#</t>
  </si>
  <si>
    <t>29.5  40  22-34</t>
  </si>
  <si>
    <t>Interchange 3-2-1 Table, PreK to Grade 2, 29.5x40 with 3mm edgebanded top</t>
  </si>
  <si>
    <t>03002F#</t>
  </si>
  <si>
    <t>Interchange 3-2-1 Table, PreK to Grade 2, 29.5x40</t>
  </si>
  <si>
    <t>03002#</t>
  </si>
  <si>
    <t>30 60 22-34</t>
  </si>
  <si>
    <t>Interchange 30x60 Rectangle with Butcher Block Top</t>
  </si>
  <si>
    <t>04151BUTCHER#</t>
  </si>
  <si>
    <t>36 72 22-34</t>
  </si>
  <si>
    <t>Interchange Peanut Activity Table with 3mm edgebanded top</t>
  </si>
  <si>
    <t>04159F#</t>
  </si>
  <si>
    <t>Interchange Peanut Activity Table</t>
  </si>
  <si>
    <t>04159#</t>
  </si>
  <si>
    <t>Interchange Race Track Activity Table with 3mm edgebanded top</t>
  </si>
  <si>
    <t>04158F#</t>
  </si>
  <si>
    <t>Interchange Race Track Activity Table</t>
  </si>
  <si>
    <t>04158#</t>
  </si>
  <si>
    <t>Interchange Crescent Jr 60" Activity Table with 3mm edgebanded top</t>
  </si>
  <si>
    <t>04157F#</t>
  </si>
  <si>
    <t>Interchange Crescent Jr 60" Activity Table</t>
  </si>
  <si>
    <t>04157#</t>
  </si>
  <si>
    <t>Interchange Crescent 35x72" Activity Table with 3mm edgebanded top</t>
  </si>
  <si>
    <t>04156F#</t>
  </si>
  <si>
    <t>Interchange Crescent 35x72" Activity Table</t>
  </si>
  <si>
    <t>04156#</t>
  </si>
  <si>
    <t>40.75 72.25 22-34</t>
  </si>
  <si>
    <t>Interchange Squiggle 72" Activity Table with 3mm edgebanded top</t>
  </si>
  <si>
    <t>04155F#</t>
  </si>
  <si>
    <t>Interchange Squiggle 72" Activity Table</t>
  </si>
  <si>
    <t>04155#</t>
  </si>
  <si>
    <t>Interchange Squiggle 60" Activity Table with 3mm edgebanded top</t>
  </si>
  <si>
    <t>04154F#</t>
  </si>
  <si>
    <t>Interchange Squiggle 60" Activity Table</t>
  </si>
  <si>
    <t>04154#</t>
  </si>
  <si>
    <t>42 72 22-34</t>
  </si>
  <si>
    <t>Interchange Oval Activity Table with 3mm edgebanded top</t>
  </si>
  <si>
    <t>04153F#</t>
  </si>
  <si>
    <t>Interchange Oval Activity Table</t>
  </si>
  <si>
    <t>04153#</t>
  </si>
  <si>
    <t>48" round</t>
  </si>
  <si>
    <t>Interchange Cookie Activity Table with 3mm edgebanded top</t>
  </si>
  <si>
    <t>04152F#</t>
  </si>
  <si>
    <t>Interchange Cookie Activity Table</t>
  </si>
  <si>
    <t>04152#</t>
  </si>
  <si>
    <t>Interchange 60" Half Round Activity Table with 3mm edgebanded top</t>
  </si>
  <si>
    <t>04141F#</t>
  </si>
  <si>
    <t>Interchange 60" Half Round Activity Table</t>
  </si>
  <si>
    <t>04141#</t>
  </si>
  <si>
    <t>60" 22-34</t>
  </si>
  <si>
    <t>Interchange Flower Activity Table with 3mm edgebanded top</t>
  </si>
  <si>
    <t>04132F#</t>
  </si>
  <si>
    <t>Interchange Flower Activity Table</t>
  </si>
  <si>
    <t>04132#</t>
  </si>
  <si>
    <t>24 54 22-24</t>
  </si>
  <si>
    <t>Interchange 24x54 Activity Table, Rectangle with 3mm edgebanded top</t>
  </si>
  <si>
    <t>04131F#</t>
  </si>
  <si>
    <t>Interchange 24x54 Activity Table, Rectangle</t>
  </si>
  <si>
    <t>04131#</t>
  </si>
  <si>
    <t>48  72  22-34</t>
  </si>
  <si>
    <t>Interchange Kidney Activity Table with 3mm edgebanded top</t>
  </si>
  <si>
    <t>04130F#</t>
  </si>
  <si>
    <t>Interchange Kidney Activity Table</t>
  </si>
  <si>
    <t>04130#</t>
  </si>
  <si>
    <t>36 72  22-34</t>
  </si>
  <si>
    <t>Interchange Contour Activity Table with 3mm edgebanded top</t>
  </si>
  <si>
    <t>04129F#</t>
  </si>
  <si>
    <t>Interchange Contour Activity Table</t>
  </si>
  <si>
    <t>04129#</t>
  </si>
  <si>
    <t>Interchange Half Moon Activity Table with 3mm edgebanded top</t>
  </si>
  <si>
    <t>04128F#</t>
  </si>
  <si>
    <t>Interchange Half Moon Activity Table</t>
  </si>
  <si>
    <t>04128#</t>
  </si>
  <si>
    <t>Interchange Trapezoid Activity Table with 3mm edgebanded top</t>
  </si>
  <si>
    <t>04127F#</t>
  </si>
  <si>
    <t>Interchange Trapezoid Activity Table</t>
  </si>
  <si>
    <t>04127#</t>
  </si>
  <si>
    <t>60 dia 22-34</t>
  </si>
  <si>
    <t>Interchange 60" Activity Table, Round with 3mm edgebanded top</t>
  </si>
  <si>
    <t>04126F#</t>
  </si>
  <si>
    <t>Interchange 60" Activity Table, Round</t>
  </si>
  <si>
    <t>04126#</t>
  </si>
  <si>
    <t>48 dia 22-34</t>
  </si>
  <si>
    <t>Interchange 48" Activity Table, Round with 3mm edgebanded top</t>
  </si>
  <si>
    <t>04125F#</t>
  </si>
  <si>
    <t>Interchange 48" Activity Table, Round</t>
  </si>
  <si>
    <t>04125#</t>
  </si>
  <si>
    <t>42 dia 22-34</t>
  </si>
  <si>
    <t>Interchange 42" Activity Table, Round with 3mm edgebanded top</t>
  </si>
  <si>
    <t>04124F#</t>
  </si>
  <si>
    <t>Interchange 42" Activity Table, Round</t>
  </si>
  <si>
    <t>04124#</t>
  </si>
  <si>
    <t>48  90  22-34</t>
  </si>
  <si>
    <t>Interchange 48x90 Activity Table, Rectangle with 3mm edgebanded top</t>
  </si>
  <si>
    <t>04123F#</t>
  </si>
  <si>
    <t>Interchange 48x90 Activity Table, Rectangle</t>
  </si>
  <si>
    <t>04123#</t>
  </si>
  <si>
    <t>Interchange 48x72 Activity Table, Rectangle with 3mm edgebanded top</t>
  </si>
  <si>
    <t>04122F#</t>
  </si>
  <si>
    <t>Interchange 48x72 Activity Table, Rectangle</t>
  </si>
  <si>
    <t>04122#</t>
  </si>
  <si>
    <t>48  60  22-34</t>
  </si>
  <si>
    <t>Interchange 48x60 Activity Table, Rectangle with 3mm edgebanded top</t>
  </si>
  <si>
    <t>04121F#</t>
  </si>
  <si>
    <t>Interchange 48x60 Activity Table, Rectangle</t>
  </si>
  <si>
    <t>04121#</t>
  </si>
  <si>
    <t>48  48  25-34</t>
  </si>
  <si>
    <t>Interchange 48x48 Activity Table, Square with 3mm edgebanded top</t>
  </si>
  <si>
    <t>04119F#</t>
  </si>
  <si>
    <t>Interchange 48x48 Activity Table, Square</t>
  </si>
  <si>
    <t>04119#</t>
  </si>
  <si>
    <t>42  90  22-34</t>
  </si>
  <si>
    <t>Interchange 42x90 Activity Table, Rectangle with 3mm edgebanded top</t>
  </si>
  <si>
    <t>04118F#</t>
  </si>
  <si>
    <t>Interchange 42x90 Activity Table, Rectangle</t>
  </si>
  <si>
    <t>04118#</t>
  </si>
  <si>
    <t>42  72  22-34</t>
  </si>
  <si>
    <t>Interchange 42x72 Activity Table, Rectangle with 3mm edgebanded top</t>
  </si>
  <si>
    <t>04117F#</t>
  </si>
  <si>
    <t>Interchange 42x72 Activity Table, Rectangle</t>
  </si>
  <si>
    <t>04117#</t>
  </si>
  <si>
    <t>42  60  22-34</t>
  </si>
  <si>
    <t>Interchange 42x60 Activity Table, Rectangle with 3mm edgebanded top</t>
  </si>
  <si>
    <t>04116F#</t>
  </si>
  <si>
    <t>Interchange 42x60 Activity Table, Rectangle</t>
  </si>
  <si>
    <t>04116#</t>
  </si>
  <si>
    <t>42  42  22-34</t>
  </si>
  <si>
    <t>Interchange 42x42 Activity Table, Square with 3mm edgebanded top</t>
  </si>
  <si>
    <t>04115F#</t>
  </si>
  <si>
    <t>Interchange 42x42 Activity Table, Square</t>
  </si>
  <si>
    <t>04115#</t>
  </si>
  <si>
    <t>36  90  22-34</t>
  </si>
  <si>
    <t>Interchange 36x90 Activity Table, Rectangle with 3mm edgebanded top</t>
  </si>
  <si>
    <t>04114F#</t>
  </si>
  <si>
    <t>Interchange 36x90 Activity Table, Rectangle</t>
  </si>
  <si>
    <t>04114#</t>
  </si>
  <si>
    <t>Interchange 36x72 Activity Table, Rectangle with 3mm edgebanded top</t>
  </si>
  <si>
    <t>04113F#</t>
  </si>
  <si>
    <t>Interchange 36x72 Activity Table, Rectangle</t>
  </si>
  <si>
    <t>04113#</t>
  </si>
  <si>
    <t>36  60  22-34</t>
  </si>
  <si>
    <t>Interchange 36x60 Activity Table, Rectangle with 3mm edgebanded top</t>
  </si>
  <si>
    <t>04112F#</t>
  </si>
  <si>
    <t>Interchange 36x60 Activity Table, Rectangle</t>
  </si>
  <si>
    <t>04112#</t>
  </si>
  <si>
    <t>36  48  22-34</t>
  </si>
  <si>
    <t>Interchange 36x48 Activity Table, Rectangle with 3mm edgebanded top</t>
  </si>
  <si>
    <t>04111F#</t>
  </si>
  <si>
    <t>Interchange 36x48 Activity Table, Rectangle</t>
  </si>
  <si>
    <t>04111#</t>
  </si>
  <si>
    <t>36  36  22-34</t>
  </si>
  <si>
    <t>Interchange 36x36 Activity Table, Square with 3mm edgebanded top</t>
  </si>
  <si>
    <t>04110F#</t>
  </si>
  <si>
    <t>Interchange 36x36 Activity Table, Square</t>
  </si>
  <si>
    <t>04110#</t>
  </si>
  <si>
    <t>30 90  22-34</t>
  </si>
  <si>
    <t>Interchange 30x90 Activity Table, Rectangle with 3mm edgebanded top</t>
  </si>
  <si>
    <t>04109F#</t>
  </si>
  <si>
    <t>Interchange 30x90 Activity Table, Rectangle</t>
  </si>
  <si>
    <t>04109#</t>
  </si>
  <si>
    <t>Interchange 30x72 Activity Table, Rectangle with 3mm edgebanded top</t>
  </si>
  <si>
    <t>04108F#</t>
  </si>
  <si>
    <t>Interchange 30x72 Activity Table, Rectangle</t>
  </si>
  <si>
    <t>04108#</t>
  </si>
  <si>
    <t>Interchange 30x60 Activity Table, Rectangle with 3mm edgebanded top</t>
  </si>
  <si>
    <t>04107F#</t>
  </si>
  <si>
    <t>Interchange 30x60 Activity Table, Rectangle</t>
  </si>
  <si>
    <t>04107#</t>
  </si>
  <si>
    <t>Interchange 30x48 Activity Table, Rectangle with 3mm edgebanded top</t>
  </si>
  <si>
    <t>04106F#</t>
  </si>
  <si>
    <t>Interchange 30x48 Activity Table, Rectangle</t>
  </si>
  <si>
    <t>04106#</t>
  </si>
  <si>
    <t>30  36  22-34</t>
  </si>
  <si>
    <t>Interchange 30x36 Activity Table, Rectangle with 3mm edgebanded top</t>
  </si>
  <si>
    <t>04105F#</t>
  </si>
  <si>
    <t>Interchange 30x36 Activity Table, Rectangle</t>
  </si>
  <si>
    <t>04105#</t>
  </si>
  <si>
    <t>24  90  22-34</t>
  </si>
  <si>
    <t>Interchange 24x90 Activity Table, Rectangle with 3mm edgebanded top</t>
  </si>
  <si>
    <t>04104F#</t>
  </si>
  <si>
    <t>Interchange 24x90 Activity Table, Rectangle</t>
  </si>
  <si>
    <t>04104#</t>
  </si>
  <si>
    <t>24  72  22-34</t>
  </si>
  <si>
    <t>Interchange 24x72 Activity Table, Rectangle with 3mm edgebanded top</t>
  </si>
  <si>
    <t>04103F#</t>
  </si>
  <si>
    <t>Interchange 24x72 Activity Table, Rectangle</t>
  </si>
  <si>
    <t>04103#</t>
  </si>
  <si>
    <t>24  60  22-34</t>
  </si>
  <si>
    <t>Interchange 24x60 Activity Table, Rectangle with 3mm edgebanded top</t>
  </si>
  <si>
    <t>04102F#</t>
  </si>
  <si>
    <t>Interchange 24x60 Activity Table, Rectangle</t>
  </si>
  <si>
    <t>04102#</t>
  </si>
  <si>
    <t>24  48  22-34</t>
  </si>
  <si>
    <t>Interchange 24x48 Activity Table, Rectangle with 3mm edgebanded top</t>
  </si>
  <si>
    <t>04101F#</t>
  </si>
  <si>
    <t>Interchange 24x48 Activity Table, Rectangle</t>
  </si>
  <si>
    <t>04101#</t>
  </si>
  <si>
    <t>24  36  22-34</t>
  </si>
  <si>
    <t>Interchange 24x36 Activity Table, Rectangle with 3mm edgebanded top</t>
  </si>
  <si>
    <t>04100F#</t>
  </si>
  <si>
    <t>Interchange 24x36 Activity Table, Rectangle</t>
  </si>
  <si>
    <t>04100#</t>
  </si>
  <si>
    <t>36" dia 22-34</t>
  </si>
  <si>
    <t>Interchange 36" Activity Table, Round with 3mm edgebanded top</t>
  </si>
  <si>
    <t>04096F#</t>
  </si>
  <si>
    <t>Interchange 36" Activity Table, Round</t>
  </si>
  <si>
    <t>04096#</t>
  </si>
  <si>
    <t>FLOWFORM OUTDOOR - 30 ROUND OUTDOOR TABLE</t>
  </si>
  <si>
    <t>56215#</t>
  </si>
  <si>
    <t>Flowform Outdoor</t>
  </si>
  <si>
    <t>FLOWFORM OUTDOOR - 30 SQUARE OUTDOOR TABLE</t>
  </si>
  <si>
    <t>56214#</t>
  </si>
  <si>
    <t>FLOWFORM OUTDOOR - 24X60 RECTANGLE OUTDOOR TABLE</t>
  </si>
  <si>
    <t>56213#</t>
  </si>
  <si>
    <t>FLOWFORM OUTDOOR - 30X46 CLAMSHELL OUTDOOR TABLE</t>
  </si>
  <si>
    <t>56203#</t>
  </si>
  <si>
    <t>FLOWFORM OUTDOOR - 31.5X32 ROUND TRIANGLE OUTDOOR TABLE</t>
  </si>
  <si>
    <t>56201#</t>
  </si>
  <si>
    <t>FLOWFORM LEARN LOUNGE - OFFSET TRIANGLE W/POWER</t>
  </si>
  <si>
    <t>56018E#</t>
  </si>
  <si>
    <t>Flowform Indoor</t>
  </si>
  <si>
    <t>FLOWFORM LEARN LOUNGE - OFFSET TRIANGLE</t>
  </si>
  <si>
    <t>56017E#</t>
  </si>
  <si>
    <t>FLOWFORM LEARN LOUNGE - OFFSET RECTANGLE W/POWER</t>
  </si>
  <si>
    <t>56016E#</t>
  </si>
  <si>
    <t>FLOWFORM LEARN LOUNGE - OFFSET RECTANGLE</t>
  </si>
  <si>
    <t>56015E#</t>
  </si>
  <si>
    <t>FLOWFORM LEARN LOUNGE - CURVED RECTANGLE W/POWER</t>
  </si>
  <si>
    <t>56014E#</t>
  </si>
  <si>
    <t>FLOWFORM LEARN LOUNGE - CURVED RECTANGLE</t>
  </si>
  <si>
    <t>56013E#</t>
  </si>
  <si>
    <t>FLOWFORM - 48x85 Offset Triangle Adjustable Ht. CASTERS</t>
  </si>
  <si>
    <t>56012E#</t>
  </si>
  <si>
    <t>FLOWFORM - 48x85 Offset Triangle Adjustable Ht. GLIDES</t>
  </si>
  <si>
    <t>56011E#</t>
  </si>
  <si>
    <t>FLOWFORM - 48x72 Offset Rectangle Adjustable Ht. CASTERS</t>
  </si>
  <si>
    <t>56010E#</t>
  </si>
  <si>
    <t>FLOWFORM - 48x72 Offset Rectangle Adjustable Ht. GLIDES</t>
  </si>
  <si>
    <t>56009E#</t>
  </si>
  <si>
    <t>FLOWFORM - 36x60 Round Trapezoid Adjustable Ht. CASTERS</t>
  </si>
  <si>
    <t>56008E#</t>
  </si>
  <si>
    <t>FLOWFORM - 36x60 Round Trapezoid Adjustable Ht. GLIDES</t>
  </si>
  <si>
    <t>56007E#</t>
  </si>
  <si>
    <t>FLOWFORM - 30x54 Rect. Round Adjustable Ht. CASTERS</t>
  </si>
  <si>
    <t>56006E#</t>
  </si>
  <si>
    <t>FLOWFORM - 30x54 Rect. Round Adjustable Ht. GLIDES</t>
  </si>
  <si>
    <t>56005E#</t>
  </si>
  <si>
    <t>FLOWFORM - 30x46 Clamshell Adjustable Ht. CASTERS</t>
  </si>
  <si>
    <t>56004E#</t>
  </si>
  <si>
    <t>FLOWFORM - 30x46 Clamshell Adjustable Ht. GLIDES</t>
  </si>
  <si>
    <t>56003E#</t>
  </si>
  <si>
    <t>FLOWFORM - 31.5x32  Round Triangle Adjustable Ht. CASTERS</t>
  </si>
  <si>
    <t>56002E#</t>
  </si>
  <si>
    <t>FLOWFORM - 31.5x32 Round Triangle Adjustable Ht. GLIDES</t>
  </si>
  <si>
    <t>56001E#</t>
  </si>
  <si>
    <t>FLOWFORM - 16x24 Rounded Rectangle Fixed Ht. - PEDESTAL TABLE</t>
  </si>
  <si>
    <t>56027E#</t>
  </si>
  <si>
    <t>FLOWFORM - 16x20 Oval Fixed Ht. - PEDESTAL TABLE</t>
  </si>
  <si>
    <t>56000E#</t>
  </si>
  <si>
    <t>Elemental Nest &amp; Fold</t>
  </si>
  <si>
    <t>Elemental 60 Trapezoid Adjustable Nest and Fold, caster included with 3mm edgebanded top</t>
  </si>
  <si>
    <t>NL60TRF#EJ</t>
  </si>
  <si>
    <t>Elemental 60 Trapezoid Adjustable Nest and Fold, caster included</t>
  </si>
  <si>
    <t>NL60TR#EJ</t>
  </si>
  <si>
    <t>Elemental 60 Trapezoid Fixed Height Nest and Fold, caster included with 3mm edgebanded top</t>
  </si>
  <si>
    <t>NL60TRF#EF</t>
  </si>
  <si>
    <t>Elemental 60 Trapezoid Fixed Height Nest and Fold, caster included</t>
  </si>
  <si>
    <t>NL60TR#EF</t>
  </si>
  <si>
    <t>Elemental 60 Half-Round Adjustable Nest and Fold, caster included with 3mm edgebanded top</t>
  </si>
  <si>
    <t>NL60HRF#EJ</t>
  </si>
  <si>
    <t>Elemental 60 Half-Round Adjustable Nest and Fold, caster included</t>
  </si>
  <si>
    <t>NL60HR#EJ</t>
  </si>
  <si>
    <t>Elemental 60 Half-Round Fixed Height Nest and Fold, caster included with 3mm edgebanded top</t>
  </si>
  <si>
    <t>NL60HRF#EF</t>
  </si>
  <si>
    <t>Elemental 60 Half-Round Fixed Height Nest and Fold, caster included</t>
  </si>
  <si>
    <t>NL60HR#EF</t>
  </si>
  <si>
    <t>24 48 25-34</t>
  </si>
  <si>
    <t>Elemental 30x72 Adjustable Nest and Fold, caster included  with 3mm edgebanded top</t>
  </si>
  <si>
    <t>NL3072F#EJ</t>
  </si>
  <si>
    <t xml:space="preserve">Elemental 30x72 Adjustable Nest and Fold, caster included </t>
  </si>
  <si>
    <t>NL3072#EJ</t>
  </si>
  <si>
    <t>30 72 30</t>
  </si>
  <si>
    <t>Elemental 30x72  Fixed Height Nest and Fold, caster included with 3mm edgebanded top</t>
  </si>
  <si>
    <t>NL3072F#EF</t>
  </si>
  <si>
    <t>Elemental 30x72  Fixed Height Nest and Fold, caster included</t>
  </si>
  <si>
    <t>NL3072#EF</t>
  </si>
  <si>
    <t>Elemental 30x60 Adjustable Nest and Fold, caster included  with 3mm edgebanded top</t>
  </si>
  <si>
    <t>NL3060F#EJ</t>
  </si>
  <si>
    <t xml:space="preserve">Elemental 30x60 Adjustable Nest and Fold, caster included </t>
  </si>
  <si>
    <t>NL3060#EJ</t>
  </si>
  <si>
    <t>30 60 30</t>
  </si>
  <si>
    <t>Elemental 30x60  Fixed Height Nest and Fold, caster included with 3mm edgebanded top</t>
  </si>
  <si>
    <t>NL3060F#EF</t>
  </si>
  <si>
    <t>Elemental 30x60  Fixed Height Nest and Fold, caster included</t>
  </si>
  <si>
    <t>NL3060#EF</t>
  </si>
  <si>
    <t>Elemental 30x48 Adjustable Nest and Fold, caster included  with 3mm edgebanded top</t>
  </si>
  <si>
    <t>NL3048F#EJ</t>
  </si>
  <si>
    <t xml:space="preserve">Elemental 30x48 Adjustable Nest and Fold, caster included </t>
  </si>
  <si>
    <t>NL3048#EJ</t>
  </si>
  <si>
    <t>30 48 30</t>
  </si>
  <si>
    <t>Elemental 30x48  Fixed Height Nest and Fold, caster included with 3mm edgebanded top</t>
  </si>
  <si>
    <t>NL3048F#EF</t>
  </si>
  <si>
    <t>Elemental 30x48  Fixed Height Nest and Fold, caster included</t>
  </si>
  <si>
    <t>NL3048#EF</t>
  </si>
  <si>
    <t>24 72 29-40</t>
  </si>
  <si>
    <t>Elemental 24x72 Adjustable Nest and Fold, caster included  with 3mm edgebanded top</t>
  </si>
  <si>
    <t>NL2472F#EJ</t>
  </si>
  <si>
    <t xml:space="preserve">Elemental 24x72 Adjustable Nest and Fold, caster included </t>
  </si>
  <si>
    <t>NL2472#EJ</t>
  </si>
  <si>
    <t>Elemental 24x72  Fixed Height Nest and Fold, caster included with 3mm edgebanded top</t>
  </si>
  <si>
    <t>NL2472F#EF</t>
  </si>
  <si>
    <t>Elemental 24x72  Fixed Height Nest and Fold, caster included</t>
  </si>
  <si>
    <t>NL2472#EF</t>
  </si>
  <si>
    <t>24 60 29-40</t>
  </si>
  <si>
    <t>Elemental 24x60 Adjustable Nest and Fold, caster included  with 3mm edgebanded top</t>
  </si>
  <si>
    <t>NL2460F#EJ</t>
  </si>
  <si>
    <t xml:space="preserve">Elemental 24x60 Adjustable Nest and Fold, caster included </t>
  </si>
  <si>
    <t>NL2460#EJ</t>
  </si>
  <si>
    <t>Elemental 24x60  Fixed Height Nest and Fold, caster included with 3mm edgebanded top</t>
  </si>
  <si>
    <t>NL2460F#EF</t>
  </si>
  <si>
    <t>Elemental 24x60  Fixed Height Nest and Fold, caster included</t>
  </si>
  <si>
    <t>NL2460#EF</t>
  </si>
  <si>
    <t>24 48 29-40</t>
  </si>
  <si>
    <t>Elemental 24x48 Adjustable Nest and Fold, caster included  with 3mm edgebanded top</t>
  </si>
  <si>
    <t>NL2448F#EJ</t>
  </si>
  <si>
    <t xml:space="preserve">Elemental 24x48 Adjustable Nest and Fold, caster included </t>
  </si>
  <si>
    <t>NL2448#EJ</t>
  </si>
  <si>
    <t>24 48 30</t>
  </si>
  <si>
    <t>Elemental 24x48  Fixed Height Nest and Fold, caster included with 3mm edgebanded top</t>
  </si>
  <si>
    <t>NL2448F#EF</t>
  </si>
  <si>
    <t>Elemental 24x48  Fixed Height Nest and Fold, caster included</t>
  </si>
  <si>
    <t>NL2448#EF</t>
  </si>
  <si>
    <t>23.5 41 11-17</t>
  </si>
  <si>
    <t>Elemental Wing Student Desk with Adjustable Low-Range Leg (casters sold separately) with 3mm edgebanded top</t>
  </si>
  <si>
    <t>ELWINGF#EL</t>
  </si>
  <si>
    <t>Elemental Wing Student Desk with Adjustable Low-Range Leg (casters sold separately)</t>
  </si>
  <si>
    <t>ELWING#EL</t>
  </si>
  <si>
    <t>23.5 41 22.5-29.5</t>
  </si>
  <si>
    <t>Elemental Wing Student Desk with Adjustable Leg (casters sold separately) with 3mm edgebanded top</t>
  </si>
  <si>
    <t>ELWINGF#ES</t>
  </si>
  <si>
    <t>Elemental Wing Student Desk with Adjustable Leg (casters sold separately)</t>
  </si>
  <si>
    <t>ELWING#ES</t>
  </si>
  <si>
    <t>29 32 11-17</t>
  </si>
  <si>
    <t>Elemental Triangle Student Desk with Adjustable Low-Range Leg (casters sold separately) with 3mm edgebanded top</t>
  </si>
  <si>
    <t>ELTRGLF#EL</t>
  </si>
  <si>
    <t>Elemental Triangle Student Desk with Adjustable Low-Range Leg (casters sold separately)</t>
  </si>
  <si>
    <t>ELTRGL#EL</t>
  </si>
  <si>
    <t>29 32 22.5-29.5</t>
  </si>
  <si>
    <t>Elemental Triangle Student Desk with Adjustable Leg (casters sold separately) with 3mm edgebanded top</t>
  </si>
  <si>
    <t>ELTRGLF#ES</t>
  </si>
  <si>
    <t>Elemental Triangle Student Desk with Adjustable Leg (casters sold separately)</t>
  </si>
  <si>
    <t>ELTRGL#ES</t>
  </si>
  <si>
    <t>30 30 11-17</t>
  </si>
  <si>
    <t>Elemental Petal Student Desk Mirrored with Adjustable Low-Range Leg (casters sold separately), w/ 3mm edgeband</t>
  </si>
  <si>
    <t>ELPTLMF#EL</t>
  </si>
  <si>
    <t>Elemental Petal Student Desk Mirrored with Adjustable Low-Range Leg (casters sold separately)</t>
  </si>
  <si>
    <t>ELPTLM#EL</t>
  </si>
  <si>
    <t>30 30 22.5-29.5</t>
  </si>
  <si>
    <t>Elemental Petal Student Desk Mirrored with Adjustable Leg (casters sold separately), w/ 3mm edgeband</t>
  </si>
  <si>
    <t>ELPTLMF#ES</t>
  </si>
  <si>
    <t>Elemental Petal Student Desk Mirrored with Adjustable Leg (casters sold separately)</t>
  </si>
  <si>
    <t>ELPTLM#ES</t>
  </si>
  <si>
    <r>
      <t xml:space="preserve">Elemental Petal Student Desk with Hard Plastic top, Adjustable Low-Range Leg (casters sold separately) </t>
    </r>
    <r>
      <rPr>
        <b/>
        <sz val="10"/>
        <color rgb="FFFF0000"/>
        <rFont val="Arial"/>
        <family val="2"/>
      </rPr>
      <t>*No MOQ</t>
    </r>
  </si>
  <si>
    <t>ELHPPL#EL</t>
  </si>
  <si>
    <r>
      <t xml:space="preserve">Elemental Petal Student Desk with Hard Plastic top, Adjustable Leg (casters sold separately) </t>
    </r>
    <r>
      <rPr>
        <b/>
        <sz val="10"/>
        <color rgb="FFFF0000"/>
        <rFont val="Arial"/>
        <family val="2"/>
      </rPr>
      <t>*No MOQ</t>
    </r>
  </si>
  <si>
    <t>ELHPPL#ES</t>
  </si>
  <si>
    <t>Elemental Petal Student Desk with Adjustable Low-Range Leg (casters sold separately) with 3mm edgebanded top</t>
  </si>
  <si>
    <t>ELPETLF#EL</t>
  </si>
  <si>
    <t>Elemental Petal Student Desk with Adjustable Low-Range Leg (casters sold separately)</t>
  </si>
  <si>
    <t>ELPETL#EL</t>
  </si>
  <si>
    <t>Elemental Petal Student Desk with Adjustable Leg (casters sold separately) with 3mm edgebanded top</t>
  </si>
  <si>
    <t>ELPETLF#ES</t>
  </si>
  <si>
    <t>Elemental Petal Student Desk with Adjustable Leg (casters sold separately)</t>
  </si>
  <si>
    <t>ELPETL#ES</t>
  </si>
  <si>
    <t>22 32 11-17</t>
  </si>
  <si>
    <r>
      <t xml:space="preserve">Elemental Huddle Student Desk with Hard Plastic top, Adjustable Low-Range Leg (casters sold separately) </t>
    </r>
    <r>
      <rPr>
        <b/>
        <sz val="10"/>
        <color rgb="FFFF0000"/>
        <rFont val="Arial"/>
        <family val="2"/>
      </rPr>
      <t>*No MOQ</t>
    </r>
  </si>
  <si>
    <t>ELHPHD#EL</t>
  </si>
  <si>
    <t>22 32 22.5-29.5</t>
  </si>
  <si>
    <r>
      <t xml:space="preserve">Elemental Huddle Student Desk with Hard Plastic top, Adjustable Leg (casters sold separately) </t>
    </r>
    <r>
      <rPr>
        <b/>
        <sz val="10"/>
        <color rgb="FFFF0000"/>
        <rFont val="Arial"/>
        <family val="2"/>
      </rPr>
      <t>*No MOQ</t>
    </r>
  </si>
  <si>
    <t>ELHPHD#ES</t>
  </si>
  <si>
    <t>Elemental Huddle Student Desk with Adjustable Low-Range Leg (casters sold separately) with 3mm edgebanded top</t>
  </si>
  <si>
    <t>ELHUDLF#EL</t>
  </si>
  <si>
    <t>Elemental Huddle Student Desk with Adjustable Low-Range Leg (casters sold separately)</t>
  </si>
  <si>
    <t>ELHUDL#EL</t>
  </si>
  <si>
    <t>Elemental Huddle Student Desk with Adjustable Leg (casters sold separately) with 3mm edgebanded top</t>
  </si>
  <si>
    <t>ELHUDLF#ES</t>
  </si>
  <si>
    <t>Elemental Huddle Student Desk with Adjustable Leg (casters sold separately)</t>
  </si>
  <si>
    <t>ELHUDL#ES</t>
  </si>
  <si>
    <t>24 36 22.5-29.5</t>
  </si>
  <si>
    <r>
      <t xml:space="preserve">Elemental 24x36 ADA Student Desk with Hard Plastic top, Adjustable Leg (casters sold separately) </t>
    </r>
    <r>
      <rPr>
        <b/>
        <sz val="10"/>
        <color rgb="FFFF0000"/>
        <rFont val="Arial"/>
        <family val="2"/>
      </rPr>
      <t>*No MOQ</t>
    </r>
  </si>
  <si>
    <t>ELHP36#EA</t>
  </si>
  <si>
    <t>20 40 11-17</t>
  </si>
  <si>
    <t>Elemental 20x40 Student Desk with Adjustable Low-Range Leg (casters sold separately) with 3mm edgebanded top</t>
  </si>
  <si>
    <t>EL2040F#EL</t>
  </si>
  <si>
    <t>Elemental 20x40 Student Desk with Adjustable Low-Range Leg (casters sold separately)</t>
  </si>
  <si>
    <t>EL2040#EL</t>
  </si>
  <si>
    <t>20 40 22.5-29.5</t>
  </si>
  <si>
    <t>Elemental 20x40 Student Desk with Adjustable Leg (casters sold separately) with 3mm edgebanded top</t>
  </si>
  <si>
    <t>EL2040F#ES</t>
  </si>
  <si>
    <t>Elemental 20x40 Student Desk with Adjustable Leg (casters sold separately)</t>
  </si>
  <si>
    <t>EL2040#ES</t>
  </si>
  <si>
    <t>20 30 11-17</t>
  </si>
  <si>
    <t>Elemental 20x30 Student Desk with Adjustable Low-Range Leg (casters sold separately) with 3mm edgebanded top</t>
  </si>
  <si>
    <t>EL2030F#EL</t>
  </si>
  <si>
    <t>Elemental 20x30 Student Desk with Adjustable Low-Range Leg (casters sold separately)</t>
  </si>
  <si>
    <t>EL2030#EL</t>
  </si>
  <si>
    <t>20 30 22.5-29.5</t>
  </si>
  <si>
    <t>Elemental 20x30 Student Desk with Adjustable Leg (casters sold separately) with 3mm edgebanded top</t>
  </si>
  <si>
    <t>EL2030F#ES</t>
  </si>
  <si>
    <t>Elemental 20x30 Student Desk with Adjustable Leg (casters sold separately)</t>
  </si>
  <si>
    <t>EL2030#ES</t>
  </si>
  <si>
    <t>20 27 11-17</t>
  </si>
  <si>
    <r>
      <t xml:space="preserve">Elemental 20x27 Student Desk with Hard Plastic top, Adjustable Low-Range Leg (casters sold separately) </t>
    </r>
    <r>
      <rPr>
        <b/>
        <sz val="10"/>
        <color rgb="FFFF0000"/>
        <rFont val="Arial"/>
        <family val="2"/>
      </rPr>
      <t>*No MOQ</t>
    </r>
  </si>
  <si>
    <t>ELHP27#EL</t>
  </si>
  <si>
    <t>20 27 22.5-29.5</t>
  </si>
  <si>
    <r>
      <t xml:space="preserve">Elemental 20x27 Student Desk with Hard Plastic top, Adjustable Leg (casters sold separately) </t>
    </r>
    <r>
      <rPr>
        <b/>
        <sz val="10"/>
        <color rgb="FFFF0000"/>
        <rFont val="Arial"/>
        <family val="2"/>
      </rPr>
      <t>*No MOQ</t>
    </r>
  </si>
  <si>
    <t>ELHP27#ES</t>
  </si>
  <si>
    <t>Elemental 20x27 Student Desk with Adjustable Low-Range Leg (casters sold separately) with 3mm edgebanded top</t>
  </si>
  <si>
    <t>EL2027F#EL</t>
  </si>
  <si>
    <t>Elemental 20x27 Student Desk with Adjustable Low-Range Leg (casters sold separately)</t>
  </si>
  <si>
    <t>EL2027#EL</t>
  </si>
  <si>
    <t>Elemental 20x27 Student Desk with Adjustable Leg (casters sold separately) with 3mm edgebanded top</t>
  </si>
  <si>
    <t>EL2027F#ES</t>
  </si>
  <si>
    <t>Elemental 20x27 Student Desk with Adjustable Leg (casters sold separately)</t>
  </si>
  <si>
    <t>EL2027#ES</t>
  </si>
  <si>
    <t>64 54 30</t>
  </si>
  <si>
    <t>Elemental Yin Yang, Fixed Height, 30" high w/ glide with 3mm edgebanded top</t>
  </si>
  <si>
    <t>ELYNYGF#EG</t>
  </si>
  <si>
    <t>Elemental Activity Tables</t>
  </si>
  <si>
    <t>Elemental Yin Yang, Fixed Height, 30" high w/ glide</t>
  </si>
  <si>
    <t>ELYNYG#EG</t>
  </si>
  <si>
    <t>64 54 27</t>
  </si>
  <si>
    <t>Elemental Yin Yang, Fixed Height for Casters, 30"  high w/ optional caster (sold separately), 27"  high w/o caster   with 3mm edgebanded top</t>
  </si>
  <si>
    <t>ELYNYGF#EC</t>
  </si>
  <si>
    <t xml:space="preserve">Elemental Yin Yang, Fixed Height for Casters, 30"  high w/ optional caster (sold separately), 27"  high w/o caster  </t>
  </si>
  <si>
    <t>ELYNYG#EC</t>
  </si>
  <si>
    <t>64 54 19-33</t>
  </si>
  <si>
    <t>Elemental Yin Yang, Adjustable ,19-33 with glides (21.5"-35.5” adj. height w/ optional casters) with 3mm edgebanded top</t>
  </si>
  <si>
    <t>ELYNYGF#EA</t>
  </si>
  <si>
    <t>Elemental Yin Yang, Adjustable ,19-33 with glides (21.5"-35.5” adj. height w/ optional casters)</t>
  </si>
  <si>
    <t>ELYNYG#EA</t>
  </si>
  <si>
    <t>64 54 11-17</t>
  </si>
  <si>
    <t>Elemental Yin Yang, Adjustable ,11-17 with glides (13.5"-19.5" adj. height w/ optional casters) with 3mm edgebanded top</t>
  </si>
  <si>
    <t>ELYNYGF#EL</t>
  </si>
  <si>
    <t>Elemental Yin Yang, Adjustable ,11-17 with glides (13.5"-19.5" adj. height w/ optional casters)</t>
  </si>
  <si>
    <t>ELYNYG#EL</t>
  </si>
  <si>
    <t>30 60 27</t>
  </si>
  <si>
    <t>Elemental Trapezoid Table, Fixed Height for Casters, 30" high w/ optional caster (sold separately), 27"  high w/o caster   with 3mm edgebanded top</t>
  </si>
  <si>
    <t>EL60TRF#EC</t>
  </si>
  <si>
    <t xml:space="preserve">Elemental Trapezoid Table, Fixed Height for Casters, 30" high w/ optional caster (sold separately), 27"  high w/o caster  </t>
  </si>
  <si>
    <t>EL60TR#EC</t>
  </si>
  <si>
    <t>Elemental Trapezoid Table, Fixed Height ,  30" high w/ glide with 3mm edgebanded top</t>
  </si>
  <si>
    <t>EL60TRF#EG</t>
  </si>
  <si>
    <t>Elemental Trapezoid Table, Fixed Height ,  30" high w/ glide</t>
  </si>
  <si>
    <t>EL60TR#EG</t>
  </si>
  <si>
    <t>30 60 19-33</t>
  </si>
  <si>
    <t>Elemental Trapezoid Table, Adjustable Height , 19-33 with glides (21.5"-35.5” adj. height w/ optional casters) with 3mm edgebanded top</t>
  </si>
  <si>
    <t>EL60TRF#EA</t>
  </si>
  <si>
    <t>Elemental Trapezoid Table, Adjustable Height , 19-33 with glides (21.5"-35.5” adj. height w/ optional casters)</t>
  </si>
  <si>
    <t>EL60TR#EA</t>
  </si>
  <si>
    <t>30 60 11-17</t>
  </si>
  <si>
    <t>Elemental Trapezoid Table, Adjustable Height , 11-17 with glides (13.5"-19.5" adj. height w/ optional casters) with 3mm edgebanded top</t>
  </si>
  <si>
    <t>EL60TRF#EL</t>
  </si>
  <si>
    <t>Elemental Trapezoid Table, Adjustable Height , 11-17 with glides (13.5"-19.5" adj. height w/ optional casters)</t>
  </si>
  <si>
    <t>EL60TR#EL</t>
  </si>
  <si>
    <t>59.25 67 30</t>
  </si>
  <si>
    <t>Elemental Sprocket Table, Fixed Height, 30” high w/ glide with 3mm edgebanded top</t>
  </si>
  <si>
    <t>ELSPRKF#EG</t>
  </si>
  <si>
    <t>Elemental Sprocket Table, Fixed Height, 30” high w/ glide</t>
  </si>
  <si>
    <t>ELSPRK#EG</t>
  </si>
  <si>
    <t>59.25 67 27</t>
  </si>
  <si>
    <t>Elemental Sprocket Table, Fixed Height for Casters, 30” high w/ optional caster (sold separately), 27” high w/o caster  with 3mm edgebanded top</t>
  </si>
  <si>
    <t>ELSPRKF#EC</t>
  </si>
  <si>
    <t xml:space="preserve">Elemental Sprocket Table, Fixed Height for Casters, 30” high w/ optional caster (sold separately), 27” high w/o caster </t>
  </si>
  <si>
    <t>ELSPRK#EC</t>
  </si>
  <si>
    <t>59.25 67 19-33</t>
  </si>
  <si>
    <t>Elemental Sprocket Table, Adjustable Height , 19-33 with glides (21.5"-35.5” adj. height w/ optional casters) with 3mm edgebanded top</t>
  </si>
  <si>
    <t>ELSPRKF#EA</t>
  </si>
  <si>
    <t>Elemental Sprocket Table, Adjustable Height , 19-33 with glides (21.5"-35.5” adj. height w/ optional casters)</t>
  </si>
  <si>
    <t>ELSPRK#EA</t>
  </si>
  <si>
    <t>59.25 67 11-17</t>
  </si>
  <si>
    <t>Elemental Sprocket Table, Adjustable Height , 11-17 with glides (13.5"-19.5" adj. height w/ optional casters) with 3mm edgebanded top</t>
  </si>
  <si>
    <t>ELSPRKF#EL</t>
  </si>
  <si>
    <t>Elemental Sprocket Table, Adjustable Height , 11-17 with glides (13.5"-19.5" adj. height w/ optional casters)</t>
  </si>
  <si>
    <t>ELSPRK#EL</t>
  </si>
  <si>
    <t>36 72 27</t>
  </si>
  <si>
    <t>Elemental Rectangle 36x72 Table, Fixed Height for Casters, 30" high w/ optional caster (sold separately), 27"  high w/o caster   with 3mm edgebanded top</t>
  </si>
  <si>
    <t>EL3672F#EC</t>
  </si>
  <si>
    <t xml:space="preserve">Elemental Rectangle 36x72 Table, Fixed Height for Casters, 30" high w/ optional caster (sold separately), 27"  high w/o caster  </t>
  </si>
  <si>
    <t>EL3672#EC</t>
  </si>
  <si>
    <t>36 72 19-33</t>
  </si>
  <si>
    <t>Elemental Rectangle 36x72 Table, Adjustable Height, 19-33 with glides (21.5"-35.5” adj. height w/ optional casters) with 3mm edgebanded top</t>
  </si>
  <si>
    <t>EL3672F#EA</t>
  </si>
  <si>
    <t>Elemental Rectangle 36x72 Table, Adjustable Height, 19-33 with glides (21.5"-35.5” adj. height w/ optional casters)</t>
  </si>
  <si>
    <t>EL3672#EA</t>
  </si>
  <si>
    <t>36 72 11-17</t>
  </si>
  <si>
    <t>Elemental Rectangle 36x72 Table, Adjustable Height, 11-17 with glides (13.5"-19.5" adj. height w/ optional casters) with 3mm edgebanded top</t>
  </si>
  <si>
    <t>EL3672F#EL</t>
  </si>
  <si>
    <t>Elemental Rectangle 36x72 Table, Adjustable Height, 11-17 with glides (13.5"-19.5" adj. height w/ optional casters)</t>
  </si>
  <si>
    <t>EL3672#EL</t>
  </si>
  <si>
    <t>Elemental Rectangle 36x72  Table, Fixed Height,  30" high w/ glide with 3mm edgebanded top</t>
  </si>
  <si>
    <t>EL3672F#EG</t>
  </si>
  <si>
    <t>Elemental Rectangle 36x72  Table, Fixed Height,  30" high w/ glide</t>
  </si>
  <si>
    <t>EL3672#EG</t>
  </si>
  <si>
    <t>36 60 27</t>
  </si>
  <si>
    <t>Elemental Rectangle 36x60 Table, Fixed Height for Casters, 30" high w/ optional caster (sold separately), 27"  high w/o caster   with 3mm edgebanded top</t>
  </si>
  <si>
    <t>EL3660F#EC</t>
  </si>
  <si>
    <t xml:space="preserve">Elemental Rectangle 36x60 Table, Fixed Height for Casters, 30" high w/ optional caster (sold separately), 27"  high w/o caster  </t>
  </si>
  <si>
    <t>EL3660#EC</t>
  </si>
  <si>
    <t>36 60 19-33</t>
  </si>
  <si>
    <t>Elemental Rectangle 36x60 Table, Adjustable Height,19-33 with glides (21.5"-35.5” adj. height w/ optional casters) with 3mm edgebanded top</t>
  </si>
  <si>
    <t>EL3660F#EA</t>
  </si>
  <si>
    <t>Elemental Rectangle 36x60 Table, Adjustable Height,19-33 with glides (21.5"-35.5” adj. height w/ optional casters)</t>
  </si>
  <si>
    <t>EL3660#EA</t>
  </si>
  <si>
    <t>36 60 11-17</t>
  </si>
  <si>
    <t>Elemental Rectangle 36x60 Table, Adjustable Height,11-17 with glides (13.5"-19.5" adj. height w/ optional casters) with 3mm edgebanded top</t>
  </si>
  <si>
    <t>EL3660F#EL</t>
  </si>
  <si>
    <t>Elemental Rectangle 36x60 Table, Adjustable Height,11-17 with glides (13.5"-19.5" adj. height w/ optional casters)</t>
  </si>
  <si>
    <t>EL3660#EL</t>
  </si>
  <si>
    <t>Elemental Rectangle 36x60  Table, Fixed Height,  30" high w/ glide with 3mm edgebanded top</t>
  </si>
  <si>
    <t>EL3660F#EG</t>
  </si>
  <si>
    <t>Elemental Rectangle 36x60  Table, Fixed Height,  30" high w/ glide</t>
  </si>
  <si>
    <t>EL3660#EG</t>
  </si>
  <si>
    <t>36 48 27</t>
  </si>
  <si>
    <t>Elemental Rectangle 36x48 Table, Fixed Height for Casters, 30" high w/ optional caster (sold separately), 27"  high w/o caster   with 3mm edgebanded top</t>
  </si>
  <si>
    <t>EL3648F#EC</t>
  </si>
  <si>
    <t xml:space="preserve">Elemental Rectangle 36x48 Table, Fixed Height for Casters, 30" high w/ optional caster (sold separately), 27"  high w/o caster  </t>
  </si>
  <si>
    <t>EL3648#EC</t>
  </si>
  <si>
    <t>36 48 19-33</t>
  </si>
  <si>
    <t>Elemental Rectangle 36x48 Table, Adjustable Height,19-33 with glides (21.5"-35.5” adj. height w/ optional casters) with 3mm edgebanded top</t>
  </si>
  <si>
    <t>EL3648F#EA</t>
  </si>
  <si>
    <t>Elemental Rectangle 36x48 Table, Adjustable Height,19-33 with glides (21.5"-35.5” adj. height w/ optional casters)</t>
  </si>
  <si>
    <t>EL3648#EA</t>
  </si>
  <si>
    <t>36 48 11-17</t>
  </si>
  <si>
    <t>Elemental Rectangle 36x48 Table, Adjustable Height,11-17 with glides (13.5"-19.5" adj. height w/ optional casters) with 3mm edgebanded top</t>
  </si>
  <si>
    <t>EL3648F#EL</t>
  </si>
  <si>
    <t>Elemental Rectangle 36x48 Table, Adjustable Height,11-17 with glides (13.5"-19.5" adj. height w/ optional casters)</t>
  </si>
  <si>
    <t>EL3648#EL</t>
  </si>
  <si>
    <t>36 48 30</t>
  </si>
  <si>
    <t>Elemental Rectangle 36x48  Table, Fixed Height,  30" high w/ glide with 3mm edgebanded top</t>
  </si>
  <si>
    <t>EL3648F#EG</t>
  </si>
  <si>
    <t>Elemental Rectangle 36x48  Table, Fixed Height,  30" high w/ glide</t>
  </si>
  <si>
    <t>EL3648#EG</t>
  </si>
  <si>
    <t>30 72 27</t>
  </si>
  <si>
    <t>Elemental Rectangle 30x72 Table, Fixed Height for Casters, 30" high w/ optional caster (sold separately), 27"  high w/o caster   with 3mm edgebanded top</t>
  </si>
  <si>
    <t>EL3072F#EC</t>
  </si>
  <si>
    <t xml:space="preserve">Elemental Rectangle 30x72 Table, Fixed Height for Casters, 30" high w/ optional caster (sold separately), 27"  high w/o caster  </t>
  </si>
  <si>
    <t>EL3072#EC</t>
  </si>
  <si>
    <t>30 72 19-33</t>
  </si>
  <si>
    <t>Elemental Rectangle 30x72 Table, Adjustable Height, 19-33 with glides (21.5"-35.5” adj. height w/ optional casters) with 3mm edgebanded top</t>
  </si>
  <si>
    <t>EL3072F#EA</t>
  </si>
  <si>
    <t>Elemental Rectangle 30x72 Table, Adjustable Height, 19-33 with glides (21.5"-35.5” adj. height w/ optional casters)</t>
  </si>
  <si>
    <t>EL3072#EA</t>
  </si>
  <si>
    <t>30 72 11-17</t>
  </si>
  <si>
    <t>Elemental Rectangle 30x72 Table, Adjustable Height, 11-17 with glides (13.5"-19.5" adj. height w/ optional casters) with 3mm edgebanded top</t>
  </si>
  <si>
    <t>EL3072F#EL</t>
  </si>
  <si>
    <t>Elemental Rectangle 30x72 Table, Adjustable Height, 11-17 with glides (13.5"-19.5" adj. height w/ optional casters)</t>
  </si>
  <si>
    <t>EL3072#EL</t>
  </si>
  <si>
    <t>Elemental Rectangle 30x72  Table, Fixed Height,  30" high w/ glide with 3mm edgebanded top</t>
  </si>
  <si>
    <t>EL3072F#EG</t>
  </si>
  <si>
    <t>Elemental Rectangle 30x72  Table, Fixed Height,  30" high w/ glide</t>
  </si>
  <si>
    <t>EL3072#EG</t>
  </si>
  <si>
    <t>Elemental Rectangle 30x60 Table, Fixed Height for Casters, 30" high w/ optional caster (sold separately), 27"  high w/o caster   with 3mm edgebanded top</t>
  </si>
  <si>
    <t>EL3060F#EC</t>
  </si>
  <si>
    <t xml:space="preserve">Elemental Rectangle 30x60 Table, Fixed Height for Casters, 30" high w/ optional caster (sold separately), 27"  high w/o caster  </t>
  </si>
  <si>
    <t>EL3060#EC</t>
  </si>
  <si>
    <t>Elemental Rectangle 30x60 Table, Adjustable Height,19-33 with glides (21.5"-35.5” adj. height w/ optional casters) with 3mm edgebanded top</t>
  </si>
  <si>
    <t>EL3060F#EA</t>
  </si>
  <si>
    <t>Elemental Rectangle 30x60 Table, Adjustable Height,19-33 with glides (21.5"-35.5” adj. height w/ optional casters)</t>
  </si>
  <si>
    <t>EL3060#EA</t>
  </si>
  <si>
    <t>Elemental Rectangle 30x60 Table, Adjustable Height,11-17 with glides (13.5"-19.5" adj. height w/ optional casters) with 3mm edgebanded top</t>
  </si>
  <si>
    <t>EL3060F#EL</t>
  </si>
  <si>
    <t>Elemental Rectangle 30x60 Table, Adjustable Height,11-17 with glides (13.5"-19.5" adj. height w/ optional casters)</t>
  </si>
  <si>
    <t>EL3060#EL</t>
  </si>
  <si>
    <t>Elemental Rectangle 30x60  Table, Fixed Height,  30" high w/ glide with 3mm edgebanded top</t>
  </si>
  <si>
    <t>EL3060F#EG</t>
  </si>
  <si>
    <t>Elemental Rectangle 30x60  Table, Fixed Height,  30" high w/ glide</t>
  </si>
  <si>
    <t>EL3060#EG</t>
  </si>
  <si>
    <t>Elemental Rectangle 30x48 Table, Fixed Height,  30" high w/ glide with 3mm edgebanded top</t>
  </si>
  <si>
    <t>EL3048F#EG</t>
  </si>
  <si>
    <t>Elemental Rectangle 30x48 Table, Fixed Height,  30" high w/ glide</t>
  </si>
  <si>
    <t>EL3048#EG</t>
  </si>
  <si>
    <t>30 48 19-33</t>
  </si>
  <si>
    <t>Elemental Rectangle 30x48 Table, Adjustable Height, 19-33 with glides (21.5"-35.5” adj. height w/ optional casters) with 3mm edgebanded top</t>
  </si>
  <si>
    <t>EL3048F#EA</t>
  </si>
  <si>
    <t>Elemental Rectangle 30x48 Table, Adjustable Height, 19-33 with glides (21.5"-35.5” adj. height w/ optional casters)</t>
  </si>
  <si>
    <t>EL3048#EA</t>
  </si>
  <si>
    <t>30 48 11-17</t>
  </si>
  <si>
    <t>Elemental Rectangle 30x48 Table, Adjustable Height, 11-17 with glides (13.5"-19.5" adj. height w/ optional casters) with 3mm edgebanded top</t>
  </si>
  <si>
    <t>EL3048F#EL</t>
  </si>
  <si>
    <t>Elemental Rectangle 30x48 Table, Adjustable Height, 11-17 with glides (13.5"-19.5" adj. height w/ optional casters)</t>
  </si>
  <si>
    <t>EL3048#EL</t>
  </si>
  <si>
    <t>30 48 27</t>
  </si>
  <si>
    <t>Elemental Rectangle 30x48  Table, Fixed Height for Casters, 30" high w/ optional caster (sold separately), 27"  high w/o caster   with 3mm edgebanded top</t>
  </si>
  <si>
    <t>EL3048F#EC</t>
  </si>
  <si>
    <t xml:space="preserve">Elemental Rectangle 30x48  Table, Fixed Height for Casters, 30" high w/ optional caster (sold separately), 27"  high w/o caster  </t>
  </si>
  <si>
    <t>EL3048#EC</t>
  </si>
  <si>
    <t>Elemental Rectangle 24x72 Table, Fixed Height,  30" high w/ glide with 3mm edgebanded top</t>
  </si>
  <si>
    <t>EL2472F#EG</t>
  </si>
  <si>
    <t>Elemental Rectangle 24x72 Table, Fixed Height,  30" high w/ glide</t>
  </si>
  <si>
    <t>EL2472#EG</t>
  </si>
  <si>
    <t>24 72 27</t>
  </si>
  <si>
    <t>Elemental Rectangle 24x72 Table, Fixed Height for Casters, 30" high w/ optional caster (sold separately), 27"  high w/o caster   with 3mm edgebanded top</t>
  </si>
  <si>
    <t>EL2472F#EC</t>
  </si>
  <si>
    <t xml:space="preserve">Elemental Rectangle 24x72 Table, Fixed Height for Casters, 30" high w/ optional caster (sold separately), 27"  high w/o caster  </t>
  </si>
  <si>
    <t>EL2472#EC</t>
  </si>
  <si>
    <t>24 72 19-33</t>
  </si>
  <si>
    <t>Elemental Rectangle 24x72  Table, Adjustable Height,19-33 with glides (21.5"-35.5” adj. height w/ optional casters) with 3mm edgebanded top</t>
  </si>
  <si>
    <t>EL2472F#EA</t>
  </si>
  <si>
    <t>Elemental Rectangle 24x72  Table, Adjustable Height,19-33 with glides (21.5"-35.5” adj. height w/ optional casters)</t>
  </si>
  <si>
    <t>EL2472#EA</t>
  </si>
  <si>
    <t>24 72 11-17</t>
  </si>
  <si>
    <t>Elemental Rectangle 24x72  Table, Adjustable Height,11-17 with glides (13.5"-19.5" adj. height w/ optional casters) with 3mm edgebanded top</t>
  </si>
  <si>
    <t>EL2472F#EL</t>
  </si>
  <si>
    <t>Elemental Rectangle 24x72  Table, Adjustable Height,11-17 with glides (13.5"-19.5" adj. height w/ optional casters)</t>
  </si>
  <si>
    <t>EL2472#EL</t>
  </si>
  <si>
    <t>Elemental Rectangle 24x60 Table, Fixed Height,  30" high w/ glide with 3mm edgebanded top</t>
  </si>
  <si>
    <t>EL2460F#EG</t>
  </si>
  <si>
    <t>Elemental Rectangle 24x60 Table, Fixed Height,  30" high w/ glide</t>
  </si>
  <si>
    <t>EL2460#EG</t>
  </si>
  <si>
    <t>24 60 27</t>
  </si>
  <si>
    <t>Elemental Rectangle 24x60 Table, Fixed Height for Casters, 30" high w/ optional caster (sold separately), 27"  high w/o caster   with 3mm edgebanded top</t>
  </si>
  <si>
    <t>EL2460F#EC</t>
  </si>
  <si>
    <t xml:space="preserve">Elemental Rectangle 24x60 Table, Fixed Height for Casters, 30" high w/ optional caster (sold separately), 27"  high w/o caster  </t>
  </si>
  <si>
    <t>EL2460#EC</t>
  </si>
  <si>
    <t>24 60 19-33</t>
  </si>
  <si>
    <t>Elemental Rectangle 24x60  Table, Adjustable Height,19-33 with glides (21.5"-35.5” adj. height w/ optional casters) with 3mm edgebanded top</t>
  </si>
  <si>
    <t>EL2460F#EA</t>
  </si>
  <si>
    <t>Elemental Rectangle 24x60  Table, Adjustable Height,19-33 with glides (21.5"-35.5” adj. height w/ optional casters)</t>
  </si>
  <si>
    <t>EL2460#EA</t>
  </si>
  <si>
    <t>24 60 11-17</t>
  </si>
  <si>
    <t>Elemental Rectangle 24x60  Table, Adjustable Height,11-17 with glides (13.5"-19.5" adj. height w/ optional casters) with 3mm edgebanded top</t>
  </si>
  <si>
    <t>EL2460F#EL</t>
  </si>
  <si>
    <t>Elemental Rectangle 24x60  Table, Adjustable Height,11-17 with glides (13.5"-19.5" adj. height w/ optional casters)</t>
  </si>
  <si>
    <t>EL2460#EL</t>
  </si>
  <si>
    <t>Elemental Rectangle 24x48 Table, Fixed Height,  30" high w/ glide with 3mm edgebanded top</t>
  </si>
  <si>
    <t>EL2448F#EG</t>
  </si>
  <si>
    <t>Elemental Rectangle 24x48 Table, Fixed Height,  30" high w/ glide</t>
  </si>
  <si>
    <t>EL2448#EG</t>
  </si>
  <si>
    <t>24 48 27</t>
  </si>
  <si>
    <t>Elemental Rectangle 24x48 Table, Fixed Height for Casters, 30" high w/ optional caster (sold separately), 27"  high w/o caster   with 3mm edgebanded top</t>
  </si>
  <si>
    <t>EL2448F#EC</t>
  </si>
  <si>
    <t xml:space="preserve">Elemental Rectangle 24x48 Table, Fixed Height for Casters, 30" high w/ optional caster (sold separately), 27"  high w/o caster  </t>
  </si>
  <si>
    <t>EL2448#EC</t>
  </si>
  <si>
    <t>24 48 19-33</t>
  </si>
  <si>
    <t>Elemental Rectangle 24x48 Table, Adjustable Height, 19-33 with glides (21.5"-35.5” adj. height w/ optional casters) with 3mm edgebanded top</t>
  </si>
  <si>
    <t>EL2448F#EA</t>
  </si>
  <si>
    <t>Elemental Rectangle 24x48 Table, Adjustable Height, 19-33 with glides (21.5"-35.5” adj. height w/ optional casters)</t>
  </si>
  <si>
    <t>EL2448#EA</t>
  </si>
  <si>
    <t>24 48 11-17</t>
  </si>
  <si>
    <t>Elemental Rectangle 24x48 Table, Adjustable Height, 11-17 with glides (13.5"-19.5" adj. height w/ optional casters) with 3mm edgebanded top</t>
  </si>
  <si>
    <t>EL2448F#EL</t>
  </si>
  <si>
    <t>Elemental Rectangle 24x48 Table, Adjustable Height, 11-17 with glides (13.5"-19.5" adj. height w/ optional casters)</t>
  </si>
  <si>
    <t>EL2448#EL</t>
  </si>
  <si>
    <t>60 41 27</t>
  </si>
  <si>
    <t>Elemental Moon, Fixed Hight for Casters, 30" high w/ optional caster (sold separately), 27"  high w/o caster   with 3mm edgebanded top</t>
  </si>
  <si>
    <t>ELMOONF#EC</t>
  </si>
  <si>
    <t xml:space="preserve">Elemental Moon, Fixed Hight for Casters, 30" high w/ optional caster (sold separately), 27"  high w/o caster  </t>
  </si>
  <si>
    <t>ELMOON#EC</t>
  </si>
  <si>
    <t>60 41 30</t>
  </si>
  <si>
    <t>Elemental Moon, Fixed Height,  30" high w/ glide with 3mm edgebanded top</t>
  </si>
  <si>
    <t>ELMOONF#EG</t>
  </si>
  <si>
    <t>Elemental Moon, Fixed Height,  30" high w/ glide</t>
  </si>
  <si>
    <t>ELMOON#EG</t>
  </si>
  <si>
    <t>60 41 19-33</t>
  </si>
  <si>
    <t>Elemental Moon, Adjustable Height , 19-33 with glides (21.5"-35.5” adj. height w/ optional casters) with 3mm edgebanded top</t>
  </si>
  <si>
    <t>ELMOONF#EA</t>
  </si>
  <si>
    <t>Elemental Moon, Adjustable Height , 19-33 with glides (21.5"-35.5” adj. height w/ optional casters)</t>
  </si>
  <si>
    <t>ELMOON#EA</t>
  </si>
  <si>
    <t>60 41 11-17</t>
  </si>
  <si>
    <t>Elemental Moon, Adjustable Height , 11-17 with glides (13.5"-19.5" adj. height w/ optional casters) with 3mm edgebanded top</t>
  </si>
  <si>
    <t>ELMOONF#EL</t>
  </si>
  <si>
    <t>Elemental Moon, Adjustable Height , 11-17 with glides (13.5"-19.5" adj. height w/ optional casters)</t>
  </si>
  <si>
    <t>ELMOON#EL</t>
  </si>
  <si>
    <t>48 72 30</t>
  </si>
  <si>
    <t>Elemental Kidney, Fixed Height,  30" high w/ glide with 3mm edgebanded top</t>
  </si>
  <si>
    <t>EL4872F#EG</t>
  </si>
  <si>
    <t>Elemental Kidney, Fixed Height,  30" high w/ glide</t>
  </si>
  <si>
    <t>EL4872#EG</t>
  </si>
  <si>
    <t>48 72 27</t>
  </si>
  <si>
    <t>Elemental Kidney, Fixed Height for Casters, 30" high w/ optional caster (sold separately), 27"  high w/o caster   with 3mm edgebanded top</t>
  </si>
  <si>
    <t>EL4872F#EC</t>
  </si>
  <si>
    <t xml:space="preserve">Elemental Kidney, Fixed Height for Casters, 30" high w/ optional caster (sold separately), 27"  high w/o caster  </t>
  </si>
  <si>
    <t>EL4872#EC</t>
  </si>
  <si>
    <t>48 72 19-33</t>
  </si>
  <si>
    <t>Elemental Kidney, Adjustable Height, 19-33 with glides (21.5"-35.5” adj. height w/ optional casters) with 3mm edgebanded top</t>
  </si>
  <si>
    <t>EL4872F#EA</t>
  </si>
  <si>
    <t>Elemental Kidney, Adjustable Height, 19-33 with glides (21.5"-35.5” adj. height w/ optional casters)</t>
  </si>
  <si>
    <t>EL4872#EA</t>
  </si>
  <si>
    <t>48 72 11-17</t>
  </si>
  <si>
    <t>Elemental Kidney, Adjustable Height, 11-17 with glides (13.5"-19.5" adj. height w/ optional casters) with 3mm edgebanded top</t>
  </si>
  <si>
    <t>EL4872F#EL</t>
  </si>
  <si>
    <t>Elemental Kidney, Adjustable Height, 11-17 with glides (13.5"-19.5" adj. height w/ optional casters)</t>
  </si>
  <si>
    <t>EL4872#EL</t>
  </si>
  <si>
    <t>Elemental Half Moon, Fixed Height,  30" high w/ glide with 3mm edgebanded top</t>
  </si>
  <si>
    <t>ELHAMOF#EG</t>
  </si>
  <si>
    <t>Elemental Half Moon, Fixed Height,  30" high w/ glide</t>
  </si>
  <si>
    <t>ELHAMO#EG</t>
  </si>
  <si>
    <t>Elemental Half Moon, Fixed Height for Caster,30" high w/ optional caster (sold separately), 27"  high w/o caster   with 3mm edgebanded top</t>
  </si>
  <si>
    <t>ELHAMOF#EC</t>
  </si>
  <si>
    <t xml:space="preserve">Elemental Half Moon, Fixed Height for Caster,30" high w/ optional caster (sold separately), 27"  high w/o caster  </t>
  </si>
  <si>
    <t>ELHAMO#EC</t>
  </si>
  <si>
    <t>Elemental Half Moon, Adjustable Height , 19-33 with glides (21.5"-35.5” adj. height w/ optional casters) with 3mm edgebanded top</t>
  </si>
  <si>
    <t>ELHAMOF#EA</t>
  </si>
  <si>
    <t>Elemental Half Moon, Adjustable Height , 19-33 with glides (21.5"-35.5” adj. height w/ optional casters)</t>
  </si>
  <si>
    <t>ELHAMO#EA</t>
  </si>
  <si>
    <t>Elemental Half Moon, Adjustable Height , 11-17 with glides (13.5"-19.5" adj. height w/ optional casters) with 3mm edgebanded top</t>
  </si>
  <si>
    <t>ELHAMOF#EL</t>
  </si>
  <si>
    <t>Elemental Half Moon, Adjustable Height , 11-17 with glides (13.5"-19.5" adj. height w/ optional casters)</t>
  </si>
  <si>
    <t>ELHAMO#EL</t>
  </si>
  <si>
    <t>60" Dia 30"</t>
  </si>
  <si>
    <t>Elemental Flower 60", Fixed Height, 30” high w/ glide with 3mm edgebanded top</t>
  </si>
  <si>
    <t>ELFLWRF#EG</t>
  </si>
  <si>
    <t>Elemental Flower 60", Fixed Height, 30” high w/ glide</t>
  </si>
  <si>
    <t>ELFLWR#EG</t>
  </si>
  <si>
    <t>60" Dia 27"</t>
  </si>
  <si>
    <t>Elemental Flower 60", Fixed Height for Casters, 30” high w/ optional caster (sold separately), 27” high w/o caster  with 3mm edgebanded top</t>
  </si>
  <si>
    <t>ELFLWRF#EC</t>
  </si>
  <si>
    <t xml:space="preserve">Elemental Flower 60", Fixed Height for Casters, 30” high w/ optional caster (sold separately), 27” high w/o caster </t>
  </si>
  <si>
    <t>ELFLWR#EC</t>
  </si>
  <si>
    <t>60" Dia 19-33</t>
  </si>
  <si>
    <t>Elemental Flower 60", Adjustable Height 19-33 with glides (21.5"-35.5” adj. height w/ optional casters) with 3mm edgebanded top</t>
  </si>
  <si>
    <t>ELFLWRF#EA</t>
  </si>
  <si>
    <t>Elemental Flower 60", Adjustable Height 19-33 with glides (21.5"-35.5” adj. height w/ optional casters)</t>
  </si>
  <si>
    <t>ELFLWR#EA</t>
  </si>
  <si>
    <t>60" Dia 11-17</t>
  </si>
  <si>
    <t>Elemental Flower 60", Adjustable Height 11-17 with glides (13.5"-19.5" adj. height w/ optional casters) with 3mm edgebanded top</t>
  </si>
  <si>
    <t>ELFLWRF#EL</t>
  </si>
  <si>
    <t>Elemental Flower 60", Adjustable Height 11-17 with glides (13.5"-19.5" adj. height w/ optional casters)</t>
  </si>
  <si>
    <t>ELFLWR#EL</t>
  </si>
  <si>
    <t>Elemental Engage Trapezoid, Fixed Height, 30"  high w/ glide with 3mm edgebanded top</t>
  </si>
  <si>
    <t>ELENTRF#EG</t>
  </si>
  <si>
    <t>Elemental Engage Trapezoid, Fixed Height, 30"  high w/ glide</t>
  </si>
  <si>
    <t>ELENTR#EG</t>
  </si>
  <si>
    <t>Elemental Engage Trapezoid, Fixed Height for Casters, 30" high w/ optional caster (sold separately), 27" high w/o caster  with 3mm edgebanded top</t>
  </si>
  <si>
    <t>ELENTRF#EC</t>
  </si>
  <si>
    <t xml:space="preserve">Elemental Engage Trapezoid, Fixed Height for Casters, 30" high w/ optional caster (sold separately), 27" high w/o caster </t>
  </si>
  <si>
    <t>ELENTR#EC</t>
  </si>
  <si>
    <t>Elemental Engage Trapezoid, Adjustable Height ,19-33 with glides (21.5"-35.5” adj. height w/ optional casters) with 3mm edgebanded top</t>
  </si>
  <si>
    <t>ELENTRF#EA</t>
  </si>
  <si>
    <t>Elemental Engage Trapezoid, Adjustable Height ,19-33 with glides (21.5"-35.5” adj. height w/ optional casters)</t>
  </si>
  <si>
    <t>ELENTR#EA</t>
  </si>
  <si>
    <t>Elemental Engage Trapezoid, Adjustable Height ,11-17 with glides (13.5"-19.5" adj. height w/ optional casters) with 3mm edgebanded top</t>
  </si>
  <si>
    <t>ELENTRF#EL</t>
  </si>
  <si>
    <t>Elemental Engage Trapezoid, Adjustable Height ,11-17 with glides (13.5"-19.5" adj. height w/ optional casters)</t>
  </si>
  <si>
    <t>ELENTR#EL</t>
  </si>
  <si>
    <t>48 48 30</t>
  </si>
  <si>
    <t>Elemental Engage 48" Square, Fixed Height,  30" high w/ glide with 3mm edgebanded top</t>
  </si>
  <si>
    <t>EL48ESF#EG</t>
  </si>
  <si>
    <t>Elemental Engage 48" Square, Fixed Height,  30" high w/ glide</t>
  </si>
  <si>
    <t>EL48ES#EG</t>
  </si>
  <si>
    <t>48 48 27</t>
  </si>
  <si>
    <t>Elemental Engage 48" Square, Fixed Height for Casters, 30" high w/ optional caster (sold separately), 27"  high w/o caster   with 3mm edgebanded top</t>
  </si>
  <si>
    <t>EL48ESF#EC</t>
  </si>
  <si>
    <t xml:space="preserve">Elemental Engage 48" Square, Fixed Height for Casters, 30" high w/ optional caster (sold separately), 27"  high w/o caster  </t>
  </si>
  <si>
    <t>EL48ES#EC</t>
  </si>
  <si>
    <t>48 48 19-33</t>
  </si>
  <si>
    <t>Elemental Engage 48" Square, Adjustable Height , 19-33 with glides (21.5"-35.5” adj. height w/ optional casters) with 3mm edgebanded top</t>
  </si>
  <si>
    <t>EL48ESF#EA</t>
  </si>
  <si>
    <t>Elemental Engage 48" Square, Adjustable Height , 19-33 with glides (21.5"-35.5” adj. height w/ optional casters)</t>
  </si>
  <si>
    <t>EL48ES#EA</t>
  </si>
  <si>
    <t>48 48 11-17</t>
  </si>
  <si>
    <t>Elemental Engage 48" Square, Adjustable Height , 11-17 with glides (13.5"-19.5" adj. height w/ optional casters) with 3mm edgebanded top</t>
  </si>
  <si>
    <t>EL48ESF#EL</t>
  </si>
  <si>
    <t>Elemental Engage 48" Square, Adjustable Height , 11-17 with glides (13.5"-19.5" adj. height w/ optional casters)</t>
  </si>
  <si>
    <t>EL48ES#EL</t>
  </si>
  <si>
    <t>42 42 30</t>
  </si>
  <si>
    <t>Elemental Engage 42" Square, Fixed Height,  30" high w/ glide with 3mm edgebanded top</t>
  </si>
  <si>
    <t>EL42ESF#EG</t>
  </si>
  <si>
    <t>Elemental Engage 42" Square, Fixed Height,  30" high w/ glide</t>
  </si>
  <si>
    <t>EL42ES#EG</t>
  </si>
  <si>
    <t>42 42 27</t>
  </si>
  <si>
    <t>Elemental Engage 42" Square, Fixed Height for Casters, 30" high w/ optional caster (sold separately), 27"  high w/o caster   with 3mm edgebanded top</t>
  </si>
  <si>
    <t>EL42ESF#EC</t>
  </si>
  <si>
    <t xml:space="preserve">Elemental Engage 42" Square, Fixed Height for Casters, 30" high w/ optional caster (sold separately), 27"  high w/o caster  </t>
  </si>
  <si>
    <t>EL42ES#EC</t>
  </si>
  <si>
    <t>42 42 19-33</t>
  </si>
  <si>
    <t>Elemental Engage 42" Square, Adjustable Height, 19-33 with glides (21.5"-35.5” adj. height w/ optional casters) with 3mm edgebanded top</t>
  </si>
  <si>
    <t>EL42ESF#EA</t>
  </si>
  <si>
    <t>Elemental Engage 42" Square, Adjustable Height, 19-33 with glides (21.5"-35.5” adj. height w/ optional casters)</t>
  </si>
  <si>
    <t>EL42ES#EA</t>
  </si>
  <si>
    <t>42 42 11-17</t>
  </si>
  <si>
    <t>Elemental Engage 42" Square, Adjustable Height, 11-17 with glides (13.5"-19.5" adj. height w/ optional casters) with 3mm edgebanded top</t>
  </si>
  <si>
    <t>EL42ESF#EL</t>
  </si>
  <si>
    <t>Elemental Engage 42" Square, Adjustable Height, 11-17 with glides (13.5"-19.5" adj. height w/ optional casters)</t>
  </si>
  <si>
    <t>EL42ES#EL</t>
  </si>
  <si>
    <t>Elemental Engage 30x72 Rectangle, Fixed Height ,  30" high w/ glide with 3mm edgebanded top</t>
  </si>
  <si>
    <t>EL37ERF#EG</t>
  </si>
  <si>
    <t>Elemental Engage 30x72 Rectangle, Fixed Height ,  30" high w/ glide</t>
  </si>
  <si>
    <t>EL37ER#EG</t>
  </si>
  <si>
    <t>Elemental Engage 30x72  Rectangle, Fixed Height for Casters, 30" high w/ optional caster (sold separately), 27"  high w/o caster   with 3mm edgebanded top</t>
  </si>
  <si>
    <t>EL37ERF#EC</t>
  </si>
  <si>
    <t xml:space="preserve">Elemental Engage 30x72  Rectangle, Fixed Height for Casters, 30" high w/ optional caster (sold separately), 27"  high w/o caster  </t>
  </si>
  <si>
    <t>EL37ER#EC</t>
  </si>
  <si>
    <t>Elemental Engage 30x72  Rectangle, Adjustable Height , 19-33 with glides (21.5"-35.5” adj. height w/ optional casters) with 3mm edgebanded top</t>
  </si>
  <si>
    <t>EL37ERF#EA</t>
  </si>
  <si>
    <t>Elemental Engage 30x72  Rectangle, Adjustable Height , 19-33 with glides (21.5"-35.5” adj. height w/ optional casters)</t>
  </si>
  <si>
    <t>EL37ER#EA</t>
  </si>
  <si>
    <t>Elemental Engage 30x72  Rectangle, Adjustable Height , 11-17 with glides (13.5"-19.5" adj. height w/ optional casters) with 3mm edgebanded top</t>
  </si>
  <si>
    <t>EL37ERF#EL</t>
  </si>
  <si>
    <t>Elemental Engage 30x72  Rectangle, Adjustable Height , 11-17 with glides (13.5"-19.5" adj. height w/ optional casters)</t>
  </si>
  <si>
    <t>EL37ER#EL</t>
  </si>
  <si>
    <t>Elemental Engage 30x60 Rectangle, Fixed Height for Casters, 30" high w/ optional caster (sold separately), 27"  high w/o caster   with 3mm edgebanded top</t>
  </si>
  <si>
    <t>EL36ERF#EC</t>
  </si>
  <si>
    <t xml:space="preserve">Elemental Engage 30x60 Rectangle, Fixed Height for Casters, 30" high w/ optional caster (sold separately), 27"  high w/o caster  </t>
  </si>
  <si>
    <t>EL36ER#EC</t>
  </si>
  <si>
    <t>Elemental Engage 30x60 Rectangle, Adjustable Height ,19-33 with glides (21.5"-35.5” adj. height w/ optional casters) with 3mm edgebanded top</t>
  </si>
  <si>
    <t>EL36ERF#EA</t>
  </si>
  <si>
    <t>Elemental Engage 30x60 Rectangle, Adjustable Height ,19-33 with glides (21.5"-35.5” adj. height w/ optional casters)</t>
  </si>
  <si>
    <t>EL36ER#EA</t>
  </si>
  <si>
    <t>Elemental Engage 30x60 Rectangle, Adjustable Height ,11-17 with glides (13.5"-19.5" adj. height w/ optional casters) with 3mm edgebanded top</t>
  </si>
  <si>
    <t>EL36ERF#EL</t>
  </si>
  <si>
    <t>Elemental Engage 30x60 Rectangle, Adjustable Height ,11-17 with glides (13.5"-19.5" adj. height w/ optional casters)</t>
  </si>
  <si>
    <t>EL36ER#EL</t>
  </si>
  <si>
    <t>Elemental Engage 30x 60 Rectangle, Fixed Height ,  30" high w/ glide  with 3mm edgebanded top</t>
  </si>
  <si>
    <t>EL36ERF#EG</t>
  </si>
  <si>
    <t xml:space="preserve">Elemental Engage 30x 60 Rectangle, Fixed Height ,  30" high w/ glide </t>
  </si>
  <si>
    <t>EL36ER#EG</t>
  </si>
  <si>
    <t>48" Dia 30</t>
  </si>
  <si>
    <t>Elemental Clover, Fixed Height,  30" high w/ glide with 3mm edgebanded top</t>
  </si>
  <si>
    <t>EL48CLF#EG</t>
  </si>
  <si>
    <t>Elemental Clover, Fixed Height,  30" high w/ glide</t>
  </si>
  <si>
    <t>EL48CL#EG</t>
  </si>
  <si>
    <t>48" Dia 27</t>
  </si>
  <si>
    <t>Elemental Clover, Fixed Height for Caster , 30" high w/ optional caster (sold separately), 27"  high w/o caster   with 3mm edgebanded top</t>
  </si>
  <si>
    <t>EL48CLF#EC</t>
  </si>
  <si>
    <t xml:space="preserve">Elemental Clover, Fixed Height for Caster , 30" high w/ optional caster (sold separately), 27"  high w/o caster  </t>
  </si>
  <si>
    <t>EL48CL#EC</t>
  </si>
  <si>
    <t>48" Dia 19-33</t>
  </si>
  <si>
    <t>Elemental Clover, Adjustable Height ,19-33 with glides (21.5"-35.5” adj. height w/ optional casters) with 3mm edgebanded top</t>
  </si>
  <si>
    <t>EL48CLF#EA</t>
  </si>
  <si>
    <t>Elemental Clover, Adjustable Height ,19-33 with glides (21.5"-35.5” adj. height w/ optional casters)</t>
  </si>
  <si>
    <t>EL48CL#EA</t>
  </si>
  <si>
    <t>48" Dia 11-17</t>
  </si>
  <si>
    <t>Elemental Clover, Adjustable Height ,11-17 with glides (13.5"-19.5" adj. height w/ optional casters) with 3mm edgebanded top</t>
  </si>
  <si>
    <t>EL48CLF#EL</t>
  </si>
  <si>
    <t>Elemental Clover, Adjustable Height ,11-17 with glides (13.5"-19.5" adj. height w/ optional casters)</t>
  </si>
  <si>
    <t>EL48CL#EL</t>
  </si>
  <si>
    <t>40.75 72 30</t>
  </si>
  <si>
    <t>Elemental 72" Squiggle, Fixed Height,  30" high w/ glide  with 3mm edgebanded top</t>
  </si>
  <si>
    <t>EL72SGF#EG</t>
  </si>
  <si>
    <t xml:space="preserve">Elemental 72" Squiggle, Fixed Height,  30" high w/ glide </t>
  </si>
  <si>
    <t>EL72SG#EG</t>
  </si>
  <si>
    <t>40.75 72 27</t>
  </si>
  <si>
    <t>Elemental 72" Squiggle, Fixed Height for Caster,30" high w/ optional caster (sold separately), 27"  high w/o caster   with 3mm edgebanded top</t>
  </si>
  <si>
    <t>EL72SGF#EC</t>
  </si>
  <si>
    <t xml:space="preserve">Elemental 72" Squiggle, Fixed Height for Caster,30" high w/ optional caster (sold separately), 27"  high w/o caster  </t>
  </si>
  <si>
    <t>EL72SG#EC</t>
  </si>
  <si>
    <t>40.75 72 19-33</t>
  </si>
  <si>
    <t>Elemental 72" Squiggle,  Adjustable Height ,19-33 with glides (21.5"-35.5” adj. height w/ optional casters) with 3mm edgebanded top</t>
  </si>
  <si>
    <t>EL72SGF#EA</t>
  </si>
  <si>
    <t>Elemental 72" Squiggle,  Adjustable Height ,19-33 with glides (21.5"-35.5” adj. height w/ optional casters)</t>
  </si>
  <si>
    <t>EL72SG#EA</t>
  </si>
  <si>
    <t>40.75 72 11-17</t>
  </si>
  <si>
    <t>Elemental 72" Squiggle,  Adjustable Height ,11-17 with glides (13.5"-19.5" adj. height w/ optional casters) with 3mm edgebanded top</t>
  </si>
  <si>
    <t>EL72SGF#EL</t>
  </si>
  <si>
    <t>Elemental 72" Squiggle,  Adjustable Height ,11-17 with glides (13.5"-19.5" adj. height w/ optional casters)</t>
  </si>
  <si>
    <t>EL72SG#EL</t>
  </si>
  <si>
    <t>Elemental 72" Crescent, Fixed Height, 30" high w/ glide with 3mm edgebanded top</t>
  </si>
  <si>
    <t>EL72CRF#EG</t>
  </si>
  <si>
    <t>Elemental 72" Crescent, Fixed Height, 30" high w/ glide</t>
  </si>
  <si>
    <t>EL72CR#EG</t>
  </si>
  <si>
    <t>Elemental 72" Crescent, Fixed Height for Caster, 30" high w/optional caster (sold separately), 27" high w/o caster with 3mm edgebanded top</t>
  </si>
  <si>
    <t>EL72CRF#EC</t>
  </si>
  <si>
    <t>Elemental 72" Crescent, Fixed Height for Caster, 30" high w/optional caster (sold separately), 27" high w/o caster</t>
  </si>
  <si>
    <t>EL72CR#EC</t>
  </si>
  <si>
    <t>Elemental 72" Crescent, Adjustable Height ,19-33 with glides (21.5"-35.5” adj. height w/ optional casters) with 3mm edgebanded top</t>
  </si>
  <si>
    <t>EL72CRF#EA</t>
  </si>
  <si>
    <t>Elemental 72" Crescent, Adjustable Height ,19-33 with glides (21.5"-35.5” adj. height w/ optional casters)</t>
  </si>
  <si>
    <t>EL72CR#EA</t>
  </si>
  <si>
    <t>Elemental 72" Crescent, Adjustable Height ,11-17 with glides (13.5"-19.5" adj. height w/ optional casters) with 3mm edgebanded top</t>
  </si>
  <si>
    <t>EL72CRF#EL</t>
  </si>
  <si>
    <t>Elemental 72" Crescent, Adjustable Height ,11-17 with glides (13.5"-19.5" adj. height w/ optional casters)</t>
  </si>
  <si>
    <t>EL72CR#EL</t>
  </si>
  <si>
    <t>Elemental 60" Squiggle, Fixed Height,  30" high w/ glide  with 3mm edgebanded top</t>
  </si>
  <si>
    <t>EL60SGF#EG</t>
  </si>
  <si>
    <t xml:space="preserve">Elemental 60" Squiggle, Fixed Height,  30" high w/ glide </t>
  </si>
  <si>
    <t>EL60SG#EG</t>
  </si>
  <si>
    <t>Elemental 60" Squiggle, Fixed Height for Caster,30" high w/ optional caster (sold separately), 27"  high w/o caster   with 3mm edgebanded top</t>
  </si>
  <si>
    <t>EL60SGF#EC</t>
  </si>
  <si>
    <t xml:space="preserve">Elemental 60" Squiggle, Fixed Height for Caster,30" high w/ optional caster (sold separately), 27"  high w/o caster  </t>
  </si>
  <si>
    <t>EL60SG#EC</t>
  </si>
  <si>
    <t>Elemental 60" Squiggle,  Adjustable Height ,19-33 with glides (21.5"-35.5” adj. height w/ optional casters) with 3mm edgebanded top</t>
  </si>
  <si>
    <t>EL60SGF#EA</t>
  </si>
  <si>
    <t>Elemental 60" Squiggle,  Adjustable Height ,19-33 with glides (21.5"-35.5” adj. height w/ optional casters)</t>
  </si>
  <si>
    <t>EL60SG#EA</t>
  </si>
  <si>
    <t>Elemental 60" Squiggle,  Adjustable Height ,11-17 with glides (13.5"-19.5" adj. height w/ optional casters) with 3mm edgebanded top</t>
  </si>
  <si>
    <t>EL60SGF#EL</t>
  </si>
  <si>
    <t>Elemental 60" Squiggle,  Adjustable Height ,11-17 with glides (13.5"-19.5" adj. height w/ optional casters)</t>
  </si>
  <si>
    <t>EL60SG#EL</t>
  </si>
  <si>
    <t>Elemental 60" Half-Round Table, Fixed Height,  30" high w/ glide with 3mm edgebanded top</t>
  </si>
  <si>
    <t>ELHF60F#EG</t>
  </si>
  <si>
    <t>Elemental 60" Half-Round Table, Fixed Height,  30" high w/ glide</t>
  </si>
  <si>
    <t>ELHF60#EG</t>
  </si>
  <si>
    <t>Elemental 60" Half-Round Table, Fixed Height for Caster, 30" high w/ optional caster (sold separately), 27"  high w/o caster   with 3mm edgebanded top</t>
  </si>
  <si>
    <t>ELHF60F#EC</t>
  </si>
  <si>
    <t xml:space="preserve">Elemental 60" Half-Round Table, Fixed Height for Caster, 30" high w/ optional caster (sold separately), 27"  high w/o caster  </t>
  </si>
  <si>
    <t>ELHF60#EC</t>
  </si>
  <si>
    <t>Elemental 60" Half-Round Table, Adjustable Height , 19-33 with glides (21.5"-35.5” adj. height w/ optional casters) with 3mm edgebanded top</t>
  </si>
  <si>
    <t>ELHF60F#EA</t>
  </si>
  <si>
    <t>Elemental 60" Half-Round Table, Adjustable Height , 19-33 with glides (21.5"-35.5” adj. height w/ optional casters)</t>
  </si>
  <si>
    <t>ELHF60#EA</t>
  </si>
  <si>
    <t>Elemental 60" Half-Round Table, Adjustable Height , 11-17 with glides (13.5"-19.5" adj. height w/ optional casters) with 3mm edgebanded top</t>
  </si>
  <si>
    <t>ELHF60F#EL</t>
  </si>
  <si>
    <t>Elemental 60" Half-Round Table, Adjustable Height , 11-17 with glides (13.5"-19.5" adj. height w/ optional casters)</t>
  </si>
  <si>
    <t>ELHF60#EL</t>
  </si>
  <si>
    <t>60 30</t>
  </si>
  <si>
    <t>Elemental 60" Round Table, Fixed Height,  30" high w/ glide with 3mm edgebanded top</t>
  </si>
  <si>
    <t>EL60RDF#EG</t>
  </si>
  <si>
    <t>Elemental 60" Round Table, Fixed Height,  30" high w/ glide</t>
  </si>
  <si>
    <t>EL60RD#EG</t>
  </si>
  <si>
    <t>60 27</t>
  </si>
  <si>
    <t>Elemental 60" Round Table, Fixed Height for Caster, 30" high w/ optional caster (sold separately), 27"  high w/o caster   with 3mm edgebanded top</t>
  </si>
  <si>
    <t>EL60RDF#EC</t>
  </si>
  <si>
    <t xml:space="preserve">Elemental 60" Round Table, Fixed Height for Caster, 30" high w/ optional caster (sold separately), 27"  high w/o caster  </t>
  </si>
  <si>
    <t>EL60RD#EC</t>
  </si>
  <si>
    <t>60 19-33</t>
  </si>
  <si>
    <t>Elemental 60" Round Table, Adjustable Height , 19-33 with glides (21.5"-35.5” adj. height w/ optional casters) with 3mm edgebanded top</t>
  </si>
  <si>
    <t>EL60RDF#EA</t>
  </si>
  <si>
    <t>Elemental 60" Round Table, Adjustable Height , 19-33 with glides (21.5"-35.5” adj. height w/ optional casters)</t>
  </si>
  <si>
    <t>EL60RD#EA</t>
  </si>
  <si>
    <t>60 11-17</t>
  </si>
  <si>
    <t>Elemental 60" Round Table, Adjustable Height , 11-17 with glides (13.5"-19.5" adj. height w/ optional casters) with 3mm edgebanded top</t>
  </si>
  <si>
    <t>EL60RDF#EL</t>
  </si>
  <si>
    <t>Elemental 60" Round Table, Adjustable Height , 11-17 with glides (13.5"-19.5" adj. height w/ optional casters)</t>
  </si>
  <si>
    <t>EL60RD#EL</t>
  </si>
  <si>
    <t>Elemental 60" Crescent, Fixed Height, 30" high w/ glide with 3mm edgebanded top</t>
  </si>
  <si>
    <t>EL60CRF#EG</t>
  </si>
  <si>
    <t>Elemental 60" Crescent, Fixed Height, 30" high w/ glide</t>
  </si>
  <si>
    <t>EL60CR#EG</t>
  </si>
  <si>
    <t>Elemental 60" Crescent, Fixed Height for Caster, 30" high w/optional caster (sold separately), 27" high w/o caster with 3mm edgebanded top</t>
  </si>
  <si>
    <t>EL60CRF#EC</t>
  </si>
  <si>
    <t>Elemental 60" Crescent, Fixed Height for Caster, 30" high w/optional caster (sold separately), 27" high w/o caster</t>
  </si>
  <si>
    <t>EL60CR#EC</t>
  </si>
  <si>
    <t>Elemental 60" Crescent, Adjustable Height ,19-33 with glides (21.5"-35.5” adj. height w/ optional casters) with 3mm edgebanded top</t>
  </si>
  <si>
    <t>EL60CRF#EA</t>
  </si>
  <si>
    <t>Elemental 60" Crescent, Adjustable Height ,19-33 with glides (21.5"-35.5” adj. height w/ optional casters)</t>
  </si>
  <si>
    <t>EL60CR#EA</t>
  </si>
  <si>
    <t>Elemental 60" Crescent, Adjustable Height ,11-17 with glides (13.5"-19.5" adj. height w/ optional casters) with 3mm edgebanded top</t>
  </si>
  <si>
    <t>EL60CRF#EL</t>
  </si>
  <si>
    <t>Elemental 60" Crescent, Adjustable Height ,11-17 with glides (13.5"-19.5" adj. height w/ optional casters)</t>
  </si>
  <si>
    <t>EL60CR#EL</t>
  </si>
  <si>
    <t>Elemental 6 Star 60", Fixed Height, 30” high w/ glide with 3mm edgebanded top</t>
  </si>
  <si>
    <t>EL6S60F#EG</t>
  </si>
  <si>
    <t>Elemental 6 Star 60", Fixed Height, 30” high w/ glide</t>
  </si>
  <si>
    <t>EL6S60#EG</t>
  </si>
  <si>
    <t>Elemental 6 Star 60", Fixed Height for Casters, 30” high w/ optional caster (sold separately), 27” high w/o caster  with 3mm edgebanded top</t>
  </si>
  <si>
    <t>EL6S60F#EC</t>
  </si>
  <si>
    <t xml:space="preserve">Elemental 6 Star 60", Fixed Height for Casters, 30” high w/ optional caster (sold separately), 27” high w/o caster </t>
  </si>
  <si>
    <t>EL6S60#EC</t>
  </si>
  <si>
    <t>Elemental 6 Star 60", Adjustalbe Height 19-33 with glides (21.5"-35.5” adj. height w/ optional casters) with 3mm edgebanded top</t>
  </si>
  <si>
    <t>EL6S60F#EA</t>
  </si>
  <si>
    <t>Elemental 6 Star 60", Adjustalbe Height 19-33 with glides (21.5"-35.5” adj. height w/ optional casters)</t>
  </si>
  <si>
    <t>EL6S60#EA</t>
  </si>
  <si>
    <t>Elemental 6 Star 60", Adjustalbe Height 11-17 with glides (13.5"-19.5" adj. height w/ optional casters) with 3mm edgebanded top</t>
  </si>
  <si>
    <t>EL6S60F#EL</t>
  </si>
  <si>
    <t>Elemental 6 Star 60", Adjustalbe Height 11-17 with glides (13.5"-19.5" adj. height w/ optional casters)</t>
  </si>
  <si>
    <t>EL6S60#EL</t>
  </si>
  <si>
    <t>57 66 30</t>
  </si>
  <si>
    <t>Elemental 57"x66" Horseshoe, Fixed Height, 30" high w/ glide with 3mm edgebanded top</t>
  </si>
  <si>
    <t>ELHOSHF#EG</t>
  </si>
  <si>
    <t>Elemental 57"x66" Horseshoe, Fixed Height, 30" high w/ glide</t>
  </si>
  <si>
    <t>ELHOSH#EG</t>
  </si>
  <si>
    <t>57 66 27</t>
  </si>
  <si>
    <t>Elemental 57"x66" Horseshoe, Fixed Height for Caster, 30" high w/optional caster (sold separately), 27" high w/o caster with 3mm edgebanded top</t>
  </si>
  <si>
    <t>ELHOSHF#EC</t>
  </si>
  <si>
    <t>Elemental 57"x66" Horseshoe, Fixed Height for Caster, 30" high w/optional caster (sold separately), 27" high w/o caster</t>
  </si>
  <si>
    <t>ELHOSH#EC</t>
  </si>
  <si>
    <t>57 66 19-33</t>
  </si>
  <si>
    <t>Elemental 57"x66" Horseshoe,  Adjustable Height ,19-33 with glides (21.5"-35.5” adj. height w/ optional casters) with 3mm edgebanded top</t>
  </si>
  <si>
    <t>ELHOSHF#EA</t>
  </si>
  <si>
    <t>Elemental 57"x66" Horseshoe,  Adjustable Height ,19-33 with glides (21.5"-35.5” adj. height w/ optional casters)</t>
  </si>
  <si>
    <t>ELHOSH#EA</t>
  </si>
  <si>
    <t>57 66 11-17</t>
  </si>
  <si>
    <t>Elemental 57"x66" Horseshoe,  Adjustable Height ,11-17 with glides (13.5"-19.5" adj. height w/ optional casters) with 3mm edgebanded top</t>
  </si>
  <si>
    <t>ELHOSHF#EL</t>
  </si>
  <si>
    <t>Elemental 57"x66" Horseshoe,  Adjustable Height ,11-17 with glides (13.5"-19.5" adj. height w/ optional casters)</t>
  </si>
  <si>
    <t>ELHOSH#EL</t>
  </si>
  <si>
    <t>Elemental 5 Star 60", Fixed Height, 30” high w/ glide with 3mm edgebanded top</t>
  </si>
  <si>
    <t>EL5S60F#EG</t>
  </si>
  <si>
    <t>Elemental 5 Star 60", Fixed Height, 30” high w/ glide</t>
  </si>
  <si>
    <t>EL5S60#EG</t>
  </si>
  <si>
    <t>Elemental 5 Star 60", Fixed Height for Casters, 30” high w/ optional caster (sold separately), 27” high w/o caster  with 3mm edgebanded top</t>
  </si>
  <si>
    <t>EL5S60F#EC</t>
  </si>
  <si>
    <t xml:space="preserve">Elemental 5 Star 60", Fixed Height for Casters, 30” high w/ optional caster (sold separately), 27” high w/o caster </t>
  </si>
  <si>
    <t>EL5S60#EC</t>
  </si>
  <si>
    <t>Elemental 5 Star 60", Adjustable Height , 19-33 with glides (21.5"-35.5” adj. height w/ optional casters) with 3mm edgebanded top</t>
  </si>
  <si>
    <t>EL5S60F#EA</t>
  </si>
  <si>
    <t>Elemental 5 Star 60", Adjustable Height , 19-33 with glides (21.5"-35.5” adj. height w/ optional casters)</t>
  </si>
  <si>
    <t>EL5S60#EA</t>
  </si>
  <si>
    <t>Elemental 5 Star 60", Adjustable Height , 11-17 with glides (13.5"-19.5" adj. height w/ optional casters) with 3mm edgebanded top</t>
  </si>
  <si>
    <t>EL5S60F#EL</t>
  </si>
  <si>
    <t>Elemental 5 Star 60", Adjustable Height , 11-17 with glides (13.5"-19.5" adj. height w/ optional casters)</t>
  </si>
  <si>
    <t>EL5S60#EL</t>
  </si>
  <si>
    <t>48" Dia 30"</t>
  </si>
  <si>
    <t>Elemental 5 Star 48" (k-5), Fixed Height, 30” high w/ glide with 3mm edgebanded top</t>
  </si>
  <si>
    <t>EL5S48F#EG</t>
  </si>
  <si>
    <t>Elemental 5 Star 48" (k-5), Fixed Height, 30” high w/ glide</t>
  </si>
  <si>
    <t>EL5S48#EG</t>
  </si>
  <si>
    <t>48" Dia 27"</t>
  </si>
  <si>
    <t>Elemental 5 Star 48" (k-5), Fixed Height for Casters, 30” high w/ optional caster (sold separately), 27” high w/o caster  with 3mm edgebanded top</t>
  </si>
  <si>
    <t>EL5S48F#EC</t>
  </si>
  <si>
    <t xml:space="preserve">Elemental 5 Star 48" (k-5), Fixed Height for Casters, 30” high w/ optional caster (sold separately), 27” high w/o caster </t>
  </si>
  <si>
    <t>EL5S48#EC</t>
  </si>
  <si>
    <t>Elemental 5 Star 48" (k-5), Adjustable Height, 19-33 with glides (21.5"-35.5” adj. height w/ optional casters) with 3mm edgebanded top</t>
  </si>
  <si>
    <t>EL5S48F#EA</t>
  </si>
  <si>
    <t>Elemental 5 Star 48" (k-5), Adjustable Height, 19-33 with glides (21.5"-35.5” adj. height w/ optional casters)</t>
  </si>
  <si>
    <t>EL5S48#EA</t>
  </si>
  <si>
    <t>Elemental 5 Star 48" (k-5), Adjustable Height, 11-17 with glides (13.5"-19.5" adj. height w/ optional casters) with 3mm edgebanded top</t>
  </si>
  <si>
    <t>EL5S48F#EL</t>
  </si>
  <si>
    <t>Elemental 5 Star 48" (k-5), Adjustable Height, 11-17 with glides (13.5"-19.5" adj. height w/ optional casters)</t>
  </si>
  <si>
    <t>EL5S48#EL</t>
  </si>
  <si>
    <t>Elemental 48" Square Table, Fixed Height,  30" high w/ glide with 3mm edgebanded top</t>
  </si>
  <si>
    <t>EL4848F#EG</t>
  </si>
  <si>
    <t>Elemental 48" Square Table, Fixed Height,  30" high w/ glide</t>
  </si>
  <si>
    <t>EL4848#EG</t>
  </si>
  <si>
    <t>Elemental 48" Square Table, Fixed Height for Casters, 30" high w/ optional caster (sold separately), 27"  high w/o caster   with 3mm edgebanded top</t>
  </si>
  <si>
    <t>EL4848F#EC</t>
  </si>
  <si>
    <t xml:space="preserve">Elemental 48" Square Table, Fixed Height for Casters, 30" high w/ optional caster (sold separately), 27"  high w/o caster  </t>
  </si>
  <si>
    <t>EL4848#EC</t>
  </si>
  <si>
    <t>Elemental 48" Square Table, Adjustable Height, 19-33 with glides (21.5"-35.5” adj. height w/ optional casters) with 3mm edgebanded top</t>
  </si>
  <si>
    <t>EL4848F#EA</t>
  </si>
  <si>
    <t>Elemental 48" Square Table, Adjustable Height, 19-33 with glides (21.5"-35.5” adj. height w/ optional casters)</t>
  </si>
  <si>
    <t>EL4848#EA</t>
  </si>
  <si>
    <t>Elemental 48" Square Table, Adjustable Height, 11-17 with glides (13.5"-19.5" adj. height w/ optional casters) with 3mm edgebanded top</t>
  </si>
  <si>
    <t>EL4848F#EL</t>
  </si>
  <si>
    <t>Elemental 48" Square Table, Adjustable Height, 11-17 with glides (13.5"-19.5" adj. height w/ optional casters)</t>
  </si>
  <si>
    <t>EL4848#EL</t>
  </si>
  <si>
    <t>Elemental 48" Round Table, Fixed Height,  30" high w/ glide with 3mm edgebanded top</t>
  </si>
  <si>
    <t>EL48RDF#EG</t>
  </si>
  <si>
    <t>Elemental 48" Round Table, Fixed Height,  30" high w/ glide</t>
  </si>
  <si>
    <t>EL48RD#EG</t>
  </si>
  <si>
    <t>Elemental 48" Round Table, Fixed Height for Caster, 30" high w/ optional caster (sold separately), 27"  high w/o caster   with 3mm edgebanded top</t>
  </si>
  <si>
    <t>EL48RDF#EC</t>
  </si>
  <si>
    <t xml:space="preserve">Elemental 48" Round Table, Fixed Height for Caster, 30" high w/ optional caster (sold separately), 27"  high w/o caster  </t>
  </si>
  <si>
    <t>EL48RD#EC</t>
  </si>
  <si>
    <t>Elemental 48" Round Table, Adjustable Height , 19-33 with glides (21.5"-35.5” adj. height w/ optional casters) with 3mm edgebanded top</t>
  </si>
  <si>
    <t>EL48RDF#EA</t>
  </si>
  <si>
    <t>Elemental 48" Round Table, Adjustable Height , 19-33 with glides (21.5"-35.5” adj. height w/ optional casters)</t>
  </si>
  <si>
    <t>EL48RD#EA</t>
  </si>
  <si>
    <t>Elemental 48" Round Table, Adjustable Height , 11-17 with glides (13.5"-19.5" adj. height w/ optional casters) with 3mm edgebanded top</t>
  </si>
  <si>
    <t>EL48RDF#EL</t>
  </si>
  <si>
    <t>Elemental 48" Round Table, Adjustable Height , 11-17 with glides (13.5"-19.5" adj. height w/ optional casters)</t>
  </si>
  <si>
    <t>EL48RD#EL</t>
  </si>
  <si>
    <t>Elemental 48" Half-Round Table, Fixed Height,  30" high w/ glide with 3mm edgebanded top</t>
  </si>
  <si>
    <t>ELHF48F#EG</t>
  </si>
  <si>
    <t>Elemental 48" Half-Round Table, Fixed Height,  30" high w/ glide</t>
  </si>
  <si>
    <t>ELHF48#EG</t>
  </si>
  <si>
    <t>Elemental 48" Half-Round Table, Fixed Height for Caster, 30" high w/ optional caster (sold separately), 27"  high w/o caster   with 3mm edgebanded top</t>
  </si>
  <si>
    <t>ELHF48F#EC</t>
  </si>
  <si>
    <t xml:space="preserve">Elemental 48" Half-Round Table, Fixed Height for Caster, 30" high w/ optional caster (sold separately), 27"  high w/o caster  </t>
  </si>
  <si>
    <t>ELHF48#EC</t>
  </si>
  <si>
    <t>Elemental 48" Half-Round Table, Adjustable Height , 19-33 with glides (21.5"-35.5” adj. height w/ optional casters) with 3mm edgebanded top</t>
  </si>
  <si>
    <t>ELHF48F#EA</t>
  </si>
  <si>
    <t>Elemental 48" Half-Round Table, Adjustable Height , 19-33 with glides (21.5"-35.5” adj. height w/ optional casters)</t>
  </si>
  <si>
    <t>ELHF48#EA</t>
  </si>
  <si>
    <t>Elemental 48" Half-Round Table, Adjustable Height , 11-17 with glides (13.5"-19.5" adj. height w/ optional casters) with 3mm edgebanded top</t>
  </si>
  <si>
    <t>ELHF48F#EL</t>
  </si>
  <si>
    <t>Elemental 48" Half-Round Table, Adjustable Height , 11-17 with glides (13.5"-19.5" adj. height w/ optional casters)</t>
  </si>
  <si>
    <t>ELHF48#EL</t>
  </si>
  <si>
    <t>Elemental 42" Square Table, Fixed Height,  30" high w/ glide with 3mm edgebanded top</t>
  </si>
  <si>
    <t>EL4242F#EG</t>
  </si>
  <si>
    <t>Elemental 42" Square Table, Fixed Height,  30" high w/ glide</t>
  </si>
  <si>
    <t>EL4242#EG</t>
  </si>
  <si>
    <t>Elemental 42" Square Table, Fixed Height for Casters, 30" high w/ optional caster (sold separately), 27"  high w/o caster   with 3mm edgebanded top</t>
  </si>
  <si>
    <t>EL4242F#EC</t>
  </si>
  <si>
    <t xml:space="preserve">Elemental 42" Square Table, Fixed Height for Casters, 30" high w/ optional caster (sold separately), 27"  high w/o caster  </t>
  </si>
  <si>
    <t>EL4242#EC</t>
  </si>
  <si>
    <t>Elemental 42" Square Table, Adjustable Height, 19-33 with glides (21.5"-35.5” adj. height w/ optional casters) with 3mm edgebanded top</t>
  </si>
  <si>
    <t>EL4242F#EA</t>
  </si>
  <si>
    <t>Elemental 42" Square Table, Adjustable Height, 19-33 with glides (21.5"-35.5” adj. height w/ optional casters)</t>
  </si>
  <si>
    <t>EL4242#EA</t>
  </si>
  <si>
    <t>Elemental 42" Square Table, Adjustable Height, 11-17 with glides (13.5"-19.5" adj. height w/ optional casters) with 3mm edgebanded top</t>
  </si>
  <si>
    <t>EL4242F#EL</t>
  </si>
  <si>
    <t>Elemental 42" Square Table, Adjustable Height, 11-17 with glides (13.5"-19.5" adj. height w/ optional casters)</t>
  </si>
  <si>
    <t>EL4242#EL</t>
  </si>
  <si>
    <t>42" Dia 30</t>
  </si>
  <si>
    <t>Elemental 42" Round Table, Fixed Height,  30" high w/ glide with 3mm edgebanded top</t>
  </si>
  <si>
    <t>EL42RDF#EG</t>
  </si>
  <si>
    <t>Elemental 42" Round Table, Fixed Height,  30" high w/ glide</t>
  </si>
  <si>
    <t>EL42RD#EG</t>
  </si>
  <si>
    <t>42" Dia 27</t>
  </si>
  <si>
    <t>Elemental 42" Round Table, Fixed Height for Caster, 30" high w/ optional caster (sold separately), 27"  high w/o caster   with 3mm edgebanded top</t>
  </si>
  <si>
    <t>EL42RDF#EC</t>
  </si>
  <si>
    <t xml:space="preserve">Elemental 42" Round Table, Fixed Height for Caster, 30" high w/ optional caster (sold separately), 27"  high w/o caster  </t>
  </si>
  <si>
    <t>EL42RD#EC</t>
  </si>
  <si>
    <t>42" Dia 19-33</t>
  </si>
  <si>
    <t>Elemental 42" Round Table, Adjustable Height , 19-33 with glides (21.5"-35.5” adj. height w/ optional casters) with 3mm edgebanded top</t>
  </si>
  <si>
    <t>EL42RDF#EA</t>
  </si>
  <si>
    <t>Elemental 42" Round Table, Adjustable Height , 19-33 with glides (21.5"-35.5” adj. height w/ optional casters)</t>
  </si>
  <si>
    <t>EL42RD#EA</t>
  </si>
  <si>
    <t>42" Dia 11-17</t>
  </si>
  <si>
    <t>Elemental 42" Round Table, Adjustable Height , 11-17 with glides (13.5"-19.5" adj. height w/ optional casters) with 3mm edgebanded top</t>
  </si>
  <si>
    <t>EL42RDF#EL</t>
  </si>
  <si>
    <t>Elemental 42" Round Table, Adjustable Height , 11-17 with glides (13.5"-19.5" adj. height w/ optional casters)</t>
  </si>
  <si>
    <t>EL42RD#EL</t>
  </si>
  <si>
    <t>36 36 30</t>
  </si>
  <si>
    <t>Elemental 36" Square Table, Fixed Height,  30" high w/ glide with 3mm edgebanded top</t>
  </si>
  <si>
    <t>EL3636F#EG</t>
  </si>
  <si>
    <t>Elemental 36" Square Table, Fixed Height,  30" high w/ glide</t>
  </si>
  <si>
    <t>EL3636#EG</t>
  </si>
  <si>
    <t>36 36 27</t>
  </si>
  <si>
    <t>Elemental 36" Square Table, Fixed Height for Casters, 30" high w/ optional caster (sold separately), 27"  high w/o caster   with 3mm edgebanded top</t>
  </si>
  <si>
    <t>EL3636F#EC</t>
  </si>
  <si>
    <t xml:space="preserve">Elemental 36" Square Table, Fixed Height for Casters, 30" high w/ optional caster (sold separately), 27"  high w/o caster  </t>
  </si>
  <si>
    <t>EL3636#EC</t>
  </si>
  <si>
    <t>36 36 19-33</t>
  </si>
  <si>
    <t>Elemental 36" Square Table, Adjustable Height, 19-33 with glides (21.5"-35.5” adj. height w/ optional casters) with 3mm edgebanded top</t>
  </si>
  <si>
    <t>EL3636F#EA</t>
  </si>
  <si>
    <t>Elemental 36" Square Table, Adjustable Height, 19-33 with glides (21.5"-35.5” adj. height w/ optional casters)</t>
  </si>
  <si>
    <t>EL3636#EA</t>
  </si>
  <si>
    <t>36 36 11-17</t>
  </si>
  <si>
    <t>Elemental 36" Square Table, Adjustable Height, 11-17 with glides (13.5"-19.5" adj. height w/ optional casters) with 3mm edgebanded top</t>
  </si>
  <si>
    <t>EL3636F#EL</t>
  </si>
  <si>
    <t>Elemental 36" Square Table, Adjustable Height, 11-17 with glides (13.5"-19.5" adj. height w/ optional casters)</t>
  </si>
  <si>
    <t>EL3636#EL</t>
  </si>
  <si>
    <t>24 36 30</t>
  </si>
  <si>
    <t>Elemental Rectangle 24x36 Table, Fixed Height,  30" high w/ glide with 3mm edgebanded top</t>
  </si>
  <si>
    <t>EL2436F#EG</t>
  </si>
  <si>
    <t>Elemental Rectangle 24x36 Table, Fixed Height,  30" high w/ glide</t>
  </si>
  <si>
    <t>EL2436#EG</t>
  </si>
  <si>
    <t>24 36 27</t>
  </si>
  <si>
    <t>Elemental Rectangle 24x36 Table, Fixed Height for Casters, 30" high w/ optional caster (sold separately), 27"  high w/o caster   with 3mm edgebanded top</t>
  </si>
  <si>
    <t>EL2436F#EC</t>
  </si>
  <si>
    <t xml:space="preserve">Elemental Rectangle 24x36 Table, Fixed Height for Casters, 30" high w/ optional caster (sold separately), 27"  high w/o caster  </t>
  </si>
  <si>
    <t>EL2436#EC</t>
  </si>
  <si>
    <t>24 36 19-33</t>
  </si>
  <si>
    <t>Elemental Rectangle 24x36  Table, Adjustable Height,19-33 with glides (21.5"-35.5” adj. height w/ optional casters) with 3mm edgebanded top</t>
  </si>
  <si>
    <t>EL2436F#EA</t>
  </si>
  <si>
    <t>Elemental Rectangle 24x36  Table, Adjustable Height,19-33 with glides (21.5"-35.5” adj. height w/ optional casters)</t>
  </si>
  <si>
    <t>EL2436#EA</t>
  </si>
  <si>
    <t>24 36 11-17</t>
  </si>
  <si>
    <t>Elemental Rectangle 24x36  Table, Adjustable Height,11-17 with glides (13.5"-19.5" adj. height w/ optional casters) with 3mm edgebanded top</t>
  </si>
  <si>
    <t>EL2436F#EL</t>
  </si>
  <si>
    <t>Elemental Rectangle 24x36  Table, Adjustable Height,11-17 with glides (13.5"-19.5" adj. height w/ optional casters)</t>
  </si>
  <si>
    <t>EL2436#EL</t>
  </si>
  <si>
    <t>Foresight Activity Square Table w/ 3mm Edgeband - 42"x42" - Low Leg w/ 15.6-24.6" Adj. Ht.</t>
  </si>
  <si>
    <t>01984F#</t>
  </si>
  <si>
    <t>Foresight Activity Tables</t>
  </si>
  <si>
    <t>Foresight Activity Square Table w/ T-Mold Edge - 42"x42" - Low Leg w/ 15.6-24.6" Adj. Ht.</t>
  </si>
  <si>
    <t>01984#</t>
  </si>
  <si>
    <t>Foresight Activity Square Table w/ 3mm Edgeband - 42"x42" - Standard Leg w/ 21.35-30.35" Adj. Ht.</t>
  </si>
  <si>
    <t>01983F#</t>
  </si>
  <si>
    <t>Foresight Activity Square Table w/ T-Mold Edge - 42"x42" - Standard Leg w/ 21.35-30.35" Adj. Ht.</t>
  </si>
  <si>
    <t>01983#</t>
  </si>
  <si>
    <t>Foresight Activity Square Table w/ 3mm Edgeband - 30"x30" - Low Leg w/ 15.6-24.6" Adj. Ht.</t>
  </si>
  <si>
    <t>01974F#</t>
  </si>
  <si>
    <t>Foresight Activity Square Table w/ T-Mold Edge - 30"x30" - Low Leg w/ 15.6-24.6" Adj. Ht.</t>
  </si>
  <si>
    <t>01974#</t>
  </si>
  <si>
    <t>Foresight Activity Square Table w/ 3mm Edgeband - 30"x30" - Standard Leg w/ 21.35-30.35" Adj. Ht.</t>
  </si>
  <si>
    <t>01973F#</t>
  </si>
  <si>
    <t>Foresight Activity Square Table w/ T-Mold Edge - 30"x30" - Standard Leg w/ 21.35-30.35" Adj. Ht.</t>
  </si>
  <si>
    <t>01973#</t>
  </si>
  <si>
    <t>Foresight Activity Half Round Table w/ 3mm Edgeband - 30"x60" - Low Leg w/ 15.6-24.6" Adj. Ht.</t>
  </si>
  <si>
    <t>01964F#</t>
  </si>
  <si>
    <t>Foresight Activity Half Round Table w/ T-Mold Edge - 30"x60" - Low Leg w/ 15.6-24.6" Adj. Ht.</t>
  </si>
  <si>
    <t>01964#</t>
  </si>
  <si>
    <t>Foresight Activity Half Round Table w/ 3mm Edgeband - 30"x60" - Standard Leg w/ 21.35-30.35" Adj. Ht.</t>
  </si>
  <si>
    <t>01963F#</t>
  </si>
  <si>
    <t>Foresight Activity Half Round Table w/ T-Mold Edge - 30"x60" - Standard Leg w/ 21.35-30.35" Adj. Ht.</t>
  </si>
  <si>
    <t>01963#</t>
  </si>
  <si>
    <t>Foresight Activity Half Round Table w/ 3mm Edgeband - 30"x48" - Low Leg w/ 15.6-24.6" Adj. Ht.</t>
  </si>
  <si>
    <t>01944F#</t>
  </si>
  <si>
    <t>Foresight Activity Half Round Table w/ T-Mold Edge - 30"x48" - Low Leg w/ 15.6-24.6" Adj. Ht.</t>
  </si>
  <si>
    <t>01944#</t>
  </si>
  <si>
    <t>Foresight Activity Half Round Table w/ 3mm Edgeband - 30"x48" - Standard Leg w/ 21.35-30.35" Adj. Ht.</t>
  </si>
  <si>
    <t>01943F#</t>
  </si>
  <si>
    <t>Foresight Activity Half Round Table w/ T-Mold Edge - 30"x48" - Standard Leg w/ 21.35-30.35" Adj. Ht.</t>
  </si>
  <si>
    <t>01943#</t>
  </si>
  <si>
    <t>Foresight Activity Horseshoe Table w/ 3mm Edgeband - 66"x57" - Low Leg w/ 15.6-24.6" Adj. Ht.</t>
  </si>
  <si>
    <t>01934F#</t>
  </si>
  <si>
    <t>Foresight Activity Horseshoe Table w/ T-Mold Edge - 66"x57" - Low Leg w/ 15.6-24.6" Adj. Ht.</t>
  </si>
  <si>
    <t>01934#</t>
  </si>
  <si>
    <t>Foresight Activity Horseshoe Table w/ 3mm Edgeband - 66"x57" - Standard Leg w/ 21.35-30.35" Adj. Ht.</t>
  </si>
  <si>
    <t>01933F#</t>
  </si>
  <si>
    <t>Foresight Activity Horseshoe Table w/ T-Mold Edge - 66"x57" - Standard Leg w/ 21.35-30.35" Adj. Ht.</t>
  </si>
  <si>
    <t>01933#</t>
  </si>
  <si>
    <t>Foresight Activity Rectangle Table w/ 3mm Edgeband - 24"x72" - Low Leg w/ 15.6-24.6" Adj. Ht.</t>
  </si>
  <si>
    <t>01914F#</t>
  </si>
  <si>
    <t>Foresight Activity Rectangle Table w/ T-Mold Edge - 24"x72" - Low Leg w/ 15.6-24.6" Adj. Ht.</t>
  </si>
  <si>
    <t>01914#</t>
  </si>
  <si>
    <t>Foresight Activity Rectangle Table w/ 3mm Edgeband - 24"x72" - Standard Leg w/ 21.35-30.35" Adj. Ht.</t>
  </si>
  <si>
    <t>01913F#</t>
  </si>
  <si>
    <t>Foresight Activity Rectangle Table w/ T-Mold Edge - 24"x72" - Standard Leg w/ 21.35-30.35" Adj. Ht.</t>
  </si>
  <si>
    <t>01913#</t>
  </si>
  <si>
    <t>Foresight Activity Rectangle Table w/ 3mm Edgeband - 24"x60" - Low Leg w/ 15.6-24.6" Adj. Ht.</t>
  </si>
  <si>
    <t>01904F#</t>
  </si>
  <si>
    <t>Foresight Activity Rectangle Table w/ T-Mold Edge - 24"x60" - Low Leg w/ 15.6-24.6" Adj. Ht.</t>
  </si>
  <si>
    <t>01904#</t>
  </si>
  <si>
    <t>Foresight Activity Rectangle Table w/ 3mm Edgeband - 24"x60" - Standard Leg w/ 21.35-30.35" Adj. Ht.</t>
  </si>
  <si>
    <t>01903F#</t>
  </si>
  <si>
    <t>Foresight Activity Rectangle Table w/ T-Mold Edge - 24"x60" - Standard Leg w/ 21.35-30.35" Adj. Ht.</t>
  </si>
  <si>
    <t>01903#</t>
  </si>
  <si>
    <t>Foresight Activity Horseshoe Table w/ 3mm Edgeband - 48x72 - Low Leg w/ 15.6-24.6" Adj. Ht.</t>
  </si>
  <si>
    <t>01894F#</t>
  </si>
  <si>
    <t>Foresight Activity Horseshoe Table w/ T-Mold Edge - 48x72 - Low Leg w/ 15.6-24.6" Adj. Ht.</t>
  </si>
  <si>
    <t>01894#</t>
  </si>
  <si>
    <t>Foresight Activity Horseshoe Table w/ 3mm Edgeband - 48"x72" - Standard Leg w/ 21.35-30.35" Adj. Ht.</t>
  </si>
  <si>
    <t>01893F#</t>
  </si>
  <si>
    <t>Foresight Activity Horseshoe Table w/ T-Mold Edge - 48"x72" - Standard Leg w/ 21.35-30.35" Adj. Ht.</t>
  </si>
  <si>
    <t>01893#</t>
  </si>
  <si>
    <t>Foresight Activity Round Table w/ 3mm Edgeband - 60" Diameter - Low Leg w/ 15.6-24.6" Adj. Ht.</t>
  </si>
  <si>
    <t>01884F#</t>
  </si>
  <si>
    <t>Foresight Activity Round Table w/ T-Mold Edge - 60" Diameter - Low Leg w/ 15.6-24.6" Adj. Ht.</t>
  </si>
  <si>
    <t>01884#</t>
  </si>
  <si>
    <t>Foresight Activity Round Table w/ 3mm Edgeband - 60" Diameter - Standard Leg w/ 21.35-30.35" Adj. Ht.</t>
  </si>
  <si>
    <t>01883F#</t>
  </si>
  <si>
    <t>Foresight Activity Round Table w/ T-Mold Edge - 60" Diameter - Standard Leg w/ 21.35-30.35" Adj. Ht.</t>
  </si>
  <si>
    <t>01883#</t>
  </si>
  <si>
    <t>Foresight Activity Crescent Table w/ 3mm Edgeband - 36"x72" - Low Leg w/ 15.6-24.6" Adj. Ht.</t>
  </si>
  <si>
    <t>01874F#</t>
  </si>
  <si>
    <t>Foresight Activity Crescent Table w/ T-Mold Edge - 36"x72" - Low Leg w/ 15.6-24.6" Adj. Ht.</t>
  </si>
  <si>
    <t>01874#</t>
  </si>
  <si>
    <t>Foresight Activity Crescent Table w/ 3mm Edgeband - 36"x72" - Standard Leg w/ 21.35-30.35" Adj. Ht.</t>
  </si>
  <si>
    <t>01873F#</t>
  </si>
  <si>
    <t>Foresight Activity Crescent Table w/ T-Mold Edge - 36"x72" - Standard Leg w/ 21.35-30.35" Adj. Ht.</t>
  </si>
  <si>
    <t>01873#</t>
  </si>
  <si>
    <t>Foresight Activity Crescent Table w/ 3mm Edgeband - 30"x60" - Low Leg w/ 15.6-24.6" Adj. Ht.</t>
  </si>
  <si>
    <t>01864F#</t>
  </si>
  <si>
    <t>Foresight Activity Crescent Table w/ T-Mold Edge - 30"x60" - Low Leg w/ 15.6-24.6" Adj. Ht.</t>
  </si>
  <si>
    <t>01864#</t>
  </si>
  <si>
    <t>Foresight Activity Crescent Table w/ 3mm Edgeband - 30"x60" - Standard Leg w/ 21.35-30.35" Adj. Ht.</t>
  </si>
  <si>
    <t>01863F#</t>
  </si>
  <si>
    <t>Foresight Activity Crescent Table w/ T-Mold Edge - 30"x60" - Standard Leg w/ 21.35-30.35" Adj. Ht.</t>
  </si>
  <si>
    <t>01863#</t>
  </si>
  <si>
    <t>Foresight Activity Squiggle Table w/ 3mm Edgeband - 41"x72" - Low Leg w/ 15.6-24.6" Adj. Ht.</t>
  </si>
  <si>
    <t>01844F#</t>
  </si>
  <si>
    <t>Foresight Activity Squiggle Table w/ T-Mold Edge - 41"x72" - Low Leg w/ 15.6-24.6" Adj. Ht.</t>
  </si>
  <si>
    <t>01844#</t>
  </si>
  <si>
    <t>Foresight Activity Squiggle Table w/ 3mm Edgeband - 41"x72" - Standard Leg w/ 21.35-30.35" Adj. Ht.</t>
  </si>
  <si>
    <t>01843F#</t>
  </si>
  <si>
    <t>Foresight Activity Squiggle Table w/ T-Mold Edge - 41"x72" - Standard Leg w/ 21.35-30.35" Adj. Ht.</t>
  </si>
  <si>
    <t>01843#</t>
  </si>
  <si>
    <t>Foresight Activity Squiggle Table w/ 3mm Edgeband - 30"x60" - Low Leg w/ 15.6-24.6" Adj. Ht.</t>
  </si>
  <si>
    <t>01834F#</t>
  </si>
  <si>
    <t>Foresight Activity Squiggle Table w/ T-Mold Edge - 30"x60" - Low Leg w/ 15.6-24.6" Adj. Ht.</t>
  </si>
  <si>
    <t>01834#</t>
  </si>
  <si>
    <t>Foresight Activity Squiggle Table w/ 3mm Edgeband - 30"x60" - Standard Leg w/ 21.35-30.35" Adj. Ht.</t>
  </si>
  <si>
    <t>01833F#</t>
  </si>
  <si>
    <t>Foresight Activity Squiggle Table w/ T-Mold Edge - 30"x60" - Standard Leg w/ 21.35-30.35" Adj. Ht.</t>
  </si>
  <si>
    <t>01833#</t>
  </si>
  <si>
    <t>Foresight Activity Moon Table w/ 3mm Edgeband - 60"x41" - Low Leg w/ 15.6-24.6" Adj. Ht.</t>
  </si>
  <si>
    <t>01824F#</t>
  </si>
  <si>
    <t>Foresight Activity Moon Table w/ T-Mold Edge - 60"x41" - Low Leg w/ 15.6-24.6" Adj. Ht.</t>
  </si>
  <si>
    <t>01824#</t>
  </si>
  <si>
    <t>Foresight Activity Moon Table w/ 3mm Edgeband - 60"x41" - Standard Leg w/ 21.35-30.35" Adj. Ht.</t>
  </si>
  <si>
    <t>01823F#</t>
  </si>
  <si>
    <t>Foresight Activity Moon Table w/ T-Mold Edge - 60"x41" - Standard Leg w/ 21.35-30.35" Adj. Ht.</t>
  </si>
  <si>
    <t>01823#</t>
  </si>
  <si>
    <t>Foresight Activity Yin Yang Table w/ 3mm Edgeband - 64"x54" - Low Leg w/ 15.6-24.6" Adj. Ht.</t>
  </si>
  <si>
    <t>01814F#</t>
  </si>
  <si>
    <t>Foresight Activity Yin Yang Table w/ T-Mold Edge - 64"x54" - Low Leg w/ 15.6-24.6" Adj. Ht.</t>
  </si>
  <si>
    <t>01814#</t>
  </si>
  <si>
    <t>Foresight Activity Yin Yang Table w/ 3mm Edgeband - 64"x54" - Standard Leg w/ 21.35-30.35" Adj. Ht.</t>
  </si>
  <si>
    <t>01813F#</t>
  </si>
  <si>
    <t>Foresight Activity Yin Yang Table w/ T-Mold Edge - 64"x54" - Standard Leg w/ 21.35-30.35" Adj. Ht.</t>
  </si>
  <si>
    <t>01813#</t>
  </si>
  <si>
    <t>Foresight Activity Engage Square Table w/ 3mm Edgeband - 48"x48" - Low Leg w/ 15.6-24.6" Adj. Ht.</t>
  </si>
  <si>
    <t>01804F#</t>
  </si>
  <si>
    <t>Foresight Activity Engage Square Table w/ T-Mold Edge - 48"x48" - Low Leg w/ 15.6-24.6" Adj. Ht.</t>
  </si>
  <si>
    <t>01804#</t>
  </si>
  <si>
    <t>Foresight Activity Engage Square Table w/ 3mm Edgeband - 48"x48" - Standard Leg w/ 21.35-30.35" Adj. Ht.</t>
  </si>
  <si>
    <t>01803F#</t>
  </si>
  <si>
    <t>Foresight Activity Engage Square Table w/ T-Mold Edge - 48"x48" - Standard Leg w/ 21.35-30.35" Adj. Ht.</t>
  </si>
  <si>
    <t>01803#</t>
  </si>
  <si>
    <t>Foresight Activity Engage Square Table w/ 3mm Edgeband - 42"x42" - Low Leg w/ 15.6-24.6" Adj. Ht.</t>
  </si>
  <si>
    <t>01774F#</t>
  </si>
  <si>
    <t>Foresight Activity Engage Square Table w/ T-Mold Edge - 42"x42" - Low Leg w/ 15.6-24.6" Adj. Ht.</t>
  </si>
  <si>
    <t>01774#</t>
  </si>
  <si>
    <t>Foresight Activity Engage Square Table w/ 3mm Edgeband - 42"x42" - Standard Leg w/ 21.35-30.35" Adj. Ht.</t>
  </si>
  <si>
    <t>01773F#</t>
  </si>
  <si>
    <t>Foresight Activity Engage Square Table w/ T-Mold Edge - 42"x42" - Standard Leg w/ 21.35-30.35" Adj. Ht.</t>
  </si>
  <si>
    <t>01773#</t>
  </si>
  <si>
    <t>Foresight Activity Engage Rectangle Table w/ 3mm Edgeband - 30"x72" - Low Leg w/ 15.6-24.6" Adj. Ht.</t>
  </si>
  <si>
    <t>01764F#</t>
  </si>
  <si>
    <t>Foresight Activity Engage Rectangle Table w/ T-Mold Edge - 30"x72" - Low Leg w/ 15.6-24.6" Adj. Ht.</t>
  </si>
  <si>
    <t>01764#</t>
  </si>
  <si>
    <t>Foresight Activity Engage Rectangle Table w/ 3mm Edgeband - 30"x72" - Standard Leg w/ 21.35-30.35" Adj. Ht.</t>
  </si>
  <si>
    <t>01763F#</t>
  </si>
  <si>
    <t>Foresight Activity Engage Rectangle Table w/ T-Mold Edge - 30"x72" - Standard Leg w/ 21.35-30.35" Adj. Ht.</t>
  </si>
  <si>
    <t>01763#</t>
  </si>
  <si>
    <t>Foresight Activity Engage Rectangle Table w/ 3mm Edgeband - 30"x60" - Low Leg w/ 15.6-24.6" Adj. Ht.</t>
  </si>
  <si>
    <t>01754F#</t>
  </si>
  <si>
    <t>Foresight Activity Engage Rectangle Table w/ T-Mold Edge - 30"x60" - Low Leg w/ 15.6-24.6" Adj. Ht.</t>
  </si>
  <si>
    <t>01754#</t>
  </si>
  <si>
    <t>Foresight Activity Engage Rectangle Table w/ 3mm Edgeband - 30"x60" - Standard Leg w/ 21.35-30.35" Adj. Ht.</t>
  </si>
  <si>
    <t>01753F#</t>
  </si>
  <si>
    <t>Foresight Activity Engage Rectangle Table w/ T-Mold Edge - 30"x60" - Standard Leg w/ 21.35-30.35" Adj. Ht.</t>
  </si>
  <si>
    <t>01753#</t>
  </si>
  <si>
    <t>Foresight Activity Engage Trapezoid Table w/ 3mm Edgeband - 30"x60" - Low Leg w/ 15.6-24.6" Adj. Ht.</t>
  </si>
  <si>
    <t>01744F#</t>
  </si>
  <si>
    <t>Foresight Activity Engage Trapezoid Table w/ T-Mold Edge - 30"x60" - Low Leg w/ 15.6-24.6" Adj. Ht.</t>
  </si>
  <si>
    <t>01744#</t>
  </si>
  <si>
    <t>Foresight Activity Engage Trapezoid Table w/ 3mm Edgeband - 30"x60" - Standard Leg w/ 21.35-30.35" Adj. Ht.</t>
  </si>
  <si>
    <t>01743F#</t>
  </si>
  <si>
    <t>Foresight Activity Engage Trapezoid Table w/ T-Mold Edge - 30"x60" - Standard Leg w/ 21.35-30.35" Adj. Ht.</t>
  </si>
  <si>
    <t>01743#</t>
  </si>
  <si>
    <t>Foresight Activity 6-Start Table w/ 3mm Edgeband - 60" Diameter - Low Leg w/ 15.6-24.6" Adj. Ht.</t>
  </si>
  <si>
    <t>01734F#</t>
  </si>
  <si>
    <t>Foresight Activity 6-Start Table w/ T-Mold Edge - 60" Diameter - Low Leg w/ 15.6-24.6" Adj. Ht.</t>
  </si>
  <si>
    <t>01734#</t>
  </si>
  <si>
    <t>Foresight Activity 6-Start Table w/ 3mm Edgeband - 60" Diameter - Standard Leg w/ 21.35-30.35" Adj. Ht.</t>
  </si>
  <si>
    <t>01733F#</t>
  </si>
  <si>
    <t>Foresight Activity 6-Start Table w/ T-Mold Edge - 60" Diameter - Standard Leg w/ 21.35-30.35" Adj. Ht.</t>
  </si>
  <si>
    <t>01733#</t>
  </si>
  <si>
    <t>Foresight Activity 5-Star Table w/ 3mm Edgeband - 60" Diameter - Low Leg w/ 15.6-24.6" Adj. Ht.</t>
  </si>
  <si>
    <t>01724F#</t>
  </si>
  <si>
    <t>Foresight Activity 5-Star Table w/ T-Mold Edge - 60" Diameter - Low Leg w/ 15.6-24.6" Adj. Ht.</t>
  </si>
  <si>
    <t>01724#</t>
  </si>
  <si>
    <t>Foresight Activity 5-Star Table w/ 3mm Edgeband - 60" Diameter - Standard Leg w/ 21.35-30.35" Adj. Ht.</t>
  </si>
  <si>
    <t>01723F#</t>
  </si>
  <si>
    <t>Foresight Activity 5-Star Table w/ T-Mold Edge - 60" Diameter - Standard Leg w/ 21.35-30.35" Adj. Ht.</t>
  </si>
  <si>
    <t>01723#</t>
  </si>
  <si>
    <t>Foresight Activity 5-Star Table w/ 3mm Edgeband - 48" Diameter - Low Leg w/ 15.6-24.6" Adj. Ht.</t>
  </si>
  <si>
    <t>01714F#</t>
  </si>
  <si>
    <t>Foresight Activity 5-Star Table w/ T-Mold Edge - 48" Diameter - Low Leg w/ 15.6-24.6" Adj. Ht.</t>
  </si>
  <si>
    <t>01714#</t>
  </si>
  <si>
    <t>Foresight Activity 5-Star Table w/ 3mm Edgeband - 48" Diameter - Standard Leg w/ 21.35-30.35" Adj. Ht.</t>
  </si>
  <si>
    <t>01713F#</t>
  </si>
  <si>
    <t>Foresight Activity 5-Star Table w/ T-Mold Edge - 48" Diameter - Standard Leg w/ 21.35-30.35" Adj. Ht.</t>
  </si>
  <si>
    <t>01713#</t>
  </si>
  <si>
    <t>Foresight Activity Sprocket Table w/ 3mm Edgeband - Low Leg w/ 15.6-24.6" Adj. Ht.</t>
  </si>
  <si>
    <t>01704F#</t>
  </si>
  <si>
    <t>Foresight Activity Sprocket Table w/ T-Mold Edge - Low Leg w/ 15.6-24.6" Adj. Ht.</t>
  </si>
  <si>
    <t>01704#</t>
  </si>
  <si>
    <t>Foresight Activity Sprocket Table w/ 3mm Edgeband - Standard Leg w/ 21.35-30.35" Adj. Ht.</t>
  </si>
  <si>
    <t>01703F#</t>
  </si>
  <si>
    <t>Foresight Activity Sprocket Table w/ T-Mold Edge - Standard Leg w/ 21.35-30.35" Adj. Ht.</t>
  </si>
  <si>
    <t>01703#</t>
  </si>
  <si>
    <t>Foresight Activity Flower Table w/ 3mm Edgeband - 60" Diameter - Low Leg w/ 15.6-24.6" Adj. Ht.</t>
  </si>
  <si>
    <t>01214F#</t>
  </si>
  <si>
    <t>Foresight Activity Flower Table w/ T-Mold Edge - 60" Diameter - Low Leg w/ 15.6-24.6" Adj. Ht.</t>
  </si>
  <si>
    <t>01214#</t>
  </si>
  <si>
    <t>Foresight Activity Flower Table w/ 3mm Edgeband - 60" Diameter - Standard Leg w/ 21.35-30.35" Adj. Ht.</t>
  </si>
  <si>
    <t>01213F#</t>
  </si>
  <si>
    <t>Foresight Activity Flower Table w/ T-Mold Edge - 60" Diameter - Standard Leg w/ 21.35-30.35" Adj. Ht.</t>
  </si>
  <si>
    <t>01213#</t>
  </si>
  <si>
    <t>Foresight Activity Clover Table w/ 3mm Edgeband - 48" Diameter - Low Leg w/ 15.6-24.6" Adj. Ht.</t>
  </si>
  <si>
    <t>01204F#</t>
  </si>
  <si>
    <t>Foresight Activity Clover Table w/ T-Mold Edge - 48" Diameter - Low Leg w/ 15.6-24.6" Adj. Ht.</t>
  </si>
  <si>
    <t>01204#</t>
  </si>
  <si>
    <t>Foresight Activity Clover Table w/ 3mm Edgeband - 48" Diameter - Standard Leg w/ 21.35-30.35" Adj. Ht.</t>
  </si>
  <si>
    <t>01203F#</t>
  </si>
  <si>
    <t>Foresight Activity Clover Table w/ T-Mold Edge - 48" Diameter - Standard Leg w/ 21.35-30.35" Adj. Ht.</t>
  </si>
  <si>
    <t>01203#</t>
  </si>
  <si>
    <t>Foresight Activity Half Moon Table w/ 3mm Edgeband - 36"x72" - Low Leg w/ 15.6-24.6" Adj. Ht.</t>
  </si>
  <si>
    <t>01154F#</t>
  </si>
  <si>
    <t>Foresight Activity Half Moon Table w/ T-Mold Edge - 36"x72" - Low Leg w/ 15.6-24.6" Adj. Ht.</t>
  </si>
  <si>
    <t>01154#</t>
  </si>
  <si>
    <t>Foresight Activity Half Moon Table w/ 3mm Edgeband - 36"x72" - Standard Leg w/ 21.35-30.35" Adj. Ht.</t>
  </si>
  <si>
    <t>01153F#</t>
  </si>
  <si>
    <t>Foresight Activity Half Moon Table w/ T-Mold Edge - 36"x72" - Standard Leg w/ 21.35-30.35" Adj. Ht.</t>
  </si>
  <si>
    <t>01153#</t>
  </si>
  <si>
    <t>Foresight Activity Kidney Table w/ 3mm Edgeband - 48"x72" - Low Leg w/ 15.6-24.6" Adj. Ht.</t>
  </si>
  <si>
    <t>01144F#</t>
  </si>
  <si>
    <t>Foresight Activity Kidney Table w/ T-Mold Edge - 48"x72" - Low Leg w/ 15.6-24.6" Adj. Ht.</t>
  </si>
  <si>
    <t>01144#</t>
  </si>
  <si>
    <t>Foresight Activity Kidney Table w/ 3mm Edgeband - 48"x72" - Standard Leg w/ 21.35-30.35" Adj. Ht.</t>
  </si>
  <si>
    <t>01143F#</t>
  </si>
  <si>
    <t>Foresight Activity Kidney Table w/ T-Mold Edge - 48"x72" - Standard Leg w/ 21.35-30.35" Adj. Ht.</t>
  </si>
  <si>
    <t>01143#</t>
  </si>
  <si>
    <t>Foresight Activity Trapezoid Table w/ 3mm Edgeband - 30"x60" - Low Leg w/ 15.6-24.6" Adj. Ht.</t>
  </si>
  <si>
    <t>01134F#</t>
  </si>
  <si>
    <t>Foresight Activity Trapezoid Table w/ T-Mold Edge - 30"x60" - Low Leg w/ 15.6-24.6" Adj. Ht.</t>
  </si>
  <si>
    <t>01134#</t>
  </si>
  <si>
    <t>Foresight Activity Trapezoid Table w/ 3mm Edgeband - 30"x60" - Standard Leg w/ 21.35-30.35" Adj. Ht.</t>
  </si>
  <si>
    <t>01133F#</t>
  </si>
  <si>
    <t>Foresight Activity Trapezoid Table w/ T-Mold Edge - 30"x60" - Standard Leg w/ 21.35-30.35" Adj. Ht.</t>
  </si>
  <si>
    <t>01133#</t>
  </si>
  <si>
    <t>Foresight Activity Round Table w/ 3mm Edgeband - 48" Diameter - Low Leg w/ 15.6-24.6" Adj. Ht.</t>
  </si>
  <si>
    <t>01104F#</t>
  </si>
  <si>
    <t>Foresight Activity Round Table w/ T-Mold Edge - 48" Diameter - Low Leg w/ 15.6-24.6" Adj. Ht.</t>
  </si>
  <si>
    <t>01104#</t>
  </si>
  <si>
    <t>Foresight Activity Round Table w/ 3mm Edgeband - 48" Diameter - Standard Leg w/ 21.35-30.35" Adj. Ht.</t>
  </si>
  <si>
    <t>01103F#</t>
  </si>
  <si>
    <t>Foresight Activity Round Table w/ T-Mold Edge - 48" Diameter - Standard Leg w/ 21.35-30.35" Adj. Ht.</t>
  </si>
  <si>
    <t>01103#</t>
  </si>
  <si>
    <t>Foresight Activity Round Table w/ 3mm Edgeband - 42" Diameter - Low Leg w/ 15.6-24.6" Adj. Ht.</t>
  </si>
  <si>
    <t>01094F#</t>
  </si>
  <si>
    <t>Foresight Activity Round Table w/ T-Mold Edge - 42" Diameter - Low Leg w/ 15.6-24.6" Adj. Ht.</t>
  </si>
  <si>
    <t>01094#</t>
  </si>
  <si>
    <t>Foresight Activity Round Table w/ 3mm Edgeband - 42" Diameter - Standard Leg w/ 21.35-30.35" Adj. Ht.</t>
  </si>
  <si>
    <t>01093F#</t>
  </si>
  <si>
    <t>Foresight Activity Round Table w/ T-Mold Edge - 42" Diameter - Standard Leg w/ 21.35-30.35" Adj. Ht.</t>
  </si>
  <si>
    <t>01093#</t>
  </si>
  <si>
    <t>Foresight Activity Square Table w/ 3mm Edgeband - 48"x48" - Low Leg w/ 15.6-24.6" Adj. Ht.</t>
  </si>
  <si>
    <t>01084F#</t>
  </si>
  <si>
    <t>Foresight Activity Square Table w/ T-Mold Edge - 48"x48" - Low Leg w/ 15.6-24.6" Adj. Ht.</t>
  </si>
  <si>
    <t>01084#</t>
  </si>
  <si>
    <t>Foresight Activity Square Table w/ 3mm Edgeband - 48"x48" - Standard Leg w/ 21.35-30.35" Adj. Ht.</t>
  </si>
  <si>
    <t>01083F#</t>
  </si>
  <si>
    <t>Foresight Activity Square Table w/ T-Mold Edge - 48"x48" - Standard Leg w/ 21.35-30.35" Adj. Ht.</t>
  </si>
  <si>
    <t>01083#</t>
  </si>
  <si>
    <t>Foresight Activity Square Table w/ 3mm Edgeband - 36"x36" - Low Leg w/ 15.6-24.6" Adj. Ht.</t>
  </si>
  <si>
    <t>01074F#</t>
  </si>
  <si>
    <t>Foresight Activity Square Table w/ T-Mold Edge - 36"x36" - Low Leg w/ 15.6-24.6" Adj. Ht.</t>
  </si>
  <si>
    <t>01074#</t>
  </si>
  <si>
    <t>Foresight Activity Square Table w/ 3mm Edgeband - 36"x36" - Standard Leg w/ 21.35-30.35" Adj. Ht.</t>
  </si>
  <si>
    <t>01073F#</t>
  </si>
  <si>
    <t>Foresight Activity Square Table w/ T-Mold Edge - 36"x36" - Standard Leg w/ 21.35-30.35" Adj. Ht.</t>
  </si>
  <si>
    <t>01073#</t>
  </si>
  <si>
    <t>Foresight Activity Rectangle Table w/ 3mm Edgeband - 30"x72" - Low Leg w/ 15.6-24.6" Adj. Ht.</t>
  </si>
  <si>
    <t>01044F#</t>
  </si>
  <si>
    <t>Foresight Activity Rectangle Table w/ T-Mold Edge - 30"x72" - Low Leg w/ 15.6-24.6" Adj. Ht.</t>
  </si>
  <si>
    <t>01044#</t>
  </si>
  <si>
    <t>Foresight Activity Rectangle Table w/ 3mm Edgeband - 30"x72" - Standard Leg w/ 21.35-30.35" Adj. Ht.</t>
  </si>
  <si>
    <t>01043F#</t>
  </si>
  <si>
    <t>Foresight Activity Rectangle Table w/ T-Mold Edge - 30"x72" - Standard Leg w/ 21.35-30.35" Adj. Ht.</t>
  </si>
  <si>
    <t>01043#</t>
  </si>
  <si>
    <t>Foresight Activity Rectangle Table w/ 3mm Edgeband - 30"x60" - Low Leg w/ 15.6-24.6" Adj. Ht.</t>
  </si>
  <si>
    <t>01034F#</t>
  </si>
  <si>
    <t>Foresight Activity Rectangle Table w/ T-Mold Edge - 30"x60" - Low Leg w/ 15.6-24.6" Adj. Ht.</t>
  </si>
  <si>
    <t>01034#</t>
  </si>
  <si>
    <t>Foresight Activity Rectangle Table w/ 3mm Edgeband - 30"x60" - Standard Leg w/ 21.35-30.35" Adj. Ht.</t>
  </si>
  <si>
    <t>01033F#</t>
  </si>
  <si>
    <t>Foresight Activity Rectangle Table w/ T-Mold Edge - 30"x60" - Standard Leg w/ 21.35-30.35" Adj. Ht.</t>
  </si>
  <si>
    <t>01033#</t>
  </si>
  <si>
    <t>Foresight Activity Rectangle Table w/ 3mm Edgeband - 30"x48" - Low Leg w/ 15.6-24.6" Adj. Ht.</t>
  </si>
  <si>
    <t>01024F#</t>
  </si>
  <si>
    <t>Foresight Activity Rectangle Table w/ T-Mold Edge - 30"x48" - Low Leg w/ 15.6-24.6" Adj. Ht.</t>
  </si>
  <si>
    <t>01024#</t>
  </si>
  <si>
    <t>Foresight Activity Rectangle Table w/ 3mm Edgeband - 30"x48" - Standard Leg w/ 21.35-30.35" Adj. Ht.</t>
  </si>
  <si>
    <t>01023F#</t>
  </si>
  <si>
    <t>Foresight Activity Rectangle Table w/ T-Mold Edge - 30"x48" - Standard Leg w/ 21.35-30.35" Adj. Ht.</t>
  </si>
  <si>
    <t>01023#</t>
  </si>
  <si>
    <t>Foresight Activity Rectangle Table w/ 3mm Edgeband - 24"x48" - Low Leg w/ 15.6-24.6" Adj. Ht.</t>
  </si>
  <si>
    <t>01014F#</t>
  </si>
  <si>
    <t>Foresight Activity Rectangle Table w/ T-Mold Edge - 24"x48" - Low Leg w/ 15.6-24.6" Adj. Ht.</t>
  </si>
  <si>
    <t>01014#</t>
  </si>
  <si>
    <t>Foresight Activity Rectangle Table w/ 3mm Edgeband - 24"x48" - Standard Leg w/ 21.35-30.35" Adj. Ht.</t>
  </si>
  <si>
    <t>01013F#</t>
  </si>
  <si>
    <t>Foresight Activity Rectangle Table w/ T-Mold Edge - 24"x48" - Standard Leg w/ 21.35-30.35" Adj. Ht.</t>
  </si>
  <si>
    <t>01013#</t>
  </si>
  <si>
    <t>Foresight Activity Rectangle Table w/ 3mm Edgeband - 24"x36" - Low Leg w/ 15.6-24.6" Adj. Ht.</t>
  </si>
  <si>
    <t>01004F#</t>
  </si>
  <si>
    <t>Foresight Activity Rectangle Table w/ T-Mold Edge - 24"x36" - Low Leg w/ 15.6-24.6" Adj. Ht.</t>
  </si>
  <si>
    <t>01004#</t>
  </si>
  <si>
    <t>Foresight Activity Rectangle Table w/ 3mm Edgeband - 24"x36" - Standard Leg w/ 21.35-30.35" Adj. Ht.</t>
  </si>
  <si>
    <t>01003F#</t>
  </si>
  <si>
    <t>Foresight Activity Rectangle Table w/ T-Mold Edge - 24"x36" - Standard Leg w/ 21.35-30.35" Adj. Ht.</t>
  </si>
  <si>
    <t>01003#</t>
  </si>
  <si>
    <t>Cascade 48x48 Table Top w/ Shelves one side, Standard Width (SW Totes) one side, doors with Whiteboard Laminate Top</t>
  </si>
  <si>
    <t>25305HFWB#</t>
  </si>
  <si>
    <t>Cascade Maker Table</t>
  </si>
  <si>
    <t>Cascade 48x48 Table Top w/ Shelves one side, Standard Width (SW Totes) one side, doors</t>
  </si>
  <si>
    <t>25305H#</t>
  </si>
  <si>
    <t>Cascade 48x48 Butcher Block Top w/ Shelves one side, Standard Width (SW Totes) one side, doors</t>
  </si>
  <si>
    <t>25305BUTCHER#</t>
  </si>
  <si>
    <t>Cascade 48x48 Table Top w/ Shelves one side, Standard Width (SW Totes) one side, open  with Whiteboard Laminate Top</t>
  </si>
  <si>
    <t>25304HFWB#</t>
  </si>
  <si>
    <t>Cascade 48x48 Table Top w/ Shelves one side, Standard Width (SW Totes) one side, open</t>
  </si>
  <si>
    <t>25304H#</t>
  </si>
  <si>
    <t>Cascade 48x48 Butcher Block w/Shelves one side, Standard Width (SW Totes) one side, open</t>
  </si>
  <si>
    <t>25304BUTCHER#</t>
  </si>
  <si>
    <t>Cascade 48x48x36 Table Top with Shelves Both Sides w/ Doors with Whiteboard Laminate Top</t>
  </si>
  <si>
    <t>25303HFWB#</t>
  </si>
  <si>
    <t>Cascade 48x48x36 Table Top with Shelves Both Sides w/ Doors</t>
  </si>
  <si>
    <t>25303H#</t>
  </si>
  <si>
    <t>Cascade 48x48  Butcher Block Top with Shelves Both Sides w/ Doors</t>
  </si>
  <si>
    <t>25303BUTCHER#</t>
  </si>
  <si>
    <t>Cascade 48x48 Table Top with Shelves Both Sides, Open with Whiteboard Laminate Top</t>
  </si>
  <si>
    <t>25302HFWB#</t>
  </si>
  <si>
    <t>Cascade 48x48 Table Top with Shelves Both Sides, Open</t>
  </si>
  <si>
    <t>25302H#</t>
  </si>
  <si>
    <t>Cascade 48x48 Butcher Block Top with Shelves Both Sides, Open</t>
  </si>
  <si>
    <t>25302BUTCHER#</t>
  </si>
  <si>
    <t>Cascade 48x48 Table Top with Standard Width (SW) totes on both sides w/Doors with Whiteboard Laminate Top</t>
  </si>
  <si>
    <t>25301HFWB#</t>
  </si>
  <si>
    <t>Cascade 48x48 Table Top with Standard Width (SW) totes on both sides w/Doors</t>
  </si>
  <si>
    <t>25301H#</t>
  </si>
  <si>
    <t>Cascade 48x48 Butcher Block Top with Standard Width (SW) totes on both sides w/Doors</t>
  </si>
  <si>
    <t>25301BUTCHER#</t>
  </si>
  <si>
    <t>Cascade 48x48 Table Top with Standard Width (SW)  totes on both sides with Whiteboard Laminate Top</t>
  </si>
  <si>
    <t>25300HFWB#</t>
  </si>
  <si>
    <t>Cascade 48x48 Table Top with Standard Width (SW)  totes on both sides</t>
  </si>
  <si>
    <t>25300H#</t>
  </si>
  <si>
    <t>Cascade 48x48 Butcher Block Top with Standard Width (SW)  totes on both sides</t>
  </si>
  <si>
    <t>25300BUTCHER#</t>
  </si>
  <si>
    <t>42 72</t>
  </si>
  <si>
    <t>Double Café 42x72 Multimedia Top only 1-1/4" thick with 3mm edgeband w/ #17354 Large Monitor Mount and (2) 017098 Flat Surface Power (requires 2 bases)</t>
  </si>
  <si>
    <t>01555FP98M#</t>
  </si>
  <si>
    <t>Double Café 42x72 Multimedia Top only 1-1/4" thick with T-Mold edge w/ #17354 Large Monitor Mount and (2) 017098 Flat Surface Power (requires 2 bases)</t>
  </si>
  <si>
    <t>01555P98M#</t>
  </si>
  <si>
    <t>Double Café 42x72 Multimedia Top only 1-1/4" thick with 3mm edgeband w/ (2) 017098 Flat Surface Power (requires 2 bases)</t>
  </si>
  <si>
    <t>01555FP98#</t>
  </si>
  <si>
    <t>Double Café 42x72 Multimedia Top only 1-1/4" thick with T-Mold edge w/ (2) 017098 Flat Surface Power (requires 2 bases)</t>
  </si>
  <si>
    <t>01555P98#</t>
  </si>
  <si>
    <t>Double Café 42x72 Multimedia Top only 1-1/4" thick with 3mm edgeband w/ #17354 Large Monitor Mount and (2) 017097 Flat Surface Power (requires 2 bases)</t>
  </si>
  <si>
    <t>01555FP97M#</t>
  </si>
  <si>
    <t>Double Café 42x72 Multimedia Top only 1-1/4" thick with T-Mold edge w/ #17354 Large Monitor Mount and (2) 017097 Flat Surface Power (requires 2 bases)</t>
  </si>
  <si>
    <t>01555P97M#</t>
  </si>
  <si>
    <t>Double Café 42x72 Multimedia Top only 1-1/4" thick with 3mm edgeband w/ (2) 017097 Flat Surface Power (requires 2 bases)</t>
  </si>
  <si>
    <t>01555FP97#</t>
  </si>
  <si>
    <t>Double Café 42x72 Multimedia Top only 1-1/4" thick with T-Mold edge w/ (2) 017097 Flat Surface Power (requires 2 bases)</t>
  </si>
  <si>
    <t>01555P97#</t>
  </si>
  <si>
    <t>Double Café 42x72 Multimedia Top only 1-1/4" thick with 3mm edgeband w/ #17354 Large Monitor Mount and (2) 017079 Soft Touch Power Domes (requires 2 bases)</t>
  </si>
  <si>
    <t>01555FP79M#</t>
  </si>
  <si>
    <t>Double Café 42x72 Multimedia Top only 1-1/4" thick with T-Mold edge w/ #17354 Large Monitor Mount and (2) 017079 Soft Touch Power Domes (requires 2 bases)</t>
  </si>
  <si>
    <t>01555P79M#</t>
  </si>
  <si>
    <t>Double Café 42x72 Multimedia Top only 1-1/4" thick with 3mm edgeband w/ (2) 017079 Soft Touch Power Domes (requires 2 bases)</t>
  </si>
  <si>
    <t>01555FP79#</t>
  </si>
  <si>
    <t>Double Café 42x72 Multimedia Top only 1-1/4" thick with T-Mold edge w/ (2) 017079 Soft Touch Power Domes (requires 2 bases)</t>
  </si>
  <si>
    <t>01555P79#</t>
  </si>
  <si>
    <t>Double Café 42x72 Multimedia Top only 1-1/4" thick with 3mm edgeband w/ #17354 Large Monitor Mount and (2) 017078 Soft Touch Power Domes (requires 2 bases)</t>
  </si>
  <si>
    <t>01555FP78M#</t>
  </si>
  <si>
    <t>Double Café 42x72 Multimedia Top only 1-1/4" thick with T-Mold edge w/ #17354 Large Monitor Mount and (2) 017078 Soft Touch Power Domes (requires 2 bases)</t>
  </si>
  <si>
    <t>01555P78M#</t>
  </si>
  <si>
    <t>Double Café 42x72 Multimedia Top only 1-1/4" thick with 3mm edgeband w/ (2) 017078 Soft Touch Power Domes (requires 2 bases)</t>
  </si>
  <si>
    <t>01555FP78#</t>
  </si>
  <si>
    <t>Double Café 42x72 Multimedia Top only 1-1/4" thick with T-Mold edge w/ (2) 017078 Soft Touch Power Domes (requires 2 bases)</t>
  </si>
  <si>
    <t>01555P78#</t>
  </si>
  <si>
    <t>Double Café 42x72 Multimedia Top only 1-1/4" thick with 3mm edgeband w/ #17354 Large Monitor Mount (requires 2 bases)</t>
  </si>
  <si>
    <t>01555FM#</t>
  </si>
  <si>
    <t>Double Café 42x72 Multimedia Top only 1-1/4" thick with T-Mold edge w/ #17354 Large Monitor Mount (requires 2 bases)</t>
  </si>
  <si>
    <t>01555M#</t>
  </si>
  <si>
    <t>Double Café 42x72 Multimedia Top only 1-1/4" thick with 3mm edgeband (requires 2 bases)</t>
  </si>
  <si>
    <t>01555F#</t>
  </si>
  <si>
    <t>Double Café 42x72 Multimedia Top only 1-1/4" thick with T-Mold edge (requires 2 bases)</t>
  </si>
  <si>
    <t>01555#</t>
  </si>
  <si>
    <t xml:space="preserve">48 60 </t>
  </si>
  <si>
    <t>Double Café 48 x60 Multimedia Top only 1-1/4" thick with 3mm edgeband w/ #17354 Large Monitor Mount and (2) 017098 Flat Surface Power (requires 2 bases)</t>
  </si>
  <si>
    <t>01531FP98M#</t>
  </si>
  <si>
    <t>Double Café 48 x60 Multimedia Top only 1-1/4" thick with T-Mold edge w/ #17354 Large Monitor Mount and (2) 017098 Flat Surface Power (requires 2 bases)</t>
  </si>
  <si>
    <t>01531P98M#</t>
  </si>
  <si>
    <t>Double Café 48 x60 Multimedia Top only 1-1/4" thick with 3mm edgeband w/ (2) 017098 Flat Surface Power (requires 2 bases)</t>
  </si>
  <si>
    <t>01531FP98#</t>
  </si>
  <si>
    <t>Double Café 48 x60 Multimedia Top only 1-1/4" thick with T-Mold edge w/ (2) 017098 Flat Surface Power (requires 2 bases)</t>
  </si>
  <si>
    <t>01531P98#</t>
  </si>
  <si>
    <t>Double Café 48 x60 Multimedia Top only 1-1/4" thick with 3mm edgeband w/ #17354 Large Monitor Mount and (2) 017097 Flat Surface Power (requires 2 bases)</t>
  </si>
  <si>
    <t>01531FP97M#</t>
  </si>
  <si>
    <t>Double Café 48 x60 Multimedia Top only 1-1/4" thick with T-Mold edge w/ #17354 Large Monitor Mount and (2) 017097 Flat Surface Power (requires 2 bases)</t>
  </si>
  <si>
    <t>01531P97M#</t>
  </si>
  <si>
    <t>Double Café 48 x60 Multimedia Top only 1-1/4" thick with 3mm edgeband w/ (2) 017097 Flat Surface Power (requires 2 bases)</t>
  </si>
  <si>
    <t>01531FP97#</t>
  </si>
  <si>
    <t>Double Café 48 x60 Multimedia Top only 1-1/4" thick with T-Mold edge w/ (2) 017097 Flat Surface Power (requires 2 bases)</t>
  </si>
  <si>
    <t>01531P97#</t>
  </si>
  <si>
    <t>Double Café 48 x60 Multimedia Top only 1-1/4" thick with 3mm edgeband w/ #17354 Large Monitor Mount and (2) 017079 Soft Touch Power Domes (requires 2 bases)</t>
  </si>
  <si>
    <t>01531FP79M#</t>
  </si>
  <si>
    <t>Double Café 48 x60 Multimedia Top only 1-1/4" thick with T-Mold edge w/ #17354 Large Monitor Mount and (2) 017079 Soft Touch Power Domes (requires 2 bases)</t>
  </si>
  <si>
    <t>01531P79M#</t>
  </si>
  <si>
    <t>Double Café 48 x60 Multimedia Top only 1-1/4" thick with 3mm edgeband w/ (2) 017079 Soft Touch Power Domes (requires 2 bases)</t>
  </si>
  <si>
    <t>01531FP79#</t>
  </si>
  <si>
    <t>Double Café 48 x60 Multimedia Top only 1-1/4" thick with T-Mold edge w/ (2) 017079 Soft Touch Power Domes (requires 2 bases)</t>
  </si>
  <si>
    <t>01531P79#</t>
  </si>
  <si>
    <t>Double Café 48 x60 Multimedia Top only 1-1/4" thick with 3mm edgeband w/ #17354 Large Monitor Mount and (2) 017078 Soft Touch Power Domes (requires 2 bases)</t>
  </si>
  <si>
    <t>01531FP78M#</t>
  </si>
  <si>
    <t>Double Café 48 x60 Multimedia Top only 1-1/4" thick with T-Mold edge w/ #17354 Large Monitor Mount and (2) 017078 Soft Touch Power Domes (requires 2 bases)</t>
  </si>
  <si>
    <t>01531P78M#</t>
  </si>
  <si>
    <t>Double Café 48 x60 Multimedia Top only 1-1/4" thick with 3mm edgeband w/ (2) 017078 Soft Touch Power Domes (requires 2 bases)</t>
  </si>
  <si>
    <t>01531FP78#</t>
  </si>
  <si>
    <t>Double Café 48 x60 Multimedia Top only 1-1/4" thick with T-Mold edge w/ (2) 017078 Soft Touch Power Domes (requires 2 bases)</t>
  </si>
  <si>
    <t>01531P78#</t>
  </si>
  <si>
    <t>Double Café 48 x60 Multimedia Top only 1-1/4" thick with 3mm edgeband w/ #17354 Large Monitor Mount (requires 2 bases)</t>
  </si>
  <si>
    <t>01531FM#</t>
  </si>
  <si>
    <t>Double Café 48 x60 Multimedia Top only 1-1/4" thick with T-Mold edge w/ #17354 Large Monitor Mount (requires 2 bases)</t>
  </si>
  <si>
    <t>01531M#</t>
  </si>
  <si>
    <t>Double Café 48 x60 Multimedia Top only 1-1/4" thick with 3mm edgeband (requires 2 bases)</t>
  </si>
  <si>
    <t>01531F#</t>
  </si>
  <si>
    <t>Double Café 48 x60 Multimedia Top only 1-1/4" thick with T-Mold edge (requires 2 bases)</t>
  </si>
  <si>
    <t>01531#</t>
  </si>
  <si>
    <t xml:space="preserve">42 72 </t>
  </si>
  <si>
    <t>Double Café Oval Top only 1-1/4" thick with 3mm edgeband w/ (2) 017098 Flat Surface Power (requires 2 bases)</t>
  </si>
  <si>
    <t>01527FP98#</t>
  </si>
  <si>
    <t>Double Café Oval Top only 1-1/4" thick with T-Mold edge w/ (2) 017098 Flat Surface Power (requires 2 bases)</t>
  </si>
  <si>
    <t>01527P98#</t>
  </si>
  <si>
    <t>Double Café Oval Top only 1-1/4" thick with 3mm edgeband w/ (2) 017097 Flat Surface Power (requires 2 bases)</t>
  </si>
  <si>
    <t>01527FP97#</t>
  </si>
  <si>
    <t>Double Café Oval Top only 1-1/4" thick with T-Mold edge w/ (2) 017097 Flat Surface Power (requires 2 bases)</t>
  </si>
  <si>
    <t>01527P97#</t>
  </si>
  <si>
    <t>Double Café Oval Top only 1-1/4" thick with 3mm edgeband w/ (2) 017079 Soft Touch Power Domes (requires 2 bases)</t>
  </si>
  <si>
    <t>01527FP79#</t>
  </si>
  <si>
    <t>Double Café Oval Top only 1-1/4" thick with T-Mold edge w/ (2) 017079 Soft Touch Power Domes (requires 2 bases)</t>
  </si>
  <si>
    <t>01527P79#</t>
  </si>
  <si>
    <t>Double Café Oval Top only 1-1/4" thick with 3mm edgeband w/ (2) 017078 Soft Touch Power Domes (requires 2 bases)</t>
  </si>
  <si>
    <t>01527FP78#</t>
  </si>
  <si>
    <t>Double Café Oval Top only 1-1/4" thick with T-Mold edge w/ (2) 017078 Soft Touch Power Domes (requires 2 bases)</t>
  </si>
  <si>
    <t>01527P78#</t>
  </si>
  <si>
    <t>Double Café Oval Top only 1-1/4" thick with 3mm edgeband (requires 2 bases)</t>
  </si>
  <si>
    <t>01527F#</t>
  </si>
  <si>
    <t>Double Café Oval Top only 1-1/4" thick with T-Mold edge (requires 2 bases)</t>
  </si>
  <si>
    <t>01527#</t>
  </si>
  <si>
    <t>36 72</t>
  </si>
  <si>
    <t>Double Café Rectangle Top only 1-1/4" thick with 3mm edgeband w/ (2) 017098 Flat Surface Power (requires 2 bases)</t>
  </si>
  <si>
    <t>01524FP98#</t>
  </si>
  <si>
    <t>Double Café Rectangle Top only 1-1/4" thick with T-Mold edge w/ (2) 017098 Flat Surface Power (requires 2 bases)</t>
  </si>
  <si>
    <t>01524P98#</t>
  </si>
  <si>
    <t>Double Café Rectangle Top only 1-1/4" thick with 3mm edgeband w/ (2) 017097 Flat Surface Power (requires 2 bases)</t>
  </si>
  <si>
    <t>01524FP97#</t>
  </si>
  <si>
    <t>Double Café Rectangle Top only 1-1/4" thick with T-Mold edge w/ (2) 017097 Flat Surface Power (requires 2 bases)</t>
  </si>
  <si>
    <t>01524P97#</t>
  </si>
  <si>
    <t>Double Café Rectangle Top only 1-1/4" thick with 3mm edgeband w/ (2) 017079 Soft Touch Power Domes (requires 2 bases)</t>
  </si>
  <si>
    <t>01524FP79#</t>
  </si>
  <si>
    <t>Double Café Rectangle Top only 1-1/4" thick with T-Mold edge w/ (2) 017079 Soft Touch Power Domes (requires 2 bases)</t>
  </si>
  <si>
    <t>01524P79#</t>
  </si>
  <si>
    <t>Double Café Rectangle Top only 1-1/4" thick with 3mm edgeband w/ (2) 017078 Soft Touch Power Domes (requires 2 bases)</t>
  </si>
  <si>
    <t>01524FP78#</t>
  </si>
  <si>
    <t>Double Café Rectangle Top only 1-1/4" thick with T-Mold edge w/ (2) 017078 Soft Touch Power Domes (requires 2 bases)</t>
  </si>
  <si>
    <t>01524P78#</t>
  </si>
  <si>
    <t>Double Café Rectangle Top only 1-1/4" thick with 3mm edgeband (requires 2 bases)</t>
  </si>
  <si>
    <t>01524F#</t>
  </si>
  <si>
    <t>Double Café Rectangle Top only 1-1/4" thick with T-Mold edge (requires 2 bases)</t>
  </si>
  <si>
    <t>01524#</t>
  </si>
  <si>
    <t xml:space="preserve">36 72 </t>
  </si>
  <si>
    <t>Double Café Racetrack Top only 1-1/4" thick with 3mm edgeband w/ (2) 017098 Flat Surface Power (requires 2 bases)</t>
  </si>
  <si>
    <t>01522FP98#</t>
  </si>
  <si>
    <t>Double Café Racetrack Top only 1-1/4" thick with T-Mold edge w/ (2) 017098 Flat Surface Power (requires 2 bases)</t>
  </si>
  <si>
    <t>01522P98#</t>
  </si>
  <si>
    <t>Double Café Racetrack Top only 1-1/4" thick with 3mm edgeband w/ (2) 017097 Flat Surface Power (requires 2 bases)</t>
  </si>
  <si>
    <t>01522FP97#</t>
  </si>
  <si>
    <t>Double Café Racetrack Top only 1-1/4" thick with T-Mold edge w/ (2) 017097 Flat Surface Power (requires 2 bases)</t>
  </si>
  <si>
    <t>01522P97#</t>
  </si>
  <si>
    <t>Double Café Racetrack Top only 1-1/4" thick with 3mm edgeband w/ (2) 017079 Soft Touch Power Domes (requires 2 bases)</t>
  </si>
  <si>
    <t>01522FP79#</t>
  </si>
  <si>
    <t>Double Café Racetrack Top only 1-1/4" thick with T-Mold edge w/ (2) 017079 Soft Touch Power Domes (requires 2 bases)</t>
  </si>
  <si>
    <t>01522P79#</t>
  </si>
  <si>
    <t>Double Café Racetrack Top only 1-1/4" thick with 3mm edgeband w/ (2) 017078 Soft Touch Power Domes (requires 2 bases)</t>
  </si>
  <si>
    <t>01522FP78#</t>
  </si>
  <si>
    <t>Double Café Racetrack Top only 1-1/4" thick with T-Mold edge w/ (2) 017078 Soft Touch Power Domes (requires 2 bases)</t>
  </si>
  <si>
    <t>01522P78#</t>
  </si>
  <si>
    <t>Double Café Racetrack Top only 1-1/4" thick with 3mm edgeband (requires 2 bases)</t>
  </si>
  <si>
    <t>01522F#</t>
  </si>
  <si>
    <t>Double Café Racetrack Top only 1-1/4" thick with T-Mold edge (requires 2 bases)</t>
  </si>
  <si>
    <t>01522#</t>
  </si>
  <si>
    <t>Double Café Peanut Top only 1-1/4" thick with 3mm edgeband w/ (2) 017098 Flat Surface Power (requires 2 bases)</t>
  </si>
  <si>
    <t>01520FP98#</t>
  </si>
  <si>
    <t>Double Café Peanut Top only 1-1/4" thick with T-Mold edge w/ (2) 017098 Flat Surface Power (requires 2 bases)</t>
  </si>
  <si>
    <t>01520P98#</t>
  </si>
  <si>
    <t>Double Café Peanut Top only 1-1/4" thick with 3mm edgeband w/ (2) 017097 Flat Surface Power (requires 2 bases)</t>
  </si>
  <si>
    <t>01520FP97#</t>
  </si>
  <si>
    <t>Double Café Peanut Top only 1-1/4" thick with T-Mold edge w/ (2) 017097 Flat Surface Power (requires 2 bases)</t>
  </si>
  <si>
    <t>01520P97#</t>
  </si>
  <si>
    <t>Double Café Peanut Top only 1-1/4" thick with 3mm edgeband w/ (2) 017079 Soft Touch Power Domes (requires 2 bases)</t>
  </si>
  <si>
    <t>01520FP79#</t>
  </si>
  <si>
    <t>Double Café Peanut Top only 1-1/4" thick with T-Mold edge w/ (2) 017079 Soft Touch Power Domes (requires 2 bases)</t>
  </si>
  <si>
    <t>01520P79#</t>
  </si>
  <si>
    <t>Double Café Peanut Top only 1-1/4" thick with 3mm edgeband w/ (2) 017078 Soft Touch Power Domes (requires 2 bases)</t>
  </si>
  <si>
    <t>01520FP78#</t>
  </si>
  <si>
    <t>Double Café Peanut Top only 1-1/4" thick with T-Mold edge w/ (2) 017078 Soft Touch Power Domes (requires 2 bases)</t>
  </si>
  <si>
    <t>01520P78#</t>
  </si>
  <si>
    <t>Double Café Peanut Top only 1-1/4" thick with 3mm edgeband (requires 2 bases)</t>
  </si>
  <si>
    <t>01520F#</t>
  </si>
  <si>
    <t>Double Café Peanut Top only 1-1/4" thick with T-Mold edge (requires 2 bases)</t>
  </si>
  <si>
    <t>01520#</t>
  </si>
  <si>
    <t>48 Diameter</t>
  </si>
  <si>
    <t>Café 48" Round Top only 1-1/4" thick with 3mm edgeband w/ 017098 Flat Surface Power</t>
  </si>
  <si>
    <t>01507FP98#</t>
  </si>
  <si>
    <t>Café 48" Round Top only 1-1/4" thick with T-Mold edge w/ 017098 Flat Surface Power</t>
  </si>
  <si>
    <t>01507P98#</t>
  </si>
  <si>
    <t>Café 48" Round Top only 1-1/4" thick with 3mm edgeband w/ 017097 Flat Surface Power</t>
  </si>
  <si>
    <t>01507FP97#</t>
  </si>
  <si>
    <t>Café 48" Round Top only 1-1/4" thick with T-Mold edge w/ 017097 Flat Surface Power</t>
  </si>
  <si>
    <t>01507P97#</t>
  </si>
  <si>
    <t>Café 48" Round Top only 1-1/4" thick with 3mm edgeband w/ 017079 Soft Touch Power Dome</t>
  </si>
  <si>
    <t>01507FP79#</t>
  </si>
  <si>
    <t>Café 48" Round Top only 1-1/4" thick with T-Mold edge w/ 017079 Soft Touch Power Dome</t>
  </si>
  <si>
    <t>01507P79#</t>
  </si>
  <si>
    <t>Café 48" Round Top only 1-1/4" thick with 3mm edgeband w/ 017078 Soft Touch Power Dome</t>
  </si>
  <si>
    <t>01507FP78#</t>
  </si>
  <si>
    <t>Café 48" Round Top only 1-1/4" thick with T-Mold edge w/ 017078 Soft Touch Power Dome</t>
  </si>
  <si>
    <t>01507P78#</t>
  </si>
  <si>
    <t>Café 48" Round Top only 1-1/4" thick with 3mm edgeband</t>
  </si>
  <si>
    <t>01507F#</t>
  </si>
  <si>
    <t>Café 48" Round Top only 1-1/4" thick with T-Mold edge</t>
  </si>
  <si>
    <t>01507#</t>
  </si>
  <si>
    <t>42 Diameter</t>
  </si>
  <si>
    <t>Café 42" Round Top only 1-1/4" thick with 3mm edgeband w/ 017098 Flat Surface Power</t>
  </si>
  <si>
    <t>01506FP98#</t>
  </si>
  <si>
    <t>Café 42" Round Top only 1-1/4" thick with T-Mold edge w/ 017098 Flat Surface Power</t>
  </si>
  <si>
    <t>01506P98#</t>
  </si>
  <si>
    <t>Café 42" Round Top only 1-1/4" thick with 3mm edgeband w/ 017097 Flat Surface Power</t>
  </si>
  <si>
    <t>01506FP97#</t>
  </si>
  <si>
    <t>Café 42" Round Top only 1-1/4" thick with T-Mold edge w/ 017097 Flat Surface Power</t>
  </si>
  <si>
    <t>01506P97#</t>
  </si>
  <si>
    <t>Café 42" Round Top only 1-1/4" thick with 3mm edgeband w/ 017079 Soft Touch Power Dome</t>
  </si>
  <si>
    <t>01506FP79#</t>
  </si>
  <si>
    <t>Café 42" Round Top only 1-1/4" thick with T-Mold edge w/ 017079 Soft Touch Power Dome</t>
  </si>
  <si>
    <t>01506P79#</t>
  </si>
  <si>
    <t>Café 42" Round Top only 1-1/4" thick with 3mm edgeband w/ 017078 Soft Touch Power Dome</t>
  </si>
  <si>
    <t>01506FP78#</t>
  </si>
  <si>
    <t>Café 42" Round Top only 1-1/4" thick with T-Mold edge w/ 017078 Soft Touch Power Dome</t>
  </si>
  <si>
    <t>01506P78#</t>
  </si>
  <si>
    <t>Café 42" Round Top only 1-1/4" thick with 3mm edgeband</t>
  </si>
  <si>
    <t>01506F#</t>
  </si>
  <si>
    <t>Café 42" Round Top only 1-1/4" thick with T-Mold edge</t>
  </si>
  <si>
    <t>01506#</t>
  </si>
  <si>
    <t>36 Diameter</t>
  </si>
  <si>
    <t>Café 36" Round Top only 1-1/4" thick with 3mm edgeband w/ 017098 Flat Surface Power</t>
  </si>
  <si>
    <t>01504FP98#</t>
  </si>
  <si>
    <t>Café 36" Round Top only 1-1/4" thick with T-Mold edge w/ 017098 Flat Surface Power</t>
  </si>
  <si>
    <t>01504P98#</t>
  </si>
  <si>
    <t>Café 36" Round Top only 1-1/4" thick with 3mm edgeband w/ 017097 Flat Surface Power</t>
  </si>
  <si>
    <t>01504FP97#</t>
  </si>
  <si>
    <t>Café 36" Round Top only 1-1/4" thick with T-Mold edge w/ 017097 Flat Surface Power</t>
  </si>
  <si>
    <t>01504P97#</t>
  </si>
  <si>
    <t>Café 36" Round Top only 1-1/4" thick with 3mm edgeband w/ 017079 Soft Touch Power Dome</t>
  </si>
  <si>
    <t>01504FP79#</t>
  </si>
  <si>
    <t>Café 36" Round Top only 1-1/4" thick with T-Mold edge w/ 017079 Soft Touch Power Dome</t>
  </si>
  <si>
    <t>01504P79#</t>
  </si>
  <si>
    <t>Café 36" Round Top only 1-1/4" thick with 3mm edgeband w/ 017078 Soft Touch Power Dome</t>
  </si>
  <si>
    <t>01504FP78#</t>
  </si>
  <si>
    <t>Café 36" Round Top only 1-1/4" thick with T-Mold edge w/ 017078 Soft Touch Power Dome</t>
  </si>
  <si>
    <t>01504P78#</t>
  </si>
  <si>
    <t>Café 36" Round Top only 1-1/4" thick with 3mm edgeband</t>
  </si>
  <si>
    <t>01504F#</t>
  </si>
  <si>
    <t>Café 36" Round Top only 1-1/4" thick with T-Mold edge</t>
  </si>
  <si>
    <t>01504#</t>
  </si>
  <si>
    <t>36  36</t>
  </si>
  <si>
    <t>Café 36" Square Top only 1-1/4" thick with 3mm edgeband w/ 017098 Flat Surface Power</t>
  </si>
  <si>
    <t>01503FP98#</t>
  </si>
  <si>
    <t>Café 36" Square Top only 1-1/4" thick with T-Mold edge w/ 017098 Flat Surface Power</t>
  </si>
  <si>
    <t>01503P98#</t>
  </si>
  <si>
    <t>Café 36" Square Top only 1-1/4" thick with 3mm edgeband w/ 017097 Flat Surface Power</t>
  </si>
  <si>
    <t>01503FP97#</t>
  </si>
  <si>
    <t>Café 36" Square Top only 1-1/4" thick with T-Mold edge w/ 017097 Flat Surface Power</t>
  </si>
  <si>
    <t>01503P97#</t>
  </si>
  <si>
    <t>Café 36" Square Top only 1-1/4" thick with 3mm edgeband w/ 017079 Soft Touch Power Dome</t>
  </si>
  <si>
    <t>01503FP79#</t>
  </si>
  <si>
    <t>Café 36" Square Top only 1-1/4" thick with T-Mold edge w/ 017079 Soft Touch Power Dome</t>
  </si>
  <si>
    <t>01503P79#</t>
  </si>
  <si>
    <t>Café 36" Square Top only 1-1/4" thick with 3mm edgeband w/ 017078 Soft Touch Power Dome</t>
  </si>
  <si>
    <t>01503FP78#</t>
  </si>
  <si>
    <t>Café 36" Square Top only 1-1/4" thick with T-Mold edge w/ 017078 Soft Touch Power Dome</t>
  </si>
  <si>
    <t>01503P78#</t>
  </si>
  <si>
    <t>Café 36" Square Top only 1-1/4" thick with 3mm edgeband</t>
  </si>
  <si>
    <t>01503F#</t>
  </si>
  <si>
    <t>Café 36" Square Top only 1-1/4" thick with T-Mold edge</t>
  </si>
  <si>
    <t>01503#</t>
  </si>
  <si>
    <t>30 Diameter</t>
  </si>
  <si>
    <t>Café 30" Round Top only 1-1/4" thick with 3mm edgeband w/ 017098 Flat Surface Power</t>
  </si>
  <si>
    <t>01502FP98#</t>
  </si>
  <si>
    <t>Café 30" Round Top only 1-1/4" thick with T-Mold edge w/ 017098 Flat Surface Power</t>
  </si>
  <si>
    <t>01502P98#</t>
  </si>
  <si>
    <t>Café 30" Round Top only 1-1/4" thick with 3mm edgeband w/ 017097 Flat Surface Power</t>
  </si>
  <si>
    <t>01502FP97#</t>
  </si>
  <si>
    <t>Café 30" Round Top only 1-1/4" thick with T-Mold edge w/ 017097 Flat Surface Power</t>
  </si>
  <si>
    <t>01502P97#</t>
  </si>
  <si>
    <t>Café 30" Round Top only 1-1/4" thick with 3mm edgeband w/ 017079 Soft Touch Power Dome</t>
  </si>
  <si>
    <t>01502FP79#</t>
  </si>
  <si>
    <t>Café 30" Round Top only 1-1/4" thick with T-Mold edge w/ 017079 Soft Touch Power Dome</t>
  </si>
  <si>
    <t>01502P79#</t>
  </si>
  <si>
    <t>Café 30" Round Top only 1-1/4" thick with 3mm edgeband w/ 017078 Soft Touch Power Dome</t>
  </si>
  <si>
    <t>01502FP78#</t>
  </si>
  <si>
    <t>Café 30" Round Top only 1-1/4" thick with T-Mold edge w/ 017078 Soft Touch Power Dome</t>
  </si>
  <si>
    <t>01502P78#</t>
  </si>
  <si>
    <t>Café 30" Round Top only 1-1/4" thick with 3mm edgeband</t>
  </si>
  <si>
    <t>01502F#</t>
  </si>
  <si>
    <t>Café 30" Round Top only 1-1/4" thick with T-Mold edge</t>
  </si>
  <si>
    <t>01502#</t>
  </si>
  <si>
    <t>30  30</t>
  </si>
  <si>
    <t>Café 30" square Top only 1-1/4" thick with 3mm edgeband w/ 017098 Flat Surface Power</t>
  </si>
  <si>
    <t>01501FP98#</t>
  </si>
  <si>
    <t>Café 30" square Top only 1-1/4" thick with T-Mold edge w/ 017098 Flat Surface Power</t>
  </si>
  <si>
    <t>01501P98#</t>
  </si>
  <si>
    <t>Café 30" square Top only 1-1/4" thick with 3mm edgeband w/ 017097 Flat Surface Power</t>
  </si>
  <si>
    <t>01501FP97#</t>
  </si>
  <si>
    <t>Café 30" square Top only 1-1/4" thick with T-Mold edge w/ 017097 Flat Surface Power</t>
  </si>
  <si>
    <t>01501P97#</t>
  </si>
  <si>
    <t>Café 30" square Top only 1-1/4" thick with 3mm edgeband w/ 017079 Soft Touch Power Dome</t>
  </si>
  <si>
    <t>01501FP79#</t>
  </si>
  <si>
    <t>Café 30" square Top only 1-1/4" thick with T-Mold edge w/ 017079 Soft Touch Power Dome</t>
  </si>
  <si>
    <t>01501P79#</t>
  </si>
  <si>
    <t>Café 30" square Top only 1-1/4" thick with 3mm edgeband w/ 017078 Soft Touch Power Dome</t>
  </si>
  <si>
    <t>01501FP78#</t>
  </si>
  <si>
    <t>Café 30" square Top only 1-1/4" thick with T-Mold edge w/ 017078 Soft Touch Power Dome</t>
  </si>
  <si>
    <t>01501P78#</t>
  </si>
  <si>
    <t>Café 30" square Top only 1-1/4" thick with 3mm edgeband</t>
  </si>
  <si>
    <t>01501F#</t>
  </si>
  <si>
    <t>Café 30" square Top only 1-1/4" thick with T-Mold edge</t>
  </si>
  <si>
    <t>01501#</t>
  </si>
  <si>
    <t>42" high</t>
  </si>
  <si>
    <t xml:space="preserve">Café Crisscross Base, 30" diameter, standing height </t>
  </si>
  <si>
    <t>01465#</t>
  </si>
  <si>
    <t>40" high</t>
  </si>
  <si>
    <t xml:space="preserve">Café Crisscross Base, 30" diameter, working height </t>
  </si>
  <si>
    <t>01469#</t>
  </si>
  <si>
    <t>36" high</t>
  </si>
  <si>
    <t>Café Crisscross Base, 30" diameter,  k-8 standing height table</t>
  </si>
  <si>
    <t>01464#</t>
  </si>
  <si>
    <t>29" high</t>
  </si>
  <si>
    <t xml:space="preserve">Café Crisscross Base, 30" diameter,  sitting height table </t>
  </si>
  <si>
    <t>01463#</t>
  </si>
  <si>
    <t>16" high</t>
  </si>
  <si>
    <t xml:space="preserve">Café Crisscross Base, 30" diameter,  coffee table height </t>
  </si>
  <si>
    <t>01462#</t>
  </si>
  <si>
    <t xml:space="preserve">Café Crisscross Base, 24" diameter, standing height </t>
  </si>
  <si>
    <t>01461#</t>
  </si>
  <si>
    <t xml:space="preserve">Café Crisscross Base, 24" diameter,  working height table </t>
  </si>
  <si>
    <t>01468#</t>
  </si>
  <si>
    <t>Café Crisscross Base, 24" diameter,  k-8 standing height table</t>
  </si>
  <si>
    <t>01460#</t>
  </si>
  <si>
    <t xml:space="preserve">Café Crisscross Base, 24" diameter,  sitting height table </t>
  </si>
  <si>
    <t>01459#</t>
  </si>
  <si>
    <t xml:space="preserve">Café Crisscross Base, 24" diameter,  coffee table height </t>
  </si>
  <si>
    <t>01458#</t>
  </si>
  <si>
    <t>Café Circular Base, 30" diameter,  standing height</t>
  </si>
  <si>
    <t>01457#</t>
  </si>
  <si>
    <t xml:space="preserve">Café Circular Base, 30" diameter, working height </t>
  </si>
  <si>
    <t>01467#</t>
  </si>
  <si>
    <t>Café Circular Base, 30" diameter,  k-8 standing height table</t>
  </si>
  <si>
    <t>01456#</t>
  </si>
  <si>
    <t>Café Circular Base, 30" diameter,  sitting table height</t>
  </si>
  <si>
    <t>01455#</t>
  </si>
  <si>
    <t>Café Circular Base, 30" diameter,  coffee table height</t>
  </si>
  <si>
    <t>01454#</t>
  </si>
  <si>
    <t xml:space="preserve">Café Circular Base, 24" diameter, standing height </t>
  </si>
  <si>
    <t>01453#</t>
  </si>
  <si>
    <t>Café Circular Base, 24" diameter, working height</t>
  </si>
  <si>
    <t>01466#</t>
  </si>
  <si>
    <t>Café Circular Base, 24" diameter,  k-8 standing height table</t>
  </si>
  <si>
    <t>01452#</t>
  </si>
  <si>
    <t xml:space="preserve">Café Circular Base, 24" diameter,  sitting height table </t>
  </si>
  <si>
    <t>01451#</t>
  </si>
  <si>
    <t xml:space="preserve">Café Circular Base, 24" diameter,  coffee table height </t>
  </si>
  <si>
    <t>01450#</t>
  </si>
  <si>
    <t>25.5 58 18</t>
  </si>
  <si>
    <t>Planner Studio 24.5 x 58" Double Bench</t>
  </si>
  <si>
    <t>25273H#</t>
  </si>
  <si>
    <t>Planner Studio Benches</t>
  </si>
  <si>
    <t>SEATING</t>
  </si>
  <si>
    <t>Planner Studio 24.5 x 58" Double Bench (Butcher Block)</t>
  </si>
  <si>
    <t>25273BUTCHER#</t>
  </si>
  <si>
    <t>25.5 46 18</t>
  </si>
  <si>
    <t>Planner Studio 24.5" x 46" Double Bench</t>
  </si>
  <si>
    <t>25272H#</t>
  </si>
  <si>
    <t>Planner Studio 24x5" x 46" Double Bench (Butcher Block)</t>
  </si>
  <si>
    <t>25272BUTCHER#</t>
  </si>
  <si>
    <t>17 58 18</t>
  </si>
  <si>
    <t>Planner Studio 12" x 58" Single Bench</t>
  </si>
  <si>
    <t>25271H#</t>
  </si>
  <si>
    <t>Planner Studio 12" x 58" Single Bench (Butcher Block)</t>
  </si>
  <si>
    <t>25271BUTCHER#</t>
  </si>
  <si>
    <t>17 46 18</t>
  </si>
  <si>
    <t>Planner Studio 12" x 46" Single Bench</t>
  </si>
  <si>
    <t>25270H#</t>
  </si>
  <si>
    <t>Planner Studio 12" x 46" Single Bench (Butcher Block)</t>
  </si>
  <si>
    <t>25270BUTCHER#</t>
  </si>
  <si>
    <t>FLOWFORM OUTDOOR - Tapered Cylinder Stool</t>
  </si>
  <si>
    <t>55207#</t>
  </si>
  <si>
    <r>
      <t>FLOWFORM OUTDOOR - Mid-Height Bench Divider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- Straight</t>
    </r>
  </si>
  <si>
    <t>55206#</t>
  </si>
  <si>
    <t>FLOWFORM OUTDOOR - Mid-Height Bench Divider - Curved</t>
  </si>
  <si>
    <t>55205#</t>
  </si>
  <si>
    <t>FLOWFORM OUTDOOR  - Straight Bench</t>
  </si>
  <si>
    <t>55204#</t>
  </si>
  <si>
    <t>FLOWFORM OUTDOOR - Bean Bench - Large</t>
  </si>
  <si>
    <t>55203#</t>
  </si>
  <si>
    <t>FLOWFORM OUTDOOR - Bean Bench - Small</t>
  </si>
  <si>
    <t>55202#</t>
  </si>
  <si>
    <t>FLOWFORM OUTDOOR - 26" Dia. Ottoman</t>
  </si>
  <si>
    <t>55201#</t>
  </si>
  <si>
    <t>24 24 13.75</t>
  </si>
  <si>
    <t>FLOWFORM MODULAR - 15"H Square Ottoman + Surface w/ Power in any Grade 10 fabric **Materials outside of Designtex Alphabet carry a (5) unit MOQ per color</t>
  </si>
  <si>
    <t>56026G10#</t>
  </si>
  <si>
    <t>FLOWFORM MODULAR - 15"H Square Ottoman + Surface w/ Power in any Grade 9 fabric **Materials outside of Designtex Alphabet carry a (5) unit MOQ per color</t>
  </si>
  <si>
    <t>56026G09#</t>
  </si>
  <si>
    <t>FLOWFORM MODULAR - 15"H Square Ottoman + Surface w/ Power in any Grade 8 fabric **Materials outside of Designtex Alphabet carry a (5) unit MOQ per color</t>
  </si>
  <si>
    <t>56026G08#</t>
  </si>
  <si>
    <t>FLOWFORM MODULAR - 15"H Square Ottoman + Surface w/ Power in any Grade 7 fabric **Materials outside of Designtex Alphabet carry a (5) unit MOQ per color</t>
  </si>
  <si>
    <t>56026G07#</t>
  </si>
  <si>
    <t>FLOWFORM MODULAR - 15"H Square Ottoman + Surface w/ Power in any Grade 6 fabric **Materials outside of Designtex Alphabet carry a (5) unit MOQ per color</t>
  </si>
  <si>
    <t>56026G06#</t>
  </si>
  <si>
    <t>FLOWFORM MODULAR - 15"H Square Ottoman + Surface w/ Power in any Grade 5 fabric **Materials outside of Designtex Alphabet carry a (5) unit MOQ per color</t>
  </si>
  <si>
    <t>56026G05#</t>
  </si>
  <si>
    <t>FLOWFORM MODULAR - 15"H Square Ottoman + Surface w/ Power in any Grade 4 fabric **Materials outside of Designtex Alphabet carry a (5) unit MOQ per color</t>
  </si>
  <si>
    <t>56026G04#</t>
  </si>
  <si>
    <t>FLOWFORM MODULAR - 15"H Square Ottoman + Surface w/ Power in any Grade 3 fabric **Materials outside of Designtex Alphabet carry a (5) unit MOQ per color</t>
  </si>
  <si>
    <t>56026G03#</t>
  </si>
  <si>
    <t>FLOWFORM MODULAR - 15"H Square Ottoman + Surface w/ Power in any Grade 2 fabric **Materials outside of Designtex Alphabet carry a (5) unit MOQ per color</t>
  </si>
  <si>
    <t>56026G02#</t>
  </si>
  <si>
    <t>FLOWFORM MODULAR - 15"H Square Ottoman + Surface w/ Power in any Grade 1 fabric **Materials outside of Designtex Alphabet carry a (5) unit MOQ per color</t>
  </si>
  <si>
    <t>56026G01#</t>
  </si>
  <si>
    <t>FLOWFORM MODULAR - 15"H Square Ottoman + Surface in any Grade 10 fabric **Materials outside of Designtex Alphabet carry a (5) unit MOQ per color</t>
  </si>
  <si>
    <t>56025G10#</t>
  </si>
  <si>
    <t>FLOWFORM MODULAR - 15"H Square Ottoman + Surface in any Grade 9 fabric **Materials outside of Designtex Alphabet carry a (5) unit MOQ per color</t>
  </si>
  <si>
    <t>56025G09#</t>
  </si>
  <si>
    <t>FLOWFORM MODULAR - 15"H Square Ottoman + Surface in any Grade 8 fabric **Materials outside of Designtex Alphabet carry a (5) unit MOQ per color</t>
  </si>
  <si>
    <t>56025G08#</t>
  </si>
  <si>
    <t>FLOWFORM MODULAR - 15"H Square Ottoman + Surface in any Grade 7 fabric **Materials outside of Designtex Alphabet carry a (5) unit MOQ per color</t>
  </si>
  <si>
    <t>56025G07#</t>
  </si>
  <si>
    <t>FLOWFORM MODULAR - 15"H Square Ottoman + Surface in any Grade 6 fabric **Materials outside of Designtex Alphabet carry a (5) unit MOQ per color</t>
  </si>
  <si>
    <t>56025G06#</t>
  </si>
  <si>
    <t>FLOWFORM MODULAR - 15"H Square Ottoman + Surface in any Grade 5 fabric **Materials outside of Designtex Alphabet carry a (5) unit MOQ per color</t>
  </si>
  <si>
    <t>56025G05#</t>
  </si>
  <si>
    <t>FLOWFORM MODULAR - 15"H Square Ottoman + Surface in any Grade 4 fabric **Materials outside of Designtex Alphabet carry a (5) unit MOQ per color</t>
  </si>
  <si>
    <t>56025G04#</t>
  </si>
  <si>
    <t>FLOWFORM MODULAR - 15"H Square Ottoman + Surface in any Grade 3 fabric **Materials outside of Designtex Alphabet carry a (5) unit MOQ per color</t>
  </si>
  <si>
    <t>56025G03#</t>
  </si>
  <si>
    <t>FLOWFORM MODULAR - 15"H Square Ottoman + Surface in any Grade 2 fabric **Materials outside of Designtex Alphabet carry a (5) unit MOQ per color</t>
  </si>
  <si>
    <t>56025G02#</t>
  </si>
  <si>
    <t>FLOWFORM MODULAR - 15"H Square Ottoman + Surface in any Grade 1 fabric **Materials outside of Designtex Alphabet carry a (5) unit MOQ per color</t>
  </si>
  <si>
    <t>56025G01#</t>
  </si>
  <si>
    <t>24 24 16.75</t>
  </si>
  <si>
    <t>FLOWFORM MODULAR - 18"H Square Ottoman + Surface w/ Power in any Grade 10 fabric **Materials outside of Designtex Alphabet carry a (5) unit MOQ per color</t>
  </si>
  <si>
    <t>56024G10#</t>
  </si>
  <si>
    <t>FLOWFORM MODULAR - 18"H Square Ottoman + Surface w/ Power in any Grade 9 fabric **Materials outside of Designtex Alphabet carry a (5) unit MOQ per color</t>
  </si>
  <si>
    <t>56024G09#</t>
  </si>
  <si>
    <t>FLOWFORM MODULAR - 18"H Square Ottoman + Surface w/ Power in any Grade 8 fabric **Materials outside of Designtex Alphabet carry a (5) unit MOQ per color</t>
  </si>
  <si>
    <t>56024G08#</t>
  </si>
  <si>
    <t>FLOWFORM MODULAR - 18"H Square Ottoman + Surface w/ Power in any Grade 7 fabric **Materials outside of Designtex Alphabet carry a (5) unit MOQ per color</t>
  </si>
  <si>
    <t>56024G07#</t>
  </si>
  <si>
    <t>FLOWFORM MODULAR - 18"H Square Ottoman + Surface w/ Power in any Grade 6 fabric **Materials outside of Designtex Alphabet carry a (5) unit MOQ per color</t>
  </si>
  <si>
    <t>56024G06#</t>
  </si>
  <si>
    <t>FLOWFORM MODULAR - 18"H Square Ottoman + Surface w/ Power in any Grade 5 fabric **Materials outside of Designtex Alphabet carry a (5) unit MOQ per color</t>
  </si>
  <si>
    <t>56024G05#</t>
  </si>
  <si>
    <t>FLOWFORM MODULAR - 18"H Square Ottoman + Surface w/ Power in any Grade 4 fabric **Materials outside of Designtex Alphabet carry a (5) unit MOQ per color</t>
  </si>
  <si>
    <t>56024G04#</t>
  </si>
  <si>
    <t>FLOWFORM MODULAR - 18"H Square Ottoman + Surface w/ Power in any Grade 3 fabric **Materials outside of Designtex Alphabet carry a (5) unit MOQ per color</t>
  </si>
  <si>
    <t>56024G03#</t>
  </si>
  <si>
    <t>FLOWFORM MODULAR - 18"H Square Ottoman + Surface w/ Power in any Grade 2 fabric **Materials outside of Designtex Alphabet carry a (5) unit MOQ per color</t>
  </si>
  <si>
    <t>56024G02#</t>
  </si>
  <si>
    <t>FLOWFORM MODULAR - 18"H Square Ottoman + Surface w/ Power in any Grade 1 fabric **Materials outside of Designtex Alphabet carry a (5) unit MOQ per color</t>
  </si>
  <si>
    <t>56024G01#</t>
  </si>
  <si>
    <t>FLOWFORM MODULAR - 18"H Square Ottoman + Surface in any Grade 10 fabric **Materials outside of Designtex Alphabet carry a (5) unit MOQ per color</t>
  </si>
  <si>
    <t>56023G10#</t>
  </si>
  <si>
    <t>FLOWFORM MODULAR - 18"H Square Ottoman + Surface in any Grade 9 fabric **Materials outside of Designtex Alphabet carry a (5) unit MOQ per color</t>
  </si>
  <si>
    <t>56023G09#</t>
  </si>
  <si>
    <t>FLOWFORM MODULAR - 18"H Square Ottoman + Surface in any Grade 8 fabric **Materials outside of Designtex Alphabet carry a (5) unit MOQ per color</t>
  </si>
  <si>
    <t>56023G08#</t>
  </si>
  <si>
    <t>FLOWFORM MODULAR - 18"H Square Ottoman + Surface in any Grade 7 fabric **Materials outside of Designtex Alphabet carry a (5) unit MOQ per color</t>
  </si>
  <si>
    <t>56023G07#</t>
  </si>
  <si>
    <t>FLOWFORM MODULAR - 18"H Square Ottoman + Surface in any Grade 6 fabric **Materials outside of Designtex Alphabet carry a (5) unit MOQ per color</t>
  </si>
  <si>
    <t>56023G06#</t>
  </si>
  <si>
    <t>FLOWFORM MODULAR - 18"H Square Ottoman + Surface in any Grade 5 fabric **Materials outside of Designtex Alphabet carry a (5) unit MOQ per color</t>
  </si>
  <si>
    <t>56023G05#</t>
  </si>
  <si>
    <t>FLOWFORM MODULAR - 18"H Square Ottoman + Surface in any Grade 4 fabric **Materials outside of Designtex Alphabet carry a (5) unit MOQ per color</t>
  </si>
  <si>
    <t>56023G04#</t>
  </si>
  <si>
    <t>FLOWFORM MODULAR - 18"H Square Ottoman + Surface in any Grade 3 fabric **Materials outside of Designtex Alphabet carry a (5) unit MOQ per color</t>
  </si>
  <si>
    <t>56023G03#</t>
  </si>
  <si>
    <t>FLOWFORM MODULAR - 18"H Square Ottoman + Surface in any Grade 2 fabric **Materials outside of Designtex Alphabet carry a (5) unit MOQ per color</t>
  </si>
  <si>
    <t>56023G02#</t>
  </si>
  <si>
    <t>FLOWFORM MODULAR - 18"H Square Ottoman + Surface in any Grade 1 fabric **Materials outside of Designtex Alphabet carry a (5) unit MOQ per color</t>
  </si>
  <si>
    <t>56023G01#</t>
  </si>
  <si>
    <t>24 46 15</t>
  </si>
  <si>
    <t>FLOWFORM MODULAR - 15"H Rectangular Bench in any Grade 10 fabric **Materials outside of Designtex Alphabet carry a (5) unit MOQ per color **When specifying contrasting(two-tone) fabric applications, price at highest material grade selected</t>
  </si>
  <si>
    <t>55074G10#</t>
  </si>
  <si>
    <t>FLOWFORM MODULAR - 15"H Rectangular Bench in any Grade 9 fabric **Materials outside of Designtex Alphabet carry a (5) unit MOQ per color **When specifying contrasting(two-tone) fabric applications, price at highest material grade selected</t>
  </si>
  <si>
    <t>55074G09#</t>
  </si>
  <si>
    <t>FLOWFORM MODULAR - 15"H Rectangular Bench in any Grade 8 fabric **Materials outside of Designtex Alphabet carry a (5) unit MOQ per color **When specifying contrasting(two-tone) fabric applications, price at highest material grade selected</t>
  </si>
  <si>
    <t>55074G08#</t>
  </si>
  <si>
    <t>FLOWFORM MODULAR - 15"H Rectangular Bench in any Grade 7 fabric **Materials outside of Designtex Alphabet carry a (5) unit MOQ per color **When specifying contrasting(two-tone) fabric applications, price at highest material grade selected</t>
  </si>
  <si>
    <t>55074G07#</t>
  </si>
  <si>
    <t>FLOWFORM MODULAR - 15"H Rectangular Bench in any Grade 6 fabric **Materials outside of Designtex Alphabet carry a (5) unit MOQ per color **When specifying contrasting(two-tone) fabric applications, price at highest material grade selected</t>
  </si>
  <si>
    <t>55074G06#</t>
  </si>
  <si>
    <t>FLOWFORM MODULAR - 15"H Rectangular Bench in any Grade 5 fabric **Materials outside of Designtex Alphabet carry a (5) unit MOQ per color **When specifying contrasting(two-tone) fabric applications, price at highest material grade selected</t>
  </si>
  <si>
    <t>55074G05#</t>
  </si>
  <si>
    <t>FLOWFORM MODULAR - 15"H Rectangular Bench in any Grade 4 fabric **Materials outside of Designtex Alphabet carry a (5) unit MOQ per color **When specifying contrasting(two-tone) fabric applications, price at highest material grade selected</t>
  </si>
  <si>
    <t>55074G04#</t>
  </si>
  <si>
    <t>FLOWFORM MODULAR - 15"H Rectangular Bench in any Grade 3 fabric **Materials outside of Designtex Alphabet carry a (5) unit MOQ per color **When specifying contrasting(two-tone) fabric applications, price at highest material grade selected</t>
  </si>
  <si>
    <t>55074G03#</t>
  </si>
  <si>
    <t>FLOWFORM MODULAR - 15"H Rectangular Bench in any Grade 2 fabric **Materials outside of Designtex Alphabet carry a (5) unit MOQ per color **When specifying contrasting(two-tone) fabric applications, price at highest material grade selected</t>
  </si>
  <si>
    <t>55074G02#</t>
  </si>
  <si>
    <t>FLOWFORM MODULAR - 15"H Rectangular Bench in any Grade 1 fabric **Materials outside of Designtex Alphabet carry a (5) unit MOQ per color **When specifying contrasting(two-tone) fabric applications, price at highest material grade selected</t>
  </si>
  <si>
    <t>55074G01#</t>
  </si>
  <si>
    <t>24 24 15</t>
  </si>
  <si>
    <t>FLOWFORM MODULAR - 15"H Square Ottoman in any Grade 10 fabric **Materials outside of Designtex Alphabet carry a (5) unit MOQ per color **When specifying contrasting(two-tone) fabric applications, price at highest material grade selected</t>
  </si>
  <si>
    <t>55073G10#</t>
  </si>
  <si>
    <t>FLOWFORM MODULAR - 15"H Square Ottoman in any Grade 9 fabric **Materials outside of Designtex Alphabet carry a (5) unit MOQ per color **When specifying contrasting(two-tone) fabric applications, price at highest material grade selected</t>
  </si>
  <si>
    <t>55073G09#</t>
  </si>
  <si>
    <t>FLOWFORM MODULAR - 15"H Square Ottoman in any Grade 8 fabric **Materials outside of Designtex Alphabet carry a (5) unit MOQ per color **When specifying contrasting(two-tone) fabric applications, price at highest material grade selected</t>
  </si>
  <si>
    <t>55073G08#</t>
  </si>
  <si>
    <t>FLOWFORM MODULAR - 15"H Square Ottoman in any Grade 7 fabric **Materials outside of Designtex Alphabet carry a (5) unit MOQ per color **When specifying contrasting(two-tone) fabric applications, price at highest material grade selected</t>
  </si>
  <si>
    <t>55073G07#</t>
  </si>
  <si>
    <t>FLOWFORM MODULAR - 15"H Square Ottoman in any Grade 6 fabric **Materials outside of Designtex Alphabet carry a (5) unit MOQ per color **When specifying contrasting(two-tone) fabric applications, price at highest material grade selected</t>
  </si>
  <si>
    <t>55073G06#</t>
  </si>
  <si>
    <t>FLOWFORM MODULAR - 15"H Square Ottoman in any Grade 5 fabric **Materials outside of Designtex Alphabet carry a (5) unit MOQ per color **When specifying contrasting(two-tone) fabric applications, price at highest material grade selected</t>
  </si>
  <si>
    <t>55073G05#</t>
  </si>
  <si>
    <t>FLOWFORM MODULAR - 15"H Square Ottoman in any Grade 4 fabric **Materials outside of Designtex Alphabet carry a (5) unit MOQ per color **When specifying contrasting(two-tone) fabric applications, price at highest material grade selected</t>
  </si>
  <si>
    <t>55073G04#</t>
  </si>
  <si>
    <t>FLOWFORM MODULAR - 15"H Square Ottoman in any Grade 3 fabric **Materials outside of Designtex Alphabet carry a (5) unit MOQ per color **When specifying contrasting(two-tone) fabric applications, price at highest material grade selected</t>
  </si>
  <si>
    <t>55073G03#</t>
  </si>
  <si>
    <t>FLOWFORM MODULAR - 15"H Square Ottoman in any Grade 2 fabric **Materials outside of Designtex Alphabet carry a (5) unit MOQ per color **When specifying contrasting(two-tone) fabric applications, price at highest material grade selected</t>
  </si>
  <si>
    <t>55073G02#</t>
  </si>
  <si>
    <t>FLOWFORM MODULAR - 15"H Square Ottoman in any Grade 1 fabric **Materials outside of Designtex Alphabet carry a (5) unit MOQ per color **When specifying contrasting(two-tone) fabric applications, price at highest material grade selected</t>
  </si>
  <si>
    <t>55073G01#</t>
  </si>
  <si>
    <t>28.5 55.25 15</t>
  </si>
  <si>
    <t>FLOWFORM MODULAR - 15"H 90 Degree Wedge in any Grade 10 fabric **Materials outside of Designtex Alphabet carry a (5) unit MOQ per color **When specifying contrasting(two-tone) fabric applications, price at highest material grade selected</t>
  </si>
  <si>
    <t>55072G10#</t>
  </si>
  <si>
    <t>FLOWFORM MODULAR - 15"H 90 Degree Wedge in any Grade 9 fabric **Materials outside of Designtex Alphabet carry a (5) unit MOQ per color **When specifying contrasting(two-tone) fabric applications, price at highest material grade selected</t>
  </si>
  <si>
    <t>55072G09#</t>
  </si>
  <si>
    <t>FLOWFORM MODULAR - 15"H 90 Degree Wedge in any Grade 8 fabric **Materials outside of Designtex Alphabet carry a (5) unit MOQ per color **When specifying contrasting(two-tone) fabric applications, price at highest material grade selected</t>
  </si>
  <si>
    <t>55072G08#</t>
  </si>
  <si>
    <t>FLOWFORM MODULAR - 15"H 90 Degree Wedge in any Grade 7 fabric **Materials outside of Designtex Alphabet carry a (5) unit MOQ per color **When specifying contrasting(two-tone) fabric applications, price at highest material grade selected</t>
  </si>
  <si>
    <t>55072G07#</t>
  </si>
  <si>
    <t>FLOWFORM MODULAR - 15"H 90 Degree Wedge in any Grade 6 fabric **Materials outside of Designtex Alphabet carry a (5) unit MOQ per color **When specifying contrasting(two-tone) fabric applications, price at highest material grade selected</t>
  </si>
  <si>
    <t>55072G06#</t>
  </si>
  <si>
    <t>FLOWFORM MODULAR - 15"H 90 Degree Wedge in any Grade 5 fabric **Materials outside of Designtex Alphabet carry a (5) unit MOQ per color **When specifying contrasting(two-tone) fabric applications, price at highest material grade selected</t>
  </si>
  <si>
    <t>55072G05#</t>
  </si>
  <si>
    <t>FLOWFORM MODULAR - 15"H 90 Degree Wedge in any Grade 4 fabric **Materials outside of Designtex Alphabet carry a (5) unit MOQ per color **When specifying contrasting(two-tone) fabric applications, price at highest material grade selected</t>
  </si>
  <si>
    <t>55072G04#</t>
  </si>
  <si>
    <t>FLOWFORM MODULAR - 15"H 90 Degree Wedge in any Grade 3 fabric **Materials outside of Designtex Alphabet carry a (5) unit MOQ per color **When specifying contrasting(two-tone) fabric applications, price at highest material grade selected</t>
  </si>
  <si>
    <t>55072G03#</t>
  </si>
  <si>
    <t>FLOWFORM MODULAR - 15"H 90 Degree Wedge in any Grade 2 fabric **Materials outside of Designtex Alphabet carry a (5) unit MOQ per color **When specifying contrasting(two-tone) fabric applications, price at highest material grade selected</t>
  </si>
  <si>
    <t>55072G02#</t>
  </si>
  <si>
    <t>FLOWFORM MODULAR - 15"H 90 Degree Wedge in any Grade 1 fabric **Materials outside of Designtex Alphabet carry a (5) unit MOQ per color **When specifying contrasting(two-tone) fabric applications, price at highest material grade selected</t>
  </si>
  <si>
    <t>55072G01#</t>
  </si>
  <si>
    <t>25.25 30 15</t>
  </si>
  <si>
    <t>FLOWFORM MODULAR - 15"H 45 Degree Wedge in any Grade 10 fabric **Materials outside of Designtex Alphabet carry a (5) unit MOQ per color **When specifying contrasting(two-tone) fabric applications, price at highest material grade selected</t>
  </si>
  <si>
    <t>55071G10#</t>
  </si>
  <si>
    <t>FLOWFORM MODULAR - 15"H 45 Degree Wedge in any Grade 9 fabric **Materials outside of Designtex Alphabet carry a (5) unit MOQ per color **When specifying contrasting(two-tone) fabric applications, price at highest material grade selected</t>
  </si>
  <si>
    <t>55071G09#</t>
  </si>
  <si>
    <t>FLOWFORM MODULAR - 15"H 45 Degree Wedge in any Grade 8 fabric **Materials outside of Designtex Alphabet carry a (5) unit MOQ per color **When specifying contrasting(two-tone) fabric applications, price at highest material grade selected</t>
  </si>
  <si>
    <t>55071G08#</t>
  </si>
  <si>
    <t>FLOWFORM MODULAR - 15"H 45 Degree Wedge in any Grade 7 fabric **Materials outside of Designtex Alphabet carry a (5) unit MOQ per color **When specifying contrasting(two-tone) fabric applications, price at highest material grade selected</t>
  </si>
  <si>
    <t>55071G07#</t>
  </si>
  <si>
    <t>FLOWFORM MODULAR - 15"H 45 Degree Wedge in any Grade 6 fabric **Materials outside of Designtex Alphabet carry a (5) unit MOQ per color **When specifying contrasting(two-tone) fabric applications, price at highest material grade selected</t>
  </si>
  <si>
    <t>55071G06#</t>
  </si>
  <si>
    <t>FLOWFORM MODULAR - 15"H 45 Degree Wedge in any Grade 5 fabric **Materials outside of Designtex Alphabet carry a (5) unit MOQ per color **When specifying contrasting(two-tone) fabric applications, price at highest material grade selected</t>
  </si>
  <si>
    <t>55071G05#</t>
  </si>
  <si>
    <t>FLOWFORM MODULAR - 15"H 45 Degree Wedge in any Grade 4 fabric **Materials outside of Designtex Alphabet carry a (5) unit MOQ per color **When specifying contrasting(two-tone) fabric applications, price at highest material grade selected</t>
  </si>
  <si>
    <t>55071G04#</t>
  </si>
  <si>
    <t>FLOWFORM MODULAR - 15"H 45 Degree Wedge in any Grade 3 fabric **Materials outside of Designtex Alphabet carry a (5) unit MOQ per color **When specifying contrasting(two-tone) fabric applications, price at highest material grade selected</t>
  </si>
  <si>
    <t>55071G03#</t>
  </si>
  <si>
    <t>FLOWFORM MODULAR - 15"H 45 Degree Wedge in any Grade 2 fabric **Materials outside of Designtex Alphabet carry a (5) unit MOQ per color **When specifying contrasting(two-tone) fabric applications, price at highest material grade selected</t>
  </si>
  <si>
    <t>55071G02#</t>
  </si>
  <si>
    <t>FLOWFORM MODULAR - 15"H 45 Degree Wedge in any Grade 1 fabric **Materials outside of Designtex Alphabet carry a (5) unit MOQ per color **When specifying contrasting(two-tone) fabric applications, price at highest material grade selected</t>
  </si>
  <si>
    <t>55071G01#</t>
  </si>
  <si>
    <t>28.50 55.25 15</t>
  </si>
  <si>
    <t>FLOWFORM MODULAR - 15"H 90 Degree Seat in any Grade 10 fabric **Materials outside of Designtex Alphabet carry a (5) unit MOQ per color **When specifying contrasting(two-tone) fabric applications, price at highest material grade selected</t>
  </si>
  <si>
    <t>55070G10#</t>
  </si>
  <si>
    <t>FLOWFORM MODULAR - 15"H 90 Degree Seat in any Grade 9 fabric **Materials outside of Designtex Alphabet carry a (5) unit MOQ per color **When specifying contrasting(two-tone) fabric applications, price at highest material grade selected</t>
  </si>
  <si>
    <t>55070G09#</t>
  </si>
  <si>
    <t>FLOWFORM MODULAR - 15"H 90 Degree Seat in any Grade 8 fabric **Materials outside of Designtex Alphabet carry a (5) unit MOQ per color **When specifying contrasting(two-tone) fabric applications, price at highest material grade selected</t>
  </si>
  <si>
    <t>55070G08#</t>
  </si>
  <si>
    <t>FLOWFORM MODULAR - 15"H 90 Degree Seat in any Grade 7 fabric **Materials outside of Designtex Alphabet carry a (5) unit MOQ per color **When specifying contrasting(two-tone) fabric applications, price at highest material grade selected</t>
  </si>
  <si>
    <t>55070G07#</t>
  </si>
  <si>
    <t>FLOWFORM MODULAR - 15"H 90 Degree Seat in any Grade 6 fabric **Materials outside of Designtex Alphabet carry a (5) unit MOQ per color **When specifying contrasting(two-tone) fabric applications, price at highest material grade selected</t>
  </si>
  <si>
    <t>55070G06#</t>
  </si>
  <si>
    <t>FLOWFORM MODULAR - 15"H 90 Degree Seat in any Grade 5 fabric **Materials outside of Designtex Alphabet carry a (5) unit MOQ per color **When specifying contrasting(two-tone) fabric applications, price at highest material grade selected</t>
  </si>
  <si>
    <t>55070G05#</t>
  </si>
  <si>
    <t>FLOWFORM MODULAR - 15"H 90 Degree Seat in any Grade 4 fabric **Materials outside of Designtex Alphabet carry a (5) unit MOQ per color **When specifying contrasting(two-tone) fabric applications, price at highest material grade selected</t>
  </si>
  <si>
    <t>55070G04#</t>
  </si>
  <si>
    <t>FLOWFORM MODULAR - 15"H 90 Degree Seat in any Grade 3 fabric **Materials outside of Designtex Alphabet carry a (5) unit MOQ per color **When specifying contrasting(two-tone) fabric applications, price at highest material grade selected</t>
  </si>
  <si>
    <t>55070G03#</t>
  </si>
  <si>
    <t>FLOWFORM MODULAR - 15"H 90 Degree Seat in any Grade 2 fabric **Materials outside of Designtex Alphabet carry a (5) unit MOQ per color **When specifying contrasting(two-tone) fabric applications, price at highest material grade selected</t>
  </si>
  <si>
    <t>55070G02#</t>
  </si>
  <si>
    <t>FLOWFORM MODULAR - 15"H 90 Degree Seat in any Grade 1 fabric **Materials outside of Designtex Alphabet carry a (5) unit MOQ per color **When specifying contrasting(two-tone) fabric applications, price at highest material grade selected</t>
  </si>
  <si>
    <t>55070G01#</t>
  </si>
  <si>
    <t xml:space="preserve">25.25 30 15 </t>
  </si>
  <si>
    <t>FLOWFORM MODULAR - 15"H 45 Degree Seat in any Grade 10 fabric **Materials outside of Designtex Alphabet carry a (5) unit MOQ per color **When specifying contrasting(two-tone) fabric applications, price at highest material grade selected</t>
  </si>
  <si>
    <t>55069G10#</t>
  </si>
  <si>
    <t>FLOWFORM MODULAR - 15"H 45 Degree Seat in any Grade 9 fabric **Materials outside of Designtex Alphabet carry a (5) unit MOQ per color **When specifying contrasting(two-tone) fabric applications, price at highest material grade selected</t>
  </si>
  <si>
    <t>55069G09#</t>
  </si>
  <si>
    <t>FLOWFORM MODULAR - 15"H 45 Degree Seat in any Grade 8 fabric **Materials outside of Designtex Alphabet carry a (5) unit MOQ per color **When specifying contrasting(two-tone) fabric applications, price at highest material grade selected</t>
  </si>
  <si>
    <t>55069G08#</t>
  </si>
  <si>
    <t>FLOWFORM MODULAR - 15"H 45 Degree Seat in any Grade 7 fabric **Materials outside of Designtex Alphabet carry a (5) unit MOQ per color **When specifying contrasting(two-tone) fabric applications, price at highest material grade selected</t>
  </si>
  <si>
    <t>55069G07#</t>
  </si>
  <si>
    <t>FLOWFORM MODULAR - 15"H 45 Degree Seat in any Grade 6 fabric **Materials outside of Designtex Alphabet carry a (5) unit MOQ per color **When specifying contrasting(two-tone) fabric applications, price at highest material grade selected</t>
  </si>
  <si>
    <t>55069G06#</t>
  </si>
  <si>
    <t>FLOWFORM MODULAR - 15"H 45 Degree Seat in any Grade 5 fabric **Materials outside of Designtex Alphabet carry a (5) unit MOQ per color **When specifying contrasting(two-tone) fabric applications, price at highest material grade selected</t>
  </si>
  <si>
    <t>55069G05#</t>
  </si>
  <si>
    <t>FLOWFORM MODULAR - 15"H 45 Degree Seat in any Grade 4 fabric **Materials outside of Designtex Alphabet carry a (5) unit MOQ per color **When specifying contrasting(two-tone) fabric applications, price at highest material grade selected</t>
  </si>
  <si>
    <t>55069G04#</t>
  </si>
  <si>
    <t>FLOWFORM MODULAR - 15"H 45 Degree Seat in any Grade 3 fabric **Materials outside of Designtex Alphabet carry a (5) unit MOQ per color **When specifying contrasting(two-tone) fabric applications, price at highest material grade selected</t>
  </si>
  <si>
    <t>55069G03#</t>
  </si>
  <si>
    <t>FLOWFORM MODULAR - 15"H 45 Degree Seat in any Grade 2 fabric **Materials outside of Designtex Alphabet carry a (5) unit MOQ per color **When specifying contrasting(two-tone) fabric applications, price at highest material grade selected</t>
  </si>
  <si>
    <t>55069G02#</t>
  </si>
  <si>
    <t>FLOWFORM MODULAR - 15"H 45 Degree Seat in any Grade 1 fabric **Materials outside of Designtex Alphabet carry a (5) unit MOQ per color **When specifying contrasting(two-tone) fabric applications, price at highest material grade selected</t>
  </si>
  <si>
    <t>55069G01#</t>
  </si>
  <si>
    <t>FLOWFORM MODULAR - 15"H Double Seat in any Grade 10 fabric **Materials outside of Designtex Alphabet carry a (5) unit MOQ per color **When specifying contrasting(two-tone) fabric applications, price at highest material grade selected</t>
  </si>
  <si>
    <t>55068G10#</t>
  </si>
  <si>
    <t>FLOWFORM MODULAR - 15"H Double Seat in any Grade 9 fabric **Materials outside of Designtex Alphabet carry a (5) unit MOQ per color **When specifying contrasting(two-tone) fabric applications, price at highest material grade selected</t>
  </si>
  <si>
    <t>55068G09#</t>
  </si>
  <si>
    <t>FLOWFORM MODULAR - 15"H Double Seat in any Grade 8 fabric **Materials outside of Designtex Alphabet carry a (5) unit MOQ per color **When specifying contrasting(two-tone) fabric applications, price at highest material grade selected</t>
  </si>
  <si>
    <t>55068G08#</t>
  </si>
  <si>
    <t>FLOWFORM MODULAR - 15"H Double Seat in any Grade 7 fabric **Materials outside of Designtex Alphabet carry a (5) unit MOQ per color **When specifying contrasting(two-tone) fabric applications, price at highest material grade selected</t>
  </si>
  <si>
    <t>55068G07#</t>
  </si>
  <si>
    <t>FLOWFORM MODULAR - 15"H Double Seat in any Grade 6 fabric **Materials outside of Designtex Alphabet carry a (5) unit MOQ per color **When specifying contrasting(two-tone) fabric applications, price at highest material grade selected</t>
  </si>
  <si>
    <t>55068G06#</t>
  </si>
  <si>
    <t>FLOWFORM MODULAR - 15"H Double Seat in any Grade 5 fabric **Materials outside of Designtex Alphabet carry a (5) unit MOQ per color **When specifying contrasting(two-tone) fabric applications, price at highest material grade selected</t>
  </si>
  <si>
    <t>55068G05#</t>
  </si>
  <si>
    <t>FLOWFORM MODULAR - 15"H Double Seat in any Grade 4 fabric **Materials outside of Designtex Alphabet carry a (5) unit MOQ per color **When specifying contrasting(two-tone) fabric applications, price at highest material grade selected</t>
  </si>
  <si>
    <t>55068G04#</t>
  </si>
  <si>
    <t>FLOWFORM MODULAR - 15"H Double Seat in any Grade 3 fabric **Materials outside of Designtex Alphabet carry a (5) unit MOQ per color **When specifying contrasting(two-tone) fabric applications, price at highest material grade selected</t>
  </si>
  <si>
    <t>55068G03#</t>
  </si>
  <si>
    <t>FLOWFORM MODULAR - 15"H Double Seat in any Grade 2 fabric **Materials outside of Designtex Alphabet carry a (5) unit MOQ per color **When specifying contrasting(two-tone) fabric applications, price at highest material grade selected</t>
  </si>
  <si>
    <t>55068G02#</t>
  </si>
  <si>
    <t>FLOWFORM MODULAR - 15"H Double Seat in any Grade 1 fabric **Materials outside of Designtex Alphabet carry a (5) unit MOQ per color **When specifying contrasting(two-tone) fabric applications, price at highest material grade selected</t>
  </si>
  <si>
    <t>55068G01#</t>
  </si>
  <si>
    <t>24 23 15</t>
  </si>
  <si>
    <t>FLOWFORM MODULAR - 15"H Single Seat in any Grade 10 fabric **Materials outside of Designtex Alphabet carry a (5) unit MOQ per color **When specifying contrasting(two-tone) fabric applications, price at highest material grade selected</t>
  </si>
  <si>
    <t>55067G10#</t>
  </si>
  <si>
    <t>FLOWFORM MODULAR - 15"H Single Seat in any Grade 9 fabric **Materials outside of Designtex Alphabet carry a (5) unit MOQ per color **When specifying contrasting(two-tone) fabric applications, price at highest material grade selected</t>
  </si>
  <si>
    <t>55067G09#</t>
  </si>
  <si>
    <t>FLOWFORM MODULAR - 15"H Single Seat in any Grade 8 fabric **Materials outside of Designtex Alphabet carry a (5) unit MOQ per color **When specifying contrasting(two-tone) fabric applications, price at highest material grade selected</t>
  </si>
  <si>
    <t>55067G08#</t>
  </si>
  <si>
    <t>FLOWFORM MODULAR - 15"H Single Seat in any Grade 7 fabric **Materials outside of Designtex Alphabet carry a (5) unit MOQ per color **When specifying contrasting(two-tone) fabric applications, price at highest material grade selected</t>
  </si>
  <si>
    <t>55067G07#</t>
  </si>
  <si>
    <t>FLOWFORM MODULAR - 15"H Single Seat in any Grade 6 fabric **Materials outside of Designtex Alphabet carry a (5) unit MOQ per color **When specifying contrasting(two-tone) fabric applications, price at highest material grade selected</t>
  </si>
  <si>
    <t>55067G06#</t>
  </si>
  <si>
    <t>FLOWFORM MODULAR - 15"H Single Seat in any Grade 5 fabric **Materials outside of Designtex Alphabet carry a (5) unit MOQ per color **When specifying contrasting(two-tone) fabric applications, price at highest material grade selected</t>
  </si>
  <si>
    <t>55067G05#</t>
  </si>
  <si>
    <t>FLOWFORM MODULAR - 15"H Single Seat in any Grade 4 fabric **Materials outside of Designtex Alphabet carry a (5) unit MOQ per color **When specifying contrasting(two-tone) fabric applications, price at highest material grade selected</t>
  </si>
  <si>
    <t>55067G04#</t>
  </si>
  <si>
    <t>FLOWFORM MODULAR - 15"H Single Seat in any Grade 3 fabric **Materials outside of Designtex Alphabet carry a (5) unit MOQ per color **When specifying contrasting(two-tone) fabric applications, price at highest material grade selected</t>
  </si>
  <si>
    <t>55067G03#</t>
  </si>
  <si>
    <t>FLOWFORM MODULAR - 15"H Single Seat in any Grade 2 fabric **Materials outside of Designtex Alphabet carry a (5) unit MOQ per color **When specifying contrasting(two-tone) fabric applications, price at highest material grade selected</t>
  </si>
  <si>
    <t>55067G02#</t>
  </si>
  <si>
    <t>FLOWFORM MODULAR - 15"H Single Seat in any Grade 1 fabric **Materials outside of Designtex Alphabet carry a (5) unit MOQ per color **When specifying contrasting(two-tone) fabric applications, price at highest material grade selected</t>
  </si>
  <si>
    <t>55067G01#</t>
  </si>
  <si>
    <t>24 46 18</t>
  </si>
  <si>
    <t>FLOWFORM MODULAR - 18"H Rectangular Bench in any Grade 10 fabric **Materials outside of Designtex Alphabet carry a (5) unit MOQ per color **When specifying contrasting(two-tone) fabric applications, price at highest material grade selected</t>
  </si>
  <si>
    <t>55066G10#</t>
  </si>
  <si>
    <t>FLOWFORM MODULAR - 18"H Rectangular Bench in any Grade 9 fabric **Materials outside of Designtex Alphabet carry a (5) unit MOQ per color **When specifying contrasting(two-tone) fabric applications, price at highest material grade selected</t>
  </si>
  <si>
    <t>55066G09#</t>
  </si>
  <si>
    <t>FLOWFORM MODULAR - 18"H Rectangular Bench in any Grade 8 fabric **Materials outside of Designtex Alphabet carry a (5) unit MOQ per color **When specifying contrasting(two-tone) fabric applications, price at highest material grade selected</t>
  </si>
  <si>
    <t>55066G08#</t>
  </si>
  <si>
    <t>FLOWFORM MODULAR - 18"H Rectangular Bench in any Grade 7 fabric **Materials outside of Designtex Alphabet carry a (5) unit MOQ per color **When specifying contrasting(two-tone) fabric applications, price at highest material grade selected</t>
  </si>
  <si>
    <t>55066G07#</t>
  </si>
  <si>
    <t>FLOWFORM MODULAR - 18"H Rectangular Bench in any Grade 6 fabric **Materials outside of Designtex Alphabet carry a (5) unit MOQ per color **When specifying contrasting(two-tone) fabric applications, price at highest material grade selected</t>
  </si>
  <si>
    <t>55066G06#</t>
  </si>
  <si>
    <t>FLOWFORM MODULAR - 18"H Rectangular Bench in any Grade 5 fabric **Materials outside of Designtex Alphabet carry a (5) unit MOQ per color **When specifying contrasting(two-tone) fabric applications, price at highest material grade selected</t>
  </si>
  <si>
    <t>55066G05#</t>
  </si>
  <si>
    <t>FLOWFORM MODULAR - 18"H Rectangular Bench in any Grade 4 fabric **Materials outside of Designtex Alphabet carry a (5) unit MOQ per color **When specifying contrasting(two-tone) fabric applications, price at highest material grade selected</t>
  </si>
  <si>
    <t>55066G04#</t>
  </si>
  <si>
    <t>FLOWFORM MODULAR - 18"H Rectangular Bench in any Grade 3 fabric **Materials outside of Designtex Alphabet carry a (5) unit MOQ per color **When specifying contrasting(two-tone) fabric applications, price at highest material grade selected</t>
  </si>
  <si>
    <t>55066G03#</t>
  </si>
  <si>
    <t>FLOWFORM MODULAR - 18"H Rectangular Bench in any Grade 2 fabric **Materials outside of Designtex Alphabet carry a (5) unit MOQ per color **When specifying contrasting(two-tone) fabric applications, price at highest material grade selected</t>
  </si>
  <si>
    <t>55066G02#</t>
  </si>
  <si>
    <t>FLOWFORM MODULAR - 18"H Rectangular Bench in any Grade 1 fabric **Materials outside of Designtex Alphabet carry a (5) unit MOQ per color **When specifying contrasting(two-tone) fabric applications, price at highest material grade selected</t>
  </si>
  <si>
    <t>55066G01#</t>
  </si>
  <si>
    <t>24 24 18</t>
  </si>
  <si>
    <t>FLOWFORM MODULAR - 18"H Square Ottoman in any Grade 10 fabric **Materials outside of Designtex Alphabet carry a (5) unit MOQ per color **When specifying contrasting(two-tone) fabric applications, price at highest material grade selected</t>
  </si>
  <si>
    <t>55065G10#</t>
  </si>
  <si>
    <t>FLOWFORM MODULAR - 18"H Square Ottoman in any Grade 9 fabric **Materials outside of Designtex Alphabet carry a (5) unit MOQ per color **When specifying contrasting(two-tone) fabric applications, price at highest material grade selected</t>
  </si>
  <si>
    <t>55065G09#</t>
  </si>
  <si>
    <t>FLOWFORM MODULAR - 18"H Square Ottoman in any Grade 8 fabric **Materials outside of Designtex Alphabet carry a (5) unit MOQ per color **When specifying contrasting(two-tone) fabric applications, price at highest material grade selected</t>
  </si>
  <si>
    <t>55065G08#</t>
  </si>
  <si>
    <t>FLOWFORM MODULAR - 18"H Square Ottoman in any Grade 7 fabric **Materials outside of Designtex Alphabet carry a (5) unit MOQ per color **When specifying contrasting(two-tone) fabric applications, price at highest material grade selected</t>
  </si>
  <si>
    <t>55065G07#</t>
  </si>
  <si>
    <t>FLOWFORM MODULAR - 18"H Square Ottoman in any Grade 6 fabric **Materials outside of Designtex Alphabet carry a (5) unit MOQ per color **When specifying contrasting(two-tone) fabric applications, price at highest material grade selected</t>
  </si>
  <si>
    <t>55065G06#</t>
  </si>
  <si>
    <t>FLOWFORM MODULAR - 18"H Square Ottoman in any Grade 5 fabric **Materials outside of Designtex Alphabet carry a (5) unit MOQ per color **When specifying contrasting(two-tone) fabric applications, price at highest material grade selected</t>
  </si>
  <si>
    <t>55065G05#</t>
  </si>
  <si>
    <t>FLOWFORM MODULAR - 18"H Square Ottoman in any Grade 4 fabric **Materials outside of Designtex Alphabet carry a (5) unit MOQ per color **When specifying contrasting(two-tone) fabric applications, price at highest material grade selected</t>
  </si>
  <si>
    <t>55065G04#</t>
  </si>
  <si>
    <t>FLOWFORM MODULAR - 18"H Square Ottoman in any Grade 3 fabric **Materials outside of Designtex Alphabet carry a (5) unit MOQ per color **When specifying contrasting(two-tone) fabric applications, price at highest material grade selected</t>
  </si>
  <si>
    <t>55065G03#</t>
  </si>
  <si>
    <t>FLOWFORM MODULAR - 18"H Square Ottoman in any Grade 2 fabric **Materials outside of Designtex Alphabet carry a (5) unit MOQ per color **When specifying contrasting(two-tone) fabric applications, price at highest material grade selected</t>
  </si>
  <si>
    <t>55065G02#</t>
  </si>
  <si>
    <t>FLOWFORM MODULAR - 18"H Square Ottoman in any Grade 1 fabric **Materials outside of Designtex Alphabet carry a (5) unit MOQ per color **When specifying contrasting(two-tone) fabric applications, price at highest material grade selected</t>
  </si>
  <si>
    <t>55065G01#</t>
  </si>
  <si>
    <t>28.5 55.25 18</t>
  </si>
  <si>
    <t>FLOWFORM MODULAR - 18"H 90 Degree Wedge in any Grade 10 fabric **Materials outside of Designtex Alphabet carry a (5) unit MOQ per color **When specifying contrasting(two-tone) fabric applications, price at highest material grade selected</t>
  </si>
  <si>
    <t>55064G10#</t>
  </si>
  <si>
    <t>FLOWFORM MODULAR - 18"H 90 Degree Wedge in any Grade 9 fabric **Materials outside of Designtex Alphabet carry a (5) unit MOQ per color **When specifying contrasting(two-tone) fabric applications, price at highest material grade selected</t>
  </si>
  <si>
    <t>55064G09#</t>
  </si>
  <si>
    <t>FLOWFORM MODULAR - 18"H 90 Degree Wedge in any Grade 8 fabric **Materials outside of Designtex Alphabet carry a (5) unit MOQ per color **When specifying contrasting(two-tone) fabric applications, price at highest material grade selected</t>
  </si>
  <si>
    <t>55064G08#</t>
  </si>
  <si>
    <t>FLOWFORM MODULAR - 18"H 90 Degree Wedge in any Grade 7 fabric **Materials outside of Designtex Alphabet carry a (5) unit MOQ per color **When specifying contrasting(two-tone) fabric applications, price at highest material grade selected</t>
  </si>
  <si>
    <t>55064G07#</t>
  </si>
  <si>
    <t>FLOWFORM MODULAR - 18"H 90 Degree Wedge in any Grade 6 fabric **Materials outside of Designtex Alphabet carry a (5) unit MOQ per color **When specifying contrasting(two-tone) fabric applications, price at highest material grade selected</t>
  </si>
  <si>
    <t>55064G06#</t>
  </si>
  <si>
    <t>FLOWFORM MODULAR - 18"H 90 Degree Wedge in any Grade 5 fabric **Materials outside of Designtex Alphabet carry a (5) unit MOQ per color **When specifying contrasting(two-tone) fabric applications, price at highest material grade selected</t>
  </si>
  <si>
    <t>55064G05#</t>
  </si>
  <si>
    <t>FLOWFORM MODULAR - 18"H 90 Degree Wedge in any Grade 4 fabric **Materials outside of Designtex Alphabet carry a (5) unit MOQ per color **When specifying contrasting(two-tone) fabric applications, price at highest material grade selected</t>
  </si>
  <si>
    <t>55064G04#</t>
  </si>
  <si>
    <t>FLOWFORM MODULAR - 18"H 90 Degree Wedge in any Grade 3 fabric **Materials outside of Designtex Alphabet carry a (5) unit MOQ per color **When specifying contrasting(two-tone) fabric applications, price at highest material grade selected</t>
  </si>
  <si>
    <t>55064G03#</t>
  </si>
  <si>
    <t>FLOWFORM MODULAR - 18"H 90 Degree Wedge in any Grade 2 fabric **Materials outside of Designtex Alphabet carry a (5) unit MOQ per color **When specifying contrasting(two-tone) fabric applications, price at highest material grade selected</t>
  </si>
  <si>
    <t>55064G02#</t>
  </si>
  <si>
    <t>FLOWFORM MODULAR - 18"H 90 Degree Wedge in any Grade 1 fabric **Materials outside of Designtex Alphabet carry a (5) unit MOQ per color **When specifying contrasting(two-tone) fabric applications, price at highest material grade selected</t>
  </si>
  <si>
    <t>55064G01#</t>
  </si>
  <si>
    <t>25.25 30 18</t>
  </si>
  <si>
    <t>FLOWFORM MODULAR - 18"H 45 Degree Wedge in any Grade 10 fabric **Materials outside of Designtex Alphabet carry a (5) unit MOQ per color **When specifying contrasting(two-tone) fabric applications, price at highest material grade selected</t>
  </si>
  <si>
    <t>55063G10#</t>
  </si>
  <si>
    <t>FLOWFORM MODULAR - 18"H 45 Degree Wedge in any Grade 9 fabric **Materials outside of Designtex Alphabet carry a (5) unit MOQ per color **When specifying contrasting(two-tone) fabric applications, price at highest material grade selected</t>
  </si>
  <si>
    <t>55063G09#</t>
  </si>
  <si>
    <t>FLOWFORM MODULAR - 18"H 45 Degree Wedge in any Grade 8 fabric **Materials outside of Designtex Alphabet carry a (5) unit MOQ per color **When specifying contrasting(two-tone) fabric applications, price at highest material grade selected</t>
  </si>
  <si>
    <t>55063G08#</t>
  </si>
  <si>
    <t>FLOWFORM MODULAR - 18"H 45 Degree Wedge in any Grade 7 fabric **Materials outside of Designtex Alphabet carry a (5) unit MOQ per color **When specifying contrasting(two-tone) fabric applications, price at highest material grade selected</t>
  </si>
  <si>
    <t>55063G07#</t>
  </si>
  <si>
    <t>FLOWFORM MODULAR - 18"H 45 Degree Wedge in any Grade 6 fabric **Materials outside of Designtex Alphabet carry a (5) unit MOQ per color **When specifying contrasting(two-tone) fabric applications, price at highest material grade selected</t>
  </si>
  <si>
    <t>55063G06#</t>
  </si>
  <si>
    <t>FLOWFORM MODULAR - 18"H 45 Degree Wedge in any Grade 5 fabric **Materials outside of Designtex Alphabet carry a (5) unit MOQ per color **When specifying contrasting(two-tone) fabric applications, price at highest material grade selected</t>
  </si>
  <si>
    <t>55063G05#</t>
  </si>
  <si>
    <t>FLOWFORM MODULAR - 18"H 45 Degree Wedge in any Grade 4 fabric **Materials outside of Designtex Alphabet carry a (5) unit MOQ per color **When specifying contrasting(two-tone) fabric applications, price at highest material grade selected</t>
  </si>
  <si>
    <t>55063G04#</t>
  </si>
  <si>
    <t>FLOWFORM MODULAR - 18"H 45 Degree Wedge in any Grade 3 fabric **Materials outside of Designtex Alphabet carry a (5) unit MOQ per color **When specifying contrasting(two-tone) fabric applications, price at highest material grade selected</t>
  </si>
  <si>
    <t>55063G03#</t>
  </si>
  <si>
    <t>FLOWFORM MODULAR - 18"H 45 Degree Wedge in any Grade 2 fabric **Materials outside of Designtex Alphabet carry a (5) unit MOQ per color **When specifying contrasting(two-tone) fabric applications, price at highest material grade selected</t>
  </si>
  <si>
    <t>55063G02#</t>
  </si>
  <si>
    <t>FLOWFORM MODULAR - 18"H 45 Degree Wedge in any Grade 1 fabric **Materials outside of Designtex Alphabet carry a (5) unit MOQ per color **When specifying contrasting(two-tone) fabric applications, price at highest material grade selected</t>
  </si>
  <si>
    <t>55063G01#</t>
  </si>
  <si>
    <t>FLOWFORM MODULAR - 18"H 90 Degree Seat in any Grade 10 fabric **Materials outside of Designtex Alphabet carry a (5) unit MOQ per color **When specifying contrasting(two-tone) fabric applications, price at highest material grade selected</t>
  </si>
  <si>
    <t>55062G10#</t>
  </si>
  <si>
    <t>FLOWFORM MODULAR - 18"H 90 Degree Seat in any Grade 9 fabric **Materials outside of Designtex Alphabet carry a (5) unit MOQ per color **When specifying contrasting(two-tone) fabric applications, price at highest material grade selected</t>
  </si>
  <si>
    <t>55062G09#</t>
  </si>
  <si>
    <t>FLOWFORM MODULAR - 18"H 90 Degree Seat in any Grade 8 fabric **Materials outside of Designtex Alphabet carry a (5) unit MOQ per color **When specifying contrasting(two-tone) fabric applications, price at highest material grade selected</t>
  </si>
  <si>
    <t>55062G08#</t>
  </si>
  <si>
    <t>FLOWFORM MODULAR - 18"H 90 Degree Seat in any Grade 7 fabric **Materials outside of Designtex Alphabet carry a (5) unit MOQ per color **When specifying contrasting(two-tone) fabric applications, price at highest material grade selected</t>
  </si>
  <si>
    <t>55062G07#</t>
  </si>
  <si>
    <t>FLOWFORM MODULAR - 18"H 90 Degree Seat in any Grade 6 fabric **Materials outside of Designtex Alphabet carry a (5) unit MOQ per color **When specifying contrasting(two-tone) fabric applications, price at highest material grade selected</t>
  </si>
  <si>
    <t>55062G06#</t>
  </si>
  <si>
    <t>FLOWFORM MODULAR - 18"H 90 Degree Seat in any Grade 5 fabric **Materials outside of Designtex Alphabet carry a (5) unit MOQ per color **When specifying contrasting(two-tone) fabric applications, price at highest material grade selected</t>
  </si>
  <si>
    <t>55062G05#</t>
  </si>
  <si>
    <t>FLOWFORM MODULAR - 18"H 90 Degree Seat in any Grade 4 fabric **Materials outside of Designtex Alphabet carry a (5) unit MOQ per color **When specifying contrasting(two-tone) fabric applications, price at highest material grade selected</t>
  </si>
  <si>
    <t>55062G04#</t>
  </si>
  <si>
    <t>FLOWFORM MODULAR - 18"H 90 Degree Seat in any Grade 3 fabric **Materials outside of Designtex Alphabet carry a (5) unit MOQ per color **When specifying contrasting(two-tone) fabric applications, price at highest material grade selected</t>
  </si>
  <si>
    <t>55062G03#</t>
  </si>
  <si>
    <t>FLOWFORM MODULAR - 18"H 90 Degree Seat in any Grade 2 fabric **Materials outside of Designtex Alphabet carry a (5) unit MOQ per color **When specifying contrasting(two-tone) fabric applications, price at highest material grade selected</t>
  </si>
  <si>
    <t>55062G02#</t>
  </si>
  <si>
    <t>FLOWFORM MODULAR - 18"H 90 Degree Seat in any Grade 1 fabric **Materials outside of Designtex Alphabet carry a (5) unit MOQ per color **When specifying contrasting(two-tone) fabric applications, price at highest material grade selected</t>
  </si>
  <si>
    <t>55062G01#</t>
  </si>
  <si>
    <t>FLOWFORM MODULAR - 18"H 45 Degree Seat in any Grade 10 fabric **Materials outside of Designtex Alphabet carry a (5) unit MOQ per color **When specifying contrasting(two-tone) fabric applications, price at highest material grade selected</t>
  </si>
  <si>
    <t>55061G10#</t>
  </si>
  <si>
    <t>FLOWFORM MODULAR - 18"H 45 Degree Seat in any Grade 9 fabric **Materials outside of Designtex Alphabet carry a (5) unit MOQ per color **When specifying contrasting(two-tone) fabric applications, price at highest material grade selected</t>
  </si>
  <si>
    <t>55061G09#</t>
  </si>
  <si>
    <t>FLOWFORM MODULAR - 18"H 45 Degree Seat in any Grade 8 fabric **Materials outside of Designtex Alphabet carry a (5) unit MOQ per color **When specifying contrasting(two-tone) fabric applications, price at highest material grade selected</t>
  </si>
  <si>
    <t>55061G08#</t>
  </si>
  <si>
    <t>FLOWFORM MODULAR - 18"H 45 Degree Seat in any Grade 7 fabric **Materials outside of Designtex Alphabet carry a (5) unit MOQ per color **When specifying contrasting(two-tone) fabric applications, price at highest material grade selected</t>
  </si>
  <si>
    <t>55061G07#</t>
  </si>
  <si>
    <t>FLOWFORM MODULAR - 18"H 45 Degree Seat in any Grade 6 fabric **Materials outside of Designtex Alphabet carry a (5) unit MOQ per color **When specifying contrasting(two-tone) fabric applications, price at highest material grade selected</t>
  </si>
  <si>
    <t>55061G06#</t>
  </si>
  <si>
    <t>FLOWFORM MODULAR - 18"H 45 Degree Seat in any Grade 5 fabric **Materials outside of Designtex Alphabet carry a (5) unit MOQ per color **When specifying contrasting(two-tone) fabric applications, price at highest material grade selected</t>
  </si>
  <si>
    <t>55061G05#</t>
  </si>
  <si>
    <t>FLOWFORM MODULAR - 18"H 45 Degree Seat in any Grade 4 fabric **Materials outside of Designtex Alphabet carry a (5) unit MOQ per color **When specifying contrasting(two-tone) fabric applications, price at highest material grade selected</t>
  </si>
  <si>
    <t>55061G04#</t>
  </si>
  <si>
    <t>FLOWFORM MODULAR - 18"H 45 Degree Seat in any Grade 3 fabric **Materials outside of Designtex Alphabet carry a (5) unit MOQ per color **When specifying contrasting(two-tone) fabric applications, price at highest material grade selected</t>
  </si>
  <si>
    <t>55061G03#</t>
  </si>
  <si>
    <t>FLOWFORM MODULAR - 18"H 45 Degree Seat in any Grade 2 fabric **Materials outside of Designtex Alphabet carry a (5) unit MOQ per color **When specifying contrasting(two-tone) fabric applications, price at highest material grade selected</t>
  </si>
  <si>
    <t>55061G02#</t>
  </si>
  <si>
    <t>FLOWFORM MODULAR - 18"H 45 Degree Seat in any Grade 1 fabric **Materials outside of Designtex Alphabet carry a (5) unit MOQ per color **When specifying contrasting(two-tone) fabric applications, price at highest material grade selected</t>
  </si>
  <si>
    <t>55061G01#</t>
  </si>
  <si>
    <t>FLOWFORM MODULAR - 18"H Double Seat in any Grade 10 fabric **Materials outside of Designtex Alphabet carry a (5) unit MOQ per color **When specifying contrasting(two-tone) fabric applications, price at highest material grade selected</t>
  </si>
  <si>
    <t>55060G10#</t>
  </si>
  <si>
    <t>FLOWFORM MODULAR - 18"H Double Seat in any Grade 9 fabric **Materials outside of Designtex Alphabet carry a (5) unit MOQ per color **When specifying contrasting(two-tone) fabric applications, price at highest material grade selected</t>
  </si>
  <si>
    <t>55060G09#</t>
  </si>
  <si>
    <t>FLOWFORM MODULAR - 18"H Double Seat in any Grade 8 fabric **Materials outside of Designtex Alphabet carry a (5) unit MOQ per color **When specifying contrasting(two-tone) fabric applications, price at highest material grade selected</t>
  </si>
  <si>
    <t>55060G08#</t>
  </si>
  <si>
    <t>FLOWFORM MODULAR - 18"H Double Seat in any Grade 7 fabric **Materials outside of Designtex Alphabet carry a (5) unit MOQ per color **When specifying contrasting(two-tone) fabric applications, price at highest material grade selected</t>
  </si>
  <si>
    <t>55060G07#</t>
  </si>
  <si>
    <t>FLOWFORM MODULAR - 18"H Double Seat in any Grade 6 fabric **Materials outside of Designtex Alphabet carry a (5) unit MOQ per color **When specifying contrasting(two-tone) fabric applications, price at highest material grade selected</t>
  </si>
  <si>
    <t>55060G06#</t>
  </si>
  <si>
    <t>FLOWFORM MODULAR - 18"H Double Seat in any Grade 5 fabric **Materials outside of Designtex Alphabet carry a (5) unit MOQ per color **When specifying contrasting(two-tone) fabric applications, price at highest material grade selected</t>
  </si>
  <si>
    <t>55060G05#</t>
  </si>
  <si>
    <t>FLOWFORM MODULAR - 18"H Double Seat in any Grade 4 fabric **Materials outside of Designtex Alphabet carry a (5) unit MOQ per color **When specifying contrasting(two-tone) fabric applications, price at highest material grade selected</t>
  </si>
  <si>
    <t>55060G04#</t>
  </si>
  <si>
    <t>FLOWFORM MODULAR - 18"H Double Seat in any Grade 3 fabric **Materials outside of Designtex Alphabet carry a (5) unit MOQ per color **When specifying contrasting(two-tone) fabric applications, price at highest material grade selected</t>
  </si>
  <si>
    <t>55060G03#</t>
  </si>
  <si>
    <t>FLOWFORM MODULAR - 18"H Double Seat in any Grade 2 fabric **Materials outside of Designtex Alphabet carry a (5) unit MOQ per color **When specifying contrasting(two-tone) fabric applications, price at highest material grade selected</t>
  </si>
  <si>
    <t>55060G02#</t>
  </si>
  <si>
    <t>FLOWFORM MODULAR - 18"H Double Seat in any Grade 1 fabric **Materials outside of Designtex Alphabet carry a (5) unit MOQ per color **When specifying contrasting(two-tone) fabric applications, price at highest material grade selected</t>
  </si>
  <si>
    <t>55060G01#</t>
  </si>
  <si>
    <t>24 23 18</t>
  </si>
  <si>
    <t>FLOWFORM MODULAR - 18"H Single Seat in any Grade 10 fabric **Materials outside of Designtex Alphabet carry a (5) unit MOQ per color **When specifying contrasting(two-tone) fabric applications, price at highest material grade selected</t>
  </si>
  <si>
    <t>55059G10#</t>
  </si>
  <si>
    <t>FLOWFORM MODULAR - 18"H Single Seat in any Grade 9 fabric **Materials outside of Designtex Alphabet carry a (5) unit MOQ per color **When specifying contrasting(two-tone) fabric applications, price at highest material grade selected</t>
  </si>
  <si>
    <t>55059G09#</t>
  </si>
  <si>
    <t>FLOWFORM MODULAR - 18"H Single Seat in any Grade 8 fabric **Materials outside of Designtex Alphabet carry a (5) unit MOQ per color **When specifying contrasting(two-tone) fabric applications, price at highest material grade selected</t>
  </si>
  <si>
    <t>55059G08#</t>
  </si>
  <si>
    <t>FLOWFORM MODULAR - 18"H Single Seat in any Grade 7 fabric **Materials outside of Designtex Alphabet carry a (5) unit MOQ per color **When specifying contrasting(two-tone) fabric applications, price at highest material grade selected</t>
  </si>
  <si>
    <t>55059G07#</t>
  </si>
  <si>
    <t>FLOWFORM MODULAR - 18"H Single Seat in any Grade 6 fabric **Materials outside of Designtex Alphabet carry a (5) unit MOQ per color **When specifying contrasting(two-tone) fabric applications, price at highest material grade selected</t>
  </si>
  <si>
    <t>55059G06#</t>
  </si>
  <si>
    <t>FLOWFORM MODULAR - 18"H Single Seat in any Grade 5 fabric **Materials outside of Designtex Alphabet carry a (5) unit MOQ per color **When specifying contrasting(two-tone) fabric applications, price at highest material grade selected</t>
  </si>
  <si>
    <t>55059G05#</t>
  </si>
  <si>
    <t>FLOWFORM MODULAR - 18"H Single Seat in any Grade 4 fabric **Materials outside of Designtex Alphabet carry a (5) unit MOQ per color **When specifying contrasting(two-tone) fabric applications, price at highest material grade selected</t>
  </si>
  <si>
    <t>55059G04#</t>
  </si>
  <si>
    <t>FLOWFORM MODULAR - 18"H Single Seat in any Grade 3 fabric **Materials outside of Designtex Alphabet carry a (5) unit MOQ per color **When specifying contrasting(two-tone) fabric applications, price at highest material grade selected</t>
  </si>
  <si>
    <t>55059G03#</t>
  </si>
  <si>
    <t>FLOWFORM MODULAR - 18"H Single Seat in any Grade 2 fabric **Materials outside of Designtex Alphabet carry a (5) unit MOQ per color **When specifying contrasting(two-tone) fabric applications, price at highest material grade selected</t>
  </si>
  <si>
    <t>55059G02#</t>
  </si>
  <si>
    <t>FLOWFORM MODULAR - 18"H Single Seat in any Grade 1 fabric **Materials outside of Designtex Alphabet carry a (5) unit MOQ per color **When specifying contrasting(two-tone) fabric applications, price at highest material grade selected</t>
  </si>
  <si>
    <t>55059G01#</t>
  </si>
  <si>
    <t>36 36 16.75</t>
  </si>
  <si>
    <t>FLOWFORM LEARN LOUNGE - Ottoman + 36" Surface with Power in any Grade 10 fabric **Materials outside of Designtex Alphabet carry a (5) unit MOQ per color</t>
  </si>
  <si>
    <t>56022G10#</t>
  </si>
  <si>
    <t>FLOWFORM LEARN LOUNGE - Ottoman + 36" Surface with Power in any Grade 9 fabric **Materials outside of Designtex Alphabet carry a (5) unit MOQ per color</t>
  </si>
  <si>
    <t>56022G09#</t>
  </si>
  <si>
    <t>FLOWFORM LEARN LOUNGE - Ottoman + 36" Surface with Power in any Grade 8 fabric **Materials outside of Designtex Alphabet carry a (5) unit MOQ per color</t>
  </si>
  <si>
    <t>56022G08#</t>
  </si>
  <si>
    <t>FLOWFORM LEARN LOUNGE - Ottoman + 36" Surface with Power in any Grade 7 fabric **Materials outside of Designtex Alphabet carry a (5) unit MOQ per color</t>
  </si>
  <si>
    <t>56022G07#</t>
  </si>
  <si>
    <t>FLOWFORM LEARN LOUNGE - Ottoman + 36" Surface with Power in any Grade 6 fabric **Materials outside of Designtex Alphabet carry a (5) unit MOQ per color</t>
  </si>
  <si>
    <t>56022G06#</t>
  </si>
  <si>
    <t>FLOWFORM LEARN LOUNGE - Ottoman + 36" Surface with Power in any Grade 5 fabric **Materials outside of Designtex Alphabet carry a (5) unit MOQ per color</t>
  </si>
  <si>
    <t>56022G05#</t>
  </si>
  <si>
    <t>FLOWFORM LEARN LOUNGE - Ottoman + 36" Surface with Power in any Grade 4 fabric **Materials outside of Designtex Alphabet carry a (5) unit MOQ per color</t>
  </si>
  <si>
    <t>56022G04#</t>
  </si>
  <si>
    <t>FLOWFORM LEARN LOUNGE - Ottoman + 36" Surface with Power in any Grade 3 fabric **Materials outside of Designtex Alphabet carry a (5) unit MOQ per color</t>
  </si>
  <si>
    <t>56022G03#</t>
  </si>
  <si>
    <t>FLOWFORM LEARN LOUNGE - Ottoman + 36" Surface with Power in any Grade 2 fabric **Materials outside of Designtex Alphabet carry a (5) unit MOQ per color</t>
  </si>
  <si>
    <t>56022G02#</t>
  </si>
  <si>
    <t>FLOWFORM LEARN LOUNGE - Ottoman + 36" Surface with Power in any Grade 1 fabric **Materials outside of Designtex Alphabet carry a (5) unit MOQ per color</t>
  </si>
  <si>
    <t>56022G01#</t>
  </si>
  <si>
    <t>FLOWFORM LEARN LOUNGE - Ottoman + 36" Surface in any Grade 10 fabric **Materials outside of Designtex Alphabet carry a (5) unit MOQ per color</t>
  </si>
  <si>
    <t>56021G10#</t>
  </si>
  <si>
    <t>FLOWFORM LEARN LOUNGE - Ottoman + 36" Surface in any Grade 9 fabric **Materials outside of Designtex Alphabet carry a (5) unit MOQ per color</t>
  </si>
  <si>
    <t>56021G09#</t>
  </si>
  <si>
    <t>FLOWFORM LEARN LOUNGE - Ottoman + 36" Surface in any Grade 8 fabric **Materials outside of Designtex Alphabet carry a (5) unit MOQ per color</t>
  </si>
  <si>
    <t>56021G08#</t>
  </si>
  <si>
    <t>FLOWFORM LEARN LOUNGE - Ottoman + 36" Surface in any Grade 7 fabric **Materials outside of Designtex Alphabet carry a (5) unit MOQ per color</t>
  </si>
  <si>
    <t>56021G07#</t>
  </si>
  <si>
    <t>FLOWFORM LEARN LOUNGE - Ottoman + 36" Surface in any Grade 6 fabric **Materials outside of Designtex Alphabet carry a (5) unit MOQ per color</t>
  </si>
  <si>
    <t>56021G06#</t>
  </si>
  <si>
    <t>FLOWFORM LEARN LOUNGE - Ottoman + 36" Surface in any Grade 5 fabric **Materials outside of Designtex Alphabet carry a (5) unit MOQ per color</t>
  </si>
  <si>
    <t>56021G05#</t>
  </si>
  <si>
    <t>FLOWFORM LEARN LOUNGE - Ottoman + 36" Surface in any Grade 4 fabric **Materials outside of Designtex Alphabet carry a (5) unit MOQ per color</t>
  </si>
  <si>
    <t>56021G04#</t>
  </si>
  <si>
    <t>FLOWFORM LEARN LOUNGE - Ottoman + 36" Surface in any Grade 3 fabric **Materials outside of Designtex Alphabet carry a (5) unit MOQ per color</t>
  </si>
  <si>
    <t>56021G03#</t>
  </si>
  <si>
    <t>FLOWFORM LEARN LOUNGE - Ottoman + 36" Surface in any Grade 2 fabric **Materials outside of Designtex Alphabet carry a (5) unit MOQ per color</t>
  </si>
  <si>
    <t>56021G02#</t>
  </si>
  <si>
    <t>FLOWFORM LEARN LOUNGE - Ottoman + 36" Surface in any Grade 1 fabric **Materials outside of Designtex Alphabet carry a (5) unit MOQ per color</t>
  </si>
  <si>
    <t>56021G01#</t>
  </si>
  <si>
    <t>26 26 16.75</t>
  </si>
  <si>
    <t>FLOWFORM LEARN LOUNGE - Ottoman + Surface with Power in any Grade 10 fabric **Materials outside of Designtex Alphabet carry a (5) unit MOQ per color</t>
  </si>
  <si>
    <t>56020G10#</t>
  </si>
  <si>
    <t>FLOWFORM LEARN LOUNGE - Ottoman + Surface with Power in any Grade 9 fabric **Materials outside of Designtex Alphabet carry a (5) unit MOQ per color</t>
  </si>
  <si>
    <t>56020G09#</t>
  </si>
  <si>
    <t>FLOWFORM LEARN LOUNGE - Ottoman + Surface with Power in any Grade 8 fabric **Materials outside of Designtex Alphabet carry a (5) unit MOQ per color</t>
  </si>
  <si>
    <t>56020G08#</t>
  </si>
  <si>
    <t>FLOWFORM LEARN LOUNGE - Ottoman + Surface with Power in any Grade 7 fabric **Materials outside of Designtex Alphabet carry a (5) unit MOQ per color</t>
  </si>
  <si>
    <t>56020G07#</t>
  </si>
  <si>
    <t>FLOWFORM LEARN LOUNGE - Ottoman + Surface with Power in any Grade 6 fabric **Materials outside of Designtex Alphabet carry a (5) unit MOQ per color</t>
  </si>
  <si>
    <t>56020G06#</t>
  </si>
  <si>
    <t>FLOWFORM LEARN LOUNGE - Ottoman + Surface with Power in any Grade 5 fabric **Materials outside of Designtex Alphabet carry a (5) unit MOQ per color</t>
  </si>
  <si>
    <t>56020G05#</t>
  </si>
  <si>
    <t>FLOWFORM LEARN LOUNGE - Ottoman + Surface with Power in any Grade 4 fabric **Materials outside of Designtex Alphabet carry a (5) unit MOQ per color</t>
  </si>
  <si>
    <t>56020G04#</t>
  </si>
  <si>
    <t>FLOWFORM LEARN LOUNGE - Ottoman + Surface with Power in any Grade 3 fabric **Materials outside of Designtex Alphabet carry a (5) unit MOQ per color</t>
  </si>
  <si>
    <t>56020G03#</t>
  </si>
  <si>
    <t>FLOWFORM LEARN LOUNGE - Ottoman + Surface with Power in any Grade 2 fabric **Materials outside of Designtex Alphabet carry a (5) unit MOQ per color</t>
  </si>
  <si>
    <t>56020G02#</t>
  </si>
  <si>
    <t>FLOWFORM LEARN LOUNGE - Ottoman + Surface with Power in any Grade 1 fabric **Materials outside of Designtex Alphabet carry a (5) unit MOQ per color</t>
  </si>
  <si>
    <t>56020G01#</t>
  </si>
  <si>
    <t>FLOWFORM LEARN LOUNGE - Ottoman + Surface in any Grade 10 fabric **Materials outside of Designtex Alphabet carry a (5) unit MOQ per color</t>
  </si>
  <si>
    <t>56019G10#</t>
  </si>
  <si>
    <t>FLOWFORM LEARN LOUNGE - Ottoman + Surface in any Grade 9 fabric **Materials outside of Designtex Alphabet carry a (5) unit MOQ per color</t>
  </si>
  <si>
    <t>56019G09#</t>
  </si>
  <si>
    <t>FLOWFORM LEARN LOUNGE - Ottoman + Surface in any Grade 8 fabric **Materials outside of Designtex Alphabet carry a (5) unit MOQ per color</t>
  </si>
  <si>
    <t>56019G08#</t>
  </si>
  <si>
    <t>FLOWFORM LEARN LOUNGE - Ottoman + Surface in any Grade 7 fabric **Materials outside of Designtex Alphabet carry a (5) unit MOQ per color</t>
  </si>
  <si>
    <t>56019G07#</t>
  </si>
  <si>
    <t>FLOWFORM LEARN LOUNGE - Ottoman + Surface in any Grade 6 fabric **Materials outside of Designtex Alphabet carry a (5) unit MOQ per color</t>
  </si>
  <si>
    <t>56019G06#</t>
  </si>
  <si>
    <t>FLOWFORM LEARN LOUNGE - Ottoman + Surface in any Grade 5 fabric **Materials outside of Designtex Alphabet carry a (5) unit MOQ per color</t>
  </si>
  <si>
    <t>56019G05#</t>
  </si>
  <si>
    <t>FLOWFORM LEARN LOUNGE - Ottoman + Surface in any Grade 4 fabric **Materials outside of Designtex Alphabet carry a (5) unit MOQ per color</t>
  </si>
  <si>
    <t>56019G04#</t>
  </si>
  <si>
    <t>FLOWFORM LEARN LOUNGE - Ottoman + Surface in any Grade 3 fabric **Materials outside of Designtex Alphabet carry a (5) unit MOQ per color</t>
  </si>
  <si>
    <t>56019G03#</t>
  </si>
  <si>
    <t>FLOWFORM LEARN LOUNGE - Ottoman + Surface in any Grade 2 fabric **Materials outside of Designtex Alphabet carry a (5) unit MOQ per color</t>
  </si>
  <si>
    <t>56019G02#</t>
  </si>
  <si>
    <t>FLOWFORM LEARN LOUNGE - Ottoman + Surface in any Grade 1 fabric **Materials outside of Designtex Alphabet carry a (5) unit MOQ per color</t>
  </si>
  <si>
    <t>56019G01#</t>
  </si>
  <si>
    <t>21.1 28.7 10</t>
  </si>
  <si>
    <t>FLOWFORM LEARN LOUNGE - 10"H Double Seat in any Grade 10 fabric **Materials outside of Designtex Alphabet carry a (5) unit MOQ per color **When specifying contrasting(two-tone) fabric applications, price at highest material grade selected</t>
  </si>
  <si>
    <t>55058G10#</t>
  </si>
  <si>
    <t>FLOWFORM LEARN LOUNGE - 10"H Double Seat in any Grade 9 fabric **Materials outside of Designtex Alphabet carry a (5) unit MOQ per color **When specifying contrasting(two-tone) fabric applications, price at highest material grade selected</t>
  </si>
  <si>
    <t>55058G09#</t>
  </si>
  <si>
    <t>FLOWFORM LEARN LOUNGE - 10"H Double Seat in any Grade 8 fabric **Materials outside of Designtex Alphabet carry a (5) unit MOQ per color **When specifying contrasting(two-tone) fabric applications, price at highest material grade selected</t>
  </si>
  <si>
    <t>55058G08#</t>
  </si>
  <si>
    <t>FLOWFORM LEARN LOUNGE - 10"H Double Seat in any Grade 7 fabric **Materials outside of Designtex Alphabet carry a (5) unit MOQ per color **When specifying contrasting(two-tone) fabric applications, price at highest material grade selected</t>
  </si>
  <si>
    <t>55058G07#</t>
  </si>
  <si>
    <t>FLOWFORM LEARN LOUNGE - 10"H Double Seat in any Grade 6 fabric **Materials outside of Designtex Alphabet carry a (5) unit MOQ per color **When specifying contrasting(two-tone) fabric applications, price at highest material grade selected</t>
  </si>
  <si>
    <t>55058G06#</t>
  </si>
  <si>
    <t>FLOWFORM LEARN LOUNGE - 10"H Double Seat in any Grade 5 fabric **Materials outside of Designtex Alphabet carry a (5) unit MOQ per color **When specifying contrasting(two-tone) fabric applications, price at highest material grade selected</t>
  </si>
  <si>
    <t>55058G05#</t>
  </si>
  <si>
    <t>FLOWFORM LEARN LOUNGE - 10"H Double Seat in any Grade 4 fabric **Materials outside of Designtex Alphabet carry a (5) unit MOQ per color **When specifying contrasting(two-tone) fabric applications, price at highest material grade selected</t>
  </si>
  <si>
    <t>55058G04#</t>
  </si>
  <si>
    <t>FLOWFORM LEARN LOUNGE - 10"H Double Seat in any Grade 3 fabric **Materials outside of Designtex Alphabet carry a (5) unit MOQ per color **When specifying contrasting(two-tone) fabric applications, price at highest material grade selected</t>
  </si>
  <si>
    <t>55058G03#</t>
  </si>
  <si>
    <t>FLOWFORM LEARN LOUNGE - 10"H Double Seat in any Grade 2 fabric **Materials outside of Designtex Alphabet carry a (5) unit MOQ per color **When specifying contrasting(two-tone) fabric applications, price at highest material grade selected</t>
  </si>
  <si>
    <t>55058G02#</t>
  </si>
  <si>
    <t>FLOWFORM LEARN LOUNGE - 10"H Double Seat in any Grade 1 fabric **Materials outside of Designtex Alphabet carry a (5) unit MOQ per color **When specifying contrasting(two-tone) fabric applications, price at highest material grade selected</t>
  </si>
  <si>
    <t>55058G01#</t>
  </si>
  <si>
    <t>29.25 58.5 18</t>
  </si>
  <si>
    <t>FLOWFORM LEARN LOUNGE - Double Seat in any Grade 10 fabric **Materials outside of Designtex Alphabet carry a (5) unit MOQ per color **When specifying contrasting(two-tone) fabric applications, price at highest material grade selected</t>
  </si>
  <si>
    <t>55011G10#</t>
  </si>
  <si>
    <t>FLOWFORM LEARN LOUNGE - Double Seat in any Grade 9 fabric **Materials outside of Designtex Alphabet carry a (5) unit MOQ per color **When specifying contrasting(two-tone) fabric applications, price at highest material grade selected</t>
  </si>
  <si>
    <t>55011G09#</t>
  </si>
  <si>
    <t>FLOWFORM LEARN LOUNGE - Double Seat in any Grade 8 fabric **Materials outside of Designtex Alphabet carry a (5) unit MOQ per color **When specifying contrasting(two-tone) fabric applications, price at highest material grade selected</t>
  </si>
  <si>
    <t>55011G08#</t>
  </si>
  <si>
    <t>FLOWFORM LEARN LOUNGE - Double Seat in any Grade 7 fabric **Materials outside of Designtex Alphabet carry a (5) unit MOQ per color **When specifying contrasting(two-tone) fabric applications, price at highest material grade selected</t>
  </si>
  <si>
    <t>55011G07#</t>
  </si>
  <si>
    <t>FLOWFORM LEARN LOUNGE - Double Seat in any Grade 6 fabric **Materials outside of Designtex Alphabet carry a (5) unit MOQ per color **When specifying contrasting(two-tone) fabric applications, price at highest material grade selected</t>
  </si>
  <si>
    <t>55011G06#</t>
  </si>
  <si>
    <t>FLOWFORM LEARN LOUNGE - Double Seat in any Grade 5 fabric **Materials outside of Designtex Alphabet carry a (5) unit MOQ per color **When specifying contrasting(two-tone) fabric applications, price at highest material grade selected</t>
  </si>
  <si>
    <t>55011G05#</t>
  </si>
  <si>
    <t>FLOWFORM LEARN LOUNGE - Double Seat in any Grade 4 fabric **Materials outside of Designtex Alphabet carry a (5) unit MOQ per color **When specifying contrasting(two-tone) fabric applications, price at highest material grade selected</t>
  </si>
  <si>
    <t>55011G04#</t>
  </si>
  <si>
    <t>FLOWFORM LEARN LOUNGE - Double Seat in any Grade 3 fabric **Materials outside of Designtex Alphabet carry a (5) unit MOQ per color **When specifying contrasting(two-tone) fabric applications, price at highest material grade selected</t>
  </si>
  <si>
    <t>55011G03#</t>
  </si>
  <si>
    <t>FLOWFORM LEARN LOUNGE - Double Seat in any Grade 2 fabric **Materials outside of Designtex Alphabet carry a (5) unit MOQ per color **When specifying contrasting(two-tone) fabric applications, price at highest material grade selected</t>
  </si>
  <si>
    <t>55011G02#</t>
  </si>
  <si>
    <t>FLOWFORM LEARN LOUNGE - Double Seat in any Grade 1 fabric **Materials outside of Designtex Alphabet carry a (5) unit MOQ per color **When specifying contrasting(two-tone) fabric applications, price at highest material grade selected</t>
  </si>
  <si>
    <t>55011G01#</t>
  </si>
  <si>
    <t>25.25 30.75 18</t>
  </si>
  <si>
    <t>FLOWFORM LEARN LOUNGE - Single Seat in any Grade 10 fabric **Materials outside of Designtex Alphabet carry a (5) unit MOQ per color **When specifying contrasting(two-tone) fabric applications, price at highest material grade selected</t>
  </si>
  <si>
    <t>55010G10#</t>
  </si>
  <si>
    <t>FLOWFORM LEARN LOUNGE - Single Seat in any Grade 9 fabric **Materials outside of Designtex Alphabet carry a (5) unit MOQ per color **When specifying contrasting(two-tone) fabric applications, price at highest material grade selected</t>
  </si>
  <si>
    <t>55010G09#</t>
  </si>
  <si>
    <t>FLOWFORM LEARN LOUNGE - Single Seat in any Grade 8 fabric **Materials outside of Designtex Alphabet carry a (5) unit MOQ per color **When specifying contrasting(two-tone) fabric applications, price at highest material grade selected</t>
  </si>
  <si>
    <t>55010G08#</t>
  </si>
  <si>
    <t>FLOWFORM LEARN LOUNGE - Single Seat in any Grade 7 fabric **Materials outside of Designtex Alphabet carry a (5) unit MOQ per color **When specifying contrasting(two-tone) fabric applications, price at highest material grade selected</t>
  </si>
  <si>
    <t>55010G07#</t>
  </si>
  <si>
    <t>FLOWFORM LEARN LOUNGE - Single Seat in any Grade 6 fabric **Materials outside of Designtex Alphabet carry a (5) unit MOQ per color **When specifying contrasting(two-tone) fabric applications, price at highest material grade selected</t>
  </si>
  <si>
    <t>55010G06#</t>
  </si>
  <si>
    <t>FLOWFORM LEARN LOUNGE - Single Seat in any Grade 5 fabric **Materials outside of Designtex Alphabet carry a (5) unit MOQ per color **When specifying contrasting(two-tone) fabric applications, price at highest material grade selected</t>
  </si>
  <si>
    <t>55010G05#</t>
  </si>
  <si>
    <t>FLOWFORM LEARN LOUNGE - Single Seat in any Grade 4 fabric **Materials outside of Designtex Alphabet carry a (5) unit MOQ per color **When specifying contrasting(two-tone) fabric applications, price at highest material grade selected</t>
  </si>
  <si>
    <t>55010G04#</t>
  </si>
  <si>
    <t>FLOWFORM LEARN LOUNGE - Single Seat in any Grade 3 fabric **Materials outside of Designtex Alphabet carry a (5) unit MOQ per color **When specifying contrasting(two-tone) fabric applications, price at highest material grade selected</t>
  </si>
  <si>
    <t>55010G03#</t>
  </si>
  <si>
    <t>FLOWFORM LEARN LOUNGE - Single Seat in any Grade 2 fabric **Materials outside of Designtex Alphabet carry a (5) unit MOQ per color **When specifying contrasting(two-tone) fabric applications, price at highest material grade selected</t>
  </si>
  <si>
    <t>55010G02#</t>
  </si>
  <si>
    <t>FLOWFORM LEARN LOUNGE - Single Seat in any Grade 1 fabric **Materials outside of Designtex Alphabet carry a (5) unit MOQ per color **When specifying contrasting(two-tone) fabric applications, price at highest material grade selected</t>
  </si>
  <si>
    <t>55010G01#</t>
  </si>
  <si>
    <t>13 44.5 26</t>
  </si>
  <si>
    <t>FLOWFORM - Mid-Height Bench Divider - Straight in any Grade 10 fabric **Materials outside of Designtex Alphabet carry a (5) unit MOQ per color **When specifying contrasting(two-tone) fabric applications, price at highest material grade selected</t>
  </si>
  <si>
    <t>55006G10#</t>
  </si>
  <si>
    <t>FLOWFORM - Mid-Height Bench Divider - Straight in any Grade 9 fabric **Materials outside of Designtex Alphabet carry a (5) unit MOQ per color **When specifying contrasting(two-tone) fabric applications, price at highest material grade selected</t>
  </si>
  <si>
    <t>55006G09#</t>
  </si>
  <si>
    <t>FLOWFORM - Mid-Height Bench Divider - Straight in any Grade 8 fabric **Materials outside of Designtex Alphabet carry a (5) unit MOQ per color **When specifying contrasting(two-tone) fabric applications, price at highest material grade selected</t>
  </si>
  <si>
    <t>55006G08#</t>
  </si>
  <si>
    <t>FLOWFORM - Mid-Height Bench Divider - Straight in any Grade 7 fabric **Materials outside of Designtex Alphabet carry a (5) unit MOQ per color **When specifying contrasting(two-tone) fabric applications, price at highest material grade selected</t>
  </si>
  <si>
    <t>55006G07#</t>
  </si>
  <si>
    <t>FLOWFORM - Mid-Height Bench Divider - Straight in any Grade 6 fabric **Materials outside of Designtex Alphabet carry a (5) unit MOQ per color **When specifying contrasting(two-tone) fabric applications, price at highest material grade selected</t>
  </si>
  <si>
    <t>55006G06#</t>
  </si>
  <si>
    <t>FLOWFORM - Mid-Height Bench Divider - Straight in any Grade 5 fabric **Materials outside of Designtex Alphabet carry a (5) unit MOQ per color **When specifying contrasting(two-tone) fabric applications, price at highest material grade selected</t>
  </si>
  <si>
    <t>55006G05#</t>
  </si>
  <si>
    <t>FLOWFORM - Mid-Height Bench Divider - Straight in any Grade 4 fabric **Materials outside of Designtex Alphabet carry a (5) unit MOQ per color **When specifying contrasting(two-tone) fabric applications, price at highest material grade selected</t>
  </si>
  <si>
    <t>55006G04#</t>
  </si>
  <si>
    <t>FLOWFORM - Mid-Height Bench Divider - Straight in any Grade 3 fabric **Materials outside of Designtex Alphabet carry a (5) unit MOQ per color **When specifying contrasting(two-tone) fabric applications, price at highest material grade selected</t>
  </si>
  <si>
    <t>55006G03#</t>
  </si>
  <si>
    <t>FLOWFORM - Mid-Height Bench Divider - Straight in any Grade 2 fabric **Materials outside of Designtex Alphabet carry a (5) unit MOQ per color **When specifying contrasting(two-tone) fabric applications, price at highest material grade selected</t>
  </si>
  <si>
    <t>55006G02#</t>
  </si>
  <si>
    <t>FLOWFORM - Mid-Height Bench Divider - Straight in any Grade 1 fabric **Materials outside of Designtex Alphabet carry a (5) unit MOQ per color **When specifying contrasting(two-tone) fabric applications, price at highest material grade selected</t>
  </si>
  <si>
    <t>55006G01#</t>
  </si>
  <si>
    <t>19 59 15</t>
  </si>
  <si>
    <t>FLOWFORM - 15" Straight Bench in any Grade 10 fabric **Materials outside of Designtex Alphabet carry a (5) unit MOQ per color **When specifying contrasting(two-tone) fabric applications, price at highest material grade selected</t>
  </si>
  <si>
    <t>55020G10#</t>
  </si>
  <si>
    <t>FLOWFORM - 15" Straight Bench in any Grade 9 fabric **Materials outside of Designtex Alphabet carry a (5) unit MOQ per color **When specifying contrasting(two-tone) fabric applications, price at highest material grade selected</t>
  </si>
  <si>
    <t>55020G09#</t>
  </si>
  <si>
    <t>FLOWFORM - 15" Straight Bench in any Grade 8 fabric **Materials outside of Designtex Alphabet carry a (5) unit MOQ per color **When specifying contrasting(two-tone) fabric applications, price at highest material grade selected</t>
  </si>
  <si>
    <t>55020G08#</t>
  </si>
  <si>
    <t>FLOWFORM - 15" Straight Bench in any Grade 7 fabric **Materials outside of Designtex Alphabet carry a (5) unit MOQ per color **When specifying contrasting(two-tone) fabric applications, price at highest material grade selected</t>
  </si>
  <si>
    <t>55020G07#</t>
  </si>
  <si>
    <t>FLOWFORM - 15" Straight Bench in any Grade 6 fabric **Materials outside of Designtex Alphabet carry a (5) unit MOQ per color **When specifying contrasting(two-tone) fabric applications, price at highest material grade selected</t>
  </si>
  <si>
    <t>55020G06#</t>
  </si>
  <si>
    <t>FLOWFORM - 15" Straight Bench in any Grade 5 fabric **Materials outside of Designtex Alphabet carry a (5) unit MOQ per color **When specifying contrasting(two-tone) fabric applications, price at highest material grade selected</t>
  </si>
  <si>
    <t>55020G05#</t>
  </si>
  <si>
    <t>FLOWFORM - 15" Straight Bench in any Grade 4 fabric **Materials outside of Designtex Alphabet carry a (5) unit MOQ per color **When specifying contrasting(two-tone) fabric applications, price at highest material grade selected</t>
  </si>
  <si>
    <t>55020G04#</t>
  </si>
  <si>
    <t>FLOWFORM - 15" Straight Bench in any Grade 3 fabric **Materials outside of Designtex Alphabet carry a (5) unit MOQ per color **When specifying contrasting(two-tone) fabric applications, price at highest material grade selected</t>
  </si>
  <si>
    <t>55020G03#</t>
  </si>
  <si>
    <t>FLOWFORM - 15" Straight Bench in any Grade 2 fabric **Materials outside of Designtex Alphabet carry a (5) unit MOQ per color **When specifying contrasting(two-tone) fabric applications, price at highest material grade selected</t>
  </si>
  <si>
    <t>55020G02#</t>
  </si>
  <si>
    <t>FLOWFORM - 15" Straight Bench in any Grade 1 fabric **Materials outside of Designtex Alphabet carry a (5) unit MOQ per color **When specifying contrasting(two-tone) fabric applications, price at highest material grade selected</t>
  </si>
  <si>
    <t>55020G01#</t>
  </si>
  <si>
    <t>19 59 18</t>
  </si>
  <si>
    <t>FLOWFORM - Straight Bench in any Grade 10 fabric **Materials outside of Designtex Alphabet carry a (5) unit MOQ per color **When specifying contrasting(two-tone) fabric applications, price at highest material grade selected</t>
  </si>
  <si>
    <t>55004G10#</t>
  </si>
  <si>
    <t>FLOWFORM - Straight Bench in any Grade 9 fabric **Materials outside of Designtex Alphabet carry a (5) unit MOQ per color **When specifying contrasting(two-tone) fabric applications, price at highest material grade selected</t>
  </si>
  <si>
    <t>55004G09#</t>
  </si>
  <si>
    <t>FLOWFORM - Straight Bench in any Grade 8 fabric **Materials outside of Designtex Alphabet carry a (5) unit MOQ per color **When specifying contrasting(two-tone) fabric applications, price at highest material grade selected</t>
  </si>
  <si>
    <t>55004G08#</t>
  </si>
  <si>
    <t>FLOWFORM - Straight Bench in any Grade 7 fabric **Materials outside of Designtex Alphabet carry a (5) unit MOQ per color **When specifying contrasting(two-tone) fabric applications, price at highest material grade selected</t>
  </si>
  <si>
    <t>55004G07#</t>
  </si>
  <si>
    <t>FLOWFORM - Straight Bench in any Grade 6 fabric **Materials outside of Designtex Alphabet carry a (5) unit MOQ per color **When specifying contrasting(two-tone) fabric applications, price at highest material grade selected</t>
  </si>
  <si>
    <t>55004G06#</t>
  </si>
  <si>
    <t>FLOWFORM - Straight Bench in any Grade 5 fabric **Materials outside of Designtex Alphabet carry a (5) unit MOQ per color **When specifying contrasting(two-tone) fabric applications, price at highest material grade selected</t>
  </si>
  <si>
    <t>55004G05#</t>
  </si>
  <si>
    <t>FLOWFORM - Straight Bench in any Grade 4 fabric **Materials outside of Designtex Alphabet carry a (5) unit MOQ per color **When specifying contrasting(two-tone) fabric applications, price at highest material grade selected</t>
  </si>
  <si>
    <t>55004G04#</t>
  </si>
  <si>
    <t>FLOWFORM - Straight Bench in any Grade 3 fabric **Materials outside of Designtex Alphabet carry a (5) unit MOQ per color **When specifying contrasting(two-tone) fabric applications, price at highest material grade selected</t>
  </si>
  <si>
    <t>55004G03#</t>
  </si>
  <si>
    <t>FLOWFORM - Straight Bench in any Grade 2 fabric **Materials outside of Designtex Alphabet carry a (5) unit MOQ per color **When specifying contrasting(two-tone) fabric applications, price at highest material grade selected</t>
  </si>
  <si>
    <t>55004G02#</t>
  </si>
  <si>
    <t>FLOWFORM - Straight Bench in any Grade 1 fabric **Materials outside of Designtex Alphabet carry a (5) unit MOQ per color **When specifying contrasting(two-tone) fabric applications, price at highest material grade selected</t>
  </si>
  <si>
    <t>55004G01#</t>
  </si>
  <si>
    <t>19 59 26</t>
  </si>
  <si>
    <t>FLOWFORM - Mid-Height Bench Divider - Curved in any Grade 10 fabric **Materials outside of Designtex Alphabet carry a (5) unit MOQ per color **When specifying contrasting(two-tone) fabric applications, price at highest material grade selected</t>
  </si>
  <si>
    <t>55005G10#</t>
  </si>
  <si>
    <t>FLOWFORM - Mid-Height Bench Divider - Curved in any Grade 9 fabric **Materials outside of Designtex Alphabet carry a (5) unit MOQ per color **When specifying contrasting(two-tone) fabric applications, price at highest material grade selected</t>
  </si>
  <si>
    <t>55005G09#</t>
  </si>
  <si>
    <t>FLOWFORM - Mid-Height Bench Divider - Curved in any Grade 8 fabric **Materials outside of Designtex Alphabet carry a (5) unit MOQ per color **When specifying contrasting(two-tone) fabric applications, price at highest material grade selected</t>
  </si>
  <si>
    <t>55005G08#</t>
  </si>
  <si>
    <t>FLOWFORM - Mid-Height Bench Divider - Curved in any Grade 7 fabric **Materials outside of Designtex Alphabet carry a (5) unit MOQ per color **When specifying contrasting(two-tone) fabric applications, price at highest material grade selected</t>
  </si>
  <si>
    <t>55005G07#</t>
  </si>
  <si>
    <t>FLOWFORM - Mid-Height Bench Divider - Curved in any Grade 6 fabric **Materials outside of Designtex Alphabet carry a (5) unit MOQ per color **When specifying contrasting(two-tone) fabric applications, price at highest material grade selected</t>
  </si>
  <si>
    <t>55005G06#</t>
  </si>
  <si>
    <t>FLOWFORM - Mid-Height Bench Divider - Curved in any Grade 5 fabric **Materials outside of Designtex Alphabet carry a (5) unit MOQ per color **When specifying contrasting(two-tone) fabric applications, price at highest material grade selected</t>
  </si>
  <si>
    <t>55005G05#</t>
  </si>
  <si>
    <t>FLOWFORM - Mid-Height Bench Divider - Curved in any Grade 4 fabric **Materials outside of Designtex Alphabet carry a (5) unit MOQ per color **When specifying contrasting(two-tone) fabric applications, price at highest material grade selected</t>
  </si>
  <si>
    <t>55005G04#</t>
  </si>
  <si>
    <t>FLOWFORM - Mid-Height Bench Divider - Curved in any Grade 3 fabric **Materials outside of Designtex Alphabet carry a (5) unit MOQ per color **When specifying contrasting(two-tone) fabric applications, price at highest material grade selected</t>
  </si>
  <si>
    <t>55005G03#</t>
  </si>
  <si>
    <t>FLOWFORM - Mid-Height Bench Divider - Curved in any Grade 2 fabric **Materials outside of Designtex Alphabet carry a (5) unit MOQ per color **When specifying contrasting(two-tone) fabric applications, price at highest material grade selected</t>
  </si>
  <si>
    <t>55005G02#</t>
  </si>
  <si>
    <t>FLOWFORM - Mid-Height Bench Divider - Curved in any Grade 1 fabric **Materials outside of Designtex Alphabet carry a (5) unit MOQ per color **When specifying contrasting(two-tone) fabric applications, price at highest material grade selected</t>
  </si>
  <si>
    <t>55005G01#</t>
  </si>
  <si>
    <t>24.5 58 15</t>
  </si>
  <si>
    <t>FLOWFORM - 15" Large Bean Bench in any Grade 10 fabric **Materials outside of Designtex Alphabet carry a (5) unit MOQ per color **When specifying contrasting(two-tone) fabric applications, price at highest material grade selected</t>
  </si>
  <si>
    <t>55019G10#</t>
  </si>
  <si>
    <t>FLOWFORM - 15" Large Bean Bench in any Grade 9 fabric **Materials outside of Designtex Alphabet carry a (5) unit MOQ per color **When specifying contrasting(two-tone) fabric applications, price at highest material grade selected</t>
  </si>
  <si>
    <t>55019G09#</t>
  </si>
  <si>
    <t>FLOWFORM - 15" Large Bean Bench in any Grade 8 fabric **Materials outside of Designtex Alphabet carry a (5) unit MOQ per color **When specifying contrasting(two-tone) fabric applications, price at highest material grade selected</t>
  </si>
  <si>
    <t>55019G08#</t>
  </si>
  <si>
    <t>FLOWFORM - 15" Large Bean Bench in any Grade 7 fabric **Materials outside of Designtex Alphabet carry a (5) unit MOQ per color **When specifying contrasting(two-tone) fabric applications, price at highest material grade selected</t>
  </si>
  <si>
    <t>55019G07#</t>
  </si>
  <si>
    <t>FLOWFORM - 15" Large Bean Bench in any Grade 6 fabric **Materials outside of Designtex Alphabet carry a (5) unit MOQ per color **When specifying contrasting(two-tone) fabric applications, price at highest material grade selected</t>
  </si>
  <si>
    <t>55019G06#</t>
  </si>
  <si>
    <t>FLOWFORM - 15" Large Bean Bench in any Grade 5 fabric **Materials outside of Designtex Alphabet carry a (5) unit MOQ per color **When specifying contrasting(two-tone) fabric applications, price at highest material grade selected</t>
  </si>
  <si>
    <t>55019G05#</t>
  </si>
  <si>
    <t>FLOWFORM - 15" Large Bean Bench in any Grade 4 fabric **Materials outside of Designtex Alphabet carry a (5) unit MOQ per color **When specifying contrasting(two-tone) fabric applications, price at highest material grade selected</t>
  </si>
  <si>
    <t>55019G04#</t>
  </si>
  <si>
    <t>FLOWFORM - 15" Large Bean Bench in any Grade 3 fabric **Materials outside of Designtex Alphabet carry a (5) unit MOQ per color **When specifying contrasting(two-tone) fabric applications, price at highest material grade selected</t>
  </si>
  <si>
    <t>55019G03#</t>
  </si>
  <si>
    <t>FLOWFORM - 15" Large Bean Bench in any Grade 2 fabric **Materials outside of Designtex Alphabet carry a (5) unit MOQ per color **When specifying contrasting(two-tone) fabric applications, price at highest material grade selected</t>
  </si>
  <si>
    <t>55019G02#</t>
  </si>
  <si>
    <t>FLOWFORM - 15" Large Bean Bench in any Grade 1 fabric **Materials outside of Designtex Alphabet carry a (5) unit MOQ per color **When specifying contrasting(two-tone) fabric applications, price at highest material grade selected</t>
  </si>
  <si>
    <t>55019G01#</t>
  </si>
  <si>
    <t>24.5 58 18</t>
  </si>
  <si>
    <t>FLOWFORM - Large Bean Bench in any Grade 10 fabric **Materials outside of Designtex Alphabet carry a (5) unit MOQ per color **When specifying contrasting(two-tone) fabric applications, price at highest material grade selected</t>
  </si>
  <si>
    <t>55003G10#</t>
  </si>
  <si>
    <t>FLOWFORM - Large Bean Bench in any Grade 9 fabric **Materials outside of Designtex Alphabet carry a (5) unit MOQ per color **When specifying contrasting(two-tone) fabric applications, price at highest material grade selected</t>
  </si>
  <si>
    <t>55003G09#</t>
  </si>
  <si>
    <t>FLOWFORM - Large Bean Bench in any Grade 8 fabric **Materials outside of Designtex Alphabet carry a (5) unit MOQ per color **When specifying contrasting(two-tone) fabric applications, price at highest material grade selected</t>
  </si>
  <si>
    <t>55003G08#</t>
  </si>
  <si>
    <t>FLOWFORM - Large Bean Bench in any Grade 7 fabric **Materials outside of Designtex Alphabet carry a (5) unit MOQ per color **When specifying contrasting(two-tone) fabric applications, price at highest material grade selected</t>
  </si>
  <si>
    <t>55003G07#</t>
  </si>
  <si>
    <t>FLOWFORM - Large Bean Bench in any Grade 6 fabric **Materials outside of Designtex Alphabet carry a (5) unit MOQ per color **When specifying contrasting(two-tone) fabric applications, price at highest material grade selected</t>
  </si>
  <si>
    <t>55003G06#</t>
  </si>
  <si>
    <t>FLOWFORM - Large Bean Bench in any Grade 5 fabric **Materials outside of Designtex Alphabet carry a (5) unit MOQ per color **When specifying contrasting(two-tone) fabric applications, price at highest material grade selected</t>
  </si>
  <si>
    <t>55003G05#</t>
  </si>
  <si>
    <t>FLOWFORM - Large Bean Bench in any Grade 4 fabric **Materials outside of Designtex Alphabet carry a (5) unit MOQ per color **When specifying contrasting(two-tone) fabric applications, price at highest material grade selected</t>
  </si>
  <si>
    <t>55003G04#</t>
  </si>
  <si>
    <t>FLOWFORM - Large Bean Bench in any Grade 3 fabric **Materials outside of Designtex Alphabet carry a (5) unit MOQ per color **When specifying contrasting(two-tone) fabric applications, price at highest material grade selected</t>
  </si>
  <si>
    <t>55003G03#</t>
  </si>
  <si>
    <t>FLOWFORM - Large Bean Bench in any Grade 2 fabric **Materials outside of Designtex Alphabet carry a (5) unit MOQ per color **When specifying contrasting(two-tone) fabric applications, price at highest material grade selected</t>
  </si>
  <si>
    <t>55003G02#</t>
  </si>
  <si>
    <t>FLOWFORM - Large Bean Bench in any Grade 1 fabric **Materials outside of Designtex Alphabet carry a (5) unit MOQ per color **When specifying contrasting(two-tone) fabric applications, price at highest material grade selected</t>
  </si>
  <si>
    <t>55003G01#</t>
  </si>
  <si>
    <t>20.5 41 15</t>
  </si>
  <si>
    <t>FLOWFORM - 15" Small Bean Bench in any Grade 10 fabric **Materials outside of Designtex Alphabet carry a (5) unit MOQ per color **When specifying contrasting(two-tone) fabric applications, price at highest material grade selected</t>
  </si>
  <si>
    <t>55018G10#</t>
  </si>
  <si>
    <t>FLOWFORM - 15" Small Bean Bench in any Grade 9 fabric **Materials outside of Designtex Alphabet carry a (5) unit MOQ per color **When specifying contrasting(two-tone) fabric applications, price at highest material grade selected</t>
  </si>
  <si>
    <t>55018G09#</t>
  </si>
  <si>
    <t>FLOWFORM - 15" Small Bean Bench in any Grade 8 fabric **Materials outside of Designtex Alphabet carry a (5) unit MOQ per color **When specifying contrasting(two-tone) fabric applications, price at highest material grade selected</t>
  </si>
  <si>
    <t>55018G08#</t>
  </si>
  <si>
    <t>FLOWFORM - 15" Small Bean Bench in any Grade 7 fabric **Materials outside of Designtex Alphabet carry a (5) unit MOQ per color **When specifying contrasting(two-tone) fabric applications, price at highest material grade selected</t>
  </si>
  <si>
    <t>55018G07#</t>
  </si>
  <si>
    <t>FLOWFORM - 15" Small Bean Bench in any Grade 6 fabric **Materials outside of Designtex Alphabet carry a (5) unit MOQ per color **When specifying contrasting(two-tone) fabric applications, price at highest material grade selected</t>
  </si>
  <si>
    <t>55018G06#</t>
  </si>
  <si>
    <t>FLOWFORM - 15" Small Bean Bench in any Grade 5 fabric **Materials outside of Designtex Alphabet carry a (5) unit MOQ per color **When specifying contrasting(two-tone) fabric applications, price at highest material grade selected</t>
  </si>
  <si>
    <t>55018G05#</t>
  </si>
  <si>
    <t>FLOWFORM - 15" Small Bean Bench in any Grade 4 fabric **Materials outside of Designtex Alphabet carry a (5) unit MOQ per color **When specifying contrasting(two-tone) fabric applications, price at highest material grade selected</t>
  </si>
  <si>
    <t>55018G04#</t>
  </si>
  <si>
    <t>FLOWFORM - 15" Small Bean Bench in any Grade 3 fabric **Materials outside of Designtex Alphabet carry a (5) unit MOQ per color **When specifying contrasting(two-tone) fabric applications, price at highest material grade selected</t>
  </si>
  <si>
    <t>55018G03#</t>
  </si>
  <si>
    <t>FLOWFORM - 15" Small Bean Bench in any Grade 2 fabric **Materials outside of Designtex Alphabet carry a (5) unit MOQ per color **When specifying contrasting(two-tone) fabric applications, price at highest material grade selected</t>
  </si>
  <si>
    <t>55018G02#</t>
  </si>
  <si>
    <t>FLOWFORM - 15" Small Bean Bench in any Grade 1 fabric **Materials outside of Designtex Alphabet carry a (5) unit MOQ per color **When specifying contrasting(two-tone) fabric applications, price at highest material grade selected</t>
  </si>
  <si>
    <t>55018G01#</t>
  </si>
  <si>
    <t>20.5 41 18</t>
  </si>
  <si>
    <t>FLOWFORM - Small Bean Bench in any Grade 10 fabric **Materials outside of Designtex Alphabet carry a (5) unit MOQ per color **When specifying contrasting(two-tone) fabric applications, price at highest material grade selected</t>
  </si>
  <si>
    <t>55002G10#</t>
  </si>
  <si>
    <t>FLOWFORM - Small Bean Bench in any Grade 9 fabric **Materials outside of Designtex Alphabet carry a (5) unit MOQ per color **When specifying contrasting(two-tone) fabric applications, price at highest material grade selected</t>
  </si>
  <si>
    <t>55002G09#</t>
  </si>
  <si>
    <t>FLOWFORM - Small Bean Bench in any Grade 8 fabric **Materials outside of Designtex Alphabet carry a (5) unit MOQ per color **When specifying contrasting(two-tone) fabric applications, price at highest material grade selected</t>
  </si>
  <si>
    <t>55002G08#</t>
  </si>
  <si>
    <t>FLOWFORM - Small Bean Bench in any Grade 7 fabric **Materials outside of Designtex Alphabet carry a (5) unit MOQ per color **When specifying contrasting(two-tone) fabric applications, price at highest material grade selected</t>
  </si>
  <si>
    <t>55002G07#</t>
  </si>
  <si>
    <t>FLOWFORM - Small Bean Bench in any Grade 6 fabric **Materials outside of Designtex Alphabet carry a (5) unit MOQ per color **When specifying contrasting(two-tone) fabric applications, price at highest material grade selected</t>
  </si>
  <si>
    <t>55002G06#</t>
  </si>
  <si>
    <t>FLOWFORM - Small Bean Bench in any Grade 5 fabric **Materials outside of Designtex Alphabet carry a (5) unit MOQ per color **When specifying contrasting(two-tone) fabric applications, price at highest material grade selected</t>
  </si>
  <si>
    <t>55002G05#</t>
  </si>
  <si>
    <t>FLOWFORM - Small Bean Bench in any Grade 4 fabric **Materials outside of Designtex Alphabet carry a (5) unit MOQ per color **When specifying contrasting(two-tone) fabric applications, price at highest material grade selected</t>
  </si>
  <si>
    <t>55002G04#</t>
  </si>
  <si>
    <t>FLOWFORM - Small Bean Bench in any Grade 3 fabric **Materials outside of Designtex Alphabet carry a (5) unit MOQ per color **When specifying contrasting(two-tone) fabric applications, price at highest material grade selected</t>
  </si>
  <si>
    <t>55002G03#</t>
  </si>
  <si>
    <t>FLOWFORM - Small Bean Bench in any Grade 2 fabric **Materials outside of Designtex Alphabet carry a (5) unit MOQ per color **When specifying contrasting(two-tone) fabric applications, price at highest material grade selected</t>
  </si>
  <si>
    <t>55002G02#</t>
  </si>
  <si>
    <t>FLOWFORM - Small Bean Bench in any Grade 1 fabric **Materials outside of Designtex Alphabet carry a (5) unit MOQ per color **When specifying contrasting(two-tone) fabric applications, price at highest material grade selected</t>
  </si>
  <si>
    <t>55002G01#</t>
  </si>
  <si>
    <t>17.25 17.25 16.75</t>
  </si>
  <si>
    <t>FLOWFORM - Motion Stool in any Grade 10 fabric **Materials outside of Designtex Alphabet carry a (5) unit MOQ per color **When specifying contrasting(two-tone) fabric applications, price at highest material grade selected</t>
  </si>
  <si>
    <t>55028G10#</t>
  </si>
  <si>
    <t>FLOWFORM - Motion Stool in any Grade 9 fabric **Materials outside of Designtex Alphabet carry a (5) unit MOQ per color **When specifying contrasting(two-tone) fabric applications, price at highest material grade selected</t>
  </si>
  <si>
    <t>55028G09#</t>
  </si>
  <si>
    <t>FLOWFORM - Motion Stool in any Grade 8 fabric **Materials outside of Designtex Alphabet carry a (5) unit MOQ per color **When specifying contrasting(two-tone) fabric applications, price at highest material grade selected</t>
  </si>
  <si>
    <t>55028G08#</t>
  </si>
  <si>
    <t>FLOWFORM - Motion Stool in any Grade 7 fabric **Materials outside of Designtex Alphabet carry a (5) unit MOQ per color **When specifying contrasting(two-tone) fabric applications, price at highest material grade selected</t>
  </si>
  <si>
    <t>55028G07#</t>
  </si>
  <si>
    <t>FLOWFORM - Motion Stool in any Grade 6 fabric **Materials outside of Designtex Alphabet carry a (5) unit MOQ per color **When specifying contrasting(two-tone) fabric applications, price at highest material grade selected</t>
  </si>
  <si>
    <t>55028G06#</t>
  </si>
  <si>
    <t>FLOWFORM - Motion Stool in any Grade 5 fabric **Materials outside of Designtex Alphabet carry a (5) unit MOQ per color **When specifying contrasting(two-tone) fabric applications, price at highest material grade selected</t>
  </si>
  <si>
    <t>55028G05#</t>
  </si>
  <si>
    <t>FLOWFORM - Motion Stool in any Grade 4 fabric **Materials outside of Designtex Alphabet carry a (5) unit MOQ per color **When specifying contrasting(two-tone) fabric applications, price at highest material grade selected</t>
  </si>
  <si>
    <t>55028G04#</t>
  </si>
  <si>
    <t>FLOWFORM - Motion Stool in any Grade 3 fabric **Materials outside of Designtex Alphabet carry a (5) unit MOQ per color **When specifying contrasting(two-tone) fabric applications, price at highest material grade selected</t>
  </si>
  <si>
    <t>55028G03#</t>
  </si>
  <si>
    <t>FLOWFORM - Motion Stool in any Grade 2 fabric **Materials outside of Designtex Alphabet carry a (5) unit MOQ per color **When specifying contrasting(two-tone) fabric applications, price at highest material grade selected</t>
  </si>
  <si>
    <t>55028G02#</t>
  </si>
  <si>
    <t>FLOWFORM - Motion Stool in any Grade 1 fabric **Materials outside of Designtex Alphabet carry a (5) unit MOQ per color **When specifying contrasting(two-tone) fabric applications, price at highest material grade selected</t>
  </si>
  <si>
    <t>55028G01#</t>
  </si>
  <si>
    <t>18.5 18.5 15</t>
  </si>
  <si>
    <t>FLOWFORM - 15"H Cylinder Stool in any Grade 10 fabric **Materials outside of Designtex Alphabet carry a (5) unit MOQ per color **When specifying contrasting(two-tone) fabric applications, price at highest material grade selected</t>
  </si>
  <si>
    <t>55029G10#</t>
  </si>
  <si>
    <t>FLOWFORM - 15"H Cylinder Stool in any Grade 9 fabric **Materials outside of Designtex Alphabet carry a (5) unit MOQ per color **When specifying contrasting(two-tone) fabric applications, price at highest material grade selected</t>
  </si>
  <si>
    <t>55029G09#</t>
  </si>
  <si>
    <t>FLOWFORM - 15"H Cylinder Stool in any Grade 8 fabric **Materials outside of Designtex Alphabet carry a (5) unit MOQ per color **When specifying contrasting(two-tone) fabric applications, price at highest material grade selected</t>
  </si>
  <si>
    <t>55029G08#</t>
  </si>
  <si>
    <t>FLOWFORM - 15"H Cylinder Stool in any Grade 7 fabric **Materials outside of Designtex Alphabet carry a (5) unit MOQ per color **When specifying contrasting(two-tone) fabric applications, price at highest material grade selected</t>
  </si>
  <si>
    <t>55029G07#</t>
  </si>
  <si>
    <t>FLOWFORM - 15"H Cylinder Stool in any Grade 6 fabric **Materials outside of Designtex Alphabet carry a (5) unit MOQ per color **When specifying contrasting(two-tone) fabric applications, price at highest material grade selected</t>
  </si>
  <si>
    <t>55029G06#</t>
  </si>
  <si>
    <t>FLOWFORM - 15"H Cylinder Stool in any Grade 5 fabric **Materials outside of Designtex Alphabet carry a (5) unit MOQ per color **When specifying contrasting(two-tone) fabric applications, price at highest material grade selected</t>
  </si>
  <si>
    <t>55029G05#</t>
  </si>
  <si>
    <t>FLOWFORM - 15"H Cylinder Stool in any Grade 4 fabric **Materials outside of Designtex Alphabet carry a (5) unit MOQ per color **When specifying contrasting(two-tone) fabric applications, price at highest material grade selected</t>
  </si>
  <si>
    <t>55029G04#</t>
  </si>
  <si>
    <t>FLOWFORM - 15"H Cylinder Stool in any Grade 3 fabric **Materials outside of Designtex Alphabet carry a (5) unit MOQ per color **When specifying contrasting(two-tone) fabric applications, price at highest material grade selected</t>
  </si>
  <si>
    <t>55029G03#</t>
  </si>
  <si>
    <t>FLOWFORM - 15"H Cylinder Stool in any Grade 2 fabric **Materials outside of Designtex Alphabet carry a (5) unit MOQ per color **When specifying contrasting(two-tone) fabric applications, price at highest material grade selected</t>
  </si>
  <si>
    <t>55029G02#</t>
  </si>
  <si>
    <t>FLOWFORM - 15"H Cylinder Stool in any Grade 1 fabric **Materials outside of Designtex Alphabet carry a (5) unit MOQ per color **When specifying contrasting(two-tone) fabric applications, price at highest material grade selected</t>
  </si>
  <si>
    <t>55029G01#</t>
  </si>
  <si>
    <t>19 19 18</t>
  </si>
  <si>
    <t>FLOWFORM - Tapered Cylinder Stool in any Grade 10 fabric **Materials outside of Designtex Alphabet carry a (5) unit MOQ per color **When specifying contrasting(two-tone) fabric applications, price at highest material grade selected</t>
  </si>
  <si>
    <t>55007G10#</t>
  </si>
  <si>
    <t>FLOWFORM - Tapered Cylinder Stool in any Grade 9 fabric **Materials outside of Designtex Alphabet carry a (5) unit MOQ per color **When specifying contrasting(two-tone) fabric applications, price at highest material grade selected</t>
  </si>
  <si>
    <t>55007G09#</t>
  </si>
  <si>
    <t>FLOWFORM - Tapered Cylinder Stool in any Grade 8 fabric **Materials outside of Designtex Alphabet carry a (5) unit MOQ per color **When specifying contrasting(two-tone) fabric applications, price at highest material grade selected</t>
  </si>
  <si>
    <t>55007G08#</t>
  </si>
  <si>
    <t>FLOWFORM - Tapered Cylinder Stool in any Grade 7 fabric **Materials outside of Designtex Alphabet carry a (5) unit MOQ per color **When specifying contrasting(two-tone) fabric applications, price at highest material grade selected</t>
  </si>
  <si>
    <t>55007G07#</t>
  </si>
  <si>
    <t>FLOWFORM - Tapered Cylinder Stool in any Grade 6 fabric **Materials outside of Designtex Alphabet carry a (5) unit MOQ per color **When specifying contrasting(two-tone) fabric applications, price at highest material grade selected</t>
  </si>
  <si>
    <t>55007G06#</t>
  </si>
  <si>
    <t>FLOWFORM - Tapered Cylinder Stool in any Grade 5 fabric **Materials outside of Designtex Alphabet carry a (5) unit MOQ per color **When specifying contrasting(two-tone) fabric applications, price at highest material grade selected</t>
  </si>
  <si>
    <t>55007G05#</t>
  </si>
  <si>
    <t>FLOWFORM - Tapered Cylinder Stool in any Grade 4 fabric **Materials outside of Designtex Alphabet carry a (5) unit MOQ per color **When specifying contrasting(two-tone) fabric applications, price at highest material grade selected</t>
  </si>
  <si>
    <t>55007G04#</t>
  </si>
  <si>
    <t>FLOWFORM - Tapered Cylinder Stool in any Grade 3 fabric **Materials outside of Designtex Alphabet carry a (5) unit MOQ per color **When specifying contrasting(two-tone) fabric applications, price at highest material grade selected</t>
  </si>
  <si>
    <t>55007G03#</t>
  </si>
  <si>
    <t>FLOWFORM - Tapered Cylinder Stool in any Grade 2 fabric **Materials outside of Designtex Alphabet carry a (5) unit MOQ per color **When specifying contrasting(two-tone) fabric applications, price at highest material grade selected</t>
  </si>
  <si>
    <t>55007G02#</t>
  </si>
  <si>
    <t>FLOWFORM - Tapered Cylinder Stool in any Grade 1 fabric **Materials outside of Designtex Alphabet carry a (5) unit MOQ per color **When specifying contrasting(two-tone) fabric applications, price at highest material grade selected</t>
  </si>
  <si>
    <t>55007G01#</t>
  </si>
  <si>
    <t>20.5 23 15</t>
  </si>
  <si>
    <t>FLOWFORM - 15"H Hexagon Ottoman in any Grade 10 fabric **Materials outside of Designtex Alphabet carry a (5) unit MOQ per color **When specifying contrasting(two-tone) fabric applications, price at highest material grade selected</t>
  </si>
  <si>
    <t>55031G10#</t>
  </si>
  <si>
    <t>FLOWFORM - 15"H Hexagon Ottoman in any Grade 9 fabric **Materials outside of Designtex Alphabet carry a (5) unit MOQ per color **When specifying contrasting(two-tone) fabric applications, price at highest material grade selected</t>
  </si>
  <si>
    <t>55031G09#</t>
  </si>
  <si>
    <t>FLOWFORM - 15"H Hexagon Ottoman in any Grade 8 fabric **Materials outside of Designtex Alphabet carry a (5) unit MOQ per color **When specifying contrasting(two-tone) fabric applications, price at highest material grade selected</t>
  </si>
  <si>
    <t>55031G08#</t>
  </si>
  <si>
    <t>FLOWFORM - 15"H Hexagon Ottoman in any Grade 7 fabric **Materials outside of Designtex Alphabet carry a (5) unit MOQ per color **When specifying contrasting(two-tone) fabric applications, price at highest material grade selected</t>
  </si>
  <si>
    <t>55031G07#</t>
  </si>
  <si>
    <t>FLOWFORM - 15"H Hexagon Ottoman in any Grade 6 fabric **Materials outside of Designtex Alphabet carry a (5) unit MOQ per color **When specifying contrasting(two-tone) fabric applications, price at highest material grade selected</t>
  </si>
  <si>
    <t>55031G06#</t>
  </si>
  <si>
    <t>FLOWFORM - 15"H Hexagon Ottoman in any Grade 5 fabric **Materials outside of Designtex Alphabet carry a (5) unit MOQ per color **When specifying contrasting(two-tone) fabric applications, price at highest material grade selected</t>
  </si>
  <si>
    <t>55031G05#</t>
  </si>
  <si>
    <t>FLOWFORM - 15"H Hexagon Ottoman in any Grade 4 fabric **Materials outside of Designtex Alphabet carry a (5) unit MOQ per color **When specifying contrasting(two-tone) fabric applications, price at highest material grade selected</t>
  </si>
  <si>
    <t>55031G04#</t>
  </si>
  <si>
    <t>FLOWFORM - 15"H Hexagon Ottoman in any Grade 3 fabric **Materials outside of Designtex Alphabet carry a (5) unit MOQ per color **When specifying contrasting(two-tone) fabric applications, price at highest material grade selected</t>
  </si>
  <si>
    <t>55031G03#</t>
  </si>
  <si>
    <t>FLOWFORM - 15"H Hexagon Ottoman in any Grade 2 fabric **Materials outside of Designtex Alphabet carry a (5) unit MOQ per color **When specifying contrasting(two-tone) fabric applications, price at highest material grade selected</t>
  </si>
  <si>
    <t>55031G02#</t>
  </si>
  <si>
    <t>FLOWFORM - 15"H Hexagon Ottoman in any Grade 1 fabric **Materials outside of Designtex Alphabet carry a (5) unit MOQ per color **When specifying contrasting(two-tone) fabric applications, price at highest material grade selected</t>
  </si>
  <si>
    <t>55031G01#</t>
  </si>
  <si>
    <t>20.5 23 18</t>
  </si>
  <si>
    <t>FLOWFORM - Hexagon Ottoman in any Grade 10 fabric **Materials outside of Designtex Alphabet carry a (5) unit MOQ per color **When specifying contrasting(two-tone) fabric applications, price at highest material grade selected</t>
  </si>
  <si>
    <t>55009G10#</t>
  </si>
  <si>
    <t>FLOWFORM - Hexagon Ottoman in any Grade 9 fabric **Materials outside of Designtex Alphabet carry a (5) unit MOQ per color **When specifying contrasting(two-tone) fabric applications, price at highest material grade selected</t>
  </si>
  <si>
    <t>55009G09#</t>
  </si>
  <si>
    <t>FLOWFORM - Hexagon Ottoman in any Grade 8 fabric **Materials outside of Designtex Alphabet carry a (5) unit MOQ per color **When specifying contrasting(two-tone) fabric applications, price at highest material grade selected</t>
  </si>
  <si>
    <t>55009G08#</t>
  </si>
  <si>
    <t>FLOWFORM - Hexagon Ottoman in any Grade 7 fabric **Materials outside of Designtex Alphabet carry a (5) unit MOQ per color **When specifying contrasting(two-tone) fabric applications, price at highest material grade selected</t>
  </si>
  <si>
    <t>55009G07#</t>
  </si>
  <si>
    <t>FLOWFORM - Hexagon Ottoman in any Grade 6 fabric **Materials outside of Designtex Alphabet carry a (5) unit MOQ per color **When specifying contrasting(two-tone) fabric applications, price at highest material grade selected</t>
  </si>
  <si>
    <t>55009G06#</t>
  </si>
  <si>
    <t>FLOWFORM - Hexagon Ottoman in any Grade 5 fabric **Materials outside of Designtex Alphabet carry a (5) unit MOQ per color **When specifying contrasting(two-tone) fabric applications, price at highest material grade selected</t>
  </si>
  <si>
    <t>55009G05#</t>
  </si>
  <si>
    <t>FLOWFORM - Hexagon Ottoman in any Grade 4 fabric **Materials outside of Designtex Alphabet carry a (5) unit MOQ per color **When specifying contrasting(two-tone) fabric applications, price at highest material grade selected</t>
  </si>
  <si>
    <t>55009G04#</t>
  </si>
  <si>
    <t>FLOWFORM - Hexagon Ottoman in any Grade 3 fabric **Materials outside of Designtex Alphabet carry a (5) unit MOQ per color **When specifying contrasting(two-tone) fabric applications, price at highest material grade selected</t>
  </si>
  <si>
    <t>55009G03#</t>
  </si>
  <si>
    <t>FLOWFORM - Hexagon Ottoman in any Grade 2 fabric **Materials outside of Designtex Alphabet carry a (5) unit MOQ per color **When specifying contrasting(two-tone) fabric applications, price at highest material grade selected</t>
  </si>
  <si>
    <t>55009G02#</t>
  </si>
  <si>
    <t>FLOWFORM - Hexagon Ottoman in any Grade 1 fabric **Materials outside of Designtex Alphabet carry a (5) unit MOQ per color **When specifying contrasting(two-tone) fabric applications, price at highest material grade selected</t>
  </si>
  <si>
    <t>55009G01#</t>
  </si>
  <si>
    <t>19 19 15</t>
  </si>
  <si>
    <t>FLOWFORM - 15"H Square Ottoman in any Grade 10 fabric **Materials outside of Designtex Alphabet carry a (5) unit MOQ per color **When specifying contrasting(two-tone) fabric applications, price at highest material grade selected</t>
  </si>
  <si>
    <t>55030G10#</t>
  </si>
  <si>
    <t>FLOWFORM - 15"H Square Ottoman in any Grade 9 fabric **Materials outside of Designtex Alphabet carry a (5) unit MOQ per color **When specifying contrasting(two-tone) fabric applications, price at highest material grade selected</t>
  </si>
  <si>
    <t>55030G09#</t>
  </si>
  <si>
    <t>FLOWFORM - 15"H Square Ottoman in any Grade 8 fabric **Materials outside of Designtex Alphabet carry a (5) unit MOQ per color **When specifying contrasting(two-tone) fabric applications, price at highest material grade selected</t>
  </si>
  <si>
    <t>55030G08#</t>
  </si>
  <si>
    <t>FLOWFORM - 15"H Square Ottoman in any Grade 7 fabric **Materials outside of Designtex Alphabet carry a (5) unit MOQ per color **When specifying contrasting(two-tone) fabric applications, price at highest material grade selected</t>
  </si>
  <si>
    <t>55030G07#</t>
  </si>
  <si>
    <t>FLOWFORM - 15"H Square Ottoman in any Grade 6 fabric **Materials outside of Designtex Alphabet carry a (5) unit MOQ per color **When specifying contrasting(two-tone) fabric applications, price at highest material grade selected</t>
  </si>
  <si>
    <t>55030G06#</t>
  </si>
  <si>
    <t>FLOWFORM - 15"H Square Ottoman in any Grade 5 fabric **Materials outside of Designtex Alphabet carry a (5) unit MOQ per color **When specifying contrasting(two-tone) fabric applications, price at highest material grade selected</t>
  </si>
  <si>
    <t>55030G05#</t>
  </si>
  <si>
    <t>FLOWFORM - 15"H Square Ottoman in any Grade 4 fabric **Materials outside of Designtex Alphabet carry a (5) unit MOQ per color **When specifying contrasting(two-tone) fabric applications, price at highest material grade selected</t>
  </si>
  <si>
    <t>55030G04#</t>
  </si>
  <si>
    <t>FLOWFORM - 15"H Square Ottoman in any Grade 3 fabric **Materials outside of Designtex Alphabet carry a (5) unit MOQ per color **When specifying contrasting(two-tone) fabric applications, price at highest material grade selected</t>
  </si>
  <si>
    <t>55030G03#</t>
  </si>
  <si>
    <t>FLOWFORM - 15"H Square Ottoman in any Grade 2 fabric **Materials outside of Designtex Alphabet carry a (5) unit MOQ per color **When specifying contrasting(two-tone) fabric applications, price at highest material grade selected</t>
  </si>
  <si>
    <t>55030G02#</t>
  </si>
  <si>
    <t>FLOWFORM - 15"H Square Ottoman in any Grade 1 fabric **Materials outside of Designtex Alphabet carry a (5) unit MOQ per color **When specifying contrasting(two-tone) fabric applications, price at highest material grade selected</t>
  </si>
  <si>
    <t>55030G01#</t>
  </si>
  <si>
    <t>FLOWFORM - Square Ottoman in any Grade 10 fabric **Materials outside of Designtex Alphabet carry a (5) unit MOQ per color **When specifying contrasting(two-tone) fabric applications, price at highest material grade selected</t>
  </si>
  <si>
    <t>55008G10#</t>
  </si>
  <si>
    <t>FLOWFORM - Square Ottoman in any Grade 9 fabric **Materials outside of Designtex Alphabet carry a (5) unit MOQ per color **When specifying contrasting(two-tone) fabric applications, price at highest material grade selected</t>
  </si>
  <si>
    <t>55008G09#</t>
  </si>
  <si>
    <t>FLOWFORM - Square Ottoman in any Grade 8 fabric **Materials outside of Designtex Alphabet carry a (5) unit MOQ per color **When specifying contrasting(two-tone) fabric applications, price at highest material grade selected</t>
  </si>
  <si>
    <t>55008G08#</t>
  </si>
  <si>
    <t>FLOWFORM - Square Ottoman in any Grade 7 fabric **Materials outside of Designtex Alphabet carry a (5) unit MOQ per color **When specifying contrasting(two-tone) fabric applications, price at highest material grade selected</t>
  </si>
  <si>
    <t>55008G07#</t>
  </si>
  <si>
    <t>FLOWFORM - Square Ottoman in any Grade 6 fabric **Materials outside of Designtex Alphabet carry a (5) unit MOQ per color **When specifying contrasting(two-tone) fabric applications, price at highest material grade selected</t>
  </si>
  <si>
    <t>55008G06#</t>
  </si>
  <si>
    <t>FLOWFORM - Square Ottoman in any Grade 5 fabric **Materials outside of Designtex Alphabet carry a (5) unit MOQ per color **When specifying contrasting(two-tone) fabric applications, price at highest material grade selected</t>
  </si>
  <si>
    <t>55008G05#</t>
  </si>
  <si>
    <t>FLOWFORM - Square Ottoman in any Grade 4 fabric **Materials outside of Designtex Alphabet carry a (5) unit MOQ per color **When specifying contrasting(two-tone) fabric applications, price at highest material grade selected</t>
  </si>
  <si>
    <t>55008G04#</t>
  </si>
  <si>
    <t>FLOWFORM - Square Ottoman in any Grade 3 fabric **Materials outside of Designtex Alphabet carry a (5) unit MOQ per color **When specifying contrasting(two-tone) fabric applications, price at highest material grade selected</t>
  </si>
  <si>
    <t>55008G03#</t>
  </si>
  <si>
    <t>FLOWFORM - Square Ottoman in any Grade 2 fabric **Materials outside of Designtex Alphabet carry a (5) unit MOQ per color **When specifying contrasting(two-tone) fabric applications, price at highest material grade selected</t>
  </si>
  <si>
    <t>55008G02#</t>
  </si>
  <si>
    <t>FLOWFORM - Square Ottoman in any Grade 1 fabric **Materials outside of Designtex Alphabet carry a (5) unit MOQ per color **When specifying contrasting(two-tone) fabric applications, price at highest material grade selected</t>
  </si>
  <si>
    <t>55008G01#</t>
  </si>
  <si>
    <t>26 26 18</t>
  </si>
  <si>
    <t>FLOWFORM - 26" Dia. Ottoman in any Grade 10 fabric **Materials outside of Designtex Alphabet carry a (5) unit MOQ per color **When specifying contrasting(two-tone) fabric applications, price at highest material grade selected</t>
  </si>
  <si>
    <t>55001G10#</t>
  </si>
  <si>
    <t>FLOWFORM - 26" Dia. Ottoman in any Grade 9 fabric **Materials outside of Designtex Alphabet carry a (5) unit MOQ per color **When specifying contrasting(two-tone) fabric applications, price at highest material grade selected</t>
  </si>
  <si>
    <t>55001G09#</t>
  </si>
  <si>
    <t>FLOWFORM - 26" Dia. Ottoman in any Grade 8 fabric **Materials outside of Designtex Alphabet carry a (5) unit MOQ per color **When specifying contrasting(two-tone) fabric applications, price at highest material grade selected</t>
  </si>
  <si>
    <t>55001G08#</t>
  </si>
  <si>
    <t>FLOWFORM - 26" Dia. Ottoman in any Grade 7 fabric **Materials outside of Designtex Alphabet carry a (5) unit MOQ per color **When specifying contrasting(two-tone) fabric applications, price at highest material grade selected</t>
  </si>
  <si>
    <t>55001G07#</t>
  </si>
  <si>
    <t>FLOWFORM - 26" Dia. Ottoman in any Grade 6 fabric **Materials outside of Designtex Alphabet carry a (5) unit MOQ per color **When specifying contrasting(two-tone) fabric applications, price at highest material grade selected</t>
  </si>
  <si>
    <t>55001G06#</t>
  </si>
  <si>
    <t>FLOWFORM - 26" Dia. Ottoman in any Grade 5 fabric **Materials outside of Designtex Alphabet carry a (5) unit MOQ per color **When specifying contrasting(two-tone) fabric applications, price at highest material grade selected</t>
  </si>
  <si>
    <t>55001G05#</t>
  </si>
  <si>
    <t>FLOWFORM - 26" Dia. Ottoman in any Grade 4 fabric **Materials outside of Designtex Alphabet carry a (5) unit MOQ per color **When specifying contrasting(two-tone) fabric applications, price at highest material grade selected</t>
  </si>
  <si>
    <t>55001G04#</t>
  </si>
  <si>
    <t>FLOWFORM - 26" Dia. Ottoman in any Grade 3 fabric **Materials outside of Designtex Alphabet carry a (5) unit MOQ per color **When specifying contrasting(two-tone) fabric applications, price at highest material grade selected</t>
  </si>
  <si>
    <t>55001G03#</t>
  </si>
  <si>
    <t>FLOWFORM - 26" Dia. Ottoman in any Grade 2 fabric **Materials outside of Designtex Alphabet carry a (5) unit MOQ per color **When specifying contrasting(two-tone) fabric applications, price at highest material grade selected</t>
  </si>
  <si>
    <t>55001G02#</t>
  </si>
  <si>
    <t>FLOWFORM - 26" Dia. Ottoman in any Grade 1 fabric **Materials outside of Designtex Alphabet carry a (5) unit MOQ per color **When specifying contrasting(two-tone) fabric applications, price at highest material grade selected</t>
  </si>
  <si>
    <t>55001G01#</t>
  </si>
  <si>
    <t>32.3 21 32.3</t>
  </si>
  <si>
    <t>FLOWFORM - 18"H Soft Rocker in any Grade 10 fabric **Materials outside of Designtex Alphabet carry a (5) unit MOQ per color **When specifying contrasting(two-tone) fabric applications, price at highest material grade selected</t>
  </si>
  <si>
    <t>55035G10#</t>
  </si>
  <si>
    <t>FLOWFORM - 18"H Soft Rocker in any Grade 9 fabric **Materials outside of Designtex Alphabet carry a (5) unit MOQ per color **When specifying contrasting(two-tone) fabric applications, price at highest material grade selected</t>
  </si>
  <si>
    <t>55035G09#</t>
  </si>
  <si>
    <t>FLOWFORM - 18"H Soft Rocker in any Grade 8 fabric **Materials outside of Designtex Alphabet carry a (5) unit MOQ per color **When specifying contrasting(two-tone) fabric applications, price at highest material grade selected</t>
  </si>
  <si>
    <t>55035G08#</t>
  </si>
  <si>
    <t>FLOWFORM - 18"H Soft Rocker in any Grade 7 fabric **Materials outside of Designtex Alphabet carry a (5) unit MOQ per color **When specifying contrasting(two-tone) fabric applications, price at highest material grade selected</t>
  </si>
  <si>
    <t>55035G07#</t>
  </si>
  <si>
    <t>FLOWFORM - 18"H Soft Rocker in any Grade 6 fabric **Materials outside of Designtex Alphabet carry a (5) unit MOQ per color **When specifying contrasting(two-tone) fabric applications, price at highest material grade selected</t>
  </si>
  <si>
    <t>55035G06#</t>
  </si>
  <si>
    <t>FLOWFORM - 18"H Soft Rocker in any Grade 5 fabric **Materials outside of Designtex Alphabet carry a (5) unit MOQ per color **When specifying contrasting(two-tone) fabric applications, price at highest material grade selected</t>
  </si>
  <si>
    <t>55035G05#</t>
  </si>
  <si>
    <t>FLOWFORM - 18"H Soft Rocker in any Grade 4 fabric **Materials outside of Designtex Alphabet carry a (5) unit MOQ per color **When specifying contrasting(two-tone) fabric applications, price at highest material grade selected</t>
  </si>
  <si>
    <t>55035G04#</t>
  </si>
  <si>
    <t>FLOWFORM - 18"H Soft Rocker in any Grade 3 fabric **Materials outside of Designtex Alphabet carry a (5) unit MOQ per color **When specifying contrasting(two-tone) fabric applications, price at highest material grade selected</t>
  </si>
  <si>
    <t>55035G03#</t>
  </si>
  <si>
    <t>FLOWFORM - 18"H Soft Rocker in any Grade 2 fabric **Materials outside of Designtex Alphabet carry a (5) unit MOQ per color **When specifying contrasting(two-tone) fabric applications, price at highest material grade selected</t>
  </si>
  <si>
    <t>55035G02#</t>
  </si>
  <si>
    <t>FLOWFORM - 18"H Soft Rocker in any Grade 1 fabric **Materials outside of Designtex Alphabet carry a (5) unit MOQ per color **When specifying contrasting(two-tone) fabric applications, price at highest material grade selected</t>
  </si>
  <si>
    <t>55035G01#</t>
  </si>
  <si>
    <t>26.25 20.5 25.5</t>
  </si>
  <si>
    <t>FLOWFORM - Soft Rocker in any Grade 10 fabric **Materials outside of Designtex Alphabet carry a (5) unit MOQ per color **When specifying contrasting(two-tone) fabric applications, price at highest material grade selected</t>
  </si>
  <si>
    <t>55000G10#</t>
  </si>
  <si>
    <t>FLOWFORM - Soft Rocker in any Grade 9 fabric **Materials outside of Designtex Alphabet carry a (5) unit MOQ per color **When specifying contrasting(two-tone) fabric applications, price at highest material grade selected</t>
  </si>
  <si>
    <t>55000G09#</t>
  </si>
  <si>
    <t>FLOWFORM - Soft Rocker in any Grade 8 fabric **Materials outside of Designtex Alphabet carry a (5) unit MOQ per color **When specifying contrasting(two-tone) fabric applications, price at highest material grade selected</t>
  </si>
  <si>
    <t>55000G08#</t>
  </si>
  <si>
    <t>FLOWFORM - Soft Rocker in any Grade 7 fabric **Materials outside of Designtex Alphabet carry a (5) unit MOQ per color **When specifying contrasting(two-tone) fabric applications, price at highest material grade selected</t>
  </si>
  <si>
    <t>55000G07#</t>
  </si>
  <si>
    <t>FLOWFORM - Soft Rocker in any Grade 6 fabric **Materials outside of Designtex Alphabet carry a (5) unit MOQ per color **When specifying contrasting(two-tone) fabric applications, price at highest material grade selected</t>
  </si>
  <si>
    <t>55000G06#</t>
  </si>
  <si>
    <t>FLOWFORM - Soft Rocker in any Grade 5 fabric **Materials outside of Designtex Alphabet carry a (5) unit MOQ per color **When specifying contrasting(two-tone) fabric applications, price at highest material grade selected</t>
  </si>
  <si>
    <t>55000G05#</t>
  </si>
  <si>
    <t>FLOWFORM - Soft Rocker in any Grade 4 fabric **Materials outside of Designtex Alphabet carry a (5) unit MOQ per color **When specifying contrasting(two-tone) fabric applications, price at highest material grade selected</t>
  </si>
  <si>
    <t>55000G04#</t>
  </si>
  <si>
    <t>FLOWFORM - Soft Rocker in any Grade 3 fabric **Materials outside of Designtex Alphabet carry a (5) unit MOQ per color **When specifying contrasting(two-tone) fabric applications, price at highest material grade selected</t>
  </si>
  <si>
    <t>55000G03#</t>
  </si>
  <si>
    <t>FLOWFORM - Soft Rocker in any Grade 2 fabric **Materials outside of Designtex Alphabet carry a (5) unit MOQ per color **When specifying contrasting(two-tone) fabric applications, price at highest material grade selected</t>
  </si>
  <si>
    <t>55000G02#</t>
  </si>
  <si>
    <t>FLOWFORM - Soft Rocker in any Grade 1 fabric **Materials outside of Designtex Alphabet carry a (5) unit MOQ per color **When specifying contrasting(two-tone) fabric applications, price at highest material grade selected</t>
  </si>
  <si>
    <t>55000G01#</t>
  </si>
  <si>
    <t>Isle Floor Cushion Cart w/ 10 Square Floor Cushions in 5 Colors</t>
  </si>
  <si>
    <t>57906#</t>
  </si>
  <si>
    <t>Isle Floor Cushion</t>
  </si>
  <si>
    <t>Isle Floor Cushion Cart w/ 10 Round Floor Cushions in 5 Colors</t>
  </si>
  <si>
    <t>57905#</t>
  </si>
  <si>
    <t>Isle Floor Cushion Cart w/ 10 Square Floor Cushions in 2 Colors</t>
  </si>
  <si>
    <t>57904#</t>
  </si>
  <si>
    <t>Isle Floor Cushion Cart w/ 10 Round Floor Cushions in 2 Colors</t>
  </si>
  <si>
    <t>57903#</t>
  </si>
  <si>
    <t>Isle Floor Cushion Cart w/ 10 Square Floor Cushions in 1 Color</t>
  </si>
  <si>
    <t>57902#</t>
  </si>
  <si>
    <t>Isle Floor Cushion Cart w/ 10 Round Floor Cushions in 1 Color</t>
  </si>
  <si>
    <t>57901#</t>
  </si>
  <si>
    <t>Isle Floor Cushion Cart</t>
  </si>
  <si>
    <t>57900#</t>
  </si>
  <si>
    <t>Isle Square Floor Cushion</t>
  </si>
  <si>
    <t>57002#</t>
  </si>
  <si>
    <t>Isle Round Floor Cushion</t>
  </si>
  <si>
    <t>57001#</t>
  </si>
  <si>
    <t>Oodle Soft without Rocker Base</t>
  </si>
  <si>
    <t>OODLESOFT#</t>
  </si>
  <si>
    <t>Oodle Floor with Rocker Base</t>
  </si>
  <si>
    <t>OODLEFLOR#</t>
  </si>
  <si>
    <t>Oodle Stool 3 + 3 Rocker Bases</t>
  </si>
  <si>
    <t>OODLE33#</t>
  </si>
  <si>
    <t>Oodle Stool 3 + 1 Rocker Base</t>
  </si>
  <si>
    <t>OODLE31#</t>
  </si>
  <si>
    <t>Potential 30" Backless Stool, Chrome Frame, Steel Glide</t>
  </si>
  <si>
    <t>32791S#CHR</t>
  </si>
  <si>
    <t>Potential</t>
  </si>
  <si>
    <t>Potential 30" Backless Stool, Platinum Frame, Steel Glide</t>
  </si>
  <si>
    <t>32791S#PLT</t>
  </si>
  <si>
    <t>Potential 30" Backless Stool, Chrome Frame, Felt Glide</t>
  </si>
  <si>
    <t>32791F#CHR</t>
  </si>
  <si>
    <t>Potential 30" Backless Stool, Platinum Frame, Felt Glide</t>
  </si>
  <si>
    <t>32791F#PLT</t>
  </si>
  <si>
    <t>Potential 30" Backless Stool, Chrome Frame</t>
  </si>
  <si>
    <t>32791#CHR</t>
  </si>
  <si>
    <t>Potential 30" Backless Stool, Platinum Frame</t>
  </si>
  <si>
    <t>32791#PLT</t>
  </si>
  <si>
    <t>Potential 24" Backless Stool, Chrome Frame, Steel Glide</t>
  </si>
  <si>
    <t>32789S#CHR</t>
  </si>
  <si>
    <t>Potential 24" Backless Stool, Platinum Frame, Steel Glide</t>
  </si>
  <si>
    <t>32789S#PLT</t>
  </si>
  <si>
    <t>Potential 24" Backless Stool, Chrome Frame, Felt Glide</t>
  </si>
  <si>
    <t>32789F#CHR</t>
  </si>
  <si>
    <t>Potential 24" Backless Stool, Platinum Frame, Felt Glide</t>
  </si>
  <si>
    <t>32789F#PLT</t>
  </si>
  <si>
    <t>Potential 24" Backless Stool, Chrome Frame</t>
  </si>
  <si>
    <t>32789#CHR</t>
  </si>
  <si>
    <t>Potential 24" Backless Stool, Platinum Frame</t>
  </si>
  <si>
    <t>32789#PLT</t>
  </si>
  <si>
    <t>Potential 22" Backless Stool, Chrome Frame, Steel Glide</t>
  </si>
  <si>
    <t>32788S#CHR</t>
  </si>
  <si>
    <t>Potential 22" Backless Stool, Platinum Frame, Steel Glide</t>
  </si>
  <si>
    <t>32788S#PLT</t>
  </si>
  <si>
    <t>Potential 22" Backless Stool, Chrome Frame, Felt Glide</t>
  </si>
  <si>
    <t>32788F#CHR</t>
  </si>
  <si>
    <t>Potential 22" Backless Stool, Platinum Frame, Felt Glide</t>
  </si>
  <si>
    <t>32788F#PLT</t>
  </si>
  <si>
    <t>Potential 22" Backless Stool, Chrome Frame</t>
  </si>
  <si>
    <t>32788#CHR</t>
  </si>
  <si>
    <t>Potential 22" Backless Stool, Platinum Frame</t>
  </si>
  <si>
    <t>32788#PLT</t>
  </si>
  <si>
    <t>Potential 18" Backless Stool with Casters, Chrome Frame</t>
  </si>
  <si>
    <t>32755#CHR</t>
  </si>
  <si>
    <t>Potential 18" Backless Stool with Casters, Platinum Frame</t>
  </si>
  <si>
    <t>32755#PLT</t>
  </si>
  <si>
    <t>Potential 18" Backless Stool, Chrome Frame, Steel Glide</t>
  </si>
  <si>
    <t>32749S#CHR</t>
  </si>
  <si>
    <t>Potential 18" Backless Stool, Platinum Frame, Steel Glide</t>
  </si>
  <si>
    <t>32749S#PLT</t>
  </si>
  <si>
    <t>Potential 18" Backless Stool, Chrome Frame, Felt Glide</t>
  </si>
  <si>
    <t>32749F#CHR</t>
  </si>
  <si>
    <t>Potential 18" Backless Stool, Platinum Frame, Felt Glide</t>
  </si>
  <si>
    <t>32749F#PLT</t>
  </si>
  <si>
    <t>Potential 18" Backless Stool, Chrome Frame</t>
  </si>
  <si>
    <t>32749#CHR</t>
  </si>
  <si>
    <t>Potential 18" Backless Stool, Platinum Frame</t>
  </si>
  <si>
    <t>32749#PLT</t>
  </si>
  <si>
    <t>Potential 23.5"-33.5" Adj. Ht. Backless Stool - Glides</t>
  </si>
  <si>
    <t>32743#</t>
  </si>
  <si>
    <t>Potential 23.5"-33.5" Adj. Ht. Backless Stool - Casters</t>
  </si>
  <si>
    <t>32742#</t>
  </si>
  <si>
    <t>Potential 17.5"-22.5" Adj. Ht. Backless Chair - Glides</t>
  </si>
  <si>
    <t>32741#</t>
  </si>
  <si>
    <t>Potential 17.5"-22.5" Adj. Ht. Backless Chair - Casters</t>
  </si>
  <si>
    <t>32740#</t>
  </si>
  <si>
    <t>NUMBERS FIXED HEIGHT STOOL - SIZE 6 (30"H) - FELT GLIDES</t>
  </si>
  <si>
    <t>22891F#</t>
  </si>
  <si>
    <t>NUMBERS FIXED HEIGHT STOOL - SIZE 6 (30"H) - NYLON GLIDES</t>
  </si>
  <si>
    <t>22891#</t>
  </si>
  <si>
    <t>NUMBERS FIXED HEIGHT STOOL - SIZE 6 (28"H) - FELT GLIDES</t>
  </si>
  <si>
    <t>22890F#</t>
  </si>
  <si>
    <t>NUMBERS FIXED HEIGHT STOOL - SIZE 6 (28"H) - NYLON GLIDES</t>
  </si>
  <si>
    <t>22890#</t>
  </si>
  <si>
    <t>NUMBERS FIXED HEIGHT STOOL - SIZE 6 (24"H) - FELT GLIDES</t>
  </si>
  <si>
    <t>22889F#</t>
  </si>
  <si>
    <t>NUMBERS FIXED HEIGHT STOOL - SIZE 6 (24"H) - NYLON GLIDES</t>
  </si>
  <si>
    <t>22889#</t>
  </si>
  <si>
    <t>NUMBERS FIXED HEIGHT STOOL - SIZE 6 (22"H) - FELT GLIDES</t>
  </si>
  <si>
    <t>22888F#</t>
  </si>
  <si>
    <t>NUMBERS FIXED HEIGHT STOOL - SIZE 6 (22"H) - NYLON GLIDES</t>
  </si>
  <si>
    <t>22888#</t>
  </si>
  <si>
    <t>NUMBERS CANTILEVER CHAIR - SIZE 2 (12"), W/ NYLON OR FELT GLIDES, PLATINUM FRAME</t>
  </si>
  <si>
    <t>22876#</t>
  </si>
  <si>
    <t>NUMBERS CANTILEVER CHAIR - SIZE 3 (14"), W/ NYLON OR FELT GLIDES, PLATINUM FRAME</t>
  </si>
  <si>
    <t>22877#</t>
  </si>
  <si>
    <t>NUMBERS CANTILEVER CHAIR - SIZE 4 (15"), W/ NYLON OR FELT GLIDES, PLATINUM FRAME</t>
  </si>
  <si>
    <t>22875#</t>
  </si>
  <si>
    <t>NUMBERS CANTILEVER CHAIR - SIZE 5 (16"), W/ NYLON OR FELT GLIDES, PLATINUM FRAME</t>
  </si>
  <si>
    <t>22878#</t>
  </si>
  <si>
    <t>NUMBERS CANTILEVER CHAIR - SIZE 6 (18"), W/ NYLON OR FELT GLIDES, PLATINUM FRAME</t>
  </si>
  <si>
    <t>22879#</t>
  </si>
  <si>
    <t>NUMBERS 4-LEG MOBILE CHAIR - SIZE 3 (14")</t>
  </si>
  <si>
    <t>22860#</t>
  </si>
  <si>
    <t>NUMBERS 4-LEG MOBILE CHAIR - SIZE 4 (15")</t>
  </si>
  <si>
    <t>22850#</t>
  </si>
  <si>
    <t>NUMBERS 4-LEG MOBILE CHAIR - SIZE 5 (16")</t>
  </si>
  <si>
    <t>22854#</t>
  </si>
  <si>
    <t>NUMBERS 4-LEG MOBILE CHAIR - SIZE 6 (18")</t>
  </si>
  <si>
    <t>22855#</t>
  </si>
  <si>
    <t>NUMBERS 4-LEG STACK CHAIR - SIZE 1  (10") with Felt glides</t>
  </si>
  <si>
    <t>22845F#</t>
  </si>
  <si>
    <t>NUMBERS 4-LEG STACK CHAIR - SIZE 1  (10")</t>
  </si>
  <si>
    <t>22845#</t>
  </si>
  <si>
    <t>NUMBERS 4-LEG STACK CHAIR - SIZE 2 (12") with Felt glides</t>
  </si>
  <si>
    <t>22846F#</t>
  </si>
  <si>
    <t>NUMBERS 4-LEG STACK CHAIR - SIZE 2 (12")</t>
  </si>
  <si>
    <t>22846#</t>
  </si>
  <si>
    <t>NUMBERS 4-LEG STACK CHAIR - SIZE 3 (14") with Felt glides</t>
  </si>
  <si>
    <t>22847F#</t>
  </si>
  <si>
    <t>NUMBERS 4-LEG STACK CHAIR - SIZE 3 (14")</t>
  </si>
  <si>
    <t>22847#</t>
  </si>
  <si>
    <t>NUMBERS 4-LEG STACK CHAIR - SIZE 4 (15") with Felt glides</t>
  </si>
  <si>
    <t>22839F#</t>
  </si>
  <si>
    <t>NUMBERS 4-LEG STACK CHAIR - SIZE 4 (15")</t>
  </si>
  <si>
    <t>22839#</t>
  </si>
  <si>
    <t>NUMBERS 4-LEG STACK CHAIR - SIZE 5 (16") with Felt glides</t>
  </si>
  <si>
    <t>22848F#</t>
  </si>
  <si>
    <t>NUMBERS 4-LEG STACK CHAIR - SIZE 5 (16")</t>
  </si>
  <si>
    <t>22848#</t>
  </si>
  <si>
    <t>NUMBERS 4-LEG STACK CHAIR - SIZE 6 (18") with Felt glides</t>
  </si>
  <si>
    <t>22849F#</t>
  </si>
  <si>
    <t>NUMBERS 4-LEG STACK CHAIR - SIZE 6 (18")</t>
  </si>
  <si>
    <t>22849#</t>
  </si>
  <si>
    <t>NUMBERS 22"-32" ADJ. HT. STOOL - GLIDES</t>
  </si>
  <si>
    <t>22843#</t>
  </si>
  <si>
    <t>NUMBERS 23.5"-33.5" ADJ. HT. STOOL - CASTERS</t>
  </si>
  <si>
    <t>22842#</t>
  </si>
  <si>
    <t>NUMBERS 16"-21" ADJ. HT. CHAIR - GLIDES</t>
  </si>
  <si>
    <t>22841#</t>
  </si>
  <si>
    <t>NUMBERS 17.5"-22.5" ADJ. HT. CHAIR - CASTERS</t>
  </si>
  <si>
    <t>22840#</t>
  </si>
  <si>
    <t>Agree 18" Cantilever Chair - Choice of nylon or felt glides</t>
  </si>
  <si>
    <t>SC879#</t>
  </si>
  <si>
    <t>Agree 18" 4-Leg Stack Chair - Casters</t>
  </si>
  <si>
    <t>SC855#</t>
  </si>
  <si>
    <t>Agree 18" 4-Leg Stack Chair - Felt Glides</t>
  </si>
  <si>
    <t>SC849F#</t>
  </si>
  <si>
    <t>Agree 18" 4-Leg Stack Chair - Nylon Glides</t>
  </si>
  <si>
    <t>SC849#</t>
  </si>
  <si>
    <t>Agree 22"-32" ADJ. HT. Stool - Glides</t>
  </si>
  <si>
    <t>SC843#</t>
  </si>
  <si>
    <t>Agree 23.5"-33.5" ADJ. HT. Stool - Casters</t>
  </si>
  <si>
    <t>SC842#</t>
  </si>
  <si>
    <t>Agree 16"-21" ADJ. HT. Chair - Glides</t>
  </si>
  <si>
    <t>SC841#</t>
  </si>
  <si>
    <t>Agree 17.5"-22.5" ADJ. HT. Chair - Casters</t>
  </si>
  <si>
    <t>SC840#</t>
  </si>
  <si>
    <t>14"h</t>
  </si>
  <si>
    <t>Flavors Noodle 14" B Chair, Steel Glides, Chrome Frame</t>
  </si>
  <si>
    <t>11853S#CHR</t>
  </si>
  <si>
    <t>Flavors Noodle 14" B Chair, Steel Glides, Platinum Frame</t>
  </si>
  <si>
    <t>11853S#PLT</t>
  </si>
  <si>
    <t>Flavors Noodle 14" B Chair, Felt Glides, Chrome Frame</t>
  </si>
  <si>
    <t>11853F#CHR</t>
  </si>
  <si>
    <t>Flavors Noodle 14" B Chair, Felt Glides, Platinum Frame</t>
  </si>
  <si>
    <t>11853F#PLT</t>
  </si>
  <si>
    <t>Flavors Noodle 14" B Chair, Chrome Frame</t>
  </si>
  <si>
    <t>11853#CHR</t>
  </si>
  <si>
    <t>Flavors Noodle 14" B Chair, Platinum Frame</t>
  </si>
  <si>
    <t>11853#PLT</t>
  </si>
  <si>
    <t>16"h</t>
  </si>
  <si>
    <t>Flavors Noodle 16" B Chair, Steel Glides, Chrome Frame</t>
  </si>
  <si>
    <t>11852S#CHR</t>
  </si>
  <si>
    <t>Flavors Noodle 16" B Chair, Steel Glides, Platinum Frame</t>
  </si>
  <si>
    <t>11852S#PLT</t>
  </si>
  <si>
    <t>Flavors Noodle 16" B Chair, Felt Glides, Chrome Frame</t>
  </si>
  <si>
    <t>11852F#CHR</t>
  </si>
  <si>
    <t>Flavors Noodle 16" B Chair, Felt Glides, Platinum Frame</t>
  </si>
  <si>
    <t>11852F#PLT</t>
  </si>
  <si>
    <t>Flavors Noodle 16" B Chair, Chrome Frame</t>
  </si>
  <si>
    <t>11852#CHR</t>
  </si>
  <si>
    <t>Flavors Noodle 16" B Chair, Platinum Frame</t>
  </si>
  <si>
    <t>11852#PLT</t>
  </si>
  <si>
    <t>18"h</t>
  </si>
  <si>
    <t>Flavors Noodle 18" A Chair, Steel Glides, Chrome Frame</t>
  </si>
  <si>
    <t>11851S#CHR</t>
  </si>
  <si>
    <t>Flavors Noodle 18" A Chair, Steel Glides, Platinum Frame</t>
  </si>
  <si>
    <t>11851S#PLT</t>
  </si>
  <si>
    <t>Flavors Noodle 18" A Chair, Felt Glides, Chrome Frame</t>
  </si>
  <si>
    <t>11851F#CHR</t>
  </si>
  <si>
    <t>Flavors Noodle 18" A Chair, Felt Glides, Platinum Frame</t>
  </si>
  <si>
    <t>11851F#PLT</t>
  </si>
  <si>
    <t>Flavors Noodle 18" A Chair, Chrome Frame</t>
  </si>
  <si>
    <t>11851#CHR</t>
  </si>
  <si>
    <t>Flavors Noodle 18" A Chair, Platinum Frame</t>
  </si>
  <si>
    <t>11851#PLT</t>
  </si>
  <si>
    <t>Flavors A Shell Adjustable Stool w/glides</t>
  </si>
  <si>
    <t>11843#</t>
  </si>
  <si>
    <t>Flavors A Shell Adjustable Stool w/casters</t>
  </si>
  <si>
    <t>11842#</t>
  </si>
  <si>
    <t>Flavors A Shell Adjustable Chair w/glides</t>
  </si>
  <si>
    <t>11841#</t>
  </si>
  <si>
    <t>Flavors A Shell Adjustable Chair w/casters</t>
  </si>
  <si>
    <t>11840#</t>
  </si>
  <si>
    <t>30"h</t>
  </si>
  <si>
    <t>Flavors 30" A Fixed Height Stool, Steel Glides, Chrome Frame</t>
  </si>
  <si>
    <t>11891S#CHR</t>
  </si>
  <si>
    <t>Flavors 30" A Fixed Height Stool, Steel Glides, Platinum Frame</t>
  </si>
  <si>
    <t>11891S#PLT</t>
  </si>
  <si>
    <t>Flavors 30" A Fixed Height Stool, Felt Glides, Chrome Frame</t>
  </si>
  <si>
    <t>11891F#CHR</t>
  </si>
  <si>
    <t>Flavors 30" A Fixed Height Stool, Felt Glides, Platinum Frame</t>
  </si>
  <si>
    <t>11891F#PLT</t>
  </si>
  <si>
    <t>Flavors 30" A Fixed Height Stool, Chrome Frame</t>
  </si>
  <si>
    <t>11891#CHR</t>
  </si>
  <si>
    <t>Flavors 30" A Fixed Height Stool, Platinum Frame</t>
  </si>
  <si>
    <t>11891#PLT</t>
  </si>
  <si>
    <t>24"h</t>
  </si>
  <si>
    <t>Flavors 24" A Fixed Height Stool, Steel Glides, Chrome Frame</t>
  </si>
  <si>
    <t>11889S#CHR</t>
  </si>
  <si>
    <t>Flavors 24" A Fixed Height Stool, Steel Glides, Platinum Frame</t>
  </si>
  <si>
    <t>11889S#PLT</t>
  </si>
  <si>
    <t>Flavors 24" A Fixed Height Stool, Felt Glides, Chrome Frame</t>
  </si>
  <si>
    <t>11889F#CHR</t>
  </si>
  <si>
    <t>Flavors 24" A Fixed Height Stool, Felt Glides, Platinum Frame</t>
  </si>
  <si>
    <t>11889F#PLT</t>
  </si>
  <si>
    <t>Flavors 24" A Fixed Height Stool, Chrome Frame</t>
  </si>
  <si>
    <t>11889#CHR</t>
  </si>
  <si>
    <t>Flavors 24" A Fixed Height Stool, Platinum Frame</t>
  </si>
  <si>
    <t>11889#PLT</t>
  </si>
  <si>
    <t>Flavors 14" Cantilever Chair available with nylon or felt glides, Chrome Frame</t>
  </si>
  <si>
    <t>11877#CHR</t>
  </si>
  <si>
    <t>Flavors 14" Cantilever Chair available with nylon or felt glides, Platinum Frame</t>
  </si>
  <si>
    <t>11877#PLT</t>
  </si>
  <si>
    <t>Flavors 16" Cantilever Chair available with nylon or felt glides, Chrome Frame</t>
  </si>
  <si>
    <t>11878#CHR</t>
  </si>
  <si>
    <t>Flavors 16" Cantilever Chair available with nylon or felt glides, Platinum Frame</t>
  </si>
  <si>
    <t>11878#PLT</t>
  </si>
  <si>
    <t>Flavors 18" A Cantilever Chair available with nylon or felt glides, Chrome Frame</t>
  </si>
  <si>
    <t>11879#CHR</t>
  </si>
  <si>
    <t>Flavors 18" A Cantilever Chair available with nylon or felt glides, Platinum Frame</t>
  </si>
  <si>
    <t>11879#PLT</t>
  </si>
  <si>
    <t>Flavors 18" A Stack Chair on Casters, Chrome Frame</t>
  </si>
  <si>
    <t>11855#CHR</t>
  </si>
  <si>
    <t>Flavors 18" A Stack Chair on Casters, Platinum Frame</t>
  </si>
  <si>
    <t>11855#PLT</t>
  </si>
  <si>
    <t>Flavors 16" B Stack Chair on Casters, Chrome Frame</t>
  </si>
  <si>
    <t>11854#CHR</t>
  </si>
  <si>
    <t>Flavors 16" B Stack Chair on Casters, Platinum Frame</t>
  </si>
  <si>
    <t>11854#PLT</t>
  </si>
  <si>
    <t>14"</t>
  </si>
  <si>
    <t>Flavors 14" B Stack Chair on Casters, Chrome Frame</t>
  </si>
  <si>
    <t>11860#CHR</t>
  </si>
  <si>
    <t>Flavors 14" B Stack Chair on Casters, Platinum Frame</t>
  </si>
  <si>
    <t>11860#PLT</t>
  </si>
  <si>
    <t>Flavors 18" A Stack Chair, Steel Glides, Chrome Frame</t>
  </si>
  <si>
    <t>11849S#CHR</t>
  </si>
  <si>
    <t>Flavors 18" A Stack Chair, Steel Glides, Platinum Frame</t>
  </si>
  <si>
    <t>11849S#PLT</t>
  </si>
  <si>
    <t>Flavors 18" A Stack Chair, Felt Glides, Chrome Frame</t>
  </si>
  <si>
    <t>11849F#CHR</t>
  </si>
  <si>
    <t>Flavors 18" A Stack Chair, Felt Glides, Platinum Frame</t>
  </si>
  <si>
    <t>11849F#PLT</t>
  </si>
  <si>
    <t>Flavors 18" A Stack Chair, Chrome Frame</t>
  </si>
  <si>
    <t>11849#CHR</t>
  </si>
  <si>
    <t>Flavors 18" A Stack Chair, Platinum Frame</t>
  </si>
  <si>
    <t>11849#PLT</t>
  </si>
  <si>
    <t>Flavors 16" B Stack Chair, Steel Glides, Chrome Frame</t>
  </si>
  <si>
    <t>11848S#CHR</t>
  </si>
  <si>
    <t>Flavors 16" B Stack Chair, Steel Glides, Platinum Frame</t>
  </si>
  <si>
    <t>11848S#PLT</t>
  </si>
  <si>
    <t>Flavors 16" B Stack Chair, Felt Glides, Chrome Frame</t>
  </si>
  <si>
    <t>11848F#CHR</t>
  </si>
  <si>
    <t>Flavors 16" B Stack Chair, Felt Glides, Platinum Frame</t>
  </si>
  <si>
    <t>11848F#PLT</t>
  </si>
  <si>
    <t>Flavors 16" B Stack Chair, Chrome Frame</t>
  </si>
  <si>
    <t>11848#CHR</t>
  </si>
  <si>
    <t>Flavors 16" B Stack Chair, Platinum Frame</t>
  </si>
  <si>
    <t>11848#PLT</t>
  </si>
  <si>
    <t>Flavors 14" B Stack Chair, Steel Glides, Chrome Frame</t>
  </si>
  <si>
    <t>11847S#CHR</t>
  </si>
  <si>
    <t>Flavors 14" B Stack Chair, Steel Glides, Platinum Frame</t>
  </si>
  <si>
    <t>11847S#PLT</t>
  </si>
  <si>
    <t>Flavors 14" B Stack Chair, Felt Glides, Chrome Frame</t>
  </si>
  <si>
    <t>11847F#CHR</t>
  </si>
  <si>
    <t>Flavors 14" B Stack Chair, Felt Glides, Platinum Frame</t>
  </si>
  <si>
    <t>11847F#PLT</t>
  </si>
  <si>
    <t>Flavors 14" B Stack Chair, Chrome Frame</t>
  </si>
  <si>
    <t>11847#CHR</t>
  </si>
  <si>
    <t>Flavors 14" B Stack Chair, Platinum Frame</t>
  </si>
  <si>
    <t>11847#PLT</t>
  </si>
  <si>
    <t>12"h</t>
  </si>
  <si>
    <t>Flavors 12" C Stack Chair, Steel Glides, Chrome Frame</t>
  </si>
  <si>
    <t>11846S#CHR</t>
  </si>
  <si>
    <t>Flavors 12" C Stack Chair, Steel Glides, Platinum Frame</t>
  </si>
  <si>
    <t>11846S#PLT</t>
  </si>
  <si>
    <t>Flavors 12" C Stack Chair, Felt Glides, Chrome Frame</t>
  </si>
  <si>
    <t>11846F#CHR</t>
  </si>
  <si>
    <t>Flavors 12" C Stack Chair, Felt Glides, Platinum Frame</t>
  </si>
  <si>
    <t>11846F#PLT</t>
  </si>
  <si>
    <t>Flavors 12" C Stack Chair, Chrome Frame</t>
  </si>
  <si>
    <t>11846#CHR</t>
  </si>
  <si>
    <t>Flavors 12" C Stack Chair, Platinum Frame</t>
  </si>
  <si>
    <t>11846#PLT</t>
  </si>
  <si>
    <t>10"h</t>
  </si>
  <si>
    <t>Flavors 10" C Stack Chair, Steel Glides, Chrome Frame</t>
  </si>
  <si>
    <t>11845S#CHR</t>
  </si>
  <si>
    <t>Flavors 10" C Stack Chair, Steel Glides, Platinum Frame</t>
  </si>
  <si>
    <t>11845S#PLT</t>
  </si>
  <si>
    <t>Flavors 10" C Stack Chair, Felt Glides, Chrome Frame</t>
  </si>
  <si>
    <t>11845F#CHR</t>
  </si>
  <si>
    <t>Flavors 10" C Stack Chair, Felt Glides, Platinum Frame</t>
  </si>
  <si>
    <t>11845F#PLT</t>
  </si>
  <si>
    <t>Flavors 10" C Stack Chair, Chrome Frame</t>
  </si>
  <si>
    <t>11845#CHR</t>
  </si>
  <si>
    <t>Flavors 10" C Stack Chair, Platinum Frame</t>
  </si>
  <si>
    <t>11845#PLT</t>
  </si>
  <si>
    <t>8"h</t>
  </si>
  <si>
    <t>Flavors 8" C Stack Chair, Steel Glides, Chrome Frame</t>
  </si>
  <si>
    <t>11844S#CHR</t>
  </si>
  <si>
    <t>Flavors 8" C Stack Chair, Steel Glides, Platinum Frame</t>
  </si>
  <si>
    <t>11844S#PLT</t>
  </si>
  <si>
    <t>Flavors 8" C Stack Chair, Felt Glides, Chrome Frame</t>
  </si>
  <si>
    <t>11844F#CHR</t>
  </si>
  <si>
    <t>Flavors 8" C Stack Chair, Felt Glides, Platinum Frame</t>
  </si>
  <si>
    <t>11844F#PLT</t>
  </si>
  <si>
    <t>Flavors 8" C Stack Chair, Chrome Frame</t>
  </si>
  <si>
    <t>11844#CHR</t>
  </si>
  <si>
    <t>Flavors 8" C Stack Chair, Platinum Frame</t>
  </si>
  <si>
    <t>11844#PLT</t>
  </si>
  <si>
    <t>25.5 25.5 22-31.5</t>
  </si>
  <si>
    <t>CTE Stool 22"-32"H Adjustable Height - Glides</t>
  </si>
  <si>
    <t>50843G01#</t>
  </si>
  <si>
    <t>Groove CTE</t>
  </si>
  <si>
    <t>25.5 25.5 23-33</t>
  </si>
  <si>
    <t>CTE Stool 23"-33"H Adjustable Height - Casters</t>
  </si>
  <si>
    <t>50842G01#</t>
  </si>
  <si>
    <t>25.5 25.5 15.5-20.5</t>
  </si>
  <si>
    <t>CTE Stool 15.5"-20.5"H Adjustable Height - Glides</t>
  </si>
  <si>
    <t>50841G01#</t>
  </si>
  <si>
    <t>25.5 25.5 16.5-21.5</t>
  </si>
  <si>
    <t>CTE Stool 16.5"-21.5"H Adjustable Height - Casters</t>
  </si>
  <si>
    <t>50840G01#</t>
  </si>
  <si>
    <t>Groove Noodle 14" B Chair, Steel Glides, Chrome Frame</t>
  </si>
  <si>
    <t>33853S#CHR</t>
  </si>
  <si>
    <t>Groove Noodle 14" B Chair, Steel Glides, Platinum Frame</t>
  </si>
  <si>
    <t>33853S#PLT</t>
  </si>
  <si>
    <t>Groove Noodle 14" B Chair, Felt Glides, Chrome Frame</t>
  </si>
  <si>
    <t>33853F#CHR</t>
  </si>
  <si>
    <t>Groove Noodle 14" B Chair, Felt Glides, Platinum Frame</t>
  </si>
  <si>
    <t>33853F#PLT</t>
  </si>
  <si>
    <t>Groove Noodle 14" B Chair, Chrome Frame</t>
  </si>
  <si>
    <t>33853#CHR</t>
  </si>
  <si>
    <t>Groove Noodle 14" B Chair, Platinum Frame</t>
  </si>
  <si>
    <t>33853#PLT</t>
  </si>
  <si>
    <t>Groove Noodle 16" B Chair, Steel Glides, Chrome Frame</t>
  </si>
  <si>
    <t>33852S#CHR</t>
  </si>
  <si>
    <t>Groove Noodle 16" B Chair, Steel Glides, Platinum Frame</t>
  </si>
  <si>
    <t>33852S#PLT</t>
  </si>
  <si>
    <t>Groove Noodle 16" B Chair, Felt Glides, Chrome Frame</t>
  </si>
  <si>
    <t>33852F#CHR</t>
  </si>
  <si>
    <t>Groove Noodle 16" B Chair, Felt Glides, Platinum Frame</t>
  </si>
  <si>
    <t>33852F#PLT</t>
  </si>
  <si>
    <t>Groove Noodle 16" B Chair, Chrome Frame</t>
  </si>
  <si>
    <t>33852#CHR</t>
  </si>
  <si>
    <t>Groove Noodle 16" B Chair, Platinum Frame</t>
  </si>
  <si>
    <t>33852#PLT</t>
  </si>
  <si>
    <t>Groove Noodle 18" A Chair, Steel Glides, Chrome Frame</t>
  </si>
  <si>
    <t>33851S#CHR</t>
  </si>
  <si>
    <t>Groove Noodle 18" A Chair, Steel Glides, Platinum Frame</t>
  </si>
  <si>
    <t>33851S#PLT</t>
  </si>
  <si>
    <t>Groove Noodle 18" A Chair, Felt Glides, Chrome Frame</t>
  </si>
  <si>
    <t>33851F#CHR</t>
  </si>
  <si>
    <t>Groove Noodle 18" A Chair, Felt Glides, Platinum Frame</t>
  </si>
  <si>
    <t>33851F#PLT</t>
  </si>
  <si>
    <t>Groove Noodle 18" A Chair, Chrome Frame</t>
  </si>
  <si>
    <t>33851#CHR</t>
  </si>
  <si>
    <t>Groove Noodle 18" A Chair, Platinum Frame</t>
  </si>
  <si>
    <t>33851#PLT</t>
  </si>
  <si>
    <t>Groove Adjustable Stool w/glides</t>
  </si>
  <si>
    <t>33843#</t>
  </si>
  <si>
    <t>Groove Adjustable Stool w/casters</t>
  </si>
  <si>
    <t>33842#</t>
  </si>
  <si>
    <t>Groove Adjustable Chair w/glides</t>
  </si>
  <si>
    <t>33841#</t>
  </si>
  <si>
    <t>Groove Adjustable Chair w/ casters</t>
  </si>
  <si>
    <t>33840#</t>
  </si>
  <si>
    <r>
      <t xml:space="preserve">Groove 18" Backless Stool with Steel glides, Chrome Frame </t>
    </r>
    <r>
      <rPr>
        <b/>
        <sz val="10"/>
        <color rgb="FFFF0000"/>
        <rFont val="Arial"/>
        <family val="2"/>
      </rPr>
      <t>**Discontinued, Run-Out Stock**</t>
    </r>
  </si>
  <si>
    <t>33749S#CHR</t>
  </si>
  <si>
    <r>
      <t xml:space="preserve">Groove 18" Backless Stool with Steel glides, Platinum Frame </t>
    </r>
    <r>
      <rPr>
        <b/>
        <sz val="10"/>
        <color rgb="FFFF0000"/>
        <rFont val="Arial"/>
        <family val="2"/>
      </rPr>
      <t>**Discontinued, Run-Out Stock**</t>
    </r>
  </si>
  <si>
    <t>33749S#PLT</t>
  </si>
  <si>
    <r>
      <t xml:space="preserve">Groove 18" Backless Stool with Felt glides, Chrome Frame </t>
    </r>
    <r>
      <rPr>
        <b/>
        <sz val="10"/>
        <color rgb="FFFF0000"/>
        <rFont val="Arial"/>
        <family val="2"/>
      </rPr>
      <t>**Discontinued, Run-Out Stock**</t>
    </r>
  </si>
  <si>
    <t>33749F#CHR</t>
  </si>
  <si>
    <r>
      <t xml:space="preserve">Groove 18" Backless Stool with Felt glides, Platinum Frame </t>
    </r>
    <r>
      <rPr>
        <b/>
        <sz val="10"/>
        <color rgb="FFFF0000"/>
        <rFont val="Arial"/>
        <family val="2"/>
      </rPr>
      <t>**Discontinued, Run-Out Stock**</t>
    </r>
  </si>
  <si>
    <t>33749F#PLT</t>
  </si>
  <si>
    <r>
      <t xml:space="preserve">Groove 18" Backless Stool, Chrome Frame </t>
    </r>
    <r>
      <rPr>
        <b/>
        <sz val="10"/>
        <color rgb="FFFF0000"/>
        <rFont val="Arial"/>
        <family val="2"/>
      </rPr>
      <t>**Discontinued, Run-Out Stock**</t>
    </r>
  </si>
  <si>
    <t>33749#CHR</t>
  </si>
  <si>
    <r>
      <t xml:space="preserve">Groove 18" Backless Stool, Platinum Frame </t>
    </r>
    <r>
      <rPr>
        <b/>
        <sz val="10"/>
        <color rgb="FFFF0000"/>
        <rFont val="Arial"/>
        <family val="2"/>
      </rPr>
      <t>**Discontinued, Run-Out Stock**</t>
    </r>
  </si>
  <si>
    <t>33749#PLT</t>
  </si>
  <si>
    <t>Groove 24" Backless Stool with Steel glides, Chrome Frame</t>
  </si>
  <si>
    <t>33789S#CHR</t>
  </si>
  <si>
    <t>Groove 24" Backless Stool with Steel glides, Platinum Frame</t>
  </si>
  <si>
    <t>33789S#PLT</t>
  </si>
  <si>
    <t>Groove 24" Backless Stool with Felt glides, Chrome Frame</t>
  </si>
  <si>
    <t>33789F#CHR</t>
  </si>
  <si>
    <t>Groove 24" Backless Stool with Felt glides, Platinum Frame</t>
  </si>
  <si>
    <t>33789F#PLT</t>
  </si>
  <si>
    <t>Groove 24" Backless Stool, Chrome Frame</t>
  </si>
  <si>
    <t>33789#CHR</t>
  </si>
  <si>
    <t>Groove 24" Backless Stool, Platinum Frame</t>
  </si>
  <si>
    <t>33789#PLT</t>
  </si>
  <si>
    <t>Groove 30" Backless Stool with Steel glides, Chrome Frame</t>
  </si>
  <si>
    <t>33791S#CHR</t>
  </si>
  <si>
    <t>Groove 30" Backless Stool with Steel glides, Platinum Frame</t>
  </si>
  <si>
    <t>33791S#PLT</t>
  </si>
  <si>
    <t>Groove 30" Backless Stool with Felt glides, Chrome Frame</t>
  </si>
  <si>
    <t>33791F#CHR</t>
  </si>
  <si>
    <t>Groove 30" Backless Stool with Felt glides, Platinum Frame</t>
  </si>
  <si>
    <t>33791F#PLT</t>
  </si>
  <si>
    <t>Groove 30" Backless Stool, Chrome Frame</t>
  </si>
  <si>
    <t>33791#CHR</t>
  </si>
  <si>
    <t>Groove 30" Backless Stool, Platinum Frame</t>
  </si>
  <si>
    <t>33791#PLT</t>
  </si>
  <si>
    <t>Groove 30" Fixed Height Stool with Steel glides, Chrome Frame</t>
  </si>
  <si>
    <t>33891S#CHR</t>
  </si>
  <si>
    <t>Groove 30" Fixed Height Stool with Steel glides, Platinum Frame</t>
  </si>
  <si>
    <t>33891S#PLT</t>
  </si>
  <si>
    <t>Groove 30" Fixed Height Stool with Felt glides, Chrome Frame</t>
  </si>
  <si>
    <t>33891F#CHR</t>
  </si>
  <si>
    <t>Groove 30" Fixed Height Stool with Felt glides, Platinum Frame</t>
  </si>
  <si>
    <t>33891F#PLT</t>
  </si>
  <si>
    <t>Groove 30" Fixed Height Stool, Chrome Frame</t>
  </si>
  <si>
    <t>33891#CHR</t>
  </si>
  <si>
    <t>Groove 30" Fixed Height Stool, Platinum Frame</t>
  </si>
  <si>
    <t>33891#PLT</t>
  </si>
  <si>
    <t>Groove 24" Fixed Height Stool with Steel glides, Chrome Frame</t>
  </si>
  <si>
    <t>33889S#CHR</t>
  </si>
  <si>
    <t>Groove 24" Fixed Height Stool with Steel glides, Platinum Frame</t>
  </si>
  <si>
    <t>33889S#PLT</t>
  </si>
  <si>
    <t>Groove 24" Fixed Height Stool with Felt glides, Chrome Frame</t>
  </si>
  <si>
    <t>33889F#CHR</t>
  </si>
  <si>
    <t>Groove 24" Fixed Height Stool with Felt glides, Platinum Frame</t>
  </si>
  <si>
    <t>33889F#PLT</t>
  </si>
  <si>
    <t>Groove 24" Fixed Height Stool, Chrome Frame</t>
  </si>
  <si>
    <t>33889#CHR</t>
  </si>
  <si>
    <t>Groove 24" Fixed Height Stool, Platinum Frame</t>
  </si>
  <si>
    <t>33889#PLT</t>
  </si>
  <si>
    <t>Groove 14" Cantilever Chair available with nylon or felt glides, Chrome Frame</t>
  </si>
  <si>
    <t>33877#CHR</t>
  </si>
  <si>
    <t>Groove 14" Cantilever Chair available with nylon or felt glides, Platinum Frame</t>
  </si>
  <si>
    <t>33877#PLT</t>
  </si>
  <si>
    <t>Groove 16" Cantilever Chair available with nylon or felt glides, Chrome Frame</t>
  </si>
  <si>
    <t>33878#CHR</t>
  </si>
  <si>
    <t>Groove 16" Cantilever Chair available with nylon or felt glides, Platinum Frame</t>
  </si>
  <si>
    <t>33878#PLT</t>
  </si>
  <si>
    <t>Groove 18" Cantilever Chair available with nylon or felt glides, Chrome Frame</t>
  </si>
  <si>
    <t>33879#CHR</t>
  </si>
  <si>
    <t>Groove 18" Cantilever Chair available with nylon or felt glides, Platinum Frame</t>
  </si>
  <si>
    <t>33879#PLT</t>
  </si>
  <si>
    <t>Groove 18" Stack Chair on Casters, Chrome Frame</t>
  </si>
  <si>
    <t>33855#CHR</t>
  </si>
  <si>
    <t>Groove 18" Stack Chair on Casters, Platinum Frame</t>
  </si>
  <si>
    <t>33855#PLT</t>
  </si>
  <si>
    <t>Groove 16" Stack Chair on Casters, Chrome Frame</t>
  </si>
  <si>
    <t>33854#CHR</t>
  </si>
  <si>
    <t>Groove 16" Stack Chair on Casters, Platinum Frame</t>
  </si>
  <si>
    <t>33854#PLT</t>
  </si>
  <si>
    <t>Groove 14" Stack Chair on Casters, Chrome Frame</t>
  </si>
  <si>
    <t>33860#CHR</t>
  </si>
  <si>
    <t>Groove 14" Stack Chair on Casters, Platinum Frame</t>
  </si>
  <si>
    <t>33860#PLT</t>
  </si>
  <si>
    <t>Groove 14" Stack Chair with Steel glides, Chrome Frame</t>
  </si>
  <si>
    <t>33847S#CHR</t>
  </si>
  <si>
    <t>Groove 14" Stack Chair with Steel glides, Platinum Frame</t>
  </si>
  <si>
    <t>33847S#PLT</t>
  </si>
  <si>
    <t>Groove 14" Stack Chair with Felt glides, Chrome Frame</t>
  </si>
  <si>
    <t>33847F#CHR</t>
  </si>
  <si>
    <t>Groove 14" Stack Chair with Felt glides, Platinum Frame</t>
  </si>
  <si>
    <t>33847F#PLT</t>
  </si>
  <si>
    <t>Groove 14" Stack Chair, Chrome Frame</t>
  </si>
  <si>
    <t>33847#CHR</t>
  </si>
  <si>
    <t>Groove 14" Stack Chair, Platinum Frame</t>
  </si>
  <si>
    <t>33847#PLT</t>
  </si>
  <si>
    <t>Groove 16" Stack Chair with Steel glides, Chrome Frame</t>
  </si>
  <si>
    <t>33848S#CHR</t>
  </si>
  <si>
    <t>Groove 16" Stack Chair with Steel glides, Platinum Frame</t>
  </si>
  <si>
    <t>33848S#PLT</t>
  </si>
  <si>
    <t>Groove 16" Stack Chair with Felt glides, Chrome Frame</t>
  </si>
  <si>
    <t>33848F#CHR</t>
  </si>
  <si>
    <t>Groove 16" Stack Chair with Felt glides, Platinum Frame</t>
  </si>
  <si>
    <t>33848F#PLT</t>
  </si>
  <si>
    <t>Groove 16" Stack Chair, Chrome Frame</t>
  </si>
  <si>
    <t>33848#CHR</t>
  </si>
  <si>
    <t>Groove 16" Stack Chair, Platinum Frame</t>
  </si>
  <si>
    <t>33848#PLT</t>
  </si>
  <si>
    <t>Groove 18" Stack Chair with Steel glides, Chrome Frame</t>
  </si>
  <si>
    <t>33849S#CHR</t>
  </si>
  <si>
    <t>Groove 18" Stack Chair with Steel glides, Platinum Frame</t>
  </si>
  <si>
    <t>33849S#PLT</t>
  </si>
  <si>
    <t>Groove 18" Stack Chair with Felt glides, Chrome Frame</t>
  </si>
  <si>
    <t>33849F#CHR</t>
  </si>
  <si>
    <t>Groove 18" Stack Chair with Felt glides, Platinum Frame</t>
  </si>
  <si>
    <t>33849F#PLT</t>
  </si>
  <si>
    <t>Groove 18" Stack Chair, Chrome Frame</t>
  </si>
  <si>
    <t>33849#CHR</t>
  </si>
  <si>
    <t>Groove 18" Stack Chair, Platinum Frame</t>
  </si>
  <si>
    <t>33849#PLT</t>
  </si>
  <si>
    <t>OCT 2026 LIST PRICE</t>
  </si>
  <si>
    <t>D   W   H</t>
  </si>
  <si>
    <t>DESCRIPTION</t>
  </si>
  <si>
    <t>MODEL</t>
  </si>
  <si>
    <t>CATEGORY SORT</t>
  </si>
  <si>
    <t>SORT ORDER</t>
  </si>
  <si>
    <t>PRODUCT FAMILY</t>
  </si>
  <si>
    <t>PRODUCT CATEGORY</t>
  </si>
  <si>
    <t>Price Adjustment</t>
  </si>
  <si>
    <t>Price Increase</t>
  </si>
  <si>
    <t>Discontinued</t>
  </si>
  <si>
    <t>New Product</t>
  </si>
  <si>
    <t>KEY:</t>
  </si>
  <si>
    <r>
      <t xml:space="preserve">                                                                                                                                                                             Smith System October 2026 Price List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FF0000"/>
        <rFont val="Arial"/>
        <family val="2"/>
      </rPr>
      <t>*Effective 10/19/2026</t>
    </r>
    <r>
      <rPr>
        <b/>
        <sz val="14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FF0000"/>
        <rFont val="Arial"/>
        <family val="2"/>
      </rPr>
      <t>**Dated 07/21/2026</t>
    </r>
  </si>
  <si>
    <t>Groove</t>
  </si>
  <si>
    <t>Flavors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</si>
</sst>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1"/>
      <color theme="1"/>
      <name val="Calibri"/>
      <family val="2"/>
      <scheme val="minor"/>
    </font>
    <font>
      <b/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11" fillId="0" borderId="0"/>
    <xf numFmtId="0" fontId="1" fillId="0" borderId="0"/>
    <xf numFmtId="0" fontId="4" fillId="0" borderId="0"/>
    <xf numFmtId="44" fontId="4" fillId="0" borderId="0" applyFont="0" applyFill="0" applyBorder="0" applyAlignment="0" applyProtection="0"/>
  </cellStyleXfs>
  <cellXfs count="72">
    <xf numFmtId="0" fontId="0" fillId="0" borderId="0" xfId="0"/>
    <xf numFmtId="44" fontId="13" fillId="0" borderId="1" xfId="6" applyFont="1" applyFill="1" applyBorder="1" applyAlignment="1" applyProtection="1">
      <alignment horizontal="center" vertical="center" wrapText="1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10" fontId="1" fillId="4" borderId="1" xfId="6" applyNumberFormat="1" applyFont="1" applyFill="1" applyBorder="1" applyAlignment="1" applyProtection="1">
      <alignment wrapText="1"/>
    </xf>
    <xf numFmtId="10" fontId="2" fillId="3" borderId="1" xfId="6" applyNumberFormat="1" applyFont="1" applyFill="1" applyBorder="1" applyAlignment="1" applyProtection="1">
      <alignment wrapText="1"/>
    </xf>
    <xf numFmtId="10" fontId="1" fillId="2" borderId="1" xfId="6" applyNumberFormat="1" applyFont="1" applyFill="1" applyBorder="1" applyAlignment="1" applyProtection="1">
      <alignment wrapText="1"/>
    </xf>
    <xf numFmtId="10" fontId="0" fillId="5" borderId="1" xfId="6" applyNumberFormat="1" applyFont="1" applyFill="1" applyBorder="1" applyAlignment="1" applyProtection="1">
      <alignment wrapText="1"/>
    </xf>
    <xf numFmtId="0" fontId="12" fillId="0" borderId="1" xfId="1" applyFont="1" applyBorder="1" applyAlignment="1">
      <alignment horizontal="left" vertical="center" wrapText="1"/>
    </xf>
    <xf numFmtId="0" fontId="13" fillId="0" borderId="1" xfId="6" applyNumberFormat="1" applyFont="1" applyFill="1" applyBorder="1" applyAlignment="1" applyProtection="1">
      <alignment horizontal="left" vertical="center" wrapText="1"/>
    </xf>
    <xf numFmtId="44" fontId="13" fillId="0" borderId="1" xfId="6" applyFont="1" applyFill="1" applyBorder="1" applyAlignment="1" applyProtection="1">
      <alignment horizontal="left" vertical="center" wrapText="1"/>
    </xf>
    <xf numFmtId="0" fontId="1" fillId="0" borderId="0" xfId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64" fontId="3" fillId="2" borderId="1" xfId="1" applyNumberFormat="1" applyFont="1" applyFill="1" applyBorder="1" applyAlignment="1">
      <alignment horizontal="right" vertical="top" wrapText="1"/>
    </xf>
    <xf numFmtId="164" fontId="3" fillId="5" borderId="1" xfId="1" applyNumberFormat="1" applyFont="1" applyFill="1" applyBorder="1" applyAlignment="1">
      <alignment horizontal="right" vertical="top" wrapText="1"/>
    </xf>
    <xf numFmtId="0" fontId="3" fillId="0" borderId="1" xfId="4" applyFont="1" applyBorder="1" applyAlignment="1">
      <alignment horizontal="left" vertical="top" wrapText="1"/>
    </xf>
    <xf numFmtId="0" fontId="8" fillId="3" borderId="1" xfId="4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right" vertical="top" wrapText="1"/>
    </xf>
    <xf numFmtId="0" fontId="4" fillId="0" borderId="1" xfId="2" applyBorder="1" applyAlignment="1">
      <alignment horizontal="left" vertical="top" wrapText="1"/>
    </xf>
    <xf numFmtId="0" fontId="4" fillId="0" borderId="1" xfId="2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1" xfId="2" applyFont="1" applyBorder="1" applyAlignment="1">
      <alignment horizontal="left" vertical="top" wrapText="1"/>
    </xf>
    <xf numFmtId="0" fontId="4" fillId="0" borderId="1" xfId="2" applyBorder="1" applyAlignment="1">
      <alignment horizontal="left" vertical="center" wrapText="1"/>
    </xf>
    <xf numFmtId="0" fontId="3" fillId="4" borderId="1" xfId="2" applyFont="1" applyFill="1" applyBorder="1" applyAlignment="1">
      <alignment horizontal="left" vertical="top" wrapText="1"/>
    </xf>
    <xf numFmtId="0" fontId="4" fillId="4" borderId="1" xfId="2" applyFill="1" applyBorder="1" applyAlignment="1">
      <alignment horizontal="left" vertical="top" wrapText="1"/>
    </xf>
    <xf numFmtId="0" fontId="3" fillId="0" borderId="0" xfId="0" applyFont="1"/>
    <xf numFmtId="0" fontId="3" fillId="0" borderId="1" xfId="1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4" fillId="0" borderId="1" xfId="5" applyBorder="1" applyAlignment="1">
      <alignment horizontal="left" vertical="top" wrapText="1"/>
    </xf>
    <xf numFmtId="0" fontId="4" fillId="6" borderId="1" xfId="2" applyFill="1" applyBorder="1" applyAlignment="1">
      <alignment horizontal="left" vertical="top" wrapText="1"/>
    </xf>
    <xf numFmtId="0" fontId="3" fillId="6" borderId="1" xfId="1" applyFont="1" applyFill="1" applyBorder="1" applyAlignment="1">
      <alignment horizontal="left" vertical="top" wrapText="1"/>
    </xf>
    <xf numFmtId="165" fontId="4" fillId="0" borderId="1" xfId="5" applyNumberFormat="1" applyBorder="1" applyAlignment="1">
      <alignment horizontal="left" vertical="top" wrapText="1"/>
    </xf>
    <xf numFmtId="165" fontId="4" fillId="0" borderId="1" xfId="2" applyNumberFormat="1" applyBorder="1" applyAlignment="1">
      <alignment horizontal="left" vertical="top" wrapText="1"/>
    </xf>
    <xf numFmtId="0" fontId="4" fillId="0" borderId="1" xfId="5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4" borderId="1" xfId="1" applyFont="1" applyFill="1" applyBorder="1" applyAlignment="1">
      <alignment horizontal="left" vertical="top" wrapText="1"/>
    </xf>
    <xf numFmtId="0" fontId="3" fillId="4" borderId="1" xfId="4" applyFont="1" applyFill="1" applyBorder="1" applyAlignment="1">
      <alignment horizontal="left" vertical="top" wrapText="1"/>
    </xf>
    <xf numFmtId="16" fontId="3" fillId="0" borderId="1" xfId="1" applyNumberFormat="1" applyFont="1" applyBorder="1" applyAlignment="1">
      <alignment horizontal="left" wrapText="1"/>
    </xf>
    <xf numFmtId="16" fontId="3" fillId="0" borderId="1" xfId="1" applyNumberFormat="1" applyFont="1" applyBorder="1" applyAlignment="1">
      <alignment horizontal="left" vertical="top" wrapText="1"/>
    </xf>
    <xf numFmtId="16" fontId="4" fillId="0" borderId="1" xfId="1" applyNumberFormat="1" applyFont="1" applyBorder="1" applyAlignment="1">
      <alignment horizontal="left" wrapText="1"/>
    </xf>
    <xf numFmtId="16" fontId="4" fillId="0" borderId="1" xfId="1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4" borderId="1" xfId="1" applyFont="1" applyFill="1" applyBorder="1" applyAlignment="1">
      <alignment horizontal="left" vertical="center" wrapText="1"/>
    </xf>
    <xf numFmtId="0" fontId="1" fillId="0" borderId="1" xfId="1" applyBorder="1" applyAlignment="1">
      <alignment horizontal="left" wrapText="1"/>
    </xf>
    <xf numFmtId="0" fontId="1" fillId="0" borderId="1" xfId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0" fillId="0" borderId="0" xfId="0" applyAlignment="1">
      <alignment wrapText="1"/>
    </xf>
    <xf numFmtId="11" fontId="4" fillId="0" borderId="1" xfId="2" applyNumberFormat="1" applyBorder="1" applyAlignment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11" fontId="3" fillId="0" borderId="1" xfId="3" applyNumberFormat="1" applyFont="1" applyBorder="1" applyAlignment="1">
      <alignment horizontal="left" vertical="top" wrapText="1"/>
    </xf>
    <xf numFmtId="0" fontId="4" fillId="0" borderId="1" xfId="2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top"/>
    </xf>
    <xf numFmtId="0" fontId="4" fillId="0" borderId="1" xfId="2" quotePrefix="1" applyBorder="1" applyAlignment="1">
      <alignment horizontal="left" vertical="top" wrapText="1"/>
    </xf>
    <xf numFmtId="0" fontId="3" fillId="0" borderId="1" xfId="1" quotePrefix="1" applyFont="1" applyBorder="1" applyAlignment="1">
      <alignment horizontal="left" vertical="top" wrapText="1"/>
    </xf>
    <xf numFmtId="0" fontId="8" fillId="3" borderId="1" xfId="1" quotePrefix="1" applyFont="1" applyFill="1" applyBorder="1" applyAlignment="1">
      <alignment horizontal="left" vertical="top" wrapText="1"/>
    </xf>
    <xf numFmtId="164" fontId="8" fillId="0" borderId="1" xfId="1" applyNumberFormat="1" applyFont="1" applyBorder="1" applyAlignment="1">
      <alignment horizontal="right" vertical="top" wrapText="1"/>
    </xf>
    <xf numFmtId="16" fontId="7" fillId="0" borderId="1" xfId="1" applyNumberFormat="1" applyFont="1" applyBorder="1" applyAlignment="1">
      <alignment horizontal="left" wrapText="1"/>
    </xf>
    <xf numFmtId="0" fontId="3" fillId="0" borderId="1" xfId="0" quotePrefix="1" applyFont="1" applyBorder="1" applyAlignment="1">
      <alignment horizontal="left"/>
    </xf>
    <xf numFmtId="0" fontId="3" fillId="0" borderId="2" xfId="0" applyFont="1" applyBorder="1"/>
    <xf numFmtId="0" fontId="3" fillId="0" borderId="0" xfId="1" applyFont="1" applyAlignment="1">
      <alignment horizontal="left" vertical="top" wrapText="1"/>
    </xf>
    <xf numFmtId="164" fontId="3" fillId="0" borderId="0" xfId="1" applyNumberFormat="1" applyFont="1" applyAlignment="1">
      <alignment horizontal="right" vertical="top" wrapText="1"/>
    </xf>
    <xf numFmtId="0" fontId="3" fillId="0" borderId="0" xfId="1" applyFont="1" applyAlignment="1">
      <alignment horizontal="left" vertical="center" wrapText="1"/>
    </xf>
    <xf numFmtId="0" fontId="1" fillId="0" borderId="0" xfId="1" applyAlignment="1">
      <alignment horizontal="left" wrapText="1"/>
    </xf>
    <xf numFmtId="164" fontId="1" fillId="0" borderId="0" xfId="1" applyNumberFormat="1" applyAlignment="1">
      <alignment wrapText="1"/>
    </xf>
    <xf numFmtId="0" fontId="14" fillId="6" borderId="1" xfId="2" applyFont="1" applyFill="1" applyBorder="1" applyAlignment="1">
      <alignment horizontal="right" vertical="center" wrapText="1"/>
    </xf>
    <xf numFmtId="10" fontId="15" fillId="6" borderId="1" xfId="6" applyNumberFormat="1" applyFont="1" applyFill="1" applyBorder="1" applyAlignment="1" applyProtection="1">
      <alignment horizontal="center" vertical="center" wrapText="1"/>
    </xf>
  </cellXfs>
  <cellStyles count="7">
    <cellStyle name="Currency 2" xfId="6" xr:uid="{412F404B-8D4E-46D4-A8C3-C252B40DEDE2}"/>
    <cellStyle name="Normal" xfId="0" builtinId="0"/>
    <cellStyle name="Normal 2 2" xfId="2" xr:uid="{A4E619B0-7FFB-4CD8-97E2-754883EB02AC}"/>
    <cellStyle name="Normal 2 2 2" xfId="4" xr:uid="{4F96BE84-9168-4FAC-813C-24D234FED979}"/>
    <cellStyle name="Normal 2 3" xfId="5" xr:uid="{0F883129-1EFD-4305-B183-7CF352A3ED53}"/>
    <cellStyle name="Normal 2 4" xfId="1" xr:uid="{435BF703-5854-4877-BB1E-EE7C88DAFD2A}"/>
    <cellStyle name="Normal 5" xfId="3" xr:uid="{960C10F9-234A-423D-84FE-015E1E475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1</xdr:row>
      <xdr:rowOff>140153</xdr:rowOff>
    </xdr:from>
    <xdr:ext cx="2003652" cy="347186"/>
    <xdr:pic>
      <xdr:nvPicPr>
        <xdr:cNvPr id="2" name="Picture 1">
          <a:extLst>
            <a:ext uri="{FF2B5EF4-FFF2-40B4-BE49-F238E27FC236}">
              <a16:creationId xmlns:a16="http://schemas.microsoft.com/office/drawing/2014/main" id="{6C94BEA4-9CC4-4CE3-8EE5-CA3294F9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1" y="330653"/>
          <a:ext cx="2003652" cy="347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9FB5-AF5E-412E-891F-81F0A0A8C599}">
  <sheetPr>
    <tabColor rgb="FFFFFF00"/>
    <pageSetUpPr fitToPage="1"/>
  </sheetPr>
  <dimension ref="A1:WMO5539"/>
  <sheetViews>
    <sheetView tabSelected="1" zoomScale="80" zoomScaleNormal="80" zoomScaleSheetLayoutView="85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J3" sqref="J3"/>
    </sheetView>
  </sheetViews>
  <sheetFormatPr defaultRowHeight="15" x14ac:dyDescent="0.25"/>
  <cols>
    <col min="1" max="1" width="26.7109375" style="2" customWidth="1"/>
    <col min="2" max="2" width="30.5703125" style="2" customWidth="1"/>
    <col min="3" max="3" width="20.42578125" style="2" hidden="1" customWidth="1"/>
    <col min="4" max="4" width="19" style="2" hidden="1" customWidth="1"/>
    <col min="5" max="5" width="24.42578125" style="67" customWidth="1"/>
    <col min="6" max="6" width="84.28515625" style="68" customWidth="1"/>
    <col min="7" max="7" width="19.7109375" style="68" customWidth="1"/>
    <col min="8" max="8" width="22.28515625" style="69" customWidth="1"/>
    <col min="9" max="9" width="9.140625" style="2" customWidth="1"/>
    <col min="10" max="10" width="11.42578125" style="2" customWidth="1"/>
    <col min="11" max="151" width="9.140625" style="2"/>
    <col min="152" max="152" width="24.42578125" style="2" customWidth="1"/>
    <col min="153" max="153" width="10.140625" style="2" customWidth="1"/>
    <col min="154" max="154" width="77.85546875" style="2" customWidth="1"/>
    <col min="155" max="155" width="19.7109375" style="2" customWidth="1"/>
    <col min="156" max="157" width="19.28515625" style="2" customWidth="1"/>
    <col min="158" max="158" width="10.7109375" style="2" customWidth="1"/>
    <col min="159" max="159" width="17.7109375" style="2" customWidth="1"/>
    <col min="160" max="160" width="9.140625" style="2"/>
    <col min="161" max="161" width="15.7109375" style="2" customWidth="1"/>
    <col min="162" max="400" width="9.140625" style="2"/>
    <col min="401" max="401" width="24.42578125" style="2" customWidth="1"/>
    <col min="402" max="402" width="10.140625" style="2" customWidth="1"/>
    <col min="403" max="403" width="77.85546875" style="2" customWidth="1"/>
    <col min="404" max="404" width="19.7109375" style="2" customWidth="1"/>
    <col min="405" max="406" width="19.28515625" style="2" customWidth="1"/>
    <col min="407" max="407" width="10.7109375" style="2" customWidth="1"/>
    <col min="408" max="408" width="17.7109375" style="2" customWidth="1"/>
    <col min="409" max="409" width="9.140625" style="2"/>
    <col min="410" max="410" width="15.7109375" style="2" customWidth="1"/>
    <col min="411" max="649" width="9.140625" style="2"/>
    <col min="650" max="650" width="24.42578125" style="2" customWidth="1"/>
    <col min="651" max="651" width="10.140625" style="2" customWidth="1"/>
    <col min="652" max="652" width="77.85546875" style="2" customWidth="1"/>
    <col min="653" max="653" width="19.7109375" style="2" customWidth="1"/>
    <col min="654" max="655" width="19.28515625" style="2" customWidth="1"/>
    <col min="656" max="656" width="10.7109375" style="2" customWidth="1"/>
    <col min="657" max="657" width="17.7109375" style="2" customWidth="1"/>
    <col min="658" max="658" width="9.140625" style="2"/>
    <col min="659" max="659" width="15.7109375" style="2" customWidth="1"/>
    <col min="660" max="898" width="9.140625" style="2"/>
    <col min="899" max="899" width="24.42578125" style="2" customWidth="1"/>
    <col min="900" max="900" width="10.140625" style="2" customWidth="1"/>
    <col min="901" max="901" width="77.85546875" style="2" customWidth="1"/>
    <col min="902" max="902" width="19.7109375" style="2" customWidth="1"/>
    <col min="903" max="904" width="19.28515625" style="2" customWidth="1"/>
    <col min="905" max="905" width="10.7109375" style="2" customWidth="1"/>
    <col min="906" max="906" width="17.7109375" style="2" customWidth="1"/>
    <col min="907" max="907" width="9.140625" style="2"/>
    <col min="908" max="908" width="15.7109375" style="2" customWidth="1"/>
    <col min="909" max="1147" width="9.140625" style="2"/>
    <col min="1148" max="1148" width="24.42578125" style="2" customWidth="1"/>
    <col min="1149" max="1149" width="10.140625" style="2" customWidth="1"/>
    <col min="1150" max="1150" width="77.85546875" style="2" customWidth="1"/>
    <col min="1151" max="1151" width="19.7109375" style="2" customWidth="1"/>
    <col min="1152" max="1153" width="19.28515625" style="2" customWidth="1"/>
    <col min="1154" max="1154" width="10.7109375" style="2" customWidth="1"/>
    <col min="1155" max="1155" width="17.7109375" style="2" customWidth="1"/>
    <col min="1156" max="1156" width="9.140625" style="2"/>
    <col min="1157" max="1157" width="15.7109375" style="2" customWidth="1"/>
    <col min="1158" max="1396" width="9.140625" style="2"/>
    <col min="1397" max="1397" width="24.42578125" style="2" customWidth="1"/>
    <col min="1398" max="1398" width="10.140625" style="2" customWidth="1"/>
    <col min="1399" max="1399" width="77.85546875" style="2" customWidth="1"/>
    <col min="1400" max="1400" width="19.7109375" style="2" customWidth="1"/>
    <col min="1401" max="1402" width="19.28515625" style="2" customWidth="1"/>
    <col min="1403" max="1403" width="10.7109375" style="2" customWidth="1"/>
    <col min="1404" max="1404" width="17.7109375" style="2" customWidth="1"/>
    <col min="1405" max="1405" width="9.140625" style="2"/>
    <col min="1406" max="1406" width="15.7109375" style="2" customWidth="1"/>
    <col min="1407" max="1645" width="9.140625" style="2"/>
    <col min="1646" max="1646" width="24.42578125" style="2" customWidth="1"/>
    <col min="1647" max="1647" width="10.140625" style="2" customWidth="1"/>
    <col min="1648" max="1648" width="77.85546875" style="2" customWidth="1"/>
    <col min="1649" max="1649" width="19.7109375" style="2" customWidth="1"/>
    <col min="1650" max="1651" width="19.28515625" style="2" customWidth="1"/>
    <col min="1652" max="1652" width="10.7109375" style="2" customWidth="1"/>
    <col min="1653" max="1653" width="17.7109375" style="2" customWidth="1"/>
    <col min="1654" max="1654" width="9.140625" style="2"/>
    <col min="1655" max="1655" width="15.7109375" style="2" customWidth="1"/>
    <col min="1656" max="1894" width="9.140625" style="2"/>
    <col min="1895" max="1895" width="24.42578125" style="2" customWidth="1"/>
    <col min="1896" max="1896" width="10.140625" style="2" customWidth="1"/>
    <col min="1897" max="1897" width="77.85546875" style="2" customWidth="1"/>
    <col min="1898" max="1898" width="19.7109375" style="2" customWidth="1"/>
    <col min="1899" max="1900" width="19.28515625" style="2" customWidth="1"/>
    <col min="1901" max="1901" width="10.7109375" style="2" customWidth="1"/>
    <col min="1902" max="1902" width="17.7109375" style="2" customWidth="1"/>
    <col min="1903" max="1903" width="9.140625" style="2"/>
    <col min="1904" max="1904" width="15.7109375" style="2" customWidth="1"/>
    <col min="1905" max="2143" width="9.140625" style="2"/>
    <col min="2144" max="2144" width="24.42578125" style="2" customWidth="1"/>
    <col min="2145" max="2145" width="10.140625" style="2" customWidth="1"/>
    <col min="2146" max="2146" width="77.85546875" style="2" customWidth="1"/>
    <col min="2147" max="2147" width="19.7109375" style="2" customWidth="1"/>
    <col min="2148" max="2149" width="19.28515625" style="2" customWidth="1"/>
    <col min="2150" max="2150" width="10.7109375" style="2" customWidth="1"/>
    <col min="2151" max="2151" width="17.7109375" style="2" customWidth="1"/>
    <col min="2152" max="2152" width="9.140625" style="2"/>
    <col min="2153" max="2153" width="15.7109375" style="2" customWidth="1"/>
    <col min="2154" max="2392" width="9.140625" style="2"/>
    <col min="2393" max="2393" width="24.42578125" style="2" customWidth="1"/>
    <col min="2394" max="2394" width="10.140625" style="2" customWidth="1"/>
    <col min="2395" max="2395" width="77.85546875" style="2" customWidth="1"/>
    <col min="2396" max="2396" width="19.7109375" style="2" customWidth="1"/>
    <col min="2397" max="2398" width="19.28515625" style="2" customWidth="1"/>
    <col min="2399" max="2399" width="10.7109375" style="2" customWidth="1"/>
    <col min="2400" max="2400" width="17.7109375" style="2" customWidth="1"/>
    <col min="2401" max="2401" width="9.140625" style="2"/>
    <col min="2402" max="2402" width="15.7109375" style="2" customWidth="1"/>
    <col min="2403" max="2641" width="9.140625" style="2"/>
    <col min="2642" max="2642" width="24.42578125" style="2" customWidth="1"/>
    <col min="2643" max="2643" width="10.140625" style="2" customWidth="1"/>
    <col min="2644" max="2644" width="77.85546875" style="2" customWidth="1"/>
    <col min="2645" max="2645" width="19.7109375" style="2" customWidth="1"/>
    <col min="2646" max="2647" width="19.28515625" style="2" customWidth="1"/>
    <col min="2648" max="2648" width="10.7109375" style="2" customWidth="1"/>
    <col min="2649" max="2649" width="17.7109375" style="2" customWidth="1"/>
    <col min="2650" max="2650" width="9.140625" style="2"/>
    <col min="2651" max="2651" width="15.7109375" style="2" customWidth="1"/>
    <col min="2652" max="2890" width="9.140625" style="2"/>
    <col min="2891" max="2891" width="24.42578125" style="2" customWidth="1"/>
    <col min="2892" max="2892" width="10.140625" style="2" customWidth="1"/>
    <col min="2893" max="2893" width="77.85546875" style="2" customWidth="1"/>
    <col min="2894" max="2894" width="19.7109375" style="2" customWidth="1"/>
    <col min="2895" max="2896" width="19.28515625" style="2" customWidth="1"/>
    <col min="2897" max="2897" width="10.7109375" style="2" customWidth="1"/>
    <col min="2898" max="2898" width="17.7109375" style="2" customWidth="1"/>
    <col min="2899" max="2899" width="9.140625" style="2"/>
    <col min="2900" max="2900" width="15.7109375" style="2" customWidth="1"/>
    <col min="2901" max="3139" width="9.140625" style="2"/>
    <col min="3140" max="3140" width="24.42578125" style="2" customWidth="1"/>
    <col min="3141" max="3141" width="10.140625" style="2" customWidth="1"/>
    <col min="3142" max="3142" width="77.85546875" style="2" customWidth="1"/>
    <col min="3143" max="3143" width="19.7109375" style="2" customWidth="1"/>
    <col min="3144" max="3145" width="19.28515625" style="2" customWidth="1"/>
    <col min="3146" max="3146" width="10.7109375" style="2" customWidth="1"/>
    <col min="3147" max="3147" width="17.7109375" style="2" customWidth="1"/>
    <col min="3148" max="3148" width="9.140625" style="2"/>
    <col min="3149" max="3149" width="15.7109375" style="2" customWidth="1"/>
    <col min="3150" max="3388" width="9.140625" style="2"/>
    <col min="3389" max="3389" width="24.42578125" style="2" customWidth="1"/>
    <col min="3390" max="3390" width="10.140625" style="2" customWidth="1"/>
    <col min="3391" max="3391" width="77.85546875" style="2" customWidth="1"/>
    <col min="3392" max="3392" width="19.7109375" style="2" customWidth="1"/>
    <col min="3393" max="3394" width="19.28515625" style="2" customWidth="1"/>
    <col min="3395" max="3395" width="10.7109375" style="2" customWidth="1"/>
    <col min="3396" max="3396" width="17.7109375" style="2" customWidth="1"/>
    <col min="3397" max="3397" width="9.140625" style="2"/>
    <col min="3398" max="3398" width="15.7109375" style="2" customWidth="1"/>
    <col min="3399" max="3637" width="9.140625" style="2"/>
    <col min="3638" max="3638" width="24.42578125" style="2" customWidth="1"/>
    <col min="3639" max="3639" width="10.140625" style="2" customWidth="1"/>
    <col min="3640" max="3640" width="77.85546875" style="2" customWidth="1"/>
    <col min="3641" max="3641" width="19.7109375" style="2" customWidth="1"/>
    <col min="3642" max="3643" width="19.28515625" style="2" customWidth="1"/>
    <col min="3644" max="3644" width="10.7109375" style="2" customWidth="1"/>
    <col min="3645" max="3645" width="17.7109375" style="2" customWidth="1"/>
    <col min="3646" max="3646" width="9.140625" style="2"/>
    <col min="3647" max="3647" width="15.7109375" style="2" customWidth="1"/>
    <col min="3648" max="3886" width="9.140625" style="2"/>
    <col min="3887" max="3887" width="24.42578125" style="2" customWidth="1"/>
    <col min="3888" max="3888" width="10.140625" style="2" customWidth="1"/>
    <col min="3889" max="3889" width="77.85546875" style="2" customWidth="1"/>
    <col min="3890" max="3890" width="19.7109375" style="2" customWidth="1"/>
    <col min="3891" max="3892" width="19.28515625" style="2" customWidth="1"/>
    <col min="3893" max="3893" width="10.7109375" style="2" customWidth="1"/>
    <col min="3894" max="3894" width="17.7109375" style="2" customWidth="1"/>
    <col min="3895" max="3895" width="9.140625" style="2"/>
    <col min="3896" max="3896" width="15.7109375" style="2" customWidth="1"/>
    <col min="3897" max="4135" width="9.140625" style="2"/>
    <col min="4136" max="4136" width="24.42578125" style="2" customWidth="1"/>
    <col min="4137" max="4137" width="10.140625" style="2" customWidth="1"/>
    <col min="4138" max="4138" width="77.85546875" style="2" customWidth="1"/>
    <col min="4139" max="4139" width="19.7109375" style="2" customWidth="1"/>
    <col min="4140" max="4141" width="19.28515625" style="2" customWidth="1"/>
    <col min="4142" max="4142" width="10.7109375" style="2" customWidth="1"/>
    <col min="4143" max="4143" width="17.7109375" style="2" customWidth="1"/>
    <col min="4144" max="4144" width="9.140625" style="2"/>
    <col min="4145" max="4145" width="15.7109375" style="2" customWidth="1"/>
    <col min="4146" max="4384" width="9.140625" style="2"/>
    <col min="4385" max="4385" width="24.42578125" style="2" customWidth="1"/>
    <col min="4386" max="4386" width="10.140625" style="2" customWidth="1"/>
    <col min="4387" max="4387" width="77.85546875" style="2" customWidth="1"/>
    <col min="4388" max="4388" width="19.7109375" style="2" customWidth="1"/>
    <col min="4389" max="4390" width="19.28515625" style="2" customWidth="1"/>
    <col min="4391" max="4391" width="10.7109375" style="2" customWidth="1"/>
    <col min="4392" max="4392" width="17.7109375" style="2" customWidth="1"/>
    <col min="4393" max="4393" width="9.140625" style="2"/>
    <col min="4394" max="4394" width="15.7109375" style="2" customWidth="1"/>
    <col min="4395" max="4633" width="9.140625" style="2"/>
    <col min="4634" max="4634" width="24.42578125" style="2" customWidth="1"/>
    <col min="4635" max="4635" width="10.140625" style="2" customWidth="1"/>
    <col min="4636" max="4636" width="77.85546875" style="2" customWidth="1"/>
    <col min="4637" max="4637" width="19.7109375" style="2" customWidth="1"/>
    <col min="4638" max="4639" width="19.28515625" style="2" customWidth="1"/>
    <col min="4640" max="4640" width="10.7109375" style="2" customWidth="1"/>
    <col min="4641" max="4641" width="17.7109375" style="2" customWidth="1"/>
    <col min="4642" max="4642" width="9.140625" style="2"/>
    <col min="4643" max="4643" width="15.7109375" style="2" customWidth="1"/>
    <col min="4644" max="4882" width="9.140625" style="2"/>
    <col min="4883" max="4883" width="24.42578125" style="2" customWidth="1"/>
    <col min="4884" max="4884" width="10.140625" style="2" customWidth="1"/>
    <col min="4885" max="4885" width="77.85546875" style="2" customWidth="1"/>
    <col min="4886" max="4886" width="19.7109375" style="2" customWidth="1"/>
    <col min="4887" max="4888" width="19.28515625" style="2" customWidth="1"/>
    <col min="4889" max="4889" width="10.7109375" style="2" customWidth="1"/>
    <col min="4890" max="4890" width="17.7109375" style="2" customWidth="1"/>
    <col min="4891" max="4891" width="9.140625" style="2"/>
    <col min="4892" max="4892" width="15.7109375" style="2" customWidth="1"/>
    <col min="4893" max="5131" width="9.140625" style="2"/>
    <col min="5132" max="5132" width="24.42578125" style="2" customWidth="1"/>
    <col min="5133" max="5133" width="10.140625" style="2" customWidth="1"/>
    <col min="5134" max="5134" width="77.85546875" style="2" customWidth="1"/>
    <col min="5135" max="5135" width="19.7109375" style="2" customWidth="1"/>
    <col min="5136" max="5137" width="19.28515625" style="2" customWidth="1"/>
    <col min="5138" max="5138" width="10.7109375" style="2" customWidth="1"/>
    <col min="5139" max="5139" width="17.7109375" style="2" customWidth="1"/>
    <col min="5140" max="5140" width="9.140625" style="2"/>
    <col min="5141" max="5141" width="15.7109375" style="2" customWidth="1"/>
    <col min="5142" max="5380" width="9.140625" style="2"/>
    <col min="5381" max="5381" width="24.42578125" style="2" customWidth="1"/>
    <col min="5382" max="5382" width="10.140625" style="2" customWidth="1"/>
    <col min="5383" max="5383" width="77.85546875" style="2" customWidth="1"/>
    <col min="5384" max="5384" width="19.7109375" style="2" customWidth="1"/>
    <col min="5385" max="5386" width="19.28515625" style="2" customWidth="1"/>
    <col min="5387" max="5387" width="10.7109375" style="2" customWidth="1"/>
    <col min="5388" max="5388" width="17.7109375" style="2" customWidth="1"/>
    <col min="5389" max="5389" width="9.140625" style="2"/>
    <col min="5390" max="5390" width="15.7109375" style="2" customWidth="1"/>
    <col min="5391" max="5629" width="9.140625" style="2"/>
    <col min="5630" max="5630" width="24.42578125" style="2" customWidth="1"/>
    <col min="5631" max="5631" width="10.140625" style="2" customWidth="1"/>
    <col min="5632" max="5632" width="77.85546875" style="2" customWidth="1"/>
    <col min="5633" max="5633" width="19.7109375" style="2" customWidth="1"/>
    <col min="5634" max="5635" width="19.28515625" style="2" customWidth="1"/>
    <col min="5636" max="5636" width="10.7109375" style="2" customWidth="1"/>
    <col min="5637" max="5637" width="17.7109375" style="2" customWidth="1"/>
    <col min="5638" max="5638" width="9.140625" style="2"/>
    <col min="5639" max="5639" width="15.7109375" style="2" customWidth="1"/>
    <col min="5640" max="5878" width="9.140625" style="2"/>
    <col min="5879" max="5879" width="24.42578125" style="2" customWidth="1"/>
    <col min="5880" max="5880" width="10.140625" style="2" customWidth="1"/>
    <col min="5881" max="5881" width="77.85546875" style="2" customWidth="1"/>
    <col min="5882" max="5882" width="19.7109375" style="2" customWidth="1"/>
    <col min="5883" max="5884" width="19.28515625" style="2" customWidth="1"/>
    <col min="5885" max="5885" width="10.7109375" style="2" customWidth="1"/>
    <col min="5886" max="5886" width="17.7109375" style="2" customWidth="1"/>
    <col min="5887" max="5887" width="9.140625" style="2"/>
    <col min="5888" max="5888" width="15.7109375" style="2" customWidth="1"/>
    <col min="5889" max="6127" width="9.140625" style="2"/>
    <col min="6128" max="6128" width="24.42578125" style="2" customWidth="1"/>
    <col min="6129" max="6129" width="10.140625" style="2" customWidth="1"/>
    <col min="6130" max="6130" width="77.85546875" style="2" customWidth="1"/>
    <col min="6131" max="6131" width="19.7109375" style="2" customWidth="1"/>
    <col min="6132" max="6133" width="19.28515625" style="2" customWidth="1"/>
    <col min="6134" max="6134" width="10.7109375" style="2" customWidth="1"/>
    <col min="6135" max="6135" width="17.7109375" style="2" customWidth="1"/>
    <col min="6136" max="6136" width="9.140625" style="2"/>
    <col min="6137" max="6137" width="15.7109375" style="2" customWidth="1"/>
    <col min="6138" max="6376" width="9.140625" style="2"/>
    <col min="6377" max="6377" width="24.42578125" style="2" customWidth="1"/>
    <col min="6378" max="6378" width="10.140625" style="2" customWidth="1"/>
    <col min="6379" max="6379" width="77.85546875" style="2" customWidth="1"/>
    <col min="6380" max="6380" width="19.7109375" style="2" customWidth="1"/>
    <col min="6381" max="6382" width="19.28515625" style="2" customWidth="1"/>
    <col min="6383" max="6383" width="10.7109375" style="2" customWidth="1"/>
    <col min="6384" max="6384" width="17.7109375" style="2" customWidth="1"/>
    <col min="6385" max="6385" width="9.140625" style="2"/>
    <col min="6386" max="6386" width="15.7109375" style="2" customWidth="1"/>
    <col min="6387" max="6625" width="9.140625" style="2"/>
    <col min="6626" max="6626" width="24.42578125" style="2" customWidth="1"/>
    <col min="6627" max="6627" width="10.140625" style="2" customWidth="1"/>
    <col min="6628" max="6628" width="77.85546875" style="2" customWidth="1"/>
    <col min="6629" max="6629" width="19.7109375" style="2" customWidth="1"/>
    <col min="6630" max="6631" width="19.28515625" style="2" customWidth="1"/>
    <col min="6632" max="6632" width="10.7109375" style="2" customWidth="1"/>
    <col min="6633" max="6633" width="17.7109375" style="2" customWidth="1"/>
    <col min="6634" max="6634" width="9.140625" style="2"/>
    <col min="6635" max="6635" width="15.7109375" style="2" customWidth="1"/>
    <col min="6636" max="6874" width="9.140625" style="2"/>
    <col min="6875" max="6875" width="24.42578125" style="2" customWidth="1"/>
    <col min="6876" max="6876" width="10.140625" style="2" customWidth="1"/>
    <col min="6877" max="6877" width="77.85546875" style="2" customWidth="1"/>
    <col min="6878" max="6878" width="19.7109375" style="2" customWidth="1"/>
    <col min="6879" max="6880" width="19.28515625" style="2" customWidth="1"/>
    <col min="6881" max="6881" width="10.7109375" style="2" customWidth="1"/>
    <col min="6882" max="6882" width="17.7109375" style="2" customWidth="1"/>
    <col min="6883" max="6883" width="9.140625" style="2"/>
    <col min="6884" max="6884" width="15.7109375" style="2" customWidth="1"/>
    <col min="6885" max="7123" width="9.140625" style="2"/>
    <col min="7124" max="7124" width="24.42578125" style="2" customWidth="1"/>
    <col min="7125" max="7125" width="10.140625" style="2" customWidth="1"/>
    <col min="7126" max="7126" width="77.85546875" style="2" customWidth="1"/>
    <col min="7127" max="7127" width="19.7109375" style="2" customWidth="1"/>
    <col min="7128" max="7129" width="19.28515625" style="2" customWidth="1"/>
    <col min="7130" max="7130" width="10.7109375" style="2" customWidth="1"/>
    <col min="7131" max="7131" width="17.7109375" style="2" customWidth="1"/>
    <col min="7132" max="7132" width="9.140625" style="2"/>
    <col min="7133" max="7133" width="15.7109375" style="2" customWidth="1"/>
    <col min="7134" max="7372" width="9.140625" style="2"/>
    <col min="7373" max="7373" width="24.42578125" style="2" customWidth="1"/>
    <col min="7374" max="7374" width="10.140625" style="2" customWidth="1"/>
    <col min="7375" max="7375" width="77.85546875" style="2" customWidth="1"/>
    <col min="7376" max="7376" width="19.7109375" style="2" customWidth="1"/>
    <col min="7377" max="7378" width="19.28515625" style="2" customWidth="1"/>
    <col min="7379" max="7379" width="10.7109375" style="2" customWidth="1"/>
    <col min="7380" max="7380" width="17.7109375" style="2" customWidth="1"/>
    <col min="7381" max="7381" width="9.140625" style="2"/>
    <col min="7382" max="7382" width="15.7109375" style="2" customWidth="1"/>
    <col min="7383" max="7621" width="9.140625" style="2"/>
    <col min="7622" max="7622" width="24.42578125" style="2" customWidth="1"/>
    <col min="7623" max="7623" width="10.140625" style="2" customWidth="1"/>
    <col min="7624" max="7624" width="77.85546875" style="2" customWidth="1"/>
    <col min="7625" max="7625" width="19.7109375" style="2" customWidth="1"/>
    <col min="7626" max="7627" width="19.28515625" style="2" customWidth="1"/>
    <col min="7628" max="7628" width="10.7109375" style="2" customWidth="1"/>
    <col min="7629" max="7629" width="17.7109375" style="2" customWidth="1"/>
    <col min="7630" max="7630" width="9.140625" style="2"/>
    <col min="7631" max="7631" width="15.7109375" style="2" customWidth="1"/>
    <col min="7632" max="7870" width="9.140625" style="2"/>
    <col min="7871" max="7871" width="24.42578125" style="2" customWidth="1"/>
    <col min="7872" max="7872" width="10.140625" style="2" customWidth="1"/>
    <col min="7873" max="7873" width="77.85546875" style="2" customWidth="1"/>
    <col min="7874" max="7874" width="19.7109375" style="2" customWidth="1"/>
    <col min="7875" max="7876" width="19.28515625" style="2" customWidth="1"/>
    <col min="7877" max="7877" width="10.7109375" style="2" customWidth="1"/>
    <col min="7878" max="7878" width="17.7109375" style="2" customWidth="1"/>
    <col min="7879" max="7879" width="9.140625" style="2"/>
    <col min="7880" max="7880" width="15.7109375" style="2" customWidth="1"/>
    <col min="7881" max="8119" width="9.140625" style="2"/>
    <col min="8120" max="8120" width="24.42578125" style="2" customWidth="1"/>
    <col min="8121" max="8121" width="10.140625" style="2" customWidth="1"/>
    <col min="8122" max="8122" width="77.85546875" style="2" customWidth="1"/>
    <col min="8123" max="8123" width="19.7109375" style="2" customWidth="1"/>
    <col min="8124" max="8125" width="19.28515625" style="2" customWidth="1"/>
    <col min="8126" max="8126" width="10.7109375" style="2" customWidth="1"/>
    <col min="8127" max="8127" width="17.7109375" style="2" customWidth="1"/>
    <col min="8128" max="8128" width="9.140625" style="2"/>
    <col min="8129" max="8129" width="15.7109375" style="2" customWidth="1"/>
    <col min="8130" max="8368" width="9.140625" style="2"/>
    <col min="8369" max="8369" width="24.42578125" style="2" customWidth="1"/>
    <col min="8370" max="8370" width="10.140625" style="2" customWidth="1"/>
    <col min="8371" max="8371" width="77.85546875" style="2" customWidth="1"/>
    <col min="8372" max="8372" width="19.7109375" style="2" customWidth="1"/>
    <col min="8373" max="8374" width="19.28515625" style="2" customWidth="1"/>
    <col min="8375" max="8375" width="10.7109375" style="2" customWidth="1"/>
    <col min="8376" max="8376" width="17.7109375" style="2" customWidth="1"/>
    <col min="8377" max="8377" width="9.140625" style="2"/>
    <col min="8378" max="8378" width="15.7109375" style="2" customWidth="1"/>
    <col min="8379" max="8617" width="9.140625" style="2"/>
    <col min="8618" max="8618" width="24.42578125" style="2" customWidth="1"/>
    <col min="8619" max="8619" width="10.140625" style="2" customWidth="1"/>
    <col min="8620" max="8620" width="77.85546875" style="2" customWidth="1"/>
    <col min="8621" max="8621" width="19.7109375" style="2" customWidth="1"/>
    <col min="8622" max="8623" width="19.28515625" style="2" customWidth="1"/>
    <col min="8624" max="8624" width="10.7109375" style="2" customWidth="1"/>
    <col min="8625" max="8625" width="17.7109375" style="2" customWidth="1"/>
    <col min="8626" max="8626" width="9.140625" style="2"/>
    <col min="8627" max="8627" width="15.7109375" style="2" customWidth="1"/>
    <col min="8628" max="8866" width="9.140625" style="2"/>
    <col min="8867" max="8867" width="24.42578125" style="2" customWidth="1"/>
    <col min="8868" max="8868" width="10.140625" style="2" customWidth="1"/>
    <col min="8869" max="8869" width="77.85546875" style="2" customWidth="1"/>
    <col min="8870" max="8870" width="19.7109375" style="2" customWidth="1"/>
    <col min="8871" max="8872" width="19.28515625" style="2" customWidth="1"/>
    <col min="8873" max="8873" width="10.7109375" style="2" customWidth="1"/>
    <col min="8874" max="8874" width="17.7109375" style="2" customWidth="1"/>
    <col min="8875" max="8875" width="9.140625" style="2"/>
    <col min="8876" max="8876" width="15.7109375" style="2" customWidth="1"/>
    <col min="8877" max="9115" width="9.140625" style="2"/>
    <col min="9116" max="9116" width="24.42578125" style="2" customWidth="1"/>
    <col min="9117" max="9117" width="10.140625" style="2" customWidth="1"/>
    <col min="9118" max="9118" width="77.85546875" style="2" customWidth="1"/>
    <col min="9119" max="9119" width="19.7109375" style="2" customWidth="1"/>
    <col min="9120" max="9121" width="19.28515625" style="2" customWidth="1"/>
    <col min="9122" max="9122" width="10.7109375" style="2" customWidth="1"/>
    <col min="9123" max="9123" width="17.7109375" style="2" customWidth="1"/>
    <col min="9124" max="9124" width="9.140625" style="2"/>
    <col min="9125" max="9125" width="15.7109375" style="2" customWidth="1"/>
    <col min="9126" max="9364" width="9.140625" style="2"/>
    <col min="9365" max="9365" width="24.42578125" style="2" customWidth="1"/>
    <col min="9366" max="9366" width="10.140625" style="2" customWidth="1"/>
    <col min="9367" max="9367" width="77.85546875" style="2" customWidth="1"/>
    <col min="9368" max="9368" width="19.7109375" style="2" customWidth="1"/>
    <col min="9369" max="9370" width="19.28515625" style="2" customWidth="1"/>
    <col min="9371" max="9371" width="10.7109375" style="2" customWidth="1"/>
    <col min="9372" max="9372" width="17.7109375" style="2" customWidth="1"/>
    <col min="9373" max="9373" width="9.140625" style="2"/>
    <col min="9374" max="9374" width="15.7109375" style="2" customWidth="1"/>
    <col min="9375" max="9613" width="9.140625" style="2"/>
    <col min="9614" max="9614" width="24.42578125" style="2" customWidth="1"/>
    <col min="9615" max="9615" width="10.140625" style="2" customWidth="1"/>
    <col min="9616" max="9616" width="77.85546875" style="2" customWidth="1"/>
    <col min="9617" max="9617" width="19.7109375" style="2" customWidth="1"/>
    <col min="9618" max="9619" width="19.28515625" style="2" customWidth="1"/>
    <col min="9620" max="9620" width="10.7109375" style="2" customWidth="1"/>
    <col min="9621" max="9621" width="17.7109375" style="2" customWidth="1"/>
    <col min="9622" max="9622" width="9.140625" style="2"/>
    <col min="9623" max="9623" width="15.7109375" style="2" customWidth="1"/>
    <col min="9624" max="9862" width="9.140625" style="2"/>
    <col min="9863" max="9863" width="24.42578125" style="2" customWidth="1"/>
    <col min="9864" max="9864" width="10.140625" style="2" customWidth="1"/>
    <col min="9865" max="9865" width="77.85546875" style="2" customWidth="1"/>
    <col min="9866" max="9866" width="19.7109375" style="2" customWidth="1"/>
    <col min="9867" max="9868" width="19.28515625" style="2" customWidth="1"/>
    <col min="9869" max="9869" width="10.7109375" style="2" customWidth="1"/>
    <col min="9870" max="9870" width="17.7109375" style="2" customWidth="1"/>
    <col min="9871" max="9871" width="9.140625" style="2"/>
    <col min="9872" max="9872" width="15.7109375" style="2" customWidth="1"/>
    <col min="9873" max="10111" width="9.140625" style="2"/>
    <col min="10112" max="10112" width="24.42578125" style="2" customWidth="1"/>
    <col min="10113" max="10113" width="10.140625" style="2" customWidth="1"/>
    <col min="10114" max="10114" width="77.85546875" style="2" customWidth="1"/>
    <col min="10115" max="10115" width="19.7109375" style="2" customWidth="1"/>
    <col min="10116" max="10117" width="19.28515625" style="2" customWidth="1"/>
    <col min="10118" max="10118" width="10.7109375" style="2" customWidth="1"/>
    <col min="10119" max="10119" width="17.7109375" style="2" customWidth="1"/>
    <col min="10120" max="10120" width="9.140625" style="2"/>
    <col min="10121" max="10121" width="15.7109375" style="2" customWidth="1"/>
    <col min="10122" max="10360" width="9.140625" style="2"/>
    <col min="10361" max="10361" width="24.42578125" style="2" customWidth="1"/>
    <col min="10362" max="10362" width="10.140625" style="2" customWidth="1"/>
    <col min="10363" max="10363" width="77.85546875" style="2" customWidth="1"/>
    <col min="10364" max="10364" width="19.7109375" style="2" customWidth="1"/>
    <col min="10365" max="10366" width="19.28515625" style="2" customWidth="1"/>
    <col min="10367" max="10367" width="10.7109375" style="2" customWidth="1"/>
    <col min="10368" max="10368" width="17.7109375" style="2" customWidth="1"/>
    <col min="10369" max="10369" width="9.140625" style="2"/>
    <col min="10370" max="10370" width="15.7109375" style="2" customWidth="1"/>
    <col min="10371" max="10609" width="9.140625" style="2"/>
    <col min="10610" max="10610" width="24.42578125" style="2" customWidth="1"/>
    <col min="10611" max="10611" width="10.140625" style="2" customWidth="1"/>
    <col min="10612" max="10612" width="77.85546875" style="2" customWidth="1"/>
    <col min="10613" max="10613" width="19.7109375" style="2" customWidth="1"/>
    <col min="10614" max="10615" width="19.28515625" style="2" customWidth="1"/>
    <col min="10616" max="10616" width="10.7109375" style="2" customWidth="1"/>
    <col min="10617" max="10617" width="17.7109375" style="2" customWidth="1"/>
    <col min="10618" max="10618" width="9.140625" style="2"/>
    <col min="10619" max="10619" width="15.7109375" style="2" customWidth="1"/>
    <col min="10620" max="10858" width="9.140625" style="2"/>
    <col min="10859" max="10859" width="24.42578125" style="2" customWidth="1"/>
    <col min="10860" max="10860" width="10.140625" style="2" customWidth="1"/>
    <col min="10861" max="10861" width="77.85546875" style="2" customWidth="1"/>
    <col min="10862" max="10862" width="19.7109375" style="2" customWidth="1"/>
    <col min="10863" max="10864" width="19.28515625" style="2" customWidth="1"/>
    <col min="10865" max="10865" width="10.7109375" style="2" customWidth="1"/>
    <col min="10866" max="10866" width="17.7109375" style="2" customWidth="1"/>
    <col min="10867" max="10867" width="9.140625" style="2"/>
    <col min="10868" max="10868" width="15.7109375" style="2" customWidth="1"/>
    <col min="10869" max="11107" width="9.140625" style="2"/>
    <col min="11108" max="11108" width="24.42578125" style="2" customWidth="1"/>
    <col min="11109" max="11109" width="10.140625" style="2" customWidth="1"/>
    <col min="11110" max="11110" width="77.85546875" style="2" customWidth="1"/>
    <col min="11111" max="11111" width="19.7109375" style="2" customWidth="1"/>
    <col min="11112" max="11113" width="19.28515625" style="2" customWidth="1"/>
    <col min="11114" max="11114" width="10.7109375" style="2" customWidth="1"/>
    <col min="11115" max="11115" width="17.7109375" style="2" customWidth="1"/>
    <col min="11116" max="11116" width="9.140625" style="2"/>
    <col min="11117" max="11117" width="15.7109375" style="2" customWidth="1"/>
    <col min="11118" max="11356" width="9.140625" style="2"/>
    <col min="11357" max="11357" width="24.42578125" style="2" customWidth="1"/>
    <col min="11358" max="11358" width="10.140625" style="2" customWidth="1"/>
    <col min="11359" max="11359" width="77.85546875" style="2" customWidth="1"/>
    <col min="11360" max="11360" width="19.7109375" style="2" customWidth="1"/>
    <col min="11361" max="11362" width="19.28515625" style="2" customWidth="1"/>
    <col min="11363" max="11363" width="10.7109375" style="2" customWidth="1"/>
    <col min="11364" max="11364" width="17.7109375" style="2" customWidth="1"/>
    <col min="11365" max="11365" width="9.140625" style="2"/>
    <col min="11366" max="11366" width="15.7109375" style="2" customWidth="1"/>
    <col min="11367" max="11605" width="9.140625" style="2"/>
    <col min="11606" max="11606" width="24.42578125" style="2" customWidth="1"/>
    <col min="11607" max="11607" width="10.140625" style="2" customWidth="1"/>
    <col min="11608" max="11608" width="77.85546875" style="2" customWidth="1"/>
    <col min="11609" max="11609" width="19.7109375" style="2" customWidth="1"/>
    <col min="11610" max="11611" width="19.28515625" style="2" customWidth="1"/>
    <col min="11612" max="11612" width="10.7109375" style="2" customWidth="1"/>
    <col min="11613" max="11613" width="17.7109375" style="2" customWidth="1"/>
    <col min="11614" max="11614" width="9.140625" style="2"/>
    <col min="11615" max="11615" width="15.7109375" style="2" customWidth="1"/>
    <col min="11616" max="11854" width="9.140625" style="2"/>
    <col min="11855" max="11855" width="24.42578125" style="2" customWidth="1"/>
    <col min="11856" max="11856" width="10.140625" style="2" customWidth="1"/>
    <col min="11857" max="11857" width="77.85546875" style="2" customWidth="1"/>
    <col min="11858" max="11858" width="19.7109375" style="2" customWidth="1"/>
    <col min="11859" max="11860" width="19.28515625" style="2" customWidth="1"/>
    <col min="11861" max="11861" width="10.7109375" style="2" customWidth="1"/>
    <col min="11862" max="11862" width="17.7109375" style="2" customWidth="1"/>
    <col min="11863" max="11863" width="9.140625" style="2"/>
    <col min="11864" max="11864" width="15.7109375" style="2" customWidth="1"/>
    <col min="11865" max="12103" width="9.140625" style="2"/>
    <col min="12104" max="12104" width="24.42578125" style="2" customWidth="1"/>
    <col min="12105" max="12105" width="10.140625" style="2" customWidth="1"/>
    <col min="12106" max="12106" width="77.85546875" style="2" customWidth="1"/>
    <col min="12107" max="12107" width="19.7109375" style="2" customWidth="1"/>
    <col min="12108" max="12109" width="19.28515625" style="2" customWidth="1"/>
    <col min="12110" max="12110" width="10.7109375" style="2" customWidth="1"/>
    <col min="12111" max="12111" width="17.7109375" style="2" customWidth="1"/>
    <col min="12112" max="12112" width="9.140625" style="2"/>
    <col min="12113" max="12113" width="15.7109375" style="2" customWidth="1"/>
    <col min="12114" max="12352" width="9.140625" style="2"/>
    <col min="12353" max="12353" width="24.42578125" style="2" customWidth="1"/>
    <col min="12354" max="12354" width="10.140625" style="2" customWidth="1"/>
    <col min="12355" max="12355" width="77.85546875" style="2" customWidth="1"/>
    <col min="12356" max="12356" width="19.7109375" style="2" customWidth="1"/>
    <col min="12357" max="12358" width="19.28515625" style="2" customWidth="1"/>
    <col min="12359" max="12359" width="10.7109375" style="2" customWidth="1"/>
    <col min="12360" max="12360" width="17.7109375" style="2" customWidth="1"/>
    <col min="12361" max="12361" width="9.140625" style="2"/>
    <col min="12362" max="12362" width="15.7109375" style="2" customWidth="1"/>
    <col min="12363" max="12601" width="9.140625" style="2"/>
    <col min="12602" max="12602" width="24.42578125" style="2" customWidth="1"/>
    <col min="12603" max="12603" width="10.140625" style="2" customWidth="1"/>
    <col min="12604" max="12604" width="77.85546875" style="2" customWidth="1"/>
    <col min="12605" max="12605" width="19.7109375" style="2" customWidth="1"/>
    <col min="12606" max="12607" width="19.28515625" style="2" customWidth="1"/>
    <col min="12608" max="12608" width="10.7109375" style="2" customWidth="1"/>
    <col min="12609" max="12609" width="17.7109375" style="2" customWidth="1"/>
    <col min="12610" max="12610" width="9.140625" style="2"/>
    <col min="12611" max="12611" width="15.7109375" style="2" customWidth="1"/>
    <col min="12612" max="12850" width="9.140625" style="2"/>
    <col min="12851" max="12851" width="24.42578125" style="2" customWidth="1"/>
    <col min="12852" max="12852" width="10.140625" style="2" customWidth="1"/>
    <col min="12853" max="12853" width="77.85546875" style="2" customWidth="1"/>
    <col min="12854" max="12854" width="19.7109375" style="2" customWidth="1"/>
    <col min="12855" max="12856" width="19.28515625" style="2" customWidth="1"/>
    <col min="12857" max="12857" width="10.7109375" style="2" customWidth="1"/>
    <col min="12858" max="12858" width="17.7109375" style="2" customWidth="1"/>
    <col min="12859" max="12859" width="9.140625" style="2"/>
    <col min="12860" max="12860" width="15.7109375" style="2" customWidth="1"/>
    <col min="12861" max="13099" width="9.140625" style="2"/>
    <col min="13100" max="13100" width="24.42578125" style="2" customWidth="1"/>
    <col min="13101" max="13101" width="10.140625" style="2" customWidth="1"/>
    <col min="13102" max="13102" width="77.85546875" style="2" customWidth="1"/>
    <col min="13103" max="13103" width="19.7109375" style="2" customWidth="1"/>
    <col min="13104" max="13105" width="19.28515625" style="2" customWidth="1"/>
    <col min="13106" max="13106" width="10.7109375" style="2" customWidth="1"/>
    <col min="13107" max="13107" width="17.7109375" style="2" customWidth="1"/>
    <col min="13108" max="13108" width="9.140625" style="2"/>
    <col min="13109" max="13109" width="15.7109375" style="2" customWidth="1"/>
    <col min="13110" max="13348" width="9.140625" style="2"/>
    <col min="13349" max="13349" width="24.42578125" style="2" customWidth="1"/>
    <col min="13350" max="13350" width="10.140625" style="2" customWidth="1"/>
    <col min="13351" max="13351" width="77.85546875" style="2" customWidth="1"/>
    <col min="13352" max="13352" width="19.7109375" style="2" customWidth="1"/>
    <col min="13353" max="13354" width="19.28515625" style="2" customWidth="1"/>
    <col min="13355" max="13355" width="10.7109375" style="2" customWidth="1"/>
    <col min="13356" max="13356" width="17.7109375" style="2" customWidth="1"/>
    <col min="13357" max="13357" width="9.140625" style="2"/>
    <col min="13358" max="13358" width="15.7109375" style="2" customWidth="1"/>
    <col min="13359" max="13597" width="9.140625" style="2"/>
    <col min="13598" max="13598" width="24.42578125" style="2" customWidth="1"/>
    <col min="13599" max="13599" width="10.140625" style="2" customWidth="1"/>
    <col min="13600" max="13600" width="77.85546875" style="2" customWidth="1"/>
    <col min="13601" max="13601" width="19.7109375" style="2" customWidth="1"/>
    <col min="13602" max="13603" width="19.28515625" style="2" customWidth="1"/>
    <col min="13604" max="13604" width="10.7109375" style="2" customWidth="1"/>
    <col min="13605" max="13605" width="17.7109375" style="2" customWidth="1"/>
    <col min="13606" max="13606" width="9.140625" style="2"/>
    <col min="13607" max="13607" width="15.7109375" style="2" customWidth="1"/>
    <col min="13608" max="13846" width="9.140625" style="2"/>
    <col min="13847" max="13847" width="24.42578125" style="2" customWidth="1"/>
    <col min="13848" max="13848" width="10.140625" style="2" customWidth="1"/>
    <col min="13849" max="13849" width="77.85546875" style="2" customWidth="1"/>
    <col min="13850" max="13850" width="19.7109375" style="2" customWidth="1"/>
    <col min="13851" max="13852" width="19.28515625" style="2" customWidth="1"/>
    <col min="13853" max="13853" width="10.7109375" style="2" customWidth="1"/>
    <col min="13854" max="13854" width="17.7109375" style="2" customWidth="1"/>
    <col min="13855" max="13855" width="9.140625" style="2"/>
    <col min="13856" max="13856" width="15.7109375" style="2" customWidth="1"/>
    <col min="13857" max="14095" width="9.140625" style="2"/>
    <col min="14096" max="14096" width="24.42578125" style="2" customWidth="1"/>
    <col min="14097" max="14097" width="10.140625" style="2" customWidth="1"/>
    <col min="14098" max="14098" width="77.85546875" style="2" customWidth="1"/>
    <col min="14099" max="14099" width="19.7109375" style="2" customWidth="1"/>
    <col min="14100" max="14101" width="19.28515625" style="2" customWidth="1"/>
    <col min="14102" max="14102" width="10.7109375" style="2" customWidth="1"/>
    <col min="14103" max="14103" width="17.7109375" style="2" customWidth="1"/>
    <col min="14104" max="14104" width="9.140625" style="2"/>
    <col min="14105" max="14105" width="15.7109375" style="2" customWidth="1"/>
    <col min="14106" max="14344" width="9.140625" style="2"/>
    <col min="14345" max="14345" width="24.42578125" style="2" customWidth="1"/>
    <col min="14346" max="14346" width="10.140625" style="2" customWidth="1"/>
    <col min="14347" max="14347" width="77.85546875" style="2" customWidth="1"/>
    <col min="14348" max="14348" width="19.7109375" style="2" customWidth="1"/>
    <col min="14349" max="14350" width="19.28515625" style="2" customWidth="1"/>
    <col min="14351" max="14351" width="10.7109375" style="2" customWidth="1"/>
    <col min="14352" max="14352" width="17.7109375" style="2" customWidth="1"/>
    <col min="14353" max="14353" width="9.140625" style="2"/>
    <col min="14354" max="14354" width="15.7109375" style="2" customWidth="1"/>
    <col min="14355" max="14593" width="9.140625" style="2"/>
    <col min="14594" max="14594" width="24.42578125" style="2" customWidth="1"/>
    <col min="14595" max="14595" width="10.140625" style="2" customWidth="1"/>
    <col min="14596" max="14596" width="77.85546875" style="2" customWidth="1"/>
    <col min="14597" max="14597" width="19.7109375" style="2" customWidth="1"/>
    <col min="14598" max="14599" width="19.28515625" style="2" customWidth="1"/>
    <col min="14600" max="14600" width="10.7109375" style="2" customWidth="1"/>
    <col min="14601" max="14601" width="17.7109375" style="2" customWidth="1"/>
    <col min="14602" max="14602" width="9.140625" style="2"/>
    <col min="14603" max="14603" width="15.7109375" style="2" customWidth="1"/>
    <col min="14604" max="14842" width="9.140625" style="2"/>
    <col min="14843" max="14843" width="24.42578125" style="2" customWidth="1"/>
    <col min="14844" max="14844" width="10.140625" style="2" customWidth="1"/>
    <col min="14845" max="14845" width="77.85546875" style="2" customWidth="1"/>
    <col min="14846" max="14846" width="19.7109375" style="2" customWidth="1"/>
    <col min="14847" max="14848" width="19.28515625" style="2" customWidth="1"/>
    <col min="14849" max="14849" width="10.7109375" style="2" customWidth="1"/>
    <col min="14850" max="14850" width="17.7109375" style="2" customWidth="1"/>
    <col min="14851" max="14851" width="9.140625" style="2"/>
    <col min="14852" max="14852" width="15.7109375" style="2" customWidth="1"/>
    <col min="14853" max="15091" width="9.140625" style="2"/>
    <col min="15092" max="15092" width="24.42578125" style="2" customWidth="1"/>
    <col min="15093" max="15093" width="10.140625" style="2" customWidth="1"/>
    <col min="15094" max="15094" width="77.85546875" style="2" customWidth="1"/>
    <col min="15095" max="15095" width="19.7109375" style="2" customWidth="1"/>
    <col min="15096" max="15097" width="19.28515625" style="2" customWidth="1"/>
    <col min="15098" max="15098" width="10.7109375" style="2" customWidth="1"/>
    <col min="15099" max="15099" width="17.7109375" style="2" customWidth="1"/>
    <col min="15100" max="15100" width="9.140625" style="2"/>
    <col min="15101" max="15101" width="15.7109375" style="2" customWidth="1"/>
    <col min="15102" max="15340" width="9.140625" style="2"/>
    <col min="15341" max="15341" width="24.42578125" style="2" customWidth="1"/>
    <col min="15342" max="15342" width="10.140625" style="2" customWidth="1"/>
    <col min="15343" max="15343" width="77.85546875" style="2" customWidth="1"/>
    <col min="15344" max="15344" width="19.7109375" style="2" customWidth="1"/>
    <col min="15345" max="15346" width="19.28515625" style="2" customWidth="1"/>
    <col min="15347" max="15347" width="10.7109375" style="2" customWidth="1"/>
    <col min="15348" max="15348" width="17.7109375" style="2" customWidth="1"/>
    <col min="15349" max="15349" width="9.140625" style="2"/>
    <col min="15350" max="15350" width="15.7109375" style="2" customWidth="1"/>
    <col min="15351" max="15589" width="9.140625" style="2"/>
    <col min="15590" max="15590" width="24.42578125" style="2" customWidth="1"/>
    <col min="15591" max="15591" width="10.140625" style="2" customWidth="1"/>
    <col min="15592" max="15592" width="77.85546875" style="2" customWidth="1"/>
    <col min="15593" max="15593" width="19.7109375" style="2" customWidth="1"/>
    <col min="15594" max="15595" width="19.28515625" style="2" customWidth="1"/>
    <col min="15596" max="15596" width="10.7109375" style="2" customWidth="1"/>
    <col min="15597" max="15597" width="17.7109375" style="2" customWidth="1"/>
    <col min="15598" max="15598" width="9.140625" style="2"/>
    <col min="15599" max="15599" width="15.7109375" style="2" customWidth="1"/>
    <col min="15600" max="16339" width="9.140625" style="2"/>
    <col min="16340" max="16384" width="8.7109375" style="2" customWidth="1"/>
  </cols>
  <sheetData>
    <row r="1" spans="1:8" ht="14.45" customHeight="1" x14ac:dyDescent="0.25">
      <c r="A1" s="70" t="s">
        <v>10929</v>
      </c>
      <c r="B1" s="70"/>
      <c r="C1" s="70"/>
      <c r="D1" s="70"/>
      <c r="E1" s="70"/>
      <c r="F1" s="70"/>
      <c r="G1" s="70"/>
      <c r="H1" s="71" t="s">
        <v>10928</v>
      </c>
    </row>
    <row r="2" spans="1:8" s="3" customFormat="1" ht="14.45" customHeight="1" x14ac:dyDescent="0.25">
      <c r="A2" s="70"/>
      <c r="B2" s="70"/>
      <c r="C2" s="70"/>
      <c r="D2" s="70"/>
      <c r="E2" s="70"/>
      <c r="F2" s="70"/>
      <c r="G2" s="70"/>
      <c r="H2" s="71"/>
    </row>
    <row r="3" spans="1:8" s="3" customFormat="1" ht="17.45" customHeight="1" x14ac:dyDescent="0.25">
      <c r="A3" s="70"/>
      <c r="B3" s="70"/>
      <c r="C3" s="70"/>
      <c r="D3" s="70"/>
      <c r="E3" s="70"/>
      <c r="F3" s="70"/>
      <c r="G3" s="70"/>
      <c r="H3" s="4" t="s">
        <v>10927</v>
      </c>
    </row>
    <row r="4" spans="1:8" s="3" customFormat="1" ht="17.45" customHeight="1" x14ac:dyDescent="0.25">
      <c r="A4" s="70"/>
      <c r="B4" s="70"/>
      <c r="C4" s="70"/>
      <c r="D4" s="70"/>
      <c r="E4" s="70"/>
      <c r="F4" s="70"/>
      <c r="G4" s="70"/>
      <c r="H4" s="5" t="s">
        <v>10926</v>
      </c>
    </row>
    <row r="5" spans="1:8" s="3" customFormat="1" ht="17.45" customHeight="1" x14ac:dyDescent="0.25">
      <c r="A5" s="70"/>
      <c r="B5" s="70"/>
      <c r="C5" s="70"/>
      <c r="D5" s="70"/>
      <c r="E5" s="70"/>
      <c r="F5" s="70"/>
      <c r="G5" s="70"/>
      <c r="H5" s="6" t="s">
        <v>10925</v>
      </c>
    </row>
    <row r="6" spans="1:8" s="3" customFormat="1" ht="17.45" customHeight="1" x14ac:dyDescent="0.25">
      <c r="A6" s="70"/>
      <c r="B6" s="70"/>
      <c r="C6" s="70"/>
      <c r="D6" s="70"/>
      <c r="E6" s="70"/>
      <c r="F6" s="70"/>
      <c r="G6" s="70"/>
      <c r="H6" s="7" t="s">
        <v>10924</v>
      </c>
    </row>
    <row r="7" spans="1:8" s="11" customFormat="1" ht="75.75" customHeight="1" x14ac:dyDescent="0.25">
      <c r="A7" s="8" t="s">
        <v>10923</v>
      </c>
      <c r="B7" s="8" t="s">
        <v>10922</v>
      </c>
      <c r="C7" s="8" t="s">
        <v>10921</v>
      </c>
      <c r="D7" s="8" t="s">
        <v>10920</v>
      </c>
      <c r="E7" s="9" t="s">
        <v>10919</v>
      </c>
      <c r="F7" s="10" t="s">
        <v>10918</v>
      </c>
      <c r="G7" s="10" t="s">
        <v>10917</v>
      </c>
      <c r="H7" s="1" t="s">
        <v>10916</v>
      </c>
    </row>
    <row r="8" spans="1:8" x14ac:dyDescent="0.25">
      <c r="A8" s="12" t="s">
        <v>9428</v>
      </c>
      <c r="B8" s="12" t="s">
        <v>10930</v>
      </c>
      <c r="C8" s="12">
        <v>1</v>
      </c>
      <c r="D8" s="12">
        <v>1</v>
      </c>
      <c r="E8" s="12" t="s">
        <v>10915</v>
      </c>
      <c r="F8" s="12" t="s">
        <v>10914</v>
      </c>
      <c r="G8" s="12"/>
      <c r="H8" s="13">
        <v>155</v>
      </c>
    </row>
    <row r="9" spans="1:8" x14ac:dyDescent="0.25">
      <c r="A9" s="12" t="s">
        <v>9428</v>
      </c>
      <c r="B9" s="12" t="s">
        <v>10930</v>
      </c>
      <c r="C9" s="12">
        <v>2</v>
      </c>
      <c r="D9" s="12">
        <v>1</v>
      </c>
      <c r="E9" s="12" t="s">
        <v>10913</v>
      </c>
      <c r="F9" s="12" t="s">
        <v>10912</v>
      </c>
      <c r="G9" s="12"/>
      <c r="H9" s="13">
        <v>170</v>
      </c>
    </row>
    <row r="10" spans="1:8" x14ac:dyDescent="0.25">
      <c r="A10" s="12" t="s">
        <v>9428</v>
      </c>
      <c r="B10" s="12" t="s">
        <v>10930</v>
      </c>
      <c r="C10" s="12">
        <v>3</v>
      </c>
      <c r="D10" s="12">
        <v>1</v>
      </c>
      <c r="E10" s="12" t="s">
        <v>10911</v>
      </c>
      <c r="F10" s="12" t="s">
        <v>10910</v>
      </c>
      <c r="G10" s="12"/>
      <c r="H10" s="13">
        <v>165</v>
      </c>
    </row>
    <row r="11" spans="1:8" x14ac:dyDescent="0.25">
      <c r="A11" s="12" t="s">
        <v>9428</v>
      </c>
      <c r="B11" s="12" t="s">
        <v>10930</v>
      </c>
      <c r="C11" s="12">
        <v>4</v>
      </c>
      <c r="D11" s="12">
        <v>1</v>
      </c>
      <c r="E11" s="12" t="s">
        <v>10909</v>
      </c>
      <c r="F11" s="12" t="s">
        <v>10908</v>
      </c>
      <c r="G11" s="12"/>
      <c r="H11" s="13">
        <v>180</v>
      </c>
    </row>
    <row r="12" spans="1:8" x14ac:dyDescent="0.25">
      <c r="A12" s="12" t="s">
        <v>9428</v>
      </c>
      <c r="B12" s="12" t="s">
        <v>10930</v>
      </c>
      <c r="C12" s="12">
        <v>5</v>
      </c>
      <c r="D12" s="12">
        <v>1</v>
      </c>
      <c r="E12" s="12" t="s">
        <v>10907</v>
      </c>
      <c r="F12" s="12" t="s">
        <v>10906</v>
      </c>
      <c r="G12" s="12"/>
      <c r="H12" s="13">
        <v>165</v>
      </c>
    </row>
    <row r="13" spans="1:8" x14ac:dyDescent="0.25">
      <c r="A13" s="12" t="s">
        <v>9428</v>
      </c>
      <c r="B13" s="12" t="s">
        <v>10930</v>
      </c>
      <c r="C13" s="12">
        <v>6</v>
      </c>
      <c r="D13" s="12">
        <v>1</v>
      </c>
      <c r="E13" s="12" t="s">
        <v>10905</v>
      </c>
      <c r="F13" s="12" t="s">
        <v>10904</v>
      </c>
      <c r="G13" s="12"/>
      <c r="H13" s="13">
        <v>180</v>
      </c>
    </row>
    <row r="14" spans="1:8" x14ac:dyDescent="0.25">
      <c r="A14" s="12" t="s">
        <v>9428</v>
      </c>
      <c r="B14" s="12" t="s">
        <v>10930</v>
      </c>
      <c r="C14" s="12">
        <v>7</v>
      </c>
      <c r="D14" s="12">
        <v>1</v>
      </c>
      <c r="E14" s="12" t="s">
        <v>10903</v>
      </c>
      <c r="F14" s="12" t="s">
        <v>10902</v>
      </c>
      <c r="G14" s="12"/>
      <c r="H14" s="13">
        <v>143</v>
      </c>
    </row>
    <row r="15" spans="1:8" x14ac:dyDescent="0.25">
      <c r="A15" s="12" t="s">
        <v>9428</v>
      </c>
      <c r="B15" s="12" t="s">
        <v>10930</v>
      </c>
      <c r="C15" s="12">
        <v>8</v>
      </c>
      <c r="D15" s="12">
        <v>1</v>
      </c>
      <c r="E15" s="12" t="s">
        <v>10901</v>
      </c>
      <c r="F15" s="12" t="s">
        <v>10900</v>
      </c>
      <c r="G15" s="12"/>
      <c r="H15" s="13">
        <v>158</v>
      </c>
    </row>
    <row r="16" spans="1:8" x14ac:dyDescent="0.25">
      <c r="A16" s="12" t="s">
        <v>9428</v>
      </c>
      <c r="B16" s="12" t="s">
        <v>10930</v>
      </c>
      <c r="C16" s="12">
        <v>9</v>
      </c>
      <c r="D16" s="12">
        <v>1</v>
      </c>
      <c r="E16" s="12" t="s">
        <v>10899</v>
      </c>
      <c r="F16" s="12" t="s">
        <v>10898</v>
      </c>
      <c r="G16" s="12"/>
      <c r="H16" s="13">
        <v>153</v>
      </c>
    </row>
    <row r="17" spans="1:8" x14ac:dyDescent="0.25">
      <c r="A17" s="12" t="s">
        <v>9428</v>
      </c>
      <c r="B17" s="12" t="s">
        <v>10930</v>
      </c>
      <c r="C17" s="12">
        <v>10</v>
      </c>
      <c r="D17" s="12">
        <v>1</v>
      </c>
      <c r="E17" s="12" t="s">
        <v>10897</v>
      </c>
      <c r="F17" s="12" t="s">
        <v>10896</v>
      </c>
      <c r="G17" s="12"/>
      <c r="H17" s="13">
        <v>168</v>
      </c>
    </row>
    <row r="18" spans="1:8" x14ac:dyDescent="0.25">
      <c r="A18" s="12" t="s">
        <v>9428</v>
      </c>
      <c r="B18" s="12" t="s">
        <v>10930</v>
      </c>
      <c r="C18" s="12">
        <v>11</v>
      </c>
      <c r="D18" s="12">
        <v>1</v>
      </c>
      <c r="E18" s="12" t="s">
        <v>10895</v>
      </c>
      <c r="F18" s="12" t="s">
        <v>10894</v>
      </c>
      <c r="G18" s="12"/>
      <c r="H18" s="13">
        <v>153</v>
      </c>
    </row>
    <row r="19" spans="1:8" x14ac:dyDescent="0.25">
      <c r="A19" s="12" t="s">
        <v>9428</v>
      </c>
      <c r="B19" s="12" t="s">
        <v>10930</v>
      </c>
      <c r="C19" s="12">
        <v>12</v>
      </c>
      <c r="D19" s="12">
        <v>1</v>
      </c>
      <c r="E19" s="12" t="s">
        <v>10893</v>
      </c>
      <c r="F19" s="12" t="s">
        <v>10892</v>
      </c>
      <c r="G19" s="12"/>
      <c r="H19" s="13">
        <v>168</v>
      </c>
    </row>
    <row r="20" spans="1:8" x14ac:dyDescent="0.25">
      <c r="A20" s="12" t="s">
        <v>9428</v>
      </c>
      <c r="B20" s="12" t="s">
        <v>10930</v>
      </c>
      <c r="C20" s="12">
        <v>13</v>
      </c>
      <c r="D20" s="12">
        <v>1</v>
      </c>
      <c r="E20" s="12" t="s">
        <v>10891</v>
      </c>
      <c r="F20" s="12" t="s">
        <v>10890</v>
      </c>
      <c r="G20" s="12"/>
      <c r="H20" s="13">
        <v>143</v>
      </c>
    </row>
    <row r="21" spans="1:8" x14ac:dyDescent="0.25">
      <c r="A21" s="12" t="s">
        <v>9428</v>
      </c>
      <c r="B21" s="12" t="s">
        <v>10930</v>
      </c>
      <c r="C21" s="12">
        <v>14</v>
      </c>
      <c r="D21" s="12">
        <v>1</v>
      </c>
      <c r="E21" s="12" t="s">
        <v>10889</v>
      </c>
      <c r="F21" s="12" t="s">
        <v>10888</v>
      </c>
      <c r="G21" s="12"/>
      <c r="H21" s="13">
        <v>158</v>
      </c>
    </row>
    <row r="22" spans="1:8" x14ac:dyDescent="0.25">
      <c r="A22" s="12" t="s">
        <v>9428</v>
      </c>
      <c r="B22" s="12" t="s">
        <v>10930</v>
      </c>
      <c r="C22" s="12">
        <v>15</v>
      </c>
      <c r="D22" s="12">
        <v>1</v>
      </c>
      <c r="E22" s="12" t="s">
        <v>10887</v>
      </c>
      <c r="F22" s="12" t="s">
        <v>10886</v>
      </c>
      <c r="G22" s="12"/>
      <c r="H22" s="13">
        <v>153</v>
      </c>
    </row>
    <row r="23" spans="1:8" x14ac:dyDescent="0.25">
      <c r="A23" s="12" t="s">
        <v>9428</v>
      </c>
      <c r="B23" s="12" t="s">
        <v>10930</v>
      </c>
      <c r="C23" s="12">
        <v>16</v>
      </c>
      <c r="D23" s="12">
        <v>1</v>
      </c>
      <c r="E23" s="12" t="s">
        <v>10885</v>
      </c>
      <c r="F23" s="12" t="s">
        <v>10884</v>
      </c>
      <c r="G23" s="12"/>
      <c r="H23" s="13">
        <v>168</v>
      </c>
    </row>
    <row r="24" spans="1:8" x14ac:dyDescent="0.25">
      <c r="A24" s="12" t="s">
        <v>9428</v>
      </c>
      <c r="B24" s="12" t="s">
        <v>10930</v>
      </c>
      <c r="C24" s="12">
        <v>17</v>
      </c>
      <c r="D24" s="12">
        <v>1</v>
      </c>
      <c r="E24" s="12" t="s">
        <v>10883</v>
      </c>
      <c r="F24" s="12" t="s">
        <v>10882</v>
      </c>
      <c r="G24" s="12"/>
      <c r="H24" s="13">
        <v>153</v>
      </c>
    </row>
    <row r="25" spans="1:8" x14ac:dyDescent="0.25">
      <c r="A25" s="12" t="s">
        <v>9428</v>
      </c>
      <c r="B25" s="12" t="s">
        <v>10930</v>
      </c>
      <c r="C25" s="12">
        <v>18</v>
      </c>
      <c r="D25" s="12">
        <v>1</v>
      </c>
      <c r="E25" s="12" t="s">
        <v>10881</v>
      </c>
      <c r="F25" s="12" t="s">
        <v>10880</v>
      </c>
      <c r="G25" s="12"/>
      <c r="H25" s="13">
        <v>168</v>
      </c>
    </row>
    <row r="26" spans="1:8" x14ac:dyDescent="0.25">
      <c r="A26" s="12" t="s">
        <v>9428</v>
      </c>
      <c r="B26" s="12" t="s">
        <v>10930</v>
      </c>
      <c r="C26" s="12">
        <v>19</v>
      </c>
      <c r="D26" s="12">
        <v>1</v>
      </c>
      <c r="E26" s="12" t="s">
        <v>10879</v>
      </c>
      <c r="F26" s="12" t="s">
        <v>10878</v>
      </c>
      <c r="G26" s="12"/>
      <c r="H26" s="13">
        <v>212</v>
      </c>
    </row>
    <row r="27" spans="1:8" x14ac:dyDescent="0.25">
      <c r="A27" s="12" t="s">
        <v>9428</v>
      </c>
      <c r="B27" s="12" t="s">
        <v>10930</v>
      </c>
      <c r="C27" s="12">
        <v>20</v>
      </c>
      <c r="D27" s="12">
        <v>1</v>
      </c>
      <c r="E27" s="12" t="s">
        <v>10877</v>
      </c>
      <c r="F27" s="12" t="s">
        <v>10876</v>
      </c>
      <c r="G27" s="12"/>
      <c r="H27" s="13">
        <v>227</v>
      </c>
    </row>
    <row r="28" spans="1:8" x14ac:dyDescent="0.25">
      <c r="A28" s="12" t="s">
        <v>9428</v>
      </c>
      <c r="B28" s="12" t="s">
        <v>10930</v>
      </c>
      <c r="C28" s="12">
        <v>21</v>
      </c>
      <c r="D28" s="12">
        <v>1</v>
      </c>
      <c r="E28" s="12" t="s">
        <v>10875</v>
      </c>
      <c r="F28" s="12" t="s">
        <v>10874</v>
      </c>
      <c r="G28" s="12"/>
      <c r="H28" s="13">
        <v>212</v>
      </c>
    </row>
    <row r="29" spans="1:8" x14ac:dyDescent="0.25">
      <c r="A29" s="12" t="s">
        <v>9428</v>
      </c>
      <c r="B29" s="12" t="s">
        <v>10930</v>
      </c>
      <c r="C29" s="12">
        <v>22</v>
      </c>
      <c r="D29" s="12">
        <v>1</v>
      </c>
      <c r="E29" s="12" t="s">
        <v>10873</v>
      </c>
      <c r="F29" s="12" t="s">
        <v>10872</v>
      </c>
      <c r="G29" s="12"/>
      <c r="H29" s="13">
        <v>227</v>
      </c>
    </row>
    <row r="30" spans="1:8" x14ac:dyDescent="0.25">
      <c r="A30" s="12" t="s">
        <v>9428</v>
      </c>
      <c r="B30" s="12" t="s">
        <v>10930</v>
      </c>
      <c r="C30" s="12">
        <v>23</v>
      </c>
      <c r="D30" s="12">
        <v>1</v>
      </c>
      <c r="E30" s="12" t="s">
        <v>10871</v>
      </c>
      <c r="F30" s="12" t="s">
        <v>10870</v>
      </c>
      <c r="G30" s="12"/>
      <c r="H30" s="13">
        <v>214</v>
      </c>
    </row>
    <row r="31" spans="1:8" x14ac:dyDescent="0.25">
      <c r="A31" s="12" t="s">
        <v>9428</v>
      </c>
      <c r="B31" s="12" t="s">
        <v>10930</v>
      </c>
      <c r="C31" s="12">
        <v>24</v>
      </c>
      <c r="D31" s="12">
        <v>1</v>
      </c>
      <c r="E31" s="12" t="s">
        <v>10869</v>
      </c>
      <c r="F31" s="12" t="s">
        <v>10868</v>
      </c>
      <c r="G31" s="12"/>
      <c r="H31" s="13">
        <v>229</v>
      </c>
    </row>
    <row r="32" spans="1:8" x14ac:dyDescent="0.25">
      <c r="A32" s="12" t="s">
        <v>9428</v>
      </c>
      <c r="B32" s="12" t="s">
        <v>10930</v>
      </c>
      <c r="C32" s="12">
        <v>25</v>
      </c>
      <c r="D32" s="12">
        <v>1</v>
      </c>
      <c r="E32" s="12" t="s">
        <v>10867</v>
      </c>
      <c r="F32" s="12" t="s">
        <v>10866</v>
      </c>
      <c r="G32" s="12"/>
      <c r="H32" s="14">
        <v>184</v>
      </c>
    </row>
    <row r="33" spans="1:8" x14ac:dyDescent="0.25">
      <c r="A33" s="12" t="s">
        <v>9428</v>
      </c>
      <c r="B33" s="12" t="s">
        <v>10930</v>
      </c>
      <c r="C33" s="12">
        <v>26</v>
      </c>
      <c r="D33" s="12">
        <v>1</v>
      </c>
      <c r="E33" s="12" t="s">
        <v>10865</v>
      </c>
      <c r="F33" s="12" t="s">
        <v>10864</v>
      </c>
      <c r="G33" s="12"/>
      <c r="H33" s="14">
        <v>199</v>
      </c>
    </row>
    <row r="34" spans="1:8" x14ac:dyDescent="0.25">
      <c r="A34" s="12" t="s">
        <v>9428</v>
      </c>
      <c r="B34" s="12" t="s">
        <v>10930</v>
      </c>
      <c r="C34" s="12">
        <v>27</v>
      </c>
      <c r="D34" s="12">
        <v>1</v>
      </c>
      <c r="E34" s="12" t="s">
        <v>10863</v>
      </c>
      <c r="F34" s="12" t="s">
        <v>10862</v>
      </c>
      <c r="G34" s="12"/>
      <c r="H34" s="14">
        <v>182</v>
      </c>
    </row>
    <row r="35" spans="1:8" x14ac:dyDescent="0.25">
      <c r="A35" s="12" t="s">
        <v>9428</v>
      </c>
      <c r="B35" s="12" t="s">
        <v>10930</v>
      </c>
      <c r="C35" s="12">
        <v>28</v>
      </c>
      <c r="D35" s="12">
        <v>1</v>
      </c>
      <c r="E35" s="12" t="s">
        <v>10861</v>
      </c>
      <c r="F35" s="12" t="s">
        <v>10860</v>
      </c>
      <c r="G35" s="12"/>
      <c r="H35" s="14">
        <v>197</v>
      </c>
    </row>
    <row r="36" spans="1:8" x14ac:dyDescent="0.25">
      <c r="A36" s="12" t="s">
        <v>9428</v>
      </c>
      <c r="B36" s="12" t="s">
        <v>10930</v>
      </c>
      <c r="C36" s="12">
        <v>29</v>
      </c>
      <c r="D36" s="12">
        <v>1</v>
      </c>
      <c r="E36" s="12" t="s">
        <v>10859</v>
      </c>
      <c r="F36" s="12" t="s">
        <v>10858</v>
      </c>
      <c r="G36" s="12"/>
      <c r="H36" s="14">
        <v>182</v>
      </c>
    </row>
    <row r="37" spans="1:8" x14ac:dyDescent="0.25">
      <c r="A37" s="12" t="s">
        <v>9428</v>
      </c>
      <c r="B37" s="12" t="s">
        <v>10930</v>
      </c>
      <c r="C37" s="12">
        <v>30</v>
      </c>
      <c r="D37" s="12">
        <v>1</v>
      </c>
      <c r="E37" s="12" t="s">
        <v>10857</v>
      </c>
      <c r="F37" s="12" t="s">
        <v>10856</v>
      </c>
      <c r="G37" s="12"/>
      <c r="H37" s="14">
        <v>197</v>
      </c>
    </row>
    <row r="38" spans="1:8" x14ac:dyDescent="0.25">
      <c r="A38" s="12" t="s">
        <v>9428</v>
      </c>
      <c r="B38" s="12" t="s">
        <v>10930</v>
      </c>
      <c r="C38" s="12">
        <v>31</v>
      </c>
      <c r="D38" s="12">
        <v>1</v>
      </c>
      <c r="E38" s="12" t="s">
        <v>10855</v>
      </c>
      <c r="F38" s="12" t="s">
        <v>10854</v>
      </c>
      <c r="G38" s="12"/>
      <c r="H38" s="13">
        <v>234</v>
      </c>
    </row>
    <row r="39" spans="1:8" x14ac:dyDescent="0.25">
      <c r="A39" s="12" t="s">
        <v>9428</v>
      </c>
      <c r="B39" s="12" t="s">
        <v>10930</v>
      </c>
      <c r="C39" s="12">
        <v>32</v>
      </c>
      <c r="D39" s="12">
        <v>1</v>
      </c>
      <c r="E39" s="12" t="s">
        <v>10853</v>
      </c>
      <c r="F39" s="12" t="s">
        <v>10852</v>
      </c>
      <c r="G39" s="12"/>
      <c r="H39" s="13">
        <v>249</v>
      </c>
    </row>
    <row r="40" spans="1:8" x14ac:dyDescent="0.25">
      <c r="A40" s="12" t="s">
        <v>9428</v>
      </c>
      <c r="B40" s="12" t="s">
        <v>10930</v>
      </c>
      <c r="C40" s="12">
        <v>33</v>
      </c>
      <c r="D40" s="12">
        <v>1</v>
      </c>
      <c r="E40" s="12" t="s">
        <v>10851</v>
      </c>
      <c r="F40" s="12" t="s">
        <v>10850</v>
      </c>
      <c r="G40" s="12"/>
      <c r="H40" s="13">
        <v>244</v>
      </c>
    </row>
    <row r="41" spans="1:8" x14ac:dyDescent="0.25">
      <c r="A41" s="12" t="s">
        <v>9428</v>
      </c>
      <c r="B41" s="12" t="s">
        <v>10930</v>
      </c>
      <c r="C41" s="12">
        <v>34</v>
      </c>
      <c r="D41" s="12">
        <v>1</v>
      </c>
      <c r="E41" s="12" t="s">
        <v>10849</v>
      </c>
      <c r="F41" s="12" t="s">
        <v>10848</v>
      </c>
      <c r="G41" s="12"/>
      <c r="H41" s="13">
        <v>259</v>
      </c>
    </row>
    <row r="42" spans="1:8" x14ac:dyDescent="0.25">
      <c r="A42" s="12" t="s">
        <v>9428</v>
      </c>
      <c r="B42" s="12" t="s">
        <v>10930</v>
      </c>
      <c r="C42" s="12">
        <v>35</v>
      </c>
      <c r="D42" s="12">
        <v>1</v>
      </c>
      <c r="E42" s="12" t="s">
        <v>10847</v>
      </c>
      <c r="F42" s="12" t="s">
        <v>10846</v>
      </c>
      <c r="G42" s="12"/>
      <c r="H42" s="13">
        <v>244</v>
      </c>
    </row>
    <row r="43" spans="1:8" x14ac:dyDescent="0.25">
      <c r="A43" s="12" t="s">
        <v>9428</v>
      </c>
      <c r="B43" s="12" t="s">
        <v>10930</v>
      </c>
      <c r="C43" s="12">
        <v>36</v>
      </c>
      <c r="D43" s="12">
        <v>1</v>
      </c>
      <c r="E43" s="12" t="s">
        <v>10845</v>
      </c>
      <c r="F43" s="12" t="s">
        <v>10844</v>
      </c>
      <c r="G43" s="12"/>
      <c r="H43" s="13">
        <v>259</v>
      </c>
    </row>
    <row r="44" spans="1:8" x14ac:dyDescent="0.25">
      <c r="A44" s="12" t="s">
        <v>9428</v>
      </c>
      <c r="B44" s="12" t="s">
        <v>10930</v>
      </c>
      <c r="C44" s="12">
        <v>37</v>
      </c>
      <c r="D44" s="12">
        <v>1</v>
      </c>
      <c r="E44" s="12" t="s">
        <v>10843</v>
      </c>
      <c r="F44" s="12" t="s">
        <v>10842</v>
      </c>
      <c r="G44" s="12"/>
      <c r="H44" s="13">
        <v>236</v>
      </c>
    </row>
    <row r="45" spans="1:8" x14ac:dyDescent="0.25">
      <c r="A45" s="12" t="s">
        <v>9428</v>
      </c>
      <c r="B45" s="12" t="s">
        <v>10930</v>
      </c>
      <c r="C45" s="12">
        <v>38</v>
      </c>
      <c r="D45" s="12">
        <v>1</v>
      </c>
      <c r="E45" s="12" t="s">
        <v>10841</v>
      </c>
      <c r="F45" s="12" t="s">
        <v>10840</v>
      </c>
      <c r="G45" s="12"/>
      <c r="H45" s="13">
        <v>251</v>
      </c>
    </row>
    <row r="46" spans="1:8" x14ac:dyDescent="0.25">
      <c r="A46" s="12" t="s">
        <v>9428</v>
      </c>
      <c r="B46" s="12" t="s">
        <v>10930</v>
      </c>
      <c r="C46" s="12">
        <v>39</v>
      </c>
      <c r="D46" s="12">
        <v>1</v>
      </c>
      <c r="E46" s="12" t="s">
        <v>10839</v>
      </c>
      <c r="F46" s="12" t="s">
        <v>10838</v>
      </c>
      <c r="G46" s="12"/>
      <c r="H46" s="13">
        <v>246</v>
      </c>
    </row>
    <row r="47" spans="1:8" x14ac:dyDescent="0.25">
      <c r="A47" s="12" t="s">
        <v>9428</v>
      </c>
      <c r="B47" s="12" t="s">
        <v>10930</v>
      </c>
      <c r="C47" s="12">
        <v>40</v>
      </c>
      <c r="D47" s="12">
        <v>1</v>
      </c>
      <c r="E47" s="12" t="s">
        <v>10837</v>
      </c>
      <c r="F47" s="12" t="s">
        <v>10836</v>
      </c>
      <c r="G47" s="12"/>
      <c r="H47" s="13">
        <v>261</v>
      </c>
    </row>
    <row r="48" spans="1:8" x14ac:dyDescent="0.25">
      <c r="A48" s="12" t="s">
        <v>9428</v>
      </c>
      <c r="B48" s="12" t="s">
        <v>10930</v>
      </c>
      <c r="C48" s="12">
        <v>41</v>
      </c>
      <c r="D48" s="12">
        <v>1</v>
      </c>
      <c r="E48" s="12" t="s">
        <v>10835</v>
      </c>
      <c r="F48" s="12" t="s">
        <v>10834</v>
      </c>
      <c r="G48" s="12"/>
      <c r="H48" s="13">
        <v>246</v>
      </c>
    </row>
    <row r="49" spans="1:8" x14ac:dyDescent="0.25">
      <c r="A49" s="12" t="s">
        <v>9428</v>
      </c>
      <c r="B49" s="12" t="s">
        <v>10930</v>
      </c>
      <c r="C49" s="12">
        <v>42</v>
      </c>
      <c r="D49" s="12">
        <v>1</v>
      </c>
      <c r="E49" s="12" t="s">
        <v>10833</v>
      </c>
      <c r="F49" s="12" t="s">
        <v>10832</v>
      </c>
      <c r="G49" s="12"/>
      <c r="H49" s="13">
        <v>261</v>
      </c>
    </row>
    <row r="50" spans="1:8" x14ac:dyDescent="0.25">
      <c r="A50" s="12" t="s">
        <v>9428</v>
      </c>
      <c r="B50" s="12" t="s">
        <v>10930</v>
      </c>
      <c r="C50" s="12">
        <v>43</v>
      </c>
      <c r="D50" s="12">
        <v>1</v>
      </c>
      <c r="E50" s="15" t="s">
        <v>10831</v>
      </c>
      <c r="F50" s="15" t="s">
        <v>10830</v>
      </c>
      <c r="G50" s="15"/>
      <c r="H50" s="13">
        <v>244</v>
      </c>
    </row>
    <row r="51" spans="1:8" x14ac:dyDescent="0.25">
      <c r="A51" s="12" t="s">
        <v>9428</v>
      </c>
      <c r="B51" s="12" t="s">
        <v>10930</v>
      </c>
      <c r="C51" s="12">
        <v>44</v>
      </c>
      <c r="D51" s="12">
        <v>1</v>
      </c>
      <c r="E51" s="12" t="s">
        <v>10829</v>
      </c>
      <c r="F51" s="12" t="s">
        <v>10828</v>
      </c>
      <c r="G51" s="15"/>
      <c r="H51" s="13">
        <v>259</v>
      </c>
    </row>
    <row r="52" spans="1:8" x14ac:dyDescent="0.25">
      <c r="A52" s="12" t="s">
        <v>9428</v>
      </c>
      <c r="B52" s="12" t="s">
        <v>10930</v>
      </c>
      <c r="C52" s="12">
        <v>45</v>
      </c>
      <c r="D52" s="12">
        <v>1</v>
      </c>
      <c r="E52" s="15" t="s">
        <v>10827</v>
      </c>
      <c r="F52" s="15" t="s">
        <v>10826</v>
      </c>
      <c r="G52" s="15"/>
      <c r="H52" s="13">
        <v>254</v>
      </c>
    </row>
    <row r="53" spans="1:8" x14ac:dyDescent="0.25">
      <c r="A53" s="12" t="s">
        <v>9428</v>
      </c>
      <c r="B53" s="12" t="s">
        <v>10930</v>
      </c>
      <c r="C53" s="12">
        <v>46</v>
      </c>
      <c r="D53" s="12">
        <v>1</v>
      </c>
      <c r="E53" s="12" t="s">
        <v>10825</v>
      </c>
      <c r="F53" s="12" t="s">
        <v>10824</v>
      </c>
      <c r="G53" s="15"/>
      <c r="H53" s="13">
        <v>269</v>
      </c>
    </row>
    <row r="54" spans="1:8" x14ac:dyDescent="0.25">
      <c r="A54" s="12" t="s">
        <v>9428</v>
      </c>
      <c r="B54" s="12" t="s">
        <v>10930</v>
      </c>
      <c r="C54" s="12">
        <v>47</v>
      </c>
      <c r="D54" s="12">
        <v>1</v>
      </c>
      <c r="E54" s="15" t="s">
        <v>10823</v>
      </c>
      <c r="F54" s="15" t="s">
        <v>10822</v>
      </c>
      <c r="G54" s="15"/>
      <c r="H54" s="13">
        <v>254</v>
      </c>
    </row>
    <row r="55" spans="1:8" x14ac:dyDescent="0.25">
      <c r="A55" s="12" t="s">
        <v>9428</v>
      </c>
      <c r="B55" s="12" t="s">
        <v>10930</v>
      </c>
      <c r="C55" s="12">
        <v>48</v>
      </c>
      <c r="D55" s="12">
        <v>1</v>
      </c>
      <c r="E55" s="12" t="s">
        <v>10821</v>
      </c>
      <c r="F55" s="12" t="s">
        <v>10820</v>
      </c>
      <c r="G55" s="15"/>
      <c r="H55" s="13">
        <v>269</v>
      </c>
    </row>
    <row r="56" spans="1:8" x14ac:dyDescent="0.25">
      <c r="A56" s="12" t="s">
        <v>9428</v>
      </c>
      <c r="B56" s="12" t="s">
        <v>10930</v>
      </c>
      <c r="C56" s="12">
        <v>49</v>
      </c>
      <c r="D56" s="12">
        <v>1</v>
      </c>
      <c r="E56" s="15" t="s">
        <v>10819</v>
      </c>
      <c r="F56" s="15" t="s">
        <v>10818</v>
      </c>
      <c r="G56" s="15"/>
      <c r="H56" s="13">
        <v>226</v>
      </c>
    </row>
    <row r="57" spans="1:8" x14ac:dyDescent="0.25">
      <c r="A57" s="12" t="s">
        <v>9428</v>
      </c>
      <c r="B57" s="12" t="s">
        <v>10930</v>
      </c>
      <c r="C57" s="12">
        <v>50</v>
      </c>
      <c r="D57" s="12">
        <v>1</v>
      </c>
      <c r="E57" s="12" t="s">
        <v>10817</v>
      </c>
      <c r="F57" s="12" t="s">
        <v>10816</v>
      </c>
      <c r="G57" s="15"/>
      <c r="H57" s="13">
        <v>241</v>
      </c>
    </row>
    <row r="58" spans="1:8" x14ac:dyDescent="0.25">
      <c r="A58" s="12" t="s">
        <v>9428</v>
      </c>
      <c r="B58" s="12" t="s">
        <v>10930</v>
      </c>
      <c r="C58" s="12">
        <v>51</v>
      </c>
      <c r="D58" s="12">
        <v>1</v>
      </c>
      <c r="E58" s="15" t="s">
        <v>10815</v>
      </c>
      <c r="F58" s="15" t="s">
        <v>10814</v>
      </c>
      <c r="G58" s="15"/>
      <c r="H58" s="13">
        <v>236</v>
      </c>
    </row>
    <row r="59" spans="1:8" x14ac:dyDescent="0.25">
      <c r="A59" s="12" t="s">
        <v>9428</v>
      </c>
      <c r="B59" s="12" t="s">
        <v>10930</v>
      </c>
      <c r="C59" s="12">
        <v>52</v>
      </c>
      <c r="D59" s="12">
        <v>1</v>
      </c>
      <c r="E59" s="12" t="s">
        <v>10813</v>
      </c>
      <c r="F59" s="12" t="s">
        <v>10812</v>
      </c>
      <c r="G59" s="15"/>
      <c r="H59" s="13">
        <v>251</v>
      </c>
    </row>
    <row r="60" spans="1:8" x14ac:dyDescent="0.25">
      <c r="A60" s="12" t="s">
        <v>9428</v>
      </c>
      <c r="B60" s="12" t="s">
        <v>10930</v>
      </c>
      <c r="C60" s="12">
        <v>53</v>
      </c>
      <c r="D60" s="12">
        <v>1</v>
      </c>
      <c r="E60" s="15" t="s">
        <v>10811</v>
      </c>
      <c r="F60" s="15" t="s">
        <v>10810</v>
      </c>
      <c r="G60" s="15"/>
      <c r="H60" s="13">
        <v>236</v>
      </c>
    </row>
    <row r="61" spans="1:8" x14ac:dyDescent="0.25">
      <c r="A61" s="12" t="s">
        <v>9428</v>
      </c>
      <c r="B61" s="12" t="s">
        <v>10930</v>
      </c>
      <c r="C61" s="12">
        <v>54</v>
      </c>
      <c r="D61" s="12">
        <v>1</v>
      </c>
      <c r="E61" s="12" t="s">
        <v>10809</v>
      </c>
      <c r="F61" s="12" t="s">
        <v>10808</v>
      </c>
      <c r="G61" s="15"/>
      <c r="H61" s="13">
        <v>251</v>
      </c>
    </row>
    <row r="62" spans="1:8" x14ac:dyDescent="0.25">
      <c r="A62" s="12" t="s">
        <v>9428</v>
      </c>
      <c r="B62" s="12" t="s">
        <v>10930</v>
      </c>
      <c r="C62" s="12">
        <v>55</v>
      </c>
      <c r="D62" s="12">
        <v>1</v>
      </c>
      <c r="E62" s="16" t="s">
        <v>10807</v>
      </c>
      <c r="F62" s="15" t="s">
        <v>10806</v>
      </c>
      <c r="G62" s="15"/>
      <c r="H62" s="13">
        <v>213</v>
      </c>
    </row>
    <row r="63" spans="1:8" x14ac:dyDescent="0.25">
      <c r="A63" s="12" t="s">
        <v>9428</v>
      </c>
      <c r="B63" s="12" t="s">
        <v>10930</v>
      </c>
      <c r="C63" s="12">
        <v>56</v>
      </c>
      <c r="D63" s="12">
        <v>1</v>
      </c>
      <c r="E63" s="17" t="s">
        <v>10805</v>
      </c>
      <c r="F63" s="12" t="s">
        <v>10804</v>
      </c>
      <c r="G63" s="15"/>
      <c r="H63" s="13">
        <v>228</v>
      </c>
    </row>
    <row r="64" spans="1:8" x14ac:dyDescent="0.25">
      <c r="A64" s="12" t="s">
        <v>9428</v>
      </c>
      <c r="B64" s="12" t="s">
        <v>10930</v>
      </c>
      <c r="C64" s="12">
        <v>57</v>
      </c>
      <c r="D64" s="12">
        <v>1</v>
      </c>
      <c r="E64" s="16" t="s">
        <v>10803</v>
      </c>
      <c r="F64" s="15" t="s">
        <v>10802</v>
      </c>
      <c r="G64" s="15"/>
      <c r="H64" s="13">
        <v>223</v>
      </c>
    </row>
    <row r="65" spans="1:8" x14ac:dyDescent="0.25">
      <c r="A65" s="12" t="s">
        <v>9428</v>
      </c>
      <c r="B65" s="12" t="s">
        <v>10930</v>
      </c>
      <c r="C65" s="12">
        <v>58</v>
      </c>
      <c r="D65" s="12">
        <v>1</v>
      </c>
      <c r="E65" s="17" t="s">
        <v>10801</v>
      </c>
      <c r="F65" s="12" t="s">
        <v>10800</v>
      </c>
      <c r="G65" s="15"/>
      <c r="H65" s="13">
        <v>238</v>
      </c>
    </row>
    <row r="66" spans="1:8" x14ac:dyDescent="0.25">
      <c r="A66" s="12" t="s">
        <v>9428</v>
      </c>
      <c r="B66" s="12" t="s">
        <v>10930</v>
      </c>
      <c r="C66" s="12">
        <v>59</v>
      </c>
      <c r="D66" s="12">
        <v>1</v>
      </c>
      <c r="E66" s="16" t="s">
        <v>10799</v>
      </c>
      <c r="F66" s="15" t="s">
        <v>10798</v>
      </c>
      <c r="G66" s="15"/>
      <c r="H66" s="13">
        <v>223</v>
      </c>
    </row>
    <row r="67" spans="1:8" x14ac:dyDescent="0.25">
      <c r="A67" s="12" t="s">
        <v>9428</v>
      </c>
      <c r="B67" s="12" t="s">
        <v>10930</v>
      </c>
      <c r="C67" s="12">
        <v>60</v>
      </c>
      <c r="D67" s="12">
        <v>1</v>
      </c>
      <c r="E67" s="17" t="s">
        <v>10797</v>
      </c>
      <c r="F67" s="12" t="s">
        <v>10796</v>
      </c>
      <c r="G67" s="15"/>
      <c r="H67" s="13">
        <v>238</v>
      </c>
    </row>
    <row r="68" spans="1:8" x14ac:dyDescent="0.25">
      <c r="A68" s="12" t="s">
        <v>9428</v>
      </c>
      <c r="B68" s="12" t="s">
        <v>10930</v>
      </c>
      <c r="C68" s="12">
        <v>61</v>
      </c>
      <c r="D68" s="12">
        <v>1</v>
      </c>
      <c r="E68" s="12" t="s">
        <v>10795</v>
      </c>
      <c r="F68" s="12" t="s">
        <v>10794</v>
      </c>
      <c r="G68" s="12"/>
      <c r="H68" s="18">
        <v>346</v>
      </c>
    </row>
    <row r="69" spans="1:8" x14ac:dyDescent="0.25">
      <c r="A69" s="12" t="s">
        <v>9428</v>
      </c>
      <c r="B69" s="12" t="s">
        <v>10930</v>
      </c>
      <c r="C69" s="12">
        <v>62</v>
      </c>
      <c r="D69" s="12">
        <v>1</v>
      </c>
      <c r="E69" s="12" t="s">
        <v>10793</v>
      </c>
      <c r="F69" s="12" t="s">
        <v>10792</v>
      </c>
      <c r="G69" s="12"/>
      <c r="H69" s="18">
        <v>346</v>
      </c>
    </row>
    <row r="70" spans="1:8" x14ac:dyDescent="0.25">
      <c r="A70" s="12" t="s">
        <v>9428</v>
      </c>
      <c r="B70" s="12" t="s">
        <v>10930</v>
      </c>
      <c r="C70" s="12">
        <v>63</v>
      </c>
      <c r="D70" s="12">
        <v>1</v>
      </c>
      <c r="E70" s="12" t="s">
        <v>10791</v>
      </c>
      <c r="F70" s="12" t="s">
        <v>10790</v>
      </c>
      <c r="G70" s="12"/>
      <c r="H70" s="18">
        <v>420</v>
      </c>
    </row>
    <row r="71" spans="1:8" x14ac:dyDescent="0.25">
      <c r="A71" s="12" t="s">
        <v>9428</v>
      </c>
      <c r="B71" s="12" t="s">
        <v>10930</v>
      </c>
      <c r="C71" s="12">
        <v>64</v>
      </c>
      <c r="D71" s="12">
        <v>1</v>
      </c>
      <c r="E71" s="12" t="s">
        <v>10789</v>
      </c>
      <c r="F71" s="12" t="s">
        <v>10788</v>
      </c>
      <c r="G71" s="12"/>
      <c r="H71" s="18">
        <v>420</v>
      </c>
    </row>
    <row r="72" spans="1:8" x14ac:dyDescent="0.25">
      <c r="A72" s="12" t="s">
        <v>9428</v>
      </c>
      <c r="B72" s="12" t="s">
        <v>10930</v>
      </c>
      <c r="C72" s="12">
        <v>65</v>
      </c>
      <c r="D72" s="12">
        <v>1</v>
      </c>
      <c r="E72" s="19" t="s">
        <v>10787</v>
      </c>
      <c r="F72" s="19" t="s">
        <v>10786</v>
      </c>
      <c r="G72" s="19" t="s">
        <v>10592</v>
      </c>
      <c r="H72" s="13">
        <v>290</v>
      </c>
    </row>
    <row r="73" spans="1:8" x14ac:dyDescent="0.25">
      <c r="A73" s="12" t="s">
        <v>9428</v>
      </c>
      <c r="B73" s="12" t="s">
        <v>10930</v>
      </c>
      <c r="C73" s="12">
        <v>66</v>
      </c>
      <c r="D73" s="12">
        <v>1</v>
      </c>
      <c r="E73" s="12" t="s">
        <v>10785</v>
      </c>
      <c r="F73" s="12" t="s">
        <v>10784</v>
      </c>
      <c r="G73" s="20"/>
      <c r="H73" s="13">
        <v>305</v>
      </c>
    </row>
    <row r="74" spans="1:8" x14ac:dyDescent="0.25">
      <c r="A74" s="12" t="s">
        <v>9428</v>
      </c>
      <c r="B74" s="12" t="s">
        <v>10930</v>
      </c>
      <c r="C74" s="12">
        <v>67</v>
      </c>
      <c r="D74" s="12">
        <v>1</v>
      </c>
      <c r="E74" s="19" t="s">
        <v>10783</v>
      </c>
      <c r="F74" s="19" t="s">
        <v>10782</v>
      </c>
      <c r="G74" s="20" t="s">
        <v>10592</v>
      </c>
      <c r="H74" s="13">
        <v>300</v>
      </c>
    </row>
    <row r="75" spans="1:8" x14ac:dyDescent="0.25">
      <c r="A75" s="12" t="s">
        <v>9428</v>
      </c>
      <c r="B75" s="12" t="s">
        <v>10930</v>
      </c>
      <c r="C75" s="12">
        <v>68</v>
      </c>
      <c r="D75" s="12">
        <v>1</v>
      </c>
      <c r="E75" s="12" t="s">
        <v>10781</v>
      </c>
      <c r="F75" s="12" t="s">
        <v>10780</v>
      </c>
      <c r="G75" s="20"/>
      <c r="H75" s="13">
        <v>315</v>
      </c>
    </row>
    <row r="76" spans="1:8" x14ac:dyDescent="0.25">
      <c r="A76" s="12" t="s">
        <v>9428</v>
      </c>
      <c r="B76" s="12" t="s">
        <v>10930</v>
      </c>
      <c r="C76" s="12">
        <v>69</v>
      </c>
      <c r="D76" s="12">
        <v>1</v>
      </c>
      <c r="E76" s="19" t="s">
        <v>10779</v>
      </c>
      <c r="F76" s="19" t="s">
        <v>10778</v>
      </c>
      <c r="G76" s="20" t="s">
        <v>10592</v>
      </c>
      <c r="H76" s="13">
        <v>300</v>
      </c>
    </row>
    <row r="77" spans="1:8" x14ac:dyDescent="0.25">
      <c r="A77" s="12" t="s">
        <v>9428</v>
      </c>
      <c r="B77" s="12" t="s">
        <v>10930</v>
      </c>
      <c r="C77" s="12">
        <v>70</v>
      </c>
      <c r="D77" s="12">
        <v>1</v>
      </c>
      <c r="E77" s="12" t="s">
        <v>10777</v>
      </c>
      <c r="F77" s="12" t="s">
        <v>10776</v>
      </c>
      <c r="G77" s="20"/>
      <c r="H77" s="13">
        <v>315</v>
      </c>
    </row>
    <row r="78" spans="1:8" x14ac:dyDescent="0.25">
      <c r="A78" s="12" t="s">
        <v>9428</v>
      </c>
      <c r="B78" s="12" t="s">
        <v>10930</v>
      </c>
      <c r="C78" s="12">
        <v>71</v>
      </c>
      <c r="D78" s="12">
        <v>1</v>
      </c>
      <c r="E78" s="19" t="s">
        <v>10775</v>
      </c>
      <c r="F78" s="19" t="s">
        <v>10774</v>
      </c>
      <c r="G78" s="20" t="s">
        <v>10579</v>
      </c>
      <c r="H78" s="13">
        <v>288</v>
      </c>
    </row>
    <row r="79" spans="1:8" x14ac:dyDescent="0.25">
      <c r="A79" s="12" t="s">
        <v>9428</v>
      </c>
      <c r="B79" s="12" t="s">
        <v>10930</v>
      </c>
      <c r="C79" s="12">
        <v>72</v>
      </c>
      <c r="D79" s="12">
        <v>1</v>
      </c>
      <c r="E79" s="12" t="s">
        <v>10773</v>
      </c>
      <c r="F79" s="12" t="s">
        <v>10772</v>
      </c>
      <c r="G79" s="20"/>
      <c r="H79" s="13">
        <v>303</v>
      </c>
    </row>
    <row r="80" spans="1:8" x14ac:dyDescent="0.25">
      <c r="A80" s="12" t="s">
        <v>9428</v>
      </c>
      <c r="B80" s="12" t="s">
        <v>10930</v>
      </c>
      <c r="C80" s="12">
        <v>73</v>
      </c>
      <c r="D80" s="12">
        <v>1</v>
      </c>
      <c r="E80" s="19" t="s">
        <v>10771</v>
      </c>
      <c r="F80" s="19" t="s">
        <v>10770</v>
      </c>
      <c r="G80" s="20" t="s">
        <v>10579</v>
      </c>
      <c r="H80" s="13">
        <v>298</v>
      </c>
    </row>
    <row r="81" spans="1:10" x14ac:dyDescent="0.25">
      <c r="A81" s="12" t="s">
        <v>9428</v>
      </c>
      <c r="B81" s="12" t="s">
        <v>10930</v>
      </c>
      <c r="C81" s="12">
        <v>74</v>
      </c>
      <c r="D81" s="12">
        <v>1</v>
      </c>
      <c r="E81" s="12" t="s">
        <v>10769</v>
      </c>
      <c r="F81" s="12" t="s">
        <v>10768</v>
      </c>
      <c r="G81" s="20"/>
      <c r="H81" s="13">
        <v>313</v>
      </c>
    </row>
    <row r="82" spans="1:10" x14ac:dyDescent="0.25">
      <c r="A82" s="12" t="s">
        <v>9428</v>
      </c>
      <c r="B82" s="12" t="s">
        <v>10930</v>
      </c>
      <c r="C82" s="12">
        <v>75</v>
      </c>
      <c r="D82" s="12">
        <v>1</v>
      </c>
      <c r="E82" s="19" t="s">
        <v>10767</v>
      </c>
      <c r="F82" s="19" t="s">
        <v>10766</v>
      </c>
      <c r="G82" s="20" t="s">
        <v>10579</v>
      </c>
      <c r="H82" s="13">
        <v>298</v>
      </c>
    </row>
    <row r="83" spans="1:10" x14ac:dyDescent="0.25">
      <c r="A83" s="12" t="s">
        <v>9428</v>
      </c>
      <c r="B83" s="12" t="s">
        <v>10930</v>
      </c>
      <c r="C83" s="12">
        <v>76</v>
      </c>
      <c r="D83" s="12">
        <v>1</v>
      </c>
      <c r="E83" s="12" t="s">
        <v>10765</v>
      </c>
      <c r="F83" s="12" t="s">
        <v>10764</v>
      </c>
      <c r="G83" s="20"/>
      <c r="H83" s="13">
        <v>313</v>
      </c>
    </row>
    <row r="84" spans="1:10" x14ac:dyDescent="0.25">
      <c r="A84" s="12" t="s">
        <v>9428</v>
      </c>
      <c r="B84" s="12" t="s">
        <v>10930</v>
      </c>
      <c r="C84" s="12">
        <v>77</v>
      </c>
      <c r="D84" s="12">
        <v>1</v>
      </c>
      <c r="E84" s="19" t="s">
        <v>10763</v>
      </c>
      <c r="F84" s="19" t="s">
        <v>10762</v>
      </c>
      <c r="G84" s="20" t="s">
        <v>10566</v>
      </c>
      <c r="H84" s="13">
        <v>288</v>
      </c>
    </row>
    <row r="85" spans="1:10" x14ac:dyDescent="0.25">
      <c r="A85" s="12" t="s">
        <v>9428</v>
      </c>
      <c r="B85" s="12" t="s">
        <v>10930</v>
      </c>
      <c r="C85" s="12">
        <v>78</v>
      </c>
      <c r="D85" s="12">
        <v>1</v>
      </c>
      <c r="E85" s="12" t="s">
        <v>10761</v>
      </c>
      <c r="F85" s="12" t="s">
        <v>10760</v>
      </c>
      <c r="G85" s="20"/>
      <c r="H85" s="13">
        <v>303</v>
      </c>
    </row>
    <row r="86" spans="1:10" x14ac:dyDescent="0.25">
      <c r="A86" s="12" t="s">
        <v>9428</v>
      </c>
      <c r="B86" s="12" t="s">
        <v>10930</v>
      </c>
      <c r="C86" s="12">
        <v>79</v>
      </c>
      <c r="D86" s="12">
        <v>1</v>
      </c>
      <c r="E86" s="19" t="s">
        <v>10759</v>
      </c>
      <c r="F86" s="19" t="s">
        <v>10758</v>
      </c>
      <c r="G86" s="20" t="s">
        <v>10566</v>
      </c>
      <c r="H86" s="13">
        <v>298</v>
      </c>
    </row>
    <row r="87" spans="1:10" x14ac:dyDescent="0.25">
      <c r="A87" s="12" t="s">
        <v>9428</v>
      </c>
      <c r="B87" s="12" t="s">
        <v>10930</v>
      </c>
      <c r="C87" s="12">
        <v>80</v>
      </c>
      <c r="D87" s="12">
        <v>1</v>
      </c>
      <c r="E87" s="12" t="s">
        <v>10757</v>
      </c>
      <c r="F87" s="12" t="s">
        <v>10756</v>
      </c>
      <c r="G87" s="20"/>
      <c r="H87" s="13">
        <v>313</v>
      </c>
    </row>
    <row r="88" spans="1:10" x14ac:dyDescent="0.25">
      <c r="A88" s="12" t="s">
        <v>9428</v>
      </c>
      <c r="B88" s="12" t="s">
        <v>10930</v>
      </c>
      <c r="C88" s="12">
        <v>81</v>
      </c>
      <c r="D88" s="12">
        <v>1</v>
      </c>
      <c r="E88" s="19" t="s">
        <v>10755</v>
      </c>
      <c r="F88" s="19" t="s">
        <v>10754</v>
      </c>
      <c r="G88" s="20" t="s">
        <v>10566</v>
      </c>
      <c r="H88" s="13">
        <v>298</v>
      </c>
    </row>
    <row r="89" spans="1:10" x14ac:dyDescent="0.25">
      <c r="A89" s="12" t="s">
        <v>9428</v>
      </c>
      <c r="B89" s="12" t="s">
        <v>10930</v>
      </c>
      <c r="C89" s="12">
        <v>82</v>
      </c>
      <c r="D89" s="12">
        <v>1</v>
      </c>
      <c r="E89" s="12" t="s">
        <v>10753</v>
      </c>
      <c r="F89" s="12" t="s">
        <v>10752</v>
      </c>
      <c r="G89" s="20"/>
      <c r="H89" s="13">
        <v>313</v>
      </c>
    </row>
    <row r="90" spans="1:10" customFormat="1" x14ac:dyDescent="0.25">
      <c r="A90" s="12" t="s">
        <v>9428</v>
      </c>
      <c r="B90" s="21" t="s">
        <v>10742</v>
      </c>
      <c r="C90" s="12">
        <v>83</v>
      </c>
      <c r="D90" s="12">
        <v>1</v>
      </c>
      <c r="E90" s="22" t="s">
        <v>10751</v>
      </c>
      <c r="F90" s="22" t="s">
        <v>10750</v>
      </c>
      <c r="G90" s="23" t="s">
        <v>10749</v>
      </c>
      <c r="H90" s="13">
        <v>317</v>
      </c>
      <c r="J90" s="2"/>
    </row>
    <row r="91" spans="1:10" customFormat="1" x14ac:dyDescent="0.25">
      <c r="A91" s="12" t="s">
        <v>9428</v>
      </c>
      <c r="B91" s="21" t="s">
        <v>10742</v>
      </c>
      <c r="C91" s="12">
        <v>84</v>
      </c>
      <c r="D91" s="12">
        <v>1</v>
      </c>
      <c r="E91" s="22" t="s">
        <v>10748</v>
      </c>
      <c r="F91" s="22" t="s">
        <v>10747</v>
      </c>
      <c r="G91" s="23" t="s">
        <v>10746</v>
      </c>
      <c r="H91" s="13">
        <v>317</v>
      </c>
      <c r="J91" s="2"/>
    </row>
    <row r="92" spans="1:10" customFormat="1" x14ac:dyDescent="0.25">
      <c r="A92" s="12" t="s">
        <v>9428</v>
      </c>
      <c r="B92" s="21" t="s">
        <v>10742</v>
      </c>
      <c r="C92" s="12">
        <v>85</v>
      </c>
      <c r="D92" s="12">
        <v>1</v>
      </c>
      <c r="E92" s="22" t="s">
        <v>10745</v>
      </c>
      <c r="F92" s="22" t="s">
        <v>10744</v>
      </c>
      <c r="G92" s="23" t="s">
        <v>10743</v>
      </c>
      <c r="H92" s="13">
        <v>422</v>
      </c>
      <c r="J92" s="2"/>
    </row>
    <row r="93" spans="1:10" customFormat="1" x14ac:dyDescent="0.25">
      <c r="A93" s="12" t="s">
        <v>9428</v>
      </c>
      <c r="B93" s="21" t="s">
        <v>10742</v>
      </c>
      <c r="C93" s="12">
        <v>86</v>
      </c>
      <c r="D93" s="12">
        <v>1</v>
      </c>
      <c r="E93" s="22" t="s">
        <v>10741</v>
      </c>
      <c r="F93" s="22" t="s">
        <v>10740</v>
      </c>
      <c r="G93" s="23" t="s">
        <v>10739</v>
      </c>
      <c r="H93" s="13">
        <v>422</v>
      </c>
      <c r="J93" s="2"/>
    </row>
    <row r="94" spans="1:10" x14ac:dyDescent="0.25">
      <c r="A94" s="12" t="s">
        <v>9428</v>
      </c>
      <c r="B94" s="12" t="s">
        <v>10931</v>
      </c>
      <c r="C94" s="12">
        <v>87</v>
      </c>
      <c r="D94" s="12">
        <v>1</v>
      </c>
      <c r="E94" s="19" t="s">
        <v>10738</v>
      </c>
      <c r="F94" s="19" t="s">
        <v>10737</v>
      </c>
      <c r="G94" s="20" t="s">
        <v>10726</v>
      </c>
      <c r="H94" s="13">
        <v>141</v>
      </c>
    </row>
    <row r="95" spans="1:10" x14ac:dyDescent="0.25">
      <c r="A95" s="12" t="s">
        <v>9428</v>
      </c>
      <c r="B95" s="12" t="s">
        <v>10931</v>
      </c>
      <c r="C95" s="12">
        <v>88</v>
      </c>
      <c r="D95" s="12">
        <v>1</v>
      </c>
      <c r="E95" s="19" t="s">
        <v>10736</v>
      </c>
      <c r="F95" s="19" t="s">
        <v>10735</v>
      </c>
      <c r="G95" s="20" t="s">
        <v>10726</v>
      </c>
      <c r="H95" s="13">
        <v>156</v>
      </c>
    </row>
    <row r="96" spans="1:10" x14ac:dyDescent="0.25">
      <c r="A96" s="12" t="s">
        <v>9428</v>
      </c>
      <c r="B96" s="12" t="s">
        <v>10931</v>
      </c>
      <c r="C96" s="12">
        <v>89</v>
      </c>
      <c r="D96" s="12">
        <v>1</v>
      </c>
      <c r="E96" s="19" t="s">
        <v>10734</v>
      </c>
      <c r="F96" s="19" t="s">
        <v>10733</v>
      </c>
      <c r="G96" s="20" t="s">
        <v>10726</v>
      </c>
      <c r="H96" s="13">
        <v>151</v>
      </c>
    </row>
    <row r="97" spans="1:8" x14ac:dyDescent="0.25">
      <c r="A97" s="12" t="s">
        <v>9428</v>
      </c>
      <c r="B97" s="12" t="s">
        <v>10931</v>
      </c>
      <c r="C97" s="12">
        <v>90</v>
      </c>
      <c r="D97" s="12">
        <v>1</v>
      </c>
      <c r="E97" s="19" t="s">
        <v>10732</v>
      </c>
      <c r="F97" s="19" t="s">
        <v>10731</v>
      </c>
      <c r="G97" s="20" t="s">
        <v>10726</v>
      </c>
      <c r="H97" s="13">
        <v>166</v>
      </c>
    </row>
    <row r="98" spans="1:8" x14ac:dyDescent="0.25">
      <c r="A98" s="12" t="s">
        <v>9428</v>
      </c>
      <c r="B98" s="12" t="s">
        <v>10931</v>
      </c>
      <c r="C98" s="12">
        <v>91</v>
      </c>
      <c r="D98" s="12">
        <v>1</v>
      </c>
      <c r="E98" s="19" t="s">
        <v>10730</v>
      </c>
      <c r="F98" s="19" t="s">
        <v>10729</v>
      </c>
      <c r="G98" s="20" t="s">
        <v>10726</v>
      </c>
      <c r="H98" s="13">
        <v>151</v>
      </c>
    </row>
    <row r="99" spans="1:8" x14ac:dyDescent="0.25">
      <c r="A99" s="12" t="s">
        <v>9428</v>
      </c>
      <c r="B99" s="12" t="s">
        <v>10931</v>
      </c>
      <c r="C99" s="12">
        <v>92</v>
      </c>
      <c r="D99" s="12">
        <v>1</v>
      </c>
      <c r="E99" s="19" t="s">
        <v>10728</v>
      </c>
      <c r="F99" s="19" t="s">
        <v>10727</v>
      </c>
      <c r="G99" s="20" t="s">
        <v>10726</v>
      </c>
      <c r="H99" s="13">
        <v>166</v>
      </c>
    </row>
    <row r="100" spans="1:8" x14ac:dyDescent="0.25">
      <c r="A100" s="12" t="s">
        <v>9428</v>
      </c>
      <c r="B100" s="12" t="s">
        <v>10931</v>
      </c>
      <c r="C100" s="12">
        <v>93</v>
      </c>
      <c r="D100" s="12">
        <v>1</v>
      </c>
      <c r="E100" s="19" t="s">
        <v>10725</v>
      </c>
      <c r="F100" s="19" t="s">
        <v>10724</v>
      </c>
      <c r="G100" s="20" t="s">
        <v>10713</v>
      </c>
      <c r="H100" s="13">
        <v>141</v>
      </c>
    </row>
    <row r="101" spans="1:8" x14ac:dyDescent="0.25">
      <c r="A101" s="12" t="s">
        <v>9428</v>
      </c>
      <c r="B101" s="12" t="s">
        <v>10931</v>
      </c>
      <c r="C101" s="12">
        <v>94</v>
      </c>
      <c r="D101" s="12">
        <v>1</v>
      </c>
      <c r="E101" s="19" t="s">
        <v>10723</v>
      </c>
      <c r="F101" s="19" t="s">
        <v>10722</v>
      </c>
      <c r="G101" s="20" t="s">
        <v>10713</v>
      </c>
      <c r="H101" s="13">
        <v>156</v>
      </c>
    </row>
    <row r="102" spans="1:8" x14ac:dyDescent="0.25">
      <c r="A102" s="12" t="s">
        <v>9428</v>
      </c>
      <c r="B102" s="12" t="s">
        <v>10931</v>
      </c>
      <c r="C102" s="12">
        <v>95</v>
      </c>
      <c r="D102" s="12">
        <v>1</v>
      </c>
      <c r="E102" s="19" t="s">
        <v>10721</v>
      </c>
      <c r="F102" s="19" t="s">
        <v>10720</v>
      </c>
      <c r="G102" s="20" t="s">
        <v>10713</v>
      </c>
      <c r="H102" s="13">
        <v>151</v>
      </c>
    </row>
    <row r="103" spans="1:8" x14ac:dyDescent="0.25">
      <c r="A103" s="12" t="s">
        <v>9428</v>
      </c>
      <c r="B103" s="12" t="s">
        <v>10931</v>
      </c>
      <c r="C103" s="12">
        <v>96</v>
      </c>
      <c r="D103" s="12">
        <v>1</v>
      </c>
      <c r="E103" s="19" t="s">
        <v>10719</v>
      </c>
      <c r="F103" s="19" t="s">
        <v>10718</v>
      </c>
      <c r="G103" s="20" t="s">
        <v>10713</v>
      </c>
      <c r="H103" s="13">
        <v>166</v>
      </c>
    </row>
    <row r="104" spans="1:8" x14ac:dyDescent="0.25">
      <c r="A104" s="12" t="s">
        <v>9428</v>
      </c>
      <c r="B104" s="12" t="s">
        <v>10931</v>
      </c>
      <c r="C104" s="12">
        <v>97</v>
      </c>
      <c r="D104" s="12">
        <v>1</v>
      </c>
      <c r="E104" s="19" t="s">
        <v>10717</v>
      </c>
      <c r="F104" s="19" t="s">
        <v>10716</v>
      </c>
      <c r="G104" s="20" t="s">
        <v>10713</v>
      </c>
      <c r="H104" s="13">
        <v>151</v>
      </c>
    </row>
    <row r="105" spans="1:8" x14ac:dyDescent="0.25">
      <c r="A105" s="12" t="s">
        <v>9428</v>
      </c>
      <c r="B105" s="12" t="s">
        <v>10931</v>
      </c>
      <c r="C105" s="12">
        <v>98</v>
      </c>
      <c r="D105" s="12">
        <v>1</v>
      </c>
      <c r="E105" s="19" t="s">
        <v>10715</v>
      </c>
      <c r="F105" s="19" t="s">
        <v>10714</v>
      </c>
      <c r="G105" s="20" t="s">
        <v>10713</v>
      </c>
      <c r="H105" s="13">
        <v>166</v>
      </c>
    </row>
    <row r="106" spans="1:8" x14ac:dyDescent="0.25">
      <c r="A106" s="12" t="s">
        <v>9428</v>
      </c>
      <c r="B106" s="12" t="s">
        <v>10931</v>
      </c>
      <c r="C106" s="12">
        <v>99</v>
      </c>
      <c r="D106" s="12">
        <v>1</v>
      </c>
      <c r="E106" s="19" t="s">
        <v>10712</v>
      </c>
      <c r="F106" s="19" t="s">
        <v>10711</v>
      </c>
      <c r="G106" s="20" t="s">
        <v>10700</v>
      </c>
      <c r="H106" s="13">
        <v>141</v>
      </c>
    </row>
    <row r="107" spans="1:8" x14ac:dyDescent="0.25">
      <c r="A107" s="12" t="s">
        <v>9428</v>
      </c>
      <c r="B107" s="12" t="s">
        <v>10931</v>
      </c>
      <c r="C107" s="12">
        <v>100</v>
      </c>
      <c r="D107" s="12">
        <v>1</v>
      </c>
      <c r="E107" s="19" t="s">
        <v>10710</v>
      </c>
      <c r="F107" s="19" t="s">
        <v>10709</v>
      </c>
      <c r="G107" s="20" t="s">
        <v>10700</v>
      </c>
      <c r="H107" s="13">
        <v>156</v>
      </c>
    </row>
    <row r="108" spans="1:8" x14ac:dyDescent="0.25">
      <c r="A108" s="12" t="s">
        <v>9428</v>
      </c>
      <c r="B108" s="12" t="s">
        <v>10931</v>
      </c>
      <c r="C108" s="12">
        <v>101</v>
      </c>
      <c r="D108" s="12">
        <v>1</v>
      </c>
      <c r="E108" s="19" t="s">
        <v>10708</v>
      </c>
      <c r="F108" s="19" t="s">
        <v>10707</v>
      </c>
      <c r="G108" s="20" t="s">
        <v>10700</v>
      </c>
      <c r="H108" s="13">
        <v>151</v>
      </c>
    </row>
    <row r="109" spans="1:8" x14ac:dyDescent="0.25">
      <c r="A109" s="12" t="s">
        <v>9428</v>
      </c>
      <c r="B109" s="12" t="s">
        <v>10931</v>
      </c>
      <c r="C109" s="12">
        <v>102</v>
      </c>
      <c r="D109" s="12">
        <v>1</v>
      </c>
      <c r="E109" s="19" t="s">
        <v>10706</v>
      </c>
      <c r="F109" s="19" t="s">
        <v>10705</v>
      </c>
      <c r="G109" s="20" t="s">
        <v>10700</v>
      </c>
      <c r="H109" s="13">
        <v>166</v>
      </c>
    </row>
    <row r="110" spans="1:8" x14ac:dyDescent="0.25">
      <c r="A110" s="12" t="s">
        <v>9428</v>
      </c>
      <c r="B110" s="12" t="s">
        <v>10931</v>
      </c>
      <c r="C110" s="12">
        <v>103</v>
      </c>
      <c r="D110" s="12">
        <v>1</v>
      </c>
      <c r="E110" s="19" t="s">
        <v>10704</v>
      </c>
      <c r="F110" s="19" t="s">
        <v>10703</v>
      </c>
      <c r="G110" s="20" t="s">
        <v>10700</v>
      </c>
      <c r="H110" s="13">
        <v>151</v>
      </c>
    </row>
    <row r="111" spans="1:8" x14ac:dyDescent="0.25">
      <c r="A111" s="12" t="s">
        <v>9428</v>
      </c>
      <c r="B111" s="12" t="s">
        <v>10931</v>
      </c>
      <c r="C111" s="12">
        <v>104</v>
      </c>
      <c r="D111" s="12">
        <v>1</v>
      </c>
      <c r="E111" s="19" t="s">
        <v>10702</v>
      </c>
      <c r="F111" s="19" t="s">
        <v>10701</v>
      </c>
      <c r="G111" s="20" t="s">
        <v>10700</v>
      </c>
      <c r="H111" s="13">
        <v>166</v>
      </c>
    </row>
    <row r="112" spans="1:8" x14ac:dyDescent="0.25">
      <c r="A112" s="12" t="s">
        <v>9428</v>
      </c>
      <c r="B112" s="12" t="s">
        <v>10931</v>
      </c>
      <c r="C112" s="12">
        <v>105</v>
      </c>
      <c r="D112" s="12">
        <v>1</v>
      </c>
      <c r="E112" s="19" t="s">
        <v>10699</v>
      </c>
      <c r="F112" s="19" t="s">
        <v>10698</v>
      </c>
      <c r="G112" s="20" t="s">
        <v>10566</v>
      </c>
      <c r="H112" s="18">
        <v>143</v>
      </c>
    </row>
    <row r="113" spans="1:8" x14ac:dyDescent="0.25">
      <c r="A113" s="12" t="s">
        <v>9428</v>
      </c>
      <c r="B113" s="12" t="s">
        <v>10931</v>
      </c>
      <c r="C113" s="12">
        <v>106</v>
      </c>
      <c r="D113" s="12">
        <v>1</v>
      </c>
      <c r="E113" s="19" t="s">
        <v>10697</v>
      </c>
      <c r="F113" s="19" t="s">
        <v>10696</v>
      </c>
      <c r="G113" s="20" t="s">
        <v>10566</v>
      </c>
      <c r="H113" s="18">
        <v>158</v>
      </c>
    </row>
    <row r="114" spans="1:8" x14ac:dyDescent="0.25">
      <c r="A114" s="12" t="s">
        <v>9428</v>
      </c>
      <c r="B114" s="12" t="s">
        <v>10931</v>
      </c>
      <c r="C114" s="12">
        <v>107</v>
      </c>
      <c r="D114" s="12">
        <v>1</v>
      </c>
      <c r="E114" s="19" t="s">
        <v>10695</v>
      </c>
      <c r="F114" s="19" t="s">
        <v>10694</v>
      </c>
      <c r="G114" s="20" t="s">
        <v>10566</v>
      </c>
      <c r="H114" s="18">
        <v>153</v>
      </c>
    </row>
    <row r="115" spans="1:8" x14ac:dyDescent="0.25">
      <c r="A115" s="12" t="s">
        <v>9428</v>
      </c>
      <c r="B115" s="12" t="s">
        <v>10931</v>
      </c>
      <c r="C115" s="12">
        <v>108</v>
      </c>
      <c r="D115" s="12">
        <v>1</v>
      </c>
      <c r="E115" s="19" t="s">
        <v>10693</v>
      </c>
      <c r="F115" s="19" t="s">
        <v>10692</v>
      </c>
      <c r="G115" s="20" t="s">
        <v>10566</v>
      </c>
      <c r="H115" s="18">
        <v>168</v>
      </c>
    </row>
    <row r="116" spans="1:8" x14ac:dyDescent="0.25">
      <c r="A116" s="12" t="s">
        <v>9428</v>
      </c>
      <c r="B116" s="12" t="s">
        <v>10931</v>
      </c>
      <c r="C116" s="12">
        <v>109</v>
      </c>
      <c r="D116" s="12">
        <v>1</v>
      </c>
      <c r="E116" s="19" t="s">
        <v>10691</v>
      </c>
      <c r="F116" s="19" t="s">
        <v>10690</v>
      </c>
      <c r="G116" s="20" t="s">
        <v>10566</v>
      </c>
      <c r="H116" s="18">
        <v>153</v>
      </c>
    </row>
    <row r="117" spans="1:8" x14ac:dyDescent="0.25">
      <c r="A117" s="12" t="s">
        <v>9428</v>
      </c>
      <c r="B117" s="12" t="s">
        <v>10931</v>
      </c>
      <c r="C117" s="12">
        <v>110</v>
      </c>
      <c r="D117" s="12">
        <v>1</v>
      </c>
      <c r="E117" s="19" t="s">
        <v>10689</v>
      </c>
      <c r="F117" s="19" t="s">
        <v>10688</v>
      </c>
      <c r="G117" s="20" t="s">
        <v>10566</v>
      </c>
      <c r="H117" s="18">
        <v>168</v>
      </c>
    </row>
    <row r="118" spans="1:8" x14ac:dyDescent="0.25">
      <c r="A118" s="12" t="s">
        <v>9428</v>
      </c>
      <c r="B118" s="12" t="s">
        <v>10931</v>
      </c>
      <c r="C118" s="12">
        <v>111</v>
      </c>
      <c r="D118" s="12">
        <v>1</v>
      </c>
      <c r="E118" s="19" t="s">
        <v>10687</v>
      </c>
      <c r="F118" s="19" t="s">
        <v>10686</v>
      </c>
      <c r="G118" s="20" t="s">
        <v>10579</v>
      </c>
      <c r="H118" s="14">
        <v>143</v>
      </c>
    </row>
    <row r="119" spans="1:8" x14ac:dyDescent="0.25">
      <c r="A119" s="12" t="s">
        <v>9428</v>
      </c>
      <c r="B119" s="12" t="s">
        <v>10931</v>
      </c>
      <c r="C119" s="12">
        <v>112</v>
      </c>
      <c r="D119" s="12">
        <v>1</v>
      </c>
      <c r="E119" s="19" t="s">
        <v>10685</v>
      </c>
      <c r="F119" s="19" t="s">
        <v>10684</v>
      </c>
      <c r="G119" s="20" t="s">
        <v>10579</v>
      </c>
      <c r="H119" s="14">
        <v>158</v>
      </c>
    </row>
    <row r="120" spans="1:8" x14ac:dyDescent="0.25">
      <c r="A120" s="12" t="s">
        <v>9428</v>
      </c>
      <c r="B120" s="12" t="s">
        <v>10931</v>
      </c>
      <c r="C120" s="12">
        <v>113</v>
      </c>
      <c r="D120" s="12">
        <v>1</v>
      </c>
      <c r="E120" s="19" t="s">
        <v>10683</v>
      </c>
      <c r="F120" s="19" t="s">
        <v>10682</v>
      </c>
      <c r="G120" s="20" t="s">
        <v>10579</v>
      </c>
      <c r="H120" s="14">
        <v>153</v>
      </c>
    </row>
    <row r="121" spans="1:8" x14ac:dyDescent="0.25">
      <c r="A121" s="12" t="s">
        <v>9428</v>
      </c>
      <c r="B121" s="12" t="s">
        <v>10931</v>
      </c>
      <c r="C121" s="12">
        <v>114</v>
      </c>
      <c r="D121" s="12">
        <v>1</v>
      </c>
      <c r="E121" s="19" t="s">
        <v>10681</v>
      </c>
      <c r="F121" s="19" t="s">
        <v>10680</v>
      </c>
      <c r="G121" s="20" t="s">
        <v>10579</v>
      </c>
      <c r="H121" s="14">
        <v>168</v>
      </c>
    </row>
    <row r="122" spans="1:8" x14ac:dyDescent="0.25">
      <c r="A122" s="12" t="s">
        <v>9428</v>
      </c>
      <c r="B122" s="12" t="s">
        <v>10931</v>
      </c>
      <c r="C122" s="12">
        <v>115</v>
      </c>
      <c r="D122" s="12">
        <v>1</v>
      </c>
      <c r="E122" s="19" t="s">
        <v>10679</v>
      </c>
      <c r="F122" s="19" t="s">
        <v>10678</v>
      </c>
      <c r="G122" s="20" t="s">
        <v>10579</v>
      </c>
      <c r="H122" s="14">
        <v>153</v>
      </c>
    </row>
    <row r="123" spans="1:8" x14ac:dyDescent="0.25">
      <c r="A123" s="12" t="s">
        <v>9428</v>
      </c>
      <c r="B123" s="12" t="s">
        <v>10931</v>
      </c>
      <c r="C123" s="12">
        <v>116</v>
      </c>
      <c r="D123" s="12">
        <v>1</v>
      </c>
      <c r="E123" s="19" t="s">
        <v>10677</v>
      </c>
      <c r="F123" s="19" t="s">
        <v>10676</v>
      </c>
      <c r="G123" s="20" t="s">
        <v>10579</v>
      </c>
      <c r="H123" s="14">
        <v>168</v>
      </c>
    </row>
    <row r="124" spans="1:8" x14ac:dyDescent="0.25">
      <c r="A124" s="12" t="s">
        <v>9428</v>
      </c>
      <c r="B124" s="12" t="s">
        <v>10931</v>
      </c>
      <c r="C124" s="12">
        <v>117</v>
      </c>
      <c r="D124" s="12">
        <v>1</v>
      </c>
      <c r="E124" s="19" t="s">
        <v>10675</v>
      </c>
      <c r="F124" s="19" t="s">
        <v>10674</v>
      </c>
      <c r="G124" s="20" t="s">
        <v>10592</v>
      </c>
      <c r="H124" s="14">
        <v>155</v>
      </c>
    </row>
    <row r="125" spans="1:8" x14ac:dyDescent="0.25">
      <c r="A125" s="12" t="s">
        <v>9428</v>
      </c>
      <c r="B125" s="12" t="s">
        <v>10931</v>
      </c>
      <c r="C125" s="12">
        <v>118</v>
      </c>
      <c r="D125" s="12">
        <v>1</v>
      </c>
      <c r="E125" s="19" t="s">
        <v>10673</v>
      </c>
      <c r="F125" s="19" t="s">
        <v>10672</v>
      </c>
      <c r="G125" s="20" t="s">
        <v>10592</v>
      </c>
      <c r="H125" s="14">
        <v>170</v>
      </c>
    </row>
    <row r="126" spans="1:8" x14ac:dyDescent="0.25">
      <c r="A126" s="12" t="s">
        <v>9428</v>
      </c>
      <c r="B126" s="12" t="s">
        <v>10931</v>
      </c>
      <c r="C126" s="12">
        <v>119</v>
      </c>
      <c r="D126" s="12">
        <v>1</v>
      </c>
      <c r="E126" s="19" t="s">
        <v>10671</v>
      </c>
      <c r="F126" s="19" t="s">
        <v>10670</v>
      </c>
      <c r="G126" s="20" t="s">
        <v>10592</v>
      </c>
      <c r="H126" s="14">
        <v>165</v>
      </c>
    </row>
    <row r="127" spans="1:8" x14ac:dyDescent="0.25">
      <c r="A127" s="12" t="s">
        <v>9428</v>
      </c>
      <c r="B127" s="12" t="s">
        <v>10931</v>
      </c>
      <c r="C127" s="12">
        <v>120</v>
      </c>
      <c r="D127" s="12">
        <v>1</v>
      </c>
      <c r="E127" s="19" t="s">
        <v>10669</v>
      </c>
      <c r="F127" s="19" t="s">
        <v>10668</v>
      </c>
      <c r="G127" s="20" t="s">
        <v>10592</v>
      </c>
      <c r="H127" s="14">
        <v>180</v>
      </c>
    </row>
    <row r="128" spans="1:8" x14ac:dyDescent="0.25">
      <c r="A128" s="12" t="s">
        <v>9428</v>
      </c>
      <c r="B128" s="12" t="s">
        <v>10931</v>
      </c>
      <c r="C128" s="12">
        <v>121</v>
      </c>
      <c r="D128" s="12">
        <v>1</v>
      </c>
      <c r="E128" s="19" t="s">
        <v>10667</v>
      </c>
      <c r="F128" s="19" t="s">
        <v>10666</v>
      </c>
      <c r="G128" s="20" t="s">
        <v>10592</v>
      </c>
      <c r="H128" s="14">
        <v>165</v>
      </c>
    </row>
    <row r="129" spans="1:8" x14ac:dyDescent="0.25">
      <c r="A129" s="12" t="s">
        <v>9428</v>
      </c>
      <c r="B129" s="12" t="s">
        <v>10931</v>
      </c>
      <c r="C129" s="12">
        <v>122</v>
      </c>
      <c r="D129" s="12">
        <v>1</v>
      </c>
      <c r="E129" s="19" t="s">
        <v>10665</v>
      </c>
      <c r="F129" s="19" t="s">
        <v>10664</v>
      </c>
      <c r="G129" s="20" t="s">
        <v>10592</v>
      </c>
      <c r="H129" s="14">
        <v>180</v>
      </c>
    </row>
    <row r="130" spans="1:8" x14ac:dyDescent="0.25">
      <c r="A130" s="12" t="s">
        <v>9428</v>
      </c>
      <c r="B130" s="12" t="s">
        <v>10931</v>
      </c>
      <c r="C130" s="12">
        <v>123</v>
      </c>
      <c r="D130" s="12">
        <v>1</v>
      </c>
      <c r="E130" s="19" t="s">
        <v>10663</v>
      </c>
      <c r="F130" s="19" t="s">
        <v>10662</v>
      </c>
      <c r="G130" s="20" t="s">
        <v>10659</v>
      </c>
      <c r="H130" s="13">
        <v>212</v>
      </c>
    </row>
    <row r="131" spans="1:8" x14ac:dyDescent="0.25">
      <c r="A131" s="12" t="s">
        <v>9428</v>
      </c>
      <c r="B131" s="12" t="s">
        <v>10931</v>
      </c>
      <c r="C131" s="12">
        <v>124</v>
      </c>
      <c r="D131" s="12">
        <v>1</v>
      </c>
      <c r="E131" s="19" t="s">
        <v>10661</v>
      </c>
      <c r="F131" s="19" t="s">
        <v>10660</v>
      </c>
      <c r="G131" s="20" t="s">
        <v>10659</v>
      </c>
      <c r="H131" s="13">
        <v>227</v>
      </c>
    </row>
    <row r="132" spans="1:8" x14ac:dyDescent="0.25">
      <c r="A132" s="12" t="s">
        <v>9428</v>
      </c>
      <c r="B132" s="12" t="s">
        <v>10931</v>
      </c>
      <c r="C132" s="12">
        <v>125</v>
      </c>
      <c r="D132" s="12">
        <v>1</v>
      </c>
      <c r="E132" s="19" t="s">
        <v>10658</v>
      </c>
      <c r="F132" s="19" t="s">
        <v>10657</v>
      </c>
      <c r="G132" s="20" t="s">
        <v>10579</v>
      </c>
      <c r="H132" s="13">
        <v>212</v>
      </c>
    </row>
    <row r="133" spans="1:8" x14ac:dyDescent="0.25">
      <c r="A133" s="12" t="s">
        <v>9428</v>
      </c>
      <c r="B133" s="12" t="s">
        <v>10931</v>
      </c>
      <c r="C133" s="12">
        <v>126</v>
      </c>
      <c r="D133" s="12">
        <v>1</v>
      </c>
      <c r="E133" s="19" t="s">
        <v>10656</v>
      </c>
      <c r="F133" s="19" t="s">
        <v>10655</v>
      </c>
      <c r="G133" s="20" t="s">
        <v>10579</v>
      </c>
      <c r="H133" s="13">
        <v>227</v>
      </c>
    </row>
    <row r="134" spans="1:8" x14ac:dyDescent="0.25">
      <c r="A134" s="12" t="s">
        <v>9428</v>
      </c>
      <c r="B134" s="12" t="s">
        <v>10931</v>
      </c>
      <c r="C134" s="12">
        <v>127</v>
      </c>
      <c r="D134" s="12">
        <v>1</v>
      </c>
      <c r="E134" s="19" t="s">
        <v>10654</v>
      </c>
      <c r="F134" s="19" t="s">
        <v>10653</v>
      </c>
      <c r="G134" s="20" t="s">
        <v>10592</v>
      </c>
      <c r="H134" s="13">
        <v>214</v>
      </c>
    </row>
    <row r="135" spans="1:8" x14ac:dyDescent="0.25">
      <c r="A135" s="12" t="s">
        <v>9428</v>
      </c>
      <c r="B135" s="12" t="s">
        <v>10931</v>
      </c>
      <c r="C135" s="12">
        <v>128</v>
      </c>
      <c r="D135" s="12">
        <v>1</v>
      </c>
      <c r="E135" s="19" t="s">
        <v>10652</v>
      </c>
      <c r="F135" s="19" t="s">
        <v>10651</v>
      </c>
      <c r="G135" s="20" t="s">
        <v>10592</v>
      </c>
      <c r="H135" s="13">
        <v>229</v>
      </c>
    </row>
    <row r="136" spans="1:8" x14ac:dyDescent="0.25">
      <c r="A136" s="12" t="s">
        <v>9428</v>
      </c>
      <c r="B136" s="12" t="s">
        <v>10931</v>
      </c>
      <c r="C136" s="12">
        <v>129</v>
      </c>
      <c r="D136" s="12">
        <v>1</v>
      </c>
      <c r="E136" s="24" t="s">
        <v>10650</v>
      </c>
      <c r="F136" s="19" t="s">
        <v>10649</v>
      </c>
      <c r="G136" s="20" t="s">
        <v>10592</v>
      </c>
      <c r="H136" s="14">
        <v>184</v>
      </c>
    </row>
    <row r="137" spans="1:8" x14ac:dyDescent="0.25">
      <c r="A137" s="12" t="s">
        <v>9428</v>
      </c>
      <c r="B137" s="12" t="s">
        <v>10931</v>
      </c>
      <c r="C137" s="12">
        <v>130</v>
      </c>
      <c r="D137" s="12">
        <v>1</v>
      </c>
      <c r="E137" s="19" t="s">
        <v>10648</v>
      </c>
      <c r="F137" s="19" t="s">
        <v>10647</v>
      </c>
      <c r="G137" s="20" t="s">
        <v>10592</v>
      </c>
      <c r="H137" s="14">
        <v>199</v>
      </c>
    </row>
    <row r="138" spans="1:8" x14ac:dyDescent="0.25">
      <c r="A138" s="12" t="s">
        <v>9428</v>
      </c>
      <c r="B138" s="12" t="s">
        <v>10931</v>
      </c>
      <c r="C138" s="12">
        <v>131</v>
      </c>
      <c r="D138" s="12">
        <v>1</v>
      </c>
      <c r="E138" s="24" t="s">
        <v>10646</v>
      </c>
      <c r="F138" s="19" t="s">
        <v>10645</v>
      </c>
      <c r="G138" s="25" t="s">
        <v>10579</v>
      </c>
      <c r="H138" s="14">
        <v>182</v>
      </c>
    </row>
    <row r="139" spans="1:8" x14ac:dyDescent="0.25">
      <c r="A139" s="12" t="s">
        <v>9428</v>
      </c>
      <c r="B139" s="12" t="s">
        <v>10931</v>
      </c>
      <c r="C139" s="12">
        <v>132</v>
      </c>
      <c r="D139" s="12">
        <v>1</v>
      </c>
      <c r="E139" s="19" t="s">
        <v>10644</v>
      </c>
      <c r="F139" s="19" t="s">
        <v>10643</v>
      </c>
      <c r="G139" s="25" t="s">
        <v>10579</v>
      </c>
      <c r="H139" s="14">
        <v>197</v>
      </c>
    </row>
    <row r="140" spans="1:8" x14ac:dyDescent="0.25">
      <c r="A140" s="12" t="s">
        <v>9428</v>
      </c>
      <c r="B140" s="12" t="s">
        <v>10931</v>
      </c>
      <c r="C140" s="12">
        <v>133</v>
      </c>
      <c r="D140" s="12">
        <v>1</v>
      </c>
      <c r="E140" s="24" t="s">
        <v>10642</v>
      </c>
      <c r="F140" s="19" t="s">
        <v>10641</v>
      </c>
      <c r="G140" s="25" t="s">
        <v>10566</v>
      </c>
      <c r="H140" s="14">
        <v>182</v>
      </c>
    </row>
    <row r="141" spans="1:8" x14ac:dyDescent="0.25">
      <c r="A141" s="12" t="s">
        <v>9428</v>
      </c>
      <c r="B141" s="12" t="s">
        <v>10931</v>
      </c>
      <c r="C141" s="12">
        <v>134</v>
      </c>
      <c r="D141" s="12">
        <v>1</v>
      </c>
      <c r="E141" s="19" t="s">
        <v>10640</v>
      </c>
      <c r="F141" s="19" t="s">
        <v>10639</v>
      </c>
      <c r="G141" s="25" t="s">
        <v>10566</v>
      </c>
      <c r="H141" s="14">
        <v>197</v>
      </c>
    </row>
    <row r="142" spans="1:8" x14ac:dyDescent="0.25">
      <c r="A142" s="12" t="s">
        <v>9428</v>
      </c>
      <c r="B142" s="12" t="s">
        <v>10931</v>
      </c>
      <c r="C142" s="12">
        <v>135</v>
      </c>
      <c r="D142" s="12">
        <v>1</v>
      </c>
      <c r="E142" s="19" t="s">
        <v>10638</v>
      </c>
      <c r="F142" s="19" t="s">
        <v>10637</v>
      </c>
      <c r="G142" s="20" t="s">
        <v>10626</v>
      </c>
      <c r="H142" s="13">
        <v>234</v>
      </c>
    </row>
    <row r="143" spans="1:8" x14ac:dyDescent="0.25">
      <c r="A143" s="12" t="s">
        <v>9428</v>
      </c>
      <c r="B143" s="12" t="s">
        <v>10931</v>
      </c>
      <c r="C143" s="12">
        <v>136</v>
      </c>
      <c r="D143" s="12">
        <v>1</v>
      </c>
      <c r="E143" s="19" t="s">
        <v>10636</v>
      </c>
      <c r="F143" s="19" t="s">
        <v>10635</v>
      </c>
      <c r="G143" s="20" t="s">
        <v>10626</v>
      </c>
      <c r="H143" s="13">
        <v>249</v>
      </c>
    </row>
    <row r="144" spans="1:8" x14ac:dyDescent="0.25">
      <c r="A144" s="12" t="s">
        <v>9428</v>
      </c>
      <c r="B144" s="12" t="s">
        <v>10931</v>
      </c>
      <c r="C144" s="12">
        <v>137</v>
      </c>
      <c r="D144" s="12">
        <v>1</v>
      </c>
      <c r="E144" s="19" t="s">
        <v>10634</v>
      </c>
      <c r="F144" s="19" t="s">
        <v>10633</v>
      </c>
      <c r="G144" s="20" t="s">
        <v>10626</v>
      </c>
      <c r="H144" s="13">
        <v>244</v>
      </c>
    </row>
    <row r="145" spans="1:8" x14ac:dyDescent="0.25">
      <c r="A145" s="12" t="s">
        <v>9428</v>
      </c>
      <c r="B145" s="12" t="s">
        <v>10931</v>
      </c>
      <c r="C145" s="12">
        <v>138</v>
      </c>
      <c r="D145" s="12">
        <v>1</v>
      </c>
      <c r="E145" s="19" t="s">
        <v>10632</v>
      </c>
      <c r="F145" s="19" t="s">
        <v>10631</v>
      </c>
      <c r="G145" s="20" t="s">
        <v>10626</v>
      </c>
      <c r="H145" s="13">
        <v>259</v>
      </c>
    </row>
    <row r="146" spans="1:8" x14ac:dyDescent="0.25">
      <c r="A146" s="12" t="s">
        <v>9428</v>
      </c>
      <c r="B146" s="12" t="s">
        <v>10931</v>
      </c>
      <c r="C146" s="12">
        <v>139</v>
      </c>
      <c r="D146" s="12">
        <v>1</v>
      </c>
      <c r="E146" s="19" t="s">
        <v>10630</v>
      </c>
      <c r="F146" s="19" t="s">
        <v>10629</v>
      </c>
      <c r="G146" s="20" t="s">
        <v>10626</v>
      </c>
      <c r="H146" s="13">
        <v>244</v>
      </c>
    </row>
    <row r="147" spans="1:8" x14ac:dyDescent="0.25">
      <c r="A147" s="12" t="s">
        <v>9428</v>
      </c>
      <c r="B147" s="12" t="s">
        <v>10931</v>
      </c>
      <c r="C147" s="12">
        <v>140</v>
      </c>
      <c r="D147" s="12">
        <v>1</v>
      </c>
      <c r="E147" s="19" t="s">
        <v>10628</v>
      </c>
      <c r="F147" s="19" t="s">
        <v>10627</v>
      </c>
      <c r="G147" s="20" t="s">
        <v>10626</v>
      </c>
      <c r="H147" s="13">
        <v>259</v>
      </c>
    </row>
    <row r="148" spans="1:8" x14ac:dyDescent="0.25">
      <c r="A148" s="12" t="s">
        <v>9428</v>
      </c>
      <c r="B148" s="12" t="s">
        <v>10931</v>
      </c>
      <c r="C148" s="12">
        <v>141</v>
      </c>
      <c r="D148" s="12">
        <v>1</v>
      </c>
      <c r="E148" s="26" t="s">
        <v>10625</v>
      </c>
      <c r="F148" s="19" t="s">
        <v>10624</v>
      </c>
      <c r="G148" s="20" t="s">
        <v>10613</v>
      </c>
      <c r="H148" s="18">
        <v>236</v>
      </c>
    </row>
    <row r="149" spans="1:8" x14ac:dyDescent="0.25">
      <c r="A149" s="12" t="s">
        <v>9428</v>
      </c>
      <c r="B149" s="12" t="s">
        <v>10931</v>
      </c>
      <c r="C149" s="12">
        <v>142</v>
      </c>
      <c r="D149" s="12">
        <v>1</v>
      </c>
      <c r="E149" s="26" t="s">
        <v>10623</v>
      </c>
      <c r="F149" s="19" t="s">
        <v>10622</v>
      </c>
      <c r="G149" s="20" t="s">
        <v>10613</v>
      </c>
      <c r="H149" s="18">
        <v>251</v>
      </c>
    </row>
    <row r="150" spans="1:8" x14ac:dyDescent="0.25">
      <c r="A150" s="12" t="s">
        <v>9428</v>
      </c>
      <c r="B150" s="12" t="s">
        <v>10931</v>
      </c>
      <c r="C150" s="12">
        <v>143</v>
      </c>
      <c r="D150" s="12">
        <v>1</v>
      </c>
      <c r="E150" s="26" t="s">
        <v>10621</v>
      </c>
      <c r="F150" s="19" t="s">
        <v>10620</v>
      </c>
      <c r="G150" s="20" t="s">
        <v>10613</v>
      </c>
      <c r="H150" s="18">
        <v>246</v>
      </c>
    </row>
    <row r="151" spans="1:8" x14ac:dyDescent="0.25">
      <c r="A151" s="12" t="s">
        <v>9428</v>
      </c>
      <c r="B151" s="12" t="s">
        <v>10931</v>
      </c>
      <c r="C151" s="12">
        <v>144</v>
      </c>
      <c r="D151" s="12">
        <v>1</v>
      </c>
      <c r="E151" s="26" t="s">
        <v>10619</v>
      </c>
      <c r="F151" s="19" t="s">
        <v>10618</v>
      </c>
      <c r="G151" s="20" t="s">
        <v>10613</v>
      </c>
      <c r="H151" s="18">
        <v>261</v>
      </c>
    </row>
    <row r="152" spans="1:8" x14ac:dyDescent="0.25">
      <c r="A152" s="12" t="s">
        <v>9428</v>
      </c>
      <c r="B152" s="12" t="s">
        <v>10931</v>
      </c>
      <c r="C152" s="12">
        <v>145</v>
      </c>
      <c r="D152" s="12">
        <v>1</v>
      </c>
      <c r="E152" s="26" t="s">
        <v>10617</v>
      </c>
      <c r="F152" s="19" t="s">
        <v>10616</v>
      </c>
      <c r="G152" s="20" t="s">
        <v>10613</v>
      </c>
      <c r="H152" s="18">
        <v>246</v>
      </c>
    </row>
    <row r="153" spans="1:8" x14ac:dyDescent="0.25">
      <c r="A153" s="12" t="s">
        <v>9428</v>
      </c>
      <c r="B153" s="12" t="s">
        <v>10931</v>
      </c>
      <c r="C153" s="12">
        <v>146</v>
      </c>
      <c r="D153" s="12">
        <v>1</v>
      </c>
      <c r="E153" s="26" t="s">
        <v>10615</v>
      </c>
      <c r="F153" s="19" t="s">
        <v>10614</v>
      </c>
      <c r="G153" s="20" t="s">
        <v>10613</v>
      </c>
      <c r="H153" s="18">
        <v>261</v>
      </c>
    </row>
    <row r="154" spans="1:8" x14ac:dyDescent="0.25">
      <c r="A154" s="12" t="s">
        <v>9428</v>
      </c>
      <c r="B154" s="12" t="s">
        <v>10931</v>
      </c>
      <c r="C154" s="12">
        <v>147</v>
      </c>
      <c r="D154" s="12">
        <v>1</v>
      </c>
      <c r="E154" s="19" t="s">
        <v>10612</v>
      </c>
      <c r="F154" s="19" t="s">
        <v>10611</v>
      </c>
      <c r="G154" s="20"/>
      <c r="H154" s="14">
        <v>346</v>
      </c>
    </row>
    <row r="155" spans="1:8" x14ac:dyDescent="0.25">
      <c r="A155" s="12" t="s">
        <v>9428</v>
      </c>
      <c r="B155" s="12" t="s">
        <v>10931</v>
      </c>
      <c r="C155" s="12">
        <v>148</v>
      </c>
      <c r="D155" s="12">
        <v>1</v>
      </c>
      <c r="E155" s="19" t="s">
        <v>10610</v>
      </c>
      <c r="F155" s="19" t="s">
        <v>10609</v>
      </c>
      <c r="G155" s="20"/>
      <c r="H155" s="14">
        <v>346</v>
      </c>
    </row>
    <row r="156" spans="1:8" x14ac:dyDescent="0.25">
      <c r="A156" s="12" t="s">
        <v>9428</v>
      </c>
      <c r="B156" s="12" t="s">
        <v>10931</v>
      </c>
      <c r="C156" s="12">
        <v>149</v>
      </c>
      <c r="D156" s="12">
        <v>1</v>
      </c>
      <c r="E156" s="19" t="s">
        <v>10608</v>
      </c>
      <c r="F156" s="19" t="s">
        <v>10607</v>
      </c>
      <c r="G156" s="20"/>
      <c r="H156" s="14">
        <v>420</v>
      </c>
    </row>
    <row r="157" spans="1:8" x14ac:dyDescent="0.25">
      <c r="A157" s="12" t="s">
        <v>9428</v>
      </c>
      <c r="B157" s="12" t="s">
        <v>10931</v>
      </c>
      <c r="C157" s="12">
        <v>150</v>
      </c>
      <c r="D157" s="12">
        <v>1</v>
      </c>
      <c r="E157" s="19" t="s">
        <v>10606</v>
      </c>
      <c r="F157" s="19" t="s">
        <v>10605</v>
      </c>
      <c r="G157" s="20"/>
      <c r="H157" s="14">
        <v>420</v>
      </c>
    </row>
    <row r="158" spans="1:8" x14ac:dyDescent="0.25">
      <c r="A158" s="12" t="s">
        <v>9428</v>
      </c>
      <c r="B158" s="12" t="s">
        <v>10931</v>
      </c>
      <c r="C158" s="12">
        <v>151</v>
      </c>
      <c r="D158" s="12">
        <v>1</v>
      </c>
      <c r="E158" s="19" t="s">
        <v>10604</v>
      </c>
      <c r="F158" s="19" t="s">
        <v>10603</v>
      </c>
      <c r="G158" s="20" t="s">
        <v>10592</v>
      </c>
      <c r="H158" s="13">
        <v>290</v>
      </c>
    </row>
    <row r="159" spans="1:8" x14ac:dyDescent="0.25">
      <c r="A159" s="12" t="s">
        <v>9428</v>
      </c>
      <c r="B159" s="12" t="s">
        <v>10931</v>
      </c>
      <c r="C159" s="12">
        <v>152</v>
      </c>
      <c r="D159" s="12">
        <v>1</v>
      </c>
      <c r="E159" s="19" t="s">
        <v>10602</v>
      </c>
      <c r="F159" s="19" t="s">
        <v>10601</v>
      </c>
      <c r="G159" s="20" t="s">
        <v>10592</v>
      </c>
      <c r="H159" s="13">
        <v>305</v>
      </c>
    </row>
    <row r="160" spans="1:8" x14ac:dyDescent="0.25">
      <c r="A160" s="12" t="s">
        <v>9428</v>
      </c>
      <c r="B160" s="12" t="s">
        <v>10931</v>
      </c>
      <c r="C160" s="12">
        <v>153</v>
      </c>
      <c r="D160" s="12">
        <v>1</v>
      </c>
      <c r="E160" s="19" t="s">
        <v>10600</v>
      </c>
      <c r="F160" s="19" t="s">
        <v>10599</v>
      </c>
      <c r="G160" s="20" t="s">
        <v>10592</v>
      </c>
      <c r="H160" s="13">
        <v>300</v>
      </c>
    </row>
    <row r="161" spans="1:8" x14ac:dyDescent="0.25">
      <c r="A161" s="12" t="s">
        <v>9428</v>
      </c>
      <c r="B161" s="12" t="s">
        <v>10931</v>
      </c>
      <c r="C161" s="12">
        <v>154</v>
      </c>
      <c r="D161" s="12">
        <v>1</v>
      </c>
      <c r="E161" s="19" t="s">
        <v>10598</v>
      </c>
      <c r="F161" s="19" t="s">
        <v>10597</v>
      </c>
      <c r="G161" s="20" t="s">
        <v>10592</v>
      </c>
      <c r="H161" s="13">
        <v>315</v>
      </c>
    </row>
    <row r="162" spans="1:8" x14ac:dyDescent="0.25">
      <c r="A162" s="12" t="s">
        <v>9428</v>
      </c>
      <c r="B162" s="12" t="s">
        <v>10931</v>
      </c>
      <c r="C162" s="12">
        <v>155</v>
      </c>
      <c r="D162" s="12">
        <v>1</v>
      </c>
      <c r="E162" s="19" t="s">
        <v>10596</v>
      </c>
      <c r="F162" s="19" t="s">
        <v>10595</v>
      </c>
      <c r="G162" s="20" t="s">
        <v>10592</v>
      </c>
      <c r="H162" s="13">
        <v>300</v>
      </c>
    </row>
    <row r="163" spans="1:8" x14ac:dyDescent="0.25">
      <c r="A163" s="12" t="s">
        <v>9428</v>
      </c>
      <c r="B163" s="12" t="s">
        <v>10931</v>
      </c>
      <c r="C163" s="12">
        <v>156</v>
      </c>
      <c r="D163" s="12">
        <v>1</v>
      </c>
      <c r="E163" s="19" t="s">
        <v>10594</v>
      </c>
      <c r="F163" s="19" t="s">
        <v>10593</v>
      </c>
      <c r="G163" s="20" t="s">
        <v>10592</v>
      </c>
      <c r="H163" s="13">
        <v>315</v>
      </c>
    </row>
    <row r="164" spans="1:8" x14ac:dyDescent="0.25">
      <c r="A164" s="12" t="s">
        <v>9428</v>
      </c>
      <c r="B164" s="12" t="s">
        <v>10931</v>
      </c>
      <c r="C164" s="12">
        <v>157</v>
      </c>
      <c r="D164" s="12">
        <v>1</v>
      </c>
      <c r="E164" s="19" t="s">
        <v>10591</v>
      </c>
      <c r="F164" s="19" t="s">
        <v>10590</v>
      </c>
      <c r="G164" s="20" t="s">
        <v>10579</v>
      </c>
      <c r="H164" s="13">
        <v>288</v>
      </c>
    </row>
    <row r="165" spans="1:8" x14ac:dyDescent="0.25">
      <c r="A165" s="12" t="s">
        <v>9428</v>
      </c>
      <c r="B165" s="12" t="s">
        <v>10931</v>
      </c>
      <c r="C165" s="12">
        <v>158</v>
      </c>
      <c r="D165" s="12">
        <v>1</v>
      </c>
      <c r="E165" s="19" t="s">
        <v>10589</v>
      </c>
      <c r="F165" s="19" t="s">
        <v>10588</v>
      </c>
      <c r="G165" s="20" t="s">
        <v>10579</v>
      </c>
      <c r="H165" s="13">
        <v>303</v>
      </c>
    </row>
    <row r="166" spans="1:8" x14ac:dyDescent="0.25">
      <c r="A166" s="12" t="s">
        <v>9428</v>
      </c>
      <c r="B166" s="12" t="s">
        <v>10931</v>
      </c>
      <c r="C166" s="12">
        <v>159</v>
      </c>
      <c r="D166" s="12">
        <v>1</v>
      </c>
      <c r="E166" s="19" t="s">
        <v>10587</v>
      </c>
      <c r="F166" s="19" t="s">
        <v>10586</v>
      </c>
      <c r="G166" s="20" t="s">
        <v>10579</v>
      </c>
      <c r="H166" s="13">
        <v>298</v>
      </c>
    </row>
    <row r="167" spans="1:8" x14ac:dyDescent="0.25">
      <c r="A167" s="12" t="s">
        <v>9428</v>
      </c>
      <c r="B167" s="12" t="s">
        <v>10931</v>
      </c>
      <c r="C167" s="12">
        <v>160</v>
      </c>
      <c r="D167" s="12">
        <v>1</v>
      </c>
      <c r="E167" s="19" t="s">
        <v>10585</v>
      </c>
      <c r="F167" s="19" t="s">
        <v>10584</v>
      </c>
      <c r="G167" s="20" t="s">
        <v>10579</v>
      </c>
      <c r="H167" s="13">
        <v>313</v>
      </c>
    </row>
    <row r="168" spans="1:8" x14ac:dyDescent="0.25">
      <c r="A168" s="12" t="s">
        <v>9428</v>
      </c>
      <c r="B168" s="12" t="s">
        <v>10931</v>
      </c>
      <c r="C168" s="12">
        <v>161</v>
      </c>
      <c r="D168" s="12">
        <v>1</v>
      </c>
      <c r="E168" s="19" t="s">
        <v>10583</v>
      </c>
      <c r="F168" s="19" t="s">
        <v>10582</v>
      </c>
      <c r="G168" s="20" t="s">
        <v>10579</v>
      </c>
      <c r="H168" s="13">
        <v>298</v>
      </c>
    </row>
    <row r="169" spans="1:8" x14ac:dyDescent="0.25">
      <c r="A169" s="12" t="s">
        <v>9428</v>
      </c>
      <c r="B169" s="12" t="s">
        <v>10931</v>
      </c>
      <c r="C169" s="12">
        <v>162</v>
      </c>
      <c r="D169" s="12">
        <v>1</v>
      </c>
      <c r="E169" s="19" t="s">
        <v>10581</v>
      </c>
      <c r="F169" s="19" t="s">
        <v>10580</v>
      </c>
      <c r="G169" s="20" t="s">
        <v>10579</v>
      </c>
      <c r="H169" s="13">
        <v>313</v>
      </c>
    </row>
    <row r="170" spans="1:8" x14ac:dyDescent="0.25">
      <c r="A170" s="12" t="s">
        <v>9428</v>
      </c>
      <c r="B170" s="12" t="s">
        <v>10931</v>
      </c>
      <c r="C170" s="12">
        <v>163</v>
      </c>
      <c r="D170" s="12">
        <v>1</v>
      </c>
      <c r="E170" s="19" t="s">
        <v>10578</v>
      </c>
      <c r="F170" s="19" t="s">
        <v>10577</v>
      </c>
      <c r="G170" s="20" t="s">
        <v>10566</v>
      </c>
      <c r="H170" s="13">
        <v>288</v>
      </c>
    </row>
    <row r="171" spans="1:8" x14ac:dyDescent="0.25">
      <c r="A171" s="12" t="s">
        <v>9428</v>
      </c>
      <c r="B171" s="12" t="s">
        <v>10931</v>
      </c>
      <c r="C171" s="12">
        <v>164</v>
      </c>
      <c r="D171" s="12">
        <v>1</v>
      </c>
      <c r="E171" s="19" t="s">
        <v>10576</v>
      </c>
      <c r="F171" s="19" t="s">
        <v>10575</v>
      </c>
      <c r="G171" s="20" t="s">
        <v>10566</v>
      </c>
      <c r="H171" s="13">
        <v>303</v>
      </c>
    </row>
    <row r="172" spans="1:8" x14ac:dyDescent="0.25">
      <c r="A172" s="12" t="s">
        <v>9428</v>
      </c>
      <c r="B172" s="12" t="s">
        <v>10931</v>
      </c>
      <c r="C172" s="12">
        <v>165</v>
      </c>
      <c r="D172" s="12">
        <v>1</v>
      </c>
      <c r="E172" s="19" t="s">
        <v>10574</v>
      </c>
      <c r="F172" s="19" t="s">
        <v>10573</v>
      </c>
      <c r="G172" s="20" t="s">
        <v>10566</v>
      </c>
      <c r="H172" s="13">
        <v>298</v>
      </c>
    </row>
    <row r="173" spans="1:8" x14ac:dyDescent="0.25">
      <c r="A173" s="12" t="s">
        <v>9428</v>
      </c>
      <c r="B173" s="12" t="s">
        <v>10931</v>
      </c>
      <c r="C173" s="12">
        <v>166</v>
      </c>
      <c r="D173" s="12">
        <v>1</v>
      </c>
      <c r="E173" s="19" t="s">
        <v>10572</v>
      </c>
      <c r="F173" s="19" t="s">
        <v>10571</v>
      </c>
      <c r="G173" s="20" t="s">
        <v>10566</v>
      </c>
      <c r="H173" s="13">
        <v>313</v>
      </c>
    </row>
    <row r="174" spans="1:8" x14ac:dyDescent="0.25">
      <c r="A174" s="12" t="s">
        <v>9428</v>
      </c>
      <c r="B174" s="12" t="s">
        <v>10931</v>
      </c>
      <c r="C174" s="12">
        <v>167</v>
      </c>
      <c r="D174" s="12">
        <v>1</v>
      </c>
      <c r="E174" s="19" t="s">
        <v>10570</v>
      </c>
      <c r="F174" s="19" t="s">
        <v>10569</v>
      </c>
      <c r="G174" s="20" t="s">
        <v>10566</v>
      </c>
      <c r="H174" s="13">
        <v>298</v>
      </c>
    </row>
    <row r="175" spans="1:8" x14ac:dyDescent="0.25">
      <c r="A175" s="12" t="s">
        <v>9428</v>
      </c>
      <c r="B175" s="12" t="s">
        <v>10931</v>
      </c>
      <c r="C175" s="12">
        <v>168</v>
      </c>
      <c r="D175" s="12">
        <v>1</v>
      </c>
      <c r="E175" s="19" t="s">
        <v>10568</v>
      </c>
      <c r="F175" s="19" t="s">
        <v>10567</v>
      </c>
      <c r="G175" s="20" t="s">
        <v>10566</v>
      </c>
      <c r="H175" s="13">
        <v>313</v>
      </c>
    </row>
    <row r="176" spans="1:8" x14ac:dyDescent="0.25">
      <c r="A176" s="12" t="s">
        <v>9428</v>
      </c>
      <c r="B176" s="12" t="s">
        <v>328</v>
      </c>
      <c r="C176" s="12">
        <v>169</v>
      </c>
      <c r="D176" s="12">
        <v>1</v>
      </c>
      <c r="E176" s="27" t="s">
        <v>10565</v>
      </c>
      <c r="F176" s="19" t="s">
        <v>10564</v>
      </c>
      <c r="G176" s="12"/>
      <c r="H176" s="18">
        <v>375</v>
      </c>
    </row>
    <row r="177" spans="1:8" x14ac:dyDescent="0.25">
      <c r="A177" s="12" t="s">
        <v>9428</v>
      </c>
      <c r="B177" s="12" t="s">
        <v>328</v>
      </c>
      <c r="C177" s="12">
        <v>170</v>
      </c>
      <c r="D177" s="12">
        <v>1</v>
      </c>
      <c r="E177" s="27" t="s">
        <v>10563</v>
      </c>
      <c r="F177" s="19" t="s">
        <v>10562</v>
      </c>
      <c r="G177" s="12"/>
      <c r="H177" s="18">
        <v>375</v>
      </c>
    </row>
    <row r="178" spans="1:8" x14ac:dyDescent="0.25">
      <c r="A178" s="12" t="s">
        <v>9428</v>
      </c>
      <c r="B178" s="12" t="s">
        <v>328</v>
      </c>
      <c r="C178" s="12">
        <v>171</v>
      </c>
      <c r="D178" s="12">
        <v>1</v>
      </c>
      <c r="E178" s="27" t="s">
        <v>10561</v>
      </c>
      <c r="F178" s="19" t="s">
        <v>10560</v>
      </c>
      <c r="G178" s="12"/>
      <c r="H178" s="18">
        <v>475</v>
      </c>
    </row>
    <row r="179" spans="1:8" x14ac:dyDescent="0.25">
      <c r="A179" s="12" t="s">
        <v>9428</v>
      </c>
      <c r="B179" s="12" t="s">
        <v>328</v>
      </c>
      <c r="C179" s="12">
        <v>172</v>
      </c>
      <c r="D179" s="12">
        <v>1</v>
      </c>
      <c r="E179" s="27" t="s">
        <v>10559</v>
      </c>
      <c r="F179" s="19" t="s">
        <v>10558</v>
      </c>
      <c r="G179" s="12"/>
      <c r="H179" s="18">
        <v>475</v>
      </c>
    </row>
    <row r="180" spans="1:8" x14ac:dyDescent="0.25">
      <c r="A180" s="12" t="s">
        <v>9428</v>
      </c>
      <c r="B180" s="12" t="s">
        <v>328</v>
      </c>
      <c r="C180" s="12">
        <v>173</v>
      </c>
      <c r="D180" s="12">
        <v>1</v>
      </c>
      <c r="E180" s="27" t="s">
        <v>10557</v>
      </c>
      <c r="F180" s="19" t="s">
        <v>10556</v>
      </c>
      <c r="G180" s="12"/>
      <c r="H180" s="18">
        <v>205</v>
      </c>
    </row>
    <row r="181" spans="1:8" x14ac:dyDescent="0.25">
      <c r="A181" s="12" t="s">
        <v>9428</v>
      </c>
      <c r="B181" s="12" t="s">
        <v>328</v>
      </c>
      <c r="C181" s="12">
        <v>174</v>
      </c>
      <c r="D181" s="12">
        <v>1</v>
      </c>
      <c r="E181" s="27" t="s">
        <v>10555</v>
      </c>
      <c r="F181" s="19" t="s">
        <v>10554</v>
      </c>
      <c r="G181" s="12"/>
      <c r="H181" s="18">
        <v>215</v>
      </c>
    </row>
    <row r="182" spans="1:8" x14ac:dyDescent="0.25">
      <c r="A182" s="12" t="s">
        <v>9428</v>
      </c>
      <c r="B182" s="12" t="s">
        <v>328</v>
      </c>
      <c r="C182" s="12">
        <v>175</v>
      </c>
      <c r="D182" s="12">
        <v>1</v>
      </c>
      <c r="E182" s="27" t="s">
        <v>10553</v>
      </c>
      <c r="F182" s="19" t="s">
        <v>10552</v>
      </c>
      <c r="G182" s="12"/>
      <c r="H182" s="18">
        <v>235</v>
      </c>
    </row>
    <row r="183" spans="1:8" x14ac:dyDescent="0.25">
      <c r="A183" s="12" t="s">
        <v>9428</v>
      </c>
      <c r="B183" s="12" t="s">
        <v>328</v>
      </c>
      <c r="C183" s="12">
        <v>176</v>
      </c>
      <c r="D183" s="12">
        <v>1</v>
      </c>
      <c r="E183" s="27" t="s">
        <v>10551</v>
      </c>
      <c r="F183" s="19" t="s">
        <v>10550</v>
      </c>
      <c r="G183" s="12"/>
      <c r="H183" s="18">
        <v>245</v>
      </c>
    </row>
    <row r="184" spans="1:8" x14ac:dyDescent="0.25">
      <c r="A184" s="12" t="s">
        <v>9428</v>
      </c>
      <c r="B184" s="12" t="s">
        <v>126</v>
      </c>
      <c r="C184" s="12">
        <v>177</v>
      </c>
      <c r="D184" s="12">
        <v>1</v>
      </c>
      <c r="E184" s="12" t="s">
        <v>10549</v>
      </c>
      <c r="F184" s="12" t="s">
        <v>10548</v>
      </c>
      <c r="G184" s="20"/>
      <c r="H184" s="13">
        <v>449</v>
      </c>
    </row>
    <row r="185" spans="1:8" x14ac:dyDescent="0.25">
      <c r="A185" s="12" t="s">
        <v>9428</v>
      </c>
      <c r="B185" s="12" t="s">
        <v>126</v>
      </c>
      <c r="C185" s="12">
        <v>178</v>
      </c>
      <c r="D185" s="12">
        <v>1</v>
      </c>
      <c r="E185" s="12" t="s">
        <v>10547</v>
      </c>
      <c r="F185" s="12" t="s">
        <v>10546</v>
      </c>
      <c r="G185" s="20"/>
      <c r="H185" s="13">
        <v>449</v>
      </c>
    </row>
    <row r="186" spans="1:8" x14ac:dyDescent="0.25">
      <c r="A186" s="12" t="s">
        <v>9428</v>
      </c>
      <c r="B186" s="12" t="s">
        <v>126</v>
      </c>
      <c r="C186" s="12">
        <v>179</v>
      </c>
      <c r="D186" s="12">
        <v>1</v>
      </c>
      <c r="E186" s="12" t="s">
        <v>10545</v>
      </c>
      <c r="F186" s="12" t="s">
        <v>10544</v>
      </c>
      <c r="G186" s="20"/>
      <c r="H186" s="13">
        <v>549</v>
      </c>
    </row>
    <row r="187" spans="1:8" x14ac:dyDescent="0.25">
      <c r="A187" s="12" t="s">
        <v>9428</v>
      </c>
      <c r="B187" s="12" t="s">
        <v>126</v>
      </c>
      <c r="C187" s="12">
        <v>180</v>
      </c>
      <c r="D187" s="12">
        <v>1</v>
      </c>
      <c r="E187" s="12" t="s">
        <v>10543</v>
      </c>
      <c r="F187" s="12" t="s">
        <v>10542</v>
      </c>
      <c r="G187" s="20"/>
      <c r="H187" s="13">
        <v>549</v>
      </c>
    </row>
    <row r="188" spans="1:8" x14ac:dyDescent="0.25">
      <c r="A188" s="12" t="s">
        <v>9428</v>
      </c>
      <c r="B188" s="12" t="s">
        <v>126</v>
      </c>
      <c r="C188" s="12">
        <v>181</v>
      </c>
      <c r="D188" s="12">
        <v>1</v>
      </c>
      <c r="E188" s="12" t="s">
        <v>10541</v>
      </c>
      <c r="F188" s="12" t="s">
        <v>10540</v>
      </c>
      <c r="G188" s="12"/>
      <c r="H188" s="14">
        <v>226</v>
      </c>
    </row>
    <row r="189" spans="1:8" x14ac:dyDescent="0.25">
      <c r="A189" s="12" t="s">
        <v>9428</v>
      </c>
      <c r="B189" s="12" t="s">
        <v>126</v>
      </c>
      <c r="C189" s="12">
        <v>182</v>
      </c>
      <c r="D189" s="12">
        <v>1</v>
      </c>
      <c r="E189" s="12" t="s">
        <v>10539</v>
      </c>
      <c r="F189" s="12" t="s">
        <v>10538</v>
      </c>
      <c r="G189" s="12"/>
      <c r="H189" s="14">
        <v>236</v>
      </c>
    </row>
    <row r="190" spans="1:8" x14ac:dyDescent="0.25">
      <c r="A190" s="12" t="s">
        <v>9428</v>
      </c>
      <c r="B190" s="12" t="s">
        <v>126</v>
      </c>
      <c r="C190" s="12">
        <v>183</v>
      </c>
      <c r="D190" s="12">
        <v>1</v>
      </c>
      <c r="E190" s="12" t="s">
        <v>10537</v>
      </c>
      <c r="F190" s="12" t="s">
        <v>10536</v>
      </c>
      <c r="G190" s="12"/>
      <c r="H190" s="14">
        <v>224</v>
      </c>
    </row>
    <row r="191" spans="1:8" x14ac:dyDescent="0.25">
      <c r="A191" s="12" t="s">
        <v>9428</v>
      </c>
      <c r="B191" s="12" t="s">
        <v>126</v>
      </c>
      <c r="C191" s="12">
        <v>184</v>
      </c>
      <c r="D191" s="12">
        <v>1</v>
      </c>
      <c r="E191" s="12" t="s">
        <v>10535</v>
      </c>
      <c r="F191" s="12" t="s">
        <v>10534</v>
      </c>
      <c r="G191" s="12"/>
      <c r="H191" s="14">
        <v>234</v>
      </c>
    </row>
    <row r="192" spans="1:8" x14ac:dyDescent="0.25">
      <c r="A192" s="12" t="s">
        <v>9428</v>
      </c>
      <c r="B192" s="12" t="s">
        <v>126</v>
      </c>
      <c r="C192" s="12">
        <v>185</v>
      </c>
      <c r="D192" s="12">
        <v>1</v>
      </c>
      <c r="E192" s="12" t="s">
        <v>10533</v>
      </c>
      <c r="F192" s="12" t="s">
        <v>10532</v>
      </c>
      <c r="G192" s="12"/>
      <c r="H192" s="14">
        <v>224</v>
      </c>
    </row>
    <row r="193" spans="1:8" x14ac:dyDescent="0.25">
      <c r="A193" s="12" t="s">
        <v>9428</v>
      </c>
      <c r="B193" s="12" t="s">
        <v>126</v>
      </c>
      <c r="C193" s="12">
        <v>186</v>
      </c>
      <c r="D193" s="12">
        <v>1</v>
      </c>
      <c r="E193" s="12" t="s">
        <v>10531</v>
      </c>
      <c r="F193" s="12" t="s">
        <v>10530</v>
      </c>
      <c r="G193" s="12"/>
      <c r="H193" s="14">
        <v>234</v>
      </c>
    </row>
    <row r="194" spans="1:8" x14ac:dyDescent="0.25">
      <c r="A194" s="12" t="s">
        <v>9428</v>
      </c>
      <c r="B194" s="12" t="s">
        <v>126</v>
      </c>
      <c r="C194" s="12">
        <v>187</v>
      </c>
      <c r="D194" s="12">
        <v>1</v>
      </c>
      <c r="E194" s="12" t="s">
        <v>10529</v>
      </c>
      <c r="F194" s="12" t="s">
        <v>10528</v>
      </c>
      <c r="G194" s="12"/>
      <c r="H194" s="14">
        <v>222</v>
      </c>
    </row>
    <row r="195" spans="1:8" x14ac:dyDescent="0.25">
      <c r="A195" s="12" t="s">
        <v>9428</v>
      </c>
      <c r="B195" s="12" t="s">
        <v>126</v>
      </c>
      <c r="C195" s="12">
        <v>188</v>
      </c>
      <c r="D195" s="12">
        <v>1</v>
      </c>
      <c r="E195" s="12" t="s">
        <v>10527</v>
      </c>
      <c r="F195" s="12" t="s">
        <v>10526</v>
      </c>
      <c r="G195" s="12"/>
      <c r="H195" s="14">
        <v>232</v>
      </c>
    </row>
    <row r="196" spans="1:8" x14ac:dyDescent="0.25">
      <c r="A196" s="12" t="s">
        <v>9428</v>
      </c>
      <c r="B196" s="12" t="s">
        <v>126</v>
      </c>
      <c r="C196" s="12">
        <v>189</v>
      </c>
      <c r="D196" s="12">
        <v>1</v>
      </c>
      <c r="E196" s="12" t="s">
        <v>10525</v>
      </c>
      <c r="F196" s="12" t="s">
        <v>10524</v>
      </c>
      <c r="G196" s="12"/>
      <c r="H196" s="14">
        <v>222</v>
      </c>
    </row>
    <row r="197" spans="1:8" x14ac:dyDescent="0.25">
      <c r="A197" s="12" t="s">
        <v>9428</v>
      </c>
      <c r="B197" s="12" t="s">
        <v>126</v>
      </c>
      <c r="C197" s="12">
        <v>190</v>
      </c>
      <c r="D197" s="12">
        <v>1</v>
      </c>
      <c r="E197" s="12" t="s">
        <v>10523</v>
      </c>
      <c r="F197" s="12" t="s">
        <v>10522</v>
      </c>
      <c r="G197" s="12"/>
      <c r="H197" s="14">
        <v>232</v>
      </c>
    </row>
    <row r="198" spans="1:8" x14ac:dyDescent="0.25">
      <c r="A198" s="12" t="s">
        <v>9428</v>
      </c>
      <c r="B198" s="12" t="s">
        <v>126</v>
      </c>
      <c r="C198" s="12">
        <v>191</v>
      </c>
      <c r="D198" s="12">
        <v>1</v>
      </c>
      <c r="E198" s="12" t="s">
        <v>10521</v>
      </c>
      <c r="F198" s="12" t="s">
        <v>10520</v>
      </c>
      <c r="G198" s="12"/>
      <c r="H198" s="14">
        <v>222</v>
      </c>
    </row>
    <row r="199" spans="1:8" x14ac:dyDescent="0.25">
      <c r="A199" s="12" t="s">
        <v>9428</v>
      </c>
      <c r="B199" s="12" t="s">
        <v>126</v>
      </c>
      <c r="C199" s="12">
        <v>192</v>
      </c>
      <c r="D199" s="12">
        <v>1</v>
      </c>
      <c r="E199" s="12" t="s">
        <v>10519</v>
      </c>
      <c r="F199" s="12" t="s">
        <v>10518</v>
      </c>
      <c r="G199" s="12"/>
      <c r="H199" s="14">
        <v>232</v>
      </c>
    </row>
    <row r="200" spans="1:8" x14ac:dyDescent="0.25">
      <c r="A200" s="12" t="s">
        <v>9428</v>
      </c>
      <c r="B200" s="12" t="s">
        <v>126</v>
      </c>
      <c r="C200" s="12">
        <v>193</v>
      </c>
      <c r="D200" s="12">
        <v>1</v>
      </c>
      <c r="E200" s="12" t="s">
        <v>10517</v>
      </c>
      <c r="F200" s="12" t="s">
        <v>10516</v>
      </c>
      <c r="G200" s="12"/>
      <c r="H200" s="13">
        <v>279</v>
      </c>
    </row>
    <row r="201" spans="1:8" x14ac:dyDescent="0.25">
      <c r="A201" s="12" t="s">
        <v>9428</v>
      </c>
      <c r="B201" s="12" t="s">
        <v>126</v>
      </c>
      <c r="C201" s="12">
        <v>194</v>
      </c>
      <c r="D201" s="12">
        <v>1</v>
      </c>
      <c r="E201" s="12" t="s">
        <v>10515</v>
      </c>
      <c r="F201" s="12" t="s">
        <v>10514</v>
      </c>
      <c r="G201" s="12"/>
      <c r="H201" s="13">
        <v>277</v>
      </c>
    </row>
    <row r="202" spans="1:8" x14ac:dyDescent="0.25">
      <c r="A202" s="12" t="s">
        <v>9428</v>
      </c>
      <c r="B202" s="12" t="s">
        <v>126</v>
      </c>
      <c r="C202" s="12">
        <v>195</v>
      </c>
      <c r="D202" s="12">
        <v>1</v>
      </c>
      <c r="E202" s="12" t="s">
        <v>10513</v>
      </c>
      <c r="F202" s="12" t="s">
        <v>10512</v>
      </c>
      <c r="G202" s="12"/>
      <c r="H202" s="13">
        <v>277</v>
      </c>
    </row>
    <row r="203" spans="1:8" x14ac:dyDescent="0.25">
      <c r="A203" s="12" t="s">
        <v>9428</v>
      </c>
      <c r="B203" s="12" t="s">
        <v>126</v>
      </c>
      <c r="C203" s="12">
        <v>196</v>
      </c>
      <c r="D203" s="12">
        <v>1</v>
      </c>
      <c r="E203" s="12" t="s">
        <v>10511</v>
      </c>
      <c r="F203" s="12" t="s">
        <v>10510</v>
      </c>
      <c r="G203" s="12"/>
      <c r="H203" s="13">
        <v>275</v>
      </c>
    </row>
    <row r="204" spans="1:8" ht="25.5" x14ac:dyDescent="0.25">
      <c r="A204" s="12" t="s">
        <v>9428</v>
      </c>
      <c r="B204" s="12" t="s">
        <v>126</v>
      </c>
      <c r="C204" s="12">
        <v>197</v>
      </c>
      <c r="D204" s="12">
        <v>1</v>
      </c>
      <c r="E204" s="12" t="s">
        <v>10509</v>
      </c>
      <c r="F204" s="12" t="s">
        <v>10508</v>
      </c>
      <c r="G204" s="12"/>
      <c r="H204" s="13">
        <v>250</v>
      </c>
    </row>
    <row r="205" spans="1:8" ht="25.5" x14ac:dyDescent="0.25">
      <c r="A205" s="12" t="s">
        <v>9428</v>
      </c>
      <c r="B205" s="12" t="s">
        <v>126</v>
      </c>
      <c r="C205" s="12">
        <v>198</v>
      </c>
      <c r="D205" s="12">
        <v>1</v>
      </c>
      <c r="E205" s="12" t="s">
        <v>10507</v>
      </c>
      <c r="F205" s="12" t="s">
        <v>10506</v>
      </c>
      <c r="G205" s="12"/>
      <c r="H205" s="13">
        <v>248</v>
      </c>
    </row>
    <row r="206" spans="1:8" ht="25.5" x14ac:dyDescent="0.25">
      <c r="A206" s="12" t="s">
        <v>9428</v>
      </c>
      <c r="B206" s="12" t="s">
        <v>126</v>
      </c>
      <c r="C206" s="12">
        <v>199</v>
      </c>
      <c r="D206" s="12">
        <v>1</v>
      </c>
      <c r="E206" s="12" t="s">
        <v>10505</v>
      </c>
      <c r="F206" s="12" t="s">
        <v>10504</v>
      </c>
      <c r="G206" s="12"/>
      <c r="H206" s="13">
        <v>248</v>
      </c>
    </row>
    <row r="207" spans="1:8" ht="25.5" x14ac:dyDescent="0.25">
      <c r="A207" s="12" t="s">
        <v>9428</v>
      </c>
      <c r="B207" s="12" t="s">
        <v>126</v>
      </c>
      <c r="C207" s="12">
        <v>200</v>
      </c>
      <c r="D207" s="12">
        <v>1</v>
      </c>
      <c r="E207" s="12" t="s">
        <v>10503</v>
      </c>
      <c r="F207" s="12" t="s">
        <v>10502</v>
      </c>
      <c r="G207" s="12"/>
      <c r="H207" s="13">
        <v>246</v>
      </c>
    </row>
    <row r="208" spans="1:8" ht="25.5" x14ac:dyDescent="0.25">
      <c r="A208" s="12" t="s">
        <v>9428</v>
      </c>
      <c r="B208" s="12" t="s">
        <v>126</v>
      </c>
      <c r="C208" s="12">
        <v>201</v>
      </c>
      <c r="D208" s="12">
        <v>1</v>
      </c>
      <c r="E208" s="12" t="s">
        <v>10501</v>
      </c>
      <c r="F208" s="12" t="s">
        <v>10500</v>
      </c>
      <c r="G208" s="12"/>
      <c r="H208" s="13">
        <v>246</v>
      </c>
    </row>
    <row r="209" spans="1:8" x14ac:dyDescent="0.25">
      <c r="A209" s="12" t="s">
        <v>9428</v>
      </c>
      <c r="B209" s="12" t="s">
        <v>126</v>
      </c>
      <c r="C209" s="12">
        <v>202</v>
      </c>
      <c r="D209" s="12">
        <v>1</v>
      </c>
      <c r="E209" s="12" t="s">
        <v>10499</v>
      </c>
      <c r="F209" s="12" t="s">
        <v>10498</v>
      </c>
      <c r="G209" s="12"/>
      <c r="H209" s="13">
        <v>361</v>
      </c>
    </row>
    <row r="210" spans="1:8" x14ac:dyDescent="0.25">
      <c r="A210" s="12" t="s">
        <v>9428</v>
      </c>
      <c r="B210" s="12" t="s">
        <v>126</v>
      </c>
      <c r="C210" s="12">
        <v>203</v>
      </c>
      <c r="D210" s="12">
        <v>1</v>
      </c>
      <c r="E210" s="12" t="s">
        <v>10497</v>
      </c>
      <c r="F210" s="12" t="s">
        <v>10496</v>
      </c>
      <c r="G210" s="12"/>
      <c r="H210" s="13">
        <v>371</v>
      </c>
    </row>
    <row r="211" spans="1:8" x14ac:dyDescent="0.25">
      <c r="A211" s="12" t="s">
        <v>9428</v>
      </c>
      <c r="B211" s="12" t="s">
        <v>126</v>
      </c>
      <c r="C211" s="12">
        <v>204</v>
      </c>
      <c r="D211" s="12">
        <v>1</v>
      </c>
      <c r="E211" s="12" t="s">
        <v>10495</v>
      </c>
      <c r="F211" s="12" t="s">
        <v>10494</v>
      </c>
      <c r="G211" s="12"/>
      <c r="H211" s="13">
        <v>361</v>
      </c>
    </row>
    <row r="212" spans="1:8" x14ac:dyDescent="0.25">
      <c r="A212" s="12" t="s">
        <v>9428</v>
      </c>
      <c r="B212" s="12" t="s">
        <v>126</v>
      </c>
      <c r="C212" s="12">
        <v>205</v>
      </c>
      <c r="D212" s="12">
        <v>1</v>
      </c>
      <c r="E212" s="12" t="s">
        <v>10493</v>
      </c>
      <c r="F212" s="12" t="s">
        <v>10492</v>
      </c>
      <c r="G212" s="12"/>
      <c r="H212" s="13">
        <v>371</v>
      </c>
    </row>
    <row r="213" spans="1:8" x14ac:dyDescent="0.25">
      <c r="A213" s="12" t="s">
        <v>9428</v>
      </c>
      <c r="B213" s="12" t="s">
        <v>126</v>
      </c>
      <c r="C213" s="12">
        <v>206</v>
      </c>
      <c r="D213" s="12">
        <v>1</v>
      </c>
      <c r="E213" s="12" t="s">
        <v>10491</v>
      </c>
      <c r="F213" s="12" t="s">
        <v>10490</v>
      </c>
      <c r="G213" s="12"/>
      <c r="H213" s="13">
        <v>363</v>
      </c>
    </row>
    <row r="214" spans="1:8" x14ac:dyDescent="0.25">
      <c r="A214" s="12" t="s">
        <v>9428</v>
      </c>
      <c r="B214" s="12" t="s">
        <v>126</v>
      </c>
      <c r="C214" s="12">
        <v>207</v>
      </c>
      <c r="D214" s="12">
        <v>1</v>
      </c>
      <c r="E214" s="12" t="s">
        <v>10489</v>
      </c>
      <c r="F214" s="12" t="s">
        <v>10488</v>
      </c>
      <c r="G214" s="12"/>
      <c r="H214" s="13">
        <v>373</v>
      </c>
    </row>
    <row r="215" spans="1:8" x14ac:dyDescent="0.25">
      <c r="A215" s="12" t="s">
        <v>9428</v>
      </c>
      <c r="B215" s="12" t="s">
        <v>126</v>
      </c>
      <c r="C215" s="12">
        <v>208</v>
      </c>
      <c r="D215" s="12">
        <v>1</v>
      </c>
      <c r="E215" s="12" t="s">
        <v>10487</v>
      </c>
      <c r="F215" s="12" t="s">
        <v>10486</v>
      </c>
      <c r="G215" s="12"/>
      <c r="H215" s="13">
        <v>363</v>
      </c>
    </row>
    <row r="216" spans="1:8" x14ac:dyDescent="0.25">
      <c r="A216" s="12" t="s">
        <v>9428</v>
      </c>
      <c r="B216" s="12" t="s">
        <v>126</v>
      </c>
      <c r="C216" s="12">
        <v>209</v>
      </c>
      <c r="D216" s="12">
        <v>1</v>
      </c>
      <c r="E216" s="12" t="s">
        <v>10485</v>
      </c>
      <c r="F216" s="12" t="s">
        <v>10484</v>
      </c>
      <c r="G216" s="12"/>
      <c r="H216" s="13">
        <v>373</v>
      </c>
    </row>
    <row r="217" spans="1:8" x14ac:dyDescent="0.25">
      <c r="A217" s="12" t="s">
        <v>9428</v>
      </c>
      <c r="B217" s="21" t="s">
        <v>10425</v>
      </c>
      <c r="C217" s="12">
        <v>210</v>
      </c>
      <c r="D217" s="12">
        <v>1</v>
      </c>
      <c r="E217" s="22" t="s">
        <v>10483</v>
      </c>
      <c r="F217" s="22" t="s">
        <v>10482</v>
      </c>
      <c r="G217" s="21"/>
      <c r="H217" s="13">
        <v>335</v>
      </c>
    </row>
    <row r="218" spans="1:8" x14ac:dyDescent="0.25">
      <c r="A218" s="12" t="s">
        <v>9428</v>
      </c>
      <c r="B218" s="21" t="s">
        <v>10425</v>
      </c>
      <c r="C218" s="12">
        <v>211</v>
      </c>
      <c r="D218" s="12">
        <v>1</v>
      </c>
      <c r="E218" s="22" t="s">
        <v>10481</v>
      </c>
      <c r="F218" s="22" t="s">
        <v>10480</v>
      </c>
      <c r="G218" s="21"/>
      <c r="H218" s="13">
        <v>335</v>
      </c>
    </row>
    <row r="219" spans="1:8" x14ac:dyDescent="0.25">
      <c r="A219" s="12" t="s">
        <v>9428</v>
      </c>
      <c r="B219" s="21" t="s">
        <v>10425</v>
      </c>
      <c r="C219" s="12">
        <v>212</v>
      </c>
      <c r="D219" s="12">
        <v>1</v>
      </c>
      <c r="E219" s="22" t="s">
        <v>10479</v>
      </c>
      <c r="F219" s="22" t="s">
        <v>10478</v>
      </c>
      <c r="G219" s="21"/>
      <c r="H219" s="13">
        <v>390</v>
      </c>
    </row>
    <row r="220" spans="1:8" x14ac:dyDescent="0.25">
      <c r="A220" s="12" t="s">
        <v>9428</v>
      </c>
      <c r="B220" s="21" t="s">
        <v>10425</v>
      </c>
      <c r="C220" s="12">
        <v>213</v>
      </c>
      <c r="D220" s="12">
        <v>1</v>
      </c>
      <c r="E220" s="22" t="s">
        <v>10477</v>
      </c>
      <c r="F220" s="22" t="s">
        <v>10476</v>
      </c>
      <c r="G220" s="21"/>
      <c r="H220" s="13">
        <v>390</v>
      </c>
    </row>
    <row r="221" spans="1:8" x14ac:dyDescent="0.25">
      <c r="A221" s="12" t="s">
        <v>9428</v>
      </c>
      <c r="B221" s="21" t="s">
        <v>10425</v>
      </c>
      <c r="C221" s="12">
        <v>214</v>
      </c>
      <c r="D221" s="12">
        <v>1</v>
      </c>
      <c r="E221" s="22" t="s">
        <v>10475</v>
      </c>
      <c r="F221" s="22" t="s">
        <v>10474</v>
      </c>
      <c r="G221" s="21"/>
      <c r="H221" s="13">
        <v>147</v>
      </c>
    </row>
    <row r="222" spans="1:8" x14ac:dyDescent="0.25">
      <c r="A222" s="12" t="s">
        <v>9428</v>
      </c>
      <c r="B222" s="21" t="s">
        <v>10425</v>
      </c>
      <c r="C222" s="12">
        <v>215</v>
      </c>
      <c r="D222" s="12">
        <v>1</v>
      </c>
      <c r="E222" s="22" t="s">
        <v>10473</v>
      </c>
      <c r="F222" s="22" t="s">
        <v>10472</v>
      </c>
      <c r="G222" s="21"/>
      <c r="H222" s="13">
        <v>162</v>
      </c>
    </row>
    <row r="223" spans="1:8" x14ac:dyDescent="0.25">
      <c r="A223" s="12" t="s">
        <v>9428</v>
      </c>
      <c r="B223" s="21" t="s">
        <v>10425</v>
      </c>
      <c r="C223" s="12">
        <v>216</v>
      </c>
      <c r="D223" s="12">
        <v>1</v>
      </c>
      <c r="E223" s="22" t="s">
        <v>10471</v>
      </c>
      <c r="F223" s="22" t="s">
        <v>10470</v>
      </c>
      <c r="G223" s="21"/>
      <c r="H223" s="13">
        <v>157</v>
      </c>
    </row>
    <row r="224" spans="1:8" x14ac:dyDescent="0.25">
      <c r="A224" s="12" t="s">
        <v>9428</v>
      </c>
      <c r="B224" s="21" t="s">
        <v>10425</v>
      </c>
      <c r="C224" s="12">
        <v>217</v>
      </c>
      <c r="D224" s="12">
        <v>1</v>
      </c>
      <c r="E224" s="22" t="s">
        <v>10469</v>
      </c>
      <c r="F224" s="22" t="s">
        <v>10468</v>
      </c>
      <c r="G224" s="21"/>
      <c r="H224" s="13">
        <v>172</v>
      </c>
    </row>
    <row r="225" spans="1:8" x14ac:dyDescent="0.25">
      <c r="A225" s="12" t="s">
        <v>9428</v>
      </c>
      <c r="B225" s="21" t="s">
        <v>10425</v>
      </c>
      <c r="C225" s="12">
        <v>218</v>
      </c>
      <c r="D225" s="12">
        <v>1</v>
      </c>
      <c r="E225" s="22" t="s">
        <v>10467</v>
      </c>
      <c r="F225" s="22" t="s">
        <v>10466</v>
      </c>
      <c r="G225" s="21"/>
      <c r="H225" s="13">
        <v>157</v>
      </c>
    </row>
    <row r="226" spans="1:8" x14ac:dyDescent="0.25">
      <c r="A226" s="12" t="s">
        <v>9428</v>
      </c>
      <c r="B226" s="21" t="s">
        <v>10425</v>
      </c>
      <c r="C226" s="12">
        <v>219</v>
      </c>
      <c r="D226" s="12">
        <v>1</v>
      </c>
      <c r="E226" s="22" t="s">
        <v>10465</v>
      </c>
      <c r="F226" s="22" t="s">
        <v>10464</v>
      </c>
      <c r="G226" s="21"/>
      <c r="H226" s="13">
        <v>172</v>
      </c>
    </row>
    <row r="227" spans="1:8" x14ac:dyDescent="0.25">
      <c r="A227" s="12" t="s">
        <v>9428</v>
      </c>
      <c r="B227" s="21" t="s">
        <v>10425</v>
      </c>
      <c r="C227" s="12">
        <v>220</v>
      </c>
      <c r="D227" s="12">
        <v>1</v>
      </c>
      <c r="E227" s="22" t="s">
        <v>10463</v>
      </c>
      <c r="F227" s="22" t="s">
        <v>10462</v>
      </c>
      <c r="G227" s="21"/>
      <c r="H227" s="13">
        <v>173</v>
      </c>
    </row>
    <row r="228" spans="1:8" x14ac:dyDescent="0.25">
      <c r="A228" s="12" t="s">
        <v>9428</v>
      </c>
      <c r="B228" s="21" t="s">
        <v>10425</v>
      </c>
      <c r="C228" s="12">
        <v>221</v>
      </c>
      <c r="D228" s="12">
        <v>1</v>
      </c>
      <c r="E228" s="22" t="s">
        <v>10461</v>
      </c>
      <c r="F228" s="22" t="s">
        <v>10460</v>
      </c>
      <c r="G228" s="21"/>
      <c r="H228" s="13">
        <v>188</v>
      </c>
    </row>
    <row r="229" spans="1:8" x14ac:dyDescent="0.25">
      <c r="A229" s="12" t="s">
        <v>9428</v>
      </c>
      <c r="B229" s="21" t="s">
        <v>10425</v>
      </c>
      <c r="C229" s="12">
        <v>222</v>
      </c>
      <c r="D229" s="12">
        <v>1</v>
      </c>
      <c r="E229" s="22" t="s">
        <v>10459</v>
      </c>
      <c r="F229" s="22" t="s">
        <v>10458</v>
      </c>
      <c r="G229" s="21"/>
      <c r="H229" s="13">
        <v>178</v>
      </c>
    </row>
    <row r="230" spans="1:8" x14ac:dyDescent="0.25">
      <c r="A230" s="12" t="s">
        <v>9428</v>
      </c>
      <c r="B230" s="21" t="s">
        <v>10425</v>
      </c>
      <c r="C230" s="12">
        <v>223</v>
      </c>
      <c r="D230" s="12">
        <v>1</v>
      </c>
      <c r="E230" s="22" t="s">
        <v>10457</v>
      </c>
      <c r="F230" s="22" t="s">
        <v>10456</v>
      </c>
      <c r="G230" s="21"/>
      <c r="H230" s="13">
        <v>193</v>
      </c>
    </row>
    <row r="231" spans="1:8" x14ac:dyDescent="0.25">
      <c r="A231" s="12" t="s">
        <v>9428</v>
      </c>
      <c r="B231" s="21" t="s">
        <v>10425</v>
      </c>
      <c r="C231" s="12">
        <v>224</v>
      </c>
      <c r="D231" s="12">
        <v>1</v>
      </c>
      <c r="E231" s="22" t="s">
        <v>10455</v>
      </c>
      <c r="F231" s="22" t="s">
        <v>10454</v>
      </c>
      <c r="G231" s="21"/>
      <c r="H231" s="13">
        <v>188</v>
      </c>
    </row>
    <row r="232" spans="1:8" x14ac:dyDescent="0.25">
      <c r="A232" s="12" t="s">
        <v>9428</v>
      </c>
      <c r="B232" s="21" t="s">
        <v>10425</v>
      </c>
      <c r="C232" s="12">
        <v>225</v>
      </c>
      <c r="D232" s="12">
        <v>1</v>
      </c>
      <c r="E232" s="22" t="s">
        <v>10453</v>
      </c>
      <c r="F232" s="22" t="s">
        <v>10452</v>
      </c>
      <c r="G232" s="21"/>
      <c r="H232" s="13">
        <v>203</v>
      </c>
    </row>
    <row r="233" spans="1:8" x14ac:dyDescent="0.25">
      <c r="A233" s="12" t="s">
        <v>9428</v>
      </c>
      <c r="B233" s="21" t="s">
        <v>10425</v>
      </c>
      <c r="C233" s="12">
        <v>226</v>
      </c>
      <c r="D233" s="12">
        <v>1</v>
      </c>
      <c r="E233" s="22" t="s">
        <v>10451</v>
      </c>
      <c r="F233" s="22" t="s">
        <v>10450</v>
      </c>
      <c r="G233" s="21"/>
      <c r="H233" s="13">
        <v>188</v>
      </c>
    </row>
    <row r="234" spans="1:8" x14ac:dyDescent="0.25">
      <c r="A234" s="12" t="s">
        <v>9428</v>
      </c>
      <c r="B234" s="21" t="s">
        <v>10425</v>
      </c>
      <c r="C234" s="12">
        <v>227</v>
      </c>
      <c r="D234" s="12">
        <v>1</v>
      </c>
      <c r="E234" s="22" t="s">
        <v>10449</v>
      </c>
      <c r="F234" s="22" t="s">
        <v>10448</v>
      </c>
      <c r="G234" s="21"/>
      <c r="H234" s="13">
        <v>203</v>
      </c>
    </row>
    <row r="235" spans="1:8" x14ac:dyDescent="0.25">
      <c r="A235" s="12" t="s">
        <v>9428</v>
      </c>
      <c r="B235" s="21" t="s">
        <v>10425</v>
      </c>
      <c r="C235" s="12">
        <v>228</v>
      </c>
      <c r="D235" s="12">
        <v>1</v>
      </c>
      <c r="E235" s="22" t="s">
        <v>10447</v>
      </c>
      <c r="F235" s="22" t="s">
        <v>10446</v>
      </c>
      <c r="G235" s="21"/>
      <c r="H235" s="13">
        <v>191</v>
      </c>
    </row>
    <row r="236" spans="1:8" x14ac:dyDescent="0.25">
      <c r="A236" s="12" t="s">
        <v>9428</v>
      </c>
      <c r="B236" s="21" t="s">
        <v>10425</v>
      </c>
      <c r="C236" s="12">
        <v>229</v>
      </c>
      <c r="D236" s="12">
        <v>1</v>
      </c>
      <c r="E236" s="22" t="s">
        <v>10445</v>
      </c>
      <c r="F236" s="22" t="s">
        <v>10444</v>
      </c>
      <c r="G236" s="21"/>
      <c r="H236" s="13">
        <v>206</v>
      </c>
    </row>
    <row r="237" spans="1:8" x14ac:dyDescent="0.25">
      <c r="A237" s="12" t="s">
        <v>9428</v>
      </c>
      <c r="B237" s="21" t="s">
        <v>10425</v>
      </c>
      <c r="C237" s="12">
        <v>230</v>
      </c>
      <c r="D237" s="12">
        <v>1</v>
      </c>
      <c r="E237" s="22" t="s">
        <v>10443</v>
      </c>
      <c r="F237" s="22" t="s">
        <v>10442</v>
      </c>
      <c r="G237" s="21"/>
      <c r="H237" s="13">
        <v>201</v>
      </c>
    </row>
    <row r="238" spans="1:8" x14ac:dyDescent="0.25">
      <c r="A238" s="12" t="s">
        <v>9428</v>
      </c>
      <c r="B238" s="21" t="s">
        <v>10425</v>
      </c>
      <c r="C238" s="12">
        <v>231</v>
      </c>
      <c r="D238" s="12">
        <v>1</v>
      </c>
      <c r="E238" s="22" t="s">
        <v>10441</v>
      </c>
      <c r="F238" s="22" t="s">
        <v>10440</v>
      </c>
      <c r="G238" s="21"/>
      <c r="H238" s="13">
        <v>216</v>
      </c>
    </row>
    <row r="239" spans="1:8" customFormat="1" x14ac:dyDescent="0.25">
      <c r="A239" s="12" t="s">
        <v>9428</v>
      </c>
      <c r="B239" s="21" t="s">
        <v>10425</v>
      </c>
      <c r="C239" s="12">
        <v>232</v>
      </c>
      <c r="D239" s="12">
        <v>1</v>
      </c>
      <c r="E239" s="22" t="s">
        <v>10439</v>
      </c>
      <c r="F239" s="22" t="s">
        <v>10438</v>
      </c>
      <c r="G239" s="21"/>
      <c r="H239" s="13">
        <v>201</v>
      </c>
    </row>
    <row r="240" spans="1:8" customFormat="1" x14ac:dyDescent="0.25">
      <c r="A240" s="12" t="s">
        <v>9428</v>
      </c>
      <c r="B240" s="21" t="s">
        <v>10425</v>
      </c>
      <c r="C240" s="12">
        <v>233</v>
      </c>
      <c r="D240" s="12">
        <v>1</v>
      </c>
      <c r="E240" s="22" t="s">
        <v>10437</v>
      </c>
      <c r="F240" s="22" t="s">
        <v>10436</v>
      </c>
      <c r="G240" s="21"/>
      <c r="H240" s="13">
        <v>216</v>
      </c>
    </row>
    <row r="241" spans="1:8" customFormat="1" x14ac:dyDescent="0.25">
      <c r="A241" s="12" t="s">
        <v>9428</v>
      </c>
      <c r="B241" s="21" t="s">
        <v>10425</v>
      </c>
      <c r="C241" s="12">
        <v>234</v>
      </c>
      <c r="D241" s="12">
        <v>1</v>
      </c>
      <c r="E241" s="22" t="s">
        <v>10435</v>
      </c>
      <c r="F241" s="22" t="s">
        <v>10434</v>
      </c>
      <c r="G241" s="21"/>
      <c r="H241" s="13">
        <v>202</v>
      </c>
    </row>
    <row r="242" spans="1:8" customFormat="1" x14ac:dyDescent="0.25">
      <c r="A242" s="12" t="s">
        <v>9428</v>
      </c>
      <c r="B242" s="21" t="s">
        <v>10425</v>
      </c>
      <c r="C242" s="12">
        <v>235</v>
      </c>
      <c r="D242" s="12">
        <v>1</v>
      </c>
      <c r="E242" s="22" t="s">
        <v>10433</v>
      </c>
      <c r="F242" s="22" t="s">
        <v>10432</v>
      </c>
      <c r="G242" s="21"/>
      <c r="H242" s="13">
        <v>217</v>
      </c>
    </row>
    <row r="243" spans="1:8" customFormat="1" x14ac:dyDescent="0.25">
      <c r="A243" s="12" t="s">
        <v>9428</v>
      </c>
      <c r="B243" s="21" t="s">
        <v>10425</v>
      </c>
      <c r="C243" s="12">
        <v>236</v>
      </c>
      <c r="D243" s="12">
        <v>1</v>
      </c>
      <c r="E243" s="22" t="s">
        <v>10431</v>
      </c>
      <c r="F243" s="22" t="s">
        <v>10430</v>
      </c>
      <c r="G243" s="21"/>
      <c r="H243" s="13">
        <v>212</v>
      </c>
    </row>
    <row r="244" spans="1:8" customFormat="1" x14ac:dyDescent="0.25">
      <c r="A244" s="12" t="s">
        <v>9428</v>
      </c>
      <c r="B244" s="21" t="s">
        <v>10425</v>
      </c>
      <c r="C244" s="12">
        <v>237</v>
      </c>
      <c r="D244" s="12">
        <v>1</v>
      </c>
      <c r="E244" s="22" t="s">
        <v>10429</v>
      </c>
      <c r="F244" s="22" t="s">
        <v>10428</v>
      </c>
      <c r="G244" s="21"/>
      <c r="H244" s="13">
        <v>227</v>
      </c>
    </row>
    <row r="245" spans="1:8" customFormat="1" x14ac:dyDescent="0.25">
      <c r="A245" s="12" t="s">
        <v>9428</v>
      </c>
      <c r="B245" s="21" t="s">
        <v>10425</v>
      </c>
      <c r="C245" s="12">
        <v>238</v>
      </c>
      <c r="D245" s="12">
        <v>1</v>
      </c>
      <c r="E245" s="22" t="s">
        <v>10427</v>
      </c>
      <c r="F245" s="22" t="s">
        <v>10426</v>
      </c>
      <c r="G245" s="21"/>
      <c r="H245" s="13">
        <v>212</v>
      </c>
    </row>
    <row r="246" spans="1:8" customFormat="1" x14ac:dyDescent="0.25">
      <c r="A246" s="12" t="s">
        <v>9428</v>
      </c>
      <c r="B246" s="21" t="s">
        <v>10425</v>
      </c>
      <c r="C246" s="12">
        <v>239</v>
      </c>
      <c r="D246" s="12">
        <v>1</v>
      </c>
      <c r="E246" s="22" t="s">
        <v>10424</v>
      </c>
      <c r="F246" s="22" t="s">
        <v>10423</v>
      </c>
      <c r="G246" s="21"/>
      <c r="H246" s="13">
        <v>227</v>
      </c>
    </row>
    <row r="247" spans="1:8" customFormat="1" x14ac:dyDescent="0.25">
      <c r="A247" s="12" t="s">
        <v>9428</v>
      </c>
      <c r="B247" s="12" t="s">
        <v>121</v>
      </c>
      <c r="C247" s="12">
        <v>240</v>
      </c>
      <c r="D247" s="12">
        <v>1</v>
      </c>
      <c r="E247" s="19" t="s">
        <v>10422</v>
      </c>
      <c r="F247" s="19" t="s">
        <v>10421</v>
      </c>
      <c r="G247" s="20"/>
      <c r="H247" s="13">
        <v>294</v>
      </c>
    </row>
    <row r="248" spans="1:8" customFormat="1" x14ac:dyDescent="0.25">
      <c r="A248" s="12" t="s">
        <v>9428</v>
      </c>
      <c r="B248" s="12" t="s">
        <v>121</v>
      </c>
      <c r="C248" s="12">
        <v>241</v>
      </c>
      <c r="D248" s="12">
        <v>1</v>
      </c>
      <c r="E248" s="19" t="s">
        <v>10420</v>
      </c>
      <c r="F248" s="19" t="s">
        <v>10419</v>
      </c>
      <c r="G248" s="20"/>
      <c r="H248" s="13">
        <v>366</v>
      </c>
    </row>
    <row r="249" spans="1:8" customFormat="1" x14ac:dyDescent="0.25">
      <c r="A249" s="12" t="s">
        <v>9428</v>
      </c>
      <c r="B249" s="12" t="s">
        <v>121</v>
      </c>
      <c r="C249" s="12">
        <v>242</v>
      </c>
      <c r="D249" s="12">
        <v>1</v>
      </c>
      <c r="E249" s="19" t="s">
        <v>123</v>
      </c>
      <c r="F249" s="19" t="s">
        <v>122</v>
      </c>
      <c r="G249" s="20"/>
      <c r="H249" s="13">
        <v>48</v>
      </c>
    </row>
    <row r="250" spans="1:8" customFormat="1" x14ac:dyDescent="0.25">
      <c r="A250" s="12" t="s">
        <v>9428</v>
      </c>
      <c r="B250" s="12" t="s">
        <v>121</v>
      </c>
      <c r="C250" s="12">
        <v>243</v>
      </c>
      <c r="D250" s="12">
        <v>1</v>
      </c>
      <c r="E250" s="19" t="s">
        <v>120</v>
      </c>
      <c r="F250" s="19" t="s">
        <v>119</v>
      </c>
      <c r="G250" s="20"/>
      <c r="H250" s="13">
        <v>26</v>
      </c>
    </row>
    <row r="251" spans="1:8" customFormat="1" x14ac:dyDescent="0.25">
      <c r="A251" s="12" t="s">
        <v>9428</v>
      </c>
      <c r="B251" s="12" t="s">
        <v>121</v>
      </c>
      <c r="C251" s="12">
        <v>244</v>
      </c>
      <c r="D251" s="12">
        <v>1</v>
      </c>
      <c r="E251" s="19" t="s">
        <v>10418</v>
      </c>
      <c r="F251" s="19" t="s">
        <v>10417</v>
      </c>
      <c r="G251" s="20"/>
      <c r="H251" s="13">
        <v>216</v>
      </c>
    </row>
    <row r="252" spans="1:8" customFormat="1" x14ac:dyDescent="0.25">
      <c r="A252" s="12" t="s">
        <v>9428</v>
      </c>
      <c r="B252" s="12" t="s">
        <v>121</v>
      </c>
      <c r="C252" s="12">
        <v>245</v>
      </c>
      <c r="D252" s="12">
        <v>1</v>
      </c>
      <c r="E252" s="19" t="s">
        <v>10416</v>
      </c>
      <c r="F252" s="19" t="s">
        <v>10415</v>
      </c>
      <c r="G252" s="20"/>
      <c r="H252" s="13">
        <v>163</v>
      </c>
    </row>
    <row r="253" spans="1:8" customFormat="1" x14ac:dyDescent="0.25">
      <c r="A253" s="12" t="s">
        <v>9428</v>
      </c>
      <c r="B253" s="23" t="s">
        <v>10398</v>
      </c>
      <c r="C253" s="12">
        <v>246</v>
      </c>
      <c r="D253" s="12">
        <v>1</v>
      </c>
      <c r="E253" s="22" t="s">
        <v>10414</v>
      </c>
      <c r="F253" s="22" t="s">
        <v>10413</v>
      </c>
      <c r="G253" s="23"/>
      <c r="H253" s="13">
        <v>93</v>
      </c>
    </row>
    <row r="254" spans="1:8" customFormat="1" x14ac:dyDescent="0.25">
      <c r="A254" s="12" t="s">
        <v>9428</v>
      </c>
      <c r="B254" s="23" t="s">
        <v>10398</v>
      </c>
      <c r="C254" s="12">
        <v>247</v>
      </c>
      <c r="D254" s="12">
        <v>1</v>
      </c>
      <c r="E254" s="22" t="s">
        <v>10412</v>
      </c>
      <c r="F254" s="22" t="s">
        <v>10411</v>
      </c>
      <c r="G254" s="23"/>
      <c r="H254" s="13">
        <v>93</v>
      </c>
    </row>
    <row r="255" spans="1:8" customFormat="1" x14ac:dyDescent="0.25">
      <c r="A255" s="12" t="s">
        <v>9428</v>
      </c>
      <c r="B255" s="23" t="s">
        <v>10398</v>
      </c>
      <c r="C255" s="12">
        <v>248</v>
      </c>
      <c r="D255" s="12">
        <v>1</v>
      </c>
      <c r="E255" s="22" t="s">
        <v>10410</v>
      </c>
      <c r="F255" s="22" t="s">
        <v>10409</v>
      </c>
      <c r="G255" s="23"/>
      <c r="H255" s="13">
        <v>280</v>
      </c>
    </row>
    <row r="256" spans="1:8" customFormat="1" x14ac:dyDescent="0.25">
      <c r="A256" s="12" t="s">
        <v>9428</v>
      </c>
      <c r="B256" s="23" t="s">
        <v>10398</v>
      </c>
      <c r="C256" s="12">
        <v>249</v>
      </c>
      <c r="D256" s="12">
        <v>1</v>
      </c>
      <c r="E256" s="22" t="s">
        <v>10408</v>
      </c>
      <c r="F256" s="22" t="s">
        <v>10407</v>
      </c>
      <c r="G256" s="23"/>
      <c r="H256" s="13">
        <v>1082</v>
      </c>
    </row>
    <row r="257" spans="1:8" customFormat="1" x14ac:dyDescent="0.25">
      <c r="A257" s="12" t="s">
        <v>9428</v>
      </c>
      <c r="B257" s="23" t="s">
        <v>10398</v>
      </c>
      <c r="C257" s="12">
        <v>250</v>
      </c>
      <c r="D257" s="12">
        <v>1</v>
      </c>
      <c r="E257" s="22" t="s">
        <v>10406</v>
      </c>
      <c r="F257" s="22" t="s">
        <v>10405</v>
      </c>
      <c r="G257" s="23"/>
      <c r="H257" s="13">
        <v>1082</v>
      </c>
    </row>
    <row r="258" spans="1:8" customFormat="1" x14ac:dyDescent="0.25">
      <c r="A258" s="12" t="s">
        <v>9428</v>
      </c>
      <c r="B258" s="23" t="s">
        <v>10398</v>
      </c>
      <c r="C258" s="12">
        <v>251</v>
      </c>
      <c r="D258" s="12">
        <v>1</v>
      </c>
      <c r="E258" s="22" t="s">
        <v>10404</v>
      </c>
      <c r="F258" s="22" t="s">
        <v>10403</v>
      </c>
      <c r="G258" s="23"/>
      <c r="H258" s="13">
        <v>1082</v>
      </c>
    </row>
    <row r="259" spans="1:8" customFormat="1" x14ac:dyDescent="0.25">
      <c r="A259" s="12" t="s">
        <v>9428</v>
      </c>
      <c r="B259" s="23" t="s">
        <v>10398</v>
      </c>
      <c r="C259" s="12">
        <v>252</v>
      </c>
      <c r="D259" s="12">
        <v>1</v>
      </c>
      <c r="E259" s="22" t="s">
        <v>10402</v>
      </c>
      <c r="F259" s="22" t="s">
        <v>10401</v>
      </c>
      <c r="G259" s="23"/>
      <c r="H259" s="13">
        <v>1082</v>
      </c>
    </row>
    <row r="260" spans="1:8" customFormat="1" x14ac:dyDescent="0.25">
      <c r="A260" s="12" t="s">
        <v>9428</v>
      </c>
      <c r="B260" s="23" t="s">
        <v>10398</v>
      </c>
      <c r="C260" s="12">
        <v>253</v>
      </c>
      <c r="D260" s="12">
        <v>1</v>
      </c>
      <c r="E260" s="22" t="s">
        <v>10400</v>
      </c>
      <c r="F260" s="22" t="s">
        <v>10399</v>
      </c>
      <c r="G260" s="23"/>
      <c r="H260" s="13">
        <v>1082</v>
      </c>
    </row>
    <row r="261" spans="1:8" customFormat="1" x14ac:dyDescent="0.25">
      <c r="A261" s="12" t="s">
        <v>9428</v>
      </c>
      <c r="B261" s="23" t="s">
        <v>10398</v>
      </c>
      <c r="C261" s="12">
        <v>254</v>
      </c>
      <c r="D261" s="12">
        <v>1</v>
      </c>
      <c r="E261" s="22" t="s">
        <v>10397</v>
      </c>
      <c r="F261" s="22" t="s">
        <v>10396</v>
      </c>
      <c r="G261" s="23"/>
      <c r="H261" s="13">
        <v>1082</v>
      </c>
    </row>
    <row r="262" spans="1:8" customFormat="1" ht="38.25" x14ac:dyDescent="0.25">
      <c r="A262" s="12" t="s">
        <v>9428</v>
      </c>
      <c r="B262" s="12" t="s">
        <v>7830</v>
      </c>
      <c r="C262" s="12">
        <v>255</v>
      </c>
      <c r="D262" s="12">
        <v>1</v>
      </c>
      <c r="E262" s="12" t="s">
        <v>10395</v>
      </c>
      <c r="F262" s="12" t="s">
        <v>10394</v>
      </c>
      <c r="G262" s="19" t="s">
        <v>10375</v>
      </c>
      <c r="H262" s="13">
        <v>988</v>
      </c>
    </row>
    <row r="263" spans="1:8" customFormat="1" ht="38.25" x14ac:dyDescent="0.25">
      <c r="A263" s="12" t="s">
        <v>9428</v>
      </c>
      <c r="B263" s="12" t="s">
        <v>7830</v>
      </c>
      <c r="C263" s="12">
        <v>256</v>
      </c>
      <c r="D263" s="12">
        <v>1</v>
      </c>
      <c r="E263" s="12" t="s">
        <v>10393</v>
      </c>
      <c r="F263" s="12" t="s">
        <v>10392</v>
      </c>
      <c r="G263" s="19" t="s">
        <v>10375</v>
      </c>
      <c r="H263" s="13">
        <v>1092</v>
      </c>
    </row>
    <row r="264" spans="1:8" customFormat="1" ht="38.25" x14ac:dyDescent="0.25">
      <c r="A264" s="12" t="s">
        <v>9428</v>
      </c>
      <c r="B264" s="12" t="s">
        <v>7830</v>
      </c>
      <c r="C264" s="12">
        <v>257</v>
      </c>
      <c r="D264" s="12">
        <v>1</v>
      </c>
      <c r="E264" s="12" t="s">
        <v>10391</v>
      </c>
      <c r="F264" s="12" t="s">
        <v>10390</v>
      </c>
      <c r="G264" s="19" t="s">
        <v>10375</v>
      </c>
      <c r="H264" s="13">
        <v>1194</v>
      </c>
    </row>
    <row r="265" spans="1:8" customFormat="1" ht="38.25" x14ac:dyDescent="0.25">
      <c r="A265" s="12" t="s">
        <v>9428</v>
      </c>
      <c r="B265" s="12" t="s">
        <v>7830</v>
      </c>
      <c r="C265" s="12">
        <v>258</v>
      </c>
      <c r="D265" s="12">
        <v>1</v>
      </c>
      <c r="E265" s="12" t="s">
        <v>10389</v>
      </c>
      <c r="F265" s="12" t="s">
        <v>10388</v>
      </c>
      <c r="G265" s="19" t="s">
        <v>10375</v>
      </c>
      <c r="H265" s="13">
        <v>1297</v>
      </c>
    </row>
    <row r="266" spans="1:8" customFormat="1" ht="38.25" x14ac:dyDescent="0.25">
      <c r="A266" s="12" t="s">
        <v>9428</v>
      </c>
      <c r="B266" s="12" t="s">
        <v>7830</v>
      </c>
      <c r="C266" s="12">
        <v>259</v>
      </c>
      <c r="D266" s="12">
        <v>1</v>
      </c>
      <c r="E266" s="12" t="s">
        <v>10387</v>
      </c>
      <c r="F266" s="12" t="s">
        <v>10386</v>
      </c>
      <c r="G266" s="19" t="s">
        <v>10375</v>
      </c>
      <c r="H266" s="13">
        <v>1399</v>
      </c>
    </row>
    <row r="267" spans="1:8" customFormat="1" ht="38.25" x14ac:dyDescent="0.25">
      <c r="A267" s="12" t="s">
        <v>9428</v>
      </c>
      <c r="B267" s="12" t="s">
        <v>7830</v>
      </c>
      <c r="C267" s="12">
        <v>260</v>
      </c>
      <c r="D267" s="12">
        <v>1</v>
      </c>
      <c r="E267" s="12" t="s">
        <v>10385</v>
      </c>
      <c r="F267" s="12" t="s">
        <v>10384</v>
      </c>
      <c r="G267" s="19" t="s">
        <v>10375</v>
      </c>
      <c r="H267" s="13">
        <v>1501</v>
      </c>
    </row>
    <row r="268" spans="1:8" customFormat="1" ht="38.25" x14ac:dyDescent="0.25">
      <c r="A268" s="12" t="s">
        <v>9428</v>
      </c>
      <c r="B268" s="12" t="s">
        <v>7830</v>
      </c>
      <c r="C268" s="12">
        <v>261</v>
      </c>
      <c r="D268" s="12">
        <v>1</v>
      </c>
      <c r="E268" s="12" t="s">
        <v>10383</v>
      </c>
      <c r="F268" s="12" t="s">
        <v>10382</v>
      </c>
      <c r="G268" s="19" t="s">
        <v>10375</v>
      </c>
      <c r="H268" s="13">
        <v>1604</v>
      </c>
    </row>
    <row r="269" spans="1:8" customFormat="1" ht="38.25" x14ac:dyDescent="0.25">
      <c r="A269" s="12" t="s">
        <v>9428</v>
      </c>
      <c r="B269" s="12" t="s">
        <v>7830</v>
      </c>
      <c r="C269" s="12">
        <v>262</v>
      </c>
      <c r="D269" s="12">
        <v>1</v>
      </c>
      <c r="E269" s="12" t="s">
        <v>10381</v>
      </c>
      <c r="F269" s="12" t="s">
        <v>10380</v>
      </c>
      <c r="G269" s="19" t="s">
        <v>10375</v>
      </c>
      <c r="H269" s="13">
        <v>1706</v>
      </c>
    </row>
    <row r="270" spans="1:8" customFormat="1" ht="38.25" x14ac:dyDescent="0.25">
      <c r="A270" s="12" t="s">
        <v>9428</v>
      </c>
      <c r="B270" s="12" t="s">
        <v>7830</v>
      </c>
      <c r="C270" s="12">
        <v>263</v>
      </c>
      <c r="D270" s="12">
        <v>1</v>
      </c>
      <c r="E270" s="12" t="s">
        <v>10379</v>
      </c>
      <c r="F270" s="12" t="s">
        <v>10378</v>
      </c>
      <c r="G270" s="19" t="s">
        <v>10375</v>
      </c>
      <c r="H270" s="13">
        <v>1809</v>
      </c>
    </row>
    <row r="271" spans="1:8" customFormat="1" ht="38.25" x14ac:dyDescent="0.25">
      <c r="A271" s="12" t="s">
        <v>9428</v>
      </c>
      <c r="B271" s="12" t="s">
        <v>7830</v>
      </c>
      <c r="C271" s="12">
        <v>264</v>
      </c>
      <c r="D271" s="12">
        <v>1</v>
      </c>
      <c r="E271" s="12" t="s">
        <v>10377</v>
      </c>
      <c r="F271" s="12" t="s">
        <v>10376</v>
      </c>
      <c r="G271" s="19" t="s">
        <v>10375</v>
      </c>
      <c r="H271" s="13">
        <v>1911</v>
      </c>
    </row>
    <row r="272" spans="1:8" customFormat="1" ht="38.25" x14ac:dyDescent="0.25">
      <c r="A272" s="12" t="s">
        <v>9428</v>
      </c>
      <c r="B272" s="12" t="s">
        <v>7830</v>
      </c>
      <c r="C272" s="12">
        <v>265</v>
      </c>
      <c r="D272" s="12">
        <v>1</v>
      </c>
      <c r="E272" s="12" t="s">
        <v>10374</v>
      </c>
      <c r="F272" s="12" t="s">
        <v>10373</v>
      </c>
      <c r="G272" s="19" t="s">
        <v>10354</v>
      </c>
      <c r="H272" s="13">
        <v>1142</v>
      </c>
    </row>
    <row r="273" spans="1:8" customFormat="1" ht="38.25" x14ac:dyDescent="0.25">
      <c r="A273" s="12" t="s">
        <v>9428</v>
      </c>
      <c r="B273" s="12" t="s">
        <v>7830</v>
      </c>
      <c r="C273" s="12">
        <v>266</v>
      </c>
      <c r="D273" s="12">
        <v>1</v>
      </c>
      <c r="E273" s="12" t="s">
        <v>10372</v>
      </c>
      <c r="F273" s="12" t="s">
        <v>10371</v>
      </c>
      <c r="G273" s="19" t="s">
        <v>10354</v>
      </c>
      <c r="H273" s="13">
        <v>1254</v>
      </c>
    </row>
    <row r="274" spans="1:8" customFormat="1" ht="38.25" x14ac:dyDescent="0.25">
      <c r="A274" s="12" t="s">
        <v>9428</v>
      </c>
      <c r="B274" s="12" t="s">
        <v>7830</v>
      </c>
      <c r="C274" s="12">
        <v>267</v>
      </c>
      <c r="D274" s="12">
        <v>1</v>
      </c>
      <c r="E274" s="12" t="s">
        <v>10370</v>
      </c>
      <c r="F274" s="12" t="s">
        <v>10369</v>
      </c>
      <c r="G274" s="19" t="s">
        <v>10354</v>
      </c>
      <c r="H274" s="13">
        <v>1366</v>
      </c>
    </row>
    <row r="275" spans="1:8" customFormat="1" ht="38.25" x14ac:dyDescent="0.25">
      <c r="A275" s="12" t="s">
        <v>9428</v>
      </c>
      <c r="B275" s="12" t="s">
        <v>7830</v>
      </c>
      <c r="C275" s="12">
        <v>268</v>
      </c>
      <c r="D275" s="12">
        <v>1</v>
      </c>
      <c r="E275" s="12" t="s">
        <v>10368</v>
      </c>
      <c r="F275" s="12" t="s">
        <v>10367</v>
      </c>
      <c r="G275" s="19" t="s">
        <v>10354</v>
      </c>
      <c r="H275" s="13">
        <v>1478</v>
      </c>
    </row>
    <row r="276" spans="1:8" customFormat="1" ht="38.25" x14ac:dyDescent="0.25">
      <c r="A276" s="12" t="s">
        <v>9428</v>
      </c>
      <c r="B276" s="12" t="s">
        <v>7830</v>
      </c>
      <c r="C276" s="12">
        <v>269</v>
      </c>
      <c r="D276" s="12">
        <v>1</v>
      </c>
      <c r="E276" s="12" t="s">
        <v>10366</v>
      </c>
      <c r="F276" s="12" t="s">
        <v>10365</v>
      </c>
      <c r="G276" s="19" t="s">
        <v>10354</v>
      </c>
      <c r="H276" s="13">
        <v>1589</v>
      </c>
    </row>
    <row r="277" spans="1:8" customFormat="1" ht="38.25" x14ac:dyDescent="0.25">
      <c r="A277" s="12" t="s">
        <v>9428</v>
      </c>
      <c r="B277" s="12" t="s">
        <v>7830</v>
      </c>
      <c r="C277" s="12">
        <v>270</v>
      </c>
      <c r="D277" s="12">
        <v>1</v>
      </c>
      <c r="E277" s="12" t="s">
        <v>10364</v>
      </c>
      <c r="F277" s="12" t="s">
        <v>10363</v>
      </c>
      <c r="G277" s="19" t="s">
        <v>10354</v>
      </c>
      <c r="H277" s="13">
        <v>1701</v>
      </c>
    </row>
    <row r="278" spans="1:8" customFormat="1" ht="38.25" x14ac:dyDescent="0.25">
      <c r="A278" s="12" t="s">
        <v>9428</v>
      </c>
      <c r="B278" s="12" t="s">
        <v>7830</v>
      </c>
      <c r="C278" s="12">
        <v>271</v>
      </c>
      <c r="D278" s="12">
        <v>1</v>
      </c>
      <c r="E278" s="12" t="s">
        <v>10362</v>
      </c>
      <c r="F278" s="12" t="s">
        <v>10361</v>
      </c>
      <c r="G278" s="19" t="s">
        <v>10354</v>
      </c>
      <c r="H278" s="13">
        <v>1813</v>
      </c>
    </row>
    <row r="279" spans="1:8" customFormat="1" ht="38.25" x14ac:dyDescent="0.25">
      <c r="A279" s="12" t="s">
        <v>9428</v>
      </c>
      <c r="B279" s="12" t="s">
        <v>7830</v>
      </c>
      <c r="C279" s="12">
        <v>272</v>
      </c>
      <c r="D279" s="12">
        <v>1</v>
      </c>
      <c r="E279" s="12" t="s">
        <v>10360</v>
      </c>
      <c r="F279" s="12" t="s">
        <v>10359</v>
      </c>
      <c r="G279" s="19" t="s">
        <v>10354</v>
      </c>
      <c r="H279" s="13">
        <v>1925</v>
      </c>
    </row>
    <row r="280" spans="1:8" customFormat="1" ht="38.25" x14ac:dyDescent="0.25">
      <c r="A280" s="12" t="s">
        <v>9428</v>
      </c>
      <c r="B280" s="12" t="s">
        <v>7830</v>
      </c>
      <c r="C280" s="12">
        <v>273</v>
      </c>
      <c r="D280" s="12">
        <v>1</v>
      </c>
      <c r="E280" s="12" t="s">
        <v>10358</v>
      </c>
      <c r="F280" s="12" t="s">
        <v>10357</v>
      </c>
      <c r="G280" s="19" t="s">
        <v>10354</v>
      </c>
      <c r="H280" s="13">
        <v>2036</v>
      </c>
    </row>
    <row r="281" spans="1:8" customFormat="1" ht="38.25" x14ac:dyDescent="0.25">
      <c r="A281" s="12" t="s">
        <v>9428</v>
      </c>
      <c r="B281" s="12" t="s">
        <v>7830</v>
      </c>
      <c r="C281" s="12">
        <v>274</v>
      </c>
      <c r="D281" s="12">
        <v>1</v>
      </c>
      <c r="E281" s="12" t="s">
        <v>10356</v>
      </c>
      <c r="F281" s="12" t="s">
        <v>10355</v>
      </c>
      <c r="G281" s="19" t="s">
        <v>10354</v>
      </c>
      <c r="H281" s="13">
        <v>2147</v>
      </c>
    </row>
    <row r="282" spans="1:8" customFormat="1" ht="38.25" x14ac:dyDescent="0.25">
      <c r="A282" s="12" t="s">
        <v>9428</v>
      </c>
      <c r="B282" s="12" t="s">
        <v>7830</v>
      </c>
      <c r="C282" s="12">
        <v>275</v>
      </c>
      <c r="D282" s="12">
        <v>1</v>
      </c>
      <c r="E282" s="12" t="s">
        <v>10353</v>
      </c>
      <c r="F282" s="12" t="s">
        <v>10352</v>
      </c>
      <c r="G282" s="19" t="s">
        <v>10333</v>
      </c>
      <c r="H282" s="13">
        <v>917</v>
      </c>
    </row>
    <row r="283" spans="1:8" customFormat="1" ht="38.25" x14ac:dyDescent="0.25">
      <c r="A283" s="12" t="s">
        <v>9428</v>
      </c>
      <c r="B283" s="12" t="s">
        <v>7830</v>
      </c>
      <c r="C283" s="12">
        <v>276</v>
      </c>
      <c r="D283" s="12">
        <v>1</v>
      </c>
      <c r="E283" s="12" t="s">
        <v>10351</v>
      </c>
      <c r="F283" s="12" t="s">
        <v>10350</v>
      </c>
      <c r="G283" s="19" t="s">
        <v>10333</v>
      </c>
      <c r="H283" s="13">
        <v>1021</v>
      </c>
    </row>
    <row r="284" spans="1:8" customFormat="1" ht="38.25" x14ac:dyDescent="0.25">
      <c r="A284" s="12" t="s">
        <v>9428</v>
      </c>
      <c r="B284" s="12" t="s">
        <v>7830</v>
      </c>
      <c r="C284" s="12">
        <v>277</v>
      </c>
      <c r="D284" s="12">
        <v>1</v>
      </c>
      <c r="E284" s="12" t="s">
        <v>10349</v>
      </c>
      <c r="F284" s="12" t="s">
        <v>10348</v>
      </c>
      <c r="G284" s="19" t="s">
        <v>10333</v>
      </c>
      <c r="H284" s="13">
        <v>1124</v>
      </c>
    </row>
    <row r="285" spans="1:8" customFormat="1" ht="38.25" x14ac:dyDescent="0.25">
      <c r="A285" s="12" t="s">
        <v>9428</v>
      </c>
      <c r="B285" s="12" t="s">
        <v>7830</v>
      </c>
      <c r="C285" s="12">
        <v>278</v>
      </c>
      <c r="D285" s="12">
        <v>1</v>
      </c>
      <c r="E285" s="12" t="s">
        <v>10347</v>
      </c>
      <c r="F285" s="12" t="s">
        <v>10346</v>
      </c>
      <c r="G285" s="19" t="s">
        <v>10333</v>
      </c>
      <c r="H285" s="13">
        <v>1228</v>
      </c>
    </row>
    <row r="286" spans="1:8" customFormat="1" ht="38.25" x14ac:dyDescent="0.25">
      <c r="A286" s="12" t="s">
        <v>9428</v>
      </c>
      <c r="B286" s="12" t="s">
        <v>7830</v>
      </c>
      <c r="C286" s="12">
        <v>279</v>
      </c>
      <c r="D286" s="12">
        <v>1</v>
      </c>
      <c r="E286" s="12" t="s">
        <v>10345</v>
      </c>
      <c r="F286" s="12" t="s">
        <v>10344</v>
      </c>
      <c r="G286" s="19" t="s">
        <v>10333</v>
      </c>
      <c r="H286" s="13">
        <v>1331</v>
      </c>
    </row>
    <row r="287" spans="1:8" customFormat="1" ht="38.25" x14ac:dyDescent="0.25">
      <c r="A287" s="12" t="s">
        <v>9428</v>
      </c>
      <c r="B287" s="12" t="s">
        <v>7830</v>
      </c>
      <c r="C287" s="12">
        <v>280</v>
      </c>
      <c r="D287" s="12">
        <v>1</v>
      </c>
      <c r="E287" s="12" t="s">
        <v>10343</v>
      </c>
      <c r="F287" s="12" t="s">
        <v>10342</v>
      </c>
      <c r="G287" s="19" t="s">
        <v>10333</v>
      </c>
      <c r="H287" s="13">
        <v>1435</v>
      </c>
    </row>
    <row r="288" spans="1:8" customFormat="1" ht="38.25" x14ac:dyDescent="0.25">
      <c r="A288" s="12" t="s">
        <v>9428</v>
      </c>
      <c r="B288" s="12" t="s">
        <v>7830</v>
      </c>
      <c r="C288" s="12">
        <v>281</v>
      </c>
      <c r="D288" s="12">
        <v>1</v>
      </c>
      <c r="E288" s="12" t="s">
        <v>10341</v>
      </c>
      <c r="F288" s="12" t="s">
        <v>10340</v>
      </c>
      <c r="G288" s="19" t="s">
        <v>10333</v>
      </c>
      <c r="H288" s="13">
        <v>1538</v>
      </c>
    </row>
    <row r="289" spans="1:8" customFormat="1" ht="38.25" x14ac:dyDescent="0.25">
      <c r="A289" s="12" t="s">
        <v>9428</v>
      </c>
      <c r="B289" s="12" t="s">
        <v>7830</v>
      </c>
      <c r="C289" s="12">
        <v>282</v>
      </c>
      <c r="D289" s="12">
        <v>1</v>
      </c>
      <c r="E289" s="12" t="s">
        <v>10339</v>
      </c>
      <c r="F289" s="12" t="s">
        <v>10338</v>
      </c>
      <c r="G289" s="19" t="s">
        <v>10333</v>
      </c>
      <c r="H289" s="13">
        <v>1642</v>
      </c>
    </row>
    <row r="290" spans="1:8" customFormat="1" ht="38.25" x14ac:dyDescent="0.25">
      <c r="A290" s="12" t="s">
        <v>9428</v>
      </c>
      <c r="B290" s="12" t="s">
        <v>7830</v>
      </c>
      <c r="C290" s="12">
        <v>283</v>
      </c>
      <c r="D290" s="12">
        <v>1</v>
      </c>
      <c r="E290" s="12" t="s">
        <v>10337</v>
      </c>
      <c r="F290" s="12" t="s">
        <v>10336</v>
      </c>
      <c r="G290" s="19" t="s">
        <v>10333</v>
      </c>
      <c r="H290" s="13">
        <v>1745</v>
      </c>
    </row>
    <row r="291" spans="1:8" customFormat="1" ht="38.25" x14ac:dyDescent="0.25">
      <c r="A291" s="12" t="s">
        <v>9428</v>
      </c>
      <c r="B291" s="12" t="s">
        <v>7830</v>
      </c>
      <c r="C291" s="12">
        <v>284</v>
      </c>
      <c r="D291" s="12">
        <v>1</v>
      </c>
      <c r="E291" s="12" t="s">
        <v>10335</v>
      </c>
      <c r="F291" s="12" t="s">
        <v>10334</v>
      </c>
      <c r="G291" s="19" t="s">
        <v>10333</v>
      </c>
      <c r="H291" s="13">
        <v>1848</v>
      </c>
    </row>
    <row r="292" spans="1:8" customFormat="1" ht="38.25" x14ac:dyDescent="0.25">
      <c r="A292" s="12" t="s">
        <v>9428</v>
      </c>
      <c r="B292" s="12" t="s">
        <v>7830</v>
      </c>
      <c r="C292" s="12">
        <v>285</v>
      </c>
      <c r="D292" s="12">
        <v>1</v>
      </c>
      <c r="E292" s="12" t="s">
        <v>10332</v>
      </c>
      <c r="F292" s="12" t="s">
        <v>10331</v>
      </c>
      <c r="G292" s="19" t="s">
        <v>10229</v>
      </c>
      <c r="H292" s="13">
        <v>750</v>
      </c>
    </row>
    <row r="293" spans="1:8" customFormat="1" ht="38.25" x14ac:dyDescent="0.25">
      <c r="A293" s="12" t="s">
        <v>9428</v>
      </c>
      <c r="B293" s="12" t="s">
        <v>7830</v>
      </c>
      <c r="C293" s="12">
        <v>286</v>
      </c>
      <c r="D293" s="12">
        <v>1</v>
      </c>
      <c r="E293" s="12" t="s">
        <v>10330</v>
      </c>
      <c r="F293" s="12" t="s">
        <v>10329</v>
      </c>
      <c r="G293" s="19" t="s">
        <v>10229</v>
      </c>
      <c r="H293" s="13">
        <v>841</v>
      </c>
    </row>
    <row r="294" spans="1:8" customFormat="1" ht="38.25" x14ac:dyDescent="0.25">
      <c r="A294" s="12" t="s">
        <v>9428</v>
      </c>
      <c r="B294" s="12" t="s">
        <v>7830</v>
      </c>
      <c r="C294" s="12">
        <v>287</v>
      </c>
      <c r="D294" s="12">
        <v>1</v>
      </c>
      <c r="E294" s="12" t="s">
        <v>10328</v>
      </c>
      <c r="F294" s="12" t="s">
        <v>10327</v>
      </c>
      <c r="G294" s="19" t="s">
        <v>10229</v>
      </c>
      <c r="H294" s="13">
        <v>933</v>
      </c>
    </row>
    <row r="295" spans="1:8" customFormat="1" ht="38.25" x14ac:dyDescent="0.25">
      <c r="A295" s="12" t="s">
        <v>9428</v>
      </c>
      <c r="B295" s="12" t="s">
        <v>7830</v>
      </c>
      <c r="C295" s="12">
        <v>288</v>
      </c>
      <c r="D295" s="12">
        <v>1</v>
      </c>
      <c r="E295" s="12" t="s">
        <v>10326</v>
      </c>
      <c r="F295" s="12" t="s">
        <v>10325</v>
      </c>
      <c r="G295" s="19" t="s">
        <v>10229</v>
      </c>
      <c r="H295" s="13">
        <v>1025</v>
      </c>
    </row>
    <row r="296" spans="1:8" customFormat="1" ht="38.25" x14ac:dyDescent="0.25">
      <c r="A296" s="12" t="s">
        <v>9428</v>
      </c>
      <c r="B296" s="12" t="s">
        <v>7830</v>
      </c>
      <c r="C296" s="12">
        <v>289</v>
      </c>
      <c r="D296" s="12">
        <v>1</v>
      </c>
      <c r="E296" s="12" t="s">
        <v>10324</v>
      </c>
      <c r="F296" s="12" t="s">
        <v>10323</v>
      </c>
      <c r="G296" s="19" t="s">
        <v>10229</v>
      </c>
      <c r="H296" s="13">
        <v>1117</v>
      </c>
    </row>
    <row r="297" spans="1:8" customFormat="1" ht="38.25" x14ac:dyDescent="0.25">
      <c r="A297" s="12" t="s">
        <v>9428</v>
      </c>
      <c r="B297" s="12" t="s">
        <v>7830</v>
      </c>
      <c r="C297" s="12">
        <v>290</v>
      </c>
      <c r="D297" s="12">
        <v>1</v>
      </c>
      <c r="E297" s="12" t="s">
        <v>10322</v>
      </c>
      <c r="F297" s="12" t="s">
        <v>10321</v>
      </c>
      <c r="G297" s="19" t="s">
        <v>10229</v>
      </c>
      <c r="H297" s="13">
        <v>1209</v>
      </c>
    </row>
    <row r="298" spans="1:8" customFormat="1" ht="38.25" x14ac:dyDescent="0.25">
      <c r="A298" s="12" t="s">
        <v>9428</v>
      </c>
      <c r="B298" s="12" t="s">
        <v>7830</v>
      </c>
      <c r="C298" s="12">
        <v>291</v>
      </c>
      <c r="D298" s="12">
        <v>1</v>
      </c>
      <c r="E298" s="12" t="s">
        <v>10320</v>
      </c>
      <c r="F298" s="12" t="s">
        <v>10319</v>
      </c>
      <c r="G298" s="19" t="s">
        <v>10229</v>
      </c>
      <c r="H298" s="13">
        <v>1301</v>
      </c>
    </row>
    <row r="299" spans="1:8" customFormat="1" ht="38.25" x14ac:dyDescent="0.25">
      <c r="A299" s="12" t="s">
        <v>9428</v>
      </c>
      <c r="B299" s="12" t="s">
        <v>7830</v>
      </c>
      <c r="C299" s="12">
        <v>292</v>
      </c>
      <c r="D299" s="12">
        <v>1</v>
      </c>
      <c r="E299" s="12" t="s">
        <v>10318</v>
      </c>
      <c r="F299" s="12" t="s">
        <v>10317</v>
      </c>
      <c r="G299" s="19" t="s">
        <v>10229</v>
      </c>
      <c r="H299" s="13">
        <v>1393</v>
      </c>
    </row>
    <row r="300" spans="1:8" customFormat="1" ht="38.25" x14ac:dyDescent="0.25">
      <c r="A300" s="12" t="s">
        <v>9428</v>
      </c>
      <c r="B300" s="12" t="s">
        <v>7830</v>
      </c>
      <c r="C300" s="12">
        <v>293</v>
      </c>
      <c r="D300" s="12">
        <v>1</v>
      </c>
      <c r="E300" s="12" t="s">
        <v>10316</v>
      </c>
      <c r="F300" s="12" t="s">
        <v>10315</v>
      </c>
      <c r="G300" s="19" t="s">
        <v>10229</v>
      </c>
      <c r="H300" s="13">
        <v>1484</v>
      </c>
    </row>
    <row r="301" spans="1:8" customFormat="1" ht="38.25" x14ac:dyDescent="0.25">
      <c r="A301" s="12" t="s">
        <v>9428</v>
      </c>
      <c r="B301" s="12" t="s">
        <v>7830</v>
      </c>
      <c r="C301" s="12">
        <v>294</v>
      </c>
      <c r="D301" s="12">
        <v>1</v>
      </c>
      <c r="E301" s="12" t="s">
        <v>10314</v>
      </c>
      <c r="F301" s="12" t="s">
        <v>10313</v>
      </c>
      <c r="G301" s="19" t="s">
        <v>10229</v>
      </c>
      <c r="H301" s="13">
        <v>1576</v>
      </c>
    </row>
    <row r="302" spans="1:8" customFormat="1" ht="38.25" x14ac:dyDescent="0.25">
      <c r="A302" s="12" t="s">
        <v>9428</v>
      </c>
      <c r="B302" s="12" t="s">
        <v>7830</v>
      </c>
      <c r="C302" s="12">
        <v>295</v>
      </c>
      <c r="D302" s="12">
        <v>1</v>
      </c>
      <c r="E302" s="12" t="s">
        <v>10312</v>
      </c>
      <c r="F302" s="12" t="s">
        <v>10311</v>
      </c>
      <c r="G302" s="19" t="s">
        <v>10292</v>
      </c>
      <c r="H302" s="13">
        <v>707</v>
      </c>
    </row>
    <row r="303" spans="1:8" customFormat="1" ht="38.25" x14ac:dyDescent="0.25">
      <c r="A303" s="12" t="s">
        <v>9428</v>
      </c>
      <c r="B303" s="12" t="s">
        <v>7830</v>
      </c>
      <c r="C303" s="12">
        <v>296</v>
      </c>
      <c r="D303" s="12">
        <v>1</v>
      </c>
      <c r="E303" s="12" t="s">
        <v>10310</v>
      </c>
      <c r="F303" s="12" t="s">
        <v>10309</v>
      </c>
      <c r="G303" s="19" t="s">
        <v>10292</v>
      </c>
      <c r="H303" s="13">
        <v>781</v>
      </c>
    </row>
    <row r="304" spans="1:8" customFormat="1" ht="38.25" x14ac:dyDescent="0.25">
      <c r="A304" s="12" t="s">
        <v>9428</v>
      </c>
      <c r="B304" s="12" t="s">
        <v>7830</v>
      </c>
      <c r="C304" s="12">
        <v>297</v>
      </c>
      <c r="D304" s="12">
        <v>1</v>
      </c>
      <c r="E304" s="12" t="s">
        <v>10308</v>
      </c>
      <c r="F304" s="12" t="s">
        <v>10307</v>
      </c>
      <c r="G304" s="19" t="s">
        <v>10292</v>
      </c>
      <c r="H304" s="13">
        <v>855</v>
      </c>
    </row>
    <row r="305" spans="1:8" customFormat="1" ht="38.25" x14ac:dyDescent="0.25">
      <c r="A305" s="12" t="s">
        <v>9428</v>
      </c>
      <c r="B305" s="12" t="s">
        <v>7830</v>
      </c>
      <c r="C305" s="12">
        <v>298</v>
      </c>
      <c r="D305" s="12">
        <v>1</v>
      </c>
      <c r="E305" s="12" t="s">
        <v>10306</v>
      </c>
      <c r="F305" s="12" t="s">
        <v>10305</v>
      </c>
      <c r="G305" s="19" t="s">
        <v>10292</v>
      </c>
      <c r="H305" s="13">
        <v>929</v>
      </c>
    </row>
    <row r="306" spans="1:8" customFormat="1" ht="38.25" x14ac:dyDescent="0.25">
      <c r="A306" s="12" t="s">
        <v>9428</v>
      </c>
      <c r="B306" s="12" t="s">
        <v>7830</v>
      </c>
      <c r="C306" s="12">
        <v>299</v>
      </c>
      <c r="D306" s="12">
        <v>1</v>
      </c>
      <c r="E306" s="12" t="s">
        <v>10304</v>
      </c>
      <c r="F306" s="12" t="s">
        <v>10303</v>
      </c>
      <c r="G306" s="19" t="s">
        <v>10292</v>
      </c>
      <c r="H306" s="13">
        <v>1002</v>
      </c>
    </row>
    <row r="307" spans="1:8" customFormat="1" ht="38.25" x14ac:dyDescent="0.25">
      <c r="A307" s="12" t="s">
        <v>9428</v>
      </c>
      <c r="B307" s="12" t="s">
        <v>7830</v>
      </c>
      <c r="C307" s="12">
        <v>300</v>
      </c>
      <c r="D307" s="12">
        <v>1</v>
      </c>
      <c r="E307" s="12" t="s">
        <v>10302</v>
      </c>
      <c r="F307" s="12" t="s">
        <v>10301</v>
      </c>
      <c r="G307" s="19" t="s">
        <v>10292</v>
      </c>
      <c r="H307" s="13">
        <v>1076</v>
      </c>
    </row>
    <row r="308" spans="1:8" customFormat="1" ht="38.25" x14ac:dyDescent="0.25">
      <c r="A308" s="12" t="s">
        <v>9428</v>
      </c>
      <c r="B308" s="12" t="s">
        <v>7830</v>
      </c>
      <c r="C308" s="12">
        <v>301</v>
      </c>
      <c r="D308" s="12">
        <v>1</v>
      </c>
      <c r="E308" s="12" t="s">
        <v>10300</v>
      </c>
      <c r="F308" s="12" t="s">
        <v>10299</v>
      </c>
      <c r="G308" s="19" t="s">
        <v>10292</v>
      </c>
      <c r="H308" s="13">
        <v>1150</v>
      </c>
    </row>
    <row r="309" spans="1:8" customFormat="1" ht="38.25" x14ac:dyDescent="0.25">
      <c r="A309" s="12" t="s">
        <v>9428</v>
      </c>
      <c r="B309" s="12" t="s">
        <v>7830</v>
      </c>
      <c r="C309" s="12">
        <v>302</v>
      </c>
      <c r="D309" s="12">
        <v>1</v>
      </c>
      <c r="E309" s="12" t="s">
        <v>10298</v>
      </c>
      <c r="F309" s="12" t="s">
        <v>10297</v>
      </c>
      <c r="G309" s="19" t="s">
        <v>10292</v>
      </c>
      <c r="H309" s="13">
        <v>1224</v>
      </c>
    </row>
    <row r="310" spans="1:8" customFormat="1" ht="38.25" x14ac:dyDescent="0.25">
      <c r="A310" s="12" t="s">
        <v>9428</v>
      </c>
      <c r="B310" s="12" t="s">
        <v>7830</v>
      </c>
      <c r="C310" s="12">
        <v>303</v>
      </c>
      <c r="D310" s="12">
        <v>1</v>
      </c>
      <c r="E310" s="12" t="s">
        <v>10296</v>
      </c>
      <c r="F310" s="12" t="s">
        <v>10295</v>
      </c>
      <c r="G310" s="19" t="s">
        <v>10292</v>
      </c>
      <c r="H310" s="13">
        <v>1297</v>
      </c>
    </row>
    <row r="311" spans="1:8" customFormat="1" ht="38.25" x14ac:dyDescent="0.25">
      <c r="A311" s="12" t="s">
        <v>9428</v>
      </c>
      <c r="B311" s="12" t="s">
        <v>7830</v>
      </c>
      <c r="C311" s="12">
        <v>304</v>
      </c>
      <c r="D311" s="12">
        <v>1</v>
      </c>
      <c r="E311" s="12" t="s">
        <v>10294</v>
      </c>
      <c r="F311" s="12" t="s">
        <v>10293</v>
      </c>
      <c r="G311" s="19" t="s">
        <v>10292</v>
      </c>
      <c r="H311" s="13">
        <v>1370</v>
      </c>
    </row>
    <row r="312" spans="1:8" customFormat="1" ht="38.25" x14ac:dyDescent="0.25">
      <c r="A312" s="12" t="s">
        <v>9428</v>
      </c>
      <c r="B312" s="12" t="s">
        <v>7830</v>
      </c>
      <c r="C312" s="12">
        <v>305</v>
      </c>
      <c r="D312" s="12">
        <v>1</v>
      </c>
      <c r="E312" s="12" t="s">
        <v>10291</v>
      </c>
      <c r="F312" s="12" t="s">
        <v>10290</v>
      </c>
      <c r="G312" s="19" t="s">
        <v>10271</v>
      </c>
      <c r="H312" s="13">
        <v>750</v>
      </c>
    </row>
    <row r="313" spans="1:8" customFormat="1" ht="38.25" x14ac:dyDescent="0.25">
      <c r="A313" s="12" t="s">
        <v>9428</v>
      </c>
      <c r="B313" s="12" t="s">
        <v>7830</v>
      </c>
      <c r="C313" s="12">
        <v>306</v>
      </c>
      <c r="D313" s="12">
        <v>1</v>
      </c>
      <c r="E313" s="12" t="s">
        <v>10289</v>
      </c>
      <c r="F313" s="12" t="s">
        <v>10288</v>
      </c>
      <c r="G313" s="19" t="s">
        <v>10271</v>
      </c>
      <c r="H313" s="13">
        <v>832</v>
      </c>
    </row>
    <row r="314" spans="1:8" customFormat="1" ht="38.25" x14ac:dyDescent="0.25">
      <c r="A314" s="12" t="s">
        <v>9428</v>
      </c>
      <c r="B314" s="12" t="s">
        <v>7830</v>
      </c>
      <c r="C314" s="12">
        <v>307</v>
      </c>
      <c r="D314" s="12">
        <v>1</v>
      </c>
      <c r="E314" s="12" t="s">
        <v>10287</v>
      </c>
      <c r="F314" s="12" t="s">
        <v>10286</v>
      </c>
      <c r="G314" s="19" t="s">
        <v>10271</v>
      </c>
      <c r="H314" s="13">
        <v>914</v>
      </c>
    </row>
    <row r="315" spans="1:8" customFormat="1" ht="38.25" x14ac:dyDescent="0.25">
      <c r="A315" s="12" t="s">
        <v>9428</v>
      </c>
      <c r="B315" s="12" t="s">
        <v>7830</v>
      </c>
      <c r="C315" s="12">
        <v>308</v>
      </c>
      <c r="D315" s="12">
        <v>1</v>
      </c>
      <c r="E315" s="12" t="s">
        <v>10285</v>
      </c>
      <c r="F315" s="12" t="s">
        <v>10284</v>
      </c>
      <c r="G315" s="19" t="s">
        <v>10271</v>
      </c>
      <c r="H315" s="13">
        <v>996</v>
      </c>
    </row>
    <row r="316" spans="1:8" customFormat="1" ht="38.25" x14ac:dyDescent="0.25">
      <c r="A316" s="12" t="s">
        <v>9428</v>
      </c>
      <c r="B316" s="12" t="s">
        <v>7830</v>
      </c>
      <c r="C316" s="12">
        <v>309</v>
      </c>
      <c r="D316" s="12">
        <v>1</v>
      </c>
      <c r="E316" s="12" t="s">
        <v>10283</v>
      </c>
      <c r="F316" s="12" t="s">
        <v>10282</v>
      </c>
      <c r="G316" s="19" t="s">
        <v>10271</v>
      </c>
      <c r="H316" s="13">
        <v>1078</v>
      </c>
    </row>
    <row r="317" spans="1:8" customFormat="1" ht="38.25" x14ac:dyDescent="0.25">
      <c r="A317" s="12" t="s">
        <v>9428</v>
      </c>
      <c r="B317" s="12" t="s">
        <v>7830</v>
      </c>
      <c r="C317" s="12">
        <v>310</v>
      </c>
      <c r="D317" s="12">
        <v>1</v>
      </c>
      <c r="E317" s="12" t="s">
        <v>10281</v>
      </c>
      <c r="F317" s="12" t="s">
        <v>10280</v>
      </c>
      <c r="G317" s="19" t="s">
        <v>10271</v>
      </c>
      <c r="H317" s="13">
        <v>1159</v>
      </c>
    </row>
    <row r="318" spans="1:8" customFormat="1" ht="38.25" x14ac:dyDescent="0.25">
      <c r="A318" s="12" t="s">
        <v>9428</v>
      </c>
      <c r="B318" s="12" t="s">
        <v>7830</v>
      </c>
      <c r="C318" s="12">
        <v>311</v>
      </c>
      <c r="D318" s="12">
        <v>1</v>
      </c>
      <c r="E318" s="12" t="s">
        <v>10279</v>
      </c>
      <c r="F318" s="12" t="s">
        <v>10278</v>
      </c>
      <c r="G318" s="19" t="s">
        <v>10271</v>
      </c>
      <c r="H318" s="13">
        <v>1242</v>
      </c>
    </row>
    <row r="319" spans="1:8" customFormat="1" ht="38.25" x14ac:dyDescent="0.25">
      <c r="A319" s="12" t="s">
        <v>9428</v>
      </c>
      <c r="B319" s="12" t="s">
        <v>7830</v>
      </c>
      <c r="C319" s="12">
        <v>312</v>
      </c>
      <c r="D319" s="12">
        <v>1</v>
      </c>
      <c r="E319" s="12" t="s">
        <v>10277</v>
      </c>
      <c r="F319" s="12" t="s">
        <v>10276</v>
      </c>
      <c r="G319" s="19" t="s">
        <v>10271</v>
      </c>
      <c r="H319" s="13">
        <v>1323</v>
      </c>
    </row>
    <row r="320" spans="1:8" customFormat="1" ht="38.25" x14ac:dyDescent="0.25">
      <c r="A320" s="12" t="s">
        <v>9428</v>
      </c>
      <c r="B320" s="12" t="s">
        <v>7830</v>
      </c>
      <c r="C320" s="12">
        <v>313</v>
      </c>
      <c r="D320" s="12">
        <v>1</v>
      </c>
      <c r="E320" s="12" t="s">
        <v>10275</v>
      </c>
      <c r="F320" s="12" t="s">
        <v>10274</v>
      </c>
      <c r="G320" s="19" t="s">
        <v>10271</v>
      </c>
      <c r="H320" s="13">
        <v>1405</v>
      </c>
    </row>
    <row r="321" spans="1:8" customFormat="1" ht="38.25" x14ac:dyDescent="0.25">
      <c r="A321" s="12" t="s">
        <v>9428</v>
      </c>
      <c r="B321" s="12" t="s">
        <v>7830</v>
      </c>
      <c r="C321" s="12">
        <v>314</v>
      </c>
      <c r="D321" s="12">
        <v>1</v>
      </c>
      <c r="E321" s="12" t="s">
        <v>10273</v>
      </c>
      <c r="F321" s="12" t="s">
        <v>10272</v>
      </c>
      <c r="G321" s="19" t="s">
        <v>10271</v>
      </c>
      <c r="H321" s="13">
        <v>1488</v>
      </c>
    </row>
    <row r="322" spans="1:8" customFormat="1" ht="38.25" x14ac:dyDescent="0.25">
      <c r="A322" s="12" t="s">
        <v>9428</v>
      </c>
      <c r="B322" s="12" t="s">
        <v>7830</v>
      </c>
      <c r="C322" s="12">
        <v>315</v>
      </c>
      <c r="D322" s="12">
        <v>1</v>
      </c>
      <c r="E322" s="12" t="s">
        <v>10270</v>
      </c>
      <c r="F322" s="12" t="s">
        <v>10269</v>
      </c>
      <c r="G322" s="19" t="s">
        <v>10250</v>
      </c>
      <c r="H322" s="13">
        <v>707</v>
      </c>
    </row>
    <row r="323" spans="1:8" customFormat="1" ht="38.25" x14ac:dyDescent="0.25">
      <c r="A323" s="12" t="s">
        <v>9428</v>
      </c>
      <c r="B323" s="12" t="s">
        <v>7830</v>
      </c>
      <c r="C323" s="12">
        <v>316</v>
      </c>
      <c r="D323" s="12">
        <v>1</v>
      </c>
      <c r="E323" s="12" t="s">
        <v>10268</v>
      </c>
      <c r="F323" s="12" t="s">
        <v>10267</v>
      </c>
      <c r="G323" s="19" t="s">
        <v>10250</v>
      </c>
      <c r="H323" s="13">
        <v>769</v>
      </c>
    </row>
    <row r="324" spans="1:8" customFormat="1" ht="38.25" x14ac:dyDescent="0.25">
      <c r="A324" s="12" t="s">
        <v>9428</v>
      </c>
      <c r="B324" s="12" t="s">
        <v>7830</v>
      </c>
      <c r="C324" s="12">
        <v>317</v>
      </c>
      <c r="D324" s="12">
        <v>1</v>
      </c>
      <c r="E324" s="12" t="s">
        <v>10266</v>
      </c>
      <c r="F324" s="12" t="s">
        <v>10265</v>
      </c>
      <c r="G324" s="19" t="s">
        <v>10250</v>
      </c>
      <c r="H324" s="13">
        <v>829</v>
      </c>
    </row>
    <row r="325" spans="1:8" customFormat="1" ht="38.25" x14ac:dyDescent="0.25">
      <c r="A325" s="12" t="s">
        <v>9428</v>
      </c>
      <c r="B325" s="12" t="s">
        <v>7830</v>
      </c>
      <c r="C325" s="12">
        <v>318</v>
      </c>
      <c r="D325" s="12">
        <v>1</v>
      </c>
      <c r="E325" s="12" t="s">
        <v>10264</v>
      </c>
      <c r="F325" s="12" t="s">
        <v>10263</v>
      </c>
      <c r="G325" s="19" t="s">
        <v>10250</v>
      </c>
      <c r="H325" s="13">
        <v>890</v>
      </c>
    </row>
    <row r="326" spans="1:8" customFormat="1" ht="38.25" x14ac:dyDescent="0.25">
      <c r="A326" s="12" t="s">
        <v>9428</v>
      </c>
      <c r="B326" s="12" t="s">
        <v>7830</v>
      </c>
      <c r="C326" s="12">
        <v>319</v>
      </c>
      <c r="D326" s="12">
        <v>1</v>
      </c>
      <c r="E326" s="12" t="s">
        <v>10262</v>
      </c>
      <c r="F326" s="12" t="s">
        <v>10261</v>
      </c>
      <c r="G326" s="19" t="s">
        <v>10250</v>
      </c>
      <c r="H326" s="13">
        <v>950</v>
      </c>
    </row>
    <row r="327" spans="1:8" customFormat="1" ht="38.25" x14ac:dyDescent="0.25">
      <c r="A327" s="12" t="s">
        <v>9428</v>
      </c>
      <c r="B327" s="12" t="s">
        <v>7830</v>
      </c>
      <c r="C327" s="12">
        <v>320</v>
      </c>
      <c r="D327" s="12">
        <v>1</v>
      </c>
      <c r="E327" s="12" t="s">
        <v>10260</v>
      </c>
      <c r="F327" s="12" t="s">
        <v>10259</v>
      </c>
      <c r="G327" s="19" t="s">
        <v>10250</v>
      </c>
      <c r="H327" s="13">
        <v>1011</v>
      </c>
    </row>
    <row r="328" spans="1:8" customFormat="1" ht="38.25" x14ac:dyDescent="0.25">
      <c r="A328" s="12" t="s">
        <v>9428</v>
      </c>
      <c r="B328" s="12" t="s">
        <v>7830</v>
      </c>
      <c r="C328" s="12">
        <v>321</v>
      </c>
      <c r="D328" s="12">
        <v>1</v>
      </c>
      <c r="E328" s="12" t="s">
        <v>10258</v>
      </c>
      <c r="F328" s="12" t="s">
        <v>10257</v>
      </c>
      <c r="G328" s="19" t="s">
        <v>10250</v>
      </c>
      <c r="H328" s="13">
        <v>1072</v>
      </c>
    </row>
    <row r="329" spans="1:8" customFormat="1" ht="38.25" x14ac:dyDescent="0.25">
      <c r="A329" s="12" t="s">
        <v>9428</v>
      </c>
      <c r="B329" s="12" t="s">
        <v>7830</v>
      </c>
      <c r="C329" s="12">
        <v>322</v>
      </c>
      <c r="D329" s="12">
        <v>1</v>
      </c>
      <c r="E329" s="12" t="s">
        <v>10256</v>
      </c>
      <c r="F329" s="12" t="s">
        <v>10255</v>
      </c>
      <c r="G329" s="19" t="s">
        <v>10250</v>
      </c>
      <c r="H329" s="13">
        <v>1133</v>
      </c>
    </row>
    <row r="330" spans="1:8" customFormat="1" ht="38.25" x14ac:dyDescent="0.25">
      <c r="A330" s="12" t="s">
        <v>9428</v>
      </c>
      <c r="B330" s="12" t="s">
        <v>7830</v>
      </c>
      <c r="C330" s="12">
        <v>323</v>
      </c>
      <c r="D330" s="12">
        <v>1</v>
      </c>
      <c r="E330" s="12" t="s">
        <v>10254</v>
      </c>
      <c r="F330" s="12" t="s">
        <v>10253</v>
      </c>
      <c r="G330" s="19" t="s">
        <v>10250</v>
      </c>
      <c r="H330" s="13">
        <v>1193</v>
      </c>
    </row>
    <row r="331" spans="1:8" customFormat="1" ht="38.25" x14ac:dyDescent="0.25">
      <c r="A331" s="12" t="s">
        <v>9428</v>
      </c>
      <c r="B331" s="12" t="s">
        <v>7830</v>
      </c>
      <c r="C331" s="12">
        <v>324</v>
      </c>
      <c r="D331" s="12">
        <v>1</v>
      </c>
      <c r="E331" s="12" t="s">
        <v>10252</v>
      </c>
      <c r="F331" s="12" t="s">
        <v>10251</v>
      </c>
      <c r="G331" s="19" t="s">
        <v>10250</v>
      </c>
      <c r="H331" s="13">
        <v>1254</v>
      </c>
    </row>
    <row r="332" spans="1:8" customFormat="1" ht="38.25" x14ac:dyDescent="0.25">
      <c r="A332" s="12" t="s">
        <v>9428</v>
      </c>
      <c r="B332" s="12" t="s">
        <v>7830</v>
      </c>
      <c r="C332" s="12">
        <v>325</v>
      </c>
      <c r="D332" s="12">
        <v>1</v>
      </c>
      <c r="E332" s="12" t="s">
        <v>10249</v>
      </c>
      <c r="F332" s="12" t="s">
        <v>10248</v>
      </c>
      <c r="G332" s="19" t="s">
        <v>10229</v>
      </c>
      <c r="H332" s="13">
        <v>742</v>
      </c>
    </row>
    <row r="333" spans="1:8" customFormat="1" ht="38.25" x14ac:dyDescent="0.25">
      <c r="A333" s="12" t="s">
        <v>9428</v>
      </c>
      <c r="B333" s="12" t="s">
        <v>7830</v>
      </c>
      <c r="C333" s="12">
        <v>326</v>
      </c>
      <c r="D333" s="12">
        <v>1</v>
      </c>
      <c r="E333" s="12" t="s">
        <v>10247</v>
      </c>
      <c r="F333" s="12" t="s">
        <v>10246</v>
      </c>
      <c r="G333" s="19" t="s">
        <v>10229</v>
      </c>
      <c r="H333" s="13">
        <v>809</v>
      </c>
    </row>
    <row r="334" spans="1:8" customFormat="1" ht="38.25" x14ac:dyDescent="0.25">
      <c r="A334" s="12" t="s">
        <v>9428</v>
      </c>
      <c r="B334" s="12" t="s">
        <v>7830</v>
      </c>
      <c r="C334" s="12">
        <v>327</v>
      </c>
      <c r="D334" s="12">
        <v>1</v>
      </c>
      <c r="E334" s="12" t="s">
        <v>10245</v>
      </c>
      <c r="F334" s="12" t="s">
        <v>10244</v>
      </c>
      <c r="G334" s="19" t="s">
        <v>10229</v>
      </c>
      <c r="H334" s="13">
        <v>875</v>
      </c>
    </row>
    <row r="335" spans="1:8" customFormat="1" ht="38.25" x14ac:dyDescent="0.25">
      <c r="A335" s="12" t="s">
        <v>9428</v>
      </c>
      <c r="B335" s="12" t="s">
        <v>7830</v>
      </c>
      <c r="C335" s="12">
        <v>328</v>
      </c>
      <c r="D335" s="12">
        <v>1</v>
      </c>
      <c r="E335" s="12" t="s">
        <v>10243</v>
      </c>
      <c r="F335" s="12" t="s">
        <v>10242</v>
      </c>
      <c r="G335" s="19" t="s">
        <v>10229</v>
      </c>
      <c r="H335" s="13">
        <v>942</v>
      </c>
    </row>
    <row r="336" spans="1:8" customFormat="1" ht="38.25" x14ac:dyDescent="0.25">
      <c r="A336" s="12" t="s">
        <v>9428</v>
      </c>
      <c r="B336" s="12" t="s">
        <v>7830</v>
      </c>
      <c r="C336" s="12">
        <v>329</v>
      </c>
      <c r="D336" s="12">
        <v>1</v>
      </c>
      <c r="E336" s="12" t="s">
        <v>10241</v>
      </c>
      <c r="F336" s="12" t="s">
        <v>10240</v>
      </c>
      <c r="G336" s="19" t="s">
        <v>10229</v>
      </c>
      <c r="H336" s="13">
        <v>1008</v>
      </c>
    </row>
    <row r="337" spans="1:8" customFormat="1" ht="38.25" x14ac:dyDescent="0.25">
      <c r="A337" s="12" t="s">
        <v>9428</v>
      </c>
      <c r="B337" s="12" t="s">
        <v>7830</v>
      </c>
      <c r="C337" s="12">
        <v>330</v>
      </c>
      <c r="D337" s="12">
        <v>1</v>
      </c>
      <c r="E337" s="12" t="s">
        <v>10239</v>
      </c>
      <c r="F337" s="12" t="s">
        <v>10238</v>
      </c>
      <c r="G337" s="19" t="s">
        <v>10229</v>
      </c>
      <c r="H337" s="13">
        <v>1074</v>
      </c>
    </row>
    <row r="338" spans="1:8" customFormat="1" ht="38.25" x14ac:dyDescent="0.25">
      <c r="A338" s="12" t="s">
        <v>9428</v>
      </c>
      <c r="B338" s="12" t="s">
        <v>7830</v>
      </c>
      <c r="C338" s="12">
        <v>331</v>
      </c>
      <c r="D338" s="12">
        <v>1</v>
      </c>
      <c r="E338" s="12" t="s">
        <v>10237</v>
      </c>
      <c r="F338" s="12" t="s">
        <v>10236</v>
      </c>
      <c r="G338" s="19" t="s">
        <v>10229</v>
      </c>
      <c r="H338" s="13">
        <v>1140</v>
      </c>
    </row>
    <row r="339" spans="1:8" customFormat="1" ht="38.25" x14ac:dyDescent="0.25">
      <c r="A339" s="12" t="s">
        <v>9428</v>
      </c>
      <c r="B339" s="12" t="s">
        <v>7830</v>
      </c>
      <c r="C339" s="12">
        <v>332</v>
      </c>
      <c r="D339" s="12">
        <v>1</v>
      </c>
      <c r="E339" s="12" t="s">
        <v>10235</v>
      </c>
      <c r="F339" s="12" t="s">
        <v>10234</v>
      </c>
      <c r="G339" s="19" t="s">
        <v>10229</v>
      </c>
      <c r="H339" s="13">
        <v>1207</v>
      </c>
    </row>
    <row r="340" spans="1:8" customFormat="1" ht="38.25" x14ac:dyDescent="0.25">
      <c r="A340" s="12" t="s">
        <v>9428</v>
      </c>
      <c r="B340" s="12" t="s">
        <v>7830</v>
      </c>
      <c r="C340" s="12">
        <v>333</v>
      </c>
      <c r="D340" s="12">
        <v>1</v>
      </c>
      <c r="E340" s="12" t="s">
        <v>10233</v>
      </c>
      <c r="F340" s="12" t="s">
        <v>10232</v>
      </c>
      <c r="G340" s="19" t="s">
        <v>10229</v>
      </c>
      <c r="H340" s="13">
        <v>1273</v>
      </c>
    </row>
    <row r="341" spans="1:8" customFormat="1" ht="38.25" x14ac:dyDescent="0.25">
      <c r="A341" s="12" t="s">
        <v>9428</v>
      </c>
      <c r="B341" s="12" t="s">
        <v>7830</v>
      </c>
      <c r="C341" s="12">
        <v>334</v>
      </c>
      <c r="D341" s="12">
        <v>1</v>
      </c>
      <c r="E341" s="12" t="s">
        <v>10231</v>
      </c>
      <c r="F341" s="12" t="s">
        <v>10230</v>
      </c>
      <c r="G341" s="19" t="s">
        <v>10229</v>
      </c>
      <c r="H341" s="13">
        <v>1340</v>
      </c>
    </row>
    <row r="342" spans="1:8" customFormat="1" ht="38.25" x14ac:dyDescent="0.25">
      <c r="A342" s="12" t="s">
        <v>9428</v>
      </c>
      <c r="B342" s="12" t="s">
        <v>7830</v>
      </c>
      <c r="C342" s="12">
        <v>335</v>
      </c>
      <c r="D342" s="12">
        <v>1</v>
      </c>
      <c r="E342" s="12" t="s">
        <v>10228</v>
      </c>
      <c r="F342" s="12" t="s">
        <v>10227</v>
      </c>
      <c r="G342" s="19" t="s">
        <v>10208</v>
      </c>
      <c r="H342" s="13">
        <v>707</v>
      </c>
    </row>
    <row r="343" spans="1:8" customFormat="1" ht="38.25" x14ac:dyDescent="0.25">
      <c r="A343" s="12" t="s">
        <v>9428</v>
      </c>
      <c r="B343" s="12" t="s">
        <v>7830</v>
      </c>
      <c r="C343" s="12">
        <v>336</v>
      </c>
      <c r="D343" s="12">
        <v>1</v>
      </c>
      <c r="E343" s="12" t="s">
        <v>10226</v>
      </c>
      <c r="F343" s="12" t="s">
        <v>10225</v>
      </c>
      <c r="G343" s="19" t="s">
        <v>10208</v>
      </c>
      <c r="H343" s="13">
        <v>767</v>
      </c>
    </row>
    <row r="344" spans="1:8" customFormat="1" ht="38.25" x14ac:dyDescent="0.25">
      <c r="A344" s="12" t="s">
        <v>9428</v>
      </c>
      <c r="B344" s="12" t="s">
        <v>7830</v>
      </c>
      <c r="C344" s="12">
        <v>337</v>
      </c>
      <c r="D344" s="12">
        <v>1</v>
      </c>
      <c r="E344" s="12" t="s">
        <v>10224</v>
      </c>
      <c r="F344" s="12" t="s">
        <v>10223</v>
      </c>
      <c r="G344" s="19" t="s">
        <v>10208</v>
      </c>
      <c r="H344" s="13">
        <v>825</v>
      </c>
    </row>
    <row r="345" spans="1:8" customFormat="1" ht="38.25" x14ac:dyDescent="0.25">
      <c r="A345" s="12" t="s">
        <v>9428</v>
      </c>
      <c r="B345" s="12" t="s">
        <v>7830</v>
      </c>
      <c r="C345" s="12">
        <v>338</v>
      </c>
      <c r="D345" s="12">
        <v>1</v>
      </c>
      <c r="E345" s="12" t="s">
        <v>10222</v>
      </c>
      <c r="F345" s="12" t="s">
        <v>10221</v>
      </c>
      <c r="G345" s="19" t="s">
        <v>10208</v>
      </c>
      <c r="H345" s="13">
        <v>883</v>
      </c>
    </row>
    <row r="346" spans="1:8" customFormat="1" ht="38.25" x14ac:dyDescent="0.25">
      <c r="A346" s="12" t="s">
        <v>9428</v>
      </c>
      <c r="B346" s="12" t="s">
        <v>7830</v>
      </c>
      <c r="C346" s="12">
        <v>339</v>
      </c>
      <c r="D346" s="12">
        <v>1</v>
      </c>
      <c r="E346" s="12" t="s">
        <v>10220</v>
      </c>
      <c r="F346" s="12" t="s">
        <v>10219</v>
      </c>
      <c r="G346" s="19" t="s">
        <v>10208</v>
      </c>
      <c r="H346" s="13">
        <v>941</v>
      </c>
    </row>
    <row r="347" spans="1:8" customFormat="1" ht="38.25" x14ac:dyDescent="0.25">
      <c r="A347" s="12" t="s">
        <v>9428</v>
      </c>
      <c r="B347" s="12" t="s">
        <v>7830</v>
      </c>
      <c r="C347" s="12">
        <v>340</v>
      </c>
      <c r="D347" s="12">
        <v>1</v>
      </c>
      <c r="E347" s="12" t="s">
        <v>10218</v>
      </c>
      <c r="F347" s="12" t="s">
        <v>10217</v>
      </c>
      <c r="G347" s="19" t="s">
        <v>10208</v>
      </c>
      <c r="H347" s="13">
        <v>999</v>
      </c>
    </row>
    <row r="348" spans="1:8" customFormat="1" ht="38.25" x14ac:dyDescent="0.25">
      <c r="A348" s="12" t="s">
        <v>9428</v>
      </c>
      <c r="B348" s="12" t="s">
        <v>7830</v>
      </c>
      <c r="C348" s="12">
        <v>341</v>
      </c>
      <c r="D348" s="12">
        <v>1</v>
      </c>
      <c r="E348" s="12" t="s">
        <v>10216</v>
      </c>
      <c r="F348" s="12" t="s">
        <v>10215</v>
      </c>
      <c r="G348" s="19" t="s">
        <v>10208</v>
      </c>
      <c r="H348" s="13">
        <v>1057</v>
      </c>
    </row>
    <row r="349" spans="1:8" customFormat="1" ht="38.25" x14ac:dyDescent="0.25">
      <c r="A349" s="12" t="s">
        <v>9428</v>
      </c>
      <c r="B349" s="12" t="s">
        <v>7830</v>
      </c>
      <c r="C349" s="12">
        <v>342</v>
      </c>
      <c r="D349" s="12">
        <v>1</v>
      </c>
      <c r="E349" s="12" t="s">
        <v>10214</v>
      </c>
      <c r="F349" s="12" t="s">
        <v>10213</v>
      </c>
      <c r="G349" s="19" t="s">
        <v>10208</v>
      </c>
      <c r="H349" s="13">
        <v>1115</v>
      </c>
    </row>
    <row r="350" spans="1:8" customFormat="1" ht="38.25" x14ac:dyDescent="0.25">
      <c r="A350" s="12" t="s">
        <v>9428</v>
      </c>
      <c r="B350" s="12" t="s">
        <v>7830</v>
      </c>
      <c r="C350" s="12">
        <v>343</v>
      </c>
      <c r="D350" s="12">
        <v>1</v>
      </c>
      <c r="E350" s="12" t="s">
        <v>10212</v>
      </c>
      <c r="F350" s="12" t="s">
        <v>10211</v>
      </c>
      <c r="G350" s="19" t="s">
        <v>10208</v>
      </c>
      <c r="H350" s="13">
        <v>1173</v>
      </c>
    </row>
    <row r="351" spans="1:8" customFormat="1" ht="38.25" x14ac:dyDescent="0.25">
      <c r="A351" s="12" t="s">
        <v>9428</v>
      </c>
      <c r="B351" s="12" t="s">
        <v>7830</v>
      </c>
      <c r="C351" s="12">
        <v>344</v>
      </c>
      <c r="D351" s="12">
        <v>1</v>
      </c>
      <c r="E351" s="12" t="s">
        <v>10210</v>
      </c>
      <c r="F351" s="12" t="s">
        <v>10209</v>
      </c>
      <c r="G351" s="19" t="s">
        <v>10208</v>
      </c>
      <c r="H351" s="13">
        <v>1231</v>
      </c>
    </row>
    <row r="352" spans="1:8" customFormat="1" ht="38.25" x14ac:dyDescent="0.25">
      <c r="A352" s="12" t="s">
        <v>9428</v>
      </c>
      <c r="B352" s="12" t="s">
        <v>7830</v>
      </c>
      <c r="C352" s="12">
        <v>345</v>
      </c>
      <c r="D352" s="12">
        <v>1</v>
      </c>
      <c r="E352" s="12" t="s">
        <v>10207</v>
      </c>
      <c r="F352" s="12" t="s">
        <v>10206</v>
      </c>
      <c r="G352" s="19" t="s">
        <v>10187</v>
      </c>
      <c r="H352" s="13">
        <v>631</v>
      </c>
    </row>
    <row r="353" spans="1:8" customFormat="1" ht="38.25" x14ac:dyDescent="0.25">
      <c r="A353" s="12" t="s">
        <v>9428</v>
      </c>
      <c r="B353" s="12" t="s">
        <v>7830</v>
      </c>
      <c r="C353" s="12">
        <v>346</v>
      </c>
      <c r="D353" s="12">
        <v>1</v>
      </c>
      <c r="E353" s="12" t="s">
        <v>10205</v>
      </c>
      <c r="F353" s="12" t="s">
        <v>10204</v>
      </c>
      <c r="G353" s="19" t="s">
        <v>10187</v>
      </c>
      <c r="H353" s="13">
        <v>665</v>
      </c>
    </row>
    <row r="354" spans="1:8" customFormat="1" ht="38.25" x14ac:dyDescent="0.25">
      <c r="A354" s="12" t="s">
        <v>9428</v>
      </c>
      <c r="B354" s="12" t="s">
        <v>7830</v>
      </c>
      <c r="C354" s="12">
        <v>347</v>
      </c>
      <c r="D354" s="12">
        <v>1</v>
      </c>
      <c r="E354" s="12" t="s">
        <v>10203</v>
      </c>
      <c r="F354" s="12" t="s">
        <v>10202</v>
      </c>
      <c r="G354" s="19" t="s">
        <v>10187</v>
      </c>
      <c r="H354" s="13">
        <v>699</v>
      </c>
    </row>
    <row r="355" spans="1:8" customFormat="1" ht="38.25" x14ac:dyDescent="0.25">
      <c r="A355" s="12" t="s">
        <v>9428</v>
      </c>
      <c r="B355" s="12" t="s">
        <v>7830</v>
      </c>
      <c r="C355" s="12">
        <v>348</v>
      </c>
      <c r="D355" s="12">
        <v>1</v>
      </c>
      <c r="E355" s="12" t="s">
        <v>10201</v>
      </c>
      <c r="F355" s="12" t="s">
        <v>10200</v>
      </c>
      <c r="G355" s="19" t="s">
        <v>10187</v>
      </c>
      <c r="H355" s="13">
        <v>732</v>
      </c>
    </row>
    <row r="356" spans="1:8" customFormat="1" ht="38.25" x14ac:dyDescent="0.25">
      <c r="A356" s="12" t="s">
        <v>9428</v>
      </c>
      <c r="B356" s="12" t="s">
        <v>7830</v>
      </c>
      <c r="C356" s="12">
        <v>349</v>
      </c>
      <c r="D356" s="12">
        <v>1</v>
      </c>
      <c r="E356" s="12" t="s">
        <v>10199</v>
      </c>
      <c r="F356" s="12" t="s">
        <v>10198</v>
      </c>
      <c r="G356" s="19" t="s">
        <v>10187</v>
      </c>
      <c r="H356" s="13">
        <v>765</v>
      </c>
    </row>
    <row r="357" spans="1:8" customFormat="1" ht="38.25" x14ac:dyDescent="0.25">
      <c r="A357" s="12" t="s">
        <v>9428</v>
      </c>
      <c r="B357" s="12" t="s">
        <v>7830</v>
      </c>
      <c r="C357" s="12">
        <v>350</v>
      </c>
      <c r="D357" s="12">
        <v>1</v>
      </c>
      <c r="E357" s="12" t="s">
        <v>10197</v>
      </c>
      <c r="F357" s="12" t="s">
        <v>10196</v>
      </c>
      <c r="G357" s="19" t="s">
        <v>10187</v>
      </c>
      <c r="H357" s="13">
        <v>798</v>
      </c>
    </row>
    <row r="358" spans="1:8" customFormat="1" ht="38.25" x14ac:dyDescent="0.25">
      <c r="A358" s="12" t="s">
        <v>9428</v>
      </c>
      <c r="B358" s="12" t="s">
        <v>7830</v>
      </c>
      <c r="C358" s="12">
        <v>351</v>
      </c>
      <c r="D358" s="12">
        <v>1</v>
      </c>
      <c r="E358" s="12" t="s">
        <v>10195</v>
      </c>
      <c r="F358" s="12" t="s">
        <v>10194</v>
      </c>
      <c r="G358" s="19" t="s">
        <v>10187</v>
      </c>
      <c r="H358" s="13">
        <v>832</v>
      </c>
    </row>
    <row r="359" spans="1:8" customFormat="1" ht="38.25" x14ac:dyDescent="0.25">
      <c r="A359" s="12" t="s">
        <v>9428</v>
      </c>
      <c r="B359" s="12" t="s">
        <v>7830</v>
      </c>
      <c r="C359" s="12">
        <v>352</v>
      </c>
      <c r="D359" s="12">
        <v>1</v>
      </c>
      <c r="E359" s="12" t="s">
        <v>10193</v>
      </c>
      <c r="F359" s="12" t="s">
        <v>10192</v>
      </c>
      <c r="G359" s="19" t="s">
        <v>10187</v>
      </c>
      <c r="H359" s="13">
        <v>866</v>
      </c>
    </row>
    <row r="360" spans="1:8" customFormat="1" ht="38.25" x14ac:dyDescent="0.25">
      <c r="A360" s="12" t="s">
        <v>9428</v>
      </c>
      <c r="B360" s="12" t="s">
        <v>7830</v>
      </c>
      <c r="C360" s="12">
        <v>353</v>
      </c>
      <c r="D360" s="12">
        <v>1</v>
      </c>
      <c r="E360" s="12" t="s">
        <v>10191</v>
      </c>
      <c r="F360" s="12" t="s">
        <v>10190</v>
      </c>
      <c r="G360" s="19" t="s">
        <v>10187</v>
      </c>
      <c r="H360" s="13">
        <v>898</v>
      </c>
    </row>
    <row r="361" spans="1:8" customFormat="1" ht="38.25" x14ac:dyDescent="0.25">
      <c r="A361" s="12" t="s">
        <v>9428</v>
      </c>
      <c r="B361" s="12" t="s">
        <v>7830</v>
      </c>
      <c r="C361" s="12">
        <v>354</v>
      </c>
      <c r="D361" s="12">
        <v>1</v>
      </c>
      <c r="E361" s="12" t="s">
        <v>10189</v>
      </c>
      <c r="F361" s="12" t="s">
        <v>10188</v>
      </c>
      <c r="G361" s="19" t="s">
        <v>10187</v>
      </c>
      <c r="H361" s="13">
        <v>932</v>
      </c>
    </row>
    <row r="362" spans="1:8" customFormat="1" ht="38.25" x14ac:dyDescent="0.25">
      <c r="A362" s="12" t="s">
        <v>9428</v>
      </c>
      <c r="B362" s="12" t="s">
        <v>7830</v>
      </c>
      <c r="C362" s="12">
        <v>355</v>
      </c>
      <c r="D362" s="12">
        <v>1</v>
      </c>
      <c r="E362" s="12" t="s">
        <v>10186</v>
      </c>
      <c r="F362" s="12" t="s">
        <v>10185</v>
      </c>
      <c r="G362" s="19" t="s">
        <v>10166</v>
      </c>
      <c r="H362" s="13">
        <v>1307</v>
      </c>
    </row>
    <row r="363" spans="1:8" customFormat="1" ht="38.25" x14ac:dyDescent="0.25">
      <c r="A363" s="12" t="s">
        <v>9428</v>
      </c>
      <c r="B363" s="12" t="s">
        <v>7830</v>
      </c>
      <c r="C363" s="12">
        <v>356</v>
      </c>
      <c r="D363" s="12">
        <v>1</v>
      </c>
      <c r="E363" s="12" t="s">
        <v>10184</v>
      </c>
      <c r="F363" s="12" t="s">
        <v>10183</v>
      </c>
      <c r="G363" s="19" t="s">
        <v>10166</v>
      </c>
      <c r="H363" s="13">
        <v>1441</v>
      </c>
    </row>
    <row r="364" spans="1:8" customFormat="1" ht="38.25" x14ac:dyDescent="0.25">
      <c r="A364" s="12" t="s">
        <v>9428</v>
      </c>
      <c r="B364" s="12" t="s">
        <v>7830</v>
      </c>
      <c r="C364" s="12">
        <v>357</v>
      </c>
      <c r="D364" s="12">
        <v>1</v>
      </c>
      <c r="E364" s="12" t="s">
        <v>10182</v>
      </c>
      <c r="F364" s="12" t="s">
        <v>10181</v>
      </c>
      <c r="G364" s="19" t="s">
        <v>10166</v>
      </c>
      <c r="H364" s="13">
        <v>1575</v>
      </c>
    </row>
    <row r="365" spans="1:8" customFormat="1" ht="38.25" x14ac:dyDescent="0.25">
      <c r="A365" s="12" t="s">
        <v>9428</v>
      </c>
      <c r="B365" s="12" t="s">
        <v>7830</v>
      </c>
      <c r="C365" s="12">
        <v>358</v>
      </c>
      <c r="D365" s="12">
        <v>1</v>
      </c>
      <c r="E365" s="12" t="s">
        <v>10180</v>
      </c>
      <c r="F365" s="12" t="s">
        <v>10179</v>
      </c>
      <c r="G365" s="19" t="s">
        <v>10166</v>
      </c>
      <c r="H365" s="13">
        <v>1709</v>
      </c>
    </row>
    <row r="366" spans="1:8" customFormat="1" ht="38.25" x14ac:dyDescent="0.25">
      <c r="A366" s="12" t="s">
        <v>9428</v>
      </c>
      <c r="B366" s="12" t="s">
        <v>7830</v>
      </c>
      <c r="C366" s="12">
        <v>359</v>
      </c>
      <c r="D366" s="12">
        <v>1</v>
      </c>
      <c r="E366" s="12" t="s">
        <v>10178</v>
      </c>
      <c r="F366" s="12" t="s">
        <v>10177</v>
      </c>
      <c r="G366" s="19" t="s">
        <v>10166</v>
      </c>
      <c r="H366" s="13">
        <v>1842</v>
      </c>
    </row>
    <row r="367" spans="1:8" customFormat="1" ht="38.25" x14ac:dyDescent="0.25">
      <c r="A367" s="12" t="s">
        <v>9428</v>
      </c>
      <c r="B367" s="12" t="s">
        <v>7830</v>
      </c>
      <c r="C367" s="12">
        <v>360</v>
      </c>
      <c r="D367" s="12">
        <v>1</v>
      </c>
      <c r="E367" s="12" t="s">
        <v>10176</v>
      </c>
      <c r="F367" s="12" t="s">
        <v>10175</v>
      </c>
      <c r="G367" s="19" t="s">
        <v>10166</v>
      </c>
      <c r="H367" s="13">
        <v>1976</v>
      </c>
    </row>
    <row r="368" spans="1:8" customFormat="1" ht="38.25" x14ac:dyDescent="0.25">
      <c r="A368" s="12" t="s">
        <v>9428</v>
      </c>
      <c r="B368" s="12" t="s">
        <v>7830</v>
      </c>
      <c r="C368" s="12">
        <v>361</v>
      </c>
      <c r="D368" s="12">
        <v>1</v>
      </c>
      <c r="E368" s="12" t="s">
        <v>10174</v>
      </c>
      <c r="F368" s="12" t="s">
        <v>10173</v>
      </c>
      <c r="G368" s="19" t="s">
        <v>10166</v>
      </c>
      <c r="H368" s="13">
        <v>2111</v>
      </c>
    </row>
    <row r="369" spans="1:8" customFormat="1" ht="38.25" x14ac:dyDescent="0.25">
      <c r="A369" s="12" t="s">
        <v>9428</v>
      </c>
      <c r="B369" s="12" t="s">
        <v>7830</v>
      </c>
      <c r="C369" s="12">
        <v>362</v>
      </c>
      <c r="D369" s="12">
        <v>1</v>
      </c>
      <c r="E369" s="12" t="s">
        <v>10172</v>
      </c>
      <c r="F369" s="12" t="s">
        <v>10171</v>
      </c>
      <c r="G369" s="19" t="s">
        <v>10166</v>
      </c>
      <c r="H369" s="13">
        <v>2244</v>
      </c>
    </row>
    <row r="370" spans="1:8" customFormat="1" ht="38.25" x14ac:dyDescent="0.25">
      <c r="A370" s="12" t="s">
        <v>9428</v>
      </c>
      <c r="B370" s="12" t="s">
        <v>7830</v>
      </c>
      <c r="C370" s="12">
        <v>363</v>
      </c>
      <c r="D370" s="12">
        <v>1</v>
      </c>
      <c r="E370" s="12" t="s">
        <v>10170</v>
      </c>
      <c r="F370" s="12" t="s">
        <v>10169</v>
      </c>
      <c r="G370" s="19" t="s">
        <v>10166</v>
      </c>
      <c r="H370" s="13">
        <v>2378</v>
      </c>
    </row>
    <row r="371" spans="1:8" customFormat="1" ht="38.25" x14ac:dyDescent="0.25">
      <c r="A371" s="12" t="s">
        <v>9428</v>
      </c>
      <c r="B371" s="12" t="s">
        <v>7830</v>
      </c>
      <c r="C371" s="12">
        <v>364</v>
      </c>
      <c r="D371" s="12">
        <v>1</v>
      </c>
      <c r="E371" s="12" t="s">
        <v>10168</v>
      </c>
      <c r="F371" s="12" t="s">
        <v>10167</v>
      </c>
      <c r="G371" s="19" t="s">
        <v>10166</v>
      </c>
      <c r="H371" s="13">
        <v>2512</v>
      </c>
    </row>
    <row r="372" spans="1:8" customFormat="1" ht="38.25" x14ac:dyDescent="0.25">
      <c r="A372" s="12" t="s">
        <v>9428</v>
      </c>
      <c r="B372" s="12" t="s">
        <v>7830</v>
      </c>
      <c r="C372" s="12">
        <v>365</v>
      </c>
      <c r="D372" s="12">
        <v>1</v>
      </c>
      <c r="E372" s="12" t="s">
        <v>10165</v>
      </c>
      <c r="F372" s="12" t="s">
        <v>10164</v>
      </c>
      <c r="G372" s="19" t="s">
        <v>10145</v>
      </c>
      <c r="H372" s="13">
        <v>1104</v>
      </c>
    </row>
    <row r="373" spans="1:8" customFormat="1" ht="38.25" x14ac:dyDescent="0.25">
      <c r="A373" s="12" t="s">
        <v>9428</v>
      </c>
      <c r="B373" s="12" t="s">
        <v>7830</v>
      </c>
      <c r="C373" s="12">
        <v>366</v>
      </c>
      <c r="D373" s="12">
        <v>1</v>
      </c>
      <c r="E373" s="12" t="s">
        <v>10163</v>
      </c>
      <c r="F373" s="12" t="s">
        <v>10162</v>
      </c>
      <c r="G373" s="19" t="s">
        <v>10145</v>
      </c>
      <c r="H373" s="13">
        <v>1205</v>
      </c>
    </row>
    <row r="374" spans="1:8" customFormat="1" ht="38.25" x14ac:dyDescent="0.25">
      <c r="A374" s="12" t="s">
        <v>9428</v>
      </c>
      <c r="B374" s="12" t="s">
        <v>7830</v>
      </c>
      <c r="C374" s="12">
        <v>367</v>
      </c>
      <c r="D374" s="12">
        <v>1</v>
      </c>
      <c r="E374" s="12" t="s">
        <v>10161</v>
      </c>
      <c r="F374" s="12" t="s">
        <v>10160</v>
      </c>
      <c r="G374" s="19" t="s">
        <v>10145</v>
      </c>
      <c r="H374" s="13">
        <v>1305</v>
      </c>
    </row>
    <row r="375" spans="1:8" customFormat="1" ht="38.25" x14ac:dyDescent="0.25">
      <c r="A375" s="12" t="s">
        <v>9428</v>
      </c>
      <c r="B375" s="12" t="s">
        <v>7830</v>
      </c>
      <c r="C375" s="12">
        <v>368</v>
      </c>
      <c r="D375" s="12">
        <v>1</v>
      </c>
      <c r="E375" s="12" t="s">
        <v>10159</v>
      </c>
      <c r="F375" s="12" t="s">
        <v>10158</v>
      </c>
      <c r="G375" s="19" t="s">
        <v>10145</v>
      </c>
      <c r="H375" s="13">
        <v>1404</v>
      </c>
    </row>
    <row r="376" spans="1:8" customFormat="1" ht="38.25" x14ac:dyDescent="0.25">
      <c r="A376" s="12" t="s">
        <v>9428</v>
      </c>
      <c r="B376" s="12" t="s">
        <v>7830</v>
      </c>
      <c r="C376" s="12">
        <v>369</v>
      </c>
      <c r="D376" s="12">
        <v>1</v>
      </c>
      <c r="E376" s="12" t="s">
        <v>10157</v>
      </c>
      <c r="F376" s="12" t="s">
        <v>10156</v>
      </c>
      <c r="G376" s="19" t="s">
        <v>10145</v>
      </c>
      <c r="H376" s="13">
        <v>1505</v>
      </c>
    </row>
    <row r="377" spans="1:8" customFormat="1" ht="38.25" x14ac:dyDescent="0.25">
      <c r="A377" s="12" t="s">
        <v>9428</v>
      </c>
      <c r="B377" s="12" t="s">
        <v>7830</v>
      </c>
      <c r="C377" s="12">
        <v>370</v>
      </c>
      <c r="D377" s="12">
        <v>1</v>
      </c>
      <c r="E377" s="12" t="s">
        <v>10155</v>
      </c>
      <c r="F377" s="12" t="s">
        <v>10154</v>
      </c>
      <c r="G377" s="19" t="s">
        <v>10145</v>
      </c>
      <c r="H377" s="13">
        <v>1604</v>
      </c>
    </row>
    <row r="378" spans="1:8" customFormat="1" ht="38.25" x14ac:dyDescent="0.25">
      <c r="A378" s="12" t="s">
        <v>9428</v>
      </c>
      <c r="B378" s="12" t="s">
        <v>7830</v>
      </c>
      <c r="C378" s="12">
        <v>371</v>
      </c>
      <c r="D378" s="12">
        <v>1</v>
      </c>
      <c r="E378" s="12" t="s">
        <v>10153</v>
      </c>
      <c r="F378" s="12" t="s">
        <v>10152</v>
      </c>
      <c r="G378" s="19" t="s">
        <v>10145</v>
      </c>
      <c r="H378" s="13">
        <v>1704</v>
      </c>
    </row>
    <row r="379" spans="1:8" customFormat="1" ht="38.25" x14ac:dyDescent="0.25">
      <c r="A379" s="12" t="s">
        <v>9428</v>
      </c>
      <c r="B379" s="12" t="s">
        <v>7830</v>
      </c>
      <c r="C379" s="12">
        <v>372</v>
      </c>
      <c r="D379" s="12">
        <v>1</v>
      </c>
      <c r="E379" s="12" t="s">
        <v>10151</v>
      </c>
      <c r="F379" s="12" t="s">
        <v>10150</v>
      </c>
      <c r="G379" s="19" t="s">
        <v>10145</v>
      </c>
      <c r="H379" s="13">
        <v>1803</v>
      </c>
    </row>
    <row r="380" spans="1:8" customFormat="1" ht="38.25" x14ac:dyDescent="0.25">
      <c r="A380" s="12" t="s">
        <v>9428</v>
      </c>
      <c r="B380" s="12" t="s">
        <v>7830</v>
      </c>
      <c r="C380" s="12">
        <v>373</v>
      </c>
      <c r="D380" s="12">
        <v>1</v>
      </c>
      <c r="E380" s="12" t="s">
        <v>10149</v>
      </c>
      <c r="F380" s="12" t="s">
        <v>10148</v>
      </c>
      <c r="G380" s="19" t="s">
        <v>10145</v>
      </c>
      <c r="H380" s="13">
        <v>1904</v>
      </c>
    </row>
    <row r="381" spans="1:8" customFormat="1" ht="38.25" x14ac:dyDescent="0.25">
      <c r="A381" s="12" t="s">
        <v>9428</v>
      </c>
      <c r="B381" s="12" t="s">
        <v>7830</v>
      </c>
      <c r="C381" s="12">
        <v>374</v>
      </c>
      <c r="D381" s="12">
        <v>1</v>
      </c>
      <c r="E381" s="12" t="s">
        <v>10147</v>
      </c>
      <c r="F381" s="12" t="s">
        <v>10146</v>
      </c>
      <c r="G381" s="19" t="s">
        <v>10145</v>
      </c>
      <c r="H381" s="13">
        <v>2003</v>
      </c>
    </row>
    <row r="382" spans="1:8" ht="38.25" x14ac:dyDescent="0.25">
      <c r="A382" s="12" t="s">
        <v>9428</v>
      </c>
      <c r="B382" s="12" t="s">
        <v>7830</v>
      </c>
      <c r="C382" s="12">
        <v>375</v>
      </c>
      <c r="D382" s="12">
        <v>1</v>
      </c>
      <c r="E382" s="12" t="s">
        <v>10144</v>
      </c>
      <c r="F382" s="12" t="s">
        <v>10143</v>
      </c>
      <c r="G382" s="19" t="s">
        <v>10124</v>
      </c>
      <c r="H382" s="13">
        <v>1812</v>
      </c>
    </row>
    <row r="383" spans="1:8" customFormat="1" ht="38.25" x14ac:dyDescent="0.25">
      <c r="A383" s="12" t="s">
        <v>9428</v>
      </c>
      <c r="B383" s="12" t="s">
        <v>7830</v>
      </c>
      <c r="C383" s="12">
        <v>376</v>
      </c>
      <c r="D383" s="12">
        <v>1</v>
      </c>
      <c r="E383" s="12" t="s">
        <v>10142</v>
      </c>
      <c r="F383" s="12" t="s">
        <v>10141</v>
      </c>
      <c r="G383" s="19" t="s">
        <v>10124</v>
      </c>
      <c r="H383" s="13">
        <v>1991</v>
      </c>
    </row>
    <row r="384" spans="1:8" customFormat="1" ht="38.25" x14ac:dyDescent="0.25">
      <c r="A384" s="12" t="s">
        <v>9428</v>
      </c>
      <c r="B384" s="12" t="s">
        <v>7830</v>
      </c>
      <c r="C384" s="12">
        <v>377</v>
      </c>
      <c r="D384" s="12">
        <v>1</v>
      </c>
      <c r="E384" s="12" t="s">
        <v>10140</v>
      </c>
      <c r="F384" s="12" t="s">
        <v>10139</v>
      </c>
      <c r="G384" s="19" t="s">
        <v>10124</v>
      </c>
      <c r="H384" s="13">
        <v>2170</v>
      </c>
    </row>
    <row r="385" spans="1:8" customFormat="1" ht="38.25" x14ac:dyDescent="0.25">
      <c r="A385" s="12" t="s">
        <v>9428</v>
      </c>
      <c r="B385" s="12" t="s">
        <v>7830</v>
      </c>
      <c r="C385" s="12">
        <v>378</v>
      </c>
      <c r="D385" s="12">
        <v>1</v>
      </c>
      <c r="E385" s="12" t="s">
        <v>10138</v>
      </c>
      <c r="F385" s="12" t="s">
        <v>10137</v>
      </c>
      <c r="G385" s="19" t="s">
        <v>10124</v>
      </c>
      <c r="H385" s="13">
        <v>2348</v>
      </c>
    </row>
    <row r="386" spans="1:8" customFormat="1" ht="38.25" x14ac:dyDescent="0.25">
      <c r="A386" s="12" t="s">
        <v>9428</v>
      </c>
      <c r="B386" s="12" t="s">
        <v>7830</v>
      </c>
      <c r="C386" s="12">
        <v>379</v>
      </c>
      <c r="D386" s="12">
        <v>1</v>
      </c>
      <c r="E386" s="12" t="s">
        <v>10136</v>
      </c>
      <c r="F386" s="12" t="s">
        <v>10135</v>
      </c>
      <c r="G386" s="19" t="s">
        <v>10124</v>
      </c>
      <c r="H386" s="13">
        <v>2528</v>
      </c>
    </row>
    <row r="387" spans="1:8" customFormat="1" ht="38.25" x14ac:dyDescent="0.25">
      <c r="A387" s="12" t="s">
        <v>9428</v>
      </c>
      <c r="B387" s="12" t="s">
        <v>7830</v>
      </c>
      <c r="C387" s="12">
        <v>380</v>
      </c>
      <c r="D387" s="12">
        <v>1</v>
      </c>
      <c r="E387" s="12" t="s">
        <v>10134</v>
      </c>
      <c r="F387" s="12" t="s">
        <v>10133</v>
      </c>
      <c r="G387" s="19" t="s">
        <v>10124</v>
      </c>
      <c r="H387" s="13">
        <v>2706</v>
      </c>
    </row>
    <row r="388" spans="1:8" customFormat="1" ht="38.25" x14ac:dyDescent="0.25">
      <c r="A388" s="12" t="s">
        <v>9428</v>
      </c>
      <c r="B388" s="12" t="s">
        <v>7830</v>
      </c>
      <c r="C388" s="12">
        <v>381</v>
      </c>
      <c r="D388" s="12">
        <v>1</v>
      </c>
      <c r="E388" s="12" t="s">
        <v>10132</v>
      </c>
      <c r="F388" s="12" t="s">
        <v>10131</v>
      </c>
      <c r="G388" s="19" t="s">
        <v>10124</v>
      </c>
      <c r="H388" s="13">
        <v>2884</v>
      </c>
    </row>
    <row r="389" spans="1:8" customFormat="1" ht="38.25" x14ac:dyDescent="0.25">
      <c r="A389" s="12" t="s">
        <v>9428</v>
      </c>
      <c r="B389" s="12" t="s">
        <v>7830</v>
      </c>
      <c r="C389" s="12">
        <v>382</v>
      </c>
      <c r="D389" s="12">
        <v>1</v>
      </c>
      <c r="E389" s="12" t="s">
        <v>10130</v>
      </c>
      <c r="F389" s="12" t="s">
        <v>10129</v>
      </c>
      <c r="G389" s="19" t="s">
        <v>10124</v>
      </c>
      <c r="H389" s="13">
        <v>3064</v>
      </c>
    </row>
    <row r="390" spans="1:8" customFormat="1" ht="38.25" x14ac:dyDescent="0.25">
      <c r="A390" s="12" t="s">
        <v>9428</v>
      </c>
      <c r="B390" s="12" t="s">
        <v>7830</v>
      </c>
      <c r="C390" s="12">
        <v>383</v>
      </c>
      <c r="D390" s="12">
        <v>1</v>
      </c>
      <c r="E390" s="12" t="s">
        <v>10128</v>
      </c>
      <c r="F390" s="12" t="s">
        <v>10127</v>
      </c>
      <c r="G390" s="19" t="s">
        <v>10124</v>
      </c>
      <c r="H390" s="13">
        <v>3242</v>
      </c>
    </row>
    <row r="391" spans="1:8" customFormat="1" ht="38.25" x14ac:dyDescent="0.25">
      <c r="A391" s="12" t="s">
        <v>9428</v>
      </c>
      <c r="B391" s="12" t="s">
        <v>7830</v>
      </c>
      <c r="C391" s="12">
        <v>384</v>
      </c>
      <c r="D391" s="12">
        <v>1</v>
      </c>
      <c r="E391" s="12" t="s">
        <v>10126</v>
      </c>
      <c r="F391" s="12" t="s">
        <v>10125</v>
      </c>
      <c r="G391" s="19" t="s">
        <v>10124</v>
      </c>
      <c r="H391" s="13">
        <v>3421</v>
      </c>
    </row>
    <row r="392" spans="1:8" ht="38.25" x14ac:dyDescent="0.25">
      <c r="A392" s="12" t="s">
        <v>9428</v>
      </c>
      <c r="B392" s="12" t="s">
        <v>7830</v>
      </c>
      <c r="C392" s="12">
        <v>385</v>
      </c>
      <c r="D392" s="12">
        <v>1</v>
      </c>
      <c r="E392" s="12" t="s">
        <v>10123</v>
      </c>
      <c r="F392" s="12" t="s">
        <v>10122</v>
      </c>
      <c r="G392" s="19" t="s">
        <v>10103</v>
      </c>
      <c r="H392" s="13">
        <v>1539</v>
      </c>
    </row>
    <row r="393" spans="1:8" customFormat="1" ht="38.25" x14ac:dyDescent="0.25">
      <c r="A393" s="12" t="s">
        <v>9428</v>
      </c>
      <c r="B393" s="12" t="s">
        <v>7830</v>
      </c>
      <c r="C393" s="12">
        <v>386</v>
      </c>
      <c r="D393" s="12">
        <v>1</v>
      </c>
      <c r="E393" s="12" t="s">
        <v>10121</v>
      </c>
      <c r="F393" s="12" t="s">
        <v>10120</v>
      </c>
      <c r="G393" s="19" t="s">
        <v>10103</v>
      </c>
      <c r="H393" s="13">
        <v>1694</v>
      </c>
    </row>
    <row r="394" spans="1:8" customFormat="1" ht="38.25" x14ac:dyDescent="0.25">
      <c r="A394" s="12" t="s">
        <v>9428</v>
      </c>
      <c r="B394" s="12" t="s">
        <v>7830</v>
      </c>
      <c r="C394" s="12">
        <v>387</v>
      </c>
      <c r="D394" s="12">
        <v>1</v>
      </c>
      <c r="E394" s="12" t="s">
        <v>10119</v>
      </c>
      <c r="F394" s="12" t="s">
        <v>10118</v>
      </c>
      <c r="G394" s="19" t="s">
        <v>10103</v>
      </c>
      <c r="H394" s="13">
        <v>1847</v>
      </c>
    </row>
    <row r="395" spans="1:8" customFormat="1" ht="38.25" x14ac:dyDescent="0.25">
      <c r="A395" s="12" t="s">
        <v>9428</v>
      </c>
      <c r="B395" s="12" t="s">
        <v>7830</v>
      </c>
      <c r="C395" s="12">
        <v>388</v>
      </c>
      <c r="D395" s="12">
        <v>1</v>
      </c>
      <c r="E395" s="12" t="s">
        <v>10117</v>
      </c>
      <c r="F395" s="12" t="s">
        <v>10116</v>
      </c>
      <c r="G395" s="19" t="s">
        <v>10103</v>
      </c>
      <c r="H395" s="13">
        <v>2000</v>
      </c>
    </row>
    <row r="396" spans="1:8" customFormat="1" ht="38.25" x14ac:dyDescent="0.25">
      <c r="A396" s="12" t="s">
        <v>9428</v>
      </c>
      <c r="B396" s="12" t="s">
        <v>7830</v>
      </c>
      <c r="C396" s="12">
        <v>389</v>
      </c>
      <c r="D396" s="12">
        <v>1</v>
      </c>
      <c r="E396" s="12" t="s">
        <v>10115</v>
      </c>
      <c r="F396" s="12" t="s">
        <v>10114</v>
      </c>
      <c r="G396" s="19" t="s">
        <v>10103</v>
      </c>
      <c r="H396" s="13">
        <v>2153</v>
      </c>
    </row>
    <row r="397" spans="1:8" customFormat="1" ht="38.25" x14ac:dyDescent="0.25">
      <c r="A397" s="12" t="s">
        <v>9428</v>
      </c>
      <c r="B397" s="12" t="s">
        <v>7830</v>
      </c>
      <c r="C397" s="12">
        <v>390</v>
      </c>
      <c r="D397" s="12">
        <v>1</v>
      </c>
      <c r="E397" s="12" t="s">
        <v>10113</v>
      </c>
      <c r="F397" s="12" t="s">
        <v>10112</v>
      </c>
      <c r="G397" s="19" t="s">
        <v>10103</v>
      </c>
      <c r="H397" s="13">
        <v>2307</v>
      </c>
    </row>
    <row r="398" spans="1:8" customFormat="1" ht="38.25" x14ac:dyDescent="0.25">
      <c r="A398" s="12" t="s">
        <v>9428</v>
      </c>
      <c r="B398" s="12" t="s">
        <v>7830</v>
      </c>
      <c r="C398" s="12">
        <v>391</v>
      </c>
      <c r="D398" s="12">
        <v>1</v>
      </c>
      <c r="E398" s="12" t="s">
        <v>10111</v>
      </c>
      <c r="F398" s="12" t="s">
        <v>10110</v>
      </c>
      <c r="G398" s="19" t="s">
        <v>10103</v>
      </c>
      <c r="H398" s="13">
        <v>2460</v>
      </c>
    </row>
    <row r="399" spans="1:8" customFormat="1" ht="38.25" x14ac:dyDescent="0.25">
      <c r="A399" s="12" t="s">
        <v>9428</v>
      </c>
      <c r="B399" s="12" t="s">
        <v>7830</v>
      </c>
      <c r="C399" s="12">
        <v>392</v>
      </c>
      <c r="D399" s="12">
        <v>1</v>
      </c>
      <c r="E399" s="12" t="s">
        <v>10109</v>
      </c>
      <c r="F399" s="12" t="s">
        <v>10108</v>
      </c>
      <c r="G399" s="19" t="s">
        <v>10103</v>
      </c>
      <c r="H399" s="13">
        <v>2613</v>
      </c>
    </row>
    <row r="400" spans="1:8" customFormat="1" ht="38.25" x14ac:dyDescent="0.25">
      <c r="A400" s="12" t="s">
        <v>9428</v>
      </c>
      <c r="B400" s="12" t="s">
        <v>7830</v>
      </c>
      <c r="C400" s="12">
        <v>393</v>
      </c>
      <c r="D400" s="12">
        <v>1</v>
      </c>
      <c r="E400" s="12" t="s">
        <v>10107</v>
      </c>
      <c r="F400" s="12" t="s">
        <v>10106</v>
      </c>
      <c r="G400" s="19" t="s">
        <v>10103</v>
      </c>
      <c r="H400" s="13">
        <v>2766</v>
      </c>
    </row>
    <row r="401" spans="1:8" customFormat="1" ht="38.25" x14ac:dyDescent="0.25">
      <c r="A401" s="12" t="s">
        <v>9428</v>
      </c>
      <c r="B401" s="12" t="s">
        <v>7830</v>
      </c>
      <c r="C401" s="12">
        <v>394</v>
      </c>
      <c r="D401" s="12">
        <v>1</v>
      </c>
      <c r="E401" s="12" t="s">
        <v>10105</v>
      </c>
      <c r="F401" s="12" t="s">
        <v>10104</v>
      </c>
      <c r="G401" s="19" t="s">
        <v>10103</v>
      </c>
      <c r="H401" s="13">
        <v>2920</v>
      </c>
    </row>
    <row r="402" spans="1:8" ht="38.25" x14ac:dyDescent="0.25">
      <c r="A402" s="12" t="s">
        <v>9428</v>
      </c>
      <c r="B402" s="12" t="s">
        <v>7830</v>
      </c>
      <c r="C402" s="12">
        <v>395</v>
      </c>
      <c r="D402" s="12">
        <v>1</v>
      </c>
      <c r="E402" s="12" t="s">
        <v>10102</v>
      </c>
      <c r="F402" s="12" t="s">
        <v>10101</v>
      </c>
      <c r="G402" s="19" t="s">
        <v>10082</v>
      </c>
      <c r="H402" s="13">
        <v>1953</v>
      </c>
    </row>
    <row r="403" spans="1:8" customFormat="1" ht="38.25" x14ac:dyDescent="0.25">
      <c r="A403" s="12" t="s">
        <v>9428</v>
      </c>
      <c r="B403" s="12" t="s">
        <v>7830</v>
      </c>
      <c r="C403" s="12">
        <v>396</v>
      </c>
      <c r="D403" s="12">
        <v>1</v>
      </c>
      <c r="E403" s="12" t="s">
        <v>10100</v>
      </c>
      <c r="F403" s="12" t="s">
        <v>10099</v>
      </c>
      <c r="G403" s="19" t="s">
        <v>10082</v>
      </c>
      <c r="H403" s="13">
        <v>2154</v>
      </c>
    </row>
    <row r="404" spans="1:8" customFormat="1" ht="38.25" x14ac:dyDescent="0.25">
      <c r="A404" s="12" t="s">
        <v>9428</v>
      </c>
      <c r="B404" s="12" t="s">
        <v>7830</v>
      </c>
      <c r="C404" s="12">
        <v>397</v>
      </c>
      <c r="D404" s="12">
        <v>1</v>
      </c>
      <c r="E404" s="12" t="s">
        <v>10098</v>
      </c>
      <c r="F404" s="12" t="s">
        <v>10097</v>
      </c>
      <c r="G404" s="19" t="s">
        <v>10082</v>
      </c>
      <c r="H404" s="13">
        <v>2353</v>
      </c>
    </row>
    <row r="405" spans="1:8" customFormat="1" ht="38.25" x14ac:dyDescent="0.25">
      <c r="A405" s="12" t="s">
        <v>9428</v>
      </c>
      <c r="B405" s="12" t="s">
        <v>7830</v>
      </c>
      <c r="C405" s="12">
        <v>398</v>
      </c>
      <c r="D405" s="12">
        <v>1</v>
      </c>
      <c r="E405" s="12" t="s">
        <v>10096</v>
      </c>
      <c r="F405" s="12" t="s">
        <v>10095</v>
      </c>
      <c r="G405" s="19" t="s">
        <v>10082</v>
      </c>
      <c r="H405" s="13">
        <v>2554</v>
      </c>
    </row>
    <row r="406" spans="1:8" customFormat="1" ht="38.25" x14ac:dyDescent="0.25">
      <c r="A406" s="12" t="s">
        <v>9428</v>
      </c>
      <c r="B406" s="12" t="s">
        <v>7830</v>
      </c>
      <c r="C406" s="12">
        <v>399</v>
      </c>
      <c r="D406" s="12">
        <v>1</v>
      </c>
      <c r="E406" s="12" t="s">
        <v>10094</v>
      </c>
      <c r="F406" s="12" t="s">
        <v>10093</v>
      </c>
      <c r="G406" s="19" t="s">
        <v>10082</v>
      </c>
      <c r="H406" s="13">
        <v>2754</v>
      </c>
    </row>
    <row r="407" spans="1:8" customFormat="1" ht="38.25" x14ac:dyDescent="0.25">
      <c r="A407" s="12" t="s">
        <v>9428</v>
      </c>
      <c r="B407" s="12" t="s">
        <v>7830</v>
      </c>
      <c r="C407" s="12">
        <v>400</v>
      </c>
      <c r="D407" s="12">
        <v>1</v>
      </c>
      <c r="E407" s="12" t="s">
        <v>10092</v>
      </c>
      <c r="F407" s="12" t="s">
        <v>10091</v>
      </c>
      <c r="G407" s="19" t="s">
        <v>10082</v>
      </c>
      <c r="H407" s="13">
        <v>2954</v>
      </c>
    </row>
    <row r="408" spans="1:8" customFormat="1" ht="38.25" x14ac:dyDescent="0.25">
      <c r="A408" s="12" t="s">
        <v>9428</v>
      </c>
      <c r="B408" s="12" t="s">
        <v>7830</v>
      </c>
      <c r="C408" s="12">
        <v>401</v>
      </c>
      <c r="D408" s="12">
        <v>1</v>
      </c>
      <c r="E408" s="12" t="s">
        <v>10090</v>
      </c>
      <c r="F408" s="12" t="s">
        <v>10089</v>
      </c>
      <c r="G408" s="19" t="s">
        <v>10082</v>
      </c>
      <c r="H408" s="13">
        <v>3154</v>
      </c>
    </row>
    <row r="409" spans="1:8" customFormat="1" ht="38.25" x14ac:dyDescent="0.25">
      <c r="A409" s="12" t="s">
        <v>9428</v>
      </c>
      <c r="B409" s="12" t="s">
        <v>7830</v>
      </c>
      <c r="C409" s="12">
        <v>402</v>
      </c>
      <c r="D409" s="12">
        <v>1</v>
      </c>
      <c r="E409" s="12" t="s">
        <v>10088</v>
      </c>
      <c r="F409" s="12" t="s">
        <v>10087</v>
      </c>
      <c r="G409" s="19" t="s">
        <v>10082</v>
      </c>
      <c r="H409" s="13">
        <v>3354</v>
      </c>
    </row>
    <row r="410" spans="1:8" customFormat="1" ht="38.25" x14ac:dyDescent="0.25">
      <c r="A410" s="12" t="s">
        <v>9428</v>
      </c>
      <c r="B410" s="12" t="s">
        <v>7830</v>
      </c>
      <c r="C410" s="12">
        <v>403</v>
      </c>
      <c r="D410" s="12">
        <v>1</v>
      </c>
      <c r="E410" s="12" t="s">
        <v>10086</v>
      </c>
      <c r="F410" s="12" t="s">
        <v>10085</v>
      </c>
      <c r="G410" s="19" t="s">
        <v>10082</v>
      </c>
      <c r="H410" s="13">
        <v>3554</v>
      </c>
    </row>
    <row r="411" spans="1:8" customFormat="1" ht="38.25" x14ac:dyDescent="0.25">
      <c r="A411" s="12" t="s">
        <v>9428</v>
      </c>
      <c r="B411" s="12" t="s">
        <v>7830</v>
      </c>
      <c r="C411" s="12">
        <v>404</v>
      </c>
      <c r="D411" s="12">
        <v>1</v>
      </c>
      <c r="E411" s="12" t="s">
        <v>10084</v>
      </c>
      <c r="F411" s="12" t="s">
        <v>10083</v>
      </c>
      <c r="G411" s="19" t="s">
        <v>10082</v>
      </c>
      <c r="H411" s="13">
        <v>3754</v>
      </c>
    </row>
    <row r="412" spans="1:8" ht="38.25" x14ac:dyDescent="0.25">
      <c r="A412" s="12" t="s">
        <v>9428</v>
      </c>
      <c r="B412" s="12" t="s">
        <v>7830</v>
      </c>
      <c r="C412" s="12">
        <v>405</v>
      </c>
      <c r="D412" s="12">
        <v>1</v>
      </c>
      <c r="E412" s="12" t="s">
        <v>10081</v>
      </c>
      <c r="F412" s="12" t="s">
        <v>10080</v>
      </c>
      <c r="G412" s="19" t="s">
        <v>10061</v>
      </c>
      <c r="H412" s="13">
        <v>1673</v>
      </c>
    </row>
    <row r="413" spans="1:8" customFormat="1" ht="38.25" x14ac:dyDescent="0.25">
      <c r="A413" s="12" t="s">
        <v>9428</v>
      </c>
      <c r="B413" s="12" t="s">
        <v>7830</v>
      </c>
      <c r="C413" s="12">
        <v>406</v>
      </c>
      <c r="D413" s="12">
        <v>1</v>
      </c>
      <c r="E413" s="12" t="s">
        <v>10079</v>
      </c>
      <c r="F413" s="12" t="s">
        <v>10078</v>
      </c>
      <c r="G413" s="19" t="s">
        <v>10061</v>
      </c>
      <c r="H413" s="13">
        <v>1867</v>
      </c>
    </row>
    <row r="414" spans="1:8" customFormat="1" ht="38.25" x14ac:dyDescent="0.25">
      <c r="A414" s="12" t="s">
        <v>9428</v>
      </c>
      <c r="B414" s="12" t="s">
        <v>7830</v>
      </c>
      <c r="C414" s="12">
        <v>407</v>
      </c>
      <c r="D414" s="12">
        <v>1</v>
      </c>
      <c r="E414" s="12" t="s">
        <v>10077</v>
      </c>
      <c r="F414" s="12" t="s">
        <v>10076</v>
      </c>
      <c r="G414" s="19" t="s">
        <v>10061</v>
      </c>
      <c r="H414" s="13">
        <v>2060</v>
      </c>
    </row>
    <row r="415" spans="1:8" customFormat="1" ht="38.25" x14ac:dyDescent="0.25">
      <c r="A415" s="12" t="s">
        <v>9428</v>
      </c>
      <c r="B415" s="12" t="s">
        <v>7830</v>
      </c>
      <c r="C415" s="12">
        <v>408</v>
      </c>
      <c r="D415" s="12">
        <v>1</v>
      </c>
      <c r="E415" s="12" t="s">
        <v>10075</v>
      </c>
      <c r="F415" s="12" t="s">
        <v>10074</v>
      </c>
      <c r="G415" s="19" t="s">
        <v>10061</v>
      </c>
      <c r="H415" s="13">
        <v>2253</v>
      </c>
    </row>
    <row r="416" spans="1:8" customFormat="1" ht="38.25" x14ac:dyDescent="0.25">
      <c r="A416" s="12" t="s">
        <v>9428</v>
      </c>
      <c r="B416" s="12" t="s">
        <v>7830</v>
      </c>
      <c r="C416" s="12">
        <v>409</v>
      </c>
      <c r="D416" s="12">
        <v>1</v>
      </c>
      <c r="E416" s="12" t="s">
        <v>10073</v>
      </c>
      <c r="F416" s="12" t="s">
        <v>10072</v>
      </c>
      <c r="G416" s="19" t="s">
        <v>10061</v>
      </c>
      <c r="H416" s="13">
        <v>2445</v>
      </c>
    </row>
    <row r="417" spans="1:8" customFormat="1" ht="38.25" x14ac:dyDescent="0.25">
      <c r="A417" s="12" t="s">
        <v>9428</v>
      </c>
      <c r="B417" s="12" t="s">
        <v>7830</v>
      </c>
      <c r="C417" s="12">
        <v>410</v>
      </c>
      <c r="D417" s="12">
        <v>1</v>
      </c>
      <c r="E417" s="12" t="s">
        <v>10071</v>
      </c>
      <c r="F417" s="12" t="s">
        <v>10070</v>
      </c>
      <c r="G417" s="19" t="s">
        <v>10061</v>
      </c>
      <c r="H417" s="13">
        <v>2638</v>
      </c>
    </row>
    <row r="418" spans="1:8" customFormat="1" ht="38.25" x14ac:dyDescent="0.25">
      <c r="A418" s="12" t="s">
        <v>9428</v>
      </c>
      <c r="B418" s="12" t="s">
        <v>7830</v>
      </c>
      <c r="C418" s="12">
        <v>411</v>
      </c>
      <c r="D418" s="12">
        <v>1</v>
      </c>
      <c r="E418" s="12" t="s">
        <v>10069</v>
      </c>
      <c r="F418" s="12" t="s">
        <v>10068</v>
      </c>
      <c r="G418" s="19" t="s">
        <v>10061</v>
      </c>
      <c r="H418" s="13">
        <v>2832</v>
      </c>
    </row>
    <row r="419" spans="1:8" customFormat="1" ht="38.25" x14ac:dyDescent="0.25">
      <c r="A419" s="12" t="s">
        <v>9428</v>
      </c>
      <c r="B419" s="12" t="s">
        <v>7830</v>
      </c>
      <c r="C419" s="12">
        <v>412</v>
      </c>
      <c r="D419" s="12">
        <v>1</v>
      </c>
      <c r="E419" s="12" t="s">
        <v>10067</v>
      </c>
      <c r="F419" s="12" t="s">
        <v>10066</v>
      </c>
      <c r="G419" s="19" t="s">
        <v>10061</v>
      </c>
      <c r="H419" s="13">
        <v>3025</v>
      </c>
    </row>
    <row r="420" spans="1:8" customFormat="1" ht="38.25" x14ac:dyDescent="0.25">
      <c r="A420" s="12" t="s">
        <v>9428</v>
      </c>
      <c r="B420" s="12" t="s">
        <v>7830</v>
      </c>
      <c r="C420" s="12">
        <v>413</v>
      </c>
      <c r="D420" s="12">
        <v>1</v>
      </c>
      <c r="E420" s="12" t="s">
        <v>10065</v>
      </c>
      <c r="F420" s="12" t="s">
        <v>10064</v>
      </c>
      <c r="G420" s="19" t="s">
        <v>10061</v>
      </c>
      <c r="H420" s="13">
        <v>3217</v>
      </c>
    </row>
    <row r="421" spans="1:8" customFormat="1" ht="38.25" x14ac:dyDescent="0.25">
      <c r="A421" s="12" t="s">
        <v>9428</v>
      </c>
      <c r="B421" s="12" t="s">
        <v>7830</v>
      </c>
      <c r="C421" s="12">
        <v>414</v>
      </c>
      <c r="D421" s="12">
        <v>1</v>
      </c>
      <c r="E421" s="12" t="s">
        <v>10063</v>
      </c>
      <c r="F421" s="12" t="s">
        <v>10062</v>
      </c>
      <c r="G421" s="19" t="s">
        <v>10061</v>
      </c>
      <c r="H421" s="13">
        <v>3410</v>
      </c>
    </row>
    <row r="422" spans="1:8" ht="38.25" x14ac:dyDescent="0.25">
      <c r="A422" s="12" t="s">
        <v>9428</v>
      </c>
      <c r="B422" s="12" t="s">
        <v>7830</v>
      </c>
      <c r="C422" s="12">
        <v>415</v>
      </c>
      <c r="D422" s="12">
        <v>1</v>
      </c>
      <c r="E422" s="12" t="s">
        <v>10060</v>
      </c>
      <c r="F422" s="12" t="s">
        <v>10059</v>
      </c>
      <c r="G422" s="19" t="s">
        <v>10040</v>
      </c>
      <c r="H422" s="13">
        <v>1422</v>
      </c>
    </row>
    <row r="423" spans="1:8" customFormat="1" ht="38.25" x14ac:dyDescent="0.25">
      <c r="A423" s="12" t="s">
        <v>9428</v>
      </c>
      <c r="B423" s="12" t="s">
        <v>7830</v>
      </c>
      <c r="C423" s="12">
        <v>416</v>
      </c>
      <c r="D423" s="12">
        <v>1</v>
      </c>
      <c r="E423" s="12" t="s">
        <v>10058</v>
      </c>
      <c r="F423" s="12" t="s">
        <v>10057</v>
      </c>
      <c r="G423" s="19" t="s">
        <v>10040</v>
      </c>
      <c r="H423" s="13">
        <v>1577</v>
      </c>
    </row>
    <row r="424" spans="1:8" customFormat="1" ht="38.25" x14ac:dyDescent="0.25">
      <c r="A424" s="12" t="s">
        <v>9428</v>
      </c>
      <c r="B424" s="12" t="s">
        <v>7830</v>
      </c>
      <c r="C424" s="12">
        <v>417</v>
      </c>
      <c r="D424" s="12">
        <v>1</v>
      </c>
      <c r="E424" s="12" t="s">
        <v>10056</v>
      </c>
      <c r="F424" s="12" t="s">
        <v>10055</v>
      </c>
      <c r="G424" s="19" t="s">
        <v>10040</v>
      </c>
      <c r="H424" s="13">
        <v>1732</v>
      </c>
    </row>
    <row r="425" spans="1:8" customFormat="1" ht="38.25" x14ac:dyDescent="0.25">
      <c r="A425" s="12" t="s">
        <v>9428</v>
      </c>
      <c r="B425" s="12" t="s">
        <v>7830</v>
      </c>
      <c r="C425" s="12">
        <v>418</v>
      </c>
      <c r="D425" s="12">
        <v>1</v>
      </c>
      <c r="E425" s="12" t="s">
        <v>10054</v>
      </c>
      <c r="F425" s="12" t="s">
        <v>10053</v>
      </c>
      <c r="G425" s="19" t="s">
        <v>10040</v>
      </c>
      <c r="H425" s="13">
        <v>1886</v>
      </c>
    </row>
    <row r="426" spans="1:8" customFormat="1" ht="38.25" x14ac:dyDescent="0.25">
      <c r="A426" s="12" t="s">
        <v>9428</v>
      </c>
      <c r="B426" s="12" t="s">
        <v>7830</v>
      </c>
      <c r="C426" s="12">
        <v>419</v>
      </c>
      <c r="D426" s="12">
        <v>1</v>
      </c>
      <c r="E426" s="12" t="s">
        <v>10052</v>
      </c>
      <c r="F426" s="12" t="s">
        <v>10051</v>
      </c>
      <c r="G426" s="19" t="s">
        <v>10040</v>
      </c>
      <c r="H426" s="13">
        <v>2040</v>
      </c>
    </row>
    <row r="427" spans="1:8" customFormat="1" ht="38.25" x14ac:dyDescent="0.25">
      <c r="A427" s="12" t="s">
        <v>9428</v>
      </c>
      <c r="B427" s="12" t="s">
        <v>7830</v>
      </c>
      <c r="C427" s="12">
        <v>420</v>
      </c>
      <c r="D427" s="12">
        <v>1</v>
      </c>
      <c r="E427" s="12" t="s">
        <v>10050</v>
      </c>
      <c r="F427" s="12" t="s">
        <v>10049</v>
      </c>
      <c r="G427" s="19" t="s">
        <v>10040</v>
      </c>
      <c r="H427" s="13">
        <v>2194</v>
      </c>
    </row>
    <row r="428" spans="1:8" customFormat="1" ht="38.25" x14ac:dyDescent="0.25">
      <c r="A428" s="12" t="s">
        <v>9428</v>
      </c>
      <c r="B428" s="12" t="s">
        <v>7830</v>
      </c>
      <c r="C428" s="12">
        <v>421</v>
      </c>
      <c r="D428" s="12">
        <v>1</v>
      </c>
      <c r="E428" s="12" t="s">
        <v>10048</v>
      </c>
      <c r="F428" s="12" t="s">
        <v>10047</v>
      </c>
      <c r="G428" s="19" t="s">
        <v>10040</v>
      </c>
      <c r="H428" s="13">
        <v>2348</v>
      </c>
    </row>
    <row r="429" spans="1:8" customFormat="1" ht="38.25" x14ac:dyDescent="0.25">
      <c r="A429" s="12" t="s">
        <v>9428</v>
      </c>
      <c r="B429" s="12" t="s">
        <v>7830</v>
      </c>
      <c r="C429" s="12">
        <v>422</v>
      </c>
      <c r="D429" s="12">
        <v>1</v>
      </c>
      <c r="E429" s="12" t="s">
        <v>10046</v>
      </c>
      <c r="F429" s="12" t="s">
        <v>10045</v>
      </c>
      <c r="G429" s="19" t="s">
        <v>10040</v>
      </c>
      <c r="H429" s="13">
        <v>2502</v>
      </c>
    </row>
    <row r="430" spans="1:8" customFormat="1" ht="38.25" x14ac:dyDescent="0.25">
      <c r="A430" s="12" t="s">
        <v>9428</v>
      </c>
      <c r="B430" s="12" t="s">
        <v>7830</v>
      </c>
      <c r="C430" s="12">
        <v>423</v>
      </c>
      <c r="D430" s="12">
        <v>1</v>
      </c>
      <c r="E430" s="12" t="s">
        <v>10044</v>
      </c>
      <c r="F430" s="12" t="s">
        <v>10043</v>
      </c>
      <c r="G430" s="19" t="s">
        <v>10040</v>
      </c>
      <c r="H430" s="13">
        <v>2656</v>
      </c>
    </row>
    <row r="431" spans="1:8" customFormat="1" ht="38.25" x14ac:dyDescent="0.25">
      <c r="A431" s="12" t="s">
        <v>9428</v>
      </c>
      <c r="B431" s="12" t="s">
        <v>7830</v>
      </c>
      <c r="C431" s="12">
        <v>424</v>
      </c>
      <c r="D431" s="12">
        <v>1</v>
      </c>
      <c r="E431" s="12" t="s">
        <v>10042</v>
      </c>
      <c r="F431" s="12" t="s">
        <v>10041</v>
      </c>
      <c r="G431" s="19" t="s">
        <v>10040</v>
      </c>
      <c r="H431" s="13">
        <v>2812</v>
      </c>
    </row>
    <row r="432" spans="1:8" ht="38.25" x14ac:dyDescent="0.25">
      <c r="A432" s="12" t="s">
        <v>9428</v>
      </c>
      <c r="B432" s="12" t="s">
        <v>7830</v>
      </c>
      <c r="C432" s="12">
        <v>425</v>
      </c>
      <c r="D432" s="12">
        <v>1</v>
      </c>
      <c r="E432" s="12" t="s">
        <v>10039</v>
      </c>
      <c r="F432" s="12" t="s">
        <v>10038</v>
      </c>
      <c r="G432" s="19" t="s">
        <v>10019</v>
      </c>
      <c r="H432" s="13">
        <v>1532</v>
      </c>
    </row>
    <row r="433" spans="1:8" customFormat="1" ht="38.25" x14ac:dyDescent="0.25">
      <c r="A433" s="12" t="s">
        <v>9428</v>
      </c>
      <c r="B433" s="12" t="s">
        <v>7830</v>
      </c>
      <c r="C433" s="12">
        <v>426</v>
      </c>
      <c r="D433" s="12">
        <v>1</v>
      </c>
      <c r="E433" s="12" t="s">
        <v>10037</v>
      </c>
      <c r="F433" s="12" t="s">
        <v>10036</v>
      </c>
      <c r="G433" s="19" t="s">
        <v>10019</v>
      </c>
      <c r="H433" s="13">
        <v>1697</v>
      </c>
    </row>
    <row r="434" spans="1:8" customFormat="1" ht="38.25" x14ac:dyDescent="0.25">
      <c r="A434" s="12" t="s">
        <v>9428</v>
      </c>
      <c r="B434" s="12" t="s">
        <v>7830</v>
      </c>
      <c r="C434" s="12">
        <v>427</v>
      </c>
      <c r="D434" s="12">
        <v>1</v>
      </c>
      <c r="E434" s="12" t="s">
        <v>10035</v>
      </c>
      <c r="F434" s="12" t="s">
        <v>10034</v>
      </c>
      <c r="G434" s="19" t="s">
        <v>10019</v>
      </c>
      <c r="H434" s="13">
        <v>1860</v>
      </c>
    </row>
    <row r="435" spans="1:8" customFormat="1" ht="38.25" x14ac:dyDescent="0.25">
      <c r="A435" s="12" t="s">
        <v>9428</v>
      </c>
      <c r="B435" s="12" t="s">
        <v>7830</v>
      </c>
      <c r="C435" s="12">
        <v>428</v>
      </c>
      <c r="D435" s="12">
        <v>1</v>
      </c>
      <c r="E435" s="12" t="s">
        <v>10033</v>
      </c>
      <c r="F435" s="12" t="s">
        <v>10032</v>
      </c>
      <c r="G435" s="19" t="s">
        <v>10019</v>
      </c>
      <c r="H435" s="13">
        <v>2024</v>
      </c>
    </row>
    <row r="436" spans="1:8" customFormat="1" ht="38.25" x14ac:dyDescent="0.25">
      <c r="A436" s="12" t="s">
        <v>9428</v>
      </c>
      <c r="B436" s="12" t="s">
        <v>7830</v>
      </c>
      <c r="C436" s="12">
        <v>429</v>
      </c>
      <c r="D436" s="12">
        <v>1</v>
      </c>
      <c r="E436" s="12" t="s">
        <v>10031</v>
      </c>
      <c r="F436" s="12" t="s">
        <v>10030</v>
      </c>
      <c r="G436" s="19" t="s">
        <v>10019</v>
      </c>
      <c r="H436" s="13">
        <v>2189</v>
      </c>
    </row>
    <row r="437" spans="1:8" customFormat="1" ht="38.25" x14ac:dyDescent="0.25">
      <c r="A437" s="12" t="s">
        <v>9428</v>
      </c>
      <c r="B437" s="12" t="s">
        <v>7830</v>
      </c>
      <c r="C437" s="12">
        <v>430</v>
      </c>
      <c r="D437" s="12">
        <v>1</v>
      </c>
      <c r="E437" s="12" t="s">
        <v>10029</v>
      </c>
      <c r="F437" s="12" t="s">
        <v>10028</v>
      </c>
      <c r="G437" s="19" t="s">
        <v>10019</v>
      </c>
      <c r="H437" s="13">
        <v>2352</v>
      </c>
    </row>
    <row r="438" spans="1:8" customFormat="1" ht="38.25" x14ac:dyDescent="0.25">
      <c r="A438" s="12" t="s">
        <v>9428</v>
      </c>
      <c r="B438" s="12" t="s">
        <v>7830</v>
      </c>
      <c r="C438" s="12">
        <v>431</v>
      </c>
      <c r="D438" s="12">
        <v>1</v>
      </c>
      <c r="E438" s="12" t="s">
        <v>10027</v>
      </c>
      <c r="F438" s="12" t="s">
        <v>10026</v>
      </c>
      <c r="G438" s="19" t="s">
        <v>10019</v>
      </c>
      <c r="H438" s="13">
        <v>2516</v>
      </c>
    </row>
    <row r="439" spans="1:8" customFormat="1" ht="38.25" x14ac:dyDescent="0.25">
      <c r="A439" s="12" t="s">
        <v>9428</v>
      </c>
      <c r="B439" s="12" t="s">
        <v>7830</v>
      </c>
      <c r="C439" s="12">
        <v>432</v>
      </c>
      <c r="D439" s="12">
        <v>1</v>
      </c>
      <c r="E439" s="12" t="s">
        <v>10025</v>
      </c>
      <c r="F439" s="12" t="s">
        <v>10024</v>
      </c>
      <c r="G439" s="19" t="s">
        <v>10019</v>
      </c>
      <c r="H439" s="13">
        <v>2680</v>
      </c>
    </row>
    <row r="440" spans="1:8" customFormat="1" ht="38.25" x14ac:dyDescent="0.25">
      <c r="A440" s="12" t="s">
        <v>9428</v>
      </c>
      <c r="B440" s="12" t="s">
        <v>7830</v>
      </c>
      <c r="C440" s="12">
        <v>433</v>
      </c>
      <c r="D440" s="12">
        <v>1</v>
      </c>
      <c r="E440" s="12" t="s">
        <v>10023</v>
      </c>
      <c r="F440" s="12" t="s">
        <v>10022</v>
      </c>
      <c r="G440" s="19" t="s">
        <v>10019</v>
      </c>
      <c r="H440" s="13">
        <v>2844</v>
      </c>
    </row>
    <row r="441" spans="1:8" customFormat="1" ht="38.25" x14ac:dyDescent="0.25">
      <c r="A441" s="12" t="s">
        <v>9428</v>
      </c>
      <c r="B441" s="12" t="s">
        <v>7830</v>
      </c>
      <c r="C441" s="12">
        <v>434</v>
      </c>
      <c r="D441" s="12">
        <v>1</v>
      </c>
      <c r="E441" s="12" t="s">
        <v>10021</v>
      </c>
      <c r="F441" s="12" t="s">
        <v>10020</v>
      </c>
      <c r="G441" s="19" t="s">
        <v>10019</v>
      </c>
      <c r="H441" s="13">
        <v>3008</v>
      </c>
    </row>
    <row r="442" spans="1:8" s="28" customFormat="1" ht="38.25" x14ac:dyDescent="0.2">
      <c r="A442" s="12" t="s">
        <v>9428</v>
      </c>
      <c r="B442" s="12" t="s">
        <v>7830</v>
      </c>
      <c r="C442" s="12">
        <v>435</v>
      </c>
      <c r="D442" s="12">
        <v>1</v>
      </c>
      <c r="E442" s="12" t="s">
        <v>10018</v>
      </c>
      <c r="F442" s="12" t="s">
        <v>10017</v>
      </c>
      <c r="G442" s="19" t="s">
        <v>9998</v>
      </c>
      <c r="H442" s="13">
        <v>1456</v>
      </c>
    </row>
    <row r="443" spans="1:8" customFormat="1" ht="38.25" x14ac:dyDescent="0.25">
      <c r="A443" s="12" t="s">
        <v>9428</v>
      </c>
      <c r="B443" s="12" t="s">
        <v>7830</v>
      </c>
      <c r="C443" s="12">
        <v>436</v>
      </c>
      <c r="D443" s="12">
        <v>1</v>
      </c>
      <c r="E443" s="12" t="s">
        <v>10016</v>
      </c>
      <c r="F443" s="12" t="s">
        <v>10015</v>
      </c>
      <c r="G443" s="19" t="s">
        <v>9998</v>
      </c>
      <c r="H443" s="13">
        <v>1571</v>
      </c>
    </row>
    <row r="444" spans="1:8" customFormat="1" ht="38.25" x14ac:dyDescent="0.25">
      <c r="A444" s="12" t="s">
        <v>9428</v>
      </c>
      <c r="B444" s="12" t="s">
        <v>7830</v>
      </c>
      <c r="C444" s="12">
        <v>437</v>
      </c>
      <c r="D444" s="12">
        <v>1</v>
      </c>
      <c r="E444" s="12" t="s">
        <v>10014</v>
      </c>
      <c r="F444" s="12" t="s">
        <v>10013</v>
      </c>
      <c r="G444" s="19" t="s">
        <v>9998</v>
      </c>
      <c r="H444" s="13">
        <v>1685</v>
      </c>
    </row>
    <row r="445" spans="1:8" customFormat="1" ht="38.25" x14ac:dyDescent="0.25">
      <c r="A445" s="12" t="s">
        <v>9428</v>
      </c>
      <c r="B445" s="12" t="s">
        <v>7830</v>
      </c>
      <c r="C445" s="12">
        <v>438</v>
      </c>
      <c r="D445" s="12">
        <v>1</v>
      </c>
      <c r="E445" s="12" t="s">
        <v>10012</v>
      </c>
      <c r="F445" s="12" t="s">
        <v>10011</v>
      </c>
      <c r="G445" s="19" t="s">
        <v>9998</v>
      </c>
      <c r="H445" s="13">
        <v>1799</v>
      </c>
    </row>
    <row r="446" spans="1:8" customFormat="1" ht="38.25" x14ac:dyDescent="0.25">
      <c r="A446" s="12" t="s">
        <v>9428</v>
      </c>
      <c r="B446" s="12" t="s">
        <v>7830</v>
      </c>
      <c r="C446" s="12">
        <v>439</v>
      </c>
      <c r="D446" s="12">
        <v>1</v>
      </c>
      <c r="E446" s="12" t="s">
        <v>10010</v>
      </c>
      <c r="F446" s="12" t="s">
        <v>10009</v>
      </c>
      <c r="G446" s="19" t="s">
        <v>9998</v>
      </c>
      <c r="H446" s="13">
        <v>1913</v>
      </c>
    </row>
    <row r="447" spans="1:8" customFormat="1" ht="38.25" x14ac:dyDescent="0.25">
      <c r="A447" s="12" t="s">
        <v>9428</v>
      </c>
      <c r="B447" s="12" t="s">
        <v>7830</v>
      </c>
      <c r="C447" s="12">
        <v>440</v>
      </c>
      <c r="D447" s="12">
        <v>1</v>
      </c>
      <c r="E447" s="12" t="s">
        <v>10008</v>
      </c>
      <c r="F447" s="12" t="s">
        <v>10007</v>
      </c>
      <c r="G447" s="19" t="s">
        <v>9998</v>
      </c>
      <c r="H447" s="13">
        <v>2027</v>
      </c>
    </row>
    <row r="448" spans="1:8" customFormat="1" ht="38.25" x14ac:dyDescent="0.25">
      <c r="A448" s="12" t="s">
        <v>9428</v>
      </c>
      <c r="B448" s="12" t="s">
        <v>7830</v>
      </c>
      <c r="C448" s="12">
        <v>441</v>
      </c>
      <c r="D448" s="12">
        <v>1</v>
      </c>
      <c r="E448" s="12" t="s">
        <v>10006</v>
      </c>
      <c r="F448" s="12" t="s">
        <v>10005</v>
      </c>
      <c r="G448" s="19" t="s">
        <v>9998</v>
      </c>
      <c r="H448" s="13">
        <v>2141</v>
      </c>
    </row>
    <row r="449" spans="1:8" customFormat="1" ht="38.25" x14ac:dyDescent="0.25">
      <c r="A449" s="12" t="s">
        <v>9428</v>
      </c>
      <c r="B449" s="12" t="s">
        <v>7830</v>
      </c>
      <c r="C449" s="12">
        <v>442</v>
      </c>
      <c r="D449" s="12">
        <v>1</v>
      </c>
      <c r="E449" s="12" t="s">
        <v>10004</v>
      </c>
      <c r="F449" s="12" t="s">
        <v>10003</v>
      </c>
      <c r="G449" s="19" t="s">
        <v>9998</v>
      </c>
      <c r="H449" s="13">
        <v>2255</v>
      </c>
    </row>
    <row r="450" spans="1:8" customFormat="1" ht="38.25" x14ac:dyDescent="0.25">
      <c r="A450" s="12" t="s">
        <v>9428</v>
      </c>
      <c r="B450" s="12" t="s">
        <v>7830</v>
      </c>
      <c r="C450" s="12">
        <v>443</v>
      </c>
      <c r="D450" s="12">
        <v>1</v>
      </c>
      <c r="E450" s="12" t="s">
        <v>10002</v>
      </c>
      <c r="F450" s="12" t="s">
        <v>10001</v>
      </c>
      <c r="G450" s="19" t="s">
        <v>9998</v>
      </c>
      <c r="H450" s="13">
        <v>2369</v>
      </c>
    </row>
    <row r="451" spans="1:8" customFormat="1" ht="38.25" x14ac:dyDescent="0.25">
      <c r="A451" s="12" t="s">
        <v>9428</v>
      </c>
      <c r="B451" s="12" t="s">
        <v>7830</v>
      </c>
      <c r="C451" s="12">
        <v>444</v>
      </c>
      <c r="D451" s="12">
        <v>1</v>
      </c>
      <c r="E451" s="12" t="s">
        <v>10000</v>
      </c>
      <c r="F451" s="12" t="s">
        <v>9999</v>
      </c>
      <c r="G451" s="19" t="s">
        <v>9998</v>
      </c>
      <c r="H451" s="13">
        <v>2483</v>
      </c>
    </row>
    <row r="452" spans="1:8" s="28" customFormat="1" ht="38.25" x14ac:dyDescent="0.2">
      <c r="A452" s="12" t="s">
        <v>9428</v>
      </c>
      <c r="B452" s="12" t="s">
        <v>7830</v>
      </c>
      <c r="C452" s="12">
        <v>445</v>
      </c>
      <c r="D452" s="12">
        <v>1</v>
      </c>
      <c r="E452" s="12" t="s">
        <v>9997</v>
      </c>
      <c r="F452" s="12" t="s">
        <v>9996</v>
      </c>
      <c r="G452" s="19" t="s">
        <v>9977</v>
      </c>
      <c r="H452" s="13">
        <v>2799</v>
      </c>
    </row>
    <row r="453" spans="1:8" customFormat="1" ht="38.25" x14ac:dyDescent="0.25">
      <c r="A453" s="12" t="s">
        <v>9428</v>
      </c>
      <c r="B453" s="12" t="s">
        <v>7830</v>
      </c>
      <c r="C453" s="12">
        <v>446</v>
      </c>
      <c r="D453" s="12">
        <v>1</v>
      </c>
      <c r="E453" s="12" t="s">
        <v>9995</v>
      </c>
      <c r="F453" s="12" t="s">
        <v>9994</v>
      </c>
      <c r="G453" s="19" t="s">
        <v>9977</v>
      </c>
      <c r="H453" s="13">
        <v>3043</v>
      </c>
    </row>
    <row r="454" spans="1:8" customFormat="1" ht="38.25" x14ac:dyDescent="0.25">
      <c r="A454" s="12" t="s">
        <v>9428</v>
      </c>
      <c r="B454" s="12" t="s">
        <v>7830</v>
      </c>
      <c r="C454" s="12">
        <v>447</v>
      </c>
      <c r="D454" s="12">
        <v>1</v>
      </c>
      <c r="E454" s="12" t="s">
        <v>9993</v>
      </c>
      <c r="F454" s="12" t="s">
        <v>9992</v>
      </c>
      <c r="G454" s="19" t="s">
        <v>9977</v>
      </c>
      <c r="H454" s="13">
        <v>3286</v>
      </c>
    </row>
    <row r="455" spans="1:8" customFormat="1" ht="38.25" x14ac:dyDescent="0.25">
      <c r="A455" s="12" t="s">
        <v>9428</v>
      </c>
      <c r="B455" s="12" t="s">
        <v>7830</v>
      </c>
      <c r="C455" s="12">
        <v>448</v>
      </c>
      <c r="D455" s="12">
        <v>1</v>
      </c>
      <c r="E455" s="12" t="s">
        <v>9991</v>
      </c>
      <c r="F455" s="12" t="s">
        <v>9990</v>
      </c>
      <c r="G455" s="19" t="s">
        <v>9977</v>
      </c>
      <c r="H455" s="13">
        <v>3530</v>
      </c>
    </row>
    <row r="456" spans="1:8" customFormat="1" ht="38.25" x14ac:dyDescent="0.25">
      <c r="A456" s="12" t="s">
        <v>9428</v>
      </c>
      <c r="B456" s="12" t="s">
        <v>7830</v>
      </c>
      <c r="C456" s="12">
        <v>449</v>
      </c>
      <c r="D456" s="12">
        <v>1</v>
      </c>
      <c r="E456" s="12" t="s">
        <v>9989</v>
      </c>
      <c r="F456" s="12" t="s">
        <v>9988</v>
      </c>
      <c r="G456" s="19" t="s">
        <v>9977</v>
      </c>
      <c r="H456" s="13">
        <v>3772</v>
      </c>
    </row>
    <row r="457" spans="1:8" customFormat="1" ht="38.25" x14ac:dyDescent="0.25">
      <c r="A457" s="12" t="s">
        <v>9428</v>
      </c>
      <c r="B457" s="12" t="s">
        <v>7830</v>
      </c>
      <c r="C457" s="12">
        <v>450</v>
      </c>
      <c r="D457" s="12">
        <v>1</v>
      </c>
      <c r="E457" s="12" t="s">
        <v>9987</v>
      </c>
      <c r="F457" s="12" t="s">
        <v>9986</v>
      </c>
      <c r="G457" s="19" t="s">
        <v>9977</v>
      </c>
      <c r="H457" s="13">
        <v>4016</v>
      </c>
    </row>
    <row r="458" spans="1:8" customFormat="1" ht="38.25" x14ac:dyDescent="0.25">
      <c r="A458" s="12" t="s">
        <v>9428</v>
      </c>
      <c r="B458" s="12" t="s">
        <v>7830</v>
      </c>
      <c r="C458" s="12">
        <v>451</v>
      </c>
      <c r="D458" s="12">
        <v>1</v>
      </c>
      <c r="E458" s="12" t="s">
        <v>9985</v>
      </c>
      <c r="F458" s="12" t="s">
        <v>9984</v>
      </c>
      <c r="G458" s="19" t="s">
        <v>9977</v>
      </c>
      <c r="H458" s="13">
        <v>4259</v>
      </c>
    </row>
    <row r="459" spans="1:8" customFormat="1" ht="38.25" x14ac:dyDescent="0.25">
      <c r="A459" s="12" t="s">
        <v>9428</v>
      </c>
      <c r="B459" s="12" t="s">
        <v>7830</v>
      </c>
      <c r="C459" s="12">
        <v>452</v>
      </c>
      <c r="D459" s="12">
        <v>1</v>
      </c>
      <c r="E459" s="12" t="s">
        <v>9983</v>
      </c>
      <c r="F459" s="12" t="s">
        <v>9982</v>
      </c>
      <c r="G459" s="19" t="s">
        <v>9977</v>
      </c>
      <c r="H459" s="13">
        <v>4502</v>
      </c>
    </row>
    <row r="460" spans="1:8" customFormat="1" ht="38.25" x14ac:dyDescent="0.25">
      <c r="A460" s="12" t="s">
        <v>9428</v>
      </c>
      <c r="B460" s="12" t="s">
        <v>7830</v>
      </c>
      <c r="C460" s="12">
        <v>453</v>
      </c>
      <c r="D460" s="12">
        <v>1</v>
      </c>
      <c r="E460" s="12" t="s">
        <v>9981</v>
      </c>
      <c r="F460" s="12" t="s">
        <v>9980</v>
      </c>
      <c r="G460" s="19" t="s">
        <v>9977</v>
      </c>
      <c r="H460" s="13">
        <v>4746</v>
      </c>
    </row>
    <row r="461" spans="1:8" customFormat="1" ht="38.25" x14ac:dyDescent="0.25">
      <c r="A461" s="12" t="s">
        <v>9428</v>
      </c>
      <c r="B461" s="12" t="s">
        <v>7830</v>
      </c>
      <c r="C461" s="12">
        <v>454</v>
      </c>
      <c r="D461" s="12">
        <v>1</v>
      </c>
      <c r="E461" s="12" t="s">
        <v>9979</v>
      </c>
      <c r="F461" s="12" t="s">
        <v>9978</v>
      </c>
      <c r="G461" s="19" t="s">
        <v>9977</v>
      </c>
      <c r="H461" s="13">
        <v>4989</v>
      </c>
    </row>
    <row r="462" spans="1:8" s="28" customFormat="1" ht="38.25" x14ac:dyDescent="0.2">
      <c r="A462" s="12" t="s">
        <v>9428</v>
      </c>
      <c r="B462" s="12" t="s">
        <v>7830</v>
      </c>
      <c r="C462" s="12">
        <v>455</v>
      </c>
      <c r="D462" s="12">
        <v>1</v>
      </c>
      <c r="E462" s="12" t="s">
        <v>9976</v>
      </c>
      <c r="F462" s="12" t="s">
        <v>9975</v>
      </c>
      <c r="G462" s="19" t="s">
        <v>9956</v>
      </c>
      <c r="H462" s="13">
        <v>1235</v>
      </c>
    </row>
    <row r="463" spans="1:8" customFormat="1" ht="38.25" x14ac:dyDescent="0.25">
      <c r="A463" s="12" t="s">
        <v>9428</v>
      </c>
      <c r="B463" s="12" t="s">
        <v>7830</v>
      </c>
      <c r="C463" s="12">
        <v>456</v>
      </c>
      <c r="D463" s="12">
        <v>1</v>
      </c>
      <c r="E463" s="12" t="s">
        <v>9974</v>
      </c>
      <c r="F463" s="12" t="s">
        <v>9973</v>
      </c>
      <c r="G463" s="19" t="s">
        <v>9956</v>
      </c>
      <c r="H463" s="13">
        <v>1333</v>
      </c>
    </row>
    <row r="464" spans="1:8" customFormat="1" ht="38.25" x14ac:dyDescent="0.25">
      <c r="A464" s="12" t="s">
        <v>9428</v>
      </c>
      <c r="B464" s="12" t="s">
        <v>7830</v>
      </c>
      <c r="C464" s="12">
        <v>457</v>
      </c>
      <c r="D464" s="12">
        <v>1</v>
      </c>
      <c r="E464" s="12" t="s">
        <v>9972</v>
      </c>
      <c r="F464" s="12" t="s">
        <v>9971</v>
      </c>
      <c r="G464" s="19" t="s">
        <v>9956</v>
      </c>
      <c r="H464" s="13">
        <v>1432</v>
      </c>
    </row>
    <row r="465" spans="1:8" customFormat="1" ht="38.25" x14ac:dyDescent="0.25">
      <c r="A465" s="12" t="s">
        <v>9428</v>
      </c>
      <c r="B465" s="12" t="s">
        <v>7830</v>
      </c>
      <c r="C465" s="12">
        <v>458</v>
      </c>
      <c r="D465" s="12">
        <v>1</v>
      </c>
      <c r="E465" s="12" t="s">
        <v>9970</v>
      </c>
      <c r="F465" s="12" t="s">
        <v>9969</v>
      </c>
      <c r="G465" s="19" t="s">
        <v>9956</v>
      </c>
      <c r="H465" s="13">
        <v>1530</v>
      </c>
    </row>
    <row r="466" spans="1:8" customFormat="1" ht="38.25" x14ac:dyDescent="0.25">
      <c r="A466" s="12" t="s">
        <v>9428</v>
      </c>
      <c r="B466" s="12" t="s">
        <v>7830</v>
      </c>
      <c r="C466" s="12">
        <v>459</v>
      </c>
      <c r="D466" s="12">
        <v>1</v>
      </c>
      <c r="E466" s="12" t="s">
        <v>9968</v>
      </c>
      <c r="F466" s="12" t="s">
        <v>9967</v>
      </c>
      <c r="G466" s="19" t="s">
        <v>9956</v>
      </c>
      <c r="H466" s="13">
        <v>1627</v>
      </c>
    </row>
    <row r="467" spans="1:8" customFormat="1" ht="38.25" x14ac:dyDescent="0.25">
      <c r="A467" s="12" t="s">
        <v>9428</v>
      </c>
      <c r="B467" s="12" t="s">
        <v>7830</v>
      </c>
      <c r="C467" s="12">
        <v>460</v>
      </c>
      <c r="D467" s="12">
        <v>1</v>
      </c>
      <c r="E467" s="12" t="s">
        <v>9966</v>
      </c>
      <c r="F467" s="12" t="s">
        <v>9965</v>
      </c>
      <c r="G467" s="19" t="s">
        <v>9956</v>
      </c>
      <c r="H467" s="13">
        <v>1725</v>
      </c>
    </row>
    <row r="468" spans="1:8" customFormat="1" ht="38.25" x14ac:dyDescent="0.25">
      <c r="A468" s="12" t="s">
        <v>9428</v>
      </c>
      <c r="B468" s="12" t="s">
        <v>7830</v>
      </c>
      <c r="C468" s="12">
        <v>461</v>
      </c>
      <c r="D468" s="12">
        <v>1</v>
      </c>
      <c r="E468" s="12" t="s">
        <v>9964</v>
      </c>
      <c r="F468" s="12" t="s">
        <v>9963</v>
      </c>
      <c r="G468" s="19" t="s">
        <v>9956</v>
      </c>
      <c r="H468" s="13">
        <v>1823</v>
      </c>
    </row>
    <row r="469" spans="1:8" customFormat="1" ht="38.25" x14ac:dyDescent="0.25">
      <c r="A469" s="12" t="s">
        <v>9428</v>
      </c>
      <c r="B469" s="12" t="s">
        <v>7830</v>
      </c>
      <c r="C469" s="12">
        <v>462</v>
      </c>
      <c r="D469" s="12">
        <v>1</v>
      </c>
      <c r="E469" s="12" t="s">
        <v>9962</v>
      </c>
      <c r="F469" s="12" t="s">
        <v>9961</v>
      </c>
      <c r="G469" s="19" t="s">
        <v>9956</v>
      </c>
      <c r="H469" s="13">
        <v>1922</v>
      </c>
    </row>
    <row r="470" spans="1:8" customFormat="1" ht="38.25" x14ac:dyDescent="0.25">
      <c r="A470" s="12" t="s">
        <v>9428</v>
      </c>
      <c r="B470" s="12" t="s">
        <v>7830</v>
      </c>
      <c r="C470" s="12">
        <v>463</v>
      </c>
      <c r="D470" s="12">
        <v>1</v>
      </c>
      <c r="E470" s="12" t="s">
        <v>9960</v>
      </c>
      <c r="F470" s="12" t="s">
        <v>9959</v>
      </c>
      <c r="G470" s="19" t="s">
        <v>9956</v>
      </c>
      <c r="H470" s="13">
        <v>2019</v>
      </c>
    </row>
    <row r="471" spans="1:8" customFormat="1" ht="38.25" x14ac:dyDescent="0.25">
      <c r="A471" s="12" t="s">
        <v>9428</v>
      </c>
      <c r="B471" s="12" t="s">
        <v>7830</v>
      </c>
      <c r="C471" s="12">
        <v>464</v>
      </c>
      <c r="D471" s="12">
        <v>1</v>
      </c>
      <c r="E471" s="12" t="s">
        <v>9958</v>
      </c>
      <c r="F471" s="12" t="s">
        <v>9957</v>
      </c>
      <c r="G471" s="19" t="s">
        <v>9956</v>
      </c>
      <c r="H471" s="13">
        <v>2117</v>
      </c>
    </row>
    <row r="472" spans="1:8" ht="25.5" x14ac:dyDescent="0.25">
      <c r="A472" s="12" t="s">
        <v>351</v>
      </c>
      <c r="B472" s="12" t="s">
        <v>7830</v>
      </c>
      <c r="C472" s="12">
        <v>465</v>
      </c>
      <c r="D472" s="12">
        <v>1</v>
      </c>
      <c r="E472" s="12" t="s">
        <v>9955</v>
      </c>
      <c r="F472" s="12" t="s">
        <v>9954</v>
      </c>
      <c r="G472" s="19" t="s">
        <v>9915</v>
      </c>
      <c r="H472" s="13">
        <v>1049</v>
      </c>
    </row>
    <row r="473" spans="1:8" customFormat="1" ht="25.5" x14ac:dyDescent="0.25">
      <c r="A473" s="12" t="s">
        <v>351</v>
      </c>
      <c r="B473" s="12" t="s">
        <v>7830</v>
      </c>
      <c r="C473" s="12">
        <v>466</v>
      </c>
      <c r="D473" s="12">
        <v>1</v>
      </c>
      <c r="E473" s="12" t="s">
        <v>9953</v>
      </c>
      <c r="F473" s="12" t="s">
        <v>9952</v>
      </c>
      <c r="G473" s="19" t="s">
        <v>9915</v>
      </c>
      <c r="H473" s="13">
        <v>1139</v>
      </c>
    </row>
    <row r="474" spans="1:8" customFormat="1" ht="25.5" x14ac:dyDescent="0.25">
      <c r="A474" s="12" t="s">
        <v>351</v>
      </c>
      <c r="B474" s="12" t="s">
        <v>7830</v>
      </c>
      <c r="C474" s="12">
        <v>467</v>
      </c>
      <c r="D474" s="12">
        <v>1</v>
      </c>
      <c r="E474" s="12" t="s">
        <v>9951</v>
      </c>
      <c r="F474" s="12" t="s">
        <v>9950</v>
      </c>
      <c r="G474" s="19" t="s">
        <v>9915</v>
      </c>
      <c r="H474" s="13">
        <v>1230</v>
      </c>
    </row>
    <row r="475" spans="1:8" customFormat="1" ht="25.5" x14ac:dyDescent="0.25">
      <c r="A475" s="12" t="s">
        <v>351</v>
      </c>
      <c r="B475" s="12" t="s">
        <v>7830</v>
      </c>
      <c r="C475" s="12">
        <v>468</v>
      </c>
      <c r="D475" s="12">
        <v>1</v>
      </c>
      <c r="E475" s="12" t="s">
        <v>9949</v>
      </c>
      <c r="F475" s="12" t="s">
        <v>9948</v>
      </c>
      <c r="G475" s="19" t="s">
        <v>9915</v>
      </c>
      <c r="H475" s="13">
        <v>1321</v>
      </c>
    </row>
    <row r="476" spans="1:8" customFormat="1" ht="25.5" x14ac:dyDescent="0.25">
      <c r="A476" s="12" t="s">
        <v>351</v>
      </c>
      <c r="B476" s="12" t="s">
        <v>7830</v>
      </c>
      <c r="C476" s="12">
        <v>469</v>
      </c>
      <c r="D476" s="12">
        <v>1</v>
      </c>
      <c r="E476" s="12" t="s">
        <v>9947</v>
      </c>
      <c r="F476" s="12" t="s">
        <v>9946</v>
      </c>
      <c r="G476" s="19" t="s">
        <v>9915</v>
      </c>
      <c r="H476" s="13">
        <v>1412</v>
      </c>
    </row>
    <row r="477" spans="1:8" customFormat="1" ht="25.5" x14ac:dyDescent="0.25">
      <c r="A477" s="12" t="s">
        <v>351</v>
      </c>
      <c r="B477" s="12" t="s">
        <v>7830</v>
      </c>
      <c r="C477" s="12">
        <v>470</v>
      </c>
      <c r="D477" s="12">
        <v>1</v>
      </c>
      <c r="E477" s="12" t="s">
        <v>9945</v>
      </c>
      <c r="F477" s="12" t="s">
        <v>9944</v>
      </c>
      <c r="G477" s="19" t="s">
        <v>9915</v>
      </c>
      <c r="H477" s="13">
        <v>1503</v>
      </c>
    </row>
    <row r="478" spans="1:8" customFormat="1" ht="25.5" x14ac:dyDescent="0.25">
      <c r="A478" s="12" t="s">
        <v>351</v>
      </c>
      <c r="B478" s="12" t="s">
        <v>7830</v>
      </c>
      <c r="C478" s="12">
        <v>471</v>
      </c>
      <c r="D478" s="12">
        <v>1</v>
      </c>
      <c r="E478" s="12" t="s">
        <v>9943</v>
      </c>
      <c r="F478" s="12" t="s">
        <v>9942</v>
      </c>
      <c r="G478" s="19" t="s">
        <v>9915</v>
      </c>
      <c r="H478" s="13">
        <v>1593</v>
      </c>
    </row>
    <row r="479" spans="1:8" customFormat="1" ht="25.5" x14ac:dyDescent="0.25">
      <c r="A479" s="12" t="s">
        <v>351</v>
      </c>
      <c r="B479" s="12" t="s">
        <v>7830</v>
      </c>
      <c r="C479" s="12">
        <v>472</v>
      </c>
      <c r="D479" s="12">
        <v>1</v>
      </c>
      <c r="E479" s="12" t="s">
        <v>9941</v>
      </c>
      <c r="F479" s="12" t="s">
        <v>9940</v>
      </c>
      <c r="G479" s="19" t="s">
        <v>9915</v>
      </c>
      <c r="H479" s="13">
        <v>1684</v>
      </c>
    </row>
    <row r="480" spans="1:8" customFormat="1" ht="25.5" x14ac:dyDescent="0.25">
      <c r="A480" s="12" t="s">
        <v>351</v>
      </c>
      <c r="B480" s="12" t="s">
        <v>7830</v>
      </c>
      <c r="C480" s="12">
        <v>473</v>
      </c>
      <c r="D480" s="12">
        <v>1</v>
      </c>
      <c r="E480" s="12" t="s">
        <v>9939</v>
      </c>
      <c r="F480" s="12" t="s">
        <v>9938</v>
      </c>
      <c r="G480" s="19" t="s">
        <v>9915</v>
      </c>
      <c r="H480" s="13">
        <v>1775</v>
      </c>
    </row>
    <row r="481" spans="1:8" customFormat="1" ht="25.5" x14ac:dyDescent="0.25">
      <c r="A481" s="12" t="s">
        <v>351</v>
      </c>
      <c r="B481" s="12" t="s">
        <v>7830</v>
      </c>
      <c r="C481" s="12">
        <v>474</v>
      </c>
      <c r="D481" s="12">
        <v>1</v>
      </c>
      <c r="E481" s="12" t="s">
        <v>9937</v>
      </c>
      <c r="F481" s="12" t="s">
        <v>9936</v>
      </c>
      <c r="G481" s="19" t="s">
        <v>9915</v>
      </c>
      <c r="H481" s="13">
        <v>1866</v>
      </c>
    </row>
    <row r="482" spans="1:8" ht="25.5" x14ac:dyDescent="0.25">
      <c r="A482" s="12" t="s">
        <v>351</v>
      </c>
      <c r="B482" s="12" t="s">
        <v>7830</v>
      </c>
      <c r="C482" s="12">
        <v>475</v>
      </c>
      <c r="D482" s="12">
        <v>1</v>
      </c>
      <c r="E482" s="12" t="s">
        <v>9935</v>
      </c>
      <c r="F482" s="12" t="s">
        <v>9934</v>
      </c>
      <c r="G482" s="19" t="s">
        <v>9915</v>
      </c>
      <c r="H482" s="13">
        <v>1439</v>
      </c>
    </row>
    <row r="483" spans="1:8" customFormat="1" ht="25.5" x14ac:dyDescent="0.25">
      <c r="A483" s="12" t="s">
        <v>351</v>
      </c>
      <c r="B483" s="12" t="s">
        <v>7830</v>
      </c>
      <c r="C483" s="12">
        <v>476</v>
      </c>
      <c r="D483" s="12">
        <v>1</v>
      </c>
      <c r="E483" s="12" t="s">
        <v>9933</v>
      </c>
      <c r="F483" s="12" t="s">
        <v>9932</v>
      </c>
      <c r="G483" s="19" t="s">
        <v>9915</v>
      </c>
      <c r="H483" s="13">
        <v>1506</v>
      </c>
    </row>
    <row r="484" spans="1:8" customFormat="1" ht="25.5" x14ac:dyDescent="0.25">
      <c r="A484" s="12" t="s">
        <v>351</v>
      </c>
      <c r="B484" s="12" t="s">
        <v>7830</v>
      </c>
      <c r="C484" s="12">
        <v>477</v>
      </c>
      <c r="D484" s="12">
        <v>1</v>
      </c>
      <c r="E484" s="12" t="s">
        <v>9931</v>
      </c>
      <c r="F484" s="12" t="s">
        <v>9930</v>
      </c>
      <c r="G484" s="19" t="s">
        <v>9915</v>
      </c>
      <c r="H484" s="13">
        <v>1572</v>
      </c>
    </row>
    <row r="485" spans="1:8" customFormat="1" ht="25.5" x14ac:dyDescent="0.25">
      <c r="A485" s="12" t="s">
        <v>351</v>
      </c>
      <c r="B485" s="12" t="s">
        <v>7830</v>
      </c>
      <c r="C485" s="12">
        <v>478</v>
      </c>
      <c r="D485" s="12">
        <v>1</v>
      </c>
      <c r="E485" s="12" t="s">
        <v>9929</v>
      </c>
      <c r="F485" s="12" t="s">
        <v>9928</v>
      </c>
      <c r="G485" s="19" t="s">
        <v>9915</v>
      </c>
      <c r="H485" s="13">
        <v>1638</v>
      </c>
    </row>
    <row r="486" spans="1:8" customFormat="1" ht="25.5" x14ac:dyDescent="0.25">
      <c r="A486" s="12" t="s">
        <v>351</v>
      </c>
      <c r="B486" s="12" t="s">
        <v>7830</v>
      </c>
      <c r="C486" s="12">
        <v>479</v>
      </c>
      <c r="D486" s="12">
        <v>1</v>
      </c>
      <c r="E486" s="12" t="s">
        <v>9927</v>
      </c>
      <c r="F486" s="12" t="s">
        <v>9926</v>
      </c>
      <c r="G486" s="19" t="s">
        <v>9915</v>
      </c>
      <c r="H486" s="13">
        <v>1704</v>
      </c>
    </row>
    <row r="487" spans="1:8" customFormat="1" ht="25.5" x14ac:dyDescent="0.25">
      <c r="A487" s="12" t="s">
        <v>351</v>
      </c>
      <c r="B487" s="12" t="s">
        <v>7830</v>
      </c>
      <c r="C487" s="12">
        <v>480</v>
      </c>
      <c r="D487" s="12">
        <v>1</v>
      </c>
      <c r="E487" s="12" t="s">
        <v>9925</v>
      </c>
      <c r="F487" s="12" t="s">
        <v>9924</v>
      </c>
      <c r="G487" s="19" t="s">
        <v>9915</v>
      </c>
      <c r="H487" s="13">
        <v>1770</v>
      </c>
    </row>
    <row r="488" spans="1:8" customFormat="1" ht="25.5" x14ac:dyDescent="0.25">
      <c r="A488" s="12" t="s">
        <v>351</v>
      </c>
      <c r="B488" s="12" t="s">
        <v>7830</v>
      </c>
      <c r="C488" s="12">
        <v>481</v>
      </c>
      <c r="D488" s="12">
        <v>1</v>
      </c>
      <c r="E488" s="12" t="s">
        <v>9923</v>
      </c>
      <c r="F488" s="12" t="s">
        <v>9922</v>
      </c>
      <c r="G488" s="19" t="s">
        <v>9915</v>
      </c>
      <c r="H488" s="13">
        <v>1836</v>
      </c>
    </row>
    <row r="489" spans="1:8" customFormat="1" ht="25.5" x14ac:dyDescent="0.25">
      <c r="A489" s="12" t="s">
        <v>351</v>
      </c>
      <c r="B489" s="12" t="s">
        <v>7830</v>
      </c>
      <c r="C489" s="12">
        <v>482</v>
      </c>
      <c r="D489" s="12">
        <v>1</v>
      </c>
      <c r="E489" s="12" t="s">
        <v>9921</v>
      </c>
      <c r="F489" s="12" t="s">
        <v>9920</v>
      </c>
      <c r="G489" s="19" t="s">
        <v>9915</v>
      </c>
      <c r="H489" s="13">
        <v>1902</v>
      </c>
    </row>
    <row r="490" spans="1:8" customFormat="1" ht="25.5" x14ac:dyDescent="0.25">
      <c r="A490" s="12" t="s">
        <v>351</v>
      </c>
      <c r="B490" s="12" t="s">
        <v>7830</v>
      </c>
      <c r="C490" s="12">
        <v>483</v>
      </c>
      <c r="D490" s="12">
        <v>1</v>
      </c>
      <c r="E490" s="12" t="s">
        <v>9919</v>
      </c>
      <c r="F490" s="12" t="s">
        <v>9918</v>
      </c>
      <c r="G490" s="19" t="s">
        <v>9915</v>
      </c>
      <c r="H490" s="13">
        <v>1968</v>
      </c>
    </row>
    <row r="491" spans="1:8" customFormat="1" ht="25.5" x14ac:dyDescent="0.25">
      <c r="A491" s="12" t="s">
        <v>351</v>
      </c>
      <c r="B491" s="12" t="s">
        <v>7830</v>
      </c>
      <c r="C491" s="12">
        <v>484</v>
      </c>
      <c r="D491" s="12">
        <v>1</v>
      </c>
      <c r="E491" s="12" t="s">
        <v>9917</v>
      </c>
      <c r="F491" s="12" t="s">
        <v>9916</v>
      </c>
      <c r="G491" s="19" t="s">
        <v>9915</v>
      </c>
      <c r="H491" s="13">
        <v>2034</v>
      </c>
    </row>
    <row r="492" spans="1:8" ht="25.5" x14ac:dyDescent="0.25">
      <c r="A492" s="12" t="s">
        <v>351</v>
      </c>
      <c r="B492" s="12" t="s">
        <v>7830</v>
      </c>
      <c r="C492" s="12">
        <v>485</v>
      </c>
      <c r="D492" s="12">
        <v>1</v>
      </c>
      <c r="E492" s="12" t="s">
        <v>9914</v>
      </c>
      <c r="F492" s="12" t="s">
        <v>9913</v>
      </c>
      <c r="G492" s="19" t="s">
        <v>9874</v>
      </c>
      <c r="H492" s="13">
        <v>1110</v>
      </c>
    </row>
    <row r="493" spans="1:8" customFormat="1" ht="25.5" x14ac:dyDescent="0.25">
      <c r="A493" s="12" t="s">
        <v>351</v>
      </c>
      <c r="B493" s="12" t="s">
        <v>7830</v>
      </c>
      <c r="C493" s="12">
        <v>486</v>
      </c>
      <c r="D493" s="12">
        <v>1</v>
      </c>
      <c r="E493" s="12" t="s">
        <v>9912</v>
      </c>
      <c r="F493" s="12" t="s">
        <v>9911</v>
      </c>
      <c r="G493" s="19" t="s">
        <v>9874</v>
      </c>
      <c r="H493" s="13">
        <v>1189</v>
      </c>
    </row>
    <row r="494" spans="1:8" customFormat="1" ht="25.5" x14ac:dyDescent="0.25">
      <c r="A494" s="12" t="s">
        <v>351</v>
      </c>
      <c r="B494" s="12" t="s">
        <v>7830</v>
      </c>
      <c r="C494" s="12">
        <v>487</v>
      </c>
      <c r="D494" s="12">
        <v>1</v>
      </c>
      <c r="E494" s="12" t="s">
        <v>9910</v>
      </c>
      <c r="F494" s="12" t="s">
        <v>9909</v>
      </c>
      <c r="G494" s="19" t="s">
        <v>9874</v>
      </c>
      <c r="H494" s="13">
        <v>1267</v>
      </c>
    </row>
    <row r="495" spans="1:8" customFormat="1" ht="25.5" x14ac:dyDescent="0.25">
      <c r="A495" s="12" t="s">
        <v>351</v>
      </c>
      <c r="B495" s="12" t="s">
        <v>7830</v>
      </c>
      <c r="C495" s="12">
        <v>488</v>
      </c>
      <c r="D495" s="12">
        <v>1</v>
      </c>
      <c r="E495" s="12" t="s">
        <v>9908</v>
      </c>
      <c r="F495" s="12" t="s">
        <v>9907</v>
      </c>
      <c r="G495" s="19" t="s">
        <v>9874</v>
      </c>
      <c r="H495" s="13">
        <v>1346</v>
      </c>
    </row>
    <row r="496" spans="1:8" customFormat="1" ht="25.5" x14ac:dyDescent="0.25">
      <c r="A496" s="12" t="s">
        <v>351</v>
      </c>
      <c r="B496" s="12" t="s">
        <v>7830</v>
      </c>
      <c r="C496" s="12">
        <v>489</v>
      </c>
      <c r="D496" s="12">
        <v>1</v>
      </c>
      <c r="E496" s="12" t="s">
        <v>9906</v>
      </c>
      <c r="F496" s="12" t="s">
        <v>9905</v>
      </c>
      <c r="G496" s="19" t="s">
        <v>9874</v>
      </c>
      <c r="H496" s="13">
        <v>1424</v>
      </c>
    </row>
    <row r="497" spans="1:8" customFormat="1" ht="25.5" x14ac:dyDescent="0.25">
      <c r="A497" s="12" t="s">
        <v>351</v>
      </c>
      <c r="B497" s="12" t="s">
        <v>7830</v>
      </c>
      <c r="C497" s="12">
        <v>490</v>
      </c>
      <c r="D497" s="12">
        <v>1</v>
      </c>
      <c r="E497" s="12" t="s">
        <v>9904</v>
      </c>
      <c r="F497" s="12" t="s">
        <v>9903</v>
      </c>
      <c r="G497" s="19" t="s">
        <v>9874</v>
      </c>
      <c r="H497" s="13">
        <v>1504</v>
      </c>
    </row>
    <row r="498" spans="1:8" customFormat="1" ht="25.5" x14ac:dyDescent="0.25">
      <c r="A498" s="12" t="s">
        <v>351</v>
      </c>
      <c r="B498" s="12" t="s">
        <v>7830</v>
      </c>
      <c r="C498" s="12">
        <v>491</v>
      </c>
      <c r="D498" s="12">
        <v>1</v>
      </c>
      <c r="E498" s="12" t="s">
        <v>9902</v>
      </c>
      <c r="F498" s="12" t="s">
        <v>9901</v>
      </c>
      <c r="G498" s="19" t="s">
        <v>9874</v>
      </c>
      <c r="H498" s="13">
        <v>1582</v>
      </c>
    </row>
    <row r="499" spans="1:8" customFormat="1" ht="25.5" x14ac:dyDescent="0.25">
      <c r="A499" s="12" t="s">
        <v>351</v>
      </c>
      <c r="B499" s="12" t="s">
        <v>7830</v>
      </c>
      <c r="C499" s="12">
        <v>492</v>
      </c>
      <c r="D499" s="12">
        <v>1</v>
      </c>
      <c r="E499" s="12" t="s">
        <v>9900</v>
      </c>
      <c r="F499" s="12" t="s">
        <v>9899</v>
      </c>
      <c r="G499" s="19" t="s">
        <v>9874</v>
      </c>
      <c r="H499" s="13">
        <v>1661</v>
      </c>
    </row>
    <row r="500" spans="1:8" customFormat="1" ht="25.5" x14ac:dyDescent="0.25">
      <c r="A500" s="12" t="s">
        <v>351</v>
      </c>
      <c r="B500" s="12" t="s">
        <v>7830</v>
      </c>
      <c r="C500" s="12">
        <v>493</v>
      </c>
      <c r="D500" s="12">
        <v>1</v>
      </c>
      <c r="E500" s="12" t="s">
        <v>9898</v>
      </c>
      <c r="F500" s="12" t="s">
        <v>9897</v>
      </c>
      <c r="G500" s="19" t="s">
        <v>9874</v>
      </c>
      <c r="H500" s="13">
        <v>1739</v>
      </c>
    </row>
    <row r="501" spans="1:8" customFormat="1" ht="25.5" x14ac:dyDescent="0.25">
      <c r="A501" s="12" t="s">
        <v>351</v>
      </c>
      <c r="B501" s="12" t="s">
        <v>7830</v>
      </c>
      <c r="C501" s="12">
        <v>494</v>
      </c>
      <c r="D501" s="12">
        <v>1</v>
      </c>
      <c r="E501" s="12" t="s">
        <v>9896</v>
      </c>
      <c r="F501" s="12" t="s">
        <v>9895</v>
      </c>
      <c r="G501" s="19" t="s">
        <v>9874</v>
      </c>
      <c r="H501" s="13">
        <v>1817</v>
      </c>
    </row>
    <row r="502" spans="1:8" ht="25.5" x14ac:dyDescent="0.25">
      <c r="A502" s="12" t="s">
        <v>351</v>
      </c>
      <c r="B502" s="12" t="s">
        <v>7830</v>
      </c>
      <c r="C502" s="12">
        <v>495</v>
      </c>
      <c r="D502" s="12">
        <v>1</v>
      </c>
      <c r="E502" s="12" t="s">
        <v>9894</v>
      </c>
      <c r="F502" s="12" t="s">
        <v>9893</v>
      </c>
      <c r="G502" s="19" t="s">
        <v>9874</v>
      </c>
      <c r="H502" s="13">
        <v>1667</v>
      </c>
    </row>
    <row r="503" spans="1:8" customFormat="1" ht="25.5" x14ac:dyDescent="0.25">
      <c r="A503" s="12" t="s">
        <v>351</v>
      </c>
      <c r="B503" s="12" t="s">
        <v>7830</v>
      </c>
      <c r="C503" s="12">
        <v>496</v>
      </c>
      <c r="D503" s="12">
        <v>1</v>
      </c>
      <c r="E503" s="12" t="s">
        <v>9892</v>
      </c>
      <c r="F503" s="12" t="s">
        <v>9891</v>
      </c>
      <c r="G503" s="19" t="s">
        <v>9874</v>
      </c>
      <c r="H503" s="13">
        <v>1736</v>
      </c>
    </row>
    <row r="504" spans="1:8" customFormat="1" ht="25.5" x14ac:dyDescent="0.25">
      <c r="A504" s="12" t="s">
        <v>351</v>
      </c>
      <c r="B504" s="12" t="s">
        <v>7830</v>
      </c>
      <c r="C504" s="12">
        <v>497</v>
      </c>
      <c r="D504" s="12">
        <v>1</v>
      </c>
      <c r="E504" s="12" t="s">
        <v>9890</v>
      </c>
      <c r="F504" s="12" t="s">
        <v>9889</v>
      </c>
      <c r="G504" s="19" t="s">
        <v>9874</v>
      </c>
      <c r="H504" s="13">
        <v>1805</v>
      </c>
    </row>
    <row r="505" spans="1:8" customFormat="1" ht="25.5" x14ac:dyDescent="0.25">
      <c r="A505" s="12" t="s">
        <v>351</v>
      </c>
      <c r="B505" s="12" t="s">
        <v>7830</v>
      </c>
      <c r="C505" s="12">
        <v>498</v>
      </c>
      <c r="D505" s="12">
        <v>1</v>
      </c>
      <c r="E505" s="12" t="s">
        <v>9888</v>
      </c>
      <c r="F505" s="12" t="s">
        <v>9887</v>
      </c>
      <c r="G505" s="19" t="s">
        <v>9874</v>
      </c>
      <c r="H505" s="13">
        <v>1873</v>
      </c>
    </row>
    <row r="506" spans="1:8" customFormat="1" ht="25.5" x14ac:dyDescent="0.25">
      <c r="A506" s="12" t="s">
        <v>351</v>
      </c>
      <c r="B506" s="12" t="s">
        <v>7830</v>
      </c>
      <c r="C506" s="12">
        <v>499</v>
      </c>
      <c r="D506" s="12">
        <v>1</v>
      </c>
      <c r="E506" s="12" t="s">
        <v>9886</v>
      </c>
      <c r="F506" s="12" t="s">
        <v>9885</v>
      </c>
      <c r="G506" s="19" t="s">
        <v>9874</v>
      </c>
      <c r="H506" s="13">
        <v>1942</v>
      </c>
    </row>
    <row r="507" spans="1:8" customFormat="1" ht="25.5" x14ac:dyDescent="0.25">
      <c r="A507" s="12" t="s">
        <v>351</v>
      </c>
      <c r="B507" s="12" t="s">
        <v>7830</v>
      </c>
      <c r="C507" s="12">
        <v>500</v>
      </c>
      <c r="D507" s="12">
        <v>1</v>
      </c>
      <c r="E507" s="12" t="s">
        <v>9884</v>
      </c>
      <c r="F507" s="12" t="s">
        <v>9883</v>
      </c>
      <c r="G507" s="19" t="s">
        <v>9874</v>
      </c>
      <c r="H507" s="13">
        <v>2010</v>
      </c>
    </row>
    <row r="508" spans="1:8" customFormat="1" ht="25.5" x14ac:dyDescent="0.25">
      <c r="A508" s="12" t="s">
        <v>351</v>
      </c>
      <c r="B508" s="12" t="s">
        <v>7830</v>
      </c>
      <c r="C508" s="12">
        <v>501</v>
      </c>
      <c r="D508" s="12">
        <v>1</v>
      </c>
      <c r="E508" s="12" t="s">
        <v>9882</v>
      </c>
      <c r="F508" s="12" t="s">
        <v>9881</v>
      </c>
      <c r="G508" s="19" t="s">
        <v>9874</v>
      </c>
      <c r="H508" s="13">
        <v>2078</v>
      </c>
    </row>
    <row r="509" spans="1:8" customFormat="1" ht="25.5" x14ac:dyDescent="0.25">
      <c r="A509" s="12" t="s">
        <v>351</v>
      </c>
      <c r="B509" s="12" t="s">
        <v>7830</v>
      </c>
      <c r="C509" s="12">
        <v>502</v>
      </c>
      <c r="D509" s="12">
        <v>1</v>
      </c>
      <c r="E509" s="12" t="s">
        <v>9880</v>
      </c>
      <c r="F509" s="12" t="s">
        <v>9879</v>
      </c>
      <c r="G509" s="19" t="s">
        <v>9874</v>
      </c>
      <c r="H509" s="13">
        <v>2147</v>
      </c>
    </row>
    <row r="510" spans="1:8" customFormat="1" ht="25.5" x14ac:dyDescent="0.25">
      <c r="A510" s="12" t="s">
        <v>351</v>
      </c>
      <c r="B510" s="12" t="s">
        <v>7830</v>
      </c>
      <c r="C510" s="12">
        <v>503</v>
      </c>
      <c r="D510" s="12">
        <v>1</v>
      </c>
      <c r="E510" s="12" t="s">
        <v>9878</v>
      </c>
      <c r="F510" s="12" t="s">
        <v>9877</v>
      </c>
      <c r="G510" s="19" t="s">
        <v>9874</v>
      </c>
      <c r="H510" s="13">
        <v>2215</v>
      </c>
    </row>
    <row r="511" spans="1:8" customFormat="1" ht="25.5" x14ac:dyDescent="0.25">
      <c r="A511" s="12" t="s">
        <v>351</v>
      </c>
      <c r="B511" s="12" t="s">
        <v>7830</v>
      </c>
      <c r="C511" s="12">
        <v>504</v>
      </c>
      <c r="D511" s="12">
        <v>1</v>
      </c>
      <c r="E511" s="12" t="s">
        <v>9876</v>
      </c>
      <c r="F511" s="12" t="s">
        <v>9875</v>
      </c>
      <c r="G511" s="19" t="s">
        <v>9874</v>
      </c>
      <c r="H511" s="13">
        <v>2284</v>
      </c>
    </row>
    <row r="512" spans="1:8" customFormat="1" ht="38.25" x14ac:dyDescent="0.25">
      <c r="A512" s="12" t="s">
        <v>9428</v>
      </c>
      <c r="B512" s="12" t="s">
        <v>7830</v>
      </c>
      <c r="C512" s="12">
        <v>505</v>
      </c>
      <c r="D512" s="12">
        <v>1</v>
      </c>
      <c r="E512" s="12" t="s">
        <v>9873</v>
      </c>
      <c r="F512" s="12" t="s">
        <v>9872</v>
      </c>
      <c r="G512" s="19" t="s">
        <v>9853</v>
      </c>
      <c r="H512" s="13">
        <v>1362</v>
      </c>
    </row>
    <row r="513" spans="1:8" customFormat="1" ht="38.25" x14ac:dyDescent="0.25">
      <c r="A513" s="12" t="s">
        <v>9428</v>
      </c>
      <c r="B513" s="12" t="s">
        <v>7830</v>
      </c>
      <c r="C513" s="12">
        <v>506</v>
      </c>
      <c r="D513" s="12">
        <v>1</v>
      </c>
      <c r="E513" s="12" t="s">
        <v>9871</v>
      </c>
      <c r="F513" s="12" t="s">
        <v>9870</v>
      </c>
      <c r="G513" s="19" t="s">
        <v>9853</v>
      </c>
      <c r="H513" s="13">
        <v>1473</v>
      </c>
    </row>
    <row r="514" spans="1:8" customFormat="1" ht="38.25" x14ac:dyDescent="0.25">
      <c r="A514" s="12" t="s">
        <v>9428</v>
      </c>
      <c r="B514" s="12" t="s">
        <v>7830</v>
      </c>
      <c r="C514" s="12">
        <v>507</v>
      </c>
      <c r="D514" s="12">
        <v>1</v>
      </c>
      <c r="E514" s="12" t="s">
        <v>9869</v>
      </c>
      <c r="F514" s="12" t="s">
        <v>9868</v>
      </c>
      <c r="G514" s="19" t="s">
        <v>9853</v>
      </c>
      <c r="H514" s="13">
        <v>1584</v>
      </c>
    </row>
    <row r="515" spans="1:8" customFormat="1" ht="38.25" x14ac:dyDescent="0.25">
      <c r="A515" s="12" t="s">
        <v>9428</v>
      </c>
      <c r="B515" s="12" t="s">
        <v>7830</v>
      </c>
      <c r="C515" s="12">
        <v>508</v>
      </c>
      <c r="D515" s="12">
        <v>1</v>
      </c>
      <c r="E515" s="12" t="s">
        <v>9867</v>
      </c>
      <c r="F515" s="12" t="s">
        <v>9866</v>
      </c>
      <c r="G515" s="19" t="s">
        <v>9853</v>
      </c>
      <c r="H515" s="13">
        <v>1695</v>
      </c>
    </row>
    <row r="516" spans="1:8" customFormat="1" ht="38.25" x14ac:dyDescent="0.25">
      <c r="A516" s="12" t="s">
        <v>9428</v>
      </c>
      <c r="B516" s="12" t="s">
        <v>7830</v>
      </c>
      <c r="C516" s="12">
        <v>509</v>
      </c>
      <c r="D516" s="12">
        <v>1</v>
      </c>
      <c r="E516" s="12" t="s">
        <v>9865</v>
      </c>
      <c r="F516" s="12" t="s">
        <v>9864</v>
      </c>
      <c r="G516" s="19" t="s">
        <v>9853</v>
      </c>
      <c r="H516" s="13">
        <v>1805</v>
      </c>
    </row>
    <row r="517" spans="1:8" customFormat="1" ht="38.25" x14ac:dyDescent="0.25">
      <c r="A517" s="12" t="s">
        <v>9428</v>
      </c>
      <c r="B517" s="12" t="s">
        <v>7830</v>
      </c>
      <c r="C517" s="12">
        <v>510</v>
      </c>
      <c r="D517" s="12">
        <v>1</v>
      </c>
      <c r="E517" s="12" t="s">
        <v>9863</v>
      </c>
      <c r="F517" s="12" t="s">
        <v>9862</v>
      </c>
      <c r="G517" s="19" t="s">
        <v>9853</v>
      </c>
      <c r="H517" s="13">
        <v>1916</v>
      </c>
    </row>
    <row r="518" spans="1:8" customFormat="1" ht="38.25" x14ac:dyDescent="0.25">
      <c r="A518" s="12" t="s">
        <v>9428</v>
      </c>
      <c r="B518" s="12" t="s">
        <v>7830</v>
      </c>
      <c r="C518" s="12">
        <v>511</v>
      </c>
      <c r="D518" s="12">
        <v>1</v>
      </c>
      <c r="E518" s="12" t="s">
        <v>9861</v>
      </c>
      <c r="F518" s="12" t="s">
        <v>9860</v>
      </c>
      <c r="G518" s="19" t="s">
        <v>9853</v>
      </c>
      <c r="H518" s="13">
        <v>2027</v>
      </c>
    </row>
    <row r="519" spans="1:8" customFormat="1" ht="38.25" x14ac:dyDescent="0.25">
      <c r="A519" s="12" t="s">
        <v>9428</v>
      </c>
      <c r="B519" s="12" t="s">
        <v>7830</v>
      </c>
      <c r="C519" s="12">
        <v>512</v>
      </c>
      <c r="D519" s="12">
        <v>1</v>
      </c>
      <c r="E519" s="12" t="s">
        <v>9859</v>
      </c>
      <c r="F519" s="12" t="s">
        <v>9858</v>
      </c>
      <c r="G519" s="19" t="s">
        <v>9853</v>
      </c>
      <c r="H519" s="13">
        <v>2138</v>
      </c>
    </row>
    <row r="520" spans="1:8" customFormat="1" ht="38.25" x14ac:dyDescent="0.25">
      <c r="A520" s="12" t="s">
        <v>9428</v>
      </c>
      <c r="B520" s="12" t="s">
        <v>7830</v>
      </c>
      <c r="C520" s="12">
        <v>513</v>
      </c>
      <c r="D520" s="12">
        <v>1</v>
      </c>
      <c r="E520" s="12" t="s">
        <v>9857</v>
      </c>
      <c r="F520" s="12" t="s">
        <v>9856</v>
      </c>
      <c r="G520" s="19" t="s">
        <v>9853</v>
      </c>
      <c r="H520" s="13">
        <v>2249</v>
      </c>
    </row>
    <row r="521" spans="1:8" customFormat="1" ht="38.25" x14ac:dyDescent="0.25">
      <c r="A521" s="12" t="s">
        <v>9428</v>
      </c>
      <c r="B521" s="12" t="s">
        <v>7830</v>
      </c>
      <c r="C521" s="12">
        <v>514</v>
      </c>
      <c r="D521" s="12">
        <v>1</v>
      </c>
      <c r="E521" s="12" t="s">
        <v>9855</v>
      </c>
      <c r="F521" s="12" t="s">
        <v>9854</v>
      </c>
      <c r="G521" s="19" t="s">
        <v>9853</v>
      </c>
      <c r="H521" s="13">
        <v>2360</v>
      </c>
    </row>
    <row r="522" spans="1:8" customFormat="1" ht="38.25" x14ac:dyDescent="0.25">
      <c r="A522" s="12" t="s">
        <v>9428</v>
      </c>
      <c r="B522" s="12" t="s">
        <v>7830</v>
      </c>
      <c r="C522" s="12">
        <v>515</v>
      </c>
      <c r="D522" s="12">
        <v>1</v>
      </c>
      <c r="E522" s="12" t="s">
        <v>9852</v>
      </c>
      <c r="F522" s="12" t="s">
        <v>9851</v>
      </c>
      <c r="G522" s="19" t="s">
        <v>9709</v>
      </c>
      <c r="H522" s="13">
        <v>2064</v>
      </c>
    </row>
    <row r="523" spans="1:8" customFormat="1" ht="38.25" x14ac:dyDescent="0.25">
      <c r="A523" s="12" t="s">
        <v>9428</v>
      </c>
      <c r="B523" s="12" t="s">
        <v>7830</v>
      </c>
      <c r="C523" s="12">
        <v>516</v>
      </c>
      <c r="D523" s="12">
        <v>1</v>
      </c>
      <c r="E523" s="12" t="s">
        <v>9850</v>
      </c>
      <c r="F523" s="12" t="s">
        <v>9849</v>
      </c>
      <c r="G523" s="19" t="s">
        <v>9709</v>
      </c>
      <c r="H523" s="13">
        <v>2237</v>
      </c>
    </row>
    <row r="524" spans="1:8" customFormat="1" ht="38.25" x14ac:dyDescent="0.25">
      <c r="A524" s="12" t="s">
        <v>9428</v>
      </c>
      <c r="B524" s="12" t="s">
        <v>7830</v>
      </c>
      <c r="C524" s="12">
        <v>517</v>
      </c>
      <c r="D524" s="12">
        <v>1</v>
      </c>
      <c r="E524" s="12" t="s">
        <v>9848</v>
      </c>
      <c r="F524" s="12" t="s">
        <v>9847</v>
      </c>
      <c r="G524" s="19" t="s">
        <v>9709</v>
      </c>
      <c r="H524" s="13">
        <v>2409</v>
      </c>
    </row>
    <row r="525" spans="1:8" customFormat="1" ht="38.25" x14ac:dyDescent="0.25">
      <c r="A525" s="12" t="s">
        <v>9428</v>
      </c>
      <c r="B525" s="12" t="s">
        <v>7830</v>
      </c>
      <c r="C525" s="12">
        <v>518</v>
      </c>
      <c r="D525" s="12">
        <v>1</v>
      </c>
      <c r="E525" s="12" t="s">
        <v>9846</v>
      </c>
      <c r="F525" s="12" t="s">
        <v>9845</v>
      </c>
      <c r="G525" s="19" t="s">
        <v>9709</v>
      </c>
      <c r="H525" s="13">
        <v>2581</v>
      </c>
    </row>
    <row r="526" spans="1:8" customFormat="1" ht="38.25" x14ac:dyDescent="0.25">
      <c r="A526" s="12" t="s">
        <v>9428</v>
      </c>
      <c r="B526" s="12" t="s">
        <v>7830</v>
      </c>
      <c r="C526" s="12">
        <v>519</v>
      </c>
      <c r="D526" s="12">
        <v>1</v>
      </c>
      <c r="E526" s="12" t="s">
        <v>9844</v>
      </c>
      <c r="F526" s="12" t="s">
        <v>9843</v>
      </c>
      <c r="G526" s="19" t="s">
        <v>9709</v>
      </c>
      <c r="H526" s="13">
        <v>2754</v>
      </c>
    </row>
    <row r="527" spans="1:8" customFormat="1" ht="38.25" x14ac:dyDescent="0.25">
      <c r="A527" s="12" t="s">
        <v>9428</v>
      </c>
      <c r="B527" s="12" t="s">
        <v>7830</v>
      </c>
      <c r="C527" s="12">
        <v>520</v>
      </c>
      <c r="D527" s="12">
        <v>1</v>
      </c>
      <c r="E527" s="12" t="s">
        <v>9842</v>
      </c>
      <c r="F527" s="12" t="s">
        <v>9841</v>
      </c>
      <c r="G527" s="19" t="s">
        <v>9709</v>
      </c>
      <c r="H527" s="13">
        <v>2926</v>
      </c>
    </row>
    <row r="528" spans="1:8" customFormat="1" ht="38.25" x14ac:dyDescent="0.25">
      <c r="A528" s="12" t="s">
        <v>9428</v>
      </c>
      <c r="B528" s="12" t="s">
        <v>7830</v>
      </c>
      <c r="C528" s="12">
        <v>521</v>
      </c>
      <c r="D528" s="12">
        <v>1</v>
      </c>
      <c r="E528" s="12" t="s">
        <v>9840</v>
      </c>
      <c r="F528" s="12" t="s">
        <v>9839</v>
      </c>
      <c r="G528" s="19" t="s">
        <v>9709</v>
      </c>
      <c r="H528" s="13">
        <v>3098</v>
      </c>
    </row>
    <row r="529" spans="1:8" customFormat="1" ht="38.25" x14ac:dyDescent="0.25">
      <c r="A529" s="12" t="s">
        <v>9428</v>
      </c>
      <c r="B529" s="12" t="s">
        <v>7830</v>
      </c>
      <c r="C529" s="12">
        <v>522</v>
      </c>
      <c r="D529" s="12">
        <v>1</v>
      </c>
      <c r="E529" s="12" t="s">
        <v>9838</v>
      </c>
      <c r="F529" s="12" t="s">
        <v>9837</v>
      </c>
      <c r="G529" s="19" t="s">
        <v>9709</v>
      </c>
      <c r="H529" s="13">
        <v>3270</v>
      </c>
    </row>
    <row r="530" spans="1:8" customFormat="1" ht="38.25" x14ac:dyDescent="0.25">
      <c r="A530" s="12" t="s">
        <v>9428</v>
      </c>
      <c r="B530" s="12" t="s">
        <v>7830</v>
      </c>
      <c r="C530" s="12">
        <v>523</v>
      </c>
      <c r="D530" s="12">
        <v>1</v>
      </c>
      <c r="E530" s="12" t="s">
        <v>9836</v>
      </c>
      <c r="F530" s="12" t="s">
        <v>9835</v>
      </c>
      <c r="G530" s="19" t="s">
        <v>9709</v>
      </c>
      <c r="H530" s="13">
        <v>3442</v>
      </c>
    </row>
    <row r="531" spans="1:8" customFormat="1" ht="38.25" x14ac:dyDescent="0.25">
      <c r="A531" s="12" t="s">
        <v>9428</v>
      </c>
      <c r="B531" s="12" t="s">
        <v>7830</v>
      </c>
      <c r="C531" s="12">
        <v>524</v>
      </c>
      <c r="D531" s="12">
        <v>1</v>
      </c>
      <c r="E531" s="12" t="s">
        <v>9834</v>
      </c>
      <c r="F531" s="12" t="s">
        <v>9833</v>
      </c>
      <c r="G531" s="19" t="s">
        <v>9709</v>
      </c>
      <c r="H531" s="13">
        <v>3614</v>
      </c>
    </row>
    <row r="532" spans="1:8" customFormat="1" ht="38.25" x14ac:dyDescent="0.25">
      <c r="A532" s="12" t="s">
        <v>9428</v>
      </c>
      <c r="B532" s="12" t="s">
        <v>7830</v>
      </c>
      <c r="C532" s="12">
        <v>525</v>
      </c>
      <c r="D532" s="12">
        <v>1</v>
      </c>
      <c r="E532" s="12" t="s">
        <v>9832</v>
      </c>
      <c r="F532" s="12" t="s">
        <v>9831</v>
      </c>
      <c r="G532" s="19" t="s">
        <v>9772</v>
      </c>
      <c r="H532" s="13">
        <v>1584</v>
      </c>
    </row>
    <row r="533" spans="1:8" customFormat="1" ht="38.25" x14ac:dyDescent="0.25">
      <c r="A533" s="12" t="s">
        <v>9428</v>
      </c>
      <c r="B533" s="12" t="s">
        <v>7830</v>
      </c>
      <c r="C533" s="12">
        <v>526</v>
      </c>
      <c r="D533" s="12">
        <v>1</v>
      </c>
      <c r="E533" s="12" t="s">
        <v>9830</v>
      </c>
      <c r="F533" s="12" t="s">
        <v>9829</v>
      </c>
      <c r="G533" s="19" t="s">
        <v>9772</v>
      </c>
      <c r="H533" s="13">
        <v>1711</v>
      </c>
    </row>
    <row r="534" spans="1:8" customFormat="1" ht="38.25" x14ac:dyDescent="0.25">
      <c r="A534" s="12" t="s">
        <v>9428</v>
      </c>
      <c r="B534" s="12" t="s">
        <v>7830</v>
      </c>
      <c r="C534" s="12">
        <v>527</v>
      </c>
      <c r="D534" s="12">
        <v>1</v>
      </c>
      <c r="E534" s="12" t="s">
        <v>9828</v>
      </c>
      <c r="F534" s="12" t="s">
        <v>9827</v>
      </c>
      <c r="G534" s="19" t="s">
        <v>9772</v>
      </c>
      <c r="H534" s="13">
        <v>1839</v>
      </c>
    </row>
    <row r="535" spans="1:8" customFormat="1" ht="38.25" x14ac:dyDescent="0.25">
      <c r="A535" s="12" t="s">
        <v>9428</v>
      </c>
      <c r="B535" s="12" t="s">
        <v>7830</v>
      </c>
      <c r="C535" s="12">
        <v>528</v>
      </c>
      <c r="D535" s="12">
        <v>1</v>
      </c>
      <c r="E535" s="12" t="s">
        <v>9826</v>
      </c>
      <c r="F535" s="12" t="s">
        <v>9825</v>
      </c>
      <c r="G535" s="19" t="s">
        <v>9772</v>
      </c>
      <c r="H535" s="13">
        <v>1967</v>
      </c>
    </row>
    <row r="536" spans="1:8" customFormat="1" ht="38.25" x14ac:dyDescent="0.25">
      <c r="A536" s="12" t="s">
        <v>9428</v>
      </c>
      <c r="B536" s="12" t="s">
        <v>7830</v>
      </c>
      <c r="C536" s="12">
        <v>529</v>
      </c>
      <c r="D536" s="12">
        <v>1</v>
      </c>
      <c r="E536" s="12" t="s">
        <v>9824</v>
      </c>
      <c r="F536" s="12" t="s">
        <v>9823</v>
      </c>
      <c r="G536" s="19" t="s">
        <v>9772</v>
      </c>
      <c r="H536" s="13">
        <v>2094</v>
      </c>
    </row>
    <row r="537" spans="1:8" customFormat="1" ht="38.25" x14ac:dyDescent="0.25">
      <c r="A537" s="12" t="s">
        <v>9428</v>
      </c>
      <c r="B537" s="12" t="s">
        <v>7830</v>
      </c>
      <c r="C537" s="12">
        <v>530</v>
      </c>
      <c r="D537" s="12">
        <v>1</v>
      </c>
      <c r="E537" s="12" t="s">
        <v>9822</v>
      </c>
      <c r="F537" s="12" t="s">
        <v>9821</v>
      </c>
      <c r="G537" s="19" t="s">
        <v>9772</v>
      </c>
      <c r="H537" s="13">
        <v>2221</v>
      </c>
    </row>
    <row r="538" spans="1:8" customFormat="1" ht="38.25" x14ac:dyDescent="0.25">
      <c r="A538" s="12" t="s">
        <v>9428</v>
      </c>
      <c r="B538" s="12" t="s">
        <v>7830</v>
      </c>
      <c r="C538" s="12">
        <v>531</v>
      </c>
      <c r="D538" s="12">
        <v>1</v>
      </c>
      <c r="E538" s="12" t="s">
        <v>9820</v>
      </c>
      <c r="F538" s="12" t="s">
        <v>9819</v>
      </c>
      <c r="G538" s="19" t="s">
        <v>9772</v>
      </c>
      <c r="H538" s="13">
        <v>2349</v>
      </c>
    </row>
    <row r="539" spans="1:8" customFormat="1" ht="38.25" x14ac:dyDescent="0.25">
      <c r="A539" s="12" t="s">
        <v>9428</v>
      </c>
      <c r="B539" s="12" t="s">
        <v>7830</v>
      </c>
      <c r="C539" s="12">
        <v>532</v>
      </c>
      <c r="D539" s="12">
        <v>1</v>
      </c>
      <c r="E539" s="12" t="s">
        <v>9818</v>
      </c>
      <c r="F539" s="12" t="s">
        <v>9817</v>
      </c>
      <c r="G539" s="19" t="s">
        <v>9772</v>
      </c>
      <c r="H539" s="13">
        <v>2477</v>
      </c>
    </row>
    <row r="540" spans="1:8" customFormat="1" ht="38.25" x14ac:dyDescent="0.25">
      <c r="A540" s="12" t="s">
        <v>9428</v>
      </c>
      <c r="B540" s="12" t="s">
        <v>7830</v>
      </c>
      <c r="C540" s="12">
        <v>533</v>
      </c>
      <c r="D540" s="12">
        <v>1</v>
      </c>
      <c r="E540" s="12" t="s">
        <v>9816</v>
      </c>
      <c r="F540" s="12" t="s">
        <v>9815</v>
      </c>
      <c r="G540" s="19" t="s">
        <v>9772</v>
      </c>
      <c r="H540" s="13">
        <v>2604</v>
      </c>
    </row>
    <row r="541" spans="1:8" customFormat="1" ht="38.25" x14ac:dyDescent="0.25">
      <c r="A541" s="12" t="s">
        <v>9428</v>
      </c>
      <c r="B541" s="12" t="s">
        <v>7830</v>
      </c>
      <c r="C541" s="12">
        <v>534</v>
      </c>
      <c r="D541" s="12">
        <v>1</v>
      </c>
      <c r="E541" s="12" t="s">
        <v>9814</v>
      </c>
      <c r="F541" s="12" t="s">
        <v>9813</v>
      </c>
      <c r="G541" s="19" t="s">
        <v>9772</v>
      </c>
      <c r="H541" s="13">
        <v>2731</v>
      </c>
    </row>
    <row r="542" spans="1:8" customFormat="1" ht="38.25" x14ac:dyDescent="0.25">
      <c r="A542" s="12" t="s">
        <v>9428</v>
      </c>
      <c r="B542" s="12" t="s">
        <v>7830</v>
      </c>
      <c r="C542" s="12">
        <v>535</v>
      </c>
      <c r="D542" s="12">
        <v>1</v>
      </c>
      <c r="E542" s="12" t="s">
        <v>9812</v>
      </c>
      <c r="F542" s="12" t="s">
        <v>9811</v>
      </c>
      <c r="G542" s="19" t="s">
        <v>9751</v>
      </c>
      <c r="H542" s="13">
        <v>2428</v>
      </c>
    </row>
    <row r="543" spans="1:8" customFormat="1" ht="38.25" x14ac:dyDescent="0.25">
      <c r="A543" s="12" t="s">
        <v>9428</v>
      </c>
      <c r="B543" s="12" t="s">
        <v>7830</v>
      </c>
      <c r="C543" s="12">
        <v>536</v>
      </c>
      <c r="D543" s="12">
        <v>1</v>
      </c>
      <c r="E543" s="12" t="s">
        <v>9810</v>
      </c>
      <c r="F543" s="12" t="s">
        <v>9809</v>
      </c>
      <c r="G543" s="19" t="s">
        <v>9751</v>
      </c>
      <c r="H543" s="13">
        <v>2613</v>
      </c>
    </row>
    <row r="544" spans="1:8" customFormat="1" ht="38.25" x14ac:dyDescent="0.25">
      <c r="A544" s="12" t="s">
        <v>9428</v>
      </c>
      <c r="B544" s="12" t="s">
        <v>7830</v>
      </c>
      <c r="C544" s="12">
        <v>537</v>
      </c>
      <c r="D544" s="12">
        <v>1</v>
      </c>
      <c r="E544" s="12" t="s">
        <v>9808</v>
      </c>
      <c r="F544" s="12" t="s">
        <v>9807</v>
      </c>
      <c r="G544" s="19" t="s">
        <v>9751</v>
      </c>
      <c r="H544" s="13">
        <v>2798</v>
      </c>
    </row>
    <row r="545" spans="1:8" customFormat="1" ht="38.25" x14ac:dyDescent="0.25">
      <c r="A545" s="12" t="s">
        <v>9428</v>
      </c>
      <c r="B545" s="12" t="s">
        <v>7830</v>
      </c>
      <c r="C545" s="12">
        <v>538</v>
      </c>
      <c r="D545" s="12">
        <v>1</v>
      </c>
      <c r="E545" s="12" t="s">
        <v>9806</v>
      </c>
      <c r="F545" s="12" t="s">
        <v>9805</v>
      </c>
      <c r="G545" s="19" t="s">
        <v>9751</v>
      </c>
      <c r="H545" s="13">
        <v>2982</v>
      </c>
    </row>
    <row r="546" spans="1:8" customFormat="1" ht="38.25" x14ac:dyDescent="0.25">
      <c r="A546" s="12" t="s">
        <v>9428</v>
      </c>
      <c r="B546" s="12" t="s">
        <v>7830</v>
      </c>
      <c r="C546" s="12">
        <v>539</v>
      </c>
      <c r="D546" s="12">
        <v>1</v>
      </c>
      <c r="E546" s="12" t="s">
        <v>9804</v>
      </c>
      <c r="F546" s="12" t="s">
        <v>9803</v>
      </c>
      <c r="G546" s="19" t="s">
        <v>9751</v>
      </c>
      <c r="H546" s="13">
        <v>3166</v>
      </c>
    </row>
    <row r="547" spans="1:8" customFormat="1" ht="38.25" x14ac:dyDescent="0.25">
      <c r="A547" s="12" t="s">
        <v>9428</v>
      </c>
      <c r="B547" s="12" t="s">
        <v>7830</v>
      </c>
      <c r="C547" s="12">
        <v>540</v>
      </c>
      <c r="D547" s="12">
        <v>1</v>
      </c>
      <c r="E547" s="12" t="s">
        <v>9802</v>
      </c>
      <c r="F547" s="12" t="s">
        <v>9801</v>
      </c>
      <c r="G547" s="19" t="s">
        <v>9751</v>
      </c>
      <c r="H547" s="13">
        <v>3350</v>
      </c>
    </row>
    <row r="548" spans="1:8" customFormat="1" ht="38.25" x14ac:dyDescent="0.25">
      <c r="A548" s="12" t="s">
        <v>9428</v>
      </c>
      <c r="B548" s="12" t="s">
        <v>7830</v>
      </c>
      <c r="C548" s="12">
        <v>541</v>
      </c>
      <c r="D548" s="12">
        <v>1</v>
      </c>
      <c r="E548" s="12" t="s">
        <v>9800</v>
      </c>
      <c r="F548" s="12" t="s">
        <v>9799</v>
      </c>
      <c r="G548" s="19" t="s">
        <v>9751</v>
      </c>
      <c r="H548" s="13">
        <v>3535</v>
      </c>
    </row>
    <row r="549" spans="1:8" customFormat="1" ht="38.25" x14ac:dyDescent="0.25">
      <c r="A549" s="12" t="s">
        <v>9428</v>
      </c>
      <c r="B549" s="12" t="s">
        <v>7830</v>
      </c>
      <c r="C549" s="12">
        <v>542</v>
      </c>
      <c r="D549" s="12">
        <v>1</v>
      </c>
      <c r="E549" s="12" t="s">
        <v>9798</v>
      </c>
      <c r="F549" s="12" t="s">
        <v>9797</v>
      </c>
      <c r="G549" s="19" t="s">
        <v>9751</v>
      </c>
      <c r="H549" s="13">
        <v>3719</v>
      </c>
    </row>
    <row r="550" spans="1:8" customFormat="1" ht="38.25" x14ac:dyDescent="0.25">
      <c r="A550" s="12" t="s">
        <v>9428</v>
      </c>
      <c r="B550" s="12" t="s">
        <v>7830</v>
      </c>
      <c r="C550" s="12">
        <v>543</v>
      </c>
      <c r="D550" s="12">
        <v>1</v>
      </c>
      <c r="E550" s="12" t="s">
        <v>9796</v>
      </c>
      <c r="F550" s="12" t="s">
        <v>9795</v>
      </c>
      <c r="G550" s="19" t="s">
        <v>9751</v>
      </c>
      <c r="H550" s="13">
        <v>3903</v>
      </c>
    </row>
    <row r="551" spans="1:8" customFormat="1" ht="38.25" x14ac:dyDescent="0.25">
      <c r="A551" s="12" t="s">
        <v>9428</v>
      </c>
      <c r="B551" s="12" t="s">
        <v>7830</v>
      </c>
      <c r="C551" s="12">
        <v>544</v>
      </c>
      <c r="D551" s="12">
        <v>1</v>
      </c>
      <c r="E551" s="12" t="s">
        <v>9794</v>
      </c>
      <c r="F551" s="12" t="s">
        <v>9793</v>
      </c>
      <c r="G551" s="19" t="s">
        <v>9751</v>
      </c>
      <c r="H551" s="13">
        <v>4087</v>
      </c>
    </row>
    <row r="552" spans="1:8" customFormat="1" ht="38.25" x14ac:dyDescent="0.25">
      <c r="A552" s="12" t="s">
        <v>9428</v>
      </c>
      <c r="B552" s="12" t="s">
        <v>7830</v>
      </c>
      <c r="C552" s="12">
        <v>545</v>
      </c>
      <c r="D552" s="12">
        <v>1</v>
      </c>
      <c r="E552" s="12" t="s">
        <v>9792</v>
      </c>
      <c r="F552" s="12" t="s">
        <v>9791</v>
      </c>
      <c r="G552" s="19" t="s">
        <v>9772</v>
      </c>
      <c r="H552" s="13">
        <v>1214</v>
      </c>
    </row>
    <row r="553" spans="1:8" customFormat="1" ht="38.25" x14ac:dyDescent="0.25">
      <c r="A553" s="12" t="s">
        <v>9428</v>
      </c>
      <c r="B553" s="12" t="s">
        <v>7830</v>
      </c>
      <c r="C553" s="12">
        <v>546</v>
      </c>
      <c r="D553" s="12">
        <v>1</v>
      </c>
      <c r="E553" s="12" t="s">
        <v>9790</v>
      </c>
      <c r="F553" s="12" t="s">
        <v>9789</v>
      </c>
      <c r="G553" s="19" t="s">
        <v>9772</v>
      </c>
      <c r="H553" s="13">
        <v>1313</v>
      </c>
    </row>
    <row r="554" spans="1:8" customFormat="1" ht="38.25" x14ac:dyDescent="0.25">
      <c r="A554" s="12" t="s">
        <v>9428</v>
      </c>
      <c r="B554" s="12" t="s">
        <v>7830</v>
      </c>
      <c r="C554" s="12">
        <v>547</v>
      </c>
      <c r="D554" s="12">
        <v>1</v>
      </c>
      <c r="E554" s="12" t="s">
        <v>9788</v>
      </c>
      <c r="F554" s="12" t="s">
        <v>9787</v>
      </c>
      <c r="G554" s="19" t="s">
        <v>9772</v>
      </c>
      <c r="H554" s="13">
        <v>1412</v>
      </c>
    </row>
    <row r="555" spans="1:8" customFormat="1" ht="38.25" x14ac:dyDescent="0.25">
      <c r="A555" s="12" t="s">
        <v>9428</v>
      </c>
      <c r="B555" s="12" t="s">
        <v>7830</v>
      </c>
      <c r="C555" s="12">
        <v>548</v>
      </c>
      <c r="D555" s="12">
        <v>1</v>
      </c>
      <c r="E555" s="12" t="s">
        <v>9786</v>
      </c>
      <c r="F555" s="12" t="s">
        <v>9785</v>
      </c>
      <c r="G555" s="19" t="s">
        <v>9772</v>
      </c>
      <c r="H555" s="13">
        <v>1510</v>
      </c>
    </row>
    <row r="556" spans="1:8" customFormat="1" ht="38.25" x14ac:dyDescent="0.25">
      <c r="A556" s="12" t="s">
        <v>9428</v>
      </c>
      <c r="B556" s="12" t="s">
        <v>7830</v>
      </c>
      <c r="C556" s="12">
        <v>549</v>
      </c>
      <c r="D556" s="12">
        <v>1</v>
      </c>
      <c r="E556" s="12" t="s">
        <v>9784</v>
      </c>
      <c r="F556" s="12" t="s">
        <v>9783</v>
      </c>
      <c r="G556" s="19" t="s">
        <v>9772</v>
      </c>
      <c r="H556" s="13">
        <v>1609</v>
      </c>
    </row>
    <row r="557" spans="1:8" customFormat="1" ht="38.25" x14ac:dyDescent="0.25">
      <c r="A557" s="12" t="s">
        <v>9428</v>
      </c>
      <c r="B557" s="12" t="s">
        <v>7830</v>
      </c>
      <c r="C557" s="12">
        <v>550</v>
      </c>
      <c r="D557" s="12">
        <v>1</v>
      </c>
      <c r="E557" s="12" t="s">
        <v>9782</v>
      </c>
      <c r="F557" s="12" t="s">
        <v>9781</v>
      </c>
      <c r="G557" s="19" t="s">
        <v>9772</v>
      </c>
      <c r="H557" s="13">
        <v>1707</v>
      </c>
    </row>
    <row r="558" spans="1:8" customFormat="1" ht="38.25" x14ac:dyDescent="0.25">
      <c r="A558" s="12" t="s">
        <v>9428</v>
      </c>
      <c r="B558" s="12" t="s">
        <v>7830</v>
      </c>
      <c r="C558" s="12">
        <v>551</v>
      </c>
      <c r="D558" s="12">
        <v>1</v>
      </c>
      <c r="E558" s="12" t="s">
        <v>9780</v>
      </c>
      <c r="F558" s="12" t="s">
        <v>9779</v>
      </c>
      <c r="G558" s="19" t="s">
        <v>9772</v>
      </c>
      <c r="H558" s="13">
        <v>1805</v>
      </c>
    </row>
    <row r="559" spans="1:8" customFormat="1" ht="38.25" x14ac:dyDescent="0.25">
      <c r="A559" s="12" t="s">
        <v>9428</v>
      </c>
      <c r="B559" s="12" t="s">
        <v>7830</v>
      </c>
      <c r="C559" s="12">
        <v>552</v>
      </c>
      <c r="D559" s="12">
        <v>1</v>
      </c>
      <c r="E559" s="12" t="s">
        <v>9778</v>
      </c>
      <c r="F559" s="12" t="s">
        <v>9777</v>
      </c>
      <c r="G559" s="19" t="s">
        <v>9772</v>
      </c>
      <c r="H559" s="13">
        <v>1904</v>
      </c>
    </row>
    <row r="560" spans="1:8" customFormat="1" ht="38.25" x14ac:dyDescent="0.25">
      <c r="A560" s="12" t="s">
        <v>9428</v>
      </c>
      <c r="B560" s="12" t="s">
        <v>7830</v>
      </c>
      <c r="C560" s="12">
        <v>553</v>
      </c>
      <c r="D560" s="12">
        <v>1</v>
      </c>
      <c r="E560" s="12" t="s">
        <v>9776</v>
      </c>
      <c r="F560" s="12" t="s">
        <v>9775</v>
      </c>
      <c r="G560" s="19" t="s">
        <v>9772</v>
      </c>
      <c r="H560" s="13">
        <v>2003</v>
      </c>
    </row>
    <row r="561" spans="1:8" customFormat="1" ht="38.25" x14ac:dyDescent="0.25">
      <c r="A561" s="12" t="s">
        <v>9428</v>
      </c>
      <c r="B561" s="12" t="s">
        <v>7830</v>
      </c>
      <c r="C561" s="12">
        <v>554</v>
      </c>
      <c r="D561" s="12">
        <v>1</v>
      </c>
      <c r="E561" s="12" t="s">
        <v>9774</v>
      </c>
      <c r="F561" s="12" t="s">
        <v>9773</v>
      </c>
      <c r="G561" s="19" t="s">
        <v>9772</v>
      </c>
      <c r="H561" s="13">
        <v>2101</v>
      </c>
    </row>
    <row r="562" spans="1:8" customFormat="1" ht="38.25" x14ac:dyDescent="0.25">
      <c r="A562" s="12" t="s">
        <v>9428</v>
      </c>
      <c r="B562" s="12" t="s">
        <v>7830</v>
      </c>
      <c r="C562" s="12">
        <v>555</v>
      </c>
      <c r="D562" s="12">
        <v>1</v>
      </c>
      <c r="E562" s="12" t="s">
        <v>9771</v>
      </c>
      <c r="F562" s="12" t="s">
        <v>9770</v>
      </c>
      <c r="G562" s="19" t="s">
        <v>9751</v>
      </c>
      <c r="H562" s="13">
        <v>1953</v>
      </c>
    </row>
    <row r="563" spans="1:8" customFormat="1" ht="38.25" x14ac:dyDescent="0.25">
      <c r="A563" s="12" t="s">
        <v>9428</v>
      </c>
      <c r="B563" s="12" t="s">
        <v>7830</v>
      </c>
      <c r="C563" s="12">
        <v>556</v>
      </c>
      <c r="D563" s="12">
        <v>1</v>
      </c>
      <c r="E563" s="12" t="s">
        <v>9769</v>
      </c>
      <c r="F563" s="12" t="s">
        <v>9768</v>
      </c>
      <c r="G563" s="19" t="s">
        <v>9751</v>
      </c>
      <c r="H563" s="13">
        <v>2092</v>
      </c>
    </row>
    <row r="564" spans="1:8" customFormat="1" ht="38.25" x14ac:dyDescent="0.25">
      <c r="A564" s="12" t="s">
        <v>9428</v>
      </c>
      <c r="B564" s="12" t="s">
        <v>7830</v>
      </c>
      <c r="C564" s="12">
        <v>557</v>
      </c>
      <c r="D564" s="12">
        <v>1</v>
      </c>
      <c r="E564" s="12" t="s">
        <v>9767</v>
      </c>
      <c r="F564" s="12" t="s">
        <v>9766</v>
      </c>
      <c r="G564" s="19" t="s">
        <v>9751</v>
      </c>
      <c r="H564" s="13">
        <v>2230</v>
      </c>
    </row>
    <row r="565" spans="1:8" customFormat="1" ht="38.25" x14ac:dyDescent="0.25">
      <c r="A565" s="12" t="s">
        <v>9428</v>
      </c>
      <c r="B565" s="12" t="s">
        <v>7830</v>
      </c>
      <c r="C565" s="12">
        <v>558</v>
      </c>
      <c r="D565" s="12">
        <v>1</v>
      </c>
      <c r="E565" s="12" t="s">
        <v>9765</v>
      </c>
      <c r="F565" s="12" t="s">
        <v>9764</v>
      </c>
      <c r="G565" s="19" t="s">
        <v>9751</v>
      </c>
      <c r="H565" s="13">
        <v>2368</v>
      </c>
    </row>
    <row r="566" spans="1:8" customFormat="1" ht="38.25" x14ac:dyDescent="0.25">
      <c r="A566" s="12" t="s">
        <v>9428</v>
      </c>
      <c r="B566" s="12" t="s">
        <v>7830</v>
      </c>
      <c r="C566" s="12">
        <v>559</v>
      </c>
      <c r="D566" s="12">
        <v>1</v>
      </c>
      <c r="E566" s="12" t="s">
        <v>9763</v>
      </c>
      <c r="F566" s="12" t="s">
        <v>9762</v>
      </c>
      <c r="G566" s="19" t="s">
        <v>9751</v>
      </c>
      <c r="H566" s="13">
        <v>2506</v>
      </c>
    </row>
    <row r="567" spans="1:8" customFormat="1" ht="38.25" x14ac:dyDescent="0.25">
      <c r="A567" s="12" t="s">
        <v>9428</v>
      </c>
      <c r="B567" s="12" t="s">
        <v>7830</v>
      </c>
      <c r="C567" s="12">
        <v>560</v>
      </c>
      <c r="D567" s="12">
        <v>1</v>
      </c>
      <c r="E567" s="12" t="s">
        <v>9761</v>
      </c>
      <c r="F567" s="12" t="s">
        <v>9760</v>
      </c>
      <c r="G567" s="19" t="s">
        <v>9751</v>
      </c>
      <c r="H567" s="13">
        <v>2644</v>
      </c>
    </row>
    <row r="568" spans="1:8" customFormat="1" ht="38.25" x14ac:dyDescent="0.25">
      <c r="A568" s="12" t="s">
        <v>9428</v>
      </c>
      <c r="B568" s="12" t="s">
        <v>7830</v>
      </c>
      <c r="C568" s="12">
        <v>561</v>
      </c>
      <c r="D568" s="12">
        <v>1</v>
      </c>
      <c r="E568" s="12" t="s">
        <v>9759</v>
      </c>
      <c r="F568" s="12" t="s">
        <v>9758</v>
      </c>
      <c r="G568" s="19" t="s">
        <v>9751</v>
      </c>
      <c r="H568" s="13">
        <v>2782</v>
      </c>
    </row>
    <row r="569" spans="1:8" customFormat="1" ht="38.25" x14ac:dyDescent="0.25">
      <c r="A569" s="12" t="s">
        <v>9428</v>
      </c>
      <c r="B569" s="12" t="s">
        <v>7830</v>
      </c>
      <c r="C569" s="12">
        <v>562</v>
      </c>
      <c r="D569" s="12">
        <v>1</v>
      </c>
      <c r="E569" s="12" t="s">
        <v>9757</v>
      </c>
      <c r="F569" s="12" t="s">
        <v>9756</v>
      </c>
      <c r="G569" s="19" t="s">
        <v>9751</v>
      </c>
      <c r="H569" s="13">
        <v>2920</v>
      </c>
    </row>
    <row r="570" spans="1:8" customFormat="1" ht="38.25" x14ac:dyDescent="0.25">
      <c r="A570" s="12" t="s">
        <v>9428</v>
      </c>
      <c r="B570" s="12" t="s">
        <v>7830</v>
      </c>
      <c r="C570" s="12">
        <v>563</v>
      </c>
      <c r="D570" s="12">
        <v>1</v>
      </c>
      <c r="E570" s="12" t="s">
        <v>9755</v>
      </c>
      <c r="F570" s="12" t="s">
        <v>9754</v>
      </c>
      <c r="G570" s="19" t="s">
        <v>9751</v>
      </c>
      <c r="H570" s="13">
        <v>3059</v>
      </c>
    </row>
    <row r="571" spans="1:8" customFormat="1" ht="38.25" x14ac:dyDescent="0.25">
      <c r="A571" s="12" t="s">
        <v>9428</v>
      </c>
      <c r="B571" s="12" t="s">
        <v>7830</v>
      </c>
      <c r="C571" s="12">
        <v>564</v>
      </c>
      <c r="D571" s="12">
        <v>1</v>
      </c>
      <c r="E571" s="12" t="s">
        <v>9753</v>
      </c>
      <c r="F571" s="12" t="s">
        <v>9752</v>
      </c>
      <c r="G571" s="19" t="s">
        <v>9751</v>
      </c>
      <c r="H571" s="13">
        <v>3197</v>
      </c>
    </row>
    <row r="572" spans="1:8" customFormat="1" ht="38.25" x14ac:dyDescent="0.25">
      <c r="A572" s="12" t="s">
        <v>9428</v>
      </c>
      <c r="B572" s="12" t="s">
        <v>7830</v>
      </c>
      <c r="C572" s="12">
        <v>565</v>
      </c>
      <c r="D572" s="12">
        <v>1</v>
      </c>
      <c r="E572" s="12" t="s">
        <v>9750</v>
      </c>
      <c r="F572" s="12" t="s">
        <v>9749</v>
      </c>
      <c r="G572" s="19" t="s">
        <v>9730</v>
      </c>
      <c r="H572" s="13">
        <v>1161</v>
      </c>
    </row>
    <row r="573" spans="1:8" customFormat="1" ht="38.25" x14ac:dyDescent="0.25">
      <c r="A573" s="12" t="s">
        <v>9428</v>
      </c>
      <c r="B573" s="12" t="s">
        <v>7830</v>
      </c>
      <c r="C573" s="12">
        <v>566</v>
      </c>
      <c r="D573" s="12">
        <v>1</v>
      </c>
      <c r="E573" s="12" t="s">
        <v>9748</v>
      </c>
      <c r="F573" s="12" t="s">
        <v>9747</v>
      </c>
      <c r="G573" s="19" t="s">
        <v>9730</v>
      </c>
      <c r="H573" s="13">
        <v>1260</v>
      </c>
    </row>
    <row r="574" spans="1:8" customFormat="1" ht="38.25" x14ac:dyDescent="0.25">
      <c r="A574" s="12" t="s">
        <v>9428</v>
      </c>
      <c r="B574" s="12" t="s">
        <v>7830</v>
      </c>
      <c r="C574" s="12">
        <v>567</v>
      </c>
      <c r="D574" s="12">
        <v>1</v>
      </c>
      <c r="E574" s="12" t="s">
        <v>9746</v>
      </c>
      <c r="F574" s="12" t="s">
        <v>9745</v>
      </c>
      <c r="G574" s="19" t="s">
        <v>9730</v>
      </c>
      <c r="H574" s="13">
        <v>1358</v>
      </c>
    </row>
    <row r="575" spans="1:8" customFormat="1" ht="38.25" x14ac:dyDescent="0.25">
      <c r="A575" s="12" t="s">
        <v>9428</v>
      </c>
      <c r="B575" s="12" t="s">
        <v>7830</v>
      </c>
      <c r="C575" s="12">
        <v>568</v>
      </c>
      <c r="D575" s="12">
        <v>1</v>
      </c>
      <c r="E575" s="12" t="s">
        <v>9744</v>
      </c>
      <c r="F575" s="12" t="s">
        <v>9743</v>
      </c>
      <c r="G575" s="19" t="s">
        <v>9730</v>
      </c>
      <c r="H575" s="13">
        <v>1456</v>
      </c>
    </row>
    <row r="576" spans="1:8" customFormat="1" ht="38.25" x14ac:dyDescent="0.25">
      <c r="A576" s="12" t="s">
        <v>9428</v>
      </c>
      <c r="B576" s="12" t="s">
        <v>7830</v>
      </c>
      <c r="C576" s="12">
        <v>569</v>
      </c>
      <c r="D576" s="12">
        <v>1</v>
      </c>
      <c r="E576" s="12" t="s">
        <v>9742</v>
      </c>
      <c r="F576" s="12" t="s">
        <v>9741</v>
      </c>
      <c r="G576" s="19" t="s">
        <v>9730</v>
      </c>
      <c r="H576" s="13">
        <v>1554</v>
      </c>
    </row>
    <row r="577" spans="1:8" customFormat="1" ht="38.25" x14ac:dyDescent="0.25">
      <c r="A577" s="12" t="s">
        <v>9428</v>
      </c>
      <c r="B577" s="12" t="s">
        <v>7830</v>
      </c>
      <c r="C577" s="12">
        <v>570</v>
      </c>
      <c r="D577" s="12">
        <v>1</v>
      </c>
      <c r="E577" s="12" t="s">
        <v>9740</v>
      </c>
      <c r="F577" s="12" t="s">
        <v>9739</v>
      </c>
      <c r="G577" s="19" t="s">
        <v>9730</v>
      </c>
      <c r="H577" s="13">
        <v>1651</v>
      </c>
    </row>
    <row r="578" spans="1:8" customFormat="1" ht="38.25" x14ac:dyDescent="0.25">
      <c r="A578" s="12" t="s">
        <v>9428</v>
      </c>
      <c r="B578" s="12" t="s">
        <v>7830</v>
      </c>
      <c r="C578" s="12">
        <v>571</v>
      </c>
      <c r="D578" s="12">
        <v>1</v>
      </c>
      <c r="E578" s="12" t="s">
        <v>9738</v>
      </c>
      <c r="F578" s="12" t="s">
        <v>9737</v>
      </c>
      <c r="G578" s="19" t="s">
        <v>9730</v>
      </c>
      <c r="H578" s="13">
        <v>1749</v>
      </c>
    </row>
    <row r="579" spans="1:8" customFormat="1" ht="38.25" x14ac:dyDescent="0.25">
      <c r="A579" s="12" t="s">
        <v>9428</v>
      </c>
      <c r="B579" s="12" t="s">
        <v>7830</v>
      </c>
      <c r="C579" s="12">
        <v>572</v>
      </c>
      <c r="D579" s="12">
        <v>1</v>
      </c>
      <c r="E579" s="12" t="s">
        <v>9736</v>
      </c>
      <c r="F579" s="12" t="s">
        <v>9735</v>
      </c>
      <c r="G579" s="19" t="s">
        <v>9730</v>
      </c>
      <c r="H579" s="13">
        <v>1848</v>
      </c>
    </row>
    <row r="580" spans="1:8" customFormat="1" ht="38.25" x14ac:dyDescent="0.25">
      <c r="A580" s="12" t="s">
        <v>9428</v>
      </c>
      <c r="B580" s="12" t="s">
        <v>7830</v>
      </c>
      <c r="C580" s="12">
        <v>573</v>
      </c>
      <c r="D580" s="12">
        <v>1</v>
      </c>
      <c r="E580" s="12" t="s">
        <v>9734</v>
      </c>
      <c r="F580" s="12" t="s">
        <v>9733</v>
      </c>
      <c r="G580" s="19" t="s">
        <v>9730</v>
      </c>
      <c r="H580" s="13">
        <v>1946</v>
      </c>
    </row>
    <row r="581" spans="1:8" customFormat="1" ht="38.25" x14ac:dyDescent="0.25">
      <c r="A581" s="12" t="s">
        <v>9428</v>
      </c>
      <c r="B581" s="12" t="s">
        <v>7830</v>
      </c>
      <c r="C581" s="12">
        <v>574</v>
      </c>
      <c r="D581" s="12">
        <v>1</v>
      </c>
      <c r="E581" s="12" t="s">
        <v>9732</v>
      </c>
      <c r="F581" s="12" t="s">
        <v>9731</v>
      </c>
      <c r="G581" s="19" t="s">
        <v>9730</v>
      </c>
      <c r="H581" s="13">
        <v>2043</v>
      </c>
    </row>
    <row r="582" spans="1:8" customFormat="1" ht="38.25" x14ac:dyDescent="0.25">
      <c r="A582" s="12" t="s">
        <v>9428</v>
      </c>
      <c r="B582" s="12" t="s">
        <v>7830</v>
      </c>
      <c r="C582" s="12">
        <v>575</v>
      </c>
      <c r="D582" s="12">
        <v>1</v>
      </c>
      <c r="E582" s="12" t="s">
        <v>9729</v>
      </c>
      <c r="F582" s="12" t="s">
        <v>9728</v>
      </c>
      <c r="G582" s="19" t="s">
        <v>9709</v>
      </c>
      <c r="H582" s="13">
        <v>1584</v>
      </c>
    </row>
    <row r="583" spans="1:8" customFormat="1" ht="38.25" x14ac:dyDescent="0.25">
      <c r="A583" s="12" t="s">
        <v>9428</v>
      </c>
      <c r="B583" s="12" t="s">
        <v>7830</v>
      </c>
      <c r="C583" s="12">
        <v>576</v>
      </c>
      <c r="D583" s="12">
        <v>1</v>
      </c>
      <c r="E583" s="12" t="s">
        <v>9727</v>
      </c>
      <c r="F583" s="12" t="s">
        <v>9726</v>
      </c>
      <c r="G583" s="19" t="s">
        <v>9709</v>
      </c>
      <c r="H583" s="13">
        <v>1706</v>
      </c>
    </row>
    <row r="584" spans="1:8" customFormat="1" ht="38.25" x14ac:dyDescent="0.25">
      <c r="A584" s="12" t="s">
        <v>9428</v>
      </c>
      <c r="B584" s="12" t="s">
        <v>7830</v>
      </c>
      <c r="C584" s="12">
        <v>577</v>
      </c>
      <c r="D584" s="12">
        <v>1</v>
      </c>
      <c r="E584" s="12" t="s">
        <v>9725</v>
      </c>
      <c r="F584" s="12" t="s">
        <v>9724</v>
      </c>
      <c r="G584" s="19" t="s">
        <v>9709</v>
      </c>
      <c r="H584" s="13">
        <v>1829</v>
      </c>
    </row>
    <row r="585" spans="1:8" customFormat="1" ht="38.25" x14ac:dyDescent="0.25">
      <c r="A585" s="12" t="s">
        <v>9428</v>
      </c>
      <c r="B585" s="12" t="s">
        <v>7830</v>
      </c>
      <c r="C585" s="12">
        <v>578</v>
      </c>
      <c r="D585" s="12">
        <v>1</v>
      </c>
      <c r="E585" s="12" t="s">
        <v>9723</v>
      </c>
      <c r="F585" s="12" t="s">
        <v>9722</v>
      </c>
      <c r="G585" s="19" t="s">
        <v>9709</v>
      </c>
      <c r="H585" s="13">
        <v>1951</v>
      </c>
    </row>
    <row r="586" spans="1:8" customFormat="1" ht="38.25" x14ac:dyDescent="0.25">
      <c r="A586" s="12" t="s">
        <v>9428</v>
      </c>
      <c r="B586" s="12" t="s">
        <v>7830</v>
      </c>
      <c r="C586" s="12">
        <v>579</v>
      </c>
      <c r="D586" s="12">
        <v>1</v>
      </c>
      <c r="E586" s="12" t="s">
        <v>9721</v>
      </c>
      <c r="F586" s="12" t="s">
        <v>9720</v>
      </c>
      <c r="G586" s="19" t="s">
        <v>9709</v>
      </c>
      <c r="H586" s="13">
        <v>2074</v>
      </c>
    </row>
    <row r="587" spans="1:8" customFormat="1" ht="38.25" x14ac:dyDescent="0.25">
      <c r="A587" s="12" t="s">
        <v>9428</v>
      </c>
      <c r="B587" s="12" t="s">
        <v>7830</v>
      </c>
      <c r="C587" s="12">
        <v>580</v>
      </c>
      <c r="D587" s="12">
        <v>1</v>
      </c>
      <c r="E587" s="12" t="s">
        <v>9719</v>
      </c>
      <c r="F587" s="12" t="s">
        <v>9718</v>
      </c>
      <c r="G587" s="19" t="s">
        <v>9709</v>
      </c>
      <c r="H587" s="13">
        <v>2196</v>
      </c>
    </row>
    <row r="588" spans="1:8" customFormat="1" ht="38.25" x14ac:dyDescent="0.25">
      <c r="A588" s="12" t="s">
        <v>9428</v>
      </c>
      <c r="B588" s="12" t="s">
        <v>7830</v>
      </c>
      <c r="C588" s="12">
        <v>581</v>
      </c>
      <c r="D588" s="12">
        <v>1</v>
      </c>
      <c r="E588" s="12" t="s">
        <v>9717</v>
      </c>
      <c r="F588" s="12" t="s">
        <v>9716</v>
      </c>
      <c r="G588" s="19" t="s">
        <v>9709</v>
      </c>
      <c r="H588" s="13">
        <v>2317</v>
      </c>
    </row>
    <row r="589" spans="1:8" customFormat="1" ht="38.25" x14ac:dyDescent="0.25">
      <c r="A589" s="12" t="s">
        <v>9428</v>
      </c>
      <c r="B589" s="12" t="s">
        <v>7830</v>
      </c>
      <c r="C589" s="12">
        <v>582</v>
      </c>
      <c r="D589" s="12">
        <v>1</v>
      </c>
      <c r="E589" s="12" t="s">
        <v>9715</v>
      </c>
      <c r="F589" s="12" t="s">
        <v>9714</v>
      </c>
      <c r="G589" s="19" t="s">
        <v>9709</v>
      </c>
      <c r="H589" s="13">
        <v>2440</v>
      </c>
    </row>
    <row r="590" spans="1:8" customFormat="1" ht="38.25" x14ac:dyDescent="0.25">
      <c r="A590" s="12" t="s">
        <v>9428</v>
      </c>
      <c r="B590" s="12" t="s">
        <v>7830</v>
      </c>
      <c r="C590" s="12">
        <v>583</v>
      </c>
      <c r="D590" s="12">
        <v>1</v>
      </c>
      <c r="E590" s="12" t="s">
        <v>9713</v>
      </c>
      <c r="F590" s="12" t="s">
        <v>9712</v>
      </c>
      <c r="G590" s="19" t="s">
        <v>9709</v>
      </c>
      <c r="H590" s="13">
        <v>2562</v>
      </c>
    </row>
    <row r="591" spans="1:8" customFormat="1" ht="38.25" x14ac:dyDescent="0.25">
      <c r="A591" s="12" t="s">
        <v>9428</v>
      </c>
      <c r="B591" s="12" t="s">
        <v>7830</v>
      </c>
      <c r="C591" s="12">
        <v>584</v>
      </c>
      <c r="D591" s="12">
        <v>1</v>
      </c>
      <c r="E591" s="12" t="s">
        <v>9711</v>
      </c>
      <c r="F591" s="12" t="s">
        <v>9710</v>
      </c>
      <c r="G591" s="19" t="s">
        <v>9709</v>
      </c>
      <c r="H591" s="13">
        <v>2685</v>
      </c>
    </row>
    <row r="592" spans="1:8" customFormat="1" ht="38.25" x14ac:dyDescent="0.25">
      <c r="A592" s="12" t="s">
        <v>9428</v>
      </c>
      <c r="B592" s="12" t="s">
        <v>7830</v>
      </c>
      <c r="C592" s="12">
        <v>585</v>
      </c>
      <c r="D592" s="12">
        <v>1</v>
      </c>
      <c r="E592" s="12" t="s">
        <v>9708</v>
      </c>
      <c r="F592" s="12" t="s">
        <v>9707</v>
      </c>
      <c r="G592" s="19" t="s">
        <v>9688</v>
      </c>
      <c r="H592" s="13">
        <v>1161</v>
      </c>
    </row>
    <row r="593" spans="1:8" customFormat="1" ht="38.25" x14ac:dyDescent="0.25">
      <c r="A593" s="12" t="s">
        <v>9428</v>
      </c>
      <c r="B593" s="12" t="s">
        <v>7830</v>
      </c>
      <c r="C593" s="12">
        <v>586</v>
      </c>
      <c r="D593" s="12">
        <v>1</v>
      </c>
      <c r="E593" s="12" t="s">
        <v>9706</v>
      </c>
      <c r="F593" s="12" t="s">
        <v>9705</v>
      </c>
      <c r="G593" s="19" t="s">
        <v>9688</v>
      </c>
      <c r="H593" s="13">
        <v>1254</v>
      </c>
    </row>
    <row r="594" spans="1:8" customFormat="1" ht="38.25" x14ac:dyDescent="0.25">
      <c r="A594" s="12" t="s">
        <v>9428</v>
      </c>
      <c r="B594" s="12" t="s">
        <v>7830</v>
      </c>
      <c r="C594" s="12">
        <v>587</v>
      </c>
      <c r="D594" s="12">
        <v>1</v>
      </c>
      <c r="E594" s="12" t="s">
        <v>9704</v>
      </c>
      <c r="F594" s="12" t="s">
        <v>9703</v>
      </c>
      <c r="G594" s="19" t="s">
        <v>9688</v>
      </c>
      <c r="H594" s="13">
        <v>1346</v>
      </c>
    </row>
    <row r="595" spans="1:8" customFormat="1" ht="38.25" x14ac:dyDescent="0.25">
      <c r="A595" s="12" t="s">
        <v>9428</v>
      </c>
      <c r="B595" s="12" t="s">
        <v>7830</v>
      </c>
      <c r="C595" s="12">
        <v>588</v>
      </c>
      <c r="D595" s="12">
        <v>1</v>
      </c>
      <c r="E595" s="12" t="s">
        <v>9702</v>
      </c>
      <c r="F595" s="12" t="s">
        <v>9701</v>
      </c>
      <c r="G595" s="19" t="s">
        <v>9688</v>
      </c>
      <c r="H595" s="13">
        <v>1438</v>
      </c>
    </row>
    <row r="596" spans="1:8" customFormat="1" ht="38.25" x14ac:dyDescent="0.25">
      <c r="A596" s="12" t="s">
        <v>9428</v>
      </c>
      <c r="B596" s="12" t="s">
        <v>7830</v>
      </c>
      <c r="C596" s="12">
        <v>589</v>
      </c>
      <c r="D596" s="12">
        <v>1</v>
      </c>
      <c r="E596" s="12" t="s">
        <v>9700</v>
      </c>
      <c r="F596" s="12" t="s">
        <v>9699</v>
      </c>
      <c r="G596" s="19" t="s">
        <v>9688</v>
      </c>
      <c r="H596" s="13">
        <v>1531</v>
      </c>
    </row>
    <row r="597" spans="1:8" customFormat="1" ht="38.25" x14ac:dyDescent="0.25">
      <c r="A597" s="12" t="s">
        <v>9428</v>
      </c>
      <c r="B597" s="12" t="s">
        <v>7830</v>
      </c>
      <c r="C597" s="12">
        <v>590</v>
      </c>
      <c r="D597" s="12">
        <v>1</v>
      </c>
      <c r="E597" s="12" t="s">
        <v>9698</v>
      </c>
      <c r="F597" s="12" t="s">
        <v>9697</v>
      </c>
      <c r="G597" s="19" t="s">
        <v>9688</v>
      </c>
      <c r="H597" s="13">
        <v>1623</v>
      </c>
    </row>
    <row r="598" spans="1:8" customFormat="1" ht="38.25" x14ac:dyDescent="0.25">
      <c r="A598" s="12" t="s">
        <v>9428</v>
      </c>
      <c r="B598" s="12" t="s">
        <v>7830</v>
      </c>
      <c r="C598" s="12">
        <v>591</v>
      </c>
      <c r="D598" s="12">
        <v>1</v>
      </c>
      <c r="E598" s="12" t="s">
        <v>9696</v>
      </c>
      <c r="F598" s="12" t="s">
        <v>9695</v>
      </c>
      <c r="G598" s="19" t="s">
        <v>9688</v>
      </c>
      <c r="H598" s="13">
        <v>1715</v>
      </c>
    </row>
    <row r="599" spans="1:8" customFormat="1" ht="38.25" x14ac:dyDescent="0.25">
      <c r="A599" s="12" t="s">
        <v>9428</v>
      </c>
      <c r="B599" s="12" t="s">
        <v>7830</v>
      </c>
      <c r="C599" s="12">
        <v>592</v>
      </c>
      <c r="D599" s="12">
        <v>1</v>
      </c>
      <c r="E599" s="12" t="s">
        <v>9694</v>
      </c>
      <c r="F599" s="12" t="s">
        <v>9693</v>
      </c>
      <c r="G599" s="19" t="s">
        <v>9688</v>
      </c>
      <c r="H599" s="13">
        <v>1806</v>
      </c>
    </row>
    <row r="600" spans="1:8" customFormat="1" ht="38.25" x14ac:dyDescent="0.25">
      <c r="A600" s="12" t="s">
        <v>9428</v>
      </c>
      <c r="B600" s="12" t="s">
        <v>7830</v>
      </c>
      <c r="C600" s="12">
        <v>593</v>
      </c>
      <c r="D600" s="12">
        <v>1</v>
      </c>
      <c r="E600" s="12" t="s">
        <v>9692</v>
      </c>
      <c r="F600" s="12" t="s">
        <v>9691</v>
      </c>
      <c r="G600" s="19" t="s">
        <v>9688</v>
      </c>
      <c r="H600" s="13">
        <v>1899</v>
      </c>
    </row>
    <row r="601" spans="1:8" customFormat="1" ht="38.25" x14ac:dyDescent="0.25">
      <c r="A601" s="12" t="s">
        <v>9428</v>
      </c>
      <c r="B601" s="12" t="s">
        <v>7830</v>
      </c>
      <c r="C601" s="12">
        <v>594</v>
      </c>
      <c r="D601" s="12">
        <v>1</v>
      </c>
      <c r="E601" s="12" t="s">
        <v>9690</v>
      </c>
      <c r="F601" s="12" t="s">
        <v>9689</v>
      </c>
      <c r="G601" s="19" t="s">
        <v>9688</v>
      </c>
      <c r="H601" s="13">
        <v>1991</v>
      </c>
    </row>
    <row r="602" spans="1:8" customFormat="1" ht="38.25" x14ac:dyDescent="0.25">
      <c r="A602" s="12" t="s">
        <v>9428</v>
      </c>
      <c r="B602" s="12" t="s">
        <v>7830</v>
      </c>
      <c r="C602" s="12">
        <v>595</v>
      </c>
      <c r="D602" s="12">
        <v>1</v>
      </c>
      <c r="E602" s="12" t="s">
        <v>9687</v>
      </c>
      <c r="F602" s="12" t="s">
        <v>9686</v>
      </c>
      <c r="G602" s="19" t="s">
        <v>9542</v>
      </c>
      <c r="H602" s="13">
        <v>1874</v>
      </c>
    </row>
    <row r="603" spans="1:8" customFormat="1" ht="38.25" x14ac:dyDescent="0.25">
      <c r="A603" s="12" t="s">
        <v>9428</v>
      </c>
      <c r="B603" s="12" t="s">
        <v>7830</v>
      </c>
      <c r="C603" s="12">
        <v>596</v>
      </c>
      <c r="D603" s="12">
        <v>1</v>
      </c>
      <c r="E603" s="12" t="s">
        <v>9685</v>
      </c>
      <c r="F603" s="12" t="s">
        <v>9684</v>
      </c>
      <c r="G603" s="19" t="s">
        <v>9542</v>
      </c>
      <c r="H603" s="13">
        <v>2026</v>
      </c>
    </row>
    <row r="604" spans="1:8" customFormat="1" ht="38.25" x14ac:dyDescent="0.25">
      <c r="A604" s="12" t="s">
        <v>9428</v>
      </c>
      <c r="B604" s="12" t="s">
        <v>7830</v>
      </c>
      <c r="C604" s="12">
        <v>597</v>
      </c>
      <c r="D604" s="12">
        <v>1</v>
      </c>
      <c r="E604" s="12" t="s">
        <v>9683</v>
      </c>
      <c r="F604" s="12" t="s">
        <v>9682</v>
      </c>
      <c r="G604" s="19" t="s">
        <v>9542</v>
      </c>
      <c r="H604" s="13">
        <v>2177</v>
      </c>
    </row>
    <row r="605" spans="1:8" customFormat="1" ht="38.25" x14ac:dyDescent="0.25">
      <c r="A605" s="12" t="s">
        <v>9428</v>
      </c>
      <c r="B605" s="12" t="s">
        <v>7830</v>
      </c>
      <c r="C605" s="12">
        <v>598</v>
      </c>
      <c r="D605" s="12">
        <v>1</v>
      </c>
      <c r="E605" s="12" t="s">
        <v>9681</v>
      </c>
      <c r="F605" s="12" t="s">
        <v>9680</v>
      </c>
      <c r="G605" s="19" t="s">
        <v>9542</v>
      </c>
      <c r="H605" s="13">
        <v>2328</v>
      </c>
    </row>
    <row r="606" spans="1:8" customFormat="1" ht="38.25" x14ac:dyDescent="0.25">
      <c r="A606" s="12" t="s">
        <v>9428</v>
      </c>
      <c r="B606" s="12" t="s">
        <v>7830</v>
      </c>
      <c r="C606" s="12">
        <v>599</v>
      </c>
      <c r="D606" s="12">
        <v>1</v>
      </c>
      <c r="E606" s="12" t="s">
        <v>9679</v>
      </c>
      <c r="F606" s="12" t="s">
        <v>9678</v>
      </c>
      <c r="G606" s="19" t="s">
        <v>9542</v>
      </c>
      <c r="H606" s="13">
        <v>2480</v>
      </c>
    </row>
    <row r="607" spans="1:8" customFormat="1" ht="38.25" x14ac:dyDescent="0.25">
      <c r="A607" s="12" t="s">
        <v>9428</v>
      </c>
      <c r="B607" s="12" t="s">
        <v>7830</v>
      </c>
      <c r="C607" s="12">
        <v>600</v>
      </c>
      <c r="D607" s="12">
        <v>1</v>
      </c>
      <c r="E607" s="12" t="s">
        <v>9677</v>
      </c>
      <c r="F607" s="12" t="s">
        <v>9676</v>
      </c>
      <c r="G607" s="19" t="s">
        <v>9542</v>
      </c>
      <c r="H607" s="13">
        <v>2631</v>
      </c>
    </row>
    <row r="608" spans="1:8" customFormat="1" ht="38.25" x14ac:dyDescent="0.25">
      <c r="A608" s="12" t="s">
        <v>9428</v>
      </c>
      <c r="B608" s="12" t="s">
        <v>7830</v>
      </c>
      <c r="C608" s="12">
        <v>601</v>
      </c>
      <c r="D608" s="12">
        <v>1</v>
      </c>
      <c r="E608" s="12" t="s">
        <v>9675</v>
      </c>
      <c r="F608" s="12" t="s">
        <v>9674</v>
      </c>
      <c r="G608" s="19" t="s">
        <v>9542</v>
      </c>
      <c r="H608" s="13">
        <v>2782</v>
      </c>
    </row>
    <row r="609" spans="1:8" customFormat="1" ht="38.25" x14ac:dyDescent="0.25">
      <c r="A609" s="12" t="s">
        <v>9428</v>
      </c>
      <c r="B609" s="12" t="s">
        <v>7830</v>
      </c>
      <c r="C609" s="12">
        <v>602</v>
      </c>
      <c r="D609" s="12">
        <v>1</v>
      </c>
      <c r="E609" s="12" t="s">
        <v>9673</v>
      </c>
      <c r="F609" s="12" t="s">
        <v>9672</v>
      </c>
      <c r="G609" s="19" t="s">
        <v>9542</v>
      </c>
      <c r="H609" s="13">
        <v>2934</v>
      </c>
    </row>
    <row r="610" spans="1:8" customFormat="1" ht="38.25" x14ac:dyDescent="0.25">
      <c r="A610" s="12" t="s">
        <v>9428</v>
      </c>
      <c r="B610" s="12" t="s">
        <v>7830</v>
      </c>
      <c r="C610" s="12">
        <v>603</v>
      </c>
      <c r="D610" s="12">
        <v>1</v>
      </c>
      <c r="E610" s="12" t="s">
        <v>9671</v>
      </c>
      <c r="F610" s="12" t="s">
        <v>9670</v>
      </c>
      <c r="G610" s="19" t="s">
        <v>9542</v>
      </c>
      <c r="H610" s="13">
        <v>3085</v>
      </c>
    </row>
    <row r="611" spans="1:8" customFormat="1" ht="38.25" x14ac:dyDescent="0.25">
      <c r="A611" s="12" t="s">
        <v>9428</v>
      </c>
      <c r="B611" s="12" t="s">
        <v>7830</v>
      </c>
      <c r="C611" s="12">
        <v>604</v>
      </c>
      <c r="D611" s="12">
        <v>1</v>
      </c>
      <c r="E611" s="12" t="s">
        <v>9669</v>
      </c>
      <c r="F611" s="12" t="s">
        <v>9668</v>
      </c>
      <c r="G611" s="19" t="s">
        <v>9542</v>
      </c>
      <c r="H611" s="13">
        <v>3236</v>
      </c>
    </row>
    <row r="612" spans="1:8" customFormat="1" ht="38.25" x14ac:dyDescent="0.25">
      <c r="A612" s="12" t="s">
        <v>9428</v>
      </c>
      <c r="B612" s="12" t="s">
        <v>7830</v>
      </c>
      <c r="C612" s="12">
        <v>605</v>
      </c>
      <c r="D612" s="12">
        <v>1</v>
      </c>
      <c r="E612" s="12" t="s">
        <v>9667</v>
      </c>
      <c r="F612" s="12" t="s">
        <v>9666</v>
      </c>
      <c r="G612" s="19" t="s">
        <v>9647</v>
      </c>
      <c r="H612" s="13">
        <v>1346</v>
      </c>
    </row>
    <row r="613" spans="1:8" customFormat="1" ht="38.25" x14ac:dyDescent="0.25">
      <c r="A613" s="12" t="s">
        <v>9428</v>
      </c>
      <c r="B613" s="12" t="s">
        <v>7830</v>
      </c>
      <c r="C613" s="12">
        <v>606</v>
      </c>
      <c r="D613" s="12">
        <v>1</v>
      </c>
      <c r="E613" s="12" t="s">
        <v>9665</v>
      </c>
      <c r="F613" s="12" t="s">
        <v>9664</v>
      </c>
      <c r="G613" s="19" t="s">
        <v>9647</v>
      </c>
      <c r="H613" s="13">
        <v>1453</v>
      </c>
    </row>
    <row r="614" spans="1:8" customFormat="1" ht="38.25" x14ac:dyDescent="0.25">
      <c r="A614" s="12" t="s">
        <v>9428</v>
      </c>
      <c r="B614" s="12" t="s">
        <v>7830</v>
      </c>
      <c r="C614" s="12">
        <v>607</v>
      </c>
      <c r="D614" s="12">
        <v>1</v>
      </c>
      <c r="E614" s="12" t="s">
        <v>9663</v>
      </c>
      <c r="F614" s="12" t="s">
        <v>9662</v>
      </c>
      <c r="G614" s="19" t="s">
        <v>9647</v>
      </c>
      <c r="H614" s="13">
        <v>1559</v>
      </c>
    </row>
    <row r="615" spans="1:8" customFormat="1" ht="38.25" x14ac:dyDescent="0.25">
      <c r="A615" s="12" t="s">
        <v>9428</v>
      </c>
      <c r="B615" s="12" t="s">
        <v>7830</v>
      </c>
      <c r="C615" s="12">
        <v>608</v>
      </c>
      <c r="D615" s="12">
        <v>1</v>
      </c>
      <c r="E615" s="12" t="s">
        <v>9661</v>
      </c>
      <c r="F615" s="12" t="s">
        <v>9660</v>
      </c>
      <c r="G615" s="19" t="s">
        <v>9647</v>
      </c>
      <c r="H615" s="13">
        <v>1666</v>
      </c>
    </row>
    <row r="616" spans="1:8" customFormat="1" ht="38.25" x14ac:dyDescent="0.25">
      <c r="A616" s="12" t="s">
        <v>9428</v>
      </c>
      <c r="B616" s="12" t="s">
        <v>7830</v>
      </c>
      <c r="C616" s="12">
        <v>609</v>
      </c>
      <c r="D616" s="12">
        <v>1</v>
      </c>
      <c r="E616" s="12" t="s">
        <v>9659</v>
      </c>
      <c r="F616" s="12" t="s">
        <v>9658</v>
      </c>
      <c r="G616" s="19" t="s">
        <v>9647</v>
      </c>
      <c r="H616" s="13">
        <v>1773</v>
      </c>
    </row>
    <row r="617" spans="1:8" customFormat="1" ht="38.25" x14ac:dyDescent="0.25">
      <c r="A617" s="12" t="s">
        <v>9428</v>
      </c>
      <c r="B617" s="12" t="s">
        <v>7830</v>
      </c>
      <c r="C617" s="12">
        <v>610</v>
      </c>
      <c r="D617" s="12">
        <v>1</v>
      </c>
      <c r="E617" s="12" t="s">
        <v>9657</v>
      </c>
      <c r="F617" s="12" t="s">
        <v>9656</v>
      </c>
      <c r="G617" s="19" t="s">
        <v>9647</v>
      </c>
      <c r="H617" s="13">
        <v>1879</v>
      </c>
    </row>
    <row r="618" spans="1:8" customFormat="1" ht="38.25" x14ac:dyDescent="0.25">
      <c r="A618" s="12" t="s">
        <v>9428</v>
      </c>
      <c r="B618" s="12" t="s">
        <v>7830</v>
      </c>
      <c r="C618" s="12">
        <v>611</v>
      </c>
      <c r="D618" s="12">
        <v>1</v>
      </c>
      <c r="E618" s="12" t="s">
        <v>9655</v>
      </c>
      <c r="F618" s="12" t="s">
        <v>9654</v>
      </c>
      <c r="G618" s="19" t="s">
        <v>9647</v>
      </c>
      <c r="H618" s="13">
        <v>1986</v>
      </c>
    </row>
    <row r="619" spans="1:8" customFormat="1" ht="38.25" x14ac:dyDescent="0.25">
      <c r="A619" s="12" t="s">
        <v>9428</v>
      </c>
      <c r="B619" s="12" t="s">
        <v>7830</v>
      </c>
      <c r="C619" s="12">
        <v>612</v>
      </c>
      <c r="D619" s="12">
        <v>1</v>
      </c>
      <c r="E619" s="12" t="s">
        <v>9653</v>
      </c>
      <c r="F619" s="12" t="s">
        <v>9652</v>
      </c>
      <c r="G619" s="19" t="s">
        <v>9647</v>
      </c>
      <c r="H619" s="13">
        <v>2093</v>
      </c>
    </row>
    <row r="620" spans="1:8" customFormat="1" ht="38.25" x14ac:dyDescent="0.25">
      <c r="A620" s="12" t="s">
        <v>9428</v>
      </c>
      <c r="B620" s="12" t="s">
        <v>7830</v>
      </c>
      <c r="C620" s="12">
        <v>613</v>
      </c>
      <c r="D620" s="12">
        <v>1</v>
      </c>
      <c r="E620" s="12" t="s">
        <v>9651</v>
      </c>
      <c r="F620" s="12" t="s">
        <v>9650</v>
      </c>
      <c r="G620" s="19" t="s">
        <v>9647</v>
      </c>
      <c r="H620" s="13">
        <v>2199</v>
      </c>
    </row>
    <row r="621" spans="1:8" customFormat="1" ht="38.25" x14ac:dyDescent="0.25">
      <c r="A621" s="12" t="s">
        <v>9428</v>
      </c>
      <c r="B621" s="12" t="s">
        <v>7830</v>
      </c>
      <c r="C621" s="12">
        <v>614</v>
      </c>
      <c r="D621" s="12">
        <v>1</v>
      </c>
      <c r="E621" s="12" t="s">
        <v>9649</v>
      </c>
      <c r="F621" s="12" t="s">
        <v>9648</v>
      </c>
      <c r="G621" s="19" t="s">
        <v>9647</v>
      </c>
      <c r="H621" s="13">
        <v>2306</v>
      </c>
    </row>
    <row r="622" spans="1:8" customFormat="1" ht="38.25" x14ac:dyDescent="0.25">
      <c r="A622" s="12" t="s">
        <v>9428</v>
      </c>
      <c r="B622" s="12" t="s">
        <v>7830</v>
      </c>
      <c r="C622" s="12">
        <v>615</v>
      </c>
      <c r="D622" s="12">
        <v>1</v>
      </c>
      <c r="E622" s="12" t="s">
        <v>9646</v>
      </c>
      <c r="F622" s="12" t="s">
        <v>9645</v>
      </c>
      <c r="G622" s="19" t="s">
        <v>9626</v>
      </c>
      <c r="H622" s="13">
        <v>2064</v>
      </c>
    </row>
    <row r="623" spans="1:8" customFormat="1" ht="38.25" x14ac:dyDescent="0.25">
      <c r="A623" s="12" t="s">
        <v>9428</v>
      </c>
      <c r="B623" s="12" t="s">
        <v>7830</v>
      </c>
      <c r="C623" s="12">
        <v>616</v>
      </c>
      <c r="D623" s="12">
        <v>1</v>
      </c>
      <c r="E623" s="12" t="s">
        <v>9644</v>
      </c>
      <c r="F623" s="12" t="s">
        <v>9643</v>
      </c>
      <c r="G623" s="19" t="s">
        <v>9626</v>
      </c>
      <c r="H623" s="13">
        <v>2213</v>
      </c>
    </row>
    <row r="624" spans="1:8" customFormat="1" ht="38.25" x14ac:dyDescent="0.25">
      <c r="A624" s="12" t="s">
        <v>9428</v>
      </c>
      <c r="B624" s="12" t="s">
        <v>7830</v>
      </c>
      <c r="C624" s="12">
        <v>617</v>
      </c>
      <c r="D624" s="12">
        <v>1</v>
      </c>
      <c r="E624" s="12" t="s">
        <v>9642</v>
      </c>
      <c r="F624" s="12" t="s">
        <v>9641</v>
      </c>
      <c r="G624" s="19" t="s">
        <v>9626</v>
      </c>
      <c r="H624" s="13">
        <v>2362</v>
      </c>
    </row>
    <row r="625" spans="1:8" customFormat="1" ht="38.25" x14ac:dyDescent="0.25">
      <c r="A625" s="12" t="s">
        <v>9428</v>
      </c>
      <c r="B625" s="12" t="s">
        <v>7830</v>
      </c>
      <c r="C625" s="12">
        <v>618</v>
      </c>
      <c r="D625" s="12">
        <v>1</v>
      </c>
      <c r="E625" s="12" t="s">
        <v>9640</v>
      </c>
      <c r="F625" s="12" t="s">
        <v>9639</v>
      </c>
      <c r="G625" s="19" t="s">
        <v>9626</v>
      </c>
      <c r="H625" s="13">
        <v>2510</v>
      </c>
    </row>
    <row r="626" spans="1:8" customFormat="1" ht="38.25" x14ac:dyDescent="0.25">
      <c r="A626" s="12" t="s">
        <v>9428</v>
      </c>
      <c r="B626" s="12" t="s">
        <v>7830</v>
      </c>
      <c r="C626" s="12">
        <v>619</v>
      </c>
      <c r="D626" s="12">
        <v>1</v>
      </c>
      <c r="E626" s="12" t="s">
        <v>9638</v>
      </c>
      <c r="F626" s="12" t="s">
        <v>9637</v>
      </c>
      <c r="G626" s="19" t="s">
        <v>9626</v>
      </c>
      <c r="H626" s="13">
        <v>2659</v>
      </c>
    </row>
    <row r="627" spans="1:8" customFormat="1" ht="38.25" x14ac:dyDescent="0.25">
      <c r="A627" s="12" t="s">
        <v>9428</v>
      </c>
      <c r="B627" s="12" t="s">
        <v>7830</v>
      </c>
      <c r="C627" s="12">
        <v>620</v>
      </c>
      <c r="D627" s="12">
        <v>1</v>
      </c>
      <c r="E627" s="12" t="s">
        <v>9636</v>
      </c>
      <c r="F627" s="12" t="s">
        <v>9635</v>
      </c>
      <c r="G627" s="19" t="s">
        <v>9626</v>
      </c>
      <c r="H627" s="13">
        <v>2807</v>
      </c>
    </row>
    <row r="628" spans="1:8" customFormat="1" ht="38.25" x14ac:dyDescent="0.25">
      <c r="A628" s="12" t="s">
        <v>9428</v>
      </c>
      <c r="B628" s="12" t="s">
        <v>7830</v>
      </c>
      <c r="C628" s="12">
        <v>621</v>
      </c>
      <c r="D628" s="12">
        <v>1</v>
      </c>
      <c r="E628" s="12" t="s">
        <v>9634</v>
      </c>
      <c r="F628" s="12" t="s">
        <v>9633</v>
      </c>
      <c r="G628" s="19" t="s">
        <v>9626</v>
      </c>
      <c r="H628" s="13">
        <v>2955</v>
      </c>
    </row>
    <row r="629" spans="1:8" customFormat="1" ht="38.25" x14ac:dyDescent="0.25">
      <c r="A629" s="12" t="s">
        <v>9428</v>
      </c>
      <c r="B629" s="12" t="s">
        <v>7830</v>
      </c>
      <c r="C629" s="12">
        <v>622</v>
      </c>
      <c r="D629" s="12">
        <v>1</v>
      </c>
      <c r="E629" s="12" t="s">
        <v>9632</v>
      </c>
      <c r="F629" s="12" t="s">
        <v>9631</v>
      </c>
      <c r="G629" s="19" t="s">
        <v>9626</v>
      </c>
      <c r="H629" s="13">
        <v>3104</v>
      </c>
    </row>
    <row r="630" spans="1:8" customFormat="1" ht="38.25" x14ac:dyDescent="0.25">
      <c r="A630" s="12" t="s">
        <v>9428</v>
      </c>
      <c r="B630" s="12" t="s">
        <v>7830</v>
      </c>
      <c r="C630" s="12">
        <v>623</v>
      </c>
      <c r="D630" s="12">
        <v>1</v>
      </c>
      <c r="E630" s="12" t="s">
        <v>9630</v>
      </c>
      <c r="F630" s="12" t="s">
        <v>9629</v>
      </c>
      <c r="G630" s="19" t="s">
        <v>9626</v>
      </c>
      <c r="H630" s="13">
        <v>3252</v>
      </c>
    </row>
    <row r="631" spans="1:8" customFormat="1" ht="38.25" x14ac:dyDescent="0.25">
      <c r="A631" s="12" t="s">
        <v>9428</v>
      </c>
      <c r="B631" s="12" t="s">
        <v>7830</v>
      </c>
      <c r="C631" s="12">
        <v>624</v>
      </c>
      <c r="D631" s="12">
        <v>1</v>
      </c>
      <c r="E631" s="12" t="s">
        <v>9628</v>
      </c>
      <c r="F631" s="12" t="s">
        <v>9627</v>
      </c>
      <c r="G631" s="19" t="s">
        <v>9626</v>
      </c>
      <c r="H631" s="13">
        <v>3401</v>
      </c>
    </row>
    <row r="632" spans="1:8" customFormat="1" ht="38.25" x14ac:dyDescent="0.25">
      <c r="A632" s="12" t="s">
        <v>9428</v>
      </c>
      <c r="B632" s="12" t="s">
        <v>7830</v>
      </c>
      <c r="C632" s="12">
        <v>625</v>
      </c>
      <c r="D632" s="12">
        <v>1</v>
      </c>
      <c r="E632" s="12" t="s">
        <v>9625</v>
      </c>
      <c r="F632" s="12" t="s">
        <v>9624</v>
      </c>
      <c r="G632" s="19" t="s">
        <v>9605</v>
      </c>
      <c r="H632" s="13">
        <v>1035</v>
      </c>
    </row>
    <row r="633" spans="1:8" customFormat="1" ht="38.25" x14ac:dyDescent="0.25">
      <c r="A633" s="12" t="s">
        <v>9428</v>
      </c>
      <c r="B633" s="12" t="s">
        <v>7830</v>
      </c>
      <c r="C633" s="12">
        <v>626</v>
      </c>
      <c r="D633" s="12">
        <v>1</v>
      </c>
      <c r="E633" s="12" t="s">
        <v>9623</v>
      </c>
      <c r="F633" s="12" t="s">
        <v>9622</v>
      </c>
      <c r="G633" s="19" t="s">
        <v>9605</v>
      </c>
      <c r="H633" s="13">
        <v>1115</v>
      </c>
    </row>
    <row r="634" spans="1:8" customFormat="1" ht="38.25" x14ac:dyDescent="0.25">
      <c r="A634" s="12" t="s">
        <v>9428</v>
      </c>
      <c r="B634" s="12" t="s">
        <v>7830</v>
      </c>
      <c r="C634" s="12">
        <v>627</v>
      </c>
      <c r="D634" s="12">
        <v>1</v>
      </c>
      <c r="E634" s="12" t="s">
        <v>9621</v>
      </c>
      <c r="F634" s="12" t="s">
        <v>9620</v>
      </c>
      <c r="G634" s="19" t="s">
        <v>9605</v>
      </c>
      <c r="H634" s="13">
        <v>1195</v>
      </c>
    </row>
    <row r="635" spans="1:8" customFormat="1" ht="38.25" x14ac:dyDescent="0.25">
      <c r="A635" s="12" t="s">
        <v>9428</v>
      </c>
      <c r="B635" s="12" t="s">
        <v>7830</v>
      </c>
      <c r="C635" s="12">
        <v>628</v>
      </c>
      <c r="D635" s="12">
        <v>1</v>
      </c>
      <c r="E635" s="12" t="s">
        <v>9619</v>
      </c>
      <c r="F635" s="12" t="s">
        <v>9618</v>
      </c>
      <c r="G635" s="19" t="s">
        <v>9605</v>
      </c>
      <c r="H635" s="13">
        <v>1275</v>
      </c>
    </row>
    <row r="636" spans="1:8" customFormat="1" ht="38.25" x14ac:dyDescent="0.25">
      <c r="A636" s="12" t="s">
        <v>9428</v>
      </c>
      <c r="B636" s="12" t="s">
        <v>7830</v>
      </c>
      <c r="C636" s="12">
        <v>629</v>
      </c>
      <c r="D636" s="12">
        <v>1</v>
      </c>
      <c r="E636" s="12" t="s">
        <v>9617</v>
      </c>
      <c r="F636" s="12" t="s">
        <v>9616</v>
      </c>
      <c r="G636" s="19" t="s">
        <v>9605</v>
      </c>
      <c r="H636" s="13">
        <v>1355</v>
      </c>
    </row>
    <row r="637" spans="1:8" customFormat="1" ht="38.25" x14ac:dyDescent="0.25">
      <c r="A637" s="12" t="s">
        <v>9428</v>
      </c>
      <c r="B637" s="12" t="s">
        <v>7830</v>
      </c>
      <c r="C637" s="12">
        <v>630</v>
      </c>
      <c r="D637" s="12">
        <v>1</v>
      </c>
      <c r="E637" s="12" t="s">
        <v>9615</v>
      </c>
      <c r="F637" s="12" t="s">
        <v>9614</v>
      </c>
      <c r="G637" s="19" t="s">
        <v>9605</v>
      </c>
      <c r="H637" s="13">
        <v>1435</v>
      </c>
    </row>
    <row r="638" spans="1:8" customFormat="1" ht="38.25" x14ac:dyDescent="0.25">
      <c r="A638" s="12" t="s">
        <v>9428</v>
      </c>
      <c r="B638" s="12" t="s">
        <v>7830</v>
      </c>
      <c r="C638" s="12">
        <v>631</v>
      </c>
      <c r="D638" s="12">
        <v>1</v>
      </c>
      <c r="E638" s="12" t="s">
        <v>9613</v>
      </c>
      <c r="F638" s="12" t="s">
        <v>9612</v>
      </c>
      <c r="G638" s="19" t="s">
        <v>9605</v>
      </c>
      <c r="H638" s="13">
        <v>1515</v>
      </c>
    </row>
    <row r="639" spans="1:8" customFormat="1" ht="38.25" x14ac:dyDescent="0.25">
      <c r="A639" s="12" t="s">
        <v>9428</v>
      </c>
      <c r="B639" s="12" t="s">
        <v>7830</v>
      </c>
      <c r="C639" s="12">
        <v>632</v>
      </c>
      <c r="D639" s="12">
        <v>1</v>
      </c>
      <c r="E639" s="12" t="s">
        <v>9611</v>
      </c>
      <c r="F639" s="12" t="s">
        <v>9610</v>
      </c>
      <c r="G639" s="19" t="s">
        <v>9605</v>
      </c>
      <c r="H639" s="13">
        <v>1595</v>
      </c>
    </row>
    <row r="640" spans="1:8" customFormat="1" ht="38.25" x14ac:dyDescent="0.25">
      <c r="A640" s="12" t="s">
        <v>9428</v>
      </c>
      <c r="B640" s="12" t="s">
        <v>7830</v>
      </c>
      <c r="C640" s="12">
        <v>633</v>
      </c>
      <c r="D640" s="12">
        <v>1</v>
      </c>
      <c r="E640" s="12" t="s">
        <v>9609</v>
      </c>
      <c r="F640" s="12" t="s">
        <v>9608</v>
      </c>
      <c r="G640" s="19" t="s">
        <v>9605</v>
      </c>
      <c r="H640" s="13">
        <v>1674</v>
      </c>
    </row>
    <row r="641" spans="1:8" customFormat="1" ht="38.25" x14ac:dyDescent="0.25">
      <c r="A641" s="12" t="s">
        <v>9428</v>
      </c>
      <c r="B641" s="12" t="s">
        <v>7830</v>
      </c>
      <c r="C641" s="12">
        <v>634</v>
      </c>
      <c r="D641" s="12">
        <v>1</v>
      </c>
      <c r="E641" s="12" t="s">
        <v>9607</v>
      </c>
      <c r="F641" s="12" t="s">
        <v>9606</v>
      </c>
      <c r="G641" s="19" t="s">
        <v>9605</v>
      </c>
      <c r="H641" s="13">
        <v>1755</v>
      </c>
    </row>
    <row r="642" spans="1:8" customFormat="1" ht="38.25" x14ac:dyDescent="0.25">
      <c r="A642" s="12" t="s">
        <v>9428</v>
      </c>
      <c r="B642" s="12" t="s">
        <v>7830</v>
      </c>
      <c r="C642" s="12">
        <v>635</v>
      </c>
      <c r="D642" s="12">
        <v>1</v>
      </c>
      <c r="E642" s="12" t="s">
        <v>9604</v>
      </c>
      <c r="F642" s="12" t="s">
        <v>9603</v>
      </c>
      <c r="G642" s="19" t="s">
        <v>9584</v>
      </c>
      <c r="H642" s="13">
        <v>1663</v>
      </c>
    </row>
    <row r="643" spans="1:8" customFormat="1" ht="38.25" x14ac:dyDescent="0.25">
      <c r="A643" s="12" t="s">
        <v>9428</v>
      </c>
      <c r="B643" s="12" t="s">
        <v>7830</v>
      </c>
      <c r="C643" s="12">
        <v>636</v>
      </c>
      <c r="D643" s="12">
        <v>1</v>
      </c>
      <c r="E643" s="12" t="s">
        <v>9602</v>
      </c>
      <c r="F643" s="12" t="s">
        <v>9601</v>
      </c>
      <c r="G643" s="19" t="s">
        <v>9584</v>
      </c>
      <c r="H643" s="13">
        <v>1777</v>
      </c>
    </row>
    <row r="644" spans="1:8" customFormat="1" ht="38.25" x14ac:dyDescent="0.25">
      <c r="A644" s="12" t="s">
        <v>9428</v>
      </c>
      <c r="B644" s="12" t="s">
        <v>7830</v>
      </c>
      <c r="C644" s="12">
        <v>637</v>
      </c>
      <c r="D644" s="12">
        <v>1</v>
      </c>
      <c r="E644" s="12" t="s">
        <v>9600</v>
      </c>
      <c r="F644" s="12" t="s">
        <v>9599</v>
      </c>
      <c r="G644" s="19" t="s">
        <v>9584</v>
      </c>
      <c r="H644" s="13">
        <v>1890</v>
      </c>
    </row>
    <row r="645" spans="1:8" customFormat="1" ht="38.25" x14ac:dyDescent="0.25">
      <c r="A645" s="12" t="s">
        <v>9428</v>
      </c>
      <c r="B645" s="12" t="s">
        <v>7830</v>
      </c>
      <c r="C645" s="12">
        <v>638</v>
      </c>
      <c r="D645" s="12">
        <v>1</v>
      </c>
      <c r="E645" s="12" t="s">
        <v>9598</v>
      </c>
      <c r="F645" s="12" t="s">
        <v>9597</v>
      </c>
      <c r="G645" s="19" t="s">
        <v>9584</v>
      </c>
      <c r="H645" s="13">
        <v>2003</v>
      </c>
    </row>
    <row r="646" spans="1:8" customFormat="1" ht="38.25" x14ac:dyDescent="0.25">
      <c r="A646" s="12" t="s">
        <v>9428</v>
      </c>
      <c r="B646" s="12" t="s">
        <v>7830</v>
      </c>
      <c r="C646" s="12">
        <v>639</v>
      </c>
      <c r="D646" s="12">
        <v>1</v>
      </c>
      <c r="E646" s="12" t="s">
        <v>9596</v>
      </c>
      <c r="F646" s="12" t="s">
        <v>9595</v>
      </c>
      <c r="G646" s="19" t="s">
        <v>9584</v>
      </c>
      <c r="H646" s="13">
        <v>2116</v>
      </c>
    </row>
    <row r="647" spans="1:8" customFormat="1" ht="38.25" x14ac:dyDescent="0.25">
      <c r="A647" s="12" t="s">
        <v>9428</v>
      </c>
      <c r="B647" s="12" t="s">
        <v>7830</v>
      </c>
      <c r="C647" s="12">
        <v>640</v>
      </c>
      <c r="D647" s="12">
        <v>1</v>
      </c>
      <c r="E647" s="12" t="s">
        <v>9594</v>
      </c>
      <c r="F647" s="12" t="s">
        <v>9593</v>
      </c>
      <c r="G647" s="19" t="s">
        <v>9584</v>
      </c>
      <c r="H647" s="13">
        <v>2229</v>
      </c>
    </row>
    <row r="648" spans="1:8" customFormat="1" ht="38.25" x14ac:dyDescent="0.25">
      <c r="A648" s="12" t="s">
        <v>9428</v>
      </c>
      <c r="B648" s="12" t="s">
        <v>7830</v>
      </c>
      <c r="C648" s="12">
        <v>641</v>
      </c>
      <c r="D648" s="12">
        <v>1</v>
      </c>
      <c r="E648" s="12" t="s">
        <v>9592</v>
      </c>
      <c r="F648" s="12" t="s">
        <v>9591</v>
      </c>
      <c r="G648" s="19" t="s">
        <v>9584</v>
      </c>
      <c r="H648" s="13">
        <v>2342</v>
      </c>
    </row>
    <row r="649" spans="1:8" customFormat="1" ht="38.25" x14ac:dyDescent="0.25">
      <c r="A649" s="12" t="s">
        <v>9428</v>
      </c>
      <c r="B649" s="12" t="s">
        <v>7830</v>
      </c>
      <c r="C649" s="12">
        <v>642</v>
      </c>
      <c r="D649" s="12">
        <v>1</v>
      </c>
      <c r="E649" s="12" t="s">
        <v>9590</v>
      </c>
      <c r="F649" s="12" t="s">
        <v>9589</v>
      </c>
      <c r="G649" s="19" t="s">
        <v>9584</v>
      </c>
      <c r="H649" s="13">
        <v>2456</v>
      </c>
    </row>
    <row r="650" spans="1:8" customFormat="1" ht="38.25" x14ac:dyDescent="0.25">
      <c r="A650" s="12" t="s">
        <v>9428</v>
      </c>
      <c r="B650" s="12" t="s">
        <v>7830</v>
      </c>
      <c r="C650" s="12">
        <v>643</v>
      </c>
      <c r="D650" s="12">
        <v>1</v>
      </c>
      <c r="E650" s="12" t="s">
        <v>9588</v>
      </c>
      <c r="F650" s="12" t="s">
        <v>9587</v>
      </c>
      <c r="G650" s="19" t="s">
        <v>9584</v>
      </c>
      <c r="H650" s="13">
        <v>2569</v>
      </c>
    </row>
    <row r="651" spans="1:8" customFormat="1" ht="38.25" x14ac:dyDescent="0.25">
      <c r="A651" s="12" t="s">
        <v>9428</v>
      </c>
      <c r="B651" s="12" t="s">
        <v>7830</v>
      </c>
      <c r="C651" s="12">
        <v>644</v>
      </c>
      <c r="D651" s="12">
        <v>1</v>
      </c>
      <c r="E651" s="12" t="s">
        <v>9586</v>
      </c>
      <c r="F651" s="12" t="s">
        <v>9585</v>
      </c>
      <c r="G651" s="19" t="s">
        <v>9584</v>
      </c>
      <c r="H651" s="13">
        <v>2682</v>
      </c>
    </row>
    <row r="652" spans="1:8" customFormat="1" ht="38.25" x14ac:dyDescent="0.25">
      <c r="A652" s="12" t="s">
        <v>9428</v>
      </c>
      <c r="B652" s="12" t="s">
        <v>7830</v>
      </c>
      <c r="C652" s="12">
        <v>645</v>
      </c>
      <c r="D652" s="12">
        <v>1</v>
      </c>
      <c r="E652" s="12" t="s">
        <v>9583</v>
      </c>
      <c r="F652" s="12" t="s">
        <v>9582</v>
      </c>
      <c r="G652" s="19" t="s">
        <v>9563</v>
      </c>
      <c r="H652" s="13">
        <v>987</v>
      </c>
    </row>
    <row r="653" spans="1:8" customFormat="1" ht="38.25" x14ac:dyDescent="0.25">
      <c r="A653" s="12" t="s">
        <v>9428</v>
      </c>
      <c r="B653" s="12" t="s">
        <v>7830</v>
      </c>
      <c r="C653" s="12">
        <v>646</v>
      </c>
      <c r="D653" s="12">
        <v>1</v>
      </c>
      <c r="E653" s="12" t="s">
        <v>9581</v>
      </c>
      <c r="F653" s="12" t="s">
        <v>9580</v>
      </c>
      <c r="G653" s="19" t="s">
        <v>9563</v>
      </c>
      <c r="H653" s="13">
        <v>1068</v>
      </c>
    </row>
    <row r="654" spans="1:8" customFormat="1" ht="38.25" x14ac:dyDescent="0.25">
      <c r="A654" s="12" t="s">
        <v>9428</v>
      </c>
      <c r="B654" s="12" t="s">
        <v>7830</v>
      </c>
      <c r="C654" s="12">
        <v>647</v>
      </c>
      <c r="D654" s="12">
        <v>1</v>
      </c>
      <c r="E654" s="12" t="s">
        <v>9579</v>
      </c>
      <c r="F654" s="12" t="s">
        <v>9578</v>
      </c>
      <c r="G654" s="19" t="s">
        <v>9563</v>
      </c>
      <c r="H654" s="13">
        <v>1150</v>
      </c>
    </row>
    <row r="655" spans="1:8" customFormat="1" ht="38.25" x14ac:dyDescent="0.25">
      <c r="A655" s="12" t="s">
        <v>9428</v>
      </c>
      <c r="B655" s="12" t="s">
        <v>7830</v>
      </c>
      <c r="C655" s="12">
        <v>648</v>
      </c>
      <c r="D655" s="12">
        <v>1</v>
      </c>
      <c r="E655" s="12" t="s">
        <v>9577</v>
      </c>
      <c r="F655" s="12" t="s">
        <v>9576</v>
      </c>
      <c r="G655" s="19" t="s">
        <v>9563</v>
      </c>
      <c r="H655" s="13">
        <v>1230</v>
      </c>
    </row>
    <row r="656" spans="1:8" customFormat="1" ht="38.25" x14ac:dyDescent="0.25">
      <c r="A656" s="12" t="s">
        <v>9428</v>
      </c>
      <c r="B656" s="12" t="s">
        <v>7830</v>
      </c>
      <c r="C656" s="12">
        <v>649</v>
      </c>
      <c r="D656" s="12">
        <v>1</v>
      </c>
      <c r="E656" s="12" t="s">
        <v>9575</v>
      </c>
      <c r="F656" s="12" t="s">
        <v>9574</v>
      </c>
      <c r="G656" s="19" t="s">
        <v>9563</v>
      </c>
      <c r="H656" s="13">
        <v>1311</v>
      </c>
    </row>
    <row r="657" spans="1:8" customFormat="1" ht="38.25" x14ac:dyDescent="0.25">
      <c r="A657" s="12" t="s">
        <v>9428</v>
      </c>
      <c r="B657" s="12" t="s">
        <v>7830</v>
      </c>
      <c r="C657" s="12">
        <v>650</v>
      </c>
      <c r="D657" s="12">
        <v>1</v>
      </c>
      <c r="E657" s="12" t="s">
        <v>9573</v>
      </c>
      <c r="F657" s="12" t="s">
        <v>9572</v>
      </c>
      <c r="G657" s="19" t="s">
        <v>9563</v>
      </c>
      <c r="H657" s="13">
        <v>1393</v>
      </c>
    </row>
    <row r="658" spans="1:8" customFormat="1" ht="38.25" x14ac:dyDescent="0.25">
      <c r="A658" s="12" t="s">
        <v>9428</v>
      </c>
      <c r="B658" s="12" t="s">
        <v>7830</v>
      </c>
      <c r="C658" s="12">
        <v>651</v>
      </c>
      <c r="D658" s="12">
        <v>1</v>
      </c>
      <c r="E658" s="12" t="s">
        <v>9571</v>
      </c>
      <c r="F658" s="12" t="s">
        <v>9570</v>
      </c>
      <c r="G658" s="19" t="s">
        <v>9563</v>
      </c>
      <c r="H658" s="13">
        <v>1473</v>
      </c>
    </row>
    <row r="659" spans="1:8" customFormat="1" ht="38.25" x14ac:dyDescent="0.25">
      <c r="A659" s="12" t="s">
        <v>9428</v>
      </c>
      <c r="B659" s="12" t="s">
        <v>7830</v>
      </c>
      <c r="C659" s="12">
        <v>652</v>
      </c>
      <c r="D659" s="12">
        <v>1</v>
      </c>
      <c r="E659" s="12" t="s">
        <v>9569</v>
      </c>
      <c r="F659" s="12" t="s">
        <v>9568</v>
      </c>
      <c r="G659" s="19" t="s">
        <v>9563</v>
      </c>
      <c r="H659" s="13">
        <v>1554</v>
      </c>
    </row>
    <row r="660" spans="1:8" customFormat="1" ht="38.25" x14ac:dyDescent="0.25">
      <c r="A660" s="12" t="s">
        <v>9428</v>
      </c>
      <c r="B660" s="12" t="s">
        <v>7830</v>
      </c>
      <c r="C660" s="12">
        <v>653</v>
      </c>
      <c r="D660" s="12">
        <v>1</v>
      </c>
      <c r="E660" s="12" t="s">
        <v>9567</v>
      </c>
      <c r="F660" s="12" t="s">
        <v>9566</v>
      </c>
      <c r="G660" s="19" t="s">
        <v>9563</v>
      </c>
      <c r="H660" s="13">
        <v>1635</v>
      </c>
    </row>
    <row r="661" spans="1:8" customFormat="1" ht="38.25" x14ac:dyDescent="0.25">
      <c r="A661" s="12" t="s">
        <v>9428</v>
      </c>
      <c r="B661" s="12" t="s">
        <v>7830</v>
      </c>
      <c r="C661" s="12">
        <v>654</v>
      </c>
      <c r="D661" s="12">
        <v>1</v>
      </c>
      <c r="E661" s="12" t="s">
        <v>9565</v>
      </c>
      <c r="F661" s="12" t="s">
        <v>9564</v>
      </c>
      <c r="G661" s="19" t="s">
        <v>9563</v>
      </c>
      <c r="H661" s="13">
        <v>1716</v>
      </c>
    </row>
    <row r="662" spans="1:8" customFormat="1" ht="38.25" x14ac:dyDescent="0.25">
      <c r="A662" s="12" t="s">
        <v>9428</v>
      </c>
      <c r="B662" s="12" t="s">
        <v>7830</v>
      </c>
      <c r="C662" s="12">
        <v>655</v>
      </c>
      <c r="D662" s="12">
        <v>1</v>
      </c>
      <c r="E662" s="12" t="s">
        <v>9562</v>
      </c>
      <c r="F662" s="12" t="s">
        <v>9561</v>
      </c>
      <c r="G662" s="19" t="s">
        <v>9542</v>
      </c>
      <c r="H662" s="13">
        <v>1346</v>
      </c>
    </row>
    <row r="663" spans="1:8" customFormat="1" ht="38.25" x14ac:dyDescent="0.25">
      <c r="A663" s="12" t="s">
        <v>9428</v>
      </c>
      <c r="B663" s="12" t="s">
        <v>7830</v>
      </c>
      <c r="C663" s="12">
        <v>656</v>
      </c>
      <c r="D663" s="12">
        <v>1</v>
      </c>
      <c r="E663" s="12" t="s">
        <v>9560</v>
      </c>
      <c r="F663" s="12" t="s">
        <v>9559</v>
      </c>
      <c r="G663" s="19" t="s">
        <v>9542</v>
      </c>
      <c r="H663" s="13">
        <v>1445</v>
      </c>
    </row>
    <row r="664" spans="1:8" customFormat="1" ht="38.25" x14ac:dyDescent="0.25">
      <c r="A664" s="12" t="s">
        <v>9428</v>
      </c>
      <c r="B664" s="12" t="s">
        <v>7830</v>
      </c>
      <c r="C664" s="12">
        <v>657</v>
      </c>
      <c r="D664" s="12">
        <v>1</v>
      </c>
      <c r="E664" s="12" t="s">
        <v>9558</v>
      </c>
      <c r="F664" s="12" t="s">
        <v>9557</v>
      </c>
      <c r="G664" s="19" t="s">
        <v>9542</v>
      </c>
      <c r="H664" s="13">
        <v>1545</v>
      </c>
    </row>
    <row r="665" spans="1:8" customFormat="1" ht="38.25" x14ac:dyDescent="0.25">
      <c r="A665" s="12" t="s">
        <v>9428</v>
      </c>
      <c r="B665" s="12" t="s">
        <v>7830</v>
      </c>
      <c r="C665" s="12">
        <v>658</v>
      </c>
      <c r="D665" s="12">
        <v>1</v>
      </c>
      <c r="E665" s="12" t="s">
        <v>9556</v>
      </c>
      <c r="F665" s="12" t="s">
        <v>9555</v>
      </c>
      <c r="G665" s="19" t="s">
        <v>9542</v>
      </c>
      <c r="H665" s="13">
        <v>1643</v>
      </c>
    </row>
    <row r="666" spans="1:8" customFormat="1" ht="38.25" x14ac:dyDescent="0.25">
      <c r="A666" s="12" t="s">
        <v>9428</v>
      </c>
      <c r="B666" s="12" t="s">
        <v>7830</v>
      </c>
      <c r="C666" s="12">
        <v>659</v>
      </c>
      <c r="D666" s="12">
        <v>1</v>
      </c>
      <c r="E666" s="12" t="s">
        <v>9554</v>
      </c>
      <c r="F666" s="12" t="s">
        <v>9553</v>
      </c>
      <c r="G666" s="19" t="s">
        <v>9542</v>
      </c>
      <c r="H666" s="13">
        <v>1742</v>
      </c>
    </row>
    <row r="667" spans="1:8" customFormat="1" ht="38.25" x14ac:dyDescent="0.25">
      <c r="A667" s="12" t="s">
        <v>9428</v>
      </c>
      <c r="B667" s="12" t="s">
        <v>7830</v>
      </c>
      <c r="C667" s="12">
        <v>660</v>
      </c>
      <c r="D667" s="12">
        <v>1</v>
      </c>
      <c r="E667" s="12" t="s">
        <v>9552</v>
      </c>
      <c r="F667" s="12" t="s">
        <v>9551</v>
      </c>
      <c r="G667" s="19" t="s">
        <v>9542</v>
      </c>
      <c r="H667" s="13">
        <v>1841</v>
      </c>
    </row>
    <row r="668" spans="1:8" customFormat="1" ht="38.25" x14ac:dyDescent="0.25">
      <c r="A668" s="12" t="s">
        <v>9428</v>
      </c>
      <c r="B668" s="12" t="s">
        <v>7830</v>
      </c>
      <c r="C668" s="12">
        <v>661</v>
      </c>
      <c r="D668" s="12">
        <v>1</v>
      </c>
      <c r="E668" s="12" t="s">
        <v>9550</v>
      </c>
      <c r="F668" s="12" t="s">
        <v>9549</v>
      </c>
      <c r="G668" s="19" t="s">
        <v>9542</v>
      </c>
      <c r="H668" s="13">
        <v>1940</v>
      </c>
    </row>
    <row r="669" spans="1:8" customFormat="1" ht="38.25" x14ac:dyDescent="0.25">
      <c r="A669" s="12" t="s">
        <v>9428</v>
      </c>
      <c r="B669" s="12" t="s">
        <v>7830</v>
      </c>
      <c r="C669" s="12">
        <v>662</v>
      </c>
      <c r="D669" s="12">
        <v>1</v>
      </c>
      <c r="E669" s="12" t="s">
        <v>9548</v>
      </c>
      <c r="F669" s="12" t="s">
        <v>9547</v>
      </c>
      <c r="G669" s="19" t="s">
        <v>9542</v>
      </c>
      <c r="H669" s="13">
        <v>2039</v>
      </c>
    </row>
    <row r="670" spans="1:8" customFormat="1" ht="38.25" x14ac:dyDescent="0.25">
      <c r="A670" s="12" t="s">
        <v>9428</v>
      </c>
      <c r="B670" s="12" t="s">
        <v>7830</v>
      </c>
      <c r="C670" s="12">
        <v>663</v>
      </c>
      <c r="D670" s="12">
        <v>1</v>
      </c>
      <c r="E670" s="12" t="s">
        <v>9546</v>
      </c>
      <c r="F670" s="12" t="s">
        <v>9545</v>
      </c>
      <c r="G670" s="19" t="s">
        <v>9542</v>
      </c>
      <c r="H670" s="13">
        <v>2137</v>
      </c>
    </row>
    <row r="671" spans="1:8" customFormat="1" ht="38.25" x14ac:dyDescent="0.25">
      <c r="A671" s="12" t="s">
        <v>9428</v>
      </c>
      <c r="B671" s="12" t="s">
        <v>7830</v>
      </c>
      <c r="C671" s="12">
        <v>664</v>
      </c>
      <c r="D671" s="12">
        <v>1</v>
      </c>
      <c r="E671" s="12" t="s">
        <v>9544</v>
      </c>
      <c r="F671" s="12" t="s">
        <v>9543</v>
      </c>
      <c r="G671" s="19" t="s">
        <v>9542</v>
      </c>
      <c r="H671" s="13">
        <v>2236</v>
      </c>
    </row>
    <row r="672" spans="1:8" customFormat="1" ht="25.5" x14ac:dyDescent="0.25">
      <c r="A672" s="12" t="s">
        <v>351</v>
      </c>
      <c r="B672" s="12" t="s">
        <v>7830</v>
      </c>
      <c r="C672" s="12">
        <v>665</v>
      </c>
      <c r="D672" s="12">
        <v>1</v>
      </c>
      <c r="E672" s="12" t="s">
        <v>9541</v>
      </c>
      <c r="F672" s="12" t="s">
        <v>9540</v>
      </c>
      <c r="G672" s="19" t="s">
        <v>9501</v>
      </c>
      <c r="H672" s="13">
        <v>1293</v>
      </c>
    </row>
    <row r="673" spans="1:8" customFormat="1" ht="25.5" x14ac:dyDescent="0.25">
      <c r="A673" s="12" t="s">
        <v>351</v>
      </c>
      <c r="B673" s="12" t="s">
        <v>7830</v>
      </c>
      <c r="C673" s="12">
        <v>666</v>
      </c>
      <c r="D673" s="12">
        <v>1</v>
      </c>
      <c r="E673" s="12" t="s">
        <v>9539</v>
      </c>
      <c r="F673" s="12" t="s">
        <v>9538</v>
      </c>
      <c r="G673" s="19" t="s">
        <v>9501</v>
      </c>
      <c r="H673" s="13">
        <v>1375</v>
      </c>
    </row>
    <row r="674" spans="1:8" customFormat="1" ht="25.5" x14ac:dyDescent="0.25">
      <c r="A674" s="12" t="s">
        <v>351</v>
      </c>
      <c r="B674" s="12" t="s">
        <v>7830</v>
      </c>
      <c r="C674" s="12">
        <v>667</v>
      </c>
      <c r="D674" s="12">
        <v>1</v>
      </c>
      <c r="E674" s="12" t="s">
        <v>9537</v>
      </c>
      <c r="F674" s="12" t="s">
        <v>9536</v>
      </c>
      <c r="G674" s="19" t="s">
        <v>9501</v>
      </c>
      <c r="H674" s="13">
        <v>1455</v>
      </c>
    </row>
    <row r="675" spans="1:8" customFormat="1" ht="25.5" x14ac:dyDescent="0.25">
      <c r="A675" s="12" t="s">
        <v>351</v>
      </c>
      <c r="B675" s="12" t="s">
        <v>7830</v>
      </c>
      <c r="C675" s="12">
        <v>668</v>
      </c>
      <c r="D675" s="12">
        <v>1</v>
      </c>
      <c r="E675" s="12" t="s">
        <v>9535</v>
      </c>
      <c r="F675" s="12" t="s">
        <v>9534</v>
      </c>
      <c r="G675" s="19" t="s">
        <v>9501</v>
      </c>
      <c r="H675" s="13">
        <v>1535</v>
      </c>
    </row>
    <row r="676" spans="1:8" customFormat="1" ht="25.5" x14ac:dyDescent="0.25">
      <c r="A676" s="12" t="s">
        <v>351</v>
      </c>
      <c r="B676" s="12" t="s">
        <v>7830</v>
      </c>
      <c r="C676" s="12">
        <v>669</v>
      </c>
      <c r="D676" s="12">
        <v>1</v>
      </c>
      <c r="E676" s="12" t="s">
        <v>9533</v>
      </c>
      <c r="F676" s="12" t="s">
        <v>9532</v>
      </c>
      <c r="G676" s="19" t="s">
        <v>9501</v>
      </c>
      <c r="H676" s="13">
        <v>1617</v>
      </c>
    </row>
    <row r="677" spans="1:8" customFormat="1" ht="25.5" x14ac:dyDescent="0.25">
      <c r="A677" s="12" t="s">
        <v>351</v>
      </c>
      <c r="B677" s="12" t="s">
        <v>7830</v>
      </c>
      <c r="C677" s="12">
        <v>670</v>
      </c>
      <c r="D677" s="12">
        <v>1</v>
      </c>
      <c r="E677" s="12" t="s">
        <v>9531</v>
      </c>
      <c r="F677" s="12" t="s">
        <v>9530</v>
      </c>
      <c r="G677" s="19" t="s">
        <v>9501</v>
      </c>
      <c r="H677" s="13">
        <v>1697</v>
      </c>
    </row>
    <row r="678" spans="1:8" customFormat="1" ht="25.5" x14ac:dyDescent="0.25">
      <c r="A678" s="12" t="s">
        <v>351</v>
      </c>
      <c r="B678" s="12" t="s">
        <v>7830</v>
      </c>
      <c r="C678" s="12">
        <v>671</v>
      </c>
      <c r="D678" s="12">
        <v>1</v>
      </c>
      <c r="E678" s="12" t="s">
        <v>9529</v>
      </c>
      <c r="F678" s="12" t="s">
        <v>9528</v>
      </c>
      <c r="G678" s="19" t="s">
        <v>9501</v>
      </c>
      <c r="H678" s="13">
        <v>1777</v>
      </c>
    </row>
    <row r="679" spans="1:8" customFormat="1" ht="25.5" x14ac:dyDescent="0.25">
      <c r="A679" s="12" t="s">
        <v>351</v>
      </c>
      <c r="B679" s="12" t="s">
        <v>7830</v>
      </c>
      <c r="C679" s="12">
        <v>672</v>
      </c>
      <c r="D679" s="12">
        <v>1</v>
      </c>
      <c r="E679" s="12" t="s">
        <v>9527</v>
      </c>
      <c r="F679" s="12" t="s">
        <v>9526</v>
      </c>
      <c r="G679" s="19" t="s">
        <v>9501</v>
      </c>
      <c r="H679" s="13">
        <v>1857</v>
      </c>
    </row>
    <row r="680" spans="1:8" customFormat="1" ht="25.5" x14ac:dyDescent="0.25">
      <c r="A680" s="12" t="s">
        <v>351</v>
      </c>
      <c r="B680" s="12" t="s">
        <v>7830</v>
      </c>
      <c r="C680" s="12">
        <v>673</v>
      </c>
      <c r="D680" s="12">
        <v>1</v>
      </c>
      <c r="E680" s="12" t="s">
        <v>9525</v>
      </c>
      <c r="F680" s="12" t="s">
        <v>9524</v>
      </c>
      <c r="G680" s="19" t="s">
        <v>9501</v>
      </c>
      <c r="H680" s="13">
        <v>1939</v>
      </c>
    </row>
    <row r="681" spans="1:8" customFormat="1" ht="25.5" x14ac:dyDescent="0.25">
      <c r="A681" s="12" t="s">
        <v>351</v>
      </c>
      <c r="B681" s="12" t="s">
        <v>7830</v>
      </c>
      <c r="C681" s="12">
        <v>674</v>
      </c>
      <c r="D681" s="12">
        <v>1</v>
      </c>
      <c r="E681" s="12" t="s">
        <v>9523</v>
      </c>
      <c r="F681" s="12" t="s">
        <v>9522</v>
      </c>
      <c r="G681" s="19" t="s">
        <v>9501</v>
      </c>
      <c r="H681" s="13">
        <v>2019</v>
      </c>
    </row>
    <row r="682" spans="1:8" customFormat="1" ht="25.5" x14ac:dyDescent="0.25">
      <c r="A682" s="12" t="s">
        <v>351</v>
      </c>
      <c r="B682" s="12" t="s">
        <v>7830</v>
      </c>
      <c r="C682" s="12">
        <v>675</v>
      </c>
      <c r="D682" s="12">
        <v>1</v>
      </c>
      <c r="E682" s="12" t="s">
        <v>9521</v>
      </c>
      <c r="F682" s="12" t="s">
        <v>9520</v>
      </c>
      <c r="G682" s="19" t="s">
        <v>9501</v>
      </c>
      <c r="H682" s="13">
        <v>1716</v>
      </c>
    </row>
    <row r="683" spans="1:8" customFormat="1" ht="25.5" x14ac:dyDescent="0.25">
      <c r="A683" s="12" t="s">
        <v>351</v>
      </c>
      <c r="B683" s="12" t="s">
        <v>7830</v>
      </c>
      <c r="C683" s="12">
        <v>676</v>
      </c>
      <c r="D683" s="12">
        <v>1</v>
      </c>
      <c r="E683" s="12" t="s">
        <v>9519</v>
      </c>
      <c r="F683" s="12" t="s">
        <v>9518</v>
      </c>
      <c r="G683" s="19" t="s">
        <v>9501</v>
      </c>
      <c r="H683" s="13">
        <v>1777</v>
      </c>
    </row>
    <row r="684" spans="1:8" customFormat="1" ht="25.5" x14ac:dyDescent="0.25">
      <c r="A684" s="12" t="s">
        <v>351</v>
      </c>
      <c r="B684" s="12" t="s">
        <v>7830</v>
      </c>
      <c r="C684" s="12">
        <v>677</v>
      </c>
      <c r="D684" s="12">
        <v>1</v>
      </c>
      <c r="E684" s="12" t="s">
        <v>9517</v>
      </c>
      <c r="F684" s="12" t="s">
        <v>9516</v>
      </c>
      <c r="G684" s="19" t="s">
        <v>9501</v>
      </c>
      <c r="H684" s="13">
        <v>1837</v>
      </c>
    </row>
    <row r="685" spans="1:8" customFormat="1" ht="25.5" x14ac:dyDescent="0.25">
      <c r="A685" s="12" t="s">
        <v>351</v>
      </c>
      <c r="B685" s="12" t="s">
        <v>7830</v>
      </c>
      <c r="C685" s="12">
        <v>678</v>
      </c>
      <c r="D685" s="12">
        <v>1</v>
      </c>
      <c r="E685" s="12" t="s">
        <v>9515</v>
      </c>
      <c r="F685" s="12" t="s">
        <v>9514</v>
      </c>
      <c r="G685" s="19" t="s">
        <v>9501</v>
      </c>
      <c r="H685" s="13">
        <v>1897</v>
      </c>
    </row>
    <row r="686" spans="1:8" customFormat="1" ht="25.5" x14ac:dyDescent="0.25">
      <c r="A686" s="12" t="s">
        <v>351</v>
      </c>
      <c r="B686" s="12" t="s">
        <v>7830</v>
      </c>
      <c r="C686" s="12">
        <v>679</v>
      </c>
      <c r="D686" s="12">
        <v>1</v>
      </c>
      <c r="E686" s="12" t="s">
        <v>9513</v>
      </c>
      <c r="F686" s="12" t="s">
        <v>9512</v>
      </c>
      <c r="G686" s="19" t="s">
        <v>9501</v>
      </c>
      <c r="H686" s="13">
        <v>1958</v>
      </c>
    </row>
    <row r="687" spans="1:8" customFormat="1" ht="25.5" x14ac:dyDescent="0.25">
      <c r="A687" s="12" t="s">
        <v>351</v>
      </c>
      <c r="B687" s="12" t="s">
        <v>7830</v>
      </c>
      <c r="C687" s="12">
        <v>680</v>
      </c>
      <c r="D687" s="12">
        <v>1</v>
      </c>
      <c r="E687" s="12" t="s">
        <v>9511</v>
      </c>
      <c r="F687" s="12" t="s">
        <v>9510</v>
      </c>
      <c r="G687" s="19" t="s">
        <v>9501</v>
      </c>
      <c r="H687" s="13">
        <v>2018</v>
      </c>
    </row>
    <row r="688" spans="1:8" customFormat="1" ht="25.5" x14ac:dyDescent="0.25">
      <c r="A688" s="12" t="s">
        <v>351</v>
      </c>
      <c r="B688" s="12" t="s">
        <v>7830</v>
      </c>
      <c r="C688" s="12">
        <v>681</v>
      </c>
      <c r="D688" s="12">
        <v>1</v>
      </c>
      <c r="E688" s="12" t="s">
        <v>9509</v>
      </c>
      <c r="F688" s="12" t="s">
        <v>9508</v>
      </c>
      <c r="G688" s="19" t="s">
        <v>9501</v>
      </c>
      <c r="H688" s="13">
        <v>2078</v>
      </c>
    </row>
    <row r="689" spans="1:8" customFormat="1" ht="25.5" x14ac:dyDescent="0.25">
      <c r="A689" s="12" t="s">
        <v>351</v>
      </c>
      <c r="B689" s="12" t="s">
        <v>7830</v>
      </c>
      <c r="C689" s="12">
        <v>682</v>
      </c>
      <c r="D689" s="12">
        <v>1</v>
      </c>
      <c r="E689" s="12" t="s">
        <v>9507</v>
      </c>
      <c r="F689" s="12" t="s">
        <v>9506</v>
      </c>
      <c r="G689" s="19" t="s">
        <v>9501</v>
      </c>
      <c r="H689" s="13">
        <v>2138</v>
      </c>
    </row>
    <row r="690" spans="1:8" customFormat="1" ht="25.5" x14ac:dyDescent="0.25">
      <c r="A690" s="12" t="s">
        <v>351</v>
      </c>
      <c r="B690" s="12" t="s">
        <v>7830</v>
      </c>
      <c r="C690" s="12">
        <v>683</v>
      </c>
      <c r="D690" s="12">
        <v>1</v>
      </c>
      <c r="E690" s="12" t="s">
        <v>9505</v>
      </c>
      <c r="F690" s="12" t="s">
        <v>9504</v>
      </c>
      <c r="G690" s="19" t="s">
        <v>9501</v>
      </c>
      <c r="H690" s="13">
        <v>2199</v>
      </c>
    </row>
    <row r="691" spans="1:8" customFormat="1" ht="25.5" x14ac:dyDescent="0.25">
      <c r="A691" s="12" t="s">
        <v>351</v>
      </c>
      <c r="B691" s="12" t="s">
        <v>7830</v>
      </c>
      <c r="C691" s="12">
        <v>684</v>
      </c>
      <c r="D691" s="12">
        <v>1</v>
      </c>
      <c r="E691" s="12" t="s">
        <v>9503</v>
      </c>
      <c r="F691" s="12" t="s">
        <v>9502</v>
      </c>
      <c r="G691" s="19" t="s">
        <v>9501</v>
      </c>
      <c r="H691" s="13">
        <v>2260</v>
      </c>
    </row>
    <row r="692" spans="1:8" customFormat="1" ht="25.5" x14ac:dyDescent="0.25">
      <c r="A692" s="12" t="s">
        <v>351</v>
      </c>
      <c r="B692" s="12" t="s">
        <v>7830</v>
      </c>
      <c r="C692" s="12">
        <v>685</v>
      </c>
      <c r="D692" s="12">
        <v>1</v>
      </c>
      <c r="E692" s="12" t="s">
        <v>9500</v>
      </c>
      <c r="F692" s="12" t="s">
        <v>9499</v>
      </c>
      <c r="G692" s="19" t="s">
        <v>9460</v>
      </c>
      <c r="H692" s="13">
        <v>1119</v>
      </c>
    </row>
    <row r="693" spans="1:8" customFormat="1" ht="25.5" x14ac:dyDescent="0.25">
      <c r="A693" s="12" t="s">
        <v>351</v>
      </c>
      <c r="B693" s="12" t="s">
        <v>7830</v>
      </c>
      <c r="C693" s="12">
        <v>686</v>
      </c>
      <c r="D693" s="12">
        <v>1</v>
      </c>
      <c r="E693" s="12" t="s">
        <v>9498</v>
      </c>
      <c r="F693" s="12" t="s">
        <v>9497</v>
      </c>
      <c r="G693" s="19" t="s">
        <v>9460</v>
      </c>
      <c r="H693" s="13">
        <v>1184</v>
      </c>
    </row>
    <row r="694" spans="1:8" customFormat="1" ht="25.5" x14ac:dyDescent="0.25">
      <c r="A694" s="12" t="s">
        <v>351</v>
      </c>
      <c r="B694" s="12" t="s">
        <v>7830</v>
      </c>
      <c r="C694" s="12">
        <v>687</v>
      </c>
      <c r="D694" s="12">
        <v>1</v>
      </c>
      <c r="E694" s="12" t="s">
        <v>9496</v>
      </c>
      <c r="F694" s="12" t="s">
        <v>9495</v>
      </c>
      <c r="G694" s="19" t="s">
        <v>9460</v>
      </c>
      <c r="H694" s="13">
        <v>1248</v>
      </c>
    </row>
    <row r="695" spans="1:8" customFormat="1" ht="25.5" x14ac:dyDescent="0.25">
      <c r="A695" s="12" t="s">
        <v>351</v>
      </c>
      <c r="B695" s="12" t="s">
        <v>7830</v>
      </c>
      <c r="C695" s="12">
        <v>688</v>
      </c>
      <c r="D695" s="12">
        <v>1</v>
      </c>
      <c r="E695" s="12" t="s">
        <v>9494</v>
      </c>
      <c r="F695" s="12" t="s">
        <v>9493</v>
      </c>
      <c r="G695" s="19" t="s">
        <v>9460</v>
      </c>
      <c r="H695" s="13">
        <v>1312</v>
      </c>
    </row>
    <row r="696" spans="1:8" customFormat="1" ht="25.5" x14ac:dyDescent="0.25">
      <c r="A696" s="12" t="s">
        <v>351</v>
      </c>
      <c r="B696" s="12" t="s">
        <v>7830</v>
      </c>
      <c r="C696" s="12">
        <v>689</v>
      </c>
      <c r="D696" s="12">
        <v>1</v>
      </c>
      <c r="E696" s="12" t="s">
        <v>9492</v>
      </c>
      <c r="F696" s="12" t="s">
        <v>9491</v>
      </c>
      <c r="G696" s="19" t="s">
        <v>9460</v>
      </c>
      <c r="H696" s="13">
        <v>1377</v>
      </c>
    </row>
    <row r="697" spans="1:8" customFormat="1" ht="25.5" x14ac:dyDescent="0.25">
      <c r="A697" s="12" t="s">
        <v>351</v>
      </c>
      <c r="B697" s="12" t="s">
        <v>7830</v>
      </c>
      <c r="C697" s="12">
        <v>690</v>
      </c>
      <c r="D697" s="12">
        <v>1</v>
      </c>
      <c r="E697" s="12" t="s">
        <v>9490</v>
      </c>
      <c r="F697" s="12" t="s">
        <v>9489</v>
      </c>
      <c r="G697" s="19" t="s">
        <v>9460</v>
      </c>
      <c r="H697" s="13">
        <v>1441</v>
      </c>
    </row>
    <row r="698" spans="1:8" customFormat="1" ht="25.5" x14ac:dyDescent="0.25">
      <c r="A698" s="12" t="s">
        <v>351</v>
      </c>
      <c r="B698" s="12" t="s">
        <v>7830</v>
      </c>
      <c r="C698" s="12">
        <v>691</v>
      </c>
      <c r="D698" s="12">
        <v>1</v>
      </c>
      <c r="E698" s="12" t="s">
        <v>9488</v>
      </c>
      <c r="F698" s="12" t="s">
        <v>9487</v>
      </c>
      <c r="G698" s="19" t="s">
        <v>9460</v>
      </c>
      <c r="H698" s="13">
        <v>1506</v>
      </c>
    </row>
    <row r="699" spans="1:8" customFormat="1" ht="25.5" x14ac:dyDescent="0.25">
      <c r="A699" s="12" t="s">
        <v>351</v>
      </c>
      <c r="B699" s="12" t="s">
        <v>7830</v>
      </c>
      <c r="C699" s="12">
        <v>692</v>
      </c>
      <c r="D699" s="12">
        <v>1</v>
      </c>
      <c r="E699" s="12" t="s">
        <v>9486</v>
      </c>
      <c r="F699" s="12" t="s">
        <v>9485</v>
      </c>
      <c r="G699" s="19" t="s">
        <v>9460</v>
      </c>
      <c r="H699" s="13">
        <v>1569</v>
      </c>
    </row>
    <row r="700" spans="1:8" customFormat="1" ht="25.5" x14ac:dyDescent="0.25">
      <c r="A700" s="12" t="s">
        <v>351</v>
      </c>
      <c r="B700" s="12" t="s">
        <v>7830</v>
      </c>
      <c r="C700" s="12">
        <v>693</v>
      </c>
      <c r="D700" s="12">
        <v>1</v>
      </c>
      <c r="E700" s="12" t="s">
        <v>9484</v>
      </c>
      <c r="F700" s="12" t="s">
        <v>9483</v>
      </c>
      <c r="G700" s="19" t="s">
        <v>9460</v>
      </c>
      <c r="H700" s="13">
        <v>1633</v>
      </c>
    </row>
    <row r="701" spans="1:8" customFormat="1" ht="25.5" x14ac:dyDescent="0.25">
      <c r="A701" s="12" t="s">
        <v>351</v>
      </c>
      <c r="B701" s="12" t="s">
        <v>7830</v>
      </c>
      <c r="C701" s="12">
        <v>694</v>
      </c>
      <c r="D701" s="12">
        <v>1</v>
      </c>
      <c r="E701" s="12" t="s">
        <v>9482</v>
      </c>
      <c r="F701" s="12" t="s">
        <v>9481</v>
      </c>
      <c r="G701" s="19" t="s">
        <v>9460</v>
      </c>
      <c r="H701" s="13">
        <v>1698</v>
      </c>
    </row>
    <row r="702" spans="1:8" customFormat="1" ht="25.5" x14ac:dyDescent="0.25">
      <c r="A702" s="12" t="s">
        <v>351</v>
      </c>
      <c r="B702" s="12" t="s">
        <v>7830</v>
      </c>
      <c r="C702" s="12">
        <v>695</v>
      </c>
      <c r="D702" s="12">
        <v>1</v>
      </c>
      <c r="E702" s="12" t="s">
        <v>9480</v>
      </c>
      <c r="F702" s="12" t="s">
        <v>9479</v>
      </c>
      <c r="G702" s="19" t="s">
        <v>9460</v>
      </c>
      <c r="H702" s="13">
        <v>1542</v>
      </c>
    </row>
    <row r="703" spans="1:8" customFormat="1" ht="25.5" x14ac:dyDescent="0.25">
      <c r="A703" s="12" t="s">
        <v>351</v>
      </c>
      <c r="B703" s="12" t="s">
        <v>7830</v>
      </c>
      <c r="C703" s="12">
        <v>696</v>
      </c>
      <c r="D703" s="12">
        <v>1</v>
      </c>
      <c r="E703" s="12" t="s">
        <v>9478</v>
      </c>
      <c r="F703" s="12" t="s">
        <v>9477</v>
      </c>
      <c r="G703" s="19" t="s">
        <v>9460</v>
      </c>
      <c r="H703" s="13">
        <v>1590</v>
      </c>
    </row>
    <row r="704" spans="1:8" customFormat="1" ht="25.5" x14ac:dyDescent="0.25">
      <c r="A704" s="12" t="s">
        <v>351</v>
      </c>
      <c r="B704" s="12" t="s">
        <v>7830</v>
      </c>
      <c r="C704" s="12">
        <v>697</v>
      </c>
      <c r="D704" s="12">
        <v>1</v>
      </c>
      <c r="E704" s="12" t="s">
        <v>9476</v>
      </c>
      <c r="F704" s="12" t="s">
        <v>9475</v>
      </c>
      <c r="G704" s="19" t="s">
        <v>9460</v>
      </c>
      <c r="H704" s="13">
        <v>1639</v>
      </c>
    </row>
    <row r="705" spans="1:8" customFormat="1" ht="25.5" x14ac:dyDescent="0.25">
      <c r="A705" s="12" t="s">
        <v>351</v>
      </c>
      <c r="B705" s="12" t="s">
        <v>7830</v>
      </c>
      <c r="C705" s="12">
        <v>698</v>
      </c>
      <c r="D705" s="12">
        <v>1</v>
      </c>
      <c r="E705" s="12" t="s">
        <v>9474</v>
      </c>
      <c r="F705" s="12" t="s">
        <v>9473</v>
      </c>
      <c r="G705" s="19" t="s">
        <v>9460</v>
      </c>
      <c r="H705" s="13">
        <v>1686</v>
      </c>
    </row>
    <row r="706" spans="1:8" customFormat="1" ht="25.5" x14ac:dyDescent="0.25">
      <c r="A706" s="12" t="s">
        <v>351</v>
      </c>
      <c r="B706" s="12" t="s">
        <v>7830</v>
      </c>
      <c r="C706" s="12">
        <v>699</v>
      </c>
      <c r="D706" s="12">
        <v>1</v>
      </c>
      <c r="E706" s="12" t="s">
        <v>9472</v>
      </c>
      <c r="F706" s="12" t="s">
        <v>9471</v>
      </c>
      <c r="G706" s="19" t="s">
        <v>9460</v>
      </c>
      <c r="H706" s="13">
        <v>1735</v>
      </c>
    </row>
    <row r="707" spans="1:8" customFormat="1" ht="25.5" x14ac:dyDescent="0.25">
      <c r="A707" s="12" t="s">
        <v>351</v>
      </c>
      <c r="B707" s="12" t="s">
        <v>7830</v>
      </c>
      <c r="C707" s="12">
        <v>700</v>
      </c>
      <c r="D707" s="12">
        <v>1</v>
      </c>
      <c r="E707" s="12" t="s">
        <v>9470</v>
      </c>
      <c r="F707" s="12" t="s">
        <v>9469</v>
      </c>
      <c r="G707" s="19" t="s">
        <v>9460</v>
      </c>
      <c r="H707" s="13">
        <v>1782</v>
      </c>
    </row>
    <row r="708" spans="1:8" customFormat="1" ht="25.5" x14ac:dyDescent="0.25">
      <c r="A708" s="12" t="s">
        <v>351</v>
      </c>
      <c r="B708" s="12" t="s">
        <v>7830</v>
      </c>
      <c r="C708" s="12">
        <v>701</v>
      </c>
      <c r="D708" s="12">
        <v>1</v>
      </c>
      <c r="E708" s="12" t="s">
        <v>9468</v>
      </c>
      <c r="F708" s="12" t="s">
        <v>9467</v>
      </c>
      <c r="G708" s="19" t="s">
        <v>9460</v>
      </c>
      <c r="H708" s="13">
        <v>1831</v>
      </c>
    </row>
    <row r="709" spans="1:8" customFormat="1" ht="25.5" x14ac:dyDescent="0.25">
      <c r="A709" s="12" t="s">
        <v>351</v>
      </c>
      <c r="B709" s="12" t="s">
        <v>7830</v>
      </c>
      <c r="C709" s="12">
        <v>702</v>
      </c>
      <c r="D709" s="12">
        <v>1</v>
      </c>
      <c r="E709" s="12" t="s">
        <v>9466</v>
      </c>
      <c r="F709" s="12" t="s">
        <v>9465</v>
      </c>
      <c r="G709" s="19" t="s">
        <v>9460</v>
      </c>
      <c r="H709" s="13">
        <v>1878</v>
      </c>
    </row>
    <row r="710" spans="1:8" customFormat="1" ht="25.5" x14ac:dyDescent="0.25">
      <c r="A710" s="12" t="s">
        <v>351</v>
      </c>
      <c r="B710" s="12" t="s">
        <v>7830</v>
      </c>
      <c r="C710" s="12">
        <v>703</v>
      </c>
      <c r="D710" s="12">
        <v>1</v>
      </c>
      <c r="E710" s="12" t="s">
        <v>9464</v>
      </c>
      <c r="F710" s="12" t="s">
        <v>9463</v>
      </c>
      <c r="G710" s="19" t="s">
        <v>9460</v>
      </c>
      <c r="H710" s="13">
        <v>1927</v>
      </c>
    </row>
    <row r="711" spans="1:8" customFormat="1" ht="25.5" x14ac:dyDescent="0.25">
      <c r="A711" s="12" t="s">
        <v>351</v>
      </c>
      <c r="B711" s="12" t="s">
        <v>7830</v>
      </c>
      <c r="C711" s="12">
        <v>704</v>
      </c>
      <c r="D711" s="12">
        <v>1</v>
      </c>
      <c r="E711" s="12" t="s">
        <v>9462</v>
      </c>
      <c r="F711" s="12" t="s">
        <v>9461</v>
      </c>
      <c r="G711" s="19" t="s">
        <v>9460</v>
      </c>
      <c r="H711" s="13">
        <v>1976</v>
      </c>
    </row>
    <row r="712" spans="1:8" s="28" customFormat="1" ht="12.75" x14ac:dyDescent="0.2">
      <c r="A712" s="12" t="s">
        <v>9428</v>
      </c>
      <c r="B712" s="12" t="s">
        <v>7819</v>
      </c>
      <c r="C712" s="12">
        <v>705</v>
      </c>
      <c r="D712" s="12">
        <v>1</v>
      </c>
      <c r="E712" s="12" t="s">
        <v>9459</v>
      </c>
      <c r="F712" s="12" t="s">
        <v>9458</v>
      </c>
      <c r="G712" s="20"/>
      <c r="H712" s="13">
        <v>1623</v>
      </c>
    </row>
    <row r="713" spans="1:8" s="28" customFormat="1" ht="12.75" x14ac:dyDescent="0.2">
      <c r="A713" s="12" t="s">
        <v>9428</v>
      </c>
      <c r="B713" s="12" t="s">
        <v>7819</v>
      </c>
      <c r="C713" s="12">
        <v>706</v>
      </c>
      <c r="D713" s="12">
        <v>1</v>
      </c>
      <c r="E713" s="12" t="s">
        <v>9457</v>
      </c>
      <c r="F713" s="12" t="s">
        <v>9456</v>
      </c>
      <c r="G713" s="20"/>
      <c r="H713" s="13">
        <v>2330</v>
      </c>
    </row>
    <row r="714" spans="1:8" s="28" customFormat="1" ht="12.75" x14ac:dyDescent="0.2">
      <c r="A714" s="12" t="s">
        <v>9428</v>
      </c>
      <c r="B714" s="12" t="s">
        <v>7819</v>
      </c>
      <c r="C714" s="12">
        <v>707</v>
      </c>
      <c r="D714" s="12">
        <v>1</v>
      </c>
      <c r="E714" s="12" t="s">
        <v>9455</v>
      </c>
      <c r="F714" s="12" t="s">
        <v>9454</v>
      </c>
      <c r="G714" s="20"/>
      <c r="H714" s="13">
        <v>3222</v>
      </c>
    </row>
    <row r="715" spans="1:8" s="28" customFormat="1" ht="12.75" x14ac:dyDescent="0.2">
      <c r="A715" s="12" t="s">
        <v>9428</v>
      </c>
      <c r="B715" s="12" t="s">
        <v>7819</v>
      </c>
      <c r="C715" s="12">
        <v>708</v>
      </c>
      <c r="D715" s="12">
        <v>1</v>
      </c>
      <c r="E715" s="12" t="s">
        <v>9453</v>
      </c>
      <c r="F715" s="12" t="s">
        <v>9452</v>
      </c>
      <c r="G715" s="20"/>
      <c r="H715" s="13">
        <v>2997</v>
      </c>
    </row>
    <row r="716" spans="1:8" s="28" customFormat="1" ht="12.75" x14ac:dyDescent="0.2">
      <c r="A716" s="12" t="s">
        <v>9428</v>
      </c>
      <c r="B716" s="12" t="s">
        <v>7819</v>
      </c>
      <c r="C716" s="12">
        <v>709</v>
      </c>
      <c r="D716" s="12">
        <v>1</v>
      </c>
      <c r="E716" s="12" t="s">
        <v>9451</v>
      </c>
      <c r="F716" s="12" t="s">
        <v>9450</v>
      </c>
      <c r="G716" s="20"/>
      <c r="H716" s="13">
        <v>3487</v>
      </c>
    </row>
    <row r="717" spans="1:8" s="28" customFormat="1" ht="12.75" x14ac:dyDescent="0.2">
      <c r="A717" s="12" t="s">
        <v>9428</v>
      </c>
      <c r="B717" s="12" t="s">
        <v>7819</v>
      </c>
      <c r="C717" s="12">
        <v>710</v>
      </c>
      <c r="D717" s="12">
        <v>1</v>
      </c>
      <c r="E717" s="12" t="s">
        <v>9449</v>
      </c>
      <c r="F717" s="12" t="s">
        <v>9448</v>
      </c>
      <c r="G717" s="20"/>
      <c r="H717" s="13">
        <v>2712</v>
      </c>
    </row>
    <row r="718" spans="1:8" s="28" customFormat="1" ht="12.75" x14ac:dyDescent="0.2">
      <c r="A718" s="12" t="s">
        <v>9428</v>
      </c>
      <c r="B718" s="12" t="s">
        <v>7819</v>
      </c>
      <c r="C718" s="12">
        <v>711</v>
      </c>
      <c r="D718" s="12">
        <v>1</v>
      </c>
      <c r="E718" s="12" t="s">
        <v>9447</v>
      </c>
      <c r="F718" s="12" t="s">
        <v>9446</v>
      </c>
      <c r="G718" s="20"/>
      <c r="H718" s="13">
        <v>1338</v>
      </c>
    </row>
    <row r="719" spans="1:8" x14ac:dyDescent="0.25">
      <c r="A719" s="12" t="s">
        <v>9428</v>
      </c>
      <c r="B719" s="12" t="s">
        <v>9427</v>
      </c>
      <c r="C719" s="12">
        <v>712</v>
      </c>
      <c r="D719" s="12">
        <v>1</v>
      </c>
      <c r="E719" s="19" t="s">
        <v>9445</v>
      </c>
      <c r="F719" s="19" t="s">
        <v>9444</v>
      </c>
      <c r="G719" s="20" t="s">
        <v>9441</v>
      </c>
      <c r="H719" s="13">
        <v>1175</v>
      </c>
    </row>
    <row r="720" spans="1:8" x14ac:dyDescent="0.25">
      <c r="A720" s="12" t="s">
        <v>9428</v>
      </c>
      <c r="B720" s="12" t="s">
        <v>9427</v>
      </c>
      <c r="C720" s="12">
        <v>713</v>
      </c>
      <c r="D720" s="12">
        <v>1</v>
      </c>
      <c r="E720" s="19" t="s">
        <v>9443</v>
      </c>
      <c r="F720" s="19" t="s">
        <v>9442</v>
      </c>
      <c r="G720" s="20" t="s">
        <v>9441</v>
      </c>
      <c r="H720" s="13">
        <v>803</v>
      </c>
    </row>
    <row r="721" spans="1:8" x14ac:dyDescent="0.25">
      <c r="A721" s="12" t="s">
        <v>9428</v>
      </c>
      <c r="B721" s="12" t="s">
        <v>9427</v>
      </c>
      <c r="C721" s="12">
        <v>714</v>
      </c>
      <c r="D721" s="12">
        <v>1</v>
      </c>
      <c r="E721" s="19" t="s">
        <v>9440</v>
      </c>
      <c r="F721" s="19" t="s">
        <v>9439</v>
      </c>
      <c r="G721" s="20" t="s">
        <v>9436</v>
      </c>
      <c r="H721" s="13">
        <v>1357</v>
      </c>
    </row>
    <row r="722" spans="1:8" x14ac:dyDescent="0.25">
      <c r="A722" s="12" t="s">
        <v>9428</v>
      </c>
      <c r="B722" s="12" t="s">
        <v>9427</v>
      </c>
      <c r="C722" s="12">
        <v>715</v>
      </c>
      <c r="D722" s="12">
        <v>1</v>
      </c>
      <c r="E722" s="19" t="s">
        <v>9438</v>
      </c>
      <c r="F722" s="19" t="s">
        <v>9437</v>
      </c>
      <c r="G722" s="20" t="s">
        <v>9436</v>
      </c>
      <c r="H722" s="13">
        <v>950</v>
      </c>
    </row>
    <row r="723" spans="1:8" x14ac:dyDescent="0.25">
      <c r="A723" s="12" t="s">
        <v>9428</v>
      </c>
      <c r="B723" s="12" t="s">
        <v>9427</v>
      </c>
      <c r="C723" s="12">
        <v>716</v>
      </c>
      <c r="D723" s="12">
        <v>1</v>
      </c>
      <c r="E723" s="19" t="s">
        <v>9435</v>
      </c>
      <c r="F723" s="19" t="s">
        <v>9434</v>
      </c>
      <c r="G723" s="20" t="s">
        <v>9431</v>
      </c>
      <c r="H723" s="13">
        <v>1718</v>
      </c>
    </row>
    <row r="724" spans="1:8" x14ac:dyDescent="0.25">
      <c r="A724" s="12" t="s">
        <v>9428</v>
      </c>
      <c r="B724" s="12" t="s">
        <v>9427</v>
      </c>
      <c r="C724" s="12">
        <v>717</v>
      </c>
      <c r="D724" s="12">
        <v>1</v>
      </c>
      <c r="E724" s="19" t="s">
        <v>9433</v>
      </c>
      <c r="F724" s="19" t="s">
        <v>9432</v>
      </c>
      <c r="G724" s="20" t="s">
        <v>9431</v>
      </c>
      <c r="H724" s="13">
        <v>1241</v>
      </c>
    </row>
    <row r="725" spans="1:8" x14ac:dyDescent="0.25">
      <c r="A725" s="12" t="s">
        <v>9428</v>
      </c>
      <c r="B725" s="12" t="s">
        <v>9427</v>
      </c>
      <c r="C725" s="12">
        <v>718</v>
      </c>
      <c r="D725" s="12">
        <v>1</v>
      </c>
      <c r="E725" s="19" t="s">
        <v>9430</v>
      </c>
      <c r="F725" s="19" t="s">
        <v>9429</v>
      </c>
      <c r="G725" s="20" t="s">
        <v>9424</v>
      </c>
      <c r="H725" s="13">
        <v>1897</v>
      </c>
    </row>
    <row r="726" spans="1:8" x14ac:dyDescent="0.25">
      <c r="A726" s="12" t="s">
        <v>9428</v>
      </c>
      <c r="B726" s="12" t="s">
        <v>9427</v>
      </c>
      <c r="C726" s="12">
        <v>719</v>
      </c>
      <c r="D726" s="12">
        <v>1</v>
      </c>
      <c r="E726" s="19" t="s">
        <v>9426</v>
      </c>
      <c r="F726" s="19" t="s">
        <v>9425</v>
      </c>
      <c r="G726" s="20" t="s">
        <v>9424</v>
      </c>
      <c r="H726" s="13">
        <v>1388</v>
      </c>
    </row>
    <row r="727" spans="1:8" x14ac:dyDescent="0.25">
      <c r="A727" s="12" t="s">
        <v>351</v>
      </c>
      <c r="B727" s="12" t="s">
        <v>166</v>
      </c>
      <c r="C727" s="12">
        <v>720</v>
      </c>
      <c r="D727" s="12">
        <v>2</v>
      </c>
      <c r="E727" s="19" t="s">
        <v>9423</v>
      </c>
      <c r="F727" s="19" t="s">
        <v>9422</v>
      </c>
      <c r="G727" s="20" t="s">
        <v>9391</v>
      </c>
      <c r="H727" s="13">
        <v>412</v>
      </c>
    </row>
    <row r="728" spans="1:8" x14ac:dyDescent="0.25">
      <c r="A728" s="12" t="s">
        <v>351</v>
      </c>
      <c r="B728" s="12" t="s">
        <v>166</v>
      </c>
      <c r="C728" s="12">
        <v>721</v>
      </c>
      <c r="D728" s="12">
        <v>2</v>
      </c>
      <c r="E728" s="19" t="s">
        <v>9421</v>
      </c>
      <c r="F728" s="19" t="s">
        <v>9420</v>
      </c>
      <c r="G728" s="20" t="s">
        <v>9388</v>
      </c>
      <c r="H728" s="13">
        <v>427</v>
      </c>
    </row>
    <row r="729" spans="1:8" x14ac:dyDescent="0.25">
      <c r="A729" s="12" t="s">
        <v>351</v>
      </c>
      <c r="B729" s="12" t="s">
        <v>166</v>
      </c>
      <c r="C729" s="12">
        <v>722</v>
      </c>
      <c r="D729" s="12">
        <v>2</v>
      </c>
      <c r="E729" s="19" t="s">
        <v>9419</v>
      </c>
      <c r="F729" s="19" t="s">
        <v>9418</v>
      </c>
      <c r="G729" s="20" t="s">
        <v>9385</v>
      </c>
      <c r="H729" s="13">
        <v>441</v>
      </c>
    </row>
    <row r="730" spans="1:8" x14ac:dyDescent="0.25">
      <c r="A730" s="12" t="s">
        <v>351</v>
      </c>
      <c r="B730" s="12" t="s">
        <v>166</v>
      </c>
      <c r="C730" s="12">
        <v>723</v>
      </c>
      <c r="D730" s="12">
        <v>2</v>
      </c>
      <c r="E730" s="19" t="s">
        <v>9417</v>
      </c>
      <c r="F730" s="19" t="s">
        <v>9416</v>
      </c>
      <c r="G730" s="20" t="s">
        <v>9382</v>
      </c>
      <c r="H730" s="13">
        <v>449</v>
      </c>
    </row>
    <row r="731" spans="1:8" x14ac:dyDescent="0.25">
      <c r="A731" s="12" t="s">
        <v>351</v>
      </c>
      <c r="B731" s="12" t="s">
        <v>166</v>
      </c>
      <c r="C731" s="12">
        <v>724</v>
      </c>
      <c r="D731" s="12">
        <v>2</v>
      </c>
      <c r="E731" s="19" t="s">
        <v>9415</v>
      </c>
      <c r="F731" s="19" t="s">
        <v>9414</v>
      </c>
      <c r="G731" s="20" t="s">
        <v>9379</v>
      </c>
      <c r="H731" s="13">
        <v>455</v>
      </c>
    </row>
    <row r="732" spans="1:8" x14ac:dyDescent="0.25">
      <c r="A732" s="12" t="s">
        <v>351</v>
      </c>
      <c r="B732" s="12" t="s">
        <v>166</v>
      </c>
      <c r="C732" s="12">
        <v>725</v>
      </c>
      <c r="D732" s="12">
        <v>2</v>
      </c>
      <c r="E732" s="19" t="s">
        <v>9413</v>
      </c>
      <c r="F732" s="19" t="s">
        <v>9412</v>
      </c>
      <c r="G732" s="20" t="s">
        <v>9391</v>
      </c>
      <c r="H732" s="13">
        <v>507</v>
      </c>
    </row>
    <row r="733" spans="1:8" x14ac:dyDescent="0.25">
      <c r="A733" s="12" t="s">
        <v>351</v>
      </c>
      <c r="B733" s="12" t="s">
        <v>166</v>
      </c>
      <c r="C733" s="12">
        <v>726</v>
      </c>
      <c r="D733" s="12">
        <v>2</v>
      </c>
      <c r="E733" s="19" t="s">
        <v>9411</v>
      </c>
      <c r="F733" s="19" t="s">
        <v>9410</v>
      </c>
      <c r="G733" s="20" t="s">
        <v>9388</v>
      </c>
      <c r="H733" s="13">
        <v>521</v>
      </c>
    </row>
    <row r="734" spans="1:8" x14ac:dyDescent="0.25">
      <c r="A734" s="12" t="s">
        <v>351</v>
      </c>
      <c r="B734" s="12" t="s">
        <v>166</v>
      </c>
      <c r="C734" s="12">
        <v>727</v>
      </c>
      <c r="D734" s="12">
        <v>2</v>
      </c>
      <c r="E734" s="19" t="s">
        <v>9409</v>
      </c>
      <c r="F734" s="19" t="s">
        <v>9408</v>
      </c>
      <c r="G734" s="20" t="s">
        <v>9385</v>
      </c>
      <c r="H734" s="13">
        <v>534</v>
      </c>
    </row>
    <row r="735" spans="1:8" x14ac:dyDescent="0.25">
      <c r="A735" s="12" t="s">
        <v>351</v>
      </c>
      <c r="B735" s="12" t="s">
        <v>166</v>
      </c>
      <c r="C735" s="12">
        <v>728</v>
      </c>
      <c r="D735" s="12">
        <v>2</v>
      </c>
      <c r="E735" s="19" t="s">
        <v>9407</v>
      </c>
      <c r="F735" s="19" t="s">
        <v>9406</v>
      </c>
      <c r="G735" s="20" t="s">
        <v>9382</v>
      </c>
      <c r="H735" s="13">
        <v>543</v>
      </c>
    </row>
    <row r="736" spans="1:8" x14ac:dyDescent="0.25">
      <c r="A736" s="12" t="s">
        <v>351</v>
      </c>
      <c r="B736" s="12" t="s">
        <v>166</v>
      </c>
      <c r="C736" s="12">
        <v>729</v>
      </c>
      <c r="D736" s="12">
        <v>2</v>
      </c>
      <c r="E736" s="19" t="s">
        <v>9405</v>
      </c>
      <c r="F736" s="19" t="s">
        <v>9404</v>
      </c>
      <c r="G736" s="20" t="s">
        <v>9379</v>
      </c>
      <c r="H736" s="13">
        <v>551</v>
      </c>
    </row>
    <row r="737" spans="1:8" x14ac:dyDescent="0.25">
      <c r="A737" s="12" t="s">
        <v>351</v>
      </c>
      <c r="B737" s="12" t="s">
        <v>166</v>
      </c>
      <c r="C737" s="12">
        <v>730</v>
      </c>
      <c r="D737" s="12">
        <v>2</v>
      </c>
      <c r="E737" s="19" t="s">
        <v>9403</v>
      </c>
      <c r="F737" s="19" t="s">
        <v>9402</v>
      </c>
      <c r="G737" s="20" t="s">
        <v>9391</v>
      </c>
      <c r="H737" s="13">
        <v>354</v>
      </c>
    </row>
    <row r="738" spans="1:8" x14ac:dyDescent="0.25">
      <c r="A738" s="12" t="s">
        <v>351</v>
      </c>
      <c r="B738" s="12" t="s">
        <v>166</v>
      </c>
      <c r="C738" s="12">
        <v>731</v>
      </c>
      <c r="D738" s="12">
        <v>2</v>
      </c>
      <c r="E738" s="19" t="s">
        <v>9401</v>
      </c>
      <c r="F738" s="19" t="s">
        <v>9400</v>
      </c>
      <c r="G738" s="20" t="s">
        <v>9388</v>
      </c>
      <c r="H738" s="13">
        <v>367</v>
      </c>
    </row>
    <row r="739" spans="1:8" x14ac:dyDescent="0.25">
      <c r="A739" s="12" t="s">
        <v>351</v>
      </c>
      <c r="B739" s="12" t="s">
        <v>166</v>
      </c>
      <c r="C739" s="12">
        <v>732</v>
      </c>
      <c r="D739" s="12">
        <v>2</v>
      </c>
      <c r="E739" s="19" t="s">
        <v>9399</v>
      </c>
      <c r="F739" s="19" t="s">
        <v>9398</v>
      </c>
      <c r="G739" s="20" t="s">
        <v>9385</v>
      </c>
      <c r="H739" s="13">
        <v>383</v>
      </c>
    </row>
    <row r="740" spans="1:8" x14ac:dyDescent="0.25">
      <c r="A740" s="12" t="s">
        <v>351</v>
      </c>
      <c r="B740" s="12" t="s">
        <v>166</v>
      </c>
      <c r="C740" s="12">
        <v>733</v>
      </c>
      <c r="D740" s="12">
        <v>2</v>
      </c>
      <c r="E740" s="19" t="s">
        <v>9397</v>
      </c>
      <c r="F740" s="19" t="s">
        <v>9396</v>
      </c>
      <c r="G740" s="20" t="s">
        <v>9382</v>
      </c>
      <c r="H740" s="13">
        <v>390</v>
      </c>
    </row>
    <row r="741" spans="1:8" x14ac:dyDescent="0.25">
      <c r="A741" s="12" t="s">
        <v>351</v>
      </c>
      <c r="B741" s="12" t="s">
        <v>166</v>
      </c>
      <c r="C741" s="12">
        <v>734</v>
      </c>
      <c r="D741" s="12">
        <v>2</v>
      </c>
      <c r="E741" s="19" t="s">
        <v>9395</v>
      </c>
      <c r="F741" s="19" t="s">
        <v>9394</v>
      </c>
      <c r="G741" s="20" t="s">
        <v>9379</v>
      </c>
      <c r="H741" s="13">
        <v>396</v>
      </c>
    </row>
    <row r="742" spans="1:8" x14ac:dyDescent="0.25">
      <c r="A742" s="12" t="s">
        <v>351</v>
      </c>
      <c r="B742" s="12" t="s">
        <v>166</v>
      </c>
      <c r="C742" s="12">
        <v>735</v>
      </c>
      <c r="D742" s="12">
        <v>2</v>
      </c>
      <c r="E742" s="19" t="s">
        <v>9393</v>
      </c>
      <c r="F742" s="19" t="s">
        <v>9392</v>
      </c>
      <c r="G742" s="20" t="s">
        <v>9391</v>
      </c>
      <c r="H742" s="13">
        <v>383</v>
      </c>
    </row>
    <row r="743" spans="1:8" x14ac:dyDescent="0.25">
      <c r="A743" s="12" t="s">
        <v>351</v>
      </c>
      <c r="B743" s="12" t="s">
        <v>166</v>
      </c>
      <c r="C743" s="12">
        <v>736</v>
      </c>
      <c r="D743" s="12">
        <v>2</v>
      </c>
      <c r="E743" s="19" t="s">
        <v>9390</v>
      </c>
      <c r="F743" s="19" t="s">
        <v>9389</v>
      </c>
      <c r="G743" s="20" t="s">
        <v>9388</v>
      </c>
      <c r="H743" s="13">
        <v>396</v>
      </c>
    </row>
    <row r="744" spans="1:8" x14ac:dyDescent="0.25">
      <c r="A744" s="12" t="s">
        <v>351</v>
      </c>
      <c r="B744" s="12" t="s">
        <v>166</v>
      </c>
      <c r="C744" s="12">
        <v>737</v>
      </c>
      <c r="D744" s="12">
        <v>2</v>
      </c>
      <c r="E744" s="19" t="s">
        <v>9387</v>
      </c>
      <c r="F744" s="19" t="s">
        <v>9386</v>
      </c>
      <c r="G744" s="20" t="s">
        <v>9385</v>
      </c>
      <c r="H744" s="13">
        <v>412</v>
      </c>
    </row>
    <row r="745" spans="1:8" x14ac:dyDescent="0.25">
      <c r="A745" s="12" t="s">
        <v>351</v>
      </c>
      <c r="B745" s="12" t="s">
        <v>166</v>
      </c>
      <c r="C745" s="12">
        <v>738</v>
      </c>
      <c r="D745" s="12">
        <v>2</v>
      </c>
      <c r="E745" s="19" t="s">
        <v>9384</v>
      </c>
      <c r="F745" s="19" t="s">
        <v>9383</v>
      </c>
      <c r="G745" s="20" t="s">
        <v>9382</v>
      </c>
      <c r="H745" s="13">
        <v>418</v>
      </c>
    </row>
    <row r="746" spans="1:8" x14ac:dyDescent="0.25">
      <c r="A746" s="12" t="s">
        <v>351</v>
      </c>
      <c r="B746" s="12" t="s">
        <v>166</v>
      </c>
      <c r="C746" s="12">
        <v>739</v>
      </c>
      <c r="D746" s="12">
        <v>2</v>
      </c>
      <c r="E746" s="19" t="s">
        <v>9381</v>
      </c>
      <c r="F746" s="19" t="s">
        <v>9380</v>
      </c>
      <c r="G746" s="20" t="s">
        <v>9379</v>
      </c>
      <c r="H746" s="13">
        <v>427</v>
      </c>
    </row>
    <row r="747" spans="1:8" x14ac:dyDescent="0.25">
      <c r="A747" s="12" t="s">
        <v>351</v>
      </c>
      <c r="B747" s="12" t="s">
        <v>166</v>
      </c>
      <c r="C747" s="12">
        <v>740</v>
      </c>
      <c r="D747" s="12">
        <v>2</v>
      </c>
      <c r="E747" s="19" t="s">
        <v>9378</v>
      </c>
      <c r="F747" s="19" t="s">
        <v>9377</v>
      </c>
      <c r="G747" s="20" t="s">
        <v>9358</v>
      </c>
      <c r="H747" s="13">
        <v>239</v>
      </c>
    </row>
    <row r="748" spans="1:8" x14ac:dyDescent="0.25">
      <c r="A748" s="12" t="s">
        <v>351</v>
      </c>
      <c r="B748" s="12" t="s">
        <v>166</v>
      </c>
      <c r="C748" s="12">
        <v>741</v>
      </c>
      <c r="D748" s="12">
        <v>2</v>
      </c>
      <c r="E748" s="19" t="s">
        <v>9376</v>
      </c>
      <c r="F748" s="19" t="s">
        <v>9375</v>
      </c>
      <c r="G748" s="20" t="s">
        <v>9358</v>
      </c>
      <c r="H748" s="13">
        <v>265</v>
      </c>
    </row>
    <row r="749" spans="1:8" x14ac:dyDescent="0.25">
      <c r="A749" s="12" t="s">
        <v>351</v>
      </c>
      <c r="B749" s="12" t="s">
        <v>166</v>
      </c>
      <c r="C749" s="12">
        <v>742</v>
      </c>
      <c r="D749" s="12">
        <v>2</v>
      </c>
      <c r="E749" s="19" t="s">
        <v>9374</v>
      </c>
      <c r="F749" s="19" t="s">
        <v>9373</v>
      </c>
      <c r="G749" s="20" t="s">
        <v>9358</v>
      </c>
      <c r="H749" s="13">
        <v>474</v>
      </c>
    </row>
    <row r="750" spans="1:8" x14ac:dyDescent="0.25">
      <c r="A750" s="12" t="s">
        <v>351</v>
      </c>
      <c r="B750" s="12" t="s">
        <v>166</v>
      </c>
      <c r="C750" s="12">
        <v>743</v>
      </c>
      <c r="D750" s="12">
        <v>2</v>
      </c>
      <c r="E750" s="19" t="s">
        <v>9372</v>
      </c>
      <c r="F750" s="19" t="s">
        <v>9371</v>
      </c>
      <c r="G750" s="19" t="s">
        <v>9358</v>
      </c>
      <c r="H750" s="13">
        <v>500</v>
      </c>
    </row>
    <row r="751" spans="1:8" x14ac:dyDescent="0.25">
      <c r="A751" s="12" t="s">
        <v>351</v>
      </c>
      <c r="B751" s="12" t="s">
        <v>166</v>
      </c>
      <c r="C751" s="12">
        <v>744</v>
      </c>
      <c r="D751" s="12">
        <v>2</v>
      </c>
      <c r="E751" s="19" t="s">
        <v>9370</v>
      </c>
      <c r="F751" s="19" t="s">
        <v>9369</v>
      </c>
      <c r="G751" s="20" t="s">
        <v>9358</v>
      </c>
      <c r="H751" s="13">
        <v>597</v>
      </c>
    </row>
    <row r="752" spans="1:8" x14ac:dyDescent="0.25">
      <c r="A752" s="12" t="s">
        <v>351</v>
      </c>
      <c r="B752" s="12" t="s">
        <v>166</v>
      </c>
      <c r="C752" s="12">
        <v>745</v>
      </c>
      <c r="D752" s="12">
        <v>2</v>
      </c>
      <c r="E752" s="19" t="s">
        <v>9368</v>
      </c>
      <c r="F752" s="19" t="s">
        <v>9367</v>
      </c>
      <c r="G752" s="19" t="s">
        <v>9358</v>
      </c>
      <c r="H752" s="13">
        <v>623</v>
      </c>
    </row>
    <row r="753" spans="1:8" x14ac:dyDescent="0.25">
      <c r="A753" s="12" t="s">
        <v>351</v>
      </c>
      <c r="B753" s="12" t="s">
        <v>166</v>
      </c>
      <c r="C753" s="12">
        <v>746</v>
      </c>
      <c r="D753" s="12">
        <v>2</v>
      </c>
      <c r="E753" s="19" t="s">
        <v>9366</v>
      </c>
      <c r="F753" s="19" t="s">
        <v>9365</v>
      </c>
      <c r="G753" s="20" t="s">
        <v>9358</v>
      </c>
      <c r="H753" s="13">
        <v>495</v>
      </c>
    </row>
    <row r="754" spans="1:8" x14ac:dyDescent="0.25">
      <c r="A754" s="12" t="s">
        <v>351</v>
      </c>
      <c r="B754" s="12" t="s">
        <v>166</v>
      </c>
      <c r="C754" s="12">
        <v>747</v>
      </c>
      <c r="D754" s="12">
        <v>2</v>
      </c>
      <c r="E754" s="19" t="s">
        <v>9364</v>
      </c>
      <c r="F754" s="19" t="s">
        <v>9363</v>
      </c>
      <c r="G754" s="20" t="s">
        <v>9358</v>
      </c>
      <c r="H754" s="13">
        <v>521</v>
      </c>
    </row>
    <row r="755" spans="1:8" x14ac:dyDescent="0.25">
      <c r="A755" s="12" t="s">
        <v>351</v>
      </c>
      <c r="B755" s="12" t="s">
        <v>166</v>
      </c>
      <c r="C755" s="12">
        <v>748</v>
      </c>
      <c r="D755" s="12">
        <v>2</v>
      </c>
      <c r="E755" s="19" t="s">
        <v>9362</v>
      </c>
      <c r="F755" s="19" t="s">
        <v>9361</v>
      </c>
      <c r="G755" s="20" t="s">
        <v>9358</v>
      </c>
      <c r="H755" s="13">
        <v>619</v>
      </c>
    </row>
    <row r="756" spans="1:8" x14ac:dyDescent="0.25">
      <c r="A756" s="12" t="s">
        <v>351</v>
      </c>
      <c r="B756" s="12" t="s">
        <v>166</v>
      </c>
      <c r="C756" s="12">
        <v>749</v>
      </c>
      <c r="D756" s="12">
        <v>2</v>
      </c>
      <c r="E756" s="19" t="s">
        <v>9360</v>
      </c>
      <c r="F756" s="19" t="s">
        <v>9359</v>
      </c>
      <c r="G756" s="20" t="s">
        <v>9358</v>
      </c>
      <c r="H756" s="13">
        <v>645</v>
      </c>
    </row>
    <row r="757" spans="1:8" x14ac:dyDescent="0.25">
      <c r="A757" s="12" t="s">
        <v>351</v>
      </c>
      <c r="B757" s="12" t="s">
        <v>166</v>
      </c>
      <c r="C757" s="12">
        <v>750</v>
      </c>
      <c r="D757" s="12">
        <v>2</v>
      </c>
      <c r="E757" s="19" t="s">
        <v>9357</v>
      </c>
      <c r="F757" s="19" t="s">
        <v>9356</v>
      </c>
      <c r="G757" s="20" t="s">
        <v>9337</v>
      </c>
      <c r="H757" s="13">
        <v>230</v>
      </c>
    </row>
    <row r="758" spans="1:8" x14ac:dyDescent="0.25">
      <c r="A758" s="12" t="s">
        <v>351</v>
      </c>
      <c r="B758" s="12" t="s">
        <v>166</v>
      </c>
      <c r="C758" s="12">
        <v>751</v>
      </c>
      <c r="D758" s="12">
        <v>2</v>
      </c>
      <c r="E758" s="19" t="s">
        <v>9355</v>
      </c>
      <c r="F758" s="19" t="s">
        <v>9354</v>
      </c>
      <c r="G758" s="20" t="s">
        <v>9337</v>
      </c>
      <c r="H758" s="13">
        <v>255</v>
      </c>
    </row>
    <row r="759" spans="1:8" x14ac:dyDescent="0.25">
      <c r="A759" s="12" t="s">
        <v>351</v>
      </c>
      <c r="B759" s="12" t="s">
        <v>166</v>
      </c>
      <c r="C759" s="12">
        <v>752</v>
      </c>
      <c r="D759" s="12">
        <v>2</v>
      </c>
      <c r="E759" s="19" t="s">
        <v>9353</v>
      </c>
      <c r="F759" s="19" t="s">
        <v>9352</v>
      </c>
      <c r="G759" s="20" t="s">
        <v>9337</v>
      </c>
      <c r="H759" s="13">
        <v>465</v>
      </c>
    </row>
    <row r="760" spans="1:8" x14ac:dyDescent="0.25">
      <c r="A760" s="12" t="s">
        <v>351</v>
      </c>
      <c r="B760" s="12" t="s">
        <v>166</v>
      </c>
      <c r="C760" s="12">
        <v>753</v>
      </c>
      <c r="D760" s="12">
        <v>2</v>
      </c>
      <c r="E760" s="19" t="s">
        <v>9351</v>
      </c>
      <c r="F760" s="19" t="s">
        <v>9350</v>
      </c>
      <c r="G760" s="19" t="s">
        <v>9337</v>
      </c>
      <c r="H760" s="13">
        <v>490</v>
      </c>
    </row>
    <row r="761" spans="1:8" x14ac:dyDescent="0.25">
      <c r="A761" s="12" t="s">
        <v>351</v>
      </c>
      <c r="B761" s="12" t="s">
        <v>166</v>
      </c>
      <c r="C761" s="12">
        <v>754</v>
      </c>
      <c r="D761" s="12">
        <v>2</v>
      </c>
      <c r="E761" s="19" t="s">
        <v>9349</v>
      </c>
      <c r="F761" s="19" t="s">
        <v>9348</v>
      </c>
      <c r="G761" s="20" t="s">
        <v>9337</v>
      </c>
      <c r="H761" s="13">
        <v>588</v>
      </c>
    </row>
    <row r="762" spans="1:8" x14ac:dyDescent="0.25">
      <c r="A762" s="12" t="s">
        <v>351</v>
      </c>
      <c r="B762" s="12" t="s">
        <v>166</v>
      </c>
      <c r="C762" s="12">
        <v>755</v>
      </c>
      <c r="D762" s="12">
        <v>2</v>
      </c>
      <c r="E762" s="19" t="s">
        <v>9347</v>
      </c>
      <c r="F762" s="19" t="s">
        <v>9346</v>
      </c>
      <c r="G762" s="19" t="s">
        <v>9337</v>
      </c>
      <c r="H762" s="13">
        <v>613</v>
      </c>
    </row>
    <row r="763" spans="1:8" x14ac:dyDescent="0.25">
      <c r="A763" s="12" t="s">
        <v>351</v>
      </c>
      <c r="B763" s="12" t="s">
        <v>166</v>
      </c>
      <c r="C763" s="12">
        <v>756</v>
      </c>
      <c r="D763" s="12">
        <v>2</v>
      </c>
      <c r="E763" s="19" t="s">
        <v>9345</v>
      </c>
      <c r="F763" s="19" t="s">
        <v>9344</v>
      </c>
      <c r="G763" s="20" t="s">
        <v>9337</v>
      </c>
      <c r="H763" s="13">
        <v>486</v>
      </c>
    </row>
    <row r="764" spans="1:8" x14ac:dyDescent="0.25">
      <c r="A764" s="12" t="s">
        <v>351</v>
      </c>
      <c r="B764" s="12" t="s">
        <v>166</v>
      </c>
      <c r="C764" s="12">
        <v>757</v>
      </c>
      <c r="D764" s="12">
        <v>2</v>
      </c>
      <c r="E764" s="19" t="s">
        <v>9343</v>
      </c>
      <c r="F764" s="19" t="s">
        <v>9342</v>
      </c>
      <c r="G764" s="20" t="s">
        <v>9337</v>
      </c>
      <c r="H764" s="13">
        <v>511</v>
      </c>
    </row>
    <row r="765" spans="1:8" x14ac:dyDescent="0.25">
      <c r="A765" s="12" t="s">
        <v>351</v>
      </c>
      <c r="B765" s="12" t="s">
        <v>166</v>
      </c>
      <c r="C765" s="12">
        <v>758</v>
      </c>
      <c r="D765" s="12">
        <v>2</v>
      </c>
      <c r="E765" s="19" t="s">
        <v>9341</v>
      </c>
      <c r="F765" s="19" t="s">
        <v>9340</v>
      </c>
      <c r="G765" s="20" t="s">
        <v>9337</v>
      </c>
      <c r="H765" s="13">
        <v>610</v>
      </c>
    </row>
    <row r="766" spans="1:8" x14ac:dyDescent="0.25">
      <c r="A766" s="12" t="s">
        <v>351</v>
      </c>
      <c r="B766" s="12" t="s">
        <v>166</v>
      </c>
      <c r="C766" s="12">
        <v>759</v>
      </c>
      <c r="D766" s="12">
        <v>2</v>
      </c>
      <c r="E766" s="19" t="s">
        <v>9339</v>
      </c>
      <c r="F766" s="19" t="s">
        <v>9338</v>
      </c>
      <c r="G766" s="20" t="s">
        <v>9337</v>
      </c>
      <c r="H766" s="13">
        <v>635</v>
      </c>
    </row>
    <row r="767" spans="1:8" x14ac:dyDescent="0.25">
      <c r="A767" s="12" t="s">
        <v>351</v>
      </c>
      <c r="B767" s="12" t="s">
        <v>166</v>
      </c>
      <c r="C767" s="12">
        <v>760</v>
      </c>
      <c r="D767" s="12">
        <v>2</v>
      </c>
      <c r="E767" s="19" t="s">
        <v>9336</v>
      </c>
      <c r="F767" s="19" t="s">
        <v>9335</v>
      </c>
      <c r="G767" s="20" t="s">
        <v>9316</v>
      </c>
      <c r="H767" s="13">
        <v>280</v>
      </c>
    </row>
    <row r="768" spans="1:8" x14ac:dyDescent="0.25">
      <c r="A768" s="12" t="s">
        <v>351</v>
      </c>
      <c r="B768" s="12" t="s">
        <v>166</v>
      </c>
      <c r="C768" s="12">
        <v>761</v>
      </c>
      <c r="D768" s="12">
        <v>2</v>
      </c>
      <c r="E768" s="19" t="s">
        <v>9334</v>
      </c>
      <c r="F768" s="19" t="s">
        <v>9333</v>
      </c>
      <c r="G768" s="20" t="s">
        <v>9316</v>
      </c>
      <c r="H768" s="13">
        <v>310</v>
      </c>
    </row>
    <row r="769" spans="1:8" x14ac:dyDescent="0.25">
      <c r="A769" s="12" t="s">
        <v>351</v>
      </c>
      <c r="B769" s="12" t="s">
        <v>166</v>
      </c>
      <c r="C769" s="12">
        <v>762</v>
      </c>
      <c r="D769" s="12">
        <v>2</v>
      </c>
      <c r="E769" s="19" t="s">
        <v>9332</v>
      </c>
      <c r="F769" s="19" t="s">
        <v>9331</v>
      </c>
      <c r="G769" s="20" t="s">
        <v>9316</v>
      </c>
      <c r="H769" s="13">
        <v>515</v>
      </c>
    </row>
    <row r="770" spans="1:8" x14ac:dyDescent="0.25">
      <c r="A770" s="12" t="s">
        <v>351</v>
      </c>
      <c r="B770" s="12" t="s">
        <v>166</v>
      </c>
      <c r="C770" s="12">
        <v>763</v>
      </c>
      <c r="D770" s="12">
        <v>2</v>
      </c>
      <c r="E770" s="19" t="s">
        <v>9330</v>
      </c>
      <c r="F770" s="19" t="s">
        <v>9329</v>
      </c>
      <c r="G770" s="19" t="s">
        <v>9316</v>
      </c>
      <c r="H770" s="13">
        <v>545</v>
      </c>
    </row>
    <row r="771" spans="1:8" x14ac:dyDescent="0.25">
      <c r="A771" s="12" t="s">
        <v>351</v>
      </c>
      <c r="B771" s="12" t="s">
        <v>166</v>
      </c>
      <c r="C771" s="12">
        <v>764</v>
      </c>
      <c r="D771" s="12">
        <v>2</v>
      </c>
      <c r="E771" s="19" t="s">
        <v>9328</v>
      </c>
      <c r="F771" s="19" t="s">
        <v>9327</v>
      </c>
      <c r="G771" s="20" t="s">
        <v>9316</v>
      </c>
      <c r="H771" s="13">
        <v>638</v>
      </c>
    </row>
    <row r="772" spans="1:8" x14ac:dyDescent="0.25">
      <c r="A772" s="12" t="s">
        <v>351</v>
      </c>
      <c r="B772" s="12" t="s">
        <v>166</v>
      </c>
      <c r="C772" s="12">
        <v>765</v>
      </c>
      <c r="D772" s="12">
        <v>2</v>
      </c>
      <c r="E772" s="19" t="s">
        <v>9326</v>
      </c>
      <c r="F772" s="19" t="s">
        <v>9325</v>
      </c>
      <c r="G772" s="19" t="s">
        <v>9316</v>
      </c>
      <c r="H772" s="13">
        <v>668</v>
      </c>
    </row>
    <row r="773" spans="1:8" x14ac:dyDescent="0.25">
      <c r="A773" s="12" t="s">
        <v>351</v>
      </c>
      <c r="B773" s="12" t="s">
        <v>166</v>
      </c>
      <c r="C773" s="12">
        <v>766</v>
      </c>
      <c r="D773" s="12">
        <v>2</v>
      </c>
      <c r="E773" s="19" t="s">
        <v>9324</v>
      </c>
      <c r="F773" s="19" t="s">
        <v>9323</v>
      </c>
      <c r="G773" s="20" t="s">
        <v>9316</v>
      </c>
      <c r="H773" s="13">
        <v>536</v>
      </c>
    </row>
    <row r="774" spans="1:8" x14ac:dyDescent="0.25">
      <c r="A774" s="12" t="s">
        <v>351</v>
      </c>
      <c r="B774" s="12" t="s">
        <v>166</v>
      </c>
      <c r="C774" s="12">
        <v>767</v>
      </c>
      <c r="D774" s="12">
        <v>2</v>
      </c>
      <c r="E774" s="19" t="s">
        <v>9322</v>
      </c>
      <c r="F774" s="19" t="s">
        <v>9321</v>
      </c>
      <c r="G774" s="20" t="s">
        <v>9316</v>
      </c>
      <c r="H774" s="13">
        <v>566</v>
      </c>
    </row>
    <row r="775" spans="1:8" x14ac:dyDescent="0.25">
      <c r="A775" s="12" t="s">
        <v>351</v>
      </c>
      <c r="B775" s="12" t="s">
        <v>166</v>
      </c>
      <c r="C775" s="12">
        <v>768</v>
      </c>
      <c r="D775" s="12">
        <v>2</v>
      </c>
      <c r="E775" s="19" t="s">
        <v>9320</v>
      </c>
      <c r="F775" s="19" t="s">
        <v>9319</v>
      </c>
      <c r="G775" s="20" t="s">
        <v>9316</v>
      </c>
      <c r="H775" s="13">
        <v>660</v>
      </c>
    </row>
    <row r="776" spans="1:8" x14ac:dyDescent="0.25">
      <c r="A776" s="12" t="s">
        <v>351</v>
      </c>
      <c r="B776" s="12" t="s">
        <v>166</v>
      </c>
      <c r="C776" s="12">
        <v>769</v>
      </c>
      <c r="D776" s="12">
        <v>2</v>
      </c>
      <c r="E776" s="19" t="s">
        <v>9318</v>
      </c>
      <c r="F776" s="19" t="s">
        <v>9317</v>
      </c>
      <c r="G776" s="20" t="s">
        <v>9316</v>
      </c>
      <c r="H776" s="13">
        <v>690</v>
      </c>
    </row>
    <row r="777" spans="1:8" x14ac:dyDescent="0.25">
      <c r="A777" s="12" t="s">
        <v>351</v>
      </c>
      <c r="B777" s="12" t="s">
        <v>166</v>
      </c>
      <c r="C777" s="12">
        <v>770</v>
      </c>
      <c r="D777" s="12">
        <v>2</v>
      </c>
      <c r="E777" s="19" t="s">
        <v>9315</v>
      </c>
      <c r="F777" s="19" t="s">
        <v>9314</v>
      </c>
      <c r="G777" s="20" t="s">
        <v>9295</v>
      </c>
      <c r="H777" s="13">
        <v>272</v>
      </c>
    </row>
    <row r="778" spans="1:8" x14ac:dyDescent="0.25">
      <c r="A778" s="12" t="s">
        <v>351</v>
      </c>
      <c r="B778" s="12" t="s">
        <v>166</v>
      </c>
      <c r="C778" s="12">
        <v>771</v>
      </c>
      <c r="D778" s="12">
        <v>2</v>
      </c>
      <c r="E778" s="19" t="s">
        <v>9313</v>
      </c>
      <c r="F778" s="19" t="s">
        <v>9312</v>
      </c>
      <c r="G778" s="20" t="s">
        <v>9295</v>
      </c>
      <c r="H778" s="13">
        <v>301</v>
      </c>
    </row>
    <row r="779" spans="1:8" x14ac:dyDescent="0.25">
      <c r="A779" s="12" t="s">
        <v>351</v>
      </c>
      <c r="B779" s="12" t="s">
        <v>166</v>
      </c>
      <c r="C779" s="12">
        <v>772</v>
      </c>
      <c r="D779" s="12">
        <v>2</v>
      </c>
      <c r="E779" s="19" t="s">
        <v>9311</v>
      </c>
      <c r="F779" s="19" t="s">
        <v>9310</v>
      </c>
      <c r="G779" s="20" t="s">
        <v>9295</v>
      </c>
      <c r="H779" s="13">
        <v>507</v>
      </c>
    </row>
    <row r="780" spans="1:8" x14ac:dyDescent="0.25">
      <c r="A780" s="12" t="s">
        <v>351</v>
      </c>
      <c r="B780" s="12" t="s">
        <v>166</v>
      </c>
      <c r="C780" s="12">
        <v>773</v>
      </c>
      <c r="D780" s="12">
        <v>2</v>
      </c>
      <c r="E780" s="19" t="s">
        <v>9309</v>
      </c>
      <c r="F780" s="19" t="s">
        <v>9308</v>
      </c>
      <c r="G780" s="19" t="s">
        <v>9295</v>
      </c>
      <c r="H780" s="13">
        <v>536</v>
      </c>
    </row>
    <row r="781" spans="1:8" x14ac:dyDescent="0.25">
      <c r="A781" s="12" t="s">
        <v>351</v>
      </c>
      <c r="B781" s="12" t="s">
        <v>166</v>
      </c>
      <c r="C781" s="12">
        <v>774</v>
      </c>
      <c r="D781" s="12">
        <v>2</v>
      </c>
      <c r="E781" s="19" t="s">
        <v>9307</v>
      </c>
      <c r="F781" s="19" t="s">
        <v>9306</v>
      </c>
      <c r="G781" s="20" t="s">
        <v>9295</v>
      </c>
      <c r="H781" s="13">
        <v>630</v>
      </c>
    </row>
    <row r="782" spans="1:8" x14ac:dyDescent="0.25">
      <c r="A782" s="12" t="s">
        <v>351</v>
      </c>
      <c r="B782" s="12" t="s">
        <v>166</v>
      </c>
      <c r="C782" s="12">
        <v>775</v>
      </c>
      <c r="D782" s="12">
        <v>2</v>
      </c>
      <c r="E782" s="19" t="s">
        <v>9305</v>
      </c>
      <c r="F782" s="19" t="s">
        <v>9304</v>
      </c>
      <c r="G782" s="19" t="s">
        <v>9295</v>
      </c>
      <c r="H782" s="13">
        <v>659</v>
      </c>
    </row>
    <row r="783" spans="1:8" x14ac:dyDescent="0.25">
      <c r="A783" s="12" t="s">
        <v>351</v>
      </c>
      <c r="B783" s="12" t="s">
        <v>166</v>
      </c>
      <c r="C783" s="12">
        <v>776</v>
      </c>
      <c r="D783" s="12">
        <v>2</v>
      </c>
      <c r="E783" s="19" t="s">
        <v>9303</v>
      </c>
      <c r="F783" s="19" t="s">
        <v>9302</v>
      </c>
      <c r="G783" s="20" t="s">
        <v>9295</v>
      </c>
      <c r="H783" s="13">
        <v>528</v>
      </c>
    </row>
    <row r="784" spans="1:8" x14ac:dyDescent="0.25">
      <c r="A784" s="12" t="s">
        <v>351</v>
      </c>
      <c r="B784" s="12" t="s">
        <v>166</v>
      </c>
      <c r="C784" s="12">
        <v>777</v>
      </c>
      <c r="D784" s="12">
        <v>2</v>
      </c>
      <c r="E784" s="19" t="s">
        <v>9301</v>
      </c>
      <c r="F784" s="19" t="s">
        <v>9300</v>
      </c>
      <c r="G784" s="20" t="s">
        <v>9295</v>
      </c>
      <c r="H784" s="13">
        <v>557</v>
      </c>
    </row>
    <row r="785" spans="1:8" x14ac:dyDescent="0.25">
      <c r="A785" s="12" t="s">
        <v>351</v>
      </c>
      <c r="B785" s="12" t="s">
        <v>166</v>
      </c>
      <c r="C785" s="12">
        <v>778</v>
      </c>
      <c r="D785" s="12">
        <v>2</v>
      </c>
      <c r="E785" s="19" t="s">
        <v>9299</v>
      </c>
      <c r="F785" s="19" t="s">
        <v>9298</v>
      </c>
      <c r="G785" s="20" t="s">
        <v>9295</v>
      </c>
      <c r="H785" s="13">
        <v>652</v>
      </c>
    </row>
    <row r="786" spans="1:8" x14ac:dyDescent="0.25">
      <c r="A786" s="12" t="s">
        <v>351</v>
      </c>
      <c r="B786" s="12" t="s">
        <v>166</v>
      </c>
      <c r="C786" s="12">
        <v>779</v>
      </c>
      <c r="D786" s="12">
        <v>2</v>
      </c>
      <c r="E786" s="19" t="s">
        <v>9297</v>
      </c>
      <c r="F786" s="19" t="s">
        <v>9296</v>
      </c>
      <c r="G786" s="20" t="s">
        <v>9295</v>
      </c>
      <c r="H786" s="13">
        <v>681</v>
      </c>
    </row>
    <row r="787" spans="1:8" x14ac:dyDescent="0.25">
      <c r="A787" s="12" t="s">
        <v>351</v>
      </c>
      <c r="B787" s="12" t="s">
        <v>166</v>
      </c>
      <c r="C787" s="12">
        <v>780</v>
      </c>
      <c r="D787" s="12">
        <v>2</v>
      </c>
      <c r="E787" s="19" t="s">
        <v>9294</v>
      </c>
      <c r="F787" s="19" t="s">
        <v>9293</v>
      </c>
      <c r="G787" s="20" t="s">
        <v>9274</v>
      </c>
      <c r="H787" s="13">
        <v>345</v>
      </c>
    </row>
    <row r="788" spans="1:8" x14ac:dyDescent="0.25">
      <c r="A788" s="12" t="s">
        <v>351</v>
      </c>
      <c r="B788" s="12" t="s">
        <v>166</v>
      </c>
      <c r="C788" s="12">
        <v>781</v>
      </c>
      <c r="D788" s="12">
        <v>2</v>
      </c>
      <c r="E788" s="19" t="s">
        <v>9292</v>
      </c>
      <c r="F788" s="19" t="s">
        <v>9291</v>
      </c>
      <c r="G788" s="20" t="s">
        <v>9274</v>
      </c>
      <c r="H788" s="13">
        <v>382</v>
      </c>
    </row>
    <row r="789" spans="1:8" x14ac:dyDescent="0.25">
      <c r="A789" s="12" t="s">
        <v>351</v>
      </c>
      <c r="B789" s="12" t="s">
        <v>166</v>
      </c>
      <c r="C789" s="12">
        <v>782</v>
      </c>
      <c r="D789" s="12">
        <v>2</v>
      </c>
      <c r="E789" s="19" t="s">
        <v>9290</v>
      </c>
      <c r="F789" s="19" t="s">
        <v>9289</v>
      </c>
      <c r="G789" s="20" t="s">
        <v>9274</v>
      </c>
      <c r="H789" s="13">
        <v>580</v>
      </c>
    </row>
    <row r="790" spans="1:8" x14ac:dyDescent="0.25">
      <c r="A790" s="12" t="s">
        <v>351</v>
      </c>
      <c r="B790" s="12" t="s">
        <v>166</v>
      </c>
      <c r="C790" s="12">
        <v>783</v>
      </c>
      <c r="D790" s="12">
        <v>2</v>
      </c>
      <c r="E790" s="19" t="s">
        <v>9288</v>
      </c>
      <c r="F790" s="19" t="s">
        <v>9287</v>
      </c>
      <c r="G790" s="19" t="s">
        <v>9274</v>
      </c>
      <c r="H790" s="13">
        <v>617</v>
      </c>
    </row>
    <row r="791" spans="1:8" x14ac:dyDescent="0.25">
      <c r="A791" s="12" t="s">
        <v>351</v>
      </c>
      <c r="B791" s="12" t="s">
        <v>166</v>
      </c>
      <c r="C791" s="12">
        <v>784</v>
      </c>
      <c r="D791" s="12">
        <v>2</v>
      </c>
      <c r="E791" s="19" t="s">
        <v>9286</v>
      </c>
      <c r="F791" s="19" t="s">
        <v>9285</v>
      </c>
      <c r="G791" s="20" t="s">
        <v>9274</v>
      </c>
      <c r="H791" s="13">
        <v>703</v>
      </c>
    </row>
    <row r="792" spans="1:8" x14ac:dyDescent="0.25">
      <c r="A792" s="12" t="s">
        <v>351</v>
      </c>
      <c r="B792" s="12" t="s">
        <v>166</v>
      </c>
      <c r="C792" s="12">
        <v>785</v>
      </c>
      <c r="D792" s="12">
        <v>2</v>
      </c>
      <c r="E792" s="19" t="s">
        <v>9284</v>
      </c>
      <c r="F792" s="19" t="s">
        <v>9283</v>
      </c>
      <c r="G792" s="19" t="s">
        <v>9274</v>
      </c>
      <c r="H792" s="13">
        <v>740</v>
      </c>
    </row>
    <row r="793" spans="1:8" x14ac:dyDescent="0.25">
      <c r="A793" s="12" t="s">
        <v>351</v>
      </c>
      <c r="B793" s="12" t="s">
        <v>166</v>
      </c>
      <c r="C793" s="12">
        <v>786</v>
      </c>
      <c r="D793" s="12">
        <v>2</v>
      </c>
      <c r="E793" s="19" t="s">
        <v>9282</v>
      </c>
      <c r="F793" s="19" t="s">
        <v>9281</v>
      </c>
      <c r="G793" s="20" t="s">
        <v>9274</v>
      </c>
      <c r="H793" s="13">
        <v>601</v>
      </c>
    </row>
    <row r="794" spans="1:8" x14ac:dyDescent="0.25">
      <c r="A794" s="12" t="s">
        <v>351</v>
      </c>
      <c r="B794" s="12" t="s">
        <v>166</v>
      </c>
      <c r="C794" s="12">
        <v>787</v>
      </c>
      <c r="D794" s="12">
        <v>2</v>
      </c>
      <c r="E794" s="19" t="s">
        <v>9280</v>
      </c>
      <c r="F794" s="19" t="s">
        <v>9279</v>
      </c>
      <c r="G794" s="20" t="s">
        <v>9274</v>
      </c>
      <c r="H794" s="13">
        <v>638</v>
      </c>
    </row>
    <row r="795" spans="1:8" x14ac:dyDescent="0.25">
      <c r="A795" s="12" t="s">
        <v>351</v>
      </c>
      <c r="B795" s="12" t="s">
        <v>166</v>
      </c>
      <c r="C795" s="12">
        <v>788</v>
      </c>
      <c r="D795" s="12">
        <v>2</v>
      </c>
      <c r="E795" s="19" t="s">
        <v>9278</v>
      </c>
      <c r="F795" s="19" t="s">
        <v>9277</v>
      </c>
      <c r="G795" s="20" t="s">
        <v>9274</v>
      </c>
      <c r="H795" s="13">
        <v>725</v>
      </c>
    </row>
    <row r="796" spans="1:8" x14ac:dyDescent="0.25">
      <c r="A796" s="12" t="s">
        <v>351</v>
      </c>
      <c r="B796" s="12" t="s">
        <v>166</v>
      </c>
      <c r="C796" s="12">
        <v>789</v>
      </c>
      <c r="D796" s="12">
        <v>2</v>
      </c>
      <c r="E796" s="19" t="s">
        <v>9276</v>
      </c>
      <c r="F796" s="19" t="s">
        <v>9275</v>
      </c>
      <c r="G796" s="20" t="s">
        <v>9274</v>
      </c>
      <c r="H796" s="13">
        <v>762</v>
      </c>
    </row>
    <row r="797" spans="1:8" x14ac:dyDescent="0.25">
      <c r="A797" s="12" t="s">
        <v>351</v>
      </c>
      <c r="B797" s="12" t="s">
        <v>166</v>
      </c>
      <c r="C797" s="12">
        <v>790</v>
      </c>
      <c r="D797" s="12">
        <v>2</v>
      </c>
      <c r="E797" s="19" t="s">
        <v>9273</v>
      </c>
      <c r="F797" s="19" t="s">
        <v>9272</v>
      </c>
      <c r="G797" s="20" t="s">
        <v>9253</v>
      </c>
      <c r="H797" s="13">
        <v>402</v>
      </c>
    </row>
    <row r="798" spans="1:8" x14ac:dyDescent="0.25">
      <c r="A798" s="12" t="s">
        <v>351</v>
      </c>
      <c r="B798" s="12" t="s">
        <v>166</v>
      </c>
      <c r="C798" s="12">
        <v>791</v>
      </c>
      <c r="D798" s="12">
        <v>2</v>
      </c>
      <c r="E798" s="19" t="s">
        <v>9271</v>
      </c>
      <c r="F798" s="19" t="s">
        <v>9270</v>
      </c>
      <c r="G798" s="20" t="s">
        <v>9253</v>
      </c>
      <c r="H798" s="13">
        <v>445</v>
      </c>
    </row>
    <row r="799" spans="1:8" x14ac:dyDescent="0.25">
      <c r="A799" s="12" t="s">
        <v>351</v>
      </c>
      <c r="B799" s="12" t="s">
        <v>166</v>
      </c>
      <c r="C799" s="12">
        <v>792</v>
      </c>
      <c r="D799" s="12">
        <v>2</v>
      </c>
      <c r="E799" s="19" t="s">
        <v>9269</v>
      </c>
      <c r="F799" s="19" t="s">
        <v>9268</v>
      </c>
      <c r="G799" s="20" t="s">
        <v>9253</v>
      </c>
      <c r="H799" s="13">
        <v>637</v>
      </c>
    </row>
    <row r="800" spans="1:8" x14ac:dyDescent="0.25">
      <c r="A800" s="12" t="s">
        <v>351</v>
      </c>
      <c r="B800" s="12" t="s">
        <v>166</v>
      </c>
      <c r="C800" s="12">
        <v>793</v>
      </c>
      <c r="D800" s="12">
        <v>2</v>
      </c>
      <c r="E800" s="19" t="s">
        <v>9267</v>
      </c>
      <c r="F800" s="19" t="s">
        <v>9266</v>
      </c>
      <c r="G800" s="19" t="s">
        <v>9253</v>
      </c>
      <c r="H800" s="13">
        <v>680</v>
      </c>
    </row>
    <row r="801" spans="1:8" x14ac:dyDescent="0.25">
      <c r="A801" s="12" t="s">
        <v>351</v>
      </c>
      <c r="B801" s="12" t="s">
        <v>166</v>
      </c>
      <c r="C801" s="12">
        <v>794</v>
      </c>
      <c r="D801" s="12">
        <v>2</v>
      </c>
      <c r="E801" s="19" t="s">
        <v>9265</v>
      </c>
      <c r="F801" s="19" t="s">
        <v>9264</v>
      </c>
      <c r="G801" s="20" t="s">
        <v>9253</v>
      </c>
      <c r="H801" s="13">
        <v>760</v>
      </c>
    </row>
    <row r="802" spans="1:8" x14ac:dyDescent="0.25">
      <c r="A802" s="12" t="s">
        <v>351</v>
      </c>
      <c r="B802" s="12" t="s">
        <v>166</v>
      </c>
      <c r="C802" s="12">
        <v>795</v>
      </c>
      <c r="D802" s="12">
        <v>2</v>
      </c>
      <c r="E802" s="19" t="s">
        <v>9263</v>
      </c>
      <c r="F802" s="19" t="s">
        <v>9262</v>
      </c>
      <c r="G802" s="19" t="s">
        <v>9253</v>
      </c>
      <c r="H802" s="13">
        <v>803</v>
      </c>
    </row>
    <row r="803" spans="1:8" x14ac:dyDescent="0.25">
      <c r="A803" s="12" t="s">
        <v>351</v>
      </c>
      <c r="B803" s="12" t="s">
        <v>166</v>
      </c>
      <c r="C803" s="12">
        <v>796</v>
      </c>
      <c r="D803" s="12">
        <v>2</v>
      </c>
      <c r="E803" s="19" t="s">
        <v>9261</v>
      </c>
      <c r="F803" s="19" t="s">
        <v>9260</v>
      </c>
      <c r="G803" s="20" t="s">
        <v>9253</v>
      </c>
      <c r="H803" s="13">
        <v>658</v>
      </c>
    </row>
    <row r="804" spans="1:8" x14ac:dyDescent="0.25">
      <c r="A804" s="12" t="s">
        <v>351</v>
      </c>
      <c r="B804" s="12" t="s">
        <v>166</v>
      </c>
      <c r="C804" s="12">
        <v>797</v>
      </c>
      <c r="D804" s="12">
        <v>2</v>
      </c>
      <c r="E804" s="19" t="s">
        <v>9259</v>
      </c>
      <c r="F804" s="19" t="s">
        <v>9258</v>
      </c>
      <c r="G804" s="20" t="s">
        <v>9253</v>
      </c>
      <c r="H804" s="13">
        <v>701</v>
      </c>
    </row>
    <row r="805" spans="1:8" x14ac:dyDescent="0.25">
      <c r="A805" s="12" t="s">
        <v>351</v>
      </c>
      <c r="B805" s="12" t="s">
        <v>166</v>
      </c>
      <c r="C805" s="12">
        <v>798</v>
      </c>
      <c r="D805" s="12">
        <v>2</v>
      </c>
      <c r="E805" s="19" t="s">
        <v>9257</v>
      </c>
      <c r="F805" s="19" t="s">
        <v>9256</v>
      </c>
      <c r="G805" s="20" t="s">
        <v>9253</v>
      </c>
      <c r="H805" s="13">
        <v>782</v>
      </c>
    </row>
    <row r="806" spans="1:8" x14ac:dyDescent="0.25">
      <c r="A806" s="12" t="s">
        <v>351</v>
      </c>
      <c r="B806" s="12" t="s">
        <v>166</v>
      </c>
      <c r="C806" s="12">
        <v>799</v>
      </c>
      <c r="D806" s="12">
        <v>2</v>
      </c>
      <c r="E806" s="19" t="s">
        <v>9255</v>
      </c>
      <c r="F806" s="19" t="s">
        <v>9254</v>
      </c>
      <c r="G806" s="20" t="s">
        <v>9253</v>
      </c>
      <c r="H806" s="13">
        <v>825</v>
      </c>
    </row>
    <row r="807" spans="1:8" x14ac:dyDescent="0.25">
      <c r="A807" s="12" t="s">
        <v>351</v>
      </c>
      <c r="B807" s="12" t="s">
        <v>166</v>
      </c>
      <c r="C807" s="12">
        <v>800</v>
      </c>
      <c r="D807" s="12">
        <v>2</v>
      </c>
      <c r="E807" s="19" t="s">
        <v>9252</v>
      </c>
      <c r="F807" s="12" t="s">
        <v>9251</v>
      </c>
      <c r="G807" s="29" t="s">
        <v>9191</v>
      </c>
      <c r="H807" s="13">
        <v>366</v>
      </c>
    </row>
    <row r="808" spans="1:8" x14ac:dyDescent="0.25">
      <c r="A808" s="12" t="s">
        <v>351</v>
      </c>
      <c r="B808" s="12" t="s">
        <v>166</v>
      </c>
      <c r="C808" s="12">
        <v>801</v>
      </c>
      <c r="D808" s="12">
        <v>2</v>
      </c>
      <c r="E808" s="19" t="s">
        <v>9250</v>
      </c>
      <c r="F808" s="12" t="s">
        <v>9249</v>
      </c>
      <c r="G808" s="12" t="s">
        <v>9191</v>
      </c>
      <c r="H808" s="13">
        <v>405</v>
      </c>
    </row>
    <row r="809" spans="1:8" ht="25.5" x14ac:dyDescent="0.25">
      <c r="A809" s="12" t="s">
        <v>351</v>
      </c>
      <c r="B809" s="12" t="s">
        <v>166</v>
      </c>
      <c r="C809" s="12">
        <v>802</v>
      </c>
      <c r="D809" s="12">
        <v>2</v>
      </c>
      <c r="E809" s="19" t="s">
        <v>9248</v>
      </c>
      <c r="F809" s="12" t="s">
        <v>9247</v>
      </c>
      <c r="G809" s="29" t="s">
        <v>9191</v>
      </c>
      <c r="H809" s="13">
        <v>836</v>
      </c>
    </row>
    <row r="810" spans="1:8" ht="25.5" x14ac:dyDescent="0.25">
      <c r="A810" s="12" t="s">
        <v>351</v>
      </c>
      <c r="B810" s="12" t="s">
        <v>166</v>
      </c>
      <c r="C810" s="12">
        <v>803</v>
      </c>
      <c r="D810" s="12">
        <v>2</v>
      </c>
      <c r="E810" s="19" t="s">
        <v>9246</v>
      </c>
      <c r="F810" s="12" t="s">
        <v>9245</v>
      </c>
      <c r="G810" s="12" t="s">
        <v>9191</v>
      </c>
      <c r="H810" s="13">
        <v>875</v>
      </c>
    </row>
    <row r="811" spans="1:8" ht="25.5" x14ac:dyDescent="0.25">
      <c r="A811" s="12" t="s">
        <v>351</v>
      </c>
      <c r="B811" s="12" t="s">
        <v>166</v>
      </c>
      <c r="C811" s="12">
        <v>804</v>
      </c>
      <c r="D811" s="12">
        <v>2</v>
      </c>
      <c r="E811" s="19" t="s">
        <v>9244</v>
      </c>
      <c r="F811" s="12" t="s">
        <v>9243</v>
      </c>
      <c r="G811" s="29" t="s">
        <v>9191</v>
      </c>
      <c r="H811" s="13">
        <v>1082</v>
      </c>
    </row>
    <row r="812" spans="1:8" ht="25.5" x14ac:dyDescent="0.25">
      <c r="A812" s="12" t="s">
        <v>351</v>
      </c>
      <c r="B812" s="12" t="s">
        <v>166</v>
      </c>
      <c r="C812" s="12">
        <v>805</v>
      </c>
      <c r="D812" s="12">
        <v>2</v>
      </c>
      <c r="E812" s="19" t="s">
        <v>9242</v>
      </c>
      <c r="F812" s="12" t="s">
        <v>9241</v>
      </c>
      <c r="G812" s="12" t="s">
        <v>9191</v>
      </c>
      <c r="H812" s="13">
        <v>1121</v>
      </c>
    </row>
    <row r="813" spans="1:8" ht="25.5" x14ac:dyDescent="0.25">
      <c r="A813" s="12" t="s">
        <v>351</v>
      </c>
      <c r="B813" s="12" t="s">
        <v>166</v>
      </c>
      <c r="C813" s="12">
        <v>806</v>
      </c>
      <c r="D813" s="12">
        <v>2</v>
      </c>
      <c r="E813" s="19" t="s">
        <v>9240</v>
      </c>
      <c r="F813" s="12" t="s">
        <v>9239</v>
      </c>
      <c r="G813" s="29" t="s">
        <v>9191</v>
      </c>
      <c r="H813" s="13">
        <v>878</v>
      </c>
    </row>
    <row r="814" spans="1:8" ht="25.5" x14ac:dyDescent="0.25">
      <c r="A814" s="12" t="s">
        <v>351</v>
      </c>
      <c r="B814" s="12" t="s">
        <v>166</v>
      </c>
      <c r="C814" s="12">
        <v>807</v>
      </c>
      <c r="D814" s="12">
        <v>2</v>
      </c>
      <c r="E814" s="19" t="s">
        <v>9238</v>
      </c>
      <c r="F814" s="12" t="s">
        <v>9237</v>
      </c>
      <c r="G814" s="12" t="s">
        <v>9191</v>
      </c>
      <c r="H814" s="13">
        <v>917</v>
      </c>
    </row>
    <row r="815" spans="1:8" ht="25.5" x14ac:dyDescent="0.25">
      <c r="A815" s="12" t="s">
        <v>351</v>
      </c>
      <c r="B815" s="12" t="s">
        <v>166</v>
      </c>
      <c r="C815" s="12">
        <v>808</v>
      </c>
      <c r="D815" s="12">
        <v>2</v>
      </c>
      <c r="E815" s="19" t="s">
        <v>9236</v>
      </c>
      <c r="F815" s="12" t="s">
        <v>9235</v>
      </c>
      <c r="G815" s="29" t="s">
        <v>9191</v>
      </c>
      <c r="H815" s="13">
        <v>1126</v>
      </c>
    </row>
    <row r="816" spans="1:8" ht="25.5" x14ac:dyDescent="0.25">
      <c r="A816" s="12" t="s">
        <v>351</v>
      </c>
      <c r="B816" s="12" t="s">
        <v>166</v>
      </c>
      <c r="C816" s="12">
        <v>809</v>
      </c>
      <c r="D816" s="12">
        <v>2</v>
      </c>
      <c r="E816" s="19" t="s">
        <v>9234</v>
      </c>
      <c r="F816" s="12" t="s">
        <v>9233</v>
      </c>
      <c r="G816" s="12" t="s">
        <v>9191</v>
      </c>
      <c r="H816" s="13">
        <v>1165</v>
      </c>
    </row>
    <row r="817" spans="1:8" x14ac:dyDescent="0.25">
      <c r="A817" s="12" t="s">
        <v>351</v>
      </c>
      <c r="B817" s="12" t="s">
        <v>166</v>
      </c>
      <c r="C817" s="12">
        <v>810</v>
      </c>
      <c r="D817" s="12">
        <v>2</v>
      </c>
      <c r="E817" s="19" t="s">
        <v>9232</v>
      </c>
      <c r="F817" s="12" t="s">
        <v>9231</v>
      </c>
      <c r="G817" s="29" t="s">
        <v>9212</v>
      </c>
      <c r="H817" s="13">
        <v>366</v>
      </c>
    </row>
    <row r="818" spans="1:8" x14ac:dyDescent="0.25">
      <c r="A818" s="12" t="s">
        <v>351</v>
      </c>
      <c r="B818" s="12" t="s">
        <v>166</v>
      </c>
      <c r="C818" s="12">
        <v>811</v>
      </c>
      <c r="D818" s="12">
        <v>2</v>
      </c>
      <c r="E818" s="19" t="s">
        <v>9230</v>
      </c>
      <c r="F818" s="12" t="s">
        <v>9229</v>
      </c>
      <c r="G818" s="12" t="s">
        <v>9212</v>
      </c>
      <c r="H818" s="13">
        <v>405</v>
      </c>
    </row>
    <row r="819" spans="1:8" ht="25.5" x14ac:dyDescent="0.25">
      <c r="A819" s="12" t="s">
        <v>351</v>
      </c>
      <c r="B819" s="12" t="s">
        <v>166</v>
      </c>
      <c r="C819" s="12">
        <v>812</v>
      </c>
      <c r="D819" s="12">
        <v>2</v>
      </c>
      <c r="E819" s="19" t="s">
        <v>9228</v>
      </c>
      <c r="F819" s="12" t="s">
        <v>9227</v>
      </c>
      <c r="G819" s="29" t="s">
        <v>9212</v>
      </c>
      <c r="H819" s="13">
        <v>836</v>
      </c>
    </row>
    <row r="820" spans="1:8" ht="25.5" x14ac:dyDescent="0.25">
      <c r="A820" s="12" t="s">
        <v>351</v>
      </c>
      <c r="B820" s="12" t="s">
        <v>166</v>
      </c>
      <c r="C820" s="12">
        <v>813</v>
      </c>
      <c r="D820" s="12">
        <v>2</v>
      </c>
      <c r="E820" s="19" t="s">
        <v>9226</v>
      </c>
      <c r="F820" s="12" t="s">
        <v>9225</v>
      </c>
      <c r="G820" s="12" t="s">
        <v>9212</v>
      </c>
      <c r="H820" s="13">
        <v>875</v>
      </c>
    </row>
    <row r="821" spans="1:8" ht="25.5" x14ac:dyDescent="0.25">
      <c r="A821" s="12" t="s">
        <v>351</v>
      </c>
      <c r="B821" s="12" t="s">
        <v>166</v>
      </c>
      <c r="C821" s="12">
        <v>814</v>
      </c>
      <c r="D821" s="12">
        <v>2</v>
      </c>
      <c r="E821" s="19" t="s">
        <v>9224</v>
      </c>
      <c r="F821" s="12" t="s">
        <v>9223</v>
      </c>
      <c r="G821" s="29" t="s">
        <v>9212</v>
      </c>
      <c r="H821" s="13">
        <v>1082</v>
      </c>
    </row>
    <row r="822" spans="1:8" ht="25.5" x14ac:dyDescent="0.25">
      <c r="A822" s="12" t="s">
        <v>351</v>
      </c>
      <c r="B822" s="12" t="s">
        <v>166</v>
      </c>
      <c r="C822" s="12">
        <v>815</v>
      </c>
      <c r="D822" s="12">
        <v>2</v>
      </c>
      <c r="E822" s="19" t="s">
        <v>9222</v>
      </c>
      <c r="F822" s="12" t="s">
        <v>9221</v>
      </c>
      <c r="G822" s="12" t="s">
        <v>9212</v>
      </c>
      <c r="H822" s="13">
        <v>1121</v>
      </c>
    </row>
    <row r="823" spans="1:8" ht="25.5" x14ac:dyDescent="0.25">
      <c r="A823" s="12" t="s">
        <v>351</v>
      </c>
      <c r="B823" s="12" t="s">
        <v>166</v>
      </c>
      <c r="C823" s="12">
        <v>816</v>
      </c>
      <c r="D823" s="12">
        <v>2</v>
      </c>
      <c r="E823" s="19" t="s">
        <v>9220</v>
      </c>
      <c r="F823" s="12" t="s">
        <v>9219</v>
      </c>
      <c r="G823" s="29" t="s">
        <v>9212</v>
      </c>
      <c r="H823" s="13">
        <v>878</v>
      </c>
    </row>
    <row r="824" spans="1:8" ht="25.5" x14ac:dyDescent="0.25">
      <c r="A824" s="12" t="s">
        <v>351</v>
      </c>
      <c r="B824" s="12" t="s">
        <v>166</v>
      </c>
      <c r="C824" s="12">
        <v>817</v>
      </c>
      <c r="D824" s="12">
        <v>2</v>
      </c>
      <c r="E824" s="19" t="s">
        <v>9218</v>
      </c>
      <c r="F824" s="12" t="s">
        <v>9217</v>
      </c>
      <c r="G824" s="12" t="s">
        <v>9212</v>
      </c>
      <c r="H824" s="13">
        <v>917</v>
      </c>
    </row>
    <row r="825" spans="1:8" ht="25.5" x14ac:dyDescent="0.25">
      <c r="A825" s="12" t="s">
        <v>351</v>
      </c>
      <c r="B825" s="12" t="s">
        <v>166</v>
      </c>
      <c r="C825" s="12">
        <v>818</v>
      </c>
      <c r="D825" s="12">
        <v>2</v>
      </c>
      <c r="E825" s="19" t="s">
        <v>9216</v>
      </c>
      <c r="F825" s="12" t="s">
        <v>9215</v>
      </c>
      <c r="G825" s="29" t="s">
        <v>9212</v>
      </c>
      <c r="H825" s="13">
        <v>1126</v>
      </c>
    </row>
    <row r="826" spans="1:8" ht="25.5" x14ac:dyDescent="0.25">
      <c r="A826" s="12" t="s">
        <v>351</v>
      </c>
      <c r="B826" s="12" t="s">
        <v>166</v>
      </c>
      <c r="C826" s="12">
        <v>819</v>
      </c>
      <c r="D826" s="12">
        <v>2</v>
      </c>
      <c r="E826" s="19" t="s">
        <v>9214</v>
      </c>
      <c r="F826" s="12" t="s">
        <v>9213</v>
      </c>
      <c r="G826" s="12" t="s">
        <v>9212</v>
      </c>
      <c r="H826" s="13">
        <v>1165</v>
      </c>
    </row>
    <row r="827" spans="1:8" x14ac:dyDescent="0.25">
      <c r="A827" s="12" t="s">
        <v>351</v>
      </c>
      <c r="B827" s="12" t="s">
        <v>166</v>
      </c>
      <c r="C827" s="12">
        <v>820</v>
      </c>
      <c r="D827" s="12">
        <v>2</v>
      </c>
      <c r="E827" s="19" t="s">
        <v>9211</v>
      </c>
      <c r="F827" s="12" t="s">
        <v>9210</v>
      </c>
      <c r="G827" s="29" t="s">
        <v>9191</v>
      </c>
      <c r="H827" s="13">
        <v>366</v>
      </c>
    </row>
    <row r="828" spans="1:8" x14ac:dyDescent="0.25">
      <c r="A828" s="12" t="s">
        <v>351</v>
      </c>
      <c r="B828" s="12" t="s">
        <v>166</v>
      </c>
      <c r="C828" s="12">
        <v>821</v>
      </c>
      <c r="D828" s="12">
        <v>2</v>
      </c>
      <c r="E828" s="19" t="s">
        <v>9209</v>
      </c>
      <c r="F828" s="12" t="s">
        <v>9208</v>
      </c>
      <c r="G828" s="12" t="s">
        <v>9191</v>
      </c>
      <c r="H828" s="13">
        <v>405</v>
      </c>
    </row>
    <row r="829" spans="1:8" ht="25.5" x14ac:dyDescent="0.25">
      <c r="A829" s="12" t="s">
        <v>351</v>
      </c>
      <c r="B829" s="12" t="s">
        <v>166</v>
      </c>
      <c r="C829" s="12">
        <v>822</v>
      </c>
      <c r="D829" s="12">
        <v>2</v>
      </c>
      <c r="E829" s="19" t="s">
        <v>9207</v>
      </c>
      <c r="F829" s="12" t="s">
        <v>9206</v>
      </c>
      <c r="G829" s="29" t="s">
        <v>9191</v>
      </c>
      <c r="H829" s="13">
        <v>836</v>
      </c>
    </row>
    <row r="830" spans="1:8" ht="25.5" x14ac:dyDescent="0.25">
      <c r="A830" s="12" t="s">
        <v>351</v>
      </c>
      <c r="B830" s="12" t="s">
        <v>166</v>
      </c>
      <c r="C830" s="12">
        <v>823</v>
      </c>
      <c r="D830" s="12">
        <v>2</v>
      </c>
      <c r="E830" s="19" t="s">
        <v>9205</v>
      </c>
      <c r="F830" s="12" t="s">
        <v>9204</v>
      </c>
      <c r="G830" s="12" t="s">
        <v>9191</v>
      </c>
      <c r="H830" s="13">
        <v>875</v>
      </c>
    </row>
    <row r="831" spans="1:8" ht="25.5" x14ac:dyDescent="0.25">
      <c r="A831" s="12" t="s">
        <v>351</v>
      </c>
      <c r="B831" s="12" t="s">
        <v>166</v>
      </c>
      <c r="C831" s="12">
        <v>824</v>
      </c>
      <c r="D831" s="12">
        <v>2</v>
      </c>
      <c r="E831" s="19" t="s">
        <v>9203</v>
      </c>
      <c r="F831" s="12" t="s">
        <v>9202</v>
      </c>
      <c r="G831" s="29" t="s">
        <v>9191</v>
      </c>
      <c r="H831" s="13">
        <v>1082</v>
      </c>
    </row>
    <row r="832" spans="1:8" ht="25.5" x14ac:dyDescent="0.25">
      <c r="A832" s="12" t="s">
        <v>351</v>
      </c>
      <c r="B832" s="12" t="s">
        <v>166</v>
      </c>
      <c r="C832" s="12">
        <v>825</v>
      </c>
      <c r="D832" s="12">
        <v>2</v>
      </c>
      <c r="E832" s="19" t="s">
        <v>9201</v>
      </c>
      <c r="F832" s="12" t="s">
        <v>9200</v>
      </c>
      <c r="G832" s="12" t="s">
        <v>9191</v>
      </c>
      <c r="H832" s="13">
        <v>1121</v>
      </c>
    </row>
    <row r="833" spans="1:8" ht="25.5" x14ac:dyDescent="0.25">
      <c r="A833" s="12" t="s">
        <v>351</v>
      </c>
      <c r="B833" s="12" t="s">
        <v>166</v>
      </c>
      <c r="C833" s="12">
        <v>826</v>
      </c>
      <c r="D833" s="12">
        <v>2</v>
      </c>
      <c r="E833" s="19" t="s">
        <v>9199</v>
      </c>
      <c r="F833" s="12" t="s">
        <v>9198</v>
      </c>
      <c r="G833" s="29" t="s">
        <v>9191</v>
      </c>
      <c r="H833" s="13">
        <v>878</v>
      </c>
    </row>
    <row r="834" spans="1:8" ht="25.5" x14ac:dyDescent="0.25">
      <c r="A834" s="12" t="s">
        <v>351</v>
      </c>
      <c r="B834" s="12" t="s">
        <v>166</v>
      </c>
      <c r="C834" s="12">
        <v>827</v>
      </c>
      <c r="D834" s="12">
        <v>2</v>
      </c>
      <c r="E834" s="19" t="s">
        <v>9197</v>
      </c>
      <c r="F834" s="12" t="s">
        <v>9196</v>
      </c>
      <c r="G834" s="12" t="s">
        <v>9191</v>
      </c>
      <c r="H834" s="13">
        <v>917</v>
      </c>
    </row>
    <row r="835" spans="1:8" ht="25.5" x14ac:dyDescent="0.25">
      <c r="A835" s="12" t="s">
        <v>351</v>
      </c>
      <c r="B835" s="12" t="s">
        <v>166</v>
      </c>
      <c r="C835" s="12">
        <v>828</v>
      </c>
      <c r="D835" s="12">
        <v>2</v>
      </c>
      <c r="E835" s="19" t="s">
        <v>9195</v>
      </c>
      <c r="F835" s="12" t="s">
        <v>9194</v>
      </c>
      <c r="G835" s="29" t="s">
        <v>9191</v>
      </c>
      <c r="H835" s="13">
        <v>1126</v>
      </c>
    </row>
    <row r="836" spans="1:8" ht="25.5" x14ac:dyDescent="0.25">
      <c r="A836" s="12" t="s">
        <v>351</v>
      </c>
      <c r="B836" s="12" t="s">
        <v>166</v>
      </c>
      <c r="C836" s="12">
        <v>829</v>
      </c>
      <c r="D836" s="12">
        <v>2</v>
      </c>
      <c r="E836" s="19" t="s">
        <v>9193</v>
      </c>
      <c r="F836" s="12" t="s">
        <v>9192</v>
      </c>
      <c r="G836" s="12" t="s">
        <v>9191</v>
      </c>
      <c r="H836" s="13">
        <v>1165</v>
      </c>
    </row>
    <row r="837" spans="1:8" x14ac:dyDescent="0.25">
      <c r="A837" s="12" t="s">
        <v>351</v>
      </c>
      <c r="B837" s="12" t="s">
        <v>166</v>
      </c>
      <c r="C837" s="12">
        <v>830</v>
      </c>
      <c r="D837" s="12">
        <v>2</v>
      </c>
      <c r="E837" s="19" t="s">
        <v>9190</v>
      </c>
      <c r="F837" s="12" t="s">
        <v>9189</v>
      </c>
      <c r="G837" s="29" t="s">
        <v>9170</v>
      </c>
      <c r="H837" s="13">
        <v>440</v>
      </c>
    </row>
    <row r="838" spans="1:8" x14ac:dyDescent="0.25">
      <c r="A838" s="12" t="s">
        <v>351</v>
      </c>
      <c r="B838" s="12" t="s">
        <v>166</v>
      </c>
      <c r="C838" s="12">
        <v>831</v>
      </c>
      <c r="D838" s="12">
        <v>2</v>
      </c>
      <c r="E838" s="19" t="s">
        <v>9188</v>
      </c>
      <c r="F838" s="12" t="s">
        <v>9187</v>
      </c>
      <c r="G838" s="12" t="s">
        <v>9170</v>
      </c>
      <c r="H838" s="13">
        <v>487</v>
      </c>
    </row>
    <row r="839" spans="1:8" ht="25.5" x14ac:dyDescent="0.25">
      <c r="A839" s="12" t="s">
        <v>351</v>
      </c>
      <c r="B839" s="12" t="s">
        <v>166</v>
      </c>
      <c r="C839" s="12">
        <v>832</v>
      </c>
      <c r="D839" s="12">
        <v>2</v>
      </c>
      <c r="E839" s="19" t="s">
        <v>9186</v>
      </c>
      <c r="F839" s="12" t="s">
        <v>9185</v>
      </c>
      <c r="G839" s="29" t="s">
        <v>9170</v>
      </c>
      <c r="H839" s="13">
        <v>910</v>
      </c>
    </row>
    <row r="840" spans="1:8" ht="25.5" x14ac:dyDescent="0.25">
      <c r="A840" s="12" t="s">
        <v>351</v>
      </c>
      <c r="B840" s="12" t="s">
        <v>166</v>
      </c>
      <c r="C840" s="12">
        <v>833</v>
      </c>
      <c r="D840" s="12">
        <v>2</v>
      </c>
      <c r="E840" s="19" t="s">
        <v>9184</v>
      </c>
      <c r="F840" s="12" t="s">
        <v>9183</v>
      </c>
      <c r="G840" s="12" t="s">
        <v>9170</v>
      </c>
      <c r="H840" s="13">
        <v>957</v>
      </c>
    </row>
    <row r="841" spans="1:8" ht="25.5" x14ac:dyDescent="0.25">
      <c r="A841" s="12" t="s">
        <v>351</v>
      </c>
      <c r="B841" s="12" t="s">
        <v>166</v>
      </c>
      <c r="C841" s="12">
        <v>834</v>
      </c>
      <c r="D841" s="12">
        <v>2</v>
      </c>
      <c r="E841" s="19" t="s">
        <v>9182</v>
      </c>
      <c r="F841" s="12" t="s">
        <v>9181</v>
      </c>
      <c r="G841" s="29" t="s">
        <v>9170</v>
      </c>
      <c r="H841" s="13">
        <v>1156</v>
      </c>
    </row>
    <row r="842" spans="1:8" ht="25.5" x14ac:dyDescent="0.25">
      <c r="A842" s="12" t="s">
        <v>351</v>
      </c>
      <c r="B842" s="12" t="s">
        <v>166</v>
      </c>
      <c r="C842" s="12">
        <v>835</v>
      </c>
      <c r="D842" s="12">
        <v>2</v>
      </c>
      <c r="E842" s="19" t="s">
        <v>9180</v>
      </c>
      <c r="F842" s="12" t="s">
        <v>9179</v>
      </c>
      <c r="G842" s="12" t="s">
        <v>9170</v>
      </c>
      <c r="H842" s="13">
        <v>1203</v>
      </c>
    </row>
    <row r="843" spans="1:8" ht="25.5" x14ac:dyDescent="0.25">
      <c r="A843" s="12" t="s">
        <v>351</v>
      </c>
      <c r="B843" s="12" t="s">
        <v>166</v>
      </c>
      <c r="C843" s="12">
        <v>836</v>
      </c>
      <c r="D843" s="12">
        <v>2</v>
      </c>
      <c r="E843" s="19" t="s">
        <v>9178</v>
      </c>
      <c r="F843" s="12" t="s">
        <v>9177</v>
      </c>
      <c r="G843" s="29" t="s">
        <v>9170</v>
      </c>
      <c r="H843" s="13">
        <v>952</v>
      </c>
    </row>
    <row r="844" spans="1:8" ht="25.5" x14ac:dyDescent="0.25">
      <c r="A844" s="12" t="s">
        <v>351</v>
      </c>
      <c r="B844" s="12" t="s">
        <v>166</v>
      </c>
      <c r="C844" s="12">
        <v>837</v>
      </c>
      <c r="D844" s="12">
        <v>2</v>
      </c>
      <c r="E844" s="19" t="s">
        <v>9176</v>
      </c>
      <c r="F844" s="12" t="s">
        <v>9175</v>
      </c>
      <c r="G844" s="12" t="s">
        <v>9170</v>
      </c>
      <c r="H844" s="13">
        <v>999</v>
      </c>
    </row>
    <row r="845" spans="1:8" ht="25.5" x14ac:dyDescent="0.25">
      <c r="A845" s="12" t="s">
        <v>351</v>
      </c>
      <c r="B845" s="12" t="s">
        <v>166</v>
      </c>
      <c r="C845" s="12">
        <v>838</v>
      </c>
      <c r="D845" s="12">
        <v>2</v>
      </c>
      <c r="E845" s="19" t="s">
        <v>9174</v>
      </c>
      <c r="F845" s="12" t="s">
        <v>9173</v>
      </c>
      <c r="G845" s="29" t="s">
        <v>9170</v>
      </c>
      <c r="H845" s="13">
        <v>1200</v>
      </c>
    </row>
    <row r="846" spans="1:8" ht="25.5" x14ac:dyDescent="0.25">
      <c r="A846" s="12" t="s">
        <v>351</v>
      </c>
      <c r="B846" s="12" t="s">
        <v>166</v>
      </c>
      <c r="C846" s="12">
        <v>839</v>
      </c>
      <c r="D846" s="12">
        <v>2</v>
      </c>
      <c r="E846" s="19" t="s">
        <v>9172</v>
      </c>
      <c r="F846" s="12" t="s">
        <v>9171</v>
      </c>
      <c r="G846" s="12" t="s">
        <v>9170</v>
      </c>
      <c r="H846" s="13">
        <v>1247</v>
      </c>
    </row>
    <row r="847" spans="1:8" x14ac:dyDescent="0.25">
      <c r="A847" s="12" t="s">
        <v>351</v>
      </c>
      <c r="B847" s="12" t="s">
        <v>166</v>
      </c>
      <c r="C847" s="12">
        <v>840</v>
      </c>
      <c r="D847" s="12">
        <v>2</v>
      </c>
      <c r="E847" s="19" t="s">
        <v>9169</v>
      </c>
      <c r="F847" s="12" t="s">
        <v>9168</v>
      </c>
      <c r="G847" s="29" t="s">
        <v>9129</v>
      </c>
      <c r="H847" s="13">
        <v>440</v>
      </c>
    </row>
    <row r="848" spans="1:8" x14ac:dyDescent="0.25">
      <c r="A848" s="12" t="s">
        <v>351</v>
      </c>
      <c r="B848" s="12" t="s">
        <v>166</v>
      </c>
      <c r="C848" s="12">
        <v>841</v>
      </c>
      <c r="D848" s="12">
        <v>2</v>
      </c>
      <c r="E848" s="19" t="s">
        <v>9167</v>
      </c>
      <c r="F848" s="12" t="s">
        <v>9166</v>
      </c>
      <c r="G848" s="12" t="s">
        <v>9129</v>
      </c>
      <c r="H848" s="13">
        <v>487</v>
      </c>
    </row>
    <row r="849" spans="1:8" ht="25.5" x14ac:dyDescent="0.25">
      <c r="A849" s="12" t="s">
        <v>351</v>
      </c>
      <c r="B849" s="12" t="s">
        <v>166</v>
      </c>
      <c r="C849" s="12">
        <v>842</v>
      </c>
      <c r="D849" s="12">
        <v>2</v>
      </c>
      <c r="E849" s="19" t="s">
        <v>9165</v>
      </c>
      <c r="F849" s="12" t="s">
        <v>9164</v>
      </c>
      <c r="G849" s="29" t="s">
        <v>9129</v>
      </c>
      <c r="H849" s="13">
        <v>1160</v>
      </c>
    </row>
    <row r="850" spans="1:8" ht="25.5" x14ac:dyDescent="0.25">
      <c r="A850" s="12" t="s">
        <v>351</v>
      </c>
      <c r="B850" s="12" t="s">
        <v>166</v>
      </c>
      <c r="C850" s="12">
        <v>843</v>
      </c>
      <c r="D850" s="12">
        <v>2</v>
      </c>
      <c r="E850" s="19" t="s">
        <v>9163</v>
      </c>
      <c r="F850" s="12" t="s">
        <v>9162</v>
      </c>
      <c r="G850" s="12" t="s">
        <v>9129</v>
      </c>
      <c r="H850" s="13">
        <v>1207</v>
      </c>
    </row>
    <row r="851" spans="1:8" ht="25.5" x14ac:dyDescent="0.25">
      <c r="A851" s="12" t="s">
        <v>351</v>
      </c>
      <c r="B851" s="12" t="s">
        <v>166</v>
      </c>
      <c r="C851" s="12">
        <v>844</v>
      </c>
      <c r="D851" s="12">
        <v>2</v>
      </c>
      <c r="E851" s="19" t="s">
        <v>9161</v>
      </c>
      <c r="F851" s="12" t="s">
        <v>9160</v>
      </c>
      <c r="G851" s="29" t="s">
        <v>9129</v>
      </c>
      <c r="H851" s="13">
        <v>910</v>
      </c>
    </row>
    <row r="852" spans="1:8" ht="25.5" x14ac:dyDescent="0.25">
      <c r="A852" s="12" t="s">
        <v>351</v>
      </c>
      <c r="B852" s="12" t="s">
        <v>166</v>
      </c>
      <c r="C852" s="12">
        <v>845</v>
      </c>
      <c r="D852" s="12">
        <v>2</v>
      </c>
      <c r="E852" s="19" t="s">
        <v>9159</v>
      </c>
      <c r="F852" s="12" t="s">
        <v>9158</v>
      </c>
      <c r="G852" s="12" t="s">
        <v>9129</v>
      </c>
      <c r="H852" s="13">
        <v>957</v>
      </c>
    </row>
    <row r="853" spans="1:8" ht="25.5" x14ac:dyDescent="0.25">
      <c r="A853" s="12" t="s">
        <v>351</v>
      </c>
      <c r="B853" s="12" t="s">
        <v>166</v>
      </c>
      <c r="C853" s="12">
        <v>846</v>
      </c>
      <c r="D853" s="12">
        <v>2</v>
      </c>
      <c r="E853" s="19" t="s">
        <v>9157</v>
      </c>
      <c r="F853" s="12" t="s">
        <v>9156</v>
      </c>
      <c r="G853" s="29" t="s">
        <v>9129</v>
      </c>
      <c r="H853" s="13">
        <v>1630</v>
      </c>
    </row>
    <row r="854" spans="1:8" ht="25.5" x14ac:dyDescent="0.25">
      <c r="A854" s="12" t="s">
        <v>351</v>
      </c>
      <c r="B854" s="12" t="s">
        <v>166</v>
      </c>
      <c r="C854" s="12">
        <v>847</v>
      </c>
      <c r="D854" s="12">
        <v>2</v>
      </c>
      <c r="E854" s="19" t="s">
        <v>9155</v>
      </c>
      <c r="F854" s="12" t="s">
        <v>9154</v>
      </c>
      <c r="G854" s="12" t="s">
        <v>9129</v>
      </c>
      <c r="H854" s="13">
        <v>1677</v>
      </c>
    </row>
    <row r="855" spans="1:8" ht="25.5" x14ac:dyDescent="0.25">
      <c r="A855" s="12" t="s">
        <v>351</v>
      </c>
      <c r="B855" s="12" t="s">
        <v>166</v>
      </c>
      <c r="C855" s="12">
        <v>848</v>
      </c>
      <c r="D855" s="12">
        <v>2</v>
      </c>
      <c r="E855" s="19" t="s">
        <v>9153</v>
      </c>
      <c r="F855" s="12" t="s">
        <v>9152</v>
      </c>
      <c r="G855" s="29" t="s">
        <v>9129</v>
      </c>
      <c r="H855" s="13">
        <v>1156</v>
      </c>
    </row>
    <row r="856" spans="1:8" ht="25.5" x14ac:dyDescent="0.25">
      <c r="A856" s="12" t="s">
        <v>351</v>
      </c>
      <c r="B856" s="12" t="s">
        <v>166</v>
      </c>
      <c r="C856" s="12">
        <v>849</v>
      </c>
      <c r="D856" s="12">
        <v>2</v>
      </c>
      <c r="E856" s="19" t="s">
        <v>9151</v>
      </c>
      <c r="F856" s="12" t="s">
        <v>9150</v>
      </c>
      <c r="G856" s="12" t="s">
        <v>9129</v>
      </c>
      <c r="H856" s="13">
        <v>1203</v>
      </c>
    </row>
    <row r="857" spans="1:8" ht="25.5" x14ac:dyDescent="0.25">
      <c r="A857" s="12" t="s">
        <v>351</v>
      </c>
      <c r="B857" s="12" t="s">
        <v>166</v>
      </c>
      <c r="C857" s="12">
        <v>850</v>
      </c>
      <c r="D857" s="12">
        <v>2</v>
      </c>
      <c r="E857" s="19" t="s">
        <v>9149</v>
      </c>
      <c r="F857" s="12" t="s">
        <v>9148</v>
      </c>
      <c r="G857" s="29" t="s">
        <v>9129</v>
      </c>
      <c r="H857" s="13">
        <v>1876</v>
      </c>
    </row>
    <row r="858" spans="1:8" ht="25.5" x14ac:dyDescent="0.25">
      <c r="A858" s="12" t="s">
        <v>351</v>
      </c>
      <c r="B858" s="12" t="s">
        <v>166</v>
      </c>
      <c r="C858" s="12">
        <v>851</v>
      </c>
      <c r="D858" s="12">
        <v>2</v>
      </c>
      <c r="E858" s="19" t="s">
        <v>9147</v>
      </c>
      <c r="F858" s="12" t="s">
        <v>9146</v>
      </c>
      <c r="G858" s="12" t="s">
        <v>9129</v>
      </c>
      <c r="H858" s="13">
        <v>1923</v>
      </c>
    </row>
    <row r="859" spans="1:8" ht="25.5" x14ac:dyDescent="0.25">
      <c r="A859" s="12" t="s">
        <v>351</v>
      </c>
      <c r="B859" s="12" t="s">
        <v>166</v>
      </c>
      <c r="C859" s="12">
        <v>852</v>
      </c>
      <c r="D859" s="12">
        <v>2</v>
      </c>
      <c r="E859" s="19" t="s">
        <v>9145</v>
      </c>
      <c r="F859" s="12" t="s">
        <v>9144</v>
      </c>
      <c r="G859" s="29" t="s">
        <v>9129</v>
      </c>
      <c r="H859" s="13">
        <v>952</v>
      </c>
    </row>
    <row r="860" spans="1:8" ht="25.5" x14ac:dyDescent="0.25">
      <c r="A860" s="12" t="s">
        <v>351</v>
      </c>
      <c r="B860" s="12" t="s">
        <v>166</v>
      </c>
      <c r="C860" s="12">
        <v>853</v>
      </c>
      <c r="D860" s="12">
        <v>2</v>
      </c>
      <c r="E860" s="19" t="s">
        <v>9143</v>
      </c>
      <c r="F860" s="12" t="s">
        <v>9142</v>
      </c>
      <c r="G860" s="12" t="s">
        <v>9129</v>
      </c>
      <c r="H860" s="13">
        <v>999</v>
      </c>
    </row>
    <row r="861" spans="1:8" ht="25.5" x14ac:dyDescent="0.25">
      <c r="A861" s="12" t="s">
        <v>351</v>
      </c>
      <c r="B861" s="12" t="s">
        <v>166</v>
      </c>
      <c r="C861" s="12">
        <v>854</v>
      </c>
      <c r="D861" s="12">
        <v>2</v>
      </c>
      <c r="E861" s="19" t="s">
        <v>9141</v>
      </c>
      <c r="F861" s="12" t="s">
        <v>9140</v>
      </c>
      <c r="G861" s="29" t="s">
        <v>9129</v>
      </c>
      <c r="H861" s="13">
        <v>1672</v>
      </c>
    </row>
    <row r="862" spans="1:8" ht="25.5" x14ac:dyDescent="0.25">
      <c r="A862" s="12" t="s">
        <v>351</v>
      </c>
      <c r="B862" s="12" t="s">
        <v>166</v>
      </c>
      <c r="C862" s="12">
        <v>855</v>
      </c>
      <c r="D862" s="12">
        <v>2</v>
      </c>
      <c r="E862" s="19" t="s">
        <v>9139</v>
      </c>
      <c r="F862" s="12" t="s">
        <v>9138</v>
      </c>
      <c r="G862" s="12" t="s">
        <v>9129</v>
      </c>
      <c r="H862" s="13">
        <v>1719</v>
      </c>
    </row>
    <row r="863" spans="1:8" ht="25.5" x14ac:dyDescent="0.25">
      <c r="A863" s="12" t="s">
        <v>351</v>
      </c>
      <c r="B863" s="12" t="s">
        <v>166</v>
      </c>
      <c r="C863" s="12">
        <v>856</v>
      </c>
      <c r="D863" s="12">
        <v>2</v>
      </c>
      <c r="E863" s="19" t="s">
        <v>9137</v>
      </c>
      <c r="F863" s="12" t="s">
        <v>9136</v>
      </c>
      <c r="G863" s="29" t="s">
        <v>9129</v>
      </c>
      <c r="H863" s="13">
        <v>1200</v>
      </c>
    </row>
    <row r="864" spans="1:8" ht="25.5" x14ac:dyDescent="0.25">
      <c r="A864" s="12" t="s">
        <v>351</v>
      </c>
      <c r="B864" s="12" t="s">
        <v>166</v>
      </c>
      <c r="C864" s="12">
        <v>857</v>
      </c>
      <c r="D864" s="12">
        <v>2</v>
      </c>
      <c r="E864" s="19" t="s">
        <v>9135</v>
      </c>
      <c r="F864" s="12" t="s">
        <v>9134</v>
      </c>
      <c r="G864" s="12" t="s">
        <v>9129</v>
      </c>
      <c r="H864" s="13">
        <v>1247</v>
      </c>
    </row>
    <row r="865" spans="1:8" ht="25.5" x14ac:dyDescent="0.25">
      <c r="A865" s="12" t="s">
        <v>351</v>
      </c>
      <c r="B865" s="12" t="s">
        <v>166</v>
      </c>
      <c r="C865" s="12">
        <v>858</v>
      </c>
      <c r="D865" s="12">
        <v>2</v>
      </c>
      <c r="E865" s="19" t="s">
        <v>9133</v>
      </c>
      <c r="F865" s="12" t="s">
        <v>9132</v>
      </c>
      <c r="G865" s="29" t="s">
        <v>9129</v>
      </c>
      <c r="H865" s="13">
        <v>1920</v>
      </c>
    </row>
    <row r="866" spans="1:8" ht="25.5" x14ac:dyDescent="0.25">
      <c r="A866" s="12" t="s">
        <v>351</v>
      </c>
      <c r="B866" s="12" t="s">
        <v>166</v>
      </c>
      <c r="C866" s="12">
        <v>859</v>
      </c>
      <c r="D866" s="12">
        <v>2</v>
      </c>
      <c r="E866" s="19" t="s">
        <v>9131</v>
      </c>
      <c r="F866" s="12" t="s">
        <v>9130</v>
      </c>
      <c r="G866" s="12" t="s">
        <v>9129</v>
      </c>
      <c r="H866" s="13">
        <v>1967</v>
      </c>
    </row>
    <row r="867" spans="1:8" x14ac:dyDescent="0.25">
      <c r="A867" s="12" t="s">
        <v>351</v>
      </c>
      <c r="B867" s="12" t="s">
        <v>166</v>
      </c>
      <c r="C867" s="12">
        <v>860</v>
      </c>
      <c r="D867" s="12">
        <v>2</v>
      </c>
      <c r="E867" s="19" t="s">
        <v>9128</v>
      </c>
      <c r="F867" s="12" t="s">
        <v>9127</v>
      </c>
      <c r="G867" s="29" t="s">
        <v>9088</v>
      </c>
      <c r="H867" s="13">
        <v>440</v>
      </c>
    </row>
    <row r="868" spans="1:8" x14ac:dyDescent="0.25">
      <c r="A868" s="12" t="s">
        <v>351</v>
      </c>
      <c r="B868" s="12" t="s">
        <v>166</v>
      </c>
      <c r="C868" s="12">
        <v>861</v>
      </c>
      <c r="D868" s="12">
        <v>2</v>
      </c>
      <c r="E868" s="19" t="s">
        <v>9126</v>
      </c>
      <c r="F868" s="12" t="s">
        <v>9125</v>
      </c>
      <c r="G868" s="12" t="s">
        <v>9088</v>
      </c>
      <c r="H868" s="13">
        <v>487</v>
      </c>
    </row>
    <row r="869" spans="1:8" ht="25.5" x14ac:dyDescent="0.25">
      <c r="A869" s="12" t="s">
        <v>351</v>
      </c>
      <c r="B869" s="12" t="s">
        <v>166</v>
      </c>
      <c r="C869" s="12">
        <v>862</v>
      </c>
      <c r="D869" s="12">
        <v>2</v>
      </c>
      <c r="E869" s="19" t="s">
        <v>9124</v>
      </c>
      <c r="F869" s="12" t="s">
        <v>9123</v>
      </c>
      <c r="G869" s="29" t="s">
        <v>9088</v>
      </c>
      <c r="H869" s="13">
        <v>1160</v>
      </c>
    </row>
    <row r="870" spans="1:8" ht="25.5" x14ac:dyDescent="0.25">
      <c r="A870" s="12" t="s">
        <v>351</v>
      </c>
      <c r="B870" s="12" t="s">
        <v>166</v>
      </c>
      <c r="C870" s="12">
        <v>863</v>
      </c>
      <c r="D870" s="12">
        <v>2</v>
      </c>
      <c r="E870" s="19" t="s">
        <v>9122</v>
      </c>
      <c r="F870" s="12" t="s">
        <v>9121</v>
      </c>
      <c r="G870" s="12" t="s">
        <v>9088</v>
      </c>
      <c r="H870" s="13">
        <v>1207</v>
      </c>
    </row>
    <row r="871" spans="1:8" ht="25.5" x14ac:dyDescent="0.25">
      <c r="A871" s="12" t="s">
        <v>351</v>
      </c>
      <c r="B871" s="12" t="s">
        <v>166</v>
      </c>
      <c r="C871" s="12">
        <v>864</v>
      </c>
      <c r="D871" s="12">
        <v>2</v>
      </c>
      <c r="E871" s="19" t="s">
        <v>9120</v>
      </c>
      <c r="F871" s="12" t="s">
        <v>9119</v>
      </c>
      <c r="G871" s="29" t="s">
        <v>9088</v>
      </c>
      <c r="H871" s="13">
        <v>910</v>
      </c>
    </row>
    <row r="872" spans="1:8" ht="25.5" x14ac:dyDescent="0.25">
      <c r="A872" s="12" t="s">
        <v>351</v>
      </c>
      <c r="B872" s="12" t="s">
        <v>166</v>
      </c>
      <c r="C872" s="12">
        <v>865</v>
      </c>
      <c r="D872" s="12">
        <v>2</v>
      </c>
      <c r="E872" s="19" t="s">
        <v>9118</v>
      </c>
      <c r="F872" s="12" t="s">
        <v>9117</v>
      </c>
      <c r="G872" s="12" t="s">
        <v>9088</v>
      </c>
      <c r="H872" s="13">
        <v>957</v>
      </c>
    </row>
    <row r="873" spans="1:8" ht="25.5" x14ac:dyDescent="0.25">
      <c r="A873" s="12" t="s">
        <v>351</v>
      </c>
      <c r="B873" s="12" t="s">
        <v>166</v>
      </c>
      <c r="C873" s="12">
        <v>866</v>
      </c>
      <c r="D873" s="12">
        <v>2</v>
      </c>
      <c r="E873" s="19" t="s">
        <v>9116</v>
      </c>
      <c r="F873" s="12" t="s">
        <v>9115</v>
      </c>
      <c r="G873" s="29" t="s">
        <v>9088</v>
      </c>
      <c r="H873" s="13">
        <v>1630</v>
      </c>
    </row>
    <row r="874" spans="1:8" ht="25.5" x14ac:dyDescent="0.25">
      <c r="A874" s="12" t="s">
        <v>351</v>
      </c>
      <c r="B874" s="12" t="s">
        <v>166</v>
      </c>
      <c r="C874" s="12">
        <v>867</v>
      </c>
      <c r="D874" s="12">
        <v>2</v>
      </c>
      <c r="E874" s="19" t="s">
        <v>9114</v>
      </c>
      <c r="F874" s="12" t="s">
        <v>9113</v>
      </c>
      <c r="G874" s="12" t="s">
        <v>9088</v>
      </c>
      <c r="H874" s="13">
        <v>1677</v>
      </c>
    </row>
    <row r="875" spans="1:8" ht="25.5" x14ac:dyDescent="0.25">
      <c r="A875" s="12" t="s">
        <v>351</v>
      </c>
      <c r="B875" s="12" t="s">
        <v>166</v>
      </c>
      <c r="C875" s="12">
        <v>868</v>
      </c>
      <c r="D875" s="12">
        <v>2</v>
      </c>
      <c r="E875" s="19" t="s">
        <v>9112</v>
      </c>
      <c r="F875" s="12" t="s">
        <v>9111</v>
      </c>
      <c r="G875" s="29" t="s">
        <v>9088</v>
      </c>
      <c r="H875" s="13">
        <v>1156</v>
      </c>
    </row>
    <row r="876" spans="1:8" ht="25.5" x14ac:dyDescent="0.25">
      <c r="A876" s="12" t="s">
        <v>351</v>
      </c>
      <c r="B876" s="12" t="s">
        <v>166</v>
      </c>
      <c r="C876" s="12">
        <v>869</v>
      </c>
      <c r="D876" s="12">
        <v>2</v>
      </c>
      <c r="E876" s="19" t="s">
        <v>9110</v>
      </c>
      <c r="F876" s="12" t="s">
        <v>9109</v>
      </c>
      <c r="G876" s="12" t="s">
        <v>9088</v>
      </c>
      <c r="H876" s="13">
        <v>1203</v>
      </c>
    </row>
    <row r="877" spans="1:8" ht="25.5" x14ac:dyDescent="0.25">
      <c r="A877" s="12" t="s">
        <v>351</v>
      </c>
      <c r="B877" s="12" t="s">
        <v>166</v>
      </c>
      <c r="C877" s="12">
        <v>870</v>
      </c>
      <c r="D877" s="12">
        <v>2</v>
      </c>
      <c r="E877" s="19" t="s">
        <v>9108</v>
      </c>
      <c r="F877" s="12" t="s">
        <v>9107</v>
      </c>
      <c r="G877" s="29" t="s">
        <v>9088</v>
      </c>
      <c r="H877" s="13">
        <v>1876</v>
      </c>
    </row>
    <row r="878" spans="1:8" ht="25.5" x14ac:dyDescent="0.25">
      <c r="A878" s="12" t="s">
        <v>351</v>
      </c>
      <c r="B878" s="12" t="s">
        <v>166</v>
      </c>
      <c r="C878" s="12">
        <v>871</v>
      </c>
      <c r="D878" s="12">
        <v>2</v>
      </c>
      <c r="E878" s="19" t="s">
        <v>9106</v>
      </c>
      <c r="F878" s="12" t="s">
        <v>9105</v>
      </c>
      <c r="G878" s="12" t="s">
        <v>9088</v>
      </c>
      <c r="H878" s="13">
        <v>1923</v>
      </c>
    </row>
    <row r="879" spans="1:8" ht="25.5" x14ac:dyDescent="0.25">
      <c r="A879" s="12" t="s">
        <v>351</v>
      </c>
      <c r="B879" s="12" t="s">
        <v>166</v>
      </c>
      <c r="C879" s="12">
        <v>872</v>
      </c>
      <c r="D879" s="12">
        <v>2</v>
      </c>
      <c r="E879" s="19" t="s">
        <v>9104</v>
      </c>
      <c r="F879" s="12" t="s">
        <v>9103</v>
      </c>
      <c r="G879" s="29" t="s">
        <v>9088</v>
      </c>
      <c r="H879" s="13">
        <v>952</v>
      </c>
    </row>
    <row r="880" spans="1:8" ht="25.5" x14ac:dyDescent="0.25">
      <c r="A880" s="12" t="s">
        <v>351</v>
      </c>
      <c r="B880" s="12" t="s">
        <v>166</v>
      </c>
      <c r="C880" s="12">
        <v>873</v>
      </c>
      <c r="D880" s="12">
        <v>2</v>
      </c>
      <c r="E880" s="19" t="s">
        <v>9102</v>
      </c>
      <c r="F880" s="12" t="s">
        <v>9101</v>
      </c>
      <c r="G880" s="12" t="s">
        <v>9088</v>
      </c>
      <c r="H880" s="13">
        <v>999</v>
      </c>
    </row>
    <row r="881" spans="1:8" ht="25.5" x14ac:dyDescent="0.25">
      <c r="A881" s="12" t="s">
        <v>351</v>
      </c>
      <c r="B881" s="12" t="s">
        <v>166</v>
      </c>
      <c r="C881" s="12">
        <v>874</v>
      </c>
      <c r="D881" s="12">
        <v>2</v>
      </c>
      <c r="E881" s="19" t="s">
        <v>9100</v>
      </c>
      <c r="F881" s="12" t="s">
        <v>9099</v>
      </c>
      <c r="G881" s="29" t="s">
        <v>9088</v>
      </c>
      <c r="H881" s="13">
        <v>1672</v>
      </c>
    </row>
    <row r="882" spans="1:8" ht="25.5" x14ac:dyDescent="0.25">
      <c r="A882" s="12" t="s">
        <v>351</v>
      </c>
      <c r="B882" s="12" t="s">
        <v>166</v>
      </c>
      <c r="C882" s="12">
        <v>875</v>
      </c>
      <c r="D882" s="12">
        <v>2</v>
      </c>
      <c r="E882" s="19" t="s">
        <v>9098</v>
      </c>
      <c r="F882" s="12" t="s">
        <v>9097</v>
      </c>
      <c r="G882" s="12" t="s">
        <v>9088</v>
      </c>
      <c r="H882" s="13">
        <v>1719</v>
      </c>
    </row>
    <row r="883" spans="1:8" ht="25.5" x14ac:dyDescent="0.25">
      <c r="A883" s="12" t="s">
        <v>351</v>
      </c>
      <c r="B883" s="12" t="s">
        <v>166</v>
      </c>
      <c r="C883" s="12">
        <v>876</v>
      </c>
      <c r="D883" s="12">
        <v>2</v>
      </c>
      <c r="E883" s="19" t="s">
        <v>9096</v>
      </c>
      <c r="F883" s="12" t="s">
        <v>9095</v>
      </c>
      <c r="G883" s="29" t="s">
        <v>9088</v>
      </c>
      <c r="H883" s="13">
        <v>1200</v>
      </c>
    </row>
    <row r="884" spans="1:8" ht="25.5" x14ac:dyDescent="0.25">
      <c r="A884" s="12" t="s">
        <v>351</v>
      </c>
      <c r="B884" s="12" t="s">
        <v>166</v>
      </c>
      <c r="C884" s="12">
        <v>877</v>
      </c>
      <c r="D884" s="12">
        <v>2</v>
      </c>
      <c r="E884" s="19" t="s">
        <v>9094</v>
      </c>
      <c r="F884" s="12" t="s">
        <v>9093</v>
      </c>
      <c r="G884" s="12" t="s">
        <v>9088</v>
      </c>
      <c r="H884" s="13">
        <v>1247</v>
      </c>
    </row>
    <row r="885" spans="1:8" ht="25.5" x14ac:dyDescent="0.25">
      <c r="A885" s="12" t="s">
        <v>351</v>
      </c>
      <c r="B885" s="12" t="s">
        <v>166</v>
      </c>
      <c r="C885" s="12">
        <v>878</v>
      </c>
      <c r="D885" s="12">
        <v>2</v>
      </c>
      <c r="E885" s="19" t="s">
        <v>9092</v>
      </c>
      <c r="F885" s="12" t="s">
        <v>9091</v>
      </c>
      <c r="G885" s="29" t="s">
        <v>9088</v>
      </c>
      <c r="H885" s="13">
        <v>1920</v>
      </c>
    </row>
    <row r="886" spans="1:8" ht="25.5" x14ac:dyDescent="0.25">
      <c r="A886" s="12" t="s">
        <v>351</v>
      </c>
      <c r="B886" s="12" t="s">
        <v>166</v>
      </c>
      <c r="C886" s="12">
        <v>879</v>
      </c>
      <c r="D886" s="12">
        <v>2</v>
      </c>
      <c r="E886" s="19" t="s">
        <v>9090</v>
      </c>
      <c r="F886" s="12" t="s">
        <v>9089</v>
      </c>
      <c r="G886" s="12" t="s">
        <v>9088</v>
      </c>
      <c r="H886" s="13">
        <v>1967</v>
      </c>
    </row>
    <row r="887" spans="1:8" x14ac:dyDescent="0.25">
      <c r="A887" s="12" t="s">
        <v>351</v>
      </c>
      <c r="B887" s="12" t="s">
        <v>9053</v>
      </c>
      <c r="C887" s="12">
        <v>880</v>
      </c>
      <c r="D887" s="12">
        <v>2</v>
      </c>
      <c r="E887" s="19" t="s">
        <v>9087</v>
      </c>
      <c r="F887" s="19" t="s">
        <v>9086</v>
      </c>
      <c r="G887" s="20" t="s">
        <v>6107</v>
      </c>
      <c r="H887" s="13">
        <v>6993</v>
      </c>
    </row>
    <row r="888" spans="1:8" x14ac:dyDescent="0.25">
      <c r="A888" s="12" t="s">
        <v>351</v>
      </c>
      <c r="B888" s="12" t="s">
        <v>9053</v>
      </c>
      <c r="C888" s="12">
        <v>881</v>
      </c>
      <c r="D888" s="12">
        <v>2</v>
      </c>
      <c r="E888" s="19" t="s">
        <v>9085</v>
      </c>
      <c r="F888" s="19" t="s">
        <v>9084</v>
      </c>
      <c r="G888" s="20" t="s">
        <v>6107</v>
      </c>
      <c r="H888" s="13">
        <v>6125</v>
      </c>
    </row>
    <row r="889" spans="1:8" ht="25.5" x14ac:dyDescent="0.25">
      <c r="A889" s="12" t="s">
        <v>351</v>
      </c>
      <c r="B889" s="12" t="s">
        <v>9053</v>
      </c>
      <c r="C889" s="12">
        <v>882</v>
      </c>
      <c r="D889" s="12">
        <v>2</v>
      </c>
      <c r="E889" s="19" t="s">
        <v>9083</v>
      </c>
      <c r="F889" s="19" t="s">
        <v>9082</v>
      </c>
      <c r="G889" s="20" t="s">
        <v>6107</v>
      </c>
      <c r="H889" s="13">
        <v>6312</v>
      </c>
    </row>
    <row r="890" spans="1:8" x14ac:dyDescent="0.25">
      <c r="A890" s="12" t="s">
        <v>351</v>
      </c>
      <c r="B890" s="12" t="s">
        <v>9053</v>
      </c>
      <c r="C890" s="12">
        <v>883</v>
      </c>
      <c r="D890" s="12">
        <v>2</v>
      </c>
      <c r="E890" s="19" t="s">
        <v>9081</v>
      </c>
      <c r="F890" s="19" t="s">
        <v>9080</v>
      </c>
      <c r="G890" s="20" t="s">
        <v>6107</v>
      </c>
      <c r="H890" s="13">
        <v>7576</v>
      </c>
    </row>
    <row r="891" spans="1:8" x14ac:dyDescent="0.25">
      <c r="A891" s="12" t="s">
        <v>351</v>
      </c>
      <c r="B891" s="12" t="s">
        <v>9053</v>
      </c>
      <c r="C891" s="12">
        <v>884</v>
      </c>
      <c r="D891" s="12">
        <v>2</v>
      </c>
      <c r="E891" s="19" t="s">
        <v>9079</v>
      </c>
      <c r="F891" s="19" t="s">
        <v>9078</v>
      </c>
      <c r="G891" s="20" t="s">
        <v>6107</v>
      </c>
      <c r="H891" s="13">
        <v>6710</v>
      </c>
    </row>
    <row r="892" spans="1:8" ht="25.5" x14ac:dyDescent="0.25">
      <c r="A892" s="12" t="s">
        <v>351</v>
      </c>
      <c r="B892" s="12" t="s">
        <v>9053</v>
      </c>
      <c r="C892" s="12">
        <v>885</v>
      </c>
      <c r="D892" s="12">
        <v>2</v>
      </c>
      <c r="E892" s="19" t="s">
        <v>9077</v>
      </c>
      <c r="F892" s="19" t="s">
        <v>9076</v>
      </c>
      <c r="G892" s="20" t="s">
        <v>6107</v>
      </c>
      <c r="H892" s="13">
        <v>6897</v>
      </c>
    </row>
    <row r="893" spans="1:8" x14ac:dyDescent="0.25">
      <c r="A893" s="12" t="s">
        <v>351</v>
      </c>
      <c r="B893" s="12" t="s">
        <v>9053</v>
      </c>
      <c r="C893" s="12">
        <v>886</v>
      </c>
      <c r="D893" s="12">
        <v>2</v>
      </c>
      <c r="E893" s="19" t="s">
        <v>9075</v>
      </c>
      <c r="F893" s="19" t="s">
        <v>9074</v>
      </c>
      <c r="G893" s="20" t="s">
        <v>6107</v>
      </c>
      <c r="H893" s="13">
        <v>5244</v>
      </c>
    </row>
    <row r="894" spans="1:8" x14ac:dyDescent="0.25">
      <c r="A894" s="12" t="s">
        <v>351</v>
      </c>
      <c r="B894" s="12" t="s">
        <v>9053</v>
      </c>
      <c r="C894" s="12">
        <v>887</v>
      </c>
      <c r="D894" s="12">
        <v>2</v>
      </c>
      <c r="E894" s="19" t="s">
        <v>9073</v>
      </c>
      <c r="F894" s="19" t="s">
        <v>9072</v>
      </c>
      <c r="G894" s="20" t="s">
        <v>6107</v>
      </c>
      <c r="H894" s="13">
        <v>4376</v>
      </c>
    </row>
    <row r="895" spans="1:8" x14ac:dyDescent="0.25">
      <c r="A895" s="12" t="s">
        <v>351</v>
      </c>
      <c r="B895" s="12" t="s">
        <v>9053</v>
      </c>
      <c r="C895" s="12">
        <v>888</v>
      </c>
      <c r="D895" s="12">
        <v>2</v>
      </c>
      <c r="E895" s="19" t="s">
        <v>9071</v>
      </c>
      <c r="F895" s="19" t="s">
        <v>9070</v>
      </c>
      <c r="G895" s="20" t="s">
        <v>6107</v>
      </c>
      <c r="H895" s="13">
        <v>4563</v>
      </c>
    </row>
    <row r="896" spans="1:8" x14ac:dyDescent="0.25">
      <c r="A896" s="12" t="s">
        <v>351</v>
      </c>
      <c r="B896" s="12" t="s">
        <v>9053</v>
      </c>
      <c r="C896" s="12">
        <v>889</v>
      </c>
      <c r="D896" s="12">
        <v>2</v>
      </c>
      <c r="E896" s="19" t="s">
        <v>9069</v>
      </c>
      <c r="F896" s="19" t="s">
        <v>9068</v>
      </c>
      <c r="G896" s="20" t="s">
        <v>6107</v>
      </c>
      <c r="H896" s="13">
        <v>5826</v>
      </c>
    </row>
    <row r="897" spans="1:8" x14ac:dyDescent="0.25">
      <c r="A897" s="12" t="s">
        <v>351</v>
      </c>
      <c r="B897" s="12" t="s">
        <v>9053</v>
      </c>
      <c r="C897" s="12">
        <v>890</v>
      </c>
      <c r="D897" s="12">
        <v>2</v>
      </c>
      <c r="E897" s="19" t="s">
        <v>9067</v>
      </c>
      <c r="F897" s="19" t="s">
        <v>9066</v>
      </c>
      <c r="G897" s="20" t="s">
        <v>6107</v>
      </c>
      <c r="H897" s="13">
        <v>4960</v>
      </c>
    </row>
    <row r="898" spans="1:8" x14ac:dyDescent="0.25">
      <c r="A898" s="12" t="s">
        <v>351</v>
      </c>
      <c r="B898" s="12" t="s">
        <v>9053</v>
      </c>
      <c r="C898" s="12">
        <v>891</v>
      </c>
      <c r="D898" s="12">
        <v>2</v>
      </c>
      <c r="E898" s="19" t="s">
        <v>9065</v>
      </c>
      <c r="F898" s="19" t="s">
        <v>9064</v>
      </c>
      <c r="G898" s="20" t="s">
        <v>6107</v>
      </c>
      <c r="H898" s="13">
        <v>5147</v>
      </c>
    </row>
    <row r="899" spans="1:8" x14ac:dyDescent="0.25">
      <c r="A899" s="12" t="s">
        <v>351</v>
      </c>
      <c r="B899" s="12" t="s">
        <v>9053</v>
      </c>
      <c r="C899" s="12">
        <v>892</v>
      </c>
      <c r="D899" s="12">
        <v>2</v>
      </c>
      <c r="E899" s="19" t="s">
        <v>9063</v>
      </c>
      <c r="F899" s="19" t="s">
        <v>9062</v>
      </c>
      <c r="G899" s="20" t="s">
        <v>6107</v>
      </c>
      <c r="H899" s="13">
        <v>6409</v>
      </c>
    </row>
    <row r="900" spans="1:8" x14ac:dyDescent="0.25">
      <c r="A900" s="12" t="s">
        <v>351</v>
      </c>
      <c r="B900" s="12" t="s">
        <v>9053</v>
      </c>
      <c r="C900" s="12">
        <v>893</v>
      </c>
      <c r="D900" s="12">
        <v>2</v>
      </c>
      <c r="E900" s="19" t="s">
        <v>9061</v>
      </c>
      <c r="F900" s="19" t="s">
        <v>9060</v>
      </c>
      <c r="G900" s="20" t="s">
        <v>6107</v>
      </c>
      <c r="H900" s="13">
        <v>5542</v>
      </c>
    </row>
    <row r="901" spans="1:8" ht="25.5" x14ac:dyDescent="0.25">
      <c r="A901" s="12" t="s">
        <v>351</v>
      </c>
      <c r="B901" s="12" t="s">
        <v>9053</v>
      </c>
      <c r="C901" s="12">
        <v>894</v>
      </c>
      <c r="D901" s="12">
        <v>2</v>
      </c>
      <c r="E901" s="19" t="s">
        <v>9059</v>
      </c>
      <c r="F901" s="19" t="s">
        <v>9058</v>
      </c>
      <c r="G901" s="20" t="s">
        <v>6107</v>
      </c>
      <c r="H901" s="13">
        <v>5729</v>
      </c>
    </row>
    <row r="902" spans="1:8" ht="25.5" x14ac:dyDescent="0.25">
      <c r="A902" s="12" t="s">
        <v>351</v>
      </c>
      <c r="B902" s="12" t="s">
        <v>9053</v>
      </c>
      <c r="C902" s="12">
        <v>895</v>
      </c>
      <c r="D902" s="12">
        <v>2</v>
      </c>
      <c r="E902" s="19" t="s">
        <v>9057</v>
      </c>
      <c r="F902" s="19" t="s">
        <v>9056</v>
      </c>
      <c r="G902" s="20" t="s">
        <v>6107</v>
      </c>
      <c r="H902" s="13">
        <v>6993</v>
      </c>
    </row>
    <row r="903" spans="1:8" x14ac:dyDescent="0.25">
      <c r="A903" s="12" t="s">
        <v>351</v>
      </c>
      <c r="B903" s="12" t="s">
        <v>9053</v>
      </c>
      <c r="C903" s="12">
        <v>896</v>
      </c>
      <c r="D903" s="12">
        <v>2</v>
      </c>
      <c r="E903" s="19" t="s">
        <v>9055</v>
      </c>
      <c r="F903" s="19" t="s">
        <v>9054</v>
      </c>
      <c r="G903" s="20" t="s">
        <v>6107</v>
      </c>
      <c r="H903" s="13">
        <v>6125</v>
      </c>
    </row>
    <row r="904" spans="1:8" ht="25.5" x14ac:dyDescent="0.25">
      <c r="A904" s="12" t="s">
        <v>351</v>
      </c>
      <c r="B904" s="12" t="s">
        <v>9053</v>
      </c>
      <c r="C904" s="12">
        <v>897</v>
      </c>
      <c r="D904" s="12">
        <v>2</v>
      </c>
      <c r="E904" s="19" t="s">
        <v>9052</v>
      </c>
      <c r="F904" s="19" t="s">
        <v>9051</v>
      </c>
      <c r="G904" s="20" t="s">
        <v>6107</v>
      </c>
      <c r="H904" s="13">
        <v>6312</v>
      </c>
    </row>
    <row r="905" spans="1:8" s="30" customFormat="1" ht="25.5" x14ac:dyDescent="0.25">
      <c r="A905" s="12" t="s">
        <v>351</v>
      </c>
      <c r="B905" s="23" t="s">
        <v>8748</v>
      </c>
      <c r="C905" s="12">
        <v>898</v>
      </c>
      <c r="D905" s="12">
        <v>2</v>
      </c>
      <c r="E905" s="22" t="s">
        <v>9050</v>
      </c>
      <c r="F905" s="22" t="s">
        <v>9049</v>
      </c>
      <c r="G905" s="23"/>
      <c r="H905" s="13">
        <v>334</v>
      </c>
    </row>
    <row r="906" spans="1:8" s="30" customFormat="1" ht="25.5" x14ac:dyDescent="0.25">
      <c r="A906" s="12" t="s">
        <v>351</v>
      </c>
      <c r="B906" s="23" t="s">
        <v>8748</v>
      </c>
      <c r="C906" s="12">
        <v>899</v>
      </c>
      <c r="D906" s="12">
        <v>2</v>
      </c>
      <c r="E906" s="22" t="s">
        <v>9048</v>
      </c>
      <c r="F906" s="22" t="s">
        <v>9047</v>
      </c>
      <c r="G906" s="23"/>
      <c r="H906" s="13">
        <v>371</v>
      </c>
    </row>
    <row r="907" spans="1:8" s="30" customFormat="1" ht="12.75" x14ac:dyDescent="0.25">
      <c r="A907" s="12" t="s">
        <v>351</v>
      </c>
      <c r="B907" s="23" t="s">
        <v>8748</v>
      </c>
      <c r="C907" s="12">
        <v>900</v>
      </c>
      <c r="D907" s="12">
        <v>2</v>
      </c>
      <c r="E907" s="22" t="s">
        <v>9046</v>
      </c>
      <c r="F907" s="22" t="s">
        <v>9045</v>
      </c>
      <c r="G907" s="23"/>
      <c r="H907" s="13">
        <v>334</v>
      </c>
    </row>
    <row r="908" spans="1:8" s="30" customFormat="1" ht="12.75" x14ac:dyDescent="0.25">
      <c r="A908" s="12" t="s">
        <v>351</v>
      </c>
      <c r="B908" s="23" t="s">
        <v>8748</v>
      </c>
      <c r="C908" s="12">
        <v>901</v>
      </c>
      <c r="D908" s="12">
        <v>2</v>
      </c>
      <c r="E908" s="22" t="s">
        <v>9044</v>
      </c>
      <c r="F908" s="22" t="s">
        <v>9043</v>
      </c>
      <c r="G908" s="23"/>
      <c r="H908" s="13">
        <v>371</v>
      </c>
    </row>
    <row r="909" spans="1:8" s="30" customFormat="1" ht="25.5" x14ac:dyDescent="0.25">
      <c r="A909" s="12" t="s">
        <v>351</v>
      </c>
      <c r="B909" s="23" t="s">
        <v>8748</v>
      </c>
      <c r="C909" s="12">
        <v>902</v>
      </c>
      <c r="D909" s="12">
        <v>2</v>
      </c>
      <c r="E909" s="22" t="s">
        <v>9042</v>
      </c>
      <c r="F909" s="22" t="s">
        <v>9041</v>
      </c>
      <c r="G909" s="23"/>
      <c r="H909" s="13">
        <v>380</v>
      </c>
    </row>
    <row r="910" spans="1:8" s="30" customFormat="1" ht="25.5" x14ac:dyDescent="0.25">
      <c r="A910" s="12" t="s">
        <v>351</v>
      </c>
      <c r="B910" s="23" t="s">
        <v>8748</v>
      </c>
      <c r="C910" s="12">
        <v>903</v>
      </c>
      <c r="D910" s="12">
        <v>2</v>
      </c>
      <c r="E910" s="22" t="s">
        <v>9040</v>
      </c>
      <c r="F910" s="22" t="s">
        <v>9039</v>
      </c>
      <c r="G910" s="23"/>
      <c r="H910" s="13">
        <v>422</v>
      </c>
    </row>
    <row r="911" spans="1:8" s="30" customFormat="1" ht="12.75" x14ac:dyDescent="0.25">
      <c r="A911" s="12" t="s">
        <v>351</v>
      </c>
      <c r="B911" s="23" t="s">
        <v>8748</v>
      </c>
      <c r="C911" s="12">
        <v>904</v>
      </c>
      <c r="D911" s="12">
        <v>2</v>
      </c>
      <c r="E911" s="22" t="s">
        <v>9038</v>
      </c>
      <c r="F911" s="22" t="s">
        <v>9037</v>
      </c>
      <c r="G911" s="23"/>
      <c r="H911" s="13">
        <v>380</v>
      </c>
    </row>
    <row r="912" spans="1:8" s="30" customFormat="1" ht="12.75" x14ac:dyDescent="0.25">
      <c r="A912" s="12" t="s">
        <v>351</v>
      </c>
      <c r="B912" s="23" t="s">
        <v>8748</v>
      </c>
      <c r="C912" s="12">
        <v>905</v>
      </c>
      <c r="D912" s="12">
        <v>2</v>
      </c>
      <c r="E912" s="22" t="s">
        <v>9036</v>
      </c>
      <c r="F912" s="22" t="s">
        <v>9035</v>
      </c>
      <c r="G912" s="23"/>
      <c r="H912" s="13">
        <v>422</v>
      </c>
    </row>
    <row r="913" spans="1:8" s="30" customFormat="1" ht="25.5" x14ac:dyDescent="0.25">
      <c r="A913" s="12" t="s">
        <v>351</v>
      </c>
      <c r="B913" s="23" t="s">
        <v>8748</v>
      </c>
      <c r="C913" s="12">
        <v>906</v>
      </c>
      <c r="D913" s="12">
        <v>2</v>
      </c>
      <c r="E913" s="22" t="s">
        <v>9034</v>
      </c>
      <c r="F913" s="22" t="s">
        <v>9033</v>
      </c>
      <c r="G913" s="23"/>
      <c r="H913" s="13">
        <v>424</v>
      </c>
    </row>
    <row r="914" spans="1:8" s="30" customFormat="1" ht="25.5" x14ac:dyDescent="0.25">
      <c r="A914" s="12" t="s">
        <v>351</v>
      </c>
      <c r="B914" s="23" t="s">
        <v>8748</v>
      </c>
      <c r="C914" s="12">
        <v>907</v>
      </c>
      <c r="D914" s="12">
        <v>2</v>
      </c>
      <c r="E914" s="22" t="s">
        <v>9032</v>
      </c>
      <c r="F914" s="22" t="s">
        <v>9031</v>
      </c>
      <c r="G914" s="23"/>
      <c r="H914" s="13">
        <v>471</v>
      </c>
    </row>
    <row r="915" spans="1:8" s="30" customFormat="1" ht="12.75" x14ac:dyDescent="0.25">
      <c r="A915" s="12" t="s">
        <v>351</v>
      </c>
      <c r="B915" s="23" t="s">
        <v>8748</v>
      </c>
      <c r="C915" s="12">
        <v>908</v>
      </c>
      <c r="D915" s="12">
        <v>2</v>
      </c>
      <c r="E915" s="22" t="s">
        <v>9030</v>
      </c>
      <c r="F915" s="22" t="s">
        <v>9029</v>
      </c>
      <c r="G915" s="23"/>
      <c r="H915" s="13">
        <v>424</v>
      </c>
    </row>
    <row r="916" spans="1:8" s="30" customFormat="1" ht="12.75" x14ac:dyDescent="0.25">
      <c r="A916" s="12" t="s">
        <v>351</v>
      </c>
      <c r="B916" s="23" t="s">
        <v>8748</v>
      </c>
      <c r="C916" s="12">
        <v>909</v>
      </c>
      <c r="D916" s="12">
        <v>2</v>
      </c>
      <c r="E916" s="22" t="s">
        <v>9028</v>
      </c>
      <c r="F916" s="22" t="s">
        <v>9027</v>
      </c>
      <c r="G916" s="23"/>
      <c r="H916" s="13">
        <v>471</v>
      </c>
    </row>
    <row r="917" spans="1:8" s="30" customFormat="1" ht="25.5" x14ac:dyDescent="0.25">
      <c r="A917" s="12" t="s">
        <v>351</v>
      </c>
      <c r="B917" s="23" t="s">
        <v>8748</v>
      </c>
      <c r="C917" s="12">
        <v>910</v>
      </c>
      <c r="D917" s="12">
        <v>2</v>
      </c>
      <c r="E917" s="22" t="s">
        <v>9026</v>
      </c>
      <c r="F917" s="22" t="s">
        <v>9025</v>
      </c>
      <c r="G917" s="23"/>
      <c r="H917" s="13">
        <v>472</v>
      </c>
    </row>
    <row r="918" spans="1:8" s="30" customFormat="1" ht="25.5" x14ac:dyDescent="0.25">
      <c r="A918" s="12" t="s">
        <v>351</v>
      </c>
      <c r="B918" s="23" t="s">
        <v>8748</v>
      </c>
      <c r="C918" s="12">
        <v>911</v>
      </c>
      <c r="D918" s="12">
        <v>2</v>
      </c>
      <c r="E918" s="22" t="s">
        <v>9024</v>
      </c>
      <c r="F918" s="22" t="s">
        <v>9023</v>
      </c>
      <c r="G918" s="23"/>
      <c r="H918" s="13">
        <v>524</v>
      </c>
    </row>
    <row r="919" spans="1:8" s="30" customFormat="1" ht="12.75" x14ac:dyDescent="0.25">
      <c r="A919" s="12" t="s">
        <v>351</v>
      </c>
      <c r="B919" s="23" t="s">
        <v>8748</v>
      </c>
      <c r="C919" s="12">
        <v>912</v>
      </c>
      <c r="D919" s="12">
        <v>2</v>
      </c>
      <c r="E919" s="22" t="s">
        <v>9022</v>
      </c>
      <c r="F919" s="22" t="s">
        <v>9021</v>
      </c>
      <c r="G919" s="23"/>
      <c r="H919" s="13">
        <v>472</v>
      </c>
    </row>
    <row r="920" spans="1:8" s="30" customFormat="1" ht="12.75" x14ac:dyDescent="0.25">
      <c r="A920" s="12" t="s">
        <v>351</v>
      </c>
      <c r="B920" s="23" t="s">
        <v>8748</v>
      </c>
      <c r="C920" s="12">
        <v>913</v>
      </c>
      <c r="D920" s="12">
        <v>2</v>
      </c>
      <c r="E920" s="22" t="s">
        <v>9020</v>
      </c>
      <c r="F920" s="22" t="s">
        <v>9019</v>
      </c>
      <c r="G920" s="23"/>
      <c r="H920" s="13">
        <v>524</v>
      </c>
    </row>
    <row r="921" spans="1:8" s="30" customFormat="1" ht="25.5" x14ac:dyDescent="0.25">
      <c r="A921" s="12" t="s">
        <v>351</v>
      </c>
      <c r="B921" s="23" t="s">
        <v>8748</v>
      </c>
      <c r="C921" s="12">
        <v>914</v>
      </c>
      <c r="D921" s="12">
        <v>2</v>
      </c>
      <c r="E921" s="22" t="s">
        <v>9018</v>
      </c>
      <c r="F921" s="22" t="s">
        <v>9017</v>
      </c>
      <c r="G921" s="23"/>
      <c r="H921" s="13">
        <v>574</v>
      </c>
    </row>
    <row r="922" spans="1:8" s="30" customFormat="1" ht="25.5" x14ac:dyDescent="0.25">
      <c r="A922" s="12" t="s">
        <v>351</v>
      </c>
      <c r="B922" s="23" t="s">
        <v>8748</v>
      </c>
      <c r="C922" s="12">
        <v>915</v>
      </c>
      <c r="D922" s="12">
        <v>2</v>
      </c>
      <c r="E922" s="22" t="s">
        <v>9016</v>
      </c>
      <c r="F922" s="22" t="s">
        <v>9015</v>
      </c>
      <c r="G922" s="23"/>
      <c r="H922" s="13">
        <v>637</v>
      </c>
    </row>
    <row r="923" spans="1:8" s="30" customFormat="1" ht="12.75" x14ac:dyDescent="0.25">
      <c r="A923" s="12" t="s">
        <v>351</v>
      </c>
      <c r="B923" s="23" t="s">
        <v>8748</v>
      </c>
      <c r="C923" s="12">
        <v>916</v>
      </c>
      <c r="D923" s="12">
        <v>2</v>
      </c>
      <c r="E923" s="22" t="s">
        <v>9014</v>
      </c>
      <c r="F923" s="22" t="s">
        <v>9013</v>
      </c>
      <c r="G923" s="23"/>
      <c r="H923" s="13">
        <v>574</v>
      </c>
    </row>
    <row r="924" spans="1:8" s="30" customFormat="1" ht="12.75" x14ac:dyDescent="0.25">
      <c r="A924" s="12" t="s">
        <v>351</v>
      </c>
      <c r="B924" s="23" t="s">
        <v>8748</v>
      </c>
      <c r="C924" s="12">
        <v>917</v>
      </c>
      <c r="D924" s="12">
        <v>2</v>
      </c>
      <c r="E924" s="22" t="s">
        <v>9012</v>
      </c>
      <c r="F924" s="22" t="s">
        <v>9011</v>
      </c>
      <c r="G924" s="23"/>
      <c r="H924" s="13">
        <v>637</v>
      </c>
    </row>
    <row r="925" spans="1:8" s="30" customFormat="1" ht="12.75" x14ac:dyDescent="0.25">
      <c r="A925" s="12" t="s">
        <v>351</v>
      </c>
      <c r="B925" s="23" t="s">
        <v>8748</v>
      </c>
      <c r="C925" s="12">
        <v>918</v>
      </c>
      <c r="D925" s="12">
        <v>2</v>
      </c>
      <c r="E925" s="22" t="s">
        <v>9010</v>
      </c>
      <c r="F925" s="22" t="s">
        <v>9009</v>
      </c>
      <c r="G925" s="23"/>
      <c r="H925" s="13">
        <v>371</v>
      </c>
    </row>
    <row r="926" spans="1:8" s="30" customFormat="1" ht="25.5" x14ac:dyDescent="0.25">
      <c r="A926" s="12" t="s">
        <v>351</v>
      </c>
      <c r="B926" s="23" t="s">
        <v>8748</v>
      </c>
      <c r="C926" s="12">
        <v>919</v>
      </c>
      <c r="D926" s="12">
        <v>2</v>
      </c>
      <c r="E926" s="22" t="s">
        <v>9008</v>
      </c>
      <c r="F926" s="22" t="s">
        <v>9007</v>
      </c>
      <c r="G926" s="23"/>
      <c r="H926" s="13">
        <v>412</v>
      </c>
    </row>
    <row r="927" spans="1:8" s="30" customFormat="1" ht="12.75" x14ac:dyDescent="0.25">
      <c r="A927" s="12" t="s">
        <v>351</v>
      </c>
      <c r="B927" s="23" t="s">
        <v>8748</v>
      </c>
      <c r="C927" s="12">
        <v>920</v>
      </c>
      <c r="D927" s="12">
        <v>2</v>
      </c>
      <c r="E927" s="22" t="s">
        <v>9006</v>
      </c>
      <c r="F927" s="22" t="s">
        <v>9005</v>
      </c>
      <c r="G927" s="23"/>
      <c r="H927" s="13">
        <v>371</v>
      </c>
    </row>
    <row r="928" spans="1:8" s="30" customFormat="1" ht="12.75" x14ac:dyDescent="0.25">
      <c r="A928" s="12" t="s">
        <v>351</v>
      </c>
      <c r="B928" s="23" t="s">
        <v>8748</v>
      </c>
      <c r="C928" s="12">
        <v>921</v>
      </c>
      <c r="D928" s="12">
        <v>2</v>
      </c>
      <c r="E928" s="22" t="s">
        <v>9004</v>
      </c>
      <c r="F928" s="22" t="s">
        <v>9003</v>
      </c>
      <c r="G928" s="23"/>
      <c r="H928" s="13">
        <v>412</v>
      </c>
    </row>
    <row r="929" spans="1:8" s="30" customFormat="1" ht="12.75" x14ac:dyDescent="0.25">
      <c r="A929" s="12" t="s">
        <v>351</v>
      </c>
      <c r="B929" s="23" t="s">
        <v>8748</v>
      </c>
      <c r="C929" s="12">
        <v>922</v>
      </c>
      <c r="D929" s="12">
        <v>2</v>
      </c>
      <c r="E929" s="22" t="s">
        <v>9002</v>
      </c>
      <c r="F929" s="22" t="s">
        <v>9001</v>
      </c>
      <c r="G929" s="23"/>
      <c r="H929" s="13">
        <v>574</v>
      </c>
    </row>
    <row r="930" spans="1:8" s="30" customFormat="1" ht="25.5" x14ac:dyDescent="0.25">
      <c r="A930" s="12" t="s">
        <v>351</v>
      </c>
      <c r="B930" s="23" t="s">
        <v>8748</v>
      </c>
      <c r="C930" s="12">
        <v>923</v>
      </c>
      <c r="D930" s="12">
        <v>2</v>
      </c>
      <c r="E930" s="22" t="s">
        <v>9000</v>
      </c>
      <c r="F930" s="22" t="s">
        <v>8999</v>
      </c>
      <c r="G930" s="23"/>
      <c r="H930" s="13">
        <v>637</v>
      </c>
    </row>
    <row r="931" spans="1:8" s="30" customFormat="1" ht="12.75" x14ac:dyDescent="0.25">
      <c r="A931" s="12" t="s">
        <v>351</v>
      </c>
      <c r="B931" s="23" t="s">
        <v>8748</v>
      </c>
      <c r="C931" s="12">
        <v>924</v>
      </c>
      <c r="D931" s="12">
        <v>2</v>
      </c>
      <c r="E931" s="22" t="s">
        <v>8998</v>
      </c>
      <c r="F931" s="22" t="s">
        <v>8997</v>
      </c>
      <c r="G931" s="23"/>
      <c r="H931" s="13">
        <v>574</v>
      </c>
    </row>
    <row r="932" spans="1:8" s="30" customFormat="1" ht="12.75" x14ac:dyDescent="0.25">
      <c r="A932" s="12" t="s">
        <v>351</v>
      </c>
      <c r="B932" s="23" t="s">
        <v>8748</v>
      </c>
      <c r="C932" s="12">
        <v>925</v>
      </c>
      <c r="D932" s="12">
        <v>2</v>
      </c>
      <c r="E932" s="22" t="s">
        <v>8996</v>
      </c>
      <c r="F932" s="22" t="s">
        <v>8995</v>
      </c>
      <c r="G932" s="23"/>
      <c r="H932" s="13">
        <v>637</v>
      </c>
    </row>
    <row r="933" spans="1:8" s="30" customFormat="1" ht="25.5" x14ac:dyDescent="0.25">
      <c r="A933" s="12" t="s">
        <v>351</v>
      </c>
      <c r="B933" s="23" t="s">
        <v>8748</v>
      </c>
      <c r="C933" s="12">
        <v>926</v>
      </c>
      <c r="D933" s="12">
        <v>2</v>
      </c>
      <c r="E933" s="22" t="s">
        <v>8994</v>
      </c>
      <c r="F933" s="22" t="s">
        <v>8993</v>
      </c>
      <c r="G933" s="23"/>
      <c r="H933" s="13">
        <v>501</v>
      </c>
    </row>
    <row r="934" spans="1:8" s="30" customFormat="1" ht="25.5" x14ac:dyDescent="0.25">
      <c r="A934" s="12" t="s">
        <v>351</v>
      </c>
      <c r="B934" s="23" t="s">
        <v>8748</v>
      </c>
      <c r="C934" s="12">
        <v>927</v>
      </c>
      <c r="D934" s="12">
        <v>2</v>
      </c>
      <c r="E934" s="22" t="s">
        <v>8992</v>
      </c>
      <c r="F934" s="22" t="s">
        <v>8991</v>
      </c>
      <c r="G934" s="23"/>
      <c r="H934" s="13">
        <v>556</v>
      </c>
    </row>
    <row r="935" spans="1:8" s="30" customFormat="1" ht="12.75" x14ac:dyDescent="0.25">
      <c r="A935" s="12" t="s">
        <v>351</v>
      </c>
      <c r="B935" s="23" t="s">
        <v>8748</v>
      </c>
      <c r="C935" s="12">
        <v>928</v>
      </c>
      <c r="D935" s="12">
        <v>2</v>
      </c>
      <c r="E935" s="22" t="s">
        <v>8990</v>
      </c>
      <c r="F935" s="22" t="s">
        <v>8989</v>
      </c>
      <c r="G935" s="23"/>
      <c r="H935" s="13">
        <v>501</v>
      </c>
    </row>
    <row r="936" spans="1:8" s="30" customFormat="1" ht="25.5" x14ac:dyDescent="0.25">
      <c r="A936" s="12" t="s">
        <v>351</v>
      </c>
      <c r="B936" s="23" t="s">
        <v>8748</v>
      </c>
      <c r="C936" s="12">
        <v>929</v>
      </c>
      <c r="D936" s="12">
        <v>2</v>
      </c>
      <c r="E936" s="22" t="s">
        <v>8988</v>
      </c>
      <c r="F936" s="22" t="s">
        <v>8987</v>
      </c>
      <c r="G936" s="23"/>
      <c r="H936" s="13">
        <v>556</v>
      </c>
    </row>
    <row r="937" spans="1:8" s="30" customFormat="1" ht="25.5" x14ac:dyDescent="0.25">
      <c r="A937" s="12" t="s">
        <v>351</v>
      </c>
      <c r="B937" s="23" t="s">
        <v>8748</v>
      </c>
      <c r="C937" s="12">
        <v>930</v>
      </c>
      <c r="D937" s="12">
        <v>2</v>
      </c>
      <c r="E937" s="22" t="s">
        <v>8986</v>
      </c>
      <c r="F937" s="22" t="s">
        <v>8985</v>
      </c>
      <c r="G937" s="23"/>
      <c r="H937" s="13">
        <v>516</v>
      </c>
    </row>
    <row r="938" spans="1:8" s="30" customFormat="1" ht="25.5" x14ac:dyDescent="0.25">
      <c r="A938" s="12" t="s">
        <v>351</v>
      </c>
      <c r="B938" s="23" t="s">
        <v>8748</v>
      </c>
      <c r="C938" s="12">
        <v>931</v>
      </c>
      <c r="D938" s="12">
        <v>2</v>
      </c>
      <c r="E938" s="22" t="s">
        <v>8984</v>
      </c>
      <c r="F938" s="22" t="s">
        <v>8983</v>
      </c>
      <c r="G938" s="23"/>
      <c r="H938" s="13">
        <v>573</v>
      </c>
    </row>
    <row r="939" spans="1:8" s="30" customFormat="1" ht="12.75" x14ac:dyDescent="0.25">
      <c r="A939" s="12" t="s">
        <v>351</v>
      </c>
      <c r="B939" s="23" t="s">
        <v>8748</v>
      </c>
      <c r="C939" s="12">
        <v>932</v>
      </c>
      <c r="D939" s="12">
        <v>2</v>
      </c>
      <c r="E939" s="22" t="s">
        <v>8982</v>
      </c>
      <c r="F939" s="22" t="s">
        <v>8981</v>
      </c>
      <c r="G939" s="23"/>
      <c r="H939" s="13">
        <v>516</v>
      </c>
    </row>
    <row r="940" spans="1:8" s="30" customFormat="1" ht="25.5" x14ac:dyDescent="0.25">
      <c r="A940" s="12" t="s">
        <v>351</v>
      </c>
      <c r="B940" s="23" t="s">
        <v>8748</v>
      </c>
      <c r="C940" s="12">
        <v>933</v>
      </c>
      <c r="D940" s="12">
        <v>2</v>
      </c>
      <c r="E940" s="22" t="s">
        <v>8980</v>
      </c>
      <c r="F940" s="22" t="s">
        <v>8979</v>
      </c>
      <c r="G940" s="23"/>
      <c r="H940" s="13">
        <v>573</v>
      </c>
    </row>
    <row r="941" spans="1:8" s="30" customFormat="1" ht="25.5" x14ac:dyDescent="0.25">
      <c r="A941" s="12" t="s">
        <v>351</v>
      </c>
      <c r="B941" s="23" t="s">
        <v>8748</v>
      </c>
      <c r="C941" s="12">
        <v>934</v>
      </c>
      <c r="D941" s="12">
        <v>2</v>
      </c>
      <c r="E941" s="22" t="s">
        <v>8978</v>
      </c>
      <c r="F941" s="22" t="s">
        <v>8977</v>
      </c>
      <c r="G941" s="23"/>
      <c r="H941" s="13">
        <v>472</v>
      </c>
    </row>
    <row r="942" spans="1:8" s="30" customFormat="1" ht="25.5" x14ac:dyDescent="0.25">
      <c r="A942" s="12" t="s">
        <v>351</v>
      </c>
      <c r="B942" s="23" t="s">
        <v>8748</v>
      </c>
      <c r="C942" s="12">
        <v>935</v>
      </c>
      <c r="D942" s="12">
        <v>2</v>
      </c>
      <c r="E942" s="22" t="s">
        <v>8976</v>
      </c>
      <c r="F942" s="22" t="s">
        <v>8975</v>
      </c>
      <c r="G942" s="23"/>
      <c r="H942" s="13">
        <v>524</v>
      </c>
    </row>
    <row r="943" spans="1:8" s="30" customFormat="1" ht="12.75" x14ac:dyDescent="0.25">
      <c r="A943" s="12" t="s">
        <v>351</v>
      </c>
      <c r="B943" s="23" t="s">
        <v>8748</v>
      </c>
      <c r="C943" s="12">
        <v>936</v>
      </c>
      <c r="D943" s="12">
        <v>2</v>
      </c>
      <c r="E943" s="22" t="s">
        <v>8974</v>
      </c>
      <c r="F943" s="22" t="s">
        <v>8973</v>
      </c>
      <c r="G943" s="23"/>
      <c r="H943" s="13">
        <v>472</v>
      </c>
    </row>
    <row r="944" spans="1:8" s="30" customFormat="1" ht="12.75" x14ac:dyDescent="0.25">
      <c r="A944" s="12" t="s">
        <v>351</v>
      </c>
      <c r="B944" s="23" t="s">
        <v>8748</v>
      </c>
      <c r="C944" s="12">
        <v>937</v>
      </c>
      <c r="D944" s="12">
        <v>2</v>
      </c>
      <c r="E944" s="22" t="s">
        <v>8972</v>
      </c>
      <c r="F944" s="22" t="s">
        <v>8971</v>
      </c>
      <c r="G944" s="23"/>
      <c r="H944" s="13">
        <v>524</v>
      </c>
    </row>
    <row r="945" spans="1:8" s="30" customFormat="1" ht="12.75" x14ac:dyDescent="0.25">
      <c r="A945" s="12" t="s">
        <v>351</v>
      </c>
      <c r="B945" s="23" t="s">
        <v>8748</v>
      </c>
      <c r="C945" s="12">
        <v>938</v>
      </c>
      <c r="D945" s="12">
        <v>2</v>
      </c>
      <c r="E945" s="22" t="s">
        <v>8970</v>
      </c>
      <c r="F945" s="22" t="s">
        <v>8969</v>
      </c>
      <c r="G945" s="23"/>
      <c r="H945" s="13">
        <v>717</v>
      </c>
    </row>
    <row r="946" spans="1:8" s="30" customFormat="1" ht="25.5" x14ac:dyDescent="0.25">
      <c r="A946" s="12" t="s">
        <v>351</v>
      </c>
      <c r="B946" s="23" t="s">
        <v>8748</v>
      </c>
      <c r="C946" s="12">
        <v>939</v>
      </c>
      <c r="D946" s="12">
        <v>2</v>
      </c>
      <c r="E946" s="22" t="s">
        <v>8968</v>
      </c>
      <c r="F946" s="22" t="s">
        <v>8967</v>
      </c>
      <c r="G946" s="23"/>
      <c r="H946" s="13">
        <v>796</v>
      </c>
    </row>
    <row r="947" spans="1:8" s="30" customFormat="1" ht="12.75" x14ac:dyDescent="0.25">
      <c r="A947" s="12" t="s">
        <v>351</v>
      </c>
      <c r="B947" s="23" t="s">
        <v>8748</v>
      </c>
      <c r="C947" s="12">
        <v>940</v>
      </c>
      <c r="D947" s="12">
        <v>2</v>
      </c>
      <c r="E947" s="22" t="s">
        <v>8966</v>
      </c>
      <c r="F947" s="22" t="s">
        <v>8965</v>
      </c>
      <c r="G947" s="23"/>
      <c r="H947" s="13">
        <v>717</v>
      </c>
    </row>
    <row r="948" spans="1:8" s="30" customFormat="1" ht="12.75" x14ac:dyDescent="0.25">
      <c r="A948" s="12" t="s">
        <v>351</v>
      </c>
      <c r="B948" s="23" t="s">
        <v>8748</v>
      </c>
      <c r="C948" s="12">
        <v>941</v>
      </c>
      <c r="D948" s="12">
        <v>2</v>
      </c>
      <c r="E948" s="22" t="s">
        <v>8964</v>
      </c>
      <c r="F948" s="22" t="s">
        <v>8963</v>
      </c>
      <c r="G948" s="23"/>
      <c r="H948" s="13">
        <v>796</v>
      </c>
    </row>
    <row r="949" spans="1:8" s="30" customFormat="1" ht="25.5" x14ac:dyDescent="0.25">
      <c r="A949" s="12" t="s">
        <v>351</v>
      </c>
      <c r="B949" s="23" t="s">
        <v>8748</v>
      </c>
      <c r="C949" s="12">
        <v>942</v>
      </c>
      <c r="D949" s="12">
        <v>2</v>
      </c>
      <c r="E949" s="22" t="s">
        <v>8962</v>
      </c>
      <c r="F949" s="22" t="s">
        <v>8961</v>
      </c>
      <c r="G949" s="23"/>
      <c r="H949" s="13">
        <v>602</v>
      </c>
    </row>
    <row r="950" spans="1:8" s="30" customFormat="1" ht="25.5" x14ac:dyDescent="0.25">
      <c r="A950" s="12" t="s">
        <v>351</v>
      </c>
      <c r="B950" s="23" t="s">
        <v>8748</v>
      </c>
      <c r="C950" s="12">
        <v>943</v>
      </c>
      <c r="D950" s="12">
        <v>2</v>
      </c>
      <c r="E950" s="22" t="s">
        <v>8960</v>
      </c>
      <c r="F950" s="22" t="s">
        <v>8959</v>
      </c>
      <c r="G950" s="23"/>
      <c r="H950" s="13">
        <v>668</v>
      </c>
    </row>
    <row r="951" spans="1:8" s="30" customFormat="1" ht="12.75" x14ac:dyDescent="0.25">
      <c r="A951" s="12" t="s">
        <v>351</v>
      </c>
      <c r="B951" s="23" t="s">
        <v>8748</v>
      </c>
      <c r="C951" s="12">
        <v>944</v>
      </c>
      <c r="D951" s="12">
        <v>2</v>
      </c>
      <c r="E951" s="22" t="s">
        <v>8958</v>
      </c>
      <c r="F951" s="22" t="s">
        <v>8957</v>
      </c>
      <c r="G951" s="23"/>
      <c r="H951" s="13">
        <v>602</v>
      </c>
    </row>
    <row r="952" spans="1:8" s="30" customFormat="1" ht="12.75" x14ac:dyDescent="0.25">
      <c r="A952" s="12" t="s">
        <v>351</v>
      </c>
      <c r="B952" s="23" t="s">
        <v>8748</v>
      </c>
      <c r="C952" s="12">
        <v>945</v>
      </c>
      <c r="D952" s="12">
        <v>2</v>
      </c>
      <c r="E952" s="22" t="s">
        <v>8956</v>
      </c>
      <c r="F952" s="22" t="s">
        <v>8955</v>
      </c>
      <c r="G952" s="23"/>
      <c r="H952" s="13">
        <v>668</v>
      </c>
    </row>
    <row r="953" spans="1:8" s="30" customFormat="1" ht="25.5" x14ac:dyDescent="0.25">
      <c r="A953" s="12" t="s">
        <v>351</v>
      </c>
      <c r="B953" s="23" t="s">
        <v>8748</v>
      </c>
      <c r="C953" s="12">
        <v>946</v>
      </c>
      <c r="D953" s="12">
        <v>2</v>
      </c>
      <c r="E953" s="22" t="s">
        <v>8954</v>
      </c>
      <c r="F953" s="22" t="s">
        <v>8953</v>
      </c>
      <c r="G953" s="23"/>
      <c r="H953" s="13">
        <v>516</v>
      </c>
    </row>
    <row r="954" spans="1:8" s="30" customFormat="1" ht="25.5" x14ac:dyDescent="0.25">
      <c r="A954" s="12" t="s">
        <v>351</v>
      </c>
      <c r="B954" s="23" t="s">
        <v>8748</v>
      </c>
      <c r="C954" s="12">
        <v>947</v>
      </c>
      <c r="D954" s="12">
        <v>2</v>
      </c>
      <c r="E954" s="22" t="s">
        <v>8952</v>
      </c>
      <c r="F954" s="22" t="s">
        <v>8951</v>
      </c>
      <c r="G954" s="23"/>
      <c r="H954" s="13">
        <v>573</v>
      </c>
    </row>
    <row r="955" spans="1:8" s="30" customFormat="1" ht="12.75" x14ac:dyDescent="0.25">
      <c r="A955" s="12" t="s">
        <v>351</v>
      </c>
      <c r="B955" s="23" t="s">
        <v>8748</v>
      </c>
      <c r="C955" s="12">
        <v>948</v>
      </c>
      <c r="D955" s="12">
        <v>2</v>
      </c>
      <c r="E955" s="22" t="s">
        <v>8950</v>
      </c>
      <c r="F955" s="22" t="s">
        <v>8949</v>
      </c>
      <c r="G955" s="23"/>
      <c r="H955" s="13">
        <v>516</v>
      </c>
    </row>
    <row r="956" spans="1:8" s="30" customFormat="1" ht="12.75" x14ac:dyDescent="0.25">
      <c r="A956" s="12" t="s">
        <v>351</v>
      </c>
      <c r="B956" s="23" t="s">
        <v>8748</v>
      </c>
      <c r="C956" s="12">
        <v>949</v>
      </c>
      <c r="D956" s="12">
        <v>2</v>
      </c>
      <c r="E956" s="22" t="s">
        <v>8948</v>
      </c>
      <c r="F956" s="22" t="s">
        <v>8947</v>
      </c>
      <c r="G956" s="23"/>
      <c r="H956" s="13">
        <v>573</v>
      </c>
    </row>
    <row r="957" spans="1:8" s="30" customFormat="1" ht="25.5" x14ac:dyDescent="0.25">
      <c r="A957" s="12" t="s">
        <v>351</v>
      </c>
      <c r="B957" s="23" t="s">
        <v>8748</v>
      </c>
      <c r="C957" s="12">
        <v>950</v>
      </c>
      <c r="D957" s="12">
        <v>2</v>
      </c>
      <c r="E957" s="22" t="s">
        <v>8946</v>
      </c>
      <c r="F957" s="22" t="s">
        <v>8945</v>
      </c>
      <c r="G957" s="23"/>
      <c r="H957" s="13">
        <v>845</v>
      </c>
    </row>
    <row r="958" spans="1:8" s="30" customFormat="1" ht="25.5" x14ac:dyDescent="0.25">
      <c r="A958" s="12" t="s">
        <v>351</v>
      </c>
      <c r="B958" s="23" t="s">
        <v>8748</v>
      </c>
      <c r="C958" s="12">
        <v>951</v>
      </c>
      <c r="D958" s="12">
        <v>2</v>
      </c>
      <c r="E958" s="22" t="s">
        <v>8944</v>
      </c>
      <c r="F958" s="22" t="s">
        <v>8943</v>
      </c>
      <c r="G958" s="23"/>
      <c r="H958" s="13">
        <v>938</v>
      </c>
    </row>
    <row r="959" spans="1:8" s="30" customFormat="1" ht="12.75" x14ac:dyDescent="0.25">
      <c r="A959" s="12" t="s">
        <v>351</v>
      </c>
      <c r="B959" s="23" t="s">
        <v>8748</v>
      </c>
      <c r="C959" s="12">
        <v>952</v>
      </c>
      <c r="D959" s="12">
        <v>2</v>
      </c>
      <c r="E959" s="22" t="s">
        <v>8942</v>
      </c>
      <c r="F959" s="22" t="s">
        <v>8941</v>
      </c>
      <c r="G959" s="23"/>
      <c r="H959" s="13">
        <v>845</v>
      </c>
    </row>
    <row r="960" spans="1:8" s="30" customFormat="1" ht="25.5" x14ac:dyDescent="0.25">
      <c r="A960" s="12" t="s">
        <v>351</v>
      </c>
      <c r="B960" s="23" t="s">
        <v>8748</v>
      </c>
      <c r="C960" s="12">
        <v>953</v>
      </c>
      <c r="D960" s="12">
        <v>2</v>
      </c>
      <c r="E960" s="22" t="s">
        <v>8940</v>
      </c>
      <c r="F960" s="22" t="s">
        <v>8939</v>
      </c>
      <c r="G960" s="23"/>
      <c r="H960" s="13">
        <v>938</v>
      </c>
    </row>
    <row r="961" spans="1:8" s="30" customFormat="1" ht="12.75" x14ac:dyDescent="0.25">
      <c r="A961" s="12" t="s">
        <v>351</v>
      </c>
      <c r="B961" s="23" t="s">
        <v>8748</v>
      </c>
      <c r="C961" s="12">
        <v>954</v>
      </c>
      <c r="D961" s="12">
        <v>2</v>
      </c>
      <c r="E961" s="22" t="s">
        <v>8938</v>
      </c>
      <c r="F961" s="22" t="s">
        <v>8937</v>
      </c>
      <c r="G961" s="23"/>
      <c r="H961" s="13">
        <v>1015</v>
      </c>
    </row>
    <row r="962" spans="1:8" s="30" customFormat="1" ht="12.75" x14ac:dyDescent="0.25">
      <c r="A962" s="12" t="s">
        <v>351</v>
      </c>
      <c r="B962" s="23" t="s">
        <v>8748</v>
      </c>
      <c r="C962" s="12">
        <v>955</v>
      </c>
      <c r="D962" s="12">
        <v>2</v>
      </c>
      <c r="E962" s="22" t="s">
        <v>8936</v>
      </c>
      <c r="F962" s="22" t="s">
        <v>8935</v>
      </c>
      <c r="G962" s="23"/>
      <c r="H962" s="13">
        <v>1127</v>
      </c>
    </row>
    <row r="963" spans="1:8" s="30" customFormat="1" ht="12.75" x14ac:dyDescent="0.25">
      <c r="A963" s="12" t="s">
        <v>351</v>
      </c>
      <c r="B963" s="23" t="s">
        <v>8748</v>
      </c>
      <c r="C963" s="12">
        <v>956</v>
      </c>
      <c r="D963" s="12">
        <v>2</v>
      </c>
      <c r="E963" s="22" t="s">
        <v>8934</v>
      </c>
      <c r="F963" s="22" t="s">
        <v>8933</v>
      </c>
      <c r="G963" s="23"/>
      <c r="H963" s="13">
        <v>1015</v>
      </c>
    </row>
    <row r="964" spans="1:8" s="30" customFormat="1" ht="12.75" x14ac:dyDescent="0.25">
      <c r="A964" s="12" t="s">
        <v>351</v>
      </c>
      <c r="B964" s="23" t="s">
        <v>8748</v>
      </c>
      <c r="C964" s="12">
        <v>957</v>
      </c>
      <c r="D964" s="12">
        <v>2</v>
      </c>
      <c r="E964" s="22" t="s">
        <v>8932</v>
      </c>
      <c r="F964" s="22" t="s">
        <v>8931</v>
      </c>
      <c r="G964" s="23"/>
      <c r="H964" s="13">
        <v>1127</v>
      </c>
    </row>
    <row r="965" spans="1:8" s="30" customFormat="1" ht="25.5" x14ac:dyDescent="0.25">
      <c r="A965" s="12" t="s">
        <v>351</v>
      </c>
      <c r="B965" s="23" t="s">
        <v>8748</v>
      </c>
      <c r="C965" s="12">
        <v>958</v>
      </c>
      <c r="D965" s="12">
        <v>2</v>
      </c>
      <c r="E965" s="22" t="s">
        <v>8930</v>
      </c>
      <c r="F965" s="22" t="s">
        <v>8929</v>
      </c>
      <c r="G965" s="23"/>
      <c r="H965" s="13">
        <v>790</v>
      </c>
    </row>
    <row r="966" spans="1:8" s="30" customFormat="1" ht="25.5" x14ac:dyDescent="0.25">
      <c r="A966" s="12" t="s">
        <v>351</v>
      </c>
      <c r="B966" s="23" t="s">
        <v>8748</v>
      </c>
      <c r="C966" s="12">
        <v>959</v>
      </c>
      <c r="D966" s="12">
        <v>2</v>
      </c>
      <c r="E966" s="22" t="s">
        <v>8928</v>
      </c>
      <c r="F966" s="22" t="s">
        <v>8927</v>
      </c>
      <c r="G966" s="23"/>
      <c r="H966" s="13">
        <v>877</v>
      </c>
    </row>
    <row r="967" spans="1:8" s="30" customFormat="1" ht="12.75" x14ac:dyDescent="0.25">
      <c r="A967" s="12" t="s">
        <v>351</v>
      </c>
      <c r="B967" s="23" t="s">
        <v>8748</v>
      </c>
      <c r="C967" s="12">
        <v>960</v>
      </c>
      <c r="D967" s="12">
        <v>2</v>
      </c>
      <c r="E967" s="22" t="s">
        <v>8926</v>
      </c>
      <c r="F967" s="22" t="s">
        <v>8925</v>
      </c>
      <c r="G967" s="23"/>
      <c r="H967" s="13">
        <v>790</v>
      </c>
    </row>
    <row r="968" spans="1:8" s="30" customFormat="1" ht="12.75" x14ac:dyDescent="0.25">
      <c r="A968" s="12" t="s">
        <v>351</v>
      </c>
      <c r="B968" s="23" t="s">
        <v>8748</v>
      </c>
      <c r="C968" s="12">
        <v>961</v>
      </c>
      <c r="D968" s="12">
        <v>2</v>
      </c>
      <c r="E968" s="22" t="s">
        <v>8924</v>
      </c>
      <c r="F968" s="22" t="s">
        <v>8923</v>
      </c>
      <c r="G968" s="23"/>
      <c r="H968" s="13">
        <v>877</v>
      </c>
    </row>
    <row r="969" spans="1:8" s="30" customFormat="1" ht="25.5" x14ac:dyDescent="0.25">
      <c r="A969" s="12" t="s">
        <v>351</v>
      </c>
      <c r="B969" s="23" t="s">
        <v>8748</v>
      </c>
      <c r="C969" s="12">
        <v>962</v>
      </c>
      <c r="D969" s="12">
        <v>2</v>
      </c>
      <c r="E969" s="22" t="s">
        <v>8922</v>
      </c>
      <c r="F969" s="22" t="s">
        <v>8921</v>
      </c>
      <c r="G969" s="23"/>
      <c r="H969" s="13">
        <v>856</v>
      </c>
    </row>
    <row r="970" spans="1:8" s="30" customFormat="1" ht="25.5" x14ac:dyDescent="0.25">
      <c r="A970" s="12" t="s">
        <v>351</v>
      </c>
      <c r="B970" s="23" t="s">
        <v>8748</v>
      </c>
      <c r="C970" s="12">
        <v>963</v>
      </c>
      <c r="D970" s="12">
        <v>2</v>
      </c>
      <c r="E970" s="22" t="s">
        <v>8920</v>
      </c>
      <c r="F970" s="22" t="s">
        <v>8919</v>
      </c>
      <c r="G970" s="23"/>
      <c r="H970" s="13">
        <v>950</v>
      </c>
    </row>
    <row r="971" spans="1:8" s="30" customFormat="1" ht="12.75" x14ac:dyDescent="0.25">
      <c r="A971" s="12" t="s">
        <v>351</v>
      </c>
      <c r="B971" s="23" t="s">
        <v>8748</v>
      </c>
      <c r="C971" s="12">
        <v>964</v>
      </c>
      <c r="D971" s="12">
        <v>2</v>
      </c>
      <c r="E971" s="22" t="s">
        <v>8918</v>
      </c>
      <c r="F971" s="22" t="s">
        <v>8917</v>
      </c>
      <c r="G971" s="23"/>
      <c r="H971" s="13">
        <v>856</v>
      </c>
    </row>
    <row r="972" spans="1:8" s="30" customFormat="1" ht="12.75" x14ac:dyDescent="0.25">
      <c r="A972" s="12" t="s">
        <v>351</v>
      </c>
      <c r="B972" s="23" t="s">
        <v>8748</v>
      </c>
      <c r="C972" s="12">
        <v>965</v>
      </c>
      <c r="D972" s="12">
        <v>2</v>
      </c>
      <c r="E972" s="22" t="s">
        <v>8916</v>
      </c>
      <c r="F972" s="22" t="s">
        <v>8915</v>
      </c>
      <c r="G972" s="23"/>
      <c r="H972" s="13">
        <v>950</v>
      </c>
    </row>
    <row r="973" spans="1:8" s="30" customFormat="1" ht="25.5" x14ac:dyDescent="0.25">
      <c r="A973" s="12" t="s">
        <v>351</v>
      </c>
      <c r="B973" s="23" t="s">
        <v>8748</v>
      </c>
      <c r="C973" s="12">
        <v>966</v>
      </c>
      <c r="D973" s="12">
        <v>2</v>
      </c>
      <c r="E973" s="22" t="s">
        <v>8914</v>
      </c>
      <c r="F973" s="22" t="s">
        <v>8913</v>
      </c>
      <c r="G973" s="23"/>
      <c r="H973" s="13">
        <v>845</v>
      </c>
    </row>
    <row r="974" spans="1:8" s="30" customFormat="1" ht="25.5" x14ac:dyDescent="0.25">
      <c r="A974" s="12" t="s">
        <v>351</v>
      </c>
      <c r="B974" s="23" t="s">
        <v>8748</v>
      </c>
      <c r="C974" s="12">
        <v>967</v>
      </c>
      <c r="D974" s="12">
        <v>2</v>
      </c>
      <c r="E974" s="22" t="s">
        <v>8912</v>
      </c>
      <c r="F974" s="22" t="s">
        <v>8911</v>
      </c>
      <c r="G974" s="23"/>
      <c r="H974" s="13">
        <v>938</v>
      </c>
    </row>
    <row r="975" spans="1:8" s="30" customFormat="1" ht="12.75" x14ac:dyDescent="0.25">
      <c r="A975" s="12" t="s">
        <v>351</v>
      </c>
      <c r="B975" s="23" t="s">
        <v>8748</v>
      </c>
      <c r="C975" s="12">
        <v>968</v>
      </c>
      <c r="D975" s="12">
        <v>2</v>
      </c>
      <c r="E975" s="22" t="s">
        <v>8910</v>
      </c>
      <c r="F975" s="22" t="s">
        <v>8909</v>
      </c>
      <c r="G975" s="23"/>
      <c r="H975" s="13">
        <v>845</v>
      </c>
    </row>
    <row r="976" spans="1:8" s="30" customFormat="1" ht="25.5" x14ac:dyDescent="0.25">
      <c r="A976" s="12" t="s">
        <v>351</v>
      </c>
      <c r="B976" s="23" t="s">
        <v>8748</v>
      </c>
      <c r="C976" s="12">
        <v>969</v>
      </c>
      <c r="D976" s="12">
        <v>2</v>
      </c>
      <c r="E976" s="22" t="s">
        <v>8908</v>
      </c>
      <c r="F976" s="22" t="s">
        <v>8907</v>
      </c>
      <c r="G976" s="23"/>
      <c r="H976" s="13">
        <v>938</v>
      </c>
    </row>
    <row r="977" spans="1:8" s="30" customFormat="1" ht="25.5" x14ac:dyDescent="0.25">
      <c r="A977" s="12" t="s">
        <v>351</v>
      </c>
      <c r="B977" s="23" t="s">
        <v>8748</v>
      </c>
      <c r="C977" s="12">
        <v>970</v>
      </c>
      <c r="D977" s="12">
        <v>2</v>
      </c>
      <c r="E977" s="22" t="s">
        <v>8906</v>
      </c>
      <c r="F977" s="22" t="s">
        <v>8905</v>
      </c>
      <c r="G977" s="23"/>
      <c r="H977" s="13">
        <v>472</v>
      </c>
    </row>
    <row r="978" spans="1:8" s="30" customFormat="1" ht="25.5" x14ac:dyDescent="0.25">
      <c r="A978" s="12" t="s">
        <v>351</v>
      </c>
      <c r="B978" s="23" t="s">
        <v>8748</v>
      </c>
      <c r="C978" s="12">
        <v>971</v>
      </c>
      <c r="D978" s="12">
        <v>2</v>
      </c>
      <c r="E978" s="22" t="s">
        <v>8904</v>
      </c>
      <c r="F978" s="22" t="s">
        <v>8903</v>
      </c>
      <c r="G978" s="23"/>
      <c r="H978" s="13">
        <v>524</v>
      </c>
    </row>
    <row r="979" spans="1:8" s="30" customFormat="1" ht="25.5" x14ac:dyDescent="0.25">
      <c r="A979" s="12" t="s">
        <v>351</v>
      </c>
      <c r="B979" s="23" t="s">
        <v>8748</v>
      </c>
      <c r="C979" s="12">
        <v>972</v>
      </c>
      <c r="D979" s="12">
        <v>2</v>
      </c>
      <c r="E979" s="22" t="s">
        <v>8902</v>
      </c>
      <c r="F979" s="22" t="s">
        <v>8901</v>
      </c>
      <c r="G979" s="23"/>
      <c r="H979" s="13">
        <v>472</v>
      </c>
    </row>
    <row r="980" spans="1:8" s="30" customFormat="1" ht="25.5" x14ac:dyDescent="0.25">
      <c r="A980" s="12" t="s">
        <v>351</v>
      </c>
      <c r="B980" s="23" t="s">
        <v>8748</v>
      </c>
      <c r="C980" s="12">
        <v>973</v>
      </c>
      <c r="D980" s="12">
        <v>2</v>
      </c>
      <c r="E980" s="22" t="s">
        <v>8900</v>
      </c>
      <c r="F980" s="22" t="s">
        <v>8899</v>
      </c>
      <c r="G980" s="23"/>
      <c r="H980" s="13">
        <v>524</v>
      </c>
    </row>
    <row r="981" spans="1:8" s="30" customFormat="1" ht="25.5" x14ac:dyDescent="0.25">
      <c r="A981" s="12" t="s">
        <v>351</v>
      </c>
      <c r="B981" s="23" t="s">
        <v>8748</v>
      </c>
      <c r="C981" s="12">
        <v>974</v>
      </c>
      <c r="D981" s="12">
        <v>2</v>
      </c>
      <c r="E981" s="22" t="s">
        <v>8898</v>
      </c>
      <c r="F981" s="22" t="s">
        <v>8897</v>
      </c>
      <c r="G981" s="23"/>
      <c r="H981" s="13">
        <v>472</v>
      </c>
    </row>
    <row r="982" spans="1:8" s="30" customFormat="1" ht="25.5" x14ac:dyDescent="0.25">
      <c r="A982" s="12" t="s">
        <v>351</v>
      </c>
      <c r="B982" s="23" t="s">
        <v>8748</v>
      </c>
      <c r="C982" s="12">
        <v>975</v>
      </c>
      <c r="D982" s="12">
        <v>2</v>
      </c>
      <c r="E982" s="22" t="s">
        <v>8896</v>
      </c>
      <c r="F982" s="22" t="s">
        <v>8895</v>
      </c>
      <c r="G982" s="23"/>
      <c r="H982" s="13">
        <v>524</v>
      </c>
    </row>
    <row r="983" spans="1:8" s="30" customFormat="1" ht="25.5" x14ac:dyDescent="0.25">
      <c r="A983" s="12" t="s">
        <v>351</v>
      </c>
      <c r="B983" s="23" t="s">
        <v>8748</v>
      </c>
      <c r="C983" s="12">
        <v>976</v>
      </c>
      <c r="D983" s="12">
        <v>2</v>
      </c>
      <c r="E983" s="22" t="s">
        <v>8894</v>
      </c>
      <c r="F983" s="22" t="s">
        <v>8893</v>
      </c>
      <c r="G983" s="23"/>
      <c r="H983" s="13">
        <v>472</v>
      </c>
    </row>
    <row r="984" spans="1:8" s="30" customFormat="1" ht="25.5" x14ac:dyDescent="0.25">
      <c r="A984" s="12" t="s">
        <v>351</v>
      </c>
      <c r="B984" s="23" t="s">
        <v>8748</v>
      </c>
      <c r="C984" s="12">
        <v>977</v>
      </c>
      <c r="D984" s="12">
        <v>2</v>
      </c>
      <c r="E984" s="22" t="s">
        <v>8892</v>
      </c>
      <c r="F984" s="22" t="s">
        <v>8891</v>
      </c>
      <c r="G984" s="23"/>
      <c r="H984" s="13">
        <v>524</v>
      </c>
    </row>
    <row r="985" spans="1:8" s="30" customFormat="1" ht="25.5" x14ac:dyDescent="0.25">
      <c r="A985" s="12" t="s">
        <v>351</v>
      </c>
      <c r="B985" s="23" t="s">
        <v>8748</v>
      </c>
      <c r="C985" s="12">
        <v>978</v>
      </c>
      <c r="D985" s="12">
        <v>2</v>
      </c>
      <c r="E985" s="22" t="s">
        <v>8890</v>
      </c>
      <c r="F985" s="22" t="s">
        <v>8889</v>
      </c>
      <c r="G985" s="23"/>
      <c r="H985" s="13">
        <v>574</v>
      </c>
    </row>
    <row r="986" spans="1:8" s="30" customFormat="1" ht="25.5" x14ac:dyDescent="0.25">
      <c r="A986" s="12" t="s">
        <v>351</v>
      </c>
      <c r="B986" s="23" t="s">
        <v>8748</v>
      </c>
      <c r="C986" s="12">
        <v>979</v>
      </c>
      <c r="D986" s="12">
        <v>2</v>
      </c>
      <c r="E986" s="22" t="s">
        <v>8888</v>
      </c>
      <c r="F986" s="22" t="s">
        <v>8887</v>
      </c>
      <c r="G986" s="23"/>
      <c r="H986" s="13">
        <v>637</v>
      </c>
    </row>
    <row r="987" spans="1:8" s="30" customFormat="1" ht="25.5" x14ac:dyDescent="0.25">
      <c r="A987" s="12" t="s">
        <v>351</v>
      </c>
      <c r="B987" s="23" t="s">
        <v>8748</v>
      </c>
      <c r="C987" s="12">
        <v>980</v>
      </c>
      <c r="D987" s="12">
        <v>2</v>
      </c>
      <c r="E987" s="22" t="s">
        <v>8886</v>
      </c>
      <c r="F987" s="22" t="s">
        <v>8885</v>
      </c>
      <c r="G987" s="23"/>
      <c r="H987" s="13">
        <v>574</v>
      </c>
    </row>
    <row r="988" spans="1:8" s="30" customFormat="1" ht="25.5" x14ac:dyDescent="0.25">
      <c r="A988" s="12" t="s">
        <v>351</v>
      </c>
      <c r="B988" s="23" t="s">
        <v>8748</v>
      </c>
      <c r="C988" s="12">
        <v>981</v>
      </c>
      <c r="D988" s="12">
        <v>2</v>
      </c>
      <c r="E988" s="22" t="s">
        <v>8884</v>
      </c>
      <c r="F988" s="22" t="s">
        <v>8883</v>
      </c>
      <c r="G988" s="23"/>
      <c r="H988" s="13">
        <v>637</v>
      </c>
    </row>
    <row r="989" spans="1:8" s="30" customFormat="1" ht="25.5" x14ac:dyDescent="0.25">
      <c r="A989" s="12" t="s">
        <v>351</v>
      </c>
      <c r="B989" s="23" t="s">
        <v>8748</v>
      </c>
      <c r="C989" s="12">
        <v>982</v>
      </c>
      <c r="D989" s="12">
        <v>2</v>
      </c>
      <c r="E989" s="22" t="s">
        <v>8882</v>
      </c>
      <c r="F989" s="22" t="s">
        <v>8881</v>
      </c>
      <c r="G989" s="23"/>
      <c r="H989" s="13">
        <v>646</v>
      </c>
    </row>
    <row r="990" spans="1:8" s="30" customFormat="1" ht="25.5" x14ac:dyDescent="0.25">
      <c r="A990" s="12" t="s">
        <v>351</v>
      </c>
      <c r="B990" s="23" t="s">
        <v>8748</v>
      </c>
      <c r="C990" s="12">
        <v>983</v>
      </c>
      <c r="D990" s="12">
        <v>2</v>
      </c>
      <c r="E990" s="22" t="s">
        <v>8880</v>
      </c>
      <c r="F990" s="22" t="s">
        <v>8879</v>
      </c>
      <c r="G990" s="23"/>
      <c r="H990" s="13">
        <v>717</v>
      </c>
    </row>
    <row r="991" spans="1:8" s="30" customFormat="1" ht="25.5" x14ac:dyDescent="0.25">
      <c r="A991" s="12" t="s">
        <v>351</v>
      </c>
      <c r="B991" s="23" t="s">
        <v>8748</v>
      </c>
      <c r="C991" s="12">
        <v>984</v>
      </c>
      <c r="D991" s="12">
        <v>2</v>
      </c>
      <c r="E991" s="22" t="s">
        <v>8878</v>
      </c>
      <c r="F991" s="22" t="s">
        <v>8877</v>
      </c>
      <c r="G991" s="23"/>
      <c r="H991" s="13">
        <v>646</v>
      </c>
    </row>
    <row r="992" spans="1:8" s="30" customFormat="1" ht="25.5" x14ac:dyDescent="0.25">
      <c r="A992" s="12" t="s">
        <v>351</v>
      </c>
      <c r="B992" s="23" t="s">
        <v>8748</v>
      </c>
      <c r="C992" s="12">
        <v>985</v>
      </c>
      <c r="D992" s="12">
        <v>2</v>
      </c>
      <c r="E992" s="22" t="s">
        <v>8876</v>
      </c>
      <c r="F992" s="22" t="s">
        <v>8875</v>
      </c>
      <c r="G992" s="23"/>
      <c r="H992" s="13">
        <v>717</v>
      </c>
    </row>
    <row r="993" spans="1:8" s="30" customFormat="1" ht="25.5" x14ac:dyDescent="0.25">
      <c r="A993" s="12" t="s">
        <v>351</v>
      </c>
      <c r="B993" s="23" t="s">
        <v>8748</v>
      </c>
      <c r="C993" s="12">
        <v>986</v>
      </c>
      <c r="D993" s="12">
        <v>2</v>
      </c>
      <c r="E993" s="22" t="s">
        <v>8874</v>
      </c>
      <c r="F993" s="22" t="s">
        <v>8873</v>
      </c>
      <c r="G993" s="23"/>
      <c r="H993" s="13">
        <v>717</v>
      </c>
    </row>
    <row r="994" spans="1:8" s="30" customFormat="1" ht="25.5" x14ac:dyDescent="0.25">
      <c r="A994" s="12" t="s">
        <v>351</v>
      </c>
      <c r="B994" s="23" t="s">
        <v>8748</v>
      </c>
      <c r="C994" s="12">
        <v>987</v>
      </c>
      <c r="D994" s="12">
        <v>2</v>
      </c>
      <c r="E994" s="22" t="s">
        <v>8872</v>
      </c>
      <c r="F994" s="22" t="s">
        <v>8871</v>
      </c>
      <c r="G994" s="23"/>
      <c r="H994" s="13">
        <v>796</v>
      </c>
    </row>
    <row r="995" spans="1:8" s="30" customFormat="1" ht="25.5" x14ac:dyDescent="0.25">
      <c r="A995" s="12" t="s">
        <v>351</v>
      </c>
      <c r="B995" s="23" t="s">
        <v>8748</v>
      </c>
      <c r="C995" s="12">
        <v>988</v>
      </c>
      <c r="D995" s="12">
        <v>2</v>
      </c>
      <c r="E995" s="22" t="s">
        <v>8870</v>
      </c>
      <c r="F995" s="22" t="s">
        <v>8869</v>
      </c>
      <c r="G995" s="23"/>
      <c r="H995" s="13">
        <v>717</v>
      </c>
    </row>
    <row r="996" spans="1:8" s="30" customFormat="1" ht="25.5" x14ac:dyDescent="0.25">
      <c r="A996" s="12" t="s">
        <v>351</v>
      </c>
      <c r="B996" s="23" t="s">
        <v>8748</v>
      </c>
      <c r="C996" s="12">
        <v>989</v>
      </c>
      <c r="D996" s="12">
        <v>2</v>
      </c>
      <c r="E996" s="22" t="s">
        <v>8868</v>
      </c>
      <c r="F996" s="22" t="s">
        <v>8867</v>
      </c>
      <c r="G996" s="23"/>
      <c r="H996" s="13">
        <v>796</v>
      </c>
    </row>
    <row r="997" spans="1:8" s="30" customFormat="1" ht="25.5" x14ac:dyDescent="0.25">
      <c r="A997" s="12" t="s">
        <v>351</v>
      </c>
      <c r="B997" s="23" t="s">
        <v>8748</v>
      </c>
      <c r="C997" s="12">
        <v>990</v>
      </c>
      <c r="D997" s="12">
        <v>2</v>
      </c>
      <c r="E997" s="22" t="s">
        <v>8866</v>
      </c>
      <c r="F997" s="22" t="s">
        <v>8865</v>
      </c>
      <c r="G997" s="23"/>
      <c r="H997" s="13">
        <v>779</v>
      </c>
    </row>
    <row r="998" spans="1:8" s="30" customFormat="1" ht="25.5" x14ac:dyDescent="0.25">
      <c r="A998" s="12" t="s">
        <v>351</v>
      </c>
      <c r="B998" s="23" t="s">
        <v>8748</v>
      </c>
      <c r="C998" s="12">
        <v>991</v>
      </c>
      <c r="D998" s="12">
        <v>2</v>
      </c>
      <c r="E998" s="22" t="s">
        <v>8864</v>
      </c>
      <c r="F998" s="22" t="s">
        <v>8863</v>
      </c>
      <c r="G998" s="23"/>
      <c r="H998" s="13">
        <v>865</v>
      </c>
    </row>
    <row r="999" spans="1:8" s="30" customFormat="1" ht="12.75" x14ac:dyDescent="0.25">
      <c r="A999" s="12" t="s">
        <v>351</v>
      </c>
      <c r="B999" s="23" t="s">
        <v>8748</v>
      </c>
      <c r="C999" s="12">
        <v>992</v>
      </c>
      <c r="D999" s="12">
        <v>2</v>
      </c>
      <c r="E999" s="22" t="s">
        <v>8862</v>
      </c>
      <c r="F999" s="22" t="s">
        <v>8861</v>
      </c>
      <c r="G999" s="23"/>
      <c r="H999" s="13">
        <v>779</v>
      </c>
    </row>
    <row r="1000" spans="1:8" s="30" customFormat="1" ht="12.75" x14ac:dyDescent="0.25">
      <c r="A1000" s="12" t="s">
        <v>351</v>
      </c>
      <c r="B1000" s="23" t="s">
        <v>8748</v>
      </c>
      <c r="C1000" s="12">
        <v>993</v>
      </c>
      <c r="D1000" s="12">
        <v>2</v>
      </c>
      <c r="E1000" s="22" t="s">
        <v>8860</v>
      </c>
      <c r="F1000" s="22" t="s">
        <v>8859</v>
      </c>
      <c r="G1000" s="23"/>
      <c r="H1000" s="13">
        <v>865</v>
      </c>
    </row>
    <row r="1001" spans="1:8" s="30" customFormat="1" ht="12.75" x14ac:dyDescent="0.25">
      <c r="A1001" s="12" t="s">
        <v>351</v>
      </c>
      <c r="B1001" s="23" t="s">
        <v>8748</v>
      </c>
      <c r="C1001" s="12">
        <v>994</v>
      </c>
      <c r="D1001" s="12">
        <v>2</v>
      </c>
      <c r="E1001" s="22" t="s">
        <v>8858</v>
      </c>
      <c r="F1001" s="22" t="s">
        <v>8857</v>
      </c>
      <c r="G1001" s="23"/>
      <c r="H1001" s="13">
        <v>818</v>
      </c>
    </row>
    <row r="1002" spans="1:8" s="30" customFormat="1" ht="25.5" x14ac:dyDescent="0.25">
      <c r="A1002" s="12" t="s">
        <v>351</v>
      </c>
      <c r="B1002" s="23" t="s">
        <v>8748</v>
      </c>
      <c r="C1002" s="12">
        <v>995</v>
      </c>
      <c r="D1002" s="12">
        <v>2</v>
      </c>
      <c r="E1002" s="22" t="s">
        <v>8856</v>
      </c>
      <c r="F1002" s="22" t="s">
        <v>8855</v>
      </c>
      <c r="G1002" s="23"/>
      <c r="H1002" s="13">
        <v>908</v>
      </c>
    </row>
    <row r="1003" spans="1:8" s="30" customFormat="1" ht="12.75" x14ac:dyDescent="0.25">
      <c r="A1003" s="12" t="s">
        <v>351</v>
      </c>
      <c r="B1003" s="23" t="s">
        <v>8748</v>
      </c>
      <c r="C1003" s="12">
        <v>996</v>
      </c>
      <c r="D1003" s="12">
        <v>2</v>
      </c>
      <c r="E1003" s="22" t="s">
        <v>8854</v>
      </c>
      <c r="F1003" s="22" t="s">
        <v>8853</v>
      </c>
      <c r="G1003" s="23"/>
      <c r="H1003" s="13">
        <v>818</v>
      </c>
    </row>
    <row r="1004" spans="1:8" s="30" customFormat="1" ht="12.75" x14ac:dyDescent="0.25">
      <c r="A1004" s="12" t="s">
        <v>351</v>
      </c>
      <c r="B1004" s="23" t="s">
        <v>8748</v>
      </c>
      <c r="C1004" s="12">
        <v>997</v>
      </c>
      <c r="D1004" s="12">
        <v>2</v>
      </c>
      <c r="E1004" s="22" t="s">
        <v>8852</v>
      </c>
      <c r="F1004" s="22" t="s">
        <v>8851</v>
      </c>
      <c r="G1004" s="23"/>
      <c r="H1004" s="13">
        <v>908</v>
      </c>
    </row>
    <row r="1005" spans="1:8" s="30" customFormat="1" ht="25.5" x14ac:dyDescent="0.25">
      <c r="A1005" s="12" t="s">
        <v>351</v>
      </c>
      <c r="B1005" s="23" t="s">
        <v>8748</v>
      </c>
      <c r="C1005" s="12">
        <v>998</v>
      </c>
      <c r="D1005" s="12">
        <v>2</v>
      </c>
      <c r="E1005" s="22" t="s">
        <v>8850</v>
      </c>
      <c r="F1005" s="22" t="s">
        <v>8849</v>
      </c>
      <c r="G1005" s="23"/>
      <c r="H1005" s="13">
        <v>654</v>
      </c>
    </row>
    <row r="1006" spans="1:8" s="30" customFormat="1" ht="25.5" x14ac:dyDescent="0.25">
      <c r="A1006" s="12" t="s">
        <v>351</v>
      </c>
      <c r="B1006" s="23" t="s">
        <v>8748</v>
      </c>
      <c r="C1006" s="12">
        <v>999</v>
      </c>
      <c r="D1006" s="12">
        <v>2</v>
      </c>
      <c r="E1006" s="22" t="s">
        <v>8848</v>
      </c>
      <c r="F1006" s="22" t="s">
        <v>8847</v>
      </c>
      <c r="G1006" s="23"/>
      <c r="H1006" s="13">
        <v>726</v>
      </c>
    </row>
    <row r="1007" spans="1:8" s="30" customFormat="1" ht="12.75" x14ac:dyDescent="0.25">
      <c r="A1007" s="12" t="s">
        <v>351</v>
      </c>
      <c r="B1007" s="23" t="s">
        <v>8748</v>
      </c>
      <c r="C1007" s="12">
        <v>1000</v>
      </c>
      <c r="D1007" s="12">
        <v>2</v>
      </c>
      <c r="E1007" s="22" t="s">
        <v>8846</v>
      </c>
      <c r="F1007" s="22" t="s">
        <v>8845</v>
      </c>
      <c r="G1007" s="23"/>
      <c r="H1007" s="13">
        <v>654</v>
      </c>
    </row>
    <row r="1008" spans="1:8" s="30" customFormat="1" ht="12.75" x14ac:dyDescent="0.25">
      <c r="A1008" s="12" t="s">
        <v>351</v>
      </c>
      <c r="B1008" s="23" t="s">
        <v>8748</v>
      </c>
      <c r="C1008" s="12">
        <v>1001</v>
      </c>
      <c r="D1008" s="12">
        <v>2</v>
      </c>
      <c r="E1008" s="22" t="s">
        <v>8844</v>
      </c>
      <c r="F1008" s="22" t="s">
        <v>8843</v>
      </c>
      <c r="G1008" s="23"/>
      <c r="H1008" s="13">
        <v>726</v>
      </c>
    </row>
    <row r="1009" spans="1:8" s="30" customFormat="1" ht="25.5" x14ac:dyDescent="0.25">
      <c r="A1009" s="12" t="s">
        <v>351</v>
      </c>
      <c r="B1009" s="23" t="s">
        <v>8748</v>
      </c>
      <c r="C1009" s="12">
        <v>1002</v>
      </c>
      <c r="D1009" s="12">
        <v>2</v>
      </c>
      <c r="E1009" s="22" t="s">
        <v>8842</v>
      </c>
      <c r="F1009" s="22" t="s">
        <v>8841</v>
      </c>
      <c r="G1009" s="23"/>
      <c r="H1009" s="13">
        <v>797</v>
      </c>
    </row>
    <row r="1010" spans="1:8" s="30" customFormat="1" ht="25.5" x14ac:dyDescent="0.25">
      <c r="A1010" s="12" t="s">
        <v>351</v>
      </c>
      <c r="B1010" s="23" t="s">
        <v>8748</v>
      </c>
      <c r="C1010" s="12">
        <v>1003</v>
      </c>
      <c r="D1010" s="12">
        <v>2</v>
      </c>
      <c r="E1010" s="22" t="s">
        <v>8840</v>
      </c>
      <c r="F1010" s="22" t="s">
        <v>8839</v>
      </c>
      <c r="G1010" s="23"/>
      <c r="H1010" s="13">
        <v>885</v>
      </c>
    </row>
    <row r="1011" spans="1:8" s="30" customFormat="1" ht="12.75" x14ac:dyDescent="0.25">
      <c r="A1011" s="12" t="s">
        <v>351</v>
      </c>
      <c r="B1011" s="23" t="s">
        <v>8748</v>
      </c>
      <c r="C1011" s="12">
        <v>1004</v>
      </c>
      <c r="D1011" s="12">
        <v>2</v>
      </c>
      <c r="E1011" s="22" t="s">
        <v>8838</v>
      </c>
      <c r="F1011" s="22" t="s">
        <v>8837</v>
      </c>
      <c r="G1011" s="23"/>
      <c r="H1011" s="13">
        <v>797</v>
      </c>
    </row>
    <row r="1012" spans="1:8" s="30" customFormat="1" ht="12.75" x14ac:dyDescent="0.25">
      <c r="A1012" s="12" t="s">
        <v>351</v>
      </c>
      <c r="B1012" s="23" t="s">
        <v>8748</v>
      </c>
      <c r="C1012" s="12">
        <v>1005</v>
      </c>
      <c r="D1012" s="12">
        <v>2</v>
      </c>
      <c r="E1012" s="22" t="s">
        <v>8836</v>
      </c>
      <c r="F1012" s="22" t="s">
        <v>8835</v>
      </c>
      <c r="G1012" s="23"/>
      <c r="H1012" s="13">
        <v>885</v>
      </c>
    </row>
    <row r="1013" spans="1:8" s="30" customFormat="1" ht="25.5" x14ac:dyDescent="0.25">
      <c r="A1013" s="12" t="s">
        <v>351</v>
      </c>
      <c r="B1013" s="23" t="s">
        <v>8748</v>
      </c>
      <c r="C1013" s="12">
        <v>1006</v>
      </c>
      <c r="D1013" s="12">
        <v>2</v>
      </c>
      <c r="E1013" s="22" t="s">
        <v>8834</v>
      </c>
      <c r="F1013" s="22" t="s">
        <v>8833</v>
      </c>
      <c r="G1013" s="23"/>
      <c r="H1013" s="13">
        <v>675</v>
      </c>
    </row>
    <row r="1014" spans="1:8" s="30" customFormat="1" ht="25.5" x14ac:dyDescent="0.25">
      <c r="A1014" s="12" t="s">
        <v>351</v>
      </c>
      <c r="B1014" s="23" t="s">
        <v>8748</v>
      </c>
      <c r="C1014" s="12">
        <v>1007</v>
      </c>
      <c r="D1014" s="12">
        <v>2</v>
      </c>
      <c r="E1014" s="22" t="s">
        <v>8832</v>
      </c>
      <c r="F1014" s="22" t="s">
        <v>8831</v>
      </c>
      <c r="G1014" s="23"/>
      <c r="H1014" s="13">
        <v>749</v>
      </c>
    </row>
    <row r="1015" spans="1:8" s="30" customFormat="1" ht="12.75" x14ac:dyDescent="0.25">
      <c r="A1015" s="12" t="s">
        <v>351</v>
      </c>
      <c r="B1015" s="23" t="s">
        <v>8748</v>
      </c>
      <c r="C1015" s="12">
        <v>1008</v>
      </c>
      <c r="D1015" s="12">
        <v>2</v>
      </c>
      <c r="E1015" s="22" t="s">
        <v>8830</v>
      </c>
      <c r="F1015" s="22" t="s">
        <v>8829</v>
      </c>
      <c r="G1015" s="23"/>
      <c r="H1015" s="13">
        <v>675</v>
      </c>
    </row>
    <row r="1016" spans="1:8" s="30" customFormat="1" ht="12.75" x14ac:dyDescent="0.25">
      <c r="A1016" s="12" t="s">
        <v>351</v>
      </c>
      <c r="B1016" s="23" t="s">
        <v>8748</v>
      </c>
      <c r="C1016" s="12">
        <v>1009</v>
      </c>
      <c r="D1016" s="12">
        <v>2</v>
      </c>
      <c r="E1016" s="22" t="s">
        <v>8828</v>
      </c>
      <c r="F1016" s="22" t="s">
        <v>8827</v>
      </c>
      <c r="G1016" s="23"/>
      <c r="H1016" s="13">
        <v>749</v>
      </c>
    </row>
    <row r="1017" spans="1:8" s="30" customFormat="1" ht="25.5" x14ac:dyDescent="0.25">
      <c r="A1017" s="12" t="s">
        <v>351</v>
      </c>
      <c r="B1017" s="23" t="s">
        <v>8748</v>
      </c>
      <c r="C1017" s="12">
        <v>1010</v>
      </c>
      <c r="D1017" s="12">
        <v>2</v>
      </c>
      <c r="E1017" s="22" t="s">
        <v>8826</v>
      </c>
      <c r="F1017" s="22" t="s">
        <v>8825</v>
      </c>
      <c r="G1017" s="23"/>
      <c r="H1017" s="13">
        <v>884</v>
      </c>
    </row>
    <row r="1018" spans="1:8" s="30" customFormat="1" ht="25.5" x14ac:dyDescent="0.25">
      <c r="A1018" s="12" t="s">
        <v>351</v>
      </c>
      <c r="B1018" s="23" t="s">
        <v>8748</v>
      </c>
      <c r="C1018" s="12">
        <v>1011</v>
      </c>
      <c r="D1018" s="12">
        <v>2</v>
      </c>
      <c r="E1018" s="22" t="s">
        <v>8824</v>
      </c>
      <c r="F1018" s="22" t="s">
        <v>8823</v>
      </c>
      <c r="G1018" s="23"/>
      <c r="H1018" s="13">
        <v>981</v>
      </c>
    </row>
    <row r="1019" spans="1:8" s="30" customFormat="1" ht="12.75" x14ac:dyDescent="0.25">
      <c r="A1019" s="12" t="s">
        <v>351</v>
      </c>
      <c r="B1019" s="23" t="s">
        <v>8748</v>
      </c>
      <c r="C1019" s="12">
        <v>1012</v>
      </c>
      <c r="D1019" s="12">
        <v>2</v>
      </c>
      <c r="E1019" s="22" t="s">
        <v>8822</v>
      </c>
      <c r="F1019" s="22" t="s">
        <v>8821</v>
      </c>
      <c r="G1019" s="23"/>
      <c r="H1019" s="13">
        <v>884</v>
      </c>
    </row>
    <row r="1020" spans="1:8" s="30" customFormat="1" ht="12.75" x14ac:dyDescent="0.25">
      <c r="A1020" s="12" t="s">
        <v>351</v>
      </c>
      <c r="B1020" s="23" t="s">
        <v>8748</v>
      </c>
      <c r="C1020" s="12">
        <v>1013</v>
      </c>
      <c r="D1020" s="12">
        <v>2</v>
      </c>
      <c r="E1020" s="22" t="s">
        <v>8820</v>
      </c>
      <c r="F1020" s="22" t="s">
        <v>8819</v>
      </c>
      <c r="G1020" s="23"/>
      <c r="H1020" s="13">
        <v>981</v>
      </c>
    </row>
    <row r="1021" spans="1:8" s="30" customFormat="1" ht="25.5" x14ac:dyDescent="0.25">
      <c r="A1021" s="12" t="s">
        <v>351</v>
      </c>
      <c r="B1021" s="23" t="s">
        <v>8748</v>
      </c>
      <c r="C1021" s="12">
        <v>1014</v>
      </c>
      <c r="D1021" s="12">
        <v>2</v>
      </c>
      <c r="E1021" s="22" t="s">
        <v>8818</v>
      </c>
      <c r="F1021" s="22" t="s">
        <v>8817</v>
      </c>
      <c r="G1021" s="23"/>
      <c r="H1021" s="13">
        <v>845</v>
      </c>
    </row>
    <row r="1022" spans="1:8" s="30" customFormat="1" ht="25.5" x14ac:dyDescent="0.25">
      <c r="A1022" s="12" t="s">
        <v>351</v>
      </c>
      <c r="B1022" s="23" t="s">
        <v>8748</v>
      </c>
      <c r="C1022" s="12">
        <v>1015</v>
      </c>
      <c r="D1022" s="12">
        <v>2</v>
      </c>
      <c r="E1022" s="22" t="s">
        <v>8816</v>
      </c>
      <c r="F1022" s="22" t="s">
        <v>8815</v>
      </c>
      <c r="G1022" s="23"/>
      <c r="H1022" s="13">
        <v>938</v>
      </c>
    </row>
    <row r="1023" spans="1:8" s="30" customFormat="1" ht="12.75" x14ac:dyDescent="0.25">
      <c r="A1023" s="12" t="s">
        <v>351</v>
      </c>
      <c r="B1023" s="23" t="s">
        <v>8748</v>
      </c>
      <c r="C1023" s="12">
        <v>1016</v>
      </c>
      <c r="D1023" s="12">
        <v>2</v>
      </c>
      <c r="E1023" s="22" t="s">
        <v>8814</v>
      </c>
      <c r="F1023" s="22" t="s">
        <v>8813</v>
      </c>
      <c r="G1023" s="23"/>
      <c r="H1023" s="13">
        <v>845</v>
      </c>
    </row>
    <row r="1024" spans="1:8" s="30" customFormat="1" ht="25.5" x14ac:dyDescent="0.25">
      <c r="A1024" s="12" t="s">
        <v>351</v>
      </c>
      <c r="B1024" s="23" t="s">
        <v>8748</v>
      </c>
      <c r="C1024" s="12">
        <v>1017</v>
      </c>
      <c r="D1024" s="12">
        <v>2</v>
      </c>
      <c r="E1024" s="22" t="s">
        <v>8812</v>
      </c>
      <c r="F1024" s="22" t="s">
        <v>8811</v>
      </c>
      <c r="G1024" s="23"/>
      <c r="H1024" s="13">
        <v>938</v>
      </c>
    </row>
    <row r="1025" spans="1:8" s="30" customFormat="1" ht="25.5" x14ac:dyDescent="0.25">
      <c r="A1025" s="12" t="s">
        <v>351</v>
      </c>
      <c r="B1025" s="23" t="s">
        <v>8748</v>
      </c>
      <c r="C1025" s="12">
        <v>1018</v>
      </c>
      <c r="D1025" s="12">
        <v>2</v>
      </c>
      <c r="E1025" s="22" t="s">
        <v>8810</v>
      </c>
      <c r="F1025" s="22" t="s">
        <v>8809</v>
      </c>
      <c r="G1025" s="23"/>
      <c r="H1025" s="13">
        <v>717</v>
      </c>
    </row>
    <row r="1026" spans="1:8" s="30" customFormat="1" ht="25.5" x14ac:dyDescent="0.25">
      <c r="A1026" s="12" t="s">
        <v>351</v>
      </c>
      <c r="B1026" s="23" t="s">
        <v>8748</v>
      </c>
      <c r="C1026" s="12">
        <v>1019</v>
      </c>
      <c r="D1026" s="12">
        <v>2</v>
      </c>
      <c r="E1026" s="22" t="s">
        <v>8808</v>
      </c>
      <c r="F1026" s="22" t="s">
        <v>8807</v>
      </c>
      <c r="G1026" s="23"/>
      <c r="H1026" s="13">
        <v>796</v>
      </c>
    </row>
    <row r="1027" spans="1:8" s="30" customFormat="1" ht="12.75" x14ac:dyDescent="0.25">
      <c r="A1027" s="12" t="s">
        <v>351</v>
      </c>
      <c r="B1027" s="23" t="s">
        <v>8748</v>
      </c>
      <c r="C1027" s="12">
        <v>1020</v>
      </c>
      <c r="D1027" s="12">
        <v>2</v>
      </c>
      <c r="E1027" s="22" t="s">
        <v>8806</v>
      </c>
      <c r="F1027" s="22" t="s">
        <v>8805</v>
      </c>
      <c r="G1027" s="23"/>
      <c r="H1027" s="13">
        <v>717</v>
      </c>
    </row>
    <row r="1028" spans="1:8" s="30" customFormat="1" ht="12.75" x14ac:dyDescent="0.25">
      <c r="A1028" s="12" t="s">
        <v>351</v>
      </c>
      <c r="B1028" s="23" t="s">
        <v>8748</v>
      </c>
      <c r="C1028" s="12">
        <v>1021</v>
      </c>
      <c r="D1028" s="12">
        <v>2</v>
      </c>
      <c r="E1028" s="22" t="s">
        <v>8804</v>
      </c>
      <c r="F1028" s="22" t="s">
        <v>8803</v>
      </c>
      <c r="G1028" s="23"/>
      <c r="H1028" s="13">
        <v>796</v>
      </c>
    </row>
    <row r="1029" spans="1:8" s="30" customFormat="1" ht="25.5" x14ac:dyDescent="0.25">
      <c r="A1029" s="12" t="s">
        <v>351</v>
      </c>
      <c r="B1029" s="23" t="s">
        <v>8748</v>
      </c>
      <c r="C1029" s="12">
        <v>1022</v>
      </c>
      <c r="D1029" s="12">
        <v>2</v>
      </c>
      <c r="E1029" s="22" t="s">
        <v>8802</v>
      </c>
      <c r="F1029" s="22" t="s">
        <v>8801</v>
      </c>
      <c r="G1029" s="23"/>
      <c r="H1029" s="13">
        <v>431</v>
      </c>
    </row>
    <row r="1030" spans="1:8" s="30" customFormat="1" ht="25.5" x14ac:dyDescent="0.25">
      <c r="A1030" s="12" t="s">
        <v>351</v>
      </c>
      <c r="B1030" s="23" t="s">
        <v>8748</v>
      </c>
      <c r="C1030" s="12">
        <v>1023</v>
      </c>
      <c r="D1030" s="12">
        <v>2</v>
      </c>
      <c r="E1030" s="22" t="s">
        <v>8800</v>
      </c>
      <c r="F1030" s="22" t="s">
        <v>8799</v>
      </c>
      <c r="G1030" s="23"/>
      <c r="H1030" s="13">
        <v>478</v>
      </c>
    </row>
    <row r="1031" spans="1:8" s="30" customFormat="1" ht="12.75" x14ac:dyDescent="0.25">
      <c r="A1031" s="12" t="s">
        <v>351</v>
      </c>
      <c r="B1031" s="23" t="s">
        <v>8748</v>
      </c>
      <c r="C1031" s="12">
        <v>1024</v>
      </c>
      <c r="D1031" s="12">
        <v>2</v>
      </c>
      <c r="E1031" s="22" t="s">
        <v>8798</v>
      </c>
      <c r="F1031" s="22" t="s">
        <v>8797</v>
      </c>
      <c r="G1031" s="23"/>
      <c r="H1031" s="13">
        <v>431</v>
      </c>
    </row>
    <row r="1032" spans="1:8" s="30" customFormat="1" ht="12.75" x14ac:dyDescent="0.25">
      <c r="A1032" s="12" t="s">
        <v>351</v>
      </c>
      <c r="B1032" s="23" t="s">
        <v>8748</v>
      </c>
      <c r="C1032" s="12">
        <v>1025</v>
      </c>
      <c r="D1032" s="12">
        <v>2</v>
      </c>
      <c r="E1032" s="22" t="s">
        <v>8796</v>
      </c>
      <c r="F1032" s="22" t="s">
        <v>8795</v>
      </c>
      <c r="G1032" s="23"/>
      <c r="H1032" s="13">
        <v>478</v>
      </c>
    </row>
    <row r="1033" spans="1:8" s="30" customFormat="1" ht="25.5" x14ac:dyDescent="0.25">
      <c r="A1033" s="12" t="s">
        <v>351</v>
      </c>
      <c r="B1033" s="23" t="s">
        <v>8748</v>
      </c>
      <c r="C1033" s="12">
        <v>1026</v>
      </c>
      <c r="D1033" s="12">
        <v>2</v>
      </c>
      <c r="E1033" s="22" t="s">
        <v>8794</v>
      </c>
      <c r="F1033" s="22" t="s">
        <v>8793</v>
      </c>
      <c r="G1033" s="23"/>
      <c r="H1033" s="13">
        <v>516</v>
      </c>
    </row>
    <row r="1034" spans="1:8" s="30" customFormat="1" ht="25.5" x14ac:dyDescent="0.25">
      <c r="A1034" s="12" t="s">
        <v>351</v>
      </c>
      <c r="B1034" s="23" t="s">
        <v>8748</v>
      </c>
      <c r="C1034" s="12">
        <v>1027</v>
      </c>
      <c r="D1034" s="12">
        <v>2</v>
      </c>
      <c r="E1034" s="22" t="s">
        <v>8792</v>
      </c>
      <c r="F1034" s="22" t="s">
        <v>8791</v>
      </c>
      <c r="G1034" s="23"/>
      <c r="H1034" s="13">
        <v>573</v>
      </c>
    </row>
    <row r="1035" spans="1:8" s="30" customFormat="1" ht="12.75" x14ac:dyDescent="0.25">
      <c r="A1035" s="12" t="s">
        <v>351</v>
      </c>
      <c r="B1035" s="23" t="s">
        <v>8748</v>
      </c>
      <c r="C1035" s="12">
        <v>1028</v>
      </c>
      <c r="D1035" s="12">
        <v>2</v>
      </c>
      <c r="E1035" s="22" t="s">
        <v>8790</v>
      </c>
      <c r="F1035" s="22" t="s">
        <v>8789</v>
      </c>
      <c r="G1035" s="23"/>
      <c r="H1035" s="13">
        <v>516</v>
      </c>
    </row>
    <row r="1036" spans="1:8" s="30" customFormat="1" ht="12.75" x14ac:dyDescent="0.25">
      <c r="A1036" s="12" t="s">
        <v>351</v>
      </c>
      <c r="B1036" s="23" t="s">
        <v>8748</v>
      </c>
      <c r="C1036" s="12">
        <v>1029</v>
      </c>
      <c r="D1036" s="12">
        <v>2</v>
      </c>
      <c r="E1036" s="22" t="s">
        <v>8788</v>
      </c>
      <c r="F1036" s="22" t="s">
        <v>8787</v>
      </c>
      <c r="G1036" s="23"/>
      <c r="H1036" s="13">
        <v>573</v>
      </c>
    </row>
    <row r="1037" spans="1:8" s="30" customFormat="1" ht="25.5" x14ac:dyDescent="0.25">
      <c r="A1037" s="12" t="s">
        <v>351</v>
      </c>
      <c r="B1037" s="23" t="s">
        <v>8748</v>
      </c>
      <c r="C1037" s="12">
        <v>1030</v>
      </c>
      <c r="D1037" s="12">
        <v>2</v>
      </c>
      <c r="E1037" s="22" t="s">
        <v>8786</v>
      </c>
      <c r="F1037" s="22" t="s">
        <v>8785</v>
      </c>
      <c r="G1037" s="23"/>
      <c r="H1037" s="13">
        <v>1015</v>
      </c>
    </row>
    <row r="1038" spans="1:8" s="30" customFormat="1" ht="25.5" x14ac:dyDescent="0.25">
      <c r="A1038" s="12" t="s">
        <v>351</v>
      </c>
      <c r="B1038" s="23" t="s">
        <v>8748</v>
      </c>
      <c r="C1038" s="12">
        <v>1031</v>
      </c>
      <c r="D1038" s="12">
        <v>2</v>
      </c>
      <c r="E1038" s="22" t="s">
        <v>8784</v>
      </c>
      <c r="F1038" s="22" t="s">
        <v>8783</v>
      </c>
      <c r="G1038" s="23"/>
      <c r="H1038" s="13">
        <v>1127</v>
      </c>
    </row>
    <row r="1039" spans="1:8" s="30" customFormat="1" ht="12.75" x14ac:dyDescent="0.25">
      <c r="A1039" s="12" t="s">
        <v>351</v>
      </c>
      <c r="B1039" s="23" t="s">
        <v>8748</v>
      </c>
      <c r="C1039" s="12">
        <v>1032</v>
      </c>
      <c r="D1039" s="12">
        <v>2</v>
      </c>
      <c r="E1039" s="22" t="s">
        <v>8782</v>
      </c>
      <c r="F1039" s="22" t="s">
        <v>8781</v>
      </c>
      <c r="G1039" s="23"/>
      <c r="H1039" s="13">
        <v>1015</v>
      </c>
    </row>
    <row r="1040" spans="1:8" s="30" customFormat="1" ht="12.75" x14ac:dyDescent="0.25">
      <c r="A1040" s="12" t="s">
        <v>351</v>
      </c>
      <c r="B1040" s="23" t="s">
        <v>8748</v>
      </c>
      <c r="C1040" s="12">
        <v>1033</v>
      </c>
      <c r="D1040" s="12">
        <v>2</v>
      </c>
      <c r="E1040" s="22" t="s">
        <v>8780</v>
      </c>
      <c r="F1040" s="22" t="s">
        <v>8779</v>
      </c>
      <c r="G1040" s="23"/>
      <c r="H1040" s="13">
        <v>1127</v>
      </c>
    </row>
    <row r="1041" spans="1:8" s="30" customFormat="1" ht="25.5" x14ac:dyDescent="0.25">
      <c r="A1041" s="12" t="s">
        <v>351</v>
      </c>
      <c r="B1041" s="23" t="s">
        <v>8748</v>
      </c>
      <c r="C1041" s="12">
        <v>1034</v>
      </c>
      <c r="D1041" s="12">
        <v>2</v>
      </c>
      <c r="E1041" s="22" t="s">
        <v>8778</v>
      </c>
      <c r="F1041" s="22" t="s">
        <v>8777</v>
      </c>
      <c r="G1041" s="23"/>
      <c r="H1041" s="13">
        <v>445</v>
      </c>
    </row>
    <row r="1042" spans="1:8" s="30" customFormat="1" ht="25.5" x14ac:dyDescent="0.25">
      <c r="A1042" s="12" t="s">
        <v>351</v>
      </c>
      <c r="B1042" s="23" t="s">
        <v>8748</v>
      </c>
      <c r="C1042" s="12">
        <v>1035</v>
      </c>
      <c r="D1042" s="12">
        <v>2</v>
      </c>
      <c r="E1042" s="22" t="s">
        <v>8776</v>
      </c>
      <c r="F1042" s="22" t="s">
        <v>8775</v>
      </c>
      <c r="G1042" s="23"/>
      <c r="H1042" s="13">
        <v>494</v>
      </c>
    </row>
    <row r="1043" spans="1:8" s="30" customFormat="1" ht="12.75" x14ac:dyDescent="0.25">
      <c r="A1043" s="12" t="s">
        <v>351</v>
      </c>
      <c r="B1043" s="23" t="s">
        <v>8748</v>
      </c>
      <c r="C1043" s="12">
        <v>1036</v>
      </c>
      <c r="D1043" s="12">
        <v>2</v>
      </c>
      <c r="E1043" s="22" t="s">
        <v>8774</v>
      </c>
      <c r="F1043" s="22" t="s">
        <v>8773</v>
      </c>
      <c r="G1043" s="23"/>
      <c r="H1043" s="13">
        <v>445</v>
      </c>
    </row>
    <row r="1044" spans="1:8" s="30" customFormat="1" ht="12.75" x14ac:dyDescent="0.25">
      <c r="A1044" s="12" t="s">
        <v>351</v>
      </c>
      <c r="B1044" s="23" t="s">
        <v>8748</v>
      </c>
      <c r="C1044" s="12">
        <v>1037</v>
      </c>
      <c r="D1044" s="12">
        <v>2</v>
      </c>
      <c r="E1044" s="22" t="s">
        <v>8772</v>
      </c>
      <c r="F1044" s="22" t="s">
        <v>8771</v>
      </c>
      <c r="G1044" s="23"/>
      <c r="H1044" s="13">
        <v>494</v>
      </c>
    </row>
    <row r="1045" spans="1:8" s="30" customFormat="1" ht="25.5" x14ac:dyDescent="0.25">
      <c r="A1045" s="12" t="s">
        <v>351</v>
      </c>
      <c r="B1045" s="23" t="s">
        <v>8748</v>
      </c>
      <c r="C1045" s="12">
        <v>1038</v>
      </c>
      <c r="D1045" s="12">
        <v>2</v>
      </c>
      <c r="E1045" s="22" t="s">
        <v>8770</v>
      </c>
      <c r="F1045" s="22" t="s">
        <v>8769</v>
      </c>
      <c r="G1045" s="23"/>
      <c r="H1045" s="13">
        <v>545</v>
      </c>
    </row>
    <row r="1046" spans="1:8" s="30" customFormat="1" ht="25.5" x14ac:dyDescent="0.25">
      <c r="A1046" s="12" t="s">
        <v>351</v>
      </c>
      <c r="B1046" s="23" t="s">
        <v>8748</v>
      </c>
      <c r="C1046" s="12">
        <v>1039</v>
      </c>
      <c r="D1046" s="12">
        <v>2</v>
      </c>
      <c r="E1046" s="22" t="s">
        <v>8768</v>
      </c>
      <c r="F1046" s="22" t="s">
        <v>8767</v>
      </c>
      <c r="G1046" s="23"/>
      <c r="H1046" s="13">
        <v>605</v>
      </c>
    </row>
    <row r="1047" spans="1:8" s="30" customFormat="1" ht="12.75" x14ac:dyDescent="0.25">
      <c r="A1047" s="12" t="s">
        <v>351</v>
      </c>
      <c r="B1047" s="23" t="s">
        <v>8748</v>
      </c>
      <c r="C1047" s="12">
        <v>1040</v>
      </c>
      <c r="D1047" s="12">
        <v>2</v>
      </c>
      <c r="E1047" s="22" t="s">
        <v>8766</v>
      </c>
      <c r="F1047" s="22" t="s">
        <v>8765</v>
      </c>
      <c r="G1047" s="23"/>
      <c r="H1047" s="13">
        <v>545</v>
      </c>
    </row>
    <row r="1048" spans="1:8" s="30" customFormat="1" ht="12.75" x14ac:dyDescent="0.25">
      <c r="A1048" s="12" t="s">
        <v>351</v>
      </c>
      <c r="B1048" s="23" t="s">
        <v>8748</v>
      </c>
      <c r="C1048" s="12">
        <v>1041</v>
      </c>
      <c r="D1048" s="12">
        <v>2</v>
      </c>
      <c r="E1048" s="22" t="s">
        <v>8764</v>
      </c>
      <c r="F1048" s="22" t="s">
        <v>8763</v>
      </c>
      <c r="G1048" s="23"/>
      <c r="H1048" s="13">
        <v>605</v>
      </c>
    </row>
    <row r="1049" spans="1:8" s="30" customFormat="1" ht="12.75" x14ac:dyDescent="0.25">
      <c r="A1049" s="12" t="s">
        <v>351</v>
      </c>
      <c r="B1049" s="23" t="s">
        <v>8748</v>
      </c>
      <c r="C1049" s="12">
        <v>1042</v>
      </c>
      <c r="D1049" s="12">
        <v>2</v>
      </c>
      <c r="E1049" s="22" t="s">
        <v>8762</v>
      </c>
      <c r="F1049" s="22" t="s">
        <v>8761</v>
      </c>
      <c r="G1049" s="23"/>
      <c r="H1049" s="13">
        <v>412</v>
      </c>
    </row>
    <row r="1050" spans="1:8" s="30" customFormat="1" ht="25.5" x14ac:dyDescent="0.25">
      <c r="A1050" s="12" t="s">
        <v>351</v>
      </c>
      <c r="B1050" s="23" t="s">
        <v>8748</v>
      </c>
      <c r="C1050" s="12">
        <v>1043</v>
      </c>
      <c r="D1050" s="12">
        <v>2</v>
      </c>
      <c r="E1050" s="22" t="s">
        <v>8760</v>
      </c>
      <c r="F1050" s="22" t="s">
        <v>8759</v>
      </c>
      <c r="G1050" s="23"/>
      <c r="H1050" s="13">
        <v>457</v>
      </c>
    </row>
    <row r="1051" spans="1:8" s="30" customFormat="1" ht="12.75" x14ac:dyDescent="0.25">
      <c r="A1051" s="12" t="s">
        <v>351</v>
      </c>
      <c r="B1051" s="23" t="s">
        <v>8748</v>
      </c>
      <c r="C1051" s="12">
        <v>1044</v>
      </c>
      <c r="D1051" s="12">
        <v>2</v>
      </c>
      <c r="E1051" s="22" t="s">
        <v>8758</v>
      </c>
      <c r="F1051" s="22" t="s">
        <v>8757</v>
      </c>
      <c r="G1051" s="23"/>
      <c r="H1051" s="13">
        <v>412</v>
      </c>
    </row>
    <row r="1052" spans="1:8" s="30" customFormat="1" ht="12.75" x14ac:dyDescent="0.25">
      <c r="A1052" s="12" t="s">
        <v>351</v>
      </c>
      <c r="B1052" s="23" t="s">
        <v>8748</v>
      </c>
      <c r="C1052" s="12">
        <v>1045</v>
      </c>
      <c r="D1052" s="12">
        <v>2</v>
      </c>
      <c r="E1052" s="22" t="s">
        <v>8756</v>
      </c>
      <c r="F1052" s="22" t="s">
        <v>8755</v>
      </c>
      <c r="G1052" s="23"/>
      <c r="H1052" s="13">
        <v>457</v>
      </c>
    </row>
    <row r="1053" spans="1:8" s="30" customFormat="1" ht="12.75" x14ac:dyDescent="0.25">
      <c r="A1053" s="12" t="s">
        <v>351</v>
      </c>
      <c r="B1053" s="23" t="s">
        <v>8748</v>
      </c>
      <c r="C1053" s="12">
        <v>1046</v>
      </c>
      <c r="D1053" s="12">
        <v>2</v>
      </c>
      <c r="E1053" s="22" t="s">
        <v>8754</v>
      </c>
      <c r="F1053" s="22" t="s">
        <v>8753</v>
      </c>
      <c r="G1053" s="23"/>
      <c r="H1053" s="13">
        <v>545</v>
      </c>
    </row>
    <row r="1054" spans="1:8" s="30" customFormat="1" ht="25.5" x14ac:dyDescent="0.25">
      <c r="A1054" s="12" t="s">
        <v>351</v>
      </c>
      <c r="B1054" s="23" t="s">
        <v>8748</v>
      </c>
      <c r="C1054" s="12">
        <v>1047</v>
      </c>
      <c r="D1054" s="12">
        <v>2</v>
      </c>
      <c r="E1054" s="22" t="s">
        <v>8752</v>
      </c>
      <c r="F1054" s="22" t="s">
        <v>8751</v>
      </c>
      <c r="G1054" s="23"/>
      <c r="H1054" s="13">
        <v>605</v>
      </c>
    </row>
    <row r="1055" spans="1:8" s="30" customFormat="1" ht="12.75" x14ac:dyDescent="0.25">
      <c r="A1055" s="12" t="s">
        <v>351</v>
      </c>
      <c r="B1055" s="23" t="s">
        <v>8748</v>
      </c>
      <c r="C1055" s="12">
        <v>1048</v>
      </c>
      <c r="D1055" s="12">
        <v>2</v>
      </c>
      <c r="E1055" s="22" t="s">
        <v>8750</v>
      </c>
      <c r="F1055" s="22" t="s">
        <v>8749</v>
      </c>
      <c r="G1055" s="23"/>
      <c r="H1055" s="13">
        <v>545</v>
      </c>
    </row>
    <row r="1056" spans="1:8" s="30" customFormat="1" ht="12.75" x14ac:dyDescent="0.25">
      <c r="A1056" s="12" t="s">
        <v>351</v>
      </c>
      <c r="B1056" s="23" t="s">
        <v>8748</v>
      </c>
      <c r="C1056" s="12">
        <v>1049</v>
      </c>
      <c r="D1056" s="12">
        <v>2</v>
      </c>
      <c r="E1056" s="22" t="s">
        <v>8747</v>
      </c>
      <c r="F1056" s="22" t="s">
        <v>8746</v>
      </c>
      <c r="G1056" s="23"/>
      <c r="H1056" s="13">
        <v>605</v>
      </c>
    </row>
    <row r="1057" spans="1:8" ht="25.5" x14ac:dyDescent="0.25">
      <c r="A1057" s="12" t="s">
        <v>351</v>
      </c>
      <c r="B1057" s="12" t="s">
        <v>8038</v>
      </c>
      <c r="C1057" s="12">
        <v>1050</v>
      </c>
      <c r="D1057" s="12">
        <v>2</v>
      </c>
      <c r="E1057" s="15" t="s">
        <v>8745</v>
      </c>
      <c r="F1057" s="31" t="s">
        <v>8744</v>
      </c>
      <c r="G1057" s="15" t="s">
        <v>8741</v>
      </c>
      <c r="H1057" s="13">
        <v>412</v>
      </c>
    </row>
    <row r="1058" spans="1:8" ht="25.5" x14ac:dyDescent="0.25">
      <c r="A1058" s="12" t="s">
        <v>351</v>
      </c>
      <c r="B1058" s="12" t="s">
        <v>8038</v>
      </c>
      <c r="C1058" s="12">
        <v>1051</v>
      </c>
      <c r="D1058" s="12">
        <v>2</v>
      </c>
      <c r="E1058" s="19" t="s">
        <v>8743</v>
      </c>
      <c r="F1058" s="31" t="s">
        <v>8742</v>
      </c>
      <c r="G1058" s="15" t="s">
        <v>8741</v>
      </c>
      <c r="H1058" s="13">
        <v>457</v>
      </c>
    </row>
    <row r="1059" spans="1:8" ht="25.5" x14ac:dyDescent="0.25">
      <c r="A1059" s="12" t="s">
        <v>351</v>
      </c>
      <c r="B1059" s="12" t="s">
        <v>8038</v>
      </c>
      <c r="C1059" s="12">
        <v>1052</v>
      </c>
      <c r="D1059" s="12">
        <v>2</v>
      </c>
      <c r="E1059" s="12" t="s">
        <v>8740</v>
      </c>
      <c r="F1059" s="19" t="s">
        <v>8739</v>
      </c>
      <c r="G1059" s="12" t="s">
        <v>8736</v>
      </c>
      <c r="H1059" s="13">
        <v>412</v>
      </c>
    </row>
    <row r="1060" spans="1:8" ht="25.5" x14ac:dyDescent="0.25">
      <c r="A1060" s="12" t="s">
        <v>351</v>
      </c>
      <c r="B1060" s="12" t="s">
        <v>8038</v>
      </c>
      <c r="C1060" s="12">
        <v>1053</v>
      </c>
      <c r="D1060" s="12">
        <v>2</v>
      </c>
      <c r="E1060" s="19" t="s">
        <v>8738</v>
      </c>
      <c r="F1060" s="19" t="s">
        <v>8737</v>
      </c>
      <c r="G1060" s="12" t="s">
        <v>8736</v>
      </c>
      <c r="H1060" s="13">
        <v>457</v>
      </c>
    </row>
    <row r="1061" spans="1:8" ht="25.5" x14ac:dyDescent="0.25">
      <c r="A1061" s="12" t="s">
        <v>351</v>
      </c>
      <c r="B1061" s="12" t="s">
        <v>8038</v>
      </c>
      <c r="C1061" s="12">
        <v>1054</v>
      </c>
      <c r="D1061" s="12">
        <v>2</v>
      </c>
      <c r="E1061" s="12" t="s">
        <v>8735</v>
      </c>
      <c r="F1061" s="19" t="s">
        <v>8734</v>
      </c>
      <c r="G1061" s="12" t="s">
        <v>8731</v>
      </c>
      <c r="H1061" s="13">
        <v>412</v>
      </c>
    </row>
    <row r="1062" spans="1:8" ht="25.5" x14ac:dyDescent="0.25">
      <c r="A1062" s="12" t="s">
        <v>351</v>
      </c>
      <c r="B1062" s="12" t="s">
        <v>8038</v>
      </c>
      <c r="C1062" s="12">
        <v>1055</v>
      </c>
      <c r="D1062" s="12">
        <v>2</v>
      </c>
      <c r="E1062" s="19" t="s">
        <v>8733</v>
      </c>
      <c r="F1062" s="19" t="s">
        <v>8732</v>
      </c>
      <c r="G1062" s="12" t="s">
        <v>8731</v>
      </c>
      <c r="H1062" s="13">
        <v>457</v>
      </c>
    </row>
    <row r="1063" spans="1:8" x14ac:dyDescent="0.25">
      <c r="A1063" s="12" t="s">
        <v>351</v>
      </c>
      <c r="B1063" s="12" t="s">
        <v>8038</v>
      </c>
      <c r="C1063" s="12">
        <v>1056</v>
      </c>
      <c r="D1063" s="12">
        <v>2</v>
      </c>
      <c r="E1063" s="12" t="s">
        <v>8730</v>
      </c>
      <c r="F1063" s="19" t="s">
        <v>8729</v>
      </c>
      <c r="G1063" s="12" t="s">
        <v>8726</v>
      </c>
      <c r="H1063" s="13">
        <v>412</v>
      </c>
    </row>
    <row r="1064" spans="1:8" x14ac:dyDescent="0.25">
      <c r="A1064" s="12" t="s">
        <v>351</v>
      </c>
      <c r="B1064" s="12" t="s">
        <v>8038</v>
      </c>
      <c r="C1064" s="12">
        <v>1057</v>
      </c>
      <c r="D1064" s="12">
        <v>2</v>
      </c>
      <c r="E1064" s="19" t="s">
        <v>8728</v>
      </c>
      <c r="F1064" s="19" t="s">
        <v>8727</v>
      </c>
      <c r="G1064" s="12" t="s">
        <v>8726</v>
      </c>
      <c r="H1064" s="13">
        <v>457</v>
      </c>
    </row>
    <row r="1065" spans="1:8" ht="25.5" x14ac:dyDescent="0.25">
      <c r="A1065" s="12" t="s">
        <v>351</v>
      </c>
      <c r="B1065" s="12" t="s">
        <v>8038</v>
      </c>
      <c r="C1065" s="12">
        <v>1058</v>
      </c>
      <c r="D1065" s="12">
        <v>2</v>
      </c>
      <c r="E1065" s="15" t="s">
        <v>8725</v>
      </c>
      <c r="F1065" s="31" t="s">
        <v>8724</v>
      </c>
      <c r="G1065" s="15" t="s">
        <v>8721</v>
      </c>
      <c r="H1065" s="13">
        <v>450</v>
      </c>
    </row>
    <row r="1066" spans="1:8" ht="25.5" x14ac:dyDescent="0.25">
      <c r="A1066" s="12" t="s">
        <v>351</v>
      </c>
      <c r="B1066" s="12" t="s">
        <v>8038</v>
      </c>
      <c r="C1066" s="12">
        <v>1059</v>
      </c>
      <c r="D1066" s="12">
        <v>2</v>
      </c>
      <c r="E1066" s="19" t="s">
        <v>8723</v>
      </c>
      <c r="F1066" s="31" t="s">
        <v>8722</v>
      </c>
      <c r="G1066" s="15" t="s">
        <v>8721</v>
      </c>
      <c r="H1066" s="13">
        <v>498</v>
      </c>
    </row>
    <row r="1067" spans="1:8" ht="25.5" x14ac:dyDescent="0.25">
      <c r="A1067" s="12" t="s">
        <v>351</v>
      </c>
      <c r="B1067" s="12" t="s">
        <v>8038</v>
      </c>
      <c r="C1067" s="12">
        <v>1060</v>
      </c>
      <c r="D1067" s="12">
        <v>2</v>
      </c>
      <c r="E1067" s="12" t="s">
        <v>8720</v>
      </c>
      <c r="F1067" s="19" t="s">
        <v>8719</v>
      </c>
      <c r="G1067" s="12" t="s">
        <v>8716</v>
      </c>
      <c r="H1067" s="13">
        <v>450</v>
      </c>
    </row>
    <row r="1068" spans="1:8" ht="25.5" x14ac:dyDescent="0.25">
      <c r="A1068" s="12" t="s">
        <v>351</v>
      </c>
      <c r="B1068" s="12" t="s">
        <v>8038</v>
      </c>
      <c r="C1068" s="12">
        <v>1061</v>
      </c>
      <c r="D1068" s="12">
        <v>2</v>
      </c>
      <c r="E1068" s="19" t="s">
        <v>8718</v>
      </c>
      <c r="F1068" s="19" t="s">
        <v>8717</v>
      </c>
      <c r="G1068" s="12" t="s">
        <v>8716</v>
      </c>
      <c r="H1068" s="13">
        <v>498</v>
      </c>
    </row>
    <row r="1069" spans="1:8" ht="25.5" x14ac:dyDescent="0.25">
      <c r="A1069" s="12" t="s">
        <v>351</v>
      </c>
      <c r="B1069" s="12" t="s">
        <v>8038</v>
      </c>
      <c r="C1069" s="12">
        <v>1062</v>
      </c>
      <c r="D1069" s="12">
        <v>2</v>
      </c>
      <c r="E1069" s="12" t="s">
        <v>8715</v>
      </c>
      <c r="F1069" s="19" t="s">
        <v>8714</v>
      </c>
      <c r="G1069" s="12" t="s">
        <v>8711</v>
      </c>
      <c r="H1069" s="13">
        <v>450</v>
      </c>
    </row>
    <row r="1070" spans="1:8" ht="25.5" x14ac:dyDescent="0.25">
      <c r="A1070" s="12" t="s">
        <v>351</v>
      </c>
      <c r="B1070" s="12" t="s">
        <v>8038</v>
      </c>
      <c r="C1070" s="12">
        <v>1063</v>
      </c>
      <c r="D1070" s="12">
        <v>2</v>
      </c>
      <c r="E1070" s="19" t="s">
        <v>8713</v>
      </c>
      <c r="F1070" s="19" t="s">
        <v>8712</v>
      </c>
      <c r="G1070" s="12" t="s">
        <v>8711</v>
      </c>
      <c r="H1070" s="13">
        <v>498</v>
      </c>
    </row>
    <row r="1071" spans="1:8" x14ac:dyDescent="0.25">
      <c r="A1071" s="12" t="s">
        <v>351</v>
      </c>
      <c r="B1071" s="12" t="s">
        <v>8038</v>
      </c>
      <c r="C1071" s="12">
        <v>1064</v>
      </c>
      <c r="D1071" s="12">
        <v>2</v>
      </c>
      <c r="E1071" s="12" t="s">
        <v>8710</v>
      </c>
      <c r="F1071" s="19" t="s">
        <v>8709</v>
      </c>
      <c r="G1071" s="12" t="s">
        <v>8706</v>
      </c>
      <c r="H1071" s="13">
        <v>450</v>
      </c>
    </row>
    <row r="1072" spans="1:8" x14ac:dyDescent="0.25">
      <c r="A1072" s="12" t="s">
        <v>351</v>
      </c>
      <c r="B1072" s="12" t="s">
        <v>8038</v>
      </c>
      <c r="C1072" s="12">
        <v>1065</v>
      </c>
      <c r="D1072" s="12">
        <v>2</v>
      </c>
      <c r="E1072" s="19" t="s">
        <v>8708</v>
      </c>
      <c r="F1072" s="19" t="s">
        <v>8707</v>
      </c>
      <c r="G1072" s="12" t="s">
        <v>8706</v>
      </c>
      <c r="H1072" s="13">
        <v>498</v>
      </c>
    </row>
    <row r="1073" spans="1:8" ht="25.5" x14ac:dyDescent="0.25">
      <c r="A1073" s="12" t="s">
        <v>351</v>
      </c>
      <c r="B1073" s="12" t="s">
        <v>8038</v>
      </c>
      <c r="C1073" s="12">
        <v>1066</v>
      </c>
      <c r="D1073" s="12">
        <v>2</v>
      </c>
      <c r="E1073" s="15" t="s">
        <v>8705</v>
      </c>
      <c r="F1073" s="31" t="s">
        <v>8704</v>
      </c>
      <c r="G1073" s="15" t="s">
        <v>8701</v>
      </c>
      <c r="H1073" s="13">
        <v>579</v>
      </c>
    </row>
    <row r="1074" spans="1:8" ht="25.5" x14ac:dyDescent="0.25">
      <c r="A1074" s="12" t="s">
        <v>351</v>
      </c>
      <c r="B1074" s="12" t="s">
        <v>8038</v>
      </c>
      <c r="C1074" s="12">
        <v>1067</v>
      </c>
      <c r="D1074" s="12">
        <v>2</v>
      </c>
      <c r="E1074" s="19" t="s">
        <v>8703</v>
      </c>
      <c r="F1074" s="31" t="s">
        <v>8702</v>
      </c>
      <c r="G1074" s="15" t="s">
        <v>8701</v>
      </c>
      <c r="H1074" s="13">
        <v>641</v>
      </c>
    </row>
    <row r="1075" spans="1:8" ht="25.5" x14ac:dyDescent="0.25">
      <c r="A1075" s="12" t="s">
        <v>351</v>
      </c>
      <c r="B1075" s="12" t="s">
        <v>8038</v>
      </c>
      <c r="C1075" s="12">
        <v>1068</v>
      </c>
      <c r="D1075" s="12">
        <v>2</v>
      </c>
      <c r="E1075" s="12" t="s">
        <v>8700</v>
      </c>
      <c r="F1075" s="19" t="s">
        <v>8699</v>
      </c>
      <c r="G1075" s="12" t="s">
        <v>8696</v>
      </c>
      <c r="H1075" s="13">
        <v>579</v>
      </c>
    </row>
    <row r="1076" spans="1:8" ht="25.5" x14ac:dyDescent="0.25">
      <c r="A1076" s="12" t="s">
        <v>351</v>
      </c>
      <c r="B1076" s="12" t="s">
        <v>8038</v>
      </c>
      <c r="C1076" s="12">
        <v>1069</v>
      </c>
      <c r="D1076" s="12">
        <v>2</v>
      </c>
      <c r="E1076" s="19" t="s">
        <v>8698</v>
      </c>
      <c r="F1076" s="19" t="s">
        <v>8697</v>
      </c>
      <c r="G1076" s="12" t="s">
        <v>8696</v>
      </c>
      <c r="H1076" s="13">
        <v>641</v>
      </c>
    </row>
    <row r="1077" spans="1:8" ht="25.5" x14ac:dyDescent="0.25">
      <c r="A1077" s="12" t="s">
        <v>351</v>
      </c>
      <c r="B1077" s="12" t="s">
        <v>8038</v>
      </c>
      <c r="C1077" s="12">
        <v>1070</v>
      </c>
      <c r="D1077" s="12">
        <v>2</v>
      </c>
      <c r="E1077" s="12" t="s">
        <v>8695</v>
      </c>
      <c r="F1077" s="19" t="s">
        <v>8694</v>
      </c>
      <c r="G1077" s="12" t="s">
        <v>8691</v>
      </c>
      <c r="H1077" s="13">
        <v>579</v>
      </c>
    </row>
    <row r="1078" spans="1:8" ht="25.5" x14ac:dyDescent="0.25">
      <c r="A1078" s="12" t="s">
        <v>351</v>
      </c>
      <c r="B1078" s="12" t="s">
        <v>8038</v>
      </c>
      <c r="C1078" s="12">
        <v>1071</v>
      </c>
      <c r="D1078" s="12">
        <v>2</v>
      </c>
      <c r="E1078" s="19" t="s">
        <v>8693</v>
      </c>
      <c r="F1078" s="19" t="s">
        <v>8692</v>
      </c>
      <c r="G1078" s="12" t="s">
        <v>8691</v>
      </c>
      <c r="H1078" s="13">
        <v>641</v>
      </c>
    </row>
    <row r="1079" spans="1:8" x14ac:dyDescent="0.25">
      <c r="A1079" s="12" t="s">
        <v>351</v>
      </c>
      <c r="B1079" s="12" t="s">
        <v>8038</v>
      </c>
      <c r="C1079" s="12">
        <v>1072</v>
      </c>
      <c r="D1079" s="12">
        <v>2</v>
      </c>
      <c r="E1079" s="12" t="s">
        <v>8690</v>
      </c>
      <c r="F1079" s="19" t="s">
        <v>8689</v>
      </c>
      <c r="G1079" s="12" t="s">
        <v>8686</v>
      </c>
      <c r="H1079" s="13">
        <v>579</v>
      </c>
    </row>
    <row r="1080" spans="1:8" x14ac:dyDescent="0.25">
      <c r="A1080" s="12" t="s">
        <v>351</v>
      </c>
      <c r="B1080" s="12" t="s">
        <v>8038</v>
      </c>
      <c r="C1080" s="12">
        <v>1073</v>
      </c>
      <c r="D1080" s="12">
        <v>2</v>
      </c>
      <c r="E1080" s="19" t="s">
        <v>8688</v>
      </c>
      <c r="F1080" s="19" t="s">
        <v>8687</v>
      </c>
      <c r="G1080" s="12" t="s">
        <v>8686</v>
      </c>
      <c r="H1080" s="13">
        <v>641</v>
      </c>
    </row>
    <row r="1081" spans="1:8" ht="25.5" x14ac:dyDescent="0.25">
      <c r="A1081" s="12" t="s">
        <v>351</v>
      </c>
      <c r="B1081" s="12" t="s">
        <v>8038</v>
      </c>
      <c r="C1081" s="12">
        <v>1074</v>
      </c>
      <c r="D1081" s="12">
        <v>2</v>
      </c>
      <c r="E1081" s="15" t="s">
        <v>8685</v>
      </c>
      <c r="F1081" s="31" t="s">
        <v>8684</v>
      </c>
      <c r="G1081" s="15" t="s">
        <v>8391</v>
      </c>
      <c r="H1081" s="13">
        <v>623</v>
      </c>
    </row>
    <row r="1082" spans="1:8" ht="25.5" x14ac:dyDescent="0.25">
      <c r="A1082" s="12" t="s">
        <v>351</v>
      </c>
      <c r="B1082" s="12" t="s">
        <v>8038</v>
      </c>
      <c r="C1082" s="12">
        <v>1075</v>
      </c>
      <c r="D1082" s="12">
        <v>2</v>
      </c>
      <c r="E1082" s="19" t="s">
        <v>8683</v>
      </c>
      <c r="F1082" s="31" t="s">
        <v>8682</v>
      </c>
      <c r="G1082" s="15" t="s">
        <v>8391</v>
      </c>
      <c r="H1082" s="13">
        <v>690</v>
      </c>
    </row>
    <row r="1083" spans="1:8" ht="25.5" x14ac:dyDescent="0.25">
      <c r="A1083" s="12" t="s">
        <v>351</v>
      </c>
      <c r="B1083" s="12" t="s">
        <v>8038</v>
      </c>
      <c r="C1083" s="12">
        <v>1076</v>
      </c>
      <c r="D1083" s="12">
        <v>2</v>
      </c>
      <c r="E1083" s="12" t="s">
        <v>8681</v>
      </c>
      <c r="F1083" s="19" t="s">
        <v>8680</v>
      </c>
      <c r="G1083" s="12" t="s">
        <v>8386</v>
      </c>
      <c r="H1083" s="13">
        <v>623</v>
      </c>
    </row>
    <row r="1084" spans="1:8" ht="25.5" x14ac:dyDescent="0.25">
      <c r="A1084" s="12" t="s">
        <v>351</v>
      </c>
      <c r="B1084" s="12" t="s">
        <v>8038</v>
      </c>
      <c r="C1084" s="12">
        <v>1077</v>
      </c>
      <c r="D1084" s="12">
        <v>2</v>
      </c>
      <c r="E1084" s="19" t="s">
        <v>8679</v>
      </c>
      <c r="F1084" s="19" t="s">
        <v>8678</v>
      </c>
      <c r="G1084" s="12" t="s">
        <v>8386</v>
      </c>
      <c r="H1084" s="13">
        <v>690</v>
      </c>
    </row>
    <row r="1085" spans="1:8" ht="25.5" x14ac:dyDescent="0.25">
      <c r="A1085" s="12" t="s">
        <v>351</v>
      </c>
      <c r="B1085" s="12" t="s">
        <v>8038</v>
      </c>
      <c r="C1085" s="12">
        <v>1078</v>
      </c>
      <c r="D1085" s="12">
        <v>2</v>
      </c>
      <c r="E1085" s="12" t="s">
        <v>8677</v>
      </c>
      <c r="F1085" s="19" t="s">
        <v>8676</v>
      </c>
      <c r="G1085" s="12" t="s">
        <v>8381</v>
      </c>
      <c r="H1085" s="13">
        <v>623</v>
      </c>
    </row>
    <row r="1086" spans="1:8" ht="25.5" x14ac:dyDescent="0.25">
      <c r="A1086" s="12" t="s">
        <v>351</v>
      </c>
      <c r="B1086" s="12" t="s">
        <v>8038</v>
      </c>
      <c r="C1086" s="12">
        <v>1079</v>
      </c>
      <c r="D1086" s="12">
        <v>2</v>
      </c>
      <c r="E1086" s="19" t="s">
        <v>8675</v>
      </c>
      <c r="F1086" s="19" t="s">
        <v>8674</v>
      </c>
      <c r="G1086" s="12" t="s">
        <v>8381</v>
      </c>
      <c r="H1086" s="13">
        <v>690</v>
      </c>
    </row>
    <row r="1087" spans="1:8" x14ac:dyDescent="0.25">
      <c r="A1087" s="12" t="s">
        <v>351</v>
      </c>
      <c r="B1087" s="12" t="s">
        <v>8038</v>
      </c>
      <c r="C1087" s="12">
        <v>1080</v>
      </c>
      <c r="D1087" s="12">
        <v>2</v>
      </c>
      <c r="E1087" s="12" t="s">
        <v>8673</v>
      </c>
      <c r="F1087" s="19" t="s">
        <v>8672</v>
      </c>
      <c r="G1087" s="12" t="s">
        <v>8376</v>
      </c>
      <c r="H1087" s="13">
        <v>623</v>
      </c>
    </row>
    <row r="1088" spans="1:8" x14ac:dyDescent="0.25">
      <c r="A1088" s="12" t="s">
        <v>351</v>
      </c>
      <c r="B1088" s="12" t="s">
        <v>8038</v>
      </c>
      <c r="C1088" s="12">
        <v>1081</v>
      </c>
      <c r="D1088" s="12">
        <v>2</v>
      </c>
      <c r="E1088" s="19" t="s">
        <v>8671</v>
      </c>
      <c r="F1088" s="19" t="s">
        <v>8670</v>
      </c>
      <c r="G1088" s="12" t="s">
        <v>8376</v>
      </c>
      <c r="H1088" s="13">
        <v>690</v>
      </c>
    </row>
    <row r="1089" spans="1:8" ht="25.5" x14ac:dyDescent="0.25">
      <c r="A1089" s="12" t="s">
        <v>351</v>
      </c>
      <c r="B1089" s="12" t="s">
        <v>8038</v>
      </c>
      <c r="C1089" s="12">
        <v>1082</v>
      </c>
      <c r="D1089" s="12">
        <v>2</v>
      </c>
      <c r="E1089" s="15" t="s">
        <v>8669</v>
      </c>
      <c r="F1089" s="31" t="s">
        <v>8668</v>
      </c>
      <c r="G1089" s="15" t="s">
        <v>8197</v>
      </c>
      <c r="H1089" s="13">
        <v>523</v>
      </c>
    </row>
    <row r="1090" spans="1:8" ht="25.5" x14ac:dyDescent="0.25">
      <c r="A1090" s="12" t="s">
        <v>351</v>
      </c>
      <c r="B1090" s="12" t="s">
        <v>8038</v>
      </c>
      <c r="C1090" s="12">
        <v>1083</v>
      </c>
      <c r="D1090" s="12">
        <v>2</v>
      </c>
      <c r="E1090" s="19" t="s">
        <v>8667</v>
      </c>
      <c r="F1090" s="31" t="s">
        <v>8666</v>
      </c>
      <c r="G1090" s="15" t="s">
        <v>8197</v>
      </c>
      <c r="H1090" s="13">
        <v>581</v>
      </c>
    </row>
    <row r="1091" spans="1:8" ht="25.5" x14ac:dyDescent="0.25">
      <c r="A1091" s="12" t="s">
        <v>351</v>
      </c>
      <c r="B1091" s="12" t="s">
        <v>8038</v>
      </c>
      <c r="C1091" s="12">
        <v>1084</v>
      </c>
      <c r="D1091" s="12">
        <v>2</v>
      </c>
      <c r="E1091" s="12" t="s">
        <v>8665</v>
      </c>
      <c r="F1091" s="19" t="s">
        <v>8664</v>
      </c>
      <c r="G1091" s="12" t="s">
        <v>8192</v>
      </c>
      <c r="H1091" s="13">
        <v>523</v>
      </c>
    </row>
    <row r="1092" spans="1:8" ht="25.5" x14ac:dyDescent="0.25">
      <c r="A1092" s="12" t="s">
        <v>351</v>
      </c>
      <c r="B1092" s="12" t="s">
        <v>8038</v>
      </c>
      <c r="C1092" s="12">
        <v>1085</v>
      </c>
      <c r="D1092" s="12">
        <v>2</v>
      </c>
      <c r="E1092" s="19" t="s">
        <v>8663</v>
      </c>
      <c r="F1092" s="19" t="s">
        <v>8662</v>
      </c>
      <c r="G1092" s="12" t="s">
        <v>8192</v>
      </c>
      <c r="H1092" s="13">
        <v>581</v>
      </c>
    </row>
    <row r="1093" spans="1:8" ht="25.5" x14ac:dyDescent="0.25">
      <c r="A1093" s="12" t="s">
        <v>351</v>
      </c>
      <c r="B1093" s="12" t="s">
        <v>8038</v>
      </c>
      <c r="C1093" s="12">
        <v>1086</v>
      </c>
      <c r="D1093" s="12">
        <v>2</v>
      </c>
      <c r="E1093" s="12" t="s">
        <v>8661</v>
      </c>
      <c r="F1093" s="19" t="s">
        <v>8660</v>
      </c>
      <c r="G1093" s="12" t="s">
        <v>8202</v>
      </c>
      <c r="H1093" s="13">
        <v>523</v>
      </c>
    </row>
    <row r="1094" spans="1:8" ht="25.5" x14ac:dyDescent="0.25">
      <c r="A1094" s="12" t="s">
        <v>351</v>
      </c>
      <c r="B1094" s="12" t="s">
        <v>8038</v>
      </c>
      <c r="C1094" s="12">
        <v>1087</v>
      </c>
      <c r="D1094" s="12">
        <v>2</v>
      </c>
      <c r="E1094" s="19" t="s">
        <v>8659</v>
      </c>
      <c r="F1094" s="19" t="s">
        <v>8658</v>
      </c>
      <c r="G1094" s="12" t="s">
        <v>8202</v>
      </c>
      <c r="H1094" s="13">
        <v>581</v>
      </c>
    </row>
    <row r="1095" spans="1:8" x14ac:dyDescent="0.25">
      <c r="A1095" s="12" t="s">
        <v>351</v>
      </c>
      <c r="B1095" s="12" t="s">
        <v>8038</v>
      </c>
      <c r="C1095" s="12">
        <v>1088</v>
      </c>
      <c r="D1095" s="12">
        <v>2</v>
      </c>
      <c r="E1095" s="12" t="s">
        <v>8657</v>
      </c>
      <c r="F1095" s="19" t="s">
        <v>8656</v>
      </c>
      <c r="G1095" s="12" t="s">
        <v>7909</v>
      </c>
      <c r="H1095" s="13">
        <v>523</v>
      </c>
    </row>
    <row r="1096" spans="1:8" x14ac:dyDescent="0.25">
      <c r="A1096" s="12" t="s">
        <v>351</v>
      </c>
      <c r="B1096" s="12" t="s">
        <v>8038</v>
      </c>
      <c r="C1096" s="12">
        <v>1089</v>
      </c>
      <c r="D1096" s="12">
        <v>2</v>
      </c>
      <c r="E1096" s="19" t="s">
        <v>8655</v>
      </c>
      <c r="F1096" s="19" t="s">
        <v>8654</v>
      </c>
      <c r="G1096" s="12" t="s">
        <v>7909</v>
      </c>
      <c r="H1096" s="13">
        <v>581</v>
      </c>
    </row>
    <row r="1097" spans="1:8" ht="25.5" x14ac:dyDescent="0.25">
      <c r="A1097" s="12" t="s">
        <v>351</v>
      </c>
      <c r="B1097" s="12" t="s">
        <v>8038</v>
      </c>
      <c r="C1097" s="12">
        <v>1090</v>
      </c>
      <c r="D1097" s="12">
        <v>2</v>
      </c>
      <c r="E1097" s="15" t="s">
        <v>8653</v>
      </c>
      <c r="F1097" s="31" t="s">
        <v>8652</v>
      </c>
      <c r="G1097" s="15" t="s">
        <v>8443</v>
      </c>
      <c r="H1097" s="13">
        <v>594</v>
      </c>
    </row>
    <row r="1098" spans="1:8" ht="25.5" x14ac:dyDescent="0.25">
      <c r="A1098" s="12" t="s">
        <v>351</v>
      </c>
      <c r="B1098" s="12" t="s">
        <v>8038</v>
      </c>
      <c r="C1098" s="12">
        <v>1091</v>
      </c>
      <c r="D1098" s="12">
        <v>2</v>
      </c>
      <c r="E1098" s="19" t="s">
        <v>8651</v>
      </c>
      <c r="F1098" s="31" t="s">
        <v>8650</v>
      </c>
      <c r="G1098" s="15" t="s">
        <v>8443</v>
      </c>
      <c r="H1098" s="13">
        <v>658</v>
      </c>
    </row>
    <row r="1099" spans="1:8" ht="25.5" x14ac:dyDescent="0.25">
      <c r="A1099" s="12" t="s">
        <v>351</v>
      </c>
      <c r="B1099" s="12" t="s">
        <v>8038</v>
      </c>
      <c r="C1099" s="12">
        <v>1092</v>
      </c>
      <c r="D1099" s="12">
        <v>2</v>
      </c>
      <c r="E1099" s="12" t="s">
        <v>8649</v>
      </c>
      <c r="F1099" s="19" t="s">
        <v>8648</v>
      </c>
      <c r="G1099" s="12" t="s">
        <v>8438</v>
      </c>
      <c r="H1099" s="13">
        <v>594</v>
      </c>
    </row>
    <row r="1100" spans="1:8" ht="25.5" x14ac:dyDescent="0.25">
      <c r="A1100" s="12" t="s">
        <v>351</v>
      </c>
      <c r="B1100" s="12" t="s">
        <v>8038</v>
      </c>
      <c r="C1100" s="12">
        <v>1093</v>
      </c>
      <c r="D1100" s="12">
        <v>2</v>
      </c>
      <c r="E1100" s="19" t="s">
        <v>8647</v>
      </c>
      <c r="F1100" s="19" t="s">
        <v>8646</v>
      </c>
      <c r="G1100" s="12" t="s">
        <v>8438</v>
      </c>
      <c r="H1100" s="13">
        <v>658</v>
      </c>
    </row>
    <row r="1101" spans="1:8" ht="25.5" x14ac:dyDescent="0.25">
      <c r="A1101" s="12" t="s">
        <v>351</v>
      </c>
      <c r="B1101" s="12" t="s">
        <v>8038</v>
      </c>
      <c r="C1101" s="12">
        <v>1094</v>
      </c>
      <c r="D1101" s="12">
        <v>2</v>
      </c>
      <c r="E1101" s="12" t="s">
        <v>8645</v>
      </c>
      <c r="F1101" s="19" t="s">
        <v>8644</v>
      </c>
      <c r="G1101" s="12" t="s">
        <v>8433</v>
      </c>
      <c r="H1101" s="13">
        <v>594</v>
      </c>
    </row>
    <row r="1102" spans="1:8" ht="25.5" x14ac:dyDescent="0.25">
      <c r="A1102" s="12" t="s">
        <v>351</v>
      </c>
      <c r="B1102" s="12" t="s">
        <v>8038</v>
      </c>
      <c r="C1102" s="12">
        <v>1095</v>
      </c>
      <c r="D1102" s="12">
        <v>2</v>
      </c>
      <c r="E1102" s="19" t="s">
        <v>8643</v>
      </c>
      <c r="F1102" s="19" t="s">
        <v>8642</v>
      </c>
      <c r="G1102" s="12" t="s">
        <v>8433</v>
      </c>
      <c r="H1102" s="13">
        <v>658</v>
      </c>
    </row>
    <row r="1103" spans="1:8" x14ac:dyDescent="0.25">
      <c r="A1103" s="12" t="s">
        <v>351</v>
      </c>
      <c r="B1103" s="12" t="s">
        <v>8038</v>
      </c>
      <c r="C1103" s="12">
        <v>1096</v>
      </c>
      <c r="D1103" s="12">
        <v>2</v>
      </c>
      <c r="E1103" s="12" t="s">
        <v>8641</v>
      </c>
      <c r="F1103" s="19" t="s">
        <v>8640</v>
      </c>
      <c r="G1103" s="12" t="s">
        <v>8428</v>
      </c>
      <c r="H1103" s="13">
        <v>594</v>
      </c>
    </row>
    <row r="1104" spans="1:8" x14ac:dyDescent="0.25">
      <c r="A1104" s="12" t="s">
        <v>351</v>
      </c>
      <c r="B1104" s="12" t="s">
        <v>8038</v>
      </c>
      <c r="C1104" s="12">
        <v>1097</v>
      </c>
      <c r="D1104" s="12">
        <v>2</v>
      </c>
      <c r="E1104" s="19" t="s">
        <v>8639</v>
      </c>
      <c r="F1104" s="19" t="s">
        <v>8638</v>
      </c>
      <c r="G1104" s="12" t="s">
        <v>8428</v>
      </c>
      <c r="H1104" s="13">
        <v>658</v>
      </c>
    </row>
    <row r="1105" spans="1:8" ht="25.5" x14ac:dyDescent="0.25">
      <c r="A1105" s="12" t="s">
        <v>351</v>
      </c>
      <c r="B1105" s="12" t="s">
        <v>8038</v>
      </c>
      <c r="C1105" s="12">
        <v>1098</v>
      </c>
      <c r="D1105" s="12">
        <v>2</v>
      </c>
      <c r="E1105" s="15" t="s">
        <v>8637</v>
      </c>
      <c r="F1105" s="31" t="s">
        <v>8636</v>
      </c>
      <c r="G1105" s="15" t="s">
        <v>8371</v>
      </c>
      <c r="H1105" s="13">
        <v>653</v>
      </c>
    </row>
    <row r="1106" spans="1:8" ht="25.5" x14ac:dyDescent="0.25">
      <c r="A1106" s="12" t="s">
        <v>351</v>
      </c>
      <c r="B1106" s="12" t="s">
        <v>8038</v>
      </c>
      <c r="C1106" s="12">
        <v>1099</v>
      </c>
      <c r="D1106" s="12">
        <v>2</v>
      </c>
      <c r="E1106" s="19" t="s">
        <v>8635</v>
      </c>
      <c r="F1106" s="31" t="s">
        <v>8634</v>
      </c>
      <c r="G1106" s="15" t="s">
        <v>8371</v>
      </c>
      <c r="H1106" s="13">
        <v>723</v>
      </c>
    </row>
    <row r="1107" spans="1:8" ht="25.5" x14ac:dyDescent="0.25">
      <c r="A1107" s="12" t="s">
        <v>351</v>
      </c>
      <c r="B1107" s="12" t="s">
        <v>8038</v>
      </c>
      <c r="C1107" s="12">
        <v>1100</v>
      </c>
      <c r="D1107" s="12">
        <v>2</v>
      </c>
      <c r="E1107" s="12" t="s">
        <v>8633</v>
      </c>
      <c r="F1107" s="19" t="s">
        <v>8632</v>
      </c>
      <c r="G1107" s="12" t="s">
        <v>8366</v>
      </c>
      <c r="H1107" s="13">
        <v>653</v>
      </c>
    </row>
    <row r="1108" spans="1:8" ht="25.5" x14ac:dyDescent="0.25">
      <c r="A1108" s="12" t="s">
        <v>351</v>
      </c>
      <c r="B1108" s="12" t="s">
        <v>8038</v>
      </c>
      <c r="C1108" s="12">
        <v>1101</v>
      </c>
      <c r="D1108" s="12">
        <v>2</v>
      </c>
      <c r="E1108" s="19" t="s">
        <v>8631</v>
      </c>
      <c r="F1108" s="19" t="s">
        <v>8630</v>
      </c>
      <c r="G1108" s="12" t="s">
        <v>8366</v>
      </c>
      <c r="H1108" s="13">
        <v>723</v>
      </c>
    </row>
    <row r="1109" spans="1:8" ht="25.5" x14ac:dyDescent="0.25">
      <c r="A1109" s="12" t="s">
        <v>351</v>
      </c>
      <c r="B1109" s="12" t="s">
        <v>8038</v>
      </c>
      <c r="C1109" s="12">
        <v>1102</v>
      </c>
      <c r="D1109" s="12">
        <v>2</v>
      </c>
      <c r="E1109" s="12" t="s">
        <v>8629</v>
      </c>
      <c r="F1109" s="19" t="s">
        <v>8628</v>
      </c>
      <c r="G1109" s="12" t="s">
        <v>8361</v>
      </c>
      <c r="H1109" s="13">
        <v>653</v>
      </c>
    </row>
    <row r="1110" spans="1:8" ht="25.5" x14ac:dyDescent="0.25">
      <c r="A1110" s="12" t="s">
        <v>351</v>
      </c>
      <c r="B1110" s="12" t="s">
        <v>8038</v>
      </c>
      <c r="C1110" s="12">
        <v>1103</v>
      </c>
      <c r="D1110" s="12">
        <v>2</v>
      </c>
      <c r="E1110" s="19" t="s">
        <v>8627</v>
      </c>
      <c r="F1110" s="19" t="s">
        <v>8626</v>
      </c>
      <c r="G1110" s="12" t="s">
        <v>8361</v>
      </c>
      <c r="H1110" s="13">
        <v>723</v>
      </c>
    </row>
    <row r="1111" spans="1:8" x14ac:dyDescent="0.25">
      <c r="A1111" s="12" t="s">
        <v>351</v>
      </c>
      <c r="B1111" s="12" t="s">
        <v>8038</v>
      </c>
      <c r="C1111" s="12">
        <v>1104</v>
      </c>
      <c r="D1111" s="12">
        <v>2</v>
      </c>
      <c r="E1111" s="12" t="s">
        <v>8625</v>
      </c>
      <c r="F1111" s="19" t="s">
        <v>8624</v>
      </c>
      <c r="G1111" s="12" t="s">
        <v>8356</v>
      </c>
      <c r="H1111" s="13">
        <v>653</v>
      </c>
    </row>
    <row r="1112" spans="1:8" x14ac:dyDescent="0.25">
      <c r="A1112" s="12" t="s">
        <v>351</v>
      </c>
      <c r="B1112" s="12" t="s">
        <v>8038</v>
      </c>
      <c r="C1112" s="12">
        <v>1105</v>
      </c>
      <c r="D1112" s="12">
        <v>2</v>
      </c>
      <c r="E1112" s="19" t="s">
        <v>8623</v>
      </c>
      <c r="F1112" s="19" t="s">
        <v>8622</v>
      </c>
      <c r="G1112" s="12" t="s">
        <v>8356</v>
      </c>
      <c r="H1112" s="13">
        <v>723</v>
      </c>
    </row>
    <row r="1113" spans="1:8" ht="25.5" x14ac:dyDescent="0.25">
      <c r="A1113" s="12" t="s">
        <v>351</v>
      </c>
      <c r="B1113" s="12" t="s">
        <v>8038</v>
      </c>
      <c r="C1113" s="12">
        <v>1106</v>
      </c>
      <c r="D1113" s="12">
        <v>2</v>
      </c>
      <c r="E1113" s="15" t="s">
        <v>8621</v>
      </c>
      <c r="F1113" s="31" t="s">
        <v>8620</v>
      </c>
      <c r="G1113" s="31" t="s">
        <v>8443</v>
      </c>
      <c r="H1113" s="13">
        <v>868</v>
      </c>
    </row>
    <row r="1114" spans="1:8" ht="25.5" x14ac:dyDescent="0.25">
      <c r="A1114" s="12" t="s">
        <v>351</v>
      </c>
      <c r="B1114" s="12" t="s">
        <v>8038</v>
      </c>
      <c r="C1114" s="12">
        <v>1107</v>
      </c>
      <c r="D1114" s="12">
        <v>2</v>
      </c>
      <c r="E1114" s="19" t="s">
        <v>8619</v>
      </c>
      <c r="F1114" s="31" t="s">
        <v>8618</v>
      </c>
      <c r="G1114" s="31" t="s">
        <v>8443</v>
      </c>
      <c r="H1114" s="13">
        <v>961</v>
      </c>
    </row>
    <row r="1115" spans="1:8" ht="25.5" x14ac:dyDescent="0.25">
      <c r="A1115" s="12" t="s">
        <v>351</v>
      </c>
      <c r="B1115" s="12" t="s">
        <v>8038</v>
      </c>
      <c r="C1115" s="12">
        <v>1108</v>
      </c>
      <c r="D1115" s="12">
        <v>2</v>
      </c>
      <c r="E1115" s="12" t="s">
        <v>8617</v>
      </c>
      <c r="F1115" s="19" t="s">
        <v>8616</v>
      </c>
      <c r="G1115" s="19" t="s">
        <v>8438</v>
      </c>
      <c r="H1115" s="13">
        <v>868</v>
      </c>
    </row>
    <row r="1116" spans="1:8" ht="25.5" x14ac:dyDescent="0.25">
      <c r="A1116" s="12" t="s">
        <v>351</v>
      </c>
      <c r="B1116" s="12" t="s">
        <v>8038</v>
      </c>
      <c r="C1116" s="12">
        <v>1109</v>
      </c>
      <c r="D1116" s="12">
        <v>2</v>
      </c>
      <c r="E1116" s="19" t="s">
        <v>8615</v>
      </c>
      <c r="F1116" s="19" t="s">
        <v>8614</v>
      </c>
      <c r="G1116" s="19" t="s">
        <v>8438</v>
      </c>
      <c r="H1116" s="13">
        <v>961</v>
      </c>
    </row>
    <row r="1117" spans="1:8" ht="25.5" x14ac:dyDescent="0.25">
      <c r="A1117" s="12" t="s">
        <v>351</v>
      </c>
      <c r="B1117" s="12" t="s">
        <v>8038</v>
      </c>
      <c r="C1117" s="12">
        <v>1110</v>
      </c>
      <c r="D1117" s="12">
        <v>2</v>
      </c>
      <c r="E1117" s="12" t="s">
        <v>8613</v>
      </c>
      <c r="F1117" s="19" t="s">
        <v>8612</v>
      </c>
      <c r="G1117" s="12" t="s">
        <v>8609</v>
      </c>
      <c r="H1117" s="13">
        <v>868</v>
      </c>
    </row>
    <row r="1118" spans="1:8" ht="25.5" x14ac:dyDescent="0.25">
      <c r="A1118" s="12" t="s">
        <v>351</v>
      </c>
      <c r="B1118" s="12" t="s">
        <v>8038</v>
      </c>
      <c r="C1118" s="12">
        <v>1111</v>
      </c>
      <c r="D1118" s="12">
        <v>2</v>
      </c>
      <c r="E1118" s="19" t="s">
        <v>8611</v>
      </c>
      <c r="F1118" s="19" t="s">
        <v>8610</v>
      </c>
      <c r="G1118" s="12" t="s">
        <v>8609</v>
      </c>
      <c r="H1118" s="13">
        <v>961</v>
      </c>
    </row>
    <row r="1119" spans="1:8" x14ac:dyDescent="0.25">
      <c r="A1119" s="12" t="s">
        <v>351</v>
      </c>
      <c r="B1119" s="12" t="s">
        <v>8038</v>
      </c>
      <c r="C1119" s="12">
        <v>1112</v>
      </c>
      <c r="D1119" s="12">
        <v>2</v>
      </c>
      <c r="E1119" s="12" t="s">
        <v>8608</v>
      </c>
      <c r="F1119" s="19" t="s">
        <v>8607</v>
      </c>
      <c r="G1119" s="12" t="s">
        <v>8604</v>
      </c>
      <c r="H1119" s="13">
        <v>868</v>
      </c>
    </row>
    <row r="1120" spans="1:8" x14ac:dyDescent="0.25">
      <c r="A1120" s="12" t="s">
        <v>351</v>
      </c>
      <c r="B1120" s="12" t="s">
        <v>8038</v>
      </c>
      <c r="C1120" s="12">
        <v>1113</v>
      </c>
      <c r="D1120" s="12">
        <v>2</v>
      </c>
      <c r="E1120" s="19" t="s">
        <v>8606</v>
      </c>
      <c r="F1120" s="19" t="s">
        <v>8605</v>
      </c>
      <c r="G1120" s="12" t="s">
        <v>8604</v>
      </c>
      <c r="H1120" s="13">
        <v>961</v>
      </c>
    </row>
    <row r="1121" spans="1:8" ht="25.5" x14ac:dyDescent="0.25">
      <c r="A1121" s="12" t="s">
        <v>351</v>
      </c>
      <c r="B1121" s="12" t="s">
        <v>8038</v>
      </c>
      <c r="C1121" s="12">
        <v>1114</v>
      </c>
      <c r="D1121" s="12">
        <v>2</v>
      </c>
      <c r="E1121" s="15" t="s">
        <v>8603</v>
      </c>
      <c r="F1121" s="15" t="s">
        <v>8602</v>
      </c>
      <c r="G1121" s="15" t="s">
        <v>8335</v>
      </c>
      <c r="H1121" s="13">
        <v>934</v>
      </c>
    </row>
    <row r="1122" spans="1:8" ht="25.5" x14ac:dyDescent="0.25">
      <c r="A1122" s="12" t="s">
        <v>351</v>
      </c>
      <c r="B1122" s="12" t="s">
        <v>8038</v>
      </c>
      <c r="C1122" s="12">
        <v>1115</v>
      </c>
      <c r="D1122" s="12">
        <v>2</v>
      </c>
      <c r="E1122" s="19" t="s">
        <v>8601</v>
      </c>
      <c r="F1122" s="15" t="s">
        <v>8600</v>
      </c>
      <c r="G1122" s="15" t="s">
        <v>8335</v>
      </c>
      <c r="H1122" s="13">
        <v>1037</v>
      </c>
    </row>
    <row r="1123" spans="1:8" ht="25.5" x14ac:dyDescent="0.25">
      <c r="A1123" s="12" t="s">
        <v>351</v>
      </c>
      <c r="B1123" s="12" t="s">
        <v>8038</v>
      </c>
      <c r="C1123" s="12">
        <v>1116</v>
      </c>
      <c r="D1123" s="12">
        <v>2</v>
      </c>
      <c r="E1123" s="12" t="s">
        <v>8599</v>
      </c>
      <c r="F1123" s="12" t="s">
        <v>8598</v>
      </c>
      <c r="G1123" s="12" t="s">
        <v>8330</v>
      </c>
      <c r="H1123" s="13">
        <v>934</v>
      </c>
    </row>
    <row r="1124" spans="1:8" ht="25.5" x14ac:dyDescent="0.25">
      <c r="A1124" s="12" t="s">
        <v>351</v>
      </c>
      <c r="B1124" s="12" t="s">
        <v>8038</v>
      </c>
      <c r="C1124" s="12">
        <v>1117</v>
      </c>
      <c r="D1124" s="12">
        <v>2</v>
      </c>
      <c r="E1124" s="19" t="s">
        <v>8597</v>
      </c>
      <c r="F1124" s="12" t="s">
        <v>8596</v>
      </c>
      <c r="G1124" s="12" t="s">
        <v>8330</v>
      </c>
      <c r="H1124" s="13">
        <v>1037</v>
      </c>
    </row>
    <row r="1125" spans="1:8" ht="25.5" x14ac:dyDescent="0.25">
      <c r="A1125" s="12" t="s">
        <v>351</v>
      </c>
      <c r="B1125" s="12" t="s">
        <v>8038</v>
      </c>
      <c r="C1125" s="12">
        <v>1118</v>
      </c>
      <c r="D1125" s="12">
        <v>2</v>
      </c>
      <c r="E1125" s="12" t="s">
        <v>8595</v>
      </c>
      <c r="F1125" s="12" t="s">
        <v>8594</v>
      </c>
      <c r="G1125" s="12" t="s">
        <v>8325</v>
      </c>
      <c r="H1125" s="13">
        <v>934</v>
      </c>
    </row>
    <row r="1126" spans="1:8" ht="25.5" x14ac:dyDescent="0.25">
      <c r="A1126" s="12" t="s">
        <v>351</v>
      </c>
      <c r="B1126" s="12" t="s">
        <v>8038</v>
      </c>
      <c r="C1126" s="12">
        <v>1119</v>
      </c>
      <c r="D1126" s="12">
        <v>2</v>
      </c>
      <c r="E1126" s="19" t="s">
        <v>8593</v>
      </c>
      <c r="F1126" s="12" t="s">
        <v>8592</v>
      </c>
      <c r="G1126" s="12" t="s">
        <v>8325</v>
      </c>
      <c r="H1126" s="13">
        <v>1037</v>
      </c>
    </row>
    <row r="1127" spans="1:8" x14ac:dyDescent="0.25">
      <c r="A1127" s="12" t="s">
        <v>351</v>
      </c>
      <c r="B1127" s="12" t="s">
        <v>8038</v>
      </c>
      <c r="C1127" s="12">
        <v>1120</v>
      </c>
      <c r="D1127" s="12">
        <v>2</v>
      </c>
      <c r="E1127" s="12" t="s">
        <v>8591</v>
      </c>
      <c r="F1127" s="12" t="s">
        <v>8590</v>
      </c>
      <c r="G1127" s="12" t="s">
        <v>8320</v>
      </c>
      <c r="H1127" s="13">
        <v>934</v>
      </c>
    </row>
    <row r="1128" spans="1:8" x14ac:dyDescent="0.25">
      <c r="A1128" s="12" t="s">
        <v>351</v>
      </c>
      <c r="B1128" s="12" t="s">
        <v>8038</v>
      </c>
      <c r="C1128" s="12">
        <v>1121</v>
      </c>
      <c r="D1128" s="12">
        <v>2</v>
      </c>
      <c r="E1128" s="19" t="s">
        <v>8589</v>
      </c>
      <c r="F1128" s="12" t="s">
        <v>8588</v>
      </c>
      <c r="G1128" s="12" t="s">
        <v>8320</v>
      </c>
      <c r="H1128" s="13">
        <v>1037</v>
      </c>
    </row>
    <row r="1129" spans="1:8" ht="25.5" x14ac:dyDescent="0.25">
      <c r="A1129" s="12" t="s">
        <v>351</v>
      </c>
      <c r="B1129" s="12" t="s">
        <v>8038</v>
      </c>
      <c r="C1129" s="12">
        <v>1122</v>
      </c>
      <c r="D1129" s="12">
        <v>2</v>
      </c>
      <c r="E1129" s="12" t="s">
        <v>8587</v>
      </c>
      <c r="F1129" s="32" t="s">
        <v>8586</v>
      </c>
      <c r="G1129" s="33" t="s">
        <v>8583</v>
      </c>
      <c r="H1129" s="13">
        <v>1093</v>
      </c>
    </row>
    <row r="1130" spans="1:8" ht="25.5" x14ac:dyDescent="0.25">
      <c r="A1130" s="12" t="s">
        <v>351</v>
      </c>
      <c r="B1130" s="12" t="s">
        <v>8038</v>
      </c>
      <c r="C1130" s="12">
        <v>1123</v>
      </c>
      <c r="D1130" s="12">
        <v>2</v>
      </c>
      <c r="E1130" s="19" t="s">
        <v>8585</v>
      </c>
      <c r="F1130" s="32" t="s">
        <v>8584</v>
      </c>
      <c r="G1130" s="33" t="s">
        <v>8583</v>
      </c>
      <c r="H1130" s="13">
        <v>1213</v>
      </c>
    </row>
    <row r="1131" spans="1:8" ht="25.5" x14ac:dyDescent="0.25">
      <c r="A1131" s="12" t="s">
        <v>351</v>
      </c>
      <c r="B1131" s="12" t="s">
        <v>8038</v>
      </c>
      <c r="C1131" s="12">
        <v>1124</v>
      </c>
      <c r="D1131" s="12">
        <v>2</v>
      </c>
      <c r="E1131" s="12" t="s">
        <v>8582</v>
      </c>
      <c r="F1131" s="32" t="s">
        <v>8581</v>
      </c>
      <c r="G1131" s="33" t="s">
        <v>8578</v>
      </c>
      <c r="H1131" s="13">
        <v>1093</v>
      </c>
    </row>
    <row r="1132" spans="1:8" ht="25.5" x14ac:dyDescent="0.25">
      <c r="A1132" s="12" t="s">
        <v>351</v>
      </c>
      <c r="B1132" s="12" t="s">
        <v>8038</v>
      </c>
      <c r="C1132" s="12">
        <v>1125</v>
      </c>
      <c r="D1132" s="12">
        <v>2</v>
      </c>
      <c r="E1132" s="19" t="s">
        <v>8580</v>
      </c>
      <c r="F1132" s="32" t="s">
        <v>8579</v>
      </c>
      <c r="G1132" s="33" t="s">
        <v>8578</v>
      </c>
      <c r="H1132" s="13">
        <v>1213</v>
      </c>
    </row>
    <row r="1133" spans="1:8" ht="25.5" x14ac:dyDescent="0.25">
      <c r="A1133" s="12" t="s">
        <v>351</v>
      </c>
      <c r="B1133" s="12" t="s">
        <v>8038</v>
      </c>
      <c r="C1133" s="12">
        <v>1126</v>
      </c>
      <c r="D1133" s="12">
        <v>2</v>
      </c>
      <c r="E1133" s="12" t="s">
        <v>8577</v>
      </c>
      <c r="F1133" s="32" t="s">
        <v>8576</v>
      </c>
      <c r="G1133" s="33" t="s">
        <v>8573</v>
      </c>
      <c r="H1133" s="13">
        <v>1093</v>
      </c>
    </row>
    <row r="1134" spans="1:8" ht="25.5" x14ac:dyDescent="0.25">
      <c r="A1134" s="12" t="s">
        <v>351</v>
      </c>
      <c r="B1134" s="12" t="s">
        <v>8038</v>
      </c>
      <c r="C1134" s="12">
        <v>1127</v>
      </c>
      <c r="D1134" s="12">
        <v>2</v>
      </c>
      <c r="E1134" s="19" t="s">
        <v>8575</v>
      </c>
      <c r="F1134" s="32" t="s">
        <v>8574</v>
      </c>
      <c r="G1134" s="33" t="s">
        <v>8573</v>
      </c>
      <c r="H1134" s="13">
        <v>1213</v>
      </c>
    </row>
    <row r="1135" spans="1:8" x14ac:dyDescent="0.25">
      <c r="A1135" s="12" t="s">
        <v>351</v>
      </c>
      <c r="B1135" s="12" t="s">
        <v>8038</v>
      </c>
      <c r="C1135" s="12">
        <v>1128</v>
      </c>
      <c r="D1135" s="12">
        <v>2</v>
      </c>
      <c r="E1135" s="12" t="s">
        <v>8572</v>
      </c>
      <c r="F1135" s="32" t="s">
        <v>8571</v>
      </c>
      <c r="G1135" s="33" t="s">
        <v>8568</v>
      </c>
      <c r="H1135" s="13">
        <v>1093</v>
      </c>
    </row>
    <row r="1136" spans="1:8" x14ac:dyDescent="0.25">
      <c r="A1136" s="12" t="s">
        <v>351</v>
      </c>
      <c r="B1136" s="12" t="s">
        <v>8038</v>
      </c>
      <c r="C1136" s="12">
        <v>1129</v>
      </c>
      <c r="D1136" s="12">
        <v>2</v>
      </c>
      <c r="E1136" s="19" t="s">
        <v>8570</v>
      </c>
      <c r="F1136" s="32" t="s">
        <v>8569</v>
      </c>
      <c r="G1136" s="33" t="s">
        <v>8568</v>
      </c>
      <c r="H1136" s="13">
        <v>1213</v>
      </c>
    </row>
    <row r="1137" spans="1:8" ht="25.5" x14ac:dyDescent="0.25">
      <c r="A1137" s="12" t="s">
        <v>351</v>
      </c>
      <c r="B1137" s="12" t="s">
        <v>8038</v>
      </c>
      <c r="C1137" s="12">
        <v>1130</v>
      </c>
      <c r="D1137" s="12">
        <v>2</v>
      </c>
      <c r="E1137" s="15" t="s">
        <v>8567</v>
      </c>
      <c r="F1137" s="31" t="s">
        <v>8566</v>
      </c>
      <c r="G1137" s="31" t="s">
        <v>8335</v>
      </c>
      <c r="H1137" s="13">
        <v>924</v>
      </c>
    </row>
    <row r="1138" spans="1:8" ht="25.5" x14ac:dyDescent="0.25">
      <c r="A1138" s="12" t="s">
        <v>351</v>
      </c>
      <c r="B1138" s="12" t="s">
        <v>8038</v>
      </c>
      <c r="C1138" s="12">
        <v>1131</v>
      </c>
      <c r="D1138" s="12">
        <v>2</v>
      </c>
      <c r="E1138" s="19" t="s">
        <v>8565</v>
      </c>
      <c r="F1138" s="31" t="s">
        <v>8564</v>
      </c>
      <c r="G1138" s="31" t="s">
        <v>8335</v>
      </c>
      <c r="H1138" s="13">
        <v>1026</v>
      </c>
    </row>
    <row r="1139" spans="1:8" ht="25.5" x14ac:dyDescent="0.25">
      <c r="A1139" s="12" t="s">
        <v>351</v>
      </c>
      <c r="B1139" s="12" t="s">
        <v>8038</v>
      </c>
      <c r="C1139" s="12">
        <v>1132</v>
      </c>
      <c r="D1139" s="12">
        <v>2</v>
      </c>
      <c r="E1139" s="12" t="s">
        <v>8563</v>
      </c>
      <c r="F1139" s="19" t="s">
        <v>8562</v>
      </c>
      <c r="G1139" s="19" t="s">
        <v>8330</v>
      </c>
      <c r="H1139" s="13">
        <v>924</v>
      </c>
    </row>
    <row r="1140" spans="1:8" ht="25.5" x14ac:dyDescent="0.25">
      <c r="A1140" s="12" t="s">
        <v>351</v>
      </c>
      <c r="B1140" s="12" t="s">
        <v>8038</v>
      </c>
      <c r="C1140" s="12">
        <v>1133</v>
      </c>
      <c r="D1140" s="12">
        <v>2</v>
      </c>
      <c r="E1140" s="19" t="s">
        <v>8561</v>
      </c>
      <c r="F1140" s="19" t="s">
        <v>8560</v>
      </c>
      <c r="G1140" s="19" t="s">
        <v>8330</v>
      </c>
      <c r="H1140" s="13">
        <v>1026</v>
      </c>
    </row>
    <row r="1141" spans="1:8" ht="25.5" x14ac:dyDescent="0.25">
      <c r="A1141" s="12" t="s">
        <v>351</v>
      </c>
      <c r="B1141" s="12" t="s">
        <v>8038</v>
      </c>
      <c r="C1141" s="12">
        <v>1134</v>
      </c>
      <c r="D1141" s="12">
        <v>2</v>
      </c>
      <c r="E1141" s="12" t="s">
        <v>8559</v>
      </c>
      <c r="F1141" s="12" t="s">
        <v>8558</v>
      </c>
      <c r="G1141" s="12" t="s">
        <v>8325</v>
      </c>
      <c r="H1141" s="13">
        <v>924</v>
      </c>
    </row>
    <row r="1142" spans="1:8" ht="25.5" x14ac:dyDescent="0.25">
      <c r="A1142" s="12" t="s">
        <v>351</v>
      </c>
      <c r="B1142" s="12" t="s">
        <v>8038</v>
      </c>
      <c r="C1142" s="12">
        <v>1135</v>
      </c>
      <c r="D1142" s="12">
        <v>2</v>
      </c>
      <c r="E1142" s="19" t="s">
        <v>8557</v>
      </c>
      <c r="F1142" s="12" t="s">
        <v>8556</v>
      </c>
      <c r="G1142" s="12" t="s">
        <v>8325</v>
      </c>
      <c r="H1142" s="13">
        <v>1026</v>
      </c>
    </row>
    <row r="1143" spans="1:8" x14ac:dyDescent="0.25">
      <c r="A1143" s="12" t="s">
        <v>351</v>
      </c>
      <c r="B1143" s="12" t="s">
        <v>8038</v>
      </c>
      <c r="C1143" s="12">
        <v>1136</v>
      </c>
      <c r="D1143" s="12">
        <v>2</v>
      </c>
      <c r="E1143" s="12" t="s">
        <v>8555</v>
      </c>
      <c r="F1143" s="12" t="s">
        <v>8554</v>
      </c>
      <c r="G1143" s="12" t="s">
        <v>8320</v>
      </c>
      <c r="H1143" s="13">
        <v>924</v>
      </c>
    </row>
    <row r="1144" spans="1:8" x14ac:dyDescent="0.25">
      <c r="A1144" s="12" t="s">
        <v>351</v>
      </c>
      <c r="B1144" s="12" t="s">
        <v>8038</v>
      </c>
      <c r="C1144" s="12">
        <v>1137</v>
      </c>
      <c r="D1144" s="12">
        <v>2</v>
      </c>
      <c r="E1144" s="19" t="s">
        <v>8553</v>
      </c>
      <c r="F1144" s="12" t="s">
        <v>8552</v>
      </c>
      <c r="G1144" s="12" t="s">
        <v>8320</v>
      </c>
      <c r="H1144" s="13">
        <v>1026</v>
      </c>
    </row>
    <row r="1145" spans="1:8" ht="25.5" x14ac:dyDescent="0.25">
      <c r="A1145" s="12" t="s">
        <v>351</v>
      </c>
      <c r="B1145" s="12" t="s">
        <v>8038</v>
      </c>
      <c r="C1145" s="12">
        <v>1138</v>
      </c>
      <c r="D1145" s="12">
        <v>2</v>
      </c>
      <c r="E1145" s="15" t="s">
        <v>8551</v>
      </c>
      <c r="F1145" s="31" t="s">
        <v>8550</v>
      </c>
      <c r="G1145" s="15" t="s">
        <v>8070</v>
      </c>
      <c r="H1145" s="13">
        <v>753</v>
      </c>
    </row>
    <row r="1146" spans="1:8" ht="25.5" x14ac:dyDescent="0.25">
      <c r="A1146" s="12" t="s">
        <v>351</v>
      </c>
      <c r="B1146" s="12" t="s">
        <v>8038</v>
      </c>
      <c r="C1146" s="12">
        <v>1139</v>
      </c>
      <c r="D1146" s="12">
        <v>2</v>
      </c>
      <c r="E1146" s="19" t="s">
        <v>8549</v>
      </c>
      <c r="F1146" s="31" t="s">
        <v>8548</v>
      </c>
      <c r="G1146" s="15" t="s">
        <v>8070</v>
      </c>
      <c r="H1146" s="13">
        <v>836</v>
      </c>
    </row>
    <row r="1147" spans="1:8" ht="25.5" x14ac:dyDescent="0.25">
      <c r="A1147" s="12" t="s">
        <v>351</v>
      </c>
      <c r="B1147" s="12" t="s">
        <v>8038</v>
      </c>
      <c r="C1147" s="12">
        <v>1140</v>
      </c>
      <c r="D1147" s="12">
        <v>2</v>
      </c>
      <c r="E1147" s="12" t="s">
        <v>8547</v>
      </c>
      <c r="F1147" s="19" t="s">
        <v>8546</v>
      </c>
      <c r="G1147" s="12" t="s">
        <v>8065</v>
      </c>
      <c r="H1147" s="13">
        <v>753</v>
      </c>
    </row>
    <row r="1148" spans="1:8" ht="25.5" x14ac:dyDescent="0.25">
      <c r="A1148" s="12" t="s">
        <v>351</v>
      </c>
      <c r="B1148" s="12" t="s">
        <v>8038</v>
      </c>
      <c r="C1148" s="12">
        <v>1141</v>
      </c>
      <c r="D1148" s="12">
        <v>2</v>
      </c>
      <c r="E1148" s="19" t="s">
        <v>8545</v>
      </c>
      <c r="F1148" s="19" t="s">
        <v>8544</v>
      </c>
      <c r="G1148" s="12" t="s">
        <v>8065</v>
      </c>
      <c r="H1148" s="13">
        <v>836</v>
      </c>
    </row>
    <row r="1149" spans="1:8" ht="25.5" x14ac:dyDescent="0.25">
      <c r="A1149" s="12" t="s">
        <v>351</v>
      </c>
      <c r="B1149" s="12" t="s">
        <v>8038</v>
      </c>
      <c r="C1149" s="12">
        <v>1142</v>
      </c>
      <c r="D1149" s="12">
        <v>2</v>
      </c>
      <c r="E1149" s="12" t="s">
        <v>8543</v>
      </c>
      <c r="F1149" s="19" t="s">
        <v>8542</v>
      </c>
      <c r="G1149" s="12" t="s">
        <v>8056</v>
      </c>
      <c r="H1149" s="13">
        <v>753</v>
      </c>
    </row>
    <row r="1150" spans="1:8" ht="25.5" x14ac:dyDescent="0.25">
      <c r="A1150" s="12" t="s">
        <v>351</v>
      </c>
      <c r="B1150" s="12" t="s">
        <v>8038</v>
      </c>
      <c r="C1150" s="12">
        <v>1143</v>
      </c>
      <c r="D1150" s="12">
        <v>2</v>
      </c>
      <c r="E1150" s="19" t="s">
        <v>8541</v>
      </c>
      <c r="F1150" s="19" t="s">
        <v>8540</v>
      </c>
      <c r="G1150" s="12" t="s">
        <v>8056</v>
      </c>
      <c r="H1150" s="13">
        <v>836</v>
      </c>
    </row>
    <row r="1151" spans="1:8" x14ac:dyDescent="0.25">
      <c r="A1151" s="12" t="s">
        <v>351</v>
      </c>
      <c r="B1151" s="12" t="s">
        <v>8038</v>
      </c>
      <c r="C1151" s="12">
        <v>1144</v>
      </c>
      <c r="D1151" s="12">
        <v>2</v>
      </c>
      <c r="E1151" s="12" t="s">
        <v>8539</v>
      </c>
      <c r="F1151" s="19" t="s">
        <v>8538</v>
      </c>
      <c r="G1151" s="12" t="s">
        <v>7900</v>
      </c>
      <c r="H1151" s="13">
        <v>753</v>
      </c>
    </row>
    <row r="1152" spans="1:8" x14ac:dyDescent="0.25">
      <c r="A1152" s="12" t="s">
        <v>351</v>
      </c>
      <c r="B1152" s="12" t="s">
        <v>8038</v>
      </c>
      <c r="C1152" s="12">
        <v>1145</v>
      </c>
      <c r="D1152" s="12">
        <v>2</v>
      </c>
      <c r="E1152" s="19" t="s">
        <v>8537</v>
      </c>
      <c r="F1152" s="19" t="s">
        <v>8536</v>
      </c>
      <c r="G1152" s="12" t="s">
        <v>7900</v>
      </c>
      <c r="H1152" s="13">
        <v>836</v>
      </c>
    </row>
    <row r="1153" spans="1:8" ht="25.5" x14ac:dyDescent="0.25">
      <c r="A1153" s="12" t="s">
        <v>351</v>
      </c>
      <c r="B1153" s="12" t="s">
        <v>8038</v>
      </c>
      <c r="C1153" s="12">
        <v>1146</v>
      </c>
      <c r="D1153" s="12">
        <v>2</v>
      </c>
      <c r="E1153" s="15" t="s">
        <v>8535</v>
      </c>
      <c r="F1153" s="31" t="s">
        <v>8534</v>
      </c>
      <c r="G1153" s="15" t="s">
        <v>8531</v>
      </c>
      <c r="H1153" s="13">
        <v>924</v>
      </c>
    </row>
    <row r="1154" spans="1:8" ht="25.5" x14ac:dyDescent="0.25">
      <c r="A1154" s="12" t="s">
        <v>351</v>
      </c>
      <c r="B1154" s="12" t="s">
        <v>8038</v>
      </c>
      <c r="C1154" s="12">
        <v>1147</v>
      </c>
      <c r="D1154" s="12">
        <v>2</v>
      </c>
      <c r="E1154" s="19" t="s">
        <v>8533</v>
      </c>
      <c r="F1154" s="31" t="s">
        <v>8532</v>
      </c>
      <c r="G1154" s="15" t="s">
        <v>8531</v>
      </c>
      <c r="H1154" s="13">
        <v>1026</v>
      </c>
    </row>
    <row r="1155" spans="1:8" ht="25.5" x14ac:dyDescent="0.25">
      <c r="A1155" s="12" t="s">
        <v>351</v>
      </c>
      <c r="B1155" s="12" t="s">
        <v>8038</v>
      </c>
      <c r="C1155" s="12">
        <v>1148</v>
      </c>
      <c r="D1155" s="12">
        <v>2</v>
      </c>
      <c r="E1155" s="12" t="s">
        <v>8530</v>
      </c>
      <c r="F1155" s="19" t="s">
        <v>8529</v>
      </c>
      <c r="G1155" s="12" t="s">
        <v>8526</v>
      </c>
      <c r="H1155" s="13">
        <v>924</v>
      </c>
    </row>
    <row r="1156" spans="1:8" ht="25.5" x14ac:dyDescent="0.25">
      <c r="A1156" s="12" t="s">
        <v>351</v>
      </c>
      <c r="B1156" s="12" t="s">
        <v>8038</v>
      </c>
      <c r="C1156" s="12">
        <v>1149</v>
      </c>
      <c r="D1156" s="12">
        <v>2</v>
      </c>
      <c r="E1156" s="19" t="s">
        <v>8528</v>
      </c>
      <c r="F1156" s="19" t="s">
        <v>8527</v>
      </c>
      <c r="G1156" s="12" t="s">
        <v>8526</v>
      </c>
      <c r="H1156" s="13">
        <v>1026</v>
      </c>
    </row>
    <row r="1157" spans="1:8" ht="25.5" x14ac:dyDescent="0.25">
      <c r="A1157" s="12" t="s">
        <v>351</v>
      </c>
      <c r="B1157" s="12" t="s">
        <v>8038</v>
      </c>
      <c r="C1157" s="12">
        <v>1150</v>
      </c>
      <c r="D1157" s="12">
        <v>2</v>
      </c>
      <c r="E1157" s="12" t="s">
        <v>8525</v>
      </c>
      <c r="F1157" s="19" t="s">
        <v>8524</v>
      </c>
      <c r="G1157" s="12" t="s">
        <v>8521</v>
      </c>
      <c r="H1157" s="13">
        <v>924</v>
      </c>
    </row>
    <row r="1158" spans="1:8" ht="25.5" x14ac:dyDescent="0.25">
      <c r="A1158" s="12" t="s">
        <v>351</v>
      </c>
      <c r="B1158" s="12" t="s">
        <v>8038</v>
      </c>
      <c r="C1158" s="12">
        <v>1151</v>
      </c>
      <c r="D1158" s="12">
        <v>2</v>
      </c>
      <c r="E1158" s="19" t="s">
        <v>8523</v>
      </c>
      <c r="F1158" s="19" t="s">
        <v>8522</v>
      </c>
      <c r="G1158" s="12" t="s">
        <v>8521</v>
      </c>
      <c r="H1158" s="13">
        <v>1026</v>
      </c>
    </row>
    <row r="1159" spans="1:8" x14ac:dyDescent="0.25">
      <c r="A1159" s="12" t="s">
        <v>351</v>
      </c>
      <c r="B1159" s="12" t="s">
        <v>8038</v>
      </c>
      <c r="C1159" s="12">
        <v>1152</v>
      </c>
      <c r="D1159" s="12">
        <v>2</v>
      </c>
      <c r="E1159" s="12" t="s">
        <v>8520</v>
      </c>
      <c r="F1159" s="19" t="s">
        <v>8519</v>
      </c>
      <c r="G1159" s="12" t="s">
        <v>8516</v>
      </c>
      <c r="H1159" s="13">
        <v>924</v>
      </c>
    </row>
    <row r="1160" spans="1:8" x14ac:dyDescent="0.25">
      <c r="A1160" s="12" t="s">
        <v>351</v>
      </c>
      <c r="B1160" s="12" t="s">
        <v>8038</v>
      </c>
      <c r="C1160" s="12">
        <v>1153</v>
      </c>
      <c r="D1160" s="12">
        <v>2</v>
      </c>
      <c r="E1160" s="19" t="s">
        <v>8518</v>
      </c>
      <c r="F1160" s="19" t="s">
        <v>8517</v>
      </c>
      <c r="G1160" s="12" t="s">
        <v>8516</v>
      </c>
      <c r="H1160" s="13">
        <v>1026</v>
      </c>
    </row>
    <row r="1161" spans="1:8" ht="25.5" x14ac:dyDescent="0.25">
      <c r="A1161" s="12" t="s">
        <v>351</v>
      </c>
      <c r="B1161" s="12" t="s">
        <v>8038</v>
      </c>
      <c r="C1161" s="12">
        <v>1154</v>
      </c>
      <c r="D1161" s="12">
        <v>2</v>
      </c>
      <c r="E1161" s="15" t="s">
        <v>8515</v>
      </c>
      <c r="F1161" s="31" t="s">
        <v>8514</v>
      </c>
      <c r="G1161" s="15" t="s">
        <v>8070</v>
      </c>
      <c r="H1161" s="13">
        <v>623</v>
      </c>
    </row>
    <row r="1162" spans="1:8" ht="25.5" x14ac:dyDescent="0.25">
      <c r="A1162" s="12" t="s">
        <v>351</v>
      </c>
      <c r="B1162" s="12" t="s">
        <v>8038</v>
      </c>
      <c r="C1162" s="12">
        <v>1155</v>
      </c>
      <c r="D1162" s="12">
        <v>2</v>
      </c>
      <c r="E1162" s="19" t="s">
        <v>8513</v>
      </c>
      <c r="F1162" s="31" t="s">
        <v>8512</v>
      </c>
      <c r="G1162" s="15" t="s">
        <v>8070</v>
      </c>
      <c r="H1162" s="13">
        <v>690</v>
      </c>
    </row>
    <row r="1163" spans="1:8" ht="25.5" x14ac:dyDescent="0.25">
      <c r="A1163" s="12" t="s">
        <v>351</v>
      </c>
      <c r="B1163" s="12" t="s">
        <v>8038</v>
      </c>
      <c r="C1163" s="12">
        <v>1156</v>
      </c>
      <c r="D1163" s="12">
        <v>2</v>
      </c>
      <c r="E1163" s="12" t="s">
        <v>8511</v>
      </c>
      <c r="F1163" s="19" t="s">
        <v>8510</v>
      </c>
      <c r="G1163" s="12" t="s">
        <v>8065</v>
      </c>
      <c r="H1163" s="13">
        <v>623</v>
      </c>
    </row>
    <row r="1164" spans="1:8" ht="25.5" x14ac:dyDescent="0.25">
      <c r="A1164" s="12" t="s">
        <v>351</v>
      </c>
      <c r="B1164" s="12" t="s">
        <v>8038</v>
      </c>
      <c r="C1164" s="12">
        <v>1157</v>
      </c>
      <c r="D1164" s="12">
        <v>2</v>
      </c>
      <c r="E1164" s="19" t="s">
        <v>8509</v>
      </c>
      <c r="F1164" s="19" t="s">
        <v>8508</v>
      </c>
      <c r="G1164" s="12" t="s">
        <v>8065</v>
      </c>
      <c r="H1164" s="13">
        <v>690</v>
      </c>
    </row>
    <row r="1165" spans="1:8" ht="25.5" x14ac:dyDescent="0.25">
      <c r="A1165" s="12" t="s">
        <v>351</v>
      </c>
      <c r="B1165" s="12" t="s">
        <v>8038</v>
      </c>
      <c r="C1165" s="12">
        <v>1158</v>
      </c>
      <c r="D1165" s="12">
        <v>2</v>
      </c>
      <c r="E1165" s="12" t="s">
        <v>8507</v>
      </c>
      <c r="F1165" s="19" t="s">
        <v>8506</v>
      </c>
      <c r="G1165" s="12" t="s">
        <v>8056</v>
      </c>
      <c r="H1165" s="13">
        <v>623</v>
      </c>
    </row>
    <row r="1166" spans="1:8" ht="25.5" x14ac:dyDescent="0.25">
      <c r="A1166" s="12" t="s">
        <v>351</v>
      </c>
      <c r="B1166" s="12" t="s">
        <v>8038</v>
      </c>
      <c r="C1166" s="12">
        <v>1159</v>
      </c>
      <c r="D1166" s="12">
        <v>2</v>
      </c>
      <c r="E1166" s="19" t="s">
        <v>8505</v>
      </c>
      <c r="F1166" s="19" t="s">
        <v>8504</v>
      </c>
      <c r="G1166" s="12" t="s">
        <v>8056</v>
      </c>
      <c r="H1166" s="13">
        <v>690</v>
      </c>
    </row>
    <row r="1167" spans="1:8" x14ac:dyDescent="0.25">
      <c r="A1167" s="12" t="s">
        <v>351</v>
      </c>
      <c r="B1167" s="12" t="s">
        <v>8038</v>
      </c>
      <c r="C1167" s="12">
        <v>1160</v>
      </c>
      <c r="D1167" s="12">
        <v>2</v>
      </c>
      <c r="E1167" s="12" t="s">
        <v>8503</v>
      </c>
      <c r="F1167" s="19" t="s">
        <v>8502</v>
      </c>
      <c r="G1167" s="12" t="s">
        <v>7900</v>
      </c>
      <c r="H1167" s="13">
        <v>623</v>
      </c>
    </row>
    <row r="1168" spans="1:8" x14ac:dyDescent="0.25">
      <c r="A1168" s="12" t="s">
        <v>351</v>
      </c>
      <c r="B1168" s="12" t="s">
        <v>8038</v>
      </c>
      <c r="C1168" s="12">
        <v>1161</v>
      </c>
      <c r="D1168" s="12">
        <v>2</v>
      </c>
      <c r="E1168" s="19" t="s">
        <v>8501</v>
      </c>
      <c r="F1168" s="19" t="s">
        <v>8500</v>
      </c>
      <c r="G1168" s="12" t="s">
        <v>7900</v>
      </c>
      <c r="H1168" s="13">
        <v>690</v>
      </c>
    </row>
    <row r="1169" spans="1:8" ht="25.5" x14ac:dyDescent="0.25">
      <c r="A1169" s="12" t="s">
        <v>351</v>
      </c>
      <c r="B1169" s="12" t="s">
        <v>8038</v>
      </c>
      <c r="C1169" s="12">
        <v>1162</v>
      </c>
      <c r="D1169" s="12">
        <v>2</v>
      </c>
      <c r="E1169" s="12" t="s">
        <v>8499</v>
      </c>
      <c r="F1169" s="19" t="s">
        <v>8498</v>
      </c>
      <c r="G1169" s="12" t="s">
        <v>8070</v>
      </c>
      <c r="H1169" s="13">
        <v>732</v>
      </c>
    </row>
    <row r="1170" spans="1:8" ht="25.5" x14ac:dyDescent="0.25">
      <c r="A1170" s="12" t="s">
        <v>351</v>
      </c>
      <c r="B1170" s="12" t="s">
        <v>8038</v>
      </c>
      <c r="C1170" s="12">
        <v>1163</v>
      </c>
      <c r="D1170" s="12">
        <v>2</v>
      </c>
      <c r="E1170" s="19" t="s">
        <v>8497</v>
      </c>
      <c r="F1170" s="19" t="s">
        <v>8496</v>
      </c>
      <c r="G1170" s="12" t="s">
        <v>8070</v>
      </c>
      <c r="H1170" s="13">
        <v>813</v>
      </c>
    </row>
    <row r="1171" spans="1:8" ht="25.5" x14ac:dyDescent="0.25">
      <c r="A1171" s="12" t="s">
        <v>351</v>
      </c>
      <c r="B1171" s="12" t="s">
        <v>8038</v>
      </c>
      <c r="C1171" s="12">
        <v>1164</v>
      </c>
      <c r="D1171" s="12">
        <v>2</v>
      </c>
      <c r="E1171" s="12" t="s">
        <v>8495</v>
      </c>
      <c r="F1171" s="19" t="s">
        <v>8494</v>
      </c>
      <c r="G1171" s="12" t="s">
        <v>8065</v>
      </c>
      <c r="H1171" s="13">
        <v>732</v>
      </c>
    </row>
    <row r="1172" spans="1:8" ht="25.5" x14ac:dyDescent="0.25">
      <c r="A1172" s="12" t="s">
        <v>351</v>
      </c>
      <c r="B1172" s="12" t="s">
        <v>8038</v>
      </c>
      <c r="C1172" s="12">
        <v>1165</v>
      </c>
      <c r="D1172" s="12">
        <v>2</v>
      </c>
      <c r="E1172" s="19" t="s">
        <v>8493</v>
      </c>
      <c r="F1172" s="19" t="s">
        <v>8492</v>
      </c>
      <c r="G1172" s="12" t="s">
        <v>8065</v>
      </c>
      <c r="H1172" s="13">
        <v>813</v>
      </c>
    </row>
    <row r="1173" spans="1:8" ht="25.5" x14ac:dyDescent="0.25">
      <c r="A1173" s="12" t="s">
        <v>351</v>
      </c>
      <c r="B1173" s="12" t="s">
        <v>8038</v>
      </c>
      <c r="C1173" s="12">
        <v>1166</v>
      </c>
      <c r="D1173" s="12">
        <v>2</v>
      </c>
      <c r="E1173" s="12" t="s">
        <v>8491</v>
      </c>
      <c r="F1173" s="19" t="s">
        <v>8490</v>
      </c>
      <c r="G1173" s="12" t="s">
        <v>8056</v>
      </c>
      <c r="H1173" s="13">
        <v>732</v>
      </c>
    </row>
    <row r="1174" spans="1:8" ht="25.5" x14ac:dyDescent="0.25">
      <c r="A1174" s="12" t="s">
        <v>351</v>
      </c>
      <c r="B1174" s="12" t="s">
        <v>8038</v>
      </c>
      <c r="C1174" s="12">
        <v>1167</v>
      </c>
      <c r="D1174" s="12">
        <v>2</v>
      </c>
      <c r="E1174" s="19" t="s">
        <v>8489</v>
      </c>
      <c r="F1174" s="19" t="s">
        <v>8488</v>
      </c>
      <c r="G1174" s="12" t="s">
        <v>8056</v>
      </c>
      <c r="H1174" s="13">
        <v>813</v>
      </c>
    </row>
    <row r="1175" spans="1:8" x14ac:dyDescent="0.25">
      <c r="A1175" s="12" t="s">
        <v>351</v>
      </c>
      <c r="B1175" s="12" t="s">
        <v>8038</v>
      </c>
      <c r="C1175" s="12">
        <v>1168</v>
      </c>
      <c r="D1175" s="12">
        <v>2</v>
      </c>
      <c r="E1175" s="12" t="s">
        <v>8487</v>
      </c>
      <c r="F1175" s="19" t="s">
        <v>8486</v>
      </c>
      <c r="G1175" s="12" t="s">
        <v>7900</v>
      </c>
      <c r="H1175" s="13">
        <v>732</v>
      </c>
    </row>
    <row r="1176" spans="1:8" x14ac:dyDescent="0.25">
      <c r="A1176" s="12" t="s">
        <v>351</v>
      </c>
      <c r="B1176" s="12" t="s">
        <v>8038</v>
      </c>
      <c r="C1176" s="12">
        <v>1169</v>
      </c>
      <c r="D1176" s="12">
        <v>2</v>
      </c>
      <c r="E1176" s="19" t="s">
        <v>8485</v>
      </c>
      <c r="F1176" s="19" t="s">
        <v>8484</v>
      </c>
      <c r="G1176" s="12" t="s">
        <v>7900</v>
      </c>
      <c r="H1176" s="13">
        <v>813</v>
      </c>
    </row>
    <row r="1177" spans="1:8" ht="25.5" x14ac:dyDescent="0.25">
      <c r="A1177" s="12" t="s">
        <v>351</v>
      </c>
      <c r="B1177" s="12" t="s">
        <v>8038</v>
      </c>
      <c r="C1177" s="12">
        <v>1170</v>
      </c>
      <c r="D1177" s="12">
        <v>2</v>
      </c>
      <c r="E1177" s="15" t="s">
        <v>8483</v>
      </c>
      <c r="F1177" s="31" t="s">
        <v>8482</v>
      </c>
      <c r="G1177" s="15" t="s">
        <v>8105</v>
      </c>
      <c r="H1177" s="13">
        <v>962</v>
      </c>
    </row>
    <row r="1178" spans="1:8" ht="25.5" x14ac:dyDescent="0.25">
      <c r="A1178" s="12" t="s">
        <v>351</v>
      </c>
      <c r="B1178" s="12" t="s">
        <v>8038</v>
      </c>
      <c r="C1178" s="12">
        <v>1171</v>
      </c>
      <c r="D1178" s="12">
        <v>2</v>
      </c>
      <c r="E1178" s="19" t="s">
        <v>8481</v>
      </c>
      <c r="F1178" s="31" t="s">
        <v>8480</v>
      </c>
      <c r="G1178" s="15" t="s">
        <v>8105</v>
      </c>
      <c r="H1178" s="13">
        <v>1068</v>
      </c>
    </row>
    <row r="1179" spans="1:8" ht="25.5" x14ac:dyDescent="0.25">
      <c r="A1179" s="12" t="s">
        <v>351</v>
      </c>
      <c r="B1179" s="12" t="s">
        <v>8038</v>
      </c>
      <c r="C1179" s="12">
        <v>1172</v>
      </c>
      <c r="D1179" s="12">
        <v>2</v>
      </c>
      <c r="E1179" s="12" t="s">
        <v>8479</v>
      </c>
      <c r="F1179" s="19" t="s">
        <v>8478</v>
      </c>
      <c r="G1179" s="12" t="s">
        <v>8100</v>
      </c>
      <c r="H1179" s="13">
        <v>962</v>
      </c>
    </row>
    <row r="1180" spans="1:8" ht="25.5" x14ac:dyDescent="0.25">
      <c r="A1180" s="12" t="s">
        <v>351</v>
      </c>
      <c r="B1180" s="12" t="s">
        <v>8038</v>
      </c>
      <c r="C1180" s="12">
        <v>1173</v>
      </c>
      <c r="D1180" s="12">
        <v>2</v>
      </c>
      <c r="E1180" s="19" t="s">
        <v>8477</v>
      </c>
      <c r="F1180" s="19" t="s">
        <v>8476</v>
      </c>
      <c r="G1180" s="12" t="s">
        <v>8100</v>
      </c>
      <c r="H1180" s="13">
        <v>1068</v>
      </c>
    </row>
    <row r="1181" spans="1:8" ht="25.5" x14ac:dyDescent="0.25">
      <c r="A1181" s="12" t="s">
        <v>351</v>
      </c>
      <c r="B1181" s="12" t="s">
        <v>8038</v>
      </c>
      <c r="C1181" s="12">
        <v>1174</v>
      </c>
      <c r="D1181" s="12">
        <v>2</v>
      </c>
      <c r="E1181" s="12" t="s">
        <v>8475</v>
      </c>
      <c r="F1181" s="19" t="s">
        <v>8474</v>
      </c>
      <c r="G1181" s="12" t="s">
        <v>8095</v>
      </c>
      <c r="H1181" s="13">
        <v>962</v>
      </c>
    </row>
    <row r="1182" spans="1:8" ht="25.5" x14ac:dyDescent="0.25">
      <c r="A1182" s="12" t="s">
        <v>351</v>
      </c>
      <c r="B1182" s="12" t="s">
        <v>8038</v>
      </c>
      <c r="C1182" s="12">
        <v>1175</v>
      </c>
      <c r="D1182" s="12">
        <v>2</v>
      </c>
      <c r="E1182" s="19" t="s">
        <v>8473</v>
      </c>
      <c r="F1182" s="19" t="s">
        <v>8472</v>
      </c>
      <c r="G1182" s="12" t="s">
        <v>8095</v>
      </c>
      <c r="H1182" s="13">
        <v>1068</v>
      </c>
    </row>
    <row r="1183" spans="1:8" x14ac:dyDescent="0.25">
      <c r="A1183" s="12" t="s">
        <v>351</v>
      </c>
      <c r="B1183" s="12" t="s">
        <v>8038</v>
      </c>
      <c r="C1183" s="12">
        <v>1176</v>
      </c>
      <c r="D1183" s="12">
        <v>2</v>
      </c>
      <c r="E1183" s="12" t="s">
        <v>8471</v>
      </c>
      <c r="F1183" s="19" t="s">
        <v>8470</v>
      </c>
      <c r="G1183" s="12" t="s">
        <v>355</v>
      </c>
      <c r="H1183" s="13">
        <v>962</v>
      </c>
    </row>
    <row r="1184" spans="1:8" x14ac:dyDescent="0.25">
      <c r="A1184" s="12" t="s">
        <v>351</v>
      </c>
      <c r="B1184" s="12" t="s">
        <v>8038</v>
      </c>
      <c r="C1184" s="12">
        <v>1177</v>
      </c>
      <c r="D1184" s="12">
        <v>2</v>
      </c>
      <c r="E1184" s="19" t="s">
        <v>8469</v>
      </c>
      <c r="F1184" s="19" t="s">
        <v>8468</v>
      </c>
      <c r="G1184" s="12" t="s">
        <v>355</v>
      </c>
      <c r="H1184" s="13">
        <v>1068</v>
      </c>
    </row>
    <row r="1185" spans="1:8" ht="25.5" x14ac:dyDescent="0.25">
      <c r="A1185" s="12" t="s">
        <v>351</v>
      </c>
      <c r="B1185" s="12" t="s">
        <v>8038</v>
      </c>
      <c r="C1185" s="12">
        <v>1178</v>
      </c>
      <c r="D1185" s="12">
        <v>2</v>
      </c>
      <c r="E1185" s="12" t="s">
        <v>8467</v>
      </c>
      <c r="F1185" s="19" t="s">
        <v>8466</v>
      </c>
      <c r="G1185" s="12" t="s">
        <v>8463</v>
      </c>
      <c r="H1185" s="13">
        <v>875</v>
      </c>
    </row>
    <row r="1186" spans="1:8" ht="25.5" x14ac:dyDescent="0.25">
      <c r="A1186" s="12" t="s">
        <v>351</v>
      </c>
      <c r="B1186" s="12" t="s">
        <v>8038</v>
      </c>
      <c r="C1186" s="12">
        <v>1179</v>
      </c>
      <c r="D1186" s="12">
        <v>2</v>
      </c>
      <c r="E1186" s="19" t="s">
        <v>8465</v>
      </c>
      <c r="F1186" s="19" t="s">
        <v>8464</v>
      </c>
      <c r="G1186" s="12" t="s">
        <v>8463</v>
      </c>
      <c r="H1186" s="13">
        <v>971</v>
      </c>
    </row>
    <row r="1187" spans="1:8" ht="25.5" x14ac:dyDescent="0.25">
      <c r="A1187" s="12" t="s">
        <v>351</v>
      </c>
      <c r="B1187" s="12" t="s">
        <v>8038</v>
      </c>
      <c r="C1187" s="12">
        <v>1180</v>
      </c>
      <c r="D1187" s="12">
        <v>2</v>
      </c>
      <c r="E1187" s="12" t="s">
        <v>8462</v>
      </c>
      <c r="F1187" s="19" t="s">
        <v>8461</v>
      </c>
      <c r="G1187" s="12" t="s">
        <v>8458</v>
      </c>
      <c r="H1187" s="13">
        <v>875</v>
      </c>
    </row>
    <row r="1188" spans="1:8" ht="25.5" x14ac:dyDescent="0.25">
      <c r="A1188" s="12" t="s">
        <v>351</v>
      </c>
      <c r="B1188" s="12" t="s">
        <v>8038</v>
      </c>
      <c r="C1188" s="12">
        <v>1181</v>
      </c>
      <c r="D1188" s="12">
        <v>2</v>
      </c>
      <c r="E1188" s="19" t="s">
        <v>8460</v>
      </c>
      <c r="F1188" s="19" t="s">
        <v>8459</v>
      </c>
      <c r="G1188" s="12" t="s">
        <v>8458</v>
      </c>
      <c r="H1188" s="13">
        <v>971</v>
      </c>
    </row>
    <row r="1189" spans="1:8" ht="25.5" x14ac:dyDescent="0.25">
      <c r="A1189" s="12" t="s">
        <v>351</v>
      </c>
      <c r="B1189" s="12" t="s">
        <v>8038</v>
      </c>
      <c r="C1189" s="12">
        <v>1182</v>
      </c>
      <c r="D1189" s="12">
        <v>2</v>
      </c>
      <c r="E1189" s="12" t="s">
        <v>8457</v>
      </c>
      <c r="F1189" s="19" t="s">
        <v>8456</v>
      </c>
      <c r="G1189" s="12" t="s">
        <v>8453</v>
      </c>
      <c r="H1189" s="13">
        <v>875</v>
      </c>
    </row>
    <row r="1190" spans="1:8" ht="25.5" x14ac:dyDescent="0.25">
      <c r="A1190" s="12" t="s">
        <v>351</v>
      </c>
      <c r="B1190" s="12" t="s">
        <v>8038</v>
      </c>
      <c r="C1190" s="12">
        <v>1183</v>
      </c>
      <c r="D1190" s="12">
        <v>2</v>
      </c>
      <c r="E1190" s="19" t="s">
        <v>8455</v>
      </c>
      <c r="F1190" s="19" t="s">
        <v>8454</v>
      </c>
      <c r="G1190" s="12" t="s">
        <v>8453</v>
      </c>
      <c r="H1190" s="13">
        <v>971</v>
      </c>
    </row>
    <row r="1191" spans="1:8" x14ac:dyDescent="0.25">
      <c r="A1191" s="12" t="s">
        <v>351</v>
      </c>
      <c r="B1191" s="12" t="s">
        <v>8038</v>
      </c>
      <c r="C1191" s="12">
        <v>1184</v>
      </c>
      <c r="D1191" s="12">
        <v>2</v>
      </c>
      <c r="E1191" s="12" t="s">
        <v>8452</v>
      </c>
      <c r="F1191" s="19" t="s">
        <v>8451</v>
      </c>
      <c r="G1191" s="12" t="s">
        <v>8448</v>
      </c>
      <c r="H1191" s="13">
        <v>875</v>
      </c>
    </row>
    <row r="1192" spans="1:8" x14ac:dyDescent="0.25">
      <c r="A1192" s="12" t="s">
        <v>351</v>
      </c>
      <c r="B1192" s="12" t="s">
        <v>8038</v>
      </c>
      <c r="C1192" s="12">
        <v>1185</v>
      </c>
      <c r="D1192" s="12">
        <v>2</v>
      </c>
      <c r="E1192" s="19" t="s">
        <v>8450</v>
      </c>
      <c r="F1192" s="19" t="s">
        <v>8449</v>
      </c>
      <c r="G1192" s="12" t="s">
        <v>8448</v>
      </c>
      <c r="H1192" s="13">
        <v>971</v>
      </c>
    </row>
    <row r="1193" spans="1:8" ht="25.5" x14ac:dyDescent="0.25">
      <c r="A1193" s="12" t="s">
        <v>351</v>
      </c>
      <c r="B1193" s="12" t="s">
        <v>8038</v>
      </c>
      <c r="C1193" s="12">
        <v>1186</v>
      </c>
      <c r="D1193" s="12">
        <v>2</v>
      </c>
      <c r="E1193" s="15" t="s">
        <v>8447</v>
      </c>
      <c r="F1193" s="31" t="s">
        <v>8446</v>
      </c>
      <c r="G1193" s="15" t="s">
        <v>8443</v>
      </c>
      <c r="H1193" s="13">
        <v>594</v>
      </c>
    </row>
    <row r="1194" spans="1:8" ht="25.5" x14ac:dyDescent="0.25">
      <c r="A1194" s="12" t="s">
        <v>351</v>
      </c>
      <c r="B1194" s="12" t="s">
        <v>8038</v>
      </c>
      <c r="C1194" s="12">
        <v>1187</v>
      </c>
      <c r="D1194" s="12">
        <v>2</v>
      </c>
      <c r="E1194" s="19" t="s">
        <v>8445</v>
      </c>
      <c r="F1194" s="31" t="s">
        <v>8444</v>
      </c>
      <c r="G1194" s="15" t="s">
        <v>8443</v>
      </c>
      <c r="H1194" s="13">
        <v>658</v>
      </c>
    </row>
    <row r="1195" spans="1:8" ht="25.5" x14ac:dyDescent="0.25">
      <c r="A1195" s="12" t="s">
        <v>351</v>
      </c>
      <c r="B1195" s="12" t="s">
        <v>8038</v>
      </c>
      <c r="C1195" s="12">
        <v>1188</v>
      </c>
      <c r="D1195" s="12">
        <v>2</v>
      </c>
      <c r="E1195" s="12" t="s">
        <v>8442</v>
      </c>
      <c r="F1195" s="19" t="s">
        <v>8441</v>
      </c>
      <c r="G1195" s="12" t="s">
        <v>8438</v>
      </c>
      <c r="H1195" s="13">
        <v>594</v>
      </c>
    </row>
    <row r="1196" spans="1:8" ht="25.5" x14ac:dyDescent="0.25">
      <c r="A1196" s="12" t="s">
        <v>351</v>
      </c>
      <c r="B1196" s="12" t="s">
        <v>8038</v>
      </c>
      <c r="C1196" s="12">
        <v>1189</v>
      </c>
      <c r="D1196" s="12">
        <v>2</v>
      </c>
      <c r="E1196" s="19" t="s">
        <v>8440</v>
      </c>
      <c r="F1196" s="19" t="s">
        <v>8439</v>
      </c>
      <c r="G1196" s="12" t="s">
        <v>8438</v>
      </c>
      <c r="H1196" s="13">
        <v>658</v>
      </c>
    </row>
    <row r="1197" spans="1:8" ht="25.5" x14ac:dyDescent="0.25">
      <c r="A1197" s="12" t="s">
        <v>351</v>
      </c>
      <c r="B1197" s="12" t="s">
        <v>8038</v>
      </c>
      <c r="C1197" s="12">
        <v>1190</v>
      </c>
      <c r="D1197" s="12">
        <v>2</v>
      </c>
      <c r="E1197" s="12" t="s">
        <v>8437</v>
      </c>
      <c r="F1197" s="19" t="s">
        <v>8436</v>
      </c>
      <c r="G1197" s="12" t="s">
        <v>8433</v>
      </c>
      <c r="H1197" s="13">
        <v>594</v>
      </c>
    </row>
    <row r="1198" spans="1:8" ht="25.5" x14ac:dyDescent="0.25">
      <c r="A1198" s="12" t="s">
        <v>351</v>
      </c>
      <c r="B1198" s="12" t="s">
        <v>8038</v>
      </c>
      <c r="C1198" s="12">
        <v>1191</v>
      </c>
      <c r="D1198" s="12">
        <v>2</v>
      </c>
      <c r="E1198" s="19" t="s">
        <v>8435</v>
      </c>
      <c r="F1198" s="19" t="s">
        <v>8434</v>
      </c>
      <c r="G1198" s="12" t="s">
        <v>8433</v>
      </c>
      <c r="H1198" s="13">
        <v>658</v>
      </c>
    </row>
    <row r="1199" spans="1:8" x14ac:dyDescent="0.25">
      <c r="A1199" s="12" t="s">
        <v>351</v>
      </c>
      <c r="B1199" s="12" t="s">
        <v>8038</v>
      </c>
      <c r="C1199" s="12">
        <v>1192</v>
      </c>
      <c r="D1199" s="12">
        <v>2</v>
      </c>
      <c r="E1199" s="12" t="s">
        <v>8432</v>
      </c>
      <c r="F1199" s="19" t="s">
        <v>8431</v>
      </c>
      <c r="G1199" s="12" t="s">
        <v>8428</v>
      </c>
      <c r="H1199" s="13">
        <v>594</v>
      </c>
    </row>
    <row r="1200" spans="1:8" x14ac:dyDescent="0.25">
      <c r="A1200" s="12" t="s">
        <v>351</v>
      </c>
      <c r="B1200" s="12" t="s">
        <v>8038</v>
      </c>
      <c r="C1200" s="12">
        <v>1193</v>
      </c>
      <c r="D1200" s="12">
        <v>2</v>
      </c>
      <c r="E1200" s="19" t="s">
        <v>8430</v>
      </c>
      <c r="F1200" s="19" t="s">
        <v>8429</v>
      </c>
      <c r="G1200" s="12" t="s">
        <v>8428</v>
      </c>
      <c r="H1200" s="13">
        <v>658</v>
      </c>
    </row>
    <row r="1201" spans="1:8" x14ac:dyDescent="0.25">
      <c r="A1201" s="12" t="s">
        <v>351</v>
      </c>
      <c r="B1201" s="12" t="s">
        <v>8038</v>
      </c>
      <c r="C1201" s="12">
        <v>1194</v>
      </c>
      <c r="D1201" s="12">
        <v>2</v>
      </c>
      <c r="E1201" s="12" t="s">
        <v>8427</v>
      </c>
      <c r="F1201" s="19" t="s">
        <v>8426</v>
      </c>
      <c r="G1201" s="12" t="s">
        <v>7900</v>
      </c>
      <c r="H1201" s="13">
        <v>623</v>
      </c>
    </row>
    <row r="1202" spans="1:8" ht="25.5" x14ac:dyDescent="0.25">
      <c r="A1202" s="12" t="s">
        <v>351</v>
      </c>
      <c r="B1202" s="12" t="s">
        <v>8038</v>
      </c>
      <c r="C1202" s="12">
        <v>1195</v>
      </c>
      <c r="D1202" s="12">
        <v>2</v>
      </c>
      <c r="E1202" s="19" t="s">
        <v>8425</v>
      </c>
      <c r="F1202" s="19" t="s">
        <v>8424</v>
      </c>
      <c r="G1202" s="12" t="s">
        <v>7900</v>
      </c>
      <c r="H1202" s="13">
        <v>690</v>
      </c>
    </row>
    <row r="1203" spans="1:8" ht="25.5" x14ac:dyDescent="0.25">
      <c r="A1203" s="12" t="s">
        <v>351</v>
      </c>
      <c r="B1203" s="12" t="s">
        <v>8038</v>
      </c>
      <c r="C1203" s="12">
        <v>1196</v>
      </c>
      <c r="D1203" s="12">
        <v>2</v>
      </c>
      <c r="E1203" s="15" t="s">
        <v>8423</v>
      </c>
      <c r="F1203" s="31" t="s">
        <v>8422</v>
      </c>
      <c r="G1203" s="15" t="s">
        <v>8070</v>
      </c>
      <c r="H1203" s="13">
        <v>623</v>
      </c>
    </row>
    <row r="1204" spans="1:8" ht="25.5" x14ac:dyDescent="0.25">
      <c r="A1204" s="12" t="s">
        <v>351</v>
      </c>
      <c r="B1204" s="12" t="s">
        <v>8038</v>
      </c>
      <c r="C1204" s="12">
        <v>1197</v>
      </c>
      <c r="D1204" s="12">
        <v>2</v>
      </c>
      <c r="E1204" s="19" t="s">
        <v>8421</v>
      </c>
      <c r="F1204" s="31" t="s">
        <v>8420</v>
      </c>
      <c r="G1204" s="15" t="s">
        <v>8070</v>
      </c>
      <c r="H1204" s="13">
        <v>690</v>
      </c>
    </row>
    <row r="1205" spans="1:8" ht="25.5" x14ac:dyDescent="0.25">
      <c r="A1205" s="12" t="s">
        <v>351</v>
      </c>
      <c r="B1205" s="12" t="s">
        <v>8038</v>
      </c>
      <c r="C1205" s="12">
        <v>1198</v>
      </c>
      <c r="D1205" s="12">
        <v>2</v>
      </c>
      <c r="E1205" s="12" t="s">
        <v>8419</v>
      </c>
      <c r="F1205" s="19" t="s">
        <v>8418</v>
      </c>
      <c r="G1205" s="12" t="s">
        <v>8065</v>
      </c>
      <c r="H1205" s="13">
        <v>623</v>
      </c>
    </row>
    <row r="1206" spans="1:8" ht="25.5" x14ac:dyDescent="0.25">
      <c r="A1206" s="12" t="s">
        <v>351</v>
      </c>
      <c r="B1206" s="12" t="s">
        <v>8038</v>
      </c>
      <c r="C1206" s="12">
        <v>1199</v>
      </c>
      <c r="D1206" s="12">
        <v>2</v>
      </c>
      <c r="E1206" s="19" t="s">
        <v>8417</v>
      </c>
      <c r="F1206" s="19" t="s">
        <v>8416</v>
      </c>
      <c r="G1206" s="12" t="s">
        <v>8065</v>
      </c>
      <c r="H1206" s="13">
        <v>690</v>
      </c>
    </row>
    <row r="1207" spans="1:8" ht="25.5" x14ac:dyDescent="0.25">
      <c r="A1207" s="12" t="s">
        <v>351</v>
      </c>
      <c r="B1207" s="12" t="s">
        <v>8038</v>
      </c>
      <c r="C1207" s="12">
        <v>1200</v>
      </c>
      <c r="D1207" s="12">
        <v>2</v>
      </c>
      <c r="E1207" s="12" t="s">
        <v>8415</v>
      </c>
      <c r="F1207" s="19" t="s">
        <v>8414</v>
      </c>
      <c r="G1207" s="12" t="s">
        <v>8056</v>
      </c>
      <c r="H1207" s="13">
        <v>623</v>
      </c>
    </row>
    <row r="1208" spans="1:8" ht="25.5" x14ac:dyDescent="0.25">
      <c r="A1208" s="12" t="s">
        <v>351</v>
      </c>
      <c r="B1208" s="12" t="s">
        <v>8038</v>
      </c>
      <c r="C1208" s="12">
        <v>1201</v>
      </c>
      <c r="D1208" s="12">
        <v>2</v>
      </c>
      <c r="E1208" s="19" t="s">
        <v>8413</v>
      </c>
      <c r="F1208" s="19" t="s">
        <v>8412</v>
      </c>
      <c r="G1208" s="12" t="s">
        <v>8056</v>
      </c>
      <c r="H1208" s="13">
        <v>690</v>
      </c>
    </row>
    <row r="1209" spans="1:8" ht="25.5" x14ac:dyDescent="0.25">
      <c r="A1209" s="12" t="s">
        <v>351</v>
      </c>
      <c r="B1209" s="12" t="s">
        <v>8038</v>
      </c>
      <c r="C1209" s="12">
        <v>1202</v>
      </c>
      <c r="D1209" s="12">
        <v>2</v>
      </c>
      <c r="E1209" s="15" t="s">
        <v>8411</v>
      </c>
      <c r="F1209" s="31" t="s">
        <v>8410</v>
      </c>
      <c r="G1209" s="15" t="s">
        <v>8163</v>
      </c>
      <c r="H1209" s="13">
        <v>653</v>
      </c>
    </row>
    <row r="1210" spans="1:8" ht="25.5" x14ac:dyDescent="0.25">
      <c r="A1210" s="12" t="s">
        <v>351</v>
      </c>
      <c r="B1210" s="12" t="s">
        <v>8038</v>
      </c>
      <c r="C1210" s="12">
        <v>1203</v>
      </c>
      <c r="D1210" s="12">
        <v>2</v>
      </c>
      <c r="E1210" s="19" t="s">
        <v>8409</v>
      </c>
      <c r="F1210" s="31" t="s">
        <v>8408</v>
      </c>
      <c r="G1210" s="15" t="s">
        <v>8163</v>
      </c>
      <c r="H1210" s="13">
        <v>723</v>
      </c>
    </row>
    <row r="1211" spans="1:8" ht="25.5" x14ac:dyDescent="0.25">
      <c r="A1211" s="12" t="s">
        <v>351</v>
      </c>
      <c r="B1211" s="12" t="s">
        <v>8038</v>
      </c>
      <c r="C1211" s="12">
        <v>1204</v>
      </c>
      <c r="D1211" s="12">
        <v>2</v>
      </c>
      <c r="E1211" s="12" t="s">
        <v>8407</v>
      </c>
      <c r="F1211" s="19" t="s">
        <v>8406</v>
      </c>
      <c r="G1211" s="12" t="s">
        <v>8158</v>
      </c>
      <c r="H1211" s="13">
        <v>653</v>
      </c>
    </row>
    <row r="1212" spans="1:8" ht="25.5" x14ac:dyDescent="0.25">
      <c r="A1212" s="12" t="s">
        <v>351</v>
      </c>
      <c r="B1212" s="12" t="s">
        <v>8038</v>
      </c>
      <c r="C1212" s="12">
        <v>1205</v>
      </c>
      <c r="D1212" s="12">
        <v>2</v>
      </c>
      <c r="E1212" s="19" t="s">
        <v>8405</v>
      </c>
      <c r="F1212" s="19" t="s">
        <v>8404</v>
      </c>
      <c r="G1212" s="12" t="s">
        <v>8158</v>
      </c>
      <c r="H1212" s="13">
        <v>723</v>
      </c>
    </row>
    <row r="1213" spans="1:8" ht="25.5" x14ac:dyDescent="0.25">
      <c r="A1213" s="12" t="s">
        <v>351</v>
      </c>
      <c r="B1213" s="12" t="s">
        <v>8038</v>
      </c>
      <c r="C1213" s="12">
        <v>1206</v>
      </c>
      <c r="D1213" s="12">
        <v>2</v>
      </c>
      <c r="E1213" s="12" t="s">
        <v>8403</v>
      </c>
      <c r="F1213" s="19" t="s">
        <v>8402</v>
      </c>
      <c r="G1213" s="12" t="s">
        <v>8153</v>
      </c>
      <c r="H1213" s="13">
        <v>653</v>
      </c>
    </row>
    <row r="1214" spans="1:8" ht="25.5" x14ac:dyDescent="0.25">
      <c r="A1214" s="12" t="s">
        <v>351</v>
      </c>
      <c r="B1214" s="12" t="s">
        <v>8038</v>
      </c>
      <c r="C1214" s="12">
        <v>1207</v>
      </c>
      <c r="D1214" s="12">
        <v>2</v>
      </c>
      <c r="E1214" s="19" t="s">
        <v>8401</v>
      </c>
      <c r="F1214" s="19" t="s">
        <v>8400</v>
      </c>
      <c r="G1214" s="12" t="s">
        <v>8153</v>
      </c>
      <c r="H1214" s="13">
        <v>723</v>
      </c>
    </row>
    <row r="1215" spans="1:8" x14ac:dyDescent="0.25">
      <c r="A1215" s="12" t="s">
        <v>351</v>
      </c>
      <c r="B1215" s="12" t="s">
        <v>8038</v>
      </c>
      <c r="C1215" s="12">
        <v>1208</v>
      </c>
      <c r="D1215" s="12">
        <v>2</v>
      </c>
      <c r="E1215" s="12" t="s">
        <v>8399</v>
      </c>
      <c r="F1215" s="19" t="s">
        <v>8398</v>
      </c>
      <c r="G1215" s="12" t="s">
        <v>7891</v>
      </c>
      <c r="H1215" s="13">
        <v>653</v>
      </c>
    </row>
    <row r="1216" spans="1:8" x14ac:dyDescent="0.25">
      <c r="A1216" s="12" t="s">
        <v>351</v>
      </c>
      <c r="B1216" s="12" t="s">
        <v>8038</v>
      </c>
      <c r="C1216" s="12">
        <v>1209</v>
      </c>
      <c r="D1216" s="12">
        <v>2</v>
      </c>
      <c r="E1216" s="19" t="s">
        <v>8397</v>
      </c>
      <c r="F1216" s="19" t="s">
        <v>8396</v>
      </c>
      <c r="G1216" s="12" t="s">
        <v>7891</v>
      </c>
      <c r="H1216" s="13">
        <v>723</v>
      </c>
    </row>
    <row r="1217" spans="1:8" ht="25.5" x14ac:dyDescent="0.25">
      <c r="A1217" s="12" t="s">
        <v>351</v>
      </c>
      <c r="B1217" s="12" t="s">
        <v>8038</v>
      </c>
      <c r="C1217" s="12">
        <v>1210</v>
      </c>
      <c r="D1217" s="12">
        <v>2</v>
      </c>
      <c r="E1217" s="15" t="s">
        <v>8395</v>
      </c>
      <c r="F1217" s="31" t="s">
        <v>8394</v>
      </c>
      <c r="G1217" s="15" t="s">
        <v>8391</v>
      </c>
      <c r="H1217" s="13">
        <v>725</v>
      </c>
    </row>
    <row r="1218" spans="1:8" ht="25.5" x14ac:dyDescent="0.25">
      <c r="A1218" s="12" t="s">
        <v>351</v>
      </c>
      <c r="B1218" s="12" t="s">
        <v>8038</v>
      </c>
      <c r="C1218" s="12">
        <v>1211</v>
      </c>
      <c r="D1218" s="12">
        <v>2</v>
      </c>
      <c r="E1218" s="19" t="s">
        <v>8393</v>
      </c>
      <c r="F1218" s="31" t="s">
        <v>8392</v>
      </c>
      <c r="G1218" s="15" t="s">
        <v>8391</v>
      </c>
      <c r="H1218" s="13">
        <v>803</v>
      </c>
    </row>
    <row r="1219" spans="1:8" ht="25.5" x14ac:dyDescent="0.25">
      <c r="A1219" s="12" t="s">
        <v>351</v>
      </c>
      <c r="B1219" s="12" t="s">
        <v>8038</v>
      </c>
      <c r="C1219" s="12">
        <v>1212</v>
      </c>
      <c r="D1219" s="12">
        <v>2</v>
      </c>
      <c r="E1219" s="12" t="s">
        <v>8390</v>
      </c>
      <c r="F1219" s="19" t="s">
        <v>8389</v>
      </c>
      <c r="G1219" s="12" t="s">
        <v>8386</v>
      </c>
      <c r="H1219" s="13">
        <v>725</v>
      </c>
    </row>
    <row r="1220" spans="1:8" ht="25.5" x14ac:dyDescent="0.25">
      <c r="A1220" s="12" t="s">
        <v>351</v>
      </c>
      <c r="B1220" s="12" t="s">
        <v>8038</v>
      </c>
      <c r="C1220" s="12">
        <v>1213</v>
      </c>
      <c r="D1220" s="12">
        <v>2</v>
      </c>
      <c r="E1220" s="19" t="s">
        <v>8388</v>
      </c>
      <c r="F1220" s="19" t="s">
        <v>8387</v>
      </c>
      <c r="G1220" s="12" t="s">
        <v>8386</v>
      </c>
      <c r="H1220" s="13">
        <v>803</v>
      </c>
    </row>
    <row r="1221" spans="1:8" ht="25.5" x14ac:dyDescent="0.25">
      <c r="A1221" s="12" t="s">
        <v>351</v>
      </c>
      <c r="B1221" s="12" t="s">
        <v>8038</v>
      </c>
      <c r="C1221" s="12">
        <v>1214</v>
      </c>
      <c r="D1221" s="12">
        <v>2</v>
      </c>
      <c r="E1221" s="12" t="s">
        <v>8385</v>
      </c>
      <c r="F1221" s="19" t="s">
        <v>8384</v>
      </c>
      <c r="G1221" s="12" t="s">
        <v>8381</v>
      </c>
      <c r="H1221" s="13">
        <v>725</v>
      </c>
    </row>
    <row r="1222" spans="1:8" ht="25.5" x14ac:dyDescent="0.25">
      <c r="A1222" s="12" t="s">
        <v>351</v>
      </c>
      <c r="B1222" s="12" t="s">
        <v>8038</v>
      </c>
      <c r="C1222" s="12">
        <v>1215</v>
      </c>
      <c r="D1222" s="12">
        <v>2</v>
      </c>
      <c r="E1222" s="19" t="s">
        <v>8383</v>
      </c>
      <c r="F1222" s="19" t="s">
        <v>8382</v>
      </c>
      <c r="G1222" s="12" t="s">
        <v>8381</v>
      </c>
      <c r="H1222" s="13">
        <v>803</v>
      </c>
    </row>
    <row r="1223" spans="1:8" x14ac:dyDescent="0.25">
      <c r="A1223" s="12" t="s">
        <v>351</v>
      </c>
      <c r="B1223" s="12" t="s">
        <v>8038</v>
      </c>
      <c r="C1223" s="12">
        <v>1216</v>
      </c>
      <c r="D1223" s="12">
        <v>2</v>
      </c>
      <c r="E1223" s="12" t="s">
        <v>8380</v>
      </c>
      <c r="F1223" s="19" t="s">
        <v>8379</v>
      </c>
      <c r="G1223" s="12" t="s">
        <v>8376</v>
      </c>
      <c r="H1223" s="13">
        <v>725</v>
      </c>
    </row>
    <row r="1224" spans="1:8" x14ac:dyDescent="0.25">
      <c r="A1224" s="12" t="s">
        <v>351</v>
      </c>
      <c r="B1224" s="12" t="s">
        <v>8038</v>
      </c>
      <c r="C1224" s="12">
        <v>1217</v>
      </c>
      <c r="D1224" s="12">
        <v>2</v>
      </c>
      <c r="E1224" s="19" t="s">
        <v>8378</v>
      </c>
      <c r="F1224" s="19" t="s">
        <v>8377</v>
      </c>
      <c r="G1224" s="12" t="s">
        <v>8376</v>
      </c>
      <c r="H1224" s="13">
        <v>803</v>
      </c>
    </row>
    <row r="1225" spans="1:8" ht="25.5" x14ac:dyDescent="0.25">
      <c r="A1225" s="12" t="s">
        <v>351</v>
      </c>
      <c r="B1225" s="12" t="s">
        <v>8038</v>
      </c>
      <c r="C1225" s="12">
        <v>1218</v>
      </c>
      <c r="D1225" s="12">
        <v>2</v>
      </c>
      <c r="E1225" s="15" t="s">
        <v>8375</v>
      </c>
      <c r="F1225" s="31" t="s">
        <v>8374</v>
      </c>
      <c r="G1225" s="15" t="s">
        <v>8371</v>
      </c>
      <c r="H1225" s="13">
        <v>796</v>
      </c>
    </row>
    <row r="1226" spans="1:8" ht="25.5" x14ac:dyDescent="0.25">
      <c r="A1226" s="12" t="s">
        <v>351</v>
      </c>
      <c r="B1226" s="12" t="s">
        <v>8038</v>
      </c>
      <c r="C1226" s="12">
        <v>1219</v>
      </c>
      <c r="D1226" s="12">
        <v>2</v>
      </c>
      <c r="E1226" s="19" t="s">
        <v>8373</v>
      </c>
      <c r="F1226" s="31" t="s">
        <v>8372</v>
      </c>
      <c r="G1226" s="15" t="s">
        <v>8371</v>
      </c>
      <c r="H1226" s="13">
        <v>882</v>
      </c>
    </row>
    <row r="1227" spans="1:8" ht="25.5" x14ac:dyDescent="0.25">
      <c r="A1227" s="12" t="s">
        <v>351</v>
      </c>
      <c r="B1227" s="12" t="s">
        <v>8038</v>
      </c>
      <c r="C1227" s="12">
        <v>1220</v>
      </c>
      <c r="D1227" s="12">
        <v>2</v>
      </c>
      <c r="E1227" s="12" t="s">
        <v>8370</v>
      </c>
      <c r="F1227" s="19" t="s">
        <v>8369</v>
      </c>
      <c r="G1227" s="12" t="s">
        <v>8366</v>
      </c>
      <c r="H1227" s="13">
        <v>796</v>
      </c>
    </row>
    <row r="1228" spans="1:8" ht="25.5" x14ac:dyDescent="0.25">
      <c r="A1228" s="12" t="s">
        <v>351</v>
      </c>
      <c r="B1228" s="12" t="s">
        <v>8038</v>
      </c>
      <c r="C1228" s="12">
        <v>1221</v>
      </c>
      <c r="D1228" s="12">
        <v>2</v>
      </c>
      <c r="E1228" s="19" t="s">
        <v>8368</v>
      </c>
      <c r="F1228" s="19" t="s">
        <v>8367</v>
      </c>
      <c r="G1228" s="12" t="s">
        <v>8366</v>
      </c>
      <c r="H1228" s="13">
        <v>882</v>
      </c>
    </row>
    <row r="1229" spans="1:8" ht="25.5" x14ac:dyDescent="0.25">
      <c r="A1229" s="12" t="s">
        <v>351</v>
      </c>
      <c r="B1229" s="12" t="s">
        <v>8038</v>
      </c>
      <c r="C1229" s="12">
        <v>1222</v>
      </c>
      <c r="D1229" s="12">
        <v>2</v>
      </c>
      <c r="E1229" s="12" t="s">
        <v>8365</v>
      </c>
      <c r="F1229" s="19" t="s">
        <v>8364</v>
      </c>
      <c r="G1229" s="12" t="s">
        <v>8361</v>
      </c>
      <c r="H1229" s="13">
        <v>796</v>
      </c>
    </row>
    <row r="1230" spans="1:8" ht="25.5" x14ac:dyDescent="0.25">
      <c r="A1230" s="12" t="s">
        <v>351</v>
      </c>
      <c r="B1230" s="12" t="s">
        <v>8038</v>
      </c>
      <c r="C1230" s="12">
        <v>1223</v>
      </c>
      <c r="D1230" s="12">
        <v>2</v>
      </c>
      <c r="E1230" s="19" t="s">
        <v>8363</v>
      </c>
      <c r="F1230" s="19" t="s">
        <v>8362</v>
      </c>
      <c r="G1230" s="12" t="s">
        <v>8361</v>
      </c>
      <c r="H1230" s="13">
        <v>882</v>
      </c>
    </row>
    <row r="1231" spans="1:8" x14ac:dyDescent="0.25">
      <c r="A1231" s="12" t="s">
        <v>351</v>
      </c>
      <c r="B1231" s="12" t="s">
        <v>8038</v>
      </c>
      <c r="C1231" s="12">
        <v>1224</v>
      </c>
      <c r="D1231" s="12">
        <v>2</v>
      </c>
      <c r="E1231" s="12" t="s">
        <v>8360</v>
      </c>
      <c r="F1231" s="19" t="s">
        <v>8359</v>
      </c>
      <c r="G1231" s="12" t="s">
        <v>8356</v>
      </c>
      <c r="H1231" s="13">
        <v>796</v>
      </c>
    </row>
    <row r="1232" spans="1:8" x14ac:dyDescent="0.25">
      <c r="A1232" s="12" t="s">
        <v>351</v>
      </c>
      <c r="B1232" s="12" t="s">
        <v>8038</v>
      </c>
      <c r="C1232" s="12">
        <v>1225</v>
      </c>
      <c r="D1232" s="12">
        <v>2</v>
      </c>
      <c r="E1232" s="19" t="s">
        <v>8358</v>
      </c>
      <c r="F1232" s="19" t="s">
        <v>8357</v>
      </c>
      <c r="G1232" s="12" t="s">
        <v>8356</v>
      </c>
      <c r="H1232" s="13">
        <v>882</v>
      </c>
    </row>
    <row r="1233" spans="1:8" ht="25.5" x14ac:dyDescent="0.25">
      <c r="A1233" s="12" t="s">
        <v>351</v>
      </c>
      <c r="B1233" s="12" t="s">
        <v>8038</v>
      </c>
      <c r="C1233" s="12">
        <v>1226</v>
      </c>
      <c r="D1233" s="12">
        <v>2</v>
      </c>
      <c r="E1233" s="15" t="s">
        <v>8355</v>
      </c>
      <c r="F1233" s="34" t="s">
        <v>8354</v>
      </c>
      <c r="G1233" s="31" t="s">
        <v>8070</v>
      </c>
      <c r="H1233" s="13">
        <v>623</v>
      </c>
    </row>
    <row r="1234" spans="1:8" ht="25.5" x14ac:dyDescent="0.25">
      <c r="A1234" s="12" t="s">
        <v>351</v>
      </c>
      <c r="B1234" s="12" t="s">
        <v>8038</v>
      </c>
      <c r="C1234" s="12">
        <v>1227</v>
      </c>
      <c r="D1234" s="12">
        <v>2</v>
      </c>
      <c r="E1234" s="19" t="s">
        <v>8353</v>
      </c>
      <c r="F1234" s="34" t="s">
        <v>8352</v>
      </c>
      <c r="G1234" s="31" t="s">
        <v>8070</v>
      </c>
      <c r="H1234" s="13">
        <v>690</v>
      </c>
    </row>
    <row r="1235" spans="1:8" ht="25.5" x14ac:dyDescent="0.25">
      <c r="A1235" s="12" t="s">
        <v>351</v>
      </c>
      <c r="B1235" s="12" t="s">
        <v>8038</v>
      </c>
      <c r="C1235" s="12">
        <v>1228</v>
      </c>
      <c r="D1235" s="12">
        <v>2</v>
      </c>
      <c r="E1235" s="12" t="s">
        <v>8351</v>
      </c>
      <c r="F1235" s="35" t="s">
        <v>8350</v>
      </c>
      <c r="G1235" s="19" t="s">
        <v>8065</v>
      </c>
      <c r="H1235" s="13">
        <v>623</v>
      </c>
    </row>
    <row r="1236" spans="1:8" ht="25.5" x14ac:dyDescent="0.25">
      <c r="A1236" s="12" t="s">
        <v>351</v>
      </c>
      <c r="B1236" s="12" t="s">
        <v>8038</v>
      </c>
      <c r="C1236" s="12">
        <v>1229</v>
      </c>
      <c r="D1236" s="12">
        <v>2</v>
      </c>
      <c r="E1236" s="19" t="s">
        <v>8349</v>
      </c>
      <c r="F1236" s="35" t="s">
        <v>8348</v>
      </c>
      <c r="G1236" s="19" t="s">
        <v>8065</v>
      </c>
      <c r="H1236" s="13">
        <v>690</v>
      </c>
    </row>
    <row r="1237" spans="1:8" ht="25.5" x14ac:dyDescent="0.25">
      <c r="A1237" s="12" t="s">
        <v>351</v>
      </c>
      <c r="B1237" s="12" t="s">
        <v>8038</v>
      </c>
      <c r="C1237" s="12">
        <v>1230</v>
      </c>
      <c r="D1237" s="12">
        <v>2</v>
      </c>
      <c r="E1237" s="12" t="s">
        <v>8347</v>
      </c>
      <c r="F1237" s="35" t="s">
        <v>8346</v>
      </c>
      <c r="G1237" s="19" t="s">
        <v>8056</v>
      </c>
      <c r="H1237" s="13">
        <v>623</v>
      </c>
    </row>
    <row r="1238" spans="1:8" ht="25.5" x14ac:dyDescent="0.25">
      <c r="A1238" s="12" t="s">
        <v>351</v>
      </c>
      <c r="B1238" s="12" t="s">
        <v>8038</v>
      </c>
      <c r="C1238" s="12">
        <v>1231</v>
      </c>
      <c r="D1238" s="12">
        <v>2</v>
      </c>
      <c r="E1238" s="19" t="s">
        <v>8345</v>
      </c>
      <c r="F1238" s="35" t="s">
        <v>8344</v>
      </c>
      <c r="G1238" s="19" t="s">
        <v>8056</v>
      </c>
      <c r="H1238" s="13">
        <v>690</v>
      </c>
    </row>
    <row r="1239" spans="1:8" x14ac:dyDescent="0.25">
      <c r="A1239" s="12" t="s">
        <v>351</v>
      </c>
      <c r="B1239" s="12" t="s">
        <v>8038</v>
      </c>
      <c r="C1239" s="12">
        <v>1232</v>
      </c>
      <c r="D1239" s="12">
        <v>2</v>
      </c>
      <c r="E1239" s="12" t="s">
        <v>8343</v>
      </c>
      <c r="F1239" s="35" t="s">
        <v>8342</v>
      </c>
      <c r="G1239" s="19" t="s">
        <v>7900</v>
      </c>
      <c r="H1239" s="13">
        <v>623</v>
      </c>
    </row>
    <row r="1240" spans="1:8" x14ac:dyDescent="0.25">
      <c r="A1240" s="12" t="s">
        <v>351</v>
      </c>
      <c r="B1240" s="12" t="s">
        <v>8038</v>
      </c>
      <c r="C1240" s="12">
        <v>1233</v>
      </c>
      <c r="D1240" s="12">
        <v>2</v>
      </c>
      <c r="E1240" s="19" t="s">
        <v>8341</v>
      </c>
      <c r="F1240" s="35" t="s">
        <v>8340</v>
      </c>
      <c r="G1240" s="19" t="s">
        <v>7900</v>
      </c>
      <c r="H1240" s="13">
        <v>690</v>
      </c>
    </row>
    <row r="1241" spans="1:8" ht="25.5" x14ac:dyDescent="0.25">
      <c r="A1241" s="12" t="s">
        <v>351</v>
      </c>
      <c r="B1241" s="12" t="s">
        <v>8038</v>
      </c>
      <c r="C1241" s="12">
        <v>1234</v>
      </c>
      <c r="D1241" s="12">
        <v>2</v>
      </c>
      <c r="E1241" s="15" t="s">
        <v>8339</v>
      </c>
      <c r="F1241" s="31" t="s">
        <v>8338</v>
      </c>
      <c r="G1241" s="36" t="s">
        <v>8335</v>
      </c>
      <c r="H1241" s="13">
        <v>924</v>
      </c>
    </row>
    <row r="1242" spans="1:8" ht="25.5" x14ac:dyDescent="0.25">
      <c r="A1242" s="12" t="s">
        <v>351</v>
      </c>
      <c r="B1242" s="12" t="s">
        <v>8038</v>
      </c>
      <c r="C1242" s="12">
        <v>1235</v>
      </c>
      <c r="D1242" s="12">
        <v>2</v>
      </c>
      <c r="E1242" s="19" t="s">
        <v>8337</v>
      </c>
      <c r="F1242" s="31" t="s">
        <v>8336</v>
      </c>
      <c r="G1242" s="36" t="s">
        <v>8335</v>
      </c>
      <c r="H1242" s="13">
        <v>1026</v>
      </c>
    </row>
    <row r="1243" spans="1:8" ht="25.5" x14ac:dyDescent="0.25">
      <c r="A1243" s="12" t="s">
        <v>351</v>
      </c>
      <c r="B1243" s="12" t="s">
        <v>8038</v>
      </c>
      <c r="C1243" s="12">
        <v>1236</v>
      </c>
      <c r="D1243" s="12">
        <v>2</v>
      </c>
      <c r="E1243" s="12" t="s">
        <v>8334</v>
      </c>
      <c r="F1243" s="19" t="s">
        <v>8333</v>
      </c>
      <c r="G1243" s="20" t="s">
        <v>8330</v>
      </c>
      <c r="H1243" s="13">
        <v>924</v>
      </c>
    </row>
    <row r="1244" spans="1:8" ht="25.5" x14ac:dyDescent="0.25">
      <c r="A1244" s="12" t="s">
        <v>351</v>
      </c>
      <c r="B1244" s="12" t="s">
        <v>8038</v>
      </c>
      <c r="C1244" s="12">
        <v>1237</v>
      </c>
      <c r="D1244" s="12">
        <v>2</v>
      </c>
      <c r="E1244" s="19" t="s">
        <v>8332</v>
      </c>
      <c r="F1244" s="19" t="s">
        <v>8331</v>
      </c>
      <c r="G1244" s="20" t="s">
        <v>8330</v>
      </c>
      <c r="H1244" s="13">
        <v>1026</v>
      </c>
    </row>
    <row r="1245" spans="1:8" ht="25.5" x14ac:dyDescent="0.25">
      <c r="A1245" s="12" t="s">
        <v>351</v>
      </c>
      <c r="B1245" s="12" t="s">
        <v>8038</v>
      </c>
      <c r="C1245" s="12">
        <v>1238</v>
      </c>
      <c r="D1245" s="12">
        <v>2</v>
      </c>
      <c r="E1245" s="12" t="s">
        <v>8329</v>
      </c>
      <c r="F1245" s="12" t="s">
        <v>8328</v>
      </c>
      <c r="G1245" s="37" t="s">
        <v>8325</v>
      </c>
      <c r="H1245" s="13">
        <v>924</v>
      </c>
    </row>
    <row r="1246" spans="1:8" ht="25.5" x14ac:dyDescent="0.25">
      <c r="A1246" s="12" t="s">
        <v>351</v>
      </c>
      <c r="B1246" s="12" t="s">
        <v>8038</v>
      </c>
      <c r="C1246" s="12">
        <v>1239</v>
      </c>
      <c r="D1246" s="12">
        <v>2</v>
      </c>
      <c r="E1246" s="19" t="s">
        <v>8327</v>
      </c>
      <c r="F1246" s="12" t="s">
        <v>8326</v>
      </c>
      <c r="G1246" s="37" t="s">
        <v>8325</v>
      </c>
      <c r="H1246" s="13">
        <v>1026</v>
      </c>
    </row>
    <row r="1247" spans="1:8" x14ac:dyDescent="0.25">
      <c r="A1247" s="12" t="s">
        <v>351</v>
      </c>
      <c r="B1247" s="12" t="s">
        <v>8038</v>
      </c>
      <c r="C1247" s="12">
        <v>1240</v>
      </c>
      <c r="D1247" s="12">
        <v>2</v>
      </c>
      <c r="E1247" s="12" t="s">
        <v>8324</v>
      </c>
      <c r="F1247" s="12" t="s">
        <v>8323</v>
      </c>
      <c r="G1247" s="37" t="s">
        <v>8320</v>
      </c>
      <c r="H1247" s="13">
        <v>924</v>
      </c>
    </row>
    <row r="1248" spans="1:8" x14ac:dyDescent="0.25">
      <c r="A1248" s="12" t="s">
        <v>351</v>
      </c>
      <c r="B1248" s="12" t="s">
        <v>8038</v>
      </c>
      <c r="C1248" s="12">
        <v>1241</v>
      </c>
      <c r="D1248" s="12">
        <v>2</v>
      </c>
      <c r="E1248" s="19" t="s">
        <v>8322</v>
      </c>
      <c r="F1248" s="12" t="s">
        <v>8321</v>
      </c>
      <c r="G1248" s="37" t="s">
        <v>8320</v>
      </c>
      <c r="H1248" s="13">
        <v>1026</v>
      </c>
    </row>
    <row r="1249" spans="1:8" ht="25.5" x14ac:dyDescent="0.25">
      <c r="A1249" s="12" t="s">
        <v>351</v>
      </c>
      <c r="B1249" s="12" t="s">
        <v>8038</v>
      </c>
      <c r="C1249" s="12">
        <v>1242</v>
      </c>
      <c r="D1249" s="12">
        <v>2</v>
      </c>
      <c r="E1249" s="15" t="s">
        <v>8319</v>
      </c>
      <c r="F1249" s="31" t="s">
        <v>8318</v>
      </c>
      <c r="G1249" s="15" t="s">
        <v>8105</v>
      </c>
      <c r="H1249" s="13">
        <v>681</v>
      </c>
    </row>
    <row r="1250" spans="1:8" ht="25.5" x14ac:dyDescent="0.25">
      <c r="A1250" s="12" t="s">
        <v>351</v>
      </c>
      <c r="B1250" s="12" t="s">
        <v>8038</v>
      </c>
      <c r="C1250" s="12">
        <v>1243</v>
      </c>
      <c r="D1250" s="12">
        <v>2</v>
      </c>
      <c r="E1250" s="19" t="s">
        <v>8317</v>
      </c>
      <c r="F1250" s="31" t="s">
        <v>8316</v>
      </c>
      <c r="G1250" s="15" t="s">
        <v>8105</v>
      </c>
      <c r="H1250" s="13">
        <v>754</v>
      </c>
    </row>
    <row r="1251" spans="1:8" ht="25.5" x14ac:dyDescent="0.25">
      <c r="A1251" s="12" t="s">
        <v>351</v>
      </c>
      <c r="B1251" s="12" t="s">
        <v>8038</v>
      </c>
      <c r="C1251" s="12">
        <v>1244</v>
      </c>
      <c r="D1251" s="12">
        <v>2</v>
      </c>
      <c r="E1251" s="12" t="s">
        <v>8315</v>
      </c>
      <c r="F1251" s="19" t="s">
        <v>8314</v>
      </c>
      <c r="G1251" s="12" t="s">
        <v>8100</v>
      </c>
      <c r="H1251" s="13">
        <v>681</v>
      </c>
    </row>
    <row r="1252" spans="1:8" ht="25.5" x14ac:dyDescent="0.25">
      <c r="A1252" s="12" t="s">
        <v>351</v>
      </c>
      <c r="B1252" s="12" t="s">
        <v>8038</v>
      </c>
      <c r="C1252" s="12">
        <v>1245</v>
      </c>
      <c r="D1252" s="12">
        <v>2</v>
      </c>
      <c r="E1252" s="19" t="s">
        <v>8313</v>
      </c>
      <c r="F1252" s="19" t="s">
        <v>8312</v>
      </c>
      <c r="G1252" s="12" t="s">
        <v>8100</v>
      </c>
      <c r="H1252" s="13">
        <v>754</v>
      </c>
    </row>
    <row r="1253" spans="1:8" ht="25.5" x14ac:dyDescent="0.25">
      <c r="A1253" s="12" t="s">
        <v>351</v>
      </c>
      <c r="B1253" s="12" t="s">
        <v>8038</v>
      </c>
      <c r="C1253" s="12">
        <v>1246</v>
      </c>
      <c r="D1253" s="12">
        <v>2</v>
      </c>
      <c r="E1253" s="12" t="s">
        <v>8311</v>
      </c>
      <c r="F1253" s="19" t="s">
        <v>8310</v>
      </c>
      <c r="G1253" s="12" t="s">
        <v>8095</v>
      </c>
      <c r="H1253" s="13">
        <v>681</v>
      </c>
    </row>
    <row r="1254" spans="1:8" ht="25.5" x14ac:dyDescent="0.25">
      <c r="A1254" s="12" t="s">
        <v>351</v>
      </c>
      <c r="B1254" s="12" t="s">
        <v>8038</v>
      </c>
      <c r="C1254" s="12">
        <v>1247</v>
      </c>
      <c r="D1254" s="12">
        <v>2</v>
      </c>
      <c r="E1254" s="19" t="s">
        <v>8309</v>
      </c>
      <c r="F1254" s="19" t="s">
        <v>8308</v>
      </c>
      <c r="G1254" s="12" t="s">
        <v>8095</v>
      </c>
      <c r="H1254" s="13">
        <v>754</v>
      </c>
    </row>
    <row r="1255" spans="1:8" x14ac:dyDescent="0.25">
      <c r="A1255" s="12" t="s">
        <v>351</v>
      </c>
      <c r="B1255" s="12" t="s">
        <v>8038</v>
      </c>
      <c r="C1255" s="12">
        <v>1248</v>
      </c>
      <c r="D1255" s="12">
        <v>2</v>
      </c>
      <c r="E1255" s="12" t="s">
        <v>8307</v>
      </c>
      <c r="F1255" s="19" t="s">
        <v>8306</v>
      </c>
      <c r="G1255" s="12" t="s">
        <v>355</v>
      </c>
      <c r="H1255" s="13">
        <v>681</v>
      </c>
    </row>
    <row r="1256" spans="1:8" x14ac:dyDescent="0.25">
      <c r="A1256" s="12" t="s">
        <v>351</v>
      </c>
      <c r="B1256" s="12" t="s">
        <v>8038</v>
      </c>
      <c r="C1256" s="12">
        <v>1249</v>
      </c>
      <c r="D1256" s="12">
        <v>2</v>
      </c>
      <c r="E1256" s="19" t="s">
        <v>8305</v>
      </c>
      <c r="F1256" s="19" t="s">
        <v>8304</v>
      </c>
      <c r="G1256" s="12" t="s">
        <v>355</v>
      </c>
      <c r="H1256" s="13">
        <v>754</v>
      </c>
    </row>
    <row r="1257" spans="1:8" ht="25.5" x14ac:dyDescent="0.25">
      <c r="A1257" s="12" t="s">
        <v>351</v>
      </c>
      <c r="B1257" s="12" t="s">
        <v>8038</v>
      </c>
      <c r="C1257" s="12">
        <v>1250</v>
      </c>
      <c r="D1257" s="12">
        <v>2</v>
      </c>
      <c r="E1257" s="15" t="s">
        <v>8303</v>
      </c>
      <c r="F1257" s="31" t="s">
        <v>8302</v>
      </c>
      <c r="G1257" s="15" t="s">
        <v>8299</v>
      </c>
      <c r="H1257" s="13">
        <v>796</v>
      </c>
    </row>
    <row r="1258" spans="1:8" ht="25.5" x14ac:dyDescent="0.25">
      <c r="A1258" s="12" t="s">
        <v>351</v>
      </c>
      <c r="B1258" s="12" t="s">
        <v>8038</v>
      </c>
      <c r="C1258" s="12">
        <v>1251</v>
      </c>
      <c r="D1258" s="12">
        <v>2</v>
      </c>
      <c r="E1258" s="19" t="s">
        <v>8301</v>
      </c>
      <c r="F1258" s="31" t="s">
        <v>8300</v>
      </c>
      <c r="G1258" s="15" t="s">
        <v>8299</v>
      </c>
      <c r="H1258" s="13">
        <v>882</v>
      </c>
    </row>
    <row r="1259" spans="1:8" ht="25.5" x14ac:dyDescent="0.25">
      <c r="A1259" s="12" t="s">
        <v>351</v>
      </c>
      <c r="B1259" s="12" t="s">
        <v>8038</v>
      </c>
      <c r="C1259" s="12">
        <v>1252</v>
      </c>
      <c r="D1259" s="12">
        <v>2</v>
      </c>
      <c r="E1259" s="12" t="s">
        <v>8298</v>
      </c>
      <c r="F1259" s="19" t="s">
        <v>8297</v>
      </c>
      <c r="G1259" s="12" t="s">
        <v>8294</v>
      </c>
      <c r="H1259" s="13">
        <v>796</v>
      </c>
    </row>
    <row r="1260" spans="1:8" ht="25.5" x14ac:dyDescent="0.25">
      <c r="A1260" s="12" t="s">
        <v>351</v>
      </c>
      <c r="B1260" s="12" t="s">
        <v>8038</v>
      </c>
      <c r="C1260" s="12">
        <v>1253</v>
      </c>
      <c r="D1260" s="12">
        <v>2</v>
      </c>
      <c r="E1260" s="19" t="s">
        <v>8296</v>
      </c>
      <c r="F1260" s="19" t="s">
        <v>8295</v>
      </c>
      <c r="G1260" s="12" t="s">
        <v>8294</v>
      </c>
      <c r="H1260" s="13">
        <v>882</v>
      </c>
    </row>
    <row r="1261" spans="1:8" ht="25.5" x14ac:dyDescent="0.25">
      <c r="A1261" s="12" t="s">
        <v>351</v>
      </c>
      <c r="B1261" s="12" t="s">
        <v>8038</v>
      </c>
      <c r="C1261" s="12">
        <v>1254</v>
      </c>
      <c r="D1261" s="12">
        <v>2</v>
      </c>
      <c r="E1261" s="12" t="s">
        <v>8293</v>
      </c>
      <c r="F1261" s="19" t="s">
        <v>8292</v>
      </c>
      <c r="G1261" s="12" t="s">
        <v>8289</v>
      </c>
      <c r="H1261" s="13">
        <v>796</v>
      </c>
    </row>
    <row r="1262" spans="1:8" ht="25.5" x14ac:dyDescent="0.25">
      <c r="A1262" s="12" t="s">
        <v>351</v>
      </c>
      <c r="B1262" s="12" t="s">
        <v>8038</v>
      </c>
      <c r="C1262" s="12">
        <v>1255</v>
      </c>
      <c r="D1262" s="12">
        <v>2</v>
      </c>
      <c r="E1262" s="19" t="s">
        <v>8291</v>
      </c>
      <c r="F1262" s="19" t="s">
        <v>8290</v>
      </c>
      <c r="G1262" s="12" t="s">
        <v>8289</v>
      </c>
      <c r="H1262" s="13">
        <v>882</v>
      </c>
    </row>
    <row r="1263" spans="1:8" x14ac:dyDescent="0.25">
      <c r="A1263" s="12" t="s">
        <v>351</v>
      </c>
      <c r="B1263" s="12" t="s">
        <v>8038</v>
      </c>
      <c r="C1263" s="12">
        <v>1256</v>
      </c>
      <c r="D1263" s="12">
        <v>2</v>
      </c>
      <c r="E1263" s="12" t="s">
        <v>8288</v>
      </c>
      <c r="F1263" s="19" t="s">
        <v>8287</v>
      </c>
      <c r="G1263" s="12" t="s">
        <v>8284</v>
      </c>
      <c r="H1263" s="13">
        <v>796</v>
      </c>
    </row>
    <row r="1264" spans="1:8" x14ac:dyDescent="0.25">
      <c r="A1264" s="12" t="s">
        <v>351</v>
      </c>
      <c r="B1264" s="12" t="s">
        <v>8038</v>
      </c>
      <c r="C1264" s="12">
        <v>1257</v>
      </c>
      <c r="D1264" s="12">
        <v>2</v>
      </c>
      <c r="E1264" s="19" t="s">
        <v>8286</v>
      </c>
      <c r="F1264" s="19" t="s">
        <v>8285</v>
      </c>
      <c r="G1264" s="12" t="s">
        <v>8284</v>
      </c>
      <c r="H1264" s="13">
        <v>882</v>
      </c>
    </row>
    <row r="1265" spans="1:8" ht="25.5" x14ac:dyDescent="0.25">
      <c r="A1265" s="12" t="s">
        <v>351</v>
      </c>
      <c r="B1265" s="12" t="s">
        <v>8038</v>
      </c>
      <c r="C1265" s="12">
        <v>1258</v>
      </c>
      <c r="D1265" s="12">
        <v>2</v>
      </c>
      <c r="E1265" s="15" t="s">
        <v>8283</v>
      </c>
      <c r="F1265" s="31" t="s">
        <v>8282</v>
      </c>
      <c r="G1265" s="15" t="s">
        <v>8279</v>
      </c>
      <c r="H1265" s="13">
        <v>896</v>
      </c>
    </row>
    <row r="1266" spans="1:8" ht="25.5" x14ac:dyDescent="0.25">
      <c r="A1266" s="12" t="s">
        <v>351</v>
      </c>
      <c r="B1266" s="12" t="s">
        <v>8038</v>
      </c>
      <c r="C1266" s="12">
        <v>1259</v>
      </c>
      <c r="D1266" s="12">
        <v>2</v>
      </c>
      <c r="E1266" s="19" t="s">
        <v>8281</v>
      </c>
      <c r="F1266" s="31" t="s">
        <v>8280</v>
      </c>
      <c r="G1266" s="15" t="s">
        <v>8279</v>
      </c>
      <c r="H1266" s="13">
        <v>993</v>
      </c>
    </row>
    <row r="1267" spans="1:8" ht="25.5" x14ac:dyDescent="0.25">
      <c r="A1267" s="12" t="s">
        <v>351</v>
      </c>
      <c r="B1267" s="12" t="s">
        <v>8038</v>
      </c>
      <c r="C1267" s="12">
        <v>1260</v>
      </c>
      <c r="D1267" s="12">
        <v>2</v>
      </c>
      <c r="E1267" s="12" t="s">
        <v>8278</v>
      </c>
      <c r="F1267" s="19" t="s">
        <v>8277</v>
      </c>
      <c r="G1267" s="12" t="s">
        <v>8274</v>
      </c>
      <c r="H1267" s="13">
        <v>896</v>
      </c>
    </row>
    <row r="1268" spans="1:8" ht="25.5" x14ac:dyDescent="0.25">
      <c r="A1268" s="12" t="s">
        <v>351</v>
      </c>
      <c r="B1268" s="12" t="s">
        <v>8038</v>
      </c>
      <c r="C1268" s="12">
        <v>1261</v>
      </c>
      <c r="D1268" s="12">
        <v>2</v>
      </c>
      <c r="E1268" s="19" t="s">
        <v>8276</v>
      </c>
      <c r="F1268" s="19" t="s">
        <v>8275</v>
      </c>
      <c r="G1268" s="12" t="s">
        <v>8274</v>
      </c>
      <c r="H1268" s="13">
        <v>993</v>
      </c>
    </row>
    <row r="1269" spans="1:8" x14ac:dyDescent="0.25">
      <c r="A1269" s="12" t="s">
        <v>351</v>
      </c>
      <c r="B1269" s="12" t="s">
        <v>8038</v>
      </c>
      <c r="C1269" s="12">
        <v>1262</v>
      </c>
      <c r="D1269" s="12">
        <v>2</v>
      </c>
      <c r="E1269" s="12" t="s">
        <v>8273</v>
      </c>
      <c r="F1269" s="19" t="s">
        <v>8272</v>
      </c>
      <c r="G1269" s="19" t="s">
        <v>8269</v>
      </c>
      <c r="H1269" s="13">
        <v>896</v>
      </c>
    </row>
    <row r="1270" spans="1:8" x14ac:dyDescent="0.25">
      <c r="A1270" s="12" t="s">
        <v>351</v>
      </c>
      <c r="B1270" s="12" t="s">
        <v>8038</v>
      </c>
      <c r="C1270" s="12">
        <v>1263</v>
      </c>
      <c r="D1270" s="12">
        <v>2</v>
      </c>
      <c r="E1270" s="19" t="s">
        <v>8271</v>
      </c>
      <c r="F1270" s="19" t="s">
        <v>8270</v>
      </c>
      <c r="G1270" s="19" t="s">
        <v>8269</v>
      </c>
      <c r="H1270" s="13">
        <v>993</v>
      </c>
    </row>
    <row r="1271" spans="1:8" ht="25.5" x14ac:dyDescent="0.25">
      <c r="A1271" s="12" t="s">
        <v>351</v>
      </c>
      <c r="B1271" s="12" t="s">
        <v>8038</v>
      </c>
      <c r="C1271" s="12">
        <v>1264</v>
      </c>
      <c r="D1271" s="12">
        <v>2</v>
      </c>
      <c r="E1271" s="12" t="s">
        <v>8268</v>
      </c>
      <c r="F1271" s="19" t="s">
        <v>8267</v>
      </c>
      <c r="G1271" s="12" t="s">
        <v>8264</v>
      </c>
      <c r="H1271" s="13">
        <v>896</v>
      </c>
    </row>
    <row r="1272" spans="1:8" ht="25.5" x14ac:dyDescent="0.25">
      <c r="A1272" s="12" t="s">
        <v>351</v>
      </c>
      <c r="B1272" s="12" t="s">
        <v>8038</v>
      </c>
      <c r="C1272" s="12">
        <v>1265</v>
      </c>
      <c r="D1272" s="12">
        <v>2</v>
      </c>
      <c r="E1272" s="19" t="s">
        <v>8266</v>
      </c>
      <c r="F1272" s="19" t="s">
        <v>8265</v>
      </c>
      <c r="G1272" s="12" t="s">
        <v>8264</v>
      </c>
      <c r="H1272" s="13">
        <v>993</v>
      </c>
    </row>
    <row r="1273" spans="1:8" ht="25.5" x14ac:dyDescent="0.25">
      <c r="A1273" s="12" t="s">
        <v>351</v>
      </c>
      <c r="B1273" s="12" t="s">
        <v>8038</v>
      </c>
      <c r="C1273" s="12">
        <v>1266</v>
      </c>
      <c r="D1273" s="12">
        <v>2</v>
      </c>
      <c r="E1273" s="15" t="s">
        <v>8263</v>
      </c>
      <c r="F1273" s="31" t="s">
        <v>8262</v>
      </c>
      <c r="G1273" s="15" t="s">
        <v>8259</v>
      </c>
      <c r="H1273" s="13">
        <v>479</v>
      </c>
    </row>
    <row r="1274" spans="1:8" ht="25.5" x14ac:dyDescent="0.25">
      <c r="A1274" s="12" t="s">
        <v>351</v>
      </c>
      <c r="B1274" s="12" t="s">
        <v>8038</v>
      </c>
      <c r="C1274" s="12">
        <v>1267</v>
      </c>
      <c r="D1274" s="12">
        <v>2</v>
      </c>
      <c r="E1274" s="19" t="s">
        <v>8261</v>
      </c>
      <c r="F1274" s="31" t="s">
        <v>8260</v>
      </c>
      <c r="G1274" s="15" t="s">
        <v>8259</v>
      </c>
      <c r="H1274" s="13">
        <v>532</v>
      </c>
    </row>
    <row r="1275" spans="1:8" ht="25.5" x14ac:dyDescent="0.25">
      <c r="A1275" s="12" t="s">
        <v>351</v>
      </c>
      <c r="B1275" s="12" t="s">
        <v>8038</v>
      </c>
      <c r="C1275" s="12">
        <v>1268</v>
      </c>
      <c r="D1275" s="12">
        <v>2</v>
      </c>
      <c r="E1275" s="12" t="s">
        <v>8258</v>
      </c>
      <c r="F1275" s="19" t="s">
        <v>8257</v>
      </c>
      <c r="G1275" s="12" t="s">
        <v>8254</v>
      </c>
      <c r="H1275" s="13">
        <v>479</v>
      </c>
    </row>
    <row r="1276" spans="1:8" ht="25.5" x14ac:dyDescent="0.25">
      <c r="A1276" s="12" t="s">
        <v>351</v>
      </c>
      <c r="B1276" s="12" t="s">
        <v>8038</v>
      </c>
      <c r="C1276" s="12">
        <v>1269</v>
      </c>
      <c r="D1276" s="12">
        <v>2</v>
      </c>
      <c r="E1276" s="19" t="s">
        <v>8256</v>
      </c>
      <c r="F1276" s="19" t="s">
        <v>8255</v>
      </c>
      <c r="G1276" s="12" t="s">
        <v>8254</v>
      </c>
      <c r="H1276" s="13">
        <v>532</v>
      </c>
    </row>
    <row r="1277" spans="1:8" ht="25.5" x14ac:dyDescent="0.25">
      <c r="A1277" s="12" t="s">
        <v>351</v>
      </c>
      <c r="B1277" s="12" t="s">
        <v>8038</v>
      </c>
      <c r="C1277" s="12">
        <v>1270</v>
      </c>
      <c r="D1277" s="12">
        <v>2</v>
      </c>
      <c r="E1277" s="12" t="s">
        <v>8253</v>
      </c>
      <c r="F1277" s="19" t="s">
        <v>8252</v>
      </c>
      <c r="G1277" s="12" t="s">
        <v>8249</v>
      </c>
      <c r="H1277" s="13">
        <v>479</v>
      </c>
    </row>
    <row r="1278" spans="1:8" ht="25.5" x14ac:dyDescent="0.25">
      <c r="A1278" s="12" t="s">
        <v>351</v>
      </c>
      <c r="B1278" s="12" t="s">
        <v>8038</v>
      </c>
      <c r="C1278" s="12">
        <v>1271</v>
      </c>
      <c r="D1278" s="12">
        <v>2</v>
      </c>
      <c r="E1278" s="19" t="s">
        <v>8251</v>
      </c>
      <c r="F1278" s="19" t="s">
        <v>8250</v>
      </c>
      <c r="G1278" s="12" t="s">
        <v>8249</v>
      </c>
      <c r="H1278" s="13">
        <v>532</v>
      </c>
    </row>
    <row r="1279" spans="1:8" x14ac:dyDescent="0.25">
      <c r="A1279" s="12" t="s">
        <v>351</v>
      </c>
      <c r="B1279" s="12" t="s">
        <v>8038</v>
      </c>
      <c r="C1279" s="12">
        <v>1272</v>
      </c>
      <c r="D1279" s="12">
        <v>2</v>
      </c>
      <c r="E1279" s="12" t="s">
        <v>8248</v>
      </c>
      <c r="F1279" s="19" t="s">
        <v>8247</v>
      </c>
      <c r="G1279" s="12" t="s">
        <v>7937</v>
      </c>
      <c r="H1279" s="13">
        <v>479</v>
      </c>
    </row>
    <row r="1280" spans="1:8" x14ac:dyDescent="0.25">
      <c r="A1280" s="12" t="s">
        <v>351</v>
      </c>
      <c r="B1280" s="12" t="s">
        <v>8038</v>
      </c>
      <c r="C1280" s="12">
        <v>1273</v>
      </c>
      <c r="D1280" s="12">
        <v>2</v>
      </c>
      <c r="E1280" s="19" t="s">
        <v>8246</v>
      </c>
      <c r="F1280" s="19" t="s">
        <v>8245</v>
      </c>
      <c r="G1280" s="12" t="s">
        <v>7937</v>
      </c>
      <c r="H1280" s="13">
        <v>532</v>
      </c>
    </row>
    <row r="1281" spans="1:8" ht="25.5" x14ac:dyDescent="0.25">
      <c r="A1281" s="12" t="s">
        <v>351</v>
      </c>
      <c r="B1281" s="12" t="s">
        <v>8038</v>
      </c>
      <c r="C1281" s="12">
        <v>1274</v>
      </c>
      <c r="D1281" s="12">
        <v>2</v>
      </c>
      <c r="E1281" s="15" t="s">
        <v>8244</v>
      </c>
      <c r="F1281" s="31" t="s">
        <v>8243</v>
      </c>
      <c r="G1281" s="15" t="s">
        <v>8240</v>
      </c>
      <c r="H1281" s="13">
        <v>551</v>
      </c>
    </row>
    <row r="1282" spans="1:8" ht="25.5" x14ac:dyDescent="0.25">
      <c r="A1282" s="12" t="s">
        <v>351</v>
      </c>
      <c r="B1282" s="12" t="s">
        <v>8038</v>
      </c>
      <c r="C1282" s="12">
        <v>1275</v>
      </c>
      <c r="D1282" s="12">
        <v>2</v>
      </c>
      <c r="E1282" s="19" t="s">
        <v>8242</v>
      </c>
      <c r="F1282" s="31" t="s">
        <v>8241</v>
      </c>
      <c r="G1282" s="15" t="s">
        <v>8240</v>
      </c>
      <c r="H1282" s="13">
        <v>610</v>
      </c>
    </row>
    <row r="1283" spans="1:8" ht="25.5" x14ac:dyDescent="0.25">
      <c r="A1283" s="12" t="s">
        <v>351</v>
      </c>
      <c r="B1283" s="12" t="s">
        <v>8038</v>
      </c>
      <c r="C1283" s="12">
        <v>1276</v>
      </c>
      <c r="D1283" s="12">
        <v>2</v>
      </c>
      <c r="E1283" s="12" t="s">
        <v>8239</v>
      </c>
      <c r="F1283" s="19" t="s">
        <v>8238</v>
      </c>
      <c r="G1283" s="12" t="s">
        <v>8235</v>
      </c>
      <c r="H1283" s="13">
        <v>551</v>
      </c>
    </row>
    <row r="1284" spans="1:8" ht="25.5" x14ac:dyDescent="0.25">
      <c r="A1284" s="12" t="s">
        <v>351</v>
      </c>
      <c r="B1284" s="12" t="s">
        <v>8038</v>
      </c>
      <c r="C1284" s="12">
        <v>1277</v>
      </c>
      <c r="D1284" s="12">
        <v>2</v>
      </c>
      <c r="E1284" s="19" t="s">
        <v>8237</v>
      </c>
      <c r="F1284" s="19" t="s">
        <v>8236</v>
      </c>
      <c r="G1284" s="12" t="s">
        <v>8235</v>
      </c>
      <c r="H1284" s="13">
        <v>610</v>
      </c>
    </row>
    <row r="1285" spans="1:8" ht="25.5" x14ac:dyDescent="0.25">
      <c r="A1285" s="12" t="s">
        <v>351</v>
      </c>
      <c r="B1285" s="12" t="s">
        <v>8038</v>
      </c>
      <c r="C1285" s="12">
        <v>1278</v>
      </c>
      <c r="D1285" s="12">
        <v>2</v>
      </c>
      <c r="E1285" s="12" t="s">
        <v>8234</v>
      </c>
      <c r="F1285" s="19" t="s">
        <v>8233</v>
      </c>
      <c r="G1285" s="12" t="s">
        <v>8230</v>
      </c>
      <c r="H1285" s="13">
        <v>551</v>
      </c>
    </row>
    <row r="1286" spans="1:8" ht="25.5" x14ac:dyDescent="0.25">
      <c r="A1286" s="12" t="s">
        <v>351</v>
      </c>
      <c r="B1286" s="12" t="s">
        <v>8038</v>
      </c>
      <c r="C1286" s="12">
        <v>1279</v>
      </c>
      <c r="D1286" s="12">
        <v>2</v>
      </c>
      <c r="E1286" s="19" t="s">
        <v>8232</v>
      </c>
      <c r="F1286" s="19" t="s">
        <v>8231</v>
      </c>
      <c r="G1286" s="12" t="s">
        <v>8230</v>
      </c>
      <c r="H1286" s="13">
        <v>610</v>
      </c>
    </row>
    <row r="1287" spans="1:8" x14ac:dyDescent="0.25">
      <c r="A1287" s="12" t="s">
        <v>351</v>
      </c>
      <c r="B1287" s="12" t="s">
        <v>8038</v>
      </c>
      <c r="C1287" s="12">
        <v>1280</v>
      </c>
      <c r="D1287" s="12">
        <v>2</v>
      </c>
      <c r="E1287" s="12" t="s">
        <v>8229</v>
      </c>
      <c r="F1287" s="19" t="s">
        <v>8228</v>
      </c>
      <c r="G1287" s="12" t="s">
        <v>5344</v>
      </c>
      <c r="H1287" s="13">
        <v>551</v>
      </c>
    </row>
    <row r="1288" spans="1:8" x14ac:dyDescent="0.25">
      <c r="A1288" s="12" t="s">
        <v>351</v>
      </c>
      <c r="B1288" s="12" t="s">
        <v>8038</v>
      </c>
      <c r="C1288" s="12">
        <v>1281</v>
      </c>
      <c r="D1288" s="12">
        <v>2</v>
      </c>
      <c r="E1288" s="19" t="s">
        <v>8227</v>
      </c>
      <c r="F1288" s="19" t="s">
        <v>8226</v>
      </c>
      <c r="G1288" s="12" t="s">
        <v>5344</v>
      </c>
      <c r="H1288" s="13">
        <v>610</v>
      </c>
    </row>
    <row r="1289" spans="1:8" ht="25.5" x14ac:dyDescent="0.25">
      <c r="A1289" s="12" t="s">
        <v>351</v>
      </c>
      <c r="B1289" s="12" t="s">
        <v>8038</v>
      </c>
      <c r="C1289" s="12">
        <v>1282</v>
      </c>
      <c r="D1289" s="12">
        <v>2</v>
      </c>
      <c r="E1289" s="15" t="s">
        <v>8225</v>
      </c>
      <c r="F1289" s="31" t="s">
        <v>8224</v>
      </c>
      <c r="G1289" s="15" t="s">
        <v>8221</v>
      </c>
      <c r="H1289" s="13">
        <v>594</v>
      </c>
    </row>
    <row r="1290" spans="1:8" ht="25.5" x14ac:dyDescent="0.25">
      <c r="A1290" s="12" t="s">
        <v>351</v>
      </c>
      <c r="B1290" s="12" t="s">
        <v>8038</v>
      </c>
      <c r="C1290" s="12">
        <v>1283</v>
      </c>
      <c r="D1290" s="12">
        <v>2</v>
      </c>
      <c r="E1290" s="19" t="s">
        <v>8223</v>
      </c>
      <c r="F1290" s="31" t="s">
        <v>8222</v>
      </c>
      <c r="G1290" s="15" t="s">
        <v>8221</v>
      </c>
      <c r="H1290" s="13">
        <v>658</v>
      </c>
    </row>
    <row r="1291" spans="1:8" ht="25.5" x14ac:dyDescent="0.25">
      <c r="A1291" s="12" t="s">
        <v>351</v>
      </c>
      <c r="B1291" s="12" t="s">
        <v>8038</v>
      </c>
      <c r="C1291" s="12">
        <v>1284</v>
      </c>
      <c r="D1291" s="12">
        <v>2</v>
      </c>
      <c r="E1291" s="12" t="s">
        <v>8220</v>
      </c>
      <c r="F1291" s="19" t="s">
        <v>8219</v>
      </c>
      <c r="G1291" s="12" t="s">
        <v>8216</v>
      </c>
      <c r="H1291" s="13">
        <v>594</v>
      </c>
    </row>
    <row r="1292" spans="1:8" ht="25.5" x14ac:dyDescent="0.25">
      <c r="A1292" s="12" t="s">
        <v>351</v>
      </c>
      <c r="B1292" s="12" t="s">
        <v>8038</v>
      </c>
      <c r="C1292" s="12">
        <v>1285</v>
      </c>
      <c r="D1292" s="12">
        <v>2</v>
      </c>
      <c r="E1292" s="19" t="s">
        <v>8218</v>
      </c>
      <c r="F1292" s="19" t="s">
        <v>8217</v>
      </c>
      <c r="G1292" s="12" t="s">
        <v>8216</v>
      </c>
      <c r="H1292" s="13">
        <v>658</v>
      </c>
    </row>
    <row r="1293" spans="1:8" ht="25.5" x14ac:dyDescent="0.25">
      <c r="A1293" s="12" t="s">
        <v>351</v>
      </c>
      <c r="B1293" s="12" t="s">
        <v>8038</v>
      </c>
      <c r="C1293" s="12">
        <v>1286</v>
      </c>
      <c r="D1293" s="12">
        <v>2</v>
      </c>
      <c r="E1293" s="12" t="s">
        <v>8215</v>
      </c>
      <c r="F1293" s="19" t="s">
        <v>8214</v>
      </c>
      <c r="G1293" s="12" t="s">
        <v>8211</v>
      </c>
      <c r="H1293" s="13">
        <v>594</v>
      </c>
    </row>
    <row r="1294" spans="1:8" ht="25.5" x14ac:dyDescent="0.25">
      <c r="A1294" s="12" t="s">
        <v>351</v>
      </c>
      <c r="B1294" s="12" t="s">
        <v>8038</v>
      </c>
      <c r="C1294" s="12">
        <v>1287</v>
      </c>
      <c r="D1294" s="12">
        <v>2</v>
      </c>
      <c r="E1294" s="19" t="s">
        <v>8213</v>
      </c>
      <c r="F1294" s="19" t="s">
        <v>8212</v>
      </c>
      <c r="G1294" s="12" t="s">
        <v>8211</v>
      </c>
      <c r="H1294" s="13">
        <v>658</v>
      </c>
    </row>
    <row r="1295" spans="1:8" x14ac:dyDescent="0.25">
      <c r="A1295" s="12" t="s">
        <v>351</v>
      </c>
      <c r="B1295" s="12" t="s">
        <v>8038</v>
      </c>
      <c r="C1295" s="12">
        <v>1288</v>
      </c>
      <c r="D1295" s="12">
        <v>2</v>
      </c>
      <c r="E1295" s="12" t="s">
        <v>8210</v>
      </c>
      <c r="F1295" s="19" t="s">
        <v>8209</v>
      </c>
      <c r="G1295" s="12" t="s">
        <v>5335</v>
      </c>
      <c r="H1295" s="13">
        <v>594</v>
      </c>
    </row>
    <row r="1296" spans="1:8" x14ac:dyDescent="0.25">
      <c r="A1296" s="12" t="s">
        <v>351</v>
      </c>
      <c r="B1296" s="12" t="s">
        <v>8038</v>
      </c>
      <c r="C1296" s="12">
        <v>1289</v>
      </c>
      <c r="D1296" s="12">
        <v>2</v>
      </c>
      <c r="E1296" s="19" t="s">
        <v>8208</v>
      </c>
      <c r="F1296" s="19" t="s">
        <v>8207</v>
      </c>
      <c r="G1296" s="12" t="s">
        <v>5335</v>
      </c>
      <c r="H1296" s="13">
        <v>658</v>
      </c>
    </row>
    <row r="1297" spans="1:8" ht="25.5" x14ac:dyDescent="0.25">
      <c r="A1297" s="12" t="s">
        <v>351</v>
      </c>
      <c r="B1297" s="12" t="s">
        <v>8038</v>
      </c>
      <c r="C1297" s="12">
        <v>1290</v>
      </c>
      <c r="D1297" s="12">
        <v>2</v>
      </c>
      <c r="E1297" s="12" t="s">
        <v>8206</v>
      </c>
      <c r="F1297" s="19" t="s">
        <v>8205</v>
      </c>
      <c r="G1297" s="12" t="s">
        <v>8202</v>
      </c>
      <c r="H1297" s="13">
        <v>523</v>
      </c>
    </row>
    <row r="1298" spans="1:8" ht="25.5" x14ac:dyDescent="0.25">
      <c r="A1298" s="12" t="s">
        <v>351</v>
      </c>
      <c r="B1298" s="12" t="s">
        <v>8038</v>
      </c>
      <c r="C1298" s="12">
        <v>1291</v>
      </c>
      <c r="D1298" s="12">
        <v>2</v>
      </c>
      <c r="E1298" s="19" t="s">
        <v>8204</v>
      </c>
      <c r="F1298" s="19" t="s">
        <v>8203</v>
      </c>
      <c r="G1298" s="12" t="s">
        <v>8202</v>
      </c>
      <c r="H1298" s="13">
        <v>581</v>
      </c>
    </row>
    <row r="1299" spans="1:8" ht="25.5" x14ac:dyDescent="0.25">
      <c r="A1299" s="12" t="s">
        <v>351</v>
      </c>
      <c r="B1299" s="12" t="s">
        <v>8038</v>
      </c>
      <c r="C1299" s="12">
        <v>1292</v>
      </c>
      <c r="D1299" s="12">
        <v>2</v>
      </c>
      <c r="E1299" s="15" t="s">
        <v>8201</v>
      </c>
      <c r="F1299" s="31" t="s">
        <v>8200</v>
      </c>
      <c r="G1299" s="15" t="s">
        <v>8197</v>
      </c>
      <c r="H1299" s="13">
        <v>523</v>
      </c>
    </row>
    <row r="1300" spans="1:8" ht="25.5" x14ac:dyDescent="0.25">
      <c r="A1300" s="12" t="s">
        <v>351</v>
      </c>
      <c r="B1300" s="12" t="s">
        <v>8038</v>
      </c>
      <c r="C1300" s="12">
        <v>1293</v>
      </c>
      <c r="D1300" s="12">
        <v>2</v>
      </c>
      <c r="E1300" s="19" t="s">
        <v>8199</v>
      </c>
      <c r="F1300" s="31" t="s">
        <v>8198</v>
      </c>
      <c r="G1300" s="15" t="s">
        <v>8197</v>
      </c>
      <c r="H1300" s="13">
        <v>581</v>
      </c>
    </row>
    <row r="1301" spans="1:8" ht="25.5" x14ac:dyDescent="0.25">
      <c r="A1301" s="12" t="s">
        <v>351</v>
      </c>
      <c r="B1301" s="12" t="s">
        <v>8038</v>
      </c>
      <c r="C1301" s="12">
        <v>1294</v>
      </c>
      <c r="D1301" s="12">
        <v>2</v>
      </c>
      <c r="E1301" s="12" t="s">
        <v>8196</v>
      </c>
      <c r="F1301" s="19" t="s">
        <v>8195</v>
      </c>
      <c r="G1301" s="12" t="s">
        <v>8192</v>
      </c>
      <c r="H1301" s="13">
        <v>523</v>
      </c>
    </row>
    <row r="1302" spans="1:8" ht="25.5" x14ac:dyDescent="0.25">
      <c r="A1302" s="12" t="s">
        <v>351</v>
      </c>
      <c r="B1302" s="12" t="s">
        <v>8038</v>
      </c>
      <c r="C1302" s="12">
        <v>1295</v>
      </c>
      <c r="D1302" s="12">
        <v>2</v>
      </c>
      <c r="E1302" s="19" t="s">
        <v>8194</v>
      </c>
      <c r="F1302" s="19" t="s">
        <v>8193</v>
      </c>
      <c r="G1302" s="12" t="s">
        <v>8192</v>
      </c>
      <c r="H1302" s="13">
        <v>581</v>
      </c>
    </row>
    <row r="1303" spans="1:8" x14ac:dyDescent="0.25">
      <c r="A1303" s="12" t="s">
        <v>351</v>
      </c>
      <c r="B1303" s="12" t="s">
        <v>8038</v>
      </c>
      <c r="C1303" s="12">
        <v>1296</v>
      </c>
      <c r="D1303" s="12">
        <v>2</v>
      </c>
      <c r="E1303" s="12" t="s">
        <v>8191</v>
      </c>
      <c r="F1303" s="19" t="s">
        <v>8190</v>
      </c>
      <c r="G1303" s="12" t="s">
        <v>7909</v>
      </c>
      <c r="H1303" s="13">
        <v>523</v>
      </c>
    </row>
    <row r="1304" spans="1:8" x14ac:dyDescent="0.25">
      <c r="A1304" s="12" t="s">
        <v>351</v>
      </c>
      <c r="B1304" s="12" t="s">
        <v>8038</v>
      </c>
      <c r="C1304" s="12">
        <v>1297</v>
      </c>
      <c r="D1304" s="12">
        <v>2</v>
      </c>
      <c r="E1304" s="19" t="s">
        <v>8189</v>
      </c>
      <c r="F1304" s="19" t="s">
        <v>8188</v>
      </c>
      <c r="G1304" s="12" t="s">
        <v>7909</v>
      </c>
      <c r="H1304" s="13">
        <v>581</v>
      </c>
    </row>
    <row r="1305" spans="1:8" x14ac:dyDescent="0.25">
      <c r="A1305" s="12" t="s">
        <v>351</v>
      </c>
      <c r="B1305" s="12" t="s">
        <v>8038</v>
      </c>
      <c r="C1305" s="12">
        <v>1298</v>
      </c>
      <c r="D1305" s="12">
        <v>2</v>
      </c>
      <c r="E1305" s="12" t="s">
        <v>8187</v>
      </c>
      <c r="F1305" s="19" t="s">
        <v>8186</v>
      </c>
      <c r="G1305" s="12" t="s">
        <v>7900</v>
      </c>
      <c r="H1305" s="13">
        <v>623</v>
      </c>
    </row>
    <row r="1306" spans="1:8" x14ac:dyDescent="0.25">
      <c r="A1306" s="12" t="s">
        <v>351</v>
      </c>
      <c r="B1306" s="12" t="s">
        <v>8038</v>
      </c>
      <c r="C1306" s="12">
        <v>1299</v>
      </c>
      <c r="D1306" s="12">
        <v>2</v>
      </c>
      <c r="E1306" s="19" t="s">
        <v>8185</v>
      </c>
      <c r="F1306" s="19" t="s">
        <v>8184</v>
      </c>
      <c r="G1306" s="12" t="s">
        <v>7900</v>
      </c>
      <c r="H1306" s="13">
        <v>690</v>
      </c>
    </row>
    <row r="1307" spans="1:8" ht="25.5" x14ac:dyDescent="0.25">
      <c r="A1307" s="12" t="s">
        <v>351</v>
      </c>
      <c r="B1307" s="12" t="s">
        <v>8038</v>
      </c>
      <c r="C1307" s="12">
        <v>1300</v>
      </c>
      <c r="D1307" s="12">
        <v>2</v>
      </c>
      <c r="E1307" s="15" t="s">
        <v>8183</v>
      </c>
      <c r="F1307" s="31" t="s">
        <v>8182</v>
      </c>
      <c r="G1307" s="15" t="s">
        <v>8070</v>
      </c>
      <c r="H1307" s="13">
        <v>623</v>
      </c>
    </row>
    <row r="1308" spans="1:8" ht="25.5" x14ac:dyDescent="0.25">
      <c r="A1308" s="12" t="s">
        <v>351</v>
      </c>
      <c r="B1308" s="12" t="s">
        <v>8038</v>
      </c>
      <c r="C1308" s="12">
        <v>1301</v>
      </c>
      <c r="D1308" s="12">
        <v>2</v>
      </c>
      <c r="E1308" s="19" t="s">
        <v>8181</v>
      </c>
      <c r="F1308" s="31" t="s">
        <v>8180</v>
      </c>
      <c r="G1308" s="15" t="s">
        <v>8070</v>
      </c>
      <c r="H1308" s="13">
        <v>690</v>
      </c>
    </row>
    <row r="1309" spans="1:8" ht="25.5" x14ac:dyDescent="0.25">
      <c r="A1309" s="12" t="s">
        <v>351</v>
      </c>
      <c r="B1309" s="12" t="s">
        <v>8038</v>
      </c>
      <c r="C1309" s="12">
        <v>1302</v>
      </c>
      <c r="D1309" s="12">
        <v>2</v>
      </c>
      <c r="E1309" s="12" t="s">
        <v>8179</v>
      </c>
      <c r="F1309" s="19" t="s">
        <v>8178</v>
      </c>
      <c r="G1309" s="12" t="s">
        <v>8065</v>
      </c>
      <c r="H1309" s="13">
        <v>623</v>
      </c>
    </row>
    <row r="1310" spans="1:8" ht="25.5" x14ac:dyDescent="0.25">
      <c r="A1310" s="12" t="s">
        <v>351</v>
      </c>
      <c r="B1310" s="12" t="s">
        <v>8038</v>
      </c>
      <c r="C1310" s="12">
        <v>1303</v>
      </c>
      <c r="D1310" s="12">
        <v>2</v>
      </c>
      <c r="E1310" s="19" t="s">
        <v>8177</v>
      </c>
      <c r="F1310" s="19" t="s">
        <v>8176</v>
      </c>
      <c r="G1310" s="12" t="s">
        <v>8065</v>
      </c>
      <c r="H1310" s="13">
        <v>690</v>
      </c>
    </row>
    <row r="1311" spans="1:8" ht="25.5" x14ac:dyDescent="0.25">
      <c r="A1311" s="12" t="s">
        <v>351</v>
      </c>
      <c r="B1311" s="12" t="s">
        <v>8038</v>
      </c>
      <c r="C1311" s="12">
        <v>1304</v>
      </c>
      <c r="D1311" s="12">
        <v>2</v>
      </c>
      <c r="E1311" s="12" t="s">
        <v>8175</v>
      </c>
      <c r="F1311" s="19" t="s">
        <v>8174</v>
      </c>
      <c r="G1311" s="12" t="s">
        <v>8056</v>
      </c>
      <c r="H1311" s="13">
        <v>623</v>
      </c>
    </row>
    <row r="1312" spans="1:8" ht="25.5" x14ac:dyDescent="0.25">
      <c r="A1312" s="12" t="s">
        <v>351</v>
      </c>
      <c r="B1312" s="12" t="s">
        <v>8038</v>
      </c>
      <c r="C1312" s="12">
        <v>1305</v>
      </c>
      <c r="D1312" s="12">
        <v>2</v>
      </c>
      <c r="E1312" s="19" t="s">
        <v>8173</v>
      </c>
      <c r="F1312" s="19" t="s">
        <v>8172</v>
      </c>
      <c r="G1312" s="12" t="s">
        <v>8056</v>
      </c>
      <c r="H1312" s="13">
        <v>690</v>
      </c>
    </row>
    <row r="1313" spans="1:8" x14ac:dyDescent="0.25">
      <c r="A1313" s="12" t="s">
        <v>351</v>
      </c>
      <c r="B1313" s="12" t="s">
        <v>8038</v>
      </c>
      <c r="C1313" s="12">
        <v>1306</v>
      </c>
      <c r="D1313" s="12">
        <v>2</v>
      </c>
      <c r="E1313" s="12" t="s">
        <v>8171</v>
      </c>
      <c r="F1313" s="19" t="s">
        <v>8170</v>
      </c>
      <c r="G1313" s="12" t="s">
        <v>7891</v>
      </c>
      <c r="H1313" s="13">
        <v>653</v>
      </c>
    </row>
    <row r="1314" spans="1:8" x14ac:dyDescent="0.25">
      <c r="A1314" s="12" t="s">
        <v>351</v>
      </c>
      <c r="B1314" s="12" t="s">
        <v>8038</v>
      </c>
      <c r="C1314" s="12">
        <v>1307</v>
      </c>
      <c r="D1314" s="12">
        <v>2</v>
      </c>
      <c r="E1314" s="19" t="s">
        <v>8169</v>
      </c>
      <c r="F1314" s="19" t="s">
        <v>8168</v>
      </c>
      <c r="G1314" s="12" t="s">
        <v>7891</v>
      </c>
      <c r="H1314" s="13">
        <v>723</v>
      </c>
    </row>
    <row r="1315" spans="1:8" ht="25.5" x14ac:dyDescent="0.25">
      <c r="A1315" s="12" t="s">
        <v>351</v>
      </c>
      <c r="B1315" s="12" t="s">
        <v>8038</v>
      </c>
      <c r="C1315" s="12">
        <v>1308</v>
      </c>
      <c r="D1315" s="12">
        <v>2</v>
      </c>
      <c r="E1315" s="15" t="s">
        <v>8167</v>
      </c>
      <c r="F1315" s="31" t="s">
        <v>8166</v>
      </c>
      <c r="G1315" s="15" t="s">
        <v>8163</v>
      </c>
      <c r="H1315" s="13">
        <v>653</v>
      </c>
    </row>
    <row r="1316" spans="1:8" ht="25.5" x14ac:dyDescent="0.25">
      <c r="A1316" s="12" t="s">
        <v>351</v>
      </c>
      <c r="B1316" s="12" t="s">
        <v>8038</v>
      </c>
      <c r="C1316" s="12">
        <v>1309</v>
      </c>
      <c r="D1316" s="12">
        <v>2</v>
      </c>
      <c r="E1316" s="19" t="s">
        <v>8165</v>
      </c>
      <c r="F1316" s="31" t="s">
        <v>8164</v>
      </c>
      <c r="G1316" s="15" t="s">
        <v>8163</v>
      </c>
      <c r="H1316" s="13">
        <v>723</v>
      </c>
    </row>
    <row r="1317" spans="1:8" ht="25.5" x14ac:dyDescent="0.25">
      <c r="A1317" s="12" t="s">
        <v>351</v>
      </c>
      <c r="B1317" s="12" t="s">
        <v>8038</v>
      </c>
      <c r="C1317" s="12">
        <v>1310</v>
      </c>
      <c r="D1317" s="12">
        <v>2</v>
      </c>
      <c r="E1317" s="12" t="s">
        <v>8162</v>
      </c>
      <c r="F1317" s="19" t="s">
        <v>8161</v>
      </c>
      <c r="G1317" s="12" t="s">
        <v>8158</v>
      </c>
      <c r="H1317" s="13">
        <v>653</v>
      </c>
    </row>
    <row r="1318" spans="1:8" ht="25.5" x14ac:dyDescent="0.25">
      <c r="A1318" s="12" t="s">
        <v>351</v>
      </c>
      <c r="B1318" s="12" t="s">
        <v>8038</v>
      </c>
      <c r="C1318" s="12">
        <v>1311</v>
      </c>
      <c r="D1318" s="12">
        <v>2</v>
      </c>
      <c r="E1318" s="19" t="s">
        <v>8160</v>
      </c>
      <c r="F1318" s="19" t="s">
        <v>8159</v>
      </c>
      <c r="G1318" s="12" t="s">
        <v>8158</v>
      </c>
      <c r="H1318" s="13">
        <v>723</v>
      </c>
    </row>
    <row r="1319" spans="1:8" ht="25.5" x14ac:dyDescent="0.25">
      <c r="A1319" s="12" t="s">
        <v>351</v>
      </c>
      <c r="B1319" s="12" t="s">
        <v>8038</v>
      </c>
      <c r="C1319" s="12">
        <v>1312</v>
      </c>
      <c r="D1319" s="12">
        <v>2</v>
      </c>
      <c r="E1319" s="12" t="s">
        <v>8157</v>
      </c>
      <c r="F1319" s="19" t="s">
        <v>8156</v>
      </c>
      <c r="G1319" s="12" t="s">
        <v>8153</v>
      </c>
      <c r="H1319" s="13">
        <v>653</v>
      </c>
    </row>
    <row r="1320" spans="1:8" ht="25.5" x14ac:dyDescent="0.25">
      <c r="A1320" s="12" t="s">
        <v>351</v>
      </c>
      <c r="B1320" s="12" t="s">
        <v>8038</v>
      </c>
      <c r="C1320" s="12">
        <v>1313</v>
      </c>
      <c r="D1320" s="12">
        <v>2</v>
      </c>
      <c r="E1320" s="19" t="s">
        <v>8155</v>
      </c>
      <c r="F1320" s="19" t="s">
        <v>8154</v>
      </c>
      <c r="G1320" s="12" t="s">
        <v>8153</v>
      </c>
      <c r="H1320" s="13">
        <v>723</v>
      </c>
    </row>
    <row r="1321" spans="1:8" x14ac:dyDescent="0.25">
      <c r="A1321" s="12" t="s">
        <v>351</v>
      </c>
      <c r="B1321" s="12" t="s">
        <v>8038</v>
      </c>
      <c r="C1321" s="12">
        <v>1314</v>
      </c>
      <c r="D1321" s="12">
        <v>2</v>
      </c>
      <c r="E1321" s="38" t="s">
        <v>8152</v>
      </c>
      <c r="F1321" s="19" t="s">
        <v>8151</v>
      </c>
      <c r="G1321" s="12" t="s">
        <v>8148</v>
      </c>
      <c r="H1321" s="18">
        <v>552</v>
      </c>
    </row>
    <row r="1322" spans="1:8" x14ac:dyDescent="0.25">
      <c r="A1322" s="12" t="s">
        <v>351</v>
      </c>
      <c r="B1322" s="12" t="s">
        <v>8038</v>
      </c>
      <c r="C1322" s="12">
        <v>1315</v>
      </c>
      <c r="D1322" s="12">
        <v>2</v>
      </c>
      <c r="E1322" s="27" t="s">
        <v>8150</v>
      </c>
      <c r="F1322" s="19" t="s">
        <v>8149</v>
      </c>
      <c r="G1322" s="12" t="s">
        <v>8148</v>
      </c>
      <c r="H1322" s="18">
        <v>612</v>
      </c>
    </row>
    <row r="1323" spans="1:8" ht="25.5" x14ac:dyDescent="0.25">
      <c r="A1323" s="12" t="s">
        <v>351</v>
      </c>
      <c r="B1323" s="12" t="s">
        <v>8038</v>
      </c>
      <c r="C1323" s="12">
        <v>1316</v>
      </c>
      <c r="D1323" s="12">
        <v>2</v>
      </c>
      <c r="E1323" s="39" t="s">
        <v>8147</v>
      </c>
      <c r="F1323" s="31" t="s">
        <v>8146</v>
      </c>
      <c r="G1323" s="15" t="s">
        <v>8143</v>
      </c>
      <c r="H1323" s="18">
        <v>552</v>
      </c>
    </row>
    <row r="1324" spans="1:8" ht="25.5" x14ac:dyDescent="0.25">
      <c r="A1324" s="12" t="s">
        <v>351</v>
      </c>
      <c r="B1324" s="12" t="s">
        <v>8038</v>
      </c>
      <c r="C1324" s="12">
        <v>1317</v>
      </c>
      <c r="D1324" s="12">
        <v>2</v>
      </c>
      <c r="E1324" s="27" t="s">
        <v>8145</v>
      </c>
      <c r="F1324" s="31" t="s">
        <v>8144</v>
      </c>
      <c r="G1324" s="15" t="s">
        <v>8143</v>
      </c>
      <c r="H1324" s="18">
        <v>612</v>
      </c>
    </row>
    <row r="1325" spans="1:8" ht="25.5" x14ac:dyDescent="0.25">
      <c r="A1325" s="12" t="s">
        <v>351</v>
      </c>
      <c r="B1325" s="12" t="s">
        <v>8038</v>
      </c>
      <c r="C1325" s="12">
        <v>1318</v>
      </c>
      <c r="D1325" s="12">
        <v>2</v>
      </c>
      <c r="E1325" s="38" t="s">
        <v>8142</v>
      </c>
      <c r="F1325" s="19" t="s">
        <v>8141</v>
      </c>
      <c r="G1325" s="12" t="s">
        <v>8138</v>
      </c>
      <c r="H1325" s="18">
        <v>552</v>
      </c>
    </row>
    <row r="1326" spans="1:8" ht="25.5" x14ac:dyDescent="0.25">
      <c r="A1326" s="12" t="s">
        <v>351</v>
      </c>
      <c r="B1326" s="12" t="s">
        <v>8038</v>
      </c>
      <c r="C1326" s="12">
        <v>1319</v>
      </c>
      <c r="D1326" s="12">
        <v>2</v>
      </c>
      <c r="E1326" s="27" t="s">
        <v>8140</v>
      </c>
      <c r="F1326" s="19" t="s">
        <v>8139</v>
      </c>
      <c r="G1326" s="12" t="s">
        <v>8138</v>
      </c>
      <c r="H1326" s="18">
        <v>612</v>
      </c>
    </row>
    <row r="1327" spans="1:8" ht="25.5" x14ac:dyDescent="0.25">
      <c r="A1327" s="12" t="s">
        <v>351</v>
      </c>
      <c r="B1327" s="12" t="s">
        <v>8038</v>
      </c>
      <c r="C1327" s="12">
        <v>1320</v>
      </c>
      <c r="D1327" s="12">
        <v>2</v>
      </c>
      <c r="E1327" s="38" t="s">
        <v>8137</v>
      </c>
      <c r="F1327" s="19" t="s">
        <v>8136</v>
      </c>
      <c r="G1327" s="12" t="s">
        <v>8133</v>
      </c>
      <c r="H1327" s="18">
        <v>552</v>
      </c>
    </row>
    <row r="1328" spans="1:8" ht="25.5" x14ac:dyDescent="0.25">
      <c r="A1328" s="12" t="s">
        <v>351</v>
      </c>
      <c r="B1328" s="12" t="s">
        <v>8038</v>
      </c>
      <c r="C1328" s="12">
        <v>1321</v>
      </c>
      <c r="D1328" s="12">
        <v>2</v>
      </c>
      <c r="E1328" s="27" t="s">
        <v>8135</v>
      </c>
      <c r="F1328" s="19" t="s">
        <v>8134</v>
      </c>
      <c r="G1328" s="12" t="s">
        <v>8133</v>
      </c>
      <c r="H1328" s="18">
        <v>612</v>
      </c>
    </row>
    <row r="1329" spans="1:8" x14ac:dyDescent="0.25">
      <c r="A1329" s="12" t="s">
        <v>351</v>
      </c>
      <c r="B1329" s="12" t="s">
        <v>8038</v>
      </c>
      <c r="C1329" s="12">
        <v>1322</v>
      </c>
      <c r="D1329" s="12">
        <v>2</v>
      </c>
      <c r="E1329" s="38" t="s">
        <v>8132</v>
      </c>
      <c r="F1329" s="19" t="s">
        <v>8131</v>
      </c>
      <c r="G1329" s="12" t="s">
        <v>361</v>
      </c>
      <c r="H1329" s="18">
        <v>651</v>
      </c>
    </row>
    <row r="1330" spans="1:8" x14ac:dyDescent="0.25">
      <c r="A1330" s="12" t="s">
        <v>351</v>
      </c>
      <c r="B1330" s="12" t="s">
        <v>8038</v>
      </c>
      <c r="C1330" s="12">
        <v>1323</v>
      </c>
      <c r="D1330" s="12">
        <v>2</v>
      </c>
      <c r="E1330" s="27" t="s">
        <v>8130</v>
      </c>
      <c r="F1330" s="19" t="s">
        <v>8129</v>
      </c>
      <c r="G1330" s="12" t="s">
        <v>361</v>
      </c>
      <c r="H1330" s="18">
        <v>721</v>
      </c>
    </row>
    <row r="1331" spans="1:8" ht="25.5" x14ac:dyDescent="0.25">
      <c r="A1331" s="12" t="s">
        <v>351</v>
      </c>
      <c r="B1331" s="12" t="s">
        <v>8038</v>
      </c>
      <c r="C1331" s="12">
        <v>1324</v>
      </c>
      <c r="D1331" s="12">
        <v>2</v>
      </c>
      <c r="E1331" s="39" t="s">
        <v>8128</v>
      </c>
      <c r="F1331" s="31" t="s">
        <v>8127</v>
      </c>
      <c r="G1331" s="15" t="s">
        <v>8124</v>
      </c>
      <c r="H1331" s="18">
        <v>651</v>
      </c>
    </row>
    <row r="1332" spans="1:8" ht="25.5" x14ac:dyDescent="0.25">
      <c r="A1332" s="12" t="s">
        <v>351</v>
      </c>
      <c r="B1332" s="12" t="s">
        <v>8038</v>
      </c>
      <c r="C1332" s="12">
        <v>1325</v>
      </c>
      <c r="D1332" s="12">
        <v>2</v>
      </c>
      <c r="E1332" s="27" t="s">
        <v>8126</v>
      </c>
      <c r="F1332" s="31" t="s">
        <v>8125</v>
      </c>
      <c r="G1332" s="15" t="s">
        <v>8124</v>
      </c>
      <c r="H1332" s="18">
        <v>721</v>
      </c>
    </row>
    <row r="1333" spans="1:8" ht="25.5" x14ac:dyDescent="0.25">
      <c r="A1333" s="12" t="s">
        <v>351</v>
      </c>
      <c r="B1333" s="12" t="s">
        <v>8038</v>
      </c>
      <c r="C1333" s="12">
        <v>1326</v>
      </c>
      <c r="D1333" s="12">
        <v>2</v>
      </c>
      <c r="E1333" s="38" t="s">
        <v>8123</v>
      </c>
      <c r="F1333" s="19" t="s">
        <v>8122</v>
      </c>
      <c r="G1333" s="12" t="s">
        <v>8119</v>
      </c>
      <c r="H1333" s="18">
        <v>651</v>
      </c>
    </row>
    <row r="1334" spans="1:8" ht="25.5" x14ac:dyDescent="0.25">
      <c r="A1334" s="12" t="s">
        <v>351</v>
      </c>
      <c r="B1334" s="12" t="s">
        <v>8038</v>
      </c>
      <c r="C1334" s="12">
        <v>1327</v>
      </c>
      <c r="D1334" s="12">
        <v>2</v>
      </c>
      <c r="E1334" s="27" t="s">
        <v>8121</v>
      </c>
      <c r="F1334" s="19" t="s">
        <v>8120</v>
      </c>
      <c r="G1334" s="12" t="s">
        <v>8119</v>
      </c>
      <c r="H1334" s="18">
        <v>721</v>
      </c>
    </row>
    <row r="1335" spans="1:8" ht="25.5" x14ac:dyDescent="0.25">
      <c r="A1335" s="12" t="s">
        <v>351</v>
      </c>
      <c r="B1335" s="12" t="s">
        <v>8038</v>
      </c>
      <c r="C1335" s="12">
        <v>1328</v>
      </c>
      <c r="D1335" s="12">
        <v>2</v>
      </c>
      <c r="E1335" s="38" t="s">
        <v>8118</v>
      </c>
      <c r="F1335" s="19" t="s">
        <v>8117</v>
      </c>
      <c r="G1335" s="12" t="s">
        <v>8114</v>
      </c>
      <c r="H1335" s="18">
        <v>651</v>
      </c>
    </row>
    <row r="1336" spans="1:8" ht="25.5" x14ac:dyDescent="0.25">
      <c r="A1336" s="12" t="s">
        <v>351</v>
      </c>
      <c r="B1336" s="12" t="s">
        <v>8038</v>
      </c>
      <c r="C1336" s="12">
        <v>1329</v>
      </c>
      <c r="D1336" s="12">
        <v>2</v>
      </c>
      <c r="E1336" s="27" t="s">
        <v>8116</v>
      </c>
      <c r="F1336" s="19" t="s">
        <v>8115</v>
      </c>
      <c r="G1336" s="12" t="s">
        <v>8114</v>
      </c>
      <c r="H1336" s="18">
        <v>721</v>
      </c>
    </row>
    <row r="1337" spans="1:8" x14ac:dyDescent="0.25">
      <c r="A1337" s="12" t="s">
        <v>351</v>
      </c>
      <c r="B1337" s="12" t="s">
        <v>8038</v>
      </c>
      <c r="C1337" s="12">
        <v>1330</v>
      </c>
      <c r="D1337" s="12">
        <v>2</v>
      </c>
      <c r="E1337" s="12" t="s">
        <v>8113</v>
      </c>
      <c r="F1337" s="19" t="s">
        <v>8112</v>
      </c>
      <c r="G1337" s="12" t="s">
        <v>355</v>
      </c>
      <c r="H1337" s="13">
        <v>681</v>
      </c>
    </row>
    <row r="1338" spans="1:8" x14ac:dyDescent="0.25">
      <c r="A1338" s="12" t="s">
        <v>351</v>
      </c>
      <c r="B1338" s="12" t="s">
        <v>8038</v>
      </c>
      <c r="C1338" s="12">
        <v>1331</v>
      </c>
      <c r="D1338" s="12">
        <v>2</v>
      </c>
      <c r="E1338" s="19" t="s">
        <v>8111</v>
      </c>
      <c r="F1338" s="19" t="s">
        <v>8110</v>
      </c>
      <c r="G1338" s="12" t="s">
        <v>355</v>
      </c>
      <c r="H1338" s="13">
        <v>754</v>
      </c>
    </row>
    <row r="1339" spans="1:8" ht="25.5" x14ac:dyDescent="0.25">
      <c r="A1339" s="12" t="s">
        <v>351</v>
      </c>
      <c r="B1339" s="12" t="s">
        <v>8038</v>
      </c>
      <c r="C1339" s="12">
        <v>1332</v>
      </c>
      <c r="D1339" s="12">
        <v>2</v>
      </c>
      <c r="E1339" s="15" t="s">
        <v>8109</v>
      </c>
      <c r="F1339" s="31" t="s">
        <v>8108</v>
      </c>
      <c r="G1339" s="15" t="s">
        <v>8105</v>
      </c>
      <c r="H1339" s="13">
        <v>681</v>
      </c>
    </row>
    <row r="1340" spans="1:8" ht="25.5" x14ac:dyDescent="0.25">
      <c r="A1340" s="12" t="s">
        <v>351</v>
      </c>
      <c r="B1340" s="12" t="s">
        <v>8038</v>
      </c>
      <c r="C1340" s="12">
        <v>1333</v>
      </c>
      <c r="D1340" s="12">
        <v>2</v>
      </c>
      <c r="E1340" s="19" t="s">
        <v>8107</v>
      </c>
      <c r="F1340" s="31" t="s">
        <v>8106</v>
      </c>
      <c r="G1340" s="15" t="s">
        <v>8105</v>
      </c>
      <c r="H1340" s="13">
        <v>754</v>
      </c>
    </row>
    <row r="1341" spans="1:8" ht="25.5" x14ac:dyDescent="0.25">
      <c r="A1341" s="12" t="s">
        <v>351</v>
      </c>
      <c r="B1341" s="12" t="s">
        <v>8038</v>
      </c>
      <c r="C1341" s="12">
        <v>1334</v>
      </c>
      <c r="D1341" s="12">
        <v>2</v>
      </c>
      <c r="E1341" s="12" t="s">
        <v>8104</v>
      </c>
      <c r="F1341" s="19" t="s">
        <v>8103</v>
      </c>
      <c r="G1341" s="12" t="s">
        <v>8100</v>
      </c>
      <c r="H1341" s="13">
        <v>681</v>
      </c>
    </row>
    <row r="1342" spans="1:8" ht="25.5" x14ac:dyDescent="0.25">
      <c r="A1342" s="12" t="s">
        <v>351</v>
      </c>
      <c r="B1342" s="12" t="s">
        <v>8038</v>
      </c>
      <c r="C1342" s="12">
        <v>1335</v>
      </c>
      <c r="D1342" s="12">
        <v>2</v>
      </c>
      <c r="E1342" s="19" t="s">
        <v>8102</v>
      </c>
      <c r="F1342" s="19" t="s">
        <v>8101</v>
      </c>
      <c r="G1342" s="12" t="s">
        <v>8100</v>
      </c>
      <c r="H1342" s="13">
        <v>754</v>
      </c>
    </row>
    <row r="1343" spans="1:8" ht="25.5" x14ac:dyDescent="0.25">
      <c r="A1343" s="12" t="s">
        <v>351</v>
      </c>
      <c r="B1343" s="12" t="s">
        <v>8038</v>
      </c>
      <c r="C1343" s="12">
        <v>1336</v>
      </c>
      <c r="D1343" s="12">
        <v>2</v>
      </c>
      <c r="E1343" s="12" t="s">
        <v>8099</v>
      </c>
      <c r="F1343" s="19" t="s">
        <v>8098</v>
      </c>
      <c r="G1343" s="12" t="s">
        <v>8095</v>
      </c>
      <c r="H1343" s="13">
        <v>681</v>
      </c>
    </row>
    <row r="1344" spans="1:8" ht="25.5" x14ac:dyDescent="0.25">
      <c r="A1344" s="12" t="s">
        <v>351</v>
      </c>
      <c r="B1344" s="12" t="s">
        <v>8038</v>
      </c>
      <c r="C1344" s="12">
        <v>1337</v>
      </c>
      <c r="D1344" s="12">
        <v>2</v>
      </c>
      <c r="E1344" s="19" t="s">
        <v>8097</v>
      </c>
      <c r="F1344" s="19" t="s">
        <v>8096</v>
      </c>
      <c r="G1344" s="12" t="s">
        <v>8095</v>
      </c>
      <c r="H1344" s="13">
        <v>754</v>
      </c>
    </row>
    <row r="1345" spans="1:8" ht="25.5" x14ac:dyDescent="0.25">
      <c r="A1345" s="12" t="s">
        <v>351</v>
      </c>
      <c r="B1345" s="12" t="s">
        <v>8038</v>
      </c>
      <c r="C1345" s="12">
        <v>1338</v>
      </c>
      <c r="D1345" s="12">
        <v>2</v>
      </c>
      <c r="E1345" s="15" t="s">
        <v>8094</v>
      </c>
      <c r="F1345" s="31" t="s">
        <v>8093</v>
      </c>
      <c r="G1345" s="15" t="s">
        <v>8090</v>
      </c>
      <c r="H1345" s="13">
        <v>1093</v>
      </c>
    </row>
    <row r="1346" spans="1:8" ht="25.5" x14ac:dyDescent="0.25">
      <c r="A1346" s="12" t="s">
        <v>351</v>
      </c>
      <c r="B1346" s="12" t="s">
        <v>8038</v>
      </c>
      <c r="C1346" s="12">
        <v>1339</v>
      </c>
      <c r="D1346" s="12">
        <v>2</v>
      </c>
      <c r="E1346" s="19" t="s">
        <v>8092</v>
      </c>
      <c r="F1346" s="31" t="s">
        <v>8091</v>
      </c>
      <c r="G1346" s="15" t="s">
        <v>8090</v>
      </c>
      <c r="H1346" s="13">
        <v>1213</v>
      </c>
    </row>
    <row r="1347" spans="1:8" ht="25.5" x14ac:dyDescent="0.25">
      <c r="A1347" s="12" t="s">
        <v>351</v>
      </c>
      <c r="B1347" s="12" t="s">
        <v>8038</v>
      </c>
      <c r="C1347" s="12">
        <v>1340</v>
      </c>
      <c r="D1347" s="12">
        <v>2</v>
      </c>
      <c r="E1347" s="12" t="s">
        <v>8089</v>
      </c>
      <c r="F1347" s="19" t="s">
        <v>8088</v>
      </c>
      <c r="G1347" s="12" t="s">
        <v>8085</v>
      </c>
      <c r="H1347" s="13">
        <v>1093</v>
      </c>
    </row>
    <row r="1348" spans="1:8" ht="25.5" x14ac:dyDescent="0.25">
      <c r="A1348" s="12" t="s">
        <v>351</v>
      </c>
      <c r="B1348" s="12" t="s">
        <v>8038</v>
      </c>
      <c r="C1348" s="12">
        <v>1341</v>
      </c>
      <c r="D1348" s="12">
        <v>2</v>
      </c>
      <c r="E1348" s="19" t="s">
        <v>8087</v>
      </c>
      <c r="F1348" s="19" t="s">
        <v>8086</v>
      </c>
      <c r="G1348" s="12" t="s">
        <v>8085</v>
      </c>
      <c r="H1348" s="13">
        <v>1213</v>
      </c>
    </row>
    <row r="1349" spans="1:8" ht="25.5" x14ac:dyDescent="0.25">
      <c r="A1349" s="12" t="s">
        <v>351</v>
      </c>
      <c r="B1349" s="12" t="s">
        <v>8038</v>
      </c>
      <c r="C1349" s="12">
        <v>1342</v>
      </c>
      <c r="D1349" s="12">
        <v>2</v>
      </c>
      <c r="E1349" s="12" t="s">
        <v>8084</v>
      </c>
      <c r="F1349" s="19" t="s">
        <v>8083</v>
      </c>
      <c r="G1349" s="12" t="s">
        <v>8080</v>
      </c>
      <c r="H1349" s="13">
        <v>1093</v>
      </c>
    </row>
    <row r="1350" spans="1:8" ht="25.5" x14ac:dyDescent="0.25">
      <c r="A1350" s="12" t="s">
        <v>351</v>
      </c>
      <c r="B1350" s="12" t="s">
        <v>8038</v>
      </c>
      <c r="C1350" s="12">
        <v>1343</v>
      </c>
      <c r="D1350" s="12">
        <v>2</v>
      </c>
      <c r="E1350" s="19" t="s">
        <v>8082</v>
      </c>
      <c r="F1350" s="19" t="s">
        <v>8081</v>
      </c>
      <c r="G1350" s="12" t="s">
        <v>8080</v>
      </c>
      <c r="H1350" s="13">
        <v>1213</v>
      </c>
    </row>
    <row r="1351" spans="1:8" x14ac:dyDescent="0.25">
      <c r="A1351" s="12" t="s">
        <v>351</v>
      </c>
      <c r="B1351" s="12" t="s">
        <v>8038</v>
      </c>
      <c r="C1351" s="12">
        <v>1344</v>
      </c>
      <c r="D1351" s="12">
        <v>2</v>
      </c>
      <c r="E1351" s="12" t="s">
        <v>8079</v>
      </c>
      <c r="F1351" s="19" t="s">
        <v>8078</v>
      </c>
      <c r="G1351" s="12" t="s">
        <v>8075</v>
      </c>
      <c r="H1351" s="13">
        <v>1093</v>
      </c>
    </row>
    <row r="1352" spans="1:8" x14ac:dyDescent="0.25">
      <c r="A1352" s="12" t="s">
        <v>351</v>
      </c>
      <c r="B1352" s="12" t="s">
        <v>8038</v>
      </c>
      <c r="C1352" s="12">
        <v>1345</v>
      </c>
      <c r="D1352" s="12">
        <v>2</v>
      </c>
      <c r="E1352" s="19" t="s">
        <v>8077</v>
      </c>
      <c r="F1352" s="19" t="s">
        <v>8076</v>
      </c>
      <c r="G1352" s="12" t="s">
        <v>8075</v>
      </c>
      <c r="H1352" s="13">
        <v>1213</v>
      </c>
    </row>
    <row r="1353" spans="1:8" ht="25.5" x14ac:dyDescent="0.25">
      <c r="A1353" s="12" t="s">
        <v>351</v>
      </c>
      <c r="B1353" s="12" t="s">
        <v>8038</v>
      </c>
      <c r="C1353" s="12">
        <v>1346</v>
      </c>
      <c r="D1353" s="12">
        <v>2</v>
      </c>
      <c r="E1353" s="15" t="s">
        <v>8074</v>
      </c>
      <c r="F1353" s="31" t="s">
        <v>8073</v>
      </c>
      <c r="G1353" s="15" t="s">
        <v>8070</v>
      </c>
      <c r="H1353" s="13">
        <v>623</v>
      </c>
    </row>
    <row r="1354" spans="1:8" ht="25.5" x14ac:dyDescent="0.25">
      <c r="A1354" s="12" t="s">
        <v>351</v>
      </c>
      <c r="B1354" s="12" t="s">
        <v>8038</v>
      </c>
      <c r="C1354" s="12">
        <v>1347</v>
      </c>
      <c r="D1354" s="12">
        <v>2</v>
      </c>
      <c r="E1354" s="19" t="s">
        <v>8072</v>
      </c>
      <c r="F1354" s="31" t="s">
        <v>8071</v>
      </c>
      <c r="G1354" s="15" t="s">
        <v>8070</v>
      </c>
      <c r="H1354" s="13">
        <v>690</v>
      </c>
    </row>
    <row r="1355" spans="1:8" ht="25.5" x14ac:dyDescent="0.25">
      <c r="A1355" s="12" t="s">
        <v>351</v>
      </c>
      <c r="B1355" s="12" t="s">
        <v>8038</v>
      </c>
      <c r="C1355" s="12">
        <v>1348</v>
      </c>
      <c r="D1355" s="12">
        <v>2</v>
      </c>
      <c r="E1355" s="12" t="s">
        <v>8069</v>
      </c>
      <c r="F1355" s="19" t="s">
        <v>8068</v>
      </c>
      <c r="G1355" s="12" t="s">
        <v>8065</v>
      </c>
      <c r="H1355" s="13">
        <v>623</v>
      </c>
    </row>
    <row r="1356" spans="1:8" ht="25.5" x14ac:dyDescent="0.25">
      <c r="A1356" s="12" t="s">
        <v>351</v>
      </c>
      <c r="B1356" s="12" t="s">
        <v>8038</v>
      </c>
      <c r="C1356" s="12">
        <v>1349</v>
      </c>
      <c r="D1356" s="12">
        <v>2</v>
      </c>
      <c r="E1356" s="19" t="s">
        <v>8067</v>
      </c>
      <c r="F1356" s="19" t="s">
        <v>8066</v>
      </c>
      <c r="G1356" s="12" t="s">
        <v>8065</v>
      </c>
      <c r="H1356" s="13">
        <v>690</v>
      </c>
    </row>
    <row r="1357" spans="1:8" x14ac:dyDescent="0.25">
      <c r="A1357" s="12" t="s">
        <v>351</v>
      </c>
      <c r="B1357" s="12" t="s">
        <v>8038</v>
      </c>
      <c r="C1357" s="12">
        <v>1350</v>
      </c>
      <c r="D1357" s="12">
        <v>2</v>
      </c>
      <c r="E1357" s="12" t="s">
        <v>8064</v>
      </c>
      <c r="F1357" s="19" t="s">
        <v>8063</v>
      </c>
      <c r="G1357" s="12" t="s">
        <v>7900</v>
      </c>
      <c r="H1357" s="13">
        <v>623</v>
      </c>
    </row>
    <row r="1358" spans="1:8" x14ac:dyDescent="0.25">
      <c r="A1358" s="12" t="s">
        <v>351</v>
      </c>
      <c r="B1358" s="12" t="s">
        <v>8038</v>
      </c>
      <c r="C1358" s="12">
        <v>1351</v>
      </c>
      <c r="D1358" s="12">
        <v>2</v>
      </c>
      <c r="E1358" s="19" t="s">
        <v>8062</v>
      </c>
      <c r="F1358" s="19" t="s">
        <v>8061</v>
      </c>
      <c r="G1358" s="12" t="s">
        <v>7900</v>
      </c>
      <c r="H1358" s="13">
        <v>690</v>
      </c>
    </row>
    <row r="1359" spans="1:8" ht="25.5" x14ac:dyDescent="0.25">
      <c r="A1359" s="12" t="s">
        <v>351</v>
      </c>
      <c r="B1359" s="12" t="s">
        <v>8038</v>
      </c>
      <c r="C1359" s="12">
        <v>1352</v>
      </c>
      <c r="D1359" s="12">
        <v>2</v>
      </c>
      <c r="E1359" s="12" t="s">
        <v>8060</v>
      </c>
      <c r="F1359" s="19" t="s">
        <v>8059</v>
      </c>
      <c r="G1359" s="12" t="s">
        <v>8056</v>
      </c>
      <c r="H1359" s="13">
        <v>623</v>
      </c>
    </row>
    <row r="1360" spans="1:8" ht="25.5" x14ac:dyDescent="0.25">
      <c r="A1360" s="12" t="s">
        <v>351</v>
      </c>
      <c r="B1360" s="12" t="s">
        <v>8038</v>
      </c>
      <c r="C1360" s="12">
        <v>1353</v>
      </c>
      <c r="D1360" s="12">
        <v>2</v>
      </c>
      <c r="E1360" s="19" t="s">
        <v>8058</v>
      </c>
      <c r="F1360" s="19" t="s">
        <v>8057</v>
      </c>
      <c r="G1360" s="12" t="s">
        <v>8056</v>
      </c>
      <c r="H1360" s="13">
        <v>690</v>
      </c>
    </row>
    <row r="1361" spans="1:8" x14ac:dyDescent="0.25">
      <c r="A1361" s="12" t="s">
        <v>351</v>
      </c>
      <c r="B1361" s="12" t="s">
        <v>8038</v>
      </c>
      <c r="C1361" s="12">
        <v>1354</v>
      </c>
      <c r="D1361" s="12">
        <v>2</v>
      </c>
      <c r="E1361" s="15" t="s">
        <v>8055</v>
      </c>
      <c r="F1361" s="31" t="s">
        <v>8054</v>
      </c>
      <c r="G1361" s="31" t="s">
        <v>8051</v>
      </c>
      <c r="H1361" s="13">
        <v>858</v>
      </c>
    </row>
    <row r="1362" spans="1:8" ht="25.5" x14ac:dyDescent="0.25">
      <c r="A1362" s="12" t="s">
        <v>351</v>
      </c>
      <c r="B1362" s="12" t="s">
        <v>8038</v>
      </c>
      <c r="C1362" s="12">
        <v>1355</v>
      </c>
      <c r="D1362" s="12">
        <v>2</v>
      </c>
      <c r="E1362" s="19" t="s">
        <v>8053</v>
      </c>
      <c r="F1362" s="31" t="s">
        <v>8052</v>
      </c>
      <c r="G1362" s="31" t="s">
        <v>8051</v>
      </c>
      <c r="H1362" s="13">
        <v>952</v>
      </c>
    </row>
    <row r="1363" spans="1:8" x14ac:dyDescent="0.25">
      <c r="A1363" s="12" t="s">
        <v>351</v>
      </c>
      <c r="B1363" s="12" t="s">
        <v>8038</v>
      </c>
      <c r="C1363" s="12">
        <v>1356</v>
      </c>
      <c r="D1363" s="12">
        <v>2</v>
      </c>
      <c r="E1363" s="12" t="s">
        <v>8050</v>
      </c>
      <c r="F1363" s="19" t="s">
        <v>8049</v>
      </c>
      <c r="G1363" s="19" t="s">
        <v>8046</v>
      </c>
      <c r="H1363" s="13">
        <v>858</v>
      </c>
    </row>
    <row r="1364" spans="1:8" ht="25.5" x14ac:dyDescent="0.25">
      <c r="A1364" s="12" t="s">
        <v>351</v>
      </c>
      <c r="B1364" s="12" t="s">
        <v>8038</v>
      </c>
      <c r="C1364" s="12">
        <v>1357</v>
      </c>
      <c r="D1364" s="12">
        <v>2</v>
      </c>
      <c r="E1364" s="19" t="s">
        <v>8048</v>
      </c>
      <c r="F1364" s="19" t="s">
        <v>8047</v>
      </c>
      <c r="G1364" s="19" t="s">
        <v>8046</v>
      </c>
      <c r="H1364" s="13">
        <v>952</v>
      </c>
    </row>
    <row r="1365" spans="1:8" ht="25.5" x14ac:dyDescent="0.25">
      <c r="A1365" s="12" t="s">
        <v>351</v>
      </c>
      <c r="B1365" s="12" t="s">
        <v>8038</v>
      </c>
      <c r="C1365" s="12">
        <v>1358</v>
      </c>
      <c r="D1365" s="12">
        <v>2</v>
      </c>
      <c r="E1365" s="12" t="s">
        <v>8045</v>
      </c>
      <c r="F1365" s="19" t="s">
        <v>8044</v>
      </c>
      <c r="G1365" s="19" t="s">
        <v>8041</v>
      </c>
      <c r="H1365" s="13">
        <v>858</v>
      </c>
    </row>
    <row r="1366" spans="1:8" ht="25.5" x14ac:dyDescent="0.25">
      <c r="A1366" s="12" t="s">
        <v>351</v>
      </c>
      <c r="B1366" s="12" t="s">
        <v>8038</v>
      </c>
      <c r="C1366" s="12">
        <v>1359</v>
      </c>
      <c r="D1366" s="12">
        <v>2</v>
      </c>
      <c r="E1366" s="19" t="s">
        <v>8043</v>
      </c>
      <c r="F1366" s="19" t="s">
        <v>8042</v>
      </c>
      <c r="G1366" s="19" t="s">
        <v>8041</v>
      </c>
      <c r="H1366" s="13">
        <v>952</v>
      </c>
    </row>
    <row r="1367" spans="1:8" x14ac:dyDescent="0.25">
      <c r="A1367" s="12" t="s">
        <v>351</v>
      </c>
      <c r="B1367" s="12" t="s">
        <v>8038</v>
      </c>
      <c r="C1367" s="12">
        <v>1360</v>
      </c>
      <c r="D1367" s="12">
        <v>2</v>
      </c>
      <c r="E1367" s="12" t="s">
        <v>8040</v>
      </c>
      <c r="F1367" s="19" t="s">
        <v>8039</v>
      </c>
      <c r="G1367" s="19" t="s">
        <v>8035</v>
      </c>
      <c r="H1367" s="13">
        <v>858</v>
      </c>
    </row>
    <row r="1368" spans="1:8" x14ac:dyDescent="0.25">
      <c r="A1368" s="12" t="s">
        <v>351</v>
      </c>
      <c r="B1368" s="12" t="s">
        <v>8038</v>
      </c>
      <c r="C1368" s="12">
        <v>1361</v>
      </c>
      <c r="D1368" s="12">
        <v>2</v>
      </c>
      <c r="E1368" s="19" t="s">
        <v>8037</v>
      </c>
      <c r="F1368" s="19" t="s">
        <v>8036</v>
      </c>
      <c r="G1368" s="19" t="s">
        <v>8035</v>
      </c>
      <c r="H1368" s="13">
        <v>952</v>
      </c>
    </row>
    <row r="1369" spans="1:8" x14ac:dyDescent="0.25">
      <c r="A1369" s="12" t="s">
        <v>351</v>
      </c>
      <c r="B1369" s="12" t="s">
        <v>149</v>
      </c>
      <c r="C1369" s="12">
        <v>1362</v>
      </c>
      <c r="D1369" s="12">
        <v>2</v>
      </c>
      <c r="E1369" s="12" t="s">
        <v>8034</v>
      </c>
      <c r="F1369" s="19" t="s">
        <v>8033</v>
      </c>
      <c r="G1369" s="40" t="s">
        <v>8024</v>
      </c>
      <c r="H1369" s="13">
        <v>371</v>
      </c>
    </row>
    <row r="1370" spans="1:8" ht="25.5" x14ac:dyDescent="0.25">
      <c r="A1370" s="12" t="s">
        <v>351</v>
      </c>
      <c r="B1370" s="12" t="s">
        <v>149</v>
      </c>
      <c r="C1370" s="12">
        <v>1363</v>
      </c>
      <c r="D1370" s="12">
        <v>2</v>
      </c>
      <c r="E1370" s="19" t="s">
        <v>8032</v>
      </c>
      <c r="F1370" s="19" t="s">
        <v>8031</v>
      </c>
      <c r="G1370" s="41" t="s">
        <v>8024</v>
      </c>
      <c r="H1370" s="13">
        <v>412</v>
      </c>
    </row>
    <row r="1371" spans="1:8" x14ac:dyDescent="0.25">
      <c r="A1371" s="12" t="s">
        <v>351</v>
      </c>
      <c r="B1371" s="12" t="s">
        <v>149</v>
      </c>
      <c r="C1371" s="12">
        <v>1364</v>
      </c>
      <c r="D1371" s="12">
        <v>2</v>
      </c>
      <c r="E1371" s="38" t="s">
        <v>8030</v>
      </c>
      <c r="F1371" s="19" t="s">
        <v>8029</v>
      </c>
      <c r="G1371" s="40" t="s">
        <v>8021</v>
      </c>
      <c r="H1371" s="13">
        <v>371</v>
      </c>
    </row>
    <row r="1372" spans="1:8" ht="25.5" x14ac:dyDescent="0.25">
      <c r="A1372" s="12" t="s">
        <v>351</v>
      </c>
      <c r="B1372" s="12" t="s">
        <v>149</v>
      </c>
      <c r="C1372" s="12">
        <v>1365</v>
      </c>
      <c r="D1372" s="12">
        <v>2</v>
      </c>
      <c r="E1372" s="27" t="s">
        <v>8028</v>
      </c>
      <c r="F1372" s="19" t="s">
        <v>8027</v>
      </c>
      <c r="G1372" s="41" t="s">
        <v>8021</v>
      </c>
      <c r="H1372" s="13">
        <v>412</v>
      </c>
    </row>
    <row r="1373" spans="1:8" ht="25.5" x14ac:dyDescent="0.25">
      <c r="A1373" s="12" t="s">
        <v>351</v>
      </c>
      <c r="B1373" s="12" t="s">
        <v>149</v>
      </c>
      <c r="C1373" s="12">
        <v>1366</v>
      </c>
      <c r="D1373" s="12">
        <v>2</v>
      </c>
      <c r="E1373" s="12" t="s">
        <v>8026</v>
      </c>
      <c r="F1373" s="19" t="s">
        <v>8025</v>
      </c>
      <c r="G1373" s="41" t="s">
        <v>8024</v>
      </c>
      <c r="H1373" s="13">
        <v>386</v>
      </c>
    </row>
    <row r="1374" spans="1:8" ht="25.5" x14ac:dyDescent="0.25">
      <c r="A1374" s="12" t="s">
        <v>351</v>
      </c>
      <c r="B1374" s="12" t="s">
        <v>149</v>
      </c>
      <c r="C1374" s="12">
        <v>1367</v>
      </c>
      <c r="D1374" s="12">
        <v>2</v>
      </c>
      <c r="E1374" s="38" t="s">
        <v>8023</v>
      </c>
      <c r="F1374" s="19" t="s">
        <v>8022</v>
      </c>
      <c r="G1374" s="41" t="s">
        <v>8021</v>
      </c>
      <c r="H1374" s="13">
        <v>386</v>
      </c>
    </row>
    <row r="1375" spans="1:8" x14ac:dyDescent="0.25">
      <c r="A1375" s="12" t="s">
        <v>351</v>
      </c>
      <c r="B1375" s="12" t="s">
        <v>149</v>
      </c>
      <c r="C1375" s="12">
        <v>1368</v>
      </c>
      <c r="D1375" s="12">
        <v>2</v>
      </c>
      <c r="E1375" s="12" t="s">
        <v>8020</v>
      </c>
      <c r="F1375" s="19" t="s">
        <v>8019</v>
      </c>
      <c r="G1375" s="40" t="s">
        <v>8016</v>
      </c>
      <c r="H1375" s="13">
        <v>427</v>
      </c>
    </row>
    <row r="1376" spans="1:8" ht="25.5" x14ac:dyDescent="0.25">
      <c r="A1376" s="12" t="s">
        <v>351</v>
      </c>
      <c r="B1376" s="12" t="s">
        <v>149</v>
      </c>
      <c r="C1376" s="12">
        <v>1369</v>
      </c>
      <c r="D1376" s="12">
        <v>2</v>
      </c>
      <c r="E1376" s="19" t="s">
        <v>8018</v>
      </c>
      <c r="F1376" s="19" t="s">
        <v>8017</v>
      </c>
      <c r="G1376" s="41" t="s">
        <v>8016</v>
      </c>
      <c r="H1376" s="13">
        <v>475</v>
      </c>
    </row>
    <row r="1377" spans="1:8" x14ac:dyDescent="0.25">
      <c r="A1377" s="12" t="s">
        <v>351</v>
      </c>
      <c r="B1377" s="12" t="s">
        <v>149</v>
      </c>
      <c r="C1377" s="12">
        <v>1370</v>
      </c>
      <c r="D1377" s="12">
        <v>2</v>
      </c>
      <c r="E1377" s="38" t="s">
        <v>8015</v>
      </c>
      <c r="F1377" s="19" t="s">
        <v>8014</v>
      </c>
      <c r="G1377" s="40" t="s">
        <v>8011</v>
      </c>
      <c r="H1377" s="13">
        <v>427</v>
      </c>
    </row>
    <row r="1378" spans="1:8" ht="25.5" x14ac:dyDescent="0.25">
      <c r="A1378" s="12" t="s">
        <v>351</v>
      </c>
      <c r="B1378" s="12" t="s">
        <v>149</v>
      </c>
      <c r="C1378" s="12">
        <v>1371</v>
      </c>
      <c r="D1378" s="12">
        <v>2</v>
      </c>
      <c r="E1378" s="27" t="s">
        <v>8013</v>
      </c>
      <c r="F1378" s="19" t="s">
        <v>8012</v>
      </c>
      <c r="G1378" s="41" t="s">
        <v>8011</v>
      </c>
      <c r="H1378" s="13">
        <v>475</v>
      </c>
    </row>
    <row r="1379" spans="1:8" x14ac:dyDescent="0.25">
      <c r="A1379" s="12" t="s">
        <v>351</v>
      </c>
      <c r="B1379" s="12" t="s">
        <v>149</v>
      </c>
      <c r="C1379" s="12">
        <v>1372</v>
      </c>
      <c r="D1379" s="12">
        <v>2</v>
      </c>
      <c r="E1379" s="12" t="s">
        <v>8010</v>
      </c>
      <c r="F1379" s="19" t="s">
        <v>8009</v>
      </c>
      <c r="G1379" s="40" t="s">
        <v>8006</v>
      </c>
      <c r="H1379" s="13">
        <v>461</v>
      </c>
    </row>
    <row r="1380" spans="1:8" ht="25.5" x14ac:dyDescent="0.25">
      <c r="A1380" s="12" t="s">
        <v>351</v>
      </c>
      <c r="B1380" s="12" t="s">
        <v>149</v>
      </c>
      <c r="C1380" s="12">
        <v>1373</v>
      </c>
      <c r="D1380" s="12">
        <v>2</v>
      </c>
      <c r="E1380" s="19" t="s">
        <v>8008</v>
      </c>
      <c r="F1380" s="19" t="s">
        <v>8007</v>
      </c>
      <c r="G1380" s="41" t="s">
        <v>8006</v>
      </c>
      <c r="H1380" s="13">
        <v>515</v>
      </c>
    </row>
    <row r="1381" spans="1:8" x14ac:dyDescent="0.25">
      <c r="A1381" s="12" t="s">
        <v>351</v>
      </c>
      <c r="B1381" s="12" t="s">
        <v>149</v>
      </c>
      <c r="C1381" s="12">
        <v>1374</v>
      </c>
      <c r="D1381" s="12">
        <v>2</v>
      </c>
      <c r="E1381" s="38" t="s">
        <v>8005</v>
      </c>
      <c r="F1381" s="19" t="s">
        <v>8004</v>
      </c>
      <c r="G1381" s="40" t="s">
        <v>8001</v>
      </c>
      <c r="H1381" s="13">
        <v>461</v>
      </c>
    </row>
    <row r="1382" spans="1:8" ht="25.5" x14ac:dyDescent="0.25">
      <c r="A1382" s="12" t="s">
        <v>351</v>
      </c>
      <c r="B1382" s="12" t="s">
        <v>149</v>
      </c>
      <c r="C1382" s="12">
        <v>1375</v>
      </c>
      <c r="D1382" s="12">
        <v>2</v>
      </c>
      <c r="E1382" s="27" t="s">
        <v>8003</v>
      </c>
      <c r="F1382" s="19" t="s">
        <v>8002</v>
      </c>
      <c r="G1382" s="41" t="s">
        <v>8001</v>
      </c>
      <c r="H1382" s="13">
        <v>515</v>
      </c>
    </row>
    <row r="1383" spans="1:8" ht="25.5" x14ac:dyDescent="0.25">
      <c r="A1383" s="12" t="s">
        <v>351</v>
      </c>
      <c r="B1383" s="12" t="s">
        <v>149</v>
      </c>
      <c r="C1383" s="12">
        <v>1376</v>
      </c>
      <c r="D1383" s="12">
        <v>2</v>
      </c>
      <c r="E1383" s="38" t="s">
        <v>8000</v>
      </c>
      <c r="F1383" s="19" t="s">
        <v>7999</v>
      </c>
      <c r="G1383" s="41" t="s">
        <v>7998</v>
      </c>
      <c r="H1383" s="13">
        <v>564</v>
      </c>
    </row>
    <row r="1384" spans="1:8" x14ac:dyDescent="0.25">
      <c r="A1384" s="12" t="s">
        <v>351</v>
      </c>
      <c r="B1384" s="12" t="s">
        <v>149</v>
      </c>
      <c r="C1384" s="12">
        <v>1377</v>
      </c>
      <c r="D1384" s="12">
        <v>2</v>
      </c>
      <c r="E1384" s="12" t="s">
        <v>7997</v>
      </c>
      <c r="F1384" s="19" t="s">
        <v>7996</v>
      </c>
      <c r="G1384" s="40" t="s">
        <v>7987</v>
      </c>
      <c r="H1384" s="13">
        <v>371</v>
      </c>
    </row>
    <row r="1385" spans="1:8" ht="25.5" x14ac:dyDescent="0.25">
      <c r="A1385" s="12" t="s">
        <v>351</v>
      </c>
      <c r="B1385" s="12" t="s">
        <v>149</v>
      </c>
      <c r="C1385" s="12">
        <v>1378</v>
      </c>
      <c r="D1385" s="12">
        <v>2</v>
      </c>
      <c r="E1385" s="19" t="s">
        <v>7995</v>
      </c>
      <c r="F1385" s="19" t="s">
        <v>7994</v>
      </c>
      <c r="G1385" s="41" t="s">
        <v>7987</v>
      </c>
      <c r="H1385" s="13">
        <v>412</v>
      </c>
    </row>
    <row r="1386" spans="1:8" x14ac:dyDescent="0.25">
      <c r="A1386" s="12" t="s">
        <v>351</v>
      </c>
      <c r="B1386" s="12" t="s">
        <v>149</v>
      </c>
      <c r="C1386" s="12">
        <v>1379</v>
      </c>
      <c r="D1386" s="12">
        <v>2</v>
      </c>
      <c r="E1386" s="38" t="s">
        <v>7993</v>
      </c>
      <c r="F1386" s="19" t="s">
        <v>7992</v>
      </c>
      <c r="G1386" s="40" t="s">
        <v>7984</v>
      </c>
      <c r="H1386" s="13">
        <v>371</v>
      </c>
    </row>
    <row r="1387" spans="1:8" ht="25.5" x14ac:dyDescent="0.25">
      <c r="A1387" s="12" t="s">
        <v>351</v>
      </c>
      <c r="B1387" s="12" t="s">
        <v>149</v>
      </c>
      <c r="C1387" s="12">
        <v>1380</v>
      </c>
      <c r="D1387" s="12">
        <v>2</v>
      </c>
      <c r="E1387" s="27" t="s">
        <v>7991</v>
      </c>
      <c r="F1387" s="19" t="s">
        <v>7990</v>
      </c>
      <c r="G1387" s="41" t="s">
        <v>7984</v>
      </c>
      <c r="H1387" s="13">
        <v>412</v>
      </c>
    </row>
    <row r="1388" spans="1:8" ht="25.5" x14ac:dyDescent="0.25">
      <c r="A1388" s="12" t="s">
        <v>351</v>
      </c>
      <c r="B1388" s="12" t="s">
        <v>149</v>
      </c>
      <c r="C1388" s="12">
        <v>1381</v>
      </c>
      <c r="D1388" s="12">
        <v>2</v>
      </c>
      <c r="E1388" s="12" t="s">
        <v>7989</v>
      </c>
      <c r="F1388" s="19" t="s">
        <v>7988</v>
      </c>
      <c r="G1388" s="41" t="s">
        <v>7987</v>
      </c>
      <c r="H1388" s="13">
        <v>386</v>
      </c>
    </row>
    <row r="1389" spans="1:8" ht="25.5" x14ac:dyDescent="0.25">
      <c r="A1389" s="12" t="s">
        <v>351</v>
      </c>
      <c r="B1389" s="12" t="s">
        <v>149</v>
      </c>
      <c r="C1389" s="12">
        <v>1382</v>
      </c>
      <c r="D1389" s="12">
        <v>2</v>
      </c>
      <c r="E1389" s="38" t="s">
        <v>7986</v>
      </c>
      <c r="F1389" s="19" t="s">
        <v>7985</v>
      </c>
      <c r="G1389" s="41" t="s">
        <v>7984</v>
      </c>
      <c r="H1389" s="13">
        <v>386</v>
      </c>
    </row>
    <row r="1390" spans="1:8" x14ac:dyDescent="0.25">
      <c r="A1390" s="12" t="s">
        <v>351</v>
      </c>
      <c r="B1390" s="12" t="s">
        <v>149</v>
      </c>
      <c r="C1390" s="12">
        <v>1383</v>
      </c>
      <c r="D1390" s="12">
        <v>2</v>
      </c>
      <c r="E1390" s="12" t="s">
        <v>7983</v>
      </c>
      <c r="F1390" s="19" t="s">
        <v>7982</v>
      </c>
      <c r="G1390" s="42" t="s">
        <v>7967</v>
      </c>
      <c r="H1390" s="13">
        <v>371</v>
      </c>
    </row>
    <row r="1391" spans="1:8" ht="25.5" x14ac:dyDescent="0.25">
      <c r="A1391" s="12" t="s">
        <v>351</v>
      </c>
      <c r="B1391" s="12" t="s">
        <v>149</v>
      </c>
      <c r="C1391" s="12">
        <v>1384</v>
      </c>
      <c r="D1391" s="12">
        <v>2</v>
      </c>
      <c r="E1391" s="19" t="s">
        <v>7981</v>
      </c>
      <c r="F1391" s="19" t="s">
        <v>7980</v>
      </c>
      <c r="G1391" s="43" t="s">
        <v>7967</v>
      </c>
      <c r="H1391" s="13">
        <v>412</v>
      </c>
    </row>
    <row r="1392" spans="1:8" x14ac:dyDescent="0.25">
      <c r="A1392" s="12" t="s">
        <v>351</v>
      </c>
      <c r="B1392" s="12" t="s">
        <v>149</v>
      </c>
      <c r="C1392" s="12">
        <v>1385</v>
      </c>
      <c r="D1392" s="12">
        <v>2</v>
      </c>
      <c r="E1392" s="38" t="s">
        <v>7979</v>
      </c>
      <c r="F1392" s="19" t="s">
        <v>7978</v>
      </c>
      <c r="G1392" s="42" t="s">
        <v>7962</v>
      </c>
      <c r="H1392" s="13">
        <v>371</v>
      </c>
    </row>
    <row r="1393" spans="1:8" ht="25.5" x14ac:dyDescent="0.25">
      <c r="A1393" s="12" t="s">
        <v>351</v>
      </c>
      <c r="B1393" s="12" t="s">
        <v>149</v>
      </c>
      <c r="C1393" s="12">
        <v>1386</v>
      </c>
      <c r="D1393" s="12">
        <v>2</v>
      </c>
      <c r="E1393" s="27" t="s">
        <v>7977</v>
      </c>
      <c r="F1393" s="19" t="s">
        <v>7976</v>
      </c>
      <c r="G1393" s="43" t="s">
        <v>7962</v>
      </c>
      <c r="H1393" s="13">
        <v>412</v>
      </c>
    </row>
    <row r="1394" spans="1:8" ht="25.5" x14ac:dyDescent="0.25">
      <c r="A1394" s="12" t="s">
        <v>351</v>
      </c>
      <c r="B1394" s="12" t="s">
        <v>149</v>
      </c>
      <c r="C1394" s="12">
        <v>1387</v>
      </c>
      <c r="D1394" s="12">
        <v>2</v>
      </c>
      <c r="E1394" s="12" t="s">
        <v>7975</v>
      </c>
      <c r="F1394" s="19" t="s">
        <v>7974</v>
      </c>
      <c r="G1394" s="43" t="s">
        <v>7967</v>
      </c>
      <c r="H1394" s="13">
        <v>386</v>
      </c>
    </row>
    <row r="1395" spans="1:8" ht="25.5" x14ac:dyDescent="0.25">
      <c r="A1395" s="12" t="s">
        <v>351</v>
      </c>
      <c r="B1395" s="12" t="s">
        <v>149</v>
      </c>
      <c r="C1395" s="12">
        <v>1388</v>
      </c>
      <c r="D1395" s="12">
        <v>2</v>
      </c>
      <c r="E1395" s="38" t="s">
        <v>7973</v>
      </c>
      <c r="F1395" s="19" t="s">
        <v>7972</v>
      </c>
      <c r="G1395" s="43" t="s">
        <v>7962</v>
      </c>
      <c r="H1395" s="13">
        <v>386</v>
      </c>
    </row>
    <row r="1396" spans="1:8" x14ac:dyDescent="0.25">
      <c r="A1396" s="12" t="s">
        <v>351</v>
      </c>
      <c r="B1396" s="12" t="s">
        <v>149</v>
      </c>
      <c r="C1396" s="12">
        <v>1389</v>
      </c>
      <c r="D1396" s="12">
        <v>2</v>
      </c>
      <c r="E1396" s="29" t="s">
        <v>7971</v>
      </c>
      <c r="F1396" s="44" t="s">
        <v>7970</v>
      </c>
      <c r="G1396" s="42" t="s">
        <v>7967</v>
      </c>
      <c r="H1396" s="13">
        <v>371</v>
      </c>
    </row>
    <row r="1397" spans="1:8" ht="26.25" x14ac:dyDescent="0.25">
      <c r="A1397" s="12" t="s">
        <v>351</v>
      </c>
      <c r="B1397" s="12" t="s">
        <v>149</v>
      </c>
      <c r="C1397" s="12">
        <v>1390</v>
      </c>
      <c r="D1397" s="12">
        <v>2</v>
      </c>
      <c r="E1397" s="29" t="s">
        <v>7969</v>
      </c>
      <c r="F1397" s="44" t="s">
        <v>7968</v>
      </c>
      <c r="G1397" s="43" t="s">
        <v>7967</v>
      </c>
      <c r="H1397" s="13">
        <v>413</v>
      </c>
    </row>
    <row r="1398" spans="1:8" x14ac:dyDescent="0.25">
      <c r="A1398" s="12" t="s">
        <v>351</v>
      </c>
      <c r="B1398" s="12" t="s">
        <v>149</v>
      </c>
      <c r="C1398" s="12">
        <v>1391</v>
      </c>
      <c r="D1398" s="12">
        <v>2</v>
      </c>
      <c r="E1398" s="45" t="s">
        <v>7966</v>
      </c>
      <c r="F1398" s="44" t="s">
        <v>7965</v>
      </c>
      <c r="G1398" s="42" t="s">
        <v>7962</v>
      </c>
      <c r="H1398" s="13">
        <v>371</v>
      </c>
    </row>
    <row r="1399" spans="1:8" ht="26.25" x14ac:dyDescent="0.25">
      <c r="A1399" s="12" t="s">
        <v>351</v>
      </c>
      <c r="B1399" s="12" t="s">
        <v>149</v>
      </c>
      <c r="C1399" s="12">
        <v>1392</v>
      </c>
      <c r="D1399" s="12">
        <v>2</v>
      </c>
      <c r="E1399" s="45" t="s">
        <v>7964</v>
      </c>
      <c r="F1399" s="44" t="s">
        <v>7963</v>
      </c>
      <c r="G1399" s="43" t="s">
        <v>7962</v>
      </c>
      <c r="H1399" s="13">
        <v>413</v>
      </c>
    </row>
    <row r="1400" spans="1:8" x14ac:dyDescent="0.25">
      <c r="A1400" s="12" t="s">
        <v>351</v>
      </c>
      <c r="B1400" s="12" t="s">
        <v>149</v>
      </c>
      <c r="C1400" s="12">
        <v>1393</v>
      </c>
      <c r="D1400" s="12">
        <v>2</v>
      </c>
      <c r="E1400" s="12" t="s">
        <v>7961</v>
      </c>
      <c r="F1400" s="19" t="s">
        <v>7960</v>
      </c>
      <c r="G1400" s="40" t="s">
        <v>7957</v>
      </c>
      <c r="H1400" s="13">
        <v>329</v>
      </c>
    </row>
    <row r="1401" spans="1:8" ht="25.5" x14ac:dyDescent="0.25">
      <c r="A1401" s="12" t="s">
        <v>351</v>
      </c>
      <c r="B1401" s="12" t="s">
        <v>149</v>
      </c>
      <c r="C1401" s="12">
        <v>1394</v>
      </c>
      <c r="D1401" s="12">
        <v>2</v>
      </c>
      <c r="E1401" s="19" t="s">
        <v>7959</v>
      </c>
      <c r="F1401" s="19" t="s">
        <v>7958</v>
      </c>
      <c r="G1401" s="41" t="s">
        <v>7957</v>
      </c>
      <c r="H1401" s="13">
        <v>365</v>
      </c>
    </row>
    <row r="1402" spans="1:8" x14ac:dyDescent="0.25">
      <c r="A1402" s="12" t="s">
        <v>351</v>
      </c>
      <c r="B1402" s="12" t="s">
        <v>149</v>
      </c>
      <c r="C1402" s="12">
        <v>1395</v>
      </c>
      <c r="D1402" s="12">
        <v>2</v>
      </c>
      <c r="E1402" s="38" t="s">
        <v>7956</v>
      </c>
      <c r="F1402" s="19" t="s">
        <v>7955</v>
      </c>
      <c r="G1402" s="40" t="s">
        <v>7952</v>
      </c>
      <c r="H1402" s="13">
        <v>329</v>
      </c>
    </row>
    <row r="1403" spans="1:8" ht="25.5" x14ac:dyDescent="0.25">
      <c r="A1403" s="12" t="s">
        <v>351</v>
      </c>
      <c r="B1403" s="12" t="s">
        <v>149</v>
      </c>
      <c r="C1403" s="12">
        <v>1396</v>
      </c>
      <c r="D1403" s="12">
        <v>2</v>
      </c>
      <c r="E1403" s="27" t="s">
        <v>7954</v>
      </c>
      <c r="F1403" s="19" t="s">
        <v>7953</v>
      </c>
      <c r="G1403" s="41" t="s">
        <v>7952</v>
      </c>
      <c r="H1403" s="13">
        <v>365</v>
      </c>
    </row>
    <row r="1404" spans="1:8" x14ac:dyDescent="0.25">
      <c r="A1404" s="12" t="s">
        <v>351</v>
      </c>
      <c r="B1404" s="12" t="s">
        <v>149</v>
      </c>
      <c r="C1404" s="12">
        <v>1397</v>
      </c>
      <c r="D1404" s="12">
        <v>2</v>
      </c>
      <c r="E1404" s="12" t="s">
        <v>7951</v>
      </c>
      <c r="F1404" s="19" t="s">
        <v>7950</v>
      </c>
      <c r="G1404" s="42" t="s">
        <v>7947</v>
      </c>
      <c r="H1404" s="13">
        <v>340</v>
      </c>
    </row>
    <row r="1405" spans="1:8" ht="25.5" x14ac:dyDescent="0.25">
      <c r="A1405" s="12" t="s">
        <v>351</v>
      </c>
      <c r="B1405" s="12" t="s">
        <v>149</v>
      </c>
      <c r="C1405" s="12">
        <v>1398</v>
      </c>
      <c r="D1405" s="12">
        <v>2</v>
      </c>
      <c r="E1405" s="19" t="s">
        <v>7949</v>
      </c>
      <c r="F1405" s="19" t="s">
        <v>7948</v>
      </c>
      <c r="G1405" s="43" t="s">
        <v>7947</v>
      </c>
      <c r="H1405" s="13">
        <v>378</v>
      </c>
    </row>
    <row r="1406" spans="1:8" x14ac:dyDescent="0.25">
      <c r="A1406" s="12" t="s">
        <v>351</v>
      </c>
      <c r="B1406" s="12" t="s">
        <v>149</v>
      </c>
      <c r="C1406" s="12">
        <v>1399</v>
      </c>
      <c r="D1406" s="12">
        <v>2</v>
      </c>
      <c r="E1406" s="38" t="s">
        <v>7946</v>
      </c>
      <c r="F1406" s="19" t="s">
        <v>7945</v>
      </c>
      <c r="G1406" s="42" t="s">
        <v>7942</v>
      </c>
      <c r="H1406" s="13">
        <v>340</v>
      </c>
    </row>
    <row r="1407" spans="1:8" ht="25.5" x14ac:dyDescent="0.25">
      <c r="A1407" s="12" t="s">
        <v>351</v>
      </c>
      <c r="B1407" s="12" t="s">
        <v>149</v>
      </c>
      <c r="C1407" s="12">
        <v>1400</v>
      </c>
      <c r="D1407" s="12">
        <v>2</v>
      </c>
      <c r="E1407" s="27" t="s">
        <v>7944</v>
      </c>
      <c r="F1407" s="19" t="s">
        <v>7943</v>
      </c>
      <c r="G1407" s="43" t="s">
        <v>7942</v>
      </c>
      <c r="H1407" s="13">
        <v>378</v>
      </c>
    </row>
    <row r="1408" spans="1:8" x14ac:dyDescent="0.25">
      <c r="A1408" s="12" t="s">
        <v>351</v>
      </c>
      <c r="B1408" s="12" t="s">
        <v>7869</v>
      </c>
      <c r="C1408" s="12">
        <v>1401</v>
      </c>
      <c r="D1408" s="12">
        <v>2</v>
      </c>
      <c r="E1408" s="12" t="s">
        <v>7941</v>
      </c>
      <c r="F1408" s="12" t="s">
        <v>7940</v>
      </c>
      <c r="G1408" s="46" t="s">
        <v>7937</v>
      </c>
      <c r="H1408" s="13">
        <v>1023</v>
      </c>
    </row>
    <row r="1409" spans="1:8" x14ac:dyDescent="0.25">
      <c r="A1409" s="12" t="s">
        <v>351</v>
      </c>
      <c r="B1409" s="12" t="s">
        <v>7869</v>
      </c>
      <c r="C1409" s="12">
        <v>1402</v>
      </c>
      <c r="D1409" s="12">
        <v>2</v>
      </c>
      <c r="E1409" s="19" t="s">
        <v>7939</v>
      </c>
      <c r="F1409" s="12" t="s">
        <v>7938</v>
      </c>
      <c r="G1409" s="46" t="s">
        <v>7937</v>
      </c>
      <c r="H1409" s="13">
        <v>1132</v>
      </c>
    </row>
    <row r="1410" spans="1:8" x14ac:dyDescent="0.25">
      <c r="A1410" s="12" t="s">
        <v>351</v>
      </c>
      <c r="B1410" s="12" t="s">
        <v>7869</v>
      </c>
      <c r="C1410" s="12">
        <v>1403</v>
      </c>
      <c r="D1410" s="12">
        <v>2</v>
      </c>
      <c r="E1410" s="12" t="s">
        <v>7936</v>
      </c>
      <c r="F1410" s="12" t="s">
        <v>7935</v>
      </c>
      <c r="G1410" s="46" t="s">
        <v>7932</v>
      </c>
      <c r="H1410" s="13">
        <v>1096</v>
      </c>
    </row>
    <row r="1411" spans="1:8" x14ac:dyDescent="0.25">
      <c r="A1411" s="12" t="s">
        <v>351</v>
      </c>
      <c r="B1411" s="12" t="s">
        <v>7869</v>
      </c>
      <c r="C1411" s="12">
        <v>1404</v>
      </c>
      <c r="D1411" s="12">
        <v>2</v>
      </c>
      <c r="E1411" s="19" t="s">
        <v>7934</v>
      </c>
      <c r="F1411" s="12" t="s">
        <v>7933</v>
      </c>
      <c r="G1411" s="46" t="s">
        <v>7932</v>
      </c>
      <c r="H1411" s="13">
        <v>1205</v>
      </c>
    </row>
    <row r="1412" spans="1:8" x14ac:dyDescent="0.25">
      <c r="A1412" s="12" t="s">
        <v>351</v>
      </c>
      <c r="B1412" s="12" t="s">
        <v>7869</v>
      </c>
      <c r="C1412" s="12">
        <v>1405</v>
      </c>
      <c r="D1412" s="12">
        <v>2</v>
      </c>
      <c r="E1412" s="19" t="str">
        <f>SUBSTITUTE(E1410,"J","M")</f>
        <v>NL2448#EM</v>
      </c>
      <c r="F1412" s="12" t="str">
        <f>SUBSTITUTE(F1410,"Fold,","Fold, Low-Range 25-34,")</f>
        <v xml:space="preserve">Elemental 24x48 Adjustable Nest and Fold, Low-Range 25-34, caster included </v>
      </c>
      <c r="G1412" s="47" t="s">
        <v>7886</v>
      </c>
      <c r="H1412" s="13">
        <v>1096</v>
      </c>
    </row>
    <row r="1413" spans="1:8" ht="30" customHeight="1" x14ac:dyDescent="0.25">
      <c r="A1413" s="12" t="s">
        <v>351</v>
      </c>
      <c r="B1413" s="12" t="s">
        <v>7869</v>
      </c>
      <c r="C1413" s="12">
        <v>1406</v>
      </c>
      <c r="D1413" s="12">
        <v>2</v>
      </c>
      <c r="E1413" s="19" t="str">
        <f>SUBSTITUTE(E1411,"J","M")</f>
        <v>NL2448F#EM</v>
      </c>
      <c r="F1413" s="12" t="str">
        <f>SUBSTITUTE(F1411,"Fold,","Fold, Low-Range 25-34,")</f>
        <v>Elemental 24x48 Adjustable Nest and Fold, Low-Range 25-34, caster included  with 3mm edgebanded top</v>
      </c>
      <c r="G1413" s="47" t="s">
        <v>7886</v>
      </c>
      <c r="H1413" s="13">
        <v>1205</v>
      </c>
    </row>
    <row r="1414" spans="1:8" x14ac:dyDescent="0.25">
      <c r="A1414" s="12" t="s">
        <v>351</v>
      </c>
      <c r="B1414" s="12" t="s">
        <v>7869</v>
      </c>
      <c r="C1414" s="12">
        <v>1407</v>
      </c>
      <c r="D1414" s="12">
        <v>2</v>
      </c>
      <c r="E1414" s="12" t="s">
        <v>7931</v>
      </c>
      <c r="F1414" s="12" t="s">
        <v>7930</v>
      </c>
      <c r="G1414" s="37" t="s">
        <v>5344</v>
      </c>
      <c r="H1414" s="13">
        <v>1168</v>
      </c>
    </row>
    <row r="1415" spans="1:8" x14ac:dyDescent="0.25">
      <c r="A1415" s="12" t="s">
        <v>351</v>
      </c>
      <c r="B1415" s="12" t="s">
        <v>7869</v>
      </c>
      <c r="C1415" s="12">
        <v>1408</v>
      </c>
      <c r="D1415" s="12">
        <v>2</v>
      </c>
      <c r="E1415" s="19" t="s">
        <v>7929</v>
      </c>
      <c r="F1415" s="12" t="s">
        <v>7928</v>
      </c>
      <c r="G1415" s="37" t="s">
        <v>5344</v>
      </c>
      <c r="H1415" s="13">
        <v>1293</v>
      </c>
    </row>
    <row r="1416" spans="1:8" x14ac:dyDescent="0.25">
      <c r="A1416" s="12" t="s">
        <v>351</v>
      </c>
      <c r="B1416" s="12" t="s">
        <v>7869</v>
      </c>
      <c r="C1416" s="12">
        <v>1409</v>
      </c>
      <c r="D1416" s="12">
        <v>2</v>
      </c>
      <c r="E1416" s="12" t="s">
        <v>7927</v>
      </c>
      <c r="F1416" s="12" t="s">
        <v>7926</v>
      </c>
      <c r="G1416" s="37" t="s">
        <v>7923</v>
      </c>
      <c r="H1416" s="13">
        <v>1241</v>
      </c>
    </row>
    <row r="1417" spans="1:8" x14ac:dyDescent="0.25">
      <c r="A1417" s="12" t="s">
        <v>351</v>
      </c>
      <c r="B1417" s="12" t="s">
        <v>7869</v>
      </c>
      <c r="C1417" s="12">
        <v>1410</v>
      </c>
      <c r="D1417" s="12">
        <v>2</v>
      </c>
      <c r="E1417" s="19" t="s">
        <v>7925</v>
      </c>
      <c r="F1417" s="12" t="s">
        <v>7924</v>
      </c>
      <c r="G1417" s="37" t="s">
        <v>7923</v>
      </c>
      <c r="H1417" s="13">
        <v>1366</v>
      </c>
    </row>
    <row r="1418" spans="1:8" x14ac:dyDescent="0.25">
      <c r="A1418" s="12" t="s">
        <v>351</v>
      </c>
      <c r="B1418" s="12" t="s">
        <v>7869</v>
      </c>
      <c r="C1418" s="12">
        <v>1411</v>
      </c>
      <c r="D1418" s="12">
        <v>2</v>
      </c>
      <c r="E1418" s="19" t="str">
        <f>SUBSTITUTE(E1416,"J","M")</f>
        <v>NL2460#EM</v>
      </c>
      <c r="F1418" s="12" t="str">
        <f>SUBSTITUTE(F1416,"Fold,","Fold, Low-Range 25-34,")</f>
        <v xml:space="preserve">Elemental 24x60 Adjustable Nest and Fold, Low-Range 25-34, caster included </v>
      </c>
      <c r="G1418" s="47" t="s">
        <v>7886</v>
      </c>
      <c r="H1418" s="13">
        <v>1241</v>
      </c>
    </row>
    <row r="1419" spans="1:8" ht="25.5" x14ac:dyDescent="0.25">
      <c r="A1419" s="12" t="s">
        <v>351</v>
      </c>
      <c r="B1419" s="12" t="s">
        <v>7869</v>
      </c>
      <c r="C1419" s="12">
        <v>1412</v>
      </c>
      <c r="D1419" s="12">
        <v>2</v>
      </c>
      <c r="E1419" s="19" t="str">
        <f>SUBSTITUTE(E1417,"J","M")</f>
        <v>NL2460F#EM</v>
      </c>
      <c r="F1419" s="12" t="str">
        <f>SUBSTITUTE(F1417,"Fold,","Fold, Low-Range 25-34,")</f>
        <v>Elemental 24x60 Adjustable Nest and Fold, Low-Range 25-34, caster included  with 3mm edgebanded top</v>
      </c>
      <c r="G1419" s="47" t="s">
        <v>7886</v>
      </c>
      <c r="H1419" s="13">
        <v>1366</v>
      </c>
    </row>
    <row r="1420" spans="1:8" x14ac:dyDescent="0.25">
      <c r="A1420" s="12" t="s">
        <v>351</v>
      </c>
      <c r="B1420" s="12" t="s">
        <v>7869</v>
      </c>
      <c r="C1420" s="12">
        <v>1413</v>
      </c>
      <c r="D1420" s="12">
        <v>2</v>
      </c>
      <c r="E1420" s="12" t="s">
        <v>7922</v>
      </c>
      <c r="F1420" s="12" t="s">
        <v>7921</v>
      </c>
      <c r="G1420" s="37" t="s">
        <v>5335</v>
      </c>
      <c r="H1420" s="13">
        <v>1315</v>
      </c>
    </row>
    <row r="1421" spans="1:8" x14ac:dyDescent="0.25">
      <c r="A1421" s="12" t="s">
        <v>351</v>
      </c>
      <c r="B1421" s="12" t="s">
        <v>7869</v>
      </c>
      <c r="C1421" s="12">
        <v>1414</v>
      </c>
      <c r="D1421" s="12">
        <v>2</v>
      </c>
      <c r="E1421" s="19" t="s">
        <v>7920</v>
      </c>
      <c r="F1421" s="12" t="s">
        <v>7919</v>
      </c>
      <c r="G1421" s="37" t="s">
        <v>5335</v>
      </c>
      <c r="H1421" s="13">
        <v>1455</v>
      </c>
    </row>
    <row r="1422" spans="1:8" x14ac:dyDescent="0.25">
      <c r="A1422" s="12" t="s">
        <v>351</v>
      </c>
      <c r="B1422" s="12" t="s">
        <v>7869</v>
      </c>
      <c r="C1422" s="12">
        <v>1415</v>
      </c>
      <c r="D1422" s="12">
        <v>2</v>
      </c>
      <c r="E1422" s="12" t="s">
        <v>7918</v>
      </c>
      <c r="F1422" s="12" t="s">
        <v>7917</v>
      </c>
      <c r="G1422" s="37" t="s">
        <v>7914</v>
      </c>
      <c r="H1422" s="13">
        <v>1389</v>
      </c>
    </row>
    <row r="1423" spans="1:8" x14ac:dyDescent="0.25">
      <c r="A1423" s="12" t="s">
        <v>351</v>
      </c>
      <c r="B1423" s="12" t="s">
        <v>7869</v>
      </c>
      <c r="C1423" s="12">
        <v>1416</v>
      </c>
      <c r="D1423" s="12">
        <v>2</v>
      </c>
      <c r="E1423" s="19" t="s">
        <v>7916</v>
      </c>
      <c r="F1423" s="12" t="s">
        <v>7915</v>
      </c>
      <c r="G1423" s="37" t="s">
        <v>7914</v>
      </c>
      <c r="H1423" s="13">
        <v>1529</v>
      </c>
    </row>
    <row r="1424" spans="1:8" x14ac:dyDescent="0.25">
      <c r="A1424" s="12" t="s">
        <v>351</v>
      </c>
      <c r="B1424" s="12" t="s">
        <v>7869</v>
      </c>
      <c r="C1424" s="12">
        <v>1417</v>
      </c>
      <c r="D1424" s="12">
        <v>2</v>
      </c>
      <c r="E1424" s="19" t="str">
        <f>SUBSTITUTE(E1422,"J","M")</f>
        <v>NL2472#EM</v>
      </c>
      <c r="F1424" s="12" t="str">
        <f>SUBSTITUTE(F1422,"Fold,","Fold, Low-Range 25-34,")</f>
        <v xml:space="preserve">Elemental 24x72 Adjustable Nest and Fold, Low-Range 25-34, caster included </v>
      </c>
      <c r="G1424" s="47" t="s">
        <v>7886</v>
      </c>
      <c r="H1424" s="13">
        <v>1389</v>
      </c>
    </row>
    <row r="1425" spans="1:8" ht="25.5" x14ac:dyDescent="0.25">
      <c r="A1425" s="12" t="s">
        <v>351</v>
      </c>
      <c r="B1425" s="12" t="s">
        <v>7869</v>
      </c>
      <c r="C1425" s="12">
        <v>1418</v>
      </c>
      <c r="D1425" s="12">
        <v>2</v>
      </c>
      <c r="E1425" s="19" t="str">
        <f>SUBSTITUTE(E1423,"J","M")</f>
        <v>NL2472F#EM</v>
      </c>
      <c r="F1425" s="12" t="str">
        <f>SUBSTITUTE(F1423,"Fold,","Fold, Low-Range 25-34,")</f>
        <v>Elemental 24x72 Adjustable Nest and Fold, Low-Range 25-34, caster included  with 3mm edgebanded top</v>
      </c>
      <c r="G1425" s="47" t="s">
        <v>7886</v>
      </c>
      <c r="H1425" s="13">
        <v>1529</v>
      </c>
    </row>
    <row r="1426" spans="1:8" x14ac:dyDescent="0.25">
      <c r="A1426" s="12" t="s">
        <v>351</v>
      </c>
      <c r="B1426" s="12" t="s">
        <v>7869</v>
      </c>
      <c r="C1426" s="12">
        <v>1419</v>
      </c>
      <c r="D1426" s="12">
        <v>2</v>
      </c>
      <c r="E1426" s="12" t="s">
        <v>7913</v>
      </c>
      <c r="F1426" s="12" t="s">
        <v>7912</v>
      </c>
      <c r="G1426" s="37" t="s">
        <v>7909</v>
      </c>
      <c r="H1426" s="13">
        <v>1096</v>
      </c>
    </row>
    <row r="1427" spans="1:8" x14ac:dyDescent="0.25">
      <c r="A1427" s="12" t="s">
        <v>351</v>
      </c>
      <c r="B1427" s="12" t="s">
        <v>7869</v>
      </c>
      <c r="C1427" s="12">
        <v>1420</v>
      </c>
      <c r="D1427" s="12">
        <v>2</v>
      </c>
      <c r="E1427" s="19" t="s">
        <v>7911</v>
      </c>
      <c r="F1427" s="12" t="s">
        <v>7910</v>
      </c>
      <c r="G1427" s="37" t="s">
        <v>7909</v>
      </c>
      <c r="H1427" s="13">
        <v>1213</v>
      </c>
    </row>
    <row r="1428" spans="1:8" x14ac:dyDescent="0.25">
      <c r="A1428" s="12" t="s">
        <v>351</v>
      </c>
      <c r="B1428" s="12" t="s">
        <v>7869</v>
      </c>
      <c r="C1428" s="12">
        <v>1421</v>
      </c>
      <c r="D1428" s="12">
        <v>2</v>
      </c>
      <c r="E1428" s="12" t="s">
        <v>7908</v>
      </c>
      <c r="F1428" s="12" t="s">
        <v>7907</v>
      </c>
      <c r="G1428" s="37" t="s">
        <v>5963</v>
      </c>
      <c r="H1428" s="13">
        <v>1168</v>
      </c>
    </row>
    <row r="1429" spans="1:8" x14ac:dyDescent="0.25">
      <c r="A1429" s="12" t="s">
        <v>351</v>
      </c>
      <c r="B1429" s="12" t="s">
        <v>7869</v>
      </c>
      <c r="C1429" s="12">
        <v>1422</v>
      </c>
      <c r="D1429" s="12">
        <v>2</v>
      </c>
      <c r="E1429" s="19" t="s">
        <v>7906</v>
      </c>
      <c r="F1429" s="12" t="s">
        <v>7905</v>
      </c>
      <c r="G1429" s="37" t="s">
        <v>5963</v>
      </c>
      <c r="H1429" s="13">
        <v>1285</v>
      </c>
    </row>
    <row r="1430" spans="1:8" x14ac:dyDescent="0.25">
      <c r="A1430" s="12" t="s">
        <v>351</v>
      </c>
      <c r="B1430" s="12" t="s">
        <v>7869</v>
      </c>
      <c r="C1430" s="12">
        <v>1423</v>
      </c>
      <c r="D1430" s="12">
        <v>2</v>
      </c>
      <c r="E1430" s="19" t="str">
        <f>SUBSTITUTE(E1428,"J","M")</f>
        <v>NL3048#EM</v>
      </c>
      <c r="F1430" s="12" t="str">
        <f>SUBSTITUTE(F1428,"Fold,","Fold, Low-Range 25-34,")</f>
        <v xml:space="preserve">Elemental 30x48 Adjustable Nest and Fold, Low-Range 25-34, caster included </v>
      </c>
      <c r="G1430" s="47" t="s">
        <v>7886</v>
      </c>
      <c r="H1430" s="13">
        <v>1168</v>
      </c>
    </row>
    <row r="1431" spans="1:8" ht="25.5" x14ac:dyDescent="0.25">
      <c r="A1431" s="12" t="s">
        <v>351</v>
      </c>
      <c r="B1431" s="12" t="s">
        <v>7869</v>
      </c>
      <c r="C1431" s="12">
        <v>1424</v>
      </c>
      <c r="D1431" s="12">
        <v>2</v>
      </c>
      <c r="E1431" s="19" t="str">
        <f>SUBSTITUTE(E1429,"J","M")</f>
        <v>NL3048F#EM</v>
      </c>
      <c r="F1431" s="12" t="str">
        <f>SUBSTITUTE(F1429,"Fold,","Fold, Low-Range 25-34,")</f>
        <v>Elemental 30x48 Adjustable Nest and Fold, Low-Range 25-34, caster included  with 3mm edgebanded top</v>
      </c>
      <c r="G1431" s="47" t="s">
        <v>7886</v>
      </c>
      <c r="H1431" s="13">
        <v>1285</v>
      </c>
    </row>
    <row r="1432" spans="1:8" x14ac:dyDescent="0.25">
      <c r="A1432" s="12" t="s">
        <v>351</v>
      </c>
      <c r="B1432" s="12" t="s">
        <v>7869</v>
      </c>
      <c r="C1432" s="12">
        <v>1425</v>
      </c>
      <c r="D1432" s="12">
        <v>2</v>
      </c>
      <c r="E1432" s="12" t="s">
        <v>7904</v>
      </c>
      <c r="F1432" s="12" t="s">
        <v>7903</v>
      </c>
      <c r="G1432" s="37" t="s">
        <v>7900</v>
      </c>
      <c r="H1432" s="13">
        <v>1241</v>
      </c>
    </row>
    <row r="1433" spans="1:8" x14ac:dyDescent="0.25">
      <c r="A1433" s="12" t="s">
        <v>351</v>
      </c>
      <c r="B1433" s="12" t="s">
        <v>7869</v>
      </c>
      <c r="C1433" s="12">
        <v>1426</v>
      </c>
      <c r="D1433" s="12">
        <v>2</v>
      </c>
      <c r="E1433" s="19" t="s">
        <v>7902</v>
      </c>
      <c r="F1433" s="12" t="s">
        <v>7901</v>
      </c>
      <c r="G1433" s="37" t="s">
        <v>7900</v>
      </c>
      <c r="H1433" s="13">
        <v>1373</v>
      </c>
    </row>
    <row r="1434" spans="1:8" x14ac:dyDescent="0.25">
      <c r="A1434" s="12" t="s">
        <v>351</v>
      </c>
      <c r="B1434" s="12" t="s">
        <v>7869</v>
      </c>
      <c r="C1434" s="12">
        <v>1427</v>
      </c>
      <c r="D1434" s="12">
        <v>2</v>
      </c>
      <c r="E1434" s="12" t="s">
        <v>7899</v>
      </c>
      <c r="F1434" s="12" t="s">
        <v>7898</v>
      </c>
      <c r="G1434" s="37" t="s">
        <v>5933</v>
      </c>
      <c r="H1434" s="13">
        <v>1315</v>
      </c>
    </row>
    <row r="1435" spans="1:8" x14ac:dyDescent="0.25">
      <c r="A1435" s="12" t="s">
        <v>351</v>
      </c>
      <c r="B1435" s="12" t="s">
        <v>7869</v>
      </c>
      <c r="C1435" s="12">
        <v>1428</v>
      </c>
      <c r="D1435" s="12">
        <v>2</v>
      </c>
      <c r="E1435" s="19" t="s">
        <v>7897</v>
      </c>
      <c r="F1435" s="12" t="s">
        <v>7896</v>
      </c>
      <c r="G1435" s="37" t="s">
        <v>5933</v>
      </c>
      <c r="H1435" s="13">
        <v>1447</v>
      </c>
    </row>
    <row r="1436" spans="1:8" x14ac:dyDescent="0.25">
      <c r="A1436" s="12" t="s">
        <v>351</v>
      </c>
      <c r="B1436" s="12" t="s">
        <v>7869</v>
      </c>
      <c r="C1436" s="12">
        <v>1429</v>
      </c>
      <c r="D1436" s="12">
        <v>2</v>
      </c>
      <c r="E1436" s="19" t="str">
        <f>SUBSTITUTE(E1434,"J","M")</f>
        <v>NL3060#EM</v>
      </c>
      <c r="F1436" s="12" t="str">
        <f>SUBSTITUTE(F1434,"Fold,","Fold, Low-Range 25-34,")</f>
        <v xml:space="preserve">Elemental 30x60 Adjustable Nest and Fold, Low-Range 25-34, caster included </v>
      </c>
      <c r="G1436" s="47" t="s">
        <v>7886</v>
      </c>
      <c r="H1436" s="13">
        <v>1315</v>
      </c>
    </row>
    <row r="1437" spans="1:8" ht="25.5" x14ac:dyDescent="0.25">
      <c r="A1437" s="12" t="s">
        <v>351</v>
      </c>
      <c r="B1437" s="12" t="s">
        <v>7869</v>
      </c>
      <c r="C1437" s="12">
        <v>1430</v>
      </c>
      <c r="D1437" s="12">
        <v>2</v>
      </c>
      <c r="E1437" s="19" t="str">
        <f>SUBSTITUTE(E1435,"J","M")</f>
        <v>NL3060F#EM</v>
      </c>
      <c r="F1437" s="12" t="str">
        <f>SUBSTITUTE(F1435,"Fold,","Fold, Low-Range 25-34,")</f>
        <v>Elemental 30x60 Adjustable Nest and Fold, Low-Range 25-34, caster included  with 3mm edgebanded top</v>
      </c>
      <c r="G1437" s="47" t="s">
        <v>7886</v>
      </c>
      <c r="H1437" s="13">
        <v>1447</v>
      </c>
    </row>
    <row r="1438" spans="1:8" x14ac:dyDescent="0.25">
      <c r="A1438" s="12" t="s">
        <v>351</v>
      </c>
      <c r="B1438" s="12" t="s">
        <v>7869</v>
      </c>
      <c r="C1438" s="12">
        <v>1431</v>
      </c>
      <c r="D1438" s="12">
        <v>2</v>
      </c>
      <c r="E1438" s="12" t="s">
        <v>7895</v>
      </c>
      <c r="F1438" s="12" t="s">
        <v>7894</v>
      </c>
      <c r="G1438" s="37" t="s">
        <v>7891</v>
      </c>
      <c r="H1438" s="13">
        <v>1389</v>
      </c>
    </row>
    <row r="1439" spans="1:8" x14ac:dyDescent="0.25">
      <c r="A1439" s="12" t="s">
        <v>351</v>
      </c>
      <c r="B1439" s="12" t="s">
        <v>7869</v>
      </c>
      <c r="C1439" s="12">
        <v>1432</v>
      </c>
      <c r="D1439" s="12">
        <v>2</v>
      </c>
      <c r="E1439" s="19" t="s">
        <v>7893</v>
      </c>
      <c r="F1439" s="12" t="s">
        <v>7892</v>
      </c>
      <c r="G1439" s="37" t="s">
        <v>7891</v>
      </c>
      <c r="H1439" s="13">
        <v>1537</v>
      </c>
    </row>
    <row r="1440" spans="1:8" x14ac:dyDescent="0.25">
      <c r="A1440" s="12" t="s">
        <v>351</v>
      </c>
      <c r="B1440" s="12" t="s">
        <v>7869</v>
      </c>
      <c r="C1440" s="12">
        <v>1433</v>
      </c>
      <c r="D1440" s="12">
        <v>2</v>
      </c>
      <c r="E1440" s="12" t="s">
        <v>7890</v>
      </c>
      <c r="F1440" s="12" t="s">
        <v>7889</v>
      </c>
      <c r="G1440" s="37" t="s">
        <v>5907</v>
      </c>
      <c r="H1440" s="13">
        <v>1460</v>
      </c>
    </row>
    <row r="1441" spans="1:8" x14ac:dyDescent="0.25">
      <c r="A1441" s="12" t="s">
        <v>351</v>
      </c>
      <c r="B1441" s="12" t="s">
        <v>7869</v>
      </c>
      <c r="C1441" s="12">
        <v>1434</v>
      </c>
      <c r="D1441" s="12">
        <v>2</v>
      </c>
      <c r="E1441" s="19" t="s">
        <v>7888</v>
      </c>
      <c r="F1441" s="12" t="s">
        <v>7887</v>
      </c>
      <c r="G1441" s="37" t="s">
        <v>5907</v>
      </c>
      <c r="H1441" s="13">
        <v>1608</v>
      </c>
    </row>
    <row r="1442" spans="1:8" x14ac:dyDescent="0.25">
      <c r="A1442" s="12" t="s">
        <v>351</v>
      </c>
      <c r="B1442" s="12" t="s">
        <v>7869</v>
      </c>
      <c r="C1442" s="12">
        <v>1435</v>
      </c>
      <c r="D1442" s="12">
        <v>2</v>
      </c>
      <c r="E1442" s="19" t="str">
        <f>SUBSTITUTE(E1440,"J","M")</f>
        <v>NL3072#EM</v>
      </c>
      <c r="F1442" s="12" t="str">
        <f>SUBSTITUTE(F1440,"Fold,","Fold, Low-Range 25-34,")</f>
        <v xml:space="preserve">Elemental 30x72 Adjustable Nest and Fold, Low-Range 25-34, caster included </v>
      </c>
      <c r="G1442" s="47" t="s">
        <v>7886</v>
      </c>
      <c r="H1442" s="13">
        <v>1460</v>
      </c>
    </row>
    <row r="1443" spans="1:8" ht="25.5" x14ac:dyDescent="0.25">
      <c r="A1443" s="12" t="s">
        <v>351</v>
      </c>
      <c r="B1443" s="12" t="s">
        <v>7869</v>
      </c>
      <c r="C1443" s="12">
        <v>1436</v>
      </c>
      <c r="D1443" s="12">
        <v>2</v>
      </c>
      <c r="E1443" s="19" t="str">
        <f>SUBSTITUTE(E1441,"J","M")</f>
        <v>NL3072F#EM</v>
      </c>
      <c r="F1443" s="12" t="str">
        <f>SUBSTITUTE(F1441,"Fold,","Fold, Low-Range 25-34,")</f>
        <v>Elemental 30x72 Adjustable Nest and Fold, Low-Range 25-34, caster included  with 3mm edgebanded top</v>
      </c>
      <c r="G1443" s="47" t="s">
        <v>7886</v>
      </c>
      <c r="H1443" s="13">
        <v>1608</v>
      </c>
    </row>
    <row r="1444" spans="1:8" x14ac:dyDescent="0.25">
      <c r="A1444" s="12" t="s">
        <v>351</v>
      </c>
      <c r="B1444" s="12" t="s">
        <v>7869</v>
      </c>
      <c r="C1444" s="12">
        <v>1437</v>
      </c>
      <c r="D1444" s="12">
        <v>2</v>
      </c>
      <c r="E1444" s="12" t="s">
        <v>7885</v>
      </c>
      <c r="F1444" s="12" t="s">
        <v>7884</v>
      </c>
      <c r="G1444" s="37"/>
      <c r="H1444" s="13">
        <v>1264</v>
      </c>
    </row>
    <row r="1445" spans="1:8" x14ac:dyDescent="0.25">
      <c r="A1445" s="12" t="s">
        <v>351</v>
      </c>
      <c r="B1445" s="12" t="s">
        <v>7869</v>
      </c>
      <c r="C1445" s="12">
        <v>1438</v>
      </c>
      <c r="D1445" s="12">
        <v>2</v>
      </c>
      <c r="E1445" s="19" t="s">
        <v>7883</v>
      </c>
      <c r="F1445" s="12" t="s">
        <v>7882</v>
      </c>
      <c r="G1445" s="37"/>
      <c r="H1445" s="13">
        <v>1401</v>
      </c>
    </row>
    <row r="1446" spans="1:8" x14ac:dyDescent="0.25">
      <c r="A1446" s="12" t="s">
        <v>351</v>
      </c>
      <c r="B1446" s="12" t="s">
        <v>7869</v>
      </c>
      <c r="C1446" s="12">
        <v>1439</v>
      </c>
      <c r="D1446" s="12">
        <v>2</v>
      </c>
      <c r="E1446" s="12" t="s">
        <v>7881</v>
      </c>
      <c r="F1446" s="12" t="s">
        <v>7880</v>
      </c>
      <c r="G1446" s="37"/>
      <c r="H1446" s="13">
        <v>1337</v>
      </c>
    </row>
    <row r="1447" spans="1:8" x14ac:dyDescent="0.25">
      <c r="A1447" s="12" t="s">
        <v>351</v>
      </c>
      <c r="B1447" s="12" t="s">
        <v>7869</v>
      </c>
      <c r="C1447" s="12">
        <v>1440</v>
      </c>
      <c r="D1447" s="12">
        <v>2</v>
      </c>
      <c r="E1447" s="19" t="s">
        <v>7879</v>
      </c>
      <c r="F1447" s="12" t="s">
        <v>7878</v>
      </c>
      <c r="G1447" s="37"/>
      <c r="H1447" s="13">
        <v>1474</v>
      </c>
    </row>
    <row r="1448" spans="1:8" x14ac:dyDescent="0.25">
      <c r="A1448" s="12" t="s">
        <v>351</v>
      </c>
      <c r="B1448" s="12" t="s">
        <v>7869</v>
      </c>
      <c r="C1448" s="12">
        <v>1441</v>
      </c>
      <c r="D1448" s="12">
        <v>2</v>
      </c>
      <c r="E1448" s="19" t="str">
        <f>SUBSTITUTE(E1446,"J","M")</f>
        <v>NL60HR#EM</v>
      </c>
      <c r="F1448" s="12" t="str">
        <f>SUBSTITUTE(F1446,"Fold,","Fold, Low-Range 25-34,")</f>
        <v>Elemental 60 Half-Round Adjustable Nest and Fold, Low-Range 25-34, caster included</v>
      </c>
      <c r="G1448" s="46"/>
      <c r="H1448" s="13">
        <v>1337</v>
      </c>
    </row>
    <row r="1449" spans="1:8" ht="25.5" x14ac:dyDescent="0.25">
      <c r="A1449" s="12" t="s">
        <v>351</v>
      </c>
      <c r="B1449" s="12" t="s">
        <v>7869</v>
      </c>
      <c r="C1449" s="12">
        <v>1442</v>
      </c>
      <c r="D1449" s="12">
        <v>2</v>
      </c>
      <c r="E1449" s="19" t="str">
        <f>SUBSTITUTE(E1447,"J","M")</f>
        <v>NL60HRF#EM</v>
      </c>
      <c r="F1449" s="12" t="str">
        <f>SUBSTITUTE(F1447,"Fold,","Fold, Low-Range 25-34,")</f>
        <v>Elemental 60 Half-Round Adjustable Nest and Fold, Low-Range 25-34, caster included with 3mm edgebanded top</v>
      </c>
      <c r="G1449" s="46"/>
      <c r="H1449" s="13">
        <v>1474</v>
      </c>
    </row>
    <row r="1450" spans="1:8" x14ac:dyDescent="0.25">
      <c r="A1450" s="12" t="s">
        <v>351</v>
      </c>
      <c r="B1450" s="12" t="s">
        <v>7869</v>
      </c>
      <c r="C1450" s="12">
        <v>1443</v>
      </c>
      <c r="D1450" s="12">
        <v>2</v>
      </c>
      <c r="E1450" s="19" t="s">
        <v>7877</v>
      </c>
      <c r="F1450" s="12" t="s">
        <v>7876</v>
      </c>
      <c r="G1450" s="37"/>
      <c r="H1450" s="13">
        <v>1264</v>
      </c>
    </row>
    <row r="1451" spans="1:8" x14ac:dyDescent="0.25">
      <c r="A1451" s="12" t="s">
        <v>351</v>
      </c>
      <c r="B1451" s="12" t="s">
        <v>7869</v>
      </c>
      <c r="C1451" s="12">
        <v>1444</v>
      </c>
      <c r="D1451" s="12">
        <v>2</v>
      </c>
      <c r="E1451" s="19" t="s">
        <v>7875</v>
      </c>
      <c r="F1451" s="12" t="s">
        <v>7874</v>
      </c>
      <c r="G1451" s="37"/>
      <c r="H1451" s="13">
        <v>1401</v>
      </c>
    </row>
    <row r="1452" spans="1:8" x14ac:dyDescent="0.25">
      <c r="A1452" s="12" t="s">
        <v>351</v>
      </c>
      <c r="B1452" s="12" t="s">
        <v>7869</v>
      </c>
      <c r="C1452" s="12">
        <v>1445</v>
      </c>
      <c r="D1452" s="12">
        <v>2</v>
      </c>
      <c r="E1452" s="19" t="s">
        <v>7873</v>
      </c>
      <c r="F1452" s="12" t="s">
        <v>7872</v>
      </c>
      <c r="G1452" s="37"/>
      <c r="H1452" s="13">
        <v>1337</v>
      </c>
    </row>
    <row r="1453" spans="1:8" x14ac:dyDescent="0.25">
      <c r="A1453" s="12" t="s">
        <v>351</v>
      </c>
      <c r="B1453" s="12" t="s">
        <v>7869</v>
      </c>
      <c r="C1453" s="12">
        <v>1446</v>
      </c>
      <c r="D1453" s="12">
        <v>2</v>
      </c>
      <c r="E1453" s="19" t="s">
        <v>7871</v>
      </c>
      <c r="F1453" s="12" t="s">
        <v>7870</v>
      </c>
      <c r="G1453" s="37"/>
      <c r="H1453" s="13">
        <v>1474</v>
      </c>
    </row>
    <row r="1454" spans="1:8" x14ac:dyDescent="0.25">
      <c r="A1454" s="12" t="s">
        <v>351</v>
      </c>
      <c r="B1454" s="12" t="s">
        <v>7869</v>
      </c>
      <c r="C1454" s="12">
        <v>1447</v>
      </c>
      <c r="D1454" s="12">
        <v>2</v>
      </c>
      <c r="E1454" s="19" t="str">
        <f>SUBSTITUTE(E1452,"J","M")</f>
        <v>NL60TR#EM</v>
      </c>
      <c r="F1454" s="12" t="str">
        <f>SUBSTITUTE(F1452,"Fold,","Fold, Low-Range 25-34,")</f>
        <v>Elemental 60 Trapezoid Adjustable Nest and Fold, Low-Range 25-34, caster included</v>
      </c>
      <c r="G1454" s="46"/>
      <c r="H1454" s="13">
        <v>1337</v>
      </c>
    </row>
    <row r="1455" spans="1:8" ht="25.5" x14ac:dyDescent="0.25">
      <c r="A1455" s="12" t="s">
        <v>351</v>
      </c>
      <c r="B1455" s="12" t="s">
        <v>7869</v>
      </c>
      <c r="C1455" s="12">
        <v>1448</v>
      </c>
      <c r="D1455" s="12">
        <v>2</v>
      </c>
      <c r="E1455" s="19" t="str">
        <f>SUBSTITUTE(E1453,"J","M")</f>
        <v>NL60TRF#EM</v>
      </c>
      <c r="F1455" s="12" t="str">
        <f>SUBSTITUTE(F1453,"Fold,","Fold, Low-Range 25-34,")</f>
        <v>Elemental 60 Trapezoid Adjustable Nest and Fold, Low-Range 25-34, caster included with 3mm edgebanded top</v>
      </c>
      <c r="G1455" s="46"/>
      <c r="H1455" s="13">
        <v>1474</v>
      </c>
    </row>
    <row r="1456" spans="1:8" x14ac:dyDescent="0.25">
      <c r="A1456" s="12" t="s">
        <v>351</v>
      </c>
      <c r="B1456" s="12" t="s">
        <v>7830</v>
      </c>
      <c r="C1456" s="12">
        <v>1449</v>
      </c>
      <c r="D1456" s="12">
        <v>2</v>
      </c>
      <c r="E1456" s="12" t="s">
        <v>7868</v>
      </c>
      <c r="F1456" s="12" t="s">
        <v>7867</v>
      </c>
      <c r="G1456" s="20"/>
      <c r="H1456" s="14">
        <v>575</v>
      </c>
    </row>
    <row r="1457" spans="1:8" x14ac:dyDescent="0.25">
      <c r="A1457" s="12" t="s">
        <v>351</v>
      </c>
      <c r="B1457" s="12" t="s">
        <v>7830</v>
      </c>
      <c r="C1457" s="12">
        <v>1450</v>
      </c>
      <c r="D1457" s="12">
        <v>2</v>
      </c>
      <c r="E1457" s="38" t="s">
        <v>7866</v>
      </c>
      <c r="F1457" s="12" t="s">
        <v>7865</v>
      </c>
      <c r="G1457" s="20"/>
      <c r="H1457" s="18">
        <v>590</v>
      </c>
    </row>
    <row r="1458" spans="1:8" x14ac:dyDescent="0.25">
      <c r="A1458" s="12" t="s">
        <v>351</v>
      </c>
      <c r="B1458" s="12" t="s">
        <v>7830</v>
      </c>
      <c r="C1458" s="12">
        <v>1451</v>
      </c>
      <c r="D1458" s="12">
        <v>2</v>
      </c>
      <c r="E1458" s="12" t="s">
        <v>7864</v>
      </c>
      <c r="F1458" s="12" t="s">
        <v>7863</v>
      </c>
      <c r="G1458" s="20"/>
      <c r="H1458" s="13">
        <v>953</v>
      </c>
    </row>
    <row r="1459" spans="1:8" x14ac:dyDescent="0.25">
      <c r="A1459" s="12" t="s">
        <v>351</v>
      </c>
      <c r="B1459" s="12" t="s">
        <v>7830</v>
      </c>
      <c r="C1459" s="12">
        <v>1452</v>
      </c>
      <c r="D1459" s="12">
        <v>2</v>
      </c>
      <c r="E1459" s="12" t="s">
        <v>7862</v>
      </c>
      <c r="F1459" s="12" t="s">
        <v>7861</v>
      </c>
      <c r="G1459" s="20"/>
      <c r="H1459" s="13">
        <v>953</v>
      </c>
    </row>
    <row r="1460" spans="1:8" x14ac:dyDescent="0.25">
      <c r="A1460" s="12" t="s">
        <v>351</v>
      </c>
      <c r="B1460" s="12" t="s">
        <v>7830</v>
      </c>
      <c r="C1460" s="12">
        <v>1453</v>
      </c>
      <c r="D1460" s="12">
        <v>2</v>
      </c>
      <c r="E1460" s="12" t="s">
        <v>7860</v>
      </c>
      <c r="F1460" s="12" t="s">
        <v>7859</v>
      </c>
      <c r="G1460" s="20"/>
      <c r="H1460" s="13">
        <v>813</v>
      </c>
    </row>
    <row r="1461" spans="1:8" x14ac:dyDescent="0.25">
      <c r="A1461" s="12" t="s">
        <v>351</v>
      </c>
      <c r="B1461" s="12" t="s">
        <v>7830</v>
      </c>
      <c r="C1461" s="12">
        <v>1454</v>
      </c>
      <c r="D1461" s="12">
        <v>2</v>
      </c>
      <c r="E1461" s="12" t="s">
        <v>7858</v>
      </c>
      <c r="F1461" s="12" t="s">
        <v>7857</v>
      </c>
      <c r="G1461" s="20"/>
      <c r="H1461" s="13">
        <v>813</v>
      </c>
    </row>
    <row r="1462" spans="1:8" x14ac:dyDescent="0.25">
      <c r="A1462" s="12" t="s">
        <v>351</v>
      </c>
      <c r="B1462" s="12" t="s">
        <v>7830</v>
      </c>
      <c r="C1462" s="12">
        <v>1455</v>
      </c>
      <c r="D1462" s="12">
        <v>2</v>
      </c>
      <c r="E1462" s="12" t="s">
        <v>7856</v>
      </c>
      <c r="F1462" s="12" t="s">
        <v>7855</v>
      </c>
      <c r="G1462" s="20"/>
      <c r="H1462" s="13">
        <v>1130</v>
      </c>
    </row>
    <row r="1463" spans="1:8" x14ac:dyDescent="0.25">
      <c r="A1463" s="12" t="s">
        <v>351</v>
      </c>
      <c r="B1463" s="12" t="s">
        <v>7830</v>
      </c>
      <c r="C1463" s="12">
        <v>1456</v>
      </c>
      <c r="D1463" s="12">
        <v>2</v>
      </c>
      <c r="E1463" s="12" t="s">
        <v>7854</v>
      </c>
      <c r="F1463" s="12" t="s">
        <v>7853</v>
      </c>
      <c r="G1463" s="20"/>
      <c r="H1463" s="13">
        <v>1130</v>
      </c>
    </row>
    <row r="1464" spans="1:8" x14ac:dyDescent="0.25">
      <c r="A1464" s="12" t="s">
        <v>351</v>
      </c>
      <c r="B1464" s="12" t="s">
        <v>7830</v>
      </c>
      <c r="C1464" s="12">
        <v>1457</v>
      </c>
      <c r="D1464" s="12">
        <v>2</v>
      </c>
      <c r="E1464" s="12" t="s">
        <v>7852</v>
      </c>
      <c r="F1464" s="12" t="s">
        <v>7851</v>
      </c>
      <c r="G1464" s="20"/>
      <c r="H1464" s="13">
        <v>1166</v>
      </c>
    </row>
    <row r="1465" spans="1:8" x14ac:dyDescent="0.25">
      <c r="A1465" s="12" t="s">
        <v>351</v>
      </c>
      <c r="B1465" s="12" t="s">
        <v>7830</v>
      </c>
      <c r="C1465" s="12">
        <v>1458</v>
      </c>
      <c r="D1465" s="12">
        <v>2</v>
      </c>
      <c r="E1465" s="12" t="s">
        <v>7850</v>
      </c>
      <c r="F1465" s="12" t="s">
        <v>7849</v>
      </c>
      <c r="G1465" s="20"/>
      <c r="H1465" s="13">
        <v>1166</v>
      </c>
    </row>
    <row r="1466" spans="1:8" x14ac:dyDescent="0.25">
      <c r="A1466" s="12" t="s">
        <v>351</v>
      </c>
      <c r="B1466" s="12" t="s">
        <v>7830</v>
      </c>
      <c r="C1466" s="12">
        <v>1459</v>
      </c>
      <c r="D1466" s="12">
        <v>2</v>
      </c>
      <c r="E1466" s="12" t="s">
        <v>7848</v>
      </c>
      <c r="F1466" s="12" t="s">
        <v>7847</v>
      </c>
      <c r="G1466" s="20"/>
      <c r="H1466" s="13">
        <v>1446</v>
      </c>
    </row>
    <row r="1467" spans="1:8" x14ac:dyDescent="0.25">
      <c r="A1467" s="12" t="s">
        <v>351</v>
      </c>
      <c r="B1467" s="12" t="s">
        <v>7830</v>
      </c>
      <c r="C1467" s="12">
        <v>1460</v>
      </c>
      <c r="D1467" s="12">
        <v>2</v>
      </c>
      <c r="E1467" s="12" t="s">
        <v>7846</v>
      </c>
      <c r="F1467" s="12" t="s">
        <v>7845</v>
      </c>
      <c r="G1467" s="20"/>
      <c r="H1467" s="13">
        <v>1446</v>
      </c>
    </row>
    <row r="1468" spans="1:8" x14ac:dyDescent="0.25">
      <c r="A1468" s="12" t="s">
        <v>351</v>
      </c>
      <c r="B1468" s="12" t="s">
        <v>7830</v>
      </c>
      <c r="C1468" s="12">
        <v>1461</v>
      </c>
      <c r="D1468" s="12">
        <v>2</v>
      </c>
      <c r="E1468" s="12" t="s">
        <v>7844</v>
      </c>
      <c r="F1468" s="12" t="s">
        <v>7843</v>
      </c>
      <c r="G1468" s="20"/>
      <c r="H1468" s="13">
        <v>1515</v>
      </c>
    </row>
    <row r="1469" spans="1:8" x14ac:dyDescent="0.25">
      <c r="A1469" s="12" t="s">
        <v>351</v>
      </c>
      <c r="B1469" s="12" t="s">
        <v>7830</v>
      </c>
      <c r="C1469" s="12">
        <v>1462</v>
      </c>
      <c r="D1469" s="12">
        <v>2</v>
      </c>
      <c r="E1469" s="12" t="s">
        <v>7842</v>
      </c>
      <c r="F1469" s="12" t="s">
        <v>7841</v>
      </c>
      <c r="G1469" s="20"/>
      <c r="H1469" s="13">
        <v>1515</v>
      </c>
    </row>
    <row r="1470" spans="1:8" x14ac:dyDescent="0.25">
      <c r="A1470" s="12" t="s">
        <v>351</v>
      </c>
      <c r="B1470" s="12" t="s">
        <v>7830</v>
      </c>
      <c r="C1470" s="12">
        <v>1463</v>
      </c>
      <c r="D1470" s="12">
        <v>2</v>
      </c>
      <c r="E1470" s="12" t="s">
        <v>7840</v>
      </c>
      <c r="F1470" s="12" t="s">
        <v>7839</v>
      </c>
      <c r="G1470" s="20"/>
      <c r="H1470" s="13">
        <v>1133</v>
      </c>
    </row>
    <row r="1471" spans="1:8" x14ac:dyDescent="0.25">
      <c r="A1471" s="12" t="s">
        <v>351</v>
      </c>
      <c r="B1471" s="12" t="s">
        <v>7830</v>
      </c>
      <c r="C1471" s="12">
        <v>1464</v>
      </c>
      <c r="D1471" s="12">
        <v>2</v>
      </c>
      <c r="E1471" s="12" t="s">
        <v>7838</v>
      </c>
      <c r="F1471" s="12" t="s">
        <v>7837</v>
      </c>
      <c r="G1471" s="20"/>
      <c r="H1471" s="13">
        <v>1395</v>
      </c>
    </row>
    <row r="1472" spans="1:8" x14ac:dyDescent="0.25">
      <c r="A1472" s="12" t="s">
        <v>351</v>
      </c>
      <c r="B1472" s="12" t="s">
        <v>7830</v>
      </c>
      <c r="C1472" s="12">
        <v>1465</v>
      </c>
      <c r="D1472" s="12">
        <v>2</v>
      </c>
      <c r="E1472" s="12" t="s">
        <v>7836</v>
      </c>
      <c r="F1472" s="12" t="s">
        <v>7835</v>
      </c>
      <c r="G1472" s="20"/>
      <c r="H1472" s="13">
        <v>1133</v>
      </c>
    </row>
    <row r="1473" spans="1:8" x14ac:dyDescent="0.25">
      <c r="A1473" s="12" t="s">
        <v>351</v>
      </c>
      <c r="B1473" s="12" t="s">
        <v>7830</v>
      </c>
      <c r="C1473" s="12">
        <v>1466</v>
      </c>
      <c r="D1473" s="12">
        <v>2</v>
      </c>
      <c r="E1473" s="12" t="s">
        <v>7834</v>
      </c>
      <c r="F1473" s="12" t="s">
        <v>7833</v>
      </c>
      <c r="G1473" s="20"/>
      <c r="H1473" s="13">
        <v>1395</v>
      </c>
    </row>
    <row r="1474" spans="1:8" x14ac:dyDescent="0.25">
      <c r="A1474" s="12" t="s">
        <v>351</v>
      </c>
      <c r="B1474" s="12" t="s">
        <v>7830</v>
      </c>
      <c r="C1474" s="12">
        <v>1467</v>
      </c>
      <c r="D1474" s="12">
        <v>2</v>
      </c>
      <c r="E1474" s="12" t="s">
        <v>7832</v>
      </c>
      <c r="F1474" s="12" t="s">
        <v>7831</v>
      </c>
      <c r="G1474" s="20"/>
      <c r="H1474" s="13">
        <v>1133</v>
      </c>
    </row>
    <row r="1475" spans="1:8" x14ac:dyDescent="0.25">
      <c r="A1475" s="12" t="s">
        <v>351</v>
      </c>
      <c r="B1475" s="12" t="s">
        <v>7830</v>
      </c>
      <c r="C1475" s="12">
        <v>1468</v>
      </c>
      <c r="D1475" s="12">
        <v>2</v>
      </c>
      <c r="E1475" s="12" t="s">
        <v>7829</v>
      </c>
      <c r="F1475" s="12" t="s">
        <v>7828</v>
      </c>
      <c r="G1475" s="20"/>
      <c r="H1475" s="13">
        <v>1395</v>
      </c>
    </row>
    <row r="1476" spans="1:8" x14ac:dyDescent="0.25">
      <c r="A1476" s="12" t="s">
        <v>351</v>
      </c>
      <c r="B1476" s="12" t="s">
        <v>7819</v>
      </c>
      <c r="C1476" s="12">
        <v>1469</v>
      </c>
      <c r="D1476" s="12">
        <v>2</v>
      </c>
      <c r="E1476" s="12" t="s">
        <v>7827</v>
      </c>
      <c r="F1476" s="12" t="s">
        <v>7826</v>
      </c>
      <c r="G1476" s="20"/>
      <c r="H1476" s="13">
        <v>2752</v>
      </c>
    </row>
    <row r="1477" spans="1:8" x14ac:dyDescent="0.25">
      <c r="A1477" s="12" t="s">
        <v>351</v>
      </c>
      <c r="B1477" s="12" t="s">
        <v>7819</v>
      </c>
      <c r="C1477" s="12">
        <v>1470</v>
      </c>
      <c r="D1477" s="12">
        <v>2</v>
      </c>
      <c r="E1477" s="12" t="s">
        <v>7825</v>
      </c>
      <c r="F1477" s="12" t="s">
        <v>7824</v>
      </c>
      <c r="G1477" s="20"/>
      <c r="H1477" s="13">
        <v>2752</v>
      </c>
    </row>
    <row r="1478" spans="1:8" x14ac:dyDescent="0.25">
      <c r="A1478" s="12" t="s">
        <v>351</v>
      </c>
      <c r="B1478" s="12" t="s">
        <v>7819</v>
      </c>
      <c r="C1478" s="12">
        <v>1471</v>
      </c>
      <c r="D1478" s="12">
        <v>2</v>
      </c>
      <c r="E1478" s="12" t="s">
        <v>7823</v>
      </c>
      <c r="F1478" s="12" t="s">
        <v>7822</v>
      </c>
      <c r="G1478" s="20"/>
      <c r="H1478" s="13">
        <v>2804</v>
      </c>
    </row>
    <row r="1479" spans="1:8" x14ac:dyDescent="0.25">
      <c r="A1479" s="12" t="s">
        <v>351</v>
      </c>
      <c r="B1479" s="12" t="s">
        <v>7819</v>
      </c>
      <c r="C1479" s="12">
        <v>1472</v>
      </c>
      <c r="D1479" s="12">
        <v>2</v>
      </c>
      <c r="E1479" s="12" t="s">
        <v>7821</v>
      </c>
      <c r="F1479" s="12" t="s">
        <v>7820</v>
      </c>
      <c r="G1479" s="20"/>
      <c r="H1479" s="13">
        <v>2284</v>
      </c>
    </row>
    <row r="1480" spans="1:8" x14ac:dyDescent="0.25">
      <c r="A1480" s="12" t="s">
        <v>351</v>
      </c>
      <c r="B1480" s="12" t="s">
        <v>7819</v>
      </c>
      <c r="C1480" s="12">
        <v>1473</v>
      </c>
      <c r="D1480" s="12">
        <v>2</v>
      </c>
      <c r="E1480" s="12" t="s">
        <v>7818</v>
      </c>
      <c r="F1480" s="12" t="s">
        <v>7817</v>
      </c>
      <c r="G1480" s="20"/>
      <c r="H1480" s="13">
        <v>2284</v>
      </c>
    </row>
    <row r="1481" spans="1:8" x14ac:dyDescent="0.25">
      <c r="A1481" s="12" t="s">
        <v>351</v>
      </c>
      <c r="B1481" s="12" t="s">
        <v>143</v>
      </c>
      <c r="C1481" s="12">
        <v>1474</v>
      </c>
      <c r="D1481" s="12">
        <v>2</v>
      </c>
      <c r="E1481" s="19" t="s">
        <v>7816</v>
      </c>
      <c r="F1481" s="19" t="s">
        <v>7815</v>
      </c>
      <c r="G1481" s="20" t="s">
        <v>7812</v>
      </c>
      <c r="H1481" s="13">
        <v>721</v>
      </c>
    </row>
    <row r="1482" spans="1:8" x14ac:dyDescent="0.25">
      <c r="A1482" s="12" t="s">
        <v>351</v>
      </c>
      <c r="B1482" s="12" t="s">
        <v>143</v>
      </c>
      <c r="C1482" s="12">
        <v>1475</v>
      </c>
      <c r="D1482" s="12">
        <v>2</v>
      </c>
      <c r="E1482" s="19" t="s">
        <v>7814</v>
      </c>
      <c r="F1482" s="19" t="s">
        <v>7813</v>
      </c>
      <c r="G1482" s="19" t="s">
        <v>7812</v>
      </c>
      <c r="H1482" s="13">
        <v>799</v>
      </c>
    </row>
    <row r="1483" spans="1:8" x14ac:dyDescent="0.25">
      <c r="A1483" s="12" t="s">
        <v>351</v>
      </c>
      <c r="B1483" s="12" t="s">
        <v>143</v>
      </c>
      <c r="C1483" s="12">
        <v>1476</v>
      </c>
      <c r="D1483" s="12">
        <v>2</v>
      </c>
      <c r="E1483" s="19" t="s">
        <v>7811</v>
      </c>
      <c r="F1483" s="19" t="s">
        <v>7810</v>
      </c>
      <c r="G1483" s="20" t="s">
        <v>7807</v>
      </c>
      <c r="H1483" s="13">
        <v>561</v>
      </c>
    </row>
    <row r="1484" spans="1:8" x14ac:dyDescent="0.25">
      <c r="A1484" s="12" t="s">
        <v>351</v>
      </c>
      <c r="B1484" s="12" t="s">
        <v>143</v>
      </c>
      <c r="C1484" s="12">
        <v>1477</v>
      </c>
      <c r="D1484" s="12">
        <v>2</v>
      </c>
      <c r="E1484" s="19" t="s">
        <v>7809</v>
      </c>
      <c r="F1484" s="19" t="s">
        <v>7808</v>
      </c>
      <c r="G1484" s="19" t="s">
        <v>7807</v>
      </c>
      <c r="H1484" s="13">
        <v>621</v>
      </c>
    </row>
    <row r="1485" spans="1:8" x14ac:dyDescent="0.25">
      <c r="A1485" s="12" t="s">
        <v>351</v>
      </c>
      <c r="B1485" s="12" t="s">
        <v>143</v>
      </c>
      <c r="C1485" s="12">
        <v>1478</v>
      </c>
      <c r="D1485" s="12">
        <v>2</v>
      </c>
      <c r="E1485" s="19" t="s">
        <v>7806</v>
      </c>
      <c r="F1485" s="19" t="s">
        <v>7805</v>
      </c>
      <c r="G1485" s="20" t="s">
        <v>7802</v>
      </c>
      <c r="H1485" s="13">
        <v>630</v>
      </c>
    </row>
    <row r="1486" spans="1:8" x14ac:dyDescent="0.25">
      <c r="A1486" s="12" t="s">
        <v>351</v>
      </c>
      <c r="B1486" s="12" t="s">
        <v>143</v>
      </c>
      <c r="C1486" s="12">
        <v>1479</v>
      </c>
      <c r="D1486" s="12">
        <v>2</v>
      </c>
      <c r="E1486" s="19" t="s">
        <v>7804</v>
      </c>
      <c r="F1486" s="19" t="s">
        <v>7803</v>
      </c>
      <c r="G1486" s="19" t="s">
        <v>7802</v>
      </c>
      <c r="H1486" s="13">
        <v>698</v>
      </c>
    </row>
    <row r="1487" spans="1:8" x14ac:dyDescent="0.25">
      <c r="A1487" s="12" t="s">
        <v>351</v>
      </c>
      <c r="B1487" s="12" t="s">
        <v>143</v>
      </c>
      <c r="C1487" s="12">
        <v>1480</v>
      </c>
      <c r="D1487" s="12">
        <v>2</v>
      </c>
      <c r="E1487" s="19" t="s">
        <v>7801</v>
      </c>
      <c r="F1487" s="19" t="s">
        <v>7800</v>
      </c>
      <c r="G1487" s="20" t="s">
        <v>7797</v>
      </c>
      <c r="H1487" s="13">
        <v>705</v>
      </c>
    </row>
    <row r="1488" spans="1:8" x14ac:dyDescent="0.25">
      <c r="A1488" s="12" t="s">
        <v>351</v>
      </c>
      <c r="B1488" s="12" t="s">
        <v>143</v>
      </c>
      <c r="C1488" s="12">
        <v>1481</v>
      </c>
      <c r="D1488" s="12">
        <v>2</v>
      </c>
      <c r="E1488" s="19" t="s">
        <v>7799</v>
      </c>
      <c r="F1488" s="19" t="s">
        <v>7798</v>
      </c>
      <c r="G1488" s="19" t="s">
        <v>7797</v>
      </c>
      <c r="H1488" s="13">
        <v>781</v>
      </c>
    </row>
    <row r="1489" spans="1:8" x14ac:dyDescent="0.25">
      <c r="A1489" s="12" t="s">
        <v>351</v>
      </c>
      <c r="B1489" s="12" t="s">
        <v>143</v>
      </c>
      <c r="C1489" s="12">
        <v>1482</v>
      </c>
      <c r="D1489" s="12">
        <v>2</v>
      </c>
      <c r="E1489" s="19" t="s">
        <v>7796</v>
      </c>
      <c r="F1489" s="19" t="s">
        <v>7795</v>
      </c>
      <c r="G1489" s="20" t="s">
        <v>7792</v>
      </c>
      <c r="H1489" s="13">
        <v>782</v>
      </c>
    </row>
    <row r="1490" spans="1:8" x14ac:dyDescent="0.25">
      <c r="A1490" s="12" t="s">
        <v>351</v>
      </c>
      <c r="B1490" s="12" t="s">
        <v>143</v>
      </c>
      <c r="C1490" s="12">
        <v>1483</v>
      </c>
      <c r="D1490" s="12">
        <v>2</v>
      </c>
      <c r="E1490" s="19" t="s">
        <v>7794</v>
      </c>
      <c r="F1490" s="19" t="s">
        <v>7793</v>
      </c>
      <c r="G1490" s="19" t="s">
        <v>7792</v>
      </c>
      <c r="H1490" s="13">
        <v>866</v>
      </c>
    </row>
    <row r="1491" spans="1:8" x14ac:dyDescent="0.25">
      <c r="A1491" s="12" t="s">
        <v>351</v>
      </c>
      <c r="B1491" s="12" t="s">
        <v>143</v>
      </c>
      <c r="C1491" s="12">
        <v>1484</v>
      </c>
      <c r="D1491" s="12">
        <v>2</v>
      </c>
      <c r="E1491" s="19" t="s">
        <v>7791</v>
      </c>
      <c r="F1491" s="19" t="s">
        <v>7790</v>
      </c>
      <c r="G1491" s="20" t="s">
        <v>7787</v>
      </c>
      <c r="H1491" s="13">
        <v>865</v>
      </c>
    </row>
    <row r="1492" spans="1:8" x14ac:dyDescent="0.25">
      <c r="A1492" s="12" t="s">
        <v>351</v>
      </c>
      <c r="B1492" s="12" t="s">
        <v>143</v>
      </c>
      <c r="C1492" s="12">
        <v>1485</v>
      </c>
      <c r="D1492" s="12">
        <v>2</v>
      </c>
      <c r="E1492" s="19" t="s">
        <v>7789</v>
      </c>
      <c r="F1492" s="19" t="s">
        <v>7788</v>
      </c>
      <c r="G1492" s="19" t="s">
        <v>7787</v>
      </c>
      <c r="H1492" s="13">
        <v>958</v>
      </c>
    </row>
    <row r="1493" spans="1:8" x14ac:dyDescent="0.25">
      <c r="A1493" s="12" t="s">
        <v>351</v>
      </c>
      <c r="B1493" s="12" t="s">
        <v>143</v>
      </c>
      <c r="C1493" s="12">
        <v>1486</v>
      </c>
      <c r="D1493" s="12">
        <v>2</v>
      </c>
      <c r="E1493" s="19" t="s">
        <v>7786</v>
      </c>
      <c r="F1493" s="19" t="s">
        <v>7785</v>
      </c>
      <c r="G1493" s="20" t="s">
        <v>7782</v>
      </c>
      <c r="H1493" s="13">
        <v>681</v>
      </c>
    </row>
    <row r="1494" spans="1:8" x14ac:dyDescent="0.25">
      <c r="A1494" s="12" t="s">
        <v>351</v>
      </c>
      <c r="B1494" s="12" t="s">
        <v>143</v>
      </c>
      <c r="C1494" s="12">
        <v>1487</v>
      </c>
      <c r="D1494" s="12">
        <v>2</v>
      </c>
      <c r="E1494" s="19" t="s">
        <v>7784</v>
      </c>
      <c r="F1494" s="19" t="s">
        <v>7783</v>
      </c>
      <c r="G1494" s="19" t="s">
        <v>7782</v>
      </c>
      <c r="H1494" s="13">
        <v>754</v>
      </c>
    </row>
    <row r="1495" spans="1:8" x14ac:dyDescent="0.25">
      <c r="A1495" s="12" t="s">
        <v>351</v>
      </c>
      <c r="B1495" s="12" t="s">
        <v>143</v>
      </c>
      <c r="C1495" s="12">
        <v>1488</v>
      </c>
      <c r="D1495" s="12">
        <v>2</v>
      </c>
      <c r="E1495" s="19" t="s">
        <v>7781</v>
      </c>
      <c r="F1495" s="19" t="s">
        <v>7780</v>
      </c>
      <c r="G1495" s="20" t="s">
        <v>7322</v>
      </c>
      <c r="H1495" s="13">
        <v>712</v>
      </c>
    </row>
    <row r="1496" spans="1:8" x14ac:dyDescent="0.25">
      <c r="A1496" s="12" t="s">
        <v>351</v>
      </c>
      <c r="B1496" s="12" t="s">
        <v>143</v>
      </c>
      <c r="C1496" s="12">
        <v>1489</v>
      </c>
      <c r="D1496" s="12">
        <v>2</v>
      </c>
      <c r="E1496" s="19" t="s">
        <v>7779</v>
      </c>
      <c r="F1496" s="19" t="s">
        <v>7778</v>
      </c>
      <c r="G1496" s="19" t="s">
        <v>7322</v>
      </c>
      <c r="H1496" s="13">
        <v>789</v>
      </c>
    </row>
    <row r="1497" spans="1:8" x14ac:dyDescent="0.25">
      <c r="A1497" s="12" t="s">
        <v>351</v>
      </c>
      <c r="B1497" s="12" t="s">
        <v>143</v>
      </c>
      <c r="C1497" s="12">
        <v>1490</v>
      </c>
      <c r="D1497" s="12">
        <v>2</v>
      </c>
      <c r="E1497" s="19" t="s">
        <v>7777</v>
      </c>
      <c r="F1497" s="19" t="s">
        <v>7776</v>
      </c>
      <c r="G1497" s="20" t="s">
        <v>7316</v>
      </c>
      <c r="H1497" s="13">
        <v>787</v>
      </c>
    </row>
    <row r="1498" spans="1:8" x14ac:dyDescent="0.25">
      <c r="A1498" s="12" t="s">
        <v>351</v>
      </c>
      <c r="B1498" s="12" t="s">
        <v>143</v>
      </c>
      <c r="C1498" s="12">
        <v>1491</v>
      </c>
      <c r="D1498" s="12">
        <v>2</v>
      </c>
      <c r="E1498" s="19" t="s">
        <v>7775</v>
      </c>
      <c r="F1498" s="19" t="s">
        <v>7774</v>
      </c>
      <c r="G1498" s="19" t="s">
        <v>7316</v>
      </c>
      <c r="H1498" s="13">
        <v>872</v>
      </c>
    </row>
    <row r="1499" spans="1:8" x14ac:dyDescent="0.25">
      <c r="A1499" s="12" t="s">
        <v>351</v>
      </c>
      <c r="B1499" s="12" t="s">
        <v>143</v>
      </c>
      <c r="C1499" s="12">
        <v>1492</v>
      </c>
      <c r="D1499" s="12">
        <v>2</v>
      </c>
      <c r="E1499" s="19" t="s">
        <v>7773</v>
      </c>
      <c r="F1499" s="19" t="s">
        <v>7772</v>
      </c>
      <c r="G1499" s="20" t="s">
        <v>7310</v>
      </c>
      <c r="H1499" s="13">
        <v>872</v>
      </c>
    </row>
    <row r="1500" spans="1:8" x14ac:dyDescent="0.25">
      <c r="A1500" s="12" t="s">
        <v>351</v>
      </c>
      <c r="B1500" s="12" t="s">
        <v>143</v>
      </c>
      <c r="C1500" s="12">
        <v>1493</v>
      </c>
      <c r="D1500" s="12">
        <v>2</v>
      </c>
      <c r="E1500" s="19" t="s">
        <v>7771</v>
      </c>
      <c r="F1500" s="19" t="s">
        <v>7770</v>
      </c>
      <c r="G1500" s="19" t="s">
        <v>7310</v>
      </c>
      <c r="H1500" s="13">
        <v>966</v>
      </c>
    </row>
    <row r="1501" spans="1:8" x14ac:dyDescent="0.25">
      <c r="A1501" s="12" t="s">
        <v>351</v>
      </c>
      <c r="B1501" s="12" t="s">
        <v>143</v>
      </c>
      <c r="C1501" s="12">
        <v>1494</v>
      </c>
      <c r="D1501" s="12">
        <v>2</v>
      </c>
      <c r="E1501" s="19" t="s">
        <v>7769</v>
      </c>
      <c r="F1501" s="19" t="s">
        <v>7768</v>
      </c>
      <c r="G1501" s="20" t="s">
        <v>7765</v>
      </c>
      <c r="H1501" s="13">
        <v>1015</v>
      </c>
    </row>
    <row r="1502" spans="1:8" x14ac:dyDescent="0.25">
      <c r="A1502" s="12" t="s">
        <v>351</v>
      </c>
      <c r="B1502" s="12" t="s">
        <v>143</v>
      </c>
      <c r="C1502" s="12">
        <v>1495</v>
      </c>
      <c r="D1502" s="12">
        <v>2</v>
      </c>
      <c r="E1502" s="19" t="s">
        <v>7767</v>
      </c>
      <c r="F1502" s="19" t="s">
        <v>7766</v>
      </c>
      <c r="G1502" s="19" t="s">
        <v>7765</v>
      </c>
      <c r="H1502" s="13">
        <v>1124</v>
      </c>
    </row>
    <row r="1503" spans="1:8" x14ac:dyDescent="0.25">
      <c r="A1503" s="12" t="s">
        <v>351</v>
      </c>
      <c r="B1503" s="12" t="s">
        <v>143</v>
      </c>
      <c r="C1503" s="12">
        <v>1496</v>
      </c>
      <c r="D1503" s="12">
        <v>2</v>
      </c>
      <c r="E1503" s="19" t="s">
        <v>7764</v>
      </c>
      <c r="F1503" s="19" t="s">
        <v>7763</v>
      </c>
      <c r="G1503" s="20" t="s">
        <v>7760</v>
      </c>
      <c r="H1503" s="13">
        <v>721</v>
      </c>
    </row>
    <row r="1504" spans="1:8" x14ac:dyDescent="0.25">
      <c r="A1504" s="12" t="s">
        <v>351</v>
      </c>
      <c r="B1504" s="12" t="s">
        <v>143</v>
      </c>
      <c r="C1504" s="12">
        <v>1497</v>
      </c>
      <c r="D1504" s="12">
        <v>2</v>
      </c>
      <c r="E1504" s="19" t="s">
        <v>7762</v>
      </c>
      <c r="F1504" s="19" t="s">
        <v>7761</v>
      </c>
      <c r="G1504" s="19" t="s">
        <v>7760</v>
      </c>
      <c r="H1504" s="13">
        <v>799</v>
      </c>
    </row>
    <row r="1505" spans="1:8" x14ac:dyDescent="0.25">
      <c r="A1505" s="12" t="s">
        <v>351</v>
      </c>
      <c r="B1505" s="12" t="s">
        <v>143</v>
      </c>
      <c r="C1505" s="12">
        <v>1498</v>
      </c>
      <c r="D1505" s="12">
        <v>2</v>
      </c>
      <c r="E1505" s="19" t="s">
        <v>7759</v>
      </c>
      <c r="F1505" s="19" t="s">
        <v>7758</v>
      </c>
      <c r="G1505" s="20" t="s">
        <v>7755</v>
      </c>
      <c r="H1505" s="13">
        <v>830</v>
      </c>
    </row>
    <row r="1506" spans="1:8" x14ac:dyDescent="0.25">
      <c r="A1506" s="12" t="s">
        <v>351</v>
      </c>
      <c r="B1506" s="12" t="s">
        <v>143</v>
      </c>
      <c r="C1506" s="12">
        <v>1499</v>
      </c>
      <c r="D1506" s="12">
        <v>2</v>
      </c>
      <c r="E1506" s="19" t="s">
        <v>7757</v>
      </c>
      <c r="F1506" s="19" t="s">
        <v>7756</v>
      </c>
      <c r="G1506" s="19" t="s">
        <v>7755</v>
      </c>
      <c r="H1506" s="13">
        <v>919</v>
      </c>
    </row>
    <row r="1507" spans="1:8" x14ac:dyDescent="0.25">
      <c r="A1507" s="12" t="s">
        <v>351</v>
      </c>
      <c r="B1507" s="12" t="s">
        <v>143</v>
      </c>
      <c r="C1507" s="12">
        <v>1500</v>
      </c>
      <c r="D1507" s="12">
        <v>2</v>
      </c>
      <c r="E1507" s="19" t="s">
        <v>7754</v>
      </c>
      <c r="F1507" s="19" t="s">
        <v>7753</v>
      </c>
      <c r="G1507" s="20" t="s">
        <v>7750</v>
      </c>
      <c r="H1507" s="13">
        <v>861</v>
      </c>
    </row>
    <row r="1508" spans="1:8" x14ac:dyDescent="0.25">
      <c r="A1508" s="12" t="s">
        <v>351</v>
      </c>
      <c r="B1508" s="12" t="s">
        <v>143</v>
      </c>
      <c r="C1508" s="12">
        <v>1501</v>
      </c>
      <c r="D1508" s="12">
        <v>2</v>
      </c>
      <c r="E1508" s="19" t="s">
        <v>7752</v>
      </c>
      <c r="F1508" s="19" t="s">
        <v>7751</v>
      </c>
      <c r="G1508" s="19" t="s">
        <v>7750</v>
      </c>
      <c r="H1508" s="13">
        <v>954</v>
      </c>
    </row>
    <row r="1509" spans="1:8" x14ac:dyDescent="0.25">
      <c r="A1509" s="12" t="s">
        <v>351</v>
      </c>
      <c r="B1509" s="12" t="s">
        <v>143</v>
      </c>
      <c r="C1509" s="12">
        <v>1502</v>
      </c>
      <c r="D1509" s="12">
        <v>2</v>
      </c>
      <c r="E1509" s="19" t="s">
        <v>7749</v>
      </c>
      <c r="F1509" s="19" t="s">
        <v>7748</v>
      </c>
      <c r="G1509" s="20" t="s">
        <v>7674</v>
      </c>
      <c r="H1509" s="13">
        <v>932</v>
      </c>
    </row>
    <row r="1510" spans="1:8" x14ac:dyDescent="0.25">
      <c r="A1510" s="12" t="s">
        <v>351</v>
      </c>
      <c r="B1510" s="12" t="s">
        <v>143</v>
      </c>
      <c r="C1510" s="12">
        <v>1503</v>
      </c>
      <c r="D1510" s="12">
        <v>2</v>
      </c>
      <c r="E1510" s="19" t="s">
        <v>7747</v>
      </c>
      <c r="F1510" s="19" t="s">
        <v>7746</v>
      </c>
      <c r="G1510" s="19" t="s">
        <v>7674</v>
      </c>
      <c r="H1510" s="13">
        <v>1032</v>
      </c>
    </row>
    <row r="1511" spans="1:8" x14ac:dyDescent="0.25">
      <c r="A1511" s="12" t="s">
        <v>351</v>
      </c>
      <c r="B1511" s="12" t="s">
        <v>143</v>
      </c>
      <c r="C1511" s="12">
        <v>1504</v>
      </c>
      <c r="D1511" s="12">
        <v>2</v>
      </c>
      <c r="E1511" s="19" t="s">
        <v>7745</v>
      </c>
      <c r="F1511" s="19" t="s">
        <v>7744</v>
      </c>
      <c r="G1511" s="20" t="s">
        <v>7741</v>
      </c>
      <c r="H1511" s="13">
        <v>1093</v>
      </c>
    </row>
    <row r="1512" spans="1:8" x14ac:dyDescent="0.25">
      <c r="A1512" s="12" t="s">
        <v>351</v>
      </c>
      <c r="B1512" s="12" t="s">
        <v>143</v>
      </c>
      <c r="C1512" s="12">
        <v>1505</v>
      </c>
      <c r="D1512" s="12">
        <v>2</v>
      </c>
      <c r="E1512" s="19" t="s">
        <v>7743</v>
      </c>
      <c r="F1512" s="19" t="s">
        <v>7742</v>
      </c>
      <c r="G1512" s="19" t="s">
        <v>7741</v>
      </c>
      <c r="H1512" s="13">
        <v>1211</v>
      </c>
    </row>
    <row r="1513" spans="1:8" x14ac:dyDescent="0.25">
      <c r="A1513" s="12" t="s">
        <v>351</v>
      </c>
      <c r="B1513" s="12" t="s">
        <v>143</v>
      </c>
      <c r="C1513" s="12">
        <v>1506</v>
      </c>
      <c r="D1513" s="12">
        <v>2</v>
      </c>
      <c r="E1513" s="19" t="s">
        <v>7740</v>
      </c>
      <c r="F1513" s="19" t="s">
        <v>7739</v>
      </c>
      <c r="G1513" s="20" t="s">
        <v>7736</v>
      </c>
      <c r="H1513" s="13">
        <v>903</v>
      </c>
    </row>
    <row r="1514" spans="1:8" x14ac:dyDescent="0.25">
      <c r="A1514" s="12" t="s">
        <v>351</v>
      </c>
      <c r="B1514" s="12" t="s">
        <v>143</v>
      </c>
      <c r="C1514" s="12">
        <v>1507</v>
      </c>
      <c r="D1514" s="12">
        <v>2</v>
      </c>
      <c r="E1514" s="19" t="s">
        <v>7738</v>
      </c>
      <c r="F1514" s="19" t="s">
        <v>7737</v>
      </c>
      <c r="G1514" s="19" t="s">
        <v>7736</v>
      </c>
      <c r="H1514" s="13">
        <v>1000</v>
      </c>
    </row>
    <row r="1515" spans="1:8" x14ac:dyDescent="0.25">
      <c r="A1515" s="12" t="s">
        <v>351</v>
      </c>
      <c r="B1515" s="12" t="s">
        <v>143</v>
      </c>
      <c r="C1515" s="12">
        <v>1508</v>
      </c>
      <c r="D1515" s="12">
        <v>2</v>
      </c>
      <c r="E1515" s="19" t="s">
        <v>7735</v>
      </c>
      <c r="F1515" s="19" t="s">
        <v>7734</v>
      </c>
      <c r="G1515" s="20" t="s">
        <v>7731</v>
      </c>
      <c r="H1515" s="13">
        <v>1055</v>
      </c>
    </row>
    <row r="1516" spans="1:8" x14ac:dyDescent="0.25">
      <c r="A1516" s="12" t="s">
        <v>351</v>
      </c>
      <c r="B1516" s="12" t="s">
        <v>143</v>
      </c>
      <c r="C1516" s="12">
        <v>1509</v>
      </c>
      <c r="D1516" s="12">
        <v>2</v>
      </c>
      <c r="E1516" s="19" t="s">
        <v>7733</v>
      </c>
      <c r="F1516" s="19" t="s">
        <v>7732</v>
      </c>
      <c r="G1516" s="19" t="s">
        <v>7731</v>
      </c>
      <c r="H1516" s="13">
        <v>1169</v>
      </c>
    </row>
    <row r="1517" spans="1:8" x14ac:dyDescent="0.25">
      <c r="A1517" s="12" t="s">
        <v>351</v>
      </c>
      <c r="B1517" s="12" t="s">
        <v>143</v>
      </c>
      <c r="C1517" s="12">
        <v>1510</v>
      </c>
      <c r="D1517" s="12">
        <v>2</v>
      </c>
      <c r="E1517" s="19" t="s">
        <v>7730</v>
      </c>
      <c r="F1517" s="19" t="s">
        <v>7729</v>
      </c>
      <c r="G1517" s="20" t="s">
        <v>7726</v>
      </c>
      <c r="H1517" s="13">
        <v>1164</v>
      </c>
    </row>
    <row r="1518" spans="1:8" x14ac:dyDescent="0.25">
      <c r="A1518" s="12" t="s">
        <v>351</v>
      </c>
      <c r="B1518" s="12" t="s">
        <v>143</v>
      </c>
      <c r="C1518" s="12">
        <v>1511</v>
      </c>
      <c r="D1518" s="12">
        <v>2</v>
      </c>
      <c r="E1518" s="19" t="s">
        <v>7728</v>
      </c>
      <c r="F1518" s="19" t="s">
        <v>7727</v>
      </c>
      <c r="G1518" s="19" t="s">
        <v>7726</v>
      </c>
      <c r="H1518" s="13">
        <v>1289</v>
      </c>
    </row>
    <row r="1519" spans="1:8" x14ac:dyDescent="0.25">
      <c r="A1519" s="12" t="s">
        <v>351</v>
      </c>
      <c r="B1519" s="12" t="s">
        <v>143</v>
      </c>
      <c r="C1519" s="12">
        <v>1512</v>
      </c>
      <c r="D1519" s="12">
        <v>2</v>
      </c>
      <c r="E1519" s="19" t="s">
        <v>7725</v>
      </c>
      <c r="F1519" s="19" t="s">
        <v>7724</v>
      </c>
      <c r="G1519" s="20" t="s">
        <v>7721</v>
      </c>
      <c r="H1519" s="13">
        <v>1357</v>
      </c>
    </row>
    <row r="1520" spans="1:8" x14ac:dyDescent="0.25">
      <c r="A1520" s="12" t="s">
        <v>351</v>
      </c>
      <c r="B1520" s="12" t="s">
        <v>143</v>
      </c>
      <c r="C1520" s="12">
        <v>1513</v>
      </c>
      <c r="D1520" s="12">
        <v>2</v>
      </c>
      <c r="E1520" s="19" t="s">
        <v>7723</v>
      </c>
      <c r="F1520" s="19" t="s">
        <v>7722</v>
      </c>
      <c r="G1520" s="19" t="s">
        <v>7721</v>
      </c>
      <c r="H1520" s="13">
        <v>1503</v>
      </c>
    </row>
    <row r="1521" spans="1:8" x14ac:dyDescent="0.25">
      <c r="A1521" s="12" t="s">
        <v>351</v>
      </c>
      <c r="B1521" s="12" t="s">
        <v>143</v>
      </c>
      <c r="C1521" s="12">
        <v>1514</v>
      </c>
      <c r="D1521" s="12">
        <v>2</v>
      </c>
      <c r="E1521" s="19" t="s">
        <v>7720</v>
      </c>
      <c r="F1521" s="19" t="s">
        <v>7719</v>
      </c>
      <c r="G1521" s="20" t="s">
        <v>7716</v>
      </c>
      <c r="H1521" s="13">
        <v>975</v>
      </c>
    </row>
    <row r="1522" spans="1:8" x14ac:dyDescent="0.25">
      <c r="A1522" s="12" t="s">
        <v>351</v>
      </c>
      <c r="B1522" s="12" t="s">
        <v>143</v>
      </c>
      <c r="C1522" s="12">
        <v>1515</v>
      </c>
      <c r="D1522" s="12">
        <v>2</v>
      </c>
      <c r="E1522" s="19" t="s">
        <v>7718</v>
      </c>
      <c r="F1522" s="19" t="s">
        <v>7717</v>
      </c>
      <c r="G1522" s="19" t="s">
        <v>7716</v>
      </c>
      <c r="H1522" s="13">
        <v>1080</v>
      </c>
    </row>
    <row r="1523" spans="1:8" x14ac:dyDescent="0.25">
      <c r="A1523" s="12" t="s">
        <v>351</v>
      </c>
      <c r="B1523" s="12" t="s">
        <v>143</v>
      </c>
      <c r="C1523" s="12">
        <v>1516</v>
      </c>
      <c r="D1523" s="12">
        <v>2</v>
      </c>
      <c r="E1523" s="19" t="s">
        <v>7715</v>
      </c>
      <c r="F1523" s="19" t="s">
        <v>7714</v>
      </c>
      <c r="G1523" s="20" t="s">
        <v>7711</v>
      </c>
      <c r="H1523" s="13">
        <v>1145</v>
      </c>
    </row>
    <row r="1524" spans="1:8" x14ac:dyDescent="0.25">
      <c r="A1524" s="12" t="s">
        <v>351</v>
      </c>
      <c r="B1524" s="12" t="s">
        <v>143</v>
      </c>
      <c r="C1524" s="12">
        <v>1517</v>
      </c>
      <c r="D1524" s="12">
        <v>2</v>
      </c>
      <c r="E1524" s="19" t="s">
        <v>7713</v>
      </c>
      <c r="F1524" s="19" t="s">
        <v>7712</v>
      </c>
      <c r="G1524" s="19" t="s">
        <v>7711</v>
      </c>
      <c r="H1524" s="13">
        <v>1268</v>
      </c>
    </row>
    <row r="1525" spans="1:8" x14ac:dyDescent="0.25">
      <c r="A1525" s="12" t="s">
        <v>351</v>
      </c>
      <c r="B1525" s="12" t="s">
        <v>143</v>
      </c>
      <c r="C1525" s="12">
        <v>1518</v>
      </c>
      <c r="D1525" s="12">
        <v>2</v>
      </c>
      <c r="E1525" s="19" t="s">
        <v>7710</v>
      </c>
      <c r="F1525" s="19" t="s">
        <v>7709</v>
      </c>
      <c r="G1525" s="20" t="s">
        <v>7669</v>
      </c>
      <c r="H1525" s="13">
        <v>1270</v>
      </c>
    </row>
    <row r="1526" spans="1:8" x14ac:dyDescent="0.25">
      <c r="A1526" s="12" t="s">
        <v>351</v>
      </c>
      <c r="B1526" s="12" t="s">
        <v>143</v>
      </c>
      <c r="C1526" s="12">
        <v>1519</v>
      </c>
      <c r="D1526" s="12">
        <v>2</v>
      </c>
      <c r="E1526" s="19" t="s">
        <v>7708</v>
      </c>
      <c r="F1526" s="19" t="s">
        <v>7707</v>
      </c>
      <c r="G1526" s="19" t="s">
        <v>7669</v>
      </c>
      <c r="H1526" s="13">
        <v>1407</v>
      </c>
    </row>
    <row r="1527" spans="1:8" x14ac:dyDescent="0.25">
      <c r="A1527" s="12" t="s">
        <v>351</v>
      </c>
      <c r="B1527" s="12" t="s">
        <v>143</v>
      </c>
      <c r="C1527" s="12">
        <v>1520</v>
      </c>
      <c r="D1527" s="12">
        <v>2</v>
      </c>
      <c r="E1527" s="19" t="s">
        <v>7706</v>
      </c>
      <c r="F1527" s="19" t="s">
        <v>7705</v>
      </c>
      <c r="G1527" s="20" t="s">
        <v>7702</v>
      </c>
      <c r="H1527" s="13">
        <v>1478</v>
      </c>
    </row>
    <row r="1528" spans="1:8" x14ac:dyDescent="0.25">
      <c r="A1528" s="12" t="s">
        <v>351</v>
      </c>
      <c r="B1528" s="12" t="s">
        <v>143</v>
      </c>
      <c r="C1528" s="12">
        <v>1521</v>
      </c>
      <c r="D1528" s="12">
        <v>2</v>
      </c>
      <c r="E1528" s="19" t="s">
        <v>7704</v>
      </c>
      <c r="F1528" s="19" t="s">
        <v>7703</v>
      </c>
      <c r="G1528" s="19" t="s">
        <v>7702</v>
      </c>
      <c r="H1528" s="13">
        <v>1637</v>
      </c>
    </row>
    <row r="1529" spans="1:8" x14ac:dyDescent="0.25">
      <c r="A1529" s="12" t="s">
        <v>351</v>
      </c>
      <c r="B1529" s="12" t="s">
        <v>143</v>
      </c>
      <c r="C1529" s="12">
        <v>1522</v>
      </c>
      <c r="D1529" s="12">
        <v>2</v>
      </c>
      <c r="E1529" s="19" t="s">
        <v>7701</v>
      </c>
      <c r="F1529" s="19" t="s">
        <v>7700</v>
      </c>
      <c r="G1529" s="20" t="s">
        <v>7697</v>
      </c>
      <c r="H1529" s="13">
        <v>816</v>
      </c>
    </row>
    <row r="1530" spans="1:8" x14ac:dyDescent="0.25">
      <c r="A1530" s="12" t="s">
        <v>351</v>
      </c>
      <c r="B1530" s="12" t="s">
        <v>143</v>
      </c>
      <c r="C1530" s="12">
        <v>1523</v>
      </c>
      <c r="D1530" s="12">
        <v>2</v>
      </c>
      <c r="E1530" s="19" t="s">
        <v>7699</v>
      </c>
      <c r="F1530" s="19" t="s">
        <v>7698</v>
      </c>
      <c r="G1530" s="19" t="s">
        <v>7697</v>
      </c>
      <c r="H1530" s="13">
        <v>904</v>
      </c>
    </row>
    <row r="1531" spans="1:8" x14ac:dyDescent="0.25">
      <c r="A1531" s="12" t="s">
        <v>351</v>
      </c>
      <c r="B1531" s="12" t="s">
        <v>143</v>
      </c>
      <c r="C1531" s="12">
        <v>1524</v>
      </c>
      <c r="D1531" s="12">
        <v>2</v>
      </c>
      <c r="E1531" s="19" t="s">
        <v>7696</v>
      </c>
      <c r="F1531" s="19" t="s">
        <v>7695</v>
      </c>
      <c r="G1531" s="20" t="s">
        <v>7692</v>
      </c>
      <c r="H1531" s="13">
        <v>887</v>
      </c>
    </row>
    <row r="1532" spans="1:8" x14ac:dyDescent="0.25">
      <c r="A1532" s="12" t="s">
        <v>351</v>
      </c>
      <c r="B1532" s="12" t="s">
        <v>143</v>
      </c>
      <c r="C1532" s="12">
        <v>1525</v>
      </c>
      <c r="D1532" s="12">
        <v>2</v>
      </c>
      <c r="E1532" s="19" t="s">
        <v>7694</v>
      </c>
      <c r="F1532" s="19" t="s">
        <v>7693</v>
      </c>
      <c r="G1532" s="19" t="s">
        <v>7692</v>
      </c>
      <c r="H1532" s="13">
        <v>982</v>
      </c>
    </row>
    <row r="1533" spans="1:8" x14ac:dyDescent="0.25">
      <c r="A1533" s="12" t="s">
        <v>351</v>
      </c>
      <c r="B1533" s="12" t="s">
        <v>143</v>
      </c>
      <c r="C1533" s="12">
        <v>1526</v>
      </c>
      <c r="D1533" s="12">
        <v>2</v>
      </c>
      <c r="E1533" s="19" t="s">
        <v>7691</v>
      </c>
      <c r="F1533" s="19" t="s">
        <v>7690</v>
      </c>
      <c r="G1533" s="20" t="s">
        <v>7687</v>
      </c>
      <c r="H1533" s="13">
        <v>1180</v>
      </c>
    </row>
    <row r="1534" spans="1:8" x14ac:dyDescent="0.25">
      <c r="A1534" s="12" t="s">
        <v>351</v>
      </c>
      <c r="B1534" s="12" t="s">
        <v>143</v>
      </c>
      <c r="C1534" s="12">
        <v>1527</v>
      </c>
      <c r="D1534" s="12">
        <v>2</v>
      </c>
      <c r="E1534" s="19" t="s">
        <v>7689</v>
      </c>
      <c r="F1534" s="19" t="s">
        <v>7688</v>
      </c>
      <c r="G1534" s="19" t="s">
        <v>7687</v>
      </c>
      <c r="H1534" s="13">
        <v>1307</v>
      </c>
    </row>
    <row r="1535" spans="1:8" x14ac:dyDescent="0.25">
      <c r="A1535" s="12" t="s">
        <v>351</v>
      </c>
      <c r="B1535" s="12" t="s">
        <v>143</v>
      </c>
      <c r="C1535" s="12">
        <v>1528</v>
      </c>
      <c r="D1535" s="12">
        <v>2</v>
      </c>
      <c r="E1535" s="19" t="s">
        <v>7686</v>
      </c>
      <c r="F1535" s="19" t="s">
        <v>7685</v>
      </c>
      <c r="G1535" s="20" t="s">
        <v>7316</v>
      </c>
      <c r="H1535" s="13">
        <v>772</v>
      </c>
    </row>
    <row r="1536" spans="1:8" x14ac:dyDescent="0.25">
      <c r="A1536" s="12" t="s">
        <v>351</v>
      </c>
      <c r="B1536" s="12" t="s">
        <v>143</v>
      </c>
      <c r="C1536" s="12">
        <v>1529</v>
      </c>
      <c r="D1536" s="12">
        <v>2</v>
      </c>
      <c r="E1536" s="19" t="s">
        <v>7684</v>
      </c>
      <c r="F1536" s="19" t="s">
        <v>7683</v>
      </c>
      <c r="G1536" s="19" t="s">
        <v>7316</v>
      </c>
      <c r="H1536" s="13">
        <v>855</v>
      </c>
    </row>
    <row r="1537" spans="1:8" x14ac:dyDescent="0.25">
      <c r="A1537" s="12" t="s">
        <v>351</v>
      </c>
      <c r="B1537" s="12" t="s">
        <v>143</v>
      </c>
      <c r="C1537" s="12">
        <v>1530</v>
      </c>
      <c r="D1537" s="12">
        <v>2</v>
      </c>
      <c r="E1537" s="19" t="s">
        <v>7682</v>
      </c>
      <c r="F1537" s="19" t="s">
        <v>7681</v>
      </c>
      <c r="G1537" s="20" t="s">
        <v>7674</v>
      </c>
      <c r="H1537" s="13">
        <v>926</v>
      </c>
    </row>
    <row r="1538" spans="1:8" x14ac:dyDescent="0.25">
      <c r="A1538" s="12" t="s">
        <v>351</v>
      </c>
      <c r="B1538" s="12" t="s">
        <v>143</v>
      </c>
      <c r="C1538" s="12">
        <v>1531</v>
      </c>
      <c r="D1538" s="12">
        <v>2</v>
      </c>
      <c r="E1538" s="19" t="s">
        <v>7680</v>
      </c>
      <c r="F1538" s="19" t="s">
        <v>7679</v>
      </c>
      <c r="G1538" s="19" t="s">
        <v>7674</v>
      </c>
      <c r="H1538" s="13">
        <v>1026</v>
      </c>
    </row>
    <row r="1539" spans="1:8" x14ac:dyDescent="0.25">
      <c r="A1539" s="12" t="s">
        <v>351</v>
      </c>
      <c r="B1539" s="12" t="s">
        <v>143</v>
      </c>
      <c r="C1539" s="12">
        <v>1532</v>
      </c>
      <c r="D1539" s="12">
        <v>2</v>
      </c>
      <c r="E1539" s="19" t="s">
        <v>7678</v>
      </c>
      <c r="F1539" s="19" t="s">
        <v>7677</v>
      </c>
      <c r="G1539" s="20" t="s">
        <v>7674</v>
      </c>
      <c r="H1539" s="13">
        <v>944</v>
      </c>
    </row>
    <row r="1540" spans="1:8" x14ac:dyDescent="0.25">
      <c r="A1540" s="12" t="s">
        <v>351</v>
      </c>
      <c r="B1540" s="12" t="s">
        <v>143</v>
      </c>
      <c r="C1540" s="12">
        <v>1533</v>
      </c>
      <c r="D1540" s="12">
        <v>2</v>
      </c>
      <c r="E1540" s="19" t="s">
        <v>7676</v>
      </c>
      <c r="F1540" s="19" t="s">
        <v>7675</v>
      </c>
      <c r="G1540" s="19" t="s">
        <v>7674</v>
      </c>
      <c r="H1540" s="13">
        <v>1046</v>
      </c>
    </row>
    <row r="1541" spans="1:8" x14ac:dyDescent="0.25">
      <c r="A1541" s="12" t="s">
        <v>351</v>
      </c>
      <c r="B1541" s="12" t="s">
        <v>143</v>
      </c>
      <c r="C1541" s="12">
        <v>1534</v>
      </c>
      <c r="D1541" s="12">
        <v>2</v>
      </c>
      <c r="E1541" s="19" t="s">
        <v>7673</v>
      </c>
      <c r="F1541" s="19" t="s">
        <v>7672</v>
      </c>
      <c r="G1541" s="20" t="s">
        <v>7669</v>
      </c>
      <c r="H1541" s="13">
        <v>1259</v>
      </c>
    </row>
    <row r="1542" spans="1:8" x14ac:dyDescent="0.25">
      <c r="A1542" s="12" t="s">
        <v>351</v>
      </c>
      <c r="B1542" s="12" t="s">
        <v>143</v>
      </c>
      <c r="C1542" s="12">
        <v>1535</v>
      </c>
      <c r="D1542" s="12">
        <v>2</v>
      </c>
      <c r="E1542" s="19" t="s">
        <v>7671</v>
      </c>
      <c r="F1542" s="19" t="s">
        <v>7670</v>
      </c>
      <c r="G1542" s="19" t="s">
        <v>7669</v>
      </c>
      <c r="H1542" s="13">
        <v>1394</v>
      </c>
    </row>
    <row r="1543" spans="1:8" x14ac:dyDescent="0.25">
      <c r="A1543" s="12" t="s">
        <v>351</v>
      </c>
      <c r="B1543" s="12" t="s">
        <v>143</v>
      </c>
      <c r="C1543" s="12">
        <v>1536</v>
      </c>
      <c r="D1543" s="12">
        <v>2</v>
      </c>
      <c r="E1543" s="19" t="s">
        <v>7668</v>
      </c>
      <c r="F1543" s="19" t="s">
        <v>7667</v>
      </c>
      <c r="G1543" s="20" t="s">
        <v>7664</v>
      </c>
      <c r="H1543" s="13">
        <v>677</v>
      </c>
    </row>
    <row r="1544" spans="1:8" x14ac:dyDescent="0.25">
      <c r="A1544" s="12" t="s">
        <v>351</v>
      </c>
      <c r="B1544" s="12" t="s">
        <v>143</v>
      </c>
      <c r="C1544" s="12">
        <v>1537</v>
      </c>
      <c r="D1544" s="12">
        <v>2</v>
      </c>
      <c r="E1544" s="19" t="s">
        <v>7666</v>
      </c>
      <c r="F1544" s="19" t="s">
        <v>7665</v>
      </c>
      <c r="G1544" s="19" t="s">
        <v>7664</v>
      </c>
      <c r="H1544" s="13">
        <v>750</v>
      </c>
    </row>
    <row r="1545" spans="1:8" x14ac:dyDescent="0.25">
      <c r="A1545" s="12" t="s">
        <v>351</v>
      </c>
      <c r="B1545" s="12" t="s">
        <v>143</v>
      </c>
      <c r="C1545" s="12">
        <v>1538</v>
      </c>
      <c r="D1545" s="12">
        <v>2</v>
      </c>
      <c r="E1545" s="19" t="s">
        <v>7663</v>
      </c>
      <c r="F1545" s="19" t="s">
        <v>7662</v>
      </c>
      <c r="G1545" s="20" t="s">
        <v>7659</v>
      </c>
      <c r="H1545" s="13">
        <v>1180</v>
      </c>
    </row>
    <row r="1546" spans="1:8" x14ac:dyDescent="0.25">
      <c r="A1546" s="12" t="s">
        <v>351</v>
      </c>
      <c r="B1546" s="12" t="s">
        <v>143</v>
      </c>
      <c r="C1546" s="12">
        <v>1539</v>
      </c>
      <c r="D1546" s="12">
        <v>2</v>
      </c>
      <c r="E1546" s="19" t="s">
        <v>7661</v>
      </c>
      <c r="F1546" s="19" t="s">
        <v>7660</v>
      </c>
      <c r="G1546" s="19" t="s">
        <v>7659</v>
      </c>
      <c r="H1546" s="13">
        <v>1307</v>
      </c>
    </row>
    <row r="1547" spans="1:8" x14ac:dyDescent="0.25">
      <c r="A1547" s="12" t="s">
        <v>351</v>
      </c>
      <c r="B1547" s="12" t="s">
        <v>143</v>
      </c>
      <c r="C1547" s="12">
        <v>1540</v>
      </c>
      <c r="D1547" s="12">
        <v>2</v>
      </c>
      <c r="E1547" s="19" t="s">
        <v>7658</v>
      </c>
      <c r="F1547" s="19" t="s">
        <v>7657</v>
      </c>
      <c r="G1547" s="20" t="s">
        <v>7616</v>
      </c>
      <c r="H1547" s="13">
        <v>772</v>
      </c>
    </row>
    <row r="1548" spans="1:8" x14ac:dyDescent="0.25">
      <c r="A1548" s="12" t="s">
        <v>351</v>
      </c>
      <c r="B1548" s="12" t="s">
        <v>143</v>
      </c>
      <c r="C1548" s="12">
        <v>1541</v>
      </c>
      <c r="D1548" s="12">
        <v>2</v>
      </c>
      <c r="E1548" s="19" t="s">
        <v>7656</v>
      </c>
      <c r="F1548" s="19" t="s">
        <v>7655</v>
      </c>
      <c r="G1548" s="19" t="s">
        <v>7616</v>
      </c>
      <c r="H1548" s="13">
        <v>855</v>
      </c>
    </row>
    <row r="1549" spans="1:8" x14ac:dyDescent="0.25">
      <c r="A1549" s="12" t="s">
        <v>351</v>
      </c>
      <c r="B1549" s="12" t="s">
        <v>143</v>
      </c>
      <c r="C1549" s="12">
        <v>1542</v>
      </c>
      <c r="D1549" s="12">
        <v>2</v>
      </c>
      <c r="E1549" s="19" t="s">
        <v>7654</v>
      </c>
      <c r="F1549" s="19" t="s">
        <v>7653</v>
      </c>
      <c r="G1549" s="20" t="s">
        <v>7650</v>
      </c>
      <c r="H1549" s="13">
        <v>887</v>
      </c>
    </row>
    <row r="1550" spans="1:8" x14ac:dyDescent="0.25">
      <c r="A1550" s="12" t="s">
        <v>351</v>
      </c>
      <c r="B1550" s="12" t="s">
        <v>143</v>
      </c>
      <c r="C1550" s="12">
        <v>1543</v>
      </c>
      <c r="D1550" s="12">
        <v>2</v>
      </c>
      <c r="E1550" s="19" t="s">
        <v>7652</v>
      </c>
      <c r="F1550" s="19" t="s">
        <v>7651</v>
      </c>
      <c r="G1550" s="19" t="s">
        <v>7650</v>
      </c>
      <c r="H1550" s="13">
        <v>982</v>
      </c>
    </row>
    <row r="1551" spans="1:8" x14ac:dyDescent="0.25">
      <c r="A1551" s="12" t="s">
        <v>351</v>
      </c>
      <c r="B1551" s="12" t="s">
        <v>143</v>
      </c>
      <c r="C1551" s="12">
        <v>1544</v>
      </c>
      <c r="D1551" s="12">
        <v>2</v>
      </c>
      <c r="E1551" s="19" t="s">
        <v>7649</v>
      </c>
      <c r="F1551" s="19" t="s">
        <v>7648</v>
      </c>
      <c r="G1551" s="19" t="s">
        <v>7645</v>
      </c>
      <c r="H1551" s="13">
        <v>1274</v>
      </c>
    </row>
    <row r="1552" spans="1:8" x14ac:dyDescent="0.25">
      <c r="A1552" s="12" t="s">
        <v>351</v>
      </c>
      <c r="B1552" s="12" t="s">
        <v>143</v>
      </c>
      <c r="C1552" s="12">
        <v>1545</v>
      </c>
      <c r="D1552" s="12">
        <v>2</v>
      </c>
      <c r="E1552" s="19" t="s">
        <v>7647</v>
      </c>
      <c r="F1552" s="19" t="s">
        <v>7646</v>
      </c>
      <c r="G1552" s="19" t="s">
        <v>7645</v>
      </c>
      <c r="H1552" s="13">
        <v>1411</v>
      </c>
    </row>
    <row r="1553" spans="1:8" x14ac:dyDescent="0.25">
      <c r="A1553" s="12" t="s">
        <v>351</v>
      </c>
      <c r="B1553" s="12" t="s">
        <v>143</v>
      </c>
      <c r="C1553" s="12">
        <v>1546</v>
      </c>
      <c r="D1553" s="12">
        <v>2</v>
      </c>
      <c r="E1553" s="19" t="s">
        <v>7644</v>
      </c>
      <c r="F1553" s="19" t="s">
        <v>7643</v>
      </c>
      <c r="G1553" s="19"/>
      <c r="H1553" s="13">
        <v>864</v>
      </c>
    </row>
    <row r="1554" spans="1:8" x14ac:dyDescent="0.25">
      <c r="A1554" s="12" t="s">
        <v>351</v>
      </c>
      <c r="B1554" s="12" t="s">
        <v>143</v>
      </c>
      <c r="C1554" s="12">
        <v>1547</v>
      </c>
      <c r="D1554" s="12">
        <v>2</v>
      </c>
      <c r="E1554" s="19" t="s">
        <v>7642</v>
      </c>
      <c r="F1554" s="19" t="s">
        <v>7641</v>
      </c>
      <c r="G1554" s="19"/>
      <c r="H1554" s="13">
        <v>957</v>
      </c>
    </row>
    <row r="1555" spans="1:8" x14ac:dyDescent="0.25">
      <c r="A1555" s="12" t="s">
        <v>351</v>
      </c>
      <c r="B1555" s="12" t="s">
        <v>143</v>
      </c>
      <c r="C1555" s="12">
        <v>1548</v>
      </c>
      <c r="D1555" s="12">
        <v>2</v>
      </c>
      <c r="E1555" s="19" t="s">
        <v>7640</v>
      </c>
      <c r="F1555" s="19" t="s">
        <v>7639</v>
      </c>
      <c r="G1555" s="20" t="s">
        <v>7636</v>
      </c>
      <c r="H1555" s="13">
        <v>1007</v>
      </c>
    </row>
    <row r="1556" spans="1:8" x14ac:dyDescent="0.25">
      <c r="A1556" s="12" t="s">
        <v>351</v>
      </c>
      <c r="B1556" s="12" t="s">
        <v>143</v>
      </c>
      <c r="C1556" s="12">
        <v>1549</v>
      </c>
      <c r="D1556" s="12">
        <v>2</v>
      </c>
      <c r="E1556" s="19" t="s">
        <v>7638</v>
      </c>
      <c r="F1556" s="19" t="s">
        <v>7637</v>
      </c>
      <c r="G1556" s="19" t="s">
        <v>7636</v>
      </c>
      <c r="H1556" s="13">
        <v>1115</v>
      </c>
    </row>
    <row r="1557" spans="1:8" x14ac:dyDescent="0.25">
      <c r="A1557" s="12" t="s">
        <v>351</v>
      </c>
      <c r="B1557" s="12" t="s">
        <v>143</v>
      </c>
      <c r="C1557" s="12">
        <v>1550</v>
      </c>
      <c r="D1557" s="12">
        <v>2</v>
      </c>
      <c r="E1557" s="19" t="s">
        <v>7635</v>
      </c>
      <c r="F1557" s="19" t="s">
        <v>7634</v>
      </c>
      <c r="G1557" s="20" t="s">
        <v>7619</v>
      </c>
      <c r="H1557" s="13">
        <v>1013</v>
      </c>
    </row>
    <row r="1558" spans="1:8" x14ac:dyDescent="0.25">
      <c r="A1558" s="12" t="s">
        <v>351</v>
      </c>
      <c r="B1558" s="12" t="s">
        <v>143</v>
      </c>
      <c r="C1558" s="12">
        <v>1551</v>
      </c>
      <c r="D1558" s="12">
        <v>2</v>
      </c>
      <c r="E1558" s="19" t="s">
        <v>7633</v>
      </c>
      <c r="F1558" s="19" t="s">
        <v>7632</v>
      </c>
      <c r="G1558" s="19" t="s">
        <v>7619</v>
      </c>
      <c r="H1558" s="13">
        <v>1122</v>
      </c>
    </row>
    <row r="1559" spans="1:8" x14ac:dyDescent="0.25">
      <c r="A1559" s="12" t="s">
        <v>351</v>
      </c>
      <c r="B1559" s="12" t="s">
        <v>143</v>
      </c>
      <c r="C1559" s="12">
        <v>1552</v>
      </c>
      <c r="D1559" s="12">
        <v>2</v>
      </c>
      <c r="E1559" s="19" t="s">
        <v>7631</v>
      </c>
      <c r="F1559" s="19" t="s">
        <v>7630</v>
      </c>
      <c r="G1559" s="20" t="s">
        <v>7616</v>
      </c>
      <c r="H1559" s="13">
        <v>868</v>
      </c>
    </row>
    <row r="1560" spans="1:8" x14ac:dyDescent="0.25">
      <c r="A1560" s="12" t="s">
        <v>351</v>
      </c>
      <c r="B1560" s="12" t="s">
        <v>143</v>
      </c>
      <c r="C1560" s="12">
        <v>1553</v>
      </c>
      <c r="D1560" s="12">
        <v>2</v>
      </c>
      <c r="E1560" s="19" t="s">
        <v>7629</v>
      </c>
      <c r="F1560" s="19" t="s">
        <v>7628</v>
      </c>
      <c r="G1560" s="19" t="s">
        <v>7616</v>
      </c>
      <c r="H1560" s="13">
        <v>961</v>
      </c>
    </row>
    <row r="1561" spans="1:8" x14ac:dyDescent="0.25">
      <c r="A1561" s="12" t="s">
        <v>351</v>
      </c>
      <c r="B1561" s="12" t="s">
        <v>143</v>
      </c>
      <c r="C1561" s="12">
        <v>1554</v>
      </c>
      <c r="D1561" s="12">
        <v>2</v>
      </c>
      <c r="E1561" s="19" t="s">
        <v>7627</v>
      </c>
      <c r="F1561" s="19" t="s">
        <v>7626</v>
      </c>
      <c r="G1561" s="20" t="s">
        <v>7619</v>
      </c>
      <c r="H1561" s="13">
        <v>979</v>
      </c>
    </row>
    <row r="1562" spans="1:8" x14ac:dyDescent="0.25">
      <c r="A1562" s="12" t="s">
        <v>351</v>
      </c>
      <c r="B1562" s="12" t="s">
        <v>143</v>
      </c>
      <c r="C1562" s="12">
        <v>1555</v>
      </c>
      <c r="D1562" s="12">
        <v>2</v>
      </c>
      <c r="E1562" s="19" t="s">
        <v>7625</v>
      </c>
      <c r="F1562" s="19" t="s">
        <v>7624</v>
      </c>
      <c r="G1562" s="19" t="s">
        <v>7619</v>
      </c>
      <c r="H1562" s="13">
        <v>1084</v>
      </c>
    </row>
    <row r="1563" spans="1:8" x14ac:dyDescent="0.25">
      <c r="A1563" s="12" t="s">
        <v>351</v>
      </c>
      <c r="B1563" s="12" t="s">
        <v>143</v>
      </c>
      <c r="C1563" s="12">
        <v>1556</v>
      </c>
      <c r="D1563" s="12">
        <v>2</v>
      </c>
      <c r="E1563" s="19" t="s">
        <v>7623</v>
      </c>
      <c r="F1563" s="19" t="s">
        <v>7622</v>
      </c>
      <c r="G1563" s="20" t="s">
        <v>7619</v>
      </c>
      <c r="H1563" s="13">
        <v>979</v>
      </c>
    </row>
    <row r="1564" spans="1:8" x14ac:dyDescent="0.25">
      <c r="A1564" s="12" t="s">
        <v>351</v>
      </c>
      <c r="B1564" s="12" t="s">
        <v>143</v>
      </c>
      <c r="C1564" s="12">
        <v>1557</v>
      </c>
      <c r="D1564" s="12">
        <v>2</v>
      </c>
      <c r="E1564" s="19" t="s">
        <v>7621</v>
      </c>
      <c r="F1564" s="19" t="s">
        <v>7620</v>
      </c>
      <c r="G1564" s="19" t="s">
        <v>7619</v>
      </c>
      <c r="H1564" s="13">
        <v>1084</v>
      </c>
    </row>
    <row r="1565" spans="1:8" x14ac:dyDescent="0.25">
      <c r="A1565" s="12" t="s">
        <v>351</v>
      </c>
      <c r="B1565" s="12" t="s">
        <v>143</v>
      </c>
      <c r="C1565" s="12">
        <v>1558</v>
      </c>
      <c r="D1565" s="12">
        <v>2</v>
      </c>
      <c r="E1565" s="19" t="s">
        <v>7618</v>
      </c>
      <c r="F1565" s="19" t="s">
        <v>7617</v>
      </c>
      <c r="G1565" s="20" t="s">
        <v>7616</v>
      </c>
      <c r="H1565" s="13">
        <v>1602</v>
      </c>
    </row>
    <row r="1566" spans="1:8" x14ac:dyDescent="0.25">
      <c r="A1566" s="12" t="s">
        <v>351</v>
      </c>
      <c r="B1566" s="12" t="s">
        <v>143</v>
      </c>
      <c r="C1566" s="12">
        <v>1559</v>
      </c>
      <c r="D1566" s="12">
        <v>2</v>
      </c>
      <c r="E1566" s="19" t="s">
        <v>7615</v>
      </c>
      <c r="F1566" s="19" t="s">
        <v>7614</v>
      </c>
      <c r="G1566" s="20" t="s">
        <v>7611</v>
      </c>
      <c r="H1566" s="13">
        <v>461</v>
      </c>
    </row>
    <row r="1567" spans="1:8" x14ac:dyDescent="0.25">
      <c r="A1567" s="12" t="s">
        <v>351</v>
      </c>
      <c r="B1567" s="12" t="s">
        <v>143</v>
      </c>
      <c r="C1567" s="12">
        <v>1560</v>
      </c>
      <c r="D1567" s="12">
        <v>2</v>
      </c>
      <c r="E1567" s="19" t="s">
        <v>7613</v>
      </c>
      <c r="F1567" s="19" t="s">
        <v>7612</v>
      </c>
      <c r="G1567" s="19" t="s">
        <v>7611</v>
      </c>
      <c r="H1567" s="13">
        <v>511</v>
      </c>
    </row>
    <row r="1568" spans="1:8" x14ac:dyDescent="0.25">
      <c r="A1568" s="12" t="s">
        <v>351</v>
      </c>
      <c r="B1568" s="12" t="s">
        <v>143</v>
      </c>
      <c r="C1568" s="12">
        <v>1561</v>
      </c>
      <c r="D1568" s="12">
        <v>2</v>
      </c>
      <c r="E1568" s="19" t="s">
        <v>7610</v>
      </c>
      <c r="F1568" s="19" t="s">
        <v>7609</v>
      </c>
      <c r="G1568" s="19" t="s">
        <v>7606</v>
      </c>
      <c r="H1568" s="13">
        <v>527</v>
      </c>
    </row>
    <row r="1569" spans="1:8" x14ac:dyDescent="0.25">
      <c r="A1569" s="12" t="s">
        <v>351</v>
      </c>
      <c r="B1569" s="12" t="s">
        <v>143</v>
      </c>
      <c r="C1569" s="12">
        <v>1562</v>
      </c>
      <c r="D1569" s="12">
        <v>2</v>
      </c>
      <c r="E1569" s="19" t="s">
        <v>7608</v>
      </c>
      <c r="F1569" s="19" t="s">
        <v>7607</v>
      </c>
      <c r="G1569" s="19" t="s">
        <v>7606</v>
      </c>
      <c r="H1569" s="13">
        <v>584</v>
      </c>
    </row>
    <row r="1570" spans="1:8" x14ac:dyDescent="0.25">
      <c r="A1570" s="12" t="s">
        <v>351</v>
      </c>
      <c r="B1570" s="12" t="s">
        <v>139</v>
      </c>
      <c r="C1570" s="12">
        <v>1563</v>
      </c>
      <c r="D1570" s="12">
        <v>2</v>
      </c>
      <c r="E1570" s="19" t="s">
        <v>7605</v>
      </c>
      <c r="F1570" s="19" t="s">
        <v>7604</v>
      </c>
      <c r="G1570" s="20" t="s">
        <v>7601</v>
      </c>
      <c r="H1570" s="13">
        <v>543</v>
      </c>
    </row>
    <row r="1571" spans="1:8" x14ac:dyDescent="0.25">
      <c r="A1571" s="12" t="s">
        <v>351</v>
      </c>
      <c r="B1571" s="12" t="s">
        <v>139</v>
      </c>
      <c r="C1571" s="12">
        <v>1564</v>
      </c>
      <c r="D1571" s="12">
        <v>2</v>
      </c>
      <c r="E1571" s="19" t="s">
        <v>7603</v>
      </c>
      <c r="F1571" s="19" t="s">
        <v>7602</v>
      </c>
      <c r="G1571" s="19" t="s">
        <v>7601</v>
      </c>
      <c r="H1571" s="13">
        <v>601</v>
      </c>
    </row>
    <row r="1572" spans="1:8" x14ac:dyDescent="0.25">
      <c r="A1572" s="12" t="s">
        <v>351</v>
      </c>
      <c r="B1572" s="12" t="s">
        <v>139</v>
      </c>
      <c r="C1572" s="12">
        <v>1565</v>
      </c>
      <c r="D1572" s="12">
        <v>2</v>
      </c>
      <c r="E1572" s="19" t="s">
        <v>7600</v>
      </c>
      <c r="F1572" s="19" t="s">
        <v>7599</v>
      </c>
      <c r="G1572" s="20" t="s">
        <v>7596</v>
      </c>
      <c r="H1572" s="13">
        <v>354</v>
      </c>
    </row>
    <row r="1573" spans="1:8" x14ac:dyDescent="0.25">
      <c r="A1573" s="12" t="s">
        <v>351</v>
      </c>
      <c r="B1573" s="12" t="s">
        <v>139</v>
      </c>
      <c r="C1573" s="12">
        <v>1566</v>
      </c>
      <c r="D1573" s="12">
        <v>2</v>
      </c>
      <c r="E1573" s="19" t="s">
        <v>7598</v>
      </c>
      <c r="F1573" s="19" t="s">
        <v>7597</v>
      </c>
      <c r="G1573" s="19" t="s">
        <v>7596</v>
      </c>
      <c r="H1573" s="13">
        <v>392</v>
      </c>
    </row>
    <row r="1574" spans="1:8" x14ac:dyDescent="0.25">
      <c r="A1574" s="12" t="s">
        <v>351</v>
      </c>
      <c r="B1574" s="12" t="s">
        <v>139</v>
      </c>
      <c r="C1574" s="12">
        <v>1567</v>
      </c>
      <c r="D1574" s="12">
        <v>2</v>
      </c>
      <c r="E1574" s="19" t="s">
        <v>7595</v>
      </c>
      <c r="F1574" s="19" t="s">
        <v>7594</v>
      </c>
      <c r="G1574" s="20" t="s">
        <v>7591</v>
      </c>
      <c r="H1574" s="13">
        <v>347</v>
      </c>
    </row>
    <row r="1575" spans="1:8" x14ac:dyDescent="0.25">
      <c r="A1575" s="12" t="s">
        <v>351</v>
      </c>
      <c r="B1575" s="12" t="s">
        <v>139</v>
      </c>
      <c r="C1575" s="12">
        <v>1568</v>
      </c>
      <c r="D1575" s="12">
        <v>2</v>
      </c>
      <c r="E1575" s="19" t="s">
        <v>7593</v>
      </c>
      <c r="F1575" s="19" t="s">
        <v>7592</v>
      </c>
      <c r="G1575" s="19" t="s">
        <v>7591</v>
      </c>
      <c r="H1575" s="13">
        <v>385</v>
      </c>
    </row>
    <row r="1576" spans="1:8" x14ac:dyDescent="0.25">
      <c r="A1576" s="12" t="s">
        <v>351</v>
      </c>
      <c r="B1576" s="12" t="s">
        <v>139</v>
      </c>
      <c r="C1576" s="12">
        <v>1569</v>
      </c>
      <c r="D1576" s="12">
        <v>2</v>
      </c>
      <c r="E1576" s="19" t="s">
        <v>7590</v>
      </c>
      <c r="F1576" s="19" t="s">
        <v>7589</v>
      </c>
      <c r="G1576" s="20" t="s">
        <v>7582</v>
      </c>
      <c r="H1576" s="13">
        <v>352</v>
      </c>
    </row>
    <row r="1577" spans="1:8" x14ac:dyDescent="0.25">
      <c r="A1577" s="12" t="s">
        <v>351</v>
      </c>
      <c r="B1577" s="12" t="s">
        <v>139</v>
      </c>
      <c r="C1577" s="12">
        <v>1570</v>
      </c>
      <c r="D1577" s="12">
        <v>2</v>
      </c>
      <c r="E1577" s="19" t="s">
        <v>7588</v>
      </c>
      <c r="F1577" s="19" t="s">
        <v>7587</v>
      </c>
      <c r="G1577" s="19" t="s">
        <v>7582</v>
      </c>
      <c r="H1577" s="13">
        <v>390</v>
      </c>
    </row>
    <row r="1578" spans="1:8" x14ac:dyDescent="0.25">
      <c r="A1578" s="12" t="s">
        <v>351</v>
      </c>
      <c r="B1578" s="12" t="s">
        <v>139</v>
      </c>
      <c r="C1578" s="12">
        <v>1571</v>
      </c>
      <c r="D1578" s="12">
        <v>2</v>
      </c>
      <c r="E1578" s="19" t="s">
        <v>7586</v>
      </c>
      <c r="F1578" s="19" t="s">
        <v>7585</v>
      </c>
      <c r="G1578" s="20" t="s">
        <v>7582</v>
      </c>
      <c r="H1578" s="13">
        <v>358</v>
      </c>
    </row>
    <row r="1579" spans="1:8" x14ac:dyDescent="0.25">
      <c r="A1579" s="12" t="s">
        <v>351</v>
      </c>
      <c r="B1579" s="12" t="s">
        <v>139</v>
      </c>
      <c r="C1579" s="12">
        <v>1572</v>
      </c>
      <c r="D1579" s="12">
        <v>2</v>
      </c>
      <c r="E1579" s="19" t="s">
        <v>7584</v>
      </c>
      <c r="F1579" s="19" t="s">
        <v>7583</v>
      </c>
      <c r="G1579" s="19" t="s">
        <v>7582</v>
      </c>
      <c r="H1579" s="13">
        <v>397</v>
      </c>
    </row>
    <row r="1580" spans="1:8" x14ac:dyDescent="0.25">
      <c r="A1580" s="12" t="s">
        <v>351</v>
      </c>
      <c r="B1580" s="12" t="s">
        <v>139</v>
      </c>
      <c r="C1580" s="12">
        <v>1573</v>
      </c>
      <c r="D1580" s="12">
        <v>2</v>
      </c>
      <c r="E1580" s="19" t="s">
        <v>7581</v>
      </c>
      <c r="F1580" s="19" t="s">
        <v>7580</v>
      </c>
      <c r="G1580" s="20" t="s">
        <v>7577</v>
      </c>
      <c r="H1580" s="13">
        <v>405</v>
      </c>
    </row>
    <row r="1581" spans="1:8" x14ac:dyDescent="0.25">
      <c r="A1581" s="12" t="s">
        <v>351</v>
      </c>
      <c r="B1581" s="12" t="s">
        <v>139</v>
      </c>
      <c r="C1581" s="12">
        <v>1574</v>
      </c>
      <c r="D1581" s="12">
        <v>2</v>
      </c>
      <c r="E1581" s="19" t="s">
        <v>7579</v>
      </c>
      <c r="F1581" s="19" t="s">
        <v>7578</v>
      </c>
      <c r="G1581" s="19" t="s">
        <v>7577</v>
      </c>
      <c r="H1581" s="13">
        <v>449</v>
      </c>
    </row>
    <row r="1582" spans="1:8" x14ac:dyDescent="0.25">
      <c r="A1582" s="12" t="s">
        <v>351</v>
      </c>
      <c r="B1582" s="12" t="s">
        <v>139</v>
      </c>
      <c r="C1582" s="12">
        <v>1575</v>
      </c>
      <c r="D1582" s="12">
        <v>2</v>
      </c>
      <c r="E1582" s="19" t="s">
        <v>7576</v>
      </c>
      <c r="F1582" s="19" t="s">
        <v>7575</v>
      </c>
      <c r="G1582" s="20" t="s">
        <v>7572</v>
      </c>
      <c r="H1582" s="13">
        <v>420</v>
      </c>
    </row>
    <row r="1583" spans="1:8" x14ac:dyDescent="0.25">
      <c r="A1583" s="12" t="s">
        <v>351</v>
      </c>
      <c r="B1583" s="12" t="s">
        <v>139</v>
      </c>
      <c r="C1583" s="12">
        <v>1576</v>
      </c>
      <c r="D1583" s="12">
        <v>2</v>
      </c>
      <c r="E1583" s="19" t="s">
        <v>7574</v>
      </c>
      <c r="F1583" s="19" t="s">
        <v>7573</v>
      </c>
      <c r="G1583" s="19" t="s">
        <v>7572</v>
      </c>
      <c r="H1583" s="13">
        <v>465</v>
      </c>
    </row>
    <row r="1584" spans="1:8" x14ac:dyDescent="0.25">
      <c r="A1584" s="12" t="s">
        <v>351</v>
      </c>
      <c r="B1584" s="12" t="s">
        <v>139</v>
      </c>
      <c r="C1584" s="12">
        <v>1577</v>
      </c>
      <c r="D1584" s="12">
        <v>2</v>
      </c>
      <c r="E1584" s="19" t="s">
        <v>7571</v>
      </c>
      <c r="F1584" s="19" t="s">
        <v>7570</v>
      </c>
      <c r="G1584" s="20" t="s">
        <v>7567</v>
      </c>
      <c r="H1584" s="13">
        <v>434</v>
      </c>
    </row>
    <row r="1585" spans="1:8" x14ac:dyDescent="0.25">
      <c r="A1585" s="12" t="s">
        <v>351</v>
      </c>
      <c r="B1585" s="12" t="s">
        <v>139</v>
      </c>
      <c r="C1585" s="12">
        <v>1578</v>
      </c>
      <c r="D1585" s="12">
        <v>2</v>
      </c>
      <c r="E1585" s="19" t="s">
        <v>7569</v>
      </c>
      <c r="F1585" s="19" t="s">
        <v>7568</v>
      </c>
      <c r="G1585" s="19" t="s">
        <v>7567</v>
      </c>
      <c r="H1585" s="13">
        <v>481</v>
      </c>
    </row>
    <row r="1586" spans="1:8" x14ac:dyDescent="0.25">
      <c r="A1586" s="12" t="s">
        <v>351</v>
      </c>
      <c r="B1586" s="12" t="s">
        <v>139</v>
      </c>
      <c r="C1586" s="12">
        <v>1579</v>
      </c>
      <c r="D1586" s="12">
        <v>2</v>
      </c>
      <c r="E1586" s="19" t="s">
        <v>7566</v>
      </c>
      <c r="F1586" s="19" t="s">
        <v>7565</v>
      </c>
      <c r="G1586" s="20" t="s">
        <v>7562</v>
      </c>
      <c r="H1586" s="13">
        <v>483</v>
      </c>
    </row>
    <row r="1587" spans="1:8" x14ac:dyDescent="0.25">
      <c r="A1587" s="12" t="s">
        <v>351</v>
      </c>
      <c r="B1587" s="12" t="s">
        <v>139</v>
      </c>
      <c r="C1587" s="12">
        <v>1580</v>
      </c>
      <c r="D1587" s="12">
        <v>2</v>
      </c>
      <c r="E1587" s="19" t="s">
        <v>7564</v>
      </c>
      <c r="F1587" s="19" t="s">
        <v>7563</v>
      </c>
      <c r="G1587" s="19" t="s">
        <v>7562</v>
      </c>
      <c r="H1587" s="13">
        <v>535</v>
      </c>
    </row>
    <row r="1588" spans="1:8" x14ac:dyDescent="0.25">
      <c r="A1588" s="12" t="s">
        <v>351</v>
      </c>
      <c r="B1588" s="12" t="s">
        <v>139</v>
      </c>
      <c r="C1588" s="12">
        <v>1581</v>
      </c>
      <c r="D1588" s="12">
        <v>2</v>
      </c>
      <c r="E1588" s="19" t="s">
        <v>7561</v>
      </c>
      <c r="F1588" s="19" t="s">
        <v>7560</v>
      </c>
      <c r="G1588" s="20" t="s">
        <v>7557</v>
      </c>
      <c r="H1588" s="13">
        <v>518</v>
      </c>
    </row>
    <row r="1589" spans="1:8" x14ac:dyDescent="0.25">
      <c r="A1589" s="12" t="s">
        <v>351</v>
      </c>
      <c r="B1589" s="12" t="s">
        <v>139</v>
      </c>
      <c r="C1589" s="12">
        <v>1582</v>
      </c>
      <c r="D1589" s="12">
        <v>2</v>
      </c>
      <c r="E1589" s="19" t="s">
        <v>7559</v>
      </c>
      <c r="F1589" s="19" t="s">
        <v>7558</v>
      </c>
      <c r="G1589" s="19" t="s">
        <v>7557</v>
      </c>
      <c r="H1589" s="13">
        <v>574</v>
      </c>
    </row>
    <row r="1590" spans="1:8" x14ac:dyDescent="0.25">
      <c r="A1590" s="12" t="s">
        <v>351</v>
      </c>
      <c r="B1590" s="12" t="s">
        <v>139</v>
      </c>
      <c r="C1590" s="12">
        <v>1583</v>
      </c>
      <c r="D1590" s="12">
        <v>2</v>
      </c>
      <c r="E1590" s="19" t="s">
        <v>7556</v>
      </c>
      <c r="F1590" s="19" t="s">
        <v>7555</v>
      </c>
      <c r="G1590" s="20" t="s">
        <v>7552</v>
      </c>
      <c r="H1590" s="13">
        <v>572</v>
      </c>
    </row>
    <row r="1591" spans="1:8" x14ac:dyDescent="0.25">
      <c r="A1591" s="12" t="s">
        <v>351</v>
      </c>
      <c r="B1591" s="12" t="s">
        <v>139</v>
      </c>
      <c r="C1591" s="12">
        <v>1584</v>
      </c>
      <c r="D1591" s="12">
        <v>2</v>
      </c>
      <c r="E1591" s="19" t="s">
        <v>7554</v>
      </c>
      <c r="F1591" s="19" t="s">
        <v>7553</v>
      </c>
      <c r="G1591" s="19" t="s">
        <v>7552</v>
      </c>
      <c r="H1591" s="13">
        <v>634</v>
      </c>
    </row>
    <row r="1592" spans="1:8" x14ac:dyDescent="0.25">
      <c r="A1592" s="12" t="s">
        <v>351</v>
      </c>
      <c r="B1592" s="12" t="s">
        <v>139</v>
      </c>
      <c r="C1592" s="12">
        <v>1585</v>
      </c>
      <c r="D1592" s="12">
        <v>2</v>
      </c>
      <c r="E1592" s="19" t="s">
        <v>7551</v>
      </c>
      <c r="F1592" s="19" t="s">
        <v>7550</v>
      </c>
      <c r="G1592" s="20" t="s">
        <v>7547</v>
      </c>
      <c r="H1592" s="13">
        <v>610</v>
      </c>
    </row>
    <row r="1593" spans="1:8" x14ac:dyDescent="0.25">
      <c r="A1593" s="12" t="s">
        <v>351</v>
      </c>
      <c r="B1593" s="12" t="s">
        <v>139</v>
      </c>
      <c r="C1593" s="12">
        <v>1586</v>
      </c>
      <c r="D1593" s="12">
        <v>2</v>
      </c>
      <c r="E1593" s="19" t="s">
        <v>7549</v>
      </c>
      <c r="F1593" s="19" t="s">
        <v>7548</v>
      </c>
      <c r="G1593" s="19" t="s">
        <v>7547</v>
      </c>
      <c r="H1593" s="13">
        <v>676</v>
      </c>
    </row>
    <row r="1594" spans="1:8" x14ac:dyDescent="0.25">
      <c r="A1594" s="12" t="s">
        <v>351</v>
      </c>
      <c r="B1594" s="12" t="s">
        <v>139</v>
      </c>
      <c r="C1594" s="12">
        <v>1587</v>
      </c>
      <c r="D1594" s="12">
        <v>2</v>
      </c>
      <c r="E1594" s="19" t="s">
        <v>7546</v>
      </c>
      <c r="F1594" s="19" t="s">
        <v>7545</v>
      </c>
      <c r="G1594" s="20" t="s">
        <v>7542</v>
      </c>
      <c r="H1594" s="13">
        <v>770</v>
      </c>
    </row>
    <row r="1595" spans="1:8" x14ac:dyDescent="0.25">
      <c r="A1595" s="12" t="s">
        <v>351</v>
      </c>
      <c r="B1595" s="12" t="s">
        <v>139</v>
      </c>
      <c r="C1595" s="12">
        <v>1588</v>
      </c>
      <c r="D1595" s="12">
        <v>2</v>
      </c>
      <c r="E1595" s="19" t="s">
        <v>7544</v>
      </c>
      <c r="F1595" s="19" t="s">
        <v>7543</v>
      </c>
      <c r="G1595" s="19" t="s">
        <v>7542</v>
      </c>
      <c r="H1595" s="13">
        <v>853</v>
      </c>
    </row>
    <row r="1596" spans="1:8" x14ac:dyDescent="0.25">
      <c r="A1596" s="12" t="s">
        <v>351</v>
      </c>
      <c r="B1596" s="12" t="s">
        <v>139</v>
      </c>
      <c r="C1596" s="12">
        <v>1589</v>
      </c>
      <c r="D1596" s="12">
        <v>2</v>
      </c>
      <c r="E1596" s="19" t="s">
        <v>7541</v>
      </c>
      <c r="F1596" s="19" t="s">
        <v>7540</v>
      </c>
      <c r="G1596" s="20" t="s">
        <v>7537</v>
      </c>
      <c r="H1596" s="13">
        <v>436</v>
      </c>
    </row>
    <row r="1597" spans="1:8" x14ac:dyDescent="0.25">
      <c r="A1597" s="12" t="s">
        <v>351</v>
      </c>
      <c r="B1597" s="12" t="s">
        <v>139</v>
      </c>
      <c r="C1597" s="12">
        <v>1590</v>
      </c>
      <c r="D1597" s="12">
        <v>2</v>
      </c>
      <c r="E1597" s="19" t="s">
        <v>7539</v>
      </c>
      <c r="F1597" s="19" t="s">
        <v>7538</v>
      </c>
      <c r="G1597" s="19" t="s">
        <v>7537</v>
      </c>
      <c r="H1597" s="13">
        <v>483</v>
      </c>
    </row>
    <row r="1598" spans="1:8" x14ac:dyDescent="0.25">
      <c r="A1598" s="12" t="s">
        <v>351</v>
      </c>
      <c r="B1598" s="12" t="s">
        <v>139</v>
      </c>
      <c r="C1598" s="12">
        <v>1591</v>
      </c>
      <c r="D1598" s="12">
        <v>2</v>
      </c>
      <c r="E1598" s="19" t="s">
        <v>7536</v>
      </c>
      <c r="F1598" s="19" t="s">
        <v>7535</v>
      </c>
      <c r="G1598" s="20"/>
      <c r="H1598" s="13">
        <v>420</v>
      </c>
    </row>
    <row r="1599" spans="1:8" x14ac:dyDescent="0.25">
      <c r="A1599" s="12" t="s">
        <v>351</v>
      </c>
      <c r="B1599" s="12" t="s">
        <v>139</v>
      </c>
      <c r="C1599" s="12">
        <v>1592</v>
      </c>
      <c r="D1599" s="12">
        <v>2</v>
      </c>
      <c r="E1599" s="19" t="s">
        <v>7534</v>
      </c>
      <c r="F1599" s="19" t="s">
        <v>7533</v>
      </c>
      <c r="G1599" s="19"/>
      <c r="H1599" s="13">
        <v>465</v>
      </c>
    </row>
    <row r="1600" spans="1:8" x14ac:dyDescent="0.25">
      <c r="A1600" s="12" t="s">
        <v>351</v>
      </c>
      <c r="B1600" s="12" t="s">
        <v>139</v>
      </c>
      <c r="C1600" s="12">
        <v>1593</v>
      </c>
      <c r="D1600" s="12">
        <v>2</v>
      </c>
      <c r="E1600" s="19" t="s">
        <v>7532</v>
      </c>
      <c r="F1600" s="19" t="s">
        <v>7531</v>
      </c>
      <c r="G1600" s="20" t="s">
        <v>7528</v>
      </c>
      <c r="H1600" s="13">
        <v>494</v>
      </c>
    </row>
    <row r="1601" spans="1:8" x14ac:dyDescent="0.25">
      <c r="A1601" s="12" t="s">
        <v>351</v>
      </c>
      <c r="B1601" s="12" t="s">
        <v>139</v>
      </c>
      <c r="C1601" s="12">
        <v>1594</v>
      </c>
      <c r="D1601" s="12">
        <v>2</v>
      </c>
      <c r="E1601" s="19" t="s">
        <v>7530</v>
      </c>
      <c r="F1601" s="19" t="s">
        <v>7529</v>
      </c>
      <c r="G1601" s="19" t="s">
        <v>7528</v>
      </c>
      <c r="H1601" s="13">
        <v>547</v>
      </c>
    </row>
    <row r="1602" spans="1:8" x14ac:dyDescent="0.25">
      <c r="A1602" s="12" t="s">
        <v>351</v>
      </c>
      <c r="B1602" s="12" t="s">
        <v>139</v>
      </c>
      <c r="C1602" s="12">
        <v>1595</v>
      </c>
      <c r="D1602" s="12">
        <v>2</v>
      </c>
      <c r="E1602" s="19" t="s">
        <v>7527</v>
      </c>
      <c r="F1602" s="19" t="s">
        <v>7526</v>
      </c>
      <c r="G1602" s="20" t="s">
        <v>7107</v>
      </c>
      <c r="H1602" s="13">
        <v>686</v>
      </c>
    </row>
    <row r="1603" spans="1:8" x14ac:dyDescent="0.25">
      <c r="A1603" s="12" t="s">
        <v>351</v>
      </c>
      <c r="B1603" s="12" t="s">
        <v>139</v>
      </c>
      <c r="C1603" s="12">
        <v>1596</v>
      </c>
      <c r="D1603" s="12">
        <v>2</v>
      </c>
      <c r="E1603" s="19" t="s">
        <v>7525</v>
      </c>
      <c r="F1603" s="19" t="s">
        <v>7524</v>
      </c>
      <c r="G1603" s="19" t="s">
        <v>7107</v>
      </c>
      <c r="H1603" s="13">
        <v>760</v>
      </c>
    </row>
    <row r="1604" spans="1:8" x14ac:dyDescent="0.25">
      <c r="A1604" s="12" t="s">
        <v>351</v>
      </c>
      <c r="B1604" s="12" t="s">
        <v>139</v>
      </c>
      <c r="C1604" s="12">
        <v>1597</v>
      </c>
      <c r="D1604" s="12">
        <v>2</v>
      </c>
      <c r="E1604" s="19" t="s">
        <v>7523</v>
      </c>
      <c r="F1604" s="19" t="s">
        <v>7522</v>
      </c>
      <c r="G1604" s="20" t="s">
        <v>7102</v>
      </c>
      <c r="H1604" s="13">
        <v>494</v>
      </c>
    </row>
    <row r="1605" spans="1:8" x14ac:dyDescent="0.25">
      <c r="A1605" s="12" t="s">
        <v>351</v>
      </c>
      <c r="B1605" s="12" t="s">
        <v>139</v>
      </c>
      <c r="C1605" s="12">
        <v>1598</v>
      </c>
      <c r="D1605" s="12">
        <v>2</v>
      </c>
      <c r="E1605" s="19" t="s">
        <v>7521</v>
      </c>
      <c r="F1605" s="19" t="s">
        <v>7520</v>
      </c>
      <c r="G1605" s="19" t="s">
        <v>7102</v>
      </c>
      <c r="H1605" s="13">
        <v>547</v>
      </c>
    </row>
    <row r="1606" spans="1:8" x14ac:dyDescent="0.25">
      <c r="A1606" s="12" t="s">
        <v>351</v>
      </c>
      <c r="B1606" s="12" t="s">
        <v>139</v>
      </c>
      <c r="C1606" s="12">
        <v>1599</v>
      </c>
      <c r="D1606" s="12">
        <v>2</v>
      </c>
      <c r="E1606" s="19" t="s">
        <v>7519</v>
      </c>
      <c r="F1606" s="19" t="s">
        <v>7518</v>
      </c>
      <c r="G1606" s="20" t="s">
        <v>7515</v>
      </c>
      <c r="H1606" s="13">
        <v>546</v>
      </c>
    </row>
    <row r="1607" spans="1:8" x14ac:dyDescent="0.25">
      <c r="A1607" s="12" t="s">
        <v>351</v>
      </c>
      <c r="B1607" s="12" t="s">
        <v>139</v>
      </c>
      <c r="C1607" s="12">
        <v>1600</v>
      </c>
      <c r="D1607" s="12">
        <v>2</v>
      </c>
      <c r="E1607" s="19" t="s">
        <v>7517</v>
      </c>
      <c r="F1607" s="19" t="s">
        <v>7516</v>
      </c>
      <c r="G1607" s="19" t="s">
        <v>7515</v>
      </c>
      <c r="H1607" s="13">
        <v>605</v>
      </c>
    </row>
    <row r="1608" spans="1:8" x14ac:dyDescent="0.25">
      <c r="A1608" s="12" t="s">
        <v>351</v>
      </c>
      <c r="B1608" s="12" t="s">
        <v>139</v>
      </c>
      <c r="C1608" s="12">
        <v>1601</v>
      </c>
      <c r="D1608" s="12">
        <v>2</v>
      </c>
      <c r="E1608" s="19" t="s">
        <v>7514</v>
      </c>
      <c r="F1608" s="19" t="s">
        <v>7513</v>
      </c>
      <c r="G1608" s="20" t="s">
        <v>7510</v>
      </c>
      <c r="H1608" s="13">
        <v>529</v>
      </c>
    </row>
    <row r="1609" spans="1:8" x14ac:dyDescent="0.25">
      <c r="A1609" s="12" t="s">
        <v>351</v>
      </c>
      <c r="B1609" s="12" t="s">
        <v>139</v>
      </c>
      <c r="C1609" s="12">
        <v>1602</v>
      </c>
      <c r="D1609" s="12">
        <v>2</v>
      </c>
      <c r="E1609" s="19" t="s">
        <v>7512</v>
      </c>
      <c r="F1609" s="19" t="s">
        <v>7511</v>
      </c>
      <c r="G1609" s="19" t="s">
        <v>7510</v>
      </c>
      <c r="H1609" s="13">
        <v>586</v>
      </c>
    </row>
    <row r="1610" spans="1:8" x14ac:dyDescent="0.25">
      <c r="A1610" s="12" t="s">
        <v>351</v>
      </c>
      <c r="B1610" s="12" t="s">
        <v>7354</v>
      </c>
      <c r="C1610" s="12">
        <v>1603</v>
      </c>
      <c r="D1610" s="12">
        <v>2</v>
      </c>
      <c r="E1610" s="19" t="s">
        <v>7509</v>
      </c>
      <c r="F1610" s="19" t="s">
        <v>7508</v>
      </c>
      <c r="G1610" s="20" t="s">
        <v>7501</v>
      </c>
      <c r="H1610" s="13">
        <v>1892</v>
      </c>
    </row>
    <row r="1611" spans="1:8" x14ac:dyDescent="0.25">
      <c r="A1611" s="12" t="s">
        <v>351</v>
      </c>
      <c r="B1611" s="12" t="s">
        <v>7354</v>
      </c>
      <c r="C1611" s="12">
        <v>1604</v>
      </c>
      <c r="D1611" s="12">
        <v>2</v>
      </c>
      <c r="E1611" s="19" t="s">
        <v>7507</v>
      </c>
      <c r="F1611" s="19" t="s">
        <v>7506</v>
      </c>
      <c r="G1611" s="19" t="s">
        <v>7501</v>
      </c>
      <c r="H1611" s="13">
        <v>2094</v>
      </c>
    </row>
    <row r="1612" spans="1:8" x14ac:dyDescent="0.25">
      <c r="A1612" s="12" t="s">
        <v>351</v>
      </c>
      <c r="B1612" s="12" t="s">
        <v>7354</v>
      </c>
      <c r="C1612" s="12">
        <v>1605</v>
      </c>
      <c r="D1612" s="12">
        <v>2</v>
      </c>
      <c r="E1612" s="19" t="s">
        <v>7505</v>
      </c>
      <c r="F1612" s="19" t="s">
        <v>7504</v>
      </c>
      <c r="G1612" s="20" t="s">
        <v>7501</v>
      </c>
      <c r="H1612" s="13">
        <v>2612</v>
      </c>
    </row>
    <row r="1613" spans="1:8" ht="25.5" x14ac:dyDescent="0.25">
      <c r="A1613" s="12" t="s">
        <v>351</v>
      </c>
      <c r="B1613" s="12" t="s">
        <v>7354</v>
      </c>
      <c r="C1613" s="12">
        <v>1606</v>
      </c>
      <c r="D1613" s="12">
        <v>2</v>
      </c>
      <c r="E1613" s="19" t="s">
        <v>7503</v>
      </c>
      <c r="F1613" s="19" t="s">
        <v>7502</v>
      </c>
      <c r="G1613" s="19" t="s">
        <v>7501</v>
      </c>
      <c r="H1613" s="13">
        <v>2814</v>
      </c>
    </row>
    <row r="1614" spans="1:8" x14ac:dyDescent="0.25">
      <c r="A1614" s="12" t="s">
        <v>351</v>
      </c>
      <c r="B1614" s="12" t="s">
        <v>7354</v>
      </c>
      <c r="C1614" s="12">
        <v>1607</v>
      </c>
      <c r="D1614" s="12">
        <v>2</v>
      </c>
      <c r="E1614" s="19" t="s">
        <v>7500</v>
      </c>
      <c r="F1614" s="19" t="s">
        <v>7499</v>
      </c>
      <c r="G1614" s="20"/>
      <c r="H1614" s="13">
        <v>2912</v>
      </c>
    </row>
    <row r="1615" spans="1:8" x14ac:dyDescent="0.25">
      <c r="A1615" s="12" t="s">
        <v>351</v>
      </c>
      <c r="B1615" s="12" t="s">
        <v>7354</v>
      </c>
      <c r="C1615" s="12">
        <v>1608</v>
      </c>
      <c r="D1615" s="12">
        <v>2</v>
      </c>
      <c r="E1615" s="19" t="s">
        <v>7498</v>
      </c>
      <c r="F1615" s="19" t="s">
        <v>7497</v>
      </c>
      <c r="G1615" s="19"/>
      <c r="H1615" s="13">
        <v>3114</v>
      </c>
    </row>
    <row r="1616" spans="1:8" x14ac:dyDescent="0.25">
      <c r="A1616" s="12" t="s">
        <v>351</v>
      </c>
      <c r="B1616" s="12" t="s">
        <v>7354</v>
      </c>
      <c r="C1616" s="12">
        <v>1609</v>
      </c>
      <c r="D1616" s="12">
        <v>2</v>
      </c>
      <c r="E1616" s="19" t="s">
        <v>7496</v>
      </c>
      <c r="F1616" s="19" t="s">
        <v>7495</v>
      </c>
      <c r="G1616" s="20"/>
      <c r="H1616" s="13">
        <v>3632</v>
      </c>
    </row>
    <row r="1617" spans="1:8" ht="25.5" x14ac:dyDescent="0.25">
      <c r="A1617" s="12" t="s">
        <v>351</v>
      </c>
      <c r="B1617" s="12" t="s">
        <v>7354</v>
      </c>
      <c r="C1617" s="12">
        <v>1610</v>
      </c>
      <c r="D1617" s="12">
        <v>2</v>
      </c>
      <c r="E1617" s="19" t="s">
        <v>7494</v>
      </c>
      <c r="F1617" s="19" t="s">
        <v>7493</v>
      </c>
      <c r="G1617" s="19"/>
      <c r="H1617" s="13">
        <v>3834</v>
      </c>
    </row>
    <row r="1618" spans="1:8" x14ac:dyDescent="0.25">
      <c r="A1618" s="12" t="s">
        <v>351</v>
      </c>
      <c r="B1618" s="12" t="s">
        <v>7354</v>
      </c>
      <c r="C1618" s="12">
        <v>1611</v>
      </c>
      <c r="D1618" s="12">
        <v>2</v>
      </c>
      <c r="E1618" s="19" t="s">
        <v>7492</v>
      </c>
      <c r="F1618" s="19" t="s">
        <v>7491</v>
      </c>
      <c r="G1618" s="20"/>
      <c r="H1618" s="13">
        <v>2912</v>
      </c>
    </row>
    <row r="1619" spans="1:8" x14ac:dyDescent="0.25">
      <c r="A1619" s="12" t="s">
        <v>351</v>
      </c>
      <c r="B1619" s="12" t="s">
        <v>7354</v>
      </c>
      <c r="C1619" s="12">
        <v>1612</v>
      </c>
      <c r="D1619" s="12">
        <v>2</v>
      </c>
      <c r="E1619" s="19" t="s">
        <v>7490</v>
      </c>
      <c r="F1619" s="19" t="s">
        <v>7489</v>
      </c>
      <c r="G1619" s="19"/>
      <c r="H1619" s="13">
        <v>3114</v>
      </c>
    </row>
    <row r="1620" spans="1:8" x14ac:dyDescent="0.25">
      <c r="A1620" s="12" t="s">
        <v>351</v>
      </c>
      <c r="B1620" s="12" t="s">
        <v>7354</v>
      </c>
      <c r="C1620" s="12">
        <v>1613</v>
      </c>
      <c r="D1620" s="12">
        <v>2</v>
      </c>
      <c r="E1620" s="19" t="s">
        <v>7488</v>
      </c>
      <c r="F1620" s="19" t="s">
        <v>7487</v>
      </c>
      <c r="G1620" s="20"/>
      <c r="H1620" s="13">
        <v>3632</v>
      </c>
    </row>
    <row r="1621" spans="1:8" ht="25.5" x14ac:dyDescent="0.25">
      <c r="A1621" s="12" t="s">
        <v>351</v>
      </c>
      <c r="B1621" s="12" t="s">
        <v>7354</v>
      </c>
      <c r="C1621" s="12">
        <v>1614</v>
      </c>
      <c r="D1621" s="12">
        <v>2</v>
      </c>
      <c r="E1621" s="19" t="s">
        <v>7486</v>
      </c>
      <c r="F1621" s="19" t="s">
        <v>7485</v>
      </c>
      <c r="G1621" s="19"/>
      <c r="H1621" s="13">
        <v>3834</v>
      </c>
    </row>
    <row r="1622" spans="1:8" x14ac:dyDescent="0.25">
      <c r="A1622" s="12" t="s">
        <v>351</v>
      </c>
      <c r="B1622" s="12" t="s">
        <v>7354</v>
      </c>
      <c r="C1622" s="12">
        <v>1615</v>
      </c>
      <c r="D1622" s="12">
        <v>2</v>
      </c>
      <c r="E1622" s="19" t="s">
        <v>7484</v>
      </c>
      <c r="F1622" s="19" t="s">
        <v>7483</v>
      </c>
      <c r="G1622" s="20"/>
      <c r="H1622" s="13">
        <v>2912</v>
      </c>
    </row>
    <row r="1623" spans="1:8" x14ac:dyDescent="0.25">
      <c r="A1623" s="12" t="s">
        <v>351</v>
      </c>
      <c r="B1623" s="12" t="s">
        <v>7354</v>
      </c>
      <c r="C1623" s="12">
        <v>1616</v>
      </c>
      <c r="D1623" s="12">
        <v>2</v>
      </c>
      <c r="E1623" s="19" t="s">
        <v>7482</v>
      </c>
      <c r="F1623" s="19" t="s">
        <v>7481</v>
      </c>
      <c r="G1623" s="19"/>
      <c r="H1623" s="13">
        <v>3114</v>
      </c>
    </row>
    <row r="1624" spans="1:8" x14ac:dyDescent="0.25">
      <c r="A1624" s="12" t="s">
        <v>351</v>
      </c>
      <c r="B1624" s="12" t="s">
        <v>7354</v>
      </c>
      <c r="C1624" s="12">
        <v>1617</v>
      </c>
      <c r="D1624" s="12">
        <v>2</v>
      </c>
      <c r="E1624" s="19" t="s">
        <v>7480</v>
      </c>
      <c r="F1624" s="19" t="s">
        <v>7479</v>
      </c>
      <c r="G1624" s="20"/>
      <c r="H1624" s="13">
        <v>3632</v>
      </c>
    </row>
    <row r="1625" spans="1:8" ht="25.5" x14ac:dyDescent="0.25">
      <c r="A1625" s="12" t="s">
        <v>351</v>
      </c>
      <c r="B1625" s="12" t="s">
        <v>7354</v>
      </c>
      <c r="C1625" s="12">
        <v>1618</v>
      </c>
      <c r="D1625" s="12">
        <v>2</v>
      </c>
      <c r="E1625" s="19" t="s">
        <v>7478</v>
      </c>
      <c r="F1625" s="19" t="s">
        <v>7477</v>
      </c>
      <c r="G1625" s="19"/>
      <c r="H1625" s="13">
        <v>3834</v>
      </c>
    </row>
    <row r="1626" spans="1:8" x14ac:dyDescent="0.25">
      <c r="A1626" s="12" t="s">
        <v>351</v>
      </c>
      <c r="B1626" s="12" t="s">
        <v>7354</v>
      </c>
      <c r="C1626" s="12">
        <v>1619</v>
      </c>
      <c r="D1626" s="12">
        <v>2</v>
      </c>
      <c r="E1626" s="19" t="s">
        <v>7476</v>
      </c>
      <c r="F1626" s="19" t="s">
        <v>7475</v>
      </c>
      <c r="G1626" s="20" t="s">
        <v>7444</v>
      </c>
      <c r="H1626" s="13">
        <v>1644</v>
      </c>
    </row>
    <row r="1627" spans="1:8" x14ac:dyDescent="0.25">
      <c r="A1627" s="12" t="s">
        <v>351</v>
      </c>
      <c r="B1627" s="12" t="s">
        <v>7354</v>
      </c>
      <c r="C1627" s="12">
        <v>1620</v>
      </c>
      <c r="D1627" s="12">
        <v>2</v>
      </c>
      <c r="E1627" s="19" t="s">
        <v>7474</v>
      </c>
      <c r="F1627" s="19" t="s">
        <v>7473</v>
      </c>
      <c r="G1627" s="19" t="s">
        <v>7444</v>
      </c>
      <c r="H1627" s="13">
        <v>1819</v>
      </c>
    </row>
    <row r="1628" spans="1:8" x14ac:dyDescent="0.25">
      <c r="A1628" s="12" t="s">
        <v>351</v>
      </c>
      <c r="B1628" s="12" t="s">
        <v>7354</v>
      </c>
      <c r="C1628" s="12">
        <v>1621</v>
      </c>
      <c r="D1628" s="12">
        <v>2</v>
      </c>
      <c r="E1628" s="19" t="s">
        <v>7472</v>
      </c>
      <c r="F1628" s="19" t="s">
        <v>7471</v>
      </c>
      <c r="G1628" s="20" t="s">
        <v>7444</v>
      </c>
      <c r="H1628" s="13">
        <v>2364</v>
      </c>
    </row>
    <row r="1629" spans="1:8" ht="25.5" x14ac:dyDescent="0.25">
      <c r="A1629" s="12" t="s">
        <v>351</v>
      </c>
      <c r="B1629" s="12" t="s">
        <v>7354</v>
      </c>
      <c r="C1629" s="12">
        <v>1622</v>
      </c>
      <c r="D1629" s="12">
        <v>2</v>
      </c>
      <c r="E1629" s="19" t="s">
        <v>7470</v>
      </c>
      <c r="F1629" s="19" t="s">
        <v>7469</v>
      </c>
      <c r="G1629" s="19" t="s">
        <v>7444</v>
      </c>
      <c r="H1629" s="13">
        <v>2539</v>
      </c>
    </row>
    <row r="1630" spans="1:8" x14ac:dyDescent="0.25">
      <c r="A1630" s="12" t="s">
        <v>351</v>
      </c>
      <c r="B1630" s="12" t="s">
        <v>7354</v>
      </c>
      <c r="C1630" s="12">
        <v>1623</v>
      </c>
      <c r="D1630" s="12">
        <v>2</v>
      </c>
      <c r="E1630" s="19" t="s">
        <v>7468</v>
      </c>
      <c r="F1630" s="19" t="s">
        <v>7467</v>
      </c>
      <c r="G1630" s="20" t="s">
        <v>7444</v>
      </c>
      <c r="H1630" s="13">
        <v>2663</v>
      </c>
    </row>
    <row r="1631" spans="1:8" x14ac:dyDescent="0.25">
      <c r="A1631" s="12" t="s">
        <v>351</v>
      </c>
      <c r="B1631" s="12" t="s">
        <v>7354</v>
      </c>
      <c r="C1631" s="12">
        <v>1624</v>
      </c>
      <c r="D1631" s="12">
        <v>2</v>
      </c>
      <c r="E1631" s="19" t="s">
        <v>7466</v>
      </c>
      <c r="F1631" s="19" t="s">
        <v>7465</v>
      </c>
      <c r="G1631" s="19" t="s">
        <v>7444</v>
      </c>
      <c r="H1631" s="13">
        <v>2838</v>
      </c>
    </row>
    <row r="1632" spans="1:8" x14ac:dyDescent="0.25">
      <c r="A1632" s="12" t="s">
        <v>351</v>
      </c>
      <c r="B1632" s="12" t="s">
        <v>7354</v>
      </c>
      <c r="C1632" s="12">
        <v>1625</v>
      </c>
      <c r="D1632" s="12">
        <v>2</v>
      </c>
      <c r="E1632" s="19" t="s">
        <v>7464</v>
      </c>
      <c r="F1632" s="19" t="s">
        <v>7463</v>
      </c>
      <c r="G1632" s="20" t="s">
        <v>7444</v>
      </c>
      <c r="H1632" s="13">
        <v>3383</v>
      </c>
    </row>
    <row r="1633" spans="1:8" ht="25.5" x14ac:dyDescent="0.25">
      <c r="A1633" s="12" t="s">
        <v>351</v>
      </c>
      <c r="B1633" s="12" t="s">
        <v>7354</v>
      </c>
      <c r="C1633" s="12">
        <v>1626</v>
      </c>
      <c r="D1633" s="12">
        <v>2</v>
      </c>
      <c r="E1633" s="19" t="s">
        <v>7462</v>
      </c>
      <c r="F1633" s="19" t="s">
        <v>7461</v>
      </c>
      <c r="G1633" s="19" t="s">
        <v>7444</v>
      </c>
      <c r="H1633" s="13">
        <v>3558</v>
      </c>
    </row>
    <row r="1634" spans="1:8" x14ac:dyDescent="0.25">
      <c r="A1634" s="12" t="s">
        <v>351</v>
      </c>
      <c r="B1634" s="12" t="s">
        <v>7354</v>
      </c>
      <c r="C1634" s="12">
        <v>1627</v>
      </c>
      <c r="D1634" s="12">
        <v>2</v>
      </c>
      <c r="E1634" s="19" t="s">
        <v>7460</v>
      </c>
      <c r="F1634" s="19" t="s">
        <v>7459</v>
      </c>
      <c r="G1634" s="20" t="s">
        <v>7444</v>
      </c>
      <c r="H1634" s="13">
        <v>2663</v>
      </c>
    </row>
    <row r="1635" spans="1:8" x14ac:dyDescent="0.25">
      <c r="A1635" s="12" t="s">
        <v>351</v>
      </c>
      <c r="B1635" s="12" t="s">
        <v>7354</v>
      </c>
      <c r="C1635" s="12">
        <v>1628</v>
      </c>
      <c r="D1635" s="12">
        <v>2</v>
      </c>
      <c r="E1635" s="19" t="s">
        <v>7458</v>
      </c>
      <c r="F1635" s="19" t="s">
        <v>7457</v>
      </c>
      <c r="G1635" s="19" t="s">
        <v>7444</v>
      </c>
      <c r="H1635" s="13">
        <v>2838</v>
      </c>
    </row>
    <row r="1636" spans="1:8" x14ac:dyDescent="0.25">
      <c r="A1636" s="12" t="s">
        <v>351</v>
      </c>
      <c r="B1636" s="12" t="s">
        <v>7354</v>
      </c>
      <c r="C1636" s="12">
        <v>1629</v>
      </c>
      <c r="D1636" s="12">
        <v>2</v>
      </c>
      <c r="E1636" s="19" t="s">
        <v>7456</v>
      </c>
      <c r="F1636" s="19" t="s">
        <v>7455</v>
      </c>
      <c r="G1636" s="20" t="s">
        <v>7444</v>
      </c>
      <c r="H1636" s="13">
        <v>3383</v>
      </c>
    </row>
    <row r="1637" spans="1:8" ht="25.5" x14ac:dyDescent="0.25">
      <c r="A1637" s="12" t="s">
        <v>351</v>
      </c>
      <c r="B1637" s="12" t="s">
        <v>7354</v>
      </c>
      <c r="C1637" s="12">
        <v>1630</v>
      </c>
      <c r="D1637" s="12">
        <v>2</v>
      </c>
      <c r="E1637" s="19" t="s">
        <v>7454</v>
      </c>
      <c r="F1637" s="19" t="s">
        <v>7453</v>
      </c>
      <c r="G1637" s="19" t="s">
        <v>7444</v>
      </c>
      <c r="H1637" s="13">
        <v>3558</v>
      </c>
    </row>
    <row r="1638" spans="1:8" x14ac:dyDescent="0.25">
      <c r="A1638" s="12" t="s">
        <v>351</v>
      </c>
      <c r="B1638" s="12" t="s">
        <v>7354</v>
      </c>
      <c r="C1638" s="12">
        <v>1631</v>
      </c>
      <c r="D1638" s="12">
        <v>2</v>
      </c>
      <c r="E1638" s="19" t="s">
        <v>7452</v>
      </c>
      <c r="F1638" s="19" t="s">
        <v>7451</v>
      </c>
      <c r="G1638" s="20" t="s">
        <v>7444</v>
      </c>
      <c r="H1638" s="13">
        <v>2663</v>
      </c>
    </row>
    <row r="1639" spans="1:8" x14ac:dyDescent="0.25">
      <c r="A1639" s="12" t="s">
        <v>351</v>
      </c>
      <c r="B1639" s="12" t="s">
        <v>7354</v>
      </c>
      <c r="C1639" s="12">
        <v>1632</v>
      </c>
      <c r="D1639" s="12">
        <v>2</v>
      </c>
      <c r="E1639" s="19" t="s">
        <v>7450</v>
      </c>
      <c r="F1639" s="19" t="s">
        <v>7449</v>
      </c>
      <c r="G1639" s="19" t="s">
        <v>7444</v>
      </c>
      <c r="H1639" s="13">
        <v>2838</v>
      </c>
    </row>
    <row r="1640" spans="1:8" x14ac:dyDescent="0.25">
      <c r="A1640" s="12" t="s">
        <v>351</v>
      </c>
      <c r="B1640" s="12" t="s">
        <v>7354</v>
      </c>
      <c r="C1640" s="12">
        <v>1633</v>
      </c>
      <c r="D1640" s="12">
        <v>2</v>
      </c>
      <c r="E1640" s="19" t="s">
        <v>7448</v>
      </c>
      <c r="F1640" s="19" t="s">
        <v>7447</v>
      </c>
      <c r="G1640" s="20" t="s">
        <v>7444</v>
      </c>
      <c r="H1640" s="13">
        <v>3383</v>
      </c>
    </row>
    <row r="1641" spans="1:8" ht="25.5" x14ac:dyDescent="0.25">
      <c r="A1641" s="12" t="s">
        <v>351</v>
      </c>
      <c r="B1641" s="12" t="s">
        <v>7354</v>
      </c>
      <c r="C1641" s="12">
        <v>1634</v>
      </c>
      <c r="D1641" s="12">
        <v>2</v>
      </c>
      <c r="E1641" s="19" t="s">
        <v>7446</v>
      </c>
      <c r="F1641" s="19" t="s">
        <v>7445</v>
      </c>
      <c r="G1641" s="19" t="s">
        <v>7444</v>
      </c>
      <c r="H1641" s="13">
        <v>3558</v>
      </c>
    </row>
    <row r="1642" spans="1:8" x14ac:dyDescent="0.25">
      <c r="A1642" s="12" t="s">
        <v>351</v>
      </c>
      <c r="B1642" s="12" t="s">
        <v>7354</v>
      </c>
      <c r="C1642" s="12">
        <v>1635</v>
      </c>
      <c r="D1642" s="12">
        <v>2</v>
      </c>
      <c r="E1642" s="19" t="s">
        <v>7443</v>
      </c>
      <c r="F1642" s="19" t="s">
        <v>7442</v>
      </c>
      <c r="G1642" s="20" t="s">
        <v>7435</v>
      </c>
      <c r="H1642" s="13">
        <v>1644</v>
      </c>
    </row>
    <row r="1643" spans="1:8" x14ac:dyDescent="0.25">
      <c r="A1643" s="12" t="s">
        <v>351</v>
      </c>
      <c r="B1643" s="12" t="s">
        <v>7354</v>
      </c>
      <c r="C1643" s="12">
        <v>1636</v>
      </c>
      <c r="D1643" s="12">
        <v>2</v>
      </c>
      <c r="E1643" s="19" t="s">
        <v>7441</v>
      </c>
      <c r="F1643" s="19" t="s">
        <v>7440</v>
      </c>
      <c r="G1643" s="19" t="s">
        <v>7435</v>
      </c>
      <c r="H1643" s="13">
        <v>1819</v>
      </c>
    </row>
    <row r="1644" spans="1:8" x14ac:dyDescent="0.25">
      <c r="A1644" s="12" t="s">
        <v>351</v>
      </c>
      <c r="B1644" s="12" t="s">
        <v>7354</v>
      </c>
      <c r="C1644" s="12">
        <v>1637</v>
      </c>
      <c r="D1644" s="12">
        <v>2</v>
      </c>
      <c r="E1644" s="19" t="s">
        <v>7439</v>
      </c>
      <c r="F1644" s="19" t="s">
        <v>7438</v>
      </c>
      <c r="G1644" s="20" t="s">
        <v>7435</v>
      </c>
      <c r="H1644" s="13">
        <v>2364</v>
      </c>
    </row>
    <row r="1645" spans="1:8" ht="25.5" x14ac:dyDescent="0.25">
      <c r="A1645" s="12" t="s">
        <v>351</v>
      </c>
      <c r="B1645" s="12" t="s">
        <v>7354</v>
      </c>
      <c r="C1645" s="12">
        <v>1638</v>
      </c>
      <c r="D1645" s="12">
        <v>2</v>
      </c>
      <c r="E1645" s="19" t="s">
        <v>7437</v>
      </c>
      <c r="F1645" s="19" t="s">
        <v>7436</v>
      </c>
      <c r="G1645" s="19" t="s">
        <v>7435</v>
      </c>
      <c r="H1645" s="13">
        <v>2539</v>
      </c>
    </row>
    <row r="1646" spans="1:8" x14ac:dyDescent="0.25">
      <c r="A1646" s="12" t="s">
        <v>351</v>
      </c>
      <c r="B1646" s="12" t="s">
        <v>7354</v>
      </c>
      <c r="C1646" s="12">
        <v>1639</v>
      </c>
      <c r="D1646" s="12">
        <v>2</v>
      </c>
      <c r="E1646" s="19" t="s">
        <v>7434</v>
      </c>
      <c r="F1646" s="19" t="s">
        <v>7433</v>
      </c>
      <c r="G1646" s="20" t="s">
        <v>7410</v>
      </c>
      <c r="H1646" s="13">
        <v>2663</v>
      </c>
    </row>
    <row r="1647" spans="1:8" x14ac:dyDescent="0.25">
      <c r="A1647" s="12" t="s">
        <v>351</v>
      </c>
      <c r="B1647" s="12" t="s">
        <v>7354</v>
      </c>
      <c r="C1647" s="12">
        <v>1640</v>
      </c>
      <c r="D1647" s="12">
        <v>2</v>
      </c>
      <c r="E1647" s="19" t="s">
        <v>7432</v>
      </c>
      <c r="F1647" s="19" t="s">
        <v>7431</v>
      </c>
      <c r="G1647" s="19" t="s">
        <v>7410</v>
      </c>
      <c r="H1647" s="13">
        <v>2838</v>
      </c>
    </row>
    <row r="1648" spans="1:8" x14ac:dyDescent="0.25">
      <c r="A1648" s="12" t="s">
        <v>351</v>
      </c>
      <c r="B1648" s="12" t="s">
        <v>7354</v>
      </c>
      <c r="C1648" s="12">
        <v>1641</v>
      </c>
      <c r="D1648" s="12">
        <v>2</v>
      </c>
      <c r="E1648" s="19" t="s">
        <v>7430</v>
      </c>
      <c r="F1648" s="19" t="s">
        <v>7429</v>
      </c>
      <c r="G1648" s="20" t="s">
        <v>7410</v>
      </c>
      <c r="H1648" s="13">
        <v>3383</v>
      </c>
    </row>
    <row r="1649" spans="1:8" ht="25.5" x14ac:dyDescent="0.25">
      <c r="A1649" s="12" t="s">
        <v>351</v>
      </c>
      <c r="B1649" s="12" t="s">
        <v>7354</v>
      </c>
      <c r="C1649" s="12">
        <v>1642</v>
      </c>
      <c r="D1649" s="12">
        <v>2</v>
      </c>
      <c r="E1649" s="19" t="s">
        <v>7428</v>
      </c>
      <c r="F1649" s="19" t="s">
        <v>7427</v>
      </c>
      <c r="G1649" s="19" t="s">
        <v>7410</v>
      </c>
      <c r="H1649" s="13">
        <v>3558</v>
      </c>
    </row>
    <row r="1650" spans="1:8" x14ac:dyDescent="0.25">
      <c r="A1650" s="12" t="s">
        <v>351</v>
      </c>
      <c r="B1650" s="12" t="s">
        <v>7354</v>
      </c>
      <c r="C1650" s="12">
        <v>1643</v>
      </c>
      <c r="D1650" s="12">
        <v>2</v>
      </c>
      <c r="E1650" s="19" t="s">
        <v>7426</v>
      </c>
      <c r="F1650" s="19" t="s">
        <v>7425</v>
      </c>
      <c r="G1650" s="20" t="s">
        <v>7410</v>
      </c>
      <c r="H1650" s="13">
        <v>2663</v>
      </c>
    </row>
    <row r="1651" spans="1:8" x14ac:dyDescent="0.25">
      <c r="A1651" s="12" t="s">
        <v>351</v>
      </c>
      <c r="B1651" s="12" t="s">
        <v>7354</v>
      </c>
      <c r="C1651" s="12">
        <v>1644</v>
      </c>
      <c r="D1651" s="12">
        <v>2</v>
      </c>
      <c r="E1651" s="19" t="s">
        <v>7424</v>
      </c>
      <c r="F1651" s="19" t="s">
        <v>7423</v>
      </c>
      <c r="G1651" s="19" t="s">
        <v>7410</v>
      </c>
      <c r="H1651" s="13">
        <v>2838</v>
      </c>
    </row>
    <row r="1652" spans="1:8" x14ac:dyDescent="0.25">
      <c r="A1652" s="12" t="s">
        <v>351</v>
      </c>
      <c r="B1652" s="12" t="s">
        <v>7354</v>
      </c>
      <c r="C1652" s="12">
        <v>1645</v>
      </c>
      <c r="D1652" s="12">
        <v>2</v>
      </c>
      <c r="E1652" s="19" t="s">
        <v>7422</v>
      </c>
      <c r="F1652" s="19" t="s">
        <v>7421</v>
      </c>
      <c r="G1652" s="20" t="s">
        <v>7410</v>
      </c>
      <c r="H1652" s="13">
        <v>3383</v>
      </c>
    </row>
    <row r="1653" spans="1:8" ht="25.5" x14ac:dyDescent="0.25">
      <c r="A1653" s="12" t="s">
        <v>351</v>
      </c>
      <c r="B1653" s="12" t="s">
        <v>7354</v>
      </c>
      <c r="C1653" s="12">
        <v>1646</v>
      </c>
      <c r="D1653" s="12">
        <v>2</v>
      </c>
      <c r="E1653" s="19" t="s">
        <v>7420</v>
      </c>
      <c r="F1653" s="19" t="s">
        <v>7419</v>
      </c>
      <c r="G1653" s="19" t="s">
        <v>7410</v>
      </c>
      <c r="H1653" s="13">
        <v>3558</v>
      </c>
    </row>
    <row r="1654" spans="1:8" x14ac:dyDescent="0.25">
      <c r="A1654" s="12" t="s">
        <v>351</v>
      </c>
      <c r="B1654" s="12" t="s">
        <v>7354</v>
      </c>
      <c r="C1654" s="12">
        <v>1647</v>
      </c>
      <c r="D1654" s="12">
        <v>2</v>
      </c>
      <c r="E1654" s="19" t="s">
        <v>7418</v>
      </c>
      <c r="F1654" s="19" t="s">
        <v>7417</v>
      </c>
      <c r="G1654" s="20" t="s">
        <v>7410</v>
      </c>
      <c r="H1654" s="13">
        <v>2663</v>
      </c>
    </row>
    <row r="1655" spans="1:8" x14ac:dyDescent="0.25">
      <c r="A1655" s="12" t="s">
        <v>351</v>
      </c>
      <c r="B1655" s="12" t="s">
        <v>7354</v>
      </c>
      <c r="C1655" s="12">
        <v>1648</v>
      </c>
      <c r="D1655" s="12">
        <v>2</v>
      </c>
      <c r="E1655" s="19" t="s">
        <v>7416</v>
      </c>
      <c r="F1655" s="19" t="s">
        <v>7415</v>
      </c>
      <c r="G1655" s="19" t="s">
        <v>7410</v>
      </c>
      <c r="H1655" s="13">
        <v>2838</v>
      </c>
    </row>
    <row r="1656" spans="1:8" x14ac:dyDescent="0.25">
      <c r="A1656" s="12" t="s">
        <v>351</v>
      </c>
      <c r="B1656" s="12" t="s">
        <v>7354</v>
      </c>
      <c r="C1656" s="12">
        <v>1649</v>
      </c>
      <c r="D1656" s="12">
        <v>2</v>
      </c>
      <c r="E1656" s="19" t="s">
        <v>7414</v>
      </c>
      <c r="F1656" s="19" t="s">
        <v>7413</v>
      </c>
      <c r="G1656" s="20" t="s">
        <v>7410</v>
      </c>
      <c r="H1656" s="13">
        <v>3383</v>
      </c>
    </row>
    <row r="1657" spans="1:8" ht="25.5" x14ac:dyDescent="0.25">
      <c r="A1657" s="12" t="s">
        <v>351</v>
      </c>
      <c r="B1657" s="12" t="s">
        <v>7354</v>
      </c>
      <c r="C1657" s="12">
        <v>1650</v>
      </c>
      <c r="D1657" s="12">
        <v>2</v>
      </c>
      <c r="E1657" s="19" t="s">
        <v>7412</v>
      </c>
      <c r="F1657" s="19" t="s">
        <v>7411</v>
      </c>
      <c r="G1657" s="19" t="s">
        <v>7410</v>
      </c>
      <c r="H1657" s="13">
        <v>3558</v>
      </c>
    </row>
    <row r="1658" spans="1:8" x14ac:dyDescent="0.25">
      <c r="A1658" s="12" t="s">
        <v>351</v>
      </c>
      <c r="B1658" s="12" t="s">
        <v>7354</v>
      </c>
      <c r="C1658" s="12">
        <v>1651</v>
      </c>
      <c r="D1658" s="12">
        <v>2</v>
      </c>
      <c r="E1658" s="19" t="s">
        <v>7409</v>
      </c>
      <c r="F1658" s="19" t="s">
        <v>7408</v>
      </c>
      <c r="G1658" s="20" t="s">
        <v>7385</v>
      </c>
      <c r="H1658" s="13">
        <v>1096</v>
      </c>
    </row>
    <row r="1659" spans="1:8" x14ac:dyDescent="0.25">
      <c r="A1659" s="12" t="s">
        <v>351</v>
      </c>
      <c r="B1659" s="12" t="s">
        <v>7354</v>
      </c>
      <c r="C1659" s="12">
        <v>1652</v>
      </c>
      <c r="D1659" s="12">
        <v>2</v>
      </c>
      <c r="E1659" s="19" t="s">
        <v>7407</v>
      </c>
      <c r="F1659" s="19" t="s">
        <v>7406</v>
      </c>
      <c r="G1659" s="19" t="s">
        <v>7385</v>
      </c>
      <c r="H1659" s="13">
        <v>1213</v>
      </c>
    </row>
    <row r="1660" spans="1:8" x14ac:dyDescent="0.25">
      <c r="A1660" s="12" t="s">
        <v>351</v>
      </c>
      <c r="B1660" s="12" t="s">
        <v>7354</v>
      </c>
      <c r="C1660" s="12">
        <v>1653</v>
      </c>
      <c r="D1660" s="12">
        <v>2</v>
      </c>
      <c r="E1660" s="19" t="s">
        <v>7405</v>
      </c>
      <c r="F1660" s="19" t="s">
        <v>7404</v>
      </c>
      <c r="G1660" s="20" t="s">
        <v>7385</v>
      </c>
      <c r="H1660" s="13">
        <v>1816</v>
      </c>
    </row>
    <row r="1661" spans="1:8" ht="25.5" x14ac:dyDescent="0.25">
      <c r="A1661" s="12" t="s">
        <v>351</v>
      </c>
      <c r="B1661" s="12" t="s">
        <v>7354</v>
      </c>
      <c r="C1661" s="12">
        <v>1654</v>
      </c>
      <c r="D1661" s="12">
        <v>2</v>
      </c>
      <c r="E1661" s="19" t="s">
        <v>7403</v>
      </c>
      <c r="F1661" s="19" t="s">
        <v>7402</v>
      </c>
      <c r="G1661" s="19" t="s">
        <v>7385</v>
      </c>
      <c r="H1661" s="13">
        <v>1933</v>
      </c>
    </row>
    <row r="1662" spans="1:8" x14ac:dyDescent="0.25">
      <c r="A1662" s="12" t="s">
        <v>351</v>
      </c>
      <c r="B1662" s="12" t="s">
        <v>7354</v>
      </c>
      <c r="C1662" s="12">
        <v>1655</v>
      </c>
      <c r="D1662" s="12">
        <v>2</v>
      </c>
      <c r="E1662" s="19" t="s">
        <v>7401</v>
      </c>
      <c r="F1662" s="19" t="s">
        <v>7400</v>
      </c>
      <c r="G1662" s="20" t="s">
        <v>7385</v>
      </c>
      <c r="H1662" s="13">
        <v>1605</v>
      </c>
    </row>
    <row r="1663" spans="1:8" x14ac:dyDescent="0.25">
      <c r="A1663" s="12" t="s">
        <v>351</v>
      </c>
      <c r="B1663" s="12" t="s">
        <v>7354</v>
      </c>
      <c r="C1663" s="12">
        <v>1656</v>
      </c>
      <c r="D1663" s="12">
        <v>2</v>
      </c>
      <c r="E1663" s="19" t="s">
        <v>7399</v>
      </c>
      <c r="F1663" s="19" t="s">
        <v>7398</v>
      </c>
      <c r="G1663" s="19" t="s">
        <v>7385</v>
      </c>
      <c r="H1663" s="13">
        <v>1722</v>
      </c>
    </row>
    <row r="1664" spans="1:8" x14ac:dyDescent="0.25">
      <c r="A1664" s="12" t="s">
        <v>351</v>
      </c>
      <c r="B1664" s="12" t="s">
        <v>7354</v>
      </c>
      <c r="C1664" s="12">
        <v>1657</v>
      </c>
      <c r="D1664" s="12">
        <v>2</v>
      </c>
      <c r="E1664" s="19" t="s">
        <v>7397</v>
      </c>
      <c r="F1664" s="19" t="s">
        <v>7396</v>
      </c>
      <c r="G1664" s="20" t="s">
        <v>7385</v>
      </c>
      <c r="H1664" s="13">
        <v>2325</v>
      </c>
    </row>
    <row r="1665" spans="1:8" ht="25.5" x14ac:dyDescent="0.25">
      <c r="A1665" s="12" t="s">
        <v>351</v>
      </c>
      <c r="B1665" s="12" t="s">
        <v>7354</v>
      </c>
      <c r="C1665" s="12">
        <v>1658</v>
      </c>
      <c r="D1665" s="12">
        <v>2</v>
      </c>
      <c r="E1665" s="19" t="s">
        <v>7395</v>
      </c>
      <c r="F1665" s="19" t="s">
        <v>7394</v>
      </c>
      <c r="G1665" s="19" t="s">
        <v>7385</v>
      </c>
      <c r="H1665" s="13">
        <v>2442</v>
      </c>
    </row>
    <row r="1666" spans="1:8" x14ac:dyDescent="0.25">
      <c r="A1666" s="12" t="s">
        <v>351</v>
      </c>
      <c r="B1666" s="12" t="s">
        <v>7354</v>
      </c>
      <c r="C1666" s="12">
        <v>1659</v>
      </c>
      <c r="D1666" s="12">
        <v>2</v>
      </c>
      <c r="E1666" s="19" t="s">
        <v>7393</v>
      </c>
      <c r="F1666" s="19" t="s">
        <v>7392</v>
      </c>
      <c r="G1666" s="20" t="s">
        <v>7385</v>
      </c>
      <c r="H1666" s="13">
        <v>1605</v>
      </c>
    </row>
    <row r="1667" spans="1:8" x14ac:dyDescent="0.25">
      <c r="A1667" s="12" t="s">
        <v>351</v>
      </c>
      <c r="B1667" s="12" t="s">
        <v>7354</v>
      </c>
      <c r="C1667" s="12">
        <v>1660</v>
      </c>
      <c r="D1667" s="12">
        <v>2</v>
      </c>
      <c r="E1667" s="19" t="s">
        <v>7391</v>
      </c>
      <c r="F1667" s="19" t="s">
        <v>7390</v>
      </c>
      <c r="G1667" s="19" t="s">
        <v>7385</v>
      </c>
      <c r="H1667" s="13">
        <v>1722</v>
      </c>
    </row>
    <row r="1668" spans="1:8" x14ac:dyDescent="0.25">
      <c r="A1668" s="12" t="s">
        <v>351</v>
      </c>
      <c r="B1668" s="12" t="s">
        <v>7354</v>
      </c>
      <c r="C1668" s="12">
        <v>1661</v>
      </c>
      <c r="D1668" s="12">
        <v>2</v>
      </c>
      <c r="E1668" s="19" t="s">
        <v>7389</v>
      </c>
      <c r="F1668" s="19" t="s">
        <v>7388</v>
      </c>
      <c r="G1668" s="20" t="s">
        <v>7385</v>
      </c>
      <c r="H1668" s="13">
        <v>2325</v>
      </c>
    </row>
    <row r="1669" spans="1:8" ht="25.5" x14ac:dyDescent="0.25">
      <c r="A1669" s="12" t="s">
        <v>351</v>
      </c>
      <c r="B1669" s="12" t="s">
        <v>7354</v>
      </c>
      <c r="C1669" s="12">
        <v>1662</v>
      </c>
      <c r="D1669" s="12">
        <v>2</v>
      </c>
      <c r="E1669" s="19" t="s">
        <v>7387</v>
      </c>
      <c r="F1669" s="19" t="s">
        <v>7386</v>
      </c>
      <c r="G1669" s="19" t="s">
        <v>7385</v>
      </c>
      <c r="H1669" s="13">
        <v>2442</v>
      </c>
    </row>
    <row r="1670" spans="1:8" x14ac:dyDescent="0.25">
      <c r="A1670" s="12" t="s">
        <v>351</v>
      </c>
      <c r="B1670" s="12" t="s">
        <v>7354</v>
      </c>
      <c r="C1670" s="12">
        <v>1663</v>
      </c>
      <c r="D1670" s="12">
        <v>2</v>
      </c>
      <c r="E1670" s="19" t="s">
        <v>7384</v>
      </c>
      <c r="F1670" s="19" t="s">
        <v>7383</v>
      </c>
      <c r="G1670" s="20" t="s">
        <v>7351</v>
      </c>
      <c r="H1670" s="13">
        <v>1601</v>
      </c>
    </row>
    <row r="1671" spans="1:8" x14ac:dyDescent="0.25">
      <c r="A1671" s="12" t="s">
        <v>351</v>
      </c>
      <c r="B1671" s="12" t="s">
        <v>7354</v>
      </c>
      <c r="C1671" s="12">
        <v>1664</v>
      </c>
      <c r="D1671" s="12">
        <v>2</v>
      </c>
      <c r="E1671" s="19" t="s">
        <v>7382</v>
      </c>
      <c r="F1671" s="19" t="s">
        <v>7381</v>
      </c>
      <c r="G1671" s="19" t="s">
        <v>7351</v>
      </c>
      <c r="H1671" s="13">
        <v>1772</v>
      </c>
    </row>
    <row r="1672" spans="1:8" x14ac:dyDescent="0.25">
      <c r="A1672" s="12" t="s">
        <v>351</v>
      </c>
      <c r="B1672" s="12" t="s">
        <v>7354</v>
      </c>
      <c r="C1672" s="12">
        <v>1665</v>
      </c>
      <c r="D1672" s="12">
        <v>2</v>
      </c>
      <c r="E1672" s="19" t="s">
        <v>7380</v>
      </c>
      <c r="F1672" s="19" t="s">
        <v>7379</v>
      </c>
      <c r="G1672" s="20" t="s">
        <v>7351</v>
      </c>
      <c r="H1672" s="13">
        <v>2321</v>
      </c>
    </row>
    <row r="1673" spans="1:8" ht="25.5" x14ac:dyDescent="0.25">
      <c r="A1673" s="12" t="s">
        <v>351</v>
      </c>
      <c r="B1673" s="12" t="s">
        <v>7354</v>
      </c>
      <c r="C1673" s="12">
        <v>1666</v>
      </c>
      <c r="D1673" s="12">
        <v>2</v>
      </c>
      <c r="E1673" s="19" t="s">
        <v>7378</v>
      </c>
      <c r="F1673" s="19" t="s">
        <v>7377</v>
      </c>
      <c r="G1673" s="19" t="s">
        <v>7351</v>
      </c>
      <c r="H1673" s="13">
        <v>2492</v>
      </c>
    </row>
    <row r="1674" spans="1:8" x14ac:dyDescent="0.25">
      <c r="A1674" s="12" t="s">
        <v>351</v>
      </c>
      <c r="B1674" s="12" t="s">
        <v>7354</v>
      </c>
      <c r="C1674" s="12">
        <v>1667</v>
      </c>
      <c r="D1674" s="12">
        <v>2</v>
      </c>
      <c r="E1674" s="19" t="s">
        <v>7376</v>
      </c>
      <c r="F1674" s="19" t="s">
        <v>7375</v>
      </c>
      <c r="G1674" s="20" t="s">
        <v>7351</v>
      </c>
      <c r="H1674" s="13">
        <v>2620</v>
      </c>
    </row>
    <row r="1675" spans="1:8" x14ac:dyDescent="0.25">
      <c r="A1675" s="12" t="s">
        <v>351</v>
      </c>
      <c r="B1675" s="12" t="s">
        <v>7354</v>
      </c>
      <c r="C1675" s="12">
        <v>1668</v>
      </c>
      <c r="D1675" s="12">
        <v>2</v>
      </c>
      <c r="E1675" s="19" t="s">
        <v>7374</v>
      </c>
      <c r="F1675" s="19" t="s">
        <v>7373</v>
      </c>
      <c r="G1675" s="19" t="s">
        <v>7351</v>
      </c>
      <c r="H1675" s="13">
        <v>2791</v>
      </c>
    </row>
    <row r="1676" spans="1:8" x14ac:dyDescent="0.25">
      <c r="A1676" s="12" t="s">
        <v>351</v>
      </c>
      <c r="B1676" s="12" t="s">
        <v>7354</v>
      </c>
      <c r="C1676" s="12">
        <v>1669</v>
      </c>
      <c r="D1676" s="12">
        <v>2</v>
      </c>
      <c r="E1676" s="19" t="s">
        <v>7372</v>
      </c>
      <c r="F1676" s="19" t="s">
        <v>7371</v>
      </c>
      <c r="G1676" s="20" t="s">
        <v>7351</v>
      </c>
      <c r="H1676" s="13">
        <v>3340</v>
      </c>
    </row>
    <row r="1677" spans="1:8" ht="25.5" x14ac:dyDescent="0.25">
      <c r="A1677" s="12" t="s">
        <v>351</v>
      </c>
      <c r="B1677" s="12" t="s">
        <v>7354</v>
      </c>
      <c r="C1677" s="12">
        <v>1670</v>
      </c>
      <c r="D1677" s="12">
        <v>2</v>
      </c>
      <c r="E1677" s="19" t="s">
        <v>7370</v>
      </c>
      <c r="F1677" s="19" t="s">
        <v>7369</v>
      </c>
      <c r="G1677" s="19" t="s">
        <v>7351</v>
      </c>
      <c r="H1677" s="13">
        <v>3511</v>
      </c>
    </row>
    <row r="1678" spans="1:8" x14ac:dyDescent="0.25">
      <c r="A1678" s="12" t="s">
        <v>351</v>
      </c>
      <c r="B1678" s="12" t="s">
        <v>7354</v>
      </c>
      <c r="C1678" s="12">
        <v>1671</v>
      </c>
      <c r="D1678" s="12">
        <v>2</v>
      </c>
      <c r="E1678" s="19" t="s">
        <v>7368</v>
      </c>
      <c r="F1678" s="19" t="s">
        <v>7367</v>
      </c>
      <c r="G1678" s="20" t="s">
        <v>7351</v>
      </c>
      <c r="H1678" s="13">
        <v>2620</v>
      </c>
    </row>
    <row r="1679" spans="1:8" x14ac:dyDescent="0.25">
      <c r="A1679" s="12" t="s">
        <v>351</v>
      </c>
      <c r="B1679" s="12" t="s">
        <v>7354</v>
      </c>
      <c r="C1679" s="12">
        <v>1672</v>
      </c>
      <c r="D1679" s="12">
        <v>2</v>
      </c>
      <c r="E1679" s="19" t="s">
        <v>7366</v>
      </c>
      <c r="F1679" s="19" t="s">
        <v>7365</v>
      </c>
      <c r="G1679" s="19" t="s">
        <v>7351</v>
      </c>
      <c r="H1679" s="13">
        <v>2791</v>
      </c>
    </row>
    <row r="1680" spans="1:8" x14ac:dyDescent="0.25">
      <c r="A1680" s="12" t="s">
        <v>351</v>
      </c>
      <c r="B1680" s="12" t="s">
        <v>7354</v>
      </c>
      <c r="C1680" s="12">
        <v>1673</v>
      </c>
      <c r="D1680" s="12">
        <v>2</v>
      </c>
      <c r="E1680" s="19" t="s">
        <v>7364</v>
      </c>
      <c r="F1680" s="19" t="s">
        <v>7363</v>
      </c>
      <c r="G1680" s="20" t="s">
        <v>7351</v>
      </c>
      <c r="H1680" s="13">
        <v>3340</v>
      </c>
    </row>
    <row r="1681" spans="1:8" ht="25.5" x14ac:dyDescent="0.25">
      <c r="A1681" s="12" t="s">
        <v>351</v>
      </c>
      <c r="B1681" s="12" t="s">
        <v>7354</v>
      </c>
      <c r="C1681" s="12">
        <v>1674</v>
      </c>
      <c r="D1681" s="12">
        <v>2</v>
      </c>
      <c r="E1681" s="19" t="s">
        <v>7362</v>
      </c>
      <c r="F1681" s="19" t="s">
        <v>7361</v>
      </c>
      <c r="G1681" s="19" t="s">
        <v>7351</v>
      </c>
      <c r="H1681" s="13">
        <v>3511</v>
      </c>
    </row>
    <row r="1682" spans="1:8" x14ac:dyDescent="0.25">
      <c r="A1682" s="12" t="s">
        <v>351</v>
      </c>
      <c r="B1682" s="12" t="s">
        <v>7354</v>
      </c>
      <c r="C1682" s="12">
        <v>1675</v>
      </c>
      <c r="D1682" s="12">
        <v>2</v>
      </c>
      <c r="E1682" s="19" t="s">
        <v>7360</v>
      </c>
      <c r="F1682" s="19" t="s">
        <v>7359</v>
      </c>
      <c r="G1682" s="20" t="s">
        <v>7351</v>
      </c>
      <c r="H1682" s="13">
        <v>2620</v>
      </c>
    </row>
    <row r="1683" spans="1:8" x14ac:dyDescent="0.25">
      <c r="A1683" s="12" t="s">
        <v>351</v>
      </c>
      <c r="B1683" s="12" t="s">
        <v>7354</v>
      </c>
      <c r="C1683" s="12">
        <v>1676</v>
      </c>
      <c r="D1683" s="12">
        <v>2</v>
      </c>
      <c r="E1683" s="19" t="s">
        <v>7358</v>
      </c>
      <c r="F1683" s="19" t="s">
        <v>7357</v>
      </c>
      <c r="G1683" s="19" t="s">
        <v>7351</v>
      </c>
      <c r="H1683" s="13">
        <v>2791</v>
      </c>
    </row>
    <row r="1684" spans="1:8" x14ac:dyDescent="0.25">
      <c r="A1684" s="12" t="s">
        <v>351</v>
      </c>
      <c r="B1684" s="12" t="s">
        <v>7354</v>
      </c>
      <c r="C1684" s="12">
        <v>1677</v>
      </c>
      <c r="D1684" s="12">
        <v>2</v>
      </c>
      <c r="E1684" s="19" t="s">
        <v>7356</v>
      </c>
      <c r="F1684" s="19" t="s">
        <v>7355</v>
      </c>
      <c r="G1684" s="20" t="s">
        <v>7351</v>
      </c>
      <c r="H1684" s="13">
        <v>3340</v>
      </c>
    </row>
    <row r="1685" spans="1:8" ht="25.5" x14ac:dyDescent="0.25">
      <c r="A1685" s="12" t="s">
        <v>351</v>
      </c>
      <c r="B1685" s="12" t="s">
        <v>7354</v>
      </c>
      <c r="C1685" s="12">
        <v>1678</v>
      </c>
      <c r="D1685" s="12">
        <v>2</v>
      </c>
      <c r="E1685" s="19" t="s">
        <v>7353</v>
      </c>
      <c r="F1685" s="19" t="s">
        <v>7352</v>
      </c>
      <c r="G1685" s="19" t="s">
        <v>7351</v>
      </c>
      <c r="H1685" s="13">
        <v>3511</v>
      </c>
    </row>
    <row r="1686" spans="1:8" x14ac:dyDescent="0.25">
      <c r="A1686" s="12" t="s">
        <v>351</v>
      </c>
      <c r="B1686" s="12" t="s">
        <v>7284</v>
      </c>
      <c r="C1686" s="12">
        <v>1679</v>
      </c>
      <c r="D1686" s="12">
        <v>2</v>
      </c>
      <c r="E1686" s="19" t="s">
        <v>7350</v>
      </c>
      <c r="F1686" s="19" t="s">
        <v>7349</v>
      </c>
      <c r="G1686" s="20" t="s">
        <v>7348</v>
      </c>
      <c r="H1686" s="13">
        <v>1507</v>
      </c>
    </row>
    <row r="1687" spans="1:8" x14ac:dyDescent="0.25">
      <c r="A1687" s="12" t="s">
        <v>351</v>
      </c>
      <c r="B1687" s="12" t="s">
        <v>7284</v>
      </c>
      <c r="C1687" s="12">
        <v>1680</v>
      </c>
      <c r="D1687" s="12">
        <v>2</v>
      </c>
      <c r="E1687" s="19" t="s">
        <v>7347</v>
      </c>
      <c r="F1687" s="19" t="s">
        <v>7346</v>
      </c>
      <c r="G1687" s="20" t="s">
        <v>7345</v>
      </c>
      <c r="H1687" s="13">
        <v>1354</v>
      </c>
    </row>
    <row r="1688" spans="1:8" x14ac:dyDescent="0.25">
      <c r="A1688" s="12" t="s">
        <v>351</v>
      </c>
      <c r="B1688" s="12" t="s">
        <v>7284</v>
      </c>
      <c r="C1688" s="12">
        <v>1681</v>
      </c>
      <c r="D1688" s="12">
        <v>2</v>
      </c>
      <c r="E1688" s="19" t="s">
        <v>7344</v>
      </c>
      <c r="F1688" s="19" t="s">
        <v>7287</v>
      </c>
      <c r="G1688" s="20" t="s">
        <v>7342</v>
      </c>
      <c r="H1688" s="13">
        <v>773</v>
      </c>
    </row>
    <row r="1689" spans="1:8" x14ac:dyDescent="0.25">
      <c r="A1689" s="12" t="s">
        <v>351</v>
      </c>
      <c r="B1689" s="12" t="s">
        <v>7284</v>
      </c>
      <c r="C1689" s="12">
        <v>1682</v>
      </c>
      <c r="D1689" s="12">
        <v>2</v>
      </c>
      <c r="E1689" s="19" t="s">
        <v>7343</v>
      </c>
      <c r="F1689" s="19" t="s">
        <v>7285</v>
      </c>
      <c r="G1689" s="19" t="s">
        <v>7342</v>
      </c>
      <c r="H1689" s="13">
        <v>856</v>
      </c>
    </row>
    <row r="1690" spans="1:8" x14ac:dyDescent="0.25">
      <c r="A1690" s="12" t="s">
        <v>351</v>
      </c>
      <c r="B1690" s="12" t="s">
        <v>7284</v>
      </c>
      <c r="C1690" s="12">
        <v>1683</v>
      </c>
      <c r="D1690" s="12">
        <v>2</v>
      </c>
      <c r="E1690" s="19" t="s">
        <v>7341</v>
      </c>
      <c r="F1690" s="19" t="s">
        <v>7340</v>
      </c>
      <c r="G1690" s="20" t="s">
        <v>7339</v>
      </c>
      <c r="H1690" s="13">
        <v>1684</v>
      </c>
    </row>
    <row r="1691" spans="1:8" x14ac:dyDescent="0.25">
      <c r="A1691" s="12" t="s">
        <v>351</v>
      </c>
      <c r="B1691" s="12" t="s">
        <v>7284</v>
      </c>
      <c r="C1691" s="12">
        <v>1684</v>
      </c>
      <c r="D1691" s="12">
        <v>2</v>
      </c>
      <c r="E1691" s="19" t="s">
        <v>7338</v>
      </c>
      <c r="F1691" s="19" t="s">
        <v>7287</v>
      </c>
      <c r="G1691" s="20" t="s">
        <v>5709</v>
      </c>
      <c r="H1691" s="13">
        <v>886</v>
      </c>
    </row>
    <row r="1692" spans="1:8" x14ac:dyDescent="0.25">
      <c r="A1692" s="12" t="s">
        <v>351</v>
      </c>
      <c r="B1692" s="12" t="s">
        <v>7284</v>
      </c>
      <c r="C1692" s="12">
        <v>1685</v>
      </c>
      <c r="D1692" s="12">
        <v>2</v>
      </c>
      <c r="E1692" s="19" t="s">
        <v>7337</v>
      </c>
      <c r="F1692" s="19" t="s">
        <v>7285</v>
      </c>
      <c r="G1692" s="19" t="s">
        <v>5709</v>
      </c>
      <c r="H1692" s="13">
        <v>981</v>
      </c>
    </row>
    <row r="1693" spans="1:8" x14ac:dyDescent="0.25">
      <c r="A1693" s="12" t="s">
        <v>351</v>
      </c>
      <c r="B1693" s="12" t="s">
        <v>7284</v>
      </c>
      <c r="C1693" s="12">
        <v>1686</v>
      </c>
      <c r="D1693" s="12">
        <v>2</v>
      </c>
      <c r="E1693" s="19" t="s">
        <v>7336</v>
      </c>
      <c r="F1693" s="19" t="s">
        <v>7335</v>
      </c>
      <c r="G1693" s="20" t="s">
        <v>7334</v>
      </c>
      <c r="H1693" s="13">
        <v>2020</v>
      </c>
    </row>
    <row r="1694" spans="1:8" x14ac:dyDescent="0.25">
      <c r="A1694" s="12" t="s">
        <v>351</v>
      </c>
      <c r="B1694" s="12" t="s">
        <v>7284</v>
      </c>
      <c r="C1694" s="12">
        <v>1687</v>
      </c>
      <c r="D1694" s="12">
        <v>2</v>
      </c>
      <c r="E1694" s="19" t="s">
        <v>7333</v>
      </c>
      <c r="F1694" s="19" t="s">
        <v>7287</v>
      </c>
      <c r="G1694" s="20" t="s">
        <v>7331</v>
      </c>
      <c r="H1694" s="13">
        <v>1001</v>
      </c>
    </row>
    <row r="1695" spans="1:8" x14ac:dyDescent="0.25">
      <c r="A1695" s="12" t="s">
        <v>351</v>
      </c>
      <c r="B1695" s="12" t="s">
        <v>7284</v>
      </c>
      <c r="C1695" s="12">
        <v>1688</v>
      </c>
      <c r="D1695" s="12">
        <v>2</v>
      </c>
      <c r="E1695" s="19" t="s">
        <v>7332</v>
      </c>
      <c r="F1695" s="19" t="s">
        <v>7285</v>
      </c>
      <c r="G1695" s="19" t="s">
        <v>7331</v>
      </c>
      <c r="H1695" s="13">
        <v>1108</v>
      </c>
    </row>
    <row r="1696" spans="1:8" x14ac:dyDescent="0.25">
      <c r="A1696" s="12" t="s">
        <v>351</v>
      </c>
      <c r="B1696" s="12" t="s">
        <v>7284</v>
      </c>
      <c r="C1696" s="12">
        <v>1689</v>
      </c>
      <c r="D1696" s="12">
        <v>2</v>
      </c>
      <c r="E1696" s="19" t="s">
        <v>7330</v>
      </c>
      <c r="F1696" s="19" t="s">
        <v>7329</v>
      </c>
      <c r="G1696" s="20" t="s">
        <v>7328</v>
      </c>
      <c r="H1696" s="13">
        <v>2350</v>
      </c>
    </row>
    <row r="1697" spans="1:8" x14ac:dyDescent="0.25">
      <c r="A1697" s="12" t="s">
        <v>351</v>
      </c>
      <c r="B1697" s="12" t="s">
        <v>7284</v>
      </c>
      <c r="C1697" s="12">
        <v>1690</v>
      </c>
      <c r="D1697" s="12">
        <v>2</v>
      </c>
      <c r="E1697" s="19" t="s">
        <v>7327</v>
      </c>
      <c r="F1697" s="19" t="s">
        <v>7326</v>
      </c>
      <c r="G1697" s="20" t="s">
        <v>7325</v>
      </c>
      <c r="H1697" s="13">
        <v>1674</v>
      </c>
    </row>
    <row r="1698" spans="1:8" x14ac:dyDescent="0.25">
      <c r="A1698" s="12" t="s">
        <v>351</v>
      </c>
      <c r="B1698" s="12" t="s">
        <v>7284</v>
      </c>
      <c r="C1698" s="12">
        <v>1691</v>
      </c>
      <c r="D1698" s="12">
        <v>2</v>
      </c>
      <c r="E1698" s="19" t="s">
        <v>7324</v>
      </c>
      <c r="F1698" s="19" t="s">
        <v>7287</v>
      </c>
      <c r="G1698" s="20" t="s">
        <v>7322</v>
      </c>
      <c r="H1698" s="13">
        <v>894</v>
      </c>
    </row>
    <row r="1699" spans="1:8" x14ac:dyDescent="0.25">
      <c r="A1699" s="12" t="s">
        <v>351</v>
      </c>
      <c r="B1699" s="12" t="s">
        <v>7284</v>
      </c>
      <c r="C1699" s="12">
        <v>1692</v>
      </c>
      <c r="D1699" s="12">
        <v>2</v>
      </c>
      <c r="E1699" s="19" t="s">
        <v>7323</v>
      </c>
      <c r="F1699" s="19" t="s">
        <v>7285</v>
      </c>
      <c r="G1699" s="19" t="s">
        <v>7322</v>
      </c>
      <c r="H1699" s="13">
        <v>989</v>
      </c>
    </row>
    <row r="1700" spans="1:8" x14ac:dyDescent="0.25">
      <c r="A1700" s="12" t="s">
        <v>351</v>
      </c>
      <c r="B1700" s="12" t="s">
        <v>7284</v>
      </c>
      <c r="C1700" s="12">
        <v>1693</v>
      </c>
      <c r="D1700" s="12">
        <v>2</v>
      </c>
      <c r="E1700" s="19" t="s">
        <v>7321</v>
      </c>
      <c r="F1700" s="19" t="s">
        <v>7320</v>
      </c>
      <c r="G1700" s="20" t="s">
        <v>7319</v>
      </c>
      <c r="H1700" s="13">
        <v>2024</v>
      </c>
    </row>
    <row r="1701" spans="1:8" x14ac:dyDescent="0.25">
      <c r="A1701" s="12" t="s">
        <v>351</v>
      </c>
      <c r="B1701" s="12" t="s">
        <v>7284</v>
      </c>
      <c r="C1701" s="12">
        <v>1694</v>
      </c>
      <c r="D1701" s="12">
        <v>2</v>
      </c>
      <c r="E1701" s="19" t="s">
        <v>7318</v>
      </c>
      <c r="F1701" s="19" t="s">
        <v>7287</v>
      </c>
      <c r="G1701" s="20" t="s">
        <v>7316</v>
      </c>
      <c r="H1701" s="13">
        <v>1014</v>
      </c>
    </row>
    <row r="1702" spans="1:8" x14ac:dyDescent="0.25">
      <c r="A1702" s="12" t="s">
        <v>351</v>
      </c>
      <c r="B1702" s="12" t="s">
        <v>7284</v>
      </c>
      <c r="C1702" s="12">
        <v>1695</v>
      </c>
      <c r="D1702" s="12">
        <v>2</v>
      </c>
      <c r="E1702" s="19" t="s">
        <v>7317</v>
      </c>
      <c r="F1702" s="19" t="s">
        <v>7285</v>
      </c>
      <c r="G1702" s="19" t="s">
        <v>7316</v>
      </c>
      <c r="H1702" s="13">
        <v>1122</v>
      </c>
    </row>
    <row r="1703" spans="1:8" x14ac:dyDescent="0.25">
      <c r="A1703" s="12" t="s">
        <v>351</v>
      </c>
      <c r="B1703" s="12" t="s">
        <v>7284</v>
      </c>
      <c r="C1703" s="12">
        <v>1696</v>
      </c>
      <c r="D1703" s="12">
        <v>2</v>
      </c>
      <c r="E1703" s="19" t="s">
        <v>7315</v>
      </c>
      <c r="F1703" s="19" t="s">
        <v>7314</v>
      </c>
      <c r="G1703" s="20" t="s">
        <v>7313</v>
      </c>
      <c r="H1703" s="13">
        <v>2418</v>
      </c>
    </row>
    <row r="1704" spans="1:8" x14ac:dyDescent="0.25">
      <c r="A1704" s="12" t="s">
        <v>351</v>
      </c>
      <c r="B1704" s="12" t="s">
        <v>7284</v>
      </c>
      <c r="C1704" s="12">
        <v>1697</v>
      </c>
      <c r="D1704" s="12">
        <v>2</v>
      </c>
      <c r="E1704" s="19" t="s">
        <v>7312</v>
      </c>
      <c r="F1704" s="19" t="s">
        <v>7287</v>
      </c>
      <c r="G1704" s="20" t="s">
        <v>7310</v>
      </c>
      <c r="H1704" s="13">
        <v>1142</v>
      </c>
    </row>
    <row r="1705" spans="1:8" x14ac:dyDescent="0.25">
      <c r="A1705" s="12" t="s">
        <v>351</v>
      </c>
      <c r="B1705" s="12" t="s">
        <v>7284</v>
      </c>
      <c r="C1705" s="12">
        <v>1698</v>
      </c>
      <c r="D1705" s="12">
        <v>2</v>
      </c>
      <c r="E1705" s="19" t="s">
        <v>7311</v>
      </c>
      <c r="F1705" s="19" t="s">
        <v>7285</v>
      </c>
      <c r="G1705" s="19" t="s">
        <v>7310</v>
      </c>
      <c r="H1705" s="13">
        <v>1264</v>
      </c>
    </row>
    <row r="1706" spans="1:8" x14ac:dyDescent="0.25">
      <c r="A1706" s="12" t="s">
        <v>351</v>
      </c>
      <c r="B1706" s="12" t="s">
        <v>7284</v>
      </c>
      <c r="C1706" s="12">
        <v>1699</v>
      </c>
      <c r="D1706" s="12">
        <v>2</v>
      </c>
      <c r="E1706" s="19" t="s">
        <v>7309</v>
      </c>
      <c r="F1706" s="19" t="s">
        <v>7308</v>
      </c>
      <c r="G1706" s="20" t="s">
        <v>7307</v>
      </c>
      <c r="H1706" s="13">
        <v>2819</v>
      </c>
    </row>
    <row r="1707" spans="1:8" x14ac:dyDescent="0.25">
      <c r="A1707" s="12" t="s">
        <v>351</v>
      </c>
      <c r="B1707" s="12" t="s">
        <v>7284</v>
      </c>
      <c r="C1707" s="12">
        <v>1700</v>
      </c>
      <c r="D1707" s="12">
        <v>2</v>
      </c>
      <c r="E1707" s="19" t="s">
        <v>7306</v>
      </c>
      <c r="F1707" s="19" t="s">
        <v>7305</v>
      </c>
      <c r="G1707" s="20" t="s">
        <v>7304</v>
      </c>
      <c r="H1707" s="13">
        <v>2838</v>
      </c>
    </row>
    <row r="1708" spans="1:8" x14ac:dyDescent="0.25">
      <c r="A1708" s="12" t="s">
        <v>351</v>
      </c>
      <c r="B1708" s="12" t="s">
        <v>7284</v>
      </c>
      <c r="C1708" s="12">
        <v>1701</v>
      </c>
      <c r="D1708" s="12">
        <v>2</v>
      </c>
      <c r="E1708" s="19" t="s">
        <v>7303</v>
      </c>
      <c r="F1708" s="19" t="s">
        <v>7302</v>
      </c>
      <c r="G1708" s="20" t="s">
        <v>7301</v>
      </c>
      <c r="H1708" s="13">
        <v>3303</v>
      </c>
    </row>
    <row r="1709" spans="1:8" x14ac:dyDescent="0.25">
      <c r="A1709" s="12" t="s">
        <v>351</v>
      </c>
      <c r="B1709" s="12" t="s">
        <v>7284</v>
      </c>
      <c r="C1709" s="12">
        <v>1702</v>
      </c>
      <c r="D1709" s="12">
        <v>2</v>
      </c>
      <c r="E1709" s="19" t="s">
        <v>7300</v>
      </c>
      <c r="F1709" s="19" t="s">
        <v>7299</v>
      </c>
      <c r="G1709" s="20" t="s">
        <v>7298</v>
      </c>
      <c r="H1709" s="13">
        <v>3361</v>
      </c>
    </row>
    <row r="1710" spans="1:8" x14ac:dyDescent="0.25">
      <c r="A1710" s="12" t="s">
        <v>351</v>
      </c>
      <c r="B1710" s="12" t="s">
        <v>7284</v>
      </c>
      <c r="C1710" s="12">
        <v>1703</v>
      </c>
      <c r="D1710" s="12">
        <v>2</v>
      </c>
      <c r="E1710" s="19" t="s">
        <v>7297</v>
      </c>
      <c r="F1710" s="19" t="s">
        <v>7296</v>
      </c>
      <c r="G1710" s="20" t="s">
        <v>7295</v>
      </c>
      <c r="H1710" s="13">
        <v>3929</v>
      </c>
    </row>
    <row r="1711" spans="1:8" x14ac:dyDescent="0.25">
      <c r="A1711" s="12" t="s">
        <v>351</v>
      </c>
      <c r="B1711" s="12" t="s">
        <v>7284</v>
      </c>
      <c r="C1711" s="12">
        <v>1704</v>
      </c>
      <c r="D1711" s="12">
        <v>2</v>
      </c>
      <c r="E1711" s="19" t="s">
        <v>7294</v>
      </c>
      <c r="F1711" s="19" t="s">
        <v>7293</v>
      </c>
      <c r="G1711" s="20" t="s">
        <v>7292</v>
      </c>
      <c r="H1711" s="13">
        <v>3781</v>
      </c>
    </row>
    <row r="1712" spans="1:8" x14ac:dyDescent="0.25">
      <c r="A1712" s="12" t="s">
        <v>351</v>
      </c>
      <c r="B1712" s="12" t="s">
        <v>7284</v>
      </c>
      <c r="C1712" s="12">
        <v>1705</v>
      </c>
      <c r="D1712" s="12">
        <v>2</v>
      </c>
      <c r="E1712" s="19" t="s">
        <v>7291</v>
      </c>
      <c r="F1712" s="19" t="s">
        <v>7290</v>
      </c>
      <c r="G1712" s="20" t="s">
        <v>7289</v>
      </c>
      <c r="H1712" s="13">
        <v>4433</v>
      </c>
    </row>
    <row r="1713" spans="1:8" x14ac:dyDescent="0.25">
      <c r="A1713" s="12" t="s">
        <v>351</v>
      </c>
      <c r="B1713" s="12" t="s">
        <v>7284</v>
      </c>
      <c r="C1713" s="12">
        <v>1706</v>
      </c>
      <c r="D1713" s="12">
        <v>2</v>
      </c>
      <c r="E1713" s="19" t="s">
        <v>7288</v>
      </c>
      <c r="F1713" s="19" t="s">
        <v>7287</v>
      </c>
      <c r="G1713" s="20" t="s">
        <v>5715</v>
      </c>
      <c r="H1713" s="13">
        <v>840</v>
      </c>
    </row>
    <row r="1714" spans="1:8" x14ac:dyDescent="0.25">
      <c r="A1714" s="12" t="s">
        <v>351</v>
      </c>
      <c r="B1714" s="12" t="s">
        <v>7284</v>
      </c>
      <c r="C1714" s="12">
        <v>1707</v>
      </c>
      <c r="D1714" s="12">
        <v>2</v>
      </c>
      <c r="E1714" s="19" t="s">
        <v>7286</v>
      </c>
      <c r="F1714" s="19" t="s">
        <v>7285</v>
      </c>
      <c r="G1714" s="19" t="s">
        <v>5715</v>
      </c>
      <c r="H1714" s="13">
        <v>930</v>
      </c>
    </row>
    <row r="1715" spans="1:8" x14ac:dyDescent="0.25">
      <c r="A1715" s="12" t="s">
        <v>351</v>
      </c>
      <c r="B1715" s="12" t="s">
        <v>7284</v>
      </c>
      <c r="C1715" s="12">
        <v>1708</v>
      </c>
      <c r="D1715" s="12">
        <v>2</v>
      </c>
      <c r="E1715" s="19" t="s">
        <v>7283</v>
      </c>
      <c r="F1715" s="19" t="s">
        <v>7282</v>
      </c>
      <c r="G1715" s="20" t="s">
        <v>7281</v>
      </c>
      <c r="H1715" s="13">
        <v>1862</v>
      </c>
    </row>
    <row r="1716" spans="1:8" x14ac:dyDescent="0.25">
      <c r="A1716" s="12" t="s">
        <v>351</v>
      </c>
      <c r="B1716" s="12" t="s">
        <v>328</v>
      </c>
      <c r="C1716" s="12">
        <v>1709</v>
      </c>
      <c r="D1716" s="12">
        <v>2</v>
      </c>
      <c r="E1716" s="27" t="s">
        <v>7280</v>
      </c>
      <c r="F1716" s="19" t="s">
        <v>7279</v>
      </c>
      <c r="G1716" s="20" t="s">
        <v>7231</v>
      </c>
      <c r="H1716" s="13">
        <v>463</v>
      </c>
    </row>
    <row r="1717" spans="1:8" x14ac:dyDescent="0.25">
      <c r="A1717" s="12" t="s">
        <v>351</v>
      </c>
      <c r="B1717" s="12" t="s">
        <v>328</v>
      </c>
      <c r="C1717" s="12">
        <v>1710</v>
      </c>
      <c r="D1717" s="12">
        <v>2</v>
      </c>
      <c r="E1717" s="27" t="s">
        <v>7278</v>
      </c>
      <c r="F1717" s="19" t="s">
        <v>7277</v>
      </c>
      <c r="G1717" s="20" t="s">
        <v>7231</v>
      </c>
      <c r="H1717" s="13">
        <v>524</v>
      </c>
    </row>
    <row r="1718" spans="1:8" x14ac:dyDescent="0.25">
      <c r="A1718" s="12" t="s">
        <v>351</v>
      </c>
      <c r="B1718" s="12" t="s">
        <v>328</v>
      </c>
      <c r="C1718" s="12">
        <v>1711</v>
      </c>
      <c r="D1718" s="12">
        <v>2</v>
      </c>
      <c r="E1718" s="27" t="s">
        <v>7276</v>
      </c>
      <c r="F1718" s="19" t="s">
        <v>7275</v>
      </c>
      <c r="G1718" s="20" t="s">
        <v>7272</v>
      </c>
      <c r="H1718" s="13">
        <v>495</v>
      </c>
    </row>
    <row r="1719" spans="1:8" x14ac:dyDescent="0.25">
      <c r="A1719" s="12" t="s">
        <v>351</v>
      </c>
      <c r="B1719" s="12" t="s">
        <v>328</v>
      </c>
      <c r="C1719" s="12">
        <v>1712</v>
      </c>
      <c r="D1719" s="12">
        <v>2</v>
      </c>
      <c r="E1719" s="27" t="s">
        <v>7274</v>
      </c>
      <c r="F1719" s="19" t="s">
        <v>7273</v>
      </c>
      <c r="G1719" s="20" t="s">
        <v>7272</v>
      </c>
      <c r="H1719" s="13">
        <v>559</v>
      </c>
    </row>
    <row r="1720" spans="1:8" x14ac:dyDescent="0.25">
      <c r="A1720" s="12" t="s">
        <v>351</v>
      </c>
      <c r="B1720" s="12" t="s">
        <v>328</v>
      </c>
      <c r="C1720" s="12">
        <v>1713</v>
      </c>
      <c r="D1720" s="12">
        <v>2</v>
      </c>
      <c r="E1720" s="27" t="s">
        <v>7271</v>
      </c>
      <c r="F1720" s="19" t="s">
        <v>7270</v>
      </c>
      <c r="G1720" s="20" t="s">
        <v>7221</v>
      </c>
      <c r="H1720" s="13">
        <v>588</v>
      </c>
    </row>
    <row r="1721" spans="1:8" x14ac:dyDescent="0.25">
      <c r="A1721" s="12" t="s">
        <v>351</v>
      </c>
      <c r="B1721" s="12" t="s">
        <v>328</v>
      </c>
      <c r="C1721" s="12">
        <v>1714</v>
      </c>
      <c r="D1721" s="12">
        <v>2</v>
      </c>
      <c r="E1721" s="27" t="s">
        <v>7269</v>
      </c>
      <c r="F1721" s="19" t="s">
        <v>7268</v>
      </c>
      <c r="G1721" s="20" t="s">
        <v>7221</v>
      </c>
      <c r="H1721" s="13">
        <v>665</v>
      </c>
    </row>
    <row r="1722" spans="1:8" x14ac:dyDescent="0.25">
      <c r="A1722" s="12" t="s">
        <v>351</v>
      </c>
      <c r="B1722" s="12" t="s">
        <v>328</v>
      </c>
      <c r="C1722" s="12">
        <v>1715</v>
      </c>
      <c r="D1722" s="12">
        <v>2</v>
      </c>
      <c r="E1722" s="27" t="s">
        <v>7267</v>
      </c>
      <c r="F1722" s="19" t="s">
        <v>7266</v>
      </c>
      <c r="G1722" s="20" t="s">
        <v>7226</v>
      </c>
      <c r="H1722" s="13">
        <v>473</v>
      </c>
    </row>
    <row r="1723" spans="1:8" x14ac:dyDescent="0.25">
      <c r="A1723" s="12" t="s">
        <v>351</v>
      </c>
      <c r="B1723" s="12" t="s">
        <v>328</v>
      </c>
      <c r="C1723" s="12">
        <v>1716</v>
      </c>
      <c r="D1723" s="12">
        <v>2</v>
      </c>
      <c r="E1723" s="27" t="s">
        <v>7265</v>
      </c>
      <c r="F1723" s="19" t="s">
        <v>7264</v>
      </c>
      <c r="G1723" s="20" t="s">
        <v>7226</v>
      </c>
      <c r="H1723" s="13">
        <v>526</v>
      </c>
    </row>
    <row r="1724" spans="1:8" x14ac:dyDescent="0.25">
      <c r="A1724" s="12" t="s">
        <v>351</v>
      </c>
      <c r="B1724" s="12" t="s">
        <v>328</v>
      </c>
      <c r="C1724" s="12">
        <v>1717</v>
      </c>
      <c r="D1724" s="12">
        <v>2</v>
      </c>
      <c r="E1724" s="27" t="s">
        <v>7263</v>
      </c>
      <c r="F1724" s="19" t="s">
        <v>7262</v>
      </c>
      <c r="G1724" s="20" t="s">
        <v>7259</v>
      </c>
      <c r="H1724" s="13">
        <v>539</v>
      </c>
    </row>
    <row r="1725" spans="1:8" x14ac:dyDescent="0.25">
      <c r="A1725" s="12" t="s">
        <v>351</v>
      </c>
      <c r="B1725" s="12" t="s">
        <v>328</v>
      </c>
      <c r="C1725" s="12">
        <v>1718</v>
      </c>
      <c r="D1725" s="12">
        <v>2</v>
      </c>
      <c r="E1725" s="27" t="s">
        <v>7261</v>
      </c>
      <c r="F1725" s="19" t="s">
        <v>7260</v>
      </c>
      <c r="G1725" s="20" t="s">
        <v>7259</v>
      </c>
      <c r="H1725" s="13">
        <v>600</v>
      </c>
    </row>
    <row r="1726" spans="1:8" x14ac:dyDescent="0.25">
      <c r="A1726" s="12" t="s">
        <v>351</v>
      </c>
      <c r="B1726" s="12" t="s">
        <v>328</v>
      </c>
      <c r="C1726" s="12">
        <v>1719</v>
      </c>
      <c r="D1726" s="12">
        <v>2</v>
      </c>
      <c r="E1726" s="27" t="s">
        <v>7258</v>
      </c>
      <c r="F1726" s="19" t="s">
        <v>7257</v>
      </c>
      <c r="G1726" s="20" t="s">
        <v>7254</v>
      </c>
      <c r="H1726" s="13">
        <v>539</v>
      </c>
    </row>
    <row r="1727" spans="1:8" x14ac:dyDescent="0.25">
      <c r="A1727" s="12" t="s">
        <v>351</v>
      </c>
      <c r="B1727" s="12" t="s">
        <v>328</v>
      </c>
      <c r="C1727" s="12">
        <v>1720</v>
      </c>
      <c r="D1727" s="12">
        <v>2</v>
      </c>
      <c r="E1727" s="27" t="s">
        <v>7256</v>
      </c>
      <c r="F1727" s="19" t="s">
        <v>7255</v>
      </c>
      <c r="G1727" s="20" t="s">
        <v>7254</v>
      </c>
      <c r="H1727" s="13">
        <v>600</v>
      </c>
    </row>
    <row r="1728" spans="1:8" x14ac:dyDescent="0.25">
      <c r="A1728" s="12" t="s">
        <v>351</v>
      </c>
      <c r="B1728" s="12" t="s">
        <v>328</v>
      </c>
      <c r="C1728" s="12">
        <v>1721</v>
      </c>
      <c r="D1728" s="12">
        <v>2</v>
      </c>
      <c r="E1728" s="27" t="s">
        <v>7253</v>
      </c>
      <c r="F1728" s="19" t="s">
        <v>7252</v>
      </c>
      <c r="G1728" s="20" t="s">
        <v>7216</v>
      </c>
      <c r="H1728" s="13">
        <v>612</v>
      </c>
    </row>
    <row r="1729" spans="1:8" x14ac:dyDescent="0.25">
      <c r="A1729" s="12" t="s">
        <v>351</v>
      </c>
      <c r="B1729" s="12" t="s">
        <v>328</v>
      </c>
      <c r="C1729" s="12">
        <v>1722</v>
      </c>
      <c r="D1729" s="12">
        <v>2</v>
      </c>
      <c r="E1729" s="27" t="s">
        <v>7251</v>
      </c>
      <c r="F1729" s="19" t="s">
        <v>7250</v>
      </c>
      <c r="G1729" s="20" t="s">
        <v>7216</v>
      </c>
      <c r="H1729" s="13">
        <v>681</v>
      </c>
    </row>
    <row r="1730" spans="1:8" x14ac:dyDescent="0.25">
      <c r="A1730" s="12" t="s">
        <v>351</v>
      </c>
      <c r="B1730" s="12" t="s">
        <v>328</v>
      </c>
      <c r="C1730" s="12">
        <v>1723</v>
      </c>
      <c r="D1730" s="12">
        <v>2</v>
      </c>
      <c r="E1730" s="27" t="s">
        <v>7249</v>
      </c>
      <c r="F1730" s="19" t="s">
        <v>7248</v>
      </c>
      <c r="G1730" s="20" t="s">
        <v>7245</v>
      </c>
      <c r="H1730" s="13">
        <v>600</v>
      </c>
    </row>
    <row r="1731" spans="1:8" x14ac:dyDescent="0.25">
      <c r="A1731" s="12" t="s">
        <v>351</v>
      </c>
      <c r="B1731" s="12" t="s">
        <v>328</v>
      </c>
      <c r="C1731" s="12">
        <v>1724</v>
      </c>
      <c r="D1731" s="12">
        <v>2</v>
      </c>
      <c r="E1731" s="27" t="s">
        <v>7247</v>
      </c>
      <c r="F1731" s="19" t="s">
        <v>7246</v>
      </c>
      <c r="G1731" s="20" t="s">
        <v>7245</v>
      </c>
      <c r="H1731" s="13">
        <v>668</v>
      </c>
    </row>
    <row r="1732" spans="1:8" x14ac:dyDescent="0.25">
      <c r="A1732" s="12" t="s">
        <v>351</v>
      </c>
      <c r="B1732" s="12" t="s">
        <v>328</v>
      </c>
      <c r="C1732" s="12">
        <v>1725</v>
      </c>
      <c r="D1732" s="12">
        <v>2</v>
      </c>
      <c r="E1732" s="27" t="s">
        <v>7244</v>
      </c>
      <c r="F1732" s="19" t="s">
        <v>7243</v>
      </c>
      <c r="G1732" s="20" t="s">
        <v>7207</v>
      </c>
      <c r="H1732" s="13">
        <v>687</v>
      </c>
    </row>
    <row r="1733" spans="1:8" x14ac:dyDescent="0.25">
      <c r="A1733" s="12" t="s">
        <v>351</v>
      </c>
      <c r="B1733" s="12" t="s">
        <v>328</v>
      </c>
      <c r="C1733" s="12">
        <v>1726</v>
      </c>
      <c r="D1733" s="12">
        <v>2</v>
      </c>
      <c r="E1733" s="27" t="s">
        <v>7242</v>
      </c>
      <c r="F1733" s="19" t="s">
        <v>7241</v>
      </c>
      <c r="G1733" s="20" t="s">
        <v>7207</v>
      </c>
      <c r="H1733" s="13">
        <v>764</v>
      </c>
    </row>
    <row r="1734" spans="1:8" x14ac:dyDescent="0.25">
      <c r="A1734" s="12" t="s">
        <v>351</v>
      </c>
      <c r="B1734" s="12" t="s">
        <v>328</v>
      </c>
      <c r="C1734" s="12">
        <v>1727</v>
      </c>
      <c r="D1734" s="12">
        <v>2</v>
      </c>
      <c r="E1734" s="27" t="s">
        <v>7240</v>
      </c>
      <c r="F1734" s="19" t="s">
        <v>7239</v>
      </c>
      <c r="G1734" s="20" t="s">
        <v>7236</v>
      </c>
      <c r="H1734" s="13">
        <v>742</v>
      </c>
    </row>
    <row r="1735" spans="1:8" x14ac:dyDescent="0.25">
      <c r="A1735" s="12" t="s">
        <v>351</v>
      </c>
      <c r="B1735" s="12" t="s">
        <v>328</v>
      </c>
      <c r="C1735" s="12">
        <v>1728</v>
      </c>
      <c r="D1735" s="12">
        <v>2</v>
      </c>
      <c r="E1735" s="27" t="s">
        <v>7238</v>
      </c>
      <c r="F1735" s="19" t="s">
        <v>7237</v>
      </c>
      <c r="G1735" s="20" t="s">
        <v>7236</v>
      </c>
      <c r="H1735" s="13">
        <v>826</v>
      </c>
    </row>
    <row r="1736" spans="1:8" x14ac:dyDescent="0.25">
      <c r="A1736" s="12" t="s">
        <v>351</v>
      </c>
      <c r="B1736" s="12" t="s">
        <v>328</v>
      </c>
      <c r="C1736" s="12">
        <v>1729</v>
      </c>
      <c r="D1736" s="12">
        <v>2</v>
      </c>
      <c r="E1736" s="27" t="s">
        <v>7235</v>
      </c>
      <c r="F1736" s="19" t="s">
        <v>7234</v>
      </c>
      <c r="G1736" s="20" t="s">
        <v>7231</v>
      </c>
      <c r="H1736" s="13">
        <v>473</v>
      </c>
    </row>
    <row r="1737" spans="1:8" x14ac:dyDescent="0.25">
      <c r="A1737" s="12" t="s">
        <v>351</v>
      </c>
      <c r="B1737" s="12" t="s">
        <v>328</v>
      </c>
      <c r="C1737" s="12">
        <v>1730</v>
      </c>
      <c r="D1737" s="12">
        <v>2</v>
      </c>
      <c r="E1737" s="27" t="s">
        <v>7233</v>
      </c>
      <c r="F1737" s="19" t="s">
        <v>7232</v>
      </c>
      <c r="G1737" s="20" t="s">
        <v>7231</v>
      </c>
      <c r="H1737" s="13">
        <v>526</v>
      </c>
    </row>
    <row r="1738" spans="1:8" x14ac:dyDescent="0.25">
      <c r="A1738" s="12" t="s">
        <v>351</v>
      </c>
      <c r="B1738" s="12" t="s">
        <v>328</v>
      </c>
      <c r="C1738" s="12">
        <v>1731</v>
      </c>
      <c r="D1738" s="12">
        <v>2</v>
      </c>
      <c r="E1738" s="27" t="s">
        <v>7230</v>
      </c>
      <c r="F1738" s="19" t="s">
        <v>7229</v>
      </c>
      <c r="G1738" s="20" t="s">
        <v>7226</v>
      </c>
      <c r="H1738" s="13">
        <v>473</v>
      </c>
    </row>
    <row r="1739" spans="1:8" x14ac:dyDescent="0.25">
      <c r="A1739" s="12" t="s">
        <v>351</v>
      </c>
      <c r="B1739" s="12" t="s">
        <v>328</v>
      </c>
      <c r="C1739" s="12">
        <v>1732</v>
      </c>
      <c r="D1739" s="12">
        <v>2</v>
      </c>
      <c r="E1739" s="27" t="s">
        <v>7228</v>
      </c>
      <c r="F1739" s="19" t="s">
        <v>7227</v>
      </c>
      <c r="G1739" s="20" t="s">
        <v>7226</v>
      </c>
      <c r="H1739" s="13">
        <v>526</v>
      </c>
    </row>
    <row r="1740" spans="1:8" x14ac:dyDescent="0.25">
      <c r="A1740" s="12" t="s">
        <v>351</v>
      </c>
      <c r="B1740" s="12" t="s">
        <v>328</v>
      </c>
      <c r="C1740" s="12">
        <v>1733</v>
      </c>
      <c r="D1740" s="12">
        <v>2</v>
      </c>
      <c r="E1740" s="27" t="s">
        <v>7225</v>
      </c>
      <c r="F1740" s="19" t="s">
        <v>7224</v>
      </c>
      <c r="G1740" s="20" t="s">
        <v>7221</v>
      </c>
      <c r="H1740" s="13">
        <v>588</v>
      </c>
    </row>
    <row r="1741" spans="1:8" x14ac:dyDescent="0.25">
      <c r="A1741" s="12" t="s">
        <v>351</v>
      </c>
      <c r="B1741" s="12" t="s">
        <v>328</v>
      </c>
      <c r="C1741" s="12">
        <v>1734</v>
      </c>
      <c r="D1741" s="12">
        <v>2</v>
      </c>
      <c r="E1741" s="27" t="s">
        <v>7223</v>
      </c>
      <c r="F1741" s="19" t="s">
        <v>7222</v>
      </c>
      <c r="G1741" s="20" t="s">
        <v>7221</v>
      </c>
      <c r="H1741" s="13">
        <v>665</v>
      </c>
    </row>
    <row r="1742" spans="1:8" x14ac:dyDescent="0.25">
      <c r="A1742" s="12" t="s">
        <v>351</v>
      </c>
      <c r="B1742" s="12" t="s">
        <v>328</v>
      </c>
      <c r="C1742" s="12">
        <v>1735</v>
      </c>
      <c r="D1742" s="12">
        <v>2</v>
      </c>
      <c r="E1742" s="27" t="s">
        <v>7220</v>
      </c>
      <c r="F1742" s="19" t="s">
        <v>7219</v>
      </c>
      <c r="G1742" s="20" t="s">
        <v>7216</v>
      </c>
      <c r="H1742" s="13">
        <v>612</v>
      </c>
    </row>
    <row r="1743" spans="1:8" x14ac:dyDescent="0.25">
      <c r="A1743" s="12" t="s">
        <v>351</v>
      </c>
      <c r="B1743" s="12" t="s">
        <v>328</v>
      </c>
      <c r="C1743" s="12">
        <v>1736</v>
      </c>
      <c r="D1743" s="12">
        <v>2</v>
      </c>
      <c r="E1743" s="27" t="s">
        <v>7218</v>
      </c>
      <c r="F1743" s="19" t="s">
        <v>7217</v>
      </c>
      <c r="G1743" s="20" t="s">
        <v>7216</v>
      </c>
      <c r="H1743" s="13">
        <v>681</v>
      </c>
    </row>
    <row r="1744" spans="1:8" x14ac:dyDescent="0.25">
      <c r="A1744" s="12" t="s">
        <v>351</v>
      </c>
      <c r="B1744" s="12" t="s">
        <v>328</v>
      </c>
      <c r="C1744" s="12">
        <v>1737</v>
      </c>
      <c r="D1744" s="12">
        <v>2</v>
      </c>
      <c r="E1744" s="27" t="s">
        <v>7215</v>
      </c>
      <c r="F1744" s="19" t="s">
        <v>7214</v>
      </c>
      <c r="G1744" s="20" t="s">
        <v>7207</v>
      </c>
      <c r="H1744" s="13">
        <v>687</v>
      </c>
    </row>
    <row r="1745" spans="1:8" x14ac:dyDescent="0.25">
      <c r="A1745" s="12" t="s">
        <v>351</v>
      </c>
      <c r="B1745" s="12" t="s">
        <v>328</v>
      </c>
      <c r="C1745" s="12">
        <v>1738</v>
      </c>
      <c r="D1745" s="12">
        <v>2</v>
      </c>
      <c r="E1745" s="27" t="s">
        <v>7213</v>
      </c>
      <c r="F1745" s="19" t="s">
        <v>7212</v>
      </c>
      <c r="G1745" s="20" t="s">
        <v>7207</v>
      </c>
      <c r="H1745" s="13">
        <v>764</v>
      </c>
    </row>
    <row r="1746" spans="1:8" x14ac:dyDescent="0.25">
      <c r="A1746" s="12" t="s">
        <v>351</v>
      </c>
      <c r="B1746" s="12" t="s">
        <v>328</v>
      </c>
      <c r="C1746" s="12">
        <v>1739</v>
      </c>
      <c r="D1746" s="12">
        <v>2</v>
      </c>
      <c r="E1746" s="27" t="s">
        <v>7211</v>
      </c>
      <c r="F1746" s="19" t="s">
        <v>7210</v>
      </c>
      <c r="G1746" s="20" t="s">
        <v>7207</v>
      </c>
      <c r="H1746" s="13">
        <v>679</v>
      </c>
    </row>
    <row r="1747" spans="1:8" x14ac:dyDescent="0.25">
      <c r="A1747" s="12" t="s">
        <v>351</v>
      </c>
      <c r="B1747" s="12" t="s">
        <v>328</v>
      </c>
      <c r="C1747" s="12">
        <v>1740</v>
      </c>
      <c r="D1747" s="12">
        <v>2</v>
      </c>
      <c r="E1747" s="27" t="s">
        <v>7209</v>
      </c>
      <c r="F1747" s="19" t="s">
        <v>7208</v>
      </c>
      <c r="G1747" s="20" t="s">
        <v>7207</v>
      </c>
      <c r="H1747" s="13">
        <v>755</v>
      </c>
    </row>
    <row r="1748" spans="1:8" x14ac:dyDescent="0.25">
      <c r="A1748" s="12" t="s">
        <v>351</v>
      </c>
      <c r="B1748" s="12" t="s">
        <v>126</v>
      </c>
      <c r="C1748" s="12">
        <v>1741</v>
      </c>
      <c r="D1748" s="12">
        <v>2</v>
      </c>
      <c r="E1748" s="12" t="s">
        <v>7206</v>
      </c>
      <c r="F1748" s="12" t="s">
        <v>7205</v>
      </c>
      <c r="G1748" s="12"/>
      <c r="H1748" s="13">
        <v>448</v>
      </c>
    </row>
    <row r="1749" spans="1:8" x14ac:dyDescent="0.25">
      <c r="A1749" s="12" t="s">
        <v>351</v>
      </c>
      <c r="B1749" s="12" t="s">
        <v>126</v>
      </c>
      <c r="C1749" s="12">
        <v>1742</v>
      </c>
      <c r="D1749" s="12">
        <v>2</v>
      </c>
      <c r="E1749" s="12" t="s">
        <v>7204</v>
      </c>
      <c r="F1749" s="12" t="s">
        <v>7203</v>
      </c>
      <c r="G1749" s="12"/>
      <c r="H1749" s="13">
        <v>516</v>
      </c>
    </row>
    <row r="1750" spans="1:8" x14ac:dyDescent="0.25">
      <c r="A1750" s="12" t="s">
        <v>351</v>
      </c>
      <c r="B1750" s="12" t="s">
        <v>126</v>
      </c>
      <c r="C1750" s="12">
        <v>1743</v>
      </c>
      <c r="D1750" s="12">
        <v>2</v>
      </c>
      <c r="E1750" s="12" t="s">
        <v>7202</v>
      </c>
      <c r="F1750" s="12" t="s">
        <v>7201</v>
      </c>
      <c r="G1750" s="12"/>
      <c r="H1750" s="13">
        <v>487</v>
      </c>
    </row>
    <row r="1751" spans="1:8" x14ac:dyDescent="0.25">
      <c r="A1751" s="12" t="s">
        <v>351</v>
      </c>
      <c r="B1751" s="12" t="s">
        <v>126</v>
      </c>
      <c r="C1751" s="12">
        <v>1744</v>
      </c>
      <c r="D1751" s="12">
        <v>2</v>
      </c>
      <c r="E1751" s="12" t="s">
        <v>7200</v>
      </c>
      <c r="F1751" s="12" t="s">
        <v>7199</v>
      </c>
      <c r="G1751" s="12"/>
      <c r="H1751" s="13">
        <v>561</v>
      </c>
    </row>
    <row r="1752" spans="1:8" x14ac:dyDescent="0.25">
      <c r="A1752" s="12" t="s">
        <v>351</v>
      </c>
      <c r="B1752" s="12" t="s">
        <v>126</v>
      </c>
      <c r="C1752" s="12">
        <v>1745</v>
      </c>
      <c r="D1752" s="12">
        <v>2</v>
      </c>
      <c r="E1752" s="12" t="s">
        <v>7198</v>
      </c>
      <c r="F1752" s="12" t="s">
        <v>7197</v>
      </c>
      <c r="G1752" s="12"/>
      <c r="H1752" s="13">
        <v>492</v>
      </c>
    </row>
    <row r="1753" spans="1:8" x14ac:dyDescent="0.25">
      <c r="A1753" s="12" t="s">
        <v>351</v>
      </c>
      <c r="B1753" s="12" t="s">
        <v>126</v>
      </c>
      <c r="C1753" s="12">
        <v>1746</v>
      </c>
      <c r="D1753" s="12">
        <v>2</v>
      </c>
      <c r="E1753" s="12" t="s">
        <v>7196</v>
      </c>
      <c r="F1753" s="12" t="s">
        <v>7195</v>
      </c>
      <c r="G1753" s="12"/>
      <c r="H1753" s="13">
        <v>567</v>
      </c>
    </row>
    <row r="1754" spans="1:8" x14ac:dyDescent="0.25">
      <c r="A1754" s="12" t="s">
        <v>351</v>
      </c>
      <c r="B1754" s="12" t="s">
        <v>126</v>
      </c>
      <c r="C1754" s="12">
        <v>1747</v>
      </c>
      <c r="D1754" s="12">
        <v>2</v>
      </c>
      <c r="E1754" s="29" t="s">
        <v>7194</v>
      </c>
      <c r="F1754" s="12" t="s">
        <v>7193</v>
      </c>
      <c r="G1754" s="46"/>
      <c r="H1754" s="13">
        <v>492</v>
      </c>
    </row>
    <row r="1755" spans="1:8" x14ac:dyDescent="0.25">
      <c r="A1755" s="12" t="s">
        <v>351</v>
      </c>
      <c r="B1755" s="12" t="s">
        <v>126</v>
      </c>
      <c r="C1755" s="12">
        <v>1748</v>
      </c>
      <c r="D1755" s="12">
        <v>2</v>
      </c>
      <c r="E1755" s="29" t="s">
        <v>7192</v>
      </c>
      <c r="F1755" s="12" t="s">
        <v>7191</v>
      </c>
      <c r="G1755" s="46"/>
      <c r="H1755" s="13">
        <v>567</v>
      </c>
    </row>
    <row r="1756" spans="1:8" x14ac:dyDescent="0.25">
      <c r="A1756" s="12" t="s">
        <v>351</v>
      </c>
      <c r="B1756" s="12" t="s">
        <v>126</v>
      </c>
      <c r="C1756" s="12">
        <v>1749</v>
      </c>
      <c r="D1756" s="12">
        <v>2</v>
      </c>
      <c r="E1756" s="12" t="s">
        <v>7190</v>
      </c>
      <c r="F1756" s="12" t="s">
        <v>7189</v>
      </c>
      <c r="G1756" s="12"/>
      <c r="H1756" s="13">
        <v>404</v>
      </c>
    </row>
    <row r="1757" spans="1:8" x14ac:dyDescent="0.25">
      <c r="A1757" s="12" t="s">
        <v>351</v>
      </c>
      <c r="B1757" s="12" t="s">
        <v>126</v>
      </c>
      <c r="C1757" s="12">
        <v>1750</v>
      </c>
      <c r="D1757" s="12">
        <v>2</v>
      </c>
      <c r="E1757" s="12" t="s">
        <v>7188</v>
      </c>
      <c r="F1757" s="12" t="s">
        <v>7187</v>
      </c>
      <c r="G1757" s="12"/>
      <c r="H1757" s="13">
        <v>466</v>
      </c>
    </row>
    <row r="1758" spans="1:8" x14ac:dyDescent="0.25">
      <c r="A1758" s="12" t="s">
        <v>351</v>
      </c>
      <c r="B1758" s="12" t="s">
        <v>126</v>
      </c>
      <c r="C1758" s="12">
        <v>1751</v>
      </c>
      <c r="D1758" s="12">
        <v>2</v>
      </c>
      <c r="E1758" s="12" t="s">
        <v>7186</v>
      </c>
      <c r="F1758" s="12" t="s">
        <v>7185</v>
      </c>
      <c r="G1758" s="12"/>
      <c r="H1758" s="13">
        <v>537</v>
      </c>
    </row>
    <row r="1759" spans="1:8" x14ac:dyDescent="0.25">
      <c r="A1759" s="12" t="s">
        <v>351</v>
      </c>
      <c r="B1759" s="12" t="s">
        <v>126</v>
      </c>
      <c r="C1759" s="12">
        <v>1752</v>
      </c>
      <c r="D1759" s="12">
        <v>2</v>
      </c>
      <c r="E1759" s="12" t="s">
        <v>7184</v>
      </c>
      <c r="F1759" s="12" t="s">
        <v>7183</v>
      </c>
      <c r="G1759" s="12"/>
      <c r="H1759" s="13">
        <v>619</v>
      </c>
    </row>
    <row r="1760" spans="1:8" x14ac:dyDescent="0.25">
      <c r="A1760" s="12" t="s">
        <v>351</v>
      </c>
      <c r="B1760" s="12" t="s">
        <v>126</v>
      </c>
      <c r="C1760" s="12">
        <v>1753</v>
      </c>
      <c r="D1760" s="12">
        <v>2</v>
      </c>
      <c r="E1760" s="12" t="s">
        <v>7182</v>
      </c>
      <c r="F1760" s="12" t="s">
        <v>7181</v>
      </c>
      <c r="G1760" s="12"/>
      <c r="H1760" s="13">
        <v>537</v>
      </c>
    </row>
    <row r="1761" spans="1:8" x14ac:dyDescent="0.25">
      <c r="A1761" s="12" t="s">
        <v>351</v>
      </c>
      <c r="B1761" s="12" t="s">
        <v>126</v>
      </c>
      <c r="C1761" s="12">
        <v>1754</v>
      </c>
      <c r="D1761" s="12">
        <v>2</v>
      </c>
      <c r="E1761" s="12" t="s">
        <v>7180</v>
      </c>
      <c r="F1761" s="12" t="s">
        <v>7179</v>
      </c>
      <c r="G1761" s="12"/>
      <c r="H1761" s="13">
        <v>619</v>
      </c>
    </row>
    <row r="1762" spans="1:8" x14ac:dyDescent="0.25">
      <c r="A1762" s="12" t="s">
        <v>351</v>
      </c>
      <c r="B1762" s="12" t="s">
        <v>126</v>
      </c>
      <c r="C1762" s="12">
        <v>1755</v>
      </c>
      <c r="D1762" s="12">
        <v>2</v>
      </c>
      <c r="E1762" s="12" t="s">
        <v>7178</v>
      </c>
      <c r="F1762" s="12" t="s">
        <v>7177</v>
      </c>
      <c r="G1762" s="12"/>
      <c r="H1762" s="13">
        <v>655</v>
      </c>
    </row>
    <row r="1763" spans="1:8" x14ac:dyDescent="0.25">
      <c r="A1763" s="12" t="s">
        <v>351</v>
      </c>
      <c r="B1763" s="12" t="s">
        <v>126</v>
      </c>
      <c r="C1763" s="12">
        <v>1756</v>
      </c>
      <c r="D1763" s="12">
        <v>2</v>
      </c>
      <c r="E1763" s="12" t="s">
        <v>7176</v>
      </c>
      <c r="F1763" s="12" t="s">
        <v>7175</v>
      </c>
      <c r="G1763" s="12"/>
      <c r="H1763" s="13">
        <v>754</v>
      </c>
    </row>
    <row r="1764" spans="1:8" x14ac:dyDescent="0.25">
      <c r="A1764" s="12" t="s">
        <v>351</v>
      </c>
      <c r="B1764" s="12" t="s">
        <v>126</v>
      </c>
      <c r="C1764" s="12">
        <v>1757</v>
      </c>
      <c r="D1764" s="12">
        <v>2</v>
      </c>
      <c r="E1764" s="12" t="s">
        <v>7174</v>
      </c>
      <c r="F1764" s="12" t="s">
        <v>7173</v>
      </c>
      <c r="G1764" s="12"/>
      <c r="H1764" s="13">
        <v>711</v>
      </c>
    </row>
    <row r="1765" spans="1:8" x14ac:dyDescent="0.25">
      <c r="A1765" s="12" t="s">
        <v>351</v>
      </c>
      <c r="B1765" s="12" t="s">
        <v>126</v>
      </c>
      <c r="C1765" s="12">
        <v>1758</v>
      </c>
      <c r="D1765" s="12">
        <v>2</v>
      </c>
      <c r="E1765" s="12" t="s">
        <v>7172</v>
      </c>
      <c r="F1765" s="12" t="s">
        <v>7171</v>
      </c>
      <c r="G1765" s="12"/>
      <c r="H1765" s="13">
        <v>818</v>
      </c>
    </row>
    <row r="1766" spans="1:8" x14ac:dyDescent="0.25">
      <c r="A1766" s="12" t="s">
        <v>351</v>
      </c>
      <c r="B1766" s="12" t="s">
        <v>126</v>
      </c>
      <c r="C1766" s="12">
        <v>1759</v>
      </c>
      <c r="D1766" s="12">
        <v>2</v>
      </c>
      <c r="E1766" s="12" t="s">
        <v>7170</v>
      </c>
      <c r="F1766" s="12" t="s">
        <v>7169</v>
      </c>
      <c r="G1766" s="12"/>
      <c r="H1766" s="13">
        <v>762</v>
      </c>
    </row>
    <row r="1767" spans="1:8" x14ac:dyDescent="0.25">
      <c r="A1767" s="12" t="s">
        <v>351</v>
      </c>
      <c r="B1767" s="12" t="s">
        <v>126</v>
      </c>
      <c r="C1767" s="12">
        <v>1760</v>
      </c>
      <c r="D1767" s="12">
        <v>2</v>
      </c>
      <c r="E1767" s="12" t="s">
        <v>7168</v>
      </c>
      <c r="F1767" s="12" t="s">
        <v>7167</v>
      </c>
      <c r="G1767" s="12"/>
      <c r="H1767" s="13">
        <v>878</v>
      </c>
    </row>
    <row r="1768" spans="1:8" x14ac:dyDescent="0.25">
      <c r="A1768" s="12" t="s">
        <v>351</v>
      </c>
      <c r="B1768" s="12" t="s">
        <v>126</v>
      </c>
      <c r="C1768" s="12">
        <v>1761</v>
      </c>
      <c r="D1768" s="12">
        <v>2</v>
      </c>
      <c r="E1768" s="12" t="s">
        <v>7166</v>
      </c>
      <c r="F1768" s="12" t="s">
        <v>7165</v>
      </c>
      <c r="G1768" s="12"/>
      <c r="H1768" s="13">
        <v>762</v>
      </c>
    </row>
    <row r="1769" spans="1:8" x14ac:dyDescent="0.25">
      <c r="A1769" s="12" t="s">
        <v>351</v>
      </c>
      <c r="B1769" s="12" t="s">
        <v>126</v>
      </c>
      <c r="C1769" s="12">
        <v>1762</v>
      </c>
      <c r="D1769" s="12">
        <v>2</v>
      </c>
      <c r="E1769" s="12" t="s">
        <v>7164</v>
      </c>
      <c r="F1769" s="12" t="s">
        <v>7163</v>
      </c>
      <c r="G1769" s="12"/>
      <c r="H1769" s="13">
        <v>878</v>
      </c>
    </row>
    <row r="1770" spans="1:8" x14ac:dyDescent="0.25">
      <c r="A1770" s="12" t="s">
        <v>351</v>
      </c>
      <c r="B1770" s="12" t="s">
        <v>126</v>
      </c>
      <c r="C1770" s="12">
        <v>1763</v>
      </c>
      <c r="D1770" s="12">
        <v>2</v>
      </c>
      <c r="E1770" s="12" t="s">
        <v>7162</v>
      </c>
      <c r="F1770" s="12" t="s">
        <v>7161</v>
      </c>
      <c r="G1770" s="12"/>
      <c r="H1770" s="13">
        <v>689</v>
      </c>
    </row>
    <row r="1771" spans="1:8" x14ac:dyDescent="0.25">
      <c r="A1771" s="12" t="s">
        <v>351</v>
      </c>
      <c r="B1771" s="12" t="s">
        <v>126</v>
      </c>
      <c r="C1771" s="12">
        <v>1764</v>
      </c>
      <c r="D1771" s="12">
        <v>2</v>
      </c>
      <c r="E1771" s="12" t="s">
        <v>7160</v>
      </c>
      <c r="F1771" s="12" t="s">
        <v>7159</v>
      </c>
      <c r="G1771" s="12"/>
      <c r="H1771" s="13">
        <v>793</v>
      </c>
    </row>
    <row r="1772" spans="1:8" x14ac:dyDescent="0.25">
      <c r="A1772" s="12" t="s">
        <v>351</v>
      </c>
      <c r="B1772" s="12" t="s">
        <v>126</v>
      </c>
      <c r="C1772" s="12">
        <v>1765</v>
      </c>
      <c r="D1772" s="12">
        <v>2</v>
      </c>
      <c r="E1772" s="12" t="s">
        <v>7158</v>
      </c>
      <c r="F1772" s="12" t="s">
        <v>7157</v>
      </c>
      <c r="G1772" s="12"/>
      <c r="H1772" s="13">
        <v>787</v>
      </c>
    </row>
    <row r="1773" spans="1:8" x14ac:dyDescent="0.25">
      <c r="A1773" s="12" t="s">
        <v>351</v>
      </c>
      <c r="B1773" s="12" t="s">
        <v>126</v>
      </c>
      <c r="C1773" s="12">
        <v>1766</v>
      </c>
      <c r="D1773" s="12">
        <v>2</v>
      </c>
      <c r="E1773" s="12" t="s">
        <v>7156</v>
      </c>
      <c r="F1773" s="12" t="s">
        <v>7155</v>
      </c>
      <c r="G1773" s="12"/>
      <c r="H1773" s="13">
        <v>906</v>
      </c>
    </row>
    <row r="1774" spans="1:8" x14ac:dyDescent="0.25">
      <c r="A1774" s="12" t="s">
        <v>351</v>
      </c>
      <c r="B1774" s="12" t="s">
        <v>126</v>
      </c>
      <c r="C1774" s="12">
        <v>1767</v>
      </c>
      <c r="D1774" s="12">
        <v>2</v>
      </c>
      <c r="E1774" s="12" t="s">
        <v>7154</v>
      </c>
      <c r="F1774" s="12" t="s">
        <v>7153</v>
      </c>
      <c r="G1774" s="12"/>
      <c r="H1774" s="13">
        <v>829</v>
      </c>
    </row>
    <row r="1775" spans="1:8" x14ac:dyDescent="0.25">
      <c r="A1775" s="12" t="s">
        <v>351</v>
      </c>
      <c r="B1775" s="12" t="s">
        <v>126</v>
      </c>
      <c r="C1775" s="12">
        <v>1768</v>
      </c>
      <c r="D1775" s="12">
        <v>2</v>
      </c>
      <c r="E1775" s="12" t="s">
        <v>7152</v>
      </c>
      <c r="F1775" s="12" t="s">
        <v>7151</v>
      </c>
      <c r="G1775" s="12"/>
      <c r="H1775" s="13">
        <v>955</v>
      </c>
    </row>
    <row r="1776" spans="1:8" x14ac:dyDescent="0.25">
      <c r="A1776" s="12" t="s">
        <v>351</v>
      </c>
      <c r="B1776" s="12" t="s">
        <v>126</v>
      </c>
      <c r="C1776" s="12">
        <v>1769</v>
      </c>
      <c r="D1776" s="12">
        <v>2</v>
      </c>
      <c r="E1776" s="12" t="s">
        <v>7150</v>
      </c>
      <c r="F1776" s="12" t="s">
        <v>7149</v>
      </c>
      <c r="G1776" s="12"/>
      <c r="H1776" s="13">
        <v>871</v>
      </c>
    </row>
    <row r="1777" spans="1:8" x14ac:dyDescent="0.25">
      <c r="A1777" s="12" t="s">
        <v>351</v>
      </c>
      <c r="B1777" s="12" t="s">
        <v>126</v>
      </c>
      <c r="C1777" s="12">
        <v>1770</v>
      </c>
      <c r="D1777" s="12">
        <v>2</v>
      </c>
      <c r="E1777" s="12" t="s">
        <v>7148</v>
      </c>
      <c r="F1777" s="12" t="s">
        <v>7147</v>
      </c>
      <c r="G1777" s="12"/>
      <c r="H1777" s="13">
        <v>1003</v>
      </c>
    </row>
    <row r="1778" spans="1:8" x14ac:dyDescent="0.25">
      <c r="A1778" s="12" t="s">
        <v>351</v>
      </c>
      <c r="B1778" s="12" t="s">
        <v>126</v>
      </c>
      <c r="C1778" s="12">
        <v>1771</v>
      </c>
      <c r="D1778" s="12">
        <v>2</v>
      </c>
      <c r="E1778" s="12" t="s">
        <v>7146</v>
      </c>
      <c r="F1778" s="12" t="s">
        <v>7145</v>
      </c>
      <c r="G1778" s="12"/>
      <c r="H1778" s="13">
        <v>871</v>
      </c>
    </row>
    <row r="1779" spans="1:8" x14ac:dyDescent="0.25">
      <c r="A1779" s="12" t="s">
        <v>351</v>
      </c>
      <c r="B1779" s="12" t="s">
        <v>126</v>
      </c>
      <c r="C1779" s="12">
        <v>1772</v>
      </c>
      <c r="D1779" s="12">
        <v>2</v>
      </c>
      <c r="E1779" s="12" t="s">
        <v>7144</v>
      </c>
      <c r="F1779" s="12" t="s">
        <v>7143</v>
      </c>
      <c r="G1779" s="12"/>
      <c r="H1779" s="13">
        <v>1003</v>
      </c>
    </row>
    <row r="1780" spans="1:8" x14ac:dyDescent="0.25">
      <c r="A1780" s="12" t="s">
        <v>351</v>
      </c>
      <c r="B1780" s="12" t="s">
        <v>7071</v>
      </c>
      <c r="C1780" s="12">
        <v>1773</v>
      </c>
      <c r="D1780" s="12">
        <v>2</v>
      </c>
      <c r="E1780" s="19" t="s">
        <v>7142</v>
      </c>
      <c r="F1780" s="19" t="s">
        <v>7141</v>
      </c>
      <c r="G1780" s="20" t="s">
        <v>7138</v>
      </c>
      <c r="H1780" s="13">
        <v>736</v>
      </c>
    </row>
    <row r="1781" spans="1:8" x14ac:dyDescent="0.25">
      <c r="A1781" s="12" t="s">
        <v>351</v>
      </c>
      <c r="B1781" s="12" t="s">
        <v>7071</v>
      </c>
      <c r="C1781" s="12">
        <v>1774</v>
      </c>
      <c r="D1781" s="12">
        <v>2</v>
      </c>
      <c r="E1781" s="19" t="s">
        <v>7140</v>
      </c>
      <c r="F1781" s="19" t="s">
        <v>7139</v>
      </c>
      <c r="G1781" s="20" t="s">
        <v>7138</v>
      </c>
      <c r="H1781" s="13">
        <v>814</v>
      </c>
    </row>
    <row r="1782" spans="1:8" x14ac:dyDescent="0.25">
      <c r="A1782" s="12" t="s">
        <v>351</v>
      </c>
      <c r="B1782" s="12" t="s">
        <v>7071</v>
      </c>
      <c r="C1782" s="12">
        <v>1775</v>
      </c>
      <c r="D1782" s="12">
        <v>2</v>
      </c>
      <c r="E1782" s="19" t="s">
        <v>7137</v>
      </c>
      <c r="F1782" s="19" t="s">
        <v>7136</v>
      </c>
      <c r="G1782" s="20" t="s">
        <v>6675</v>
      </c>
      <c r="H1782" s="13">
        <v>790</v>
      </c>
    </row>
    <row r="1783" spans="1:8" x14ac:dyDescent="0.25">
      <c r="A1783" s="12" t="s">
        <v>351</v>
      </c>
      <c r="B1783" s="12" t="s">
        <v>7071</v>
      </c>
      <c r="C1783" s="12">
        <v>1776</v>
      </c>
      <c r="D1783" s="12">
        <v>2</v>
      </c>
      <c r="E1783" s="19" t="s">
        <v>7135</v>
      </c>
      <c r="F1783" s="19" t="s">
        <v>7134</v>
      </c>
      <c r="G1783" s="20" t="s">
        <v>6675</v>
      </c>
      <c r="H1783" s="13">
        <v>874</v>
      </c>
    </row>
    <row r="1784" spans="1:8" x14ac:dyDescent="0.25">
      <c r="A1784" s="12" t="s">
        <v>351</v>
      </c>
      <c r="B1784" s="12" t="s">
        <v>7071</v>
      </c>
      <c r="C1784" s="12">
        <v>1777</v>
      </c>
      <c r="D1784" s="12">
        <v>2</v>
      </c>
      <c r="E1784" s="19" t="s">
        <v>7133</v>
      </c>
      <c r="F1784" s="19" t="s">
        <v>7132</v>
      </c>
      <c r="G1784" s="20" t="s">
        <v>7129</v>
      </c>
      <c r="H1784" s="13">
        <v>846</v>
      </c>
    </row>
    <row r="1785" spans="1:8" x14ac:dyDescent="0.25">
      <c r="A1785" s="12" t="s">
        <v>351</v>
      </c>
      <c r="B1785" s="12" t="s">
        <v>7071</v>
      </c>
      <c r="C1785" s="12">
        <v>1778</v>
      </c>
      <c r="D1785" s="12">
        <v>2</v>
      </c>
      <c r="E1785" s="19" t="s">
        <v>7131</v>
      </c>
      <c r="F1785" s="19" t="s">
        <v>7130</v>
      </c>
      <c r="G1785" s="20" t="s">
        <v>7129</v>
      </c>
      <c r="H1785" s="13">
        <v>936</v>
      </c>
    </row>
    <row r="1786" spans="1:8" x14ac:dyDescent="0.25">
      <c r="A1786" s="12" t="s">
        <v>351</v>
      </c>
      <c r="B1786" s="12" t="s">
        <v>7071</v>
      </c>
      <c r="C1786" s="12">
        <v>1779</v>
      </c>
      <c r="D1786" s="12">
        <v>2</v>
      </c>
      <c r="E1786" s="19" t="s">
        <v>7128</v>
      </c>
      <c r="F1786" s="19" t="s">
        <v>7127</v>
      </c>
      <c r="G1786" s="20" t="s">
        <v>7107</v>
      </c>
      <c r="H1786" s="13">
        <v>884</v>
      </c>
    </row>
    <row r="1787" spans="1:8" x14ac:dyDescent="0.25">
      <c r="A1787" s="12" t="s">
        <v>351</v>
      </c>
      <c r="B1787" s="12" t="s">
        <v>7071</v>
      </c>
      <c r="C1787" s="12">
        <v>1780</v>
      </c>
      <c r="D1787" s="12">
        <v>2</v>
      </c>
      <c r="E1787" s="19" t="s">
        <v>7126</v>
      </c>
      <c r="F1787" s="19" t="s">
        <v>7125</v>
      </c>
      <c r="G1787" s="20" t="s">
        <v>7107</v>
      </c>
      <c r="H1787" s="13">
        <v>978</v>
      </c>
    </row>
    <row r="1788" spans="1:8" x14ac:dyDescent="0.25">
      <c r="A1788" s="12" t="s">
        <v>351</v>
      </c>
      <c r="B1788" s="12" t="s">
        <v>7071</v>
      </c>
      <c r="C1788" s="12">
        <v>1781</v>
      </c>
      <c r="D1788" s="12">
        <v>2</v>
      </c>
      <c r="E1788" s="19" t="s">
        <v>7124</v>
      </c>
      <c r="F1788" s="19" t="s">
        <v>7123</v>
      </c>
      <c r="G1788" s="20" t="s">
        <v>7120</v>
      </c>
      <c r="H1788" s="13">
        <v>1010</v>
      </c>
    </row>
    <row r="1789" spans="1:8" x14ac:dyDescent="0.25">
      <c r="A1789" s="12" t="s">
        <v>351</v>
      </c>
      <c r="B1789" s="12" t="s">
        <v>7071</v>
      </c>
      <c r="C1789" s="12">
        <v>1782</v>
      </c>
      <c r="D1789" s="12">
        <v>2</v>
      </c>
      <c r="E1789" s="19" t="s">
        <v>7122</v>
      </c>
      <c r="F1789" s="19" t="s">
        <v>7121</v>
      </c>
      <c r="G1789" s="20" t="s">
        <v>7120</v>
      </c>
      <c r="H1789" s="13">
        <v>1118</v>
      </c>
    </row>
    <row r="1790" spans="1:8" x14ac:dyDescent="0.25">
      <c r="A1790" s="12" t="s">
        <v>351</v>
      </c>
      <c r="B1790" s="12" t="s">
        <v>7071</v>
      </c>
      <c r="C1790" s="12">
        <v>1783</v>
      </c>
      <c r="D1790" s="12">
        <v>2</v>
      </c>
      <c r="E1790" s="19" t="s">
        <v>7119</v>
      </c>
      <c r="F1790" s="19" t="s">
        <v>7118</v>
      </c>
      <c r="G1790" s="20" t="s">
        <v>7115</v>
      </c>
      <c r="H1790" s="13">
        <v>1128</v>
      </c>
    </row>
    <row r="1791" spans="1:8" x14ac:dyDescent="0.25">
      <c r="A1791" s="12" t="s">
        <v>351</v>
      </c>
      <c r="B1791" s="12" t="s">
        <v>7071</v>
      </c>
      <c r="C1791" s="12">
        <v>1784</v>
      </c>
      <c r="D1791" s="12">
        <v>2</v>
      </c>
      <c r="E1791" s="19" t="s">
        <v>7117</v>
      </c>
      <c r="F1791" s="19" t="s">
        <v>7116</v>
      </c>
      <c r="G1791" s="20" t="s">
        <v>7115</v>
      </c>
      <c r="H1791" s="13">
        <v>1248</v>
      </c>
    </row>
    <row r="1792" spans="1:8" x14ac:dyDescent="0.25">
      <c r="A1792" s="12" t="s">
        <v>351</v>
      </c>
      <c r="B1792" s="12" t="s">
        <v>7071</v>
      </c>
      <c r="C1792" s="12">
        <v>1785</v>
      </c>
      <c r="D1792" s="12">
        <v>2</v>
      </c>
      <c r="E1792" s="19" t="s">
        <v>7114</v>
      </c>
      <c r="F1792" s="19" t="s">
        <v>7113</v>
      </c>
      <c r="G1792" s="20" t="s">
        <v>7110</v>
      </c>
      <c r="H1792" s="13">
        <v>1251</v>
      </c>
    </row>
    <row r="1793" spans="1:8" x14ac:dyDescent="0.25">
      <c r="A1793" s="12" t="s">
        <v>351</v>
      </c>
      <c r="B1793" s="12" t="s">
        <v>7071</v>
      </c>
      <c r="C1793" s="12">
        <v>1786</v>
      </c>
      <c r="D1793" s="12">
        <v>2</v>
      </c>
      <c r="E1793" s="19" t="s">
        <v>7112</v>
      </c>
      <c r="F1793" s="19" t="s">
        <v>7111</v>
      </c>
      <c r="G1793" s="20" t="s">
        <v>7110</v>
      </c>
      <c r="H1793" s="13">
        <v>1384</v>
      </c>
    </row>
    <row r="1794" spans="1:8" x14ac:dyDescent="0.25">
      <c r="A1794" s="12" t="s">
        <v>351</v>
      </c>
      <c r="B1794" s="12" t="s">
        <v>7071</v>
      </c>
      <c r="C1794" s="12">
        <v>1787</v>
      </c>
      <c r="D1794" s="12">
        <v>2</v>
      </c>
      <c r="E1794" s="19" t="s">
        <v>7109</v>
      </c>
      <c r="F1794" s="19" t="s">
        <v>7072</v>
      </c>
      <c r="G1794" s="20" t="s">
        <v>7107</v>
      </c>
      <c r="H1794" s="13">
        <v>1302</v>
      </c>
    </row>
    <row r="1795" spans="1:8" x14ac:dyDescent="0.25">
      <c r="A1795" s="12" t="s">
        <v>351</v>
      </c>
      <c r="B1795" s="12" t="s">
        <v>7071</v>
      </c>
      <c r="C1795" s="12">
        <v>1788</v>
      </c>
      <c r="D1795" s="12">
        <v>2</v>
      </c>
      <c r="E1795" s="19" t="s">
        <v>7108</v>
      </c>
      <c r="F1795" s="19" t="s">
        <v>7069</v>
      </c>
      <c r="G1795" s="20" t="s">
        <v>7107</v>
      </c>
      <c r="H1795" s="13">
        <v>1441</v>
      </c>
    </row>
    <row r="1796" spans="1:8" x14ac:dyDescent="0.25">
      <c r="A1796" s="12" t="s">
        <v>351</v>
      </c>
      <c r="B1796" s="12" t="s">
        <v>7071</v>
      </c>
      <c r="C1796" s="12">
        <v>1789</v>
      </c>
      <c r="D1796" s="12">
        <v>2</v>
      </c>
      <c r="E1796" s="19" t="s">
        <v>7106</v>
      </c>
      <c r="F1796" s="19" t="s">
        <v>7105</v>
      </c>
      <c r="G1796" s="20" t="s">
        <v>7102</v>
      </c>
      <c r="H1796" s="13">
        <v>779</v>
      </c>
    </row>
    <row r="1797" spans="1:8" x14ac:dyDescent="0.25">
      <c r="A1797" s="12" t="s">
        <v>351</v>
      </c>
      <c r="B1797" s="12" t="s">
        <v>7071</v>
      </c>
      <c r="C1797" s="12">
        <v>1790</v>
      </c>
      <c r="D1797" s="12">
        <v>2</v>
      </c>
      <c r="E1797" s="19" t="s">
        <v>7104</v>
      </c>
      <c r="F1797" s="19" t="s">
        <v>7103</v>
      </c>
      <c r="G1797" s="20" t="s">
        <v>7102</v>
      </c>
      <c r="H1797" s="13">
        <v>862</v>
      </c>
    </row>
    <row r="1798" spans="1:8" x14ac:dyDescent="0.25">
      <c r="A1798" s="12" t="s">
        <v>351</v>
      </c>
      <c r="B1798" s="12" t="s">
        <v>7071</v>
      </c>
      <c r="C1798" s="12">
        <v>1791</v>
      </c>
      <c r="D1798" s="12">
        <v>2</v>
      </c>
      <c r="E1798" s="19" t="s">
        <v>7101</v>
      </c>
      <c r="F1798" s="19" t="s">
        <v>7100</v>
      </c>
      <c r="G1798" s="20" t="s">
        <v>7097</v>
      </c>
      <c r="H1798" s="13">
        <v>840</v>
      </c>
    </row>
    <row r="1799" spans="1:8" x14ac:dyDescent="0.25">
      <c r="A1799" s="12" t="s">
        <v>351</v>
      </c>
      <c r="B1799" s="12" t="s">
        <v>7071</v>
      </c>
      <c r="C1799" s="12">
        <v>1792</v>
      </c>
      <c r="D1799" s="12">
        <v>2</v>
      </c>
      <c r="E1799" s="19" t="s">
        <v>7099</v>
      </c>
      <c r="F1799" s="19" t="s">
        <v>7098</v>
      </c>
      <c r="G1799" s="20" t="s">
        <v>7097</v>
      </c>
      <c r="H1799" s="13">
        <v>930</v>
      </c>
    </row>
    <row r="1800" spans="1:8" x14ac:dyDescent="0.25">
      <c r="A1800" s="12" t="s">
        <v>351</v>
      </c>
      <c r="B1800" s="12" t="s">
        <v>7071</v>
      </c>
      <c r="C1800" s="12">
        <v>1793</v>
      </c>
      <c r="D1800" s="12">
        <v>2</v>
      </c>
      <c r="E1800" s="19" t="s">
        <v>7096</v>
      </c>
      <c r="F1800" s="19" t="s">
        <v>7095</v>
      </c>
      <c r="G1800" s="20" t="s">
        <v>7092</v>
      </c>
      <c r="H1800" s="13">
        <v>903</v>
      </c>
    </row>
    <row r="1801" spans="1:8" x14ac:dyDescent="0.25">
      <c r="A1801" s="12" t="s">
        <v>351</v>
      </c>
      <c r="B1801" s="12" t="s">
        <v>7071</v>
      </c>
      <c r="C1801" s="12">
        <v>1794</v>
      </c>
      <c r="D1801" s="12">
        <v>2</v>
      </c>
      <c r="E1801" s="19" t="s">
        <v>7094</v>
      </c>
      <c r="F1801" s="19" t="s">
        <v>7093</v>
      </c>
      <c r="G1801" s="20" t="s">
        <v>7092</v>
      </c>
      <c r="H1801" s="13">
        <v>999</v>
      </c>
    </row>
    <row r="1802" spans="1:8" x14ac:dyDescent="0.25">
      <c r="A1802" s="12" t="s">
        <v>351</v>
      </c>
      <c r="B1802" s="12" t="s">
        <v>7071</v>
      </c>
      <c r="C1802" s="12">
        <v>1795</v>
      </c>
      <c r="D1802" s="12">
        <v>2</v>
      </c>
      <c r="E1802" s="19" t="s">
        <v>7091</v>
      </c>
      <c r="F1802" s="19" t="s">
        <v>7090</v>
      </c>
      <c r="G1802" s="20" t="s">
        <v>7068</v>
      </c>
      <c r="H1802" s="13">
        <v>952</v>
      </c>
    </row>
    <row r="1803" spans="1:8" x14ac:dyDescent="0.25">
      <c r="A1803" s="12" t="s">
        <v>351</v>
      </c>
      <c r="B1803" s="12" t="s">
        <v>7071</v>
      </c>
      <c r="C1803" s="12">
        <v>1796</v>
      </c>
      <c r="D1803" s="12">
        <v>2</v>
      </c>
      <c r="E1803" s="19" t="s">
        <v>7089</v>
      </c>
      <c r="F1803" s="19" t="s">
        <v>7088</v>
      </c>
      <c r="G1803" s="20" t="s">
        <v>7068</v>
      </c>
      <c r="H1803" s="13">
        <v>1054</v>
      </c>
    </row>
    <row r="1804" spans="1:8" x14ac:dyDescent="0.25">
      <c r="A1804" s="12" t="s">
        <v>351</v>
      </c>
      <c r="B1804" s="12" t="s">
        <v>7071</v>
      </c>
      <c r="C1804" s="12">
        <v>1797</v>
      </c>
      <c r="D1804" s="12">
        <v>2</v>
      </c>
      <c r="E1804" s="19" t="s">
        <v>7087</v>
      </c>
      <c r="F1804" s="19" t="s">
        <v>7086</v>
      </c>
      <c r="G1804" s="20" t="s">
        <v>6606</v>
      </c>
      <c r="H1804" s="13">
        <v>1093</v>
      </c>
    </row>
    <row r="1805" spans="1:8" x14ac:dyDescent="0.25">
      <c r="A1805" s="12" t="s">
        <v>351</v>
      </c>
      <c r="B1805" s="12" t="s">
        <v>7071</v>
      </c>
      <c r="C1805" s="12">
        <v>1798</v>
      </c>
      <c r="D1805" s="12">
        <v>2</v>
      </c>
      <c r="E1805" s="19" t="s">
        <v>7085</v>
      </c>
      <c r="F1805" s="19" t="s">
        <v>7084</v>
      </c>
      <c r="G1805" s="20" t="s">
        <v>6606</v>
      </c>
      <c r="H1805" s="13">
        <v>1209</v>
      </c>
    </row>
    <row r="1806" spans="1:8" x14ac:dyDescent="0.25">
      <c r="A1806" s="12" t="s">
        <v>351</v>
      </c>
      <c r="B1806" s="12" t="s">
        <v>7071</v>
      </c>
      <c r="C1806" s="12">
        <v>1799</v>
      </c>
      <c r="D1806" s="12">
        <v>2</v>
      </c>
      <c r="E1806" s="19" t="s">
        <v>7083</v>
      </c>
      <c r="F1806" s="19" t="s">
        <v>7082</v>
      </c>
      <c r="G1806" s="20" t="s">
        <v>7079</v>
      </c>
      <c r="H1806" s="13">
        <v>1231</v>
      </c>
    </row>
    <row r="1807" spans="1:8" x14ac:dyDescent="0.25">
      <c r="A1807" s="12" t="s">
        <v>351</v>
      </c>
      <c r="B1807" s="12" t="s">
        <v>7071</v>
      </c>
      <c r="C1807" s="12">
        <v>1800</v>
      </c>
      <c r="D1807" s="12">
        <v>2</v>
      </c>
      <c r="E1807" s="19" t="s">
        <v>7081</v>
      </c>
      <c r="F1807" s="19" t="s">
        <v>7080</v>
      </c>
      <c r="G1807" s="20" t="s">
        <v>7079</v>
      </c>
      <c r="H1807" s="13">
        <v>1362</v>
      </c>
    </row>
    <row r="1808" spans="1:8" x14ac:dyDescent="0.25">
      <c r="A1808" s="12" t="s">
        <v>351</v>
      </c>
      <c r="B1808" s="12" t="s">
        <v>7071</v>
      </c>
      <c r="C1808" s="12">
        <v>1801</v>
      </c>
      <c r="D1808" s="12">
        <v>2</v>
      </c>
      <c r="E1808" s="19" t="s">
        <v>7078</v>
      </c>
      <c r="F1808" s="19" t="s">
        <v>7077</v>
      </c>
      <c r="G1808" s="20" t="s">
        <v>7074</v>
      </c>
      <c r="H1808" s="13">
        <v>1376</v>
      </c>
    </row>
    <row r="1809" spans="1:8" x14ac:dyDescent="0.25">
      <c r="A1809" s="12" t="s">
        <v>351</v>
      </c>
      <c r="B1809" s="12" t="s">
        <v>7071</v>
      </c>
      <c r="C1809" s="12">
        <v>1802</v>
      </c>
      <c r="D1809" s="12">
        <v>2</v>
      </c>
      <c r="E1809" s="19" t="s">
        <v>7076</v>
      </c>
      <c r="F1809" s="19" t="s">
        <v>7075</v>
      </c>
      <c r="G1809" s="20" t="s">
        <v>7074</v>
      </c>
      <c r="H1809" s="13">
        <v>1523</v>
      </c>
    </row>
    <row r="1810" spans="1:8" x14ac:dyDescent="0.25">
      <c r="A1810" s="12" t="s">
        <v>351</v>
      </c>
      <c r="B1810" s="12" t="s">
        <v>7071</v>
      </c>
      <c r="C1810" s="12">
        <v>1803</v>
      </c>
      <c r="D1810" s="12">
        <v>2</v>
      </c>
      <c r="E1810" s="19" t="s">
        <v>7073</v>
      </c>
      <c r="F1810" s="19" t="s">
        <v>7072</v>
      </c>
      <c r="G1810" s="20" t="s">
        <v>7068</v>
      </c>
      <c r="H1810" s="13">
        <v>1353</v>
      </c>
    </row>
    <row r="1811" spans="1:8" x14ac:dyDescent="0.25">
      <c r="A1811" s="12" t="s">
        <v>351</v>
      </c>
      <c r="B1811" s="12" t="s">
        <v>7071</v>
      </c>
      <c r="C1811" s="12">
        <v>1804</v>
      </c>
      <c r="D1811" s="12">
        <v>2</v>
      </c>
      <c r="E1811" s="19" t="s">
        <v>7070</v>
      </c>
      <c r="F1811" s="19" t="s">
        <v>7069</v>
      </c>
      <c r="G1811" s="20" t="s">
        <v>7068</v>
      </c>
      <c r="H1811" s="13">
        <v>1497</v>
      </c>
    </row>
    <row r="1812" spans="1:8" x14ac:dyDescent="0.25">
      <c r="A1812" s="12" t="s">
        <v>351</v>
      </c>
      <c r="B1812" s="12" t="s">
        <v>6741</v>
      </c>
      <c r="C1812" s="12">
        <v>1805</v>
      </c>
      <c r="D1812" s="12">
        <v>2</v>
      </c>
      <c r="E1812" s="19" t="s">
        <v>7067</v>
      </c>
      <c r="F1812" s="19" t="s">
        <v>7066</v>
      </c>
      <c r="G1812" s="20" t="s">
        <v>7063</v>
      </c>
      <c r="H1812" s="13">
        <v>573</v>
      </c>
    </row>
    <row r="1813" spans="1:8" x14ac:dyDescent="0.25">
      <c r="A1813" s="12" t="s">
        <v>351</v>
      </c>
      <c r="B1813" s="12" t="s">
        <v>6741</v>
      </c>
      <c r="C1813" s="12">
        <v>1806</v>
      </c>
      <c r="D1813" s="12">
        <v>2</v>
      </c>
      <c r="E1813" s="19" t="s">
        <v>7065</v>
      </c>
      <c r="F1813" s="19" t="s">
        <v>7064</v>
      </c>
      <c r="G1813" s="20" t="s">
        <v>7063</v>
      </c>
      <c r="H1813" s="13">
        <v>635</v>
      </c>
    </row>
    <row r="1814" spans="1:8" x14ac:dyDescent="0.25">
      <c r="A1814" s="12" t="s">
        <v>351</v>
      </c>
      <c r="B1814" s="12" t="s">
        <v>6741</v>
      </c>
      <c r="C1814" s="12">
        <v>1807</v>
      </c>
      <c r="D1814" s="12">
        <v>2</v>
      </c>
      <c r="E1814" s="19" t="s">
        <v>7062</v>
      </c>
      <c r="F1814" s="19" t="s">
        <v>7058</v>
      </c>
      <c r="G1814" s="20" t="s">
        <v>7060</v>
      </c>
      <c r="H1814" s="13">
        <v>462</v>
      </c>
    </row>
    <row r="1815" spans="1:8" x14ac:dyDescent="0.25">
      <c r="A1815" s="12" t="s">
        <v>351</v>
      </c>
      <c r="B1815" s="12" t="s">
        <v>6741</v>
      </c>
      <c r="C1815" s="12">
        <v>1808</v>
      </c>
      <c r="D1815" s="12">
        <v>2</v>
      </c>
      <c r="E1815" s="19" t="s">
        <v>7061</v>
      </c>
      <c r="F1815" s="19" t="s">
        <v>7056</v>
      </c>
      <c r="G1815" s="20" t="s">
        <v>7060</v>
      </c>
      <c r="H1815" s="13">
        <v>512</v>
      </c>
    </row>
    <row r="1816" spans="1:8" x14ac:dyDescent="0.25">
      <c r="A1816" s="12" t="s">
        <v>351</v>
      </c>
      <c r="B1816" s="12" t="s">
        <v>6741</v>
      </c>
      <c r="C1816" s="12">
        <v>1809</v>
      </c>
      <c r="D1816" s="12">
        <v>2</v>
      </c>
      <c r="E1816" s="19" t="s">
        <v>7059</v>
      </c>
      <c r="F1816" s="19" t="s">
        <v>7058</v>
      </c>
      <c r="G1816" s="20" t="s">
        <v>7055</v>
      </c>
      <c r="H1816" s="13">
        <v>578</v>
      </c>
    </row>
    <row r="1817" spans="1:8" x14ac:dyDescent="0.25">
      <c r="A1817" s="12" t="s">
        <v>351</v>
      </c>
      <c r="B1817" s="12" t="s">
        <v>6741</v>
      </c>
      <c r="C1817" s="12">
        <v>1810</v>
      </c>
      <c r="D1817" s="12">
        <v>2</v>
      </c>
      <c r="E1817" s="19" t="s">
        <v>7057</v>
      </c>
      <c r="F1817" s="19" t="s">
        <v>7056</v>
      </c>
      <c r="G1817" s="20" t="s">
        <v>7055</v>
      </c>
      <c r="H1817" s="13">
        <v>640</v>
      </c>
    </row>
    <row r="1818" spans="1:8" x14ac:dyDescent="0.25">
      <c r="A1818" s="12" t="s">
        <v>351</v>
      </c>
      <c r="B1818" s="12" t="s">
        <v>6741</v>
      </c>
      <c r="C1818" s="12">
        <v>1811</v>
      </c>
      <c r="D1818" s="12">
        <v>2</v>
      </c>
      <c r="E1818" s="19" t="s">
        <v>7054</v>
      </c>
      <c r="F1818" s="19" t="s">
        <v>7053</v>
      </c>
      <c r="G1818" s="20" t="s">
        <v>7050</v>
      </c>
      <c r="H1818" s="13">
        <v>650</v>
      </c>
    </row>
    <row r="1819" spans="1:8" x14ac:dyDescent="0.25">
      <c r="A1819" s="12" t="s">
        <v>351</v>
      </c>
      <c r="B1819" s="12" t="s">
        <v>6741</v>
      </c>
      <c r="C1819" s="12">
        <v>1812</v>
      </c>
      <c r="D1819" s="12">
        <v>2</v>
      </c>
      <c r="E1819" s="19" t="s">
        <v>7052</v>
      </c>
      <c r="F1819" s="19" t="s">
        <v>7051</v>
      </c>
      <c r="G1819" s="20" t="s">
        <v>7050</v>
      </c>
      <c r="H1819" s="13">
        <v>720</v>
      </c>
    </row>
    <row r="1820" spans="1:8" x14ac:dyDescent="0.25">
      <c r="A1820" s="12" t="s">
        <v>351</v>
      </c>
      <c r="B1820" s="12" t="s">
        <v>6741</v>
      </c>
      <c r="C1820" s="12">
        <v>1813</v>
      </c>
      <c r="D1820" s="12">
        <v>2</v>
      </c>
      <c r="E1820" s="19" t="s">
        <v>7049</v>
      </c>
      <c r="F1820" s="19" t="s">
        <v>7048</v>
      </c>
      <c r="G1820" s="20" t="s">
        <v>7045</v>
      </c>
      <c r="H1820" s="13">
        <v>650</v>
      </c>
    </row>
    <row r="1821" spans="1:8" x14ac:dyDescent="0.25">
      <c r="A1821" s="12" t="s">
        <v>351</v>
      </c>
      <c r="B1821" s="12" t="s">
        <v>6741</v>
      </c>
      <c r="C1821" s="12">
        <v>1814</v>
      </c>
      <c r="D1821" s="12">
        <v>2</v>
      </c>
      <c r="E1821" s="19" t="s">
        <v>7047</v>
      </c>
      <c r="F1821" s="19" t="s">
        <v>7046</v>
      </c>
      <c r="G1821" s="20" t="s">
        <v>7045</v>
      </c>
      <c r="H1821" s="13">
        <v>720</v>
      </c>
    </row>
    <row r="1822" spans="1:8" x14ac:dyDescent="0.25">
      <c r="A1822" s="12" t="s">
        <v>351</v>
      </c>
      <c r="B1822" s="12" t="s">
        <v>6741</v>
      </c>
      <c r="C1822" s="12">
        <v>1815</v>
      </c>
      <c r="D1822" s="12">
        <v>2</v>
      </c>
      <c r="E1822" s="19" t="s">
        <v>7044</v>
      </c>
      <c r="F1822" s="19" t="s">
        <v>7043</v>
      </c>
      <c r="G1822" s="20" t="s">
        <v>7040</v>
      </c>
      <c r="H1822" s="13">
        <v>650</v>
      </c>
    </row>
    <row r="1823" spans="1:8" x14ac:dyDescent="0.25">
      <c r="A1823" s="12" t="s">
        <v>351</v>
      </c>
      <c r="B1823" s="12" t="s">
        <v>6741</v>
      </c>
      <c r="C1823" s="12">
        <v>1816</v>
      </c>
      <c r="D1823" s="12">
        <v>2</v>
      </c>
      <c r="E1823" s="19" t="s">
        <v>7042</v>
      </c>
      <c r="F1823" s="19" t="s">
        <v>7041</v>
      </c>
      <c r="G1823" s="20" t="s">
        <v>7040</v>
      </c>
      <c r="H1823" s="13">
        <v>720</v>
      </c>
    </row>
    <row r="1824" spans="1:8" x14ac:dyDescent="0.25">
      <c r="A1824" s="12" t="s">
        <v>351</v>
      </c>
      <c r="B1824" s="12" t="s">
        <v>6741</v>
      </c>
      <c r="C1824" s="12">
        <v>1817</v>
      </c>
      <c r="D1824" s="12">
        <v>2</v>
      </c>
      <c r="E1824" s="19" t="s">
        <v>7039</v>
      </c>
      <c r="F1824" s="19" t="s">
        <v>7038</v>
      </c>
      <c r="G1824" s="20" t="s">
        <v>7035</v>
      </c>
      <c r="H1824" s="13">
        <v>677</v>
      </c>
    </row>
    <row r="1825" spans="1:8" x14ac:dyDescent="0.25">
      <c r="A1825" s="12" t="s">
        <v>351</v>
      </c>
      <c r="B1825" s="12" t="s">
        <v>6741</v>
      </c>
      <c r="C1825" s="12">
        <v>1818</v>
      </c>
      <c r="D1825" s="12">
        <v>2</v>
      </c>
      <c r="E1825" s="19" t="s">
        <v>7037</v>
      </c>
      <c r="F1825" s="19" t="s">
        <v>7036</v>
      </c>
      <c r="G1825" s="20" t="s">
        <v>7035</v>
      </c>
      <c r="H1825" s="13">
        <v>750</v>
      </c>
    </row>
    <row r="1826" spans="1:8" x14ac:dyDescent="0.25">
      <c r="A1826" s="12" t="s">
        <v>351</v>
      </c>
      <c r="B1826" s="12" t="s">
        <v>6741</v>
      </c>
      <c r="C1826" s="12">
        <v>1819</v>
      </c>
      <c r="D1826" s="12">
        <v>2</v>
      </c>
      <c r="E1826" s="19" t="s">
        <v>7034</v>
      </c>
      <c r="F1826" s="19" t="s">
        <v>7033</v>
      </c>
      <c r="G1826" s="20" t="s">
        <v>7030</v>
      </c>
      <c r="H1826" s="13">
        <v>677</v>
      </c>
    </row>
    <row r="1827" spans="1:8" x14ac:dyDescent="0.25">
      <c r="A1827" s="12" t="s">
        <v>351</v>
      </c>
      <c r="B1827" s="12" t="s">
        <v>6741</v>
      </c>
      <c r="C1827" s="12">
        <v>1820</v>
      </c>
      <c r="D1827" s="12">
        <v>2</v>
      </c>
      <c r="E1827" s="19" t="s">
        <v>7032</v>
      </c>
      <c r="F1827" s="19" t="s">
        <v>7031</v>
      </c>
      <c r="G1827" s="20" t="s">
        <v>7030</v>
      </c>
      <c r="H1827" s="13">
        <v>750</v>
      </c>
    </row>
    <row r="1828" spans="1:8" x14ac:dyDescent="0.25">
      <c r="A1828" s="12" t="s">
        <v>351</v>
      </c>
      <c r="B1828" s="12" t="s">
        <v>6741</v>
      </c>
      <c r="C1828" s="12">
        <v>1821</v>
      </c>
      <c r="D1828" s="12">
        <v>2</v>
      </c>
      <c r="E1828" s="19" t="s">
        <v>7029</v>
      </c>
      <c r="F1828" s="19" t="s">
        <v>7028</v>
      </c>
      <c r="G1828" s="20" t="s">
        <v>7025</v>
      </c>
      <c r="H1828" s="13">
        <v>677</v>
      </c>
    </row>
    <row r="1829" spans="1:8" x14ac:dyDescent="0.25">
      <c r="A1829" s="12" t="s">
        <v>351</v>
      </c>
      <c r="B1829" s="12" t="s">
        <v>6741</v>
      </c>
      <c r="C1829" s="12">
        <v>1822</v>
      </c>
      <c r="D1829" s="12">
        <v>2</v>
      </c>
      <c r="E1829" s="19" t="s">
        <v>7027</v>
      </c>
      <c r="F1829" s="19" t="s">
        <v>7026</v>
      </c>
      <c r="G1829" s="20" t="s">
        <v>7025</v>
      </c>
      <c r="H1829" s="13">
        <v>750</v>
      </c>
    </row>
    <row r="1830" spans="1:8" x14ac:dyDescent="0.25">
      <c r="A1830" s="12" t="s">
        <v>351</v>
      </c>
      <c r="B1830" s="12" t="s">
        <v>6741</v>
      </c>
      <c r="C1830" s="12">
        <v>1823</v>
      </c>
      <c r="D1830" s="12">
        <v>2</v>
      </c>
      <c r="E1830" s="19" t="s">
        <v>7024</v>
      </c>
      <c r="F1830" s="19" t="s">
        <v>7023</v>
      </c>
      <c r="G1830" s="20" t="s">
        <v>6912</v>
      </c>
      <c r="H1830" s="13">
        <v>751</v>
      </c>
    </row>
    <row r="1831" spans="1:8" x14ac:dyDescent="0.25">
      <c r="A1831" s="12" t="s">
        <v>351</v>
      </c>
      <c r="B1831" s="12" t="s">
        <v>6741</v>
      </c>
      <c r="C1831" s="12">
        <v>1824</v>
      </c>
      <c r="D1831" s="12">
        <v>2</v>
      </c>
      <c r="E1831" s="19" t="s">
        <v>7022</v>
      </c>
      <c r="F1831" s="19" t="s">
        <v>7021</v>
      </c>
      <c r="G1831" s="20" t="s">
        <v>6912</v>
      </c>
      <c r="H1831" s="13">
        <v>832</v>
      </c>
    </row>
    <row r="1832" spans="1:8" x14ac:dyDescent="0.25">
      <c r="A1832" s="12" t="s">
        <v>351</v>
      </c>
      <c r="B1832" s="12" t="s">
        <v>6741</v>
      </c>
      <c r="C1832" s="12">
        <v>1825</v>
      </c>
      <c r="D1832" s="12">
        <v>2</v>
      </c>
      <c r="E1832" s="19" t="s">
        <v>7020</v>
      </c>
      <c r="F1832" s="19" t="s">
        <v>7019</v>
      </c>
      <c r="G1832" s="20" t="s">
        <v>7016</v>
      </c>
      <c r="H1832" s="13">
        <v>751</v>
      </c>
    </row>
    <row r="1833" spans="1:8" x14ac:dyDescent="0.25">
      <c r="A1833" s="12" t="s">
        <v>351</v>
      </c>
      <c r="B1833" s="12" t="s">
        <v>6741</v>
      </c>
      <c r="C1833" s="12">
        <v>1826</v>
      </c>
      <c r="D1833" s="12">
        <v>2</v>
      </c>
      <c r="E1833" s="19" t="s">
        <v>7018</v>
      </c>
      <c r="F1833" s="19" t="s">
        <v>7017</v>
      </c>
      <c r="G1833" s="20" t="s">
        <v>7016</v>
      </c>
      <c r="H1833" s="13">
        <v>832</v>
      </c>
    </row>
    <row r="1834" spans="1:8" x14ac:dyDescent="0.25">
      <c r="A1834" s="12" t="s">
        <v>351</v>
      </c>
      <c r="B1834" s="12" t="s">
        <v>6741</v>
      </c>
      <c r="C1834" s="12">
        <v>1827</v>
      </c>
      <c r="D1834" s="12">
        <v>2</v>
      </c>
      <c r="E1834" s="19" t="s">
        <v>7015</v>
      </c>
      <c r="F1834" s="19" t="s">
        <v>7014</v>
      </c>
      <c r="G1834" s="20" t="s">
        <v>7011</v>
      </c>
      <c r="H1834" s="13">
        <v>751</v>
      </c>
    </row>
    <row r="1835" spans="1:8" x14ac:dyDescent="0.25">
      <c r="A1835" s="12" t="s">
        <v>351</v>
      </c>
      <c r="B1835" s="12" t="s">
        <v>6741</v>
      </c>
      <c r="C1835" s="12">
        <v>1828</v>
      </c>
      <c r="D1835" s="12">
        <v>2</v>
      </c>
      <c r="E1835" s="19" t="s">
        <v>7013</v>
      </c>
      <c r="F1835" s="19" t="s">
        <v>7012</v>
      </c>
      <c r="G1835" s="20" t="s">
        <v>7011</v>
      </c>
      <c r="H1835" s="13">
        <v>832</v>
      </c>
    </row>
    <row r="1836" spans="1:8" x14ac:dyDescent="0.25">
      <c r="A1836" s="12" t="s">
        <v>351</v>
      </c>
      <c r="B1836" s="12" t="s">
        <v>6741</v>
      </c>
      <c r="C1836" s="12">
        <v>1829</v>
      </c>
      <c r="D1836" s="12">
        <v>2</v>
      </c>
      <c r="E1836" s="19" t="s">
        <v>7010</v>
      </c>
      <c r="F1836" s="19" t="s">
        <v>7009</v>
      </c>
      <c r="G1836" s="20" t="s">
        <v>7006</v>
      </c>
      <c r="H1836" s="13">
        <v>830</v>
      </c>
    </row>
    <row r="1837" spans="1:8" x14ac:dyDescent="0.25">
      <c r="A1837" s="12" t="s">
        <v>351</v>
      </c>
      <c r="B1837" s="12" t="s">
        <v>6741</v>
      </c>
      <c r="C1837" s="12">
        <v>1830</v>
      </c>
      <c r="D1837" s="12">
        <v>2</v>
      </c>
      <c r="E1837" s="19" t="s">
        <v>7008</v>
      </c>
      <c r="F1837" s="19" t="s">
        <v>7007</v>
      </c>
      <c r="G1837" s="20" t="s">
        <v>7006</v>
      </c>
      <c r="H1837" s="13">
        <v>919</v>
      </c>
    </row>
    <row r="1838" spans="1:8" x14ac:dyDescent="0.25">
      <c r="A1838" s="12" t="s">
        <v>351</v>
      </c>
      <c r="B1838" s="12" t="s">
        <v>6741</v>
      </c>
      <c r="C1838" s="12">
        <v>1831</v>
      </c>
      <c r="D1838" s="12">
        <v>2</v>
      </c>
      <c r="E1838" s="19" t="s">
        <v>7005</v>
      </c>
      <c r="F1838" s="19" t="s">
        <v>7004</v>
      </c>
      <c r="G1838" s="20" t="s">
        <v>7001</v>
      </c>
      <c r="H1838" s="13">
        <v>830</v>
      </c>
    </row>
    <row r="1839" spans="1:8" x14ac:dyDescent="0.25">
      <c r="A1839" s="12" t="s">
        <v>351</v>
      </c>
      <c r="B1839" s="12" t="s">
        <v>6741</v>
      </c>
      <c r="C1839" s="12">
        <v>1832</v>
      </c>
      <c r="D1839" s="12">
        <v>2</v>
      </c>
      <c r="E1839" s="19" t="s">
        <v>7003</v>
      </c>
      <c r="F1839" s="19" t="s">
        <v>7002</v>
      </c>
      <c r="G1839" s="20" t="s">
        <v>7001</v>
      </c>
      <c r="H1839" s="13">
        <v>919</v>
      </c>
    </row>
    <row r="1840" spans="1:8" x14ac:dyDescent="0.25">
      <c r="A1840" s="12" t="s">
        <v>351</v>
      </c>
      <c r="B1840" s="12" t="s">
        <v>6741</v>
      </c>
      <c r="C1840" s="12">
        <v>1833</v>
      </c>
      <c r="D1840" s="12">
        <v>2</v>
      </c>
      <c r="E1840" s="19" t="s">
        <v>7000</v>
      </c>
      <c r="F1840" s="19" t="s">
        <v>6999</v>
      </c>
      <c r="G1840" s="20" t="s">
        <v>6996</v>
      </c>
      <c r="H1840" s="13">
        <v>830</v>
      </c>
    </row>
    <row r="1841" spans="1:8" x14ac:dyDescent="0.25">
      <c r="A1841" s="12" t="s">
        <v>351</v>
      </c>
      <c r="B1841" s="12" t="s">
        <v>6741</v>
      </c>
      <c r="C1841" s="12">
        <v>1834</v>
      </c>
      <c r="D1841" s="12">
        <v>2</v>
      </c>
      <c r="E1841" s="19" t="s">
        <v>6998</v>
      </c>
      <c r="F1841" s="19" t="s">
        <v>6997</v>
      </c>
      <c r="G1841" s="20" t="s">
        <v>6996</v>
      </c>
      <c r="H1841" s="13">
        <v>919</v>
      </c>
    </row>
    <row r="1842" spans="1:8" x14ac:dyDescent="0.25">
      <c r="A1842" s="12" t="s">
        <v>351</v>
      </c>
      <c r="B1842" s="12" t="s">
        <v>6741</v>
      </c>
      <c r="C1842" s="12">
        <v>1835</v>
      </c>
      <c r="D1842" s="12">
        <v>2</v>
      </c>
      <c r="E1842" s="19" t="s">
        <v>6995</v>
      </c>
      <c r="F1842" s="19" t="s">
        <v>6994</v>
      </c>
      <c r="G1842" s="20" t="s">
        <v>6991</v>
      </c>
      <c r="H1842" s="13">
        <v>965</v>
      </c>
    </row>
    <row r="1843" spans="1:8" x14ac:dyDescent="0.25">
      <c r="A1843" s="12" t="s">
        <v>351</v>
      </c>
      <c r="B1843" s="12" t="s">
        <v>6741</v>
      </c>
      <c r="C1843" s="12">
        <v>1836</v>
      </c>
      <c r="D1843" s="12">
        <v>2</v>
      </c>
      <c r="E1843" s="19" t="s">
        <v>6993</v>
      </c>
      <c r="F1843" s="19" t="s">
        <v>6992</v>
      </c>
      <c r="G1843" s="20" t="s">
        <v>6991</v>
      </c>
      <c r="H1843" s="13">
        <v>1069</v>
      </c>
    </row>
    <row r="1844" spans="1:8" x14ac:dyDescent="0.25">
      <c r="A1844" s="12" t="s">
        <v>351</v>
      </c>
      <c r="B1844" s="12" t="s">
        <v>6741</v>
      </c>
      <c r="C1844" s="12">
        <v>1837</v>
      </c>
      <c r="D1844" s="12">
        <v>2</v>
      </c>
      <c r="E1844" s="19" t="s">
        <v>6990</v>
      </c>
      <c r="F1844" s="19" t="s">
        <v>6989</v>
      </c>
      <c r="G1844" s="20" t="s">
        <v>6986</v>
      </c>
      <c r="H1844" s="13">
        <v>965</v>
      </c>
    </row>
    <row r="1845" spans="1:8" x14ac:dyDescent="0.25">
      <c r="A1845" s="12" t="s">
        <v>351</v>
      </c>
      <c r="B1845" s="12" t="s">
        <v>6741</v>
      </c>
      <c r="C1845" s="12">
        <v>1838</v>
      </c>
      <c r="D1845" s="12">
        <v>2</v>
      </c>
      <c r="E1845" s="19" t="s">
        <v>6988</v>
      </c>
      <c r="F1845" s="19" t="s">
        <v>6987</v>
      </c>
      <c r="G1845" s="20" t="s">
        <v>6986</v>
      </c>
      <c r="H1845" s="13">
        <v>1069</v>
      </c>
    </row>
    <row r="1846" spans="1:8" x14ac:dyDescent="0.25">
      <c r="A1846" s="12" t="s">
        <v>351</v>
      </c>
      <c r="B1846" s="12" t="s">
        <v>6741</v>
      </c>
      <c r="C1846" s="12">
        <v>1839</v>
      </c>
      <c r="D1846" s="12">
        <v>2</v>
      </c>
      <c r="E1846" s="19" t="s">
        <v>6985</v>
      </c>
      <c r="F1846" s="19" t="s">
        <v>6984</v>
      </c>
      <c r="G1846" s="20" t="s">
        <v>6981</v>
      </c>
      <c r="H1846" s="13">
        <v>965</v>
      </c>
    </row>
    <row r="1847" spans="1:8" x14ac:dyDescent="0.25">
      <c r="A1847" s="12" t="s">
        <v>351</v>
      </c>
      <c r="B1847" s="12" t="s">
        <v>6741</v>
      </c>
      <c r="C1847" s="12">
        <v>1840</v>
      </c>
      <c r="D1847" s="12">
        <v>2</v>
      </c>
      <c r="E1847" s="19" t="s">
        <v>6983</v>
      </c>
      <c r="F1847" s="19" t="s">
        <v>6982</v>
      </c>
      <c r="G1847" s="20" t="s">
        <v>6981</v>
      </c>
      <c r="H1847" s="13">
        <v>1069</v>
      </c>
    </row>
    <row r="1848" spans="1:8" x14ac:dyDescent="0.25">
      <c r="A1848" s="12" t="s">
        <v>351</v>
      </c>
      <c r="B1848" s="12" t="s">
        <v>6741</v>
      </c>
      <c r="C1848" s="12">
        <v>1841</v>
      </c>
      <c r="D1848" s="12">
        <v>2</v>
      </c>
      <c r="E1848" s="19" t="s">
        <v>6980</v>
      </c>
      <c r="F1848" s="19" t="s">
        <v>6979</v>
      </c>
      <c r="G1848" s="20" t="s">
        <v>6976</v>
      </c>
      <c r="H1848" s="13">
        <v>792</v>
      </c>
    </row>
    <row r="1849" spans="1:8" x14ac:dyDescent="0.25">
      <c r="A1849" s="12" t="s">
        <v>351</v>
      </c>
      <c r="B1849" s="12" t="s">
        <v>6741</v>
      </c>
      <c r="C1849" s="12">
        <v>1842</v>
      </c>
      <c r="D1849" s="12">
        <v>2</v>
      </c>
      <c r="E1849" s="19" t="s">
        <v>6978</v>
      </c>
      <c r="F1849" s="19" t="s">
        <v>6977</v>
      </c>
      <c r="G1849" s="20" t="s">
        <v>6976</v>
      </c>
      <c r="H1849" s="13">
        <v>877</v>
      </c>
    </row>
    <row r="1850" spans="1:8" x14ac:dyDescent="0.25">
      <c r="A1850" s="12" t="s">
        <v>351</v>
      </c>
      <c r="B1850" s="12" t="s">
        <v>6741</v>
      </c>
      <c r="C1850" s="12">
        <v>1843</v>
      </c>
      <c r="D1850" s="12">
        <v>2</v>
      </c>
      <c r="E1850" s="19" t="s">
        <v>6975</v>
      </c>
      <c r="F1850" s="19" t="s">
        <v>6974</v>
      </c>
      <c r="G1850" s="20" t="s">
        <v>6971</v>
      </c>
      <c r="H1850" s="13">
        <v>792</v>
      </c>
    </row>
    <row r="1851" spans="1:8" x14ac:dyDescent="0.25">
      <c r="A1851" s="12" t="s">
        <v>351</v>
      </c>
      <c r="B1851" s="12" t="s">
        <v>6741</v>
      </c>
      <c r="C1851" s="12">
        <v>1844</v>
      </c>
      <c r="D1851" s="12">
        <v>2</v>
      </c>
      <c r="E1851" s="19" t="s">
        <v>6973</v>
      </c>
      <c r="F1851" s="19" t="s">
        <v>6972</v>
      </c>
      <c r="G1851" s="20" t="s">
        <v>6971</v>
      </c>
      <c r="H1851" s="13">
        <v>877</v>
      </c>
    </row>
    <row r="1852" spans="1:8" x14ac:dyDescent="0.25">
      <c r="A1852" s="12" t="s">
        <v>351</v>
      </c>
      <c r="B1852" s="12" t="s">
        <v>6741</v>
      </c>
      <c r="C1852" s="12">
        <v>1845</v>
      </c>
      <c r="D1852" s="12">
        <v>2</v>
      </c>
      <c r="E1852" s="19" t="s">
        <v>6970</v>
      </c>
      <c r="F1852" s="19" t="s">
        <v>6969</v>
      </c>
      <c r="G1852" s="20" t="s">
        <v>6966</v>
      </c>
      <c r="H1852" s="13">
        <v>792</v>
      </c>
    </row>
    <row r="1853" spans="1:8" x14ac:dyDescent="0.25">
      <c r="A1853" s="12" t="s">
        <v>351</v>
      </c>
      <c r="B1853" s="12" t="s">
        <v>6741</v>
      </c>
      <c r="C1853" s="12">
        <v>1846</v>
      </c>
      <c r="D1853" s="12">
        <v>2</v>
      </c>
      <c r="E1853" s="19" t="s">
        <v>6968</v>
      </c>
      <c r="F1853" s="19" t="s">
        <v>6967</v>
      </c>
      <c r="G1853" s="20" t="s">
        <v>6966</v>
      </c>
      <c r="H1853" s="13">
        <v>877</v>
      </c>
    </row>
    <row r="1854" spans="1:8" x14ac:dyDescent="0.25">
      <c r="A1854" s="12" t="s">
        <v>351</v>
      </c>
      <c r="B1854" s="12" t="s">
        <v>6741</v>
      </c>
      <c r="C1854" s="12">
        <v>1847</v>
      </c>
      <c r="D1854" s="12">
        <v>2</v>
      </c>
      <c r="E1854" s="19" t="s">
        <v>6965</v>
      </c>
      <c r="F1854" s="19" t="s">
        <v>6964</v>
      </c>
      <c r="G1854" s="20" t="s">
        <v>6961</v>
      </c>
      <c r="H1854" s="13">
        <v>820</v>
      </c>
    </row>
    <row r="1855" spans="1:8" x14ac:dyDescent="0.25">
      <c r="A1855" s="12" t="s">
        <v>351</v>
      </c>
      <c r="B1855" s="12" t="s">
        <v>6741</v>
      </c>
      <c r="C1855" s="12">
        <v>1848</v>
      </c>
      <c r="D1855" s="12">
        <v>2</v>
      </c>
      <c r="E1855" s="19" t="s">
        <v>6963</v>
      </c>
      <c r="F1855" s="19" t="s">
        <v>6962</v>
      </c>
      <c r="G1855" s="20" t="s">
        <v>6961</v>
      </c>
      <c r="H1855" s="13">
        <v>908</v>
      </c>
    </row>
    <row r="1856" spans="1:8" x14ac:dyDescent="0.25">
      <c r="A1856" s="12" t="s">
        <v>351</v>
      </c>
      <c r="B1856" s="12" t="s">
        <v>6741</v>
      </c>
      <c r="C1856" s="12">
        <v>1849</v>
      </c>
      <c r="D1856" s="12">
        <v>2</v>
      </c>
      <c r="E1856" s="19" t="s">
        <v>6960</v>
      </c>
      <c r="F1856" s="19" t="s">
        <v>6959</v>
      </c>
      <c r="G1856" s="20" t="s">
        <v>6956</v>
      </c>
      <c r="H1856" s="13">
        <v>820</v>
      </c>
    </row>
    <row r="1857" spans="1:8" x14ac:dyDescent="0.25">
      <c r="A1857" s="12" t="s">
        <v>351</v>
      </c>
      <c r="B1857" s="12" t="s">
        <v>6741</v>
      </c>
      <c r="C1857" s="12">
        <v>1850</v>
      </c>
      <c r="D1857" s="12">
        <v>2</v>
      </c>
      <c r="E1857" s="19" t="s">
        <v>6958</v>
      </c>
      <c r="F1857" s="19" t="s">
        <v>6957</v>
      </c>
      <c r="G1857" s="20" t="s">
        <v>6956</v>
      </c>
      <c r="H1857" s="13">
        <v>908</v>
      </c>
    </row>
    <row r="1858" spans="1:8" x14ac:dyDescent="0.25">
      <c r="A1858" s="12" t="s">
        <v>351</v>
      </c>
      <c r="B1858" s="12" t="s">
        <v>6741</v>
      </c>
      <c r="C1858" s="12">
        <v>1851</v>
      </c>
      <c r="D1858" s="12">
        <v>2</v>
      </c>
      <c r="E1858" s="19" t="s">
        <v>6955</v>
      </c>
      <c r="F1858" s="19" t="s">
        <v>6954</v>
      </c>
      <c r="G1858" s="20" t="s">
        <v>6951</v>
      </c>
      <c r="H1858" s="13">
        <v>820</v>
      </c>
    </row>
    <row r="1859" spans="1:8" x14ac:dyDescent="0.25">
      <c r="A1859" s="12" t="s">
        <v>351</v>
      </c>
      <c r="B1859" s="12" t="s">
        <v>6741</v>
      </c>
      <c r="C1859" s="12">
        <v>1852</v>
      </c>
      <c r="D1859" s="12">
        <v>2</v>
      </c>
      <c r="E1859" s="19" t="s">
        <v>6953</v>
      </c>
      <c r="F1859" s="19" t="s">
        <v>6952</v>
      </c>
      <c r="G1859" s="20" t="s">
        <v>6951</v>
      </c>
      <c r="H1859" s="13">
        <v>908</v>
      </c>
    </row>
    <row r="1860" spans="1:8" x14ac:dyDescent="0.25">
      <c r="A1860" s="12" t="s">
        <v>351</v>
      </c>
      <c r="B1860" s="12" t="s">
        <v>6741</v>
      </c>
      <c r="C1860" s="12">
        <v>1853</v>
      </c>
      <c r="D1860" s="12">
        <v>2</v>
      </c>
      <c r="E1860" s="19" t="s">
        <v>6950</v>
      </c>
      <c r="F1860" s="19" t="s">
        <v>6949</v>
      </c>
      <c r="G1860" s="20" t="s">
        <v>6878</v>
      </c>
      <c r="H1860" s="13">
        <v>888</v>
      </c>
    </row>
    <row r="1861" spans="1:8" x14ac:dyDescent="0.25">
      <c r="A1861" s="12" t="s">
        <v>351</v>
      </c>
      <c r="B1861" s="12" t="s">
        <v>6741</v>
      </c>
      <c r="C1861" s="12">
        <v>1854</v>
      </c>
      <c r="D1861" s="12">
        <v>2</v>
      </c>
      <c r="E1861" s="19" t="s">
        <v>6948</v>
      </c>
      <c r="F1861" s="19" t="s">
        <v>6947</v>
      </c>
      <c r="G1861" s="20" t="s">
        <v>6878</v>
      </c>
      <c r="H1861" s="13">
        <v>984</v>
      </c>
    </row>
    <row r="1862" spans="1:8" x14ac:dyDescent="0.25">
      <c r="A1862" s="12" t="s">
        <v>351</v>
      </c>
      <c r="B1862" s="12" t="s">
        <v>6741</v>
      </c>
      <c r="C1862" s="12">
        <v>1855</v>
      </c>
      <c r="D1862" s="12">
        <v>2</v>
      </c>
      <c r="E1862" s="19" t="s">
        <v>6946</v>
      </c>
      <c r="F1862" s="19" t="s">
        <v>6945</v>
      </c>
      <c r="G1862" s="20" t="s">
        <v>6942</v>
      </c>
      <c r="H1862" s="13">
        <v>888</v>
      </c>
    </row>
    <row r="1863" spans="1:8" x14ac:dyDescent="0.25">
      <c r="A1863" s="12" t="s">
        <v>351</v>
      </c>
      <c r="B1863" s="12" t="s">
        <v>6741</v>
      </c>
      <c r="C1863" s="12">
        <v>1856</v>
      </c>
      <c r="D1863" s="12">
        <v>2</v>
      </c>
      <c r="E1863" s="19" t="s">
        <v>6944</v>
      </c>
      <c r="F1863" s="19" t="s">
        <v>6943</v>
      </c>
      <c r="G1863" s="20" t="s">
        <v>6942</v>
      </c>
      <c r="H1863" s="13">
        <v>984</v>
      </c>
    </row>
    <row r="1864" spans="1:8" x14ac:dyDescent="0.25">
      <c r="A1864" s="12" t="s">
        <v>351</v>
      </c>
      <c r="B1864" s="12" t="s">
        <v>6741</v>
      </c>
      <c r="C1864" s="12">
        <v>1857</v>
      </c>
      <c r="D1864" s="12">
        <v>2</v>
      </c>
      <c r="E1864" s="19" t="s">
        <v>6941</v>
      </c>
      <c r="F1864" s="19" t="s">
        <v>6940</v>
      </c>
      <c r="G1864" s="20" t="s">
        <v>6937</v>
      </c>
      <c r="H1864" s="13">
        <v>888</v>
      </c>
    </row>
    <row r="1865" spans="1:8" x14ac:dyDescent="0.25">
      <c r="A1865" s="12" t="s">
        <v>351</v>
      </c>
      <c r="B1865" s="12" t="s">
        <v>6741</v>
      </c>
      <c r="C1865" s="12">
        <v>1858</v>
      </c>
      <c r="D1865" s="12">
        <v>2</v>
      </c>
      <c r="E1865" s="19" t="s">
        <v>6939</v>
      </c>
      <c r="F1865" s="19" t="s">
        <v>6938</v>
      </c>
      <c r="G1865" s="20" t="s">
        <v>6937</v>
      </c>
      <c r="H1865" s="13">
        <v>984</v>
      </c>
    </row>
    <row r="1866" spans="1:8" x14ac:dyDescent="0.25">
      <c r="A1866" s="12" t="s">
        <v>351</v>
      </c>
      <c r="B1866" s="12" t="s">
        <v>6741</v>
      </c>
      <c r="C1866" s="12">
        <v>1859</v>
      </c>
      <c r="D1866" s="12">
        <v>2</v>
      </c>
      <c r="E1866" s="19" t="s">
        <v>6936</v>
      </c>
      <c r="F1866" s="19" t="s">
        <v>6935</v>
      </c>
      <c r="G1866" s="20" t="s">
        <v>6932</v>
      </c>
      <c r="H1866" s="13">
        <v>1041</v>
      </c>
    </row>
    <row r="1867" spans="1:8" x14ac:dyDescent="0.25">
      <c r="A1867" s="12" t="s">
        <v>351</v>
      </c>
      <c r="B1867" s="12" t="s">
        <v>6741</v>
      </c>
      <c r="C1867" s="12">
        <v>1860</v>
      </c>
      <c r="D1867" s="12">
        <v>2</v>
      </c>
      <c r="E1867" s="19" t="s">
        <v>6934</v>
      </c>
      <c r="F1867" s="19" t="s">
        <v>6933</v>
      </c>
      <c r="G1867" s="20" t="s">
        <v>6932</v>
      </c>
      <c r="H1867" s="13">
        <v>1153</v>
      </c>
    </row>
    <row r="1868" spans="1:8" x14ac:dyDescent="0.25">
      <c r="A1868" s="12" t="s">
        <v>351</v>
      </c>
      <c r="B1868" s="12" t="s">
        <v>6741</v>
      </c>
      <c r="C1868" s="12">
        <v>1861</v>
      </c>
      <c r="D1868" s="12">
        <v>2</v>
      </c>
      <c r="E1868" s="19" t="s">
        <v>6931</v>
      </c>
      <c r="F1868" s="19" t="s">
        <v>6930</v>
      </c>
      <c r="G1868" s="20" t="s">
        <v>6927</v>
      </c>
      <c r="H1868" s="13">
        <v>1041</v>
      </c>
    </row>
    <row r="1869" spans="1:8" x14ac:dyDescent="0.25">
      <c r="A1869" s="12" t="s">
        <v>351</v>
      </c>
      <c r="B1869" s="12" t="s">
        <v>6741</v>
      </c>
      <c r="C1869" s="12">
        <v>1862</v>
      </c>
      <c r="D1869" s="12">
        <v>2</v>
      </c>
      <c r="E1869" s="19" t="s">
        <v>6929</v>
      </c>
      <c r="F1869" s="19" t="s">
        <v>6928</v>
      </c>
      <c r="G1869" s="20" t="s">
        <v>6927</v>
      </c>
      <c r="H1869" s="13">
        <v>1153</v>
      </c>
    </row>
    <row r="1870" spans="1:8" x14ac:dyDescent="0.25">
      <c r="A1870" s="12" t="s">
        <v>351</v>
      </c>
      <c r="B1870" s="12" t="s">
        <v>6741</v>
      </c>
      <c r="C1870" s="12">
        <v>1863</v>
      </c>
      <c r="D1870" s="12">
        <v>2</v>
      </c>
      <c r="E1870" s="19" t="s">
        <v>6926</v>
      </c>
      <c r="F1870" s="19" t="s">
        <v>6925</v>
      </c>
      <c r="G1870" s="20" t="s">
        <v>6922</v>
      </c>
      <c r="H1870" s="13">
        <v>1041</v>
      </c>
    </row>
    <row r="1871" spans="1:8" x14ac:dyDescent="0.25">
      <c r="A1871" s="12" t="s">
        <v>351</v>
      </c>
      <c r="B1871" s="12" t="s">
        <v>6741</v>
      </c>
      <c r="C1871" s="12">
        <v>1864</v>
      </c>
      <c r="D1871" s="12">
        <v>2</v>
      </c>
      <c r="E1871" s="19" t="s">
        <v>6924</v>
      </c>
      <c r="F1871" s="19" t="s">
        <v>6923</v>
      </c>
      <c r="G1871" s="20" t="s">
        <v>6922</v>
      </c>
      <c r="H1871" s="13">
        <v>1153</v>
      </c>
    </row>
    <row r="1872" spans="1:8" x14ac:dyDescent="0.25">
      <c r="A1872" s="12" t="s">
        <v>351</v>
      </c>
      <c r="B1872" s="12" t="s">
        <v>6741</v>
      </c>
      <c r="C1872" s="12">
        <v>1865</v>
      </c>
      <c r="D1872" s="12">
        <v>2</v>
      </c>
      <c r="E1872" s="19" t="s">
        <v>6921</v>
      </c>
      <c r="F1872" s="19" t="s">
        <v>6920</v>
      </c>
      <c r="G1872" s="20" t="s">
        <v>6917</v>
      </c>
      <c r="H1872" s="13">
        <v>1293</v>
      </c>
    </row>
    <row r="1873" spans="1:8" x14ac:dyDescent="0.25">
      <c r="A1873" s="12" t="s">
        <v>351</v>
      </c>
      <c r="B1873" s="12" t="s">
        <v>6741</v>
      </c>
      <c r="C1873" s="12">
        <v>1866</v>
      </c>
      <c r="D1873" s="12">
        <v>2</v>
      </c>
      <c r="E1873" s="19" t="s">
        <v>6919</v>
      </c>
      <c r="F1873" s="19" t="s">
        <v>6918</v>
      </c>
      <c r="G1873" s="20" t="s">
        <v>6917</v>
      </c>
      <c r="H1873" s="13">
        <v>1432</v>
      </c>
    </row>
    <row r="1874" spans="1:8" x14ac:dyDescent="0.25">
      <c r="A1874" s="12" t="s">
        <v>351</v>
      </c>
      <c r="B1874" s="12" t="s">
        <v>6741</v>
      </c>
      <c r="C1874" s="12">
        <v>1867</v>
      </c>
      <c r="D1874" s="12">
        <v>2</v>
      </c>
      <c r="E1874" s="19" t="s">
        <v>6916</v>
      </c>
      <c r="F1874" s="19" t="s">
        <v>6915</v>
      </c>
      <c r="G1874" s="20" t="s">
        <v>6912</v>
      </c>
      <c r="H1874" s="13">
        <v>734</v>
      </c>
    </row>
    <row r="1875" spans="1:8" x14ac:dyDescent="0.25">
      <c r="A1875" s="12" t="s">
        <v>351</v>
      </c>
      <c r="B1875" s="12" t="s">
        <v>6741</v>
      </c>
      <c r="C1875" s="12">
        <v>1868</v>
      </c>
      <c r="D1875" s="12">
        <v>2</v>
      </c>
      <c r="E1875" s="19" t="s">
        <v>6914</v>
      </c>
      <c r="F1875" s="19" t="s">
        <v>6913</v>
      </c>
      <c r="G1875" s="20" t="s">
        <v>6912</v>
      </c>
      <c r="H1875" s="13">
        <v>813</v>
      </c>
    </row>
    <row r="1876" spans="1:8" x14ac:dyDescent="0.25">
      <c r="A1876" s="12" t="s">
        <v>351</v>
      </c>
      <c r="B1876" s="12" t="s">
        <v>6741</v>
      </c>
      <c r="C1876" s="12">
        <v>1869</v>
      </c>
      <c r="D1876" s="12">
        <v>2</v>
      </c>
      <c r="E1876" s="19" t="s">
        <v>6911</v>
      </c>
      <c r="F1876" s="19" t="s">
        <v>6910</v>
      </c>
      <c r="G1876" s="20" t="s">
        <v>6907</v>
      </c>
      <c r="H1876" s="13">
        <v>927</v>
      </c>
    </row>
    <row r="1877" spans="1:8" x14ac:dyDescent="0.25">
      <c r="A1877" s="12" t="s">
        <v>351</v>
      </c>
      <c r="B1877" s="12" t="s">
        <v>6741</v>
      </c>
      <c r="C1877" s="12">
        <v>1870</v>
      </c>
      <c r="D1877" s="12">
        <v>2</v>
      </c>
      <c r="E1877" s="19" t="s">
        <v>6909</v>
      </c>
      <c r="F1877" s="19" t="s">
        <v>6908</v>
      </c>
      <c r="G1877" s="20" t="s">
        <v>6907</v>
      </c>
      <c r="H1877" s="13">
        <v>1027</v>
      </c>
    </row>
    <row r="1878" spans="1:8" x14ac:dyDescent="0.25">
      <c r="A1878" s="12" t="s">
        <v>351</v>
      </c>
      <c r="B1878" s="12" t="s">
        <v>6741</v>
      </c>
      <c r="C1878" s="12">
        <v>1871</v>
      </c>
      <c r="D1878" s="12">
        <v>2</v>
      </c>
      <c r="E1878" s="19" t="s">
        <v>6906</v>
      </c>
      <c r="F1878" s="19" t="s">
        <v>6905</v>
      </c>
      <c r="G1878" s="20" t="s">
        <v>6902</v>
      </c>
      <c r="H1878" s="13">
        <v>779</v>
      </c>
    </row>
    <row r="1879" spans="1:8" x14ac:dyDescent="0.25">
      <c r="A1879" s="12" t="s">
        <v>351</v>
      </c>
      <c r="B1879" s="12" t="s">
        <v>6741</v>
      </c>
      <c r="C1879" s="12">
        <v>1872</v>
      </c>
      <c r="D1879" s="12">
        <v>2</v>
      </c>
      <c r="E1879" s="19" t="s">
        <v>6904</v>
      </c>
      <c r="F1879" s="19" t="s">
        <v>6903</v>
      </c>
      <c r="G1879" s="20" t="s">
        <v>6902</v>
      </c>
      <c r="H1879" s="13">
        <v>863</v>
      </c>
    </row>
    <row r="1880" spans="1:8" x14ac:dyDescent="0.25">
      <c r="A1880" s="12" t="s">
        <v>351</v>
      </c>
      <c r="B1880" s="12" t="s">
        <v>6741</v>
      </c>
      <c r="C1880" s="12">
        <v>1873</v>
      </c>
      <c r="D1880" s="12">
        <v>2</v>
      </c>
      <c r="E1880" s="19" t="s">
        <v>6901</v>
      </c>
      <c r="F1880" s="19" t="s">
        <v>6900</v>
      </c>
      <c r="G1880" s="20" t="s">
        <v>6897</v>
      </c>
      <c r="H1880" s="13">
        <v>845</v>
      </c>
    </row>
    <row r="1881" spans="1:8" x14ac:dyDescent="0.25">
      <c r="A1881" s="12" t="s">
        <v>351</v>
      </c>
      <c r="B1881" s="12" t="s">
        <v>6741</v>
      </c>
      <c r="C1881" s="12">
        <v>1874</v>
      </c>
      <c r="D1881" s="12">
        <v>2</v>
      </c>
      <c r="E1881" s="19" t="s">
        <v>6899</v>
      </c>
      <c r="F1881" s="19" t="s">
        <v>6898</v>
      </c>
      <c r="G1881" s="20" t="s">
        <v>6897</v>
      </c>
      <c r="H1881" s="13">
        <v>936</v>
      </c>
    </row>
    <row r="1882" spans="1:8" x14ac:dyDescent="0.25">
      <c r="A1882" s="12" t="s">
        <v>351</v>
      </c>
      <c r="B1882" s="12" t="s">
        <v>6741</v>
      </c>
      <c r="C1882" s="12">
        <v>1875</v>
      </c>
      <c r="D1882" s="12">
        <v>2</v>
      </c>
      <c r="E1882" s="19" t="s">
        <v>6896</v>
      </c>
      <c r="F1882" s="19" t="s">
        <v>6895</v>
      </c>
      <c r="G1882" s="20" t="s">
        <v>6892</v>
      </c>
      <c r="H1882" s="13">
        <v>1127</v>
      </c>
    </row>
    <row r="1883" spans="1:8" x14ac:dyDescent="0.25">
      <c r="A1883" s="12" t="s">
        <v>351</v>
      </c>
      <c r="B1883" s="12" t="s">
        <v>6741</v>
      </c>
      <c r="C1883" s="12">
        <v>1876</v>
      </c>
      <c r="D1883" s="12">
        <v>2</v>
      </c>
      <c r="E1883" s="19" t="s">
        <v>6894</v>
      </c>
      <c r="F1883" s="19" t="s">
        <v>6893</v>
      </c>
      <c r="G1883" s="20" t="s">
        <v>6892</v>
      </c>
      <c r="H1883" s="13">
        <v>1248</v>
      </c>
    </row>
    <row r="1884" spans="1:8" x14ac:dyDescent="0.25">
      <c r="A1884" s="12" t="s">
        <v>351</v>
      </c>
      <c r="B1884" s="12" t="s">
        <v>6741</v>
      </c>
      <c r="C1884" s="12">
        <v>1877</v>
      </c>
      <c r="D1884" s="12">
        <v>2</v>
      </c>
      <c r="E1884" s="19" t="s">
        <v>6891</v>
      </c>
      <c r="F1884" s="19" t="s">
        <v>6890</v>
      </c>
      <c r="G1884" s="20" t="s">
        <v>6887</v>
      </c>
      <c r="H1884" s="13">
        <v>1127</v>
      </c>
    </row>
    <row r="1885" spans="1:8" x14ac:dyDescent="0.25">
      <c r="A1885" s="12" t="s">
        <v>351</v>
      </c>
      <c r="B1885" s="12" t="s">
        <v>6741</v>
      </c>
      <c r="C1885" s="12">
        <v>1878</v>
      </c>
      <c r="D1885" s="12">
        <v>2</v>
      </c>
      <c r="E1885" s="19" t="s">
        <v>6889</v>
      </c>
      <c r="F1885" s="19" t="s">
        <v>6888</v>
      </c>
      <c r="G1885" s="20" t="s">
        <v>6887</v>
      </c>
      <c r="H1885" s="13">
        <v>1248</v>
      </c>
    </row>
    <row r="1886" spans="1:8" x14ac:dyDescent="0.25">
      <c r="A1886" s="12" t="s">
        <v>351</v>
      </c>
      <c r="B1886" s="12" t="s">
        <v>6741</v>
      </c>
      <c r="C1886" s="12">
        <v>1879</v>
      </c>
      <c r="D1886" s="12">
        <v>2</v>
      </c>
      <c r="E1886" s="19" t="s">
        <v>6886</v>
      </c>
      <c r="F1886" s="19" t="s">
        <v>6885</v>
      </c>
      <c r="G1886" s="20" t="s">
        <v>6878</v>
      </c>
      <c r="H1886" s="13">
        <v>884</v>
      </c>
    </row>
    <row r="1887" spans="1:8" x14ac:dyDescent="0.25">
      <c r="A1887" s="12" t="s">
        <v>351</v>
      </c>
      <c r="B1887" s="12" t="s">
        <v>6741</v>
      </c>
      <c r="C1887" s="12">
        <v>1880</v>
      </c>
      <c r="D1887" s="12">
        <v>2</v>
      </c>
      <c r="E1887" s="19" t="s">
        <v>6884</v>
      </c>
      <c r="F1887" s="19" t="s">
        <v>6883</v>
      </c>
      <c r="G1887" s="20" t="s">
        <v>6878</v>
      </c>
      <c r="H1887" s="13">
        <v>979</v>
      </c>
    </row>
    <row r="1888" spans="1:8" x14ac:dyDescent="0.25">
      <c r="A1888" s="12" t="s">
        <v>351</v>
      </c>
      <c r="B1888" s="12" t="s">
        <v>6741</v>
      </c>
      <c r="C1888" s="12">
        <v>1881</v>
      </c>
      <c r="D1888" s="12">
        <v>2</v>
      </c>
      <c r="E1888" s="19" t="s">
        <v>6882</v>
      </c>
      <c r="F1888" s="19" t="s">
        <v>6881</v>
      </c>
      <c r="G1888" s="20" t="s">
        <v>6878</v>
      </c>
      <c r="H1888" s="13">
        <v>897</v>
      </c>
    </row>
    <row r="1889" spans="1:8" x14ac:dyDescent="0.25">
      <c r="A1889" s="12" t="s">
        <v>351</v>
      </c>
      <c r="B1889" s="12" t="s">
        <v>6741</v>
      </c>
      <c r="C1889" s="12">
        <v>1882</v>
      </c>
      <c r="D1889" s="12">
        <v>2</v>
      </c>
      <c r="E1889" s="19" t="s">
        <v>6880</v>
      </c>
      <c r="F1889" s="19" t="s">
        <v>6879</v>
      </c>
      <c r="G1889" s="20" t="s">
        <v>6878</v>
      </c>
      <c r="H1889" s="13">
        <v>994</v>
      </c>
    </row>
    <row r="1890" spans="1:8" x14ac:dyDescent="0.25">
      <c r="A1890" s="12" t="s">
        <v>351</v>
      </c>
      <c r="B1890" s="12" t="s">
        <v>6741</v>
      </c>
      <c r="C1890" s="12">
        <v>1883</v>
      </c>
      <c r="D1890" s="12">
        <v>2</v>
      </c>
      <c r="E1890" s="19" t="s">
        <v>6877</v>
      </c>
      <c r="F1890" s="19" t="s">
        <v>6876</v>
      </c>
      <c r="G1890" s="20" t="s">
        <v>6854</v>
      </c>
      <c r="H1890" s="13">
        <v>1204</v>
      </c>
    </row>
    <row r="1891" spans="1:8" x14ac:dyDescent="0.25">
      <c r="A1891" s="12" t="s">
        <v>351</v>
      </c>
      <c r="B1891" s="12" t="s">
        <v>6741</v>
      </c>
      <c r="C1891" s="12">
        <v>1884</v>
      </c>
      <c r="D1891" s="12">
        <v>2</v>
      </c>
      <c r="E1891" s="19" t="s">
        <v>6875</v>
      </c>
      <c r="F1891" s="19" t="s">
        <v>6874</v>
      </c>
      <c r="G1891" s="20" t="s">
        <v>6854</v>
      </c>
      <c r="H1891" s="13">
        <v>1334</v>
      </c>
    </row>
    <row r="1892" spans="1:8" x14ac:dyDescent="0.25">
      <c r="A1892" s="12" t="s">
        <v>351</v>
      </c>
      <c r="B1892" s="12" t="s">
        <v>6741</v>
      </c>
      <c r="C1892" s="12">
        <v>1885</v>
      </c>
      <c r="D1892" s="12">
        <v>2</v>
      </c>
      <c r="E1892" s="19" t="s">
        <v>6873</v>
      </c>
      <c r="F1892" s="19" t="s">
        <v>6872</v>
      </c>
      <c r="G1892" s="20" t="s">
        <v>6869</v>
      </c>
      <c r="H1892" s="13">
        <v>1005</v>
      </c>
    </row>
    <row r="1893" spans="1:8" x14ac:dyDescent="0.25">
      <c r="A1893" s="12" t="s">
        <v>351</v>
      </c>
      <c r="B1893" s="12" t="s">
        <v>6741</v>
      </c>
      <c r="C1893" s="12">
        <v>1886</v>
      </c>
      <c r="D1893" s="12">
        <v>2</v>
      </c>
      <c r="E1893" s="19" t="s">
        <v>6871</v>
      </c>
      <c r="F1893" s="19" t="s">
        <v>6870</v>
      </c>
      <c r="G1893" s="20" t="s">
        <v>6869</v>
      </c>
      <c r="H1893" s="13">
        <v>1113</v>
      </c>
    </row>
    <row r="1894" spans="1:8" x14ac:dyDescent="0.25">
      <c r="A1894" s="12" t="s">
        <v>351</v>
      </c>
      <c r="B1894" s="12" t="s">
        <v>6741</v>
      </c>
      <c r="C1894" s="12">
        <v>1887</v>
      </c>
      <c r="D1894" s="12">
        <v>2</v>
      </c>
      <c r="E1894" s="19" t="s">
        <v>6868</v>
      </c>
      <c r="F1894" s="19" t="s">
        <v>6867</v>
      </c>
      <c r="G1894" s="20" t="s">
        <v>6864</v>
      </c>
      <c r="H1894" s="13">
        <v>1104</v>
      </c>
    </row>
    <row r="1895" spans="1:8" x14ac:dyDescent="0.25">
      <c r="A1895" s="12" t="s">
        <v>351</v>
      </c>
      <c r="B1895" s="12" t="s">
        <v>6741</v>
      </c>
      <c r="C1895" s="12">
        <v>1888</v>
      </c>
      <c r="D1895" s="12">
        <v>2</v>
      </c>
      <c r="E1895" s="19" t="s">
        <v>6866</v>
      </c>
      <c r="F1895" s="19" t="s">
        <v>6865</v>
      </c>
      <c r="G1895" s="20" t="s">
        <v>6864</v>
      </c>
      <c r="H1895" s="13">
        <v>1223</v>
      </c>
    </row>
    <row r="1896" spans="1:8" x14ac:dyDescent="0.25">
      <c r="A1896" s="12" t="s">
        <v>351</v>
      </c>
      <c r="B1896" s="12" t="s">
        <v>6741</v>
      </c>
      <c r="C1896" s="12">
        <v>1889</v>
      </c>
      <c r="D1896" s="12">
        <v>2</v>
      </c>
      <c r="E1896" s="19" t="s">
        <v>6863</v>
      </c>
      <c r="F1896" s="19" t="s">
        <v>6862</v>
      </c>
      <c r="G1896" s="20" t="s">
        <v>6859</v>
      </c>
      <c r="H1896" s="13">
        <v>1093</v>
      </c>
    </row>
    <row r="1897" spans="1:8" x14ac:dyDescent="0.25">
      <c r="A1897" s="12" t="s">
        <v>351</v>
      </c>
      <c r="B1897" s="12" t="s">
        <v>6741</v>
      </c>
      <c r="C1897" s="12">
        <v>1890</v>
      </c>
      <c r="D1897" s="12">
        <v>2</v>
      </c>
      <c r="E1897" s="19" t="s">
        <v>6861</v>
      </c>
      <c r="F1897" s="19" t="s">
        <v>6860</v>
      </c>
      <c r="G1897" s="20" t="s">
        <v>6859</v>
      </c>
      <c r="H1897" s="13">
        <v>1211</v>
      </c>
    </row>
    <row r="1898" spans="1:8" x14ac:dyDescent="0.25">
      <c r="A1898" s="12" t="s">
        <v>351</v>
      </c>
      <c r="B1898" s="12" t="s">
        <v>6741</v>
      </c>
      <c r="C1898" s="12">
        <v>1891</v>
      </c>
      <c r="D1898" s="12">
        <v>2</v>
      </c>
      <c r="E1898" s="19" t="s">
        <v>6858</v>
      </c>
      <c r="F1898" s="19" t="s">
        <v>6857</v>
      </c>
      <c r="G1898" s="20" t="s">
        <v>6854</v>
      </c>
      <c r="H1898" s="13">
        <v>1210</v>
      </c>
    </row>
    <row r="1899" spans="1:8" x14ac:dyDescent="0.25">
      <c r="A1899" s="12" t="s">
        <v>351</v>
      </c>
      <c r="B1899" s="12" t="s">
        <v>6741</v>
      </c>
      <c r="C1899" s="12">
        <v>1892</v>
      </c>
      <c r="D1899" s="12">
        <v>2</v>
      </c>
      <c r="E1899" s="19" t="s">
        <v>6856</v>
      </c>
      <c r="F1899" s="19" t="s">
        <v>6855</v>
      </c>
      <c r="G1899" s="20" t="s">
        <v>6854</v>
      </c>
      <c r="H1899" s="13">
        <v>1340</v>
      </c>
    </row>
    <row r="1900" spans="1:8" x14ac:dyDescent="0.25">
      <c r="A1900" s="12" t="s">
        <v>351</v>
      </c>
      <c r="B1900" s="12" t="s">
        <v>6741</v>
      </c>
      <c r="C1900" s="12">
        <v>1893</v>
      </c>
      <c r="D1900" s="12">
        <v>2</v>
      </c>
      <c r="E1900" s="19" t="s">
        <v>6853</v>
      </c>
      <c r="F1900" s="19" t="s">
        <v>6852</v>
      </c>
      <c r="G1900" s="20" t="s">
        <v>6849</v>
      </c>
      <c r="H1900" s="13">
        <v>1408</v>
      </c>
    </row>
    <row r="1901" spans="1:8" x14ac:dyDescent="0.25">
      <c r="A1901" s="12" t="s">
        <v>351</v>
      </c>
      <c r="B1901" s="12" t="s">
        <v>6741</v>
      </c>
      <c r="C1901" s="12">
        <v>1894</v>
      </c>
      <c r="D1901" s="12">
        <v>2</v>
      </c>
      <c r="E1901" s="19" t="s">
        <v>6851</v>
      </c>
      <c r="F1901" s="19" t="s">
        <v>6850</v>
      </c>
      <c r="G1901" s="20" t="s">
        <v>6849</v>
      </c>
      <c r="H1901" s="13">
        <v>1560</v>
      </c>
    </row>
    <row r="1902" spans="1:8" x14ac:dyDescent="0.25">
      <c r="A1902" s="12" t="s">
        <v>351</v>
      </c>
      <c r="B1902" s="12" t="s">
        <v>6741</v>
      </c>
      <c r="C1902" s="12">
        <v>1895</v>
      </c>
      <c r="D1902" s="12">
        <v>2</v>
      </c>
      <c r="E1902" s="19" t="s">
        <v>6848</v>
      </c>
      <c r="F1902" s="19" t="s">
        <v>6847</v>
      </c>
      <c r="G1902" s="20" t="s">
        <v>6844</v>
      </c>
      <c r="H1902" s="13">
        <v>532</v>
      </c>
    </row>
    <row r="1903" spans="1:8" x14ac:dyDescent="0.25">
      <c r="A1903" s="12" t="s">
        <v>351</v>
      </c>
      <c r="B1903" s="12" t="s">
        <v>6741</v>
      </c>
      <c r="C1903" s="12">
        <v>1896</v>
      </c>
      <c r="D1903" s="12">
        <v>2</v>
      </c>
      <c r="E1903" s="19" t="s">
        <v>6846</v>
      </c>
      <c r="F1903" s="19" t="s">
        <v>6845</v>
      </c>
      <c r="G1903" s="20" t="s">
        <v>6844</v>
      </c>
      <c r="H1903" s="13">
        <v>589</v>
      </c>
    </row>
    <row r="1904" spans="1:8" x14ac:dyDescent="0.25">
      <c r="A1904" s="12" t="s">
        <v>351</v>
      </c>
      <c r="B1904" s="12" t="s">
        <v>6741</v>
      </c>
      <c r="C1904" s="12">
        <v>1897</v>
      </c>
      <c r="D1904" s="12">
        <v>2</v>
      </c>
      <c r="E1904" s="19" t="s">
        <v>6843</v>
      </c>
      <c r="F1904" s="19" t="s">
        <v>6842</v>
      </c>
      <c r="G1904" s="20" t="s">
        <v>6839</v>
      </c>
      <c r="H1904" s="13">
        <v>532</v>
      </c>
    </row>
    <row r="1905" spans="1:8" x14ac:dyDescent="0.25">
      <c r="A1905" s="12" t="s">
        <v>351</v>
      </c>
      <c r="B1905" s="12" t="s">
        <v>6741</v>
      </c>
      <c r="C1905" s="12">
        <v>1898</v>
      </c>
      <c r="D1905" s="12">
        <v>2</v>
      </c>
      <c r="E1905" s="19" t="s">
        <v>6841</v>
      </c>
      <c r="F1905" s="19" t="s">
        <v>6840</v>
      </c>
      <c r="G1905" s="20" t="s">
        <v>6839</v>
      </c>
      <c r="H1905" s="13">
        <v>589</v>
      </c>
    </row>
    <row r="1906" spans="1:8" x14ac:dyDescent="0.25">
      <c r="A1906" s="12" t="s">
        <v>351</v>
      </c>
      <c r="B1906" s="12" t="s">
        <v>6741</v>
      </c>
      <c r="C1906" s="12">
        <v>1899</v>
      </c>
      <c r="D1906" s="12">
        <v>2</v>
      </c>
      <c r="E1906" s="19" t="s">
        <v>6838</v>
      </c>
      <c r="F1906" s="19" t="s">
        <v>6837</v>
      </c>
      <c r="G1906" s="20" t="s">
        <v>6834</v>
      </c>
      <c r="H1906" s="13">
        <v>532</v>
      </c>
    </row>
    <row r="1907" spans="1:8" x14ac:dyDescent="0.25">
      <c r="A1907" s="12" t="s">
        <v>351</v>
      </c>
      <c r="B1907" s="12" t="s">
        <v>6741</v>
      </c>
      <c r="C1907" s="12">
        <v>1900</v>
      </c>
      <c r="D1907" s="12">
        <v>2</v>
      </c>
      <c r="E1907" s="19" t="s">
        <v>6836</v>
      </c>
      <c r="F1907" s="19" t="s">
        <v>6835</v>
      </c>
      <c r="G1907" s="20" t="s">
        <v>6834</v>
      </c>
      <c r="H1907" s="13">
        <v>589</v>
      </c>
    </row>
    <row r="1908" spans="1:8" x14ac:dyDescent="0.25">
      <c r="A1908" s="12" t="s">
        <v>351</v>
      </c>
      <c r="B1908" s="12" t="s">
        <v>6741</v>
      </c>
      <c r="C1908" s="12">
        <v>1901</v>
      </c>
      <c r="D1908" s="12">
        <v>2</v>
      </c>
      <c r="E1908" s="19" t="s">
        <v>6833</v>
      </c>
      <c r="F1908" s="19" t="s">
        <v>6832</v>
      </c>
      <c r="G1908" s="20" t="s">
        <v>6567</v>
      </c>
      <c r="H1908" s="13">
        <v>597</v>
      </c>
    </row>
    <row r="1909" spans="1:8" x14ac:dyDescent="0.25">
      <c r="A1909" s="12" t="s">
        <v>351</v>
      </c>
      <c r="B1909" s="12" t="s">
        <v>6741</v>
      </c>
      <c r="C1909" s="12">
        <v>1902</v>
      </c>
      <c r="D1909" s="12">
        <v>2</v>
      </c>
      <c r="E1909" s="19" t="s">
        <v>6831</v>
      </c>
      <c r="F1909" s="19" t="s">
        <v>6830</v>
      </c>
      <c r="G1909" s="20" t="s">
        <v>6567</v>
      </c>
      <c r="H1909" s="13">
        <v>661</v>
      </c>
    </row>
    <row r="1910" spans="1:8" x14ac:dyDescent="0.25">
      <c r="A1910" s="12" t="s">
        <v>351</v>
      </c>
      <c r="B1910" s="12" t="s">
        <v>6741</v>
      </c>
      <c r="C1910" s="12">
        <v>1903</v>
      </c>
      <c r="D1910" s="12">
        <v>2</v>
      </c>
      <c r="E1910" s="19" t="s">
        <v>6829</v>
      </c>
      <c r="F1910" s="19" t="s">
        <v>6828</v>
      </c>
      <c r="G1910" s="20" t="s">
        <v>6825</v>
      </c>
      <c r="H1910" s="13">
        <v>597</v>
      </c>
    </row>
    <row r="1911" spans="1:8" x14ac:dyDescent="0.25">
      <c r="A1911" s="12" t="s">
        <v>351</v>
      </c>
      <c r="B1911" s="12" t="s">
        <v>6741</v>
      </c>
      <c r="C1911" s="12">
        <v>1904</v>
      </c>
      <c r="D1911" s="12">
        <v>2</v>
      </c>
      <c r="E1911" s="19" t="s">
        <v>6827</v>
      </c>
      <c r="F1911" s="19" t="s">
        <v>6826</v>
      </c>
      <c r="G1911" s="20" t="s">
        <v>6825</v>
      </c>
      <c r="H1911" s="13">
        <v>661</v>
      </c>
    </row>
    <row r="1912" spans="1:8" x14ac:dyDescent="0.25">
      <c r="A1912" s="12" t="s">
        <v>351</v>
      </c>
      <c r="B1912" s="12" t="s">
        <v>6741</v>
      </c>
      <c r="C1912" s="12">
        <v>1905</v>
      </c>
      <c r="D1912" s="12">
        <v>2</v>
      </c>
      <c r="E1912" s="19" t="s">
        <v>6824</v>
      </c>
      <c r="F1912" s="19" t="s">
        <v>6823</v>
      </c>
      <c r="G1912" s="20" t="s">
        <v>6820</v>
      </c>
      <c r="H1912" s="13">
        <v>597</v>
      </c>
    </row>
    <row r="1913" spans="1:8" x14ac:dyDescent="0.25">
      <c r="A1913" s="12" t="s">
        <v>351</v>
      </c>
      <c r="B1913" s="12" t="s">
        <v>6741</v>
      </c>
      <c r="C1913" s="12">
        <v>1906</v>
      </c>
      <c r="D1913" s="12">
        <v>2</v>
      </c>
      <c r="E1913" s="19" t="s">
        <v>6822</v>
      </c>
      <c r="F1913" s="19" t="s">
        <v>6821</v>
      </c>
      <c r="G1913" s="20" t="s">
        <v>6820</v>
      </c>
      <c r="H1913" s="13">
        <v>661</v>
      </c>
    </row>
    <row r="1914" spans="1:8" x14ac:dyDescent="0.25">
      <c r="A1914" s="12" t="s">
        <v>351</v>
      </c>
      <c r="B1914" s="12" t="s">
        <v>6741</v>
      </c>
      <c r="C1914" s="12">
        <v>1907</v>
      </c>
      <c r="D1914" s="12">
        <v>2</v>
      </c>
      <c r="E1914" s="19" t="s">
        <v>6819</v>
      </c>
      <c r="F1914" s="19" t="s">
        <v>6818</v>
      </c>
      <c r="G1914" s="20" t="s">
        <v>6549</v>
      </c>
      <c r="H1914" s="13">
        <v>673</v>
      </c>
    </row>
    <row r="1915" spans="1:8" x14ac:dyDescent="0.25">
      <c r="A1915" s="12" t="s">
        <v>351</v>
      </c>
      <c r="B1915" s="12" t="s">
        <v>6741</v>
      </c>
      <c r="C1915" s="12">
        <v>1908</v>
      </c>
      <c r="D1915" s="12">
        <v>2</v>
      </c>
      <c r="E1915" s="19" t="s">
        <v>6817</v>
      </c>
      <c r="F1915" s="19" t="s">
        <v>6816</v>
      </c>
      <c r="G1915" s="20" t="s">
        <v>6549</v>
      </c>
      <c r="H1915" s="13">
        <v>745</v>
      </c>
    </row>
    <row r="1916" spans="1:8" x14ac:dyDescent="0.25">
      <c r="A1916" s="12" t="s">
        <v>351</v>
      </c>
      <c r="B1916" s="12" t="s">
        <v>6741</v>
      </c>
      <c r="C1916" s="12">
        <v>1909</v>
      </c>
      <c r="D1916" s="12">
        <v>2</v>
      </c>
      <c r="E1916" s="19" t="s">
        <v>6815</v>
      </c>
      <c r="F1916" s="19" t="s">
        <v>6814</v>
      </c>
      <c r="G1916" s="20" t="s">
        <v>6811</v>
      </c>
      <c r="H1916" s="13">
        <v>673</v>
      </c>
    </row>
    <row r="1917" spans="1:8" x14ac:dyDescent="0.25">
      <c r="A1917" s="12" t="s">
        <v>351</v>
      </c>
      <c r="B1917" s="12" t="s">
        <v>6741</v>
      </c>
      <c r="C1917" s="12">
        <v>1910</v>
      </c>
      <c r="D1917" s="12">
        <v>2</v>
      </c>
      <c r="E1917" s="19" t="s">
        <v>6813</v>
      </c>
      <c r="F1917" s="19" t="s">
        <v>6812</v>
      </c>
      <c r="G1917" s="20" t="s">
        <v>6811</v>
      </c>
      <c r="H1917" s="13">
        <v>745</v>
      </c>
    </row>
    <row r="1918" spans="1:8" x14ac:dyDescent="0.25">
      <c r="A1918" s="12" t="s">
        <v>351</v>
      </c>
      <c r="B1918" s="12" t="s">
        <v>6741</v>
      </c>
      <c r="C1918" s="12">
        <v>1911</v>
      </c>
      <c r="D1918" s="12">
        <v>2</v>
      </c>
      <c r="E1918" s="19" t="s">
        <v>6810</v>
      </c>
      <c r="F1918" s="19" t="s">
        <v>6809</v>
      </c>
      <c r="G1918" s="20" t="s">
        <v>6806</v>
      </c>
      <c r="H1918" s="13">
        <v>673</v>
      </c>
    </row>
    <row r="1919" spans="1:8" x14ac:dyDescent="0.25">
      <c r="A1919" s="12" t="s">
        <v>351</v>
      </c>
      <c r="B1919" s="12" t="s">
        <v>6741</v>
      </c>
      <c r="C1919" s="12">
        <v>1912</v>
      </c>
      <c r="D1919" s="12">
        <v>2</v>
      </c>
      <c r="E1919" s="19" t="s">
        <v>6808</v>
      </c>
      <c r="F1919" s="19" t="s">
        <v>6807</v>
      </c>
      <c r="G1919" s="20" t="s">
        <v>6806</v>
      </c>
      <c r="H1919" s="13">
        <v>745</v>
      </c>
    </row>
    <row r="1920" spans="1:8" x14ac:dyDescent="0.25">
      <c r="A1920" s="12" t="s">
        <v>351</v>
      </c>
      <c r="B1920" s="12" t="s">
        <v>6741</v>
      </c>
      <c r="C1920" s="12">
        <v>1913</v>
      </c>
      <c r="D1920" s="12">
        <v>2</v>
      </c>
      <c r="E1920" s="19" t="s">
        <v>6805</v>
      </c>
      <c r="F1920" s="19" t="s">
        <v>6804</v>
      </c>
      <c r="G1920" s="20" t="s">
        <v>6539</v>
      </c>
      <c r="H1920" s="13">
        <v>747</v>
      </c>
    </row>
    <row r="1921" spans="1:8" x14ac:dyDescent="0.25">
      <c r="A1921" s="12" t="s">
        <v>351</v>
      </c>
      <c r="B1921" s="12" t="s">
        <v>6741</v>
      </c>
      <c r="C1921" s="12">
        <v>1914</v>
      </c>
      <c r="D1921" s="12">
        <v>2</v>
      </c>
      <c r="E1921" s="19" t="s">
        <v>6803</v>
      </c>
      <c r="F1921" s="19" t="s">
        <v>6802</v>
      </c>
      <c r="G1921" s="20" t="s">
        <v>6539</v>
      </c>
      <c r="H1921" s="13">
        <v>828</v>
      </c>
    </row>
    <row r="1922" spans="1:8" x14ac:dyDescent="0.25">
      <c r="A1922" s="12" t="s">
        <v>351</v>
      </c>
      <c r="B1922" s="12" t="s">
        <v>6741</v>
      </c>
      <c r="C1922" s="12">
        <v>1915</v>
      </c>
      <c r="D1922" s="12">
        <v>2</v>
      </c>
      <c r="E1922" s="19" t="s">
        <v>6801</v>
      </c>
      <c r="F1922" s="19" t="s">
        <v>6800</v>
      </c>
      <c r="G1922" s="20" t="s">
        <v>6797</v>
      </c>
      <c r="H1922" s="13">
        <v>747</v>
      </c>
    </row>
    <row r="1923" spans="1:8" x14ac:dyDescent="0.25">
      <c r="A1923" s="12" t="s">
        <v>351</v>
      </c>
      <c r="B1923" s="12" t="s">
        <v>6741</v>
      </c>
      <c r="C1923" s="12">
        <v>1916</v>
      </c>
      <c r="D1923" s="12">
        <v>2</v>
      </c>
      <c r="E1923" s="19" t="s">
        <v>6799</v>
      </c>
      <c r="F1923" s="19" t="s">
        <v>6798</v>
      </c>
      <c r="G1923" s="20" t="s">
        <v>6797</v>
      </c>
      <c r="H1923" s="13">
        <v>828</v>
      </c>
    </row>
    <row r="1924" spans="1:8" x14ac:dyDescent="0.25">
      <c r="A1924" s="12" t="s">
        <v>351</v>
      </c>
      <c r="B1924" s="12" t="s">
        <v>6741</v>
      </c>
      <c r="C1924" s="12">
        <v>1917</v>
      </c>
      <c r="D1924" s="12">
        <v>2</v>
      </c>
      <c r="E1924" s="19" t="s">
        <v>6796</v>
      </c>
      <c r="F1924" s="19" t="s">
        <v>6795</v>
      </c>
      <c r="G1924" s="20" t="s">
        <v>6792</v>
      </c>
      <c r="H1924" s="13">
        <v>747</v>
      </c>
    </row>
    <row r="1925" spans="1:8" x14ac:dyDescent="0.25">
      <c r="A1925" s="12" t="s">
        <v>351</v>
      </c>
      <c r="B1925" s="12" t="s">
        <v>6741</v>
      </c>
      <c r="C1925" s="12">
        <v>1918</v>
      </c>
      <c r="D1925" s="12">
        <v>2</v>
      </c>
      <c r="E1925" s="19" t="s">
        <v>6794</v>
      </c>
      <c r="F1925" s="19" t="s">
        <v>6793</v>
      </c>
      <c r="G1925" s="20" t="s">
        <v>6792</v>
      </c>
      <c r="H1925" s="13">
        <v>828</v>
      </c>
    </row>
    <row r="1926" spans="1:8" x14ac:dyDescent="0.25">
      <c r="A1926" s="12" t="s">
        <v>351</v>
      </c>
      <c r="B1926" s="12" t="s">
        <v>6741</v>
      </c>
      <c r="C1926" s="12">
        <v>1919</v>
      </c>
      <c r="D1926" s="12">
        <v>2</v>
      </c>
      <c r="E1926" s="19" t="s">
        <v>6791</v>
      </c>
      <c r="F1926" s="19" t="s">
        <v>6790</v>
      </c>
      <c r="G1926" s="20" t="s">
        <v>6787</v>
      </c>
      <c r="H1926" s="13">
        <v>823</v>
      </c>
    </row>
    <row r="1927" spans="1:8" x14ac:dyDescent="0.25">
      <c r="A1927" s="12" t="s">
        <v>351</v>
      </c>
      <c r="B1927" s="12" t="s">
        <v>6741</v>
      </c>
      <c r="C1927" s="12">
        <v>1920</v>
      </c>
      <c r="D1927" s="12">
        <v>2</v>
      </c>
      <c r="E1927" s="19" t="s">
        <v>6789</v>
      </c>
      <c r="F1927" s="19" t="s">
        <v>6788</v>
      </c>
      <c r="G1927" s="20" t="s">
        <v>6787</v>
      </c>
      <c r="H1927" s="13">
        <v>912</v>
      </c>
    </row>
    <row r="1928" spans="1:8" x14ac:dyDescent="0.25">
      <c r="A1928" s="12" t="s">
        <v>351</v>
      </c>
      <c r="B1928" s="12" t="s">
        <v>6741</v>
      </c>
      <c r="C1928" s="12">
        <v>1921</v>
      </c>
      <c r="D1928" s="12">
        <v>2</v>
      </c>
      <c r="E1928" s="19" t="s">
        <v>6786</v>
      </c>
      <c r="F1928" s="19" t="s">
        <v>6785</v>
      </c>
      <c r="G1928" s="20" t="s">
        <v>6782</v>
      </c>
      <c r="H1928" s="13">
        <v>823</v>
      </c>
    </row>
    <row r="1929" spans="1:8" x14ac:dyDescent="0.25">
      <c r="A1929" s="12" t="s">
        <v>351</v>
      </c>
      <c r="B1929" s="12" t="s">
        <v>6741</v>
      </c>
      <c r="C1929" s="12">
        <v>1922</v>
      </c>
      <c r="D1929" s="12">
        <v>2</v>
      </c>
      <c r="E1929" s="19" t="s">
        <v>6784</v>
      </c>
      <c r="F1929" s="19" t="s">
        <v>6783</v>
      </c>
      <c r="G1929" s="20" t="s">
        <v>6782</v>
      </c>
      <c r="H1929" s="13">
        <v>912</v>
      </c>
    </row>
    <row r="1930" spans="1:8" x14ac:dyDescent="0.25">
      <c r="A1930" s="12" t="s">
        <v>351</v>
      </c>
      <c r="B1930" s="12" t="s">
        <v>6741</v>
      </c>
      <c r="C1930" s="12">
        <v>1923</v>
      </c>
      <c r="D1930" s="12">
        <v>2</v>
      </c>
      <c r="E1930" s="19" t="s">
        <v>6781</v>
      </c>
      <c r="F1930" s="19" t="s">
        <v>6780</v>
      </c>
      <c r="G1930" s="20" t="s">
        <v>6777</v>
      </c>
      <c r="H1930" s="13">
        <v>823</v>
      </c>
    </row>
    <row r="1931" spans="1:8" x14ac:dyDescent="0.25">
      <c r="A1931" s="12" t="s">
        <v>351</v>
      </c>
      <c r="B1931" s="12" t="s">
        <v>6741</v>
      </c>
      <c r="C1931" s="12">
        <v>1924</v>
      </c>
      <c r="D1931" s="12">
        <v>2</v>
      </c>
      <c r="E1931" s="19" t="s">
        <v>6779</v>
      </c>
      <c r="F1931" s="19" t="s">
        <v>6778</v>
      </c>
      <c r="G1931" s="20" t="s">
        <v>6777</v>
      </c>
      <c r="H1931" s="13">
        <v>912</v>
      </c>
    </row>
    <row r="1932" spans="1:8" x14ac:dyDescent="0.25">
      <c r="A1932" s="12" t="s">
        <v>351</v>
      </c>
      <c r="B1932" s="12" t="s">
        <v>6741</v>
      </c>
      <c r="C1932" s="12">
        <v>1925</v>
      </c>
      <c r="D1932" s="12">
        <v>2</v>
      </c>
      <c r="E1932" s="19" t="s">
        <v>6776</v>
      </c>
      <c r="F1932" s="19" t="s">
        <v>6775</v>
      </c>
      <c r="G1932" s="20" t="s">
        <v>6772</v>
      </c>
      <c r="H1932" s="13">
        <v>483</v>
      </c>
    </row>
    <row r="1933" spans="1:8" x14ac:dyDescent="0.25">
      <c r="A1933" s="12" t="s">
        <v>351</v>
      </c>
      <c r="B1933" s="12" t="s">
        <v>6741</v>
      </c>
      <c r="C1933" s="12">
        <v>1926</v>
      </c>
      <c r="D1933" s="12">
        <v>2</v>
      </c>
      <c r="E1933" s="19" t="s">
        <v>6774</v>
      </c>
      <c r="F1933" s="19" t="s">
        <v>6773</v>
      </c>
      <c r="G1933" s="20" t="s">
        <v>6772</v>
      </c>
      <c r="H1933" s="13">
        <v>535</v>
      </c>
    </row>
    <row r="1934" spans="1:8" x14ac:dyDescent="0.25">
      <c r="A1934" s="12" t="s">
        <v>351</v>
      </c>
      <c r="B1934" s="12" t="s">
        <v>6741</v>
      </c>
      <c r="C1934" s="12">
        <v>1927</v>
      </c>
      <c r="D1934" s="12">
        <v>2</v>
      </c>
      <c r="E1934" s="19" t="s">
        <v>6771</v>
      </c>
      <c r="F1934" s="19" t="s">
        <v>6770</v>
      </c>
      <c r="G1934" s="20" t="s">
        <v>6767</v>
      </c>
      <c r="H1934" s="13">
        <v>552</v>
      </c>
    </row>
    <row r="1935" spans="1:8" x14ac:dyDescent="0.25">
      <c r="A1935" s="12" t="s">
        <v>351</v>
      </c>
      <c r="B1935" s="12" t="s">
        <v>6741</v>
      </c>
      <c r="C1935" s="12">
        <v>1928</v>
      </c>
      <c r="D1935" s="12">
        <v>2</v>
      </c>
      <c r="E1935" s="19" t="s">
        <v>6769</v>
      </c>
      <c r="F1935" s="19" t="s">
        <v>6768</v>
      </c>
      <c r="G1935" s="20" t="s">
        <v>6767</v>
      </c>
      <c r="H1935" s="13">
        <v>612</v>
      </c>
    </row>
    <row r="1936" spans="1:8" x14ac:dyDescent="0.25">
      <c r="A1936" s="12" t="s">
        <v>351</v>
      </c>
      <c r="B1936" s="12" t="s">
        <v>6741</v>
      </c>
      <c r="C1936" s="12">
        <v>1929</v>
      </c>
      <c r="D1936" s="12">
        <v>2</v>
      </c>
      <c r="E1936" s="12" t="s">
        <v>6766</v>
      </c>
      <c r="F1936" s="19" t="s">
        <v>6765</v>
      </c>
      <c r="G1936" s="20" t="s">
        <v>6762</v>
      </c>
      <c r="H1936" s="13">
        <v>601</v>
      </c>
    </row>
    <row r="1937" spans="1:8" x14ac:dyDescent="0.25">
      <c r="A1937" s="12" t="s">
        <v>351</v>
      </c>
      <c r="B1937" s="12" t="s">
        <v>6741</v>
      </c>
      <c r="C1937" s="12">
        <v>1930</v>
      </c>
      <c r="D1937" s="12">
        <v>2</v>
      </c>
      <c r="E1937" s="19" t="s">
        <v>6764</v>
      </c>
      <c r="F1937" s="19" t="s">
        <v>6763</v>
      </c>
      <c r="G1937" s="20" t="s">
        <v>6762</v>
      </c>
      <c r="H1937" s="13">
        <v>666</v>
      </c>
    </row>
    <row r="1938" spans="1:8" x14ac:dyDescent="0.25">
      <c r="A1938" s="12" t="s">
        <v>351</v>
      </c>
      <c r="B1938" s="12" t="s">
        <v>6741</v>
      </c>
      <c r="C1938" s="12">
        <v>1931</v>
      </c>
      <c r="D1938" s="12">
        <v>2</v>
      </c>
      <c r="E1938" s="19" t="s">
        <v>6761</v>
      </c>
      <c r="F1938" s="19" t="s">
        <v>6760</v>
      </c>
      <c r="G1938" s="20" t="s">
        <v>6757</v>
      </c>
      <c r="H1938" s="13">
        <v>624</v>
      </c>
    </row>
    <row r="1939" spans="1:8" x14ac:dyDescent="0.25">
      <c r="A1939" s="12" t="s">
        <v>351</v>
      </c>
      <c r="B1939" s="12" t="s">
        <v>6741</v>
      </c>
      <c r="C1939" s="12">
        <v>1932</v>
      </c>
      <c r="D1939" s="12">
        <v>2</v>
      </c>
      <c r="E1939" s="19" t="s">
        <v>6759</v>
      </c>
      <c r="F1939" s="19" t="s">
        <v>6758</v>
      </c>
      <c r="G1939" s="20" t="s">
        <v>6757</v>
      </c>
      <c r="H1939" s="13">
        <v>691</v>
      </c>
    </row>
    <row r="1940" spans="1:8" x14ac:dyDescent="0.25">
      <c r="A1940" s="12" t="s">
        <v>351</v>
      </c>
      <c r="B1940" s="12" t="s">
        <v>6741</v>
      </c>
      <c r="C1940" s="12">
        <v>1933</v>
      </c>
      <c r="D1940" s="12">
        <v>2</v>
      </c>
      <c r="E1940" s="19" t="s">
        <v>6756</v>
      </c>
      <c r="F1940" s="19" t="s">
        <v>6755</v>
      </c>
      <c r="G1940" s="20" t="s">
        <v>6752</v>
      </c>
      <c r="H1940" s="13">
        <v>699</v>
      </c>
    </row>
    <row r="1941" spans="1:8" x14ac:dyDescent="0.25">
      <c r="A1941" s="12" t="s">
        <v>351</v>
      </c>
      <c r="B1941" s="12" t="s">
        <v>6741</v>
      </c>
      <c r="C1941" s="12">
        <v>1934</v>
      </c>
      <c r="D1941" s="12">
        <v>2</v>
      </c>
      <c r="E1941" s="19" t="s">
        <v>6754</v>
      </c>
      <c r="F1941" s="19" t="s">
        <v>6753</v>
      </c>
      <c r="G1941" s="20" t="s">
        <v>6752</v>
      </c>
      <c r="H1941" s="13">
        <v>774</v>
      </c>
    </row>
    <row r="1942" spans="1:8" x14ac:dyDescent="0.25">
      <c r="A1942" s="12" t="s">
        <v>351</v>
      </c>
      <c r="B1942" s="12" t="s">
        <v>6741</v>
      </c>
      <c r="C1942" s="12">
        <v>1935</v>
      </c>
      <c r="D1942" s="12">
        <v>2</v>
      </c>
      <c r="E1942" s="19" t="s">
        <v>6751</v>
      </c>
      <c r="F1942" s="19" t="s">
        <v>6750</v>
      </c>
      <c r="G1942" s="20" t="s">
        <v>6747</v>
      </c>
      <c r="H1942" s="13">
        <v>749</v>
      </c>
    </row>
    <row r="1943" spans="1:8" x14ac:dyDescent="0.25">
      <c r="A1943" s="12" t="s">
        <v>351</v>
      </c>
      <c r="B1943" s="12" t="s">
        <v>6741</v>
      </c>
      <c r="C1943" s="12">
        <v>1936</v>
      </c>
      <c r="D1943" s="12">
        <v>2</v>
      </c>
      <c r="E1943" s="19" t="s">
        <v>6749</v>
      </c>
      <c r="F1943" s="19" t="s">
        <v>6748</v>
      </c>
      <c r="G1943" s="20" t="s">
        <v>6747</v>
      </c>
      <c r="H1943" s="13">
        <v>830</v>
      </c>
    </row>
    <row r="1944" spans="1:8" x14ac:dyDescent="0.25">
      <c r="A1944" s="12" t="s">
        <v>351</v>
      </c>
      <c r="B1944" s="12" t="s">
        <v>6741</v>
      </c>
      <c r="C1944" s="12">
        <v>1937</v>
      </c>
      <c r="D1944" s="12">
        <v>2</v>
      </c>
      <c r="E1944" s="19" t="s">
        <v>6746</v>
      </c>
      <c r="F1944" s="19" t="s">
        <v>6745</v>
      </c>
      <c r="G1944" s="20" t="s">
        <v>6742</v>
      </c>
      <c r="H1944" s="13">
        <v>1063</v>
      </c>
    </row>
    <row r="1945" spans="1:8" x14ac:dyDescent="0.25">
      <c r="A1945" s="12" t="s">
        <v>351</v>
      </c>
      <c r="B1945" s="12" t="s">
        <v>6741</v>
      </c>
      <c r="C1945" s="12">
        <v>1938</v>
      </c>
      <c r="D1945" s="12">
        <v>2</v>
      </c>
      <c r="E1945" s="19" t="s">
        <v>6744</v>
      </c>
      <c r="F1945" s="19" t="s">
        <v>6743</v>
      </c>
      <c r="G1945" s="20" t="s">
        <v>6742</v>
      </c>
      <c r="H1945" s="13">
        <v>1177</v>
      </c>
    </row>
    <row r="1946" spans="1:8" x14ac:dyDescent="0.25">
      <c r="A1946" s="12" t="s">
        <v>351</v>
      </c>
      <c r="B1946" s="12" t="s">
        <v>6741</v>
      </c>
      <c r="C1946" s="12">
        <v>1939</v>
      </c>
      <c r="D1946" s="12">
        <v>2</v>
      </c>
      <c r="E1946" s="19" t="s">
        <v>6740</v>
      </c>
      <c r="F1946" s="19" t="s">
        <v>6739</v>
      </c>
      <c r="G1946" s="20" t="s">
        <v>6531</v>
      </c>
      <c r="H1946" s="13">
        <v>1565</v>
      </c>
    </row>
    <row r="1947" spans="1:8" x14ac:dyDescent="0.25">
      <c r="A1947" s="12" t="s">
        <v>351</v>
      </c>
      <c r="B1947" s="12" t="s">
        <v>6647</v>
      </c>
      <c r="C1947" s="12">
        <v>1940</v>
      </c>
      <c r="D1947" s="12">
        <v>2</v>
      </c>
      <c r="E1947" s="19" t="s">
        <v>6738</v>
      </c>
      <c r="F1947" s="19" t="s">
        <v>6737</v>
      </c>
      <c r="G1947" s="20" t="s">
        <v>6730</v>
      </c>
      <c r="H1947" s="13">
        <v>340</v>
      </c>
    </row>
    <row r="1948" spans="1:8" x14ac:dyDescent="0.25">
      <c r="A1948" s="12" t="s">
        <v>351</v>
      </c>
      <c r="B1948" s="12" t="s">
        <v>6647</v>
      </c>
      <c r="C1948" s="12">
        <v>1941</v>
      </c>
      <c r="D1948" s="12">
        <v>2</v>
      </c>
      <c r="E1948" s="19" t="s">
        <v>6736</v>
      </c>
      <c r="F1948" s="19" t="s">
        <v>6735</v>
      </c>
      <c r="G1948" s="20" t="s">
        <v>6730</v>
      </c>
      <c r="H1948" s="13">
        <v>377</v>
      </c>
    </row>
    <row r="1949" spans="1:8" x14ac:dyDescent="0.25">
      <c r="A1949" s="12" t="s">
        <v>351</v>
      </c>
      <c r="B1949" s="12" t="s">
        <v>6647</v>
      </c>
      <c r="C1949" s="12">
        <v>1942</v>
      </c>
      <c r="D1949" s="12">
        <v>2</v>
      </c>
      <c r="E1949" s="19" t="s">
        <v>6734</v>
      </c>
      <c r="F1949" s="19" t="s">
        <v>6733</v>
      </c>
      <c r="G1949" s="20" t="s">
        <v>6730</v>
      </c>
      <c r="H1949" s="13">
        <v>345</v>
      </c>
    </row>
    <row r="1950" spans="1:8" x14ac:dyDescent="0.25">
      <c r="A1950" s="12" t="s">
        <v>351</v>
      </c>
      <c r="B1950" s="12" t="s">
        <v>6647</v>
      </c>
      <c r="C1950" s="12">
        <v>1943</v>
      </c>
      <c r="D1950" s="12">
        <v>2</v>
      </c>
      <c r="E1950" s="19" t="s">
        <v>6732</v>
      </c>
      <c r="F1950" s="19" t="s">
        <v>6731</v>
      </c>
      <c r="G1950" s="20" t="s">
        <v>6730</v>
      </c>
      <c r="H1950" s="13">
        <v>382</v>
      </c>
    </row>
    <row r="1951" spans="1:8" x14ac:dyDescent="0.25">
      <c r="A1951" s="12" t="s">
        <v>351</v>
      </c>
      <c r="B1951" s="12" t="s">
        <v>6647</v>
      </c>
      <c r="C1951" s="12">
        <v>1944</v>
      </c>
      <c r="D1951" s="12">
        <v>2</v>
      </c>
      <c r="E1951" s="19" t="s">
        <v>6729</v>
      </c>
      <c r="F1951" s="19" t="s">
        <v>6728</v>
      </c>
      <c r="G1951" s="20" t="s">
        <v>6725</v>
      </c>
      <c r="H1951" s="13">
        <v>366</v>
      </c>
    </row>
    <row r="1952" spans="1:8" x14ac:dyDescent="0.25">
      <c r="A1952" s="12" t="s">
        <v>351</v>
      </c>
      <c r="B1952" s="12" t="s">
        <v>6647</v>
      </c>
      <c r="C1952" s="12">
        <v>1945</v>
      </c>
      <c r="D1952" s="12">
        <v>2</v>
      </c>
      <c r="E1952" s="19" t="s">
        <v>6727</v>
      </c>
      <c r="F1952" s="19" t="s">
        <v>6726</v>
      </c>
      <c r="G1952" s="20" t="s">
        <v>6725</v>
      </c>
      <c r="H1952" s="13">
        <v>405</v>
      </c>
    </row>
    <row r="1953" spans="1:8" x14ac:dyDescent="0.25">
      <c r="A1953" s="12" t="s">
        <v>351</v>
      </c>
      <c r="B1953" s="12" t="s">
        <v>6647</v>
      </c>
      <c r="C1953" s="12">
        <v>1946</v>
      </c>
      <c r="D1953" s="12">
        <v>2</v>
      </c>
      <c r="E1953" s="19" t="s">
        <v>6724</v>
      </c>
      <c r="F1953" s="19" t="s">
        <v>6723</v>
      </c>
      <c r="G1953" s="20" t="s">
        <v>6718</v>
      </c>
      <c r="H1953" s="13">
        <v>331</v>
      </c>
    </row>
    <row r="1954" spans="1:8" x14ac:dyDescent="0.25">
      <c r="A1954" s="12" t="s">
        <v>351</v>
      </c>
      <c r="B1954" s="12" t="s">
        <v>6647</v>
      </c>
      <c r="C1954" s="12">
        <v>1947</v>
      </c>
      <c r="D1954" s="12">
        <v>2</v>
      </c>
      <c r="E1954" s="19" t="s">
        <v>6722</v>
      </c>
      <c r="F1954" s="19" t="s">
        <v>6721</v>
      </c>
      <c r="G1954" s="20" t="s">
        <v>6718</v>
      </c>
      <c r="H1954" s="13">
        <v>367</v>
      </c>
    </row>
    <row r="1955" spans="1:8" x14ac:dyDescent="0.25">
      <c r="A1955" s="12" t="s">
        <v>351</v>
      </c>
      <c r="B1955" s="12" t="s">
        <v>6647</v>
      </c>
      <c r="C1955" s="12">
        <v>1948</v>
      </c>
      <c r="D1955" s="12">
        <v>2</v>
      </c>
      <c r="E1955" s="19" t="s">
        <v>6720</v>
      </c>
      <c r="F1955" s="19" t="s">
        <v>6719</v>
      </c>
      <c r="G1955" s="20" t="s">
        <v>6718</v>
      </c>
      <c r="H1955" s="13">
        <v>346</v>
      </c>
    </row>
    <row r="1956" spans="1:8" x14ac:dyDescent="0.25">
      <c r="A1956" s="12" t="s">
        <v>351</v>
      </c>
      <c r="B1956" s="12" t="s">
        <v>6647</v>
      </c>
      <c r="C1956" s="12">
        <v>1949</v>
      </c>
      <c r="D1956" s="12">
        <v>2</v>
      </c>
      <c r="E1956" s="19" t="s">
        <v>6717</v>
      </c>
      <c r="F1956" s="19" t="s">
        <v>6716</v>
      </c>
      <c r="G1956" s="20" t="s">
        <v>6713</v>
      </c>
      <c r="H1956" s="13">
        <v>380</v>
      </c>
    </row>
    <row r="1957" spans="1:8" x14ac:dyDescent="0.25">
      <c r="A1957" s="12" t="s">
        <v>351</v>
      </c>
      <c r="B1957" s="12" t="s">
        <v>6647</v>
      </c>
      <c r="C1957" s="12">
        <v>1950</v>
      </c>
      <c r="D1957" s="12">
        <v>2</v>
      </c>
      <c r="E1957" s="19" t="s">
        <v>6715</v>
      </c>
      <c r="F1957" s="19" t="s">
        <v>6714</v>
      </c>
      <c r="G1957" s="20" t="s">
        <v>6713</v>
      </c>
      <c r="H1957" s="13">
        <v>421</v>
      </c>
    </row>
    <row r="1958" spans="1:8" x14ac:dyDescent="0.25">
      <c r="A1958" s="12" t="s">
        <v>351</v>
      </c>
      <c r="B1958" s="12" t="s">
        <v>6647</v>
      </c>
      <c r="C1958" s="12">
        <v>1951</v>
      </c>
      <c r="D1958" s="12">
        <v>2</v>
      </c>
      <c r="E1958" s="19" t="s">
        <v>6712</v>
      </c>
      <c r="F1958" s="19" t="s">
        <v>6711</v>
      </c>
      <c r="G1958" s="20" t="s">
        <v>6708</v>
      </c>
      <c r="H1958" s="13">
        <v>425</v>
      </c>
    </row>
    <row r="1959" spans="1:8" x14ac:dyDescent="0.25">
      <c r="A1959" s="12" t="s">
        <v>351</v>
      </c>
      <c r="B1959" s="12" t="s">
        <v>6647</v>
      </c>
      <c r="C1959" s="12">
        <v>1952</v>
      </c>
      <c r="D1959" s="12">
        <v>2</v>
      </c>
      <c r="E1959" s="19" t="s">
        <v>6710</v>
      </c>
      <c r="F1959" s="19" t="s">
        <v>6709</v>
      </c>
      <c r="G1959" s="20" t="s">
        <v>6708</v>
      </c>
      <c r="H1959" s="13">
        <v>471</v>
      </c>
    </row>
    <row r="1960" spans="1:8" x14ac:dyDescent="0.25">
      <c r="A1960" s="12" t="s">
        <v>351</v>
      </c>
      <c r="B1960" s="12" t="s">
        <v>6647</v>
      </c>
      <c r="C1960" s="12">
        <v>1953</v>
      </c>
      <c r="D1960" s="12">
        <v>2</v>
      </c>
      <c r="E1960" s="19" t="s">
        <v>6707</v>
      </c>
      <c r="F1960" s="19" t="s">
        <v>6706</v>
      </c>
      <c r="G1960" s="20" t="s">
        <v>6703</v>
      </c>
      <c r="H1960" s="13">
        <v>448</v>
      </c>
    </row>
    <row r="1961" spans="1:8" x14ac:dyDescent="0.25">
      <c r="A1961" s="12" t="s">
        <v>351</v>
      </c>
      <c r="B1961" s="12" t="s">
        <v>6647</v>
      </c>
      <c r="C1961" s="12">
        <v>1954</v>
      </c>
      <c r="D1961" s="12">
        <v>2</v>
      </c>
      <c r="E1961" s="19" t="s">
        <v>6705</v>
      </c>
      <c r="F1961" s="19" t="s">
        <v>6704</v>
      </c>
      <c r="G1961" s="20" t="s">
        <v>6703</v>
      </c>
      <c r="H1961" s="13">
        <v>496</v>
      </c>
    </row>
    <row r="1962" spans="1:8" x14ac:dyDescent="0.25">
      <c r="A1962" s="12" t="s">
        <v>351</v>
      </c>
      <c r="B1962" s="12" t="s">
        <v>6647</v>
      </c>
      <c r="C1962" s="12">
        <v>1955</v>
      </c>
      <c r="D1962" s="12">
        <v>2</v>
      </c>
      <c r="E1962" s="19" t="s">
        <v>6702</v>
      </c>
      <c r="F1962" s="19" t="s">
        <v>6701</v>
      </c>
      <c r="G1962" s="20" t="s">
        <v>6698</v>
      </c>
      <c r="H1962" s="13">
        <v>352</v>
      </c>
    </row>
    <row r="1963" spans="1:8" x14ac:dyDescent="0.25">
      <c r="A1963" s="12" t="s">
        <v>351</v>
      </c>
      <c r="B1963" s="12" t="s">
        <v>6647</v>
      </c>
      <c r="C1963" s="12">
        <v>1956</v>
      </c>
      <c r="D1963" s="12">
        <v>2</v>
      </c>
      <c r="E1963" s="19" t="s">
        <v>6700</v>
      </c>
      <c r="F1963" s="19" t="s">
        <v>6699</v>
      </c>
      <c r="G1963" s="20" t="s">
        <v>6698</v>
      </c>
      <c r="H1963" s="13">
        <v>390</v>
      </c>
    </row>
    <row r="1964" spans="1:8" x14ac:dyDescent="0.25">
      <c r="A1964" s="12" t="s">
        <v>351</v>
      </c>
      <c r="B1964" s="12" t="s">
        <v>6647</v>
      </c>
      <c r="C1964" s="12">
        <v>1957</v>
      </c>
      <c r="D1964" s="12">
        <v>2</v>
      </c>
      <c r="E1964" s="19" t="s">
        <v>6697</v>
      </c>
      <c r="F1964" s="19" t="s">
        <v>6696</v>
      </c>
      <c r="G1964" s="20" t="s">
        <v>6693</v>
      </c>
      <c r="H1964" s="13">
        <v>471</v>
      </c>
    </row>
    <row r="1965" spans="1:8" x14ac:dyDescent="0.25">
      <c r="A1965" s="12" t="s">
        <v>351</v>
      </c>
      <c r="B1965" s="12" t="s">
        <v>6647</v>
      </c>
      <c r="C1965" s="12">
        <v>1958</v>
      </c>
      <c r="D1965" s="12">
        <v>2</v>
      </c>
      <c r="E1965" s="19" t="s">
        <v>6695</v>
      </c>
      <c r="F1965" s="19" t="s">
        <v>6694</v>
      </c>
      <c r="G1965" s="20" t="s">
        <v>6693</v>
      </c>
      <c r="H1965" s="13">
        <v>522</v>
      </c>
    </row>
    <row r="1966" spans="1:8" x14ac:dyDescent="0.25">
      <c r="A1966" s="12" t="s">
        <v>351</v>
      </c>
      <c r="B1966" s="12" t="s">
        <v>6647</v>
      </c>
      <c r="C1966" s="12">
        <v>1959</v>
      </c>
      <c r="D1966" s="12">
        <v>2</v>
      </c>
      <c r="E1966" s="19" t="s">
        <v>6692</v>
      </c>
      <c r="F1966" s="19" t="s">
        <v>6691</v>
      </c>
      <c r="G1966" s="20" t="s">
        <v>6688</v>
      </c>
      <c r="H1966" s="13">
        <v>525</v>
      </c>
    </row>
    <row r="1967" spans="1:8" x14ac:dyDescent="0.25">
      <c r="A1967" s="12" t="s">
        <v>351</v>
      </c>
      <c r="B1967" s="12" t="s">
        <v>6647</v>
      </c>
      <c r="C1967" s="12">
        <v>1960</v>
      </c>
      <c r="D1967" s="12">
        <v>2</v>
      </c>
      <c r="E1967" s="19" t="s">
        <v>6690</v>
      </c>
      <c r="F1967" s="19" t="s">
        <v>6689</v>
      </c>
      <c r="G1967" s="20" t="s">
        <v>6688</v>
      </c>
      <c r="H1967" s="13">
        <v>582</v>
      </c>
    </row>
    <row r="1968" spans="1:8" x14ac:dyDescent="0.25">
      <c r="A1968" s="12" t="s">
        <v>351</v>
      </c>
      <c r="B1968" s="12" t="s">
        <v>6647</v>
      </c>
      <c r="C1968" s="12">
        <v>1961</v>
      </c>
      <c r="D1968" s="12">
        <v>2</v>
      </c>
      <c r="E1968" s="19" t="s">
        <v>6687</v>
      </c>
      <c r="F1968" s="19" t="s">
        <v>6686</v>
      </c>
      <c r="G1968" s="20" t="s">
        <v>6683</v>
      </c>
      <c r="H1968" s="13">
        <v>367</v>
      </c>
    </row>
    <row r="1969" spans="1:8" x14ac:dyDescent="0.25">
      <c r="A1969" s="12" t="s">
        <v>351</v>
      </c>
      <c r="B1969" s="12" t="s">
        <v>6647</v>
      </c>
      <c r="C1969" s="12">
        <v>1962</v>
      </c>
      <c r="D1969" s="12">
        <v>2</v>
      </c>
      <c r="E1969" s="19" t="s">
        <v>6685</v>
      </c>
      <c r="F1969" s="19" t="s">
        <v>6684</v>
      </c>
      <c r="G1969" s="20" t="s">
        <v>6683</v>
      </c>
      <c r="H1969" s="13">
        <v>407</v>
      </c>
    </row>
    <row r="1970" spans="1:8" x14ac:dyDescent="0.25">
      <c r="A1970" s="12" t="s">
        <v>351</v>
      </c>
      <c r="B1970" s="12" t="s">
        <v>6647</v>
      </c>
      <c r="C1970" s="12">
        <v>1963</v>
      </c>
      <c r="D1970" s="12">
        <v>2</v>
      </c>
      <c r="E1970" s="19" t="s">
        <v>6682</v>
      </c>
      <c r="F1970" s="19" t="s">
        <v>6681</v>
      </c>
      <c r="G1970" s="20" t="s">
        <v>6678</v>
      </c>
      <c r="H1970" s="13">
        <v>405</v>
      </c>
    </row>
    <row r="1971" spans="1:8" x14ac:dyDescent="0.25">
      <c r="A1971" s="12" t="s">
        <v>351</v>
      </c>
      <c r="B1971" s="12" t="s">
        <v>6647</v>
      </c>
      <c r="C1971" s="12">
        <v>1964</v>
      </c>
      <c r="D1971" s="12">
        <v>2</v>
      </c>
      <c r="E1971" s="19" t="s">
        <v>6680</v>
      </c>
      <c r="F1971" s="19" t="s">
        <v>6679</v>
      </c>
      <c r="G1971" s="20" t="s">
        <v>6678</v>
      </c>
      <c r="H1971" s="13">
        <v>449</v>
      </c>
    </row>
    <row r="1972" spans="1:8" x14ac:dyDescent="0.25">
      <c r="A1972" s="12" t="s">
        <v>351</v>
      </c>
      <c r="B1972" s="12" t="s">
        <v>6647</v>
      </c>
      <c r="C1972" s="12">
        <v>1965</v>
      </c>
      <c r="D1972" s="12">
        <v>2</v>
      </c>
      <c r="E1972" s="19" t="s">
        <v>6677</v>
      </c>
      <c r="F1972" s="19" t="s">
        <v>6676</v>
      </c>
      <c r="G1972" s="20" t="s">
        <v>6675</v>
      </c>
      <c r="H1972" s="13">
        <v>565</v>
      </c>
    </row>
    <row r="1973" spans="1:8" x14ac:dyDescent="0.25">
      <c r="A1973" s="12" t="s">
        <v>351</v>
      </c>
      <c r="B1973" s="12" t="s">
        <v>6647</v>
      </c>
      <c r="C1973" s="12">
        <v>1966</v>
      </c>
      <c r="D1973" s="12">
        <v>2</v>
      </c>
      <c r="E1973" s="19" t="s">
        <v>6674</v>
      </c>
      <c r="F1973" s="19" t="s">
        <v>6673</v>
      </c>
      <c r="G1973" s="20" t="s">
        <v>6670</v>
      </c>
      <c r="H1973" s="13">
        <v>453</v>
      </c>
    </row>
    <row r="1974" spans="1:8" x14ac:dyDescent="0.25">
      <c r="A1974" s="12" t="s">
        <v>351</v>
      </c>
      <c r="B1974" s="12" t="s">
        <v>6647</v>
      </c>
      <c r="C1974" s="12">
        <v>1967</v>
      </c>
      <c r="D1974" s="12">
        <v>2</v>
      </c>
      <c r="E1974" s="19" t="s">
        <v>6672</v>
      </c>
      <c r="F1974" s="19" t="s">
        <v>6671</v>
      </c>
      <c r="G1974" s="20" t="s">
        <v>6670</v>
      </c>
      <c r="H1974" s="13">
        <v>502</v>
      </c>
    </row>
    <row r="1975" spans="1:8" x14ac:dyDescent="0.25">
      <c r="A1975" s="12" t="s">
        <v>351</v>
      </c>
      <c r="B1975" s="12" t="s">
        <v>6647</v>
      </c>
      <c r="C1975" s="12">
        <v>1968</v>
      </c>
      <c r="D1975" s="12">
        <v>2</v>
      </c>
      <c r="E1975" s="19" t="s">
        <v>6669</v>
      </c>
      <c r="F1975" s="19" t="s">
        <v>6668</v>
      </c>
      <c r="G1975" s="20" t="s">
        <v>6665</v>
      </c>
      <c r="H1975" s="13">
        <v>498</v>
      </c>
    </row>
    <row r="1976" spans="1:8" x14ac:dyDescent="0.25">
      <c r="A1976" s="12" t="s">
        <v>351</v>
      </c>
      <c r="B1976" s="12" t="s">
        <v>6647</v>
      </c>
      <c r="C1976" s="12">
        <v>1969</v>
      </c>
      <c r="D1976" s="12">
        <v>2</v>
      </c>
      <c r="E1976" s="19" t="s">
        <v>6667</v>
      </c>
      <c r="F1976" s="19" t="s">
        <v>6666</v>
      </c>
      <c r="G1976" s="20" t="s">
        <v>6665</v>
      </c>
      <c r="H1976" s="13">
        <v>552</v>
      </c>
    </row>
    <row r="1977" spans="1:8" x14ac:dyDescent="0.25">
      <c r="A1977" s="12" t="s">
        <v>351</v>
      </c>
      <c r="B1977" s="12" t="s">
        <v>6647</v>
      </c>
      <c r="C1977" s="12">
        <v>1970</v>
      </c>
      <c r="D1977" s="12">
        <v>2</v>
      </c>
      <c r="E1977" s="19" t="s">
        <v>6664</v>
      </c>
      <c r="F1977" s="19" t="s">
        <v>6663</v>
      </c>
      <c r="G1977" s="20" t="s">
        <v>6660</v>
      </c>
      <c r="H1977" s="13">
        <v>555</v>
      </c>
    </row>
    <row r="1978" spans="1:8" x14ac:dyDescent="0.25">
      <c r="A1978" s="12" t="s">
        <v>351</v>
      </c>
      <c r="B1978" s="12" t="s">
        <v>6647</v>
      </c>
      <c r="C1978" s="12">
        <v>1971</v>
      </c>
      <c r="D1978" s="12">
        <v>2</v>
      </c>
      <c r="E1978" s="19" t="s">
        <v>6662</v>
      </c>
      <c r="F1978" s="19" t="s">
        <v>6661</v>
      </c>
      <c r="G1978" s="20" t="s">
        <v>6660</v>
      </c>
      <c r="H1978" s="13">
        <v>615</v>
      </c>
    </row>
    <row r="1979" spans="1:8" x14ac:dyDescent="0.25">
      <c r="A1979" s="12" t="s">
        <v>351</v>
      </c>
      <c r="B1979" s="12" t="s">
        <v>6647</v>
      </c>
      <c r="C1979" s="12">
        <v>1972</v>
      </c>
      <c r="D1979" s="12">
        <v>2</v>
      </c>
      <c r="E1979" s="19" t="s">
        <v>6659</v>
      </c>
      <c r="F1979" s="19" t="s">
        <v>6658</v>
      </c>
      <c r="G1979" s="20" t="s">
        <v>6655</v>
      </c>
      <c r="H1979" s="13">
        <v>618</v>
      </c>
    </row>
    <row r="1980" spans="1:8" x14ac:dyDescent="0.25">
      <c r="A1980" s="12" t="s">
        <v>351</v>
      </c>
      <c r="B1980" s="12" t="s">
        <v>6647</v>
      </c>
      <c r="C1980" s="12">
        <v>1973</v>
      </c>
      <c r="D1980" s="12">
        <v>2</v>
      </c>
      <c r="E1980" s="19" t="s">
        <v>6657</v>
      </c>
      <c r="F1980" s="19" t="s">
        <v>6656</v>
      </c>
      <c r="G1980" s="20" t="s">
        <v>6655</v>
      </c>
      <c r="H1980" s="13">
        <v>685</v>
      </c>
    </row>
    <row r="1981" spans="1:8" x14ac:dyDescent="0.25">
      <c r="A1981" s="12" t="s">
        <v>351</v>
      </c>
      <c r="B1981" s="12" t="s">
        <v>6647</v>
      </c>
      <c r="C1981" s="12">
        <v>1974</v>
      </c>
      <c r="D1981" s="12">
        <v>2</v>
      </c>
      <c r="E1981" s="19" t="s">
        <v>6654</v>
      </c>
      <c r="F1981" s="19" t="s">
        <v>6653</v>
      </c>
      <c r="G1981" s="20" t="s">
        <v>6650</v>
      </c>
      <c r="H1981" s="13">
        <v>606</v>
      </c>
    </row>
    <row r="1982" spans="1:8" x14ac:dyDescent="0.25">
      <c r="A1982" s="12" t="s">
        <v>351</v>
      </c>
      <c r="B1982" s="12" t="s">
        <v>6647</v>
      </c>
      <c r="C1982" s="12">
        <v>1975</v>
      </c>
      <c r="D1982" s="12">
        <v>2</v>
      </c>
      <c r="E1982" s="19" t="s">
        <v>6652</v>
      </c>
      <c r="F1982" s="19" t="s">
        <v>6651</v>
      </c>
      <c r="G1982" s="20" t="s">
        <v>6650</v>
      </c>
      <c r="H1982" s="13">
        <v>671</v>
      </c>
    </row>
    <row r="1983" spans="1:8" x14ac:dyDescent="0.25">
      <c r="A1983" s="12" t="s">
        <v>351</v>
      </c>
      <c r="B1983" s="12" t="s">
        <v>6647</v>
      </c>
      <c r="C1983" s="12">
        <v>1976</v>
      </c>
      <c r="D1983" s="12">
        <v>2</v>
      </c>
      <c r="E1983" s="19" t="s">
        <v>6649</v>
      </c>
      <c r="F1983" s="19" t="s">
        <v>6648</v>
      </c>
      <c r="G1983" s="20" t="s">
        <v>6644</v>
      </c>
      <c r="H1983" s="13">
        <v>700</v>
      </c>
    </row>
    <row r="1984" spans="1:8" x14ac:dyDescent="0.25">
      <c r="A1984" s="12" t="s">
        <v>351</v>
      </c>
      <c r="B1984" s="12" t="s">
        <v>6647</v>
      </c>
      <c r="C1984" s="12">
        <v>1977</v>
      </c>
      <c r="D1984" s="12">
        <v>2</v>
      </c>
      <c r="E1984" s="19" t="s">
        <v>6646</v>
      </c>
      <c r="F1984" s="19" t="s">
        <v>6645</v>
      </c>
      <c r="G1984" s="20" t="s">
        <v>6644</v>
      </c>
      <c r="H1984" s="13">
        <v>775</v>
      </c>
    </row>
    <row r="1985" spans="1:8" x14ac:dyDescent="0.25">
      <c r="A1985" s="12" t="s">
        <v>351</v>
      </c>
      <c r="B1985" s="12" t="s">
        <v>6573</v>
      </c>
      <c r="C1985" s="12">
        <v>1978</v>
      </c>
      <c r="D1985" s="12">
        <v>2</v>
      </c>
      <c r="E1985" s="19" t="s">
        <v>6643</v>
      </c>
      <c r="F1985" s="19" t="s">
        <v>6642</v>
      </c>
      <c r="G1985" s="20" t="s">
        <v>6639</v>
      </c>
      <c r="H1985" s="13">
        <v>673</v>
      </c>
    </row>
    <row r="1986" spans="1:8" x14ac:dyDescent="0.25">
      <c r="A1986" s="12" t="s">
        <v>351</v>
      </c>
      <c r="B1986" s="12" t="s">
        <v>6573</v>
      </c>
      <c r="C1986" s="12">
        <v>1979</v>
      </c>
      <c r="D1986" s="12">
        <v>2</v>
      </c>
      <c r="E1986" s="19" t="s">
        <v>6641</v>
      </c>
      <c r="F1986" s="19" t="s">
        <v>6640</v>
      </c>
      <c r="G1986" s="20" t="s">
        <v>6639</v>
      </c>
      <c r="H1986" s="13">
        <v>745</v>
      </c>
    </row>
    <row r="1987" spans="1:8" x14ac:dyDescent="0.25">
      <c r="A1987" s="12" t="s">
        <v>351</v>
      </c>
      <c r="B1987" s="12" t="s">
        <v>6573</v>
      </c>
      <c r="C1987" s="12">
        <v>1980</v>
      </c>
      <c r="D1987" s="12">
        <v>2</v>
      </c>
      <c r="E1987" s="19" t="s">
        <v>6638</v>
      </c>
      <c r="F1987" s="19" t="s">
        <v>6637</v>
      </c>
      <c r="G1987" s="20" t="s">
        <v>6634</v>
      </c>
      <c r="H1987" s="13">
        <v>768</v>
      </c>
    </row>
    <row r="1988" spans="1:8" x14ac:dyDescent="0.25">
      <c r="A1988" s="12" t="s">
        <v>351</v>
      </c>
      <c r="B1988" s="12" t="s">
        <v>6573</v>
      </c>
      <c r="C1988" s="12">
        <v>1981</v>
      </c>
      <c r="D1988" s="12">
        <v>2</v>
      </c>
      <c r="E1988" s="19" t="s">
        <v>6636</v>
      </c>
      <c r="F1988" s="19" t="s">
        <v>6635</v>
      </c>
      <c r="G1988" s="20" t="s">
        <v>6634</v>
      </c>
      <c r="H1988" s="13">
        <v>850</v>
      </c>
    </row>
    <row r="1989" spans="1:8" x14ac:dyDescent="0.25">
      <c r="A1989" s="12" t="s">
        <v>351</v>
      </c>
      <c r="B1989" s="12" t="s">
        <v>6573</v>
      </c>
      <c r="C1989" s="12">
        <v>1982</v>
      </c>
      <c r="D1989" s="12">
        <v>2</v>
      </c>
      <c r="E1989" s="19" t="s">
        <v>6633</v>
      </c>
      <c r="F1989" s="19" t="s">
        <v>6632</v>
      </c>
      <c r="G1989" s="20" t="s">
        <v>6629</v>
      </c>
      <c r="H1989" s="13">
        <v>842</v>
      </c>
    </row>
    <row r="1990" spans="1:8" x14ac:dyDescent="0.25">
      <c r="A1990" s="12" t="s">
        <v>351</v>
      </c>
      <c r="B1990" s="12" t="s">
        <v>6573</v>
      </c>
      <c r="C1990" s="12">
        <v>1983</v>
      </c>
      <c r="D1990" s="12">
        <v>2</v>
      </c>
      <c r="E1990" s="19" t="s">
        <v>6631</v>
      </c>
      <c r="F1990" s="19" t="s">
        <v>6630</v>
      </c>
      <c r="G1990" s="20" t="s">
        <v>6629</v>
      </c>
      <c r="H1990" s="13">
        <v>932</v>
      </c>
    </row>
    <row r="1991" spans="1:8" x14ac:dyDescent="0.25">
      <c r="A1991" s="12" t="s">
        <v>351</v>
      </c>
      <c r="B1991" s="12" t="s">
        <v>6573</v>
      </c>
      <c r="C1991" s="12">
        <v>1984</v>
      </c>
      <c r="D1991" s="12">
        <v>2</v>
      </c>
      <c r="E1991" s="19" t="s">
        <v>6628</v>
      </c>
      <c r="F1991" s="19" t="s">
        <v>6627</v>
      </c>
      <c r="G1991" s="20" t="s">
        <v>6624</v>
      </c>
      <c r="H1991" s="13">
        <v>618</v>
      </c>
    </row>
    <row r="1992" spans="1:8" x14ac:dyDescent="0.25">
      <c r="A1992" s="12" t="s">
        <v>351</v>
      </c>
      <c r="B1992" s="12" t="s">
        <v>6573</v>
      </c>
      <c r="C1992" s="12">
        <v>1985</v>
      </c>
      <c r="D1992" s="12">
        <v>2</v>
      </c>
      <c r="E1992" s="19" t="s">
        <v>6626</v>
      </c>
      <c r="F1992" s="19" t="s">
        <v>6625</v>
      </c>
      <c r="G1992" s="20" t="s">
        <v>6624</v>
      </c>
      <c r="H1992" s="13">
        <v>684</v>
      </c>
    </row>
    <row r="1993" spans="1:8" x14ac:dyDescent="0.25">
      <c r="A1993" s="12" t="s">
        <v>351</v>
      </c>
      <c r="B1993" s="12" t="s">
        <v>6573</v>
      </c>
      <c r="C1993" s="12">
        <v>1986</v>
      </c>
      <c r="D1993" s="12">
        <v>2</v>
      </c>
      <c r="E1993" s="19" t="s">
        <v>6623</v>
      </c>
      <c r="F1993" s="19" t="s">
        <v>6622</v>
      </c>
      <c r="G1993" s="20" t="s">
        <v>6586</v>
      </c>
      <c r="H1993" s="13">
        <v>726</v>
      </c>
    </row>
    <row r="1994" spans="1:8" x14ac:dyDescent="0.25">
      <c r="A1994" s="12" t="s">
        <v>351</v>
      </c>
      <c r="B1994" s="12" t="s">
        <v>6573</v>
      </c>
      <c r="C1994" s="12">
        <v>1987</v>
      </c>
      <c r="D1994" s="12">
        <v>2</v>
      </c>
      <c r="E1994" s="19" t="s">
        <v>6621</v>
      </c>
      <c r="F1994" s="19" t="s">
        <v>6620</v>
      </c>
      <c r="G1994" s="20" t="s">
        <v>6586</v>
      </c>
      <c r="H1994" s="13">
        <v>803</v>
      </c>
    </row>
    <row r="1995" spans="1:8" x14ac:dyDescent="0.25">
      <c r="A1995" s="12" t="s">
        <v>351</v>
      </c>
      <c r="B1995" s="12" t="s">
        <v>6573</v>
      </c>
      <c r="C1995" s="12">
        <v>1988</v>
      </c>
      <c r="D1995" s="12">
        <v>2</v>
      </c>
      <c r="E1995" s="19" t="s">
        <v>6619</v>
      </c>
      <c r="F1995" s="19" t="s">
        <v>6618</v>
      </c>
      <c r="G1995" s="20" t="s">
        <v>6615</v>
      </c>
      <c r="H1995" s="13">
        <v>839</v>
      </c>
    </row>
    <row r="1996" spans="1:8" x14ac:dyDescent="0.25">
      <c r="A1996" s="12" t="s">
        <v>351</v>
      </c>
      <c r="B1996" s="12" t="s">
        <v>6573</v>
      </c>
      <c r="C1996" s="12">
        <v>1989</v>
      </c>
      <c r="D1996" s="12">
        <v>2</v>
      </c>
      <c r="E1996" s="19" t="s">
        <v>6617</v>
      </c>
      <c r="F1996" s="19" t="s">
        <v>6616</v>
      </c>
      <c r="G1996" s="20" t="s">
        <v>6615</v>
      </c>
      <c r="H1996" s="13">
        <v>929</v>
      </c>
    </row>
    <row r="1997" spans="1:8" x14ac:dyDescent="0.25">
      <c r="A1997" s="12" t="s">
        <v>351</v>
      </c>
      <c r="B1997" s="12" t="s">
        <v>6573</v>
      </c>
      <c r="C1997" s="12">
        <v>1990</v>
      </c>
      <c r="D1997" s="12">
        <v>2</v>
      </c>
      <c r="E1997" s="19" t="s">
        <v>6614</v>
      </c>
      <c r="F1997" s="19" t="s">
        <v>6613</v>
      </c>
      <c r="G1997" s="20" t="s">
        <v>6606</v>
      </c>
      <c r="H1997" s="13">
        <v>839</v>
      </c>
    </row>
    <row r="1998" spans="1:8" x14ac:dyDescent="0.25">
      <c r="A1998" s="12" t="s">
        <v>351</v>
      </c>
      <c r="B1998" s="12" t="s">
        <v>6573</v>
      </c>
      <c r="C1998" s="12">
        <v>1991</v>
      </c>
      <c r="D1998" s="12">
        <v>2</v>
      </c>
      <c r="E1998" s="19" t="s">
        <v>6612</v>
      </c>
      <c r="F1998" s="19" t="s">
        <v>6611</v>
      </c>
      <c r="G1998" s="20" t="s">
        <v>6606</v>
      </c>
      <c r="H1998" s="13">
        <v>929</v>
      </c>
    </row>
    <row r="1999" spans="1:8" x14ac:dyDescent="0.25">
      <c r="A1999" s="12" t="s">
        <v>351</v>
      </c>
      <c r="B1999" s="12" t="s">
        <v>6573</v>
      </c>
      <c r="C1999" s="12">
        <v>1992</v>
      </c>
      <c r="D1999" s="12">
        <v>2</v>
      </c>
      <c r="E1999" s="19" t="s">
        <v>6610</v>
      </c>
      <c r="F1999" s="19" t="s">
        <v>6609</v>
      </c>
      <c r="G1999" s="20" t="s">
        <v>6606</v>
      </c>
      <c r="H1999" s="13">
        <v>1446</v>
      </c>
    </row>
    <row r="2000" spans="1:8" x14ac:dyDescent="0.25">
      <c r="A2000" s="12" t="s">
        <v>351</v>
      </c>
      <c r="B2000" s="12" t="s">
        <v>6573</v>
      </c>
      <c r="C2000" s="12">
        <v>1993</v>
      </c>
      <c r="D2000" s="12">
        <v>2</v>
      </c>
      <c r="E2000" s="19" t="s">
        <v>6608</v>
      </c>
      <c r="F2000" s="19" t="s">
        <v>6607</v>
      </c>
      <c r="G2000" s="20" t="s">
        <v>6606</v>
      </c>
      <c r="H2000" s="13">
        <v>1600</v>
      </c>
    </row>
    <row r="2001" spans="1:8" x14ac:dyDescent="0.25">
      <c r="A2001" s="12" t="s">
        <v>351</v>
      </c>
      <c r="B2001" s="12" t="s">
        <v>6573</v>
      </c>
      <c r="C2001" s="12">
        <v>1994</v>
      </c>
      <c r="D2001" s="12">
        <v>2</v>
      </c>
      <c r="E2001" s="19" t="s">
        <v>6605</v>
      </c>
      <c r="F2001" s="19" t="s">
        <v>6604</v>
      </c>
      <c r="G2001" s="20" t="s">
        <v>6601</v>
      </c>
      <c r="H2001" s="13">
        <v>929</v>
      </c>
    </row>
    <row r="2002" spans="1:8" x14ac:dyDescent="0.25">
      <c r="A2002" s="12" t="s">
        <v>351</v>
      </c>
      <c r="B2002" s="12" t="s">
        <v>6573</v>
      </c>
      <c r="C2002" s="12">
        <v>1995</v>
      </c>
      <c r="D2002" s="12">
        <v>2</v>
      </c>
      <c r="E2002" s="19" t="s">
        <v>6603</v>
      </c>
      <c r="F2002" s="19" t="s">
        <v>6602</v>
      </c>
      <c r="G2002" s="20" t="s">
        <v>6601</v>
      </c>
      <c r="H2002" s="13">
        <v>1028</v>
      </c>
    </row>
    <row r="2003" spans="1:8" x14ac:dyDescent="0.25">
      <c r="A2003" s="12" t="s">
        <v>351</v>
      </c>
      <c r="B2003" s="12" t="s">
        <v>6573</v>
      </c>
      <c r="C2003" s="12">
        <v>1996</v>
      </c>
      <c r="D2003" s="12">
        <v>2</v>
      </c>
      <c r="E2003" s="19" t="s">
        <v>6600</v>
      </c>
      <c r="F2003" s="19" t="s">
        <v>6599</v>
      </c>
      <c r="G2003" s="20" t="s">
        <v>6596</v>
      </c>
      <c r="H2003" s="13">
        <v>1018</v>
      </c>
    </row>
    <row r="2004" spans="1:8" x14ac:dyDescent="0.25">
      <c r="A2004" s="12" t="s">
        <v>351</v>
      </c>
      <c r="B2004" s="12" t="s">
        <v>6573</v>
      </c>
      <c r="C2004" s="12">
        <v>1997</v>
      </c>
      <c r="D2004" s="12">
        <v>2</v>
      </c>
      <c r="E2004" s="19" t="s">
        <v>6598</v>
      </c>
      <c r="F2004" s="19" t="s">
        <v>6597</v>
      </c>
      <c r="G2004" s="20" t="s">
        <v>6596</v>
      </c>
      <c r="H2004" s="13">
        <v>1127</v>
      </c>
    </row>
    <row r="2005" spans="1:8" x14ac:dyDescent="0.25">
      <c r="A2005" s="12" t="s">
        <v>351</v>
      </c>
      <c r="B2005" s="12" t="s">
        <v>6573</v>
      </c>
      <c r="C2005" s="12">
        <v>1998</v>
      </c>
      <c r="D2005" s="12">
        <v>2</v>
      </c>
      <c r="E2005" s="19" t="s">
        <v>6595</v>
      </c>
      <c r="F2005" s="19" t="s">
        <v>6594</v>
      </c>
      <c r="G2005" s="20" t="s">
        <v>6591</v>
      </c>
      <c r="H2005" s="13">
        <v>1123</v>
      </c>
    </row>
    <row r="2006" spans="1:8" x14ac:dyDescent="0.25">
      <c r="A2006" s="12" t="s">
        <v>351</v>
      </c>
      <c r="B2006" s="12" t="s">
        <v>6573</v>
      </c>
      <c r="C2006" s="12">
        <v>1999</v>
      </c>
      <c r="D2006" s="12">
        <v>2</v>
      </c>
      <c r="E2006" s="19" t="s">
        <v>6593</v>
      </c>
      <c r="F2006" s="19" t="s">
        <v>6592</v>
      </c>
      <c r="G2006" s="20" t="s">
        <v>6591</v>
      </c>
      <c r="H2006" s="13">
        <v>1243</v>
      </c>
    </row>
    <row r="2007" spans="1:8" x14ac:dyDescent="0.25">
      <c r="A2007" s="12" t="s">
        <v>351</v>
      </c>
      <c r="B2007" s="12" t="s">
        <v>6573</v>
      </c>
      <c r="C2007" s="12">
        <v>2000</v>
      </c>
      <c r="D2007" s="12">
        <v>2</v>
      </c>
      <c r="E2007" s="19" t="s">
        <v>6590</v>
      </c>
      <c r="F2007" s="19" t="s">
        <v>6589</v>
      </c>
      <c r="G2007" s="20" t="s">
        <v>6586</v>
      </c>
      <c r="H2007" s="13">
        <v>1007</v>
      </c>
    </row>
    <row r="2008" spans="1:8" x14ac:dyDescent="0.25">
      <c r="A2008" s="12" t="s">
        <v>351</v>
      </c>
      <c r="B2008" s="12" t="s">
        <v>6573</v>
      </c>
      <c r="C2008" s="12">
        <v>2001</v>
      </c>
      <c r="D2008" s="12">
        <v>2</v>
      </c>
      <c r="E2008" s="19" t="s">
        <v>6588</v>
      </c>
      <c r="F2008" s="19" t="s">
        <v>6587</v>
      </c>
      <c r="G2008" s="20" t="s">
        <v>6586</v>
      </c>
      <c r="H2008" s="13">
        <v>1115</v>
      </c>
    </row>
    <row r="2009" spans="1:8" x14ac:dyDescent="0.25">
      <c r="A2009" s="12" t="s">
        <v>351</v>
      </c>
      <c r="B2009" s="12" t="s">
        <v>6573</v>
      </c>
      <c r="C2009" s="12">
        <v>2002</v>
      </c>
      <c r="D2009" s="12">
        <v>2</v>
      </c>
      <c r="E2009" s="19" t="s">
        <v>6585</v>
      </c>
      <c r="F2009" s="19" t="s">
        <v>6584</v>
      </c>
      <c r="G2009" s="20" t="s">
        <v>6581</v>
      </c>
      <c r="H2009" s="13">
        <v>605</v>
      </c>
    </row>
    <row r="2010" spans="1:8" x14ac:dyDescent="0.25">
      <c r="A2010" s="12" t="s">
        <v>351</v>
      </c>
      <c r="B2010" s="12" t="s">
        <v>6573</v>
      </c>
      <c r="C2010" s="12">
        <v>2003</v>
      </c>
      <c r="D2010" s="12">
        <v>2</v>
      </c>
      <c r="E2010" s="19" t="s">
        <v>6583</v>
      </c>
      <c r="F2010" s="19" t="s">
        <v>6582</v>
      </c>
      <c r="G2010" s="20" t="s">
        <v>6581</v>
      </c>
      <c r="H2010" s="13">
        <v>670</v>
      </c>
    </row>
    <row r="2011" spans="1:8" x14ac:dyDescent="0.25">
      <c r="A2011" s="12" t="s">
        <v>351</v>
      </c>
      <c r="B2011" s="12" t="s">
        <v>6573</v>
      </c>
      <c r="C2011" s="12">
        <v>2004</v>
      </c>
      <c r="D2011" s="12">
        <v>2</v>
      </c>
      <c r="E2011" s="19" t="s">
        <v>6580</v>
      </c>
      <c r="F2011" s="19" t="s">
        <v>6579</v>
      </c>
      <c r="G2011" s="20" t="s">
        <v>6576</v>
      </c>
      <c r="H2011" s="13">
        <v>927</v>
      </c>
    </row>
    <row r="2012" spans="1:8" x14ac:dyDescent="0.25">
      <c r="A2012" s="12" t="s">
        <v>351</v>
      </c>
      <c r="B2012" s="12" t="s">
        <v>6573</v>
      </c>
      <c r="C2012" s="12">
        <v>2005</v>
      </c>
      <c r="D2012" s="12">
        <v>2</v>
      </c>
      <c r="E2012" s="19" t="s">
        <v>6578</v>
      </c>
      <c r="F2012" s="19" t="s">
        <v>6577</v>
      </c>
      <c r="G2012" s="20" t="s">
        <v>6576</v>
      </c>
      <c r="H2012" s="13">
        <v>1026</v>
      </c>
    </row>
    <row r="2013" spans="1:8" x14ac:dyDescent="0.25">
      <c r="A2013" s="12" t="s">
        <v>351</v>
      </c>
      <c r="B2013" s="12" t="s">
        <v>6573</v>
      </c>
      <c r="C2013" s="12">
        <v>2006</v>
      </c>
      <c r="D2013" s="12">
        <v>2</v>
      </c>
      <c r="E2013" s="19" t="s">
        <v>6575</v>
      </c>
      <c r="F2013" s="19" t="s">
        <v>6574</v>
      </c>
      <c r="G2013" s="20" t="s">
        <v>6570</v>
      </c>
      <c r="H2013" s="13">
        <v>676</v>
      </c>
    </row>
    <row r="2014" spans="1:8" x14ac:dyDescent="0.25">
      <c r="A2014" s="12" t="s">
        <v>351</v>
      </c>
      <c r="B2014" s="12" t="s">
        <v>6573</v>
      </c>
      <c r="C2014" s="12">
        <v>2007</v>
      </c>
      <c r="D2014" s="12">
        <v>2</v>
      </c>
      <c r="E2014" s="19" t="s">
        <v>6572</v>
      </c>
      <c r="F2014" s="19" t="s">
        <v>6571</v>
      </c>
      <c r="G2014" s="20" t="s">
        <v>6570</v>
      </c>
      <c r="H2014" s="13">
        <v>748</v>
      </c>
    </row>
    <row r="2015" spans="1:8" x14ac:dyDescent="0.25">
      <c r="A2015" s="12" t="s">
        <v>351</v>
      </c>
      <c r="B2015" s="12" t="s">
        <v>6500</v>
      </c>
      <c r="C2015" s="12">
        <v>2008</v>
      </c>
      <c r="D2015" s="12">
        <v>2</v>
      </c>
      <c r="E2015" s="19" t="s">
        <v>6569</v>
      </c>
      <c r="F2015" s="19" t="s">
        <v>6542</v>
      </c>
      <c r="G2015" s="20" t="s">
        <v>6567</v>
      </c>
      <c r="H2015" s="13">
        <v>656</v>
      </c>
    </row>
    <row r="2016" spans="1:8" x14ac:dyDescent="0.25">
      <c r="A2016" s="12" t="s">
        <v>351</v>
      </c>
      <c r="B2016" s="12" t="s">
        <v>6500</v>
      </c>
      <c r="C2016" s="12">
        <v>2009</v>
      </c>
      <c r="D2016" s="12">
        <v>2</v>
      </c>
      <c r="E2016" s="19" t="s">
        <v>6568</v>
      </c>
      <c r="F2016" s="19" t="s">
        <v>6540</v>
      </c>
      <c r="G2016" s="20" t="s">
        <v>6567</v>
      </c>
      <c r="H2016" s="13">
        <v>726</v>
      </c>
    </row>
    <row r="2017" spans="1:8" x14ac:dyDescent="0.25">
      <c r="A2017" s="12" t="s">
        <v>351</v>
      </c>
      <c r="B2017" s="12" t="s">
        <v>6500</v>
      </c>
      <c r="C2017" s="12">
        <v>2010</v>
      </c>
      <c r="D2017" s="12">
        <v>2</v>
      </c>
      <c r="E2017" s="19" t="s">
        <v>6566</v>
      </c>
      <c r="F2017" s="19" t="s">
        <v>6523</v>
      </c>
      <c r="G2017" s="20" t="s">
        <v>6564</v>
      </c>
      <c r="H2017" s="13">
        <v>794</v>
      </c>
    </row>
    <row r="2018" spans="1:8" x14ac:dyDescent="0.25">
      <c r="A2018" s="12" t="s">
        <v>351</v>
      </c>
      <c r="B2018" s="12" t="s">
        <v>6500</v>
      </c>
      <c r="C2018" s="12">
        <v>2011</v>
      </c>
      <c r="D2018" s="12">
        <v>2</v>
      </c>
      <c r="E2018" s="19" t="s">
        <v>6565</v>
      </c>
      <c r="F2018" s="19" t="s">
        <v>6521</v>
      </c>
      <c r="G2018" s="20" t="s">
        <v>6564</v>
      </c>
      <c r="H2018" s="13">
        <v>879</v>
      </c>
    </row>
    <row r="2019" spans="1:8" x14ac:dyDescent="0.25">
      <c r="A2019" s="12" t="s">
        <v>351</v>
      </c>
      <c r="B2019" s="12" t="s">
        <v>6500</v>
      </c>
      <c r="C2019" s="12">
        <v>2012</v>
      </c>
      <c r="D2019" s="12">
        <v>2</v>
      </c>
      <c r="E2019" s="19" t="s">
        <v>6563</v>
      </c>
      <c r="F2019" s="19" t="s">
        <v>6562</v>
      </c>
      <c r="G2019" s="20" t="s">
        <v>6561</v>
      </c>
      <c r="H2019" s="13">
        <v>1699</v>
      </c>
    </row>
    <row r="2020" spans="1:8" x14ac:dyDescent="0.25">
      <c r="A2020" s="12" t="s">
        <v>351</v>
      </c>
      <c r="B2020" s="12" t="s">
        <v>6500</v>
      </c>
      <c r="C2020" s="12">
        <v>2013</v>
      </c>
      <c r="D2020" s="12">
        <v>2</v>
      </c>
      <c r="E2020" s="19" t="s">
        <v>6560</v>
      </c>
      <c r="F2020" s="19" t="s">
        <v>6542</v>
      </c>
      <c r="G2020" s="20" t="s">
        <v>6558</v>
      </c>
      <c r="H2020" s="13">
        <v>691</v>
      </c>
    </row>
    <row r="2021" spans="1:8" x14ac:dyDescent="0.25">
      <c r="A2021" s="12" t="s">
        <v>351</v>
      </c>
      <c r="B2021" s="12" t="s">
        <v>6500</v>
      </c>
      <c r="C2021" s="12">
        <v>2014</v>
      </c>
      <c r="D2021" s="12">
        <v>2</v>
      </c>
      <c r="E2021" s="19" t="s">
        <v>6559</v>
      </c>
      <c r="F2021" s="19" t="s">
        <v>6540</v>
      </c>
      <c r="G2021" s="20" t="s">
        <v>6558</v>
      </c>
      <c r="H2021" s="13">
        <v>765</v>
      </c>
    </row>
    <row r="2022" spans="1:8" x14ac:dyDescent="0.25">
      <c r="A2022" s="12" t="s">
        <v>351</v>
      </c>
      <c r="B2022" s="12" t="s">
        <v>6500</v>
      </c>
      <c r="C2022" s="12">
        <v>2015</v>
      </c>
      <c r="D2022" s="12">
        <v>2</v>
      </c>
      <c r="E2022" s="19" t="s">
        <v>6557</v>
      </c>
      <c r="F2022" s="19" t="s">
        <v>6523</v>
      </c>
      <c r="G2022" s="20" t="s">
        <v>6555</v>
      </c>
      <c r="H2022" s="13">
        <v>848</v>
      </c>
    </row>
    <row r="2023" spans="1:8" x14ac:dyDescent="0.25">
      <c r="A2023" s="12" t="s">
        <v>351</v>
      </c>
      <c r="B2023" s="12" t="s">
        <v>6500</v>
      </c>
      <c r="C2023" s="12">
        <v>2016</v>
      </c>
      <c r="D2023" s="12">
        <v>2</v>
      </c>
      <c r="E2023" s="19" t="s">
        <v>6556</v>
      </c>
      <c r="F2023" s="19" t="s">
        <v>6521</v>
      </c>
      <c r="G2023" s="20" t="s">
        <v>6555</v>
      </c>
      <c r="H2023" s="13">
        <v>938</v>
      </c>
    </row>
    <row r="2024" spans="1:8" x14ac:dyDescent="0.25">
      <c r="A2024" s="12" t="s">
        <v>351</v>
      </c>
      <c r="B2024" s="12" t="s">
        <v>6500</v>
      </c>
      <c r="C2024" s="12">
        <v>2017</v>
      </c>
      <c r="D2024" s="12">
        <v>2</v>
      </c>
      <c r="E2024" s="19" t="s">
        <v>6554</v>
      </c>
      <c r="F2024" s="19" t="s">
        <v>6512</v>
      </c>
      <c r="G2024" s="20" t="s">
        <v>6553</v>
      </c>
      <c r="H2024" s="13">
        <v>1893</v>
      </c>
    </row>
    <row r="2025" spans="1:8" x14ac:dyDescent="0.25">
      <c r="A2025" s="12" t="s">
        <v>351</v>
      </c>
      <c r="B2025" s="12" t="s">
        <v>6500</v>
      </c>
      <c r="C2025" s="12">
        <v>2018</v>
      </c>
      <c r="D2025" s="12">
        <v>2</v>
      </c>
      <c r="E2025" s="19" t="s">
        <v>6552</v>
      </c>
      <c r="F2025" s="19" t="s">
        <v>6542</v>
      </c>
      <c r="G2025" s="20" t="s">
        <v>6549</v>
      </c>
      <c r="H2025" s="13">
        <v>728</v>
      </c>
    </row>
    <row r="2026" spans="1:8" x14ac:dyDescent="0.25">
      <c r="A2026" s="12" t="s">
        <v>351</v>
      </c>
      <c r="B2026" s="12" t="s">
        <v>6500</v>
      </c>
      <c r="C2026" s="12">
        <v>2019</v>
      </c>
      <c r="D2026" s="12">
        <v>2</v>
      </c>
      <c r="E2026" s="19" t="s">
        <v>6551</v>
      </c>
      <c r="F2026" s="19" t="s">
        <v>6550</v>
      </c>
      <c r="G2026" s="20" t="s">
        <v>6549</v>
      </c>
      <c r="H2026" s="13">
        <v>806</v>
      </c>
    </row>
    <row r="2027" spans="1:8" x14ac:dyDescent="0.25">
      <c r="A2027" s="12" t="s">
        <v>351</v>
      </c>
      <c r="B2027" s="12" t="s">
        <v>6500</v>
      </c>
      <c r="C2027" s="12">
        <v>2020</v>
      </c>
      <c r="D2027" s="12">
        <v>2</v>
      </c>
      <c r="E2027" s="19" t="s">
        <v>6548</v>
      </c>
      <c r="F2027" s="19" t="s">
        <v>6523</v>
      </c>
      <c r="G2027" s="20" t="s">
        <v>6546</v>
      </c>
      <c r="H2027" s="13">
        <v>886</v>
      </c>
    </row>
    <row r="2028" spans="1:8" x14ac:dyDescent="0.25">
      <c r="A2028" s="12" t="s">
        <v>351</v>
      </c>
      <c r="B2028" s="12" t="s">
        <v>6500</v>
      </c>
      <c r="C2028" s="12">
        <v>2021</v>
      </c>
      <c r="D2028" s="12">
        <v>2</v>
      </c>
      <c r="E2028" s="19" t="s">
        <v>6547</v>
      </c>
      <c r="F2028" s="19" t="s">
        <v>6521</v>
      </c>
      <c r="G2028" s="20" t="s">
        <v>6546</v>
      </c>
      <c r="H2028" s="13">
        <v>981</v>
      </c>
    </row>
    <row r="2029" spans="1:8" x14ac:dyDescent="0.25">
      <c r="A2029" s="12" t="s">
        <v>351</v>
      </c>
      <c r="B2029" s="12" t="s">
        <v>6500</v>
      </c>
      <c r="C2029" s="12">
        <v>2022</v>
      </c>
      <c r="D2029" s="12">
        <v>2</v>
      </c>
      <c r="E2029" s="19" t="s">
        <v>6545</v>
      </c>
      <c r="F2029" s="19" t="s">
        <v>6512</v>
      </c>
      <c r="G2029" s="20" t="s">
        <v>6544</v>
      </c>
      <c r="H2029" s="13">
        <v>2036</v>
      </c>
    </row>
    <row r="2030" spans="1:8" x14ac:dyDescent="0.25">
      <c r="A2030" s="12" t="s">
        <v>351</v>
      </c>
      <c r="B2030" s="12" t="s">
        <v>6500</v>
      </c>
      <c r="C2030" s="12">
        <v>2023</v>
      </c>
      <c r="D2030" s="12">
        <v>2</v>
      </c>
      <c r="E2030" s="19" t="s">
        <v>6543</v>
      </c>
      <c r="F2030" s="19" t="s">
        <v>6542</v>
      </c>
      <c r="G2030" s="20" t="s">
        <v>6539</v>
      </c>
      <c r="H2030" s="13">
        <v>802</v>
      </c>
    </row>
    <row r="2031" spans="1:8" x14ac:dyDescent="0.25">
      <c r="A2031" s="12" t="s">
        <v>351</v>
      </c>
      <c r="B2031" s="12" t="s">
        <v>6500</v>
      </c>
      <c r="C2031" s="12">
        <v>2024</v>
      </c>
      <c r="D2031" s="12">
        <v>2</v>
      </c>
      <c r="E2031" s="19" t="s">
        <v>6541</v>
      </c>
      <c r="F2031" s="19" t="s">
        <v>6540</v>
      </c>
      <c r="G2031" s="20" t="s">
        <v>6539</v>
      </c>
      <c r="H2031" s="13">
        <v>888</v>
      </c>
    </row>
    <row r="2032" spans="1:8" x14ac:dyDescent="0.25">
      <c r="A2032" s="12" t="s">
        <v>351</v>
      </c>
      <c r="B2032" s="12" t="s">
        <v>6500</v>
      </c>
      <c r="C2032" s="12">
        <v>2025</v>
      </c>
      <c r="D2032" s="12">
        <v>2</v>
      </c>
      <c r="E2032" s="19" t="s">
        <v>6538</v>
      </c>
      <c r="F2032" s="19" t="s">
        <v>6523</v>
      </c>
      <c r="G2032" s="20" t="s">
        <v>6536</v>
      </c>
      <c r="H2032" s="13">
        <v>1013</v>
      </c>
    </row>
    <row r="2033" spans="1:8" x14ac:dyDescent="0.25">
      <c r="A2033" s="12" t="s">
        <v>351</v>
      </c>
      <c r="B2033" s="12" t="s">
        <v>6500</v>
      </c>
      <c r="C2033" s="12">
        <v>2026</v>
      </c>
      <c r="D2033" s="12">
        <v>2</v>
      </c>
      <c r="E2033" s="19" t="s">
        <v>6537</v>
      </c>
      <c r="F2033" s="19" t="s">
        <v>6521</v>
      </c>
      <c r="G2033" s="20" t="s">
        <v>6536</v>
      </c>
      <c r="H2033" s="13">
        <v>1121</v>
      </c>
    </row>
    <row r="2034" spans="1:8" x14ac:dyDescent="0.25">
      <c r="A2034" s="12" t="s">
        <v>351</v>
      </c>
      <c r="B2034" s="12" t="s">
        <v>6500</v>
      </c>
      <c r="C2034" s="12">
        <v>2027</v>
      </c>
      <c r="D2034" s="12">
        <v>2</v>
      </c>
      <c r="E2034" s="19" t="s">
        <v>6535</v>
      </c>
      <c r="F2034" s="19" t="s">
        <v>6512</v>
      </c>
      <c r="G2034" s="20" t="s">
        <v>6534</v>
      </c>
      <c r="H2034" s="13">
        <v>2377</v>
      </c>
    </row>
    <row r="2035" spans="1:8" x14ac:dyDescent="0.25">
      <c r="A2035" s="12" t="s">
        <v>351</v>
      </c>
      <c r="B2035" s="12" t="s">
        <v>6500</v>
      </c>
      <c r="C2035" s="12">
        <v>2028</v>
      </c>
      <c r="D2035" s="12">
        <v>2</v>
      </c>
      <c r="E2035" s="19" t="s">
        <v>6533</v>
      </c>
      <c r="F2035" s="19" t="s">
        <v>6523</v>
      </c>
      <c r="G2035" s="20" t="s">
        <v>6531</v>
      </c>
      <c r="H2035" s="13">
        <v>976</v>
      </c>
    </row>
    <row r="2036" spans="1:8" x14ac:dyDescent="0.25">
      <c r="A2036" s="12" t="s">
        <v>351</v>
      </c>
      <c r="B2036" s="12" t="s">
        <v>6500</v>
      </c>
      <c r="C2036" s="12">
        <v>2029</v>
      </c>
      <c r="D2036" s="12">
        <v>2</v>
      </c>
      <c r="E2036" s="19" t="s">
        <v>6532</v>
      </c>
      <c r="F2036" s="19" t="s">
        <v>6521</v>
      </c>
      <c r="G2036" s="20" t="s">
        <v>6531</v>
      </c>
      <c r="H2036" s="13">
        <v>1080</v>
      </c>
    </row>
    <row r="2037" spans="1:8" x14ac:dyDescent="0.25">
      <c r="A2037" s="12" t="s">
        <v>351</v>
      </c>
      <c r="B2037" s="12" t="s">
        <v>6500</v>
      </c>
      <c r="C2037" s="12">
        <v>2030</v>
      </c>
      <c r="D2037" s="12">
        <v>2</v>
      </c>
      <c r="E2037" s="19" t="s">
        <v>6530</v>
      </c>
      <c r="F2037" s="19" t="s">
        <v>6523</v>
      </c>
      <c r="G2037" s="20" t="s">
        <v>6528</v>
      </c>
      <c r="H2037" s="13">
        <v>1099</v>
      </c>
    </row>
    <row r="2038" spans="1:8" x14ac:dyDescent="0.25">
      <c r="A2038" s="12" t="s">
        <v>351</v>
      </c>
      <c r="B2038" s="12" t="s">
        <v>6500</v>
      </c>
      <c r="C2038" s="12">
        <v>2031</v>
      </c>
      <c r="D2038" s="12">
        <v>2</v>
      </c>
      <c r="E2038" s="19" t="s">
        <v>6529</v>
      </c>
      <c r="F2038" s="19" t="s">
        <v>6521</v>
      </c>
      <c r="G2038" s="20" t="s">
        <v>6528</v>
      </c>
      <c r="H2038" s="13">
        <v>1216</v>
      </c>
    </row>
    <row r="2039" spans="1:8" x14ac:dyDescent="0.25">
      <c r="A2039" s="12" t="s">
        <v>351</v>
      </c>
      <c r="B2039" s="12" t="s">
        <v>6500</v>
      </c>
      <c r="C2039" s="12">
        <v>2032</v>
      </c>
      <c r="D2039" s="12">
        <v>2</v>
      </c>
      <c r="E2039" s="19" t="s">
        <v>6527</v>
      </c>
      <c r="F2039" s="19" t="s">
        <v>6523</v>
      </c>
      <c r="G2039" s="20" t="s">
        <v>6525</v>
      </c>
      <c r="H2039" s="13">
        <v>925</v>
      </c>
    </row>
    <row r="2040" spans="1:8" x14ac:dyDescent="0.25">
      <c r="A2040" s="12" t="s">
        <v>351</v>
      </c>
      <c r="B2040" s="12" t="s">
        <v>6500</v>
      </c>
      <c r="C2040" s="12">
        <v>2033</v>
      </c>
      <c r="D2040" s="12">
        <v>2</v>
      </c>
      <c r="E2040" s="19" t="s">
        <v>6526</v>
      </c>
      <c r="F2040" s="19" t="s">
        <v>6521</v>
      </c>
      <c r="G2040" s="20" t="s">
        <v>6525</v>
      </c>
      <c r="H2040" s="13">
        <v>1024</v>
      </c>
    </row>
    <row r="2041" spans="1:8" x14ac:dyDescent="0.25">
      <c r="A2041" s="12" t="s">
        <v>351</v>
      </c>
      <c r="B2041" s="12" t="s">
        <v>6500</v>
      </c>
      <c r="C2041" s="12">
        <v>2034</v>
      </c>
      <c r="D2041" s="12">
        <v>2</v>
      </c>
      <c r="E2041" s="19" t="s">
        <v>6524</v>
      </c>
      <c r="F2041" s="19" t="s">
        <v>6523</v>
      </c>
      <c r="G2041" s="20" t="s">
        <v>6520</v>
      </c>
      <c r="H2041" s="13">
        <v>858</v>
      </c>
    </row>
    <row r="2042" spans="1:8" x14ac:dyDescent="0.25">
      <c r="A2042" s="12" t="s">
        <v>351</v>
      </c>
      <c r="B2042" s="12" t="s">
        <v>6500</v>
      </c>
      <c r="C2042" s="12">
        <v>2035</v>
      </c>
      <c r="D2042" s="12">
        <v>2</v>
      </c>
      <c r="E2042" s="19" t="s">
        <v>6522</v>
      </c>
      <c r="F2042" s="19" t="s">
        <v>6521</v>
      </c>
      <c r="G2042" s="20" t="s">
        <v>6520</v>
      </c>
      <c r="H2042" s="13">
        <v>950</v>
      </c>
    </row>
    <row r="2043" spans="1:8" x14ac:dyDescent="0.25">
      <c r="A2043" s="12" t="s">
        <v>351</v>
      </c>
      <c r="B2043" s="12" t="s">
        <v>6500</v>
      </c>
      <c r="C2043" s="12">
        <v>2036</v>
      </c>
      <c r="D2043" s="12">
        <v>2</v>
      </c>
      <c r="E2043" s="19" t="s">
        <v>6519</v>
      </c>
      <c r="F2043" s="19" t="s">
        <v>6512</v>
      </c>
      <c r="G2043" s="20" t="s">
        <v>6518</v>
      </c>
      <c r="H2043" s="13">
        <v>1985</v>
      </c>
    </row>
    <row r="2044" spans="1:8" x14ac:dyDescent="0.25">
      <c r="A2044" s="12" t="s">
        <v>351</v>
      </c>
      <c r="B2044" s="12" t="s">
        <v>6500</v>
      </c>
      <c r="C2044" s="12">
        <v>2037</v>
      </c>
      <c r="D2044" s="12">
        <v>2</v>
      </c>
      <c r="E2044" s="19" t="s">
        <v>6517</v>
      </c>
      <c r="F2044" s="19" t="s">
        <v>6512</v>
      </c>
      <c r="G2044" s="20" t="s">
        <v>6516</v>
      </c>
      <c r="H2044" s="13">
        <v>2189</v>
      </c>
    </row>
    <row r="2045" spans="1:8" x14ac:dyDescent="0.25">
      <c r="A2045" s="12" t="s">
        <v>351</v>
      </c>
      <c r="B2045" s="12" t="s">
        <v>6500</v>
      </c>
      <c r="C2045" s="12">
        <v>2038</v>
      </c>
      <c r="D2045" s="12">
        <v>2</v>
      </c>
      <c r="E2045" s="19" t="s">
        <v>6515</v>
      </c>
      <c r="F2045" s="19" t="s">
        <v>6512</v>
      </c>
      <c r="G2045" s="20" t="s">
        <v>6514</v>
      </c>
      <c r="H2045" s="13">
        <v>2377</v>
      </c>
    </row>
    <row r="2046" spans="1:8" x14ac:dyDescent="0.25">
      <c r="A2046" s="12" t="s">
        <v>351</v>
      </c>
      <c r="B2046" s="12" t="s">
        <v>6500</v>
      </c>
      <c r="C2046" s="12">
        <v>2039</v>
      </c>
      <c r="D2046" s="12">
        <v>2</v>
      </c>
      <c r="E2046" s="19" t="s">
        <v>6513</v>
      </c>
      <c r="F2046" s="19" t="s">
        <v>6512</v>
      </c>
      <c r="G2046" s="20" t="s">
        <v>6511</v>
      </c>
      <c r="H2046" s="13">
        <v>2705</v>
      </c>
    </row>
    <row r="2047" spans="1:8" x14ac:dyDescent="0.25">
      <c r="A2047" s="12" t="s">
        <v>351</v>
      </c>
      <c r="B2047" s="12" t="s">
        <v>6500</v>
      </c>
      <c r="C2047" s="12">
        <v>2040</v>
      </c>
      <c r="D2047" s="12">
        <v>2</v>
      </c>
      <c r="E2047" s="19" t="s">
        <v>6510</v>
      </c>
      <c r="F2047" s="19" t="s">
        <v>6498</v>
      </c>
      <c r="G2047" s="20" t="s">
        <v>6509</v>
      </c>
      <c r="H2047" s="13">
        <v>2796</v>
      </c>
    </row>
    <row r="2048" spans="1:8" x14ac:dyDescent="0.25">
      <c r="A2048" s="12" t="s">
        <v>351</v>
      </c>
      <c r="B2048" s="12" t="s">
        <v>6500</v>
      </c>
      <c r="C2048" s="12">
        <v>2041</v>
      </c>
      <c r="D2048" s="12">
        <v>2</v>
      </c>
      <c r="E2048" s="19" t="s">
        <v>6508</v>
      </c>
      <c r="F2048" s="19" t="s">
        <v>6498</v>
      </c>
      <c r="G2048" s="20" t="s">
        <v>6507</v>
      </c>
      <c r="H2048" s="13">
        <v>3260</v>
      </c>
    </row>
    <row r="2049" spans="1:8" x14ac:dyDescent="0.25">
      <c r="A2049" s="12" t="s">
        <v>351</v>
      </c>
      <c r="B2049" s="12" t="s">
        <v>6500</v>
      </c>
      <c r="C2049" s="12">
        <v>2042</v>
      </c>
      <c r="D2049" s="12">
        <v>2</v>
      </c>
      <c r="E2049" s="19" t="s">
        <v>6506</v>
      </c>
      <c r="F2049" s="19" t="s">
        <v>6498</v>
      </c>
      <c r="G2049" s="20" t="s">
        <v>6505</v>
      </c>
      <c r="H2049" s="13">
        <v>3279</v>
      </c>
    </row>
    <row r="2050" spans="1:8" x14ac:dyDescent="0.25">
      <c r="A2050" s="12" t="s">
        <v>351</v>
      </c>
      <c r="B2050" s="12" t="s">
        <v>6500</v>
      </c>
      <c r="C2050" s="12">
        <v>2043</v>
      </c>
      <c r="D2050" s="12">
        <v>2</v>
      </c>
      <c r="E2050" s="19" t="s">
        <v>6504</v>
      </c>
      <c r="F2050" s="19" t="s">
        <v>6498</v>
      </c>
      <c r="G2050" s="20" t="s">
        <v>6503</v>
      </c>
      <c r="H2050" s="13">
        <v>3821</v>
      </c>
    </row>
    <row r="2051" spans="1:8" x14ac:dyDescent="0.25">
      <c r="A2051" s="12" t="s">
        <v>351</v>
      </c>
      <c r="B2051" s="12" t="s">
        <v>6500</v>
      </c>
      <c r="C2051" s="12">
        <v>2044</v>
      </c>
      <c r="D2051" s="12">
        <v>2</v>
      </c>
      <c r="E2051" s="19" t="s">
        <v>6502</v>
      </c>
      <c r="F2051" s="19" t="s">
        <v>6498</v>
      </c>
      <c r="G2051" s="20" t="s">
        <v>6501</v>
      </c>
      <c r="H2051" s="13">
        <v>3682</v>
      </c>
    </row>
    <row r="2052" spans="1:8" x14ac:dyDescent="0.25">
      <c r="A2052" s="12" t="s">
        <v>351</v>
      </c>
      <c r="B2052" s="12" t="s">
        <v>6500</v>
      </c>
      <c r="C2052" s="12">
        <v>2045</v>
      </c>
      <c r="D2052" s="12">
        <v>2</v>
      </c>
      <c r="E2052" s="19" t="s">
        <v>6499</v>
      </c>
      <c r="F2052" s="19" t="s">
        <v>6498</v>
      </c>
      <c r="G2052" s="20" t="s">
        <v>6497</v>
      </c>
      <c r="H2052" s="13">
        <v>4306</v>
      </c>
    </row>
    <row r="2053" spans="1:8" customFormat="1" x14ac:dyDescent="0.25">
      <c r="A2053" s="12" t="s">
        <v>351</v>
      </c>
      <c r="B2053" s="12" t="s">
        <v>5844</v>
      </c>
      <c r="C2053" s="12">
        <v>2046</v>
      </c>
      <c r="D2053" s="12">
        <v>2</v>
      </c>
      <c r="E2053" s="19" t="s">
        <v>6496</v>
      </c>
      <c r="F2053" s="19" t="s">
        <v>6495</v>
      </c>
      <c r="G2053" s="19" t="s">
        <v>6480</v>
      </c>
      <c r="H2053" s="13">
        <v>1263</v>
      </c>
    </row>
    <row r="2054" spans="1:8" customFormat="1" x14ac:dyDescent="0.25">
      <c r="A2054" s="12" t="s">
        <v>351</v>
      </c>
      <c r="B2054" s="12" t="s">
        <v>5844</v>
      </c>
      <c r="C2054" s="12">
        <v>2047</v>
      </c>
      <c r="D2054" s="12">
        <v>2</v>
      </c>
      <c r="E2054" s="19" t="s">
        <v>6494</v>
      </c>
      <c r="F2054" s="19" t="s">
        <v>6493</v>
      </c>
      <c r="G2054" s="19" t="s">
        <v>6480</v>
      </c>
      <c r="H2054" s="13">
        <v>1454</v>
      </c>
    </row>
    <row r="2055" spans="1:8" customFormat="1" ht="25.5" x14ac:dyDescent="0.25">
      <c r="A2055" s="12" t="s">
        <v>351</v>
      </c>
      <c r="B2055" s="12" t="s">
        <v>5844</v>
      </c>
      <c r="C2055" s="12">
        <v>2048</v>
      </c>
      <c r="D2055" s="12">
        <v>2</v>
      </c>
      <c r="E2055" s="19" t="s">
        <v>6492</v>
      </c>
      <c r="F2055" s="19" t="s">
        <v>6491</v>
      </c>
      <c r="G2055" s="19" t="s">
        <v>6480</v>
      </c>
      <c r="H2055" s="13">
        <v>1450</v>
      </c>
    </row>
    <row r="2056" spans="1:8" customFormat="1" ht="25.5" x14ac:dyDescent="0.25">
      <c r="A2056" s="12" t="s">
        <v>351</v>
      </c>
      <c r="B2056" s="12" t="s">
        <v>5844</v>
      </c>
      <c r="C2056" s="12">
        <v>2049</v>
      </c>
      <c r="D2056" s="12">
        <v>2</v>
      </c>
      <c r="E2056" s="19" t="s">
        <v>6490</v>
      </c>
      <c r="F2056" s="19" t="s">
        <v>6489</v>
      </c>
      <c r="G2056" s="19" t="s">
        <v>6480</v>
      </c>
      <c r="H2056" s="13">
        <v>1641</v>
      </c>
    </row>
    <row r="2057" spans="1:8" customFormat="1" x14ac:dyDescent="0.25">
      <c r="A2057" s="12" t="s">
        <v>351</v>
      </c>
      <c r="B2057" s="12" t="s">
        <v>5844</v>
      </c>
      <c r="C2057" s="12">
        <v>2050</v>
      </c>
      <c r="D2057" s="12">
        <v>2</v>
      </c>
      <c r="E2057" s="19" t="s">
        <v>6488</v>
      </c>
      <c r="F2057" s="19" t="s">
        <v>6487</v>
      </c>
      <c r="G2057" s="19" t="s">
        <v>6480</v>
      </c>
      <c r="H2057" s="13">
        <v>1263</v>
      </c>
    </row>
    <row r="2058" spans="1:8" customFormat="1" x14ac:dyDescent="0.25">
      <c r="A2058" s="12" t="s">
        <v>351</v>
      </c>
      <c r="B2058" s="12" t="s">
        <v>5844</v>
      </c>
      <c r="C2058" s="12">
        <v>2051</v>
      </c>
      <c r="D2058" s="12">
        <v>2</v>
      </c>
      <c r="E2058" s="19" t="s">
        <v>6486</v>
      </c>
      <c r="F2058" s="19" t="s">
        <v>6485</v>
      </c>
      <c r="G2058" s="19" t="s">
        <v>6480</v>
      </c>
      <c r="H2058" s="13">
        <v>1454</v>
      </c>
    </row>
    <row r="2059" spans="1:8" customFormat="1" ht="25.5" x14ac:dyDescent="0.25">
      <c r="A2059" s="12" t="s">
        <v>351</v>
      </c>
      <c r="B2059" s="12" t="s">
        <v>5844</v>
      </c>
      <c r="C2059" s="12">
        <v>2052</v>
      </c>
      <c r="D2059" s="12">
        <v>2</v>
      </c>
      <c r="E2059" s="19" t="s">
        <v>6484</v>
      </c>
      <c r="F2059" s="19" t="s">
        <v>6483</v>
      </c>
      <c r="G2059" s="19" t="s">
        <v>6480</v>
      </c>
      <c r="H2059" s="13">
        <v>1450</v>
      </c>
    </row>
    <row r="2060" spans="1:8" customFormat="1" ht="25.5" x14ac:dyDescent="0.25">
      <c r="A2060" s="12" t="s">
        <v>351</v>
      </c>
      <c r="B2060" s="12" t="s">
        <v>5844</v>
      </c>
      <c r="C2060" s="12">
        <v>2053</v>
      </c>
      <c r="D2060" s="12">
        <v>2</v>
      </c>
      <c r="E2060" s="19" t="s">
        <v>6482</v>
      </c>
      <c r="F2060" s="19" t="s">
        <v>6481</v>
      </c>
      <c r="G2060" s="19" t="s">
        <v>6480</v>
      </c>
      <c r="H2060" s="13">
        <v>1641</v>
      </c>
    </row>
    <row r="2061" spans="1:8" customFormat="1" x14ac:dyDescent="0.25">
      <c r="A2061" s="12" t="s">
        <v>351</v>
      </c>
      <c r="B2061" s="12" t="s">
        <v>5844</v>
      </c>
      <c r="C2061" s="12">
        <v>2054</v>
      </c>
      <c r="D2061" s="12">
        <v>2</v>
      </c>
      <c r="E2061" s="19" t="s">
        <v>6479</v>
      </c>
      <c r="F2061" s="19" t="s">
        <v>6478</v>
      </c>
      <c r="G2061" s="19" t="s">
        <v>6463</v>
      </c>
      <c r="H2061" s="13">
        <v>1301</v>
      </c>
    </row>
    <row r="2062" spans="1:8" customFormat="1" x14ac:dyDescent="0.25">
      <c r="A2062" s="12" t="s">
        <v>351</v>
      </c>
      <c r="B2062" s="12" t="s">
        <v>5844</v>
      </c>
      <c r="C2062" s="12">
        <v>2055</v>
      </c>
      <c r="D2062" s="12">
        <v>2</v>
      </c>
      <c r="E2062" s="19" t="s">
        <v>6477</v>
      </c>
      <c r="F2062" s="19" t="s">
        <v>6476</v>
      </c>
      <c r="G2062" s="19" t="s">
        <v>6463</v>
      </c>
      <c r="H2062" s="13">
        <v>1497</v>
      </c>
    </row>
    <row r="2063" spans="1:8" customFormat="1" ht="25.5" x14ac:dyDescent="0.25">
      <c r="A2063" s="12" t="s">
        <v>351</v>
      </c>
      <c r="B2063" s="12" t="s">
        <v>5844</v>
      </c>
      <c r="C2063" s="12">
        <v>2056</v>
      </c>
      <c r="D2063" s="12">
        <v>2</v>
      </c>
      <c r="E2063" s="19" t="s">
        <v>6475</v>
      </c>
      <c r="F2063" s="19" t="s">
        <v>6474</v>
      </c>
      <c r="G2063" s="19" t="s">
        <v>6463</v>
      </c>
      <c r="H2063" s="13">
        <v>1488</v>
      </c>
    </row>
    <row r="2064" spans="1:8" customFormat="1" ht="25.5" x14ac:dyDescent="0.25">
      <c r="A2064" s="12" t="s">
        <v>351</v>
      </c>
      <c r="B2064" s="12" t="s">
        <v>5844</v>
      </c>
      <c r="C2064" s="12">
        <v>2057</v>
      </c>
      <c r="D2064" s="12">
        <v>2</v>
      </c>
      <c r="E2064" s="19" t="s">
        <v>6473</v>
      </c>
      <c r="F2064" s="19" t="s">
        <v>6472</v>
      </c>
      <c r="G2064" s="19" t="s">
        <v>6463</v>
      </c>
      <c r="H2064" s="13">
        <v>1684</v>
      </c>
    </row>
    <row r="2065" spans="1:8" customFormat="1" x14ac:dyDescent="0.25">
      <c r="A2065" s="12" t="s">
        <v>351</v>
      </c>
      <c r="B2065" s="12" t="s">
        <v>5844</v>
      </c>
      <c r="C2065" s="12">
        <v>2058</v>
      </c>
      <c r="D2065" s="12">
        <v>2</v>
      </c>
      <c r="E2065" s="19" t="s">
        <v>6471</v>
      </c>
      <c r="F2065" s="19" t="s">
        <v>6470</v>
      </c>
      <c r="G2065" s="19" t="s">
        <v>6463</v>
      </c>
      <c r="H2065" s="13">
        <v>1301</v>
      </c>
    </row>
    <row r="2066" spans="1:8" customFormat="1" x14ac:dyDescent="0.25">
      <c r="A2066" s="12" t="s">
        <v>351</v>
      </c>
      <c r="B2066" s="12" t="s">
        <v>5844</v>
      </c>
      <c r="C2066" s="12">
        <v>2059</v>
      </c>
      <c r="D2066" s="12">
        <v>2</v>
      </c>
      <c r="E2066" s="19" t="s">
        <v>6469</v>
      </c>
      <c r="F2066" s="19" t="s">
        <v>6468</v>
      </c>
      <c r="G2066" s="19" t="s">
        <v>6463</v>
      </c>
      <c r="H2066" s="13">
        <v>1497</v>
      </c>
    </row>
    <row r="2067" spans="1:8" customFormat="1" ht="25.5" x14ac:dyDescent="0.25">
      <c r="A2067" s="12" t="s">
        <v>351</v>
      </c>
      <c r="B2067" s="12" t="s">
        <v>5844</v>
      </c>
      <c r="C2067" s="12">
        <v>2060</v>
      </c>
      <c r="D2067" s="12">
        <v>2</v>
      </c>
      <c r="E2067" s="19" t="s">
        <v>6467</v>
      </c>
      <c r="F2067" s="19" t="s">
        <v>6466</v>
      </c>
      <c r="G2067" s="19" t="s">
        <v>6463</v>
      </c>
      <c r="H2067" s="13">
        <v>1488</v>
      </c>
    </row>
    <row r="2068" spans="1:8" customFormat="1" ht="25.5" x14ac:dyDescent="0.25">
      <c r="A2068" s="12" t="s">
        <v>351</v>
      </c>
      <c r="B2068" s="12" t="s">
        <v>5844</v>
      </c>
      <c r="C2068" s="12">
        <v>2061</v>
      </c>
      <c r="D2068" s="12">
        <v>2</v>
      </c>
      <c r="E2068" s="19" t="s">
        <v>6465</v>
      </c>
      <c r="F2068" s="19" t="s">
        <v>6464</v>
      </c>
      <c r="G2068" s="19" t="s">
        <v>6463</v>
      </c>
      <c r="H2068" s="13">
        <v>1684</v>
      </c>
    </row>
    <row r="2069" spans="1:8" customFormat="1" x14ac:dyDescent="0.25">
      <c r="A2069" s="12" t="s">
        <v>351</v>
      </c>
      <c r="B2069" s="12" t="s">
        <v>5844</v>
      </c>
      <c r="C2069" s="12">
        <v>2062</v>
      </c>
      <c r="D2069" s="12">
        <v>2</v>
      </c>
      <c r="E2069" s="19" t="s">
        <v>6462</v>
      </c>
      <c r="F2069" s="19" t="s">
        <v>6461</v>
      </c>
      <c r="G2069" s="19" t="s">
        <v>6446</v>
      </c>
      <c r="H2069" s="13">
        <v>1333</v>
      </c>
    </row>
    <row r="2070" spans="1:8" customFormat="1" x14ac:dyDescent="0.25">
      <c r="A2070" s="12" t="s">
        <v>351</v>
      </c>
      <c r="B2070" s="12" t="s">
        <v>5844</v>
      </c>
      <c r="C2070" s="12">
        <v>2063</v>
      </c>
      <c r="D2070" s="12">
        <v>2</v>
      </c>
      <c r="E2070" s="19" t="s">
        <v>6460</v>
      </c>
      <c r="F2070" s="19" t="s">
        <v>6459</v>
      </c>
      <c r="G2070" s="19" t="s">
        <v>6446</v>
      </c>
      <c r="H2070" s="13">
        <v>1535</v>
      </c>
    </row>
    <row r="2071" spans="1:8" customFormat="1" ht="25.5" x14ac:dyDescent="0.25">
      <c r="A2071" s="12" t="s">
        <v>351</v>
      </c>
      <c r="B2071" s="12" t="s">
        <v>5844</v>
      </c>
      <c r="C2071" s="12">
        <v>2064</v>
      </c>
      <c r="D2071" s="12">
        <v>2</v>
      </c>
      <c r="E2071" s="19" t="s">
        <v>6458</v>
      </c>
      <c r="F2071" s="19" t="s">
        <v>6457</v>
      </c>
      <c r="G2071" s="19" t="s">
        <v>6446</v>
      </c>
      <c r="H2071" s="13">
        <v>1520</v>
      </c>
    </row>
    <row r="2072" spans="1:8" customFormat="1" ht="25.5" x14ac:dyDescent="0.25">
      <c r="A2072" s="12" t="s">
        <v>351</v>
      </c>
      <c r="B2072" s="12" t="s">
        <v>5844</v>
      </c>
      <c r="C2072" s="12">
        <v>2065</v>
      </c>
      <c r="D2072" s="12">
        <v>2</v>
      </c>
      <c r="E2072" s="19" t="s">
        <v>6456</v>
      </c>
      <c r="F2072" s="19" t="s">
        <v>6455</v>
      </c>
      <c r="G2072" s="19" t="s">
        <v>6446</v>
      </c>
      <c r="H2072" s="13">
        <v>1722</v>
      </c>
    </row>
    <row r="2073" spans="1:8" customFormat="1" x14ac:dyDescent="0.25">
      <c r="A2073" s="12" t="s">
        <v>351</v>
      </c>
      <c r="B2073" s="12" t="s">
        <v>5844</v>
      </c>
      <c r="C2073" s="12">
        <v>2066</v>
      </c>
      <c r="D2073" s="12">
        <v>2</v>
      </c>
      <c r="E2073" s="19" t="s">
        <v>6454</v>
      </c>
      <c r="F2073" s="19" t="s">
        <v>6453</v>
      </c>
      <c r="G2073" s="19" t="s">
        <v>6446</v>
      </c>
      <c r="H2073" s="13">
        <v>1333</v>
      </c>
    </row>
    <row r="2074" spans="1:8" customFormat="1" x14ac:dyDescent="0.25">
      <c r="A2074" s="12" t="s">
        <v>351</v>
      </c>
      <c r="B2074" s="12" t="s">
        <v>5844</v>
      </c>
      <c r="C2074" s="12">
        <v>2067</v>
      </c>
      <c r="D2074" s="12">
        <v>2</v>
      </c>
      <c r="E2074" s="19" t="s">
        <v>6452</v>
      </c>
      <c r="F2074" s="19" t="s">
        <v>6451</v>
      </c>
      <c r="G2074" s="19" t="s">
        <v>6446</v>
      </c>
      <c r="H2074" s="13">
        <v>1535</v>
      </c>
    </row>
    <row r="2075" spans="1:8" customFormat="1" ht="25.5" x14ac:dyDescent="0.25">
      <c r="A2075" s="12" t="s">
        <v>351</v>
      </c>
      <c r="B2075" s="12" t="s">
        <v>5844</v>
      </c>
      <c r="C2075" s="12">
        <v>2068</v>
      </c>
      <c r="D2075" s="12">
        <v>2</v>
      </c>
      <c r="E2075" s="19" t="s">
        <v>6450</v>
      </c>
      <c r="F2075" s="19" t="s">
        <v>6449</v>
      </c>
      <c r="G2075" s="19" t="s">
        <v>6446</v>
      </c>
      <c r="H2075" s="13">
        <v>1520</v>
      </c>
    </row>
    <row r="2076" spans="1:8" customFormat="1" ht="25.5" x14ac:dyDescent="0.25">
      <c r="A2076" s="12" t="s">
        <v>351</v>
      </c>
      <c r="B2076" s="12" t="s">
        <v>5844</v>
      </c>
      <c r="C2076" s="12">
        <v>2069</v>
      </c>
      <c r="D2076" s="12">
        <v>2</v>
      </c>
      <c r="E2076" s="19" t="s">
        <v>6448</v>
      </c>
      <c r="F2076" s="19" t="s">
        <v>6447</v>
      </c>
      <c r="G2076" s="19" t="s">
        <v>6446</v>
      </c>
      <c r="H2076" s="13">
        <v>1722</v>
      </c>
    </row>
    <row r="2077" spans="1:8" customFormat="1" x14ac:dyDescent="0.25">
      <c r="A2077" s="12" t="s">
        <v>351</v>
      </c>
      <c r="B2077" s="12" t="s">
        <v>5844</v>
      </c>
      <c r="C2077" s="12">
        <v>2070</v>
      </c>
      <c r="D2077" s="12">
        <v>2</v>
      </c>
      <c r="E2077" s="19" t="s">
        <v>6445</v>
      </c>
      <c r="F2077" s="19" t="s">
        <v>6444</v>
      </c>
      <c r="G2077" s="19" t="s">
        <v>6427</v>
      </c>
      <c r="H2077" s="13">
        <v>1333</v>
      </c>
    </row>
    <row r="2078" spans="1:8" customFormat="1" x14ac:dyDescent="0.25">
      <c r="A2078" s="12" t="s">
        <v>351</v>
      </c>
      <c r="B2078" s="12" t="s">
        <v>5844</v>
      </c>
      <c r="C2078" s="12">
        <v>2071</v>
      </c>
      <c r="D2078" s="12">
        <v>2</v>
      </c>
      <c r="E2078" s="19" t="s">
        <v>6443</v>
      </c>
      <c r="F2078" s="19" t="s">
        <v>6442</v>
      </c>
      <c r="G2078" s="19" t="s">
        <v>6427</v>
      </c>
      <c r="H2078" s="13">
        <v>1535</v>
      </c>
    </row>
    <row r="2079" spans="1:8" customFormat="1" ht="25.5" x14ac:dyDescent="0.25">
      <c r="A2079" s="12" t="s">
        <v>351</v>
      </c>
      <c r="B2079" s="12" t="s">
        <v>5844</v>
      </c>
      <c r="C2079" s="12">
        <v>2072</v>
      </c>
      <c r="D2079" s="12">
        <v>2</v>
      </c>
      <c r="E2079" s="19" t="s">
        <v>6441</v>
      </c>
      <c r="F2079" s="19" t="s">
        <v>6440</v>
      </c>
      <c r="G2079" s="19" t="s">
        <v>6427</v>
      </c>
      <c r="H2079" s="13">
        <v>1520</v>
      </c>
    </row>
    <row r="2080" spans="1:8" customFormat="1" ht="25.5" x14ac:dyDescent="0.25">
      <c r="A2080" s="12" t="s">
        <v>351</v>
      </c>
      <c r="B2080" s="12" t="s">
        <v>5844</v>
      </c>
      <c r="C2080" s="12">
        <v>2073</v>
      </c>
      <c r="D2080" s="12">
        <v>2</v>
      </c>
      <c r="E2080" s="19" t="s">
        <v>6439</v>
      </c>
      <c r="F2080" s="19" t="s">
        <v>6438</v>
      </c>
      <c r="G2080" s="19" t="s">
        <v>6427</v>
      </c>
      <c r="H2080" s="13">
        <v>1722</v>
      </c>
    </row>
    <row r="2081" spans="1:8" customFormat="1" x14ac:dyDescent="0.25">
      <c r="A2081" s="12" t="s">
        <v>351</v>
      </c>
      <c r="B2081" s="12" t="s">
        <v>5844</v>
      </c>
      <c r="C2081" s="12">
        <v>2074</v>
      </c>
      <c r="D2081" s="12">
        <v>2</v>
      </c>
      <c r="E2081" s="19" t="s">
        <v>6437</v>
      </c>
      <c r="F2081" s="19" t="s">
        <v>6436</v>
      </c>
      <c r="G2081" s="19" t="s">
        <v>6424</v>
      </c>
      <c r="H2081" s="13">
        <v>3284</v>
      </c>
    </row>
    <row r="2082" spans="1:8" customFormat="1" x14ac:dyDescent="0.25">
      <c r="A2082" s="12" t="s">
        <v>351</v>
      </c>
      <c r="B2082" s="12" t="s">
        <v>5844</v>
      </c>
      <c r="C2082" s="12">
        <v>2075</v>
      </c>
      <c r="D2082" s="12">
        <v>2</v>
      </c>
      <c r="E2082" s="19" t="s">
        <v>6435</v>
      </c>
      <c r="F2082" s="19" t="s">
        <v>6434</v>
      </c>
      <c r="G2082" s="19" t="s">
        <v>6427</v>
      </c>
      <c r="H2082" s="13">
        <v>1333</v>
      </c>
    </row>
    <row r="2083" spans="1:8" customFormat="1" x14ac:dyDescent="0.25">
      <c r="A2083" s="12" t="s">
        <v>351</v>
      </c>
      <c r="B2083" s="12" t="s">
        <v>5844</v>
      </c>
      <c r="C2083" s="12">
        <v>2076</v>
      </c>
      <c r="D2083" s="12">
        <v>2</v>
      </c>
      <c r="E2083" s="19" t="s">
        <v>6433</v>
      </c>
      <c r="F2083" s="19" t="s">
        <v>6432</v>
      </c>
      <c r="G2083" s="19" t="s">
        <v>6427</v>
      </c>
      <c r="H2083" s="13">
        <v>1535</v>
      </c>
    </row>
    <row r="2084" spans="1:8" customFormat="1" ht="25.5" x14ac:dyDescent="0.25">
      <c r="A2084" s="12" t="s">
        <v>351</v>
      </c>
      <c r="B2084" s="12" t="s">
        <v>5844</v>
      </c>
      <c r="C2084" s="12">
        <v>2077</v>
      </c>
      <c r="D2084" s="12">
        <v>2</v>
      </c>
      <c r="E2084" s="19" t="s">
        <v>6431</v>
      </c>
      <c r="F2084" s="19" t="s">
        <v>6430</v>
      </c>
      <c r="G2084" s="19" t="s">
        <v>6427</v>
      </c>
      <c r="H2084" s="13">
        <v>1520</v>
      </c>
    </row>
    <row r="2085" spans="1:8" customFormat="1" ht="25.5" x14ac:dyDescent="0.25">
      <c r="A2085" s="12" t="s">
        <v>351</v>
      </c>
      <c r="B2085" s="12" t="s">
        <v>5844</v>
      </c>
      <c r="C2085" s="12">
        <v>2078</v>
      </c>
      <c r="D2085" s="12">
        <v>2</v>
      </c>
      <c r="E2085" s="19" t="s">
        <v>6429</v>
      </c>
      <c r="F2085" s="19" t="s">
        <v>6428</v>
      </c>
      <c r="G2085" s="19" t="s">
        <v>6427</v>
      </c>
      <c r="H2085" s="13">
        <v>1722</v>
      </c>
    </row>
    <row r="2086" spans="1:8" customFormat="1" x14ac:dyDescent="0.25">
      <c r="A2086" s="12" t="s">
        <v>351</v>
      </c>
      <c r="B2086" s="12" t="s">
        <v>5844</v>
      </c>
      <c r="C2086" s="12">
        <v>2079</v>
      </c>
      <c r="D2086" s="12">
        <v>2</v>
      </c>
      <c r="E2086" s="31" t="s">
        <v>6426</v>
      </c>
      <c r="F2086" s="31" t="s">
        <v>6425</v>
      </c>
      <c r="G2086" s="31" t="s">
        <v>6424</v>
      </c>
      <c r="H2086" s="13">
        <v>3284</v>
      </c>
    </row>
    <row r="2087" spans="1:8" customFormat="1" x14ac:dyDescent="0.25">
      <c r="A2087" s="12" t="s">
        <v>351</v>
      </c>
      <c r="B2087" s="12" t="s">
        <v>5844</v>
      </c>
      <c r="C2087" s="12">
        <v>2080</v>
      </c>
      <c r="D2087" s="12">
        <v>2</v>
      </c>
      <c r="E2087" s="19" t="s">
        <v>6423</v>
      </c>
      <c r="F2087" s="19" t="s">
        <v>6422</v>
      </c>
      <c r="G2087" s="19" t="s">
        <v>6405</v>
      </c>
      <c r="H2087" s="13">
        <v>1366</v>
      </c>
    </row>
    <row r="2088" spans="1:8" customFormat="1" x14ac:dyDescent="0.25">
      <c r="A2088" s="12" t="s">
        <v>351</v>
      </c>
      <c r="B2088" s="12" t="s">
        <v>5844</v>
      </c>
      <c r="C2088" s="12">
        <v>2081</v>
      </c>
      <c r="D2088" s="12">
        <v>2</v>
      </c>
      <c r="E2088" s="19" t="s">
        <v>6421</v>
      </c>
      <c r="F2088" s="19" t="s">
        <v>6420</v>
      </c>
      <c r="G2088" s="19" t="s">
        <v>6405</v>
      </c>
      <c r="H2088" s="13">
        <v>1572</v>
      </c>
    </row>
    <row r="2089" spans="1:8" customFormat="1" ht="25.5" x14ac:dyDescent="0.25">
      <c r="A2089" s="12" t="s">
        <v>351</v>
      </c>
      <c r="B2089" s="12" t="s">
        <v>5844</v>
      </c>
      <c r="C2089" s="12">
        <v>2082</v>
      </c>
      <c r="D2089" s="12">
        <v>2</v>
      </c>
      <c r="E2089" s="19" t="s">
        <v>6419</v>
      </c>
      <c r="F2089" s="19" t="s">
        <v>6418</v>
      </c>
      <c r="G2089" s="19" t="s">
        <v>6405</v>
      </c>
      <c r="H2089" s="13">
        <v>1553</v>
      </c>
    </row>
    <row r="2090" spans="1:8" customFormat="1" ht="25.5" x14ac:dyDescent="0.25">
      <c r="A2090" s="12" t="s">
        <v>351</v>
      </c>
      <c r="B2090" s="12" t="s">
        <v>5844</v>
      </c>
      <c r="C2090" s="12">
        <v>2083</v>
      </c>
      <c r="D2090" s="12">
        <v>2</v>
      </c>
      <c r="E2090" s="19" t="s">
        <v>6417</v>
      </c>
      <c r="F2090" s="19" t="s">
        <v>6416</v>
      </c>
      <c r="G2090" s="19" t="s">
        <v>6405</v>
      </c>
      <c r="H2090" s="13">
        <v>1759</v>
      </c>
    </row>
    <row r="2091" spans="1:8" customFormat="1" x14ac:dyDescent="0.25">
      <c r="A2091" s="12" t="s">
        <v>351</v>
      </c>
      <c r="B2091" s="12" t="s">
        <v>5844</v>
      </c>
      <c r="C2091" s="12">
        <v>2084</v>
      </c>
      <c r="D2091" s="12">
        <v>2</v>
      </c>
      <c r="E2091" s="19" t="s">
        <v>6415</v>
      </c>
      <c r="F2091" s="19" t="s">
        <v>6414</v>
      </c>
      <c r="G2091" s="19" t="s">
        <v>6402</v>
      </c>
      <c r="H2091" s="13">
        <v>3321</v>
      </c>
    </row>
    <row r="2092" spans="1:8" customFormat="1" x14ac:dyDescent="0.25">
      <c r="A2092" s="12" t="s">
        <v>351</v>
      </c>
      <c r="B2092" s="12" t="s">
        <v>5844</v>
      </c>
      <c r="C2092" s="12">
        <v>2085</v>
      </c>
      <c r="D2092" s="12">
        <v>2</v>
      </c>
      <c r="E2092" s="19" t="s">
        <v>6413</v>
      </c>
      <c r="F2092" s="19" t="s">
        <v>6412</v>
      </c>
      <c r="G2092" s="19" t="s">
        <v>6405</v>
      </c>
      <c r="H2092" s="13">
        <v>1366</v>
      </c>
    </row>
    <row r="2093" spans="1:8" customFormat="1" x14ac:dyDescent="0.25">
      <c r="A2093" s="12" t="s">
        <v>351</v>
      </c>
      <c r="B2093" s="12" t="s">
        <v>5844</v>
      </c>
      <c r="C2093" s="12">
        <v>2086</v>
      </c>
      <c r="D2093" s="12">
        <v>2</v>
      </c>
      <c r="E2093" s="19" t="s">
        <v>6411</v>
      </c>
      <c r="F2093" s="19" t="s">
        <v>6410</v>
      </c>
      <c r="G2093" s="19" t="s">
        <v>6405</v>
      </c>
      <c r="H2093" s="13">
        <v>1572</v>
      </c>
    </row>
    <row r="2094" spans="1:8" customFormat="1" ht="25.5" x14ac:dyDescent="0.25">
      <c r="A2094" s="12" t="s">
        <v>351</v>
      </c>
      <c r="B2094" s="12" t="s">
        <v>5844</v>
      </c>
      <c r="C2094" s="12">
        <v>2087</v>
      </c>
      <c r="D2094" s="12">
        <v>2</v>
      </c>
      <c r="E2094" s="19" t="s">
        <v>6409</v>
      </c>
      <c r="F2094" s="19" t="s">
        <v>6408</v>
      </c>
      <c r="G2094" s="19" t="s">
        <v>6405</v>
      </c>
      <c r="H2094" s="13">
        <v>1553</v>
      </c>
    </row>
    <row r="2095" spans="1:8" customFormat="1" ht="25.5" x14ac:dyDescent="0.25">
      <c r="A2095" s="12" t="s">
        <v>351</v>
      </c>
      <c r="B2095" s="12" t="s">
        <v>5844</v>
      </c>
      <c r="C2095" s="12">
        <v>2088</v>
      </c>
      <c r="D2095" s="12">
        <v>2</v>
      </c>
      <c r="E2095" s="19" t="s">
        <v>6407</v>
      </c>
      <c r="F2095" s="19" t="s">
        <v>6406</v>
      </c>
      <c r="G2095" s="19" t="s">
        <v>6405</v>
      </c>
      <c r="H2095" s="13">
        <v>1759</v>
      </c>
    </row>
    <row r="2096" spans="1:8" customFormat="1" x14ac:dyDescent="0.25">
      <c r="A2096" s="12" t="s">
        <v>351</v>
      </c>
      <c r="B2096" s="12" t="s">
        <v>5844</v>
      </c>
      <c r="C2096" s="12">
        <v>2089</v>
      </c>
      <c r="D2096" s="12">
        <v>2</v>
      </c>
      <c r="E2096" s="31" t="s">
        <v>6404</v>
      </c>
      <c r="F2096" s="31" t="s">
        <v>6403</v>
      </c>
      <c r="G2096" s="31" t="s">
        <v>6402</v>
      </c>
      <c r="H2096" s="13">
        <v>3321</v>
      </c>
    </row>
    <row r="2097" spans="1:8" customFormat="1" x14ac:dyDescent="0.25">
      <c r="A2097" s="12" t="s">
        <v>351</v>
      </c>
      <c r="B2097" s="12" t="s">
        <v>5844</v>
      </c>
      <c r="C2097" s="12">
        <v>2090</v>
      </c>
      <c r="D2097" s="12">
        <v>2</v>
      </c>
      <c r="E2097" s="19" t="s">
        <v>6401</v>
      </c>
      <c r="F2097" s="19" t="s">
        <v>6400</v>
      </c>
      <c r="G2097" s="19" t="s">
        <v>6383</v>
      </c>
      <c r="H2097" s="13">
        <v>1398</v>
      </c>
    </row>
    <row r="2098" spans="1:8" customFormat="1" x14ac:dyDescent="0.25">
      <c r="A2098" s="12" t="s">
        <v>351</v>
      </c>
      <c r="B2098" s="12" t="s">
        <v>5844</v>
      </c>
      <c r="C2098" s="12">
        <v>2091</v>
      </c>
      <c r="D2098" s="12">
        <v>2</v>
      </c>
      <c r="E2098" s="19" t="s">
        <v>6399</v>
      </c>
      <c r="F2098" s="19" t="s">
        <v>6398</v>
      </c>
      <c r="G2098" s="19" t="s">
        <v>6383</v>
      </c>
      <c r="H2098" s="13">
        <v>1608</v>
      </c>
    </row>
    <row r="2099" spans="1:8" customFormat="1" ht="25.5" x14ac:dyDescent="0.25">
      <c r="A2099" s="12" t="s">
        <v>351</v>
      </c>
      <c r="B2099" s="12" t="s">
        <v>5844</v>
      </c>
      <c r="C2099" s="12">
        <v>2092</v>
      </c>
      <c r="D2099" s="12">
        <v>2</v>
      </c>
      <c r="E2099" s="19" t="s">
        <v>6397</v>
      </c>
      <c r="F2099" s="19" t="s">
        <v>6396</v>
      </c>
      <c r="G2099" s="19" t="s">
        <v>6383</v>
      </c>
      <c r="H2099" s="13">
        <v>1585</v>
      </c>
    </row>
    <row r="2100" spans="1:8" customFormat="1" ht="25.5" x14ac:dyDescent="0.25">
      <c r="A2100" s="12" t="s">
        <v>351</v>
      </c>
      <c r="B2100" s="12" t="s">
        <v>5844</v>
      </c>
      <c r="C2100" s="12">
        <v>2093</v>
      </c>
      <c r="D2100" s="12">
        <v>2</v>
      </c>
      <c r="E2100" s="19" t="s">
        <v>6395</v>
      </c>
      <c r="F2100" s="19" t="s">
        <v>6394</v>
      </c>
      <c r="G2100" s="19" t="s">
        <v>6383</v>
      </c>
      <c r="H2100" s="13">
        <v>1795</v>
      </c>
    </row>
    <row r="2101" spans="1:8" customFormat="1" x14ac:dyDescent="0.25">
      <c r="A2101" s="12" t="s">
        <v>351</v>
      </c>
      <c r="B2101" s="12" t="s">
        <v>5844</v>
      </c>
      <c r="C2101" s="12">
        <v>2094</v>
      </c>
      <c r="D2101" s="12">
        <v>2</v>
      </c>
      <c r="E2101" s="19" t="s">
        <v>6393</v>
      </c>
      <c r="F2101" s="19" t="s">
        <v>6392</v>
      </c>
      <c r="G2101" s="19" t="s">
        <v>6380</v>
      </c>
      <c r="H2101" s="13">
        <v>3357</v>
      </c>
    </row>
    <row r="2102" spans="1:8" customFormat="1" x14ac:dyDescent="0.25">
      <c r="A2102" s="12" t="s">
        <v>351</v>
      </c>
      <c r="B2102" s="12" t="s">
        <v>5844</v>
      </c>
      <c r="C2102" s="12">
        <v>2095</v>
      </c>
      <c r="D2102" s="12">
        <v>2</v>
      </c>
      <c r="E2102" s="19" t="s">
        <v>6391</v>
      </c>
      <c r="F2102" s="19" t="s">
        <v>6390</v>
      </c>
      <c r="G2102" s="19" t="s">
        <v>6383</v>
      </c>
      <c r="H2102" s="13">
        <v>1398</v>
      </c>
    </row>
    <row r="2103" spans="1:8" customFormat="1" x14ac:dyDescent="0.25">
      <c r="A2103" s="12" t="s">
        <v>351</v>
      </c>
      <c r="B2103" s="12" t="s">
        <v>5844</v>
      </c>
      <c r="C2103" s="12">
        <v>2096</v>
      </c>
      <c r="D2103" s="12">
        <v>2</v>
      </c>
      <c r="E2103" s="19" t="s">
        <v>6389</v>
      </c>
      <c r="F2103" s="19" t="s">
        <v>6388</v>
      </c>
      <c r="G2103" s="19" t="s">
        <v>6383</v>
      </c>
      <c r="H2103" s="13">
        <v>1608</v>
      </c>
    </row>
    <row r="2104" spans="1:8" customFormat="1" ht="25.5" x14ac:dyDescent="0.25">
      <c r="A2104" s="12" t="s">
        <v>351</v>
      </c>
      <c r="B2104" s="12" t="s">
        <v>5844</v>
      </c>
      <c r="C2104" s="12">
        <v>2097</v>
      </c>
      <c r="D2104" s="12">
        <v>2</v>
      </c>
      <c r="E2104" s="19" t="s">
        <v>6387</v>
      </c>
      <c r="F2104" s="19" t="s">
        <v>6386</v>
      </c>
      <c r="G2104" s="19" t="s">
        <v>6383</v>
      </c>
      <c r="H2104" s="13">
        <v>1585</v>
      </c>
    </row>
    <row r="2105" spans="1:8" customFormat="1" ht="25.5" x14ac:dyDescent="0.25">
      <c r="A2105" s="12" t="s">
        <v>351</v>
      </c>
      <c r="B2105" s="12" t="s">
        <v>5844</v>
      </c>
      <c r="C2105" s="12">
        <v>2098</v>
      </c>
      <c r="D2105" s="12">
        <v>2</v>
      </c>
      <c r="E2105" s="19" t="s">
        <v>6385</v>
      </c>
      <c r="F2105" s="19" t="s">
        <v>6384</v>
      </c>
      <c r="G2105" s="19" t="s">
        <v>6383</v>
      </c>
      <c r="H2105" s="13">
        <v>1795</v>
      </c>
    </row>
    <row r="2106" spans="1:8" customFormat="1" x14ac:dyDescent="0.25">
      <c r="A2106" s="12" t="s">
        <v>351</v>
      </c>
      <c r="B2106" s="12" t="s">
        <v>5844</v>
      </c>
      <c r="C2106" s="12">
        <v>2099</v>
      </c>
      <c r="D2106" s="12">
        <v>2</v>
      </c>
      <c r="E2106" s="31" t="s">
        <v>6382</v>
      </c>
      <c r="F2106" s="31" t="s">
        <v>6381</v>
      </c>
      <c r="G2106" s="31" t="s">
        <v>6380</v>
      </c>
      <c r="H2106" s="13">
        <v>3357</v>
      </c>
    </row>
    <row r="2107" spans="1:8" customFormat="1" x14ac:dyDescent="0.25">
      <c r="A2107" s="12" t="s">
        <v>351</v>
      </c>
      <c r="B2107" s="12" t="s">
        <v>5844</v>
      </c>
      <c r="C2107" s="12">
        <v>2100</v>
      </c>
      <c r="D2107" s="12">
        <v>2</v>
      </c>
      <c r="E2107" s="19" t="s">
        <v>6379</v>
      </c>
      <c r="F2107" s="19" t="s">
        <v>6378</v>
      </c>
      <c r="G2107" s="19" t="s">
        <v>6357</v>
      </c>
      <c r="H2107" s="13">
        <v>1460</v>
      </c>
    </row>
    <row r="2108" spans="1:8" customFormat="1" x14ac:dyDescent="0.25">
      <c r="A2108" s="12" t="s">
        <v>351</v>
      </c>
      <c r="B2108" s="12" t="s">
        <v>5844</v>
      </c>
      <c r="C2108" s="12">
        <v>2101</v>
      </c>
      <c r="D2108" s="12">
        <v>2</v>
      </c>
      <c r="E2108" s="19" t="s">
        <v>6377</v>
      </c>
      <c r="F2108" s="19" t="s">
        <v>6376</v>
      </c>
      <c r="G2108" s="19" t="s">
        <v>6357</v>
      </c>
      <c r="H2108" s="13">
        <v>1681</v>
      </c>
    </row>
    <row r="2109" spans="1:8" customFormat="1" ht="25.5" x14ac:dyDescent="0.25">
      <c r="A2109" s="12" t="s">
        <v>351</v>
      </c>
      <c r="B2109" s="12" t="s">
        <v>5844</v>
      </c>
      <c r="C2109" s="12">
        <v>2102</v>
      </c>
      <c r="D2109" s="12">
        <v>2</v>
      </c>
      <c r="E2109" s="19" t="s">
        <v>6375</v>
      </c>
      <c r="F2109" s="19" t="s">
        <v>6374</v>
      </c>
      <c r="G2109" s="19" t="s">
        <v>6357</v>
      </c>
      <c r="H2109" s="13">
        <v>1647</v>
      </c>
    </row>
    <row r="2110" spans="1:8" customFormat="1" ht="25.5" x14ac:dyDescent="0.25">
      <c r="A2110" s="12" t="s">
        <v>351</v>
      </c>
      <c r="B2110" s="12" t="s">
        <v>5844</v>
      </c>
      <c r="C2110" s="12">
        <v>2103</v>
      </c>
      <c r="D2110" s="12">
        <v>2</v>
      </c>
      <c r="E2110" s="19" t="s">
        <v>6373</v>
      </c>
      <c r="F2110" s="19" t="s">
        <v>6372</v>
      </c>
      <c r="G2110" s="19" t="s">
        <v>6357</v>
      </c>
      <c r="H2110" s="13">
        <v>1868</v>
      </c>
    </row>
    <row r="2111" spans="1:8" customFormat="1" x14ac:dyDescent="0.25">
      <c r="A2111" s="12" t="s">
        <v>351</v>
      </c>
      <c r="B2111" s="12" t="s">
        <v>5844</v>
      </c>
      <c r="C2111" s="12">
        <v>2104</v>
      </c>
      <c r="D2111" s="12">
        <v>2</v>
      </c>
      <c r="E2111" s="19" t="s">
        <v>6371</v>
      </c>
      <c r="F2111" s="19" t="s">
        <v>6370</v>
      </c>
      <c r="G2111" s="19" t="s">
        <v>6357</v>
      </c>
      <c r="H2111" s="13">
        <v>2549</v>
      </c>
    </row>
    <row r="2112" spans="1:8" customFormat="1" x14ac:dyDescent="0.25">
      <c r="A2112" s="12" t="s">
        <v>351</v>
      </c>
      <c r="B2112" s="12" t="s">
        <v>5844</v>
      </c>
      <c r="C2112" s="12">
        <v>2105</v>
      </c>
      <c r="D2112" s="12">
        <v>2</v>
      </c>
      <c r="E2112" s="19" t="s">
        <v>6369</v>
      </c>
      <c r="F2112" s="19" t="s">
        <v>6368</v>
      </c>
      <c r="G2112" s="19" t="s">
        <v>6354</v>
      </c>
      <c r="H2112" s="13">
        <v>4366</v>
      </c>
    </row>
    <row r="2113" spans="1:8" customFormat="1" x14ac:dyDescent="0.25">
      <c r="A2113" s="12" t="s">
        <v>351</v>
      </c>
      <c r="B2113" s="12" t="s">
        <v>5844</v>
      </c>
      <c r="C2113" s="12">
        <v>2106</v>
      </c>
      <c r="D2113" s="12">
        <v>2</v>
      </c>
      <c r="E2113" s="19" t="s">
        <v>6367</v>
      </c>
      <c r="F2113" s="19" t="s">
        <v>6366</v>
      </c>
      <c r="G2113" s="19" t="s">
        <v>6357</v>
      </c>
      <c r="H2113" s="13">
        <v>1460</v>
      </c>
    </row>
    <row r="2114" spans="1:8" customFormat="1" x14ac:dyDescent="0.25">
      <c r="A2114" s="12" t="s">
        <v>351</v>
      </c>
      <c r="B2114" s="12" t="s">
        <v>5844</v>
      </c>
      <c r="C2114" s="12">
        <v>2107</v>
      </c>
      <c r="D2114" s="12">
        <v>2</v>
      </c>
      <c r="E2114" s="19" t="s">
        <v>6365</v>
      </c>
      <c r="F2114" s="19" t="s">
        <v>6364</v>
      </c>
      <c r="G2114" s="19" t="s">
        <v>6357</v>
      </c>
      <c r="H2114" s="13">
        <v>1681</v>
      </c>
    </row>
    <row r="2115" spans="1:8" customFormat="1" ht="25.5" x14ac:dyDescent="0.25">
      <c r="A2115" s="12" t="s">
        <v>351</v>
      </c>
      <c r="B2115" s="12" t="s">
        <v>5844</v>
      </c>
      <c r="C2115" s="12">
        <v>2108</v>
      </c>
      <c r="D2115" s="12">
        <v>2</v>
      </c>
      <c r="E2115" s="19" t="s">
        <v>6363</v>
      </c>
      <c r="F2115" s="19" t="s">
        <v>6362</v>
      </c>
      <c r="G2115" s="19" t="s">
        <v>6357</v>
      </c>
      <c r="H2115" s="13">
        <v>1647</v>
      </c>
    </row>
    <row r="2116" spans="1:8" customFormat="1" ht="25.5" x14ac:dyDescent="0.25">
      <c r="A2116" s="12" t="s">
        <v>351</v>
      </c>
      <c r="B2116" s="12" t="s">
        <v>5844</v>
      </c>
      <c r="C2116" s="12">
        <v>2109</v>
      </c>
      <c r="D2116" s="12">
        <v>2</v>
      </c>
      <c r="E2116" s="19" t="s">
        <v>6361</v>
      </c>
      <c r="F2116" s="19" t="s">
        <v>6360</v>
      </c>
      <c r="G2116" s="19" t="s">
        <v>6357</v>
      </c>
      <c r="H2116" s="13">
        <v>1868</v>
      </c>
    </row>
    <row r="2117" spans="1:8" customFormat="1" x14ac:dyDescent="0.25">
      <c r="A2117" s="12" t="s">
        <v>351</v>
      </c>
      <c r="B2117" s="12" t="s">
        <v>5844</v>
      </c>
      <c r="C2117" s="12">
        <v>2110</v>
      </c>
      <c r="D2117" s="12">
        <v>2</v>
      </c>
      <c r="E2117" s="19" t="s">
        <v>6359</v>
      </c>
      <c r="F2117" s="19" t="s">
        <v>6358</v>
      </c>
      <c r="G2117" s="19" t="s">
        <v>6357</v>
      </c>
      <c r="H2117" s="13">
        <v>2549</v>
      </c>
    </row>
    <row r="2118" spans="1:8" customFormat="1" x14ac:dyDescent="0.25">
      <c r="A2118" s="12" t="s">
        <v>351</v>
      </c>
      <c r="B2118" s="12" t="s">
        <v>5844</v>
      </c>
      <c r="C2118" s="12">
        <v>2111</v>
      </c>
      <c r="D2118" s="12">
        <v>2</v>
      </c>
      <c r="E2118" s="19" t="s">
        <v>6356</v>
      </c>
      <c r="F2118" s="31" t="s">
        <v>6355</v>
      </c>
      <c r="G2118" s="19" t="s">
        <v>6354</v>
      </c>
      <c r="H2118" s="13">
        <v>4366</v>
      </c>
    </row>
    <row r="2119" spans="1:8" customFormat="1" x14ac:dyDescent="0.25">
      <c r="A2119" s="12" t="s">
        <v>351</v>
      </c>
      <c r="B2119" s="12" t="s">
        <v>5844</v>
      </c>
      <c r="C2119" s="12">
        <v>2112</v>
      </c>
      <c r="D2119" s="12">
        <v>2</v>
      </c>
      <c r="E2119" s="19" t="s">
        <v>6353</v>
      </c>
      <c r="F2119" s="19" t="s">
        <v>6352</v>
      </c>
      <c r="G2119" s="19" t="s">
        <v>6331</v>
      </c>
      <c r="H2119" s="13">
        <v>1494</v>
      </c>
    </row>
    <row r="2120" spans="1:8" customFormat="1" x14ac:dyDescent="0.25">
      <c r="A2120" s="12" t="s">
        <v>351</v>
      </c>
      <c r="B2120" s="12" t="s">
        <v>5844</v>
      </c>
      <c r="C2120" s="12">
        <v>2113</v>
      </c>
      <c r="D2120" s="12">
        <v>2</v>
      </c>
      <c r="E2120" s="19" t="s">
        <v>6351</v>
      </c>
      <c r="F2120" s="19" t="s">
        <v>6350</v>
      </c>
      <c r="G2120" s="19" t="s">
        <v>6331</v>
      </c>
      <c r="H2120" s="13">
        <v>1720</v>
      </c>
    </row>
    <row r="2121" spans="1:8" customFormat="1" ht="25.5" x14ac:dyDescent="0.25">
      <c r="A2121" s="12" t="s">
        <v>351</v>
      </c>
      <c r="B2121" s="12" t="s">
        <v>5844</v>
      </c>
      <c r="C2121" s="12">
        <v>2114</v>
      </c>
      <c r="D2121" s="12">
        <v>2</v>
      </c>
      <c r="E2121" s="19" t="s">
        <v>6349</v>
      </c>
      <c r="F2121" s="19" t="s">
        <v>6348</v>
      </c>
      <c r="G2121" s="19" t="s">
        <v>6331</v>
      </c>
      <c r="H2121" s="13">
        <v>1681</v>
      </c>
    </row>
    <row r="2122" spans="1:8" customFormat="1" ht="25.5" x14ac:dyDescent="0.25">
      <c r="A2122" s="12" t="s">
        <v>351</v>
      </c>
      <c r="B2122" s="12" t="s">
        <v>5844</v>
      </c>
      <c r="C2122" s="12">
        <v>2115</v>
      </c>
      <c r="D2122" s="12">
        <v>2</v>
      </c>
      <c r="E2122" s="19" t="s">
        <v>6347</v>
      </c>
      <c r="F2122" s="19" t="s">
        <v>6346</v>
      </c>
      <c r="G2122" s="19" t="s">
        <v>6331</v>
      </c>
      <c r="H2122" s="13">
        <v>1907</v>
      </c>
    </row>
    <row r="2123" spans="1:8" customFormat="1" x14ac:dyDescent="0.25">
      <c r="A2123" s="12" t="s">
        <v>351</v>
      </c>
      <c r="B2123" s="12" t="s">
        <v>5844</v>
      </c>
      <c r="C2123" s="12">
        <v>2116</v>
      </c>
      <c r="D2123" s="12">
        <v>2</v>
      </c>
      <c r="E2123" s="19" t="s">
        <v>6345</v>
      </c>
      <c r="F2123" s="19" t="s">
        <v>6344</v>
      </c>
      <c r="G2123" s="19" t="s">
        <v>6331</v>
      </c>
      <c r="H2123" s="13">
        <v>2584</v>
      </c>
    </row>
    <row r="2124" spans="1:8" customFormat="1" x14ac:dyDescent="0.25">
      <c r="A2124" s="12" t="s">
        <v>351</v>
      </c>
      <c r="B2124" s="12" t="s">
        <v>5844</v>
      </c>
      <c r="C2124" s="12">
        <v>2117</v>
      </c>
      <c r="D2124" s="12">
        <v>2</v>
      </c>
      <c r="E2124" s="19" t="s">
        <v>6343</v>
      </c>
      <c r="F2124" s="19" t="s">
        <v>6342</v>
      </c>
      <c r="G2124" s="19" t="s">
        <v>6328</v>
      </c>
      <c r="H2124" s="13">
        <v>4404</v>
      </c>
    </row>
    <row r="2125" spans="1:8" customFormat="1" x14ac:dyDescent="0.25">
      <c r="A2125" s="12" t="s">
        <v>351</v>
      </c>
      <c r="B2125" s="12" t="s">
        <v>5844</v>
      </c>
      <c r="C2125" s="12">
        <v>2118</v>
      </c>
      <c r="D2125" s="12">
        <v>2</v>
      </c>
      <c r="E2125" s="19" t="s">
        <v>6341</v>
      </c>
      <c r="F2125" s="19" t="s">
        <v>6340</v>
      </c>
      <c r="G2125" s="19" t="s">
        <v>6331</v>
      </c>
      <c r="H2125" s="13">
        <v>1494</v>
      </c>
    </row>
    <row r="2126" spans="1:8" customFormat="1" x14ac:dyDescent="0.25">
      <c r="A2126" s="12" t="s">
        <v>351</v>
      </c>
      <c r="B2126" s="12" t="s">
        <v>5844</v>
      </c>
      <c r="C2126" s="12">
        <v>2119</v>
      </c>
      <c r="D2126" s="12">
        <v>2</v>
      </c>
      <c r="E2126" s="19" t="s">
        <v>6339</v>
      </c>
      <c r="F2126" s="19" t="s">
        <v>6338</v>
      </c>
      <c r="G2126" s="19" t="s">
        <v>6331</v>
      </c>
      <c r="H2126" s="13">
        <v>1720</v>
      </c>
    </row>
    <row r="2127" spans="1:8" customFormat="1" ht="25.5" x14ac:dyDescent="0.25">
      <c r="A2127" s="12" t="s">
        <v>351</v>
      </c>
      <c r="B2127" s="12" t="s">
        <v>5844</v>
      </c>
      <c r="C2127" s="12">
        <v>2120</v>
      </c>
      <c r="D2127" s="12">
        <v>2</v>
      </c>
      <c r="E2127" s="19" t="s">
        <v>6337</v>
      </c>
      <c r="F2127" s="19" t="s">
        <v>6336</v>
      </c>
      <c r="G2127" s="19" t="s">
        <v>6331</v>
      </c>
      <c r="H2127" s="13">
        <v>1681</v>
      </c>
    </row>
    <row r="2128" spans="1:8" customFormat="1" ht="25.5" x14ac:dyDescent="0.25">
      <c r="A2128" s="12" t="s">
        <v>351</v>
      </c>
      <c r="B2128" s="12" t="s">
        <v>5844</v>
      </c>
      <c r="C2128" s="12">
        <v>2121</v>
      </c>
      <c r="D2128" s="12">
        <v>2</v>
      </c>
      <c r="E2128" s="19" t="s">
        <v>6335</v>
      </c>
      <c r="F2128" s="19" t="s">
        <v>6334</v>
      </c>
      <c r="G2128" s="19" t="s">
        <v>6331</v>
      </c>
      <c r="H2128" s="13">
        <v>1907</v>
      </c>
    </row>
    <row r="2129" spans="1:8" customFormat="1" x14ac:dyDescent="0.25">
      <c r="A2129" s="12" t="s">
        <v>351</v>
      </c>
      <c r="B2129" s="12" t="s">
        <v>5844</v>
      </c>
      <c r="C2129" s="12">
        <v>2122</v>
      </c>
      <c r="D2129" s="12">
        <v>2</v>
      </c>
      <c r="E2129" s="19" t="s">
        <v>6333</v>
      </c>
      <c r="F2129" s="19" t="s">
        <v>6332</v>
      </c>
      <c r="G2129" s="19" t="s">
        <v>6331</v>
      </c>
      <c r="H2129" s="13">
        <v>2584</v>
      </c>
    </row>
    <row r="2130" spans="1:8" customFormat="1" x14ac:dyDescent="0.25">
      <c r="A2130" s="12" t="s">
        <v>351</v>
      </c>
      <c r="B2130" s="12" t="s">
        <v>5844</v>
      </c>
      <c r="C2130" s="12">
        <v>2123</v>
      </c>
      <c r="D2130" s="12">
        <v>2</v>
      </c>
      <c r="E2130" s="19" t="s">
        <v>6330</v>
      </c>
      <c r="F2130" s="31" t="s">
        <v>6329</v>
      </c>
      <c r="G2130" s="19" t="s">
        <v>6328</v>
      </c>
      <c r="H2130" s="13">
        <v>4404</v>
      </c>
    </row>
    <row r="2131" spans="1:8" customFormat="1" x14ac:dyDescent="0.25">
      <c r="A2131" s="12" t="s">
        <v>351</v>
      </c>
      <c r="B2131" s="12" t="s">
        <v>5844</v>
      </c>
      <c r="C2131" s="12">
        <v>2124</v>
      </c>
      <c r="D2131" s="12">
        <v>2</v>
      </c>
      <c r="E2131" s="19" t="s">
        <v>6327</v>
      </c>
      <c r="F2131" s="19" t="s">
        <v>6326</v>
      </c>
      <c r="G2131" s="19" t="s">
        <v>6305</v>
      </c>
      <c r="H2131" s="13">
        <v>1523</v>
      </c>
    </row>
    <row r="2132" spans="1:8" customFormat="1" x14ac:dyDescent="0.25">
      <c r="A2132" s="12" t="s">
        <v>351</v>
      </c>
      <c r="B2132" s="12" t="s">
        <v>5844</v>
      </c>
      <c r="C2132" s="12">
        <v>2125</v>
      </c>
      <c r="D2132" s="12">
        <v>2</v>
      </c>
      <c r="E2132" s="19" t="s">
        <v>6325</v>
      </c>
      <c r="F2132" s="19" t="s">
        <v>6324</v>
      </c>
      <c r="G2132" s="19" t="s">
        <v>6305</v>
      </c>
      <c r="H2132" s="13">
        <v>1753</v>
      </c>
    </row>
    <row r="2133" spans="1:8" customFormat="1" ht="25.5" x14ac:dyDescent="0.25">
      <c r="A2133" s="12" t="s">
        <v>351</v>
      </c>
      <c r="B2133" s="12" t="s">
        <v>5844</v>
      </c>
      <c r="C2133" s="12">
        <v>2126</v>
      </c>
      <c r="D2133" s="12">
        <v>2</v>
      </c>
      <c r="E2133" s="19" t="s">
        <v>6323</v>
      </c>
      <c r="F2133" s="19" t="s">
        <v>6322</v>
      </c>
      <c r="G2133" s="19" t="s">
        <v>6305</v>
      </c>
      <c r="H2133" s="13">
        <v>1710</v>
      </c>
    </row>
    <row r="2134" spans="1:8" customFormat="1" ht="25.5" x14ac:dyDescent="0.25">
      <c r="A2134" s="12" t="s">
        <v>351</v>
      </c>
      <c r="B2134" s="12" t="s">
        <v>5844</v>
      </c>
      <c r="C2134" s="12">
        <v>2127</v>
      </c>
      <c r="D2134" s="12">
        <v>2</v>
      </c>
      <c r="E2134" s="19" t="s">
        <v>6321</v>
      </c>
      <c r="F2134" s="19" t="s">
        <v>6320</v>
      </c>
      <c r="G2134" s="19" t="s">
        <v>6305</v>
      </c>
      <c r="H2134" s="13">
        <v>1940</v>
      </c>
    </row>
    <row r="2135" spans="1:8" customFormat="1" x14ac:dyDescent="0.25">
      <c r="A2135" s="12" t="s">
        <v>351</v>
      </c>
      <c r="B2135" s="12" t="s">
        <v>5844</v>
      </c>
      <c r="C2135" s="12">
        <v>2128</v>
      </c>
      <c r="D2135" s="12">
        <v>2</v>
      </c>
      <c r="E2135" s="19" t="s">
        <v>6319</v>
      </c>
      <c r="F2135" s="19" t="s">
        <v>6318</v>
      </c>
      <c r="G2135" s="19" t="s">
        <v>6305</v>
      </c>
      <c r="H2135" s="13">
        <v>2620</v>
      </c>
    </row>
    <row r="2136" spans="1:8" customFormat="1" x14ac:dyDescent="0.25">
      <c r="A2136" s="12" t="s">
        <v>351</v>
      </c>
      <c r="B2136" s="12" t="s">
        <v>5844</v>
      </c>
      <c r="C2136" s="12">
        <v>2129</v>
      </c>
      <c r="D2136" s="12">
        <v>2</v>
      </c>
      <c r="E2136" s="19" t="s">
        <v>6317</v>
      </c>
      <c r="F2136" s="19" t="s">
        <v>6316</v>
      </c>
      <c r="G2136" s="19" t="s">
        <v>6302</v>
      </c>
      <c r="H2136" s="13">
        <v>4428</v>
      </c>
    </row>
    <row r="2137" spans="1:8" customFormat="1" x14ac:dyDescent="0.25">
      <c r="A2137" s="12" t="s">
        <v>351</v>
      </c>
      <c r="B2137" s="12" t="s">
        <v>5844</v>
      </c>
      <c r="C2137" s="12">
        <v>2130</v>
      </c>
      <c r="D2137" s="12">
        <v>2</v>
      </c>
      <c r="E2137" s="19" t="s">
        <v>6315</v>
      </c>
      <c r="F2137" s="19" t="s">
        <v>6314</v>
      </c>
      <c r="G2137" s="19" t="s">
        <v>6305</v>
      </c>
      <c r="H2137" s="13">
        <v>1523</v>
      </c>
    </row>
    <row r="2138" spans="1:8" customFormat="1" x14ac:dyDescent="0.25">
      <c r="A2138" s="12" t="s">
        <v>351</v>
      </c>
      <c r="B2138" s="12" t="s">
        <v>5844</v>
      </c>
      <c r="C2138" s="12">
        <v>2131</v>
      </c>
      <c r="D2138" s="12">
        <v>2</v>
      </c>
      <c r="E2138" s="19" t="s">
        <v>6313</v>
      </c>
      <c r="F2138" s="19" t="s">
        <v>6312</v>
      </c>
      <c r="G2138" s="19" t="s">
        <v>6305</v>
      </c>
      <c r="H2138" s="13">
        <v>1753</v>
      </c>
    </row>
    <row r="2139" spans="1:8" customFormat="1" ht="25.5" x14ac:dyDescent="0.25">
      <c r="A2139" s="12" t="s">
        <v>351</v>
      </c>
      <c r="B2139" s="12" t="s">
        <v>5844</v>
      </c>
      <c r="C2139" s="12">
        <v>2132</v>
      </c>
      <c r="D2139" s="12">
        <v>2</v>
      </c>
      <c r="E2139" s="19" t="s">
        <v>6311</v>
      </c>
      <c r="F2139" s="19" t="s">
        <v>6310</v>
      </c>
      <c r="G2139" s="19" t="s">
        <v>6305</v>
      </c>
      <c r="H2139" s="13">
        <v>1710</v>
      </c>
    </row>
    <row r="2140" spans="1:8" customFormat="1" ht="25.5" x14ac:dyDescent="0.25">
      <c r="A2140" s="12" t="s">
        <v>351</v>
      </c>
      <c r="B2140" s="12" t="s">
        <v>5844</v>
      </c>
      <c r="C2140" s="12">
        <v>2133</v>
      </c>
      <c r="D2140" s="12">
        <v>2</v>
      </c>
      <c r="E2140" s="19" t="s">
        <v>6309</v>
      </c>
      <c r="F2140" s="19" t="s">
        <v>6308</v>
      </c>
      <c r="G2140" s="19" t="s">
        <v>6305</v>
      </c>
      <c r="H2140" s="13">
        <v>1940</v>
      </c>
    </row>
    <row r="2141" spans="1:8" customFormat="1" x14ac:dyDescent="0.25">
      <c r="A2141" s="12" t="s">
        <v>351</v>
      </c>
      <c r="B2141" s="12" t="s">
        <v>5844</v>
      </c>
      <c r="C2141" s="12">
        <v>2134</v>
      </c>
      <c r="D2141" s="12">
        <v>2</v>
      </c>
      <c r="E2141" s="19" t="s">
        <v>6307</v>
      </c>
      <c r="F2141" s="19" t="s">
        <v>6306</v>
      </c>
      <c r="G2141" s="19" t="s">
        <v>6305</v>
      </c>
      <c r="H2141" s="13">
        <v>2620</v>
      </c>
    </row>
    <row r="2142" spans="1:8" customFormat="1" x14ac:dyDescent="0.25">
      <c r="A2142" s="12" t="s">
        <v>351</v>
      </c>
      <c r="B2142" s="12" t="s">
        <v>5844</v>
      </c>
      <c r="C2142" s="12">
        <v>2135</v>
      </c>
      <c r="D2142" s="12">
        <v>2</v>
      </c>
      <c r="E2142" s="19" t="s">
        <v>6304</v>
      </c>
      <c r="F2142" s="31" t="s">
        <v>6303</v>
      </c>
      <c r="G2142" s="19" t="s">
        <v>6302</v>
      </c>
      <c r="H2142" s="13">
        <v>4428</v>
      </c>
    </row>
    <row r="2143" spans="1:8" customFormat="1" x14ac:dyDescent="0.25">
      <c r="A2143" s="12" t="s">
        <v>351</v>
      </c>
      <c r="B2143" s="12" t="s">
        <v>5844</v>
      </c>
      <c r="C2143" s="12">
        <v>2136</v>
      </c>
      <c r="D2143" s="12">
        <v>2</v>
      </c>
      <c r="E2143" s="19" t="s">
        <v>6301</v>
      </c>
      <c r="F2143" s="19" t="s">
        <v>6300</v>
      </c>
      <c r="G2143" s="19" t="s">
        <v>6285</v>
      </c>
      <c r="H2143" s="13">
        <v>1333</v>
      </c>
    </row>
    <row r="2144" spans="1:8" customFormat="1" x14ac:dyDescent="0.25">
      <c r="A2144" s="12" t="s">
        <v>351</v>
      </c>
      <c r="B2144" s="12" t="s">
        <v>5844</v>
      </c>
      <c r="C2144" s="12">
        <v>2137</v>
      </c>
      <c r="D2144" s="12">
        <v>2</v>
      </c>
      <c r="E2144" s="19" t="s">
        <v>6299</v>
      </c>
      <c r="F2144" s="19" t="s">
        <v>6298</v>
      </c>
      <c r="G2144" s="19" t="s">
        <v>6285</v>
      </c>
      <c r="H2144" s="13">
        <v>1535</v>
      </c>
    </row>
    <row r="2145" spans="1:8" customFormat="1" ht="25.5" x14ac:dyDescent="0.25">
      <c r="A2145" s="12" t="s">
        <v>351</v>
      </c>
      <c r="B2145" s="12" t="s">
        <v>5844</v>
      </c>
      <c r="C2145" s="12">
        <v>2138</v>
      </c>
      <c r="D2145" s="12">
        <v>2</v>
      </c>
      <c r="E2145" s="19" t="s">
        <v>6297</v>
      </c>
      <c r="F2145" s="19" t="s">
        <v>6296</v>
      </c>
      <c r="G2145" s="19" t="s">
        <v>6285</v>
      </c>
      <c r="H2145" s="13">
        <v>1520</v>
      </c>
    </row>
    <row r="2146" spans="1:8" customFormat="1" ht="25.5" x14ac:dyDescent="0.25">
      <c r="A2146" s="12" t="s">
        <v>351</v>
      </c>
      <c r="B2146" s="12" t="s">
        <v>5844</v>
      </c>
      <c r="C2146" s="12">
        <v>2139</v>
      </c>
      <c r="D2146" s="12">
        <v>2</v>
      </c>
      <c r="E2146" s="19" t="s">
        <v>6295</v>
      </c>
      <c r="F2146" s="19" t="s">
        <v>6294</v>
      </c>
      <c r="G2146" s="19" t="s">
        <v>6285</v>
      </c>
      <c r="H2146" s="13">
        <v>1722</v>
      </c>
    </row>
    <row r="2147" spans="1:8" customFormat="1" x14ac:dyDescent="0.25">
      <c r="A2147" s="12" t="s">
        <v>351</v>
      </c>
      <c r="B2147" s="12" t="s">
        <v>5844</v>
      </c>
      <c r="C2147" s="12">
        <v>2140</v>
      </c>
      <c r="D2147" s="12">
        <v>2</v>
      </c>
      <c r="E2147" s="19" t="s">
        <v>6293</v>
      </c>
      <c r="F2147" s="19" t="s">
        <v>6292</v>
      </c>
      <c r="G2147" s="19" t="s">
        <v>6285</v>
      </c>
      <c r="H2147" s="13">
        <v>1333</v>
      </c>
    </row>
    <row r="2148" spans="1:8" customFormat="1" x14ac:dyDescent="0.25">
      <c r="A2148" s="12" t="s">
        <v>351</v>
      </c>
      <c r="B2148" s="12" t="s">
        <v>5844</v>
      </c>
      <c r="C2148" s="12">
        <v>2141</v>
      </c>
      <c r="D2148" s="12">
        <v>2</v>
      </c>
      <c r="E2148" s="19" t="s">
        <v>6291</v>
      </c>
      <c r="F2148" s="19" t="s">
        <v>6290</v>
      </c>
      <c r="G2148" s="19" t="s">
        <v>6285</v>
      </c>
      <c r="H2148" s="13">
        <v>1535</v>
      </c>
    </row>
    <row r="2149" spans="1:8" customFormat="1" ht="25.5" x14ac:dyDescent="0.25">
      <c r="A2149" s="12" t="s">
        <v>351</v>
      </c>
      <c r="B2149" s="12" t="s">
        <v>5844</v>
      </c>
      <c r="C2149" s="12">
        <v>2142</v>
      </c>
      <c r="D2149" s="12">
        <v>2</v>
      </c>
      <c r="E2149" s="19" t="s">
        <v>6289</v>
      </c>
      <c r="F2149" s="19" t="s">
        <v>6288</v>
      </c>
      <c r="G2149" s="19" t="s">
        <v>6285</v>
      </c>
      <c r="H2149" s="13">
        <v>1520</v>
      </c>
    </row>
    <row r="2150" spans="1:8" customFormat="1" ht="25.5" x14ac:dyDescent="0.25">
      <c r="A2150" s="12" t="s">
        <v>351</v>
      </c>
      <c r="B2150" s="12" t="s">
        <v>5844</v>
      </c>
      <c r="C2150" s="12">
        <v>2143</v>
      </c>
      <c r="D2150" s="12">
        <v>2</v>
      </c>
      <c r="E2150" s="19" t="s">
        <v>6287</v>
      </c>
      <c r="F2150" s="19" t="s">
        <v>6286</v>
      </c>
      <c r="G2150" s="19" t="s">
        <v>6285</v>
      </c>
      <c r="H2150" s="13">
        <v>1722</v>
      </c>
    </row>
    <row r="2151" spans="1:8" customFormat="1" x14ac:dyDescent="0.25">
      <c r="A2151" s="12" t="s">
        <v>351</v>
      </c>
      <c r="B2151" s="12" t="s">
        <v>5844</v>
      </c>
      <c r="C2151" s="12">
        <v>2144</v>
      </c>
      <c r="D2151" s="12">
        <v>2</v>
      </c>
      <c r="E2151" s="19" t="s">
        <v>6284</v>
      </c>
      <c r="F2151" s="19" t="s">
        <v>6283</v>
      </c>
      <c r="G2151" s="19" t="s">
        <v>6268</v>
      </c>
      <c r="H2151" s="13">
        <v>1366</v>
      </c>
    </row>
    <row r="2152" spans="1:8" customFormat="1" x14ac:dyDescent="0.25">
      <c r="A2152" s="12" t="s">
        <v>351</v>
      </c>
      <c r="B2152" s="12" t="s">
        <v>5844</v>
      </c>
      <c r="C2152" s="12">
        <v>2145</v>
      </c>
      <c r="D2152" s="12">
        <v>2</v>
      </c>
      <c r="E2152" s="19" t="s">
        <v>6282</v>
      </c>
      <c r="F2152" s="19" t="s">
        <v>6281</v>
      </c>
      <c r="G2152" s="19" t="s">
        <v>6268</v>
      </c>
      <c r="H2152" s="13">
        <v>1572</v>
      </c>
    </row>
    <row r="2153" spans="1:8" customFormat="1" ht="25.5" x14ac:dyDescent="0.25">
      <c r="A2153" s="12" t="s">
        <v>351</v>
      </c>
      <c r="B2153" s="12" t="s">
        <v>5844</v>
      </c>
      <c r="C2153" s="12">
        <v>2146</v>
      </c>
      <c r="D2153" s="12">
        <v>2</v>
      </c>
      <c r="E2153" s="19" t="s">
        <v>6280</v>
      </c>
      <c r="F2153" s="19" t="s">
        <v>6279</v>
      </c>
      <c r="G2153" s="19" t="s">
        <v>6268</v>
      </c>
      <c r="H2153" s="13">
        <v>1553</v>
      </c>
    </row>
    <row r="2154" spans="1:8" customFormat="1" ht="25.5" x14ac:dyDescent="0.25">
      <c r="A2154" s="12" t="s">
        <v>351</v>
      </c>
      <c r="B2154" s="12" t="s">
        <v>5844</v>
      </c>
      <c r="C2154" s="12">
        <v>2147</v>
      </c>
      <c r="D2154" s="12">
        <v>2</v>
      </c>
      <c r="E2154" s="19" t="s">
        <v>6278</v>
      </c>
      <c r="F2154" s="19" t="s">
        <v>6277</v>
      </c>
      <c r="G2154" s="19" t="s">
        <v>6268</v>
      </c>
      <c r="H2154" s="13">
        <v>1759</v>
      </c>
    </row>
    <row r="2155" spans="1:8" customFormat="1" x14ac:dyDescent="0.25">
      <c r="A2155" s="12" t="s">
        <v>351</v>
      </c>
      <c r="B2155" s="12" t="s">
        <v>5844</v>
      </c>
      <c r="C2155" s="12">
        <v>2148</v>
      </c>
      <c r="D2155" s="12">
        <v>2</v>
      </c>
      <c r="E2155" s="19" t="s">
        <v>6276</v>
      </c>
      <c r="F2155" s="19" t="s">
        <v>6275</v>
      </c>
      <c r="G2155" s="19" t="s">
        <v>6268</v>
      </c>
      <c r="H2155" s="13">
        <v>1366</v>
      </c>
    </row>
    <row r="2156" spans="1:8" customFormat="1" x14ac:dyDescent="0.25">
      <c r="A2156" s="12" t="s">
        <v>351</v>
      </c>
      <c r="B2156" s="12" t="s">
        <v>5844</v>
      </c>
      <c r="C2156" s="12">
        <v>2149</v>
      </c>
      <c r="D2156" s="12">
        <v>2</v>
      </c>
      <c r="E2156" s="19" t="s">
        <v>6274</v>
      </c>
      <c r="F2156" s="19" t="s">
        <v>6273</v>
      </c>
      <c r="G2156" s="19" t="s">
        <v>6268</v>
      </c>
      <c r="H2156" s="13">
        <v>1572</v>
      </c>
    </row>
    <row r="2157" spans="1:8" customFormat="1" ht="25.5" x14ac:dyDescent="0.25">
      <c r="A2157" s="12" t="s">
        <v>351</v>
      </c>
      <c r="B2157" s="12" t="s">
        <v>5844</v>
      </c>
      <c r="C2157" s="12">
        <v>2150</v>
      </c>
      <c r="D2157" s="12">
        <v>2</v>
      </c>
      <c r="E2157" s="19" t="s">
        <v>6272</v>
      </c>
      <c r="F2157" s="19" t="s">
        <v>6271</v>
      </c>
      <c r="G2157" s="19" t="s">
        <v>6268</v>
      </c>
      <c r="H2157" s="13">
        <v>1553</v>
      </c>
    </row>
    <row r="2158" spans="1:8" customFormat="1" ht="25.5" x14ac:dyDescent="0.25">
      <c r="A2158" s="12" t="s">
        <v>351</v>
      </c>
      <c r="B2158" s="12" t="s">
        <v>5844</v>
      </c>
      <c r="C2158" s="12">
        <v>2151</v>
      </c>
      <c r="D2158" s="12">
        <v>2</v>
      </c>
      <c r="E2158" s="19" t="s">
        <v>6270</v>
      </c>
      <c r="F2158" s="19" t="s">
        <v>6269</v>
      </c>
      <c r="G2158" s="19" t="s">
        <v>6268</v>
      </c>
      <c r="H2158" s="13">
        <v>1759</v>
      </c>
    </row>
    <row r="2159" spans="1:8" customFormat="1" x14ac:dyDescent="0.25">
      <c r="A2159" s="12" t="s">
        <v>351</v>
      </c>
      <c r="B2159" s="12" t="s">
        <v>5844</v>
      </c>
      <c r="C2159" s="12">
        <v>2152</v>
      </c>
      <c r="D2159" s="12">
        <v>2</v>
      </c>
      <c r="E2159" s="19" t="s">
        <v>6267</v>
      </c>
      <c r="F2159" s="19" t="s">
        <v>6266</v>
      </c>
      <c r="G2159" s="19" t="s">
        <v>6251</v>
      </c>
      <c r="H2159" s="13">
        <v>1398</v>
      </c>
    </row>
    <row r="2160" spans="1:8" customFormat="1" x14ac:dyDescent="0.25">
      <c r="A2160" s="12" t="s">
        <v>351</v>
      </c>
      <c r="B2160" s="12" t="s">
        <v>5844</v>
      </c>
      <c r="C2160" s="12">
        <v>2153</v>
      </c>
      <c r="D2160" s="12">
        <v>2</v>
      </c>
      <c r="E2160" s="19" t="s">
        <v>6265</v>
      </c>
      <c r="F2160" s="19" t="s">
        <v>6264</v>
      </c>
      <c r="G2160" s="19" t="s">
        <v>6251</v>
      </c>
      <c r="H2160" s="13">
        <v>1608</v>
      </c>
    </row>
    <row r="2161" spans="1:8" customFormat="1" ht="25.5" x14ac:dyDescent="0.25">
      <c r="A2161" s="12" t="s">
        <v>351</v>
      </c>
      <c r="B2161" s="12" t="s">
        <v>5844</v>
      </c>
      <c r="C2161" s="12">
        <v>2154</v>
      </c>
      <c r="D2161" s="12">
        <v>2</v>
      </c>
      <c r="E2161" s="19" t="s">
        <v>6263</v>
      </c>
      <c r="F2161" s="19" t="s">
        <v>6262</v>
      </c>
      <c r="G2161" s="19" t="s">
        <v>6251</v>
      </c>
      <c r="H2161" s="13">
        <v>1585</v>
      </c>
    </row>
    <row r="2162" spans="1:8" customFormat="1" ht="25.5" x14ac:dyDescent="0.25">
      <c r="A2162" s="12" t="s">
        <v>351</v>
      </c>
      <c r="B2162" s="12" t="s">
        <v>5844</v>
      </c>
      <c r="C2162" s="12">
        <v>2155</v>
      </c>
      <c r="D2162" s="12">
        <v>2</v>
      </c>
      <c r="E2162" s="19" t="s">
        <v>6261</v>
      </c>
      <c r="F2162" s="19" t="s">
        <v>6260</v>
      </c>
      <c r="G2162" s="19" t="s">
        <v>6251</v>
      </c>
      <c r="H2162" s="13">
        <v>1795</v>
      </c>
    </row>
    <row r="2163" spans="1:8" customFormat="1" x14ac:dyDescent="0.25">
      <c r="A2163" s="12" t="s">
        <v>351</v>
      </c>
      <c r="B2163" s="12" t="s">
        <v>5844</v>
      </c>
      <c r="C2163" s="12">
        <v>2156</v>
      </c>
      <c r="D2163" s="12">
        <v>2</v>
      </c>
      <c r="E2163" s="19" t="s">
        <v>6259</v>
      </c>
      <c r="F2163" s="19" t="s">
        <v>6258</v>
      </c>
      <c r="G2163" s="19" t="s">
        <v>6251</v>
      </c>
      <c r="H2163" s="13">
        <v>1398</v>
      </c>
    </row>
    <row r="2164" spans="1:8" customFormat="1" x14ac:dyDescent="0.25">
      <c r="A2164" s="12" t="s">
        <v>351</v>
      </c>
      <c r="B2164" s="12" t="s">
        <v>5844</v>
      </c>
      <c r="C2164" s="12">
        <v>2157</v>
      </c>
      <c r="D2164" s="12">
        <v>2</v>
      </c>
      <c r="E2164" s="19" t="s">
        <v>6257</v>
      </c>
      <c r="F2164" s="19" t="s">
        <v>6256</v>
      </c>
      <c r="G2164" s="19" t="s">
        <v>6251</v>
      </c>
      <c r="H2164" s="13">
        <v>1608</v>
      </c>
    </row>
    <row r="2165" spans="1:8" customFormat="1" ht="25.5" x14ac:dyDescent="0.25">
      <c r="A2165" s="12" t="s">
        <v>351</v>
      </c>
      <c r="B2165" s="12" t="s">
        <v>5844</v>
      </c>
      <c r="C2165" s="12">
        <v>2158</v>
      </c>
      <c r="D2165" s="12">
        <v>2</v>
      </c>
      <c r="E2165" s="19" t="s">
        <v>6255</v>
      </c>
      <c r="F2165" s="19" t="s">
        <v>6254</v>
      </c>
      <c r="G2165" s="19" t="s">
        <v>6251</v>
      </c>
      <c r="H2165" s="13">
        <v>1585</v>
      </c>
    </row>
    <row r="2166" spans="1:8" customFormat="1" ht="25.5" x14ac:dyDescent="0.25">
      <c r="A2166" s="12" t="s">
        <v>351</v>
      </c>
      <c r="B2166" s="12" t="s">
        <v>5844</v>
      </c>
      <c r="C2166" s="12">
        <v>2159</v>
      </c>
      <c r="D2166" s="12">
        <v>2</v>
      </c>
      <c r="E2166" s="19" t="s">
        <v>6253</v>
      </c>
      <c r="F2166" s="19" t="s">
        <v>6252</v>
      </c>
      <c r="G2166" s="19" t="s">
        <v>6251</v>
      </c>
      <c r="H2166" s="13">
        <v>1795</v>
      </c>
    </row>
    <row r="2167" spans="1:8" customFormat="1" x14ac:dyDescent="0.25">
      <c r="A2167" s="12" t="s">
        <v>351</v>
      </c>
      <c r="B2167" s="12" t="s">
        <v>5844</v>
      </c>
      <c r="C2167" s="12">
        <v>2160</v>
      </c>
      <c r="D2167" s="12">
        <v>2</v>
      </c>
      <c r="E2167" s="19" t="s">
        <v>6250</v>
      </c>
      <c r="F2167" s="19" t="s">
        <v>6249</v>
      </c>
      <c r="G2167" s="19" t="s">
        <v>6234</v>
      </c>
      <c r="H2167" s="13">
        <v>1430</v>
      </c>
    </row>
    <row r="2168" spans="1:8" customFormat="1" x14ac:dyDescent="0.25">
      <c r="A2168" s="12" t="s">
        <v>351</v>
      </c>
      <c r="B2168" s="12" t="s">
        <v>5844</v>
      </c>
      <c r="C2168" s="12">
        <v>2161</v>
      </c>
      <c r="D2168" s="12">
        <v>2</v>
      </c>
      <c r="E2168" s="19" t="s">
        <v>6248</v>
      </c>
      <c r="F2168" s="19" t="s">
        <v>6247</v>
      </c>
      <c r="G2168" s="19" t="s">
        <v>6234</v>
      </c>
      <c r="H2168" s="13">
        <v>1645</v>
      </c>
    </row>
    <row r="2169" spans="1:8" customFormat="1" ht="25.5" x14ac:dyDescent="0.25">
      <c r="A2169" s="12" t="s">
        <v>351</v>
      </c>
      <c r="B2169" s="12" t="s">
        <v>5844</v>
      </c>
      <c r="C2169" s="12">
        <v>2162</v>
      </c>
      <c r="D2169" s="12">
        <v>2</v>
      </c>
      <c r="E2169" s="19" t="s">
        <v>6246</v>
      </c>
      <c r="F2169" s="19" t="s">
        <v>6245</v>
      </c>
      <c r="G2169" s="19" t="s">
        <v>6234</v>
      </c>
      <c r="H2169" s="13">
        <v>1617</v>
      </c>
    </row>
    <row r="2170" spans="1:8" customFormat="1" ht="25.5" x14ac:dyDescent="0.25">
      <c r="A2170" s="12" t="s">
        <v>351</v>
      </c>
      <c r="B2170" s="12" t="s">
        <v>5844</v>
      </c>
      <c r="C2170" s="12">
        <v>2163</v>
      </c>
      <c r="D2170" s="12">
        <v>2</v>
      </c>
      <c r="E2170" s="19" t="s">
        <v>6244</v>
      </c>
      <c r="F2170" s="19" t="s">
        <v>6243</v>
      </c>
      <c r="G2170" s="19" t="s">
        <v>6234</v>
      </c>
      <c r="H2170" s="13">
        <v>1832</v>
      </c>
    </row>
    <row r="2171" spans="1:8" customFormat="1" x14ac:dyDescent="0.25">
      <c r="A2171" s="12" t="s">
        <v>351</v>
      </c>
      <c r="B2171" s="12" t="s">
        <v>5844</v>
      </c>
      <c r="C2171" s="12">
        <v>2164</v>
      </c>
      <c r="D2171" s="12">
        <v>2</v>
      </c>
      <c r="E2171" s="19" t="s">
        <v>6242</v>
      </c>
      <c r="F2171" s="19" t="s">
        <v>6241</v>
      </c>
      <c r="G2171" s="19" t="s">
        <v>6234</v>
      </c>
      <c r="H2171" s="13">
        <v>1430</v>
      </c>
    </row>
    <row r="2172" spans="1:8" customFormat="1" x14ac:dyDescent="0.25">
      <c r="A2172" s="12" t="s">
        <v>351</v>
      </c>
      <c r="B2172" s="12" t="s">
        <v>5844</v>
      </c>
      <c r="C2172" s="12">
        <v>2165</v>
      </c>
      <c r="D2172" s="12">
        <v>2</v>
      </c>
      <c r="E2172" s="19" t="s">
        <v>6240</v>
      </c>
      <c r="F2172" s="19" t="s">
        <v>6239</v>
      </c>
      <c r="G2172" s="19" t="s">
        <v>6234</v>
      </c>
      <c r="H2172" s="13">
        <v>1645</v>
      </c>
    </row>
    <row r="2173" spans="1:8" customFormat="1" ht="25.5" x14ac:dyDescent="0.25">
      <c r="A2173" s="12" t="s">
        <v>351</v>
      </c>
      <c r="B2173" s="12" t="s">
        <v>5844</v>
      </c>
      <c r="C2173" s="12">
        <v>2166</v>
      </c>
      <c r="D2173" s="12">
        <v>2</v>
      </c>
      <c r="E2173" s="19" t="s">
        <v>6238</v>
      </c>
      <c r="F2173" s="19" t="s">
        <v>6237</v>
      </c>
      <c r="G2173" s="19" t="s">
        <v>6234</v>
      </c>
      <c r="H2173" s="13">
        <v>1617</v>
      </c>
    </row>
    <row r="2174" spans="1:8" customFormat="1" ht="25.5" x14ac:dyDescent="0.25">
      <c r="A2174" s="12" t="s">
        <v>351</v>
      </c>
      <c r="B2174" s="12" t="s">
        <v>5844</v>
      </c>
      <c r="C2174" s="12">
        <v>2167</v>
      </c>
      <c r="D2174" s="12">
        <v>2</v>
      </c>
      <c r="E2174" s="19" t="s">
        <v>6236</v>
      </c>
      <c r="F2174" s="19" t="s">
        <v>6235</v>
      </c>
      <c r="G2174" s="19" t="s">
        <v>6234</v>
      </c>
      <c r="H2174" s="13">
        <v>1832</v>
      </c>
    </row>
    <row r="2175" spans="1:8" customFormat="1" x14ac:dyDescent="0.25">
      <c r="A2175" s="12" t="s">
        <v>351</v>
      </c>
      <c r="B2175" s="12" t="s">
        <v>5844</v>
      </c>
      <c r="C2175" s="12">
        <v>2168</v>
      </c>
      <c r="D2175" s="12">
        <v>2</v>
      </c>
      <c r="E2175" s="19" t="s">
        <v>6233</v>
      </c>
      <c r="F2175" s="19" t="s">
        <v>6232</v>
      </c>
      <c r="G2175" s="19" t="s">
        <v>6217</v>
      </c>
      <c r="H2175" s="13">
        <v>1460</v>
      </c>
    </row>
    <row r="2176" spans="1:8" customFormat="1" x14ac:dyDescent="0.25">
      <c r="A2176" s="12" t="s">
        <v>351</v>
      </c>
      <c r="B2176" s="12" t="s">
        <v>5844</v>
      </c>
      <c r="C2176" s="12">
        <v>2169</v>
      </c>
      <c r="D2176" s="12">
        <v>2</v>
      </c>
      <c r="E2176" s="19" t="s">
        <v>6231</v>
      </c>
      <c r="F2176" s="19" t="s">
        <v>6230</v>
      </c>
      <c r="G2176" s="19" t="s">
        <v>6217</v>
      </c>
      <c r="H2176" s="13">
        <v>1681</v>
      </c>
    </row>
    <row r="2177" spans="1:8" customFormat="1" ht="25.5" x14ac:dyDescent="0.25">
      <c r="A2177" s="12" t="s">
        <v>351</v>
      </c>
      <c r="B2177" s="12" t="s">
        <v>5844</v>
      </c>
      <c r="C2177" s="12">
        <v>2170</v>
      </c>
      <c r="D2177" s="12">
        <v>2</v>
      </c>
      <c r="E2177" s="19" t="s">
        <v>6229</v>
      </c>
      <c r="F2177" s="19" t="s">
        <v>6228</v>
      </c>
      <c r="G2177" s="19" t="s">
        <v>6217</v>
      </c>
      <c r="H2177" s="13">
        <v>1647</v>
      </c>
    </row>
    <row r="2178" spans="1:8" customFormat="1" ht="25.5" x14ac:dyDescent="0.25">
      <c r="A2178" s="12" t="s">
        <v>351</v>
      </c>
      <c r="B2178" s="12" t="s">
        <v>5844</v>
      </c>
      <c r="C2178" s="12">
        <v>2171</v>
      </c>
      <c r="D2178" s="12">
        <v>2</v>
      </c>
      <c r="E2178" s="19" t="s">
        <v>6227</v>
      </c>
      <c r="F2178" s="19" t="s">
        <v>6226</v>
      </c>
      <c r="G2178" s="19" t="s">
        <v>6217</v>
      </c>
      <c r="H2178" s="13">
        <v>1868</v>
      </c>
    </row>
    <row r="2179" spans="1:8" customFormat="1" x14ac:dyDescent="0.25">
      <c r="A2179" s="12" t="s">
        <v>351</v>
      </c>
      <c r="B2179" s="12" t="s">
        <v>5844</v>
      </c>
      <c r="C2179" s="12">
        <v>2172</v>
      </c>
      <c r="D2179" s="12">
        <v>2</v>
      </c>
      <c r="E2179" s="19" t="s">
        <v>6225</v>
      </c>
      <c r="F2179" s="19" t="s">
        <v>6224</v>
      </c>
      <c r="G2179" s="19" t="s">
        <v>6217</v>
      </c>
      <c r="H2179" s="13">
        <v>1460</v>
      </c>
    </row>
    <row r="2180" spans="1:8" customFormat="1" x14ac:dyDescent="0.25">
      <c r="A2180" s="12" t="s">
        <v>351</v>
      </c>
      <c r="B2180" s="12" t="s">
        <v>5844</v>
      </c>
      <c r="C2180" s="12">
        <v>2173</v>
      </c>
      <c r="D2180" s="12">
        <v>2</v>
      </c>
      <c r="E2180" s="19" t="s">
        <v>6223</v>
      </c>
      <c r="F2180" s="19" t="s">
        <v>6222</v>
      </c>
      <c r="G2180" s="19" t="s">
        <v>6217</v>
      </c>
      <c r="H2180" s="13">
        <v>1681</v>
      </c>
    </row>
    <row r="2181" spans="1:8" customFormat="1" ht="25.5" x14ac:dyDescent="0.25">
      <c r="A2181" s="12" t="s">
        <v>351</v>
      </c>
      <c r="B2181" s="12" t="s">
        <v>5844</v>
      </c>
      <c r="C2181" s="12">
        <v>2174</v>
      </c>
      <c r="D2181" s="12">
        <v>2</v>
      </c>
      <c r="E2181" s="19" t="s">
        <v>6221</v>
      </c>
      <c r="F2181" s="19" t="s">
        <v>6220</v>
      </c>
      <c r="G2181" s="19" t="s">
        <v>6217</v>
      </c>
      <c r="H2181" s="13">
        <v>1647</v>
      </c>
    </row>
    <row r="2182" spans="1:8" customFormat="1" ht="25.5" x14ac:dyDescent="0.25">
      <c r="A2182" s="12" t="s">
        <v>351</v>
      </c>
      <c r="B2182" s="12" t="s">
        <v>5844</v>
      </c>
      <c r="C2182" s="12">
        <v>2175</v>
      </c>
      <c r="D2182" s="12">
        <v>2</v>
      </c>
      <c r="E2182" s="19" t="s">
        <v>6219</v>
      </c>
      <c r="F2182" s="19" t="s">
        <v>6218</v>
      </c>
      <c r="G2182" s="19" t="s">
        <v>6217</v>
      </c>
      <c r="H2182" s="13">
        <v>1868</v>
      </c>
    </row>
    <row r="2183" spans="1:8" customFormat="1" x14ac:dyDescent="0.25">
      <c r="A2183" s="12" t="s">
        <v>351</v>
      </c>
      <c r="B2183" s="12" t="s">
        <v>5844</v>
      </c>
      <c r="C2183" s="12">
        <v>2176</v>
      </c>
      <c r="D2183" s="12">
        <v>2</v>
      </c>
      <c r="E2183" s="19" t="s">
        <v>6216</v>
      </c>
      <c r="F2183" s="19" t="s">
        <v>6215</v>
      </c>
      <c r="G2183" s="19" t="s">
        <v>6200</v>
      </c>
      <c r="H2183" s="13">
        <v>1494</v>
      </c>
    </row>
    <row r="2184" spans="1:8" customFormat="1" x14ac:dyDescent="0.25">
      <c r="A2184" s="12" t="s">
        <v>351</v>
      </c>
      <c r="B2184" s="12" t="s">
        <v>5844</v>
      </c>
      <c r="C2184" s="12">
        <v>2177</v>
      </c>
      <c r="D2184" s="12">
        <v>2</v>
      </c>
      <c r="E2184" s="19" t="s">
        <v>6214</v>
      </c>
      <c r="F2184" s="19" t="s">
        <v>6213</v>
      </c>
      <c r="G2184" s="19" t="s">
        <v>6200</v>
      </c>
      <c r="H2184" s="13">
        <v>1720</v>
      </c>
    </row>
    <row r="2185" spans="1:8" customFormat="1" ht="25.5" x14ac:dyDescent="0.25">
      <c r="A2185" s="12" t="s">
        <v>351</v>
      </c>
      <c r="B2185" s="12" t="s">
        <v>5844</v>
      </c>
      <c r="C2185" s="12">
        <v>2178</v>
      </c>
      <c r="D2185" s="12">
        <v>2</v>
      </c>
      <c r="E2185" s="19" t="s">
        <v>6212</v>
      </c>
      <c r="F2185" s="19" t="s">
        <v>6211</v>
      </c>
      <c r="G2185" s="19" t="s">
        <v>6200</v>
      </c>
      <c r="H2185" s="13">
        <v>1681</v>
      </c>
    </row>
    <row r="2186" spans="1:8" customFormat="1" ht="25.5" x14ac:dyDescent="0.25">
      <c r="A2186" s="12" t="s">
        <v>351</v>
      </c>
      <c r="B2186" s="12" t="s">
        <v>5844</v>
      </c>
      <c r="C2186" s="12">
        <v>2179</v>
      </c>
      <c r="D2186" s="12">
        <v>2</v>
      </c>
      <c r="E2186" s="19" t="s">
        <v>6210</v>
      </c>
      <c r="F2186" s="19" t="s">
        <v>6209</v>
      </c>
      <c r="G2186" s="19" t="s">
        <v>6200</v>
      </c>
      <c r="H2186" s="13">
        <v>1907</v>
      </c>
    </row>
    <row r="2187" spans="1:8" customFormat="1" x14ac:dyDescent="0.25">
      <c r="A2187" s="12" t="s">
        <v>351</v>
      </c>
      <c r="B2187" s="12" t="s">
        <v>5844</v>
      </c>
      <c r="C2187" s="12">
        <v>2180</v>
      </c>
      <c r="D2187" s="12">
        <v>2</v>
      </c>
      <c r="E2187" s="19" t="s">
        <v>6208</v>
      </c>
      <c r="F2187" s="19" t="s">
        <v>6207</v>
      </c>
      <c r="G2187" s="19" t="s">
        <v>6200</v>
      </c>
      <c r="H2187" s="13">
        <v>1494</v>
      </c>
    </row>
    <row r="2188" spans="1:8" customFormat="1" x14ac:dyDescent="0.25">
      <c r="A2188" s="12" t="s">
        <v>351</v>
      </c>
      <c r="B2188" s="12" t="s">
        <v>5844</v>
      </c>
      <c r="C2188" s="12">
        <v>2181</v>
      </c>
      <c r="D2188" s="12">
        <v>2</v>
      </c>
      <c r="E2188" s="19" t="s">
        <v>6206</v>
      </c>
      <c r="F2188" s="19" t="s">
        <v>6205</v>
      </c>
      <c r="G2188" s="19" t="s">
        <v>6200</v>
      </c>
      <c r="H2188" s="13">
        <v>1720</v>
      </c>
    </row>
    <row r="2189" spans="1:8" customFormat="1" ht="25.5" x14ac:dyDescent="0.25">
      <c r="A2189" s="12" t="s">
        <v>351</v>
      </c>
      <c r="B2189" s="12" t="s">
        <v>5844</v>
      </c>
      <c r="C2189" s="12">
        <v>2182</v>
      </c>
      <c r="D2189" s="12">
        <v>2</v>
      </c>
      <c r="E2189" s="19" t="s">
        <v>6204</v>
      </c>
      <c r="F2189" s="19" t="s">
        <v>6203</v>
      </c>
      <c r="G2189" s="19" t="s">
        <v>6200</v>
      </c>
      <c r="H2189" s="13">
        <v>1681</v>
      </c>
    </row>
    <row r="2190" spans="1:8" customFormat="1" ht="25.5" x14ac:dyDescent="0.25">
      <c r="A2190" s="12" t="s">
        <v>351</v>
      </c>
      <c r="B2190" s="12" t="s">
        <v>5844</v>
      </c>
      <c r="C2190" s="12">
        <v>2183</v>
      </c>
      <c r="D2190" s="12">
        <v>2</v>
      </c>
      <c r="E2190" s="19" t="s">
        <v>6202</v>
      </c>
      <c r="F2190" s="19" t="s">
        <v>6201</v>
      </c>
      <c r="G2190" s="19" t="s">
        <v>6200</v>
      </c>
      <c r="H2190" s="13">
        <v>1907</v>
      </c>
    </row>
    <row r="2191" spans="1:8" customFormat="1" x14ac:dyDescent="0.25">
      <c r="A2191" s="12" t="s">
        <v>351</v>
      </c>
      <c r="B2191" s="12" t="s">
        <v>5844</v>
      </c>
      <c r="C2191" s="12">
        <v>2184</v>
      </c>
      <c r="D2191" s="12">
        <v>2</v>
      </c>
      <c r="E2191" s="19" t="s">
        <v>6199</v>
      </c>
      <c r="F2191" s="19" t="s">
        <v>6198</v>
      </c>
      <c r="G2191" s="19" t="s">
        <v>6183</v>
      </c>
      <c r="H2191" s="13">
        <v>1554</v>
      </c>
    </row>
    <row r="2192" spans="1:8" customFormat="1" x14ac:dyDescent="0.25">
      <c r="A2192" s="12" t="s">
        <v>351</v>
      </c>
      <c r="B2192" s="12" t="s">
        <v>5844</v>
      </c>
      <c r="C2192" s="12">
        <v>2185</v>
      </c>
      <c r="D2192" s="12">
        <v>2</v>
      </c>
      <c r="E2192" s="19" t="s">
        <v>6197</v>
      </c>
      <c r="F2192" s="19" t="s">
        <v>6196</v>
      </c>
      <c r="G2192" s="19" t="s">
        <v>6183</v>
      </c>
      <c r="H2192" s="13">
        <v>1789</v>
      </c>
    </row>
    <row r="2193" spans="1:8" customFormat="1" ht="25.5" x14ac:dyDescent="0.25">
      <c r="A2193" s="12" t="s">
        <v>351</v>
      </c>
      <c r="B2193" s="12" t="s">
        <v>5844</v>
      </c>
      <c r="C2193" s="12">
        <v>2186</v>
      </c>
      <c r="D2193" s="12">
        <v>2</v>
      </c>
      <c r="E2193" s="19" t="s">
        <v>6195</v>
      </c>
      <c r="F2193" s="19" t="s">
        <v>6194</v>
      </c>
      <c r="G2193" s="19" t="s">
        <v>6183</v>
      </c>
      <c r="H2193" s="13">
        <v>1741</v>
      </c>
    </row>
    <row r="2194" spans="1:8" customFormat="1" ht="25.5" x14ac:dyDescent="0.25">
      <c r="A2194" s="12" t="s">
        <v>351</v>
      </c>
      <c r="B2194" s="12" t="s">
        <v>5844</v>
      </c>
      <c r="C2194" s="12">
        <v>2187</v>
      </c>
      <c r="D2194" s="12">
        <v>2</v>
      </c>
      <c r="E2194" s="19" t="s">
        <v>6193</v>
      </c>
      <c r="F2194" s="19" t="s">
        <v>6192</v>
      </c>
      <c r="G2194" s="19" t="s">
        <v>6183</v>
      </c>
      <c r="H2194" s="13">
        <v>1976</v>
      </c>
    </row>
    <row r="2195" spans="1:8" customFormat="1" x14ac:dyDescent="0.25">
      <c r="A2195" s="12" t="s">
        <v>351</v>
      </c>
      <c r="B2195" s="12" t="s">
        <v>5844</v>
      </c>
      <c r="C2195" s="12">
        <v>2188</v>
      </c>
      <c r="D2195" s="12">
        <v>2</v>
      </c>
      <c r="E2195" s="19" t="s">
        <v>6191</v>
      </c>
      <c r="F2195" s="19" t="s">
        <v>6190</v>
      </c>
      <c r="G2195" s="19" t="s">
        <v>6183</v>
      </c>
      <c r="H2195" s="13">
        <v>1554</v>
      </c>
    </row>
    <row r="2196" spans="1:8" customFormat="1" x14ac:dyDescent="0.25">
      <c r="A2196" s="12" t="s">
        <v>351</v>
      </c>
      <c r="B2196" s="12" t="s">
        <v>5844</v>
      </c>
      <c r="C2196" s="12">
        <v>2189</v>
      </c>
      <c r="D2196" s="12">
        <v>2</v>
      </c>
      <c r="E2196" s="19" t="s">
        <v>6189</v>
      </c>
      <c r="F2196" s="19" t="s">
        <v>6188</v>
      </c>
      <c r="G2196" s="19" t="s">
        <v>6183</v>
      </c>
      <c r="H2196" s="13">
        <v>1789</v>
      </c>
    </row>
    <row r="2197" spans="1:8" customFormat="1" ht="25.5" x14ac:dyDescent="0.25">
      <c r="A2197" s="12" t="s">
        <v>351</v>
      </c>
      <c r="B2197" s="12" t="s">
        <v>5844</v>
      </c>
      <c r="C2197" s="12">
        <v>2190</v>
      </c>
      <c r="D2197" s="12">
        <v>2</v>
      </c>
      <c r="E2197" s="19" t="s">
        <v>6187</v>
      </c>
      <c r="F2197" s="19" t="s">
        <v>6186</v>
      </c>
      <c r="G2197" s="19" t="s">
        <v>6183</v>
      </c>
      <c r="H2197" s="13">
        <v>1741</v>
      </c>
    </row>
    <row r="2198" spans="1:8" customFormat="1" ht="25.5" x14ac:dyDescent="0.25">
      <c r="A2198" s="12" t="s">
        <v>351</v>
      </c>
      <c r="B2198" s="12" t="s">
        <v>5844</v>
      </c>
      <c r="C2198" s="12">
        <v>2191</v>
      </c>
      <c r="D2198" s="12">
        <v>2</v>
      </c>
      <c r="E2198" s="19" t="s">
        <v>6185</v>
      </c>
      <c r="F2198" s="19" t="s">
        <v>6184</v>
      </c>
      <c r="G2198" s="19" t="s">
        <v>6183</v>
      </c>
      <c r="H2198" s="13">
        <v>1976</v>
      </c>
    </row>
    <row r="2199" spans="1:8" customFormat="1" x14ac:dyDescent="0.25">
      <c r="A2199" s="12" t="s">
        <v>351</v>
      </c>
      <c r="B2199" s="12" t="s">
        <v>5844</v>
      </c>
      <c r="C2199" s="12">
        <v>2192</v>
      </c>
      <c r="D2199" s="12">
        <v>2</v>
      </c>
      <c r="E2199" s="19" t="s">
        <v>6182</v>
      </c>
      <c r="F2199" s="19" t="s">
        <v>6181</v>
      </c>
      <c r="G2199" s="19" t="s">
        <v>6166</v>
      </c>
      <c r="H2199" s="13">
        <v>1587</v>
      </c>
    </row>
    <row r="2200" spans="1:8" customFormat="1" x14ac:dyDescent="0.25">
      <c r="A2200" s="12" t="s">
        <v>351</v>
      </c>
      <c r="B2200" s="12" t="s">
        <v>5844</v>
      </c>
      <c r="C2200" s="12">
        <v>2193</v>
      </c>
      <c r="D2200" s="12">
        <v>2</v>
      </c>
      <c r="E2200" s="19" t="s">
        <v>6180</v>
      </c>
      <c r="F2200" s="19" t="s">
        <v>6179</v>
      </c>
      <c r="G2200" s="19" t="s">
        <v>6166</v>
      </c>
      <c r="H2200" s="13">
        <v>1827</v>
      </c>
    </row>
    <row r="2201" spans="1:8" customFormat="1" ht="25.5" x14ac:dyDescent="0.25">
      <c r="A2201" s="12" t="s">
        <v>351</v>
      </c>
      <c r="B2201" s="12" t="s">
        <v>5844</v>
      </c>
      <c r="C2201" s="12">
        <v>2194</v>
      </c>
      <c r="D2201" s="12">
        <v>2</v>
      </c>
      <c r="E2201" s="19" t="s">
        <v>6178</v>
      </c>
      <c r="F2201" s="19" t="s">
        <v>6177</v>
      </c>
      <c r="G2201" s="19" t="s">
        <v>6166</v>
      </c>
      <c r="H2201" s="13">
        <v>1774</v>
      </c>
    </row>
    <row r="2202" spans="1:8" customFormat="1" ht="25.5" x14ac:dyDescent="0.25">
      <c r="A2202" s="12" t="s">
        <v>351</v>
      </c>
      <c r="B2202" s="12" t="s">
        <v>5844</v>
      </c>
      <c r="C2202" s="12">
        <v>2195</v>
      </c>
      <c r="D2202" s="12">
        <v>2</v>
      </c>
      <c r="E2202" s="19" t="s">
        <v>6176</v>
      </c>
      <c r="F2202" s="19" t="s">
        <v>6175</v>
      </c>
      <c r="G2202" s="19" t="s">
        <v>6166</v>
      </c>
      <c r="H2202" s="13">
        <v>2014</v>
      </c>
    </row>
    <row r="2203" spans="1:8" customFormat="1" x14ac:dyDescent="0.25">
      <c r="A2203" s="12" t="s">
        <v>351</v>
      </c>
      <c r="B2203" s="12" t="s">
        <v>5844</v>
      </c>
      <c r="C2203" s="12">
        <v>2196</v>
      </c>
      <c r="D2203" s="12">
        <v>2</v>
      </c>
      <c r="E2203" s="19" t="s">
        <v>6174</v>
      </c>
      <c r="F2203" s="19" t="s">
        <v>6173</v>
      </c>
      <c r="G2203" s="19" t="s">
        <v>6166</v>
      </c>
      <c r="H2203" s="13">
        <v>1587</v>
      </c>
    </row>
    <row r="2204" spans="1:8" customFormat="1" x14ac:dyDescent="0.25">
      <c r="A2204" s="12" t="s">
        <v>351</v>
      </c>
      <c r="B2204" s="12" t="s">
        <v>5844</v>
      </c>
      <c r="C2204" s="12">
        <v>2197</v>
      </c>
      <c r="D2204" s="12">
        <v>2</v>
      </c>
      <c r="E2204" s="19" t="s">
        <v>6172</v>
      </c>
      <c r="F2204" s="19" t="s">
        <v>6171</v>
      </c>
      <c r="G2204" s="19" t="s">
        <v>6166</v>
      </c>
      <c r="H2204" s="13">
        <v>1827</v>
      </c>
    </row>
    <row r="2205" spans="1:8" customFormat="1" ht="25.5" x14ac:dyDescent="0.25">
      <c r="A2205" s="12" t="s">
        <v>351</v>
      </c>
      <c r="B2205" s="12" t="s">
        <v>5844</v>
      </c>
      <c r="C2205" s="12">
        <v>2198</v>
      </c>
      <c r="D2205" s="12">
        <v>2</v>
      </c>
      <c r="E2205" s="19" t="s">
        <v>6170</v>
      </c>
      <c r="F2205" s="19" t="s">
        <v>6169</v>
      </c>
      <c r="G2205" s="19" t="s">
        <v>6166</v>
      </c>
      <c r="H2205" s="13">
        <v>1774</v>
      </c>
    </row>
    <row r="2206" spans="1:8" customFormat="1" ht="25.5" x14ac:dyDescent="0.25">
      <c r="A2206" s="12" t="s">
        <v>351</v>
      </c>
      <c r="B2206" s="12" t="s">
        <v>5844</v>
      </c>
      <c r="C2206" s="12">
        <v>2199</v>
      </c>
      <c r="D2206" s="12">
        <v>2</v>
      </c>
      <c r="E2206" s="19" t="s">
        <v>6168</v>
      </c>
      <c r="F2206" s="19" t="s">
        <v>6167</v>
      </c>
      <c r="G2206" s="19" t="s">
        <v>6166</v>
      </c>
      <c r="H2206" s="13">
        <v>2014</v>
      </c>
    </row>
    <row r="2207" spans="1:8" customFormat="1" x14ac:dyDescent="0.25">
      <c r="A2207" s="12" t="s">
        <v>351</v>
      </c>
      <c r="B2207" s="12" t="s">
        <v>5844</v>
      </c>
      <c r="C2207" s="12">
        <v>2200</v>
      </c>
      <c r="D2207" s="12">
        <v>2</v>
      </c>
      <c r="E2207" s="19" t="s">
        <v>6165</v>
      </c>
      <c r="F2207" s="19" t="s">
        <v>6164</v>
      </c>
      <c r="G2207" s="19" t="s">
        <v>6149</v>
      </c>
      <c r="H2207" s="13">
        <v>1619</v>
      </c>
    </row>
    <row r="2208" spans="1:8" customFormat="1" x14ac:dyDescent="0.25">
      <c r="A2208" s="12" t="s">
        <v>351</v>
      </c>
      <c r="B2208" s="12" t="s">
        <v>5844</v>
      </c>
      <c r="C2208" s="12">
        <v>2201</v>
      </c>
      <c r="D2208" s="12">
        <v>2</v>
      </c>
      <c r="E2208" s="19" t="s">
        <v>6163</v>
      </c>
      <c r="F2208" s="19" t="s">
        <v>6162</v>
      </c>
      <c r="G2208" s="19" t="s">
        <v>6149</v>
      </c>
      <c r="H2208" s="13">
        <v>1863</v>
      </c>
    </row>
    <row r="2209" spans="1:8" customFormat="1" ht="25.5" x14ac:dyDescent="0.25">
      <c r="A2209" s="12" t="s">
        <v>351</v>
      </c>
      <c r="B2209" s="12" t="s">
        <v>5844</v>
      </c>
      <c r="C2209" s="12">
        <v>2202</v>
      </c>
      <c r="D2209" s="12">
        <v>2</v>
      </c>
      <c r="E2209" s="19" t="s">
        <v>6161</v>
      </c>
      <c r="F2209" s="19" t="s">
        <v>6160</v>
      </c>
      <c r="G2209" s="19" t="s">
        <v>6149</v>
      </c>
      <c r="H2209" s="13">
        <v>1806</v>
      </c>
    </row>
    <row r="2210" spans="1:8" customFormat="1" ht="25.5" x14ac:dyDescent="0.25">
      <c r="A2210" s="12" t="s">
        <v>351</v>
      </c>
      <c r="B2210" s="12" t="s">
        <v>5844</v>
      </c>
      <c r="C2210" s="12">
        <v>2203</v>
      </c>
      <c r="D2210" s="12">
        <v>2</v>
      </c>
      <c r="E2210" s="19" t="s">
        <v>6159</v>
      </c>
      <c r="F2210" s="19" t="s">
        <v>6158</v>
      </c>
      <c r="G2210" s="19" t="s">
        <v>6149</v>
      </c>
      <c r="H2210" s="13">
        <v>2050</v>
      </c>
    </row>
    <row r="2211" spans="1:8" customFormat="1" x14ac:dyDescent="0.25">
      <c r="A2211" s="12" t="s">
        <v>351</v>
      </c>
      <c r="B2211" s="12" t="s">
        <v>5844</v>
      </c>
      <c r="C2211" s="12">
        <v>2204</v>
      </c>
      <c r="D2211" s="12">
        <v>2</v>
      </c>
      <c r="E2211" s="19" t="s">
        <v>6157</v>
      </c>
      <c r="F2211" s="19" t="s">
        <v>6156</v>
      </c>
      <c r="G2211" s="19" t="s">
        <v>6149</v>
      </c>
      <c r="H2211" s="13">
        <v>1619</v>
      </c>
    </row>
    <row r="2212" spans="1:8" customFormat="1" x14ac:dyDescent="0.25">
      <c r="A2212" s="12" t="s">
        <v>351</v>
      </c>
      <c r="B2212" s="12" t="s">
        <v>5844</v>
      </c>
      <c r="C2212" s="12">
        <v>2205</v>
      </c>
      <c r="D2212" s="12">
        <v>2</v>
      </c>
      <c r="E2212" s="19" t="s">
        <v>6155</v>
      </c>
      <c r="F2212" s="19" t="s">
        <v>6154</v>
      </c>
      <c r="G2212" s="19" t="s">
        <v>6149</v>
      </c>
      <c r="H2212" s="13">
        <v>1863</v>
      </c>
    </row>
    <row r="2213" spans="1:8" customFormat="1" ht="25.5" x14ac:dyDescent="0.25">
      <c r="A2213" s="12" t="s">
        <v>351</v>
      </c>
      <c r="B2213" s="12" t="s">
        <v>5844</v>
      </c>
      <c r="C2213" s="12">
        <v>2206</v>
      </c>
      <c r="D2213" s="12">
        <v>2</v>
      </c>
      <c r="E2213" s="19" t="s">
        <v>6153</v>
      </c>
      <c r="F2213" s="19" t="s">
        <v>6152</v>
      </c>
      <c r="G2213" s="19" t="s">
        <v>6149</v>
      </c>
      <c r="H2213" s="13">
        <v>1806</v>
      </c>
    </row>
    <row r="2214" spans="1:8" customFormat="1" ht="25.5" x14ac:dyDescent="0.25">
      <c r="A2214" s="12" t="s">
        <v>351</v>
      </c>
      <c r="B2214" s="12" t="s">
        <v>5844</v>
      </c>
      <c r="C2214" s="12">
        <v>2207</v>
      </c>
      <c r="D2214" s="12">
        <v>2</v>
      </c>
      <c r="E2214" s="19" t="s">
        <v>6151</v>
      </c>
      <c r="F2214" s="19" t="s">
        <v>6150</v>
      </c>
      <c r="G2214" s="19" t="s">
        <v>6149</v>
      </c>
      <c r="H2214" s="13">
        <v>2050</v>
      </c>
    </row>
    <row r="2215" spans="1:8" customFormat="1" x14ac:dyDescent="0.25">
      <c r="A2215" s="12" t="s">
        <v>351</v>
      </c>
      <c r="B2215" s="12" t="s">
        <v>5844</v>
      </c>
      <c r="C2215" s="12">
        <v>2208</v>
      </c>
      <c r="D2215" s="12">
        <v>2</v>
      </c>
      <c r="E2215" s="19" t="s">
        <v>6148</v>
      </c>
      <c r="F2215" s="19" t="s">
        <v>6147</v>
      </c>
      <c r="G2215" s="19" t="s">
        <v>6128</v>
      </c>
      <c r="H2215" s="13">
        <v>1523</v>
      </c>
    </row>
    <row r="2216" spans="1:8" customFormat="1" x14ac:dyDescent="0.25">
      <c r="A2216" s="12" t="s">
        <v>351</v>
      </c>
      <c r="B2216" s="12" t="s">
        <v>5844</v>
      </c>
      <c r="C2216" s="12">
        <v>2209</v>
      </c>
      <c r="D2216" s="12">
        <v>2</v>
      </c>
      <c r="E2216" s="19" t="s">
        <v>6146</v>
      </c>
      <c r="F2216" s="19" t="s">
        <v>6145</v>
      </c>
      <c r="G2216" s="19" t="s">
        <v>6128</v>
      </c>
      <c r="H2216" s="13">
        <v>1753</v>
      </c>
    </row>
    <row r="2217" spans="1:8" customFormat="1" ht="25.5" x14ac:dyDescent="0.25">
      <c r="A2217" s="12" t="s">
        <v>351</v>
      </c>
      <c r="B2217" s="12" t="s">
        <v>5844</v>
      </c>
      <c r="C2217" s="12">
        <v>2210</v>
      </c>
      <c r="D2217" s="12">
        <v>2</v>
      </c>
      <c r="E2217" s="19" t="s">
        <v>6144</v>
      </c>
      <c r="F2217" s="19" t="s">
        <v>6143</v>
      </c>
      <c r="G2217" s="19" t="s">
        <v>6128</v>
      </c>
      <c r="H2217" s="13">
        <v>1710</v>
      </c>
    </row>
    <row r="2218" spans="1:8" customFormat="1" ht="25.5" x14ac:dyDescent="0.25">
      <c r="A2218" s="12" t="s">
        <v>351</v>
      </c>
      <c r="B2218" s="12" t="s">
        <v>5844</v>
      </c>
      <c r="C2218" s="12">
        <v>2211</v>
      </c>
      <c r="D2218" s="12">
        <v>2</v>
      </c>
      <c r="E2218" s="19" t="s">
        <v>6142</v>
      </c>
      <c r="F2218" s="19" t="s">
        <v>6141</v>
      </c>
      <c r="G2218" s="19" t="s">
        <v>6128</v>
      </c>
      <c r="H2218" s="13">
        <v>1940</v>
      </c>
    </row>
    <row r="2219" spans="1:8" customFormat="1" x14ac:dyDescent="0.25">
      <c r="A2219" s="12" t="s">
        <v>351</v>
      </c>
      <c r="B2219" s="12" t="s">
        <v>5844</v>
      </c>
      <c r="C2219" s="12">
        <v>2212</v>
      </c>
      <c r="D2219" s="12">
        <v>2</v>
      </c>
      <c r="E2219" s="19" t="s">
        <v>6140</v>
      </c>
      <c r="F2219" s="19" t="s">
        <v>6139</v>
      </c>
      <c r="G2219" s="19" t="s">
        <v>6128</v>
      </c>
      <c r="H2219" s="13">
        <v>2620</v>
      </c>
    </row>
    <row r="2220" spans="1:8" customFormat="1" x14ac:dyDescent="0.25">
      <c r="A2220" s="12" t="s">
        <v>351</v>
      </c>
      <c r="B2220" s="12" t="s">
        <v>5844</v>
      </c>
      <c r="C2220" s="12">
        <v>2213</v>
      </c>
      <c r="D2220" s="12">
        <v>2</v>
      </c>
      <c r="E2220" s="19" t="s">
        <v>6138</v>
      </c>
      <c r="F2220" s="19" t="s">
        <v>6137</v>
      </c>
      <c r="G2220" s="19" t="s">
        <v>6128</v>
      </c>
      <c r="H2220" s="13">
        <v>1523</v>
      </c>
    </row>
    <row r="2221" spans="1:8" customFormat="1" x14ac:dyDescent="0.25">
      <c r="A2221" s="12" t="s">
        <v>351</v>
      </c>
      <c r="B2221" s="12" t="s">
        <v>5844</v>
      </c>
      <c r="C2221" s="12">
        <v>2214</v>
      </c>
      <c r="D2221" s="12">
        <v>2</v>
      </c>
      <c r="E2221" s="19" t="s">
        <v>6136</v>
      </c>
      <c r="F2221" s="19" t="s">
        <v>6135</v>
      </c>
      <c r="G2221" s="19" t="s">
        <v>6128</v>
      </c>
      <c r="H2221" s="13">
        <v>1753</v>
      </c>
    </row>
    <row r="2222" spans="1:8" customFormat="1" ht="25.5" x14ac:dyDescent="0.25">
      <c r="A2222" s="12" t="s">
        <v>351</v>
      </c>
      <c r="B2222" s="12" t="s">
        <v>5844</v>
      </c>
      <c r="C2222" s="12">
        <v>2215</v>
      </c>
      <c r="D2222" s="12">
        <v>2</v>
      </c>
      <c r="E2222" s="19" t="s">
        <v>6134</v>
      </c>
      <c r="F2222" s="19" t="s">
        <v>6133</v>
      </c>
      <c r="G2222" s="19" t="s">
        <v>6128</v>
      </c>
      <c r="H2222" s="13">
        <v>1710</v>
      </c>
    </row>
    <row r="2223" spans="1:8" customFormat="1" ht="25.5" x14ac:dyDescent="0.25">
      <c r="A2223" s="12" t="s">
        <v>351</v>
      </c>
      <c r="B2223" s="12" t="s">
        <v>5844</v>
      </c>
      <c r="C2223" s="12">
        <v>2216</v>
      </c>
      <c r="D2223" s="12">
        <v>2</v>
      </c>
      <c r="E2223" s="19" t="s">
        <v>6132</v>
      </c>
      <c r="F2223" s="19" t="s">
        <v>6131</v>
      </c>
      <c r="G2223" s="19" t="s">
        <v>6128</v>
      </c>
      <c r="H2223" s="13">
        <v>1940</v>
      </c>
    </row>
    <row r="2224" spans="1:8" customFormat="1" x14ac:dyDescent="0.25">
      <c r="A2224" s="12" t="s">
        <v>351</v>
      </c>
      <c r="B2224" s="12" t="s">
        <v>5844</v>
      </c>
      <c r="C2224" s="12">
        <v>2217</v>
      </c>
      <c r="D2224" s="12">
        <v>2</v>
      </c>
      <c r="E2224" s="19" t="s">
        <v>6130</v>
      </c>
      <c r="F2224" s="19" t="s">
        <v>6129</v>
      </c>
      <c r="G2224" s="19" t="s">
        <v>6128</v>
      </c>
      <c r="H2224" s="13">
        <v>2620</v>
      </c>
    </row>
    <row r="2225" spans="1:8" customFormat="1" x14ac:dyDescent="0.25">
      <c r="A2225" s="12" t="s">
        <v>351</v>
      </c>
      <c r="B2225" s="12" t="s">
        <v>5844</v>
      </c>
      <c r="C2225" s="12">
        <v>2218</v>
      </c>
      <c r="D2225" s="12">
        <v>2</v>
      </c>
      <c r="E2225" s="19" t="s">
        <v>6127</v>
      </c>
      <c r="F2225" s="19" t="s">
        <v>6126</v>
      </c>
      <c r="G2225" s="19" t="s">
        <v>6107</v>
      </c>
      <c r="H2225" s="13">
        <v>1554</v>
      </c>
    </row>
    <row r="2226" spans="1:8" customFormat="1" x14ac:dyDescent="0.25">
      <c r="A2226" s="12" t="s">
        <v>351</v>
      </c>
      <c r="B2226" s="12" t="s">
        <v>5844</v>
      </c>
      <c r="C2226" s="12">
        <v>2219</v>
      </c>
      <c r="D2226" s="12">
        <v>2</v>
      </c>
      <c r="E2226" s="19" t="s">
        <v>6125</v>
      </c>
      <c r="F2226" s="19" t="s">
        <v>6124</v>
      </c>
      <c r="G2226" s="19" t="s">
        <v>6107</v>
      </c>
      <c r="H2226" s="13">
        <v>1789</v>
      </c>
    </row>
    <row r="2227" spans="1:8" customFormat="1" ht="25.5" x14ac:dyDescent="0.25">
      <c r="A2227" s="12" t="s">
        <v>351</v>
      </c>
      <c r="B2227" s="12" t="s">
        <v>5844</v>
      </c>
      <c r="C2227" s="12">
        <v>2220</v>
      </c>
      <c r="D2227" s="12">
        <v>2</v>
      </c>
      <c r="E2227" s="19" t="s">
        <v>6123</v>
      </c>
      <c r="F2227" s="19" t="s">
        <v>6122</v>
      </c>
      <c r="G2227" s="19" t="s">
        <v>6107</v>
      </c>
      <c r="H2227" s="13">
        <v>1741</v>
      </c>
    </row>
    <row r="2228" spans="1:8" customFormat="1" ht="25.5" x14ac:dyDescent="0.25">
      <c r="A2228" s="12" t="s">
        <v>351</v>
      </c>
      <c r="B2228" s="12" t="s">
        <v>5844</v>
      </c>
      <c r="C2228" s="12">
        <v>2221</v>
      </c>
      <c r="D2228" s="12">
        <v>2</v>
      </c>
      <c r="E2228" s="19" t="s">
        <v>6121</v>
      </c>
      <c r="F2228" s="19" t="s">
        <v>6120</v>
      </c>
      <c r="G2228" s="19" t="s">
        <v>6107</v>
      </c>
      <c r="H2228" s="13">
        <v>1976</v>
      </c>
    </row>
    <row r="2229" spans="1:8" customFormat="1" x14ac:dyDescent="0.25">
      <c r="A2229" s="12" t="s">
        <v>351</v>
      </c>
      <c r="B2229" s="12" t="s">
        <v>5844</v>
      </c>
      <c r="C2229" s="12">
        <v>2222</v>
      </c>
      <c r="D2229" s="12">
        <v>2</v>
      </c>
      <c r="E2229" s="19" t="s">
        <v>6119</v>
      </c>
      <c r="F2229" s="19" t="s">
        <v>6118</v>
      </c>
      <c r="G2229" s="19" t="s">
        <v>6107</v>
      </c>
      <c r="H2229" s="13">
        <v>2657</v>
      </c>
    </row>
    <row r="2230" spans="1:8" customFormat="1" x14ac:dyDescent="0.25">
      <c r="A2230" s="12" t="s">
        <v>351</v>
      </c>
      <c r="B2230" s="12" t="s">
        <v>5844</v>
      </c>
      <c r="C2230" s="12">
        <v>2223</v>
      </c>
      <c r="D2230" s="12">
        <v>2</v>
      </c>
      <c r="E2230" s="19" t="s">
        <v>6117</v>
      </c>
      <c r="F2230" s="19" t="s">
        <v>6116</v>
      </c>
      <c r="G2230" s="19" t="s">
        <v>6107</v>
      </c>
      <c r="H2230" s="13">
        <v>1554</v>
      </c>
    </row>
    <row r="2231" spans="1:8" customFormat="1" x14ac:dyDescent="0.25">
      <c r="A2231" s="12" t="s">
        <v>351</v>
      </c>
      <c r="B2231" s="12" t="s">
        <v>5844</v>
      </c>
      <c r="C2231" s="12">
        <v>2224</v>
      </c>
      <c r="D2231" s="12">
        <v>2</v>
      </c>
      <c r="E2231" s="19" t="s">
        <v>6115</v>
      </c>
      <c r="F2231" s="19" t="s">
        <v>6114</v>
      </c>
      <c r="G2231" s="19" t="s">
        <v>6107</v>
      </c>
      <c r="H2231" s="13">
        <v>1789</v>
      </c>
    </row>
    <row r="2232" spans="1:8" customFormat="1" ht="25.5" x14ac:dyDescent="0.25">
      <c r="A2232" s="12" t="s">
        <v>351</v>
      </c>
      <c r="B2232" s="12" t="s">
        <v>5844</v>
      </c>
      <c r="C2232" s="12">
        <v>2225</v>
      </c>
      <c r="D2232" s="12">
        <v>2</v>
      </c>
      <c r="E2232" s="19" t="s">
        <v>6113</v>
      </c>
      <c r="F2232" s="19" t="s">
        <v>6112</v>
      </c>
      <c r="G2232" s="19" t="s">
        <v>6107</v>
      </c>
      <c r="H2232" s="13">
        <v>1741</v>
      </c>
    </row>
    <row r="2233" spans="1:8" customFormat="1" ht="25.5" x14ac:dyDescent="0.25">
      <c r="A2233" s="12" t="s">
        <v>351</v>
      </c>
      <c r="B2233" s="12" t="s">
        <v>5844</v>
      </c>
      <c r="C2233" s="12">
        <v>2226</v>
      </c>
      <c r="D2233" s="12">
        <v>2</v>
      </c>
      <c r="E2233" s="19" t="s">
        <v>6111</v>
      </c>
      <c r="F2233" s="19" t="s">
        <v>6110</v>
      </c>
      <c r="G2233" s="19" t="s">
        <v>6107</v>
      </c>
      <c r="H2233" s="13">
        <v>1976</v>
      </c>
    </row>
    <row r="2234" spans="1:8" customFormat="1" x14ac:dyDescent="0.25">
      <c r="A2234" s="12" t="s">
        <v>351</v>
      </c>
      <c r="B2234" s="12" t="s">
        <v>5844</v>
      </c>
      <c r="C2234" s="12">
        <v>2227</v>
      </c>
      <c r="D2234" s="12">
        <v>2</v>
      </c>
      <c r="E2234" s="19" t="s">
        <v>6109</v>
      </c>
      <c r="F2234" s="19" t="s">
        <v>6108</v>
      </c>
      <c r="G2234" s="19" t="s">
        <v>6107</v>
      </c>
      <c r="H2234" s="13">
        <v>2657</v>
      </c>
    </row>
    <row r="2235" spans="1:8" customFormat="1" x14ac:dyDescent="0.25">
      <c r="A2235" s="12" t="s">
        <v>351</v>
      </c>
      <c r="B2235" s="12" t="s">
        <v>5844</v>
      </c>
      <c r="C2235" s="12">
        <v>2228</v>
      </c>
      <c r="D2235" s="12">
        <v>2</v>
      </c>
      <c r="E2235" s="19" t="s">
        <v>6106</v>
      </c>
      <c r="F2235" s="19" t="s">
        <v>6105</v>
      </c>
      <c r="G2235" s="19" t="s">
        <v>6086</v>
      </c>
      <c r="H2235" s="13">
        <v>1587</v>
      </c>
    </row>
    <row r="2236" spans="1:8" customFormat="1" x14ac:dyDescent="0.25">
      <c r="A2236" s="12" t="s">
        <v>351</v>
      </c>
      <c r="B2236" s="12" t="s">
        <v>5844</v>
      </c>
      <c r="C2236" s="12">
        <v>2229</v>
      </c>
      <c r="D2236" s="12">
        <v>2</v>
      </c>
      <c r="E2236" s="19" t="s">
        <v>6104</v>
      </c>
      <c r="F2236" s="19" t="s">
        <v>6103</v>
      </c>
      <c r="G2236" s="19" t="s">
        <v>6086</v>
      </c>
      <c r="H2236" s="13">
        <v>1827</v>
      </c>
    </row>
    <row r="2237" spans="1:8" customFormat="1" ht="25.5" x14ac:dyDescent="0.25">
      <c r="A2237" s="12" t="s">
        <v>351</v>
      </c>
      <c r="B2237" s="12" t="s">
        <v>5844</v>
      </c>
      <c r="C2237" s="12">
        <v>2230</v>
      </c>
      <c r="D2237" s="12">
        <v>2</v>
      </c>
      <c r="E2237" s="19" t="s">
        <v>6102</v>
      </c>
      <c r="F2237" s="19" t="s">
        <v>6101</v>
      </c>
      <c r="G2237" s="19" t="s">
        <v>6086</v>
      </c>
      <c r="H2237" s="13">
        <v>1774</v>
      </c>
    </row>
    <row r="2238" spans="1:8" customFormat="1" ht="25.5" x14ac:dyDescent="0.25">
      <c r="A2238" s="12" t="s">
        <v>351</v>
      </c>
      <c r="B2238" s="12" t="s">
        <v>5844</v>
      </c>
      <c r="C2238" s="12">
        <v>2231</v>
      </c>
      <c r="D2238" s="12">
        <v>2</v>
      </c>
      <c r="E2238" s="19" t="s">
        <v>6100</v>
      </c>
      <c r="F2238" s="19" t="s">
        <v>6099</v>
      </c>
      <c r="G2238" s="19" t="s">
        <v>6086</v>
      </c>
      <c r="H2238" s="13">
        <v>2014</v>
      </c>
    </row>
    <row r="2239" spans="1:8" customFormat="1" x14ac:dyDescent="0.25">
      <c r="A2239" s="12" t="s">
        <v>351</v>
      </c>
      <c r="B2239" s="12" t="s">
        <v>5844</v>
      </c>
      <c r="C2239" s="12">
        <v>2232</v>
      </c>
      <c r="D2239" s="12">
        <v>2</v>
      </c>
      <c r="E2239" s="19" t="s">
        <v>6098</v>
      </c>
      <c r="F2239" s="19" t="s">
        <v>6097</v>
      </c>
      <c r="G2239" s="19" t="s">
        <v>6086</v>
      </c>
      <c r="H2239" s="13">
        <v>2694</v>
      </c>
    </row>
    <row r="2240" spans="1:8" customFormat="1" x14ac:dyDescent="0.25">
      <c r="A2240" s="12" t="s">
        <v>351</v>
      </c>
      <c r="B2240" s="12" t="s">
        <v>5844</v>
      </c>
      <c r="C2240" s="12">
        <v>2233</v>
      </c>
      <c r="D2240" s="12">
        <v>2</v>
      </c>
      <c r="E2240" s="19" t="s">
        <v>6096</v>
      </c>
      <c r="F2240" s="19" t="s">
        <v>6095</v>
      </c>
      <c r="G2240" s="19" t="s">
        <v>6086</v>
      </c>
      <c r="H2240" s="13">
        <v>1587</v>
      </c>
    </row>
    <row r="2241" spans="1:8" customFormat="1" x14ac:dyDescent="0.25">
      <c r="A2241" s="12" t="s">
        <v>351</v>
      </c>
      <c r="B2241" s="12" t="s">
        <v>5844</v>
      </c>
      <c r="C2241" s="12">
        <v>2234</v>
      </c>
      <c r="D2241" s="12">
        <v>2</v>
      </c>
      <c r="E2241" s="19" t="s">
        <v>6094</v>
      </c>
      <c r="F2241" s="19" t="s">
        <v>6093</v>
      </c>
      <c r="G2241" s="19" t="s">
        <v>6086</v>
      </c>
      <c r="H2241" s="13">
        <v>1827</v>
      </c>
    </row>
    <row r="2242" spans="1:8" customFormat="1" ht="25.5" x14ac:dyDescent="0.25">
      <c r="A2242" s="12" t="s">
        <v>351</v>
      </c>
      <c r="B2242" s="12" t="s">
        <v>5844</v>
      </c>
      <c r="C2242" s="12">
        <v>2235</v>
      </c>
      <c r="D2242" s="12">
        <v>2</v>
      </c>
      <c r="E2242" s="19" t="s">
        <v>6092</v>
      </c>
      <c r="F2242" s="19" t="s">
        <v>6091</v>
      </c>
      <c r="G2242" s="19" t="s">
        <v>6086</v>
      </c>
      <c r="H2242" s="13">
        <v>1774</v>
      </c>
    </row>
    <row r="2243" spans="1:8" customFormat="1" ht="25.5" x14ac:dyDescent="0.25">
      <c r="A2243" s="12" t="s">
        <v>351</v>
      </c>
      <c r="B2243" s="12" t="s">
        <v>5844</v>
      </c>
      <c r="C2243" s="12">
        <v>2236</v>
      </c>
      <c r="D2243" s="12">
        <v>2</v>
      </c>
      <c r="E2243" s="19" t="s">
        <v>6090</v>
      </c>
      <c r="F2243" s="19" t="s">
        <v>6089</v>
      </c>
      <c r="G2243" s="19" t="s">
        <v>6086</v>
      </c>
      <c r="H2243" s="13">
        <v>2014</v>
      </c>
    </row>
    <row r="2244" spans="1:8" customFormat="1" x14ac:dyDescent="0.25">
      <c r="A2244" s="12" t="s">
        <v>351</v>
      </c>
      <c r="B2244" s="12" t="s">
        <v>5844</v>
      </c>
      <c r="C2244" s="12">
        <v>2237</v>
      </c>
      <c r="D2244" s="12">
        <v>2</v>
      </c>
      <c r="E2244" s="19" t="s">
        <v>6088</v>
      </c>
      <c r="F2244" s="19" t="s">
        <v>6087</v>
      </c>
      <c r="G2244" s="19" t="s">
        <v>6086</v>
      </c>
      <c r="H2244" s="13">
        <v>2694</v>
      </c>
    </row>
    <row r="2245" spans="1:8" customFormat="1" x14ac:dyDescent="0.25">
      <c r="A2245" s="12" t="s">
        <v>351</v>
      </c>
      <c r="B2245" s="12" t="s">
        <v>5844</v>
      </c>
      <c r="C2245" s="12">
        <v>2238</v>
      </c>
      <c r="D2245" s="12">
        <v>2</v>
      </c>
      <c r="E2245" s="19" t="s">
        <v>6085</v>
      </c>
      <c r="F2245" s="19" t="s">
        <v>6084</v>
      </c>
      <c r="G2245" s="19" t="s">
        <v>6069</v>
      </c>
      <c r="H2245" s="13">
        <v>1683</v>
      </c>
    </row>
    <row r="2246" spans="1:8" customFormat="1" x14ac:dyDescent="0.25">
      <c r="A2246" s="12" t="s">
        <v>351</v>
      </c>
      <c r="B2246" s="12" t="s">
        <v>5844</v>
      </c>
      <c r="C2246" s="12">
        <v>2239</v>
      </c>
      <c r="D2246" s="12">
        <v>2</v>
      </c>
      <c r="E2246" s="19" t="s">
        <v>6083</v>
      </c>
      <c r="F2246" s="19" t="s">
        <v>6082</v>
      </c>
      <c r="G2246" s="19" t="s">
        <v>6069</v>
      </c>
      <c r="H2246" s="13">
        <v>1936</v>
      </c>
    </row>
    <row r="2247" spans="1:8" customFormat="1" ht="25.5" x14ac:dyDescent="0.25">
      <c r="A2247" s="12" t="s">
        <v>351</v>
      </c>
      <c r="B2247" s="12" t="s">
        <v>5844</v>
      </c>
      <c r="C2247" s="12">
        <v>2240</v>
      </c>
      <c r="D2247" s="12">
        <v>2</v>
      </c>
      <c r="E2247" s="19" t="s">
        <v>6081</v>
      </c>
      <c r="F2247" s="19" t="s">
        <v>6080</v>
      </c>
      <c r="G2247" s="19" t="s">
        <v>6069</v>
      </c>
      <c r="H2247" s="13">
        <v>1870</v>
      </c>
    </row>
    <row r="2248" spans="1:8" customFormat="1" ht="25.5" x14ac:dyDescent="0.25">
      <c r="A2248" s="12" t="s">
        <v>351</v>
      </c>
      <c r="B2248" s="12" t="s">
        <v>5844</v>
      </c>
      <c r="C2248" s="12">
        <v>2241</v>
      </c>
      <c r="D2248" s="12">
        <v>2</v>
      </c>
      <c r="E2248" s="19" t="s">
        <v>6079</v>
      </c>
      <c r="F2248" s="19" t="s">
        <v>6078</v>
      </c>
      <c r="G2248" s="19" t="s">
        <v>6069</v>
      </c>
      <c r="H2248" s="13">
        <v>2123</v>
      </c>
    </row>
    <row r="2249" spans="1:8" customFormat="1" x14ac:dyDescent="0.25">
      <c r="A2249" s="12" t="s">
        <v>351</v>
      </c>
      <c r="B2249" s="12" t="s">
        <v>5844</v>
      </c>
      <c r="C2249" s="12">
        <v>2242</v>
      </c>
      <c r="D2249" s="12">
        <v>2</v>
      </c>
      <c r="E2249" s="19" t="s">
        <v>6077</v>
      </c>
      <c r="F2249" s="19" t="s">
        <v>6076</v>
      </c>
      <c r="G2249" s="19" t="s">
        <v>6069</v>
      </c>
      <c r="H2249" s="13">
        <v>1683</v>
      </c>
    </row>
    <row r="2250" spans="1:8" customFormat="1" x14ac:dyDescent="0.25">
      <c r="A2250" s="12" t="s">
        <v>351</v>
      </c>
      <c r="B2250" s="12" t="s">
        <v>5844</v>
      </c>
      <c r="C2250" s="12">
        <v>2243</v>
      </c>
      <c r="D2250" s="12">
        <v>2</v>
      </c>
      <c r="E2250" s="19" t="s">
        <v>6075</v>
      </c>
      <c r="F2250" s="19" t="s">
        <v>6074</v>
      </c>
      <c r="G2250" s="19" t="s">
        <v>6069</v>
      </c>
      <c r="H2250" s="13">
        <v>1936</v>
      </c>
    </row>
    <row r="2251" spans="1:8" customFormat="1" ht="25.5" x14ac:dyDescent="0.25">
      <c r="A2251" s="12" t="s">
        <v>351</v>
      </c>
      <c r="B2251" s="12" t="s">
        <v>5844</v>
      </c>
      <c r="C2251" s="12">
        <v>2244</v>
      </c>
      <c r="D2251" s="12">
        <v>2</v>
      </c>
      <c r="E2251" s="19" t="s">
        <v>6073</v>
      </c>
      <c r="F2251" s="19" t="s">
        <v>6072</v>
      </c>
      <c r="G2251" s="19" t="s">
        <v>6069</v>
      </c>
      <c r="H2251" s="13">
        <v>1870</v>
      </c>
    </row>
    <row r="2252" spans="1:8" customFormat="1" ht="25.5" x14ac:dyDescent="0.25">
      <c r="A2252" s="12" t="s">
        <v>351</v>
      </c>
      <c r="B2252" s="12" t="s">
        <v>5844</v>
      </c>
      <c r="C2252" s="12">
        <v>2245</v>
      </c>
      <c r="D2252" s="12">
        <v>2</v>
      </c>
      <c r="E2252" s="19" t="s">
        <v>6071</v>
      </c>
      <c r="F2252" s="19" t="s">
        <v>6070</v>
      </c>
      <c r="G2252" s="19" t="s">
        <v>6069</v>
      </c>
      <c r="H2252" s="13">
        <v>2123</v>
      </c>
    </row>
    <row r="2253" spans="1:8" customFormat="1" x14ac:dyDescent="0.25">
      <c r="A2253" s="12" t="s">
        <v>351</v>
      </c>
      <c r="B2253" s="12" t="s">
        <v>5844</v>
      </c>
      <c r="C2253" s="12">
        <v>2246</v>
      </c>
      <c r="D2253" s="12">
        <v>2</v>
      </c>
      <c r="E2253" s="19" t="s">
        <v>6068</v>
      </c>
      <c r="F2253" s="19" t="s">
        <v>6067</v>
      </c>
      <c r="G2253" s="19" t="s">
        <v>6052</v>
      </c>
      <c r="H2253" s="13">
        <v>1715</v>
      </c>
    </row>
    <row r="2254" spans="1:8" customFormat="1" x14ac:dyDescent="0.25">
      <c r="A2254" s="12" t="s">
        <v>351</v>
      </c>
      <c r="B2254" s="12" t="s">
        <v>5844</v>
      </c>
      <c r="C2254" s="12">
        <v>2247</v>
      </c>
      <c r="D2254" s="12">
        <v>2</v>
      </c>
      <c r="E2254" s="19" t="s">
        <v>6066</v>
      </c>
      <c r="F2254" s="19" t="s">
        <v>6065</v>
      </c>
      <c r="G2254" s="19" t="s">
        <v>6052</v>
      </c>
      <c r="H2254" s="13">
        <v>1974</v>
      </c>
    </row>
    <row r="2255" spans="1:8" customFormat="1" ht="25.5" x14ac:dyDescent="0.25">
      <c r="A2255" s="12" t="s">
        <v>351</v>
      </c>
      <c r="B2255" s="12" t="s">
        <v>5844</v>
      </c>
      <c r="C2255" s="12">
        <v>2248</v>
      </c>
      <c r="D2255" s="12">
        <v>2</v>
      </c>
      <c r="E2255" s="19" t="s">
        <v>6064</v>
      </c>
      <c r="F2255" s="19" t="s">
        <v>6063</v>
      </c>
      <c r="G2255" s="19" t="s">
        <v>6052</v>
      </c>
      <c r="H2255" s="13">
        <v>1902</v>
      </c>
    </row>
    <row r="2256" spans="1:8" customFormat="1" ht="25.5" x14ac:dyDescent="0.25">
      <c r="A2256" s="12" t="s">
        <v>351</v>
      </c>
      <c r="B2256" s="12" t="s">
        <v>5844</v>
      </c>
      <c r="C2256" s="12">
        <v>2249</v>
      </c>
      <c r="D2256" s="12">
        <v>2</v>
      </c>
      <c r="E2256" s="19" t="s">
        <v>6062</v>
      </c>
      <c r="F2256" s="19" t="s">
        <v>6061</v>
      </c>
      <c r="G2256" s="19" t="s">
        <v>6052</v>
      </c>
      <c r="H2256" s="13">
        <v>2161</v>
      </c>
    </row>
    <row r="2257" spans="1:8" customFormat="1" x14ac:dyDescent="0.25">
      <c r="A2257" s="12" t="s">
        <v>351</v>
      </c>
      <c r="B2257" s="12" t="s">
        <v>5844</v>
      </c>
      <c r="C2257" s="12">
        <v>2250</v>
      </c>
      <c r="D2257" s="12">
        <v>2</v>
      </c>
      <c r="E2257" s="19" t="s">
        <v>6060</v>
      </c>
      <c r="F2257" s="19" t="s">
        <v>6059</v>
      </c>
      <c r="G2257" s="19" t="s">
        <v>6052</v>
      </c>
      <c r="H2257" s="13">
        <v>1715</v>
      </c>
    </row>
    <row r="2258" spans="1:8" customFormat="1" x14ac:dyDescent="0.25">
      <c r="A2258" s="12" t="s">
        <v>351</v>
      </c>
      <c r="B2258" s="12" t="s">
        <v>5844</v>
      </c>
      <c r="C2258" s="12">
        <v>2251</v>
      </c>
      <c r="D2258" s="12">
        <v>2</v>
      </c>
      <c r="E2258" s="19" t="s">
        <v>6058</v>
      </c>
      <c r="F2258" s="19" t="s">
        <v>6057</v>
      </c>
      <c r="G2258" s="19" t="s">
        <v>6052</v>
      </c>
      <c r="H2258" s="13">
        <v>1974</v>
      </c>
    </row>
    <row r="2259" spans="1:8" customFormat="1" ht="25.5" x14ac:dyDescent="0.25">
      <c r="A2259" s="12" t="s">
        <v>351</v>
      </c>
      <c r="B2259" s="12" t="s">
        <v>5844</v>
      </c>
      <c r="C2259" s="12">
        <v>2252</v>
      </c>
      <c r="D2259" s="12">
        <v>2</v>
      </c>
      <c r="E2259" s="19" t="s">
        <v>6056</v>
      </c>
      <c r="F2259" s="19" t="s">
        <v>6055</v>
      </c>
      <c r="G2259" s="19" t="s">
        <v>6052</v>
      </c>
      <c r="H2259" s="13">
        <v>1902</v>
      </c>
    </row>
    <row r="2260" spans="1:8" customFormat="1" ht="25.5" x14ac:dyDescent="0.25">
      <c r="A2260" s="12" t="s">
        <v>351</v>
      </c>
      <c r="B2260" s="12" t="s">
        <v>5844</v>
      </c>
      <c r="C2260" s="12">
        <v>2253</v>
      </c>
      <c r="D2260" s="12">
        <v>2</v>
      </c>
      <c r="E2260" s="19" t="s">
        <v>6054</v>
      </c>
      <c r="F2260" s="19" t="s">
        <v>6053</v>
      </c>
      <c r="G2260" s="19" t="s">
        <v>6052</v>
      </c>
      <c r="H2260" s="13">
        <v>2161</v>
      </c>
    </row>
    <row r="2261" spans="1:8" customFormat="1" x14ac:dyDescent="0.25">
      <c r="A2261" s="12" t="s">
        <v>351</v>
      </c>
      <c r="B2261" s="12" t="s">
        <v>5844</v>
      </c>
      <c r="C2261" s="12">
        <v>2254</v>
      </c>
      <c r="D2261" s="12">
        <v>2</v>
      </c>
      <c r="E2261" s="19" t="s">
        <v>6051</v>
      </c>
      <c r="F2261" s="19" t="s">
        <v>6050</v>
      </c>
      <c r="G2261" s="19" t="s">
        <v>6035</v>
      </c>
      <c r="H2261" s="13">
        <v>1748</v>
      </c>
    </row>
    <row r="2262" spans="1:8" customFormat="1" x14ac:dyDescent="0.25">
      <c r="A2262" s="12" t="s">
        <v>351</v>
      </c>
      <c r="B2262" s="12" t="s">
        <v>5844</v>
      </c>
      <c r="C2262" s="12">
        <v>2255</v>
      </c>
      <c r="D2262" s="12">
        <v>2</v>
      </c>
      <c r="E2262" s="19" t="s">
        <v>6049</v>
      </c>
      <c r="F2262" s="19" t="s">
        <v>6048</v>
      </c>
      <c r="G2262" s="19" t="s">
        <v>6035</v>
      </c>
      <c r="H2262" s="13">
        <v>2011</v>
      </c>
    </row>
    <row r="2263" spans="1:8" customFormat="1" ht="25.5" x14ac:dyDescent="0.25">
      <c r="A2263" s="12" t="s">
        <v>351</v>
      </c>
      <c r="B2263" s="12" t="s">
        <v>5844</v>
      </c>
      <c r="C2263" s="12">
        <v>2256</v>
      </c>
      <c r="D2263" s="12">
        <v>2</v>
      </c>
      <c r="E2263" s="19" t="s">
        <v>6047</v>
      </c>
      <c r="F2263" s="19" t="s">
        <v>6046</v>
      </c>
      <c r="G2263" s="19" t="s">
        <v>6035</v>
      </c>
      <c r="H2263" s="13">
        <v>1935</v>
      </c>
    </row>
    <row r="2264" spans="1:8" customFormat="1" ht="25.5" x14ac:dyDescent="0.25">
      <c r="A2264" s="12" t="s">
        <v>351</v>
      </c>
      <c r="B2264" s="12" t="s">
        <v>5844</v>
      </c>
      <c r="C2264" s="12">
        <v>2257</v>
      </c>
      <c r="D2264" s="12">
        <v>2</v>
      </c>
      <c r="E2264" s="19" t="s">
        <v>6045</v>
      </c>
      <c r="F2264" s="19" t="s">
        <v>6044</v>
      </c>
      <c r="G2264" s="19" t="s">
        <v>6035</v>
      </c>
      <c r="H2264" s="13">
        <v>2198</v>
      </c>
    </row>
    <row r="2265" spans="1:8" customFormat="1" x14ac:dyDescent="0.25">
      <c r="A2265" s="12" t="s">
        <v>351</v>
      </c>
      <c r="B2265" s="12" t="s">
        <v>5844</v>
      </c>
      <c r="C2265" s="12">
        <v>2258</v>
      </c>
      <c r="D2265" s="12">
        <v>2</v>
      </c>
      <c r="E2265" s="19" t="s">
        <v>6043</v>
      </c>
      <c r="F2265" s="19" t="s">
        <v>6042</v>
      </c>
      <c r="G2265" s="19" t="s">
        <v>6035</v>
      </c>
      <c r="H2265" s="13">
        <v>1748</v>
      </c>
    </row>
    <row r="2266" spans="1:8" customFormat="1" x14ac:dyDescent="0.25">
      <c r="A2266" s="12" t="s">
        <v>351</v>
      </c>
      <c r="B2266" s="12" t="s">
        <v>5844</v>
      </c>
      <c r="C2266" s="12">
        <v>2259</v>
      </c>
      <c r="D2266" s="12">
        <v>2</v>
      </c>
      <c r="E2266" s="19" t="s">
        <v>6041</v>
      </c>
      <c r="F2266" s="19" t="s">
        <v>6040</v>
      </c>
      <c r="G2266" s="19" t="s">
        <v>6035</v>
      </c>
      <c r="H2266" s="13">
        <v>2011</v>
      </c>
    </row>
    <row r="2267" spans="1:8" customFormat="1" ht="25.5" x14ac:dyDescent="0.25">
      <c r="A2267" s="12" t="s">
        <v>351</v>
      </c>
      <c r="B2267" s="12" t="s">
        <v>5844</v>
      </c>
      <c r="C2267" s="12">
        <v>2260</v>
      </c>
      <c r="D2267" s="12">
        <v>2</v>
      </c>
      <c r="E2267" s="19" t="s">
        <v>6039</v>
      </c>
      <c r="F2267" s="19" t="s">
        <v>6038</v>
      </c>
      <c r="G2267" s="19" t="s">
        <v>6035</v>
      </c>
      <c r="H2267" s="13">
        <v>1935</v>
      </c>
    </row>
    <row r="2268" spans="1:8" customFormat="1" ht="25.5" x14ac:dyDescent="0.25">
      <c r="A2268" s="12" t="s">
        <v>351</v>
      </c>
      <c r="B2268" s="12" t="s">
        <v>5844</v>
      </c>
      <c r="C2268" s="12">
        <v>2261</v>
      </c>
      <c r="D2268" s="12">
        <v>2</v>
      </c>
      <c r="E2268" s="19" t="s">
        <v>6037</v>
      </c>
      <c r="F2268" s="19" t="s">
        <v>6036</v>
      </c>
      <c r="G2268" s="19" t="s">
        <v>6035</v>
      </c>
      <c r="H2268" s="13">
        <v>2198</v>
      </c>
    </row>
    <row r="2269" spans="1:8" customFormat="1" x14ac:dyDescent="0.25">
      <c r="A2269" s="12" t="s">
        <v>351</v>
      </c>
      <c r="B2269" s="12" t="s">
        <v>5844</v>
      </c>
      <c r="C2269" s="12">
        <v>2262</v>
      </c>
      <c r="D2269" s="12">
        <v>2</v>
      </c>
      <c r="E2269" s="19" t="s">
        <v>6034</v>
      </c>
      <c r="F2269" s="19" t="s">
        <v>6033</v>
      </c>
      <c r="G2269" s="19" t="s">
        <v>6018</v>
      </c>
      <c r="H2269" s="13">
        <v>1840</v>
      </c>
    </row>
    <row r="2270" spans="1:8" customFormat="1" x14ac:dyDescent="0.25">
      <c r="A2270" s="12" t="s">
        <v>351</v>
      </c>
      <c r="B2270" s="12" t="s">
        <v>5844</v>
      </c>
      <c r="C2270" s="12">
        <v>2263</v>
      </c>
      <c r="D2270" s="12">
        <v>2</v>
      </c>
      <c r="E2270" s="19" t="s">
        <v>6032</v>
      </c>
      <c r="F2270" s="19" t="s">
        <v>6031</v>
      </c>
      <c r="G2270" s="19" t="s">
        <v>6018</v>
      </c>
      <c r="H2270" s="13">
        <v>2118</v>
      </c>
    </row>
    <row r="2271" spans="1:8" customFormat="1" ht="25.5" x14ac:dyDescent="0.25">
      <c r="A2271" s="12" t="s">
        <v>351</v>
      </c>
      <c r="B2271" s="12" t="s">
        <v>5844</v>
      </c>
      <c r="C2271" s="12">
        <v>2264</v>
      </c>
      <c r="D2271" s="12">
        <v>2</v>
      </c>
      <c r="E2271" s="19" t="s">
        <v>6030</v>
      </c>
      <c r="F2271" s="19" t="s">
        <v>6029</v>
      </c>
      <c r="G2271" s="19" t="s">
        <v>6018</v>
      </c>
      <c r="H2271" s="13">
        <v>2027</v>
      </c>
    </row>
    <row r="2272" spans="1:8" customFormat="1" ht="25.5" x14ac:dyDescent="0.25">
      <c r="A2272" s="12" t="s">
        <v>351</v>
      </c>
      <c r="B2272" s="12" t="s">
        <v>5844</v>
      </c>
      <c r="C2272" s="12">
        <v>2265</v>
      </c>
      <c r="D2272" s="12">
        <v>2</v>
      </c>
      <c r="E2272" s="19" t="s">
        <v>6028</v>
      </c>
      <c r="F2272" s="19" t="s">
        <v>6027</v>
      </c>
      <c r="G2272" s="19" t="s">
        <v>6018</v>
      </c>
      <c r="H2272" s="13">
        <v>2305</v>
      </c>
    </row>
    <row r="2273" spans="1:8" customFormat="1" x14ac:dyDescent="0.25">
      <c r="A2273" s="12" t="s">
        <v>351</v>
      </c>
      <c r="B2273" s="12" t="s">
        <v>5844</v>
      </c>
      <c r="C2273" s="12">
        <v>2266</v>
      </c>
      <c r="D2273" s="12">
        <v>2</v>
      </c>
      <c r="E2273" s="19" t="s">
        <v>6026</v>
      </c>
      <c r="F2273" s="19" t="s">
        <v>6025</v>
      </c>
      <c r="G2273" s="19" t="s">
        <v>6018</v>
      </c>
      <c r="H2273" s="13">
        <v>1840</v>
      </c>
    </row>
    <row r="2274" spans="1:8" customFormat="1" x14ac:dyDescent="0.25">
      <c r="A2274" s="12" t="s">
        <v>351</v>
      </c>
      <c r="B2274" s="12" t="s">
        <v>5844</v>
      </c>
      <c r="C2274" s="12">
        <v>2267</v>
      </c>
      <c r="D2274" s="12">
        <v>2</v>
      </c>
      <c r="E2274" s="19" t="s">
        <v>6024</v>
      </c>
      <c r="F2274" s="19" t="s">
        <v>6023</v>
      </c>
      <c r="G2274" s="19" t="s">
        <v>6018</v>
      </c>
      <c r="H2274" s="13">
        <v>2118</v>
      </c>
    </row>
    <row r="2275" spans="1:8" customFormat="1" ht="25.5" x14ac:dyDescent="0.25">
      <c r="A2275" s="12" t="s">
        <v>351</v>
      </c>
      <c r="B2275" s="12" t="s">
        <v>5844</v>
      </c>
      <c r="C2275" s="12">
        <v>2268</v>
      </c>
      <c r="D2275" s="12">
        <v>2</v>
      </c>
      <c r="E2275" s="19" t="s">
        <v>6022</v>
      </c>
      <c r="F2275" s="19" t="s">
        <v>6021</v>
      </c>
      <c r="G2275" s="19" t="s">
        <v>6018</v>
      </c>
      <c r="H2275" s="13">
        <v>2027</v>
      </c>
    </row>
    <row r="2276" spans="1:8" customFormat="1" ht="25.5" x14ac:dyDescent="0.25">
      <c r="A2276" s="12" t="s">
        <v>351</v>
      </c>
      <c r="B2276" s="12" t="s">
        <v>5844</v>
      </c>
      <c r="C2276" s="12">
        <v>2269</v>
      </c>
      <c r="D2276" s="12">
        <v>2</v>
      </c>
      <c r="E2276" s="19" t="s">
        <v>6020</v>
      </c>
      <c r="F2276" s="19" t="s">
        <v>6019</v>
      </c>
      <c r="G2276" s="19" t="s">
        <v>6018</v>
      </c>
      <c r="H2276" s="13">
        <v>2305</v>
      </c>
    </row>
    <row r="2277" spans="1:8" customFormat="1" x14ac:dyDescent="0.25">
      <c r="A2277" s="12" t="s">
        <v>351</v>
      </c>
      <c r="B2277" s="12" t="s">
        <v>5844</v>
      </c>
      <c r="C2277" s="12">
        <v>2270</v>
      </c>
      <c r="D2277" s="12">
        <v>2</v>
      </c>
      <c r="E2277" s="19" t="s">
        <v>6017</v>
      </c>
      <c r="F2277" s="19" t="s">
        <v>6016</v>
      </c>
      <c r="G2277" s="19" t="s">
        <v>6001</v>
      </c>
      <c r="H2277" s="13">
        <v>1872</v>
      </c>
    </row>
    <row r="2278" spans="1:8" customFormat="1" x14ac:dyDescent="0.25">
      <c r="A2278" s="12" t="s">
        <v>351</v>
      </c>
      <c r="B2278" s="12" t="s">
        <v>5844</v>
      </c>
      <c r="C2278" s="12">
        <v>2271</v>
      </c>
      <c r="D2278" s="12">
        <v>2</v>
      </c>
      <c r="E2278" s="19" t="s">
        <v>6015</v>
      </c>
      <c r="F2278" s="19" t="s">
        <v>6014</v>
      </c>
      <c r="G2278" s="19" t="s">
        <v>6001</v>
      </c>
      <c r="H2278" s="13">
        <v>2154</v>
      </c>
    </row>
    <row r="2279" spans="1:8" customFormat="1" ht="25.5" x14ac:dyDescent="0.25">
      <c r="A2279" s="12" t="s">
        <v>351</v>
      </c>
      <c r="B2279" s="12" t="s">
        <v>5844</v>
      </c>
      <c r="C2279" s="12">
        <v>2272</v>
      </c>
      <c r="D2279" s="12">
        <v>2</v>
      </c>
      <c r="E2279" s="19" t="s">
        <v>6013</v>
      </c>
      <c r="F2279" s="19" t="s">
        <v>6012</v>
      </c>
      <c r="G2279" s="19" t="s">
        <v>6001</v>
      </c>
      <c r="H2279" s="13">
        <v>2059</v>
      </c>
    </row>
    <row r="2280" spans="1:8" customFormat="1" ht="25.5" x14ac:dyDescent="0.25">
      <c r="A2280" s="12" t="s">
        <v>351</v>
      </c>
      <c r="B2280" s="12" t="s">
        <v>5844</v>
      </c>
      <c r="C2280" s="12">
        <v>2273</v>
      </c>
      <c r="D2280" s="12">
        <v>2</v>
      </c>
      <c r="E2280" s="19" t="s">
        <v>6011</v>
      </c>
      <c r="F2280" s="19" t="s">
        <v>6010</v>
      </c>
      <c r="G2280" s="19" t="s">
        <v>6001</v>
      </c>
      <c r="H2280" s="13">
        <v>2341</v>
      </c>
    </row>
    <row r="2281" spans="1:8" customFormat="1" x14ac:dyDescent="0.25">
      <c r="A2281" s="12" t="s">
        <v>351</v>
      </c>
      <c r="B2281" s="12" t="s">
        <v>5844</v>
      </c>
      <c r="C2281" s="12">
        <v>2274</v>
      </c>
      <c r="D2281" s="12">
        <v>2</v>
      </c>
      <c r="E2281" s="19" t="s">
        <v>6009</v>
      </c>
      <c r="F2281" s="19" t="s">
        <v>6008</v>
      </c>
      <c r="G2281" s="19" t="s">
        <v>6001</v>
      </c>
      <c r="H2281" s="13">
        <v>1872</v>
      </c>
    </row>
    <row r="2282" spans="1:8" customFormat="1" x14ac:dyDescent="0.25">
      <c r="A2282" s="12" t="s">
        <v>351</v>
      </c>
      <c r="B2282" s="12" t="s">
        <v>5844</v>
      </c>
      <c r="C2282" s="12">
        <v>2275</v>
      </c>
      <c r="D2282" s="12">
        <v>2</v>
      </c>
      <c r="E2282" s="19" t="s">
        <v>6007</v>
      </c>
      <c r="F2282" s="19" t="s">
        <v>6006</v>
      </c>
      <c r="G2282" s="19" t="s">
        <v>6001</v>
      </c>
      <c r="H2282" s="13">
        <v>2154</v>
      </c>
    </row>
    <row r="2283" spans="1:8" customFormat="1" ht="25.5" x14ac:dyDescent="0.25">
      <c r="A2283" s="12" t="s">
        <v>351</v>
      </c>
      <c r="B2283" s="12" t="s">
        <v>5844</v>
      </c>
      <c r="C2283" s="12">
        <v>2276</v>
      </c>
      <c r="D2283" s="12">
        <v>2</v>
      </c>
      <c r="E2283" s="19" t="s">
        <v>6005</v>
      </c>
      <c r="F2283" s="19" t="s">
        <v>6004</v>
      </c>
      <c r="G2283" s="19" t="s">
        <v>6001</v>
      </c>
      <c r="H2283" s="13">
        <v>2059</v>
      </c>
    </row>
    <row r="2284" spans="1:8" customFormat="1" ht="25.5" x14ac:dyDescent="0.25">
      <c r="A2284" s="12" t="s">
        <v>351</v>
      </c>
      <c r="B2284" s="12" t="s">
        <v>5844</v>
      </c>
      <c r="C2284" s="12">
        <v>2277</v>
      </c>
      <c r="D2284" s="12">
        <v>2</v>
      </c>
      <c r="E2284" s="19" t="s">
        <v>6003</v>
      </c>
      <c r="F2284" s="19" t="s">
        <v>6002</v>
      </c>
      <c r="G2284" s="19" t="s">
        <v>6001</v>
      </c>
      <c r="H2284" s="13">
        <v>2341</v>
      </c>
    </row>
    <row r="2285" spans="1:8" customFormat="1" x14ac:dyDescent="0.25">
      <c r="A2285" s="12" t="s">
        <v>351</v>
      </c>
      <c r="B2285" s="12" t="s">
        <v>5844</v>
      </c>
      <c r="C2285" s="12">
        <v>2278</v>
      </c>
      <c r="D2285" s="12">
        <v>2</v>
      </c>
      <c r="E2285" s="19" t="s">
        <v>6000</v>
      </c>
      <c r="F2285" s="19" t="s">
        <v>5999</v>
      </c>
      <c r="G2285" s="19" t="s">
        <v>5984</v>
      </c>
      <c r="H2285" s="13">
        <v>1904</v>
      </c>
    </row>
    <row r="2286" spans="1:8" customFormat="1" x14ac:dyDescent="0.25">
      <c r="A2286" s="12" t="s">
        <v>351</v>
      </c>
      <c r="B2286" s="12" t="s">
        <v>5844</v>
      </c>
      <c r="C2286" s="12">
        <v>2279</v>
      </c>
      <c r="D2286" s="12">
        <v>2</v>
      </c>
      <c r="E2286" s="19" t="s">
        <v>5998</v>
      </c>
      <c r="F2286" s="19" t="s">
        <v>5997</v>
      </c>
      <c r="G2286" s="19" t="s">
        <v>5984</v>
      </c>
      <c r="H2286" s="13">
        <v>2191</v>
      </c>
    </row>
    <row r="2287" spans="1:8" customFormat="1" ht="25.5" x14ac:dyDescent="0.25">
      <c r="A2287" s="12" t="s">
        <v>351</v>
      </c>
      <c r="B2287" s="12" t="s">
        <v>5844</v>
      </c>
      <c r="C2287" s="12">
        <v>2280</v>
      </c>
      <c r="D2287" s="12">
        <v>2</v>
      </c>
      <c r="E2287" s="19" t="s">
        <v>5996</v>
      </c>
      <c r="F2287" s="19" t="s">
        <v>5995</v>
      </c>
      <c r="G2287" s="19" t="s">
        <v>5984</v>
      </c>
      <c r="H2287" s="13">
        <v>2091</v>
      </c>
    </row>
    <row r="2288" spans="1:8" customFormat="1" ht="25.5" x14ac:dyDescent="0.25">
      <c r="A2288" s="12" t="s">
        <v>351</v>
      </c>
      <c r="B2288" s="12" t="s">
        <v>5844</v>
      </c>
      <c r="C2288" s="12">
        <v>2281</v>
      </c>
      <c r="D2288" s="12">
        <v>2</v>
      </c>
      <c r="E2288" s="19" t="s">
        <v>5994</v>
      </c>
      <c r="F2288" s="19" t="s">
        <v>5993</v>
      </c>
      <c r="G2288" s="19" t="s">
        <v>5984</v>
      </c>
      <c r="H2288" s="13">
        <v>2378</v>
      </c>
    </row>
    <row r="2289" spans="1:8" customFormat="1" x14ac:dyDescent="0.25">
      <c r="A2289" s="12" t="s">
        <v>351</v>
      </c>
      <c r="B2289" s="12" t="s">
        <v>5844</v>
      </c>
      <c r="C2289" s="12">
        <v>2282</v>
      </c>
      <c r="D2289" s="12">
        <v>2</v>
      </c>
      <c r="E2289" s="19" t="s">
        <v>5992</v>
      </c>
      <c r="F2289" s="19" t="s">
        <v>5991</v>
      </c>
      <c r="G2289" s="19" t="s">
        <v>5984</v>
      </c>
      <c r="H2289" s="13">
        <v>1904</v>
      </c>
    </row>
    <row r="2290" spans="1:8" customFormat="1" x14ac:dyDescent="0.25">
      <c r="A2290" s="12" t="s">
        <v>351</v>
      </c>
      <c r="B2290" s="12" t="s">
        <v>5844</v>
      </c>
      <c r="C2290" s="12">
        <v>2283</v>
      </c>
      <c r="D2290" s="12">
        <v>2</v>
      </c>
      <c r="E2290" s="19" t="s">
        <v>5990</v>
      </c>
      <c r="F2290" s="19" t="s">
        <v>5989</v>
      </c>
      <c r="G2290" s="19" t="s">
        <v>5984</v>
      </c>
      <c r="H2290" s="13">
        <v>2191</v>
      </c>
    </row>
    <row r="2291" spans="1:8" customFormat="1" ht="25.5" x14ac:dyDescent="0.25">
      <c r="A2291" s="12" t="s">
        <v>351</v>
      </c>
      <c r="B2291" s="12" t="s">
        <v>5844</v>
      </c>
      <c r="C2291" s="12">
        <v>2284</v>
      </c>
      <c r="D2291" s="12">
        <v>2</v>
      </c>
      <c r="E2291" s="19" t="s">
        <v>5988</v>
      </c>
      <c r="F2291" s="19" t="s">
        <v>5987</v>
      </c>
      <c r="G2291" s="19" t="s">
        <v>5984</v>
      </c>
      <c r="H2291" s="13">
        <v>2091</v>
      </c>
    </row>
    <row r="2292" spans="1:8" customFormat="1" ht="25.5" x14ac:dyDescent="0.25">
      <c r="A2292" s="12" t="s">
        <v>351</v>
      </c>
      <c r="B2292" s="12" t="s">
        <v>5844</v>
      </c>
      <c r="C2292" s="12">
        <v>2285</v>
      </c>
      <c r="D2292" s="12">
        <v>2</v>
      </c>
      <c r="E2292" s="19" t="s">
        <v>5986</v>
      </c>
      <c r="F2292" s="19" t="s">
        <v>5985</v>
      </c>
      <c r="G2292" s="19" t="s">
        <v>5984</v>
      </c>
      <c r="H2292" s="13">
        <v>2378</v>
      </c>
    </row>
    <row r="2293" spans="1:8" customFormat="1" x14ac:dyDescent="0.25">
      <c r="A2293" s="12" t="s">
        <v>351</v>
      </c>
      <c r="B2293" s="12" t="s">
        <v>5844</v>
      </c>
      <c r="C2293" s="12">
        <v>2286</v>
      </c>
      <c r="D2293" s="12">
        <v>2</v>
      </c>
      <c r="E2293" s="19" t="s">
        <v>5983</v>
      </c>
      <c r="F2293" s="19" t="s">
        <v>5982</v>
      </c>
      <c r="G2293" s="19" t="s">
        <v>5963</v>
      </c>
      <c r="H2293" s="13">
        <v>1270</v>
      </c>
    </row>
    <row r="2294" spans="1:8" customFormat="1" x14ac:dyDescent="0.25">
      <c r="A2294" s="12" t="s">
        <v>351</v>
      </c>
      <c r="B2294" s="12" t="s">
        <v>5844</v>
      </c>
      <c r="C2294" s="12">
        <v>2287</v>
      </c>
      <c r="D2294" s="12">
        <v>2</v>
      </c>
      <c r="E2294" s="19" t="s">
        <v>5981</v>
      </c>
      <c r="F2294" s="19" t="s">
        <v>5980</v>
      </c>
      <c r="G2294" s="19" t="s">
        <v>5963</v>
      </c>
      <c r="H2294" s="13">
        <v>1462</v>
      </c>
    </row>
    <row r="2295" spans="1:8" customFormat="1" ht="25.5" x14ac:dyDescent="0.25">
      <c r="A2295" s="12" t="s">
        <v>351</v>
      </c>
      <c r="B2295" s="12" t="s">
        <v>5844</v>
      </c>
      <c r="C2295" s="12">
        <v>2288</v>
      </c>
      <c r="D2295" s="12">
        <v>2</v>
      </c>
      <c r="E2295" s="19" t="s">
        <v>5979</v>
      </c>
      <c r="F2295" s="19" t="s">
        <v>5978</v>
      </c>
      <c r="G2295" s="19" t="s">
        <v>5963</v>
      </c>
      <c r="H2295" s="13">
        <v>1457</v>
      </c>
    </row>
    <row r="2296" spans="1:8" customFormat="1" ht="25.5" x14ac:dyDescent="0.25">
      <c r="A2296" s="12" t="s">
        <v>351</v>
      </c>
      <c r="B2296" s="12" t="s">
        <v>5844</v>
      </c>
      <c r="C2296" s="12">
        <v>2289</v>
      </c>
      <c r="D2296" s="12">
        <v>2</v>
      </c>
      <c r="E2296" s="19" t="s">
        <v>5977</v>
      </c>
      <c r="F2296" s="19" t="s">
        <v>5976</v>
      </c>
      <c r="G2296" s="19" t="s">
        <v>5963</v>
      </c>
      <c r="H2296" s="13">
        <v>1649</v>
      </c>
    </row>
    <row r="2297" spans="1:8" customFormat="1" x14ac:dyDescent="0.25">
      <c r="A2297" s="12" t="s">
        <v>351</v>
      </c>
      <c r="B2297" s="12" t="s">
        <v>5844</v>
      </c>
      <c r="C2297" s="12">
        <v>2290</v>
      </c>
      <c r="D2297" s="12">
        <v>2</v>
      </c>
      <c r="E2297" s="19" t="s">
        <v>5975</v>
      </c>
      <c r="F2297" s="19" t="s">
        <v>5974</v>
      </c>
      <c r="G2297" s="19" t="s">
        <v>5963</v>
      </c>
      <c r="H2297" s="13">
        <v>2339</v>
      </c>
    </row>
    <row r="2298" spans="1:8" customFormat="1" x14ac:dyDescent="0.25">
      <c r="A2298" s="12" t="s">
        <v>351</v>
      </c>
      <c r="B2298" s="12" t="s">
        <v>5844</v>
      </c>
      <c r="C2298" s="12">
        <v>2291</v>
      </c>
      <c r="D2298" s="12">
        <v>2</v>
      </c>
      <c r="E2298" s="19" t="s">
        <v>5973</v>
      </c>
      <c r="F2298" s="19" t="s">
        <v>5972</v>
      </c>
      <c r="G2298" s="19" t="s">
        <v>5963</v>
      </c>
      <c r="H2298" s="13">
        <v>1270</v>
      </c>
    </row>
    <row r="2299" spans="1:8" customFormat="1" x14ac:dyDescent="0.25">
      <c r="A2299" s="12" t="s">
        <v>351</v>
      </c>
      <c r="B2299" s="12" t="s">
        <v>5844</v>
      </c>
      <c r="C2299" s="12">
        <v>2292</v>
      </c>
      <c r="D2299" s="12">
        <v>2</v>
      </c>
      <c r="E2299" s="19" t="s">
        <v>5971</v>
      </c>
      <c r="F2299" s="19" t="s">
        <v>5970</v>
      </c>
      <c r="G2299" s="19" t="s">
        <v>5963</v>
      </c>
      <c r="H2299" s="13">
        <v>1462</v>
      </c>
    </row>
    <row r="2300" spans="1:8" customFormat="1" ht="25.5" x14ac:dyDescent="0.25">
      <c r="A2300" s="12" t="s">
        <v>351</v>
      </c>
      <c r="B2300" s="12" t="s">
        <v>5844</v>
      </c>
      <c r="C2300" s="12">
        <v>2293</v>
      </c>
      <c r="D2300" s="12">
        <v>2</v>
      </c>
      <c r="E2300" s="19" t="s">
        <v>5969</v>
      </c>
      <c r="F2300" s="19" t="s">
        <v>5968</v>
      </c>
      <c r="G2300" s="19" t="s">
        <v>5963</v>
      </c>
      <c r="H2300" s="13">
        <v>1457</v>
      </c>
    </row>
    <row r="2301" spans="1:8" customFormat="1" ht="25.5" x14ac:dyDescent="0.25">
      <c r="A2301" s="12" t="s">
        <v>351</v>
      </c>
      <c r="B2301" s="12" t="s">
        <v>5844</v>
      </c>
      <c r="C2301" s="12">
        <v>2294</v>
      </c>
      <c r="D2301" s="12">
        <v>2</v>
      </c>
      <c r="E2301" s="19" t="s">
        <v>5967</v>
      </c>
      <c r="F2301" s="19" t="s">
        <v>5966</v>
      </c>
      <c r="G2301" s="19" t="s">
        <v>5963</v>
      </c>
      <c r="H2301" s="13">
        <v>1649</v>
      </c>
    </row>
    <row r="2302" spans="1:8" customFormat="1" x14ac:dyDescent="0.25">
      <c r="A2302" s="12" t="s">
        <v>351</v>
      </c>
      <c r="B2302" s="12" t="s">
        <v>5844</v>
      </c>
      <c r="C2302" s="12">
        <v>2295</v>
      </c>
      <c r="D2302" s="12">
        <v>2</v>
      </c>
      <c r="E2302" s="19" t="s">
        <v>5965</v>
      </c>
      <c r="F2302" s="19" t="s">
        <v>5964</v>
      </c>
      <c r="G2302" s="19" t="s">
        <v>5963</v>
      </c>
      <c r="H2302" s="13">
        <v>2339</v>
      </c>
    </row>
    <row r="2303" spans="1:8" customFormat="1" x14ac:dyDescent="0.25">
      <c r="A2303" s="12" t="s">
        <v>351</v>
      </c>
      <c r="B2303" s="12" t="s">
        <v>5844</v>
      </c>
      <c r="C2303" s="12">
        <v>2296</v>
      </c>
      <c r="D2303" s="12">
        <v>2</v>
      </c>
      <c r="E2303" s="19" t="s">
        <v>5962</v>
      </c>
      <c r="F2303" s="19" t="s">
        <v>5961</v>
      </c>
      <c r="G2303" s="19" t="s">
        <v>5933</v>
      </c>
      <c r="H2303" s="13">
        <v>1396</v>
      </c>
    </row>
    <row r="2304" spans="1:8" customFormat="1" x14ac:dyDescent="0.25">
      <c r="A2304" s="12" t="s">
        <v>351</v>
      </c>
      <c r="B2304" s="12" t="s">
        <v>5844</v>
      </c>
      <c r="C2304" s="12">
        <v>2297</v>
      </c>
      <c r="D2304" s="12">
        <v>2</v>
      </c>
      <c r="E2304" s="19" t="s">
        <v>5960</v>
      </c>
      <c r="F2304" s="19" t="s">
        <v>5959</v>
      </c>
      <c r="G2304" s="19" t="s">
        <v>5933</v>
      </c>
      <c r="H2304" s="13">
        <v>1606</v>
      </c>
    </row>
    <row r="2305" spans="1:8" customFormat="1" ht="25.5" x14ac:dyDescent="0.25">
      <c r="A2305" s="12" t="s">
        <v>351</v>
      </c>
      <c r="B2305" s="12" t="s">
        <v>5844</v>
      </c>
      <c r="C2305" s="12">
        <v>2298</v>
      </c>
      <c r="D2305" s="12">
        <v>2</v>
      </c>
      <c r="E2305" s="19" t="s">
        <v>5958</v>
      </c>
      <c r="F2305" s="19" t="s">
        <v>5957</v>
      </c>
      <c r="G2305" s="19" t="s">
        <v>5933</v>
      </c>
      <c r="H2305" s="13">
        <v>1583</v>
      </c>
    </row>
    <row r="2306" spans="1:8" customFormat="1" ht="25.5" x14ac:dyDescent="0.25">
      <c r="A2306" s="12" t="s">
        <v>351</v>
      </c>
      <c r="B2306" s="12" t="s">
        <v>5844</v>
      </c>
      <c r="C2306" s="12">
        <v>2299</v>
      </c>
      <c r="D2306" s="12">
        <v>2</v>
      </c>
      <c r="E2306" s="19" t="s">
        <v>5956</v>
      </c>
      <c r="F2306" s="19" t="s">
        <v>5955</v>
      </c>
      <c r="G2306" s="19" t="s">
        <v>5933</v>
      </c>
      <c r="H2306" s="13">
        <v>1793</v>
      </c>
    </row>
    <row r="2307" spans="1:8" customFormat="1" x14ac:dyDescent="0.25">
      <c r="A2307" s="12" t="s">
        <v>351</v>
      </c>
      <c r="B2307" s="12" t="s">
        <v>5844</v>
      </c>
      <c r="C2307" s="12">
        <v>2300</v>
      </c>
      <c r="D2307" s="12">
        <v>2</v>
      </c>
      <c r="E2307" s="19" t="s">
        <v>5954</v>
      </c>
      <c r="F2307" s="19" t="s">
        <v>5953</v>
      </c>
      <c r="G2307" s="19" t="s">
        <v>5933</v>
      </c>
      <c r="H2307" s="13">
        <v>2329</v>
      </c>
    </row>
    <row r="2308" spans="1:8" customFormat="1" x14ac:dyDescent="0.25">
      <c r="A2308" s="12" t="s">
        <v>351</v>
      </c>
      <c r="B2308" s="12" t="s">
        <v>5844</v>
      </c>
      <c r="C2308" s="12">
        <v>2301</v>
      </c>
      <c r="D2308" s="12">
        <v>2</v>
      </c>
      <c r="E2308" s="19" t="s">
        <v>5952</v>
      </c>
      <c r="F2308" s="19" t="s">
        <v>5951</v>
      </c>
      <c r="G2308" s="19" t="s">
        <v>5936</v>
      </c>
      <c r="H2308" s="13">
        <v>3495</v>
      </c>
    </row>
    <row r="2309" spans="1:8" customFormat="1" x14ac:dyDescent="0.25">
      <c r="A2309" s="12" t="s">
        <v>351</v>
      </c>
      <c r="B2309" s="12" t="s">
        <v>5844</v>
      </c>
      <c r="C2309" s="12">
        <v>2302</v>
      </c>
      <c r="D2309" s="12">
        <v>2</v>
      </c>
      <c r="E2309" s="19" t="s">
        <v>5950</v>
      </c>
      <c r="F2309" s="19" t="s">
        <v>5949</v>
      </c>
      <c r="G2309" s="19" t="s">
        <v>5933</v>
      </c>
      <c r="H2309" s="13">
        <v>2556</v>
      </c>
    </row>
    <row r="2310" spans="1:8" customFormat="1" x14ac:dyDescent="0.25">
      <c r="A2310" s="12" t="s">
        <v>351</v>
      </c>
      <c r="B2310" s="12" t="s">
        <v>5844</v>
      </c>
      <c r="C2310" s="12">
        <v>2303</v>
      </c>
      <c r="D2310" s="12">
        <v>2</v>
      </c>
      <c r="E2310" s="19" t="s">
        <v>5948</v>
      </c>
      <c r="F2310" s="19" t="s">
        <v>5947</v>
      </c>
      <c r="G2310" s="19" t="s">
        <v>5933</v>
      </c>
      <c r="H2310" s="13">
        <v>1396</v>
      </c>
    </row>
    <row r="2311" spans="1:8" customFormat="1" x14ac:dyDescent="0.25">
      <c r="A2311" s="12" t="s">
        <v>351</v>
      </c>
      <c r="B2311" s="12" t="s">
        <v>5844</v>
      </c>
      <c r="C2311" s="12">
        <v>2304</v>
      </c>
      <c r="D2311" s="12">
        <v>2</v>
      </c>
      <c r="E2311" s="19" t="s">
        <v>5946</v>
      </c>
      <c r="F2311" s="19" t="s">
        <v>5945</v>
      </c>
      <c r="G2311" s="19" t="s">
        <v>5933</v>
      </c>
      <c r="H2311" s="13">
        <v>1606</v>
      </c>
    </row>
    <row r="2312" spans="1:8" customFormat="1" ht="25.5" x14ac:dyDescent="0.25">
      <c r="A2312" s="12" t="s">
        <v>351</v>
      </c>
      <c r="B2312" s="12" t="s">
        <v>5844</v>
      </c>
      <c r="C2312" s="12">
        <v>2305</v>
      </c>
      <c r="D2312" s="12">
        <v>2</v>
      </c>
      <c r="E2312" s="19" t="s">
        <v>5944</v>
      </c>
      <c r="F2312" s="19" t="s">
        <v>5943</v>
      </c>
      <c r="G2312" s="19" t="s">
        <v>5933</v>
      </c>
      <c r="H2312" s="13">
        <v>1583</v>
      </c>
    </row>
    <row r="2313" spans="1:8" customFormat="1" ht="25.5" x14ac:dyDescent="0.25">
      <c r="A2313" s="12" t="s">
        <v>351</v>
      </c>
      <c r="B2313" s="12" t="s">
        <v>5844</v>
      </c>
      <c r="C2313" s="12">
        <v>2306</v>
      </c>
      <c r="D2313" s="12">
        <v>2</v>
      </c>
      <c r="E2313" s="19" t="s">
        <v>5942</v>
      </c>
      <c r="F2313" s="19" t="s">
        <v>5941</v>
      </c>
      <c r="G2313" s="19" t="s">
        <v>5933</v>
      </c>
      <c r="H2313" s="13">
        <v>1793</v>
      </c>
    </row>
    <row r="2314" spans="1:8" customFormat="1" x14ac:dyDescent="0.25">
      <c r="A2314" s="12" t="s">
        <v>351</v>
      </c>
      <c r="B2314" s="12" t="s">
        <v>5844</v>
      </c>
      <c r="C2314" s="12">
        <v>2307</v>
      </c>
      <c r="D2314" s="12">
        <v>2</v>
      </c>
      <c r="E2314" s="19" t="s">
        <v>5940</v>
      </c>
      <c r="F2314" s="19" t="s">
        <v>5939</v>
      </c>
      <c r="G2314" s="19" t="s">
        <v>5933</v>
      </c>
      <c r="H2314" s="13">
        <v>2329</v>
      </c>
    </row>
    <row r="2315" spans="1:8" customFormat="1" x14ac:dyDescent="0.25">
      <c r="A2315" s="12" t="s">
        <v>351</v>
      </c>
      <c r="B2315" s="12" t="s">
        <v>5844</v>
      </c>
      <c r="C2315" s="12">
        <v>2308</v>
      </c>
      <c r="D2315" s="12">
        <v>2</v>
      </c>
      <c r="E2315" s="19" t="s">
        <v>5938</v>
      </c>
      <c r="F2315" s="19" t="s">
        <v>5937</v>
      </c>
      <c r="G2315" s="19" t="s">
        <v>5936</v>
      </c>
      <c r="H2315" s="13">
        <v>3495</v>
      </c>
    </row>
    <row r="2316" spans="1:8" customFormat="1" x14ac:dyDescent="0.25">
      <c r="A2316" s="12" t="s">
        <v>351</v>
      </c>
      <c r="B2316" s="12" t="s">
        <v>5844</v>
      </c>
      <c r="C2316" s="12">
        <v>2309</v>
      </c>
      <c r="D2316" s="12">
        <v>2</v>
      </c>
      <c r="E2316" s="19" t="s">
        <v>5935</v>
      </c>
      <c r="F2316" s="19" t="s">
        <v>5934</v>
      </c>
      <c r="G2316" s="19" t="s">
        <v>5933</v>
      </c>
      <c r="H2316" s="13">
        <v>2556</v>
      </c>
    </row>
    <row r="2317" spans="1:8" customFormat="1" x14ac:dyDescent="0.25">
      <c r="A2317" s="12" t="s">
        <v>351</v>
      </c>
      <c r="B2317" s="12" t="s">
        <v>5844</v>
      </c>
      <c r="C2317" s="12">
        <v>2310</v>
      </c>
      <c r="D2317" s="12">
        <v>2</v>
      </c>
      <c r="E2317" s="19" t="s">
        <v>5932</v>
      </c>
      <c r="F2317" s="19" t="s">
        <v>5931</v>
      </c>
      <c r="G2317" s="19" t="s">
        <v>5907</v>
      </c>
      <c r="H2317" s="13">
        <v>1522</v>
      </c>
    </row>
    <row r="2318" spans="1:8" customFormat="1" x14ac:dyDescent="0.25">
      <c r="A2318" s="12" t="s">
        <v>351</v>
      </c>
      <c r="B2318" s="12" t="s">
        <v>5844</v>
      </c>
      <c r="C2318" s="12">
        <v>2311</v>
      </c>
      <c r="D2318" s="12">
        <v>2</v>
      </c>
      <c r="E2318" s="19" t="s">
        <v>5930</v>
      </c>
      <c r="F2318" s="19" t="s">
        <v>5929</v>
      </c>
      <c r="G2318" s="19" t="s">
        <v>5907</v>
      </c>
      <c r="H2318" s="13">
        <v>1752</v>
      </c>
    </row>
    <row r="2319" spans="1:8" customFormat="1" ht="25.5" x14ac:dyDescent="0.25">
      <c r="A2319" s="12" t="s">
        <v>351</v>
      </c>
      <c r="B2319" s="12" t="s">
        <v>5844</v>
      </c>
      <c r="C2319" s="12">
        <v>2312</v>
      </c>
      <c r="D2319" s="12">
        <v>2</v>
      </c>
      <c r="E2319" s="19" t="s">
        <v>5928</v>
      </c>
      <c r="F2319" s="19" t="s">
        <v>5927</v>
      </c>
      <c r="G2319" s="19" t="s">
        <v>5907</v>
      </c>
      <c r="H2319" s="13">
        <v>1709</v>
      </c>
    </row>
    <row r="2320" spans="1:8" customFormat="1" ht="25.5" x14ac:dyDescent="0.25">
      <c r="A2320" s="12" t="s">
        <v>351</v>
      </c>
      <c r="B2320" s="12" t="s">
        <v>5844</v>
      </c>
      <c r="C2320" s="12">
        <v>2313</v>
      </c>
      <c r="D2320" s="12">
        <v>2</v>
      </c>
      <c r="E2320" s="19" t="s">
        <v>5926</v>
      </c>
      <c r="F2320" s="19" t="s">
        <v>5925</v>
      </c>
      <c r="G2320" s="19" t="s">
        <v>5907</v>
      </c>
      <c r="H2320" s="13">
        <v>1939</v>
      </c>
    </row>
    <row r="2321" spans="1:8" customFormat="1" x14ac:dyDescent="0.25">
      <c r="A2321" s="12" t="s">
        <v>351</v>
      </c>
      <c r="B2321" s="12" t="s">
        <v>5844</v>
      </c>
      <c r="C2321" s="12">
        <v>2314</v>
      </c>
      <c r="D2321" s="12">
        <v>2</v>
      </c>
      <c r="E2321" s="19" t="s">
        <v>5924</v>
      </c>
      <c r="F2321" s="19" t="s">
        <v>5923</v>
      </c>
      <c r="G2321" s="19" t="s">
        <v>5910</v>
      </c>
      <c r="H2321" s="13">
        <v>3605</v>
      </c>
    </row>
    <row r="2322" spans="1:8" customFormat="1" x14ac:dyDescent="0.25">
      <c r="A2322" s="12" t="s">
        <v>351</v>
      </c>
      <c r="B2322" s="12" t="s">
        <v>5844</v>
      </c>
      <c r="C2322" s="12">
        <v>2315</v>
      </c>
      <c r="D2322" s="12">
        <v>2</v>
      </c>
      <c r="E2322" s="19" t="s">
        <v>5922</v>
      </c>
      <c r="F2322" s="19" t="s">
        <v>5921</v>
      </c>
      <c r="G2322" s="19" t="s">
        <v>5907</v>
      </c>
      <c r="H2322" s="13">
        <v>2774</v>
      </c>
    </row>
    <row r="2323" spans="1:8" customFormat="1" x14ac:dyDescent="0.25">
      <c r="A2323" s="12" t="s">
        <v>351</v>
      </c>
      <c r="B2323" s="12" t="s">
        <v>5844</v>
      </c>
      <c r="C2323" s="12">
        <v>2316</v>
      </c>
      <c r="D2323" s="12">
        <v>2</v>
      </c>
      <c r="E2323" s="19" t="s">
        <v>5920</v>
      </c>
      <c r="F2323" s="19" t="s">
        <v>5919</v>
      </c>
      <c r="G2323" s="19" t="s">
        <v>5907</v>
      </c>
      <c r="H2323" s="13">
        <v>1522</v>
      </c>
    </row>
    <row r="2324" spans="1:8" customFormat="1" x14ac:dyDescent="0.25">
      <c r="A2324" s="12" t="s">
        <v>351</v>
      </c>
      <c r="B2324" s="12" t="s">
        <v>5844</v>
      </c>
      <c r="C2324" s="12">
        <v>2317</v>
      </c>
      <c r="D2324" s="12">
        <v>2</v>
      </c>
      <c r="E2324" s="19" t="s">
        <v>5918</v>
      </c>
      <c r="F2324" s="19" t="s">
        <v>5917</v>
      </c>
      <c r="G2324" s="19" t="s">
        <v>5907</v>
      </c>
      <c r="H2324" s="13">
        <v>1752</v>
      </c>
    </row>
    <row r="2325" spans="1:8" customFormat="1" ht="25.5" x14ac:dyDescent="0.25">
      <c r="A2325" s="12" t="s">
        <v>351</v>
      </c>
      <c r="B2325" s="12" t="s">
        <v>5844</v>
      </c>
      <c r="C2325" s="12">
        <v>2318</v>
      </c>
      <c r="D2325" s="12">
        <v>2</v>
      </c>
      <c r="E2325" s="19" t="s">
        <v>5916</v>
      </c>
      <c r="F2325" s="19" t="s">
        <v>5915</v>
      </c>
      <c r="G2325" s="19" t="s">
        <v>5907</v>
      </c>
      <c r="H2325" s="13">
        <v>1709</v>
      </c>
    </row>
    <row r="2326" spans="1:8" customFormat="1" ht="25.5" x14ac:dyDescent="0.25">
      <c r="A2326" s="12" t="s">
        <v>351</v>
      </c>
      <c r="B2326" s="12" t="s">
        <v>5844</v>
      </c>
      <c r="C2326" s="12">
        <v>2319</v>
      </c>
      <c r="D2326" s="12">
        <v>2</v>
      </c>
      <c r="E2326" s="19" t="s">
        <v>5914</v>
      </c>
      <c r="F2326" s="19" t="s">
        <v>5913</v>
      </c>
      <c r="G2326" s="19" t="s">
        <v>5907</v>
      </c>
      <c r="H2326" s="13">
        <v>1939</v>
      </c>
    </row>
    <row r="2327" spans="1:8" customFormat="1" x14ac:dyDescent="0.25">
      <c r="A2327" s="12" t="s">
        <v>351</v>
      </c>
      <c r="B2327" s="12" t="s">
        <v>5844</v>
      </c>
      <c r="C2327" s="12">
        <v>2320</v>
      </c>
      <c r="D2327" s="12">
        <v>2</v>
      </c>
      <c r="E2327" s="19" t="s">
        <v>5912</v>
      </c>
      <c r="F2327" s="19" t="s">
        <v>5911</v>
      </c>
      <c r="G2327" s="19" t="s">
        <v>5910</v>
      </c>
      <c r="H2327" s="13">
        <v>3605</v>
      </c>
    </row>
    <row r="2328" spans="1:8" customFormat="1" x14ac:dyDescent="0.25">
      <c r="A2328" s="12" t="s">
        <v>351</v>
      </c>
      <c r="B2328" s="12" t="s">
        <v>5844</v>
      </c>
      <c r="C2328" s="12">
        <v>2321</v>
      </c>
      <c r="D2328" s="12">
        <v>2</v>
      </c>
      <c r="E2328" s="19" t="s">
        <v>5909</v>
      </c>
      <c r="F2328" s="19" t="s">
        <v>5908</v>
      </c>
      <c r="G2328" s="19" t="s">
        <v>5907</v>
      </c>
      <c r="H2328" s="13">
        <v>2774</v>
      </c>
    </row>
    <row r="2329" spans="1:8" customFormat="1" x14ac:dyDescent="0.25">
      <c r="A2329" s="12" t="s">
        <v>351</v>
      </c>
      <c r="B2329" s="12" t="s">
        <v>5844</v>
      </c>
      <c r="C2329" s="12">
        <v>2322</v>
      </c>
      <c r="D2329" s="12">
        <v>2</v>
      </c>
      <c r="E2329" s="19" t="s">
        <v>5906</v>
      </c>
      <c r="F2329" s="19" t="s">
        <v>5905</v>
      </c>
      <c r="G2329" s="19" t="s">
        <v>5890</v>
      </c>
      <c r="H2329" s="13">
        <v>1270</v>
      </c>
    </row>
    <row r="2330" spans="1:8" customFormat="1" x14ac:dyDescent="0.25">
      <c r="A2330" s="12" t="s">
        <v>351</v>
      </c>
      <c r="B2330" s="12" t="s">
        <v>5844</v>
      </c>
      <c r="C2330" s="12">
        <v>2323</v>
      </c>
      <c r="D2330" s="12">
        <v>2</v>
      </c>
      <c r="E2330" s="19" t="s">
        <v>5904</v>
      </c>
      <c r="F2330" s="19" t="s">
        <v>5903</v>
      </c>
      <c r="G2330" s="19" t="s">
        <v>5890</v>
      </c>
      <c r="H2330" s="13">
        <v>1462</v>
      </c>
    </row>
    <row r="2331" spans="1:8" customFormat="1" ht="25.5" x14ac:dyDescent="0.25">
      <c r="A2331" s="12" t="s">
        <v>351</v>
      </c>
      <c r="B2331" s="12" t="s">
        <v>5844</v>
      </c>
      <c r="C2331" s="12">
        <v>2324</v>
      </c>
      <c r="D2331" s="12">
        <v>2</v>
      </c>
      <c r="E2331" s="19" t="s">
        <v>5902</v>
      </c>
      <c r="F2331" s="19" t="s">
        <v>5901</v>
      </c>
      <c r="G2331" s="19" t="s">
        <v>5890</v>
      </c>
      <c r="H2331" s="13">
        <v>1457</v>
      </c>
    </row>
    <row r="2332" spans="1:8" customFormat="1" ht="25.5" x14ac:dyDescent="0.25">
      <c r="A2332" s="12" t="s">
        <v>351</v>
      </c>
      <c r="B2332" s="12" t="s">
        <v>5844</v>
      </c>
      <c r="C2332" s="12">
        <v>2325</v>
      </c>
      <c r="D2332" s="12">
        <v>2</v>
      </c>
      <c r="E2332" s="19" t="s">
        <v>5900</v>
      </c>
      <c r="F2332" s="19" t="s">
        <v>5899</v>
      </c>
      <c r="G2332" s="19" t="s">
        <v>5890</v>
      </c>
      <c r="H2332" s="13">
        <v>1649</v>
      </c>
    </row>
    <row r="2333" spans="1:8" customFormat="1" x14ac:dyDescent="0.25">
      <c r="A2333" s="12" t="s">
        <v>351</v>
      </c>
      <c r="B2333" s="12" t="s">
        <v>5844</v>
      </c>
      <c r="C2333" s="12">
        <v>2326</v>
      </c>
      <c r="D2333" s="12">
        <v>2</v>
      </c>
      <c r="E2333" s="19" t="s">
        <v>5898</v>
      </c>
      <c r="F2333" s="19" t="s">
        <v>5897</v>
      </c>
      <c r="G2333" s="19" t="s">
        <v>5890</v>
      </c>
      <c r="H2333" s="13">
        <v>1270</v>
      </c>
    </row>
    <row r="2334" spans="1:8" customFormat="1" x14ac:dyDescent="0.25">
      <c r="A2334" s="12" t="s">
        <v>351</v>
      </c>
      <c r="B2334" s="12" t="s">
        <v>5844</v>
      </c>
      <c r="C2334" s="12">
        <v>2327</v>
      </c>
      <c r="D2334" s="12">
        <v>2</v>
      </c>
      <c r="E2334" s="19" t="s">
        <v>5896</v>
      </c>
      <c r="F2334" s="19" t="s">
        <v>5895</v>
      </c>
      <c r="G2334" s="19" t="s">
        <v>5890</v>
      </c>
      <c r="H2334" s="13">
        <v>1462</v>
      </c>
    </row>
    <row r="2335" spans="1:8" customFormat="1" ht="25.5" x14ac:dyDescent="0.25">
      <c r="A2335" s="12" t="s">
        <v>351</v>
      </c>
      <c r="B2335" s="12" t="s">
        <v>5844</v>
      </c>
      <c r="C2335" s="12">
        <v>2328</v>
      </c>
      <c r="D2335" s="12">
        <v>2</v>
      </c>
      <c r="E2335" s="19" t="s">
        <v>5894</v>
      </c>
      <c r="F2335" s="19" t="s">
        <v>5893</v>
      </c>
      <c r="G2335" s="19" t="s">
        <v>5890</v>
      </c>
      <c r="H2335" s="13">
        <v>1457</v>
      </c>
    </row>
    <row r="2336" spans="1:8" customFormat="1" ht="25.5" x14ac:dyDescent="0.25">
      <c r="A2336" s="12" t="s">
        <v>351</v>
      </c>
      <c r="B2336" s="12" t="s">
        <v>5844</v>
      </c>
      <c r="C2336" s="12">
        <v>2329</v>
      </c>
      <c r="D2336" s="12">
        <v>2</v>
      </c>
      <c r="E2336" s="19" t="s">
        <v>5892</v>
      </c>
      <c r="F2336" s="19" t="s">
        <v>5891</v>
      </c>
      <c r="G2336" s="19" t="s">
        <v>5890</v>
      </c>
      <c r="H2336" s="13">
        <v>1649</v>
      </c>
    </row>
    <row r="2337" spans="1:8" customFormat="1" x14ac:dyDescent="0.25">
      <c r="A2337" s="12" t="s">
        <v>351</v>
      </c>
      <c r="B2337" s="12" t="s">
        <v>5844</v>
      </c>
      <c r="C2337" s="12">
        <v>2330</v>
      </c>
      <c r="D2337" s="12">
        <v>2</v>
      </c>
      <c r="E2337" s="19" t="s">
        <v>5889</v>
      </c>
      <c r="F2337" s="48" t="s">
        <v>5888</v>
      </c>
      <c r="G2337" s="19" t="s">
        <v>5867</v>
      </c>
      <c r="H2337" s="13">
        <v>1396</v>
      </c>
    </row>
    <row r="2338" spans="1:8" customFormat="1" x14ac:dyDescent="0.25">
      <c r="A2338" s="12" t="s">
        <v>351</v>
      </c>
      <c r="B2338" s="12" t="s">
        <v>5844</v>
      </c>
      <c r="C2338" s="12">
        <v>2331</v>
      </c>
      <c r="D2338" s="12">
        <v>2</v>
      </c>
      <c r="E2338" s="19" t="s">
        <v>5887</v>
      </c>
      <c r="F2338" s="48" t="s">
        <v>5886</v>
      </c>
      <c r="G2338" s="19" t="s">
        <v>5867</v>
      </c>
      <c r="H2338" s="13">
        <v>1606</v>
      </c>
    </row>
    <row r="2339" spans="1:8" customFormat="1" ht="25.5" x14ac:dyDescent="0.25">
      <c r="A2339" s="12" t="s">
        <v>351</v>
      </c>
      <c r="B2339" s="12" t="s">
        <v>5844</v>
      </c>
      <c r="C2339" s="12">
        <v>2332</v>
      </c>
      <c r="D2339" s="12">
        <v>2</v>
      </c>
      <c r="E2339" s="19" t="s">
        <v>5885</v>
      </c>
      <c r="F2339" s="48" t="s">
        <v>5884</v>
      </c>
      <c r="G2339" s="19" t="s">
        <v>5867</v>
      </c>
      <c r="H2339" s="13">
        <v>1583</v>
      </c>
    </row>
    <row r="2340" spans="1:8" customFormat="1" ht="25.5" x14ac:dyDescent="0.25">
      <c r="A2340" s="12" t="s">
        <v>351</v>
      </c>
      <c r="B2340" s="12" t="s">
        <v>5844</v>
      </c>
      <c r="C2340" s="12">
        <v>2333</v>
      </c>
      <c r="D2340" s="12">
        <v>2</v>
      </c>
      <c r="E2340" s="19" t="s">
        <v>5883</v>
      </c>
      <c r="F2340" s="48" t="s">
        <v>5882</v>
      </c>
      <c r="G2340" s="19" t="s">
        <v>5867</v>
      </c>
      <c r="H2340" s="13">
        <v>1793</v>
      </c>
    </row>
    <row r="2341" spans="1:8" customFormat="1" x14ac:dyDescent="0.25">
      <c r="A2341" s="12" t="s">
        <v>351</v>
      </c>
      <c r="B2341" s="12" t="s">
        <v>5844</v>
      </c>
      <c r="C2341" s="12">
        <v>2334</v>
      </c>
      <c r="D2341" s="12">
        <v>2</v>
      </c>
      <c r="E2341" s="19" t="s">
        <v>5881</v>
      </c>
      <c r="F2341" s="48" t="s">
        <v>5880</v>
      </c>
      <c r="G2341" s="19" t="s">
        <v>5867</v>
      </c>
      <c r="H2341" s="13">
        <v>2329</v>
      </c>
    </row>
    <row r="2342" spans="1:8" customFormat="1" x14ac:dyDescent="0.25">
      <c r="A2342" s="12" t="s">
        <v>351</v>
      </c>
      <c r="B2342" s="12" t="s">
        <v>5844</v>
      </c>
      <c r="C2342" s="12">
        <v>2335</v>
      </c>
      <c r="D2342" s="12">
        <v>2</v>
      </c>
      <c r="E2342" s="19" t="s">
        <v>5879</v>
      </c>
      <c r="F2342" s="48" t="s">
        <v>5878</v>
      </c>
      <c r="G2342" s="19" t="s">
        <v>5864</v>
      </c>
      <c r="H2342" s="13">
        <v>3495</v>
      </c>
    </row>
    <row r="2343" spans="1:8" customFormat="1" x14ac:dyDescent="0.25">
      <c r="A2343" s="12" t="s">
        <v>351</v>
      </c>
      <c r="B2343" s="12" t="s">
        <v>5844</v>
      </c>
      <c r="C2343" s="12">
        <v>2336</v>
      </c>
      <c r="D2343" s="12">
        <v>2</v>
      </c>
      <c r="E2343" s="19" t="s">
        <v>5877</v>
      </c>
      <c r="F2343" s="48" t="s">
        <v>5876</v>
      </c>
      <c r="G2343" s="19" t="s">
        <v>5867</v>
      </c>
      <c r="H2343" s="13">
        <v>1396</v>
      </c>
    </row>
    <row r="2344" spans="1:8" customFormat="1" x14ac:dyDescent="0.25">
      <c r="A2344" s="12" t="s">
        <v>351</v>
      </c>
      <c r="B2344" s="12" t="s">
        <v>5844</v>
      </c>
      <c r="C2344" s="12">
        <v>2337</v>
      </c>
      <c r="D2344" s="12">
        <v>2</v>
      </c>
      <c r="E2344" s="19" t="s">
        <v>5875</v>
      </c>
      <c r="F2344" s="48" t="s">
        <v>5874</v>
      </c>
      <c r="G2344" s="19" t="s">
        <v>5867</v>
      </c>
      <c r="H2344" s="13">
        <v>1606</v>
      </c>
    </row>
    <row r="2345" spans="1:8" customFormat="1" ht="25.5" x14ac:dyDescent="0.25">
      <c r="A2345" s="12" t="s">
        <v>351</v>
      </c>
      <c r="B2345" s="12" t="s">
        <v>5844</v>
      </c>
      <c r="C2345" s="12">
        <v>2338</v>
      </c>
      <c r="D2345" s="12">
        <v>2</v>
      </c>
      <c r="E2345" s="19" t="s">
        <v>5873</v>
      </c>
      <c r="F2345" s="48" t="s">
        <v>5872</v>
      </c>
      <c r="G2345" s="19" t="s">
        <v>5867</v>
      </c>
      <c r="H2345" s="13">
        <v>1583</v>
      </c>
    </row>
    <row r="2346" spans="1:8" customFormat="1" ht="25.5" x14ac:dyDescent="0.25">
      <c r="A2346" s="12" t="s">
        <v>351</v>
      </c>
      <c r="B2346" s="12" t="s">
        <v>5844</v>
      </c>
      <c r="C2346" s="12">
        <v>2339</v>
      </c>
      <c r="D2346" s="12">
        <v>2</v>
      </c>
      <c r="E2346" s="19" t="s">
        <v>5871</v>
      </c>
      <c r="F2346" s="48" t="s">
        <v>5870</v>
      </c>
      <c r="G2346" s="19" t="s">
        <v>5867</v>
      </c>
      <c r="H2346" s="13">
        <v>1793</v>
      </c>
    </row>
    <row r="2347" spans="1:8" customFormat="1" x14ac:dyDescent="0.25">
      <c r="A2347" s="12" t="s">
        <v>351</v>
      </c>
      <c r="B2347" s="12" t="s">
        <v>5844</v>
      </c>
      <c r="C2347" s="12">
        <v>2340</v>
      </c>
      <c r="D2347" s="12">
        <v>2</v>
      </c>
      <c r="E2347" s="19" t="s">
        <v>5869</v>
      </c>
      <c r="F2347" s="48" t="s">
        <v>5868</v>
      </c>
      <c r="G2347" s="19" t="s">
        <v>5867</v>
      </c>
      <c r="H2347" s="13">
        <v>2329</v>
      </c>
    </row>
    <row r="2348" spans="1:8" customFormat="1" x14ac:dyDescent="0.25">
      <c r="A2348" s="12" t="s">
        <v>351</v>
      </c>
      <c r="B2348" s="12" t="s">
        <v>5844</v>
      </c>
      <c r="C2348" s="12">
        <v>2341</v>
      </c>
      <c r="D2348" s="12">
        <v>2</v>
      </c>
      <c r="E2348" s="19" t="s">
        <v>5866</v>
      </c>
      <c r="F2348" s="48" t="s">
        <v>5865</v>
      </c>
      <c r="G2348" s="19" t="s">
        <v>5864</v>
      </c>
      <c r="H2348" s="13">
        <v>3495</v>
      </c>
    </row>
    <row r="2349" spans="1:8" customFormat="1" x14ac:dyDescent="0.25">
      <c r="A2349" s="12" t="s">
        <v>351</v>
      </c>
      <c r="B2349" s="12" t="s">
        <v>5844</v>
      </c>
      <c r="C2349" s="12">
        <v>2342</v>
      </c>
      <c r="D2349" s="12">
        <v>2</v>
      </c>
      <c r="E2349" s="19" t="s">
        <v>5863</v>
      </c>
      <c r="F2349" s="48" t="s">
        <v>5862</v>
      </c>
      <c r="G2349" s="19" t="s">
        <v>5845</v>
      </c>
      <c r="H2349" s="13">
        <v>1522</v>
      </c>
    </row>
    <row r="2350" spans="1:8" customFormat="1" x14ac:dyDescent="0.25">
      <c r="A2350" s="12" t="s">
        <v>351</v>
      </c>
      <c r="B2350" s="12" t="s">
        <v>5844</v>
      </c>
      <c r="C2350" s="12">
        <v>2343</v>
      </c>
      <c r="D2350" s="12">
        <v>2</v>
      </c>
      <c r="E2350" s="19" t="s">
        <v>5861</v>
      </c>
      <c r="F2350" s="48" t="s">
        <v>5860</v>
      </c>
      <c r="G2350" s="19" t="s">
        <v>5845</v>
      </c>
      <c r="H2350" s="13">
        <v>1752</v>
      </c>
    </row>
    <row r="2351" spans="1:8" customFormat="1" ht="25.5" x14ac:dyDescent="0.25">
      <c r="A2351" s="12" t="s">
        <v>351</v>
      </c>
      <c r="B2351" s="12" t="s">
        <v>5844</v>
      </c>
      <c r="C2351" s="12">
        <v>2344</v>
      </c>
      <c r="D2351" s="12">
        <v>2</v>
      </c>
      <c r="E2351" s="19" t="s">
        <v>5859</v>
      </c>
      <c r="F2351" s="48" t="s">
        <v>5858</v>
      </c>
      <c r="G2351" s="19" t="s">
        <v>5845</v>
      </c>
      <c r="H2351" s="13">
        <v>1709</v>
      </c>
    </row>
    <row r="2352" spans="1:8" customFormat="1" ht="25.5" x14ac:dyDescent="0.25">
      <c r="A2352" s="12" t="s">
        <v>351</v>
      </c>
      <c r="B2352" s="12" t="s">
        <v>5844</v>
      </c>
      <c r="C2352" s="12">
        <v>2345</v>
      </c>
      <c r="D2352" s="12">
        <v>2</v>
      </c>
      <c r="E2352" s="19" t="s">
        <v>5857</v>
      </c>
      <c r="F2352" s="48" t="s">
        <v>5856</v>
      </c>
      <c r="G2352" s="19" t="s">
        <v>5845</v>
      </c>
      <c r="H2352" s="13">
        <v>1939</v>
      </c>
    </row>
    <row r="2353" spans="1:8" customFormat="1" x14ac:dyDescent="0.25">
      <c r="A2353" s="12" t="s">
        <v>351</v>
      </c>
      <c r="B2353" s="12" t="s">
        <v>5844</v>
      </c>
      <c r="C2353" s="12">
        <v>2346</v>
      </c>
      <c r="D2353" s="12">
        <v>2</v>
      </c>
      <c r="E2353" s="19" t="s">
        <v>5855</v>
      </c>
      <c r="F2353" s="48" t="s">
        <v>5854</v>
      </c>
      <c r="G2353" s="19" t="s">
        <v>5841</v>
      </c>
      <c r="H2353" s="13">
        <v>3605</v>
      </c>
    </row>
    <row r="2354" spans="1:8" customFormat="1" x14ac:dyDescent="0.25">
      <c r="A2354" s="12" t="s">
        <v>351</v>
      </c>
      <c r="B2354" s="12" t="s">
        <v>5844</v>
      </c>
      <c r="C2354" s="12">
        <v>2347</v>
      </c>
      <c r="D2354" s="12">
        <v>2</v>
      </c>
      <c r="E2354" s="19" t="s">
        <v>5853</v>
      </c>
      <c r="F2354" s="48" t="s">
        <v>5852</v>
      </c>
      <c r="G2354" s="19" t="s">
        <v>5845</v>
      </c>
      <c r="H2354" s="13">
        <v>1522</v>
      </c>
    </row>
    <row r="2355" spans="1:8" customFormat="1" x14ac:dyDescent="0.25">
      <c r="A2355" s="12" t="s">
        <v>351</v>
      </c>
      <c r="B2355" s="12" t="s">
        <v>5844</v>
      </c>
      <c r="C2355" s="12">
        <v>2348</v>
      </c>
      <c r="D2355" s="12">
        <v>2</v>
      </c>
      <c r="E2355" s="19" t="s">
        <v>5851</v>
      </c>
      <c r="F2355" s="48" t="s">
        <v>5850</v>
      </c>
      <c r="G2355" s="19" t="s">
        <v>5845</v>
      </c>
      <c r="H2355" s="13">
        <v>1752</v>
      </c>
    </row>
    <row r="2356" spans="1:8" customFormat="1" ht="25.5" x14ac:dyDescent="0.25">
      <c r="A2356" s="12" t="s">
        <v>351</v>
      </c>
      <c r="B2356" s="12" t="s">
        <v>5844</v>
      </c>
      <c r="C2356" s="12">
        <v>2349</v>
      </c>
      <c r="D2356" s="12">
        <v>2</v>
      </c>
      <c r="E2356" s="19" t="s">
        <v>5849</v>
      </c>
      <c r="F2356" s="48" t="s">
        <v>5848</v>
      </c>
      <c r="G2356" s="19" t="s">
        <v>5845</v>
      </c>
      <c r="H2356" s="13">
        <v>1709</v>
      </c>
    </row>
    <row r="2357" spans="1:8" customFormat="1" ht="25.5" x14ac:dyDescent="0.25">
      <c r="A2357" s="12" t="s">
        <v>351</v>
      </c>
      <c r="B2357" s="12" t="s">
        <v>5844</v>
      </c>
      <c r="C2357" s="12">
        <v>2350</v>
      </c>
      <c r="D2357" s="12">
        <v>2</v>
      </c>
      <c r="E2357" s="19" t="s">
        <v>5847</v>
      </c>
      <c r="F2357" s="48" t="s">
        <v>5846</v>
      </c>
      <c r="G2357" s="19" t="s">
        <v>5845</v>
      </c>
      <c r="H2357" s="13">
        <v>1939</v>
      </c>
    </row>
    <row r="2358" spans="1:8" customFormat="1" x14ac:dyDescent="0.25">
      <c r="A2358" s="12" t="s">
        <v>351</v>
      </c>
      <c r="B2358" s="12" t="s">
        <v>5844</v>
      </c>
      <c r="C2358" s="12">
        <v>2351</v>
      </c>
      <c r="D2358" s="12">
        <v>2</v>
      </c>
      <c r="E2358" s="19" t="s">
        <v>5843</v>
      </c>
      <c r="F2358" s="48" t="s">
        <v>5842</v>
      </c>
      <c r="G2358" s="19" t="s">
        <v>5841</v>
      </c>
      <c r="H2358" s="13">
        <v>3605</v>
      </c>
    </row>
    <row r="2359" spans="1:8" x14ac:dyDescent="0.25">
      <c r="A2359" s="12" t="s">
        <v>351</v>
      </c>
      <c r="B2359" s="12" t="s">
        <v>5712</v>
      </c>
      <c r="C2359" s="12">
        <v>2352</v>
      </c>
      <c r="D2359" s="12">
        <v>2</v>
      </c>
      <c r="E2359" s="19" t="s">
        <v>5840</v>
      </c>
      <c r="F2359" s="12" t="s">
        <v>5839</v>
      </c>
      <c r="G2359" s="12" t="s">
        <v>5836</v>
      </c>
      <c r="H2359" s="13">
        <v>247</v>
      </c>
    </row>
    <row r="2360" spans="1:8" x14ac:dyDescent="0.25">
      <c r="A2360" s="12" t="s">
        <v>351</v>
      </c>
      <c r="B2360" s="12" t="s">
        <v>5712</v>
      </c>
      <c r="C2360" s="12">
        <v>2353</v>
      </c>
      <c r="D2360" s="12">
        <v>2</v>
      </c>
      <c r="E2360" s="19" t="s">
        <v>5838</v>
      </c>
      <c r="F2360" s="12" t="s">
        <v>5837</v>
      </c>
      <c r="G2360" s="12" t="s">
        <v>5836</v>
      </c>
      <c r="H2360" s="13">
        <v>274</v>
      </c>
    </row>
    <row r="2361" spans="1:8" x14ac:dyDescent="0.25">
      <c r="A2361" s="12" t="s">
        <v>351</v>
      </c>
      <c r="B2361" s="12" t="s">
        <v>5712</v>
      </c>
      <c r="C2361" s="12">
        <v>2354</v>
      </c>
      <c r="D2361" s="12">
        <v>2</v>
      </c>
      <c r="E2361" s="19" t="s">
        <v>5835</v>
      </c>
      <c r="F2361" s="12" t="s">
        <v>5834</v>
      </c>
      <c r="G2361" s="12" t="s">
        <v>5827</v>
      </c>
      <c r="H2361" s="13">
        <v>247</v>
      </c>
    </row>
    <row r="2362" spans="1:8" x14ac:dyDescent="0.25">
      <c r="A2362" s="12" t="s">
        <v>351</v>
      </c>
      <c r="B2362" s="12" t="s">
        <v>5712</v>
      </c>
      <c r="C2362" s="12">
        <v>2355</v>
      </c>
      <c r="D2362" s="12">
        <v>2</v>
      </c>
      <c r="E2362" s="19" t="s">
        <v>5833</v>
      </c>
      <c r="F2362" s="12" t="s">
        <v>5832</v>
      </c>
      <c r="G2362" s="12" t="s">
        <v>5827</v>
      </c>
      <c r="H2362" s="13">
        <v>274</v>
      </c>
    </row>
    <row r="2363" spans="1:8" x14ac:dyDescent="0.25">
      <c r="A2363" s="12" t="s">
        <v>351</v>
      </c>
      <c r="B2363" s="12" t="s">
        <v>5712</v>
      </c>
      <c r="C2363" s="12">
        <v>2356</v>
      </c>
      <c r="D2363" s="12">
        <v>2</v>
      </c>
      <c r="E2363" s="19" t="s">
        <v>5831</v>
      </c>
      <c r="F2363" s="12" t="s">
        <v>5830</v>
      </c>
      <c r="G2363" s="12" t="s">
        <v>5827</v>
      </c>
      <c r="H2363" s="13">
        <v>310</v>
      </c>
    </row>
    <row r="2364" spans="1:8" x14ac:dyDescent="0.25">
      <c r="A2364" s="12" t="s">
        <v>351</v>
      </c>
      <c r="B2364" s="12" t="s">
        <v>5712</v>
      </c>
      <c r="C2364" s="12">
        <v>2357</v>
      </c>
      <c r="D2364" s="12">
        <v>2</v>
      </c>
      <c r="E2364" s="19" t="s">
        <v>5829</v>
      </c>
      <c r="F2364" s="12" t="s">
        <v>5828</v>
      </c>
      <c r="G2364" s="12" t="s">
        <v>5827</v>
      </c>
      <c r="H2364" s="13">
        <v>337</v>
      </c>
    </row>
    <row r="2365" spans="1:8" x14ac:dyDescent="0.25">
      <c r="A2365" s="12" t="s">
        <v>351</v>
      </c>
      <c r="B2365" s="12" t="s">
        <v>5712</v>
      </c>
      <c r="C2365" s="12">
        <v>2358</v>
      </c>
      <c r="D2365" s="12">
        <v>2</v>
      </c>
      <c r="E2365" s="19" t="s">
        <v>5826</v>
      </c>
      <c r="F2365" s="12" t="s">
        <v>5825</v>
      </c>
      <c r="G2365" s="19" t="s">
        <v>5822</v>
      </c>
      <c r="H2365" s="13">
        <v>371</v>
      </c>
    </row>
    <row r="2366" spans="1:8" x14ac:dyDescent="0.25">
      <c r="A2366" s="12" t="s">
        <v>351</v>
      </c>
      <c r="B2366" s="12" t="s">
        <v>5712</v>
      </c>
      <c r="C2366" s="12">
        <v>2359</v>
      </c>
      <c r="D2366" s="12">
        <v>2</v>
      </c>
      <c r="E2366" s="19" t="s">
        <v>5824</v>
      </c>
      <c r="F2366" s="12" t="s">
        <v>5823</v>
      </c>
      <c r="G2366" s="19" t="s">
        <v>5822</v>
      </c>
      <c r="H2366" s="13">
        <v>411</v>
      </c>
    </row>
    <row r="2367" spans="1:8" x14ac:dyDescent="0.25">
      <c r="A2367" s="12" t="s">
        <v>351</v>
      </c>
      <c r="B2367" s="12" t="s">
        <v>5712</v>
      </c>
      <c r="C2367" s="12">
        <v>2360</v>
      </c>
      <c r="D2367" s="12">
        <v>2</v>
      </c>
      <c r="E2367" s="19" t="s">
        <v>5821</v>
      </c>
      <c r="F2367" s="12" t="s">
        <v>5820</v>
      </c>
      <c r="G2367" s="19" t="s">
        <v>5813</v>
      </c>
      <c r="H2367" s="13">
        <v>371</v>
      </c>
    </row>
    <row r="2368" spans="1:8" x14ac:dyDescent="0.25">
      <c r="A2368" s="12" t="s">
        <v>351</v>
      </c>
      <c r="B2368" s="12" t="s">
        <v>5712</v>
      </c>
      <c r="C2368" s="12">
        <v>2361</v>
      </c>
      <c r="D2368" s="12">
        <v>2</v>
      </c>
      <c r="E2368" s="19" t="s">
        <v>5819</v>
      </c>
      <c r="F2368" s="12" t="s">
        <v>5818</v>
      </c>
      <c r="G2368" s="19" t="s">
        <v>5813</v>
      </c>
      <c r="H2368" s="13">
        <v>411</v>
      </c>
    </row>
    <row r="2369" spans="1:8" x14ac:dyDescent="0.25">
      <c r="A2369" s="12" t="s">
        <v>351</v>
      </c>
      <c r="B2369" s="12" t="s">
        <v>5712</v>
      </c>
      <c r="C2369" s="12">
        <v>2362</v>
      </c>
      <c r="D2369" s="12">
        <v>2</v>
      </c>
      <c r="E2369" s="19" t="s">
        <v>5817</v>
      </c>
      <c r="F2369" s="12" t="s">
        <v>5816</v>
      </c>
      <c r="G2369" s="19" t="s">
        <v>5813</v>
      </c>
      <c r="H2369" s="13">
        <v>434</v>
      </c>
    </row>
    <row r="2370" spans="1:8" x14ac:dyDescent="0.25">
      <c r="A2370" s="12" t="s">
        <v>351</v>
      </c>
      <c r="B2370" s="12" t="s">
        <v>5712</v>
      </c>
      <c r="C2370" s="12">
        <v>2363</v>
      </c>
      <c r="D2370" s="12">
        <v>2</v>
      </c>
      <c r="E2370" s="19" t="s">
        <v>5815</v>
      </c>
      <c r="F2370" s="12" t="s">
        <v>5814</v>
      </c>
      <c r="G2370" s="19" t="s">
        <v>5813</v>
      </c>
      <c r="H2370" s="13">
        <v>474</v>
      </c>
    </row>
    <row r="2371" spans="1:8" x14ac:dyDescent="0.25">
      <c r="A2371" s="12" t="s">
        <v>351</v>
      </c>
      <c r="B2371" s="12" t="s">
        <v>5712</v>
      </c>
      <c r="C2371" s="12">
        <v>2364</v>
      </c>
      <c r="D2371" s="12">
        <v>2</v>
      </c>
      <c r="E2371" s="19" t="s">
        <v>5812</v>
      </c>
      <c r="F2371" s="12" t="s">
        <v>5811</v>
      </c>
      <c r="G2371" s="12" t="s">
        <v>5800</v>
      </c>
      <c r="H2371" s="13">
        <v>326</v>
      </c>
    </row>
    <row r="2372" spans="1:8" x14ac:dyDescent="0.25">
      <c r="A2372" s="12" t="s">
        <v>351</v>
      </c>
      <c r="B2372" s="12" t="s">
        <v>5712</v>
      </c>
      <c r="C2372" s="12">
        <v>2365</v>
      </c>
      <c r="D2372" s="12">
        <v>2</v>
      </c>
      <c r="E2372" s="19" t="s">
        <v>5810</v>
      </c>
      <c r="F2372" s="12" t="s">
        <v>5809</v>
      </c>
      <c r="G2372" s="12" t="s">
        <v>5800</v>
      </c>
      <c r="H2372" s="13">
        <v>354</v>
      </c>
    </row>
    <row r="2373" spans="1:8" x14ac:dyDescent="0.25">
      <c r="A2373" s="12" t="s">
        <v>351</v>
      </c>
      <c r="B2373" s="12" t="s">
        <v>5712</v>
      </c>
      <c r="C2373" s="12">
        <v>2366</v>
      </c>
      <c r="D2373" s="12">
        <v>2</v>
      </c>
      <c r="E2373" s="19" t="s">
        <v>5808</v>
      </c>
      <c r="F2373" s="12" t="s">
        <v>5807</v>
      </c>
      <c r="G2373" s="12" t="s">
        <v>5800</v>
      </c>
      <c r="H2373" s="13">
        <v>341</v>
      </c>
    </row>
    <row r="2374" spans="1:8" x14ac:dyDescent="0.25">
      <c r="A2374" s="12" t="s">
        <v>351</v>
      </c>
      <c r="B2374" s="12" t="s">
        <v>5712</v>
      </c>
      <c r="C2374" s="12">
        <v>2367</v>
      </c>
      <c r="D2374" s="12">
        <v>2</v>
      </c>
      <c r="E2374" s="19" t="s">
        <v>5806</v>
      </c>
      <c r="F2374" s="12" t="s">
        <v>5805</v>
      </c>
      <c r="G2374" s="12" t="s">
        <v>5800</v>
      </c>
      <c r="H2374" s="13">
        <v>263</v>
      </c>
    </row>
    <row r="2375" spans="1:8" x14ac:dyDescent="0.25">
      <c r="A2375" s="12" t="s">
        <v>351</v>
      </c>
      <c r="B2375" s="12" t="s">
        <v>5712</v>
      </c>
      <c r="C2375" s="12">
        <v>2368</v>
      </c>
      <c r="D2375" s="12">
        <v>2</v>
      </c>
      <c r="E2375" s="19" t="s">
        <v>5804</v>
      </c>
      <c r="F2375" s="12" t="s">
        <v>5803</v>
      </c>
      <c r="G2375" s="12" t="s">
        <v>5800</v>
      </c>
      <c r="H2375" s="13">
        <v>291</v>
      </c>
    </row>
    <row r="2376" spans="1:8" x14ac:dyDescent="0.25">
      <c r="A2376" s="12" t="s">
        <v>351</v>
      </c>
      <c r="B2376" s="12" t="s">
        <v>5712</v>
      </c>
      <c r="C2376" s="12">
        <v>2369</v>
      </c>
      <c r="D2376" s="12">
        <v>2</v>
      </c>
      <c r="E2376" s="19" t="s">
        <v>5802</v>
      </c>
      <c r="F2376" s="12" t="s">
        <v>5801</v>
      </c>
      <c r="G2376" s="12" t="s">
        <v>5800</v>
      </c>
      <c r="H2376" s="13">
        <v>278</v>
      </c>
    </row>
    <row r="2377" spans="1:8" x14ac:dyDescent="0.25">
      <c r="A2377" s="12" t="s">
        <v>351</v>
      </c>
      <c r="B2377" s="12" t="s">
        <v>5712</v>
      </c>
      <c r="C2377" s="12">
        <v>2370</v>
      </c>
      <c r="D2377" s="12">
        <v>2</v>
      </c>
      <c r="E2377" s="19" t="s">
        <v>5799</v>
      </c>
      <c r="F2377" s="12" t="s">
        <v>5798</v>
      </c>
      <c r="G2377" s="12" t="s">
        <v>5793</v>
      </c>
      <c r="H2377" s="13">
        <v>263</v>
      </c>
    </row>
    <row r="2378" spans="1:8" x14ac:dyDescent="0.25">
      <c r="A2378" s="12" t="s">
        <v>351</v>
      </c>
      <c r="B2378" s="12" t="s">
        <v>5712</v>
      </c>
      <c r="C2378" s="12">
        <v>2371</v>
      </c>
      <c r="D2378" s="12">
        <v>2</v>
      </c>
      <c r="E2378" s="19" t="s">
        <v>5797</v>
      </c>
      <c r="F2378" s="12" t="s">
        <v>5796</v>
      </c>
      <c r="G2378" s="12" t="s">
        <v>5793</v>
      </c>
      <c r="H2378" s="13">
        <v>291</v>
      </c>
    </row>
    <row r="2379" spans="1:8" ht="25.5" x14ac:dyDescent="0.25">
      <c r="A2379" s="12" t="s">
        <v>351</v>
      </c>
      <c r="B2379" s="12" t="s">
        <v>5712</v>
      </c>
      <c r="C2379" s="12">
        <v>2372</v>
      </c>
      <c r="D2379" s="12">
        <v>2</v>
      </c>
      <c r="E2379" s="19" t="s">
        <v>5795</v>
      </c>
      <c r="F2379" s="12" t="s">
        <v>5794</v>
      </c>
      <c r="G2379" s="12" t="s">
        <v>5793</v>
      </c>
      <c r="H2379" s="13">
        <v>278</v>
      </c>
    </row>
    <row r="2380" spans="1:8" x14ac:dyDescent="0.25">
      <c r="A2380" s="12" t="s">
        <v>351</v>
      </c>
      <c r="B2380" s="12" t="s">
        <v>5712</v>
      </c>
      <c r="C2380" s="12">
        <v>2373</v>
      </c>
      <c r="D2380" s="12">
        <v>2</v>
      </c>
      <c r="E2380" s="19" t="s">
        <v>5792</v>
      </c>
      <c r="F2380" s="12" t="s">
        <v>5791</v>
      </c>
      <c r="G2380" s="12" t="s">
        <v>5788</v>
      </c>
      <c r="H2380" s="13">
        <v>329</v>
      </c>
    </row>
    <row r="2381" spans="1:8" x14ac:dyDescent="0.25">
      <c r="A2381" s="12" t="s">
        <v>351</v>
      </c>
      <c r="B2381" s="12" t="s">
        <v>5712</v>
      </c>
      <c r="C2381" s="12">
        <v>2374</v>
      </c>
      <c r="D2381" s="12">
        <v>2</v>
      </c>
      <c r="E2381" s="19" t="s">
        <v>5790</v>
      </c>
      <c r="F2381" s="12" t="s">
        <v>5789</v>
      </c>
      <c r="G2381" s="12" t="s">
        <v>5788</v>
      </c>
      <c r="H2381" s="13">
        <v>364</v>
      </c>
    </row>
    <row r="2382" spans="1:8" x14ac:dyDescent="0.25">
      <c r="A2382" s="12" t="s">
        <v>351</v>
      </c>
      <c r="B2382" s="12" t="s">
        <v>5712</v>
      </c>
      <c r="C2382" s="12">
        <v>2375</v>
      </c>
      <c r="D2382" s="12">
        <v>2</v>
      </c>
      <c r="E2382" s="19" t="s">
        <v>5787</v>
      </c>
      <c r="F2382" s="12" t="s">
        <v>5786</v>
      </c>
      <c r="G2382" s="12" t="s">
        <v>5783</v>
      </c>
      <c r="H2382" s="13">
        <v>329</v>
      </c>
    </row>
    <row r="2383" spans="1:8" x14ac:dyDescent="0.25">
      <c r="A2383" s="12" t="s">
        <v>351</v>
      </c>
      <c r="B2383" s="12" t="s">
        <v>5712</v>
      </c>
      <c r="C2383" s="12">
        <v>2376</v>
      </c>
      <c r="D2383" s="12">
        <v>2</v>
      </c>
      <c r="E2383" s="19" t="s">
        <v>5785</v>
      </c>
      <c r="F2383" s="12" t="s">
        <v>5784</v>
      </c>
      <c r="G2383" s="12" t="s">
        <v>5783</v>
      </c>
      <c r="H2383" s="13">
        <v>364</v>
      </c>
    </row>
    <row r="2384" spans="1:8" x14ac:dyDescent="0.25">
      <c r="A2384" s="12" t="s">
        <v>351</v>
      </c>
      <c r="B2384" s="12" t="s">
        <v>5712</v>
      </c>
      <c r="C2384" s="12">
        <v>2377</v>
      </c>
      <c r="D2384" s="12">
        <v>2</v>
      </c>
      <c r="E2384" s="19" t="s">
        <v>5782</v>
      </c>
      <c r="F2384" s="12" t="s">
        <v>5781</v>
      </c>
      <c r="G2384" s="12" t="s">
        <v>5778</v>
      </c>
      <c r="H2384" s="13">
        <v>329</v>
      </c>
    </row>
    <row r="2385" spans="1:8" x14ac:dyDescent="0.25">
      <c r="A2385" s="12" t="s">
        <v>351</v>
      </c>
      <c r="B2385" s="12" t="s">
        <v>5712</v>
      </c>
      <c r="C2385" s="12">
        <v>2378</v>
      </c>
      <c r="D2385" s="12">
        <v>2</v>
      </c>
      <c r="E2385" s="19" t="s">
        <v>5780</v>
      </c>
      <c r="F2385" s="12" t="s">
        <v>5779</v>
      </c>
      <c r="G2385" s="12" t="s">
        <v>5778</v>
      </c>
      <c r="H2385" s="13">
        <v>364</v>
      </c>
    </row>
    <row r="2386" spans="1:8" x14ac:dyDescent="0.25">
      <c r="A2386" s="12" t="s">
        <v>351</v>
      </c>
      <c r="B2386" s="12" t="s">
        <v>5712</v>
      </c>
      <c r="C2386" s="12">
        <v>2379</v>
      </c>
      <c r="D2386" s="12">
        <v>2</v>
      </c>
      <c r="E2386" s="19" t="s">
        <v>5777</v>
      </c>
      <c r="F2386" s="12" t="s">
        <v>5776</v>
      </c>
      <c r="G2386" s="12" t="s">
        <v>5773</v>
      </c>
      <c r="H2386" s="13">
        <v>392</v>
      </c>
    </row>
    <row r="2387" spans="1:8" x14ac:dyDescent="0.25">
      <c r="A2387" s="12" t="s">
        <v>351</v>
      </c>
      <c r="B2387" s="12" t="s">
        <v>5712</v>
      </c>
      <c r="C2387" s="12">
        <v>2380</v>
      </c>
      <c r="D2387" s="12">
        <v>2</v>
      </c>
      <c r="E2387" s="19" t="s">
        <v>5775</v>
      </c>
      <c r="F2387" s="12" t="s">
        <v>5774</v>
      </c>
      <c r="G2387" s="12" t="s">
        <v>5773</v>
      </c>
      <c r="H2387" s="13">
        <v>427</v>
      </c>
    </row>
    <row r="2388" spans="1:8" x14ac:dyDescent="0.25">
      <c r="A2388" s="12" t="s">
        <v>351</v>
      </c>
      <c r="B2388" s="12" t="s">
        <v>5712</v>
      </c>
      <c r="C2388" s="12">
        <v>2381</v>
      </c>
      <c r="D2388" s="12">
        <v>2</v>
      </c>
      <c r="E2388" s="19" t="s">
        <v>5772</v>
      </c>
      <c r="F2388" s="12" t="s">
        <v>5771</v>
      </c>
      <c r="G2388" s="12" t="s">
        <v>5768</v>
      </c>
      <c r="H2388" s="13">
        <v>329</v>
      </c>
    </row>
    <row r="2389" spans="1:8" ht="25.5" x14ac:dyDescent="0.25">
      <c r="A2389" s="12" t="s">
        <v>351</v>
      </c>
      <c r="B2389" s="12" t="s">
        <v>5712</v>
      </c>
      <c r="C2389" s="12">
        <v>2382</v>
      </c>
      <c r="D2389" s="12">
        <v>2</v>
      </c>
      <c r="E2389" s="19" t="s">
        <v>5770</v>
      </c>
      <c r="F2389" s="12" t="s">
        <v>5769</v>
      </c>
      <c r="G2389" s="12" t="s">
        <v>5768</v>
      </c>
      <c r="H2389" s="13">
        <v>364</v>
      </c>
    </row>
    <row r="2390" spans="1:8" x14ac:dyDescent="0.25">
      <c r="A2390" s="12" t="s">
        <v>351</v>
      </c>
      <c r="B2390" s="12" t="s">
        <v>5712</v>
      </c>
      <c r="C2390" s="12">
        <v>2383</v>
      </c>
      <c r="D2390" s="12">
        <v>2</v>
      </c>
      <c r="E2390" s="19" t="s">
        <v>5767</v>
      </c>
      <c r="F2390" s="12" t="s">
        <v>5766</v>
      </c>
      <c r="G2390" s="12" t="s">
        <v>5763</v>
      </c>
      <c r="H2390" s="13">
        <v>392</v>
      </c>
    </row>
    <row r="2391" spans="1:8" ht="25.5" x14ac:dyDescent="0.25">
      <c r="A2391" s="12" t="s">
        <v>351</v>
      </c>
      <c r="B2391" s="12" t="s">
        <v>5712</v>
      </c>
      <c r="C2391" s="12">
        <v>2384</v>
      </c>
      <c r="D2391" s="12">
        <v>2</v>
      </c>
      <c r="E2391" s="19" t="s">
        <v>5765</v>
      </c>
      <c r="F2391" s="12" t="s">
        <v>5764</v>
      </c>
      <c r="G2391" s="12" t="s">
        <v>5763</v>
      </c>
      <c r="H2391" s="13">
        <v>427</v>
      </c>
    </row>
    <row r="2392" spans="1:8" x14ac:dyDescent="0.25">
      <c r="A2392" s="12" t="s">
        <v>351</v>
      </c>
      <c r="B2392" s="12" t="s">
        <v>5712</v>
      </c>
      <c r="C2392" s="12">
        <v>2385</v>
      </c>
      <c r="D2392" s="12">
        <v>2</v>
      </c>
      <c r="E2392" s="19" t="s">
        <v>5762</v>
      </c>
      <c r="F2392" s="12" t="s">
        <v>5761</v>
      </c>
      <c r="G2392" s="12" t="s">
        <v>5758</v>
      </c>
      <c r="H2392" s="13">
        <v>363</v>
      </c>
    </row>
    <row r="2393" spans="1:8" x14ac:dyDescent="0.25">
      <c r="A2393" s="12" t="s">
        <v>351</v>
      </c>
      <c r="B2393" s="12" t="s">
        <v>5712</v>
      </c>
      <c r="C2393" s="12">
        <v>2386</v>
      </c>
      <c r="D2393" s="12">
        <v>2</v>
      </c>
      <c r="E2393" s="19" t="s">
        <v>5760</v>
      </c>
      <c r="F2393" s="12" t="s">
        <v>5759</v>
      </c>
      <c r="G2393" s="12" t="s">
        <v>5758</v>
      </c>
      <c r="H2393" s="13">
        <v>402</v>
      </c>
    </row>
    <row r="2394" spans="1:8" x14ac:dyDescent="0.25">
      <c r="A2394" s="12" t="s">
        <v>351</v>
      </c>
      <c r="B2394" s="12" t="s">
        <v>5712</v>
      </c>
      <c r="C2394" s="12">
        <v>2387</v>
      </c>
      <c r="D2394" s="12">
        <v>2</v>
      </c>
      <c r="E2394" s="19" t="s">
        <v>5757</v>
      </c>
      <c r="F2394" s="12" t="s">
        <v>5756</v>
      </c>
      <c r="G2394" s="12" t="s">
        <v>5753</v>
      </c>
      <c r="H2394" s="13">
        <v>391</v>
      </c>
    </row>
    <row r="2395" spans="1:8" x14ac:dyDescent="0.25">
      <c r="A2395" s="12" t="s">
        <v>351</v>
      </c>
      <c r="B2395" s="12" t="s">
        <v>5712</v>
      </c>
      <c r="C2395" s="12">
        <v>2388</v>
      </c>
      <c r="D2395" s="12">
        <v>2</v>
      </c>
      <c r="E2395" s="19" t="s">
        <v>5755</v>
      </c>
      <c r="F2395" s="12" t="s">
        <v>5754</v>
      </c>
      <c r="G2395" s="12" t="s">
        <v>5753</v>
      </c>
      <c r="H2395" s="13">
        <v>433</v>
      </c>
    </row>
    <row r="2396" spans="1:8" x14ac:dyDescent="0.25">
      <c r="A2396" s="12" t="s">
        <v>351</v>
      </c>
      <c r="B2396" s="12" t="s">
        <v>5712</v>
      </c>
      <c r="C2396" s="12">
        <v>2389</v>
      </c>
      <c r="D2396" s="12">
        <v>2</v>
      </c>
      <c r="E2396" s="19" t="s">
        <v>5752</v>
      </c>
      <c r="F2396" s="12" t="s">
        <v>5751</v>
      </c>
      <c r="G2396" s="12" t="s">
        <v>5740</v>
      </c>
      <c r="H2396" s="13">
        <v>363</v>
      </c>
    </row>
    <row r="2397" spans="1:8" x14ac:dyDescent="0.25">
      <c r="A2397" s="12" t="s">
        <v>351</v>
      </c>
      <c r="B2397" s="12" t="s">
        <v>5712</v>
      </c>
      <c r="C2397" s="12">
        <v>2390</v>
      </c>
      <c r="D2397" s="12">
        <v>2</v>
      </c>
      <c r="E2397" s="19" t="s">
        <v>5750</v>
      </c>
      <c r="F2397" s="12" t="s">
        <v>5749</v>
      </c>
      <c r="G2397" s="12" t="s">
        <v>5740</v>
      </c>
      <c r="H2397" s="13">
        <v>402</v>
      </c>
    </row>
    <row r="2398" spans="1:8" x14ac:dyDescent="0.25">
      <c r="A2398" s="12" t="s">
        <v>351</v>
      </c>
      <c r="B2398" s="12" t="s">
        <v>5712</v>
      </c>
      <c r="C2398" s="12">
        <v>2391</v>
      </c>
      <c r="D2398" s="12">
        <v>2</v>
      </c>
      <c r="E2398" s="19" t="s">
        <v>5748</v>
      </c>
      <c r="F2398" s="12" t="s">
        <v>5747</v>
      </c>
      <c r="G2398" s="12" t="s">
        <v>5735</v>
      </c>
      <c r="H2398" s="13">
        <v>391</v>
      </c>
    </row>
    <row r="2399" spans="1:8" x14ac:dyDescent="0.25">
      <c r="A2399" s="12" t="s">
        <v>351</v>
      </c>
      <c r="B2399" s="12" t="s">
        <v>5712</v>
      </c>
      <c r="C2399" s="12">
        <v>2392</v>
      </c>
      <c r="D2399" s="12">
        <v>2</v>
      </c>
      <c r="E2399" s="19" t="s">
        <v>5746</v>
      </c>
      <c r="F2399" s="12" t="s">
        <v>5745</v>
      </c>
      <c r="G2399" s="12" t="s">
        <v>5735</v>
      </c>
      <c r="H2399" s="13">
        <v>433</v>
      </c>
    </row>
    <row r="2400" spans="1:8" x14ac:dyDescent="0.25">
      <c r="A2400" s="12" t="s">
        <v>351</v>
      </c>
      <c r="B2400" s="12" t="s">
        <v>5712</v>
      </c>
      <c r="C2400" s="12">
        <v>2393</v>
      </c>
      <c r="D2400" s="12">
        <v>2</v>
      </c>
      <c r="E2400" s="19" t="s">
        <v>5744</v>
      </c>
      <c r="F2400" s="12" t="s">
        <v>5743</v>
      </c>
      <c r="G2400" s="12" t="s">
        <v>5740</v>
      </c>
      <c r="H2400" s="13">
        <v>426</v>
      </c>
    </row>
    <row r="2401" spans="1:8" x14ac:dyDescent="0.25">
      <c r="A2401" s="12" t="s">
        <v>351</v>
      </c>
      <c r="B2401" s="12" t="s">
        <v>5712</v>
      </c>
      <c r="C2401" s="12">
        <v>2394</v>
      </c>
      <c r="D2401" s="12">
        <v>2</v>
      </c>
      <c r="E2401" s="19" t="s">
        <v>5742</v>
      </c>
      <c r="F2401" s="12" t="s">
        <v>5741</v>
      </c>
      <c r="G2401" s="12" t="s">
        <v>5740</v>
      </c>
      <c r="H2401" s="13">
        <v>465</v>
      </c>
    </row>
    <row r="2402" spans="1:8" x14ac:dyDescent="0.25">
      <c r="A2402" s="12" t="s">
        <v>351</v>
      </c>
      <c r="B2402" s="12" t="s">
        <v>5712</v>
      </c>
      <c r="C2402" s="12">
        <v>2395</v>
      </c>
      <c r="D2402" s="12">
        <v>2</v>
      </c>
      <c r="E2402" s="19" t="s">
        <v>5739</v>
      </c>
      <c r="F2402" s="12" t="s">
        <v>5738</v>
      </c>
      <c r="G2402" s="12" t="s">
        <v>5735</v>
      </c>
      <c r="H2402" s="13">
        <v>454</v>
      </c>
    </row>
    <row r="2403" spans="1:8" x14ac:dyDescent="0.25">
      <c r="A2403" s="12" t="s">
        <v>351</v>
      </c>
      <c r="B2403" s="12" t="s">
        <v>5712</v>
      </c>
      <c r="C2403" s="12">
        <v>2396</v>
      </c>
      <c r="D2403" s="12">
        <v>2</v>
      </c>
      <c r="E2403" s="19" t="s">
        <v>5737</v>
      </c>
      <c r="F2403" s="12" t="s">
        <v>5736</v>
      </c>
      <c r="G2403" s="12" t="s">
        <v>5735</v>
      </c>
      <c r="H2403" s="13">
        <v>496</v>
      </c>
    </row>
    <row r="2404" spans="1:8" x14ac:dyDescent="0.25">
      <c r="A2404" s="12" t="s">
        <v>351</v>
      </c>
      <c r="B2404" s="12" t="s">
        <v>5712</v>
      </c>
      <c r="C2404" s="12">
        <v>2397</v>
      </c>
      <c r="D2404" s="12">
        <v>2</v>
      </c>
      <c r="E2404" s="19" t="s">
        <v>5734</v>
      </c>
      <c r="F2404" s="12" t="s">
        <v>5733</v>
      </c>
      <c r="G2404" s="29" t="s">
        <v>5730</v>
      </c>
      <c r="H2404" s="13">
        <v>363</v>
      </c>
    </row>
    <row r="2405" spans="1:8" x14ac:dyDescent="0.25">
      <c r="A2405" s="12" t="s">
        <v>351</v>
      </c>
      <c r="B2405" s="12" t="s">
        <v>5712</v>
      </c>
      <c r="C2405" s="12">
        <v>2398</v>
      </c>
      <c r="D2405" s="12">
        <v>2</v>
      </c>
      <c r="E2405" s="19" t="s">
        <v>5732</v>
      </c>
      <c r="F2405" s="12" t="s">
        <v>5731</v>
      </c>
      <c r="G2405" s="29" t="s">
        <v>5730</v>
      </c>
      <c r="H2405" s="13">
        <v>402</v>
      </c>
    </row>
    <row r="2406" spans="1:8" x14ac:dyDescent="0.25">
      <c r="A2406" s="12" t="s">
        <v>351</v>
      </c>
      <c r="B2406" s="12" t="s">
        <v>5712</v>
      </c>
      <c r="C2406" s="12">
        <v>2399</v>
      </c>
      <c r="D2406" s="12">
        <v>2</v>
      </c>
      <c r="E2406" s="19" t="s">
        <v>5729</v>
      </c>
      <c r="F2406" s="12" t="s">
        <v>5728</v>
      </c>
      <c r="G2406" s="29" t="s">
        <v>5725</v>
      </c>
      <c r="H2406" s="13">
        <v>421</v>
      </c>
    </row>
    <row r="2407" spans="1:8" x14ac:dyDescent="0.25">
      <c r="A2407" s="12" t="s">
        <v>351</v>
      </c>
      <c r="B2407" s="12" t="s">
        <v>5712</v>
      </c>
      <c r="C2407" s="12">
        <v>2400</v>
      </c>
      <c r="D2407" s="12">
        <v>2</v>
      </c>
      <c r="E2407" s="19" t="s">
        <v>5727</v>
      </c>
      <c r="F2407" s="12" t="s">
        <v>5726</v>
      </c>
      <c r="G2407" s="29" t="s">
        <v>5725</v>
      </c>
      <c r="H2407" s="13">
        <v>466</v>
      </c>
    </row>
    <row r="2408" spans="1:8" x14ac:dyDescent="0.25">
      <c r="A2408" s="12" t="s">
        <v>351</v>
      </c>
      <c r="B2408" s="12" t="s">
        <v>5712</v>
      </c>
      <c r="C2408" s="12">
        <v>2401</v>
      </c>
      <c r="D2408" s="12">
        <v>2</v>
      </c>
      <c r="E2408" s="19" t="s">
        <v>5724</v>
      </c>
      <c r="F2408" s="12" t="s">
        <v>5723</v>
      </c>
      <c r="G2408" s="29" t="s">
        <v>5720</v>
      </c>
      <c r="H2408" s="13">
        <v>516</v>
      </c>
    </row>
    <row r="2409" spans="1:8" x14ac:dyDescent="0.25">
      <c r="A2409" s="12" t="s">
        <v>351</v>
      </c>
      <c r="B2409" s="12" t="s">
        <v>5712</v>
      </c>
      <c r="C2409" s="12">
        <v>2402</v>
      </c>
      <c r="D2409" s="12">
        <v>2</v>
      </c>
      <c r="E2409" s="19" t="s">
        <v>5722</v>
      </c>
      <c r="F2409" s="12" t="s">
        <v>5721</v>
      </c>
      <c r="G2409" s="29" t="s">
        <v>5720</v>
      </c>
      <c r="H2409" s="13">
        <v>572</v>
      </c>
    </row>
    <row r="2410" spans="1:8" x14ac:dyDescent="0.25">
      <c r="A2410" s="12" t="s">
        <v>351</v>
      </c>
      <c r="B2410" s="12" t="s">
        <v>5712</v>
      </c>
      <c r="C2410" s="12">
        <v>2403</v>
      </c>
      <c r="D2410" s="12">
        <v>2</v>
      </c>
      <c r="E2410" s="19" t="s">
        <v>5719</v>
      </c>
      <c r="F2410" s="12" t="s">
        <v>5718</v>
      </c>
      <c r="G2410" s="29" t="s">
        <v>5715</v>
      </c>
      <c r="H2410" s="13">
        <v>565</v>
      </c>
    </row>
    <row r="2411" spans="1:8" x14ac:dyDescent="0.25">
      <c r="A2411" s="12" t="s">
        <v>351</v>
      </c>
      <c r="B2411" s="12" t="s">
        <v>5712</v>
      </c>
      <c r="C2411" s="12">
        <v>2404</v>
      </c>
      <c r="D2411" s="12">
        <v>2</v>
      </c>
      <c r="E2411" s="19" t="s">
        <v>5717</v>
      </c>
      <c r="F2411" s="12" t="s">
        <v>5716</v>
      </c>
      <c r="G2411" s="29" t="s">
        <v>5715</v>
      </c>
      <c r="H2411" s="13">
        <v>626</v>
      </c>
    </row>
    <row r="2412" spans="1:8" x14ac:dyDescent="0.25">
      <c r="A2412" s="12" t="s">
        <v>351</v>
      </c>
      <c r="B2412" s="12" t="s">
        <v>5712</v>
      </c>
      <c r="C2412" s="12">
        <v>2405</v>
      </c>
      <c r="D2412" s="12">
        <v>2</v>
      </c>
      <c r="E2412" s="19" t="s">
        <v>5714</v>
      </c>
      <c r="F2412" s="12" t="s">
        <v>5713</v>
      </c>
      <c r="G2412" s="29" t="s">
        <v>5709</v>
      </c>
      <c r="H2412" s="13">
        <v>616</v>
      </c>
    </row>
    <row r="2413" spans="1:8" x14ac:dyDescent="0.25">
      <c r="A2413" s="12" t="s">
        <v>351</v>
      </c>
      <c r="B2413" s="12" t="s">
        <v>5712</v>
      </c>
      <c r="C2413" s="12">
        <v>2406</v>
      </c>
      <c r="D2413" s="12">
        <v>2</v>
      </c>
      <c r="E2413" s="19" t="s">
        <v>5711</v>
      </c>
      <c r="F2413" s="12" t="s">
        <v>5710</v>
      </c>
      <c r="G2413" s="29" t="s">
        <v>5709</v>
      </c>
      <c r="H2413" s="13">
        <v>682</v>
      </c>
    </row>
    <row r="2414" spans="1:8" x14ac:dyDescent="0.25">
      <c r="A2414" s="12" t="s">
        <v>351</v>
      </c>
      <c r="B2414" s="12" t="s">
        <v>81</v>
      </c>
      <c r="C2414" s="12">
        <v>2407</v>
      </c>
      <c r="D2414" s="12">
        <v>2</v>
      </c>
      <c r="E2414" s="19" t="s">
        <v>5708</v>
      </c>
      <c r="F2414" s="12" t="s">
        <v>5707</v>
      </c>
      <c r="G2414" s="29" t="s">
        <v>5700</v>
      </c>
      <c r="H2414" s="13">
        <v>749</v>
      </c>
    </row>
    <row r="2415" spans="1:8" x14ac:dyDescent="0.25">
      <c r="A2415" s="12" t="s">
        <v>351</v>
      </c>
      <c r="B2415" s="12" t="s">
        <v>81</v>
      </c>
      <c r="C2415" s="12">
        <v>2408</v>
      </c>
      <c r="D2415" s="12">
        <v>2</v>
      </c>
      <c r="E2415" s="19" t="s">
        <v>5706</v>
      </c>
      <c r="F2415" s="12" t="s">
        <v>5705</v>
      </c>
      <c r="G2415" s="29" t="s">
        <v>5700</v>
      </c>
      <c r="H2415" s="13">
        <v>829</v>
      </c>
    </row>
    <row r="2416" spans="1:8" x14ac:dyDescent="0.25">
      <c r="A2416" s="12" t="s">
        <v>351</v>
      </c>
      <c r="B2416" s="12" t="s">
        <v>81</v>
      </c>
      <c r="C2416" s="12">
        <v>2409</v>
      </c>
      <c r="D2416" s="12">
        <v>2</v>
      </c>
      <c r="E2416" s="19" t="s">
        <v>5704</v>
      </c>
      <c r="F2416" s="12" t="s">
        <v>5703</v>
      </c>
      <c r="G2416" s="29" t="s">
        <v>5700</v>
      </c>
      <c r="H2416" s="13">
        <v>898</v>
      </c>
    </row>
    <row r="2417" spans="1:8" x14ac:dyDescent="0.25">
      <c r="A2417" s="12" t="s">
        <v>351</v>
      </c>
      <c r="B2417" s="12" t="s">
        <v>81</v>
      </c>
      <c r="C2417" s="12">
        <v>2410</v>
      </c>
      <c r="D2417" s="12">
        <v>2</v>
      </c>
      <c r="E2417" s="19" t="s">
        <v>5702</v>
      </c>
      <c r="F2417" s="12" t="s">
        <v>5701</v>
      </c>
      <c r="G2417" s="29" t="s">
        <v>5700</v>
      </c>
      <c r="H2417" s="13">
        <v>978</v>
      </c>
    </row>
    <row r="2418" spans="1:8" x14ac:dyDescent="0.25">
      <c r="A2418" s="12" t="s">
        <v>351</v>
      </c>
      <c r="B2418" s="12" t="s">
        <v>81</v>
      </c>
      <c r="C2418" s="12">
        <v>2411</v>
      </c>
      <c r="D2418" s="12">
        <v>2</v>
      </c>
      <c r="E2418" s="19" t="s">
        <v>5699</v>
      </c>
      <c r="F2418" s="12" t="s">
        <v>5698</v>
      </c>
      <c r="G2418" s="29" t="s">
        <v>5691</v>
      </c>
      <c r="H2418" s="13">
        <v>749</v>
      </c>
    </row>
    <row r="2419" spans="1:8" x14ac:dyDescent="0.25">
      <c r="A2419" s="12" t="s">
        <v>351</v>
      </c>
      <c r="B2419" s="12" t="s">
        <v>81</v>
      </c>
      <c r="C2419" s="12">
        <v>2412</v>
      </c>
      <c r="D2419" s="12">
        <v>2</v>
      </c>
      <c r="E2419" s="19" t="s">
        <v>5697</v>
      </c>
      <c r="F2419" s="12" t="s">
        <v>5696</v>
      </c>
      <c r="G2419" s="29" t="s">
        <v>5691</v>
      </c>
      <c r="H2419" s="13">
        <v>829</v>
      </c>
    </row>
    <row r="2420" spans="1:8" x14ac:dyDescent="0.25">
      <c r="A2420" s="12" t="s">
        <v>351</v>
      </c>
      <c r="B2420" s="12" t="s">
        <v>81</v>
      </c>
      <c r="C2420" s="12">
        <v>2413</v>
      </c>
      <c r="D2420" s="12">
        <v>2</v>
      </c>
      <c r="E2420" s="19" t="s">
        <v>5695</v>
      </c>
      <c r="F2420" s="12" t="s">
        <v>5694</v>
      </c>
      <c r="G2420" s="29" t="s">
        <v>5691</v>
      </c>
      <c r="H2420" s="13">
        <v>898</v>
      </c>
    </row>
    <row r="2421" spans="1:8" x14ac:dyDescent="0.25">
      <c r="A2421" s="12" t="s">
        <v>351</v>
      </c>
      <c r="B2421" s="12" t="s">
        <v>81</v>
      </c>
      <c r="C2421" s="12">
        <v>2414</v>
      </c>
      <c r="D2421" s="12">
        <v>2</v>
      </c>
      <c r="E2421" s="19" t="s">
        <v>5693</v>
      </c>
      <c r="F2421" s="12" t="s">
        <v>5692</v>
      </c>
      <c r="G2421" s="29" t="s">
        <v>5691</v>
      </c>
      <c r="H2421" s="13">
        <v>978</v>
      </c>
    </row>
    <row r="2422" spans="1:8" x14ac:dyDescent="0.25">
      <c r="A2422" s="12" t="s">
        <v>351</v>
      </c>
      <c r="B2422" s="12" t="s">
        <v>81</v>
      </c>
      <c r="C2422" s="12">
        <v>2415</v>
      </c>
      <c r="D2422" s="12">
        <v>2</v>
      </c>
      <c r="E2422" s="19" t="s">
        <v>5690</v>
      </c>
      <c r="F2422" s="12" t="s">
        <v>5689</v>
      </c>
      <c r="G2422" s="29" t="s">
        <v>5682</v>
      </c>
      <c r="H2422" s="13">
        <v>749</v>
      </c>
    </row>
    <row r="2423" spans="1:8" x14ac:dyDescent="0.25">
      <c r="A2423" s="12" t="s">
        <v>351</v>
      </c>
      <c r="B2423" s="12" t="s">
        <v>81</v>
      </c>
      <c r="C2423" s="12">
        <v>2416</v>
      </c>
      <c r="D2423" s="12">
        <v>2</v>
      </c>
      <c r="E2423" s="19" t="s">
        <v>5688</v>
      </c>
      <c r="F2423" s="12" t="s">
        <v>5687</v>
      </c>
      <c r="G2423" s="29" t="s">
        <v>5682</v>
      </c>
      <c r="H2423" s="13">
        <v>829</v>
      </c>
    </row>
    <row r="2424" spans="1:8" x14ac:dyDescent="0.25">
      <c r="A2424" s="12" t="s">
        <v>351</v>
      </c>
      <c r="B2424" s="12" t="s">
        <v>81</v>
      </c>
      <c r="C2424" s="12">
        <v>2417</v>
      </c>
      <c r="D2424" s="12">
        <v>2</v>
      </c>
      <c r="E2424" s="19" t="s">
        <v>5686</v>
      </c>
      <c r="F2424" s="12" t="s">
        <v>5685</v>
      </c>
      <c r="G2424" s="29" t="s">
        <v>5682</v>
      </c>
      <c r="H2424" s="13">
        <v>898</v>
      </c>
    </row>
    <row r="2425" spans="1:8" x14ac:dyDescent="0.25">
      <c r="A2425" s="12" t="s">
        <v>351</v>
      </c>
      <c r="B2425" s="12" t="s">
        <v>81</v>
      </c>
      <c r="C2425" s="12">
        <v>2418</v>
      </c>
      <c r="D2425" s="12">
        <v>2</v>
      </c>
      <c r="E2425" s="19" t="s">
        <v>5684</v>
      </c>
      <c r="F2425" s="12" t="s">
        <v>5683</v>
      </c>
      <c r="G2425" s="29" t="s">
        <v>5682</v>
      </c>
      <c r="H2425" s="13">
        <v>978</v>
      </c>
    </row>
    <row r="2426" spans="1:8" x14ac:dyDescent="0.25">
      <c r="A2426" s="12" t="s">
        <v>351</v>
      </c>
      <c r="B2426" s="12" t="s">
        <v>81</v>
      </c>
      <c r="C2426" s="12">
        <v>2419</v>
      </c>
      <c r="D2426" s="12">
        <v>2</v>
      </c>
      <c r="E2426" s="19" t="s">
        <v>5681</v>
      </c>
      <c r="F2426" s="12" t="s">
        <v>5680</v>
      </c>
      <c r="G2426" s="29" t="s">
        <v>5677</v>
      </c>
      <c r="H2426" s="13">
        <v>921</v>
      </c>
    </row>
    <row r="2427" spans="1:8" x14ac:dyDescent="0.25">
      <c r="A2427" s="12" t="s">
        <v>351</v>
      </c>
      <c r="B2427" s="12" t="s">
        <v>81</v>
      </c>
      <c r="C2427" s="12">
        <v>2420</v>
      </c>
      <c r="D2427" s="12">
        <v>2</v>
      </c>
      <c r="E2427" s="19" t="s">
        <v>5679</v>
      </c>
      <c r="F2427" s="12" t="s">
        <v>5678</v>
      </c>
      <c r="G2427" s="29" t="s">
        <v>5677</v>
      </c>
      <c r="H2427" s="13">
        <v>1020</v>
      </c>
    </row>
    <row r="2428" spans="1:8" x14ac:dyDescent="0.25">
      <c r="A2428" s="12" t="s">
        <v>351</v>
      </c>
      <c r="B2428" s="12" t="s">
        <v>81</v>
      </c>
      <c r="C2428" s="12">
        <v>2421</v>
      </c>
      <c r="D2428" s="12">
        <v>2</v>
      </c>
      <c r="E2428" s="19" t="s">
        <v>5676</v>
      </c>
      <c r="F2428" s="12" t="s">
        <v>5675</v>
      </c>
      <c r="G2428" s="29" t="s">
        <v>5672</v>
      </c>
      <c r="H2428" s="13">
        <v>874</v>
      </c>
    </row>
    <row r="2429" spans="1:8" x14ac:dyDescent="0.25">
      <c r="A2429" s="12" t="s">
        <v>351</v>
      </c>
      <c r="B2429" s="12" t="s">
        <v>81</v>
      </c>
      <c r="C2429" s="12">
        <v>2422</v>
      </c>
      <c r="D2429" s="12">
        <v>2</v>
      </c>
      <c r="E2429" s="19" t="s">
        <v>5674</v>
      </c>
      <c r="F2429" s="12" t="s">
        <v>5673</v>
      </c>
      <c r="G2429" s="29" t="s">
        <v>5672</v>
      </c>
      <c r="H2429" s="13">
        <v>967</v>
      </c>
    </row>
    <row r="2430" spans="1:8" x14ac:dyDescent="0.25">
      <c r="A2430" s="12" t="s">
        <v>351</v>
      </c>
      <c r="B2430" s="12" t="s">
        <v>81</v>
      </c>
      <c r="C2430" s="12">
        <v>2423</v>
      </c>
      <c r="D2430" s="12">
        <v>2</v>
      </c>
      <c r="E2430" s="19" t="s">
        <v>5671</v>
      </c>
      <c r="F2430" s="12" t="s">
        <v>5670</v>
      </c>
      <c r="G2430" s="29" t="s">
        <v>5663</v>
      </c>
      <c r="H2430" s="13">
        <v>889</v>
      </c>
    </row>
    <row r="2431" spans="1:8" x14ac:dyDescent="0.25">
      <c r="A2431" s="12" t="s">
        <v>351</v>
      </c>
      <c r="B2431" s="12" t="s">
        <v>81</v>
      </c>
      <c r="C2431" s="12">
        <v>2424</v>
      </c>
      <c r="D2431" s="12">
        <v>2</v>
      </c>
      <c r="E2431" s="19" t="s">
        <v>5669</v>
      </c>
      <c r="F2431" s="12" t="s">
        <v>5668</v>
      </c>
      <c r="G2431" s="29" t="s">
        <v>5663</v>
      </c>
      <c r="H2431" s="13">
        <v>984</v>
      </c>
    </row>
    <row r="2432" spans="1:8" x14ac:dyDescent="0.25">
      <c r="A2432" s="12" t="s">
        <v>351</v>
      </c>
      <c r="B2432" s="12" t="s">
        <v>81</v>
      </c>
      <c r="C2432" s="12">
        <v>2425</v>
      </c>
      <c r="D2432" s="12">
        <v>2</v>
      </c>
      <c r="E2432" s="19" t="s">
        <v>5667</v>
      </c>
      <c r="F2432" s="12" t="s">
        <v>5666</v>
      </c>
      <c r="G2432" s="29" t="s">
        <v>5663</v>
      </c>
      <c r="H2432" s="13">
        <v>1066</v>
      </c>
    </row>
    <row r="2433" spans="1:8" x14ac:dyDescent="0.25">
      <c r="A2433" s="12" t="s">
        <v>351</v>
      </c>
      <c r="B2433" s="12" t="s">
        <v>81</v>
      </c>
      <c r="C2433" s="12">
        <v>2426</v>
      </c>
      <c r="D2433" s="12">
        <v>2</v>
      </c>
      <c r="E2433" s="19" t="s">
        <v>5665</v>
      </c>
      <c r="F2433" s="12" t="s">
        <v>5664</v>
      </c>
      <c r="G2433" s="29" t="s">
        <v>5663</v>
      </c>
      <c r="H2433" s="13">
        <v>1196</v>
      </c>
    </row>
    <row r="2434" spans="1:8" x14ac:dyDescent="0.25">
      <c r="A2434" s="12" t="s">
        <v>5322</v>
      </c>
      <c r="B2434" s="12" t="s">
        <v>160</v>
      </c>
      <c r="C2434" s="12">
        <v>2427</v>
      </c>
      <c r="D2434" s="12">
        <v>3</v>
      </c>
      <c r="E2434" s="19" t="s">
        <v>5662</v>
      </c>
      <c r="F2434" s="12" t="s">
        <v>5661</v>
      </c>
      <c r="G2434" s="12" t="s">
        <v>5614</v>
      </c>
      <c r="H2434" s="13">
        <v>2107</v>
      </c>
    </row>
    <row r="2435" spans="1:8" x14ac:dyDescent="0.25">
      <c r="A2435" s="12" t="s">
        <v>5322</v>
      </c>
      <c r="B2435" s="12" t="s">
        <v>160</v>
      </c>
      <c r="C2435" s="12">
        <v>2428</v>
      </c>
      <c r="D2435" s="12">
        <v>3</v>
      </c>
      <c r="E2435" s="19" t="s">
        <v>5660</v>
      </c>
      <c r="F2435" s="12" t="s">
        <v>5659</v>
      </c>
      <c r="G2435" s="12" t="s">
        <v>5614</v>
      </c>
      <c r="H2435" s="13">
        <v>2204</v>
      </c>
    </row>
    <row r="2436" spans="1:8" x14ac:dyDescent="0.25">
      <c r="A2436" s="12" t="s">
        <v>5322</v>
      </c>
      <c r="B2436" s="12" t="s">
        <v>160</v>
      </c>
      <c r="C2436" s="12">
        <v>2429</v>
      </c>
      <c r="D2436" s="12">
        <v>3</v>
      </c>
      <c r="E2436" s="19" t="s">
        <v>5658</v>
      </c>
      <c r="F2436" s="12" t="s">
        <v>5657</v>
      </c>
      <c r="G2436" s="12" t="s">
        <v>5614</v>
      </c>
      <c r="H2436" s="13">
        <v>2112</v>
      </c>
    </row>
    <row r="2437" spans="1:8" x14ac:dyDescent="0.25">
      <c r="A2437" s="12" t="s">
        <v>5322</v>
      </c>
      <c r="B2437" s="12" t="s">
        <v>160</v>
      </c>
      <c r="C2437" s="12">
        <v>2430</v>
      </c>
      <c r="D2437" s="12">
        <v>3</v>
      </c>
      <c r="E2437" s="19" t="s">
        <v>5656</v>
      </c>
      <c r="F2437" s="12" t="s">
        <v>5655</v>
      </c>
      <c r="G2437" s="12" t="s">
        <v>5614</v>
      </c>
      <c r="H2437" s="13">
        <v>2209</v>
      </c>
    </row>
    <row r="2438" spans="1:8" x14ac:dyDescent="0.25">
      <c r="A2438" s="12" t="s">
        <v>5322</v>
      </c>
      <c r="B2438" s="12" t="s">
        <v>160</v>
      </c>
      <c r="C2438" s="12">
        <v>2431</v>
      </c>
      <c r="D2438" s="12">
        <v>3</v>
      </c>
      <c r="E2438" s="19" t="s">
        <v>5654</v>
      </c>
      <c r="F2438" s="12" t="s">
        <v>5653</v>
      </c>
      <c r="G2438" s="12" t="s">
        <v>5614</v>
      </c>
      <c r="H2438" s="13">
        <v>2339</v>
      </c>
    </row>
    <row r="2439" spans="1:8" x14ac:dyDescent="0.25">
      <c r="A2439" s="12" t="s">
        <v>5322</v>
      </c>
      <c r="B2439" s="12" t="s">
        <v>160</v>
      </c>
      <c r="C2439" s="12">
        <v>2432</v>
      </c>
      <c r="D2439" s="12">
        <v>3</v>
      </c>
      <c r="E2439" s="19" t="s">
        <v>5652</v>
      </c>
      <c r="F2439" s="12" t="s">
        <v>5651</v>
      </c>
      <c r="G2439" s="12" t="s">
        <v>5614</v>
      </c>
      <c r="H2439" s="13">
        <v>2436</v>
      </c>
    </row>
    <row r="2440" spans="1:8" x14ac:dyDescent="0.25">
      <c r="A2440" s="12" t="s">
        <v>5322</v>
      </c>
      <c r="B2440" s="12" t="s">
        <v>160</v>
      </c>
      <c r="C2440" s="12">
        <v>2433</v>
      </c>
      <c r="D2440" s="12">
        <v>3</v>
      </c>
      <c r="E2440" s="19" t="s">
        <v>5650</v>
      </c>
      <c r="F2440" s="12" t="s">
        <v>5649</v>
      </c>
      <c r="G2440" s="12" t="s">
        <v>5614</v>
      </c>
      <c r="H2440" s="13">
        <v>2941</v>
      </c>
    </row>
    <row r="2441" spans="1:8" ht="25.5" x14ac:dyDescent="0.25">
      <c r="A2441" s="12" t="s">
        <v>5322</v>
      </c>
      <c r="B2441" s="12" t="s">
        <v>160</v>
      </c>
      <c r="C2441" s="12">
        <v>2434</v>
      </c>
      <c r="D2441" s="12">
        <v>3</v>
      </c>
      <c r="E2441" s="19" t="s">
        <v>5648</v>
      </c>
      <c r="F2441" s="12" t="s">
        <v>5647</v>
      </c>
      <c r="G2441" s="12" t="s">
        <v>5614</v>
      </c>
      <c r="H2441" s="13">
        <v>3038</v>
      </c>
    </row>
    <row r="2442" spans="1:8" x14ac:dyDescent="0.25">
      <c r="A2442" s="12" t="s">
        <v>5322</v>
      </c>
      <c r="B2442" s="12" t="s">
        <v>160</v>
      </c>
      <c r="C2442" s="12">
        <v>2435</v>
      </c>
      <c r="D2442" s="12">
        <v>3</v>
      </c>
      <c r="E2442" s="19" t="s">
        <v>5646</v>
      </c>
      <c r="F2442" s="12" t="s">
        <v>5645</v>
      </c>
      <c r="G2442" s="12" t="s">
        <v>5614</v>
      </c>
      <c r="H2442" s="13">
        <v>3162</v>
      </c>
    </row>
    <row r="2443" spans="1:8" ht="25.5" x14ac:dyDescent="0.25">
      <c r="A2443" s="12" t="s">
        <v>5322</v>
      </c>
      <c r="B2443" s="12" t="s">
        <v>160</v>
      </c>
      <c r="C2443" s="12">
        <v>2436</v>
      </c>
      <c r="D2443" s="12">
        <v>3</v>
      </c>
      <c r="E2443" s="19" t="s">
        <v>5644</v>
      </c>
      <c r="F2443" s="12" t="s">
        <v>5643</v>
      </c>
      <c r="G2443" s="12" t="s">
        <v>5614</v>
      </c>
      <c r="H2443" s="13">
        <v>3259</v>
      </c>
    </row>
    <row r="2444" spans="1:8" x14ac:dyDescent="0.25">
      <c r="A2444" s="12" t="s">
        <v>5322</v>
      </c>
      <c r="B2444" s="12" t="s">
        <v>160</v>
      </c>
      <c r="C2444" s="12">
        <v>2437</v>
      </c>
      <c r="D2444" s="12">
        <v>3</v>
      </c>
      <c r="E2444" s="19" t="s">
        <v>5642</v>
      </c>
      <c r="F2444" s="12" t="s">
        <v>5641</v>
      </c>
      <c r="G2444" s="12" t="s">
        <v>5614</v>
      </c>
      <c r="H2444" s="13">
        <v>2112</v>
      </c>
    </row>
    <row r="2445" spans="1:8" x14ac:dyDescent="0.25">
      <c r="A2445" s="12" t="s">
        <v>5322</v>
      </c>
      <c r="B2445" s="12" t="s">
        <v>160</v>
      </c>
      <c r="C2445" s="12">
        <v>2438</v>
      </c>
      <c r="D2445" s="12">
        <v>3</v>
      </c>
      <c r="E2445" s="19" t="s">
        <v>5640</v>
      </c>
      <c r="F2445" s="12" t="s">
        <v>5639</v>
      </c>
      <c r="G2445" s="12" t="s">
        <v>5614</v>
      </c>
      <c r="H2445" s="13">
        <v>2209</v>
      </c>
    </row>
    <row r="2446" spans="1:8" x14ac:dyDescent="0.25">
      <c r="A2446" s="12" t="s">
        <v>5322</v>
      </c>
      <c r="B2446" s="12" t="s">
        <v>160</v>
      </c>
      <c r="C2446" s="12">
        <v>2439</v>
      </c>
      <c r="D2446" s="12">
        <v>3</v>
      </c>
      <c r="E2446" s="19" t="s">
        <v>5638</v>
      </c>
      <c r="F2446" s="12" t="s">
        <v>5637</v>
      </c>
      <c r="G2446" s="12" t="s">
        <v>5614</v>
      </c>
      <c r="H2446" s="13">
        <v>2339</v>
      </c>
    </row>
    <row r="2447" spans="1:8" x14ac:dyDescent="0.25">
      <c r="A2447" s="12" t="s">
        <v>5322</v>
      </c>
      <c r="B2447" s="12" t="s">
        <v>160</v>
      </c>
      <c r="C2447" s="12">
        <v>2440</v>
      </c>
      <c r="D2447" s="12">
        <v>3</v>
      </c>
      <c r="E2447" s="19" t="s">
        <v>5636</v>
      </c>
      <c r="F2447" s="12" t="s">
        <v>5635</v>
      </c>
      <c r="G2447" s="12" t="s">
        <v>5614</v>
      </c>
      <c r="H2447" s="13">
        <v>2436</v>
      </c>
    </row>
    <row r="2448" spans="1:8" x14ac:dyDescent="0.25">
      <c r="A2448" s="12" t="s">
        <v>5322</v>
      </c>
      <c r="B2448" s="12" t="s">
        <v>160</v>
      </c>
      <c r="C2448" s="12">
        <v>2441</v>
      </c>
      <c r="D2448" s="12">
        <v>3</v>
      </c>
      <c r="E2448" s="19" t="s">
        <v>5634</v>
      </c>
      <c r="F2448" s="12" t="s">
        <v>5633</v>
      </c>
      <c r="G2448" s="12" t="s">
        <v>5614</v>
      </c>
      <c r="H2448" s="13">
        <v>2941</v>
      </c>
    </row>
    <row r="2449" spans="1:8" ht="25.5" x14ac:dyDescent="0.25">
      <c r="A2449" s="12" t="s">
        <v>5322</v>
      </c>
      <c r="B2449" s="12" t="s">
        <v>160</v>
      </c>
      <c r="C2449" s="12">
        <v>2442</v>
      </c>
      <c r="D2449" s="12">
        <v>3</v>
      </c>
      <c r="E2449" s="19" t="s">
        <v>5632</v>
      </c>
      <c r="F2449" s="12" t="s">
        <v>5631</v>
      </c>
      <c r="G2449" s="12" t="s">
        <v>5614</v>
      </c>
      <c r="H2449" s="13">
        <v>3038</v>
      </c>
    </row>
    <row r="2450" spans="1:8" x14ac:dyDescent="0.25">
      <c r="A2450" s="12" t="s">
        <v>5322</v>
      </c>
      <c r="B2450" s="12" t="s">
        <v>160</v>
      </c>
      <c r="C2450" s="12">
        <v>2443</v>
      </c>
      <c r="D2450" s="12">
        <v>3</v>
      </c>
      <c r="E2450" s="19" t="s">
        <v>5630</v>
      </c>
      <c r="F2450" s="12" t="s">
        <v>5629</v>
      </c>
      <c r="G2450" s="12" t="s">
        <v>5614</v>
      </c>
      <c r="H2450" s="13">
        <v>3162</v>
      </c>
    </row>
    <row r="2451" spans="1:8" ht="25.5" x14ac:dyDescent="0.25">
      <c r="A2451" s="12" t="s">
        <v>5322</v>
      </c>
      <c r="B2451" s="12" t="s">
        <v>160</v>
      </c>
      <c r="C2451" s="12">
        <v>2444</v>
      </c>
      <c r="D2451" s="12">
        <v>3</v>
      </c>
      <c r="E2451" s="19" t="s">
        <v>5628</v>
      </c>
      <c r="F2451" s="12" t="s">
        <v>5627</v>
      </c>
      <c r="G2451" s="12" t="s">
        <v>5614</v>
      </c>
      <c r="H2451" s="13">
        <v>3259</v>
      </c>
    </row>
    <row r="2452" spans="1:8" x14ac:dyDescent="0.25">
      <c r="A2452" s="12" t="s">
        <v>5322</v>
      </c>
      <c r="B2452" s="12" t="s">
        <v>160</v>
      </c>
      <c r="C2452" s="12">
        <v>2445</v>
      </c>
      <c r="D2452" s="12">
        <v>3</v>
      </c>
      <c r="E2452" s="19" t="s">
        <v>5626</v>
      </c>
      <c r="F2452" s="12" t="s">
        <v>5625</v>
      </c>
      <c r="G2452" s="12" t="s">
        <v>5614</v>
      </c>
      <c r="H2452" s="13">
        <v>2328</v>
      </c>
    </row>
    <row r="2453" spans="1:8" x14ac:dyDescent="0.25">
      <c r="A2453" s="12" t="s">
        <v>5322</v>
      </c>
      <c r="B2453" s="12" t="s">
        <v>160</v>
      </c>
      <c r="C2453" s="12">
        <v>2446</v>
      </c>
      <c r="D2453" s="12">
        <v>3</v>
      </c>
      <c r="E2453" s="19" t="s">
        <v>5624</v>
      </c>
      <c r="F2453" s="12" t="s">
        <v>5623</v>
      </c>
      <c r="G2453" s="12" t="s">
        <v>5614</v>
      </c>
      <c r="H2453" s="13">
        <v>2425</v>
      </c>
    </row>
    <row r="2454" spans="1:8" x14ac:dyDescent="0.25">
      <c r="A2454" s="12" t="s">
        <v>5322</v>
      </c>
      <c r="B2454" s="12" t="s">
        <v>160</v>
      </c>
      <c r="C2454" s="12">
        <v>2447</v>
      </c>
      <c r="D2454" s="12">
        <v>3</v>
      </c>
      <c r="E2454" s="19" t="s">
        <v>5622</v>
      </c>
      <c r="F2454" s="12" t="s">
        <v>5621</v>
      </c>
      <c r="G2454" s="12" t="s">
        <v>5614</v>
      </c>
      <c r="H2454" s="13">
        <v>3152</v>
      </c>
    </row>
    <row r="2455" spans="1:8" x14ac:dyDescent="0.25">
      <c r="A2455" s="12" t="s">
        <v>5322</v>
      </c>
      <c r="B2455" s="12" t="s">
        <v>160</v>
      </c>
      <c r="C2455" s="12">
        <v>2448</v>
      </c>
      <c r="D2455" s="12">
        <v>3</v>
      </c>
      <c r="E2455" s="19" t="s">
        <v>5620</v>
      </c>
      <c r="F2455" s="12" t="s">
        <v>5619</v>
      </c>
      <c r="G2455" s="12" t="s">
        <v>5614</v>
      </c>
      <c r="H2455" s="13">
        <v>3249</v>
      </c>
    </row>
    <row r="2456" spans="1:8" x14ac:dyDescent="0.25">
      <c r="A2456" s="12" t="s">
        <v>5322</v>
      </c>
      <c r="B2456" s="12" t="s">
        <v>160</v>
      </c>
      <c r="C2456" s="12">
        <v>2449</v>
      </c>
      <c r="D2456" s="12">
        <v>3</v>
      </c>
      <c r="E2456" s="19" t="s">
        <v>5618</v>
      </c>
      <c r="F2456" s="12" t="s">
        <v>5617</v>
      </c>
      <c r="G2456" s="12" t="s">
        <v>5614</v>
      </c>
      <c r="H2456" s="13">
        <v>2930</v>
      </c>
    </row>
    <row r="2457" spans="1:8" x14ac:dyDescent="0.25">
      <c r="A2457" s="12" t="s">
        <v>5322</v>
      </c>
      <c r="B2457" s="12" t="s">
        <v>160</v>
      </c>
      <c r="C2457" s="12">
        <v>2450</v>
      </c>
      <c r="D2457" s="12">
        <v>3</v>
      </c>
      <c r="E2457" s="19" t="s">
        <v>5616</v>
      </c>
      <c r="F2457" s="12" t="s">
        <v>5615</v>
      </c>
      <c r="G2457" s="12" t="s">
        <v>5614</v>
      </c>
      <c r="H2457" s="13">
        <v>3027</v>
      </c>
    </row>
    <row r="2458" spans="1:8" x14ac:dyDescent="0.25">
      <c r="A2458" s="12" t="s">
        <v>5322</v>
      </c>
      <c r="B2458" s="12" t="s">
        <v>160</v>
      </c>
      <c r="C2458" s="12">
        <v>2451</v>
      </c>
      <c r="D2458" s="12">
        <v>3</v>
      </c>
      <c r="E2458" s="31" t="s">
        <v>5613</v>
      </c>
      <c r="F2458" s="31" t="s">
        <v>5612</v>
      </c>
      <c r="G2458" s="36" t="s">
        <v>5516</v>
      </c>
      <c r="H2458" s="13">
        <v>1453</v>
      </c>
    </row>
    <row r="2459" spans="1:8" x14ac:dyDescent="0.25">
      <c r="A2459" s="12" t="s">
        <v>5322</v>
      </c>
      <c r="B2459" s="12" t="s">
        <v>160</v>
      </c>
      <c r="C2459" s="12">
        <v>2452</v>
      </c>
      <c r="D2459" s="12">
        <v>3</v>
      </c>
      <c r="E2459" s="19" t="s">
        <v>5611</v>
      </c>
      <c r="F2459" s="31" t="s">
        <v>5610</v>
      </c>
      <c r="G2459" s="31" t="s">
        <v>5516</v>
      </c>
      <c r="H2459" s="13">
        <v>1609</v>
      </c>
    </row>
    <row r="2460" spans="1:8" x14ac:dyDescent="0.25">
      <c r="A2460" s="12" t="s">
        <v>5322</v>
      </c>
      <c r="B2460" s="12" t="s">
        <v>160</v>
      </c>
      <c r="C2460" s="12">
        <v>2453</v>
      </c>
      <c r="D2460" s="12">
        <v>3</v>
      </c>
      <c r="E2460" s="31" t="s">
        <v>5609</v>
      </c>
      <c r="F2460" s="31" t="s">
        <v>5608</v>
      </c>
      <c r="G2460" s="36" t="s">
        <v>5516</v>
      </c>
      <c r="H2460" s="13">
        <v>1453</v>
      </c>
    </row>
    <row r="2461" spans="1:8" x14ac:dyDescent="0.25">
      <c r="A2461" s="12" t="s">
        <v>5322</v>
      </c>
      <c r="B2461" s="12" t="s">
        <v>160</v>
      </c>
      <c r="C2461" s="12">
        <v>2454</v>
      </c>
      <c r="D2461" s="12">
        <v>3</v>
      </c>
      <c r="E2461" s="19" t="s">
        <v>5607</v>
      </c>
      <c r="F2461" s="31" t="s">
        <v>5606</v>
      </c>
      <c r="G2461" s="31" t="s">
        <v>5516</v>
      </c>
      <c r="H2461" s="13">
        <v>1609</v>
      </c>
    </row>
    <row r="2462" spans="1:8" x14ac:dyDescent="0.25">
      <c r="A2462" s="12" t="s">
        <v>5322</v>
      </c>
      <c r="B2462" s="12" t="s">
        <v>160</v>
      </c>
      <c r="C2462" s="12">
        <v>2455</v>
      </c>
      <c r="D2462" s="12">
        <v>3</v>
      </c>
      <c r="E2462" s="31" t="s">
        <v>5605</v>
      </c>
      <c r="F2462" s="31" t="s">
        <v>5604</v>
      </c>
      <c r="G2462" s="36" t="s">
        <v>5516</v>
      </c>
      <c r="H2462" s="13">
        <v>1436</v>
      </c>
    </row>
    <row r="2463" spans="1:8" x14ac:dyDescent="0.25">
      <c r="A2463" s="12" t="s">
        <v>5322</v>
      </c>
      <c r="B2463" s="12" t="s">
        <v>160</v>
      </c>
      <c r="C2463" s="12">
        <v>2456</v>
      </c>
      <c r="D2463" s="12">
        <v>3</v>
      </c>
      <c r="E2463" s="19" t="s">
        <v>5603</v>
      </c>
      <c r="F2463" s="31" t="s">
        <v>5602</v>
      </c>
      <c r="G2463" s="31" t="s">
        <v>5516</v>
      </c>
      <c r="H2463" s="13">
        <v>1589</v>
      </c>
    </row>
    <row r="2464" spans="1:8" x14ac:dyDescent="0.25">
      <c r="A2464" s="12" t="s">
        <v>5322</v>
      </c>
      <c r="B2464" s="12" t="s">
        <v>160</v>
      </c>
      <c r="C2464" s="12">
        <v>2457</v>
      </c>
      <c r="D2464" s="12">
        <v>3</v>
      </c>
      <c r="E2464" s="31" t="s">
        <v>5601</v>
      </c>
      <c r="F2464" s="31" t="s">
        <v>5600</v>
      </c>
      <c r="G2464" s="36" t="s">
        <v>5516</v>
      </c>
      <c r="H2464" s="13">
        <v>1436</v>
      </c>
    </row>
    <row r="2465" spans="1:8" x14ac:dyDescent="0.25">
      <c r="A2465" s="12" t="s">
        <v>5322</v>
      </c>
      <c r="B2465" s="12" t="s">
        <v>160</v>
      </c>
      <c r="C2465" s="12">
        <v>2458</v>
      </c>
      <c r="D2465" s="12">
        <v>3</v>
      </c>
      <c r="E2465" s="19" t="s">
        <v>5599</v>
      </c>
      <c r="F2465" s="31" t="s">
        <v>5598</v>
      </c>
      <c r="G2465" s="31" t="s">
        <v>5516</v>
      </c>
      <c r="H2465" s="13">
        <v>1589</v>
      </c>
    </row>
    <row r="2466" spans="1:8" x14ac:dyDescent="0.25">
      <c r="A2466" s="12" t="s">
        <v>5322</v>
      </c>
      <c r="B2466" s="12" t="s">
        <v>160</v>
      </c>
      <c r="C2466" s="12">
        <v>2459</v>
      </c>
      <c r="D2466" s="12">
        <v>3</v>
      </c>
      <c r="E2466" s="19" t="s">
        <v>5597</v>
      </c>
      <c r="F2466" s="19" t="s">
        <v>5596</v>
      </c>
      <c r="G2466" s="20" t="s">
        <v>5557</v>
      </c>
      <c r="H2466" s="13">
        <v>1271</v>
      </c>
    </row>
    <row r="2467" spans="1:8" x14ac:dyDescent="0.25">
      <c r="A2467" s="12" t="s">
        <v>5322</v>
      </c>
      <c r="B2467" s="12" t="s">
        <v>160</v>
      </c>
      <c r="C2467" s="12">
        <v>2460</v>
      </c>
      <c r="D2467" s="12">
        <v>3</v>
      </c>
      <c r="E2467" s="19" t="s">
        <v>5595</v>
      </c>
      <c r="F2467" s="19" t="s">
        <v>5594</v>
      </c>
      <c r="G2467" s="19" t="s">
        <v>5557</v>
      </c>
      <c r="H2467" s="13">
        <v>1406</v>
      </c>
    </row>
    <row r="2468" spans="1:8" x14ac:dyDescent="0.25">
      <c r="A2468" s="12" t="s">
        <v>5322</v>
      </c>
      <c r="B2468" s="12" t="s">
        <v>160</v>
      </c>
      <c r="C2468" s="12">
        <v>2461</v>
      </c>
      <c r="D2468" s="12">
        <v>3</v>
      </c>
      <c r="E2468" s="19" t="s">
        <v>5593</v>
      </c>
      <c r="F2468" s="19" t="s">
        <v>5592</v>
      </c>
      <c r="G2468" s="20" t="s">
        <v>5557</v>
      </c>
      <c r="H2468" s="13">
        <v>1271</v>
      </c>
    </row>
    <row r="2469" spans="1:8" x14ac:dyDescent="0.25">
      <c r="A2469" s="12" t="s">
        <v>5322</v>
      </c>
      <c r="B2469" s="12" t="s">
        <v>160</v>
      </c>
      <c r="C2469" s="12">
        <v>2462</v>
      </c>
      <c r="D2469" s="12">
        <v>3</v>
      </c>
      <c r="E2469" s="19" t="s">
        <v>5591</v>
      </c>
      <c r="F2469" s="19" t="s">
        <v>5590</v>
      </c>
      <c r="G2469" s="19" t="s">
        <v>5557</v>
      </c>
      <c r="H2469" s="13">
        <v>1406</v>
      </c>
    </row>
    <row r="2470" spans="1:8" x14ac:dyDescent="0.25">
      <c r="A2470" s="12" t="s">
        <v>5322</v>
      </c>
      <c r="B2470" s="12" t="s">
        <v>160</v>
      </c>
      <c r="C2470" s="12">
        <v>2463</v>
      </c>
      <c r="D2470" s="12">
        <v>3</v>
      </c>
      <c r="E2470" s="19" t="s">
        <v>5589</v>
      </c>
      <c r="F2470" s="19" t="s">
        <v>5588</v>
      </c>
      <c r="G2470" s="20" t="s">
        <v>5557</v>
      </c>
      <c r="H2470" s="13">
        <v>1427</v>
      </c>
    </row>
    <row r="2471" spans="1:8" x14ac:dyDescent="0.25">
      <c r="A2471" s="12" t="s">
        <v>5322</v>
      </c>
      <c r="B2471" s="12" t="s">
        <v>160</v>
      </c>
      <c r="C2471" s="12">
        <v>2464</v>
      </c>
      <c r="D2471" s="12">
        <v>3</v>
      </c>
      <c r="E2471" s="19" t="s">
        <v>5587</v>
      </c>
      <c r="F2471" s="19" t="s">
        <v>5586</v>
      </c>
      <c r="G2471" s="19" t="s">
        <v>5557</v>
      </c>
      <c r="H2471" s="13">
        <v>1579</v>
      </c>
    </row>
    <row r="2472" spans="1:8" x14ac:dyDescent="0.25">
      <c r="A2472" s="12" t="s">
        <v>5322</v>
      </c>
      <c r="B2472" s="12" t="s">
        <v>160</v>
      </c>
      <c r="C2472" s="12">
        <v>2465</v>
      </c>
      <c r="D2472" s="12">
        <v>3</v>
      </c>
      <c r="E2472" s="19" t="s">
        <v>5585</v>
      </c>
      <c r="F2472" s="19" t="s">
        <v>5584</v>
      </c>
      <c r="G2472" s="20" t="s">
        <v>5557</v>
      </c>
      <c r="H2472" s="13">
        <v>1427</v>
      </c>
    </row>
    <row r="2473" spans="1:8" x14ac:dyDescent="0.25">
      <c r="A2473" s="12" t="s">
        <v>5322</v>
      </c>
      <c r="B2473" s="12" t="s">
        <v>160</v>
      </c>
      <c r="C2473" s="12">
        <v>2466</v>
      </c>
      <c r="D2473" s="12">
        <v>3</v>
      </c>
      <c r="E2473" s="19" t="s">
        <v>5583</v>
      </c>
      <c r="F2473" s="19" t="s">
        <v>5582</v>
      </c>
      <c r="G2473" s="19" t="s">
        <v>5557</v>
      </c>
      <c r="H2473" s="13">
        <v>1579</v>
      </c>
    </row>
    <row r="2474" spans="1:8" x14ac:dyDescent="0.25">
      <c r="A2474" s="12" t="s">
        <v>5322</v>
      </c>
      <c r="B2474" s="12" t="s">
        <v>160</v>
      </c>
      <c r="C2474" s="12">
        <v>2467</v>
      </c>
      <c r="D2474" s="12">
        <v>3</v>
      </c>
      <c r="E2474" s="19" t="s">
        <v>5581</v>
      </c>
      <c r="F2474" s="19" t="s">
        <v>5580</v>
      </c>
      <c r="G2474" s="20" t="s">
        <v>5557</v>
      </c>
      <c r="H2474" s="13">
        <v>1227</v>
      </c>
    </row>
    <row r="2475" spans="1:8" x14ac:dyDescent="0.25">
      <c r="A2475" s="12" t="s">
        <v>5322</v>
      </c>
      <c r="B2475" s="12" t="s">
        <v>160</v>
      </c>
      <c r="C2475" s="12">
        <v>2468</v>
      </c>
      <c r="D2475" s="12">
        <v>3</v>
      </c>
      <c r="E2475" s="19" t="s">
        <v>5579</v>
      </c>
      <c r="F2475" s="19" t="s">
        <v>5578</v>
      </c>
      <c r="G2475" s="19" t="s">
        <v>5557</v>
      </c>
      <c r="H2475" s="13">
        <v>1358</v>
      </c>
    </row>
    <row r="2476" spans="1:8" x14ac:dyDescent="0.25">
      <c r="A2476" s="12" t="s">
        <v>5322</v>
      </c>
      <c r="B2476" s="12" t="s">
        <v>160</v>
      </c>
      <c r="C2476" s="12">
        <v>2469</v>
      </c>
      <c r="D2476" s="12">
        <v>3</v>
      </c>
      <c r="E2476" s="19" t="s">
        <v>5577</v>
      </c>
      <c r="F2476" s="19" t="s">
        <v>5576</v>
      </c>
      <c r="G2476" s="20" t="s">
        <v>5557</v>
      </c>
      <c r="H2476" s="13">
        <v>1227</v>
      </c>
    </row>
    <row r="2477" spans="1:8" x14ac:dyDescent="0.25">
      <c r="A2477" s="12" t="s">
        <v>5322</v>
      </c>
      <c r="B2477" s="12" t="s">
        <v>160</v>
      </c>
      <c r="C2477" s="12">
        <v>2470</v>
      </c>
      <c r="D2477" s="12">
        <v>3</v>
      </c>
      <c r="E2477" s="19" t="s">
        <v>5575</v>
      </c>
      <c r="F2477" s="19" t="s">
        <v>5574</v>
      </c>
      <c r="G2477" s="19" t="s">
        <v>5557</v>
      </c>
      <c r="H2477" s="13">
        <v>1358</v>
      </c>
    </row>
    <row r="2478" spans="1:8" x14ac:dyDescent="0.25">
      <c r="A2478" s="12" t="s">
        <v>5322</v>
      </c>
      <c r="B2478" s="12" t="s">
        <v>160</v>
      </c>
      <c r="C2478" s="12">
        <v>2471</v>
      </c>
      <c r="D2478" s="12">
        <v>3</v>
      </c>
      <c r="E2478" s="19" t="s">
        <v>5573</v>
      </c>
      <c r="F2478" s="19" t="s">
        <v>5572</v>
      </c>
      <c r="G2478" s="20" t="s">
        <v>5557</v>
      </c>
      <c r="H2478" s="13">
        <v>1382</v>
      </c>
    </row>
    <row r="2479" spans="1:8" x14ac:dyDescent="0.25">
      <c r="A2479" s="12" t="s">
        <v>5322</v>
      </c>
      <c r="B2479" s="12" t="s">
        <v>160</v>
      </c>
      <c r="C2479" s="12">
        <v>2472</v>
      </c>
      <c r="D2479" s="12">
        <v>3</v>
      </c>
      <c r="E2479" s="19" t="s">
        <v>5571</v>
      </c>
      <c r="F2479" s="19" t="s">
        <v>5570</v>
      </c>
      <c r="G2479" s="19" t="s">
        <v>5557</v>
      </c>
      <c r="H2479" s="13">
        <v>1529</v>
      </c>
    </row>
    <row r="2480" spans="1:8" x14ac:dyDescent="0.25">
      <c r="A2480" s="12" t="s">
        <v>5322</v>
      </c>
      <c r="B2480" s="12" t="s">
        <v>160</v>
      </c>
      <c r="C2480" s="12">
        <v>2473</v>
      </c>
      <c r="D2480" s="12">
        <v>3</v>
      </c>
      <c r="E2480" s="19" t="s">
        <v>5569</v>
      </c>
      <c r="F2480" s="19" t="s">
        <v>5568</v>
      </c>
      <c r="G2480" s="20" t="s">
        <v>5557</v>
      </c>
      <c r="H2480" s="13">
        <v>1382</v>
      </c>
    </row>
    <row r="2481" spans="1:8" x14ac:dyDescent="0.25">
      <c r="A2481" s="12" t="s">
        <v>5322</v>
      </c>
      <c r="B2481" s="12" t="s">
        <v>160</v>
      </c>
      <c r="C2481" s="12">
        <v>2474</v>
      </c>
      <c r="D2481" s="12">
        <v>3</v>
      </c>
      <c r="E2481" s="19" t="s">
        <v>5567</v>
      </c>
      <c r="F2481" s="19" t="s">
        <v>5566</v>
      </c>
      <c r="G2481" s="19" t="s">
        <v>5557</v>
      </c>
      <c r="H2481" s="13">
        <v>1529</v>
      </c>
    </row>
    <row r="2482" spans="1:8" x14ac:dyDescent="0.25">
      <c r="A2482" s="12" t="s">
        <v>5322</v>
      </c>
      <c r="B2482" s="12" t="s">
        <v>160</v>
      </c>
      <c r="C2482" s="12">
        <v>2475</v>
      </c>
      <c r="D2482" s="12">
        <v>3</v>
      </c>
      <c r="E2482" s="19" t="s">
        <v>5565</v>
      </c>
      <c r="F2482" s="19" t="s">
        <v>5564</v>
      </c>
      <c r="G2482" s="20" t="s">
        <v>5557</v>
      </c>
      <c r="H2482" s="13">
        <v>1322</v>
      </c>
    </row>
    <row r="2483" spans="1:8" x14ac:dyDescent="0.25">
      <c r="A2483" s="12" t="s">
        <v>5322</v>
      </c>
      <c r="B2483" s="12" t="s">
        <v>160</v>
      </c>
      <c r="C2483" s="12">
        <v>2476</v>
      </c>
      <c r="D2483" s="12">
        <v>3</v>
      </c>
      <c r="E2483" s="19" t="s">
        <v>5563</v>
      </c>
      <c r="F2483" s="19" t="s">
        <v>5562</v>
      </c>
      <c r="G2483" s="19" t="s">
        <v>5557</v>
      </c>
      <c r="H2483" s="13">
        <v>1463</v>
      </c>
    </row>
    <row r="2484" spans="1:8" x14ac:dyDescent="0.25">
      <c r="A2484" s="12" t="s">
        <v>5322</v>
      </c>
      <c r="B2484" s="12" t="s">
        <v>160</v>
      </c>
      <c r="C2484" s="12">
        <v>2477</v>
      </c>
      <c r="D2484" s="12">
        <v>3</v>
      </c>
      <c r="E2484" s="19" t="s">
        <v>5561</v>
      </c>
      <c r="F2484" s="19" t="s">
        <v>5560</v>
      </c>
      <c r="G2484" s="20" t="s">
        <v>5557</v>
      </c>
      <c r="H2484" s="13">
        <v>1322</v>
      </c>
    </row>
    <row r="2485" spans="1:8" x14ac:dyDescent="0.25">
      <c r="A2485" s="12" t="s">
        <v>5322</v>
      </c>
      <c r="B2485" s="12" t="s">
        <v>160</v>
      </c>
      <c r="C2485" s="12">
        <v>2478</v>
      </c>
      <c r="D2485" s="12">
        <v>3</v>
      </c>
      <c r="E2485" s="19" t="s">
        <v>5559</v>
      </c>
      <c r="F2485" s="19" t="s">
        <v>5558</v>
      </c>
      <c r="G2485" s="19" t="s">
        <v>5557</v>
      </c>
      <c r="H2485" s="13">
        <v>1463</v>
      </c>
    </row>
    <row r="2486" spans="1:8" x14ac:dyDescent="0.25">
      <c r="A2486" s="12" t="s">
        <v>5322</v>
      </c>
      <c r="B2486" s="12" t="s">
        <v>160</v>
      </c>
      <c r="C2486" s="12">
        <v>2479</v>
      </c>
      <c r="D2486" s="12">
        <v>3</v>
      </c>
      <c r="E2486" s="19" t="s">
        <v>5556</v>
      </c>
      <c r="F2486" s="19" t="s">
        <v>5555</v>
      </c>
      <c r="G2486" s="20" t="s">
        <v>5516</v>
      </c>
      <c r="H2486" s="13">
        <v>1362</v>
      </c>
    </row>
    <row r="2487" spans="1:8" x14ac:dyDescent="0.25">
      <c r="A2487" s="12" t="s">
        <v>5322</v>
      </c>
      <c r="B2487" s="12" t="s">
        <v>160</v>
      </c>
      <c r="C2487" s="12">
        <v>2480</v>
      </c>
      <c r="D2487" s="12">
        <v>3</v>
      </c>
      <c r="E2487" s="19" t="s">
        <v>5554</v>
      </c>
      <c r="F2487" s="19" t="s">
        <v>5553</v>
      </c>
      <c r="G2487" s="19" t="s">
        <v>5516</v>
      </c>
      <c r="H2487" s="13">
        <v>1507</v>
      </c>
    </row>
    <row r="2488" spans="1:8" x14ac:dyDescent="0.25">
      <c r="A2488" s="12" t="s">
        <v>5322</v>
      </c>
      <c r="B2488" s="12" t="s">
        <v>160</v>
      </c>
      <c r="C2488" s="12">
        <v>2481</v>
      </c>
      <c r="D2488" s="12">
        <v>3</v>
      </c>
      <c r="E2488" s="19" t="s">
        <v>5552</v>
      </c>
      <c r="F2488" s="19" t="s">
        <v>5551</v>
      </c>
      <c r="G2488" s="20" t="s">
        <v>5516</v>
      </c>
      <c r="H2488" s="13">
        <v>1362</v>
      </c>
    </row>
    <row r="2489" spans="1:8" x14ac:dyDescent="0.25">
      <c r="A2489" s="12" t="s">
        <v>5322</v>
      </c>
      <c r="B2489" s="12" t="s">
        <v>160</v>
      </c>
      <c r="C2489" s="12">
        <v>2482</v>
      </c>
      <c r="D2489" s="12">
        <v>3</v>
      </c>
      <c r="E2489" s="19" t="s">
        <v>5550</v>
      </c>
      <c r="F2489" s="19" t="s">
        <v>5549</v>
      </c>
      <c r="G2489" s="19" t="s">
        <v>5516</v>
      </c>
      <c r="H2489" s="13">
        <v>1507</v>
      </c>
    </row>
    <row r="2490" spans="1:8" x14ac:dyDescent="0.25">
      <c r="A2490" s="12" t="s">
        <v>5322</v>
      </c>
      <c r="B2490" s="12" t="s">
        <v>160</v>
      </c>
      <c r="C2490" s="12">
        <v>2483</v>
      </c>
      <c r="D2490" s="12">
        <v>3</v>
      </c>
      <c r="E2490" s="19" t="s">
        <v>5548</v>
      </c>
      <c r="F2490" s="19" t="s">
        <v>5547</v>
      </c>
      <c r="G2490" s="20" t="s">
        <v>5516</v>
      </c>
      <c r="H2490" s="13">
        <v>1267</v>
      </c>
    </row>
    <row r="2491" spans="1:8" ht="25.5" x14ac:dyDescent="0.25">
      <c r="A2491" s="12" t="s">
        <v>5322</v>
      </c>
      <c r="B2491" s="12" t="s">
        <v>160</v>
      </c>
      <c r="C2491" s="12">
        <v>2484</v>
      </c>
      <c r="D2491" s="12">
        <v>3</v>
      </c>
      <c r="E2491" s="19" t="s">
        <v>5546</v>
      </c>
      <c r="F2491" s="19" t="s">
        <v>5545</v>
      </c>
      <c r="G2491" s="19" t="s">
        <v>5516</v>
      </c>
      <c r="H2491" s="13">
        <v>1402</v>
      </c>
    </row>
    <row r="2492" spans="1:8" x14ac:dyDescent="0.25">
      <c r="A2492" s="12" t="s">
        <v>5322</v>
      </c>
      <c r="B2492" s="12" t="s">
        <v>160</v>
      </c>
      <c r="C2492" s="12">
        <v>2485</v>
      </c>
      <c r="D2492" s="12">
        <v>3</v>
      </c>
      <c r="E2492" s="19" t="s">
        <v>5544</v>
      </c>
      <c r="F2492" s="19" t="s">
        <v>5543</v>
      </c>
      <c r="G2492" s="20" t="s">
        <v>5516</v>
      </c>
      <c r="H2492" s="13">
        <v>1267</v>
      </c>
    </row>
    <row r="2493" spans="1:8" ht="25.5" x14ac:dyDescent="0.25">
      <c r="A2493" s="12" t="s">
        <v>5322</v>
      </c>
      <c r="B2493" s="12" t="s">
        <v>160</v>
      </c>
      <c r="C2493" s="12">
        <v>2486</v>
      </c>
      <c r="D2493" s="12">
        <v>3</v>
      </c>
      <c r="E2493" s="19" t="s">
        <v>5542</v>
      </c>
      <c r="F2493" s="19" t="s">
        <v>5541</v>
      </c>
      <c r="G2493" s="19" t="s">
        <v>5516</v>
      </c>
      <c r="H2493" s="13">
        <v>1402</v>
      </c>
    </row>
    <row r="2494" spans="1:8" x14ac:dyDescent="0.25">
      <c r="A2494" s="12" t="s">
        <v>5322</v>
      </c>
      <c r="B2494" s="12" t="s">
        <v>160</v>
      </c>
      <c r="C2494" s="12">
        <v>2487</v>
      </c>
      <c r="D2494" s="12">
        <v>3</v>
      </c>
      <c r="E2494" s="19" t="s">
        <v>5540</v>
      </c>
      <c r="F2494" s="19" t="s">
        <v>5539</v>
      </c>
      <c r="G2494" s="20" t="s">
        <v>5516</v>
      </c>
      <c r="H2494" s="13">
        <v>1421</v>
      </c>
    </row>
    <row r="2495" spans="1:8" ht="25.5" x14ac:dyDescent="0.25">
      <c r="A2495" s="12" t="s">
        <v>5322</v>
      </c>
      <c r="B2495" s="12" t="s">
        <v>160</v>
      </c>
      <c r="C2495" s="12">
        <v>2488</v>
      </c>
      <c r="D2495" s="12">
        <v>3</v>
      </c>
      <c r="E2495" s="19" t="s">
        <v>5538</v>
      </c>
      <c r="F2495" s="19" t="s">
        <v>5537</v>
      </c>
      <c r="G2495" s="19" t="s">
        <v>5516</v>
      </c>
      <c r="H2495" s="13">
        <v>1573</v>
      </c>
    </row>
    <row r="2496" spans="1:8" x14ac:dyDescent="0.25">
      <c r="A2496" s="12" t="s">
        <v>5322</v>
      </c>
      <c r="B2496" s="12" t="s">
        <v>160</v>
      </c>
      <c r="C2496" s="12">
        <v>2489</v>
      </c>
      <c r="D2496" s="12">
        <v>3</v>
      </c>
      <c r="E2496" s="19" t="s">
        <v>5536</v>
      </c>
      <c r="F2496" s="19" t="s">
        <v>5535</v>
      </c>
      <c r="G2496" s="20" t="s">
        <v>5516</v>
      </c>
      <c r="H2496" s="13">
        <v>1421</v>
      </c>
    </row>
    <row r="2497" spans="1:8" ht="25.5" x14ac:dyDescent="0.25">
      <c r="A2497" s="12" t="s">
        <v>5322</v>
      </c>
      <c r="B2497" s="12" t="s">
        <v>160</v>
      </c>
      <c r="C2497" s="12">
        <v>2490</v>
      </c>
      <c r="D2497" s="12">
        <v>3</v>
      </c>
      <c r="E2497" s="19" t="s">
        <v>5534</v>
      </c>
      <c r="F2497" s="19" t="s">
        <v>5533</v>
      </c>
      <c r="G2497" s="19" t="s">
        <v>5516</v>
      </c>
      <c r="H2497" s="13">
        <v>1573</v>
      </c>
    </row>
    <row r="2498" spans="1:8" x14ac:dyDescent="0.25">
      <c r="A2498" s="12" t="s">
        <v>5322</v>
      </c>
      <c r="B2498" s="12" t="s">
        <v>160</v>
      </c>
      <c r="C2498" s="12">
        <v>2491</v>
      </c>
      <c r="D2498" s="12">
        <v>3</v>
      </c>
      <c r="E2498" s="19" t="s">
        <v>5532</v>
      </c>
      <c r="F2498" s="19" t="s">
        <v>5531</v>
      </c>
      <c r="G2498" s="20" t="s">
        <v>5516</v>
      </c>
      <c r="H2498" s="13">
        <v>1309</v>
      </c>
    </row>
    <row r="2499" spans="1:8" x14ac:dyDescent="0.25">
      <c r="A2499" s="12" t="s">
        <v>5322</v>
      </c>
      <c r="B2499" s="12" t="s">
        <v>160</v>
      </c>
      <c r="C2499" s="12">
        <v>2492</v>
      </c>
      <c r="D2499" s="12">
        <v>3</v>
      </c>
      <c r="E2499" s="19" t="s">
        <v>5530</v>
      </c>
      <c r="F2499" s="19" t="s">
        <v>5529</v>
      </c>
      <c r="G2499" s="19" t="s">
        <v>5516</v>
      </c>
      <c r="H2499" s="13">
        <v>1449</v>
      </c>
    </row>
    <row r="2500" spans="1:8" x14ac:dyDescent="0.25">
      <c r="A2500" s="12" t="s">
        <v>5322</v>
      </c>
      <c r="B2500" s="12" t="s">
        <v>160</v>
      </c>
      <c r="C2500" s="12">
        <v>2493</v>
      </c>
      <c r="D2500" s="12">
        <v>3</v>
      </c>
      <c r="E2500" s="19" t="s">
        <v>5528</v>
      </c>
      <c r="F2500" s="19" t="s">
        <v>5527</v>
      </c>
      <c r="G2500" s="20" t="s">
        <v>5516</v>
      </c>
      <c r="H2500" s="13">
        <v>1309</v>
      </c>
    </row>
    <row r="2501" spans="1:8" x14ac:dyDescent="0.25">
      <c r="A2501" s="12" t="s">
        <v>5322</v>
      </c>
      <c r="B2501" s="12" t="s">
        <v>160</v>
      </c>
      <c r="C2501" s="12">
        <v>2494</v>
      </c>
      <c r="D2501" s="12">
        <v>3</v>
      </c>
      <c r="E2501" s="19" t="s">
        <v>5526</v>
      </c>
      <c r="F2501" s="19" t="s">
        <v>5525</v>
      </c>
      <c r="G2501" s="19" t="s">
        <v>5516</v>
      </c>
      <c r="H2501" s="13">
        <v>1449</v>
      </c>
    </row>
    <row r="2502" spans="1:8" x14ac:dyDescent="0.25">
      <c r="A2502" s="12" t="s">
        <v>5322</v>
      </c>
      <c r="B2502" s="12" t="s">
        <v>160</v>
      </c>
      <c r="C2502" s="12">
        <v>2495</v>
      </c>
      <c r="D2502" s="12">
        <v>3</v>
      </c>
      <c r="E2502" s="19" t="s">
        <v>5524</v>
      </c>
      <c r="F2502" s="19" t="s">
        <v>5523</v>
      </c>
      <c r="G2502" s="20" t="s">
        <v>5516</v>
      </c>
      <c r="H2502" s="13">
        <v>1465</v>
      </c>
    </row>
    <row r="2503" spans="1:8" ht="25.5" x14ac:dyDescent="0.25">
      <c r="A2503" s="12" t="s">
        <v>5322</v>
      </c>
      <c r="B2503" s="12" t="s">
        <v>160</v>
      </c>
      <c r="C2503" s="12">
        <v>2496</v>
      </c>
      <c r="D2503" s="12">
        <v>3</v>
      </c>
      <c r="E2503" s="19" t="s">
        <v>5522</v>
      </c>
      <c r="F2503" s="19" t="s">
        <v>5521</v>
      </c>
      <c r="G2503" s="19" t="s">
        <v>5516</v>
      </c>
      <c r="H2503" s="13">
        <v>1621</v>
      </c>
    </row>
    <row r="2504" spans="1:8" x14ac:dyDescent="0.25">
      <c r="A2504" s="12" t="s">
        <v>5322</v>
      </c>
      <c r="B2504" s="12" t="s">
        <v>160</v>
      </c>
      <c r="C2504" s="12">
        <v>2497</v>
      </c>
      <c r="D2504" s="12">
        <v>3</v>
      </c>
      <c r="E2504" s="19" t="s">
        <v>5520</v>
      </c>
      <c r="F2504" s="19" t="s">
        <v>5519</v>
      </c>
      <c r="G2504" s="20" t="s">
        <v>5516</v>
      </c>
      <c r="H2504" s="13">
        <v>1465</v>
      </c>
    </row>
    <row r="2505" spans="1:8" ht="25.5" x14ac:dyDescent="0.25">
      <c r="A2505" s="12" t="s">
        <v>5322</v>
      </c>
      <c r="B2505" s="12" t="s">
        <v>160</v>
      </c>
      <c r="C2505" s="12">
        <v>2498</v>
      </c>
      <c r="D2505" s="12">
        <v>3</v>
      </c>
      <c r="E2505" s="19" t="s">
        <v>5518</v>
      </c>
      <c r="F2505" s="19" t="s">
        <v>5517</v>
      </c>
      <c r="G2505" s="19" t="s">
        <v>5516</v>
      </c>
      <c r="H2505" s="13">
        <v>1621</v>
      </c>
    </row>
    <row r="2506" spans="1:8" x14ac:dyDescent="0.25">
      <c r="A2506" s="12" t="s">
        <v>5322</v>
      </c>
      <c r="B2506" s="12" t="s">
        <v>160</v>
      </c>
      <c r="C2506" s="12">
        <v>2499</v>
      </c>
      <c r="D2506" s="12">
        <v>3</v>
      </c>
      <c r="E2506" s="19" t="s">
        <v>5515</v>
      </c>
      <c r="F2506" s="19" t="s">
        <v>5514</v>
      </c>
      <c r="G2506" s="20" t="s">
        <v>5443</v>
      </c>
      <c r="H2506" s="13">
        <v>1603</v>
      </c>
    </row>
    <row r="2507" spans="1:8" x14ac:dyDescent="0.25">
      <c r="A2507" s="12" t="s">
        <v>5322</v>
      </c>
      <c r="B2507" s="12" t="s">
        <v>160</v>
      </c>
      <c r="C2507" s="12">
        <v>2500</v>
      </c>
      <c r="D2507" s="12">
        <v>3</v>
      </c>
      <c r="E2507" s="19" t="s">
        <v>5513</v>
      </c>
      <c r="F2507" s="19" t="s">
        <v>5512</v>
      </c>
      <c r="G2507" s="19" t="s">
        <v>5443</v>
      </c>
      <c r="H2507" s="13">
        <v>1774</v>
      </c>
    </row>
    <row r="2508" spans="1:8" x14ac:dyDescent="0.25">
      <c r="A2508" s="12" t="s">
        <v>5322</v>
      </c>
      <c r="B2508" s="12" t="s">
        <v>160</v>
      </c>
      <c r="C2508" s="12">
        <v>2501</v>
      </c>
      <c r="D2508" s="12">
        <v>3</v>
      </c>
      <c r="E2508" s="19" t="s">
        <v>5511</v>
      </c>
      <c r="F2508" s="19" t="s">
        <v>5510</v>
      </c>
      <c r="G2508" s="20" t="s">
        <v>5443</v>
      </c>
      <c r="H2508" s="13">
        <v>1680</v>
      </c>
    </row>
    <row r="2509" spans="1:8" x14ac:dyDescent="0.25">
      <c r="A2509" s="12" t="s">
        <v>5322</v>
      </c>
      <c r="B2509" s="12" t="s">
        <v>160</v>
      </c>
      <c r="C2509" s="12">
        <v>2502</v>
      </c>
      <c r="D2509" s="12">
        <v>3</v>
      </c>
      <c r="E2509" s="19" t="s">
        <v>5509</v>
      </c>
      <c r="F2509" s="19" t="s">
        <v>5508</v>
      </c>
      <c r="G2509" s="19" t="s">
        <v>5443</v>
      </c>
      <c r="H2509" s="13">
        <v>1851</v>
      </c>
    </row>
    <row r="2510" spans="1:8" x14ac:dyDescent="0.25">
      <c r="A2510" s="12" t="s">
        <v>5322</v>
      </c>
      <c r="B2510" s="12" t="s">
        <v>160</v>
      </c>
      <c r="C2510" s="12">
        <v>2503</v>
      </c>
      <c r="D2510" s="12">
        <v>3</v>
      </c>
      <c r="E2510" s="19" t="s">
        <v>5507</v>
      </c>
      <c r="F2510" s="19" t="s">
        <v>5506</v>
      </c>
      <c r="G2510" s="20" t="s">
        <v>5443</v>
      </c>
      <c r="H2510" s="13">
        <v>1675</v>
      </c>
    </row>
    <row r="2511" spans="1:8" x14ac:dyDescent="0.25">
      <c r="A2511" s="12" t="s">
        <v>5322</v>
      </c>
      <c r="B2511" s="12" t="s">
        <v>160</v>
      </c>
      <c r="C2511" s="12">
        <v>2504</v>
      </c>
      <c r="D2511" s="12">
        <v>3</v>
      </c>
      <c r="E2511" s="19" t="s">
        <v>5505</v>
      </c>
      <c r="F2511" s="19" t="s">
        <v>5504</v>
      </c>
      <c r="G2511" s="19" t="s">
        <v>5443</v>
      </c>
      <c r="H2511" s="13">
        <v>1853</v>
      </c>
    </row>
    <row r="2512" spans="1:8" x14ac:dyDescent="0.25">
      <c r="A2512" s="12" t="s">
        <v>5322</v>
      </c>
      <c r="B2512" s="12" t="s">
        <v>160</v>
      </c>
      <c r="C2512" s="12">
        <v>2505</v>
      </c>
      <c r="D2512" s="12">
        <v>3</v>
      </c>
      <c r="E2512" s="19" t="s">
        <v>5503</v>
      </c>
      <c r="F2512" s="19" t="s">
        <v>5502</v>
      </c>
      <c r="G2512" s="20" t="s">
        <v>5443</v>
      </c>
      <c r="H2512" s="13">
        <v>1752</v>
      </c>
    </row>
    <row r="2513" spans="1:8" x14ac:dyDescent="0.25">
      <c r="A2513" s="12" t="s">
        <v>5322</v>
      </c>
      <c r="B2513" s="12" t="s">
        <v>160</v>
      </c>
      <c r="C2513" s="12">
        <v>2506</v>
      </c>
      <c r="D2513" s="12">
        <v>3</v>
      </c>
      <c r="E2513" s="19" t="s">
        <v>5501</v>
      </c>
      <c r="F2513" s="19" t="s">
        <v>5500</v>
      </c>
      <c r="G2513" s="19" t="s">
        <v>5443</v>
      </c>
      <c r="H2513" s="13">
        <v>1930</v>
      </c>
    </row>
    <row r="2514" spans="1:8" x14ac:dyDescent="0.25">
      <c r="A2514" s="12" t="s">
        <v>5322</v>
      </c>
      <c r="B2514" s="12" t="s">
        <v>160</v>
      </c>
      <c r="C2514" s="12">
        <v>2507</v>
      </c>
      <c r="D2514" s="12">
        <v>3</v>
      </c>
      <c r="E2514" s="19" t="s">
        <v>5499</v>
      </c>
      <c r="F2514" s="19" t="s">
        <v>5498</v>
      </c>
      <c r="G2514" s="20" t="s">
        <v>5443</v>
      </c>
      <c r="H2514" s="13">
        <v>1843</v>
      </c>
    </row>
    <row r="2515" spans="1:8" x14ac:dyDescent="0.25">
      <c r="A2515" s="12" t="s">
        <v>5322</v>
      </c>
      <c r="B2515" s="12" t="s">
        <v>160</v>
      </c>
      <c r="C2515" s="12">
        <v>2508</v>
      </c>
      <c r="D2515" s="12">
        <v>3</v>
      </c>
      <c r="E2515" s="19" t="s">
        <v>5497</v>
      </c>
      <c r="F2515" s="19" t="s">
        <v>5496</v>
      </c>
      <c r="G2515" s="19" t="s">
        <v>5443</v>
      </c>
      <c r="H2515" s="13">
        <v>2040</v>
      </c>
    </row>
    <row r="2516" spans="1:8" x14ac:dyDescent="0.25">
      <c r="A2516" s="12" t="s">
        <v>5322</v>
      </c>
      <c r="B2516" s="12" t="s">
        <v>160</v>
      </c>
      <c r="C2516" s="12">
        <v>2509</v>
      </c>
      <c r="D2516" s="12">
        <v>3</v>
      </c>
      <c r="E2516" s="19" t="s">
        <v>5495</v>
      </c>
      <c r="F2516" s="19" t="s">
        <v>5494</v>
      </c>
      <c r="G2516" s="20" t="s">
        <v>5443</v>
      </c>
      <c r="H2516" s="13">
        <v>1920</v>
      </c>
    </row>
    <row r="2517" spans="1:8" ht="25.5" x14ac:dyDescent="0.25">
      <c r="A2517" s="12" t="s">
        <v>5322</v>
      </c>
      <c r="B2517" s="12" t="s">
        <v>160</v>
      </c>
      <c r="C2517" s="12">
        <v>2510</v>
      </c>
      <c r="D2517" s="12">
        <v>3</v>
      </c>
      <c r="E2517" s="19" t="s">
        <v>5493</v>
      </c>
      <c r="F2517" s="19" t="s">
        <v>5492</v>
      </c>
      <c r="G2517" s="19" t="s">
        <v>5443</v>
      </c>
      <c r="H2517" s="13">
        <v>2117</v>
      </c>
    </row>
    <row r="2518" spans="1:8" x14ac:dyDescent="0.25">
      <c r="A2518" s="12" t="s">
        <v>5322</v>
      </c>
      <c r="B2518" s="12" t="s">
        <v>160</v>
      </c>
      <c r="C2518" s="12">
        <v>2511</v>
      </c>
      <c r="D2518" s="12">
        <v>3</v>
      </c>
      <c r="E2518" s="19" t="s">
        <v>5491</v>
      </c>
      <c r="F2518" s="19" t="s">
        <v>5490</v>
      </c>
      <c r="G2518" s="20" t="s">
        <v>5443</v>
      </c>
      <c r="H2518" s="13">
        <v>1770</v>
      </c>
    </row>
    <row r="2519" spans="1:8" x14ac:dyDescent="0.25">
      <c r="A2519" s="12" t="s">
        <v>5322</v>
      </c>
      <c r="B2519" s="12" t="s">
        <v>160</v>
      </c>
      <c r="C2519" s="12">
        <v>2512</v>
      </c>
      <c r="D2519" s="12">
        <v>3</v>
      </c>
      <c r="E2519" s="19" t="s">
        <v>5489</v>
      </c>
      <c r="F2519" s="19" t="s">
        <v>5488</v>
      </c>
      <c r="G2519" s="19" t="s">
        <v>5443</v>
      </c>
      <c r="H2519" s="13">
        <v>1959</v>
      </c>
    </row>
    <row r="2520" spans="1:8" x14ac:dyDescent="0.25">
      <c r="A2520" s="12" t="s">
        <v>5322</v>
      </c>
      <c r="B2520" s="12" t="s">
        <v>160</v>
      </c>
      <c r="C2520" s="12">
        <v>2513</v>
      </c>
      <c r="D2520" s="12">
        <v>3</v>
      </c>
      <c r="E2520" s="19" t="s">
        <v>5487</v>
      </c>
      <c r="F2520" s="19" t="s">
        <v>5486</v>
      </c>
      <c r="G2520" s="20" t="s">
        <v>5443</v>
      </c>
      <c r="H2520" s="13">
        <v>1847</v>
      </c>
    </row>
    <row r="2521" spans="1:8" ht="25.5" x14ac:dyDescent="0.25">
      <c r="A2521" s="12" t="s">
        <v>5322</v>
      </c>
      <c r="B2521" s="12" t="s">
        <v>160</v>
      </c>
      <c r="C2521" s="12">
        <v>2514</v>
      </c>
      <c r="D2521" s="12">
        <v>3</v>
      </c>
      <c r="E2521" s="19" t="s">
        <v>5485</v>
      </c>
      <c r="F2521" s="19" t="s">
        <v>5484</v>
      </c>
      <c r="G2521" s="19" t="s">
        <v>5443</v>
      </c>
      <c r="H2521" s="13">
        <v>2036</v>
      </c>
    </row>
    <row r="2522" spans="1:8" x14ac:dyDescent="0.25">
      <c r="A2522" s="12" t="s">
        <v>5322</v>
      </c>
      <c r="B2522" s="12" t="s">
        <v>160</v>
      </c>
      <c r="C2522" s="12">
        <v>2515</v>
      </c>
      <c r="D2522" s="12">
        <v>3</v>
      </c>
      <c r="E2522" s="19" t="s">
        <v>5483</v>
      </c>
      <c r="F2522" s="19" t="s">
        <v>5482</v>
      </c>
      <c r="G2522" s="20" t="s">
        <v>5443</v>
      </c>
      <c r="H2522" s="13">
        <v>2093</v>
      </c>
    </row>
    <row r="2523" spans="1:8" x14ac:dyDescent="0.25">
      <c r="A2523" s="12" t="s">
        <v>5322</v>
      </c>
      <c r="B2523" s="12" t="s">
        <v>160</v>
      </c>
      <c r="C2523" s="12">
        <v>2516</v>
      </c>
      <c r="D2523" s="12">
        <v>3</v>
      </c>
      <c r="E2523" s="19" t="s">
        <v>5481</v>
      </c>
      <c r="F2523" s="19" t="s">
        <v>5480</v>
      </c>
      <c r="G2523" s="19" t="s">
        <v>5443</v>
      </c>
      <c r="H2523" s="13">
        <v>2316</v>
      </c>
    </row>
    <row r="2524" spans="1:8" x14ac:dyDescent="0.25">
      <c r="A2524" s="12" t="s">
        <v>5322</v>
      </c>
      <c r="B2524" s="12" t="s">
        <v>160</v>
      </c>
      <c r="C2524" s="12">
        <v>2517</v>
      </c>
      <c r="D2524" s="12">
        <v>3</v>
      </c>
      <c r="E2524" s="19" t="s">
        <v>5479</v>
      </c>
      <c r="F2524" s="19" t="s">
        <v>5478</v>
      </c>
      <c r="G2524" s="20" t="s">
        <v>5443</v>
      </c>
      <c r="H2524" s="13">
        <v>2170</v>
      </c>
    </row>
    <row r="2525" spans="1:8" x14ac:dyDescent="0.25">
      <c r="A2525" s="12" t="s">
        <v>5322</v>
      </c>
      <c r="B2525" s="12" t="s">
        <v>160</v>
      </c>
      <c r="C2525" s="12">
        <v>2518</v>
      </c>
      <c r="D2525" s="12">
        <v>3</v>
      </c>
      <c r="E2525" s="19" t="s">
        <v>5477</v>
      </c>
      <c r="F2525" s="19" t="s">
        <v>5476</v>
      </c>
      <c r="G2525" s="19" t="s">
        <v>5443</v>
      </c>
      <c r="H2525" s="13">
        <v>2393</v>
      </c>
    </row>
    <row r="2526" spans="1:8" x14ac:dyDescent="0.25">
      <c r="A2526" s="12" t="s">
        <v>5322</v>
      </c>
      <c r="B2526" s="12" t="s">
        <v>160</v>
      </c>
      <c r="C2526" s="12">
        <v>2519</v>
      </c>
      <c r="D2526" s="12">
        <v>3</v>
      </c>
      <c r="E2526" s="19" t="s">
        <v>5475</v>
      </c>
      <c r="F2526" s="19" t="s">
        <v>5474</v>
      </c>
      <c r="G2526" s="20" t="s">
        <v>5443</v>
      </c>
      <c r="H2526" s="13">
        <v>2002</v>
      </c>
    </row>
    <row r="2527" spans="1:8" x14ac:dyDescent="0.25">
      <c r="A2527" s="12" t="s">
        <v>5322</v>
      </c>
      <c r="B2527" s="12" t="s">
        <v>160</v>
      </c>
      <c r="C2527" s="12">
        <v>2520</v>
      </c>
      <c r="D2527" s="12">
        <v>3</v>
      </c>
      <c r="E2527" s="19" t="s">
        <v>5473</v>
      </c>
      <c r="F2527" s="19" t="s">
        <v>5472</v>
      </c>
      <c r="G2527" s="19" t="s">
        <v>5443</v>
      </c>
      <c r="H2527" s="13">
        <v>2215</v>
      </c>
    </row>
    <row r="2528" spans="1:8" x14ac:dyDescent="0.25">
      <c r="A2528" s="12" t="s">
        <v>5322</v>
      </c>
      <c r="B2528" s="12" t="s">
        <v>160</v>
      </c>
      <c r="C2528" s="12">
        <v>2521</v>
      </c>
      <c r="D2528" s="12">
        <v>3</v>
      </c>
      <c r="E2528" s="19" t="s">
        <v>5471</v>
      </c>
      <c r="F2528" s="19" t="s">
        <v>5470</v>
      </c>
      <c r="G2528" s="20" t="s">
        <v>5443</v>
      </c>
      <c r="H2528" s="13">
        <v>2079</v>
      </c>
    </row>
    <row r="2529" spans="1:8" ht="25.5" x14ac:dyDescent="0.25">
      <c r="A2529" s="12" t="s">
        <v>5322</v>
      </c>
      <c r="B2529" s="12" t="s">
        <v>160</v>
      </c>
      <c r="C2529" s="12">
        <v>2522</v>
      </c>
      <c r="D2529" s="12">
        <v>3</v>
      </c>
      <c r="E2529" s="19" t="s">
        <v>5469</v>
      </c>
      <c r="F2529" s="19" t="s">
        <v>5468</v>
      </c>
      <c r="G2529" s="19" t="s">
        <v>5443</v>
      </c>
      <c r="H2529" s="13">
        <v>2292</v>
      </c>
    </row>
    <row r="2530" spans="1:8" x14ac:dyDescent="0.25">
      <c r="A2530" s="12" t="s">
        <v>5322</v>
      </c>
      <c r="B2530" s="12" t="s">
        <v>160</v>
      </c>
      <c r="C2530" s="12">
        <v>2523</v>
      </c>
      <c r="D2530" s="12">
        <v>3</v>
      </c>
      <c r="E2530" s="19" t="s">
        <v>5467</v>
      </c>
      <c r="F2530" s="19" t="s">
        <v>5466</v>
      </c>
      <c r="G2530" s="20" t="s">
        <v>5443</v>
      </c>
      <c r="H2530" s="13">
        <v>2007</v>
      </c>
    </row>
    <row r="2531" spans="1:8" x14ac:dyDescent="0.25">
      <c r="A2531" s="12" t="s">
        <v>5322</v>
      </c>
      <c r="B2531" s="12" t="s">
        <v>160</v>
      </c>
      <c r="C2531" s="12">
        <v>2524</v>
      </c>
      <c r="D2531" s="12">
        <v>3</v>
      </c>
      <c r="E2531" s="19" t="s">
        <v>5465</v>
      </c>
      <c r="F2531" s="19" t="s">
        <v>5464</v>
      </c>
      <c r="G2531" s="19" t="s">
        <v>5443</v>
      </c>
      <c r="H2531" s="13">
        <v>2221</v>
      </c>
    </row>
    <row r="2532" spans="1:8" x14ac:dyDescent="0.25">
      <c r="A2532" s="12" t="s">
        <v>5322</v>
      </c>
      <c r="B2532" s="12" t="s">
        <v>160</v>
      </c>
      <c r="C2532" s="12">
        <v>2525</v>
      </c>
      <c r="D2532" s="12">
        <v>3</v>
      </c>
      <c r="E2532" s="19" t="s">
        <v>5463</v>
      </c>
      <c r="F2532" s="19" t="s">
        <v>5462</v>
      </c>
      <c r="G2532" s="20" t="s">
        <v>5443</v>
      </c>
      <c r="H2532" s="13">
        <v>2084</v>
      </c>
    </row>
    <row r="2533" spans="1:8" ht="25.5" x14ac:dyDescent="0.25">
      <c r="A2533" s="12" t="s">
        <v>5322</v>
      </c>
      <c r="B2533" s="12" t="s">
        <v>160</v>
      </c>
      <c r="C2533" s="12">
        <v>2526</v>
      </c>
      <c r="D2533" s="12">
        <v>3</v>
      </c>
      <c r="E2533" s="19" t="s">
        <v>5461</v>
      </c>
      <c r="F2533" s="19" t="s">
        <v>5460</v>
      </c>
      <c r="G2533" s="19" t="s">
        <v>5443</v>
      </c>
      <c r="H2533" s="13">
        <v>2298</v>
      </c>
    </row>
    <row r="2534" spans="1:8" x14ac:dyDescent="0.25">
      <c r="A2534" s="12" t="s">
        <v>5322</v>
      </c>
      <c r="B2534" s="12" t="s">
        <v>160</v>
      </c>
      <c r="C2534" s="12">
        <v>2527</v>
      </c>
      <c r="D2534" s="12">
        <v>3</v>
      </c>
      <c r="E2534" s="19" t="s">
        <v>5459</v>
      </c>
      <c r="F2534" s="19" t="s">
        <v>5458</v>
      </c>
      <c r="G2534" s="20" t="s">
        <v>5443</v>
      </c>
      <c r="H2534" s="13">
        <v>1938</v>
      </c>
    </row>
    <row r="2535" spans="1:8" x14ac:dyDescent="0.25">
      <c r="A2535" s="12" t="s">
        <v>5322</v>
      </c>
      <c r="B2535" s="12" t="s">
        <v>160</v>
      </c>
      <c r="C2535" s="12">
        <v>2528</v>
      </c>
      <c r="D2535" s="12">
        <v>3</v>
      </c>
      <c r="E2535" s="19" t="s">
        <v>5457</v>
      </c>
      <c r="F2535" s="19" t="s">
        <v>5456</v>
      </c>
      <c r="G2535" s="19" t="s">
        <v>5443</v>
      </c>
      <c r="H2535" s="13">
        <v>2144</v>
      </c>
    </row>
    <row r="2536" spans="1:8" x14ac:dyDescent="0.25">
      <c r="A2536" s="12" t="s">
        <v>5322</v>
      </c>
      <c r="B2536" s="12" t="s">
        <v>160</v>
      </c>
      <c r="C2536" s="12">
        <v>2529</v>
      </c>
      <c r="D2536" s="12">
        <v>3</v>
      </c>
      <c r="E2536" s="19" t="s">
        <v>5455</v>
      </c>
      <c r="F2536" s="19" t="s">
        <v>5454</v>
      </c>
      <c r="G2536" s="20" t="s">
        <v>5443</v>
      </c>
      <c r="H2536" s="13">
        <v>2015</v>
      </c>
    </row>
    <row r="2537" spans="1:8" ht="25.5" x14ac:dyDescent="0.25">
      <c r="A2537" s="12" t="s">
        <v>5322</v>
      </c>
      <c r="B2537" s="12" t="s">
        <v>160</v>
      </c>
      <c r="C2537" s="12">
        <v>2530</v>
      </c>
      <c r="D2537" s="12">
        <v>3</v>
      </c>
      <c r="E2537" s="19" t="s">
        <v>5453</v>
      </c>
      <c r="F2537" s="19" t="s">
        <v>5452</v>
      </c>
      <c r="G2537" s="19" t="s">
        <v>5443</v>
      </c>
      <c r="H2537" s="13">
        <v>2221</v>
      </c>
    </row>
    <row r="2538" spans="1:8" x14ac:dyDescent="0.25">
      <c r="A2538" s="12" t="s">
        <v>5322</v>
      </c>
      <c r="B2538" s="12" t="s">
        <v>160</v>
      </c>
      <c r="C2538" s="12">
        <v>2531</v>
      </c>
      <c r="D2538" s="12">
        <v>3</v>
      </c>
      <c r="E2538" s="19" t="s">
        <v>5451</v>
      </c>
      <c r="F2538" s="19" t="s">
        <v>5450</v>
      </c>
      <c r="G2538" s="20" t="s">
        <v>5443</v>
      </c>
      <c r="H2538" s="13">
        <v>1866</v>
      </c>
    </row>
    <row r="2539" spans="1:8" x14ac:dyDescent="0.25">
      <c r="A2539" s="12" t="s">
        <v>5322</v>
      </c>
      <c r="B2539" s="12" t="s">
        <v>160</v>
      </c>
      <c r="C2539" s="12">
        <v>2532</v>
      </c>
      <c r="D2539" s="12">
        <v>3</v>
      </c>
      <c r="E2539" s="19" t="s">
        <v>5449</v>
      </c>
      <c r="F2539" s="19" t="s">
        <v>5448</v>
      </c>
      <c r="G2539" s="19" t="s">
        <v>5443</v>
      </c>
      <c r="H2539" s="13">
        <v>2065</v>
      </c>
    </row>
    <row r="2540" spans="1:8" x14ac:dyDescent="0.25">
      <c r="A2540" s="12" t="s">
        <v>5322</v>
      </c>
      <c r="B2540" s="12" t="s">
        <v>160</v>
      </c>
      <c r="C2540" s="12">
        <v>2533</v>
      </c>
      <c r="D2540" s="12">
        <v>3</v>
      </c>
      <c r="E2540" s="19" t="s">
        <v>5447</v>
      </c>
      <c r="F2540" s="19" t="s">
        <v>5446</v>
      </c>
      <c r="G2540" s="20" t="s">
        <v>5443</v>
      </c>
      <c r="H2540" s="13">
        <v>1943</v>
      </c>
    </row>
    <row r="2541" spans="1:8" x14ac:dyDescent="0.25">
      <c r="A2541" s="12" t="s">
        <v>5322</v>
      </c>
      <c r="B2541" s="12" t="s">
        <v>160</v>
      </c>
      <c r="C2541" s="12">
        <v>2534</v>
      </c>
      <c r="D2541" s="12">
        <v>3</v>
      </c>
      <c r="E2541" s="19" t="s">
        <v>5445</v>
      </c>
      <c r="F2541" s="19" t="s">
        <v>5444</v>
      </c>
      <c r="G2541" s="19" t="s">
        <v>5443</v>
      </c>
      <c r="H2541" s="13">
        <v>2142</v>
      </c>
    </row>
    <row r="2542" spans="1:8" x14ac:dyDescent="0.25">
      <c r="A2542" s="12" t="s">
        <v>5322</v>
      </c>
      <c r="B2542" s="12" t="s">
        <v>160</v>
      </c>
      <c r="C2542" s="12">
        <v>2535</v>
      </c>
      <c r="D2542" s="12">
        <v>3</v>
      </c>
      <c r="E2542" s="19" t="s">
        <v>5442</v>
      </c>
      <c r="F2542" s="19" t="s">
        <v>5441</v>
      </c>
      <c r="G2542" s="20" t="s">
        <v>5353</v>
      </c>
      <c r="H2542" s="13">
        <v>1829</v>
      </c>
    </row>
    <row r="2543" spans="1:8" x14ac:dyDescent="0.25">
      <c r="A2543" s="12" t="s">
        <v>5322</v>
      </c>
      <c r="B2543" s="12" t="s">
        <v>160</v>
      </c>
      <c r="C2543" s="12">
        <v>2536</v>
      </c>
      <c r="D2543" s="12">
        <v>3</v>
      </c>
      <c r="E2543" s="19" t="s">
        <v>5440</v>
      </c>
      <c r="F2543" s="19" t="s">
        <v>5439</v>
      </c>
      <c r="G2543" s="19" t="s">
        <v>5353</v>
      </c>
      <c r="H2543" s="13">
        <v>2024</v>
      </c>
    </row>
    <row r="2544" spans="1:8" x14ac:dyDescent="0.25">
      <c r="A2544" s="12" t="s">
        <v>5322</v>
      </c>
      <c r="B2544" s="12" t="s">
        <v>160</v>
      </c>
      <c r="C2544" s="12">
        <v>2537</v>
      </c>
      <c r="D2544" s="12">
        <v>3</v>
      </c>
      <c r="E2544" s="19" t="s">
        <v>5438</v>
      </c>
      <c r="F2544" s="19" t="s">
        <v>5437</v>
      </c>
      <c r="G2544" s="20" t="s">
        <v>5353</v>
      </c>
      <c r="H2544" s="13">
        <v>1906</v>
      </c>
    </row>
    <row r="2545" spans="1:8" ht="25.5" x14ac:dyDescent="0.25">
      <c r="A2545" s="12" t="s">
        <v>5322</v>
      </c>
      <c r="B2545" s="12" t="s">
        <v>160</v>
      </c>
      <c r="C2545" s="12">
        <v>2538</v>
      </c>
      <c r="D2545" s="12">
        <v>3</v>
      </c>
      <c r="E2545" s="19" t="s">
        <v>5436</v>
      </c>
      <c r="F2545" s="19" t="s">
        <v>5435</v>
      </c>
      <c r="G2545" s="19" t="s">
        <v>5353</v>
      </c>
      <c r="H2545" s="13">
        <v>2101</v>
      </c>
    </row>
    <row r="2546" spans="1:8" x14ac:dyDescent="0.25">
      <c r="A2546" s="12" t="s">
        <v>5322</v>
      </c>
      <c r="B2546" s="12" t="s">
        <v>160</v>
      </c>
      <c r="C2546" s="12">
        <v>2539</v>
      </c>
      <c r="D2546" s="12">
        <v>3</v>
      </c>
      <c r="E2546" s="19" t="s">
        <v>5434</v>
      </c>
      <c r="F2546" s="19" t="s">
        <v>5433</v>
      </c>
      <c r="G2546" s="20" t="s">
        <v>5353</v>
      </c>
      <c r="H2546" s="13">
        <v>1927</v>
      </c>
    </row>
    <row r="2547" spans="1:8" x14ac:dyDescent="0.25">
      <c r="A2547" s="12" t="s">
        <v>5322</v>
      </c>
      <c r="B2547" s="12" t="s">
        <v>160</v>
      </c>
      <c r="C2547" s="12">
        <v>2540</v>
      </c>
      <c r="D2547" s="12">
        <v>3</v>
      </c>
      <c r="E2547" s="19" t="s">
        <v>5432</v>
      </c>
      <c r="F2547" s="19" t="s">
        <v>5431</v>
      </c>
      <c r="G2547" s="19" t="s">
        <v>5353</v>
      </c>
      <c r="H2547" s="13">
        <v>2132</v>
      </c>
    </row>
    <row r="2548" spans="1:8" x14ac:dyDescent="0.25">
      <c r="A2548" s="12" t="s">
        <v>5322</v>
      </c>
      <c r="B2548" s="12" t="s">
        <v>160</v>
      </c>
      <c r="C2548" s="12">
        <v>2541</v>
      </c>
      <c r="D2548" s="12">
        <v>3</v>
      </c>
      <c r="E2548" s="19" t="s">
        <v>5430</v>
      </c>
      <c r="F2548" s="19" t="s">
        <v>5429</v>
      </c>
      <c r="G2548" s="20" t="s">
        <v>5353</v>
      </c>
      <c r="H2548" s="13">
        <v>2004</v>
      </c>
    </row>
    <row r="2549" spans="1:8" x14ac:dyDescent="0.25">
      <c r="A2549" s="12" t="s">
        <v>5322</v>
      </c>
      <c r="B2549" s="12" t="s">
        <v>160</v>
      </c>
      <c r="C2549" s="12">
        <v>2542</v>
      </c>
      <c r="D2549" s="12">
        <v>3</v>
      </c>
      <c r="E2549" s="19" t="s">
        <v>5428</v>
      </c>
      <c r="F2549" s="19" t="s">
        <v>5427</v>
      </c>
      <c r="G2549" s="19" t="s">
        <v>5353</v>
      </c>
      <c r="H2549" s="13">
        <v>2209</v>
      </c>
    </row>
    <row r="2550" spans="1:8" x14ac:dyDescent="0.25">
      <c r="A2550" s="12" t="s">
        <v>5322</v>
      </c>
      <c r="B2550" s="12" t="s">
        <v>160</v>
      </c>
      <c r="C2550" s="12">
        <v>2543</v>
      </c>
      <c r="D2550" s="12">
        <v>3</v>
      </c>
      <c r="E2550" s="19" t="s">
        <v>5426</v>
      </c>
      <c r="F2550" s="19" t="s">
        <v>5425</v>
      </c>
      <c r="G2550" s="20" t="s">
        <v>5353</v>
      </c>
      <c r="H2550" s="13">
        <v>1992</v>
      </c>
    </row>
    <row r="2551" spans="1:8" ht="25.5" x14ac:dyDescent="0.25">
      <c r="A2551" s="12" t="s">
        <v>5322</v>
      </c>
      <c r="B2551" s="12" t="s">
        <v>160</v>
      </c>
      <c r="C2551" s="12">
        <v>2544</v>
      </c>
      <c r="D2551" s="12">
        <v>3</v>
      </c>
      <c r="E2551" s="19" t="s">
        <v>5424</v>
      </c>
      <c r="F2551" s="19" t="s">
        <v>5423</v>
      </c>
      <c r="G2551" s="19" t="s">
        <v>5353</v>
      </c>
      <c r="H2551" s="13">
        <v>2204</v>
      </c>
    </row>
    <row r="2552" spans="1:8" ht="25.5" x14ac:dyDescent="0.25">
      <c r="A2552" s="12" t="s">
        <v>5322</v>
      </c>
      <c r="B2552" s="12" t="s">
        <v>160</v>
      </c>
      <c r="C2552" s="12">
        <v>2545</v>
      </c>
      <c r="D2552" s="12">
        <v>3</v>
      </c>
      <c r="E2552" s="19" t="s">
        <v>5422</v>
      </c>
      <c r="F2552" s="19" t="s">
        <v>5421</v>
      </c>
      <c r="G2552" s="20" t="s">
        <v>5353</v>
      </c>
      <c r="H2552" s="13">
        <v>2069</v>
      </c>
    </row>
    <row r="2553" spans="1:8" ht="25.5" x14ac:dyDescent="0.25">
      <c r="A2553" s="12" t="s">
        <v>5322</v>
      </c>
      <c r="B2553" s="12" t="s">
        <v>160</v>
      </c>
      <c r="C2553" s="12">
        <v>2546</v>
      </c>
      <c r="D2553" s="12">
        <v>3</v>
      </c>
      <c r="E2553" s="19" t="s">
        <v>5420</v>
      </c>
      <c r="F2553" s="19" t="s">
        <v>5419</v>
      </c>
      <c r="G2553" s="19" t="s">
        <v>5353</v>
      </c>
      <c r="H2553" s="13">
        <v>2281</v>
      </c>
    </row>
    <row r="2554" spans="1:8" x14ac:dyDescent="0.25">
      <c r="A2554" s="12" t="s">
        <v>5322</v>
      </c>
      <c r="B2554" s="12" t="s">
        <v>160</v>
      </c>
      <c r="C2554" s="12">
        <v>2547</v>
      </c>
      <c r="D2554" s="12">
        <v>3</v>
      </c>
      <c r="E2554" s="19" t="s">
        <v>5418</v>
      </c>
      <c r="F2554" s="19" t="s">
        <v>5417</v>
      </c>
      <c r="G2554" s="20" t="s">
        <v>5353</v>
      </c>
      <c r="H2554" s="13">
        <v>1819</v>
      </c>
    </row>
    <row r="2555" spans="1:8" x14ac:dyDescent="0.25">
      <c r="A2555" s="12" t="s">
        <v>5322</v>
      </c>
      <c r="B2555" s="12" t="s">
        <v>160</v>
      </c>
      <c r="C2555" s="12">
        <v>2548</v>
      </c>
      <c r="D2555" s="12">
        <v>3</v>
      </c>
      <c r="E2555" s="19" t="s">
        <v>5416</v>
      </c>
      <c r="F2555" s="19" t="s">
        <v>5415</v>
      </c>
      <c r="G2555" s="19" t="s">
        <v>5353</v>
      </c>
      <c r="H2555" s="13">
        <v>2013</v>
      </c>
    </row>
    <row r="2556" spans="1:8" x14ac:dyDescent="0.25">
      <c r="A2556" s="12" t="s">
        <v>5322</v>
      </c>
      <c r="B2556" s="12" t="s">
        <v>160</v>
      </c>
      <c r="C2556" s="12">
        <v>2549</v>
      </c>
      <c r="D2556" s="12">
        <v>3</v>
      </c>
      <c r="E2556" s="19" t="s">
        <v>5414</v>
      </c>
      <c r="F2556" s="19" t="s">
        <v>5413</v>
      </c>
      <c r="G2556" s="20" t="s">
        <v>5353</v>
      </c>
      <c r="H2556" s="13">
        <v>1896</v>
      </c>
    </row>
    <row r="2557" spans="1:8" x14ac:dyDescent="0.25">
      <c r="A2557" s="12" t="s">
        <v>5322</v>
      </c>
      <c r="B2557" s="12" t="s">
        <v>160</v>
      </c>
      <c r="C2557" s="12">
        <v>2550</v>
      </c>
      <c r="D2557" s="12">
        <v>3</v>
      </c>
      <c r="E2557" s="19" t="s">
        <v>5412</v>
      </c>
      <c r="F2557" s="19" t="s">
        <v>5411</v>
      </c>
      <c r="G2557" s="19" t="s">
        <v>5353</v>
      </c>
      <c r="H2557" s="13">
        <v>2090</v>
      </c>
    </row>
    <row r="2558" spans="1:8" x14ac:dyDescent="0.25">
      <c r="A2558" s="12" t="s">
        <v>5322</v>
      </c>
      <c r="B2558" s="12" t="s">
        <v>160</v>
      </c>
      <c r="C2558" s="12">
        <v>2551</v>
      </c>
      <c r="D2558" s="12">
        <v>3</v>
      </c>
      <c r="E2558" s="19" t="s">
        <v>5410</v>
      </c>
      <c r="F2558" s="19" t="s">
        <v>5409</v>
      </c>
      <c r="G2558" s="20" t="s">
        <v>5353</v>
      </c>
      <c r="H2558" s="13">
        <v>2152</v>
      </c>
    </row>
    <row r="2559" spans="1:8" x14ac:dyDescent="0.25">
      <c r="A2559" s="12" t="s">
        <v>5322</v>
      </c>
      <c r="B2559" s="12" t="s">
        <v>160</v>
      </c>
      <c r="C2559" s="12">
        <v>2552</v>
      </c>
      <c r="D2559" s="12">
        <v>3</v>
      </c>
      <c r="E2559" s="19" t="s">
        <v>5408</v>
      </c>
      <c r="F2559" s="19" t="s">
        <v>5407</v>
      </c>
      <c r="G2559" s="19" t="s">
        <v>5353</v>
      </c>
      <c r="H2559" s="13">
        <v>2381</v>
      </c>
    </row>
    <row r="2560" spans="1:8" x14ac:dyDescent="0.25">
      <c r="A2560" s="12" t="s">
        <v>5322</v>
      </c>
      <c r="B2560" s="12" t="s">
        <v>160</v>
      </c>
      <c r="C2560" s="12">
        <v>2553</v>
      </c>
      <c r="D2560" s="12">
        <v>3</v>
      </c>
      <c r="E2560" s="19" t="s">
        <v>5406</v>
      </c>
      <c r="F2560" s="19" t="s">
        <v>5405</v>
      </c>
      <c r="G2560" s="20" t="s">
        <v>5353</v>
      </c>
      <c r="H2560" s="13">
        <v>2229</v>
      </c>
    </row>
    <row r="2561" spans="1:8" ht="25.5" x14ac:dyDescent="0.25">
      <c r="A2561" s="12" t="s">
        <v>5322</v>
      </c>
      <c r="B2561" s="12" t="s">
        <v>160</v>
      </c>
      <c r="C2561" s="12">
        <v>2554</v>
      </c>
      <c r="D2561" s="12">
        <v>3</v>
      </c>
      <c r="E2561" s="19" t="s">
        <v>5404</v>
      </c>
      <c r="F2561" s="19" t="s">
        <v>5403</v>
      </c>
      <c r="G2561" s="19" t="s">
        <v>5353</v>
      </c>
      <c r="H2561" s="13">
        <v>2458</v>
      </c>
    </row>
    <row r="2562" spans="1:8" x14ac:dyDescent="0.25">
      <c r="A2562" s="12" t="s">
        <v>5322</v>
      </c>
      <c r="B2562" s="12" t="s">
        <v>160</v>
      </c>
      <c r="C2562" s="12">
        <v>2555</v>
      </c>
      <c r="D2562" s="12">
        <v>3</v>
      </c>
      <c r="E2562" s="19" t="s">
        <v>5402</v>
      </c>
      <c r="F2562" s="19" t="s">
        <v>5401</v>
      </c>
      <c r="G2562" s="20" t="s">
        <v>5353</v>
      </c>
      <c r="H2562" s="13">
        <v>1730</v>
      </c>
    </row>
    <row r="2563" spans="1:8" x14ac:dyDescent="0.25">
      <c r="A2563" s="12" t="s">
        <v>5322</v>
      </c>
      <c r="B2563" s="12" t="s">
        <v>160</v>
      </c>
      <c r="C2563" s="12">
        <v>2556</v>
      </c>
      <c r="D2563" s="12">
        <v>3</v>
      </c>
      <c r="E2563" s="19" t="s">
        <v>5400</v>
      </c>
      <c r="F2563" s="19" t="s">
        <v>5399</v>
      </c>
      <c r="G2563" s="19" t="s">
        <v>5353</v>
      </c>
      <c r="H2563" s="13">
        <v>1915</v>
      </c>
    </row>
    <row r="2564" spans="1:8" x14ac:dyDescent="0.25">
      <c r="A2564" s="12" t="s">
        <v>5322</v>
      </c>
      <c r="B2564" s="12" t="s">
        <v>160</v>
      </c>
      <c r="C2564" s="12">
        <v>2557</v>
      </c>
      <c r="D2564" s="12">
        <v>3</v>
      </c>
      <c r="E2564" s="19" t="s">
        <v>5398</v>
      </c>
      <c r="F2564" s="19" t="s">
        <v>5397</v>
      </c>
      <c r="G2564" s="20" t="s">
        <v>5353</v>
      </c>
      <c r="H2564" s="13">
        <v>1807</v>
      </c>
    </row>
    <row r="2565" spans="1:8" ht="25.5" x14ac:dyDescent="0.25">
      <c r="A2565" s="12" t="s">
        <v>5322</v>
      </c>
      <c r="B2565" s="12" t="s">
        <v>160</v>
      </c>
      <c r="C2565" s="12">
        <v>2558</v>
      </c>
      <c r="D2565" s="12">
        <v>3</v>
      </c>
      <c r="E2565" s="19" t="s">
        <v>5396</v>
      </c>
      <c r="F2565" s="19" t="s">
        <v>5395</v>
      </c>
      <c r="G2565" s="19" t="s">
        <v>5353</v>
      </c>
      <c r="H2565" s="13">
        <v>1992</v>
      </c>
    </row>
    <row r="2566" spans="1:8" x14ac:dyDescent="0.25">
      <c r="A2566" s="12" t="s">
        <v>5322</v>
      </c>
      <c r="B2566" s="12" t="s">
        <v>160</v>
      </c>
      <c r="C2566" s="12">
        <v>2559</v>
      </c>
      <c r="D2566" s="12">
        <v>3</v>
      </c>
      <c r="E2566" s="19" t="s">
        <v>5394</v>
      </c>
      <c r="F2566" s="19" t="s">
        <v>5393</v>
      </c>
      <c r="G2566" s="20" t="s">
        <v>5353</v>
      </c>
      <c r="H2566" s="13">
        <v>2060</v>
      </c>
    </row>
    <row r="2567" spans="1:8" x14ac:dyDescent="0.25">
      <c r="A2567" s="12" t="s">
        <v>5322</v>
      </c>
      <c r="B2567" s="12" t="s">
        <v>160</v>
      </c>
      <c r="C2567" s="12">
        <v>2560</v>
      </c>
      <c r="D2567" s="12">
        <v>3</v>
      </c>
      <c r="E2567" s="19" t="s">
        <v>5392</v>
      </c>
      <c r="F2567" s="19" t="s">
        <v>5391</v>
      </c>
      <c r="G2567" s="19" t="s">
        <v>5353</v>
      </c>
      <c r="H2567" s="13">
        <v>2280</v>
      </c>
    </row>
    <row r="2568" spans="1:8" x14ac:dyDescent="0.25">
      <c r="A2568" s="12" t="s">
        <v>5322</v>
      </c>
      <c r="B2568" s="12" t="s">
        <v>160</v>
      </c>
      <c r="C2568" s="12">
        <v>2561</v>
      </c>
      <c r="D2568" s="12">
        <v>3</v>
      </c>
      <c r="E2568" s="19" t="s">
        <v>5390</v>
      </c>
      <c r="F2568" s="19" t="s">
        <v>5389</v>
      </c>
      <c r="G2568" s="20" t="s">
        <v>5353</v>
      </c>
      <c r="H2568" s="13">
        <v>2137</v>
      </c>
    </row>
    <row r="2569" spans="1:8" ht="25.5" x14ac:dyDescent="0.25">
      <c r="A2569" s="12" t="s">
        <v>5322</v>
      </c>
      <c r="B2569" s="12" t="s">
        <v>160</v>
      </c>
      <c r="C2569" s="12">
        <v>2562</v>
      </c>
      <c r="D2569" s="12">
        <v>3</v>
      </c>
      <c r="E2569" s="19" t="s">
        <v>5388</v>
      </c>
      <c r="F2569" s="19" t="s">
        <v>5387</v>
      </c>
      <c r="G2569" s="19" t="s">
        <v>5353</v>
      </c>
      <c r="H2569" s="13">
        <v>2357</v>
      </c>
    </row>
    <row r="2570" spans="1:8" x14ac:dyDescent="0.25">
      <c r="A2570" s="12" t="s">
        <v>5322</v>
      </c>
      <c r="B2570" s="12" t="s">
        <v>160</v>
      </c>
      <c r="C2570" s="12">
        <v>2563</v>
      </c>
      <c r="D2570" s="12">
        <v>3</v>
      </c>
      <c r="E2570" s="19" t="s">
        <v>5386</v>
      </c>
      <c r="F2570" s="19" t="s">
        <v>5385</v>
      </c>
      <c r="G2570" s="20" t="s">
        <v>5353</v>
      </c>
      <c r="H2570" s="13">
        <v>1901</v>
      </c>
    </row>
    <row r="2571" spans="1:8" x14ac:dyDescent="0.25">
      <c r="A2571" s="12" t="s">
        <v>5322</v>
      </c>
      <c r="B2571" s="12" t="s">
        <v>160</v>
      </c>
      <c r="C2571" s="12">
        <v>2564</v>
      </c>
      <c r="D2571" s="12">
        <v>3</v>
      </c>
      <c r="E2571" s="19" t="s">
        <v>5384</v>
      </c>
      <c r="F2571" s="19" t="s">
        <v>5383</v>
      </c>
      <c r="G2571" s="19" t="s">
        <v>5353</v>
      </c>
      <c r="H2571" s="13">
        <v>2104</v>
      </c>
    </row>
    <row r="2572" spans="1:8" x14ac:dyDescent="0.25">
      <c r="A2572" s="12" t="s">
        <v>5322</v>
      </c>
      <c r="B2572" s="12" t="s">
        <v>160</v>
      </c>
      <c r="C2572" s="12">
        <v>2565</v>
      </c>
      <c r="D2572" s="12">
        <v>3</v>
      </c>
      <c r="E2572" s="19" t="s">
        <v>5382</v>
      </c>
      <c r="F2572" s="19" t="s">
        <v>5381</v>
      </c>
      <c r="G2572" s="20" t="s">
        <v>5353</v>
      </c>
      <c r="H2572" s="13">
        <v>1978</v>
      </c>
    </row>
    <row r="2573" spans="1:8" ht="25.5" x14ac:dyDescent="0.25">
      <c r="A2573" s="12" t="s">
        <v>5322</v>
      </c>
      <c r="B2573" s="12" t="s">
        <v>160</v>
      </c>
      <c r="C2573" s="12">
        <v>2566</v>
      </c>
      <c r="D2573" s="12">
        <v>3</v>
      </c>
      <c r="E2573" s="19" t="s">
        <v>5380</v>
      </c>
      <c r="F2573" s="19" t="s">
        <v>5379</v>
      </c>
      <c r="G2573" s="19" t="s">
        <v>5353</v>
      </c>
      <c r="H2573" s="13">
        <v>2181</v>
      </c>
    </row>
    <row r="2574" spans="1:8" x14ac:dyDescent="0.25">
      <c r="A2574" s="12" t="s">
        <v>5322</v>
      </c>
      <c r="B2574" s="12" t="s">
        <v>160</v>
      </c>
      <c r="C2574" s="12">
        <v>2567</v>
      </c>
      <c r="D2574" s="12">
        <v>3</v>
      </c>
      <c r="E2574" s="19" t="s">
        <v>5378</v>
      </c>
      <c r="F2574" s="19" t="s">
        <v>5377</v>
      </c>
      <c r="G2574" s="20" t="s">
        <v>5353</v>
      </c>
      <c r="H2574" s="13">
        <v>2065</v>
      </c>
    </row>
    <row r="2575" spans="1:8" x14ac:dyDescent="0.25">
      <c r="A2575" s="12" t="s">
        <v>5322</v>
      </c>
      <c r="B2575" s="12" t="s">
        <v>160</v>
      </c>
      <c r="C2575" s="12">
        <v>2568</v>
      </c>
      <c r="D2575" s="12">
        <v>3</v>
      </c>
      <c r="E2575" s="19" t="s">
        <v>5376</v>
      </c>
      <c r="F2575" s="19" t="s">
        <v>5375</v>
      </c>
      <c r="G2575" s="19" t="s">
        <v>5353</v>
      </c>
      <c r="H2575" s="13">
        <v>2285</v>
      </c>
    </row>
    <row r="2576" spans="1:8" x14ac:dyDescent="0.25">
      <c r="A2576" s="12" t="s">
        <v>5322</v>
      </c>
      <c r="B2576" s="12" t="s">
        <v>160</v>
      </c>
      <c r="C2576" s="12">
        <v>2569</v>
      </c>
      <c r="D2576" s="12">
        <v>3</v>
      </c>
      <c r="E2576" s="19" t="s">
        <v>5374</v>
      </c>
      <c r="F2576" s="19" t="s">
        <v>5373</v>
      </c>
      <c r="G2576" s="20" t="s">
        <v>5353</v>
      </c>
      <c r="H2576" s="13">
        <v>2142</v>
      </c>
    </row>
    <row r="2577" spans="1:8" ht="25.5" x14ac:dyDescent="0.25">
      <c r="A2577" s="12" t="s">
        <v>5322</v>
      </c>
      <c r="B2577" s="12" t="s">
        <v>160</v>
      </c>
      <c r="C2577" s="12">
        <v>2570</v>
      </c>
      <c r="D2577" s="12">
        <v>3</v>
      </c>
      <c r="E2577" s="19" t="s">
        <v>5372</v>
      </c>
      <c r="F2577" s="19" t="s">
        <v>5371</v>
      </c>
      <c r="G2577" s="19" t="s">
        <v>5353</v>
      </c>
      <c r="H2577" s="13">
        <v>2362</v>
      </c>
    </row>
    <row r="2578" spans="1:8" x14ac:dyDescent="0.25">
      <c r="A2578" s="12" t="s">
        <v>5322</v>
      </c>
      <c r="B2578" s="12" t="s">
        <v>160</v>
      </c>
      <c r="C2578" s="12">
        <v>2571</v>
      </c>
      <c r="D2578" s="12">
        <v>3</v>
      </c>
      <c r="E2578" s="19" t="s">
        <v>5370</v>
      </c>
      <c r="F2578" s="19" t="s">
        <v>5369</v>
      </c>
      <c r="G2578" s="20" t="s">
        <v>5362</v>
      </c>
      <c r="H2578" s="13">
        <v>1866</v>
      </c>
    </row>
    <row r="2579" spans="1:8" x14ac:dyDescent="0.25">
      <c r="A2579" s="12" t="s">
        <v>5322</v>
      </c>
      <c r="B2579" s="12" t="s">
        <v>160</v>
      </c>
      <c r="C2579" s="12">
        <v>2572</v>
      </c>
      <c r="D2579" s="12">
        <v>3</v>
      </c>
      <c r="E2579" s="19" t="s">
        <v>5368</v>
      </c>
      <c r="F2579" s="19" t="s">
        <v>5367</v>
      </c>
      <c r="G2579" s="19" t="s">
        <v>5362</v>
      </c>
      <c r="H2579" s="13">
        <v>2065</v>
      </c>
    </row>
    <row r="2580" spans="1:8" x14ac:dyDescent="0.25">
      <c r="A2580" s="12" t="s">
        <v>5322</v>
      </c>
      <c r="B2580" s="12" t="s">
        <v>160</v>
      </c>
      <c r="C2580" s="12">
        <v>2573</v>
      </c>
      <c r="D2580" s="12">
        <v>3</v>
      </c>
      <c r="E2580" s="19" t="s">
        <v>5366</v>
      </c>
      <c r="F2580" s="19" t="s">
        <v>5365</v>
      </c>
      <c r="G2580" s="20" t="s">
        <v>5362</v>
      </c>
      <c r="H2580" s="13">
        <v>1943</v>
      </c>
    </row>
    <row r="2581" spans="1:8" x14ac:dyDescent="0.25">
      <c r="A2581" s="12" t="s">
        <v>5322</v>
      </c>
      <c r="B2581" s="12" t="s">
        <v>160</v>
      </c>
      <c r="C2581" s="12">
        <v>2574</v>
      </c>
      <c r="D2581" s="12">
        <v>3</v>
      </c>
      <c r="E2581" s="19" t="s">
        <v>5364</v>
      </c>
      <c r="F2581" s="19" t="s">
        <v>5363</v>
      </c>
      <c r="G2581" s="19" t="s">
        <v>5362</v>
      </c>
      <c r="H2581" s="13">
        <v>2142</v>
      </c>
    </row>
    <row r="2582" spans="1:8" x14ac:dyDescent="0.25">
      <c r="A2582" s="12" t="s">
        <v>5322</v>
      </c>
      <c r="B2582" s="12" t="s">
        <v>160</v>
      </c>
      <c r="C2582" s="12">
        <v>2575</v>
      </c>
      <c r="D2582" s="12">
        <v>3</v>
      </c>
      <c r="E2582" s="19" t="s">
        <v>5361</v>
      </c>
      <c r="F2582" s="19" t="s">
        <v>5360</v>
      </c>
      <c r="G2582" s="20" t="s">
        <v>5353</v>
      </c>
      <c r="H2582" s="13">
        <v>1927</v>
      </c>
    </row>
    <row r="2583" spans="1:8" x14ac:dyDescent="0.25">
      <c r="A2583" s="12" t="s">
        <v>5322</v>
      </c>
      <c r="B2583" s="12" t="s">
        <v>160</v>
      </c>
      <c r="C2583" s="12">
        <v>2576</v>
      </c>
      <c r="D2583" s="12">
        <v>3</v>
      </c>
      <c r="E2583" s="19" t="s">
        <v>5359</v>
      </c>
      <c r="F2583" s="19" t="s">
        <v>5358</v>
      </c>
      <c r="G2583" s="19" t="s">
        <v>5353</v>
      </c>
      <c r="H2583" s="13">
        <v>2132</v>
      </c>
    </row>
    <row r="2584" spans="1:8" x14ac:dyDescent="0.25">
      <c r="A2584" s="12" t="s">
        <v>5322</v>
      </c>
      <c r="B2584" s="12" t="s">
        <v>160</v>
      </c>
      <c r="C2584" s="12">
        <v>2577</v>
      </c>
      <c r="D2584" s="12">
        <v>3</v>
      </c>
      <c r="E2584" s="19" t="s">
        <v>5357</v>
      </c>
      <c r="F2584" s="19" t="s">
        <v>5356</v>
      </c>
      <c r="G2584" s="20" t="s">
        <v>5353</v>
      </c>
      <c r="H2584" s="13">
        <v>2004</v>
      </c>
    </row>
    <row r="2585" spans="1:8" ht="25.5" x14ac:dyDescent="0.25">
      <c r="A2585" s="12" t="s">
        <v>5322</v>
      </c>
      <c r="B2585" s="12" t="s">
        <v>160</v>
      </c>
      <c r="C2585" s="12">
        <v>2578</v>
      </c>
      <c r="D2585" s="12">
        <v>3</v>
      </c>
      <c r="E2585" s="19" t="s">
        <v>5355</v>
      </c>
      <c r="F2585" s="19" t="s">
        <v>5354</v>
      </c>
      <c r="G2585" s="19" t="s">
        <v>5353</v>
      </c>
      <c r="H2585" s="13">
        <v>2209</v>
      </c>
    </row>
    <row r="2586" spans="1:8" x14ac:dyDescent="0.25">
      <c r="A2586" s="12" t="s">
        <v>5322</v>
      </c>
      <c r="B2586" s="12" t="s">
        <v>5321</v>
      </c>
      <c r="C2586" s="12">
        <v>2579</v>
      </c>
      <c r="D2586" s="12">
        <v>3</v>
      </c>
      <c r="E2586" s="15" t="s">
        <v>5352</v>
      </c>
      <c r="F2586" s="15" t="s">
        <v>5351</v>
      </c>
      <c r="G2586" s="20" t="s">
        <v>5344</v>
      </c>
      <c r="H2586" s="13">
        <v>2080</v>
      </c>
    </row>
    <row r="2587" spans="1:8" x14ac:dyDescent="0.25">
      <c r="A2587" s="12" t="s">
        <v>5322</v>
      </c>
      <c r="B2587" s="12" t="s">
        <v>5321</v>
      </c>
      <c r="C2587" s="12">
        <v>2580</v>
      </c>
      <c r="D2587" s="12">
        <v>3</v>
      </c>
      <c r="E2587" s="15" t="s">
        <v>5350</v>
      </c>
      <c r="F2587" s="15" t="s">
        <v>5349</v>
      </c>
      <c r="G2587" s="20" t="s">
        <v>5344</v>
      </c>
      <c r="H2587" s="13">
        <v>2080</v>
      </c>
    </row>
    <row r="2588" spans="1:8" x14ac:dyDescent="0.25">
      <c r="A2588" s="12" t="s">
        <v>5322</v>
      </c>
      <c r="B2588" s="12" t="s">
        <v>5321</v>
      </c>
      <c r="C2588" s="12">
        <v>2581</v>
      </c>
      <c r="D2588" s="12">
        <v>3</v>
      </c>
      <c r="E2588" s="15" t="s">
        <v>5348</v>
      </c>
      <c r="F2588" s="15" t="s">
        <v>5347</v>
      </c>
      <c r="G2588" s="20" t="s">
        <v>5344</v>
      </c>
      <c r="H2588" s="13">
        <v>2266</v>
      </c>
    </row>
    <row r="2589" spans="1:8" x14ac:dyDescent="0.25">
      <c r="A2589" s="12" t="s">
        <v>5322</v>
      </c>
      <c r="B2589" s="12" t="s">
        <v>5321</v>
      </c>
      <c r="C2589" s="12">
        <v>2582</v>
      </c>
      <c r="D2589" s="12">
        <v>3</v>
      </c>
      <c r="E2589" s="15" t="s">
        <v>5346</v>
      </c>
      <c r="F2589" s="15" t="s">
        <v>5345</v>
      </c>
      <c r="G2589" s="20" t="s">
        <v>5344</v>
      </c>
      <c r="H2589" s="13">
        <v>2266</v>
      </c>
    </row>
    <row r="2590" spans="1:8" x14ac:dyDescent="0.25">
      <c r="A2590" s="12" t="s">
        <v>5322</v>
      </c>
      <c r="B2590" s="12" t="s">
        <v>5321</v>
      </c>
      <c r="C2590" s="12">
        <v>2583</v>
      </c>
      <c r="D2590" s="12">
        <v>3</v>
      </c>
      <c r="E2590" s="15" t="s">
        <v>5343</v>
      </c>
      <c r="F2590" s="15" t="s">
        <v>5342</v>
      </c>
      <c r="G2590" s="20" t="s">
        <v>5335</v>
      </c>
      <c r="H2590" s="13">
        <v>2205</v>
      </c>
    </row>
    <row r="2591" spans="1:8" x14ac:dyDescent="0.25">
      <c r="A2591" s="12" t="s">
        <v>5322</v>
      </c>
      <c r="B2591" s="12" t="s">
        <v>5321</v>
      </c>
      <c r="C2591" s="12">
        <v>2584</v>
      </c>
      <c r="D2591" s="12">
        <v>3</v>
      </c>
      <c r="E2591" s="15" t="s">
        <v>5341</v>
      </c>
      <c r="F2591" s="15" t="s">
        <v>5340</v>
      </c>
      <c r="G2591" s="20" t="s">
        <v>5335</v>
      </c>
      <c r="H2591" s="13">
        <v>2205</v>
      </c>
    </row>
    <row r="2592" spans="1:8" x14ac:dyDescent="0.25">
      <c r="A2592" s="12" t="s">
        <v>5322</v>
      </c>
      <c r="B2592" s="12" t="s">
        <v>5321</v>
      </c>
      <c r="C2592" s="12">
        <v>2585</v>
      </c>
      <c r="D2592" s="12">
        <v>3</v>
      </c>
      <c r="E2592" s="15" t="s">
        <v>5339</v>
      </c>
      <c r="F2592" s="15" t="s">
        <v>5338</v>
      </c>
      <c r="G2592" s="20" t="s">
        <v>5335</v>
      </c>
      <c r="H2592" s="13">
        <v>2391</v>
      </c>
    </row>
    <row r="2593" spans="1:8" x14ac:dyDescent="0.25">
      <c r="A2593" s="12" t="s">
        <v>5322</v>
      </c>
      <c r="B2593" s="12" t="s">
        <v>5321</v>
      </c>
      <c r="C2593" s="12">
        <v>2586</v>
      </c>
      <c r="D2593" s="12">
        <v>3</v>
      </c>
      <c r="E2593" s="15" t="s">
        <v>5337</v>
      </c>
      <c r="F2593" s="15" t="s">
        <v>5336</v>
      </c>
      <c r="G2593" s="20" t="s">
        <v>5335</v>
      </c>
      <c r="H2593" s="13">
        <v>2391</v>
      </c>
    </row>
    <row r="2594" spans="1:8" x14ac:dyDescent="0.25">
      <c r="A2594" s="12" t="s">
        <v>5322</v>
      </c>
      <c r="B2594" s="12" t="s">
        <v>5321</v>
      </c>
      <c r="C2594" s="12">
        <v>2587</v>
      </c>
      <c r="D2594" s="12">
        <v>3</v>
      </c>
      <c r="E2594" s="15" t="s">
        <v>5334</v>
      </c>
      <c r="F2594" s="15" t="s">
        <v>5333</v>
      </c>
      <c r="G2594" s="20" t="s">
        <v>5330</v>
      </c>
      <c r="H2594" s="13">
        <v>3041</v>
      </c>
    </row>
    <row r="2595" spans="1:8" x14ac:dyDescent="0.25">
      <c r="A2595" s="12" t="s">
        <v>5322</v>
      </c>
      <c r="B2595" s="12" t="s">
        <v>5321</v>
      </c>
      <c r="C2595" s="12">
        <v>2588</v>
      </c>
      <c r="D2595" s="12">
        <v>3</v>
      </c>
      <c r="E2595" s="15" t="s">
        <v>5332</v>
      </c>
      <c r="F2595" s="15" t="s">
        <v>5331</v>
      </c>
      <c r="G2595" s="20" t="s">
        <v>5330</v>
      </c>
      <c r="H2595" s="13">
        <v>3041</v>
      </c>
    </row>
    <row r="2596" spans="1:8" x14ac:dyDescent="0.25">
      <c r="A2596" s="12" t="s">
        <v>5322</v>
      </c>
      <c r="B2596" s="12" t="s">
        <v>5321</v>
      </c>
      <c r="C2596" s="12">
        <v>2589</v>
      </c>
      <c r="D2596" s="12">
        <v>3</v>
      </c>
      <c r="E2596" s="15" t="s">
        <v>5329</v>
      </c>
      <c r="F2596" s="15" t="s">
        <v>5328</v>
      </c>
      <c r="G2596" s="20" t="s">
        <v>5325</v>
      </c>
      <c r="H2596" s="13">
        <v>3197</v>
      </c>
    </row>
    <row r="2597" spans="1:8" x14ac:dyDescent="0.25">
      <c r="A2597" s="12" t="s">
        <v>5322</v>
      </c>
      <c r="B2597" s="12" t="s">
        <v>5321</v>
      </c>
      <c r="C2597" s="12">
        <v>2590</v>
      </c>
      <c r="D2597" s="12">
        <v>3</v>
      </c>
      <c r="E2597" s="15" t="s">
        <v>5327</v>
      </c>
      <c r="F2597" s="15" t="s">
        <v>5326</v>
      </c>
      <c r="G2597" s="20" t="s">
        <v>5325</v>
      </c>
      <c r="H2597" s="13">
        <v>3197</v>
      </c>
    </row>
    <row r="2598" spans="1:8" x14ac:dyDescent="0.25">
      <c r="A2598" s="12" t="s">
        <v>5322</v>
      </c>
      <c r="B2598" s="12" t="s">
        <v>5321</v>
      </c>
      <c r="C2598" s="12">
        <v>2591</v>
      </c>
      <c r="D2598" s="12">
        <v>3</v>
      </c>
      <c r="E2598" s="15" t="s">
        <v>5324</v>
      </c>
      <c r="F2598" s="15" t="s">
        <v>5323</v>
      </c>
      <c r="G2598" s="20" t="s">
        <v>5318</v>
      </c>
      <c r="H2598" s="13">
        <v>2172</v>
      </c>
    </row>
    <row r="2599" spans="1:8" x14ac:dyDescent="0.25">
      <c r="A2599" s="12" t="s">
        <v>5322</v>
      </c>
      <c r="B2599" s="12" t="s">
        <v>5321</v>
      </c>
      <c r="C2599" s="12">
        <v>2592</v>
      </c>
      <c r="D2599" s="12">
        <v>3</v>
      </c>
      <c r="E2599" s="15" t="s">
        <v>5320</v>
      </c>
      <c r="F2599" s="15" t="s">
        <v>5319</v>
      </c>
      <c r="G2599" s="20" t="s">
        <v>5318</v>
      </c>
      <c r="H2599" s="13">
        <v>2172</v>
      </c>
    </row>
    <row r="2600" spans="1:8" x14ac:dyDescent="0.25">
      <c r="A2600" s="12" t="s">
        <v>367</v>
      </c>
      <c r="B2600" s="12" t="s">
        <v>175</v>
      </c>
      <c r="C2600" s="12">
        <v>2593</v>
      </c>
      <c r="D2600" s="12">
        <v>4</v>
      </c>
      <c r="E2600" s="19" t="s">
        <v>5317</v>
      </c>
      <c r="F2600" s="19" t="s">
        <v>5316</v>
      </c>
      <c r="G2600" s="20" t="s">
        <v>5311</v>
      </c>
      <c r="H2600" s="13">
        <v>757</v>
      </c>
    </row>
    <row r="2601" spans="1:8" x14ac:dyDescent="0.25">
      <c r="A2601" s="12" t="s">
        <v>367</v>
      </c>
      <c r="B2601" s="12" t="s">
        <v>175</v>
      </c>
      <c r="C2601" s="12">
        <v>2594</v>
      </c>
      <c r="D2601" s="12">
        <v>4</v>
      </c>
      <c r="E2601" s="19" t="s">
        <v>5315</v>
      </c>
      <c r="F2601" s="19" t="s">
        <v>5314</v>
      </c>
      <c r="G2601" s="20" t="s">
        <v>5311</v>
      </c>
      <c r="H2601" s="13">
        <v>832</v>
      </c>
    </row>
    <row r="2602" spans="1:8" x14ac:dyDescent="0.25">
      <c r="A2602" s="12" t="s">
        <v>367</v>
      </c>
      <c r="B2602" s="12" t="s">
        <v>175</v>
      </c>
      <c r="C2602" s="12">
        <v>2595</v>
      </c>
      <c r="D2602" s="12">
        <v>4</v>
      </c>
      <c r="E2602" s="19" t="s">
        <v>5313</v>
      </c>
      <c r="F2602" s="19" t="s">
        <v>5312</v>
      </c>
      <c r="G2602" s="20" t="s">
        <v>5311</v>
      </c>
      <c r="H2602" s="13">
        <v>649</v>
      </c>
    </row>
    <row r="2603" spans="1:8" x14ac:dyDescent="0.25">
      <c r="A2603" s="12" t="s">
        <v>367</v>
      </c>
      <c r="B2603" s="12" t="s">
        <v>175</v>
      </c>
      <c r="C2603" s="12">
        <v>2596</v>
      </c>
      <c r="D2603" s="12">
        <v>4</v>
      </c>
      <c r="E2603" s="19" t="s">
        <v>5310</v>
      </c>
      <c r="F2603" s="19" t="s">
        <v>5309</v>
      </c>
      <c r="G2603" s="20" t="s">
        <v>5308</v>
      </c>
      <c r="H2603" s="13">
        <v>773</v>
      </c>
    </row>
    <row r="2604" spans="1:8" x14ac:dyDescent="0.25">
      <c r="A2604" s="12" t="s">
        <v>367</v>
      </c>
      <c r="B2604" s="12" t="s">
        <v>175</v>
      </c>
      <c r="C2604" s="12">
        <v>2597</v>
      </c>
      <c r="D2604" s="12">
        <v>4</v>
      </c>
      <c r="E2604" s="19" t="s">
        <v>5307</v>
      </c>
      <c r="F2604" s="19" t="s">
        <v>5302</v>
      </c>
      <c r="G2604" s="20" t="s">
        <v>5304</v>
      </c>
      <c r="H2604" s="13">
        <v>554</v>
      </c>
    </row>
    <row r="2605" spans="1:8" x14ac:dyDescent="0.25">
      <c r="A2605" s="12" t="s">
        <v>367</v>
      </c>
      <c r="B2605" s="12" t="s">
        <v>175</v>
      </c>
      <c r="C2605" s="12">
        <v>2598</v>
      </c>
      <c r="D2605" s="12">
        <v>4</v>
      </c>
      <c r="E2605" s="19" t="s">
        <v>5306</v>
      </c>
      <c r="F2605" s="19" t="s">
        <v>5305</v>
      </c>
      <c r="G2605" s="20" t="s">
        <v>5304</v>
      </c>
      <c r="H2605" s="13">
        <v>592</v>
      </c>
    </row>
    <row r="2606" spans="1:8" x14ac:dyDescent="0.25">
      <c r="A2606" s="12" t="s">
        <v>367</v>
      </c>
      <c r="B2606" s="12" t="s">
        <v>175</v>
      </c>
      <c r="C2606" s="12">
        <v>2599</v>
      </c>
      <c r="D2606" s="12">
        <v>4</v>
      </c>
      <c r="E2606" s="19" t="s">
        <v>5303</v>
      </c>
      <c r="F2606" s="19" t="s">
        <v>5302</v>
      </c>
      <c r="G2606" s="20" t="s">
        <v>5301</v>
      </c>
      <c r="H2606" s="13">
        <v>553</v>
      </c>
    </row>
    <row r="2607" spans="1:8" x14ac:dyDescent="0.25">
      <c r="A2607" s="12" t="s">
        <v>367</v>
      </c>
      <c r="B2607" s="12" t="s">
        <v>175</v>
      </c>
      <c r="C2607" s="12">
        <v>2600</v>
      </c>
      <c r="D2607" s="12">
        <v>4</v>
      </c>
      <c r="E2607" s="19" t="s">
        <v>5300</v>
      </c>
      <c r="F2607" s="19" t="s">
        <v>5299</v>
      </c>
      <c r="G2607" s="20" t="s">
        <v>5298</v>
      </c>
      <c r="H2607" s="13">
        <v>920</v>
      </c>
    </row>
    <row r="2608" spans="1:8" x14ac:dyDescent="0.25">
      <c r="A2608" s="12" t="s">
        <v>367</v>
      </c>
      <c r="B2608" s="12" t="s">
        <v>5278</v>
      </c>
      <c r="C2608" s="12">
        <v>2601</v>
      </c>
      <c r="D2608" s="12">
        <v>4</v>
      </c>
      <c r="E2608" s="19" t="s">
        <v>5297</v>
      </c>
      <c r="F2608" s="19" t="s">
        <v>5296</v>
      </c>
      <c r="G2608" s="20" t="s">
        <v>5281</v>
      </c>
      <c r="H2608" s="13">
        <v>688</v>
      </c>
    </row>
    <row r="2609" spans="1:8" x14ac:dyDescent="0.25">
      <c r="A2609" s="12" t="s">
        <v>367</v>
      </c>
      <c r="B2609" s="12" t="s">
        <v>5278</v>
      </c>
      <c r="C2609" s="12">
        <v>2602</v>
      </c>
      <c r="D2609" s="12">
        <v>4</v>
      </c>
      <c r="E2609" s="19" t="s">
        <v>5295</v>
      </c>
      <c r="F2609" s="19" t="s">
        <v>5294</v>
      </c>
      <c r="G2609" s="20" t="s">
        <v>5281</v>
      </c>
      <c r="H2609" s="13">
        <v>789</v>
      </c>
    </row>
    <row r="2610" spans="1:8" x14ac:dyDescent="0.25">
      <c r="A2610" s="12" t="s">
        <v>367</v>
      </c>
      <c r="B2610" s="12" t="s">
        <v>5278</v>
      </c>
      <c r="C2610" s="12">
        <v>2603</v>
      </c>
      <c r="D2610" s="12">
        <v>4</v>
      </c>
      <c r="E2610" s="19" t="s">
        <v>5293</v>
      </c>
      <c r="F2610" s="19" t="s">
        <v>5292</v>
      </c>
      <c r="G2610" s="20" t="s">
        <v>5281</v>
      </c>
      <c r="H2610" s="13">
        <v>645</v>
      </c>
    </row>
    <row r="2611" spans="1:8" x14ac:dyDescent="0.25">
      <c r="A2611" s="12" t="s">
        <v>367</v>
      </c>
      <c r="B2611" s="12" t="s">
        <v>5278</v>
      </c>
      <c r="C2611" s="12">
        <v>2604</v>
      </c>
      <c r="D2611" s="12">
        <v>4</v>
      </c>
      <c r="E2611" s="19" t="s">
        <v>5291</v>
      </c>
      <c r="F2611" s="19" t="s">
        <v>5290</v>
      </c>
      <c r="G2611" s="20" t="s">
        <v>5281</v>
      </c>
      <c r="H2611" s="13">
        <v>740</v>
      </c>
    </row>
    <row r="2612" spans="1:8" x14ac:dyDescent="0.25">
      <c r="A2612" s="12" t="s">
        <v>367</v>
      </c>
      <c r="B2612" s="12" t="s">
        <v>5278</v>
      </c>
      <c r="C2612" s="12">
        <v>2605</v>
      </c>
      <c r="D2612" s="12">
        <v>4</v>
      </c>
      <c r="E2612" s="19" t="s">
        <v>5289</v>
      </c>
      <c r="F2612" s="19" t="s">
        <v>5288</v>
      </c>
      <c r="G2612" s="20" t="s">
        <v>5281</v>
      </c>
      <c r="H2612" s="13">
        <v>855</v>
      </c>
    </row>
    <row r="2613" spans="1:8" x14ac:dyDescent="0.25">
      <c r="A2613" s="12" t="s">
        <v>367</v>
      </c>
      <c r="B2613" s="12" t="s">
        <v>5278</v>
      </c>
      <c r="C2613" s="12">
        <v>2606</v>
      </c>
      <c r="D2613" s="12">
        <v>4</v>
      </c>
      <c r="E2613" s="19" t="s">
        <v>5287</v>
      </c>
      <c r="F2613" s="19" t="s">
        <v>5286</v>
      </c>
      <c r="G2613" s="20" t="s">
        <v>5281</v>
      </c>
      <c r="H2613" s="13">
        <v>978</v>
      </c>
    </row>
    <row r="2614" spans="1:8" x14ac:dyDescent="0.25">
      <c r="A2614" s="12" t="s">
        <v>367</v>
      </c>
      <c r="B2614" s="12" t="s">
        <v>5278</v>
      </c>
      <c r="C2614" s="12">
        <v>2607</v>
      </c>
      <c r="D2614" s="12">
        <v>4</v>
      </c>
      <c r="E2614" s="19" t="s">
        <v>5285</v>
      </c>
      <c r="F2614" s="19" t="s">
        <v>5284</v>
      </c>
      <c r="G2614" s="20" t="s">
        <v>5281</v>
      </c>
      <c r="H2614" s="13">
        <v>811</v>
      </c>
    </row>
    <row r="2615" spans="1:8" x14ac:dyDescent="0.25">
      <c r="A2615" s="12" t="s">
        <v>367</v>
      </c>
      <c r="B2615" s="12" t="s">
        <v>5278</v>
      </c>
      <c r="C2615" s="12">
        <v>2608</v>
      </c>
      <c r="D2615" s="12">
        <v>4</v>
      </c>
      <c r="E2615" s="19" t="s">
        <v>5283</v>
      </c>
      <c r="F2615" s="19" t="s">
        <v>5282</v>
      </c>
      <c r="G2615" s="20" t="s">
        <v>5281</v>
      </c>
      <c r="H2615" s="13">
        <v>928</v>
      </c>
    </row>
    <row r="2616" spans="1:8" x14ac:dyDescent="0.25">
      <c r="A2616" s="12" t="s">
        <v>367</v>
      </c>
      <c r="B2616" s="12" t="s">
        <v>5278</v>
      </c>
      <c r="C2616" s="12">
        <v>2609</v>
      </c>
      <c r="D2616" s="12">
        <v>4</v>
      </c>
      <c r="E2616" s="19" t="s">
        <v>5280</v>
      </c>
      <c r="F2616" s="19" t="s">
        <v>5279</v>
      </c>
      <c r="G2616" s="20" t="s">
        <v>5275</v>
      </c>
      <c r="H2616" s="13">
        <v>741</v>
      </c>
    </row>
    <row r="2617" spans="1:8" x14ac:dyDescent="0.25">
      <c r="A2617" s="12" t="s">
        <v>367</v>
      </c>
      <c r="B2617" s="12" t="s">
        <v>5278</v>
      </c>
      <c r="C2617" s="12">
        <v>2610</v>
      </c>
      <c r="D2617" s="12">
        <v>4</v>
      </c>
      <c r="E2617" s="19" t="s">
        <v>5277</v>
      </c>
      <c r="F2617" s="19" t="s">
        <v>5276</v>
      </c>
      <c r="G2617" s="20" t="s">
        <v>5275</v>
      </c>
      <c r="H2617" s="13">
        <v>741</v>
      </c>
    </row>
    <row r="2618" spans="1:8" ht="25.5" x14ac:dyDescent="0.25">
      <c r="A2618" s="12" t="s">
        <v>367</v>
      </c>
      <c r="B2618" s="12" t="s">
        <v>160</v>
      </c>
      <c r="C2618" s="12">
        <v>2611</v>
      </c>
      <c r="D2618" s="12">
        <v>4</v>
      </c>
      <c r="E2618" s="19" t="s">
        <v>5274</v>
      </c>
      <c r="F2618" s="19" t="s">
        <v>5273</v>
      </c>
      <c r="G2618" s="19" t="s">
        <v>5160</v>
      </c>
      <c r="H2618" s="13">
        <v>719</v>
      </c>
    </row>
    <row r="2619" spans="1:8" ht="25.5" x14ac:dyDescent="0.25">
      <c r="A2619" s="12" t="s">
        <v>367</v>
      </c>
      <c r="B2619" s="12" t="s">
        <v>160</v>
      </c>
      <c r="C2619" s="12">
        <v>2612</v>
      </c>
      <c r="D2619" s="12">
        <v>4</v>
      </c>
      <c r="E2619" s="19" t="s">
        <v>5272</v>
      </c>
      <c r="F2619" s="19" t="s">
        <v>5271</v>
      </c>
      <c r="G2619" s="19" t="s">
        <v>5160</v>
      </c>
      <c r="H2619" s="13">
        <v>996</v>
      </c>
    </row>
    <row r="2620" spans="1:8" ht="25.5" x14ac:dyDescent="0.25">
      <c r="A2620" s="12" t="s">
        <v>367</v>
      </c>
      <c r="B2620" s="12" t="s">
        <v>160</v>
      </c>
      <c r="C2620" s="12">
        <v>2613</v>
      </c>
      <c r="D2620" s="12">
        <v>4</v>
      </c>
      <c r="E2620" s="19" t="s">
        <v>5270</v>
      </c>
      <c r="F2620" s="19" t="s">
        <v>5263</v>
      </c>
      <c r="G2620" s="19" t="s">
        <v>5143</v>
      </c>
      <c r="H2620" s="13">
        <v>1050</v>
      </c>
    </row>
    <row r="2621" spans="1:8" ht="25.5" x14ac:dyDescent="0.25">
      <c r="A2621" s="12" t="s">
        <v>367</v>
      </c>
      <c r="B2621" s="12" t="s">
        <v>160</v>
      </c>
      <c r="C2621" s="12">
        <v>2614</v>
      </c>
      <c r="D2621" s="12">
        <v>4</v>
      </c>
      <c r="E2621" s="19" t="s">
        <v>5269</v>
      </c>
      <c r="F2621" s="19" t="s">
        <v>5261</v>
      </c>
      <c r="G2621" s="19" t="s">
        <v>5143</v>
      </c>
      <c r="H2621" s="13">
        <v>1327</v>
      </c>
    </row>
    <row r="2622" spans="1:8" ht="25.5" x14ac:dyDescent="0.25">
      <c r="A2622" s="12" t="s">
        <v>367</v>
      </c>
      <c r="B2622" s="12" t="s">
        <v>160</v>
      </c>
      <c r="C2622" s="12">
        <v>2615</v>
      </c>
      <c r="D2622" s="12">
        <v>4</v>
      </c>
      <c r="E2622" s="19" t="s">
        <v>5268</v>
      </c>
      <c r="F2622" s="19" t="s">
        <v>5267</v>
      </c>
      <c r="G2622" s="19" t="s">
        <v>5143</v>
      </c>
      <c r="H2622" s="13">
        <v>1101</v>
      </c>
    </row>
    <row r="2623" spans="1:8" ht="25.5" x14ac:dyDescent="0.25">
      <c r="A2623" s="12" t="s">
        <v>367</v>
      </c>
      <c r="B2623" s="12" t="s">
        <v>160</v>
      </c>
      <c r="C2623" s="12">
        <v>2616</v>
      </c>
      <c r="D2623" s="12">
        <v>4</v>
      </c>
      <c r="E2623" s="19" t="s">
        <v>5266</v>
      </c>
      <c r="F2623" s="19" t="s">
        <v>5265</v>
      </c>
      <c r="G2623" s="19" t="s">
        <v>5143</v>
      </c>
      <c r="H2623" s="13">
        <v>1378</v>
      </c>
    </row>
    <row r="2624" spans="1:8" ht="25.5" x14ac:dyDescent="0.25">
      <c r="A2624" s="12" t="s">
        <v>367</v>
      </c>
      <c r="B2624" s="12" t="s">
        <v>160</v>
      </c>
      <c r="C2624" s="12">
        <v>2617</v>
      </c>
      <c r="D2624" s="12">
        <v>4</v>
      </c>
      <c r="E2624" s="19" t="s">
        <v>5264</v>
      </c>
      <c r="F2624" s="19" t="s">
        <v>5263</v>
      </c>
      <c r="G2624" s="19" t="s">
        <v>5143</v>
      </c>
      <c r="H2624" s="13">
        <v>1050</v>
      </c>
    </row>
    <row r="2625" spans="1:15897" ht="25.5" x14ac:dyDescent="0.25">
      <c r="A2625" s="12" t="s">
        <v>367</v>
      </c>
      <c r="B2625" s="12" t="s">
        <v>160</v>
      </c>
      <c r="C2625" s="12">
        <v>2618</v>
      </c>
      <c r="D2625" s="12">
        <v>4</v>
      </c>
      <c r="E2625" s="19" t="s">
        <v>5262</v>
      </c>
      <c r="F2625" s="19" t="s">
        <v>5261</v>
      </c>
      <c r="G2625" s="19" t="s">
        <v>5143</v>
      </c>
      <c r="H2625" s="13">
        <v>1327</v>
      </c>
    </row>
    <row r="2626" spans="1:15897" ht="25.5" x14ac:dyDescent="0.25">
      <c r="A2626" s="12" t="s">
        <v>367</v>
      </c>
      <c r="B2626" s="12" t="s">
        <v>160</v>
      </c>
      <c r="C2626" s="12">
        <v>2619</v>
      </c>
      <c r="D2626" s="12">
        <v>4</v>
      </c>
      <c r="E2626" s="19" t="s">
        <v>5260</v>
      </c>
      <c r="F2626" s="19" t="s">
        <v>5257</v>
      </c>
      <c r="G2626" s="19" t="s">
        <v>5143</v>
      </c>
      <c r="H2626" s="13">
        <v>1050</v>
      </c>
    </row>
    <row r="2627" spans="1:15897" ht="25.5" x14ac:dyDescent="0.25">
      <c r="A2627" s="12" t="s">
        <v>367</v>
      </c>
      <c r="B2627" s="12" t="s">
        <v>160</v>
      </c>
      <c r="C2627" s="12">
        <v>2620</v>
      </c>
      <c r="D2627" s="12">
        <v>4</v>
      </c>
      <c r="E2627" s="19" t="s">
        <v>5259</v>
      </c>
      <c r="F2627" s="19" t="s">
        <v>5255</v>
      </c>
      <c r="G2627" s="19" t="s">
        <v>5143</v>
      </c>
      <c r="H2627" s="13">
        <v>1327</v>
      </c>
    </row>
    <row r="2628" spans="1:15897" ht="25.5" x14ac:dyDescent="0.25">
      <c r="A2628" s="12" t="s">
        <v>367</v>
      </c>
      <c r="B2628" s="12" t="s">
        <v>160</v>
      </c>
      <c r="C2628" s="12">
        <v>2621</v>
      </c>
      <c r="D2628" s="12">
        <v>4</v>
      </c>
      <c r="E2628" s="19" t="s">
        <v>5258</v>
      </c>
      <c r="F2628" s="19" t="s">
        <v>5257</v>
      </c>
      <c r="G2628" s="19" t="s">
        <v>5143</v>
      </c>
      <c r="H2628" s="13">
        <v>1050</v>
      </c>
    </row>
    <row r="2629" spans="1:15897" ht="25.5" x14ac:dyDescent="0.25">
      <c r="A2629" s="12" t="s">
        <v>367</v>
      </c>
      <c r="B2629" s="12" t="s">
        <v>160</v>
      </c>
      <c r="C2629" s="12">
        <v>2622</v>
      </c>
      <c r="D2629" s="12">
        <v>4</v>
      </c>
      <c r="E2629" s="19" t="s">
        <v>5256</v>
      </c>
      <c r="F2629" s="19" t="s">
        <v>5255</v>
      </c>
      <c r="G2629" s="19" t="s">
        <v>5143</v>
      </c>
      <c r="H2629" s="13">
        <v>1327</v>
      </c>
    </row>
    <row r="2630" spans="1:15897" ht="25.5" x14ac:dyDescent="0.25">
      <c r="A2630" s="12" t="s">
        <v>367</v>
      </c>
      <c r="B2630" s="12" t="s">
        <v>160</v>
      </c>
      <c r="C2630" s="12">
        <v>2623</v>
      </c>
      <c r="D2630" s="12">
        <v>4</v>
      </c>
      <c r="E2630" s="19" t="s">
        <v>5254</v>
      </c>
      <c r="F2630" s="19" t="s">
        <v>5247</v>
      </c>
      <c r="G2630" s="19" t="s">
        <v>5125</v>
      </c>
      <c r="H2630" s="13">
        <v>1065</v>
      </c>
    </row>
    <row r="2631" spans="1:15897" ht="25.5" x14ac:dyDescent="0.25">
      <c r="A2631" s="12" t="s">
        <v>367</v>
      </c>
      <c r="B2631" s="12" t="s">
        <v>160</v>
      </c>
      <c r="C2631" s="12">
        <v>2624</v>
      </c>
      <c r="D2631" s="12">
        <v>4</v>
      </c>
      <c r="E2631" s="19" t="s">
        <v>5253</v>
      </c>
      <c r="F2631" s="19" t="s">
        <v>5245</v>
      </c>
      <c r="G2631" s="19" t="s">
        <v>5125</v>
      </c>
      <c r="H2631" s="13">
        <v>1342</v>
      </c>
    </row>
    <row r="2632" spans="1:15897" ht="25.5" x14ac:dyDescent="0.25">
      <c r="A2632" s="12" t="s">
        <v>367</v>
      </c>
      <c r="B2632" s="12" t="s">
        <v>160</v>
      </c>
      <c r="C2632" s="12">
        <v>2625</v>
      </c>
      <c r="D2632" s="12">
        <v>4</v>
      </c>
      <c r="E2632" s="19" t="s">
        <v>5252</v>
      </c>
      <c r="F2632" s="19" t="s">
        <v>5251</v>
      </c>
      <c r="G2632" s="19" t="s">
        <v>5125</v>
      </c>
      <c r="H2632" s="13">
        <v>1116</v>
      </c>
    </row>
    <row r="2633" spans="1:15897" ht="25.5" x14ac:dyDescent="0.25">
      <c r="A2633" s="12" t="s">
        <v>367</v>
      </c>
      <c r="B2633" s="12" t="s">
        <v>160</v>
      </c>
      <c r="C2633" s="12">
        <v>2626</v>
      </c>
      <c r="D2633" s="12">
        <v>4</v>
      </c>
      <c r="E2633" s="19" t="s">
        <v>5250</v>
      </c>
      <c r="F2633" s="19" t="s">
        <v>5249</v>
      </c>
      <c r="G2633" s="19" t="s">
        <v>5125</v>
      </c>
      <c r="H2633" s="13">
        <v>1393</v>
      </c>
    </row>
    <row r="2634" spans="1:15897" ht="25.5" x14ac:dyDescent="0.25">
      <c r="A2634" s="12" t="s">
        <v>367</v>
      </c>
      <c r="B2634" s="12" t="s">
        <v>160</v>
      </c>
      <c r="C2634" s="12">
        <v>2627</v>
      </c>
      <c r="D2634" s="12">
        <v>4</v>
      </c>
      <c r="E2634" s="19" t="s">
        <v>5248</v>
      </c>
      <c r="F2634" s="19" t="s">
        <v>5247</v>
      </c>
      <c r="G2634" s="19" t="s">
        <v>5125</v>
      </c>
      <c r="H2634" s="13">
        <v>1065</v>
      </c>
    </row>
    <row r="2635" spans="1:15897" ht="25.5" x14ac:dyDescent="0.25">
      <c r="A2635" s="12" t="s">
        <v>367</v>
      </c>
      <c r="B2635" s="12" t="s">
        <v>160</v>
      </c>
      <c r="C2635" s="12">
        <v>2628</v>
      </c>
      <c r="D2635" s="12">
        <v>4</v>
      </c>
      <c r="E2635" s="19" t="s">
        <v>5246</v>
      </c>
      <c r="F2635" s="19" t="s">
        <v>5245</v>
      </c>
      <c r="G2635" s="19" t="s">
        <v>5125</v>
      </c>
      <c r="H2635" s="13">
        <v>1342</v>
      </c>
    </row>
    <row r="2636" spans="1:15897" ht="25.5" x14ac:dyDescent="0.25">
      <c r="A2636" s="12" t="s">
        <v>367</v>
      </c>
      <c r="B2636" s="12" t="s">
        <v>160</v>
      </c>
      <c r="C2636" s="12">
        <v>2629</v>
      </c>
      <c r="D2636" s="12">
        <v>4</v>
      </c>
      <c r="E2636" s="19" t="s">
        <v>5244</v>
      </c>
      <c r="F2636" s="19" t="s">
        <v>5241</v>
      </c>
      <c r="G2636" s="19" t="s">
        <v>5125</v>
      </c>
      <c r="H2636" s="13">
        <v>1065</v>
      </c>
    </row>
    <row r="2637" spans="1:15897" ht="25.5" x14ac:dyDescent="0.25">
      <c r="A2637" s="12" t="s">
        <v>367</v>
      </c>
      <c r="B2637" s="12" t="s">
        <v>160</v>
      </c>
      <c r="C2637" s="12">
        <v>2630</v>
      </c>
      <c r="D2637" s="12">
        <v>4</v>
      </c>
      <c r="E2637" s="19" t="s">
        <v>5243</v>
      </c>
      <c r="F2637" s="19" t="s">
        <v>5239</v>
      </c>
      <c r="G2637" s="19" t="s">
        <v>5125</v>
      </c>
      <c r="H2637" s="13">
        <v>1342</v>
      </c>
    </row>
    <row r="2638" spans="1:15897" ht="25.5" x14ac:dyDescent="0.25">
      <c r="A2638" s="12" t="s">
        <v>367</v>
      </c>
      <c r="B2638" s="12" t="s">
        <v>160</v>
      </c>
      <c r="C2638" s="12">
        <v>2631</v>
      </c>
      <c r="D2638" s="12">
        <v>4</v>
      </c>
      <c r="E2638" s="19" t="s">
        <v>5242</v>
      </c>
      <c r="F2638" s="19" t="s">
        <v>5241</v>
      </c>
      <c r="G2638" s="19" t="s">
        <v>5125</v>
      </c>
      <c r="H2638" s="13">
        <v>1065</v>
      </c>
    </row>
    <row r="2639" spans="1:15897" ht="25.5" x14ac:dyDescent="0.25">
      <c r="A2639" s="12" t="s">
        <v>367</v>
      </c>
      <c r="B2639" s="12" t="s">
        <v>160</v>
      </c>
      <c r="C2639" s="12">
        <v>2632</v>
      </c>
      <c r="D2639" s="12">
        <v>4</v>
      </c>
      <c r="E2639" s="19" t="s">
        <v>5240</v>
      </c>
      <c r="F2639" s="19" t="s">
        <v>5239</v>
      </c>
      <c r="G2639" s="19" t="s">
        <v>5125</v>
      </c>
      <c r="H2639" s="13">
        <v>1342</v>
      </c>
    </row>
    <row r="2640" spans="1:15897" s="49" customFormat="1" ht="25.5" x14ac:dyDescent="0.25">
      <c r="A2640" s="12" t="s">
        <v>367</v>
      </c>
      <c r="B2640" s="12" t="s">
        <v>160</v>
      </c>
      <c r="C2640" s="12">
        <v>2633</v>
      </c>
      <c r="D2640" s="12">
        <v>4</v>
      </c>
      <c r="E2640" s="19" t="s">
        <v>5238</v>
      </c>
      <c r="F2640" s="19" t="s">
        <v>5237</v>
      </c>
      <c r="G2640" s="19" t="s">
        <v>5160</v>
      </c>
      <c r="H2640" s="13">
        <v>1063</v>
      </c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  <c r="AK2640" s="2"/>
      <c r="AL2640" s="2"/>
      <c r="AM2640" s="2"/>
      <c r="AN2640" s="2"/>
      <c r="AO2640" s="2"/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/>
      <c r="BX2640" s="2"/>
      <c r="BY2640" s="2"/>
      <c r="BZ2640" s="2"/>
      <c r="CA2640" s="2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"/>
      <c r="CQ2640" s="2"/>
      <c r="CR2640" s="2"/>
      <c r="CS2640" s="2"/>
      <c r="CT2640" s="2"/>
      <c r="CU2640" s="2"/>
      <c r="CV2640" s="2"/>
      <c r="CW2640" s="2"/>
      <c r="CX2640" s="2"/>
      <c r="CY2640" s="2"/>
      <c r="CZ2640" s="2"/>
      <c r="DA2640" s="2"/>
      <c r="DB2640" s="2"/>
      <c r="DC2640" s="2"/>
      <c r="DD2640" s="2"/>
      <c r="DE2640" s="2"/>
      <c r="DF2640" s="2"/>
      <c r="DG2640" s="2"/>
      <c r="DH2640" s="2"/>
      <c r="DI2640" s="2"/>
      <c r="DJ2640" s="2"/>
      <c r="DK2640" s="2"/>
      <c r="DL2640" s="2"/>
      <c r="DM2640" s="2"/>
      <c r="DN2640" s="2"/>
      <c r="DO2640" s="2"/>
      <c r="DP2640" s="2"/>
      <c r="DQ2640" s="2"/>
      <c r="DR2640" s="2"/>
      <c r="DS2640" s="2"/>
      <c r="DT2640" s="2"/>
      <c r="DU2640" s="2"/>
      <c r="DV2640" s="2"/>
      <c r="DW2640" s="2"/>
      <c r="DX2640" s="2"/>
      <c r="DY2640" s="2"/>
      <c r="DZ2640" s="2"/>
      <c r="EA2640" s="2"/>
      <c r="EB2640" s="2"/>
      <c r="EC2640" s="2"/>
      <c r="ED2640" s="2"/>
      <c r="EE2640" s="2"/>
      <c r="EF2640" s="2"/>
      <c r="EG2640" s="2"/>
      <c r="EH2640" s="2"/>
      <c r="EI2640" s="2"/>
      <c r="EJ2640" s="2"/>
      <c r="EK2640" s="2"/>
      <c r="EL2640" s="2"/>
      <c r="EM2640" s="2"/>
      <c r="EN2640" s="2"/>
      <c r="EO2640" s="2"/>
      <c r="EP2640" s="2"/>
      <c r="EQ2640" s="2"/>
      <c r="ER2640" s="2"/>
      <c r="ES2640" s="2"/>
      <c r="ET2640" s="2"/>
      <c r="EU2640" s="2"/>
      <c r="EV2640" s="2"/>
      <c r="EW2640" s="2"/>
      <c r="EX2640" s="2"/>
      <c r="EY2640" s="2"/>
      <c r="EZ2640" s="2"/>
      <c r="FA2640" s="2"/>
      <c r="FB2640" s="2"/>
      <c r="FC2640" s="2"/>
      <c r="FD2640" s="2"/>
      <c r="FE2640" s="2"/>
      <c r="FF2640" s="2"/>
      <c r="FG2640" s="2"/>
      <c r="FH2640" s="2"/>
      <c r="FI2640" s="2"/>
      <c r="FJ2640" s="2"/>
      <c r="FK2640" s="2"/>
      <c r="FL2640" s="2"/>
      <c r="FM2640" s="2"/>
      <c r="FN2640" s="2"/>
      <c r="FO2640" s="2"/>
      <c r="FP2640" s="2"/>
      <c r="FQ2640" s="2"/>
      <c r="FR2640" s="2"/>
      <c r="FS2640" s="2"/>
      <c r="FT2640" s="2"/>
      <c r="FU2640" s="2"/>
      <c r="FV2640" s="2"/>
      <c r="FW2640" s="2"/>
      <c r="FX2640" s="2"/>
      <c r="FY2640" s="2"/>
      <c r="FZ2640" s="2"/>
      <c r="GA2640" s="2"/>
      <c r="GB2640" s="2"/>
      <c r="GC2640" s="2"/>
      <c r="GD2640" s="2"/>
      <c r="GE2640" s="2"/>
      <c r="GF2640" s="2"/>
      <c r="GG2640" s="2"/>
      <c r="GH2640" s="2"/>
      <c r="GI2640" s="2"/>
      <c r="GJ2640" s="2"/>
      <c r="GK2640" s="2"/>
      <c r="GL2640" s="2"/>
      <c r="GM2640" s="2"/>
      <c r="GN2640" s="2"/>
      <c r="GO2640" s="2"/>
      <c r="GP2640" s="2"/>
      <c r="GQ2640" s="2"/>
      <c r="GR2640" s="2"/>
      <c r="GS2640" s="2"/>
      <c r="GT2640" s="2"/>
      <c r="GU2640" s="2"/>
      <c r="GV2640" s="2"/>
      <c r="GW2640" s="2"/>
      <c r="GX2640" s="2"/>
      <c r="GY2640" s="2"/>
      <c r="GZ2640" s="2"/>
      <c r="HA2640" s="2"/>
      <c r="HB2640" s="2"/>
      <c r="HC2640" s="2"/>
      <c r="HD2640" s="2"/>
      <c r="HE2640" s="2"/>
      <c r="HF2640" s="2"/>
      <c r="HG2640" s="2"/>
      <c r="HH2640" s="2"/>
      <c r="HI2640" s="2"/>
      <c r="HJ2640" s="2"/>
      <c r="HK2640" s="2"/>
      <c r="HL2640" s="2"/>
      <c r="HM2640" s="2"/>
      <c r="HN2640" s="2"/>
      <c r="HO2640" s="2"/>
      <c r="HP2640" s="2"/>
      <c r="HQ2640" s="2"/>
      <c r="HR2640" s="2"/>
      <c r="HS2640" s="2"/>
      <c r="HT2640" s="2"/>
      <c r="HU2640" s="2"/>
      <c r="HV2640" s="2"/>
      <c r="HW2640" s="2"/>
      <c r="HX2640" s="2"/>
      <c r="HY2640" s="2"/>
      <c r="HZ2640" s="2"/>
      <c r="IA2640" s="2"/>
      <c r="IB2640" s="2"/>
      <c r="IC2640" s="2"/>
      <c r="ID2640" s="2"/>
      <c r="IE2640" s="2"/>
      <c r="IF2640" s="2"/>
      <c r="IG2640" s="2"/>
      <c r="IH2640" s="2"/>
      <c r="II2640" s="2"/>
      <c r="IJ2640" s="2"/>
      <c r="IK2640" s="2"/>
      <c r="IL2640" s="2"/>
      <c r="IM2640" s="2"/>
      <c r="IN2640" s="2"/>
      <c r="IO2640" s="2"/>
      <c r="IP2640" s="2"/>
      <c r="IQ2640" s="2"/>
      <c r="IR2640" s="2"/>
      <c r="IS2640" s="2"/>
      <c r="IT2640" s="2"/>
      <c r="IU2640" s="2"/>
      <c r="IV2640" s="2"/>
      <c r="IW2640" s="2"/>
      <c r="IX2640" s="2"/>
      <c r="IY2640" s="2"/>
      <c r="IZ2640" s="2"/>
      <c r="JA2640" s="2"/>
      <c r="JB2640" s="2"/>
      <c r="JC2640" s="2"/>
      <c r="JD2640" s="2"/>
      <c r="JE2640" s="2"/>
      <c r="JF2640" s="2"/>
      <c r="JG2640" s="2"/>
      <c r="JH2640" s="2"/>
      <c r="JI2640" s="2"/>
      <c r="JJ2640" s="2"/>
      <c r="JK2640" s="2"/>
      <c r="JL2640" s="2"/>
      <c r="JM2640" s="2"/>
      <c r="JN2640" s="2"/>
      <c r="JO2640" s="2"/>
      <c r="JP2640" s="2"/>
      <c r="JQ2640" s="2"/>
      <c r="JR2640" s="2"/>
      <c r="JS2640" s="2"/>
      <c r="JT2640" s="2"/>
      <c r="JU2640" s="2"/>
      <c r="JV2640" s="2"/>
      <c r="JW2640" s="2"/>
      <c r="JX2640" s="2"/>
      <c r="JY2640" s="2"/>
      <c r="JZ2640" s="2"/>
      <c r="KA2640" s="2"/>
      <c r="KB2640" s="2"/>
      <c r="KC2640" s="2"/>
      <c r="KD2640" s="2"/>
      <c r="KE2640" s="2"/>
      <c r="KF2640" s="2"/>
      <c r="KG2640" s="2"/>
      <c r="KH2640" s="2"/>
      <c r="KI2640" s="2"/>
      <c r="KJ2640" s="2"/>
      <c r="KK2640" s="2"/>
      <c r="KL2640" s="2"/>
      <c r="KM2640" s="2"/>
      <c r="KN2640" s="2"/>
      <c r="KO2640" s="2"/>
      <c r="KP2640" s="2"/>
      <c r="KQ2640" s="2"/>
      <c r="KR2640" s="2"/>
      <c r="KS2640" s="2"/>
      <c r="KT2640" s="2"/>
      <c r="KU2640" s="2"/>
      <c r="KV2640" s="2"/>
      <c r="KW2640" s="2"/>
      <c r="KX2640" s="2"/>
      <c r="KY2640" s="2"/>
      <c r="KZ2640" s="2"/>
      <c r="LA2640" s="2"/>
      <c r="LB2640" s="2"/>
      <c r="LC2640" s="2"/>
      <c r="LD2640" s="2"/>
      <c r="LE2640" s="2"/>
      <c r="LF2640" s="2"/>
      <c r="LG2640" s="2"/>
      <c r="LH2640" s="2"/>
      <c r="LI2640" s="2"/>
      <c r="LJ2640" s="2"/>
      <c r="LK2640" s="2"/>
      <c r="LL2640" s="2"/>
      <c r="LM2640" s="2"/>
      <c r="LN2640" s="2"/>
      <c r="LO2640" s="2"/>
      <c r="LP2640" s="2"/>
      <c r="LQ2640" s="2"/>
      <c r="LR2640" s="2"/>
      <c r="LS2640" s="2"/>
      <c r="LT2640" s="2"/>
      <c r="LU2640" s="2"/>
      <c r="LV2640" s="2"/>
      <c r="LW2640" s="2"/>
      <c r="LX2640" s="2"/>
      <c r="LY2640" s="2"/>
      <c r="LZ2640" s="2"/>
      <c r="MA2640" s="2"/>
      <c r="MB2640" s="2"/>
      <c r="MC2640" s="2"/>
      <c r="MD2640" s="2"/>
      <c r="ME2640" s="2"/>
      <c r="MF2640" s="2"/>
      <c r="MG2640" s="2"/>
      <c r="MH2640" s="2"/>
      <c r="MI2640" s="2"/>
      <c r="MJ2640" s="2"/>
      <c r="MK2640" s="2"/>
      <c r="ML2640" s="2"/>
      <c r="MM2640" s="2"/>
      <c r="MN2640" s="2"/>
      <c r="MO2640" s="2"/>
      <c r="MP2640" s="2"/>
      <c r="MQ2640" s="2"/>
      <c r="MR2640" s="2"/>
      <c r="MS2640" s="2"/>
      <c r="MT2640" s="2"/>
      <c r="MU2640" s="2"/>
      <c r="MV2640" s="2"/>
      <c r="MW2640" s="2"/>
      <c r="MX2640" s="2"/>
      <c r="MY2640" s="2"/>
      <c r="MZ2640" s="2"/>
      <c r="NA2640" s="2"/>
      <c r="NB2640" s="2"/>
      <c r="NC2640" s="2"/>
      <c r="ND2640" s="2"/>
      <c r="NE2640" s="2"/>
      <c r="NF2640" s="2"/>
      <c r="NG2640" s="2"/>
      <c r="NH2640" s="2"/>
      <c r="NI2640" s="2"/>
      <c r="NJ2640" s="2"/>
      <c r="NK2640" s="2"/>
      <c r="NL2640" s="2"/>
      <c r="NM2640" s="2"/>
      <c r="NN2640" s="2"/>
      <c r="NO2640" s="2"/>
      <c r="NP2640" s="2"/>
      <c r="NQ2640" s="2"/>
      <c r="NR2640" s="2"/>
      <c r="NS2640" s="2"/>
      <c r="NT2640" s="2"/>
      <c r="NU2640" s="2"/>
      <c r="NV2640" s="2"/>
      <c r="NW2640" s="2"/>
      <c r="NX2640" s="2"/>
      <c r="NY2640" s="2"/>
      <c r="NZ2640" s="2"/>
      <c r="OA2640" s="2"/>
      <c r="OB2640" s="2"/>
      <c r="OC2640" s="2"/>
      <c r="OD2640" s="2"/>
      <c r="OE2640" s="2"/>
      <c r="OF2640" s="2"/>
      <c r="OG2640" s="2"/>
      <c r="OH2640" s="2"/>
      <c r="OI2640" s="2"/>
      <c r="OJ2640" s="2"/>
      <c r="OK2640" s="2"/>
      <c r="OL2640" s="2"/>
      <c r="OM2640" s="2"/>
      <c r="ON2640" s="2"/>
      <c r="OO2640" s="2"/>
      <c r="OP2640" s="2"/>
      <c r="OQ2640" s="2"/>
      <c r="OR2640" s="2"/>
      <c r="OS2640" s="2"/>
      <c r="OT2640" s="2"/>
      <c r="OU2640" s="2"/>
      <c r="OV2640" s="2"/>
      <c r="OW2640" s="2"/>
      <c r="OX2640" s="2"/>
      <c r="OY2640" s="2"/>
      <c r="OZ2640" s="2"/>
      <c r="PA2640" s="2"/>
      <c r="PB2640" s="2"/>
      <c r="PC2640" s="2"/>
      <c r="PD2640" s="2"/>
      <c r="PE2640" s="2"/>
      <c r="PF2640" s="2"/>
      <c r="PG2640" s="2"/>
      <c r="PH2640" s="2"/>
      <c r="PI2640" s="2"/>
      <c r="PJ2640" s="2"/>
      <c r="PK2640" s="2"/>
      <c r="PL2640" s="2"/>
      <c r="PM2640" s="2"/>
      <c r="PN2640" s="2"/>
      <c r="PO2640" s="2"/>
      <c r="PP2640" s="2"/>
      <c r="PQ2640" s="2"/>
      <c r="PR2640" s="2"/>
      <c r="PS2640" s="2"/>
      <c r="PT2640" s="2"/>
      <c r="PU2640" s="2"/>
      <c r="PV2640" s="2"/>
      <c r="PW2640" s="2"/>
      <c r="PX2640" s="2"/>
      <c r="PY2640" s="2"/>
      <c r="PZ2640" s="2"/>
      <c r="QA2640" s="2"/>
      <c r="QB2640" s="2"/>
      <c r="QC2640" s="2"/>
      <c r="QD2640" s="2"/>
      <c r="QE2640" s="2"/>
      <c r="QF2640" s="2"/>
      <c r="QG2640" s="2"/>
      <c r="QH2640" s="2"/>
      <c r="QI2640" s="2"/>
      <c r="QJ2640" s="2"/>
      <c r="QK2640" s="2"/>
      <c r="QL2640" s="2"/>
      <c r="QM2640" s="2"/>
      <c r="QN2640" s="2"/>
      <c r="QO2640" s="2"/>
      <c r="QP2640" s="2"/>
      <c r="QQ2640" s="2"/>
      <c r="QR2640" s="2"/>
      <c r="QS2640" s="2"/>
      <c r="QT2640" s="2"/>
      <c r="QU2640" s="2"/>
      <c r="QV2640" s="2"/>
      <c r="QW2640" s="2"/>
      <c r="QX2640" s="2"/>
      <c r="QY2640" s="2"/>
      <c r="QZ2640" s="2"/>
      <c r="RA2640" s="2"/>
      <c r="RB2640" s="2"/>
      <c r="RC2640" s="2"/>
      <c r="RD2640" s="2"/>
      <c r="RE2640" s="2"/>
      <c r="RF2640" s="2"/>
      <c r="RG2640" s="2"/>
      <c r="RH2640" s="2"/>
      <c r="RI2640" s="2"/>
      <c r="RJ2640" s="2"/>
      <c r="RK2640" s="2"/>
      <c r="RL2640" s="2"/>
      <c r="RM2640" s="2"/>
      <c r="RN2640" s="2"/>
      <c r="RO2640" s="2"/>
      <c r="RP2640" s="2"/>
      <c r="RQ2640" s="2"/>
      <c r="RR2640" s="2"/>
      <c r="RS2640" s="2"/>
      <c r="RT2640" s="2"/>
      <c r="RU2640" s="2"/>
      <c r="RV2640" s="2"/>
      <c r="RW2640" s="2"/>
      <c r="RX2640" s="2"/>
      <c r="RY2640" s="2"/>
      <c r="RZ2640" s="2"/>
      <c r="SA2640" s="2"/>
      <c r="SB2640" s="2"/>
      <c r="SC2640" s="2"/>
      <c r="SD2640" s="2"/>
      <c r="SE2640" s="2"/>
      <c r="SF2640" s="2"/>
      <c r="SG2640" s="2"/>
      <c r="SH2640" s="2"/>
      <c r="SI2640" s="2"/>
      <c r="SJ2640" s="2"/>
      <c r="SK2640" s="2"/>
      <c r="SL2640" s="2"/>
      <c r="SM2640" s="2"/>
      <c r="SN2640" s="2"/>
      <c r="SO2640" s="2"/>
      <c r="SP2640" s="2"/>
      <c r="SQ2640" s="2"/>
      <c r="SR2640" s="2"/>
      <c r="SS2640" s="2"/>
      <c r="ST2640" s="2"/>
      <c r="SU2640" s="2"/>
      <c r="SV2640" s="2"/>
      <c r="SW2640" s="2"/>
      <c r="SX2640" s="2"/>
      <c r="SY2640" s="2"/>
      <c r="SZ2640" s="2"/>
      <c r="TA2640" s="2"/>
      <c r="TB2640" s="2"/>
      <c r="TC2640" s="2"/>
      <c r="TD2640" s="2"/>
      <c r="TE2640" s="2"/>
      <c r="TF2640" s="2"/>
      <c r="TG2640" s="2"/>
      <c r="TH2640" s="2"/>
      <c r="TI2640" s="2"/>
      <c r="TJ2640" s="2"/>
      <c r="TK2640" s="2"/>
      <c r="TL2640" s="2"/>
      <c r="TM2640" s="2"/>
      <c r="TN2640" s="2"/>
      <c r="TO2640" s="2"/>
      <c r="TP2640" s="2"/>
      <c r="TQ2640" s="2"/>
      <c r="TR2640" s="2"/>
      <c r="TS2640" s="2"/>
      <c r="TT2640" s="2"/>
      <c r="TU2640" s="2"/>
      <c r="TV2640" s="2"/>
      <c r="TW2640" s="2"/>
      <c r="TX2640" s="2"/>
      <c r="TY2640" s="2"/>
      <c r="TZ2640" s="2"/>
      <c r="UA2640" s="2"/>
      <c r="UB2640" s="2"/>
      <c r="UC2640" s="2"/>
      <c r="UD2640" s="2"/>
      <c r="UE2640" s="2"/>
      <c r="UF2640" s="2"/>
      <c r="UG2640" s="2"/>
      <c r="UH2640" s="2"/>
      <c r="UI2640" s="2"/>
      <c r="UJ2640" s="2"/>
      <c r="UK2640" s="2"/>
      <c r="UL2640" s="2"/>
      <c r="UM2640" s="2"/>
      <c r="UN2640" s="2"/>
      <c r="UO2640" s="2"/>
      <c r="UP2640" s="2"/>
      <c r="UQ2640" s="2"/>
      <c r="UR2640" s="2"/>
      <c r="US2640" s="2"/>
      <c r="UT2640" s="2"/>
      <c r="UU2640" s="2"/>
      <c r="UV2640" s="2"/>
      <c r="UW2640" s="2"/>
      <c r="UX2640" s="2"/>
      <c r="UY2640" s="2"/>
      <c r="UZ2640" s="2"/>
      <c r="VA2640" s="2"/>
      <c r="VB2640" s="2"/>
      <c r="VC2640" s="2"/>
      <c r="VD2640" s="2"/>
      <c r="VE2640" s="2"/>
      <c r="VF2640" s="2"/>
      <c r="VG2640" s="2"/>
      <c r="VH2640" s="2"/>
      <c r="VI2640" s="2"/>
      <c r="VJ2640" s="2"/>
      <c r="VK2640" s="2"/>
      <c r="VL2640" s="2"/>
      <c r="VM2640" s="2"/>
      <c r="VN2640" s="2"/>
      <c r="VO2640" s="2"/>
      <c r="VP2640" s="2"/>
      <c r="VQ2640" s="2"/>
      <c r="VR2640" s="2"/>
      <c r="VS2640" s="2"/>
      <c r="VT2640" s="2"/>
      <c r="VU2640" s="2"/>
      <c r="VV2640" s="2"/>
      <c r="VW2640" s="2"/>
      <c r="VX2640" s="2"/>
      <c r="VY2640" s="2"/>
      <c r="VZ2640" s="2"/>
      <c r="WA2640" s="2"/>
      <c r="WB2640" s="2"/>
      <c r="WC2640" s="2"/>
      <c r="WD2640" s="2"/>
      <c r="WE2640" s="2"/>
      <c r="WF2640" s="2"/>
      <c r="WG2640" s="2"/>
      <c r="WH2640" s="2"/>
      <c r="WI2640" s="2"/>
      <c r="WJ2640" s="2"/>
      <c r="WK2640" s="2"/>
      <c r="WL2640" s="2"/>
      <c r="WM2640" s="2"/>
      <c r="WN2640" s="2"/>
      <c r="WO2640" s="2"/>
      <c r="WP2640" s="2"/>
      <c r="WQ2640" s="2"/>
      <c r="WR2640" s="2"/>
      <c r="WS2640" s="2"/>
      <c r="WT2640" s="2"/>
      <c r="WU2640" s="2"/>
      <c r="WV2640" s="2"/>
      <c r="WW2640" s="2"/>
      <c r="WX2640" s="2"/>
      <c r="WY2640" s="2"/>
      <c r="WZ2640" s="2"/>
      <c r="XA2640" s="2"/>
      <c r="XB2640" s="2"/>
      <c r="XC2640" s="2"/>
      <c r="XD2640" s="2"/>
      <c r="XE2640" s="2"/>
      <c r="XF2640" s="2"/>
      <c r="XG2640" s="2"/>
      <c r="XH2640" s="2"/>
      <c r="XI2640" s="2"/>
      <c r="XJ2640" s="2"/>
      <c r="XK2640" s="2"/>
      <c r="XL2640" s="2"/>
      <c r="XM2640" s="2"/>
      <c r="XN2640" s="2"/>
      <c r="XO2640" s="2"/>
      <c r="XP2640" s="2"/>
      <c r="XQ2640" s="2"/>
      <c r="XR2640" s="2"/>
      <c r="XS2640" s="2"/>
      <c r="XT2640" s="2"/>
      <c r="XU2640" s="2"/>
      <c r="XV2640" s="2"/>
      <c r="XW2640" s="2"/>
      <c r="XX2640" s="2"/>
      <c r="XY2640" s="2"/>
      <c r="XZ2640" s="2"/>
      <c r="YA2640" s="2"/>
      <c r="YB2640" s="2"/>
      <c r="YC2640" s="2"/>
      <c r="YD2640" s="2"/>
      <c r="YE2640" s="2"/>
      <c r="YF2640" s="2"/>
      <c r="YG2640" s="2"/>
      <c r="YH2640" s="2"/>
      <c r="YI2640" s="2"/>
      <c r="YJ2640" s="2"/>
      <c r="YK2640" s="2"/>
      <c r="YL2640" s="2"/>
      <c r="YM2640" s="2"/>
      <c r="YN2640" s="2"/>
      <c r="YO2640" s="2"/>
      <c r="YP2640" s="2"/>
      <c r="YQ2640" s="2"/>
      <c r="YR2640" s="2"/>
      <c r="YS2640" s="2"/>
      <c r="YT2640" s="2"/>
      <c r="YU2640" s="2"/>
      <c r="YV2640" s="2"/>
      <c r="YW2640" s="2"/>
      <c r="YX2640" s="2"/>
      <c r="YY2640" s="2"/>
      <c r="YZ2640" s="2"/>
      <c r="ZA2640" s="2"/>
      <c r="ZB2640" s="2"/>
      <c r="ZC2640" s="2"/>
      <c r="ZD2640" s="2"/>
      <c r="ZE2640" s="2"/>
      <c r="ZF2640" s="2"/>
      <c r="ZG2640" s="2"/>
      <c r="ZH2640" s="2"/>
      <c r="ZI2640" s="2"/>
      <c r="ZJ2640" s="2"/>
      <c r="ZK2640" s="2"/>
      <c r="ZL2640" s="2"/>
      <c r="ZM2640" s="2"/>
      <c r="ZN2640" s="2"/>
      <c r="ZO2640" s="2"/>
      <c r="ZP2640" s="2"/>
      <c r="ZQ2640" s="2"/>
      <c r="ZR2640" s="2"/>
      <c r="ZS2640" s="2"/>
      <c r="ZT2640" s="2"/>
      <c r="ZU2640" s="2"/>
      <c r="ZV2640" s="2"/>
      <c r="ZW2640" s="2"/>
      <c r="ZX2640" s="2"/>
      <c r="ZY2640" s="2"/>
      <c r="ZZ2640" s="2"/>
      <c r="AAA2640" s="2"/>
      <c r="AAB2640" s="2"/>
      <c r="AAC2640" s="2"/>
      <c r="AAD2640" s="2"/>
      <c r="AAE2640" s="2"/>
      <c r="AAF2640" s="2"/>
      <c r="AAG2640" s="2"/>
      <c r="AAH2640" s="2"/>
      <c r="AAI2640" s="2"/>
      <c r="AAJ2640" s="2"/>
      <c r="AAK2640" s="2"/>
      <c r="AAL2640" s="2"/>
      <c r="AAM2640" s="2"/>
      <c r="AAN2640" s="2"/>
      <c r="AAO2640" s="2"/>
      <c r="AAP2640" s="2"/>
      <c r="AAQ2640" s="2"/>
      <c r="AAR2640" s="2"/>
      <c r="AAS2640" s="2"/>
      <c r="AAT2640" s="2"/>
      <c r="AAU2640" s="2"/>
      <c r="AAV2640" s="2"/>
      <c r="AAW2640" s="2"/>
      <c r="AAX2640" s="2"/>
      <c r="AAY2640" s="2"/>
      <c r="AAZ2640" s="2"/>
      <c r="ABA2640" s="2"/>
      <c r="ABB2640" s="2"/>
      <c r="ABC2640" s="2"/>
      <c r="ABD2640" s="2"/>
      <c r="ABE2640" s="2"/>
      <c r="ABF2640" s="2"/>
      <c r="ABG2640" s="2"/>
      <c r="ABH2640" s="2"/>
      <c r="ABI2640" s="2"/>
      <c r="ABJ2640" s="2"/>
      <c r="ABK2640" s="2"/>
      <c r="ABL2640" s="2"/>
      <c r="ABM2640" s="2"/>
      <c r="ABN2640" s="2"/>
      <c r="ABO2640" s="2"/>
      <c r="ABP2640" s="2"/>
      <c r="ABQ2640" s="2"/>
      <c r="ABR2640" s="2"/>
      <c r="ABS2640" s="2"/>
      <c r="ABT2640" s="2"/>
      <c r="ABU2640" s="2"/>
      <c r="ABV2640" s="2"/>
      <c r="ABW2640" s="2"/>
      <c r="ABX2640" s="2"/>
      <c r="ABY2640" s="2"/>
      <c r="ABZ2640" s="2"/>
      <c r="ACA2640" s="2"/>
      <c r="ACB2640" s="2"/>
      <c r="ACC2640" s="2"/>
      <c r="ACD2640" s="2"/>
      <c r="ACE2640" s="2"/>
      <c r="ACF2640" s="2"/>
      <c r="ACG2640" s="2"/>
      <c r="ACH2640" s="2"/>
      <c r="ACI2640" s="2"/>
      <c r="ACJ2640" s="2"/>
      <c r="ACK2640" s="2"/>
      <c r="ACL2640" s="2"/>
      <c r="ACM2640" s="2"/>
      <c r="ACN2640" s="2"/>
      <c r="ACO2640" s="2"/>
      <c r="ACP2640" s="2"/>
      <c r="ACQ2640" s="2"/>
      <c r="ACR2640" s="2"/>
      <c r="ACS2640" s="2"/>
      <c r="ACT2640" s="2"/>
      <c r="ACU2640" s="2"/>
      <c r="ACV2640" s="2"/>
      <c r="ACW2640" s="2"/>
      <c r="ACX2640" s="2"/>
      <c r="ACY2640" s="2"/>
      <c r="ACZ2640" s="2"/>
      <c r="ADA2640" s="2"/>
      <c r="ADB2640" s="2"/>
      <c r="ADC2640" s="2"/>
      <c r="ADD2640" s="2"/>
      <c r="ADE2640" s="2"/>
      <c r="ADF2640" s="2"/>
      <c r="ADG2640" s="2"/>
      <c r="ADH2640" s="2"/>
      <c r="ADI2640" s="2"/>
      <c r="ADJ2640" s="2"/>
      <c r="ADK2640" s="2"/>
      <c r="ADL2640" s="2"/>
      <c r="ADM2640" s="2"/>
      <c r="ADN2640" s="2"/>
      <c r="ADO2640" s="2"/>
      <c r="ADP2640" s="2"/>
      <c r="ADQ2640" s="2"/>
      <c r="ADR2640" s="2"/>
      <c r="ADS2640" s="2"/>
      <c r="ADT2640" s="2"/>
      <c r="ADU2640" s="2"/>
      <c r="ADV2640" s="2"/>
      <c r="ADW2640" s="2"/>
      <c r="ADX2640" s="2"/>
      <c r="ADY2640" s="2"/>
      <c r="ADZ2640" s="2"/>
      <c r="AEA2640" s="2"/>
      <c r="AEB2640" s="2"/>
      <c r="AEC2640" s="2"/>
      <c r="AED2640" s="2"/>
      <c r="AEE2640" s="2"/>
      <c r="AEF2640" s="2"/>
      <c r="AEG2640" s="2"/>
      <c r="AEH2640" s="2"/>
      <c r="AEI2640" s="2"/>
      <c r="AEJ2640" s="2"/>
      <c r="AEK2640" s="2"/>
      <c r="AEL2640" s="2"/>
      <c r="AEM2640" s="2"/>
      <c r="AEN2640" s="2"/>
      <c r="AEO2640" s="2"/>
      <c r="AEP2640" s="2"/>
      <c r="AEQ2640" s="2"/>
      <c r="AER2640" s="2"/>
      <c r="AES2640" s="2"/>
      <c r="AET2640" s="2"/>
      <c r="AEU2640" s="2"/>
      <c r="AEV2640" s="2"/>
      <c r="AEW2640" s="2"/>
      <c r="AEX2640" s="2"/>
      <c r="AEY2640" s="2"/>
      <c r="AEZ2640" s="2"/>
      <c r="AFA2640" s="2"/>
      <c r="AFB2640" s="2"/>
      <c r="AFC2640" s="2"/>
      <c r="AFD2640" s="2"/>
      <c r="AFE2640" s="2"/>
      <c r="AFF2640" s="2"/>
      <c r="AFG2640" s="2"/>
      <c r="AFH2640" s="2"/>
      <c r="AFI2640" s="2"/>
      <c r="AFJ2640" s="2"/>
      <c r="AFK2640" s="2"/>
      <c r="AFL2640" s="2"/>
      <c r="AFM2640" s="2"/>
      <c r="AFN2640" s="2"/>
      <c r="AFO2640" s="2"/>
      <c r="AFP2640" s="2"/>
      <c r="AFQ2640" s="2"/>
      <c r="AFR2640" s="2"/>
      <c r="AFS2640" s="2"/>
      <c r="AFT2640" s="2"/>
      <c r="AFU2640" s="2"/>
      <c r="AFV2640" s="2"/>
      <c r="AFW2640" s="2"/>
      <c r="AFX2640" s="2"/>
      <c r="AFY2640" s="2"/>
      <c r="AFZ2640" s="2"/>
      <c r="AGA2640" s="2"/>
      <c r="AGB2640" s="2"/>
      <c r="AGC2640" s="2"/>
      <c r="AGD2640" s="2"/>
      <c r="AGE2640" s="2"/>
      <c r="AGF2640" s="2"/>
      <c r="AGG2640" s="2"/>
      <c r="AGH2640" s="2"/>
      <c r="AGI2640" s="2"/>
      <c r="AGJ2640" s="2"/>
      <c r="AGK2640" s="2"/>
      <c r="AGL2640" s="2"/>
      <c r="AGM2640" s="2"/>
      <c r="AGN2640" s="2"/>
      <c r="AGO2640" s="2"/>
      <c r="AGP2640" s="2"/>
      <c r="AGQ2640" s="2"/>
      <c r="AGR2640" s="2"/>
      <c r="AGS2640" s="2"/>
      <c r="AGT2640" s="2"/>
      <c r="AGU2640" s="2"/>
      <c r="AGV2640" s="2"/>
      <c r="AGW2640" s="2"/>
      <c r="AGX2640" s="2"/>
      <c r="AGY2640" s="2"/>
      <c r="AGZ2640" s="2"/>
      <c r="AHA2640" s="2"/>
      <c r="AHB2640" s="2"/>
      <c r="AHC2640" s="2"/>
      <c r="AHD2640" s="2"/>
      <c r="AHE2640" s="2"/>
      <c r="AHF2640" s="2"/>
      <c r="AHG2640" s="2"/>
      <c r="AHH2640" s="2"/>
      <c r="AHI2640" s="2"/>
      <c r="AHJ2640" s="2"/>
      <c r="AHK2640" s="2"/>
      <c r="AHL2640" s="2"/>
      <c r="AHM2640" s="2"/>
      <c r="AHN2640" s="2"/>
      <c r="AHO2640" s="2"/>
      <c r="AHP2640" s="2"/>
      <c r="AHQ2640" s="2"/>
      <c r="AHR2640" s="2"/>
      <c r="AHS2640" s="2"/>
      <c r="AHT2640" s="2"/>
      <c r="AHU2640" s="2"/>
      <c r="AHV2640" s="2"/>
      <c r="AHW2640" s="2"/>
      <c r="AHX2640" s="2"/>
      <c r="AHY2640" s="2"/>
      <c r="AHZ2640" s="2"/>
      <c r="AIA2640" s="2"/>
      <c r="AIB2640" s="2"/>
      <c r="AIC2640" s="2"/>
      <c r="AID2640" s="2"/>
      <c r="AIE2640" s="2"/>
      <c r="AIF2640" s="2"/>
      <c r="AIG2640" s="2"/>
      <c r="AIH2640" s="2"/>
      <c r="AII2640" s="2"/>
      <c r="AIJ2640" s="2"/>
      <c r="AIK2640" s="2"/>
      <c r="AIL2640" s="2"/>
      <c r="AIM2640" s="2"/>
      <c r="AIN2640" s="2"/>
      <c r="AIO2640" s="2"/>
      <c r="AIP2640" s="2"/>
      <c r="AIQ2640" s="2"/>
      <c r="AIR2640" s="2"/>
      <c r="AIS2640" s="2"/>
      <c r="AIT2640" s="2"/>
      <c r="AIU2640" s="2"/>
      <c r="AIV2640" s="2"/>
      <c r="AIW2640" s="2"/>
      <c r="AIX2640" s="2"/>
      <c r="AIY2640" s="2"/>
      <c r="AIZ2640" s="2"/>
      <c r="AJA2640" s="2"/>
      <c r="AJB2640" s="2"/>
      <c r="AJC2640" s="2"/>
      <c r="AJD2640" s="2"/>
      <c r="AJE2640" s="2"/>
      <c r="AJF2640" s="2"/>
      <c r="AJG2640" s="2"/>
      <c r="AJH2640" s="2"/>
      <c r="AJI2640" s="2"/>
      <c r="AJJ2640" s="2"/>
      <c r="AJK2640" s="2"/>
      <c r="AJL2640" s="2"/>
      <c r="AJM2640" s="2"/>
      <c r="AJN2640" s="2"/>
      <c r="AJO2640" s="2"/>
      <c r="AJP2640" s="2"/>
      <c r="AJQ2640" s="2"/>
      <c r="AJR2640" s="2"/>
      <c r="AJS2640" s="2"/>
      <c r="AJT2640" s="2"/>
      <c r="AJU2640" s="2"/>
      <c r="AJV2640" s="2"/>
      <c r="AJW2640" s="2"/>
      <c r="AJX2640" s="2"/>
      <c r="AJY2640" s="2"/>
      <c r="AJZ2640" s="2"/>
      <c r="AKA2640" s="2"/>
      <c r="AKB2640" s="2"/>
      <c r="AKC2640" s="2"/>
      <c r="AKD2640" s="2"/>
      <c r="AKE2640" s="2"/>
      <c r="AKF2640" s="2"/>
      <c r="AKG2640" s="2"/>
      <c r="AKH2640" s="2"/>
      <c r="AKI2640" s="2"/>
      <c r="AKJ2640" s="2"/>
      <c r="AKK2640" s="2"/>
      <c r="AKL2640" s="2"/>
      <c r="AKM2640" s="2"/>
      <c r="AKN2640" s="2"/>
      <c r="AKO2640" s="2"/>
      <c r="AKP2640" s="2"/>
      <c r="AKQ2640" s="2"/>
      <c r="AKR2640" s="2"/>
      <c r="AKS2640" s="2"/>
      <c r="AKT2640" s="2"/>
      <c r="AKU2640" s="2"/>
      <c r="AKV2640" s="2"/>
      <c r="AKW2640" s="2"/>
      <c r="AKX2640" s="2"/>
      <c r="AKY2640" s="2"/>
      <c r="AKZ2640" s="2"/>
      <c r="ALA2640" s="2"/>
      <c r="ALB2640" s="2"/>
      <c r="ALC2640" s="2"/>
      <c r="ALD2640" s="2"/>
      <c r="ALE2640" s="2"/>
      <c r="ALF2640" s="2"/>
      <c r="ALG2640" s="2"/>
      <c r="ALH2640" s="2"/>
      <c r="ALI2640" s="2"/>
      <c r="ALJ2640" s="2"/>
      <c r="ALK2640" s="2"/>
      <c r="ALL2640" s="2"/>
      <c r="ALM2640" s="2"/>
      <c r="ALN2640" s="2"/>
      <c r="ALO2640" s="2"/>
      <c r="ALP2640" s="2"/>
      <c r="ALQ2640" s="2"/>
      <c r="ALR2640" s="2"/>
      <c r="ALS2640" s="2"/>
      <c r="ALT2640" s="2"/>
      <c r="ALU2640" s="2"/>
      <c r="ALV2640" s="2"/>
      <c r="ALW2640" s="2"/>
      <c r="ALX2640" s="2"/>
      <c r="ALY2640" s="2"/>
      <c r="ALZ2640" s="2"/>
      <c r="AMA2640" s="2"/>
      <c r="AMB2640" s="2"/>
      <c r="AMC2640" s="2"/>
      <c r="AMD2640" s="2"/>
      <c r="AME2640" s="2"/>
      <c r="AMF2640" s="2"/>
      <c r="AMG2640" s="2"/>
      <c r="AMH2640" s="2"/>
      <c r="AMI2640" s="2"/>
      <c r="AMJ2640" s="2"/>
      <c r="AMK2640" s="2"/>
      <c r="AML2640" s="2"/>
      <c r="AMM2640" s="2"/>
      <c r="AMN2640" s="2"/>
      <c r="AMO2640" s="2"/>
      <c r="AMP2640" s="2"/>
      <c r="AMQ2640" s="2"/>
      <c r="AMR2640" s="2"/>
      <c r="AMS2640" s="2"/>
      <c r="AMT2640" s="2"/>
      <c r="AMU2640" s="2"/>
      <c r="AMV2640" s="2"/>
      <c r="AMW2640" s="2"/>
      <c r="AMX2640" s="2"/>
      <c r="AMY2640" s="2"/>
      <c r="AMZ2640" s="2"/>
      <c r="ANA2640" s="2"/>
      <c r="ANB2640" s="2"/>
      <c r="ANC2640" s="2"/>
      <c r="AND2640" s="2"/>
      <c r="ANE2640" s="2"/>
      <c r="ANF2640" s="2"/>
      <c r="ANG2640" s="2"/>
      <c r="ANH2640" s="2"/>
      <c r="ANI2640" s="2"/>
      <c r="ANJ2640" s="2"/>
      <c r="ANK2640" s="2"/>
      <c r="ANL2640" s="2"/>
      <c r="ANM2640" s="2"/>
      <c r="ANN2640" s="2"/>
      <c r="ANO2640" s="2"/>
      <c r="ANP2640" s="2"/>
      <c r="ANQ2640" s="2"/>
      <c r="ANR2640" s="2"/>
      <c r="ANS2640" s="2"/>
      <c r="ANT2640" s="2"/>
      <c r="ANU2640" s="2"/>
      <c r="ANV2640" s="2"/>
      <c r="ANW2640" s="2"/>
      <c r="ANX2640" s="2"/>
      <c r="ANY2640" s="2"/>
      <c r="ANZ2640" s="2"/>
      <c r="AOA2640" s="2"/>
      <c r="AOB2640" s="2"/>
      <c r="AOC2640" s="2"/>
      <c r="AOD2640" s="2"/>
      <c r="AOE2640" s="2"/>
      <c r="AOF2640" s="2"/>
      <c r="AOG2640" s="2"/>
      <c r="AOH2640" s="2"/>
      <c r="AOI2640" s="2"/>
      <c r="AOJ2640" s="2"/>
      <c r="AOK2640" s="2"/>
      <c r="AOL2640" s="2"/>
      <c r="AOM2640" s="2"/>
      <c r="AON2640" s="2"/>
      <c r="AOO2640" s="2"/>
      <c r="AOP2640" s="2"/>
      <c r="AOQ2640" s="2"/>
      <c r="AOR2640" s="2"/>
      <c r="AOS2640" s="2"/>
      <c r="AOT2640" s="2"/>
      <c r="AOU2640" s="2"/>
      <c r="AOV2640" s="2"/>
      <c r="AOW2640" s="2"/>
      <c r="AOX2640" s="2"/>
      <c r="AOY2640" s="2"/>
      <c r="AOZ2640" s="2"/>
      <c r="APA2640" s="2"/>
      <c r="APB2640" s="2"/>
      <c r="APC2640" s="2"/>
      <c r="APD2640" s="2"/>
      <c r="APE2640" s="2"/>
      <c r="APF2640" s="2"/>
      <c r="APG2640" s="2"/>
      <c r="APH2640" s="2"/>
      <c r="API2640" s="2"/>
      <c r="APJ2640" s="2"/>
      <c r="APK2640" s="2"/>
      <c r="APL2640" s="2"/>
      <c r="APM2640" s="2"/>
      <c r="APN2640" s="2"/>
      <c r="APO2640" s="2"/>
      <c r="APP2640" s="2"/>
      <c r="APQ2640" s="2"/>
      <c r="APR2640" s="2"/>
      <c r="APS2640" s="2"/>
      <c r="APT2640" s="2"/>
      <c r="APU2640" s="2"/>
      <c r="APV2640" s="2"/>
      <c r="APW2640" s="2"/>
      <c r="APX2640" s="2"/>
      <c r="APY2640" s="2"/>
      <c r="APZ2640" s="2"/>
      <c r="AQA2640" s="2"/>
      <c r="AQB2640" s="2"/>
      <c r="AQC2640" s="2"/>
      <c r="AQD2640" s="2"/>
      <c r="AQE2640" s="2"/>
      <c r="AQF2640" s="2"/>
      <c r="AQG2640" s="2"/>
      <c r="AQH2640" s="2"/>
      <c r="AQI2640" s="2"/>
      <c r="AQJ2640" s="2"/>
      <c r="AQK2640" s="2"/>
      <c r="AQL2640" s="2"/>
      <c r="AQM2640" s="2"/>
      <c r="AQN2640" s="2"/>
      <c r="AQO2640" s="2"/>
      <c r="AQP2640" s="2"/>
      <c r="AQQ2640" s="2"/>
      <c r="AQR2640" s="2"/>
      <c r="AQS2640" s="2"/>
      <c r="AQT2640" s="2"/>
      <c r="AQU2640" s="2"/>
      <c r="AQV2640" s="2"/>
      <c r="AQW2640" s="2"/>
      <c r="AQX2640" s="2"/>
      <c r="AQY2640" s="2"/>
      <c r="AQZ2640" s="2"/>
      <c r="ARA2640" s="2"/>
      <c r="ARB2640" s="2"/>
      <c r="ARC2640" s="2"/>
      <c r="ARD2640" s="2"/>
      <c r="ARE2640" s="2"/>
      <c r="ARF2640" s="2"/>
      <c r="ARG2640" s="2"/>
      <c r="ARH2640" s="2"/>
      <c r="ARI2640" s="2"/>
      <c r="ARJ2640" s="2"/>
      <c r="ARK2640" s="2"/>
      <c r="ARL2640" s="2"/>
      <c r="ARM2640" s="2"/>
      <c r="ARN2640" s="2"/>
      <c r="ARO2640" s="2"/>
      <c r="ARP2640" s="2"/>
      <c r="ARQ2640" s="2"/>
      <c r="ARR2640" s="2"/>
      <c r="ARS2640" s="2"/>
      <c r="ART2640" s="2"/>
      <c r="ARU2640" s="2"/>
      <c r="ARV2640" s="2"/>
      <c r="ARW2640" s="2"/>
      <c r="ARX2640" s="2"/>
      <c r="ARY2640" s="2"/>
      <c r="ARZ2640" s="2"/>
      <c r="ASA2640" s="2"/>
      <c r="ASB2640" s="2"/>
      <c r="ASC2640" s="2"/>
      <c r="ASD2640" s="2"/>
      <c r="ASE2640" s="2"/>
      <c r="ASF2640" s="2"/>
      <c r="ASG2640" s="2"/>
      <c r="ASH2640" s="2"/>
      <c r="ASI2640" s="2"/>
      <c r="ASJ2640" s="2"/>
      <c r="ASK2640" s="2"/>
      <c r="ASL2640" s="2"/>
      <c r="ASM2640" s="2"/>
      <c r="ASN2640" s="2"/>
      <c r="ASO2640" s="2"/>
      <c r="ASP2640" s="2"/>
      <c r="ASQ2640" s="2"/>
      <c r="ASR2640" s="2"/>
      <c r="ASS2640" s="2"/>
      <c r="AST2640" s="2"/>
      <c r="ASU2640" s="2"/>
      <c r="ASV2640" s="2"/>
      <c r="ASW2640" s="2"/>
      <c r="ASX2640" s="2"/>
      <c r="ASY2640" s="2"/>
      <c r="ASZ2640" s="2"/>
      <c r="ATA2640" s="2"/>
      <c r="ATB2640" s="2"/>
      <c r="ATC2640" s="2"/>
      <c r="ATD2640" s="2"/>
      <c r="ATE2640" s="2"/>
      <c r="ATF2640" s="2"/>
      <c r="ATG2640" s="2"/>
      <c r="ATH2640" s="2"/>
      <c r="ATI2640" s="2"/>
      <c r="ATJ2640" s="2"/>
      <c r="ATK2640" s="2"/>
      <c r="ATL2640" s="2"/>
      <c r="ATM2640" s="2"/>
      <c r="ATN2640" s="2"/>
      <c r="ATO2640" s="2"/>
      <c r="ATP2640" s="2"/>
      <c r="ATQ2640" s="2"/>
      <c r="ATR2640" s="2"/>
      <c r="ATS2640" s="2"/>
      <c r="ATT2640" s="2"/>
      <c r="ATU2640" s="2"/>
      <c r="ATV2640" s="2"/>
      <c r="ATW2640" s="2"/>
      <c r="ATX2640" s="2"/>
      <c r="ATY2640" s="2"/>
      <c r="ATZ2640" s="2"/>
      <c r="AUA2640" s="2"/>
      <c r="AUB2640" s="2"/>
      <c r="AUC2640" s="2"/>
      <c r="AUD2640" s="2"/>
      <c r="AUE2640" s="2"/>
      <c r="AUF2640" s="2"/>
      <c r="AUG2640" s="2"/>
      <c r="AUH2640" s="2"/>
      <c r="AUI2640" s="2"/>
      <c r="AUJ2640" s="2"/>
      <c r="AUK2640" s="2"/>
      <c r="AUL2640" s="2"/>
      <c r="AUM2640" s="2"/>
      <c r="AUN2640" s="2"/>
      <c r="AUO2640" s="2"/>
      <c r="AUP2640" s="2"/>
      <c r="AUQ2640" s="2"/>
      <c r="AUR2640" s="2"/>
      <c r="AUS2640" s="2"/>
      <c r="AUT2640" s="2"/>
      <c r="AUU2640" s="2"/>
      <c r="AUV2640" s="2"/>
      <c r="AUW2640" s="2"/>
      <c r="AUX2640" s="2"/>
      <c r="AUY2640" s="2"/>
      <c r="AUZ2640" s="2"/>
      <c r="AVA2640" s="2"/>
      <c r="AVB2640" s="2"/>
      <c r="AVC2640" s="2"/>
      <c r="AVD2640" s="2"/>
      <c r="AVE2640" s="2"/>
      <c r="AVF2640" s="2"/>
      <c r="AVG2640" s="2"/>
      <c r="AVH2640" s="2"/>
      <c r="AVI2640" s="2"/>
      <c r="AVJ2640" s="2"/>
      <c r="AVK2640" s="2"/>
      <c r="AVL2640" s="2"/>
      <c r="AVM2640" s="2"/>
      <c r="AVN2640" s="2"/>
      <c r="AVO2640" s="2"/>
      <c r="AVP2640" s="2"/>
      <c r="AVQ2640" s="2"/>
      <c r="AVR2640" s="2"/>
      <c r="AVS2640" s="2"/>
      <c r="AVT2640" s="2"/>
      <c r="AVU2640" s="2"/>
      <c r="AVV2640" s="2"/>
      <c r="AVW2640" s="2"/>
      <c r="AVX2640" s="2"/>
      <c r="AVY2640" s="2"/>
      <c r="AVZ2640" s="2"/>
      <c r="AWA2640" s="2"/>
      <c r="AWB2640" s="2"/>
      <c r="AWC2640" s="2"/>
      <c r="AWD2640" s="2"/>
      <c r="AWE2640" s="2"/>
      <c r="AWF2640" s="2"/>
      <c r="AWG2640" s="2"/>
      <c r="AWH2640" s="2"/>
      <c r="AWI2640" s="2"/>
      <c r="AWJ2640" s="2"/>
      <c r="AWK2640" s="2"/>
      <c r="AWL2640" s="2"/>
      <c r="AWM2640" s="2"/>
      <c r="AWN2640" s="2"/>
      <c r="AWO2640" s="2"/>
      <c r="AWP2640" s="2"/>
      <c r="AWQ2640" s="2"/>
      <c r="AWR2640" s="2"/>
      <c r="AWS2640" s="2"/>
      <c r="AWT2640" s="2"/>
      <c r="AWU2640" s="2"/>
      <c r="AWV2640" s="2"/>
      <c r="AWW2640" s="2"/>
      <c r="AWX2640" s="2"/>
      <c r="AWY2640" s="2"/>
      <c r="AWZ2640" s="2"/>
      <c r="AXA2640" s="2"/>
      <c r="AXB2640" s="2"/>
      <c r="AXC2640" s="2"/>
      <c r="AXD2640" s="2"/>
      <c r="AXE2640" s="2"/>
      <c r="AXF2640" s="2"/>
      <c r="AXG2640" s="2"/>
      <c r="AXH2640" s="2"/>
      <c r="AXI2640" s="2"/>
      <c r="AXJ2640" s="2"/>
      <c r="AXK2640" s="2"/>
      <c r="AXL2640" s="2"/>
      <c r="AXM2640" s="2"/>
      <c r="AXN2640" s="2"/>
      <c r="AXO2640" s="2"/>
      <c r="AXP2640" s="2"/>
      <c r="AXQ2640" s="2"/>
      <c r="AXR2640" s="2"/>
      <c r="AXS2640" s="2"/>
      <c r="AXT2640" s="2"/>
      <c r="AXU2640" s="2"/>
      <c r="AXV2640" s="2"/>
      <c r="AXW2640" s="2"/>
      <c r="AXX2640" s="2"/>
      <c r="AXY2640" s="2"/>
      <c r="AXZ2640" s="2"/>
      <c r="AYA2640" s="2"/>
      <c r="AYB2640" s="2"/>
      <c r="AYC2640" s="2"/>
      <c r="AYD2640" s="2"/>
      <c r="AYE2640" s="2"/>
      <c r="AYF2640" s="2"/>
      <c r="AYG2640" s="2"/>
      <c r="AYH2640" s="2"/>
      <c r="AYI2640" s="2"/>
      <c r="AYJ2640" s="2"/>
      <c r="AYK2640" s="2"/>
      <c r="AYL2640" s="2"/>
      <c r="AYM2640" s="2"/>
      <c r="AYN2640" s="2"/>
      <c r="AYO2640" s="2"/>
      <c r="AYP2640" s="2"/>
      <c r="AYQ2640" s="2"/>
      <c r="AYR2640" s="2"/>
      <c r="AYS2640" s="2"/>
      <c r="AYT2640" s="2"/>
      <c r="AYU2640" s="2"/>
      <c r="AYV2640" s="2"/>
      <c r="AYW2640" s="2"/>
      <c r="AYX2640" s="2"/>
      <c r="AYY2640" s="2"/>
      <c r="AYZ2640" s="2"/>
      <c r="AZA2640" s="2"/>
      <c r="AZB2640" s="2"/>
      <c r="AZC2640" s="2"/>
      <c r="AZD2640" s="2"/>
      <c r="AZE2640" s="2"/>
      <c r="AZF2640" s="2"/>
      <c r="AZG2640" s="2"/>
      <c r="AZH2640" s="2"/>
      <c r="AZI2640" s="2"/>
      <c r="AZJ2640" s="2"/>
      <c r="AZK2640" s="2"/>
      <c r="AZL2640" s="2"/>
      <c r="AZM2640" s="2"/>
      <c r="AZN2640" s="2"/>
      <c r="AZO2640" s="2"/>
      <c r="AZP2640" s="2"/>
      <c r="AZQ2640" s="2"/>
      <c r="AZR2640" s="2"/>
      <c r="AZS2640" s="2"/>
      <c r="AZT2640" s="2"/>
      <c r="AZU2640" s="2"/>
      <c r="AZV2640" s="2"/>
      <c r="AZW2640" s="2"/>
      <c r="AZX2640" s="2"/>
      <c r="AZY2640" s="2"/>
      <c r="AZZ2640" s="2"/>
      <c r="BAA2640" s="2"/>
      <c r="BAB2640" s="2"/>
      <c r="BAC2640" s="2"/>
      <c r="BAD2640" s="2"/>
      <c r="BAE2640" s="2"/>
      <c r="BAF2640" s="2"/>
      <c r="BAG2640" s="2"/>
      <c r="BAH2640" s="2"/>
      <c r="BAI2640" s="2"/>
      <c r="BAJ2640" s="2"/>
      <c r="BAK2640" s="2"/>
      <c r="BAL2640" s="2"/>
      <c r="BAM2640" s="2"/>
      <c r="BAN2640" s="2"/>
      <c r="BAO2640" s="2"/>
      <c r="BAP2640" s="2"/>
      <c r="BAQ2640" s="2"/>
      <c r="BAR2640" s="2"/>
      <c r="BAS2640" s="2"/>
      <c r="BAT2640" s="2"/>
      <c r="BAU2640" s="2"/>
      <c r="BAV2640" s="2"/>
      <c r="BAW2640" s="2"/>
      <c r="BAX2640" s="2"/>
      <c r="BAY2640" s="2"/>
      <c r="BAZ2640" s="2"/>
      <c r="BBA2640" s="2"/>
      <c r="BBB2640" s="2"/>
      <c r="BBC2640" s="2"/>
      <c r="BBD2640" s="2"/>
      <c r="BBE2640" s="2"/>
      <c r="BBF2640" s="2"/>
      <c r="BBG2640" s="2"/>
      <c r="BBH2640" s="2"/>
      <c r="BBI2640" s="2"/>
      <c r="BBJ2640" s="2"/>
      <c r="BBK2640" s="2"/>
      <c r="BBL2640" s="2"/>
      <c r="BBM2640" s="2"/>
      <c r="BBN2640" s="2"/>
      <c r="BBO2640" s="2"/>
      <c r="BBP2640" s="2"/>
      <c r="BBQ2640" s="2"/>
      <c r="BBR2640" s="2"/>
      <c r="BBS2640" s="2"/>
      <c r="BBT2640" s="2"/>
      <c r="BBU2640" s="2"/>
      <c r="BBV2640" s="2"/>
      <c r="BBW2640" s="2"/>
      <c r="BBX2640" s="2"/>
      <c r="BBY2640" s="2"/>
      <c r="BBZ2640" s="2"/>
      <c r="BCA2640" s="2"/>
      <c r="BCB2640" s="2"/>
      <c r="BCC2640" s="2"/>
      <c r="BCD2640" s="2"/>
      <c r="BCE2640" s="2"/>
      <c r="BCF2640" s="2"/>
      <c r="BCG2640" s="2"/>
      <c r="BCH2640" s="2"/>
      <c r="BCI2640" s="2"/>
      <c r="BCJ2640" s="2"/>
      <c r="BCK2640" s="2"/>
      <c r="BCL2640" s="2"/>
      <c r="BCM2640" s="2"/>
      <c r="BCN2640" s="2"/>
      <c r="BCO2640" s="2"/>
      <c r="BCP2640" s="2"/>
      <c r="BCQ2640" s="2"/>
      <c r="BCR2640" s="2"/>
      <c r="BCS2640" s="2"/>
      <c r="BCT2640" s="2"/>
      <c r="BCU2640" s="2"/>
      <c r="BCV2640" s="2"/>
      <c r="BCW2640" s="2"/>
      <c r="BCX2640" s="2"/>
      <c r="BCY2640" s="2"/>
      <c r="BCZ2640" s="2"/>
      <c r="BDA2640" s="2"/>
      <c r="BDB2640" s="2"/>
      <c r="BDC2640" s="2"/>
      <c r="BDD2640" s="2"/>
      <c r="BDE2640" s="2"/>
      <c r="BDF2640" s="2"/>
      <c r="BDG2640" s="2"/>
      <c r="BDH2640" s="2"/>
      <c r="BDI2640" s="2"/>
      <c r="BDJ2640" s="2"/>
      <c r="BDK2640" s="2"/>
      <c r="BDL2640" s="2"/>
      <c r="BDM2640" s="2"/>
      <c r="BDN2640" s="2"/>
      <c r="BDO2640" s="2"/>
      <c r="BDP2640" s="2"/>
      <c r="BDQ2640" s="2"/>
      <c r="BDR2640" s="2"/>
      <c r="BDS2640" s="2"/>
      <c r="BDT2640" s="2"/>
      <c r="BDU2640" s="2"/>
      <c r="BDV2640" s="2"/>
      <c r="BDW2640" s="2"/>
      <c r="BDX2640" s="2"/>
      <c r="BDY2640" s="2"/>
      <c r="BDZ2640" s="2"/>
      <c r="BEA2640" s="2"/>
      <c r="BEB2640" s="2"/>
      <c r="BEC2640" s="2"/>
      <c r="BED2640" s="2"/>
      <c r="BEE2640" s="2"/>
      <c r="BEF2640" s="2"/>
      <c r="BEG2640" s="2"/>
      <c r="BEH2640" s="2"/>
      <c r="BEI2640" s="2"/>
      <c r="BEJ2640" s="2"/>
      <c r="BEK2640" s="2"/>
      <c r="BEL2640" s="2"/>
      <c r="BEM2640" s="2"/>
      <c r="BEN2640" s="2"/>
      <c r="BEO2640" s="2"/>
      <c r="BEP2640" s="2"/>
      <c r="BEQ2640" s="2"/>
      <c r="BER2640" s="2"/>
      <c r="BES2640" s="2"/>
      <c r="BET2640" s="2"/>
      <c r="BEU2640" s="2"/>
      <c r="BEV2640" s="2"/>
      <c r="BEW2640" s="2"/>
      <c r="BEX2640" s="2"/>
      <c r="BEY2640" s="2"/>
      <c r="BEZ2640" s="2"/>
      <c r="BFA2640" s="2"/>
      <c r="BFB2640" s="2"/>
      <c r="BFC2640" s="2"/>
      <c r="BFD2640" s="2"/>
      <c r="BFE2640" s="2"/>
      <c r="BFF2640" s="2"/>
      <c r="BFG2640" s="2"/>
      <c r="BFH2640" s="2"/>
      <c r="BFI2640" s="2"/>
      <c r="BFJ2640" s="2"/>
      <c r="BFK2640" s="2"/>
      <c r="BFL2640" s="2"/>
      <c r="BFM2640" s="2"/>
      <c r="BFN2640" s="2"/>
      <c r="BFO2640" s="2"/>
      <c r="BFP2640" s="2"/>
      <c r="BFQ2640" s="2"/>
      <c r="BFR2640" s="2"/>
      <c r="BFS2640" s="2"/>
      <c r="BFT2640" s="2"/>
      <c r="BFU2640" s="2"/>
      <c r="BFV2640" s="2"/>
      <c r="BFW2640" s="2"/>
      <c r="BFX2640" s="2"/>
      <c r="BFY2640" s="2"/>
      <c r="BFZ2640" s="2"/>
      <c r="BGA2640" s="2"/>
      <c r="BGB2640" s="2"/>
      <c r="BGC2640" s="2"/>
      <c r="BGD2640" s="2"/>
      <c r="BGE2640" s="2"/>
      <c r="BGF2640" s="2"/>
      <c r="BGG2640" s="2"/>
      <c r="BGH2640" s="2"/>
      <c r="BGI2640" s="2"/>
      <c r="BGJ2640" s="2"/>
      <c r="BGK2640" s="2"/>
      <c r="BGL2640" s="2"/>
      <c r="BGM2640" s="2"/>
      <c r="BGN2640" s="2"/>
      <c r="BGO2640" s="2"/>
      <c r="BGP2640" s="2"/>
      <c r="BGQ2640" s="2"/>
      <c r="BGR2640" s="2"/>
      <c r="BGS2640" s="2"/>
      <c r="BGT2640" s="2"/>
      <c r="BGU2640" s="2"/>
      <c r="BGV2640" s="2"/>
      <c r="BGW2640" s="2"/>
      <c r="BGX2640" s="2"/>
      <c r="BGY2640" s="2"/>
      <c r="BGZ2640" s="2"/>
      <c r="BHA2640" s="2"/>
      <c r="BHB2640" s="2"/>
      <c r="BHC2640" s="2"/>
      <c r="BHD2640" s="2"/>
      <c r="BHE2640" s="2"/>
      <c r="BHF2640" s="2"/>
      <c r="BHG2640" s="2"/>
      <c r="BHH2640" s="2"/>
      <c r="BHI2640" s="2"/>
      <c r="BHJ2640" s="2"/>
      <c r="BHK2640" s="2"/>
      <c r="BHL2640" s="2"/>
      <c r="BHM2640" s="2"/>
      <c r="BHN2640" s="2"/>
      <c r="BHO2640" s="2"/>
      <c r="BHP2640" s="2"/>
      <c r="BHQ2640" s="2"/>
      <c r="BHR2640" s="2"/>
      <c r="BHS2640" s="2"/>
      <c r="BHT2640" s="2"/>
      <c r="BHU2640" s="2"/>
      <c r="BHV2640" s="2"/>
      <c r="BHW2640" s="2"/>
      <c r="BHX2640" s="2"/>
      <c r="BHY2640" s="2"/>
      <c r="BHZ2640" s="2"/>
      <c r="BIA2640" s="2"/>
      <c r="BIB2640" s="2"/>
      <c r="BIC2640" s="2"/>
      <c r="BID2640" s="2"/>
      <c r="BIE2640" s="2"/>
      <c r="BIF2640" s="2"/>
      <c r="BIG2640" s="2"/>
      <c r="BIH2640" s="2"/>
      <c r="BII2640" s="2"/>
      <c r="BIJ2640" s="2"/>
      <c r="BIK2640" s="2"/>
      <c r="BIL2640" s="2"/>
      <c r="BIM2640" s="2"/>
      <c r="BIN2640" s="2"/>
      <c r="BIO2640" s="2"/>
      <c r="BIP2640" s="2"/>
      <c r="BIQ2640" s="2"/>
      <c r="BIR2640" s="2"/>
      <c r="BIS2640" s="2"/>
      <c r="BIT2640" s="2"/>
      <c r="BIU2640" s="2"/>
      <c r="BIV2640" s="2"/>
      <c r="BIW2640" s="2"/>
      <c r="BIX2640" s="2"/>
      <c r="BIY2640" s="2"/>
      <c r="BIZ2640" s="2"/>
      <c r="BJA2640" s="2"/>
      <c r="BJB2640" s="2"/>
      <c r="BJC2640" s="2"/>
      <c r="BJD2640" s="2"/>
      <c r="BJE2640" s="2"/>
      <c r="BJF2640" s="2"/>
      <c r="BJG2640" s="2"/>
      <c r="BJH2640" s="2"/>
      <c r="BJI2640" s="2"/>
      <c r="BJJ2640" s="2"/>
      <c r="BJK2640" s="2"/>
      <c r="BJL2640" s="2"/>
      <c r="BJM2640" s="2"/>
      <c r="BJN2640" s="2"/>
      <c r="BJO2640" s="2"/>
      <c r="BJP2640" s="2"/>
      <c r="BJQ2640" s="2"/>
      <c r="BJR2640" s="2"/>
      <c r="BJS2640" s="2"/>
      <c r="BJT2640" s="2"/>
      <c r="BJU2640" s="2"/>
      <c r="BJV2640" s="2"/>
      <c r="BJW2640" s="2"/>
      <c r="BJX2640" s="2"/>
      <c r="BJY2640" s="2"/>
      <c r="BJZ2640" s="2"/>
      <c r="BKA2640" s="2"/>
      <c r="BKB2640" s="2"/>
      <c r="BKC2640" s="2"/>
      <c r="BKD2640" s="2"/>
      <c r="BKE2640" s="2"/>
      <c r="BKF2640" s="2"/>
      <c r="BKG2640" s="2"/>
      <c r="BKH2640" s="2"/>
      <c r="BKI2640" s="2"/>
      <c r="BKJ2640" s="2"/>
      <c r="BKK2640" s="2"/>
      <c r="BKL2640" s="2"/>
      <c r="BKM2640" s="2"/>
      <c r="BKN2640" s="2"/>
      <c r="BKO2640" s="2"/>
      <c r="BKP2640" s="2"/>
      <c r="BKQ2640" s="2"/>
      <c r="BKR2640" s="2"/>
      <c r="BKS2640" s="2"/>
      <c r="BKT2640" s="2"/>
      <c r="BKU2640" s="2"/>
      <c r="BKV2640" s="2"/>
      <c r="BKW2640" s="2"/>
      <c r="BKX2640" s="2"/>
      <c r="BKY2640" s="2"/>
      <c r="BKZ2640" s="2"/>
      <c r="BLA2640" s="2"/>
      <c r="BLB2640" s="2"/>
      <c r="BLC2640" s="2"/>
      <c r="BLD2640" s="2"/>
      <c r="BLE2640" s="2"/>
      <c r="BLF2640" s="2"/>
      <c r="BLG2640" s="2"/>
      <c r="BLH2640" s="2"/>
      <c r="BLI2640" s="2"/>
      <c r="BLJ2640" s="2"/>
      <c r="BLK2640" s="2"/>
      <c r="BLL2640" s="2"/>
      <c r="BLM2640" s="2"/>
      <c r="BLN2640" s="2"/>
      <c r="BLO2640" s="2"/>
      <c r="BLP2640" s="2"/>
      <c r="BLQ2640" s="2"/>
      <c r="BLR2640" s="2"/>
      <c r="BLS2640" s="2"/>
      <c r="BLT2640" s="2"/>
      <c r="BLU2640" s="2"/>
      <c r="BLV2640" s="2"/>
      <c r="BLW2640" s="2"/>
      <c r="BLX2640" s="2"/>
      <c r="BLY2640" s="2"/>
      <c r="BLZ2640" s="2"/>
      <c r="BMA2640" s="2"/>
      <c r="BMB2640" s="2"/>
      <c r="BMC2640" s="2"/>
      <c r="BMD2640" s="2"/>
      <c r="BME2640" s="2"/>
      <c r="BMF2640" s="2"/>
      <c r="BMG2640" s="2"/>
      <c r="BMH2640" s="2"/>
      <c r="BMI2640" s="2"/>
      <c r="BMJ2640" s="2"/>
      <c r="BMK2640" s="2"/>
      <c r="BML2640" s="2"/>
      <c r="BMM2640" s="2"/>
      <c r="BMN2640" s="2"/>
      <c r="BMO2640" s="2"/>
      <c r="BMP2640" s="2"/>
      <c r="BMQ2640" s="2"/>
      <c r="BMR2640" s="2"/>
      <c r="BMS2640" s="2"/>
      <c r="BMT2640" s="2"/>
      <c r="BMU2640" s="2"/>
      <c r="BMV2640" s="2"/>
      <c r="BMW2640" s="2"/>
      <c r="BMX2640" s="2"/>
      <c r="BMY2640" s="2"/>
      <c r="BMZ2640" s="2"/>
      <c r="BNA2640" s="2"/>
      <c r="BNB2640" s="2"/>
      <c r="BNC2640" s="2"/>
      <c r="BND2640" s="2"/>
      <c r="BNE2640" s="2"/>
      <c r="BNF2640" s="2"/>
      <c r="BNG2640" s="2"/>
      <c r="BNH2640" s="2"/>
      <c r="BNI2640" s="2"/>
      <c r="BNJ2640" s="2"/>
      <c r="BNK2640" s="2"/>
      <c r="BNL2640" s="2"/>
      <c r="BNM2640" s="2"/>
      <c r="BNN2640" s="2"/>
      <c r="BNO2640" s="2"/>
      <c r="BNP2640" s="2"/>
      <c r="BNQ2640" s="2"/>
      <c r="BNR2640" s="2"/>
      <c r="BNS2640" s="2"/>
      <c r="BNT2640" s="2"/>
      <c r="BNU2640" s="2"/>
      <c r="BNV2640" s="2"/>
      <c r="BNW2640" s="2"/>
      <c r="BNX2640" s="2"/>
      <c r="BNY2640" s="2"/>
      <c r="BNZ2640" s="2"/>
      <c r="BOA2640" s="2"/>
      <c r="BOB2640" s="2"/>
      <c r="BOC2640" s="2"/>
      <c r="BOD2640" s="2"/>
      <c r="BOE2640" s="2"/>
      <c r="BOF2640" s="2"/>
      <c r="BOG2640" s="2"/>
      <c r="BOH2640" s="2"/>
      <c r="BOI2640" s="2"/>
      <c r="BOJ2640" s="2"/>
      <c r="BOK2640" s="2"/>
      <c r="BOL2640" s="2"/>
      <c r="BOM2640" s="2"/>
      <c r="BON2640" s="2"/>
      <c r="BOO2640" s="2"/>
      <c r="BOP2640" s="2"/>
      <c r="BOQ2640" s="2"/>
      <c r="BOR2640" s="2"/>
      <c r="BOS2640" s="2"/>
      <c r="BOT2640" s="2"/>
      <c r="BOU2640" s="2"/>
      <c r="BOV2640" s="2"/>
      <c r="BOW2640" s="2"/>
      <c r="BOX2640" s="2"/>
      <c r="BOY2640" s="2"/>
      <c r="BOZ2640" s="2"/>
      <c r="BPA2640" s="2"/>
      <c r="BPB2640" s="2"/>
      <c r="BPC2640" s="2"/>
      <c r="BPD2640" s="2"/>
      <c r="BPE2640" s="2"/>
      <c r="BPF2640" s="2"/>
      <c r="BPG2640" s="2"/>
      <c r="BPH2640" s="2"/>
      <c r="BPI2640" s="2"/>
      <c r="BPJ2640" s="2"/>
      <c r="BPK2640" s="2"/>
      <c r="BPL2640" s="2"/>
      <c r="BPM2640" s="2"/>
      <c r="BPN2640" s="2"/>
      <c r="BPO2640" s="2"/>
      <c r="BPP2640" s="2"/>
      <c r="BPQ2640" s="2"/>
      <c r="BPR2640" s="2"/>
      <c r="BPS2640" s="2"/>
      <c r="BPT2640" s="2"/>
      <c r="BPU2640" s="2"/>
      <c r="BPV2640" s="2"/>
      <c r="BPW2640" s="2"/>
      <c r="BPX2640" s="2"/>
      <c r="BPY2640" s="2"/>
      <c r="BPZ2640" s="2"/>
      <c r="BQA2640" s="2"/>
      <c r="BQB2640" s="2"/>
      <c r="BQC2640" s="2"/>
      <c r="BQD2640" s="2"/>
      <c r="BQE2640" s="2"/>
      <c r="BQF2640" s="2"/>
      <c r="BQG2640" s="2"/>
      <c r="BQH2640" s="2"/>
      <c r="BQI2640" s="2"/>
      <c r="BQJ2640" s="2"/>
      <c r="BQK2640" s="2"/>
      <c r="BQL2640" s="2"/>
      <c r="BQM2640" s="2"/>
      <c r="BQN2640" s="2"/>
      <c r="BQO2640" s="2"/>
      <c r="BQP2640" s="2"/>
      <c r="BQQ2640" s="2"/>
      <c r="BQR2640" s="2"/>
      <c r="BQS2640" s="2"/>
      <c r="BQT2640" s="2"/>
      <c r="BQU2640" s="2"/>
      <c r="BQV2640" s="2"/>
      <c r="BQW2640" s="2"/>
      <c r="BQX2640" s="2"/>
      <c r="BQY2640" s="2"/>
      <c r="BQZ2640" s="2"/>
      <c r="BRA2640" s="2"/>
      <c r="BRB2640" s="2"/>
      <c r="BRC2640" s="2"/>
      <c r="BRD2640" s="2"/>
      <c r="BRE2640" s="2"/>
      <c r="BRF2640" s="2"/>
      <c r="BRG2640" s="2"/>
      <c r="BRH2640" s="2"/>
      <c r="BRI2640" s="2"/>
      <c r="BRJ2640" s="2"/>
      <c r="BRK2640" s="2"/>
      <c r="BRL2640" s="2"/>
      <c r="BRM2640" s="2"/>
      <c r="BRN2640" s="2"/>
      <c r="BRO2640" s="2"/>
      <c r="BRP2640" s="2"/>
      <c r="BRQ2640" s="2"/>
      <c r="BRR2640" s="2"/>
      <c r="BRS2640" s="2"/>
      <c r="BRT2640" s="2"/>
      <c r="BRU2640" s="2"/>
      <c r="BRV2640" s="2"/>
      <c r="BRW2640" s="2"/>
      <c r="BRX2640" s="2"/>
      <c r="BRY2640" s="2"/>
      <c r="BRZ2640" s="2"/>
      <c r="BSA2640" s="2"/>
      <c r="BSB2640" s="2"/>
      <c r="BSC2640" s="2"/>
      <c r="BSD2640" s="2"/>
      <c r="BSE2640" s="2"/>
      <c r="BSF2640" s="2"/>
      <c r="BSG2640" s="2"/>
      <c r="BSH2640" s="2"/>
      <c r="BSI2640" s="2"/>
      <c r="BSJ2640" s="2"/>
      <c r="BSK2640" s="2"/>
      <c r="BSL2640" s="2"/>
      <c r="BSM2640" s="2"/>
      <c r="BSN2640" s="2"/>
      <c r="BSO2640" s="2"/>
      <c r="BSP2640" s="2"/>
      <c r="BSQ2640" s="2"/>
      <c r="BSR2640" s="2"/>
      <c r="BSS2640" s="2"/>
      <c r="BST2640" s="2"/>
      <c r="BSU2640" s="2"/>
      <c r="BSV2640" s="2"/>
      <c r="BSW2640" s="2"/>
      <c r="BSX2640" s="2"/>
      <c r="BSY2640" s="2"/>
      <c r="BSZ2640" s="2"/>
      <c r="BTA2640" s="2"/>
      <c r="BTB2640" s="2"/>
      <c r="BTC2640" s="2"/>
      <c r="BTD2640" s="2"/>
      <c r="BTE2640" s="2"/>
      <c r="BTF2640" s="2"/>
      <c r="BTG2640" s="2"/>
      <c r="BTH2640" s="2"/>
      <c r="BTI2640" s="2"/>
      <c r="BTJ2640" s="2"/>
      <c r="BTK2640" s="2"/>
      <c r="BTL2640" s="2"/>
      <c r="BTM2640" s="2"/>
      <c r="BTN2640" s="2"/>
      <c r="BTO2640" s="2"/>
      <c r="BTP2640" s="2"/>
      <c r="BTQ2640" s="2"/>
      <c r="BTR2640" s="2"/>
      <c r="BTS2640" s="2"/>
      <c r="BTT2640" s="2"/>
      <c r="BTU2640" s="2"/>
      <c r="BTV2640" s="2"/>
      <c r="BTW2640" s="2"/>
      <c r="BTX2640" s="2"/>
      <c r="BTY2640" s="2"/>
      <c r="BTZ2640" s="2"/>
      <c r="BUA2640" s="2"/>
      <c r="BUB2640" s="2"/>
      <c r="BUC2640" s="2"/>
      <c r="BUD2640" s="2"/>
      <c r="BUE2640" s="2"/>
      <c r="BUF2640" s="2"/>
      <c r="BUG2640" s="2"/>
      <c r="BUH2640" s="2"/>
      <c r="BUI2640" s="2"/>
      <c r="BUJ2640" s="2"/>
      <c r="BUK2640" s="2"/>
      <c r="BUL2640" s="2"/>
      <c r="BUM2640" s="2"/>
      <c r="BUN2640" s="2"/>
      <c r="BUO2640" s="2"/>
      <c r="BUP2640" s="2"/>
      <c r="BUQ2640" s="2"/>
      <c r="BUR2640" s="2"/>
      <c r="BUS2640" s="2"/>
      <c r="BUT2640" s="2"/>
      <c r="BUU2640" s="2"/>
      <c r="BUV2640" s="2"/>
      <c r="BUW2640" s="2"/>
      <c r="BUX2640" s="2"/>
      <c r="BUY2640" s="2"/>
      <c r="BUZ2640" s="2"/>
      <c r="BVA2640" s="2"/>
      <c r="BVB2640" s="2"/>
      <c r="BVC2640" s="2"/>
      <c r="BVD2640" s="2"/>
      <c r="BVE2640" s="2"/>
      <c r="BVF2640" s="2"/>
      <c r="BVG2640" s="2"/>
      <c r="BVH2640" s="2"/>
      <c r="BVI2640" s="2"/>
      <c r="BVJ2640" s="2"/>
      <c r="BVK2640" s="2"/>
      <c r="BVL2640" s="2"/>
      <c r="BVM2640" s="2"/>
      <c r="BVN2640" s="2"/>
      <c r="BVO2640" s="2"/>
      <c r="BVP2640" s="2"/>
      <c r="BVQ2640" s="2"/>
      <c r="BVR2640" s="2"/>
      <c r="BVS2640" s="2"/>
      <c r="BVT2640" s="2"/>
      <c r="BVU2640" s="2"/>
      <c r="BVV2640" s="2"/>
      <c r="BVW2640" s="2"/>
      <c r="BVX2640" s="2"/>
      <c r="BVY2640" s="2"/>
      <c r="BVZ2640" s="2"/>
      <c r="BWA2640" s="2"/>
      <c r="BWB2640" s="2"/>
      <c r="BWC2640" s="2"/>
      <c r="BWD2640" s="2"/>
      <c r="BWE2640" s="2"/>
      <c r="BWF2640" s="2"/>
      <c r="BWG2640" s="2"/>
      <c r="BWH2640" s="2"/>
      <c r="BWI2640" s="2"/>
      <c r="BWJ2640" s="2"/>
      <c r="BWK2640" s="2"/>
      <c r="BWL2640" s="2"/>
      <c r="BWM2640" s="2"/>
      <c r="BWN2640" s="2"/>
      <c r="BWO2640" s="2"/>
      <c r="BWP2640" s="2"/>
      <c r="BWQ2640" s="2"/>
      <c r="BWR2640" s="2"/>
      <c r="BWS2640" s="2"/>
      <c r="BWT2640" s="2"/>
      <c r="BWU2640" s="2"/>
      <c r="BWV2640" s="2"/>
      <c r="BWW2640" s="2"/>
      <c r="BWX2640" s="2"/>
      <c r="BWY2640" s="2"/>
      <c r="BWZ2640" s="2"/>
      <c r="BXA2640" s="2"/>
      <c r="BXB2640" s="2"/>
      <c r="BXC2640" s="2"/>
      <c r="BXD2640" s="2"/>
      <c r="BXE2640" s="2"/>
      <c r="BXF2640" s="2"/>
      <c r="BXG2640" s="2"/>
      <c r="BXH2640" s="2"/>
      <c r="BXI2640" s="2"/>
      <c r="BXJ2640" s="2"/>
      <c r="BXK2640" s="2"/>
      <c r="BXL2640" s="2"/>
      <c r="BXM2640" s="2"/>
      <c r="BXN2640" s="2"/>
      <c r="BXO2640" s="2"/>
      <c r="BXP2640" s="2"/>
      <c r="BXQ2640" s="2"/>
      <c r="BXR2640" s="2"/>
      <c r="BXS2640" s="2"/>
      <c r="BXT2640" s="2"/>
      <c r="BXU2640" s="2"/>
      <c r="BXV2640" s="2"/>
      <c r="BXW2640" s="2"/>
      <c r="BXX2640" s="2"/>
      <c r="BXY2640" s="2"/>
      <c r="BXZ2640" s="2"/>
      <c r="BYA2640" s="2"/>
      <c r="BYB2640" s="2"/>
      <c r="BYC2640" s="2"/>
      <c r="BYD2640" s="2"/>
      <c r="BYE2640" s="2"/>
      <c r="BYF2640" s="2"/>
      <c r="BYG2640" s="2"/>
      <c r="BYH2640" s="2"/>
      <c r="BYI2640" s="2"/>
      <c r="BYJ2640" s="2"/>
      <c r="BYK2640" s="2"/>
      <c r="BYL2640" s="2"/>
      <c r="BYM2640" s="2"/>
      <c r="BYN2640" s="2"/>
      <c r="BYO2640" s="2"/>
      <c r="BYP2640" s="2"/>
      <c r="BYQ2640" s="2"/>
      <c r="BYR2640" s="2"/>
      <c r="BYS2640" s="2"/>
      <c r="BYT2640" s="2"/>
      <c r="BYU2640" s="2"/>
      <c r="BYV2640" s="2"/>
      <c r="BYW2640" s="2"/>
      <c r="BYX2640" s="2"/>
      <c r="BYY2640" s="2"/>
      <c r="BYZ2640" s="2"/>
      <c r="BZA2640" s="2"/>
      <c r="BZB2640" s="2"/>
      <c r="BZC2640" s="2"/>
      <c r="BZD2640" s="2"/>
      <c r="BZE2640" s="2"/>
      <c r="BZF2640" s="2"/>
      <c r="BZG2640" s="2"/>
      <c r="BZH2640" s="2"/>
      <c r="BZI2640" s="2"/>
      <c r="BZJ2640" s="2"/>
      <c r="BZK2640" s="2"/>
      <c r="BZL2640" s="2"/>
      <c r="BZM2640" s="2"/>
      <c r="BZN2640" s="2"/>
      <c r="BZO2640" s="2"/>
      <c r="BZP2640" s="2"/>
      <c r="BZQ2640" s="2"/>
      <c r="BZR2640" s="2"/>
      <c r="BZS2640" s="2"/>
      <c r="BZT2640" s="2"/>
      <c r="BZU2640" s="2"/>
      <c r="BZV2640" s="2"/>
      <c r="BZW2640" s="2"/>
      <c r="BZX2640" s="2"/>
      <c r="BZY2640" s="2"/>
      <c r="BZZ2640" s="2"/>
      <c r="CAA2640" s="2"/>
      <c r="CAB2640" s="2"/>
      <c r="CAC2640" s="2"/>
      <c r="CAD2640" s="2"/>
      <c r="CAE2640" s="2"/>
      <c r="CAF2640" s="2"/>
      <c r="CAG2640" s="2"/>
      <c r="CAH2640" s="2"/>
      <c r="CAI2640" s="2"/>
      <c r="CAJ2640" s="2"/>
      <c r="CAK2640" s="2"/>
      <c r="CAL2640" s="2"/>
      <c r="CAM2640" s="2"/>
      <c r="CAN2640" s="2"/>
      <c r="CAO2640" s="2"/>
      <c r="CAP2640" s="2"/>
      <c r="CAQ2640" s="2"/>
      <c r="CAR2640" s="2"/>
      <c r="CAS2640" s="2"/>
      <c r="CAT2640" s="2"/>
      <c r="CAU2640" s="2"/>
      <c r="CAV2640" s="2"/>
      <c r="CAW2640" s="2"/>
      <c r="CAX2640" s="2"/>
      <c r="CAY2640" s="2"/>
      <c r="CAZ2640" s="2"/>
      <c r="CBA2640" s="2"/>
      <c r="CBB2640" s="2"/>
      <c r="CBC2640" s="2"/>
      <c r="CBD2640" s="2"/>
      <c r="CBE2640" s="2"/>
      <c r="CBF2640" s="2"/>
      <c r="CBG2640" s="2"/>
      <c r="CBH2640" s="2"/>
      <c r="CBI2640" s="2"/>
      <c r="CBJ2640" s="2"/>
      <c r="CBK2640" s="2"/>
      <c r="CBL2640" s="2"/>
      <c r="CBM2640" s="2"/>
      <c r="CBN2640" s="2"/>
      <c r="CBO2640" s="2"/>
      <c r="CBP2640" s="2"/>
      <c r="CBQ2640" s="2"/>
      <c r="CBR2640" s="2"/>
      <c r="CBS2640" s="2"/>
      <c r="CBT2640" s="2"/>
      <c r="CBU2640" s="2"/>
      <c r="CBV2640" s="2"/>
      <c r="CBW2640" s="2"/>
      <c r="CBX2640" s="2"/>
      <c r="CBY2640" s="2"/>
      <c r="CBZ2640" s="2"/>
      <c r="CCA2640" s="2"/>
      <c r="CCB2640" s="2"/>
      <c r="CCC2640" s="2"/>
      <c r="CCD2640" s="2"/>
      <c r="CCE2640" s="2"/>
      <c r="CCF2640" s="2"/>
      <c r="CCG2640" s="2"/>
      <c r="CCH2640" s="2"/>
      <c r="CCI2640" s="2"/>
      <c r="CCJ2640" s="2"/>
      <c r="CCK2640" s="2"/>
      <c r="CCL2640" s="2"/>
      <c r="CCM2640" s="2"/>
      <c r="CCN2640" s="2"/>
      <c r="CCO2640" s="2"/>
      <c r="CCP2640" s="2"/>
      <c r="CCQ2640" s="2"/>
      <c r="CCR2640" s="2"/>
      <c r="CCS2640" s="2"/>
      <c r="CCT2640" s="2"/>
      <c r="CCU2640" s="2"/>
      <c r="CCV2640" s="2"/>
      <c r="CCW2640" s="2"/>
      <c r="CCX2640" s="2"/>
      <c r="CCY2640" s="2"/>
      <c r="CCZ2640" s="2"/>
      <c r="CDA2640" s="2"/>
      <c r="CDB2640" s="2"/>
      <c r="CDC2640" s="2"/>
      <c r="CDD2640" s="2"/>
      <c r="CDE2640" s="2"/>
      <c r="CDF2640" s="2"/>
      <c r="CDG2640" s="2"/>
      <c r="CDH2640" s="2"/>
      <c r="CDI2640" s="2"/>
      <c r="CDJ2640" s="2"/>
      <c r="CDK2640" s="2"/>
      <c r="CDL2640" s="2"/>
      <c r="CDM2640" s="2"/>
      <c r="CDN2640" s="2"/>
      <c r="CDO2640" s="2"/>
      <c r="CDP2640" s="2"/>
      <c r="CDQ2640" s="2"/>
      <c r="CDR2640" s="2"/>
      <c r="CDS2640" s="2"/>
      <c r="CDT2640" s="2"/>
      <c r="CDU2640" s="2"/>
      <c r="CDV2640" s="2"/>
      <c r="CDW2640" s="2"/>
      <c r="CDX2640" s="2"/>
      <c r="CDY2640" s="2"/>
      <c r="CDZ2640" s="2"/>
      <c r="CEA2640" s="2"/>
      <c r="CEB2640" s="2"/>
      <c r="CEC2640" s="2"/>
      <c r="CED2640" s="2"/>
      <c r="CEE2640" s="2"/>
      <c r="CEF2640" s="2"/>
      <c r="CEG2640" s="2"/>
      <c r="CEH2640" s="2"/>
      <c r="CEI2640" s="2"/>
      <c r="CEJ2640" s="2"/>
      <c r="CEK2640" s="2"/>
      <c r="CEL2640" s="2"/>
      <c r="CEM2640" s="2"/>
      <c r="CEN2640" s="2"/>
      <c r="CEO2640" s="2"/>
      <c r="CEP2640" s="2"/>
      <c r="CEQ2640" s="2"/>
      <c r="CER2640" s="2"/>
      <c r="CES2640" s="2"/>
      <c r="CET2640" s="2"/>
      <c r="CEU2640" s="2"/>
      <c r="CEV2640" s="2"/>
      <c r="CEW2640" s="2"/>
      <c r="CEX2640" s="2"/>
      <c r="CEY2640" s="2"/>
      <c r="CEZ2640" s="2"/>
      <c r="CFA2640" s="2"/>
      <c r="CFB2640" s="2"/>
      <c r="CFC2640" s="2"/>
      <c r="CFD2640" s="2"/>
      <c r="CFE2640" s="2"/>
      <c r="CFF2640" s="2"/>
      <c r="CFG2640" s="2"/>
      <c r="CFH2640" s="2"/>
      <c r="CFI2640" s="2"/>
      <c r="CFJ2640" s="2"/>
      <c r="CFK2640" s="2"/>
      <c r="CFL2640" s="2"/>
      <c r="CFM2640" s="2"/>
      <c r="CFN2640" s="2"/>
      <c r="CFO2640" s="2"/>
      <c r="CFP2640" s="2"/>
      <c r="CFQ2640" s="2"/>
      <c r="CFR2640" s="2"/>
      <c r="CFS2640" s="2"/>
      <c r="CFT2640" s="2"/>
      <c r="CFU2640" s="2"/>
      <c r="CFV2640" s="2"/>
      <c r="CFW2640" s="2"/>
      <c r="CFX2640" s="2"/>
      <c r="CFY2640" s="2"/>
      <c r="CFZ2640" s="2"/>
      <c r="CGA2640" s="2"/>
      <c r="CGB2640" s="2"/>
      <c r="CGC2640" s="2"/>
      <c r="CGD2640" s="2"/>
      <c r="CGE2640" s="2"/>
      <c r="CGF2640" s="2"/>
      <c r="CGG2640" s="2"/>
      <c r="CGH2640" s="2"/>
      <c r="CGI2640" s="2"/>
      <c r="CGJ2640" s="2"/>
      <c r="CGK2640" s="2"/>
      <c r="CGL2640" s="2"/>
      <c r="CGM2640" s="2"/>
      <c r="CGN2640" s="2"/>
      <c r="CGO2640" s="2"/>
      <c r="CGP2640" s="2"/>
      <c r="CGQ2640" s="2"/>
      <c r="CGR2640" s="2"/>
      <c r="CGS2640" s="2"/>
      <c r="CGT2640" s="2"/>
      <c r="CGU2640" s="2"/>
      <c r="CGV2640" s="2"/>
      <c r="CGW2640" s="2"/>
      <c r="CGX2640" s="2"/>
      <c r="CGY2640" s="2"/>
      <c r="CGZ2640" s="2"/>
      <c r="CHA2640" s="2"/>
      <c r="CHB2640" s="2"/>
      <c r="CHC2640" s="2"/>
      <c r="CHD2640" s="2"/>
      <c r="CHE2640" s="2"/>
      <c r="CHF2640" s="2"/>
      <c r="CHG2640" s="2"/>
      <c r="CHH2640" s="2"/>
      <c r="CHI2640" s="2"/>
      <c r="CHJ2640" s="2"/>
      <c r="CHK2640" s="2"/>
      <c r="CHL2640" s="2"/>
      <c r="CHM2640" s="2"/>
      <c r="CHN2640" s="2"/>
      <c r="CHO2640" s="2"/>
      <c r="CHP2640" s="2"/>
      <c r="CHQ2640" s="2"/>
      <c r="CHR2640" s="2"/>
      <c r="CHS2640" s="2"/>
      <c r="CHT2640" s="2"/>
      <c r="CHU2640" s="2"/>
      <c r="CHV2640" s="2"/>
      <c r="CHW2640" s="2"/>
      <c r="CHX2640" s="2"/>
      <c r="CHY2640" s="2"/>
      <c r="CHZ2640" s="2"/>
      <c r="CIA2640" s="2"/>
      <c r="CIB2640" s="2"/>
      <c r="CIC2640" s="2"/>
      <c r="CID2640" s="2"/>
      <c r="CIE2640" s="2"/>
      <c r="CIF2640" s="2"/>
      <c r="CIG2640" s="2"/>
      <c r="CIH2640" s="2"/>
      <c r="CII2640" s="2"/>
      <c r="CIJ2640" s="2"/>
      <c r="CIK2640" s="2"/>
      <c r="CIL2640" s="2"/>
      <c r="CIM2640" s="2"/>
      <c r="CIN2640" s="2"/>
      <c r="CIO2640" s="2"/>
      <c r="CIP2640" s="2"/>
      <c r="CIQ2640" s="2"/>
      <c r="CIR2640" s="2"/>
      <c r="CIS2640" s="2"/>
      <c r="CIT2640" s="2"/>
      <c r="CIU2640" s="2"/>
      <c r="CIV2640" s="2"/>
      <c r="CIW2640" s="2"/>
      <c r="CIX2640" s="2"/>
      <c r="CIY2640" s="2"/>
      <c r="CIZ2640" s="2"/>
      <c r="CJA2640" s="2"/>
      <c r="CJB2640" s="2"/>
      <c r="CJC2640" s="2"/>
      <c r="CJD2640" s="2"/>
      <c r="CJE2640" s="2"/>
      <c r="CJF2640" s="2"/>
      <c r="CJG2640" s="2"/>
      <c r="CJH2640" s="2"/>
      <c r="CJI2640" s="2"/>
      <c r="CJJ2640" s="2"/>
      <c r="CJK2640" s="2"/>
      <c r="CJL2640" s="2"/>
      <c r="CJM2640" s="2"/>
      <c r="CJN2640" s="2"/>
      <c r="CJO2640" s="2"/>
      <c r="CJP2640" s="2"/>
      <c r="CJQ2640" s="2"/>
      <c r="CJR2640" s="2"/>
      <c r="CJS2640" s="2"/>
      <c r="CJT2640" s="2"/>
      <c r="CJU2640" s="2"/>
      <c r="CJV2640" s="2"/>
      <c r="CJW2640" s="2"/>
      <c r="CJX2640" s="2"/>
      <c r="CJY2640" s="2"/>
      <c r="CJZ2640" s="2"/>
      <c r="CKA2640" s="2"/>
      <c r="CKB2640" s="2"/>
      <c r="CKC2640" s="2"/>
      <c r="CKD2640" s="2"/>
      <c r="CKE2640" s="2"/>
      <c r="CKF2640" s="2"/>
      <c r="CKG2640" s="2"/>
      <c r="CKH2640" s="2"/>
      <c r="CKI2640" s="2"/>
      <c r="CKJ2640" s="2"/>
      <c r="CKK2640" s="2"/>
      <c r="CKL2640" s="2"/>
      <c r="CKM2640" s="2"/>
      <c r="CKN2640" s="2"/>
      <c r="CKO2640" s="2"/>
      <c r="CKP2640" s="2"/>
      <c r="CKQ2640" s="2"/>
      <c r="CKR2640" s="2"/>
      <c r="CKS2640" s="2"/>
      <c r="CKT2640" s="2"/>
      <c r="CKU2640" s="2"/>
      <c r="CKV2640" s="2"/>
      <c r="CKW2640" s="2"/>
      <c r="CKX2640" s="2"/>
      <c r="CKY2640" s="2"/>
      <c r="CKZ2640" s="2"/>
      <c r="CLA2640" s="2"/>
      <c r="CLB2640" s="2"/>
      <c r="CLC2640" s="2"/>
      <c r="CLD2640" s="2"/>
      <c r="CLE2640" s="2"/>
      <c r="CLF2640" s="2"/>
      <c r="CLG2640" s="2"/>
      <c r="CLH2640" s="2"/>
      <c r="CLI2640" s="2"/>
      <c r="CLJ2640" s="2"/>
      <c r="CLK2640" s="2"/>
      <c r="CLL2640" s="2"/>
      <c r="CLM2640" s="2"/>
      <c r="CLN2640" s="2"/>
      <c r="CLO2640" s="2"/>
      <c r="CLP2640" s="2"/>
      <c r="CLQ2640" s="2"/>
      <c r="CLR2640" s="2"/>
      <c r="CLS2640" s="2"/>
      <c r="CLT2640" s="2"/>
      <c r="CLU2640" s="2"/>
      <c r="CLV2640" s="2"/>
      <c r="CLW2640" s="2"/>
      <c r="CLX2640" s="2"/>
      <c r="CLY2640" s="2"/>
      <c r="CLZ2640" s="2"/>
      <c r="CMA2640" s="2"/>
      <c r="CMB2640" s="2"/>
      <c r="CMC2640" s="2"/>
      <c r="CMD2640" s="2"/>
      <c r="CME2640" s="2"/>
      <c r="CMF2640" s="2"/>
      <c r="CMG2640" s="2"/>
      <c r="CMH2640" s="2"/>
      <c r="CMI2640" s="2"/>
      <c r="CMJ2640" s="2"/>
      <c r="CMK2640" s="2"/>
      <c r="CML2640" s="2"/>
      <c r="CMM2640" s="2"/>
      <c r="CMN2640" s="2"/>
      <c r="CMO2640" s="2"/>
      <c r="CMP2640" s="2"/>
      <c r="CMQ2640" s="2"/>
      <c r="CMR2640" s="2"/>
      <c r="CMS2640" s="2"/>
      <c r="CMT2640" s="2"/>
      <c r="CMU2640" s="2"/>
      <c r="CMV2640" s="2"/>
      <c r="CMW2640" s="2"/>
      <c r="CMX2640" s="2"/>
      <c r="CMY2640" s="2"/>
      <c r="CMZ2640" s="2"/>
      <c r="CNA2640" s="2"/>
      <c r="CNB2640" s="2"/>
      <c r="CNC2640" s="2"/>
      <c r="CND2640" s="2"/>
      <c r="CNE2640" s="2"/>
      <c r="CNF2640" s="2"/>
      <c r="CNG2640" s="2"/>
      <c r="CNH2640" s="2"/>
      <c r="CNI2640" s="2"/>
      <c r="CNJ2640" s="2"/>
      <c r="CNK2640" s="2"/>
      <c r="CNL2640" s="2"/>
      <c r="CNM2640" s="2"/>
      <c r="CNN2640" s="2"/>
      <c r="CNO2640" s="2"/>
      <c r="CNP2640" s="2"/>
      <c r="CNQ2640" s="2"/>
      <c r="CNR2640" s="2"/>
      <c r="CNS2640" s="2"/>
      <c r="CNT2640" s="2"/>
      <c r="CNU2640" s="2"/>
      <c r="CNV2640" s="2"/>
      <c r="CNW2640" s="2"/>
      <c r="CNX2640" s="2"/>
      <c r="CNY2640" s="2"/>
      <c r="CNZ2640" s="2"/>
      <c r="COA2640" s="2"/>
      <c r="COB2640" s="2"/>
      <c r="COC2640" s="2"/>
      <c r="COD2640" s="2"/>
      <c r="COE2640" s="2"/>
      <c r="COF2640" s="2"/>
      <c r="COG2640" s="2"/>
      <c r="COH2640" s="2"/>
      <c r="COI2640" s="2"/>
      <c r="COJ2640" s="2"/>
      <c r="COK2640" s="2"/>
      <c r="COL2640" s="2"/>
      <c r="COM2640" s="2"/>
      <c r="CON2640" s="2"/>
      <c r="COO2640" s="2"/>
      <c r="COP2640" s="2"/>
      <c r="COQ2640" s="2"/>
      <c r="COR2640" s="2"/>
      <c r="COS2640" s="2"/>
      <c r="COT2640" s="2"/>
      <c r="COU2640" s="2"/>
      <c r="COV2640" s="2"/>
      <c r="COW2640" s="2"/>
      <c r="COX2640" s="2"/>
      <c r="COY2640" s="2"/>
      <c r="COZ2640" s="2"/>
      <c r="CPA2640" s="2"/>
      <c r="CPB2640" s="2"/>
      <c r="CPC2640" s="2"/>
      <c r="CPD2640" s="2"/>
      <c r="CPE2640" s="2"/>
      <c r="CPF2640" s="2"/>
      <c r="CPG2640" s="2"/>
      <c r="CPH2640" s="2"/>
      <c r="CPI2640" s="2"/>
      <c r="CPJ2640" s="2"/>
      <c r="CPK2640" s="2"/>
      <c r="CPL2640" s="2"/>
      <c r="CPM2640" s="2"/>
      <c r="CPN2640" s="2"/>
      <c r="CPO2640" s="2"/>
      <c r="CPP2640" s="2"/>
      <c r="CPQ2640" s="2"/>
      <c r="CPR2640" s="2"/>
      <c r="CPS2640" s="2"/>
      <c r="CPT2640" s="2"/>
      <c r="CPU2640" s="2"/>
      <c r="CPV2640" s="2"/>
      <c r="CPW2640" s="2"/>
      <c r="CPX2640" s="2"/>
      <c r="CPY2640" s="2"/>
      <c r="CPZ2640" s="2"/>
      <c r="CQA2640" s="2"/>
      <c r="CQB2640" s="2"/>
      <c r="CQC2640" s="2"/>
      <c r="CQD2640" s="2"/>
      <c r="CQE2640" s="2"/>
      <c r="CQF2640" s="2"/>
      <c r="CQG2640" s="2"/>
      <c r="CQH2640" s="2"/>
      <c r="CQI2640" s="2"/>
      <c r="CQJ2640" s="2"/>
      <c r="CQK2640" s="2"/>
      <c r="CQL2640" s="2"/>
      <c r="CQM2640" s="2"/>
      <c r="CQN2640" s="2"/>
      <c r="CQO2640" s="2"/>
      <c r="CQP2640" s="2"/>
      <c r="CQQ2640" s="2"/>
      <c r="CQR2640" s="2"/>
      <c r="CQS2640" s="2"/>
      <c r="CQT2640" s="2"/>
      <c r="CQU2640" s="2"/>
      <c r="CQV2640" s="2"/>
      <c r="CQW2640" s="2"/>
      <c r="CQX2640" s="2"/>
      <c r="CQY2640" s="2"/>
      <c r="CQZ2640" s="2"/>
      <c r="CRA2640" s="2"/>
      <c r="CRB2640" s="2"/>
      <c r="CRC2640" s="2"/>
      <c r="CRD2640" s="2"/>
      <c r="CRE2640" s="2"/>
      <c r="CRF2640" s="2"/>
      <c r="CRG2640" s="2"/>
      <c r="CRH2640" s="2"/>
      <c r="CRI2640" s="2"/>
      <c r="CRJ2640" s="2"/>
      <c r="CRK2640" s="2"/>
      <c r="CRL2640" s="2"/>
      <c r="CRM2640" s="2"/>
      <c r="CRN2640" s="2"/>
      <c r="CRO2640" s="2"/>
      <c r="CRP2640" s="2"/>
      <c r="CRQ2640" s="2"/>
      <c r="CRR2640" s="2"/>
      <c r="CRS2640" s="2"/>
      <c r="CRT2640" s="2"/>
      <c r="CRU2640" s="2"/>
      <c r="CRV2640" s="2"/>
      <c r="CRW2640" s="2"/>
      <c r="CRX2640" s="2"/>
      <c r="CRY2640" s="2"/>
      <c r="CRZ2640" s="2"/>
      <c r="CSA2640" s="2"/>
      <c r="CSB2640" s="2"/>
      <c r="CSC2640" s="2"/>
      <c r="CSD2640" s="2"/>
      <c r="CSE2640" s="2"/>
      <c r="CSF2640" s="2"/>
      <c r="CSG2640" s="2"/>
      <c r="CSH2640" s="2"/>
      <c r="CSI2640" s="2"/>
      <c r="CSJ2640" s="2"/>
      <c r="CSK2640" s="2"/>
      <c r="CSL2640" s="2"/>
      <c r="CSM2640" s="2"/>
      <c r="CSN2640" s="2"/>
      <c r="CSO2640" s="2"/>
      <c r="CSP2640" s="2"/>
      <c r="CSQ2640" s="2"/>
      <c r="CSR2640" s="2"/>
      <c r="CSS2640" s="2"/>
      <c r="CST2640" s="2"/>
      <c r="CSU2640" s="2"/>
      <c r="CSV2640" s="2"/>
      <c r="CSW2640" s="2"/>
      <c r="CSX2640" s="2"/>
      <c r="CSY2640" s="2"/>
      <c r="CSZ2640" s="2"/>
      <c r="CTA2640" s="2"/>
      <c r="CTB2640" s="2"/>
      <c r="CTC2640" s="2"/>
      <c r="CTD2640" s="2"/>
      <c r="CTE2640" s="2"/>
      <c r="CTF2640" s="2"/>
      <c r="CTG2640" s="2"/>
      <c r="CTH2640" s="2"/>
      <c r="CTI2640" s="2"/>
      <c r="CTJ2640" s="2"/>
      <c r="CTK2640" s="2"/>
      <c r="CTL2640" s="2"/>
      <c r="CTM2640" s="2"/>
      <c r="CTN2640" s="2"/>
      <c r="CTO2640" s="2"/>
      <c r="CTP2640" s="2"/>
      <c r="CTQ2640" s="2"/>
      <c r="CTR2640" s="2"/>
      <c r="CTS2640" s="2"/>
      <c r="CTT2640" s="2"/>
      <c r="CTU2640" s="2"/>
      <c r="CTV2640" s="2"/>
      <c r="CTW2640" s="2"/>
      <c r="CTX2640" s="2"/>
      <c r="CTY2640" s="2"/>
      <c r="CTZ2640" s="2"/>
      <c r="CUA2640" s="2"/>
      <c r="CUB2640" s="2"/>
      <c r="CUC2640" s="2"/>
      <c r="CUD2640" s="2"/>
      <c r="CUE2640" s="2"/>
      <c r="CUF2640" s="2"/>
      <c r="CUG2640" s="2"/>
      <c r="CUH2640" s="2"/>
      <c r="CUI2640" s="2"/>
      <c r="CUJ2640" s="2"/>
      <c r="CUK2640" s="2"/>
      <c r="CUL2640" s="2"/>
      <c r="CUM2640" s="2"/>
      <c r="CUN2640" s="2"/>
      <c r="CUO2640" s="2"/>
      <c r="CUP2640" s="2"/>
      <c r="CUQ2640" s="2"/>
      <c r="CUR2640" s="2"/>
      <c r="CUS2640" s="2"/>
      <c r="CUT2640" s="2"/>
      <c r="CUU2640" s="2"/>
      <c r="CUV2640" s="2"/>
      <c r="CUW2640" s="2"/>
      <c r="CUX2640" s="2"/>
      <c r="CUY2640" s="2"/>
      <c r="CUZ2640" s="2"/>
      <c r="CVA2640" s="2"/>
      <c r="CVB2640" s="2"/>
      <c r="CVC2640" s="2"/>
      <c r="CVD2640" s="2"/>
      <c r="CVE2640" s="2"/>
      <c r="CVF2640" s="2"/>
      <c r="CVG2640" s="2"/>
      <c r="CVH2640" s="2"/>
      <c r="CVI2640" s="2"/>
      <c r="CVJ2640" s="2"/>
      <c r="CVK2640" s="2"/>
      <c r="CVL2640" s="2"/>
      <c r="CVM2640" s="2"/>
      <c r="CVN2640" s="2"/>
      <c r="CVO2640" s="2"/>
      <c r="CVP2640" s="2"/>
      <c r="CVQ2640" s="2"/>
      <c r="CVR2640" s="2"/>
      <c r="CVS2640" s="2"/>
      <c r="CVT2640" s="2"/>
      <c r="CVU2640" s="2"/>
      <c r="CVV2640" s="2"/>
      <c r="CVW2640" s="2"/>
      <c r="CVX2640" s="2"/>
      <c r="CVY2640" s="2"/>
      <c r="CVZ2640" s="2"/>
      <c r="CWA2640" s="2"/>
      <c r="CWB2640" s="2"/>
      <c r="CWC2640" s="2"/>
      <c r="CWD2640" s="2"/>
      <c r="CWE2640" s="2"/>
      <c r="CWF2640" s="2"/>
      <c r="CWG2640" s="2"/>
      <c r="CWH2640" s="2"/>
      <c r="CWI2640" s="2"/>
      <c r="CWJ2640" s="2"/>
      <c r="CWK2640" s="2"/>
      <c r="CWL2640" s="2"/>
      <c r="CWM2640" s="2"/>
      <c r="CWN2640" s="2"/>
      <c r="CWO2640" s="2"/>
      <c r="CWP2640" s="2"/>
      <c r="CWQ2640" s="2"/>
      <c r="CWR2640" s="2"/>
      <c r="CWS2640" s="2"/>
      <c r="CWT2640" s="2"/>
      <c r="CWU2640" s="2"/>
      <c r="CWV2640" s="2"/>
      <c r="CWW2640" s="2"/>
      <c r="CWX2640" s="2"/>
      <c r="CWY2640" s="2"/>
      <c r="CWZ2640" s="2"/>
      <c r="CXA2640" s="2"/>
      <c r="CXB2640" s="2"/>
      <c r="CXC2640" s="2"/>
      <c r="CXD2640" s="2"/>
      <c r="CXE2640" s="2"/>
      <c r="CXF2640" s="2"/>
      <c r="CXG2640" s="2"/>
      <c r="CXH2640" s="2"/>
      <c r="CXI2640" s="2"/>
      <c r="CXJ2640" s="2"/>
      <c r="CXK2640" s="2"/>
      <c r="CXL2640" s="2"/>
      <c r="CXM2640" s="2"/>
      <c r="CXN2640" s="2"/>
      <c r="CXO2640" s="2"/>
      <c r="CXP2640" s="2"/>
      <c r="CXQ2640" s="2"/>
      <c r="CXR2640" s="2"/>
      <c r="CXS2640" s="2"/>
      <c r="CXT2640" s="2"/>
      <c r="CXU2640" s="2"/>
      <c r="CXV2640" s="2"/>
      <c r="CXW2640" s="2"/>
      <c r="CXX2640" s="2"/>
      <c r="CXY2640" s="2"/>
      <c r="CXZ2640" s="2"/>
      <c r="CYA2640" s="2"/>
      <c r="CYB2640" s="2"/>
      <c r="CYC2640" s="2"/>
      <c r="CYD2640" s="2"/>
      <c r="CYE2640" s="2"/>
      <c r="CYF2640" s="2"/>
      <c r="CYG2640" s="2"/>
      <c r="CYH2640" s="2"/>
      <c r="CYI2640" s="2"/>
      <c r="CYJ2640" s="2"/>
      <c r="CYK2640" s="2"/>
      <c r="CYL2640" s="2"/>
      <c r="CYM2640" s="2"/>
      <c r="CYN2640" s="2"/>
      <c r="CYO2640" s="2"/>
      <c r="CYP2640" s="2"/>
      <c r="CYQ2640" s="2"/>
      <c r="CYR2640" s="2"/>
      <c r="CYS2640" s="2"/>
      <c r="CYT2640" s="2"/>
      <c r="CYU2640" s="2"/>
      <c r="CYV2640" s="2"/>
      <c r="CYW2640" s="2"/>
      <c r="CYX2640" s="2"/>
      <c r="CYY2640" s="2"/>
      <c r="CYZ2640" s="2"/>
      <c r="CZA2640" s="2"/>
      <c r="CZB2640" s="2"/>
      <c r="CZC2640" s="2"/>
      <c r="CZD2640" s="2"/>
      <c r="CZE2640" s="2"/>
      <c r="CZF2640" s="2"/>
      <c r="CZG2640" s="2"/>
      <c r="CZH2640" s="2"/>
      <c r="CZI2640" s="2"/>
      <c r="CZJ2640" s="2"/>
      <c r="CZK2640" s="2"/>
      <c r="CZL2640" s="2"/>
      <c r="CZM2640" s="2"/>
      <c r="CZN2640" s="2"/>
      <c r="CZO2640" s="2"/>
      <c r="CZP2640" s="2"/>
      <c r="CZQ2640" s="2"/>
      <c r="CZR2640" s="2"/>
      <c r="CZS2640" s="2"/>
      <c r="CZT2640" s="2"/>
      <c r="CZU2640" s="2"/>
      <c r="CZV2640" s="2"/>
      <c r="CZW2640" s="2"/>
      <c r="CZX2640" s="2"/>
      <c r="CZY2640" s="2"/>
      <c r="CZZ2640" s="2"/>
      <c r="DAA2640" s="2"/>
      <c r="DAB2640" s="2"/>
      <c r="DAC2640" s="2"/>
      <c r="DAD2640" s="2"/>
      <c r="DAE2640" s="2"/>
      <c r="DAF2640" s="2"/>
      <c r="DAG2640" s="2"/>
      <c r="DAH2640" s="2"/>
      <c r="DAI2640" s="2"/>
      <c r="DAJ2640" s="2"/>
      <c r="DAK2640" s="2"/>
      <c r="DAL2640" s="2"/>
      <c r="DAM2640" s="2"/>
      <c r="DAN2640" s="2"/>
      <c r="DAO2640" s="2"/>
      <c r="DAP2640" s="2"/>
      <c r="DAQ2640" s="2"/>
      <c r="DAR2640" s="2"/>
      <c r="DAS2640" s="2"/>
      <c r="DAT2640" s="2"/>
      <c r="DAU2640" s="2"/>
      <c r="DAV2640" s="2"/>
      <c r="DAW2640" s="2"/>
      <c r="DAX2640" s="2"/>
      <c r="DAY2640" s="2"/>
      <c r="DAZ2640" s="2"/>
      <c r="DBA2640" s="2"/>
      <c r="DBB2640" s="2"/>
      <c r="DBC2640" s="2"/>
      <c r="DBD2640" s="2"/>
      <c r="DBE2640" s="2"/>
      <c r="DBF2640" s="2"/>
      <c r="DBG2640" s="2"/>
      <c r="DBH2640" s="2"/>
      <c r="DBI2640" s="2"/>
      <c r="DBJ2640" s="2"/>
      <c r="DBK2640" s="2"/>
      <c r="DBL2640" s="2"/>
      <c r="DBM2640" s="2"/>
      <c r="DBN2640" s="2"/>
      <c r="DBO2640" s="2"/>
      <c r="DBP2640" s="2"/>
      <c r="DBQ2640" s="2"/>
      <c r="DBR2640" s="2"/>
      <c r="DBS2640" s="2"/>
      <c r="DBT2640" s="2"/>
      <c r="DBU2640" s="2"/>
      <c r="DBV2640" s="2"/>
      <c r="DBW2640" s="2"/>
      <c r="DBX2640" s="2"/>
      <c r="DBY2640" s="2"/>
      <c r="DBZ2640" s="2"/>
      <c r="DCA2640" s="2"/>
      <c r="DCB2640" s="2"/>
      <c r="DCC2640" s="2"/>
      <c r="DCD2640" s="2"/>
      <c r="DCE2640" s="2"/>
      <c r="DCF2640" s="2"/>
      <c r="DCG2640" s="2"/>
      <c r="DCH2640" s="2"/>
      <c r="DCI2640" s="2"/>
      <c r="DCJ2640" s="2"/>
      <c r="DCK2640" s="2"/>
      <c r="DCL2640" s="2"/>
      <c r="DCM2640" s="2"/>
      <c r="DCN2640" s="2"/>
      <c r="DCO2640" s="2"/>
      <c r="DCP2640" s="2"/>
      <c r="DCQ2640" s="2"/>
      <c r="DCR2640" s="2"/>
      <c r="DCS2640" s="2"/>
      <c r="DCT2640" s="2"/>
      <c r="DCU2640" s="2"/>
      <c r="DCV2640" s="2"/>
      <c r="DCW2640" s="2"/>
      <c r="DCX2640" s="2"/>
      <c r="DCY2640" s="2"/>
      <c r="DCZ2640" s="2"/>
      <c r="DDA2640" s="2"/>
      <c r="DDB2640" s="2"/>
      <c r="DDC2640" s="2"/>
      <c r="DDD2640" s="2"/>
      <c r="DDE2640" s="2"/>
      <c r="DDF2640" s="2"/>
      <c r="DDG2640" s="2"/>
      <c r="DDH2640" s="2"/>
      <c r="DDI2640" s="2"/>
      <c r="DDJ2640" s="2"/>
      <c r="DDK2640" s="2"/>
      <c r="DDL2640" s="2"/>
      <c r="DDM2640" s="2"/>
      <c r="DDN2640" s="2"/>
      <c r="DDO2640" s="2"/>
      <c r="DDP2640" s="2"/>
      <c r="DDQ2640" s="2"/>
      <c r="DDR2640" s="2"/>
      <c r="DDS2640" s="2"/>
      <c r="DDT2640" s="2"/>
      <c r="DDU2640" s="2"/>
      <c r="DDV2640" s="2"/>
      <c r="DDW2640" s="2"/>
      <c r="DDX2640" s="2"/>
      <c r="DDY2640" s="2"/>
      <c r="DDZ2640" s="2"/>
      <c r="DEA2640" s="2"/>
      <c r="DEB2640" s="2"/>
      <c r="DEC2640" s="2"/>
      <c r="DED2640" s="2"/>
      <c r="DEE2640" s="2"/>
      <c r="DEF2640" s="2"/>
      <c r="DEG2640" s="2"/>
      <c r="DEH2640" s="2"/>
      <c r="DEI2640" s="2"/>
      <c r="DEJ2640" s="2"/>
      <c r="DEK2640" s="2"/>
      <c r="DEL2640" s="2"/>
      <c r="DEM2640" s="2"/>
      <c r="DEN2640" s="2"/>
      <c r="DEO2640" s="2"/>
      <c r="DEP2640" s="2"/>
      <c r="DEQ2640" s="2"/>
      <c r="DER2640" s="2"/>
      <c r="DES2640" s="2"/>
      <c r="DET2640" s="2"/>
      <c r="DEU2640" s="2"/>
      <c r="DEV2640" s="2"/>
      <c r="DEW2640" s="2"/>
      <c r="DEX2640" s="2"/>
      <c r="DEY2640" s="2"/>
      <c r="DEZ2640" s="2"/>
      <c r="DFA2640" s="2"/>
      <c r="DFB2640" s="2"/>
      <c r="DFC2640" s="2"/>
      <c r="DFD2640" s="2"/>
      <c r="DFE2640" s="2"/>
      <c r="DFF2640" s="2"/>
      <c r="DFG2640" s="2"/>
      <c r="DFH2640" s="2"/>
      <c r="DFI2640" s="2"/>
      <c r="DFJ2640" s="2"/>
      <c r="DFK2640" s="2"/>
      <c r="DFL2640" s="2"/>
      <c r="DFM2640" s="2"/>
      <c r="DFN2640" s="2"/>
      <c r="DFO2640" s="2"/>
      <c r="DFP2640" s="2"/>
      <c r="DFQ2640" s="2"/>
      <c r="DFR2640" s="2"/>
      <c r="DFS2640" s="2"/>
      <c r="DFT2640" s="2"/>
      <c r="DFU2640" s="2"/>
      <c r="DFV2640" s="2"/>
      <c r="DFW2640" s="2"/>
      <c r="DFX2640" s="2"/>
      <c r="DFY2640" s="2"/>
      <c r="DFZ2640" s="2"/>
      <c r="DGA2640" s="2"/>
      <c r="DGB2640" s="2"/>
      <c r="DGC2640" s="2"/>
      <c r="DGD2640" s="2"/>
      <c r="DGE2640" s="2"/>
      <c r="DGF2640" s="2"/>
      <c r="DGG2640" s="2"/>
      <c r="DGH2640" s="2"/>
      <c r="DGI2640" s="2"/>
      <c r="DGJ2640" s="2"/>
      <c r="DGK2640" s="2"/>
      <c r="DGL2640" s="2"/>
      <c r="DGM2640" s="2"/>
      <c r="DGN2640" s="2"/>
      <c r="DGO2640" s="2"/>
      <c r="DGP2640" s="2"/>
      <c r="DGQ2640" s="2"/>
      <c r="DGR2640" s="2"/>
      <c r="DGS2640" s="2"/>
      <c r="DGT2640" s="2"/>
      <c r="DGU2640" s="2"/>
      <c r="DGV2640" s="2"/>
      <c r="DGW2640" s="2"/>
      <c r="DGX2640" s="2"/>
      <c r="DGY2640" s="2"/>
      <c r="DGZ2640" s="2"/>
      <c r="DHA2640" s="2"/>
      <c r="DHB2640" s="2"/>
      <c r="DHC2640" s="2"/>
      <c r="DHD2640" s="2"/>
      <c r="DHE2640" s="2"/>
      <c r="DHF2640" s="2"/>
      <c r="DHG2640" s="2"/>
      <c r="DHH2640" s="2"/>
      <c r="DHI2640" s="2"/>
      <c r="DHJ2640" s="2"/>
      <c r="DHK2640" s="2"/>
      <c r="DHL2640" s="2"/>
      <c r="DHM2640" s="2"/>
      <c r="DHN2640" s="2"/>
      <c r="DHO2640" s="2"/>
      <c r="DHP2640" s="2"/>
      <c r="DHQ2640" s="2"/>
      <c r="DHR2640" s="2"/>
      <c r="DHS2640" s="2"/>
      <c r="DHT2640" s="2"/>
      <c r="DHU2640" s="2"/>
      <c r="DHV2640" s="2"/>
      <c r="DHW2640" s="2"/>
      <c r="DHX2640" s="2"/>
      <c r="DHY2640" s="2"/>
      <c r="DHZ2640" s="2"/>
      <c r="DIA2640" s="2"/>
      <c r="DIB2640" s="2"/>
      <c r="DIC2640" s="2"/>
      <c r="DID2640" s="2"/>
      <c r="DIE2640" s="2"/>
      <c r="DIF2640" s="2"/>
      <c r="DIG2640" s="2"/>
      <c r="DIH2640" s="2"/>
      <c r="DII2640" s="2"/>
      <c r="DIJ2640" s="2"/>
      <c r="DIK2640" s="2"/>
      <c r="DIL2640" s="2"/>
      <c r="DIM2640" s="2"/>
      <c r="DIN2640" s="2"/>
      <c r="DIO2640" s="2"/>
      <c r="DIP2640" s="2"/>
      <c r="DIQ2640" s="2"/>
      <c r="DIR2640" s="2"/>
      <c r="DIS2640" s="2"/>
      <c r="DIT2640" s="2"/>
      <c r="DIU2640" s="2"/>
      <c r="DIV2640" s="2"/>
      <c r="DIW2640" s="2"/>
      <c r="DIX2640" s="2"/>
      <c r="DIY2640" s="2"/>
      <c r="DIZ2640" s="2"/>
      <c r="DJA2640" s="2"/>
      <c r="DJB2640" s="2"/>
      <c r="DJC2640" s="2"/>
      <c r="DJD2640" s="2"/>
      <c r="DJE2640" s="2"/>
      <c r="DJF2640" s="2"/>
      <c r="DJG2640" s="2"/>
      <c r="DJH2640" s="2"/>
      <c r="DJI2640" s="2"/>
      <c r="DJJ2640" s="2"/>
      <c r="DJK2640" s="2"/>
      <c r="DJL2640" s="2"/>
      <c r="DJM2640" s="2"/>
      <c r="DJN2640" s="2"/>
      <c r="DJO2640" s="2"/>
      <c r="DJP2640" s="2"/>
      <c r="DJQ2640" s="2"/>
      <c r="DJR2640" s="2"/>
      <c r="DJS2640" s="2"/>
      <c r="DJT2640" s="2"/>
      <c r="DJU2640" s="2"/>
      <c r="DJV2640" s="2"/>
      <c r="DJW2640" s="2"/>
      <c r="DJX2640" s="2"/>
      <c r="DJY2640" s="2"/>
      <c r="DJZ2640" s="2"/>
      <c r="DKA2640" s="2"/>
      <c r="DKB2640" s="2"/>
      <c r="DKC2640" s="2"/>
      <c r="DKD2640" s="2"/>
      <c r="DKE2640" s="2"/>
      <c r="DKF2640" s="2"/>
      <c r="DKG2640" s="2"/>
      <c r="DKH2640" s="2"/>
      <c r="DKI2640" s="2"/>
      <c r="DKJ2640" s="2"/>
      <c r="DKK2640" s="2"/>
      <c r="DKL2640" s="2"/>
      <c r="DKM2640" s="2"/>
      <c r="DKN2640" s="2"/>
      <c r="DKO2640" s="2"/>
      <c r="DKP2640" s="2"/>
      <c r="DKQ2640" s="2"/>
      <c r="DKR2640" s="2"/>
      <c r="DKS2640" s="2"/>
      <c r="DKT2640" s="2"/>
      <c r="DKU2640" s="2"/>
      <c r="DKV2640" s="2"/>
      <c r="DKW2640" s="2"/>
      <c r="DKX2640" s="2"/>
      <c r="DKY2640" s="2"/>
      <c r="DKZ2640" s="2"/>
      <c r="DLA2640" s="2"/>
      <c r="DLB2640" s="2"/>
      <c r="DLC2640" s="2"/>
      <c r="DLD2640" s="2"/>
      <c r="DLE2640" s="2"/>
      <c r="DLF2640" s="2"/>
      <c r="DLG2640" s="2"/>
      <c r="DLH2640" s="2"/>
      <c r="DLI2640" s="2"/>
      <c r="DLJ2640" s="2"/>
      <c r="DLK2640" s="2"/>
      <c r="DLL2640" s="2"/>
      <c r="DLM2640" s="2"/>
      <c r="DLN2640" s="2"/>
      <c r="DLO2640" s="2"/>
      <c r="DLP2640" s="2"/>
      <c r="DLQ2640" s="2"/>
      <c r="DLR2640" s="2"/>
      <c r="DLS2640" s="2"/>
      <c r="DLT2640" s="2"/>
      <c r="DLU2640" s="2"/>
      <c r="DLV2640" s="2"/>
      <c r="DLW2640" s="2"/>
      <c r="DLX2640" s="2"/>
      <c r="DLY2640" s="2"/>
      <c r="DLZ2640" s="2"/>
      <c r="DMA2640" s="2"/>
      <c r="DMB2640" s="2"/>
      <c r="DMC2640" s="2"/>
      <c r="DMD2640" s="2"/>
      <c r="DME2640" s="2"/>
      <c r="DMF2640" s="2"/>
      <c r="DMG2640" s="2"/>
      <c r="DMH2640" s="2"/>
      <c r="DMI2640" s="2"/>
      <c r="DMJ2640" s="2"/>
      <c r="DMK2640" s="2"/>
      <c r="DML2640" s="2"/>
      <c r="DMM2640" s="2"/>
      <c r="DMN2640" s="2"/>
      <c r="DMO2640" s="2"/>
      <c r="DMP2640" s="2"/>
      <c r="DMQ2640" s="2"/>
      <c r="DMR2640" s="2"/>
      <c r="DMS2640" s="2"/>
      <c r="DMT2640" s="2"/>
      <c r="DMU2640" s="2"/>
      <c r="DMV2640" s="2"/>
      <c r="DMW2640" s="2"/>
      <c r="DMX2640" s="2"/>
      <c r="DMY2640" s="2"/>
      <c r="DMZ2640" s="2"/>
      <c r="DNA2640" s="2"/>
      <c r="DNB2640" s="2"/>
      <c r="DNC2640" s="2"/>
      <c r="DND2640" s="2"/>
      <c r="DNE2640" s="2"/>
      <c r="DNF2640" s="2"/>
      <c r="DNG2640" s="2"/>
      <c r="DNH2640" s="2"/>
      <c r="DNI2640" s="2"/>
      <c r="DNJ2640" s="2"/>
      <c r="DNK2640" s="2"/>
      <c r="DNL2640" s="2"/>
      <c r="DNM2640" s="2"/>
      <c r="DNN2640" s="2"/>
      <c r="DNO2640" s="2"/>
      <c r="DNP2640" s="2"/>
      <c r="DNQ2640" s="2"/>
      <c r="DNR2640" s="2"/>
      <c r="DNS2640" s="2"/>
      <c r="DNT2640" s="2"/>
      <c r="DNU2640" s="2"/>
      <c r="DNV2640" s="2"/>
      <c r="DNW2640" s="2"/>
      <c r="DNX2640" s="2"/>
      <c r="DNY2640" s="2"/>
      <c r="DNZ2640" s="2"/>
      <c r="DOA2640" s="2"/>
      <c r="DOB2640" s="2"/>
      <c r="DOC2640" s="2"/>
      <c r="DOD2640" s="2"/>
      <c r="DOE2640" s="2"/>
      <c r="DOF2640" s="2"/>
      <c r="DOG2640" s="2"/>
      <c r="DOH2640" s="2"/>
      <c r="DOI2640" s="2"/>
      <c r="DOJ2640" s="2"/>
      <c r="DOK2640" s="2"/>
      <c r="DOL2640" s="2"/>
      <c r="DOM2640" s="2"/>
      <c r="DON2640" s="2"/>
      <c r="DOO2640" s="2"/>
      <c r="DOP2640" s="2"/>
      <c r="DOQ2640" s="2"/>
      <c r="DOR2640" s="2"/>
      <c r="DOS2640" s="2"/>
      <c r="DOT2640" s="2"/>
      <c r="DOU2640" s="2"/>
      <c r="DOV2640" s="2"/>
      <c r="DOW2640" s="2"/>
      <c r="DOX2640" s="2"/>
      <c r="DOY2640" s="2"/>
      <c r="DOZ2640" s="2"/>
      <c r="DPA2640" s="2"/>
      <c r="DPB2640" s="2"/>
      <c r="DPC2640" s="2"/>
      <c r="DPD2640" s="2"/>
      <c r="DPE2640" s="2"/>
      <c r="DPF2640" s="2"/>
      <c r="DPG2640" s="2"/>
      <c r="DPH2640" s="2"/>
      <c r="DPI2640" s="2"/>
      <c r="DPJ2640" s="2"/>
      <c r="DPK2640" s="2"/>
      <c r="DPL2640" s="2"/>
      <c r="DPM2640" s="2"/>
      <c r="DPN2640" s="2"/>
      <c r="DPO2640" s="2"/>
      <c r="DPP2640" s="2"/>
      <c r="DPQ2640" s="2"/>
      <c r="DPR2640" s="2"/>
      <c r="DPS2640" s="2"/>
      <c r="DPT2640" s="2"/>
      <c r="DPU2640" s="2"/>
      <c r="DPV2640" s="2"/>
      <c r="DPW2640" s="2"/>
      <c r="DPX2640" s="2"/>
      <c r="DPY2640" s="2"/>
      <c r="DPZ2640" s="2"/>
      <c r="DQA2640" s="2"/>
      <c r="DQB2640" s="2"/>
      <c r="DQC2640" s="2"/>
      <c r="DQD2640" s="2"/>
      <c r="DQE2640" s="2"/>
      <c r="DQF2640" s="2"/>
      <c r="DQG2640" s="2"/>
      <c r="DQH2640" s="2"/>
      <c r="DQI2640" s="2"/>
      <c r="DQJ2640" s="2"/>
      <c r="DQK2640" s="2"/>
      <c r="DQL2640" s="2"/>
      <c r="DQM2640" s="2"/>
      <c r="DQN2640" s="2"/>
      <c r="DQO2640" s="2"/>
      <c r="DQP2640" s="2"/>
      <c r="DQQ2640" s="2"/>
      <c r="DQR2640" s="2"/>
      <c r="DQS2640" s="2"/>
      <c r="DQT2640" s="2"/>
      <c r="DQU2640" s="2"/>
      <c r="DQV2640" s="2"/>
      <c r="DQW2640" s="2"/>
      <c r="DQX2640" s="2"/>
      <c r="DQY2640" s="2"/>
      <c r="DQZ2640" s="2"/>
      <c r="DRA2640" s="2"/>
      <c r="DRB2640" s="2"/>
      <c r="DRC2640" s="2"/>
      <c r="DRD2640" s="2"/>
      <c r="DRE2640" s="2"/>
      <c r="DRF2640" s="2"/>
      <c r="DRG2640" s="2"/>
      <c r="DRH2640" s="2"/>
      <c r="DRI2640" s="2"/>
      <c r="DRJ2640" s="2"/>
      <c r="DRK2640" s="2"/>
      <c r="DRL2640" s="2"/>
      <c r="DRM2640" s="2"/>
      <c r="DRN2640" s="2"/>
      <c r="DRO2640" s="2"/>
      <c r="DRP2640" s="2"/>
      <c r="DRQ2640" s="2"/>
      <c r="DRR2640" s="2"/>
      <c r="DRS2640" s="2"/>
      <c r="DRT2640" s="2"/>
      <c r="DRU2640" s="2"/>
      <c r="DRV2640" s="2"/>
      <c r="DRW2640" s="2"/>
      <c r="DRX2640" s="2"/>
      <c r="DRY2640" s="2"/>
      <c r="DRZ2640" s="2"/>
      <c r="DSA2640" s="2"/>
      <c r="DSB2640" s="2"/>
      <c r="DSC2640" s="2"/>
      <c r="DSD2640" s="2"/>
      <c r="DSE2640" s="2"/>
      <c r="DSF2640" s="2"/>
      <c r="DSG2640" s="2"/>
      <c r="DSH2640" s="2"/>
      <c r="DSI2640" s="2"/>
      <c r="DSJ2640" s="2"/>
      <c r="DSK2640" s="2"/>
      <c r="DSL2640" s="2"/>
      <c r="DSM2640" s="2"/>
      <c r="DSN2640" s="2"/>
      <c r="DSO2640" s="2"/>
      <c r="DSP2640" s="2"/>
      <c r="DSQ2640" s="2"/>
      <c r="DSR2640" s="2"/>
      <c r="DSS2640" s="2"/>
      <c r="DST2640" s="2"/>
      <c r="DSU2640" s="2"/>
      <c r="DSV2640" s="2"/>
      <c r="DSW2640" s="2"/>
      <c r="DSX2640" s="2"/>
      <c r="DSY2640" s="2"/>
      <c r="DSZ2640" s="2"/>
      <c r="DTA2640" s="2"/>
      <c r="DTB2640" s="2"/>
      <c r="DTC2640" s="2"/>
      <c r="DTD2640" s="2"/>
      <c r="DTE2640" s="2"/>
      <c r="DTF2640" s="2"/>
      <c r="DTG2640" s="2"/>
      <c r="DTH2640" s="2"/>
      <c r="DTI2640" s="2"/>
      <c r="DTJ2640" s="2"/>
      <c r="DTK2640" s="2"/>
      <c r="DTL2640" s="2"/>
      <c r="DTM2640" s="2"/>
      <c r="DTN2640" s="2"/>
      <c r="DTO2640" s="2"/>
      <c r="DTP2640" s="2"/>
      <c r="DTQ2640" s="2"/>
      <c r="DTR2640" s="2"/>
      <c r="DTS2640" s="2"/>
      <c r="DTT2640" s="2"/>
      <c r="DTU2640" s="2"/>
      <c r="DTV2640" s="2"/>
      <c r="DTW2640" s="2"/>
      <c r="DTX2640" s="2"/>
      <c r="DTY2640" s="2"/>
      <c r="DTZ2640" s="2"/>
      <c r="DUA2640" s="2"/>
      <c r="DUB2640" s="2"/>
      <c r="DUC2640" s="2"/>
      <c r="DUD2640" s="2"/>
      <c r="DUE2640" s="2"/>
      <c r="DUF2640" s="2"/>
      <c r="DUG2640" s="2"/>
      <c r="DUH2640" s="2"/>
      <c r="DUI2640" s="2"/>
      <c r="DUJ2640" s="2"/>
      <c r="DUK2640" s="2"/>
      <c r="DUL2640" s="2"/>
      <c r="DUM2640" s="2"/>
      <c r="DUN2640" s="2"/>
      <c r="DUO2640" s="2"/>
      <c r="DUP2640" s="2"/>
      <c r="DUQ2640" s="2"/>
      <c r="DUR2640" s="2"/>
      <c r="DUS2640" s="2"/>
      <c r="DUT2640" s="2"/>
      <c r="DUU2640" s="2"/>
      <c r="DUV2640" s="2"/>
      <c r="DUW2640" s="2"/>
      <c r="DUX2640" s="2"/>
      <c r="DUY2640" s="2"/>
      <c r="DUZ2640" s="2"/>
      <c r="DVA2640" s="2"/>
      <c r="DVB2640" s="2"/>
      <c r="DVC2640" s="2"/>
      <c r="DVD2640" s="2"/>
      <c r="DVE2640" s="2"/>
      <c r="DVF2640" s="2"/>
      <c r="DVG2640" s="2"/>
      <c r="DVH2640" s="2"/>
      <c r="DVI2640" s="2"/>
      <c r="DVJ2640" s="2"/>
      <c r="DVK2640" s="2"/>
      <c r="DVL2640" s="2"/>
      <c r="DVM2640" s="2"/>
      <c r="DVN2640" s="2"/>
      <c r="DVO2640" s="2"/>
      <c r="DVP2640" s="2"/>
      <c r="DVQ2640" s="2"/>
      <c r="DVR2640" s="2"/>
      <c r="DVS2640" s="2"/>
      <c r="DVT2640" s="2"/>
      <c r="DVU2640" s="2"/>
      <c r="DVV2640" s="2"/>
      <c r="DVW2640" s="2"/>
      <c r="DVX2640" s="2"/>
      <c r="DVY2640" s="2"/>
      <c r="DVZ2640" s="2"/>
      <c r="DWA2640" s="2"/>
      <c r="DWB2640" s="2"/>
      <c r="DWC2640" s="2"/>
      <c r="DWD2640" s="2"/>
      <c r="DWE2640" s="2"/>
      <c r="DWF2640" s="2"/>
      <c r="DWG2640" s="2"/>
      <c r="DWH2640" s="2"/>
      <c r="DWI2640" s="2"/>
      <c r="DWJ2640" s="2"/>
      <c r="DWK2640" s="2"/>
      <c r="DWL2640" s="2"/>
      <c r="DWM2640" s="2"/>
      <c r="DWN2640" s="2"/>
      <c r="DWO2640" s="2"/>
      <c r="DWP2640" s="2"/>
      <c r="DWQ2640" s="2"/>
      <c r="DWR2640" s="2"/>
      <c r="DWS2640" s="2"/>
      <c r="DWT2640" s="2"/>
      <c r="DWU2640" s="2"/>
      <c r="DWV2640" s="2"/>
      <c r="DWW2640" s="2"/>
      <c r="DWX2640" s="2"/>
      <c r="DWY2640" s="2"/>
      <c r="DWZ2640" s="2"/>
      <c r="DXA2640" s="2"/>
      <c r="DXB2640" s="2"/>
      <c r="DXC2640" s="2"/>
      <c r="DXD2640" s="2"/>
      <c r="DXE2640" s="2"/>
      <c r="DXF2640" s="2"/>
      <c r="DXG2640" s="2"/>
      <c r="DXH2640" s="2"/>
      <c r="DXI2640" s="2"/>
      <c r="DXJ2640" s="2"/>
      <c r="DXK2640" s="2"/>
      <c r="DXL2640" s="2"/>
      <c r="DXM2640" s="2"/>
      <c r="DXN2640" s="2"/>
      <c r="DXO2640" s="2"/>
      <c r="DXP2640" s="2"/>
      <c r="DXQ2640" s="2"/>
      <c r="DXR2640" s="2"/>
      <c r="DXS2640" s="2"/>
      <c r="DXT2640" s="2"/>
      <c r="DXU2640" s="2"/>
      <c r="DXV2640" s="2"/>
      <c r="DXW2640" s="2"/>
      <c r="DXX2640" s="2"/>
      <c r="DXY2640" s="2"/>
      <c r="DXZ2640" s="2"/>
      <c r="DYA2640" s="2"/>
      <c r="DYB2640" s="2"/>
      <c r="DYC2640" s="2"/>
      <c r="DYD2640" s="2"/>
      <c r="DYE2640" s="2"/>
      <c r="DYF2640" s="2"/>
      <c r="DYG2640" s="2"/>
      <c r="DYH2640" s="2"/>
      <c r="DYI2640" s="2"/>
      <c r="DYJ2640" s="2"/>
      <c r="DYK2640" s="2"/>
      <c r="DYL2640" s="2"/>
      <c r="DYM2640" s="2"/>
      <c r="DYN2640" s="2"/>
      <c r="DYO2640" s="2"/>
      <c r="DYP2640" s="2"/>
      <c r="DYQ2640" s="2"/>
      <c r="DYR2640" s="2"/>
      <c r="DYS2640" s="2"/>
      <c r="DYT2640" s="2"/>
      <c r="DYU2640" s="2"/>
      <c r="DYV2640" s="2"/>
      <c r="DYW2640" s="2"/>
      <c r="DYX2640" s="2"/>
      <c r="DYY2640" s="2"/>
      <c r="DYZ2640" s="2"/>
      <c r="DZA2640" s="2"/>
      <c r="DZB2640" s="2"/>
      <c r="DZC2640" s="2"/>
      <c r="DZD2640" s="2"/>
      <c r="DZE2640" s="2"/>
      <c r="DZF2640" s="2"/>
      <c r="DZG2640" s="2"/>
      <c r="DZH2640" s="2"/>
      <c r="DZI2640" s="2"/>
      <c r="DZJ2640" s="2"/>
      <c r="DZK2640" s="2"/>
      <c r="DZL2640" s="2"/>
      <c r="DZM2640" s="2"/>
      <c r="DZN2640" s="2"/>
      <c r="DZO2640" s="2"/>
      <c r="DZP2640" s="2"/>
      <c r="DZQ2640" s="2"/>
      <c r="DZR2640" s="2"/>
      <c r="DZS2640" s="2"/>
      <c r="DZT2640" s="2"/>
      <c r="DZU2640" s="2"/>
      <c r="DZV2640" s="2"/>
      <c r="DZW2640" s="2"/>
      <c r="DZX2640" s="2"/>
      <c r="DZY2640" s="2"/>
      <c r="DZZ2640" s="2"/>
      <c r="EAA2640" s="2"/>
      <c r="EAB2640" s="2"/>
      <c r="EAC2640" s="2"/>
      <c r="EAD2640" s="2"/>
      <c r="EAE2640" s="2"/>
      <c r="EAF2640" s="2"/>
      <c r="EAG2640" s="2"/>
      <c r="EAH2640" s="2"/>
      <c r="EAI2640" s="2"/>
      <c r="EAJ2640" s="2"/>
      <c r="EAK2640" s="2"/>
      <c r="EAL2640" s="2"/>
      <c r="EAM2640" s="2"/>
      <c r="EAN2640" s="2"/>
      <c r="EAO2640" s="2"/>
      <c r="EAP2640" s="2"/>
      <c r="EAQ2640" s="2"/>
      <c r="EAR2640" s="2"/>
      <c r="EAS2640" s="2"/>
      <c r="EAT2640" s="2"/>
      <c r="EAU2640" s="2"/>
      <c r="EAV2640" s="2"/>
      <c r="EAW2640" s="2"/>
      <c r="EAX2640" s="2"/>
      <c r="EAY2640" s="2"/>
      <c r="EAZ2640" s="2"/>
      <c r="EBA2640" s="2"/>
      <c r="EBB2640" s="2"/>
      <c r="EBC2640" s="2"/>
      <c r="EBD2640" s="2"/>
      <c r="EBE2640" s="2"/>
      <c r="EBF2640" s="2"/>
      <c r="EBG2640" s="2"/>
      <c r="EBH2640" s="2"/>
      <c r="EBI2640" s="2"/>
      <c r="EBJ2640" s="2"/>
      <c r="EBK2640" s="2"/>
      <c r="EBL2640" s="2"/>
      <c r="EBM2640" s="2"/>
      <c r="EBN2640" s="2"/>
      <c r="EBO2640" s="2"/>
      <c r="EBP2640" s="2"/>
      <c r="EBQ2640" s="2"/>
      <c r="EBR2640" s="2"/>
      <c r="EBS2640" s="2"/>
      <c r="EBT2640" s="2"/>
      <c r="EBU2640" s="2"/>
      <c r="EBV2640" s="2"/>
      <c r="EBW2640" s="2"/>
      <c r="EBX2640" s="2"/>
      <c r="EBY2640" s="2"/>
      <c r="EBZ2640" s="2"/>
      <c r="ECA2640" s="2"/>
      <c r="ECB2640" s="2"/>
      <c r="ECC2640" s="2"/>
      <c r="ECD2640" s="2"/>
      <c r="ECE2640" s="2"/>
      <c r="ECF2640" s="2"/>
      <c r="ECG2640" s="2"/>
      <c r="ECH2640" s="2"/>
      <c r="ECI2640" s="2"/>
      <c r="ECJ2640" s="2"/>
      <c r="ECK2640" s="2"/>
      <c r="ECL2640" s="2"/>
      <c r="ECM2640" s="2"/>
      <c r="ECN2640" s="2"/>
      <c r="ECO2640" s="2"/>
      <c r="ECP2640" s="2"/>
      <c r="ECQ2640" s="2"/>
      <c r="ECR2640" s="2"/>
      <c r="ECS2640" s="2"/>
      <c r="ECT2640" s="2"/>
      <c r="ECU2640" s="2"/>
      <c r="ECV2640" s="2"/>
      <c r="ECW2640" s="2"/>
      <c r="ECX2640" s="2"/>
      <c r="ECY2640" s="2"/>
      <c r="ECZ2640" s="2"/>
      <c r="EDA2640" s="2"/>
      <c r="EDB2640" s="2"/>
      <c r="EDC2640" s="2"/>
      <c r="EDD2640" s="2"/>
      <c r="EDE2640" s="2"/>
      <c r="EDF2640" s="2"/>
      <c r="EDG2640" s="2"/>
      <c r="EDH2640" s="2"/>
      <c r="EDI2640" s="2"/>
      <c r="EDJ2640" s="2"/>
      <c r="EDK2640" s="2"/>
      <c r="EDL2640" s="2"/>
      <c r="EDM2640" s="2"/>
      <c r="EDN2640" s="2"/>
      <c r="EDO2640" s="2"/>
      <c r="EDP2640" s="2"/>
      <c r="EDQ2640" s="2"/>
      <c r="EDR2640" s="2"/>
      <c r="EDS2640" s="2"/>
      <c r="EDT2640" s="2"/>
      <c r="EDU2640" s="2"/>
      <c r="EDV2640" s="2"/>
      <c r="EDW2640" s="2"/>
      <c r="EDX2640" s="2"/>
      <c r="EDY2640" s="2"/>
      <c r="EDZ2640" s="2"/>
      <c r="EEA2640" s="2"/>
      <c r="EEB2640" s="2"/>
      <c r="EEC2640" s="2"/>
      <c r="EED2640" s="2"/>
      <c r="EEE2640" s="2"/>
      <c r="EEF2640" s="2"/>
      <c r="EEG2640" s="2"/>
      <c r="EEH2640" s="2"/>
      <c r="EEI2640" s="2"/>
      <c r="EEJ2640" s="2"/>
      <c r="EEK2640" s="2"/>
      <c r="EEL2640" s="2"/>
      <c r="EEM2640" s="2"/>
      <c r="EEN2640" s="2"/>
      <c r="EEO2640" s="2"/>
      <c r="EEP2640" s="2"/>
      <c r="EEQ2640" s="2"/>
      <c r="EER2640" s="2"/>
      <c r="EES2640" s="2"/>
      <c r="EET2640" s="2"/>
      <c r="EEU2640" s="2"/>
      <c r="EEV2640" s="2"/>
      <c r="EEW2640" s="2"/>
      <c r="EEX2640" s="2"/>
      <c r="EEY2640" s="2"/>
      <c r="EEZ2640" s="2"/>
      <c r="EFA2640" s="2"/>
      <c r="EFB2640" s="2"/>
      <c r="EFC2640" s="2"/>
      <c r="EFD2640" s="2"/>
      <c r="EFE2640" s="2"/>
      <c r="EFF2640" s="2"/>
      <c r="EFG2640" s="2"/>
      <c r="EFH2640" s="2"/>
      <c r="EFI2640" s="2"/>
      <c r="EFJ2640" s="2"/>
      <c r="EFK2640" s="2"/>
      <c r="EFL2640" s="2"/>
      <c r="EFM2640" s="2"/>
      <c r="EFN2640" s="2"/>
      <c r="EFO2640" s="2"/>
      <c r="EFP2640" s="2"/>
      <c r="EFQ2640" s="2"/>
      <c r="EFR2640" s="2"/>
      <c r="EFS2640" s="2"/>
      <c r="EFT2640" s="2"/>
      <c r="EFU2640" s="2"/>
      <c r="EFV2640" s="2"/>
      <c r="EFW2640" s="2"/>
      <c r="EFX2640" s="2"/>
      <c r="EFY2640" s="2"/>
      <c r="EFZ2640" s="2"/>
      <c r="EGA2640" s="2"/>
      <c r="EGB2640" s="2"/>
      <c r="EGC2640" s="2"/>
      <c r="EGD2640" s="2"/>
      <c r="EGE2640" s="2"/>
      <c r="EGF2640" s="2"/>
      <c r="EGG2640" s="2"/>
      <c r="EGH2640" s="2"/>
      <c r="EGI2640" s="2"/>
      <c r="EGJ2640" s="2"/>
      <c r="EGK2640" s="2"/>
      <c r="EGL2640" s="2"/>
      <c r="EGM2640" s="2"/>
      <c r="EGN2640" s="2"/>
      <c r="EGO2640" s="2"/>
      <c r="EGP2640" s="2"/>
      <c r="EGQ2640" s="2"/>
      <c r="EGR2640" s="2"/>
      <c r="EGS2640" s="2"/>
      <c r="EGT2640" s="2"/>
      <c r="EGU2640" s="2"/>
      <c r="EGV2640" s="2"/>
      <c r="EGW2640" s="2"/>
      <c r="EGX2640" s="2"/>
      <c r="EGY2640" s="2"/>
      <c r="EGZ2640" s="2"/>
      <c r="EHA2640" s="2"/>
      <c r="EHB2640" s="2"/>
      <c r="EHC2640" s="2"/>
      <c r="EHD2640" s="2"/>
      <c r="EHE2640" s="2"/>
      <c r="EHF2640" s="2"/>
      <c r="EHG2640" s="2"/>
      <c r="EHH2640" s="2"/>
      <c r="EHI2640" s="2"/>
      <c r="EHJ2640" s="2"/>
      <c r="EHK2640" s="2"/>
      <c r="EHL2640" s="2"/>
      <c r="EHM2640" s="2"/>
      <c r="EHN2640" s="2"/>
      <c r="EHO2640" s="2"/>
      <c r="EHP2640" s="2"/>
      <c r="EHQ2640" s="2"/>
      <c r="EHR2640" s="2"/>
      <c r="EHS2640" s="2"/>
      <c r="EHT2640" s="2"/>
      <c r="EHU2640" s="2"/>
      <c r="EHV2640" s="2"/>
      <c r="EHW2640" s="2"/>
      <c r="EHX2640" s="2"/>
      <c r="EHY2640" s="2"/>
      <c r="EHZ2640" s="2"/>
      <c r="EIA2640" s="2"/>
      <c r="EIB2640" s="2"/>
      <c r="EIC2640" s="2"/>
      <c r="EID2640" s="2"/>
      <c r="EIE2640" s="2"/>
      <c r="EIF2640" s="2"/>
      <c r="EIG2640" s="2"/>
      <c r="EIH2640" s="2"/>
      <c r="EII2640" s="2"/>
      <c r="EIJ2640" s="2"/>
      <c r="EIK2640" s="2"/>
      <c r="EIL2640" s="2"/>
      <c r="EIM2640" s="2"/>
      <c r="EIN2640" s="2"/>
      <c r="EIO2640" s="2"/>
      <c r="EIP2640" s="2"/>
      <c r="EIQ2640" s="2"/>
      <c r="EIR2640" s="2"/>
      <c r="EIS2640" s="2"/>
      <c r="EIT2640" s="2"/>
      <c r="EIU2640" s="2"/>
      <c r="EIV2640" s="2"/>
      <c r="EIW2640" s="2"/>
      <c r="EIX2640" s="2"/>
      <c r="EIY2640" s="2"/>
      <c r="EIZ2640" s="2"/>
      <c r="EJA2640" s="2"/>
      <c r="EJB2640" s="2"/>
      <c r="EJC2640" s="2"/>
      <c r="EJD2640" s="2"/>
      <c r="EJE2640" s="2"/>
      <c r="EJF2640" s="2"/>
      <c r="EJG2640" s="2"/>
      <c r="EJH2640" s="2"/>
      <c r="EJI2640" s="2"/>
      <c r="EJJ2640" s="2"/>
      <c r="EJK2640" s="2"/>
      <c r="EJL2640" s="2"/>
      <c r="EJM2640" s="2"/>
      <c r="EJN2640" s="2"/>
      <c r="EJO2640" s="2"/>
      <c r="EJP2640" s="2"/>
      <c r="EJQ2640" s="2"/>
      <c r="EJR2640" s="2"/>
      <c r="EJS2640" s="2"/>
      <c r="EJT2640" s="2"/>
      <c r="EJU2640" s="2"/>
      <c r="EJV2640" s="2"/>
      <c r="EJW2640" s="2"/>
      <c r="EJX2640" s="2"/>
      <c r="EJY2640" s="2"/>
      <c r="EJZ2640" s="2"/>
      <c r="EKA2640" s="2"/>
      <c r="EKB2640" s="2"/>
      <c r="EKC2640" s="2"/>
      <c r="EKD2640" s="2"/>
      <c r="EKE2640" s="2"/>
      <c r="EKF2640" s="2"/>
      <c r="EKG2640" s="2"/>
      <c r="EKH2640" s="2"/>
      <c r="EKI2640" s="2"/>
      <c r="EKJ2640" s="2"/>
      <c r="EKK2640" s="2"/>
      <c r="EKL2640" s="2"/>
      <c r="EKM2640" s="2"/>
      <c r="EKN2640" s="2"/>
      <c r="EKO2640" s="2"/>
      <c r="EKP2640" s="2"/>
      <c r="EKQ2640" s="2"/>
      <c r="EKR2640" s="2"/>
      <c r="EKS2640" s="2"/>
      <c r="EKT2640" s="2"/>
      <c r="EKU2640" s="2"/>
      <c r="EKV2640" s="2"/>
      <c r="EKW2640" s="2"/>
      <c r="EKX2640" s="2"/>
      <c r="EKY2640" s="2"/>
      <c r="EKZ2640" s="2"/>
      <c r="ELA2640" s="2"/>
      <c r="ELB2640" s="2"/>
      <c r="ELC2640" s="2"/>
      <c r="ELD2640" s="2"/>
      <c r="ELE2640" s="2"/>
      <c r="ELF2640" s="2"/>
      <c r="ELG2640" s="2"/>
      <c r="ELH2640" s="2"/>
      <c r="ELI2640" s="2"/>
      <c r="ELJ2640" s="2"/>
      <c r="ELK2640" s="2"/>
      <c r="ELL2640" s="2"/>
      <c r="ELM2640" s="2"/>
      <c r="ELN2640" s="2"/>
      <c r="ELO2640" s="2"/>
      <c r="ELP2640" s="2"/>
      <c r="ELQ2640" s="2"/>
      <c r="ELR2640" s="2"/>
      <c r="ELS2640" s="2"/>
      <c r="ELT2640" s="2"/>
      <c r="ELU2640" s="2"/>
      <c r="ELV2640" s="2"/>
      <c r="ELW2640" s="2"/>
      <c r="ELX2640" s="2"/>
      <c r="ELY2640" s="2"/>
      <c r="ELZ2640" s="2"/>
      <c r="EMA2640" s="2"/>
      <c r="EMB2640" s="2"/>
      <c r="EMC2640" s="2"/>
      <c r="EMD2640" s="2"/>
      <c r="EME2640" s="2"/>
      <c r="EMF2640" s="2"/>
      <c r="EMG2640" s="2"/>
      <c r="EMH2640" s="2"/>
      <c r="EMI2640" s="2"/>
      <c r="EMJ2640" s="2"/>
      <c r="EMK2640" s="2"/>
      <c r="EML2640" s="2"/>
      <c r="EMM2640" s="2"/>
      <c r="EMN2640" s="2"/>
      <c r="EMO2640" s="2"/>
      <c r="EMP2640" s="2"/>
      <c r="EMQ2640" s="2"/>
      <c r="EMR2640" s="2"/>
      <c r="EMS2640" s="2"/>
      <c r="EMT2640" s="2"/>
      <c r="EMU2640" s="2"/>
      <c r="EMV2640" s="2"/>
      <c r="EMW2640" s="2"/>
      <c r="EMX2640" s="2"/>
      <c r="EMY2640" s="2"/>
      <c r="EMZ2640" s="2"/>
      <c r="ENA2640" s="2"/>
      <c r="ENB2640" s="2"/>
      <c r="ENC2640" s="2"/>
      <c r="END2640" s="2"/>
      <c r="ENE2640" s="2"/>
      <c r="ENF2640" s="2"/>
      <c r="ENG2640" s="2"/>
      <c r="ENH2640" s="2"/>
      <c r="ENI2640" s="2"/>
      <c r="ENJ2640" s="2"/>
      <c r="ENK2640" s="2"/>
      <c r="ENL2640" s="2"/>
      <c r="ENM2640" s="2"/>
      <c r="ENN2640" s="2"/>
      <c r="ENO2640" s="2"/>
      <c r="ENP2640" s="2"/>
      <c r="ENQ2640" s="2"/>
      <c r="ENR2640" s="2"/>
      <c r="ENS2640" s="2"/>
      <c r="ENT2640" s="2"/>
      <c r="ENU2640" s="2"/>
      <c r="ENV2640" s="2"/>
      <c r="ENW2640" s="2"/>
      <c r="ENX2640" s="2"/>
      <c r="ENY2640" s="2"/>
      <c r="ENZ2640" s="2"/>
      <c r="EOA2640" s="2"/>
      <c r="EOB2640" s="2"/>
      <c r="EOC2640" s="2"/>
      <c r="EOD2640" s="2"/>
      <c r="EOE2640" s="2"/>
      <c r="EOF2640" s="2"/>
      <c r="EOG2640" s="2"/>
      <c r="EOH2640" s="2"/>
      <c r="EOI2640" s="2"/>
      <c r="EOJ2640" s="2"/>
      <c r="EOK2640" s="2"/>
      <c r="EOL2640" s="2"/>
      <c r="EOM2640" s="2"/>
      <c r="EON2640" s="2"/>
      <c r="EOO2640" s="2"/>
      <c r="EOP2640" s="2"/>
      <c r="EOQ2640" s="2"/>
      <c r="EOR2640" s="2"/>
      <c r="EOS2640" s="2"/>
      <c r="EOT2640" s="2"/>
      <c r="EOU2640" s="2"/>
      <c r="EOV2640" s="2"/>
      <c r="EOW2640" s="2"/>
      <c r="EOX2640" s="2"/>
      <c r="EOY2640" s="2"/>
      <c r="EOZ2640" s="2"/>
      <c r="EPA2640" s="2"/>
      <c r="EPB2640" s="2"/>
      <c r="EPC2640" s="2"/>
      <c r="EPD2640" s="2"/>
      <c r="EPE2640" s="2"/>
      <c r="EPF2640" s="2"/>
      <c r="EPG2640" s="2"/>
      <c r="EPH2640" s="2"/>
      <c r="EPI2640" s="2"/>
      <c r="EPJ2640" s="2"/>
      <c r="EPK2640" s="2"/>
      <c r="EPL2640" s="2"/>
      <c r="EPM2640" s="2"/>
      <c r="EPN2640" s="2"/>
      <c r="EPO2640" s="2"/>
      <c r="EPP2640" s="2"/>
      <c r="EPQ2640" s="2"/>
      <c r="EPR2640" s="2"/>
      <c r="EPS2640" s="2"/>
      <c r="EPT2640" s="2"/>
      <c r="EPU2640" s="2"/>
      <c r="EPV2640" s="2"/>
      <c r="EPW2640" s="2"/>
      <c r="EPX2640" s="2"/>
      <c r="EPY2640" s="2"/>
      <c r="EPZ2640" s="2"/>
      <c r="EQA2640" s="2"/>
      <c r="EQB2640" s="2"/>
      <c r="EQC2640" s="2"/>
      <c r="EQD2640" s="2"/>
      <c r="EQE2640" s="2"/>
      <c r="EQF2640" s="2"/>
      <c r="EQG2640" s="2"/>
      <c r="EQH2640" s="2"/>
      <c r="EQI2640" s="2"/>
      <c r="EQJ2640" s="2"/>
      <c r="EQK2640" s="2"/>
      <c r="EQL2640" s="2"/>
      <c r="EQM2640" s="2"/>
      <c r="EQN2640" s="2"/>
      <c r="EQO2640" s="2"/>
      <c r="EQP2640" s="2"/>
      <c r="EQQ2640" s="2"/>
      <c r="EQR2640" s="2"/>
      <c r="EQS2640" s="2"/>
      <c r="EQT2640" s="2"/>
      <c r="EQU2640" s="2"/>
      <c r="EQV2640" s="2"/>
      <c r="EQW2640" s="2"/>
      <c r="EQX2640" s="2"/>
      <c r="EQY2640" s="2"/>
      <c r="EQZ2640" s="2"/>
      <c r="ERA2640" s="2"/>
      <c r="ERB2640" s="2"/>
      <c r="ERC2640" s="2"/>
      <c r="ERD2640" s="2"/>
      <c r="ERE2640" s="2"/>
      <c r="ERF2640" s="2"/>
      <c r="ERG2640" s="2"/>
      <c r="ERH2640" s="2"/>
      <c r="ERI2640" s="2"/>
      <c r="ERJ2640" s="2"/>
      <c r="ERK2640" s="2"/>
      <c r="ERL2640" s="2"/>
      <c r="ERM2640" s="2"/>
      <c r="ERN2640" s="2"/>
      <c r="ERO2640" s="2"/>
      <c r="ERP2640" s="2"/>
      <c r="ERQ2640" s="2"/>
      <c r="ERR2640" s="2"/>
      <c r="ERS2640" s="2"/>
      <c r="ERT2640" s="2"/>
      <c r="ERU2640" s="2"/>
      <c r="ERV2640" s="2"/>
      <c r="ERW2640" s="2"/>
      <c r="ERX2640" s="2"/>
      <c r="ERY2640" s="2"/>
      <c r="ERZ2640" s="2"/>
      <c r="ESA2640" s="2"/>
      <c r="ESB2640" s="2"/>
      <c r="ESC2640" s="2"/>
      <c r="ESD2640" s="2"/>
      <c r="ESE2640" s="2"/>
      <c r="ESF2640" s="2"/>
      <c r="ESG2640" s="2"/>
      <c r="ESH2640" s="2"/>
      <c r="ESI2640" s="2"/>
      <c r="ESJ2640" s="2"/>
      <c r="ESK2640" s="2"/>
      <c r="ESL2640" s="2"/>
      <c r="ESM2640" s="2"/>
      <c r="ESN2640" s="2"/>
      <c r="ESO2640" s="2"/>
      <c r="ESP2640" s="2"/>
      <c r="ESQ2640" s="2"/>
      <c r="ESR2640" s="2"/>
      <c r="ESS2640" s="2"/>
      <c r="EST2640" s="2"/>
      <c r="ESU2640" s="2"/>
      <c r="ESV2640" s="2"/>
      <c r="ESW2640" s="2"/>
      <c r="ESX2640" s="2"/>
      <c r="ESY2640" s="2"/>
      <c r="ESZ2640" s="2"/>
      <c r="ETA2640" s="2"/>
      <c r="ETB2640" s="2"/>
      <c r="ETC2640" s="2"/>
      <c r="ETD2640" s="2"/>
      <c r="ETE2640" s="2"/>
      <c r="ETF2640" s="2"/>
      <c r="ETG2640" s="2"/>
      <c r="ETH2640" s="2"/>
      <c r="ETI2640" s="2"/>
      <c r="ETJ2640" s="2"/>
      <c r="ETK2640" s="2"/>
      <c r="ETL2640" s="2"/>
      <c r="ETM2640" s="2"/>
      <c r="ETN2640" s="2"/>
      <c r="ETO2640" s="2"/>
      <c r="ETP2640" s="2"/>
      <c r="ETQ2640" s="2"/>
      <c r="ETR2640" s="2"/>
      <c r="ETS2640" s="2"/>
      <c r="ETT2640" s="2"/>
      <c r="ETU2640" s="2"/>
      <c r="ETV2640" s="2"/>
      <c r="ETW2640" s="2"/>
      <c r="ETX2640" s="2"/>
      <c r="ETY2640" s="2"/>
      <c r="ETZ2640" s="2"/>
      <c r="EUA2640" s="2"/>
      <c r="EUB2640" s="2"/>
      <c r="EUC2640" s="2"/>
      <c r="EUD2640" s="2"/>
      <c r="EUE2640" s="2"/>
      <c r="EUF2640" s="2"/>
      <c r="EUG2640" s="2"/>
      <c r="EUH2640" s="2"/>
      <c r="EUI2640" s="2"/>
      <c r="EUJ2640" s="2"/>
      <c r="EUK2640" s="2"/>
      <c r="EUL2640" s="2"/>
      <c r="EUM2640" s="2"/>
      <c r="EUN2640" s="2"/>
      <c r="EUO2640" s="2"/>
      <c r="EUP2640" s="2"/>
      <c r="EUQ2640" s="2"/>
      <c r="EUR2640" s="2"/>
      <c r="EUS2640" s="2"/>
      <c r="EUT2640" s="2"/>
      <c r="EUU2640" s="2"/>
      <c r="EUV2640" s="2"/>
      <c r="EUW2640" s="2"/>
      <c r="EUX2640" s="2"/>
      <c r="EUY2640" s="2"/>
      <c r="EUZ2640" s="2"/>
      <c r="EVA2640" s="2"/>
      <c r="EVB2640" s="2"/>
      <c r="EVC2640" s="2"/>
      <c r="EVD2640" s="2"/>
      <c r="EVE2640" s="2"/>
      <c r="EVF2640" s="2"/>
      <c r="EVG2640" s="2"/>
      <c r="EVH2640" s="2"/>
      <c r="EVI2640" s="2"/>
      <c r="EVJ2640" s="2"/>
      <c r="EVK2640" s="2"/>
      <c r="EVL2640" s="2"/>
      <c r="EVM2640" s="2"/>
      <c r="EVN2640" s="2"/>
      <c r="EVO2640" s="2"/>
      <c r="EVP2640" s="2"/>
      <c r="EVQ2640" s="2"/>
      <c r="EVR2640" s="2"/>
      <c r="EVS2640" s="2"/>
      <c r="EVT2640" s="2"/>
      <c r="EVU2640" s="2"/>
      <c r="EVV2640" s="2"/>
      <c r="EVW2640" s="2"/>
      <c r="EVX2640" s="2"/>
      <c r="EVY2640" s="2"/>
      <c r="EVZ2640" s="2"/>
      <c r="EWA2640" s="2"/>
      <c r="EWB2640" s="2"/>
      <c r="EWC2640" s="2"/>
      <c r="EWD2640" s="2"/>
      <c r="EWE2640" s="2"/>
      <c r="EWF2640" s="2"/>
      <c r="EWG2640" s="2"/>
      <c r="EWH2640" s="2"/>
      <c r="EWI2640" s="2"/>
      <c r="EWJ2640" s="2"/>
      <c r="EWK2640" s="2"/>
      <c r="EWL2640" s="2"/>
      <c r="EWM2640" s="2"/>
      <c r="EWN2640" s="2"/>
      <c r="EWO2640" s="2"/>
      <c r="EWP2640" s="2"/>
      <c r="EWQ2640" s="2"/>
      <c r="EWR2640" s="2"/>
      <c r="EWS2640" s="2"/>
      <c r="EWT2640" s="2"/>
      <c r="EWU2640" s="2"/>
      <c r="EWV2640" s="2"/>
      <c r="EWW2640" s="2"/>
      <c r="EWX2640" s="2"/>
      <c r="EWY2640" s="2"/>
      <c r="EWZ2640" s="2"/>
      <c r="EXA2640" s="2"/>
      <c r="EXB2640" s="2"/>
      <c r="EXC2640" s="2"/>
      <c r="EXD2640" s="2"/>
      <c r="EXE2640" s="2"/>
      <c r="EXF2640" s="2"/>
      <c r="EXG2640" s="2"/>
      <c r="EXH2640" s="2"/>
      <c r="EXI2640" s="2"/>
      <c r="EXJ2640" s="2"/>
      <c r="EXK2640" s="2"/>
      <c r="EXL2640" s="2"/>
      <c r="EXM2640" s="2"/>
      <c r="EXN2640" s="2"/>
      <c r="EXO2640" s="2"/>
      <c r="EXP2640" s="2"/>
      <c r="EXQ2640" s="2"/>
      <c r="EXR2640" s="2"/>
      <c r="EXS2640" s="2"/>
      <c r="EXT2640" s="2"/>
      <c r="EXU2640" s="2"/>
      <c r="EXV2640" s="2"/>
      <c r="EXW2640" s="2"/>
      <c r="EXX2640" s="2"/>
      <c r="EXY2640" s="2"/>
      <c r="EXZ2640" s="2"/>
      <c r="EYA2640" s="2"/>
      <c r="EYB2640" s="2"/>
      <c r="EYC2640" s="2"/>
      <c r="EYD2640" s="2"/>
      <c r="EYE2640" s="2"/>
      <c r="EYF2640" s="2"/>
      <c r="EYG2640" s="2"/>
      <c r="EYH2640" s="2"/>
      <c r="EYI2640" s="2"/>
      <c r="EYJ2640" s="2"/>
      <c r="EYK2640" s="2"/>
      <c r="EYL2640" s="2"/>
      <c r="EYM2640" s="2"/>
      <c r="EYN2640" s="2"/>
      <c r="EYO2640" s="2"/>
      <c r="EYP2640" s="2"/>
      <c r="EYQ2640" s="2"/>
      <c r="EYR2640" s="2"/>
      <c r="EYS2640" s="2"/>
      <c r="EYT2640" s="2"/>
      <c r="EYU2640" s="2"/>
      <c r="EYV2640" s="2"/>
      <c r="EYW2640" s="2"/>
      <c r="EYX2640" s="2"/>
      <c r="EYY2640" s="2"/>
      <c r="EYZ2640" s="2"/>
      <c r="EZA2640" s="2"/>
      <c r="EZB2640" s="2"/>
      <c r="EZC2640" s="2"/>
      <c r="EZD2640" s="2"/>
      <c r="EZE2640" s="2"/>
      <c r="EZF2640" s="2"/>
      <c r="EZG2640" s="2"/>
      <c r="EZH2640" s="2"/>
      <c r="EZI2640" s="2"/>
      <c r="EZJ2640" s="2"/>
      <c r="EZK2640" s="2"/>
      <c r="EZL2640" s="2"/>
      <c r="EZM2640" s="2"/>
      <c r="EZN2640" s="2"/>
      <c r="EZO2640" s="2"/>
      <c r="EZP2640" s="2"/>
      <c r="EZQ2640" s="2"/>
      <c r="EZR2640" s="2"/>
      <c r="EZS2640" s="2"/>
      <c r="EZT2640" s="2"/>
      <c r="EZU2640" s="2"/>
      <c r="EZV2640" s="2"/>
      <c r="EZW2640" s="2"/>
      <c r="EZX2640" s="2"/>
      <c r="EZY2640" s="2"/>
      <c r="EZZ2640" s="2"/>
      <c r="FAA2640" s="2"/>
      <c r="FAB2640" s="2"/>
      <c r="FAC2640" s="2"/>
      <c r="FAD2640" s="2"/>
      <c r="FAE2640" s="2"/>
      <c r="FAF2640" s="2"/>
      <c r="FAG2640" s="2"/>
      <c r="FAH2640" s="2"/>
      <c r="FAI2640" s="2"/>
      <c r="FAJ2640" s="2"/>
      <c r="FAK2640" s="2"/>
      <c r="FAL2640" s="2"/>
      <c r="FAM2640" s="2"/>
      <c r="FAN2640" s="2"/>
      <c r="FAO2640" s="2"/>
      <c r="FAP2640" s="2"/>
      <c r="FAQ2640" s="2"/>
      <c r="FAR2640" s="2"/>
      <c r="FAS2640" s="2"/>
      <c r="FAT2640" s="2"/>
      <c r="FAU2640" s="2"/>
      <c r="FAV2640" s="2"/>
      <c r="FAW2640" s="2"/>
      <c r="FAX2640" s="2"/>
      <c r="FAY2640" s="2"/>
      <c r="FAZ2640" s="2"/>
      <c r="FBA2640" s="2"/>
      <c r="FBB2640" s="2"/>
      <c r="FBC2640" s="2"/>
      <c r="FBD2640" s="2"/>
      <c r="FBE2640" s="2"/>
      <c r="FBF2640" s="2"/>
      <c r="FBG2640" s="2"/>
      <c r="FBH2640" s="2"/>
      <c r="FBI2640" s="2"/>
      <c r="FBJ2640" s="2"/>
      <c r="FBK2640" s="2"/>
      <c r="FBL2640" s="2"/>
      <c r="FBM2640" s="2"/>
      <c r="FBN2640" s="2"/>
      <c r="FBO2640" s="2"/>
      <c r="FBP2640" s="2"/>
      <c r="FBQ2640" s="2"/>
      <c r="FBR2640" s="2"/>
      <c r="FBS2640" s="2"/>
      <c r="FBT2640" s="2"/>
      <c r="FBU2640" s="2"/>
      <c r="FBV2640" s="2"/>
      <c r="FBW2640" s="2"/>
      <c r="FBX2640" s="2"/>
      <c r="FBY2640" s="2"/>
      <c r="FBZ2640" s="2"/>
      <c r="FCA2640" s="2"/>
      <c r="FCB2640" s="2"/>
      <c r="FCC2640" s="2"/>
      <c r="FCD2640" s="2"/>
      <c r="FCE2640" s="2"/>
      <c r="FCF2640" s="2"/>
      <c r="FCG2640" s="2"/>
      <c r="FCH2640" s="2"/>
      <c r="FCI2640" s="2"/>
      <c r="FCJ2640" s="2"/>
      <c r="FCK2640" s="2"/>
      <c r="FCL2640" s="2"/>
      <c r="FCM2640" s="2"/>
      <c r="FCN2640" s="2"/>
      <c r="FCO2640" s="2"/>
      <c r="FCP2640" s="2"/>
      <c r="FCQ2640" s="2"/>
      <c r="FCR2640" s="2"/>
      <c r="FCS2640" s="2"/>
      <c r="FCT2640" s="2"/>
      <c r="FCU2640" s="2"/>
      <c r="FCV2640" s="2"/>
      <c r="FCW2640" s="2"/>
      <c r="FCX2640" s="2"/>
      <c r="FCY2640" s="2"/>
      <c r="FCZ2640" s="2"/>
      <c r="FDA2640" s="2"/>
      <c r="FDB2640" s="2"/>
      <c r="FDC2640" s="2"/>
      <c r="FDD2640" s="2"/>
      <c r="FDE2640" s="2"/>
      <c r="FDF2640" s="2"/>
      <c r="FDG2640" s="2"/>
      <c r="FDH2640" s="2"/>
      <c r="FDI2640" s="2"/>
      <c r="FDJ2640" s="2"/>
      <c r="FDK2640" s="2"/>
      <c r="FDL2640" s="2"/>
      <c r="FDM2640" s="2"/>
      <c r="FDN2640" s="2"/>
      <c r="FDO2640" s="2"/>
      <c r="FDP2640" s="2"/>
      <c r="FDQ2640" s="2"/>
      <c r="FDR2640" s="2"/>
      <c r="FDS2640" s="2"/>
      <c r="FDT2640" s="2"/>
      <c r="FDU2640" s="2"/>
      <c r="FDV2640" s="2"/>
      <c r="FDW2640" s="2"/>
      <c r="FDX2640" s="2"/>
      <c r="FDY2640" s="2"/>
      <c r="FDZ2640" s="2"/>
      <c r="FEA2640" s="2"/>
      <c r="FEB2640" s="2"/>
      <c r="FEC2640" s="2"/>
      <c r="FED2640" s="2"/>
      <c r="FEE2640" s="2"/>
      <c r="FEF2640" s="2"/>
      <c r="FEG2640" s="2"/>
      <c r="FEH2640" s="2"/>
      <c r="FEI2640" s="2"/>
      <c r="FEJ2640" s="2"/>
      <c r="FEK2640" s="2"/>
      <c r="FEL2640" s="2"/>
      <c r="FEM2640" s="2"/>
      <c r="FEN2640" s="2"/>
      <c r="FEO2640" s="2"/>
      <c r="FEP2640" s="2"/>
      <c r="FEQ2640" s="2"/>
      <c r="FER2640" s="2"/>
      <c r="FES2640" s="2"/>
      <c r="FET2640" s="2"/>
      <c r="FEU2640" s="2"/>
      <c r="FEV2640" s="2"/>
      <c r="FEW2640" s="2"/>
      <c r="FEX2640" s="2"/>
      <c r="FEY2640" s="2"/>
      <c r="FEZ2640" s="2"/>
      <c r="FFA2640" s="2"/>
      <c r="FFB2640" s="2"/>
      <c r="FFC2640" s="2"/>
      <c r="FFD2640" s="2"/>
      <c r="FFE2640" s="2"/>
      <c r="FFF2640" s="2"/>
      <c r="FFG2640" s="2"/>
      <c r="FFH2640" s="2"/>
      <c r="FFI2640" s="2"/>
      <c r="FFJ2640" s="2"/>
      <c r="FFK2640" s="2"/>
      <c r="FFL2640" s="2"/>
      <c r="FFM2640" s="2"/>
      <c r="FFN2640" s="2"/>
      <c r="FFO2640" s="2"/>
      <c r="FFP2640" s="2"/>
      <c r="FFQ2640" s="2"/>
      <c r="FFR2640" s="2"/>
      <c r="FFS2640" s="2"/>
      <c r="FFT2640" s="2"/>
      <c r="FFU2640" s="2"/>
      <c r="FFV2640" s="2"/>
      <c r="FFW2640" s="2"/>
      <c r="FFX2640" s="2"/>
      <c r="FFY2640" s="2"/>
      <c r="FFZ2640" s="2"/>
      <c r="FGA2640" s="2"/>
      <c r="FGB2640" s="2"/>
      <c r="FGC2640" s="2"/>
      <c r="FGD2640" s="2"/>
      <c r="FGE2640" s="2"/>
      <c r="FGF2640" s="2"/>
      <c r="FGG2640" s="2"/>
      <c r="FGH2640" s="2"/>
      <c r="FGI2640" s="2"/>
      <c r="FGJ2640" s="2"/>
      <c r="FGK2640" s="2"/>
      <c r="FGL2640" s="2"/>
      <c r="FGM2640" s="2"/>
      <c r="FGN2640" s="2"/>
      <c r="FGO2640" s="2"/>
      <c r="FGP2640" s="2"/>
      <c r="FGQ2640" s="2"/>
      <c r="FGR2640" s="2"/>
      <c r="FGS2640" s="2"/>
      <c r="FGT2640" s="2"/>
      <c r="FGU2640" s="2"/>
      <c r="FGV2640" s="2"/>
      <c r="FGW2640" s="2"/>
      <c r="FGX2640" s="2"/>
      <c r="FGY2640" s="2"/>
      <c r="FGZ2640" s="2"/>
      <c r="FHA2640" s="2"/>
      <c r="FHB2640" s="2"/>
      <c r="FHC2640" s="2"/>
      <c r="FHD2640" s="2"/>
      <c r="FHE2640" s="2"/>
      <c r="FHF2640" s="2"/>
      <c r="FHG2640" s="2"/>
      <c r="FHH2640" s="2"/>
      <c r="FHI2640" s="2"/>
      <c r="FHJ2640" s="2"/>
      <c r="FHK2640" s="2"/>
      <c r="FHL2640" s="2"/>
      <c r="FHM2640" s="2"/>
      <c r="FHN2640" s="2"/>
      <c r="FHO2640" s="2"/>
      <c r="FHP2640" s="2"/>
      <c r="FHQ2640" s="2"/>
      <c r="FHR2640" s="2"/>
      <c r="FHS2640" s="2"/>
      <c r="FHT2640" s="2"/>
      <c r="FHU2640" s="2"/>
      <c r="FHV2640" s="2"/>
      <c r="FHW2640" s="2"/>
      <c r="FHX2640" s="2"/>
      <c r="FHY2640" s="2"/>
      <c r="FHZ2640" s="2"/>
      <c r="FIA2640" s="2"/>
      <c r="FIB2640" s="2"/>
      <c r="FIC2640" s="2"/>
      <c r="FID2640" s="2"/>
      <c r="FIE2640" s="2"/>
      <c r="FIF2640" s="2"/>
      <c r="FIG2640" s="2"/>
      <c r="FIH2640" s="2"/>
      <c r="FII2640" s="2"/>
      <c r="FIJ2640" s="2"/>
      <c r="FIK2640" s="2"/>
      <c r="FIL2640" s="2"/>
      <c r="FIM2640" s="2"/>
      <c r="FIN2640" s="2"/>
      <c r="FIO2640" s="2"/>
      <c r="FIP2640" s="2"/>
      <c r="FIQ2640" s="2"/>
      <c r="FIR2640" s="2"/>
      <c r="FIS2640" s="2"/>
      <c r="FIT2640" s="2"/>
      <c r="FIU2640" s="2"/>
      <c r="FIV2640" s="2"/>
      <c r="FIW2640" s="2"/>
      <c r="FIX2640" s="2"/>
      <c r="FIY2640" s="2"/>
      <c r="FIZ2640" s="2"/>
      <c r="FJA2640" s="2"/>
      <c r="FJB2640" s="2"/>
      <c r="FJC2640" s="2"/>
      <c r="FJD2640" s="2"/>
      <c r="FJE2640" s="2"/>
      <c r="FJF2640" s="2"/>
      <c r="FJG2640" s="2"/>
      <c r="FJH2640" s="2"/>
      <c r="FJI2640" s="2"/>
      <c r="FJJ2640" s="2"/>
      <c r="FJK2640" s="2"/>
      <c r="FJL2640" s="2"/>
      <c r="FJM2640" s="2"/>
      <c r="FJN2640" s="2"/>
      <c r="FJO2640" s="2"/>
      <c r="FJP2640" s="2"/>
      <c r="FJQ2640" s="2"/>
      <c r="FJR2640" s="2"/>
      <c r="FJS2640" s="2"/>
      <c r="FJT2640" s="2"/>
      <c r="FJU2640" s="2"/>
      <c r="FJV2640" s="2"/>
      <c r="FJW2640" s="2"/>
      <c r="FJX2640" s="2"/>
      <c r="FJY2640" s="2"/>
      <c r="FJZ2640" s="2"/>
      <c r="FKA2640" s="2"/>
      <c r="FKB2640" s="2"/>
      <c r="FKC2640" s="2"/>
      <c r="FKD2640" s="2"/>
      <c r="FKE2640" s="2"/>
      <c r="FKF2640" s="2"/>
      <c r="FKG2640" s="2"/>
      <c r="FKH2640" s="2"/>
      <c r="FKI2640" s="2"/>
      <c r="FKJ2640" s="2"/>
      <c r="FKK2640" s="2"/>
      <c r="FKL2640" s="2"/>
      <c r="FKM2640" s="2"/>
      <c r="FKN2640" s="2"/>
      <c r="FKO2640" s="2"/>
      <c r="FKP2640" s="2"/>
      <c r="FKQ2640" s="2"/>
      <c r="FKR2640" s="2"/>
      <c r="FKS2640" s="2"/>
      <c r="FKT2640" s="2"/>
      <c r="FKU2640" s="2"/>
      <c r="FKV2640" s="2"/>
      <c r="FKW2640" s="2"/>
      <c r="FKX2640" s="2"/>
      <c r="FKY2640" s="2"/>
      <c r="FKZ2640" s="2"/>
      <c r="FLA2640" s="2"/>
      <c r="FLB2640" s="2"/>
      <c r="FLC2640" s="2"/>
      <c r="FLD2640" s="2"/>
      <c r="FLE2640" s="2"/>
      <c r="FLF2640" s="2"/>
      <c r="FLG2640" s="2"/>
      <c r="FLH2640" s="2"/>
      <c r="FLI2640" s="2"/>
      <c r="FLJ2640" s="2"/>
      <c r="FLK2640" s="2"/>
      <c r="FLL2640" s="2"/>
      <c r="FLM2640" s="2"/>
      <c r="FLN2640" s="2"/>
      <c r="FLO2640" s="2"/>
      <c r="FLP2640" s="2"/>
      <c r="FLQ2640" s="2"/>
      <c r="FLR2640" s="2"/>
      <c r="FLS2640" s="2"/>
      <c r="FLT2640" s="2"/>
      <c r="FLU2640" s="2"/>
      <c r="FLV2640" s="2"/>
      <c r="FLW2640" s="2"/>
      <c r="FLX2640" s="2"/>
      <c r="FLY2640" s="2"/>
      <c r="FLZ2640" s="2"/>
      <c r="FMA2640" s="2"/>
      <c r="FMB2640" s="2"/>
      <c r="FMC2640" s="2"/>
      <c r="FMD2640" s="2"/>
      <c r="FME2640" s="2"/>
      <c r="FMF2640" s="2"/>
      <c r="FMG2640" s="2"/>
      <c r="FMH2640" s="2"/>
      <c r="FMI2640" s="2"/>
      <c r="FMJ2640" s="2"/>
      <c r="FMK2640" s="2"/>
      <c r="FML2640" s="2"/>
      <c r="FMM2640" s="2"/>
      <c r="FMN2640" s="2"/>
      <c r="FMO2640" s="2"/>
      <c r="FMP2640" s="2"/>
      <c r="FMQ2640" s="2"/>
      <c r="FMR2640" s="2"/>
      <c r="FMS2640" s="2"/>
      <c r="FMT2640" s="2"/>
      <c r="FMU2640" s="2"/>
      <c r="FMV2640" s="2"/>
      <c r="FMW2640" s="2"/>
      <c r="FMX2640" s="2"/>
      <c r="FMY2640" s="2"/>
      <c r="FMZ2640" s="2"/>
      <c r="FNA2640" s="2"/>
      <c r="FNB2640" s="2"/>
      <c r="FNC2640" s="2"/>
      <c r="FND2640" s="2"/>
      <c r="FNE2640" s="2"/>
      <c r="FNF2640" s="2"/>
      <c r="FNG2640" s="2"/>
      <c r="FNH2640" s="2"/>
      <c r="FNI2640" s="2"/>
      <c r="FNJ2640" s="2"/>
      <c r="FNK2640" s="2"/>
      <c r="FNL2640" s="2"/>
      <c r="FNM2640" s="2"/>
      <c r="FNN2640" s="2"/>
      <c r="FNO2640" s="2"/>
      <c r="FNP2640" s="2"/>
      <c r="FNQ2640" s="2"/>
      <c r="FNR2640" s="2"/>
      <c r="FNS2640" s="2"/>
      <c r="FNT2640" s="2"/>
      <c r="FNU2640" s="2"/>
      <c r="FNV2640" s="2"/>
      <c r="FNW2640" s="2"/>
      <c r="FNX2640" s="2"/>
      <c r="FNY2640" s="2"/>
      <c r="FNZ2640" s="2"/>
      <c r="FOA2640" s="2"/>
      <c r="FOB2640" s="2"/>
      <c r="FOC2640" s="2"/>
      <c r="FOD2640" s="2"/>
      <c r="FOE2640" s="2"/>
      <c r="FOF2640" s="2"/>
      <c r="FOG2640" s="2"/>
      <c r="FOH2640" s="2"/>
      <c r="FOI2640" s="2"/>
      <c r="FOJ2640" s="2"/>
      <c r="FOK2640" s="2"/>
      <c r="FOL2640" s="2"/>
      <c r="FOM2640" s="2"/>
      <c r="FON2640" s="2"/>
      <c r="FOO2640" s="2"/>
      <c r="FOP2640" s="2"/>
      <c r="FOQ2640" s="2"/>
      <c r="FOR2640" s="2"/>
      <c r="FOS2640" s="2"/>
      <c r="FOT2640" s="2"/>
      <c r="FOU2640" s="2"/>
      <c r="FOV2640" s="2"/>
      <c r="FOW2640" s="2"/>
      <c r="FOX2640" s="2"/>
      <c r="FOY2640" s="2"/>
      <c r="FOZ2640" s="2"/>
      <c r="FPA2640" s="2"/>
      <c r="FPB2640" s="2"/>
      <c r="FPC2640" s="2"/>
      <c r="FPD2640" s="2"/>
      <c r="FPE2640" s="2"/>
      <c r="FPF2640" s="2"/>
      <c r="FPG2640" s="2"/>
      <c r="FPH2640" s="2"/>
      <c r="FPI2640" s="2"/>
      <c r="FPJ2640" s="2"/>
      <c r="FPK2640" s="2"/>
      <c r="FPL2640" s="2"/>
      <c r="FPM2640" s="2"/>
      <c r="FPN2640" s="2"/>
      <c r="FPO2640" s="2"/>
      <c r="FPP2640" s="2"/>
      <c r="FPQ2640" s="2"/>
      <c r="FPR2640" s="2"/>
      <c r="FPS2640" s="2"/>
      <c r="FPT2640" s="2"/>
      <c r="FPU2640" s="2"/>
      <c r="FPV2640" s="2"/>
      <c r="FPW2640" s="2"/>
      <c r="FPX2640" s="2"/>
      <c r="FPY2640" s="2"/>
      <c r="FPZ2640" s="2"/>
      <c r="FQA2640" s="2"/>
      <c r="FQB2640" s="2"/>
      <c r="FQC2640" s="2"/>
      <c r="FQD2640" s="2"/>
      <c r="FQE2640" s="2"/>
      <c r="FQF2640" s="2"/>
      <c r="FQG2640" s="2"/>
      <c r="FQH2640" s="2"/>
      <c r="FQI2640" s="2"/>
      <c r="FQJ2640" s="2"/>
      <c r="FQK2640" s="2"/>
      <c r="FQL2640" s="2"/>
      <c r="FQM2640" s="2"/>
      <c r="FQN2640" s="2"/>
      <c r="FQO2640" s="2"/>
      <c r="FQP2640" s="2"/>
      <c r="FQQ2640" s="2"/>
      <c r="FQR2640" s="2"/>
      <c r="FQS2640" s="2"/>
      <c r="FQT2640" s="2"/>
      <c r="FQU2640" s="2"/>
      <c r="FQV2640" s="2"/>
      <c r="FQW2640" s="2"/>
      <c r="FQX2640" s="2"/>
      <c r="FQY2640" s="2"/>
      <c r="FQZ2640" s="2"/>
      <c r="FRA2640" s="2"/>
      <c r="FRB2640" s="2"/>
      <c r="FRC2640" s="2"/>
      <c r="FRD2640" s="2"/>
      <c r="FRE2640" s="2"/>
      <c r="FRF2640" s="2"/>
      <c r="FRG2640" s="2"/>
      <c r="FRH2640" s="2"/>
      <c r="FRI2640" s="2"/>
      <c r="FRJ2640" s="2"/>
      <c r="FRK2640" s="2"/>
      <c r="FRL2640" s="2"/>
      <c r="FRM2640" s="2"/>
      <c r="FRN2640" s="2"/>
      <c r="FRO2640" s="2"/>
      <c r="FRP2640" s="2"/>
      <c r="FRQ2640" s="2"/>
      <c r="FRR2640" s="2"/>
      <c r="FRS2640" s="2"/>
      <c r="FRT2640" s="2"/>
      <c r="FRU2640" s="2"/>
      <c r="FRV2640" s="2"/>
      <c r="FRW2640" s="2"/>
      <c r="FRX2640" s="2"/>
      <c r="FRY2640" s="2"/>
      <c r="FRZ2640" s="2"/>
      <c r="FSA2640" s="2"/>
      <c r="FSB2640" s="2"/>
      <c r="FSC2640" s="2"/>
      <c r="FSD2640" s="2"/>
      <c r="FSE2640" s="2"/>
      <c r="FSF2640" s="2"/>
      <c r="FSG2640" s="2"/>
      <c r="FSH2640" s="2"/>
      <c r="FSI2640" s="2"/>
      <c r="FSJ2640" s="2"/>
      <c r="FSK2640" s="2"/>
      <c r="FSL2640" s="2"/>
      <c r="FSM2640" s="2"/>
      <c r="FSN2640" s="2"/>
      <c r="FSO2640" s="2"/>
      <c r="FSP2640" s="2"/>
      <c r="FSQ2640" s="2"/>
      <c r="FSR2640" s="2"/>
      <c r="FSS2640" s="2"/>
      <c r="FST2640" s="2"/>
      <c r="FSU2640" s="2"/>
      <c r="FSV2640" s="2"/>
      <c r="FSW2640" s="2"/>
      <c r="FSX2640" s="2"/>
      <c r="FSY2640" s="2"/>
      <c r="FSZ2640" s="2"/>
      <c r="FTA2640" s="2"/>
      <c r="FTB2640" s="2"/>
      <c r="FTC2640" s="2"/>
      <c r="FTD2640" s="2"/>
      <c r="FTE2640" s="2"/>
      <c r="FTF2640" s="2"/>
      <c r="FTG2640" s="2"/>
      <c r="FTH2640" s="2"/>
      <c r="FTI2640" s="2"/>
      <c r="FTJ2640" s="2"/>
      <c r="FTK2640" s="2"/>
      <c r="FTL2640" s="2"/>
      <c r="FTM2640" s="2"/>
      <c r="FTN2640" s="2"/>
      <c r="FTO2640" s="2"/>
      <c r="FTP2640" s="2"/>
      <c r="FTQ2640" s="2"/>
      <c r="FTR2640" s="2"/>
      <c r="FTS2640" s="2"/>
      <c r="FTT2640" s="2"/>
      <c r="FTU2640" s="2"/>
      <c r="FTV2640" s="2"/>
      <c r="FTW2640" s="2"/>
      <c r="FTX2640" s="2"/>
      <c r="FTY2640" s="2"/>
      <c r="FTZ2640" s="2"/>
      <c r="FUA2640" s="2"/>
      <c r="FUB2640" s="2"/>
      <c r="FUC2640" s="2"/>
      <c r="FUD2640" s="2"/>
      <c r="FUE2640" s="2"/>
      <c r="FUF2640" s="2"/>
      <c r="FUG2640" s="2"/>
      <c r="FUH2640" s="2"/>
      <c r="FUI2640" s="2"/>
      <c r="FUJ2640" s="2"/>
      <c r="FUK2640" s="2"/>
      <c r="FUL2640" s="2"/>
      <c r="FUM2640" s="2"/>
      <c r="FUN2640" s="2"/>
      <c r="FUO2640" s="2"/>
      <c r="FUP2640" s="2"/>
      <c r="FUQ2640" s="2"/>
      <c r="FUR2640" s="2"/>
      <c r="FUS2640" s="2"/>
      <c r="FUT2640" s="2"/>
      <c r="FUU2640" s="2"/>
      <c r="FUV2640" s="2"/>
      <c r="FUW2640" s="2"/>
      <c r="FUX2640" s="2"/>
      <c r="FUY2640" s="2"/>
      <c r="FUZ2640" s="2"/>
      <c r="FVA2640" s="2"/>
      <c r="FVB2640" s="2"/>
      <c r="FVC2640" s="2"/>
      <c r="FVD2640" s="2"/>
      <c r="FVE2640" s="2"/>
      <c r="FVF2640" s="2"/>
      <c r="FVG2640" s="2"/>
      <c r="FVH2640" s="2"/>
      <c r="FVI2640" s="2"/>
      <c r="FVJ2640" s="2"/>
      <c r="FVK2640" s="2"/>
      <c r="FVL2640" s="2"/>
      <c r="FVM2640" s="2"/>
      <c r="FVN2640" s="2"/>
      <c r="FVO2640" s="2"/>
      <c r="FVP2640" s="2"/>
      <c r="FVQ2640" s="2"/>
      <c r="FVR2640" s="2"/>
      <c r="FVS2640" s="2"/>
      <c r="FVT2640" s="2"/>
      <c r="FVU2640" s="2"/>
      <c r="FVV2640" s="2"/>
      <c r="FVW2640" s="2"/>
      <c r="FVX2640" s="2"/>
      <c r="FVY2640" s="2"/>
      <c r="FVZ2640" s="2"/>
      <c r="FWA2640" s="2"/>
      <c r="FWB2640" s="2"/>
      <c r="FWC2640" s="2"/>
      <c r="FWD2640" s="2"/>
      <c r="FWE2640" s="2"/>
      <c r="FWF2640" s="2"/>
      <c r="FWG2640" s="2"/>
      <c r="FWH2640" s="2"/>
      <c r="FWI2640" s="2"/>
      <c r="FWJ2640" s="2"/>
      <c r="FWK2640" s="2"/>
      <c r="FWL2640" s="2"/>
      <c r="FWM2640" s="2"/>
      <c r="FWN2640" s="2"/>
      <c r="FWO2640" s="2"/>
      <c r="FWP2640" s="2"/>
      <c r="FWQ2640" s="2"/>
      <c r="FWR2640" s="2"/>
      <c r="FWS2640" s="2"/>
      <c r="FWT2640" s="2"/>
      <c r="FWU2640" s="2"/>
      <c r="FWV2640" s="2"/>
      <c r="FWW2640" s="2"/>
      <c r="FWX2640" s="2"/>
      <c r="FWY2640" s="2"/>
      <c r="FWZ2640" s="2"/>
      <c r="FXA2640" s="2"/>
      <c r="FXB2640" s="2"/>
      <c r="FXC2640" s="2"/>
      <c r="FXD2640" s="2"/>
      <c r="FXE2640" s="2"/>
      <c r="FXF2640" s="2"/>
      <c r="FXG2640" s="2"/>
      <c r="FXH2640" s="2"/>
      <c r="FXI2640" s="2"/>
      <c r="FXJ2640" s="2"/>
      <c r="FXK2640" s="2"/>
      <c r="FXL2640" s="2"/>
      <c r="FXM2640" s="2"/>
      <c r="FXN2640" s="2"/>
      <c r="FXO2640" s="2"/>
      <c r="FXP2640" s="2"/>
      <c r="FXQ2640" s="2"/>
      <c r="FXR2640" s="2"/>
      <c r="FXS2640" s="2"/>
      <c r="FXT2640" s="2"/>
      <c r="FXU2640" s="2"/>
      <c r="FXV2640" s="2"/>
      <c r="FXW2640" s="2"/>
      <c r="FXX2640" s="2"/>
      <c r="FXY2640" s="2"/>
      <c r="FXZ2640" s="2"/>
      <c r="FYA2640" s="2"/>
      <c r="FYB2640" s="2"/>
      <c r="FYC2640" s="2"/>
      <c r="FYD2640" s="2"/>
      <c r="FYE2640" s="2"/>
      <c r="FYF2640" s="2"/>
      <c r="FYG2640" s="2"/>
      <c r="FYH2640" s="2"/>
      <c r="FYI2640" s="2"/>
      <c r="FYJ2640" s="2"/>
      <c r="FYK2640" s="2"/>
      <c r="FYL2640" s="2"/>
      <c r="FYM2640" s="2"/>
      <c r="FYN2640" s="2"/>
      <c r="FYO2640" s="2"/>
      <c r="FYP2640" s="2"/>
      <c r="FYQ2640" s="2"/>
      <c r="FYR2640" s="2"/>
      <c r="FYS2640" s="2"/>
      <c r="FYT2640" s="2"/>
      <c r="FYU2640" s="2"/>
      <c r="FYV2640" s="2"/>
      <c r="FYW2640" s="2"/>
      <c r="FYX2640" s="2"/>
      <c r="FYY2640" s="2"/>
      <c r="FYZ2640" s="2"/>
      <c r="FZA2640" s="2"/>
      <c r="FZB2640" s="2"/>
      <c r="FZC2640" s="2"/>
      <c r="FZD2640" s="2"/>
      <c r="FZE2640" s="2"/>
      <c r="FZF2640" s="2"/>
      <c r="FZG2640" s="2"/>
      <c r="FZH2640" s="2"/>
      <c r="FZI2640" s="2"/>
      <c r="FZJ2640" s="2"/>
      <c r="FZK2640" s="2"/>
      <c r="FZL2640" s="2"/>
      <c r="FZM2640" s="2"/>
      <c r="FZN2640" s="2"/>
      <c r="FZO2640" s="2"/>
      <c r="FZP2640" s="2"/>
      <c r="FZQ2640" s="2"/>
      <c r="FZR2640" s="2"/>
      <c r="FZS2640" s="2"/>
      <c r="FZT2640" s="2"/>
      <c r="FZU2640" s="2"/>
      <c r="FZV2640" s="2"/>
      <c r="FZW2640" s="2"/>
      <c r="FZX2640" s="2"/>
      <c r="FZY2640" s="2"/>
      <c r="FZZ2640" s="2"/>
      <c r="GAA2640" s="2"/>
      <c r="GAB2640" s="2"/>
      <c r="GAC2640" s="2"/>
      <c r="GAD2640" s="2"/>
      <c r="GAE2640" s="2"/>
      <c r="GAF2640" s="2"/>
      <c r="GAG2640" s="2"/>
      <c r="GAH2640" s="2"/>
      <c r="GAI2640" s="2"/>
      <c r="GAJ2640" s="2"/>
      <c r="GAK2640" s="2"/>
      <c r="GAL2640" s="2"/>
      <c r="GAM2640" s="2"/>
      <c r="GAN2640" s="2"/>
      <c r="GAO2640" s="2"/>
      <c r="GAP2640" s="2"/>
      <c r="GAQ2640" s="2"/>
      <c r="GAR2640" s="2"/>
      <c r="GAS2640" s="2"/>
      <c r="GAT2640" s="2"/>
      <c r="GAU2640" s="2"/>
      <c r="GAV2640" s="2"/>
      <c r="GAW2640" s="2"/>
      <c r="GAX2640" s="2"/>
      <c r="GAY2640" s="2"/>
      <c r="GAZ2640" s="2"/>
      <c r="GBA2640" s="2"/>
      <c r="GBB2640" s="2"/>
      <c r="GBC2640" s="2"/>
      <c r="GBD2640" s="2"/>
      <c r="GBE2640" s="2"/>
      <c r="GBF2640" s="2"/>
      <c r="GBG2640" s="2"/>
      <c r="GBH2640" s="2"/>
      <c r="GBI2640" s="2"/>
      <c r="GBJ2640" s="2"/>
      <c r="GBK2640" s="2"/>
      <c r="GBL2640" s="2"/>
      <c r="GBM2640" s="2"/>
      <c r="GBN2640" s="2"/>
      <c r="GBO2640" s="2"/>
      <c r="GBP2640" s="2"/>
      <c r="GBQ2640" s="2"/>
      <c r="GBR2640" s="2"/>
      <c r="GBS2640" s="2"/>
      <c r="GBT2640" s="2"/>
      <c r="GBU2640" s="2"/>
      <c r="GBV2640" s="2"/>
      <c r="GBW2640" s="2"/>
      <c r="GBX2640" s="2"/>
      <c r="GBY2640" s="2"/>
      <c r="GBZ2640" s="2"/>
      <c r="GCA2640" s="2"/>
      <c r="GCB2640" s="2"/>
      <c r="GCC2640" s="2"/>
      <c r="GCD2640" s="2"/>
      <c r="GCE2640" s="2"/>
      <c r="GCF2640" s="2"/>
      <c r="GCG2640" s="2"/>
      <c r="GCH2640" s="2"/>
      <c r="GCI2640" s="2"/>
      <c r="GCJ2640" s="2"/>
      <c r="GCK2640" s="2"/>
      <c r="GCL2640" s="2"/>
      <c r="GCM2640" s="2"/>
      <c r="GCN2640" s="2"/>
      <c r="GCO2640" s="2"/>
      <c r="GCP2640" s="2"/>
      <c r="GCQ2640" s="2"/>
      <c r="GCR2640" s="2"/>
      <c r="GCS2640" s="2"/>
      <c r="GCT2640" s="2"/>
      <c r="GCU2640" s="2"/>
      <c r="GCV2640" s="2"/>
      <c r="GCW2640" s="2"/>
      <c r="GCX2640" s="2"/>
      <c r="GCY2640" s="2"/>
      <c r="GCZ2640" s="2"/>
      <c r="GDA2640" s="2"/>
      <c r="GDB2640" s="2"/>
      <c r="GDC2640" s="2"/>
      <c r="GDD2640" s="2"/>
      <c r="GDE2640" s="2"/>
      <c r="GDF2640" s="2"/>
      <c r="GDG2640" s="2"/>
      <c r="GDH2640" s="2"/>
      <c r="GDI2640" s="2"/>
      <c r="GDJ2640" s="2"/>
      <c r="GDK2640" s="2"/>
      <c r="GDL2640" s="2"/>
      <c r="GDM2640" s="2"/>
      <c r="GDN2640" s="2"/>
      <c r="GDO2640" s="2"/>
      <c r="GDP2640" s="2"/>
      <c r="GDQ2640" s="2"/>
      <c r="GDR2640" s="2"/>
      <c r="GDS2640" s="2"/>
      <c r="GDT2640" s="2"/>
      <c r="GDU2640" s="2"/>
      <c r="GDV2640" s="2"/>
      <c r="GDW2640" s="2"/>
      <c r="GDX2640" s="2"/>
      <c r="GDY2640" s="2"/>
      <c r="GDZ2640" s="2"/>
      <c r="GEA2640" s="2"/>
      <c r="GEB2640" s="2"/>
      <c r="GEC2640" s="2"/>
      <c r="GED2640" s="2"/>
      <c r="GEE2640" s="2"/>
      <c r="GEF2640" s="2"/>
      <c r="GEG2640" s="2"/>
      <c r="GEH2640" s="2"/>
      <c r="GEI2640" s="2"/>
      <c r="GEJ2640" s="2"/>
      <c r="GEK2640" s="2"/>
      <c r="GEL2640" s="2"/>
      <c r="GEM2640" s="2"/>
      <c r="GEN2640" s="2"/>
      <c r="GEO2640" s="2"/>
      <c r="GEP2640" s="2"/>
      <c r="GEQ2640" s="2"/>
      <c r="GER2640" s="2"/>
      <c r="GES2640" s="2"/>
      <c r="GET2640" s="2"/>
      <c r="GEU2640" s="2"/>
      <c r="GEV2640" s="2"/>
      <c r="GEW2640" s="2"/>
      <c r="GEX2640" s="2"/>
      <c r="GEY2640" s="2"/>
      <c r="GEZ2640" s="2"/>
      <c r="GFA2640" s="2"/>
      <c r="GFB2640" s="2"/>
      <c r="GFC2640" s="2"/>
      <c r="GFD2640" s="2"/>
      <c r="GFE2640" s="2"/>
      <c r="GFF2640" s="2"/>
      <c r="GFG2640" s="2"/>
      <c r="GFH2640" s="2"/>
      <c r="GFI2640" s="2"/>
      <c r="GFJ2640" s="2"/>
      <c r="GFK2640" s="2"/>
      <c r="GFL2640" s="2"/>
      <c r="GFM2640" s="2"/>
      <c r="GFN2640" s="2"/>
      <c r="GFO2640" s="2"/>
      <c r="GFP2640" s="2"/>
      <c r="GFQ2640" s="2"/>
      <c r="GFR2640" s="2"/>
      <c r="GFS2640" s="2"/>
      <c r="GFT2640" s="2"/>
      <c r="GFU2640" s="2"/>
      <c r="GFV2640" s="2"/>
      <c r="GFW2640" s="2"/>
      <c r="GFX2640" s="2"/>
      <c r="GFY2640" s="2"/>
      <c r="GFZ2640" s="2"/>
      <c r="GGA2640" s="2"/>
      <c r="GGB2640" s="2"/>
      <c r="GGC2640" s="2"/>
      <c r="GGD2640" s="2"/>
      <c r="GGE2640" s="2"/>
      <c r="GGF2640" s="2"/>
      <c r="GGG2640" s="2"/>
      <c r="GGH2640" s="2"/>
      <c r="GGI2640" s="2"/>
      <c r="GGJ2640" s="2"/>
      <c r="GGK2640" s="2"/>
      <c r="GGL2640" s="2"/>
      <c r="GGM2640" s="2"/>
      <c r="GGN2640" s="2"/>
      <c r="GGO2640" s="2"/>
      <c r="GGP2640" s="2"/>
      <c r="GGQ2640" s="2"/>
      <c r="GGR2640" s="2"/>
      <c r="GGS2640" s="2"/>
      <c r="GGT2640" s="2"/>
      <c r="GGU2640" s="2"/>
      <c r="GGV2640" s="2"/>
      <c r="GGW2640" s="2"/>
      <c r="GGX2640" s="2"/>
      <c r="GGY2640" s="2"/>
      <c r="GGZ2640" s="2"/>
      <c r="GHA2640" s="2"/>
      <c r="GHB2640" s="2"/>
      <c r="GHC2640" s="2"/>
      <c r="GHD2640" s="2"/>
      <c r="GHE2640" s="2"/>
      <c r="GHF2640" s="2"/>
      <c r="GHG2640" s="2"/>
      <c r="GHH2640" s="2"/>
      <c r="GHI2640" s="2"/>
      <c r="GHJ2640" s="2"/>
      <c r="GHK2640" s="2"/>
      <c r="GHL2640" s="2"/>
      <c r="GHM2640" s="2"/>
      <c r="GHN2640" s="2"/>
      <c r="GHO2640" s="2"/>
      <c r="GHP2640" s="2"/>
      <c r="GHQ2640" s="2"/>
      <c r="GHR2640" s="2"/>
      <c r="GHS2640" s="2"/>
      <c r="GHT2640" s="2"/>
      <c r="GHU2640" s="2"/>
      <c r="GHV2640" s="2"/>
      <c r="GHW2640" s="2"/>
      <c r="GHX2640" s="2"/>
      <c r="GHY2640" s="2"/>
      <c r="GHZ2640" s="2"/>
      <c r="GIA2640" s="2"/>
      <c r="GIB2640" s="2"/>
      <c r="GIC2640" s="2"/>
      <c r="GID2640" s="2"/>
      <c r="GIE2640" s="2"/>
      <c r="GIF2640" s="2"/>
      <c r="GIG2640" s="2"/>
      <c r="GIH2640" s="2"/>
      <c r="GII2640" s="2"/>
      <c r="GIJ2640" s="2"/>
      <c r="GIK2640" s="2"/>
      <c r="GIL2640" s="2"/>
      <c r="GIM2640" s="2"/>
      <c r="GIN2640" s="2"/>
      <c r="GIO2640" s="2"/>
      <c r="GIP2640" s="2"/>
      <c r="GIQ2640" s="2"/>
      <c r="GIR2640" s="2"/>
      <c r="GIS2640" s="2"/>
      <c r="GIT2640" s="2"/>
      <c r="GIU2640" s="2"/>
      <c r="GIV2640" s="2"/>
      <c r="GIW2640" s="2"/>
      <c r="GIX2640" s="2"/>
      <c r="GIY2640" s="2"/>
      <c r="GIZ2640" s="2"/>
      <c r="GJA2640" s="2"/>
      <c r="GJB2640" s="2"/>
      <c r="GJC2640" s="2"/>
      <c r="GJD2640" s="2"/>
      <c r="GJE2640" s="2"/>
      <c r="GJF2640" s="2"/>
      <c r="GJG2640" s="2"/>
      <c r="GJH2640" s="2"/>
      <c r="GJI2640" s="2"/>
      <c r="GJJ2640" s="2"/>
      <c r="GJK2640" s="2"/>
      <c r="GJL2640" s="2"/>
      <c r="GJM2640" s="2"/>
      <c r="GJN2640" s="2"/>
      <c r="GJO2640" s="2"/>
      <c r="GJP2640" s="2"/>
      <c r="GJQ2640" s="2"/>
      <c r="GJR2640" s="2"/>
      <c r="GJS2640" s="2"/>
      <c r="GJT2640" s="2"/>
      <c r="GJU2640" s="2"/>
      <c r="GJV2640" s="2"/>
      <c r="GJW2640" s="2"/>
      <c r="GJX2640" s="2"/>
      <c r="GJY2640" s="2"/>
      <c r="GJZ2640" s="2"/>
      <c r="GKA2640" s="2"/>
      <c r="GKB2640" s="2"/>
      <c r="GKC2640" s="2"/>
      <c r="GKD2640" s="2"/>
      <c r="GKE2640" s="2"/>
      <c r="GKF2640" s="2"/>
      <c r="GKG2640" s="2"/>
      <c r="GKH2640" s="2"/>
      <c r="GKI2640" s="2"/>
      <c r="GKJ2640" s="2"/>
      <c r="GKK2640" s="2"/>
      <c r="GKL2640" s="2"/>
      <c r="GKM2640" s="2"/>
      <c r="GKN2640" s="2"/>
      <c r="GKO2640" s="2"/>
      <c r="GKP2640" s="2"/>
      <c r="GKQ2640" s="2"/>
      <c r="GKR2640" s="2"/>
      <c r="GKS2640" s="2"/>
      <c r="GKT2640" s="2"/>
      <c r="GKU2640" s="2"/>
      <c r="GKV2640" s="2"/>
      <c r="GKW2640" s="2"/>
      <c r="GKX2640" s="2"/>
      <c r="GKY2640" s="2"/>
      <c r="GKZ2640" s="2"/>
      <c r="GLA2640" s="2"/>
      <c r="GLB2640" s="2"/>
      <c r="GLC2640" s="2"/>
      <c r="GLD2640" s="2"/>
      <c r="GLE2640" s="2"/>
      <c r="GLF2640" s="2"/>
      <c r="GLG2640" s="2"/>
      <c r="GLH2640" s="2"/>
      <c r="GLI2640" s="2"/>
      <c r="GLJ2640" s="2"/>
      <c r="GLK2640" s="2"/>
      <c r="GLL2640" s="2"/>
      <c r="GLM2640" s="2"/>
      <c r="GLN2640" s="2"/>
      <c r="GLO2640" s="2"/>
      <c r="GLP2640" s="2"/>
      <c r="GLQ2640" s="2"/>
      <c r="GLR2640" s="2"/>
      <c r="GLS2640" s="2"/>
      <c r="GLT2640" s="2"/>
      <c r="GLU2640" s="2"/>
      <c r="GLV2640" s="2"/>
      <c r="GLW2640" s="2"/>
      <c r="GLX2640" s="2"/>
      <c r="GLY2640" s="2"/>
      <c r="GLZ2640" s="2"/>
      <c r="GMA2640" s="2"/>
      <c r="GMB2640" s="2"/>
      <c r="GMC2640" s="2"/>
      <c r="GMD2640" s="2"/>
      <c r="GME2640" s="2"/>
      <c r="GMF2640" s="2"/>
      <c r="GMG2640" s="2"/>
      <c r="GMH2640" s="2"/>
      <c r="GMI2640" s="2"/>
      <c r="GMJ2640" s="2"/>
      <c r="GMK2640" s="2"/>
      <c r="GML2640" s="2"/>
      <c r="GMM2640" s="2"/>
      <c r="GMN2640" s="2"/>
      <c r="GMO2640" s="2"/>
      <c r="GMP2640" s="2"/>
      <c r="GMQ2640" s="2"/>
      <c r="GMR2640" s="2"/>
      <c r="GMS2640" s="2"/>
      <c r="GMT2640" s="2"/>
      <c r="GMU2640" s="2"/>
      <c r="GMV2640" s="2"/>
      <c r="GMW2640" s="2"/>
      <c r="GMX2640" s="2"/>
      <c r="GMY2640" s="2"/>
      <c r="GMZ2640" s="2"/>
      <c r="GNA2640" s="2"/>
      <c r="GNB2640" s="2"/>
      <c r="GNC2640" s="2"/>
      <c r="GND2640" s="2"/>
      <c r="GNE2640" s="2"/>
      <c r="GNF2640" s="2"/>
      <c r="GNG2640" s="2"/>
      <c r="GNH2640" s="2"/>
      <c r="GNI2640" s="2"/>
      <c r="GNJ2640" s="2"/>
      <c r="GNK2640" s="2"/>
      <c r="GNL2640" s="2"/>
      <c r="GNM2640" s="2"/>
      <c r="GNN2640" s="2"/>
      <c r="GNO2640" s="2"/>
      <c r="GNP2640" s="2"/>
      <c r="GNQ2640" s="2"/>
      <c r="GNR2640" s="2"/>
      <c r="GNS2640" s="2"/>
      <c r="GNT2640" s="2"/>
      <c r="GNU2640" s="2"/>
      <c r="GNV2640" s="2"/>
      <c r="GNW2640" s="2"/>
      <c r="GNX2640" s="2"/>
      <c r="GNY2640" s="2"/>
      <c r="GNZ2640" s="2"/>
      <c r="GOA2640" s="2"/>
      <c r="GOB2640" s="2"/>
      <c r="GOC2640" s="2"/>
      <c r="GOD2640" s="2"/>
      <c r="GOE2640" s="2"/>
      <c r="GOF2640" s="2"/>
      <c r="GOG2640" s="2"/>
      <c r="GOH2640" s="2"/>
      <c r="GOI2640" s="2"/>
      <c r="GOJ2640" s="2"/>
      <c r="GOK2640" s="2"/>
      <c r="GOL2640" s="2"/>
      <c r="GOM2640" s="2"/>
      <c r="GON2640" s="2"/>
      <c r="GOO2640" s="2"/>
      <c r="GOP2640" s="2"/>
      <c r="GOQ2640" s="2"/>
      <c r="GOR2640" s="2"/>
      <c r="GOS2640" s="2"/>
      <c r="GOT2640" s="2"/>
      <c r="GOU2640" s="2"/>
      <c r="GOV2640" s="2"/>
      <c r="GOW2640" s="2"/>
      <c r="GOX2640" s="2"/>
      <c r="GOY2640" s="2"/>
      <c r="GOZ2640" s="2"/>
      <c r="GPA2640" s="2"/>
      <c r="GPB2640" s="2"/>
      <c r="GPC2640" s="2"/>
      <c r="GPD2640" s="2"/>
      <c r="GPE2640" s="2"/>
      <c r="GPF2640" s="2"/>
      <c r="GPG2640" s="2"/>
      <c r="GPH2640" s="2"/>
      <c r="GPI2640" s="2"/>
      <c r="GPJ2640" s="2"/>
      <c r="GPK2640" s="2"/>
      <c r="GPL2640" s="2"/>
      <c r="GPM2640" s="2"/>
      <c r="GPN2640" s="2"/>
      <c r="GPO2640" s="2"/>
      <c r="GPP2640" s="2"/>
      <c r="GPQ2640" s="2"/>
      <c r="GPR2640" s="2"/>
      <c r="GPS2640" s="2"/>
      <c r="GPT2640" s="2"/>
      <c r="GPU2640" s="2"/>
      <c r="GPV2640" s="2"/>
      <c r="GPW2640" s="2"/>
      <c r="GPX2640" s="2"/>
      <c r="GPY2640" s="2"/>
      <c r="GPZ2640" s="2"/>
      <c r="GQA2640" s="2"/>
      <c r="GQB2640" s="2"/>
      <c r="GQC2640" s="2"/>
      <c r="GQD2640" s="2"/>
      <c r="GQE2640" s="2"/>
      <c r="GQF2640" s="2"/>
      <c r="GQG2640" s="2"/>
      <c r="GQH2640" s="2"/>
      <c r="GQI2640" s="2"/>
      <c r="GQJ2640" s="2"/>
      <c r="GQK2640" s="2"/>
      <c r="GQL2640" s="2"/>
      <c r="GQM2640" s="2"/>
      <c r="GQN2640" s="2"/>
      <c r="GQO2640" s="2"/>
      <c r="GQP2640" s="2"/>
      <c r="GQQ2640" s="2"/>
      <c r="GQR2640" s="2"/>
      <c r="GQS2640" s="2"/>
      <c r="GQT2640" s="2"/>
      <c r="GQU2640" s="2"/>
      <c r="GQV2640" s="2"/>
      <c r="GQW2640" s="2"/>
      <c r="GQX2640" s="2"/>
      <c r="GQY2640" s="2"/>
      <c r="GQZ2640" s="2"/>
      <c r="GRA2640" s="2"/>
      <c r="GRB2640" s="2"/>
      <c r="GRC2640" s="2"/>
      <c r="GRD2640" s="2"/>
      <c r="GRE2640" s="2"/>
      <c r="GRF2640" s="2"/>
      <c r="GRG2640" s="2"/>
      <c r="GRH2640" s="2"/>
      <c r="GRI2640" s="2"/>
      <c r="GRJ2640" s="2"/>
      <c r="GRK2640" s="2"/>
      <c r="GRL2640" s="2"/>
      <c r="GRM2640" s="2"/>
      <c r="GRN2640" s="2"/>
      <c r="GRO2640" s="2"/>
      <c r="GRP2640" s="2"/>
      <c r="GRQ2640" s="2"/>
      <c r="GRR2640" s="2"/>
      <c r="GRS2640" s="2"/>
      <c r="GRT2640" s="2"/>
      <c r="GRU2640" s="2"/>
      <c r="GRV2640" s="2"/>
      <c r="GRW2640" s="2"/>
      <c r="GRX2640" s="2"/>
      <c r="GRY2640" s="2"/>
      <c r="GRZ2640" s="2"/>
      <c r="GSA2640" s="2"/>
      <c r="GSB2640" s="2"/>
      <c r="GSC2640" s="2"/>
      <c r="GSD2640" s="2"/>
      <c r="GSE2640" s="2"/>
      <c r="GSF2640" s="2"/>
      <c r="GSG2640" s="2"/>
      <c r="GSH2640" s="2"/>
      <c r="GSI2640" s="2"/>
      <c r="GSJ2640" s="2"/>
      <c r="GSK2640" s="2"/>
      <c r="GSL2640" s="2"/>
      <c r="GSM2640" s="2"/>
      <c r="GSN2640" s="2"/>
      <c r="GSO2640" s="2"/>
      <c r="GSP2640" s="2"/>
      <c r="GSQ2640" s="2"/>
      <c r="GSR2640" s="2"/>
      <c r="GSS2640" s="2"/>
      <c r="GST2640" s="2"/>
      <c r="GSU2640" s="2"/>
      <c r="GSV2640" s="2"/>
      <c r="GSW2640" s="2"/>
      <c r="GSX2640" s="2"/>
      <c r="GSY2640" s="2"/>
      <c r="GSZ2640" s="2"/>
      <c r="GTA2640" s="2"/>
      <c r="GTB2640" s="2"/>
      <c r="GTC2640" s="2"/>
      <c r="GTD2640" s="2"/>
      <c r="GTE2640" s="2"/>
      <c r="GTF2640" s="2"/>
      <c r="GTG2640" s="2"/>
      <c r="GTH2640" s="2"/>
      <c r="GTI2640" s="2"/>
      <c r="GTJ2640" s="2"/>
      <c r="GTK2640" s="2"/>
      <c r="GTL2640" s="2"/>
      <c r="GTM2640" s="2"/>
      <c r="GTN2640" s="2"/>
      <c r="GTO2640" s="2"/>
      <c r="GTP2640" s="2"/>
      <c r="GTQ2640" s="2"/>
      <c r="GTR2640" s="2"/>
      <c r="GTS2640" s="2"/>
      <c r="GTT2640" s="2"/>
      <c r="GTU2640" s="2"/>
      <c r="GTV2640" s="2"/>
      <c r="GTW2640" s="2"/>
      <c r="GTX2640" s="2"/>
      <c r="GTY2640" s="2"/>
      <c r="GTZ2640" s="2"/>
      <c r="GUA2640" s="2"/>
      <c r="GUB2640" s="2"/>
      <c r="GUC2640" s="2"/>
      <c r="GUD2640" s="2"/>
      <c r="GUE2640" s="2"/>
      <c r="GUF2640" s="2"/>
      <c r="GUG2640" s="2"/>
      <c r="GUH2640" s="2"/>
      <c r="GUI2640" s="2"/>
      <c r="GUJ2640" s="2"/>
      <c r="GUK2640" s="2"/>
      <c r="GUL2640" s="2"/>
      <c r="GUM2640" s="2"/>
      <c r="GUN2640" s="2"/>
      <c r="GUO2640" s="2"/>
      <c r="GUP2640" s="2"/>
      <c r="GUQ2640" s="2"/>
      <c r="GUR2640" s="2"/>
      <c r="GUS2640" s="2"/>
      <c r="GUT2640" s="2"/>
      <c r="GUU2640" s="2"/>
      <c r="GUV2640" s="2"/>
      <c r="GUW2640" s="2"/>
      <c r="GUX2640" s="2"/>
      <c r="GUY2640" s="2"/>
      <c r="GUZ2640" s="2"/>
      <c r="GVA2640" s="2"/>
      <c r="GVB2640" s="2"/>
      <c r="GVC2640" s="2"/>
      <c r="GVD2640" s="2"/>
      <c r="GVE2640" s="2"/>
      <c r="GVF2640" s="2"/>
      <c r="GVG2640" s="2"/>
      <c r="GVH2640" s="2"/>
      <c r="GVI2640" s="2"/>
      <c r="GVJ2640" s="2"/>
      <c r="GVK2640" s="2"/>
      <c r="GVL2640" s="2"/>
      <c r="GVM2640" s="2"/>
      <c r="GVN2640" s="2"/>
      <c r="GVO2640" s="2"/>
      <c r="GVP2640" s="2"/>
      <c r="GVQ2640" s="2"/>
      <c r="GVR2640" s="2"/>
      <c r="GVS2640" s="2"/>
      <c r="GVT2640" s="2"/>
      <c r="GVU2640" s="2"/>
      <c r="GVV2640" s="2"/>
      <c r="GVW2640" s="2"/>
      <c r="GVX2640" s="2"/>
      <c r="GVY2640" s="2"/>
      <c r="GVZ2640" s="2"/>
      <c r="GWA2640" s="2"/>
      <c r="GWB2640" s="2"/>
      <c r="GWC2640" s="2"/>
      <c r="GWD2640" s="2"/>
      <c r="GWE2640" s="2"/>
      <c r="GWF2640" s="2"/>
      <c r="GWG2640" s="2"/>
      <c r="GWH2640" s="2"/>
      <c r="GWI2640" s="2"/>
      <c r="GWJ2640" s="2"/>
      <c r="GWK2640" s="2"/>
      <c r="GWL2640" s="2"/>
      <c r="GWM2640" s="2"/>
      <c r="GWN2640" s="2"/>
      <c r="GWO2640" s="2"/>
      <c r="GWP2640" s="2"/>
      <c r="GWQ2640" s="2"/>
      <c r="GWR2640" s="2"/>
      <c r="GWS2640" s="2"/>
      <c r="GWT2640" s="2"/>
      <c r="GWU2640" s="2"/>
      <c r="GWV2640" s="2"/>
      <c r="GWW2640" s="2"/>
      <c r="GWX2640" s="2"/>
      <c r="GWY2640" s="2"/>
      <c r="GWZ2640" s="2"/>
      <c r="GXA2640" s="2"/>
      <c r="GXB2640" s="2"/>
      <c r="GXC2640" s="2"/>
      <c r="GXD2640" s="2"/>
      <c r="GXE2640" s="2"/>
      <c r="GXF2640" s="2"/>
      <c r="GXG2640" s="2"/>
      <c r="GXH2640" s="2"/>
      <c r="GXI2640" s="2"/>
      <c r="GXJ2640" s="2"/>
      <c r="GXK2640" s="2"/>
      <c r="GXL2640" s="2"/>
      <c r="GXM2640" s="2"/>
      <c r="GXN2640" s="2"/>
      <c r="GXO2640" s="2"/>
      <c r="GXP2640" s="2"/>
      <c r="GXQ2640" s="2"/>
      <c r="GXR2640" s="2"/>
      <c r="GXS2640" s="2"/>
      <c r="GXT2640" s="2"/>
      <c r="GXU2640" s="2"/>
      <c r="GXV2640" s="2"/>
      <c r="GXW2640" s="2"/>
      <c r="GXX2640" s="2"/>
      <c r="GXY2640" s="2"/>
      <c r="GXZ2640" s="2"/>
      <c r="GYA2640" s="2"/>
      <c r="GYB2640" s="2"/>
      <c r="GYC2640" s="2"/>
      <c r="GYD2640" s="2"/>
      <c r="GYE2640" s="2"/>
      <c r="GYF2640" s="2"/>
      <c r="GYG2640" s="2"/>
      <c r="GYH2640" s="2"/>
      <c r="GYI2640" s="2"/>
      <c r="GYJ2640" s="2"/>
      <c r="GYK2640" s="2"/>
      <c r="GYL2640" s="2"/>
      <c r="GYM2640" s="2"/>
      <c r="GYN2640" s="2"/>
      <c r="GYO2640" s="2"/>
      <c r="GYP2640" s="2"/>
      <c r="GYQ2640" s="2"/>
      <c r="GYR2640" s="2"/>
      <c r="GYS2640" s="2"/>
      <c r="GYT2640" s="2"/>
      <c r="GYU2640" s="2"/>
      <c r="GYV2640" s="2"/>
      <c r="GYW2640" s="2"/>
      <c r="GYX2640" s="2"/>
      <c r="GYY2640" s="2"/>
      <c r="GYZ2640" s="2"/>
      <c r="GZA2640" s="2"/>
      <c r="GZB2640" s="2"/>
      <c r="GZC2640" s="2"/>
      <c r="GZD2640" s="2"/>
      <c r="GZE2640" s="2"/>
      <c r="GZF2640" s="2"/>
      <c r="GZG2640" s="2"/>
      <c r="GZH2640" s="2"/>
      <c r="GZI2640" s="2"/>
      <c r="GZJ2640" s="2"/>
      <c r="GZK2640" s="2"/>
      <c r="GZL2640" s="2"/>
      <c r="GZM2640" s="2"/>
      <c r="GZN2640" s="2"/>
      <c r="GZO2640" s="2"/>
      <c r="GZP2640" s="2"/>
      <c r="GZQ2640" s="2"/>
      <c r="GZR2640" s="2"/>
      <c r="GZS2640" s="2"/>
      <c r="GZT2640" s="2"/>
      <c r="GZU2640" s="2"/>
      <c r="GZV2640" s="2"/>
      <c r="GZW2640" s="2"/>
      <c r="GZX2640" s="2"/>
      <c r="GZY2640" s="2"/>
      <c r="GZZ2640" s="2"/>
      <c r="HAA2640" s="2"/>
      <c r="HAB2640" s="2"/>
      <c r="HAC2640" s="2"/>
      <c r="HAD2640" s="2"/>
      <c r="HAE2640" s="2"/>
      <c r="HAF2640" s="2"/>
      <c r="HAG2640" s="2"/>
      <c r="HAH2640" s="2"/>
      <c r="HAI2640" s="2"/>
      <c r="HAJ2640" s="2"/>
      <c r="HAK2640" s="2"/>
      <c r="HAL2640" s="2"/>
      <c r="HAM2640" s="2"/>
      <c r="HAN2640" s="2"/>
      <c r="HAO2640" s="2"/>
      <c r="HAP2640" s="2"/>
      <c r="HAQ2640" s="2"/>
      <c r="HAR2640" s="2"/>
      <c r="HAS2640" s="2"/>
      <c r="HAT2640" s="2"/>
      <c r="HAU2640" s="2"/>
      <c r="HAV2640" s="2"/>
      <c r="HAW2640" s="2"/>
      <c r="HAX2640" s="2"/>
      <c r="HAY2640" s="2"/>
      <c r="HAZ2640" s="2"/>
      <c r="HBA2640" s="2"/>
      <c r="HBB2640" s="2"/>
      <c r="HBC2640" s="2"/>
      <c r="HBD2640" s="2"/>
      <c r="HBE2640" s="2"/>
      <c r="HBF2640" s="2"/>
      <c r="HBG2640" s="2"/>
      <c r="HBH2640" s="2"/>
      <c r="HBI2640" s="2"/>
      <c r="HBJ2640" s="2"/>
      <c r="HBK2640" s="2"/>
      <c r="HBL2640" s="2"/>
      <c r="HBM2640" s="2"/>
      <c r="HBN2640" s="2"/>
      <c r="HBO2640" s="2"/>
      <c r="HBP2640" s="2"/>
      <c r="HBQ2640" s="2"/>
      <c r="HBR2640" s="2"/>
      <c r="HBS2640" s="2"/>
      <c r="HBT2640" s="2"/>
      <c r="HBU2640" s="2"/>
      <c r="HBV2640" s="2"/>
      <c r="HBW2640" s="2"/>
      <c r="HBX2640" s="2"/>
      <c r="HBY2640" s="2"/>
      <c r="HBZ2640" s="2"/>
      <c r="HCA2640" s="2"/>
      <c r="HCB2640" s="2"/>
      <c r="HCC2640" s="2"/>
      <c r="HCD2640" s="2"/>
      <c r="HCE2640" s="2"/>
      <c r="HCF2640" s="2"/>
      <c r="HCG2640" s="2"/>
      <c r="HCH2640" s="2"/>
      <c r="HCI2640" s="2"/>
      <c r="HCJ2640" s="2"/>
      <c r="HCK2640" s="2"/>
      <c r="HCL2640" s="2"/>
      <c r="HCM2640" s="2"/>
      <c r="HCN2640" s="2"/>
      <c r="HCO2640" s="2"/>
      <c r="HCP2640" s="2"/>
      <c r="HCQ2640" s="2"/>
      <c r="HCR2640" s="2"/>
      <c r="HCS2640" s="2"/>
      <c r="HCT2640" s="2"/>
      <c r="HCU2640" s="2"/>
      <c r="HCV2640" s="2"/>
      <c r="HCW2640" s="2"/>
      <c r="HCX2640" s="2"/>
      <c r="HCY2640" s="2"/>
      <c r="HCZ2640" s="2"/>
      <c r="HDA2640" s="2"/>
      <c r="HDB2640" s="2"/>
      <c r="HDC2640" s="2"/>
      <c r="HDD2640" s="2"/>
      <c r="HDE2640" s="2"/>
      <c r="HDF2640" s="2"/>
      <c r="HDG2640" s="2"/>
      <c r="HDH2640" s="2"/>
      <c r="HDI2640" s="2"/>
      <c r="HDJ2640" s="2"/>
      <c r="HDK2640" s="2"/>
      <c r="HDL2640" s="2"/>
      <c r="HDM2640" s="2"/>
      <c r="HDN2640" s="2"/>
      <c r="HDO2640" s="2"/>
      <c r="HDP2640" s="2"/>
      <c r="HDQ2640" s="2"/>
      <c r="HDR2640" s="2"/>
      <c r="HDS2640" s="2"/>
      <c r="HDT2640" s="2"/>
      <c r="HDU2640" s="2"/>
      <c r="HDV2640" s="2"/>
      <c r="HDW2640" s="2"/>
      <c r="HDX2640" s="2"/>
      <c r="HDY2640" s="2"/>
      <c r="HDZ2640" s="2"/>
      <c r="HEA2640" s="2"/>
      <c r="HEB2640" s="2"/>
      <c r="HEC2640" s="2"/>
      <c r="HED2640" s="2"/>
      <c r="HEE2640" s="2"/>
      <c r="HEF2640" s="2"/>
      <c r="HEG2640" s="2"/>
      <c r="HEH2640" s="2"/>
      <c r="HEI2640" s="2"/>
      <c r="HEJ2640" s="2"/>
      <c r="HEK2640" s="2"/>
      <c r="HEL2640" s="2"/>
      <c r="HEM2640" s="2"/>
      <c r="HEN2640" s="2"/>
      <c r="HEO2640" s="2"/>
      <c r="HEP2640" s="2"/>
      <c r="HEQ2640" s="2"/>
      <c r="HER2640" s="2"/>
      <c r="HES2640" s="2"/>
      <c r="HET2640" s="2"/>
      <c r="HEU2640" s="2"/>
      <c r="HEV2640" s="2"/>
      <c r="HEW2640" s="2"/>
      <c r="HEX2640" s="2"/>
      <c r="HEY2640" s="2"/>
      <c r="HEZ2640" s="2"/>
      <c r="HFA2640" s="2"/>
      <c r="HFB2640" s="2"/>
      <c r="HFC2640" s="2"/>
      <c r="HFD2640" s="2"/>
      <c r="HFE2640" s="2"/>
      <c r="HFF2640" s="2"/>
      <c r="HFG2640" s="2"/>
      <c r="HFH2640" s="2"/>
      <c r="HFI2640" s="2"/>
      <c r="HFJ2640" s="2"/>
      <c r="HFK2640" s="2"/>
      <c r="HFL2640" s="2"/>
      <c r="HFM2640" s="2"/>
      <c r="HFN2640" s="2"/>
      <c r="HFO2640" s="2"/>
      <c r="HFP2640" s="2"/>
      <c r="HFQ2640" s="2"/>
      <c r="HFR2640" s="2"/>
      <c r="HFS2640" s="2"/>
      <c r="HFT2640" s="2"/>
      <c r="HFU2640" s="2"/>
      <c r="HFV2640" s="2"/>
      <c r="HFW2640" s="2"/>
      <c r="HFX2640" s="2"/>
      <c r="HFY2640" s="2"/>
      <c r="HFZ2640" s="2"/>
      <c r="HGA2640" s="2"/>
      <c r="HGB2640" s="2"/>
      <c r="HGC2640" s="2"/>
      <c r="HGD2640" s="2"/>
      <c r="HGE2640" s="2"/>
      <c r="HGF2640" s="2"/>
      <c r="HGG2640" s="2"/>
      <c r="HGH2640" s="2"/>
      <c r="HGI2640" s="2"/>
      <c r="HGJ2640" s="2"/>
      <c r="HGK2640" s="2"/>
      <c r="HGL2640" s="2"/>
      <c r="HGM2640" s="2"/>
      <c r="HGN2640" s="2"/>
      <c r="HGO2640" s="2"/>
      <c r="HGP2640" s="2"/>
      <c r="HGQ2640" s="2"/>
      <c r="HGR2640" s="2"/>
      <c r="HGS2640" s="2"/>
      <c r="HGT2640" s="2"/>
      <c r="HGU2640" s="2"/>
      <c r="HGV2640" s="2"/>
      <c r="HGW2640" s="2"/>
      <c r="HGX2640" s="2"/>
      <c r="HGY2640" s="2"/>
      <c r="HGZ2640" s="2"/>
      <c r="HHA2640" s="2"/>
      <c r="HHB2640" s="2"/>
      <c r="HHC2640" s="2"/>
      <c r="HHD2640" s="2"/>
      <c r="HHE2640" s="2"/>
      <c r="HHF2640" s="2"/>
      <c r="HHG2640" s="2"/>
      <c r="HHH2640" s="2"/>
      <c r="HHI2640" s="2"/>
      <c r="HHJ2640" s="2"/>
      <c r="HHK2640" s="2"/>
      <c r="HHL2640" s="2"/>
      <c r="HHM2640" s="2"/>
      <c r="HHN2640" s="2"/>
      <c r="HHO2640" s="2"/>
      <c r="HHP2640" s="2"/>
      <c r="HHQ2640" s="2"/>
      <c r="HHR2640" s="2"/>
      <c r="HHS2640" s="2"/>
      <c r="HHT2640" s="2"/>
      <c r="HHU2640" s="2"/>
      <c r="HHV2640" s="2"/>
      <c r="HHW2640" s="2"/>
      <c r="HHX2640" s="2"/>
      <c r="HHY2640" s="2"/>
      <c r="HHZ2640" s="2"/>
      <c r="HIA2640" s="2"/>
      <c r="HIB2640" s="2"/>
      <c r="HIC2640" s="2"/>
      <c r="HID2640" s="2"/>
      <c r="HIE2640" s="2"/>
      <c r="HIF2640" s="2"/>
      <c r="HIG2640" s="2"/>
      <c r="HIH2640" s="2"/>
      <c r="HII2640" s="2"/>
      <c r="HIJ2640" s="2"/>
      <c r="HIK2640" s="2"/>
      <c r="HIL2640" s="2"/>
      <c r="HIM2640" s="2"/>
      <c r="HIN2640" s="2"/>
      <c r="HIO2640" s="2"/>
      <c r="HIP2640" s="2"/>
      <c r="HIQ2640" s="2"/>
      <c r="HIR2640" s="2"/>
      <c r="HIS2640" s="2"/>
      <c r="HIT2640" s="2"/>
      <c r="HIU2640" s="2"/>
      <c r="HIV2640" s="2"/>
      <c r="HIW2640" s="2"/>
      <c r="HIX2640" s="2"/>
      <c r="HIY2640" s="2"/>
      <c r="HIZ2640" s="2"/>
      <c r="HJA2640" s="2"/>
      <c r="HJB2640" s="2"/>
      <c r="HJC2640" s="2"/>
      <c r="HJD2640" s="2"/>
      <c r="HJE2640" s="2"/>
      <c r="HJF2640" s="2"/>
      <c r="HJG2640" s="2"/>
      <c r="HJH2640" s="2"/>
      <c r="HJI2640" s="2"/>
      <c r="HJJ2640" s="2"/>
      <c r="HJK2640" s="2"/>
      <c r="HJL2640" s="2"/>
      <c r="HJM2640" s="2"/>
      <c r="HJN2640" s="2"/>
      <c r="HJO2640" s="2"/>
      <c r="HJP2640" s="2"/>
      <c r="HJQ2640" s="2"/>
      <c r="HJR2640" s="2"/>
      <c r="HJS2640" s="2"/>
      <c r="HJT2640" s="2"/>
      <c r="HJU2640" s="2"/>
      <c r="HJV2640" s="2"/>
      <c r="HJW2640" s="2"/>
      <c r="HJX2640" s="2"/>
      <c r="HJY2640" s="2"/>
      <c r="HJZ2640" s="2"/>
      <c r="HKA2640" s="2"/>
      <c r="HKB2640" s="2"/>
      <c r="HKC2640" s="2"/>
      <c r="HKD2640" s="2"/>
      <c r="HKE2640" s="2"/>
      <c r="HKF2640" s="2"/>
      <c r="HKG2640" s="2"/>
      <c r="HKH2640" s="2"/>
      <c r="HKI2640" s="2"/>
      <c r="HKJ2640" s="2"/>
      <c r="HKK2640" s="2"/>
      <c r="HKL2640" s="2"/>
      <c r="HKM2640" s="2"/>
      <c r="HKN2640" s="2"/>
      <c r="HKO2640" s="2"/>
      <c r="HKP2640" s="2"/>
      <c r="HKQ2640" s="2"/>
      <c r="HKR2640" s="2"/>
      <c r="HKS2640" s="2"/>
      <c r="HKT2640" s="2"/>
      <c r="HKU2640" s="2"/>
      <c r="HKV2640" s="2"/>
      <c r="HKW2640" s="2"/>
      <c r="HKX2640" s="2"/>
      <c r="HKY2640" s="2"/>
      <c r="HKZ2640" s="2"/>
      <c r="HLA2640" s="2"/>
      <c r="HLB2640" s="2"/>
      <c r="HLC2640" s="2"/>
      <c r="HLD2640" s="2"/>
      <c r="HLE2640" s="2"/>
      <c r="HLF2640" s="2"/>
      <c r="HLG2640" s="2"/>
      <c r="HLH2640" s="2"/>
      <c r="HLI2640" s="2"/>
      <c r="HLJ2640" s="2"/>
      <c r="HLK2640" s="2"/>
      <c r="HLL2640" s="2"/>
      <c r="HLM2640" s="2"/>
      <c r="HLN2640" s="2"/>
      <c r="HLO2640" s="2"/>
      <c r="HLP2640" s="2"/>
      <c r="HLQ2640" s="2"/>
      <c r="HLR2640" s="2"/>
      <c r="HLS2640" s="2"/>
      <c r="HLT2640" s="2"/>
      <c r="HLU2640" s="2"/>
      <c r="HLV2640" s="2"/>
      <c r="HLW2640" s="2"/>
      <c r="HLX2640" s="2"/>
      <c r="HLY2640" s="2"/>
      <c r="HLZ2640" s="2"/>
      <c r="HMA2640" s="2"/>
      <c r="HMB2640" s="2"/>
      <c r="HMC2640" s="2"/>
      <c r="HMD2640" s="2"/>
      <c r="HME2640" s="2"/>
      <c r="HMF2640" s="2"/>
      <c r="HMG2640" s="2"/>
      <c r="HMH2640" s="2"/>
      <c r="HMI2640" s="2"/>
      <c r="HMJ2640" s="2"/>
      <c r="HMK2640" s="2"/>
      <c r="HML2640" s="2"/>
      <c r="HMM2640" s="2"/>
      <c r="HMN2640" s="2"/>
      <c r="HMO2640" s="2"/>
      <c r="HMP2640" s="2"/>
      <c r="HMQ2640" s="2"/>
      <c r="HMR2640" s="2"/>
      <c r="HMS2640" s="2"/>
      <c r="HMT2640" s="2"/>
      <c r="HMU2640" s="2"/>
      <c r="HMV2640" s="2"/>
      <c r="HMW2640" s="2"/>
      <c r="HMX2640" s="2"/>
      <c r="HMY2640" s="2"/>
      <c r="HMZ2640" s="2"/>
      <c r="HNA2640" s="2"/>
      <c r="HNB2640" s="2"/>
      <c r="HNC2640" s="2"/>
      <c r="HND2640" s="2"/>
      <c r="HNE2640" s="2"/>
      <c r="HNF2640" s="2"/>
      <c r="HNG2640" s="2"/>
      <c r="HNH2640" s="2"/>
      <c r="HNI2640" s="2"/>
      <c r="HNJ2640" s="2"/>
      <c r="HNK2640" s="2"/>
      <c r="HNL2640" s="2"/>
      <c r="HNM2640" s="2"/>
      <c r="HNN2640" s="2"/>
      <c r="HNO2640" s="2"/>
      <c r="HNP2640" s="2"/>
      <c r="HNQ2640" s="2"/>
      <c r="HNR2640" s="2"/>
      <c r="HNS2640" s="2"/>
      <c r="HNT2640" s="2"/>
      <c r="HNU2640" s="2"/>
      <c r="HNV2640" s="2"/>
      <c r="HNW2640" s="2"/>
      <c r="HNX2640" s="2"/>
      <c r="HNY2640" s="2"/>
      <c r="HNZ2640" s="2"/>
      <c r="HOA2640" s="2"/>
      <c r="HOB2640" s="2"/>
      <c r="HOC2640" s="2"/>
      <c r="HOD2640" s="2"/>
      <c r="HOE2640" s="2"/>
      <c r="HOF2640" s="2"/>
      <c r="HOG2640" s="2"/>
      <c r="HOH2640" s="2"/>
      <c r="HOI2640" s="2"/>
      <c r="HOJ2640" s="2"/>
      <c r="HOK2640" s="2"/>
      <c r="HOL2640" s="2"/>
      <c r="HOM2640" s="2"/>
      <c r="HON2640" s="2"/>
      <c r="HOO2640" s="2"/>
      <c r="HOP2640" s="2"/>
      <c r="HOQ2640" s="2"/>
      <c r="HOR2640" s="2"/>
      <c r="HOS2640" s="2"/>
      <c r="HOT2640" s="2"/>
      <c r="HOU2640" s="2"/>
      <c r="HOV2640" s="2"/>
      <c r="HOW2640" s="2"/>
      <c r="HOX2640" s="2"/>
      <c r="HOY2640" s="2"/>
      <c r="HOZ2640" s="2"/>
      <c r="HPA2640" s="2"/>
      <c r="HPB2640" s="2"/>
      <c r="HPC2640" s="2"/>
      <c r="HPD2640" s="2"/>
      <c r="HPE2640" s="2"/>
      <c r="HPF2640" s="2"/>
      <c r="HPG2640" s="2"/>
      <c r="HPH2640" s="2"/>
      <c r="HPI2640" s="2"/>
      <c r="HPJ2640" s="2"/>
      <c r="HPK2640" s="2"/>
      <c r="HPL2640" s="2"/>
      <c r="HPM2640" s="2"/>
      <c r="HPN2640" s="2"/>
      <c r="HPO2640" s="2"/>
      <c r="HPP2640" s="2"/>
      <c r="HPQ2640" s="2"/>
      <c r="HPR2640" s="2"/>
      <c r="HPS2640" s="2"/>
      <c r="HPT2640" s="2"/>
      <c r="HPU2640" s="2"/>
      <c r="HPV2640" s="2"/>
      <c r="HPW2640" s="2"/>
      <c r="HPX2640" s="2"/>
      <c r="HPY2640" s="2"/>
      <c r="HPZ2640" s="2"/>
      <c r="HQA2640" s="2"/>
      <c r="HQB2640" s="2"/>
      <c r="HQC2640" s="2"/>
      <c r="HQD2640" s="2"/>
      <c r="HQE2640" s="2"/>
      <c r="HQF2640" s="2"/>
      <c r="HQG2640" s="2"/>
      <c r="HQH2640" s="2"/>
      <c r="HQI2640" s="2"/>
      <c r="HQJ2640" s="2"/>
      <c r="HQK2640" s="2"/>
      <c r="HQL2640" s="2"/>
      <c r="HQM2640" s="2"/>
      <c r="HQN2640" s="2"/>
      <c r="HQO2640" s="2"/>
      <c r="HQP2640" s="2"/>
      <c r="HQQ2640" s="2"/>
      <c r="HQR2640" s="2"/>
      <c r="HQS2640" s="2"/>
      <c r="HQT2640" s="2"/>
      <c r="HQU2640" s="2"/>
      <c r="HQV2640" s="2"/>
      <c r="HQW2640" s="2"/>
      <c r="HQX2640" s="2"/>
      <c r="HQY2640" s="2"/>
      <c r="HQZ2640" s="2"/>
      <c r="HRA2640" s="2"/>
      <c r="HRB2640" s="2"/>
      <c r="HRC2640" s="2"/>
      <c r="HRD2640" s="2"/>
      <c r="HRE2640" s="2"/>
      <c r="HRF2640" s="2"/>
      <c r="HRG2640" s="2"/>
      <c r="HRH2640" s="2"/>
      <c r="HRI2640" s="2"/>
      <c r="HRJ2640" s="2"/>
      <c r="HRK2640" s="2"/>
      <c r="HRL2640" s="2"/>
      <c r="HRM2640" s="2"/>
      <c r="HRN2640" s="2"/>
      <c r="HRO2640" s="2"/>
      <c r="HRP2640" s="2"/>
      <c r="HRQ2640" s="2"/>
      <c r="HRR2640" s="2"/>
      <c r="HRS2640" s="2"/>
      <c r="HRT2640" s="2"/>
      <c r="HRU2640" s="2"/>
      <c r="HRV2640" s="2"/>
      <c r="HRW2640" s="2"/>
      <c r="HRX2640" s="2"/>
      <c r="HRY2640" s="2"/>
      <c r="HRZ2640" s="2"/>
      <c r="HSA2640" s="2"/>
      <c r="HSB2640" s="2"/>
      <c r="HSC2640" s="2"/>
      <c r="HSD2640" s="2"/>
      <c r="HSE2640" s="2"/>
      <c r="HSF2640" s="2"/>
      <c r="HSG2640" s="2"/>
      <c r="HSH2640" s="2"/>
      <c r="HSI2640" s="2"/>
      <c r="HSJ2640" s="2"/>
      <c r="HSK2640" s="2"/>
      <c r="HSL2640" s="2"/>
      <c r="HSM2640" s="2"/>
      <c r="HSN2640" s="2"/>
      <c r="HSO2640" s="2"/>
      <c r="HSP2640" s="2"/>
      <c r="HSQ2640" s="2"/>
      <c r="HSR2640" s="2"/>
      <c r="HSS2640" s="2"/>
      <c r="HST2640" s="2"/>
      <c r="HSU2640" s="2"/>
      <c r="HSV2640" s="2"/>
      <c r="HSW2640" s="2"/>
      <c r="HSX2640" s="2"/>
      <c r="HSY2640" s="2"/>
      <c r="HSZ2640" s="2"/>
      <c r="HTA2640" s="2"/>
      <c r="HTB2640" s="2"/>
      <c r="HTC2640" s="2"/>
      <c r="HTD2640" s="2"/>
      <c r="HTE2640" s="2"/>
      <c r="HTF2640" s="2"/>
      <c r="HTG2640" s="2"/>
      <c r="HTH2640" s="2"/>
      <c r="HTI2640" s="2"/>
      <c r="HTJ2640" s="2"/>
      <c r="HTK2640" s="2"/>
      <c r="HTL2640" s="2"/>
      <c r="HTM2640" s="2"/>
      <c r="HTN2640" s="2"/>
      <c r="HTO2640" s="2"/>
      <c r="HTP2640" s="2"/>
      <c r="HTQ2640" s="2"/>
      <c r="HTR2640" s="2"/>
      <c r="HTS2640" s="2"/>
      <c r="HTT2640" s="2"/>
      <c r="HTU2640" s="2"/>
      <c r="HTV2640" s="2"/>
      <c r="HTW2640" s="2"/>
      <c r="HTX2640" s="2"/>
      <c r="HTY2640" s="2"/>
      <c r="HTZ2640" s="2"/>
      <c r="HUA2640" s="2"/>
      <c r="HUB2640" s="2"/>
      <c r="HUC2640" s="2"/>
      <c r="HUD2640" s="2"/>
      <c r="HUE2640" s="2"/>
      <c r="HUF2640" s="2"/>
      <c r="HUG2640" s="2"/>
      <c r="HUH2640" s="2"/>
      <c r="HUI2640" s="2"/>
      <c r="HUJ2640" s="2"/>
      <c r="HUK2640" s="2"/>
      <c r="HUL2640" s="2"/>
      <c r="HUM2640" s="2"/>
      <c r="HUN2640" s="2"/>
      <c r="HUO2640" s="2"/>
      <c r="HUP2640" s="2"/>
      <c r="HUQ2640" s="2"/>
      <c r="HUR2640" s="2"/>
      <c r="HUS2640" s="2"/>
      <c r="HUT2640" s="2"/>
      <c r="HUU2640" s="2"/>
      <c r="HUV2640" s="2"/>
      <c r="HUW2640" s="2"/>
      <c r="HUX2640" s="2"/>
      <c r="HUY2640" s="2"/>
      <c r="HUZ2640" s="2"/>
      <c r="HVA2640" s="2"/>
      <c r="HVB2640" s="2"/>
      <c r="HVC2640" s="2"/>
      <c r="HVD2640" s="2"/>
      <c r="HVE2640" s="2"/>
      <c r="HVF2640" s="2"/>
      <c r="HVG2640" s="2"/>
      <c r="HVH2640" s="2"/>
      <c r="HVI2640" s="2"/>
      <c r="HVJ2640" s="2"/>
      <c r="HVK2640" s="2"/>
      <c r="HVL2640" s="2"/>
      <c r="HVM2640" s="2"/>
      <c r="HVN2640" s="2"/>
      <c r="HVO2640" s="2"/>
      <c r="HVP2640" s="2"/>
      <c r="HVQ2640" s="2"/>
      <c r="HVR2640" s="2"/>
      <c r="HVS2640" s="2"/>
      <c r="HVT2640" s="2"/>
      <c r="HVU2640" s="2"/>
      <c r="HVV2640" s="2"/>
      <c r="HVW2640" s="2"/>
      <c r="HVX2640" s="2"/>
      <c r="HVY2640" s="2"/>
      <c r="HVZ2640" s="2"/>
      <c r="HWA2640" s="2"/>
      <c r="HWB2640" s="2"/>
      <c r="HWC2640" s="2"/>
      <c r="HWD2640" s="2"/>
      <c r="HWE2640" s="2"/>
      <c r="HWF2640" s="2"/>
      <c r="HWG2640" s="2"/>
      <c r="HWH2640" s="2"/>
      <c r="HWI2640" s="2"/>
      <c r="HWJ2640" s="2"/>
      <c r="HWK2640" s="2"/>
      <c r="HWL2640" s="2"/>
      <c r="HWM2640" s="2"/>
      <c r="HWN2640" s="2"/>
      <c r="HWO2640" s="2"/>
      <c r="HWP2640" s="2"/>
      <c r="HWQ2640" s="2"/>
      <c r="HWR2640" s="2"/>
      <c r="HWS2640" s="2"/>
      <c r="HWT2640" s="2"/>
      <c r="HWU2640" s="2"/>
      <c r="HWV2640" s="2"/>
      <c r="HWW2640" s="2"/>
      <c r="HWX2640" s="2"/>
      <c r="HWY2640" s="2"/>
      <c r="HWZ2640" s="2"/>
      <c r="HXA2640" s="2"/>
      <c r="HXB2640" s="2"/>
      <c r="HXC2640" s="2"/>
      <c r="HXD2640" s="2"/>
      <c r="HXE2640" s="2"/>
      <c r="HXF2640" s="2"/>
      <c r="HXG2640" s="2"/>
      <c r="HXH2640" s="2"/>
      <c r="HXI2640" s="2"/>
      <c r="HXJ2640" s="2"/>
      <c r="HXK2640" s="2"/>
      <c r="HXL2640" s="2"/>
      <c r="HXM2640" s="2"/>
      <c r="HXN2640" s="2"/>
      <c r="HXO2640" s="2"/>
      <c r="HXP2640" s="2"/>
      <c r="HXQ2640" s="2"/>
      <c r="HXR2640" s="2"/>
      <c r="HXS2640" s="2"/>
      <c r="HXT2640" s="2"/>
      <c r="HXU2640" s="2"/>
      <c r="HXV2640" s="2"/>
      <c r="HXW2640" s="2"/>
      <c r="HXX2640" s="2"/>
      <c r="HXY2640" s="2"/>
      <c r="HXZ2640" s="2"/>
      <c r="HYA2640" s="2"/>
      <c r="HYB2640" s="2"/>
      <c r="HYC2640" s="2"/>
      <c r="HYD2640" s="2"/>
      <c r="HYE2640" s="2"/>
      <c r="HYF2640" s="2"/>
      <c r="HYG2640" s="2"/>
      <c r="HYH2640" s="2"/>
      <c r="HYI2640" s="2"/>
      <c r="HYJ2640" s="2"/>
      <c r="HYK2640" s="2"/>
      <c r="HYL2640" s="2"/>
      <c r="HYM2640" s="2"/>
      <c r="HYN2640" s="2"/>
      <c r="HYO2640" s="2"/>
      <c r="HYP2640" s="2"/>
      <c r="HYQ2640" s="2"/>
      <c r="HYR2640" s="2"/>
      <c r="HYS2640" s="2"/>
      <c r="HYT2640" s="2"/>
      <c r="HYU2640" s="2"/>
      <c r="HYV2640" s="2"/>
      <c r="HYW2640" s="2"/>
      <c r="HYX2640" s="2"/>
      <c r="HYY2640" s="2"/>
      <c r="HYZ2640" s="2"/>
      <c r="HZA2640" s="2"/>
      <c r="HZB2640" s="2"/>
      <c r="HZC2640" s="2"/>
      <c r="HZD2640" s="2"/>
      <c r="HZE2640" s="2"/>
      <c r="HZF2640" s="2"/>
      <c r="HZG2640" s="2"/>
      <c r="HZH2640" s="2"/>
      <c r="HZI2640" s="2"/>
      <c r="HZJ2640" s="2"/>
      <c r="HZK2640" s="2"/>
      <c r="HZL2640" s="2"/>
      <c r="HZM2640" s="2"/>
      <c r="HZN2640" s="2"/>
      <c r="HZO2640" s="2"/>
      <c r="HZP2640" s="2"/>
      <c r="HZQ2640" s="2"/>
      <c r="HZR2640" s="2"/>
      <c r="HZS2640" s="2"/>
      <c r="HZT2640" s="2"/>
      <c r="HZU2640" s="2"/>
      <c r="HZV2640" s="2"/>
      <c r="HZW2640" s="2"/>
      <c r="HZX2640" s="2"/>
      <c r="HZY2640" s="2"/>
      <c r="HZZ2640" s="2"/>
      <c r="IAA2640" s="2"/>
      <c r="IAB2640" s="2"/>
      <c r="IAC2640" s="2"/>
      <c r="IAD2640" s="2"/>
      <c r="IAE2640" s="2"/>
      <c r="IAF2640" s="2"/>
      <c r="IAG2640" s="2"/>
      <c r="IAH2640" s="2"/>
      <c r="IAI2640" s="2"/>
      <c r="IAJ2640" s="2"/>
      <c r="IAK2640" s="2"/>
      <c r="IAL2640" s="2"/>
      <c r="IAM2640" s="2"/>
      <c r="IAN2640" s="2"/>
      <c r="IAO2640" s="2"/>
      <c r="IAP2640" s="2"/>
      <c r="IAQ2640" s="2"/>
      <c r="IAR2640" s="2"/>
      <c r="IAS2640" s="2"/>
      <c r="IAT2640" s="2"/>
      <c r="IAU2640" s="2"/>
      <c r="IAV2640" s="2"/>
      <c r="IAW2640" s="2"/>
      <c r="IAX2640" s="2"/>
      <c r="IAY2640" s="2"/>
      <c r="IAZ2640" s="2"/>
      <c r="IBA2640" s="2"/>
      <c r="IBB2640" s="2"/>
      <c r="IBC2640" s="2"/>
      <c r="IBD2640" s="2"/>
      <c r="IBE2640" s="2"/>
      <c r="IBF2640" s="2"/>
      <c r="IBG2640" s="2"/>
      <c r="IBH2640" s="2"/>
      <c r="IBI2640" s="2"/>
      <c r="IBJ2640" s="2"/>
      <c r="IBK2640" s="2"/>
      <c r="IBL2640" s="2"/>
      <c r="IBM2640" s="2"/>
      <c r="IBN2640" s="2"/>
      <c r="IBO2640" s="2"/>
      <c r="IBP2640" s="2"/>
      <c r="IBQ2640" s="2"/>
      <c r="IBR2640" s="2"/>
      <c r="IBS2640" s="2"/>
      <c r="IBT2640" s="2"/>
      <c r="IBU2640" s="2"/>
      <c r="IBV2640" s="2"/>
      <c r="IBW2640" s="2"/>
      <c r="IBX2640" s="2"/>
      <c r="IBY2640" s="2"/>
      <c r="IBZ2640" s="2"/>
      <c r="ICA2640" s="2"/>
      <c r="ICB2640" s="2"/>
      <c r="ICC2640" s="2"/>
      <c r="ICD2640" s="2"/>
      <c r="ICE2640" s="2"/>
      <c r="ICF2640" s="2"/>
      <c r="ICG2640" s="2"/>
      <c r="ICH2640" s="2"/>
      <c r="ICI2640" s="2"/>
      <c r="ICJ2640" s="2"/>
      <c r="ICK2640" s="2"/>
      <c r="ICL2640" s="2"/>
      <c r="ICM2640" s="2"/>
      <c r="ICN2640" s="2"/>
      <c r="ICO2640" s="2"/>
      <c r="ICP2640" s="2"/>
      <c r="ICQ2640" s="2"/>
      <c r="ICR2640" s="2"/>
      <c r="ICS2640" s="2"/>
      <c r="ICT2640" s="2"/>
      <c r="ICU2640" s="2"/>
      <c r="ICV2640" s="2"/>
      <c r="ICW2640" s="2"/>
      <c r="ICX2640" s="2"/>
      <c r="ICY2640" s="2"/>
      <c r="ICZ2640" s="2"/>
      <c r="IDA2640" s="2"/>
      <c r="IDB2640" s="2"/>
      <c r="IDC2640" s="2"/>
      <c r="IDD2640" s="2"/>
      <c r="IDE2640" s="2"/>
      <c r="IDF2640" s="2"/>
      <c r="IDG2640" s="2"/>
      <c r="IDH2640" s="2"/>
      <c r="IDI2640" s="2"/>
      <c r="IDJ2640" s="2"/>
      <c r="IDK2640" s="2"/>
      <c r="IDL2640" s="2"/>
      <c r="IDM2640" s="2"/>
      <c r="IDN2640" s="2"/>
      <c r="IDO2640" s="2"/>
      <c r="IDP2640" s="2"/>
      <c r="IDQ2640" s="2"/>
      <c r="IDR2640" s="2"/>
      <c r="IDS2640" s="2"/>
      <c r="IDT2640" s="2"/>
      <c r="IDU2640" s="2"/>
      <c r="IDV2640" s="2"/>
      <c r="IDW2640" s="2"/>
      <c r="IDX2640" s="2"/>
      <c r="IDY2640" s="2"/>
      <c r="IDZ2640" s="2"/>
      <c r="IEA2640" s="2"/>
      <c r="IEB2640" s="2"/>
      <c r="IEC2640" s="2"/>
      <c r="IED2640" s="2"/>
      <c r="IEE2640" s="2"/>
      <c r="IEF2640" s="2"/>
      <c r="IEG2640" s="2"/>
      <c r="IEH2640" s="2"/>
      <c r="IEI2640" s="2"/>
      <c r="IEJ2640" s="2"/>
      <c r="IEK2640" s="2"/>
      <c r="IEL2640" s="2"/>
      <c r="IEM2640" s="2"/>
      <c r="IEN2640" s="2"/>
      <c r="IEO2640" s="2"/>
      <c r="IEP2640" s="2"/>
      <c r="IEQ2640" s="2"/>
      <c r="IER2640" s="2"/>
      <c r="IES2640" s="2"/>
      <c r="IET2640" s="2"/>
      <c r="IEU2640" s="2"/>
      <c r="IEV2640" s="2"/>
      <c r="IEW2640" s="2"/>
      <c r="IEX2640" s="2"/>
      <c r="IEY2640" s="2"/>
      <c r="IEZ2640" s="2"/>
      <c r="IFA2640" s="2"/>
      <c r="IFB2640" s="2"/>
      <c r="IFC2640" s="2"/>
      <c r="IFD2640" s="2"/>
      <c r="IFE2640" s="2"/>
      <c r="IFF2640" s="2"/>
      <c r="IFG2640" s="2"/>
      <c r="IFH2640" s="2"/>
      <c r="IFI2640" s="2"/>
      <c r="IFJ2640" s="2"/>
      <c r="IFK2640" s="2"/>
      <c r="IFL2640" s="2"/>
      <c r="IFM2640" s="2"/>
      <c r="IFN2640" s="2"/>
      <c r="IFO2640" s="2"/>
      <c r="IFP2640" s="2"/>
      <c r="IFQ2640" s="2"/>
      <c r="IFR2640" s="2"/>
      <c r="IFS2640" s="2"/>
      <c r="IFT2640" s="2"/>
      <c r="IFU2640" s="2"/>
      <c r="IFV2640" s="2"/>
      <c r="IFW2640" s="2"/>
      <c r="IFX2640" s="2"/>
      <c r="IFY2640" s="2"/>
      <c r="IFZ2640" s="2"/>
      <c r="IGA2640" s="2"/>
      <c r="IGB2640" s="2"/>
      <c r="IGC2640" s="2"/>
      <c r="IGD2640" s="2"/>
      <c r="IGE2640" s="2"/>
      <c r="IGF2640" s="2"/>
      <c r="IGG2640" s="2"/>
      <c r="IGH2640" s="2"/>
      <c r="IGI2640" s="2"/>
      <c r="IGJ2640" s="2"/>
      <c r="IGK2640" s="2"/>
      <c r="IGL2640" s="2"/>
      <c r="IGM2640" s="2"/>
      <c r="IGN2640" s="2"/>
      <c r="IGO2640" s="2"/>
      <c r="IGP2640" s="2"/>
      <c r="IGQ2640" s="2"/>
      <c r="IGR2640" s="2"/>
      <c r="IGS2640" s="2"/>
      <c r="IGT2640" s="2"/>
      <c r="IGU2640" s="2"/>
      <c r="IGV2640" s="2"/>
      <c r="IGW2640" s="2"/>
      <c r="IGX2640" s="2"/>
      <c r="IGY2640" s="2"/>
      <c r="IGZ2640" s="2"/>
      <c r="IHA2640" s="2"/>
      <c r="IHB2640" s="2"/>
      <c r="IHC2640" s="2"/>
      <c r="IHD2640" s="2"/>
      <c r="IHE2640" s="2"/>
      <c r="IHF2640" s="2"/>
      <c r="IHG2640" s="2"/>
      <c r="IHH2640" s="2"/>
      <c r="IHI2640" s="2"/>
      <c r="IHJ2640" s="2"/>
      <c r="IHK2640" s="2"/>
      <c r="IHL2640" s="2"/>
      <c r="IHM2640" s="2"/>
      <c r="IHN2640" s="2"/>
      <c r="IHO2640" s="2"/>
      <c r="IHP2640" s="2"/>
      <c r="IHQ2640" s="2"/>
      <c r="IHR2640" s="2"/>
      <c r="IHS2640" s="2"/>
      <c r="IHT2640" s="2"/>
      <c r="IHU2640" s="2"/>
      <c r="IHV2640" s="2"/>
      <c r="IHW2640" s="2"/>
      <c r="IHX2640" s="2"/>
      <c r="IHY2640" s="2"/>
      <c r="IHZ2640" s="2"/>
      <c r="IIA2640" s="2"/>
      <c r="IIB2640" s="2"/>
      <c r="IIC2640" s="2"/>
      <c r="IID2640" s="2"/>
      <c r="IIE2640" s="2"/>
      <c r="IIF2640" s="2"/>
      <c r="IIG2640" s="2"/>
      <c r="IIH2640" s="2"/>
      <c r="III2640" s="2"/>
      <c r="IIJ2640" s="2"/>
      <c r="IIK2640" s="2"/>
      <c r="IIL2640" s="2"/>
      <c r="IIM2640" s="2"/>
      <c r="IIN2640" s="2"/>
      <c r="IIO2640" s="2"/>
      <c r="IIP2640" s="2"/>
      <c r="IIQ2640" s="2"/>
      <c r="IIR2640" s="2"/>
      <c r="IIS2640" s="2"/>
      <c r="IIT2640" s="2"/>
      <c r="IIU2640" s="2"/>
      <c r="IIV2640" s="2"/>
      <c r="IIW2640" s="2"/>
      <c r="IIX2640" s="2"/>
      <c r="IIY2640" s="2"/>
      <c r="IIZ2640" s="2"/>
      <c r="IJA2640" s="2"/>
      <c r="IJB2640" s="2"/>
      <c r="IJC2640" s="2"/>
      <c r="IJD2640" s="2"/>
      <c r="IJE2640" s="2"/>
      <c r="IJF2640" s="2"/>
      <c r="IJG2640" s="2"/>
      <c r="IJH2640" s="2"/>
      <c r="IJI2640" s="2"/>
      <c r="IJJ2640" s="2"/>
      <c r="IJK2640" s="2"/>
      <c r="IJL2640" s="2"/>
      <c r="IJM2640" s="2"/>
      <c r="IJN2640" s="2"/>
      <c r="IJO2640" s="2"/>
      <c r="IJP2640" s="2"/>
      <c r="IJQ2640" s="2"/>
      <c r="IJR2640" s="2"/>
      <c r="IJS2640" s="2"/>
      <c r="IJT2640" s="2"/>
      <c r="IJU2640" s="2"/>
      <c r="IJV2640" s="2"/>
      <c r="IJW2640" s="2"/>
      <c r="IJX2640" s="2"/>
      <c r="IJY2640" s="2"/>
      <c r="IJZ2640" s="2"/>
      <c r="IKA2640" s="2"/>
      <c r="IKB2640" s="2"/>
      <c r="IKC2640" s="2"/>
      <c r="IKD2640" s="2"/>
      <c r="IKE2640" s="2"/>
      <c r="IKF2640" s="2"/>
      <c r="IKG2640" s="2"/>
      <c r="IKH2640" s="2"/>
      <c r="IKI2640" s="2"/>
      <c r="IKJ2640" s="2"/>
      <c r="IKK2640" s="2"/>
      <c r="IKL2640" s="2"/>
      <c r="IKM2640" s="2"/>
      <c r="IKN2640" s="2"/>
      <c r="IKO2640" s="2"/>
      <c r="IKP2640" s="2"/>
      <c r="IKQ2640" s="2"/>
      <c r="IKR2640" s="2"/>
      <c r="IKS2640" s="2"/>
      <c r="IKT2640" s="2"/>
      <c r="IKU2640" s="2"/>
      <c r="IKV2640" s="2"/>
      <c r="IKW2640" s="2"/>
      <c r="IKX2640" s="2"/>
      <c r="IKY2640" s="2"/>
      <c r="IKZ2640" s="2"/>
      <c r="ILA2640" s="2"/>
      <c r="ILB2640" s="2"/>
      <c r="ILC2640" s="2"/>
      <c r="ILD2640" s="2"/>
      <c r="ILE2640" s="2"/>
      <c r="ILF2640" s="2"/>
      <c r="ILG2640" s="2"/>
      <c r="ILH2640" s="2"/>
      <c r="ILI2640" s="2"/>
      <c r="ILJ2640" s="2"/>
      <c r="ILK2640" s="2"/>
      <c r="ILL2640" s="2"/>
      <c r="ILM2640" s="2"/>
      <c r="ILN2640" s="2"/>
      <c r="ILO2640" s="2"/>
      <c r="ILP2640" s="2"/>
      <c r="ILQ2640" s="2"/>
      <c r="ILR2640" s="2"/>
      <c r="ILS2640" s="2"/>
      <c r="ILT2640" s="2"/>
      <c r="ILU2640" s="2"/>
      <c r="ILV2640" s="2"/>
      <c r="ILW2640" s="2"/>
      <c r="ILX2640" s="2"/>
      <c r="ILY2640" s="2"/>
      <c r="ILZ2640" s="2"/>
      <c r="IMA2640" s="2"/>
      <c r="IMB2640" s="2"/>
      <c r="IMC2640" s="2"/>
      <c r="IMD2640" s="2"/>
      <c r="IME2640" s="2"/>
      <c r="IMF2640" s="2"/>
      <c r="IMG2640" s="2"/>
      <c r="IMH2640" s="2"/>
      <c r="IMI2640" s="2"/>
      <c r="IMJ2640" s="2"/>
      <c r="IMK2640" s="2"/>
      <c r="IML2640" s="2"/>
      <c r="IMM2640" s="2"/>
      <c r="IMN2640" s="2"/>
      <c r="IMO2640" s="2"/>
      <c r="IMP2640" s="2"/>
      <c r="IMQ2640" s="2"/>
      <c r="IMR2640" s="2"/>
      <c r="IMS2640" s="2"/>
      <c r="IMT2640" s="2"/>
      <c r="IMU2640" s="2"/>
      <c r="IMV2640" s="2"/>
      <c r="IMW2640" s="2"/>
      <c r="IMX2640" s="2"/>
      <c r="IMY2640" s="2"/>
      <c r="IMZ2640" s="2"/>
      <c r="INA2640" s="2"/>
      <c r="INB2640" s="2"/>
      <c r="INC2640" s="2"/>
      <c r="IND2640" s="2"/>
      <c r="INE2640" s="2"/>
      <c r="INF2640" s="2"/>
      <c r="ING2640" s="2"/>
      <c r="INH2640" s="2"/>
      <c r="INI2640" s="2"/>
      <c r="INJ2640" s="2"/>
      <c r="INK2640" s="2"/>
      <c r="INL2640" s="2"/>
      <c r="INM2640" s="2"/>
      <c r="INN2640" s="2"/>
      <c r="INO2640" s="2"/>
      <c r="INP2640" s="2"/>
      <c r="INQ2640" s="2"/>
      <c r="INR2640" s="2"/>
      <c r="INS2640" s="2"/>
      <c r="INT2640" s="2"/>
      <c r="INU2640" s="2"/>
      <c r="INV2640" s="2"/>
      <c r="INW2640" s="2"/>
      <c r="INX2640" s="2"/>
      <c r="INY2640" s="2"/>
      <c r="INZ2640" s="2"/>
      <c r="IOA2640" s="2"/>
      <c r="IOB2640" s="2"/>
      <c r="IOC2640" s="2"/>
      <c r="IOD2640" s="2"/>
      <c r="IOE2640" s="2"/>
      <c r="IOF2640" s="2"/>
      <c r="IOG2640" s="2"/>
      <c r="IOH2640" s="2"/>
      <c r="IOI2640" s="2"/>
      <c r="IOJ2640" s="2"/>
      <c r="IOK2640" s="2"/>
      <c r="IOL2640" s="2"/>
      <c r="IOM2640" s="2"/>
      <c r="ION2640" s="2"/>
      <c r="IOO2640" s="2"/>
      <c r="IOP2640" s="2"/>
      <c r="IOQ2640" s="2"/>
      <c r="IOR2640" s="2"/>
      <c r="IOS2640" s="2"/>
      <c r="IOT2640" s="2"/>
      <c r="IOU2640" s="2"/>
      <c r="IOV2640" s="2"/>
      <c r="IOW2640" s="2"/>
      <c r="IOX2640" s="2"/>
      <c r="IOY2640" s="2"/>
      <c r="IOZ2640" s="2"/>
      <c r="IPA2640" s="2"/>
      <c r="IPB2640" s="2"/>
      <c r="IPC2640" s="2"/>
      <c r="IPD2640" s="2"/>
      <c r="IPE2640" s="2"/>
      <c r="IPF2640" s="2"/>
      <c r="IPG2640" s="2"/>
      <c r="IPH2640" s="2"/>
      <c r="IPI2640" s="2"/>
      <c r="IPJ2640" s="2"/>
      <c r="IPK2640" s="2"/>
      <c r="IPL2640" s="2"/>
      <c r="IPM2640" s="2"/>
      <c r="IPN2640" s="2"/>
      <c r="IPO2640" s="2"/>
      <c r="IPP2640" s="2"/>
      <c r="IPQ2640" s="2"/>
      <c r="IPR2640" s="2"/>
      <c r="IPS2640" s="2"/>
      <c r="IPT2640" s="2"/>
      <c r="IPU2640" s="2"/>
      <c r="IPV2640" s="2"/>
      <c r="IPW2640" s="2"/>
      <c r="IPX2640" s="2"/>
      <c r="IPY2640" s="2"/>
      <c r="IPZ2640" s="2"/>
      <c r="IQA2640" s="2"/>
      <c r="IQB2640" s="2"/>
      <c r="IQC2640" s="2"/>
      <c r="IQD2640" s="2"/>
      <c r="IQE2640" s="2"/>
      <c r="IQF2640" s="2"/>
      <c r="IQG2640" s="2"/>
      <c r="IQH2640" s="2"/>
      <c r="IQI2640" s="2"/>
      <c r="IQJ2640" s="2"/>
      <c r="IQK2640" s="2"/>
      <c r="IQL2640" s="2"/>
      <c r="IQM2640" s="2"/>
      <c r="IQN2640" s="2"/>
      <c r="IQO2640" s="2"/>
      <c r="IQP2640" s="2"/>
      <c r="IQQ2640" s="2"/>
      <c r="IQR2640" s="2"/>
      <c r="IQS2640" s="2"/>
      <c r="IQT2640" s="2"/>
      <c r="IQU2640" s="2"/>
      <c r="IQV2640" s="2"/>
      <c r="IQW2640" s="2"/>
      <c r="IQX2640" s="2"/>
      <c r="IQY2640" s="2"/>
      <c r="IQZ2640" s="2"/>
      <c r="IRA2640" s="2"/>
      <c r="IRB2640" s="2"/>
      <c r="IRC2640" s="2"/>
      <c r="IRD2640" s="2"/>
      <c r="IRE2640" s="2"/>
      <c r="IRF2640" s="2"/>
      <c r="IRG2640" s="2"/>
      <c r="IRH2640" s="2"/>
      <c r="IRI2640" s="2"/>
      <c r="IRJ2640" s="2"/>
      <c r="IRK2640" s="2"/>
      <c r="IRL2640" s="2"/>
      <c r="IRM2640" s="2"/>
      <c r="IRN2640" s="2"/>
      <c r="IRO2640" s="2"/>
      <c r="IRP2640" s="2"/>
      <c r="IRQ2640" s="2"/>
      <c r="IRR2640" s="2"/>
      <c r="IRS2640" s="2"/>
      <c r="IRT2640" s="2"/>
      <c r="IRU2640" s="2"/>
      <c r="IRV2640" s="2"/>
      <c r="IRW2640" s="2"/>
      <c r="IRX2640" s="2"/>
      <c r="IRY2640" s="2"/>
      <c r="IRZ2640" s="2"/>
      <c r="ISA2640" s="2"/>
      <c r="ISB2640" s="2"/>
      <c r="ISC2640" s="2"/>
      <c r="ISD2640" s="2"/>
      <c r="ISE2640" s="2"/>
      <c r="ISF2640" s="2"/>
      <c r="ISG2640" s="2"/>
      <c r="ISH2640" s="2"/>
      <c r="ISI2640" s="2"/>
      <c r="ISJ2640" s="2"/>
      <c r="ISK2640" s="2"/>
      <c r="ISL2640" s="2"/>
      <c r="ISM2640" s="2"/>
      <c r="ISN2640" s="2"/>
      <c r="ISO2640" s="2"/>
      <c r="ISP2640" s="2"/>
      <c r="ISQ2640" s="2"/>
      <c r="ISR2640" s="2"/>
      <c r="ISS2640" s="2"/>
      <c r="IST2640" s="2"/>
      <c r="ISU2640" s="2"/>
      <c r="ISV2640" s="2"/>
      <c r="ISW2640" s="2"/>
      <c r="ISX2640" s="2"/>
      <c r="ISY2640" s="2"/>
      <c r="ISZ2640" s="2"/>
      <c r="ITA2640" s="2"/>
      <c r="ITB2640" s="2"/>
      <c r="ITC2640" s="2"/>
      <c r="ITD2640" s="2"/>
      <c r="ITE2640" s="2"/>
      <c r="ITF2640" s="2"/>
      <c r="ITG2640" s="2"/>
      <c r="ITH2640" s="2"/>
      <c r="ITI2640" s="2"/>
      <c r="ITJ2640" s="2"/>
      <c r="ITK2640" s="2"/>
      <c r="ITL2640" s="2"/>
      <c r="ITM2640" s="2"/>
      <c r="ITN2640" s="2"/>
      <c r="ITO2640" s="2"/>
      <c r="ITP2640" s="2"/>
      <c r="ITQ2640" s="2"/>
      <c r="ITR2640" s="2"/>
      <c r="ITS2640" s="2"/>
      <c r="ITT2640" s="2"/>
      <c r="ITU2640" s="2"/>
      <c r="ITV2640" s="2"/>
      <c r="ITW2640" s="2"/>
      <c r="ITX2640" s="2"/>
      <c r="ITY2640" s="2"/>
      <c r="ITZ2640" s="2"/>
      <c r="IUA2640" s="2"/>
      <c r="IUB2640" s="2"/>
      <c r="IUC2640" s="2"/>
      <c r="IUD2640" s="2"/>
      <c r="IUE2640" s="2"/>
      <c r="IUF2640" s="2"/>
      <c r="IUG2640" s="2"/>
      <c r="IUH2640" s="2"/>
      <c r="IUI2640" s="2"/>
      <c r="IUJ2640" s="2"/>
      <c r="IUK2640" s="2"/>
      <c r="IUL2640" s="2"/>
      <c r="IUM2640" s="2"/>
      <c r="IUN2640" s="2"/>
      <c r="IUO2640" s="2"/>
      <c r="IUP2640" s="2"/>
      <c r="IUQ2640" s="2"/>
      <c r="IUR2640" s="2"/>
      <c r="IUS2640" s="2"/>
      <c r="IUT2640" s="2"/>
      <c r="IUU2640" s="2"/>
      <c r="IUV2640" s="2"/>
      <c r="IUW2640" s="2"/>
      <c r="IUX2640" s="2"/>
      <c r="IUY2640" s="2"/>
      <c r="IUZ2640" s="2"/>
      <c r="IVA2640" s="2"/>
      <c r="IVB2640" s="2"/>
      <c r="IVC2640" s="2"/>
      <c r="IVD2640" s="2"/>
      <c r="IVE2640" s="2"/>
      <c r="IVF2640" s="2"/>
      <c r="IVG2640" s="2"/>
      <c r="IVH2640" s="2"/>
      <c r="IVI2640" s="2"/>
      <c r="IVJ2640" s="2"/>
      <c r="IVK2640" s="2"/>
      <c r="IVL2640" s="2"/>
      <c r="IVM2640" s="2"/>
      <c r="IVN2640" s="2"/>
      <c r="IVO2640" s="2"/>
      <c r="IVP2640" s="2"/>
      <c r="IVQ2640" s="2"/>
      <c r="IVR2640" s="2"/>
      <c r="IVS2640" s="2"/>
      <c r="IVT2640" s="2"/>
      <c r="IVU2640" s="2"/>
      <c r="IVV2640" s="2"/>
      <c r="IVW2640" s="2"/>
      <c r="IVX2640" s="2"/>
      <c r="IVY2640" s="2"/>
      <c r="IVZ2640" s="2"/>
      <c r="IWA2640" s="2"/>
      <c r="IWB2640" s="2"/>
      <c r="IWC2640" s="2"/>
      <c r="IWD2640" s="2"/>
      <c r="IWE2640" s="2"/>
      <c r="IWF2640" s="2"/>
      <c r="IWG2640" s="2"/>
      <c r="IWH2640" s="2"/>
      <c r="IWI2640" s="2"/>
      <c r="IWJ2640" s="2"/>
      <c r="IWK2640" s="2"/>
      <c r="IWL2640" s="2"/>
      <c r="IWM2640" s="2"/>
      <c r="IWN2640" s="2"/>
      <c r="IWO2640" s="2"/>
      <c r="IWP2640" s="2"/>
      <c r="IWQ2640" s="2"/>
      <c r="IWR2640" s="2"/>
      <c r="IWS2640" s="2"/>
      <c r="IWT2640" s="2"/>
      <c r="IWU2640" s="2"/>
      <c r="IWV2640" s="2"/>
      <c r="IWW2640" s="2"/>
      <c r="IWX2640" s="2"/>
      <c r="IWY2640" s="2"/>
      <c r="IWZ2640" s="2"/>
      <c r="IXA2640" s="2"/>
      <c r="IXB2640" s="2"/>
      <c r="IXC2640" s="2"/>
      <c r="IXD2640" s="2"/>
      <c r="IXE2640" s="2"/>
      <c r="IXF2640" s="2"/>
      <c r="IXG2640" s="2"/>
      <c r="IXH2640" s="2"/>
      <c r="IXI2640" s="2"/>
      <c r="IXJ2640" s="2"/>
      <c r="IXK2640" s="2"/>
      <c r="IXL2640" s="2"/>
      <c r="IXM2640" s="2"/>
      <c r="IXN2640" s="2"/>
      <c r="IXO2640" s="2"/>
      <c r="IXP2640" s="2"/>
      <c r="IXQ2640" s="2"/>
      <c r="IXR2640" s="2"/>
      <c r="IXS2640" s="2"/>
      <c r="IXT2640" s="2"/>
      <c r="IXU2640" s="2"/>
      <c r="IXV2640" s="2"/>
      <c r="IXW2640" s="2"/>
      <c r="IXX2640" s="2"/>
      <c r="IXY2640" s="2"/>
      <c r="IXZ2640" s="2"/>
      <c r="IYA2640" s="2"/>
      <c r="IYB2640" s="2"/>
      <c r="IYC2640" s="2"/>
      <c r="IYD2640" s="2"/>
      <c r="IYE2640" s="2"/>
      <c r="IYF2640" s="2"/>
      <c r="IYG2640" s="2"/>
      <c r="IYH2640" s="2"/>
      <c r="IYI2640" s="2"/>
      <c r="IYJ2640" s="2"/>
      <c r="IYK2640" s="2"/>
      <c r="IYL2640" s="2"/>
      <c r="IYM2640" s="2"/>
      <c r="IYN2640" s="2"/>
      <c r="IYO2640" s="2"/>
      <c r="IYP2640" s="2"/>
      <c r="IYQ2640" s="2"/>
      <c r="IYR2640" s="2"/>
      <c r="IYS2640" s="2"/>
      <c r="IYT2640" s="2"/>
      <c r="IYU2640" s="2"/>
      <c r="IYV2640" s="2"/>
      <c r="IYW2640" s="2"/>
      <c r="IYX2640" s="2"/>
      <c r="IYY2640" s="2"/>
      <c r="IYZ2640" s="2"/>
      <c r="IZA2640" s="2"/>
      <c r="IZB2640" s="2"/>
      <c r="IZC2640" s="2"/>
      <c r="IZD2640" s="2"/>
      <c r="IZE2640" s="2"/>
      <c r="IZF2640" s="2"/>
      <c r="IZG2640" s="2"/>
      <c r="IZH2640" s="2"/>
      <c r="IZI2640" s="2"/>
      <c r="IZJ2640" s="2"/>
      <c r="IZK2640" s="2"/>
      <c r="IZL2640" s="2"/>
      <c r="IZM2640" s="2"/>
      <c r="IZN2640" s="2"/>
      <c r="IZO2640" s="2"/>
      <c r="IZP2640" s="2"/>
      <c r="IZQ2640" s="2"/>
      <c r="IZR2640" s="2"/>
      <c r="IZS2640" s="2"/>
      <c r="IZT2640" s="2"/>
      <c r="IZU2640" s="2"/>
      <c r="IZV2640" s="2"/>
      <c r="IZW2640" s="2"/>
      <c r="IZX2640" s="2"/>
      <c r="IZY2640" s="2"/>
      <c r="IZZ2640" s="2"/>
      <c r="JAA2640" s="2"/>
      <c r="JAB2640" s="2"/>
      <c r="JAC2640" s="2"/>
      <c r="JAD2640" s="2"/>
      <c r="JAE2640" s="2"/>
      <c r="JAF2640" s="2"/>
      <c r="JAG2640" s="2"/>
      <c r="JAH2640" s="2"/>
      <c r="JAI2640" s="2"/>
      <c r="JAJ2640" s="2"/>
      <c r="JAK2640" s="2"/>
      <c r="JAL2640" s="2"/>
      <c r="JAM2640" s="2"/>
      <c r="JAN2640" s="2"/>
      <c r="JAO2640" s="2"/>
      <c r="JAP2640" s="2"/>
      <c r="JAQ2640" s="2"/>
      <c r="JAR2640" s="2"/>
      <c r="JAS2640" s="2"/>
      <c r="JAT2640" s="2"/>
      <c r="JAU2640" s="2"/>
      <c r="JAV2640" s="2"/>
      <c r="JAW2640" s="2"/>
      <c r="JAX2640" s="2"/>
      <c r="JAY2640" s="2"/>
      <c r="JAZ2640" s="2"/>
      <c r="JBA2640" s="2"/>
      <c r="JBB2640" s="2"/>
      <c r="JBC2640" s="2"/>
      <c r="JBD2640" s="2"/>
      <c r="JBE2640" s="2"/>
      <c r="JBF2640" s="2"/>
      <c r="JBG2640" s="2"/>
      <c r="JBH2640" s="2"/>
      <c r="JBI2640" s="2"/>
      <c r="JBJ2640" s="2"/>
      <c r="JBK2640" s="2"/>
      <c r="JBL2640" s="2"/>
      <c r="JBM2640" s="2"/>
      <c r="JBN2640" s="2"/>
      <c r="JBO2640" s="2"/>
      <c r="JBP2640" s="2"/>
      <c r="JBQ2640" s="2"/>
      <c r="JBR2640" s="2"/>
      <c r="JBS2640" s="2"/>
      <c r="JBT2640" s="2"/>
      <c r="JBU2640" s="2"/>
      <c r="JBV2640" s="2"/>
      <c r="JBW2640" s="2"/>
      <c r="JBX2640" s="2"/>
      <c r="JBY2640" s="2"/>
      <c r="JBZ2640" s="2"/>
      <c r="JCA2640" s="2"/>
      <c r="JCB2640" s="2"/>
      <c r="JCC2640" s="2"/>
      <c r="JCD2640" s="2"/>
      <c r="JCE2640" s="2"/>
      <c r="JCF2640" s="2"/>
      <c r="JCG2640" s="2"/>
      <c r="JCH2640" s="2"/>
      <c r="JCI2640" s="2"/>
      <c r="JCJ2640" s="2"/>
      <c r="JCK2640" s="2"/>
      <c r="JCL2640" s="2"/>
      <c r="JCM2640" s="2"/>
      <c r="JCN2640" s="2"/>
      <c r="JCO2640" s="2"/>
      <c r="JCP2640" s="2"/>
      <c r="JCQ2640" s="2"/>
      <c r="JCR2640" s="2"/>
      <c r="JCS2640" s="2"/>
      <c r="JCT2640" s="2"/>
      <c r="JCU2640" s="2"/>
      <c r="JCV2640" s="2"/>
      <c r="JCW2640" s="2"/>
      <c r="JCX2640" s="2"/>
      <c r="JCY2640" s="2"/>
      <c r="JCZ2640" s="2"/>
      <c r="JDA2640" s="2"/>
      <c r="JDB2640" s="2"/>
      <c r="JDC2640" s="2"/>
      <c r="JDD2640" s="2"/>
      <c r="JDE2640" s="2"/>
      <c r="JDF2640" s="2"/>
      <c r="JDG2640" s="2"/>
      <c r="JDH2640" s="2"/>
      <c r="JDI2640" s="2"/>
      <c r="JDJ2640" s="2"/>
      <c r="JDK2640" s="2"/>
      <c r="JDL2640" s="2"/>
      <c r="JDM2640" s="2"/>
      <c r="JDN2640" s="2"/>
      <c r="JDO2640" s="2"/>
      <c r="JDP2640" s="2"/>
      <c r="JDQ2640" s="2"/>
      <c r="JDR2640" s="2"/>
      <c r="JDS2640" s="2"/>
      <c r="JDT2640" s="2"/>
      <c r="JDU2640" s="2"/>
      <c r="JDV2640" s="2"/>
      <c r="JDW2640" s="2"/>
      <c r="JDX2640" s="2"/>
      <c r="JDY2640" s="2"/>
      <c r="JDZ2640" s="2"/>
      <c r="JEA2640" s="2"/>
      <c r="JEB2640" s="2"/>
      <c r="JEC2640" s="2"/>
      <c r="JED2640" s="2"/>
      <c r="JEE2640" s="2"/>
      <c r="JEF2640" s="2"/>
      <c r="JEG2640" s="2"/>
      <c r="JEH2640" s="2"/>
      <c r="JEI2640" s="2"/>
      <c r="JEJ2640" s="2"/>
      <c r="JEK2640" s="2"/>
      <c r="JEL2640" s="2"/>
      <c r="JEM2640" s="2"/>
      <c r="JEN2640" s="2"/>
      <c r="JEO2640" s="2"/>
      <c r="JEP2640" s="2"/>
      <c r="JEQ2640" s="2"/>
      <c r="JER2640" s="2"/>
      <c r="JES2640" s="2"/>
      <c r="JET2640" s="2"/>
      <c r="JEU2640" s="2"/>
      <c r="JEV2640" s="2"/>
      <c r="JEW2640" s="2"/>
      <c r="JEX2640" s="2"/>
      <c r="JEY2640" s="2"/>
      <c r="JEZ2640" s="2"/>
      <c r="JFA2640" s="2"/>
      <c r="JFB2640" s="2"/>
      <c r="JFC2640" s="2"/>
      <c r="JFD2640" s="2"/>
      <c r="JFE2640" s="2"/>
      <c r="JFF2640" s="2"/>
      <c r="JFG2640" s="2"/>
      <c r="JFH2640" s="2"/>
      <c r="JFI2640" s="2"/>
      <c r="JFJ2640" s="2"/>
      <c r="JFK2640" s="2"/>
      <c r="JFL2640" s="2"/>
      <c r="JFM2640" s="2"/>
      <c r="JFN2640" s="2"/>
      <c r="JFO2640" s="2"/>
      <c r="JFP2640" s="2"/>
      <c r="JFQ2640" s="2"/>
      <c r="JFR2640" s="2"/>
      <c r="JFS2640" s="2"/>
      <c r="JFT2640" s="2"/>
      <c r="JFU2640" s="2"/>
      <c r="JFV2640" s="2"/>
      <c r="JFW2640" s="2"/>
      <c r="JFX2640" s="2"/>
      <c r="JFY2640" s="2"/>
      <c r="JFZ2640" s="2"/>
      <c r="JGA2640" s="2"/>
      <c r="JGB2640" s="2"/>
      <c r="JGC2640" s="2"/>
      <c r="JGD2640" s="2"/>
      <c r="JGE2640" s="2"/>
      <c r="JGF2640" s="2"/>
      <c r="JGG2640" s="2"/>
      <c r="JGH2640" s="2"/>
      <c r="JGI2640" s="2"/>
      <c r="JGJ2640" s="2"/>
      <c r="JGK2640" s="2"/>
      <c r="JGL2640" s="2"/>
      <c r="JGM2640" s="2"/>
      <c r="JGN2640" s="2"/>
      <c r="JGO2640" s="2"/>
      <c r="JGP2640" s="2"/>
      <c r="JGQ2640" s="2"/>
      <c r="JGR2640" s="2"/>
      <c r="JGS2640" s="2"/>
      <c r="JGT2640" s="2"/>
      <c r="JGU2640" s="2"/>
      <c r="JGV2640" s="2"/>
      <c r="JGW2640" s="2"/>
      <c r="JGX2640" s="2"/>
      <c r="JGY2640" s="2"/>
      <c r="JGZ2640" s="2"/>
      <c r="JHA2640" s="2"/>
      <c r="JHB2640" s="2"/>
      <c r="JHC2640" s="2"/>
      <c r="JHD2640" s="2"/>
      <c r="JHE2640" s="2"/>
      <c r="JHF2640" s="2"/>
      <c r="JHG2640" s="2"/>
      <c r="JHH2640" s="2"/>
      <c r="JHI2640" s="2"/>
      <c r="JHJ2640" s="2"/>
      <c r="JHK2640" s="2"/>
      <c r="JHL2640" s="2"/>
      <c r="JHM2640" s="2"/>
      <c r="JHN2640" s="2"/>
      <c r="JHO2640" s="2"/>
      <c r="JHP2640" s="2"/>
      <c r="JHQ2640" s="2"/>
      <c r="JHR2640" s="2"/>
      <c r="JHS2640" s="2"/>
      <c r="JHT2640" s="2"/>
      <c r="JHU2640" s="2"/>
      <c r="JHV2640" s="2"/>
      <c r="JHW2640" s="2"/>
      <c r="JHX2640" s="2"/>
      <c r="JHY2640" s="2"/>
      <c r="JHZ2640" s="2"/>
      <c r="JIA2640" s="2"/>
      <c r="JIB2640" s="2"/>
      <c r="JIC2640" s="2"/>
      <c r="JID2640" s="2"/>
      <c r="JIE2640" s="2"/>
      <c r="JIF2640" s="2"/>
      <c r="JIG2640" s="2"/>
      <c r="JIH2640" s="2"/>
      <c r="JII2640" s="2"/>
      <c r="JIJ2640" s="2"/>
      <c r="JIK2640" s="2"/>
      <c r="JIL2640" s="2"/>
      <c r="JIM2640" s="2"/>
      <c r="JIN2640" s="2"/>
      <c r="JIO2640" s="2"/>
      <c r="JIP2640" s="2"/>
      <c r="JIQ2640" s="2"/>
      <c r="JIR2640" s="2"/>
      <c r="JIS2640" s="2"/>
      <c r="JIT2640" s="2"/>
      <c r="JIU2640" s="2"/>
      <c r="JIV2640" s="2"/>
      <c r="JIW2640" s="2"/>
      <c r="JIX2640" s="2"/>
      <c r="JIY2640" s="2"/>
      <c r="JIZ2640" s="2"/>
      <c r="JJA2640" s="2"/>
      <c r="JJB2640" s="2"/>
      <c r="JJC2640" s="2"/>
      <c r="JJD2640" s="2"/>
      <c r="JJE2640" s="2"/>
      <c r="JJF2640" s="2"/>
      <c r="JJG2640" s="2"/>
      <c r="JJH2640" s="2"/>
      <c r="JJI2640" s="2"/>
      <c r="JJJ2640" s="2"/>
      <c r="JJK2640" s="2"/>
      <c r="JJL2640" s="2"/>
      <c r="JJM2640" s="2"/>
      <c r="JJN2640" s="2"/>
      <c r="JJO2640" s="2"/>
      <c r="JJP2640" s="2"/>
      <c r="JJQ2640" s="2"/>
      <c r="JJR2640" s="2"/>
      <c r="JJS2640" s="2"/>
      <c r="JJT2640" s="2"/>
      <c r="JJU2640" s="2"/>
      <c r="JJV2640" s="2"/>
      <c r="JJW2640" s="2"/>
      <c r="JJX2640" s="2"/>
      <c r="JJY2640" s="2"/>
      <c r="JJZ2640" s="2"/>
      <c r="JKA2640" s="2"/>
      <c r="JKB2640" s="2"/>
      <c r="JKC2640" s="2"/>
      <c r="JKD2640" s="2"/>
      <c r="JKE2640" s="2"/>
      <c r="JKF2640" s="2"/>
      <c r="JKG2640" s="2"/>
      <c r="JKH2640" s="2"/>
      <c r="JKI2640" s="2"/>
      <c r="JKJ2640" s="2"/>
      <c r="JKK2640" s="2"/>
      <c r="JKL2640" s="2"/>
      <c r="JKM2640" s="2"/>
      <c r="JKN2640" s="2"/>
      <c r="JKO2640" s="2"/>
      <c r="JKP2640" s="2"/>
      <c r="JKQ2640" s="2"/>
      <c r="JKR2640" s="2"/>
      <c r="JKS2640" s="2"/>
      <c r="JKT2640" s="2"/>
      <c r="JKU2640" s="2"/>
      <c r="JKV2640" s="2"/>
      <c r="JKW2640" s="2"/>
      <c r="JKX2640" s="2"/>
      <c r="JKY2640" s="2"/>
      <c r="JKZ2640" s="2"/>
      <c r="JLA2640" s="2"/>
      <c r="JLB2640" s="2"/>
      <c r="JLC2640" s="2"/>
      <c r="JLD2640" s="2"/>
      <c r="JLE2640" s="2"/>
      <c r="JLF2640" s="2"/>
      <c r="JLG2640" s="2"/>
      <c r="JLH2640" s="2"/>
      <c r="JLI2640" s="2"/>
      <c r="JLJ2640" s="2"/>
      <c r="JLK2640" s="2"/>
      <c r="JLL2640" s="2"/>
      <c r="JLM2640" s="2"/>
      <c r="JLN2640" s="2"/>
      <c r="JLO2640" s="2"/>
      <c r="JLP2640" s="2"/>
      <c r="JLQ2640" s="2"/>
      <c r="JLR2640" s="2"/>
      <c r="JLS2640" s="2"/>
      <c r="JLT2640" s="2"/>
      <c r="JLU2640" s="2"/>
      <c r="JLV2640" s="2"/>
      <c r="JLW2640" s="2"/>
      <c r="JLX2640" s="2"/>
      <c r="JLY2640" s="2"/>
      <c r="JLZ2640" s="2"/>
      <c r="JMA2640" s="2"/>
      <c r="JMB2640" s="2"/>
      <c r="JMC2640" s="2"/>
      <c r="JMD2640" s="2"/>
      <c r="JME2640" s="2"/>
      <c r="JMF2640" s="2"/>
      <c r="JMG2640" s="2"/>
      <c r="JMH2640" s="2"/>
      <c r="JMI2640" s="2"/>
      <c r="JMJ2640" s="2"/>
      <c r="JMK2640" s="2"/>
      <c r="JML2640" s="2"/>
      <c r="JMM2640" s="2"/>
      <c r="JMN2640" s="2"/>
      <c r="JMO2640" s="2"/>
      <c r="JMP2640" s="2"/>
      <c r="JMQ2640" s="2"/>
      <c r="JMR2640" s="2"/>
      <c r="JMS2640" s="2"/>
      <c r="JMT2640" s="2"/>
      <c r="JMU2640" s="2"/>
      <c r="JMV2640" s="2"/>
      <c r="JMW2640" s="2"/>
      <c r="JMX2640" s="2"/>
      <c r="JMY2640" s="2"/>
      <c r="JMZ2640" s="2"/>
      <c r="JNA2640" s="2"/>
      <c r="JNB2640" s="2"/>
      <c r="JNC2640" s="2"/>
      <c r="JND2640" s="2"/>
      <c r="JNE2640" s="2"/>
      <c r="JNF2640" s="2"/>
      <c r="JNG2640" s="2"/>
      <c r="JNH2640" s="2"/>
      <c r="JNI2640" s="2"/>
      <c r="JNJ2640" s="2"/>
      <c r="JNK2640" s="2"/>
      <c r="JNL2640" s="2"/>
      <c r="JNM2640" s="2"/>
      <c r="JNN2640" s="2"/>
      <c r="JNO2640" s="2"/>
      <c r="JNP2640" s="2"/>
      <c r="JNQ2640" s="2"/>
      <c r="JNR2640" s="2"/>
      <c r="JNS2640" s="2"/>
      <c r="JNT2640" s="2"/>
      <c r="JNU2640" s="2"/>
      <c r="JNV2640" s="2"/>
      <c r="JNW2640" s="2"/>
      <c r="JNX2640" s="2"/>
      <c r="JNY2640" s="2"/>
      <c r="JNZ2640" s="2"/>
      <c r="JOA2640" s="2"/>
      <c r="JOB2640" s="2"/>
      <c r="JOC2640" s="2"/>
      <c r="JOD2640" s="2"/>
      <c r="JOE2640" s="2"/>
      <c r="JOF2640" s="2"/>
      <c r="JOG2640" s="2"/>
      <c r="JOH2640" s="2"/>
      <c r="JOI2640" s="2"/>
      <c r="JOJ2640" s="2"/>
      <c r="JOK2640" s="2"/>
      <c r="JOL2640" s="2"/>
      <c r="JOM2640" s="2"/>
      <c r="JON2640" s="2"/>
      <c r="JOO2640" s="2"/>
      <c r="JOP2640" s="2"/>
      <c r="JOQ2640" s="2"/>
      <c r="JOR2640" s="2"/>
      <c r="JOS2640" s="2"/>
      <c r="JOT2640" s="2"/>
      <c r="JOU2640" s="2"/>
      <c r="JOV2640" s="2"/>
      <c r="JOW2640" s="2"/>
      <c r="JOX2640" s="2"/>
      <c r="JOY2640" s="2"/>
      <c r="JOZ2640" s="2"/>
      <c r="JPA2640" s="2"/>
      <c r="JPB2640" s="2"/>
      <c r="JPC2640" s="2"/>
      <c r="JPD2640" s="2"/>
      <c r="JPE2640" s="2"/>
      <c r="JPF2640" s="2"/>
      <c r="JPG2640" s="2"/>
      <c r="JPH2640" s="2"/>
      <c r="JPI2640" s="2"/>
      <c r="JPJ2640" s="2"/>
      <c r="JPK2640" s="2"/>
      <c r="JPL2640" s="2"/>
      <c r="JPM2640" s="2"/>
      <c r="JPN2640" s="2"/>
      <c r="JPO2640" s="2"/>
      <c r="JPP2640" s="2"/>
      <c r="JPQ2640" s="2"/>
      <c r="JPR2640" s="2"/>
      <c r="JPS2640" s="2"/>
      <c r="JPT2640" s="2"/>
      <c r="JPU2640" s="2"/>
      <c r="JPV2640" s="2"/>
      <c r="JPW2640" s="2"/>
      <c r="JPX2640" s="2"/>
      <c r="JPY2640" s="2"/>
      <c r="JPZ2640" s="2"/>
      <c r="JQA2640" s="2"/>
      <c r="JQB2640" s="2"/>
      <c r="JQC2640" s="2"/>
      <c r="JQD2640" s="2"/>
      <c r="JQE2640" s="2"/>
      <c r="JQF2640" s="2"/>
      <c r="JQG2640" s="2"/>
      <c r="JQH2640" s="2"/>
      <c r="JQI2640" s="2"/>
      <c r="JQJ2640" s="2"/>
      <c r="JQK2640" s="2"/>
      <c r="JQL2640" s="2"/>
      <c r="JQM2640" s="2"/>
      <c r="JQN2640" s="2"/>
      <c r="JQO2640" s="2"/>
      <c r="JQP2640" s="2"/>
      <c r="JQQ2640" s="2"/>
      <c r="JQR2640" s="2"/>
      <c r="JQS2640" s="2"/>
      <c r="JQT2640" s="2"/>
      <c r="JQU2640" s="2"/>
      <c r="JQV2640" s="2"/>
      <c r="JQW2640" s="2"/>
      <c r="JQX2640" s="2"/>
      <c r="JQY2640" s="2"/>
      <c r="JQZ2640" s="2"/>
      <c r="JRA2640" s="2"/>
      <c r="JRB2640" s="2"/>
      <c r="JRC2640" s="2"/>
      <c r="JRD2640" s="2"/>
      <c r="JRE2640" s="2"/>
      <c r="JRF2640" s="2"/>
      <c r="JRG2640" s="2"/>
      <c r="JRH2640" s="2"/>
      <c r="JRI2640" s="2"/>
      <c r="JRJ2640" s="2"/>
      <c r="JRK2640" s="2"/>
      <c r="JRL2640" s="2"/>
      <c r="JRM2640" s="2"/>
      <c r="JRN2640" s="2"/>
      <c r="JRO2640" s="2"/>
      <c r="JRP2640" s="2"/>
      <c r="JRQ2640" s="2"/>
      <c r="JRR2640" s="2"/>
      <c r="JRS2640" s="2"/>
      <c r="JRT2640" s="2"/>
      <c r="JRU2640" s="2"/>
      <c r="JRV2640" s="2"/>
      <c r="JRW2640" s="2"/>
      <c r="JRX2640" s="2"/>
      <c r="JRY2640" s="2"/>
      <c r="JRZ2640" s="2"/>
      <c r="JSA2640" s="2"/>
      <c r="JSB2640" s="2"/>
      <c r="JSC2640" s="2"/>
      <c r="JSD2640" s="2"/>
      <c r="JSE2640" s="2"/>
      <c r="JSF2640" s="2"/>
      <c r="JSG2640" s="2"/>
      <c r="JSH2640" s="2"/>
      <c r="JSI2640" s="2"/>
      <c r="JSJ2640" s="2"/>
      <c r="JSK2640" s="2"/>
      <c r="JSL2640" s="2"/>
      <c r="JSM2640" s="2"/>
      <c r="JSN2640" s="2"/>
      <c r="JSO2640" s="2"/>
      <c r="JSP2640" s="2"/>
      <c r="JSQ2640" s="2"/>
      <c r="JSR2640" s="2"/>
      <c r="JSS2640" s="2"/>
      <c r="JST2640" s="2"/>
      <c r="JSU2640" s="2"/>
      <c r="JSV2640" s="2"/>
      <c r="JSW2640" s="2"/>
      <c r="JSX2640" s="2"/>
      <c r="JSY2640" s="2"/>
      <c r="JSZ2640" s="2"/>
      <c r="JTA2640" s="2"/>
      <c r="JTB2640" s="2"/>
      <c r="JTC2640" s="2"/>
      <c r="JTD2640" s="2"/>
      <c r="JTE2640" s="2"/>
      <c r="JTF2640" s="2"/>
      <c r="JTG2640" s="2"/>
      <c r="JTH2640" s="2"/>
      <c r="JTI2640" s="2"/>
      <c r="JTJ2640" s="2"/>
      <c r="JTK2640" s="2"/>
      <c r="JTL2640" s="2"/>
      <c r="JTM2640" s="2"/>
      <c r="JTN2640" s="2"/>
      <c r="JTO2640" s="2"/>
      <c r="JTP2640" s="2"/>
      <c r="JTQ2640" s="2"/>
      <c r="JTR2640" s="2"/>
      <c r="JTS2640" s="2"/>
      <c r="JTT2640" s="2"/>
      <c r="JTU2640" s="2"/>
      <c r="JTV2640" s="2"/>
      <c r="JTW2640" s="2"/>
      <c r="JTX2640" s="2"/>
      <c r="JTY2640" s="2"/>
      <c r="JTZ2640" s="2"/>
      <c r="JUA2640" s="2"/>
      <c r="JUB2640" s="2"/>
      <c r="JUC2640" s="2"/>
      <c r="JUD2640" s="2"/>
      <c r="JUE2640" s="2"/>
      <c r="JUF2640" s="2"/>
      <c r="JUG2640" s="2"/>
      <c r="JUH2640" s="2"/>
      <c r="JUI2640" s="2"/>
      <c r="JUJ2640" s="2"/>
      <c r="JUK2640" s="2"/>
      <c r="JUL2640" s="2"/>
      <c r="JUM2640" s="2"/>
      <c r="JUN2640" s="2"/>
      <c r="JUO2640" s="2"/>
      <c r="JUP2640" s="2"/>
      <c r="JUQ2640" s="2"/>
      <c r="JUR2640" s="2"/>
      <c r="JUS2640" s="2"/>
      <c r="JUT2640" s="2"/>
      <c r="JUU2640" s="2"/>
      <c r="JUV2640" s="2"/>
      <c r="JUW2640" s="2"/>
      <c r="JUX2640" s="2"/>
      <c r="JUY2640" s="2"/>
      <c r="JUZ2640" s="2"/>
      <c r="JVA2640" s="2"/>
      <c r="JVB2640" s="2"/>
      <c r="JVC2640" s="2"/>
      <c r="JVD2640" s="2"/>
      <c r="JVE2640" s="2"/>
      <c r="JVF2640" s="2"/>
      <c r="JVG2640" s="2"/>
      <c r="JVH2640" s="2"/>
      <c r="JVI2640" s="2"/>
      <c r="JVJ2640" s="2"/>
      <c r="JVK2640" s="2"/>
      <c r="JVL2640" s="2"/>
      <c r="JVM2640" s="2"/>
      <c r="JVN2640" s="2"/>
      <c r="JVO2640" s="2"/>
      <c r="JVP2640" s="2"/>
      <c r="JVQ2640" s="2"/>
      <c r="JVR2640" s="2"/>
      <c r="JVS2640" s="2"/>
      <c r="JVT2640" s="2"/>
      <c r="JVU2640" s="2"/>
      <c r="JVV2640" s="2"/>
      <c r="JVW2640" s="2"/>
      <c r="JVX2640" s="2"/>
      <c r="JVY2640" s="2"/>
      <c r="JVZ2640" s="2"/>
      <c r="JWA2640" s="2"/>
      <c r="JWB2640" s="2"/>
      <c r="JWC2640" s="2"/>
      <c r="JWD2640" s="2"/>
      <c r="JWE2640" s="2"/>
      <c r="JWF2640" s="2"/>
      <c r="JWG2640" s="2"/>
      <c r="JWH2640" s="2"/>
      <c r="JWI2640" s="2"/>
      <c r="JWJ2640" s="2"/>
      <c r="JWK2640" s="2"/>
      <c r="JWL2640" s="2"/>
      <c r="JWM2640" s="2"/>
      <c r="JWN2640" s="2"/>
      <c r="JWO2640" s="2"/>
      <c r="JWP2640" s="2"/>
      <c r="JWQ2640" s="2"/>
      <c r="JWR2640" s="2"/>
      <c r="JWS2640" s="2"/>
      <c r="JWT2640" s="2"/>
      <c r="JWU2640" s="2"/>
      <c r="JWV2640" s="2"/>
      <c r="JWW2640" s="2"/>
      <c r="JWX2640" s="2"/>
      <c r="JWY2640" s="2"/>
      <c r="JWZ2640" s="2"/>
      <c r="JXA2640" s="2"/>
      <c r="JXB2640" s="2"/>
      <c r="JXC2640" s="2"/>
      <c r="JXD2640" s="2"/>
      <c r="JXE2640" s="2"/>
      <c r="JXF2640" s="2"/>
      <c r="JXG2640" s="2"/>
      <c r="JXH2640" s="2"/>
      <c r="JXI2640" s="2"/>
      <c r="JXJ2640" s="2"/>
      <c r="JXK2640" s="2"/>
      <c r="JXL2640" s="2"/>
      <c r="JXM2640" s="2"/>
      <c r="JXN2640" s="2"/>
      <c r="JXO2640" s="2"/>
      <c r="JXP2640" s="2"/>
      <c r="JXQ2640" s="2"/>
      <c r="JXR2640" s="2"/>
      <c r="JXS2640" s="2"/>
      <c r="JXT2640" s="2"/>
      <c r="JXU2640" s="2"/>
      <c r="JXV2640" s="2"/>
      <c r="JXW2640" s="2"/>
      <c r="JXX2640" s="2"/>
      <c r="JXY2640" s="2"/>
      <c r="JXZ2640" s="2"/>
      <c r="JYA2640" s="2"/>
      <c r="JYB2640" s="2"/>
      <c r="JYC2640" s="2"/>
      <c r="JYD2640" s="2"/>
      <c r="JYE2640" s="2"/>
      <c r="JYF2640" s="2"/>
      <c r="JYG2640" s="2"/>
      <c r="JYH2640" s="2"/>
      <c r="JYI2640" s="2"/>
      <c r="JYJ2640" s="2"/>
      <c r="JYK2640" s="2"/>
      <c r="JYL2640" s="2"/>
      <c r="JYM2640" s="2"/>
      <c r="JYN2640" s="2"/>
      <c r="JYO2640" s="2"/>
      <c r="JYP2640" s="2"/>
      <c r="JYQ2640" s="2"/>
      <c r="JYR2640" s="2"/>
      <c r="JYS2640" s="2"/>
      <c r="JYT2640" s="2"/>
      <c r="JYU2640" s="2"/>
      <c r="JYV2640" s="2"/>
      <c r="JYW2640" s="2"/>
      <c r="JYX2640" s="2"/>
      <c r="JYY2640" s="2"/>
      <c r="JYZ2640" s="2"/>
      <c r="JZA2640" s="2"/>
      <c r="JZB2640" s="2"/>
      <c r="JZC2640" s="2"/>
      <c r="JZD2640" s="2"/>
      <c r="JZE2640" s="2"/>
      <c r="JZF2640" s="2"/>
      <c r="JZG2640" s="2"/>
      <c r="JZH2640" s="2"/>
      <c r="JZI2640" s="2"/>
      <c r="JZJ2640" s="2"/>
      <c r="JZK2640" s="2"/>
      <c r="JZL2640" s="2"/>
      <c r="JZM2640" s="2"/>
      <c r="JZN2640" s="2"/>
      <c r="JZO2640" s="2"/>
      <c r="JZP2640" s="2"/>
      <c r="JZQ2640" s="2"/>
      <c r="JZR2640" s="2"/>
      <c r="JZS2640" s="2"/>
      <c r="JZT2640" s="2"/>
      <c r="JZU2640" s="2"/>
      <c r="JZV2640" s="2"/>
      <c r="JZW2640" s="2"/>
      <c r="JZX2640" s="2"/>
      <c r="JZY2640" s="2"/>
      <c r="JZZ2640" s="2"/>
      <c r="KAA2640" s="2"/>
      <c r="KAB2640" s="2"/>
      <c r="KAC2640" s="2"/>
      <c r="KAD2640" s="2"/>
      <c r="KAE2640" s="2"/>
      <c r="KAF2640" s="2"/>
      <c r="KAG2640" s="2"/>
      <c r="KAH2640" s="2"/>
      <c r="KAI2640" s="2"/>
      <c r="KAJ2640" s="2"/>
      <c r="KAK2640" s="2"/>
      <c r="KAL2640" s="2"/>
      <c r="KAM2640" s="2"/>
      <c r="KAN2640" s="2"/>
      <c r="KAO2640" s="2"/>
      <c r="KAP2640" s="2"/>
      <c r="KAQ2640" s="2"/>
      <c r="KAR2640" s="2"/>
      <c r="KAS2640" s="2"/>
      <c r="KAT2640" s="2"/>
      <c r="KAU2640" s="2"/>
      <c r="KAV2640" s="2"/>
      <c r="KAW2640" s="2"/>
      <c r="KAX2640" s="2"/>
      <c r="KAY2640" s="2"/>
      <c r="KAZ2640" s="2"/>
      <c r="KBA2640" s="2"/>
      <c r="KBB2640" s="2"/>
      <c r="KBC2640" s="2"/>
      <c r="KBD2640" s="2"/>
      <c r="KBE2640" s="2"/>
      <c r="KBF2640" s="2"/>
      <c r="KBG2640" s="2"/>
      <c r="KBH2640" s="2"/>
      <c r="KBI2640" s="2"/>
      <c r="KBJ2640" s="2"/>
      <c r="KBK2640" s="2"/>
      <c r="KBL2640" s="2"/>
      <c r="KBM2640" s="2"/>
      <c r="KBN2640" s="2"/>
      <c r="KBO2640" s="2"/>
      <c r="KBP2640" s="2"/>
      <c r="KBQ2640" s="2"/>
      <c r="KBR2640" s="2"/>
      <c r="KBS2640" s="2"/>
      <c r="KBT2640" s="2"/>
      <c r="KBU2640" s="2"/>
      <c r="KBV2640" s="2"/>
      <c r="KBW2640" s="2"/>
      <c r="KBX2640" s="2"/>
      <c r="KBY2640" s="2"/>
      <c r="KBZ2640" s="2"/>
      <c r="KCA2640" s="2"/>
      <c r="KCB2640" s="2"/>
      <c r="KCC2640" s="2"/>
      <c r="KCD2640" s="2"/>
      <c r="KCE2640" s="2"/>
      <c r="KCF2640" s="2"/>
      <c r="KCG2640" s="2"/>
      <c r="KCH2640" s="2"/>
      <c r="KCI2640" s="2"/>
      <c r="KCJ2640" s="2"/>
      <c r="KCK2640" s="2"/>
      <c r="KCL2640" s="2"/>
      <c r="KCM2640" s="2"/>
      <c r="KCN2640" s="2"/>
      <c r="KCO2640" s="2"/>
      <c r="KCP2640" s="2"/>
      <c r="KCQ2640" s="2"/>
      <c r="KCR2640" s="2"/>
      <c r="KCS2640" s="2"/>
      <c r="KCT2640" s="2"/>
      <c r="KCU2640" s="2"/>
      <c r="KCV2640" s="2"/>
      <c r="KCW2640" s="2"/>
      <c r="KCX2640" s="2"/>
      <c r="KCY2640" s="2"/>
      <c r="KCZ2640" s="2"/>
      <c r="KDA2640" s="2"/>
      <c r="KDB2640" s="2"/>
      <c r="KDC2640" s="2"/>
      <c r="KDD2640" s="2"/>
      <c r="KDE2640" s="2"/>
      <c r="KDF2640" s="2"/>
      <c r="KDG2640" s="2"/>
      <c r="KDH2640" s="2"/>
      <c r="KDI2640" s="2"/>
      <c r="KDJ2640" s="2"/>
      <c r="KDK2640" s="2"/>
      <c r="KDL2640" s="2"/>
      <c r="KDM2640" s="2"/>
      <c r="KDN2640" s="2"/>
      <c r="KDO2640" s="2"/>
      <c r="KDP2640" s="2"/>
      <c r="KDQ2640" s="2"/>
      <c r="KDR2640" s="2"/>
      <c r="KDS2640" s="2"/>
      <c r="KDT2640" s="2"/>
      <c r="KDU2640" s="2"/>
      <c r="KDV2640" s="2"/>
      <c r="KDW2640" s="2"/>
      <c r="KDX2640" s="2"/>
      <c r="KDY2640" s="2"/>
      <c r="KDZ2640" s="2"/>
      <c r="KEA2640" s="2"/>
      <c r="KEB2640" s="2"/>
      <c r="KEC2640" s="2"/>
      <c r="KED2640" s="2"/>
      <c r="KEE2640" s="2"/>
      <c r="KEF2640" s="2"/>
      <c r="KEG2640" s="2"/>
      <c r="KEH2640" s="2"/>
      <c r="KEI2640" s="2"/>
      <c r="KEJ2640" s="2"/>
      <c r="KEK2640" s="2"/>
      <c r="KEL2640" s="2"/>
      <c r="KEM2640" s="2"/>
      <c r="KEN2640" s="2"/>
      <c r="KEO2640" s="2"/>
      <c r="KEP2640" s="2"/>
      <c r="KEQ2640" s="2"/>
      <c r="KER2640" s="2"/>
      <c r="KES2640" s="2"/>
      <c r="KET2640" s="2"/>
      <c r="KEU2640" s="2"/>
      <c r="KEV2640" s="2"/>
      <c r="KEW2640" s="2"/>
      <c r="KEX2640" s="2"/>
      <c r="KEY2640" s="2"/>
      <c r="KEZ2640" s="2"/>
      <c r="KFA2640" s="2"/>
      <c r="KFB2640" s="2"/>
      <c r="KFC2640" s="2"/>
      <c r="KFD2640" s="2"/>
      <c r="KFE2640" s="2"/>
      <c r="KFF2640" s="2"/>
      <c r="KFG2640" s="2"/>
      <c r="KFH2640" s="2"/>
      <c r="KFI2640" s="2"/>
      <c r="KFJ2640" s="2"/>
      <c r="KFK2640" s="2"/>
      <c r="KFL2640" s="2"/>
      <c r="KFM2640" s="2"/>
      <c r="KFN2640" s="2"/>
      <c r="KFO2640" s="2"/>
      <c r="KFP2640" s="2"/>
      <c r="KFQ2640" s="2"/>
      <c r="KFR2640" s="2"/>
      <c r="KFS2640" s="2"/>
      <c r="KFT2640" s="2"/>
      <c r="KFU2640" s="2"/>
      <c r="KFV2640" s="2"/>
      <c r="KFW2640" s="2"/>
      <c r="KFX2640" s="2"/>
      <c r="KFY2640" s="2"/>
      <c r="KFZ2640" s="2"/>
      <c r="KGA2640" s="2"/>
      <c r="KGB2640" s="2"/>
      <c r="KGC2640" s="2"/>
      <c r="KGD2640" s="2"/>
      <c r="KGE2640" s="2"/>
      <c r="KGF2640" s="2"/>
      <c r="KGG2640" s="2"/>
      <c r="KGH2640" s="2"/>
      <c r="KGI2640" s="2"/>
      <c r="KGJ2640" s="2"/>
      <c r="KGK2640" s="2"/>
      <c r="KGL2640" s="2"/>
      <c r="KGM2640" s="2"/>
      <c r="KGN2640" s="2"/>
      <c r="KGO2640" s="2"/>
      <c r="KGP2640" s="2"/>
      <c r="KGQ2640" s="2"/>
      <c r="KGR2640" s="2"/>
      <c r="KGS2640" s="2"/>
      <c r="KGT2640" s="2"/>
      <c r="KGU2640" s="2"/>
      <c r="KGV2640" s="2"/>
      <c r="KGW2640" s="2"/>
      <c r="KGX2640" s="2"/>
      <c r="KGY2640" s="2"/>
      <c r="KGZ2640" s="2"/>
      <c r="KHA2640" s="2"/>
      <c r="KHB2640" s="2"/>
      <c r="KHC2640" s="2"/>
      <c r="KHD2640" s="2"/>
      <c r="KHE2640" s="2"/>
      <c r="KHF2640" s="2"/>
      <c r="KHG2640" s="2"/>
      <c r="KHH2640" s="2"/>
      <c r="KHI2640" s="2"/>
      <c r="KHJ2640" s="2"/>
      <c r="KHK2640" s="2"/>
      <c r="KHL2640" s="2"/>
      <c r="KHM2640" s="2"/>
      <c r="KHN2640" s="2"/>
      <c r="KHO2640" s="2"/>
      <c r="KHP2640" s="2"/>
      <c r="KHQ2640" s="2"/>
      <c r="KHR2640" s="2"/>
      <c r="KHS2640" s="2"/>
      <c r="KHT2640" s="2"/>
      <c r="KHU2640" s="2"/>
      <c r="KHV2640" s="2"/>
      <c r="KHW2640" s="2"/>
      <c r="KHX2640" s="2"/>
      <c r="KHY2640" s="2"/>
      <c r="KHZ2640" s="2"/>
      <c r="KIA2640" s="2"/>
      <c r="KIB2640" s="2"/>
      <c r="KIC2640" s="2"/>
      <c r="KID2640" s="2"/>
      <c r="KIE2640" s="2"/>
      <c r="KIF2640" s="2"/>
      <c r="KIG2640" s="2"/>
      <c r="KIH2640" s="2"/>
      <c r="KII2640" s="2"/>
      <c r="KIJ2640" s="2"/>
      <c r="KIK2640" s="2"/>
      <c r="KIL2640" s="2"/>
      <c r="KIM2640" s="2"/>
      <c r="KIN2640" s="2"/>
      <c r="KIO2640" s="2"/>
      <c r="KIP2640" s="2"/>
      <c r="KIQ2640" s="2"/>
      <c r="KIR2640" s="2"/>
      <c r="KIS2640" s="2"/>
      <c r="KIT2640" s="2"/>
      <c r="KIU2640" s="2"/>
      <c r="KIV2640" s="2"/>
      <c r="KIW2640" s="2"/>
      <c r="KIX2640" s="2"/>
      <c r="KIY2640" s="2"/>
      <c r="KIZ2640" s="2"/>
      <c r="KJA2640" s="2"/>
      <c r="KJB2640" s="2"/>
      <c r="KJC2640" s="2"/>
      <c r="KJD2640" s="2"/>
      <c r="KJE2640" s="2"/>
      <c r="KJF2640" s="2"/>
      <c r="KJG2640" s="2"/>
      <c r="KJH2640" s="2"/>
      <c r="KJI2640" s="2"/>
      <c r="KJJ2640" s="2"/>
      <c r="KJK2640" s="2"/>
      <c r="KJL2640" s="2"/>
      <c r="KJM2640" s="2"/>
      <c r="KJN2640" s="2"/>
      <c r="KJO2640" s="2"/>
      <c r="KJP2640" s="2"/>
      <c r="KJQ2640" s="2"/>
      <c r="KJR2640" s="2"/>
      <c r="KJS2640" s="2"/>
      <c r="KJT2640" s="2"/>
      <c r="KJU2640" s="2"/>
      <c r="KJV2640" s="2"/>
      <c r="KJW2640" s="2"/>
      <c r="KJX2640" s="2"/>
      <c r="KJY2640" s="2"/>
      <c r="KJZ2640" s="2"/>
      <c r="KKA2640" s="2"/>
      <c r="KKB2640" s="2"/>
      <c r="KKC2640" s="2"/>
      <c r="KKD2640" s="2"/>
      <c r="KKE2640" s="2"/>
      <c r="KKF2640" s="2"/>
      <c r="KKG2640" s="2"/>
      <c r="KKH2640" s="2"/>
      <c r="KKI2640" s="2"/>
      <c r="KKJ2640" s="2"/>
      <c r="KKK2640" s="2"/>
      <c r="KKL2640" s="2"/>
      <c r="KKM2640" s="2"/>
      <c r="KKN2640" s="2"/>
      <c r="KKO2640" s="2"/>
      <c r="KKP2640" s="2"/>
      <c r="KKQ2640" s="2"/>
      <c r="KKR2640" s="2"/>
      <c r="KKS2640" s="2"/>
      <c r="KKT2640" s="2"/>
      <c r="KKU2640" s="2"/>
      <c r="KKV2640" s="2"/>
      <c r="KKW2640" s="2"/>
      <c r="KKX2640" s="2"/>
      <c r="KKY2640" s="2"/>
      <c r="KKZ2640" s="2"/>
      <c r="KLA2640" s="2"/>
      <c r="KLB2640" s="2"/>
      <c r="KLC2640" s="2"/>
      <c r="KLD2640" s="2"/>
      <c r="KLE2640" s="2"/>
      <c r="KLF2640" s="2"/>
      <c r="KLG2640" s="2"/>
      <c r="KLH2640" s="2"/>
      <c r="KLI2640" s="2"/>
      <c r="KLJ2640" s="2"/>
      <c r="KLK2640" s="2"/>
      <c r="KLL2640" s="2"/>
      <c r="KLM2640" s="2"/>
      <c r="KLN2640" s="2"/>
      <c r="KLO2640" s="2"/>
      <c r="KLP2640" s="2"/>
      <c r="KLQ2640" s="2"/>
      <c r="KLR2640" s="2"/>
      <c r="KLS2640" s="2"/>
      <c r="KLT2640" s="2"/>
      <c r="KLU2640" s="2"/>
      <c r="KLV2640" s="2"/>
      <c r="KLW2640" s="2"/>
      <c r="KLX2640" s="2"/>
      <c r="KLY2640" s="2"/>
      <c r="KLZ2640" s="2"/>
      <c r="KMA2640" s="2"/>
      <c r="KMB2640" s="2"/>
      <c r="KMC2640" s="2"/>
      <c r="KMD2640" s="2"/>
      <c r="KME2640" s="2"/>
      <c r="KMF2640" s="2"/>
      <c r="KMG2640" s="2"/>
      <c r="KMH2640" s="2"/>
      <c r="KMI2640" s="2"/>
      <c r="KMJ2640" s="2"/>
      <c r="KMK2640" s="2"/>
      <c r="KML2640" s="2"/>
      <c r="KMM2640" s="2"/>
      <c r="KMN2640" s="2"/>
      <c r="KMO2640" s="2"/>
      <c r="KMP2640" s="2"/>
      <c r="KMQ2640" s="2"/>
      <c r="KMR2640" s="2"/>
      <c r="KMS2640" s="2"/>
      <c r="KMT2640" s="2"/>
      <c r="KMU2640" s="2"/>
      <c r="KMV2640" s="2"/>
      <c r="KMW2640" s="2"/>
      <c r="KMX2640" s="2"/>
      <c r="KMY2640" s="2"/>
      <c r="KMZ2640" s="2"/>
      <c r="KNA2640" s="2"/>
      <c r="KNB2640" s="2"/>
      <c r="KNC2640" s="2"/>
      <c r="KND2640" s="2"/>
      <c r="KNE2640" s="2"/>
      <c r="KNF2640" s="2"/>
      <c r="KNG2640" s="2"/>
      <c r="KNH2640" s="2"/>
      <c r="KNI2640" s="2"/>
      <c r="KNJ2640" s="2"/>
      <c r="KNK2640" s="2"/>
      <c r="KNL2640" s="2"/>
      <c r="KNM2640" s="2"/>
      <c r="KNN2640" s="2"/>
      <c r="KNO2640" s="2"/>
      <c r="KNP2640" s="2"/>
      <c r="KNQ2640" s="2"/>
      <c r="KNR2640" s="2"/>
      <c r="KNS2640" s="2"/>
      <c r="KNT2640" s="2"/>
      <c r="KNU2640" s="2"/>
      <c r="KNV2640" s="2"/>
      <c r="KNW2640" s="2"/>
      <c r="KNX2640" s="2"/>
      <c r="KNY2640" s="2"/>
      <c r="KNZ2640" s="2"/>
      <c r="KOA2640" s="2"/>
      <c r="KOB2640" s="2"/>
      <c r="KOC2640" s="2"/>
      <c r="KOD2640" s="2"/>
      <c r="KOE2640" s="2"/>
      <c r="KOF2640" s="2"/>
      <c r="KOG2640" s="2"/>
      <c r="KOH2640" s="2"/>
      <c r="KOI2640" s="2"/>
      <c r="KOJ2640" s="2"/>
      <c r="KOK2640" s="2"/>
      <c r="KOL2640" s="2"/>
      <c r="KOM2640" s="2"/>
      <c r="KON2640" s="2"/>
      <c r="KOO2640" s="2"/>
      <c r="KOP2640" s="2"/>
      <c r="KOQ2640" s="2"/>
      <c r="KOR2640" s="2"/>
      <c r="KOS2640" s="2"/>
      <c r="KOT2640" s="2"/>
      <c r="KOU2640" s="2"/>
      <c r="KOV2640" s="2"/>
      <c r="KOW2640" s="2"/>
      <c r="KOX2640" s="2"/>
      <c r="KOY2640" s="2"/>
      <c r="KOZ2640" s="2"/>
      <c r="KPA2640" s="2"/>
      <c r="KPB2640" s="2"/>
      <c r="KPC2640" s="2"/>
      <c r="KPD2640" s="2"/>
      <c r="KPE2640" s="2"/>
      <c r="KPF2640" s="2"/>
      <c r="KPG2640" s="2"/>
      <c r="KPH2640" s="2"/>
      <c r="KPI2640" s="2"/>
      <c r="KPJ2640" s="2"/>
      <c r="KPK2640" s="2"/>
      <c r="KPL2640" s="2"/>
      <c r="KPM2640" s="2"/>
      <c r="KPN2640" s="2"/>
      <c r="KPO2640" s="2"/>
      <c r="KPP2640" s="2"/>
      <c r="KPQ2640" s="2"/>
      <c r="KPR2640" s="2"/>
      <c r="KPS2640" s="2"/>
      <c r="KPT2640" s="2"/>
      <c r="KPU2640" s="2"/>
      <c r="KPV2640" s="2"/>
      <c r="KPW2640" s="2"/>
      <c r="KPX2640" s="2"/>
      <c r="KPY2640" s="2"/>
      <c r="KPZ2640" s="2"/>
      <c r="KQA2640" s="2"/>
      <c r="KQB2640" s="2"/>
      <c r="KQC2640" s="2"/>
      <c r="KQD2640" s="2"/>
      <c r="KQE2640" s="2"/>
      <c r="KQF2640" s="2"/>
      <c r="KQG2640" s="2"/>
      <c r="KQH2640" s="2"/>
      <c r="KQI2640" s="2"/>
      <c r="KQJ2640" s="2"/>
      <c r="KQK2640" s="2"/>
      <c r="KQL2640" s="2"/>
      <c r="KQM2640" s="2"/>
      <c r="KQN2640" s="2"/>
      <c r="KQO2640" s="2"/>
      <c r="KQP2640" s="2"/>
      <c r="KQQ2640" s="2"/>
      <c r="KQR2640" s="2"/>
      <c r="KQS2640" s="2"/>
      <c r="KQT2640" s="2"/>
      <c r="KQU2640" s="2"/>
      <c r="KQV2640" s="2"/>
      <c r="KQW2640" s="2"/>
      <c r="KQX2640" s="2"/>
      <c r="KQY2640" s="2"/>
      <c r="KQZ2640" s="2"/>
      <c r="KRA2640" s="2"/>
      <c r="KRB2640" s="2"/>
      <c r="KRC2640" s="2"/>
      <c r="KRD2640" s="2"/>
      <c r="KRE2640" s="2"/>
      <c r="KRF2640" s="2"/>
      <c r="KRG2640" s="2"/>
      <c r="KRH2640" s="2"/>
      <c r="KRI2640" s="2"/>
      <c r="KRJ2640" s="2"/>
      <c r="KRK2640" s="2"/>
      <c r="KRL2640" s="2"/>
      <c r="KRM2640" s="2"/>
      <c r="KRN2640" s="2"/>
      <c r="KRO2640" s="2"/>
      <c r="KRP2640" s="2"/>
      <c r="KRQ2640" s="2"/>
      <c r="KRR2640" s="2"/>
      <c r="KRS2640" s="2"/>
      <c r="KRT2640" s="2"/>
      <c r="KRU2640" s="2"/>
      <c r="KRV2640" s="2"/>
      <c r="KRW2640" s="2"/>
      <c r="KRX2640" s="2"/>
      <c r="KRY2640" s="2"/>
      <c r="KRZ2640" s="2"/>
      <c r="KSA2640" s="2"/>
      <c r="KSB2640" s="2"/>
      <c r="KSC2640" s="2"/>
      <c r="KSD2640" s="2"/>
      <c r="KSE2640" s="2"/>
      <c r="KSF2640" s="2"/>
      <c r="KSG2640" s="2"/>
      <c r="KSH2640" s="2"/>
      <c r="KSI2640" s="2"/>
      <c r="KSJ2640" s="2"/>
      <c r="KSK2640" s="2"/>
      <c r="KSL2640" s="2"/>
      <c r="KSM2640" s="2"/>
      <c r="KSN2640" s="2"/>
      <c r="KSO2640" s="2"/>
      <c r="KSP2640" s="2"/>
      <c r="KSQ2640" s="2"/>
      <c r="KSR2640" s="2"/>
      <c r="KSS2640" s="2"/>
      <c r="KST2640" s="2"/>
      <c r="KSU2640" s="2"/>
      <c r="KSV2640" s="2"/>
      <c r="KSW2640" s="2"/>
      <c r="KSX2640" s="2"/>
      <c r="KSY2640" s="2"/>
      <c r="KSZ2640" s="2"/>
      <c r="KTA2640" s="2"/>
      <c r="KTB2640" s="2"/>
      <c r="KTC2640" s="2"/>
      <c r="KTD2640" s="2"/>
      <c r="KTE2640" s="2"/>
      <c r="KTF2640" s="2"/>
      <c r="KTG2640" s="2"/>
      <c r="KTH2640" s="2"/>
      <c r="KTI2640" s="2"/>
      <c r="KTJ2640" s="2"/>
      <c r="KTK2640" s="2"/>
      <c r="KTL2640" s="2"/>
      <c r="KTM2640" s="2"/>
      <c r="KTN2640" s="2"/>
      <c r="KTO2640" s="2"/>
      <c r="KTP2640" s="2"/>
      <c r="KTQ2640" s="2"/>
      <c r="KTR2640" s="2"/>
      <c r="KTS2640" s="2"/>
      <c r="KTT2640" s="2"/>
      <c r="KTU2640" s="2"/>
      <c r="KTV2640" s="2"/>
      <c r="KTW2640" s="2"/>
      <c r="KTX2640" s="2"/>
      <c r="KTY2640" s="2"/>
      <c r="KTZ2640" s="2"/>
      <c r="KUA2640" s="2"/>
      <c r="KUB2640" s="2"/>
      <c r="KUC2640" s="2"/>
      <c r="KUD2640" s="2"/>
      <c r="KUE2640" s="2"/>
      <c r="KUF2640" s="2"/>
      <c r="KUG2640" s="2"/>
      <c r="KUH2640" s="2"/>
      <c r="KUI2640" s="2"/>
      <c r="KUJ2640" s="2"/>
      <c r="KUK2640" s="2"/>
      <c r="KUL2640" s="2"/>
      <c r="KUM2640" s="2"/>
      <c r="KUN2640" s="2"/>
      <c r="KUO2640" s="2"/>
      <c r="KUP2640" s="2"/>
      <c r="KUQ2640" s="2"/>
      <c r="KUR2640" s="2"/>
      <c r="KUS2640" s="2"/>
      <c r="KUT2640" s="2"/>
      <c r="KUU2640" s="2"/>
      <c r="KUV2640" s="2"/>
      <c r="KUW2640" s="2"/>
      <c r="KUX2640" s="2"/>
      <c r="KUY2640" s="2"/>
      <c r="KUZ2640" s="2"/>
      <c r="KVA2640" s="2"/>
      <c r="KVB2640" s="2"/>
      <c r="KVC2640" s="2"/>
      <c r="KVD2640" s="2"/>
      <c r="KVE2640" s="2"/>
      <c r="KVF2640" s="2"/>
      <c r="KVG2640" s="2"/>
      <c r="KVH2640" s="2"/>
      <c r="KVI2640" s="2"/>
      <c r="KVJ2640" s="2"/>
      <c r="KVK2640" s="2"/>
      <c r="KVL2640" s="2"/>
      <c r="KVM2640" s="2"/>
      <c r="KVN2640" s="2"/>
      <c r="KVO2640" s="2"/>
      <c r="KVP2640" s="2"/>
      <c r="KVQ2640" s="2"/>
      <c r="KVR2640" s="2"/>
      <c r="KVS2640" s="2"/>
      <c r="KVT2640" s="2"/>
      <c r="KVU2640" s="2"/>
      <c r="KVV2640" s="2"/>
      <c r="KVW2640" s="2"/>
      <c r="KVX2640" s="2"/>
      <c r="KVY2640" s="2"/>
      <c r="KVZ2640" s="2"/>
      <c r="KWA2640" s="2"/>
      <c r="KWB2640" s="2"/>
      <c r="KWC2640" s="2"/>
      <c r="KWD2640" s="2"/>
      <c r="KWE2640" s="2"/>
      <c r="KWF2640" s="2"/>
      <c r="KWG2640" s="2"/>
      <c r="KWH2640" s="2"/>
      <c r="KWI2640" s="2"/>
      <c r="KWJ2640" s="2"/>
      <c r="KWK2640" s="2"/>
      <c r="KWL2640" s="2"/>
      <c r="KWM2640" s="2"/>
      <c r="KWN2640" s="2"/>
      <c r="KWO2640" s="2"/>
      <c r="KWP2640" s="2"/>
      <c r="KWQ2640" s="2"/>
      <c r="KWR2640" s="2"/>
      <c r="KWS2640" s="2"/>
      <c r="KWT2640" s="2"/>
      <c r="KWU2640" s="2"/>
      <c r="KWV2640" s="2"/>
      <c r="KWW2640" s="2"/>
      <c r="KWX2640" s="2"/>
      <c r="KWY2640" s="2"/>
      <c r="KWZ2640" s="2"/>
      <c r="KXA2640" s="2"/>
      <c r="KXB2640" s="2"/>
      <c r="KXC2640" s="2"/>
      <c r="KXD2640" s="2"/>
      <c r="KXE2640" s="2"/>
      <c r="KXF2640" s="2"/>
      <c r="KXG2640" s="2"/>
      <c r="KXH2640" s="2"/>
      <c r="KXI2640" s="2"/>
      <c r="KXJ2640" s="2"/>
      <c r="KXK2640" s="2"/>
      <c r="KXL2640" s="2"/>
      <c r="KXM2640" s="2"/>
      <c r="KXN2640" s="2"/>
      <c r="KXO2640" s="2"/>
      <c r="KXP2640" s="2"/>
      <c r="KXQ2640" s="2"/>
      <c r="KXR2640" s="2"/>
      <c r="KXS2640" s="2"/>
      <c r="KXT2640" s="2"/>
      <c r="KXU2640" s="2"/>
      <c r="KXV2640" s="2"/>
      <c r="KXW2640" s="2"/>
      <c r="KXX2640" s="2"/>
      <c r="KXY2640" s="2"/>
      <c r="KXZ2640" s="2"/>
      <c r="KYA2640" s="2"/>
      <c r="KYB2640" s="2"/>
      <c r="KYC2640" s="2"/>
      <c r="KYD2640" s="2"/>
      <c r="KYE2640" s="2"/>
      <c r="KYF2640" s="2"/>
      <c r="KYG2640" s="2"/>
      <c r="KYH2640" s="2"/>
      <c r="KYI2640" s="2"/>
      <c r="KYJ2640" s="2"/>
      <c r="KYK2640" s="2"/>
      <c r="KYL2640" s="2"/>
      <c r="KYM2640" s="2"/>
      <c r="KYN2640" s="2"/>
      <c r="KYO2640" s="2"/>
      <c r="KYP2640" s="2"/>
      <c r="KYQ2640" s="2"/>
      <c r="KYR2640" s="2"/>
      <c r="KYS2640" s="2"/>
      <c r="KYT2640" s="2"/>
      <c r="KYU2640" s="2"/>
      <c r="KYV2640" s="2"/>
      <c r="KYW2640" s="2"/>
      <c r="KYX2640" s="2"/>
      <c r="KYY2640" s="2"/>
      <c r="KYZ2640" s="2"/>
      <c r="KZA2640" s="2"/>
      <c r="KZB2640" s="2"/>
      <c r="KZC2640" s="2"/>
      <c r="KZD2640" s="2"/>
      <c r="KZE2640" s="2"/>
      <c r="KZF2640" s="2"/>
      <c r="KZG2640" s="2"/>
      <c r="KZH2640" s="2"/>
      <c r="KZI2640" s="2"/>
      <c r="KZJ2640" s="2"/>
      <c r="KZK2640" s="2"/>
      <c r="KZL2640" s="2"/>
      <c r="KZM2640" s="2"/>
      <c r="KZN2640" s="2"/>
      <c r="KZO2640" s="2"/>
      <c r="KZP2640" s="2"/>
      <c r="KZQ2640" s="2"/>
      <c r="KZR2640" s="2"/>
      <c r="KZS2640" s="2"/>
      <c r="KZT2640" s="2"/>
      <c r="KZU2640" s="2"/>
      <c r="KZV2640" s="2"/>
      <c r="KZW2640" s="2"/>
      <c r="KZX2640" s="2"/>
      <c r="KZY2640" s="2"/>
      <c r="KZZ2640" s="2"/>
      <c r="LAA2640" s="2"/>
      <c r="LAB2640" s="2"/>
      <c r="LAC2640" s="2"/>
      <c r="LAD2640" s="2"/>
      <c r="LAE2640" s="2"/>
      <c r="LAF2640" s="2"/>
      <c r="LAG2640" s="2"/>
      <c r="LAH2640" s="2"/>
      <c r="LAI2640" s="2"/>
      <c r="LAJ2640" s="2"/>
      <c r="LAK2640" s="2"/>
      <c r="LAL2640" s="2"/>
      <c r="LAM2640" s="2"/>
      <c r="LAN2640" s="2"/>
      <c r="LAO2640" s="2"/>
      <c r="LAP2640" s="2"/>
      <c r="LAQ2640" s="2"/>
      <c r="LAR2640" s="2"/>
      <c r="LAS2640" s="2"/>
      <c r="LAT2640" s="2"/>
      <c r="LAU2640" s="2"/>
      <c r="LAV2640" s="2"/>
      <c r="LAW2640" s="2"/>
      <c r="LAX2640" s="2"/>
      <c r="LAY2640" s="2"/>
      <c r="LAZ2640" s="2"/>
      <c r="LBA2640" s="2"/>
      <c r="LBB2640" s="2"/>
      <c r="LBC2640" s="2"/>
      <c r="LBD2640" s="2"/>
      <c r="LBE2640" s="2"/>
      <c r="LBF2640" s="2"/>
      <c r="LBG2640" s="2"/>
      <c r="LBH2640" s="2"/>
      <c r="LBI2640" s="2"/>
      <c r="LBJ2640" s="2"/>
      <c r="LBK2640" s="2"/>
      <c r="LBL2640" s="2"/>
      <c r="LBM2640" s="2"/>
      <c r="LBN2640" s="2"/>
      <c r="LBO2640" s="2"/>
      <c r="LBP2640" s="2"/>
      <c r="LBQ2640" s="2"/>
      <c r="LBR2640" s="2"/>
      <c r="LBS2640" s="2"/>
      <c r="LBT2640" s="2"/>
      <c r="LBU2640" s="2"/>
      <c r="LBV2640" s="2"/>
      <c r="LBW2640" s="2"/>
      <c r="LBX2640" s="2"/>
      <c r="LBY2640" s="2"/>
      <c r="LBZ2640" s="2"/>
      <c r="LCA2640" s="2"/>
      <c r="LCB2640" s="2"/>
      <c r="LCC2640" s="2"/>
      <c r="LCD2640" s="2"/>
      <c r="LCE2640" s="2"/>
      <c r="LCF2640" s="2"/>
      <c r="LCG2640" s="2"/>
      <c r="LCH2640" s="2"/>
      <c r="LCI2640" s="2"/>
      <c r="LCJ2640" s="2"/>
      <c r="LCK2640" s="2"/>
      <c r="LCL2640" s="2"/>
      <c r="LCM2640" s="2"/>
      <c r="LCN2640" s="2"/>
      <c r="LCO2640" s="2"/>
      <c r="LCP2640" s="2"/>
      <c r="LCQ2640" s="2"/>
      <c r="LCR2640" s="2"/>
      <c r="LCS2640" s="2"/>
      <c r="LCT2640" s="2"/>
      <c r="LCU2640" s="2"/>
      <c r="LCV2640" s="2"/>
      <c r="LCW2640" s="2"/>
      <c r="LCX2640" s="2"/>
      <c r="LCY2640" s="2"/>
      <c r="LCZ2640" s="2"/>
      <c r="LDA2640" s="2"/>
      <c r="LDB2640" s="2"/>
      <c r="LDC2640" s="2"/>
      <c r="LDD2640" s="2"/>
      <c r="LDE2640" s="2"/>
      <c r="LDF2640" s="2"/>
      <c r="LDG2640" s="2"/>
      <c r="LDH2640" s="2"/>
      <c r="LDI2640" s="2"/>
      <c r="LDJ2640" s="2"/>
      <c r="LDK2640" s="2"/>
      <c r="LDL2640" s="2"/>
      <c r="LDM2640" s="2"/>
      <c r="LDN2640" s="2"/>
      <c r="LDO2640" s="2"/>
      <c r="LDP2640" s="2"/>
      <c r="LDQ2640" s="2"/>
      <c r="LDR2640" s="2"/>
      <c r="LDS2640" s="2"/>
      <c r="LDT2640" s="2"/>
      <c r="LDU2640" s="2"/>
      <c r="LDV2640" s="2"/>
      <c r="LDW2640" s="2"/>
      <c r="LDX2640" s="2"/>
      <c r="LDY2640" s="2"/>
      <c r="LDZ2640" s="2"/>
      <c r="LEA2640" s="2"/>
      <c r="LEB2640" s="2"/>
      <c r="LEC2640" s="2"/>
      <c r="LED2640" s="2"/>
      <c r="LEE2640" s="2"/>
      <c r="LEF2640" s="2"/>
      <c r="LEG2640" s="2"/>
      <c r="LEH2640" s="2"/>
      <c r="LEI2640" s="2"/>
      <c r="LEJ2640" s="2"/>
      <c r="LEK2640" s="2"/>
      <c r="LEL2640" s="2"/>
      <c r="LEM2640" s="2"/>
      <c r="LEN2640" s="2"/>
      <c r="LEO2640" s="2"/>
      <c r="LEP2640" s="2"/>
      <c r="LEQ2640" s="2"/>
      <c r="LER2640" s="2"/>
      <c r="LES2640" s="2"/>
      <c r="LET2640" s="2"/>
      <c r="LEU2640" s="2"/>
      <c r="LEV2640" s="2"/>
      <c r="LEW2640" s="2"/>
      <c r="LEX2640" s="2"/>
      <c r="LEY2640" s="2"/>
      <c r="LEZ2640" s="2"/>
      <c r="LFA2640" s="2"/>
      <c r="LFB2640" s="2"/>
      <c r="LFC2640" s="2"/>
      <c r="LFD2640" s="2"/>
      <c r="LFE2640" s="2"/>
      <c r="LFF2640" s="2"/>
      <c r="LFG2640" s="2"/>
      <c r="LFH2640" s="2"/>
      <c r="LFI2640" s="2"/>
      <c r="LFJ2640" s="2"/>
      <c r="LFK2640" s="2"/>
      <c r="LFL2640" s="2"/>
      <c r="LFM2640" s="2"/>
      <c r="LFN2640" s="2"/>
      <c r="LFO2640" s="2"/>
      <c r="LFP2640" s="2"/>
      <c r="LFQ2640" s="2"/>
      <c r="LFR2640" s="2"/>
      <c r="LFS2640" s="2"/>
      <c r="LFT2640" s="2"/>
      <c r="LFU2640" s="2"/>
      <c r="LFV2640" s="2"/>
      <c r="LFW2640" s="2"/>
      <c r="LFX2640" s="2"/>
      <c r="LFY2640" s="2"/>
      <c r="LFZ2640" s="2"/>
      <c r="LGA2640" s="2"/>
      <c r="LGB2640" s="2"/>
      <c r="LGC2640" s="2"/>
      <c r="LGD2640" s="2"/>
      <c r="LGE2640" s="2"/>
      <c r="LGF2640" s="2"/>
      <c r="LGG2640" s="2"/>
      <c r="LGH2640" s="2"/>
      <c r="LGI2640" s="2"/>
      <c r="LGJ2640" s="2"/>
      <c r="LGK2640" s="2"/>
      <c r="LGL2640" s="2"/>
      <c r="LGM2640" s="2"/>
      <c r="LGN2640" s="2"/>
      <c r="LGO2640" s="2"/>
      <c r="LGP2640" s="2"/>
      <c r="LGQ2640" s="2"/>
      <c r="LGR2640" s="2"/>
      <c r="LGS2640" s="2"/>
      <c r="LGT2640" s="2"/>
      <c r="LGU2640" s="2"/>
      <c r="LGV2640" s="2"/>
      <c r="LGW2640" s="2"/>
      <c r="LGX2640" s="2"/>
      <c r="LGY2640" s="2"/>
      <c r="LGZ2640" s="2"/>
      <c r="LHA2640" s="2"/>
      <c r="LHB2640" s="2"/>
      <c r="LHC2640" s="2"/>
      <c r="LHD2640" s="2"/>
      <c r="LHE2640" s="2"/>
      <c r="LHF2640" s="2"/>
      <c r="LHG2640" s="2"/>
      <c r="LHH2640" s="2"/>
      <c r="LHI2640" s="2"/>
      <c r="LHJ2640" s="2"/>
      <c r="LHK2640" s="2"/>
      <c r="LHL2640" s="2"/>
      <c r="LHM2640" s="2"/>
      <c r="LHN2640" s="2"/>
      <c r="LHO2640" s="2"/>
      <c r="LHP2640" s="2"/>
      <c r="LHQ2640" s="2"/>
      <c r="LHR2640" s="2"/>
      <c r="LHS2640" s="2"/>
      <c r="LHT2640" s="2"/>
      <c r="LHU2640" s="2"/>
      <c r="LHV2640" s="2"/>
      <c r="LHW2640" s="2"/>
      <c r="LHX2640" s="2"/>
      <c r="LHY2640" s="2"/>
      <c r="LHZ2640" s="2"/>
      <c r="LIA2640" s="2"/>
      <c r="LIB2640" s="2"/>
      <c r="LIC2640" s="2"/>
      <c r="LID2640" s="2"/>
      <c r="LIE2640" s="2"/>
      <c r="LIF2640" s="2"/>
      <c r="LIG2640" s="2"/>
      <c r="LIH2640" s="2"/>
      <c r="LII2640" s="2"/>
      <c r="LIJ2640" s="2"/>
      <c r="LIK2640" s="2"/>
      <c r="LIL2640" s="2"/>
      <c r="LIM2640" s="2"/>
      <c r="LIN2640" s="2"/>
      <c r="LIO2640" s="2"/>
      <c r="LIP2640" s="2"/>
      <c r="LIQ2640" s="2"/>
      <c r="LIR2640" s="2"/>
      <c r="LIS2640" s="2"/>
      <c r="LIT2640" s="2"/>
      <c r="LIU2640" s="2"/>
      <c r="LIV2640" s="2"/>
      <c r="LIW2640" s="2"/>
      <c r="LIX2640" s="2"/>
      <c r="LIY2640" s="2"/>
      <c r="LIZ2640" s="2"/>
      <c r="LJA2640" s="2"/>
      <c r="LJB2640" s="2"/>
      <c r="LJC2640" s="2"/>
      <c r="LJD2640" s="2"/>
      <c r="LJE2640" s="2"/>
      <c r="LJF2640" s="2"/>
      <c r="LJG2640" s="2"/>
      <c r="LJH2640" s="2"/>
      <c r="LJI2640" s="2"/>
      <c r="LJJ2640" s="2"/>
      <c r="LJK2640" s="2"/>
      <c r="LJL2640" s="2"/>
      <c r="LJM2640" s="2"/>
      <c r="LJN2640" s="2"/>
      <c r="LJO2640" s="2"/>
      <c r="LJP2640" s="2"/>
      <c r="LJQ2640" s="2"/>
      <c r="LJR2640" s="2"/>
      <c r="LJS2640" s="2"/>
      <c r="LJT2640" s="2"/>
      <c r="LJU2640" s="2"/>
      <c r="LJV2640" s="2"/>
      <c r="LJW2640" s="2"/>
      <c r="LJX2640" s="2"/>
      <c r="LJY2640" s="2"/>
      <c r="LJZ2640" s="2"/>
      <c r="LKA2640" s="2"/>
      <c r="LKB2640" s="2"/>
      <c r="LKC2640" s="2"/>
      <c r="LKD2640" s="2"/>
      <c r="LKE2640" s="2"/>
      <c r="LKF2640" s="2"/>
      <c r="LKG2640" s="2"/>
      <c r="LKH2640" s="2"/>
      <c r="LKI2640" s="2"/>
      <c r="LKJ2640" s="2"/>
      <c r="LKK2640" s="2"/>
      <c r="LKL2640" s="2"/>
      <c r="LKM2640" s="2"/>
      <c r="LKN2640" s="2"/>
      <c r="LKO2640" s="2"/>
      <c r="LKP2640" s="2"/>
      <c r="LKQ2640" s="2"/>
      <c r="LKR2640" s="2"/>
      <c r="LKS2640" s="2"/>
      <c r="LKT2640" s="2"/>
      <c r="LKU2640" s="2"/>
      <c r="LKV2640" s="2"/>
      <c r="LKW2640" s="2"/>
      <c r="LKX2640" s="2"/>
      <c r="LKY2640" s="2"/>
      <c r="LKZ2640" s="2"/>
      <c r="LLA2640" s="2"/>
      <c r="LLB2640" s="2"/>
      <c r="LLC2640" s="2"/>
      <c r="LLD2640" s="2"/>
      <c r="LLE2640" s="2"/>
      <c r="LLF2640" s="2"/>
      <c r="LLG2640" s="2"/>
      <c r="LLH2640" s="2"/>
      <c r="LLI2640" s="2"/>
      <c r="LLJ2640" s="2"/>
      <c r="LLK2640" s="2"/>
      <c r="LLL2640" s="2"/>
      <c r="LLM2640" s="2"/>
      <c r="LLN2640" s="2"/>
      <c r="LLO2640" s="2"/>
      <c r="LLP2640" s="2"/>
      <c r="LLQ2640" s="2"/>
      <c r="LLR2640" s="2"/>
      <c r="LLS2640" s="2"/>
      <c r="LLT2640" s="2"/>
      <c r="LLU2640" s="2"/>
      <c r="LLV2640" s="2"/>
      <c r="LLW2640" s="2"/>
      <c r="LLX2640" s="2"/>
      <c r="LLY2640" s="2"/>
      <c r="LLZ2640" s="2"/>
      <c r="LMA2640" s="2"/>
      <c r="LMB2640" s="2"/>
      <c r="LMC2640" s="2"/>
      <c r="LMD2640" s="2"/>
      <c r="LME2640" s="2"/>
      <c r="LMF2640" s="2"/>
      <c r="LMG2640" s="2"/>
      <c r="LMH2640" s="2"/>
      <c r="LMI2640" s="2"/>
      <c r="LMJ2640" s="2"/>
      <c r="LMK2640" s="2"/>
      <c r="LML2640" s="2"/>
      <c r="LMM2640" s="2"/>
      <c r="LMN2640" s="2"/>
      <c r="LMO2640" s="2"/>
      <c r="LMP2640" s="2"/>
      <c r="LMQ2640" s="2"/>
      <c r="LMR2640" s="2"/>
      <c r="LMS2640" s="2"/>
      <c r="LMT2640" s="2"/>
      <c r="LMU2640" s="2"/>
      <c r="LMV2640" s="2"/>
      <c r="LMW2640" s="2"/>
      <c r="LMX2640" s="2"/>
      <c r="LMY2640" s="2"/>
      <c r="LMZ2640" s="2"/>
      <c r="LNA2640" s="2"/>
      <c r="LNB2640" s="2"/>
      <c r="LNC2640" s="2"/>
      <c r="LND2640" s="2"/>
      <c r="LNE2640" s="2"/>
      <c r="LNF2640" s="2"/>
      <c r="LNG2640" s="2"/>
      <c r="LNH2640" s="2"/>
      <c r="LNI2640" s="2"/>
      <c r="LNJ2640" s="2"/>
      <c r="LNK2640" s="2"/>
      <c r="LNL2640" s="2"/>
      <c r="LNM2640" s="2"/>
      <c r="LNN2640" s="2"/>
      <c r="LNO2640" s="2"/>
      <c r="LNP2640" s="2"/>
      <c r="LNQ2640" s="2"/>
      <c r="LNR2640" s="2"/>
      <c r="LNS2640" s="2"/>
      <c r="LNT2640" s="2"/>
      <c r="LNU2640" s="2"/>
      <c r="LNV2640" s="2"/>
      <c r="LNW2640" s="2"/>
      <c r="LNX2640" s="2"/>
      <c r="LNY2640" s="2"/>
      <c r="LNZ2640" s="2"/>
      <c r="LOA2640" s="2"/>
      <c r="LOB2640" s="2"/>
      <c r="LOC2640" s="2"/>
      <c r="LOD2640" s="2"/>
      <c r="LOE2640" s="2"/>
      <c r="LOF2640" s="2"/>
      <c r="LOG2640" s="2"/>
      <c r="LOH2640" s="2"/>
      <c r="LOI2640" s="2"/>
      <c r="LOJ2640" s="2"/>
      <c r="LOK2640" s="2"/>
      <c r="LOL2640" s="2"/>
      <c r="LOM2640" s="2"/>
      <c r="LON2640" s="2"/>
      <c r="LOO2640" s="2"/>
      <c r="LOP2640" s="2"/>
      <c r="LOQ2640" s="2"/>
      <c r="LOR2640" s="2"/>
      <c r="LOS2640" s="2"/>
      <c r="LOT2640" s="2"/>
      <c r="LOU2640" s="2"/>
      <c r="LOV2640" s="2"/>
      <c r="LOW2640" s="2"/>
      <c r="LOX2640" s="2"/>
      <c r="LOY2640" s="2"/>
      <c r="LOZ2640" s="2"/>
      <c r="LPA2640" s="2"/>
      <c r="LPB2640" s="2"/>
      <c r="LPC2640" s="2"/>
      <c r="LPD2640" s="2"/>
      <c r="LPE2640" s="2"/>
      <c r="LPF2640" s="2"/>
      <c r="LPG2640" s="2"/>
      <c r="LPH2640" s="2"/>
      <c r="LPI2640" s="2"/>
      <c r="LPJ2640" s="2"/>
      <c r="LPK2640" s="2"/>
      <c r="LPL2640" s="2"/>
      <c r="LPM2640" s="2"/>
      <c r="LPN2640" s="2"/>
      <c r="LPO2640" s="2"/>
      <c r="LPP2640" s="2"/>
      <c r="LPQ2640" s="2"/>
      <c r="LPR2640" s="2"/>
      <c r="LPS2640" s="2"/>
      <c r="LPT2640" s="2"/>
      <c r="LPU2640" s="2"/>
      <c r="LPV2640" s="2"/>
      <c r="LPW2640" s="2"/>
      <c r="LPX2640" s="2"/>
      <c r="LPY2640" s="2"/>
      <c r="LPZ2640" s="2"/>
      <c r="LQA2640" s="2"/>
      <c r="LQB2640" s="2"/>
      <c r="LQC2640" s="2"/>
      <c r="LQD2640" s="2"/>
      <c r="LQE2640" s="2"/>
      <c r="LQF2640" s="2"/>
      <c r="LQG2640" s="2"/>
      <c r="LQH2640" s="2"/>
      <c r="LQI2640" s="2"/>
      <c r="LQJ2640" s="2"/>
      <c r="LQK2640" s="2"/>
      <c r="LQL2640" s="2"/>
      <c r="LQM2640" s="2"/>
      <c r="LQN2640" s="2"/>
      <c r="LQO2640" s="2"/>
      <c r="LQP2640" s="2"/>
      <c r="LQQ2640" s="2"/>
      <c r="LQR2640" s="2"/>
      <c r="LQS2640" s="2"/>
      <c r="LQT2640" s="2"/>
      <c r="LQU2640" s="2"/>
      <c r="LQV2640" s="2"/>
      <c r="LQW2640" s="2"/>
      <c r="LQX2640" s="2"/>
      <c r="LQY2640" s="2"/>
      <c r="LQZ2640" s="2"/>
      <c r="LRA2640" s="2"/>
      <c r="LRB2640" s="2"/>
      <c r="LRC2640" s="2"/>
      <c r="LRD2640" s="2"/>
      <c r="LRE2640" s="2"/>
      <c r="LRF2640" s="2"/>
      <c r="LRG2640" s="2"/>
      <c r="LRH2640" s="2"/>
      <c r="LRI2640" s="2"/>
      <c r="LRJ2640" s="2"/>
      <c r="LRK2640" s="2"/>
      <c r="LRL2640" s="2"/>
      <c r="LRM2640" s="2"/>
      <c r="LRN2640" s="2"/>
      <c r="LRO2640" s="2"/>
      <c r="LRP2640" s="2"/>
      <c r="LRQ2640" s="2"/>
      <c r="LRR2640" s="2"/>
      <c r="LRS2640" s="2"/>
      <c r="LRT2640" s="2"/>
      <c r="LRU2640" s="2"/>
      <c r="LRV2640" s="2"/>
      <c r="LRW2640" s="2"/>
      <c r="LRX2640" s="2"/>
      <c r="LRY2640" s="2"/>
      <c r="LRZ2640" s="2"/>
      <c r="LSA2640" s="2"/>
      <c r="LSB2640" s="2"/>
      <c r="LSC2640" s="2"/>
      <c r="LSD2640" s="2"/>
      <c r="LSE2640" s="2"/>
      <c r="LSF2640" s="2"/>
      <c r="LSG2640" s="2"/>
      <c r="LSH2640" s="2"/>
      <c r="LSI2640" s="2"/>
      <c r="LSJ2640" s="2"/>
      <c r="LSK2640" s="2"/>
      <c r="LSL2640" s="2"/>
      <c r="LSM2640" s="2"/>
      <c r="LSN2640" s="2"/>
      <c r="LSO2640" s="2"/>
      <c r="LSP2640" s="2"/>
      <c r="LSQ2640" s="2"/>
      <c r="LSR2640" s="2"/>
      <c r="LSS2640" s="2"/>
      <c r="LST2640" s="2"/>
      <c r="LSU2640" s="2"/>
      <c r="LSV2640" s="2"/>
      <c r="LSW2640" s="2"/>
      <c r="LSX2640" s="2"/>
      <c r="LSY2640" s="2"/>
      <c r="LSZ2640" s="2"/>
      <c r="LTA2640" s="2"/>
      <c r="LTB2640" s="2"/>
      <c r="LTC2640" s="2"/>
      <c r="LTD2640" s="2"/>
      <c r="LTE2640" s="2"/>
      <c r="LTF2640" s="2"/>
      <c r="LTG2640" s="2"/>
      <c r="LTH2640" s="2"/>
      <c r="LTI2640" s="2"/>
      <c r="LTJ2640" s="2"/>
      <c r="LTK2640" s="2"/>
      <c r="LTL2640" s="2"/>
      <c r="LTM2640" s="2"/>
      <c r="LTN2640" s="2"/>
      <c r="LTO2640" s="2"/>
      <c r="LTP2640" s="2"/>
      <c r="LTQ2640" s="2"/>
      <c r="LTR2640" s="2"/>
      <c r="LTS2640" s="2"/>
      <c r="LTT2640" s="2"/>
      <c r="LTU2640" s="2"/>
      <c r="LTV2640" s="2"/>
      <c r="LTW2640" s="2"/>
      <c r="LTX2640" s="2"/>
      <c r="LTY2640" s="2"/>
      <c r="LTZ2640" s="2"/>
      <c r="LUA2640" s="2"/>
      <c r="LUB2640" s="2"/>
      <c r="LUC2640" s="2"/>
      <c r="LUD2640" s="2"/>
      <c r="LUE2640" s="2"/>
      <c r="LUF2640" s="2"/>
      <c r="LUG2640" s="2"/>
      <c r="LUH2640" s="2"/>
      <c r="LUI2640" s="2"/>
      <c r="LUJ2640" s="2"/>
      <c r="LUK2640" s="2"/>
      <c r="LUL2640" s="2"/>
      <c r="LUM2640" s="2"/>
      <c r="LUN2640" s="2"/>
      <c r="LUO2640" s="2"/>
      <c r="LUP2640" s="2"/>
      <c r="LUQ2640" s="2"/>
      <c r="LUR2640" s="2"/>
      <c r="LUS2640" s="2"/>
      <c r="LUT2640" s="2"/>
      <c r="LUU2640" s="2"/>
      <c r="LUV2640" s="2"/>
      <c r="LUW2640" s="2"/>
      <c r="LUX2640" s="2"/>
      <c r="LUY2640" s="2"/>
      <c r="LUZ2640" s="2"/>
      <c r="LVA2640" s="2"/>
      <c r="LVB2640" s="2"/>
      <c r="LVC2640" s="2"/>
      <c r="LVD2640" s="2"/>
      <c r="LVE2640" s="2"/>
      <c r="LVF2640" s="2"/>
      <c r="LVG2640" s="2"/>
      <c r="LVH2640" s="2"/>
      <c r="LVI2640" s="2"/>
      <c r="LVJ2640" s="2"/>
      <c r="LVK2640" s="2"/>
      <c r="LVL2640" s="2"/>
      <c r="LVM2640" s="2"/>
      <c r="LVN2640" s="2"/>
      <c r="LVO2640" s="2"/>
      <c r="LVP2640" s="2"/>
      <c r="LVQ2640" s="2"/>
      <c r="LVR2640" s="2"/>
      <c r="LVS2640" s="2"/>
      <c r="LVT2640" s="2"/>
      <c r="LVU2640" s="2"/>
      <c r="LVV2640" s="2"/>
      <c r="LVW2640" s="2"/>
      <c r="LVX2640" s="2"/>
      <c r="LVY2640" s="2"/>
      <c r="LVZ2640" s="2"/>
      <c r="LWA2640" s="2"/>
      <c r="LWB2640" s="2"/>
      <c r="LWC2640" s="2"/>
      <c r="LWD2640" s="2"/>
      <c r="LWE2640" s="2"/>
      <c r="LWF2640" s="2"/>
      <c r="LWG2640" s="2"/>
      <c r="LWH2640" s="2"/>
      <c r="LWI2640" s="2"/>
      <c r="LWJ2640" s="2"/>
      <c r="LWK2640" s="2"/>
      <c r="LWL2640" s="2"/>
      <c r="LWM2640" s="2"/>
      <c r="LWN2640" s="2"/>
      <c r="LWO2640" s="2"/>
      <c r="LWP2640" s="2"/>
      <c r="LWQ2640" s="2"/>
      <c r="LWR2640" s="2"/>
      <c r="LWS2640" s="2"/>
      <c r="LWT2640" s="2"/>
      <c r="LWU2640" s="2"/>
      <c r="LWV2640" s="2"/>
      <c r="LWW2640" s="2"/>
      <c r="LWX2640" s="2"/>
      <c r="LWY2640" s="2"/>
      <c r="LWZ2640" s="2"/>
      <c r="LXA2640" s="2"/>
      <c r="LXB2640" s="2"/>
      <c r="LXC2640" s="2"/>
      <c r="LXD2640" s="2"/>
      <c r="LXE2640" s="2"/>
      <c r="LXF2640" s="2"/>
      <c r="LXG2640" s="2"/>
      <c r="LXH2640" s="2"/>
      <c r="LXI2640" s="2"/>
      <c r="LXJ2640" s="2"/>
      <c r="LXK2640" s="2"/>
      <c r="LXL2640" s="2"/>
      <c r="LXM2640" s="2"/>
      <c r="LXN2640" s="2"/>
      <c r="LXO2640" s="2"/>
      <c r="LXP2640" s="2"/>
      <c r="LXQ2640" s="2"/>
      <c r="LXR2640" s="2"/>
      <c r="LXS2640" s="2"/>
      <c r="LXT2640" s="2"/>
      <c r="LXU2640" s="2"/>
      <c r="LXV2640" s="2"/>
      <c r="LXW2640" s="2"/>
      <c r="LXX2640" s="2"/>
      <c r="LXY2640" s="2"/>
      <c r="LXZ2640" s="2"/>
      <c r="LYA2640" s="2"/>
      <c r="LYB2640" s="2"/>
      <c r="LYC2640" s="2"/>
      <c r="LYD2640" s="2"/>
      <c r="LYE2640" s="2"/>
      <c r="LYF2640" s="2"/>
      <c r="LYG2640" s="2"/>
      <c r="LYH2640" s="2"/>
      <c r="LYI2640" s="2"/>
      <c r="LYJ2640" s="2"/>
      <c r="LYK2640" s="2"/>
      <c r="LYL2640" s="2"/>
      <c r="LYM2640" s="2"/>
      <c r="LYN2640" s="2"/>
      <c r="LYO2640" s="2"/>
      <c r="LYP2640" s="2"/>
      <c r="LYQ2640" s="2"/>
      <c r="LYR2640" s="2"/>
      <c r="LYS2640" s="2"/>
      <c r="LYT2640" s="2"/>
      <c r="LYU2640" s="2"/>
      <c r="LYV2640" s="2"/>
      <c r="LYW2640" s="2"/>
      <c r="LYX2640" s="2"/>
      <c r="LYY2640" s="2"/>
      <c r="LYZ2640" s="2"/>
      <c r="LZA2640" s="2"/>
      <c r="LZB2640" s="2"/>
      <c r="LZC2640" s="2"/>
      <c r="LZD2640" s="2"/>
      <c r="LZE2640" s="2"/>
      <c r="LZF2640" s="2"/>
      <c r="LZG2640" s="2"/>
      <c r="LZH2640" s="2"/>
      <c r="LZI2640" s="2"/>
      <c r="LZJ2640" s="2"/>
      <c r="LZK2640" s="2"/>
      <c r="LZL2640" s="2"/>
      <c r="LZM2640" s="2"/>
      <c r="LZN2640" s="2"/>
      <c r="LZO2640" s="2"/>
      <c r="LZP2640" s="2"/>
      <c r="LZQ2640" s="2"/>
      <c r="LZR2640" s="2"/>
      <c r="LZS2640" s="2"/>
      <c r="LZT2640" s="2"/>
      <c r="LZU2640" s="2"/>
      <c r="LZV2640" s="2"/>
      <c r="LZW2640" s="2"/>
      <c r="LZX2640" s="2"/>
      <c r="LZY2640" s="2"/>
      <c r="LZZ2640" s="2"/>
      <c r="MAA2640" s="2"/>
      <c r="MAB2640" s="2"/>
      <c r="MAC2640" s="2"/>
      <c r="MAD2640" s="2"/>
      <c r="MAE2640" s="2"/>
      <c r="MAF2640" s="2"/>
      <c r="MAG2640" s="2"/>
      <c r="MAH2640" s="2"/>
      <c r="MAI2640" s="2"/>
      <c r="MAJ2640" s="2"/>
      <c r="MAK2640" s="2"/>
      <c r="MAL2640" s="2"/>
      <c r="MAM2640" s="2"/>
      <c r="MAN2640" s="2"/>
      <c r="MAO2640" s="2"/>
      <c r="MAP2640" s="2"/>
      <c r="MAQ2640" s="2"/>
      <c r="MAR2640" s="2"/>
      <c r="MAS2640" s="2"/>
      <c r="MAT2640" s="2"/>
      <c r="MAU2640" s="2"/>
      <c r="MAV2640" s="2"/>
      <c r="MAW2640" s="2"/>
      <c r="MAX2640" s="2"/>
      <c r="MAY2640" s="2"/>
      <c r="MAZ2640" s="2"/>
      <c r="MBA2640" s="2"/>
      <c r="MBB2640" s="2"/>
      <c r="MBC2640" s="2"/>
      <c r="MBD2640" s="2"/>
      <c r="MBE2640" s="2"/>
      <c r="MBF2640" s="2"/>
      <c r="MBG2640" s="2"/>
      <c r="MBH2640" s="2"/>
      <c r="MBI2640" s="2"/>
      <c r="MBJ2640" s="2"/>
      <c r="MBK2640" s="2"/>
      <c r="MBL2640" s="2"/>
      <c r="MBM2640" s="2"/>
      <c r="MBN2640" s="2"/>
      <c r="MBO2640" s="2"/>
      <c r="MBP2640" s="2"/>
      <c r="MBQ2640" s="2"/>
      <c r="MBR2640" s="2"/>
      <c r="MBS2640" s="2"/>
      <c r="MBT2640" s="2"/>
      <c r="MBU2640" s="2"/>
      <c r="MBV2640" s="2"/>
      <c r="MBW2640" s="2"/>
      <c r="MBX2640" s="2"/>
      <c r="MBY2640" s="2"/>
      <c r="MBZ2640" s="2"/>
      <c r="MCA2640" s="2"/>
      <c r="MCB2640" s="2"/>
      <c r="MCC2640" s="2"/>
      <c r="MCD2640" s="2"/>
      <c r="MCE2640" s="2"/>
      <c r="MCF2640" s="2"/>
      <c r="MCG2640" s="2"/>
      <c r="MCH2640" s="2"/>
      <c r="MCI2640" s="2"/>
      <c r="MCJ2640" s="2"/>
      <c r="MCK2640" s="2"/>
      <c r="MCL2640" s="2"/>
      <c r="MCM2640" s="2"/>
      <c r="MCN2640" s="2"/>
      <c r="MCO2640" s="2"/>
      <c r="MCP2640" s="2"/>
      <c r="MCQ2640" s="2"/>
      <c r="MCR2640" s="2"/>
      <c r="MCS2640" s="2"/>
      <c r="MCT2640" s="2"/>
      <c r="MCU2640" s="2"/>
      <c r="MCV2640" s="2"/>
      <c r="MCW2640" s="2"/>
      <c r="MCX2640" s="2"/>
      <c r="MCY2640" s="2"/>
      <c r="MCZ2640" s="2"/>
      <c r="MDA2640" s="2"/>
      <c r="MDB2640" s="2"/>
      <c r="MDC2640" s="2"/>
      <c r="MDD2640" s="2"/>
      <c r="MDE2640" s="2"/>
      <c r="MDF2640" s="2"/>
      <c r="MDG2640" s="2"/>
      <c r="MDH2640" s="2"/>
      <c r="MDI2640" s="2"/>
      <c r="MDJ2640" s="2"/>
      <c r="MDK2640" s="2"/>
      <c r="MDL2640" s="2"/>
      <c r="MDM2640" s="2"/>
      <c r="MDN2640" s="2"/>
      <c r="MDO2640" s="2"/>
      <c r="MDP2640" s="2"/>
      <c r="MDQ2640" s="2"/>
      <c r="MDR2640" s="2"/>
      <c r="MDS2640" s="2"/>
      <c r="MDT2640" s="2"/>
      <c r="MDU2640" s="2"/>
      <c r="MDV2640" s="2"/>
      <c r="MDW2640" s="2"/>
      <c r="MDX2640" s="2"/>
      <c r="MDY2640" s="2"/>
      <c r="MDZ2640" s="2"/>
      <c r="MEA2640" s="2"/>
      <c r="MEB2640" s="2"/>
      <c r="MEC2640" s="2"/>
      <c r="MED2640" s="2"/>
      <c r="MEE2640" s="2"/>
      <c r="MEF2640" s="2"/>
      <c r="MEG2640" s="2"/>
      <c r="MEH2640" s="2"/>
      <c r="MEI2640" s="2"/>
      <c r="MEJ2640" s="2"/>
      <c r="MEK2640" s="2"/>
      <c r="MEL2640" s="2"/>
      <c r="MEM2640" s="2"/>
      <c r="MEN2640" s="2"/>
      <c r="MEO2640" s="2"/>
      <c r="MEP2640" s="2"/>
      <c r="MEQ2640" s="2"/>
      <c r="MER2640" s="2"/>
      <c r="MES2640" s="2"/>
      <c r="MET2640" s="2"/>
      <c r="MEU2640" s="2"/>
      <c r="MEV2640" s="2"/>
      <c r="MEW2640" s="2"/>
      <c r="MEX2640" s="2"/>
      <c r="MEY2640" s="2"/>
      <c r="MEZ2640" s="2"/>
      <c r="MFA2640" s="2"/>
      <c r="MFB2640" s="2"/>
      <c r="MFC2640" s="2"/>
      <c r="MFD2640" s="2"/>
      <c r="MFE2640" s="2"/>
      <c r="MFF2640" s="2"/>
      <c r="MFG2640" s="2"/>
      <c r="MFH2640" s="2"/>
      <c r="MFI2640" s="2"/>
      <c r="MFJ2640" s="2"/>
      <c r="MFK2640" s="2"/>
      <c r="MFL2640" s="2"/>
      <c r="MFM2640" s="2"/>
      <c r="MFN2640" s="2"/>
      <c r="MFO2640" s="2"/>
      <c r="MFP2640" s="2"/>
      <c r="MFQ2640" s="2"/>
      <c r="MFR2640" s="2"/>
      <c r="MFS2640" s="2"/>
      <c r="MFT2640" s="2"/>
      <c r="MFU2640" s="2"/>
      <c r="MFV2640" s="2"/>
      <c r="MFW2640" s="2"/>
      <c r="MFX2640" s="2"/>
      <c r="MFY2640" s="2"/>
      <c r="MFZ2640" s="2"/>
      <c r="MGA2640" s="2"/>
      <c r="MGB2640" s="2"/>
      <c r="MGC2640" s="2"/>
      <c r="MGD2640" s="2"/>
      <c r="MGE2640" s="2"/>
      <c r="MGF2640" s="2"/>
      <c r="MGG2640" s="2"/>
      <c r="MGH2640" s="2"/>
      <c r="MGI2640" s="2"/>
      <c r="MGJ2640" s="2"/>
      <c r="MGK2640" s="2"/>
      <c r="MGL2640" s="2"/>
      <c r="MGM2640" s="2"/>
      <c r="MGN2640" s="2"/>
      <c r="MGO2640" s="2"/>
      <c r="MGP2640" s="2"/>
      <c r="MGQ2640" s="2"/>
      <c r="MGR2640" s="2"/>
      <c r="MGS2640" s="2"/>
      <c r="MGT2640" s="2"/>
      <c r="MGU2640" s="2"/>
      <c r="MGV2640" s="2"/>
      <c r="MGW2640" s="2"/>
      <c r="MGX2640" s="2"/>
      <c r="MGY2640" s="2"/>
      <c r="MGZ2640" s="2"/>
      <c r="MHA2640" s="2"/>
      <c r="MHB2640" s="2"/>
      <c r="MHC2640" s="2"/>
      <c r="MHD2640" s="2"/>
      <c r="MHE2640" s="2"/>
      <c r="MHF2640" s="2"/>
      <c r="MHG2640" s="2"/>
      <c r="MHH2640" s="2"/>
      <c r="MHI2640" s="2"/>
      <c r="MHJ2640" s="2"/>
      <c r="MHK2640" s="2"/>
      <c r="MHL2640" s="2"/>
      <c r="MHM2640" s="2"/>
      <c r="MHN2640" s="2"/>
      <c r="MHO2640" s="2"/>
      <c r="MHP2640" s="2"/>
      <c r="MHQ2640" s="2"/>
      <c r="MHR2640" s="2"/>
      <c r="MHS2640" s="2"/>
      <c r="MHT2640" s="2"/>
      <c r="MHU2640" s="2"/>
      <c r="MHV2640" s="2"/>
      <c r="MHW2640" s="2"/>
      <c r="MHX2640" s="2"/>
      <c r="MHY2640" s="2"/>
      <c r="MHZ2640" s="2"/>
      <c r="MIA2640" s="2"/>
      <c r="MIB2640" s="2"/>
      <c r="MIC2640" s="2"/>
      <c r="MID2640" s="2"/>
      <c r="MIE2640" s="2"/>
      <c r="MIF2640" s="2"/>
      <c r="MIG2640" s="2"/>
      <c r="MIH2640" s="2"/>
      <c r="MII2640" s="2"/>
      <c r="MIJ2640" s="2"/>
      <c r="MIK2640" s="2"/>
      <c r="MIL2640" s="2"/>
      <c r="MIM2640" s="2"/>
      <c r="MIN2640" s="2"/>
      <c r="MIO2640" s="2"/>
      <c r="MIP2640" s="2"/>
      <c r="MIQ2640" s="2"/>
      <c r="MIR2640" s="2"/>
      <c r="MIS2640" s="2"/>
      <c r="MIT2640" s="2"/>
      <c r="MIU2640" s="2"/>
      <c r="MIV2640" s="2"/>
      <c r="MIW2640" s="2"/>
      <c r="MIX2640" s="2"/>
      <c r="MIY2640" s="2"/>
      <c r="MIZ2640" s="2"/>
      <c r="MJA2640" s="2"/>
      <c r="MJB2640" s="2"/>
      <c r="MJC2640" s="2"/>
      <c r="MJD2640" s="2"/>
      <c r="MJE2640" s="2"/>
      <c r="MJF2640" s="2"/>
      <c r="MJG2640" s="2"/>
      <c r="MJH2640" s="2"/>
      <c r="MJI2640" s="2"/>
      <c r="MJJ2640" s="2"/>
      <c r="MJK2640" s="2"/>
      <c r="MJL2640" s="2"/>
      <c r="MJM2640" s="2"/>
      <c r="MJN2640" s="2"/>
      <c r="MJO2640" s="2"/>
      <c r="MJP2640" s="2"/>
      <c r="MJQ2640" s="2"/>
      <c r="MJR2640" s="2"/>
      <c r="MJS2640" s="2"/>
      <c r="MJT2640" s="2"/>
      <c r="MJU2640" s="2"/>
      <c r="MJV2640" s="2"/>
      <c r="MJW2640" s="2"/>
      <c r="MJX2640" s="2"/>
      <c r="MJY2640" s="2"/>
      <c r="MJZ2640" s="2"/>
      <c r="MKA2640" s="2"/>
      <c r="MKB2640" s="2"/>
      <c r="MKC2640" s="2"/>
      <c r="MKD2640" s="2"/>
      <c r="MKE2640" s="2"/>
      <c r="MKF2640" s="2"/>
      <c r="MKG2640" s="2"/>
      <c r="MKH2640" s="2"/>
      <c r="MKI2640" s="2"/>
      <c r="MKJ2640" s="2"/>
      <c r="MKK2640" s="2"/>
      <c r="MKL2640" s="2"/>
      <c r="MKM2640" s="2"/>
      <c r="MKN2640" s="2"/>
      <c r="MKO2640" s="2"/>
      <c r="MKP2640" s="2"/>
      <c r="MKQ2640" s="2"/>
      <c r="MKR2640" s="2"/>
      <c r="MKS2640" s="2"/>
      <c r="MKT2640" s="2"/>
      <c r="MKU2640" s="2"/>
      <c r="MKV2640" s="2"/>
      <c r="MKW2640" s="2"/>
      <c r="MKX2640" s="2"/>
      <c r="MKY2640" s="2"/>
      <c r="MKZ2640" s="2"/>
      <c r="MLA2640" s="2"/>
      <c r="MLB2640" s="2"/>
      <c r="MLC2640" s="2"/>
      <c r="MLD2640" s="2"/>
      <c r="MLE2640" s="2"/>
      <c r="MLF2640" s="2"/>
      <c r="MLG2640" s="2"/>
      <c r="MLH2640" s="2"/>
      <c r="MLI2640" s="2"/>
      <c r="MLJ2640" s="2"/>
      <c r="MLK2640" s="2"/>
      <c r="MLL2640" s="2"/>
      <c r="MLM2640" s="2"/>
      <c r="MLN2640" s="2"/>
      <c r="MLO2640" s="2"/>
      <c r="MLP2640" s="2"/>
      <c r="MLQ2640" s="2"/>
      <c r="MLR2640" s="2"/>
      <c r="MLS2640" s="2"/>
      <c r="MLT2640" s="2"/>
      <c r="MLU2640" s="2"/>
      <c r="MLV2640" s="2"/>
      <c r="MLW2640" s="2"/>
      <c r="MLX2640" s="2"/>
      <c r="MLY2640" s="2"/>
      <c r="MLZ2640" s="2"/>
      <c r="MMA2640" s="2"/>
      <c r="MMB2640" s="2"/>
      <c r="MMC2640" s="2"/>
      <c r="MMD2640" s="2"/>
      <c r="MME2640" s="2"/>
      <c r="MMF2640" s="2"/>
      <c r="MMG2640" s="2"/>
      <c r="MMH2640" s="2"/>
      <c r="MMI2640" s="2"/>
      <c r="MMJ2640" s="2"/>
      <c r="MMK2640" s="2"/>
      <c r="MML2640" s="2"/>
      <c r="MMM2640" s="2"/>
      <c r="MMN2640" s="2"/>
      <c r="MMO2640" s="2"/>
      <c r="MMP2640" s="2"/>
      <c r="MMQ2640" s="2"/>
      <c r="MMR2640" s="2"/>
      <c r="MMS2640" s="2"/>
      <c r="MMT2640" s="2"/>
      <c r="MMU2640" s="2"/>
      <c r="MMV2640" s="2"/>
      <c r="MMW2640" s="2"/>
      <c r="MMX2640" s="2"/>
      <c r="MMY2640" s="2"/>
      <c r="MMZ2640" s="2"/>
      <c r="MNA2640" s="2"/>
      <c r="MNB2640" s="2"/>
      <c r="MNC2640" s="2"/>
      <c r="MND2640" s="2"/>
      <c r="MNE2640" s="2"/>
      <c r="MNF2640" s="2"/>
      <c r="MNG2640" s="2"/>
      <c r="MNH2640" s="2"/>
      <c r="MNI2640" s="2"/>
      <c r="MNJ2640" s="2"/>
      <c r="MNK2640" s="2"/>
      <c r="MNL2640" s="2"/>
      <c r="MNM2640" s="2"/>
      <c r="MNN2640" s="2"/>
      <c r="MNO2640" s="2"/>
      <c r="MNP2640" s="2"/>
      <c r="MNQ2640" s="2"/>
      <c r="MNR2640" s="2"/>
      <c r="MNS2640" s="2"/>
      <c r="MNT2640" s="2"/>
      <c r="MNU2640" s="2"/>
      <c r="MNV2640" s="2"/>
      <c r="MNW2640" s="2"/>
      <c r="MNX2640" s="2"/>
      <c r="MNY2640" s="2"/>
      <c r="MNZ2640" s="2"/>
      <c r="MOA2640" s="2"/>
      <c r="MOB2640" s="2"/>
      <c r="MOC2640" s="2"/>
      <c r="MOD2640" s="2"/>
      <c r="MOE2640" s="2"/>
      <c r="MOF2640" s="2"/>
      <c r="MOG2640" s="2"/>
      <c r="MOH2640" s="2"/>
      <c r="MOI2640" s="2"/>
      <c r="MOJ2640" s="2"/>
      <c r="MOK2640" s="2"/>
      <c r="MOL2640" s="2"/>
      <c r="MOM2640" s="2"/>
      <c r="MON2640" s="2"/>
      <c r="MOO2640" s="2"/>
      <c r="MOP2640" s="2"/>
      <c r="MOQ2640" s="2"/>
      <c r="MOR2640" s="2"/>
      <c r="MOS2640" s="2"/>
      <c r="MOT2640" s="2"/>
      <c r="MOU2640" s="2"/>
      <c r="MOV2640" s="2"/>
      <c r="MOW2640" s="2"/>
      <c r="MOX2640" s="2"/>
      <c r="MOY2640" s="2"/>
      <c r="MOZ2640" s="2"/>
      <c r="MPA2640" s="2"/>
      <c r="MPB2640" s="2"/>
      <c r="MPC2640" s="2"/>
      <c r="MPD2640" s="2"/>
      <c r="MPE2640" s="2"/>
      <c r="MPF2640" s="2"/>
      <c r="MPG2640" s="2"/>
      <c r="MPH2640" s="2"/>
      <c r="MPI2640" s="2"/>
      <c r="MPJ2640" s="2"/>
      <c r="MPK2640" s="2"/>
      <c r="MPL2640" s="2"/>
      <c r="MPM2640" s="2"/>
      <c r="MPN2640" s="2"/>
      <c r="MPO2640" s="2"/>
      <c r="MPP2640" s="2"/>
      <c r="MPQ2640" s="2"/>
      <c r="MPR2640" s="2"/>
      <c r="MPS2640" s="2"/>
      <c r="MPT2640" s="2"/>
      <c r="MPU2640" s="2"/>
      <c r="MPV2640" s="2"/>
      <c r="MPW2640" s="2"/>
      <c r="MPX2640" s="2"/>
      <c r="MPY2640" s="2"/>
      <c r="MPZ2640" s="2"/>
      <c r="MQA2640" s="2"/>
      <c r="MQB2640" s="2"/>
      <c r="MQC2640" s="2"/>
      <c r="MQD2640" s="2"/>
      <c r="MQE2640" s="2"/>
      <c r="MQF2640" s="2"/>
      <c r="MQG2640" s="2"/>
      <c r="MQH2640" s="2"/>
      <c r="MQI2640" s="2"/>
      <c r="MQJ2640" s="2"/>
      <c r="MQK2640" s="2"/>
      <c r="MQL2640" s="2"/>
      <c r="MQM2640" s="2"/>
      <c r="MQN2640" s="2"/>
      <c r="MQO2640" s="2"/>
      <c r="MQP2640" s="2"/>
      <c r="MQQ2640" s="2"/>
      <c r="MQR2640" s="2"/>
      <c r="MQS2640" s="2"/>
      <c r="MQT2640" s="2"/>
      <c r="MQU2640" s="2"/>
      <c r="MQV2640" s="2"/>
      <c r="MQW2640" s="2"/>
      <c r="MQX2640" s="2"/>
      <c r="MQY2640" s="2"/>
      <c r="MQZ2640" s="2"/>
      <c r="MRA2640" s="2"/>
      <c r="MRB2640" s="2"/>
      <c r="MRC2640" s="2"/>
      <c r="MRD2640" s="2"/>
      <c r="MRE2640" s="2"/>
      <c r="MRF2640" s="2"/>
      <c r="MRG2640" s="2"/>
      <c r="MRH2640" s="2"/>
      <c r="MRI2640" s="2"/>
      <c r="MRJ2640" s="2"/>
      <c r="MRK2640" s="2"/>
      <c r="MRL2640" s="2"/>
      <c r="MRM2640" s="2"/>
      <c r="MRN2640" s="2"/>
      <c r="MRO2640" s="2"/>
      <c r="MRP2640" s="2"/>
      <c r="MRQ2640" s="2"/>
      <c r="MRR2640" s="2"/>
      <c r="MRS2640" s="2"/>
      <c r="MRT2640" s="2"/>
      <c r="MRU2640" s="2"/>
      <c r="MRV2640" s="2"/>
      <c r="MRW2640" s="2"/>
      <c r="MRX2640" s="2"/>
      <c r="MRY2640" s="2"/>
      <c r="MRZ2640" s="2"/>
      <c r="MSA2640" s="2"/>
      <c r="MSB2640" s="2"/>
      <c r="MSC2640" s="2"/>
      <c r="MSD2640" s="2"/>
      <c r="MSE2640" s="2"/>
      <c r="MSF2640" s="2"/>
      <c r="MSG2640" s="2"/>
      <c r="MSH2640" s="2"/>
      <c r="MSI2640" s="2"/>
      <c r="MSJ2640" s="2"/>
      <c r="MSK2640" s="2"/>
      <c r="MSL2640" s="2"/>
      <c r="MSM2640" s="2"/>
      <c r="MSN2640" s="2"/>
      <c r="MSO2640" s="2"/>
      <c r="MSP2640" s="2"/>
      <c r="MSQ2640" s="2"/>
      <c r="MSR2640" s="2"/>
      <c r="MSS2640" s="2"/>
      <c r="MST2640" s="2"/>
      <c r="MSU2640" s="2"/>
      <c r="MSV2640" s="2"/>
      <c r="MSW2640" s="2"/>
      <c r="MSX2640" s="2"/>
      <c r="MSY2640" s="2"/>
      <c r="MSZ2640" s="2"/>
      <c r="MTA2640" s="2"/>
      <c r="MTB2640" s="2"/>
      <c r="MTC2640" s="2"/>
      <c r="MTD2640" s="2"/>
      <c r="MTE2640" s="2"/>
      <c r="MTF2640" s="2"/>
      <c r="MTG2640" s="2"/>
      <c r="MTH2640" s="2"/>
      <c r="MTI2640" s="2"/>
      <c r="MTJ2640" s="2"/>
      <c r="MTK2640" s="2"/>
      <c r="MTL2640" s="2"/>
      <c r="MTM2640" s="2"/>
      <c r="MTN2640" s="2"/>
      <c r="MTO2640" s="2"/>
      <c r="MTP2640" s="2"/>
      <c r="MTQ2640" s="2"/>
      <c r="MTR2640" s="2"/>
      <c r="MTS2640" s="2"/>
      <c r="MTT2640" s="2"/>
      <c r="MTU2640" s="2"/>
      <c r="MTV2640" s="2"/>
      <c r="MTW2640" s="2"/>
      <c r="MTX2640" s="2"/>
      <c r="MTY2640" s="2"/>
      <c r="MTZ2640" s="2"/>
      <c r="MUA2640" s="2"/>
      <c r="MUB2640" s="2"/>
      <c r="MUC2640" s="2"/>
      <c r="MUD2640" s="2"/>
      <c r="MUE2640" s="2"/>
      <c r="MUF2640" s="2"/>
      <c r="MUG2640" s="2"/>
      <c r="MUH2640" s="2"/>
      <c r="MUI2640" s="2"/>
      <c r="MUJ2640" s="2"/>
      <c r="MUK2640" s="2"/>
      <c r="MUL2640" s="2"/>
      <c r="MUM2640" s="2"/>
      <c r="MUN2640" s="2"/>
      <c r="MUO2640" s="2"/>
      <c r="MUP2640" s="2"/>
      <c r="MUQ2640" s="2"/>
      <c r="MUR2640" s="2"/>
      <c r="MUS2640" s="2"/>
      <c r="MUT2640" s="2"/>
      <c r="MUU2640" s="2"/>
      <c r="MUV2640" s="2"/>
      <c r="MUW2640" s="2"/>
      <c r="MUX2640" s="2"/>
      <c r="MUY2640" s="2"/>
      <c r="MUZ2640" s="2"/>
      <c r="MVA2640" s="2"/>
      <c r="MVB2640" s="2"/>
      <c r="MVC2640" s="2"/>
      <c r="MVD2640" s="2"/>
      <c r="MVE2640" s="2"/>
      <c r="MVF2640" s="2"/>
      <c r="MVG2640" s="2"/>
      <c r="MVH2640" s="2"/>
      <c r="MVI2640" s="2"/>
      <c r="MVJ2640" s="2"/>
      <c r="MVK2640" s="2"/>
      <c r="MVL2640" s="2"/>
      <c r="MVM2640" s="2"/>
      <c r="MVN2640" s="2"/>
      <c r="MVO2640" s="2"/>
      <c r="MVP2640" s="2"/>
      <c r="MVQ2640" s="2"/>
      <c r="MVR2640" s="2"/>
      <c r="MVS2640" s="2"/>
      <c r="MVT2640" s="2"/>
      <c r="MVU2640" s="2"/>
      <c r="MVV2640" s="2"/>
      <c r="MVW2640" s="2"/>
      <c r="MVX2640" s="2"/>
      <c r="MVY2640" s="2"/>
      <c r="MVZ2640" s="2"/>
      <c r="MWA2640" s="2"/>
      <c r="MWB2640" s="2"/>
      <c r="MWC2640" s="2"/>
      <c r="MWD2640" s="2"/>
      <c r="MWE2640" s="2"/>
      <c r="MWF2640" s="2"/>
      <c r="MWG2640" s="2"/>
      <c r="MWH2640" s="2"/>
      <c r="MWI2640" s="2"/>
      <c r="MWJ2640" s="2"/>
      <c r="MWK2640" s="2"/>
      <c r="MWL2640" s="2"/>
      <c r="MWM2640" s="2"/>
      <c r="MWN2640" s="2"/>
      <c r="MWO2640" s="2"/>
      <c r="MWP2640" s="2"/>
      <c r="MWQ2640" s="2"/>
      <c r="MWR2640" s="2"/>
      <c r="MWS2640" s="2"/>
      <c r="MWT2640" s="2"/>
      <c r="MWU2640" s="2"/>
      <c r="MWV2640" s="2"/>
      <c r="MWW2640" s="2"/>
      <c r="MWX2640" s="2"/>
      <c r="MWY2640" s="2"/>
      <c r="MWZ2640" s="2"/>
      <c r="MXA2640" s="2"/>
      <c r="MXB2640" s="2"/>
      <c r="MXC2640" s="2"/>
      <c r="MXD2640" s="2"/>
      <c r="MXE2640" s="2"/>
      <c r="MXF2640" s="2"/>
      <c r="MXG2640" s="2"/>
      <c r="MXH2640" s="2"/>
      <c r="MXI2640" s="2"/>
      <c r="MXJ2640" s="2"/>
      <c r="MXK2640" s="2"/>
      <c r="MXL2640" s="2"/>
      <c r="MXM2640" s="2"/>
      <c r="MXN2640" s="2"/>
      <c r="MXO2640" s="2"/>
      <c r="MXP2640" s="2"/>
      <c r="MXQ2640" s="2"/>
      <c r="MXR2640" s="2"/>
      <c r="MXS2640" s="2"/>
      <c r="MXT2640" s="2"/>
      <c r="MXU2640" s="2"/>
      <c r="MXV2640" s="2"/>
      <c r="MXW2640" s="2"/>
      <c r="MXX2640" s="2"/>
      <c r="MXY2640" s="2"/>
      <c r="MXZ2640" s="2"/>
      <c r="MYA2640" s="2"/>
      <c r="MYB2640" s="2"/>
      <c r="MYC2640" s="2"/>
      <c r="MYD2640" s="2"/>
      <c r="MYE2640" s="2"/>
      <c r="MYF2640" s="2"/>
      <c r="MYG2640" s="2"/>
      <c r="MYH2640" s="2"/>
      <c r="MYI2640" s="2"/>
      <c r="MYJ2640" s="2"/>
      <c r="MYK2640" s="2"/>
      <c r="MYL2640" s="2"/>
      <c r="MYM2640" s="2"/>
      <c r="MYN2640" s="2"/>
      <c r="MYO2640" s="2"/>
      <c r="MYP2640" s="2"/>
      <c r="MYQ2640" s="2"/>
      <c r="MYR2640" s="2"/>
      <c r="MYS2640" s="2"/>
      <c r="MYT2640" s="2"/>
      <c r="MYU2640" s="2"/>
      <c r="MYV2640" s="2"/>
      <c r="MYW2640" s="2"/>
      <c r="MYX2640" s="2"/>
      <c r="MYY2640" s="2"/>
      <c r="MYZ2640" s="2"/>
      <c r="MZA2640" s="2"/>
      <c r="MZB2640" s="2"/>
      <c r="MZC2640" s="2"/>
      <c r="MZD2640" s="2"/>
      <c r="MZE2640" s="2"/>
      <c r="MZF2640" s="2"/>
      <c r="MZG2640" s="2"/>
      <c r="MZH2640" s="2"/>
      <c r="MZI2640" s="2"/>
      <c r="MZJ2640" s="2"/>
      <c r="MZK2640" s="2"/>
      <c r="MZL2640" s="2"/>
      <c r="MZM2640" s="2"/>
      <c r="MZN2640" s="2"/>
      <c r="MZO2640" s="2"/>
      <c r="MZP2640" s="2"/>
      <c r="MZQ2640" s="2"/>
      <c r="MZR2640" s="2"/>
      <c r="MZS2640" s="2"/>
      <c r="MZT2640" s="2"/>
      <c r="MZU2640" s="2"/>
      <c r="MZV2640" s="2"/>
      <c r="MZW2640" s="2"/>
      <c r="MZX2640" s="2"/>
      <c r="MZY2640" s="2"/>
      <c r="MZZ2640" s="2"/>
      <c r="NAA2640" s="2"/>
      <c r="NAB2640" s="2"/>
      <c r="NAC2640" s="2"/>
      <c r="NAD2640" s="2"/>
      <c r="NAE2640" s="2"/>
      <c r="NAF2640" s="2"/>
      <c r="NAG2640" s="2"/>
      <c r="NAH2640" s="2"/>
      <c r="NAI2640" s="2"/>
      <c r="NAJ2640" s="2"/>
      <c r="NAK2640" s="2"/>
      <c r="NAL2640" s="2"/>
      <c r="NAM2640" s="2"/>
      <c r="NAN2640" s="2"/>
      <c r="NAO2640" s="2"/>
      <c r="NAP2640" s="2"/>
      <c r="NAQ2640" s="2"/>
      <c r="NAR2640" s="2"/>
      <c r="NAS2640" s="2"/>
      <c r="NAT2640" s="2"/>
      <c r="NAU2640" s="2"/>
      <c r="NAV2640" s="2"/>
      <c r="NAW2640" s="2"/>
      <c r="NAX2640" s="2"/>
      <c r="NAY2640" s="2"/>
      <c r="NAZ2640" s="2"/>
      <c r="NBA2640" s="2"/>
      <c r="NBB2640" s="2"/>
      <c r="NBC2640" s="2"/>
      <c r="NBD2640" s="2"/>
      <c r="NBE2640" s="2"/>
      <c r="NBF2640" s="2"/>
      <c r="NBG2640" s="2"/>
      <c r="NBH2640" s="2"/>
      <c r="NBI2640" s="2"/>
      <c r="NBJ2640" s="2"/>
      <c r="NBK2640" s="2"/>
      <c r="NBL2640" s="2"/>
      <c r="NBM2640" s="2"/>
      <c r="NBN2640" s="2"/>
      <c r="NBO2640" s="2"/>
      <c r="NBP2640" s="2"/>
      <c r="NBQ2640" s="2"/>
      <c r="NBR2640" s="2"/>
      <c r="NBS2640" s="2"/>
      <c r="NBT2640" s="2"/>
      <c r="NBU2640" s="2"/>
      <c r="NBV2640" s="2"/>
      <c r="NBW2640" s="2"/>
      <c r="NBX2640" s="2"/>
      <c r="NBY2640" s="2"/>
      <c r="NBZ2640" s="2"/>
      <c r="NCA2640" s="2"/>
      <c r="NCB2640" s="2"/>
      <c r="NCC2640" s="2"/>
      <c r="NCD2640" s="2"/>
      <c r="NCE2640" s="2"/>
      <c r="NCF2640" s="2"/>
      <c r="NCG2640" s="2"/>
      <c r="NCH2640" s="2"/>
      <c r="NCI2640" s="2"/>
      <c r="NCJ2640" s="2"/>
      <c r="NCK2640" s="2"/>
      <c r="NCL2640" s="2"/>
      <c r="NCM2640" s="2"/>
      <c r="NCN2640" s="2"/>
      <c r="NCO2640" s="2"/>
      <c r="NCP2640" s="2"/>
      <c r="NCQ2640" s="2"/>
      <c r="NCR2640" s="2"/>
      <c r="NCS2640" s="2"/>
      <c r="NCT2640" s="2"/>
      <c r="NCU2640" s="2"/>
      <c r="NCV2640" s="2"/>
      <c r="NCW2640" s="2"/>
      <c r="NCX2640" s="2"/>
      <c r="NCY2640" s="2"/>
      <c r="NCZ2640" s="2"/>
      <c r="NDA2640" s="2"/>
      <c r="NDB2640" s="2"/>
      <c r="NDC2640" s="2"/>
      <c r="NDD2640" s="2"/>
      <c r="NDE2640" s="2"/>
      <c r="NDF2640" s="2"/>
      <c r="NDG2640" s="2"/>
      <c r="NDH2640" s="2"/>
      <c r="NDI2640" s="2"/>
      <c r="NDJ2640" s="2"/>
      <c r="NDK2640" s="2"/>
      <c r="NDL2640" s="2"/>
      <c r="NDM2640" s="2"/>
      <c r="NDN2640" s="2"/>
      <c r="NDO2640" s="2"/>
      <c r="NDP2640" s="2"/>
      <c r="NDQ2640" s="2"/>
      <c r="NDR2640" s="2"/>
      <c r="NDS2640" s="2"/>
      <c r="NDT2640" s="2"/>
      <c r="NDU2640" s="2"/>
      <c r="NDV2640" s="2"/>
      <c r="NDW2640" s="2"/>
      <c r="NDX2640" s="2"/>
      <c r="NDY2640" s="2"/>
      <c r="NDZ2640" s="2"/>
      <c r="NEA2640" s="2"/>
      <c r="NEB2640" s="2"/>
      <c r="NEC2640" s="2"/>
      <c r="NED2640" s="2"/>
      <c r="NEE2640" s="2"/>
      <c r="NEF2640" s="2"/>
      <c r="NEG2640" s="2"/>
      <c r="NEH2640" s="2"/>
      <c r="NEI2640" s="2"/>
      <c r="NEJ2640" s="2"/>
      <c r="NEK2640" s="2"/>
      <c r="NEL2640" s="2"/>
      <c r="NEM2640" s="2"/>
      <c r="NEN2640" s="2"/>
      <c r="NEO2640" s="2"/>
      <c r="NEP2640" s="2"/>
      <c r="NEQ2640" s="2"/>
      <c r="NER2640" s="2"/>
      <c r="NES2640" s="2"/>
      <c r="NET2640" s="2"/>
      <c r="NEU2640" s="2"/>
      <c r="NEV2640" s="2"/>
      <c r="NEW2640" s="2"/>
      <c r="NEX2640" s="2"/>
      <c r="NEY2640" s="2"/>
      <c r="NEZ2640" s="2"/>
      <c r="NFA2640" s="2"/>
      <c r="NFB2640" s="2"/>
      <c r="NFC2640" s="2"/>
      <c r="NFD2640" s="2"/>
      <c r="NFE2640" s="2"/>
      <c r="NFF2640" s="2"/>
      <c r="NFG2640" s="2"/>
      <c r="NFH2640" s="2"/>
      <c r="NFI2640" s="2"/>
      <c r="NFJ2640" s="2"/>
      <c r="NFK2640" s="2"/>
      <c r="NFL2640" s="2"/>
      <c r="NFM2640" s="2"/>
      <c r="NFN2640" s="2"/>
      <c r="NFO2640" s="2"/>
      <c r="NFP2640" s="2"/>
      <c r="NFQ2640" s="2"/>
      <c r="NFR2640" s="2"/>
      <c r="NFS2640" s="2"/>
      <c r="NFT2640" s="2"/>
      <c r="NFU2640" s="2"/>
      <c r="NFV2640" s="2"/>
      <c r="NFW2640" s="2"/>
      <c r="NFX2640" s="2"/>
      <c r="NFY2640" s="2"/>
      <c r="NFZ2640" s="2"/>
      <c r="NGA2640" s="2"/>
      <c r="NGB2640" s="2"/>
      <c r="NGC2640" s="2"/>
      <c r="NGD2640" s="2"/>
      <c r="NGE2640" s="2"/>
      <c r="NGF2640" s="2"/>
      <c r="NGG2640" s="2"/>
      <c r="NGH2640" s="2"/>
      <c r="NGI2640" s="2"/>
      <c r="NGJ2640" s="2"/>
      <c r="NGK2640" s="2"/>
      <c r="NGL2640" s="2"/>
      <c r="NGM2640" s="2"/>
      <c r="NGN2640" s="2"/>
      <c r="NGO2640" s="2"/>
      <c r="NGP2640" s="2"/>
      <c r="NGQ2640" s="2"/>
      <c r="NGR2640" s="2"/>
      <c r="NGS2640" s="2"/>
      <c r="NGT2640" s="2"/>
      <c r="NGU2640" s="2"/>
      <c r="NGV2640" s="2"/>
      <c r="NGW2640" s="2"/>
      <c r="NGX2640" s="2"/>
      <c r="NGY2640" s="2"/>
      <c r="NGZ2640" s="2"/>
      <c r="NHA2640" s="2"/>
      <c r="NHB2640" s="2"/>
      <c r="NHC2640" s="2"/>
      <c r="NHD2640" s="2"/>
      <c r="NHE2640" s="2"/>
      <c r="NHF2640" s="2"/>
      <c r="NHG2640" s="2"/>
      <c r="NHH2640" s="2"/>
      <c r="NHI2640" s="2"/>
      <c r="NHJ2640" s="2"/>
      <c r="NHK2640" s="2"/>
      <c r="NHL2640" s="2"/>
      <c r="NHM2640" s="2"/>
      <c r="NHN2640" s="2"/>
      <c r="NHO2640" s="2"/>
      <c r="NHP2640" s="2"/>
      <c r="NHQ2640" s="2"/>
      <c r="NHR2640" s="2"/>
      <c r="NHS2640" s="2"/>
      <c r="NHT2640" s="2"/>
      <c r="NHU2640" s="2"/>
      <c r="NHV2640" s="2"/>
      <c r="NHW2640" s="2"/>
      <c r="NHX2640" s="2"/>
      <c r="NHY2640" s="2"/>
      <c r="NHZ2640" s="2"/>
      <c r="NIA2640" s="2"/>
      <c r="NIB2640" s="2"/>
      <c r="NIC2640" s="2"/>
      <c r="NID2640" s="2"/>
      <c r="NIE2640" s="2"/>
      <c r="NIF2640" s="2"/>
      <c r="NIG2640" s="2"/>
      <c r="NIH2640" s="2"/>
      <c r="NII2640" s="2"/>
      <c r="NIJ2640" s="2"/>
      <c r="NIK2640" s="2"/>
      <c r="NIL2640" s="2"/>
      <c r="NIM2640" s="2"/>
      <c r="NIN2640" s="2"/>
      <c r="NIO2640" s="2"/>
      <c r="NIP2640" s="2"/>
      <c r="NIQ2640" s="2"/>
      <c r="NIR2640" s="2"/>
      <c r="NIS2640" s="2"/>
      <c r="NIT2640" s="2"/>
      <c r="NIU2640" s="2"/>
      <c r="NIV2640" s="2"/>
      <c r="NIW2640" s="2"/>
      <c r="NIX2640" s="2"/>
      <c r="NIY2640" s="2"/>
      <c r="NIZ2640" s="2"/>
      <c r="NJA2640" s="2"/>
      <c r="NJB2640" s="2"/>
      <c r="NJC2640" s="2"/>
      <c r="NJD2640" s="2"/>
      <c r="NJE2640" s="2"/>
      <c r="NJF2640" s="2"/>
      <c r="NJG2640" s="2"/>
      <c r="NJH2640" s="2"/>
      <c r="NJI2640" s="2"/>
      <c r="NJJ2640" s="2"/>
      <c r="NJK2640" s="2"/>
      <c r="NJL2640" s="2"/>
      <c r="NJM2640" s="2"/>
      <c r="NJN2640" s="2"/>
      <c r="NJO2640" s="2"/>
      <c r="NJP2640" s="2"/>
      <c r="NJQ2640" s="2"/>
      <c r="NJR2640" s="2"/>
      <c r="NJS2640" s="2"/>
      <c r="NJT2640" s="2"/>
      <c r="NJU2640" s="2"/>
      <c r="NJV2640" s="2"/>
      <c r="NJW2640" s="2"/>
      <c r="NJX2640" s="2"/>
      <c r="NJY2640" s="2"/>
      <c r="NJZ2640" s="2"/>
      <c r="NKA2640" s="2"/>
      <c r="NKB2640" s="2"/>
      <c r="NKC2640" s="2"/>
      <c r="NKD2640" s="2"/>
      <c r="NKE2640" s="2"/>
      <c r="NKF2640" s="2"/>
      <c r="NKG2640" s="2"/>
      <c r="NKH2640" s="2"/>
      <c r="NKI2640" s="2"/>
      <c r="NKJ2640" s="2"/>
      <c r="NKK2640" s="2"/>
      <c r="NKL2640" s="2"/>
      <c r="NKM2640" s="2"/>
      <c r="NKN2640" s="2"/>
      <c r="NKO2640" s="2"/>
      <c r="NKP2640" s="2"/>
      <c r="NKQ2640" s="2"/>
      <c r="NKR2640" s="2"/>
      <c r="NKS2640" s="2"/>
      <c r="NKT2640" s="2"/>
      <c r="NKU2640" s="2"/>
      <c r="NKV2640" s="2"/>
      <c r="NKW2640" s="2"/>
      <c r="NKX2640" s="2"/>
      <c r="NKY2640" s="2"/>
      <c r="NKZ2640" s="2"/>
      <c r="NLA2640" s="2"/>
      <c r="NLB2640" s="2"/>
      <c r="NLC2640" s="2"/>
      <c r="NLD2640" s="2"/>
      <c r="NLE2640" s="2"/>
      <c r="NLF2640" s="2"/>
      <c r="NLG2640" s="2"/>
      <c r="NLH2640" s="2"/>
      <c r="NLI2640" s="2"/>
      <c r="NLJ2640" s="2"/>
      <c r="NLK2640" s="2"/>
      <c r="NLL2640" s="2"/>
      <c r="NLM2640" s="2"/>
      <c r="NLN2640" s="2"/>
      <c r="NLO2640" s="2"/>
      <c r="NLP2640" s="2"/>
      <c r="NLQ2640" s="2"/>
      <c r="NLR2640" s="2"/>
      <c r="NLS2640" s="2"/>
      <c r="NLT2640" s="2"/>
      <c r="NLU2640" s="2"/>
      <c r="NLV2640" s="2"/>
      <c r="NLW2640" s="2"/>
      <c r="NLX2640" s="2"/>
      <c r="NLY2640" s="2"/>
      <c r="NLZ2640" s="2"/>
      <c r="NMA2640" s="2"/>
      <c r="NMB2640" s="2"/>
      <c r="NMC2640" s="2"/>
      <c r="NMD2640" s="2"/>
      <c r="NME2640" s="2"/>
      <c r="NMF2640" s="2"/>
      <c r="NMG2640" s="2"/>
      <c r="NMH2640" s="2"/>
      <c r="NMI2640" s="2"/>
      <c r="NMJ2640" s="2"/>
      <c r="NMK2640" s="2"/>
      <c r="NML2640" s="2"/>
      <c r="NMM2640" s="2"/>
      <c r="NMN2640" s="2"/>
      <c r="NMO2640" s="2"/>
      <c r="NMP2640" s="2"/>
      <c r="NMQ2640" s="2"/>
      <c r="NMR2640" s="2"/>
      <c r="NMS2640" s="2"/>
      <c r="NMT2640" s="2"/>
      <c r="NMU2640" s="2"/>
      <c r="NMV2640" s="2"/>
      <c r="NMW2640" s="2"/>
      <c r="NMX2640" s="2"/>
      <c r="NMY2640" s="2"/>
      <c r="NMZ2640" s="2"/>
      <c r="NNA2640" s="2"/>
      <c r="NNB2640" s="2"/>
      <c r="NNC2640" s="2"/>
      <c r="NND2640" s="2"/>
      <c r="NNE2640" s="2"/>
      <c r="NNF2640" s="2"/>
      <c r="NNG2640" s="2"/>
      <c r="NNH2640" s="2"/>
      <c r="NNI2640" s="2"/>
      <c r="NNJ2640" s="2"/>
      <c r="NNK2640" s="2"/>
      <c r="NNL2640" s="2"/>
      <c r="NNM2640" s="2"/>
      <c r="NNN2640" s="2"/>
      <c r="NNO2640" s="2"/>
      <c r="NNP2640" s="2"/>
      <c r="NNQ2640" s="2"/>
      <c r="NNR2640" s="2"/>
      <c r="NNS2640" s="2"/>
      <c r="NNT2640" s="2"/>
      <c r="NNU2640" s="2"/>
      <c r="NNV2640" s="2"/>
      <c r="NNW2640" s="2"/>
      <c r="NNX2640" s="2"/>
      <c r="NNY2640" s="2"/>
      <c r="NNZ2640" s="2"/>
      <c r="NOA2640" s="2"/>
      <c r="NOB2640" s="2"/>
      <c r="NOC2640" s="2"/>
      <c r="NOD2640" s="2"/>
      <c r="NOE2640" s="2"/>
      <c r="NOF2640" s="2"/>
      <c r="NOG2640" s="2"/>
      <c r="NOH2640" s="2"/>
      <c r="NOI2640" s="2"/>
      <c r="NOJ2640" s="2"/>
      <c r="NOK2640" s="2"/>
      <c r="NOL2640" s="2"/>
      <c r="NOM2640" s="2"/>
      <c r="NON2640" s="2"/>
      <c r="NOO2640" s="2"/>
      <c r="NOP2640" s="2"/>
      <c r="NOQ2640" s="2"/>
      <c r="NOR2640" s="2"/>
      <c r="NOS2640" s="2"/>
      <c r="NOT2640" s="2"/>
      <c r="NOU2640" s="2"/>
      <c r="NOV2640" s="2"/>
      <c r="NOW2640" s="2"/>
      <c r="NOX2640" s="2"/>
      <c r="NOY2640" s="2"/>
      <c r="NOZ2640" s="2"/>
      <c r="NPA2640" s="2"/>
      <c r="NPB2640" s="2"/>
      <c r="NPC2640" s="2"/>
      <c r="NPD2640" s="2"/>
      <c r="NPE2640" s="2"/>
      <c r="NPF2640" s="2"/>
      <c r="NPG2640" s="2"/>
      <c r="NPH2640" s="2"/>
      <c r="NPI2640" s="2"/>
      <c r="NPJ2640" s="2"/>
      <c r="NPK2640" s="2"/>
      <c r="NPL2640" s="2"/>
      <c r="NPM2640" s="2"/>
      <c r="NPN2640" s="2"/>
      <c r="NPO2640" s="2"/>
      <c r="NPP2640" s="2"/>
      <c r="NPQ2640" s="2"/>
      <c r="NPR2640" s="2"/>
      <c r="NPS2640" s="2"/>
      <c r="NPT2640" s="2"/>
      <c r="NPU2640" s="2"/>
      <c r="NPV2640" s="2"/>
      <c r="NPW2640" s="2"/>
      <c r="NPX2640" s="2"/>
      <c r="NPY2640" s="2"/>
      <c r="NPZ2640" s="2"/>
      <c r="NQA2640" s="2"/>
      <c r="NQB2640" s="2"/>
      <c r="NQC2640" s="2"/>
      <c r="NQD2640" s="2"/>
      <c r="NQE2640" s="2"/>
      <c r="NQF2640" s="2"/>
      <c r="NQG2640" s="2"/>
      <c r="NQH2640" s="2"/>
      <c r="NQI2640" s="2"/>
      <c r="NQJ2640" s="2"/>
      <c r="NQK2640" s="2"/>
      <c r="NQL2640" s="2"/>
      <c r="NQM2640" s="2"/>
      <c r="NQN2640" s="2"/>
      <c r="NQO2640" s="2"/>
      <c r="NQP2640" s="2"/>
      <c r="NQQ2640" s="2"/>
      <c r="NQR2640" s="2"/>
      <c r="NQS2640" s="2"/>
      <c r="NQT2640" s="2"/>
      <c r="NQU2640" s="2"/>
      <c r="NQV2640" s="2"/>
      <c r="NQW2640" s="2"/>
      <c r="NQX2640" s="2"/>
      <c r="NQY2640" s="2"/>
      <c r="NQZ2640" s="2"/>
      <c r="NRA2640" s="2"/>
      <c r="NRB2640" s="2"/>
      <c r="NRC2640" s="2"/>
      <c r="NRD2640" s="2"/>
      <c r="NRE2640" s="2"/>
      <c r="NRF2640" s="2"/>
      <c r="NRG2640" s="2"/>
      <c r="NRH2640" s="2"/>
      <c r="NRI2640" s="2"/>
      <c r="NRJ2640" s="2"/>
      <c r="NRK2640" s="2"/>
      <c r="NRL2640" s="2"/>
      <c r="NRM2640" s="2"/>
      <c r="NRN2640" s="2"/>
      <c r="NRO2640" s="2"/>
      <c r="NRP2640" s="2"/>
      <c r="NRQ2640" s="2"/>
      <c r="NRR2640" s="2"/>
      <c r="NRS2640" s="2"/>
      <c r="NRT2640" s="2"/>
      <c r="NRU2640" s="2"/>
      <c r="NRV2640" s="2"/>
      <c r="NRW2640" s="2"/>
      <c r="NRX2640" s="2"/>
      <c r="NRY2640" s="2"/>
      <c r="NRZ2640" s="2"/>
      <c r="NSA2640" s="2"/>
      <c r="NSB2640" s="2"/>
      <c r="NSC2640" s="2"/>
      <c r="NSD2640" s="2"/>
      <c r="NSE2640" s="2"/>
      <c r="NSF2640" s="2"/>
      <c r="NSG2640" s="2"/>
      <c r="NSH2640" s="2"/>
      <c r="NSI2640" s="2"/>
      <c r="NSJ2640" s="2"/>
      <c r="NSK2640" s="2"/>
      <c r="NSL2640" s="2"/>
      <c r="NSM2640" s="2"/>
      <c r="NSN2640" s="2"/>
      <c r="NSO2640" s="2"/>
      <c r="NSP2640" s="2"/>
      <c r="NSQ2640" s="2"/>
      <c r="NSR2640" s="2"/>
      <c r="NSS2640" s="2"/>
      <c r="NST2640" s="2"/>
      <c r="NSU2640" s="2"/>
      <c r="NSV2640" s="2"/>
      <c r="NSW2640" s="2"/>
      <c r="NSX2640" s="2"/>
      <c r="NSY2640" s="2"/>
      <c r="NSZ2640" s="2"/>
      <c r="NTA2640" s="2"/>
      <c r="NTB2640" s="2"/>
      <c r="NTC2640" s="2"/>
      <c r="NTD2640" s="2"/>
      <c r="NTE2640" s="2"/>
      <c r="NTF2640" s="2"/>
      <c r="NTG2640" s="2"/>
      <c r="NTH2640" s="2"/>
      <c r="NTI2640" s="2"/>
      <c r="NTJ2640" s="2"/>
      <c r="NTK2640" s="2"/>
      <c r="NTL2640" s="2"/>
      <c r="NTM2640" s="2"/>
      <c r="NTN2640" s="2"/>
      <c r="NTO2640" s="2"/>
      <c r="NTP2640" s="2"/>
      <c r="NTQ2640" s="2"/>
      <c r="NTR2640" s="2"/>
      <c r="NTS2640" s="2"/>
      <c r="NTT2640" s="2"/>
      <c r="NTU2640" s="2"/>
      <c r="NTV2640" s="2"/>
      <c r="NTW2640" s="2"/>
      <c r="NTX2640" s="2"/>
      <c r="NTY2640" s="2"/>
      <c r="NTZ2640" s="2"/>
      <c r="NUA2640" s="2"/>
      <c r="NUB2640" s="2"/>
      <c r="NUC2640" s="2"/>
      <c r="NUD2640" s="2"/>
      <c r="NUE2640" s="2"/>
      <c r="NUF2640" s="2"/>
      <c r="NUG2640" s="2"/>
      <c r="NUH2640" s="2"/>
      <c r="NUI2640" s="2"/>
      <c r="NUJ2640" s="2"/>
      <c r="NUK2640" s="2"/>
      <c r="NUL2640" s="2"/>
      <c r="NUM2640" s="2"/>
      <c r="NUN2640" s="2"/>
      <c r="NUO2640" s="2"/>
      <c r="NUP2640" s="2"/>
      <c r="NUQ2640" s="2"/>
      <c r="NUR2640" s="2"/>
      <c r="NUS2640" s="2"/>
      <c r="NUT2640" s="2"/>
      <c r="NUU2640" s="2"/>
      <c r="NUV2640" s="2"/>
      <c r="NUW2640" s="2"/>
      <c r="NUX2640" s="2"/>
      <c r="NUY2640" s="2"/>
      <c r="NUZ2640" s="2"/>
      <c r="NVA2640" s="2"/>
      <c r="NVB2640" s="2"/>
      <c r="NVC2640" s="2"/>
      <c r="NVD2640" s="2"/>
      <c r="NVE2640" s="2"/>
      <c r="NVF2640" s="2"/>
      <c r="NVG2640" s="2"/>
      <c r="NVH2640" s="2"/>
      <c r="NVI2640" s="2"/>
      <c r="NVJ2640" s="2"/>
      <c r="NVK2640" s="2"/>
      <c r="NVL2640" s="2"/>
      <c r="NVM2640" s="2"/>
      <c r="NVN2640" s="2"/>
      <c r="NVO2640" s="2"/>
      <c r="NVP2640" s="2"/>
      <c r="NVQ2640" s="2"/>
      <c r="NVR2640" s="2"/>
      <c r="NVS2640" s="2"/>
      <c r="NVT2640" s="2"/>
      <c r="NVU2640" s="2"/>
      <c r="NVV2640" s="2"/>
      <c r="NVW2640" s="2"/>
      <c r="NVX2640" s="2"/>
      <c r="NVY2640" s="2"/>
      <c r="NVZ2640" s="2"/>
      <c r="NWA2640" s="2"/>
      <c r="NWB2640" s="2"/>
      <c r="NWC2640" s="2"/>
      <c r="NWD2640" s="2"/>
      <c r="NWE2640" s="2"/>
      <c r="NWF2640" s="2"/>
      <c r="NWG2640" s="2"/>
      <c r="NWH2640" s="2"/>
      <c r="NWI2640" s="2"/>
      <c r="NWJ2640" s="2"/>
      <c r="NWK2640" s="2"/>
      <c r="NWL2640" s="2"/>
      <c r="NWM2640" s="2"/>
      <c r="NWN2640" s="2"/>
      <c r="NWO2640" s="2"/>
      <c r="NWP2640" s="2"/>
      <c r="NWQ2640" s="2"/>
      <c r="NWR2640" s="2"/>
      <c r="NWS2640" s="2"/>
      <c r="NWT2640" s="2"/>
      <c r="NWU2640" s="2"/>
      <c r="NWV2640" s="2"/>
      <c r="NWW2640" s="2"/>
      <c r="NWX2640" s="2"/>
      <c r="NWY2640" s="2"/>
      <c r="NWZ2640" s="2"/>
      <c r="NXA2640" s="2"/>
      <c r="NXB2640" s="2"/>
      <c r="NXC2640" s="2"/>
      <c r="NXD2640" s="2"/>
      <c r="NXE2640" s="2"/>
      <c r="NXF2640" s="2"/>
      <c r="NXG2640" s="2"/>
      <c r="NXH2640" s="2"/>
      <c r="NXI2640" s="2"/>
      <c r="NXJ2640" s="2"/>
      <c r="NXK2640" s="2"/>
      <c r="NXL2640" s="2"/>
      <c r="NXM2640" s="2"/>
      <c r="NXN2640" s="2"/>
      <c r="NXO2640" s="2"/>
      <c r="NXP2640" s="2"/>
      <c r="NXQ2640" s="2"/>
      <c r="NXR2640" s="2"/>
      <c r="NXS2640" s="2"/>
      <c r="NXT2640" s="2"/>
      <c r="NXU2640" s="2"/>
      <c r="NXV2640" s="2"/>
      <c r="NXW2640" s="2"/>
      <c r="NXX2640" s="2"/>
      <c r="NXY2640" s="2"/>
      <c r="NXZ2640" s="2"/>
      <c r="NYA2640" s="2"/>
      <c r="NYB2640" s="2"/>
      <c r="NYC2640" s="2"/>
      <c r="NYD2640" s="2"/>
      <c r="NYE2640" s="2"/>
      <c r="NYF2640" s="2"/>
      <c r="NYG2640" s="2"/>
      <c r="NYH2640" s="2"/>
      <c r="NYI2640" s="2"/>
      <c r="NYJ2640" s="2"/>
      <c r="NYK2640" s="2"/>
      <c r="NYL2640" s="2"/>
      <c r="NYM2640" s="2"/>
      <c r="NYN2640" s="2"/>
      <c r="NYO2640" s="2"/>
      <c r="NYP2640" s="2"/>
      <c r="NYQ2640" s="2"/>
      <c r="NYR2640" s="2"/>
      <c r="NYS2640" s="2"/>
      <c r="NYT2640" s="2"/>
      <c r="NYU2640" s="2"/>
      <c r="NYV2640" s="2"/>
      <c r="NYW2640" s="2"/>
      <c r="NYX2640" s="2"/>
      <c r="NYY2640" s="2"/>
      <c r="NYZ2640" s="2"/>
      <c r="NZA2640" s="2"/>
      <c r="NZB2640" s="2"/>
      <c r="NZC2640" s="2"/>
      <c r="NZD2640" s="2"/>
      <c r="NZE2640" s="2"/>
      <c r="NZF2640" s="2"/>
      <c r="NZG2640" s="2"/>
      <c r="NZH2640" s="2"/>
      <c r="NZI2640" s="2"/>
      <c r="NZJ2640" s="2"/>
      <c r="NZK2640" s="2"/>
      <c r="NZL2640" s="2"/>
      <c r="NZM2640" s="2"/>
      <c r="NZN2640" s="2"/>
      <c r="NZO2640" s="2"/>
      <c r="NZP2640" s="2"/>
      <c r="NZQ2640" s="2"/>
      <c r="NZR2640" s="2"/>
      <c r="NZS2640" s="2"/>
      <c r="NZT2640" s="2"/>
      <c r="NZU2640" s="2"/>
      <c r="NZV2640" s="2"/>
      <c r="NZW2640" s="2"/>
      <c r="NZX2640" s="2"/>
      <c r="NZY2640" s="2"/>
      <c r="NZZ2640" s="2"/>
      <c r="OAA2640" s="2"/>
      <c r="OAB2640" s="2"/>
      <c r="OAC2640" s="2"/>
      <c r="OAD2640" s="2"/>
      <c r="OAE2640" s="2"/>
      <c r="OAF2640" s="2"/>
      <c r="OAG2640" s="2"/>
      <c r="OAH2640" s="2"/>
      <c r="OAI2640" s="2"/>
      <c r="OAJ2640" s="2"/>
      <c r="OAK2640" s="2"/>
      <c r="OAL2640" s="2"/>
      <c r="OAM2640" s="2"/>
      <c r="OAN2640" s="2"/>
      <c r="OAO2640" s="2"/>
      <c r="OAP2640" s="2"/>
      <c r="OAQ2640" s="2"/>
      <c r="OAR2640" s="2"/>
      <c r="OAS2640" s="2"/>
      <c r="OAT2640" s="2"/>
      <c r="OAU2640" s="2"/>
      <c r="OAV2640" s="2"/>
      <c r="OAW2640" s="2"/>
      <c r="OAX2640" s="2"/>
      <c r="OAY2640" s="2"/>
      <c r="OAZ2640" s="2"/>
      <c r="OBA2640" s="2"/>
      <c r="OBB2640" s="2"/>
      <c r="OBC2640" s="2"/>
      <c r="OBD2640" s="2"/>
      <c r="OBE2640" s="2"/>
      <c r="OBF2640" s="2"/>
      <c r="OBG2640" s="2"/>
      <c r="OBH2640" s="2"/>
      <c r="OBI2640" s="2"/>
      <c r="OBJ2640" s="2"/>
      <c r="OBK2640" s="2"/>
      <c r="OBL2640" s="2"/>
      <c r="OBM2640" s="2"/>
      <c r="OBN2640" s="2"/>
      <c r="OBO2640" s="2"/>
      <c r="OBP2640" s="2"/>
      <c r="OBQ2640" s="2"/>
      <c r="OBR2640" s="2"/>
      <c r="OBS2640" s="2"/>
      <c r="OBT2640" s="2"/>
      <c r="OBU2640" s="2"/>
      <c r="OBV2640" s="2"/>
      <c r="OBW2640" s="2"/>
      <c r="OBX2640" s="2"/>
      <c r="OBY2640" s="2"/>
      <c r="OBZ2640" s="2"/>
      <c r="OCA2640" s="2"/>
      <c r="OCB2640" s="2"/>
      <c r="OCC2640" s="2"/>
      <c r="OCD2640" s="2"/>
      <c r="OCE2640" s="2"/>
      <c r="OCF2640" s="2"/>
      <c r="OCG2640" s="2"/>
      <c r="OCH2640" s="2"/>
      <c r="OCI2640" s="2"/>
      <c r="OCJ2640" s="2"/>
      <c r="OCK2640" s="2"/>
      <c r="OCL2640" s="2"/>
      <c r="OCM2640" s="2"/>
      <c r="OCN2640" s="2"/>
      <c r="OCO2640" s="2"/>
      <c r="OCP2640" s="2"/>
      <c r="OCQ2640" s="2"/>
      <c r="OCR2640" s="2"/>
      <c r="OCS2640" s="2"/>
      <c r="OCT2640" s="2"/>
      <c r="OCU2640" s="2"/>
      <c r="OCV2640" s="2"/>
      <c r="OCW2640" s="2"/>
      <c r="OCX2640" s="2"/>
      <c r="OCY2640" s="2"/>
      <c r="OCZ2640" s="2"/>
      <c r="ODA2640" s="2"/>
      <c r="ODB2640" s="2"/>
      <c r="ODC2640" s="2"/>
      <c r="ODD2640" s="2"/>
      <c r="ODE2640" s="2"/>
      <c r="ODF2640" s="2"/>
      <c r="ODG2640" s="2"/>
      <c r="ODH2640" s="2"/>
      <c r="ODI2640" s="2"/>
      <c r="ODJ2640" s="2"/>
      <c r="ODK2640" s="2"/>
      <c r="ODL2640" s="2"/>
      <c r="ODM2640" s="2"/>
      <c r="ODN2640" s="2"/>
      <c r="ODO2640" s="2"/>
      <c r="ODP2640" s="2"/>
      <c r="ODQ2640" s="2"/>
      <c r="ODR2640" s="2"/>
      <c r="ODS2640" s="2"/>
      <c r="ODT2640" s="2"/>
      <c r="ODU2640" s="2"/>
      <c r="ODV2640" s="2"/>
      <c r="ODW2640" s="2"/>
      <c r="ODX2640" s="2"/>
      <c r="ODY2640" s="2"/>
      <c r="ODZ2640" s="2"/>
      <c r="OEA2640" s="2"/>
      <c r="OEB2640" s="2"/>
      <c r="OEC2640" s="2"/>
      <c r="OED2640" s="2"/>
      <c r="OEE2640" s="2"/>
      <c r="OEF2640" s="2"/>
      <c r="OEG2640" s="2"/>
      <c r="OEH2640" s="2"/>
      <c r="OEI2640" s="2"/>
      <c r="OEJ2640" s="2"/>
      <c r="OEK2640" s="2"/>
      <c r="OEL2640" s="2"/>
      <c r="OEM2640" s="2"/>
      <c r="OEN2640" s="2"/>
      <c r="OEO2640" s="2"/>
      <c r="OEP2640" s="2"/>
      <c r="OEQ2640" s="2"/>
      <c r="OER2640" s="2"/>
      <c r="OES2640" s="2"/>
      <c r="OET2640" s="2"/>
      <c r="OEU2640" s="2"/>
      <c r="OEV2640" s="2"/>
      <c r="OEW2640" s="2"/>
      <c r="OEX2640" s="2"/>
      <c r="OEY2640" s="2"/>
      <c r="OEZ2640" s="2"/>
      <c r="OFA2640" s="2"/>
      <c r="OFB2640" s="2"/>
      <c r="OFC2640" s="2"/>
      <c r="OFD2640" s="2"/>
      <c r="OFE2640" s="2"/>
      <c r="OFF2640" s="2"/>
      <c r="OFG2640" s="2"/>
      <c r="OFH2640" s="2"/>
      <c r="OFI2640" s="2"/>
      <c r="OFJ2640" s="2"/>
      <c r="OFK2640" s="2"/>
      <c r="OFL2640" s="2"/>
      <c r="OFM2640" s="2"/>
      <c r="OFN2640" s="2"/>
      <c r="OFO2640" s="2"/>
      <c r="OFP2640" s="2"/>
      <c r="OFQ2640" s="2"/>
      <c r="OFR2640" s="2"/>
      <c r="OFS2640" s="2"/>
      <c r="OFT2640" s="2"/>
      <c r="OFU2640" s="2"/>
      <c r="OFV2640" s="2"/>
      <c r="OFW2640" s="2"/>
      <c r="OFX2640" s="2"/>
      <c r="OFY2640" s="2"/>
      <c r="OFZ2640" s="2"/>
      <c r="OGA2640" s="2"/>
      <c r="OGB2640" s="2"/>
      <c r="OGC2640" s="2"/>
      <c r="OGD2640" s="2"/>
      <c r="OGE2640" s="2"/>
      <c r="OGF2640" s="2"/>
      <c r="OGG2640" s="2"/>
      <c r="OGH2640" s="2"/>
      <c r="OGI2640" s="2"/>
      <c r="OGJ2640" s="2"/>
      <c r="OGK2640" s="2"/>
      <c r="OGL2640" s="2"/>
      <c r="OGM2640" s="2"/>
      <c r="OGN2640" s="2"/>
      <c r="OGO2640" s="2"/>
      <c r="OGP2640" s="2"/>
      <c r="OGQ2640" s="2"/>
      <c r="OGR2640" s="2"/>
      <c r="OGS2640" s="2"/>
      <c r="OGT2640" s="2"/>
      <c r="OGU2640" s="2"/>
      <c r="OGV2640" s="2"/>
      <c r="OGW2640" s="2"/>
      <c r="OGX2640" s="2"/>
      <c r="OGY2640" s="2"/>
      <c r="OGZ2640" s="2"/>
      <c r="OHA2640" s="2"/>
      <c r="OHB2640" s="2"/>
      <c r="OHC2640" s="2"/>
      <c r="OHD2640" s="2"/>
      <c r="OHE2640" s="2"/>
      <c r="OHF2640" s="2"/>
      <c r="OHG2640" s="2"/>
      <c r="OHH2640" s="2"/>
      <c r="OHI2640" s="2"/>
      <c r="OHJ2640" s="2"/>
      <c r="OHK2640" s="2"/>
      <c r="OHL2640" s="2"/>
      <c r="OHM2640" s="2"/>
      <c r="OHN2640" s="2"/>
      <c r="OHO2640" s="2"/>
      <c r="OHP2640" s="2"/>
      <c r="OHQ2640" s="2"/>
      <c r="OHR2640" s="2"/>
      <c r="OHS2640" s="2"/>
      <c r="OHT2640" s="2"/>
      <c r="OHU2640" s="2"/>
      <c r="OHV2640" s="2"/>
      <c r="OHW2640" s="2"/>
      <c r="OHX2640" s="2"/>
      <c r="OHY2640" s="2"/>
      <c r="OHZ2640" s="2"/>
      <c r="OIA2640" s="2"/>
      <c r="OIB2640" s="2"/>
      <c r="OIC2640" s="2"/>
      <c r="OID2640" s="2"/>
      <c r="OIE2640" s="2"/>
      <c r="OIF2640" s="2"/>
      <c r="OIG2640" s="2"/>
      <c r="OIH2640" s="2"/>
      <c r="OII2640" s="2"/>
      <c r="OIJ2640" s="2"/>
      <c r="OIK2640" s="2"/>
      <c r="OIL2640" s="2"/>
      <c r="OIM2640" s="2"/>
      <c r="OIN2640" s="2"/>
      <c r="OIO2640" s="2"/>
      <c r="OIP2640" s="2"/>
      <c r="OIQ2640" s="2"/>
      <c r="OIR2640" s="2"/>
      <c r="OIS2640" s="2"/>
      <c r="OIT2640" s="2"/>
      <c r="OIU2640" s="2"/>
      <c r="OIV2640" s="2"/>
      <c r="OIW2640" s="2"/>
      <c r="OIX2640" s="2"/>
      <c r="OIY2640" s="2"/>
      <c r="OIZ2640" s="2"/>
      <c r="OJA2640" s="2"/>
      <c r="OJB2640" s="2"/>
      <c r="OJC2640" s="2"/>
      <c r="OJD2640" s="2"/>
      <c r="OJE2640" s="2"/>
      <c r="OJF2640" s="2"/>
      <c r="OJG2640" s="2"/>
      <c r="OJH2640" s="2"/>
      <c r="OJI2640" s="2"/>
      <c r="OJJ2640" s="2"/>
      <c r="OJK2640" s="2"/>
      <c r="OJL2640" s="2"/>
      <c r="OJM2640" s="2"/>
      <c r="OJN2640" s="2"/>
      <c r="OJO2640" s="2"/>
      <c r="OJP2640" s="2"/>
      <c r="OJQ2640" s="2"/>
      <c r="OJR2640" s="2"/>
      <c r="OJS2640" s="2"/>
      <c r="OJT2640" s="2"/>
      <c r="OJU2640" s="2"/>
      <c r="OJV2640" s="2"/>
      <c r="OJW2640" s="2"/>
      <c r="OJX2640" s="2"/>
      <c r="OJY2640" s="2"/>
      <c r="OJZ2640" s="2"/>
      <c r="OKA2640" s="2"/>
      <c r="OKB2640" s="2"/>
      <c r="OKC2640" s="2"/>
      <c r="OKD2640" s="2"/>
      <c r="OKE2640" s="2"/>
      <c r="OKF2640" s="2"/>
      <c r="OKG2640" s="2"/>
      <c r="OKH2640" s="2"/>
      <c r="OKI2640" s="2"/>
      <c r="OKJ2640" s="2"/>
      <c r="OKK2640" s="2"/>
      <c r="OKL2640" s="2"/>
      <c r="OKM2640" s="2"/>
      <c r="OKN2640" s="2"/>
      <c r="OKO2640" s="2"/>
      <c r="OKP2640" s="2"/>
      <c r="OKQ2640" s="2"/>
      <c r="OKR2640" s="2"/>
      <c r="OKS2640" s="2"/>
      <c r="OKT2640" s="2"/>
      <c r="OKU2640" s="2"/>
      <c r="OKV2640" s="2"/>
      <c r="OKW2640" s="2"/>
      <c r="OKX2640" s="2"/>
      <c r="OKY2640" s="2"/>
      <c r="OKZ2640" s="2"/>
      <c r="OLA2640" s="2"/>
      <c r="OLB2640" s="2"/>
      <c r="OLC2640" s="2"/>
      <c r="OLD2640" s="2"/>
      <c r="OLE2640" s="2"/>
      <c r="OLF2640" s="2"/>
      <c r="OLG2640" s="2"/>
      <c r="OLH2640" s="2"/>
      <c r="OLI2640" s="2"/>
      <c r="OLJ2640" s="2"/>
      <c r="OLK2640" s="2"/>
      <c r="OLL2640" s="2"/>
      <c r="OLM2640" s="2"/>
      <c r="OLN2640" s="2"/>
      <c r="OLO2640" s="2"/>
      <c r="OLP2640" s="2"/>
      <c r="OLQ2640" s="2"/>
      <c r="OLR2640" s="2"/>
      <c r="OLS2640" s="2"/>
      <c r="OLT2640" s="2"/>
      <c r="OLU2640" s="2"/>
      <c r="OLV2640" s="2"/>
      <c r="OLW2640" s="2"/>
      <c r="OLX2640" s="2"/>
      <c r="OLY2640" s="2"/>
      <c r="OLZ2640" s="2"/>
      <c r="OMA2640" s="2"/>
      <c r="OMB2640" s="2"/>
      <c r="OMC2640" s="2"/>
      <c r="OMD2640" s="2"/>
      <c r="OME2640" s="2"/>
      <c r="OMF2640" s="2"/>
      <c r="OMG2640" s="2"/>
      <c r="OMH2640" s="2"/>
      <c r="OMI2640" s="2"/>
      <c r="OMJ2640" s="2"/>
      <c r="OMK2640" s="2"/>
      <c r="OML2640" s="2"/>
      <c r="OMM2640" s="2"/>
      <c r="OMN2640" s="2"/>
      <c r="OMO2640" s="2"/>
      <c r="OMP2640" s="2"/>
      <c r="OMQ2640" s="2"/>
      <c r="OMR2640" s="2"/>
      <c r="OMS2640" s="2"/>
      <c r="OMT2640" s="2"/>
      <c r="OMU2640" s="2"/>
      <c r="OMV2640" s="2"/>
      <c r="OMW2640" s="2"/>
      <c r="OMX2640" s="2"/>
      <c r="OMY2640" s="2"/>
      <c r="OMZ2640" s="2"/>
      <c r="ONA2640" s="2"/>
      <c r="ONB2640" s="2"/>
      <c r="ONC2640" s="2"/>
      <c r="OND2640" s="2"/>
      <c r="ONE2640" s="2"/>
      <c r="ONF2640" s="2"/>
      <c r="ONG2640" s="2"/>
      <c r="ONH2640" s="2"/>
      <c r="ONI2640" s="2"/>
      <c r="ONJ2640" s="2"/>
      <c r="ONK2640" s="2"/>
      <c r="ONL2640" s="2"/>
      <c r="ONM2640" s="2"/>
      <c r="ONN2640" s="2"/>
      <c r="ONO2640" s="2"/>
      <c r="ONP2640" s="2"/>
      <c r="ONQ2640" s="2"/>
      <c r="ONR2640" s="2"/>
      <c r="ONS2640" s="2"/>
      <c r="ONT2640" s="2"/>
      <c r="ONU2640" s="2"/>
      <c r="ONV2640" s="2"/>
      <c r="ONW2640" s="2"/>
      <c r="ONX2640" s="2"/>
      <c r="ONY2640" s="2"/>
      <c r="ONZ2640" s="2"/>
      <c r="OOA2640" s="2"/>
      <c r="OOB2640" s="2"/>
      <c r="OOC2640" s="2"/>
      <c r="OOD2640" s="2"/>
      <c r="OOE2640" s="2"/>
      <c r="OOF2640" s="2"/>
      <c r="OOG2640" s="2"/>
      <c r="OOH2640" s="2"/>
      <c r="OOI2640" s="2"/>
      <c r="OOJ2640" s="2"/>
      <c r="OOK2640" s="2"/>
      <c r="OOL2640" s="2"/>
      <c r="OOM2640" s="2"/>
      <c r="OON2640" s="2"/>
      <c r="OOO2640" s="2"/>
      <c r="OOP2640" s="2"/>
      <c r="OOQ2640" s="2"/>
      <c r="OOR2640" s="2"/>
      <c r="OOS2640" s="2"/>
      <c r="OOT2640" s="2"/>
      <c r="OOU2640" s="2"/>
      <c r="OOV2640" s="2"/>
      <c r="OOW2640" s="2"/>
      <c r="OOX2640" s="2"/>
      <c r="OOY2640" s="2"/>
      <c r="OOZ2640" s="2"/>
      <c r="OPA2640" s="2"/>
      <c r="OPB2640" s="2"/>
      <c r="OPC2640" s="2"/>
      <c r="OPD2640" s="2"/>
      <c r="OPE2640" s="2"/>
      <c r="OPF2640" s="2"/>
      <c r="OPG2640" s="2"/>
      <c r="OPH2640" s="2"/>
      <c r="OPI2640" s="2"/>
      <c r="OPJ2640" s="2"/>
      <c r="OPK2640" s="2"/>
      <c r="OPL2640" s="2"/>
      <c r="OPM2640" s="2"/>
      <c r="OPN2640" s="2"/>
      <c r="OPO2640" s="2"/>
      <c r="OPP2640" s="2"/>
      <c r="OPQ2640" s="2"/>
      <c r="OPR2640" s="2"/>
      <c r="OPS2640" s="2"/>
      <c r="OPT2640" s="2"/>
      <c r="OPU2640" s="2"/>
      <c r="OPV2640" s="2"/>
      <c r="OPW2640" s="2"/>
      <c r="OPX2640" s="2"/>
      <c r="OPY2640" s="2"/>
      <c r="OPZ2640" s="2"/>
      <c r="OQA2640" s="2"/>
      <c r="OQB2640" s="2"/>
      <c r="OQC2640" s="2"/>
      <c r="OQD2640" s="2"/>
      <c r="OQE2640" s="2"/>
      <c r="OQF2640" s="2"/>
      <c r="OQG2640" s="2"/>
      <c r="OQH2640" s="2"/>
      <c r="OQI2640" s="2"/>
      <c r="OQJ2640" s="2"/>
      <c r="OQK2640" s="2"/>
      <c r="OQL2640" s="2"/>
      <c r="OQM2640" s="2"/>
      <c r="OQN2640" s="2"/>
      <c r="OQO2640" s="2"/>
      <c r="OQP2640" s="2"/>
      <c r="OQQ2640" s="2"/>
      <c r="OQR2640" s="2"/>
      <c r="OQS2640" s="2"/>
      <c r="OQT2640" s="2"/>
      <c r="OQU2640" s="2"/>
      <c r="OQV2640" s="2"/>
      <c r="OQW2640" s="2"/>
      <c r="OQX2640" s="2"/>
      <c r="OQY2640" s="2"/>
      <c r="OQZ2640" s="2"/>
      <c r="ORA2640" s="2"/>
      <c r="ORB2640" s="2"/>
      <c r="ORC2640" s="2"/>
      <c r="ORD2640" s="2"/>
      <c r="ORE2640" s="2"/>
      <c r="ORF2640" s="2"/>
      <c r="ORG2640" s="2"/>
      <c r="ORH2640" s="2"/>
      <c r="ORI2640" s="2"/>
      <c r="ORJ2640" s="2"/>
      <c r="ORK2640" s="2"/>
      <c r="ORL2640" s="2"/>
      <c r="ORM2640" s="2"/>
      <c r="ORN2640" s="2"/>
      <c r="ORO2640" s="2"/>
      <c r="ORP2640" s="2"/>
      <c r="ORQ2640" s="2"/>
      <c r="ORR2640" s="2"/>
      <c r="ORS2640" s="2"/>
      <c r="ORT2640" s="2"/>
      <c r="ORU2640" s="2"/>
      <c r="ORV2640" s="2"/>
      <c r="ORW2640" s="2"/>
      <c r="ORX2640" s="2"/>
      <c r="ORY2640" s="2"/>
      <c r="ORZ2640" s="2"/>
      <c r="OSA2640" s="2"/>
      <c r="OSB2640" s="2"/>
      <c r="OSC2640" s="2"/>
      <c r="OSD2640" s="2"/>
      <c r="OSE2640" s="2"/>
      <c r="OSF2640" s="2"/>
      <c r="OSG2640" s="2"/>
      <c r="OSH2640" s="2"/>
      <c r="OSI2640" s="2"/>
      <c r="OSJ2640" s="2"/>
      <c r="OSK2640" s="2"/>
      <c r="OSL2640" s="2"/>
      <c r="OSM2640" s="2"/>
      <c r="OSN2640" s="2"/>
      <c r="OSO2640" s="2"/>
      <c r="OSP2640" s="2"/>
      <c r="OSQ2640" s="2"/>
      <c r="OSR2640" s="2"/>
      <c r="OSS2640" s="2"/>
      <c r="OST2640" s="2"/>
      <c r="OSU2640" s="2"/>
      <c r="OSV2640" s="2"/>
      <c r="OSW2640" s="2"/>
      <c r="OSX2640" s="2"/>
      <c r="OSY2640" s="2"/>
      <c r="OSZ2640" s="2"/>
      <c r="OTA2640" s="2"/>
      <c r="OTB2640" s="2"/>
      <c r="OTC2640" s="2"/>
      <c r="OTD2640" s="2"/>
      <c r="OTE2640" s="2"/>
      <c r="OTF2640" s="2"/>
      <c r="OTG2640" s="2"/>
      <c r="OTH2640" s="2"/>
      <c r="OTI2640" s="2"/>
      <c r="OTJ2640" s="2"/>
      <c r="OTK2640" s="2"/>
      <c r="OTL2640" s="2"/>
      <c r="OTM2640" s="2"/>
      <c r="OTN2640" s="2"/>
      <c r="OTO2640" s="2"/>
      <c r="OTP2640" s="2"/>
      <c r="OTQ2640" s="2"/>
      <c r="OTR2640" s="2"/>
      <c r="OTS2640" s="2"/>
      <c r="OTT2640" s="2"/>
      <c r="OTU2640" s="2"/>
      <c r="OTV2640" s="2"/>
      <c r="OTW2640" s="2"/>
      <c r="OTX2640" s="2"/>
      <c r="OTY2640" s="2"/>
      <c r="OTZ2640" s="2"/>
      <c r="OUA2640" s="2"/>
      <c r="OUB2640" s="2"/>
      <c r="OUC2640" s="2"/>
      <c r="OUD2640" s="2"/>
      <c r="OUE2640" s="2"/>
      <c r="OUF2640" s="2"/>
      <c r="OUG2640" s="2"/>
      <c r="OUH2640" s="2"/>
      <c r="OUI2640" s="2"/>
      <c r="OUJ2640" s="2"/>
      <c r="OUK2640" s="2"/>
      <c r="OUL2640" s="2"/>
      <c r="OUM2640" s="2"/>
      <c r="OUN2640" s="2"/>
      <c r="OUO2640" s="2"/>
      <c r="OUP2640" s="2"/>
      <c r="OUQ2640" s="2"/>
      <c r="OUR2640" s="2"/>
      <c r="OUS2640" s="2"/>
      <c r="OUT2640" s="2"/>
      <c r="OUU2640" s="2"/>
      <c r="OUV2640" s="2"/>
      <c r="OUW2640" s="2"/>
      <c r="OUX2640" s="2"/>
      <c r="OUY2640" s="2"/>
      <c r="OUZ2640" s="2"/>
      <c r="OVA2640" s="2"/>
      <c r="OVB2640" s="2"/>
      <c r="OVC2640" s="2"/>
      <c r="OVD2640" s="2"/>
      <c r="OVE2640" s="2"/>
      <c r="OVF2640" s="2"/>
      <c r="OVG2640" s="2"/>
      <c r="OVH2640" s="2"/>
      <c r="OVI2640" s="2"/>
      <c r="OVJ2640" s="2"/>
      <c r="OVK2640" s="2"/>
      <c r="OVL2640" s="2"/>
      <c r="OVM2640" s="2"/>
      <c r="OVN2640" s="2"/>
      <c r="OVO2640" s="2"/>
      <c r="OVP2640" s="2"/>
      <c r="OVQ2640" s="2"/>
      <c r="OVR2640" s="2"/>
      <c r="OVS2640" s="2"/>
      <c r="OVT2640" s="2"/>
      <c r="OVU2640" s="2"/>
      <c r="OVV2640" s="2"/>
      <c r="OVW2640" s="2"/>
      <c r="OVX2640" s="2"/>
      <c r="OVY2640" s="2"/>
      <c r="OVZ2640" s="2"/>
      <c r="OWA2640" s="2"/>
      <c r="OWB2640" s="2"/>
      <c r="OWC2640" s="2"/>
      <c r="OWD2640" s="2"/>
      <c r="OWE2640" s="2"/>
      <c r="OWF2640" s="2"/>
      <c r="OWG2640" s="2"/>
      <c r="OWH2640" s="2"/>
      <c r="OWI2640" s="2"/>
      <c r="OWJ2640" s="2"/>
      <c r="OWK2640" s="2"/>
      <c r="OWL2640" s="2"/>
      <c r="OWM2640" s="2"/>
      <c r="OWN2640" s="2"/>
      <c r="OWO2640" s="2"/>
      <c r="OWP2640" s="2"/>
      <c r="OWQ2640" s="2"/>
      <c r="OWR2640" s="2"/>
      <c r="OWS2640" s="2"/>
      <c r="OWT2640" s="2"/>
      <c r="OWU2640" s="2"/>
      <c r="OWV2640" s="2"/>
      <c r="OWW2640" s="2"/>
      <c r="OWX2640" s="2"/>
      <c r="OWY2640" s="2"/>
      <c r="OWZ2640" s="2"/>
      <c r="OXA2640" s="2"/>
      <c r="OXB2640" s="2"/>
      <c r="OXC2640" s="2"/>
      <c r="OXD2640" s="2"/>
      <c r="OXE2640" s="2"/>
      <c r="OXF2640" s="2"/>
      <c r="OXG2640" s="2"/>
      <c r="OXH2640" s="2"/>
      <c r="OXI2640" s="2"/>
      <c r="OXJ2640" s="2"/>
      <c r="OXK2640" s="2"/>
      <c r="OXL2640" s="2"/>
      <c r="OXM2640" s="2"/>
      <c r="OXN2640" s="2"/>
      <c r="OXO2640" s="2"/>
      <c r="OXP2640" s="2"/>
      <c r="OXQ2640" s="2"/>
      <c r="OXR2640" s="2"/>
      <c r="OXS2640" s="2"/>
      <c r="OXT2640" s="2"/>
      <c r="OXU2640" s="2"/>
      <c r="OXV2640" s="2"/>
      <c r="OXW2640" s="2"/>
      <c r="OXX2640" s="2"/>
      <c r="OXY2640" s="2"/>
      <c r="OXZ2640" s="2"/>
      <c r="OYA2640" s="2"/>
      <c r="OYB2640" s="2"/>
      <c r="OYC2640" s="2"/>
      <c r="OYD2640" s="2"/>
      <c r="OYE2640" s="2"/>
      <c r="OYF2640" s="2"/>
      <c r="OYG2640" s="2"/>
      <c r="OYH2640" s="2"/>
      <c r="OYI2640" s="2"/>
      <c r="OYJ2640" s="2"/>
      <c r="OYK2640" s="2"/>
      <c r="OYL2640" s="2"/>
      <c r="OYM2640" s="2"/>
      <c r="OYN2640" s="2"/>
      <c r="OYO2640" s="2"/>
      <c r="OYP2640" s="2"/>
      <c r="OYQ2640" s="2"/>
      <c r="OYR2640" s="2"/>
      <c r="OYS2640" s="2"/>
      <c r="OYT2640" s="2"/>
      <c r="OYU2640" s="2"/>
      <c r="OYV2640" s="2"/>
      <c r="OYW2640" s="2"/>
      <c r="OYX2640" s="2"/>
      <c r="OYY2640" s="2"/>
      <c r="OYZ2640" s="2"/>
      <c r="OZA2640" s="2"/>
      <c r="OZB2640" s="2"/>
      <c r="OZC2640" s="2"/>
      <c r="OZD2640" s="2"/>
      <c r="OZE2640" s="2"/>
      <c r="OZF2640" s="2"/>
      <c r="OZG2640" s="2"/>
      <c r="OZH2640" s="2"/>
      <c r="OZI2640" s="2"/>
      <c r="OZJ2640" s="2"/>
      <c r="OZK2640" s="2"/>
      <c r="OZL2640" s="2"/>
      <c r="OZM2640" s="2"/>
      <c r="OZN2640" s="2"/>
      <c r="OZO2640" s="2"/>
      <c r="OZP2640" s="2"/>
      <c r="OZQ2640" s="2"/>
      <c r="OZR2640" s="2"/>
      <c r="OZS2640" s="2"/>
      <c r="OZT2640" s="2"/>
      <c r="OZU2640" s="2"/>
      <c r="OZV2640" s="2"/>
      <c r="OZW2640" s="2"/>
      <c r="OZX2640" s="2"/>
      <c r="OZY2640" s="2"/>
      <c r="OZZ2640" s="2"/>
      <c r="PAA2640" s="2"/>
      <c r="PAB2640" s="2"/>
      <c r="PAC2640" s="2"/>
      <c r="PAD2640" s="2"/>
      <c r="PAE2640" s="2"/>
      <c r="PAF2640" s="2"/>
      <c r="PAG2640" s="2"/>
      <c r="PAH2640" s="2"/>
      <c r="PAI2640" s="2"/>
      <c r="PAJ2640" s="2"/>
      <c r="PAK2640" s="2"/>
      <c r="PAL2640" s="2"/>
      <c r="PAM2640" s="2"/>
      <c r="PAN2640" s="2"/>
      <c r="PAO2640" s="2"/>
      <c r="PAP2640" s="2"/>
      <c r="PAQ2640" s="2"/>
      <c r="PAR2640" s="2"/>
      <c r="PAS2640" s="2"/>
      <c r="PAT2640" s="2"/>
      <c r="PAU2640" s="2"/>
      <c r="PAV2640" s="2"/>
      <c r="PAW2640" s="2"/>
      <c r="PAX2640" s="2"/>
      <c r="PAY2640" s="2"/>
      <c r="PAZ2640" s="2"/>
      <c r="PBA2640" s="2"/>
      <c r="PBB2640" s="2"/>
      <c r="PBC2640" s="2"/>
      <c r="PBD2640" s="2"/>
      <c r="PBE2640" s="2"/>
      <c r="PBF2640" s="2"/>
      <c r="PBG2640" s="2"/>
      <c r="PBH2640" s="2"/>
      <c r="PBI2640" s="2"/>
      <c r="PBJ2640" s="2"/>
      <c r="PBK2640" s="2"/>
      <c r="PBL2640" s="2"/>
      <c r="PBM2640" s="2"/>
      <c r="PBN2640" s="2"/>
      <c r="PBO2640" s="2"/>
      <c r="PBP2640" s="2"/>
      <c r="PBQ2640" s="2"/>
      <c r="PBR2640" s="2"/>
      <c r="PBS2640" s="2"/>
      <c r="PBT2640" s="2"/>
      <c r="PBU2640" s="2"/>
      <c r="PBV2640" s="2"/>
      <c r="PBW2640" s="2"/>
      <c r="PBX2640" s="2"/>
      <c r="PBY2640" s="2"/>
      <c r="PBZ2640" s="2"/>
      <c r="PCA2640" s="2"/>
      <c r="PCB2640" s="2"/>
      <c r="PCC2640" s="2"/>
      <c r="PCD2640" s="2"/>
      <c r="PCE2640" s="2"/>
      <c r="PCF2640" s="2"/>
      <c r="PCG2640" s="2"/>
      <c r="PCH2640" s="2"/>
      <c r="PCI2640" s="2"/>
      <c r="PCJ2640" s="2"/>
      <c r="PCK2640" s="2"/>
      <c r="PCL2640" s="2"/>
      <c r="PCM2640" s="2"/>
      <c r="PCN2640" s="2"/>
      <c r="PCO2640" s="2"/>
      <c r="PCP2640" s="2"/>
      <c r="PCQ2640" s="2"/>
      <c r="PCR2640" s="2"/>
      <c r="PCS2640" s="2"/>
      <c r="PCT2640" s="2"/>
      <c r="PCU2640" s="2"/>
      <c r="PCV2640" s="2"/>
      <c r="PCW2640" s="2"/>
      <c r="PCX2640" s="2"/>
      <c r="PCY2640" s="2"/>
      <c r="PCZ2640" s="2"/>
      <c r="PDA2640" s="2"/>
      <c r="PDB2640" s="2"/>
      <c r="PDC2640" s="2"/>
      <c r="PDD2640" s="2"/>
      <c r="PDE2640" s="2"/>
      <c r="PDF2640" s="2"/>
      <c r="PDG2640" s="2"/>
      <c r="PDH2640" s="2"/>
      <c r="PDI2640" s="2"/>
      <c r="PDJ2640" s="2"/>
      <c r="PDK2640" s="2"/>
      <c r="PDL2640" s="2"/>
      <c r="PDM2640" s="2"/>
      <c r="PDN2640" s="2"/>
      <c r="PDO2640" s="2"/>
      <c r="PDP2640" s="2"/>
      <c r="PDQ2640" s="2"/>
      <c r="PDR2640" s="2"/>
      <c r="PDS2640" s="2"/>
      <c r="PDT2640" s="2"/>
      <c r="PDU2640" s="2"/>
      <c r="PDV2640" s="2"/>
      <c r="PDW2640" s="2"/>
      <c r="PDX2640" s="2"/>
      <c r="PDY2640" s="2"/>
      <c r="PDZ2640" s="2"/>
      <c r="PEA2640" s="2"/>
      <c r="PEB2640" s="2"/>
      <c r="PEC2640" s="2"/>
      <c r="PED2640" s="2"/>
      <c r="PEE2640" s="2"/>
      <c r="PEF2640" s="2"/>
      <c r="PEG2640" s="2"/>
      <c r="PEH2640" s="2"/>
      <c r="PEI2640" s="2"/>
      <c r="PEJ2640" s="2"/>
      <c r="PEK2640" s="2"/>
      <c r="PEL2640" s="2"/>
      <c r="PEM2640" s="2"/>
      <c r="PEN2640" s="2"/>
      <c r="PEO2640" s="2"/>
      <c r="PEP2640" s="2"/>
      <c r="PEQ2640" s="2"/>
      <c r="PER2640" s="2"/>
      <c r="PES2640" s="2"/>
      <c r="PET2640" s="2"/>
      <c r="PEU2640" s="2"/>
      <c r="PEV2640" s="2"/>
      <c r="PEW2640" s="2"/>
      <c r="PEX2640" s="2"/>
      <c r="PEY2640" s="2"/>
      <c r="PEZ2640" s="2"/>
      <c r="PFA2640" s="2"/>
      <c r="PFB2640" s="2"/>
      <c r="PFC2640" s="2"/>
      <c r="PFD2640" s="2"/>
      <c r="PFE2640" s="2"/>
      <c r="PFF2640" s="2"/>
      <c r="PFG2640" s="2"/>
      <c r="PFH2640" s="2"/>
      <c r="PFI2640" s="2"/>
      <c r="PFJ2640" s="2"/>
      <c r="PFK2640" s="2"/>
      <c r="PFL2640" s="2"/>
      <c r="PFM2640" s="2"/>
      <c r="PFN2640" s="2"/>
      <c r="PFO2640" s="2"/>
      <c r="PFP2640" s="2"/>
      <c r="PFQ2640" s="2"/>
      <c r="PFR2640" s="2"/>
      <c r="PFS2640" s="2"/>
      <c r="PFT2640" s="2"/>
      <c r="PFU2640" s="2"/>
      <c r="PFV2640" s="2"/>
      <c r="PFW2640" s="2"/>
      <c r="PFX2640" s="2"/>
      <c r="PFY2640" s="2"/>
      <c r="PFZ2640" s="2"/>
      <c r="PGA2640" s="2"/>
      <c r="PGB2640" s="2"/>
      <c r="PGC2640" s="2"/>
      <c r="PGD2640" s="2"/>
      <c r="PGE2640" s="2"/>
      <c r="PGF2640" s="2"/>
      <c r="PGG2640" s="2"/>
      <c r="PGH2640" s="2"/>
      <c r="PGI2640" s="2"/>
      <c r="PGJ2640" s="2"/>
      <c r="PGK2640" s="2"/>
      <c r="PGL2640" s="2"/>
      <c r="PGM2640" s="2"/>
      <c r="PGN2640" s="2"/>
      <c r="PGO2640" s="2"/>
      <c r="PGP2640" s="2"/>
      <c r="PGQ2640" s="2"/>
      <c r="PGR2640" s="2"/>
      <c r="PGS2640" s="2"/>
      <c r="PGT2640" s="2"/>
      <c r="PGU2640" s="2"/>
      <c r="PGV2640" s="2"/>
      <c r="PGW2640" s="2"/>
      <c r="PGX2640" s="2"/>
      <c r="PGY2640" s="2"/>
      <c r="PGZ2640" s="2"/>
      <c r="PHA2640" s="2"/>
      <c r="PHB2640" s="2"/>
      <c r="PHC2640" s="2"/>
      <c r="PHD2640" s="2"/>
      <c r="PHE2640" s="2"/>
      <c r="PHF2640" s="2"/>
      <c r="PHG2640" s="2"/>
      <c r="PHH2640" s="2"/>
      <c r="PHI2640" s="2"/>
      <c r="PHJ2640" s="2"/>
      <c r="PHK2640" s="2"/>
      <c r="PHL2640" s="2"/>
      <c r="PHM2640" s="2"/>
      <c r="PHN2640" s="2"/>
      <c r="PHO2640" s="2"/>
      <c r="PHP2640" s="2"/>
      <c r="PHQ2640" s="2"/>
      <c r="PHR2640" s="2"/>
      <c r="PHS2640" s="2"/>
      <c r="PHT2640" s="2"/>
      <c r="PHU2640" s="2"/>
      <c r="PHV2640" s="2"/>
      <c r="PHW2640" s="2"/>
      <c r="PHX2640" s="2"/>
      <c r="PHY2640" s="2"/>
      <c r="PHZ2640" s="2"/>
      <c r="PIA2640" s="2"/>
      <c r="PIB2640" s="2"/>
      <c r="PIC2640" s="2"/>
      <c r="PID2640" s="2"/>
      <c r="PIE2640" s="2"/>
      <c r="PIF2640" s="2"/>
      <c r="PIG2640" s="2"/>
      <c r="PIH2640" s="2"/>
      <c r="PII2640" s="2"/>
      <c r="PIJ2640" s="2"/>
      <c r="PIK2640" s="2"/>
      <c r="PIL2640" s="2"/>
      <c r="PIM2640" s="2"/>
      <c r="PIN2640" s="2"/>
      <c r="PIO2640" s="2"/>
      <c r="PIP2640" s="2"/>
      <c r="PIQ2640" s="2"/>
      <c r="PIR2640" s="2"/>
      <c r="PIS2640" s="2"/>
      <c r="PIT2640" s="2"/>
      <c r="PIU2640" s="2"/>
      <c r="PIV2640" s="2"/>
      <c r="PIW2640" s="2"/>
      <c r="PIX2640" s="2"/>
      <c r="PIY2640" s="2"/>
      <c r="PIZ2640" s="2"/>
      <c r="PJA2640" s="2"/>
      <c r="PJB2640" s="2"/>
      <c r="PJC2640" s="2"/>
      <c r="PJD2640" s="2"/>
      <c r="PJE2640" s="2"/>
      <c r="PJF2640" s="2"/>
      <c r="PJG2640" s="2"/>
      <c r="PJH2640" s="2"/>
      <c r="PJI2640" s="2"/>
      <c r="PJJ2640" s="2"/>
      <c r="PJK2640" s="2"/>
      <c r="PJL2640" s="2"/>
      <c r="PJM2640" s="2"/>
      <c r="PJN2640" s="2"/>
      <c r="PJO2640" s="2"/>
      <c r="PJP2640" s="2"/>
      <c r="PJQ2640" s="2"/>
      <c r="PJR2640" s="2"/>
      <c r="PJS2640" s="2"/>
      <c r="PJT2640" s="2"/>
      <c r="PJU2640" s="2"/>
      <c r="PJV2640" s="2"/>
      <c r="PJW2640" s="2"/>
      <c r="PJX2640" s="2"/>
      <c r="PJY2640" s="2"/>
      <c r="PJZ2640" s="2"/>
      <c r="PKA2640" s="2"/>
      <c r="PKB2640" s="2"/>
      <c r="PKC2640" s="2"/>
      <c r="PKD2640" s="2"/>
      <c r="PKE2640" s="2"/>
      <c r="PKF2640" s="2"/>
      <c r="PKG2640" s="2"/>
      <c r="PKH2640" s="2"/>
      <c r="PKI2640" s="2"/>
      <c r="PKJ2640" s="2"/>
      <c r="PKK2640" s="2"/>
      <c r="PKL2640" s="2"/>
      <c r="PKM2640" s="2"/>
      <c r="PKN2640" s="2"/>
      <c r="PKO2640" s="2"/>
      <c r="PKP2640" s="2"/>
      <c r="PKQ2640" s="2"/>
      <c r="PKR2640" s="2"/>
      <c r="PKS2640" s="2"/>
      <c r="PKT2640" s="2"/>
      <c r="PKU2640" s="2"/>
      <c r="PKV2640" s="2"/>
      <c r="PKW2640" s="2"/>
      <c r="PKX2640" s="2"/>
      <c r="PKY2640" s="2"/>
      <c r="PKZ2640" s="2"/>
      <c r="PLA2640" s="2"/>
      <c r="PLB2640" s="2"/>
      <c r="PLC2640" s="2"/>
      <c r="PLD2640" s="2"/>
      <c r="PLE2640" s="2"/>
      <c r="PLF2640" s="2"/>
      <c r="PLG2640" s="2"/>
      <c r="PLH2640" s="2"/>
      <c r="PLI2640" s="2"/>
      <c r="PLJ2640" s="2"/>
      <c r="PLK2640" s="2"/>
      <c r="PLL2640" s="2"/>
      <c r="PLM2640" s="2"/>
      <c r="PLN2640" s="2"/>
      <c r="PLO2640" s="2"/>
      <c r="PLP2640" s="2"/>
      <c r="PLQ2640" s="2"/>
      <c r="PLR2640" s="2"/>
      <c r="PLS2640" s="2"/>
      <c r="PLT2640" s="2"/>
      <c r="PLU2640" s="2"/>
      <c r="PLV2640" s="2"/>
      <c r="PLW2640" s="2"/>
      <c r="PLX2640" s="2"/>
      <c r="PLY2640" s="2"/>
      <c r="PLZ2640" s="2"/>
      <c r="PMA2640" s="2"/>
      <c r="PMB2640" s="2"/>
      <c r="PMC2640" s="2"/>
      <c r="PMD2640" s="2"/>
      <c r="PME2640" s="2"/>
      <c r="PMF2640" s="2"/>
      <c r="PMG2640" s="2"/>
      <c r="PMH2640" s="2"/>
      <c r="PMI2640" s="2"/>
      <c r="PMJ2640" s="2"/>
      <c r="PMK2640" s="2"/>
      <c r="PML2640" s="2"/>
      <c r="PMM2640" s="2"/>
      <c r="PMN2640" s="2"/>
      <c r="PMO2640" s="2"/>
      <c r="PMP2640" s="2"/>
      <c r="PMQ2640" s="2"/>
      <c r="PMR2640" s="2"/>
      <c r="PMS2640" s="2"/>
      <c r="PMT2640" s="2"/>
      <c r="PMU2640" s="2"/>
      <c r="PMV2640" s="2"/>
      <c r="PMW2640" s="2"/>
      <c r="PMX2640" s="2"/>
      <c r="PMY2640" s="2"/>
      <c r="PMZ2640" s="2"/>
      <c r="PNA2640" s="2"/>
      <c r="PNB2640" s="2"/>
      <c r="PNC2640" s="2"/>
      <c r="PND2640" s="2"/>
      <c r="PNE2640" s="2"/>
      <c r="PNF2640" s="2"/>
      <c r="PNG2640" s="2"/>
      <c r="PNH2640" s="2"/>
      <c r="PNI2640" s="2"/>
      <c r="PNJ2640" s="2"/>
      <c r="PNK2640" s="2"/>
      <c r="PNL2640" s="2"/>
      <c r="PNM2640" s="2"/>
      <c r="PNN2640" s="2"/>
      <c r="PNO2640" s="2"/>
      <c r="PNP2640" s="2"/>
      <c r="PNQ2640" s="2"/>
      <c r="PNR2640" s="2"/>
      <c r="PNS2640" s="2"/>
      <c r="PNT2640" s="2"/>
      <c r="PNU2640" s="2"/>
      <c r="PNV2640" s="2"/>
      <c r="PNW2640" s="2"/>
      <c r="PNX2640" s="2"/>
      <c r="PNY2640" s="2"/>
      <c r="PNZ2640" s="2"/>
      <c r="POA2640" s="2"/>
      <c r="POB2640" s="2"/>
      <c r="POC2640" s="2"/>
      <c r="POD2640" s="2"/>
      <c r="POE2640" s="2"/>
      <c r="POF2640" s="2"/>
      <c r="POG2640" s="2"/>
      <c r="POH2640" s="2"/>
      <c r="POI2640" s="2"/>
      <c r="POJ2640" s="2"/>
      <c r="POK2640" s="2"/>
      <c r="POL2640" s="2"/>
      <c r="POM2640" s="2"/>
      <c r="PON2640" s="2"/>
      <c r="POO2640" s="2"/>
      <c r="POP2640" s="2"/>
      <c r="POQ2640" s="2"/>
      <c r="POR2640" s="2"/>
      <c r="POS2640" s="2"/>
      <c r="POT2640" s="2"/>
      <c r="POU2640" s="2"/>
      <c r="POV2640" s="2"/>
      <c r="POW2640" s="2"/>
      <c r="POX2640" s="2"/>
      <c r="POY2640" s="2"/>
      <c r="POZ2640" s="2"/>
      <c r="PPA2640" s="2"/>
      <c r="PPB2640" s="2"/>
      <c r="PPC2640" s="2"/>
      <c r="PPD2640" s="2"/>
      <c r="PPE2640" s="2"/>
      <c r="PPF2640" s="2"/>
      <c r="PPG2640" s="2"/>
      <c r="PPH2640" s="2"/>
      <c r="PPI2640" s="2"/>
      <c r="PPJ2640" s="2"/>
      <c r="PPK2640" s="2"/>
      <c r="PPL2640" s="2"/>
      <c r="PPM2640" s="2"/>
      <c r="PPN2640" s="2"/>
      <c r="PPO2640" s="2"/>
      <c r="PPP2640" s="2"/>
      <c r="PPQ2640" s="2"/>
      <c r="PPR2640" s="2"/>
      <c r="PPS2640" s="2"/>
      <c r="PPT2640" s="2"/>
      <c r="PPU2640" s="2"/>
      <c r="PPV2640" s="2"/>
      <c r="PPW2640" s="2"/>
      <c r="PPX2640" s="2"/>
      <c r="PPY2640" s="2"/>
      <c r="PPZ2640" s="2"/>
      <c r="PQA2640" s="2"/>
      <c r="PQB2640" s="2"/>
      <c r="PQC2640" s="2"/>
      <c r="PQD2640" s="2"/>
      <c r="PQE2640" s="2"/>
      <c r="PQF2640" s="2"/>
      <c r="PQG2640" s="2"/>
      <c r="PQH2640" s="2"/>
      <c r="PQI2640" s="2"/>
      <c r="PQJ2640" s="2"/>
      <c r="PQK2640" s="2"/>
      <c r="PQL2640" s="2"/>
      <c r="PQM2640" s="2"/>
      <c r="PQN2640" s="2"/>
      <c r="PQO2640" s="2"/>
      <c r="PQP2640" s="2"/>
      <c r="PQQ2640" s="2"/>
      <c r="PQR2640" s="2"/>
      <c r="PQS2640" s="2"/>
      <c r="PQT2640" s="2"/>
      <c r="PQU2640" s="2"/>
      <c r="PQV2640" s="2"/>
      <c r="PQW2640" s="2"/>
      <c r="PQX2640" s="2"/>
      <c r="PQY2640" s="2"/>
      <c r="PQZ2640" s="2"/>
      <c r="PRA2640" s="2"/>
      <c r="PRB2640" s="2"/>
      <c r="PRC2640" s="2"/>
      <c r="PRD2640" s="2"/>
      <c r="PRE2640" s="2"/>
      <c r="PRF2640" s="2"/>
      <c r="PRG2640" s="2"/>
      <c r="PRH2640" s="2"/>
      <c r="PRI2640" s="2"/>
      <c r="PRJ2640" s="2"/>
      <c r="PRK2640" s="2"/>
      <c r="PRL2640" s="2"/>
      <c r="PRM2640" s="2"/>
      <c r="PRN2640" s="2"/>
      <c r="PRO2640" s="2"/>
      <c r="PRP2640" s="2"/>
      <c r="PRQ2640" s="2"/>
      <c r="PRR2640" s="2"/>
      <c r="PRS2640" s="2"/>
      <c r="PRT2640" s="2"/>
      <c r="PRU2640" s="2"/>
      <c r="PRV2640" s="2"/>
      <c r="PRW2640" s="2"/>
      <c r="PRX2640" s="2"/>
      <c r="PRY2640" s="2"/>
      <c r="PRZ2640" s="2"/>
      <c r="PSA2640" s="2"/>
      <c r="PSB2640" s="2"/>
      <c r="PSC2640" s="2"/>
      <c r="PSD2640" s="2"/>
      <c r="PSE2640" s="2"/>
      <c r="PSF2640" s="2"/>
      <c r="PSG2640" s="2"/>
      <c r="PSH2640" s="2"/>
      <c r="PSI2640" s="2"/>
      <c r="PSJ2640" s="2"/>
      <c r="PSK2640" s="2"/>
      <c r="PSL2640" s="2"/>
      <c r="PSM2640" s="2"/>
      <c r="PSN2640" s="2"/>
      <c r="PSO2640" s="2"/>
      <c r="PSP2640" s="2"/>
      <c r="PSQ2640" s="2"/>
      <c r="PSR2640" s="2"/>
      <c r="PSS2640" s="2"/>
      <c r="PST2640" s="2"/>
      <c r="PSU2640" s="2"/>
      <c r="PSV2640" s="2"/>
      <c r="PSW2640" s="2"/>
      <c r="PSX2640" s="2"/>
      <c r="PSY2640" s="2"/>
      <c r="PSZ2640" s="2"/>
      <c r="PTA2640" s="2"/>
      <c r="PTB2640" s="2"/>
      <c r="PTC2640" s="2"/>
      <c r="PTD2640" s="2"/>
      <c r="PTE2640" s="2"/>
      <c r="PTF2640" s="2"/>
      <c r="PTG2640" s="2"/>
      <c r="PTH2640" s="2"/>
      <c r="PTI2640" s="2"/>
      <c r="PTJ2640" s="2"/>
      <c r="PTK2640" s="2"/>
      <c r="PTL2640" s="2"/>
      <c r="PTM2640" s="2"/>
      <c r="PTN2640" s="2"/>
      <c r="PTO2640" s="2"/>
      <c r="PTP2640" s="2"/>
      <c r="PTQ2640" s="2"/>
      <c r="PTR2640" s="2"/>
      <c r="PTS2640" s="2"/>
      <c r="PTT2640" s="2"/>
      <c r="PTU2640" s="2"/>
      <c r="PTV2640" s="2"/>
      <c r="PTW2640" s="2"/>
      <c r="PTX2640" s="2"/>
      <c r="PTY2640" s="2"/>
      <c r="PTZ2640" s="2"/>
      <c r="PUA2640" s="2"/>
      <c r="PUB2640" s="2"/>
      <c r="PUC2640" s="2"/>
      <c r="PUD2640" s="2"/>
      <c r="PUE2640" s="2"/>
      <c r="PUF2640" s="2"/>
      <c r="PUG2640" s="2"/>
      <c r="PUH2640" s="2"/>
      <c r="PUI2640" s="2"/>
      <c r="PUJ2640" s="2"/>
      <c r="PUK2640" s="2"/>
      <c r="PUL2640" s="2"/>
      <c r="PUM2640" s="2"/>
      <c r="PUN2640" s="2"/>
      <c r="PUO2640" s="2"/>
      <c r="PUP2640" s="2"/>
      <c r="PUQ2640" s="2"/>
      <c r="PUR2640" s="2"/>
      <c r="PUS2640" s="2"/>
      <c r="PUT2640" s="2"/>
      <c r="PUU2640" s="2"/>
      <c r="PUV2640" s="2"/>
      <c r="PUW2640" s="2"/>
      <c r="PUX2640" s="2"/>
      <c r="PUY2640" s="2"/>
      <c r="PUZ2640" s="2"/>
      <c r="PVA2640" s="2"/>
      <c r="PVB2640" s="2"/>
      <c r="PVC2640" s="2"/>
      <c r="PVD2640" s="2"/>
      <c r="PVE2640" s="2"/>
      <c r="PVF2640" s="2"/>
      <c r="PVG2640" s="2"/>
      <c r="PVH2640" s="2"/>
      <c r="PVI2640" s="2"/>
      <c r="PVJ2640" s="2"/>
      <c r="PVK2640" s="2"/>
      <c r="PVL2640" s="2"/>
      <c r="PVM2640" s="2"/>
      <c r="PVN2640" s="2"/>
      <c r="PVO2640" s="2"/>
      <c r="PVP2640" s="2"/>
      <c r="PVQ2640" s="2"/>
      <c r="PVR2640" s="2"/>
      <c r="PVS2640" s="2"/>
      <c r="PVT2640" s="2"/>
      <c r="PVU2640" s="2"/>
      <c r="PVV2640" s="2"/>
      <c r="PVW2640" s="2"/>
      <c r="PVX2640" s="2"/>
      <c r="PVY2640" s="2"/>
      <c r="PVZ2640" s="2"/>
      <c r="PWA2640" s="2"/>
      <c r="PWB2640" s="2"/>
      <c r="PWC2640" s="2"/>
      <c r="PWD2640" s="2"/>
      <c r="PWE2640" s="2"/>
      <c r="PWF2640" s="2"/>
      <c r="PWG2640" s="2"/>
      <c r="PWH2640" s="2"/>
      <c r="PWI2640" s="2"/>
      <c r="PWJ2640" s="2"/>
      <c r="PWK2640" s="2"/>
      <c r="PWL2640" s="2"/>
      <c r="PWM2640" s="2"/>
      <c r="PWN2640" s="2"/>
      <c r="PWO2640" s="2"/>
      <c r="PWP2640" s="2"/>
      <c r="PWQ2640" s="2"/>
      <c r="PWR2640" s="2"/>
      <c r="PWS2640" s="2"/>
      <c r="PWT2640" s="2"/>
      <c r="PWU2640" s="2"/>
      <c r="PWV2640" s="2"/>
      <c r="PWW2640" s="2"/>
      <c r="PWX2640" s="2"/>
      <c r="PWY2640" s="2"/>
      <c r="PWZ2640" s="2"/>
      <c r="PXA2640" s="2"/>
      <c r="PXB2640" s="2"/>
      <c r="PXC2640" s="2"/>
      <c r="PXD2640" s="2"/>
      <c r="PXE2640" s="2"/>
      <c r="PXF2640" s="2"/>
      <c r="PXG2640" s="2"/>
      <c r="PXH2640" s="2"/>
      <c r="PXI2640" s="2"/>
      <c r="PXJ2640" s="2"/>
      <c r="PXK2640" s="2"/>
      <c r="PXL2640" s="2"/>
      <c r="PXM2640" s="2"/>
      <c r="PXN2640" s="2"/>
      <c r="PXO2640" s="2"/>
      <c r="PXP2640" s="2"/>
      <c r="PXQ2640" s="2"/>
      <c r="PXR2640" s="2"/>
      <c r="PXS2640" s="2"/>
      <c r="PXT2640" s="2"/>
      <c r="PXU2640" s="2"/>
      <c r="PXV2640" s="2"/>
      <c r="PXW2640" s="2"/>
      <c r="PXX2640" s="2"/>
      <c r="PXY2640" s="2"/>
      <c r="PXZ2640" s="2"/>
      <c r="PYA2640" s="2"/>
      <c r="PYB2640" s="2"/>
      <c r="PYC2640" s="2"/>
      <c r="PYD2640" s="2"/>
      <c r="PYE2640" s="2"/>
      <c r="PYF2640" s="2"/>
      <c r="PYG2640" s="2"/>
      <c r="PYH2640" s="2"/>
      <c r="PYI2640" s="2"/>
      <c r="PYJ2640" s="2"/>
      <c r="PYK2640" s="2"/>
      <c r="PYL2640" s="2"/>
      <c r="PYM2640" s="2"/>
      <c r="PYN2640" s="2"/>
      <c r="PYO2640" s="2"/>
      <c r="PYP2640" s="2"/>
      <c r="PYQ2640" s="2"/>
      <c r="PYR2640" s="2"/>
      <c r="PYS2640" s="2"/>
      <c r="PYT2640" s="2"/>
      <c r="PYU2640" s="2"/>
      <c r="PYV2640" s="2"/>
      <c r="PYW2640" s="2"/>
      <c r="PYX2640" s="2"/>
      <c r="PYY2640" s="2"/>
      <c r="PYZ2640" s="2"/>
      <c r="PZA2640" s="2"/>
      <c r="PZB2640" s="2"/>
      <c r="PZC2640" s="2"/>
      <c r="PZD2640" s="2"/>
      <c r="PZE2640" s="2"/>
      <c r="PZF2640" s="2"/>
      <c r="PZG2640" s="2"/>
      <c r="PZH2640" s="2"/>
      <c r="PZI2640" s="2"/>
      <c r="PZJ2640" s="2"/>
      <c r="PZK2640" s="2"/>
      <c r="PZL2640" s="2"/>
      <c r="PZM2640" s="2"/>
      <c r="PZN2640" s="2"/>
      <c r="PZO2640" s="2"/>
      <c r="PZP2640" s="2"/>
      <c r="PZQ2640" s="2"/>
      <c r="PZR2640" s="2"/>
      <c r="PZS2640" s="2"/>
      <c r="PZT2640" s="2"/>
      <c r="PZU2640" s="2"/>
      <c r="PZV2640" s="2"/>
      <c r="PZW2640" s="2"/>
      <c r="PZX2640" s="2"/>
      <c r="PZY2640" s="2"/>
      <c r="PZZ2640" s="2"/>
      <c r="QAA2640" s="2"/>
      <c r="QAB2640" s="2"/>
      <c r="QAC2640" s="2"/>
      <c r="QAD2640" s="2"/>
      <c r="QAE2640" s="2"/>
      <c r="QAF2640" s="2"/>
      <c r="QAG2640" s="2"/>
      <c r="QAH2640" s="2"/>
      <c r="QAI2640" s="2"/>
      <c r="QAJ2640" s="2"/>
      <c r="QAK2640" s="2"/>
      <c r="QAL2640" s="2"/>
      <c r="QAM2640" s="2"/>
      <c r="QAN2640" s="2"/>
      <c r="QAO2640" s="2"/>
      <c r="QAP2640" s="2"/>
      <c r="QAQ2640" s="2"/>
      <c r="QAR2640" s="2"/>
      <c r="QAS2640" s="2"/>
      <c r="QAT2640" s="2"/>
      <c r="QAU2640" s="2"/>
      <c r="QAV2640" s="2"/>
      <c r="QAW2640" s="2"/>
      <c r="QAX2640" s="2"/>
      <c r="QAY2640" s="2"/>
      <c r="QAZ2640" s="2"/>
      <c r="QBA2640" s="2"/>
      <c r="QBB2640" s="2"/>
      <c r="QBC2640" s="2"/>
      <c r="QBD2640" s="2"/>
      <c r="QBE2640" s="2"/>
      <c r="QBF2640" s="2"/>
      <c r="QBG2640" s="2"/>
      <c r="QBH2640" s="2"/>
      <c r="QBI2640" s="2"/>
      <c r="QBJ2640" s="2"/>
      <c r="QBK2640" s="2"/>
      <c r="QBL2640" s="2"/>
      <c r="QBM2640" s="2"/>
      <c r="QBN2640" s="2"/>
      <c r="QBO2640" s="2"/>
      <c r="QBP2640" s="2"/>
      <c r="QBQ2640" s="2"/>
      <c r="QBR2640" s="2"/>
      <c r="QBS2640" s="2"/>
      <c r="QBT2640" s="2"/>
      <c r="QBU2640" s="2"/>
      <c r="QBV2640" s="2"/>
      <c r="QBW2640" s="2"/>
      <c r="QBX2640" s="2"/>
      <c r="QBY2640" s="2"/>
      <c r="QBZ2640" s="2"/>
      <c r="QCA2640" s="2"/>
      <c r="QCB2640" s="2"/>
      <c r="QCC2640" s="2"/>
      <c r="QCD2640" s="2"/>
      <c r="QCE2640" s="2"/>
      <c r="QCF2640" s="2"/>
      <c r="QCG2640" s="2"/>
      <c r="QCH2640" s="2"/>
      <c r="QCI2640" s="2"/>
      <c r="QCJ2640" s="2"/>
      <c r="QCK2640" s="2"/>
      <c r="QCL2640" s="2"/>
      <c r="QCM2640" s="2"/>
      <c r="QCN2640" s="2"/>
      <c r="QCO2640" s="2"/>
      <c r="QCP2640" s="2"/>
      <c r="QCQ2640" s="2"/>
      <c r="QCR2640" s="2"/>
      <c r="QCS2640" s="2"/>
      <c r="QCT2640" s="2"/>
      <c r="QCU2640" s="2"/>
      <c r="QCV2640" s="2"/>
      <c r="QCW2640" s="2"/>
      <c r="QCX2640" s="2"/>
      <c r="QCY2640" s="2"/>
      <c r="QCZ2640" s="2"/>
      <c r="QDA2640" s="2"/>
      <c r="QDB2640" s="2"/>
      <c r="QDC2640" s="2"/>
      <c r="QDD2640" s="2"/>
      <c r="QDE2640" s="2"/>
      <c r="QDF2640" s="2"/>
      <c r="QDG2640" s="2"/>
      <c r="QDH2640" s="2"/>
      <c r="QDI2640" s="2"/>
      <c r="QDJ2640" s="2"/>
      <c r="QDK2640" s="2"/>
      <c r="QDL2640" s="2"/>
      <c r="QDM2640" s="2"/>
      <c r="QDN2640" s="2"/>
      <c r="QDO2640" s="2"/>
      <c r="QDP2640" s="2"/>
      <c r="QDQ2640" s="2"/>
      <c r="QDR2640" s="2"/>
      <c r="QDS2640" s="2"/>
      <c r="QDT2640" s="2"/>
      <c r="QDU2640" s="2"/>
      <c r="QDV2640" s="2"/>
      <c r="QDW2640" s="2"/>
      <c r="QDX2640" s="2"/>
      <c r="QDY2640" s="2"/>
      <c r="QDZ2640" s="2"/>
      <c r="QEA2640" s="2"/>
      <c r="QEB2640" s="2"/>
      <c r="QEC2640" s="2"/>
      <c r="QED2640" s="2"/>
      <c r="QEE2640" s="2"/>
      <c r="QEF2640" s="2"/>
      <c r="QEG2640" s="2"/>
      <c r="QEH2640" s="2"/>
      <c r="QEI2640" s="2"/>
      <c r="QEJ2640" s="2"/>
      <c r="QEK2640" s="2"/>
      <c r="QEL2640" s="2"/>
      <c r="QEM2640" s="2"/>
      <c r="QEN2640" s="2"/>
      <c r="QEO2640" s="2"/>
      <c r="QEP2640" s="2"/>
      <c r="QEQ2640" s="2"/>
      <c r="QER2640" s="2"/>
      <c r="QES2640" s="2"/>
      <c r="QET2640" s="2"/>
      <c r="QEU2640" s="2"/>
      <c r="QEV2640" s="2"/>
      <c r="QEW2640" s="2"/>
      <c r="QEX2640" s="2"/>
      <c r="QEY2640" s="2"/>
      <c r="QEZ2640" s="2"/>
      <c r="QFA2640" s="2"/>
      <c r="QFB2640" s="2"/>
      <c r="QFC2640" s="2"/>
      <c r="QFD2640" s="2"/>
      <c r="QFE2640" s="2"/>
      <c r="QFF2640" s="2"/>
      <c r="QFG2640" s="2"/>
      <c r="QFH2640" s="2"/>
      <c r="QFI2640" s="2"/>
      <c r="QFJ2640" s="2"/>
      <c r="QFK2640" s="2"/>
      <c r="QFL2640" s="2"/>
      <c r="QFM2640" s="2"/>
      <c r="QFN2640" s="2"/>
      <c r="QFO2640" s="2"/>
      <c r="QFP2640" s="2"/>
      <c r="QFQ2640" s="2"/>
      <c r="QFR2640" s="2"/>
      <c r="QFS2640" s="2"/>
      <c r="QFT2640" s="2"/>
      <c r="QFU2640" s="2"/>
      <c r="QFV2640" s="2"/>
      <c r="QFW2640" s="2"/>
      <c r="QFX2640" s="2"/>
      <c r="QFY2640" s="2"/>
      <c r="QFZ2640" s="2"/>
      <c r="QGA2640" s="2"/>
      <c r="QGB2640" s="2"/>
      <c r="QGC2640" s="2"/>
      <c r="QGD2640" s="2"/>
      <c r="QGE2640" s="2"/>
      <c r="QGF2640" s="2"/>
      <c r="QGG2640" s="2"/>
      <c r="QGH2640" s="2"/>
      <c r="QGI2640" s="2"/>
      <c r="QGJ2640" s="2"/>
      <c r="QGK2640" s="2"/>
      <c r="QGL2640" s="2"/>
      <c r="QGM2640" s="2"/>
      <c r="QGN2640" s="2"/>
      <c r="QGO2640" s="2"/>
      <c r="QGP2640" s="2"/>
      <c r="QGQ2640" s="2"/>
      <c r="QGR2640" s="2"/>
      <c r="QGS2640" s="2"/>
      <c r="QGT2640" s="2"/>
      <c r="QGU2640" s="2"/>
      <c r="QGV2640" s="2"/>
      <c r="QGW2640" s="2"/>
      <c r="QGX2640" s="2"/>
      <c r="QGY2640" s="2"/>
      <c r="QGZ2640" s="2"/>
      <c r="QHA2640" s="2"/>
      <c r="QHB2640" s="2"/>
      <c r="QHC2640" s="2"/>
      <c r="QHD2640" s="2"/>
      <c r="QHE2640" s="2"/>
      <c r="QHF2640" s="2"/>
      <c r="QHG2640" s="2"/>
      <c r="QHH2640" s="2"/>
      <c r="QHI2640" s="2"/>
      <c r="QHJ2640" s="2"/>
      <c r="QHK2640" s="2"/>
      <c r="QHL2640" s="2"/>
      <c r="QHM2640" s="2"/>
      <c r="QHN2640" s="2"/>
      <c r="QHO2640" s="2"/>
      <c r="QHP2640" s="2"/>
      <c r="QHQ2640" s="2"/>
      <c r="QHR2640" s="2"/>
      <c r="QHS2640" s="2"/>
      <c r="QHT2640" s="2"/>
      <c r="QHU2640" s="2"/>
      <c r="QHV2640" s="2"/>
      <c r="QHW2640" s="2"/>
      <c r="QHX2640" s="2"/>
      <c r="QHY2640" s="2"/>
      <c r="QHZ2640" s="2"/>
      <c r="QIA2640" s="2"/>
      <c r="QIB2640" s="2"/>
      <c r="QIC2640" s="2"/>
      <c r="QID2640" s="2"/>
      <c r="QIE2640" s="2"/>
      <c r="QIF2640" s="2"/>
      <c r="QIG2640" s="2"/>
      <c r="QIH2640" s="2"/>
      <c r="QII2640" s="2"/>
      <c r="QIJ2640" s="2"/>
      <c r="QIK2640" s="2"/>
      <c r="QIL2640" s="2"/>
      <c r="QIM2640" s="2"/>
      <c r="QIN2640" s="2"/>
      <c r="QIO2640" s="2"/>
      <c r="QIP2640" s="2"/>
      <c r="QIQ2640" s="2"/>
      <c r="QIR2640" s="2"/>
      <c r="QIS2640" s="2"/>
      <c r="QIT2640" s="2"/>
      <c r="QIU2640" s="2"/>
      <c r="QIV2640" s="2"/>
      <c r="QIW2640" s="2"/>
      <c r="QIX2640" s="2"/>
      <c r="QIY2640" s="2"/>
      <c r="QIZ2640" s="2"/>
      <c r="QJA2640" s="2"/>
      <c r="QJB2640" s="2"/>
      <c r="QJC2640" s="2"/>
      <c r="QJD2640" s="2"/>
      <c r="QJE2640" s="2"/>
      <c r="QJF2640" s="2"/>
      <c r="QJG2640" s="2"/>
      <c r="QJH2640" s="2"/>
      <c r="QJI2640" s="2"/>
      <c r="QJJ2640" s="2"/>
      <c r="QJK2640" s="2"/>
      <c r="QJL2640" s="2"/>
      <c r="QJM2640" s="2"/>
      <c r="QJN2640" s="2"/>
      <c r="QJO2640" s="2"/>
      <c r="QJP2640" s="2"/>
      <c r="QJQ2640" s="2"/>
      <c r="QJR2640" s="2"/>
      <c r="QJS2640" s="2"/>
      <c r="QJT2640" s="2"/>
      <c r="QJU2640" s="2"/>
      <c r="QJV2640" s="2"/>
      <c r="QJW2640" s="2"/>
      <c r="QJX2640" s="2"/>
      <c r="QJY2640" s="2"/>
      <c r="QJZ2640" s="2"/>
      <c r="QKA2640" s="2"/>
      <c r="QKB2640" s="2"/>
      <c r="QKC2640" s="2"/>
      <c r="QKD2640" s="2"/>
      <c r="QKE2640" s="2"/>
      <c r="QKF2640" s="2"/>
      <c r="QKG2640" s="2"/>
      <c r="QKH2640" s="2"/>
      <c r="QKI2640" s="2"/>
      <c r="QKJ2640" s="2"/>
      <c r="QKK2640" s="2"/>
      <c r="QKL2640" s="2"/>
      <c r="QKM2640" s="2"/>
      <c r="QKN2640" s="2"/>
      <c r="QKO2640" s="2"/>
      <c r="QKP2640" s="2"/>
      <c r="QKQ2640" s="2"/>
      <c r="QKR2640" s="2"/>
      <c r="QKS2640" s="2"/>
      <c r="QKT2640" s="2"/>
      <c r="QKU2640" s="2"/>
      <c r="QKV2640" s="2"/>
      <c r="QKW2640" s="2"/>
      <c r="QKX2640" s="2"/>
      <c r="QKY2640" s="2"/>
      <c r="QKZ2640" s="2"/>
      <c r="QLA2640" s="2"/>
      <c r="QLB2640" s="2"/>
      <c r="QLC2640" s="2"/>
      <c r="QLD2640" s="2"/>
      <c r="QLE2640" s="2"/>
      <c r="QLF2640" s="2"/>
      <c r="QLG2640" s="2"/>
      <c r="QLH2640" s="2"/>
      <c r="QLI2640" s="2"/>
      <c r="QLJ2640" s="2"/>
      <c r="QLK2640" s="2"/>
      <c r="QLL2640" s="2"/>
      <c r="QLM2640" s="2"/>
      <c r="QLN2640" s="2"/>
      <c r="QLO2640" s="2"/>
      <c r="QLP2640" s="2"/>
      <c r="QLQ2640" s="2"/>
      <c r="QLR2640" s="2"/>
      <c r="QLS2640" s="2"/>
      <c r="QLT2640" s="2"/>
      <c r="QLU2640" s="2"/>
      <c r="QLV2640" s="2"/>
      <c r="QLW2640" s="2"/>
      <c r="QLX2640" s="2"/>
      <c r="QLY2640" s="2"/>
      <c r="QLZ2640" s="2"/>
      <c r="QMA2640" s="2"/>
      <c r="QMB2640" s="2"/>
      <c r="QMC2640" s="2"/>
      <c r="QMD2640" s="2"/>
      <c r="QME2640" s="2"/>
      <c r="QMF2640" s="2"/>
      <c r="QMG2640" s="2"/>
      <c r="QMH2640" s="2"/>
      <c r="QMI2640" s="2"/>
      <c r="QMJ2640" s="2"/>
      <c r="QMK2640" s="2"/>
      <c r="QML2640" s="2"/>
      <c r="QMM2640" s="2"/>
      <c r="QMN2640" s="2"/>
      <c r="QMO2640" s="2"/>
      <c r="QMP2640" s="2"/>
      <c r="QMQ2640" s="2"/>
      <c r="QMR2640" s="2"/>
      <c r="QMS2640" s="2"/>
      <c r="QMT2640" s="2"/>
      <c r="QMU2640" s="2"/>
      <c r="QMV2640" s="2"/>
      <c r="QMW2640" s="2"/>
      <c r="QMX2640" s="2"/>
      <c r="QMY2640" s="2"/>
      <c r="QMZ2640" s="2"/>
      <c r="QNA2640" s="2"/>
      <c r="QNB2640" s="2"/>
      <c r="QNC2640" s="2"/>
      <c r="QND2640" s="2"/>
      <c r="QNE2640" s="2"/>
      <c r="QNF2640" s="2"/>
      <c r="QNG2640" s="2"/>
      <c r="QNH2640" s="2"/>
      <c r="QNI2640" s="2"/>
      <c r="QNJ2640" s="2"/>
      <c r="QNK2640" s="2"/>
      <c r="QNL2640" s="2"/>
      <c r="QNM2640" s="2"/>
      <c r="QNN2640" s="2"/>
      <c r="QNO2640" s="2"/>
      <c r="QNP2640" s="2"/>
      <c r="QNQ2640" s="2"/>
      <c r="QNR2640" s="2"/>
      <c r="QNS2640" s="2"/>
      <c r="QNT2640" s="2"/>
      <c r="QNU2640" s="2"/>
      <c r="QNV2640" s="2"/>
      <c r="QNW2640" s="2"/>
      <c r="QNX2640" s="2"/>
      <c r="QNY2640" s="2"/>
      <c r="QNZ2640" s="2"/>
      <c r="QOA2640" s="2"/>
      <c r="QOB2640" s="2"/>
      <c r="QOC2640" s="2"/>
      <c r="QOD2640" s="2"/>
      <c r="QOE2640" s="2"/>
      <c r="QOF2640" s="2"/>
      <c r="QOG2640" s="2"/>
      <c r="QOH2640" s="2"/>
      <c r="QOI2640" s="2"/>
      <c r="QOJ2640" s="2"/>
      <c r="QOK2640" s="2"/>
      <c r="QOL2640" s="2"/>
      <c r="QOM2640" s="2"/>
      <c r="QON2640" s="2"/>
      <c r="QOO2640" s="2"/>
      <c r="QOP2640" s="2"/>
      <c r="QOQ2640" s="2"/>
      <c r="QOR2640" s="2"/>
      <c r="QOS2640" s="2"/>
      <c r="QOT2640" s="2"/>
      <c r="QOU2640" s="2"/>
      <c r="QOV2640" s="2"/>
      <c r="QOW2640" s="2"/>
      <c r="QOX2640" s="2"/>
      <c r="QOY2640" s="2"/>
      <c r="QOZ2640" s="2"/>
      <c r="QPA2640" s="2"/>
      <c r="QPB2640" s="2"/>
      <c r="QPC2640" s="2"/>
      <c r="QPD2640" s="2"/>
      <c r="QPE2640" s="2"/>
      <c r="QPF2640" s="2"/>
      <c r="QPG2640" s="2"/>
      <c r="QPH2640" s="2"/>
      <c r="QPI2640" s="2"/>
      <c r="QPJ2640" s="2"/>
      <c r="QPK2640" s="2"/>
      <c r="QPL2640" s="2"/>
      <c r="QPM2640" s="2"/>
      <c r="QPN2640" s="2"/>
      <c r="QPO2640" s="2"/>
      <c r="QPP2640" s="2"/>
      <c r="QPQ2640" s="2"/>
      <c r="QPR2640" s="2"/>
      <c r="QPS2640" s="2"/>
      <c r="QPT2640" s="2"/>
      <c r="QPU2640" s="2"/>
      <c r="QPV2640" s="2"/>
      <c r="QPW2640" s="2"/>
      <c r="QPX2640" s="2"/>
      <c r="QPY2640" s="2"/>
      <c r="QPZ2640" s="2"/>
      <c r="QQA2640" s="2"/>
      <c r="QQB2640" s="2"/>
      <c r="QQC2640" s="2"/>
      <c r="QQD2640" s="2"/>
      <c r="QQE2640" s="2"/>
      <c r="QQF2640" s="2"/>
      <c r="QQG2640" s="2"/>
      <c r="QQH2640" s="2"/>
      <c r="QQI2640" s="2"/>
      <c r="QQJ2640" s="2"/>
      <c r="QQK2640" s="2"/>
      <c r="QQL2640" s="2"/>
      <c r="QQM2640" s="2"/>
      <c r="QQN2640" s="2"/>
      <c r="QQO2640" s="2"/>
      <c r="QQP2640" s="2"/>
      <c r="QQQ2640" s="2"/>
      <c r="QQR2640" s="2"/>
      <c r="QQS2640" s="2"/>
      <c r="QQT2640" s="2"/>
      <c r="QQU2640" s="2"/>
      <c r="QQV2640" s="2"/>
      <c r="QQW2640" s="2"/>
      <c r="QQX2640" s="2"/>
      <c r="QQY2640" s="2"/>
      <c r="QQZ2640" s="2"/>
      <c r="QRA2640" s="2"/>
      <c r="QRB2640" s="2"/>
      <c r="QRC2640" s="2"/>
      <c r="QRD2640" s="2"/>
      <c r="QRE2640" s="2"/>
      <c r="QRF2640" s="2"/>
      <c r="QRG2640" s="2"/>
      <c r="QRH2640" s="2"/>
      <c r="QRI2640" s="2"/>
      <c r="QRJ2640" s="2"/>
      <c r="QRK2640" s="2"/>
      <c r="QRL2640" s="2"/>
      <c r="QRM2640" s="2"/>
      <c r="QRN2640" s="2"/>
      <c r="QRO2640" s="2"/>
      <c r="QRP2640" s="2"/>
      <c r="QRQ2640" s="2"/>
      <c r="QRR2640" s="2"/>
      <c r="QRS2640" s="2"/>
      <c r="QRT2640" s="2"/>
      <c r="QRU2640" s="2"/>
      <c r="QRV2640" s="2"/>
      <c r="QRW2640" s="2"/>
      <c r="QRX2640" s="2"/>
      <c r="QRY2640" s="2"/>
      <c r="QRZ2640" s="2"/>
      <c r="QSA2640" s="2"/>
      <c r="QSB2640" s="2"/>
      <c r="QSC2640" s="2"/>
      <c r="QSD2640" s="2"/>
      <c r="QSE2640" s="2"/>
      <c r="QSF2640" s="2"/>
      <c r="QSG2640" s="2"/>
      <c r="QSH2640" s="2"/>
      <c r="QSI2640" s="2"/>
      <c r="QSJ2640" s="2"/>
      <c r="QSK2640" s="2"/>
      <c r="QSL2640" s="2"/>
      <c r="QSM2640" s="2"/>
      <c r="QSN2640" s="2"/>
      <c r="QSO2640" s="2"/>
      <c r="QSP2640" s="2"/>
      <c r="QSQ2640" s="2"/>
      <c r="QSR2640" s="2"/>
      <c r="QSS2640" s="2"/>
      <c r="QST2640" s="2"/>
      <c r="QSU2640" s="2"/>
      <c r="QSV2640" s="2"/>
      <c r="QSW2640" s="2"/>
      <c r="QSX2640" s="2"/>
      <c r="QSY2640" s="2"/>
      <c r="QSZ2640" s="2"/>
      <c r="QTA2640" s="2"/>
      <c r="QTB2640" s="2"/>
      <c r="QTC2640" s="2"/>
      <c r="QTD2640" s="2"/>
      <c r="QTE2640" s="2"/>
      <c r="QTF2640" s="2"/>
      <c r="QTG2640" s="2"/>
      <c r="QTH2640" s="2"/>
      <c r="QTI2640" s="2"/>
      <c r="QTJ2640" s="2"/>
      <c r="QTK2640" s="2"/>
      <c r="QTL2640" s="2"/>
      <c r="QTM2640" s="2"/>
      <c r="QTN2640" s="2"/>
      <c r="QTO2640" s="2"/>
      <c r="QTP2640" s="2"/>
      <c r="QTQ2640" s="2"/>
      <c r="QTR2640" s="2"/>
      <c r="QTS2640" s="2"/>
      <c r="QTT2640" s="2"/>
      <c r="QTU2640" s="2"/>
      <c r="QTV2640" s="2"/>
      <c r="QTW2640" s="2"/>
      <c r="QTX2640" s="2"/>
      <c r="QTY2640" s="2"/>
      <c r="QTZ2640" s="2"/>
      <c r="QUA2640" s="2"/>
      <c r="QUB2640" s="2"/>
      <c r="QUC2640" s="2"/>
      <c r="QUD2640" s="2"/>
      <c r="QUE2640" s="2"/>
      <c r="QUF2640" s="2"/>
      <c r="QUG2640" s="2"/>
      <c r="QUH2640" s="2"/>
      <c r="QUI2640" s="2"/>
      <c r="QUJ2640" s="2"/>
      <c r="QUK2640" s="2"/>
      <c r="QUL2640" s="2"/>
      <c r="QUM2640" s="2"/>
      <c r="QUN2640" s="2"/>
      <c r="QUO2640" s="2"/>
      <c r="QUP2640" s="2"/>
      <c r="QUQ2640" s="2"/>
      <c r="QUR2640" s="2"/>
      <c r="QUS2640" s="2"/>
      <c r="QUT2640" s="2"/>
      <c r="QUU2640" s="2"/>
      <c r="QUV2640" s="2"/>
      <c r="QUW2640" s="2"/>
      <c r="QUX2640" s="2"/>
      <c r="QUY2640" s="2"/>
      <c r="QUZ2640" s="2"/>
      <c r="QVA2640" s="2"/>
      <c r="QVB2640" s="2"/>
      <c r="QVC2640" s="2"/>
      <c r="QVD2640" s="2"/>
      <c r="QVE2640" s="2"/>
      <c r="QVF2640" s="2"/>
      <c r="QVG2640" s="2"/>
      <c r="QVH2640" s="2"/>
      <c r="QVI2640" s="2"/>
      <c r="QVJ2640" s="2"/>
      <c r="QVK2640" s="2"/>
      <c r="QVL2640" s="2"/>
      <c r="QVM2640" s="2"/>
      <c r="QVN2640" s="2"/>
      <c r="QVO2640" s="2"/>
      <c r="QVP2640" s="2"/>
      <c r="QVQ2640" s="2"/>
      <c r="QVR2640" s="2"/>
      <c r="QVS2640" s="2"/>
      <c r="QVT2640" s="2"/>
      <c r="QVU2640" s="2"/>
      <c r="QVV2640" s="2"/>
      <c r="QVW2640" s="2"/>
      <c r="QVX2640" s="2"/>
      <c r="QVY2640" s="2"/>
      <c r="QVZ2640" s="2"/>
      <c r="QWA2640" s="2"/>
      <c r="QWB2640" s="2"/>
      <c r="QWC2640" s="2"/>
      <c r="QWD2640" s="2"/>
      <c r="QWE2640" s="2"/>
      <c r="QWF2640" s="2"/>
      <c r="QWG2640" s="2"/>
      <c r="QWH2640" s="2"/>
      <c r="QWI2640" s="2"/>
      <c r="QWJ2640" s="2"/>
      <c r="QWK2640" s="2"/>
      <c r="QWL2640" s="2"/>
      <c r="QWM2640" s="2"/>
      <c r="QWN2640" s="2"/>
      <c r="QWO2640" s="2"/>
      <c r="QWP2640" s="2"/>
      <c r="QWQ2640" s="2"/>
      <c r="QWR2640" s="2"/>
      <c r="QWS2640" s="2"/>
      <c r="QWT2640" s="2"/>
      <c r="QWU2640" s="2"/>
      <c r="QWV2640" s="2"/>
      <c r="QWW2640" s="2"/>
      <c r="QWX2640" s="2"/>
      <c r="QWY2640" s="2"/>
      <c r="QWZ2640" s="2"/>
      <c r="QXA2640" s="2"/>
      <c r="QXB2640" s="2"/>
      <c r="QXC2640" s="2"/>
      <c r="QXD2640" s="2"/>
      <c r="QXE2640" s="2"/>
      <c r="QXF2640" s="2"/>
      <c r="QXG2640" s="2"/>
      <c r="QXH2640" s="2"/>
      <c r="QXI2640" s="2"/>
      <c r="QXJ2640" s="2"/>
      <c r="QXK2640" s="2"/>
      <c r="QXL2640" s="2"/>
      <c r="QXM2640" s="2"/>
      <c r="QXN2640" s="2"/>
      <c r="QXO2640" s="2"/>
      <c r="QXP2640" s="2"/>
      <c r="QXQ2640" s="2"/>
      <c r="QXR2640" s="2"/>
      <c r="QXS2640" s="2"/>
      <c r="QXT2640" s="2"/>
      <c r="QXU2640" s="2"/>
      <c r="QXV2640" s="2"/>
      <c r="QXW2640" s="2"/>
      <c r="QXX2640" s="2"/>
      <c r="QXY2640" s="2"/>
      <c r="QXZ2640" s="2"/>
      <c r="QYA2640" s="2"/>
      <c r="QYB2640" s="2"/>
      <c r="QYC2640" s="2"/>
      <c r="QYD2640" s="2"/>
      <c r="QYE2640" s="2"/>
      <c r="QYF2640" s="2"/>
      <c r="QYG2640" s="2"/>
      <c r="QYH2640" s="2"/>
      <c r="QYI2640" s="2"/>
      <c r="QYJ2640" s="2"/>
      <c r="QYK2640" s="2"/>
      <c r="QYL2640" s="2"/>
      <c r="QYM2640" s="2"/>
      <c r="QYN2640" s="2"/>
      <c r="QYO2640" s="2"/>
      <c r="QYP2640" s="2"/>
      <c r="QYQ2640" s="2"/>
      <c r="QYR2640" s="2"/>
      <c r="QYS2640" s="2"/>
      <c r="QYT2640" s="2"/>
      <c r="QYU2640" s="2"/>
      <c r="QYV2640" s="2"/>
      <c r="QYW2640" s="2"/>
      <c r="QYX2640" s="2"/>
      <c r="QYY2640" s="2"/>
      <c r="QYZ2640" s="2"/>
      <c r="QZA2640" s="2"/>
      <c r="QZB2640" s="2"/>
      <c r="QZC2640" s="2"/>
      <c r="QZD2640" s="2"/>
      <c r="QZE2640" s="2"/>
      <c r="QZF2640" s="2"/>
      <c r="QZG2640" s="2"/>
      <c r="QZH2640" s="2"/>
      <c r="QZI2640" s="2"/>
      <c r="QZJ2640" s="2"/>
      <c r="QZK2640" s="2"/>
      <c r="QZL2640" s="2"/>
      <c r="QZM2640" s="2"/>
      <c r="QZN2640" s="2"/>
      <c r="QZO2640" s="2"/>
      <c r="QZP2640" s="2"/>
      <c r="QZQ2640" s="2"/>
      <c r="QZR2640" s="2"/>
      <c r="QZS2640" s="2"/>
      <c r="QZT2640" s="2"/>
      <c r="QZU2640" s="2"/>
      <c r="QZV2640" s="2"/>
      <c r="QZW2640" s="2"/>
      <c r="QZX2640" s="2"/>
      <c r="QZY2640" s="2"/>
      <c r="QZZ2640" s="2"/>
      <c r="RAA2640" s="2"/>
      <c r="RAB2640" s="2"/>
      <c r="RAC2640" s="2"/>
      <c r="RAD2640" s="2"/>
      <c r="RAE2640" s="2"/>
      <c r="RAF2640" s="2"/>
      <c r="RAG2640" s="2"/>
      <c r="RAH2640" s="2"/>
      <c r="RAI2640" s="2"/>
      <c r="RAJ2640" s="2"/>
      <c r="RAK2640" s="2"/>
      <c r="RAL2640" s="2"/>
      <c r="RAM2640" s="2"/>
      <c r="RAN2640" s="2"/>
      <c r="RAO2640" s="2"/>
      <c r="RAP2640" s="2"/>
      <c r="RAQ2640" s="2"/>
      <c r="RAR2640" s="2"/>
      <c r="RAS2640" s="2"/>
      <c r="RAT2640" s="2"/>
      <c r="RAU2640" s="2"/>
      <c r="RAV2640" s="2"/>
      <c r="RAW2640" s="2"/>
      <c r="RAX2640" s="2"/>
      <c r="RAY2640" s="2"/>
      <c r="RAZ2640" s="2"/>
      <c r="RBA2640" s="2"/>
      <c r="RBB2640" s="2"/>
      <c r="RBC2640" s="2"/>
      <c r="RBD2640" s="2"/>
      <c r="RBE2640" s="2"/>
      <c r="RBF2640" s="2"/>
      <c r="RBG2640" s="2"/>
      <c r="RBH2640" s="2"/>
      <c r="RBI2640" s="2"/>
      <c r="RBJ2640" s="2"/>
      <c r="RBK2640" s="2"/>
      <c r="RBL2640" s="2"/>
      <c r="RBM2640" s="2"/>
      <c r="RBN2640" s="2"/>
      <c r="RBO2640" s="2"/>
      <c r="RBP2640" s="2"/>
      <c r="RBQ2640" s="2"/>
      <c r="RBR2640" s="2"/>
      <c r="RBS2640" s="2"/>
      <c r="RBT2640" s="2"/>
      <c r="RBU2640" s="2"/>
      <c r="RBV2640" s="2"/>
      <c r="RBW2640" s="2"/>
      <c r="RBX2640" s="2"/>
      <c r="RBY2640" s="2"/>
      <c r="RBZ2640" s="2"/>
      <c r="RCA2640" s="2"/>
      <c r="RCB2640" s="2"/>
      <c r="RCC2640" s="2"/>
      <c r="RCD2640" s="2"/>
      <c r="RCE2640" s="2"/>
      <c r="RCF2640" s="2"/>
      <c r="RCG2640" s="2"/>
      <c r="RCH2640" s="2"/>
      <c r="RCI2640" s="2"/>
      <c r="RCJ2640" s="2"/>
      <c r="RCK2640" s="2"/>
      <c r="RCL2640" s="2"/>
      <c r="RCM2640" s="2"/>
      <c r="RCN2640" s="2"/>
      <c r="RCO2640" s="2"/>
      <c r="RCP2640" s="2"/>
      <c r="RCQ2640" s="2"/>
      <c r="RCR2640" s="2"/>
      <c r="RCS2640" s="2"/>
      <c r="RCT2640" s="2"/>
      <c r="RCU2640" s="2"/>
      <c r="RCV2640" s="2"/>
      <c r="RCW2640" s="2"/>
      <c r="RCX2640" s="2"/>
      <c r="RCY2640" s="2"/>
      <c r="RCZ2640" s="2"/>
      <c r="RDA2640" s="2"/>
      <c r="RDB2640" s="2"/>
      <c r="RDC2640" s="2"/>
      <c r="RDD2640" s="2"/>
      <c r="RDE2640" s="2"/>
      <c r="RDF2640" s="2"/>
      <c r="RDG2640" s="2"/>
      <c r="RDH2640" s="2"/>
      <c r="RDI2640" s="2"/>
      <c r="RDJ2640" s="2"/>
      <c r="RDK2640" s="2"/>
      <c r="RDL2640" s="2"/>
      <c r="RDM2640" s="2"/>
      <c r="RDN2640" s="2"/>
      <c r="RDO2640" s="2"/>
      <c r="RDP2640" s="2"/>
      <c r="RDQ2640" s="2"/>
      <c r="RDR2640" s="2"/>
      <c r="RDS2640" s="2"/>
      <c r="RDT2640" s="2"/>
      <c r="RDU2640" s="2"/>
      <c r="RDV2640" s="2"/>
      <c r="RDW2640" s="2"/>
      <c r="RDX2640" s="2"/>
      <c r="RDY2640" s="2"/>
      <c r="RDZ2640" s="2"/>
      <c r="REA2640" s="2"/>
      <c r="REB2640" s="2"/>
      <c r="REC2640" s="2"/>
      <c r="RED2640" s="2"/>
      <c r="REE2640" s="2"/>
      <c r="REF2640" s="2"/>
      <c r="REG2640" s="2"/>
      <c r="REH2640" s="2"/>
      <c r="REI2640" s="2"/>
      <c r="REJ2640" s="2"/>
      <c r="REK2640" s="2"/>
      <c r="REL2640" s="2"/>
      <c r="REM2640" s="2"/>
      <c r="REN2640" s="2"/>
      <c r="REO2640" s="2"/>
      <c r="REP2640" s="2"/>
      <c r="REQ2640" s="2"/>
      <c r="RER2640" s="2"/>
      <c r="RES2640" s="2"/>
      <c r="RET2640" s="2"/>
      <c r="REU2640" s="2"/>
      <c r="REV2640" s="2"/>
      <c r="REW2640" s="2"/>
      <c r="REX2640" s="2"/>
      <c r="REY2640" s="2"/>
      <c r="REZ2640" s="2"/>
      <c r="RFA2640" s="2"/>
      <c r="RFB2640" s="2"/>
      <c r="RFC2640" s="2"/>
      <c r="RFD2640" s="2"/>
      <c r="RFE2640" s="2"/>
      <c r="RFF2640" s="2"/>
      <c r="RFG2640" s="2"/>
      <c r="RFH2640" s="2"/>
      <c r="RFI2640" s="2"/>
      <c r="RFJ2640" s="2"/>
      <c r="RFK2640" s="2"/>
      <c r="RFL2640" s="2"/>
      <c r="RFM2640" s="2"/>
      <c r="RFN2640" s="2"/>
      <c r="RFO2640" s="2"/>
      <c r="RFP2640" s="2"/>
      <c r="RFQ2640" s="2"/>
      <c r="RFR2640" s="2"/>
      <c r="RFS2640" s="2"/>
      <c r="RFT2640" s="2"/>
      <c r="RFU2640" s="2"/>
      <c r="RFV2640" s="2"/>
      <c r="RFW2640" s="2"/>
      <c r="RFX2640" s="2"/>
      <c r="RFY2640" s="2"/>
      <c r="RFZ2640" s="2"/>
      <c r="RGA2640" s="2"/>
      <c r="RGB2640" s="2"/>
      <c r="RGC2640" s="2"/>
      <c r="RGD2640" s="2"/>
      <c r="RGE2640" s="2"/>
      <c r="RGF2640" s="2"/>
      <c r="RGG2640" s="2"/>
      <c r="RGH2640" s="2"/>
      <c r="RGI2640" s="2"/>
      <c r="RGJ2640" s="2"/>
      <c r="RGK2640" s="2"/>
      <c r="RGL2640" s="2"/>
      <c r="RGM2640" s="2"/>
      <c r="RGN2640" s="2"/>
      <c r="RGO2640" s="2"/>
      <c r="RGP2640" s="2"/>
      <c r="RGQ2640" s="2"/>
      <c r="RGR2640" s="2"/>
      <c r="RGS2640" s="2"/>
      <c r="RGT2640" s="2"/>
      <c r="RGU2640" s="2"/>
      <c r="RGV2640" s="2"/>
      <c r="RGW2640" s="2"/>
      <c r="RGX2640" s="2"/>
      <c r="RGY2640" s="2"/>
      <c r="RGZ2640" s="2"/>
      <c r="RHA2640" s="2"/>
      <c r="RHB2640" s="2"/>
      <c r="RHC2640" s="2"/>
      <c r="RHD2640" s="2"/>
      <c r="RHE2640" s="2"/>
      <c r="RHF2640" s="2"/>
      <c r="RHG2640" s="2"/>
      <c r="RHH2640" s="2"/>
      <c r="RHI2640" s="2"/>
      <c r="RHJ2640" s="2"/>
      <c r="RHK2640" s="2"/>
      <c r="RHL2640" s="2"/>
      <c r="RHM2640" s="2"/>
      <c r="RHN2640" s="2"/>
      <c r="RHO2640" s="2"/>
      <c r="RHP2640" s="2"/>
      <c r="RHQ2640" s="2"/>
      <c r="RHR2640" s="2"/>
      <c r="RHS2640" s="2"/>
      <c r="RHT2640" s="2"/>
      <c r="RHU2640" s="2"/>
      <c r="RHV2640" s="2"/>
      <c r="RHW2640" s="2"/>
      <c r="RHX2640" s="2"/>
      <c r="RHY2640" s="2"/>
      <c r="RHZ2640" s="2"/>
      <c r="RIA2640" s="2"/>
      <c r="RIB2640" s="2"/>
      <c r="RIC2640" s="2"/>
      <c r="RID2640" s="2"/>
      <c r="RIE2640" s="2"/>
      <c r="RIF2640" s="2"/>
      <c r="RIG2640" s="2"/>
      <c r="RIH2640" s="2"/>
      <c r="RII2640" s="2"/>
      <c r="RIJ2640" s="2"/>
      <c r="RIK2640" s="2"/>
      <c r="RIL2640" s="2"/>
      <c r="RIM2640" s="2"/>
      <c r="RIN2640" s="2"/>
      <c r="RIO2640" s="2"/>
      <c r="RIP2640" s="2"/>
      <c r="RIQ2640" s="2"/>
      <c r="RIR2640" s="2"/>
      <c r="RIS2640" s="2"/>
      <c r="RIT2640" s="2"/>
      <c r="RIU2640" s="2"/>
      <c r="RIV2640" s="2"/>
      <c r="RIW2640" s="2"/>
      <c r="RIX2640" s="2"/>
      <c r="RIY2640" s="2"/>
      <c r="RIZ2640" s="2"/>
      <c r="RJA2640" s="2"/>
      <c r="RJB2640" s="2"/>
      <c r="RJC2640" s="2"/>
      <c r="RJD2640" s="2"/>
      <c r="RJE2640" s="2"/>
      <c r="RJF2640" s="2"/>
      <c r="RJG2640" s="2"/>
      <c r="RJH2640" s="2"/>
      <c r="RJI2640" s="2"/>
      <c r="RJJ2640" s="2"/>
      <c r="RJK2640" s="2"/>
      <c r="RJL2640" s="2"/>
      <c r="RJM2640" s="2"/>
      <c r="RJN2640" s="2"/>
      <c r="RJO2640" s="2"/>
      <c r="RJP2640" s="2"/>
      <c r="RJQ2640" s="2"/>
      <c r="RJR2640" s="2"/>
      <c r="RJS2640" s="2"/>
      <c r="RJT2640" s="2"/>
      <c r="RJU2640" s="2"/>
      <c r="RJV2640" s="2"/>
      <c r="RJW2640" s="2"/>
      <c r="RJX2640" s="2"/>
      <c r="RJY2640" s="2"/>
      <c r="RJZ2640" s="2"/>
      <c r="RKA2640" s="2"/>
      <c r="RKB2640" s="2"/>
      <c r="RKC2640" s="2"/>
      <c r="RKD2640" s="2"/>
      <c r="RKE2640" s="2"/>
      <c r="RKF2640" s="2"/>
      <c r="RKG2640" s="2"/>
      <c r="RKH2640" s="2"/>
      <c r="RKI2640" s="2"/>
      <c r="RKJ2640" s="2"/>
      <c r="RKK2640" s="2"/>
      <c r="RKL2640" s="2"/>
      <c r="RKM2640" s="2"/>
      <c r="RKN2640" s="2"/>
      <c r="RKO2640" s="2"/>
      <c r="RKP2640" s="2"/>
      <c r="RKQ2640" s="2"/>
      <c r="RKR2640" s="2"/>
      <c r="RKS2640" s="2"/>
      <c r="RKT2640" s="2"/>
      <c r="RKU2640" s="2"/>
      <c r="RKV2640" s="2"/>
      <c r="RKW2640" s="2"/>
      <c r="RKX2640" s="2"/>
      <c r="RKY2640" s="2"/>
      <c r="RKZ2640" s="2"/>
      <c r="RLA2640" s="2"/>
      <c r="RLB2640" s="2"/>
      <c r="RLC2640" s="2"/>
      <c r="RLD2640" s="2"/>
      <c r="RLE2640" s="2"/>
      <c r="RLF2640" s="2"/>
      <c r="RLG2640" s="2"/>
      <c r="RLH2640" s="2"/>
      <c r="RLI2640" s="2"/>
      <c r="RLJ2640" s="2"/>
      <c r="RLK2640" s="2"/>
      <c r="RLL2640" s="2"/>
      <c r="RLM2640" s="2"/>
      <c r="RLN2640" s="2"/>
      <c r="RLO2640" s="2"/>
      <c r="RLP2640" s="2"/>
      <c r="RLQ2640" s="2"/>
      <c r="RLR2640" s="2"/>
      <c r="RLS2640" s="2"/>
      <c r="RLT2640" s="2"/>
      <c r="RLU2640" s="2"/>
      <c r="RLV2640" s="2"/>
      <c r="RLW2640" s="2"/>
      <c r="RLX2640" s="2"/>
      <c r="RLY2640" s="2"/>
      <c r="RLZ2640" s="2"/>
      <c r="RMA2640" s="2"/>
      <c r="RMB2640" s="2"/>
      <c r="RMC2640" s="2"/>
      <c r="RMD2640" s="2"/>
      <c r="RME2640" s="2"/>
      <c r="RMF2640" s="2"/>
      <c r="RMG2640" s="2"/>
      <c r="RMH2640" s="2"/>
      <c r="RMI2640" s="2"/>
      <c r="RMJ2640" s="2"/>
      <c r="RMK2640" s="2"/>
      <c r="RML2640" s="2"/>
      <c r="RMM2640" s="2"/>
      <c r="RMN2640" s="2"/>
      <c r="RMO2640" s="2"/>
      <c r="RMP2640" s="2"/>
      <c r="RMQ2640" s="2"/>
      <c r="RMR2640" s="2"/>
      <c r="RMS2640" s="2"/>
      <c r="RMT2640" s="2"/>
      <c r="RMU2640" s="2"/>
      <c r="RMV2640" s="2"/>
      <c r="RMW2640" s="2"/>
      <c r="RMX2640" s="2"/>
      <c r="RMY2640" s="2"/>
      <c r="RMZ2640" s="2"/>
      <c r="RNA2640" s="2"/>
      <c r="RNB2640" s="2"/>
      <c r="RNC2640" s="2"/>
      <c r="RND2640" s="2"/>
      <c r="RNE2640" s="2"/>
      <c r="RNF2640" s="2"/>
      <c r="RNG2640" s="2"/>
      <c r="RNH2640" s="2"/>
      <c r="RNI2640" s="2"/>
      <c r="RNJ2640" s="2"/>
      <c r="RNK2640" s="2"/>
      <c r="RNL2640" s="2"/>
      <c r="RNM2640" s="2"/>
      <c r="RNN2640" s="2"/>
      <c r="RNO2640" s="2"/>
      <c r="RNP2640" s="2"/>
      <c r="RNQ2640" s="2"/>
      <c r="RNR2640" s="2"/>
      <c r="RNS2640" s="2"/>
      <c r="RNT2640" s="2"/>
      <c r="RNU2640" s="2"/>
      <c r="RNV2640" s="2"/>
      <c r="RNW2640" s="2"/>
      <c r="RNX2640" s="2"/>
      <c r="RNY2640" s="2"/>
      <c r="RNZ2640" s="2"/>
      <c r="ROA2640" s="2"/>
      <c r="ROB2640" s="2"/>
      <c r="ROC2640" s="2"/>
      <c r="ROD2640" s="2"/>
      <c r="ROE2640" s="2"/>
      <c r="ROF2640" s="2"/>
      <c r="ROG2640" s="2"/>
      <c r="ROH2640" s="2"/>
      <c r="ROI2640" s="2"/>
      <c r="ROJ2640" s="2"/>
      <c r="ROK2640" s="2"/>
      <c r="ROL2640" s="2"/>
      <c r="ROM2640" s="2"/>
      <c r="RON2640" s="2"/>
      <c r="ROO2640" s="2"/>
      <c r="ROP2640" s="2"/>
      <c r="ROQ2640" s="2"/>
      <c r="ROR2640" s="2"/>
      <c r="ROS2640" s="2"/>
      <c r="ROT2640" s="2"/>
      <c r="ROU2640" s="2"/>
      <c r="ROV2640" s="2"/>
      <c r="ROW2640" s="2"/>
      <c r="ROX2640" s="2"/>
      <c r="ROY2640" s="2"/>
      <c r="ROZ2640" s="2"/>
      <c r="RPA2640" s="2"/>
      <c r="RPB2640" s="2"/>
      <c r="RPC2640" s="2"/>
      <c r="RPD2640" s="2"/>
      <c r="RPE2640" s="2"/>
      <c r="RPF2640" s="2"/>
      <c r="RPG2640" s="2"/>
      <c r="RPH2640" s="2"/>
      <c r="RPI2640" s="2"/>
      <c r="RPJ2640" s="2"/>
      <c r="RPK2640" s="2"/>
      <c r="RPL2640" s="2"/>
      <c r="RPM2640" s="2"/>
      <c r="RPN2640" s="2"/>
      <c r="RPO2640" s="2"/>
      <c r="RPP2640" s="2"/>
      <c r="RPQ2640" s="2"/>
      <c r="RPR2640" s="2"/>
      <c r="RPS2640" s="2"/>
      <c r="RPT2640" s="2"/>
      <c r="RPU2640" s="2"/>
      <c r="RPV2640" s="2"/>
      <c r="RPW2640" s="2"/>
      <c r="RPX2640" s="2"/>
      <c r="RPY2640" s="2"/>
      <c r="RPZ2640" s="2"/>
      <c r="RQA2640" s="2"/>
      <c r="RQB2640" s="2"/>
      <c r="RQC2640" s="2"/>
      <c r="RQD2640" s="2"/>
      <c r="RQE2640" s="2"/>
      <c r="RQF2640" s="2"/>
      <c r="RQG2640" s="2"/>
      <c r="RQH2640" s="2"/>
      <c r="RQI2640" s="2"/>
      <c r="RQJ2640" s="2"/>
      <c r="RQK2640" s="2"/>
      <c r="RQL2640" s="2"/>
      <c r="RQM2640" s="2"/>
      <c r="RQN2640" s="2"/>
      <c r="RQO2640" s="2"/>
      <c r="RQP2640" s="2"/>
      <c r="RQQ2640" s="2"/>
      <c r="RQR2640" s="2"/>
      <c r="RQS2640" s="2"/>
      <c r="RQT2640" s="2"/>
      <c r="RQU2640" s="2"/>
      <c r="RQV2640" s="2"/>
      <c r="RQW2640" s="2"/>
      <c r="RQX2640" s="2"/>
      <c r="RQY2640" s="2"/>
      <c r="RQZ2640" s="2"/>
      <c r="RRA2640" s="2"/>
      <c r="RRB2640" s="2"/>
      <c r="RRC2640" s="2"/>
      <c r="RRD2640" s="2"/>
      <c r="RRE2640" s="2"/>
      <c r="RRF2640" s="2"/>
      <c r="RRG2640" s="2"/>
      <c r="RRH2640" s="2"/>
      <c r="RRI2640" s="2"/>
      <c r="RRJ2640" s="2"/>
      <c r="RRK2640" s="2"/>
      <c r="RRL2640" s="2"/>
      <c r="RRM2640" s="2"/>
      <c r="RRN2640" s="2"/>
      <c r="RRO2640" s="2"/>
      <c r="RRP2640" s="2"/>
      <c r="RRQ2640" s="2"/>
      <c r="RRR2640" s="2"/>
      <c r="RRS2640" s="2"/>
      <c r="RRT2640" s="2"/>
      <c r="RRU2640" s="2"/>
      <c r="RRV2640" s="2"/>
      <c r="RRW2640" s="2"/>
      <c r="RRX2640" s="2"/>
      <c r="RRY2640" s="2"/>
      <c r="RRZ2640" s="2"/>
      <c r="RSA2640" s="2"/>
      <c r="RSB2640" s="2"/>
      <c r="RSC2640" s="2"/>
      <c r="RSD2640" s="2"/>
      <c r="RSE2640" s="2"/>
      <c r="RSF2640" s="2"/>
      <c r="RSG2640" s="2"/>
      <c r="RSH2640" s="2"/>
      <c r="RSI2640" s="2"/>
      <c r="RSJ2640" s="2"/>
      <c r="RSK2640" s="2"/>
      <c r="RSL2640" s="2"/>
      <c r="RSM2640" s="2"/>
      <c r="RSN2640" s="2"/>
      <c r="RSO2640" s="2"/>
      <c r="RSP2640" s="2"/>
      <c r="RSQ2640" s="2"/>
      <c r="RSR2640" s="2"/>
      <c r="RSS2640" s="2"/>
      <c r="RST2640" s="2"/>
      <c r="RSU2640" s="2"/>
      <c r="RSV2640" s="2"/>
      <c r="RSW2640" s="2"/>
      <c r="RSX2640" s="2"/>
      <c r="RSY2640" s="2"/>
      <c r="RSZ2640" s="2"/>
      <c r="RTA2640" s="2"/>
      <c r="RTB2640" s="2"/>
      <c r="RTC2640" s="2"/>
      <c r="RTD2640" s="2"/>
      <c r="RTE2640" s="2"/>
      <c r="RTF2640" s="2"/>
      <c r="RTG2640" s="2"/>
      <c r="RTH2640" s="2"/>
      <c r="RTI2640" s="2"/>
      <c r="RTJ2640" s="2"/>
      <c r="RTK2640" s="2"/>
      <c r="RTL2640" s="2"/>
      <c r="RTM2640" s="2"/>
      <c r="RTN2640" s="2"/>
      <c r="RTO2640" s="2"/>
      <c r="RTP2640" s="2"/>
      <c r="RTQ2640" s="2"/>
      <c r="RTR2640" s="2"/>
      <c r="RTS2640" s="2"/>
      <c r="RTT2640" s="2"/>
      <c r="RTU2640" s="2"/>
      <c r="RTV2640" s="2"/>
      <c r="RTW2640" s="2"/>
      <c r="RTX2640" s="2"/>
      <c r="RTY2640" s="2"/>
      <c r="RTZ2640" s="2"/>
      <c r="RUA2640" s="2"/>
      <c r="RUB2640" s="2"/>
      <c r="RUC2640" s="2"/>
      <c r="RUD2640" s="2"/>
      <c r="RUE2640" s="2"/>
      <c r="RUF2640" s="2"/>
      <c r="RUG2640" s="2"/>
      <c r="RUH2640" s="2"/>
      <c r="RUI2640" s="2"/>
      <c r="RUJ2640" s="2"/>
      <c r="RUK2640" s="2"/>
      <c r="RUL2640" s="2"/>
      <c r="RUM2640" s="2"/>
      <c r="RUN2640" s="2"/>
      <c r="RUO2640" s="2"/>
      <c r="RUP2640" s="2"/>
      <c r="RUQ2640" s="2"/>
      <c r="RUR2640" s="2"/>
      <c r="RUS2640" s="2"/>
      <c r="RUT2640" s="2"/>
      <c r="RUU2640" s="2"/>
      <c r="RUV2640" s="2"/>
      <c r="RUW2640" s="2"/>
      <c r="RUX2640" s="2"/>
      <c r="RUY2640" s="2"/>
      <c r="RUZ2640" s="2"/>
      <c r="RVA2640" s="2"/>
      <c r="RVB2640" s="2"/>
      <c r="RVC2640" s="2"/>
      <c r="RVD2640" s="2"/>
      <c r="RVE2640" s="2"/>
      <c r="RVF2640" s="2"/>
      <c r="RVG2640" s="2"/>
      <c r="RVH2640" s="2"/>
      <c r="RVI2640" s="2"/>
      <c r="RVJ2640" s="2"/>
      <c r="RVK2640" s="2"/>
      <c r="RVL2640" s="2"/>
      <c r="RVM2640" s="2"/>
      <c r="RVN2640" s="2"/>
      <c r="RVO2640" s="2"/>
      <c r="RVP2640" s="2"/>
      <c r="RVQ2640" s="2"/>
      <c r="RVR2640" s="2"/>
      <c r="RVS2640" s="2"/>
      <c r="RVT2640" s="2"/>
      <c r="RVU2640" s="2"/>
      <c r="RVV2640" s="2"/>
      <c r="RVW2640" s="2"/>
      <c r="RVX2640" s="2"/>
      <c r="RVY2640" s="2"/>
      <c r="RVZ2640" s="2"/>
      <c r="RWA2640" s="2"/>
      <c r="RWB2640" s="2"/>
      <c r="RWC2640" s="2"/>
      <c r="RWD2640" s="2"/>
      <c r="RWE2640" s="2"/>
      <c r="RWF2640" s="2"/>
      <c r="RWG2640" s="2"/>
      <c r="RWH2640" s="2"/>
      <c r="RWI2640" s="2"/>
      <c r="RWJ2640" s="2"/>
      <c r="RWK2640" s="2"/>
      <c r="RWL2640" s="2"/>
      <c r="RWM2640" s="2"/>
      <c r="RWN2640" s="2"/>
      <c r="RWO2640" s="2"/>
      <c r="RWP2640" s="2"/>
      <c r="RWQ2640" s="2"/>
      <c r="RWR2640" s="2"/>
      <c r="RWS2640" s="2"/>
      <c r="RWT2640" s="2"/>
      <c r="RWU2640" s="2"/>
      <c r="RWV2640" s="2"/>
      <c r="RWW2640" s="2"/>
      <c r="RWX2640" s="2"/>
      <c r="RWY2640" s="2"/>
      <c r="RWZ2640" s="2"/>
      <c r="RXA2640" s="2"/>
      <c r="RXB2640" s="2"/>
      <c r="RXC2640" s="2"/>
      <c r="RXD2640" s="2"/>
      <c r="RXE2640" s="2"/>
      <c r="RXF2640" s="2"/>
      <c r="RXG2640" s="2"/>
      <c r="RXH2640" s="2"/>
      <c r="RXI2640" s="2"/>
      <c r="RXJ2640" s="2"/>
      <c r="RXK2640" s="2"/>
      <c r="RXL2640" s="2"/>
      <c r="RXM2640" s="2"/>
      <c r="RXN2640" s="2"/>
      <c r="RXO2640" s="2"/>
      <c r="RXP2640" s="2"/>
      <c r="RXQ2640" s="2"/>
      <c r="RXR2640" s="2"/>
      <c r="RXS2640" s="2"/>
      <c r="RXT2640" s="2"/>
      <c r="RXU2640" s="2"/>
      <c r="RXV2640" s="2"/>
      <c r="RXW2640" s="2"/>
      <c r="RXX2640" s="2"/>
      <c r="RXY2640" s="2"/>
      <c r="RXZ2640" s="2"/>
      <c r="RYA2640" s="2"/>
      <c r="RYB2640" s="2"/>
      <c r="RYC2640" s="2"/>
      <c r="RYD2640" s="2"/>
      <c r="RYE2640" s="2"/>
      <c r="RYF2640" s="2"/>
      <c r="RYG2640" s="2"/>
      <c r="RYH2640" s="2"/>
      <c r="RYI2640" s="2"/>
      <c r="RYJ2640" s="2"/>
      <c r="RYK2640" s="2"/>
      <c r="RYL2640" s="2"/>
      <c r="RYM2640" s="2"/>
      <c r="RYN2640" s="2"/>
      <c r="RYO2640" s="2"/>
      <c r="RYP2640" s="2"/>
      <c r="RYQ2640" s="2"/>
      <c r="RYR2640" s="2"/>
      <c r="RYS2640" s="2"/>
      <c r="RYT2640" s="2"/>
      <c r="RYU2640" s="2"/>
      <c r="RYV2640" s="2"/>
      <c r="RYW2640" s="2"/>
      <c r="RYX2640" s="2"/>
      <c r="RYY2640" s="2"/>
      <c r="RYZ2640" s="2"/>
      <c r="RZA2640" s="2"/>
      <c r="RZB2640" s="2"/>
      <c r="RZC2640" s="2"/>
      <c r="RZD2640" s="2"/>
      <c r="RZE2640" s="2"/>
      <c r="RZF2640" s="2"/>
      <c r="RZG2640" s="2"/>
      <c r="RZH2640" s="2"/>
      <c r="RZI2640" s="2"/>
      <c r="RZJ2640" s="2"/>
      <c r="RZK2640" s="2"/>
      <c r="RZL2640" s="2"/>
      <c r="RZM2640" s="2"/>
      <c r="RZN2640" s="2"/>
      <c r="RZO2640" s="2"/>
      <c r="RZP2640" s="2"/>
      <c r="RZQ2640" s="2"/>
      <c r="RZR2640" s="2"/>
      <c r="RZS2640" s="2"/>
      <c r="RZT2640" s="2"/>
      <c r="RZU2640" s="2"/>
      <c r="RZV2640" s="2"/>
      <c r="RZW2640" s="2"/>
      <c r="RZX2640" s="2"/>
      <c r="RZY2640" s="2"/>
      <c r="RZZ2640" s="2"/>
      <c r="SAA2640" s="2"/>
      <c r="SAB2640" s="2"/>
      <c r="SAC2640" s="2"/>
      <c r="SAD2640" s="2"/>
      <c r="SAE2640" s="2"/>
      <c r="SAF2640" s="2"/>
      <c r="SAG2640" s="2"/>
      <c r="SAH2640" s="2"/>
      <c r="SAI2640" s="2"/>
      <c r="SAJ2640" s="2"/>
      <c r="SAK2640" s="2"/>
      <c r="SAL2640" s="2"/>
      <c r="SAM2640" s="2"/>
      <c r="SAN2640" s="2"/>
      <c r="SAO2640" s="2"/>
      <c r="SAP2640" s="2"/>
      <c r="SAQ2640" s="2"/>
      <c r="SAR2640" s="2"/>
      <c r="SAS2640" s="2"/>
      <c r="SAT2640" s="2"/>
      <c r="SAU2640" s="2"/>
      <c r="SAV2640" s="2"/>
      <c r="SAW2640" s="2"/>
      <c r="SAX2640" s="2"/>
      <c r="SAY2640" s="2"/>
      <c r="SAZ2640" s="2"/>
      <c r="SBA2640" s="2"/>
      <c r="SBB2640" s="2"/>
      <c r="SBC2640" s="2"/>
      <c r="SBD2640" s="2"/>
      <c r="SBE2640" s="2"/>
      <c r="SBF2640" s="2"/>
      <c r="SBG2640" s="2"/>
      <c r="SBH2640" s="2"/>
      <c r="SBI2640" s="2"/>
      <c r="SBJ2640" s="2"/>
      <c r="SBK2640" s="2"/>
      <c r="SBL2640" s="2"/>
      <c r="SBM2640" s="2"/>
      <c r="SBN2640" s="2"/>
      <c r="SBO2640" s="2"/>
      <c r="SBP2640" s="2"/>
      <c r="SBQ2640" s="2"/>
      <c r="SBR2640" s="2"/>
      <c r="SBS2640" s="2"/>
      <c r="SBT2640" s="2"/>
      <c r="SBU2640" s="2"/>
      <c r="SBV2640" s="2"/>
      <c r="SBW2640" s="2"/>
      <c r="SBX2640" s="2"/>
      <c r="SBY2640" s="2"/>
      <c r="SBZ2640" s="2"/>
      <c r="SCA2640" s="2"/>
      <c r="SCB2640" s="2"/>
      <c r="SCC2640" s="2"/>
      <c r="SCD2640" s="2"/>
      <c r="SCE2640" s="2"/>
      <c r="SCF2640" s="2"/>
      <c r="SCG2640" s="2"/>
      <c r="SCH2640" s="2"/>
      <c r="SCI2640" s="2"/>
      <c r="SCJ2640" s="2"/>
      <c r="SCK2640" s="2"/>
      <c r="SCL2640" s="2"/>
      <c r="SCM2640" s="2"/>
      <c r="SCN2640" s="2"/>
      <c r="SCO2640" s="2"/>
      <c r="SCP2640" s="2"/>
      <c r="SCQ2640" s="2"/>
      <c r="SCR2640" s="2"/>
      <c r="SCS2640" s="2"/>
      <c r="SCT2640" s="2"/>
      <c r="SCU2640" s="2"/>
      <c r="SCV2640" s="2"/>
      <c r="SCW2640" s="2"/>
      <c r="SCX2640" s="2"/>
      <c r="SCY2640" s="2"/>
      <c r="SCZ2640" s="2"/>
      <c r="SDA2640" s="2"/>
      <c r="SDB2640" s="2"/>
      <c r="SDC2640" s="2"/>
      <c r="SDD2640" s="2"/>
      <c r="SDE2640" s="2"/>
      <c r="SDF2640" s="2"/>
      <c r="SDG2640" s="2"/>
      <c r="SDH2640" s="2"/>
      <c r="SDI2640" s="2"/>
      <c r="SDJ2640" s="2"/>
      <c r="SDK2640" s="2"/>
      <c r="SDL2640" s="2"/>
      <c r="SDM2640" s="2"/>
      <c r="SDN2640" s="2"/>
      <c r="SDO2640" s="2"/>
      <c r="SDP2640" s="2"/>
      <c r="SDQ2640" s="2"/>
      <c r="SDR2640" s="2"/>
      <c r="SDS2640" s="2"/>
      <c r="SDT2640" s="2"/>
      <c r="SDU2640" s="2"/>
      <c r="SDV2640" s="2"/>
      <c r="SDW2640" s="2"/>
      <c r="SDX2640" s="2"/>
      <c r="SDY2640" s="2"/>
      <c r="SDZ2640" s="2"/>
      <c r="SEA2640" s="2"/>
      <c r="SEB2640" s="2"/>
      <c r="SEC2640" s="2"/>
      <c r="SED2640" s="2"/>
      <c r="SEE2640" s="2"/>
      <c r="SEF2640" s="2"/>
      <c r="SEG2640" s="2"/>
      <c r="SEH2640" s="2"/>
      <c r="SEI2640" s="2"/>
      <c r="SEJ2640" s="2"/>
      <c r="SEK2640" s="2"/>
      <c r="SEL2640" s="2"/>
      <c r="SEM2640" s="2"/>
      <c r="SEN2640" s="2"/>
      <c r="SEO2640" s="2"/>
      <c r="SEP2640" s="2"/>
      <c r="SEQ2640" s="2"/>
      <c r="SER2640" s="2"/>
      <c r="SES2640" s="2"/>
      <c r="SET2640" s="2"/>
      <c r="SEU2640" s="2"/>
      <c r="SEV2640" s="2"/>
      <c r="SEW2640" s="2"/>
      <c r="SEX2640" s="2"/>
      <c r="SEY2640" s="2"/>
      <c r="SEZ2640" s="2"/>
      <c r="SFA2640" s="2"/>
      <c r="SFB2640" s="2"/>
      <c r="SFC2640" s="2"/>
      <c r="SFD2640" s="2"/>
      <c r="SFE2640" s="2"/>
      <c r="SFF2640" s="2"/>
      <c r="SFG2640" s="2"/>
      <c r="SFH2640" s="2"/>
      <c r="SFI2640" s="2"/>
      <c r="SFJ2640" s="2"/>
      <c r="SFK2640" s="2"/>
      <c r="SFL2640" s="2"/>
      <c r="SFM2640" s="2"/>
      <c r="SFN2640" s="2"/>
      <c r="SFO2640" s="2"/>
      <c r="SFP2640" s="2"/>
      <c r="SFQ2640" s="2"/>
      <c r="SFR2640" s="2"/>
      <c r="SFS2640" s="2"/>
      <c r="SFT2640" s="2"/>
      <c r="SFU2640" s="2"/>
      <c r="SFV2640" s="2"/>
      <c r="SFW2640" s="2"/>
      <c r="SFX2640" s="2"/>
      <c r="SFY2640" s="2"/>
      <c r="SFZ2640" s="2"/>
      <c r="SGA2640" s="2"/>
      <c r="SGB2640" s="2"/>
      <c r="SGC2640" s="2"/>
      <c r="SGD2640" s="2"/>
      <c r="SGE2640" s="2"/>
      <c r="SGF2640" s="2"/>
      <c r="SGG2640" s="2"/>
      <c r="SGH2640" s="2"/>
      <c r="SGI2640" s="2"/>
      <c r="SGJ2640" s="2"/>
      <c r="SGK2640" s="2"/>
      <c r="SGL2640" s="2"/>
      <c r="SGM2640" s="2"/>
      <c r="SGN2640" s="2"/>
      <c r="SGO2640" s="2"/>
      <c r="SGP2640" s="2"/>
      <c r="SGQ2640" s="2"/>
      <c r="SGR2640" s="2"/>
      <c r="SGS2640" s="2"/>
      <c r="SGT2640" s="2"/>
      <c r="SGU2640" s="2"/>
      <c r="SGV2640" s="2"/>
      <c r="SGW2640" s="2"/>
      <c r="SGX2640" s="2"/>
      <c r="SGY2640" s="2"/>
      <c r="SGZ2640" s="2"/>
      <c r="SHA2640" s="2"/>
      <c r="SHB2640" s="2"/>
      <c r="SHC2640" s="2"/>
      <c r="SHD2640" s="2"/>
      <c r="SHE2640" s="2"/>
      <c r="SHF2640" s="2"/>
      <c r="SHG2640" s="2"/>
      <c r="SHH2640" s="2"/>
      <c r="SHI2640" s="2"/>
      <c r="SHJ2640" s="2"/>
      <c r="SHK2640" s="2"/>
      <c r="SHL2640" s="2"/>
      <c r="SHM2640" s="2"/>
      <c r="SHN2640" s="2"/>
      <c r="SHO2640" s="2"/>
      <c r="SHP2640" s="2"/>
      <c r="SHQ2640" s="2"/>
      <c r="SHR2640" s="2"/>
      <c r="SHS2640" s="2"/>
      <c r="SHT2640" s="2"/>
      <c r="SHU2640" s="2"/>
      <c r="SHV2640" s="2"/>
      <c r="SHW2640" s="2"/>
      <c r="SHX2640" s="2"/>
      <c r="SHY2640" s="2"/>
      <c r="SHZ2640" s="2"/>
      <c r="SIA2640" s="2"/>
      <c r="SIB2640" s="2"/>
      <c r="SIC2640" s="2"/>
      <c r="SID2640" s="2"/>
      <c r="SIE2640" s="2"/>
      <c r="SIF2640" s="2"/>
      <c r="SIG2640" s="2"/>
      <c r="SIH2640" s="2"/>
      <c r="SII2640" s="2"/>
      <c r="SIJ2640" s="2"/>
      <c r="SIK2640" s="2"/>
      <c r="SIL2640" s="2"/>
      <c r="SIM2640" s="2"/>
      <c r="SIN2640" s="2"/>
      <c r="SIO2640" s="2"/>
      <c r="SIP2640" s="2"/>
      <c r="SIQ2640" s="2"/>
      <c r="SIR2640" s="2"/>
      <c r="SIS2640" s="2"/>
      <c r="SIT2640" s="2"/>
      <c r="SIU2640" s="2"/>
      <c r="SIV2640" s="2"/>
      <c r="SIW2640" s="2"/>
      <c r="SIX2640" s="2"/>
      <c r="SIY2640" s="2"/>
      <c r="SIZ2640" s="2"/>
      <c r="SJA2640" s="2"/>
      <c r="SJB2640" s="2"/>
      <c r="SJC2640" s="2"/>
      <c r="SJD2640" s="2"/>
      <c r="SJE2640" s="2"/>
      <c r="SJF2640" s="2"/>
      <c r="SJG2640" s="2"/>
      <c r="SJH2640" s="2"/>
      <c r="SJI2640" s="2"/>
      <c r="SJJ2640" s="2"/>
      <c r="SJK2640" s="2"/>
      <c r="SJL2640" s="2"/>
      <c r="SJM2640" s="2"/>
      <c r="SJN2640" s="2"/>
      <c r="SJO2640" s="2"/>
      <c r="SJP2640" s="2"/>
      <c r="SJQ2640" s="2"/>
      <c r="SJR2640" s="2"/>
      <c r="SJS2640" s="2"/>
      <c r="SJT2640" s="2"/>
      <c r="SJU2640" s="2"/>
      <c r="SJV2640" s="2"/>
      <c r="SJW2640" s="2"/>
      <c r="SJX2640" s="2"/>
      <c r="SJY2640" s="2"/>
      <c r="SJZ2640" s="2"/>
      <c r="SKA2640" s="2"/>
      <c r="SKB2640" s="2"/>
      <c r="SKC2640" s="2"/>
      <c r="SKD2640" s="2"/>
      <c r="SKE2640" s="2"/>
      <c r="SKF2640" s="2"/>
      <c r="SKG2640" s="2"/>
      <c r="SKH2640" s="2"/>
      <c r="SKI2640" s="2"/>
      <c r="SKJ2640" s="2"/>
      <c r="SKK2640" s="2"/>
      <c r="SKL2640" s="2"/>
      <c r="SKM2640" s="2"/>
      <c r="SKN2640" s="2"/>
      <c r="SKO2640" s="2"/>
      <c r="SKP2640" s="2"/>
      <c r="SKQ2640" s="2"/>
      <c r="SKR2640" s="2"/>
      <c r="SKS2640" s="2"/>
      <c r="SKT2640" s="2"/>
      <c r="SKU2640" s="2"/>
      <c r="SKV2640" s="2"/>
      <c r="SKW2640" s="2"/>
      <c r="SKX2640" s="2"/>
      <c r="SKY2640" s="2"/>
      <c r="SKZ2640" s="2"/>
      <c r="SLA2640" s="2"/>
      <c r="SLB2640" s="2"/>
      <c r="SLC2640" s="2"/>
      <c r="SLD2640" s="2"/>
      <c r="SLE2640" s="2"/>
      <c r="SLF2640" s="2"/>
      <c r="SLG2640" s="2"/>
      <c r="SLH2640" s="2"/>
      <c r="SLI2640" s="2"/>
      <c r="SLJ2640" s="2"/>
      <c r="SLK2640" s="2"/>
      <c r="SLL2640" s="2"/>
      <c r="SLM2640" s="2"/>
      <c r="SLN2640" s="2"/>
      <c r="SLO2640" s="2"/>
      <c r="SLP2640" s="2"/>
      <c r="SLQ2640" s="2"/>
      <c r="SLR2640" s="2"/>
      <c r="SLS2640" s="2"/>
      <c r="SLT2640" s="2"/>
      <c r="SLU2640" s="2"/>
      <c r="SLV2640" s="2"/>
      <c r="SLW2640" s="2"/>
      <c r="SLX2640" s="2"/>
      <c r="SLY2640" s="2"/>
      <c r="SLZ2640" s="2"/>
      <c r="SMA2640" s="2"/>
      <c r="SMB2640" s="2"/>
      <c r="SMC2640" s="2"/>
      <c r="SMD2640" s="2"/>
      <c r="SME2640" s="2"/>
      <c r="SMF2640" s="2"/>
      <c r="SMG2640" s="2"/>
      <c r="SMH2640" s="2"/>
      <c r="SMI2640" s="2"/>
      <c r="SMJ2640" s="2"/>
      <c r="SMK2640" s="2"/>
      <c r="SML2640" s="2"/>
      <c r="SMM2640" s="2"/>
      <c r="SMN2640" s="2"/>
      <c r="SMO2640" s="2"/>
      <c r="SMP2640" s="2"/>
      <c r="SMQ2640" s="2"/>
      <c r="SMR2640" s="2"/>
      <c r="SMS2640" s="2"/>
      <c r="SMT2640" s="2"/>
      <c r="SMU2640" s="2"/>
      <c r="SMV2640" s="2"/>
      <c r="SMW2640" s="2"/>
      <c r="SMX2640" s="2"/>
      <c r="SMY2640" s="2"/>
      <c r="SMZ2640" s="2"/>
      <c r="SNA2640" s="2"/>
      <c r="SNB2640" s="2"/>
      <c r="SNC2640" s="2"/>
      <c r="SND2640" s="2"/>
      <c r="SNE2640" s="2"/>
      <c r="SNF2640" s="2"/>
      <c r="SNG2640" s="2"/>
      <c r="SNH2640" s="2"/>
      <c r="SNI2640" s="2"/>
      <c r="SNJ2640" s="2"/>
      <c r="SNK2640" s="2"/>
      <c r="SNL2640" s="2"/>
      <c r="SNM2640" s="2"/>
      <c r="SNN2640" s="2"/>
      <c r="SNO2640" s="2"/>
      <c r="SNP2640" s="2"/>
      <c r="SNQ2640" s="2"/>
      <c r="SNR2640" s="2"/>
      <c r="SNS2640" s="2"/>
      <c r="SNT2640" s="2"/>
      <c r="SNU2640" s="2"/>
      <c r="SNV2640" s="2"/>
      <c r="SNW2640" s="2"/>
      <c r="SNX2640" s="2"/>
      <c r="SNY2640" s="2"/>
      <c r="SNZ2640" s="2"/>
      <c r="SOA2640" s="2"/>
      <c r="SOB2640" s="2"/>
      <c r="SOC2640" s="2"/>
      <c r="SOD2640" s="2"/>
      <c r="SOE2640" s="2"/>
      <c r="SOF2640" s="2"/>
      <c r="SOG2640" s="2"/>
      <c r="SOH2640" s="2"/>
      <c r="SOI2640" s="2"/>
      <c r="SOJ2640" s="2"/>
      <c r="SOK2640" s="2"/>
      <c r="SOL2640" s="2"/>
      <c r="SOM2640" s="2"/>
      <c r="SON2640" s="2"/>
      <c r="SOO2640" s="2"/>
      <c r="SOP2640" s="2"/>
      <c r="SOQ2640" s="2"/>
      <c r="SOR2640" s="2"/>
      <c r="SOS2640" s="2"/>
      <c r="SOT2640" s="2"/>
      <c r="SOU2640" s="2"/>
      <c r="SOV2640" s="2"/>
      <c r="SOW2640" s="2"/>
      <c r="SOX2640" s="2"/>
      <c r="SOY2640" s="2"/>
      <c r="SOZ2640" s="2"/>
      <c r="SPA2640" s="2"/>
      <c r="SPB2640" s="2"/>
      <c r="SPC2640" s="2"/>
      <c r="SPD2640" s="2"/>
      <c r="SPE2640" s="2"/>
      <c r="SPF2640" s="2"/>
      <c r="SPG2640" s="2"/>
      <c r="SPH2640" s="2"/>
      <c r="SPI2640" s="2"/>
      <c r="SPJ2640" s="2"/>
      <c r="SPK2640" s="2"/>
      <c r="SPL2640" s="2"/>
      <c r="SPM2640" s="2"/>
      <c r="SPN2640" s="2"/>
      <c r="SPO2640" s="2"/>
      <c r="SPP2640" s="2"/>
      <c r="SPQ2640" s="2"/>
      <c r="SPR2640" s="2"/>
      <c r="SPS2640" s="2"/>
      <c r="SPT2640" s="2"/>
      <c r="SPU2640" s="2"/>
      <c r="SPV2640" s="2"/>
      <c r="SPW2640" s="2"/>
      <c r="SPX2640" s="2"/>
      <c r="SPY2640" s="2"/>
      <c r="SPZ2640" s="2"/>
      <c r="SQA2640" s="2"/>
      <c r="SQB2640" s="2"/>
      <c r="SQC2640" s="2"/>
      <c r="SQD2640" s="2"/>
      <c r="SQE2640" s="2"/>
      <c r="SQF2640" s="2"/>
      <c r="SQG2640" s="2"/>
      <c r="SQH2640" s="2"/>
      <c r="SQI2640" s="2"/>
      <c r="SQJ2640" s="2"/>
      <c r="SQK2640" s="2"/>
      <c r="SQL2640" s="2"/>
      <c r="SQM2640" s="2"/>
      <c r="SQN2640" s="2"/>
      <c r="SQO2640" s="2"/>
      <c r="SQP2640" s="2"/>
      <c r="SQQ2640" s="2"/>
      <c r="SQR2640" s="2"/>
      <c r="SQS2640" s="2"/>
      <c r="SQT2640" s="2"/>
      <c r="SQU2640" s="2"/>
      <c r="SQV2640" s="2"/>
      <c r="SQW2640" s="2"/>
      <c r="SQX2640" s="2"/>
      <c r="SQY2640" s="2"/>
      <c r="SQZ2640" s="2"/>
      <c r="SRA2640" s="2"/>
      <c r="SRB2640" s="2"/>
      <c r="SRC2640" s="2"/>
      <c r="SRD2640" s="2"/>
      <c r="SRE2640" s="2"/>
      <c r="SRF2640" s="2"/>
      <c r="SRG2640" s="2"/>
      <c r="SRH2640" s="2"/>
      <c r="SRI2640" s="2"/>
      <c r="SRJ2640" s="2"/>
      <c r="SRK2640" s="2"/>
      <c r="SRL2640" s="2"/>
      <c r="SRM2640" s="2"/>
      <c r="SRN2640" s="2"/>
      <c r="SRO2640" s="2"/>
      <c r="SRP2640" s="2"/>
      <c r="SRQ2640" s="2"/>
      <c r="SRR2640" s="2"/>
      <c r="SRS2640" s="2"/>
      <c r="SRT2640" s="2"/>
      <c r="SRU2640" s="2"/>
      <c r="SRV2640" s="2"/>
      <c r="SRW2640" s="2"/>
      <c r="SRX2640" s="2"/>
      <c r="SRY2640" s="2"/>
      <c r="SRZ2640" s="2"/>
      <c r="SSA2640" s="2"/>
      <c r="SSB2640" s="2"/>
      <c r="SSC2640" s="2"/>
      <c r="SSD2640" s="2"/>
      <c r="SSE2640" s="2"/>
      <c r="SSF2640" s="2"/>
      <c r="SSG2640" s="2"/>
      <c r="SSH2640" s="2"/>
      <c r="SSI2640" s="2"/>
      <c r="SSJ2640" s="2"/>
      <c r="SSK2640" s="2"/>
      <c r="SSL2640" s="2"/>
      <c r="SSM2640" s="2"/>
      <c r="SSN2640" s="2"/>
      <c r="SSO2640" s="2"/>
      <c r="SSP2640" s="2"/>
      <c r="SSQ2640" s="2"/>
      <c r="SSR2640" s="2"/>
      <c r="SSS2640" s="2"/>
      <c r="SST2640" s="2"/>
      <c r="SSU2640" s="2"/>
      <c r="SSV2640" s="2"/>
      <c r="SSW2640" s="2"/>
      <c r="SSX2640" s="2"/>
      <c r="SSY2640" s="2"/>
      <c r="SSZ2640" s="2"/>
      <c r="STA2640" s="2"/>
      <c r="STB2640" s="2"/>
      <c r="STC2640" s="2"/>
      <c r="STD2640" s="2"/>
      <c r="STE2640" s="2"/>
      <c r="STF2640" s="2"/>
      <c r="STG2640" s="2"/>
      <c r="STH2640" s="2"/>
      <c r="STI2640" s="2"/>
      <c r="STJ2640" s="2"/>
      <c r="STK2640" s="2"/>
      <c r="STL2640" s="2"/>
      <c r="STM2640" s="2"/>
      <c r="STN2640" s="2"/>
      <c r="STO2640" s="2"/>
      <c r="STP2640" s="2"/>
      <c r="STQ2640" s="2"/>
      <c r="STR2640" s="2"/>
      <c r="STS2640" s="2"/>
      <c r="STT2640" s="2"/>
      <c r="STU2640" s="2"/>
      <c r="STV2640" s="2"/>
      <c r="STW2640" s="2"/>
      <c r="STX2640" s="2"/>
      <c r="STY2640" s="2"/>
      <c r="STZ2640" s="2"/>
      <c r="SUA2640" s="2"/>
      <c r="SUB2640" s="2"/>
      <c r="SUC2640" s="2"/>
      <c r="SUD2640" s="2"/>
      <c r="SUE2640" s="2"/>
      <c r="SUF2640" s="2"/>
      <c r="SUG2640" s="2"/>
      <c r="SUH2640" s="2"/>
      <c r="SUI2640" s="2"/>
      <c r="SUJ2640" s="2"/>
      <c r="SUK2640" s="2"/>
      <c r="SUL2640" s="2"/>
      <c r="SUM2640" s="2"/>
      <c r="SUN2640" s="2"/>
      <c r="SUO2640" s="2"/>
      <c r="SUP2640" s="2"/>
      <c r="SUQ2640" s="2"/>
      <c r="SUR2640" s="2"/>
      <c r="SUS2640" s="2"/>
      <c r="SUT2640" s="2"/>
      <c r="SUU2640" s="2"/>
      <c r="SUV2640" s="2"/>
      <c r="SUW2640" s="2"/>
      <c r="SUX2640" s="2"/>
      <c r="SUY2640" s="2"/>
      <c r="SUZ2640" s="2"/>
      <c r="SVA2640" s="2"/>
      <c r="SVB2640" s="2"/>
      <c r="SVC2640" s="2"/>
      <c r="SVD2640" s="2"/>
      <c r="SVE2640" s="2"/>
      <c r="SVF2640" s="2"/>
      <c r="SVG2640" s="2"/>
      <c r="SVH2640" s="2"/>
      <c r="SVI2640" s="2"/>
      <c r="SVJ2640" s="2"/>
      <c r="SVK2640" s="2"/>
      <c r="SVL2640" s="2"/>
      <c r="SVM2640" s="2"/>
      <c r="SVN2640" s="2"/>
      <c r="SVO2640" s="2"/>
      <c r="SVP2640" s="2"/>
      <c r="SVQ2640" s="2"/>
      <c r="SVR2640" s="2"/>
      <c r="SVS2640" s="2"/>
      <c r="SVT2640" s="2"/>
      <c r="SVU2640" s="2"/>
      <c r="SVV2640" s="2"/>
      <c r="SVW2640" s="2"/>
      <c r="SVX2640" s="2"/>
      <c r="SVY2640" s="2"/>
      <c r="SVZ2640" s="2"/>
      <c r="SWA2640" s="2"/>
      <c r="SWB2640" s="2"/>
      <c r="SWC2640" s="2"/>
      <c r="SWD2640" s="2"/>
      <c r="SWE2640" s="2"/>
      <c r="SWF2640" s="2"/>
      <c r="SWG2640" s="2"/>
      <c r="SWH2640" s="2"/>
      <c r="SWI2640" s="2"/>
      <c r="SWJ2640" s="2"/>
      <c r="SWK2640" s="2"/>
      <c r="SWL2640" s="2"/>
      <c r="SWM2640" s="2"/>
      <c r="SWN2640" s="2"/>
      <c r="SWO2640" s="2"/>
      <c r="SWP2640" s="2"/>
      <c r="SWQ2640" s="2"/>
      <c r="SWR2640" s="2"/>
      <c r="SWS2640" s="2"/>
      <c r="SWT2640" s="2"/>
      <c r="SWU2640" s="2"/>
      <c r="SWV2640" s="2"/>
      <c r="SWW2640" s="2"/>
      <c r="SWX2640" s="2"/>
      <c r="SWY2640" s="2"/>
      <c r="SWZ2640" s="2"/>
      <c r="SXA2640" s="2"/>
      <c r="SXB2640" s="2"/>
      <c r="SXC2640" s="2"/>
      <c r="SXD2640" s="2"/>
      <c r="SXE2640" s="2"/>
      <c r="SXF2640" s="2"/>
      <c r="SXG2640" s="2"/>
      <c r="SXH2640" s="2"/>
      <c r="SXI2640" s="2"/>
      <c r="SXJ2640" s="2"/>
      <c r="SXK2640" s="2"/>
      <c r="SXL2640" s="2"/>
      <c r="SXM2640" s="2"/>
      <c r="SXN2640" s="2"/>
      <c r="SXO2640" s="2"/>
      <c r="SXP2640" s="2"/>
      <c r="SXQ2640" s="2"/>
      <c r="SXR2640" s="2"/>
      <c r="SXS2640" s="2"/>
      <c r="SXT2640" s="2"/>
      <c r="SXU2640" s="2"/>
      <c r="SXV2640" s="2"/>
      <c r="SXW2640" s="2"/>
      <c r="SXX2640" s="2"/>
      <c r="SXY2640" s="2"/>
      <c r="SXZ2640" s="2"/>
      <c r="SYA2640" s="2"/>
      <c r="SYB2640" s="2"/>
      <c r="SYC2640" s="2"/>
      <c r="SYD2640" s="2"/>
      <c r="SYE2640" s="2"/>
      <c r="SYF2640" s="2"/>
      <c r="SYG2640" s="2"/>
      <c r="SYH2640" s="2"/>
      <c r="SYI2640" s="2"/>
      <c r="SYJ2640" s="2"/>
      <c r="SYK2640" s="2"/>
      <c r="SYL2640" s="2"/>
      <c r="SYM2640" s="2"/>
      <c r="SYN2640" s="2"/>
      <c r="SYO2640" s="2"/>
      <c r="SYP2640" s="2"/>
      <c r="SYQ2640" s="2"/>
      <c r="SYR2640" s="2"/>
      <c r="SYS2640" s="2"/>
      <c r="SYT2640" s="2"/>
      <c r="SYU2640" s="2"/>
      <c r="SYV2640" s="2"/>
      <c r="SYW2640" s="2"/>
      <c r="SYX2640" s="2"/>
      <c r="SYY2640" s="2"/>
      <c r="SYZ2640" s="2"/>
      <c r="SZA2640" s="2"/>
      <c r="SZB2640" s="2"/>
      <c r="SZC2640" s="2"/>
      <c r="SZD2640" s="2"/>
      <c r="SZE2640" s="2"/>
      <c r="SZF2640" s="2"/>
      <c r="SZG2640" s="2"/>
      <c r="SZH2640" s="2"/>
      <c r="SZI2640" s="2"/>
      <c r="SZJ2640" s="2"/>
      <c r="SZK2640" s="2"/>
      <c r="SZL2640" s="2"/>
      <c r="SZM2640" s="2"/>
      <c r="SZN2640" s="2"/>
      <c r="SZO2640" s="2"/>
      <c r="SZP2640" s="2"/>
      <c r="SZQ2640" s="2"/>
      <c r="SZR2640" s="2"/>
      <c r="SZS2640" s="2"/>
      <c r="SZT2640" s="2"/>
      <c r="SZU2640" s="2"/>
      <c r="SZV2640" s="2"/>
      <c r="SZW2640" s="2"/>
      <c r="SZX2640" s="2"/>
      <c r="SZY2640" s="2"/>
      <c r="SZZ2640" s="2"/>
      <c r="TAA2640" s="2"/>
      <c r="TAB2640" s="2"/>
      <c r="TAC2640" s="2"/>
      <c r="TAD2640" s="2"/>
      <c r="TAE2640" s="2"/>
      <c r="TAF2640" s="2"/>
      <c r="TAG2640" s="2"/>
      <c r="TAH2640" s="2"/>
      <c r="TAI2640" s="2"/>
      <c r="TAJ2640" s="2"/>
      <c r="TAK2640" s="2"/>
      <c r="TAL2640" s="2"/>
      <c r="TAM2640" s="2"/>
      <c r="TAN2640" s="2"/>
      <c r="TAO2640" s="2"/>
      <c r="TAP2640" s="2"/>
      <c r="TAQ2640" s="2"/>
      <c r="TAR2640" s="2"/>
      <c r="TAS2640" s="2"/>
      <c r="TAT2640" s="2"/>
      <c r="TAU2640" s="2"/>
      <c r="TAV2640" s="2"/>
      <c r="TAW2640" s="2"/>
      <c r="TAX2640" s="2"/>
      <c r="TAY2640" s="2"/>
      <c r="TAZ2640" s="2"/>
      <c r="TBA2640" s="2"/>
      <c r="TBB2640" s="2"/>
      <c r="TBC2640" s="2"/>
      <c r="TBD2640" s="2"/>
      <c r="TBE2640" s="2"/>
      <c r="TBF2640" s="2"/>
      <c r="TBG2640" s="2"/>
      <c r="TBH2640" s="2"/>
      <c r="TBI2640" s="2"/>
      <c r="TBJ2640" s="2"/>
      <c r="TBK2640" s="2"/>
      <c r="TBL2640" s="2"/>
      <c r="TBM2640" s="2"/>
      <c r="TBN2640" s="2"/>
      <c r="TBO2640" s="2"/>
      <c r="TBP2640" s="2"/>
      <c r="TBQ2640" s="2"/>
      <c r="TBR2640" s="2"/>
      <c r="TBS2640" s="2"/>
      <c r="TBT2640" s="2"/>
      <c r="TBU2640" s="2"/>
      <c r="TBV2640" s="2"/>
      <c r="TBW2640" s="2"/>
      <c r="TBX2640" s="2"/>
      <c r="TBY2640" s="2"/>
      <c r="TBZ2640" s="2"/>
      <c r="TCA2640" s="2"/>
      <c r="TCB2640" s="2"/>
      <c r="TCC2640" s="2"/>
      <c r="TCD2640" s="2"/>
      <c r="TCE2640" s="2"/>
      <c r="TCF2640" s="2"/>
      <c r="TCG2640" s="2"/>
      <c r="TCH2640" s="2"/>
      <c r="TCI2640" s="2"/>
      <c r="TCJ2640" s="2"/>
      <c r="TCK2640" s="2"/>
      <c r="TCL2640" s="2"/>
      <c r="TCM2640" s="2"/>
      <c r="TCN2640" s="2"/>
      <c r="TCO2640" s="2"/>
      <c r="TCP2640" s="2"/>
      <c r="TCQ2640" s="2"/>
      <c r="TCR2640" s="2"/>
      <c r="TCS2640" s="2"/>
      <c r="TCT2640" s="2"/>
      <c r="TCU2640" s="2"/>
      <c r="TCV2640" s="2"/>
      <c r="TCW2640" s="2"/>
      <c r="TCX2640" s="2"/>
      <c r="TCY2640" s="2"/>
      <c r="TCZ2640" s="2"/>
      <c r="TDA2640" s="2"/>
      <c r="TDB2640" s="2"/>
      <c r="TDC2640" s="2"/>
      <c r="TDD2640" s="2"/>
      <c r="TDE2640" s="2"/>
      <c r="TDF2640" s="2"/>
      <c r="TDG2640" s="2"/>
      <c r="TDH2640" s="2"/>
      <c r="TDI2640" s="2"/>
      <c r="TDJ2640" s="2"/>
      <c r="TDK2640" s="2"/>
      <c r="TDL2640" s="2"/>
      <c r="TDM2640" s="2"/>
      <c r="TDN2640" s="2"/>
      <c r="TDO2640" s="2"/>
      <c r="TDP2640" s="2"/>
      <c r="TDQ2640" s="2"/>
      <c r="TDR2640" s="2"/>
      <c r="TDS2640" s="2"/>
      <c r="TDT2640" s="2"/>
      <c r="TDU2640" s="2"/>
      <c r="TDV2640" s="2"/>
      <c r="TDW2640" s="2"/>
      <c r="TDX2640" s="2"/>
      <c r="TDY2640" s="2"/>
      <c r="TDZ2640" s="2"/>
      <c r="TEA2640" s="2"/>
      <c r="TEB2640" s="2"/>
      <c r="TEC2640" s="2"/>
      <c r="TED2640" s="2"/>
      <c r="TEE2640" s="2"/>
      <c r="TEF2640" s="2"/>
      <c r="TEG2640" s="2"/>
      <c r="TEH2640" s="2"/>
      <c r="TEI2640" s="2"/>
      <c r="TEJ2640" s="2"/>
      <c r="TEK2640" s="2"/>
      <c r="TEL2640" s="2"/>
      <c r="TEM2640" s="2"/>
      <c r="TEN2640" s="2"/>
      <c r="TEO2640" s="2"/>
      <c r="TEP2640" s="2"/>
      <c r="TEQ2640" s="2"/>
      <c r="TER2640" s="2"/>
      <c r="TES2640" s="2"/>
      <c r="TET2640" s="2"/>
      <c r="TEU2640" s="2"/>
      <c r="TEV2640" s="2"/>
      <c r="TEW2640" s="2"/>
      <c r="TEX2640" s="2"/>
      <c r="TEY2640" s="2"/>
      <c r="TEZ2640" s="2"/>
      <c r="TFA2640" s="2"/>
      <c r="TFB2640" s="2"/>
      <c r="TFC2640" s="2"/>
      <c r="TFD2640" s="2"/>
      <c r="TFE2640" s="2"/>
      <c r="TFF2640" s="2"/>
      <c r="TFG2640" s="2"/>
      <c r="TFH2640" s="2"/>
      <c r="TFI2640" s="2"/>
      <c r="TFJ2640" s="2"/>
      <c r="TFK2640" s="2"/>
      <c r="TFL2640" s="2"/>
      <c r="TFM2640" s="2"/>
      <c r="TFN2640" s="2"/>
      <c r="TFO2640" s="2"/>
      <c r="TFP2640" s="2"/>
      <c r="TFQ2640" s="2"/>
      <c r="TFR2640" s="2"/>
      <c r="TFS2640" s="2"/>
      <c r="TFT2640" s="2"/>
      <c r="TFU2640" s="2"/>
      <c r="TFV2640" s="2"/>
      <c r="TFW2640" s="2"/>
      <c r="TFX2640" s="2"/>
      <c r="TFY2640" s="2"/>
      <c r="TFZ2640" s="2"/>
      <c r="TGA2640" s="2"/>
      <c r="TGB2640" s="2"/>
      <c r="TGC2640" s="2"/>
      <c r="TGD2640" s="2"/>
      <c r="TGE2640" s="2"/>
      <c r="TGF2640" s="2"/>
      <c r="TGG2640" s="2"/>
      <c r="TGH2640" s="2"/>
      <c r="TGI2640" s="2"/>
      <c r="TGJ2640" s="2"/>
      <c r="TGK2640" s="2"/>
      <c r="TGL2640" s="2"/>
      <c r="TGM2640" s="2"/>
      <c r="TGN2640" s="2"/>
      <c r="TGO2640" s="2"/>
      <c r="TGP2640" s="2"/>
      <c r="TGQ2640" s="2"/>
      <c r="TGR2640" s="2"/>
      <c r="TGS2640" s="2"/>
      <c r="TGT2640" s="2"/>
      <c r="TGU2640" s="2"/>
      <c r="TGV2640" s="2"/>
      <c r="TGW2640" s="2"/>
      <c r="TGX2640" s="2"/>
      <c r="TGY2640" s="2"/>
      <c r="TGZ2640" s="2"/>
      <c r="THA2640" s="2"/>
      <c r="THB2640" s="2"/>
      <c r="THC2640" s="2"/>
      <c r="THD2640" s="2"/>
      <c r="THE2640" s="2"/>
      <c r="THF2640" s="2"/>
      <c r="THG2640" s="2"/>
      <c r="THH2640" s="2"/>
      <c r="THI2640" s="2"/>
      <c r="THJ2640" s="2"/>
      <c r="THK2640" s="2"/>
      <c r="THL2640" s="2"/>
      <c r="THM2640" s="2"/>
      <c r="THN2640" s="2"/>
      <c r="THO2640" s="2"/>
      <c r="THP2640" s="2"/>
      <c r="THQ2640" s="2"/>
      <c r="THR2640" s="2"/>
      <c r="THS2640" s="2"/>
      <c r="THT2640" s="2"/>
      <c r="THU2640" s="2"/>
      <c r="THV2640" s="2"/>
      <c r="THW2640" s="2"/>
      <c r="THX2640" s="2"/>
      <c r="THY2640" s="2"/>
      <c r="THZ2640" s="2"/>
      <c r="TIA2640" s="2"/>
      <c r="TIB2640" s="2"/>
      <c r="TIC2640" s="2"/>
      <c r="TID2640" s="2"/>
      <c r="TIE2640" s="2"/>
      <c r="TIF2640" s="2"/>
      <c r="TIG2640" s="2"/>
      <c r="TIH2640" s="2"/>
      <c r="TII2640" s="2"/>
      <c r="TIJ2640" s="2"/>
      <c r="TIK2640" s="2"/>
      <c r="TIL2640" s="2"/>
      <c r="TIM2640" s="2"/>
      <c r="TIN2640" s="2"/>
      <c r="TIO2640" s="2"/>
      <c r="TIP2640" s="2"/>
      <c r="TIQ2640" s="2"/>
      <c r="TIR2640" s="2"/>
      <c r="TIS2640" s="2"/>
      <c r="TIT2640" s="2"/>
      <c r="TIU2640" s="2"/>
      <c r="TIV2640" s="2"/>
      <c r="TIW2640" s="2"/>
      <c r="TIX2640" s="2"/>
      <c r="TIY2640" s="2"/>
      <c r="TIZ2640" s="2"/>
      <c r="TJA2640" s="2"/>
      <c r="TJB2640" s="2"/>
      <c r="TJC2640" s="2"/>
      <c r="TJD2640" s="2"/>
      <c r="TJE2640" s="2"/>
      <c r="TJF2640" s="2"/>
      <c r="TJG2640" s="2"/>
      <c r="TJH2640" s="2"/>
      <c r="TJI2640" s="2"/>
      <c r="TJJ2640" s="2"/>
      <c r="TJK2640" s="2"/>
      <c r="TJL2640" s="2"/>
      <c r="TJM2640" s="2"/>
      <c r="TJN2640" s="2"/>
      <c r="TJO2640" s="2"/>
      <c r="TJP2640" s="2"/>
      <c r="TJQ2640" s="2"/>
      <c r="TJR2640" s="2"/>
      <c r="TJS2640" s="2"/>
      <c r="TJT2640" s="2"/>
      <c r="TJU2640" s="2"/>
      <c r="TJV2640" s="2"/>
      <c r="TJW2640" s="2"/>
      <c r="TJX2640" s="2"/>
      <c r="TJY2640" s="2"/>
      <c r="TJZ2640" s="2"/>
      <c r="TKA2640" s="2"/>
      <c r="TKB2640" s="2"/>
      <c r="TKC2640" s="2"/>
      <c r="TKD2640" s="2"/>
      <c r="TKE2640" s="2"/>
      <c r="TKF2640" s="2"/>
      <c r="TKG2640" s="2"/>
      <c r="TKH2640" s="2"/>
      <c r="TKI2640" s="2"/>
      <c r="TKJ2640" s="2"/>
      <c r="TKK2640" s="2"/>
      <c r="TKL2640" s="2"/>
      <c r="TKM2640" s="2"/>
      <c r="TKN2640" s="2"/>
      <c r="TKO2640" s="2"/>
      <c r="TKP2640" s="2"/>
      <c r="TKQ2640" s="2"/>
      <c r="TKR2640" s="2"/>
      <c r="TKS2640" s="2"/>
      <c r="TKT2640" s="2"/>
      <c r="TKU2640" s="2"/>
      <c r="TKV2640" s="2"/>
      <c r="TKW2640" s="2"/>
      <c r="TKX2640" s="2"/>
      <c r="TKY2640" s="2"/>
      <c r="TKZ2640" s="2"/>
      <c r="TLA2640" s="2"/>
      <c r="TLB2640" s="2"/>
      <c r="TLC2640" s="2"/>
      <c r="TLD2640" s="2"/>
      <c r="TLE2640" s="2"/>
      <c r="TLF2640" s="2"/>
      <c r="TLG2640" s="2"/>
      <c r="TLH2640" s="2"/>
      <c r="TLI2640" s="2"/>
      <c r="TLJ2640" s="2"/>
      <c r="TLK2640" s="2"/>
      <c r="TLL2640" s="2"/>
      <c r="TLM2640" s="2"/>
      <c r="TLN2640" s="2"/>
      <c r="TLO2640" s="2"/>
      <c r="TLP2640" s="2"/>
      <c r="TLQ2640" s="2"/>
      <c r="TLR2640" s="2"/>
      <c r="TLS2640" s="2"/>
      <c r="TLT2640" s="2"/>
      <c r="TLU2640" s="2"/>
      <c r="TLV2640" s="2"/>
      <c r="TLW2640" s="2"/>
      <c r="TLX2640" s="2"/>
      <c r="TLY2640" s="2"/>
      <c r="TLZ2640" s="2"/>
      <c r="TMA2640" s="2"/>
      <c r="TMB2640" s="2"/>
      <c r="TMC2640" s="2"/>
      <c r="TMD2640" s="2"/>
      <c r="TME2640" s="2"/>
      <c r="TMF2640" s="2"/>
      <c r="TMG2640" s="2"/>
      <c r="TMH2640" s="2"/>
      <c r="TMI2640" s="2"/>
      <c r="TMJ2640" s="2"/>
      <c r="TMK2640" s="2"/>
      <c r="TML2640" s="2"/>
      <c r="TMM2640" s="2"/>
      <c r="TMN2640" s="2"/>
      <c r="TMO2640" s="2"/>
      <c r="TMP2640" s="2"/>
      <c r="TMQ2640" s="2"/>
      <c r="TMR2640" s="2"/>
      <c r="TMS2640" s="2"/>
      <c r="TMT2640" s="2"/>
      <c r="TMU2640" s="2"/>
      <c r="TMV2640" s="2"/>
      <c r="TMW2640" s="2"/>
      <c r="TMX2640" s="2"/>
      <c r="TMY2640" s="2"/>
      <c r="TMZ2640" s="2"/>
      <c r="TNA2640" s="2"/>
      <c r="TNB2640" s="2"/>
      <c r="TNC2640" s="2"/>
      <c r="TND2640" s="2"/>
      <c r="TNE2640" s="2"/>
      <c r="TNF2640" s="2"/>
      <c r="TNG2640" s="2"/>
      <c r="TNH2640" s="2"/>
      <c r="TNI2640" s="2"/>
      <c r="TNJ2640" s="2"/>
      <c r="TNK2640" s="2"/>
      <c r="TNL2640" s="2"/>
      <c r="TNM2640" s="2"/>
      <c r="TNN2640" s="2"/>
      <c r="TNO2640" s="2"/>
      <c r="TNP2640" s="2"/>
      <c r="TNQ2640" s="2"/>
      <c r="TNR2640" s="2"/>
      <c r="TNS2640" s="2"/>
      <c r="TNT2640" s="2"/>
      <c r="TNU2640" s="2"/>
      <c r="TNV2640" s="2"/>
      <c r="TNW2640" s="2"/>
      <c r="TNX2640" s="2"/>
      <c r="TNY2640" s="2"/>
      <c r="TNZ2640" s="2"/>
      <c r="TOA2640" s="2"/>
      <c r="TOB2640" s="2"/>
      <c r="TOC2640" s="2"/>
      <c r="TOD2640" s="2"/>
      <c r="TOE2640" s="2"/>
      <c r="TOF2640" s="2"/>
      <c r="TOG2640" s="2"/>
      <c r="TOH2640" s="2"/>
      <c r="TOI2640" s="2"/>
      <c r="TOJ2640" s="2"/>
      <c r="TOK2640" s="2"/>
      <c r="TOL2640" s="2"/>
      <c r="TOM2640" s="2"/>
      <c r="TON2640" s="2"/>
      <c r="TOO2640" s="2"/>
      <c r="TOP2640" s="2"/>
      <c r="TOQ2640" s="2"/>
      <c r="TOR2640" s="2"/>
      <c r="TOS2640" s="2"/>
      <c r="TOT2640" s="2"/>
      <c r="TOU2640" s="2"/>
      <c r="TOV2640" s="2"/>
      <c r="TOW2640" s="2"/>
      <c r="TOX2640" s="2"/>
      <c r="TOY2640" s="2"/>
      <c r="TOZ2640" s="2"/>
      <c r="TPA2640" s="2"/>
      <c r="TPB2640" s="2"/>
      <c r="TPC2640" s="2"/>
      <c r="TPD2640" s="2"/>
      <c r="TPE2640" s="2"/>
      <c r="TPF2640" s="2"/>
      <c r="TPG2640" s="2"/>
      <c r="TPH2640" s="2"/>
      <c r="TPI2640" s="2"/>
      <c r="TPJ2640" s="2"/>
      <c r="TPK2640" s="2"/>
      <c r="TPL2640" s="2"/>
      <c r="TPM2640" s="2"/>
      <c r="TPN2640" s="2"/>
      <c r="TPO2640" s="2"/>
      <c r="TPP2640" s="2"/>
      <c r="TPQ2640" s="2"/>
      <c r="TPR2640" s="2"/>
      <c r="TPS2640" s="2"/>
      <c r="TPT2640" s="2"/>
      <c r="TPU2640" s="2"/>
      <c r="TPV2640" s="2"/>
      <c r="TPW2640" s="2"/>
      <c r="TPX2640" s="2"/>
      <c r="TPY2640" s="2"/>
      <c r="TPZ2640" s="2"/>
      <c r="TQA2640" s="2"/>
      <c r="TQB2640" s="2"/>
      <c r="TQC2640" s="2"/>
      <c r="TQD2640" s="2"/>
      <c r="TQE2640" s="2"/>
      <c r="TQF2640" s="2"/>
      <c r="TQG2640" s="2"/>
      <c r="TQH2640" s="2"/>
      <c r="TQI2640" s="2"/>
      <c r="TQJ2640" s="2"/>
      <c r="TQK2640" s="2"/>
      <c r="TQL2640" s="2"/>
      <c r="TQM2640" s="2"/>
      <c r="TQN2640" s="2"/>
      <c r="TQO2640" s="2"/>
      <c r="TQP2640" s="2"/>
      <c r="TQQ2640" s="2"/>
      <c r="TQR2640" s="2"/>
      <c r="TQS2640" s="2"/>
      <c r="TQT2640" s="2"/>
      <c r="TQU2640" s="2"/>
      <c r="TQV2640" s="2"/>
      <c r="TQW2640" s="2"/>
      <c r="TQX2640" s="2"/>
      <c r="TQY2640" s="2"/>
      <c r="TQZ2640" s="2"/>
      <c r="TRA2640" s="2"/>
      <c r="TRB2640" s="2"/>
      <c r="TRC2640" s="2"/>
      <c r="TRD2640" s="2"/>
      <c r="TRE2640" s="2"/>
      <c r="TRF2640" s="2"/>
      <c r="TRG2640" s="2"/>
      <c r="TRH2640" s="2"/>
      <c r="TRI2640" s="2"/>
      <c r="TRJ2640" s="2"/>
      <c r="TRK2640" s="2"/>
      <c r="TRL2640" s="2"/>
      <c r="TRM2640" s="2"/>
      <c r="TRN2640" s="2"/>
      <c r="TRO2640" s="2"/>
      <c r="TRP2640" s="2"/>
      <c r="TRQ2640" s="2"/>
      <c r="TRR2640" s="2"/>
      <c r="TRS2640" s="2"/>
      <c r="TRT2640" s="2"/>
      <c r="TRU2640" s="2"/>
      <c r="TRV2640" s="2"/>
      <c r="TRW2640" s="2"/>
      <c r="TRX2640" s="2"/>
      <c r="TRY2640" s="2"/>
      <c r="TRZ2640" s="2"/>
      <c r="TSA2640" s="2"/>
      <c r="TSB2640" s="2"/>
      <c r="TSC2640" s="2"/>
      <c r="TSD2640" s="2"/>
      <c r="TSE2640" s="2"/>
      <c r="TSF2640" s="2"/>
      <c r="TSG2640" s="2"/>
      <c r="TSH2640" s="2"/>
      <c r="TSI2640" s="2"/>
      <c r="TSJ2640" s="2"/>
      <c r="TSK2640" s="2"/>
      <c r="TSL2640" s="2"/>
      <c r="TSM2640" s="2"/>
      <c r="TSN2640" s="2"/>
      <c r="TSO2640" s="2"/>
      <c r="TSP2640" s="2"/>
      <c r="TSQ2640" s="2"/>
      <c r="TSR2640" s="2"/>
      <c r="TSS2640" s="2"/>
      <c r="TST2640" s="2"/>
      <c r="TSU2640" s="2"/>
      <c r="TSV2640" s="2"/>
      <c r="TSW2640" s="2"/>
      <c r="TSX2640" s="2"/>
      <c r="TSY2640" s="2"/>
      <c r="TSZ2640" s="2"/>
      <c r="TTA2640" s="2"/>
      <c r="TTB2640" s="2"/>
      <c r="TTC2640" s="2"/>
      <c r="TTD2640" s="2"/>
      <c r="TTE2640" s="2"/>
      <c r="TTF2640" s="2"/>
      <c r="TTG2640" s="2"/>
      <c r="TTH2640" s="2"/>
      <c r="TTI2640" s="2"/>
      <c r="TTJ2640" s="2"/>
      <c r="TTK2640" s="2"/>
      <c r="TTL2640" s="2"/>
      <c r="TTM2640" s="2"/>
      <c r="TTN2640" s="2"/>
      <c r="TTO2640" s="2"/>
      <c r="TTP2640" s="2"/>
      <c r="TTQ2640" s="2"/>
      <c r="TTR2640" s="2"/>
      <c r="TTS2640" s="2"/>
      <c r="TTT2640" s="2"/>
      <c r="TTU2640" s="2"/>
      <c r="TTV2640" s="2"/>
      <c r="TTW2640" s="2"/>
      <c r="TTX2640" s="2"/>
      <c r="TTY2640" s="2"/>
      <c r="TTZ2640" s="2"/>
      <c r="TUA2640" s="2"/>
      <c r="TUB2640" s="2"/>
      <c r="TUC2640" s="2"/>
      <c r="TUD2640" s="2"/>
      <c r="TUE2640" s="2"/>
      <c r="TUF2640" s="2"/>
      <c r="TUG2640" s="2"/>
      <c r="TUH2640" s="2"/>
      <c r="TUI2640" s="2"/>
      <c r="TUJ2640" s="2"/>
      <c r="TUK2640" s="2"/>
      <c r="TUL2640" s="2"/>
      <c r="TUM2640" s="2"/>
      <c r="TUN2640" s="2"/>
      <c r="TUO2640" s="2"/>
      <c r="TUP2640" s="2"/>
      <c r="TUQ2640" s="2"/>
      <c r="TUR2640" s="2"/>
      <c r="TUS2640" s="2"/>
      <c r="TUT2640" s="2"/>
      <c r="TUU2640" s="2"/>
      <c r="TUV2640" s="2"/>
      <c r="TUW2640" s="2"/>
      <c r="TUX2640" s="2"/>
      <c r="TUY2640" s="2"/>
      <c r="TUZ2640" s="2"/>
      <c r="TVA2640" s="2"/>
      <c r="TVB2640" s="2"/>
      <c r="TVC2640" s="2"/>
      <c r="TVD2640" s="2"/>
      <c r="TVE2640" s="2"/>
      <c r="TVF2640" s="2"/>
      <c r="TVG2640" s="2"/>
      <c r="TVH2640" s="2"/>
      <c r="TVI2640" s="2"/>
      <c r="TVJ2640" s="2"/>
      <c r="TVK2640" s="2"/>
      <c r="TVL2640" s="2"/>
      <c r="TVM2640" s="2"/>
      <c r="TVN2640" s="2"/>
      <c r="TVO2640" s="2"/>
      <c r="TVP2640" s="2"/>
      <c r="TVQ2640" s="2"/>
      <c r="TVR2640" s="2"/>
      <c r="TVS2640" s="2"/>
      <c r="TVT2640" s="2"/>
      <c r="TVU2640" s="2"/>
      <c r="TVV2640" s="2"/>
      <c r="TVW2640" s="2"/>
      <c r="TVX2640" s="2"/>
      <c r="TVY2640" s="2"/>
      <c r="TVZ2640" s="2"/>
      <c r="TWA2640" s="2"/>
      <c r="TWB2640" s="2"/>
      <c r="TWC2640" s="2"/>
      <c r="TWD2640" s="2"/>
      <c r="TWE2640" s="2"/>
      <c r="TWF2640" s="2"/>
      <c r="TWG2640" s="2"/>
      <c r="TWH2640" s="2"/>
      <c r="TWI2640" s="2"/>
      <c r="TWJ2640" s="2"/>
      <c r="TWK2640" s="2"/>
      <c r="TWL2640" s="2"/>
      <c r="TWM2640" s="2"/>
      <c r="TWN2640" s="2"/>
      <c r="TWO2640" s="2"/>
      <c r="TWP2640" s="2"/>
      <c r="TWQ2640" s="2"/>
      <c r="TWR2640" s="2"/>
      <c r="TWS2640" s="2"/>
      <c r="TWT2640" s="2"/>
      <c r="TWU2640" s="2"/>
      <c r="TWV2640" s="2"/>
      <c r="TWW2640" s="2"/>
      <c r="TWX2640" s="2"/>
      <c r="TWY2640" s="2"/>
      <c r="TWZ2640" s="2"/>
      <c r="TXA2640" s="2"/>
      <c r="TXB2640" s="2"/>
      <c r="TXC2640" s="2"/>
      <c r="TXD2640" s="2"/>
      <c r="TXE2640" s="2"/>
      <c r="TXF2640" s="2"/>
      <c r="TXG2640" s="2"/>
      <c r="TXH2640" s="2"/>
      <c r="TXI2640" s="2"/>
      <c r="TXJ2640" s="2"/>
      <c r="TXK2640" s="2"/>
      <c r="TXL2640" s="2"/>
      <c r="TXM2640" s="2"/>
      <c r="TXN2640" s="2"/>
      <c r="TXO2640" s="2"/>
      <c r="TXP2640" s="2"/>
      <c r="TXQ2640" s="2"/>
      <c r="TXR2640" s="2"/>
      <c r="TXS2640" s="2"/>
      <c r="TXT2640" s="2"/>
      <c r="TXU2640" s="2"/>
      <c r="TXV2640" s="2"/>
      <c r="TXW2640" s="2"/>
      <c r="TXX2640" s="2"/>
      <c r="TXY2640" s="2"/>
      <c r="TXZ2640" s="2"/>
      <c r="TYA2640" s="2"/>
      <c r="TYB2640" s="2"/>
      <c r="TYC2640" s="2"/>
      <c r="TYD2640" s="2"/>
      <c r="TYE2640" s="2"/>
      <c r="TYF2640" s="2"/>
      <c r="TYG2640" s="2"/>
      <c r="TYH2640" s="2"/>
      <c r="TYI2640" s="2"/>
      <c r="TYJ2640" s="2"/>
      <c r="TYK2640" s="2"/>
      <c r="TYL2640" s="2"/>
      <c r="TYM2640" s="2"/>
      <c r="TYN2640" s="2"/>
      <c r="TYO2640" s="2"/>
      <c r="TYP2640" s="2"/>
      <c r="TYQ2640" s="2"/>
      <c r="TYR2640" s="2"/>
      <c r="TYS2640" s="2"/>
      <c r="TYT2640" s="2"/>
      <c r="TYU2640" s="2"/>
      <c r="TYV2640" s="2"/>
      <c r="TYW2640" s="2"/>
      <c r="TYX2640" s="2"/>
      <c r="TYY2640" s="2"/>
      <c r="TYZ2640" s="2"/>
      <c r="TZA2640" s="2"/>
      <c r="TZB2640" s="2"/>
      <c r="TZC2640" s="2"/>
      <c r="TZD2640" s="2"/>
      <c r="TZE2640" s="2"/>
      <c r="TZF2640" s="2"/>
      <c r="TZG2640" s="2"/>
      <c r="TZH2640" s="2"/>
      <c r="TZI2640" s="2"/>
      <c r="TZJ2640" s="2"/>
      <c r="TZK2640" s="2"/>
      <c r="TZL2640" s="2"/>
      <c r="TZM2640" s="2"/>
      <c r="TZN2640" s="2"/>
      <c r="TZO2640" s="2"/>
      <c r="TZP2640" s="2"/>
      <c r="TZQ2640" s="2"/>
      <c r="TZR2640" s="2"/>
      <c r="TZS2640" s="2"/>
      <c r="TZT2640" s="2"/>
      <c r="TZU2640" s="2"/>
      <c r="TZV2640" s="2"/>
      <c r="TZW2640" s="2"/>
      <c r="TZX2640" s="2"/>
      <c r="TZY2640" s="2"/>
      <c r="TZZ2640" s="2"/>
      <c r="UAA2640" s="2"/>
      <c r="UAB2640" s="2"/>
      <c r="UAC2640" s="2"/>
      <c r="UAD2640" s="2"/>
      <c r="UAE2640" s="2"/>
      <c r="UAF2640" s="2"/>
      <c r="UAG2640" s="2"/>
      <c r="UAH2640" s="2"/>
      <c r="UAI2640" s="2"/>
      <c r="UAJ2640" s="2"/>
      <c r="UAK2640" s="2"/>
      <c r="UAL2640" s="2"/>
      <c r="UAM2640" s="2"/>
      <c r="UAN2640" s="2"/>
      <c r="UAO2640" s="2"/>
      <c r="UAP2640" s="2"/>
      <c r="UAQ2640" s="2"/>
      <c r="UAR2640" s="2"/>
      <c r="UAS2640" s="2"/>
      <c r="UAT2640" s="2"/>
      <c r="UAU2640" s="2"/>
      <c r="UAV2640" s="2"/>
      <c r="UAW2640" s="2"/>
      <c r="UAX2640" s="2"/>
      <c r="UAY2640" s="2"/>
      <c r="UAZ2640" s="2"/>
      <c r="UBA2640" s="2"/>
      <c r="UBB2640" s="2"/>
      <c r="UBC2640" s="2"/>
      <c r="UBD2640" s="2"/>
      <c r="UBE2640" s="2"/>
      <c r="UBF2640" s="2"/>
      <c r="UBG2640" s="2"/>
      <c r="UBH2640" s="2"/>
      <c r="UBI2640" s="2"/>
      <c r="UBJ2640" s="2"/>
      <c r="UBK2640" s="2"/>
      <c r="UBL2640" s="2"/>
      <c r="UBM2640" s="2"/>
      <c r="UBN2640" s="2"/>
      <c r="UBO2640" s="2"/>
      <c r="UBP2640" s="2"/>
      <c r="UBQ2640" s="2"/>
      <c r="UBR2640" s="2"/>
      <c r="UBS2640" s="2"/>
      <c r="UBT2640" s="2"/>
      <c r="UBU2640" s="2"/>
      <c r="UBV2640" s="2"/>
      <c r="UBW2640" s="2"/>
      <c r="UBX2640" s="2"/>
      <c r="UBY2640" s="2"/>
      <c r="UBZ2640" s="2"/>
      <c r="UCA2640" s="2"/>
      <c r="UCB2640" s="2"/>
      <c r="UCC2640" s="2"/>
      <c r="UCD2640" s="2"/>
      <c r="UCE2640" s="2"/>
      <c r="UCF2640" s="2"/>
      <c r="UCG2640" s="2"/>
      <c r="UCH2640" s="2"/>
      <c r="UCI2640" s="2"/>
      <c r="UCJ2640" s="2"/>
      <c r="UCK2640" s="2"/>
      <c r="UCL2640" s="2"/>
      <c r="UCM2640" s="2"/>
      <c r="UCN2640" s="2"/>
      <c r="UCO2640" s="2"/>
      <c r="UCP2640" s="2"/>
      <c r="UCQ2640" s="2"/>
      <c r="UCR2640" s="2"/>
      <c r="UCS2640" s="2"/>
      <c r="UCT2640" s="2"/>
      <c r="UCU2640" s="2"/>
      <c r="UCV2640" s="2"/>
      <c r="UCW2640" s="2"/>
      <c r="UCX2640" s="2"/>
      <c r="UCY2640" s="2"/>
      <c r="UCZ2640" s="2"/>
      <c r="UDA2640" s="2"/>
      <c r="UDB2640" s="2"/>
      <c r="UDC2640" s="2"/>
      <c r="UDD2640" s="2"/>
      <c r="UDE2640" s="2"/>
      <c r="UDF2640" s="2"/>
      <c r="UDG2640" s="2"/>
      <c r="UDH2640" s="2"/>
      <c r="UDI2640" s="2"/>
      <c r="UDJ2640" s="2"/>
      <c r="UDK2640" s="2"/>
      <c r="UDL2640" s="2"/>
      <c r="UDM2640" s="2"/>
      <c r="UDN2640" s="2"/>
      <c r="UDO2640" s="2"/>
      <c r="UDP2640" s="2"/>
      <c r="UDQ2640" s="2"/>
      <c r="UDR2640" s="2"/>
      <c r="UDS2640" s="2"/>
      <c r="UDT2640" s="2"/>
      <c r="UDU2640" s="2"/>
      <c r="UDV2640" s="2"/>
      <c r="UDW2640" s="2"/>
      <c r="UDX2640" s="2"/>
      <c r="UDY2640" s="2"/>
      <c r="UDZ2640" s="2"/>
      <c r="UEA2640" s="2"/>
      <c r="UEB2640" s="2"/>
      <c r="UEC2640" s="2"/>
      <c r="UED2640" s="2"/>
      <c r="UEE2640" s="2"/>
      <c r="UEF2640" s="2"/>
      <c r="UEG2640" s="2"/>
      <c r="UEH2640" s="2"/>
      <c r="UEI2640" s="2"/>
      <c r="UEJ2640" s="2"/>
      <c r="UEK2640" s="2"/>
      <c r="UEL2640" s="2"/>
      <c r="UEM2640" s="2"/>
      <c r="UEN2640" s="2"/>
      <c r="UEO2640" s="2"/>
      <c r="UEP2640" s="2"/>
      <c r="UEQ2640" s="2"/>
      <c r="UER2640" s="2"/>
      <c r="UES2640" s="2"/>
      <c r="UET2640" s="2"/>
      <c r="UEU2640" s="2"/>
      <c r="UEV2640" s="2"/>
      <c r="UEW2640" s="2"/>
      <c r="UEX2640" s="2"/>
      <c r="UEY2640" s="2"/>
      <c r="UEZ2640" s="2"/>
      <c r="UFA2640" s="2"/>
      <c r="UFB2640" s="2"/>
      <c r="UFC2640" s="2"/>
      <c r="UFD2640" s="2"/>
      <c r="UFE2640" s="2"/>
      <c r="UFF2640" s="2"/>
      <c r="UFG2640" s="2"/>
      <c r="UFH2640" s="2"/>
      <c r="UFI2640" s="2"/>
      <c r="UFJ2640" s="2"/>
      <c r="UFK2640" s="2"/>
      <c r="UFL2640" s="2"/>
      <c r="UFM2640" s="2"/>
      <c r="UFN2640" s="2"/>
      <c r="UFO2640" s="2"/>
      <c r="UFP2640" s="2"/>
      <c r="UFQ2640" s="2"/>
      <c r="UFR2640" s="2"/>
      <c r="UFS2640" s="2"/>
      <c r="UFT2640" s="2"/>
      <c r="UFU2640" s="2"/>
      <c r="UFV2640" s="2"/>
      <c r="UFW2640" s="2"/>
      <c r="UFX2640" s="2"/>
      <c r="UFY2640" s="2"/>
      <c r="UFZ2640" s="2"/>
      <c r="UGA2640" s="2"/>
      <c r="UGB2640" s="2"/>
      <c r="UGC2640" s="2"/>
      <c r="UGD2640" s="2"/>
      <c r="UGE2640" s="2"/>
      <c r="UGF2640" s="2"/>
      <c r="UGG2640" s="2"/>
      <c r="UGH2640" s="2"/>
      <c r="UGI2640" s="2"/>
      <c r="UGJ2640" s="2"/>
      <c r="UGK2640" s="2"/>
      <c r="UGL2640" s="2"/>
      <c r="UGM2640" s="2"/>
      <c r="UGN2640" s="2"/>
      <c r="UGO2640" s="2"/>
      <c r="UGP2640" s="2"/>
      <c r="UGQ2640" s="2"/>
      <c r="UGR2640" s="2"/>
      <c r="UGS2640" s="2"/>
      <c r="UGT2640" s="2"/>
      <c r="UGU2640" s="2"/>
      <c r="UGV2640" s="2"/>
      <c r="UGW2640" s="2"/>
      <c r="UGX2640" s="2"/>
      <c r="UGY2640" s="2"/>
      <c r="UGZ2640" s="2"/>
      <c r="UHA2640" s="2"/>
      <c r="UHB2640" s="2"/>
      <c r="UHC2640" s="2"/>
      <c r="UHD2640" s="2"/>
      <c r="UHE2640" s="2"/>
      <c r="UHF2640" s="2"/>
      <c r="UHG2640" s="2"/>
      <c r="UHH2640" s="2"/>
      <c r="UHI2640" s="2"/>
      <c r="UHJ2640" s="2"/>
      <c r="UHK2640" s="2"/>
      <c r="UHL2640" s="2"/>
      <c r="UHM2640" s="2"/>
      <c r="UHN2640" s="2"/>
      <c r="UHO2640" s="2"/>
      <c r="UHP2640" s="2"/>
      <c r="UHQ2640" s="2"/>
      <c r="UHR2640" s="2"/>
      <c r="UHS2640" s="2"/>
      <c r="UHT2640" s="2"/>
      <c r="UHU2640" s="2"/>
      <c r="UHV2640" s="2"/>
      <c r="UHW2640" s="2"/>
      <c r="UHX2640" s="2"/>
      <c r="UHY2640" s="2"/>
      <c r="UHZ2640" s="2"/>
      <c r="UIA2640" s="2"/>
      <c r="UIB2640" s="2"/>
      <c r="UIC2640" s="2"/>
      <c r="UID2640" s="2"/>
      <c r="UIE2640" s="2"/>
      <c r="UIF2640" s="2"/>
      <c r="UIG2640" s="2"/>
      <c r="UIH2640" s="2"/>
      <c r="UII2640" s="2"/>
      <c r="UIJ2640" s="2"/>
      <c r="UIK2640" s="2"/>
      <c r="UIL2640" s="2"/>
      <c r="UIM2640" s="2"/>
      <c r="UIN2640" s="2"/>
      <c r="UIO2640" s="2"/>
      <c r="UIP2640" s="2"/>
      <c r="UIQ2640" s="2"/>
      <c r="UIR2640" s="2"/>
      <c r="UIS2640" s="2"/>
      <c r="UIT2640" s="2"/>
      <c r="UIU2640" s="2"/>
      <c r="UIV2640" s="2"/>
      <c r="UIW2640" s="2"/>
      <c r="UIX2640" s="2"/>
      <c r="UIY2640" s="2"/>
      <c r="UIZ2640" s="2"/>
      <c r="UJA2640" s="2"/>
      <c r="UJB2640" s="2"/>
      <c r="UJC2640" s="2"/>
      <c r="UJD2640" s="2"/>
      <c r="UJE2640" s="2"/>
      <c r="UJF2640" s="2"/>
      <c r="UJG2640" s="2"/>
      <c r="UJH2640" s="2"/>
      <c r="UJI2640" s="2"/>
      <c r="UJJ2640" s="2"/>
      <c r="UJK2640" s="2"/>
      <c r="UJL2640" s="2"/>
      <c r="UJM2640" s="2"/>
      <c r="UJN2640" s="2"/>
      <c r="UJO2640" s="2"/>
      <c r="UJP2640" s="2"/>
      <c r="UJQ2640" s="2"/>
      <c r="UJR2640" s="2"/>
      <c r="UJS2640" s="2"/>
      <c r="UJT2640" s="2"/>
      <c r="UJU2640" s="2"/>
      <c r="UJV2640" s="2"/>
      <c r="UJW2640" s="2"/>
      <c r="UJX2640" s="2"/>
      <c r="UJY2640" s="2"/>
      <c r="UJZ2640" s="2"/>
      <c r="UKA2640" s="2"/>
      <c r="UKB2640" s="2"/>
      <c r="UKC2640" s="2"/>
      <c r="UKD2640" s="2"/>
      <c r="UKE2640" s="2"/>
      <c r="UKF2640" s="2"/>
      <c r="UKG2640" s="2"/>
      <c r="UKH2640" s="2"/>
      <c r="UKI2640" s="2"/>
      <c r="UKJ2640" s="2"/>
      <c r="UKK2640" s="2"/>
      <c r="UKL2640" s="2"/>
      <c r="UKM2640" s="2"/>
      <c r="UKN2640" s="2"/>
      <c r="UKO2640" s="2"/>
      <c r="UKP2640" s="2"/>
      <c r="UKQ2640" s="2"/>
      <c r="UKR2640" s="2"/>
      <c r="UKS2640" s="2"/>
      <c r="UKT2640" s="2"/>
      <c r="UKU2640" s="2"/>
      <c r="UKV2640" s="2"/>
      <c r="UKW2640" s="2"/>
      <c r="UKX2640" s="2"/>
      <c r="UKY2640" s="2"/>
      <c r="UKZ2640" s="2"/>
      <c r="ULA2640" s="2"/>
      <c r="ULB2640" s="2"/>
      <c r="ULC2640" s="2"/>
      <c r="ULD2640" s="2"/>
      <c r="ULE2640" s="2"/>
      <c r="ULF2640" s="2"/>
      <c r="ULG2640" s="2"/>
      <c r="ULH2640" s="2"/>
      <c r="ULI2640" s="2"/>
      <c r="ULJ2640" s="2"/>
      <c r="ULK2640" s="2"/>
      <c r="ULL2640" s="2"/>
      <c r="ULM2640" s="2"/>
      <c r="ULN2640" s="2"/>
      <c r="ULO2640" s="2"/>
      <c r="ULP2640" s="2"/>
      <c r="ULQ2640" s="2"/>
      <c r="ULR2640" s="2"/>
      <c r="ULS2640" s="2"/>
      <c r="ULT2640" s="2"/>
      <c r="ULU2640" s="2"/>
      <c r="ULV2640" s="2"/>
      <c r="ULW2640" s="2"/>
      <c r="ULX2640" s="2"/>
      <c r="ULY2640" s="2"/>
      <c r="ULZ2640" s="2"/>
      <c r="UMA2640" s="2"/>
      <c r="UMB2640" s="2"/>
      <c r="UMC2640" s="2"/>
      <c r="UMD2640" s="2"/>
      <c r="UME2640" s="2"/>
      <c r="UMF2640" s="2"/>
      <c r="UMG2640" s="2"/>
      <c r="UMH2640" s="2"/>
      <c r="UMI2640" s="2"/>
      <c r="UMJ2640" s="2"/>
      <c r="UMK2640" s="2"/>
      <c r="UML2640" s="2"/>
      <c r="UMM2640" s="2"/>
      <c r="UMN2640" s="2"/>
      <c r="UMO2640" s="2"/>
      <c r="UMP2640" s="2"/>
      <c r="UMQ2640" s="2"/>
      <c r="UMR2640" s="2"/>
      <c r="UMS2640" s="2"/>
      <c r="UMT2640" s="2"/>
      <c r="UMU2640" s="2"/>
      <c r="UMV2640" s="2"/>
      <c r="UMW2640" s="2"/>
      <c r="UMX2640" s="2"/>
      <c r="UMY2640" s="2"/>
      <c r="UMZ2640" s="2"/>
      <c r="UNA2640" s="2"/>
      <c r="UNB2640" s="2"/>
      <c r="UNC2640" s="2"/>
      <c r="UND2640" s="2"/>
      <c r="UNE2640" s="2"/>
      <c r="UNF2640" s="2"/>
      <c r="UNG2640" s="2"/>
      <c r="UNH2640" s="2"/>
      <c r="UNI2640" s="2"/>
      <c r="UNJ2640" s="2"/>
      <c r="UNK2640" s="2"/>
      <c r="UNL2640" s="2"/>
      <c r="UNM2640" s="2"/>
      <c r="UNN2640" s="2"/>
      <c r="UNO2640" s="2"/>
      <c r="UNP2640" s="2"/>
      <c r="UNQ2640" s="2"/>
      <c r="UNR2640" s="2"/>
      <c r="UNS2640" s="2"/>
      <c r="UNT2640" s="2"/>
      <c r="UNU2640" s="2"/>
      <c r="UNV2640" s="2"/>
      <c r="UNW2640" s="2"/>
      <c r="UNX2640" s="2"/>
      <c r="UNY2640" s="2"/>
      <c r="UNZ2640" s="2"/>
      <c r="UOA2640" s="2"/>
      <c r="UOB2640" s="2"/>
      <c r="UOC2640" s="2"/>
      <c r="UOD2640" s="2"/>
      <c r="UOE2640" s="2"/>
      <c r="UOF2640" s="2"/>
      <c r="UOG2640" s="2"/>
      <c r="UOH2640" s="2"/>
      <c r="UOI2640" s="2"/>
      <c r="UOJ2640" s="2"/>
      <c r="UOK2640" s="2"/>
      <c r="UOL2640" s="2"/>
      <c r="UOM2640" s="2"/>
      <c r="UON2640" s="2"/>
      <c r="UOO2640" s="2"/>
      <c r="UOP2640" s="2"/>
      <c r="UOQ2640" s="2"/>
      <c r="UOR2640" s="2"/>
      <c r="UOS2640" s="2"/>
      <c r="UOT2640" s="2"/>
      <c r="UOU2640" s="2"/>
      <c r="UOV2640" s="2"/>
      <c r="UOW2640" s="2"/>
      <c r="UOX2640" s="2"/>
      <c r="UOY2640" s="2"/>
      <c r="UOZ2640" s="2"/>
      <c r="UPA2640" s="2"/>
      <c r="UPB2640" s="2"/>
      <c r="UPC2640" s="2"/>
      <c r="UPD2640" s="2"/>
      <c r="UPE2640" s="2"/>
      <c r="UPF2640" s="2"/>
      <c r="UPG2640" s="2"/>
      <c r="UPH2640" s="2"/>
      <c r="UPI2640" s="2"/>
      <c r="UPJ2640" s="2"/>
      <c r="UPK2640" s="2"/>
      <c r="UPL2640" s="2"/>
      <c r="UPM2640" s="2"/>
      <c r="UPN2640" s="2"/>
      <c r="UPO2640" s="2"/>
      <c r="UPP2640" s="2"/>
      <c r="UPQ2640" s="2"/>
      <c r="UPR2640" s="2"/>
      <c r="UPS2640" s="2"/>
      <c r="UPT2640" s="2"/>
      <c r="UPU2640" s="2"/>
      <c r="UPV2640" s="2"/>
      <c r="UPW2640" s="2"/>
      <c r="UPX2640" s="2"/>
      <c r="UPY2640" s="2"/>
      <c r="UPZ2640" s="2"/>
      <c r="UQA2640" s="2"/>
      <c r="UQB2640" s="2"/>
      <c r="UQC2640" s="2"/>
      <c r="UQD2640" s="2"/>
      <c r="UQE2640" s="2"/>
      <c r="UQF2640" s="2"/>
      <c r="UQG2640" s="2"/>
      <c r="UQH2640" s="2"/>
      <c r="UQI2640" s="2"/>
      <c r="UQJ2640" s="2"/>
      <c r="UQK2640" s="2"/>
      <c r="UQL2640" s="2"/>
      <c r="UQM2640" s="2"/>
      <c r="UQN2640" s="2"/>
      <c r="UQO2640" s="2"/>
      <c r="UQP2640" s="2"/>
      <c r="UQQ2640" s="2"/>
      <c r="UQR2640" s="2"/>
      <c r="UQS2640" s="2"/>
      <c r="UQT2640" s="2"/>
      <c r="UQU2640" s="2"/>
      <c r="UQV2640" s="2"/>
      <c r="UQW2640" s="2"/>
      <c r="UQX2640" s="2"/>
      <c r="UQY2640" s="2"/>
      <c r="UQZ2640" s="2"/>
      <c r="URA2640" s="2"/>
      <c r="URB2640" s="2"/>
      <c r="URC2640" s="2"/>
      <c r="URD2640" s="2"/>
      <c r="URE2640" s="2"/>
      <c r="URF2640" s="2"/>
      <c r="URG2640" s="2"/>
      <c r="URH2640" s="2"/>
      <c r="URI2640" s="2"/>
      <c r="URJ2640" s="2"/>
      <c r="URK2640" s="2"/>
      <c r="URL2640" s="2"/>
      <c r="URM2640" s="2"/>
      <c r="URN2640" s="2"/>
      <c r="URO2640" s="2"/>
      <c r="URP2640" s="2"/>
      <c r="URQ2640" s="2"/>
      <c r="URR2640" s="2"/>
      <c r="URS2640" s="2"/>
      <c r="URT2640" s="2"/>
      <c r="URU2640" s="2"/>
      <c r="URV2640" s="2"/>
      <c r="URW2640" s="2"/>
      <c r="URX2640" s="2"/>
      <c r="URY2640" s="2"/>
      <c r="URZ2640" s="2"/>
      <c r="USA2640" s="2"/>
      <c r="USB2640" s="2"/>
      <c r="USC2640" s="2"/>
      <c r="USD2640" s="2"/>
      <c r="USE2640" s="2"/>
      <c r="USF2640" s="2"/>
      <c r="USG2640" s="2"/>
      <c r="USH2640" s="2"/>
      <c r="USI2640" s="2"/>
      <c r="USJ2640" s="2"/>
      <c r="USK2640" s="2"/>
      <c r="USL2640" s="2"/>
      <c r="USM2640" s="2"/>
      <c r="USN2640" s="2"/>
      <c r="USO2640" s="2"/>
      <c r="USP2640" s="2"/>
      <c r="USQ2640" s="2"/>
      <c r="USR2640" s="2"/>
      <c r="USS2640" s="2"/>
      <c r="UST2640" s="2"/>
      <c r="USU2640" s="2"/>
      <c r="USV2640" s="2"/>
      <c r="USW2640" s="2"/>
      <c r="USX2640" s="2"/>
      <c r="USY2640" s="2"/>
      <c r="USZ2640" s="2"/>
      <c r="UTA2640" s="2"/>
      <c r="UTB2640" s="2"/>
      <c r="UTC2640" s="2"/>
      <c r="UTD2640" s="2"/>
      <c r="UTE2640" s="2"/>
      <c r="UTF2640" s="2"/>
      <c r="UTG2640" s="2"/>
      <c r="UTH2640" s="2"/>
      <c r="UTI2640" s="2"/>
      <c r="UTJ2640" s="2"/>
      <c r="UTK2640" s="2"/>
      <c r="UTL2640" s="2"/>
      <c r="UTM2640" s="2"/>
      <c r="UTN2640" s="2"/>
      <c r="UTO2640" s="2"/>
      <c r="UTP2640" s="2"/>
      <c r="UTQ2640" s="2"/>
      <c r="UTR2640" s="2"/>
      <c r="UTS2640" s="2"/>
      <c r="UTT2640" s="2"/>
      <c r="UTU2640" s="2"/>
      <c r="UTV2640" s="2"/>
      <c r="UTW2640" s="2"/>
      <c r="UTX2640" s="2"/>
      <c r="UTY2640" s="2"/>
      <c r="UTZ2640" s="2"/>
      <c r="UUA2640" s="2"/>
      <c r="UUB2640" s="2"/>
      <c r="UUC2640" s="2"/>
      <c r="UUD2640" s="2"/>
      <c r="UUE2640" s="2"/>
      <c r="UUF2640" s="2"/>
      <c r="UUG2640" s="2"/>
      <c r="UUH2640" s="2"/>
      <c r="UUI2640" s="2"/>
      <c r="UUJ2640" s="2"/>
      <c r="UUK2640" s="2"/>
      <c r="UUL2640" s="2"/>
      <c r="UUM2640" s="2"/>
      <c r="UUN2640" s="2"/>
      <c r="UUO2640" s="2"/>
      <c r="UUP2640" s="2"/>
      <c r="UUQ2640" s="2"/>
      <c r="UUR2640" s="2"/>
      <c r="UUS2640" s="2"/>
      <c r="UUT2640" s="2"/>
      <c r="UUU2640" s="2"/>
      <c r="UUV2640" s="2"/>
      <c r="UUW2640" s="2"/>
      <c r="UUX2640" s="2"/>
      <c r="UUY2640" s="2"/>
      <c r="UUZ2640" s="2"/>
      <c r="UVA2640" s="2"/>
      <c r="UVB2640" s="2"/>
      <c r="UVC2640" s="2"/>
      <c r="UVD2640" s="2"/>
      <c r="UVE2640" s="2"/>
      <c r="UVF2640" s="2"/>
      <c r="UVG2640" s="2"/>
      <c r="UVH2640" s="2"/>
      <c r="UVI2640" s="2"/>
      <c r="UVJ2640" s="2"/>
      <c r="UVK2640" s="2"/>
      <c r="UVL2640" s="2"/>
      <c r="UVM2640" s="2"/>
      <c r="UVN2640" s="2"/>
      <c r="UVO2640" s="2"/>
      <c r="UVP2640" s="2"/>
      <c r="UVQ2640" s="2"/>
      <c r="UVR2640" s="2"/>
      <c r="UVS2640" s="2"/>
      <c r="UVT2640" s="2"/>
      <c r="UVU2640" s="2"/>
      <c r="UVV2640" s="2"/>
      <c r="UVW2640" s="2"/>
      <c r="UVX2640" s="2"/>
      <c r="UVY2640" s="2"/>
      <c r="UVZ2640" s="2"/>
      <c r="UWA2640" s="2"/>
      <c r="UWB2640" s="2"/>
      <c r="UWC2640" s="2"/>
      <c r="UWD2640" s="2"/>
      <c r="UWE2640" s="2"/>
      <c r="UWF2640" s="2"/>
      <c r="UWG2640" s="2"/>
      <c r="UWH2640" s="2"/>
      <c r="UWI2640" s="2"/>
      <c r="UWJ2640" s="2"/>
      <c r="UWK2640" s="2"/>
      <c r="UWL2640" s="2"/>
      <c r="UWM2640" s="2"/>
      <c r="UWN2640" s="2"/>
      <c r="UWO2640" s="2"/>
      <c r="UWP2640" s="2"/>
      <c r="UWQ2640" s="2"/>
      <c r="UWR2640" s="2"/>
      <c r="UWS2640" s="2"/>
      <c r="UWT2640" s="2"/>
      <c r="UWU2640" s="2"/>
      <c r="UWV2640" s="2"/>
      <c r="UWW2640" s="2"/>
      <c r="UWX2640" s="2"/>
      <c r="UWY2640" s="2"/>
      <c r="UWZ2640" s="2"/>
      <c r="UXA2640" s="2"/>
      <c r="UXB2640" s="2"/>
      <c r="UXC2640" s="2"/>
      <c r="UXD2640" s="2"/>
      <c r="UXE2640" s="2"/>
      <c r="UXF2640" s="2"/>
      <c r="UXG2640" s="2"/>
      <c r="UXH2640" s="2"/>
      <c r="UXI2640" s="2"/>
      <c r="UXJ2640" s="2"/>
      <c r="UXK2640" s="2"/>
      <c r="UXL2640" s="2"/>
      <c r="UXM2640" s="2"/>
      <c r="UXN2640" s="2"/>
      <c r="UXO2640" s="2"/>
      <c r="UXP2640" s="2"/>
      <c r="UXQ2640" s="2"/>
      <c r="UXR2640" s="2"/>
      <c r="UXS2640" s="2"/>
      <c r="UXT2640" s="2"/>
      <c r="UXU2640" s="2"/>
      <c r="UXV2640" s="2"/>
      <c r="UXW2640" s="2"/>
      <c r="UXX2640" s="2"/>
      <c r="UXY2640" s="2"/>
      <c r="UXZ2640" s="2"/>
      <c r="UYA2640" s="2"/>
      <c r="UYB2640" s="2"/>
      <c r="UYC2640" s="2"/>
      <c r="UYD2640" s="2"/>
      <c r="UYE2640" s="2"/>
      <c r="UYF2640" s="2"/>
      <c r="UYG2640" s="2"/>
      <c r="UYH2640" s="2"/>
      <c r="UYI2640" s="2"/>
      <c r="UYJ2640" s="2"/>
      <c r="UYK2640" s="2"/>
      <c r="UYL2640" s="2"/>
      <c r="UYM2640" s="2"/>
      <c r="UYN2640" s="2"/>
      <c r="UYO2640" s="2"/>
      <c r="UYP2640" s="2"/>
      <c r="UYQ2640" s="2"/>
      <c r="UYR2640" s="2"/>
      <c r="UYS2640" s="2"/>
      <c r="UYT2640" s="2"/>
      <c r="UYU2640" s="2"/>
      <c r="UYV2640" s="2"/>
      <c r="UYW2640" s="2"/>
      <c r="UYX2640" s="2"/>
      <c r="UYY2640" s="2"/>
      <c r="UYZ2640" s="2"/>
      <c r="UZA2640" s="2"/>
      <c r="UZB2640" s="2"/>
      <c r="UZC2640" s="2"/>
      <c r="UZD2640" s="2"/>
      <c r="UZE2640" s="2"/>
      <c r="UZF2640" s="2"/>
      <c r="UZG2640" s="2"/>
      <c r="UZH2640" s="2"/>
      <c r="UZI2640" s="2"/>
      <c r="UZJ2640" s="2"/>
      <c r="UZK2640" s="2"/>
      <c r="UZL2640" s="2"/>
      <c r="UZM2640" s="2"/>
      <c r="UZN2640" s="2"/>
      <c r="UZO2640" s="2"/>
      <c r="UZP2640" s="2"/>
      <c r="UZQ2640" s="2"/>
      <c r="UZR2640" s="2"/>
      <c r="UZS2640" s="2"/>
      <c r="UZT2640" s="2"/>
      <c r="UZU2640" s="2"/>
      <c r="UZV2640" s="2"/>
      <c r="UZW2640" s="2"/>
      <c r="UZX2640" s="2"/>
      <c r="UZY2640" s="2"/>
      <c r="UZZ2640" s="2"/>
      <c r="VAA2640" s="2"/>
      <c r="VAB2640" s="2"/>
      <c r="VAC2640" s="2"/>
      <c r="VAD2640" s="2"/>
      <c r="VAE2640" s="2"/>
      <c r="VAF2640" s="2"/>
      <c r="VAG2640" s="2"/>
      <c r="VAH2640" s="2"/>
      <c r="VAI2640" s="2"/>
      <c r="VAJ2640" s="2"/>
      <c r="VAK2640" s="2"/>
      <c r="VAL2640" s="2"/>
      <c r="VAM2640" s="2"/>
      <c r="VAN2640" s="2"/>
      <c r="VAO2640" s="2"/>
      <c r="VAP2640" s="2"/>
      <c r="VAQ2640" s="2"/>
      <c r="VAR2640" s="2"/>
      <c r="VAS2640" s="2"/>
      <c r="VAT2640" s="2"/>
      <c r="VAU2640" s="2"/>
      <c r="VAV2640" s="2"/>
      <c r="VAW2640" s="2"/>
      <c r="VAX2640" s="2"/>
      <c r="VAY2640" s="2"/>
      <c r="VAZ2640" s="2"/>
      <c r="VBA2640" s="2"/>
      <c r="VBB2640" s="2"/>
      <c r="VBC2640" s="2"/>
      <c r="VBD2640" s="2"/>
      <c r="VBE2640" s="2"/>
      <c r="VBF2640" s="2"/>
      <c r="VBG2640" s="2"/>
      <c r="VBH2640" s="2"/>
      <c r="VBI2640" s="2"/>
      <c r="VBJ2640" s="2"/>
      <c r="VBK2640" s="2"/>
      <c r="VBL2640" s="2"/>
      <c r="VBM2640" s="2"/>
      <c r="VBN2640" s="2"/>
      <c r="VBO2640" s="2"/>
      <c r="VBP2640" s="2"/>
      <c r="VBQ2640" s="2"/>
      <c r="VBR2640" s="2"/>
      <c r="VBS2640" s="2"/>
      <c r="VBT2640" s="2"/>
      <c r="VBU2640" s="2"/>
      <c r="VBV2640" s="2"/>
      <c r="VBW2640" s="2"/>
      <c r="VBX2640" s="2"/>
      <c r="VBY2640" s="2"/>
      <c r="VBZ2640" s="2"/>
      <c r="VCA2640" s="2"/>
      <c r="VCB2640" s="2"/>
      <c r="VCC2640" s="2"/>
      <c r="VCD2640" s="2"/>
      <c r="VCE2640" s="2"/>
      <c r="VCF2640" s="2"/>
      <c r="VCG2640" s="2"/>
      <c r="VCH2640" s="2"/>
      <c r="VCI2640" s="2"/>
      <c r="VCJ2640" s="2"/>
      <c r="VCK2640" s="2"/>
      <c r="VCL2640" s="2"/>
      <c r="VCM2640" s="2"/>
      <c r="VCN2640" s="2"/>
      <c r="VCO2640" s="2"/>
      <c r="VCP2640" s="2"/>
      <c r="VCQ2640" s="2"/>
      <c r="VCR2640" s="2"/>
      <c r="VCS2640" s="2"/>
      <c r="VCT2640" s="2"/>
      <c r="VCU2640" s="2"/>
      <c r="VCV2640" s="2"/>
      <c r="VCW2640" s="2"/>
      <c r="VCX2640" s="2"/>
      <c r="VCY2640" s="2"/>
      <c r="VCZ2640" s="2"/>
      <c r="VDA2640" s="2"/>
      <c r="VDB2640" s="2"/>
      <c r="VDC2640" s="2"/>
      <c r="VDD2640" s="2"/>
      <c r="VDE2640" s="2"/>
      <c r="VDF2640" s="2"/>
      <c r="VDG2640" s="2"/>
      <c r="VDH2640" s="2"/>
      <c r="VDI2640" s="2"/>
      <c r="VDJ2640" s="2"/>
      <c r="VDK2640" s="2"/>
      <c r="VDL2640" s="2"/>
      <c r="VDM2640" s="2"/>
      <c r="VDN2640" s="2"/>
      <c r="VDO2640" s="2"/>
      <c r="VDP2640" s="2"/>
      <c r="VDQ2640" s="2"/>
      <c r="VDR2640" s="2"/>
      <c r="VDS2640" s="2"/>
      <c r="VDT2640" s="2"/>
      <c r="VDU2640" s="2"/>
      <c r="VDV2640" s="2"/>
      <c r="VDW2640" s="2"/>
      <c r="VDX2640" s="2"/>
      <c r="VDY2640" s="2"/>
      <c r="VDZ2640" s="2"/>
      <c r="VEA2640" s="2"/>
      <c r="VEB2640" s="2"/>
      <c r="VEC2640" s="2"/>
      <c r="VED2640" s="2"/>
      <c r="VEE2640" s="2"/>
      <c r="VEF2640" s="2"/>
      <c r="VEG2640" s="2"/>
      <c r="VEH2640" s="2"/>
      <c r="VEI2640" s="2"/>
      <c r="VEJ2640" s="2"/>
      <c r="VEK2640" s="2"/>
      <c r="VEL2640" s="2"/>
      <c r="VEM2640" s="2"/>
      <c r="VEN2640" s="2"/>
      <c r="VEO2640" s="2"/>
      <c r="VEP2640" s="2"/>
      <c r="VEQ2640" s="2"/>
      <c r="VER2640" s="2"/>
      <c r="VES2640" s="2"/>
      <c r="VET2640" s="2"/>
      <c r="VEU2640" s="2"/>
      <c r="VEV2640" s="2"/>
      <c r="VEW2640" s="2"/>
      <c r="VEX2640" s="2"/>
      <c r="VEY2640" s="2"/>
      <c r="VEZ2640" s="2"/>
      <c r="VFA2640" s="2"/>
      <c r="VFB2640" s="2"/>
      <c r="VFC2640" s="2"/>
      <c r="VFD2640" s="2"/>
      <c r="VFE2640" s="2"/>
      <c r="VFF2640" s="2"/>
      <c r="VFG2640" s="2"/>
      <c r="VFH2640" s="2"/>
      <c r="VFI2640" s="2"/>
      <c r="VFJ2640" s="2"/>
      <c r="VFK2640" s="2"/>
      <c r="VFL2640" s="2"/>
      <c r="VFM2640" s="2"/>
      <c r="VFN2640" s="2"/>
      <c r="VFO2640" s="2"/>
      <c r="VFP2640" s="2"/>
      <c r="VFQ2640" s="2"/>
      <c r="VFR2640" s="2"/>
      <c r="VFS2640" s="2"/>
      <c r="VFT2640" s="2"/>
      <c r="VFU2640" s="2"/>
      <c r="VFV2640" s="2"/>
      <c r="VFW2640" s="2"/>
      <c r="VFX2640" s="2"/>
      <c r="VFY2640" s="2"/>
      <c r="VFZ2640" s="2"/>
      <c r="VGA2640" s="2"/>
      <c r="VGB2640" s="2"/>
      <c r="VGC2640" s="2"/>
      <c r="VGD2640" s="2"/>
      <c r="VGE2640" s="2"/>
      <c r="VGF2640" s="2"/>
      <c r="VGG2640" s="2"/>
      <c r="VGH2640" s="2"/>
      <c r="VGI2640" s="2"/>
      <c r="VGJ2640" s="2"/>
      <c r="VGK2640" s="2"/>
      <c r="VGL2640" s="2"/>
      <c r="VGM2640" s="2"/>
      <c r="VGN2640" s="2"/>
      <c r="VGO2640" s="2"/>
      <c r="VGP2640" s="2"/>
      <c r="VGQ2640" s="2"/>
      <c r="VGR2640" s="2"/>
      <c r="VGS2640" s="2"/>
      <c r="VGT2640" s="2"/>
      <c r="VGU2640" s="2"/>
      <c r="VGV2640" s="2"/>
      <c r="VGW2640" s="2"/>
      <c r="VGX2640" s="2"/>
      <c r="VGY2640" s="2"/>
      <c r="VGZ2640" s="2"/>
      <c r="VHA2640" s="2"/>
      <c r="VHB2640" s="2"/>
      <c r="VHC2640" s="2"/>
      <c r="VHD2640" s="2"/>
      <c r="VHE2640" s="2"/>
      <c r="VHF2640" s="2"/>
      <c r="VHG2640" s="2"/>
      <c r="VHH2640" s="2"/>
      <c r="VHI2640" s="2"/>
      <c r="VHJ2640" s="2"/>
      <c r="VHK2640" s="2"/>
      <c r="VHL2640" s="2"/>
      <c r="VHM2640" s="2"/>
      <c r="VHN2640" s="2"/>
      <c r="VHO2640" s="2"/>
      <c r="VHP2640" s="2"/>
      <c r="VHQ2640" s="2"/>
      <c r="VHR2640" s="2"/>
      <c r="VHS2640" s="2"/>
      <c r="VHT2640" s="2"/>
      <c r="VHU2640" s="2"/>
      <c r="VHV2640" s="2"/>
      <c r="VHW2640" s="2"/>
      <c r="VHX2640" s="2"/>
      <c r="VHY2640" s="2"/>
      <c r="VHZ2640" s="2"/>
      <c r="VIA2640" s="2"/>
      <c r="VIB2640" s="2"/>
      <c r="VIC2640" s="2"/>
      <c r="VID2640" s="2"/>
      <c r="VIE2640" s="2"/>
      <c r="VIF2640" s="2"/>
      <c r="VIG2640" s="2"/>
      <c r="VIH2640" s="2"/>
      <c r="VII2640" s="2"/>
      <c r="VIJ2640" s="2"/>
      <c r="VIK2640" s="2"/>
      <c r="VIL2640" s="2"/>
      <c r="VIM2640" s="2"/>
      <c r="VIN2640" s="2"/>
      <c r="VIO2640" s="2"/>
      <c r="VIP2640" s="2"/>
      <c r="VIQ2640" s="2"/>
      <c r="VIR2640" s="2"/>
      <c r="VIS2640" s="2"/>
      <c r="VIT2640" s="2"/>
      <c r="VIU2640" s="2"/>
      <c r="VIV2640" s="2"/>
      <c r="VIW2640" s="2"/>
      <c r="VIX2640" s="2"/>
      <c r="VIY2640" s="2"/>
      <c r="VIZ2640" s="2"/>
      <c r="VJA2640" s="2"/>
      <c r="VJB2640" s="2"/>
      <c r="VJC2640" s="2"/>
      <c r="VJD2640" s="2"/>
      <c r="VJE2640" s="2"/>
      <c r="VJF2640" s="2"/>
      <c r="VJG2640" s="2"/>
      <c r="VJH2640" s="2"/>
      <c r="VJI2640" s="2"/>
      <c r="VJJ2640" s="2"/>
      <c r="VJK2640" s="2"/>
      <c r="VJL2640" s="2"/>
      <c r="VJM2640" s="2"/>
      <c r="VJN2640" s="2"/>
      <c r="VJO2640" s="2"/>
      <c r="VJP2640" s="2"/>
      <c r="VJQ2640" s="2"/>
      <c r="VJR2640" s="2"/>
      <c r="VJS2640" s="2"/>
      <c r="VJT2640" s="2"/>
      <c r="VJU2640" s="2"/>
      <c r="VJV2640" s="2"/>
      <c r="VJW2640" s="2"/>
      <c r="VJX2640" s="2"/>
      <c r="VJY2640" s="2"/>
      <c r="VJZ2640" s="2"/>
      <c r="VKA2640" s="2"/>
      <c r="VKB2640" s="2"/>
      <c r="VKC2640" s="2"/>
      <c r="VKD2640" s="2"/>
      <c r="VKE2640" s="2"/>
      <c r="VKF2640" s="2"/>
      <c r="VKG2640" s="2"/>
      <c r="VKH2640" s="2"/>
      <c r="VKI2640" s="2"/>
      <c r="VKJ2640" s="2"/>
      <c r="VKK2640" s="2"/>
      <c r="VKL2640" s="2"/>
      <c r="VKM2640" s="2"/>
      <c r="VKN2640" s="2"/>
      <c r="VKO2640" s="2"/>
      <c r="VKP2640" s="2"/>
      <c r="VKQ2640" s="2"/>
      <c r="VKR2640" s="2"/>
      <c r="VKS2640" s="2"/>
      <c r="VKT2640" s="2"/>
      <c r="VKU2640" s="2"/>
      <c r="VKV2640" s="2"/>
      <c r="VKW2640" s="2"/>
      <c r="VKX2640" s="2"/>
      <c r="VKY2640" s="2"/>
      <c r="VKZ2640" s="2"/>
      <c r="VLA2640" s="2"/>
      <c r="VLB2640" s="2"/>
      <c r="VLC2640" s="2"/>
      <c r="VLD2640" s="2"/>
      <c r="VLE2640" s="2"/>
      <c r="VLF2640" s="2"/>
      <c r="VLG2640" s="2"/>
      <c r="VLH2640" s="2"/>
      <c r="VLI2640" s="2"/>
      <c r="VLJ2640" s="2"/>
      <c r="VLK2640" s="2"/>
      <c r="VLL2640" s="2"/>
      <c r="VLM2640" s="2"/>
      <c r="VLN2640" s="2"/>
      <c r="VLO2640" s="2"/>
      <c r="VLP2640" s="2"/>
      <c r="VLQ2640" s="2"/>
      <c r="VLR2640" s="2"/>
      <c r="VLS2640" s="2"/>
      <c r="VLT2640" s="2"/>
      <c r="VLU2640" s="2"/>
      <c r="VLV2640" s="2"/>
      <c r="VLW2640" s="2"/>
      <c r="VLX2640" s="2"/>
      <c r="VLY2640" s="2"/>
      <c r="VLZ2640" s="2"/>
      <c r="VMA2640" s="2"/>
      <c r="VMB2640" s="2"/>
      <c r="VMC2640" s="2"/>
      <c r="VMD2640" s="2"/>
      <c r="VME2640" s="2"/>
      <c r="VMF2640" s="2"/>
      <c r="VMG2640" s="2"/>
      <c r="VMH2640" s="2"/>
      <c r="VMI2640" s="2"/>
      <c r="VMJ2640" s="2"/>
      <c r="VMK2640" s="2"/>
      <c r="VML2640" s="2"/>
      <c r="VMM2640" s="2"/>
      <c r="VMN2640" s="2"/>
      <c r="VMO2640" s="2"/>
      <c r="VMP2640" s="2"/>
      <c r="VMQ2640" s="2"/>
      <c r="VMR2640" s="2"/>
      <c r="VMS2640" s="2"/>
      <c r="VMT2640" s="2"/>
      <c r="VMU2640" s="2"/>
      <c r="VMV2640" s="2"/>
      <c r="VMW2640" s="2"/>
      <c r="VMX2640" s="2"/>
      <c r="VMY2640" s="2"/>
      <c r="VMZ2640" s="2"/>
      <c r="VNA2640" s="2"/>
      <c r="VNB2640" s="2"/>
      <c r="VNC2640" s="2"/>
      <c r="VND2640" s="2"/>
      <c r="VNE2640" s="2"/>
      <c r="VNF2640" s="2"/>
      <c r="VNG2640" s="2"/>
      <c r="VNH2640" s="2"/>
      <c r="VNI2640" s="2"/>
      <c r="VNJ2640" s="2"/>
      <c r="VNK2640" s="2"/>
      <c r="VNL2640" s="2"/>
      <c r="VNM2640" s="2"/>
      <c r="VNN2640" s="2"/>
      <c r="VNO2640" s="2"/>
      <c r="VNP2640" s="2"/>
      <c r="VNQ2640" s="2"/>
      <c r="VNR2640" s="2"/>
      <c r="VNS2640" s="2"/>
      <c r="VNT2640" s="2"/>
      <c r="VNU2640" s="2"/>
      <c r="VNV2640" s="2"/>
      <c r="VNW2640" s="2"/>
      <c r="VNX2640" s="2"/>
      <c r="VNY2640" s="2"/>
      <c r="VNZ2640" s="2"/>
      <c r="VOA2640" s="2"/>
      <c r="VOB2640" s="2"/>
      <c r="VOC2640" s="2"/>
      <c r="VOD2640" s="2"/>
      <c r="VOE2640" s="2"/>
      <c r="VOF2640" s="2"/>
      <c r="VOG2640" s="2"/>
      <c r="VOH2640" s="2"/>
      <c r="VOI2640" s="2"/>
      <c r="VOJ2640" s="2"/>
      <c r="VOK2640" s="2"/>
      <c r="VOL2640" s="2"/>
      <c r="VOM2640" s="2"/>
      <c r="VON2640" s="2"/>
      <c r="VOO2640" s="2"/>
      <c r="VOP2640" s="2"/>
      <c r="VOQ2640" s="2"/>
      <c r="VOR2640" s="2"/>
      <c r="VOS2640" s="2"/>
      <c r="VOT2640" s="2"/>
      <c r="VOU2640" s="2"/>
      <c r="VOV2640" s="2"/>
      <c r="VOW2640" s="2"/>
      <c r="VOX2640" s="2"/>
      <c r="VOY2640" s="2"/>
      <c r="VOZ2640" s="2"/>
      <c r="VPA2640" s="2"/>
      <c r="VPB2640" s="2"/>
      <c r="VPC2640" s="2"/>
      <c r="VPD2640" s="2"/>
      <c r="VPE2640" s="2"/>
      <c r="VPF2640" s="2"/>
      <c r="VPG2640" s="2"/>
      <c r="VPH2640" s="2"/>
      <c r="VPI2640" s="2"/>
      <c r="VPJ2640" s="2"/>
      <c r="VPK2640" s="2"/>
      <c r="VPL2640" s="2"/>
      <c r="VPM2640" s="2"/>
      <c r="VPN2640" s="2"/>
      <c r="VPO2640" s="2"/>
      <c r="VPP2640" s="2"/>
      <c r="VPQ2640" s="2"/>
      <c r="VPR2640" s="2"/>
      <c r="VPS2640" s="2"/>
      <c r="VPT2640" s="2"/>
      <c r="VPU2640" s="2"/>
      <c r="VPV2640" s="2"/>
      <c r="VPW2640" s="2"/>
      <c r="VPX2640" s="2"/>
      <c r="VPY2640" s="2"/>
      <c r="VPZ2640" s="2"/>
      <c r="VQA2640" s="2"/>
      <c r="VQB2640" s="2"/>
      <c r="VQC2640" s="2"/>
      <c r="VQD2640" s="2"/>
      <c r="VQE2640" s="2"/>
      <c r="VQF2640" s="2"/>
      <c r="VQG2640" s="2"/>
      <c r="VQH2640" s="2"/>
      <c r="VQI2640" s="2"/>
      <c r="VQJ2640" s="2"/>
      <c r="VQK2640" s="2"/>
      <c r="VQL2640" s="2"/>
      <c r="VQM2640" s="2"/>
      <c r="VQN2640" s="2"/>
      <c r="VQO2640" s="2"/>
      <c r="VQP2640" s="2"/>
      <c r="VQQ2640" s="2"/>
      <c r="VQR2640" s="2"/>
      <c r="VQS2640" s="2"/>
      <c r="VQT2640" s="2"/>
      <c r="VQU2640" s="2"/>
      <c r="VQV2640" s="2"/>
      <c r="VQW2640" s="2"/>
      <c r="VQX2640" s="2"/>
      <c r="VQY2640" s="2"/>
      <c r="VQZ2640" s="2"/>
      <c r="VRA2640" s="2"/>
      <c r="VRB2640" s="2"/>
      <c r="VRC2640" s="2"/>
      <c r="VRD2640" s="2"/>
      <c r="VRE2640" s="2"/>
      <c r="VRF2640" s="2"/>
      <c r="VRG2640" s="2"/>
      <c r="VRH2640" s="2"/>
      <c r="VRI2640" s="2"/>
      <c r="VRJ2640" s="2"/>
      <c r="VRK2640" s="2"/>
      <c r="VRL2640" s="2"/>
      <c r="VRM2640" s="2"/>
      <c r="VRN2640" s="2"/>
      <c r="VRO2640" s="2"/>
      <c r="VRP2640" s="2"/>
      <c r="VRQ2640" s="2"/>
      <c r="VRR2640" s="2"/>
      <c r="VRS2640" s="2"/>
      <c r="VRT2640" s="2"/>
      <c r="VRU2640" s="2"/>
      <c r="VRV2640" s="2"/>
      <c r="VRW2640" s="2"/>
      <c r="VRX2640" s="2"/>
      <c r="VRY2640" s="2"/>
      <c r="VRZ2640" s="2"/>
      <c r="VSA2640" s="2"/>
      <c r="VSB2640" s="2"/>
      <c r="VSC2640" s="2"/>
      <c r="VSD2640" s="2"/>
      <c r="VSE2640" s="2"/>
      <c r="VSF2640" s="2"/>
      <c r="VSG2640" s="2"/>
      <c r="VSH2640" s="2"/>
      <c r="VSI2640" s="2"/>
      <c r="VSJ2640" s="2"/>
      <c r="VSK2640" s="2"/>
      <c r="VSL2640" s="2"/>
      <c r="VSM2640" s="2"/>
      <c r="VSN2640" s="2"/>
      <c r="VSO2640" s="2"/>
      <c r="VSP2640" s="2"/>
      <c r="VSQ2640" s="2"/>
      <c r="VSR2640" s="2"/>
      <c r="VSS2640" s="2"/>
      <c r="VST2640" s="2"/>
      <c r="VSU2640" s="2"/>
      <c r="VSV2640" s="2"/>
      <c r="VSW2640" s="2"/>
      <c r="VSX2640" s="2"/>
      <c r="VSY2640" s="2"/>
      <c r="VSZ2640" s="2"/>
      <c r="VTA2640" s="2"/>
      <c r="VTB2640" s="2"/>
      <c r="VTC2640" s="2"/>
      <c r="VTD2640" s="2"/>
      <c r="VTE2640" s="2"/>
      <c r="VTF2640" s="2"/>
      <c r="VTG2640" s="2"/>
      <c r="VTH2640" s="2"/>
      <c r="VTI2640" s="2"/>
      <c r="VTJ2640" s="2"/>
      <c r="VTK2640" s="2"/>
      <c r="VTL2640" s="2"/>
      <c r="VTM2640" s="2"/>
      <c r="VTN2640" s="2"/>
      <c r="VTO2640" s="2"/>
      <c r="VTP2640" s="2"/>
      <c r="VTQ2640" s="2"/>
      <c r="VTR2640" s="2"/>
      <c r="VTS2640" s="2"/>
      <c r="VTT2640" s="2"/>
      <c r="VTU2640" s="2"/>
      <c r="VTV2640" s="2"/>
      <c r="VTW2640" s="2"/>
      <c r="VTX2640" s="2"/>
      <c r="VTY2640" s="2"/>
      <c r="VTZ2640" s="2"/>
      <c r="VUA2640" s="2"/>
      <c r="VUB2640" s="2"/>
      <c r="VUC2640" s="2"/>
      <c r="VUD2640" s="2"/>
      <c r="VUE2640" s="2"/>
      <c r="VUF2640" s="2"/>
      <c r="VUG2640" s="2"/>
      <c r="VUH2640" s="2"/>
      <c r="VUI2640" s="2"/>
      <c r="VUJ2640" s="2"/>
      <c r="VUK2640" s="2"/>
      <c r="VUL2640" s="2"/>
      <c r="VUM2640" s="2"/>
      <c r="VUN2640" s="2"/>
      <c r="VUO2640" s="2"/>
      <c r="VUP2640" s="2"/>
      <c r="VUQ2640" s="2"/>
      <c r="VUR2640" s="2"/>
      <c r="VUS2640" s="2"/>
      <c r="VUT2640" s="2"/>
      <c r="VUU2640" s="2"/>
      <c r="VUV2640" s="2"/>
      <c r="VUW2640" s="2"/>
      <c r="VUX2640" s="2"/>
      <c r="VUY2640" s="2"/>
      <c r="VUZ2640" s="2"/>
      <c r="VVA2640" s="2"/>
      <c r="VVB2640" s="2"/>
      <c r="VVC2640" s="2"/>
      <c r="VVD2640" s="2"/>
      <c r="VVE2640" s="2"/>
      <c r="VVF2640" s="2"/>
      <c r="VVG2640" s="2"/>
      <c r="VVH2640" s="2"/>
      <c r="VVI2640" s="2"/>
      <c r="VVJ2640" s="2"/>
      <c r="VVK2640" s="2"/>
      <c r="VVL2640" s="2"/>
      <c r="VVM2640" s="2"/>
      <c r="VVN2640" s="2"/>
      <c r="VVO2640" s="2"/>
      <c r="VVP2640" s="2"/>
      <c r="VVQ2640" s="2"/>
      <c r="VVR2640" s="2"/>
      <c r="VVS2640" s="2"/>
      <c r="VVT2640" s="2"/>
      <c r="VVU2640" s="2"/>
      <c r="VVV2640" s="2"/>
      <c r="VVW2640" s="2"/>
      <c r="VVX2640" s="2"/>
      <c r="VVY2640" s="2"/>
      <c r="VVZ2640" s="2"/>
      <c r="VWA2640" s="2"/>
      <c r="VWB2640" s="2"/>
      <c r="VWC2640" s="2"/>
      <c r="VWD2640" s="2"/>
      <c r="VWE2640" s="2"/>
      <c r="VWF2640" s="2"/>
      <c r="VWG2640" s="2"/>
      <c r="VWH2640" s="2"/>
      <c r="VWI2640" s="2"/>
      <c r="VWJ2640" s="2"/>
      <c r="VWK2640" s="2"/>
      <c r="VWL2640" s="2"/>
      <c r="VWM2640" s="2"/>
      <c r="VWN2640" s="2"/>
      <c r="VWO2640" s="2"/>
      <c r="VWP2640" s="2"/>
      <c r="VWQ2640" s="2"/>
      <c r="VWR2640" s="2"/>
      <c r="VWS2640" s="2"/>
      <c r="VWT2640" s="2"/>
      <c r="VWU2640" s="2"/>
      <c r="VWV2640" s="2"/>
      <c r="VWW2640" s="2"/>
      <c r="VWX2640" s="2"/>
      <c r="VWY2640" s="2"/>
      <c r="VWZ2640" s="2"/>
      <c r="VXA2640" s="2"/>
      <c r="VXB2640" s="2"/>
      <c r="VXC2640" s="2"/>
      <c r="VXD2640" s="2"/>
      <c r="VXE2640" s="2"/>
      <c r="VXF2640" s="2"/>
      <c r="VXG2640" s="2"/>
      <c r="VXH2640" s="2"/>
      <c r="VXI2640" s="2"/>
      <c r="VXJ2640" s="2"/>
      <c r="VXK2640" s="2"/>
      <c r="VXL2640" s="2"/>
      <c r="VXM2640" s="2"/>
      <c r="VXN2640" s="2"/>
      <c r="VXO2640" s="2"/>
      <c r="VXP2640" s="2"/>
      <c r="VXQ2640" s="2"/>
      <c r="VXR2640" s="2"/>
      <c r="VXS2640" s="2"/>
      <c r="VXT2640" s="2"/>
      <c r="VXU2640" s="2"/>
      <c r="VXV2640" s="2"/>
      <c r="VXW2640" s="2"/>
      <c r="VXX2640" s="2"/>
      <c r="VXY2640" s="2"/>
      <c r="VXZ2640" s="2"/>
      <c r="VYA2640" s="2"/>
      <c r="VYB2640" s="2"/>
      <c r="VYC2640" s="2"/>
      <c r="VYD2640" s="2"/>
      <c r="VYE2640" s="2"/>
      <c r="VYF2640" s="2"/>
      <c r="VYG2640" s="2"/>
      <c r="VYH2640" s="2"/>
      <c r="VYI2640" s="2"/>
      <c r="VYJ2640" s="2"/>
      <c r="VYK2640" s="2"/>
      <c r="VYL2640" s="2"/>
      <c r="VYM2640" s="2"/>
      <c r="VYN2640" s="2"/>
      <c r="VYO2640" s="2"/>
      <c r="VYP2640" s="2"/>
      <c r="VYQ2640" s="2"/>
      <c r="VYR2640" s="2"/>
      <c r="VYS2640" s="2"/>
      <c r="VYT2640" s="2"/>
      <c r="VYU2640" s="2"/>
      <c r="VYV2640" s="2"/>
      <c r="VYW2640" s="2"/>
      <c r="VYX2640" s="2"/>
      <c r="VYY2640" s="2"/>
      <c r="VYZ2640" s="2"/>
      <c r="VZA2640" s="2"/>
      <c r="VZB2640" s="2"/>
      <c r="VZC2640" s="2"/>
      <c r="VZD2640" s="2"/>
      <c r="VZE2640" s="2"/>
      <c r="VZF2640" s="2"/>
      <c r="VZG2640" s="2"/>
      <c r="VZH2640" s="2"/>
      <c r="VZI2640" s="2"/>
      <c r="VZJ2640" s="2"/>
      <c r="VZK2640" s="2"/>
      <c r="VZL2640" s="2"/>
      <c r="VZM2640" s="2"/>
      <c r="VZN2640" s="2"/>
      <c r="VZO2640" s="2"/>
      <c r="VZP2640" s="2"/>
      <c r="VZQ2640" s="2"/>
      <c r="VZR2640" s="2"/>
      <c r="VZS2640" s="2"/>
      <c r="VZT2640" s="2"/>
      <c r="VZU2640" s="2"/>
      <c r="VZV2640" s="2"/>
      <c r="VZW2640" s="2"/>
      <c r="VZX2640" s="2"/>
      <c r="VZY2640" s="2"/>
      <c r="VZZ2640" s="2"/>
      <c r="WAA2640" s="2"/>
      <c r="WAB2640" s="2"/>
      <c r="WAC2640" s="2"/>
      <c r="WAD2640" s="2"/>
      <c r="WAE2640" s="2"/>
      <c r="WAF2640" s="2"/>
      <c r="WAG2640" s="2"/>
      <c r="WAH2640" s="2"/>
      <c r="WAI2640" s="2"/>
      <c r="WAJ2640" s="2"/>
      <c r="WAK2640" s="2"/>
      <c r="WAL2640" s="2"/>
      <c r="WAM2640" s="2"/>
      <c r="WAN2640" s="2"/>
      <c r="WAO2640" s="2"/>
      <c r="WAP2640" s="2"/>
      <c r="WAQ2640" s="2"/>
      <c r="WAR2640" s="2"/>
      <c r="WAS2640" s="2"/>
      <c r="WAT2640" s="2"/>
      <c r="WAU2640" s="2"/>
      <c r="WAV2640" s="2"/>
      <c r="WAW2640" s="2"/>
      <c r="WAX2640" s="2"/>
      <c r="WAY2640" s="2"/>
      <c r="WAZ2640" s="2"/>
      <c r="WBA2640" s="2"/>
      <c r="WBB2640" s="2"/>
      <c r="WBC2640" s="2"/>
      <c r="WBD2640" s="2"/>
      <c r="WBE2640" s="2"/>
      <c r="WBF2640" s="2"/>
      <c r="WBG2640" s="2"/>
      <c r="WBH2640" s="2"/>
      <c r="WBI2640" s="2"/>
      <c r="WBJ2640" s="2"/>
      <c r="WBK2640" s="2"/>
      <c r="WBL2640" s="2"/>
      <c r="WBM2640" s="2"/>
      <c r="WBN2640" s="2"/>
      <c r="WBO2640" s="2"/>
      <c r="WBP2640" s="2"/>
      <c r="WBQ2640" s="2"/>
      <c r="WBR2640" s="2"/>
      <c r="WBS2640" s="2"/>
      <c r="WBT2640" s="2"/>
      <c r="WBU2640" s="2"/>
      <c r="WBV2640" s="2"/>
      <c r="WBW2640" s="2"/>
      <c r="WBX2640" s="2"/>
      <c r="WBY2640" s="2"/>
      <c r="WBZ2640" s="2"/>
      <c r="WCA2640" s="2"/>
      <c r="WCB2640" s="2"/>
      <c r="WCC2640" s="2"/>
      <c r="WCD2640" s="2"/>
      <c r="WCE2640" s="2"/>
      <c r="WCF2640" s="2"/>
      <c r="WCG2640" s="2"/>
      <c r="WCH2640" s="2"/>
      <c r="WCI2640" s="2"/>
      <c r="WCJ2640" s="2"/>
      <c r="WCK2640" s="2"/>
      <c r="WCL2640" s="2"/>
      <c r="WCM2640" s="2"/>
      <c r="WCN2640" s="2"/>
      <c r="WCO2640" s="2"/>
      <c r="WCP2640" s="2"/>
      <c r="WCQ2640" s="2"/>
      <c r="WCR2640" s="2"/>
      <c r="WCS2640" s="2"/>
      <c r="WCT2640" s="2"/>
      <c r="WCU2640" s="2"/>
      <c r="WCV2640" s="2"/>
      <c r="WCW2640" s="2"/>
      <c r="WCX2640" s="2"/>
      <c r="WCY2640" s="2"/>
      <c r="WCZ2640" s="2"/>
      <c r="WDA2640" s="2"/>
      <c r="WDB2640" s="2"/>
      <c r="WDC2640" s="2"/>
      <c r="WDD2640" s="2"/>
      <c r="WDE2640" s="2"/>
      <c r="WDF2640" s="2"/>
      <c r="WDG2640" s="2"/>
      <c r="WDH2640" s="2"/>
      <c r="WDI2640" s="2"/>
      <c r="WDJ2640" s="2"/>
      <c r="WDK2640" s="2"/>
      <c r="WDL2640" s="2"/>
      <c r="WDM2640" s="2"/>
      <c r="WDN2640" s="2"/>
      <c r="WDO2640" s="2"/>
      <c r="WDP2640" s="2"/>
      <c r="WDQ2640" s="2"/>
      <c r="WDR2640" s="2"/>
      <c r="WDS2640" s="2"/>
      <c r="WDT2640" s="2"/>
      <c r="WDU2640" s="2"/>
      <c r="WDV2640" s="2"/>
      <c r="WDW2640" s="2"/>
      <c r="WDX2640" s="2"/>
      <c r="WDY2640" s="2"/>
      <c r="WDZ2640" s="2"/>
      <c r="WEA2640" s="2"/>
      <c r="WEB2640" s="2"/>
      <c r="WEC2640" s="2"/>
      <c r="WED2640" s="2"/>
      <c r="WEE2640" s="2"/>
      <c r="WEF2640" s="2"/>
      <c r="WEG2640" s="2"/>
      <c r="WEH2640" s="2"/>
      <c r="WEI2640" s="2"/>
      <c r="WEJ2640" s="2"/>
      <c r="WEK2640" s="2"/>
      <c r="WEL2640" s="2"/>
      <c r="WEM2640" s="2"/>
      <c r="WEN2640" s="2"/>
      <c r="WEO2640" s="2"/>
      <c r="WEP2640" s="2"/>
      <c r="WEQ2640" s="2"/>
      <c r="WER2640" s="2"/>
      <c r="WES2640" s="2"/>
      <c r="WET2640" s="2"/>
      <c r="WEU2640" s="2"/>
      <c r="WEV2640" s="2"/>
      <c r="WEW2640" s="2"/>
      <c r="WEX2640" s="2"/>
      <c r="WEY2640" s="2"/>
      <c r="WEZ2640" s="2"/>
      <c r="WFA2640" s="2"/>
      <c r="WFB2640" s="2"/>
      <c r="WFC2640" s="2"/>
      <c r="WFD2640" s="2"/>
      <c r="WFE2640" s="2"/>
      <c r="WFF2640" s="2"/>
      <c r="WFG2640" s="2"/>
      <c r="WFH2640" s="2"/>
      <c r="WFI2640" s="2"/>
      <c r="WFJ2640" s="2"/>
      <c r="WFK2640" s="2"/>
      <c r="WFL2640" s="2"/>
      <c r="WFM2640" s="2"/>
      <c r="WFN2640" s="2"/>
      <c r="WFO2640" s="2"/>
      <c r="WFP2640" s="2"/>
      <c r="WFQ2640" s="2"/>
      <c r="WFR2640" s="2"/>
      <c r="WFS2640" s="2"/>
      <c r="WFT2640" s="2"/>
      <c r="WFU2640" s="2"/>
      <c r="WFV2640" s="2"/>
      <c r="WFW2640" s="2"/>
      <c r="WFX2640" s="2"/>
      <c r="WFY2640" s="2"/>
      <c r="WFZ2640" s="2"/>
      <c r="WGA2640" s="2"/>
      <c r="WGB2640" s="2"/>
      <c r="WGC2640" s="2"/>
      <c r="WGD2640" s="2"/>
      <c r="WGE2640" s="2"/>
      <c r="WGF2640" s="2"/>
      <c r="WGG2640" s="2"/>
      <c r="WGH2640" s="2"/>
      <c r="WGI2640" s="2"/>
      <c r="WGJ2640" s="2"/>
      <c r="WGK2640" s="2"/>
      <c r="WGL2640" s="2"/>
      <c r="WGM2640" s="2"/>
      <c r="WGN2640" s="2"/>
      <c r="WGO2640" s="2"/>
      <c r="WGP2640" s="2"/>
      <c r="WGQ2640" s="2"/>
      <c r="WGR2640" s="2"/>
      <c r="WGS2640" s="2"/>
      <c r="WGT2640" s="2"/>
      <c r="WGU2640" s="2"/>
      <c r="WGV2640" s="2"/>
      <c r="WGW2640" s="2"/>
      <c r="WGX2640" s="2"/>
      <c r="WGY2640" s="2"/>
      <c r="WGZ2640" s="2"/>
      <c r="WHA2640" s="2"/>
      <c r="WHB2640" s="2"/>
      <c r="WHC2640" s="2"/>
      <c r="WHD2640" s="2"/>
      <c r="WHE2640" s="2"/>
      <c r="WHF2640" s="2"/>
      <c r="WHG2640" s="2"/>
      <c r="WHH2640" s="2"/>
      <c r="WHI2640" s="2"/>
      <c r="WHJ2640" s="2"/>
      <c r="WHK2640" s="2"/>
      <c r="WHL2640" s="2"/>
      <c r="WHM2640" s="2"/>
      <c r="WHN2640" s="2"/>
      <c r="WHO2640" s="2"/>
      <c r="WHP2640" s="2"/>
      <c r="WHQ2640" s="2"/>
      <c r="WHR2640" s="2"/>
      <c r="WHS2640" s="2"/>
      <c r="WHT2640" s="2"/>
      <c r="WHU2640" s="2"/>
      <c r="WHV2640" s="2"/>
      <c r="WHW2640" s="2"/>
      <c r="WHX2640" s="2"/>
      <c r="WHY2640" s="2"/>
      <c r="WHZ2640" s="2"/>
      <c r="WIA2640" s="2"/>
      <c r="WIB2640" s="2"/>
      <c r="WIC2640" s="2"/>
      <c r="WID2640" s="2"/>
      <c r="WIE2640" s="2"/>
      <c r="WIF2640" s="2"/>
      <c r="WIG2640" s="2"/>
      <c r="WIH2640" s="2"/>
      <c r="WII2640" s="2"/>
      <c r="WIJ2640" s="2"/>
      <c r="WIK2640" s="2"/>
      <c r="WIL2640" s="2"/>
      <c r="WIM2640" s="2"/>
      <c r="WIN2640" s="2"/>
      <c r="WIO2640" s="2"/>
      <c r="WIP2640" s="2"/>
      <c r="WIQ2640" s="2"/>
      <c r="WIR2640" s="2"/>
      <c r="WIS2640" s="2"/>
      <c r="WIT2640" s="2"/>
      <c r="WIU2640" s="2"/>
      <c r="WIV2640" s="2"/>
      <c r="WIW2640" s="2"/>
      <c r="WIX2640" s="2"/>
      <c r="WIY2640" s="2"/>
      <c r="WIZ2640" s="2"/>
      <c r="WJA2640" s="2"/>
      <c r="WJB2640" s="2"/>
      <c r="WJC2640" s="2"/>
      <c r="WJD2640" s="2"/>
      <c r="WJE2640" s="2"/>
      <c r="WJF2640" s="2"/>
      <c r="WJG2640" s="2"/>
      <c r="WJH2640" s="2"/>
      <c r="WJI2640" s="2"/>
      <c r="WJJ2640" s="2"/>
      <c r="WJK2640" s="2"/>
      <c r="WJL2640" s="2"/>
      <c r="WJM2640" s="2"/>
      <c r="WJN2640" s="2"/>
      <c r="WJO2640" s="2"/>
      <c r="WJP2640" s="2"/>
      <c r="WJQ2640" s="2"/>
      <c r="WJR2640" s="2"/>
      <c r="WJS2640" s="2"/>
      <c r="WJT2640" s="2"/>
      <c r="WJU2640" s="2"/>
      <c r="WJV2640" s="2"/>
      <c r="WJW2640" s="2"/>
      <c r="WJX2640" s="2"/>
      <c r="WJY2640" s="2"/>
      <c r="WJZ2640" s="2"/>
      <c r="WKA2640" s="2"/>
      <c r="WKB2640" s="2"/>
      <c r="WKC2640" s="2"/>
      <c r="WKD2640" s="2"/>
      <c r="WKE2640" s="2"/>
      <c r="WKF2640" s="2"/>
      <c r="WKG2640" s="2"/>
      <c r="WKH2640" s="2"/>
      <c r="WKI2640" s="2"/>
      <c r="WKJ2640" s="2"/>
      <c r="WKK2640" s="2"/>
      <c r="WKL2640" s="2"/>
      <c r="WKM2640" s="2"/>
      <c r="WKN2640" s="2"/>
      <c r="WKO2640" s="2"/>
      <c r="WKP2640" s="2"/>
      <c r="WKQ2640" s="2"/>
      <c r="WKR2640" s="2"/>
      <c r="WKS2640" s="2"/>
      <c r="WKT2640" s="2"/>
      <c r="WKU2640" s="2"/>
      <c r="WKV2640" s="2"/>
      <c r="WKW2640" s="2"/>
      <c r="WKX2640" s="2"/>
      <c r="WKY2640" s="2"/>
      <c r="WKZ2640" s="2"/>
      <c r="WLA2640" s="2"/>
      <c r="WLB2640" s="2"/>
      <c r="WLC2640" s="2"/>
      <c r="WLD2640" s="2"/>
      <c r="WLE2640" s="2"/>
      <c r="WLF2640" s="2"/>
      <c r="WLG2640" s="2"/>
      <c r="WLH2640" s="2"/>
      <c r="WLI2640" s="2"/>
      <c r="WLJ2640" s="2"/>
      <c r="WLK2640" s="2"/>
      <c r="WLL2640" s="2"/>
      <c r="WLM2640" s="2"/>
      <c r="WLN2640" s="2"/>
      <c r="WLO2640" s="2"/>
      <c r="WLP2640" s="2"/>
      <c r="WLQ2640" s="2"/>
      <c r="WLR2640" s="2"/>
      <c r="WLS2640" s="2"/>
      <c r="WLT2640" s="2"/>
      <c r="WLU2640" s="2"/>
      <c r="WLV2640" s="2"/>
      <c r="WLW2640" s="2"/>
      <c r="WLX2640" s="2"/>
      <c r="WLY2640" s="2"/>
      <c r="WLZ2640" s="2"/>
      <c r="WMA2640" s="2"/>
      <c r="WMB2640" s="2"/>
      <c r="WMC2640" s="2"/>
      <c r="WMD2640" s="2"/>
      <c r="WME2640" s="2"/>
      <c r="WMF2640" s="2"/>
      <c r="WMG2640" s="2"/>
      <c r="WMH2640" s="2"/>
      <c r="WMI2640" s="2"/>
      <c r="WMJ2640" s="2"/>
      <c r="WMK2640" s="2"/>
    </row>
    <row r="2641" spans="1:15897" s="49" customFormat="1" ht="25.5" x14ac:dyDescent="0.25">
      <c r="A2641" s="12" t="s">
        <v>367</v>
      </c>
      <c r="B2641" s="12" t="s">
        <v>160</v>
      </c>
      <c r="C2641" s="12">
        <v>2634</v>
      </c>
      <c r="D2641" s="12">
        <v>4</v>
      </c>
      <c r="E2641" s="19" t="s">
        <v>5236</v>
      </c>
      <c r="F2641" s="19" t="s">
        <v>5235</v>
      </c>
      <c r="G2641" s="19" t="s">
        <v>5234</v>
      </c>
      <c r="H2641" s="13">
        <v>1340</v>
      </c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  <c r="CT2641" s="2"/>
      <c r="CU2641" s="2"/>
      <c r="CV2641" s="2"/>
      <c r="CW2641" s="2"/>
      <c r="CX2641" s="2"/>
      <c r="CY2641" s="2"/>
      <c r="CZ2641" s="2"/>
      <c r="DA2641" s="2"/>
      <c r="DB2641" s="2"/>
      <c r="DC2641" s="2"/>
      <c r="DD2641" s="2"/>
      <c r="DE2641" s="2"/>
      <c r="DF2641" s="2"/>
      <c r="DG2641" s="2"/>
      <c r="DH2641" s="2"/>
      <c r="DI2641" s="2"/>
      <c r="DJ2641" s="2"/>
      <c r="DK2641" s="2"/>
      <c r="DL2641" s="2"/>
      <c r="DM2641" s="2"/>
      <c r="DN2641" s="2"/>
      <c r="DO2641" s="2"/>
      <c r="DP2641" s="2"/>
      <c r="DQ2641" s="2"/>
      <c r="DR2641" s="2"/>
      <c r="DS2641" s="2"/>
      <c r="DT2641" s="2"/>
      <c r="DU2641" s="2"/>
      <c r="DV2641" s="2"/>
      <c r="DW2641" s="2"/>
      <c r="DX2641" s="2"/>
      <c r="DY2641" s="2"/>
      <c r="DZ2641" s="2"/>
      <c r="EA2641" s="2"/>
      <c r="EB2641" s="2"/>
      <c r="EC2641" s="2"/>
      <c r="ED2641" s="2"/>
      <c r="EE2641" s="2"/>
      <c r="EF2641" s="2"/>
      <c r="EG2641" s="2"/>
      <c r="EH2641" s="2"/>
      <c r="EI2641" s="2"/>
      <c r="EJ2641" s="2"/>
      <c r="EK2641" s="2"/>
      <c r="EL2641" s="2"/>
      <c r="EM2641" s="2"/>
      <c r="EN2641" s="2"/>
      <c r="EO2641" s="2"/>
      <c r="EP2641" s="2"/>
      <c r="EQ2641" s="2"/>
      <c r="ER2641" s="2"/>
      <c r="ES2641" s="2"/>
      <c r="ET2641" s="2"/>
      <c r="EU2641" s="2"/>
      <c r="EV2641" s="2"/>
      <c r="EW2641" s="2"/>
      <c r="EX2641" s="2"/>
      <c r="EY2641" s="2"/>
      <c r="EZ2641" s="2"/>
      <c r="FA2641" s="2"/>
      <c r="FB2641" s="2"/>
      <c r="FC2641" s="2"/>
      <c r="FD2641" s="2"/>
      <c r="FE2641" s="2"/>
      <c r="FF2641" s="2"/>
      <c r="FG2641" s="2"/>
      <c r="FH2641" s="2"/>
      <c r="FI2641" s="2"/>
      <c r="FJ2641" s="2"/>
      <c r="FK2641" s="2"/>
      <c r="FL2641" s="2"/>
      <c r="FM2641" s="2"/>
      <c r="FN2641" s="2"/>
      <c r="FO2641" s="2"/>
      <c r="FP2641" s="2"/>
      <c r="FQ2641" s="2"/>
      <c r="FR2641" s="2"/>
      <c r="FS2641" s="2"/>
      <c r="FT2641" s="2"/>
      <c r="FU2641" s="2"/>
      <c r="FV2641" s="2"/>
      <c r="FW2641" s="2"/>
      <c r="FX2641" s="2"/>
      <c r="FY2641" s="2"/>
      <c r="FZ2641" s="2"/>
      <c r="GA2641" s="2"/>
      <c r="GB2641" s="2"/>
      <c r="GC2641" s="2"/>
      <c r="GD2641" s="2"/>
      <c r="GE2641" s="2"/>
      <c r="GF2641" s="2"/>
      <c r="GG2641" s="2"/>
      <c r="GH2641" s="2"/>
      <c r="GI2641" s="2"/>
      <c r="GJ2641" s="2"/>
      <c r="GK2641" s="2"/>
      <c r="GL2641" s="2"/>
      <c r="GM2641" s="2"/>
      <c r="GN2641" s="2"/>
      <c r="GO2641" s="2"/>
      <c r="GP2641" s="2"/>
      <c r="GQ2641" s="2"/>
      <c r="GR2641" s="2"/>
      <c r="GS2641" s="2"/>
      <c r="GT2641" s="2"/>
      <c r="GU2641" s="2"/>
      <c r="GV2641" s="2"/>
      <c r="GW2641" s="2"/>
      <c r="GX2641" s="2"/>
      <c r="GY2641" s="2"/>
      <c r="GZ2641" s="2"/>
      <c r="HA2641" s="2"/>
      <c r="HB2641" s="2"/>
      <c r="HC2641" s="2"/>
      <c r="HD2641" s="2"/>
      <c r="HE2641" s="2"/>
      <c r="HF2641" s="2"/>
      <c r="HG2641" s="2"/>
      <c r="HH2641" s="2"/>
      <c r="HI2641" s="2"/>
      <c r="HJ2641" s="2"/>
      <c r="HK2641" s="2"/>
      <c r="HL2641" s="2"/>
      <c r="HM2641" s="2"/>
      <c r="HN2641" s="2"/>
      <c r="HO2641" s="2"/>
      <c r="HP2641" s="2"/>
      <c r="HQ2641" s="2"/>
      <c r="HR2641" s="2"/>
      <c r="HS2641" s="2"/>
      <c r="HT2641" s="2"/>
      <c r="HU2641" s="2"/>
      <c r="HV2641" s="2"/>
      <c r="HW2641" s="2"/>
      <c r="HX2641" s="2"/>
      <c r="HY2641" s="2"/>
      <c r="HZ2641" s="2"/>
      <c r="IA2641" s="2"/>
      <c r="IB2641" s="2"/>
      <c r="IC2641" s="2"/>
      <c r="ID2641" s="2"/>
      <c r="IE2641" s="2"/>
      <c r="IF2641" s="2"/>
      <c r="IG2641" s="2"/>
      <c r="IH2641" s="2"/>
      <c r="II2641" s="2"/>
      <c r="IJ2641" s="2"/>
      <c r="IK2641" s="2"/>
      <c r="IL2641" s="2"/>
      <c r="IM2641" s="2"/>
      <c r="IN2641" s="2"/>
      <c r="IO2641" s="2"/>
      <c r="IP2641" s="2"/>
      <c r="IQ2641" s="2"/>
      <c r="IR2641" s="2"/>
      <c r="IS2641" s="2"/>
      <c r="IT2641" s="2"/>
      <c r="IU2641" s="2"/>
      <c r="IV2641" s="2"/>
      <c r="IW2641" s="2"/>
      <c r="IX2641" s="2"/>
      <c r="IY2641" s="2"/>
      <c r="IZ2641" s="2"/>
      <c r="JA2641" s="2"/>
      <c r="JB2641" s="2"/>
      <c r="JC2641" s="2"/>
      <c r="JD2641" s="2"/>
      <c r="JE2641" s="2"/>
      <c r="JF2641" s="2"/>
      <c r="JG2641" s="2"/>
      <c r="JH2641" s="2"/>
      <c r="JI2641" s="2"/>
      <c r="JJ2641" s="2"/>
      <c r="JK2641" s="2"/>
      <c r="JL2641" s="2"/>
      <c r="JM2641" s="2"/>
      <c r="JN2641" s="2"/>
      <c r="JO2641" s="2"/>
      <c r="JP2641" s="2"/>
      <c r="JQ2641" s="2"/>
      <c r="JR2641" s="2"/>
      <c r="JS2641" s="2"/>
      <c r="JT2641" s="2"/>
      <c r="JU2641" s="2"/>
      <c r="JV2641" s="2"/>
      <c r="JW2641" s="2"/>
      <c r="JX2641" s="2"/>
      <c r="JY2641" s="2"/>
      <c r="JZ2641" s="2"/>
      <c r="KA2641" s="2"/>
      <c r="KB2641" s="2"/>
      <c r="KC2641" s="2"/>
      <c r="KD2641" s="2"/>
      <c r="KE2641" s="2"/>
      <c r="KF2641" s="2"/>
      <c r="KG2641" s="2"/>
      <c r="KH2641" s="2"/>
      <c r="KI2641" s="2"/>
      <c r="KJ2641" s="2"/>
      <c r="KK2641" s="2"/>
      <c r="KL2641" s="2"/>
      <c r="KM2641" s="2"/>
      <c r="KN2641" s="2"/>
      <c r="KO2641" s="2"/>
      <c r="KP2641" s="2"/>
      <c r="KQ2641" s="2"/>
      <c r="KR2641" s="2"/>
      <c r="KS2641" s="2"/>
      <c r="KT2641" s="2"/>
      <c r="KU2641" s="2"/>
      <c r="KV2641" s="2"/>
      <c r="KW2641" s="2"/>
      <c r="KX2641" s="2"/>
      <c r="KY2641" s="2"/>
      <c r="KZ2641" s="2"/>
      <c r="LA2641" s="2"/>
      <c r="LB2641" s="2"/>
      <c r="LC2641" s="2"/>
      <c r="LD2641" s="2"/>
      <c r="LE2641" s="2"/>
      <c r="LF2641" s="2"/>
      <c r="LG2641" s="2"/>
      <c r="LH2641" s="2"/>
      <c r="LI2641" s="2"/>
      <c r="LJ2641" s="2"/>
      <c r="LK2641" s="2"/>
      <c r="LL2641" s="2"/>
      <c r="LM2641" s="2"/>
      <c r="LN2641" s="2"/>
      <c r="LO2641" s="2"/>
      <c r="LP2641" s="2"/>
      <c r="LQ2641" s="2"/>
      <c r="LR2641" s="2"/>
      <c r="LS2641" s="2"/>
      <c r="LT2641" s="2"/>
      <c r="LU2641" s="2"/>
      <c r="LV2641" s="2"/>
      <c r="LW2641" s="2"/>
      <c r="LX2641" s="2"/>
      <c r="LY2641" s="2"/>
      <c r="LZ2641" s="2"/>
      <c r="MA2641" s="2"/>
      <c r="MB2641" s="2"/>
      <c r="MC2641" s="2"/>
      <c r="MD2641" s="2"/>
      <c r="ME2641" s="2"/>
      <c r="MF2641" s="2"/>
      <c r="MG2641" s="2"/>
      <c r="MH2641" s="2"/>
      <c r="MI2641" s="2"/>
      <c r="MJ2641" s="2"/>
      <c r="MK2641" s="2"/>
      <c r="ML2641" s="2"/>
      <c r="MM2641" s="2"/>
      <c r="MN2641" s="2"/>
      <c r="MO2641" s="2"/>
      <c r="MP2641" s="2"/>
      <c r="MQ2641" s="2"/>
      <c r="MR2641" s="2"/>
      <c r="MS2641" s="2"/>
      <c r="MT2641" s="2"/>
      <c r="MU2641" s="2"/>
      <c r="MV2641" s="2"/>
      <c r="MW2641" s="2"/>
      <c r="MX2641" s="2"/>
      <c r="MY2641" s="2"/>
      <c r="MZ2641" s="2"/>
      <c r="NA2641" s="2"/>
      <c r="NB2641" s="2"/>
      <c r="NC2641" s="2"/>
      <c r="ND2641" s="2"/>
      <c r="NE2641" s="2"/>
      <c r="NF2641" s="2"/>
      <c r="NG2641" s="2"/>
      <c r="NH2641" s="2"/>
      <c r="NI2641" s="2"/>
      <c r="NJ2641" s="2"/>
      <c r="NK2641" s="2"/>
      <c r="NL2641" s="2"/>
      <c r="NM2641" s="2"/>
      <c r="NN2641" s="2"/>
      <c r="NO2641" s="2"/>
      <c r="NP2641" s="2"/>
      <c r="NQ2641" s="2"/>
      <c r="NR2641" s="2"/>
      <c r="NS2641" s="2"/>
      <c r="NT2641" s="2"/>
      <c r="NU2641" s="2"/>
      <c r="NV2641" s="2"/>
      <c r="NW2641" s="2"/>
      <c r="NX2641" s="2"/>
      <c r="NY2641" s="2"/>
      <c r="NZ2641" s="2"/>
      <c r="OA2641" s="2"/>
      <c r="OB2641" s="2"/>
      <c r="OC2641" s="2"/>
      <c r="OD2641" s="2"/>
      <c r="OE2641" s="2"/>
      <c r="OF2641" s="2"/>
      <c r="OG2641" s="2"/>
      <c r="OH2641" s="2"/>
      <c r="OI2641" s="2"/>
      <c r="OJ2641" s="2"/>
      <c r="OK2641" s="2"/>
      <c r="OL2641" s="2"/>
      <c r="OM2641" s="2"/>
      <c r="ON2641" s="2"/>
      <c r="OO2641" s="2"/>
      <c r="OP2641" s="2"/>
      <c r="OQ2641" s="2"/>
      <c r="OR2641" s="2"/>
      <c r="OS2641" s="2"/>
      <c r="OT2641" s="2"/>
      <c r="OU2641" s="2"/>
      <c r="OV2641" s="2"/>
      <c r="OW2641" s="2"/>
      <c r="OX2641" s="2"/>
      <c r="OY2641" s="2"/>
      <c r="OZ2641" s="2"/>
      <c r="PA2641" s="2"/>
      <c r="PB2641" s="2"/>
      <c r="PC2641" s="2"/>
      <c r="PD2641" s="2"/>
      <c r="PE2641" s="2"/>
      <c r="PF2641" s="2"/>
      <c r="PG2641" s="2"/>
      <c r="PH2641" s="2"/>
      <c r="PI2641" s="2"/>
      <c r="PJ2641" s="2"/>
      <c r="PK2641" s="2"/>
      <c r="PL2641" s="2"/>
      <c r="PM2641" s="2"/>
      <c r="PN2641" s="2"/>
      <c r="PO2641" s="2"/>
      <c r="PP2641" s="2"/>
      <c r="PQ2641" s="2"/>
      <c r="PR2641" s="2"/>
      <c r="PS2641" s="2"/>
      <c r="PT2641" s="2"/>
      <c r="PU2641" s="2"/>
      <c r="PV2641" s="2"/>
      <c r="PW2641" s="2"/>
      <c r="PX2641" s="2"/>
      <c r="PY2641" s="2"/>
      <c r="PZ2641" s="2"/>
      <c r="QA2641" s="2"/>
      <c r="QB2641" s="2"/>
      <c r="QC2641" s="2"/>
      <c r="QD2641" s="2"/>
      <c r="QE2641" s="2"/>
      <c r="QF2641" s="2"/>
      <c r="QG2641" s="2"/>
      <c r="QH2641" s="2"/>
      <c r="QI2641" s="2"/>
      <c r="QJ2641" s="2"/>
      <c r="QK2641" s="2"/>
      <c r="QL2641" s="2"/>
      <c r="QM2641" s="2"/>
      <c r="QN2641" s="2"/>
      <c r="QO2641" s="2"/>
      <c r="QP2641" s="2"/>
      <c r="QQ2641" s="2"/>
      <c r="QR2641" s="2"/>
      <c r="QS2641" s="2"/>
      <c r="QT2641" s="2"/>
      <c r="QU2641" s="2"/>
      <c r="QV2641" s="2"/>
      <c r="QW2641" s="2"/>
      <c r="QX2641" s="2"/>
      <c r="QY2641" s="2"/>
      <c r="QZ2641" s="2"/>
      <c r="RA2641" s="2"/>
      <c r="RB2641" s="2"/>
      <c r="RC2641" s="2"/>
      <c r="RD2641" s="2"/>
      <c r="RE2641" s="2"/>
      <c r="RF2641" s="2"/>
      <c r="RG2641" s="2"/>
      <c r="RH2641" s="2"/>
      <c r="RI2641" s="2"/>
      <c r="RJ2641" s="2"/>
      <c r="RK2641" s="2"/>
      <c r="RL2641" s="2"/>
      <c r="RM2641" s="2"/>
      <c r="RN2641" s="2"/>
      <c r="RO2641" s="2"/>
      <c r="RP2641" s="2"/>
      <c r="RQ2641" s="2"/>
      <c r="RR2641" s="2"/>
      <c r="RS2641" s="2"/>
      <c r="RT2641" s="2"/>
      <c r="RU2641" s="2"/>
      <c r="RV2641" s="2"/>
      <c r="RW2641" s="2"/>
      <c r="RX2641" s="2"/>
      <c r="RY2641" s="2"/>
      <c r="RZ2641" s="2"/>
      <c r="SA2641" s="2"/>
      <c r="SB2641" s="2"/>
      <c r="SC2641" s="2"/>
      <c r="SD2641" s="2"/>
      <c r="SE2641" s="2"/>
      <c r="SF2641" s="2"/>
      <c r="SG2641" s="2"/>
      <c r="SH2641" s="2"/>
      <c r="SI2641" s="2"/>
      <c r="SJ2641" s="2"/>
      <c r="SK2641" s="2"/>
      <c r="SL2641" s="2"/>
      <c r="SM2641" s="2"/>
      <c r="SN2641" s="2"/>
      <c r="SO2641" s="2"/>
      <c r="SP2641" s="2"/>
      <c r="SQ2641" s="2"/>
      <c r="SR2641" s="2"/>
      <c r="SS2641" s="2"/>
      <c r="ST2641" s="2"/>
      <c r="SU2641" s="2"/>
      <c r="SV2641" s="2"/>
      <c r="SW2641" s="2"/>
      <c r="SX2641" s="2"/>
      <c r="SY2641" s="2"/>
      <c r="SZ2641" s="2"/>
      <c r="TA2641" s="2"/>
      <c r="TB2641" s="2"/>
      <c r="TC2641" s="2"/>
      <c r="TD2641" s="2"/>
      <c r="TE2641" s="2"/>
      <c r="TF2641" s="2"/>
      <c r="TG2641" s="2"/>
      <c r="TH2641" s="2"/>
      <c r="TI2641" s="2"/>
      <c r="TJ2641" s="2"/>
      <c r="TK2641" s="2"/>
      <c r="TL2641" s="2"/>
      <c r="TM2641" s="2"/>
      <c r="TN2641" s="2"/>
      <c r="TO2641" s="2"/>
      <c r="TP2641" s="2"/>
      <c r="TQ2641" s="2"/>
      <c r="TR2641" s="2"/>
      <c r="TS2641" s="2"/>
      <c r="TT2641" s="2"/>
      <c r="TU2641" s="2"/>
      <c r="TV2641" s="2"/>
      <c r="TW2641" s="2"/>
      <c r="TX2641" s="2"/>
      <c r="TY2641" s="2"/>
      <c r="TZ2641" s="2"/>
      <c r="UA2641" s="2"/>
      <c r="UB2641" s="2"/>
      <c r="UC2641" s="2"/>
      <c r="UD2641" s="2"/>
      <c r="UE2641" s="2"/>
      <c r="UF2641" s="2"/>
      <c r="UG2641" s="2"/>
      <c r="UH2641" s="2"/>
      <c r="UI2641" s="2"/>
      <c r="UJ2641" s="2"/>
      <c r="UK2641" s="2"/>
      <c r="UL2641" s="2"/>
      <c r="UM2641" s="2"/>
      <c r="UN2641" s="2"/>
      <c r="UO2641" s="2"/>
      <c r="UP2641" s="2"/>
      <c r="UQ2641" s="2"/>
      <c r="UR2641" s="2"/>
      <c r="US2641" s="2"/>
      <c r="UT2641" s="2"/>
      <c r="UU2641" s="2"/>
      <c r="UV2641" s="2"/>
      <c r="UW2641" s="2"/>
      <c r="UX2641" s="2"/>
      <c r="UY2641" s="2"/>
      <c r="UZ2641" s="2"/>
      <c r="VA2641" s="2"/>
      <c r="VB2641" s="2"/>
      <c r="VC2641" s="2"/>
      <c r="VD2641" s="2"/>
      <c r="VE2641" s="2"/>
      <c r="VF2641" s="2"/>
      <c r="VG2641" s="2"/>
      <c r="VH2641" s="2"/>
      <c r="VI2641" s="2"/>
      <c r="VJ2641" s="2"/>
      <c r="VK2641" s="2"/>
      <c r="VL2641" s="2"/>
      <c r="VM2641" s="2"/>
      <c r="VN2641" s="2"/>
      <c r="VO2641" s="2"/>
      <c r="VP2641" s="2"/>
      <c r="VQ2641" s="2"/>
      <c r="VR2641" s="2"/>
      <c r="VS2641" s="2"/>
      <c r="VT2641" s="2"/>
      <c r="VU2641" s="2"/>
      <c r="VV2641" s="2"/>
      <c r="VW2641" s="2"/>
      <c r="VX2641" s="2"/>
      <c r="VY2641" s="2"/>
      <c r="VZ2641" s="2"/>
      <c r="WA2641" s="2"/>
      <c r="WB2641" s="2"/>
      <c r="WC2641" s="2"/>
      <c r="WD2641" s="2"/>
      <c r="WE2641" s="2"/>
      <c r="WF2641" s="2"/>
      <c r="WG2641" s="2"/>
      <c r="WH2641" s="2"/>
      <c r="WI2641" s="2"/>
      <c r="WJ2641" s="2"/>
      <c r="WK2641" s="2"/>
      <c r="WL2641" s="2"/>
      <c r="WM2641" s="2"/>
      <c r="WN2641" s="2"/>
      <c r="WO2641" s="2"/>
      <c r="WP2641" s="2"/>
      <c r="WQ2641" s="2"/>
      <c r="WR2641" s="2"/>
      <c r="WS2641" s="2"/>
      <c r="WT2641" s="2"/>
      <c r="WU2641" s="2"/>
      <c r="WV2641" s="2"/>
      <c r="WW2641" s="2"/>
      <c r="WX2641" s="2"/>
      <c r="WY2641" s="2"/>
      <c r="WZ2641" s="2"/>
      <c r="XA2641" s="2"/>
      <c r="XB2641" s="2"/>
      <c r="XC2641" s="2"/>
      <c r="XD2641" s="2"/>
      <c r="XE2641" s="2"/>
      <c r="XF2641" s="2"/>
      <c r="XG2641" s="2"/>
      <c r="XH2641" s="2"/>
      <c r="XI2641" s="2"/>
      <c r="XJ2641" s="2"/>
      <c r="XK2641" s="2"/>
      <c r="XL2641" s="2"/>
      <c r="XM2641" s="2"/>
      <c r="XN2641" s="2"/>
      <c r="XO2641" s="2"/>
      <c r="XP2641" s="2"/>
      <c r="XQ2641" s="2"/>
      <c r="XR2641" s="2"/>
      <c r="XS2641" s="2"/>
      <c r="XT2641" s="2"/>
      <c r="XU2641" s="2"/>
      <c r="XV2641" s="2"/>
      <c r="XW2641" s="2"/>
      <c r="XX2641" s="2"/>
      <c r="XY2641" s="2"/>
      <c r="XZ2641" s="2"/>
      <c r="YA2641" s="2"/>
      <c r="YB2641" s="2"/>
      <c r="YC2641" s="2"/>
      <c r="YD2641" s="2"/>
      <c r="YE2641" s="2"/>
      <c r="YF2641" s="2"/>
      <c r="YG2641" s="2"/>
      <c r="YH2641" s="2"/>
      <c r="YI2641" s="2"/>
      <c r="YJ2641" s="2"/>
      <c r="YK2641" s="2"/>
      <c r="YL2641" s="2"/>
      <c r="YM2641" s="2"/>
      <c r="YN2641" s="2"/>
      <c r="YO2641" s="2"/>
      <c r="YP2641" s="2"/>
      <c r="YQ2641" s="2"/>
      <c r="YR2641" s="2"/>
      <c r="YS2641" s="2"/>
      <c r="YT2641" s="2"/>
      <c r="YU2641" s="2"/>
      <c r="YV2641" s="2"/>
      <c r="YW2641" s="2"/>
      <c r="YX2641" s="2"/>
      <c r="YY2641" s="2"/>
      <c r="YZ2641" s="2"/>
      <c r="ZA2641" s="2"/>
      <c r="ZB2641" s="2"/>
      <c r="ZC2641" s="2"/>
      <c r="ZD2641" s="2"/>
      <c r="ZE2641" s="2"/>
      <c r="ZF2641" s="2"/>
      <c r="ZG2641" s="2"/>
      <c r="ZH2641" s="2"/>
      <c r="ZI2641" s="2"/>
      <c r="ZJ2641" s="2"/>
      <c r="ZK2641" s="2"/>
      <c r="ZL2641" s="2"/>
      <c r="ZM2641" s="2"/>
      <c r="ZN2641" s="2"/>
      <c r="ZO2641" s="2"/>
      <c r="ZP2641" s="2"/>
      <c r="ZQ2641" s="2"/>
      <c r="ZR2641" s="2"/>
      <c r="ZS2641" s="2"/>
      <c r="ZT2641" s="2"/>
      <c r="ZU2641" s="2"/>
      <c r="ZV2641" s="2"/>
      <c r="ZW2641" s="2"/>
      <c r="ZX2641" s="2"/>
      <c r="ZY2641" s="2"/>
      <c r="ZZ2641" s="2"/>
      <c r="AAA2641" s="2"/>
      <c r="AAB2641" s="2"/>
      <c r="AAC2641" s="2"/>
      <c r="AAD2641" s="2"/>
      <c r="AAE2641" s="2"/>
      <c r="AAF2641" s="2"/>
      <c r="AAG2641" s="2"/>
      <c r="AAH2641" s="2"/>
      <c r="AAI2641" s="2"/>
      <c r="AAJ2641" s="2"/>
      <c r="AAK2641" s="2"/>
      <c r="AAL2641" s="2"/>
      <c r="AAM2641" s="2"/>
      <c r="AAN2641" s="2"/>
      <c r="AAO2641" s="2"/>
      <c r="AAP2641" s="2"/>
      <c r="AAQ2641" s="2"/>
      <c r="AAR2641" s="2"/>
      <c r="AAS2641" s="2"/>
      <c r="AAT2641" s="2"/>
      <c r="AAU2641" s="2"/>
      <c r="AAV2641" s="2"/>
      <c r="AAW2641" s="2"/>
      <c r="AAX2641" s="2"/>
      <c r="AAY2641" s="2"/>
      <c r="AAZ2641" s="2"/>
      <c r="ABA2641" s="2"/>
      <c r="ABB2641" s="2"/>
      <c r="ABC2641" s="2"/>
      <c r="ABD2641" s="2"/>
      <c r="ABE2641" s="2"/>
      <c r="ABF2641" s="2"/>
      <c r="ABG2641" s="2"/>
      <c r="ABH2641" s="2"/>
      <c r="ABI2641" s="2"/>
      <c r="ABJ2641" s="2"/>
      <c r="ABK2641" s="2"/>
      <c r="ABL2641" s="2"/>
      <c r="ABM2641" s="2"/>
      <c r="ABN2641" s="2"/>
      <c r="ABO2641" s="2"/>
      <c r="ABP2641" s="2"/>
      <c r="ABQ2641" s="2"/>
      <c r="ABR2641" s="2"/>
      <c r="ABS2641" s="2"/>
      <c r="ABT2641" s="2"/>
      <c r="ABU2641" s="2"/>
      <c r="ABV2641" s="2"/>
      <c r="ABW2641" s="2"/>
      <c r="ABX2641" s="2"/>
      <c r="ABY2641" s="2"/>
      <c r="ABZ2641" s="2"/>
      <c r="ACA2641" s="2"/>
      <c r="ACB2641" s="2"/>
      <c r="ACC2641" s="2"/>
      <c r="ACD2641" s="2"/>
      <c r="ACE2641" s="2"/>
      <c r="ACF2641" s="2"/>
      <c r="ACG2641" s="2"/>
      <c r="ACH2641" s="2"/>
      <c r="ACI2641" s="2"/>
      <c r="ACJ2641" s="2"/>
      <c r="ACK2641" s="2"/>
      <c r="ACL2641" s="2"/>
      <c r="ACM2641" s="2"/>
      <c r="ACN2641" s="2"/>
      <c r="ACO2641" s="2"/>
      <c r="ACP2641" s="2"/>
      <c r="ACQ2641" s="2"/>
      <c r="ACR2641" s="2"/>
      <c r="ACS2641" s="2"/>
      <c r="ACT2641" s="2"/>
      <c r="ACU2641" s="2"/>
      <c r="ACV2641" s="2"/>
      <c r="ACW2641" s="2"/>
      <c r="ACX2641" s="2"/>
      <c r="ACY2641" s="2"/>
      <c r="ACZ2641" s="2"/>
      <c r="ADA2641" s="2"/>
      <c r="ADB2641" s="2"/>
      <c r="ADC2641" s="2"/>
      <c r="ADD2641" s="2"/>
      <c r="ADE2641" s="2"/>
      <c r="ADF2641" s="2"/>
      <c r="ADG2641" s="2"/>
      <c r="ADH2641" s="2"/>
      <c r="ADI2641" s="2"/>
      <c r="ADJ2641" s="2"/>
      <c r="ADK2641" s="2"/>
      <c r="ADL2641" s="2"/>
      <c r="ADM2641" s="2"/>
      <c r="ADN2641" s="2"/>
      <c r="ADO2641" s="2"/>
      <c r="ADP2641" s="2"/>
      <c r="ADQ2641" s="2"/>
      <c r="ADR2641" s="2"/>
      <c r="ADS2641" s="2"/>
      <c r="ADT2641" s="2"/>
      <c r="ADU2641" s="2"/>
      <c r="ADV2641" s="2"/>
      <c r="ADW2641" s="2"/>
      <c r="ADX2641" s="2"/>
      <c r="ADY2641" s="2"/>
      <c r="ADZ2641" s="2"/>
      <c r="AEA2641" s="2"/>
      <c r="AEB2641" s="2"/>
      <c r="AEC2641" s="2"/>
      <c r="AED2641" s="2"/>
      <c r="AEE2641" s="2"/>
      <c r="AEF2641" s="2"/>
      <c r="AEG2641" s="2"/>
      <c r="AEH2641" s="2"/>
      <c r="AEI2641" s="2"/>
      <c r="AEJ2641" s="2"/>
      <c r="AEK2641" s="2"/>
      <c r="AEL2641" s="2"/>
      <c r="AEM2641" s="2"/>
      <c r="AEN2641" s="2"/>
      <c r="AEO2641" s="2"/>
      <c r="AEP2641" s="2"/>
      <c r="AEQ2641" s="2"/>
      <c r="AER2641" s="2"/>
      <c r="AES2641" s="2"/>
      <c r="AET2641" s="2"/>
      <c r="AEU2641" s="2"/>
      <c r="AEV2641" s="2"/>
      <c r="AEW2641" s="2"/>
      <c r="AEX2641" s="2"/>
      <c r="AEY2641" s="2"/>
      <c r="AEZ2641" s="2"/>
      <c r="AFA2641" s="2"/>
      <c r="AFB2641" s="2"/>
      <c r="AFC2641" s="2"/>
      <c r="AFD2641" s="2"/>
      <c r="AFE2641" s="2"/>
      <c r="AFF2641" s="2"/>
      <c r="AFG2641" s="2"/>
      <c r="AFH2641" s="2"/>
      <c r="AFI2641" s="2"/>
      <c r="AFJ2641" s="2"/>
      <c r="AFK2641" s="2"/>
      <c r="AFL2641" s="2"/>
      <c r="AFM2641" s="2"/>
      <c r="AFN2641" s="2"/>
      <c r="AFO2641" s="2"/>
      <c r="AFP2641" s="2"/>
      <c r="AFQ2641" s="2"/>
      <c r="AFR2641" s="2"/>
      <c r="AFS2641" s="2"/>
      <c r="AFT2641" s="2"/>
      <c r="AFU2641" s="2"/>
      <c r="AFV2641" s="2"/>
      <c r="AFW2641" s="2"/>
      <c r="AFX2641" s="2"/>
      <c r="AFY2641" s="2"/>
      <c r="AFZ2641" s="2"/>
      <c r="AGA2641" s="2"/>
      <c r="AGB2641" s="2"/>
      <c r="AGC2641" s="2"/>
      <c r="AGD2641" s="2"/>
      <c r="AGE2641" s="2"/>
      <c r="AGF2641" s="2"/>
      <c r="AGG2641" s="2"/>
      <c r="AGH2641" s="2"/>
      <c r="AGI2641" s="2"/>
      <c r="AGJ2641" s="2"/>
      <c r="AGK2641" s="2"/>
      <c r="AGL2641" s="2"/>
      <c r="AGM2641" s="2"/>
      <c r="AGN2641" s="2"/>
      <c r="AGO2641" s="2"/>
      <c r="AGP2641" s="2"/>
      <c r="AGQ2641" s="2"/>
      <c r="AGR2641" s="2"/>
      <c r="AGS2641" s="2"/>
      <c r="AGT2641" s="2"/>
      <c r="AGU2641" s="2"/>
      <c r="AGV2641" s="2"/>
      <c r="AGW2641" s="2"/>
      <c r="AGX2641" s="2"/>
      <c r="AGY2641" s="2"/>
      <c r="AGZ2641" s="2"/>
      <c r="AHA2641" s="2"/>
      <c r="AHB2641" s="2"/>
      <c r="AHC2641" s="2"/>
      <c r="AHD2641" s="2"/>
      <c r="AHE2641" s="2"/>
      <c r="AHF2641" s="2"/>
      <c r="AHG2641" s="2"/>
      <c r="AHH2641" s="2"/>
      <c r="AHI2641" s="2"/>
      <c r="AHJ2641" s="2"/>
      <c r="AHK2641" s="2"/>
      <c r="AHL2641" s="2"/>
      <c r="AHM2641" s="2"/>
      <c r="AHN2641" s="2"/>
      <c r="AHO2641" s="2"/>
      <c r="AHP2641" s="2"/>
      <c r="AHQ2641" s="2"/>
      <c r="AHR2641" s="2"/>
      <c r="AHS2641" s="2"/>
      <c r="AHT2641" s="2"/>
      <c r="AHU2641" s="2"/>
      <c r="AHV2641" s="2"/>
      <c r="AHW2641" s="2"/>
      <c r="AHX2641" s="2"/>
      <c r="AHY2641" s="2"/>
      <c r="AHZ2641" s="2"/>
      <c r="AIA2641" s="2"/>
      <c r="AIB2641" s="2"/>
      <c r="AIC2641" s="2"/>
      <c r="AID2641" s="2"/>
      <c r="AIE2641" s="2"/>
      <c r="AIF2641" s="2"/>
      <c r="AIG2641" s="2"/>
      <c r="AIH2641" s="2"/>
      <c r="AII2641" s="2"/>
      <c r="AIJ2641" s="2"/>
      <c r="AIK2641" s="2"/>
      <c r="AIL2641" s="2"/>
      <c r="AIM2641" s="2"/>
      <c r="AIN2641" s="2"/>
      <c r="AIO2641" s="2"/>
      <c r="AIP2641" s="2"/>
      <c r="AIQ2641" s="2"/>
      <c r="AIR2641" s="2"/>
      <c r="AIS2641" s="2"/>
      <c r="AIT2641" s="2"/>
      <c r="AIU2641" s="2"/>
      <c r="AIV2641" s="2"/>
      <c r="AIW2641" s="2"/>
      <c r="AIX2641" s="2"/>
      <c r="AIY2641" s="2"/>
      <c r="AIZ2641" s="2"/>
      <c r="AJA2641" s="2"/>
      <c r="AJB2641" s="2"/>
      <c r="AJC2641" s="2"/>
      <c r="AJD2641" s="2"/>
      <c r="AJE2641" s="2"/>
      <c r="AJF2641" s="2"/>
      <c r="AJG2641" s="2"/>
      <c r="AJH2641" s="2"/>
      <c r="AJI2641" s="2"/>
      <c r="AJJ2641" s="2"/>
      <c r="AJK2641" s="2"/>
      <c r="AJL2641" s="2"/>
      <c r="AJM2641" s="2"/>
      <c r="AJN2641" s="2"/>
      <c r="AJO2641" s="2"/>
      <c r="AJP2641" s="2"/>
      <c r="AJQ2641" s="2"/>
      <c r="AJR2641" s="2"/>
      <c r="AJS2641" s="2"/>
      <c r="AJT2641" s="2"/>
      <c r="AJU2641" s="2"/>
      <c r="AJV2641" s="2"/>
      <c r="AJW2641" s="2"/>
      <c r="AJX2641" s="2"/>
      <c r="AJY2641" s="2"/>
      <c r="AJZ2641" s="2"/>
      <c r="AKA2641" s="2"/>
      <c r="AKB2641" s="2"/>
      <c r="AKC2641" s="2"/>
      <c r="AKD2641" s="2"/>
      <c r="AKE2641" s="2"/>
      <c r="AKF2641" s="2"/>
      <c r="AKG2641" s="2"/>
      <c r="AKH2641" s="2"/>
      <c r="AKI2641" s="2"/>
      <c r="AKJ2641" s="2"/>
      <c r="AKK2641" s="2"/>
      <c r="AKL2641" s="2"/>
      <c r="AKM2641" s="2"/>
      <c r="AKN2641" s="2"/>
      <c r="AKO2641" s="2"/>
      <c r="AKP2641" s="2"/>
      <c r="AKQ2641" s="2"/>
      <c r="AKR2641" s="2"/>
      <c r="AKS2641" s="2"/>
      <c r="AKT2641" s="2"/>
      <c r="AKU2641" s="2"/>
      <c r="AKV2641" s="2"/>
      <c r="AKW2641" s="2"/>
      <c r="AKX2641" s="2"/>
      <c r="AKY2641" s="2"/>
      <c r="AKZ2641" s="2"/>
      <c r="ALA2641" s="2"/>
      <c r="ALB2641" s="2"/>
      <c r="ALC2641" s="2"/>
      <c r="ALD2641" s="2"/>
      <c r="ALE2641" s="2"/>
      <c r="ALF2641" s="2"/>
      <c r="ALG2641" s="2"/>
      <c r="ALH2641" s="2"/>
      <c r="ALI2641" s="2"/>
      <c r="ALJ2641" s="2"/>
      <c r="ALK2641" s="2"/>
      <c r="ALL2641" s="2"/>
      <c r="ALM2641" s="2"/>
      <c r="ALN2641" s="2"/>
      <c r="ALO2641" s="2"/>
      <c r="ALP2641" s="2"/>
      <c r="ALQ2641" s="2"/>
      <c r="ALR2641" s="2"/>
      <c r="ALS2641" s="2"/>
      <c r="ALT2641" s="2"/>
      <c r="ALU2641" s="2"/>
      <c r="ALV2641" s="2"/>
      <c r="ALW2641" s="2"/>
      <c r="ALX2641" s="2"/>
      <c r="ALY2641" s="2"/>
      <c r="ALZ2641" s="2"/>
      <c r="AMA2641" s="2"/>
      <c r="AMB2641" s="2"/>
      <c r="AMC2641" s="2"/>
      <c r="AMD2641" s="2"/>
      <c r="AME2641" s="2"/>
      <c r="AMF2641" s="2"/>
      <c r="AMG2641" s="2"/>
      <c r="AMH2641" s="2"/>
      <c r="AMI2641" s="2"/>
      <c r="AMJ2641" s="2"/>
      <c r="AMK2641" s="2"/>
      <c r="AML2641" s="2"/>
      <c r="AMM2641" s="2"/>
      <c r="AMN2641" s="2"/>
      <c r="AMO2641" s="2"/>
      <c r="AMP2641" s="2"/>
      <c r="AMQ2641" s="2"/>
      <c r="AMR2641" s="2"/>
      <c r="AMS2641" s="2"/>
      <c r="AMT2641" s="2"/>
      <c r="AMU2641" s="2"/>
      <c r="AMV2641" s="2"/>
      <c r="AMW2641" s="2"/>
      <c r="AMX2641" s="2"/>
      <c r="AMY2641" s="2"/>
      <c r="AMZ2641" s="2"/>
      <c r="ANA2641" s="2"/>
      <c r="ANB2641" s="2"/>
      <c r="ANC2641" s="2"/>
      <c r="AND2641" s="2"/>
      <c r="ANE2641" s="2"/>
      <c r="ANF2641" s="2"/>
      <c r="ANG2641" s="2"/>
      <c r="ANH2641" s="2"/>
      <c r="ANI2641" s="2"/>
      <c r="ANJ2641" s="2"/>
      <c r="ANK2641" s="2"/>
      <c r="ANL2641" s="2"/>
      <c r="ANM2641" s="2"/>
      <c r="ANN2641" s="2"/>
      <c r="ANO2641" s="2"/>
      <c r="ANP2641" s="2"/>
      <c r="ANQ2641" s="2"/>
      <c r="ANR2641" s="2"/>
      <c r="ANS2641" s="2"/>
      <c r="ANT2641" s="2"/>
      <c r="ANU2641" s="2"/>
      <c r="ANV2641" s="2"/>
      <c r="ANW2641" s="2"/>
      <c r="ANX2641" s="2"/>
      <c r="ANY2641" s="2"/>
      <c r="ANZ2641" s="2"/>
      <c r="AOA2641" s="2"/>
      <c r="AOB2641" s="2"/>
      <c r="AOC2641" s="2"/>
      <c r="AOD2641" s="2"/>
      <c r="AOE2641" s="2"/>
      <c r="AOF2641" s="2"/>
      <c r="AOG2641" s="2"/>
      <c r="AOH2641" s="2"/>
      <c r="AOI2641" s="2"/>
      <c r="AOJ2641" s="2"/>
      <c r="AOK2641" s="2"/>
      <c r="AOL2641" s="2"/>
      <c r="AOM2641" s="2"/>
      <c r="AON2641" s="2"/>
      <c r="AOO2641" s="2"/>
      <c r="AOP2641" s="2"/>
      <c r="AOQ2641" s="2"/>
      <c r="AOR2641" s="2"/>
      <c r="AOS2641" s="2"/>
      <c r="AOT2641" s="2"/>
      <c r="AOU2641" s="2"/>
      <c r="AOV2641" s="2"/>
      <c r="AOW2641" s="2"/>
      <c r="AOX2641" s="2"/>
      <c r="AOY2641" s="2"/>
      <c r="AOZ2641" s="2"/>
      <c r="APA2641" s="2"/>
      <c r="APB2641" s="2"/>
      <c r="APC2641" s="2"/>
      <c r="APD2641" s="2"/>
      <c r="APE2641" s="2"/>
      <c r="APF2641" s="2"/>
      <c r="APG2641" s="2"/>
      <c r="APH2641" s="2"/>
      <c r="API2641" s="2"/>
      <c r="APJ2641" s="2"/>
      <c r="APK2641" s="2"/>
      <c r="APL2641" s="2"/>
      <c r="APM2641" s="2"/>
      <c r="APN2641" s="2"/>
      <c r="APO2641" s="2"/>
      <c r="APP2641" s="2"/>
      <c r="APQ2641" s="2"/>
      <c r="APR2641" s="2"/>
      <c r="APS2641" s="2"/>
      <c r="APT2641" s="2"/>
      <c r="APU2641" s="2"/>
      <c r="APV2641" s="2"/>
      <c r="APW2641" s="2"/>
      <c r="APX2641" s="2"/>
      <c r="APY2641" s="2"/>
      <c r="APZ2641" s="2"/>
      <c r="AQA2641" s="2"/>
      <c r="AQB2641" s="2"/>
      <c r="AQC2641" s="2"/>
      <c r="AQD2641" s="2"/>
      <c r="AQE2641" s="2"/>
      <c r="AQF2641" s="2"/>
      <c r="AQG2641" s="2"/>
      <c r="AQH2641" s="2"/>
      <c r="AQI2641" s="2"/>
      <c r="AQJ2641" s="2"/>
      <c r="AQK2641" s="2"/>
      <c r="AQL2641" s="2"/>
      <c r="AQM2641" s="2"/>
      <c r="AQN2641" s="2"/>
      <c r="AQO2641" s="2"/>
      <c r="AQP2641" s="2"/>
      <c r="AQQ2641" s="2"/>
      <c r="AQR2641" s="2"/>
      <c r="AQS2641" s="2"/>
      <c r="AQT2641" s="2"/>
      <c r="AQU2641" s="2"/>
      <c r="AQV2641" s="2"/>
      <c r="AQW2641" s="2"/>
      <c r="AQX2641" s="2"/>
      <c r="AQY2641" s="2"/>
      <c r="AQZ2641" s="2"/>
      <c r="ARA2641" s="2"/>
      <c r="ARB2641" s="2"/>
      <c r="ARC2641" s="2"/>
      <c r="ARD2641" s="2"/>
      <c r="ARE2641" s="2"/>
      <c r="ARF2641" s="2"/>
      <c r="ARG2641" s="2"/>
      <c r="ARH2641" s="2"/>
      <c r="ARI2641" s="2"/>
      <c r="ARJ2641" s="2"/>
      <c r="ARK2641" s="2"/>
      <c r="ARL2641" s="2"/>
      <c r="ARM2641" s="2"/>
      <c r="ARN2641" s="2"/>
      <c r="ARO2641" s="2"/>
      <c r="ARP2641" s="2"/>
      <c r="ARQ2641" s="2"/>
      <c r="ARR2641" s="2"/>
      <c r="ARS2641" s="2"/>
      <c r="ART2641" s="2"/>
      <c r="ARU2641" s="2"/>
      <c r="ARV2641" s="2"/>
      <c r="ARW2641" s="2"/>
      <c r="ARX2641" s="2"/>
      <c r="ARY2641" s="2"/>
      <c r="ARZ2641" s="2"/>
      <c r="ASA2641" s="2"/>
      <c r="ASB2641" s="2"/>
      <c r="ASC2641" s="2"/>
      <c r="ASD2641" s="2"/>
      <c r="ASE2641" s="2"/>
      <c r="ASF2641" s="2"/>
      <c r="ASG2641" s="2"/>
      <c r="ASH2641" s="2"/>
      <c r="ASI2641" s="2"/>
      <c r="ASJ2641" s="2"/>
      <c r="ASK2641" s="2"/>
      <c r="ASL2641" s="2"/>
      <c r="ASM2641" s="2"/>
      <c r="ASN2641" s="2"/>
      <c r="ASO2641" s="2"/>
      <c r="ASP2641" s="2"/>
      <c r="ASQ2641" s="2"/>
      <c r="ASR2641" s="2"/>
      <c r="ASS2641" s="2"/>
      <c r="AST2641" s="2"/>
      <c r="ASU2641" s="2"/>
      <c r="ASV2641" s="2"/>
      <c r="ASW2641" s="2"/>
      <c r="ASX2641" s="2"/>
      <c r="ASY2641" s="2"/>
      <c r="ASZ2641" s="2"/>
      <c r="ATA2641" s="2"/>
      <c r="ATB2641" s="2"/>
      <c r="ATC2641" s="2"/>
      <c r="ATD2641" s="2"/>
      <c r="ATE2641" s="2"/>
      <c r="ATF2641" s="2"/>
      <c r="ATG2641" s="2"/>
      <c r="ATH2641" s="2"/>
      <c r="ATI2641" s="2"/>
      <c r="ATJ2641" s="2"/>
      <c r="ATK2641" s="2"/>
      <c r="ATL2641" s="2"/>
      <c r="ATM2641" s="2"/>
      <c r="ATN2641" s="2"/>
      <c r="ATO2641" s="2"/>
      <c r="ATP2641" s="2"/>
      <c r="ATQ2641" s="2"/>
      <c r="ATR2641" s="2"/>
      <c r="ATS2641" s="2"/>
      <c r="ATT2641" s="2"/>
      <c r="ATU2641" s="2"/>
      <c r="ATV2641" s="2"/>
      <c r="ATW2641" s="2"/>
      <c r="ATX2641" s="2"/>
      <c r="ATY2641" s="2"/>
      <c r="ATZ2641" s="2"/>
      <c r="AUA2641" s="2"/>
      <c r="AUB2641" s="2"/>
      <c r="AUC2641" s="2"/>
      <c r="AUD2641" s="2"/>
      <c r="AUE2641" s="2"/>
      <c r="AUF2641" s="2"/>
      <c r="AUG2641" s="2"/>
      <c r="AUH2641" s="2"/>
      <c r="AUI2641" s="2"/>
      <c r="AUJ2641" s="2"/>
      <c r="AUK2641" s="2"/>
      <c r="AUL2641" s="2"/>
      <c r="AUM2641" s="2"/>
      <c r="AUN2641" s="2"/>
      <c r="AUO2641" s="2"/>
      <c r="AUP2641" s="2"/>
      <c r="AUQ2641" s="2"/>
      <c r="AUR2641" s="2"/>
      <c r="AUS2641" s="2"/>
      <c r="AUT2641" s="2"/>
      <c r="AUU2641" s="2"/>
      <c r="AUV2641" s="2"/>
      <c r="AUW2641" s="2"/>
      <c r="AUX2641" s="2"/>
      <c r="AUY2641" s="2"/>
      <c r="AUZ2641" s="2"/>
      <c r="AVA2641" s="2"/>
      <c r="AVB2641" s="2"/>
      <c r="AVC2641" s="2"/>
      <c r="AVD2641" s="2"/>
      <c r="AVE2641" s="2"/>
      <c r="AVF2641" s="2"/>
      <c r="AVG2641" s="2"/>
      <c r="AVH2641" s="2"/>
      <c r="AVI2641" s="2"/>
      <c r="AVJ2641" s="2"/>
      <c r="AVK2641" s="2"/>
      <c r="AVL2641" s="2"/>
      <c r="AVM2641" s="2"/>
      <c r="AVN2641" s="2"/>
      <c r="AVO2641" s="2"/>
      <c r="AVP2641" s="2"/>
      <c r="AVQ2641" s="2"/>
      <c r="AVR2641" s="2"/>
      <c r="AVS2641" s="2"/>
      <c r="AVT2641" s="2"/>
      <c r="AVU2641" s="2"/>
      <c r="AVV2641" s="2"/>
      <c r="AVW2641" s="2"/>
      <c r="AVX2641" s="2"/>
      <c r="AVY2641" s="2"/>
      <c r="AVZ2641" s="2"/>
      <c r="AWA2641" s="2"/>
      <c r="AWB2641" s="2"/>
      <c r="AWC2641" s="2"/>
      <c r="AWD2641" s="2"/>
      <c r="AWE2641" s="2"/>
      <c r="AWF2641" s="2"/>
      <c r="AWG2641" s="2"/>
      <c r="AWH2641" s="2"/>
      <c r="AWI2641" s="2"/>
      <c r="AWJ2641" s="2"/>
      <c r="AWK2641" s="2"/>
      <c r="AWL2641" s="2"/>
      <c r="AWM2641" s="2"/>
      <c r="AWN2641" s="2"/>
      <c r="AWO2641" s="2"/>
      <c r="AWP2641" s="2"/>
      <c r="AWQ2641" s="2"/>
      <c r="AWR2641" s="2"/>
      <c r="AWS2641" s="2"/>
      <c r="AWT2641" s="2"/>
      <c r="AWU2641" s="2"/>
      <c r="AWV2641" s="2"/>
      <c r="AWW2641" s="2"/>
      <c r="AWX2641" s="2"/>
      <c r="AWY2641" s="2"/>
      <c r="AWZ2641" s="2"/>
      <c r="AXA2641" s="2"/>
      <c r="AXB2641" s="2"/>
      <c r="AXC2641" s="2"/>
      <c r="AXD2641" s="2"/>
      <c r="AXE2641" s="2"/>
      <c r="AXF2641" s="2"/>
      <c r="AXG2641" s="2"/>
      <c r="AXH2641" s="2"/>
      <c r="AXI2641" s="2"/>
      <c r="AXJ2641" s="2"/>
      <c r="AXK2641" s="2"/>
      <c r="AXL2641" s="2"/>
      <c r="AXM2641" s="2"/>
      <c r="AXN2641" s="2"/>
      <c r="AXO2641" s="2"/>
      <c r="AXP2641" s="2"/>
      <c r="AXQ2641" s="2"/>
      <c r="AXR2641" s="2"/>
      <c r="AXS2641" s="2"/>
      <c r="AXT2641" s="2"/>
      <c r="AXU2641" s="2"/>
      <c r="AXV2641" s="2"/>
      <c r="AXW2641" s="2"/>
      <c r="AXX2641" s="2"/>
      <c r="AXY2641" s="2"/>
      <c r="AXZ2641" s="2"/>
      <c r="AYA2641" s="2"/>
      <c r="AYB2641" s="2"/>
      <c r="AYC2641" s="2"/>
      <c r="AYD2641" s="2"/>
      <c r="AYE2641" s="2"/>
      <c r="AYF2641" s="2"/>
      <c r="AYG2641" s="2"/>
      <c r="AYH2641" s="2"/>
      <c r="AYI2641" s="2"/>
      <c r="AYJ2641" s="2"/>
      <c r="AYK2641" s="2"/>
      <c r="AYL2641" s="2"/>
      <c r="AYM2641" s="2"/>
      <c r="AYN2641" s="2"/>
      <c r="AYO2641" s="2"/>
      <c r="AYP2641" s="2"/>
      <c r="AYQ2641" s="2"/>
      <c r="AYR2641" s="2"/>
      <c r="AYS2641" s="2"/>
      <c r="AYT2641" s="2"/>
      <c r="AYU2641" s="2"/>
      <c r="AYV2641" s="2"/>
      <c r="AYW2641" s="2"/>
      <c r="AYX2641" s="2"/>
      <c r="AYY2641" s="2"/>
      <c r="AYZ2641" s="2"/>
      <c r="AZA2641" s="2"/>
      <c r="AZB2641" s="2"/>
      <c r="AZC2641" s="2"/>
      <c r="AZD2641" s="2"/>
      <c r="AZE2641" s="2"/>
      <c r="AZF2641" s="2"/>
      <c r="AZG2641" s="2"/>
      <c r="AZH2641" s="2"/>
      <c r="AZI2641" s="2"/>
      <c r="AZJ2641" s="2"/>
      <c r="AZK2641" s="2"/>
      <c r="AZL2641" s="2"/>
      <c r="AZM2641" s="2"/>
      <c r="AZN2641" s="2"/>
      <c r="AZO2641" s="2"/>
      <c r="AZP2641" s="2"/>
      <c r="AZQ2641" s="2"/>
      <c r="AZR2641" s="2"/>
      <c r="AZS2641" s="2"/>
      <c r="AZT2641" s="2"/>
      <c r="AZU2641" s="2"/>
      <c r="AZV2641" s="2"/>
      <c r="AZW2641" s="2"/>
      <c r="AZX2641" s="2"/>
      <c r="AZY2641" s="2"/>
      <c r="AZZ2641" s="2"/>
      <c r="BAA2641" s="2"/>
      <c r="BAB2641" s="2"/>
      <c r="BAC2641" s="2"/>
      <c r="BAD2641" s="2"/>
      <c r="BAE2641" s="2"/>
      <c r="BAF2641" s="2"/>
      <c r="BAG2641" s="2"/>
      <c r="BAH2641" s="2"/>
      <c r="BAI2641" s="2"/>
      <c r="BAJ2641" s="2"/>
      <c r="BAK2641" s="2"/>
      <c r="BAL2641" s="2"/>
      <c r="BAM2641" s="2"/>
      <c r="BAN2641" s="2"/>
      <c r="BAO2641" s="2"/>
      <c r="BAP2641" s="2"/>
      <c r="BAQ2641" s="2"/>
      <c r="BAR2641" s="2"/>
      <c r="BAS2641" s="2"/>
      <c r="BAT2641" s="2"/>
      <c r="BAU2641" s="2"/>
      <c r="BAV2641" s="2"/>
      <c r="BAW2641" s="2"/>
      <c r="BAX2641" s="2"/>
      <c r="BAY2641" s="2"/>
      <c r="BAZ2641" s="2"/>
      <c r="BBA2641" s="2"/>
      <c r="BBB2641" s="2"/>
      <c r="BBC2641" s="2"/>
      <c r="BBD2641" s="2"/>
      <c r="BBE2641" s="2"/>
      <c r="BBF2641" s="2"/>
      <c r="BBG2641" s="2"/>
      <c r="BBH2641" s="2"/>
      <c r="BBI2641" s="2"/>
      <c r="BBJ2641" s="2"/>
      <c r="BBK2641" s="2"/>
      <c r="BBL2641" s="2"/>
      <c r="BBM2641" s="2"/>
      <c r="BBN2641" s="2"/>
      <c r="BBO2641" s="2"/>
      <c r="BBP2641" s="2"/>
      <c r="BBQ2641" s="2"/>
      <c r="BBR2641" s="2"/>
      <c r="BBS2641" s="2"/>
      <c r="BBT2641" s="2"/>
      <c r="BBU2641" s="2"/>
      <c r="BBV2641" s="2"/>
      <c r="BBW2641" s="2"/>
      <c r="BBX2641" s="2"/>
      <c r="BBY2641" s="2"/>
      <c r="BBZ2641" s="2"/>
      <c r="BCA2641" s="2"/>
      <c r="BCB2641" s="2"/>
      <c r="BCC2641" s="2"/>
      <c r="BCD2641" s="2"/>
      <c r="BCE2641" s="2"/>
      <c r="BCF2641" s="2"/>
      <c r="BCG2641" s="2"/>
      <c r="BCH2641" s="2"/>
      <c r="BCI2641" s="2"/>
      <c r="BCJ2641" s="2"/>
      <c r="BCK2641" s="2"/>
      <c r="BCL2641" s="2"/>
      <c r="BCM2641" s="2"/>
      <c r="BCN2641" s="2"/>
      <c r="BCO2641" s="2"/>
      <c r="BCP2641" s="2"/>
      <c r="BCQ2641" s="2"/>
      <c r="BCR2641" s="2"/>
      <c r="BCS2641" s="2"/>
      <c r="BCT2641" s="2"/>
      <c r="BCU2641" s="2"/>
      <c r="BCV2641" s="2"/>
      <c r="BCW2641" s="2"/>
      <c r="BCX2641" s="2"/>
      <c r="BCY2641" s="2"/>
      <c r="BCZ2641" s="2"/>
      <c r="BDA2641" s="2"/>
      <c r="BDB2641" s="2"/>
      <c r="BDC2641" s="2"/>
      <c r="BDD2641" s="2"/>
      <c r="BDE2641" s="2"/>
      <c r="BDF2641" s="2"/>
      <c r="BDG2641" s="2"/>
      <c r="BDH2641" s="2"/>
      <c r="BDI2641" s="2"/>
      <c r="BDJ2641" s="2"/>
      <c r="BDK2641" s="2"/>
      <c r="BDL2641" s="2"/>
      <c r="BDM2641" s="2"/>
      <c r="BDN2641" s="2"/>
      <c r="BDO2641" s="2"/>
      <c r="BDP2641" s="2"/>
      <c r="BDQ2641" s="2"/>
      <c r="BDR2641" s="2"/>
      <c r="BDS2641" s="2"/>
      <c r="BDT2641" s="2"/>
      <c r="BDU2641" s="2"/>
      <c r="BDV2641" s="2"/>
      <c r="BDW2641" s="2"/>
      <c r="BDX2641" s="2"/>
      <c r="BDY2641" s="2"/>
      <c r="BDZ2641" s="2"/>
      <c r="BEA2641" s="2"/>
      <c r="BEB2641" s="2"/>
      <c r="BEC2641" s="2"/>
      <c r="BED2641" s="2"/>
      <c r="BEE2641" s="2"/>
      <c r="BEF2641" s="2"/>
      <c r="BEG2641" s="2"/>
      <c r="BEH2641" s="2"/>
      <c r="BEI2641" s="2"/>
      <c r="BEJ2641" s="2"/>
      <c r="BEK2641" s="2"/>
      <c r="BEL2641" s="2"/>
      <c r="BEM2641" s="2"/>
      <c r="BEN2641" s="2"/>
      <c r="BEO2641" s="2"/>
      <c r="BEP2641" s="2"/>
      <c r="BEQ2641" s="2"/>
      <c r="BER2641" s="2"/>
      <c r="BES2641" s="2"/>
      <c r="BET2641" s="2"/>
      <c r="BEU2641" s="2"/>
      <c r="BEV2641" s="2"/>
      <c r="BEW2641" s="2"/>
      <c r="BEX2641" s="2"/>
      <c r="BEY2641" s="2"/>
      <c r="BEZ2641" s="2"/>
      <c r="BFA2641" s="2"/>
      <c r="BFB2641" s="2"/>
      <c r="BFC2641" s="2"/>
      <c r="BFD2641" s="2"/>
      <c r="BFE2641" s="2"/>
      <c r="BFF2641" s="2"/>
      <c r="BFG2641" s="2"/>
      <c r="BFH2641" s="2"/>
      <c r="BFI2641" s="2"/>
      <c r="BFJ2641" s="2"/>
      <c r="BFK2641" s="2"/>
      <c r="BFL2641" s="2"/>
      <c r="BFM2641" s="2"/>
      <c r="BFN2641" s="2"/>
      <c r="BFO2641" s="2"/>
      <c r="BFP2641" s="2"/>
      <c r="BFQ2641" s="2"/>
      <c r="BFR2641" s="2"/>
      <c r="BFS2641" s="2"/>
      <c r="BFT2641" s="2"/>
      <c r="BFU2641" s="2"/>
      <c r="BFV2641" s="2"/>
      <c r="BFW2641" s="2"/>
      <c r="BFX2641" s="2"/>
      <c r="BFY2641" s="2"/>
      <c r="BFZ2641" s="2"/>
      <c r="BGA2641" s="2"/>
      <c r="BGB2641" s="2"/>
      <c r="BGC2641" s="2"/>
      <c r="BGD2641" s="2"/>
      <c r="BGE2641" s="2"/>
      <c r="BGF2641" s="2"/>
      <c r="BGG2641" s="2"/>
      <c r="BGH2641" s="2"/>
      <c r="BGI2641" s="2"/>
      <c r="BGJ2641" s="2"/>
      <c r="BGK2641" s="2"/>
      <c r="BGL2641" s="2"/>
      <c r="BGM2641" s="2"/>
      <c r="BGN2641" s="2"/>
      <c r="BGO2641" s="2"/>
      <c r="BGP2641" s="2"/>
      <c r="BGQ2641" s="2"/>
      <c r="BGR2641" s="2"/>
      <c r="BGS2641" s="2"/>
      <c r="BGT2641" s="2"/>
      <c r="BGU2641" s="2"/>
      <c r="BGV2641" s="2"/>
      <c r="BGW2641" s="2"/>
      <c r="BGX2641" s="2"/>
      <c r="BGY2641" s="2"/>
      <c r="BGZ2641" s="2"/>
      <c r="BHA2641" s="2"/>
      <c r="BHB2641" s="2"/>
      <c r="BHC2641" s="2"/>
      <c r="BHD2641" s="2"/>
      <c r="BHE2641" s="2"/>
      <c r="BHF2641" s="2"/>
      <c r="BHG2641" s="2"/>
      <c r="BHH2641" s="2"/>
      <c r="BHI2641" s="2"/>
      <c r="BHJ2641" s="2"/>
      <c r="BHK2641" s="2"/>
      <c r="BHL2641" s="2"/>
      <c r="BHM2641" s="2"/>
      <c r="BHN2641" s="2"/>
      <c r="BHO2641" s="2"/>
      <c r="BHP2641" s="2"/>
      <c r="BHQ2641" s="2"/>
      <c r="BHR2641" s="2"/>
      <c r="BHS2641" s="2"/>
      <c r="BHT2641" s="2"/>
      <c r="BHU2641" s="2"/>
      <c r="BHV2641" s="2"/>
      <c r="BHW2641" s="2"/>
      <c r="BHX2641" s="2"/>
      <c r="BHY2641" s="2"/>
      <c r="BHZ2641" s="2"/>
      <c r="BIA2641" s="2"/>
      <c r="BIB2641" s="2"/>
      <c r="BIC2641" s="2"/>
      <c r="BID2641" s="2"/>
      <c r="BIE2641" s="2"/>
      <c r="BIF2641" s="2"/>
      <c r="BIG2641" s="2"/>
      <c r="BIH2641" s="2"/>
      <c r="BII2641" s="2"/>
      <c r="BIJ2641" s="2"/>
      <c r="BIK2641" s="2"/>
      <c r="BIL2641" s="2"/>
      <c r="BIM2641" s="2"/>
      <c r="BIN2641" s="2"/>
      <c r="BIO2641" s="2"/>
      <c r="BIP2641" s="2"/>
      <c r="BIQ2641" s="2"/>
      <c r="BIR2641" s="2"/>
      <c r="BIS2641" s="2"/>
      <c r="BIT2641" s="2"/>
      <c r="BIU2641" s="2"/>
      <c r="BIV2641" s="2"/>
      <c r="BIW2641" s="2"/>
      <c r="BIX2641" s="2"/>
      <c r="BIY2641" s="2"/>
      <c r="BIZ2641" s="2"/>
      <c r="BJA2641" s="2"/>
      <c r="BJB2641" s="2"/>
      <c r="BJC2641" s="2"/>
      <c r="BJD2641" s="2"/>
      <c r="BJE2641" s="2"/>
      <c r="BJF2641" s="2"/>
      <c r="BJG2641" s="2"/>
      <c r="BJH2641" s="2"/>
      <c r="BJI2641" s="2"/>
      <c r="BJJ2641" s="2"/>
      <c r="BJK2641" s="2"/>
      <c r="BJL2641" s="2"/>
      <c r="BJM2641" s="2"/>
      <c r="BJN2641" s="2"/>
      <c r="BJO2641" s="2"/>
      <c r="BJP2641" s="2"/>
      <c r="BJQ2641" s="2"/>
      <c r="BJR2641" s="2"/>
      <c r="BJS2641" s="2"/>
      <c r="BJT2641" s="2"/>
      <c r="BJU2641" s="2"/>
      <c r="BJV2641" s="2"/>
      <c r="BJW2641" s="2"/>
      <c r="BJX2641" s="2"/>
      <c r="BJY2641" s="2"/>
      <c r="BJZ2641" s="2"/>
      <c r="BKA2641" s="2"/>
      <c r="BKB2641" s="2"/>
      <c r="BKC2641" s="2"/>
      <c r="BKD2641" s="2"/>
      <c r="BKE2641" s="2"/>
      <c r="BKF2641" s="2"/>
      <c r="BKG2641" s="2"/>
      <c r="BKH2641" s="2"/>
      <c r="BKI2641" s="2"/>
      <c r="BKJ2641" s="2"/>
      <c r="BKK2641" s="2"/>
      <c r="BKL2641" s="2"/>
      <c r="BKM2641" s="2"/>
      <c r="BKN2641" s="2"/>
      <c r="BKO2641" s="2"/>
      <c r="BKP2641" s="2"/>
      <c r="BKQ2641" s="2"/>
      <c r="BKR2641" s="2"/>
      <c r="BKS2641" s="2"/>
      <c r="BKT2641" s="2"/>
      <c r="BKU2641" s="2"/>
      <c r="BKV2641" s="2"/>
      <c r="BKW2641" s="2"/>
      <c r="BKX2641" s="2"/>
      <c r="BKY2641" s="2"/>
      <c r="BKZ2641" s="2"/>
      <c r="BLA2641" s="2"/>
      <c r="BLB2641" s="2"/>
      <c r="BLC2641" s="2"/>
      <c r="BLD2641" s="2"/>
      <c r="BLE2641" s="2"/>
      <c r="BLF2641" s="2"/>
      <c r="BLG2641" s="2"/>
      <c r="BLH2641" s="2"/>
      <c r="BLI2641" s="2"/>
      <c r="BLJ2641" s="2"/>
      <c r="BLK2641" s="2"/>
      <c r="BLL2641" s="2"/>
      <c r="BLM2641" s="2"/>
      <c r="BLN2641" s="2"/>
      <c r="BLO2641" s="2"/>
      <c r="BLP2641" s="2"/>
      <c r="BLQ2641" s="2"/>
      <c r="BLR2641" s="2"/>
      <c r="BLS2641" s="2"/>
      <c r="BLT2641" s="2"/>
      <c r="BLU2641" s="2"/>
      <c r="BLV2641" s="2"/>
      <c r="BLW2641" s="2"/>
      <c r="BLX2641" s="2"/>
      <c r="BLY2641" s="2"/>
      <c r="BLZ2641" s="2"/>
      <c r="BMA2641" s="2"/>
      <c r="BMB2641" s="2"/>
      <c r="BMC2641" s="2"/>
      <c r="BMD2641" s="2"/>
      <c r="BME2641" s="2"/>
      <c r="BMF2641" s="2"/>
      <c r="BMG2641" s="2"/>
      <c r="BMH2641" s="2"/>
      <c r="BMI2641" s="2"/>
      <c r="BMJ2641" s="2"/>
      <c r="BMK2641" s="2"/>
      <c r="BML2641" s="2"/>
      <c r="BMM2641" s="2"/>
      <c r="BMN2641" s="2"/>
      <c r="BMO2641" s="2"/>
      <c r="BMP2641" s="2"/>
      <c r="BMQ2641" s="2"/>
      <c r="BMR2641" s="2"/>
      <c r="BMS2641" s="2"/>
      <c r="BMT2641" s="2"/>
      <c r="BMU2641" s="2"/>
      <c r="BMV2641" s="2"/>
      <c r="BMW2641" s="2"/>
      <c r="BMX2641" s="2"/>
      <c r="BMY2641" s="2"/>
      <c r="BMZ2641" s="2"/>
      <c r="BNA2641" s="2"/>
      <c r="BNB2641" s="2"/>
      <c r="BNC2641" s="2"/>
      <c r="BND2641" s="2"/>
      <c r="BNE2641" s="2"/>
      <c r="BNF2641" s="2"/>
      <c r="BNG2641" s="2"/>
      <c r="BNH2641" s="2"/>
      <c r="BNI2641" s="2"/>
      <c r="BNJ2641" s="2"/>
      <c r="BNK2641" s="2"/>
      <c r="BNL2641" s="2"/>
      <c r="BNM2641" s="2"/>
      <c r="BNN2641" s="2"/>
      <c r="BNO2641" s="2"/>
      <c r="BNP2641" s="2"/>
      <c r="BNQ2641" s="2"/>
      <c r="BNR2641" s="2"/>
      <c r="BNS2641" s="2"/>
      <c r="BNT2641" s="2"/>
      <c r="BNU2641" s="2"/>
      <c r="BNV2641" s="2"/>
      <c r="BNW2641" s="2"/>
      <c r="BNX2641" s="2"/>
      <c r="BNY2641" s="2"/>
      <c r="BNZ2641" s="2"/>
      <c r="BOA2641" s="2"/>
      <c r="BOB2641" s="2"/>
      <c r="BOC2641" s="2"/>
      <c r="BOD2641" s="2"/>
      <c r="BOE2641" s="2"/>
      <c r="BOF2641" s="2"/>
      <c r="BOG2641" s="2"/>
      <c r="BOH2641" s="2"/>
      <c r="BOI2641" s="2"/>
      <c r="BOJ2641" s="2"/>
      <c r="BOK2641" s="2"/>
      <c r="BOL2641" s="2"/>
      <c r="BOM2641" s="2"/>
      <c r="BON2641" s="2"/>
      <c r="BOO2641" s="2"/>
      <c r="BOP2641" s="2"/>
      <c r="BOQ2641" s="2"/>
      <c r="BOR2641" s="2"/>
      <c r="BOS2641" s="2"/>
      <c r="BOT2641" s="2"/>
      <c r="BOU2641" s="2"/>
      <c r="BOV2641" s="2"/>
      <c r="BOW2641" s="2"/>
      <c r="BOX2641" s="2"/>
      <c r="BOY2641" s="2"/>
      <c r="BOZ2641" s="2"/>
      <c r="BPA2641" s="2"/>
      <c r="BPB2641" s="2"/>
      <c r="BPC2641" s="2"/>
      <c r="BPD2641" s="2"/>
      <c r="BPE2641" s="2"/>
      <c r="BPF2641" s="2"/>
      <c r="BPG2641" s="2"/>
      <c r="BPH2641" s="2"/>
      <c r="BPI2641" s="2"/>
      <c r="BPJ2641" s="2"/>
      <c r="BPK2641" s="2"/>
      <c r="BPL2641" s="2"/>
      <c r="BPM2641" s="2"/>
      <c r="BPN2641" s="2"/>
      <c r="BPO2641" s="2"/>
      <c r="BPP2641" s="2"/>
      <c r="BPQ2641" s="2"/>
      <c r="BPR2641" s="2"/>
      <c r="BPS2641" s="2"/>
      <c r="BPT2641" s="2"/>
      <c r="BPU2641" s="2"/>
      <c r="BPV2641" s="2"/>
      <c r="BPW2641" s="2"/>
      <c r="BPX2641" s="2"/>
      <c r="BPY2641" s="2"/>
      <c r="BPZ2641" s="2"/>
      <c r="BQA2641" s="2"/>
      <c r="BQB2641" s="2"/>
      <c r="BQC2641" s="2"/>
      <c r="BQD2641" s="2"/>
      <c r="BQE2641" s="2"/>
      <c r="BQF2641" s="2"/>
      <c r="BQG2641" s="2"/>
      <c r="BQH2641" s="2"/>
      <c r="BQI2641" s="2"/>
      <c r="BQJ2641" s="2"/>
      <c r="BQK2641" s="2"/>
      <c r="BQL2641" s="2"/>
      <c r="BQM2641" s="2"/>
      <c r="BQN2641" s="2"/>
      <c r="BQO2641" s="2"/>
      <c r="BQP2641" s="2"/>
      <c r="BQQ2641" s="2"/>
      <c r="BQR2641" s="2"/>
      <c r="BQS2641" s="2"/>
      <c r="BQT2641" s="2"/>
      <c r="BQU2641" s="2"/>
      <c r="BQV2641" s="2"/>
      <c r="BQW2641" s="2"/>
      <c r="BQX2641" s="2"/>
      <c r="BQY2641" s="2"/>
      <c r="BQZ2641" s="2"/>
      <c r="BRA2641" s="2"/>
      <c r="BRB2641" s="2"/>
      <c r="BRC2641" s="2"/>
      <c r="BRD2641" s="2"/>
      <c r="BRE2641" s="2"/>
      <c r="BRF2641" s="2"/>
      <c r="BRG2641" s="2"/>
      <c r="BRH2641" s="2"/>
      <c r="BRI2641" s="2"/>
      <c r="BRJ2641" s="2"/>
      <c r="BRK2641" s="2"/>
      <c r="BRL2641" s="2"/>
      <c r="BRM2641" s="2"/>
      <c r="BRN2641" s="2"/>
      <c r="BRO2641" s="2"/>
      <c r="BRP2641" s="2"/>
      <c r="BRQ2641" s="2"/>
      <c r="BRR2641" s="2"/>
      <c r="BRS2641" s="2"/>
      <c r="BRT2641" s="2"/>
      <c r="BRU2641" s="2"/>
      <c r="BRV2641" s="2"/>
      <c r="BRW2641" s="2"/>
      <c r="BRX2641" s="2"/>
      <c r="BRY2641" s="2"/>
      <c r="BRZ2641" s="2"/>
      <c r="BSA2641" s="2"/>
      <c r="BSB2641" s="2"/>
      <c r="BSC2641" s="2"/>
      <c r="BSD2641" s="2"/>
      <c r="BSE2641" s="2"/>
      <c r="BSF2641" s="2"/>
      <c r="BSG2641" s="2"/>
      <c r="BSH2641" s="2"/>
      <c r="BSI2641" s="2"/>
      <c r="BSJ2641" s="2"/>
      <c r="BSK2641" s="2"/>
      <c r="BSL2641" s="2"/>
      <c r="BSM2641" s="2"/>
      <c r="BSN2641" s="2"/>
      <c r="BSO2641" s="2"/>
      <c r="BSP2641" s="2"/>
      <c r="BSQ2641" s="2"/>
      <c r="BSR2641" s="2"/>
      <c r="BSS2641" s="2"/>
      <c r="BST2641" s="2"/>
      <c r="BSU2641" s="2"/>
      <c r="BSV2641" s="2"/>
      <c r="BSW2641" s="2"/>
      <c r="BSX2641" s="2"/>
      <c r="BSY2641" s="2"/>
      <c r="BSZ2641" s="2"/>
      <c r="BTA2641" s="2"/>
      <c r="BTB2641" s="2"/>
      <c r="BTC2641" s="2"/>
      <c r="BTD2641" s="2"/>
      <c r="BTE2641" s="2"/>
      <c r="BTF2641" s="2"/>
      <c r="BTG2641" s="2"/>
      <c r="BTH2641" s="2"/>
      <c r="BTI2641" s="2"/>
      <c r="BTJ2641" s="2"/>
      <c r="BTK2641" s="2"/>
      <c r="BTL2641" s="2"/>
      <c r="BTM2641" s="2"/>
      <c r="BTN2641" s="2"/>
      <c r="BTO2641" s="2"/>
      <c r="BTP2641" s="2"/>
      <c r="BTQ2641" s="2"/>
      <c r="BTR2641" s="2"/>
      <c r="BTS2641" s="2"/>
      <c r="BTT2641" s="2"/>
      <c r="BTU2641" s="2"/>
      <c r="BTV2641" s="2"/>
      <c r="BTW2641" s="2"/>
      <c r="BTX2641" s="2"/>
      <c r="BTY2641" s="2"/>
      <c r="BTZ2641" s="2"/>
      <c r="BUA2641" s="2"/>
      <c r="BUB2641" s="2"/>
      <c r="BUC2641" s="2"/>
      <c r="BUD2641" s="2"/>
      <c r="BUE2641" s="2"/>
      <c r="BUF2641" s="2"/>
      <c r="BUG2641" s="2"/>
      <c r="BUH2641" s="2"/>
      <c r="BUI2641" s="2"/>
      <c r="BUJ2641" s="2"/>
      <c r="BUK2641" s="2"/>
      <c r="BUL2641" s="2"/>
      <c r="BUM2641" s="2"/>
      <c r="BUN2641" s="2"/>
      <c r="BUO2641" s="2"/>
      <c r="BUP2641" s="2"/>
      <c r="BUQ2641" s="2"/>
      <c r="BUR2641" s="2"/>
      <c r="BUS2641" s="2"/>
      <c r="BUT2641" s="2"/>
      <c r="BUU2641" s="2"/>
      <c r="BUV2641" s="2"/>
      <c r="BUW2641" s="2"/>
      <c r="BUX2641" s="2"/>
      <c r="BUY2641" s="2"/>
      <c r="BUZ2641" s="2"/>
      <c r="BVA2641" s="2"/>
      <c r="BVB2641" s="2"/>
      <c r="BVC2641" s="2"/>
      <c r="BVD2641" s="2"/>
      <c r="BVE2641" s="2"/>
      <c r="BVF2641" s="2"/>
      <c r="BVG2641" s="2"/>
      <c r="BVH2641" s="2"/>
      <c r="BVI2641" s="2"/>
      <c r="BVJ2641" s="2"/>
      <c r="BVK2641" s="2"/>
      <c r="BVL2641" s="2"/>
      <c r="BVM2641" s="2"/>
      <c r="BVN2641" s="2"/>
      <c r="BVO2641" s="2"/>
      <c r="BVP2641" s="2"/>
      <c r="BVQ2641" s="2"/>
      <c r="BVR2641" s="2"/>
      <c r="BVS2641" s="2"/>
      <c r="BVT2641" s="2"/>
      <c r="BVU2641" s="2"/>
      <c r="BVV2641" s="2"/>
      <c r="BVW2641" s="2"/>
      <c r="BVX2641" s="2"/>
      <c r="BVY2641" s="2"/>
      <c r="BVZ2641" s="2"/>
      <c r="BWA2641" s="2"/>
      <c r="BWB2641" s="2"/>
      <c r="BWC2641" s="2"/>
      <c r="BWD2641" s="2"/>
      <c r="BWE2641" s="2"/>
      <c r="BWF2641" s="2"/>
      <c r="BWG2641" s="2"/>
      <c r="BWH2641" s="2"/>
      <c r="BWI2641" s="2"/>
      <c r="BWJ2641" s="2"/>
      <c r="BWK2641" s="2"/>
      <c r="BWL2641" s="2"/>
      <c r="BWM2641" s="2"/>
      <c r="BWN2641" s="2"/>
      <c r="BWO2641" s="2"/>
      <c r="BWP2641" s="2"/>
      <c r="BWQ2641" s="2"/>
      <c r="BWR2641" s="2"/>
      <c r="BWS2641" s="2"/>
      <c r="BWT2641" s="2"/>
      <c r="BWU2641" s="2"/>
      <c r="BWV2641" s="2"/>
      <c r="BWW2641" s="2"/>
      <c r="BWX2641" s="2"/>
      <c r="BWY2641" s="2"/>
      <c r="BWZ2641" s="2"/>
      <c r="BXA2641" s="2"/>
      <c r="BXB2641" s="2"/>
      <c r="BXC2641" s="2"/>
      <c r="BXD2641" s="2"/>
      <c r="BXE2641" s="2"/>
      <c r="BXF2641" s="2"/>
      <c r="BXG2641" s="2"/>
      <c r="BXH2641" s="2"/>
      <c r="BXI2641" s="2"/>
      <c r="BXJ2641" s="2"/>
      <c r="BXK2641" s="2"/>
      <c r="BXL2641" s="2"/>
      <c r="BXM2641" s="2"/>
      <c r="BXN2641" s="2"/>
      <c r="BXO2641" s="2"/>
      <c r="BXP2641" s="2"/>
      <c r="BXQ2641" s="2"/>
      <c r="BXR2641" s="2"/>
      <c r="BXS2641" s="2"/>
      <c r="BXT2641" s="2"/>
      <c r="BXU2641" s="2"/>
      <c r="BXV2641" s="2"/>
      <c r="BXW2641" s="2"/>
      <c r="BXX2641" s="2"/>
      <c r="BXY2641" s="2"/>
      <c r="BXZ2641" s="2"/>
      <c r="BYA2641" s="2"/>
      <c r="BYB2641" s="2"/>
      <c r="BYC2641" s="2"/>
      <c r="BYD2641" s="2"/>
      <c r="BYE2641" s="2"/>
      <c r="BYF2641" s="2"/>
      <c r="BYG2641" s="2"/>
      <c r="BYH2641" s="2"/>
      <c r="BYI2641" s="2"/>
      <c r="BYJ2641" s="2"/>
      <c r="BYK2641" s="2"/>
      <c r="BYL2641" s="2"/>
      <c r="BYM2641" s="2"/>
      <c r="BYN2641" s="2"/>
      <c r="BYO2641" s="2"/>
      <c r="BYP2641" s="2"/>
      <c r="BYQ2641" s="2"/>
      <c r="BYR2641" s="2"/>
      <c r="BYS2641" s="2"/>
      <c r="BYT2641" s="2"/>
      <c r="BYU2641" s="2"/>
      <c r="BYV2641" s="2"/>
      <c r="BYW2641" s="2"/>
      <c r="BYX2641" s="2"/>
      <c r="BYY2641" s="2"/>
      <c r="BYZ2641" s="2"/>
      <c r="BZA2641" s="2"/>
      <c r="BZB2641" s="2"/>
      <c r="BZC2641" s="2"/>
      <c r="BZD2641" s="2"/>
      <c r="BZE2641" s="2"/>
      <c r="BZF2641" s="2"/>
      <c r="BZG2641" s="2"/>
      <c r="BZH2641" s="2"/>
      <c r="BZI2641" s="2"/>
      <c r="BZJ2641" s="2"/>
      <c r="BZK2641" s="2"/>
      <c r="BZL2641" s="2"/>
      <c r="BZM2641" s="2"/>
      <c r="BZN2641" s="2"/>
      <c r="BZO2641" s="2"/>
      <c r="BZP2641" s="2"/>
      <c r="BZQ2641" s="2"/>
      <c r="BZR2641" s="2"/>
      <c r="BZS2641" s="2"/>
      <c r="BZT2641" s="2"/>
      <c r="BZU2641" s="2"/>
      <c r="BZV2641" s="2"/>
      <c r="BZW2641" s="2"/>
      <c r="BZX2641" s="2"/>
      <c r="BZY2641" s="2"/>
      <c r="BZZ2641" s="2"/>
      <c r="CAA2641" s="2"/>
      <c r="CAB2641" s="2"/>
      <c r="CAC2641" s="2"/>
      <c r="CAD2641" s="2"/>
      <c r="CAE2641" s="2"/>
      <c r="CAF2641" s="2"/>
      <c r="CAG2641" s="2"/>
      <c r="CAH2641" s="2"/>
      <c r="CAI2641" s="2"/>
      <c r="CAJ2641" s="2"/>
      <c r="CAK2641" s="2"/>
      <c r="CAL2641" s="2"/>
      <c r="CAM2641" s="2"/>
      <c r="CAN2641" s="2"/>
      <c r="CAO2641" s="2"/>
      <c r="CAP2641" s="2"/>
      <c r="CAQ2641" s="2"/>
      <c r="CAR2641" s="2"/>
      <c r="CAS2641" s="2"/>
      <c r="CAT2641" s="2"/>
      <c r="CAU2641" s="2"/>
      <c r="CAV2641" s="2"/>
      <c r="CAW2641" s="2"/>
      <c r="CAX2641" s="2"/>
      <c r="CAY2641" s="2"/>
      <c r="CAZ2641" s="2"/>
      <c r="CBA2641" s="2"/>
      <c r="CBB2641" s="2"/>
      <c r="CBC2641" s="2"/>
      <c r="CBD2641" s="2"/>
      <c r="CBE2641" s="2"/>
      <c r="CBF2641" s="2"/>
      <c r="CBG2641" s="2"/>
      <c r="CBH2641" s="2"/>
      <c r="CBI2641" s="2"/>
      <c r="CBJ2641" s="2"/>
      <c r="CBK2641" s="2"/>
      <c r="CBL2641" s="2"/>
      <c r="CBM2641" s="2"/>
      <c r="CBN2641" s="2"/>
      <c r="CBO2641" s="2"/>
      <c r="CBP2641" s="2"/>
      <c r="CBQ2641" s="2"/>
      <c r="CBR2641" s="2"/>
      <c r="CBS2641" s="2"/>
      <c r="CBT2641" s="2"/>
      <c r="CBU2641" s="2"/>
      <c r="CBV2641" s="2"/>
      <c r="CBW2641" s="2"/>
      <c r="CBX2641" s="2"/>
      <c r="CBY2641" s="2"/>
      <c r="CBZ2641" s="2"/>
      <c r="CCA2641" s="2"/>
      <c r="CCB2641" s="2"/>
      <c r="CCC2641" s="2"/>
      <c r="CCD2641" s="2"/>
      <c r="CCE2641" s="2"/>
      <c r="CCF2641" s="2"/>
      <c r="CCG2641" s="2"/>
      <c r="CCH2641" s="2"/>
      <c r="CCI2641" s="2"/>
      <c r="CCJ2641" s="2"/>
      <c r="CCK2641" s="2"/>
      <c r="CCL2641" s="2"/>
      <c r="CCM2641" s="2"/>
      <c r="CCN2641" s="2"/>
      <c r="CCO2641" s="2"/>
      <c r="CCP2641" s="2"/>
      <c r="CCQ2641" s="2"/>
      <c r="CCR2641" s="2"/>
      <c r="CCS2641" s="2"/>
      <c r="CCT2641" s="2"/>
      <c r="CCU2641" s="2"/>
      <c r="CCV2641" s="2"/>
      <c r="CCW2641" s="2"/>
      <c r="CCX2641" s="2"/>
      <c r="CCY2641" s="2"/>
      <c r="CCZ2641" s="2"/>
      <c r="CDA2641" s="2"/>
      <c r="CDB2641" s="2"/>
      <c r="CDC2641" s="2"/>
      <c r="CDD2641" s="2"/>
      <c r="CDE2641" s="2"/>
      <c r="CDF2641" s="2"/>
      <c r="CDG2641" s="2"/>
      <c r="CDH2641" s="2"/>
      <c r="CDI2641" s="2"/>
      <c r="CDJ2641" s="2"/>
      <c r="CDK2641" s="2"/>
      <c r="CDL2641" s="2"/>
      <c r="CDM2641" s="2"/>
      <c r="CDN2641" s="2"/>
      <c r="CDO2641" s="2"/>
      <c r="CDP2641" s="2"/>
      <c r="CDQ2641" s="2"/>
      <c r="CDR2641" s="2"/>
      <c r="CDS2641" s="2"/>
      <c r="CDT2641" s="2"/>
      <c r="CDU2641" s="2"/>
      <c r="CDV2641" s="2"/>
      <c r="CDW2641" s="2"/>
      <c r="CDX2641" s="2"/>
      <c r="CDY2641" s="2"/>
      <c r="CDZ2641" s="2"/>
      <c r="CEA2641" s="2"/>
      <c r="CEB2641" s="2"/>
      <c r="CEC2641" s="2"/>
      <c r="CED2641" s="2"/>
      <c r="CEE2641" s="2"/>
      <c r="CEF2641" s="2"/>
      <c r="CEG2641" s="2"/>
      <c r="CEH2641" s="2"/>
      <c r="CEI2641" s="2"/>
      <c r="CEJ2641" s="2"/>
      <c r="CEK2641" s="2"/>
      <c r="CEL2641" s="2"/>
      <c r="CEM2641" s="2"/>
      <c r="CEN2641" s="2"/>
      <c r="CEO2641" s="2"/>
      <c r="CEP2641" s="2"/>
      <c r="CEQ2641" s="2"/>
      <c r="CER2641" s="2"/>
      <c r="CES2641" s="2"/>
      <c r="CET2641" s="2"/>
      <c r="CEU2641" s="2"/>
      <c r="CEV2641" s="2"/>
      <c r="CEW2641" s="2"/>
      <c r="CEX2641" s="2"/>
      <c r="CEY2641" s="2"/>
      <c r="CEZ2641" s="2"/>
      <c r="CFA2641" s="2"/>
      <c r="CFB2641" s="2"/>
      <c r="CFC2641" s="2"/>
      <c r="CFD2641" s="2"/>
      <c r="CFE2641" s="2"/>
      <c r="CFF2641" s="2"/>
      <c r="CFG2641" s="2"/>
      <c r="CFH2641" s="2"/>
      <c r="CFI2641" s="2"/>
      <c r="CFJ2641" s="2"/>
      <c r="CFK2641" s="2"/>
      <c r="CFL2641" s="2"/>
      <c r="CFM2641" s="2"/>
      <c r="CFN2641" s="2"/>
      <c r="CFO2641" s="2"/>
      <c r="CFP2641" s="2"/>
      <c r="CFQ2641" s="2"/>
      <c r="CFR2641" s="2"/>
      <c r="CFS2641" s="2"/>
      <c r="CFT2641" s="2"/>
      <c r="CFU2641" s="2"/>
      <c r="CFV2641" s="2"/>
      <c r="CFW2641" s="2"/>
      <c r="CFX2641" s="2"/>
      <c r="CFY2641" s="2"/>
      <c r="CFZ2641" s="2"/>
      <c r="CGA2641" s="2"/>
      <c r="CGB2641" s="2"/>
      <c r="CGC2641" s="2"/>
      <c r="CGD2641" s="2"/>
      <c r="CGE2641" s="2"/>
      <c r="CGF2641" s="2"/>
      <c r="CGG2641" s="2"/>
      <c r="CGH2641" s="2"/>
      <c r="CGI2641" s="2"/>
      <c r="CGJ2641" s="2"/>
      <c r="CGK2641" s="2"/>
      <c r="CGL2641" s="2"/>
      <c r="CGM2641" s="2"/>
      <c r="CGN2641" s="2"/>
      <c r="CGO2641" s="2"/>
      <c r="CGP2641" s="2"/>
      <c r="CGQ2641" s="2"/>
      <c r="CGR2641" s="2"/>
      <c r="CGS2641" s="2"/>
      <c r="CGT2641" s="2"/>
      <c r="CGU2641" s="2"/>
      <c r="CGV2641" s="2"/>
      <c r="CGW2641" s="2"/>
      <c r="CGX2641" s="2"/>
      <c r="CGY2641" s="2"/>
      <c r="CGZ2641" s="2"/>
      <c r="CHA2641" s="2"/>
      <c r="CHB2641" s="2"/>
      <c r="CHC2641" s="2"/>
      <c r="CHD2641" s="2"/>
      <c r="CHE2641" s="2"/>
      <c r="CHF2641" s="2"/>
      <c r="CHG2641" s="2"/>
      <c r="CHH2641" s="2"/>
      <c r="CHI2641" s="2"/>
      <c r="CHJ2641" s="2"/>
      <c r="CHK2641" s="2"/>
      <c r="CHL2641" s="2"/>
      <c r="CHM2641" s="2"/>
      <c r="CHN2641" s="2"/>
      <c r="CHO2641" s="2"/>
      <c r="CHP2641" s="2"/>
      <c r="CHQ2641" s="2"/>
      <c r="CHR2641" s="2"/>
      <c r="CHS2641" s="2"/>
      <c r="CHT2641" s="2"/>
      <c r="CHU2641" s="2"/>
      <c r="CHV2641" s="2"/>
      <c r="CHW2641" s="2"/>
      <c r="CHX2641" s="2"/>
      <c r="CHY2641" s="2"/>
      <c r="CHZ2641" s="2"/>
      <c r="CIA2641" s="2"/>
      <c r="CIB2641" s="2"/>
      <c r="CIC2641" s="2"/>
      <c r="CID2641" s="2"/>
      <c r="CIE2641" s="2"/>
      <c r="CIF2641" s="2"/>
      <c r="CIG2641" s="2"/>
      <c r="CIH2641" s="2"/>
      <c r="CII2641" s="2"/>
      <c r="CIJ2641" s="2"/>
      <c r="CIK2641" s="2"/>
      <c r="CIL2641" s="2"/>
      <c r="CIM2641" s="2"/>
      <c r="CIN2641" s="2"/>
      <c r="CIO2641" s="2"/>
      <c r="CIP2641" s="2"/>
      <c r="CIQ2641" s="2"/>
      <c r="CIR2641" s="2"/>
      <c r="CIS2641" s="2"/>
      <c r="CIT2641" s="2"/>
      <c r="CIU2641" s="2"/>
      <c r="CIV2641" s="2"/>
      <c r="CIW2641" s="2"/>
      <c r="CIX2641" s="2"/>
      <c r="CIY2641" s="2"/>
      <c r="CIZ2641" s="2"/>
      <c r="CJA2641" s="2"/>
      <c r="CJB2641" s="2"/>
      <c r="CJC2641" s="2"/>
      <c r="CJD2641" s="2"/>
      <c r="CJE2641" s="2"/>
      <c r="CJF2641" s="2"/>
      <c r="CJG2641" s="2"/>
      <c r="CJH2641" s="2"/>
      <c r="CJI2641" s="2"/>
      <c r="CJJ2641" s="2"/>
      <c r="CJK2641" s="2"/>
      <c r="CJL2641" s="2"/>
      <c r="CJM2641" s="2"/>
      <c r="CJN2641" s="2"/>
      <c r="CJO2641" s="2"/>
      <c r="CJP2641" s="2"/>
      <c r="CJQ2641" s="2"/>
      <c r="CJR2641" s="2"/>
      <c r="CJS2641" s="2"/>
      <c r="CJT2641" s="2"/>
      <c r="CJU2641" s="2"/>
      <c r="CJV2641" s="2"/>
      <c r="CJW2641" s="2"/>
      <c r="CJX2641" s="2"/>
      <c r="CJY2641" s="2"/>
      <c r="CJZ2641" s="2"/>
      <c r="CKA2641" s="2"/>
      <c r="CKB2641" s="2"/>
      <c r="CKC2641" s="2"/>
      <c r="CKD2641" s="2"/>
      <c r="CKE2641" s="2"/>
      <c r="CKF2641" s="2"/>
      <c r="CKG2641" s="2"/>
      <c r="CKH2641" s="2"/>
      <c r="CKI2641" s="2"/>
      <c r="CKJ2641" s="2"/>
      <c r="CKK2641" s="2"/>
      <c r="CKL2641" s="2"/>
      <c r="CKM2641" s="2"/>
      <c r="CKN2641" s="2"/>
      <c r="CKO2641" s="2"/>
      <c r="CKP2641" s="2"/>
      <c r="CKQ2641" s="2"/>
      <c r="CKR2641" s="2"/>
      <c r="CKS2641" s="2"/>
      <c r="CKT2641" s="2"/>
      <c r="CKU2641" s="2"/>
      <c r="CKV2641" s="2"/>
      <c r="CKW2641" s="2"/>
      <c r="CKX2641" s="2"/>
      <c r="CKY2641" s="2"/>
      <c r="CKZ2641" s="2"/>
      <c r="CLA2641" s="2"/>
      <c r="CLB2641" s="2"/>
      <c r="CLC2641" s="2"/>
      <c r="CLD2641" s="2"/>
      <c r="CLE2641" s="2"/>
      <c r="CLF2641" s="2"/>
      <c r="CLG2641" s="2"/>
      <c r="CLH2641" s="2"/>
      <c r="CLI2641" s="2"/>
      <c r="CLJ2641" s="2"/>
      <c r="CLK2641" s="2"/>
      <c r="CLL2641" s="2"/>
      <c r="CLM2641" s="2"/>
      <c r="CLN2641" s="2"/>
      <c r="CLO2641" s="2"/>
      <c r="CLP2641" s="2"/>
      <c r="CLQ2641" s="2"/>
      <c r="CLR2641" s="2"/>
      <c r="CLS2641" s="2"/>
      <c r="CLT2641" s="2"/>
      <c r="CLU2641" s="2"/>
      <c r="CLV2641" s="2"/>
      <c r="CLW2641" s="2"/>
      <c r="CLX2641" s="2"/>
      <c r="CLY2641" s="2"/>
      <c r="CLZ2641" s="2"/>
      <c r="CMA2641" s="2"/>
      <c r="CMB2641" s="2"/>
      <c r="CMC2641" s="2"/>
      <c r="CMD2641" s="2"/>
      <c r="CME2641" s="2"/>
      <c r="CMF2641" s="2"/>
      <c r="CMG2641" s="2"/>
      <c r="CMH2641" s="2"/>
      <c r="CMI2641" s="2"/>
      <c r="CMJ2641" s="2"/>
      <c r="CMK2641" s="2"/>
      <c r="CML2641" s="2"/>
      <c r="CMM2641" s="2"/>
      <c r="CMN2641" s="2"/>
      <c r="CMO2641" s="2"/>
      <c r="CMP2641" s="2"/>
      <c r="CMQ2641" s="2"/>
      <c r="CMR2641" s="2"/>
      <c r="CMS2641" s="2"/>
      <c r="CMT2641" s="2"/>
      <c r="CMU2641" s="2"/>
      <c r="CMV2641" s="2"/>
      <c r="CMW2641" s="2"/>
      <c r="CMX2641" s="2"/>
      <c r="CMY2641" s="2"/>
      <c r="CMZ2641" s="2"/>
      <c r="CNA2641" s="2"/>
      <c r="CNB2641" s="2"/>
      <c r="CNC2641" s="2"/>
      <c r="CND2641" s="2"/>
      <c r="CNE2641" s="2"/>
      <c r="CNF2641" s="2"/>
      <c r="CNG2641" s="2"/>
      <c r="CNH2641" s="2"/>
      <c r="CNI2641" s="2"/>
      <c r="CNJ2641" s="2"/>
      <c r="CNK2641" s="2"/>
      <c r="CNL2641" s="2"/>
      <c r="CNM2641" s="2"/>
      <c r="CNN2641" s="2"/>
      <c r="CNO2641" s="2"/>
      <c r="CNP2641" s="2"/>
      <c r="CNQ2641" s="2"/>
      <c r="CNR2641" s="2"/>
      <c r="CNS2641" s="2"/>
      <c r="CNT2641" s="2"/>
      <c r="CNU2641" s="2"/>
      <c r="CNV2641" s="2"/>
      <c r="CNW2641" s="2"/>
      <c r="CNX2641" s="2"/>
      <c r="CNY2641" s="2"/>
      <c r="CNZ2641" s="2"/>
      <c r="COA2641" s="2"/>
      <c r="COB2641" s="2"/>
      <c r="COC2641" s="2"/>
      <c r="COD2641" s="2"/>
      <c r="COE2641" s="2"/>
      <c r="COF2641" s="2"/>
      <c r="COG2641" s="2"/>
      <c r="COH2641" s="2"/>
      <c r="COI2641" s="2"/>
      <c r="COJ2641" s="2"/>
      <c r="COK2641" s="2"/>
      <c r="COL2641" s="2"/>
      <c r="COM2641" s="2"/>
      <c r="CON2641" s="2"/>
      <c r="COO2641" s="2"/>
      <c r="COP2641" s="2"/>
      <c r="COQ2641" s="2"/>
      <c r="COR2641" s="2"/>
      <c r="COS2641" s="2"/>
      <c r="COT2641" s="2"/>
      <c r="COU2641" s="2"/>
      <c r="COV2641" s="2"/>
      <c r="COW2641" s="2"/>
      <c r="COX2641" s="2"/>
      <c r="COY2641" s="2"/>
      <c r="COZ2641" s="2"/>
      <c r="CPA2641" s="2"/>
      <c r="CPB2641" s="2"/>
      <c r="CPC2641" s="2"/>
      <c r="CPD2641" s="2"/>
      <c r="CPE2641" s="2"/>
      <c r="CPF2641" s="2"/>
      <c r="CPG2641" s="2"/>
      <c r="CPH2641" s="2"/>
      <c r="CPI2641" s="2"/>
      <c r="CPJ2641" s="2"/>
      <c r="CPK2641" s="2"/>
      <c r="CPL2641" s="2"/>
      <c r="CPM2641" s="2"/>
      <c r="CPN2641" s="2"/>
      <c r="CPO2641" s="2"/>
      <c r="CPP2641" s="2"/>
      <c r="CPQ2641" s="2"/>
      <c r="CPR2641" s="2"/>
      <c r="CPS2641" s="2"/>
      <c r="CPT2641" s="2"/>
      <c r="CPU2641" s="2"/>
      <c r="CPV2641" s="2"/>
      <c r="CPW2641" s="2"/>
      <c r="CPX2641" s="2"/>
      <c r="CPY2641" s="2"/>
      <c r="CPZ2641" s="2"/>
      <c r="CQA2641" s="2"/>
      <c r="CQB2641" s="2"/>
      <c r="CQC2641" s="2"/>
      <c r="CQD2641" s="2"/>
      <c r="CQE2641" s="2"/>
      <c r="CQF2641" s="2"/>
      <c r="CQG2641" s="2"/>
      <c r="CQH2641" s="2"/>
      <c r="CQI2641" s="2"/>
      <c r="CQJ2641" s="2"/>
      <c r="CQK2641" s="2"/>
      <c r="CQL2641" s="2"/>
      <c r="CQM2641" s="2"/>
      <c r="CQN2641" s="2"/>
      <c r="CQO2641" s="2"/>
      <c r="CQP2641" s="2"/>
      <c r="CQQ2641" s="2"/>
      <c r="CQR2641" s="2"/>
      <c r="CQS2641" s="2"/>
      <c r="CQT2641" s="2"/>
      <c r="CQU2641" s="2"/>
      <c r="CQV2641" s="2"/>
      <c r="CQW2641" s="2"/>
      <c r="CQX2641" s="2"/>
      <c r="CQY2641" s="2"/>
      <c r="CQZ2641" s="2"/>
      <c r="CRA2641" s="2"/>
      <c r="CRB2641" s="2"/>
      <c r="CRC2641" s="2"/>
      <c r="CRD2641" s="2"/>
      <c r="CRE2641" s="2"/>
      <c r="CRF2641" s="2"/>
      <c r="CRG2641" s="2"/>
      <c r="CRH2641" s="2"/>
      <c r="CRI2641" s="2"/>
      <c r="CRJ2641" s="2"/>
      <c r="CRK2641" s="2"/>
      <c r="CRL2641" s="2"/>
      <c r="CRM2641" s="2"/>
      <c r="CRN2641" s="2"/>
      <c r="CRO2641" s="2"/>
      <c r="CRP2641" s="2"/>
      <c r="CRQ2641" s="2"/>
      <c r="CRR2641" s="2"/>
      <c r="CRS2641" s="2"/>
      <c r="CRT2641" s="2"/>
      <c r="CRU2641" s="2"/>
      <c r="CRV2641" s="2"/>
      <c r="CRW2641" s="2"/>
      <c r="CRX2641" s="2"/>
      <c r="CRY2641" s="2"/>
      <c r="CRZ2641" s="2"/>
      <c r="CSA2641" s="2"/>
      <c r="CSB2641" s="2"/>
      <c r="CSC2641" s="2"/>
      <c r="CSD2641" s="2"/>
      <c r="CSE2641" s="2"/>
      <c r="CSF2641" s="2"/>
      <c r="CSG2641" s="2"/>
      <c r="CSH2641" s="2"/>
      <c r="CSI2641" s="2"/>
      <c r="CSJ2641" s="2"/>
      <c r="CSK2641" s="2"/>
      <c r="CSL2641" s="2"/>
      <c r="CSM2641" s="2"/>
      <c r="CSN2641" s="2"/>
      <c r="CSO2641" s="2"/>
      <c r="CSP2641" s="2"/>
      <c r="CSQ2641" s="2"/>
      <c r="CSR2641" s="2"/>
      <c r="CSS2641" s="2"/>
      <c r="CST2641" s="2"/>
      <c r="CSU2641" s="2"/>
      <c r="CSV2641" s="2"/>
      <c r="CSW2641" s="2"/>
      <c r="CSX2641" s="2"/>
      <c r="CSY2641" s="2"/>
      <c r="CSZ2641" s="2"/>
      <c r="CTA2641" s="2"/>
      <c r="CTB2641" s="2"/>
      <c r="CTC2641" s="2"/>
      <c r="CTD2641" s="2"/>
      <c r="CTE2641" s="2"/>
      <c r="CTF2641" s="2"/>
      <c r="CTG2641" s="2"/>
      <c r="CTH2641" s="2"/>
      <c r="CTI2641" s="2"/>
      <c r="CTJ2641" s="2"/>
      <c r="CTK2641" s="2"/>
      <c r="CTL2641" s="2"/>
      <c r="CTM2641" s="2"/>
      <c r="CTN2641" s="2"/>
      <c r="CTO2641" s="2"/>
      <c r="CTP2641" s="2"/>
      <c r="CTQ2641" s="2"/>
      <c r="CTR2641" s="2"/>
      <c r="CTS2641" s="2"/>
      <c r="CTT2641" s="2"/>
      <c r="CTU2641" s="2"/>
      <c r="CTV2641" s="2"/>
      <c r="CTW2641" s="2"/>
      <c r="CTX2641" s="2"/>
      <c r="CTY2641" s="2"/>
      <c r="CTZ2641" s="2"/>
      <c r="CUA2641" s="2"/>
      <c r="CUB2641" s="2"/>
      <c r="CUC2641" s="2"/>
      <c r="CUD2641" s="2"/>
      <c r="CUE2641" s="2"/>
      <c r="CUF2641" s="2"/>
      <c r="CUG2641" s="2"/>
      <c r="CUH2641" s="2"/>
      <c r="CUI2641" s="2"/>
      <c r="CUJ2641" s="2"/>
      <c r="CUK2641" s="2"/>
      <c r="CUL2641" s="2"/>
      <c r="CUM2641" s="2"/>
      <c r="CUN2641" s="2"/>
      <c r="CUO2641" s="2"/>
      <c r="CUP2641" s="2"/>
      <c r="CUQ2641" s="2"/>
      <c r="CUR2641" s="2"/>
      <c r="CUS2641" s="2"/>
      <c r="CUT2641" s="2"/>
      <c r="CUU2641" s="2"/>
      <c r="CUV2641" s="2"/>
      <c r="CUW2641" s="2"/>
      <c r="CUX2641" s="2"/>
      <c r="CUY2641" s="2"/>
      <c r="CUZ2641" s="2"/>
      <c r="CVA2641" s="2"/>
      <c r="CVB2641" s="2"/>
      <c r="CVC2641" s="2"/>
      <c r="CVD2641" s="2"/>
      <c r="CVE2641" s="2"/>
      <c r="CVF2641" s="2"/>
      <c r="CVG2641" s="2"/>
      <c r="CVH2641" s="2"/>
      <c r="CVI2641" s="2"/>
      <c r="CVJ2641" s="2"/>
      <c r="CVK2641" s="2"/>
      <c r="CVL2641" s="2"/>
      <c r="CVM2641" s="2"/>
      <c r="CVN2641" s="2"/>
      <c r="CVO2641" s="2"/>
      <c r="CVP2641" s="2"/>
      <c r="CVQ2641" s="2"/>
      <c r="CVR2641" s="2"/>
      <c r="CVS2641" s="2"/>
      <c r="CVT2641" s="2"/>
      <c r="CVU2641" s="2"/>
      <c r="CVV2641" s="2"/>
      <c r="CVW2641" s="2"/>
      <c r="CVX2641" s="2"/>
      <c r="CVY2641" s="2"/>
      <c r="CVZ2641" s="2"/>
      <c r="CWA2641" s="2"/>
      <c r="CWB2641" s="2"/>
      <c r="CWC2641" s="2"/>
      <c r="CWD2641" s="2"/>
      <c r="CWE2641" s="2"/>
      <c r="CWF2641" s="2"/>
      <c r="CWG2641" s="2"/>
      <c r="CWH2641" s="2"/>
      <c r="CWI2641" s="2"/>
      <c r="CWJ2641" s="2"/>
      <c r="CWK2641" s="2"/>
      <c r="CWL2641" s="2"/>
      <c r="CWM2641" s="2"/>
      <c r="CWN2641" s="2"/>
      <c r="CWO2641" s="2"/>
      <c r="CWP2641" s="2"/>
      <c r="CWQ2641" s="2"/>
      <c r="CWR2641" s="2"/>
      <c r="CWS2641" s="2"/>
      <c r="CWT2641" s="2"/>
      <c r="CWU2641" s="2"/>
      <c r="CWV2641" s="2"/>
      <c r="CWW2641" s="2"/>
      <c r="CWX2641" s="2"/>
      <c r="CWY2641" s="2"/>
      <c r="CWZ2641" s="2"/>
      <c r="CXA2641" s="2"/>
      <c r="CXB2641" s="2"/>
      <c r="CXC2641" s="2"/>
      <c r="CXD2641" s="2"/>
      <c r="CXE2641" s="2"/>
      <c r="CXF2641" s="2"/>
      <c r="CXG2641" s="2"/>
      <c r="CXH2641" s="2"/>
      <c r="CXI2641" s="2"/>
      <c r="CXJ2641" s="2"/>
      <c r="CXK2641" s="2"/>
      <c r="CXL2641" s="2"/>
      <c r="CXM2641" s="2"/>
      <c r="CXN2641" s="2"/>
      <c r="CXO2641" s="2"/>
      <c r="CXP2641" s="2"/>
      <c r="CXQ2641" s="2"/>
      <c r="CXR2641" s="2"/>
      <c r="CXS2641" s="2"/>
      <c r="CXT2641" s="2"/>
      <c r="CXU2641" s="2"/>
      <c r="CXV2641" s="2"/>
      <c r="CXW2641" s="2"/>
      <c r="CXX2641" s="2"/>
      <c r="CXY2641" s="2"/>
      <c r="CXZ2641" s="2"/>
      <c r="CYA2641" s="2"/>
      <c r="CYB2641" s="2"/>
      <c r="CYC2641" s="2"/>
      <c r="CYD2641" s="2"/>
      <c r="CYE2641" s="2"/>
      <c r="CYF2641" s="2"/>
      <c r="CYG2641" s="2"/>
      <c r="CYH2641" s="2"/>
      <c r="CYI2641" s="2"/>
      <c r="CYJ2641" s="2"/>
      <c r="CYK2641" s="2"/>
      <c r="CYL2641" s="2"/>
      <c r="CYM2641" s="2"/>
      <c r="CYN2641" s="2"/>
      <c r="CYO2641" s="2"/>
      <c r="CYP2641" s="2"/>
      <c r="CYQ2641" s="2"/>
      <c r="CYR2641" s="2"/>
      <c r="CYS2641" s="2"/>
      <c r="CYT2641" s="2"/>
      <c r="CYU2641" s="2"/>
      <c r="CYV2641" s="2"/>
      <c r="CYW2641" s="2"/>
      <c r="CYX2641" s="2"/>
      <c r="CYY2641" s="2"/>
      <c r="CYZ2641" s="2"/>
      <c r="CZA2641" s="2"/>
      <c r="CZB2641" s="2"/>
      <c r="CZC2641" s="2"/>
      <c r="CZD2641" s="2"/>
      <c r="CZE2641" s="2"/>
      <c r="CZF2641" s="2"/>
      <c r="CZG2641" s="2"/>
      <c r="CZH2641" s="2"/>
      <c r="CZI2641" s="2"/>
      <c r="CZJ2641" s="2"/>
      <c r="CZK2641" s="2"/>
      <c r="CZL2641" s="2"/>
      <c r="CZM2641" s="2"/>
      <c r="CZN2641" s="2"/>
      <c r="CZO2641" s="2"/>
      <c r="CZP2641" s="2"/>
      <c r="CZQ2641" s="2"/>
      <c r="CZR2641" s="2"/>
      <c r="CZS2641" s="2"/>
      <c r="CZT2641" s="2"/>
      <c r="CZU2641" s="2"/>
      <c r="CZV2641" s="2"/>
      <c r="CZW2641" s="2"/>
      <c r="CZX2641" s="2"/>
      <c r="CZY2641" s="2"/>
      <c r="CZZ2641" s="2"/>
      <c r="DAA2641" s="2"/>
      <c r="DAB2641" s="2"/>
      <c r="DAC2641" s="2"/>
      <c r="DAD2641" s="2"/>
      <c r="DAE2641" s="2"/>
      <c r="DAF2641" s="2"/>
      <c r="DAG2641" s="2"/>
      <c r="DAH2641" s="2"/>
      <c r="DAI2641" s="2"/>
      <c r="DAJ2641" s="2"/>
      <c r="DAK2641" s="2"/>
      <c r="DAL2641" s="2"/>
      <c r="DAM2641" s="2"/>
      <c r="DAN2641" s="2"/>
      <c r="DAO2641" s="2"/>
      <c r="DAP2641" s="2"/>
      <c r="DAQ2641" s="2"/>
      <c r="DAR2641" s="2"/>
      <c r="DAS2641" s="2"/>
      <c r="DAT2641" s="2"/>
      <c r="DAU2641" s="2"/>
      <c r="DAV2641" s="2"/>
      <c r="DAW2641" s="2"/>
      <c r="DAX2641" s="2"/>
      <c r="DAY2641" s="2"/>
      <c r="DAZ2641" s="2"/>
      <c r="DBA2641" s="2"/>
      <c r="DBB2641" s="2"/>
      <c r="DBC2641" s="2"/>
      <c r="DBD2641" s="2"/>
      <c r="DBE2641" s="2"/>
      <c r="DBF2641" s="2"/>
      <c r="DBG2641" s="2"/>
      <c r="DBH2641" s="2"/>
      <c r="DBI2641" s="2"/>
      <c r="DBJ2641" s="2"/>
      <c r="DBK2641" s="2"/>
      <c r="DBL2641" s="2"/>
      <c r="DBM2641" s="2"/>
      <c r="DBN2641" s="2"/>
      <c r="DBO2641" s="2"/>
      <c r="DBP2641" s="2"/>
      <c r="DBQ2641" s="2"/>
      <c r="DBR2641" s="2"/>
      <c r="DBS2641" s="2"/>
      <c r="DBT2641" s="2"/>
      <c r="DBU2641" s="2"/>
      <c r="DBV2641" s="2"/>
      <c r="DBW2641" s="2"/>
      <c r="DBX2641" s="2"/>
      <c r="DBY2641" s="2"/>
      <c r="DBZ2641" s="2"/>
      <c r="DCA2641" s="2"/>
      <c r="DCB2641" s="2"/>
      <c r="DCC2641" s="2"/>
      <c r="DCD2641" s="2"/>
      <c r="DCE2641" s="2"/>
      <c r="DCF2641" s="2"/>
      <c r="DCG2641" s="2"/>
      <c r="DCH2641" s="2"/>
      <c r="DCI2641" s="2"/>
      <c r="DCJ2641" s="2"/>
      <c r="DCK2641" s="2"/>
      <c r="DCL2641" s="2"/>
      <c r="DCM2641" s="2"/>
      <c r="DCN2641" s="2"/>
      <c r="DCO2641" s="2"/>
      <c r="DCP2641" s="2"/>
      <c r="DCQ2641" s="2"/>
      <c r="DCR2641" s="2"/>
      <c r="DCS2641" s="2"/>
      <c r="DCT2641" s="2"/>
      <c r="DCU2641" s="2"/>
      <c r="DCV2641" s="2"/>
      <c r="DCW2641" s="2"/>
      <c r="DCX2641" s="2"/>
      <c r="DCY2641" s="2"/>
      <c r="DCZ2641" s="2"/>
      <c r="DDA2641" s="2"/>
      <c r="DDB2641" s="2"/>
      <c r="DDC2641" s="2"/>
      <c r="DDD2641" s="2"/>
      <c r="DDE2641" s="2"/>
      <c r="DDF2641" s="2"/>
      <c r="DDG2641" s="2"/>
      <c r="DDH2641" s="2"/>
      <c r="DDI2641" s="2"/>
      <c r="DDJ2641" s="2"/>
      <c r="DDK2641" s="2"/>
      <c r="DDL2641" s="2"/>
      <c r="DDM2641" s="2"/>
      <c r="DDN2641" s="2"/>
      <c r="DDO2641" s="2"/>
      <c r="DDP2641" s="2"/>
      <c r="DDQ2641" s="2"/>
      <c r="DDR2641" s="2"/>
      <c r="DDS2641" s="2"/>
      <c r="DDT2641" s="2"/>
      <c r="DDU2641" s="2"/>
      <c r="DDV2641" s="2"/>
      <c r="DDW2641" s="2"/>
      <c r="DDX2641" s="2"/>
      <c r="DDY2641" s="2"/>
      <c r="DDZ2641" s="2"/>
      <c r="DEA2641" s="2"/>
      <c r="DEB2641" s="2"/>
      <c r="DEC2641" s="2"/>
      <c r="DED2641" s="2"/>
      <c r="DEE2641" s="2"/>
      <c r="DEF2641" s="2"/>
      <c r="DEG2641" s="2"/>
      <c r="DEH2641" s="2"/>
      <c r="DEI2641" s="2"/>
      <c r="DEJ2641" s="2"/>
      <c r="DEK2641" s="2"/>
      <c r="DEL2641" s="2"/>
      <c r="DEM2641" s="2"/>
      <c r="DEN2641" s="2"/>
      <c r="DEO2641" s="2"/>
      <c r="DEP2641" s="2"/>
      <c r="DEQ2641" s="2"/>
      <c r="DER2641" s="2"/>
      <c r="DES2641" s="2"/>
      <c r="DET2641" s="2"/>
      <c r="DEU2641" s="2"/>
      <c r="DEV2641" s="2"/>
      <c r="DEW2641" s="2"/>
      <c r="DEX2641" s="2"/>
      <c r="DEY2641" s="2"/>
      <c r="DEZ2641" s="2"/>
      <c r="DFA2641" s="2"/>
      <c r="DFB2641" s="2"/>
      <c r="DFC2641" s="2"/>
      <c r="DFD2641" s="2"/>
      <c r="DFE2641" s="2"/>
      <c r="DFF2641" s="2"/>
      <c r="DFG2641" s="2"/>
      <c r="DFH2641" s="2"/>
      <c r="DFI2641" s="2"/>
      <c r="DFJ2641" s="2"/>
      <c r="DFK2641" s="2"/>
      <c r="DFL2641" s="2"/>
      <c r="DFM2641" s="2"/>
      <c r="DFN2641" s="2"/>
      <c r="DFO2641" s="2"/>
      <c r="DFP2641" s="2"/>
      <c r="DFQ2641" s="2"/>
      <c r="DFR2641" s="2"/>
      <c r="DFS2641" s="2"/>
      <c r="DFT2641" s="2"/>
      <c r="DFU2641" s="2"/>
      <c r="DFV2641" s="2"/>
      <c r="DFW2641" s="2"/>
      <c r="DFX2641" s="2"/>
      <c r="DFY2641" s="2"/>
      <c r="DFZ2641" s="2"/>
      <c r="DGA2641" s="2"/>
      <c r="DGB2641" s="2"/>
      <c r="DGC2641" s="2"/>
      <c r="DGD2641" s="2"/>
      <c r="DGE2641" s="2"/>
      <c r="DGF2641" s="2"/>
      <c r="DGG2641" s="2"/>
      <c r="DGH2641" s="2"/>
      <c r="DGI2641" s="2"/>
      <c r="DGJ2641" s="2"/>
      <c r="DGK2641" s="2"/>
      <c r="DGL2641" s="2"/>
      <c r="DGM2641" s="2"/>
      <c r="DGN2641" s="2"/>
      <c r="DGO2641" s="2"/>
      <c r="DGP2641" s="2"/>
      <c r="DGQ2641" s="2"/>
      <c r="DGR2641" s="2"/>
      <c r="DGS2641" s="2"/>
      <c r="DGT2641" s="2"/>
      <c r="DGU2641" s="2"/>
      <c r="DGV2641" s="2"/>
      <c r="DGW2641" s="2"/>
      <c r="DGX2641" s="2"/>
      <c r="DGY2641" s="2"/>
      <c r="DGZ2641" s="2"/>
      <c r="DHA2641" s="2"/>
      <c r="DHB2641" s="2"/>
      <c r="DHC2641" s="2"/>
      <c r="DHD2641" s="2"/>
      <c r="DHE2641" s="2"/>
      <c r="DHF2641" s="2"/>
      <c r="DHG2641" s="2"/>
      <c r="DHH2641" s="2"/>
      <c r="DHI2641" s="2"/>
      <c r="DHJ2641" s="2"/>
      <c r="DHK2641" s="2"/>
      <c r="DHL2641" s="2"/>
      <c r="DHM2641" s="2"/>
      <c r="DHN2641" s="2"/>
      <c r="DHO2641" s="2"/>
      <c r="DHP2641" s="2"/>
      <c r="DHQ2641" s="2"/>
      <c r="DHR2641" s="2"/>
      <c r="DHS2641" s="2"/>
      <c r="DHT2641" s="2"/>
      <c r="DHU2641" s="2"/>
      <c r="DHV2641" s="2"/>
      <c r="DHW2641" s="2"/>
      <c r="DHX2641" s="2"/>
      <c r="DHY2641" s="2"/>
      <c r="DHZ2641" s="2"/>
      <c r="DIA2641" s="2"/>
      <c r="DIB2641" s="2"/>
      <c r="DIC2641" s="2"/>
      <c r="DID2641" s="2"/>
      <c r="DIE2641" s="2"/>
      <c r="DIF2641" s="2"/>
      <c r="DIG2641" s="2"/>
      <c r="DIH2641" s="2"/>
      <c r="DII2641" s="2"/>
      <c r="DIJ2641" s="2"/>
      <c r="DIK2641" s="2"/>
      <c r="DIL2641" s="2"/>
      <c r="DIM2641" s="2"/>
      <c r="DIN2641" s="2"/>
      <c r="DIO2641" s="2"/>
      <c r="DIP2641" s="2"/>
      <c r="DIQ2641" s="2"/>
      <c r="DIR2641" s="2"/>
      <c r="DIS2641" s="2"/>
      <c r="DIT2641" s="2"/>
      <c r="DIU2641" s="2"/>
      <c r="DIV2641" s="2"/>
      <c r="DIW2641" s="2"/>
      <c r="DIX2641" s="2"/>
      <c r="DIY2641" s="2"/>
      <c r="DIZ2641" s="2"/>
      <c r="DJA2641" s="2"/>
      <c r="DJB2641" s="2"/>
      <c r="DJC2641" s="2"/>
      <c r="DJD2641" s="2"/>
      <c r="DJE2641" s="2"/>
      <c r="DJF2641" s="2"/>
      <c r="DJG2641" s="2"/>
      <c r="DJH2641" s="2"/>
      <c r="DJI2641" s="2"/>
      <c r="DJJ2641" s="2"/>
      <c r="DJK2641" s="2"/>
      <c r="DJL2641" s="2"/>
      <c r="DJM2641" s="2"/>
      <c r="DJN2641" s="2"/>
      <c r="DJO2641" s="2"/>
      <c r="DJP2641" s="2"/>
      <c r="DJQ2641" s="2"/>
      <c r="DJR2641" s="2"/>
      <c r="DJS2641" s="2"/>
      <c r="DJT2641" s="2"/>
      <c r="DJU2641" s="2"/>
      <c r="DJV2641" s="2"/>
      <c r="DJW2641" s="2"/>
      <c r="DJX2641" s="2"/>
      <c r="DJY2641" s="2"/>
      <c r="DJZ2641" s="2"/>
      <c r="DKA2641" s="2"/>
      <c r="DKB2641" s="2"/>
      <c r="DKC2641" s="2"/>
      <c r="DKD2641" s="2"/>
      <c r="DKE2641" s="2"/>
      <c r="DKF2641" s="2"/>
      <c r="DKG2641" s="2"/>
      <c r="DKH2641" s="2"/>
      <c r="DKI2641" s="2"/>
      <c r="DKJ2641" s="2"/>
      <c r="DKK2641" s="2"/>
      <c r="DKL2641" s="2"/>
      <c r="DKM2641" s="2"/>
      <c r="DKN2641" s="2"/>
      <c r="DKO2641" s="2"/>
      <c r="DKP2641" s="2"/>
      <c r="DKQ2641" s="2"/>
      <c r="DKR2641" s="2"/>
      <c r="DKS2641" s="2"/>
      <c r="DKT2641" s="2"/>
      <c r="DKU2641" s="2"/>
      <c r="DKV2641" s="2"/>
      <c r="DKW2641" s="2"/>
      <c r="DKX2641" s="2"/>
      <c r="DKY2641" s="2"/>
      <c r="DKZ2641" s="2"/>
      <c r="DLA2641" s="2"/>
      <c r="DLB2641" s="2"/>
      <c r="DLC2641" s="2"/>
      <c r="DLD2641" s="2"/>
      <c r="DLE2641" s="2"/>
      <c r="DLF2641" s="2"/>
      <c r="DLG2641" s="2"/>
      <c r="DLH2641" s="2"/>
      <c r="DLI2641" s="2"/>
      <c r="DLJ2641" s="2"/>
      <c r="DLK2641" s="2"/>
      <c r="DLL2641" s="2"/>
      <c r="DLM2641" s="2"/>
      <c r="DLN2641" s="2"/>
      <c r="DLO2641" s="2"/>
      <c r="DLP2641" s="2"/>
      <c r="DLQ2641" s="2"/>
      <c r="DLR2641" s="2"/>
      <c r="DLS2641" s="2"/>
      <c r="DLT2641" s="2"/>
      <c r="DLU2641" s="2"/>
      <c r="DLV2641" s="2"/>
      <c r="DLW2641" s="2"/>
      <c r="DLX2641" s="2"/>
      <c r="DLY2641" s="2"/>
      <c r="DLZ2641" s="2"/>
      <c r="DMA2641" s="2"/>
      <c r="DMB2641" s="2"/>
      <c r="DMC2641" s="2"/>
      <c r="DMD2641" s="2"/>
      <c r="DME2641" s="2"/>
      <c r="DMF2641" s="2"/>
      <c r="DMG2641" s="2"/>
      <c r="DMH2641" s="2"/>
      <c r="DMI2641" s="2"/>
      <c r="DMJ2641" s="2"/>
      <c r="DMK2641" s="2"/>
      <c r="DML2641" s="2"/>
      <c r="DMM2641" s="2"/>
      <c r="DMN2641" s="2"/>
      <c r="DMO2641" s="2"/>
      <c r="DMP2641" s="2"/>
      <c r="DMQ2641" s="2"/>
      <c r="DMR2641" s="2"/>
      <c r="DMS2641" s="2"/>
      <c r="DMT2641" s="2"/>
      <c r="DMU2641" s="2"/>
      <c r="DMV2641" s="2"/>
      <c r="DMW2641" s="2"/>
      <c r="DMX2641" s="2"/>
      <c r="DMY2641" s="2"/>
      <c r="DMZ2641" s="2"/>
      <c r="DNA2641" s="2"/>
      <c r="DNB2641" s="2"/>
      <c r="DNC2641" s="2"/>
      <c r="DND2641" s="2"/>
      <c r="DNE2641" s="2"/>
      <c r="DNF2641" s="2"/>
      <c r="DNG2641" s="2"/>
      <c r="DNH2641" s="2"/>
      <c r="DNI2641" s="2"/>
      <c r="DNJ2641" s="2"/>
      <c r="DNK2641" s="2"/>
      <c r="DNL2641" s="2"/>
      <c r="DNM2641" s="2"/>
      <c r="DNN2641" s="2"/>
      <c r="DNO2641" s="2"/>
      <c r="DNP2641" s="2"/>
      <c r="DNQ2641" s="2"/>
      <c r="DNR2641" s="2"/>
      <c r="DNS2641" s="2"/>
      <c r="DNT2641" s="2"/>
      <c r="DNU2641" s="2"/>
      <c r="DNV2641" s="2"/>
      <c r="DNW2641" s="2"/>
      <c r="DNX2641" s="2"/>
      <c r="DNY2641" s="2"/>
      <c r="DNZ2641" s="2"/>
      <c r="DOA2641" s="2"/>
      <c r="DOB2641" s="2"/>
      <c r="DOC2641" s="2"/>
      <c r="DOD2641" s="2"/>
      <c r="DOE2641" s="2"/>
      <c r="DOF2641" s="2"/>
      <c r="DOG2641" s="2"/>
      <c r="DOH2641" s="2"/>
      <c r="DOI2641" s="2"/>
      <c r="DOJ2641" s="2"/>
      <c r="DOK2641" s="2"/>
      <c r="DOL2641" s="2"/>
      <c r="DOM2641" s="2"/>
      <c r="DON2641" s="2"/>
      <c r="DOO2641" s="2"/>
      <c r="DOP2641" s="2"/>
      <c r="DOQ2641" s="2"/>
      <c r="DOR2641" s="2"/>
      <c r="DOS2641" s="2"/>
      <c r="DOT2641" s="2"/>
      <c r="DOU2641" s="2"/>
      <c r="DOV2641" s="2"/>
      <c r="DOW2641" s="2"/>
      <c r="DOX2641" s="2"/>
      <c r="DOY2641" s="2"/>
      <c r="DOZ2641" s="2"/>
      <c r="DPA2641" s="2"/>
      <c r="DPB2641" s="2"/>
      <c r="DPC2641" s="2"/>
      <c r="DPD2641" s="2"/>
      <c r="DPE2641" s="2"/>
      <c r="DPF2641" s="2"/>
      <c r="DPG2641" s="2"/>
      <c r="DPH2641" s="2"/>
      <c r="DPI2641" s="2"/>
      <c r="DPJ2641" s="2"/>
      <c r="DPK2641" s="2"/>
      <c r="DPL2641" s="2"/>
      <c r="DPM2641" s="2"/>
      <c r="DPN2641" s="2"/>
      <c r="DPO2641" s="2"/>
      <c r="DPP2641" s="2"/>
      <c r="DPQ2641" s="2"/>
      <c r="DPR2641" s="2"/>
      <c r="DPS2641" s="2"/>
      <c r="DPT2641" s="2"/>
      <c r="DPU2641" s="2"/>
      <c r="DPV2641" s="2"/>
      <c r="DPW2641" s="2"/>
      <c r="DPX2641" s="2"/>
      <c r="DPY2641" s="2"/>
      <c r="DPZ2641" s="2"/>
      <c r="DQA2641" s="2"/>
      <c r="DQB2641" s="2"/>
      <c r="DQC2641" s="2"/>
      <c r="DQD2641" s="2"/>
      <c r="DQE2641" s="2"/>
      <c r="DQF2641" s="2"/>
      <c r="DQG2641" s="2"/>
      <c r="DQH2641" s="2"/>
      <c r="DQI2641" s="2"/>
      <c r="DQJ2641" s="2"/>
      <c r="DQK2641" s="2"/>
      <c r="DQL2641" s="2"/>
      <c r="DQM2641" s="2"/>
      <c r="DQN2641" s="2"/>
      <c r="DQO2641" s="2"/>
      <c r="DQP2641" s="2"/>
      <c r="DQQ2641" s="2"/>
      <c r="DQR2641" s="2"/>
      <c r="DQS2641" s="2"/>
      <c r="DQT2641" s="2"/>
      <c r="DQU2641" s="2"/>
      <c r="DQV2641" s="2"/>
      <c r="DQW2641" s="2"/>
      <c r="DQX2641" s="2"/>
      <c r="DQY2641" s="2"/>
      <c r="DQZ2641" s="2"/>
      <c r="DRA2641" s="2"/>
      <c r="DRB2641" s="2"/>
      <c r="DRC2641" s="2"/>
      <c r="DRD2641" s="2"/>
      <c r="DRE2641" s="2"/>
      <c r="DRF2641" s="2"/>
      <c r="DRG2641" s="2"/>
      <c r="DRH2641" s="2"/>
      <c r="DRI2641" s="2"/>
      <c r="DRJ2641" s="2"/>
      <c r="DRK2641" s="2"/>
      <c r="DRL2641" s="2"/>
      <c r="DRM2641" s="2"/>
      <c r="DRN2641" s="2"/>
      <c r="DRO2641" s="2"/>
      <c r="DRP2641" s="2"/>
      <c r="DRQ2641" s="2"/>
      <c r="DRR2641" s="2"/>
      <c r="DRS2641" s="2"/>
      <c r="DRT2641" s="2"/>
      <c r="DRU2641" s="2"/>
      <c r="DRV2641" s="2"/>
      <c r="DRW2641" s="2"/>
      <c r="DRX2641" s="2"/>
      <c r="DRY2641" s="2"/>
      <c r="DRZ2641" s="2"/>
      <c r="DSA2641" s="2"/>
      <c r="DSB2641" s="2"/>
      <c r="DSC2641" s="2"/>
      <c r="DSD2641" s="2"/>
      <c r="DSE2641" s="2"/>
      <c r="DSF2641" s="2"/>
      <c r="DSG2641" s="2"/>
      <c r="DSH2641" s="2"/>
      <c r="DSI2641" s="2"/>
      <c r="DSJ2641" s="2"/>
      <c r="DSK2641" s="2"/>
      <c r="DSL2641" s="2"/>
      <c r="DSM2641" s="2"/>
      <c r="DSN2641" s="2"/>
      <c r="DSO2641" s="2"/>
      <c r="DSP2641" s="2"/>
      <c r="DSQ2641" s="2"/>
      <c r="DSR2641" s="2"/>
      <c r="DSS2641" s="2"/>
      <c r="DST2641" s="2"/>
      <c r="DSU2641" s="2"/>
      <c r="DSV2641" s="2"/>
      <c r="DSW2641" s="2"/>
      <c r="DSX2641" s="2"/>
      <c r="DSY2641" s="2"/>
      <c r="DSZ2641" s="2"/>
      <c r="DTA2641" s="2"/>
      <c r="DTB2641" s="2"/>
      <c r="DTC2641" s="2"/>
      <c r="DTD2641" s="2"/>
      <c r="DTE2641" s="2"/>
      <c r="DTF2641" s="2"/>
      <c r="DTG2641" s="2"/>
      <c r="DTH2641" s="2"/>
      <c r="DTI2641" s="2"/>
      <c r="DTJ2641" s="2"/>
      <c r="DTK2641" s="2"/>
      <c r="DTL2641" s="2"/>
      <c r="DTM2641" s="2"/>
      <c r="DTN2641" s="2"/>
      <c r="DTO2641" s="2"/>
      <c r="DTP2641" s="2"/>
      <c r="DTQ2641" s="2"/>
      <c r="DTR2641" s="2"/>
      <c r="DTS2641" s="2"/>
      <c r="DTT2641" s="2"/>
      <c r="DTU2641" s="2"/>
      <c r="DTV2641" s="2"/>
      <c r="DTW2641" s="2"/>
      <c r="DTX2641" s="2"/>
      <c r="DTY2641" s="2"/>
      <c r="DTZ2641" s="2"/>
      <c r="DUA2641" s="2"/>
      <c r="DUB2641" s="2"/>
      <c r="DUC2641" s="2"/>
      <c r="DUD2641" s="2"/>
      <c r="DUE2641" s="2"/>
      <c r="DUF2641" s="2"/>
      <c r="DUG2641" s="2"/>
      <c r="DUH2641" s="2"/>
      <c r="DUI2641" s="2"/>
      <c r="DUJ2641" s="2"/>
      <c r="DUK2641" s="2"/>
      <c r="DUL2641" s="2"/>
      <c r="DUM2641" s="2"/>
      <c r="DUN2641" s="2"/>
      <c r="DUO2641" s="2"/>
      <c r="DUP2641" s="2"/>
      <c r="DUQ2641" s="2"/>
      <c r="DUR2641" s="2"/>
      <c r="DUS2641" s="2"/>
      <c r="DUT2641" s="2"/>
      <c r="DUU2641" s="2"/>
      <c r="DUV2641" s="2"/>
      <c r="DUW2641" s="2"/>
      <c r="DUX2641" s="2"/>
      <c r="DUY2641" s="2"/>
      <c r="DUZ2641" s="2"/>
      <c r="DVA2641" s="2"/>
      <c r="DVB2641" s="2"/>
      <c r="DVC2641" s="2"/>
      <c r="DVD2641" s="2"/>
      <c r="DVE2641" s="2"/>
      <c r="DVF2641" s="2"/>
      <c r="DVG2641" s="2"/>
      <c r="DVH2641" s="2"/>
      <c r="DVI2641" s="2"/>
      <c r="DVJ2641" s="2"/>
      <c r="DVK2641" s="2"/>
      <c r="DVL2641" s="2"/>
      <c r="DVM2641" s="2"/>
      <c r="DVN2641" s="2"/>
      <c r="DVO2641" s="2"/>
      <c r="DVP2641" s="2"/>
      <c r="DVQ2641" s="2"/>
      <c r="DVR2641" s="2"/>
      <c r="DVS2641" s="2"/>
      <c r="DVT2641" s="2"/>
      <c r="DVU2641" s="2"/>
      <c r="DVV2641" s="2"/>
      <c r="DVW2641" s="2"/>
      <c r="DVX2641" s="2"/>
      <c r="DVY2641" s="2"/>
      <c r="DVZ2641" s="2"/>
      <c r="DWA2641" s="2"/>
      <c r="DWB2641" s="2"/>
      <c r="DWC2641" s="2"/>
      <c r="DWD2641" s="2"/>
      <c r="DWE2641" s="2"/>
      <c r="DWF2641" s="2"/>
      <c r="DWG2641" s="2"/>
      <c r="DWH2641" s="2"/>
      <c r="DWI2641" s="2"/>
      <c r="DWJ2641" s="2"/>
      <c r="DWK2641" s="2"/>
      <c r="DWL2641" s="2"/>
      <c r="DWM2641" s="2"/>
      <c r="DWN2641" s="2"/>
      <c r="DWO2641" s="2"/>
      <c r="DWP2641" s="2"/>
      <c r="DWQ2641" s="2"/>
      <c r="DWR2641" s="2"/>
      <c r="DWS2641" s="2"/>
      <c r="DWT2641" s="2"/>
      <c r="DWU2641" s="2"/>
      <c r="DWV2641" s="2"/>
      <c r="DWW2641" s="2"/>
      <c r="DWX2641" s="2"/>
      <c r="DWY2641" s="2"/>
      <c r="DWZ2641" s="2"/>
      <c r="DXA2641" s="2"/>
      <c r="DXB2641" s="2"/>
      <c r="DXC2641" s="2"/>
      <c r="DXD2641" s="2"/>
      <c r="DXE2641" s="2"/>
      <c r="DXF2641" s="2"/>
      <c r="DXG2641" s="2"/>
      <c r="DXH2641" s="2"/>
      <c r="DXI2641" s="2"/>
      <c r="DXJ2641" s="2"/>
      <c r="DXK2641" s="2"/>
      <c r="DXL2641" s="2"/>
      <c r="DXM2641" s="2"/>
      <c r="DXN2641" s="2"/>
      <c r="DXO2641" s="2"/>
      <c r="DXP2641" s="2"/>
      <c r="DXQ2641" s="2"/>
      <c r="DXR2641" s="2"/>
      <c r="DXS2641" s="2"/>
      <c r="DXT2641" s="2"/>
      <c r="DXU2641" s="2"/>
      <c r="DXV2641" s="2"/>
      <c r="DXW2641" s="2"/>
      <c r="DXX2641" s="2"/>
      <c r="DXY2641" s="2"/>
      <c r="DXZ2641" s="2"/>
      <c r="DYA2641" s="2"/>
      <c r="DYB2641" s="2"/>
      <c r="DYC2641" s="2"/>
      <c r="DYD2641" s="2"/>
      <c r="DYE2641" s="2"/>
      <c r="DYF2641" s="2"/>
      <c r="DYG2641" s="2"/>
      <c r="DYH2641" s="2"/>
      <c r="DYI2641" s="2"/>
      <c r="DYJ2641" s="2"/>
      <c r="DYK2641" s="2"/>
      <c r="DYL2641" s="2"/>
      <c r="DYM2641" s="2"/>
      <c r="DYN2641" s="2"/>
      <c r="DYO2641" s="2"/>
      <c r="DYP2641" s="2"/>
      <c r="DYQ2641" s="2"/>
      <c r="DYR2641" s="2"/>
      <c r="DYS2641" s="2"/>
      <c r="DYT2641" s="2"/>
      <c r="DYU2641" s="2"/>
      <c r="DYV2641" s="2"/>
      <c r="DYW2641" s="2"/>
      <c r="DYX2641" s="2"/>
      <c r="DYY2641" s="2"/>
      <c r="DYZ2641" s="2"/>
      <c r="DZA2641" s="2"/>
      <c r="DZB2641" s="2"/>
      <c r="DZC2641" s="2"/>
      <c r="DZD2641" s="2"/>
      <c r="DZE2641" s="2"/>
      <c r="DZF2641" s="2"/>
      <c r="DZG2641" s="2"/>
      <c r="DZH2641" s="2"/>
      <c r="DZI2641" s="2"/>
      <c r="DZJ2641" s="2"/>
      <c r="DZK2641" s="2"/>
      <c r="DZL2641" s="2"/>
      <c r="DZM2641" s="2"/>
      <c r="DZN2641" s="2"/>
      <c r="DZO2641" s="2"/>
      <c r="DZP2641" s="2"/>
      <c r="DZQ2641" s="2"/>
      <c r="DZR2641" s="2"/>
      <c r="DZS2641" s="2"/>
      <c r="DZT2641" s="2"/>
      <c r="DZU2641" s="2"/>
      <c r="DZV2641" s="2"/>
      <c r="DZW2641" s="2"/>
      <c r="DZX2641" s="2"/>
      <c r="DZY2641" s="2"/>
      <c r="DZZ2641" s="2"/>
      <c r="EAA2641" s="2"/>
      <c r="EAB2641" s="2"/>
      <c r="EAC2641" s="2"/>
      <c r="EAD2641" s="2"/>
      <c r="EAE2641" s="2"/>
      <c r="EAF2641" s="2"/>
      <c r="EAG2641" s="2"/>
      <c r="EAH2641" s="2"/>
      <c r="EAI2641" s="2"/>
      <c r="EAJ2641" s="2"/>
      <c r="EAK2641" s="2"/>
      <c r="EAL2641" s="2"/>
      <c r="EAM2641" s="2"/>
      <c r="EAN2641" s="2"/>
      <c r="EAO2641" s="2"/>
      <c r="EAP2641" s="2"/>
      <c r="EAQ2641" s="2"/>
      <c r="EAR2641" s="2"/>
      <c r="EAS2641" s="2"/>
      <c r="EAT2641" s="2"/>
      <c r="EAU2641" s="2"/>
      <c r="EAV2641" s="2"/>
      <c r="EAW2641" s="2"/>
      <c r="EAX2641" s="2"/>
      <c r="EAY2641" s="2"/>
      <c r="EAZ2641" s="2"/>
      <c r="EBA2641" s="2"/>
      <c r="EBB2641" s="2"/>
      <c r="EBC2641" s="2"/>
      <c r="EBD2641" s="2"/>
      <c r="EBE2641" s="2"/>
      <c r="EBF2641" s="2"/>
      <c r="EBG2641" s="2"/>
      <c r="EBH2641" s="2"/>
      <c r="EBI2641" s="2"/>
      <c r="EBJ2641" s="2"/>
      <c r="EBK2641" s="2"/>
      <c r="EBL2641" s="2"/>
      <c r="EBM2641" s="2"/>
      <c r="EBN2641" s="2"/>
      <c r="EBO2641" s="2"/>
      <c r="EBP2641" s="2"/>
      <c r="EBQ2641" s="2"/>
      <c r="EBR2641" s="2"/>
      <c r="EBS2641" s="2"/>
      <c r="EBT2641" s="2"/>
      <c r="EBU2641" s="2"/>
      <c r="EBV2641" s="2"/>
      <c r="EBW2641" s="2"/>
      <c r="EBX2641" s="2"/>
      <c r="EBY2641" s="2"/>
      <c r="EBZ2641" s="2"/>
      <c r="ECA2641" s="2"/>
      <c r="ECB2641" s="2"/>
      <c r="ECC2641" s="2"/>
      <c r="ECD2641" s="2"/>
      <c r="ECE2641" s="2"/>
      <c r="ECF2641" s="2"/>
      <c r="ECG2641" s="2"/>
      <c r="ECH2641" s="2"/>
      <c r="ECI2641" s="2"/>
      <c r="ECJ2641" s="2"/>
      <c r="ECK2641" s="2"/>
      <c r="ECL2641" s="2"/>
      <c r="ECM2641" s="2"/>
      <c r="ECN2641" s="2"/>
      <c r="ECO2641" s="2"/>
      <c r="ECP2641" s="2"/>
      <c r="ECQ2641" s="2"/>
      <c r="ECR2641" s="2"/>
      <c r="ECS2641" s="2"/>
      <c r="ECT2641" s="2"/>
      <c r="ECU2641" s="2"/>
      <c r="ECV2641" s="2"/>
      <c r="ECW2641" s="2"/>
      <c r="ECX2641" s="2"/>
      <c r="ECY2641" s="2"/>
      <c r="ECZ2641" s="2"/>
      <c r="EDA2641" s="2"/>
      <c r="EDB2641" s="2"/>
      <c r="EDC2641" s="2"/>
      <c r="EDD2641" s="2"/>
      <c r="EDE2641" s="2"/>
      <c r="EDF2641" s="2"/>
      <c r="EDG2641" s="2"/>
      <c r="EDH2641" s="2"/>
      <c r="EDI2641" s="2"/>
      <c r="EDJ2641" s="2"/>
      <c r="EDK2641" s="2"/>
      <c r="EDL2641" s="2"/>
      <c r="EDM2641" s="2"/>
      <c r="EDN2641" s="2"/>
      <c r="EDO2641" s="2"/>
      <c r="EDP2641" s="2"/>
      <c r="EDQ2641" s="2"/>
      <c r="EDR2641" s="2"/>
      <c r="EDS2641" s="2"/>
      <c r="EDT2641" s="2"/>
      <c r="EDU2641" s="2"/>
      <c r="EDV2641" s="2"/>
      <c r="EDW2641" s="2"/>
      <c r="EDX2641" s="2"/>
      <c r="EDY2641" s="2"/>
      <c r="EDZ2641" s="2"/>
      <c r="EEA2641" s="2"/>
      <c r="EEB2641" s="2"/>
      <c r="EEC2641" s="2"/>
      <c r="EED2641" s="2"/>
      <c r="EEE2641" s="2"/>
      <c r="EEF2641" s="2"/>
      <c r="EEG2641" s="2"/>
      <c r="EEH2641" s="2"/>
      <c r="EEI2641" s="2"/>
      <c r="EEJ2641" s="2"/>
      <c r="EEK2641" s="2"/>
      <c r="EEL2641" s="2"/>
      <c r="EEM2641" s="2"/>
      <c r="EEN2641" s="2"/>
      <c r="EEO2641" s="2"/>
      <c r="EEP2641" s="2"/>
      <c r="EEQ2641" s="2"/>
      <c r="EER2641" s="2"/>
      <c r="EES2641" s="2"/>
      <c r="EET2641" s="2"/>
      <c r="EEU2641" s="2"/>
      <c r="EEV2641" s="2"/>
      <c r="EEW2641" s="2"/>
      <c r="EEX2641" s="2"/>
      <c r="EEY2641" s="2"/>
      <c r="EEZ2641" s="2"/>
      <c r="EFA2641" s="2"/>
      <c r="EFB2641" s="2"/>
      <c r="EFC2641" s="2"/>
      <c r="EFD2641" s="2"/>
      <c r="EFE2641" s="2"/>
      <c r="EFF2641" s="2"/>
      <c r="EFG2641" s="2"/>
      <c r="EFH2641" s="2"/>
      <c r="EFI2641" s="2"/>
      <c r="EFJ2641" s="2"/>
      <c r="EFK2641" s="2"/>
      <c r="EFL2641" s="2"/>
      <c r="EFM2641" s="2"/>
      <c r="EFN2641" s="2"/>
      <c r="EFO2641" s="2"/>
      <c r="EFP2641" s="2"/>
      <c r="EFQ2641" s="2"/>
      <c r="EFR2641" s="2"/>
      <c r="EFS2641" s="2"/>
      <c r="EFT2641" s="2"/>
      <c r="EFU2641" s="2"/>
      <c r="EFV2641" s="2"/>
      <c r="EFW2641" s="2"/>
      <c r="EFX2641" s="2"/>
      <c r="EFY2641" s="2"/>
      <c r="EFZ2641" s="2"/>
      <c r="EGA2641" s="2"/>
      <c r="EGB2641" s="2"/>
      <c r="EGC2641" s="2"/>
      <c r="EGD2641" s="2"/>
      <c r="EGE2641" s="2"/>
      <c r="EGF2641" s="2"/>
      <c r="EGG2641" s="2"/>
      <c r="EGH2641" s="2"/>
      <c r="EGI2641" s="2"/>
      <c r="EGJ2641" s="2"/>
      <c r="EGK2641" s="2"/>
      <c r="EGL2641" s="2"/>
      <c r="EGM2641" s="2"/>
      <c r="EGN2641" s="2"/>
      <c r="EGO2641" s="2"/>
      <c r="EGP2641" s="2"/>
      <c r="EGQ2641" s="2"/>
      <c r="EGR2641" s="2"/>
      <c r="EGS2641" s="2"/>
      <c r="EGT2641" s="2"/>
      <c r="EGU2641" s="2"/>
      <c r="EGV2641" s="2"/>
      <c r="EGW2641" s="2"/>
      <c r="EGX2641" s="2"/>
      <c r="EGY2641" s="2"/>
      <c r="EGZ2641" s="2"/>
      <c r="EHA2641" s="2"/>
      <c r="EHB2641" s="2"/>
      <c r="EHC2641" s="2"/>
      <c r="EHD2641" s="2"/>
      <c r="EHE2641" s="2"/>
      <c r="EHF2641" s="2"/>
      <c r="EHG2641" s="2"/>
      <c r="EHH2641" s="2"/>
      <c r="EHI2641" s="2"/>
      <c r="EHJ2641" s="2"/>
      <c r="EHK2641" s="2"/>
      <c r="EHL2641" s="2"/>
      <c r="EHM2641" s="2"/>
      <c r="EHN2641" s="2"/>
      <c r="EHO2641" s="2"/>
      <c r="EHP2641" s="2"/>
      <c r="EHQ2641" s="2"/>
      <c r="EHR2641" s="2"/>
      <c r="EHS2641" s="2"/>
      <c r="EHT2641" s="2"/>
      <c r="EHU2641" s="2"/>
      <c r="EHV2641" s="2"/>
      <c r="EHW2641" s="2"/>
      <c r="EHX2641" s="2"/>
      <c r="EHY2641" s="2"/>
      <c r="EHZ2641" s="2"/>
      <c r="EIA2641" s="2"/>
      <c r="EIB2641" s="2"/>
      <c r="EIC2641" s="2"/>
      <c r="EID2641" s="2"/>
      <c r="EIE2641" s="2"/>
      <c r="EIF2641" s="2"/>
      <c r="EIG2641" s="2"/>
      <c r="EIH2641" s="2"/>
      <c r="EII2641" s="2"/>
      <c r="EIJ2641" s="2"/>
      <c r="EIK2641" s="2"/>
      <c r="EIL2641" s="2"/>
      <c r="EIM2641" s="2"/>
      <c r="EIN2641" s="2"/>
      <c r="EIO2641" s="2"/>
      <c r="EIP2641" s="2"/>
      <c r="EIQ2641" s="2"/>
      <c r="EIR2641" s="2"/>
      <c r="EIS2641" s="2"/>
      <c r="EIT2641" s="2"/>
      <c r="EIU2641" s="2"/>
      <c r="EIV2641" s="2"/>
      <c r="EIW2641" s="2"/>
      <c r="EIX2641" s="2"/>
      <c r="EIY2641" s="2"/>
      <c r="EIZ2641" s="2"/>
      <c r="EJA2641" s="2"/>
      <c r="EJB2641" s="2"/>
      <c r="EJC2641" s="2"/>
      <c r="EJD2641" s="2"/>
      <c r="EJE2641" s="2"/>
      <c r="EJF2641" s="2"/>
      <c r="EJG2641" s="2"/>
      <c r="EJH2641" s="2"/>
      <c r="EJI2641" s="2"/>
      <c r="EJJ2641" s="2"/>
      <c r="EJK2641" s="2"/>
      <c r="EJL2641" s="2"/>
      <c r="EJM2641" s="2"/>
      <c r="EJN2641" s="2"/>
      <c r="EJO2641" s="2"/>
      <c r="EJP2641" s="2"/>
      <c r="EJQ2641" s="2"/>
      <c r="EJR2641" s="2"/>
      <c r="EJS2641" s="2"/>
      <c r="EJT2641" s="2"/>
      <c r="EJU2641" s="2"/>
      <c r="EJV2641" s="2"/>
      <c r="EJW2641" s="2"/>
      <c r="EJX2641" s="2"/>
      <c r="EJY2641" s="2"/>
      <c r="EJZ2641" s="2"/>
      <c r="EKA2641" s="2"/>
      <c r="EKB2641" s="2"/>
      <c r="EKC2641" s="2"/>
      <c r="EKD2641" s="2"/>
      <c r="EKE2641" s="2"/>
      <c r="EKF2641" s="2"/>
      <c r="EKG2641" s="2"/>
      <c r="EKH2641" s="2"/>
      <c r="EKI2641" s="2"/>
      <c r="EKJ2641" s="2"/>
      <c r="EKK2641" s="2"/>
      <c r="EKL2641" s="2"/>
      <c r="EKM2641" s="2"/>
      <c r="EKN2641" s="2"/>
      <c r="EKO2641" s="2"/>
      <c r="EKP2641" s="2"/>
      <c r="EKQ2641" s="2"/>
      <c r="EKR2641" s="2"/>
      <c r="EKS2641" s="2"/>
      <c r="EKT2641" s="2"/>
      <c r="EKU2641" s="2"/>
      <c r="EKV2641" s="2"/>
      <c r="EKW2641" s="2"/>
      <c r="EKX2641" s="2"/>
      <c r="EKY2641" s="2"/>
      <c r="EKZ2641" s="2"/>
      <c r="ELA2641" s="2"/>
      <c r="ELB2641" s="2"/>
      <c r="ELC2641" s="2"/>
      <c r="ELD2641" s="2"/>
      <c r="ELE2641" s="2"/>
      <c r="ELF2641" s="2"/>
      <c r="ELG2641" s="2"/>
      <c r="ELH2641" s="2"/>
      <c r="ELI2641" s="2"/>
      <c r="ELJ2641" s="2"/>
      <c r="ELK2641" s="2"/>
      <c r="ELL2641" s="2"/>
      <c r="ELM2641" s="2"/>
      <c r="ELN2641" s="2"/>
      <c r="ELO2641" s="2"/>
      <c r="ELP2641" s="2"/>
      <c r="ELQ2641" s="2"/>
      <c r="ELR2641" s="2"/>
      <c r="ELS2641" s="2"/>
      <c r="ELT2641" s="2"/>
      <c r="ELU2641" s="2"/>
      <c r="ELV2641" s="2"/>
      <c r="ELW2641" s="2"/>
      <c r="ELX2641" s="2"/>
      <c r="ELY2641" s="2"/>
      <c r="ELZ2641" s="2"/>
      <c r="EMA2641" s="2"/>
      <c r="EMB2641" s="2"/>
      <c r="EMC2641" s="2"/>
      <c r="EMD2641" s="2"/>
      <c r="EME2641" s="2"/>
      <c r="EMF2641" s="2"/>
      <c r="EMG2641" s="2"/>
      <c r="EMH2641" s="2"/>
      <c r="EMI2641" s="2"/>
      <c r="EMJ2641" s="2"/>
      <c r="EMK2641" s="2"/>
      <c r="EML2641" s="2"/>
      <c r="EMM2641" s="2"/>
      <c r="EMN2641" s="2"/>
      <c r="EMO2641" s="2"/>
      <c r="EMP2641" s="2"/>
      <c r="EMQ2641" s="2"/>
      <c r="EMR2641" s="2"/>
      <c r="EMS2641" s="2"/>
      <c r="EMT2641" s="2"/>
      <c r="EMU2641" s="2"/>
      <c r="EMV2641" s="2"/>
      <c r="EMW2641" s="2"/>
      <c r="EMX2641" s="2"/>
      <c r="EMY2641" s="2"/>
      <c r="EMZ2641" s="2"/>
      <c r="ENA2641" s="2"/>
      <c r="ENB2641" s="2"/>
      <c r="ENC2641" s="2"/>
      <c r="END2641" s="2"/>
      <c r="ENE2641" s="2"/>
      <c r="ENF2641" s="2"/>
      <c r="ENG2641" s="2"/>
      <c r="ENH2641" s="2"/>
      <c r="ENI2641" s="2"/>
      <c r="ENJ2641" s="2"/>
      <c r="ENK2641" s="2"/>
      <c r="ENL2641" s="2"/>
      <c r="ENM2641" s="2"/>
      <c r="ENN2641" s="2"/>
      <c r="ENO2641" s="2"/>
      <c r="ENP2641" s="2"/>
      <c r="ENQ2641" s="2"/>
      <c r="ENR2641" s="2"/>
      <c r="ENS2641" s="2"/>
      <c r="ENT2641" s="2"/>
      <c r="ENU2641" s="2"/>
      <c r="ENV2641" s="2"/>
      <c r="ENW2641" s="2"/>
      <c r="ENX2641" s="2"/>
      <c r="ENY2641" s="2"/>
      <c r="ENZ2641" s="2"/>
      <c r="EOA2641" s="2"/>
      <c r="EOB2641" s="2"/>
      <c r="EOC2641" s="2"/>
      <c r="EOD2641" s="2"/>
      <c r="EOE2641" s="2"/>
      <c r="EOF2641" s="2"/>
      <c r="EOG2641" s="2"/>
      <c r="EOH2641" s="2"/>
      <c r="EOI2641" s="2"/>
      <c r="EOJ2641" s="2"/>
      <c r="EOK2641" s="2"/>
      <c r="EOL2641" s="2"/>
      <c r="EOM2641" s="2"/>
      <c r="EON2641" s="2"/>
      <c r="EOO2641" s="2"/>
      <c r="EOP2641" s="2"/>
      <c r="EOQ2641" s="2"/>
      <c r="EOR2641" s="2"/>
      <c r="EOS2641" s="2"/>
      <c r="EOT2641" s="2"/>
      <c r="EOU2641" s="2"/>
      <c r="EOV2641" s="2"/>
      <c r="EOW2641" s="2"/>
      <c r="EOX2641" s="2"/>
      <c r="EOY2641" s="2"/>
      <c r="EOZ2641" s="2"/>
      <c r="EPA2641" s="2"/>
      <c r="EPB2641" s="2"/>
      <c r="EPC2641" s="2"/>
      <c r="EPD2641" s="2"/>
      <c r="EPE2641" s="2"/>
      <c r="EPF2641" s="2"/>
      <c r="EPG2641" s="2"/>
      <c r="EPH2641" s="2"/>
      <c r="EPI2641" s="2"/>
      <c r="EPJ2641" s="2"/>
      <c r="EPK2641" s="2"/>
      <c r="EPL2641" s="2"/>
      <c r="EPM2641" s="2"/>
      <c r="EPN2641" s="2"/>
      <c r="EPO2641" s="2"/>
      <c r="EPP2641" s="2"/>
      <c r="EPQ2641" s="2"/>
      <c r="EPR2641" s="2"/>
      <c r="EPS2641" s="2"/>
      <c r="EPT2641" s="2"/>
      <c r="EPU2641" s="2"/>
      <c r="EPV2641" s="2"/>
      <c r="EPW2641" s="2"/>
      <c r="EPX2641" s="2"/>
      <c r="EPY2641" s="2"/>
      <c r="EPZ2641" s="2"/>
      <c r="EQA2641" s="2"/>
      <c r="EQB2641" s="2"/>
      <c r="EQC2641" s="2"/>
      <c r="EQD2641" s="2"/>
      <c r="EQE2641" s="2"/>
      <c r="EQF2641" s="2"/>
      <c r="EQG2641" s="2"/>
      <c r="EQH2641" s="2"/>
      <c r="EQI2641" s="2"/>
      <c r="EQJ2641" s="2"/>
      <c r="EQK2641" s="2"/>
      <c r="EQL2641" s="2"/>
      <c r="EQM2641" s="2"/>
      <c r="EQN2641" s="2"/>
      <c r="EQO2641" s="2"/>
      <c r="EQP2641" s="2"/>
      <c r="EQQ2641" s="2"/>
      <c r="EQR2641" s="2"/>
      <c r="EQS2641" s="2"/>
      <c r="EQT2641" s="2"/>
      <c r="EQU2641" s="2"/>
      <c r="EQV2641" s="2"/>
      <c r="EQW2641" s="2"/>
      <c r="EQX2641" s="2"/>
      <c r="EQY2641" s="2"/>
      <c r="EQZ2641" s="2"/>
      <c r="ERA2641" s="2"/>
      <c r="ERB2641" s="2"/>
      <c r="ERC2641" s="2"/>
      <c r="ERD2641" s="2"/>
      <c r="ERE2641" s="2"/>
      <c r="ERF2641" s="2"/>
      <c r="ERG2641" s="2"/>
      <c r="ERH2641" s="2"/>
      <c r="ERI2641" s="2"/>
      <c r="ERJ2641" s="2"/>
      <c r="ERK2641" s="2"/>
      <c r="ERL2641" s="2"/>
      <c r="ERM2641" s="2"/>
      <c r="ERN2641" s="2"/>
      <c r="ERO2641" s="2"/>
      <c r="ERP2641" s="2"/>
      <c r="ERQ2641" s="2"/>
      <c r="ERR2641" s="2"/>
      <c r="ERS2641" s="2"/>
      <c r="ERT2641" s="2"/>
      <c r="ERU2641" s="2"/>
      <c r="ERV2641" s="2"/>
      <c r="ERW2641" s="2"/>
      <c r="ERX2641" s="2"/>
      <c r="ERY2641" s="2"/>
      <c r="ERZ2641" s="2"/>
      <c r="ESA2641" s="2"/>
      <c r="ESB2641" s="2"/>
      <c r="ESC2641" s="2"/>
      <c r="ESD2641" s="2"/>
      <c r="ESE2641" s="2"/>
      <c r="ESF2641" s="2"/>
      <c r="ESG2641" s="2"/>
      <c r="ESH2641" s="2"/>
      <c r="ESI2641" s="2"/>
      <c r="ESJ2641" s="2"/>
      <c r="ESK2641" s="2"/>
      <c r="ESL2641" s="2"/>
      <c r="ESM2641" s="2"/>
      <c r="ESN2641" s="2"/>
      <c r="ESO2641" s="2"/>
      <c r="ESP2641" s="2"/>
      <c r="ESQ2641" s="2"/>
      <c r="ESR2641" s="2"/>
      <c r="ESS2641" s="2"/>
      <c r="EST2641" s="2"/>
      <c r="ESU2641" s="2"/>
      <c r="ESV2641" s="2"/>
      <c r="ESW2641" s="2"/>
      <c r="ESX2641" s="2"/>
      <c r="ESY2641" s="2"/>
      <c r="ESZ2641" s="2"/>
      <c r="ETA2641" s="2"/>
      <c r="ETB2641" s="2"/>
      <c r="ETC2641" s="2"/>
      <c r="ETD2641" s="2"/>
      <c r="ETE2641" s="2"/>
      <c r="ETF2641" s="2"/>
      <c r="ETG2641" s="2"/>
      <c r="ETH2641" s="2"/>
      <c r="ETI2641" s="2"/>
      <c r="ETJ2641" s="2"/>
      <c r="ETK2641" s="2"/>
      <c r="ETL2641" s="2"/>
      <c r="ETM2641" s="2"/>
      <c r="ETN2641" s="2"/>
      <c r="ETO2641" s="2"/>
      <c r="ETP2641" s="2"/>
      <c r="ETQ2641" s="2"/>
      <c r="ETR2641" s="2"/>
      <c r="ETS2641" s="2"/>
      <c r="ETT2641" s="2"/>
      <c r="ETU2641" s="2"/>
      <c r="ETV2641" s="2"/>
      <c r="ETW2641" s="2"/>
      <c r="ETX2641" s="2"/>
      <c r="ETY2641" s="2"/>
      <c r="ETZ2641" s="2"/>
      <c r="EUA2641" s="2"/>
      <c r="EUB2641" s="2"/>
      <c r="EUC2641" s="2"/>
      <c r="EUD2641" s="2"/>
      <c r="EUE2641" s="2"/>
      <c r="EUF2641" s="2"/>
      <c r="EUG2641" s="2"/>
      <c r="EUH2641" s="2"/>
      <c r="EUI2641" s="2"/>
      <c r="EUJ2641" s="2"/>
      <c r="EUK2641" s="2"/>
      <c r="EUL2641" s="2"/>
      <c r="EUM2641" s="2"/>
      <c r="EUN2641" s="2"/>
      <c r="EUO2641" s="2"/>
      <c r="EUP2641" s="2"/>
      <c r="EUQ2641" s="2"/>
      <c r="EUR2641" s="2"/>
      <c r="EUS2641" s="2"/>
      <c r="EUT2641" s="2"/>
      <c r="EUU2641" s="2"/>
      <c r="EUV2641" s="2"/>
      <c r="EUW2641" s="2"/>
      <c r="EUX2641" s="2"/>
      <c r="EUY2641" s="2"/>
      <c r="EUZ2641" s="2"/>
      <c r="EVA2641" s="2"/>
      <c r="EVB2641" s="2"/>
      <c r="EVC2641" s="2"/>
      <c r="EVD2641" s="2"/>
      <c r="EVE2641" s="2"/>
      <c r="EVF2641" s="2"/>
      <c r="EVG2641" s="2"/>
      <c r="EVH2641" s="2"/>
      <c r="EVI2641" s="2"/>
      <c r="EVJ2641" s="2"/>
      <c r="EVK2641" s="2"/>
      <c r="EVL2641" s="2"/>
      <c r="EVM2641" s="2"/>
      <c r="EVN2641" s="2"/>
      <c r="EVO2641" s="2"/>
      <c r="EVP2641" s="2"/>
      <c r="EVQ2641" s="2"/>
      <c r="EVR2641" s="2"/>
      <c r="EVS2641" s="2"/>
      <c r="EVT2641" s="2"/>
      <c r="EVU2641" s="2"/>
      <c r="EVV2641" s="2"/>
      <c r="EVW2641" s="2"/>
      <c r="EVX2641" s="2"/>
      <c r="EVY2641" s="2"/>
      <c r="EVZ2641" s="2"/>
      <c r="EWA2641" s="2"/>
      <c r="EWB2641" s="2"/>
      <c r="EWC2641" s="2"/>
      <c r="EWD2641" s="2"/>
      <c r="EWE2641" s="2"/>
      <c r="EWF2641" s="2"/>
      <c r="EWG2641" s="2"/>
      <c r="EWH2641" s="2"/>
      <c r="EWI2641" s="2"/>
      <c r="EWJ2641" s="2"/>
      <c r="EWK2641" s="2"/>
      <c r="EWL2641" s="2"/>
      <c r="EWM2641" s="2"/>
      <c r="EWN2641" s="2"/>
      <c r="EWO2641" s="2"/>
      <c r="EWP2641" s="2"/>
      <c r="EWQ2641" s="2"/>
      <c r="EWR2641" s="2"/>
      <c r="EWS2641" s="2"/>
      <c r="EWT2641" s="2"/>
      <c r="EWU2641" s="2"/>
      <c r="EWV2641" s="2"/>
      <c r="EWW2641" s="2"/>
      <c r="EWX2641" s="2"/>
      <c r="EWY2641" s="2"/>
      <c r="EWZ2641" s="2"/>
      <c r="EXA2641" s="2"/>
      <c r="EXB2641" s="2"/>
      <c r="EXC2641" s="2"/>
      <c r="EXD2641" s="2"/>
      <c r="EXE2641" s="2"/>
      <c r="EXF2641" s="2"/>
      <c r="EXG2641" s="2"/>
      <c r="EXH2641" s="2"/>
      <c r="EXI2641" s="2"/>
      <c r="EXJ2641" s="2"/>
      <c r="EXK2641" s="2"/>
      <c r="EXL2641" s="2"/>
      <c r="EXM2641" s="2"/>
      <c r="EXN2641" s="2"/>
      <c r="EXO2641" s="2"/>
      <c r="EXP2641" s="2"/>
      <c r="EXQ2641" s="2"/>
      <c r="EXR2641" s="2"/>
      <c r="EXS2641" s="2"/>
      <c r="EXT2641" s="2"/>
      <c r="EXU2641" s="2"/>
      <c r="EXV2641" s="2"/>
      <c r="EXW2641" s="2"/>
      <c r="EXX2641" s="2"/>
      <c r="EXY2641" s="2"/>
      <c r="EXZ2641" s="2"/>
      <c r="EYA2641" s="2"/>
      <c r="EYB2641" s="2"/>
      <c r="EYC2641" s="2"/>
      <c r="EYD2641" s="2"/>
      <c r="EYE2641" s="2"/>
      <c r="EYF2641" s="2"/>
      <c r="EYG2641" s="2"/>
      <c r="EYH2641" s="2"/>
      <c r="EYI2641" s="2"/>
      <c r="EYJ2641" s="2"/>
      <c r="EYK2641" s="2"/>
      <c r="EYL2641" s="2"/>
      <c r="EYM2641" s="2"/>
      <c r="EYN2641" s="2"/>
      <c r="EYO2641" s="2"/>
      <c r="EYP2641" s="2"/>
      <c r="EYQ2641" s="2"/>
      <c r="EYR2641" s="2"/>
      <c r="EYS2641" s="2"/>
      <c r="EYT2641" s="2"/>
      <c r="EYU2641" s="2"/>
      <c r="EYV2641" s="2"/>
      <c r="EYW2641" s="2"/>
      <c r="EYX2641" s="2"/>
      <c r="EYY2641" s="2"/>
      <c r="EYZ2641" s="2"/>
      <c r="EZA2641" s="2"/>
      <c r="EZB2641" s="2"/>
      <c r="EZC2641" s="2"/>
      <c r="EZD2641" s="2"/>
      <c r="EZE2641" s="2"/>
      <c r="EZF2641" s="2"/>
      <c r="EZG2641" s="2"/>
      <c r="EZH2641" s="2"/>
      <c r="EZI2641" s="2"/>
      <c r="EZJ2641" s="2"/>
      <c r="EZK2641" s="2"/>
      <c r="EZL2641" s="2"/>
      <c r="EZM2641" s="2"/>
      <c r="EZN2641" s="2"/>
      <c r="EZO2641" s="2"/>
      <c r="EZP2641" s="2"/>
      <c r="EZQ2641" s="2"/>
      <c r="EZR2641" s="2"/>
      <c r="EZS2641" s="2"/>
      <c r="EZT2641" s="2"/>
      <c r="EZU2641" s="2"/>
      <c r="EZV2641" s="2"/>
      <c r="EZW2641" s="2"/>
      <c r="EZX2641" s="2"/>
      <c r="EZY2641" s="2"/>
      <c r="EZZ2641" s="2"/>
      <c r="FAA2641" s="2"/>
      <c r="FAB2641" s="2"/>
      <c r="FAC2641" s="2"/>
      <c r="FAD2641" s="2"/>
      <c r="FAE2641" s="2"/>
      <c r="FAF2641" s="2"/>
      <c r="FAG2641" s="2"/>
      <c r="FAH2641" s="2"/>
      <c r="FAI2641" s="2"/>
      <c r="FAJ2641" s="2"/>
      <c r="FAK2641" s="2"/>
      <c r="FAL2641" s="2"/>
      <c r="FAM2641" s="2"/>
      <c r="FAN2641" s="2"/>
      <c r="FAO2641" s="2"/>
      <c r="FAP2641" s="2"/>
      <c r="FAQ2641" s="2"/>
      <c r="FAR2641" s="2"/>
      <c r="FAS2641" s="2"/>
      <c r="FAT2641" s="2"/>
      <c r="FAU2641" s="2"/>
      <c r="FAV2641" s="2"/>
      <c r="FAW2641" s="2"/>
      <c r="FAX2641" s="2"/>
      <c r="FAY2641" s="2"/>
      <c r="FAZ2641" s="2"/>
      <c r="FBA2641" s="2"/>
      <c r="FBB2641" s="2"/>
      <c r="FBC2641" s="2"/>
      <c r="FBD2641" s="2"/>
      <c r="FBE2641" s="2"/>
      <c r="FBF2641" s="2"/>
      <c r="FBG2641" s="2"/>
      <c r="FBH2641" s="2"/>
      <c r="FBI2641" s="2"/>
      <c r="FBJ2641" s="2"/>
      <c r="FBK2641" s="2"/>
      <c r="FBL2641" s="2"/>
      <c r="FBM2641" s="2"/>
      <c r="FBN2641" s="2"/>
      <c r="FBO2641" s="2"/>
      <c r="FBP2641" s="2"/>
      <c r="FBQ2641" s="2"/>
      <c r="FBR2641" s="2"/>
      <c r="FBS2641" s="2"/>
      <c r="FBT2641" s="2"/>
      <c r="FBU2641" s="2"/>
      <c r="FBV2641" s="2"/>
      <c r="FBW2641" s="2"/>
      <c r="FBX2641" s="2"/>
      <c r="FBY2641" s="2"/>
      <c r="FBZ2641" s="2"/>
      <c r="FCA2641" s="2"/>
      <c r="FCB2641" s="2"/>
      <c r="FCC2641" s="2"/>
      <c r="FCD2641" s="2"/>
      <c r="FCE2641" s="2"/>
      <c r="FCF2641" s="2"/>
      <c r="FCG2641" s="2"/>
      <c r="FCH2641" s="2"/>
      <c r="FCI2641" s="2"/>
      <c r="FCJ2641" s="2"/>
      <c r="FCK2641" s="2"/>
      <c r="FCL2641" s="2"/>
      <c r="FCM2641" s="2"/>
      <c r="FCN2641" s="2"/>
      <c r="FCO2641" s="2"/>
      <c r="FCP2641" s="2"/>
      <c r="FCQ2641" s="2"/>
      <c r="FCR2641" s="2"/>
      <c r="FCS2641" s="2"/>
      <c r="FCT2641" s="2"/>
      <c r="FCU2641" s="2"/>
      <c r="FCV2641" s="2"/>
      <c r="FCW2641" s="2"/>
      <c r="FCX2641" s="2"/>
      <c r="FCY2641" s="2"/>
      <c r="FCZ2641" s="2"/>
      <c r="FDA2641" s="2"/>
      <c r="FDB2641" s="2"/>
      <c r="FDC2641" s="2"/>
      <c r="FDD2641" s="2"/>
      <c r="FDE2641" s="2"/>
      <c r="FDF2641" s="2"/>
      <c r="FDG2641" s="2"/>
      <c r="FDH2641" s="2"/>
      <c r="FDI2641" s="2"/>
      <c r="FDJ2641" s="2"/>
      <c r="FDK2641" s="2"/>
      <c r="FDL2641" s="2"/>
      <c r="FDM2641" s="2"/>
      <c r="FDN2641" s="2"/>
      <c r="FDO2641" s="2"/>
      <c r="FDP2641" s="2"/>
      <c r="FDQ2641" s="2"/>
      <c r="FDR2641" s="2"/>
      <c r="FDS2641" s="2"/>
      <c r="FDT2641" s="2"/>
      <c r="FDU2641" s="2"/>
      <c r="FDV2641" s="2"/>
      <c r="FDW2641" s="2"/>
      <c r="FDX2641" s="2"/>
      <c r="FDY2641" s="2"/>
      <c r="FDZ2641" s="2"/>
      <c r="FEA2641" s="2"/>
      <c r="FEB2641" s="2"/>
      <c r="FEC2641" s="2"/>
      <c r="FED2641" s="2"/>
      <c r="FEE2641" s="2"/>
      <c r="FEF2641" s="2"/>
      <c r="FEG2641" s="2"/>
      <c r="FEH2641" s="2"/>
      <c r="FEI2641" s="2"/>
      <c r="FEJ2641" s="2"/>
      <c r="FEK2641" s="2"/>
      <c r="FEL2641" s="2"/>
      <c r="FEM2641" s="2"/>
      <c r="FEN2641" s="2"/>
      <c r="FEO2641" s="2"/>
      <c r="FEP2641" s="2"/>
      <c r="FEQ2641" s="2"/>
      <c r="FER2641" s="2"/>
      <c r="FES2641" s="2"/>
      <c r="FET2641" s="2"/>
      <c r="FEU2641" s="2"/>
      <c r="FEV2641" s="2"/>
      <c r="FEW2641" s="2"/>
      <c r="FEX2641" s="2"/>
      <c r="FEY2641" s="2"/>
      <c r="FEZ2641" s="2"/>
      <c r="FFA2641" s="2"/>
      <c r="FFB2641" s="2"/>
      <c r="FFC2641" s="2"/>
      <c r="FFD2641" s="2"/>
      <c r="FFE2641" s="2"/>
      <c r="FFF2641" s="2"/>
      <c r="FFG2641" s="2"/>
      <c r="FFH2641" s="2"/>
      <c r="FFI2641" s="2"/>
      <c r="FFJ2641" s="2"/>
      <c r="FFK2641" s="2"/>
      <c r="FFL2641" s="2"/>
      <c r="FFM2641" s="2"/>
      <c r="FFN2641" s="2"/>
      <c r="FFO2641" s="2"/>
      <c r="FFP2641" s="2"/>
      <c r="FFQ2641" s="2"/>
      <c r="FFR2641" s="2"/>
      <c r="FFS2641" s="2"/>
      <c r="FFT2641" s="2"/>
      <c r="FFU2641" s="2"/>
      <c r="FFV2641" s="2"/>
      <c r="FFW2641" s="2"/>
      <c r="FFX2641" s="2"/>
      <c r="FFY2641" s="2"/>
      <c r="FFZ2641" s="2"/>
      <c r="FGA2641" s="2"/>
      <c r="FGB2641" s="2"/>
      <c r="FGC2641" s="2"/>
      <c r="FGD2641" s="2"/>
      <c r="FGE2641" s="2"/>
      <c r="FGF2641" s="2"/>
      <c r="FGG2641" s="2"/>
      <c r="FGH2641" s="2"/>
      <c r="FGI2641" s="2"/>
      <c r="FGJ2641" s="2"/>
      <c r="FGK2641" s="2"/>
      <c r="FGL2641" s="2"/>
      <c r="FGM2641" s="2"/>
      <c r="FGN2641" s="2"/>
      <c r="FGO2641" s="2"/>
      <c r="FGP2641" s="2"/>
      <c r="FGQ2641" s="2"/>
      <c r="FGR2641" s="2"/>
      <c r="FGS2641" s="2"/>
      <c r="FGT2641" s="2"/>
      <c r="FGU2641" s="2"/>
      <c r="FGV2641" s="2"/>
      <c r="FGW2641" s="2"/>
      <c r="FGX2641" s="2"/>
      <c r="FGY2641" s="2"/>
      <c r="FGZ2641" s="2"/>
      <c r="FHA2641" s="2"/>
      <c r="FHB2641" s="2"/>
      <c r="FHC2641" s="2"/>
      <c r="FHD2641" s="2"/>
      <c r="FHE2641" s="2"/>
      <c r="FHF2641" s="2"/>
      <c r="FHG2641" s="2"/>
      <c r="FHH2641" s="2"/>
      <c r="FHI2641" s="2"/>
      <c r="FHJ2641" s="2"/>
      <c r="FHK2641" s="2"/>
      <c r="FHL2641" s="2"/>
      <c r="FHM2641" s="2"/>
      <c r="FHN2641" s="2"/>
      <c r="FHO2641" s="2"/>
      <c r="FHP2641" s="2"/>
      <c r="FHQ2641" s="2"/>
      <c r="FHR2641" s="2"/>
      <c r="FHS2641" s="2"/>
      <c r="FHT2641" s="2"/>
      <c r="FHU2641" s="2"/>
      <c r="FHV2641" s="2"/>
      <c r="FHW2641" s="2"/>
      <c r="FHX2641" s="2"/>
      <c r="FHY2641" s="2"/>
      <c r="FHZ2641" s="2"/>
      <c r="FIA2641" s="2"/>
      <c r="FIB2641" s="2"/>
      <c r="FIC2641" s="2"/>
      <c r="FID2641" s="2"/>
      <c r="FIE2641" s="2"/>
      <c r="FIF2641" s="2"/>
      <c r="FIG2641" s="2"/>
      <c r="FIH2641" s="2"/>
      <c r="FII2641" s="2"/>
      <c r="FIJ2641" s="2"/>
      <c r="FIK2641" s="2"/>
      <c r="FIL2641" s="2"/>
      <c r="FIM2641" s="2"/>
      <c r="FIN2641" s="2"/>
      <c r="FIO2641" s="2"/>
      <c r="FIP2641" s="2"/>
      <c r="FIQ2641" s="2"/>
      <c r="FIR2641" s="2"/>
      <c r="FIS2641" s="2"/>
      <c r="FIT2641" s="2"/>
      <c r="FIU2641" s="2"/>
      <c r="FIV2641" s="2"/>
      <c r="FIW2641" s="2"/>
      <c r="FIX2641" s="2"/>
      <c r="FIY2641" s="2"/>
      <c r="FIZ2641" s="2"/>
      <c r="FJA2641" s="2"/>
      <c r="FJB2641" s="2"/>
      <c r="FJC2641" s="2"/>
      <c r="FJD2641" s="2"/>
      <c r="FJE2641" s="2"/>
      <c r="FJF2641" s="2"/>
      <c r="FJG2641" s="2"/>
      <c r="FJH2641" s="2"/>
      <c r="FJI2641" s="2"/>
      <c r="FJJ2641" s="2"/>
      <c r="FJK2641" s="2"/>
      <c r="FJL2641" s="2"/>
      <c r="FJM2641" s="2"/>
      <c r="FJN2641" s="2"/>
      <c r="FJO2641" s="2"/>
      <c r="FJP2641" s="2"/>
      <c r="FJQ2641" s="2"/>
      <c r="FJR2641" s="2"/>
      <c r="FJS2641" s="2"/>
      <c r="FJT2641" s="2"/>
      <c r="FJU2641" s="2"/>
      <c r="FJV2641" s="2"/>
      <c r="FJW2641" s="2"/>
      <c r="FJX2641" s="2"/>
      <c r="FJY2641" s="2"/>
      <c r="FJZ2641" s="2"/>
      <c r="FKA2641" s="2"/>
      <c r="FKB2641" s="2"/>
      <c r="FKC2641" s="2"/>
      <c r="FKD2641" s="2"/>
      <c r="FKE2641" s="2"/>
      <c r="FKF2641" s="2"/>
      <c r="FKG2641" s="2"/>
      <c r="FKH2641" s="2"/>
      <c r="FKI2641" s="2"/>
      <c r="FKJ2641" s="2"/>
      <c r="FKK2641" s="2"/>
      <c r="FKL2641" s="2"/>
      <c r="FKM2641" s="2"/>
      <c r="FKN2641" s="2"/>
      <c r="FKO2641" s="2"/>
      <c r="FKP2641" s="2"/>
      <c r="FKQ2641" s="2"/>
      <c r="FKR2641" s="2"/>
      <c r="FKS2641" s="2"/>
      <c r="FKT2641" s="2"/>
      <c r="FKU2641" s="2"/>
      <c r="FKV2641" s="2"/>
      <c r="FKW2641" s="2"/>
      <c r="FKX2641" s="2"/>
      <c r="FKY2641" s="2"/>
      <c r="FKZ2641" s="2"/>
      <c r="FLA2641" s="2"/>
      <c r="FLB2641" s="2"/>
      <c r="FLC2641" s="2"/>
      <c r="FLD2641" s="2"/>
      <c r="FLE2641" s="2"/>
      <c r="FLF2641" s="2"/>
      <c r="FLG2641" s="2"/>
      <c r="FLH2641" s="2"/>
      <c r="FLI2641" s="2"/>
      <c r="FLJ2641" s="2"/>
      <c r="FLK2641" s="2"/>
      <c r="FLL2641" s="2"/>
      <c r="FLM2641" s="2"/>
      <c r="FLN2641" s="2"/>
      <c r="FLO2641" s="2"/>
      <c r="FLP2641" s="2"/>
      <c r="FLQ2641" s="2"/>
      <c r="FLR2641" s="2"/>
      <c r="FLS2641" s="2"/>
      <c r="FLT2641" s="2"/>
      <c r="FLU2641" s="2"/>
      <c r="FLV2641" s="2"/>
      <c r="FLW2641" s="2"/>
      <c r="FLX2641" s="2"/>
      <c r="FLY2641" s="2"/>
      <c r="FLZ2641" s="2"/>
      <c r="FMA2641" s="2"/>
      <c r="FMB2641" s="2"/>
      <c r="FMC2641" s="2"/>
      <c r="FMD2641" s="2"/>
      <c r="FME2641" s="2"/>
      <c r="FMF2641" s="2"/>
      <c r="FMG2641" s="2"/>
      <c r="FMH2641" s="2"/>
      <c r="FMI2641" s="2"/>
      <c r="FMJ2641" s="2"/>
      <c r="FMK2641" s="2"/>
      <c r="FML2641" s="2"/>
      <c r="FMM2641" s="2"/>
      <c r="FMN2641" s="2"/>
      <c r="FMO2641" s="2"/>
      <c r="FMP2641" s="2"/>
      <c r="FMQ2641" s="2"/>
      <c r="FMR2641" s="2"/>
      <c r="FMS2641" s="2"/>
      <c r="FMT2641" s="2"/>
      <c r="FMU2641" s="2"/>
      <c r="FMV2641" s="2"/>
      <c r="FMW2641" s="2"/>
      <c r="FMX2641" s="2"/>
      <c r="FMY2641" s="2"/>
      <c r="FMZ2641" s="2"/>
      <c r="FNA2641" s="2"/>
      <c r="FNB2641" s="2"/>
      <c r="FNC2641" s="2"/>
      <c r="FND2641" s="2"/>
      <c r="FNE2641" s="2"/>
      <c r="FNF2641" s="2"/>
      <c r="FNG2641" s="2"/>
      <c r="FNH2641" s="2"/>
      <c r="FNI2641" s="2"/>
      <c r="FNJ2641" s="2"/>
      <c r="FNK2641" s="2"/>
      <c r="FNL2641" s="2"/>
      <c r="FNM2641" s="2"/>
      <c r="FNN2641" s="2"/>
      <c r="FNO2641" s="2"/>
      <c r="FNP2641" s="2"/>
      <c r="FNQ2641" s="2"/>
      <c r="FNR2641" s="2"/>
      <c r="FNS2641" s="2"/>
      <c r="FNT2641" s="2"/>
      <c r="FNU2641" s="2"/>
      <c r="FNV2641" s="2"/>
      <c r="FNW2641" s="2"/>
      <c r="FNX2641" s="2"/>
      <c r="FNY2641" s="2"/>
      <c r="FNZ2641" s="2"/>
      <c r="FOA2641" s="2"/>
      <c r="FOB2641" s="2"/>
      <c r="FOC2641" s="2"/>
      <c r="FOD2641" s="2"/>
      <c r="FOE2641" s="2"/>
      <c r="FOF2641" s="2"/>
      <c r="FOG2641" s="2"/>
      <c r="FOH2641" s="2"/>
      <c r="FOI2641" s="2"/>
      <c r="FOJ2641" s="2"/>
      <c r="FOK2641" s="2"/>
      <c r="FOL2641" s="2"/>
      <c r="FOM2641" s="2"/>
      <c r="FON2641" s="2"/>
      <c r="FOO2641" s="2"/>
      <c r="FOP2641" s="2"/>
      <c r="FOQ2641" s="2"/>
      <c r="FOR2641" s="2"/>
      <c r="FOS2641" s="2"/>
      <c r="FOT2641" s="2"/>
      <c r="FOU2641" s="2"/>
      <c r="FOV2641" s="2"/>
      <c r="FOW2641" s="2"/>
      <c r="FOX2641" s="2"/>
      <c r="FOY2641" s="2"/>
      <c r="FOZ2641" s="2"/>
      <c r="FPA2641" s="2"/>
      <c r="FPB2641" s="2"/>
      <c r="FPC2641" s="2"/>
      <c r="FPD2641" s="2"/>
      <c r="FPE2641" s="2"/>
      <c r="FPF2641" s="2"/>
      <c r="FPG2641" s="2"/>
      <c r="FPH2641" s="2"/>
      <c r="FPI2641" s="2"/>
      <c r="FPJ2641" s="2"/>
      <c r="FPK2641" s="2"/>
      <c r="FPL2641" s="2"/>
      <c r="FPM2641" s="2"/>
      <c r="FPN2641" s="2"/>
      <c r="FPO2641" s="2"/>
      <c r="FPP2641" s="2"/>
      <c r="FPQ2641" s="2"/>
      <c r="FPR2641" s="2"/>
      <c r="FPS2641" s="2"/>
      <c r="FPT2641" s="2"/>
      <c r="FPU2641" s="2"/>
      <c r="FPV2641" s="2"/>
      <c r="FPW2641" s="2"/>
      <c r="FPX2641" s="2"/>
      <c r="FPY2641" s="2"/>
      <c r="FPZ2641" s="2"/>
      <c r="FQA2641" s="2"/>
      <c r="FQB2641" s="2"/>
      <c r="FQC2641" s="2"/>
      <c r="FQD2641" s="2"/>
      <c r="FQE2641" s="2"/>
      <c r="FQF2641" s="2"/>
      <c r="FQG2641" s="2"/>
      <c r="FQH2641" s="2"/>
      <c r="FQI2641" s="2"/>
      <c r="FQJ2641" s="2"/>
      <c r="FQK2641" s="2"/>
      <c r="FQL2641" s="2"/>
      <c r="FQM2641" s="2"/>
      <c r="FQN2641" s="2"/>
      <c r="FQO2641" s="2"/>
      <c r="FQP2641" s="2"/>
      <c r="FQQ2641" s="2"/>
      <c r="FQR2641" s="2"/>
      <c r="FQS2641" s="2"/>
      <c r="FQT2641" s="2"/>
      <c r="FQU2641" s="2"/>
      <c r="FQV2641" s="2"/>
      <c r="FQW2641" s="2"/>
      <c r="FQX2641" s="2"/>
      <c r="FQY2641" s="2"/>
      <c r="FQZ2641" s="2"/>
      <c r="FRA2641" s="2"/>
      <c r="FRB2641" s="2"/>
      <c r="FRC2641" s="2"/>
      <c r="FRD2641" s="2"/>
      <c r="FRE2641" s="2"/>
      <c r="FRF2641" s="2"/>
      <c r="FRG2641" s="2"/>
      <c r="FRH2641" s="2"/>
      <c r="FRI2641" s="2"/>
      <c r="FRJ2641" s="2"/>
      <c r="FRK2641" s="2"/>
      <c r="FRL2641" s="2"/>
      <c r="FRM2641" s="2"/>
      <c r="FRN2641" s="2"/>
      <c r="FRO2641" s="2"/>
      <c r="FRP2641" s="2"/>
      <c r="FRQ2641" s="2"/>
      <c r="FRR2641" s="2"/>
      <c r="FRS2641" s="2"/>
      <c r="FRT2641" s="2"/>
      <c r="FRU2641" s="2"/>
      <c r="FRV2641" s="2"/>
      <c r="FRW2641" s="2"/>
      <c r="FRX2641" s="2"/>
      <c r="FRY2641" s="2"/>
      <c r="FRZ2641" s="2"/>
      <c r="FSA2641" s="2"/>
      <c r="FSB2641" s="2"/>
      <c r="FSC2641" s="2"/>
      <c r="FSD2641" s="2"/>
      <c r="FSE2641" s="2"/>
      <c r="FSF2641" s="2"/>
      <c r="FSG2641" s="2"/>
      <c r="FSH2641" s="2"/>
      <c r="FSI2641" s="2"/>
      <c r="FSJ2641" s="2"/>
      <c r="FSK2641" s="2"/>
      <c r="FSL2641" s="2"/>
      <c r="FSM2641" s="2"/>
      <c r="FSN2641" s="2"/>
      <c r="FSO2641" s="2"/>
      <c r="FSP2641" s="2"/>
      <c r="FSQ2641" s="2"/>
      <c r="FSR2641" s="2"/>
      <c r="FSS2641" s="2"/>
      <c r="FST2641" s="2"/>
      <c r="FSU2641" s="2"/>
      <c r="FSV2641" s="2"/>
      <c r="FSW2641" s="2"/>
      <c r="FSX2641" s="2"/>
      <c r="FSY2641" s="2"/>
      <c r="FSZ2641" s="2"/>
      <c r="FTA2641" s="2"/>
      <c r="FTB2641" s="2"/>
      <c r="FTC2641" s="2"/>
      <c r="FTD2641" s="2"/>
      <c r="FTE2641" s="2"/>
      <c r="FTF2641" s="2"/>
      <c r="FTG2641" s="2"/>
      <c r="FTH2641" s="2"/>
      <c r="FTI2641" s="2"/>
      <c r="FTJ2641" s="2"/>
      <c r="FTK2641" s="2"/>
      <c r="FTL2641" s="2"/>
      <c r="FTM2641" s="2"/>
      <c r="FTN2641" s="2"/>
      <c r="FTO2641" s="2"/>
      <c r="FTP2641" s="2"/>
      <c r="FTQ2641" s="2"/>
      <c r="FTR2641" s="2"/>
      <c r="FTS2641" s="2"/>
      <c r="FTT2641" s="2"/>
      <c r="FTU2641" s="2"/>
      <c r="FTV2641" s="2"/>
      <c r="FTW2641" s="2"/>
      <c r="FTX2641" s="2"/>
      <c r="FTY2641" s="2"/>
      <c r="FTZ2641" s="2"/>
      <c r="FUA2641" s="2"/>
      <c r="FUB2641" s="2"/>
      <c r="FUC2641" s="2"/>
      <c r="FUD2641" s="2"/>
      <c r="FUE2641" s="2"/>
      <c r="FUF2641" s="2"/>
      <c r="FUG2641" s="2"/>
      <c r="FUH2641" s="2"/>
      <c r="FUI2641" s="2"/>
      <c r="FUJ2641" s="2"/>
      <c r="FUK2641" s="2"/>
      <c r="FUL2641" s="2"/>
      <c r="FUM2641" s="2"/>
      <c r="FUN2641" s="2"/>
      <c r="FUO2641" s="2"/>
      <c r="FUP2641" s="2"/>
      <c r="FUQ2641" s="2"/>
      <c r="FUR2641" s="2"/>
      <c r="FUS2641" s="2"/>
      <c r="FUT2641" s="2"/>
      <c r="FUU2641" s="2"/>
      <c r="FUV2641" s="2"/>
      <c r="FUW2641" s="2"/>
      <c r="FUX2641" s="2"/>
      <c r="FUY2641" s="2"/>
      <c r="FUZ2641" s="2"/>
      <c r="FVA2641" s="2"/>
      <c r="FVB2641" s="2"/>
      <c r="FVC2641" s="2"/>
      <c r="FVD2641" s="2"/>
      <c r="FVE2641" s="2"/>
      <c r="FVF2641" s="2"/>
      <c r="FVG2641" s="2"/>
      <c r="FVH2641" s="2"/>
      <c r="FVI2641" s="2"/>
      <c r="FVJ2641" s="2"/>
      <c r="FVK2641" s="2"/>
      <c r="FVL2641" s="2"/>
      <c r="FVM2641" s="2"/>
      <c r="FVN2641" s="2"/>
      <c r="FVO2641" s="2"/>
      <c r="FVP2641" s="2"/>
      <c r="FVQ2641" s="2"/>
      <c r="FVR2641" s="2"/>
      <c r="FVS2641" s="2"/>
      <c r="FVT2641" s="2"/>
      <c r="FVU2641" s="2"/>
      <c r="FVV2641" s="2"/>
      <c r="FVW2641" s="2"/>
      <c r="FVX2641" s="2"/>
      <c r="FVY2641" s="2"/>
      <c r="FVZ2641" s="2"/>
      <c r="FWA2641" s="2"/>
      <c r="FWB2641" s="2"/>
      <c r="FWC2641" s="2"/>
      <c r="FWD2641" s="2"/>
      <c r="FWE2641" s="2"/>
      <c r="FWF2641" s="2"/>
      <c r="FWG2641" s="2"/>
      <c r="FWH2641" s="2"/>
      <c r="FWI2641" s="2"/>
      <c r="FWJ2641" s="2"/>
      <c r="FWK2641" s="2"/>
      <c r="FWL2641" s="2"/>
      <c r="FWM2641" s="2"/>
      <c r="FWN2641" s="2"/>
      <c r="FWO2641" s="2"/>
      <c r="FWP2641" s="2"/>
      <c r="FWQ2641" s="2"/>
      <c r="FWR2641" s="2"/>
      <c r="FWS2641" s="2"/>
      <c r="FWT2641" s="2"/>
      <c r="FWU2641" s="2"/>
      <c r="FWV2641" s="2"/>
      <c r="FWW2641" s="2"/>
      <c r="FWX2641" s="2"/>
      <c r="FWY2641" s="2"/>
      <c r="FWZ2641" s="2"/>
      <c r="FXA2641" s="2"/>
      <c r="FXB2641" s="2"/>
      <c r="FXC2641" s="2"/>
      <c r="FXD2641" s="2"/>
      <c r="FXE2641" s="2"/>
      <c r="FXF2641" s="2"/>
      <c r="FXG2641" s="2"/>
      <c r="FXH2641" s="2"/>
      <c r="FXI2641" s="2"/>
      <c r="FXJ2641" s="2"/>
      <c r="FXK2641" s="2"/>
      <c r="FXL2641" s="2"/>
      <c r="FXM2641" s="2"/>
      <c r="FXN2641" s="2"/>
      <c r="FXO2641" s="2"/>
      <c r="FXP2641" s="2"/>
      <c r="FXQ2641" s="2"/>
      <c r="FXR2641" s="2"/>
      <c r="FXS2641" s="2"/>
      <c r="FXT2641" s="2"/>
      <c r="FXU2641" s="2"/>
      <c r="FXV2641" s="2"/>
      <c r="FXW2641" s="2"/>
      <c r="FXX2641" s="2"/>
      <c r="FXY2641" s="2"/>
      <c r="FXZ2641" s="2"/>
      <c r="FYA2641" s="2"/>
      <c r="FYB2641" s="2"/>
      <c r="FYC2641" s="2"/>
      <c r="FYD2641" s="2"/>
      <c r="FYE2641" s="2"/>
      <c r="FYF2641" s="2"/>
      <c r="FYG2641" s="2"/>
      <c r="FYH2641" s="2"/>
      <c r="FYI2641" s="2"/>
      <c r="FYJ2641" s="2"/>
      <c r="FYK2641" s="2"/>
      <c r="FYL2641" s="2"/>
      <c r="FYM2641" s="2"/>
      <c r="FYN2641" s="2"/>
      <c r="FYO2641" s="2"/>
      <c r="FYP2641" s="2"/>
      <c r="FYQ2641" s="2"/>
      <c r="FYR2641" s="2"/>
      <c r="FYS2641" s="2"/>
      <c r="FYT2641" s="2"/>
      <c r="FYU2641" s="2"/>
      <c r="FYV2641" s="2"/>
      <c r="FYW2641" s="2"/>
      <c r="FYX2641" s="2"/>
      <c r="FYY2641" s="2"/>
      <c r="FYZ2641" s="2"/>
      <c r="FZA2641" s="2"/>
      <c r="FZB2641" s="2"/>
      <c r="FZC2641" s="2"/>
      <c r="FZD2641" s="2"/>
      <c r="FZE2641" s="2"/>
      <c r="FZF2641" s="2"/>
      <c r="FZG2641" s="2"/>
      <c r="FZH2641" s="2"/>
      <c r="FZI2641" s="2"/>
      <c r="FZJ2641" s="2"/>
      <c r="FZK2641" s="2"/>
      <c r="FZL2641" s="2"/>
      <c r="FZM2641" s="2"/>
      <c r="FZN2641" s="2"/>
      <c r="FZO2641" s="2"/>
      <c r="FZP2641" s="2"/>
      <c r="FZQ2641" s="2"/>
      <c r="FZR2641" s="2"/>
      <c r="FZS2641" s="2"/>
      <c r="FZT2641" s="2"/>
      <c r="FZU2641" s="2"/>
      <c r="FZV2641" s="2"/>
      <c r="FZW2641" s="2"/>
      <c r="FZX2641" s="2"/>
      <c r="FZY2641" s="2"/>
      <c r="FZZ2641" s="2"/>
      <c r="GAA2641" s="2"/>
      <c r="GAB2641" s="2"/>
      <c r="GAC2641" s="2"/>
      <c r="GAD2641" s="2"/>
      <c r="GAE2641" s="2"/>
      <c r="GAF2641" s="2"/>
      <c r="GAG2641" s="2"/>
      <c r="GAH2641" s="2"/>
      <c r="GAI2641" s="2"/>
      <c r="GAJ2641" s="2"/>
      <c r="GAK2641" s="2"/>
      <c r="GAL2641" s="2"/>
      <c r="GAM2641" s="2"/>
      <c r="GAN2641" s="2"/>
      <c r="GAO2641" s="2"/>
      <c r="GAP2641" s="2"/>
      <c r="GAQ2641" s="2"/>
      <c r="GAR2641" s="2"/>
      <c r="GAS2641" s="2"/>
      <c r="GAT2641" s="2"/>
      <c r="GAU2641" s="2"/>
      <c r="GAV2641" s="2"/>
      <c r="GAW2641" s="2"/>
      <c r="GAX2641" s="2"/>
      <c r="GAY2641" s="2"/>
      <c r="GAZ2641" s="2"/>
      <c r="GBA2641" s="2"/>
      <c r="GBB2641" s="2"/>
      <c r="GBC2641" s="2"/>
      <c r="GBD2641" s="2"/>
      <c r="GBE2641" s="2"/>
      <c r="GBF2641" s="2"/>
      <c r="GBG2641" s="2"/>
      <c r="GBH2641" s="2"/>
      <c r="GBI2641" s="2"/>
      <c r="GBJ2641" s="2"/>
      <c r="GBK2641" s="2"/>
      <c r="GBL2641" s="2"/>
      <c r="GBM2641" s="2"/>
      <c r="GBN2641" s="2"/>
      <c r="GBO2641" s="2"/>
      <c r="GBP2641" s="2"/>
      <c r="GBQ2641" s="2"/>
      <c r="GBR2641" s="2"/>
      <c r="GBS2641" s="2"/>
      <c r="GBT2641" s="2"/>
      <c r="GBU2641" s="2"/>
      <c r="GBV2641" s="2"/>
      <c r="GBW2641" s="2"/>
      <c r="GBX2641" s="2"/>
      <c r="GBY2641" s="2"/>
      <c r="GBZ2641" s="2"/>
      <c r="GCA2641" s="2"/>
      <c r="GCB2641" s="2"/>
      <c r="GCC2641" s="2"/>
      <c r="GCD2641" s="2"/>
      <c r="GCE2641" s="2"/>
      <c r="GCF2641" s="2"/>
      <c r="GCG2641" s="2"/>
      <c r="GCH2641" s="2"/>
      <c r="GCI2641" s="2"/>
      <c r="GCJ2641" s="2"/>
      <c r="GCK2641" s="2"/>
      <c r="GCL2641" s="2"/>
      <c r="GCM2641" s="2"/>
      <c r="GCN2641" s="2"/>
      <c r="GCO2641" s="2"/>
      <c r="GCP2641" s="2"/>
      <c r="GCQ2641" s="2"/>
      <c r="GCR2641" s="2"/>
      <c r="GCS2641" s="2"/>
      <c r="GCT2641" s="2"/>
      <c r="GCU2641" s="2"/>
      <c r="GCV2641" s="2"/>
      <c r="GCW2641" s="2"/>
      <c r="GCX2641" s="2"/>
      <c r="GCY2641" s="2"/>
      <c r="GCZ2641" s="2"/>
      <c r="GDA2641" s="2"/>
      <c r="GDB2641" s="2"/>
      <c r="GDC2641" s="2"/>
      <c r="GDD2641" s="2"/>
      <c r="GDE2641" s="2"/>
      <c r="GDF2641" s="2"/>
      <c r="GDG2641" s="2"/>
      <c r="GDH2641" s="2"/>
      <c r="GDI2641" s="2"/>
      <c r="GDJ2641" s="2"/>
      <c r="GDK2641" s="2"/>
      <c r="GDL2641" s="2"/>
      <c r="GDM2641" s="2"/>
      <c r="GDN2641" s="2"/>
      <c r="GDO2641" s="2"/>
      <c r="GDP2641" s="2"/>
      <c r="GDQ2641" s="2"/>
      <c r="GDR2641" s="2"/>
      <c r="GDS2641" s="2"/>
      <c r="GDT2641" s="2"/>
      <c r="GDU2641" s="2"/>
      <c r="GDV2641" s="2"/>
      <c r="GDW2641" s="2"/>
      <c r="GDX2641" s="2"/>
      <c r="GDY2641" s="2"/>
      <c r="GDZ2641" s="2"/>
      <c r="GEA2641" s="2"/>
      <c r="GEB2641" s="2"/>
      <c r="GEC2641" s="2"/>
      <c r="GED2641" s="2"/>
      <c r="GEE2641" s="2"/>
      <c r="GEF2641" s="2"/>
      <c r="GEG2641" s="2"/>
      <c r="GEH2641" s="2"/>
      <c r="GEI2641" s="2"/>
      <c r="GEJ2641" s="2"/>
      <c r="GEK2641" s="2"/>
      <c r="GEL2641" s="2"/>
      <c r="GEM2641" s="2"/>
      <c r="GEN2641" s="2"/>
      <c r="GEO2641" s="2"/>
      <c r="GEP2641" s="2"/>
      <c r="GEQ2641" s="2"/>
      <c r="GER2641" s="2"/>
      <c r="GES2641" s="2"/>
      <c r="GET2641" s="2"/>
      <c r="GEU2641" s="2"/>
      <c r="GEV2641" s="2"/>
      <c r="GEW2641" s="2"/>
      <c r="GEX2641" s="2"/>
      <c r="GEY2641" s="2"/>
      <c r="GEZ2641" s="2"/>
      <c r="GFA2641" s="2"/>
      <c r="GFB2641" s="2"/>
      <c r="GFC2641" s="2"/>
      <c r="GFD2641" s="2"/>
      <c r="GFE2641" s="2"/>
      <c r="GFF2641" s="2"/>
      <c r="GFG2641" s="2"/>
      <c r="GFH2641" s="2"/>
      <c r="GFI2641" s="2"/>
      <c r="GFJ2641" s="2"/>
      <c r="GFK2641" s="2"/>
      <c r="GFL2641" s="2"/>
      <c r="GFM2641" s="2"/>
      <c r="GFN2641" s="2"/>
      <c r="GFO2641" s="2"/>
      <c r="GFP2641" s="2"/>
      <c r="GFQ2641" s="2"/>
      <c r="GFR2641" s="2"/>
      <c r="GFS2641" s="2"/>
      <c r="GFT2641" s="2"/>
      <c r="GFU2641" s="2"/>
      <c r="GFV2641" s="2"/>
      <c r="GFW2641" s="2"/>
      <c r="GFX2641" s="2"/>
      <c r="GFY2641" s="2"/>
      <c r="GFZ2641" s="2"/>
      <c r="GGA2641" s="2"/>
      <c r="GGB2641" s="2"/>
      <c r="GGC2641" s="2"/>
      <c r="GGD2641" s="2"/>
      <c r="GGE2641" s="2"/>
      <c r="GGF2641" s="2"/>
      <c r="GGG2641" s="2"/>
      <c r="GGH2641" s="2"/>
      <c r="GGI2641" s="2"/>
      <c r="GGJ2641" s="2"/>
      <c r="GGK2641" s="2"/>
      <c r="GGL2641" s="2"/>
      <c r="GGM2641" s="2"/>
      <c r="GGN2641" s="2"/>
      <c r="GGO2641" s="2"/>
      <c r="GGP2641" s="2"/>
      <c r="GGQ2641" s="2"/>
      <c r="GGR2641" s="2"/>
      <c r="GGS2641" s="2"/>
      <c r="GGT2641" s="2"/>
      <c r="GGU2641" s="2"/>
      <c r="GGV2641" s="2"/>
      <c r="GGW2641" s="2"/>
      <c r="GGX2641" s="2"/>
      <c r="GGY2641" s="2"/>
      <c r="GGZ2641" s="2"/>
      <c r="GHA2641" s="2"/>
      <c r="GHB2641" s="2"/>
      <c r="GHC2641" s="2"/>
      <c r="GHD2641" s="2"/>
      <c r="GHE2641" s="2"/>
      <c r="GHF2641" s="2"/>
      <c r="GHG2641" s="2"/>
      <c r="GHH2641" s="2"/>
      <c r="GHI2641" s="2"/>
      <c r="GHJ2641" s="2"/>
      <c r="GHK2641" s="2"/>
      <c r="GHL2641" s="2"/>
      <c r="GHM2641" s="2"/>
      <c r="GHN2641" s="2"/>
      <c r="GHO2641" s="2"/>
      <c r="GHP2641" s="2"/>
      <c r="GHQ2641" s="2"/>
      <c r="GHR2641" s="2"/>
      <c r="GHS2641" s="2"/>
      <c r="GHT2641" s="2"/>
      <c r="GHU2641" s="2"/>
      <c r="GHV2641" s="2"/>
      <c r="GHW2641" s="2"/>
      <c r="GHX2641" s="2"/>
      <c r="GHY2641" s="2"/>
      <c r="GHZ2641" s="2"/>
      <c r="GIA2641" s="2"/>
      <c r="GIB2641" s="2"/>
      <c r="GIC2641" s="2"/>
      <c r="GID2641" s="2"/>
      <c r="GIE2641" s="2"/>
      <c r="GIF2641" s="2"/>
      <c r="GIG2641" s="2"/>
      <c r="GIH2641" s="2"/>
      <c r="GII2641" s="2"/>
      <c r="GIJ2641" s="2"/>
      <c r="GIK2641" s="2"/>
      <c r="GIL2641" s="2"/>
      <c r="GIM2641" s="2"/>
      <c r="GIN2641" s="2"/>
      <c r="GIO2641" s="2"/>
      <c r="GIP2641" s="2"/>
      <c r="GIQ2641" s="2"/>
      <c r="GIR2641" s="2"/>
      <c r="GIS2641" s="2"/>
      <c r="GIT2641" s="2"/>
      <c r="GIU2641" s="2"/>
      <c r="GIV2641" s="2"/>
      <c r="GIW2641" s="2"/>
      <c r="GIX2641" s="2"/>
      <c r="GIY2641" s="2"/>
      <c r="GIZ2641" s="2"/>
      <c r="GJA2641" s="2"/>
      <c r="GJB2641" s="2"/>
      <c r="GJC2641" s="2"/>
      <c r="GJD2641" s="2"/>
      <c r="GJE2641" s="2"/>
      <c r="GJF2641" s="2"/>
      <c r="GJG2641" s="2"/>
      <c r="GJH2641" s="2"/>
      <c r="GJI2641" s="2"/>
      <c r="GJJ2641" s="2"/>
      <c r="GJK2641" s="2"/>
      <c r="GJL2641" s="2"/>
      <c r="GJM2641" s="2"/>
      <c r="GJN2641" s="2"/>
      <c r="GJO2641" s="2"/>
      <c r="GJP2641" s="2"/>
      <c r="GJQ2641" s="2"/>
      <c r="GJR2641" s="2"/>
      <c r="GJS2641" s="2"/>
      <c r="GJT2641" s="2"/>
      <c r="GJU2641" s="2"/>
      <c r="GJV2641" s="2"/>
      <c r="GJW2641" s="2"/>
      <c r="GJX2641" s="2"/>
      <c r="GJY2641" s="2"/>
      <c r="GJZ2641" s="2"/>
      <c r="GKA2641" s="2"/>
      <c r="GKB2641" s="2"/>
      <c r="GKC2641" s="2"/>
      <c r="GKD2641" s="2"/>
      <c r="GKE2641" s="2"/>
      <c r="GKF2641" s="2"/>
      <c r="GKG2641" s="2"/>
      <c r="GKH2641" s="2"/>
      <c r="GKI2641" s="2"/>
      <c r="GKJ2641" s="2"/>
      <c r="GKK2641" s="2"/>
      <c r="GKL2641" s="2"/>
      <c r="GKM2641" s="2"/>
      <c r="GKN2641" s="2"/>
      <c r="GKO2641" s="2"/>
      <c r="GKP2641" s="2"/>
      <c r="GKQ2641" s="2"/>
      <c r="GKR2641" s="2"/>
      <c r="GKS2641" s="2"/>
      <c r="GKT2641" s="2"/>
      <c r="GKU2641" s="2"/>
      <c r="GKV2641" s="2"/>
      <c r="GKW2641" s="2"/>
      <c r="GKX2641" s="2"/>
      <c r="GKY2641" s="2"/>
      <c r="GKZ2641" s="2"/>
      <c r="GLA2641" s="2"/>
      <c r="GLB2641" s="2"/>
      <c r="GLC2641" s="2"/>
      <c r="GLD2641" s="2"/>
      <c r="GLE2641" s="2"/>
      <c r="GLF2641" s="2"/>
      <c r="GLG2641" s="2"/>
      <c r="GLH2641" s="2"/>
      <c r="GLI2641" s="2"/>
      <c r="GLJ2641" s="2"/>
      <c r="GLK2641" s="2"/>
      <c r="GLL2641" s="2"/>
      <c r="GLM2641" s="2"/>
      <c r="GLN2641" s="2"/>
      <c r="GLO2641" s="2"/>
      <c r="GLP2641" s="2"/>
      <c r="GLQ2641" s="2"/>
      <c r="GLR2641" s="2"/>
      <c r="GLS2641" s="2"/>
      <c r="GLT2641" s="2"/>
      <c r="GLU2641" s="2"/>
      <c r="GLV2641" s="2"/>
      <c r="GLW2641" s="2"/>
      <c r="GLX2641" s="2"/>
      <c r="GLY2641" s="2"/>
      <c r="GLZ2641" s="2"/>
      <c r="GMA2641" s="2"/>
      <c r="GMB2641" s="2"/>
      <c r="GMC2641" s="2"/>
      <c r="GMD2641" s="2"/>
      <c r="GME2641" s="2"/>
      <c r="GMF2641" s="2"/>
      <c r="GMG2641" s="2"/>
      <c r="GMH2641" s="2"/>
      <c r="GMI2641" s="2"/>
      <c r="GMJ2641" s="2"/>
      <c r="GMK2641" s="2"/>
      <c r="GML2641" s="2"/>
      <c r="GMM2641" s="2"/>
      <c r="GMN2641" s="2"/>
      <c r="GMO2641" s="2"/>
      <c r="GMP2641" s="2"/>
      <c r="GMQ2641" s="2"/>
      <c r="GMR2641" s="2"/>
      <c r="GMS2641" s="2"/>
      <c r="GMT2641" s="2"/>
      <c r="GMU2641" s="2"/>
      <c r="GMV2641" s="2"/>
      <c r="GMW2641" s="2"/>
      <c r="GMX2641" s="2"/>
      <c r="GMY2641" s="2"/>
      <c r="GMZ2641" s="2"/>
      <c r="GNA2641" s="2"/>
      <c r="GNB2641" s="2"/>
      <c r="GNC2641" s="2"/>
      <c r="GND2641" s="2"/>
      <c r="GNE2641" s="2"/>
      <c r="GNF2641" s="2"/>
      <c r="GNG2641" s="2"/>
      <c r="GNH2641" s="2"/>
      <c r="GNI2641" s="2"/>
      <c r="GNJ2641" s="2"/>
      <c r="GNK2641" s="2"/>
      <c r="GNL2641" s="2"/>
      <c r="GNM2641" s="2"/>
      <c r="GNN2641" s="2"/>
      <c r="GNO2641" s="2"/>
      <c r="GNP2641" s="2"/>
      <c r="GNQ2641" s="2"/>
      <c r="GNR2641" s="2"/>
      <c r="GNS2641" s="2"/>
      <c r="GNT2641" s="2"/>
      <c r="GNU2641" s="2"/>
      <c r="GNV2641" s="2"/>
      <c r="GNW2641" s="2"/>
      <c r="GNX2641" s="2"/>
      <c r="GNY2641" s="2"/>
      <c r="GNZ2641" s="2"/>
      <c r="GOA2641" s="2"/>
      <c r="GOB2641" s="2"/>
      <c r="GOC2641" s="2"/>
      <c r="GOD2641" s="2"/>
      <c r="GOE2641" s="2"/>
      <c r="GOF2641" s="2"/>
      <c r="GOG2641" s="2"/>
      <c r="GOH2641" s="2"/>
      <c r="GOI2641" s="2"/>
      <c r="GOJ2641" s="2"/>
      <c r="GOK2641" s="2"/>
      <c r="GOL2641" s="2"/>
      <c r="GOM2641" s="2"/>
      <c r="GON2641" s="2"/>
      <c r="GOO2641" s="2"/>
      <c r="GOP2641" s="2"/>
      <c r="GOQ2641" s="2"/>
      <c r="GOR2641" s="2"/>
      <c r="GOS2641" s="2"/>
      <c r="GOT2641" s="2"/>
      <c r="GOU2641" s="2"/>
      <c r="GOV2641" s="2"/>
      <c r="GOW2641" s="2"/>
      <c r="GOX2641" s="2"/>
      <c r="GOY2641" s="2"/>
      <c r="GOZ2641" s="2"/>
      <c r="GPA2641" s="2"/>
      <c r="GPB2641" s="2"/>
      <c r="GPC2641" s="2"/>
      <c r="GPD2641" s="2"/>
      <c r="GPE2641" s="2"/>
      <c r="GPF2641" s="2"/>
      <c r="GPG2641" s="2"/>
      <c r="GPH2641" s="2"/>
      <c r="GPI2641" s="2"/>
      <c r="GPJ2641" s="2"/>
      <c r="GPK2641" s="2"/>
      <c r="GPL2641" s="2"/>
      <c r="GPM2641" s="2"/>
      <c r="GPN2641" s="2"/>
      <c r="GPO2641" s="2"/>
      <c r="GPP2641" s="2"/>
      <c r="GPQ2641" s="2"/>
      <c r="GPR2641" s="2"/>
      <c r="GPS2641" s="2"/>
      <c r="GPT2641" s="2"/>
      <c r="GPU2641" s="2"/>
      <c r="GPV2641" s="2"/>
      <c r="GPW2641" s="2"/>
      <c r="GPX2641" s="2"/>
      <c r="GPY2641" s="2"/>
      <c r="GPZ2641" s="2"/>
      <c r="GQA2641" s="2"/>
      <c r="GQB2641" s="2"/>
      <c r="GQC2641" s="2"/>
      <c r="GQD2641" s="2"/>
      <c r="GQE2641" s="2"/>
      <c r="GQF2641" s="2"/>
      <c r="GQG2641" s="2"/>
      <c r="GQH2641" s="2"/>
      <c r="GQI2641" s="2"/>
      <c r="GQJ2641" s="2"/>
      <c r="GQK2641" s="2"/>
      <c r="GQL2641" s="2"/>
      <c r="GQM2641" s="2"/>
      <c r="GQN2641" s="2"/>
      <c r="GQO2641" s="2"/>
      <c r="GQP2641" s="2"/>
      <c r="GQQ2641" s="2"/>
      <c r="GQR2641" s="2"/>
      <c r="GQS2641" s="2"/>
      <c r="GQT2641" s="2"/>
      <c r="GQU2641" s="2"/>
      <c r="GQV2641" s="2"/>
      <c r="GQW2641" s="2"/>
      <c r="GQX2641" s="2"/>
      <c r="GQY2641" s="2"/>
      <c r="GQZ2641" s="2"/>
      <c r="GRA2641" s="2"/>
      <c r="GRB2641" s="2"/>
      <c r="GRC2641" s="2"/>
      <c r="GRD2641" s="2"/>
      <c r="GRE2641" s="2"/>
      <c r="GRF2641" s="2"/>
      <c r="GRG2641" s="2"/>
      <c r="GRH2641" s="2"/>
      <c r="GRI2641" s="2"/>
      <c r="GRJ2641" s="2"/>
      <c r="GRK2641" s="2"/>
      <c r="GRL2641" s="2"/>
      <c r="GRM2641" s="2"/>
      <c r="GRN2641" s="2"/>
      <c r="GRO2641" s="2"/>
      <c r="GRP2641" s="2"/>
      <c r="GRQ2641" s="2"/>
      <c r="GRR2641" s="2"/>
      <c r="GRS2641" s="2"/>
      <c r="GRT2641" s="2"/>
      <c r="GRU2641" s="2"/>
      <c r="GRV2641" s="2"/>
      <c r="GRW2641" s="2"/>
      <c r="GRX2641" s="2"/>
      <c r="GRY2641" s="2"/>
      <c r="GRZ2641" s="2"/>
      <c r="GSA2641" s="2"/>
      <c r="GSB2641" s="2"/>
      <c r="GSC2641" s="2"/>
      <c r="GSD2641" s="2"/>
      <c r="GSE2641" s="2"/>
      <c r="GSF2641" s="2"/>
      <c r="GSG2641" s="2"/>
      <c r="GSH2641" s="2"/>
      <c r="GSI2641" s="2"/>
      <c r="GSJ2641" s="2"/>
      <c r="GSK2641" s="2"/>
      <c r="GSL2641" s="2"/>
      <c r="GSM2641" s="2"/>
      <c r="GSN2641" s="2"/>
      <c r="GSO2641" s="2"/>
      <c r="GSP2641" s="2"/>
      <c r="GSQ2641" s="2"/>
      <c r="GSR2641" s="2"/>
      <c r="GSS2641" s="2"/>
      <c r="GST2641" s="2"/>
      <c r="GSU2641" s="2"/>
      <c r="GSV2641" s="2"/>
      <c r="GSW2641" s="2"/>
      <c r="GSX2641" s="2"/>
      <c r="GSY2641" s="2"/>
      <c r="GSZ2641" s="2"/>
      <c r="GTA2641" s="2"/>
      <c r="GTB2641" s="2"/>
      <c r="GTC2641" s="2"/>
      <c r="GTD2641" s="2"/>
      <c r="GTE2641" s="2"/>
      <c r="GTF2641" s="2"/>
      <c r="GTG2641" s="2"/>
      <c r="GTH2641" s="2"/>
      <c r="GTI2641" s="2"/>
      <c r="GTJ2641" s="2"/>
      <c r="GTK2641" s="2"/>
      <c r="GTL2641" s="2"/>
      <c r="GTM2641" s="2"/>
      <c r="GTN2641" s="2"/>
      <c r="GTO2641" s="2"/>
      <c r="GTP2641" s="2"/>
      <c r="GTQ2641" s="2"/>
      <c r="GTR2641" s="2"/>
      <c r="GTS2641" s="2"/>
      <c r="GTT2641" s="2"/>
      <c r="GTU2641" s="2"/>
      <c r="GTV2641" s="2"/>
      <c r="GTW2641" s="2"/>
      <c r="GTX2641" s="2"/>
      <c r="GTY2641" s="2"/>
      <c r="GTZ2641" s="2"/>
      <c r="GUA2641" s="2"/>
      <c r="GUB2641" s="2"/>
      <c r="GUC2641" s="2"/>
      <c r="GUD2641" s="2"/>
      <c r="GUE2641" s="2"/>
      <c r="GUF2641" s="2"/>
      <c r="GUG2641" s="2"/>
      <c r="GUH2641" s="2"/>
      <c r="GUI2641" s="2"/>
      <c r="GUJ2641" s="2"/>
      <c r="GUK2641" s="2"/>
      <c r="GUL2641" s="2"/>
      <c r="GUM2641" s="2"/>
      <c r="GUN2641" s="2"/>
      <c r="GUO2641" s="2"/>
      <c r="GUP2641" s="2"/>
      <c r="GUQ2641" s="2"/>
      <c r="GUR2641" s="2"/>
      <c r="GUS2641" s="2"/>
      <c r="GUT2641" s="2"/>
      <c r="GUU2641" s="2"/>
      <c r="GUV2641" s="2"/>
      <c r="GUW2641" s="2"/>
      <c r="GUX2641" s="2"/>
      <c r="GUY2641" s="2"/>
      <c r="GUZ2641" s="2"/>
      <c r="GVA2641" s="2"/>
      <c r="GVB2641" s="2"/>
      <c r="GVC2641" s="2"/>
      <c r="GVD2641" s="2"/>
      <c r="GVE2641" s="2"/>
      <c r="GVF2641" s="2"/>
      <c r="GVG2641" s="2"/>
      <c r="GVH2641" s="2"/>
      <c r="GVI2641" s="2"/>
      <c r="GVJ2641" s="2"/>
      <c r="GVK2641" s="2"/>
      <c r="GVL2641" s="2"/>
      <c r="GVM2641" s="2"/>
      <c r="GVN2641" s="2"/>
      <c r="GVO2641" s="2"/>
      <c r="GVP2641" s="2"/>
      <c r="GVQ2641" s="2"/>
      <c r="GVR2641" s="2"/>
      <c r="GVS2641" s="2"/>
      <c r="GVT2641" s="2"/>
      <c r="GVU2641" s="2"/>
      <c r="GVV2641" s="2"/>
      <c r="GVW2641" s="2"/>
      <c r="GVX2641" s="2"/>
      <c r="GVY2641" s="2"/>
      <c r="GVZ2641" s="2"/>
      <c r="GWA2641" s="2"/>
      <c r="GWB2641" s="2"/>
      <c r="GWC2641" s="2"/>
      <c r="GWD2641" s="2"/>
      <c r="GWE2641" s="2"/>
      <c r="GWF2641" s="2"/>
      <c r="GWG2641" s="2"/>
      <c r="GWH2641" s="2"/>
      <c r="GWI2641" s="2"/>
      <c r="GWJ2641" s="2"/>
      <c r="GWK2641" s="2"/>
      <c r="GWL2641" s="2"/>
      <c r="GWM2641" s="2"/>
      <c r="GWN2641" s="2"/>
      <c r="GWO2641" s="2"/>
      <c r="GWP2641" s="2"/>
      <c r="GWQ2641" s="2"/>
      <c r="GWR2641" s="2"/>
      <c r="GWS2641" s="2"/>
      <c r="GWT2641" s="2"/>
      <c r="GWU2641" s="2"/>
      <c r="GWV2641" s="2"/>
      <c r="GWW2641" s="2"/>
      <c r="GWX2641" s="2"/>
      <c r="GWY2641" s="2"/>
      <c r="GWZ2641" s="2"/>
      <c r="GXA2641" s="2"/>
      <c r="GXB2641" s="2"/>
      <c r="GXC2641" s="2"/>
      <c r="GXD2641" s="2"/>
      <c r="GXE2641" s="2"/>
      <c r="GXF2641" s="2"/>
      <c r="GXG2641" s="2"/>
      <c r="GXH2641" s="2"/>
      <c r="GXI2641" s="2"/>
      <c r="GXJ2641" s="2"/>
      <c r="GXK2641" s="2"/>
      <c r="GXL2641" s="2"/>
      <c r="GXM2641" s="2"/>
      <c r="GXN2641" s="2"/>
      <c r="GXO2641" s="2"/>
      <c r="GXP2641" s="2"/>
      <c r="GXQ2641" s="2"/>
      <c r="GXR2641" s="2"/>
      <c r="GXS2641" s="2"/>
      <c r="GXT2641" s="2"/>
      <c r="GXU2641" s="2"/>
      <c r="GXV2641" s="2"/>
      <c r="GXW2641" s="2"/>
      <c r="GXX2641" s="2"/>
      <c r="GXY2641" s="2"/>
      <c r="GXZ2641" s="2"/>
      <c r="GYA2641" s="2"/>
      <c r="GYB2641" s="2"/>
      <c r="GYC2641" s="2"/>
      <c r="GYD2641" s="2"/>
      <c r="GYE2641" s="2"/>
      <c r="GYF2641" s="2"/>
      <c r="GYG2641" s="2"/>
      <c r="GYH2641" s="2"/>
      <c r="GYI2641" s="2"/>
      <c r="GYJ2641" s="2"/>
      <c r="GYK2641" s="2"/>
      <c r="GYL2641" s="2"/>
      <c r="GYM2641" s="2"/>
      <c r="GYN2641" s="2"/>
      <c r="GYO2641" s="2"/>
      <c r="GYP2641" s="2"/>
      <c r="GYQ2641" s="2"/>
      <c r="GYR2641" s="2"/>
      <c r="GYS2641" s="2"/>
      <c r="GYT2641" s="2"/>
      <c r="GYU2641" s="2"/>
      <c r="GYV2641" s="2"/>
      <c r="GYW2641" s="2"/>
      <c r="GYX2641" s="2"/>
      <c r="GYY2641" s="2"/>
      <c r="GYZ2641" s="2"/>
      <c r="GZA2641" s="2"/>
      <c r="GZB2641" s="2"/>
      <c r="GZC2641" s="2"/>
      <c r="GZD2641" s="2"/>
      <c r="GZE2641" s="2"/>
      <c r="GZF2641" s="2"/>
      <c r="GZG2641" s="2"/>
      <c r="GZH2641" s="2"/>
      <c r="GZI2641" s="2"/>
      <c r="GZJ2641" s="2"/>
      <c r="GZK2641" s="2"/>
      <c r="GZL2641" s="2"/>
      <c r="GZM2641" s="2"/>
      <c r="GZN2641" s="2"/>
      <c r="GZO2641" s="2"/>
      <c r="GZP2641" s="2"/>
      <c r="GZQ2641" s="2"/>
      <c r="GZR2641" s="2"/>
      <c r="GZS2641" s="2"/>
      <c r="GZT2641" s="2"/>
      <c r="GZU2641" s="2"/>
      <c r="GZV2641" s="2"/>
      <c r="GZW2641" s="2"/>
      <c r="GZX2641" s="2"/>
      <c r="GZY2641" s="2"/>
      <c r="GZZ2641" s="2"/>
      <c r="HAA2641" s="2"/>
      <c r="HAB2641" s="2"/>
      <c r="HAC2641" s="2"/>
      <c r="HAD2641" s="2"/>
      <c r="HAE2641" s="2"/>
      <c r="HAF2641" s="2"/>
      <c r="HAG2641" s="2"/>
      <c r="HAH2641" s="2"/>
      <c r="HAI2641" s="2"/>
      <c r="HAJ2641" s="2"/>
      <c r="HAK2641" s="2"/>
      <c r="HAL2641" s="2"/>
      <c r="HAM2641" s="2"/>
      <c r="HAN2641" s="2"/>
      <c r="HAO2641" s="2"/>
      <c r="HAP2641" s="2"/>
      <c r="HAQ2641" s="2"/>
      <c r="HAR2641" s="2"/>
      <c r="HAS2641" s="2"/>
      <c r="HAT2641" s="2"/>
      <c r="HAU2641" s="2"/>
      <c r="HAV2641" s="2"/>
      <c r="HAW2641" s="2"/>
      <c r="HAX2641" s="2"/>
      <c r="HAY2641" s="2"/>
      <c r="HAZ2641" s="2"/>
      <c r="HBA2641" s="2"/>
      <c r="HBB2641" s="2"/>
      <c r="HBC2641" s="2"/>
      <c r="HBD2641" s="2"/>
      <c r="HBE2641" s="2"/>
      <c r="HBF2641" s="2"/>
      <c r="HBG2641" s="2"/>
      <c r="HBH2641" s="2"/>
      <c r="HBI2641" s="2"/>
      <c r="HBJ2641" s="2"/>
      <c r="HBK2641" s="2"/>
      <c r="HBL2641" s="2"/>
      <c r="HBM2641" s="2"/>
      <c r="HBN2641" s="2"/>
      <c r="HBO2641" s="2"/>
      <c r="HBP2641" s="2"/>
      <c r="HBQ2641" s="2"/>
      <c r="HBR2641" s="2"/>
      <c r="HBS2641" s="2"/>
      <c r="HBT2641" s="2"/>
      <c r="HBU2641" s="2"/>
      <c r="HBV2641" s="2"/>
      <c r="HBW2641" s="2"/>
      <c r="HBX2641" s="2"/>
      <c r="HBY2641" s="2"/>
      <c r="HBZ2641" s="2"/>
      <c r="HCA2641" s="2"/>
      <c r="HCB2641" s="2"/>
      <c r="HCC2641" s="2"/>
      <c r="HCD2641" s="2"/>
      <c r="HCE2641" s="2"/>
      <c r="HCF2641" s="2"/>
      <c r="HCG2641" s="2"/>
      <c r="HCH2641" s="2"/>
      <c r="HCI2641" s="2"/>
      <c r="HCJ2641" s="2"/>
      <c r="HCK2641" s="2"/>
      <c r="HCL2641" s="2"/>
      <c r="HCM2641" s="2"/>
      <c r="HCN2641" s="2"/>
      <c r="HCO2641" s="2"/>
      <c r="HCP2641" s="2"/>
      <c r="HCQ2641" s="2"/>
      <c r="HCR2641" s="2"/>
      <c r="HCS2641" s="2"/>
      <c r="HCT2641" s="2"/>
      <c r="HCU2641" s="2"/>
      <c r="HCV2641" s="2"/>
      <c r="HCW2641" s="2"/>
      <c r="HCX2641" s="2"/>
      <c r="HCY2641" s="2"/>
      <c r="HCZ2641" s="2"/>
      <c r="HDA2641" s="2"/>
      <c r="HDB2641" s="2"/>
      <c r="HDC2641" s="2"/>
      <c r="HDD2641" s="2"/>
      <c r="HDE2641" s="2"/>
      <c r="HDF2641" s="2"/>
      <c r="HDG2641" s="2"/>
      <c r="HDH2641" s="2"/>
      <c r="HDI2641" s="2"/>
      <c r="HDJ2641" s="2"/>
      <c r="HDK2641" s="2"/>
      <c r="HDL2641" s="2"/>
      <c r="HDM2641" s="2"/>
      <c r="HDN2641" s="2"/>
      <c r="HDO2641" s="2"/>
      <c r="HDP2641" s="2"/>
      <c r="HDQ2641" s="2"/>
      <c r="HDR2641" s="2"/>
      <c r="HDS2641" s="2"/>
      <c r="HDT2641" s="2"/>
      <c r="HDU2641" s="2"/>
      <c r="HDV2641" s="2"/>
      <c r="HDW2641" s="2"/>
      <c r="HDX2641" s="2"/>
      <c r="HDY2641" s="2"/>
      <c r="HDZ2641" s="2"/>
      <c r="HEA2641" s="2"/>
      <c r="HEB2641" s="2"/>
      <c r="HEC2641" s="2"/>
      <c r="HED2641" s="2"/>
      <c r="HEE2641" s="2"/>
      <c r="HEF2641" s="2"/>
      <c r="HEG2641" s="2"/>
      <c r="HEH2641" s="2"/>
      <c r="HEI2641" s="2"/>
      <c r="HEJ2641" s="2"/>
      <c r="HEK2641" s="2"/>
      <c r="HEL2641" s="2"/>
      <c r="HEM2641" s="2"/>
      <c r="HEN2641" s="2"/>
      <c r="HEO2641" s="2"/>
      <c r="HEP2641" s="2"/>
      <c r="HEQ2641" s="2"/>
      <c r="HER2641" s="2"/>
      <c r="HES2641" s="2"/>
      <c r="HET2641" s="2"/>
      <c r="HEU2641" s="2"/>
      <c r="HEV2641" s="2"/>
      <c r="HEW2641" s="2"/>
      <c r="HEX2641" s="2"/>
      <c r="HEY2641" s="2"/>
      <c r="HEZ2641" s="2"/>
      <c r="HFA2641" s="2"/>
      <c r="HFB2641" s="2"/>
      <c r="HFC2641" s="2"/>
      <c r="HFD2641" s="2"/>
      <c r="HFE2641" s="2"/>
      <c r="HFF2641" s="2"/>
      <c r="HFG2641" s="2"/>
      <c r="HFH2641" s="2"/>
      <c r="HFI2641" s="2"/>
      <c r="HFJ2641" s="2"/>
      <c r="HFK2641" s="2"/>
      <c r="HFL2641" s="2"/>
      <c r="HFM2641" s="2"/>
      <c r="HFN2641" s="2"/>
      <c r="HFO2641" s="2"/>
      <c r="HFP2641" s="2"/>
      <c r="HFQ2641" s="2"/>
      <c r="HFR2641" s="2"/>
      <c r="HFS2641" s="2"/>
      <c r="HFT2641" s="2"/>
      <c r="HFU2641" s="2"/>
      <c r="HFV2641" s="2"/>
      <c r="HFW2641" s="2"/>
      <c r="HFX2641" s="2"/>
      <c r="HFY2641" s="2"/>
      <c r="HFZ2641" s="2"/>
      <c r="HGA2641" s="2"/>
      <c r="HGB2641" s="2"/>
      <c r="HGC2641" s="2"/>
      <c r="HGD2641" s="2"/>
      <c r="HGE2641" s="2"/>
      <c r="HGF2641" s="2"/>
      <c r="HGG2641" s="2"/>
      <c r="HGH2641" s="2"/>
      <c r="HGI2641" s="2"/>
      <c r="HGJ2641" s="2"/>
      <c r="HGK2641" s="2"/>
      <c r="HGL2641" s="2"/>
      <c r="HGM2641" s="2"/>
      <c r="HGN2641" s="2"/>
      <c r="HGO2641" s="2"/>
      <c r="HGP2641" s="2"/>
      <c r="HGQ2641" s="2"/>
      <c r="HGR2641" s="2"/>
      <c r="HGS2641" s="2"/>
      <c r="HGT2641" s="2"/>
      <c r="HGU2641" s="2"/>
      <c r="HGV2641" s="2"/>
      <c r="HGW2641" s="2"/>
      <c r="HGX2641" s="2"/>
      <c r="HGY2641" s="2"/>
      <c r="HGZ2641" s="2"/>
      <c r="HHA2641" s="2"/>
      <c r="HHB2641" s="2"/>
      <c r="HHC2641" s="2"/>
      <c r="HHD2641" s="2"/>
      <c r="HHE2641" s="2"/>
      <c r="HHF2641" s="2"/>
      <c r="HHG2641" s="2"/>
      <c r="HHH2641" s="2"/>
      <c r="HHI2641" s="2"/>
      <c r="HHJ2641" s="2"/>
      <c r="HHK2641" s="2"/>
      <c r="HHL2641" s="2"/>
      <c r="HHM2641" s="2"/>
      <c r="HHN2641" s="2"/>
      <c r="HHO2641" s="2"/>
      <c r="HHP2641" s="2"/>
      <c r="HHQ2641" s="2"/>
      <c r="HHR2641" s="2"/>
      <c r="HHS2641" s="2"/>
      <c r="HHT2641" s="2"/>
      <c r="HHU2641" s="2"/>
      <c r="HHV2641" s="2"/>
      <c r="HHW2641" s="2"/>
      <c r="HHX2641" s="2"/>
      <c r="HHY2641" s="2"/>
      <c r="HHZ2641" s="2"/>
      <c r="HIA2641" s="2"/>
      <c r="HIB2641" s="2"/>
      <c r="HIC2641" s="2"/>
      <c r="HID2641" s="2"/>
      <c r="HIE2641" s="2"/>
      <c r="HIF2641" s="2"/>
      <c r="HIG2641" s="2"/>
      <c r="HIH2641" s="2"/>
      <c r="HII2641" s="2"/>
      <c r="HIJ2641" s="2"/>
      <c r="HIK2641" s="2"/>
      <c r="HIL2641" s="2"/>
      <c r="HIM2641" s="2"/>
      <c r="HIN2641" s="2"/>
      <c r="HIO2641" s="2"/>
      <c r="HIP2641" s="2"/>
      <c r="HIQ2641" s="2"/>
      <c r="HIR2641" s="2"/>
      <c r="HIS2641" s="2"/>
      <c r="HIT2641" s="2"/>
      <c r="HIU2641" s="2"/>
      <c r="HIV2641" s="2"/>
      <c r="HIW2641" s="2"/>
      <c r="HIX2641" s="2"/>
      <c r="HIY2641" s="2"/>
      <c r="HIZ2641" s="2"/>
      <c r="HJA2641" s="2"/>
      <c r="HJB2641" s="2"/>
      <c r="HJC2641" s="2"/>
      <c r="HJD2641" s="2"/>
      <c r="HJE2641" s="2"/>
      <c r="HJF2641" s="2"/>
      <c r="HJG2641" s="2"/>
      <c r="HJH2641" s="2"/>
      <c r="HJI2641" s="2"/>
      <c r="HJJ2641" s="2"/>
      <c r="HJK2641" s="2"/>
      <c r="HJL2641" s="2"/>
      <c r="HJM2641" s="2"/>
      <c r="HJN2641" s="2"/>
      <c r="HJO2641" s="2"/>
      <c r="HJP2641" s="2"/>
      <c r="HJQ2641" s="2"/>
      <c r="HJR2641" s="2"/>
      <c r="HJS2641" s="2"/>
      <c r="HJT2641" s="2"/>
      <c r="HJU2641" s="2"/>
      <c r="HJV2641" s="2"/>
      <c r="HJW2641" s="2"/>
      <c r="HJX2641" s="2"/>
      <c r="HJY2641" s="2"/>
      <c r="HJZ2641" s="2"/>
      <c r="HKA2641" s="2"/>
      <c r="HKB2641" s="2"/>
      <c r="HKC2641" s="2"/>
      <c r="HKD2641" s="2"/>
      <c r="HKE2641" s="2"/>
      <c r="HKF2641" s="2"/>
      <c r="HKG2641" s="2"/>
      <c r="HKH2641" s="2"/>
      <c r="HKI2641" s="2"/>
      <c r="HKJ2641" s="2"/>
      <c r="HKK2641" s="2"/>
      <c r="HKL2641" s="2"/>
      <c r="HKM2641" s="2"/>
      <c r="HKN2641" s="2"/>
      <c r="HKO2641" s="2"/>
      <c r="HKP2641" s="2"/>
      <c r="HKQ2641" s="2"/>
      <c r="HKR2641" s="2"/>
      <c r="HKS2641" s="2"/>
      <c r="HKT2641" s="2"/>
      <c r="HKU2641" s="2"/>
      <c r="HKV2641" s="2"/>
      <c r="HKW2641" s="2"/>
      <c r="HKX2641" s="2"/>
      <c r="HKY2641" s="2"/>
      <c r="HKZ2641" s="2"/>
      <c r="HLA2641" s="2"/>
      <c r="HLB2641" s="2"/>
      <c r="HLC2641" s="2"/>
      <c r="HLD2641" s="2"/>
      <c r="HLE2641" s="2"/>
      <c r="HLF2641" s="2"/>
      <c r="HLG2641" s="2"/>
      <c r="HLH2641" s="2"/>
      <c r="HLI2641" s="2"/>
      <c r="HLJ2641" s="2"/>
      <c r="HLK2641" s="2"/>
      <c r="HLL2641" s="2"/>
      <c r="HLM2641" s="2"/>
      <c r="HLN2641" s="2"/>
      <c r="HLO2641" s="2"/>
      <c r="HLP2641" s="2"/>
      <c r="HLQ2641" s="2"/>
      <c r="HLR2641" s="2"/>
      <c r="HLS2641" s="2"/>
      <c r="HLT2641" s="2"/>
      <c r="HLU2641" s="2"/>
      <c r="HLV2641" s="2"/>
      <c r="HLW2641" s="2"/>
      <c r="HLX2641" s="2"/>
      <c r="HLY2641" s="2"/>
      <c r="HLZ2641" s="2"/>
      <c r="HMA2641" s="2"/>
      <c r="HMB2641" s="2"/>
      <c r="HMC2641" s="2"/>
      <c r="HMD2641" s="2"/>
      <c r="HME2641" s="2"/>
      <c r="HMF2641" s="2"/>
      <c r="HMG2641" s="2"/>
      <c r="HMH2641" s="2"/>
      <c r="HMI2641" s="2"/>
      <c r="HMJ2641" s="2"/>
      <c r="HMK2641" s="2"/>
      <c r="HML2641" s="2"/>
      <c r="HMM2641" s="2"/>
      <c r="HMN2641" s="2"/>
      <c r="HMO2641" s="2"/>
      <c r="HMP2641" s="2"/>
      <c r="HMQ2641" s="2"/>
      <c r="HMR2641" s="2"/>
      <c r="HMS2641" s="2"/>
      <c r="HMT2641" s="2"/>
      <c r="HMU2641" s="2"/>
      <c r="HMV2641" s="2"/>
      <c r="HMW2641" s="2"/>
      <c r="HMX2641" s="2"/>
      <c r="HMY2641" s="2"/>
      <c r="HMZ2641" s="2"/>
      <c r="HNA2641" s="2"/>
      <c r="HNB2641" s="2"/>
      <c r="HNC2641" s="2"/>
      <c r="HND2641" s="2"/>
      <c r="HNE2641" s="2"/>
      <c r="HNF2641" s="2"/>
      <c r="HNG2641" s="2"/>
      <c r="HNH2641" s="2"/>
      <c r="HNI2641" s="2"/>
      <c r="HNJ2641" s="2"/>
      <c r="HNK2641" s="2"/>
      <c r="HNL2641" s="2"/>
      <c r="HNM2641" s="2"/>
      <c r="HNN2641" s="2"/>
      <c r="HNO2641" s="2"/>
      <c r="HNP2641" s="2"/>
      <c r="HNQ2641" s="2"/>
      <c r="HNR2641" s="2"/>
      <c r="HNS2641" s="2"/>
      <c r="HNT2641" s="2"/>
      <c r="HNU2641" s="2"/>
      <c r="HNV2641" s="2"/>
      <c r="HNW2641" s="2"/>
      <c r="HNX2641" s="2"/>
      <c r="HNY2641" s="2"/>
      <c r="HNZ2641" s="2"/>
      <c r="HOA2641" s="2"/>
      <c r="HOB2641" s="2"/>
      <c r="HOC2641" s="2"/>
      <c r="HOD2641" s="2"/>
      <c r="HOE2641" s="2"/>
      <c r="HOF2641" s="2"/>
      <c r="HOG2641" s="2"/>
      <c r="HOH2641" s="2"/>
      <c r="HOI2641" s="2"/>
      <c r="HOJ2641" s="2"/>
      <c r="HOK2641" s="2"/>
      <c r="HOL2641" s="2"/>
      <c r="HOM2641" s="2"/>
      <c r="HON2641" s="2"/>
      <c r="HOO2641" s="2"/>
      <c r="HOP2641" s="2"/>
      <c r="HOQ2641" s="2"/>
      <c r="HOR2641" s="2"/>
      <c r="HOS2641" s="2"/>
      <c r="HOT2641" s="2"/>
      <c r="HOU2641" s="2"/>
      <c r="HOV2641" s="2"/>
      <c r="HOW2641" s="2"/>
      <c r="HOX2641" s="2"/>
      <c r="HOY2641" s="2"/>
      <c r="HOZ2641" s="2"/>
      <c r="HPA2641" s="2"/>
      <c r="HPB2641" s="2"/>
      <c r="HPC2641" s="2"/>
      <c r="HPD2641" s="2"/>
      <c r="HPE2641" s="2"/>
      <c r="HPF2641" s="2"/>
      <c r="HPG2641" s="2"/>
      <c r="HPH2641" s="2"/>
      <c r="HPI2641" s="2"/>
      <c r="HPJ2641" s="2"/>
      <c r="HPK2641" s="2"/>
      <c r="HPL2641" s="2"/>
      <c r="HPM2641" s="2"/>
      <c r="HPN2641" s="2"/>
      <c r="HPO2641" s="2"/>
      <c r="HPP2641" s="2"/>
      <c r="HPQ2641" s="2"/>
      <c r="HPR2641" s="2"/>
      <c r="HPS2641" s="2"/>
      <c r="HPT2641" s="2"/>
      <c r="HPU2641" s="2"/>
      <c r="HPV2641" s="2"/>
      <c r="HPW2641" s="2"/>
      <c r="HPX2641" s="2"/>
      <c r="HPY2641" s="2"/>
      <c r="HPZ2641" s="2"/>
      <c r="HQA2641" s="2"/>
      <c r="HQB2641" s="2"/>
      <c r="HQC2641" s="2"/>
      <c r="HQD2641" s="2"/>
      <c r="HQE2641" s="2"/>
      <c r="HQF2641" s="2"/>
      <c r="HQG2641" s="2"/>
      <c r="HQH2641" s="2"/>
      <c r="HQI2641" s="2"/>
      <c r="HQJ2641" s="2"/>
      <c r="HQK2641" s="2"/>
      <c r="HQL2641" s="2"/>
      <c r="HQM2641" s="2"/>
      <c r="HQN2641" s="2"/>
      <c r="HQO2641" s="2"/>
      <c r="HQP2641" s="2"/>
      <c r="HQQ2641" s="2"/>
      <c r="HQR2641" s="2"/>
      <c r="HQS2641" s="2"/>
      <c r="HQT2641" s="2"/>
      <c r="HQU2641" s="2"/>
      <c r="HQV2641" s="2"/>
      <c r="HQW2641" s="2"/>
      <c r="HQX2641" s="2"/>
      <c r="HQY2641" s="2"/>
      <c r="HQZ2641" s="2"/>
      <c r="HRA2641" s="2"/>
      <c r="HRB2641" s="2"/>
      <c r="HRC2641" s="2"/>
      <c r="HRD2641" s="2"/>
      <c r="HRE2641" s="2"/>
      <c r="HRF2641" s="2"/>
      <c r="HRG2641" s="2"/>
      <c r="HRH2641" s="2"/>
      <c r="HRI2641" s="2"/>
      <c r="HRJ2641" s="2"/>
      <c r="HRK2641" s="2"/>
      <c r="HRL2641" s="2"/>
      <c r="HRM2641" s="2"/>
      <c r="HRN2641" s="2"/>
      <c r="HRO2641" s="2"/>
      <c r="HRP2641" s="2"/>
      <c r="HRQ2641" s="2"/>
      <c r="HRR2641" s="2"/>
      <c r="HRS2641" s="2"/>
      <c r="HRT2641" s="2"/>
      <c r="HRU2641" s="2"/>
      <c r="HRV2641" s="2"/>
      <c r="HRW2641" s="2"/>
      <c r="HRX2641" s="2"/>
      <c r="HRY2641" s="2"/>
      <c r="HRZ2641" s="2"/>
      <c r="HSA2641" s="2"/>
      <c r="HSB2641" s="2"/>
      <c r="HSC2641" s="2"/>
      <c r="HSD2641" s="2"/>
      <c r="HSE2641" s="2"/>
      <c r="HSF2641" s="2"/>
      <c r="HSG2641" s="2"/>
      <c r="HSH2641" s="2"/>
      <c r="HSI2641" s="2"/>
      <c r="HSJ2641" s="2"/>
      <c r="HSK2641" s="2"/>
      <c r="HSL2641" s="2"/>
      <c r="HSM2641" s="2"/>
      <c r="HSN2641" s="2"/>
      <c r="HSO2641" s="2"/>
      <c r="HSP2641" s="2"/>
      <c r="HSQ2641" s="2"/>
      <c r="HSR2641" s="2"/>
      <c r="HSS2641" s="2"/>
      <c r="HST2641" s="2"/>
      <c r="HSU2641" s="2"/>
      <c r="HSV2641" s="2"/>
      <c r="HSW2641" s="2"/>
      <c r="HSX2641" s="2"/>
      <c r="HSY2641" s="2"/>
      <c r="HSZ2641" s="2"/>
      <c r="HTA2641" s="2"/>
      <c r="HTB2641" s="2"/>
      <c r="HTC2641" s="2"/>
      <c r="HTD2641" s="2"/>
      <c r="HTE2641" s="2"/>
      <c r="HTF2641" s="2"/>
      <c r="HTG2641" s="2"/>
      <c r="HTH2641" s="2"/>
      <c r="HTI2641" s="2"/>
      <c r="HTJ2641" s="2"/>
      <c r="HTK2641" s="2"/>
      <c r="HTL2641" s="2"/>
      <c r="HTM2641" s="2"/>
      <c r="HTN2641" s="2"/>
      <c r="HTO2641" s="2"/>
      <c r="HTP2641" s="2"/>
      <c r="HTQ2641" s="2"/>
      <c r="HTR2641" s="2"/>
      <c r="HTS2641" s="2"/>
      <c r="HTT2641" s="2"/>
      <c r="HTU2641" s="2"/>
      <c r="HTV2641" s="2"/>
      <c r="HTW2641" s="2"/>
      <c r="HTX2641" s="2"/>
      <c r="HTY2641" s="2"/>
      <c r="HTZ2641" s="2"/>
      <c r="HUA2641" s="2"/>
      <c r="HUB2641" s="2"/>
      <c r="HUC2641" s="2"/>
      <c r="HUD2641" s="2"/>
      <c r="HUE2641" s="2"/>
      <c r="HUF2641" s="2"/>
      <c r="HUG2641" s="2"/>
      <c r="HUH2641" s="2"/>
      <c r="HUI2641" s="2"/>
      <c r="HUJ2641" s="2"/>
      <c r="HUK2641" s="2"/>
      <c r="HUL2641" s="2"/>
      <c r="HUM2641" s="2"/>
      <c r="HUN2641" s="2"/>
      <c r="HUO2641" s="2"/>
      <c r="HUP2641" s="2"/>
      <c r="HUQ2641" s="2"/>
      <c r="HUR2641" s="2"/>
      <c r="HUS2641" s="2"/>
      <c r="HUT2641" s="2"/>
      <c r="HUU2641" s="2"/>
      <c r="HUV2641" s="2"/>
      <c r="HUW2641" s="2"/>
      <c r="HUX2641" s="2"/>
      <c r="HUY2641" s="2"/>
      <c r="HUZ2641" s="2"/>
      <c r="HVA2641" s="2"/>
      <c r="HVB2641" s="2"/>
      <c r="HVC2641" s="2"/>
      <c r="HVD2641" s="2"/>
      <c r="HVE2641" s="2"/>
      <c r="HVF2641" s="2"/>
      <c r="HVG2641" s="2"/>
      <c r="HVH2641" s="2"/>
      <c r="HVI2641" s="2"/>
      <c r="HVJ2641" s="2"/>
      <c r="HVK2641" s="2"/>
      <c r="HVL2641" s="2"/>
      <c r="HVM2641" s="2"/>
      <c r="HVN2641" s="2"/>
      <c r="HVO2641" s="2"/>
      <c r="HVP2641" s="2"/>
      <c r="HVQ2641" s="2"/>
      <c r="HVR2641" s="2"/>
      <c r="HVS2641" s="2"/>
      <c r="HVT2641" s="2"/>
      <c r="HVU2641" s="2"/>
      <c r="HVV2641" s="2"/>
      <c r="HVW2641" s="2"/>
      <c r="HVX2641" s="2"/>
      <c r="HVY2641" s="2"/>
      <c r="HVZ2641" s="2"/>
      <c r="HWA2641" s="2"/>
      <c r="HWB2641" s="2"/>
      <c r="HWC2641" s="2"/>
      <c r="HWD2641" s="2"/>
      <c r="HWE2641" s="2"/>
      <c r="HWF2641" s="2"/>
      <c r="HWG2641" s="2"/>
      <c r="HWH2641" s="2"/>
      <c r="HWI2641" s="2"/>
      <c r="HWJ2641" s="2"/>
      <c r="HWK2641" s="2"/>
      <c r="HWL2641" s="2"/>
      <c r="HWM2641" s="2"/>
      <c r="HWN2641" s="2"/>
      <c r="HWO2641" s="2"/>
      <c r="HWP2641" s="2"/>
      <c r="HWQ2641" s="2"/>
      <c r="HWR2641" s="2"/>
      <c r="HWS2641" s="2"/>
      <c r="HWT2641" s="2"/>
      <c r="HWU2641" s="2"/>
      <c r="HWV2641" s="2"/>
      <c r="HWW2641" s="2"/>
      <c r="HWX2641" s="2"/>
      <c r="HWY2641" s="2"/>
      <c r="HWZ2641" s="2"/>
      <c r="HXA2641" s="2"/>
      <c r="HXB2641" s="2"/>
      <c r="HXC2641" s="2"/>
      <c r="HXD2641" s="2"/>
      <c r="HXE2641" s="2"/>
      <c r="HXF2641" s="2"/>
      <c r="HXG2641" s="2"/>
      <c r="HXH2641" s="2"/>
      <c r="HXI2641" s="2"/>
      <c r="HXJ2641" s="2"/>
      <c r="HXK2641" s="2"/>
      <c r="HXL2641" s="2"/>
      <c r="HXM2641" s="2"/>
      <c r="HXN2641" s="2"/>
      <c r="HXO2641" s="2"/>
      <c r="HXP2641" s="2"/>
      <c r="HXQ2641" s="2"/>
      <c r="HXR2641" s="2"/>
      <c r="HXS2641" s="2"/>
      <c r="HXT2641" s="2"/>
      <c r="HXU2641" s="2"/>
      <c r="HXV2641" s="2"/>
      <c r="HXW2641" s="2"/>
      <c r="HXX2641" s="2"/>
      <c r="HXY2641" s="2"/>
      <c r="HXZ2641" s="2"/>
      <c r="HYA2641" s="2"/>
      <c r="HYB2641" s="2"/>
      <c r="HYC2641" s="2"/>
      <c r="HYD2641" s="2"/>
      <c r="HYE2641" s="2"/>
      <c r="HYF2641" s="2"/>
      <c r="HYG2641" s="2"/>
      <c r="HYH2641" s="2"/>
      <c r="HYI2641" s="2"/>
      <c r="HYJ2641" s="2"/>
      <c r="HYK2641" s="2"/>
      <c r="HYL2641" s="2"/>
      <c r="HYM2641" s="2"/>
      <c r="HYN2641" s="2"/>
      <c r="HYO2641" s="2"/>
      <c r="HYP2641" s="2"/>
      <c r="HYQ2641" s="2"/>
      <c r="HYR2641" s="2"/>
      <c r="HYS2641" s="2"/>
      <c r="HYT2641" s="2"/>
      <c r="HYU2641" s="2"/>
      <c r="HYV2641" s="2"/>
      <c r="HYW2641" s="2"/>
      <c r="HYX2641" s="2"/>
      <c r="HYY2641" s="2"/>
      <c r="HYZ2641" s="2"/>
      <c r="HZA2641" s="2"/>
      <c r="HZB2641" s="2"/>
      <c r="HZC2641" s="2"/>
      <c r="HZD2641" s="2"/>
      <c r="HZE2641" s="2"/>
      <c r="HZF2641" s="2"/>
      <c r="HZG2641" s="2"/>
      <c r="HZH2641" s="2"/>
      <c r="HZI2641" s="2"/>
      <c r="HZJ2641" s="2"/>
      <c r="HZK2641" s="2"/>
      <c r="HZL2641" s="2"/>
      <c r="HZM2641" s="2"/>
      <c r="HZN2641" s="2"/>
      <c r="HZO2641" s="2"/>
      <c r="HZP2641" s="2"/>
      <c r="HZQ2641" s="2"/>
      <c r="HZR2641" s="2"/>
      <c r="HZS2641" s="2"/>
      <c r="HZT2641" s="2"/>
      <c r="HZU2641" s="2"/>
      <c r="HZV2641" s="2"/>
      <c r="HZW2641" s="2"/>
      <c r="HZX2641" s="2"/>
      <c r="HZY2641" s="2"/>
      <c r="HZZ2641" s="2"/>
      <c r="IAA2641" s="2"/>
      <c r="IAB2641" s="2"/>
      <c r="IAC2641" s="2"/>
      <c r="IAD2641" s="2"/>
      <c r="IAE2641" s="2"/>
      <c r="IAF2641" s="2"/>
      <c r="IAG2641" s="2"/>
      <c r="IAH2641" s="2"/>
      <c r="IAI2641" s="2"/>
      <c r="IAJ2641" s="2"/>
      <c r="IAK2641" s="2"/>
      <c r="IAL2641" s="2"/>
      <c r="IAM2641" s="2"/>
      <c r="IAN2641" s="2"/>
      <c r="IAO2641" s="2"/>
      <c r="IAP2641" s="2"/>
      <c r="IAQ2641" s="2"/>
      <c r="IAR2641" s="2"/>
      <c r="IAS2641" s="2"/>
      <c r="IAT2641" s="2"/>
      <c r="IAU2641" s="2"/>
      <c r="IAV2641" s="2"/>
      <c r="IAW2641" s="2"/>
      <c r="IAX2641" s="2"/>
      <c r="IAY2641" s="2"/>
      <c r="IAZ2641" s="2"/>
      <c r="IBA2641" s="2"/>
      <c r="IBB2641" s="2"/>
      <c r="IBC2641" s="2"/>
      <c r="IBD2641" s="2"/>
      <c r="IBE2641" s="2"/>
      <c r="IBF2641" s="2"/>
      <c r="IBG2641" s="2"/>
      <c r="IBH2641" s="2"/>
      <c r="IBI2641" s="2"/>
      <c r="IBJ2641" s="2"/>
      <c r="IBK2641" s="2"/>
      <c r="IBL2641" s="2"/>
      <c r="IBM2641" s="2"/>
      <c r="IBN2641" s="2"/>
      <c r="IBO2641" s="2"/>
      <c r="IBP2641" s="2"/>
      <c r="IBQ2641" s="2"/>
      <c r="IBR2641" s="2"/>
      <c r="IBS2641" s="2"/>
      <c r="IBT2641" s="2"/>
      <c r="IBU2641" s="2"/>
      <c r="IBV2641" s="2"/>
      <c r="IBW2641" s="2"/>
      <c r="IBX2641" s="2"/>
      <c r="IBY2641" s="2"/>
      <c r="IBZ2641" s="2"/>
      <c r="ICA2641" s="2"/>
      <c r="ICB2641" s="2"/>
      <c r="ICC2641" s="2"/>
      <c r="ICD2641" s="2"/>
      <c r="ICE2641" s="2"/>
      <c r="ICF2641" s="2"/>
      <c r="ICG2641" s="2"/>
      <c r="ICH2641" s="2"/>
      <c r="ICI2641" s="2"/>
      <c r="ICJ2641" s="2"/>
      <c r="ICK2641" s="2"/>
      <c r="ICL2641" s="2"/>
      <c r="ICM2641" s="2"/>
      <c r="ICN2641" s="2"/>
      <c r="ICO2641" s="2"/>
      <c r="ICP2641" s="2"/>
      <c r="ICQ2641" s="2"/>
      <c r="ICR2641" s="2"/>
      <c r="ICS2641" s="2"/>
      <c r="ICT2641" s="2"/>
      <c r="ICU2641" s="2"/>
      <c r="ICV2641" s="2"/>
      <c r="ICW2641" s="2"/>
      <c r="ICX2641" s="2"/>
      <c r="ICY2641" s="2"/>
      <c r="ICZ2641" s="2"/>
      <c r="IDA2641" s="2"/>
      <c r="IDB2641" s="2"/>
      <c r="IDC2641" s="2"/>
      <c r="IDD2641" s="2"/>
      <c r="IDE2641" s="2"/>
      <c r="IDF2641" s="2"/>
      <c r="IDG2641" s="2"/>
      <c r="IDH2641" s="2"/>
      <c r="IDI2641" s="2"/>
      <c r="IDJ2641" s="2"/>
      <c r="IDK2641" s="2"/>
      <c r="IDL2641" s="2"/>
      <c r="IDM2641" s="2"/>
      <c r="IDN2641" s="2"/>
      <c r="IDO2641" s="2"/>
      <c r="IDP2641" s="2"/>
      <c r="IDQ2641" s="2"/>
      <c r="IDR2641" s="2"/>
      <c r="IDS2641" s="2"/>
      <c r="IDT2641" s="2"/>
      <c r="IDU2641" s="2"/>
      <c r="IDV2641" s="2"/>
      <c r="IDW2641" s="2"/>
      <c r="IDX2641" s="2"/>
      <c r="IDY2641" s="2"/>
      <c r="IDZ2641" s="2"/>
      <c r="IEA2641" s="2"/>
      <c r="IEB2641" s="2"/>
      <c r="IEC2641" s="2"/>
      <c r="IED2641" s="2"/>
      <c r="IEE2641" s="2"/>
      <c r="IEF2641" s="2"/>
      <c r="IEG2641" s="2"/>
      <c r="IEH2641" s="2"/>
      <c r="IEI2641" s="2"/>
      <c r="IEJ2641" s="2"/>
      <c r="IEK2641" s="2"/>
      <c r="IEL2641" s="2"/>
      <c r="IEM2641" s="2"/>
      <c r="IEN2641" s="2"/>
      <c r="IEO2641" s="2"/>
      <c r="IEP2641" s="2"/>
      <c r="IEQ2641" s="2"/>
      <c r="IER2641" s="2"/>
      <c r="IES2641" s="2"/>
      <c r="IET2641" s="2"/>
      <c r="IEU2641" s="2"/>
      <c r="IEV2641" s="2"/>
      <c r="IEW2641" s="2"/>
      <c r="IEX2641" s="2"/>
      <c r="IEY2641" s="2"/>
      <c r="IEZ2641" s="2"/>
      <c r="IFA2641" s="2"/>
      <c r="IFB2641" s="2"/>
      <c r="IFC2641" s="2"/>
      <c r="IFD2641" s="2"/>
      <c r="IFE2641" s="2"/>
      <c r="IFF2641" s="2"/>
      <c r="IFG2641" s="2"/>
      <c r="IFH2641" s="2"/>
      <c r="IFI2641" s="2"/>
      <c r="IFJ2641" s="2"/>
      <c r="IFK2641" s="2"/>
      <c r="IFL2641" s="2"/>
      <c r="IFM2641" s="2"/>
      <c r="IFN2641" s="2"/>
      <c r="IFO2641" s="2"/>
      <c r="IFP2641" s="2"/>
      <c r="IFQ2641" s="2"/>
      <c r="IFR2641" s="2"/>
      <c r="IFS2641" s="2"/>
      <c r="IFT2641" s="2"/>
      <c r="IFU2641" s="2"/>
      <c r="IFV2641" s="2"/>
      <c r="IFW2641" s="2"/>
      <c r="IFX2641" s="2"/>
      <c r="IFY2641" s="2"/>
      <c r="IFZ2641" s="2"/>
      <c r="IGA2641" s="2"/>
      <c r="IGB2641" s="2"/>
      <c r="IGC2641" s="2"/>
      <c r="IGD2641" s="2"/>
      <c r="IGE2641" s="2"/>
      <c r="IGF2641" s="2"/>
      <c r="IGG2641" s="2"/>
      <c r="IGH2641" s="2"/>
      <c r="IGI2641" s="2"/>
      <c r="IGJ2641" s="2"/>
      <c r="IGK2641" s="2"/>
      <c r="IGL2641" s="2"/>
      <c r="IGM2641" s="2"/>
      <c r="IGN2641" s="2"/>
      <c r="IGO2641" s="2"/>
      <c r="IGP2641" s="2"/>
      <c r="IGQ2641" s="2"/>
      <c r="IGR2641" s="2"/>
      <c r="IGS2641" s="2"/>
      <c r="IGT2641" s="2"/>
      <c r="IGU2641" s="2"/>
      <c r="IGV2641" s="2"/>
      <c r="IGW2641" s="2"/>
      <c r="IGX2641" s="2"/>
      <c r="IGY2641" s="2"/>
      <c r="IGZ2641" s="2"/>
      <c r="IHA2641" s="2"/>
      <c r="IHB2641" s="2"/>
      <c r="IHC2641" s="2"/>
      <c r="IHD2641" s="2"/>
      <c r="IHE2641" s="2"/>
      <c r="IHF2641" s="2"/>
      <c r="IHG2641" s="2"/>
      <c r="IHH2641" s="2"/>
      <c r="IHI2641" s="2"/>
      <c r="IHJ2641" s="2"/>
      <c r="IHK2641" s="2"/>
      <c r="IHL2641" s="2"/>
      <c r="IHM2641" s="2"/>
      <c r="IHN2641" s="2"/>
      <c r="IHO2641" s="2"/>
      <c r="IHP2641" s="2"/>
      <c r="IHQ2641" s="2"/>
      <c r="IHR2641" s="2"/>
      <c r="IHS2641" s="2"/>
      <c r="IHT2641" s="2"/>
      <c r="IHU2641" s="2"/>
      <c r="IHV2641" s="2"/>
      <c r="IHW2641" s="2"/>
      <c r="IHX2641" s="2"/>
      <c r="IHY2641" s="2"/>
      <c r="IHZ2641" s="2"/>
      <c r="IIA2641" s="2"/>
      <c r="IIB2641" s="2"/>
      <c r="IIC2641" s="2"/>
      <c r="IID2641" s="2"/>
      <c r="IIE2641" s="2"/>
      <c r="IIF2641" s="2"/>
      <c r="IIG2641" s="2"/>
      <c r="IIH2641" s="2"/>
      <c r="III2641" s="2"/>
      <c r="IIJ2641" s="2"/>
      <c r="IIK2641" s="2"/>
      <c r="IIL2641" s="2"/>
      <c r="IIM2641" s="2"/>
      <c r="IIN2641" s="2"/>
      <c r="IIO2641" s="2"/>
      <c r="IIP2641" s="2"/>
      <c r="IIQ2641" s="2"/>
      <c r="IIR2641" s="2"/>
      <c r="IIS2641" s="2"/>
      <c r="IIT2641" s="2"/>
      <c r="IIU2641" s="2"/>
      <c r="IIV2641" s="2"/>
      <c r="IIW2641" s="2"/>
      <c r="IIX2641" s="2"/>
      <c r="IIY2641" s="2"/>
      <c r="IIZ2641" s="2"/>
      <c r="IJA2641" s="2"/>
      <c r="IJB2641" s="2"/>
      <c r="IJC2641" s="2"/>
      <c r="IJD2641" s="2"/>
      <c r="IJE2641" s="2"/>
      <c r="IJF2641" s="2"/>
      <c r="IJG2641" s="2"/>
      <c r="IJH2641" s="2"/>
      <c r="IJI2641" s="2"/>
      <c r="IJJ2641" s="2"/>
      <c r="IJK2641" s="2"/>
      <c r="IJL2641" s="2"/>
      <c r="IJM2641" s="2"/>
      <c r="IJN2641" s="2"/>
      <c r="IJO2641" s="2"/>
      <c r="IJP2641" s="2"/>
      <c r="IJQ2641" s="2"/>
      <c r="IJR2641" s="2"/>
      <c r="IJS2641" s="2"/>
      <c r="IJT2641" s="2"/>
      <c r="IJU2641" s="2"/>
      <c r="IJV2641" s="2"/>
      <c r="IJW2641" s="2"/>
      <c r="IJX2641" s="2"/>
      <c r="IJY2641" s="2"/>
      <c r="IJZ2641" s="2"/>
      <c r="IKA2641" s="2"/>
      <c r="IKB2641" s="2"/>
      <c r="IKC2641" s="2"/>
      <c r="IKD2641" s="2"/>
      <c r="IKE2641" s="2"/>
      <c r="IKF2641" s="2"/>
      <c r="IKG2641" s="2"/>
      <c r="IKH2641" s="2"/>
      <c r="IKI2641" s="2"/>
      <c r="IKJ2641" s="2"/>
      <c r="IKK2641" s="2"/>
      <c r="IKL2641" s="2"/>
      <c r="IKM2641" s="2"/>
      <c r="IKN2641" s="2"/>
      <c r="IKO2641" s="2"/>
      <c r="IKP2641" s="2"/>
      <c r="IKQ2641" s="2"/>
      <c r="IKR2641" s="2"/>
      <c r="IKS2641" s="2"/>
      <c r="IKT2641" s="2"/>
      <c r="IKU2641" s="2"/>
      <c r="IKV2641" s="2"/>
      <c r="IKW2641" s="2"/>
      <c r="IKX2641" s="2"/>
      <c r="IKY2641" s="2"/>
      <c r="IKZ2641" s="2"/>
      <c r="ILA2641" s="2"/>
      <c r="ILB2641" s="2"/>
      <c r="ILC2641" s="2"/>
      <c r="ILD2641" s="2"/>
      <c r="ILE2641" s="2"/>
      <c r="ILF2641" s="2"/>
      <c r="ILG2641" s="2"/>
      <c r="ILH2641" s="2"/>
      <c r="ILI2641" s="2"/>
      <c r="ILJ2641" s="2"/>
      <c r="ILK2641" s="2"/>
      <c r="ILL2641" s="2"/>
      <c r="ILM2641" s="2"/>
      <c r="ILN2641" s="2"/>
      <c r="ILO2641" s="2"/>
      <c r="ILP2641" s="2"/>
      <c r="ILQ2641" s="2"/>
      <c r="ILR2641" s="2"/>
      <c r="ILS2641" s="2"/>
      <c r="ILT2641" s="2"/>
      <c r="ILU2641" s="2"/>
      <c r="ILV2641" s="2"/>
      <c r="ILW2641" s="2"/>
      <c r="ILX2641" s="2"/>
      <c r="ILY2641" s="2"/>
      <c r="ILZ2641" s="2"/>
      <c r="IMA2641" s="2"/>
      <c r="IMB2641" s="2"/>
      <c r="IMC2641" s="2"/>
      <c r="IMD2641" s="2"/>
      <c r="IME2641" s="2"/>
      <c r="IMF2641" s="2"/>
      <c r="IMG2641" s="2"/>
      <c r="IMH2641" s="2"/>
      <c r="IMI2641" s="2"/>
      <c r="IMJ2641" s="2"/>
      <c r="IMK2641" s="2"/>
      <c r="IML2641" s="2"/>
      <c r="IMM2641" s="2"/>
      <c r="IMN2641" s="2"/>
      <c r="IMO2641" s="2"/>
      <c r="IMP2641" s="2"/>
      <c r="IMQ2641" s="2"/>
      <c r="IMR2641" s="2"/>
      <c r="IMS2641" s="2"/>
      <c r="IMT2641" s="2"/>
      <c r="IMU2641" s="2"/>
      <c r="IMV2641" s="2"/>
      <c r="IMW2641" s="2"/>
      <c r="IMX2641" s="2"/>
      <c r="IMY2641" s="2"/>
      <c r="IMZ2641" s="2"/>
      <c r="INA2641" s="2"/>
      <c r="INB2641" s="2"/>
      <c r="INC2641" s="2"/>
      <c r="IND2641" s="2"/>
      <c r="INE2641" s="2"/>
      <c r="INF2641" s="2"/>
      <c r="ING2641" s="2"/>
      <c r="INH2641" s="2"/>
      <c r="INI2641" s="2"/>
      <c r="INJ2641" s="2"/>
      <c r="INK2641" s="2"/>
      <c r="INL2641" s="2"/>
      <c r="INM2641" s="2"/>
      <c r="INN2641" s="2"/>
      <c r="INO2641" s="2"/>
      <c r="INP2641" s="2"/>
      <c r="INQ2641" s="2"/>
      <c r="INR2641" s="2"/>
      <c r="INS2641" s="2"/>
      <c r="INT2641" s="2"/>
      <c r="INU2641" s="2"/>
      <c r="INV2641" s="2"/>
      <c r="INW2641" s="2"/>
      <c r="INX2641" s="2"/>
      <c r="INY2641" s="2"/>
      <c r="INZ2641" s="2"/>
      <c r="IOA2641" s="2"/>
      <c r="IOB2641" s="2"/>
      <c r="IOC2641" s="2"/>
      <c r="IOD2641" s="2"/>
      <c r="IOE2641" s="2"/>
      <c r="IOF2641" s="2"/>
      <c r="IOG2641" s="2"/>
      <c r="IOH2641" s="2"/>
      <c r="IOI2641" s="2"/>
      <c r="IOJ2641" s="2"/>
      <c r="IOK2641" s="2"/>
      <c r="IOL2641" s="2"/>
      <c r="IOM2641" s="2"/>
      <c r="ION2641" s="2"/>
      <c r="IOO2641" s="2"/>
      <c r="IOP2641" s="2"/>
      <c r="IOQ2641" s="2"/>
      <c r="IOR2641" s="2"/>
      <c r="IOS2641" s="2"/>
      <c r="IOT2641" s="2"/>
      <c r="IOU2641" s="2"/>
      <c r="IOV2641" s="2"/>
      <c r="IOW2641" s="2"/>
      <c r="IOX2641" s="2"/>
      <c r="IOY2641" s="2"/>
      <c r="IOZ2641" s="2"/>
      <c r="IPA2641" s="2"/>
      <c r="IPB2641" s="2"/>
      <c r="IPC2641" s="2"/>
      <c r="IPD2641" s="2"/>
      <c r="IPE2641" s="2"/>
      <c r="IPF2641" s="2"/>
      <c r="IPG2641" s="2"/>
      <c r="IPH2641" s="2"/>
      <c r="IPI2641" s="2"/>
      <c r="IPJ2641" s="2"/>
      <c r="IPK2641" s="2"/>
      <c r="IPL2641" s="2"/>
      <c r="IPM2641" s="2"/>
      <c r="IPN2641" s="2"/>
      <c r="IPO2641" s="2"/>
      <c r="IPP2641" s="2"/>
      <c r="IPQ2641" s="2"/>
      <c r="IPR2641" s="2"/>
      <c r="IPS2641" s="2"/>
      <c r="IPT2641" s="2"/>
      <c r="IPU2641" s="2"/>
      <c r="IPV2641" s="2"/>
      <c r="IPW2641" s="2"/>
      <c r="IPX2641" s="2"/>
      <c r="IPY2641" s="2"/>
      <c r="IPZ2641" s="2"/>
      <c r="IQA2641" s="2"/>
      <c r="IQB2641" s="2"/>
      <c r="IQC2641" s="2"/>
      <c r="IQD2641" s="2"/>
      <c r="IQE2641" s="2"/>
      <c r="IQF2641" s="2"/>
      <c r="IQG2641" s="2"/>
      <c r="IQH2641" s="2"/>
      <c r="IQI2641" s="2"/>
      <c r="IQJ2641" s="2"/>
      <c r="IQK2641" s="2"/>
      <c r="IQL2641" s="2"/>
      <c r="IQM2641" s="2"/>
      <c r="IQN2641" s="2"/>
      <c r="IQO2641" s="2"/>
      <c r="IQP2641" s="2"/>
      <c r="IQQ2641" s="2"/>
      <c r="IQR2641" s="2"/>
      <c r="IQS2641" s="2"/>
      <c r="IQT2641" s="2"/>
      <c r="IQU2641" s="2"/>
      <c r="IQV2641" s="2"/>
      <c r="IQW2641" s="2"/>
      <c r="IQX2641" s="2"/>
      <c r="IQY2641" s="2"/>
      <c r="IQZ2641" s="2"/>
      <c r="IRA2641" s="2"/>
      <c r="IRB2641" s="2"/>
      <c r="IRC2641" s="2"/>
      <c r="IRD2641" s="2"/>
      <c r="IRE2641" s="2"/>
      <c r="IRF2641" s="2"/>
      <c r="IRG2641" s="2"/>
      <c r="IRH2641" s="2"/>
      <c r="IRI2641" s="2"/>
      <c r="IRJ2641" s="2"/>
      <c r="IRK2641" s="2"/>
      <c r="IRL2641" s="2"/>
      <c r="IRM2641" s="2"/>
      <c r="IRN2641" s="2"/>
      <c r="IRO2641" s="2"/>
      <c r="IRP2641" s="2"/>
      <c r="IRQ2641" s="2"/>
      <c r="IRR2641" s="2"/>
      <c r="IRS2641" s="2"/>
      <c r="IRT2641" s="2"/>
      <c r="IRU2641" s="2"/>
      <c r="IRV2641" s="2"/>
      <c r="IRW2641" s="2"/>
      <c r="IRX2641" s="2"/>
      <c r="IRY2641" s="2"/>
      <c r="IRZ2641" s="2"/>
      <c r="ISA2641" s="2"/>
      <c r="ISB2641" s="2"/>
      <c r="ISC2641" s="2"/>
      <c r="ISD2641" s="2"/>
      <c r="ISE2641" s="2"/>
      <c r="ISF2641" s="2"/>
      <c r="ISG2641" s="2"/>
      <c r="ISH2641" s="2"/>
      <c r="ISI2641" s="2"/>
      <c r="ISJ2641" s="2"/>
      <c r="ISK2641" s="2"/>
      <c r="ISL2641" s="2"/>
      <c r="ISM2641" s="2"/>
      <c r="ISN2641" s="2"/>
      <c r="ISO2641" s="2"/>
      <c r="ISP2641" s="2"/>
      <c r="ISQ2641" s="2"/>
      <c r="ISR2641" s="2"/>
      <c r="ISS2641" s="2"/>
      <c r="IST2641" s="2"/>
      <c r="ISU2641" s="2"/>
      <c r="ISV2641" s="2"/>
      <c r="ISW2641" s="2"/>
      <c r="ISX2641" s="2"/>
      <c r="ISY2641" s="2"/>
      <c r="ISZ2641" s="2"/>
      <c r="ITA2641" s="2"/>
      <c r="ITB2641" s="2"/>
      <c r="ITC2641" s="2"/>
      <c r="ITD2641" s="2"/>
      <c r="ITE2641" s="2"/>
      <c r="ITF2641" s="2"/>
      <c r="ITG2641" s="2"/>
      <c r="ITH2641" s="2"/>
      <c r="ITI2641" s="2"/>
      <c r="ITJ2641" s="2"/>
      <c r="ITK2641" s="2"/>
      <c r="ITL2641" s="2"/>
      <c r="ITM2641" s="2"/>
      <c r="ITN2641" s="2"/>
      <c r="ITO2641" s="2"/>
      <c r="ITP2641" s="2"/>
      <c r="ITQ2641" s="2"/>
      <c r="ITR2641" s="2"/>
      <c r="ITS2641" s="2"/>
      <c r="ITT2641" s="2"/>
      <c r="ITU2641" s="2"/>
      <c r="ITV2641" s="2"/>
      <c r="ITW2641" s="2"/>
      <c r="ITX2641" s="2"/>
      <c r="ITY2641" s="2"/>
      <c r="ITZ2641" s="2"/>
      <c r="IUA2641" s="2"/>
      <c r="IUB2641" s="2"/>
      <c r="IUC2641" s="2"/>
      <c r="IUD2641" s="2"/>
      <c r="IUE2641" s="2"/>
      <c r="IUF2641" s="2"/>
      <c r="IUG2641" s="2"/>
      <c r="IUH2641" s="2"/>
      <c r="IUI2641" s="2"/>
      <c r="IUJ2641" s="2"/>
      <c r="IUK2641" s="2"/>
      <c r="IUL2641" s="2"/>
      <c r="IUM2641" s="2"/>
      <c r="IUN2641" s="2"/>
      <c r="IUO2641" s="2"/>
      <c r="IUP2641" s="2"/>
      <c r="IUQ2641" s="2"/>
      <c r="IUR2641" s="2"/>
      <c r="IUS2641" s="2"/>
      <c r="IUT2641" s="2"/>
      <c r="IUU2641" s="2"/>
      <c r="IUV2641" s="2"/>
      <c r="IUW2641" s="2"/>
      <c r="IUX2641" s="2"/>
      <c r="IUY2641" s="2"/>
      <c r="IUZ2641" s="2"/>
      <c r="IVA2641" s="2"/>
      <c r="IVB2641" s="2"/>
      <c r="IVC2641" s="2"/>
      <c r="IVD2641" s="2"/>
      <c r="IVE2641" s="2"/>
      <c r="IVF2641" s="2"/>
      <c r="IVG2641" s="2"/>
      <c r="IVH2641" s="2"/>
      <c r="IVI2641" s="2"/>
      <c r="IVJ2641" s="2"/>
      <c r="IVK2641" s="2"/>
      <c r="IVL2641" s="2"/>
      <c r="IVM2641" s="2"/>
      <c r="IVN2641" s="2"/>
      <c r="IVO2641" s="2"/>
      <c r="IVP2641" s="2"/>
      <c r="IVQ2641" s="2"/>
      <c r="IVR2641" s="2"/>
      <c r="IVS2641" s="2"/>
      <c r="IVT2641" s="2"/>
      <c r="IVU2641" s="2"/>
      <c r="IVV2641" s="2"/>
      <c r="IVW2641" s="2"/>
      <c r="IVX2641" s="2"/>
      <c r="IVY2641" s="2"/>
      <c r="IVZ2641" s="2"/>
      <c r="IWA2641" s="2"/>
      <c r="IWB2641" s="2"/>
      <c r="IWC2641" s="2"/>
      <c r="IWD2641" s="2"/>
      <c r="IWE2641" s="2"/>
      <c r="IWF2641" s="2"/>
      <c r="IWG2641" s="2"/>
      <c r="IWH2641" s="2"/>
      <c r="IWI2641" s="2"/>
      <c r="IWJ2641" s="2"/>
      <c r="IWK2641" s="2"/>
      <c r="IWL2641" s="2"/>
      <c r="IWM2641" s="2"/>
      <c r="IWN2641" s="2"/>
      <c r="IWO2641" s="2"/>
      <c r="IWP2641" s="2"/>
      <c r="IWQ2641" s="2"/>
      <c r="IWR2641" s="2"/>
      <c r="IWS2641" s="2"/>
      <c r="IWT2641" s="2"/>
      <c r="IWU2641" s="2"/>
      <c r="IWV2641" s="2"/>
      <c r="IWW2641" s="2"/>
      <c r="IWX2641" s="2"/>
      <c r="IWY2641" s="2"/>
      <c r="IWZ2641" s="2"/>
      <c r="IXA2641" s="2"/>
      <c r="IXB2641" s="2"/>
      <c r="IXC2641" s="2"/>
      <c r="IXD2641" s="2"/>
      <c r="IXE2641" s="2"/>
      <c r="IXF2641" s="2"/>
      <c r="IXG2641" s="2"/>
      <c r="IXH2641" s="2"/>
      <c r="IXI2641" s="2"/>
      <c r="IXJ2641" s="2"/>
      <c r="IXK2641" s="2"/>
      <c r="IXL2641" s="2"/>
      <c r="IXM2641" s="2"/>
      <c r="IXN2641" s="2"/>
      <c r="IXO2641" s="2"/>
      <c r="IXP2641" s="2"/>
      <c r="IXQ2641" s="2"/>
      <c r="IXR2641" s="2"/>
      <c r="IXS2641" s="2"/>
      <c r="IXT2641" s="2"/>
      <c r="IXU2641" s="2"/>
      <c r="IXV2641" s="2"/>
      <c r="IXW2641" s="2"/>
      <c r="IXX2641" s="2"/>
      <c r="IXY2641" s="2"/>
      <c r="IXZ2641" s="2"/>
      <c r="IYA2641" s="2"/>
      <c r="IYB2641" s="2"/>
      <c r="IYC2641" s="2"/>
      <c r="IYD2641" s="2"/>
      <c r="IYE2641" s="2"/>
      <c r="IYF2641" s="2"/>
      <c r="IYG2641" s="2"/>
      <c r="IYH2641" s="2"/>
      <c r="IYI2641" s="2"/>
      <c r="IYJ2641" s="2"/>
      <c r="IYK2641" s="2"/>
      <c r="IYL2641" s="2"/>
      <c r="IYM2641" s="2"/>
      <c r="IYN2641" s="2"/>
      <c r="IYO2641" s="2"/>
      <c r="IYP2641" s="2"/>
      <c r="IYQ2641" s="2"/>
      <c r="IYR2641" s="2"/>
      <c r="IYS2641" s="2"/>
      <c r="IYT2641" s="2"/>
      <c r="IYU2641" s="2"/>
      <c r="IYV2641" s="2"/>
      <c r="IYW2641" s="2"/>
      <c r="IYX2641" s="2"/>
      <c r="IYY2641" s="2"/>
      <c r="IYZ2641" s="2"/>
      <c r="IZA2641" s="2"/>
      <c r="IZB2641" s="2"/>
      <c r="IZC2641" s="2"/>
      <c r="IZD2641" s="2"/>
      <c r="IZE2641" s="2"/>
      <c r="IZF2641" s="2"/>
      <c r="IZG2641" s="2"/>
      <c r="IZH2641" s="2"/>
      <c r="IZI2641" s="2"/>
      <c r="IZJ2641" s="2"/>
      <c r="IZK2641" s="2"/>
      <c r="IZL2641" s="2"/>
      <c r="IZM2641" s="2"/>
      <c r="IZN2641" s="2"/>
      <c r="IZO2641" s="2"/>
      <c r="IZP2641" s="2"/>
      <c r="IZQ2641" s="2"/>
      <c r="IZR2641" s="2"/>
      <c r="IZS2641" s="2"/>
      <c r="IZT2641" s="2"/>
      <c r="IZU2641" s="2"/>
      <c r="IZV2641" s="2"/>
      <c r="IZW2641" s="2"/>
      <c r="IZX2641" s="2"/>
      <c r="IZY2641" s="2"/>
      <c r="IZZ2641" s="2"/>
      <c r="JAA2641" s="2"/>
      <c r="JAB2641" s="2"/>
      <c r="JAC2641" s="2"/>
      <c r="JAD2641" s="2"/>
      <c r="JAE2641" s="2"/>
      <c r="JAF2641" s="2"/>
      <c r="JAG2641" s="2"/>
      <c r="JAH2641" s="2"/>
      <c r="JAI2641" s="2"/>
      <c r="JAJ2641" s="2"/>
      <c r="JAK2641" s="2"/>
      <c r="JAL2641" s="2"/>
      <c r="JAM2641" s="2"/>
      <c r="JAN2641" s="2"/>
      <c r="JAO2641" s="2"/>
      <c r="JAP2641" s="2"/>
      <c r="JAQ2641" s="2"/>
      <c r="JAR2641" s="2"/>
      <c r="JAS2641" s="2"/>
      <c r="JAT2641" s="2"/>
      <c r="JAU2641" s="2"/>
      <c r="JAV2641" s="2"/>
      <c r="JAW2641" s="2"/>
      <c r="JAX2641" s="2"/>
      <c r="JAY2641" s="2"/>
      <c r="JAZ2641" s="2"/>
      <c r="JBA2641" s="2"/>
      <c r="JBB2641" s="2"/>
      <c r="JBC2641" s="2"/>
      <c r="JBD2641" s="2"/>
      <c r="JBE2641" s="2"/>
      <c r="JBF2641" s="2"/>
      <c r="JBG2641" s="2"/>
      <c r="JBH2641" s="2"/>
      <c r="JBI2641" s="2"/>
      <c r="JBJ2641" s="2"/>
      <c r="JBK2641" s="2"/>
      <c r="JBL2641" s="2"/>
      <c r="JBM2641" s="2"/>
      <c r="JBN2641" s="2"/>
      <c r="JBO2641" s="2"/>
      <c r="JBP2641" s="2"/>
      <c r="JBQ2641" s="2"/>
      <c r="JBR2641" s="2"/>
      <c r="JBS2641" s="2"/>
      <c r="JBT2641" s="2"/>
      <c r="JBU2641" s="2"/>
      <c r="JBV2641" s="2"/>
      <c r="JBW2641" s="2"/>
      <c r="JBX2641" s="2"/>
      <c r="JBY2641" s="2"/>
      <c r="JBZ2641" s="2"/>
      <c r="JCA2641" s="2"/>
      <c r="JCB2641" s="2"/>
      <c r="JCC2641" s="2"/>
      <c r="JCD2641" s="2"/>
      <c r="JCE2641" s="2"/>
      <c r="JCF2641" s="2"/>
      <c r="JCG2641" s="2"/>
      <c r="JCH2641" s="2"/>
      <c r="JCI2641" s="2"/>
      <c r="JCJ2641" s="2"/>
      <c r="JCK2641" s="2"/>
      <c r="JCL2641" s="2"/>
      <c r="JCM2641" s="2"/>
      <c r="JCN2641" s="2"/>
      <c r="JCO2641" s="2"/>
      <c r="JCP2641" s="2"/>
      <c r="JCQ2641" s="2"/>
      <c r="JCR2641" s="2"/>
      <c r="JCS2641" s="2"/>
      <c r="JCT2641" s="2"/>
      <c r="JCU2641" s="2"/>
      <c r="JCV2641" s="2"/>
      <c r="JCW2641" s="2"/>
      <c r="JCX2641" s="2"/>
      <c r="JCY2641" s="2"/>
      <c r="JCZ2641" s="2"/>
      <c r="JDA2641" s="2"/>
      <c r="JDB2641" s="2"/>
      <c r="JDC2641" s="2"/>
      <c r="JDD2641" s="2"/>
      <c r="JDE2641" s="2"/>
      <c r="JDF2641" s="2"/>
      <c r="JDG2641" s="2"/>
      <c r="JDH2641" s="2"/>
      <c r="JDI2641" s="2"/>
      <c r="JDJ2641" s="2"/>
      <c r="JDK2641" s="2"/>
      <c r="JDL2641" s="2"/>
      <c r="JDM2641" s="2"/>
      <c r="JDN2641" s="2"/>
      <c r="JDO2641" s="2"/>
      <c r="JDP2641" s="2"/>
      <c r="JDQ2641" s="2"/>
      <c r="JDR2641" s="2"/>
      <c r="JDS2641" s="2"/>
      <c r="JDT2641" s="2"/>
      <c r="JDU2641" s="2"/>
      <c r="JDV2641" s="2"/>
      <c r="JDW2641" s="2"/>
      <c r="JDX2641" s="2"/>
      <c r="JDY2641" s="2"/>
      <c r="JDZ2641" s="2"/>
      <c r="JEA2641" s="2"/>
      <c r="JEB2641" s="2"/>
      <c r="JEC2641" s="2"/>
      <c r="JED2641" s="2"/>
      <c r="JEE2641" s="2"/>
      <c r="JEF2641" s="2"/>
      <c r="JEG2641" s="2"/>
      <c r="JEH2641" s="2"/>
      <c r="JEI2641" s="2"/>
      <c r="JEJ2641" s="2"/>
      <c r="JEK2641" s="2"/>
      <c r="JEL2641" s="2"/>
      <c r="JEM2641" s="2"/>
      <c r="JEN2641" s="2"/>
      <c r="JEO2641" s="2"/>
      <c r="JEP2641" s="2"/>
      <c r="JEQ2641" s="2"/>
      <c r="JER2641" s="2"/>
      <c r="JES2641" s="2"/>
      <c r="JET2641" s="2"/>
      <c r="JEU2641" s="2"/>
      <c r="JEV2641" s="2"/>
      <c r="JEW2641" s="2"/>
      <c r="JEX2641" s="2"/>
      <c r="JEY2641" s="2"/>
      <c r="JEZ2641" s="2"/>
      <c r="JFA2641" s="2"/>
      <c r="JFB2641" s="2"/>
      <c r="JFC2641" s="2"/>
      <c r="JFD2641" s="2"/>
      <c r="JFE2641" s="2"/>
      <c r="JFF2641" s="2"/>
      <c r="JFG2641" s="2"/>
      <c r="JFH2641" s="2"/>
      <c r="JFI2641" s="2"/>
      <c r="JFJ2641" s="2"/>
      <c r="JFK2641" s="2"/>
      <c r="JFL2641" s="2"/>
      <c r="JFM2641" s="2"/>
      <c r="JFN2641" s="2"/>
      <c r="JFO2641" s="2"/>
      <c r="JFP2641" s="2"/>
      <c r="JFQ2641" s="2"/>
      <c r="JFR2641" s="2"/>
      <c r="JFS2641" s="2"/>
      <c r="JFT2641" s="2"/>
      <c r="JFU2641" s="2"/>
      <c r="JFV2641" s="2"/>
      <c r="JFW2641" s="2"/>
      <c r="JFX2641" s="2"/>
      <c r="JFY2641" s="2"/>
      <c r="JFZ2641" s="2"/>
      <c r="JGA2641" s="2"/>
      <c r="JGB2641" s="2"/>
      <c r="JGC2641" s="2"/>
      <c r="JGD2641" s="2"/>
      <c r="JGE2641" s="2"/>
      <c r="JGF2641" s="2"/>
      <c r="JGG2641" s="2"/>
      <c r="JGH2641" s="2"/>
      <c r="JGI2641" s="2"/>
      <c r="JGJ2641" s="2"/>
      <c r="JGK2641" s="2"/>
      <c r="JGL2641" s="2"/>
      <c r="JGM2641" s="2"/>
      <c r="JGN2641" s="2"/>
      <c r="JGO2641" s="2"/>
      <c r="JGP2641" s="2"/>
      <c r="JGQ2641" s="2"/>
      <c r="JGR2641" s="2"/>
      <c r="JGS2641" s="2"/>
      <c r="JGT2641" s="2"/>
      <c r="JGU2641" s="2"/>
      <c r="JGV2641" s="2"/>
      <c r="JGW2641" s="2"/>
      <c r="JGX2641" s="2"/>
      <c r="JGY2641" s="2"/>
      <c r="JGZ2641" s="2"/>
      <c r="JHA2641" s="2"/>
      <c r="JHB2641" s="2"/>
      <c r="JHC2641" s="2"/>
      <c r="JHD2641" s="2"/>
      <c r="JHE2641" s="2"/>
      <c r="JHF2641" s="2"/>
      <c r="JHG2641" s="2"/>
      <c r="JHH2641" s="2"/>
      <c r="JHI2641" s="2"/>
      <c r="JHJ2641" s="2"/>
      <c r="JHK2641" s="2"/>
      <c r="JHL2641" s="2"/>
      <c r="JHM2641" s="2"/>
      <c r="JHN2641" s="2"/>
      <c r="JHO2641" s="2"/>
      <c r="JHP2641" s="2"/>
      <c r="JHQ2641" s="2"/>
      <c r="JHR2641" s="2"/>
      <c r="JHS2641" s="2"/>
      <c r="JHT2641" s="2"/>
      <c r="JHU2641" s="2"/>
      <c r="JHV2641" s="2"/>
      <c r="JHW2641" s="2"/>
      <c r="JHX2641" s="2"/>
      <c r="JHY2641" s="2"/>
      <c r="JHZ2641" s="2"/>
      <c r="JIA2641" s="2"/>
      <c r="JIB2641" s="2"/>
      <c r="JIC2641" s="2"/>
      <c r="JID2641" s="2"/>
      <c r="JIE2641" s="2"/>
      <c r="JIF2641" s="2"/>
      <c r="JIG2641" s="2"/>
      <c r="JIH2641" s="2"/>
      <c r="JII2641" s="2"/>
      <c r="JIJ2641" s="2"/>
      <c r="JIK2641" s="2"/>
      <c r="JIL2641" s="2"/>
      <c r="JIM2641" s="2"/>
      <c r="JIN2641" s="2"/>
      <c r="JIO2641" s="2"/>
      <c r="JIP2641" s="2"/>
      <c r="JIQ2641" s="2"/>
      <c r="JIR2641" s="2"/>
      <c r="JIS2641" s="2"/>
      <c r="JIT2641" s="2"/>
      <c r="JIU2641" s="2"/>
      <c r="JIV2641" s="2"/>
      <c r="JIW2641" s="2"/>
      <c r="JIX2641" s="2"/>
      <c r="JIY2641" s="2"/>
      <c r="JIZ2641" s="2"/>
      <c r="JJA2641" s="2"/>
      <c r="JJB2641" s="2"/>
      <c r="JJC2641" s="2"/>
      <c r="JJD2641" s="2"/>
      <c r="JJE2641" s="2"/>
      <c r="JJF2641" s="2"/>
      <c r="JJG2641" s="2"/>
      <c r="JJH2641" s="2"/>
      <c r="JJI2641" s="2"/>
      <c r="JJJ2641" s="2"/>
      <c r="JJK2641" s="2"/>
      <c r="JJL2641" s="2"/>
      <c r="JJM2641" s="2"/>
      <c r="JJN2641" s="2"/>
      <c r="JJO2641" s="2"/>
      <c r="JJP2641" s="2"/>
      <c r="JJQ2641" s="2"/>
      <c r="JJR2641" s="2"/>
      <c r="JJS2641" s="2"/>
      <c r="JJT2641" s="2"/>
      <c r="JJU2641" s="2"/>
      <c r="JJV2641" s="2"/>
      <c r="JJW2641" s="2"/>
      <c r="JJX2641" s="2"/>
      <c r="JJY2641" s="2"/>
      <c r="JJZ2641" s="2"/>
      <c r="JKA2641" s="2"/>
      <c r="JKB2641" s="2"/>
      <c r="JKC2641" s="2"/>
      <c r="JKD2641" s="2"/>
      <c r="JKE2641" s="2"/>
      <c r="JKF2641" s="2"/>
      <c r="JKG2641" s="2"/>
      <c r="JKH2641" s="2"/>
      <c r="JKI2641" s="2"/>
      <c r="JKJ2641" s="2"/>
      <c r="JKK2641" s="2"/>
      <c r="JKL2641" s="2"/>
      <c r="JKM2641" s="2"/>
      <c r="JKN2641" s="2"/>
      <c r="JKO2641" s="2"/>
      <c r="JKP2641" s="2"/>
      <c r="JKQ2641" s="2"/>
      <c r="JKR2641" s="2"/>
      <c r="JKS2641" s="2"/>
      <c r="JKT2641" s="2"/>
      <c r="JKU2641" s="2"/>
      <c r="JKV2641" s="2"/>
      <c r="JKW2641" s="2"/>
      <c r="JKX2641" s="2"/>
      <c r="JKY2641" s="2"/>
      <c r="JKZ2641" s="2"/>
      <c r="JLA2641" s="2"/>
      <c r="JLB2641" s="2"/>
      <c r="JLC2641" s="2"/>
      <c r="JLD2641" s="2"/>
      <c r="JLE2641" s="2"/>
      <c r="JLF2641" s="2"/>
      <c r="JLG2641" s="2"/>
      <c r="JLH2641" s="2"/>
      <c r="JLI2641" s="2"/>
      <c r="JLJ2641" s="2"/>
      <c r="JLK2641" s="2"/>
      <c r="JLL2641" s="2"/>
      <c r="JLM2641" s="2"/>
      <c r="JLN2641" s="2"/>
      <c r="JLO2641" s="2"/>
      <c r="JLP2641" s="2"/>
      <c r="JLQ2641" s="2"/>
      <c r="JLR2641" s="2"/>
      <c r="JLS2641" s="2"/>
      <c r="JLT2641" s="2"/>
      <c r="JLU2641" s="2"/>
      <c r="JLV2641" s="2"/>
      <c r="JLW2641" s="2"/>
      <c r="JLX2641" s="2"/>
      <c r="JLY2641" s="2"/>
      <c r="JLZ2641" s="2"/>
      <c r="JMA2641" s="2"/>
      <c r="JMB2641" s="2"/>
      <c r="JMC2641" s="2"/>
      <c r="JMD2641" s="2"/>
      <c r="JME2641" s="2"/>
      <c r="JMF2641" s="2"/>
      <c r="JMG2641" s="2"/>
      <c r="JMH2641" s="2"/>
      <c r="JMI2641" s="2"/>
      <c r="JMJ2641" s="2"/>
      <c r="JMK2641" s="2"/>
      <c r="JML2641" s="2"/>
      <c r="JMM2641" s="2"/>
      <c r="JMN2641" s="2"/>
      <c r="JMO2641" s="2"/>
      <c r="JMP2641" s="2"/>
      <c r="JMQ2641" s="2"/>
      <c r="JMR2641" s="2"/>
      <c r="JMS2641" s="2"/>
      <c r="JMT2641" s="2"/>
      <c r="JMU2641" s="2"/>
      <c r="JMV2641" s="2"/>
      <c r="JMW2641" s="2"/>
      <c r="JMX2641" s="2"/>
      <c r="JMY2641" s="2"/>
      <c r="JMZ2641" s="2"/>
      <c r="JNA2641" s="2"/>
      <c r="JNB2641" s="2"/>
      <c r="JNC2641" s="2"/>
      <c r="JND2641" s="2"/>
      <c r="JNE2641" s="2"/>
      <c r="JNF2641" s="2"/>
      <c r="JNG2641" s="2"/>
      <c r="JNH2641" s="2"/>
      <c r="JNI2641" s="2"/>
      <c r="JNJ2641" s="2"/>
      <c r="JNK2641" s="2"/>
      <c r="JNL2641" s="2"/>
      <c r="JNM2641" s="2"/>
      <c r="JNN2641" s="2"/>
      <c r="JNO2641" s="2"/>
      <c r="JNP2641" s="2"/>
      <c r="JNQ2641" s="2"/>
      <c r="JNR2641" s="2"/>
      <c r="JNS2641" s="2"/>
      <c r="JNT2641" s="2"/>
      <c r="JNU2641" s="2"/>
      <c r="JNV2641" s="2"/>
      <c r="JNW2641" s="2"/>
      <c r="JNX2641" s="2"/>
      <c r="JNY2641" s="2"/>
      <c r="JNZ2641" s="2"/>
      <c r="JOA2641" s="2"/>
      <c r="JOB2641" s="2"/>
      <c r="JOC2641" s="2"/>
      <c r="JOD2641" s="2"/>
      <c r="JOE2641" s="2"/>
      <c r="JOF2641" s="2"/>
      <c r="JOG2641" s="2"/>
      <c r="JOH2641" s="2"/>
      <c r="JOI2641" s="2"/>
      <c r="JOJ2641" s="2"/>
      <c r="JOK2641" s="2"/>
      <c r="JOL2641" s="2"/>
      <c r="JOM2641" s="2"/>
      <c r="JON2641" s="2"/>
      <c r="JOO2641" s="2"/>
      <c r="JOP2641" s="2"/>
      <c r="JOQ2641" s="2"/>
      <c r="JOR2641" s="2"/>
      <c r="JOS2641" s="2"/>
      <c r="JOT2641" s="2"/>
      <c r="JOU2641" s="2"/>
      <c r="JOV2641" s="2"/>
      <c r="JOW2641" s="2"/>
      <c r="JOX2641" s="2"/>
      <c r="JOY2641" s="2"/>
      <c r="JOZ2641" s="2"/>
      <c r="JPA2641" s="2"/>
      <c r="JPB2641" s="2"/>
      <c r="JPC2641" s="2"/>
      <c r="JPD2641" s="2"/>
      <c r="JPE2641" s="2"/>
      <c r="JPF2641" s="2"/>
      <c r="JPG2641" s="2"/>
      <c r="JPH2641" s="2"/>
      <c r="JPI2641" s="2"/>
      <c r="JPJ2641" s="2"/>
      <c r="JPK2641" s="2"/>
      <c r="JPL2641" s="2"/>
      <c r="JPM2641" s="2"/>
      <c r="JPN2641" s="2"/>
      <c r="JPO2641" s="2"/>
      <c r="JPP2641" s="2"/>
      <c r="JPQ2641" s="2"/>
      <c r="JPR2641" s="2"/>
      <c r="JPS2641" s="2"/>
      <c r="JPT2641" s="2"/>
      <c r="JPU2641" s="2"/>
      <c r="JPV2641" s="2"/>
      <c r="JPW2641" s="2"/>
      <c r="JPX2641" s="2"/>
      <c r="JPY2641" s="2"/>
      <c r="JPZ2641" s="2"/>
      <c r="JQA2641" s="2"/>
      <c r="JQB2641" s="2"/>
      <c r="JQC2641" s="2"/>
      <c r="JQD2641" s="2"/>
      <c r="JQE2641" s="2"/>
      <c r="JQF2641" s="2"/>
      <c r="JQG2641" s="2"/>
      <c r="JQH2641" s="2"/>
      <c r="JQI2641" s="2"/>
      <c r="JQJ2641" s="2"/>
      <c r="JQK2641" s="2"/>
      <c r="JQL2641" s="2"/>
      <c r="JQM2641" s="2"/>
      <c r="JQN2641" s="2"/>
      <c r="JQO2641" s="2"/>
      <c r="JQP2641" s="2"/>
      <c r="JQQ2641" s="2"/>
      <c r="JQR2641" s="2"/>
      <c r="JQS2641" s="2"/>
      <c r="JQT2641" s="2"/>
      <c r="JQU2641" s="2"/>
      <c r="JQV2641" s="2"/>
      <c r="JQW2641" s="2"/>
      <c r="JQX2641" s="2"/>
      <c r="JQY2641" s="2"/>
      <c r="JQZ2641" s="2"/>
      <c r="JRA2641" s="2"/>
      <c r="JRB2641" s="2"/>
      <c r="JRC2641" s="2"/>
      <c r="JRD2641" s="2"/>
      <c r="JRE2641" s="2"/>
      <c r="JRF2641" s="2"/>
      <c r="JRG2641" s="2"/>
      <c r="JRH2641" s="2"/>
      <c r="JRI2641" s="2"/>
      <c r="JRJ2641" s="2"/>
      <c r="JRK2641" s="2"/>
      <c r="JRL2641" s="2"/>
      <c r="JRM2641" s="2"/>
      <c r="JRN2641" s="2"/>
      <c r="JRO2641" s="2"/>
      <c r="JRP2641" s="2"/>
      <c r="JRQ2641" s="2"/>
      <c r="JRR2641" s="2"/>
      <c r="JRS2641" s="2"/>
      <c r="JRT2641" s="2"/>
      <c r="JRU2641" s="2"/>
      <c r="JRV2641" s="2"/>
      <c r="JRW2641" s="2"/>
      <c r="JRX2641" s="2"/>
      <c r="JRY2641" s="2"/>
      <c r="JRZ2641" s="2"/>
      <c r="JSA2641" s="2"/>
      <c r="JSB2641" s="2"/>
      <c r="JSC2641" s="2"/>
      <c r="JSD2641" s="2"/>
      <c r="JSE2641" s="2"/>
      <c r="JSF2641" s="2"/>
      <c r="JSG2641" s="2"/>
      <c r="JSH2641" s="2"/>
      <c r="JSI2641" s="2"/>
      <c r="JSJ2641" s="2"/>
      <c r="JSK2641" s="2"/>
      <c r="JSL2641" s="2"/>
      <c r="JSM2641" s="2"/>
      <c r="JSN2641" s="2"/>
      <c r="JSO2641" s="2"/>
      <c r="JSP2641" s="2"/>
      <c r="JSQ2641" s="2"/>
      <c r="JSR2641" s="2"/>
      <c r="JSS2641" s="2"/>
      <c r="JST2641" s="2"/>
      <c r="JSU2641" s="2"/>
      <c r="JSV2641" s="2"/>
      <c r="JSW2641" s="2"/>
      <c r="JSX2641" s="2"/>
      <c r="JSY2641" s="2"/>
      <c r="JSZ2641" s="2"/>
      <c r="JTA2641" s="2"/>
      <c r="JTB2641" s="2"/>
      <c r="JTC2641" s="2"/>
      <c r="JTD2641" s="2"/>
      <c r="JTE2641" s="2"/>
      <c r="JTF2641" s="2"/>
      <c r="JTG2641" s="2"/>
      <c r="JTH2641" s="2"/>
      <c r="JTI2641" s="2"/>
      <c r="JTJ2641" s="2"/>
      <c r="JTK2641" s="2"/>
      <c r="JTL2641" s="2"/>
      <c r="JTM2641" s="2"/>
      <c r="JTN2641" s="2"/>
      <c r="JTO2641" s="2"/>
      <c r="JTP2641" s="2"/>
      <c r="JTQ2641" s="2"/>
      <c r="JTR2641" s="2"/>
      <c r="JTS2641" s="2"/>
      <c r="JTT2641" s="2"/>
      <c r="JTU2641" s="2"/>
      <c r="JTV2641" s="2"/>
      <c r="JTW2641" s="2"/>
      <c r="JTX2641" s="2"/>
      <c r="JTY2641" s="2"/>
      <c r="JTZ2641" s="2"/>
      <c r="JUA2641" s="2"/>
      <c r="JUB2641" s="2"/>
      <c r="JUC2641" s="2"/>
      <c r="JUD2641" s="2"/>
      <c r="JUE2641" s="2"/>
      <c r="JUF2641" s="2"/>
      <c r="JUG2641" s="2"/>
      <c r="JUH2641" s="2"/>
      <c r="JUI2641" s="2"/>
      <c r="JUJ2641" s="2"/>
      <c r="JUK2641" s="2"/>
      <c r="JUL2641" s="2"/>
      <c r="JUM2641" s="2"/>
      <c r="JUN2641" s="2"/>
      <c r="JUO2641" s="2"/>
      <c r="JUP2641" s="2"/>
      <c r="JUQ2641" s="2"/>
      <c r="JUR2641" s="2"/>
      <c r="JUS2641" s="2"/>
      <c r="JUT2641" s="2"/>
      <c r="JUU2641" s="2"/>
      <c r="JUV2641" s="2"/>
      <c r="JUW2641" s="2"/>
      <c r="JUX2641" s="2"/>
      <c r="JUY2641" s="2"/>
      <c r="JUZ2641" s="2"/>
      <c r="JVA2641" s="2"/>
      <c r="JVB2641" s="2"/>
      <c r="JVC2641" s="2"/>
      <c r="JVD2641" s="2"/>
      <c r="JVE2641" s="2"/>
      <c r="JVF2641" s="2"/>
      <c r="JVG2641" s="2"/>
      <c r="JVH2641" s="2"/>
      <c r="JVI2641" s="2"/>
      <c r="JVJ2641" s="2"/>
      <c r="JVK2641" s="2"/>
      <c r="JVL2641" s="2"/>
      <c r="JVM2641" s="2"/>
      <c r="JVN2641" s="2"/>
      <c r="JVO2641" s="2"/>
      <c r="JVP2641" s="2"/>
      <c r="JVQ2641" s="2"/>
      <c r="JVR2641" s="2"/>
      <c r="JVS2641" s="2"/>
      <c r="JVT2641" s="2"/>
      <c r="JVU2641" s="2"/>
      <c r="JVV2641" s="2"/>
      <c r="JVW2641" s="2"/>
      <c r="JVX2641" s="2"/>
      <c r="JVY2641" s="2"/>
      <c r="JVZ2641" s="2"/>
      <c r="JWA2641" s="2"/>
      <c r="JWB2641" s="2"/>
      <c r="JWC2641" s="2"/>
      <c r="JWD2641" s="2"/>
      <c r="JWE2641" s="2"/>
      <c r="JWF2641" s="2"/>
      <c r="JWG2641" s="2"/>
      <c r="JWH2641" s="2"/>
      <c r="JWI2641" s="2"/>
      <c r="JWJ2641" s="2"/>
      <c r="JWK2641" s="2"/>
      <c r="JWL2641" s="2"/>
      <c r="JWM2641" s="2"/>
      <c r="JWN2641" s="2"/>
      <c r="JWO2641" s="2"/>
      <c r="JWP2641" s="2"/>
      <c r="JWQ2641" s="2"/>
      <c r="JWR2641" s="2"/>
      <c r="JWS2641" s="2"/>
      <c r="JWT2641" s="2"/>
      <c r="JWU2641" s="2"/>
      <c r="JWV2641" s="2"/>
      <c r="JWW2641" s="2"/>
      <c r="JWX2641" s="2"/>
      <c r="JWY2641" s="2"/>
      <c r="JWZ2641" s="2"/>
      <c r="JXA2641" s="2"/>
      <c r="JXB2641" s="2"/>
      <c r="JXC2641" s="2"/>
      <c r="JXD2641" s="2"/>
      <c r="JXE2641" s="2"/>
      <c r="JXF2641" s="2"/>
      <c r="JXG2641" s="2"/>
      <c r="JXH2641" s="2"/>
      <c r="JXI2641" s="2"/>
      <c r="JXJ2641" s="2"/>
      <c r="JXK2641" s="2"/>
      <c r="JXL2641" s="2"/>
      <c r="JXM2641" s="2"/>
      <c r="JXN2641" s="2"/>
      <c r="JXO2641" s="2"/>
      <c r="JXP2641" s="2"/>
      <c r="JXQ2641" s="2"/>
      <c r="JXR2641" s="2"/>
      <c r="JXS2641" s="2"/>
      <c r="JXT2641" s="2"/>
      <c r="JXU2641" s="2"/>
      <c r="JXV2641" s="2"/>
      <c r="JXW2641" s="2"/>
      <c r="JXX2641" s="2"/>
      <c r="JXY2641" s="2"/>
      <c r="JXZ2641" s="2"/>
      <c r="JYA2641" s="2"/>
      <c r="JYB2641" s="2"/>
      <c r="JYC2641" s="2"/>
      <c r="JYD2641" s="2"/>
      <c r="JYE2641" s="2"/>
      <c r="JYF2641" s="2"/>
      <c r="JYG2641" s="2"/>
      <c r="JYH2641" s="2"/>
      <c r="JYI2641" s="2"/>
      <c r="JYJ2641" s="2"/>
      <c r="JYK2641" s="2"/>
      <c r="JYL2641" s="2"/>
      <c r="JYM2641" s="2"/>
      <c r="JYN2641" s="2"/>
      <c r="JYO2641" s="2"/>
      <c r="JYP2641" s="2"/>
      <c r="JYQ2641" s="2"/>
      <c r="JYR2641" s="2"/>
      <c r="JYS2641" s="2"/>
      <c r="JYT2641" s="2"/>
      <c r="JYU2641" s="2"/>
      <c r="JYV2641" s="2"/>
      <c r="JYW2641" s="2"/>
      <c r="JYX2641" s="2"/>
      <c r="JYY2641" s="2"/>
      <c r="JYZ2641" s="2"/>
      <c r="JZA2641" s="2"/>
      <c r="JZB2641" s="2"/>
      <c r="JZC2641" s="2"/>
      <c r="JZD2641" s="2"/>
      <c r="JZE2641" s="2"/>
      <c r="JZF2641" s="2"/>
      <c r="JZG2641" s="2"/>
      <c r="JZH2641" s="2"/>
      <c r="JZI2641" s="2"/>
      <c r="JZJ2641" s="2"/>
      <c r="JZK2641" s="2"/>
      <c r="JZL2641" s="2"/>
      <c r="JZM2641" s="2"/>
      <c r="JZN2641" s="2"/>
      <c r="JZO2641" s="2"/>
      <c r="JZP2641" s="2"/>
      <c r="JZQ2641" s="2"/>
      <c r="JZR2641" s="2"/>
      <c r="JZS2641" s="2"/>
      <c r="JZT2641" s="2"/>
      <c r="JZU2641" s="2"/>
      <c r="JZV2641" s="2"/>
      <c r="JZW2641" s="2"/>
      <c r="JZX2641" s="2"/>
      <c r="JZY2641" s="2"/>
      <c r="JZZ2641" s="2"/>
      <c r="KAA2641" s="2"/>
      <c r="KAB2641" s="2"/>
      <c r="KAC2641" s="2"/>
      <c r="KAD2641" s="2"/>
      <c r="KAE2641" s="2"/>
      <c r="KAF2641" s="2"/>
      <c r="KAG2641" s="2"/>
      <c r="KAH2641" s="2"/>
      <c r="KAI2641" s="2"/>
      <c r="KAJ2641" s="2"/>
      <c r="KAK2641" s="2"/>
      <c r="KAL2641" s="2"/>
      <c r="KAM2641" s="2"/>
      <c r="KAN2641" s="2"/>
      <c r="KAO2641" s="2"/>
      <c r="KAP2641" s="2"/>
      <c r="KAQ2641" s="2"/>
      <c r="KAR2641" s="2"/>
      <c r="KAS2641" s="2"/>
      <c r="KAT2641" s="2"/>
      <c r="KAU2641" s="2"/>
      <c r="KAV2641" s="2"/>
      <c r="KAW2641" s="2"/>
      <c r="KAX2641" s="2"/>
      <c r="KAY2641" s="2"/>
      <c r="KAZ2641" s="2"/>
      <c r="KBA2641" s="2"/>
      <c r="KBB2641" s="2"/>
      <c r="KBC2641" s="2"/>
      <c r="KBD2641" s="2"/>
      <c r="KBE2641" s="2"/>
      <c r="KBF2641" s="2"/>
      <c r="KBG2641" s="2"/>
      <c r="KBH2641" s="2"/>
      <c r="KBI2641" s="2"/>
      <c r="KBJ2641" s="2"/>
      <c r="KBK2641" s="2"/>
      <c r="KBL2641" s="2"/>
      <c r="KBM2641" s="2"/>
      <c r="KBN2641" s="2"/>
      <c r="KBO2641" s="2"/>
      <c r="KBP2641" s="2"/>
      <c r="KBQ2641" s="2"/>
      <c r="KBR2641" s="2"/>
      <c r="KBS2641" s="2"/>
      <c r="KBT2641" s="2"/>
      <c r="KBU2641" s="2"/>
      <c r="KBV2641" s="2"/>
      <c r="KBW2641" s="2"/>
      <c r="KBX2641" s="2"/>
      <c r="KBY2641" s="2"/>
      <c r="KBZ2641" s="2"/>
      <c r="KCA2641" s="2"/>
      <c r="KCB2641" s="2"/>
      <c r="KCC2641" s="2"/>
      <c r="KCD2641" s="2"/>
      <c r="KCE2641" s="2"/>
      <c r="KCF2641" s="2"/>
      <c r="KCG2641" s="2"/>
      <c r="KCH2641" s="2"/>
      <c r="KCI2641" s="2"/>
      <c r="KCJ2641" s="2"/>
      <c r="KCK2641" s="2"/>
      <c r="KCL2641" s="2"/>
      <c r="KCM2641" s="2"/>
      <c r="KCN2641" s="2"/>
      <c r="KCO2641" s="2"/>
      <c r="KCP2641" s="2"/>
      <c r="KCQ2641" s="2"/>
      <c r="KCR2641" s="2"/>
      <c r="KCS2641" s="2"/>
      <c r="KCT2641" s="2"/>
      <c r="KCU2641" s="2"/>
      <c r="KCV2641" s="2"/>
      <c r="KCW2641" s="2"/>
      <c r="KCX2641" s="2"/>
      <c r="KCY2641" s="2"/>
      <c r="KCZ2641" s="2"/>
      <c r="KDA2641" s="2"/>
      <c r="KDB2641" s="2"/>
      <c r="KDC2641" s="2"/>
      <c r="KDD2641" s="2"/>
      <c r="KDE2641" s="2"/>
      <c r="KDF2641" s="2"/>
      <c r="KDG2641" s="2"/>
      <c r="KDH2641" s="2"/>
      <c r="KDI2641" s="2"/>
      <c r="KDJ2641" s="2"/>
      <c r="KDK2641" s="2"/>
      <c r="KDL2641" s="2"/>
      <c r="KDM2641" s="2"/>
      <c r="KDN2641" s="2"/>
      <c r="KDO2641" s="2"/>
      <c r="KDP2641" s="2"/>
      <c r="KDQ2641" s="2"/>
      <c r="KDR2641" s="2"/>
      <c r="KDS2641" s="2"/>
      <c r="KDT2641" s="2"/>
      <c r="KDU2641" s="2"/>
      <c r="KDV2641" s="2"/>
      <c r="KDW2641" s="2"/>
      <c r="KDX2641" s="2"/>
      <c r="KDY2641" s="2"/>
      <c r="KDZ2641" s="2"/>
      <c r="KEA2641" s="2"/>
      <c r="KEB2641" s="2"/>
      <c r="KEC2641" s="2"/>
      <c r="KED2641" s="2"/>
      <c r="KEE2641" s="2"/>
      <c r="KEF2641" s="2"/>
      <c r="KEG2641" s="2"/>
      <c r="KEH2641" s="2"/>
      <c r="KEI2641" s="2"/>
      <c r="KEJ2641" s="2"/>
      <c r="KEK2641" s="2"/>
      <c r="KEL2641" s="2"/>
      <c r="KEM2641" s="2"/>
      <c r="KEN2641" s="2"/>
      <c r="KEO2641" s="2"/>
      <c r="KEP2641" s="2"/>
      <c r="KEQ2641" s="2"/>
      <c r="KER2641" s="2"/>
      <c r="KES2641" s="2"/>
      <c r="KET2641" s="2"/>
      <c r="KEU2641" s="2"/>
      <c r="KEV2641" s="2"/>
      <c r="KEW2641" s="2"/>
      <c r="KEX2641" s="2"/>
      <c r="KEY2641" s="2"/>
      <c r="KEZ2641" s="2"/>
      <c r="KFA2641" s="2"/>
      <c r="KFB2641" s="2"/>
      <c r="KFC2641" s="2"/>
      <c r="KFD2641" s="2"/>
      <c r="KFE2641" s="2"/>
      <c r="KFF2641" s="2"/>
      <c r="KFG2641" s="2"/>
      <c r="KFH2641" s="2"/>
      <c r="KFI2641" s="2"/>
      <c r="KFJ2641" s="2"/>
      <c r="KFK2641" s="2"/>
      <c r="KFL2641" s="2"/>
      <c r="KFM2641" s="2"/>
      <c r="KFN2641" s="2"/>
      <c r="KFO2641" s="2"/>
      <c r="KFP2641" s="2"/>
      <c r="KFQ2641" s="2"/>
      <c r="KFR2641" s="2"/>
      <c r="KFS2641" s="2"/>
      <c r="KFT2641" s="2"/>
      <c r="KFU2641" s="2"/>
      <c r="KFV2641" s="2"/>
      <c r="KFW2641" s="2"/>
      <c r="KFX2641" s="2"/>
      <c r="KFY2641" s="2"/>
      <c r="KFZ2641" s="2"/>
      <c r="KGA2641" s="2"/>
      <c r="KGB2641" s="2"/>
      <c r="KGC2641" s="2"/>
      <c r="KGD2641" s="2"/>
      <c r="KGE2641" s="2"/>
      <c r="KGF2641" s="2"/>
      <c r="KGG2641" s="2"/>
      <c r="KGH2641" s="2"/>
      <c r="KGI2641" s="2"/>
      <c r="KGJ2641" s="2"/>
      <c r="KGK2641" s="2"/>
      <c r="KGL2641" s="2"/>
      <c r="KGM2641" s="2"/>
      <c r="KGN2641" s="2"/>
      <c r="KGO2641" s="2"/>
      <c r="KGP2641" s="2"/>
      <c r="KGQ2641" s="2"/>
      <c r="KGR2641" s="2"/>
      <c r="KGS2641" s="2"/>
      <c r="KGT2641" s="2"/>
      <c r="KGU2641" s="2"/>
      <c r="KGV2641" s="2"/>
      <c r="KGW2641" s="2"/>
      <c r="KGX2641" s="2"/>
      <c r="KGY2641" s="2"/>
      <c r="KGZ2641" s="2"/>
      <c r="KHA2641" s="2"/>
      <c r="KHB2641" s="2"/>
      <c r="KHC2641" s="2"/>
      <c r="KHD2641" s="2"/>
      <c r="KHE2641" s="2"/>
      <c r="KHF2641" s="2"/>
      <c r="KHG2641" s="2"/>
      <c r="KHH2641" s="2"/>
      <c r="KHI2641" s="2"/>
      <c r="KHJ2641" s="2"/>
      <c r="KHK2641" s="2"/>
      <c r="KHL2641" s="2"/>
      <c r="KHM2641" s="2"/>
      <c r="KHN2641" s="2"/>
      <c r="KHO2641" s="2"/>
      <c r="KHP2641" s="2"/>
      <c r="KHQ2641" s="2"/>
      <c r="KHR2641" s="2"/>
      <c r="KHS2641" s="2"/>
      <c r="KHT2641" s="2"/>
      <c r="KHU2641" s="2"/>
      <c r="KHV2641" s="2"/>
      <c r="KHW2641" s="2"/>
      <c r="KHX2641" s="2"/>
      <c r="KHY2641" s="2"/>
      <c r="KHZ2641" s="2"/>
      <c r="KIA2641" s="2"/>
      <c r="KIB2641" s="2"/>
      <c r="KIC2641" s="2"/>
      <c r="KID2641" s="2"/>
      <c r="KIE2641" s="2"/>
      <c r="KIF2641" s="2"/>
      <c r="KIG2641" s="2"/>
      <c r="KIH2641" s="2"/>
      <c r="KII2641" s="2"/>
      <c r="KIJ2641" s="2"/>
      <c r="KIK2641" s="2"/>
      <c r="KIL2641" s="2"/>
      <c r="KIM2641" s="2"/>
      <c r="KIN2641" s="2"/>
      <c r="KIO2641" s="2"/>
      <c r="KIP2641" s="2"/>
      <c r="KIQ2641" s="2"/>
      <c r="KIR2641" s="2"/>
      <c r="KIS2641" s="2"/>
      <c r="KIT2641" s="2"/>
      <c r="KIU2641" s="2"/>
      <c r="KIV2641" s="2"/>
      <c r="KIW2641" s="2"/>
      <c r="KIX2641" s="2"/>
      <c r="KIY2641" s="2"/>
      <c r="KIZ2641" s="2"/>
      <c r="KJA2641" s="2"/>
      <c r="KJB2641" s="2"/>
      <c r="KJC2641" s="2"/>
      <c r="KJD2641" s="2"/>
      <c r="KJE2641" s="2"/>
      <c r="KJF2641" s="2"/>
      <c r="KJG2641" s="2"/>
      <c r="KJH2641" s="2"/>
      <c r="KJI2641" s="2"/>
      <c r="KJJ2641" s="2"/>
      <c r="KJK2641" s="2"/>
      <c r="KJL2641" s="2"/>
      <c r="KJM2641" s="2"/>
      <c r="KJN2641" s="2"/>
      <c r="KJO2641" s="2"/>
      <c r="KJP2641" s="2"/>
      <c r="KJQ2641" s="2"/>
      <c r="KJR2641" s="2"/>
      <c r="KJS2641" s="2"/>
      <c r="KJT2641" s="2"/>
      <c r="KJU2641" s="2"/>
      <c r="KJV2641" s="2"/>
      <c r="KJW2641" s="2"/>
      <c r="KJX2641" s="2"/>
      <c r="KJY2641" s="2"/>
      <c r="KJZ2641" s="2"/>
      <c r="KKA2641" s="2"/>
      <c r="KKB2641" s="2"/>
      <c r="KKC2641" s="2"/>
      <c r="KKD2641" s="2"/>
      <c r="KKE2641" s="2"/>
      <c r="KKF2641" s="2"/>
      <c r="KKG2641" s="2"/>
      <c r="KKH2641" s="2"/>
      <c r="KKI2641" s="2"/>
      <c r="KKJ2641" s="2"/>
      <c r="KKK2641" s="2"/>
      <c r="KKL2641" s="2"/>
      <c r="KKM2641" s="2"/>
      <c r="KKN2641" s="2"/>
      <c r="KKO2641" s="2"/>
      <c r="KKP2641" s="2"/>
      <c r="KKQ2641" s="2"/>
      <c r="KKR2641" s="2"/>
      <c r="KKS2641" s="2"/>
      <c r="KKT2641" s="2"/>
      <c r="KKU2641" s="2"/>
      <c r="KKV2641" s="2"/>
      <c r="KKW2641" s="2"/>
      <c r="KKX2641" s="2"/>
      <c r="KKY2641" s="2"/>
      <c r="KKZ2641" s="2"/>
      <c r="KLA2641" s="2"/>
      <c r="KLB2641" s="2"/>
      <c r="KLC2641" s="2"/>
      <c r="KLD2641" s="2"/>
      <c r="KLE2641" s="2"/>
      <c r="KLF2641" s="2"/>
      <c r="KLG2641" s="2"/>
      <c r="KLH2641" s="2"/>
      <c r="KLI2641" s="2"/>
      <c r="KLJ2641" s="2"/>
      <c r="KLK2641" s="2"/>
      <c r="KLL2641" s="2"/>
      <c r="KLM2641" s="2"/>
      <c r="KLN2641" s="2"/>
      <c r="KLO2641" s="2"/>
      <c r="KLP2641" s="2"/>
      <c r="KLQ2641" s="2"/>
      <c r="KLR2641" s="2"/>
      <c r="KLS2641" s="2"/>
      <c r="KLT2641" s="2"/>
      <c r="KLU2641" s="2"/>
      <c r="KLV2641" s="2"/>
      <c r="KLW2641" s="2"/>
      <c r="KLX2641" s="2"/>
      <c r="KLY2641" s="2"/>
      <c r="KLZ2641" s="2"/>
      <c r="KMA2641" s="2"/>
      <c r="KMB2641" s="2"/>
      <c r="KMC2641" s="2"/>
      <c r="KMD2641" s="2"/>
      <c r="KME2641" s="2"/>
      <c r="KMF2641" s="2"/>
      <c r="KMG2641" s="2"/>
      <c r="KMH2641" s="2"/>
      <c r="KMI2641" s="2"/>
      <c r="KMJ2641" s="2"/>
      <c r="KMK2641" s="2"/>
      <c r="KML2641" s="2"/>
      <c r="KMM2641" s="2"/>
      <c r="KMN2641" s="2"/>
      <c r="KMO2641" s="2"/>
      <c r="KMP2641" s="2"/>
      <c r="KMQ2641" s="2"/>
      <c r="KMR2641" s="2"/>
      <c r="KMS2641" s="2"/>
      <c r="KMT2641" s="2"/>
      <c r="KMU2641" s="2"/>
      <c r="KMV2641" s="2"/>
      <c r="KMW2641" s="2"/>
      <c r="KMX2641" s="2"/>
      <c r="KMY2641" s="2"/>
      <c r="KMZ2641" s="2"/>
      <c r="KNA2641" s="2"/>
      <c r="KNB2641" s="2"/>
      <c r="KNC2641" s="2"/>
      <c r="KND2641" s="2"/>
      <c r="KNE2641" s="2"/>
      <c r="KNF2641" s="2"/>
      <c r="KNG2641" s="2"/>
      <c r="KNH2641" s="2"/>
      <c r="KNI2641" s="2"/>
      <c r="KNJ2641" s="2"/>
      <c r="KNK2641" s="2"/>
      <c r="KNL2641" s="2"/>
      <c r="KNM2641" s="2"/>
      <c r="KNN2641" s="2"/>
      <c r="KNO2641" s="2"/>
      <c r="KNP2641" s="2"/>
      <c r="KNQ2641" s="2"/>
      <c r="KNR2641" s="2"/>
      <c r="KNS2641" s="2"/>
      <c r="KNT2641" s="2"/>
      <c r="KNU2641" s="2"/>
      <c r="KNV2641" s="2"/>
      <c r="KNW2641" s="2"/>
      <c r="KNX2641" s="2"/>
      <c r="KNY2641" s="2"/>
      <c r="KNZ2641" s="2"/>
      <c r="KOA2641" s="2"/>
      <c r="KOB2641" s="2"/>
      <c r="KOC2641" s="2"/>
      <c r="KOD2641" s="2"/>
      <c r="KOE2641" s="2"/>
      <c r="KOF2641" s="2"/>
      <c r="KOG2641" s="2"/>
      <c r="KOH2641" s="2"/>
      <c r="KOI2641" s="2"/>
      <c r="KOJ2641" s="2"/>
      <c r="KOK2641" s="2"/>
      <c r="KOL2641" s="2"/>
      <c r="KOM2641" s="2"/>
      <c r="KON2641" s="2"/>
      <c r="KOO2641" s="2"/>
      <c r="KOP2641" s="2"/>
      <c r="KOQ2641" s="2"/>
      <c r="KOR2641" s="2"/>
      <c r="KOS2641" s="2"/>
      <c r="KOT2641" s="2"/>
      <c r="KOU2641" s="2"/>
      <c r="KOV2641" s="2"/>
      <c r="KOW2641" s="2"/>
      <c r="KOX2641" s="2"/>
      <c r="KOY2641" s="2"/>
      <c r="KOZ2641" s="2"/>
      <c r="KPA2641" s="2"/>
      <c r="KPB2641" s="2"/>
      <c r="KPC2641" s="2"/>
      <c r="KPD2641" s="2"/>
      <c r="KPE2641" s="2"/>
      <c r="KPF2641" s="2"/>
      <c r="KPG2641" s="2"/>
      <c r="KPH2641" s="2"/>
      <c r="KPI2641" s="2"/>
      <c r="KPJ2641" s="2"/>
      <c r="KPK2641" s="2"/>
      <c r="KPL2641" s="2"/>
      <c r="KPM2641" s="2"/>
      <c r="KPN2641" s="2"/>
      <c r="KPO2641" s="2"/>
      <c r="KPP2641" s="2"/>
      <c r="KPQ2641" s="2"/>
      <c r="KPR2641" s="2"/>
      <c r="KPS2641" s="2"/>
      <c r="KPT2641" s="2"/>
      <c r="KPU2641" s="2"/>
      <c r="KPV2641" s="2"/>
      <c r="KPW2641" s="2"/>
      <c r="KPX2641" s="2"/>
      <c r="KPY2641" s="2"/>
      <c r="KPZ2641" s="2"/>
      <c r="KQA2641" s="2"/>
      <c r="KQB2641" s="2"/>
      <c r="KQC2641" s="2"/>
      <c r="KQD2641" s="2"/>
      <c r="KQE2641" s="2"/>
      <c r="KQF2641" s="2"/>
      <c r="KQG2641" s="2"/>
      <c r="KQH2641" s="2"/>
      <c r="KQI2641" s="2"/>
      <c r="KQJ2641" s="2"/>
      <c r="KQK2641" s="2"/>
      <c r="KQL2641" s="2"/>
      <c r="KQM2641" s="2"/>
      <c r="KQN2641" s="2"/>
      <c r="KQO2641" s="2"/>
      <c r="KQP2641" s="2"/>
      <c r="KQQ2641" s="2"/>
      <c r="KQR2641" s="2"/>
      <c r="KQS2641" s="2"/>
      <c r="KQT2641" s="2"/>
      <c r="KQU2641" s="2"/>
      <c r="KQV2641" s="2"/>
      <c r="KQW2641" s="2"/>
      <c r="KQX2641" s="2"/>
      <c r="KQY2641" s="2"/>
      <c r="KQZ2641" s="2"/>
      <c r="KRA2641" s="2"/>
      <c r="KRB2641" s="2"/>
      <c r="KRC2641" s="2"/>
      <c r="KRD2641" s="2"/>
      <c r="KRE2641" s="2"/>
      <c r="KRF2641" s="2"/>
      <c r="KRG2641" s="2"/>
      <c r="KRH2641" s="2"/>
      <c r="KRI2641" s="2"/>
      <c r="KRJ2641" s="2"/>
      <c r="KRK2641" s="2"/>
      <c r="KRL2641" s="2"/>
      <c r="KRM2641" s="2"/>
      <c r="KRN2641" s="2"/>
      <c r="KRO2641" s="2"/>
      <c r="KRP2641" s="2"/>
      <c r="KRQ2641" s="2"/>
      <c r="KRR2641" s="2"/>
      <c r="KRS2641" s="2"/>
      <c r="KRT2641" s="2"/>
      <c r="KRU2641" s="2"/>
      <c r="KRV2641" s="2"/>
      <c r="KRW2641" s="2"/>
      <c r="KRX2641" s="2"/>
      <c r="KRY2641" s="2"/>
      <c r="KRZ2641" s="2"/>
      <c r="KSA2641" s="2"/>
      <c r="KSB2641" s="2"/>
      <c r="KSC2641" s="2"/>
      <c r="KSD2641" s="2"/>
      <c r="KSE2641" s="2"/>
      <c r="KSF2641" s="2"/>
      <c r="KSG2641" s="2"/>
      <c r="KSH2641" s="2"/>
      <c r="KSI2641" s="2"/>
      <c r="KSJ2641" s="2"/>
      <c r="KSK2641" s="2"/>
      <c r="KSL2641" s="2"/>
      <c r="KSM2641" s="2"/>
      <c r="KSN2641" s="2"/>
      <c r="KSO2641" s="2"/>
      <c r="KSP2641" s="2"/>
      <c r="KSQ2641" s="2"/>
      <c r="KSR2641" s="2"/>
      <c r="KSS2641" s="2"/>
      <c r="KST2641" s="2"/>
      <c r="KSU2641" s="2"/>
      <c r="KSV2641" s="2"/>
      <c r="KSW2641" s="2"/>
      <c r="KSX2641" s="2"/>
      <c r="KSY2641" s="2"/>
      <c r="KSZ2641" s="2"/>
      <c r="KTA2641" s="2"/>
      <c r="KTB2641" s="2"/>
      <c r="KTC2641" s="2"/>
      <c r="KTD2641" s="2"/>
      <c r="KTE2641" s="2"/>
      <c r="KTF2641" s="2"/>
      <c r="KTG2641" s="2"/>
      <c r="KTH2641" s="2"/>
      <c r="KTI2641" s="2"/>
      <c r="KTJ2641" s="2"/>
      <c r="KTK2641" s="2"/>
      <c r="KTL2641" s="2"/>
      <c r="KTM2641" s="2"/>
      <c r="KTN2641" s="2"/>
      <c r="KTO2641" s="2"/>
      <c r="KTP2641" s="2"/>
      <c r="KTQ2641" s="2"/>
      <c r="KTR2641" s="2"/>
      <c r="KTS2641" s="2"/>
      <c r="KTT2641" s="2"/>
      <c r="KTU2641" s="2"/>
      <c r="KTV2641" s="2"/>
      <c r="KTW2641" s="2"/>
      <c r="KTX2641" s="2"/>
      <c r="KTY2641" s="2"/>
      <c r="KTZ2641" s="2"/>
      <c r="KUA2641" s="2"/>
      <c r="KUB2641" s="2"/>
      <c r="KUC2641" s="2"/>
      <c r="KUD2641" s="2"/>
      <c r="KUE2641" s="2"/>
      <c r="KUF2641" s="2"/>
      <c r="KUG2641" s="2"/>
      <c r="KUH2641" s="2"/>
      <c r="KUI2641" s="2"/>
      <c r="KUJ2641" s="2"/>
      <c r="KUK2641" s="2"/>
      <c r="KUL2641" s="2"/>
      <c r="KUM2641" s="2"/>
      <c r="KUN2641" s="2"/>
      <c r="KUO2641" s="2"/>
      <c r="KUP2641" s="2"/>
      <c r="KUQ2641" s="2"/>
      <c r="KUR2641" s="2"/>
      <c r="KUS2641" s="2"/>
      <c r="KUT2641" s="2"/>
      <c r="KUU2641" s="2"/>
      <c r="KUV2641" s="2"/>
      <c r="KUW2641" s="2"/>
      <c r="KUX2641" s="2"/>
      <c r="KUY2641" s="2"/>
      <c r="KUZ2641" s="2"/>
      <c r="KVA2641" s="2"/>
      <c r="KVB2641" s="2"/>
      <c r="KVC2641" s="2"/>
      <c r="KVD2641" s="2"/>
      <c r="KVE2641" s="2"/>
      <c r="KVF2641" s="2"/>
      <c r="KVG2641" s="2"/>
      <c r="KVH2641" s="2"/>
      <c r="KVI2641" s="2"/>
      <c r="KVJ2641" s="2"/>
      <c r="KVK2641" s="2"/>
      <c r="KVL2641" s="2"/>
      <c r="KVM2641" s="2"/>
      <c r="KVN2641" s="2"/>
      <c r="KVO2641" s="2"/>
      <c r="KVP2641" s="2"/>
      <c r="KVQ2641" s="2"/>
      <c r="KVR2641" s="2"/>
      <c r="KVS2641" s="2"/>
      <c r="KVT2641" s="2"/>
      <c r="KVU2641" s="2"/>
      <c r="KVV2641" s="2"/>
      <c r="KVW2641" s="2"/>
      <c r="KVX2641" s="2"/>
      <c r="KVY2641" s="2"/>
      <c r="KVZ2641" s="2"/>
      <c r="KWA2641" s="2"/>
      <c r="KWB2641" s="2"/>
      <c r="KWC2641" s="2"/>
      <c r="KWD2641" s="2"/>
      <c r="KWE2641" s="2"/>
      <c r="KWF2641" s="2"/>
      <c r="KWG2641" s="2"/>
      <c r="KWH2641" s="2"/>
      <c r="KWI2641" s="2"/>
      <c r="KWJ2641" s="2"/>
      <c r="KWK2641" s="2"/>
      <c r="KWL2641" s="2"/>
      <c r="KWM2641" s="2"/>
      <c r="KWN2641" s="2"/>
      <c r="KWO2641" s="2"/>
      <c r="KWP2641" s="2"/>
      <c r="KWQ2641" s="2"/>
      <c r="KWR2641" s="2"/>
      <c r="KWS2641" s="2"/>
      <c r="KWT2641" s="2"/>
      <c r="KWU2641" s="2"/>
      <c r="KWV2641" s="2"/>
      <c r="KWW2641" s="2"/>
      <c r="KWX2641" s="2"/>
      <c r="KWY2641" s="2"/>
      <c r="KWZ2641" s="2"/>
      <c r="KXA2641" s="2"/>
      <c r="KXB2641" s="2"/>
      <c r="KXC2641" s="2"/>
      <c r="KXD2641" s="2"/>
      <c r="KXE2641" s="2"/>
      <c r="KXF2641" s="2"/>
      <c r="KXG2641" s="2"/>
      <c r="KXH2641" s="2"/>
      <c r="KXI2641" s="2"/>
      <c r="KXJ2641" s="2"/>
      <c r="KXK2641" s="2"/>
      <c r="KXL2641" s="2"/>
      <c r="KXM2641" s="2"/>
      <c r="KXN2641" s="2"/>
      <c r="KXO2641" s="2"/>
      <c r="KXP2641" s="2"/>
      <c r="KXQ2641" s="2"/>
      <c r="KXR2641" s="2"/>
      <c r="KXS2641" s="2"/>
      <c r="KXT2641" s="2"/>
      <c r="KXU2641" s="2"/>
      <c r="KXV2641" s="2"/>
      <c r="KXW2641" s="2"/>
      <c r="KXX2641" s="2"/>
      <c r="KXY2641" s="2"/>
      <c r="KXZ2641" s="2"/>
      <c r="KYA2641" s="2"/>
      <c r="KYB2641" s="2"/>
      <c r="KYC2641" s="2"/>
      <c r="KYD2641" s="2"/>
      <c r="KYE2641" s="2"/>
      <c r="KYF2641" s="2"/>
      <c r="KYG2641" s="2"/>
      <c r="KYH2641" s="2"/>
      <c r="KYI2641" s="2"/>
      <c r="KYJ2641" s="2"/>
      <c r="KYK2641" s="2"/>
      <c r="KYL2641" s="2"/>
      <c r="KYM2641" s="2"/>
      <c r="KYN2641" s="2"/>
      <c r="KYO2641" s="2"/>
      <c r="KYP2641" s="2"/>
      <c r="KYQ2641" s="2"/>
      <c r="KYR2641" s="2"/>
      <c r="KYS2641" s="2"/>
      <c r="KYT2641" s="2"/>
      <c r="KYU2641" s="2"/>
      <c r="KYV2641" s="2"/>
      <c r="KYW2641" s="2"/>
      <c r="KYX2641" s="2"/>
      <c r="KYY2641" s="2"/>
      <c r="KYZ2641" s="2"/>
      <c r="KZA2641" s="2"/>
      <c r="KZB2641" s="2"/>
      <c r="KZC2641" s="2"/>
      <c r="KZD2641" s="2"/>
      <c r="KZE2641" s="2"/>
      <c r="KZF2641" s="2"/>
      <c r="KZG2641" s="2"/>
      <c r="KZH2641" s="2"/>
      <c r="KZI2641" s="2"/>
      <c r="KZJ2641" s="2"/>
      <c r="KZK2641" s="2"/>
      <c r="KZL2641" s="2"/>
      <c r="KZM2641" s="2"/>
      <c r="KZN2641" s="2"/>
      <c r="KZO2641" s="2"/>
      <c r="KZP2641" s="2"/>
      <c r="KZQ2641" s="2"/>
      <c r="KZR2641" s="2"/>
      <c r="KZS2641" s="2"/>
      <c r="KZT2641" s="2"/>
      <c r="KZU2641" s="2"/>
      <c r="KZV2641" s="2"/>
      <c r="KZW2641" s="2"/>
      <c r="KZX2641" s="2"/>
      <c r="KZY2641" s="2"/>
      <c r="KZZ2641" s="2"/>
      <c r="LAA2641" s="2"/>
      <c r="LAB2641" s="2"/>
      <c r="LAC2641" s="2"/>
      <c r="LAD2641" s="2"/>
      <c r="LAE2641" s="2"/>
      <c r="LAF2641" s="2"/>
      <c r="LAG2641" s="2"/>
      <c r="LAH2641" s="2"/>
      <c r="LAI2641" s="2"/>
      <c r="LAJ2641" s="2"/>
      <c r="LAK2641" s="2"/>
      <c r="LAL2641" s="2"/>
      <c r="LAM2641" s="2"/>
      <c r="LAN2641" s="2"/>
      <c r="LAO2641" s="2"/>
      <c r="LAP2641" s="2"/>
      <c r="LAQ2641" s="2"/>
      <c r="LAR2641" s="2"/>
      <c r="LAS2641" s="2"/>
      <c r="LAT2641" s="2"/>
      <c r="LAU2641" s="2"/>
      <c r="LAV2641" s="2"/>
      <c r="LAW2641" s="2"/>
      <c r="LAX2641" s="2"/>
      <c r="LAY2641" s="2"/>
      <c r="LAZ2641" s="2"/>
      <c r="LBA2641" s="2"/>
      <c r="LBB2641" s="2"/>
      <c r="LBC2641" s="2"/>
      <c r="LBD2641" s="2"/>
      <c r="LBE2641" s="2"/>
      <c r="LBF2641" s="2"/>
      <c r="LBG2641" s="2"/>
      <c r="LBH2641" s="2"/>
      <c r="LBI2641" s="2"/>
      <c r="LBJ2641" s="2"/>
      <c r="LBK2641" s="2"/>
      <c r="LBL2641" s="2"/>
      <c r="LBM2641" s="2"/>
      <c r="LBN2641" s="2"/>
      <c r="LBO2641" s="2"/>
      <c r="LBP2641" s="2"/>
      <c r="LBQ2641" s="2"/>
      <c r="LBR2641" s="2"/>
      <c r="LBS2641" s="2"/>
      <c r="LBT2641" s="2"/>
      <c r="LBU2641" s="2"/>
      <c r="LBV2641" s="2"/>
      <c r="LBW2641" s="2"/>
      <c r="LBX2641" s="2"/>
      <c r="LBY2641" s="2"/>
      <c r="LBZ2641" s="2"/>
      <c r="LCA2641" s="2"/>
      <c r="LCB2641" s="2"/>
      <c r="LCC2641" s="2"/>
      <c r="LCD2641" s="2"/>
      <c r="LCE2641" s="2"/>
      <c r="LCF2641" s="2"/>
      <c r="LCG2641" s="2"/>
      <c r="LCH2641" s="2"/>
      <c r="LCI2641" s="2"/>
      <c r="LCJ2641" s="2"/>
      <c r="LCK2641" s="2"/>
      <c r="LCL2641" s="2"/>
      <c r="LCM2641" s="2"/>
      <c r="LCN2641" s="2"/>
      <c r="LCO2641" s="2"/>
      <c r="LCP2641" s="2"/>
      <c r="LCQ2641" s="2"/>
      <c r="LCR2641" s="2"/>
      <c r="LCS2641" s="2"/>
      <c r="LCT2641" s="2"/>
      <c r="LCU2641" s="2"/>
      <c r="LCV2641" s="2"/>
      <c r="LCW2641" s="2"/>
      <c r="LCX2641" s="2"/>
      <c r="LCY2641" s="2"/>
      <c r="LCZ2641" s="2"/>
      <c r="LDA2641" s="2"/>
      <c r="LDB2641" s="2"/>
      <c r="LDC2641" s="2"/>
      <c r="LDD2641" s="2"/>
      <c r="LDE2641" s="2"/>
      <c r="LDF2641" s="2"/>
      <c r="LDG2641" s="2"/>
      <c r="LDH2641" s="2"/>
      <c r="LDI2641" s="2"/>
      <c r="LDJ2641" s="2"/>
      <c r="LDK2641" s="2"/>
      <c r="LDL2641" s="2"/>
      <c r="LDM2641" s="2"/>
      <c r="LDN2641" s="2"/>
      <c r="LDO2641" s="2"/>
      <c r="LDP2641" s="2"/>
      <c r="LDQ2641" s="2"/>
      <c r="LDR2641" s="2"/>
      <c r="LDS2641" s="2"/>
      <c r="LDT2641" s="2"/>
      <c r="LDU2641" s="2"/>
      <c r="LDV2641" s="2"/>
      <c r="LDW2641" s="2"/>
      <c r="LDX2641" s="2"/>
      <c r="LDY2641" s="2"/>
      <c r="LDZ2641" s="2"/>
      <c r="LEA2641" s="2"/>
      <c r="LEB2641" s="2"/>
      <c r="LEC2641" s="2"/>
      <c r="LED2641" s="2"/>
      <c r="LEE2641" s="2"/>
      <c r="LEF2641" s="2"/>
      <c r="LEG2641" s="2"/>
      <c r="LEH2641" s="2"/>
      <c r="LEI2641" s="2"/>
      <c r="LEJ2641" s="2"/>
      <c r="LEK2641" s="2"/>
      <c r="LEL2641" s="2"/>
      <c r="LEM2641" s="2"/>
      <c r="LEN2641" s="2"/>
      <c r="LEO2641" s="2"/>
      <c r="LEP2641" s="2"/>
      <c r="LEQ2641" s="2"/>
      <c r="LER2641" s="2"/>
      <c r="LES2641" s="2"/>
      <c r="LET2641" s="2"/>
      <c r="LEU2641" s="2"/>
      <c r="LEV2641" s="2"/>
      <c r="LEW2641" s="2"/>
      <c r="LEX2641" s="2"/>
      <c r="LEY2641" s="2"/>
      <c r="LEZ2641" s="2"/>
      <c r="LFA2641" s="2"/>
      <c r="LFB2641" s="2"/>
      <c r="LFC2641" s="2"/>
      <c r="LFD2641" s="2"/>
      <c r="LFE2641" s="2"/>
      <c r="LFF2641" s="2"/>
      <c r="LFG2641" s="2"/>
      <c r="LFH2641" s="2"/>
      <c r="LFI2641" s="2"/>
      <c r="LFJ2641" s="2"/>
      <c r="LFK2641" s="2"/>
      <c r="LFL2641" s="2"/>
      <c r="LFM2641" s="2"/>
      <c r="LFN2641" s="2"/>
      <c r="LFO2641" s="2"/>
      <c r="LFP2641" s="2"/>
      <c r="LFQ2641" s="2"/>
      <c r="LFR2641" s="2"/>
      <c r="LFS2641" s="2"/>
      <c r="LFT2641" s="2"/>
      <c r="LFU2641" s="2"/>
      <c r="LFV2641" s="2"/>
      <c r="LFW2641" s="2"/>
      <c r="LFX2641" s="2"/>
      <c r="LFY2641" s="2"/>
      <c r="LFZ2641" s="2"/>
      <c r="LGA2641" s="2"/>
      <c r="LGB2641" s="2"/>
      <c r="LGC2641" s="2"/>
      <c r="LGD2641" s="2"/>
      <c r="LGE2641" s="2"/>
      <c r="LGF2641" s="2"/>
      <c r="LGG2641" s="2"/>
      <c r="LGH2641" s="2"/>
      <c r="LGI2641" s="2"/>
      <c r="LGJ2641" s="2"/>
      <c r="LGK2641" s="2"/>
      <c r="LGL2641" s="2"/>
      <c r="LGM2641" s="2"/>
      <c r="LGN2641" s="2"/>
      <c r="LGO2641" s="2"/>
      <c r="LGP2641" s="2"/>
      <c r="LGQ2641" s="2"/>
      <c r="LGR2641" s="2"/>
      <c r="LGS2641" s="2"/>
      <c r="LGT2641" s="2"/>
      <c r="LGU2641" s="2"/>
      <c r="LGV2641" s="2"/>
      <c r="LGW2641" s="2"/>
      <c r="LGX2641" s="2"/>
      <c r="LGY2641" s="2"/>
      <c r="LGZ2641" s="2"/>
      <c r="LHA2641" s="2"/>
      <c r="LHB2641" s="2"/>
      <c r="LHC2641" s="2"/>
      <c r="LHD2641" s="2"/>
      <c r="LHE2641" s="2"/>
      <c r="LHF2641" s="2"/>
      <c r="LHG2641" s="2"/>
      <c r="LHH2641" s="2"/>
      <c r="LHI2641" s="2"/>
      <c r="LHJ2641" s="2"/>
      <c r="LHK2641" s="2"/>
      <c r="LHL2641" s="2"/>
      <c r="LHM2641" s="2"/>
      <c r="LHN2641" s="2"/>
      <c r="LHO2641" s="2"/>
      <c r="LHP2641" s="2"/>
      <c r="LHQ2641" s="2"/>
      <c r="LHR2641" s="2"/>
      <c r="LHS2641" s="2"/>
      <c r="LHT2641" s="2"/>
      <c r="LHU2641" s="2"/>
      <c r="LHV2641" s="2"/>
      <c r="LHW2641" s="2"/>
      <c r="LHX2641" s="2"/>
      <c r="LHY2641" s="2"/>
      <c r="LHZ2641" s="2"/>
      <c r="LIA2641" s="2"/>
      <c r="LIB2641" s="2"/>
      <c r="LIC2641" s="2"/>
      <c r="LID2641" s="2"/>
      <c r="LIE2641" s="2"/>
      <c r="LIF2641" s="2"/>
      <c r="LIG2641" s="2"/>
      <c r="LIH2641" s="2"/>
      <c r="LII2641" s="2"/>
      <c r="LIJ2641" s="2"/>
      <c r="LIK2641" s="2"/>
      <c r="LIL2641" s="2"/>
      <c r="LIM2641" s="2"/>
      <c r="LIN2641" s="2"/>
      <c r="LIO2641" s="2"/>
      <c r="LIP2641" s="2"/>
      <c r="LIQ2641" s="2"/>
      <c r="LIR2641" s="2"/>
      <c r="LIS2641" s="2"/>
      <c r="LIT2641" s="2"/>
      <c r="LIU2641" s="2"/>
      <c r="LIV2641" s="2"/>
      <c r="LIW2641" s="2"/>
      <c r="LIX2641" s="2"/>
      <c r="LIY2641" s="2"/>
      <c r="LIZ2641" s="2"/>
      <c r="LJA2641" s="2"/>
      <c r="LJB2641" s="2"/>
      <c r="LJC2641" s="2"/>
      <c r="LJD2641" s="2"/>
      <c r="LJE2641" s="2"/>
      <c r="LJF2641" s="2"/>
      <c r="LJG2641" s="2"/>
      <c r="LJH2641" s="2"/>
      <c r="LJI2641" s="2"/>
      <c r="LJJ2641" s="2"/>
      <c r="LJK2641" s="2"/>
      <c r="LJL2641" s="2"/>
      <c r="LJM2641" s="2"/>
      <c r="LJN2641" s="2"/>
      <c r="LJO2641" s="2"/>
      <c r="LJP2641" s="2"/>
      <c r="LJQ2641" s="2"/>
      <c r="LJR2641" s="2"/>
      <c r="LJS2641" s="2"/>
      <c r="LJT2641" s="2"/>
      <c r="LJU2641" s="2"/>
      <c r="LJV2641" s="2"/>
      <c r="LJW2641" s="2"/>
      <c r="LJX2641" s="2"/>
      <c r="LJY2641" s="2"/>
      <c r="LJZ2641" s="2"/>
      <c r="LKA2641" s="2"/>
      <c r="LKB2641" s="2"/>
      <c r="LKC2641" s="2"/>
      <c r="LKD2641" s="2"/>
      <c r="LKE2641" s="2"/>
      <c r="LKF2641" s="2"/>
      <c r="LKG2641" s="2"/>
      <c r="LKH2641" s="2"/>
      <c r="LKI2641" s="2"/>
      <c r="LKJ2641" s="2"/>
      <c r="LKK2641" s="2"/>
      <c r="LKL2641" s="2"/>
      <c r="LKM2641" s="2"/>
      <c r="LKN2641" s="2"/>
      <c r="LKO2641" s="2"/>
      <c r="LKP2641" s="2"/>
      <c r="LKQ2641" s="2"/>
      <c r="LKR2641" s="2"/>
      <c r="LKS2641" s="2"/>
      <c r="LKT2641" s="2"/>
      <c r="LKU2641" s="2"/>
      <c r="LKV2641" s="2"/>
      <c r="LKW2641" s="2"/>
      <c r="LKX2641" s="2"/>
      <c r="LKY2641" s="2"/>
      <c r="LKZ2641" s="2"/>
      <c r="LLA2641" s="2"/>
      <c r="LLB2641" s="2"/>
      <c r="LLC2641" s="2"/>
      <c r="LLD2641" s="2"/>
      <c r="LLE2641" s="2"/>
      <c r="LLF2641" s="2"/>
      <c r="LLG2641" s="2"/>
      <c r="LLH2641" s="2"/>
      <c r="LLI2641" s="2"/>
      <c r="LLJ2641" s="2"/>
      <c r="LLK2641" s="2"/>
      <c r="LLL2641" s="2"/>
      <c r="LLM2641" s="2"/>
      <c r="LLN2641" s="2"/>
      <c r="LLO2641" s="2"/>
      <c r="LLP2641" s="2"/>
      <c r="LLQ2641" s="2"/>
      <c r="LLR2641" s="2"/>
      <c r="LLS2641" s="2"/>
      <c r="LLT2641" s="2"/>
      <c r="LLU2641" s="2"/>
      <c r="LLV2641" s="2"/>
      <c r="LLW2641" s="2"/>
      <c r="LLX2641" s="2"/>
      <c r="LLY2641" s="2"/>
      <c r="LLZ2641" s="2"/>
      <c r="LMA2641" s="2"/>
      <c r="LMB2641" s="2"/>
      <c r="LMC2641" s="2"/>
      <c r="LMD2641" s="2"/>
      <c r="LME2641" s="2"/>
      <c r="LMF2641" s="2"/>
      <c r="LMG2641" s="2"/>
      <c r="LMH2641" s="2"/>
      <c r="LMI2641" s="2"/>
      <c r="LMJ2641" s="2"/>
      <c r="LMK2641" s="2"/>
      <c r="LML2641" s="2"/>
      <c r="LMM2641" s="2"/>
      <c r="LMN2641" s="2"/>
      <c r="LMO2641" s="2"/>
      <c r="LMP2641" s="2"/>
      <c r="LMQ2641" s="2"/>
      <c r="LMR2641" s="2"/>
      <c r="LMS2641" s="2"/>
      <c r="LMT2641" s="2"/>
      <c r="LMU2641" s="2"/>
      <c r="LMV2641" s="2"/>
      <c r="LMW2641" s="2"/>
      <c r="LMX2641" s="2"/>
      <c r="LMY2641" s="2"/>
      <c r="LMZ2641" s="2"/>
      <c r="LNA2641" s="2"/>
      <c r="LNB2641" s="2"/>
      <c r="LNC2641" s="2"/>
      <c r="LND2641" s="2"/>
      <c r="LNE2641" s="2"/>
      <c r="LNF2641" s="2"/>
      <c r="LNG2641" s="2"/>
      <c r="LNH2641" s="2"/>
      <c r="LNI2641" s="2"/>
      <c r="LNJ2641" s="2"/>
      <c r="LNK2641" s="2"/>
      <c r="LNL2641" s="2"/>
      <c r="LNM2641" s="2"/>
      <c r="LNN2641" s="2"/>
      <c r="LNO2641" s="2"/>
      <c r="LNP2641" s="2"/>
      <c r="LNQ2641" s="2"/>
      <c r="LNR2641" s="2"/>
      <c r="LNS2641" s="2"/>
      <c r="LNT2641" s="2"/>
      <c r="LNU2641" s="2"/>
      <c r="LNV2641" s="2"/>
      <c r="LNW2641" s="2"/>
      <c r="LNX2641" s="2"/>
      <c r="LNY2641" s="2"/>
      <c r="LNZ2641" s="2"/>
      <c r="LOA2641" s="2"/>
      <c r="LOB2641" s="2"/>
      <c r="LOC2641" s="2"/>
      <c r="LOD2641" s="2"/>
      <c r="LOE2641" s="2"/>
      <c r="LOF2641" s="2"/>
      <c r="LOG2641" s="2"/>
      <c r="LOH2641" s="2"/>
      <c r="LOI2641" s="2"/>
      <c r="LOJ2641" s="2"/>
      <c r="LOK2641" s="2"/>
      <c r="LOL2641" s="2"/>
      <c r="LOM2641" s="2"/>
      <c r="LON2641" s="2"/>
      <c r="LOO2641" s="2"/>
      <c r="LOP2641" s="2"/>
      <c r="LOQ2641" s="2"/>
      <c r="LOR2641" s="2"/>
      <c r="LOS2641" s="2"/>
      <c r="LOT2641" s="2"/>
      <c r="LOU2641" s="2"/>
      <c r="LOV2641" s="2"/>
      <c r="LOW2641" s="2"/>
      <c r="LOX2641" s="2"/>
      <c r="LOY2641" s="2"/>
      <c r="LOZ2641" s="2"/>
      <c r="LPA2641" s="2"/>
      <c r="LPB2641" s="2"/>
      <c r="LPC2641" s="2"/>
      <c r="LPD2641" s="2"/>
      <c r="LPE2641" s="2"/>
      <c r="LPF2641" s="2"/>
      <c r="LPG2641" s="2"/>
      <c r="LPH2641" s="2"/>
      <c r="LPI2641" s="2"/>
      <c r="LPJ2641" s="2"/>
      <c r="LPK2641" s="2"/>
      <c r="LPL2641" s="2"/>
      <c r="LPM2641" s="2"/>
      <c r="LPN2641" s="2"/>
      <c r="LPO2641" s="2"/>
      <c r="LPP2641" s="2"/>
      <c r="LPQ2641" s="2"/>
      <c r="LPR2641" s="2"/>
      <c r="LPS2641" s="2"/>
      <c r="LPT2641" s="2"/>
      <c r="LPU2641" s="2"/>
      <c r="LPV2641" s="2"/>
      <c r="LPW2641" s="2"/>
      <c r="LPX2641" s="2"/>
      <c r="LPY2641" s="2"/>
      <c r="LPZ2641" s="2"/>
      <c r="LQA2641" s="2"/>
      <c r="LQB2641" s="2"/>
      <c r="LQC2641" s="2"/>
      <c r="LQD2641" s="2"/>
      <c r="LQE2641" s="2"/>
      <c r="LQF2641" s="2"/>
      <c r="LQG2641" s="2"/>
      <c r="LQH2641" s="2"/>
      <c r="LQI2641" s="2"/>
      <c r="LQJ2641" s="2"/>
      <c r="LQK2641" s="2"/>
      <c r="LQL2641" s="2"/>
      <c r="LQM2641" s="2"/>
      <c r="LQN2641" s="2"/>
      <c r="LQO2641" s="2"/>
      <c r="LQP2641" s="2"/>
      <c r="LQQ2641" s="2"/>
      <c r="LQR2641" s="2"/>
      <c r="LQS2641" s="2"/>
      <c r="LQT2641" s="2"/>
      <c r="LQU2641" s="2"/>
      <c r="LQV2641" s="2"/>
      <c r="LQW2641" s="2"/>
      <c r="LQX2641" s="2"/>
      <c r="LQY2641" s="2"/>
      <c r="LQZ2641" s="2"/>
      <c r="LRA2641" s="2"/>
      <c r="LRB2641" s="2"/>
      <c r="LRC2641" s="2"/>
      <c r="LRD2641" s="2"/>
      <c r="LRE2641" s="2"/>
      <c r="LRF2641" s="2"/>
      <c r="LRG2641" s="2"/>
      <c r="LRH2641" s="2"/>
      <c r="LRI2641" s="2"/>
      <c r="LRJ2641" s="2"/>
      <c r="LRK2641" s="2"/>
      <c r="LRL2641" s="2"/>
      <c r="LRM2641" s="2"/>
      <c r="LRN2641" s="2"/>
      <c r="LRO2641" s="2"/>
      <c r="LRP2641" s="2"/>
      <c r="LRQ2641" s="2"/>
      <c r="LRR2641" s="2"/>
      <c r="LRS2641" s="2"/>
      <c r="LRT2641" s="2"/>
      <c r="LRU2641" s="2"/>
      <c r="LRV2641" s="2"/>
      <c r="LRW2641" s="2"/>
      <c r="LRX2641" s="2"/>
      <c r="LRY2641" s="2"/>
      <c r="LRZ2641" s="2"/>
      <c r="LSA2641" s="2"/>
      <c r="LSB2641" s="2"/>
      <c r="LSC2641" s="2"/>
      <c r="LSD2641" s="2"/>
      <c r="LSE2641" s="2"/>
      <c r="LSF2641" s="2"/>
      <c r="LSG2641" s="2"/>
      <c r="LSH2641" s="2"/>
      <c r="LSI2641" s="2"/>
      <c r="LSJ2641" s="2"/>
      <c r="LSK2641" s="2"/>
      <c r="LSL2641" s="2"/>
      <c r="LSM2641" s="2"/>
      <c r="LSN2641" s="2"/>
      <c r="LSO2641" s="2"/>
      <c r="LSP2641" s="2"/>
      <c r="LSQ2641" s="2"/>
      <c r="LSR2641" s="2"/>
      <c r="LSS2641" s="2"/>
      <c r="LST2641" s="2"/>
      <c r="LSU2641" s="2"/>
      <c r="LSV2641" s="2"/>
      <c r="LSW2641" s="2"/>
      <c r="LSX2641" s="2"/>
      <c r="LSY2641" s="2"/>
      <c r="LSZ2641" s="2"/>
      <c r="LTA2641" s="2"/>
      <c r="LTB2641" s="2"/>
      <c r="LTC2641" s="2"/>
      <c r="LTD2641" s="2"/>
      <c r="LTE2641" s="2"/>
      <c r="LTF2641" s="2"/>
      <c r="LTG2641" s="2"/>
      <c r="LTH2641" s="2"/>
      <c r="LTI2641" s="2"/>
      <c r="LTJ2641" s="2"/>
      <c r="LTK2641" s="2"/>
      <c r="LTL2641" s="2"/>
      <c r="LTM2641" s="2"/>
      <c r="LTN2641" s="2"/>
      <c r="LTO2641" s="2"/>
      <c r="LTP2641" s="2"/>
      <c r="LTQ2641" s="2"/>
      <c r="LTR2641" s="2"/>
      <c r="LTS2641" s="2"/>
      <c r="LTT2641" s="2"/>
      <c r="LTU2641" s="2"/>
      <c r="LTV2641" s="2"/>
      <c r="LTW2641" s="2"/>
      <c r="LTX2641" s="2"/>
      <c r="LTY2641" s="2"/>
      <c r="LTZ2641" s="2"/>
      <c r="LUA2641" s="2"/>
      <c r="LUB2641" s="2"/>
      <c r="LUC2641" s="2"/>
      <c r="LUD2641" s="2"/>
      <c r="LUE2641" s="2"/>
      <c r="LUF2641" s="2"/>
      <c r="LUG2641" s="2"/>
      <c r="LUH2641" s="2"/>
      <c r="LUI2641" s="2"/>
      <c r="LUJ2641" s="2"/>
      <c r="LUK2641" s="2"/>
      <c r="LUL2641" s="2"/>
      <c r="LUM2641" s="2"/>
      <c r="LUN2641" s="2"/>
      <c r="LUO2641" s="2"/>
      <c r="LUP2641" s="2"/>
      <c r="LUQ2641" s="2"/>
      <c r="LUR2641" s="2"/>
      <c r="LUS2641" s="2"/>
      <c r="LUT2641" s="2"/>
      <c r="LUU2641" s="2"/>
      <c r="LUV2641" s="2"/>
      <c r="LUW2641" s="2"/>
      <c r="LUX2641" s="2"/>
      <c r="LUY2641" s="2"/>
      <c r="LUZ2641" s="2"/>
      <c r="LVA2641" s="2"/>
      <c r="LVB2641" s="2"/>
      <c r="LVC2641" s="2"/>
      <c r="LVD2641" s="2"/>
      <c r="LVE2641" s="2"/>
      <c r="LVF2641" s="2"/>
      <c r="LVG2641" s="2"/>
      <c r="LVH2641" s="2"/>
      <c r="LVI2641" s="2"/>
      <c r="LVJ2641" s="2"/>
      <c r="LVK2641" s="2"/>
      <c r="LVL2641" s="2"/>
      <c r="LVM2641" s="2"/>
      <c r="LVN2641" s="2"/>
      <c r="LVO2641" s="2"/>
      <c r="LVP2641" s="2"/>
      <c r="LVQ2641" s="2"/>
      <c r="LVR2641" s="2"/>
      <c r="LVS2641" s="2"/>
      <c r="LVT2641" s="2"/>
      <c r="LVU2641" s="2"/>
      <c r="LVV2641" s="2"/>
      <c r="LVW2641" s="2"/>
      <c r="LVX2641" s="2"/>
      <c r="LVY2641" s="2"/>
      <c r="LVZ2641" s="2"/>
      <c r="LWA2641" s="2"/>
      <c r="LWB2641" s="2"/>
      <c r="LWC2641" s="2"/>
      <c r="LWD2641" s="2"/>
      <c r="LWE2641" s="2"/>
      <c r="LWF2641" s="2"/>
      <c r="LWG2641" s="2"/>
      <c r="LWH2641" s="2"/>
      <c r="LWI2641" s="2"/>
      <c r="LWJ2641" s="2"/>
      <c r="LWK2641" s="2"/>
      <c r="LWL2641" s="2"/>
      <c r="LWM2641" s="2"/>
      <c r="LWN2641" s="2"/>
      <c r="LWO2641" s="2"/>
      <c r="LWP2641" s="2"/>
      <c r="LWQ2641" s="2"/>
      <c r="LWR2641" s="2"/>
      <c r="LWS2641" s="2"/>
      <c r="LWT2641" s="2"/>
      <c r="LWU2641" s="2"/>
      <c r="LWV2641" s="2"/>
      <c r="LWW2641" s="2"/>
      <c r="LWX2641" s="2"/>
      <c r="LWY2641" s="2"/>
      <c r="LWZ2641" s="2"/>
      <c r="LXA2641" s="2"/>
      <c r="LXB2641" s="2"/>
      <c r="LXC2641" s="2"/>
      <c r="LXD2641" s="2"/>
      <c r="LXE2641" s="2"/>
      <c r="LXF2641" s="2"/>
      <c r="LXG2641" s="2"/>
      <c r="LXH2641" s="2"/>
      <c r="LXI2641" s="2"/>
      <c r="LXJ2641" s="2"/>
      <c r="LXK2641" s="2"/>
      <c r="LXL2641" s="2"/>
      <c r="LXM2641" s="2"/>
      <c r="LXN2641" s="2"/>
      <c r="LXO2641" s="2"/>
      <c r="LXP2641" s="2"/>
      <c r="LXQ2641" s="2"/>
      <c r="LXR2641" s="2"/>
      <c r="LXS2641" s="2"/>
      <c r="LXT2641" s="2"/>
      <c r="LXU2641" s="2"/>
      <c r="LXV2641" s="2"/>
      <c r="LXW2641" s="2"/>
      <c r="LXX2641" s="2"/>
      <c r="LXY2641" s="2"/>
      <c r="LXZ2641" s="2"/>
      <c r="LYA2641" s="2"/>
      <c r="LYB2641" s="2"/>
      <c r="LYC2641" s="2"/>
      <c r="LYD2641" s="2"/>
      <c r="LYE2641" s="2"/>
      <c r="LYF2641" s="2"/>
      <c r="LYG2641" s="2"/>
      <c r="LYH2641" s="2"/>
      <c r="LYI2641" s="2"/>
      <c r="LYJ2641" s="2"/>
      <c r="LYK2641" s="2"/>
      <c r="LYL2641" s="2"/>
      <c r="LYM2641" s="2"/>
      <c r="LYN2641" s="2"/>
      <c r="LYO2641" s="2"/>
      <c r="LYP2641" s="2"/>
      <c r="LYQ2641" s="2"/>
      <c r="LYR2641" s="2"/>
      <c r="LYS2641" s="2"/>
      <c r="LYT2641" s="2"/>
      <c r="LYU2641" s="2"/>
      <c r="LYV2641" s="2"/>
      <c r="LYW2641" s="2"/>
      <c r="LYX2641" s="2"/>
      <c r="LYY2641" s="2"/>
      <c r="LYZ2641" s="2"/>
      <c r="LZA2641" s="2"/>
      <c r="LZB2641" s="2"/>
      <c r="LZC2641" s="2"/>
      <c r="LZD2641" s="2"/>
      <c r="LZE2641" s="2"/>
      <c r="LZF2641" s="2"/>
      <c r="LZG2641" s="2"/>
      <c r="LZH2641" s="2"/>
      <c r="LZI2641" s="2"/>
      <c r="LZJ2641" s="2"/>
      <c r="LZK2641" s="2"/>
      <c r="LZL2641" s="2"/>
      <c r="LZM2641" s="2"/>
      <c r="LZN2641" s="2"/>
      <c r="LZO2641" s="2"/>
      <c r="LZP2641" s="2"/>
      <c r="LZQ2641" s="2"/>
      <c r="LZR2641" s="2"/>
      <c r="LZS2641" s="2"/>
      <c r="LZT2641" s="2"/>
      <c r="LZU2641" s="2"/>
      <c r="LZV2641" s="2"/>
      <c r="LZW2641" s="2"/>
      <c r="LZX2641" s="2"/>
      <c r="LZY2641" s="2"/>
      <c r="LZZ2641" s="2"/>
      <c r="MAA2641" s="2"/>
      <c r="MAB2641" s="2"/>
      <c r="MAC2641" s="2"/>
      <c r="MAD2641" s="2"/>
      <c r="MAE2641" s="2"/>
      <c r="MAF2641" s="2"/>
      <c r="MAG2641" s="2"/>
      <c r="MAH2641" s="2"/>
      <c r="MAI2641" s="2"/>
      <c r="MAJ2641" s="2"/>
      <c r="MAK2641" s="2"/>
      <c r="MAL2641" s="2"/>
      <c r="MAM2641" s="2"/>
      <c r="MAN2641" s="2"/>
      <c r="MAO2641" s="2"/>
      <c r="MAP2641" s="2"/>
      <c r="MAQ2641" s="2"/>
      <c r="MAR2641" s="2"/>
      <c r="MAS2641" s="2"/>
      <c r="MAT2641" s="2"/>
      <c r="MAU2641" s="2"/>
      <c r="MAV2641" s="2"/>
      <c r="MAW2641" s="2"/>
      <c r="MAX2641" s="2"/>
      <c r="MAY2641" s="2"/>
      <c r="MAZ2641" s="2"/>
      <c r="MBA2641" s="2"/>
      <c r="MBB2641" s="2"/>
      <c r="MBC2641" s="2"/>
      <c r="MBD2641" s="2"/>
      <c r="MBE2641" s="2"/>
      <c r="MBF2641" s="2"/>
      <c r="MBG2641" s="2"/>
      <c r="MBH2641" s="2"/>
      <c r="MBI2641" s="2"/>
      <c r="MBJ2641" s="2"/>
      <c r="MBK2641" s="2"/>
      <c r="MBL2641" s="2"/>
      <c r="MBM2641" s="2"/>
      <c r="MBN2641" s="2"/>
      <c r="MBO2641" s="2"/>
      <c r="MBP2641" s="2"/>
      <c r="MBQ2641" s="2"/>
      <c r="MBR2641" s="2"/>
      <c r="MBS2641" s="2"/>
      <c r="MBT2641" s="2"/>
      <c r="MBU2641" s="2"/>
      <c r="MBV2641" s="2"/>
      <c r="MBW2641" s="2"/>
      <c r="MBX2641" s="2"/>
      <c r="MBY2641" s="2"/>
      <c r="MBZ2641" s="2"/>
      <c r="MCA2641" s="2"/>
      <c r="MCB2641" s="2"/>
      <c r="MCC2641" s="2"/>
      <c r="MCD2641" s="2"/>
      <c r="MCE2641" s="2"/>
      <c r="MCF2641" s="2"/>
      <c r="MCG2641" s="2"/>
      <c r="MCH2641" s="2"/>
      <c r="MCI2641" s="2"/>
      <c r="MCJ2641" s="2"/>
      <c r="MCK2641" s="2"/>
      <c r="MCL2641" s="2"/>
      <c r="MCM2641" s="2"/>
      <c r="MCN2641" s="2"/>
      <c r="MCO2641" s="2"/>
      <c r="MCP2641" s="2"/>
      <c r="MCQ2641" s="2"/>
      <c r="MCR2641" s="2"/>
      <c r="MCS2641" s="2"/>
      <c r="MCT2641" s="2"/>
      <c r="MCU2641" s="2"/>
      <c r="MCV2641" s="2"/>
      <c r="MCW2641" s="2"/>
      <c r="MCX2641" s="2"/>
      <c r="MCY2641" s="2"/>
      <c r="MCZ2641" s="2"/>
      <c r="MDA2641" s="2"/>
      <c r="MDB2641" s="2"/>
      <c r="MDC2641" s="2"/>
      <c r="MDD2641" s="2"/>
      <c r="MDE2641" s="2"/>
      <c r="MDF2641" s="2"/>
      <c r="MDG2641" s="2"/>
      <c r="MDH2641" s="2"/>
      <c r="MDI2641" s="2"/>
      <c r="MDJ2641" s="2"/>
      <c r="MDK2641" s="2"/>
      <c r="MDL2641" s="2"/>
      <c r="MDM2641" s="2"/>
      <c r="MDN2641" s="2"/>
      <c r="MDO2641" s="2"/>
      <c r="MDP2641" s="2"/>
      <c r="MDQ2641" s="2"/>
      <c r="MDR2641" s="2"/>
      <c r="MDS2641" s="2"/>
      <c r="MDT2641" s="2"/>
      <c r="MDU2641" s="2"/>
      <c r="MDV2641" s="2"/>
      <c r="MDW2641" s="2"/>
      <c r="MDX2641" s="2"/>
      <c r="MDY2641" s="2"/>
      <c r="MDZ2641" s="2"/>
      <c r="MEA2641" s="2"/>
      <c r="MEB2641" s="2"/>
      <c r="MEC2641" s="2"/>
      <c r="MED2641" s="2"/>
      <c r="MEE2641" s="2"/>
      <c r="MEF2641" s="2"/>
      <c r="MEG2641" s="2"/>
      <c r="MEH2641" s="2"/>
      <c r="MEI2641" s="2"/>
      <c r="MEJ2641" s="2"/>
      <c r="MEK2641" s="2"/>
      <c r="MEL2641" s="2"/>
      <c r="MEM2641" s="2"/>
      <c r="MEN2641" s="2"/>
      <c r="MEO2641" s="2"/>
      <c r="MEP2641" s="2"/>
      <c r="MEQ2641" s="2"/>
      <c r="MER2641" s="2"/>
      <c r="MES2641" s="2"/>
      <c r="MET2641" s="2"/>
      <c r="MEU2641" s="2"/>
      <c r="MEV2641" s="2"/>
      <c r="MEW2641" s="2"/>
      <c r="MEX2641" s="2"/>
      <c r="MEY2641" s="2"/>
      <c r="MEZ2641" s="2"/>
      <c r="MFA2641" s="2"/>
      <c r="MFB2641" s="2"/>
      <c r="MFC2641" s="2"/>
      <c r="MFD2641" s="2"/>
      <c r="MFE2641" s="2"/>
      <c r="MFF2641" s="2"/>
      <c r="MFG2641" s="2"/>
      <c r="MFH2641" s="2"/>
      <c r="MFI2641" s="2"/>
      <c r="MFJ2641" s="2"/>
      <c r="MFK2641" s="2"/>
      <c r="MFL2641" s="2"/>
      <c r="MFM2641" s="2"/>
      <c r="MFN2641" s="2"/>
      <c r="MFO2641" s="2"/>
      <c r="MFP2641" s="2"/>
      <c r="MFQ2641" s="2"/>
      <c r="MFR2641" s="2"/>
      <c r="MFS2641" s="2"/>
      <c r="MFT2641" s="2"/>
      <c r="MFU2641" s="2"/>
      <c r="MFV2641" s="2"/>
      <c r="MFW2641" s="2"/>
      <c r="MFX2641" s="2"/>
      <c r="MFY2641" s="2"/>
      <c r="MFZ2641" s="2"/>
      <c r="MGA2641" s="2"/>
      <c r="MGB2641" s="2"/>
      <c r="MGC2641" s="2"/>
      <c r="MGD2641" s="2"/>
      <c r="MGE2641" s="2"/>
      <c r="MGF2641" s="2"/>
      <c r="MGG2641" s="2"/>
      <c r="MGH2641" s="2"/>
      <c r="MGI2641" s="2"/>
      <c r="MGJ2641" s="2"/>
      <c r="MGK2641" s="2"/>
      <c r="MGL2641" s="2"/>
      <c r="MGM2641" s="2"/>
      <c r="MGN2641" s="2"/>
      <c r="MGO2641" s="2"/>
      <c r="MGP2641" s="2"/>
      <c r="MGQ2641" s="2"/>
      <c r="MGR2641" s="2"/>
      <c r="MGS2641" s="2"/>
      <c r="MGT2641" s="2"/>
      <c r="MGU2641" s="2"/>
      <c r="MGV2641" s="2"/>
      <c r="MGW2641" s="2"/>
      <c r="MGX2641" s="2"/>
      <c r="MGY2641" s="2"/>
      <c r="MGZ2641" s="2"/>
      <c r="MHA2641" s="2"/>
      <c r="MHB2641" s="2"/>
      <c r="MHC2641" s="2"/>
      <c r="MHD2641" s="2"/>
      <c r="MHE2641" s="2"/>
      <c r="MHF2641" s="2"/>
      <c r="MHG2641" s="2"/>
      <c r="MHH2641" s="2"/>
      <c r="MHI2641" s="2"/>
      <c r="MHJ2641" s="2"/>
      <c r="MHK2641" s="2"/>
      <c r="MHL2641" s="2"/>
      <c r="MHM2641" s="2"/>
      <c r="MHN2641" s="2"/>
      <c r="MHO2641" s="2"/>
      <c r="MHP2641" s="2"/>
      <c r="MHQ2641" s="2"/>
      <c r="MHR2641" s="2"/>
      <c r="MHS2641" s="2"/>
      <c r="MHT2641" s="2"/>
      <c r="MHU2641" s="2"/>
      <c r="MHV2641" s="2"/>
      <c r="MHW2641" s="2"/>
      <c r="MHX2641" s="2"/>
      <c r="MHY2641" s="2"/>
      <c r="MHZ2641" s="2"/>
      <c r="MIA2641" s="2"/>
      <c r="MIB2641" s="2"/>
      <c r="MIC2641" s="2"/>
      <c r="MID2641" s="2"/>
      <c r="MIE2641" s="2"/>
      <c r="MIF2641" s="2"/>
      <c r="MIG2641" s="2"/>
      <c r="MIH2641" s="2"/>
      <c r="MII2641" s="2"/>
      <c r="MIJ2641" s="2"/>
      <c r="MIK2641" s="2"/>
      <c r="MIL2641" s="2"/>
      <c r="MIM2641" s="2"/>
      <c r="MIN2641" s="2"/>
      <c r="MIO2641" s="2"/>
      <c r="MIP2641" s="2"/>
      <c r="MIQ2641" s="2"/>
      <c r="MIR2641" s="2"/>
      <c r="MIS2641" s="2"/>
      <c r="MIT2641" s="2"/>
      <c r="MIU2641" s="2"/>
      <c r="MIV2641" s="2"/>
      <c r="MIW2641" s="2"/>
      <c r="MIX2641" s="2"/>
      <c r="MIY2641" s="2"/>
      <c r="MIZ2641" s="2"/>
      <c r="MJA2641" s="2"/>
      <c r="MJB2641" s="2"/>
      <c r="MJC2641" s="2"/>
      <c r="MJD2641" s="2"/>
      <c r="MJE2641" s="2"/>
      <c r="MJF2641" s="2"/>
      <c r="MJG2641" s="2"/>
      <c r="MJH2641" s="2"/>
      <c r="MJI2641" s="2"/>
      <c r="MJJ2641" s="2"/>
      <c r="MJK2641" s="2"/>
      <c r="MJL2641" s="2"/>
      <c r="MJM2641" s="2"/>
      <c r="MJN2641" s="2"/>
      <c r="MJO2641" s="2"/>
      <c r="MJP2641" s="2"/>
      <c r="MJQ2641" s="2"/>
      <c r="MJR2641" s="2"/>
      <c r="MJS2641" s="2"/>
      <c r="MJT2641" s="2"/>
      <c r="MJU2641" s="2"/>
      <c r="MJV2641" s="2"/>
      <c r="MJW2641" s="2"/>
      <c r="MJX2641" s="2"/>
      <c r="MJY2641" s="2"/>
      <c r="MJZ2641" s="2"/>
      <c r="MKA2641" s="2"/>
      <c r="MKB2641" s="2"/>
      <c r="MKC2641" s="2"/>
      <c r="MKD2641" s="2"/>
      <c r="MKE2641" s="2"/>
      <c r="MKF2641" s="2"/>
      <c r="MKG2641" s="2"/>
      <c r="MKH2641" s="2"/>
      <c r="MKI2641" s="2"/>
      <c r="MKJ2641" s="2"/>
      <c r="MKK2641" s="2"/>
      <c r="MKL2641" s="2"/>
      <c r="MKM2641" s="2"/>
      <c r="MKN2641" s="2"/>
      <c r="MKO2641" s="2"/>
      <c r="MKP2641" s="2"/>
      <c r="MKQ2641" s="2"/>
      <c r="MKR2641" s="2"/>
      <c r="MKS2641" s="2"/>
      <c r="MKT2641" s="2"/>
      <c r="MKU2641" s="2"/>
      <c r="MKV2641" s="2"/>
      <c r="MKW2641" s="2"/>
      <c r="MKX2641" s="2"/>
      <c r="MKY2641" s="2"/>
      <c r="MKZ2641" s="2"/>
      <c r="MLA2641" s="2"/>
      <c r="MLB2641" s="2"/>
      <c r="MLC2641" s="2"/>
      <c r="MLD2641" s="2"/>
      <c r="MLE2641" s="2"/>
      <c r="MLF2641" s="2"/>
      <c r="MLG2641" s="2"/>
      <c r="MLH2641" s="2"/>
      <c r="MLI2641" s="2"/>
      <c r="MLJ2641" s="2"/>
      <c r="MLK2641" s="2"/>
      <c r="MLL2641" s="2"/>
      <c r="MLM2641" s="2"/>
      <c r="MLN2641" s="2"/>
      <c r="MLO2641" s="2"/>
      <c r="MLP2641" s="2"/>
      <c r="MLQ2641" s="2"/>
      <c r="MLR2641" s="2"/>
      <c r="MLS2641" s="2"/>
      <c r="MLT2641" s="2"/>
      <c r="MLU2641" s="2"/>
      <c r="MLV2641" s="2"/>
      <c r="MLW2641" s="2"/>
      <c r="MLX2641" s="2"/>
      <c r="MLY2641" s="2"/>
      <c r="MLZ2641" s="2"/>
      <c r="MMA2641" s="2"/>
      <c r="MMB2641" s="2"/>
      <c r="MMC2641" s="2"/>
      <c r="MMD2641" s="2"/>
      <c r="MME2641" s="2"/>
      <c r="MMF2641" s="2"/>
      <c r="MMG2641" s="2"/>
      <c r="MMH2641" s="2"/>
      <c r="MMI2641" s="2"/>
      <c r="MMJ2641" s="2"/>
      <c r="MMK2641" s="2"/>
      <c r="MML2641" s="2"/>
      <c r="MMM2641" s="2"/>
      <c r="MMN2641" s="2"/>
      <c r="MMO2641" s="2"/>
      <c r="MMP2641" s="2"/>
      <c r="MMQ2641" s="2"/>
      <c r="MMR2641" s="2"/>
      <c r="MMS2641" s="2"/>
      <c r="MMT2641" s="2"/>
      <c r="MMU2641" s="2"/>
      <c r="MMV2641" s="2"/>
      <c r="MMW2641" s="2"/>
      <c r="MMX2641" s="2"/>
      <c r="MMY2641" s="2"/>
      <c r="MMZ2641" s="2"/>
      <c r="MNA2641" s="2"/>
      <c r="MNB2641" s="2"/>
      <c r="MNC2641" s="2"/>
      <c r="MND2641" s="2"/>
      <c r="MNE2641" s="2"/>
      <c r="MNF2641" s="2"/>
      <c r="MNG2641" s="2"/>
      <c r="MNH2641" s="2"/>
      <c r="MNI2641" s="2"/>
      <c r="MNJ2641" s="2"/>
      <c r="MNK2641" s="2"/>
      <c r="MNL2641" s="2"/>
      <c r="MNM2641" s="2"/>
      <c r="MNN2641" s="2"/>
      <c r="MNO2641" s="2"/>
      <c r="MNP2641" s="2"/>
      <c r="MNQ2641" s="2"/>
      <c r="MNR2641" s="2"/>
      <c r="MNS2641" s="2"/>
      <c r="MNT2641" s="2"/>
      <c r="MNU2641" s="2"/>
      <c r="MNV2641" s="2"/>
      <c r="MNW2641" s="2"/>
      <c r="MNX2641" s="2"/>
      <c r="MNY2641" s="2"/>
      <c r="MNZ2641" s="2"/>
      <c r="MOA2641" s="2"/>
      <c r="MOB2641" s="2"/>
      <c r="MOC2641" s="2"/>
      <c r="MOD2641" s="2"/>
      <c r="MOE2641" s="2"/>
      <c r="MOF2641" s="2"/>
      <c r="MOG2641" s="2"/>
      <c r="MOH2641" s="2"/>
      <c r="MOI2641" s="2"/>
      <c r="MOJ2641" s="2"/>
      <c r="MOK2641" s="2"/>
      <c r="MOL2641" s="2"/>
      <c r="MOM2641" s="2"/>
      <c r="MON2641" s="2"/>
      <c r="MOO2641" s="2"/>
      <c r="MOP2641" s="2"/>
      <c r="MOQ2641" s="2"/>
      <c r="MOR2641" s="2"/>
      <c r="MOS2641" s="2"/>
      <c r="MOT2641" s="2"/>
      <c r="MOU2641" s="2"/>
      <c r="MOV2641" s="2"/>
      <c r="MOW2641" s="2"/>
      <c r="MOX2641" s="2"/>
      <c r="MOY2641" s="2"/>
      <c r="MOZ2641" s="2"/>
      <c r="MPA2641" s="2"/>
      <c r="MPB2641" s="2"/>
      <c r="MPC2641" s="2"/>
      <c r="MPD2641" s="2"/>
      <c r="MPE2641" s="2"/>
      <c r="MPF2641" s="2"/>
      <c r="MPG2641" s="2"/>
      <c r="MPH2641" s="2"/>
      <c r="MPI2641" s="2"/>
      <c r="MPJ2641" s="2"/>
      <c r="MPK2641" s="2"/>
      <c r="MPL2641" s="2"/>
      <c r="MPM2641" s="2"/>
      <c r="MPN2641" s="2"/>
      <c r="MPO2641" s="2"/>
      <c r="MPP2641" s="2"/>
      <c r="MPQ2641" s="2"/>
      <c r="MPR2641" s="2"/>
      <c r="MPS2641" s="2"/>
      <c r="MPT2641" s="2"/>
      <c r="MPU2641" s="2"/>
      <c r="MPV2641" s="2"/>
      <c r="MPW2641" s="2"/>
      <c r="MPX2641" s="2"/>
      <c r="MPY2641" s="2"/>
      <c r="MPZ2641" s="2"/>
      <c r="MQA2641" s="2"/>
      <c r="MQB2641" s="2"/>
      <c r="MQC2641" s="2"/>
      <c r="MQD2641" s="2"/>
      <c r="MQE2641" s="2"/>
      <c r="MQF2641" s="2"/>
      <c r="MQG2641" s="2"/>
      <c r="MQH2641" s="2"/>
      <c r="MQI2641" s="2"/>
      <c r="MQJ2641" s="2"/>
      <c r="MQK2641" s="2"/>
      <c r="MQL2641" s="2"/>
      <c r="MQM2641" s="2"/>
      <c r="MQN2641" s="2"/>
      <c r="MQO2641" s="2"/>
      <c r="MQP2641" s="2"/>
      <c r="MQQ2641" s="2"/>
      <c r="MQR2641" s="2"/>
      <c r="MQS2641" s="2"/>
      <c r="MQT2641" s="2"/>
      <c r="MQU2641" s="2"/>
      <c r="MQV2641" s="2"/>
      <c r="MQW2641" s="2"/>
      <c r="MQX2641" s="2"/>
      <c r="MQY2641" s="2"/>
      <c r="MQZ2641" s="2"/>
      <c r="MRA2641" s="2"/>
      <c r="MRB2641" s="2"/>
      <c r="MRC2641" s="2"/>
      <c r="MRD2641" s="2"/>
      <c r="MRE2641" s="2"/>
      <c r="MRF2641" s="2"/>
      <c r="MRG2641" s="2"/>
      <c r="MRH2641" s="2"/>
      <c r="MRI2641" s="2"/>
      <c r="MRJ2641" s="2"/>
      <c r="MRK2641" s="2"/>
      <c r="MRL2641" s="2"/>
      <c r="MRM2641" s="2"/>
      <c r="MRN2641" s="2"/>
      <c r="MRO2641" s="2"/>
      <c r="MRP2641" s="2"/>
      <c r="MRQ2641" s="2"/>
      <c r="MRR2641" s="2"/>
      <c r="MRS2641" s="2"/>
      <c r="MRT2641" s="2"/>
      <c r="MRU2641" s="2"/>
      <c r="MRV2641" s="2"/>
      <c r="MRW2641" s="2"/>
      <c r="MRX2641" s="2"/>
      <c r="MRY2641" s="2"/>
      <c r="MRZ2641" s="2"/>
      <c r="MSA2641" s="2"/>
      <c r="MSB2641" s="2"/>
      <c r="MSC2641" s="2"/>
      <c r="MSD2641" s="2"/>
      <c r="MSE2641" s="2"/>
      <c r="MSF2641" s="2"/>
      <c r="MSG2641" s="2"/>
      <c r="MSH2641" s="2"/>
      <c r="MSI2641" s="2"/>
      <c r="MSJ2641" s="2"/>
      <c r="MSK2641" s="2"/>
      <c r="MSL2641" s="2"/>
      <c r="MSM2641" s="2"/>
      <c r="MSN2641" s="2"/>
      <c r="MSO2641" s="2"/>
      <c r="MSP2641" s="2"/>
      <c r="MSQ2641" s="2"/>
      <c r="MSR2641" s="2"/>
      <c r="MSS2641" s="2"/>
      <c r="MST2641" s="2"/>
      <c r="MSU2641" s="2"/>
      <c r="MSV2641" s="2"/>
      <c r="MSW2641" s="2"/>
      <c r="MSX2641" s="2"/>
      <c r="MSY2641" s="2"/>
      <c r="MSZ2641" s="2"/>
      <c r="MTA2641" s="2"/>
      <c r="MTB2641" s="2"/>
      <c r="MTC2641" s="2"/>
      <c r="MTD2641" s="2"/>
      <c r="MTE2641" s="2"/>
      <c r="MTF2641" s="2"/>
      <c r="MTG2641" s="2"/>
      <c r="MTH2641" s="2"/>
      <c r="MTI2641" s="2"/>
      <c r="MTJ2641" s="2"/>
      <c r="MTK2641" s="2"/>
      <c r="MTL2641" s="2"/>
      <c r="MTM2641" s="2"/>
      <c r="MTN2641" s="2"/>
      <c r="MTO2641" s="2"/>
      <c r="MTP2641" s="2"/>
      <c r="MTQ2641" s="2"/>
      <c r="MTR2641" s="2"/>
      <c r="MTS2641" s="2"/>
      <c r="MTT2641" s="2"/>
      <c r="MTU2641" s="2"/>
      <c r="MTV2641" s="2"/>
      <c r="MTW2641" s="2"/>
      <c r="MTX2641" s="2"/>
      <c r="MTY2641" s="2"/>
      <c r="MTZ2641" s="2"/>
      <c r="MUA2641" s="2"/>
      <c r="MUB2641" s="2"/>
      <c r="MUC2641" s="2"/>
      <c r="MUD2641" s="2"/>
      <c r="MUE2641" s="2"/>
      <c r="MUF2641" s="2"/>
      <c r="MUG2641" s="2"/>
      <c r="MUH2641" s="2"/>
      <c r="MUI2641" s="2"/>
      <c r="MUJ2641" s="2"/>
      <c r="MUK2641" s="2"/>
      <c r="MUL2641" s="2"/>
      <c r="MUM2641" s="2"/>
      <c r="MUN2641" s="2"/>
      <c r="MUO2641" s="2"/>
      <c r="MUP2641" s="2"/>
      <c r="MUQ2641" s="2"/>
      <c r="MUR2641" s="2"/>
      <c r="MUS2641" s="2"/>
      <c r="MUT2641" s="2"/>
      <c r="MUU2641" s="2"/>
      <c r="MUV2641" s="2"/>
      <c r="MUW2641" s="2"/>
      <c r="MUX2641" s="2"/>
      <c r="MUY2641" s="2"/>
      <c r="MUZ2641" s="2"/>
      <c r="MVA2641" s="2"/>
      <c r="MVB2641" s="2"/>
      <c r="MVC2641" s="2"/>
      <c r="MVD2641" s="2"/>
      <c r="MVE2641" s="2"/>
      <c r="MVF2641" s="2"/>
      <c r="MVG2641" s="2"/>
      <c r="MVH2641" s="2"/>
      <c r="MVI2641" s="2"/>
      <c r="MVJ2641" s="2"/>
      <c r="MVK2641" s="2"/>
      <c r="MVL2641" s="2"/>
      <c r="MVM2641" s="2"/>
      <c r="MVN2641" s="2"/>
      <c r="MVO2641" s="2"/>
      <c r="MVP2641" s="2"/>
      <c r="MVQ2641" s="2"/>
      <c r="MVR2641" s="2"/>
      <c r="MVS2641" s="2"/>
      <c r="MVT2641" s="2"/>
      <c r="MVU2641" s="2"/>
      <c r="MVV2641" s="2"/>
      <c r="MVW2641" s="2"/>
      <c r="MVX2641" s="2"/>
      <c r="MVY2641" s="2"/>
      <c r="MVZ2641" s="2"/>
      <c r="MWA2641" s="2"/>
      <c r="MWB2641" s="2"/>
      <c r="MWC2641" s="2"/>
      <c r="MWD2641" s="2"/>
      <c r="MWE2641" s="2"/>
      <c r="MWF2641" s="2"/>
      <c r="MWG2641" s="2"/>
      <c r="MWH2641" s="2"/>
      <c r="MWI2641" s="2"/>
      <c r="MWJ2641" s="2"/>
      <c r="MWK2641" s="2"/>
      <c r="MWL2641" s="2"/>
      <c r="MWM2641" s="2"/>
      <c r="MWN2641" s="2"/>
      <c r="MWO2641" s="2"/>
      <c r="MWP2641" s="2"/>
      <c r="MWQ2641" s="2"/>
      <c r="MWR2641" s="2"/>
      <c r="MWS2641" s="2"/>
      <c r="MWT2641" s="2"/>
      <c r="MWU2641" s="2"/>
      <c r="MWV2641" s="2"/>
      <c r="MWW2641" s="2"/>
      <c r="MWX2641" s="2"/>
      <c r="MWY2641" s="2"/>
      <c r="MWZ2641" s="2"/>
      <c r="MXA2641" s="2"/>
      <c r="MXB2641" s="2"/>
      <c r="MXC2641" s="2"/>
      <c r="MXD2641" s="2"/>
      <c r="MXE2641" s="2"/>
      <c r="MXF2641" s="2"/>
      <c r="MXG2641" s="2"/>
      <c r="MXH2641" s="2"/>
      <c r="MXI2641" s="2"/>
      <c r="MXJ2641" s="2"/>
      <c r="MXK2641" s="2"/>
      <c r="MXL2641" s="2"/>
      <c r="MXM2641" s="2"/>
      <c r="MXN2641" s="2"/>
      <c r="MXO2641" s="2"/>
      <c r="MXP2641" s="2"/>
      <c r="MXQ2641" s="2"/>
      <c r="MXR2641" s="2"/>
      <c r="MXS2641" s="2"/>
      <c r="MXT2641" s="2"/>
      <c r="MXU2641" s="2"/>
      <c r="MXV2641" s="2"/>
      <c r="MXW2641" s="2"/>
      <c r="MXX2641" s="2"/>
      <c r="MXY2641" s="2"/>
      <c r="MXZ2641" s="2"/>
      <c r="MYA2641" s="2"/>
      <c r="MYB2641" s="2"/>
      <c r="MYC2641" s="2"/>
      <c r="MYD2641" s="2"/>
      <c r="MYE2641" s="2"/>
      <c r="MYF2641" s="2"/>
      <c r="MYG2641" s="2"/>
      <c r="MYH2641" s="2"/>
      <c r="MYI2641" s="2"/>
      <c r="MYJ2641" s="2"/>
      <c r="MYK2641" s="2"/>
      <c r="MYL2641" s="2"/>
      <c r="MYM2641" s="2"/>
      <c r="MYN2641" s="2"/>
      <c r="MYO2641" s="2"/>
      <c r="MYP2641" s="2"/>
      <c r="MYQ2641" s="2"/>
      <c r="MYR2641" s="2"/>
      <c r="MYS2641" s="2"/>
      <c r="MYT2641" s="2"/>
      <c r="MYU2641" s="2"/>
      <c r="MYV2641" s="2"/>
      <c r="MYW2641" s="2"/>
      <c r="MYX2641" s="2"/>
      <c r="MYY2641" s="2"/>
      <c r="MYZ2641" s="2"/>
      <c r="MZA2641" s="2"/>
      <c r="MZB2641" s="2"/>
      <c r="MZC2641" s="2"/>
      <c r="MZD2641" s="2"/>
      <c r="MZE2641" s="2"/>
      <c r="MZF2641" s="2"/>
      <c r="MZG2641" s="2"/>
      <c r="MZH2641" s="2"/>
      <c r="MZI2641" s="2"/>
      <c r="MZJ2641" s="2"/>
      <c r="MZK2641" s="2"/>
      <c r="MZL2641" s="2"/>
      <c r="MZM2641" s="2"/>
      <c r="MZN2641" s="2"/>
      <c r="MZO2641" s="2"/>
      <c r="MZP2641" s="2"/>
      <c r="MZQ2641" s="2"/>
      <c r="MZR2641" s="2"/>
      <c r="MZS2641" s="2"/>
      <c r="MZT2641" s="2"/>
      <c r="MZU2641" s="2"/>
      <c r="MZV2641" s="2"/>
      <c r="MZW2641" s="2"/>
      <c r="MZX2641" s="2"/>
      <c r="MZY2641" s="2"/>
      <c r="MZZ2641" s="2"/>
      <c r="NAA2641" s="2"/>
      <c r="NAB2641" s="2"/>
      <c r="NAC2641" s="2"/>
      <c r="NAD2641" s="2"/>
      <c r="NAE2641" s="2"/>
      <c r="NAF2641" s="2"/>
      <c r="NAG2641" s="2"/>
      <c r="NAH2641" s="2"/>
      <c r="NAI2641" s="2"/>
      <c r="NAJ2641" s="2"/>
      <c r="NAK2641" s="2"/>
      <c r="NAL2641" s="2"/>
      <c r="NAM2641" s="2"/>
      <c r="NAN2641" s="2"/>
      <c r="NAO2641" s="2"/>
      <c r="NAP2641" s="2"/>
      <c r="NAQ2641" s="2"/>
      <c r="NAR2641" s="2"/>
      <c r="NAS2641" s="2"/>
      <c r="NAT2641" s="2"/>
      <c r="NAU2641" s="2"/>
      <c r="NAV2641" s="2"/>
      <c r="NAW2641" s="2"/>
      <c r="NAX2641" s="2"/>
      <c r="NAY2641" s="2"/>
      <c r="NAZ2641" s="2"/>
      <c r="NBA2641" s="2"/>
      <c r="NBB2641" s="2"/>
      <c r="NBC2641" s="2"/>
      <c r="NBD2641" s="2"/>
      <c r="NBE2641" s="2"/>
      <c r="NBF2641" s="2"/>
      <c r="NBG2641" s="2"/>
      <c r="NBH2641" s="2"/>
      <c r="NBI2641" s="2"/>
      <c r="NBJ2641" s="2"/>
      <c r="NBK2641" s="2"/>
      <c r="NBL2641" s="2"/>
      <c r="NBM2641" s="2"/>
      <c r="NBN2641" s="2"/>
      <c r="NBO2641" s="2"/>
      <c r="NBP2641" s="2"/>
      <c r="NBQ2641" s="2"/>
      <c r="NBR2641" s="2"/>
      <c r="NBS2641" s="2"/>
      <c r="NBT2641" s="2"/>
      <c r="NBU2641" s="2"/>
      <c r="NBV2641" s="2"/>
      <c r="NBW2641" s="2"/>
      <c r="NBX2641" s="2"/>
      <c r="NBY2641" s="2"/>
      <c r="NBZ2641" s="2"/>
      <c r="NCA2641" s="2"/>
      <c r="NCB2641" s="2"/>
      <c r="NCC2641" s="2"/>
      <c r="NCD2641" s="2"/>
      <c r="NCE2641" s="2"/>
      <c r="NCF2641" s="2"/>
      <c r="NCG2641" s="2"/>
      <c r="NCH2641" s="2"/>
      <c r="NCI2641" s="2"/>
      <c r="NCJ2641" s="2"/>
      <c r="NCK2641" s="2"/>
      <c r="NCL2641" s="2"/>
      <c r="NCM2641" s="2"/>
      <c r="NCN2641" s="2"/>
      <c r="NCO2641" s="2"/>
      <c r="NCP2641" s="2"/>
      <c r="NCQ2641" s="2"/>
      <c r="NCR2641" s="2"/>
      <c r="NCS2641" s="2"/>
      <c r="NCT2641" s="2"/>
      <c r="NCU2641" s="2"/>
      <c r="NCV2641" s="2"/>
      <c r="NCW2641" s="2"/>
      <c r="NCX2641" s="2"/>
      <c r="NCY2641" s="2"/>
      <c r="NCZ2641" s="2"/>
      <c r="NDA2641" s="2"/>
      <c r="NDB2641" s="2"/>
      <c r="NDC2641" s="2"/>
      <c r="NDD2641" s="2"/>
      <c r="NDE2641" s="2"/>
      <c r="NDF2641" s="2"/>
      <c r="NDG2641" s="2"/>
      <c r="NDH2641" s="2"/>
      <c r="NDI2641" s="2"/>
      <c r="NDJ2641" s="2"/>
      <c r="NDK2641" s="2"/>
      <c r="NDL2641" s="2"/>
      <c r="NDM2641" s="2"/>
      <c r="NDN2641" s="2"/>
      <c r="NDO2641" s="2"/>
      <c r="NDP2641" s="2"/>
      <c r="NDQ2641" s="2"/>
      <c r="NDR2641" s="2"/>
      <c r="NDS2641" s="2"/>
      <c r="NDT2641" s="2"/>
      <c r="NDU2641" s="2"/>
      <c r="NDV2641" s="2"/>
      <c r="NDW2641" s="2"/>
      <c r="NDX2641" s="2"/>
      <c r="NDY2641" s="2"/>
      <c r="NDZ2641" s="2"/>
      <c r="NEA2641" s="2"/>
      <c r="NEB2641" s="2"/>
      <c r="NEC2641" s="2"/>
      <c r="NED2641" s="2"/>
      <c r="NEE2641" s="2"/>
      <c r="NEF2641" s="2"/>
      <c r="NEG2641" s="2"/>
      <c r="NEH2641" s="2"/>
      <c r="NEI2641" s="2"/>
      <c r="NEJ2641" s="2"/>
      <c r="NEK2641" s="2"/>
      <c r="NEL2641" s="2"/>
      <c r="NEM2641" s="2"/>
      <c r="NEN2641" s="2"/>
      <c r="NEO2641" s="2"/>
      <c r="NEP2641" s="2"/>
      <c r="NEQ2641" s="2"/>
      <c r="NER2641" s="2"/>
      <c r="NES2641" s="2"/>
      <c r="NET2641" s="2"/>
      <c r="NEU2641" s="2"/>
      <c r="NEV2641" s="2"/>
      <c r="NEW2641" s="2"/>
      <c r="NEX2641" s="2"/>
      <c r="NEY2641" s="2"/>
      <c r="NEZ2641" s="2"/>
      <c r="NFA2641" s="2"/>
      <c r="NFB2641" s="2"/>
      <c r="NFC2641" s="2"/>
      <c r="NFD2641" s="2"/>
      <c r="NFE2641" s="2"/>
      <c r="NFF2641" s="2"/>
      <c r="NFG2641" s="2"/>
      <c r="NFH2641" s="2"/>
      <c r="NFI2641" s="2"/>
      <c r="NFJ2641" s="2"/>
      <c r="NFK2641" s="2"/>
      <c r="NFL2641" s="2"/>
      <c r="NFM2641" s="2"/>
      <c r="NFN2641" s="2"/>
      <c r="NFO2641" s="2"/>
      <c r="NFP2641" s="2"/>
      <c r="NFQ2641" s="2"/>
      <c r="NFR2641" s="2"/>
      <c r="NFS2641" s="2"/>
      <c r="NFT2641" s="2"/>
      <c r="NFU2641" s="2"/>
      <c r="NFV2641" s="2"/>
      <c r="NFW2641" s="2"/>
      <c r="NFX2641" s="2"/>
      <c r="NFY2641" s="2"/>
      <c r="NFZ2641" s="2"/>
      <c r="NGA2641" s="2"/>
      <c r="NGB2641" s="2"/>
      <c r="NGC2641" s="2"/>
      <c r="NGD2641" s="2"/>
      <c r="NGE2641" s="2"/>
      <c r="NGF2641" s="2"/>
      <c r="NGG2641" s="2"/>
      <c r="NGH2641" s="2"/>
      <c r="NGI2641" s="2"/>
      <c r="NGJ2641" s="2"/>
      <c r="NGK2641" s="2"/>
      <c r="NGL2641" s="2"/>
      <c r="NGM2641" s="2"/>
      <c r="NGN2641" s="2"/>
      <c r="NGO2641" s="2"/>
      <c r="NGP2641" s="2"/>
      <c r="NGQ2641" s="2"/>
      <c r="NGR2641" s="2"/>
      <c r="NGS2641" s="2"/>
      <c r="NGT2641" s="2"/>
      <c r="NGU2641" s="2"/>
      <c r="NGV2641" s="2"/>
      <c r="NGW2641" s="2"/>
      <c r="NGX2641" s="2"/>
      <c r="NGY2641" s="2"/>
      <c r="NGZ2641" s="2"/>
      <c r="NHA2641" s="2"/>
      <c r="NHB2641" s="2"/>
      <c r="NHC2641" s="2"/>
      <c r="NHD2641" s="2"/>
      <c r="NHE2641" s="2"/>
      <c r="NHF2641" s="2"/>
      <c r="NHG2641" s="2"/>
      <c r="NHH2641" s="2"/>
      <c r="NHI2641" s="2"/>
      <c r="NHJ2641" s="2"/>
      <c r="NHK2641" s="2"/>
      <c r="NHL2641" s="2"/>
      <c r="NHM2641" s="2"/>
      <c r="NHN2641" s="2"/>
      <c r="NHO2641" s="2"/>
      <c r="NHP2641" s="2"/>
      <c r="NHQ2641" s="2"/>
      <c r="NHR2641" s="2"/>
      <c r="NHS2641" s="2"/>
      <c r="NHT2641" s="2"/>
      <c r="NHU2641" s="2"/>
      <c r="NHV2641" s="2"/>
      <c r="NHW2641" s="2"/>
      <c r="NHX2641" s="2"/>
      <c r="NHY2641" s="2"/>
      <c r="NHZ2641" s="2"/>
      <c r="NIA2641" s="2"/>
      <c r="NIB2641" s="2"/>
      <c r="NIC2641" s="2"/>
      <c r="NID2641" s="2"/>
      <c r="NIE2641" s="2"/>
      <c r="NIF2641" s="2"/>
      <c r="NIG2641" s="2"/>
      <c r="NIH2641" s="2"/>
      <c r="NII2641" s="2"/>
      <c r="NIJ2641" s="2"/>
      <c r="NIK2641" s="2"/>
      <c r="NIL2641" s="2"/>
      <c r="NIM2641" s="2"/>
      <c r="NIN2641" s="2"/>
      <c r="NIO2641" s="2"/>
      <c r="NIP2641" s="2"/>
      <c r="NIQ2641" s="2"/>
      <c r="NIR2641" s="2"/>
      <c r="NIS2641" s="2"/>
      <c r="NIT2641" s="2"/>
      <c r="NIU2641" s="2"/>
      <c r="NIV2641" s="2"/>
      <c r="NIW2641" s="2"/>
      <c r="NIX2641" s="2"/>
      <c r="NIY2641" s="2"/>
      <c r="NIZ2641" s="2"/>
      <c r="NJA2641" s="2"/>
      <c r="NJB2641" s="2"/>
      <c r="NJC2641" s="2"/>
      <c r="NJD2641" s="2"/>
      <c r="NJE2641" s="2"/>
      <c r="NJF2641" s="2"/>
      <c r="NJG2641" s="2"/>
      <c r="NJH2641" s="2"/>
      <c r="NJI2641" s="2"/>
      <c r="NJJ2641" s="2"/>
      <c r="NJK2641" s="2"/>
      <c r="NJL2641" s="2"/>
      <c r="NJM2641" s="2"/>
      <c r="NJN2641" s="2"/>
      <c r="NJO2641" s="2"/>
      <c r="NJP2641" s="2"/>
      <c r="NJQ2641" s="2"/>
      <c r="NJR2641" s="2"/>
      <c r="NJS2641" s="2"/>
      <c r="NJT2641" s="2"/>
      <c r="NJU2641" s="2"/>
      <c r="NJV2641" s="2"/>
      <c r="NJW2641" s="2"/>
      <c r="NJX2641" s="2"/>
      <c r="NJY2641" s="2"/>
      <c r="NJZ2641" s="2"/>
      <c r="NKA2641" s="2"/>
      <c r="NKB2641" s="2"/>
      <c r="NKC2641" s="2"/>
      <c r="NKD2641" s="2"/>
      <c r="NKE2641" s="2"/>
      <c r="NKF2641" s="2"/>
      <c r="NKG2641" s="2"/>
      <c r="NKH2641" s="2"/>
      <c r="NKI2641" s="2"/>
      <c r="NKJ2641" s="2"/>
      <c r="NKK2641" s="2"/>
      <c r="NKL2641" s="2"/>
      <c r="NKM2641" s="2"/>
      <c r="NKN2641" s="2"/>
      <c r="NKO2641" s="2"/>
      <c r="NKP2641" s="2"/>
      <c r="NKQ2641" s="2"/>
      <c r="NKR2641" s="2"/>
      <c r="NKS2641" s="2"/>
      <c r="NKT2641" s="2"/>
      <c r="NKU2641" s="2"/>
      <c r="NKV2641" s="2"/>
      <c r="NKW2641" s="2"/>
      <c r="NKX2641" s="2"/>
      <c r="NKY2641" s="2"/>
      <c r="NKZ2641" s="2"/>
      <c r="NLA2641" s="2"/>
      <c r="NLB2641" s="2"/>
      <c r="NLC2641" s="2"/>
      <c r="NLD2641" s="2"/>
      <c r="NLE2641" s="2"/>
      <c r="NLF2641" s="2"/>
      <c r="NLG2641" s="2"/>
      <c r="NLH2641" s="2"/>
      <c r="NLI2641" s="2"/>
      <c r="NLJ2641" s="2"/>
      <c r="NLK2641" s="2"/>
      <c r="NLL2641" s="2"/>
      <c r="NLM2641" s="2"/>
      <c r="NLN2641" s="2"/>
      <c r="NLO2641" s="2"/>
      <c r="NLP2641" s="2"/>
      <c r="NLQ2641" s="2"/>
      <c r="NLR2641" s="2"/>
      <c r="NLS2641" s="2"/>
      <c r="NLT2641" s="2"/>
      <c r="NLU2641" s="2"/>
      <c r="NLV2641" s="2"/>
      <c r="NLW2641" s="2"/>
      <c r="NLX2641" s="2"/>
      <c r="NLY2641" s="2"/>
      <c r="NLZ2641" s="2"/>
      <c r="NMA2641" s="2"/>
      <c r="NMB2641" s="2"/>
      <c r="NMC2641" s="2"/>
      <c r="NMD2641" s="2"/>
      <c r="NME2641" s="2"/>
      <c r="NMF2641" s="2"/>
      <c r="NMG2641" s="2"/>
      <c r="NMH2641" s="2"/>
      <c r="NMI2641" s="2"/>
      <c r="NMJ2641" s="2"/>
      <c r="NMK2641" s="2"/>
      <c r="NML2641" s="2"/>
      <c r="NMM2641" s="2"/>
      <c r="NMN2641" s="2"/>
      <c r="NMO2641" s="2"/>
      <c r="NMP2641" s="2"/>
      <c r="NMQ2641" s="2"/>
      <c r="NMR2641" s="2"/>
      <c r="NMS2641" s="2"/>
      <c r="NMT2641" s="2"/>
      <c r="NMU2641" s="2"/>
      <c r="NMV2641" s="2"/>
      <c r="NMW2641" s="2"/>
      <c r="NMX2641" s="2"/>
      <c r="NMY2641" s="2"/>
      <c r="NMZ2641" s="2"/>
      <c r="NNA2641" s="2"/>
      <c r="NNB2641" s="2"/>
      <c r="NNC2641" s="2"/>
      <c r="NND2641" s="2"/>
      <c r="NNE2641" s="2"/>
      <c r="NNF2641" s="2"/>
      <c r="NNG2641" s="2"/>
      <c r="NNH2641" s="2"/>
      <c r="NNI2641" s="2"/>
      <c r="NNJ2641" s="2"/>
      <c r="NNK2641" s="2"/>
      <c r="NNL2641" s="2"/>
      <c r="NNM2641" s="2"/>
      <c r="NNN2641" s="2"/>
      <c r="NNO2641" s="2"/>
      <c r="NNP2641" s="2"/>
      <c r="NNQ2641" s="2"/>
      <c r="NNR2641" s="2"/>
      <c r="NNS2641" s="2"/>
      <c r="NNT2641" s="2"/>
      <c r="NNU2641" s="2"/>
      <c r="NNV2641" s="2"/>
      <c r="NNW2641" s="2"/>
      <c r="NNX2641" s="2"/>
      <c r="NNY2641" s="2"/>
      <c r="NNZ2641" s="2"/>
      <c r="NOA2641" s="2"/>
      <c r="NOB2641" s="2"/>
      <c r="NOC2641" s="2"/>
      <c r="NOD2641" s="2"/>
      <c r="NOE2641" s="2"/>
      <c r="NOF2641" s="2"/>
      <c r="NOG2641" s="2"/>
      <c r="NOH2641" s="2"/>
      <c r="NOI2641" s="2"/>
      <c r="NOJ2641" s="2"/>
      <c r="NOK2641" s="2"/>
      <c r="NOL2641" s="2"/>
      <c r="NOM2641" s="2"/>
      <c r="NON2641" s="2"/>
      <c r="NOO2641" s="2"/>
      <c r="NOP2641" s="2"/>
      <c r="NOQ2641" s="2"/>
      <c r="NOR2641" s="2"/>
      <c r="NOS2641" s="2"/>
      <c r="NOT2641" s="2"/>
      <c r="NOU2641" s="2"/>
      <c r="NOV2641" s="2"/>
      <c r="NOW2641" s="2"/>
      <c r="NOX2641" s="2"/>
      <c r="NOY2641" s="2"/>
      <c r="NOZ2641" s="2"/>
      <c r="NPA2641" s="2"/>
      <c r="NPB2641" s="2"/>
      <c r="NPC2641" s="2"/>
      <c r="NPD2641" s="2"/>
      <c r="NPE2641" s="2"/>
      <c r="NPF2641" s="2"/>
      <c r="NPG2641" s="2"/>
      <c r="NPH2641" s="2"/>
      <c r="NPI2641" s="2"/>
      <c r="NPJ2641" s="2"/>
      <c r="NPK2641" s="2"/>
      <c r="NPL2641" s="2"/>
      <c r="NPM2641" s="2"/>
      <c r="NPN2641" s="2"/>
      <c r="NPO2641" s="2"/>
      <c r="NPP2641" s="2"/>
      <c r="NPQ2641" s="2"/>
      <c r="NPR2641" s="2"/>
      <c r="NPS2641" s="2"/>
      <c r="NPT2641" s="2"/>
      <c r="NPU2641" s="2"/>
      <c r="NPV2641" s="2"/>
      <c r="NPW2641" s="2"/>
      <c r="NPX2641" s="2"/>
      <c r="NPY2641" s="2"/>
      <c r="NPZ2641" s="2"/>
      <c r="NQA2641" s="2"/>
      <c r="NQB2641" s="2"/>
      <c r="NQC2641" s="2"/>
      <c r="NQD2641" s="2"/>
      <c r="NQE2641" s="2"/>
      <c r="NQF2641" s="2"/>
      <c r="NQG2641" s="2"/>
      <c r="NQH2641" s="2"/>
      <c r="NQI2641" s="2"/>
      <c r="NQJ2641" s="2"/>
      <c r="NQK2641" s="2"/>
      <c r="NQL2641" s="2"/>
      <c r="NQM2641" s="2"/>
      <c r="NQN2641" s="2"/>
      <c r="NQO2641" s="2"/>
      <c r="NQP2641" s="2"/>
      <c r="NQQ2641" s="2"/>
      <c r="NQR2641" s="2"/>
      <c r="NQS2641" s="2"/>
      <c r="NQT2641" s="2"/>
      <c r="NQU2641" s="2"/>
      <c r="NQV2641" s="2"/>
      <c r="NQW2641" s="2"/>
      <c r="NQX2641" s="2"/>
      <c r="NQY2641" s="2"/>
      <c r="NQZ2641" s="2"/>
      <c r="NRA2641" s="2"/>
      <c r="NRB2641" s="2"/>
      <c r="NRC2641" s="2"/>
      <c r="NRD2641" s="2"/>
      <c r="NRE2641" s="2"/>
      <c r="NRF2641" s="2"/>
      <c r="NRG2641" s="2"/>
      <c r="NRH2641" s="2"/>
      <c r="NRI2641" s="2"/>
      <c r="NRJ2641" s="2"/>
      <c r="NRK2641" s="2"/>
      <c r="NRL2641" s="2"/>
      <c r="NRM2641" s="2"/>
      <c r="NRN2641" s="2"/>
      <c r="NRO2641" s="2"/>
      <c r="NRP2641" s="2"/>
      <c r="NRQ2641" s="2"/>
      <c r="NRR2641" s="2"/>
      <c r="NRS2641" s="2"/>
      <c r="NRT2641" s="2"/>
      <c r="NRU2641" s="2"/>
      <c r="NRV2641" s="2"/>
      <c r="NRW2641" s="2"/>
      <c r="NRX2641" s="2"/>
      <c r="NRY2641" s="2"/>
      <c r="NRZ2641" s="2"/>
      <c r="NSA2641" s="2"/>
      <c r="NSB2641" s="2"/>
      <c r="NSC2641" s="2"/>
      <c r="NSD2641" s="2"/>
      <c r="NSE2641" s="2"/>
      <c r="NSF2641" s="2"/>
      <c r="NSG2641" s="2"/>
      <c r="NSH2641" s="2"/>
      <c r="NSI2641" s="2"/>
      <c r="NSJ2641" s="2"/>
      <c r="NSK2641" s="2"/>
      <c r="NSL2641" s="2"/>
      <c r="NSM2641" s="2"/>
      <c r="NSN2641" s="2"/>
      <c r="NSO2641" s="2"/>
      <c r="NSP2641" s="2"/>
      <c r="NSQ2641" s="2"/>
      <c r="NSR2641" s="2"/>
      <c r="NSS2641" s="2"/>
      <c r="NST2641" s="2"/>
      <c r="NSU2641" s="2"/>
      <c r="NSV2641" s="2"/>
      <c r="NSW2641" s="2"/>
      <c r="NSX2641" s="2"/>
      <c r="NSY2641" s="2"/>
      <c r="NSZ2641" s="2"/>
      <c r="NTA2641" s="2"/>
      <c r="NTB2641" s="2"/>
      <c r="NTC2641" s="2"/>
      <c r="NTD2641" s="2"/>
      <c r="NTE2641" s="2"/>
      <c r="NTF2641" s="2"/>
      <c r="NTG2641" s="2"/>
      <c r="NTH2641" s="2"/>
      <c r="NTI2641" s="2"/>
      <c r="NTJ2641" s="2"/>
      <c r="NTK2641" s="2"/>
      <c r="NTL2641" s="2"/>
      <c r="NTM2641" s="2"/>
      <c r="NTN2641" s="2"/>
      <c r="NTO2641" s="2"/>
      <c r="NTP2641" s="2"/>
      <c r="NTQ2641" s="2"/>
      <c r="NTR2641" s="2"/>
      <c r="NTS2641" s="2"/>
      <c r="NTT2641" s="2"/>
      <c r="NTU2641" s="2"/>
      <c r="NTV2641" s="2"/>
      <c r="NTW2641" s="2"/>
      <c r="NTX2641" s="2"/>
      <c r="NTY2641" s="2"/>
      <c r="NTZ2641" s="2"/>
      <c r="NUA2641" s="2"/>
      <c r="NUB2641" s="2"/>
      <c r="NUC2641" s="2"/>
      <c r="NUD2641" s="2"/>
      <c r="NUE2641" s="2"/>
      <c r="NUF2641" s="2"/>
      <c r="NUG2641" s="2"/>
      <c r="NUH2641" s="2"/>
      <c r="NUI2641" s="2"/>
      <c r="NUJ2641" s="2"/>
      <c r="NUK2641" s="2"/>
      <c r="NUL2641" s="2"/>
      <c r="NUM2641" s="2"/>
      <c r="NUN2641" s="2"/>
      <c r="NUO2641" s="2"/>
      <c r="NUP2641" s="2"/>
      <c r="NUQ2641" s="2"/>
      <c r="NUR2641" s="2"/>
      <c r="NUS2641" s="2"/>
      <c r="NUT2641" s="2"/>
      <c r="NUU2641" s="2"/>
      <c r="NUV2641" s="2"/>
      <c r="NUW2641" s="2"/>
      <c r="NUX2641" s="2"/>
      <c r="NUY2641" s="2"/>
      <c r="NUZ2641" s="2"/>
      <c r="NVA2641" s="2"/>
      <c r="NVB2641" s="2"/>
      <c r="NVC2641" s="2"/>
      <c r="NVD2641" s="2"/>
      <c r="NVE2641" s="2"/>
      <c r="NVF2641" s="2"/>
      <c r="NVG2641" s="2"/>
      <c r="NVH2641" s="2"/>
      <c r="NVI2641" s="2"/>
      <c r="NVJ2641" s="2"/>
      <c r="NVK2641" s="2"/>
      <c r="NVL2641" s="2"/>
      <c r="NVM2641" s="2"/>
      <c r="NVN2641" s="2"/>
      <c r="NVO2641" s="2"/>
      <c r="NVP2641" s="2"/>
      <c r="NVQ2641" s="2"/>
      <c r="NVR2641" s="2"/>
      <c r="NVS2641" s="2"/>
      <c r="NVT2641" s="2"/>
      <c r="NVU2641" s="2"/>
      <c r="NVV2641" s="2"/>
      <c r="NVW2641" s="2"/>
      <c r="NVX2641" s="2"/>
      <c r="NVY2641" s="2"/>
      <c r="NVZ2641" s="2"/>
      <c r="NWA2641" s="2"/>
      <c r="NWB2641" s="2"/>
      <c r="NWC2641" s="2"/>
      <c r="NWD2641" s="2"/>
      <c r="NWE2641" s="2"/>
      <c r="NWF2641" s="2"/>
      <c r="NWG2641" s="2"/>
      <c r="NWH2641" s="2"/>
      <c r="NWI2641" s="2"/>
      <c r="NWJ2641" s="2"/>
      <c r="NWK2641" s="2"/>
      <c r="NWL2641" s="2"/>
      <c r="NWM2641" s="2"/>
      <c r="NWN2641" s="2"/>
      <c r="NWO2641" s="2"/>
      <c r="NWP2641" s="2"/>
      <c r="NWQ2641" s="2"/>
      <c r="NWR2641" s="2"/>
      <c r="NWS2641" s="2"/>
      <c r="NWT2641" s="2"/>
      <c r="NWU2641" s="2"/>
      <c r="NWV2641" s="2"/>
      <c r="NWW2641" s="2"/>
      <c r="NWX2641" s="2"/>
      <c r="NWY2641" s="2"/>
      <c r="NWZ2641" s="2"/>
      <c r="NXA2641" s="2"/>
      <c r="NXB2641" s="2"/>
      <c r="NXC2641" s="2"/>
      <c r="NXD2641" s="2"/>
      <c r="NXE2641" s="2"/>
      <c r="NXF2641" s="2"/>
      <c r="NXG2641" s="2"/>
      <c r="NXH2641" s="2"/>
      <c r="NXI2641" s="2"/>
      <c r="NXJ2641" s="2"/>
      <c r="NXK2641" s="2"/>
      <c r="NXL2641" s="2"/>
      <c r="NXM2641" s="2"/>
      <c r="NXN2641" s="2"/>
      <c r="NXO2641" s="2"/>
      <c r="NXP2641" s="2"/>
      <c r="NXQ2641" s="2"/>
      <c r="NXR2641" s="2"/>
      <c r="NXS2641" s="2"/>
      <c r="NXT2641" s="2"/>
      <c r="NXU2641" s="2"/>
      <c r="NXV2641" s="2"/>
      <c r="NXW2641" s="2"/>
      <c r="NXX2641" s="2"/>
      <c r="NXY2641" s="2"/>
      <c r="NXZ2641" s="2"/>
      <c r="NYA2641" s="2"/>
      <c r="NYB2641" s="2"/>
      <c r="NYC2641" s="2"/>
      <c r="NYD2641" s="2"/>
      <c r="NYE2641" s="2"/>
      <c r="NYF2641" s="2"/>
      <c r="NYG2641" s="2"/>
      <c r="NYH2641" s="2"/>
      <c r="NYI2641" s="2"/>
      <c r="NYJ2641" s="2"/>
      <c r="NYK2641" s="2"/>
      <c r="NYL2641" s="2"/>
      <c r="NYM2641" s="2"/>
      <c r="NYN2641" s="2"/>
      <c r="NYO2641" s="2"/>
      <c r="NYP2641" s="2"/>
      <c r="NYQ2641" s="2"/>
      <c r="NYR2641" s="2"/>
      <c r="NYS2641" s="2"/>
      <c r="NYT2641" s="2"/>
      <c r="NYU2641" s="2"/>
      <c r="NYV2641" s="2"/>
      <c r="NYW2641" s="2"/>
      <c r="NYX2641" s="2"/>
      <c r="NYY2641" s="2"/>
      <c r="NYZ2641" s="2"/>
      <c r="NZA2641" s="2"/>
      <c r="NZB2641" s="2"/>
      <c r="NZC2641" s="2"/>
      <c r="NZD2641" s="2"/>
      <c r="NZE2641" s="2"/>
      <c r="NZF2641" s="2"/>
      <c r="NZG2641" s="2"/>
      <c r="NZH2641" s="2"/>
      <c r="NZI2641" s="2"/>
      <c r="NZJ2641" s="2"/>
      <c r="NZK2641" s="2"/>
      <c r="NZL2641" s="2"/>
      <c r="NZM2641" s="2"/>
      <c r="NZN2641" s="2"/>
      <c r="NZO2641" s="2"/>
      <c r="NZP2641" s="2"/>
      <c r="NZQ2641" s="2"/>
      <c r="NZR2641" s="2"/>
      <c r="NZS2641" s="2"/>
      <c r="NZT2641" s="2"/>
      <c r="NZU2641" s="2"/>
      <c r="NZV2641" s="2"/>
      <c r="NZW2641" s="2"/>
      <c r="NZX2641" s="2"/>
      <c r="NZY2641" s="2"/>
      <c r="NZZ2641" s="2"/>
      <c r="OAA2641" s="2"/>
      <c r="OAB2641" s="2"/>
      <c r="OAC2641" s="2"/>
      <c r="OAD2641" s="2"/>
      <c r="OAE2641" s="2"/>
      <c r="OAF2641" s="2"/>
      <c r="OAG2641" s="2"/>
      <c r="OAH2641" s="2"/>
      <c r="OAI2641" s="2"/>
      <c r="OAJ2641" s="2"/>
      <c r="OAK2641" s="2"/>
      <c r="OAL2641" s="2"/>
      <c r="OAM2641" s="2"/>
      <c r="OAN2641" s="2"/>
      <c r="OAO2641" s="2"/>
      <c r="OAP2641" s="2"/>
      <c r="OAQ2641" s="2"/>
      <c r="OAR2641" s="2"/>
      <c r="OAS2641" s="2"/>
      <c r="OAT2641" s="2"/>
      <c r="OAU2641" s="2"/>
      <c r="OAV2641" s="2"/>
      <c r="OAW2641" s="2"/>
      <c r="OAX2641" s="2"/>
      <c r="OAY2641" s="2"/>
      <c r="OAZ2641" s="2"/>
      <c r="OBA2641" s="2"/>
      <c r="OBB2641" s="2"/>
      <c r="OBC2641" s="2"/>
      <c r="OBD2641" s="2"/>
      <c r="OBE2641" s="2"/>
      <c r="OBF2641" s="2"/>
      <c r="OBG2641" s="2"/>
      <c r="OBH2641" s="2"/>
      <c r="OBI2641" s="2"/>
      <c r="OBJ2641" s="2"/>
      <c r="OBK2641" s="2"/>
      <c r="OBL2641" s="2"/>
      <c r="OBM2641" s="2"/>
      <c r="OBN2641" s="2"/>
      <c r="OBO2641" s="2"/>
      <c r="OBP2641" s="2"/>
      <c r="OBQ2641" s="2"/>
      <c r="OBR2641" s="2"/>
      <c r="OBS2641" s="2"/>
      <c r="OBT2641" s="2"/>
      <c r="OBU2641" s="2"/>
      <c r="OBV2641" s="2"/>
      <c r="OBW2641" s="2"/>
      <c r="OBX2641" s="2"/>
      <c r="OBY2641" s="2"/>
      <c r="OBZ2641" s="2"/>
      <c r="OCA2641" s="2"/>
      <c r="OCB2641" s="2"/>
      <c r="OCC2641" s="2"/>
      <c r="OCD2641" s="2"/>
      <c r="OCE2641" s="2"/>
      <c r="OCF2641" s="2"/>
      <c r="OCG2641" s="2"/>
      <c r="OCH2641" s="2"/>
      <c r="OCI2641" s="2"/>
      <c r="OCJ2641" s="2"/>
      <c r="OCK2641" s="2"/>
      <c r="OCL2641" s="2"/>
      <c r="OCM2641" s="2"/>
      <c r="OCN2641" s="2"/>
      <c r="OCO2641" s="2"/>
      <c r="OCP2641" s="2"/>
      <c r="OCQ2641" s="2"/>
      <c r="OCR2641" s="2"/>
      <c r="OCS2641" s="2"/>
      <c r="OCT2641" s="2"/>
      <c r="OCU2641" s="2"/>
      <c r="OCV2641" s="2"/>
      <c r="OCW2641" s="2"/>
      <c r="OCX2641" s="2"/>
      <c r="OCY2641" s="2"/>
      <c r="OCZ2641" s="2"/>
      <c r="ODA2641" s="2"/>
      <c r="ODB2641" s="2"/>
      <c r="ODC2641" s="2"/>
      <c r="ODD2641" s="2"/>
      <c r="ODE2641" s="2"/>
      <c r="ODF2641" s="2"/>
      <c r="ODG2641" s="2"/>
      <c r="ODH2641" s="2"/>
      <c r="ODI2641" s="2"/>
      <c r="ODJ2641" s="2"/>
      <c r="ODK2641" s="2"/>
      <c r="ODL2641" s="2"/>
      <c r="ODM2641" s="2"/>
      <c r="ODN2641" s="2"/>
      <c r="ODO2641" s="2"/>
      <c r="ODP2641" s="2"/>
      <c r="ODQ2641" s="2"/>
      <c r="ODR2641" s="2"/>
      <c r="ODS2641" s="2"/>
      <c r="ODT2641" s="2"/>
      <c r="ODU2641" s="2"/>
      <c r="ODV2641" s="2"/>
      <c r="ODW2641" s="2"/>
      <c r="ODX2641" s="2"/>
      <c r="ODY2641" s="2"/>
      <c r="ODZ2641" s="2"/>
      <c r="OEA2641" s="2"/>
      <c r="OEB2641" s="2"/>
      <c r="OEC2641" s="2"/>
      <c r="OED2641" s="2"/>
      <c r="OEE2641" s="2"/>
      <c r="OEF2641" s="2"/>
      <c r="OEG2641" s="2"/>
      <c r="OEH2641" s="2"/>
      <c r="OEI2641" s="2"/>
      <c r="OEJ2641" s="2"/>
      <c r="OEK2641" s="2"/>
      <c r="OEL2641" s="2"/>
      <c r="OEM2641" s="2"/>
      <c r="OEN2641" s="2"/>
      <c r="OEO2641" s="2"/>
      <c r="OEP2641" s="2"/>
      <c r="OEQ2641" s="2"/>
      <c r="OER2641" s="2"/>
      <c r="OES2641" s="2"/>
      <c r="OET2641" s="2"/>
      <c r="OEU2641" s="2"/>
      <c r="OEV2641" s="2"/>
      <c r="OEW2641" s="2"/>
      <c r="OEX2641" s="2"/>
      <c r="OEY2641" s="2"/>
      <c r="OEZ2641" s="2"/>
      <c r="OFA2641" s="2"/>
      <c r="OFB2641" s="2"/>
      <c r="OFC2641" s="2"/>
      <c r="OFD2641" s="2"/>
      <c r="OFE2641" s="2"/>
      <c r="OFF2641" s="2"/>
      <c r="OFG2641" s="2"/>
      <c r="OFH2641" s="2"/>
      <c r="OFI2641" s="2"/>
      <c r="OFJ2641" s="2"/>
      <c r="OFK2641" s="2"/>
      <c r="OFL2641" s="2"/>
      <c r="OFM2641" s="2"/>
      <c r="OFN2641" s="2"/>
      <c r="OFO2641" s="2"/>
      <c r="OFP2641" s="2"/>
      <c r="OFQ2641" s="2"/>
      <c r="OFR2641" s="2"/>
      <c r="OFS2641" s="2"/>
      <c r="OFT2641" s="2"/>
      <c r="OFU2641" s="2"/>
      <c r="OFV2641" s="2"/>
      <c r="OFW2641" s="2"/>
      <c r="OFX2641" s="2"/>
      <c r="OFY2641" s="2"/>
      <c r="OFZ2641" s="2"/>
      <c r="OGA2641" s="2"/>
      <c r="OGB2641" s="2"/>
      <c r="OGC2641" s="2"/>
      <c r="OGD2641" s="2"/>
      <c r="OGE2641" s="2"/>
      <c r="OGF2641" s="2"/>
      <c r="OGG2641" s="2"/>
      <c r="OGH2641" s="2"/>
      <c r="OGI2641" s="2"/>
      <c r="OGJ2641" s="2"/>
      <c r="OGK2641" s="2"/>
      <c r="OGL2641" s="2"/>
      <c r="OGM2641" s="2"/>
      <c r="OGN2641" s="2"/>
      <c r="OGO2641" s="2"/>
      <c r="OGP2641" s="2"/>
      <c r="OGQ2641" s="2"/>
      <c r="OGR2641" s="2"/>
      <c r="OGS2641" s="2"/>
      <c r="OGT2641" s="2"/>
      <c r="OGU2641" s="2"/>
      <c r="OGV2641" s="2"/>
      <c r="OGW2641" s="2"/>
      <c r="OGX2641" s="2"/>
      <c r="OGY2641" s="2"/>
      <c r="OGZ2641" s="2"/>
      <c r="OHA2641" s="2"/>
      <c r="OHB2641" s="2"/>
      <c r="OHC2641" s="2"/>
      <c r="OHD2641" s="2"/>
      <c r="OHE2641" s="2"/>
      <c r="OHF2641" s="2"/>
      <c r="OHG2641" s="2"/>
      <c r="OHH2641" s="2"/>
      <c r="OHI2641" s="2"/>
      <c r="OHJ2641" s="2"/>
      <c r="OHK2641" s="2"/>
      <c r="OHL2641" s="2"/>
      <c r="OHM2641" s="2"/>
      <c r="OHN2641" s="2"/>
      <c r="OHO2641" s="2"/>
      <c r="OHP2641" s="2"/>
      <c r="OHQ2641" s="2"/>
      <c r="OHR2641" s="2"/>
      <c r="OHS2641" s="2"/>
      <c r="OHT2641" s="2"/>
      <c r="OHU2641" s="2"/>
      <c r="OHV2641" s="2"/>
      <c r="OHW2641" s="2"/>
      <c r="OHX2641" s="2"/>
      <c r="OHY2641" s="2"/>
      <c r="OHZ2641" s="2"/>
      <c r="OIA2641" s="2"/>
      <c r="OIB2641" s="2"/>
      <c r="OIC2641" s="2"/>
      <c r="OID2641" s="2"/>
      <c r="OIE2641" s="2"/>
      <c r="OIF2641" s="2"/>
      <c r="OIG2641" s="2"/>
      <c r="OIH2641" s="2"/>
      <c r="OII2641" s="2"/>
      <c r="OIJ2641" s="2"/>
      <c r="OIK2641" s="2"/>
      <c r="OIL2641" s="2"/>
      <c r="OIM2641" s="2"/>
      <c r="OIN2641" s="2"/>
      <c r="OIO2641" s="2"/>
      <c r="OIP2641" s="2"/>
      <c r="OIQ2641" s="2"/>
      <c r="OIR2641" s="2"/>
      <c r="OIS2641" s="2"/>
      <c r="OIT2641" s="2"/>
      <c r="OIU2641" s="2"/>
      <c r="OIV2641" s="2"/>
      <c r="OIW2641" s="2"/>
      <c r="OIX2641" s="2"/>
      <c r="OIY2641" s="2"/>
      <c r="OIZ2641" s="2"/>
      <c r="OJA2641" s="2"/>
      <c r="OJB2641" s="2"/>
      <c r="OJC2641" s="2"/>
      <c r="OJD2641" s="2"/>
      <c r="OJE2641" s="2"/>
      <c r="OJF2641" s="2"/>
      <c r="OJG2641" s="2"/>
      <c r="OJH2641" s="2"/>
      <c r="OJI2641" s="2"/>
      <c r="OJJ2641" s="2"/>
      <c r="OJK2641" s="2"/>
      <c r="OJL2641" s="2"/>
      <c r="OJM2641" s="2"/>
      <c r="OJN2641" s="2"/>
      <c r="OJO2641" s="2"/>
      <c r="OJP2641" s="2"/>
      <c r="OJQ2641" s="2"/>
      <c r="OJR2641" s="2"/>
      <c r="OJS2641" s="2"/>
      <c r="OJT2641" s="2"/>
      <c r="OJU2641" s="2"/>
      <c r="OJV2641" s="2"/>
      <c r="OJW2641" s="2"/>
      <c r="OJX2641" s="2"/>
      <c r="OJY2641" s="2"/>
      <c r="OJZ2641" s="2"/>
      <c r="OKA2641" s="2"/>
      <c r="OKB2641" s="2"/>
      <c r="OKC2641" s="2"/>
      <c r="OKD2641" s="2"/>
      <c r="OKE2641" s="2"/>
      <c r="OKF2641" s="2"/>
      <c r="OKG2641" s="2"/>
      <c r="OKH2641" s="2"/>
      <c r="OKI2641" s="2"/>
      <c r="OKJ2641" s="2"/>
      <c r="OKK2641" s="2"/>
      <c r="OKL2641" s="2"/>
      <c r="OKM2641" s="2"/>
      <c r="OKN2641" s="2"/>
      <c r="OKO2641" s="2"/>
      <c r="OKP2641" s="2"/>
      <c r="OKQ2641" s="2"/>
      <c r="OKR2641" s="2"/>
      <c r="OKS2641" s="2"/>
      <c r="OKT2641" s="2"/>
      <c r="OKU2641" s="2"/>
      <c r="OKV2641" s="2"/>
      <c r="OKW2641" s="2"/>
      <c r="OKX2641" s="2"/>
      <c r="OKY2641" s="2"/>
      <c r="OKZ2641" s="2"/>
      <c r="OLA2641" s="2"/>
      <c r="OLB2641" s="2"/>
      <c r="OLC2641" s="2"/>
      <c r="OLD2641" s="2"/>
      <c r="OLE2641" s="2"/>
      <c r="OLF2641" s="2"/>
      <c r="OLG2641" s="2"/>
      <c r="OLH2641" s="2"/>
      <c r="OLI2641" s="2"/>
      <c r="OLJ2641" s="2"/>
      <c r="OLK2641" s="2"/>
      <c r="OLL2641" s="2"/>
      <c r="OLM2641" s="2"/>
      <c r="OLN2641" s="2"/>
      <c r="OLO2641" s="2"/>
      <c r="OLP2641" s="2"/>
      <c r="OLQ2641" s="2"/>
      <c r="OLR2641" s="2"/>
      <c r="OLS2641" s="2"/>
      <c r="OLT2641" s="2"/>
      <c r="OLU2641" s="2"/>
      <c r="OLV2641" s="2"/>
      <c r="OLW2641" s="2"/>
      <c r="OLX2641" s="2"/>
      <c r="OLY2641" s="2"/>
      <c r="OLZ2641" s="2"/>
      <c r="OMA2641" s="2"/>
      <c r="OMB2641" s="2"/>
      <c r="OMC2641" s="2"/>
      <c r="OMD2641" s="2"/>
      <c r="OME2641" s="2"/>
      <c r="OMF2641" s="2"/>
      <c r="OMG2641" s="2"/>
      <c r="OMH2641" s="2"/>
      <c r="OMI2641" s="2"/>
      <c r="OMJ2641" s="2"/>
      <c r="OMK2641" s="2"/>
      <c r="OML2641" s="2"/>
      <c r="OMM2641" s="2"/>
      <c r="OMN2641" s="2"/>
      <c r="OMO2641" s="2"/>
      <c r="OMP2641" s="2"/>
      <c r="OMQ2641" s="2"/>
      <c r="OMR2641" s="2"/>
      <c r="OMS2641" s="2"/>
      <c r="OMT2641" s="2"/>
      <c r="OMU2641" s="2"/>
      <c r="OMV2641" s="2"/>
      <c r="OMW2641" s="2"/>
      <c r="OMX2641" s="2"/>
      <c r="OMY2641" s="2"/>
      <c r="OMZ2641" s="2"/>
      <c r="ONA2641" s="2"/>
      <c r="ONB2641" s="2"/>
      <c r="ONC2641" s="2"/>
      <c r="OND2641" s="2"/>
      <c r="ONE2641" s="2"/>
      <c r="ONF2641" s="2"/>
      <c r="ONG2641" s="2"/>
      <c r="ONH2641" s="2"/>
      <c r="ONI2641" s="2"/>
      <c r="ONJ2641" s="2"/>
      <c r="ONK2641" s="2"/>
      <c r="ONL2641" s="2"/>
      <c r="ONM2641" s="2"/>
      <c r="ONN2641" s="2"/>
      <c r="ONO2641" s="2"/>
      <c r="ONP2641" s="2"/>
      <c r="ONQ2641" s="2"/>
      <c r="ONR2641" s="2"/>
      <c r="ONS2641" s="2"/>
      <c r="ONT2641" s="2"/>
      <c r="ONU2641" s="2"/>
      <c r="ONV2641" s="2"/>
      <c r="ONW2641" s="2"/>
      <c r="ONX2641" s="2"/>
      <c r="ONY2641" s="2"/>
      <c r="ONZ2641" s="2"/>
      <c r="OOA2641" s="2"/>
      <c r="OOB2641" s="2"/>
      <c r="OOC2641" s="2"/>
      <c r="OOD2641" s="2"/>
      <c r="OOE2641" s="2"/>
      <c r="OOF2641" s="2"/>
      <c r="OOG2641" s="2"/>
      <c r="OOH2641" s="2"/>
      <c r="OOI2641" s="2"/>
      <c r="OOJ2641" s="2"/>
      <c r="OOK2641" s="2"/>
      <c r="OOL2641" s="2"/>
      <c r="OOM2641" s="2"/>
      <c r="OON2641" s="2"/>
      <c r="OOO2641" s="2"/>
      <c r="OOP2641" s="2"/>
      <c r="OOQ2641" s="2"/>
      <c r="OOR2641" s="2"/>
      <c r="OOS2641" s="2"/>
      <c r="OOT2641" s="2"/>
      <c r="OOU2641" s="2"/>
      <c r="OOV2641" s="2"/>
      <c r="OOW2641" s="2"/>
      <c r="OOX2641" s="2"/>
      <c r="OOY2641" s="2"/>
      <c r="OOZ2641" s="2"/>
      <c r="OPA2641" s="2"/>
      <c r="OPB2641" s="2"/>
      <c r="OPC2641" s="2"/>
      <c r="OPD2641" s="2"/>
      <c r="OPE2641" s="2"/>
      <c r="OPF2641" s="2"/>
      <c r="OPG2641" s="2"/>
      <c r="OPH2641" s="2"/>
      <c r="OPI2641" s="2"/>
      <c r="OPJ2641" s="2"/>
      <c r="OPK2641" s="2"/>
      <c r="OPL2641" s="2"/>
      <c r="OPM2641" s="2"/>
      <c r="OPN2641" s="2"/>
      <c r="OPO2641" s="2"/>
      <c r="OPP2641" s="2"/>
      <c r="OPQ2641" s="2"/>
      <c r="OPR2641" s="2"/>
      <c r="OPS2641" s="2"/>
      <c r="OPT2641" s="2"/>
      <c r="OPU2641" s="2"/>
      <c r="OPV2641" s="2"/>
      <c r="OPW2641" s="2"/>
      <c r="OPX2641" s="2"/>
      <c r="OPY2641" s="2"/>
      <c r="OPZ2641" s="2"/>
      <c r="OQA2641" s="2"/>
      <c r="OQB2641" s="2"/>
      <c r="OQC2641" s="2"/>
      <c r="OQD2641" s="2"/>
      <c r="OQE2641" s="2"/>
      <c r="OQF2641" s="2"/>
      <c r="OQG2641" s="2"/>
      <c r="OQH2641" s="2"/>
      <c r="OQI2641" s="2"/>
      <c r="OQJ2641" s="2"/>
      <c r="OQK2641" s="2"/>
      <c r="OQL2641" s="2"/>
      <c r="OQM2641" s="2"/>
      <c r="OQN2641" s="2"/>
      <c r="OQO2641" s="2"/>
      <c r="OQP2641" s="2"/>
      <c r="OQQ2641" s="2"/>
      <c r="OQR2641" s="2"/>
      <c r="OQS2641" s="2"/>
      <c r="OQT2641" s="2"/>
      <c r="OQU2641" s="2"/>
      <c r="OQV2641" s="2"/>
      <c r="OQW2641" s="2"/>
      <c r="OQX2641" s="2"/>
      <c r="OQY2641" s="2"/>
      <c r="OQZ2641" s="2"/>
      <c r="ORA2641" s="2"/>
      <c r="ORB2641" s="2"/>
      <c r="ORC2641" s="2"/>
      <c r="ORD2641" s="2"/>
      <c r="ORE2641" s="2"/>
      <c r="ORF2641" s="2"/>
      <c r="ORG2641" s="2"/>
      <c r="ORH2641" s="2"/>
      <c r="ORI2641" s="2"/>
      <c r="ORJ2641" s="2"/>
      <c r="ORK2641" s="2"/>
      <c r="ORL2641" s="2"/>
      <c r="ORM2641" s="2"/>
      <c r="ORN2641" s="2"/>
      <c r="ORO2641" s="2"/>
      <c r="ORP2641" s="2"/>
      <c r="ORQ2641" s="2"/>
      <c r="ORR2641" s="2"/>
      <c r="ORS2641" s="2"/>
      <c r="ORT2641" s="2"/>
      <c r="ORU2641" s="2"/>
      <c r="ORV2641" s="2"/>
      <c r="ORW2641" s="2"/>
      <c r="ORX2641" s="2"/>
      <c r="ORY2641" s="2"/>
      <c r="ORZ2641" s="2"/>
      <c r="OSA2641" s="2"/>
      <c r="OSB2641" s="2"/>
      <c r="OSC2641" s="2"/>
      <c r="OSD2641" s="2"/>
      <c r="OSE2641" s="2"/>
      <c r="OSF2641" s="2"/>
      <c r="OSG2641" s="2"/>
      <c r="OSH2641" s="2"/>
      <c r="OSI2641" s="2"/>
      <c r="OSJ2641" s="2"/>
      <c r="OSK2641" s="2"/>
      <c r="OSL2641" s="2"/>
      <c r="OSM2641" s="2"/>
      <c r="OSN2641" s="2"/>
      <c r="OSO2641" s="2"/>
      <c r="OSP2641" s="2"/>
      <c r="OSQ2641" s="2"/>
      <c r="OSR2641" s="2"/>
      <c r="OSS2641" s="2"/>
      <c r="OST2641" s="2"/>
      <c r="OSU2641" s="2"/>
      <c r="OSV2641" s="2"/>
      <c r="OSW2641" s="2"/>
      <c r="OSX2641" s="2"/>
      <c r="OSY2641" s="2"/>
      <c r="OSZ2641" s="2"/>
      <c r="OTA2641" s="2"/>
      <c r="OTB2641" s="2"/>
      <c r="OTC2641" s="2"/>
      <c r="OTD2641" s="2"/>
      <c r="OTE2641" s="2"/>
      <c r="OTF2641" s="2"/>
      <c r="OTG2641" s="2"/>
      <c r="OTH2641" s="2"/>
      <c r="OTI2641" s="2"/>
      <c r="OTJ2641" s="2"/>
      <c r="OTK2641" s="2"/>
      <c r="OTL2641" s="2"/>
      <c r="OTM2641" s="2"/>
      <c r="OTN2641" s="2"/>
      <c r="OTO2641" s="2"/>
      <c r="OTP2641" s="2"/>
      <c r="OTQ2641" s="2"/>
      <c r="OTR2641" s="2"/>
      <c r="OTS2641" s="2"/>
      <c r="OTT2641" s="2"/>
      <c r="OTU2641" s="2"/>
      <c r="OTV2641" s="2"/>
      <c r="OTW2641" s="2"/>
      <c r="OTX2641" s="2"/>
      <c r="OTY2641" s="2"/>
      <c r="OTZ2641" s="2"/>
      <c r="OUA2641" s="2"/>
      <c r="OUB2641" s="2"/>
      <c r="OUC2641" s="2"/>
      <c r="OUD2641" s="2"/>
      <c r="OUE2641" s="2"/>
      <c r="OUF2641" s="2"/>
      <c r="OUG2641" s="2"/>
      <c r="OUH2641" s="2"/>
      <c r="OUI2641" s="2"/>
      <c r="OUJ2641" s="2"/>
      <c r="OUK2641" s="2"/>
      <c r="OUL2641" s="2"/>
      <c r="OUM2641" s="2"/>
      <c r="OUN2641" s="2"/>
      <c r="OUO2641" s="2"/>
      <c r="OUP2641" s="2"/>
      <c r="OUQ2641" s="2"/>
      <c r="OUR2641" s="2"/>
      <c r="OUS2641" s="2"/>
      <c r="OUT2641" s="2"/>
      <c r="OUU2641" s="2"/>
      <c r="OUV2641" s="2"/>
      <c r="OUW2641" s="2"/>
      <c r="OUX2641" s="2"/>
      <c r="OUY2641" s="2"/>
      <c r="OUZ2641" s="2"/>
      <c r="OVA2641" s="2"/>
      <c r="OVB2641" s="2"/>
      <c r="OVC2641" s="2"/>
      <c r="OVD2641" s="2"/>
      <c r="OVE2641" s="2"/>
      <c r="OVF2641" s="2"/>
      <c r="OVG2641" s="2"/>
      <c r="OVH2641" s="2"/>
      <c r="OVI2641" s="2"/>
      <c r="OVJ2641" s="2"/>
      <c r="OVK2641" s="2"/>
      <c r="OVL2641" s="2"/>
      <c r="OVM2641" s="2"/>
      <c r="OVN2641" s="2"/>
      <c r="OVO2641" s="2"/>
      <c r="OVP2641" s="2"/>
      <c r="OVQ2641" s="2"/>
      <c r="OVR2641" s="2"/>
      <c r="OVS2641" s="2"/>
      <c r="OVT2641" s="2"/>
      <c r="OVU2641" s="2"/>
      <c r="OVV2641" s="2"/>
      <c r="OVW2641" s="2"/>
      <c r="OVX2641" s="2"/>
      <c r="OVY2641" s="2"/>
      <c r="OVZ2641" s="2"/>
      <c r="OWA2641" s="2"/>
      <c r="OWB2641" s="2"/>
      <c r="OWC2641" s="2"/>
      <c r="OWD2641" s="2"/>
      <c r="OWE2641" s="2"/>
      <c r="OWF2641" s="2"/>
      <c r="OWG2641" s="2"/>
      <c r="OWH2641" s="2"/>
      <c r="OWI2641" s="2"/>
      <c r="OWJ2641" s="2"/>
      <c r="OWK2641" s="2"/>
      <c r="OWL2641" s="2"/>
      <c r="OWM2641" s="2"/>
      <c r="OWN2641" s="2"/>
      <c r="OWO2641" s="2"/>
      <c r="OWP2641" s="2"/>
      <c r="OWQ2641" s="2"/>
      <c r="OWR2641" s="2"/>
      <c r="OWS2641" s="2"/>
      <c r="OWT2641" s="2"/>
      <c r="OWU2641" s="2"/>
      <c r="OWV2641" s="2"/>
      <c r="OWW2641" s="2"/>
      <c r="OWX2641" s="2"/>
      <c r="OWY2641" s="2"/>
      <c r="OWZ2641" s="2"/>
      <c r="OXA2641" s="2"/>
      <c r="OXB2641" s="2"/>
      <c r="OXC2641" s="2"/>
      <c r="OXD2641" s="2"/>
      <c r="OXE2641" s="2"/>
      <c r="OXF2641" s="2"/>
      <c r="OXG2641" s="2"/>
      <c r="OXH2641" s="2"/>
      <c r="OXI2641" s="2"/>
      <c r="OXJ2641" s="2"/>
      <c r="OXK2641" s="2"/>
      <c r="OXL2641" s="2"/>
      <c r="OXM2641" s="2"/>
      <c r="OXN2641" s="2"/>
      <c r="OXO2641" s="2"/>
      <c r="OXP2641" s="2"/>
      <c r="OXQ2641" s="2"/>
      <c r="OXR2641" s="2"/>
      <c r="OXS2641" s="2"/>
      <c r="OXT2641" s="2"/>
      <c r="OXU2641" s="2"/>
      <c r="OXV2641" s="2"/>
      <c r="OXW2641" s="2"/>
      <c r="OXX2641" s="2"/>
      <c r="OXY2641" s="2"/>
      <c r="OXZ2641" s="2"/>
      <c r="OYA2641" s="2"/>
      <c r="OYB2641" s="2"/>
      <c r="OYC2641" s="2"/>
      <c r="OYD2641" s="2"/>
      <c r="OYE2641" s="2"/>
      <c r="OYF2641" s="2"/>
      <c r="OYG2641" s="2"/>
      <c r="OYH2641" s="2"/>
      <c r="OYI2641" s="2"/>
      <c r="OYJ2641" s="2"/>
      <c r="OYK2641" s="2"/>
      <c r="OYL2641" s="2"/>
      <c r="OYM2641" s="2"/>
      <c r="OYN2641" s="2"/>
      <c r="OYO2641" s="2"/>
      <c r="OYP2641" s="2"/>
      <c r="OYQ2641" s="2"/>
      <c r="OYR2641" s="2"/>
      <c r="OYS2641" s="2"/>
      <c r="OYT2641" s="2"/>
      <c r="OYU2641" s="2"/>
      <c r="OYV2641" s="2"/>
      <c r="OYW2641" s="2"/>
      <c r="OYX2641" s="2"/>
      <c r="OYY2641" s="2"/>
      <c r="OYZ2641" s="2"/>
      <c r="OZA2641" s="2"/>
      <c r="OZB2641" s="2"/>
      <c r="OZC2641" s="2"/>
      <c r="OZD2641" s="2"/>
      <c r="OZE2641" s="2"/>
      <c r="OZF2641" s="2"/>
      <c r="OZG2641" s="2"/>
      <c r="OZH2641" s="2"/>
      <c r="OZI2641" s="2"/>
      <c r="OZJ2641" s="2"/>
      <c r="OZK2641" s="2"/>
      <c r="OZL2641" s="2"/>
      <c r="OZM2641" s="2"/>
      <c r="OZN2641" s="2"/>
      <c r="OZO2641" s="2"/>
      <c r="OZP2641" s="2"/>
      <c r="OZQ2641" s="2"/>
      <c r="OZR2641" s="2"/>
      <c r="OZS2641" s="2"/>
      <c r="OZT2641" s="2"/>
      <c r="OZU2641" s="2"/>
      <c r="OZV2641" s="2"/>
      <c r="OZW2641" s="2"/>
      <c r="OZX2641" s="2"/>
      <c r="OZY2641" s="2"/>
      <c r="OZZ2641" s="2"/>
      <c r="PAA2641" s="2"/>
      <c r="PAB2641" s="2"/>
      <c r="PAC2641" s="2"/>
      <c r="PAD2641" s="2"/>
      <c r="PAE2641" s="2"/>
      <c r="PAF2641" s="2"/>
      <c r="PAG2641" s="2"/>
      <c r="PAH2641" s="2"/>
      <c r="PAI2641" s="2"/>
      <c r="PAJ2641" s="2"/>
      <c r="PAK2641" s="2"/>
      <c r="PAL2641" s="2"/>
      <c r="PAM2641" s="2"/>
      <c r="PAN2641" s="2"/>
      <c r="PAO2641" s="2"/>
      <c r="PAP2641" s="2"/>
      <c r="PAQ2641" s="2"/>
      <c r="PAR2641" s="2"/>
      <c r="PAS2641" s="2"/>
      <c r="PAT2641" s="2"/>
      <c r="PAU2641" s="2"/>
      <c r="PAV2641" s="2"/>
      <c r="PAW2641" s="2"/>
      <c r="PAX2641" s="2"/>
      <c r="PAY2641" s="2"/>
      <c r="PAZ2641" s="2"/>
      <c r="PBA2641" s="2"/>
      <c r="PBB2641" s="2"/>
      <c r="PBC2641" s="2"/>
      <c r="PBD2641" s="2"/>
      <c r="PBE2641" s="2"/>
      <c r="PBF2641" s="2"/>
      <c r="PBG2641" s="2"/>
      <c r="PBH2641" s="2"/>
      <c r="PBI2641" s="2"/>
      <c r="PBJ2641" s="2"/>
      <c r="PBK2641" s="2"/>
      <c r="PBL2641" s="2"/>
      <c r="PBM2641" s="2"/>
      <c r="PBN2641" s="2"/>
      <c r="PBO2641" s="2"/>
      <c r="PBP2641" s="2"/>
      <c r="PBQ2641" s="2"/>
      <c r="PBR2641" s="2"/>
      <c r="PBS2641" s="2"/>
      <c r="PBT2641" s="2"/>
      <c r="PBU2641" s="2"/>
      <c r="PBV2641" s="2"/>
      <c r="PBW2641" s="2"/>
      <c r="PBX2641" s="2"/>
      <c r="PBY2641" s="2"/>
      <c r="PBZ2641" s="2"/>
      <c r="PCA2641" s="2"/>
      <c r="PCB2641" s="2"/>
      <c r="PCC2641" s="2"/>
      <c r="PCD2641" s="2"/>
      <c r="PCE2641" s="2"/>
      <c r="PCF2641" s="2"/>
      <c r="PCG2641" s="2"/>
      <c r="PCH2641" s="2"/>
      <c r="PCI2641" s="2"/>
      <c r="PCJ2641" s="2"/>
      <c r="PCK2641" s="2"/>
      <c r="PCL2641" s="2"/>
      <c r="PCM2641" s="2"/>
      <c r="PCN2641" s="2"/>
      <c r="PCO2641" s="2"/>
      <c r="PCP2641" s="2"/>
      <c r="PCQ2641" s="2"/>
      <c r="PCR2641" s="2"/>
      <c r="PCS2641" s="2"/>
      <c r="PCT2641" s="2"/>
      <c r="PCU2641" s="2"/>
      <c r="PCV2641" s="2"/>
      <c r="PCW2641" s="2"/>
      <c r="PCX2641" s="2"/>
      <c r="PCY2641" s="2"/>
      <c r="PCZ2641" s="2"/>
      <c r="PDA2641" s="2"/>
      <c r="PDB2641" s="2"/>
      <c r="PDC2641" s="2"/>
      <c r="PDD2641" s="2"/>
      <c r="PDE2641" s="2"/>
      <c r="PDF2641" s="2"/>
      <c r="PDG2641" s="2"/>
      <c r="PDH2641" s="2"/>
      <c r="PDI2641" s="2"/>
      <c r="PDJ2641" s="2"/>
      <c r="PDK2641" s="2"/>
      <c r="PDL2641" s="2"/>
      <c r="PDM2641" s="2"/>
      <c r="PDN2641" s="2"/>
      <c r="PDO2641" s="2"/>
      <c r="PDP2641" s="2"/>
      <c r="PDQ2641" s="2"/>
      <c r="PDR2641" s="2"/>
      <c r="PDS2641" s="2"/>
      <c r="PDT2641" s="2"/>
      <c r="PDU2641" s="2"/>
      <c r="PDV2641" s="2"/>
      <c r="PDW2641" s="2"/>
      <c r="PDX2641" s="2"/>
      <c r="PDY2641" s="2"/>
      <c r="PDZ2641" s="2"/>
      <c r="PEA2641" s="2"/>
      <c r="PEB2641" s="2"/>
      <c r="PEC2641" s="2"/>
      <c r="PED2641" s="2"/>
      <c r="PEE2641" s="2"/>
      <c r="PEF2641" s="2"/>
      <c r="PEG2641" s="2"/>
      <c r="PEH2641" s="2"/>
      <c r="PEI2641" s="2"/>
      <c r="PEJ2641" s="2"/>
      <c r="PEK2641" s="2"/>
      <c r="PEL2641" s="2"/>
      <c r="PEM2641" s="2"/>
      <c r="PEN2641" s="2"/>
      <c r="PEO2641" s="2"/>
      <c r="PEP2641" s="2"/>
      <c r="PEQ2641" s="2"/>
      <c r="PER2641" s="2"/>
      <c r="PES2641" s="2"/>
      <c r="PET2641" s="2"/>
      <c r="PEU2641" s="2"/>
      <c r="PEV2641" s="2"/>
      <c r="PEW2641" s="2"/>
      <c r="PEX2641" s="2"/>
      <c r="PEY2641" s="2"/>
      <c r="PEZ2641" s="2"/>
      <c r="PFA2641" s="2"/>
      <c r="PFB2641" s="2"/>
      <c r="PFC2641" s="2"/>
      <c r="PFD2641" s="2"/>
      <c r="PFE2641" s="2"/>
      <c r="PFF2641" s="2"/>
      <c r="PFG2641" s="2"/>
      <c r="PFH2641" s="2"/>
      <c r="PFI2641" s="2"/>
      <c r="PFJ2641" s="2"/>
      <c r="PFK2641" s="2"/>
      <c r="PFL2641" s="2"/>
      <c r="PFM2641" s="2"/>
      <c r="PFN2641" s="2"/>
      <c r="PFO2641" s="2"/>
      <c r="PFP2641" s="2"/>
      <c r="PFQ2641" s="2"/>
      <c r="PFR2641" s="2"/>
      <c r="PFS2641" s="2"/>
      <c r="PFT2641" s="2"/>
      <c r="PFU2641" s="2"/>
      <c r="PFV2641" s="2"/>
      <c r="PFW2641" s="2"/>
      <c r="PFX2641" s="2"/>
      <c r="PFY2641" s="2"/>
      <c r="PFZ2641" s="2"/>
      <c r="PGA2641" s="2"/>
      <c r="PGB2641" s="2"/>
      <c r="PGC2641" s="2"/>
      <c r="PGD2641" s="2"/>
      <c r="PGE2641" s="2"/>
      <c r="PGF2641" s="2"/>
      <c r="PGG2641" s="2"/>
      <c r="PGH2641" s="2"/>
      <c r="PGI2641" s="2"/>
      <c r="PGJ2641" s="2"/>
      <c r="PGK2641" s="2"/>
      <c r="PGL2641" s="2"/>
      <c r="PGM2641" s="2"/>
      <c r="PGN2641" s="2"/>
      <c r="PGO2641" s="2"/>
      <c r="PGP2641" s="2"/>
      <c r="PGQ2641" s="2"/>
      <c r="PGR2641" s="2"/>
      <c r="PGS2641" s="2"/>
      <c r="PGT2641" s="2"/>
      <c r="PGU2641" s="2"/>
      <c r="PGV2641" s="2"/>
      <c r="PGW2641" s="2"/>
      <c r="PGX2641" s="2"/>
      <c r="PGY2641" s="2"/>
      <c r="PGZ2641" s="2"/>
      <c r="PHA2641" s="2"/>
      <c r="PHB2641" s="2"/>
      <c r="PHC2641" s="2"/>
      <c r="PHD2641" s="2"/>
      <c r="PHE2641" s="2"/>
      <c r="PHF2641" s="2"/>
      <c r="PHG2641" s="2"/>
      <c r="PHH2641" s="2"/>
      <c r="PHI2641" s="2"/>
      <c r="PHJ2641" s="2"/>
      <c r="PHK2641" s="2"/>
      <c r="PHL2641" s="2"/>
      <c r="PHM2641" s="2"/>
      <c r="PHN2641" s="2"/>
      <c r="PHO2641" s="2"/>
      <c r="PHP2641" s="2"/>
      <c r="PHQ2641" s="2"/>
      <c r="PHR2641" s="2"/>
      <c r="PHS2641" s="2"/>
      <c r="PHT2641" s="2"/>
      <c r="PHU2641" s="2"/>
      <c r="PHV2641" s="2"/>
      <c r="PHW2641" s="2"/>
      <c r="PHX2641" s="2"/>
      <c r="PHY2641" s="2"/>
      <c r="PHZ2641" s="2"/>
      <c r="PIA2641" s="2"/>
      <c r="PIB2641" s="2"/>
      <c r="PIC2641" s="2"/>
      <c r="PID2641" s="2"/>
      <c r="PIE2641" s="2"/>
      <c r="PIF2641" s="2"/>
      <c r="PIG2641" s="2"/>
      <c r="PIH2641" s="2"/>
      <c r="PII2641" s="2"/>
      <c r="PIJ2641" s="2"/>
      <c r="PIK2641" s="2"/>
      <c r="PIL2641" s="2"/>
      <c r="PIM2641" s="2"/>
      <c r="PIN2641" s="2"/>
      <c r="PIO2641" s="2"/>
      <c r="PIP2641" s="2"/>
      <c r="PIQ2641" s="2"/>
      <c r="PIR2641" s="2"/>
      <c r="PIS2641" s="2"/>
      <c r="PIT2641" s="2"/>
      <c r="PIU2641" s="2"/>
      <c r="PIV2641" s="2"/>
      <c r="PIW2641" s="2"/>
      <c r="PIX2641" s="2"/>
      <c r="PIY2641" s="2"/>
      <c r="PIZ2641" s="2"/>
      <c r="PJA2641" s="2"/>
      <c r="PJB2641" s="2"/>
      <c r="PJC2641" s="2"/>
      <c r="PJD2641" s="2"/>
      <c r="PJE2641" s="2"/>
      <c r="PJF2641" s="2"/>
      <c r="PJG2641" s="2"/>
      <c r="PJH2641" s="2"/>
      <c r="PJI2641" s="2"/>
      <c r="PJJ2641" s="2"/>
      <c r="PJK2641" s="2"/>
      <c r="PJL2641" s="2"/>
      <c r="PJM2641" s="2"/>
      <c r="PJN2641" s="2"/>
      <c r="PJO2641" s="2"/>
      <c r="PJP2641" s="2"/>
      <c r="PJQ2641" s="2"/>
      <c r="PJR2641" s="2"/>
      <c r="PJS2641" s="2"/>
      <c r="PJT2641" s="2"/>
      <c r="PJU2641" s="2"/>
      <c r="PJV2641" s="2"/>
      <c r="PJW2641" s="2"/>
      <c r="PJX2641" s="2"/>
      <c r="PJY2641" s="2"/>
      <c r="PJZ2641" s="2"/>
      <c r="PKA2641" s="2"/>
      <c r="PKB2641" s="2"/>
      <c r="PKC2641" s="2"/>
      <c r="PKD2641" s="2"/>
      <c r="PKE2641" s="2"/>
      <c r="PKF2641" s="2"/>
      <c r="PKG2641" s="2"/>
      <c r="PKH2641" s="2"/>
      <c r="PKI2641" s="2"/>
      <c r="PKJ2641" s="2"/>
      <c r="PKK2641" s="2"/>
      <c r="PKL2641" s="2"/>
      <c r="PKM2641" s="2"/>
      <c r="PKN2641" s="2"/>
      <c r="PKO2641" s="2"/>
      <c r="PKP2641" s="2"/>
      <c r="PKQ2641" s="2"/>
      <c r="PKR2641" s="2"/>
      <c r="PKS2641" s="2"/>
      <c r="PKT2641" s="2"/>
      <c r="PKU2641" s="2"/>
      <c r="PKV2641" s="2"/>
      <c r="PKW2641" s="2"/>
      <c r="PKX2641" s="2"/>
      <c r="PKY2641" s="2"/>
      <c r="PKZ2641" s="2"/>
      <c r="PLA2641" s="2"/>
      <c r="PLB2641" s="2"/>
      <c r="PLC2641" s="2"/>
      <c r="PLD2641" s="2"/>
      <c r="PLE2641" s="2"/>
      <c r="PLF2641" s="2"/>
      <c r="PLG2641" s="2"/>
      <c r="PLH2641" s="2"/>
      <c r="PLI2641" s="2"/>
      <c r="PLJ2641" s="2"/>
      <c r="PLK2641" s="2"/>
      <c r="PLL2641" s="2"/>
      <c r="PLM2641" s="2"/>
      <c r="PLN2641" s="2"/>
      <c r="PLO2641" s="2"/>
      <c r="PLP2641" s="2"/>
      <c r="PLQ2641" s="2"/>
      <c r="PLR2641" s="2"/>
      <c r="PLS2641" s="2"/>
      <c r="PLT2641" s="2"/>
      <c r="PLU2641" s="2"/>
      <c r="PLV2641" s="2"/>
      <c r="PLW2641" s="2"/>
      <c r="PLX2641" s="2"/>
      <c r="PLY2641" s="2"/>
      <c r="PLZ2641" s="2"/>
      <c r="PMA2641" s="2"/>
      <c r="PMB2641" s="2"/>
      <c r="PMC2641" s="2"/>
      <c r="PMD2641" s="2"/>
      <c r="PME2641" s="2"/>
      <c r="PMF2641" s="2"/>
      <c r="PMG2641" s="2"/>
      <c r="PMH2641" s="2"/>
      <c r="PMI2641" s="2"/>
      <c r="PMJ2641" s="2"/>
      <c r="PMK2641" s="2"/>
      <c r="PML2641" s="2"/>
      <c r="PMM2641" s="2"/>
      <c r="PMN2641" s="2"/>
      <c r="PMO2641" s="2"/>
      <c r="PMP2641" s="2"/>
      <c r="PMQ2641" s="2"/>
      <c r="PMR2641" s="2"/>
      <c r="PMS2641" s="2"/>
      <c r="PMT2641" s="2"/>
      <c r="PMU2641" s="2"/>
      <c r="PMV2641" s="2"/>
      <c r="PMW2641" s="2"/>
      <c r="PMX2641" s="2"/>
      <c r="PMY2641" s="2"/>
      <c r="PMZ2641" s="2"/>
      <c r="PNA2641" s="2"/>
      <c r="PNB2641" s="2"/>
      <c r="PNC2641" s="2"/>
      <c r="PND2641" s="2"/>
      <c r="PNE2641" s="2"/>
      <c r="PNF2641" s="2"/>
      <c r="PNG2641" s="2"/>
      <c r="PNH2641" s="2"/>
      <c r="PNI2641" s="2"/>
      <c r="PNJ2641" s="2"/>
      <c r="PNK2641" s="2"/>
      <c r="PNL2641" s="2"/>
      <c r="PNM2641" s="2"/>
      <c r="PNN2641" s="2"/>
      <c r="PNO2641" s="2"/>
      <c r="PNP2641" s="2"/>
      <c r="PNQ2641" s="2"/>
      <c r="PNR2641" s="2"/>
      <c r="PNS2641" s="2"/>
      <c r="PNT2641" s="2"/>
      <c r="PNU2641" s="2"/>
      <c r="PNV2641" s="2"/>
      <c r="PNW2641" s="2"/>
      <c r="PNX2641" s="2"/>
      <c r="PNY2641" s="2"/>
      <c r="PNZ2641" s="2"/>
      <c r="POA2641" s="2"/>
      <c r="POB2641" s="2"/>
      <c r="POC2641" s="2"/>
      <c r="POD2641" s="2"/>
      <c r="POE2641" s="2"/>
      <c r="POF2641" s="2"/>
      <c r="POG2641" s="2"/>
      <c r="POH2641" s="2"/>
      <c r="POI2641" s="2"/>
      <c r="POJ2641" s="2"/>
      <c r="POK2641" s="2"/>
      <c r="POL2641" s="2"/>
      <c r="POM2641" s="2"/>
      <c r="PON2641" s="2"/>
      <c r="POO2641" s="2"/>
      <c r="POP2641" s="2"/>
      <c r="POQ2641" s="2"/>
      <c r="POR2641" s="2"/>
      <c r="POS2641" s="2"/>
      <c r="POT2641" s="2"/>
      <c r="POU2641" s="2"/>
      <c r="POV2641" s="2"/>
      <c r="POW2641" s="2"/>
      <c r="POX2641" s="2"/>
      <c r="POY2641" s="2"/>
      <c r="POZ2641" s="2"/>
      <c r="PPA2641" s="2"/>
      <c r="PPB2641" s="2"/>
      <c r="PPC2641" s="2"/>
      <c r="PPD2641" s="2"/>
      <c r="PPE2641" s="2"/>
      <c r="PPF2641" s="2"/>
      <c r="PPG2641" s="2"/>
      <c r="PPH2641" s="2"/>
      <c r="PPI2641" s="2"/>
      <c r="PPJ2641" s="2"/>
      <c r="PPK2641" s="2"/>
      <c r="PPL2641" s="2"/>
      <c r="PPM2641" s="2"/>
      <c r="PPN2641" s="2"/>
      <c r="PPO2641" s="2"/>
      <c r="PPP2641" s="2"/>
      <c r="PPQ2641" s="2"/>
      <c r="PPR2641" s="2"/>
      <c r="PPS2641" s="2"/>
      <c r="PPT2641" s="2"/>
      <c r="PPU2641" s="2"/>
      <c r="PPV2641" s="2"/>
      <c r="PPW2641" s="2"/>
      <c r="PPX2641" s="2"/>
      <c r="PPY2641" s="2"/>
      <c r="PPZ2641" s="2"/>
      <c r="PQA2641" s="2"/>
      <c r="PQB2641" s="2"/>
      <c r="PQC2641" s="2"/>
      <c r="PQD2641" s="2"/>
      <c r="PQE2641" s="2"/>
      <c r="PQF2641" s="2"/>
      <c r="PQG2641" s="2"/>
      <c r="PQH2641" s="2"/>
      <c r="PQI2641" s="2"/>
      <c r="PQJ2641" s="2"/>
      <c r="PQK2641" s="2"/>
      <c r="PQL2641" s="2"/>
      <c r="PQM2641" s="2"/>
      <c r="PQN2641" s="2"/>
      <c r="PQO2641" s="2"/>
      <c r="PQP2641" s="2"/>
      <c r="PQQ2641" s="2"/>
      <c r="PQR2641" s="2"/>
      <c r="PQS2641" s="2"/>
      <c r="PQT2641" s="2"/>
      <c r="PQU2641" s="2"/>
      <c r="PQV2641" s="2"/>
      <c r="PQW2641" s="2"/>
      <c r="PQX2641" s="2"/>
      <c r="PQY2641" s="2"/>
      <c r="PQZ2641" s="2"/>
      <c r="PRA2641" s="2"/>
      <c r="PRB2641" s="2"/>
      <c r="PRC2641" s="2"/>
      <c r="PRD2641" s="2"/>
      <c r="PRE2641" s="2"/>
      <c r="PRF2641" s="2"/>
      <c r="PRG2641" s="2"/>
      <c r="PRH2641" s="2"/>
      <c r="PRI2641" s="2"/>
      <c r="PRJ2641" s="2"/>
      <c r="PRK2641" s="2"/>
      <c r="PRL2641" s="2"/>
      <c r="PRM2641" s="2"/>
      <c r="PRN2641" s="2"/>
      <c r="PRO2641" s="2"/>
      <c r="PRP2641" s="2"/>
      <c r="PRQ2641" s="2"/>
      <c r="PRR2641" s="2"/>
      <c r="PRS2641" s="2"/>
      <c r="PRT2641" s="2"/>
      <c r="PRU2641" s="2"/>
      <c r="PRV2641" s="2"/>
      <c r="PRW2641" s="2"/>
      <c r="PRX2641" s="2"/>
      <c r="PRY2641" s="2"/>
      <c r="PRZ2641" s="2"/>
      <c r="PSA2641" s="2"/>
      <c r="PSB2641" s="2"/>
      <c r="PSC2641" s="2"/>
      <c r="PSD2641" s="2"/>
      <c r="PSE2641" s="2"/>
      <c r="PSF2641" s="2"/>
      <c r="PSG2641" s="2"/>
      <c r="PSH2641" s="2"/>
      <c r="PSI2641" s="2"/>
      <c r="PSJ2641" s="2"/>
      <c r="PSK2641" s="2"/>
      <c r="PSL2641" s="2"/>
      <c r="PSM2641" s="2"/>
      <c r="PSN2641" s="2"/>
      <c r="PSO2641" s="2"/>
      <c r="PSP2641" s="2"/>
      <c r="PSQ2641" s="2"/>
      <c r="PSR2641" s="2"/>
      <c r="PSS2641" s="2"/>
      <c r="PST2641" s="2"/>
      <c r="PSU2641" s="2"/>
      <c r="PSV2641" s="2"/>
      <c r="PSW2641" s="2"/>
      <c r="PSX2641" s="2"/>
      <c r="PSY2641" s="2"/>
      <c r="PSZ2641" s="2"/>
      <c r="PTA2641" s="2"/>
      <c r="PTB2641" s="2"/>
      <c r="PTC2641" s="2"/>
      <c r="PTD2641" s="2"/>
      <c r="PTE2641" s="2"/>
      <c r="PTF2641" s="2"/>
      <c r="PTG2641" s="2"/>
      <c r="PTH2641" s="2"/>
      <c r="PTI2641" s="2"/>
      <c r="PTJ2641" s="2"/>
      <c r="PTK2641" s="2"/>
      <c r="PTL2641" s="2"/>
      <c r="PTM2641" s="2"/>
      <c r="PTN2641" s="2"/>
      <c r="PTO2641" s="2"/>
      <c r="PTP2641" s="2"/>
      <c r="PTQ2641" s="2"/>
      <c r="PTR2641" s="2"/>
      <c r="PTS2641" s="2"/>
      <c r="PTT2641" s="2"/>
      <c r="PTU2641" s="2"/>
      <c r="PTV2641" s="2"/>
      <c r="PTW2641" s="2"/>
      <c r="PTX2641" s="2"/>
      <c r="PTY2641" s="2"/>
      <c r="PTZ2641" s="2"/>
      <c r="PUA2641" s="2"/>
      <c r="PUB2641" s="2"/>
      <c r="PUC2641" s="2"/>
      <c r="PUD2641" s="2"/>
      <c r="PUE2641" s="2"/>
      <c r="PUF2641" s="2"/>
      <c r="PUG2641" s="2"/>
      <c r="PUH2641" s="2"/>
      <c r="PUI2641" s="2"/>
      <c r="PUJ2641" s="2"/>
      <c r="PUK2641" s="2"/>
      <c r="PUL2641" s="2"/>
      <c r="PUM2641" s="2"/>
      <c r="PUN2641" s="2"/>
      <c r="PUO2641" s="2"/>
      <c r="PUP2641" s="2"/>
      <c r="PUQ2641" s="2"/>
      <c r="PUR2641" s="2"/>
      <c r="PUS2641" s="2"/>
      <c r="PUT2641" s="2"/>
      <c r="PUU2641" s="2"/>
      <c r="PUV2641" s="2"/>
      <c r="PUW2641" s="2"/>
      <c r="PUX2641" s="2"/>
      <c r="PUY2641" s="2"/>
      <c r="PUZ2641" s="2"/>
      <c r="PVA2641" s="2"/>
      <c r="PVB2641" s="2"/>
      <c r="PVC2641" s="2"/>
      <c r="PVD2641" s="2"/>
      <c r="PVE2641" s="2"/>
      <c r="PVF2641" s="2"/>
      <c r="PVG2641" s="2"/>
      <c r="PVH2641" s="2"/>
      <c r="PVI2641" s="2"/>
      <c r="PVJ2641" s="2"/>
      <c r="PVK2641" s="2"/>
      <c r="PVL2641" s="2"/>
      <c r="PVM2641" s="2"/>
      <c r="PVN2641" s="2"/>
      <c r="PVO2641" s="2"/>
      <c r="PVP2641" s="2"/>
      <c r="PVQ2641" s="2"/>
      <c r="PVR2641" s="2"/>
      <c r="PVS2641" s="2"/>
      <c r="PVT2641" s="2"/>
      <c r="PVU2641" s="2"/>
      <c r="PVV2641" s="2"/>
      <c r="PVW2641" s="2"/>
      <c r="PVX2641" s="2"/>
      <c r="PVY2641" s="2"/>
      <c r="PVZ2641" s="2"/>
      <c r="PWA2641" s="2"/>
      <c r="PWB2641" s="2"/>
      <c r="PWC2641" s="2"/>
      <c r="PWD2641" s="2"/>
      <c r="PWE2641" s="2"/>
      <c r="PWF2641" s="2"/>
      <c r="PWG2641" s="2"/>
      <c r="PWH2641" s="2"/>
      <c r="PWI2641" s="2"/>
      <c r="PWJ2641" s="2"/>
      <c r="PWK2641" s="2"/>
      <c r="PWL2641" s="2"/>
      <c r="PWM2641" s="2"/>
      <c r="PWN2641" s="2"/>
      <c r="PWO2641" s="2"/>
      <c r="PWP2641" s="2"/>
      <c r="PWQ2641" s="2"/>
      <c r="PWR2641" s="2"/>
      <c r="PWS2641" s="2"/>
      <c r="PWT2641" s="2"/>
      <c r="PWU2641" s="2"/>
      <c r="PWV2641" s="2"/>
      <c r="PWW2641" s="2"/>
      <c r="PWX2641" s="2"/>
      <c r="PWY2641" s="2"/>
      <c r="PWZ2641" s="2"/>
      <c r="PXA2641" s="2"/>
      <c r="PXB2641" s="2"/>
      <c r="PXC2641" s="2"/>
      <c r="PXD2641" s="2"/>
      <c r="PXE2641" s="2"/>
      <c r="PXF2641" s="2"/>
      <c r="PXG2641" s="2"/>
      <c r="PXH2641" s="2"/>
      <c r="PXI2641" s="2"/>
      <c r="PXJ2641" s="2"/>
      <c r="PXK2641" s="2"/>
      <c r="PXL2641" s="2"/>
      <c r="PXM2641" s="2"/>
      <c r="PXN2641" s="2"/>
      <c r="PXO2641" s="2"/>
      <c r="PXP2641" s="2"/>
      <c r="PXQ2641" s="2"/>
      <c r="PXR2641" s="2"/>
      <c r="PXS2641" s="2"/>
      <c r="PXT2641" s="2"/>
      <c r="PXU2641" s="2"/>
      <c r="PXV2641" s="2"/>
      <c r="PXW2641" s="2"/>
      <c r="PXX2641" s="2"/>
      <c r="PXY2641" s="2"/>
      <c r="PXZ2641" s="2"/>
      <c r="PYA2641" s="2"/>
      <c r="PYB2641" s="2"/>
      <c r="PYC2641" s="2"/>
      <c r="PYD2641" s="2"/>
      <c r="PYE2641" s="2"/>
      <c r="PYF2641" s="2"/>
      <c r="PYG2641" s="2"/>
      <c r="PYH2641" s="2"/>
      <c r="PYI2641" s="2"/>
      <c r="PYJ2641" s="2"/>
      <c r="PYK2641" s="2"/>
      <c r="PYL2641" s="2"/>
      <c r="PYM2641" s="2"/>
      <c r="PYN2641" s="2"/>
      <c r="PYO2641" s="2"/>
      <c r="PYP2641" s="2"/>
      <c r="PYQ2641" s="2"/>
      <c r="PYR2641" s="2"/>
      <c r="PYS2641" s="2"/>
      <c r="PYT2641" s="2"/>
      <c r="PYU2641" s="2"/>
      <c r="PYV2641" s="2"/>
      <c r="PYW2641" s="2"/>
      <c r="PYX2641" s="2"/>
      <c r="PYY2641" s="2"/>
      <c r="PYZ2641" s="2"/>
      <c r="PZA2641" s="2"/>
      <c r="PZB2641" s="2"/>
      <c r="PZC2641" s="2"/>
      <c r="PZD2641" s="2"/>
      <c r="PZE2641" s="2"/>
      <c r="PZF2641" s="2"/>
      <c r="PZG2641" s="2"/>
      <c r="PZH2641" s="2"/>
      <c r="PZI2641" s="2"/>
      <c r="PZJ2641" s="2"/>
      <c r="PZK2641" s="2"/>
      <c r="PZL2641" s="2"/>
      <c r="PZM2641" s="2"/>
      <c r="PZN2641" s="2"/>
      <c r="PZO2641" s="2"/>
      <c r="PZP2641" s="2"/>
      <c r="PZQ2641" s="2"/>
      <c r="PZR2641" s="2"/>
      <c r="PZS2641" s="2"/>
      <c r="PZT2641" s="2"/>
      <c r="PZU2641" s="2"/>
      <c r="PZV2641" s="2"/>
      <c r="PZW2641" s="2"/>
      <c r="PZX2641" s="2"/>
      <c r="PZY2641" s="2"/>
      <c r="PZZ2641" s="2"/>
      <c r="QAA2641" s="2"/>
      <c r="QAB2641" s="2"/>
      <c r="QAC2641" s="2"/>
      <c r="QAD2641" s="2"/>
      <c r="QAE2641" s="2"/>
      <c r="QAF2641" s="2"/>
      <c r="QAG2641" s="2"/>
      <c r="QAH2641" s="2"/>
      <c r="QAI2641" s="2"/>
      <c r="QAJ2641" s="2"/>
      <c r="QAK2641" s="2"/>
      <c r="QAL2641" s="2"/>
      <c r="QAM2641" s="2"/>
      <c r="QAN2641" s="2"/>
      <c r="QAO2641" s="2"/>
      <c r="QAP2641" s="2"/>
      <c r="QAQ2641" s="2"/>
      <c r="QAR2641" s="2"/>
      <c r="QAS2641" s="2"/>
      <c r="QAT2641" s="2"/>
      <c r="QAU2641" s="2"/>
      <c r="QAV2641" s="2"/>
      <c r="QAW2641" s="2"/>
      <c r="QAX2641" s="2"/>
      <c r="QAY2641" s="2"/>
      <c r="QAZ2641" s="2"/>
      <c r="QBA2641" s="2"/>
      <c r="QBB2641" s="2"/>
      <c r="QBC2641" s="2"/>
      <c r="QBD2641" s="2"/>
      <c r="QBE2641" s="2"/>
      <c r="QBF2641" s="2"/>
      <c r="QBG2641" s="2"/>
      <c r="QBH2641" s="2"/>
      <c r="QBI2641" s="2"/>
      <c r="QBJ2641" s="2"/>
      <c r="QBK2641" s="2"/>
      <c r="QBL2641" s="2"/>
      <c r="QBM2641" s="2"/>
      <c r="QBN2641" s="2"/>
      <c r="QBO2641" s="2"/>
      <c r="QBP2641" s="2"/>
      <c r="QBQ2641" s="2"/>
      <c r="QBR2641" s="2"/>
      <c r="QBS2641" s="2"/>
      <c r="QBT2641" s="2"/>
      <c r="QBU2641" s="2"/>
      <c r="QBV2641" s="2"/>
      <c r="QBW2641" s="2"/>
      <c r="QBX2641" s="2"/>
      <c r="QBY2641" s="2"/>
      <c r="QBZ2641" s="2"/>
      <c r="QCA2641" s="2"/>
      <c r="QCB2641" s="2"/>
      <c r="QCC2641" s="2"/>
      <c r="QCD2641" s="2"/>
      <c r="QCE2641" s="2"/>
      <c r="QCF2641" s="2"/>
      <c r="QCG2641" s="2"/>
      <c r="QCH2641" s="2"/>
      <c r="QCI2641" s="2"/>
      <c r="QCJ2641" s="2"/>
      <c r="QCK2641" s="2"/>
      <c r="QCL2641" s="2"/>
      <c r="QCM2641" s="2"/>
      <c r="QCN2641" s="2"/>
      <c r="QCO2641" s="2"/>
      <c r="QCP2641" s="2"/>
      <c r="QCQ2641" s="2"/>
      <c r="QCR2641" s="2"/>
      <c r="QCS2641" s="2"/>
      <c r="QCT2641" s="2"/>
      <c r="QCU2641" s="2"/>
      <c r="QCV2641" s="2"/>
      <c r="QCW2641" s="2"/>
      <c r="QCX2641" s="2"/>
      <c r="QCY2641" s="2"/>
      <c r="QCZ2641" s="2"/>
      <c r="QDA2641" s="2"/>
      <c r="QDB2641" s="2"/>
      <c r="QDC2641" s="2"/>
      <c r="QDD2641" s="2"/>
      <c r="QDE2641" s="2"/>
      <c r="QDF2641" s="2"/>
      <c r="QDG2641" s="2"/>
      <c r="QDH2641" s="2"/>
      <c r="QDI2641" s="2"/>
      <c r="QDJ2641" s="2"/>
      <c r="QDK2641" s="2"/>
      <c r="QDL2641" s="2"/>
      <c r="QDM2641" s="2"/>
      <c r="QDN2641" s="2"/>
      <c r="QDO2641" s="2"/>
      <c r="QDP2641" s="2"/>
      <c r="QDQ2641" s="2"/>
      <c r="QDR2641" s="2"/>
      <c r="QDS2641" s="2"/>
      <c r="QDT2641" s="2"/>
      <c r="QDU2641" s="2"/>
      <c r="QDV2641" s="2"/>
      <c r="QDW2641" s="2"/>
      <c r="QDX2641" s="2"/>
      <c r="QDY2641" s="2"/>
      <c r="QDZ2641" s="2"/>
      <c r="QEA2641" s="2"/>
      <c r="QEB2641" s="2"/>
      <c r="QEC2641" s="2"/>
      <c r="QED2641" s="2"/>
      <c r="QEE2641" s="2"/>
      <c r="QEF2641" s="2"/>
      <c r="QEG2641" s="2"/>
      <c r="QEH2641" s="2"/>
      <c r="QEI2641" s="2"/>
      <c r="QEJ2641" s="2"/>
      <c r="QEK2641" s="2"/>
      <c r="QEL2641" s="2"/>
      <c r="QEM2641" s="2"/>
      <c r="QEN2641" s="2"/>
      <c r="QEO2641" s="2"/>
      <c r="QEP2641" s="2"/>
      <c r="QEQ2641" s="2"/>
      <c r="QER2641" s="2"/>
      <c r="QES2641" s="2"/>
      <c r="QET2641" s="2"/>
      <c r="QEU2641" s="2"/>
      <c r="QEV2641" s="2"/>
      <c r="QEW2641" s="2"/>
      <c r="QEX2641" s="2"/>
      <c r="QEY2641" s="2"/>
      <c r="QEZ2641" s="2"/>
      <c r="QFA2641" s="2"/>
      <c r="QFB2641" s="2"/>
      <c r="QFC2641" s="2"/>
      <c r="QFD2641" s="2"/>
      <c r="QFE2641" s="2"/>
      <c r="QFF2641" s="2"/>
      <c r="QFG2641" s="2"/>
      <c r="QFH2641" s="2"/>
      <c r="QFI2641" s="2"/>
      <c r="QFJ2641" s="2"/>
      <c r="QFK2641" s="2"/>
      <c r="QFL2641" s="2"/>
      <c r="QFM2641" s="2"/>
      <c r="QFN2641" s="2"/>
      <c r="QFO2641" s="2"/>
      <c r="QFP2641" s="2"/>
      <c r="QFQ2641" s="2"/>
      <c r="QFR2641" s="2"/>
      <c r="QFS2641" s="2"/>
      <c r="QFT2641" s="2"/>
      <c r="QFU2641" s="2"/>
      <c r="QFV2641" s="2"/>
      <c r="QFW2641" s="2"/>
      <c r="QFX2641" s="2"/>
      <c r="QFY2641" s="2"/>
      <c r="QFZ2641" s="2"/>
      <c r="QGA2641" s="2"/>
      <c r="QGB2641" s="2"/>
      <c r="QGC2641" s="2"/>
      <c r="QGD2641" s="2"/>
      <c r="QGE2641" s="2"/>
      <c r="QGF2641" s="2"/>
      <c r="QGG2641" s="2"/>
      <c r="QGH2641" s="2"/>
      <c r="QGI2641" s="2"/>
      <c r="QGJ2641" s="2"/>
      <c r="QGK2641" s="2"/>
      <c r="QGL2641" s="2"/>
      <c r="QGM2641" s="2"/>
      <c r="QGN2641" s="2"/>
      <c r="QGO2641" s="2"/>
      <c r="QGP2641" s="2"/>
      <c r="QGQ2641" s="2"/>
      <c r="QGR2641" s="2"/>
      <c r="QGS2641" s="2"/>
      <c r="QGT2641" s="2"/>
      <c r="QGU2641" s="2"/>
      <c r="QGV2641" s="2"/>
      <c r="QGW2641" s="2"/>
      <c r="QGX2641" s="2"/>
      <c r="QGY2641" s="2"/>
      <c r="QGZ2641" s="2"/>
      <c r="QHA2641" s="2"/>
      <c r="QHB2641" s="2"/>
      <c r="QHC2641" s="2"/>
      <c r="QHD2641" s="2"/>
      <c r="QHE2641" s="2"/>
      <c r="QHF2641" s="2"/>
      <c r="QHG2641" s="2"/>
      <c r="QHH2641" s="2"/>
      <c r="QHI2641" s="2"/>
      <c r="QHJ2641" s="2"/>
      <c r="QHK2641" s="2"/>
      <c r="QHL2641" s="2"/>
      <c r="QHM2641" s="2"/>
      <c r="QHN2641" s="2"/>
      <c r="QHO2641" s="2"/>
      <c r="QHP2641" s="2"/>
      <c r="QHQ2641" s="2"/>
      <c r="QHR2641" s="2"/>
      <c r="QHS2641" s="2"/>
      <c r="QHT2641" s="2"/>
      <c r="QHU2641" s="2"/>
      <c r="QHV2641" s="2"/>
      <c r="QHW2641" s="2"/>
      <c r="QHX2641" s="2"/>
      <c r="QHY2641" s="2"/>
      <c r="QHZ2641" s="2"/>
      <c r="QIA2641" s="2"/>
      <c r="QIB2641" s="2"/>
      <c r="QIC2641" s="2"/>
      <c r="QID2641" s="2"/>
      <c r="QIE2641" s="2"/>
      <c r="QIF2641" s="2"/>
      <c r="QIG2641" s="2"/>
      <c r="QIH2641" s="2"/>
      <c r="QII2641" s="2"/>
      <c r="QIJ2641" s="2"/>
      <c r="QIK2641" s="2"/>
      <c r="QIL2641" s="2"/>
      <c r="QIM2641" s="2"/>
      <c r="QIN2641" s="2"/>
      <c r="QIO2641" s="2"/>
      <c r="QIP2641" s="2"/>
      <c r="QIQ2641" s="2"/>
      <c r="QIR2641" s="2"/>
      <c r="QIS2641" s="2"/>
      <c r="QIT2641" s="2"/>
      <c r="QIU2641" s="2"/>
      <c r="QIV2641" s="2"/>
      <c r="QIW2641" s="2"/>
      <c r="QIX2641" s="2"/>
      <c r="QIY2641" s="2"/>
      <c r="QIZ2641" s="2"/>
      <c r="QJA2641" s="2"/>
      <c r="QJB2641" s="2"/>
      <c r="QJC2641" s="2"/>
      <c r="QJD2641" s="2"/>
      <c r="QJE2641" s="2"/>
      <c r="QJF2641" s="2"/>
      <c r="QJG2641" s="2"/>
      <c r="QJH2641" s="2"/>
      <c r="QJI2641" s="2"/>
      <c r="QJJ2641" s="2"/>
      <c r="QJK2641" s="2"/>
      <c r="QJL2641" s="2"/>
      <c r="QJM2641" s="2"/>
      <c r="QJN2641" s="2"/>
      <c r="QJO2641" s="2"/>
      <c r="QJP2641" s="2"/>
      <c r="QJQ2641" s="2"/>
      <c r="QJR2641" s="2"/>
      <c r="QJS2641" s="2"/>
      <c r="QJT2641" s="2"/>
      <c r="QJU2641" s="2"/>
      <c r="QJV2641" s="2"/>
      <c r="QJW2641" s="2"/>
      <c r="QJX2641" s="2"/>
      <c r="QJY2641" s="2"/>
      <c r="QJZ2641" s="2"/>
      <c r="QKA2641" s="2"/>
      <c r="QKB2641" s="2"/>
      <c r="QKC2641" s="2"/>
      <c r="QKD2641" s="2"/>
      <c r="QKE2641" s="2"/>
      <c r="QKF2641" s="2"/>
      <c r="QKG2641" s="2"/>
      <c r="QKH2641" s="2"/>
      <c r="QKI2641" s="2"/>
      <c r="QKJ2641" s="2"/>
      <c r="QKK2641" s="2"/>
      <c r="QKL2641" s="2"/>
      <c r="QKM2641" s="2"/>
      <c r="QKN2641" s="2"/>
      <c r="QKO2641" s="2"/>
      <c r="QKP2641" s="2"/>
      <c r="QKQ2641" s="2"/>
      <c r="QKR2641" s="2"/>
      <c r="QKS2641" s="2"/>
      <c r="QKT2641" s="2"/>
      <c r="QKU2641" s="2"/>
      <c r="QKV2641" s="2"/>
      <c r="QKW2641" s="2"/>
      <c r="QKX2641" s="2"/>
      <c r="QKY2641" s="2"/>
      <c r="QKZ2641" s="2"/>
      <c r="QLA2641" s="2"/>
      <c r="QLB2641" s="2"/>
      <c r="QLC2641" s="2"/>
      <c r="QLD2641" s="2"/>
      <c r="QLE2641" s="2"/>
      <c r="QLF2641" s="2"/>
      <c r="QLG2641" s="2"/>
      <c r="QLH2641" s="2"/>
      <c r="QLI2641" s="2"/>
      <c r="QLJ2641" s="2"/>
      <c r="QLK2641" s="2"/>
      <c r="QLL2641" s="2"/>
      <c r="QLM2641" s="2"/>
      <c r="QLN2641" s="2"/>
      <c r="QLO2641" s="2"/>
      <c r="QLP2641" s="2"/>
      <c r="QLQ2641" s="2"/>
      <c r="QLR2641" s="2"/>
      <c r="QLS2641" s="2"/>
      <c r="QLT2641" s="2"/>
      <c r="QLU2641" s="2"/>
      <c r="QLV2641" s="2"/>
      <c r="QLW2641" s="2"/>
      <c r="QLX2641" s="2"/>
      <c r="QLY2641" s="2"/>
      <c r="QLZ2641" s="2"/>
      <c r="QMA2641" s="2"/>
      <c r="QMB2641" s="2"/>
      <c r="QMC2641" s="2"/>
      <c r="QMD2641" s="2"/>
      <c r="QME2641" s="2"/>
      <c r="QMF2641" s="2"/>
      <c r="QMG2641" s="2"/>
      <c r="QMH2641" s="2"/>
      <c r="QMI2641" s="2"/>
      <c r="QMJ2641" s="2"/>
      <c r="QMK2641" s="2"/>
      <c r="QML2641" s="2"/>
      <c r="QMM2641" s="2"/>
      <c r="QMN2641" s="2"/>
      <c r="QMO2641" s="2"/>
      <c r="QMP2641" s="2"/>
      <c r="QMQ2641" s="2"/>
      <c r="QMR2641" s="2"/>
      <c r="QMS2641" s="2"/>
      <c r="QMT2641" s="2"/>
      <c r="QMU2641" s="2"/>
      <c r="QMV2641" s="2"/>
      <c r="QMW2641" s="2"/>
      <c r="QMX2641" s="2"/>
      <c r="QMY2641" s="2"/>
      <c r="QMZ2641" s="2"/>
      <c r="QNA2641" s="2"/>
      <c r="QNB2641" s="2"/>
      <c r="QNC2641" s="2"/>
      <c r="QND2641" s="2"/>
      <c r="QNE2641" s="2"/>
      <c r="QNF2641" s="2"/>
      <c r="QNG2641" s="2"/>
      <c r="QNH2641" s="2"/>
      <c r="QNI2641" s="2"/>
      <c r="QNJ2641" s="2"/>
      <c r="QNK2641" s="2"/>
      <c r="QNL2641" s="2"/>
      <c r="QNM2641" s="2"/>
      <c r="QNN2641" s="2"/>
      <c r="QNO2641" s="2"/>
      <c r="QNP2641" s="2"/>
      <c r="QNQ2641" s="2"/>
      <c r="QNR2641" s="2"/>
      <c r="QNS2641" s="2"/>
      <c r="QNT2641" s="2"/>
      <c r="QNU2641" s="2"/>
      <c r="QNV2641" s="2"/>
      <c r="QNW2641" s="2"/>
      <c r="QNX2641" s="2"/>
      <c r="QNY2641" s="2"/>
      <c r="QNZ2641" s="2"/>
      <c r="QOA2641" s="2"/>
      <c r="QOB2641" s="2"/>
      <c r="QOC2641" s="2"/>
      <c r="QOD2641" s="2"/>
      <c r="QOE2641" s="2"/>
      <c r="QOF2641" s="2"/>
      <c r="QOG2641" s="2"/>
      <c r="QOH2641" s="2"/>
      <c r="QOI2641" s="2"/>
      <c r="QOJ2641" s="2"/>
      <c r="QOK2641" s="2"/>
      <c r="QOL2641" s="2"/>
      <c r="QOM2641" s="2"/>
      <c r="QON2641" s="2"/>
      <c r="QOO2641" s="2"/>
      <c r="QOP2641" s="2"/>
      <c r="QOQ2641" s="2"/>
      <c r="QOR2641" s="2"/>
      <c r="QOS2641" s="2"/>
      <c r="QOT2641" s="2"/>
      <c r="QOU2641" s="2"/>
      <c r="QOV2641" s="2"/>
      <c r="QOW2641" s="2"/>
      <c r="QOX2641" s="2"/>
      <c r="QOY2641" s="2"/>
      <c r="QOZ2641" s="2"/>
      <c r="QPA2641" s="2"/>
      <c r="QPB2641" s="2"/>
      <c r="QPC2641" s="2"/>
      <c r="QPD2641" s="2"/>
      <c r="QPE2641" s="2"/>
      <c r="QPF2641" s="2"/>
      <c r="QPG2641" s="2"/>
      <c r="QPH2641" s="2"/>
      <c r="QPI2641" s="2"/>
      <c r="QPJ2641" s="2"/>
      <c r="QPK2641" s="2"/>
      <c r="QPL2641" s="2"/>
      <c r="QPM2641" s="2"/>
      <c r="QPN2641" s="2"/>
      <c r="QPO2641" s="2"/>
      <c r="QPP2641" s="2"/>
      <c r="QPQ2641" s="2"/>
      <c r="QPR2641" s="2"/>
      <c r="QPS2641" s="2"/>
      <c r="QPT2641" s="2"/>
      <c r="QPU2641" s="2"/>
      <c r="QPV2641" s="2"/>
      <c r="QPW2641" s="2"/>
      <c r="QPX2641" s="2"/>
      <c r="QPY2641" s="2"/>
      <c r="QPZ2641" s="2"/>
      <c r="QQA2641" s="2"/>
      <c r="QQB2641" s="2"/>
      <c r="QQC2641" s="2"/>
      <c r="QQD2641" s="2"/>
      <c r="QQE2641" s="2"/>
      <c r="QQF2641" s="2"/>
      <c r="QQG2641" s="2"/>
      <c r="QQH2641" s="2"/>
      <c r="QQI2641" s="2"/>
      <c r="QQJ2641" s="2"/>
      <c r="QQK2641" s="2"/>
      <c r="QQL2641" s="2"/>
      <c r="QQM2641" s="2"/>
      <c r="QQN2641" s="2"/>
      <c r="QQO2641" s="2"/>
      <c r="QQP2641" s="2"/>
      <c r="QQQ2641" s="2"/>
      <c r="QQR2641" s="2"/>
      <c r="QQS2641" s="2"/>
      <c r="QQT2641" s="2"/>
      <c r="QQU2641" s="2"/>
      <c r="QQV2641" s="2"/>
      <c r="QQW2641" s="2"/>
      <c r="QQX2641" s="2"/>
      <c r="QQY2641" s="2"/>
      <c r="QQZ2641" s="2"/>
      <c r="QRA2641" s="2"/>
      <c r="QRB2641" s="2"/>
      <c r="QRC2641" s="2"/>
      <c r="QRD2641" s="2"/>
      <c r="QRE2641" s="2"/>
      <c r="QRF2641" s="2"/>
      <c r="QRG2641" s="2"/>
      <c r="QRH2641" s="2"/>
      <c r="QRI2641" s="2"/>
      <c r="QRJ2641" s="2"/>
      <c r="QRK2641" s="2"/>
      <c r="QRL2641" s="2"/>
      <c r="QRM2641" s="2"/>
      <c r="QRN2641" s="2"/>
      <c r="QRO2641" s="2"/>
      <c r="QRP2641" s="2"/>
      <c r="QRQ2641" s="2"/>
      <c r="QRR2641" s="2"/>
      <c r="QRS2641" s="2"/>
      <c r="QRT2641" s="2"/>
      <c r="QRU2641" s="2"/>
      <c r="QRV2641" s="2"/>
      <c r="QRW2641" s="2"/>
      <c r="QRX2641" s="2"/>
      <c r="QRY2641" s="2"/>
      <c r="QRZ2641" s="2"/>
      <c r="QSA2641" s="2"/>
      <c r="QSB2641" s="2"/>
      <c r="QSC2641" s="2"/>
      <c r="QSD2641" s="2"/>
      <c r="QSE2641" s="2"/>
      <c r="QSF2641" s="2"/>
      <c r="QSG2641" s="2"/>
      <c r="QSH2641" s="2"/>
      <c r="QSI2641" s="2"/>
      <c r="QSJ2641" s="2"/>
      <c r="QSK2641" s="2"/>
      <c r="QSL2641" s="2"/>
      <c r="QSM2641" s="2"/>
      <c r="QSN2641" s="2"/>
      <c r="QSO2641" s="2"/>
      <c r="QSP2641" s="2"/>
      <c r="QSQ2641" s="2"/>
      <c r="QSR2641" s="2"/>
      <c r="QSS2641" s="2"/>
      <c r="QST2641" s="2"/>
      <c r="QSU2641" s="2"/>
      <c r="QSV2641" s="2"/>
      <c r="QSW2641" s="2"/>
      <c r="QSX2641" s="2"/>
      <c r="QSY2641" s="2"/>
      <c r="QSZ2641" s="2"/>
      <c r="QTA2641" s="2"/>
      <c r="QTB2641" s="2"/>
      <c r="QTC2641" s="2"/>
      <c r="QTD2641" s="2"/>
      <c r="QTE2641" s="2"/>
      <c r="QTF2641" s="2"/>
      <c r="QTG2641" s="2"/>
      <c r="QTH2641" s="2"/>
      <c r="QTI2641" s="2"/>
      <c r="QTJ2641" s="2"/>
      <c r="QTK2641" s="2"/>
      <c r="QTL2641" s="2"/>
      <c r="QTM2641" s="2"/>
      <c r="QTN2641" s="2"/>
      <c r="QTO2641" s="2"/>
      <c r="QTP2641" s="2"/>
      <c r="QTQ2641" s="2"/>
      <c r="QTR2641" s="2"/>
      <c r="QTS2641" s="2"/>
      <c r="QTT2641" s="2"/>
      <c r="QTU2641" s="2"/>
      <c r="QTV2641" s="2"/>
      <c r="QTW2641" s="2"/>
      <c r="QTX2641" s="2"/>
      <c r="QTY2641" s="2"/>
      <c r="QTZ2641" s="2"/>
      <c r="QUA2641" s="2"/>
      <c r="QUB2641" s="2"/>
      <c r="QUC2641" s="2"/>
      <c r="QUD2641" s="2"/>
      <c r="QUE2641" s="2"/>
      <c r="QUF2641" s="2"/>
      <c r="QUG2641" s="2"/>
      <c r="QUH2641" s="2"/>
      <c r="QUI2641" s="2"/>
      <c r="QUJ2641" s="2"/>
      <c r="QUK2641" s="2"/>
      <c r="QUL2641" s="2"/>
      <c r="QUM2641" s="2"/>
      <c r="QUN2641" s="2"/>
      <c r="QUO2641" s="2"/>
      <c r="QUP2641" s="2"/>
      <c r="QUQ2641" s="2"/>
      <c r="QUR2641" s="2"/>
      <c r="QUS2641" s="2"/>
      <c r="QUT2641" s="2"/>
      <c r="QUU2641" s="2"/>
      <c r="QUV2641" s="2"/>
      <c r="QUW2641" s="2"/>
      <c r="QUX2641" s="2"/>
      <c r="QUY2641" s="2"/>
      <c r="QUZ2641" s="2"/>
      <c r="QVA2641" s="2"/>
      <c r="QVB2641" s="2"/>
      <c r="QVC2641" s="2"/>
      <c r="QVD2641" s="2"/>
      <c r="QVE2641" s="2"/>
      <c r="QVF2641" s="2"/>
      <c r="QVG2641" s="2"/>
      <c r="QVH2641" s="2"/>
      <c r="QVI2641" s="2"/>
      <c r="QVJ2641" s="2"/>
      <c r="QVK2641" s="2"/>
      <c r="QVL2641" s="2"/>
      <c r="QVM2641" s="2"/>
      <c r="QVN2641" s="2"/>
      <c r="QVO2641" s="2"/>
      <c r="QVP2641" s="2"/>
      <c r="QVQ2641" s="2"/>
      <c r="QVR2641" s="2"/>
      <c r="QVS2641" s="2"/>
      <c r="QVT2641" s="2"/>
      <c r="QVU2641" s="2"/>
      <c r="QVV2641" s="2"/>
      <c r="QVW2641" s="2"/>
      <c r="QVX2641" s="2"/>
      <c r="QVY2641" s="2"/>
      <c r="QVZ2641" s="2"/>
      <c r="QWA2641" s="2"/>
      <c r="QWB2641" s="2"/>
      <c r="QWC2641" s="2"/>
      <c r="QWD2641" s="2"/>
      <c r="QWE2641" s="2"/>
      <c r="QWF2641" s="2"/>
      <c r="QWG2641" s="2"/>
      <c r="QWH2641" s="2"/>
      <c r="QWI2641" s="2"/>
      <c r="QWJ2641" s="2"/>
      <c r="QWK2641" s="2"/>
      <c r="QWL2641" s="2"/>
      <c r="QWM2641" s="2"/>
      <c r="QWN2641" s="2"/>
      <c r="QWO2641" s="2"/>
      <c r="QWP2641" s="2"/>
      <c r="QWQ2641" s="2"/>
      <c r="QWR2641" s="2"/>
      <c r="QWS2641" s="2"/>
      <c r="QWT2641" s="2"/>
      <c r="QWU2641" s="2"/>
      <c r="QWV2641" s="2"/>
      <c r="QWW2641" s="2"/>
      <c r="QWX2641" s="2"/>
      <c r="QWY2641" s="2"/>
      <c r="QWZ2641" s="2"/>
      <c r="QXA2641" s="2"/>
      <c r="QXB2641" s="2"/>
      <c r="QXC2641" s="2"/>
      <c r="QXD2641" s="2"/>
      <c r="QXE2641" s="2"/>
      <c r="QXF2641" s="2"/>
      <c r="QXG2641" s="2"/>
      <c r="QXH2641" s="2"/>
      <c r="QXI2641" s="2"/>
      <c r="QXJ2641" s="2"/>
      <c r="QXK2641" s="2"/>
      <c r="QXL2641" s="2"/>
      <c r="QXM2641" s="2"/>
      <c r="QXN2641" s="2"/>
      <c r="QXO2641" s="2"/>
      <c r="QXP2641" s="2"/>
      <c r="QXQ2641" s="2"/>
      <c r="QXR2641" s="2"/>
      <c r="QXS2641" s="2"/>
      <c r="QXT2641" s="2"/>
      <c r="QXU2641" s="2"/>
      <c r="QXV2641" s="2"/>
      <c r="QXW2641" s="2"/>
      <c r="QXX2641" s="2"/>
      <c r="QXY2641" s="2"/>
      <c r="QXZ2641" s="2"/>
      <c r="QYA2641" s="2"/>
      <c r="QYB2641" s="2"/>
      <c r="QYC2641" s="2"/>
      <c r="QYD2641" s="2"/>
      <c r="QYE2641" s="2"/>
      <c r="QYF2641" s="2"/>
      <c r="QYG2641" s="2"/>
      <c r="QYH2641" s="2"/>
      <c r="QYI2641" s="2"/>
      <c r="QYJ2641" s="2"/>
      <c r="QYK2641" s="2"/>
      <c r="QYL2641" s="2"/>
      <c r="QYM2641" s="2"/>
      <c r="QYN2641" s="2"/>
      <c r="QYO2641" s="2"/>
      <c r="QYP2641" s="2"/>
      <c r="QYQ2641" s="2"/>
      <c r="QYR2641" s="2"/>
      <c r="QYS2641" s="2"/>
      <c r="QYT2641" s="2"/>
      <c r="QYU2641" s="2"/>
      <c r="QYV2641" s="2"/>
      <c r="QYW2641" s="2"/>
      <c r="QYX2641" s="2"/>
      <c r="QYY2641" s="2"/>
      <c r="QYZ2641" s="2"/>
      <c r="QZA2641" s="2"/>
      <c r="QZB2641" s="2"/>
      <c r="QZC2641" s="2"/>
      <c r="QZD2641" s="2"/>
      <c r="QZE2641" s="2"/>
      <c r="QZF2641" s="2"/>
      <c r="QZG2641" s="2"/>
      <c r="QZH2641" s="2"/>
      <c r="QZI2641" s="2"/>
      <c r="QZJ2641" s="2"/>
      <c r="QZK2641" s="2"/>
      <c r="QZL2641" s="2"/>
      <c r="QZM2641" s="2"/>
      <c r="QZN2641" s="2"/>
      <c r="QZO2641" s="2"/>
      <c r="QZP2641" s="2"/>
      <c r="QZQ2641" s="2"/>
      <c r="QZR2641" s="2"/>
      <c r="QZS2641" s="2"/>
      <c r="QZT2641" s="2"/>
      <c r="QZU2641" s="2"/>
      <c r="QZV2641" s="2"/>
      <c r="QZW2641" s="2"/>
      <c r="QZX2641" s="2"/>
      <c r="QZY2641" s="2"/>
      <c r="QZZ2641" s="2"/>
      <c r="RAA2641" s="2"/>
      <c r="RAB2641" s="2"/>
      <c r="RAC2641" s="2"/>
      <c r="RAD2641" s="2"/>
      <c r="RAE2641" s="2"/>
      <c r="RAF2641" s="2"/>
      <c r="RAG2641" s="2"/>
      <c r="RAH2641" s="2"/>
      <c r="RAI2641" s="2"/>
      <c r="RAJ2641" s="2"/>
      <c r="RAK2641" s="2"/>
      <c r="RAL2641" s="2"/>
      <c r="RAM2641" s="2"/>
      <c r="RAN2641" s="2"/>
      <c r="RAO2641" s="2"/>
      <c r="RAP2641" s="2"/>
      <c r="RAQ2641" s="2"/>
      <c r="RAR2641" s="2"/>
      <c r="RAS2641" s="2"/>
      <c r="RAT2641" s="2"/>
      <c r="RAU2641" s="2"/>
      <c r="RAV2641" s="2"/>
      <c r="RAW2641" s="2"/>
      <c r="RAX2641" s="2"/>
      <c r="RAY2641" s="2"/>
      <c r="RAZ2641" s="2"/>
      <c r="RBA2641" s="2"/>
      <c r="RBB2641" s="2"/>
      <c r="RBC2641" s="2"/>
      <c r="RBD2641" s="2"/>
      <c r="RBE2641" s="2"/>
      <c r="RBF2641" s="2"/>
      <c r="RBG2641" s="2"/>
      <c r="RBH2641" s="2"/>
      <c r="RBI2641" s="2"/>
      <c r="RBJ2641" s="2"/>
      <c r="RBK2641" s="2"/>
      <c r="RBL2641" s="2"/>
      <c r="RBM2641" s="2"/>
      <c r="RBN2641" s="2"/>
      <c r="RBO2641" s="2"/>
      <c r="RBP2641" s="2"/>
      <c r="RBQ2641" s="2"/>
      <c r="RBR2641" s="2"/>
      <c r="RBS2641" s="2"/>
      <c r="RBT2641" s="2"/>
      <c r="RBU2641" s="2"/>
      <c r="RBV2641" s="2"/>
      <c r="RBW2641" s="2"/>
      <c r="RBX2641" s="2"/>
      <c r="RBY2641" s="2"/>
      <c r="RBZ2641" s="2"/>
      <c r="RCA2641" s="2"/>
      <c r="RCB2641" s="2"/>
      <c r="RCC2641" s="2"/>
      <c r="RCD2641" s="2"/>
      <c r="RCE2641" s="2"/>
      <c r="RCF2641" s="2"/>
      <c r="RCG2641" s="2"/>
      <c r="RCH2641" s="2"/>
      <c r="RCI2641" s="2"/>
      <c r="RCJ2641" s="2"/>
      <c r="RCK2641" s="2"/>
      <c r="RCL2641" s="2"/>
      <c r="RCM2641" s="2"/>
      <c r="RCN2641" s="2"/>
      <c r="RCO2641" s="2"/>
      <c r="RCP2641" s="2"/>
      <c r="RCQ2641" s="2"/>
      <c r="RCR2641" s="2"/>
      <c r="RCS2641" s="2"/>
      <c r="RCT2641" s="2"/>
      <c r="RCU2641" s="2"/>
      <c r="RCV2641" s="2"/>
      <c r="RCW2641" s="2"/>
      <c r="RCX2641" s="2"/>
      <c r="RCY2641" s="2"/>
      <c r="RCZ2641" s="2"/>
      <c r="RDA2641" s="2"/>
      <c r="RDB2641" s="2"/>
      <c r="RDC2641" s="2"/>
      <c r="RDD2641" s="2"/>
      <c r="RDE2641" s="2"/>
      <c r="RDF2641" s="2"/>
      <c r="RDG2641" s="2"/>
      <c r="RDH2641" s="2"/>
      <c r="RDI2641" s="2"/>
      <c r="RDJ2641" s="2"/>
      <c r="RDK2641" s="2"/>
      <c r="RDL2641" s="2"/>
      <c r="RDM2641" s="2"/>
      <c r="RDN2641" s="2"/>
      <c r="RDO2641" s="2"/>
      <c r="RDP2641" s="2"/>
      <c r="RDQ2641" s="2"/>
      <c r="RDR2641" s="2"/>
      <c r="RDS2641" s="2"/>
      <c r="RDT2641" s="2"/>
      <c r="RDU2641" s="2"/>
      <c r="RDV2641" s="2"/>
      <c r="RDW2641" s="2"/>
      <c r="RDX2641" s="2"/>
      <c r="RDY2641" s="2"/>
      <c r="RDZ2641" s="2"/>
      <c r="REA2641" s="2"/>
      <c r="REB2641" s="2"/>
      <c r="REC2641" s="2"/>
      <c r="RED2641" s="2"/>
      <c r="REE2641" s="2"/>
      <c r="REF2641" s="2"/>
      <c r="REG2641" s="2"/>
      <c r="REH2641" s="2"/>
      <c r="REI2641" s="2"/>
      <c r="REJ2641" s="2"/>
      <c r="REK2641" s="2"/>
      <c r="REL2641" s="2"/>
      <c r="REM2641" s="2"/>
      <c r="REN2641" s="2"/>
      <c r="REO2641" s="2"/>
      <c r="REP2641" s="2"/>
      <c r="REQ2641" s="2"/>
      <c r="RER2641" s="2"/>
      <c r="RES2641" s="2"/>
      <c r="RET2641" s="2"/>
      <c r="REU2641" s="2"/>
      <c r="REV2641" s="2"/>
      <c r="REW2641" s="2"/>
      <c r="REX2641" s="2"/>
      <c r="REY2641" s="2"/>
      <c r="REZ2641" s="2"/>
      <c r="RFA2641" s="2"/>
      <c r="RFB2641" s="2"/>
      <c r="RFC2641" s="2"/>
      <c r="RFD2641" s="2"/>
      <c r="RFE2641" s="2"/>
      <c r="RFF2641" s="2"/>
      <c r="RFG2641" s="2"/>
      <c r="RFH2641" s="2"/>
      <c r="RFI2641" s="2"/>
      <c r="RFJ2641" s="2"/>
      <c r="RFK2641" s="2"/>
      <c r="RFL2641" s="2"/>
      <c r="RFM2641" s="2"/>
      <c r="RFN2641" s="2"/>
      <c r="RFO2641" s="2"/>
      <c r="RFP2641" s="2"/>
      <c r="RFQ2641" s="2"/>
      <c r="RFR2641" s="2"/>
      <c r="RFS2641" s="2"/>
      <c r="RFT2641" s="2"/>
      <c r="RFU2641" s="2"/>
      <c r="RFV2641" s="2"/>
      <c r="RFW2641" s="2"/>
      <c r="RFX2641" s="2"/>
      <c r="RFY2641" s="2"/>
      <c r="RFZ2641" s="2"/>
      <c r="RGA2641" s="2"/>
      <c r="RGB2641" s="2"/>
      <c r="RGC2641" s="2"/>
      <c r="RGD2641" s="2"/>
      <c r="RGE2641" s="2"/>
      <c r="RGF2641" s="2"/>
      <c r="RGG2641" s="2"/>
      <c r="RGH2641" s="2"/>
      <c r="RGI2641" s="2"/>
      <c r="RGJ2641" s="2"/>
      <c r="RGK2641" s="2"/>
      <c r="RGL2641" s="2"/>
      <c r="RGM2641" s="2"/>
      <c r="RGN2641" s="2"/>
      <c r="RGO2641" s="2"/>
      <c r="RGP2641" s="2"/>
      <c r="RGQ2641" s="2"/>
      <c r="RGR2641" s="2"/>
      <c r="RGS2641" s="2"/>
      <c r="RGT2641" s="2"/>
      <c r="RGU2641" s="2"/>
      <c r="RGV2641" s="2"/>
      <c r="RGW2641" s="2"/>
      <c r="RGX2641" s="2"/>
      <c r="RGY2641" s="2"/>
      <c r="RGZ2641" s="2"/>
      <c r="RHA2641" s="2"/>
      <c r="RHB2641" s="2"/>
      <c r="RHC2641" s="2"/>
      <c r="RHD2641" s="2"/>
      <c r="RHE2641" s="2"/>
      <c r="RHF2641" s="2"/>
      <c r="RHG2641" s="2"/>
      <c r="RHH2641" s="2"/>
      <c r="RHI2641" s="2"/>
      <c r="RHJ2641" s="2"/>
      <c r="RHK2641" s="2"/>
      <c r="RHL2641" s="2"/>
      <c r="RHM2641" s="2"/>
      <c r="RHN2641" s="2"/>
      <c r="RHO2641" s="2"/>
      <c r="RHP2641" s="2"/>
      <c r="RHQ2641" s="2"/>
      <c r="RHR2641" s="2"/>
      <c r="RHS2641" s="2"/>
      <c r="RHT2641" s="2"/>
      <c r="RHU2641" s="2"/>
      <c r="RHV2641" s="2"/>
      <c r="RHW2641" s="2"/>
      <c r="RHX2641" s="2"/>
      <c r="RHY2641" s="2"/>
      <c r="RHZ2641" s="2"/>
      <c r="RIA2641" s="2"/>
      <c r="RIB2641" s="2"/>
      <c r="RIC2641" s="2"/>
      <c r="RID2641" s="2"/>
      <c r="RIE2641" s="2"/>
      <c r="RIF2641" s="2"/>
      <c r="RIG2641" s="2"/>
      <c r="RIH2641" s="2"/>
      <c r="RII2641" s="2"/>
      <c r="RIJ2641" s="2"/>
      <c r="RIK2641" s="2"/>
      <c r="RIL2641" s="2"/>
      <c r="RIM2641" s="2"/>
      <c r="RIN2641" s="2"/>
      <c r="RIO2641" s="2"/>
      <c r="RIP2641" s="2"/>
      <c r="RIQ2641" s="2"/>
      <c r="RIR2641" s="2"/>
      <c r="RIS2641" s="2"/>
      <c r="RIT2641" s="2"/>
      <c r="RIU2641" s="2"/>
      <c r="RIV2641" s="2"/>
      <c r="RIW2641" s="2"/>
      <c r="RIX2641" s="2"/>
      <c r="RIY2641" s="2"/>
      <c r="RIZ2641" s="2"/>
      <c r="RJA2641" s="2"/>
      <c r="RJB2641" s="2"/>
      <c r="RJC2641" s="2"/>
      <c r="RJD2641" s="2"/>
      <c r="RJE2641" s="2"/>
      <c r="RJF2641" s="2"/>
      <c r="RJG2641" s="2"/>
      <c r="RJH2641" s="2"/>
      <c r="RJI2641" s="2"/>
      <c r="RJJ2641" s="2"/>
      <c r="RJK2641" s="2"/>
      <c r="RJL2641" s="2"/>
      <c r="RJM2641" s="2"/>
      <c r="RJN2641" s="2"/>
      <c r="RJO2641" s="2"/>
      <c r="RJP2641" s="2"/>
      <c r="RJQ2641" s="2"/>
      <c r="RJR2641" s="2"/>
      <c r="RJS2641" s="2"/>
      <c r="RJT2641" s="2"/>
      <c r="RJU2641" s="2"/>
      <c r="RJV2641" s="2"/>
      <c r="RJW2641" s="2"/>
      <c r="RJX2641" s="2"/>
      <c r="RJY2641" s="2"/>
      <c r="RJZ2641" s="2"/>
      <c r="RKA2641" s="2"/>
      <c r="RKB2641" s="2"/>
      <c r="RKC2641" s="2"/>
      <c r="RKD2641" s="2"/>
      <c r="RKE2641" s="2"/>
      <c r="RKF2641" s="2"/>
      <c r="RKG2641" s="2"/>
      <c r="RKH2641" s="2"/>
      <c r="RKI2641" s="2"/>
      <c r="RKJ2641" s="2"/>
      <c r="RKK2641" s="2"/>
      <c r="RKL2641" s="2"/>
      <c r="RKM2641" s="2"/>
      <c r="RKN2641" s="2"/>
      <c r="RKO2641" s="2"/>
      <c r="RKP2641" s="2"/>
      <c r="RKQ2641" s="2"/>
      <c r="RKR2641" s="2"/>
      <c r="RKS2641" s="2"/>
      <c r="RKT2641" s="2"/>
      <c r="RKU2641" s="2"/>
      <c r="RKV2641" s="2"/>
      <c r="RKW2641" s="2"/>
      <c r="RKX2641" s="2"/>
      <c r="RKY2641" s="2"/>
      <c r="RKZ2641" s="2"/>
      <c r="RLA2641" s="2"/>
      <c r="RLB2641" s="2"/>
      <c r="RLC2641" s="2"/>
      <c r="RLD2641" s="2"/>
      <c r="RLE2641" s="2"/>
      <c r="RLF2641" s="2"/>
      <c r="RLG2641" s="2"/>
      <c r="RLH2641" s="2"/>
      <c r="RLI2641" s="2"/>
      <c r="RLJ2641" s="2"/>
      <c r="RLK2641" s="2"/>
      <c r="RLL2641" s="2"/>
      <c r="RLM2641" s="2"/>
      <c r="RLN2641" s="2"/>
      <c r="RLO2641" s="2"/>
      <c r="RLP2641" s="2"/>
      <c r="RLQ2641" s="2"/>
      <c r="RLR2641" s="2"/>
      <c r="RLS2641" s="2"/>
      <c r="RLT2641" s="2"/>
      <c r="RLU2641" s="2"/>
      <c r="RLV2641" s="2"/>
      <c r="RLW2641" s="2"/>
      <c r="RLX2641" s="2"/>
      <c r="RLY2641" s="2"/>
      <c r="RLZ2641" s="2"/>
      <c r="RMA2641" s="2"/>
      <c r="RMB2641" s="2"/>
      <c r="RMC2641" s="2"/>
      <c r="RMD2641" s="2"/>
      <c r="RME2641" s="2"/>
      <c r="RMF2641" s="2"/>
      <c r="RMG2641" s="2"/>
      <c r="RMH2641" s="2"/>
      <c r="RMI2641" s="2"/>
      <c r="RMJ2641" s="2"/>
      <c r="RMK2641" s="2"/>
      <c r="RML2641" s="2"/>
      <c r="RMM2641" s="2"/>
      <c r="RMN2641" s="2"/>
      <c r="RMO2641" s="2"/>
      <c r="RMP2641" s="2"/>
      <c r="RMQ2641" s="2"/>
      <c r="RMR2641" s="2"/>
      <c r="RMS2641" s="2"/>
      <c r="RMT2641" s="2"/>
      <c r="RMU2641" s="2"/>
      <c r="RMV2641" s="2"/>
      <c r="RMW2641" s="2"/>
      <c r="RMX2641" s="2"/>
      <c r="RMY2641" s="2"/>
      <c r="RMZ2641" s="2"/>
      <c r="RNA2641" s="2"/>
      <c r="RNB2641" s="2"/>
      <c r="RNC2641" s="2"/>
      <c r="RND2641" s="2"/>
      <c r="RNE2641" s="2"/>
      <c r="RNF2641" s="2"/>
      <c r="RNG2641" s="2"/>
      <c r="RNH2641" s="2"/>
      <c r="RNI2641" s="2"/>
      <c r="RNJ2641" s="2"/>
      <c r="RNK2641" s="2"/>
      <c r="RNL2641" s="2"/>
      <c r="RNM2641" s="2"/>
      <c r="RNN2641" s="2"/>
      <c r="RNO2641" s="2"/>
      <c r="RNP2641" s="2"/>
      <c r="RNQ2641" s="2"/>
      <c r="RNR2641" s="2"/>
      <c r="RNS2641" s="2"/>
      <c r="RNT2641" s="2"/>
      <c r="RNU2641" s="2"/>
      <c r="RNV2641" s="2"/>
      <c r="RNW2641" s="2"/>
      <c r="RNX2641" s="2"/>
      <c r="RNY2641" s="2"/>
      <c r="RNZ2641" s="2"/>
      <c r="ROA2641" s="2"/>
      <c r="ROB2641" s="2"/>
      <c r="ROC2641" s="2"/>
      <c r="ROD2641" s="2"/>
      <c r="ROE2641" s="2"/>
      <c r="ROF2641" s="2"/>
      <c r="ROG2641" s="2"/>
      <c r="ROH2641" s="2"/>
      <c r="ROI2641" s="2"/>
      <c r="ROJ2641" s="2"/>
      <c r="ROK2641" s="2"/>
      <c r="ROL2641" s="2"/>
      <c r="ROM2641" s="2"/>
      <c r="RON2641" s="2"/>
      <c r="ROO2641" s="2"/>
      <c r="ROP2641" s="2"/>
      <c r="ROQ2641" s="2"/>
      <c r="ROR2641" s="2"/>
      <c r="ROS2641" s="2"/>
      <c r="ROT2641" s="2"/>
      <c r="ROU2641" s="2"/>
      <c r="ROV2641" s="2"/>
      <c r="ROW2641" s="2"/>
      <c r="ROX2641" s="2"/>
      <c r="ROY2641" s="2"/>
      <c r="ROZ2641" s="2"/>
      <c r="RPA2641" s="2"/>
      <c r="RPB2641" s="2"/>
      <c r="RPC2641" s="2"/>
      <c r="RPD2641" s="2"/>
      <c r="RPE2641" s="2"/>
      <c r="RPF2641" s="2"/>
      <c r="RPG2641" s="2"/>
      <c r="RPH2641" s="2"/>
      <c r="RPI2641" s="2"/>
      <c r="RPJ2641" s="2"/>
      <c r="RPK2641" s="2"/>
      <c r="RPL2641" s="2"/>
      <c r="RPM2641" s="2"/>
      <c r="RPN2641" s="2"/>
      <c r="RPO2641" s="2"/>
      <c r="RPP2641" s="2"/>
      <c r="RPQ2641" s="2"/>
      <c r="RPR2641" s="2"/>
      <c r="RPS2641" s="2"/>
      <c r="RPT2641" s="2"/>
      <c r="RPU2641" s="2"/>
      <c r="RPV2641" s="2"/>
      <c r="RPW2641" s="2"/>
      <c r="RPX2641" s="2"/>
      <c r="RPY2641" s="2"/>
      <c r="RPZ2641" s="2"/>
      <c r="RQA2641" s="2"/>
      <c r="RQB2641" s="2"/>
      <c r="RQC2641" s="2"/>
      <c r="RQD2641" s="2"/>
      <c r="RQE2641" s="2"/>
      <c r="RQF2641" s="2"/>
      <c r="RQG2641" s="2"/>
      <c r="RQH2641" s="2"/>
      <c r="RQI2641" s="2"/>
      <c r="RQJ2641" s="2"/>
      <c r="RQK2641" s="2"/>
      <c r="RQL2641" s="2"/>
      <c r="RQM2641" s="2"/>
      <c r="RQN2641" s="2"/>
      <c r="RQO2641" s="2"/>
      <c r="RQP2641" s="2"/>
      <c r="RQQ2641" s="2"/>
      <c r="RQR2641" s="2"/>
      <c r="RQS2641" s="2"/>
      <c r="RQT2641" s="2"/>
      <c r="RQU2641" s="2"/>
      <c r="RQV2641" s="2"/>
      <c r="RQW2641" s="2"/>
      <c r="RQX2641" s="2"/>
      <c r="RQY2641" s="2"/>
      <c r="RQZ2641" s="2"/>
      <c r="RRA2641" s="2"/>
      <c r="RRB2641" s="2"/>
      <c r="RRC2641" s="2"/>
      <c r="RRD2641" s="2"/>
      <c r="RRE2641" s="2"/>
      <c r="RRF2641" s="2"/>
      <c r="RRG2641" s="2"/>
      <c r="RRH2641" s="2"/>
      <c r="RRI2641" s="2"/>
      <c r="RRJ2641" s="2"/>
      <c r="RRK2641" s="2"/>
      <c r="RRL2641" s="2"/>
      <c r="RRM2641" s="2"/>
      <c r="RRN2641" s="2"/>
      <c r="RRO2641" s="2"/>
      <c r="RRP2641" s="2"/>
      <c r="RRQ2641" s="2"/>
      <c r="RRR2641" s="2"/>
      <c r="RRS2641" s="2"/>
      <c r="RRT2641" s="2"/>
      <c r="RRU2641" s="2"/>
      <c r="RRV2641" s="2"/>
      <c r="RRW2641" s="2"/>
      <c r="RRX2641" s="2"/>
      <c r="RRY2641" s="2"/>
      <c r="RRZ2641" s="2"/>
      <c r="RSA2641" s="2"/>
      <c r="RSB2641" s="2"/>
      <c r="RSC2641" s="2"/>
      <c r="RSD2641" s="2"/>
      <c r="RSE2641" s="2"/>
      <c r="RSF2641" s="2"/>
      <c r="RSG2641" s="2"/>
      <c r="RSH2641" s="2"/>
      <c r="RSI2641" s="2"/>
      <c r="RSJ2641" s="2"/>
      <c r="RSK2641" s="2"/>
      <c r="RSL2641" s="2"/>
      <c r="RSM2641" s="2"/>
      <c r="RSN2641" s="2"/>
      <c r="RSO2641" s="2"/>
      <c r="RSP2641" s="2"/>
      <c r="RSQ2641" s="2"/>
      <c r="RSR2641" s="2"/>
      <c r="RSS2641" s="2"/>
      <c r="RST2641" s="2"/>
      <c r="RSU2641" s="2"/>
      <c r="RSV2641" s="2"/>
      <c r="RSW2641" s="2"/>
      <c r="RSX2641" s="2"/>
      <c r="RSY2641" s="2"/>
      <c r="RSZ2641" s="2"/>
      <c r="RTA2641" s="2"/>
      <c r="RTB2641" s="2"/>
      <c r="RTC2641" s="2"/>
      <c r="RTD2641" s="2"/>
      <c r="RTE2641" s="2"/>
      <c r="RTF2641" s="2"/>
      <c r="RTG2641" s="2"/>
      <c r="RTH2641" s="2"/>
      <c r="RTI2641" s="2"/>
      <c r="RTJ2641" s="2"/>
      <c r="RTK2641" s="2"/>
      <c r="RTL2641" s="2"/>
      <c r="RTM2641" s="2"/>
      <c r="RTN2641" s="2"/>
      <c r="RTO2641" s="2"/>
      <c r="RTP2641" s="2"/>
      <c r="RTQ2641" s="2"/>
      <c r="RTR2641" s="2"/>
      <c r="RTS2641" s="2"/>
      <c r="RTT2641" s="2"/>
      <c r="RTU2641" s="2"/>
      <c r="RTV2641" s="2"/>
      <c r="RTW2641" s="2"/>
      <c r="RTX2641" s="2"/>
      <c r="RTY2641" s="2"/>
      <c r="RTZ2641" s="2"/>
      <c r="RUA2641" s="2"/>
      <c r="RUB2641" s="2"/>
      <c r="RUC2641" s="2"/>
      <c r="RUD2641" s="2"/>
      <c r="RUE2641" s="2"/>
      <c r="RUF2641" s="2"/>
      <c r="RUG2641" s="2"/>
      <c r="RUH2641" s="2"/>
      <c r="RUI2641" s="2"/>
      <c r="RUJ2641" s="2"/>
      <c r="RUK2641" s="2"/>
      <c r="RUL2641" s="2"/>
      <c r="RUM2641" s="2"/>
      <c r="RUN2641" s="2"/>
      <c r="RUO2641" s="2"/>
      <c r="RUP2641" s="2"/>
      <c r="RUQ2641" s="2"/>
      <c r="RUR2641" s="2"/>
      <c r="RUS2641" s="2"/>
      <c r="RUT2641" s="2"/>
      <c r="RUU2641" s="2"/>
      <c r="RUV2641" s="2"/>
      <c r="RUW2641" s="2"/>
      <c r="RUX2641" s="2"/>
      <c r="RUY2641" s="2"/>
      <c r="RUZ2641" s="2"/>
      <c r="RVA2641" s="2"/>
      <c r="RVB2641" s="2"/>
      <c r="RVC2641" s="2"/>
      <c r="RVD2641" s="2"/>
      <c r="RVE2641" s="2"/>
      <c r="RVF2641" s="2"/>
      <c r="RVG2641" s="2"/>
      <c r="RVH2641" s="2"/>
      <c r="RVI2641" s="2"/>
      <c r="RVJ2641" s="2"/>
      <c r="RVK2641" s="2"/>
      <c r="RVL2641" s="2"/>
      <c r="RVM2641" s="2"/>
      <c r="RVN2641" s="2"/>
      <c r="RVO2641" s="2"/>
      <c r="RVP2641" s="2"/>
      <c r="RVQ2641" s="2"/>
      <c r="RVR2641" s="2"/>
      <c r="RVS2641" s="2"/>
      <c r="RVT2641" s="2"/>
      <c r="RVU2641" s="2"/>
      <c r="RVV2641" s="2"/>
      <c r="RVW2641" s="2"/>
      <c r="RVX2641" s="2"/>
      <c r="RVY2641" s="2"/>
      <c r="RVZ2641" s="2"/>
      <c r="RWA2641" s="2"/>
      <c r="RWB2641" s="2"/>
      <c r="RWC2641" s="2"/>
      <c r="RWD2641" s="2"/>
      <c r="RWE2641" s="2"/>
      <c r="RWF2641" s="2"/>
      <c r="RWG2641" s="2"/>
      <c r="RWH2641" s="2"/>
      <c r="RWI2641" s="2"/>
      <c r="RWJ2641" s="2"/>
      <c r="RWK2641" s="2"/>
      <c r="RWL2641" s="2"/>
      <c r="RWM2641" s="2"/>
      <c r="RWN2641" s="2"/>
      <c r="RWO2641" s="2"/>
      <c r="RWP2641" s="2"/>
      <c r="RWQ2641" s="2"/>
      <c r="RWR2641" s="2"/>
      <c r="RWS2641" s="2"/>
      <c r="RWT2641" s="2"/>
      <c r="RWU2641" s="2"/>
      <c r="RWV2641" s="2"/>
      <c r="RWW2641" s="2"/>
      <c r="RWX2641" s="2"/>
      <c r="RWY2641" s="2"/>
      <c r="RWZ2641" s="2"/>
      <c r="RXA2641" s="2"/>
      <c r="RXB2641" s="2"/>
      <c r="RXC2641" s="2"/>
      <c r="RXD2641" s="2"/>
      <c r="RXE2641" s="2"/>
      <c r="RXF2641" s="2"/>
      <c r="RXG2641" s="2"/>
      <c r="RXH2641" s="2"/>
      <c r="RXI2641" s="2"/>
      <c r="RXJ2641" s="2"/>
      <c r="RXK2641" s="2"/>
      <c r="RXL2641" s="2"/>
      <c r="RXM2641" s="2"/>
      <c r="RXN2641" s="2"/>
      <c r="RXO2641" s="2"/>
      <c r="RXP2641" s="2"/>
      <c r="RXQ2641" s="2"/>
      <c r="RXR2641" s="2"/>
      <c r="RXS2641" s="2"/>
      <c r="RXT2641" s="2"/>
      <c r="RXU2641" s="2"/>
      <c r="RXV2641" s="2"/>
      <c r="RXW2641" s="2"/>
      <c r="RXX2641" s="2"/>
      <c r="RXY2641" s="2"/>
      <c r="RXZ2641" s="2"/>
      <c r="RYA2641" s="2"/>
      <c r="RYB2641" s="2"/>
      <c r="RYC2641" s="2"/>
      <c r="RYD2641" s="2"/>
      <c r="RYE2641" s="2"/>
      <c r="RYF2641" s="2"/>
      <c r="RYG2641" s="2"/>
      <c r="RYH2641" s="2"/>
      <c r="RYI2641" s="2"/>
      <c r="RYJ2641" s="2"/>
      <c r="RYK2641" s="2"/>
      <c r="RYL2641" s="2"/>
      <c r="RYM2641" s="2"/>
      <c r="RYN2641" s="2"/>
      <c r="RYO2641" s="2"/>
      <c r="RYP2641" s="2"/>
      <c r="RYQ2641" s="2"/>
      <c r="RYR2641" s="2"/>
      <c r="RYS2641" s="2"/>
      <c r="RYT2641" s="2"/>
      <c r="RYU2641" s="2"/>
      <c r="RYV2641" s="2"/>
      <c r="RYW2641" s="2"/>
      <c r="RYX2641" s="2"/>
      <c r="RYY2641" s="2"/>
      <c r="RYZ2641" s="2"/>
      <c r="RZA2641" s="2"/>
      <c r="RZB2641" s="2"/>
      <c r="RZC2641" s="2"/>
      <c r="RZD2641" s="2"/>
      <c r="RZE2641" s="2"/>
      <c r="RZF2641" s="2"/>
      <c r="RZG2641" s="2"/>
      <c r="RZH2641" s="2"/>
      <c r="RZI2641" s="2"/>
      <c r="RZJ2641" s="2"/>
      <c r="RZK2641" s="2"/>
      <c r="RZL2641" s="2"/>
      <c r="RZM2641" s="2"/>
      <c r="RZN2641" s="2"/>
      <c r="RZO2641" s="2"/>
      <c r="RZP2641" s="2"/>
      <c r="RZQ2641" s="2"/>
      <c r="RZR2641" s="2"/>
      <c r="RZS2641" s="2"/>
      <c r="RZT2641" s="2"/>
      <c r="RZU2641" s="2"/>
      <c r="RZV2641" s="2"/>
      <c r="RZW2641" s="2"/>
      <c r="RZX2641" s="2"/>
      <c r="RZY2641" s="2"/>
      <c r="RZZ2641" s="2"/>
      <c r="SAA2641" s="2"/>
      <c r="SAB2641" s="2"/>
      <c r="SAC2641" s="2"/>
      <c r="SAD2641" s="2"/>
      <c r="SAE2641" s="2"/>
      <c r="SAF2641" s="2"/>
      <c r="SAG2641" s="2"/>
      <c r="SAH2641" s="2"/>
      <c r="SAI2641" s="2"/>
      <c r="SAJ2641" s="2"/>
      <c r="SAK2641" s="2"/>
      <c r="SAL2641" s="2"/>
      <c r="SAM2641" s="2"/>
      <c r="SAN2641" s="2"/>
      <c r="SAO2641" s="2"/>
      <c r="SAP2641" s="2"/>
      <c r="SAQ2641" s="2"/>
      <c r="SAR2641" s="2"/>
      <c r="SAS2641" s="2"/>
      <c r="SAT2641" s="2"/>
      <c r="SAU2641" s="2"/>
      <c r="SAV2641" s="2"/>
      <c r="SAW2641" s="2"/>
      <c r="SAX2641" s="2"/>
      <c r="SAY2641" s="2"/>
      <c r="SAZ2641" s="2"/>
      <c r="SBA2641" s="2"/>
      <c r="SBB2641" s="2"/>
      <c r="SBC2641" s="2"/>
      <c r="SBD2641" s="2"/>
      <c r="SBE2641" s="2"/>
      <c r="SBF2641" s="2"/>
      <c r="SBG2641" s="2"/>
      <c r="SBH2641" s="2"/>
      <c r="SBI2641" s="2"/>
      <c r="SBJ2641" s="2"/>
      <c r="SBK2641" s="2"/>
      <c r="SBL2641" s="2"/>
      <c r="SBM2641" s="2"/>
      <c r="SBN2641" s="2"/>
      <c r="SBO2641" s="2"/>
      <c r="SBP2641" s="2"/>
      <c r="SBQ2641" s="2"/>
      <c r="SBR2641" s="2"/>
      <c r="SBS2641" s="2"/>
      <c r="SBT2641" s="2"/>
      <c r="SBU2641" s="2"/>
      <c r="SBV2641" s="2"/>
      <c r="SBW2641" s="2"/>
      <c r="SBX2641" s="2"/>
      <c r="SBY2641" s="2"/>
      <c r="SBZ2641" s="2"/>
      <c r="SCA2641" s="2"/>
      <c r="SCB2641" s="2"/>
      <c r="SCC2641" s="2"/>
      <c r="SCD2641" s="2"/>
      <c r="SCE2641" s="2"/>
      <c r="SCF2641" s="2"/>
      <c r="SCG2641" s="2"/>
      <c r="SCH2641" s="2"/>
      <c r="SCI2641" s="2"/>
      <c r="SCJ2641" s="2"/>
      <c r="SCK2641" s="2"/>
      <c r="SCL2641" s="2"/>
      <c r="SCM2641" s="2"/>
      <c r="SCN2641" s="2"/>
      <c r="SCO2641" s="2"/>
      <c r="SCP2641" s="2"/>
      <c r="SCQ2641" s="2"/>
      <c r="SCR2641" s="2"/>
      <c r="SCS2641" s="2"/>
      <c r="SCT2641" s="2"/>
      <c r="SCU2641" s="2"/>
      <c r="SCV2641" s="2"/>
      <c r="SCW2641" s="2"/>
      <c r="SCX2641" s="2"/>
      <c r="SCY2641" s="2"/>
      <c r="SCZ2641" s="2"/>
      <c r="SDA2641" s="2"/>
      <c r="SDB2641" s="2"/>
      <c r="SDC2641" s="2"/>
      <c r="SDD2641" s="2"/>
      <c r="SDE2641" s="2"/>
      <c r="SDF2641" s="2"/>
      <c r="SDG2641" s="2"/>
      <c r="SDH2641" s="2"/>
      <c r="SDI2641" s="2"/>
      <c r="SDJ2641" s="2"/>
      <c r="SDK2641" s="2"/>
      <c r="SDL2641" s="2"/>
      <c r="SDM2641" s="2"/>
      <c r="SDN2641" s="2"/>
      <c r="SDO2641" s="2"/>
      <c r="SDP2641" s="2"/>
      <c r="SDQ2641" s="2"/>
      <c r="SDR2641" s="2"/>
      <c r="SDS2641" s="2"/>
      <c r="SDT2641" s="2"/>
      <c r="SDU2641" s="2"/>
      <c r="SDV2641" s="2"/>
      <c r="SDW2641" s="2"/>
      <c r="SDX2641" s="2"/>
      <c r="SDY2641" s="2"/>
      <c r="SDZ2641" s="2"/>
      <c r="SEA2641" s="2"/>
      <c r="SEB2641" s="2"/>
      <c r="SEC2641" s="2"/>
      <c r="SED2641" s="2"/>
      <c r="SEE2641" s="2"/>
      <c r="SEF2641" s="2"/>
      <c r="SEG2641" s="2"/>
      <c r="SEH2641" s="2"/>
      <c r="SEI2641" s="2"/>
      <c r="SEJ2641" s="2"/>
      <c r="SEK2641" s="2"/>
      <c r="SEL2641" s="2"/>
      <c r="SEM2641" s="2"/>
      <c r="SEN2641" s="2"/>
      <c r="SEO2641" s="2"/>
      <c r="SEP2641" s="2"/>
      <c r="SEQ2641" s="2"/>
      <c r="SER2641" s="2"/>
      <c r="SES2641" s="2"/>
      <c r="SET2641" s="2"/>
      <c r="SEU2641" s="2"/>
      <c r="SEV2641" s="2"/>
      <c r="SEW2641" s="2"/>
      <c r="SEX2641" s="2"/>
      <c r="SEY2641" s="2"/>
      <c r="SEZ2641" s="2"/>
      <c r="SFA2641" s="2"/>
      <c r="SFB2641" s="2"/>
      <c r="SFC2641" s="2"/>
      <c r="SFD2641" s="2"/>
      <c r="SFE2641" s="2"/>
      <c r="SFF2641" s="2"/>
      <c r="SFG2641" s="2"/>
      <c r="SFH2641" s="2"/>
      <c r="SFI2641" s="2"/>
      <c r="SFJ2641" s="2"/>
      <c r="SFK2641" s="2"/>
      <c r="SFL2641" s="2"/>
      <c r="SFM2641" s="2"/>
      <c r="SFN2641" s="2"/>
      <c r="SFO2641" s="2"/>
      <c r="SFP2641" s="2"/>
      <c r="SFQ2641" s="2"/>
      <c r="SFR2641" s="2"/>
      <c r="SFS2641" s="2"/>
      <c r="SFT2641" s="2"/>
      <c r="SFU2641" s="2"/>
      <c r="SFV2641" s="2"/>
      <c r="SFW2641" s="2"/>
      <c r="SFX2641" s="2"/>
      <c r="SFY2641" s="2"/>
      <c r="SFZ2641" s="2"/>
      <c r="SGA2641" s="2"/>
      <c r="SGB2641" s="2"/>
      <c r="SGC2641" s="2"/>
      <c r="SGD2641" s="2"/>
      <c r="SGE2641" s="2"/>
      <c r="SGF2641" s="2"/>
      <c r="SGG2641" s="2"/>
      <c r="SGH2641" s="2"/>
      <c r="SGI2641" s="2"/>
      <c r="SGJ2641" s="2"/>
      <c r="SGK2641" s="2"/>
      <c r="SGL2641" s="2"/>
      <c r="SGM2641" s="2"/>
      <c r="SGN2641" s="2"/>
      <c r="SGO2641" s="2"/>
      <c r="SGP2641" s="2"/>
      <c r="SGQ2641" s="2"/>
      <c r="SGR2641" s="2"/>
      <c r="SGS2641" s="2"/>
      <c r="SGT2641" s="2"/>
      <c r="SGU2641" s="2"/>
      <c r="SGV2641" s="2"/>
      <c r="SGW2641" s="2"/>
      <c r="SGX2641" s="2"/>
      <c r="SGY2641" s="2"/>
      <c r="SGZ2641" s="2"/>
      <c r="SHA2641" s="2"/>
      <c r="SHB2641" s="2"/>
      <c r="SHC2641" s="2"/>
      <c r="SHD2641" s="2"/>
      <c r="SHE2641" s="2"/>
      <c r="SHF2641" s="2"/>
      <c r="SHG2641" s="2"/>
      <c r="SHH2641" s="2"/>
      <c r="SHI2641" s="2"/>
      <c r="SHJ2641" s="2"/>
      <c r="SHK2641" s="2"/>
      <c r="SHL2641" s="2"/>
      <c r="SHM2641" s="2"/>
      <c r="SHN2641" s="2"/>
      <c r="SHO2641" s="2"/>
      <c r="SHP2641" s="2"/>
      <c r="SHQ2641" s="2"/>
      <c r="SHR2641" s="2"/>
      <c r="SHS2641" s="2"/>
      <c r="SHT2641" s="2"/>
      <c r="SHU2641" s="2"/>
      <c r="SHV2641" s="2"/>
      <c r="SHW2641" s="2"/>
      <c r="SHX2641" s="2"/>
      <c r="SHY2641" s="2"/>
      <c r="SHZ2641" s="2"/>
      <c r="SIA2641" s="2"/>
      <c r="SIB2641" s="2"/>
      <c r="SIC2641" s="2"/>
      <c r="SID2641" s="2"/>
      <c r="SIE2641" s="2"/>
      <c r="SIF2641" s="2"/>
      <c r="SIG2641" s="2"/>
      <c r="SIH2641" s="2"/>
      <c r="SII2641" s="2"/>
      <c r="SIJ2641" s="2"/>
      <c r="SIK2641" s="2"/>
      <c r="SIL2641" s="2"/>
      <c r="SIM2641" s="2"/>
      <c r="SIN2641" s="2"/>
      <c r="SIO2641" s="2"/>
      <c r="SIP2641" s="2"/>
      <c r="SIQ2641" s="2"/>
      <c r="SIR2641" s="2"/>
      <c r="SIS2641" s="2"/>
      <c r="SIT2641" s="2"/>
      <c r="SIU2641" s="2"/>
      <c r="SIV2641" s="2"/>
      <c r="SIW2641" s="2"/>
      <c r="SIX2641" s="2"/>
      <c r="SIY2641" s="2"/>
      <c r="SIZ2641" s="2"/>
      <c r="SJA2641" s="2"/>
      <c r="SJB2641" s="2"/>
      <c r="SJC2641" s="2"/>
      <c r="SJD2641" s="2"/>
      <c r="SJE2641" s="2"/>
      <c r="SJF2641" s="2"/>
      <c r="SJG2641" s="2"/>
      <c r="SJH2641" s="2"/>
      <c r="SJI2641" s="2"/>
      <c r="SJJ2641" s="2"/>
      <c r="SJK2641" s="2"/>
      <c r="SJL2641" s="2"/>
      <c r="SJM2641" s="2"/>
      <c r="SJN2641" s="2"/>
      <c r="SJO2641" s="2"/>
      <c r="SJP2641" s="2"/>
      <c r="SJQ2641" s="2"/>
      <c r="SJR2641" s="2"/>
      <c r="SJS2641" s="2"/>
      <c r="SJT2641" s="2"/>
      <c r="SJU2641" s="2"/>
      <c r="SJV2641" s="2"/>
      <c r="SJW2641" s="2"/>
      <c r="SJX2641" s="2"/>
      <c r="SJY2641" s="2"/>
      <c r="SJZ2641" s="2"/>
      <c r="SKA2641" s="2"/>
      <c r="SKB2641" s="2"/>
      <c r="SKC2641" s="2"/>
      <c r="SKD2641" s="2"/>
      <c r="SKE2641" s="2"/>
      <c r="SKF2641" s="2"/>
      <c r="SKG2641" s="2"/>
      <c r="SKH2641" s="2"/>
      <c r="SKI2641" s="2"/>
      <c r="SKJ2641" s="2"/>
      <c r="SKK2641" s="2"/>
      <c r="SKL2641" s="2"/>
      <c r="SKM2641" s="2"/>
      <c r="SKN2641" s="2"/>
      <c r="SKO2641" s="2"/>
      <c r="SKP2641" s="2"/>
      <c r="SKQ2641" s="2"/>
      <c r="SKR2641" s="2"/>
      <c r="SKS2641" s="2"/>
      <c r="SKT2641" s="2"/>
      <c r="SKU2641" s="2"/>
      <c r="SKV2641" s="2"/>
      <c r="SKW2641" s="2"/>
      <c r="SKX2641" s="2"/>
      <c r="SKY2641" s="2"/>
      <c r="SKZ2641" s="2"/>
      <c r="SLA2641" s="2"/>
      <c r="SLB2641" s="2"/>
      <c r="SLC2641" s="2"/>
      <c r="SLD2641" s="2"/>
      <c r="SLE2641" s="2"/>
      <c r="SLF2641" s="2"/>
      <c r="SLG2641" s="2"/>
      <c r="SLH2641" s="2"/>
      <c r="SLI2641" s="2"/>
      <c r="SLJ2641" s="2"/>
      <c r="SLK2641" s="2"/>
      <c r="SLL2641" s="2"/>
      <c r="SLM2641" s="2"/>
      <c r="SLN2641" s="2"/>
      <c r="SLO2641" s="2"/>
      <c r="SLP2641" s="2"/>
      <c r="SLQ2641" s="2"/>
      <c r="SLR2641" s="2"/>
      <c r="SLS2641" s="2"/>
      <c r="SLT2641" s="2"/>
      <c r="SLU2641" s="2"/>
      <c r="SLV2641" s="2"/>
      <c r="SLW2641" s="2"/>
      <c r="SLX2641" s="2"/>
      <c r="SLY2641" s="2"/>
      <c r="SLZ2641" s="2"/>
      <c r="SMA2641" s="2"/>
      <c r="SMB2641" s="2"/>
      <c r="SMC2641" s="2"/>
      <c r="SMD2641" s="2"/>
      <c r="SME2641" s="2"/>
      <c r="SMF2641" s="2"/>
      <c r="SMG2641" s="2"/>
      <c r="SMH2641" s="2"/>
      <c r="SMI2641" s="2"/>
      <c r="SMJ2641" s="2"/>
      <c r="SMK2641" s="2"/>
      <c r="SML2641" s="2"/>
      <c r="SMM2641" s="2"/>
      <c r="SMN2641" s="2"/>
      <c r="SMO2641" s="2"/>
      <c r="SMP2641" s="2"/>
      <c r="SMQ2641" s="2"/>
      <c r="SMR2641" s="2"/>
      <c r="SMS2641" s="2"/>
      <c r="SMT2641" s="2"/>
      <c r="SMU2641" s="2"/>
      <c r="SMV2641" s="2"/>
      <c r="SMW2641" s="2"/>
      <c r="SMX2641" s="2"/>
      <c r="SMY2641" s="2"/>
      <c r="SMZ2641" s="2"/>
      <c r="SNA2641" s="2"/>
      <c r="SNB2641" s="2"/>
      <c r="SNC2641" s="2"/>
      <c r="SND2641" s="2"/>
      <c r="SNE2641" s="2"/>
      <c r="SNF2641" s="2"/>
      <c r="SNG2641" s="2"/>
      <c r="SNH2641" s="2"/>
      <c r="SNI2641" s="2"/>
      <c r="SNJ2641" s="2"/>
      <c r="SNK2641" s="2"/>
      <c r="SNL2641" s="2"/>
      <c r="SNM2641" s="2"/>
      <c r="SNN2641" s="2"/>
      <c r="SNO2641" s="2"/>
      <c r="SNP2641" s="2"/>
      <c r="SNQ2641" s="2"/>
      <c r="SNR2641" s="2"/>
      <c r="SNS2641" s="2"/>
      <c r="SNT2641" s="2"/>
      <c r="SNU2641" s="2"/>
      <c r="SNV2641" s="2"/>
      <c r="SNW2641" s="2"/>
      <c r="SNX2641" s="2"/>
      <c r="SNY2641" s="2"/>
      <c r="SNZ2641" s="2"/>
      <c r="SOA2641" s="2"/>
      <c r="SOB2641" s="2"/>
      <c r="SOC2641" s="2"/>
      <c r="SOD2641" s="2"/>
      <c r="SOE2641" s="2"/>
      <c r="SOF2641" s="2"/>
      <c r="SOG2641" s="2"/>
      <c r="SOH2641" s="2"/>
      <c r="SOI2641" s="2"/>
      <c r="SOJ2641" s="2"/>
      <c r="SOK2641" s="2"/>
      <c r="SOL2641" s="2"/>
      <c r="SOM2641" s="2"/>
      <c r="SON2641" s="2"/>
      <c r="SOO2641" s="2"/>
      <c r="SOP2641" s="2"/>
      <c r="SOQ2641" s="2"/>
      <c r="SOR2641" s="2"/>
      <c r="SOS2641" s="2"/>
      <c r="SOT2641" s="2"/>
      <c r="SOU2641" s="2"/>
      <c r="SOV2641" s="2"/>
      <c r="SOW2641" s="2"/>
      <c r="SOX2641" s="2"/>
      <c r="SOY2641" s="2"/>
      <c r="SOZ2641" s="2"/>
      <c r="SPA2641" s="2"/>
      <c r="SPB2641" s="2"/>
      <c r="SPC2641" s="2"/>
      <c r="SPD2641" s="2"/>
      <c r="SPE2641" s="2"/>
      <c r="SPF2641" s="2"/>
      <c r="SPG2641" s="2"/>
      <c r="SPH2641" s="2"/>
      <c r="SPI2641" s="2"/>
      <c r="SPJ2641" s="2"/>
      <c r="SPK2641" s="2"/>
      <c r="SPL2641" s="2"/>
      <c r="SPM2641" s="2"/>
      <c r="SPN2641" s="2"/>
      <c r="SPO2641" s="2"/>
      <c r="SPP2641" s="2"/>
      <c r="SPQ2641" s="2"/>
      <c r="SPR2641" s="2"/>
      <c r="SPS2641" s="2"/>
      <c r="SPT2641" s="2"/>
      <c r="SPU2641" s="2"/>
      <c r="SPV2641" s="2"/>
      <c r="SPW2641" s="2"/>
      <c r="SPX2641" s="2"/>
      <c r="SPY2641" s="2"/>
      <c r="SPZ2641" s="2"/>
      <c r="SQA2641" s="2"/>
      <c r="SQB2641" s="2"/>
      <c r="SQC2641" s="2"/>
      <c r="SQD2641" s="2"/>
      <c r="SQE2641" s="2"/>
      <c r="SQF2641" s="2"/>
      <c r="SQG2641" s="2"/>
      <c r="SQH2641" s="2"/>
      <c r="SQI2641" s="2"/>
      <c r="SQJ2641" s="2"/>
      <c r="SQK2641" s="2"/>
      <c r="SQL2641" s="2"/>
      <c r="SQM2641" s="2"/>
      <c r="SQN2641" s="2"/>
      <c r="SQO2641" s="2"/>
      <c r="SQP2641" s="2"/>
      <c r="SQQ2641" s="2"/>
      <c r="SQR2641" s="2"/>
      <c r="SQS2641" s="2"/>
      <c r="SQT2641" s="2"/>
      <c r="SQU2641" s="2"/>
      <c r="SQV2641" s="2"/>
      <c r="SQW2641" s="2"/>
      <c r="SQX2641" s="2"/>
      <c r="SQY2641" s="2"/>
      <c r="SQZ2641" s="2"/>
      <c r="SRA2641" s="2"/>
      <c r="SRB2641" s="2"/>
      <c r="SRC2641" s="2"/>
      <c r="SRD2641" s="2"/>
      <c r="SRE2641" s="2"/>
      <c r="SRF2641" s="2"/>
      <c r="SRG2641" s="2"/>
      <c r="SRH2641" s="2"/>
      <c r="SRI2641" s="2"/>
      <c r="SRJ2641" s="2"/>
      <c r="SRK2641" s="2"/>
      <c r="SRL2641" s="2"/>
      <c r="SRM2641" s="2"/>
      <c r="SRN2641" s="2"/>
      <c r="SRO2641" s="2"/>
      <c r="SRP2641" s="2"/>
      <c r="SRQ2641" s="2"/>
      <c r="SRR2641" s="2"/>
      <c r="SRS2641" s="2"/>
      <c r="SRT2641" s="2"/>
      <c r="SRU2641" s="2"/>
      <c r="SRV2641" s="2"/>
      <c r="SRW2641" s="2"/>
      <c r="SRX2641" s="2"/>
      <c r="SRY2641" s="2"/>
      <c r="SRZ2641" s="2"/>
      <c r="SSA2641" s="2"/>
      <c r="SSB2641" s="2"/>
      <c r="SSC2641" s="2"/>
      <c r="SSD2641" s="2"/>
      <c r="SSE2641" s="2"/>
      <c r="SSF2641" s="2"/>
      <c r="SSG2641" s="2"/>
      <c r="SSH2641" s="2"/>
      <c r="SSI2641" s="2"/>
      <c r="SSJ2641" s="2"/>
      <c r="SSK2641" s="2"/>
      <c r="SSL2641" s="2"/>
      <c r="SSM2641" s="2"/>
      <c r="SSN2641" s="2"/>
      <c r="SSO2641" s="2"/>
      <c r="SSP2641" s="2"/>
      <c r="SSQ2641" s="2"/>
      <c r="SSR2641" s="2"/>
      <c r="SSS2641" s="2"/>
      <c r="SST2641" s="2"/>
      <c r="SSU2641" s="2"/>
      <c r="SSV2641" s="2"/>
      <c r="SSW2641" s="2"/>
      <c r="SSX2641" s="2"/>
      <c r="SSY2641" s="2"/>
      <c r="SSZ2641" s="2"/>
      <c r="STA2641" s="2"/>
      <c r="STB2641" s="2"/>
      <c r="STC2641" s="2"/>
      <c r="STD2641" s="2"/>
      <c r="STE2641" s="2"/>
      <c r="STF2641" s="2"/>
      <c r="STG2641" s="2"/>
      <c r="STH2641" s="2"/>
      <c r="STI2641" s="2"/>
      <c r="STJ2641" s="2"/>
      <c r="STK2641" s="2"/>
      <c r="STL2641" s="2"/>
      <c r="STM2641" s="2"/>
      <c r="STN2641" s="2"/>
      <c r="STO2641" s="2"/>
      <c r="STP2641" s="2"/>
      <c r="STQ2641" s="2"/>
      <c r="STR2641" s="2"/>
      <c r="STS2641" s="2"/>
      <c r="STT2641" s="2"/>
      <c r="STU2641" s="2"/>
      <c r="STV2641" s="2"/>
      <c r="STW2641" s="2"/>
      <c r="STX2641" s="2"/>
      <c r="STY2641" s="2"/>
      <c r="STZ2641" s="2"/>
      <c r="SUA2641" s="2"/>
      <c r="SUB2641" s="2"/>
      <c r="SUC2641" s="2"/>
      <c r="SUD2641" s="2"/>
      <c r="SUE2641" s="2"/>
      <c r="SUF2641" s="2"/>
      <c r="SUG2641" s="2"/>
      <c r="SUH2641" s="2"/>
      <c r="SUI2641" s="2"/>
      <c r="SUJ2641" s="2"/>
      <c r="SUK2641" s="2"/>
      <c r="SUL2641" s="2"/>
      <c r="SUM2641" s="2"/>
      <c r="SUN2641" s="2"/>
      <c r="SUO2641" s="2"/>
      <c r="SUP2641" s="2"/>
      <c r="SUQ2641" s="2"/>
      <c r="SUR2641" s="2"/>
      <c r="SUS2641" s="2"/>
      <c r="SUT2641" s="2"/>
      <c r="SUU2641" s="2"/>
      <c r="SUV2641" s="2"/>
      <c r="SUW2641" s="2"/>
      <c r="SUX2641" s="2"/>
      <c r="SUY2641" s="2"/>
      <c r="SUZ2641" s="2"/>
      <c r="SVA2641" s="2"/>
      <c r="SVB2641" s="2"/>
      <c r="SVC2641" s="2"/>
      <c r="SVD2641" s="2"/>
      <c r="SVE2641" s="2"/>
      <c r="SVF2641" s="2"/>
      <c r="SVG2641" s="2"/>
      <c r="SVH2641" s="2"/>
      <c r="SVI2641" s="2"/>
      <c r="SVJ2641" s="2"/>
      <c r="SVK2641" s="2"/>
      <c r="SVL2641" s="2"/>
      <c r="SVM2641" s="2"/>
      <c r="SVN2641" s="2"/>
      <c r="SVO2641" s="2"/>
      <c r="SVP2641" s="2"/>
      <c r="SVQ2641" s="2"/>
      <c r="SVR2641" s="2"/>
      <c r="SVS2641" s="2"/>
      <c r="SVT2641" s="2"/>
      <c r="SVU2641" s="2"/>
      <c r="SVV2641" s="2"/>
      <c r="SVW2641" s="2"/>
      <c r="SVX2641" s="2"/>
      <c r="SVY2641" s="2"/>
      <c r="SVZ2641" s="2"/>
      <c r="SWA2641" s="2"/>
      <c r="SWB2641" s="2"/>
      <c r="SWC2641" s="2"/>
      <c r="SWD2641" s="2"/>
      <c r="SWE2641" s="2"/>
      <c r="SWF2641" s="2"/>
      <c r="SWG2641" s="2"/>
      <c r="SWH2641" s="2"/>
      <c r="SWI2641" s="2"/>
      <c r="SWJ2641" s="2"/>
      <c r="SWK2641" s="2"/>
      <c r="SWL2641" s="2"/>
      <c r="SWM2641" s="2"/>
      <c r="SWN2641" s="2"/>
      <c r="SWO2641" s="2"/>
      <c r="SWP2641" s="2"/>
      <c r="SWQ2641" s="2"/>
      <c r="SWR2641" s="2"/>
      <c r="SWS2641" s="2"/>
      <c r="SWT2641" s="2"/>
      <c r="SWU2641" s="2"/>
      <c r="SWV2641" s="2"/>
      <c r="SWW2641" s="2"/>
      <c r="SWX2641" s="2"/>
      <c r="SWY2641" s="2"/>
      <c r="SWZ2641" s="2"/>
      <c r="SXA2641" s="2"/>
      <c r="SXB2641" s="2"/>
      <c r="SXC2641" s="2"/>
      <c r="SXD2641" s="2"/>
      <c r="SXE2641" s="2"/>
      <c r="SXF2641" s="2"/>
      <c r="SXG2641" s="2"/>
      <c r="SXH2641" s="2"/>
      <c r="SXI2641" s="2"/>
      <c r="SXJ2641" s="2"/>
      <c r="SXK2641" s="2"/>
      <c r="SXL2641" s="2"/>
      <c r="SXM2641" s="2"/>
      <c r="SXN2641" s="2"/>
      <c r="SXO2641" s="2"/>
      <c r="SXP2641" s="2"/>
      <c r="SXQ2641" s="2"/>
      <c r="SXR2641" s="2"/>
      <c r="SXS2641" s="2"/>
      <c r="SXT2641" s="2"/>
      <c r="SXU2641" s="2"/>
      <c r="SXV2641" s="2"/>
      <c r="SXW2641" s="2"/>
      <c r="SXX2641" s="2"/>
      <c r="SXY2641" s="2"/>
      <c r="SXZ2641" s="2"/>
      <c r="SYA2641" s="2"/>
      <c r="SYB2641" s="2"/>
      <c r="SYC2641" s="2"/>
      <c r="SYD2641" s="2"/>
      <c r="SYE2641" s="2"/>
      <c r="SYF2641" s="2"/>
      <c r="SYG2641" s="2"/>
      <c r="SYH2641" s="2"/>
      <c r="SYI2641" s="2"/>
      <c r="SYJ2641" s="2"/>
      <c r="SYK2641" s="2"/>
      <c r="SYL2641" s="2"/>
      <c r="SYM2641" s="2"/>
      <c r="SYN2641" s="2"/>
      <c r="SYO2641" s="2"/>
      <c r="SYP2641" s="2"/>
      <c r="SYQ2641" s="2"/>
      <c r="SYR2641" s="2"/>
      <c r="SYS2641" s="2"/>
      <c r="SYT2641" s="2"/>
      <c r="SYU2641" s="2"/>
      <c r="SYV2641" s="2"/>
      <c r="SYW2641" s="2"/>
      <c r="SYX2641" s="2"/>
      <c r="SYY2641" s="2"/>
      <c r="SYZ2641" s="2"/>
      <c r="SZA2641" s="2"/>
      <c r="SZB2641" s="2"/>
      <c r="SZC2641" s="2"/>
      <c r="SZD2641" s="2"/>
      <c r="SZE2641" s="2"/>
      <c r="SZF2641" s="2"/>
      <c r="SZG2641" s="2"/>
      <c r="SZH2641" s="2"/>
      <c r="SZI2641" s="2"/>
      <c r="SZJ2641" s="2"/>
      <c r="SZK2641" s="2"/>
      <c r="SZL2641" s="2"/>
      <c r="SZM2641" s="2"/>
      <c r="SZN2641" s="2"/>
      <c r="SZO2641" s="2"/>
      <c r="SZP2641" s="2"/>
      <c r="SZQ2641" s="2"/>
      <c r="SZR2641" s="2"/>
      <c r="SZS2641" s="2"/>
      <c r="SZT2641" s="2"/>
      <c r="SZU2641" s="2"/>
      <c r="SZV2641" s="2"/>
      <c r="SZW2641" s="2"/>
      <c r="SZX2641" s="2"/>
      <c r="SZY2641" s="2"/>
      <c r="SZZ2641" s="2"/>
      <c r="TAA2641" s="2"/>
      <c r="TAB2641" s="2"/>
      <c r="TAC2641" s="2"/>
      <c r="TAD2641" s="2"/>
      <c r="TAE2641" s="2"/>
      <c r="TAF2641" s="2"/>
      <c r="TAG2641" s="2"/>
      <c r="TAH2641" s="2"/>
      <c r="TAI2641" s="2"/>
      <c r="TAJ2641" s="2"/>
      <c r="TAK2641" s="2"/>
      <c r="TAL2641" s="2"/>
      <c r="TAM2641" s="2"/>
      <c r="TAN2641" s="2"/>
      <c r="TAO2641" s="2"/>
      <c r="TAP2641" s="2"/>
      <c r="TAQ2641" s="2"/>
      <c r="TAR2641" s="2"/>
      <c r="TAS2641" s="2"/>
      <c r="TAT2641" s="2"/>
      <c r="TAU2641" s="2"/>
      <c r="TAV2641" s="2"/>
      <c r="TAW2641" s="2"/>
      <c r="TAX2641" s="2"/>
      <c r="TAY2641" s="2"/>
      <c r="TAZ2641" s="2"/>
      <c r="TBA2641" s="2"/>
      <c r="TBB2641" s="2"/>
      <c r="TBC2641" s="2"/>
      <c r="TBD2641" s="2"/>
      <c r="TBE2641" s="2"/>
      <c r="TBF2641" s="2"/>
      <c r="TBG2641" s="2"/>
      <c r="TBH2641" s="2"/>
      <c r="TBI2641" s="2"/>
      <c r="TBJ2641" s="2"/>
      <c r="TBK2641" s="2"/>
      <c r="TBL2641" s="2"/>
      <c r="TBM2641" s="2"/>
      <c r="TBN2641" s="2"/>
      <c r="TBO2641" s="2"/>
      <c r="TBP2641" s="2"/>
      <c r="TBQ2641" s="2"/>
      <c r="TBR2641" s="2"/>
      <c r="TBS2641" s="2"/>
      <c r="TBT2641" s="2"/>
      <c r="TBU2641" s="2"/>
      <c r="TBV2641" s="2"/>
      <c r="TBW2641" s="2"/>
      <c r="TBX2641" s="2"/>
      <c r="TBY2641" s="2"/>
      <c r="TBZ2641" s="2"/>
      <c r="TCA2641" s="2"/>
      <c r="TCB2641" s="2"/>
      <c r="TCC2641" s="2"/>
      <c r="TCD2641" s="2"/>
      <c r="TCE2641" s="2"/>
      <c r="TCF2641" s="2"/>
      <c r="TCG2641" s="2"/>
      <c r="TCH2641" s="2"/>
      <c r="TCI2641" s="2"/>
      <c r="TCJ2641" s="2"/>
      <c r="TCK2641" s="2"/>
      <c r="TCL2641" s="2"/>
      <c r="TCM2641" s="2"/>
      <c r="TCN2641" s="2"/>
      <c r="TCO2641" s="2"/>
      <c r="TCP2641" s="2"/>
      <c r="TCQ2641" s="2"/>
      <c r="TCR2641" s="2"/>
      <c r="TCS2641" s="2"/>
      <c r="TCT2641" s="2"/>
      <c r="TCU2641" s="2"/>
      <c r="TCV2641" s="2"/>
      <c r="TCW2641" s="2"/>
      <c r="TCX2641" s="2"/>
      <c r="TCY2641" s="2"/>
      <c r="TCZ2641" s="2"/>
      <c r="TDA2641" s="2"/>
      <c r="TDB2641" s="2"/>
      <c r="TDC2641" s="2"/>
      <c r="TDD2641" s="2"/>
      <c r="TDE2641" s="2"/>
      <c r="TDF2641" s="2"/>
      <c r="TDG2641" s="2"/>
      <c r="TDH2641" s="2"/>
      <c r="TDI2641" s="2"/>
      <c r="TDJ2641" s="2"/>
      <c r="TDK2641" s="2"/>
      <c r="TDL2641" s="2"/>
      <c r="TDM2641" s="2"/>
      <c r="TDN2641" s="2"/>
      <c r="TDO2641" s="2"/>
      <c r="TDP2641" s="2"/>
      <c r="TDQ2641" s="2"/>
      <c r="TDR2641" s="2"/>
      <c r="TDS2641" s="2"/>
      <c r="TDT2641" s="2"/>
      <c r="TDU2641" s="2"/>
      <c r="TDV2641" s="2"/>
      <c r="TDW2641" s="2"/>
      <c r="TDX2641" s="2"/>
      <c r="TDY2641" s="2"/>
      <c r="TDZ2641" s="2"/>
      <c r="TEA2641" s="2"/>
      <c r="TEB2641" s="2"/>
      <c r="TEC2641" s="2"/>
      <c r="TED2641" s="2"/>
      <c r="TEE2641" s="2"/>
      <c r="TEF2641" s="2"/>
      <c r="TEG2641" s="2"/>
      <c r="TEH2641" s="2"/>
      <c r="TEI2641" s="2"/>
      <c r="TEJ2641" s="2"/>
      <c r="TEK2641" s="2"/>
      <c r="TEL2641" s="2"/>
      <c r="TEM2641" s="2"/>
      <c r="TEN2641" s="2"/>
      <c r="TEO2641" s="2"/>
      <c r="TEP2641" s="2"/>
      <c r="TEQ2641" s="2"/>
      <c r="TER2641" s="2"/>
      <c r="TES2641" s="2"/>
      <c r="TET2641" s="2"/>
      <c r="TEU2641" s="2"/>
      <c r="TEV2641" s="2"/>
      <c r="TEW2641" s="2"/>
      <c r="TEX2641" s="2"/>
      <c r="TEY2641" s="2"/>
      <c r="TEZ2641" s="2"/>
      <c r="TFA2641" s="2"/>
      <c r="TFB2641" s="2"/>
      <c r="TFC2641" s="2"/>
      <c r="TFD2641" s="2"/>
      <c r="TFE2641" s="2"/>
      <c r="TFF2641" s="2"/>
      <c r="TFG2641" s="2"/>
      <c r="TFH2641" s="2"/>
      <c r="TFI2641" s="2"/>
      <c r="TFJ2641" s="2"/>
      <c r="TFK2641" s="2"/>
      <c r="TFL2641" s="2"/>
      <c r="TFM2641" s="2"/>
      <c r="TFN2641" s="2"/>
      <c r="TFO2641" s="2"/>
      <c r="TFP2641" s="2"/>
      <c r="TFQ2641" s="2"/>
      <c r="TFR2641" s="2"/>
      <c r="TFS2641" s="2"/>
      <c r="TFT2641" s="2"/>
      <c r="TFU2641" s="2"/>
      <c r="TFV2641" s="2"/>
      <c r="TFW2641" s="2"/>
      <c r="TFX2641" s="2"/>
      <c r="TFY2641" s="2"/>
      <c r="TFZ2641" s="2"/>
      <c r="TGA2641" s="2"/>
      <c r="TGB2641" s="2"/>
      <c r="TGC2641" s="2"/>
      <c r="TGD2641" s="2"/>
      <c r="TGE2641" s="2"/>
      <c r="TGF2641" s="2"/>
      <c r="TGG2641" s="2"/>
      <c r="TGH2641" s="2"/>
      <c r="TGI2641" s="2"/>
      <c r="TGJ2641" s="2"/>
      <c r="TGK2641" s="2"/>
      <c r="TGL2641" s="2"/>
      <c r="TGM2641" s="2"/>
      <c r="TGN2641" s="2"/>
      <c r="TGO2641" s="2"/>
      <c r="TGP2641" s="2"/>
      <c r="TGQ2641" s="2"/>
      <c r="TGR2641" s="2"/>
      <c r="TGS2641" s="2"/>
      <c r="TGT2641" s="2"/>
      <c r="TGU2641" s="2"/>
      <c r="TGV2641" s="2"/>
      <c r="TGW2641" s="2"/>
      <c r="TGX2641" s="2"/>
      <c r="TGY2641" s="2"/>
      <c r="TGZ2641" s="2"/>
      <c r="THA2641" s="2"/>
      <c r="THB2641" s="2"/>
      <c r="THC2641" s="2"/>
      <c r="THD2641" s="2"/>
      <c r="THE2641" s="2"/>
      <c r="THF2641" s="2"/>
      <c r="THG2641" s="2"/>
      <c r="THH2641" s="2"/>
      <c r="THI2641" s="2"/>
      <c r="THJ2641" s="2"/>
      <c r="THK2641" s="2"/>
      <c r="THL2641" s="2"/>
      <c r="THM2641" s="2"/>
      <c r="THN2641" s="2"/>
      <c r="THO2641" s="2"/>
      <c r="THP2641" s="2"/>
      <c r="THQ2641" s="2"/>
      <c r="THR2641" s="2"/>
      <c r="THS2641" s="2"/>
      <c r="THT2641" s="2"/>
      <c r="THU2641" s="2"/>
      <c r="THV2641" s="2"/>
      <c r="THW2641" s="2"/>
      <c r="THX2641" s="2"/>
      <c r="THY2641" s="2"/>
      <c r="THZ2641" s="2"/>
      <c r="TIA2641" s="2"/>
      <c r="TIB2641" s="2"/>
      <c r="TIC2641" s="2"/>
      <c r="TID2641" s="2"/>
      <c r="TIE2641" s="2"/>
      <c r="TIF2641" s="2"/>
      <c r="TIG2641" s="2"/>
      <c r="TIH2641" s="2"/>
      <c r="TII2641" s="2"/>
      <c r="TIJ2641" s="2"/>
      <c r="TIK2641" s="2"/>
      <c r="TIL2641" s="2"/>
      <c r="TIM2641" s="2"/>
      <c r="TIN2641" s="2"/>
      <c r="TIO2641" s="2"/>
      <c r="TIP2641" s="2"/>
      <c r="TIQ2641" s="2"/>
      <c r="TIR2641" s="2"/>
      <c r="TIS2641" s="2"/>
      <c r="TIT2641" s="2"/>
      <c r="TIU2641" s="2"/>
      <c r="TIV2641" s="2"/>
      <c r="TIW2641" s="2"/>
      <c r="TIX2641" s="2"/>
      <c r="TIY2641" s="2"/>
      <c r="TIZ2641" s="2"/>
      <c r="TJA2641" s="2"/>
      <c r="TJB2641" s="2"/>
      <c r="TJC2641" s="2"/>
      <c r="TJD2641" s="2"/>
      <c r="TJE2641" s="2"/>
      <c r="TJF2641" s="2"/>
      <c r="TJG2641" s="2"/>
      <c r="TJH2641" s="2"/>
      <c r="TJI2641" s="2"/>
      <c r="TJJ2641" s="2"/>
      <c r="TJK2641" s="2"/>
      <c r="TJL2641" s="2"/>
      <c r="TJM2641" s="2"/>
      <c r="TJN2641" s="2"/>
      <c r="TJO2641" s="2"/>
      <c r="TJP2641" s="2"/>
      <c r="TJQ2641" s="2"/>
      <c r="TJR2641" s="2"/>
      <c r="TJS2641" s="2"/>
      <c r="TJT2641" s="2"/>
      <c r="TJU2641" s="2"/>
      <c r="TJV2641" s="2"/>
      <c r="TJW2641" s="2"/>
      <c r="TJX2641" s="2"/>
      <c r="TJY2641" s="2"/>
      <c r="TJZ2641" s="2"/>
      <c r="TKA2641" s="2"/>
      <c r="TKB2641" s="2"/>
      <c r="TKC2641" s="2"/>
      <c r="TKD2641" s="2"/>
      <c r="TKE2641" s="2"/>
      <c r="TKF2641" s="2"/>
      <c r="TKG2641" s="2"/>
      <c r="TKH2641" s="2"/>
      <c r="TKI2641" s="2"/>
      <c r="TKJ2641" s="2"/>
      <c r="TKK2641" s="2"/>
      <c r="TKL2641" s="2"/>
      <c r="TKM2641" s="2"/>
      <c r="TKN2641" s="2"/>
      <c r="TKO2641" s="2"/>
      <c r="TKP2641" s="2"/>
      <c r="TKQ2641" s="2"/>
      <c r="TKR2641" s="2"/>
      <c r="TKS2641" s="2"/>
      <c r="TKT2641" s="2"/>
      <c r="TKU2641" s="2"/>
      <c r="TKV2641" s="2"/>
      <c r="TKW2641" s="2"/>
      <c r="TKX2641" s="2"/>
      <c r="TKY2641" s="2"/>
      <c r="TKZ2641" s="2"/>
      <c r="TLA2641" s="2"/>
      <c r="TLB2641" s="2"/>
      <c r="TLC2641" s="2"/>
      <c r="TLD2641" s="2"/>
      <c r="TLE2641" s="2"/>
      <c r="TLF2641" s="2"/>
      <c r="TLG2641" s="2"/>
      <c r="TLH2641" s="2"/>
      <c r="TLI2641" s="2"/>
      <c r="TLJ2641" s="2"/>
      <c r="TLK2641" s="2"/>
      <c r="TLL2641" s="2"/>
      <c r="TLM2641" s="2"/>
      <c r="TLN2641" s="2"/>
      <c r="TLO2641" s="2"/>
      <c r="TLP2641" s="2"/>
      <c r="TLQ2641" s="2"/>
      <c r="TLR2641" s="2"/>
      <c r="TLS2641" s="2"/>
      <c r="TLT2641" s="2"/>
      <c r="TLU2641" s="2"/>
      <c r="TLV2641" s="2"/>
      <c r="TLW2641" s="2"/>
      <c r="TLX2641" s="2"/>
      <c r="TLY2641" s="2"/>
      <c r="TLZ2641" s="2"/>
      <c r="TMA2641" s="2"/>
      <c r="TMB2641" s="2"/>
      <c r="TMC2641" s="2"/>
      <c r="TMD2641" s="2"/>
      <c r="TME2641" s="2"/>
      <c r="TMF2641" s="2"/>
      <c r="TMG2641" s="2"/>
      <c r="TMH2641" s="2"/>
      <c r="TMI2641" s="2"/>
      <c r="TMJ2641" s="2"/>
      <c r="TMK2641" s="2"/>
      <c r="TML2641" s="2"/>
      <c r="TMM2641" s="2"/>
      <c r="TMN2641" s="2"/>
      <c r="TMO2641" s="2"/>
      <c r="TMP2641" s="2"/>
      <c r="TMQ2641" s="2"/>
      <c r="TMR2641" s="2"/>
      <c r="TMS2641" s="2"/>
      <c r="TMT2641" s="2"/>
      <c r="TMU2641" s="2"/>
      <c r="TMV2641" s="2"/>
      <c r="TMW2641" s="2"/>
      <c r="TMX2641" s="2"/>
      <c r="TMY2641" s="2"/>
      <c r="TMZ2641" s="2"/>
      <c r="TNA2641" s="2"/>
      <c r="TNB2641" s="2"/>
      <c r="TNC2641" s="2"/>
      <c r="TND2641" s="2"/>
      <c r="TNE2641" s="2"/>
      <c r="TNF2641" s="2"/>
      <c r="TNG2641" s="2"/>
      <c r="TNH2641" s="2"/>
      <c r="TNI2641" s="2"/>
      <c r="TNJ2641" s="2"/>
      <c r="TNK2641" s="2"/>
      <c r="TNL2641" s="2"/>
      <c r="TNM2641" s="2"/>
      <c r="TNN2641" s="2"/>
      <c r="TNO2641" s="2"/>
      <c r="TNP2641" s="2"/>
      <c r="TNQ2641" s="2"/>
      <c r="TNR2641" s="2"/>
      <c r="TNS2641" s="2"/>
      <c r="TNT2641" s="2"/>
      <c r="TNU2641" s="2"/>
      <c r="TNV2641" s="2"/>
      <c r="TNW2641" s="2"/>
      <c r="TNX2641" s="2"/>
      <c r="TNY2641" s="2"/>
      <c r="TNZ2641" s="2"/>
      <c r="TOA2641" s="2"/>
      <c r="TOB2641" s="2"/>
      <c r="TOC2641" s="2"/>
      <c r="TOD2641" s="2"/>
      <c r="TOE2641" s="2"/>
      <c r="TOF2641" s="2"/>
      <c r="TOG2641" s="2"/>
      <c r="TOH2641" s="2"/>
      <c r="TOI2641" s="2"/>
      <c r="TOJ2641" s="2"/>
      <c r="TOK2641" s="2"/>
      <c r="TOL2641" s="2"/>
      <c r="TOM2641" s="2"/>
      <c r="TON2641" s="2"/>
      <c r="TOO2641" s="2"/>
      <c r="TOP2641" s="2"/>
      <c r="TOQ2641" s="2"/>
      <c r="TOR2641" s="2"/>
      <c r="TOS2641" s="2"/>
      <c r="TOT2641" s="2"/>
      <c r="TOU2641" s="2"/>
      <c r="TOV2641" s="2"/>
      <c r="TOW2641" s="2"/>
      <c r="TOX2641" s="2"/>
      <c r="TOY2641" s="2"/>
      <c r="TOZ2641" s="2"/>
      <c r="TPA2641" s="2"/>
      <c r="TPB2641" s="2"/>
      <c r="TPC2641" s="2"/>
      <c r="TPD2641" s="2"/>
      <c r="TPE2641" s="2"/>
      <c r="TPF2641" s="2"/>
      <c r="TPG2641" s="2"/>
      <c r="TPH2641" s="2"/>
      <c r="TPI2641" s="2"/>
      <c r="TPJ2641" s="2"/>
      <c r="TPK2641" s="2"/>
      <c r="TPL2641" s="2"/>
      <c r="TPM2641" s="2"/>
      <c r="TPN2641" s="2"/>
      <c r="TPO2641" s="2"/>
      <c r="TPP2641" s="2"/>
      <c r="TPQ2641" s="2"/>
      <c r="TPR2641" s="2"/>
      <c r="TPS2641" s="2"/>
      <c r="TPT2641" s="2"/>
      <c r="TPU2641" s="2"/>
      <c r="TPV2641" s="2"/>
      <c r="TPW2641" s="2"/>
      <c r="TPX2641" s="2"/>
      <c r="TPY2641" s="2"/>
      <c r="TPZ2641" s="2"/>
      <c r="TQA2641" s="2"/>
      <c r="TQB2641" s="2"/>
      <c r="TQC2641" s="2"/>
      <c r="TQD2641" s="2"/>
      <c r="TQE2641" s="2"/>
      <c r="TQF2641" s="2"/>
      <c r="TQG2641" s="2"/>
      <c r="TQH2641" s="2"/>
      <c r="TQI2641" s="2"/>
      <c r="TQJ2641" s="2"/>
      <c r="TQK2641" s="2"/>
      <c r="TQL2641" s="2"/>
      <c r="TQM2641" s="2"/>
      <c r="TQN2641" s="2"/>
      <c r="TQO2641" s="2"/>
      <c r="TQP2641" s="2"/>
      <c r="TQQ2641" s="2"/>
      <c r="TQR2641" s="2"/>
      <c r="TQS2641" s="2"/>
      <c r="TQT2641" s="2"/>
      <c r="TQU2641" s="2"/>
      <c r="TQV2641" s="2"/>
      <c r="TQW2641" s="2"/>
      <c r="TQX2641" s="2"/>
      <c r="TQY2641" s="2"/>
      <c r="TQZ2641" s="2"/>
      <c r="TRA2641" s="2"/>
      <c r="TRB2641" s="2"/>
      <c r="TRC2641" s="2"/>
      <c r="TRD2641" s="2"/>
      <c r="TRE2641" s="2"/>
      <c r="TRF2641" s="2"/>
      <c r="TRG2641" s="2"/>
      <c r="TRH2641" s="2"/>
      <c r="TRI2641" s="2"/>
      <c r="TRJ2641" s="2"/>
      <c r="TRK2641" s="2"/>
      <c r="TRL2641" s="2"/>
      <c r="TRM2641" s="2"/>
      <c r="TRN2641" s="2"/>
      <c r="TRO2641" s="2"/>
      <c r="TRP2641" s="2"/>
      <c r="TRQ2641" s="2"/>
      <c r="TRR2641" s="2"/>
      <c r="TRS2641" s="2"/>
      <c r="TRT2641" s="2"/>
      <c r="TRU2641" s="2"/>
      <c r="TRV2641" s="2"/>
      <c r="TRW2641" s="2"/>
      <c r="TRX2641" s="2"/>
      <c r="TRY2641" s="2"/>
      <c r="TRZ2641" s="2"/>
      <c r="TSA2641" s="2"/>
      <c r="TSB2641" s="2"/>
      <c r="TSC2641" s="2"/>
      <c r="TSD2641" s="2"/>
      <c r="TSE2641" s="2"/>
      <c r="TSF2641" s="2"/>
      <c r="TSG2641" s="2"/>
      <c r="TSH2641" s="2"/>
      <c r="TSI2641" s="2"/>
      <c r="TSJ2641" s="2"/>
      <c r="TSK2641" s="2"/>
      <c r="TSL2641" s="2"/>
      <c r="TSM2641" s="2"/>
      <c r="TSN2641" s="2"/>
      <c r="TSO2641" s="2"/>
      <c r="TSP2641" s="2"/>
      <c r="TSQ2641" s="2"/>
      <c r="TSR2641" s="2"/>
      <c r="TSS2641" s="2"/>
      <c r="TST2641" s="2"/>
      <c r="TSU2641" s="2"/>
      <c r="TSV2641" s="2"/>
      <c r="TSW2641" s="2"/>
      <c r="TSX2641" s="2"/>
      <c r="TSY2641" s="2"/>
      <c r="TSZ2641" s="2"/>
      <c r="TTA2641" s="2"/>
      <c r="TTB2641" s="2"/>
      <c r="TTC2641" s="2"/>
      <c r="TTD2641" s="2"/>
      <c r="TTE2641" s="2"/>
      <c r="TTF2641" s="2"/>
      <c r="TTG2641" s="2"/>
      <c r="TTH2641" s="2"/>
      <c r="TTI2641" s="2"/>
      <c r="TTJ2641" s="2"/>
      <c r="TTK2641" s="2"/>
      <c r="TTL2641" s="2"/>
      <c r="TTM2641" s="2"/>
      <c r="TTN2641" s="2"/>
      <c r="TTO2641" s="2"/>
      <c r="TTP2641" s="2"/>
      <c r="TTQ2641" s="2"/>
      <c r="TTR2641" s="2"/>
      <c r="TTS2641" s="2"/>
      <c r="TTT2641" s="2"/>
      <c r="TTU2641" s="2"/>
      <c r="TTV2641" s="2"/>
      <c r="TTW2641" s="2"/>
      <c r="TTX2641" s="2"/>
      <c r="TTY2641" s="2"/>
      <c r="TTZ2641" s="2"/>
      <c r="TUA2641" s="2"/>
      <c r="TUB2641" s="2"/>
      <c r="TUC2641" s="2"/>
      <c r="TUD2641" s="2"/>
      <c r="TUE2641" s="2"/>
      <c r="TUF2641" s="2"/>
      <c r="TUG2641" s="2"/>
      <c r="TUH2641" s="2"/>
      <c r="TUI2641" s="2"/>
      <c r="TUJ2641" s="2"/>
      <c r="TUK2641" s="2"/>
      <c r="TUL2641" s="2"/>
      <c r="TUM2641" s="2"/>
      <c r="TUN2641" s="2"/>
      <c r="TUO2641" s="2"/>
      <c r="TUP2641" s="2"/>
      <c r="TUQ2641" s="2"/>
      <c r="TUR2641" s="2"/>
      <c r="TUS2641" s="2"/>
      <c r="TUT2641" s="2"/>
      <c r="TUU2641" s="2"/>
      <c r="TUV2641" s="2"/>
      <c r="TUW2641" s="2"/>
      <c r="TUX2641" s="2"/>
      <c r="TUY2641" s="2"/>
      <c r="TUZ2641" s="2"/>
      <c r="TVA2641" s="2"/>
      <c r="TVB2641" s="2"/>
      <c r="TVC2641" s="2"/>
      <c r="TVD2641" s="2"/>
      <c r="TVE2641" s="2"/>
      <c r="TVF2641" s="2"/>
      <c r="TVG2641" s="2"/>
      <c r="TVH2641" s="2"/>
      <c r="TVI2641" s="2"/>
      <c r="TVJ2641" s="2"/>
      <c r="TVK2641" s="2"/>
      <c r="TVL2641" s="2"/>
      <c r="TVM2641" s="2"/>
      <c r="TVN2641" s="2"/>
      <c r="TVO2641" s="2"/>
      <c r="TVP2641" s="2"/>
      <c r="TVQ2641" s="2"/>
      <c r="TVR2641" s="2"/>
      <c r="TVS2641" s="2"/>
      <c r="TVT2641" s="2"/>
      <c r="TVU2641" s="2"/>
      <c r="TVV2641" s="2"/>
      <c r="TVW2641" s="2"/>
      <c r="TVX2641" s="2"/>
      <c r="TVY2641" s="2"/>
      <c r="TVZ2641" s="2"/>
      <c r="TWA2641" s="2"/>
      <c r="TWB2641" s="2"/>
      <c r="TWC2641" s="2"/>
      <c r="TWD2641" s="2"/>
      <c r="TWE2641" s="2"/>
      <c r="TWF2641" s="2"/>
      <c r="TWG2641" s="2"/>
      <c r="TWH2641" s="2"/>
      <c r="TWI2641" s="2"/>
      <c r="TWJ2641" s="2"/>
      <c r="TWK2641" s="2"/>
      <c r="TWL2641" s="2"/>
      <c r="TWM2641" s="2"/>
      <c r="TWN2641" s="2"/>
      <c r="TWO2641" s="2"/>
      <c r="TWP2641" s="2"/>
      <c r="TWQ2641" s="2"/>
      <c r="TWR2641" s="2"/>
      <c r="TWS2641" s="2"/>
      <c r="TWT2641" s="2"/>
      <c r="TWU2641" s="2"/>
      <c r="TWV2641" s="2"/>
      <c r="TWW2641" s="2"/>
      <c r="TWX2641" s="2"/>
      <c r="TWY2641" s="2"/>
      <c r="TWZ2641" s="2"/>
      <c r="TXA2641" s="2"/>
      <c r="TXB2641" s="2"/>
      <c r="TXC2641" s="2"/>
      <c r="TXD2641" s="2"/>
      <c r="TXE2641" s="2"/>
      <c r="TXF2641" s="2"/>
      <c r="TXG2641" s="2"/>
      <c r="TXH2641" s="2"/>
      <c r="TXI2641" s="2"/>
      <c r="TXJ2641" s="2"/>
      <c r="TXK2641" s="2"/>
      <c r="TXL2641" s="2"/>
      <c r="TXM2641" s="2"/>
      <c r="TXN2641" s="2"/>
      <c r="TXO2641" s="2"/>
      <c r="TXP2641" s="2"/>
      <c r="TXQ2641" s="2"/>
      <c r="TXR2641" s="2"/>
      <c r="TXS2641" s="2"/>
      <c r="TXT2641" s="2"/>
      <c r="TXU2641" s="2"/>
      <c r="TXV2641" s="2"/>
      <c r="TXW2641" s="2"/>
      <c r="TXX2641" s="2"/>
      <c r="TXY2641" s="2"/>
      <c r="TXZ2641" s="2"/>
      <c r="TYA2641" s="2"/>
      <c r="TYB2641" s="2"/>
      <c r="TYC2641" s="2"/>
      <c r="TYD2641" s="2"/>
      <c r="TYE2641" s="2"/>
      <c r="TYF2641" s="2"/>
      <c r="TYG2641" s="2"/>
      <c r="TYH2641" s="2"/>
      <c r="TYI2641" s="2"/>
      <c r="TYJ2641" s="2"/>
      <c r="TYK2641" s="2"/>
      <c r="TYL2641" s="2"/>
      <c r="TYM2641" s="2"/>
      <c r="TYN2641" s="2"/>
      <c r="TYO2641" s="2"/>
      <c r="TYP2641" s="2"/>
      <c r="TYQ2641" s="2"/>
      <c r="TYR2641" s="2"/>
      <c r="TYS2641" s="2"/>
      <c r="TYT2641" s="2"/>
      <c r="TYU2641" s="2"/>
      <c r="TYV2641" s="2"/>
      <c r="TYW2641" s="2"/>
      <c r="TYX2641" s="2"/>
      <c r="TYY2641" s="2"/>
      <c r="TYZ2641" s="2"/>
      <c r="TZA2641" s="2"/>
      <c r="TZB2641" s="2"/>
      <c r="TZC2641" s="2"/>
      <c r="TZD2641" s="2"/>
      <c r="TZE2641" s="2"/>
      <c r="TZF2641" s="2"/>
      <c r="TZG2641" s="2"/>
      <c r="TZH2641" s="2"/>
      <c r="TZI2641" s="2"/>
      <c r="TZJ2641" s="2"/>
      <c r="TZK2641" s="2"/>
      <c r="TZL2641" s="2"/>
      <c r="TZM2641" s="2"/>
      <c r="TZN2641" s="2"/>
      <c r="TZO2641" s="2"/>
      <c r="TZP2641" s="2"/>
      <c r="TZQ2641" s="2"/>
      <c r="TZR2641" s="2"/>
      <c r="TZS2641" s="2"/>
      <c r="TZT2641" s="2"/>
      <c r="TZU2641" s="2"/>
      <c r="TZV2641" s="2"/>
      <c r="TZW2641" s="2"/>
      <c r="TZX2641" s="2"/>
      <c r="TZY2641" s="2"/>
      <c r="TZZ2641" s="2"/>
      <c r="UAA2641" s="2"/>
      <c r="UAB2641" s="2"/>
      <c r="UAC2641" s="2"/>
      <c r="UAD2641" s="2"/>
      <c r="UAE2641" s="2"/>
      <c r="UAF2641" s="2"/>
      <c r="UAG2641" s="2"/>
      <c r="UAH2641" s="2"/>
      <c r="UAI2641" s="2"/>
      <c r="UAJ2641" s="2"/>
      <c r="UAK2641" s="2"/>
      <c r="UAL2641" s="2"/>
      <c r="UAM2641" s="2"/>
      <c r="UAN2641" s="2"/>
      <c r="UAO2641" s="2"/>
      <c r="UAP2641" s="2"/>
      <c r="UAQ2641" s="2"/>
      <c r="UAR2641" s="2"/>
      <c r="UAS2641" s="2"/>
      <c r="UAT2641" s="2"/>
      <c r="UAU2641" s="2"/>
      <c r="UAV2641" s="2"/>
      <c r="UAW2641" s="2"/>
      <c r="UAX2641" s="2"/>
      <c r="UAY2641" s="2"/>
      <c r="UAZ2641" s="2"/>
      <c r="UBA2641" s="2"/>
      <c r="UBB2641" s="2"/>
      <c r="UBC2641" s="2"/>
      <c r="UBD2641" s="2"/>
      <c r="UBE2641" s="2"/>
      <c r="UBF2641" s="2"/>
      <c r="UBG2641" s="2"/>
      <c r="UBH2641" s="2"/>
      <c r="UBI2641" s="2"/>
      <c r="UBJ2641" s="2"/>
      <c r="UBK2641" s="2"/>
      <c r="UBL2641" s="2"/>
      <c r="UBM2641" s="2"/>
      <c r="UBN2641" s="2"/>
      <c r="UBO2641" s="2"/>
      <c r="UBP2641" s="2"/>
      <c r="UBQ2641" s="2"/>
      <c r="UBR2641" s="2"/>
      <c r="UBS2641" s="2"/>
      <c r="UBT2641" s="2"/>
      <c r="UBU2641" s="2"/>
      <c r="UBV2641" s="2"/>
      <c r="UBW2641" s="2"/>
      <c r="UBX2641" s="2"/>
      <c r="UBY2641" s="2"/>
      <c r="UBZ2641" s="2"/>
      <c r="UCA2641" s="2"/>
      <c r="UCB2641" s="2"/>
      <c r="UCC2641" s="2"/>
      <c r="UCD2641" s="2"/>
      <c r="UCE2641" s="2"/>
      <c r="UCF2641" s="2"/>
      <c r="UCG2641" s="2"/>
      <c r="UCH2641" s="2"/>
      <c r="UCI2641" s="2"/>
      <c r="UCJ2641" s="2"/>
      <c r="UCK2641" s="2"/>
      <c r="UCL2641" s="2"/>
      <c r="UCM2641" s="2"/>
      <c r="UCN2641" s="2"/>
      <c r="UCO2641" s="2"/>
      <c r="UCP2641" s="2"/>
      <c r="UCQ2641" s="2"/>
      <c r="UCR2641" s="2"/>
      <c r="UCS2641" s="2"/>
      <c r="UCT2641" s="2"/>
      <c r="UCU2641" s="2"/>
      <c r="UCV2641" s="2"/>
      <c r="UCW2641" s="2"/>
      <c r="UCX2641" s="2"/>
      <c r="UCY2641" s="2"/>
      <c r="UCZ2641" s="2"/>
      <c r="UDA2641" s="2"/>
      <c r="UDB2641" s="2"/>
      <c r="UDC2641" s="2"/>
      <c r="UDD2641" s="2"/>
      <c r="UDE2641" s="2"/>
      <c r="UDF2641" s="2"/>
      <c r="UDG2641" s="2"/>
      <c r="UDH2641" s="2"/>
      <c r="UDI2641" s="2"/>
      <c r="UDJ2641" s="2"/>
      <c r="UDK2641" s="2"/>
      <c r="UDL2641" s="2"/>
      <c r="UDM2641" s="2"/>
      <c r="UDN2641" s="2"/>
      <c r="UDO2641" s="2"/>
      <c r="UDP2641" s="2"/>
      <c r="UDQ2641" s="2"/>
      <c r="UDR2641" s="2"/>
      <c r="UDS2641" s="2"/>
      <c r="UDT2641" s="2"/>
      <c r="UDU2641" s="2"/>
      <c r="UDV2641" s="2"/>
      <c r="UDW2641" s="2"/>
      <c r="UDX2641" s="2"/>
      <c r="UDY2641" s="2"/>
      <c r="UDZ2641" s="2"/>
      <c r="UEA2641" s="2"/>
      <c r="UEB2641" s="2"/>
      <c r="UEC2641" s="2"/>
      <c r="UED2641" s="2"/>
      <c r="UEE2641" s="2"/>
      <c r="UEF2641" s="2"/>
      <c r="UEG2641" s="2"/>
      <c r="UEH2641" s="2"/>
      <c r="UEI2641" s="2"/>
      <c r="UEJ2641" s="2"/>
      <c r="UEK2641" s="2"/>
      <c r="UEL2641" s="2"/>
      <c r="UEM2641" s="2"/>
      <c r="UEN2641" s="2"/>
      <c r="UEO2641" s="2"/>
      <c r="UEP2641" s="2"/>
      <c r="UEQ2641" s="2"/>
      <c r="UER2641" s="2"/>
      <c r="UES2641" s="2"/>
      <c r="UET2641" s="2"/>
      <c r="UEU2641" s="2"/>
      <c r="UEV2641" s="2"/>
      <c r="UEW2641" s="2"/>
      <c r="UEX2641" s="2"/>
      <c r="UEY2641" s="2"/>
      <c r="UEZ2641" s="2"/>
      <c r="UFA2641" s="2"/>
      <c r="UFB2641" s="2"/>
      <c r="UFC2641" s="2"/>
      <c r="UFD2641" s="2"/>
      <c r="UFE2641" s="2"/>
      <c r="UFF2641" s="2"/>
      <c r="UFG2641" s="2"/>
      <c r="UFH2641" s="2"/>
      <c r="UFI2641" s="2"/>
      <c r="UFJ2641" s="2"/>
      <c r="UFK2641" s="2"/>
      <c r="UFL2641" s="2"/>
      <c r="UFM2641" s="2"/>
      <c r="UFN2641" s="2"/>
      <c r="UFO2641" s="2"/>
      <c r="UFP2641" s="2"/>
      <c r="UFQ2641" s="2"/>
      <c r="UFR2641" s="2"/>
      <c r="UFS2641" s="2"/>
      <c r="UFT2641" s="2"/>
      <c r="UFU2641" s="2"/>
      <c r="UFV2641" s="2"/>
      <c r="UFW2641" s="2"/>
      <c r="UFX2641" s="2"/>
      <c r="UFY2641" s="2"/>
      <c r="UFZ2641" s="2"/>
      <c r="UGA2641" s="2"/>
      <c r="UGB2641" s="2"/>
      <c r="UGC2641" s="2"/>
      <c r="UGD2641" s="2"/>
      <c r="UGE2641" s="2"/>
      <c r="UGF2641" s="2"/>
      <c r="UGG2641" s="2"/>
      <c r="UGH2641" s="2"/>
      <c r="UGI2641" s="2"/>
      <c r="UGJ2641" s="2"/>
      <c r="UGK2641" s="2"/>
      <c r="UGL2641" s="2"/>
      <c r="UGM2641" s="2"/>
      <c r="UGN2641" s="2"/>
      <c r="UGO2641" s="2"/>
      <c r="UGP2641" s="2"/>
      <c r="UGQ2641" s="2"/>
      <c r="UGR2641" s="2"/>
      <c r="UGS2641" s="2"/>
      <c r="UGT2641" s="2"/>
      <c r="UGU2641" s="2"/>
      <c r="UGV2641" s="2"/>
      <c r="UGW2641" s="2"/>
      <c r="UGX2641" s="2"/>
      <c r="UGY2641" s="2"/>
      <c r="UGZ2641" s="2"/>
      <c r="UHA2641" s="2"/>
      <c r="UHB2641" s="2"/>
      <c r="UHC2641" s="2"/>
      <c r="UHD2641" s="2"/>
      <c r="UHE2641" s="2"/>
      <c r="UHF2641" s="2"/>
      <c r="UHG2641" s="2"/>
      <c r="UHH2641" s="2"/>
      <c r="UHI2641" s="2"/>
      <c r="UHJ2641" s="2"/>
      <c r="UHK2641" s="2"/>
      <c r="UHL2641" s="2"/>
      <c r="UHM2641" s="2"/>
      <c r="UHN2641" s="2"/>
      <c r="UHO2641" s="2"/>
      <c r="UHP2641" s="2"/>
      <c r="UHQ2641" s="2"/>
      <c r="UHR2641" s="2"/>
      <c r="UHS2641" s="2"/>
      <c r="UHT2641" s="2"/>
      <c r="UHU2641" s="2"/>
      <c r="UHV2641" s="2"/>
      <c r="UHW2641" s="2"/>
      <c r="UHX2641" s="2"/>
      <c r="UHY2641" s="2"/>
      <c r="UHZ2641" s="2"/>
      <c r="UIA2641" s="2"/>
      <c r="UIB2641" s="2"/>
      <c r="UIC2641" s="2"/>
      <c r="UID2641" s="2"/>
      <c r="UIE2641" s="2"/>
      <c r="UIF2641" s="2"/>
      <c r="UIG2641" s="2"/>
      <c r="UIH2641" s="2"/>
      <c r="UII2641" s="2"/>
      <c r="UIJ2641" s="2"/>
      <c r="UIK2641" s="2"/>
      <c r="UIL2641" s="2"/>
      <c r="UIM2641" s="2"/>
      <c r="UIN2641" s="2"/>
      <c r="UIO2641" s="2"/>
      <c r="UIP2641" s="2"/>
      <c r="UIQ2641" s="2"/>
      <c r="UIR2641" s="2"/>
      <c r="UIS2641" s="2"/>
      <c r="UIT2641" s="2"/>
      <c r="UIU2641" s="2"/>
      <c r="UIV2641" s="2"/>
      <c r="UIW2641" s="2"/>
      <c r="UIX2641" s="2"/>
      <c r="UIY2641" s="2"/>
      <c r="UIZ2641" s="2"/>
      <c r="UJA2641" s="2"/>
      <c r="UJB2641" s="2"/>
      <c r="UJC2641" s="2"/>
      <c r="UJD2641" s="2"/>
      <c r="UJE2641" s="2"/>
      <c r="UJF2641" s="2"/>
      <c r="UJG2641" s="2"/>
      <c r="UJH2641" s="2"/>
      <c r="UJI2641" s="2"/>
      <c r="UJJ2641" s="2"/>
      <c r="UJK2641" s="2"/>
      <c r="UJL2641" s="2"/>
      <c r="UJM2641" s="2"/>
      <c r="UJN2641" s="2"/>
      <c r="UJO2641" s="2"/>
      <c r="UJP2641" s="2"/>
      <c r="UJQ2641" s="2"/>
      <c r="UJR2641" s="2"/>
      <c r="UJS2641" s="2"/>
      <c r="UJT2641" s="2"/>
      <c r="UJU2641" s="2"/>
      <c r="UJV2641" s="2"/>
      <c r="UJW2641" s="2"/>
      <c r="UJX2641" s="2"/>
      <c r="UJY2641" s="2"/>
      <c r="UJZ2641" s="2"/>
      <c r="UKA2641" s="2"/>
      <c r="UKB2641" s="2"/>
      <c r="UKC2641" s="2"/>
      <c r="UKD2641" s="2"/>
      <c r="UKE2641" s="2"/>
      <c r="UKF2641" s="2"/>
      <c r="UKG2641" s="2"/>
      <c r="UKH2641" s="2"/>
      <c r="UKI2641" s="2"/>
      <c r="UKJ2641" s="2"/>
      <c r="UKK2641" s="2"/>
      <c r="UKL2641" s="2"/>
      <c r="UKM2641" s="2"/>
      <c r="UKN2641" s="2"/>
      <c r="UKO2641" s="2"/>
      <c r="UKP2641" s="2"/>
      <c r="UKQ2641" s="2"/>
      <c r="UKR2641" s="2"/>
      <c r="UKS2641" s="2"/>
      <c r="UKT2641" s="2"/>
      <c r="UKU2641" s="2"/>
      <c r="UKV2641" s="2"/>
      <c r="UKW2641" s="2"/>
      <c r="UKX2641" s="2"/>
      <c r="UKY2641" s="2"/>
      <c r="UKZ2641" s="2"/>
      <c r="ULA2641" s="2"/>
      <c r="ULB2641" s="2"/>
      <c r="ULC2641" s="2"/>
      <c r="ULD2641" s="2"/>
      <c r="ULE2641" s="2"/>
      <c r="ULF2641" s="2"/>
      <c r="ULG2641" s="2"/>
      <c r="ULH2641" s="2"/>
      <c r="ULI2641" s="2"/>
      <c r="ULJ2641" s="2"/>
      <c r="ULK2641" s="2"/>
      <c r="ULL2641" s="2"/>
      <c r="ULM2641" s="2"/>
      <c r="ULN2641" s="2"/>
      <c r="ULO2641" s="2"/>
      <c r="ULP2641" s="2"/>
      <c r="ULQ2641" s="2"/>
      <c r="ULR2641" s="2"/>
      <c r="ULS2641" s="2"/>
      <c r="ULT2641" s="2"/>
      <c r="ULU2641" s="2"/>
      <c r="ULV2641" s="2"/>
      <c r="ULW2641" s="2"/>
      <c r="ULX2641" s="2"/>
      <c r="ULY2641" s="2"/>
      <c r="ULZ2641" s="2"/>
      <c r="UMA2641" s="2"/>
      <c r="UMB2641" s="2"/>
      <c r="UMC2641" s="2"/>
      <c r="UMD2641" s="2"/>
      <c r="UME2641" s="2"/>
      <c r="UMF2641" s="2"/>
      <c r="UMG2641" s="2"/>
      <c r="UMH2641" s="2"/>
      <c r="UMI2641" s="2"/>
      <c r="UMJ2641" s="2"/>
      <c r="UMK2641" s="2"/>
      <c r="UML2641" s="2"/>
      <c r="UMM2641" s="2"/>
      <c r="UMN2641" s="2"/>
      <c r="UMO2641" s="2"/>
      <c r="UMP2641" s="2"/>
      <c r="UMQ2641" s="2"/>
      <c r="UMR2641" s="2"/>
      <c r="UMS2641" s="2"/>
      <c r="UMT2641" s="2"/>
      <c r="UMU2641" s="2"/>
      <c r="UMV2641" s="2"/>
      <c r="UMW2641" s="2"/>
      <c r="UMX2641" s="2"/>
      <c r="UMY2641" s="2"/>
      <c r="UMZ2641" s="2"/>
      <c r="UNA2641" s="2"/>
      <c r="UNB2641" s="2"/>
      <c r="UNC2641" s="2"/>
      <c r="UND2641" s="2"/>
      <c r="UNE2641" s="2"/>
      <c r="UNF2641" s="2"/>
      <c r="UNG2641" s="2"/>
      <c r="UNH2641" s="2"/>
      <c r="UNI2641" s="2"/>
      <c r="UNJ2641" s="2"/>
      <c r="UNK2641" s="2"/>
      <c r="UNL2641" s="2"/>
      <c r="UNM2641" s="2"/>
      <c r="UNN2641" s="2"/>
      <c r="UNO2641" s="2"/>
      <c r="UNP2641" s="2"/>
      <c r="UNQ2641" s="2"/>
      <c r="UNR2641" s="2"/>
      <c r="UNS2641" s="2"/>
      <c r="UNT2641" s="2"/>
      <c r="UNU2641" s="2"/>
      <c r="UNV2641" s="2"/>
      <c r="UNW2641" s="2"/>
      <c r="UNX2641" s="2"/>
      <c r="UNY2641" s="2"/>
      <c r="UNZ2641" s="2"/>
      <c r="UOA2641" s="2"/>
      <c r="UOB2641" s="2"/>
      <c r="UOC2641" s="2"/>
      <c r="UOD2641" s="2"/>
      <c r="UOE2641" s="2"/>
      <c r="UOF2641" s="2"/>
      <c r="UOG2641" s="2"/>
      <c r="UOH2641" s="2"/>
      <c r="UOI2641" s="2"/>
      <c r="UOJ2641" s="2"/>
      <c r="UOK2641" s="2"/>
      <c r="UOL2641" s="2"/>
      <c r="UOM2641" s="2"/>
      <c r="UON2641" s="2"/>
      <c r="UOO2641" s="2"/>
      <c r="UOP2641" s="2"/>
      <c r="UOQ2641" s="2"/>
      <c r="UOR2641" s="2"/>
      <c r="UOS2641" s="2"/>
      <c r="UOT2641" s="2"/>
      <c r="UOU2641" s="2"/>
      <c r="UOV2641" s="2"/>
      <c r="UOW2641" s="2"/>
      <c r="UOX2641" s="2"/>
      <c r="UOY2641" s="2"/>
      <c r="UOZ2641" s="2"/>
      <c r="UPA2641" s="2"/>
      <c r="UPB2641" s="2"/>
      <c r="UPC2641" s="2"/>
      <c r="UPD2641" s="2"/>
      <c r="UPE2641" s="2"/>
      <c r="UPF2641" s="2"/>
      <c r="UPG2641" s="2"/>
      <c r="UPH2641" s="2"/>
      <c r="UPI2641" s="2"/>
      <c r="UPJ2641" s="2"/>
      <c r="UPK2641" s="2"/>
      <c r="UPL2641" s="2"/>
      <c r="UPM2641" s="2"/>
      <c r="UPN2641" s="2"/>
      <c r="UPO2641" s="2"/>
      <c r="UPP2641" s="2"/>
      <c r="UPQ2641" s="2"/>
      <c r="UPR2641" s="2"/>
      <c r="UPS2641" s="2"/>
      <c r="UPT2641" s="2"/>
      <c r="UPU2641" s="2"/>
      <c r="UPV2641" s="2"/>
      <c r="UPW2641" s="2"/>
      <c r="UPX2641" s="2"/>
      <c r="UPY2641" s="2"/>
      <c r="UPZ2641" s="2"/>
      <c r="UQA2641" s="2"/>
      <c r="UQB2641" s="2"/>
      <c r="UQC2641" s="2"/>
      <c r="UQD2641" s="2"/>
      <c r="UQE2641" s="2"/>
      <c r="UQF2641" s="2"/>
      <c r="UQG2641" s="2"/>
      <c r="UQH2641" s="2"/>
      <c r="UQI2641" s="2"/>
      <c r="UQJ2641" s="2"/>
      <c r="UQK2641" s="2"/>
      <c r="UQL2641" s="2"/>
      <c r="UQM2641" s="2"/>
      <c r="UQN2641" s="2"/>
      <c r="UQO2641" s="2"/>
      <c r="UQP2641" s="2"/>
      <c r="UQQ2641" s="2"/>
      <c r="UQR2641" s="2"/>
      <c r="UQS2641" s="2"/>
      <c r="UQT2641" s="2"/>
      <c r="UQU2641" s="2"/>
      <c r="UQV2641" s="2"/>
      <c r="UQW2641" s="2"/>
      <c r="UQX2641" s="2"/>
      <c r="UQY2641" s="2"/>
      <c r="UQZ2641" s="2"/>
      <c r="URA2641" s="2"/>
      <c r="URB2641" s="2"/>
      <c r="URC2641" s="2"/>
      <c r="URD2641" s="2"/>
      <c r="URE2641" s="2"/>
      <c r="URF2641" s="2"/>
      <c r="URG2641" s="2"/>
      <c r="URH2641" s="2"/>
      <c r="URI2641" s="2"/>
      <c r="URJ2641" s="2"/>
      <c r="URK2641" s="2"/>
      <c r="URL2641" s="2"/>
      <c r="URM2641" s="2"/>
      <c r="URN2641" s="2"/>
      <c r="URO2641" s="2"/>
      <c r="URP2641" s="2"/>
      <c r="URQ2641" s="2"/>
      <c r="URR2641" s="2"/>
      <c r="URS2641" s="2"/>
      <c r="URT2641" s="2"/>
      <c r="URU2641" s="2"/>
      <c r="URV2641" s="2"/>
      <c r="URW2641" s="2"/>
      <c r="URX2641" s="2"/>
      <c r="URY2641" s="2"/>
      <c r="URZ2641" s="2"/>
      <c r="USA2641" s="2"/>
      <c r="USB2641" s="2"/>
      <c r="USC2641" s="2"/>
      <c r="USD2641" s="2"/>
      <c r="USE2641" s="2"/>
      <c r="USF2641" s="2"/>
      <c r="USG2641" s="2"/>
      <c r="USH2641" s="2"/>
      <c r="USI2641" s="2"/>
      <c r="USJ2641" s="2"/>
      <c r="USK2641" s="2"/>
      <c r="USL2641" s="2"/>
      <c r="USM2641" s="2"/>
      <c r="USN2641" s="2"/>
      <c r="USO2641" s="2"/>
      <c r="USP2641" s="2"/>
      <c r="USQ2641" s="2"/>
      <c r="USR2641" s="2"/>
      <c r="USS2641" s="2"/>
      <c r="UST2641" s="2"/>
      <c r="USU2641" s="2"/>
      <c r="USV2641" s="2"/>
      <c r="USW2641" s="2"/>
      <c r="USX2641" s="2"/>
      <c r="USY2641" s="2"/>
      <c r="USZ2641" s="2"/>
      <c r="UTA2641" s="2"/>
      <c r="UTB2641" s="2"/>
      <c r="UTC2641" s="2"/>
      <c r="UTD2641" s="2"/>
      <c r="UTE2641" s="2"/>
      <c r="UTF2641" s="2"/>
      <c r="UTG2641" s="2"/>
      <c r="UTH2641" s="2"/>
      <c r="UTI2641" s="2"/>
      <c r="UTJ2641" s="2"/>
      <c r="UTK2641" s="2"/>
      <c r="UTL2641" s="2"/>
      <c r="UTM2641" s="2"/>
      <c r="UTN2641" s="2"/>
      <c r="UTO2641" s="2"/>
      <c r="UTP2641" s="2"/>
      <c r="UTQ2641" s="2"/>
      <c r="UTR2641" s="2"/>
      <c r="UTS2641" s="2"/>
      <c r="UTT2641" s="2"/>
      <c r="UTU2641" s="2"/>
      <c r="UTV2641" s="2"/>
      <c r="UTW2641" s="2"/>
      <c r="UTX2641" s="2"/>
      <c r="UTY2641" s="2"/>
      <c r="UTZ2641" s="2"/>
      <c r="UUA2641" s="2"/>
      <c r="UUB2641" s="2"/>
      <c r="UUC2641" s="2"/>
      <c r="UUD2641" s="2"/>
      <c r="UUE2641" s="2"/>
      <c r="UUF2641" s="2"/>
      <c r="UUG2641" s="2"/>
      <c r="UUH2641" s="2"/>
      <c r="UUI2641" s="2"/>
      <c r="UUJ2641" s="2"/>
      <c r="UUK2641" s="2"/>
      <c r="UUL2641" s="2"/>
      <c r="UUM2641" s="2"/>
      <c r="UUN2641" s="2"/>
      <c r="UUO2641" s="2"/>
      <c r="UUP2641" s="2"/>
      <c r="UUQ2641" s="2"/>
      <c r="UUR2641" s="2"/>
      <c r="UUS2641" s="2"/>
      <c r="UUT2641" s="2"/>
      <c r="UUU2641" s="2"/>
      <c r="UUV2641" s="2"/>
      <c r="UUW2641" s="2"/>
      <c r="UUX2641" s="2"/>
      <c r="UUY2641" s="2"/>
      <c r="UUZ2641" s="2"/>
      <c r="UVA2641" s="2"/>
      <c r="UVB2641" s="2"/>
      <c r="UVC2641" s="2"/>
      <c r="UVD2641" s="2"/>
      <c r="UVE2641" s="2"/>
      <c r="UVF2641" s="2"/>
      <c r="UVG2641" s="2"/>
      <c r="UVH2641" s="2"/>
      <c r="UVI2641" s="2"/>
      <c r="UVJ2641" s="2"/>
      <c r="UVK2641" s="2"/>
      <c r="UVL2641" s="2"/>
      <c r="UVM2641" s="2"/>
      <c r="UVN2641" s="2"/>
      <c r="UVO2641" s="2"/>
      <c r="UVP2641" s="2"/>
      <c r="UVQ2641" s="2"/>
      <c r="UVR2641" s="2"/>
      <c r="UVS2641" s="2"/>
      <c r="UVT2641" s="2"/>
      <c r="UVU2641" s="2"/>
      <c r="UVV2641" s="2"/>
      <c r="UVW2641" s="2"/>
      <c r="UVX2641" s="2"/>
      <c r="UVY2641" s="2"/>
      <c r="UVZ2641" s="2"/>
      <c r="UWA2641" s="2"/>
      <c r="UWB2641" s="2"/>
      <c r="UWC2641" s="2"/>
      <c r="UWD2641" s="2"/>
      <c r="UWE2641" s="2"/>
      <c r="UWF2641" s="2"/>
      <c r="UWG2641" s="2"/>
      <c r="UWH2641" s="2"/>
      <c r="UWI2641" s="2"/>
      <c r="UWJ2641" s="2"/>
      <c r="UWK2641" s="2"/>
      <c r="UWL2641" s="2"/>
      <c r="UWM2641" s="2"/>
      <c r="UWN2641" s="2"/>
      <c r="UWO2641" s="2"/>
      <c r="UWP2641" s="2"/>
      <c r="UWQ2641" s="2"/>
      <c r="UWR2641" s="2"/>
      <c r="UWS2641" s="2"/>
      <c r="UWT2641" s="2"/>
      <c r="UWU2641" s="2"/>
      <c r="UWV2641" s="2"/>
      <c r="UWW2641" s="2"/>
      <c r="UWX2641" s="2"/>
      <c r="UWY2641" s="2"/>
      <c r="UWZ2641" s="2"/>
      <c r="UXA2641" s="2"/>
      <c r="UXB2641" s="2"/>
      <c r="UXC2641" s="2"/>
      <c r="UXD2641" s="2"/>
      <c r="UXE2641" s="2"/>
      <c r="UXF2641" s="2"/>
      <c r="UXG2641" s="2"/>
      <c r="UXH2641" s="2"/>
      <c r="UXI2641" s="2"/>
      <c r="UXJ2641" s="2"/>
      <c r="UXK2641" s="2"/>
      <c r="UXL2641" s="2"/>
      <c r="UXM2641" s="2"/>
      <c r="UXN2641" s="2"/>
      <c r="UXO2641" s="2"/>
      <c r="UXP2641" s="2"/>
      <c r="UXQ2641" s="2"/>
      <c r="UXR2641" s="2"/>
      <c r="UXS2641" s="2"/>
      <c r="UXT2641" s="2"/>
      <c r="UXU2641" s="2"/>
      <c r="UXV2641" s="2"/>
      <c r="UXW2641" s="2"/>
      <c r="UXX2641" s="2"/>
      <c r="UXY2641" s="2"/>
      <c r="UXZ2641" s="2"/>
      <c r="UYA2641" s="2"/>
      <c r="UYB2641" s="2"/>
      <c r="UYC2641" s="2"/>
      <c r="UYD2641" s="2"/>
      <c r="UYE2641" s="2"/>
      <c r="UYF2641" s="2"/>
      <c r="UYG2641" s="2"/>
      <c r="UYH2641" s="2"/>
      <c r="UYI2641" s="2"/>
      <c r="UYJ2641" s="2"/>
      <c r="UYK2641" s="2"/>
      <c r="UYL2641" s="2"/>
      <c r="UYM2641" s="2"/>
      <c r="UYN2641" s="2"/>
      <c r="UYO2641" s="2"/>
      <c r="UYP2641" s="2"/>
      <c r="UYQ2641" s="2"/>
      <c r="UYR2641" s="2"/>
      <c r="UYS2641" s="2"/>
      <c r="UYT2641" s="2"/>
      <c r="UYU2641" s="2"/>
      <c r="UYV2641" s="2"/>
      <c r="UYW2641" s="2"/>
      <c r="UYX2641" s="2"/>
      <c r="UYY2641" s="2"/>
      <c r="UYZ2641" s="2"/>
      <c r="UZA2641" s="2"/>
      <c r="UZB2641" s="2"/>
      <c r="UZC2641" s="2"/>
      <c r="UZD2641" s="2"/>
      <c r="UZE2641" s="2"/>
      <c r="UZF2641" s="2"/>
      <c r="UZG2641" s="2"/>
      <c r="UZH2641" s="2"/>
      <c r="UZI2641" s="2"/>
      <c r="UZJ2641" s="2"/>
      <c r="UZK2641" s="2"/>
      <c r="UZL2641" s="2"/>
      <c r="UZM2641" s="2"/>
      <c r="UZN2641" s="2"/>
      <c r="UZO2641" s="2"/>
      <c r="UZP2641" s="2"/>
      <c r="UZQ2641" s="2"/>
      <c r="UZR2641" s="2"/>
      <c r="UZS2641" s="2"/>
      <c r="UZT2641" s="2"/>
      <c r="UZU2641" s="2"/>
      <c r="UZV2641" s="2"/>
      <c r="UZW2641" s="2"/>
      <c r="UZX2641" s="2"/>
      <c r="UZY2641" s="2"/>
      <c r="UZZ2641" s="2"/>
      <c r="VAA2641" s="2"/>
      <c r="VAB2641" s="2"/>
      <c r="VAC2641" s="2"/>
      <c r="VAD2641" s="2"/>
      <c r="VAE2641" s="2"/>
      <c r="VAF2641" s="2"/>
      <c r="VAG2641" s="2"/>
      <c r="VAH2641" s="2"/>
      <c r="VAI2641" s="2"/>
      <c r="VAJ2641" s="2"/>
      <c r="VAK2641" s="2"/>
      <c r="VAL2641" s="2"/>
      <c r="VAM2641" s="2"/>
      <c r="VAN2641" s="2"/>
      <c r="VAO2641" s="2"/>
      <c r="VAP2641" s="2"/>
      <c r="VAQ2641" s="2"/>
      <c r="VAR2641" s="2"/>
      <c r="VAS2641" s="2"/>
      <c r="VAT2641" s="2"/>
      <c r="VAU2641" s="2"/>
      <c r="VAV2641" s="2"/>
      <c r="VAW2641" s="2"/>
      <c r="VAX2641" s="2"/>
      <c r="VAY2641" s="2"/>
      <c r="VAZ2641" s="2"/>
      <c r="VBA2641" s="2"/>
      <c r="VBB2641" s="2"/>
      <c r="VBC2641" s="2"/>
      <c r="VBD2641" s="2"/>
      <c r="VBE2641" s="2"/>
      <c r="VBF2641" s="2"/>
      <c r="VBG2641" s="2"/>
      <c r="VBH2641" s="2"/>
      <c r="VBI2641" s="2"/>
      <c r="VBJ2641" s="2"/>
      <c r="VBK2641" s="2"/>
      <c r="VBL2641" s="2"/>
      <c r="VBM2641" s="2"/>
      <c r="VBN2641" s="2"/>
      <c r="VBO2641" s="2"/>
      <c r="VBP2641" s="2"/>
      <c r="VBQ2641" s="2"/>
      <c r="VBR2641" s="2"/>
      <c r="VBS2641" s="2"/>
      <c r="VBT2641" s="2"/>
      <c r="VBU2641" s="2"/>
      <c r="VBV2641" s="2"/>
      <c r="VBW2641" s="2"/>
      <c r="VBX2641" s="2"/>
      <c r="VBY2641" s="2"/>
      <c r="VBZ2641" s="2"/>
      <c r="VCA2641" s="2"/>
      <c r="VCB2641" s="2"/>
      <c r="VCC2641" s="2"/>
      <c r="VCD2641" s="2"/>
      <c r="VCE2641" s="2"/>
      <c r="VCF2641" s="2"/>
      <c r="VCG2641" s="2"/>
      <c r="VCH2641" s="2"/>
      <c r="VCI2641" s="2"/>
      <c r="VCJ2641" s="2"/>
      <c r="VCK2641" s="2"/>
      <c r="VCL2641" s="2"/>
      <c r="VCM2641" s="2"/>
      <c r="VCN2641" s="2"/>
      <c r="VCO2641" s="2"/>
      <c r="VCP2641" s="2"/>
      <c r="VCQ2641" s="2"/>
      <c r="VCR2641" s="2"/>
      <c r="VCS2641" s="2"/>
      <c r="VCT2641" s="2"/>
      <c r="VCU2641" s="2"/>
      <c r="VCV2641" s="2"/>
      <c r="VCW2641" s="2"/>
      <c r="VCX2641" s="2"/>
      <c r="VCY2641" s="2"/>
      <c r="VCZ2641" s="2"/>
      <c r="VDA2641" s="2"/>
      <c r="VDB2641" s="2"/>
      <c r="VDC2641" s="2"/>
      <c r="VDD2641" s="2"/>
      <c r="VDE2641" s="2"/>
      <c r="VDF2641" s="2"/>
      <c r="VDG2641" s="2"/>
      <c r="VDH2641" s="2"/>
      <c r="VDI2641" s="2"/>
      <c r="VDJ2641" s="2"/>
      <c r="VDK2641" s="2"/>
      <c r="VDL2641" s="2"/>
      <c r="VDM2641" s="2"/>
      <c r="VDN2641" s="2"/>
      <c r="VDO2641" s="2"/>
      <c r="VDP2641" s="2"/>
      <c r="VDQ2641" s="2"/>
      <c r="VDR2641" s="2"/>
      <c r="VDS2641" s="2"/>
      <c r="VDT2641" s="2"/>
      <c r="VDU2641" s="2"/>
      <c r="VDV2641" s="2"/>
      <c r="VDW2641" s="2"/>
      <c r="VDX2641" s="2"/>
      <c r="VDY2641" s="2"/>
      <c r="VDZ2641" s="2"/>
      <c r="VEA2641" s="2"/>
      <c r="VEB2641" s="2"/>
      <c r="VEC2641" s="2"/>
      <c r="VED2641" s="2"/>
      <c r="VEE2641" s="2"/>
      <c r="VEF2641" s="2"/>
      <c r="VEG2641" s="2"/>
      <c r="VEH2641" s="2"/>
      <c r="VEI2641" s="2"/>
      <c r="VEJ2641" s="2"/>
      <c r="VEK2641" s="2"/>
      <c r="VEL2641" s="2"/>
      <c r="VEM2641" s="2"/>
      <c r="VEN2641" s="2"/>
      <c r="VEO2641" s="2"/>
      <c r="VEP2641" s="2"/>
      <c r="VEQ2641" s="2"/>
      <c r="VER2641" s="2"/>
      <c r="VES2641" s="2"/>
      <c r="VET2641" s="2"/>
      <c r="VEU2641" s="2"/>
      <c r="VEV2641" s="2"/>
      <c r="VEW2641" s="2"/>
      <c r="VEX2641" s="2"/>
      <c r="VEY2641" s="2"/>
      <c r="VEZ2641" s="2"/>
      <c r="VFA2641" s="2"/>
      <c r="VFB2641" s="2"/>
      <c r="VFC2641" s="2"/>
      <c r="VFD2641" s="2"/>
      <c r="VFE2641" s="2"/>
      <c r="VFF2641" s="2"/>
      <c r="VFG2641" s="2"/>
      <c r="VFH2641" s="2"/>
      <c r="VFI2641" s="2"/>
      <c r="VFJ2641" s="2"/>
      <c r="VFK2641" s="2"/>
      <c r="VFL2641" s="2"/>
      <c r="VFM2641" s="2"/>
      <c r="VFN2641" s="2"/>
      <c r="VFO2641" s="2"/>
      <c r="VFP2641" s="2"/>
      <c r="VFQ2641" s="2"/>
      <c r="VFR2641" s="2"/>
      <c r="VFS2641" s="2"/>
      <c r="VFT2641" s="2"/>
      <c r="VFU2641" s="2"/>
      <c r="VFV2641" s="2"/>
      <c r="VFW2641" s="2"/>
      <c r="VFX2641" s="2"/>
      <c r="VFY2641" s="2"/>
      <c r="VFZ2641" s="2"/>
      <c r="VGA2641" s="2"/>
      <c r="VGB2641" s="2"/>
      <c r="VGC2641" s="2"/>
      <c r="VGD2641" s="2"/>
      <c r="VGE2641" s="2"/>
      <c r="VGF2641" s="2"/>
      <c r="VGG2641" s="2"/>
      <c r="VGH2641" s="2"/>
      <c r="VGI2641" s="2"/>
      <c r="VGJ2641" s="2"/>
      <c r="VGK2641" s="2"/>
      <c r="VGL2641" s="2"/>
      <c r="VGM2641" s="2"/>
      <c r="VGN2641" s="2"/>
      <c r="VGO2641" s="2"/>
      <c r="VGP2641" s="2"/>
      <c r="VGQ2641" s="2"/>
      <c r="VGR2641" s="2"/>
      <c r="VGS2641" s="2"/>
      <c r="VGT2641" s="2"/>
      <c r="VGU2641" s="2"/>
      <c r="VGV2641" s="2"/>
      <c r="VGW2641" s="2"/>
      <c r="VGX2641" s="2"/>
      <c r="VGY2641" s="2"/>
      <c r="VGZ2641" s="2"/>
      <c r="VHA2641" s="2"/>
      <c r="VHB2641" s="2"/>
      <c r="VHC2641" s="2"/>
      <c r="VHD2641" s="2"/>
      <c r="VHE2641" s="2"/>
      <c r="VHF2641" s="2"/>
      <c r="VHG2641" s="2"/>
      <c r="VHH2641" s="2"/>
      <c r="VHI2641" s="2"/>
      <c r="VHJ2641" s="2"/>
      <c r="VHK2641" s="2"/>
      <c r="VHL2641" s="2"/>
      <c r="VHM2641" s="2"/>
      <c r="VHN2641" s="2"/>
      <c r="VHO2641" s="2"/>
      <c r="VHP2641" s="2"/>
      <c r="VHQ2641" s="2"/>
      <c r="VHR2641" s="2"/>
      <c r="VHS2641" s="2"/>
      <c r="VHT2641" s="2"/>
      <c r="VHU2641" s="2"/>
      <c r="VHV2641" s="2"/>
      <c r="VHW2641" s="2"/>
      <c r="VHX2641" s="2"/>
      <c r="VHY2641" s="2"/>
      <c r="VHZ2641" s="2"/>
      <c r="VIA2641" s="2"/>
      <c r="VIB2641" s="2"/>
      <c r="VIC2641" s="2"/>
      <c r="VID2641" s="2"/>
      <c r="VIE2641" s="2"/>
      <c r="VIF2641" s="2"/>
      <c r="VIG2641" s="2"/>
      <c r="VIH2641" s="2"/>
      <c r="VII2641" s="2"/>
      <c r="VIJ2641" s="2"/>
      <c r="VIK2641" s="2"/>
      <c r="VIL2641" s="2"/>
      <c r="VIM2641" s="2"/>
      <c r="VIN2641" s="2"/>
      <c r="VIO2641" s="2"/>
      <c r="VIP2641" s="2"/>
      <c r="VIQ2641" s="2"/>
      <c r="VIR2641" s="2"/>
      <c r="VIS2641" s="2"/>
      <c r="VIT2641" s="2"/>
      <c r="VIU2641" s="2"/>
      <c r="VIV2641" s="2"/>
      <c r="VIW2641" s="2"/>
      <c r="VIX2641" s="2"/>
      <c r="VIY2641" s="2"/>
      <c r="VIZ2641" s="2"/>
      <c r="VJA2641" s="2"/>
      <c r="VJB2641" s="2"/>
      <c r="VJC2641" s="2"/>
      <c r="VJD2641" s="2"/>
      <c r="VJE2641" s="2"/>
      <c r="VJF2641" s="2"/>
      <c r="VJG2641" s="2"/>
      <c r="VJH2641" s="2"/>
      <c r="VJI2641" s="2"/>
      <c r="VJJ2641" s="2"/>
      <c r="VJK2641" s="2"/>
      <c r="VJL2641" s="2"/>
      <c r="VJM2641" s="2"/>
      <c r="VJN2641" s="2"/>
      <c r="VJO2641" s="2"/>
      <c r="VJP2641" s="2"/>
      <c r="VJQ2641" s="2"/>
      <c r="VJR2641" s="2"/>
      <c r="VJS2641" s="2"/>
      <c r="VJT2641" s="2"/>
      <c r="VJU2641" s="2"/>
      <c r="VJV2641" s="2"/>
      <c r="VJW2641" s="2"/>
      <c r="VJX2641" s="2"/>
      <c r="VJY2641" s="2"/>
      <c r="VJZ2641" s="2"/>
      <c r="VKA2641" s="2"/>
      <c r="VKB2641" s="2"/>
      <c r="VKC2641" s="2"/>
      <c r="VKD2641" s="2"/>
      <c r="VKE2641" s="2"/>
      <c r="VKF2641" s="2"/>
      <c r="VKG2641" s="2"/>
      <c r="VKH2641" s="2"/>
      <c r="VKI2641" s="2"/>
      <c r="VKJ2641" s="2"/>
      <c r="VKK2641" s="2"/>
      <c r="VKL2641" s="2"/>
      <c r="VKM2641" s="2"/>
      <c r="VKN2641" s="2"/>
      <c r="VKO2641" s="2"/>
      <c r="VKP2641" s="2"/>
      <c r="VKQ2641" s="2"/>
      <c r="VKR2641" s="2"/>
      <c r="VKS2641" s="2"/>
      <c r="VKT2641" s="2"/>
      <c r="VKU2641" s="2"/>
      <c r="VKV2641" s="2"/>
      <c r="VKW2641" s="2"/>
      <c r="VKX2641" s="2"/>
      <c r="VKY2641" s="2"/>
      <c r="VKZ2641" s="2"/>
      <c r="VLA2641" s="2"/>
      <c r="VLB2641" s="2"/>
      <c r="VLC2641" s="2"/>
      <c r="VLD2641" s="2"/>
      <c r="VLE2641" s="2"/>
      <c r="VLF2641" s="2"/>
      <c r="VLG2641" s="2"/>
      <c r="VLH2641" s="2"/>
      <c r="VLI2641" s="2"/>
      <c r="VLJ2641" s="2"/>
      <c r="VLK2641" s="2"/>
      <c r="VLL2641" s="2"/>
      <c r="VLM2641" s="2"/>
      <c r="VLN2641" s="2"/>
      <c r="VLO2641" s="2"/>
      <c r="VLP2641" s="2"/>
      <c r="VLQ2641" s="2"/>
      <c r="VLR2641" s="2"/>
      <c r="VLS2641" s="2"/>
      <c r="VLT2641" s="2"/>
      <c r="VLU2641" s="2"/>
      <c r="VLV2641" s="2"/>
      <c r="VLW2641" s="2"/>
      <c r="VLX2641" s="2"/>
      <c r="VLY2641" s="2"/>
      <c r="VLZ2641" s="2"/>
      <c r="VMA2641" s="2"/>
      <c r="VMB2641" s="2"/>
      <c r="VMC2641" s="2"/>
      <c r="VMD2641" s="2"/>
      <c r="VME2641" s="2"/>
      <c r="VMF2641" s="2"/>
      <c r="VMG2641" s="2"/>
      <c r="VMH2641" s="2"/>
      <c r="VMI2641" s="2"/>
      <c r="VMJ2641" s="2"/>
      <c r="VMK2641" s="2"/>
      <c r="VML2641" s="2"/>
      <c r="VMM2641" s="2"/>
      <c r="VMN2641" s="2"/>
      <c r="VMO2641" s="2"/>
      <c r="VMP2641" s="2"/>
      <c r="VMQ2641" s="2"/>
      <c r="VMR2641" s="2"/>
      <c r="VMS2641" s="2"/>
      <c r="VMT2641" s="2"/>
      <c r="VMU2641" s="2"/>
      <c r="VMV2641" s="2"/>
      <c r="VMW2641" s="2"/>
      <c r="VMX2641" s="2"/>
      <c r="VMY2641" s="2"/>
      <c r="VMZ2641" s="2"/>
      <c r="VNA2641" s="2"/>
      <c r="VNB2641" s="2"/>
      <c r="VNC2641" s="2"/>
      <c r="VND2641" s="2"/>
      <c r="VNE2641" s="2"/>
      <c r="VNF2641" s="2"/>
      <c r="VNG2641" s="2"/>
      <c r="VNH2641" s="2"/>
      <c r="VNI2641" s="2"/>
      <c r="VNJ2641" s="2"/>
      <c r="VNK2641" s="2"/>
      <c r="VNL2641" s="2"/>
      <c r="VNM2641" s="2"/>
      <c r="VNN2641" s="2"/>
      <c r="VNO2641" s="2"/>
      <c r="VNP2641" s="2"/>
      <c r="VNQ2641" s="2"/>
      <c r="VNR2641" s="2"/>
      <c r="VNS2641" s="2"/>
      <c r="VNT2641" s="2"/>
      <c r="VNU2641" s="2"/>
      <c r="VNV2641" s="2"/>
      <c r="VNW2641" s="2"/>
      <c r="VNX2641" s="2"/>
      <c r="VNY2641" s="2"/>
      <c r="VNZ2641" s="2"/>
      <c r="VOA2641" s="2"/>
      <c r="VOB2641" s="2"/>
      <c r="VOC2641" s="2"/>
      <c r="VOD2641" s="2"/>
      <c r="VOE2641" s="2"/>
      <c r="VOF2641" s="2"/>
      <c r="VOG2641" s="2"/>
      <c r="VOH2641" s="2"/>
      <c r="VOI2641" s="2"/>
      <c r="VOJ2641" s="2"/>
      <c r="VOK2641" s="2"/>
      <c r="VOL2641" s="2"/>
      <c r="VOM2641" s="2"/>
      <c r="VON2641" s="2"/>
      <c r="VOO2641" s="2"/>
      <c r="VOP2641" s="2"/>
      <c r="VOQ2641" s="2"/>
      <c r="VOR2641" s="2"/>
      <c r="VOS2641" s="2"/>
      <c r="VOT2641" s="2"/>
      <c r="VOU2641" s="2"/>
      <c r="VOV2641" s="2"/>
      <c r="VOW2641" s="2"/>
      <c r="VOX2641" s="2"/>
      <c r="VOY2641" s="2"/>
      <c r="VOZ2641" s="2"/>
      <c r="VPA2641" s="2"/>
      <c r="VPB2641" s="2"/>
      <c r="VPC2641" s="2"/>
      <c r="VPD2641" s="2"/>
      <c r="VPE2641" s="2"/>
      <c r="VPF2641" s="2"/>
      <c r="VPG2641" s="2"/>
      <c r="VPH2641" s="2"/>
      <c r="VPI2641" s="2"/>
      <c r="VPJ2641" s="2"/>
      <c r="VPK2641" s="2"/>
      <c r="VPL2641" s="2"/>
      <c r="VPM2641" s="2"/>
      <c r="VPN2641" s="2"/>
      <c r="VPO2641" s="2"/>
      <c r="VPP2641" s="2"/>
      <c r="VPQ2641" s="2"/>
      <c r="VPR2641" s="2"/>
      <c r="VPS2641" s="2"/>
      <c r="VPT2641" s="2"/>
      <c r="VPU2641" s="2"/>
      <c r="VPV2641" s="2"/>
      <c r="VPW2641" s="2"/>
      <c r="VPX2641" s="2"/>
      <c r="VPY2641" s="2"/>
      <c r="VPZ2641" s="2"/>
      <c r="VQA2641" s="2"/>
      <c r="VQB2641" s="2"/>
      <c r="VQC2641" s="2"/>
      <c r="VQD2641" s="2"/>
      <c r="VQE2641" s="2"/>
      <c r="VQF2641" s="2"/>
      <c r="VQG2641" s="2"/>
      <c r="VQH2641" s="2"/>
      <c r="VQI2641" s="2"/>
      <c r="VQJ2641" s="2"/>
      <c r="VQK2641" s="2"/>
      <c r="VQL2641" s="2"/>
      <c r="VQM2641" s="2"/>
      <c r="VQN2641" s="2"/>
      <c r="VQO2641" s="2"/>
      <c r="VQP2641" s="2"/>
      <c r="VQQ2641" s="2"/>
      <c r="VQR2641" s="2"/>
      <c r="VQS2641" s="2"/>
      <c r="VQT2641" s="2"/>
      <c r="VQU2641" s="2"/>
      <c r="VQV2641" s="2"/>
      <c r="VQW2641" s="2"/>
      <c r="VQX2641" s="2"/>
      <c r="VQY2641" s="2"/>
      <c r="VQZ2641" s="2"/>
      <c r="VRA2641" s="2"/>
      <c r="VRB2641" s="2"/>
      <c r="VRC2641" s="2"/>
      <c r="VRD2641" s="2"/>
      <c r="VRE2641" s="2"/>
      <c r="VRF2641" s="2"/>
      <c r="VRG2641" s="2"/>
      <c r="VRH2641" s="2"/>
      <c r="VRI2641" s="2"/>
      <c r="VRJ2641" s="2"/>
      <c r="VRK2641" s="2"/>
      <c r="VRL2641" s="2"/>
      <c r="VRM2641" s="2"/>
      <c r="VRN2641" s="2"/>
      <c r="VRO2641" s="2"/>
      <c r="VRP2641" s="2"/>
      <c r="VRQ2641" s="2"/>
      <c r="VRR2641" s="2"/>
      <c r="VRS2641" s="2"/>
      <c r="VRT2641" s="2"/>
      <c r="VRU2641" s="2"/>
      <c r="VRV2641" s="2"/>
      <c r="VRW2641" s="2"/>
      <c r="VRX2641" s="2"/>
      <c r="VRY2641" s="2"/>
      <c r="VRZ2641" s="2"/>
      <c r="VSA2641" s="2"/>
      <c r="VSB2641" s="2"/>
      <c r="VSC2641" s="2"/>
      <c r="VSD2641" s="2"/>
      <c r="VSE2641" s="2"/>
      <c r="VSF2641" s="2"/>
      <c r="VSG2641" s="2"/>
      <c r="VSH2641" s="2"/>
      <c r="VSI2641" s="2"/>
      <c r="VSJ2641" s="2"/>
      <c r="VSK2641" s="2"/>
      <c r="VSL2641" s="2"/>
      <c r="VSM2641" s="2"/>
      <c r="VSN2641" s="2"/>
      <c r="VSO2641" s="2"/>
      <c r="VSP2641" s="2"/>
      <c r="VSQ2641" s="2"/>
      <c r="VSR2641" s="2"/>
      <c r="VSS2641" s="2"/>
      <c r="VST2641" s="2"/>
      <c r="VSU2641" s="2"/>
      <c r="VSV2641" s="2"/>
      <c r="VSW2641" s="2"/>
      <c r="VSX2641" s="2"/>
      <c r="VSY2641" s="2"/>
      <c r="VSZ2641" s="2"/>
      <c r="VTA2641" s="2"/>
      <c r="VTB2641" s="2"/>
      <c r="VTC2641" s="2"/>
      <c r="VTD2641" s="2"/>
      <c r="VTE2641" s="2"/>
      <c r="VTF2641" s="2"/>
      <c r="VTG2641" s="2"/>
      <c r="VTH2641" s="2"/>
      <c r="VTI2641" s="2"/>
      <c r="VTJ2641" s="2"/>
      <c r="VTK2641" s="2"/>
      <c r="VTL2641" s="2"/>
      <c r="VTM2641" s="2"/>
      <c r="VTN2641" s="2"/>
      <c r="VTO2641" s="2"/>
      <c r="VTP2641" s="2"/>
      <c r="VTQ2641" s="2"/>
      <c r="VTR2641" s="2"/>
      <c r="VTS2641" s="2"/>
      <c r="VTT2641" s="2"/>
      <c r="VTU2641" s="2"/>
      <c r="VTV2641" s="2"/>
      <c r="VTW2641" s="2"/>
      <c r="VTX2641" s="2"/>
      <c r="VTY2641" s="2"/>
      <c r="VTZ2641" s="2"/>
      <c r="VUA2641" s="2"/>
      <c r="VUB2641" s="2"/>
      <c r="VUC2641" s="2"/>
      <c r="VUD2641" s="2"/>
      <c r="VUE2641" s="2"/>
      <c r="VUF2641" s="2"/>
      <c r="VUG2641" s="2"/>
      <c r="VUH2641" s="2"/>
      <c r="VUI2641" s="2"/>
      <c r="VUJ2641" s="2"/>
      <c r="VUK2641" s="2"/>
      <c r="VUL2641" s="2"/>
      <c r="VUM2641" s="2"/>
      <c r="VUN2641" s="2"/>
      <c r="VUO2641" s="2"/>
      <c r="VUP2641" s="2"/>
      <c r="VUQ2641" s="2"/>
      <c r="VUR2641" s="2"/>
      <c r="VUS2641" s="2"/>
      <c r="VUT2641" s="2"/>
      <c r="VUU2641" s="2"/>
      <c r="VUV2641" s="2"/>
      <c r="VUW2641" s="2"/>
      <c r="VUX2641" s="2"/>
      <c r="VUY2641" s="2"/>
      <c r="VUZ2641" s="2"/>
      <c r="VVA2641" s="2"/>
      <c r="VVB2641" s="2"/>
      <c r="VVC2641" s="2"/>
      <c r="VVD2641" s="2"/>
      <c r="VVE2641" s="2"/>
      <c r="VVF2641" s="2"/>
      <c r="VVG2641" s="2"/>
      <c r="VVH2641" s="2"/>
      <c r="VVI2641" s="2"/>
      <c r="VVJ2641" s="2"/>
      <c r="VVK2641" s="2"/>
      <c r="VVL2641" s="2"/>
      <c r="VVM2641" s="2"/>
      <c r="VVN2641" s="2"/>
      <c r="VVO2641" s="2"/>
      <c r="VVP2641" s="2"/>
      <c r="VVQ2641" s="2"/>
      <c r="VVR2641" s="2"/>
      <c r="VVS2641" s="2"/>
      <c r="VVT2641" s="2"/>
      <c r="VVU2641" s="2"/>
      <c r="VVV2641" s="2"/>
      <c r="VVW2641" s="2"/>
      <c r="VVX2641" s="2"/>
      <c r="VVY2641" s="2"/>
      <c r="VVZ2641" s="2"/>
      <c r="VWA2641" s="2"/>
      <c r="VWB2641" s="2"/>
      <c r="VWC2641" s="2"/>
      <c r="VWD2641" s="2"/>
      <c r="VWE2641" s="2"/>
      <c r="VWF2641" s="2"/>
      <c r="VWG2641" s="2"/>
      <c r="VWH2641" s="2"/>
      <c r="VWI2641" s="2"/>
      <c r="VWJ2641" s="2"/>
      <c r="VWK2641" s="2"/>
      <c r="VWL2641" s="2"/>
      <c r="VWM2641" s="2"/>
      <c r="VWN2641" s="2"/>
      <c r="VWO2641" s="2"/>
      <c r="VWP2641" s="2"/>
      <c r="VWQ2641" s="2"/>
      <c r="VWR2641" s="2"/>
      <c r="VWS2641" s="2"/>
      <c r="VWT2641" s="2"/>
      <c r="VWU2641" s="2"/>
      <c r="VWV2641" s="2"/>
      <c r="VWW2641" s="2"/>
      <c r="VWX2641" s="2"/>
      <c r="VWY2641" s="2"/>
      <c r="VWZ2641" s="2"/>
      <c r="VXA2641" s="2"/>
      <c r="VXB2641" s="2"/>
      <c r="VXC2641" s="2"/>
      <c r="VXD2641" s="2"/>
      <c r="VXE2641" s="2"/>
      <c r="VXF2641" s="2"/>
      <c r="VXG2641" s="2"/>
      <c r="VXH2641" s="2"/>
      <c r="VXI2641" s="2"/>
      <c r="VXJ2641" s="2"/>
      <c r="VXK2641" s="2"/>
      <c r="VXL2641" s="2"/>
      <c r="VXM2641" s="2"/>
      <c r="VXN2641" s="2"/>
      <c r="VXO2641" s="2"/>
      <c r="VXP2641" s="2"/>
      <c r="VXQ2641" s="2"/>
      <c r="VXR2641" s="2"/>
      <c r="VXS2641" s="2"/>
      <c r="VXT2641" s="2"/>
      <c r="VXU2641" s="2"/>
      <c r="VXV2641" s="2"/>
      <c r="VXW2641" s="2"/>
      <c r="VXX2641" s="2"/>
      <c r="VXY2641" s="2"/>
      <c r="VXZ2641" s="2"/>
      <c r="VYA2641" s="2"/>
      <c r="VYB2641" s="2"/>
      <c r="VYC2641" s="2"/>
      <c r="VYD2641" s="2"/>
      <c r="VYE2641" s="2"/>
      <c r="VYF2641" s="2"/>
      <c r="VYG2641" s="2"/>
      <c r="VYH2641" s="2"/>
      <c r="VYI2641" s="2"/>
      <c r="VYJ2641" s="2"/>
      <c r="VYK2641" s="2"/>
      <c r="VYL2641" s="2"/>
      <c r="VYM2641" s="2"/>
      <c r="VYN2641" s="2"/>
      <c r="VYO2641" s="2"/>
      <c r="VYP2641" s="2"/>
      <c r="VYQ2641" s="2"/>
      <c r="VYR2641" s="2"/>
      <c r="VYS2641" s="2"/>
      <c r="VYT2641" s="2"/>
      <c r="VYU2641" s="2"/>
      <c r="VYV2641" s="2"/>
      <c r="VYW2641" s="2"/>
      <c r="VYX2641" s="2"/>
      <c r="VYY2641" s="2"/>
      <c r="VYZ2641" s="2"/>
      <c r="VZA2641" s="2"/>
      <c r="VZB2641" s="2"/>
      <c r="VZC2641" s="2"/>
      <c r="VZD2641" s="2"/>
      <c r="VZE2641" s="2"/>
      <c r="VZF2641" s="2"/>
      <c r="VZG2641" s="2"/>
      <c r="VZH2641" s="2"/>
      <c r="VZI2641" s="2"/>
      <c r="VZJ2641" s="2"/>
      <c r="VZK2641" s="2"/>
      <c r="VZL2641" s="2"/>
      <c r="VZM2641" s="2"/>
      <c r="VZN2641" s="2"/>
      <c r="VZO2641" s="2"/>
      <c r="VZP2641" s="2"/>
      <c r="VZQ2641" s="2"/>
      <c r="VZR2641" s="2"/>
      <c r="VZS2641" s="2"/>
      <c r="VZT2641" s="2"/>
      <c r="VZU2641" s="2"/>
      <c r="VZV2641" s="2"/>
      <c r="VZW2641" s="2"/>
      <c r="VZX2641" s="2"/>
      <c r="VZY2641" s="2"/>
      <c r="VZZ2641" s="2"/>
      <c r="WAA2641" s="2"/>
      <c r="WAB2641" s="2"/>
      <c r="WAC2641" s="2"/>
      <c r="WAD2641" s="2"/>
      <c r="WAE2641" s="2"/>
      <c r="WAF2641" s="2"/>
      <c r="WAG2641" s="2"/>
      <c r="WAH2641" s="2"/>
      <c r="WAI2641" s="2"/>
      <c r="WAJ2641" s="2"/>
      <c r="WAK2641" s="2"/>
      <c r="WAL2641" s="2"/>
      <c r="WAM2641" s="2"/>
      <c r="WAN2641" s="2"/>
      <c r="WAO2641" s="2"/>
      <c r="WAP2641" s="2"/>
      <c r="WAQ2641" s="2"/>
      <c r="WAR2641" s="2"/>
      <c r="WAS2641" s="2"/>
      <c r="WAT2641" s="2"/>
      <c r="WAU2641" s="2"/>
      <c r="WAV2641" s="2"/>
      <c r="WAW2641" s="2"/>
      <c r="WAX2641" s="2"/>
      <c r="WAY2641" s="2"/>
      <c r="WAZ2641" s="2"/>
      <c r="WBA2641" s="2"/>
      <c r="WBB2641" s="2"/>
      <c r="WBC2641" s="2"/>
      <c r="WBD2641" s="2"/>
      <c r="WBE2641" s="2"/>
      <c r="WBF2641" s="2"/>
      <c r="WBG2641" s="2"/>
      <c r="WBH2641" s="2"/>
      <c r="WBI2641" s="2"/>
      <c r="WBJ2641" s="2"/>
      <c r="WBK2641" s="2"/>
      <c r="WBL2641" s="2"/>
      <c r="WBM2641" s="2"/>
      <c r="WBN2641" s="2"/>
      <c r="WBO2641" s="2"/>
      <c r="WBP2641" s="2"/>
      <c r="WBQ2641" s="2"/>
      <c r="WBR2641" s="2"/>
      <c r="WBS2641" s="2"/>
      <c r="WBT2641" s="2"/>
      <c r="WBU2641" s="2"/>
      <c r="WBV2641" s="2"/>
      <c r="WBW2641" s="2"/>
      <c r="WBX2641" s="2"/>
      <c r="WBY2641" s="2"/>
      <c r="WBZ2641" s="2"/>
      <c r="WCA2641" s="2"/>
      <c r="WCB2641" s="2"/>
      <c r="WCC2641" s="2"/>
      <c r="WCD2641" s="2"/>
      <c r="WCE2641" s="2"/>
      <c r="WCF2641" s="2"/>
      <c r="WCG2641" s="2"/>
      <c r="WCH2641" s="2"/>
      <c r="WCI2641" s="2"/>
      <c r="WCJ2641" s="2"/>
      <c r="WCK2641" s="2"/>
      <c r="WCL2641" s="2"/>
      <c r="WCM2641" s="2"/>
      <c r="WCN2641" s="2"/>
      <c r="WCO2641" s="2"/>
      <c r="WCP2641" s="2"/>
      <c r="WCQ2641" s="2"/>
      <c r="WCR2641" s="2"/>
      <c r="WCS2641" s="2"/>
      <c r="WCT2641" s="2"/>
      <c r="WCU2641" s="2"/>
      <c r="WCV2641" s="2"/>
      <c r="WCW2641" s="2"/>
      <c r="WCX2641" s="2"/>
      <c r="WCY2641" s="2"/>
      <c r="WCZ2641" s="2"/>
      <c r="WDA2641" s="2"/>
      <c r="WDB2641" s="2"/>
      <c r="WDC2641" s="2"/>
      <c r="WDD2641" s="2"/>
      <c r="WDE2641" s="2"/>
      <c r="WDF2641" s="2"/>
      <c r="WDG2641" s="2"/>
      <c r="WDH2641" s="2"/>
      <c r="WDI2641" s="2"/>
      <c r="WDJ2641" s="2"/>
      <c r="WDK2641" s="2"/>
      <c r="WDL2641" s="2"/>
      <c r="WDM2641" s="2"/>
      <c r="WDN2641" s="2"/>
      <c r="WDO2641" s="2"/>
      <c r="WDP2641" s="2"/>
      <c r="WDQ2641" s="2"/>
      <c r="WDR2641" s="2"/>
      <c r="WDS2641" s="2"/>
      <c r="WDT2641" s="2"/>
      <c r="WDU2641" s="2"/>
      <c r="WDV2641" s="2"/>
      <c r="WDW2641" s="2"/>
      <c r="WDX2641" s="2"/>
      <c r="WDY2641" s="2"/>
      <c r="WDZ2641" s="2"/>
      <c r="WEA2641" s="2"/>
      <c r="WEB2641" s="2"/>
      <c r="WEC2641" s="2"/>
      <c r="WED2641" s="2"/>
      <c r="WEE2641" s="2"/>
      <c r="WEF2641" s="2"/>
      <c r="WEG2641" s="2"/>
      <c r="WEH2641" s="2"/>
      <c r="WEI2641" s="2"/>
      <c r="WEJ2641" s="2"/>
      <c r="WEK2641" s="2"/>
      <c r="WEL2641" s="2"/>
      <c r="WEM2641" s="2"/>
      <c r="WEN2641" s="2"/>
      <c r="WEO2641" s="2"/>
      <c r="WEP2641" s="2"/>
      <c r="WEQ2641" s="2"/>
      <c r="WER2641" s="2"/>
      <c r="WES2641" s="2"/>
      <c r="WET2641" s="2"/>
      <c r="WEU2641" s="2"/>
      <c r="WEV2641" s="2"/>
      <c r="WEW2641" s="2"/>
      <c r="WEX2641" s="2"/>
      <c r="WEY2641" s="2"/>
      <c r="WEZ2641" s="2"/>
      <c r="WFA2641" s="2"/>
      <c r="WFB2641" s="2"/>
      <c r="WFC2641" s="2"/>
      <c r="WFD2641" s="2"/>
      <c r="WFE2641" s="2"/>
      <c r="WFF2641" s="2"/>
      <c r="WFG2641" s="2"/>
      <c r="WFH2641" s="2"/>
      <c r="WFI2641" s="2"/>
      <c r="WFJ2641" s="2"/>
      <c r="WFK2641" s="2"/>
      <c r="WFL2641" s="2"/>
      <c r="WFM2641" s="2"/>
      <c r="WFN2641" s="2"/>
      <c r="WFO2641" s="2"/>
      <c r="WFP2641" s="2"/>
      <c r="WFQ2641" s="2"/>
      <c r="WFR2641" s="2"/>
      <c r="WFS2641" s="2"/>
      <c r="WFT2641" s="2"/>
      <c r="WFU2641" s="2"/>
      <c r="WFV2641" s="2"/>
      <c r="WFW2641" s="2"/>
      <c r="WFX2641" s="2"/>
      <c r="WFY2641" s="2"/>
      <c r="WFZ2641" s="2"/>
      <c r="WGA2641" s="2"/>
      <c r="WGB2641" s="2"/>
      <c r="WGC2641" s="2"/>
      <c r="WGD2641" s="2"/>
      <c r="WGE2641" s="2"/>
      <c r="WGF2641" s="2"/>
      <c r="WGG2641" s="2"/>
      <c r="WGH2641" s="2"/>
      <c r="WGI2641" s="2"/>
      <c r="WGJ2641" s="2"/>
      <c r="WGK2641" s="2"/>
      <c r="WGL2641" s="2"/>
      <c r="WGM2641" s="2"/>
      <c r="WGN2641" s="2"/>
      <c r="WGO2641" s="2"/>
      <c r="WGP2641" s="2"/>
      <c r="WGQ2641" s="2"/>
      <c r="WGR2641" s="2"/>
      <c r="WGS2641" s="2"/>
      <c r="WGT2641" s="2"/>
      <c r="WGU2641" s="2"/>
      <c r="WGV2641" s="2"/>
      <c r="WGW2641" s="2"/>
      <c r="WGX2641" s="2"/>
      <c r="WGY2641" s="2"/>
      <c r="WGZ2641" s="2"/>
      <c r="WHA2641" s="2"/>
      <c r="WHB2641" s="2"/>
      <c r="WHC2641" s="2"/>
      <c r="WHD2641" s="2"/>
      <c r="WHE2641" s="2"/>
      <c r="WHF2641" s="2"/>
      <c r="WHG2641" s="2"/>
      <c r="WHH2641" s="2"/>
      <c r="WHI2641" s="2"/>
      <c r="WHJ2641" s="2"/>
      <c r="WHK2641" s="2"/>
      <c r="WHL2641" s="2"/>
      <c r="WHM2641" s="2"/>
      <c r="WHN2641" s="2"/>
      <c r="WHO2641" s="2"/>
      <c r="WHP2641" s="2"/>
      <c r="WHQ2641" s="2"/>
      <c r="WHR2641" s="2"/>
      <c r="WHS2641" s="2"/>
      <c r="WHT2641" s="2"/>
      <c r="WHU2641" s="2"/>
      <c r="WHV2641" s="2"/>
      <c r="WHW2641" s="2"/>
      <c r="WHX2641" s="2"/>
      <c r="WHY2641" s="2"/>
      <c r="WHZ2641" s="2"/>
      <c r="WIA2641" s="2"/>
      <c r="WIB2641" s="2"/>
      <c r="WIC2641" s="2"/>
      <c r="WID2641" s="2"/>
      <c r="WIE2641" s="2"/>
      <c r="WIF2641" s="2"/>
      <c r="WIG2641" s="2"/>
      <c r="WIH2641" s="2"/>
      <c r="WII2641" s="2"/>
      <c r="WIJ2641" s="2"/>
      <c r="WIK2641" s="2"/>
      <c r="WIL2641" s="2"/>
      <c r="WIM2641" s="2"/>
      <c r="WIN2641" s="2"/>
      <c r="WIO2641" s="2"/>
      <c r="WIP2641" s="2"/>
      <c r="WIQ2641" s="2"/>
      <c r="WIR2641" s="2"/>
      <c r="WIS2641" s="2"/>
      <c r="WIT2641" s="2"/>
      <c r="WIU2641" s="2"/>
      <c r="WIV2641" s="2"/>
      <c r="WIW2641" s="2"/>
      <c r="WIX2641" s="2"/>
      <c r="WIY2641" s="2"/>
      <c r="WIZ2641" s="2"/>
      <c r="WJA2641" s="2"/>
      <c r="WJB2641" s="2"/>
      <c r="WJC2641" s="2"/>
      <c r="WJD2641" s="2"/>
      <c r="WJE2641" s="2"/>
      <c r="WJF2641" s="2"/>
      <c r="WJG2641" s="2"/>
      <c r="WJH2641" s="2"/>
      <c r="WJI2641" s="2"/>
      <c r="WJJ2641" s="2"/>
      <c r="WJK2641" s="2"/>
      <c r="WJL2641" s="2"/>
      <c r="WJM2641" s="2"/>
      <c r="WJN2641" s="2"/>
      <c r="WJO2641" s="2"/>
      <c r="WJP2641" s="2"/>
      <c r="WJQ2641" s="2"/>
      <c r="WJR2641" s="2"/>
      <c r="WJS2641" s="2"/>
      <c r="WJT2641" s="2"/>
      <c r="WJU2641" s="2"/>
      <c r="WJV2641" s="2"/>
      <c r="WJW2641" s="2"/>
      <c r="WJX2641" s="2"/>
      <c r="WJY2641" s="2"/>
      <c r="WJZ2641" s="2"/>
      <c r="WKA2641" s="2"/>
      <c r="WKB2641" s="2"/>
      <c r="WKC2641" s="2"/>
      <c r="WKD2641" s="2"/>
      <c r="WKE2641" s="2"/>
      <c r="WKF2641" s="2"/>
      <c r="WKG2641" s="2"/>
      <c r="WKH2641" s="2"/>
      <c r="WKI2641" s="2"/>
      <c r="WKJ2641" s="2"/>
      <c r="WKK2641" s="2"/>
      <c r="WKL2641" s="2"/>
      <c r="WKM2641" s="2"/>
      <c r="WKN2641" s="2"/>
      <c r="WKO2641" s="2"/>
      <c r="WKP2641" s="2"/>
      <c r="WKQ2641" s="2"/>
      <c r="WKR2641" s="2"/>
      <c r="WKS2641" s="2"/>
      <c r="WKT2641" s="2"/>
      <c r="WKU2641" s="2"/>
      <c r="WKV2641" s="2"/>
      <c r="WKW2641" s="2"/>
      <c r="WKX2641" s="2"/>
      <c r="WKY2641" s="2"/>
      <c r="WKZ2641" s="2"/>
      <c r="WLA2641" s="2"/>
      <c r="WLB2641" s="2"/>
      <c r="WLC2641" s="2"/>
      <c r="WLD2641" s="2"/>
      <c r="WLE2641" s="2"/>
      <c r="WLF2641" s="2"/>
      <c r="WLG2641" s="2"/>
      <c r="WLH2641" s="2"/>
      <c r="WLI2641" s="2"/>
      <c r="WLJ2641" s="2"/>
      <c r="WLK2641" s="2"/>
      <c r="WLL2641" s="2"/>
      <c r="WLM2641" s="2"/>
      <c r="WLN2641" s="2"/>
      <c r="WLO2641" s="2"/>
      <c r="WLP2641" s="2"/>
      <c r="WLQ2641" s="2"/>
      <c r="WLR2641" s="2"/>
      <c r="WLS2641" s="2"/>
      <c r="WLT2641" s="2"/>
      <c r="WLU2641" s="2"/>
      <c r="WLV2641" s="2"/>
      <c r="WLW2641" s="2"/>
      <c r="WLX2641" s="2"/>
      <c r="WLY2641" s="2"/>
      <c r="WLZ2641" s="2"/>
      <c r="WMA2641" s="2"/>
      <c r="WMB2641" s="2"/>
      <c r="WMC2641" s="2"/>
      <c r="WMD2641" s="2"/>
      <c r="WME2641" s="2"/>
      <c r="WMF2641" s="2"/>
      <c r="WMG2641" s="2"/>
      <c r="WMH2641" s="2"/>
      <c r="WMI2641" s="2"/>
      <c r="WMJ2641" s="2"/>
      <c r="WMK2641" s="2"/>
    </row>
    <row r="2642" spans="1:15897" s="49" customFormat="1" ht="25.5" x14ac:dyDescent="0.25">
      <c r="A2642" s="12" t="s">
        <v>367</v>
      </c>
      <c r="B2642" s="12" t="s">
        <v>160</v>
      </c>
      <c r="C2642" s="12">
        <v>2635</v>
      </c>
      <c r="D2642" s="12">
        <v>4</v>
      </c>
      <c r="E2642" s="19" t="s">
        <v>5233</v>
      </c>
      <c r="F2642" s="19" t="s">
        <v>5226</v>
      </c>
      <c r="G2642" s="19" t="s">
        <v>5143</v>
      </c>
      <c r="H2642" s="13">
        <v>1428</v>
      </c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  <c r="AL2642" s="2"/>
      <c r="AM2642" s="2"/>
      <c r="AN2642" s="2"/>
      <c r="AO2642" s="2"/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"/>
      <c r="CQ2642" s="2"/>
      <c r="CR2642" s="2"/>
      <c r="CS2642" s="2"/>
      <c r="CT2642" s="2"/>
      <c r="CU2642" s="2"/>
      <c r="CV2642" s="2"/>
      <c r="CW2642" s="2"/>
      <c r="CX2642" s="2"/>
      <c r="CY2642" s="2"/>
      <c r="CZ2642" s="2"/>
      <c r="DA2642" s="2"/>
      <c r="DB2642" s="2"/>
      <c r="DC2642" s="2"/>
      <c r="DD2642" s="2"/>
      <c r="DE2642" s="2"/>
      <c r="DF2642" s="2"/>
      <c r="DG2642" s="2"/>
      <c r="DH2642" s="2"/>
      <c r="DI2642" s="2"/>
      <c r="DJ2642" s="2"/>
      <c r="DK2642" s="2"/>
      <c r="DL2642" s="2"/>
      <c r="DM2642" s="2"/>
      <c r="DN2642" s="2"/>
      <c r="DO2642" s="2"/>
      <c r="DP2642" s="2"/>
      <c r="DQ2642" s="2"/>
      <c r="DR2642" s="2"/>
      <c r="DS2642" s="2"/>
      <c r="DT2642" s="2"/>
      <c r="DU2642" s="2"/>
      <c r="DV2642" s="2"/>
      <c r="DW2642" s="2"/>
      <c r="DX2642" s="2"/>
      <c r="DY2642" s="2"/>
      <c r="DZ2642" s="2"/>
      <c r="EA2642" s="2"/>
      <c r="EB2642" s="2"/>
      <c r="EC2642" s="2"/>
      <c r="ED2642" s="2"/>
      <c r="EE2642" s="2"/>
      <c r="EF2642" s="2"/>
      <c r="EG2642" s="2"/>
      <c r="EH2642" s="2"/>
      <c r="EI2642" s="2"/>
      <c r="EJ2642" s="2"/>
      <c r="EK2642" s="2"/>
      <c r="EL2642" s="2"/>
      <c r="EM2642" s="2"/>
      <c r="EN2642" s="2"/>
      <c r="EO2642" s="2"/>
      <c r="EP2642" s="2"/>
      <c r="EQ2642" s="2"/>
      <c r="ER2642" s="2"/>
      <c r="ES2642" s="2"/>
      <c r="ET2642" s="2"/>
      <c r="EU2642" s="2"/>
      <c r="EV2642" s="2"/>
      <c r="EW2642" s="2"/>
      <c r="EX2642" s="2"/>
      <c r="EY2642" s="2"/>
      <c r="EZ2642" s="2"/>
      <c r="FA2642" s="2"/>
      <c r="FB2642" s="2"/>
      <c r="FC2642" s="2"/>
      <c r="FD2642" s="2"/>
      <c r="FE2642" s="2"/>
      <c r="FF2642" s="2"/>
      <c r="FG2642" s="2"/>
      <c r="FH2642" s="2"/>
      <c r="FI2642" s="2"/>
      <c r="FJ2642" s="2"/>
      <c r="FK2642" s="2"/>
      <c r="FL2642" s="2"/>
      <c r="FM2642" s="2"/>
      <c r="FN2642" s="2"/>
      <c r="FO2642" s="2"/>
      <c r="FP2642" s="2"/>
      <c r="FQ2642" s="2"/>
      <c r="FR2642" s="2"/>
      <c r="FS2642" s="2"/>
      <c r="FT2642" s="2"/>
      <c r="FU2642" s="2"/>
      <c r="FV2642" s="2"/>
      <c r="FW2642" s="2"/>
      <c r="FX2642" s="2"/>
      <c r="FY2642" s="2"/>
      <c r="FZ2642" s="2"/>
      <c r="GA2642" s="2"/>
      <c r="GB2642" s="2"/>
      <c r="GC2642" s="2"/>
      <c r="GD2642" s="2"/>
      <c r="GE2642" s="2"/>
      <c r="GF2642" s="2"/>
      <c r="GG2642" s="2"/>
      <c r="GH2642" s="2"/>
      <c r="GI2642" s="2"/>
      <c r="GJ2642" s="2"/>
      <c r="GK2642" s="2"/>
      <c r="GL2642" s="2"/>
      <c r="GM2642" s="2"/>
      <c r="GN2642" s="2"/>
      <c r="GO2642" s="2"/>
      <c r="GP2642" s="2"/>
      <c r="GQ2642" s="2"/>
      <c r="GR2642" s="2"/>
      <c r="GS2642" s="2"/>
      <c r="GT2642" s="2"/>
      <c r="GU2642" s="2"/>
      <c r="GV2642" s="2"/>
      <c r="GW2642" s="2"/>
      <c r="GX2642" s="2"/>
      <c r="GY2642" s="2"/>
      <c r="GZ2642" s="2"/>
      <c r="HA2642" s="2"/>
      <c r="HB2642" s="2"/>
      <c r="HC2642" s="2"/>
      <c r="HD2642" s="2"/>
      <c r="HE2642" s="2"/>
      <c r="HF2642" s="2"/>
      <c r="HG2642" s="2"/>
      <c r="HH2642" s="2"/>
      <c r="HI2642" s="2"/>
      <c r="HJ2642" s="2"/>
      <c r="HK2642" s="2"/>
      <c r="HL2642" s="2"/>
      <c r="HM2642" s="2"/>
      <c r="HN2642" s="2"/>
      <c r="HO2642" s="2"/>
      <c r="HP2642" s="2"/>
      <c r="HQ2642" s="2"/>
      <c r="HR2642" s="2"/>
      <c r="HS2642" s="2"/>
      <c r="HT2642" s="2"/>
      <c r="HU2642" s="2"/>
      <c r="HV2642" s="2"/>
      <c r="HW2642" s="2"/>
      <c r="HX2642" s="2"/>
      <c r="HY2642" s="2"/>
      <c r="HZ2642" s="2"/>
      <c r="IA2642" s="2"/>
      <c r="IB2642" s="2"/>
      <c r="IC2642" s="2"/>
      <c r="ID2642" s="2"/>
      <c r="IE2642" s="2"/>
      <c r="IF2642" s="2"/>
      <c r="IG2642" s="2"/>
      <c r="IH2642" s="2"/>
      <c r="II2642" s="2"/>
      <c r="IJ2642" s="2"/>
      <c r="IK2642" s="2"/>
      <c r="IL2642" s="2"/>
      <c r="IM2642" s="2"/>
      <c r="IN2642" s="2"/>
      <c r="IO2642" s="2"/>
      <c r="IP2642" s="2"/>
      <c r="IQ2642" s="2"/>
      <c r="IR2642" s="2"/>
      <c r="IS2642" s="2"/>
      <c r="IT2642" s="2"/>
      <c r="IU2642" s="2"/>
      <c r="IV2642" s="2"/>
      <c r="IW2642" s="2"/>
      <c r="IX2642" s="2"/>
      <c r="IY2642" s="2"/>
      <c r="IZ2642" s="2"/>
      <c r="JA2642" s="2"/>
      <c r="JB2642" s="2"/>
      <c r="JC2642" s="2"/>
      <c r="JD2642" s="2"/>
      <c r="JE2642" s="2"/>
      <c r="JF2642" s="2"/>
      <c r="JG2642" s="2"/>
      <c r="JH2642" s="2"/>
      <c r="JI2642" s="2"/>
      <c r="JJ2642" s="2"/>
      <c r="JK2642" s="2"/>
      <c r="JL2642" s="2"/>
      <c r="JM2642" s="2"/>
      <c r="JN2642" s="2"/>
      <c r="JO2642" s="2"/>
      <c r="JP2642" s="2"/>
      <c r="JQ2642" s="2"/>
      <c r="JR2642" s="2"/>
      <c r="JS2642" s="2"/>
      <c r="JT2642" s="2"/>
      <c r="JU2642" s="2"/>
      <c r="JV2642" s="2"/>
      <c r="JW2642" s="2"/>
      <c r="JX2642" s="2"/>
      <c r="JY2642" s="2"/>
      <c r="JZ2642" s="2"/>
      <c r="KA2642" s="2"/>
      <c r="KB2642" s="2"/>
      <c r="KC2642" s="2"/>
      <c r="KD2642" s="2"/>
      <c r="KE2642" s="2"/>
      <c r="KF2642" s="2"/>
      <c r="KG2642" s="2"/>
      <c r="KH2642" s="2"/>
      <c r="KI2642" s="2"/>
      <c r="KJ2642" s="2"/>
      <c r="KK2642" s="2"/>
      <c r="KL2642" s="2"/>
      <c r="KM2642" s="2"/>
      <c r="KN2642" s="2"/>
      <c r="KO2642" s="2"/>
      <c r="KP2642" s="2"/>
      <c r="KQ2642" s="2"/>
      <c r="KR2642" s="2"/>
      <c r="KS2642" s="2"/>
      <c r="KT2642" s="2"/>
      <c r="KU2642" s="2"/>
      <c r="KV2642" s="2"/>
      <c r="KW2642" s="2"/>
      <c r="KX2642" s="2"/>
      <c r="KY2642" s="2"/>
      <c r="KZ2642" s="2"/>
      <c r="LA2642" s="2"/>
      <c r="LB2642" s="2"/>
      <c r="LC2642" s="2"/>
      <c r="LD2642" s="2"/>
      <c r="LE2642" s="2"/>
      <c r="LF2642" s="2"/>
      <c r="LG2642" s="2"/>
      <c r="LH2642" s="2"/>
      <c r="LI2642" s="2"/>
      <c r="LJ2642" s="2"/>
      <c r="LK2642" s="2"/>
      <c r="LL2642" s="2"/>
      <c r="LM2642" s="2"/>
      <c r="LN2642" s="2"/>
      <c r="LO2642" s="2"/>
      <c r="LP2642" s="2"/>
      <c r="LQ2642" s="2"/>
      <c r="LR2642" s="2"/>
      <c r="LS2642" s="2"/>
      <c r="LT2642" s="2"/>
      <c r="LU2642" s="2"/>
      <c r="LV2642" s="2"/>
      <c r="LW2642" s="2"/>
      <c r="LX2642" s="2"/>
      <c r="LY2642" s="2"/>
      <c r="LZ2642" s="2"/>
      <c r="MA2642" s="2"/>
      <c r="MB2642" s="2"/>
      <c r="MC2642" s="2"/>
      <c r="MD2642" s="2"/>
      <c r="ME2642" s="2"/>
      <c r="MF2642" s="2"/>
      <c r="MG2642" s="2"/>
      <c r="MH2642" s="2"/>
      <c r="MI2642" s="2"/>
      <c r="MJ2642" s="2"/>
      <c r="MK2642" s="2"/>
      <c r="ML2642" s="2"/>
      <c r="MM2642" s="2"/>
      <c r="MN2642" s="2"/>
      <c r="MO2642" s="2"/>
      <c r="MP2642" s="2"/>
      <c r="MQ2642" s="2"/>
      <c r="MR2642" s="2"/>
      <c r="MS2642" s="2"/>
      <c r="MT2642" s="2"/>
      <c r="MU2642" s="2"/>
      <c r="MV2642" s="2"/>
      <c r="MW2642" s="2"/>
      <c r="MX2642" s="2"/>
      <c r="MY2642" s="2"/>
      <c r="MZ2642" s="2"/>
      <c r="NA2642" s="2"/>
      <c r="NB2642" s="2"/>
      <c r="NC2642" s="2"/>
      <c r="ND2642" s="2"/>
      <c r="NE2642" s="2"/>
      <c r="NF2642" s="2"/>
      <c r="NG2642" s="2"/>
      <c r="NH2642" s="2"/>
      <c r="NI2642" s="2"/>
      <c r="NJ2642" s="2"/>
      <c r="NK2642" s="2"/>
      <c r="NL2642" s="2"/>
      <c r="NM2642" s="2"/>
      <c r="NN2642" s="2"/>
      <c r="NO2642" s="2"/>
      <c r="NP2642" s="2"/>
      <c r="NQ2642" s="2"/>
      <c r="NR2642" s="2"/>
      <c r="NS2642" s="2"/>
      <c r="NT2642" s="2"/>
      <c r="NU2642" s="2"/>
      <c r="NV2642" s="2"/>
      <c r="NW2642" s="2"/>
      <c r="NX2642" s="2"/>
      <c r="NY2642" s="2"/>
      <c r="NZ2642" s="2"/>
      <c r="OA2642" s="2"/>
      <c r="OB2642" s="2"/>
      <c r="OC2642" s="2"/>
      <c r="OD2642" s="2"/>
      <c r="OE2642" s="2"/>
      <c r="OF2642" s="2"/>
      <c r="OG2642" s="2"/>
      <c r="OH2642" s="2"/>
      <c r="OI2642" s="2"/>
      <c r="OJ2642" s="2"/>
      <c r="OK2642" s="2"/>
      <c r="OL2642" s="2"/>
      <c r="OM2642" s="2"/>
      <c r="ON2642" s="2"/>
      <c r="OO2642" s="2"/>
      <c r="OP2642" s="2"/>
      <c r="OQ2642" s="2"/>
      <c r="OR2642" s="2"/>
      <c r="OS2642" s="2"/>
      <c r="OT2642" s="2"/>
      <c r="OU2642" s="2"/>
      <c r="OV2642" s="2"/>
      <c r="OW2642" s="2"/>
      <c r="OX2642" s="2"/>
      <c r="OY2642" s="2"/>
      <c r="OZ2642" s="2"/>
      <c r="PA2642" s="2"/>
      <c r="PB2642" s="2"/>
      <c r="PC2642" s="2"/>
      <c r="PD2642" s="2"/>
      <c r="PE2642" s="2"/>
      <c r="PF2642" s="2"/>
      <c r="PG2642" s="2"/>
      <c r="PH2642" s="2"/>
      <c r="PI2642" s="2"/>
      <c r="PJ2642" s="2"/>
      <c r="PK2642" s="2"/>
      <c r="PL2642" s="2"/>
      <c r="PM2642" s="2"/>
      <c r="PN2642" s="2"/>
      <c r="PO2642" s="2"/>
      <c r="PP2642" s="2"/>
      <c r="PQ2642" s="2"/>
      <c r="PR2642" s="2"/>
      <c r="PS2642" s="2"/>
      <c r="PT2642" s="2"/>
      <c r="PU2642" s="2"/>
      <c r="PV2642" s="2"/>
      <c r="PW2642" s="2"/>
      <c r="PX2642" s="2"/>
      <c r="PY2642" s="2"/>
      <c r="PZ2642" s="2"/>
      <c r="QA2642" s="2"/>
      <c r="QB2642" s="2"/>
      <c r="QC2642" s="2"/>
      <c r="QD2642" s="2"/>
      <c r="QE2642" s="2"/>
      <c r="QF2642" s="2"/>
      <c r="QG2642" s="2"/>
      <c r="QH2642" s="2"/>
      <c r="QI2642" s="2"/>
      <c r="QJ2642" s="2"/>
      <c r="QK2642" s="2"/>
      <c r="QL2642" s="2"/>
      <c r="QM2642" s="2"/>
      <c r="QN2642" s="2"/>
      <c r="QO2642" s="2"/>
      <c r="QP2642" s="2"/>
      <c r="QQ2642" s="2"/>
      <c r="QR2642" s="2"/>
      <c r="QS2642" s="2"/>
      <c r="QT2642" s="2"/>
      <c r="QU2642" s="2"/>
      <c r="QV2642" s="2"/>
      <c r="QW2642" s="2"/>
      <c r="QX2642" s="2"/>
      <c r="QY2642" s="2"/>
      <c r="QZ2642" s="2"/>
      <c r="RA2642" s="2"/>
      <c r="RB2642" s="2"/>
      <c r="RC2642" s="2"/>
      <c r="RD2642" s="2"/>
      <c r="RE2642" s="2"/>
      <c r="RF2642" s="2"/>
      <c r="RG2642" s="2"/>
      <c r="RH2642" s="2"/>
      <c r="RI2642" s="2"/>
      <c r="RJ2642" s="2"/>
      <c r="RK2642" s="2"/>
      <c r="RL2642" s="2"/>
      <c r="RM2642" s="2"/>
      <c r="RN2642" s="2"/>
      <c r="RO2642" s="2"/>
      <c r="RP2642" s="2"/>
      <c r="RQ2642" s="2"/>
      <c r="RR2642" s="2"/>
      <c r="RS2642" s="2"/>
      <c r="RT2642" s="2"/>
      <c r="RU2642" s="2"/>
      <c r="RV2642" s="2"/>
      <c r="RW2642" s="2"/>
      <c r="RX2642" s="2"/>
      <c r="RY2642" s="2"/>
      <c r="RZ2642" s="2"/>
      <c r="SA2642" s="2"/>
      <c r="SB2642" s="2"/>
      <c r="SC2642" s="2"/>
      <c r="SD2642" s="2"/>
      <c r="SE2642" s="2"/>
      <c r="SF2642" s="2"/>
      <c r="SG2642" s="2"/>
      <c r="SH2642" s="2"/>
      <c r="SI2642" s="2"/>
      <c r="SJ2642" s="2"/>
      <c r="SK2642" s="2"/>
      <c r="SL2642" s="2"/>
      <c r="SM2642" s="2"/>
      <c r="SN2642" s="2"/>
      <c r="SO2642" s="2"/>
      <c r="SP2642" s="2"/>
      <c r="SQ2642" s="2"/>
      <c r="SR2642" s="2"/>
      <c r="SS2642" s="2"/>
      <c r="ST2642" s="2"/>
      <c r="SU2642" s="2"/>
      <c r="SV2642" s="2"/>
      <c r="SW2642" s="2"/>
      <c r="SX2642" s="2"/>
      <c r="SY2642" s="2"/>
      <c r="SZ2642" s="2"/>
      <c r="TA2642" s="2"/>
      <c r="TB2642" s="2"/>
      <c r="TC2642" s="2"/>
      <c r="TD2642" s="2"/>
      <c r="TE2642" s="2"/>
      <c r="TF2642" s="2"/>
      <c r="TG2642" s="2"/>
      <c r="TH2642" s="2"/>
      <c r="TI2642" s="2"/>
      <c r="TJ2642" s="2"/>
      <c r="TK2642" s="2"/>
      <c r="TL2642" s="2"/>
      <c r="TM2642" s="2"/>
      <c r="TN2642" s="2"/>
      <c r="TO2642" s="2"/>
      <c r="TP2642" s="2"/>
      <c r="TQ2642" s="2"/>
      <c r="TR2642" s="2"/>
      <c r="TS2642" s="2"/>
      <c r="TT2642" s="2"/>
      <c r="TU2642" s="2"/>
      <c r="TV2642" s="2"/>
      <c r="TW2642" s="2"/>
      <c r="TX2642" s="2"/>
      <c r="TY2642" s="2"/>
      <c r="TZ2642" s="2"/>
      <c r="UA2642" s="2"/>
      <c r="UB2642" s="2"/>
      <c r="UC2642" s="2"/>
      <c r="UD2642" s="2"/>
      <c r="UE2642" s="2"/>
      <c r="UF2642" s="2"/>
      <c r="UG2642" s="2"/>
      <c r="UH2642" s="2"/>
      <c r="UI2642" s="2"/>
      <c r="UJ2642" s="2"/>
      <c r="UK2642" s="2"/>
      <c r="UL2642" s="2"/>
      <c r="UM2642" s="2"/>
      <c r="UN2642" s="2"/>
      <c r="UO2642" s="2"/>
      <c r="UP2642" s="2"/>
      <c r="UQ2642" s="2"/>
      <c r="UR2642" s="2"/>
      <c r="US2642" s="2"/>
      <c r="UT2642" s="2"/>
      <c r="UU2642" s="2"/>
      <c r="UV2642" s="2"/>
      <c r="UW2642" s="2"/>
      <c r="UX2642" s="2"/>
      <c r="UY2642" s="2"/>
      <c r="UZ2642" s="2"/>
      <c r="VA2642" s="2"/>
      <c r="VB2642" s="2"/>
      <c r="VC2642" s="2"/>
      <c r="VD2642" s="2"/>
      <c r="VE2642" s="2"/>
      <c r="VF2642" s="2"/>
      <c r="VG2642" s="2"/>
      <c r="VH2642" s="2"/>
      <c r="VI2642" s="2"/>
      <c r="VJ2642" s="2"/>
      <c r="VK2642" s="2"/>
      <c r="VL2642" s="2"/>
      <c r="VM2642" s="2"/>
      <c r="VN2642" s="2"/>
      <c r="VO2642" s="2"/>
      <c r="VP2642" s="2"/>
      <c r="VQ2642" s="2"/>
      <c r="VR2642" s="2"/>
      <c r="VS2642" s="2"/>
      <c r="VT2642" s="2"/>
      <c r="VU2642" s="2"/>
      <c r="VV2642" s="2"/>
      <c r="VW2642" s="2"/>
      <c r="VX2642" s="2"/>
      <c r="VY2642" s="2"/>
      <c r="VZ2642" s="2"/>
      <c r="WA2642" s="2"/>
      <c r="WB2642" s="2"/>
      <c r="WC2642" s="2"/>
      <c r="WD2642" s="2"/>
      <c r="WE2642" s="2"/>
      <c r="WF2642" s="2"/>
      <c r="WG2642" s="2"/>
      <c r="WH2642" s="2"/>
      <c r="WI2642" s="2"/>
      <c r="WJ2642" s="2"/>
      <c r="WK2642" s="2"/>
      <c r="WL2642" s="2"/>
      <c r="WM2642" s="2"/>
      <c r="WN2642" s="2"/>
      <c r="WO2642" s="2"/>
      <c r="WP2642" s="2"/>
      <c r="WQ2642" s="2"/>
      <c r="WR2642" s="2"/>
      <c r="WS2642" s="2"/>
      <c r="WT2642" s="2"/>
      <c r="WU2642" s="2"/>
      <c r="WV2642" s="2"/>
      <c r="WW2642" s="2"/>
      <c r="WX2642" s="2"/>
      <c r="WY2642" s="2"/>
      <c r="WZ2642" s="2"/>
      <c r="XA2642" s="2"/>
      <c r="XB2642" s="2"/>
      <c r="XC2642" s="2"/>
      <c r="XD2642" s="2"/>
      <c r="XE2642" s="2"/>
      <c r="XF2642" s="2"/>
      <c r="XG2642" s="2"/>
      <c r="XH2642" s="2"/>
      <c r="XI2642" s="2"/>
      <c r="XJ2642" s="2"/>
      <c r="XK2642" s="2"/>
      <c r="XL2642" s="2"/>
      <c r="XM2642" s="2"/>
      <c r="XN2642" s="2"/>
      <c r="XO2642" s="2"/>
      <c r="XP2642" s="2"/>
      <c r="XQ2642" s="2"/>
      <c r="XR2642" s="2"/>
      <c r="XS2642" s="2"/>
      <c r="XT2642" s="2"/>
      <c r="XU2642" s="2"/>
      <c r="XV2642" s="2"/>
      <c r="XW2642" s="2"/>
      <c r="XX2642" s="2"/>
      <c r="XY2642" s="2"/>
      <c r="XZ2642" s="2"/>
      <c r="YA2642" s="2"/>
      <c r="YB2642" s="2"/>
      <c r="YC2642" s="2"/>
      <c r="YD2642" s="2"/>
      <c r="YE2642" s="2"/>
      <c r="YF2642" s="2"/>
      <c r="YG2642" s="2"/>
      <c r="YH2642" s="2"/>
      <c r="YI2642" s="2"/>
      <c r="YJ2642" s="2"/>
      <c r="YK2642" s="2"/>
      <c r="YL2642" s="2"/>
      <c r="YM2642" s="2"/>
      <c r="YN2642" s="2"/>
      <c r="YO2642" s="2"/>
      <c r="YP2642" s="2"/>
      <c r="YQ2642" s="2"/>
      <c r="YR2642" s="2"/>
      <c r="YS2642" s="2"/>
      <c r="YT2642" s="2"/>
      <c r="YU2642" s="2"/>
      <c r="YV2642" s="2"/>
      <c r="YW2642" s="2"/>
      <c r="YX2642" s="2"/>
      <c r="YY2642" s="2"/>
      <c r="YZ2642" s="2"/>
      <c r="ZA2642" s="2"/>
      <c r="ZB2642" s="2"/>
      <c r="ZC2642" s="2"/>
      <c r="ZD2642" s="2"/>
      <c r="ZE2642" s="2"/>
      <c r="ZF2642" s="2"/>
      <c r="ZG2642" s="2"/>
      <c r="ZH2642" s="2"/>
      <c r="ZI2642" s="2"/>
      <c r="ZJ2642" s="2"/>
      <c r="ZK2642" s="2"/>
      <c r="ZL2642" s="2"/>
      <c r="ZM2642" s="2"/>
      <c r="ZN2642" s="2"/>
      <c r="ZO2642" s="2"/>
      <c r="ZP2642" s="2"/>
      <c r="ZQ2642" s="2"/>
      <c r="ZR2642" s="2"/>
      <c r="ZS2642" s="2"/>
      <c r="ZT2642" s="2"/>
      <c r="ZU2642" s="2"/>
      <c r="ZV2642" s="2"/>
      <c r="ZW2642" s="2"/>
      <c r="ZX2642" s="2"/>
      <c r="ZY2642" s="2"/>
      <c r="ZZ2642" s="2"/>
      <c r="AAA2642" s="2"/>
      <c r="AAB2642" s="2"/>
      <c r="AAC2642" s="2"/>
      <c r="AAD2642" s="2"/>
      <c r="AAE2642" s="2"/>
      <c r="AAF2642" s="2"/>
      <c r="AAG2642" s="2"/>
      <c r="AAH2642" s="2"/>
      <c r="AAI2642" s="2"/>
      <c r="AAJ2642" s="2"/>
      <c r="AAK2642" s="2"/>
      <c r="AAL2642" s="2"/>
      <c r="AAM2642" s="2"/>
      <c r="AAN2642" s="2"/>
      <c r="AAO2642" s="2"/>
      <c r="AAP2642" s="2"/>
      <c r="AAQ2642" s="2"/>
      <c r="AAR2642" s="2"/>
      <c r="AAS2642" s="2"/>
      <c r="AAT2642" s="2"/>
      <c r="AAU2642" s="2"/>
      <c r="AAV2642" s="2"/>
      <c r="AAW2642" s="2"/>
      <c r="AAX2642" s="2"/>
      <c r="AAY2642" s="2"/>
      <c r="AAZ2642" s="2"/>
      <c r="ABA2642" s="2"/>
      <c r="ABB2642" s="2"/>
      <c r="ABC2642" s="2"/>
      <c r="ABD2642" s="2"/>
      <c r="ABE2642" s="2"/>
      <c r="ABF2642" s="2"/>
      <c r="ABG2642" s="2"/>
      <c r="ABH2642" s="2"/>
      <c r="ABI2642" s="2"/>
      <c r="ABJ2642" s="2"/>
      <c r="ABK2642" s="2"/>
      <c r="ABL2642" s="2"/>
      <c r="ABM2642" s="2"/>
      <c r="ABN2642" s="2"/>
      <c r="ABO2642" s="2"/>
      <c r="ABP2642" s="2"/>
      <c r="ABQ2642" s="2"/>
      <c r="ABR2642" s="2"/>
      <c r="ABS2642" s="2"/>
      <c r="ABT2642" s="2"/>
      <c r="ABU2642" s="2"/>
      <c r="ABV2642" s="2"/>
      <c r="ABW2642" s="2"/>
      <c r="ABX2642" s="2"/>
      <c r="ABY2642" s="2"/>
      <c r="ABZ2642" s="2"/>
      <c r="ACA2642" s="2"/>
      <c r="ACB2642" s="2"/>
      <c r="ACC2642" s="2"/>
      <c r="ACD2642" s="2"/>
      <c r="ACE2642" s="2"/>
      <c r="ACF2642" s="2"/>
      <c r="ACG2642" s="2"/>
      <c r="ACH2642" s="2"/>
      <c r="ACI2642" s="2"/>
      <c r="ACJ2642" s="2"/>
      <c r="ACK2642" s="2"/>
      <c r="ACL2642" s="2"/>
      <c r="ACM2642" s="2"/>
      <c r="ACN2642" s="2"/>
      <c r="ACO2642" s="2"/>
      <c r="ACP2642" s="2"/>
      <c r="ACQ2642" s="2"/>
      <c r="ACR2642" s="2"/>
      <c r="ACS2642" s="2"/>
      <c r="ACT2642" s="2"/>
      <c r="ACU2642" s="2"/>
      <c r="ACV2642" s="2"/>
      <c r="ACW2642" s="2"/>
      <c r="ACX2642" s="2"/>
      <c r="ACY2642" s="2"/>
      <c r="ACZ2642" s="2"/>
      <c r="ADA2642" s="2"/>
      <c r="ADB2642" s="2"/>
      <c r="ADC2642" s="2"/>
      <c r="ADD2642" s="2"/>
      <c r="ADE2642" s="2"/>
      <c r="ADF2642" s="2"/>
      <c r="ADG2642" s="2"/>
      <c r="ADH2642" s="2"/>
      <c r="ADI2642" s="2"/>
      <c r="ADJ2642" s="2"/>
      <c r="ADK2642" s="2"/>
      <c r="ADL2642" s="2"/>
      <c r="ADM2642" s="2"/>
      <c r="ADN2642" s="2"/>
      <c r="ADO2642" s="2"/>
      <c r="ADP2642" s="2"/>
      <c r="ADQ2642" s="2"/>
      <c r="ADR2642" s="2"/>
      <c r="ADS2642" s="2"/>
      <c r="ADT2642" s="2"/>
      <c r="ADU2642" s="2"/>
      <c r="ADV2642" s="2"/>
      <c r="ADW2642" s="2"/>
      <c r="ADX2642" s="2"/>
      <c r="ADY2642" s="2"/>
      <c r="ADZ2642" s="2"/>
      <c r="AEA2642" s="2"/>
      <c r="AEB2642" s="2"/>
      <c r="AEC2642" s="2"/>
      <c r="AED2642" s="2"/>
      <c r="AEE2642" s="2"/>
      <c r="AEF2642" s="2"/>
      <c r="AEG2642" s="2"/>
      <c r="AEH2642" s="2"/>
      <c r="AEI2642" s="2"/>
      <c r="AEJ2642" s="2"/>
      <c r="AEK2642" s="2"/>
      <c r="AEL2642" s="2"/>
      <c r="AEM2642" s="2"/>
      <c r="AEN2642" s="2"/>
      <c r="AEO2642" s="2"/>
      <c r="AEP2642" s="2"/>
      <c r="AEQ2642" s="2"/>
      <c r="AER2642" s="2"/>
      <c r="AES2642" s="2"/>
      <c r="AET2642" s="2"/>
      <c r="AEU2642" s="2"/>
      <c r="AEV2642" s="2"/>
      <c r="AEW2642" s="2"/>
      <c r="AEX2642" s="2"/>
      <c r="AEY2642" s="2"/>
      <c r="AEZ2642" s="2"/>
      <c r="AFA2642" s="2"/>
      <c r="AFB2642" s="2"/>
      <c r="AFC2642" s="2"/>
      <c r="AFD2642" s="2"/>
      <c r="AFE2642" s="2"/>
      <c r="AFF2642" s="2"/>
      <c r="AFG2642" s="2"/>
      <c r="AFH2642" s="2"/>
      <c r="AFI2642" s="2"/>
      <c r="AFJ2642" s="2"/>
      <c r="AFK2642" s="2"/>
      <c r="AFL2642" s="2"/>
      <c r="AFM2642" s="2"/>
      <c r="AFN2642" s="2"/>
      <c r="AFO2642" s="2"/>
      <c r="AFP2642" s="2"/>
      <c r="AFQ2642" s="2"/>
      <c r="AFR2642" s="2"/>
      <c r="AFS2642" s="2"/>
      <c r="AFT2642" s="2"/>
      <c r="AFU2642" s="2"/>
      <c r="AFV2642" s="2"/>
      <c r="AFW2642" s="2"/>
      <c r="AFX2642" s="2"/>
      <c r="AFY2642" s="2"/>
      <c r="AFZ2642" s="2"/>
      <c r="AGA2642" s="2"/>
      <c r="AGB2642" s="2"/>
      <c r="AGC2642" s="2"/>
      <c r="AGD2642" s="2"/>
      <c r="AGE2642" s="2"/>
      <c r="AGF2642" s="2"/>
      <c r="AGG2642" s="2"/>
      <c r="AGH2642" s="2"/>
      <c r="AGI2642" s="2"/>
      <c r="AGJ2642" s="2"/>
      <c r="AGK2642" s="2"/>
      <c r="AGL2642" s="2"/>
      <c r="AGM2642" s="2"/>
      <c r="AGN2642" s="2"/>
      <c r="AGO2642" s="2"/>
      <c r="AGP2642" s="2"/>
      <c r="AGQ2642" s="2"/>
      <c r="AGR2642" s="2"/>
      <c r="AGS2642" s="2"/>
      <c r="AGT2642" s="2"/>
      <c r="AGU2642" s="2"/>
      <c r="AGV2642" s="2"/>
      <c r="AGW2642" s="2"/>
      <c r="AGX2642" s="2"/>
      <c r="AGY2642" s="2"/>
      <c r="AGZ2642" s="2"/>
      <c r="AHA2642" s="2"/>
      <c r="AHB2642" s="2"/>
      <c r="AHC2642" s="2"/>
      <c r="AHD2642" s="2"/>
      <c r="AHE2642" s="2"/>
      <c r="AHF2642" s="2"/>
      <c r="AHG2642" s="2"/>
      <c r="AHH2642" s="2"/>
      <c r="AHI2642" s="2"/>
      <c r="AHJ2642" s="2"/>
      <c r="AHK2642" s="2"/>
      <c r="AHL2642" s="2"/>
      <c r="AHM2642" s="2"/>
      <c r="AHN2642" s="2"/>
      <c r="AHO2642" s="2"/>
      <c r="AHP2642" s="2"/>
      <c r="AHQ2642" s="2"/>
      <c r="AHR2642" s="2"/>
      <c r="AHS2642" s="2"/>
      <c r="AHT2642" s="2"/>
      <c r="AHU2642" s="2"/>
      <c r="AHV2642" s="2"/>
      <c r="AHW2642" s="2"/>
      <c r="AHX2642" s="2"/>
      <c r="AHY2642" s="2"/>
      <c r="AHZ2642" s="2"/>
      <c r="AIA2642" s="2"/>
      <c r="AIB2642" s="2"/>
      <c r="AIC2642" s="2"/>
      <c r="AID2642" s="2"/>
      <c r="AIE2642" s="2"/>
      <c r="AIF2642" s="2"/>
      <c r="AIG2642" s="2"/>
      <c r="AIH2642" s="2"/>
      <c r="AII2642" s="2"/>
      <c r="AIJ2642" s="2"/>
      <c r="AIK2642" s="2"/>
      <c r="AIL2642" s="2"/>
      <c r="AIM2642" s="2"/>
      <c r="AIN2642" s="2"/>
      <c r="AIO2642" s="2"/>
      <c r="AIP2642" s="2"/>
      <c r="AIQ2642" s="2"/>
      <c r="AIR2642" s="2"/>
      <c r="AIS2642" s="2"/>
      <c r="AIT2642" s="2"/>
      <c r="AIU2642" s="2"/>
      <c r="AIV2642" s="2"/>
      <c r="AIW2642" s="2"/>
      <c r="AIX2642" s="2"/>
      <c r="AIY2642" s="2"/>
      <c r="AIZ2642" s="2"/>
      <c r="AJA2642" s="2"/>
      <c r="AJB2642" s="2"/>
      <c r="AJC2642" s="2"/>
      <c r="AJD2642" s="2"/>
      <c r="AJE2642" s="2"/>
      <c r="AJF2642" s="2"/>
      <c r="AJG2642" s="2"/>
      <c r="AJH2642" s="2"/>
      <c r="AJI2642" s="2"/>
      <c r="AJJ2642" s="2"/>
      <c r="AJK2642" s="2"/>
      <c r="AJL2642" s="2"/>
      <c r="AJM2642" s="2"/>
      <c r="AJN2642" s="2"/>
      <c r="AJO2642" s="2"/>
      <c r="AJP2642" s="2"/>
      <c r="AJQ2642" s="2"/>
      <c r="AJR2642" s="2"/>
      <c r="AJS2642" s="2"/>
      <c r="AJT2642" s="2"/>
      <c r="AJU2642" s="2"/>
      <c r="AJV2642" s="2"/>
      <c r="AJW2642" s="2"/>
      <c r="AJX2642" s="2"/>
      <c r="AJY2642" s="2"/>
      <c r="AJZ2642" s="2"/>
      <c r="AKA2642" s="2"/>
      <c r="AKB2642" s="2"/>
      <c r="AKC2642" s="2"/>
      <c r="AKD2642" s="2"/>
      <c r="AKE2642" s="2"/>
      <c r="AKF2642" s="2"/>
      <c r="AKG2642" s="2"/>
      <c r="AKH2642" s="2"/>
      <c r="AKI2642" s="2"/>
      <c r="AKJ2642" s="2"/>
      <c r="AKK2642" s="2"/>
      <c r="AKL2642" s="2"/>
      <c r="AKM2642" s="2"/>
      <c r="AKN2642" s="2"/>
      <c r="AKO2642" s="2"/>
      <c r="AKP2642" s="2"/>
      <c r="AKQ2642" s="2"/>
      <c r="AKR2642" s="2"/>
      <c r="AKS2642" s="2"/>
      <c r="AKT2642" s="2"/>
      <c r="AKU2642" s="2"/>
      <c r="AKV2642" s="2"/>
      <c r="AKW2642" s="2"/>
      <c r="AKX2642" s="2"/>
      <c r="AKY2642" s="2"/>
      <c r="AKZ2642" s="2"/>
      <c r="ALA2642" s="2"/>
      <c r="ALB2642" s="2"/>
      <c r="ALC2642" s="2"/>
      <c r="ALD2642" s="2"/>
      <c r="ALE2642" s="2"/>
      <c r="ALF2642" s="2"/>
      <c r="ALG2642" s="2"/>
      <c r="ALH2642" s="2"/>
      <c r="ALI2642" s="2"/>
      <c r="ALJ2642" s="2"/>
      <c r="ALK2642" s="2"/>
      <c r="ALL2642" s="2"/>
      <c r="ALM2642" s="2"/>
      <c r="ALN2642" s="2"/>
      <c r="ALO2642" s="2"/>
      <c r="ALP2642" s="2"/>
      <c r="ALQ2642" s="2"/>
      <c r="ALR2642" s="2"/>
      <c r="ALS2642" s="2"/>
      <c r="ALT2642" s="2"/>
      <c r="ALU2642" s="2"/>
      <c r="ALV2642" s="2"/>
      <c r="ALW2642" s="2"/>
      <c r="ALX2642" s="2"/>
      <c r="ALY2642" s="2"/>
      <c r="ALZ2642" s="2"/>
      <c r="AMA2642" s="2"/>
      <c r="AMB2642" s="2"/>
      <c r="AMC2642" s="2"/>
      <c r="AMD2642" s="2"/>
      <c r="AME2642" s="2"/>
      <c r="AMF2642" s="2"/>
      <c r="AMG2642" s="2"/>
      <c r="AMH2642" s="2"/>
      <c r="AMI2642" s="2"/>
      <c r="AMJ2642" s="2"/>
      <c r="AMK2642" s="2"/>
      <c r="AML2642" s="2"/>
      <c r="AMM2642" s="2"/>
      <c r="AMN2642" s="2"/>
      <c r="AMO2642" s="2"/>
      <c r="AMP2642" s="2"/>
      <c r="AMQ2642" s="2"/>
      <c r="AMR2642" s="2"/>
      <c r="AMS2642" s="2"/>
      <c r="AMT2642" s="2"/>
      <c r="AMU2642" s="2"/>
      <c r="AMV2642" s="2"/>
      <c r="AMW2642" s="2"/>
      <c r="AMX2642" s="2"/>
      <c r="AMY2642" s="2"/>
      <c r="AMZ2642" s="2"/>
      <c r="ANA2642" s="2"/>
      <c r="ANB2642" s="2"/>
      <c r="ANC2642" s="2"/>
      <c r="AND2642" s="2"/>
      <c r="ANE2642" s="2"/>
      <c r="ANF2642" s="2"/>
      <c r="ANG2642" s="2"/>
      <c r="ANH2642" s="2"/>
      <c r="ANI2642" s="2"/>
      <c r="ANJ2642" s="2"/>
      <c r="ANK2642" s="2"/>
      <c r="ANL2642" s="2"/>
      <c r="ANM2642" s="2"/>
      <c r="ANN2642" s="2"/>
      <c r="ANO2642" s="2"/>
      <c r="ANP2642" s="2"/>
      <c r="ANQ2642" s="2"/>
      <c r="ANR2642" s="2"/>
      <c r="ANS2642" s="2"/>
      <c r="ANT2642" s="2"/>
      <c r="ANU2642" s="2"/>
      <c r="ANV2642" s="2"/>
      <c r="ANW2642" s="2"/>
      <c r="ANX2642" s="2"/>
      <c r="ANY2642" s="2"/>
      <c r="ANZ2642" s="2"/>
      <c r="AOA2642" s="2"/>
      <c r="AOB2642" s="2"/>
      <c r="AOC2642" s="2"/>
      <c r="AOD2642" s="2"/>
      <c r="AOE2642" s="2"/>
      <c r="AOF2642" s="2"/>
      <c r="AOG2642" s="2"/>
      <c r="AOH2642" s="2"/>
      <c r="AOI2642" s="2"/>
      <c r="AOJ2642" s="2"/>
      <c r="AOK2642" s="2"/>
      <c r="AOL2642" s="2"/>
      <c r="AOM2642" s="2"/>
      <c r="AON2642" s="2"/>
      <c r="AOO2642" s="2"/>
      <c r="AOP2642" s="2"/>
      <c r="AOQ2642" s="2"/>
      <c r="AOR2642" s="2"/>
      <c r="AOS2642" s="2"/>
      <c r="AOT2642" s="2"/>
      <c r="AOU2642" s="2"/>
      <c r="AOV2642" s="2"/>
      <c r="AOW2642" s="2"/>
      <c r="AOX2642" s="2"/>
      <c r="AOY2642" s="2"/>
      <c r="AOZ2642" s="2"/>
      <c r="APA2642" s="2"/>
      <c r="APB2642" s="2"/>
      <c r="APC2642" s="2"/>
      <c r="APD2642" s="2"/>
      <c r="APE2642" s="2"/>
      <c r="APF2642" s="2"/>
      <c r="APG2642" s="2"/>
      <c r="APH2642" s="2"/>
      <c r="API2642" s="2"/>
      <c r="APJ2642" s="2"/>
      <c r="APK2642" s="2"/>
      <c r="APL2642" s="2"/>
      <c r="APM2642" s="2"/>
      <c r="APN2642" s="2"/>
      <c r="APO2642" s="2"/>
      <c r="APP2642" s="2"/>
      <c r="APQ2642" s="2"/>
      <c r="APR2642" s="2"/>
      <c r="APS2642" s="2"/>
      <c r="APT2642" s="2"/>
      <c r="APU2642" s="2"/>
      <c r="APV2642" s="2"/>
      <c r="APW2642" s="2"/>
      <c r="APX2642" s="2"/>
      <c r="APY2642" s="2"/>
      <c r="APZ2642" s="2"/>
      <c r="AQA2642" s="2"/>
      <c r="AQB2642" s="2"/>
      <c r="AQC2642" s="2"/>
      <c r="AQD2642" s="2"/>
      <c r="AQE2642" s="2"/>
      <c r="AQF2642" s="2"/>
      <c r="AQG2642" s="2"/>
      <c r="AQH2642" s="2"/>
      <c r="AQI2642" s="2"/>
      <c r="AQJ2642" s="2"/>
      <c r="AQK2642" s="2"/>
      <c r="AQL2642" s="2"/>
      <c r="AQM2642" s="2"/>
      <c r="AQN2642" s="2"/>
      <c r="AQO2642" s="2"/>
      <c r="AQP2642" s="2"/>
      <c r="AQQ2642" s="2"/>
      <c r="AQR2642" s="2"/>
      <c r="AQS2642" s="2"/>
      <c r="AQT2642" s="2"/>
      <c r="AQU2642" s="2"/>
      <c r="AQV2642" s="2"/>
      <c r="AQW2642" s="2"/>
      <c r="AQX2642" s="2"/>
      <c r="AQY2642" s="2"/>
      <c r="AQZ2642" s="2"/>
      <c r="ARA2642" s="2"/>
      <c r="ARB2642" s="2"/>
      <c r="ARC2642" s="2"/>
      <c r="ARD2642" s="2"/>
      <c r="ARE2642" s="2"/>
      <c r="ARF2642" s="2"/>
      <c r="ARG2642" s="2"/>
      <c r="ARH2642" s="2"/>
      <c r="ARI2642" s="2"/>
      <c r="ARJ2642" s="2"/>
      <c r="ARK2642" s="2"/>
      <c r="ARL2642" s="2"/>
      <c r="ARM2642" s="2"/>
      <c r="ARN2642" s="2"/>
      <c r="ARO2642" s="2"/>
      <c r="ARP2642" s="2"/>
      <c r="ARQ2642" s="2"/>
      <c r="ARR2642" s="2"/>
      <c r="ARS2642" s="2"/>
      <c r="ART2642" s="2"/>
      <c r="ARU2642" s="2"/>
      <c r="ARV2642" s="2"/>
      <c r="ARW2642" s="2"/>
      <c r="ARX2642" s="2"/>
      <c r="ARY2642" s="2"/>
      <c r="ARZ2642" s="2"/>
      <c r="ASA2642" s="2"/>
      <c r="ASB2642" s="2"/>
      <c r="ASC2642" s="2"/>
      <c r="ASD2642" s="2"/>
      <c r="ASE2642" s="2"/>
      <c r="ASF2642" s="2"/>
      <c r="ASG2642" s="2"/>
      <c r="ASH2642" s="2"/>
      <c r="ASI2642" s="2"/>
      <c r="ASJ2642" s="2"/>
      <c r="ASK2642" s="2"/>
      <c r="ASL2642" s="2"/>
      <c r="ASM2642" s="2"/>
      <c r="ASN2642" s="2"/>
      <c r="ASO2642" s="2"/>
      <c r="ASP2642" s="2"/>
      <c r="ASQ2642" s="2"/>
      <c r="ASR2642" s="2"/>
      <c r="ASS2642" s="2"/>
      <c r="AST2642" s="2"/>
      <c r="ASU2642" s="2"/>
      <c r="ASV2642" s="2"/>
      <c r="ASW2642" s="2"/>
      <c r="ASX2642" s="2"/>
      <c r="ASY2642" s="2"/>
      <c r="ASZ2642" s="2"/>
      <c r="ATA2642" s="2"/>
      <c r="ATB2642" s="2"/>
      <c r="ATC2642" s="2"/>
      <c r="ATD2642" s="2"/>
      <c r="ATE2642" s="2"/>
      <c r="ATF2642" s="2"/>
      <c r="ATG2642" s="2"/>
      <c r="ATH2642" s="2"/>
      <c r="ATI2642" s="2"/>
      <c r="ATJ2642" s="2"/>
      <c r="ATK2642" s="2"/>
      <c r="ATL2642" s="2"/>
      <c r="ATM2642" s="2"/>
      <c r="ATN2642" s="2"/>
      <c r="ATO2642" s="2"/>
      <c r="ATP2642" s="2"/>
      <c r="ATQ2642" s="2"/>
      <c r="ATR2642" s="2"/>
      <c r="ATS2642" s="2"/>
      <c r="ATT2642" s="2"/>
      <c r="ATU2642" s="2"/>
      <c r="ATV2642" s="2"/>
      <c r="ATW2642" s="2"/>
      <c r="ATX2642" s="2"/>
      <c r="ATY2642" s="2"/>
      <c r="ATZ2642" s="2"/>
      <c r="AUA2642" s="2"/>
      <c r="AUB2642" s="2"/>
      <c r="AUC2642" s="2"/>
      <c r="AUD2642" s="2"/>
      <c r="AUE2642" s="2"/>
      <c r="AUF2642" s="2"/>
      <c r="AUG2642" s="2"/>
      <c r="AUH2642" s="2"/>
      <c r="AUI2642" s="2"/>
      <c r="AUJ2642" s="2"/>
      <c r="AUK2642" s="2"/>
      <c r="AUL2642" s="2"/>
      <c r="AUM2642" s="2"/>
      <c r="AUN2642" s="2"/>
      <c r="AUO2642" s="2"/>
      <c r="AUP2642" s="2"/>
      <c r="AUQ2642" s="2"/>
      <c r="AUR2642" s="2"/>
      <c r="AUS2642" s="2"/>
      <c r="AUT2642" s="2"/>
      <c r="AUU2642" s="2"/>
      <c r="AUV2642" s="2"/>
      <c r="AUW2642" s="2"/>
      <c r="AUX2642" s="2"/>
      <c r="AUY2642" s="2"/>
      <c r="AUZ2642" s="2"/>
      <c r="AVA2642" s="2"/>
      <c r="AVB2642" s="2"/>
      <c r="AVC2642" s="2"/>
      <c r="AVD2642" s="2"/>
      <c r="AVE2642" s="2"/>
      <c r="AVF2642" s="2"/>
      <c r="AVG2642" s="2"/>
      <c r="AVH2642" s="2"/>
      <c r="AVI2642" s="2"/>
      <c r="AVJ2642" s="2"/>
      <c r="AVK2642" s="2"/>
      <c r="AVL2642" s="2"/>
      <c r="AVM2642" s="2"/>
      <c r="AVN2642" s="2"/>
      <c r="AVO2642" s="2"/>
      <c r="AVP2642" s="2"/>
      <c r="AVQ2642" s="2"/>
      <c r="AVR2642" s="2"/>
      <c r="AVS2642" s="2"/>
      <c r="AVT2642" s="2"/>
      <c r="AVU2642" s="2"/>
      <c r="AVV2642" s="2"/>
      <c r="AVW2642" s="2"/>
      <c r="AVX2642" s="2"/>
      <c r="AVY2642" s="2"/>
      <c r="AVZ2642" s="2"/>
      <c r="AWA2642" s="2"/>
      <c r="AWB2642" s="2"/>
      <c r="AWC2642" s="2"/>
      <c r="AWD2642" s="2"/>
      <c r="AWE2642" s="2"/>
      <c r="AWF2642" s="2"/>
      <c r="AWG2642" s="2"/>
      <c r="AWH2642" s="2"/>
      <c r="AWI2642" s="2"/>
      <c r="AWJ2642" s="2"/>
      <c r="AWK2642" s="2"/>
      <c r="AWL2642" s="2"/>
      <c r="AWM2642" s="2"/>
      <c r="AWN2642" s="2"/>
      <c r="AWO2642" s="2"/>
      <c r="AWP2642" s="2"/>
      <c r="AWQ2642" s="2"/>
      <c r="AWR2642" s="2"/>
      <c r="AWS2642" s="2"/>
      <c r="AWT2642" s="2"/>
      <c r="AWU2642" s="2"/>
      <c r="AWV2642" s="2"/>
      <c r="AWW2642" s="2"/>
      <c r="AWX2642" s="2"/>
      <c r="AWY2642" s="2"/>
      <c r="AWZ2642" s="2"/>
      <c r="AXA2642" s="2"/>
      <c r="AXB2642" s="2"/>
      <c r="AXC2642" s="2"/>
      <c r="AXD2642" s="2"/>
      <c r="AXE2642" s="2"/>
      <c r="AXF2642" s="2"/>
      <c r="AXG2642" s="2"/>
      <c r="AXH2642" s="2"/>
      <c r="AXI2642" s="2"/>
      <c r="AXJ2642" s="2"/>
      <c r="AXK2642" s="2"/>
      <c r="AXL2642" s="2"/>
      <c r="AXM2642" s="2"/>
      <c r="AXN2642" s="2"/>
      <c r="AXO2642" s="2"/>
      <c r="AXP2642" s="2"/>
      <c r="AXQ2642" s="2"/>
      <c r="AXR2642" s="2"/>
      <c r="AXS2642" s="2"/>
      <c r="AXT2642" s="2"/>
      <c r="AXU2642" s="2"/>
      <c r="AXV2642" s="2"/>
      <c r="AXW2642" s="2"/>
      <c r="AXX2642" s="2"/>
      <c r="AXY2642" s="2"/>
      <c r="AXZ2642" s="2"/>
      <c r="AYA2642" s="2"/>
      <c r="AYB2642" s="2"/>
      <c r="AYC2642" s="2"/>
      <c r="AYD2642" s="2"/>
      <c r="AYE2642" s="2"/>
      <c r="AYF2642" s="2"/>
      <c r="AYG2642" s="2"/>
      <c r="AYH2642" s="2"/>
      <c r="AYI2642" s="2"/>
      <c r="AYJ2642" s="2"/>
      <c r="AYK2642" s="2"/>
      <c r="AYL2642" s="2"/>
      <c r="AYM2642" s="2"/>
      <c r="AYN2642" s="2"/>
      <c r="AYO2642" s="2"/>
      <c r="AYP2642" s="2"/>
      <c r="AYQ2642" s="2"/>
      <c r="AYR2642" s="2"/>
      <c r="AYS2642" s="2"/>
      <c r="AYT2642" s="2"/>
      <c r="AYU2642" s="2"/>
      <c r="AYV2642" s="2"/>
      <c r="AYW2642" s="2"/>
      <c r="AYX2642" s="2"/>
      <c r="AYY2642" s="2"/>
      <c r="AYZ2642" s="2"/>
      <c r="AZA2642" s="2"/>
      <c r="AZB2642" s="2"/>
      <c r="AZC2642" s="2"/>
      <c r="AZD2642" s="2"/>
      <c r="AZE2642" s="2"/>
      <c r="AZF2642" s="2"/>
      <c r="AZG2642" s="2"/>
      <c r="AZH2642" s="2"/>
      <c r="AZI2642" s="2"/>
      <c r="AZJ2642" s="2"/>
      <c r="AZK2642" s="2"/>
      <c r="AZL2642" s="2"/>
      <c r="AZM2642" s="2"/>
      <c r="AZN2642" s="2"/>
      <c r="AZO2642" s="2"/>
      <c r="AZP2642" s="2"/>
      <c r="AZQ2642" s="2"/>
      <c r="AZR2642" s="2"/>
      <c r="AZS2642" s="2"/>
      <c r="AZT2642" s="2"/>
      <c r="AZU2642" s="2"/>
      <c r="AZV2642" s="2"/>
      <c r="AZW2642" s="2"/>
      <c r="AZX2642" s="2"/>
      <c r="AZY2642" s="2"/>
      <c r="AZZ2642" s="2"/>
      <c r="BAA2642" s="2"/>
      <c r="BAB2642" s="2"/>
      <c r="BAC2642" s="2"/>
      <c r="BAD2642" s="2"/>
      <c r="BAE2642" s="2"/>
      <c r="BAF2642" s="2"/>
      <c r="BAG2642" s="2"/>
      <c r="BAH2642" s="2"/>
      <c r="BAI2642" s="2"/>
      <c r="BAJ2642" s="2"/>
      <c r="BAK2642" s="2"/>
      <c r="BAL2642" s="2"/>
      <c r="BAM2642" s="2"/>
      <c r="BAN2642" s="2"/>
      <c r="BAO2642" s="2"/>
      <c r="BAP2642" s="2"/>
      <c r="BAQ2642" s="2"/>
      <c r="BAR2642" s="2"/>
      <c r="BAS2642" s="2"/>
      <c r="BAT2642" s="2"/>
      <c r="BAU2642" s="2"/>
      <c r="BAV2642" s="2"/>
      <c r="BAW2642" s="2"/>
      <c r="BAX2642" s="2"/>
      <c r="BAY2642" s="2"/>
      <c r="BAZ2642" s="2"/>
      <c r="BBA2642" s="2"/>
      <c r="BBB2642" s="2"/>
      <c r="BBC2642" s="2"/>
      <c r="BBD2642" s="2"/>
      <c r="BBE2642" s="2"/>
      <c r="BBF2642" s="2"/>
      <c r="BBG2642" s="2"/>
      <c r="BBH2642" s="2"/>
      <c r="BBI2642" s="2"/>
      <c r="BBJ2642" s="2"/>
      <c r="BBK2642" s="2"/>
      <c r="BBL2642" s="2"/>
      <c r="BBM2642" s="2"/>
      <c r="BBN2642" s="2"/>
      <c r="BBO2642" s="2"/>
      <c r="BBP2642" s="2"/>
      <c r="BBQ2642" s="2"/>
      <c r="BBR2642" s="2"/>
      <c r="BBS2642" s="2"/>
      <c r="BBT2642" s="2"/>
      <c r="BBU2642" s="2"/>
      <c r="BBV2642" s="2"/>
      <c r="BBW2642" s="2"/>
      <c r="BBX2642" s="2"/>
      <c r="BBY2642" s="2"/>
      <c r="BBZ2642" s="2"/>
      <c r="BCA2642" s="2"/>
      <c r="BCB2642" s="2"/>
      <c r="BCC2642" s="2"/>
      <c r="BCD2642" s="2"/>
      <c r="BCE2642" s="2"/>
      <c r="BCF2642" s="2"/>
      <c r="BCG2642" s="2"/>
      <c r="BCH2642" s="2"/>
      <c r="BCI2642" s="2"/>
      <c r="BCJ2642" s="2"/>
      <c r="BCK2642" s="2"/>
      <c r="BCL2642" s="2"/>
      <c r="BCM2642" s="2"/>
      <c r="BCN2642" s="2"/>
      <c r="BCO2642" s="2"/>
      <c r="BCP2642" s="2"/>
      <c r="BCQ2642" s="2"/>
      <c r="BCR2642" s="2"/>
      <c r="BCS2642" s="2"/>
      <c r="BCT2642" s="2"/>
      <c r="BCU2642" s="2"/>
      <c r="BCV2642" s="2"/>
      <c r="BCW2642" s="2"/>
      <c r="BCX2642" s="2"/>
      <c r="BCY2642" s="2"/>
      <c r="BCZ2642" s="2"/>
      <c r="BDA2642" s="2"/>
      <c r="BDB2642" s="2"/>
      <c r="BDC2642" s="2"/>
      <c r="BDD2642" s="2"/>
      <c r="BDE2642" s="2"/>
      <c r="BDF2642" s="2"/>
      <c r="BDG2642" s="2"/>
      <c r="BDH2642" s="2"/>
      <c r="BDI2642" s="2"/>
      <c r="BDJ2642" s="2"/>
      <c r="BDK2642" s="2"/>
      <c r="BDL2642" s="2"/>
      <c r="BDM2642" s="2"/>
      <c r="BDN2642" s="2"/>
      <c r="BDO2642" s="2"/>
      <c r="BDP2642" s="2"/>
      <c r="BDQ2642" s="2"/>
      <c r="BDR2642" s="2"/>
      <c r="BDS2642" s="2"/>
      <c r="BDT2642" s="2"/>
      <c r="BDU2642" s="2"/>
      <c r="BDV2642" s="2"/>
      <c r="BDW2642" s="2"/>
      <c r="BDX2642" s="2"/>
      <c r="BDY2642" s="2"/>
      <c r="BDZ2642" s="2"/>
      <c r="BEA2642" s="2"/>
      <c r="BEB2642" s="2"/>
      <c r="BEC2642" s="2"/>
      <c r="BED2642" s="2"/>
      <c r="BEE2642" s="2"/>
      <c r="BEF2642" s="2"/>
      <c r="BEG2642" s="2"/>
      <c r="BEH2642" s="2"/>
      <c r="BEI2642" s="2"/>
      <c r="BEJ2642" s="2"/>
      <c r="BEK2642" s="2"/>
      <c r="BEL2642" s="2"/>
      <c r="BEM2642" s="2"/>
      <c r="BEN2642" s="2"/>
      <c r="BEO2642" s="2"/>
      <c r="BEP2642" s="2"/>
      <c r="BEQ2642" s="2"/>
      <c r="BER2642" s="2"/>
      <c r="BES2642" s="2"/>
      <c r="BET2642" s="2"/>
      <c r="BEU2642" s="2"/>
      <c r="BEV2642" s="2"/>
      <c r="BEW2642" s="2"/>
      <c r="BEX2642" s="2"/>
      <c r="BEY2642" s="2"/>
      <c r="BEZ2642" s="2"/>
      <c r="BFA2642" s="2"/>
      <c r="BFB2642" s="2"/>
      <c r="BFC2642" s="2"/>
      <c r="BFD2642" s="2"/>
      <c r="BFE2642" s="2"/>
      <c r="BFF2642" s="2"/>
      <c r="BFG2642" s="2"/>
      <c r="BFH2642" s="2"/>
      <c r="BFI2642" s="2"/>
      <c r="BFJ2642" s="2"/>
      <c r="BFK2642" s="2"/>
      <c r="BFL2642" s="2"/>
      <c r="BFM2642" s="2"/>
      <c r="BFN2642" s="2"/>
      <c r="BFO2642" s="2"/>
      <c r="BFP2642" s="2"/>
      <c r="BFQ2642" s="2"/>
      <c r="BFR2642" s="2"/>
      <c r="BFS2642" s="2"/>
      <c r="BFT2642" s="2"/>
      <c r="BFU2642" s="2"/>
      <c r="BFV2642" s="2"/>
      <c r="BFW2642" s="2"/>
      <c r="BFX2642" s="2"/>
      <c r="BFY2642" s="2"/>
      <c r="BFZ2642" s="2"/>
      <c r="BGA2642" s="2"/>
      <c r="BGB2642" s="2"/>
      <c r="BGC2642" s="2"/>
      <c r="BGD2642" s="2"/>
      <c r="BGE2642" s="2"/>
      <c r="BGF2642" s="2"/>
      <c r="BGG2642" s="2"/>
      <c r="BGH2642" s="2"/>
      <c r="BGI2642" s="2"/>
      <c r="BGJ2642" s="2"/>
      <c r="BGK2642" s="2"/>
      <c r="BGL2642" s="2"/>
      <c r="BGM2642" s="2"/>
      <c r="BGN2642" s="2"/>
      <c r="BGO2642" s="2"/>
      <c r="BGP2642" s="2"/>
      <c r="BGQ2642" s="2"/>
      <c r="BGR2642" s="2"/>
      <c r="BGS2642" s="2"/>
      <c r="BGT2642" s="2"/>
      <c r="BGU2642" s="2"/>
      <c r="BGV2642" s="2"/>
      <c r="BGW2642" s="2"/>
      <c r="BGX2642" s="2"/>
      <c r="BGY2642" s="2"/>
      <c r="BGZ2642" s="2"/>
      <c r="BHA2642" s="2"/>
      <c r="BHB2642" s="2"/>
      <c r="BHC2642" s="2"/>
      <c r="BHD2642" s="2"/>
      <c r="BHE2642" s="2"/>
      <c r="BHF2642" s="2"/>
      <c r="BHG2642" s="2"/>
      <c r="BHH2642" s="2"/>
      <c r="BHI2642" s="2"/>
      <c r="BHJ2642" s="2"/>
      <c r="BHK2642" s="2"/>
      <c r="BHL2642" s="2"/>
      <c r="BHM2642" s="2"/>
      <c r="BHN2642" s="2"/>
      <c r="BHO2642" s="2"/>
      <c r="BHP2642" s="2"/>
      <c r="BHQ2642" s="2"/>
      <c r="BHR2642" s="2"/>
      <c r="BHS2642" s="2"/>
      <c r="BHT2642" s="2"/>
      <c r="BHU2642" s="2"/>
      <c r="BHV2642" s="2"/>
      <c r="BHW2642" s="2"/>
      <c r="BHX2642" s="2"/>
      <c r="BHY2642" s="2"/>
      <c r="BHZ2642" s="2"/>
      <c r="BIA2642" s="2"/>
      <c r="BIB2642" s="2"/>
      <c r="BIC2642" s="2"/>
      <c r="BID2642" s="2"/>
      <c r="BIE2642" s="2"/>
      <c r="BIF2642" s="2"/>
      <c r="BIG2642" s="2"/>
      <c r="BIH2642" s="2"/>
      <c r="BII2642" s="2"/>
      <c r="BIJ2642" s="2"/>
      <c r="BIK2642" s="2"/>
      <c r="BIL2642" s="2"/>
      <c r="BIM2642" s="2"/>
      <c r="BIN2642" s="2"/>
      <c r="BIO2642" s="2"/>
      <c r="BIP2642" s="2"/>
      <c r="BIQ2642" s="2"/>
      <c r="BIR2642" s="2"/>
      <c r="BIS2642" s="2"/>
      <c r="BIT2642" s="2"/>
      <c r="BIU2642" s="2"/>
      <c r="BIV2642" s="2"/>
      <c r="BIW2642" s="2"/>
      <c r="BIX2642" s="2"/>
      <c r="BIY2642" s="2"/>
      <c r="BIZ2642" s="2"/>
      <c r="BJA2642" s="2"/>
      <c r="BJB2642" s="2"/>
      <c r="BJC2642" s="2"/>
      <c r="BJD2642" s="2"/>
      <c r="BJE2642" s="2"/>
      <c r="BJF2642" s="2"/>
      <c r="BJG2642" s="2"/>
      <c r="BJH2642" s="2"/>
      <c r="BJI2642" s="2"/>
      <c r="BJJ2642" s="2"/>
      <c r="BJK2642" s="2"/>
      <c r="BJL2642" s="2"/>
      <c r="BJM2642" s="2"/>
      <c r="BJN2642" s="2"/>
      <c r="BJO2642" s="2"/>
      <c r="BJP2642" s="2"/>
      <c r="BJQ2642" s="2"/>
      <c r="BJR2642" s="2"/>
      <c r="BJS2642" s="2"/>
      <c r="BJT2642" s="2"/>
      <c r="BJU2642" s="2"/>
      <c r="BJV2642" s="2"/>
      <c r="BJW2642" s="2"/>
      <c r="BJX2642" s="2"/>
      <c r="BJY2642" s="2"/>
      <c r="BJZ2642" s="2"/>
      <c r="BKA2642" s="2"/>
      <c r="BKB2642" s="2"/>
      <c r="BKC2642" s="2"/>
      <c r="BKD2642" s="2"/>
      <c r="BKE2642" s="2"/>
      <c r="BKF2642" s="2"/>
      <c r="BKG2642" s="2"/>
      <c r="BKH2642" s="2"/>
      <c r="BKI2642" s="2"/>
      <c r="BKJ2642" s="2"/>
      <c r="BKK2642" s="2"/>
      <c r="BKL2642" s="2"/>
      <c r="BKM2642" s="2"/>
      <c r="BKN2642" s="2"/>
      <c r="BKO2642" s="2"/>
      <c r="BKP2642" s="2"/>
      <c r="BKQ2642" s="2"/>
      <c r="BKR2642" s="2"/>
      <c r="BKS2642" s="2"/>
      <c r="BKT2642" s="2"/>
      <c r="BKU2642" s="2"/>
      <c r="BKV2642" s="2"/>
      <c r="BKW2642" s="2"/>
      <c r="BKX2642" s="2"/>
      <c r="BKY2642" s="2"/>
      <c r="BKZ2642" s="2"/>
      <c r="BLA2642" s="2"/>
      <c r="BLB2642" s="2"/>
      <c r="BLC2642" s="2"/>
      <c r="BLD2642" s="2"/>
      <c r="BLE2642" s="2"/>
      <c r="BLF2642" s="2"/>
      <c r="BLG2642" s="2"/>
      <c r="BLH2642" s="2"/>
      <c r="BLI2642" s="2"/>
      <c r="BLJ2642" s="2"/>
      <c r="BLK2642" s="2"/>
      <c r="BLL2642" s="2"/>
      <c r="BLM2642" s="2"/>
      <c r="BLN2642" s="2"/>
      <c r="BLO2642" s="2"/>
      <c r="BLP2642" s="2"/>
      <c r="BLQ2642" s="2"/>
      <c r="BLR2642" s="2"/>
      <c r="BLS2642" s="2"/>
      <c r="BLT2642" s="2"/>
      <c r="BLU2642" s="2"/>
      <c r="BLV2642" s="2"/>
      <c r="BLW2642" s="2"/>
      <c r="BLX2642" s="2"/>
      <c r="BLY2642" s="2"/>
      <c r="BLZ2642" s="2"/>
      <c r="BMA2642" s="2"/>
      <c r="BMB2642" s="2"/>
      <c r="BMC2642" s="2"/>
      <c r="BMD2642" s="2"/>
      <c r="BME2642" s="2"/>
      <c r="BMF2642" s="2"/>
      <c r="BMG2642" s="2"/>
      <c r="BMH2642" s="2"/>
      <c r="BMI2642" s="2"/>
      <c r="BMJ2642" s="2"/>
      <c r="BMK2642" s="2"/>
      <c r="BML2642" s="2"/>
      <c r="BMM2642" s="2"/>
      <c r="BMN2642" s="2"/>
      <c r="BMO2642" s="2"/>
      <c r="BMP2642" s="2"/>
      <c r="BMQ2642" s="2"/>
      <c r="BMR2642" s="2"/>
      <c r="BMS2642" s="2"/>
      <c r="BMT2642" s="2"/>
      <c r="BMU2642" s="2"/>
      <c r="BMV2642" s="2"/>
      <c r="BMW2642" s="2"/>
      <c r="BMX2642" s="2"/>
      <c r="BMY2642" s="2"/>
      <c r="BMZ2642" s="2"/>
      <c r="BNA2642" s="2"/>
      <c r="BNB2642" s="2"/>
      <c r="BNC2642" s="2"/>
      <c r="BND2642" s="2"/>
      <c r="BNE2642" s="2"/>
      <c r="BNF2642" s="2"/>
      <c r="BNG2642" s="2"/>
      <c r="BNH2642" s="2"/>
      <c r="BNI2642" s="2"/>
      <c r="BNJ2642" s="2"/>
      <c r="BNK2642" s="2"/>
      <c r="BNL2642" s="2"/>
      <c r="BNM2642" s="2"/>
      <c r="BNN2642" s="2"/>
      <c r="BNO2642" s="2"/>
      <c r="BNP2642" s="2"/>
      <c r="BNQ2642" s="2"/>
      <c r="BNR2642" s="2"/>
      <c r="BNS2642" s="2"/>
      <c r="BNT2642" s="2"/>
      <c r="BNU2642" s="2"/>
      <c r="BNV2642" s="2"/>
      <c r="BNW2642" s="2"/>
      <c r="BNX2642" s="2"/>
      <c r="BNY2642" s="2"/>
      <c r="BNZ2642" s="2"/>
      <c r="BOA2642" s="2"/>
      <c r="BOB2642" s="2"/>
      <c r="BOC2642" s="2"/>
      <c r="BOD2642" s="2"/>
      <c r="BOE2642" s="2"/>
      <c r="BOF2642" s="2"/>
      <c r="BOG2642" s="2"/>
      <c r="BOH2642" s="2"/>
      <c r="BOI2642" s="2"/>
      <c r="BOJ2642" s="2"/>
      <c r="BOK2642" s="2"/>
      <c r="BOL2642" s="2"/>
      <c r="BOM2642" s="2"/>
      <c r="BON2642" s="2"/>
      <c r="BOO2642" s="2"/>
      <c r="BOP2642" s="2"/>
      <c r="BOQ2642" s="2"/>
      <c r="BOR2642" s="2"/>
      <c r="BOS2642" s="2"/>
      <c r="BOT2642" s="2"/>
      <c r="BOU2642" s="2"/>
      <c r="BOV2642" s="2"/>
      <c r="BOW2642" s="2"/>
      <c r="BOX2642" s="2"/>
      <c r="BOY2642" s="2"/>
      <c r="BOZ2642" s="2"/>
      <c r="BPA2642" s="2"/>
      <c r="BPB2642" s="2"/>
      <c r="BPC2642" s="2"/>
      <c r="BPD2642" s="2"/>
      <c r="BPE2642" s="2"/>
      <c r="BPF2642" s="2"/>
      <c r="BPG2642" s="2"/>
      <c r="BPH2642" s="2"/>
      <c r="BPI2642" s="2"/>
      <c r="BPJ2642" s="2"/>
      <c r="BPK2642" s="2"/>
      <c r="BPL2642" s="2"/>
      <c r="BPM2642" s="2"/>
      <c r="BPN2642" s="2"/>
      <c r="BPO2642" s="2"/>
      <c r="BPP2642" s="2"/>
      <c r="BPQ2642" s="2"/>
      <c r="BPR2642" s="2"/>
      <c r="BPS2642" s="2"/>
      <c r="BPT2642" s="2"/>
      <c r="BPU2642" s="2"/>
      <c r="BPV2642" s="2"/>
      <c r="BPW2642" s="2"/>
      <c r="BPX2642" s="2"/>
      <c r="BPY2642" s="2"/>
      <c r="BPZ2642" s="2"/>
      <c r="BQA2642" s="2"/>
      <c r="BQB2642" s="2"/>
      <c r="BQC2642" s="2"/>
      <c r="BQD2642" s="2"/>
      <c r="BQE2642" s="2"/>
      <c r="BQF2642" s="2"/>
      <c r="BQG2642" s="2"/>
      <c r="BQH2642" s="2"/>
      <c r="BQI2642" s="2"/>
      <c r="BQJ2642" s="2"/>
      <c r="BQK2642" s="2"/>
      <c r="BQL2642" s="2"/>
      <c r="BQM2642" s="2"/>
      <c r="BQN2642" s="2"/>
      <c r="BQO2642" s="2"/>
      <c r="BQP2642" s="2"/>
      <c r="BQQ2642" s="2"/>
      <c r="BQR2642" s="2"/>
      <c r="BQS2642" s="2"/>
      <c r="BQT2642" s="2"/>
      <c r="BQU2642" s="2"/>
      <c r="BQV2642" s="2"/>
      <c r="BQW2642" s="2"/>
      <c r="BQX2642" s="2"/>
      <c r="BQY2642" s="2"/>
      <c r="BQZ2642" s="2"/>
      <c r="BRA2642" s="2"/>
      <c r="BRB2642" s="2"/>
      <c r="BRC2642" s="2"/>
      <c r="BRD2642" s="2"/>
      <c r="BRE2642" s="2"/>
      <c r="BRF2642" s="2"/>
      <c r="BRG2642" s="2"/>
      <c r="BRH2642" s="2"/>
      <c r="BRI2642" s="2"/>
      <c r="BRJ2642" s="2"/>
      <c r="BRK2642" s="2"/>
      <c r="BRL2642" s="2"/>
      <c r="BRM2642" s="2"/>
      <c r="BRN2642" s="2"/>
      <c r="BRO2642" s="2"/>
      <c r="BRP2642" s="2"/>
      <c r="BRQ2642" s="2"/>
      <c r="BRR2642" s="2"/>
      <c r="BRS2642" s="2"/>
      <c r="BRT2642" s="2"/>
      <c r="BRU2642" s="2"/>
      <c r="BRV2642" s="2"/>
      <c r="BRW2642" s="2"/>
      <c r="BRX2642" s="2"/>
      <c r="BRY2642" s="2"/>
      <c r="BRZ2642" s="2"/>
      <c r="BSA2642" s="2"/>
      <c r="BSB2642" s="2"/>
      <c r="BSC2642" s="2"/>
      <c r="BSD2642" s="2"/>
      <c r="BSE2642" s="2"/>
      <c r="BSF2642" s="2"/>
      <c r="BSG2642" s="2"/>
      <c r="BSH2642" s="2"/>
      <c r="BSI2642" s="2"/>
      <c r="BSJ2642" s="2"/>
      <c r="BSK2642" s="2"/>
      <c r="BSL2642" s="2"/>
      <c r="BSM2642" s="2"/>
      <c r="BSN2642" s="2"/>
      <c r="BSO2642" s="2"/>
      <c r="BSP2642" s="2"/>
      <c r="BSQ2642" s="2"/>
      <c r="BSR2642" s="2"/>
      <c r="BSS2642" s="2"/>
      <c r="BST2642" s="2"/>
      <c r="BSU2642" s="2"/>
      <c r="BSV2642" s="2"/>
      <c r="BSW2642" s="2"/>
      <c r="BSX2642" s="2"/>
      <c r="BSY2642" s="2"/>
      <c r="BSZ2642" s="2"/>
      <c r="BTA2642" s="2"/>
      <c r="BTB2642" s="2"/>
      <c r="BTC2642" s="2"/>
      <c r="BTD2642" s="2"/>
      <c r="BTE2642" s="2"/>
      <c r="BTF2642" s="2"/>
      <c r="BTG2642" s="2"/>
      <c r="BTH2642" s="2"/>
      <c r="BTI2642" s="2"/>
      <c r="BTJ2642" s="2"/>
      <c r="BTK2642" s="2"/>
      <c r="BTL2642" s="2"/>
      <c r="BTM2642" s="2"/>
      <c r="BTN2642" s="2"/>
      <c r="BTO2642" s="2"/>
      <c r="BTP2642" s="2"/>
      <c r="BTQ2642" s="2"/>
      <c r="BTR2642" s="2"/>
      <c r="BTS2642" s="2"/>
      <c r="BTT2642" s="2"/>
      <c r="BTU2642" s="2"/>
      <c r="BTV2642" s="2"/>
      <c r="BTW2642" s="2"/>
      <c r="BTX2642" s="2"/>
      <c r="BTY2642" s="2"/>
      <c r="BTZ2642" s="2"/>
      <c r="BUA2642" s="2"/>
      <c r="BUB2642" s="2"/>
      <c r="BUC2642" s="2"/>
      <c r="BUD2642" s="2"/>
      <c r="BUE2642" s="2"/>
      <c r="BUF2642" s="2"/>
      <c r="BUG2642" s="2"/>
      <c r="BUH2642" s="2"/>
      <c r="BUI2642" s="2"/>
      <c r="BUJ2642" s="2"/>
      <c r="BUK2642" s="2"/>
      <c r="BUL2642" s="2"/>
      <c r="BUM2642" s="2"/>
      <c r="BUN2642" s="2"/>
      <c r="BUO2642" s="2"/>
      <c r="BUP2642" s="2"/>
      <c r="BUQ2642" s="2"/>
      <c r="BUR2642" s="2"/>
      <c r="BUS2642" s="2"/>
      <c r="BUT2642" s="2"/>
      <c r="BUU2642" s="2"/>
      <c r="BUV2642" s="2"/>
      <c r="BUW2642" s="2"/>
      <c r="BUX2642" s="2"/>
      <c r="BUY2642" s="2"/>
      <c r="BUZ2642" s="2"/>
      <c r="BVA2642" s="2"/>
      <c r="BVB2642" s="2"/>
      <c r="BVC2642" s="2"/>
      <c r="BVD2642" s="2"/>
      <c r="BVE2642" s="2"/>
      <c r="BVF2642" s="2"/>
      <c r="BVG2642" s="2"/>
      <c r="BVH2642" s="2"/>
      <c r="BVI2642" s="2"/>
      <c r="BVJ2642" s="2"/>
      <c r="BVK2642" s="2"/>
      <c r="BVL2642" s="2"/>
      <c r="BVM2642" s="2"/>
      <c r="BVN2642" s="2"/>
      <c r="BVO2642" s="2"/>
      <c r="BVP2642" s="2"/>
      <c r="BVQ2642" s="2"/>
      <c r="BVR2642" s="2"/>
      <c r="BVS2642" s="2"/>
      <c r="BVT2642" s="2"/>
      <c r="BVU2642" s="2"/>
      <c r="BVV2642" s="2"/>
      <c r="BVW2642" s="2"/>
      <c r="BVX2642" s="2"/>
      <c r="BVY2642" s="2"/>
      <c r="BVZ2642" s="2"/>
      <c r="BWA2642" s="2"/>
      <c r="BWB2642" s="2"/>
      <c r="BWC2642" s="2"/>
      <c r="BWD2642" s="2"/>
      <c r="BWE2642" s="2"/>
      <c r="BWF2642" s="2"/>
      <c r="BWG2642" s="2"/>
      <c r="BWH2642" s="2"/>
      <c r="BWI2642" s="2"/>
      <c r="BWJ2642" s="2"/>
      <c r="BWK2642" s="2"/>
      <c r="BWL2642" s="2"/>
      <c r="BWM2642" s="2"/>
      <c r="BWN2642" s="2"/>
      <c r="BWO2642" s="2"/>
      <c r="BWP2642" s="2"/>
      <c r="BWQ2642" s="2"/>
      <c r="BWR2642" s="2"/>
      <c r="BWS2642" s="2"/>
      <c r="BWT2642" s="2"/>
      <c r="BWU2642" s="2"/>
      <c r="BWV2642" s="2"/>
      <c r="BWW2642" s="2"/>
      <c r="BWX2642" s="2"/>
      <c r="BWY2642" s="2"/>
      <c r="BWZ2642" s="2"/>
      <c r="BXA2642" s="2"/>
      <c r="BXB2642" s="2"/>
      <c r="BXC2642" s="2"/>
      <c r="BXD2642" s="2"/>
      <c r="BXE2642" s="2"/>
      <c r="BXF2642" s="2"/>
      <c r="BXG2642" s="2"/>
      <c r="BXH2642" s="2"/>
      <c r="BXI2642" s="2"/>
      <c r="BXJ2642" s="2"/>
      <c r="BXK2642" s="2"/>
      <c r="BXL2642" s="2"/>
      <c r="BXM2642" s="2"/>
      <c r="BXN2642" s="2"/>
      <c r="BXO2642" s="2"/>
      <c r="BXP2642" s="2"/>
      <c r="BXQ2642" s="2"/>
      <c r="BXR2642" s="2"/>
      <c r="BXS2642" s="2"/>
      <c r="BXT2642" s="2"/>
      <c r="BXU2642" s="2"/>
      <c r="BXV2642" s="2"/>
      <c r="BXW2642" s="2"/>
      <c r="BXX2642" s="2"/>
      <c r="BXY2642" s="2"/>
      <c r="BXZ2642" s="2"/>
      <c r="BYA2642" s="2"/>
      <c r="BYB2642" s="2"/>
      <c r="BYC2642" s="2"/>
      <c r="BYD2642" s="2"/>
      <c r="BYE2642" s="2"/>
      <c r="BYF2642" s="2"/>
      <c r="BYG2642" s="2"/>
      <c r="BYH2642" s="2"/>
      <c r="BYI2642" s="2"/>
      <c r="BYJ2642" s="2"/>
      <c r="BYK2642" s="2"/>
      <c r="BYL2642" s="2"/>
      <c r="BYM2642" s="2"/>
      <c r="BYN2642" s="2"/>
      <c r="BYO2642" s="2"/>
      <c r="BYP2642" s="2"/>
      <c r="BYQ2642" s="2"/>
      <c r="BYR2642" s="2"/>
      <c r="BYS2642" s="2"/>
      <c r="BYT2642" s="2"/>
      <c r="BYU2642" s="2"/>
      <c r="BYV2642" s="2"/>
      <c r="BYW2642" s="2"/>
      <c r="BYX2642" s="2"/>
      <c r="BYY2642" s="2"/>
      <c r="BYZ2642" s="2"/>
      <c r="BZA2642" s="2"/>
      <c r="BZB2642" s="2"/>
      <c r="BZC2642" s="2"/>
      <c r="BZD2642" s="2"/>
      <c r="BZE2642" s="2"/>
      <c r="BZF2642" s="2"/>
      <c r="BZG2642" s="2"/>
      <c r="BZH2642" s="2"/>
      <c r="BZI2642" s="2"/>
      <c r="BZJ2642" s="2"/>
      <c r="BZK2642" s="2"/>
      <c r="BZL2642" s="2"/>
      <c r="BZM2642" s="2"/>
      <c r="BZN2642" s="2"/>
      <c r="BZO2642" s="2"/>
      <c r="BZP2642" s="2"/>
      <c r="BZQ2642" s="2"/>
      <c r="BZR2642" s="2"/>
      <c r="BZS2642" s="2"/>
      <c r="BZT2642" s="2"/>
      <c r="BZU2642" s="2"/>
      <c r="BZV2642" s="2"/>
      <c r="BZW2642" s="2"/>
      <c r="BZX2642" s="2"/>
      <c r="BZY2642" s="2"/>
      <c r="BZZ2642" s="2"/>
      <c r="CAA2642" s="2"/>
      <c r="CAB2642" s="2"/>
      <c r="CAC2642" s="2"/>
      <c r="CAD2642" s="2"/>
      <c r="CAE2642" s="2"/>
      <c r="CAF2642" s="2"/>
      <c r="CAG2642" s="2"/>
      <c r="CAH2642" s="2"/>
      <c r="CAI2642" s="2"/>
      <c r="CAJ2642" s="2"/>
      <c r="CAK2642" s="2"/>
      <c r="CAL2642" s="2"/>
      <c r="CAM2642" s="2"/>
      <c r="CAN2642" s="2"/>
      <c r="CAO2642" s="2"/>
      <c r="CAP2642" s="2"/>
      <c r="CAQ2642" s="2"/>
      <c r="CAR2642" s="2"/>
      <c r="CAS2642" s="2"/>
      <c r="CAT2642" s="2"/>
      <c r="CAU2642" s="2"/>
      <c r="CAV2642" s="2"/>
      <c r="CAW2642" s="2"/>
      <c r="CAX2642" s="2"/>
      <c r="CAY2642" s="2"/>
      <c r="CAZ2642" s="2"/>
      <c r="CBA2642" s="2"/>
      <c r="CBB2642" s="2"/>
      <c r="CBC2642" s="2"/>
      <c r="CBD2642" s="2"/>
      <c r="CBE2642" s="2"/>
      <c r="CBF2642" s="2"/>
      <c r="CBG2642" s="2"/>
      <c r="CBH2642" s="2"/>
      <c r="CBI2642" s="2"/>
      <c r="CBJ2642" s="2"/>
      <c r="CBK2642" s="2"/>
      <c r="CBL2642" s="2"/>
      <c r="CBM2642" s="2"/>
      <c r="CBN2642" s="2"/>
      <c r="CBO2642" s="2"/>
      <c r="CBP2642" s="2"/>
      <c r="CBQ2642" s="2"/>
      <c r="CBR2642" s="2"/>
      <c r="CBS2642" s="2"/>
      <c r="CBT2642" s="2"/>
      <c r="CBU2642" s="2"/>
      <c r="CBV2642" s="2"/>
      <c r="CBW2642" s="2"/>
      <c r="CBX2642" s="2"/>
      <c r="CBY2642" s="2"/>
      <c r="CBZ2642" s="2"/>
      <c r="CCA2642" s="2"/>
      <c r="CCB2642" s="2"/>
      <c r="CCC2642" s="2"/>
      <c r="CCD2642" s="2"/>
      <c r="CCE2642" s="2"/>
      <c r="CCF2642" s="2"/>
      <c r="CCG2642" s="2"/>
      <c r="CCH2642" s="2"/>
      <c r="CCI2642" s="2"/>
      <c r="CCJ2642" s="2"/>
      <c r="CCK2642" s="2"/>
      <c r="CCL2642" s="2"/>
      <c r="CCM2642" s="2"/>
      <c r="CCN2642" s="2"/>
      <c r="CCO2642" s="2"/>
      <c r="CCP2642" s="2"/>
      <c r="CCQ2642" s="2"/>
      <c r="CCR2642" s="2"/>
      <c r="CCS2642" s="2"/>
      <c r="CCT2642" s="2"/>
      <c r="CCU2642" s="2"/>
      <c r="CCV2642" s="2"/>
      <c r="CCW2642" s="2"/>
      <c r="CCX2642" s="2"/>
      <c r="CCY2642" s="2"/>
      <c r="CCZ2642" s="2"/>
      <c r="CDA2642" s="2"/>
      <c r="CDB2642" s="2"/>
      <c r="CDC2642" s="2"/>
      <c r="CDD2642" s="2"/>
      <c r="CDE2642" s="2"/>
      <c r="CDF2642" s="2"/>
      <c r="CDG2642" s="2"/>
      <c r="CDH2642" s="2"/>
      <c r="CDI2642" s="2"/>
      <c r="CDJ2642" s="2"/>
      <c r="CDK2642" s="2"/>
      <c r="CDL2642" s="2"/>
      <c r="CDM2642" s="2"/>
      <c r="CDN2642" s="2"/>
      <c r="CDO2642" s="2"/>
      <c r="CDP2642" s="2"/>
      <c r="CDQ2642" s="2"/>
      <c r="CDR2642" s="2"/>
      <c r="CDS2642" s="2"/>
      <c r="CDT2642" s="2"/>
      <c r="CDU2642" s="2"/>
      <c r="CDV2642" s="2"/>
      <c r="CDW2642" s="2"/>
      <c r="CDX2642" s="2"/>
      <c r="CDY2642" s="2"/>
      <c r="CDZ2642" s="2"/>
      <c r="CEA2642" s="2"/>
      <c r="CEB2642" s="2"/>
      <c r="CEC2642" s="2"/>
      <c r="CED2642" s="2"/>
      <c r="CEE2642" s="2"/>
      <c r="CEF2642" s="2"/>
      <c r="CEG2642" s="2"/>
      <c r="CEH2642" s="2"/>
      <c r="CEI2642" s="2"/>
      <c r="CEJ2642" s="2"/>
      <c r="CEK2642" s="2"/>
      <c r="CEL2642" s="2"/>
      <c r="CEM2642" s="2"/>
      <c r="CEN2642" s="2"/>
      <c r="CEO2642" s="2"/>
      <c r="CEP2642" s="2"/>
      <c r="CEQ2642" s="2"/>
      <c r="CER2642" s="2"/>
      <c r="CES2642" s="2"/>
      <c r="CET2642" s="2"/>
      <c r="CEU2642" s="2"/>
      <c r="CEV2642" s="2"/>
      <c r="CEW2642" s="2"/>
      <c r="CEX2642" s="2"/>
      <c r="CEY2642" s="2"/>
      <c r="CEZ2642" s="2"/>
      <c r="CFA2642" s="2"/>
      <c r="CFB2642" s="2"/>
      <c r="CFC2642" s="2"/>
      <c r="CFD2642" s="2"/>
      <c r="CFE2642" s="2"/>
      <c r="CFF2642" s="2"/>
      <c r="CFG2642" s="2"/>
      <c r="CFH2642" s="2"/>
      <c r="CFI2642" s="2"/>
      <c r="CFJ2642" s="2"/>
      <c r="CFK2642" s="2"/>
      <c r="CFL2642" s="2"/>
      <c r="CFM2642" s="2"/>
      <c r="CFN2642" s="2"/>
      <c r="CFO2642" s="2"/>
      <c r="CFP2642" s="2"/>
      <c r="CFQ2642" s="2"/>
      <c r="CFR2642" s="2"/>
      <c r="CFS2642" s="2"/>
      <c r="CFT2642" s="2"/>
      <c r="CFU2642" s="2"/>
      <c r="CFV2642" s="2"/>
      <c r="CFW2642" s="2"/>
      <c r="CFX2642" s="2"/>
      <c r="CFY2642" s="2"/>
      <c r="CFZ2642" s="2"/>
      <c r="CGA2642" s="2"/>
      <c r="CGB2642" s="2"/>
      <c r="CGC2642" s="2"/>
      <c r="CGD2642" s="2"/>
      <c r="CGE2642" s="2"/>
      <c r="CGF2642" s="2"/>
      <c r="CGG2642" s="2"/>
      <c r="CGH2642" s="2"/>
      <c r="CGI2642" s="2"/>
      <c r="CGJ2642" s="2"/>
      <c r="CGK2642" s="2"/>
      <c r="CGL2642" s="2"/>
      <c r="CGM2642" s="2"/>
      <c r="CGN2642" s="2"/>
      <c r="CGO2642" s="2"/>
      <c r="CGP2642" s="2"/>
      <c r="CGQ2642" s="2"/>
      <c r="CGR2642" s="2"/>
      <c r="CGS2642" s="2"/>
      <c r="CGT2642" s="2"/>
      <c r="CGU2642" s="2"/>
      <c r="CGV2642" s="2"/>
      <c r="CGW2642" s="2"/>
      <c r="CGX2642" s="2"/>
      <c r="CGY2642" s="2"/>
      <c r="CGZ2642" s="2"/>
      <c r="CHA2642" s="2"/>
      <c r="CHB2642" s="2"/>
      <c r="CHC2642" s="2"/>
      <c r="CHD2642" s="2"/>
      <c r="CHE2642" s="2"/>
      <c r="CHF2642" s="2"/>
      <c r="CHG2642" s="2"/>
      <c r="CHH2642" s="2"/>
      <c r="CHI2642" s="2"/>
      <c r="CHJ2642" s="2"/>
      <c r="CHK2642" s="2"/>
      <c r="CHL2642" s="2"/>
      <c r="CHM2642" s="2"/>
      <c r="CHN2642" s="2"/>
      <c r="CHO2642" s="2"/>
      <c r="CHP2642" s="2"/>
      <c r="CHQ2642" s="2"/>
      <c r="CHR2642" s="2"/>
      <c r="CHS2642" s="2"/>
      <c r="CHT2642" s="2"/>
      <c r="CHU2642" s="2"/>
      <c r="CHV2642" s="2"/>
      <c r="CHW2642" s="2"/>
      <c r="CHX2642" s="2"/>
      <c r="CHY2642" s="2"/>
      <c r="CHZ2642" s="2"/>
      <c r="CIA2642" s="2"/>
      <c r="CIB2642" s="2"/>
      <c r="CIC2642" s="2"/>
      <c r="CID2642" s="2"/>
      <c r="CIE2642" s="2"/>
      <c r="CIF2642" s="2"/>
      <c r="CIG2642" s="2"/>
      <c r="CIH2642" s="2"/>
      <c r="CII2642" s="2"/>
      <c r="CIJ2642" s="2"/>
      <c r="CIK2642" s="2"/>
      <c r="CIL2642" s="2"/>
      <c r="CIM2642" s="2"/>
      <c r="CIN2642" s="2"/>
      <c r="CIO2642" s="2"/>
      <c r="CIP2642" s="2"/>
      <c r="CIQ2642" s="2"/>
      <c r="CIR2642" s="2"/>
      <c r="CIS2642" s="2"/>
      <c r="CIT2642" s="2"/>
      <c r="CIU2642" s="2"/>
      <c r="CIV2642" s="2"/>
      <c r="CIW2642" s="2"/>
      <c r="CIX2642" s="2"/>
      <c r="CIY2642" s="2"/>
      <c r="CIZ2642" s="2"/>
      <c r="CJA2642" s="2"/>
      <c r="CJB2642" s="2"/>
      <c r="CJC2642" s="2"/>
      <c r="CJD2642" s="2"/>
      <c r="CJE2642" s="2"/>
      <c r="CJF2642" s="2"/>
      <c r="CJG2642" s="2"/>
      <c r="CJH2642" s="2"/>
      <c r="CJI2642" s="2"/>
      <c r="CJJ2642" s="2"/>
      <c r="CJK2642" s="2"/>
      <c r="CJL2642" s="2"/>
      <c r="CJM2642" s="2"/>
      <c r="CJN2642" s="2"/>
      <c r="CJO2642" s="2"/>
      <c r="CJP2642" s="2"/>
      <c r="CJQ2642" s="2"/>
      <c r="CJR2642" s="2"/>
      <c r="CJS2642" s="2"/>
      <c r="CJT2642" s="2"/>
      <c r="CJU2642" s="2"/>
      <c r="CJV2642" s="2"/>
      <c r="CJW2642" s="2"/>
      <c r="CJX2642" s="2"/>
      <c r="CJY2642" s="2"/>
      <c r="CJZ2642" s="2"/>
      <c r="CKA2642" s="2"/>
      <c r="CKB2642" s="2"/>
      <c r="CKC2642" s="2"/>
      <c r="CKD2642" s="2"/>
      <c r="CKE2642" s="2"/>
      <c r="CKF2642" s="2"/>
      <c r="CKG2642" s="2"/>
      <c r="CKH2642" s="2"/>
      <c r="CKI2642" s="2"/>
      <c r="CKJ2642" s="2"/>
      <c r="CKK2642" s="2"/>
      <c r="CKL2642" s="2"/>
      <c r="CKM2642" s="2"/>
      <c r="CKN2642" s="2"/>
      <c r="CKO2642" s="2"/>
      <c r="CKP2642" s="2"/>
      <c r="CKQ2642" s="2"/>
      <c r="CKR2642" s="2"/>
      <c r="CKS2642" s="2"/>
      <c r="CKT2642" s="2"/>
      <c r="CKU2642" s="2"/>
      <c r="CKV2642" s="2"/>
      <c r="CKW2642" s="2"/>
      <c r="CKX2642" s="2"/>
      <c r="CKY2642" s="2"/>
      <c r="CKZ2642" s="2"/>
      <c r="CLA2642" s="2"/>
      <c r="CLB2642" s="2"/>
      <c r="CLC2642" s="2"/>
      <c r="CLD2642" s="2"/>
      <c r="CLE2642" s="2"/>
      <c r="CLF2642" s="2"/>
      <c r="CLG2642" s="2"/>
      <c r="CLH2642" s="2"/>
      <c r="CLI2642" s="2"/>
      <c r="CLJ2642" s="2"/>
      <c r="CLK2642" s="2"/>
      <c r="CLL2642" s="2"/>
      <c r="CLM2642" s="2"/>
      <c r="CLN2642" s="2"/>
      <c r="CLO2642" s="2"/>
      <c r="CLP2642" s="2"/>
      <c r="CLQ2642" s="2"/>
      <c r="CLR2642" s="2"/>
      <c r="CLS2642" s="2"/>
      <c r="CLT2642" s="2"/>
      <c r="CLU2642" s="2"/>
      <c r="CLV2642" s="2"/>
      <c r="CLW2642" s="2"/>
      <c r="CLX2642" s="2"/>
      <c r="CLY2642" s="2"/>
      <c r="CLZ2642" s="2"/>
      <c r="CMA2642" s="2"/>
      <c r="CMB2642" s="2"/>
      <c r="CMC2642" s="2"/>
      <c r="CMD2642" s="2"/>
      <c r="CME2642" s="2"/>
      <c r="CMF2642" s="2"/>
      <c r="CMG2642" s="2"/>
      <c r="CMH2642" s="2"/>
      <c r="CMI2642" s="2"/>
      <c r="CMJ2642" s="2"/>
      <c r="CMK2642" s="2"/>
      <c r="CML2642" s="2"/>
      <c r="CMM2642" s="2"/>
      <c r="CMN2642" s="2"/>
      <c r="CMO2642" s="2"/>
      <c r="CMP2642" s="2"/>
      <c r="CMQ2642" s="2"/>
      <c r="CMR2642" s="2"/>
      <c r="CMS2642" s="2"/>
      <c r="CMT2642" s="2"/>
      <c r="CMU2642" s="2"/>
      <c r="CMV2642" s="2"/>
      <c r="CMW2642" s="2"/>
      <c r="CMX2642" s="2"/>
      <c r="CMY2642" s="2"/>
      <c r="CMZ2642" s="2"/>
      <c r="CNA2642" s="2"/>
      <c r="CNB2642" s="2"/>
      <c r="CNC2642" s="2"/>
      <c r="CND2642" s="2"/>
      <c r="CNE2642" s="2"/>
      <c r="CNF2642" s="2"/>
      <c r="CNG2642" s="2"/>
      <c r="CNH2642" s="2"/>
      <c r="CNI2642" s="2"/>
      <c r="CNJ2642" s="2"/>
      <c r="CNK2642" s="2"/>
      <c r="CNL2642" s="2"/>
      <c r="CNM2642" s="2"/>
      <c r="CNN2642" s="2"/>
      <c r="CNO2642" s="2"/>
      <c r="CNP2642" s="2"/>
      <c r="CNQ2642" s="2"/>
      <c r="CNR2642" s="2"/>
      <c r="CNS2642" s="2"/>
      <c r="CNT2642" s="2"/>
      <c r="CNU2642" s="2"/>
      <c r="CNV2642" s="2"/>
      <c r="CNW2642" s="2"/>
      <c r="CNX2642" s="2"/>
      <c r="CNY2642" s="2"/>
      <c r="CNZ2642" s="2"/>
      <c r="COA2642" s="2"/>
      <c r="COB2642" s="2"/>
      <c r="COC2642" s="2"/>
      <c r="COD2642" s="2"/>
      <c r="COE2642" s="2"/>
      <c r="COF2642" s="2"/>
      <c r="COG2642" s="2"/>
      <c r="COH2642" s="2"/>
      <c r="COI2642" s="2"/>
      <c r="COJ2642" s="2"/>
      <c r="COK2642" s="2"/>
      <c r="COL2642" s="2"/>
      <c r="COM2642" s="2"/>
      <c r="CON2642" s="2"/>
      <c r="COO2642" s="2"/>
      <c r="COP2642" s="2"/>
      <c r="COQ2642" s="2"/>
      <c r="COR2642" s="2"/>
      <c r="COS2642" s="2"/>
      <c r="COT2642" s="2"/>
      <c r="COU2642" s="2"/>
      <c r="COV2642" s="2"/>
      <c r="COW2642" s="2"/>
      <c r="COX2642" s="2"/>
      <c r="COY2642" s="2"/>
      <c r="COZ2642" s="2"/>
      <c r="CPA2642" s="2"/>
      <c r="CPB2642" s="2"/>
      <c r="CPC2642" s="2"/>
      <c r="CPD2642" s="2"/>
      <c r="CPE2642" s="2"/>
      <c r="CPF2642" s="2"/>
      <c r="CPG2642" s="2"/>
      <c r="CPH2642" s="2"/>
      <c r="CPI2642" s="2"/>
      <c r="CPJ2642" s="2"/>
      <c r="CPK2642" s="2"/>
      <c r="CPL2642" s="2"/>
      <c r="CPM2642" s="2"/>
      <c r="CPN2642" s="2"/>
      <c r="CPO2642" s="2"/>
      <c r="CPP2642" s="2"/>
      <c r="CPQ2642" s="2"/>
      <c r="CPR2642" s="2"/>
      <c r="CPS2642" s="2"/>
      <c r="CPT2642" s="2"/>
      <c r="CPU2642" s="2"/>
      <c r="CPV2642" s="2"/>
      <c r="CPW2642" s="2"/>
      <c r="CPX2642" s="2"/>
      <c r="CPY2642" s="2"/>
      <c r="CPZ2642" s="2"/>
      <c r="CQA2642" s="2"/>
      <c r="CQB2642" s="2"/>
      <c r="CQC2642" s="2"/>
      <c r="CQD2642" s="2"/>
      <c r="CQE2642" s="2"/>
      <c r="CQF2642" s="2"/>
      <c r="CQG2642" s="2"/>
      <c r="CQH2642" s="2"/>
      <c r="CQI2642" s="2"/>
      <c r="CQJ2642" s="2"/>
      <c r="CQK2642" s="2"/>
      <c r="CQL2642" s="2"/>
      <c r="CQM2642" s="2"/>
      <c r="CQN2642" s="2"/>
      <c r="CQO2642" s="2"/>
      <c r="CQP2642" s="2"/>
      <c r="CQQ2642" s="2"/>
      <c r="CQR2642" s="2"/>
      <c r="CQS2642" s="2"/>
      <c r="CQT2642" s="2"/>
      <c r="CQU2642" s="2"/>
      <c r="CQV2642" s="2"/>
      <c r="CQW2642" s="2"/>
      <c r="CQX2642" s="2"/>
      <c r="CQY2642" s="2"/>
      <c r="CQZ2642" s="2"/>
      <c r="CRA2642" s="2"/>
      <c r="CRB2642" s="2"/>
      <c r="CRC2642" s="2"/>
      <c r="CRD2642" s="2"/>
      <c r="CRE2642" s="2"/>
      <c r="CRF2642" s="2"/>
      <c r="CRG2642" s="2"/>
      <c r="CRH2642" s="2"/>
      <c r="CRI2642" s="2"/>
      <c r="CRJ2642" s="2"/>
      <c r="CRK2642" s="2"/>
      <c r="CRL2642" s="2"/>
      <c r="CRM2642" s="2"/>
      <c r="CRN2642" s="2"/>
      <c r="CRO2642" s="2"/>
      <c r="CRP2642" s="2"/>
      <c r="CRQ2642" s="2"/>
      <c r="CRR2642" s="2"/>
      <c r="CRS2642" s="2"/>
      <c r="CRT2642" s="2"/>
      <c r="CRU2642" s="2"/>
      <c r="CRV2642" s="2"/>
      <c r="CRW2642" s="2"/>
      <c r="CRX2642" s="2"/>
      <c r="CRY2642" s="2"/>
      <c r="CRZ2642" s="2"/>
      <c r="CSA2642" s="2"/>
      <c r="CSB2642" s="2"/>
      <c r="CSC2642" s="2"/>
      <c r="CSD2642" s="2"/>
      <c r="CSE2642" s="2"/>
      <c r="CSF2642" s="2"/>
      <c r="CSG2642" s="2"/>
      <c r="CSH2642" s="2"/>
      <c r="CSI2642" s="2"/>
      <c r="CSJ2642" s="2"/>
      <c r="CSK2642" s="2"/>
      <c r="CSL2642" s="2"/>
      <c r="CSM2642" s="2"/>
      <c r="CSN2642" s="2"/>
      <c r="CSO2642" s="2"/>
      <c r="CSP2642" s="2"/>
      <c r="CSQ2642" s="2"/>
      <c r="CSR2642" s="2"/>
      <c r="CSS2642" s="2"/>
      <c r="CST2642" s="2"/>
      <c r="CSU2642" s="2"/>
      <c r="CSV2642" s="2"/>
      <c r="CSW2642" s="2"/>
      <c r="CSX2642" s="2"/>
      <c r="CSY2642" s="2"/>
      <c r="CSZ2642" s="2"/>
      <c r="CTA2642" s="2"/>
      <c r="CTB2642" s="2"/>
      <c r="CTC2642" s="2"/>
      <c r="CTD2642" s="2"/>
      <c r="CTE2642" s="2"/>
      <c r="CTF2642" s="2"/>
      <c r="CTG2642" s="2"/>
      <c r="CTH2642" s="2"/>
      <c r="CTI2642" s="2"/>
      <c r="CTJ2642" s="2"/>
      <c r="CTK2642" s="2"/>
      <c r="CTL2642" s="2"/>
      <c r="CTM2642" s="2"/>
      <c r="CTN2642" s="2"/>
      <c r="CTO2642" s="2"/>
      <c r="CTP2642" s="2"/>
      <c r="CTQ2642" s="2"/>
      <c r="CTR2642" s="2"/>
      <c r="CTS2642" s="2"/>
      <c r="CTT2642" s="2"/>
      <c r="CTU2642" s="2"/>
      <c r="CTV2642" s="2"/>
      <c r="CTW2642" s="2"/>
      <c r="CTX2642" s="2"/>
      <c r="CTY2642" s="2"/>
      <c r="CTZ2642" s="2"/>
      <c r="CUA2642" s="2"/>
      <c r="CUB2642" s="2"/>
      <c r="CUC2642" s="2"/>
      <c r="CUD2642" s="2"/>
      <c r="CUE2642" s="2"/>
      <c r="CUF2642" s="2"/>
      <c r="CUG2642" s="2"/>
      <c r="CUH2642" s="2"/>
      <c r="CUI2642" s="2"/>
      <c r="CUJ2642" s="2"/>
      <c r="CUK2642" s="2"/>
      <c r="CUL2642" s="2"/>
      <c r="CUM2642" s="2"/>
      <c r="CUN2642" s="2"/>
      <c r="CUO2642" s="2"/>
      <c r="CUP2642" s="2"/>
      <c r="CUQ2642" s="2"/>
      <c r="CUR2642" s="2"/>
      <c r="CUS2642" s="2"/>
      <c r="CUT2642" s="2"/>
      <c r="CUU2642" s="2"/>
      <c r="CUV2642" s="2"/>
      <c r="CUW2642" s="2"/>
      <c r="CUX2642" s="2"/>
      <c r="CUY2642" s="2"/>
      <c r="CUZ2642" s="2"/>
      <c r="CVA2642" s="2"/>
      <c r="CVB2642" s="2"/>
      <c r="CVC2642" s="2"/>
      <c r="CVD2642" s="2"/>
      <c r="CVE2642" s="2"/>
      <c r="CVF2642" s="2"/>
      <c r="CVG2642" s="2"/>
      <c r="CVH2642" s="2"/>
      <c r="CVI2642" s="2"/>
      <c r="CVJ2642" s="2"/>
      <c r="CVK2642" s="2"/>
      <c r="CVL2642" s="2"/>
      <c r="CVM2642" s="2"/>
      <c r="CVN2642" s="2"/>
      <c r="CVO2642" s="2"/>
      <c r="CVP2642" s="2"/>
      <c r="CVQ2642" s="2"/>
      <c r="CVR2642" s="2"/>
      <c r="CVS2642" s="2"/>
      <c r="CVT2642" s="2"/>
      <c r="CVU2642" s="2"/>
      <c r="CVV2642" s="2"/>
      <c r="CVW2642" s="2"/>
      <c r="CVX2642" s="2"/>
      <c r="CVY2642" s="2"/>
      <c r="CVZ2642" s="2"/>
      <c r="CWA2642" s="2"/>
      <c r="CWB2642" s="2"/>
      <c r="CWC2642" s="2"/>
      <c r="CWD2642" s="2"/>
      <c r="CWE2642" s="2"/>
      <c r="CWF2642" s="2"/>
      <c r="CWG2642" s="2"/>
      <c r="CWH2642" s="2"/>
      <c r="CWI2642" s="2"/>
      <c r="CWJ2642" s="2"/>
      <c r="CWK2642" s="2"/>
      <c r="CWL2642" s="2"/>
      <c r="CWM2642" s="2"/>
      <c r="CWN2642" s="2"/>
      <c r="CWO2642" s="2"/>
      <c r="CWP2642" s="2"/>
      <c r="CWQ2642" s="2"/>
      <c r="CWR2642" s="2"/>
      <c r="CWS2642" s="2"/>
      <c r="CWT2642" s="2"/>
      <c r="CWU2642" s="2"/>
      <c r="CWV2642" s="2"/>
      <c r="CWW2642" s="2"/>
      <c r="CWX2642" s="2"/>
      <c r="CWY2642" s="2"/>
      <c r="CWZ2642" s="2"/>
      <c r="CXA2642" s="2"/>
      <c r="CXB2642" s="2"/>
      <c r="CXC2642" s="2"/>
      <c r="CXD2642" s="2"/>
      <c r="CXE2642" s="2"/>
      <c r="CXF2642" s="2"/>
      <c r="CXG2642" s="2"/>
      <c r="CXH2642" s="2"/>
      <c r="CXI2642" s="2"/>
      <c r="CXJ2642" s="2"/>
      <c r="CXK2642" s="2"/>
      <c r="CXL2642" s="2"/>
      <c r="CXM2642" s="2"/>
      <c r="CXN2642" s="2"/>
      <c r="CXO2642" s="2"/>
      <c r="CXP2642" s="2"/>
      <c r="CXQ2642" s="2"/>
      <c r="CXR2642" s="2"/>
      <c r="CXS2642" s="2"/>
      <c r="CXT2642" s="2"/>
      <c r="CXU2642" s="2"/>
      <c r="CXV2642" s="2"/>
      <c r="CXW2642" s="2"/>
      <c r="CXX2642" s="2"/>
      <c r="CXY2642" s="2"/>
      <c r="CXZ2642" s="2"/>
      <c r="CYA2642" s="2"/>
      <c r="CYB2642" s="2"/>
      <c r="CYC2642" s="2"/>
      <c r="CYD2642" s="2"/>
      <c r="CYE2642" s="2"/>
      <c r="CYF2642" s="2"/>
      <c r="CYG2642" s="2"/>
      <c r="CYH2642" s="2"/>
      <c r="CYI2642" s="2"/>
      <c r="CYJ2642" s="2"/>
      <c r="CYK2642" s="2"/>
      <c r="CYL2642" s="2"/>
      <c r="CYM2642" s="2"/>
      <c r="CYN2642" s="2"/>
      <c r="CYO2642" s="2"/>
      <c r="CYP2642" s="2"/>
      <c r="CYQ2642" s="2"/>
      <c r="CYR2642" s="2"/>
      <c r="CYS2642" s="2"/>
      <c r="CYT2642" s="2"/>
      <c r="CYU2642" s="2"/>
      <c r="CYV2642" s="2"/>
      <c r="CYW2642" s="2"/>
      <c r="CYX2642" s="2"/>
      <c r="CYY2642" s="2"/>
      <c r="CYZ2642" s="2"/>
      <c r="CZA2642" s="2"/>
      <c r="CZB2642" s="2"/>
      <c r="CZC2642" s="2"/>
      <c r="CZD2642" s="2"/>
      <c r="CZE2642" s="2"/>
      <c r="CZF2642" s="2"/>
      <c r="CZG2642" s="2"/>
      <c r="CZH2642" s="2"/>
      <c r="CZI2642" s="2"/>
      <c r="CZJ2642" s="2"/>
      <c r="CZK2642" s="2"/>
      <c r="CZL2642" s="2"/>
      <c r="CZM2642" s="2"/>
      <c r="CZN2642" s="2"/>
      <c r="CZO2642" s="2"/>
      <c r="CZP2642" s="2"/>
      <c r="CZQ2642" s="2"/>
      <c r="CZR2642" s="2"/>
      <c r="CZS2642" s="2"/>
      <c r="CZT2642" s="2"/>
      <c r="CZU2642" s="2"/>
      <c r="CZV2642" s="2"/>
      <c r="CZW2642" s="2"/>
      <c r="CZX2642" s="2"/>
      <c r="CZY2642" s="2"/>
      <c r="CZZ2642" s="2"/>
      <c r="DAA2642" s="2"/>
      <c r="DAB2642" s="2"/>
      <c r="DAC2642" s="2"/>
      <c r="DAD2642" s="2"/>
      <c r="DAE2642" s="2"/>
      <c r="DAF2642" s="2"/>
      <c r="DAG2642" s="2"/>
      <c r="DAH2642" s="2"/>
      <c r="DAI2642" s="2"/>
      <c r="DAJ2642" s="2"/>
      <c r="DAK2642" s="2"/>
      <c r="DAL2642" s="2"/>
      <c r="DAM2642" s="2"/>
      <c r="DAN2642" s="2"/>
      <c r="DAO2642" s="2"/>
      <c r="DAP2642" s="2"/>
      <c r="DAQ2642" s="2"/>
      <c r="DAR2642" s="2"/>
      <c r="DAS2642" s="2"/>
      <c r="DAT2642" s="2"/>
      <c r="DAU2642" s="2"/>
      <c r="DAV2642" s="2"/>
      <c r="DAW2642" s="2"/>
      <c r="DAX2642" s="2"/>
      <c r="DAY2642" s="2"/>
      <c r="DAZ2642" s="2"/>
      <c r="DBA2642" s="2"/>
      <c r="DBB2642" s="2"/>
      <c r="DBC2642" s="2"/>
      <c r="DBD2642" s="2"/>
      <c r="DBE2642" s="2"/>
      <c r="DBF2642" s="2"/>
      <c r="DBG2642" s="2"/>
      <c r="DBH2642" s="2"/>
      <c r="DBI2642" s="2"/>
      <c r="DBJ2642" s="2"/>
      <c r="DBK2642" s="2"/>
      <c r="DBL2642" s="2"/>
      <c r="DBM2642" s="2"/>
      <c r="DBN2642" s="2"/>
      <c r="DBO2642" s="2"/>
      <c r="DBP2642" s="2"/>
      <c r="DBQ2642" s="2"/>
      <c r="DBR2642" s="2"/>
      <c r="DBS2642" s="2"/>
      <c r="DBT2642" s="2"/>
      <c r="DBU2642" s="2"/>
      <c r="DBV2642" s="2"/>
      <c r="DBW2642" s="2"/>
      <c r="DBX2642" s="2"/>
      <c r="DBY2642" s="2"/>
      <c r="DBZ2642" s="2"/>
      <c r="DCA2642" s="2"/>
      <c r="DCB2642" s="2"/>
      <c r="DCC2642" s="2"/>
      <c r="DCD2642" s="2"/>
      <c r="DCE2642" s="2"/>
      <c r="DCF2642" s="2"/>
      <c r="DCG2642" s="2"/>
      <c r="DCH2642" s="2"/>
      <c r="DCI2642" s="2"/>
      <c r="DCJ2642" s="2"/>
      <c r="DCK2642" s="2"/>
      <c r="DCL2642" s="2"/>
      <c r="DCM2642" s="2"/>
      <c r="DCN2642" s="2"/>
      <c r="DCO2642" s="2"/>
      <c r="DCP2642" s="2"/>
      <c r="DCQ2642" s="2"/>
      <c r="DCR2642" s="2"/>
      <c r="DCS2642" s="2"/>
      <c r="DCT2642" s="2"/>
      <c r="DCU2642" s="2"/>
      <c r="DCV2642" s="2"/>
      <c r="DCW2642" s="2"/>
      <c r="DCX2642" s="2"/>
      <c r="DCY2642" s="2"/>
      <c r="DCZ2642" s="2"/>
      <c r="DDA2642" s="2"/>
      <c r="DDB2642" s="2"/>
      <c r="DDC2642" s="2"/>
      <c r="DDD2642" s="2"/>
      <c r="DDE2642" s="2"/>
      <c r="DDF2642" s="2"/>
      <c r="DDG2642" s="2"/>
      <c r="DDH2642" s="2"/>
      <c r="DDI2642" s="2"/>
      <c r="DDJ2642" s="2"/>
      <c r="DDK2642" s="2"/>
      <c r="DDL2642" s="2"/>
      <c r="DDM2642" s="2"/>
      <c r="DDN2642" s="2"/>
      <c r="DDO2642" s="2"/>
      <c r="DDP2642" s="2"/>
      <c r="DDQ2642" s="2"/>
      <c r="DDR2642" s="2"/>
      <c r="DDS2642" s="2"/>
      <c r="DDT2642" s="2"/>
      <c r="DDU2642" s="2"/>
      <c r="DDV2642" s="2"/>
      <c r="DDW2642" s="2"/>
      <c r="DDX2642" s="2"/>
      <c r="DDY2642" s="2"/>
      <c r="DDZ2642" s="2"/>
      <c r="DEA2642" s="2"/>
      <c r="DEB2642" s="2"/>
      <c r="DEC2642" s="2"/>
      <c r="DED2642" s="2"/>
      <c r="DEE2642" s="2"/>
      <c r="DEF2642" s="2"/>
      <c r="DEG2642" s="2"/>
      <c r="DEH2642" s="2"/>
      <c r="DEI2642" s="2"/>
      <c r="DEJ2642" s="2"/>
      <c r="DEK2642" s="2"/>
      <c r="DEL2642" s="2"/>
      <c r="DEM2642" s="2"/>
      <c r="DEN2642" s="2"/>
      <c r="DEO2642" s="2"/>
      <c r="DEP2642" s="2"/>
      <c r="DEQ2642" s="2"/>
      <c r="DER2642" s="2"/>
      <c r="DES2642" s="2"/>
      <c r="DET2642" s="2"/>
      <c r="DEU2642" s="2"/>
      <c r="DEV2642" s="2"/>
      <c r="DEW2642" s="2"/>
      <c r="DEX2642" s="2"/>
      <c r="DEY2642" s="2"/>
      <c r="DEZ2642" s="2"/>
      <c r="DFA2642" s="2"/>
      <c r="DFB2642" s="2"/>
      <c r="DFC2642" s="2"/>
      <c r="DFD2642" s="2"/>
      <c r="DFE2642" s="2"/>
      <c r="DFF2642" s="2"/>
      <c r="DFG2642" s="2"/>
      <c r="DFH2642" s="2"/>
      <c r="DFI2642" s="2"/>
      <c r="DFJ2642" s="2"/>
      <c r="DFK2642" s="2"/>
      <c r="DFL2642" s="2"/>
      <c r="DFM2642" s="2"/>
      <c r="DFN2642" s="2"/>
      <c r="DFO2642" s="2"/>
      <c r="DFP2642" s="2"/>
      <c r="DFQ2642" s="2"/>
      <c r="DFR2642" s="2"/>
      <c r="DFS2642" s="2"/>
      <c r="DFT2642" s="2"/>
      <c r="DFU2642" s="2"/>
      <c r="DFV2642" s="2"/>
      <c r="DFW2642" s="2"/>
      <c r="DFX2642" s="2"/>
      <c r="DFY2642" s="2"/>
      <c r="DFZ2642" s="2"/>
      <c r="DGA2642" s="2"/>
      <c r="DGB2642" s="2"/>
      <c r="DGC2642" s="2"/>
      <c r="DGD2642" s="2"/>
      <c r="DGE2642" s="2"/>
      <c r="DGF2642" s="2"/>
      <c r="DGG2642" s="2"/>
      <c r="DGH2642" s="2"/>
      <c r="DGI2642" s="2"/>
      <c r="DGJ2642" s="2"/>
      <c r="DGK2642" s="2"/>
      <c r="DGL2642" s="2"/>
      <c r="DGM2642" s="2"/>
      <c r="DGN2642" s="2"/>
      <c r="DGO2642" s="2"/>
      <c r="DGP2642" s="2"/>
      <c r="DGQ2642" s="2"/>
      <c r="DGR2642" s="2"/>
      <c r="DGS2642" s="2"/>
      <c r="DGT2642" s="2"/>
      <c r="DGU2642" s="2"/>
      <c r="DGV2642" s="2"/>
      <c r="DGW2642" s="2"/>
      <c r="DGX2642" s="2"/>
      <c r="DGY2642" s="2"/>
      <c r="DGZ2642" s="2"/>
      <c r="DHA2642" s="2"/>
      <c r="DHB2642" s="2"/>
      <c r="DHC2642" s="2"/>
      <c r="DHD2642" s="2"/>
      <c r="DHE2642" s="2"/>
      <c r="DHF2642" s="2"/>
      <c r="DHG2642" s="2"/>
      <c r="DHH2642" s="2"/>
      <c r="DHI2642" s="2"/>
      <c r="DHJ2642" s="2"/>
      <c r="DHK2642" s="2"/>
      <c r="DHL2642" s="2"/>
      <c r="DHM2642" s="2"/>
      <c r="DHN2642" s="2"/>
      <c r="DHO2642" s="2"/>
      <c r="DHP2642" s="2"/>
      <c r="DHQ2642" s="2"/>
      <c r="DHR2642" s="2"/>
      <c r="DHS2642" s="2"/>
      <c r="DHT2642" s="2"/>
      <c r="DHU2642" s="2"/>
      <c r="DHV2642" s="2"/>
      <c r="DHW2642" s="2"/>
      <c r="DHX2642" s="2"/>
      <c r="DHY2642" s="2"/>
      <c r="DHZ2642" s="2"/>
      <c r="DIA2642" s="2"/>
      <c r="DIB2642" s="2"/>
      <c r="DIC2642" s="2"/>
      <c r="DID2642" s="2"/>
      <c r="DIE2642" s="2"/>
      <c r="DIF2642" s="2"/>
      <c r="DIG2642" s="2"/>
      <c r="DIH2642" s="2"/>
      <c r="DII2642" s="2"/>
      <c r="DIJ2642" s="2"/>
      <c r="DIK2642" s="2"/>
      <c r="DIL2642" s="2"/>
      <c r="DIM2642" s="2"/>
      <c r="DIN2642" s="2"/>
      <c r="DIO2642" s="2"/>
      <c r="DIP2642" s="2"/>
      <c r="DIQ2642" s="2"/>
      <c r="DIR2642" s="2"/>
      <c r="DIS2642" s="2"/>
      <c r="DIT2642" s="2"/>
      <c r="DIU2642" s="2"/>
      <c r="DIV2642" s="2"/>
      <c r="DIW2642" s="2"/>
      <c r="DIX2642" s="2"/>
      <c r="DIY2642" s="2"/>
      <c r="DIZ2642" s="2"/>
      <c r="DJA2642" s="2"/>
      <c r="DJB2642" s="2"/>
      <c r="DJC2642" s="2"/>
      <c r="DJD2642" s="2"/>
      <c r="DJE2642" s="2"/>
      <c r="DJF2642" s="2"/>
      <c r="DJG2642" s="2"/>
      <c r="DJH2642" s="2"/>
      <c r="DJI2642" s="2"/>
      <c r="DJJ2642" s="2"/>
      <c r="DJK2642" s="2"/>
      <c r="DJL2642" s="2"/>
      <c r="DJM2642" s="2"/>
      <c r="DJN2642" s="2"/>
      <c r="DJO2642" s="2"/>
      <c r="DJP2642" s="2"/>
      <c r="DJQ2642" s="2"/>
      <c r="DJR2642" s="2"/>
      <c r="DJS2642" s="2"/>
      <c r="DJT2642" s="2"/>
      <c r="DJU2642" s="2"/>
      <c r="DJV2642" s="2"/>
      <c r="DJW2642" s="2"/>
      <c r="DJX2642" s="2"/>
      <c r="DJY2642" s="2"/>
      <c r="DJZ2642" s="2"/>
      <c r="DKA2642" s="2"/>
      <c r="DKB2642" s="2"/>
      <c r="DKC2642" s="2"/>
      <c r="DKD2642" s="2"/>
      <c r="DKE2642" s="2"/>
      <c r="DKF2642" s="2"/>
      <c r="DKG2642" s="2"/>
      <c r="DKH2642" s="2"/>
      <c r="DKI2642" s="2"/>
      <c r="DKJ2642" s="2"/>
      <c r="DKK2642" s="2"/>
      <c r="DKL2642" s="2"/>
      <c r="DKM2642" s="2"/>
      <c r="DKN2642" s="2"/>
      <c r="DKO2642" s="2"/>
      <c r="DKP2642" s="2"/>
      <c r="DKQ2642" s="2"/>
      <c r="DKR2642" s="2"/>
      <c r="DKS2642" s="2"/>
      <c r="DKT2642" s="2"/>
      <c r="DKU2642" s="2"/>
      <c r="DKV2642" s="2"/>
      <c r="DKW2642" s="2"/>
      <c r="DKX2642" s="2"/>
      <c r="DKY2642" s="2"/>
      <c r="DKZ2642" s="2"/>
      <c r="DLA2642" s="2"/>
      <c r="DLB2642" s="2"/>
      <c r="DLC2642" s="2"/>
      <c r="DLD2642" s="2"/>
      <c r="DLE2642" s="2"/>
      <c r="DLF2642" s="2"/>
      <c r="DLG2642" s="2"/>
      <c r="DLH2642" s="2"/>
      <c r="DLI2642" s="2"/>
      <c r="DLJ2642" s="2"/>
      <c r="DLK2642" s="2"/>
      <c r="DLL2642" s="2"/>
      <c r="DLM2642" s="2"/>
      <c r="DLN2642" s="2"/>
      <c r="DLO2642" s="2"/>
      <c r="DLP2642" s="2"/>
      <c r="DLQ2642" s="2"/>
      <c r="DLR2642" s="2"/>
      <c r="DLS2642" s="2"/>
      <c r="DLT2642" s="2"/>
      <c r="DLU2642" s="2"/>
      <c r="DLV2642" s="2"/>
      <c r="DLW2642" s="2"/>
      <c r="DLX2642" s="2"/>
      <c r="DLY2642" s="2"/>
      <c r="DLZ2642" s="2"/>
      <c r="DMA2642" s="2"/>
      <c r="DMB2642" s="2"/>
      <c r="DMC2642" s="2"/>
      <c r="DMD2642" s="2"/>
      <c r="DME2642" s="2"/>
      <c r="DMF2642" s="2"/>
      <c r="DMG2642" s="2"/>
      <c r="DMH2642" s="2"/>
      <c r="DMI2642" s="2"/>
      <c r="DMJ2642" s="2"/>
      <c r="DMK2642" s="2"/>
      <c r="DML2642" s="2"/>
      <c r="DMM2642" s="2"/>
      <c r="DMN2642" s="2"/>
      <c r="DMO2642" s="2"/>
      <c r="DMP2642" s="2"/>
      <c r="DMQ2642" s="2"/>
      <c r="DMR2642" s="2"/>
      <c r="DMS2642" s="2"/>
      <c r="DMT2642" s="2"/>
      <c r="DMU2642" s="2"/>
      <c r="DMV2642" s="2"/>
      <c r="DMW2642" s="2"/>
      <c r="DMX2642" s="2"/>
      <c r="DMY2642" s="2"/>
      <c r="DMZ2642" s="2"/>
      <c r="DNA2642" s="2"/>
      <c r="DNB2642" s="2"/>
      <c r="DNC2642" s="2"/>
      <c r="DND2642" s="2"/>
      <c r="DNE2642" s="2"/>
      <c r="DNF2642" s="2"/>
      <c r="DNG2642" s="2"/>
      <c r="DNH2642" s="2"/>
      <c r="DNI2642" s="2"/>
      <c r="DNJ2642" s="2"/>
      <c r="DNK2642" s="2"/>
      <c r="DNL2642" s="2"/>
      <c r="DNM2642" s="2"/>
      <c r="DNN2642" s="2"/>
      <c r="DNO2642" s="2"/>
      <c r="DNP2642" s="2"/>
      <c r="DNQ2642" s="2"/>
      <c r="DNR2642" s="2"/>
      <c r="DNS2642" s="2"/>
      <c r="DNT2642" s="2"/>
      <c r="DNU2642" s="2"/>
      <c r="DNV2642" s="2"/>
      <c r="DNW2642" s="2"/>
      <c r="DNX2642" s="2"/>
      <c r="DNY2642" s="2"/>
      <c r="DNZ2642" s="2"/>
      <c r="DOA2642" s="2"/>
      <c r="DOB2642" s="2"/>
      <c r="DOC2642" s="2"/>
      <c r="DOD2642" s="2"/>
      <c r="DOE2642" s="2"/>
      <c r="DOF2642" s="2"/>
      <c r="DOG2642" s="2"/>
      <c r="DOH2642" s="2"/>
      <c r="DOI2642" s="2"/>
      <c r="DOJ2642" s="2"/>
      <c r="DOK2642" s="2"/>
      <c r="DOL2642" s="2"/>
      <c r="DOM2642" s="2"/>
      <c r="DON2642" s="2"/>
      <c r="DOO2642" s="2"/>
      <c r="DOP2642" s="2"/>
      <c r="DOQ2642" s="2"/>
      <c r="DOR2642" s="2"/>
      <c r="DOS2642" s="2"/>
      <c r="DOT2642" s="2"/>
      <c r="DOU2642" s="2"/>
      <c r="DOV2642" s="2"/>
      <c r="DOW2642" s="2"/>
      <c r="DOX2642" s="2"/>
      <c r="DOY2642" s="2"/>
      <c r="DOZ2642" s="2"/>
      <c r="DPA2642" s="2"/>
      <c r="DPB2642" s="2"/>
      <c r="DPC2642" s="2"/>
      <c r="DPD2642" s="2"/>
      <c r="DPE2642" s="2"/>
      <c r="DPF2642" s="2"/>
      <c r="DPG2642" s="2"/>
      <c r="DPH2642" s="2"/>
      <c r="DPI2642" s="2"/>
      <c r="DPJ2642" s="2"/>
      <c r="DPK2642" s="2"/>
      <c r="DPL2642" s="2"/>
      <c r="DPM2642" s="2"/>
      <c r="DPN2642" s="2"/>
      <c r="DPO2642" s="2"/>
      <c r="DPP2642" s="2"/>
      <c r="DPQ2642" s="2"/>
      <c r="DPR2642" s="2"/>
      <c r="DPS2642" s="2"/>
      <c r="DPT2642" s="2"/>
      <c r="DPU2642" s="2"/>
      <c r="DPV2642" s="2"/>
      <c r="DPW2642" s="2"/>
      <c r="DPX2642" s="2"/>
      <c r="DPY2642" s="2"/>
      <c r="DPZ2642" s="2"/>
      <c r="DQA2642" s="2"/>
      <c r="DQB2642" s="2"/>
      <c r="DQC2642" s="2"/>
      <c r="DQD2642" s="2"/>
      <c r="DQE2642" s="2"/>
      <c r="DQF2642" s="2"/>
      <c r="DQG2642" s="2"/>
      <c r="DQH2642" s="2"/>
      <c r="DQI2642" s="2"/>
      <c r="DQJ2642" s="2"/>
      <c r="DQK2642" s="2"/>
      <c r="DQL2642" s="2"/>
      <c r="DQM2642" s="2"/>
      <c r="DQN2642" s="2"/>
      <c r="DQO2642" s="2"/>
      <c r="DQP2642" s="2"/>
      <c r="DQQ2642" s="2"/>
      <c r="DQR2642" s="2"/>
      <c r="DQS2642" s="2"/>
      <c r="DQT2642" s="2"/>
      <c r="DQU2642" s="2"/>
      <c r="DQV2642" s="2"/>
      <c r="DQW2642" s="2"/>
      <c r="DQX2642" s="2"/>
      <c r="DQY2642" s="2"/>
      <c r="DQZ2642" s="2"/>
      <c r="DRA2642" s="2"/>
      <c r="DRB2642" s="2"/>
      <c r="DRC2642" s="2"/>
      <c r="DRD2642" s="2"/>
      <c r="DRE2642" s="2"/>
      <c r="DRF2642" s="2"/>
      <c r="DRG2642" s="2"/>
      <c r="DRH2642" s="2"/>
      <c r="DRI2642" s="2"/>
      <c r="DRJ2642" s="2"/>
      <c r="DRK2642" s="2"/>
      <c r="DRL2642" s="2"/>
      <c r="DRM2642" s="2"/>
      <c r="DRN2642" s="2"/>
      <c r="DRO2642" s="2"/>
      <c r="DRP2642" s="2"/>
      <c r="DRQ2642" s="2"/>
      <c r="DRR2642" s="2"/>
      <c r="DRS2642" s="2"/>
      <c r="DRT2642" s="2"/>
      <c r="DRU2642" s="2"/>
      <c r="DRV2642" s="2"/>
      <c r="DRW2642" s="2"/>
      <c r="DRX2642" s="2"/>
      <c r="DRY2642" s="2"/>
      <c r="DRZ2642" s="2"/>
      <c r="DSA2642" s="2"/>
      <c r="DSB2642" s="2"/>
      <c r="DSC2642" s="2"/>
      <c r="DSD2642" s="2"/>
      <c r="DSE2642" s="2"/>
      <c r="DSF2642" s="2"/>
      <c r="DSG2642" s="2"/>
      <c r="DSH2642" s="2"/>
      <c r="DSI2642" s="2"/>
      <c r="DSJ2642" s="2"/>
      <c r="DSK2642" s="2"/>
      <c r="DSL2642" s="2"/>
      <c r="DSM2642" s="2"/>
      <c r="DSN2642" s="2"/>
      <c r="DSO2642" s="2"/>
      <c r="DSP2642" s="2"/>
      <c r="DSQ2642" s="2"/>
      <c r="DSR2642" s="2"/>
      <c r="DSS2642" s="2"/>
      <c r="DST2642" s="2"/>
      <c r="DSU2642" s="2"/>
      <c r="DSV2642" s="2"/>
      <c r="DSW2642" s="2"/>
      <c r="DSX2642" s="2"/>
      <c r="DSY2642" s="2"/>
      <c r="DSZ2642" s="2"/>
      <c r="DTA2642" s="2"/>
      <c r="DTB2642" s="2"/>
      <c r="DTC2642" s="2"/>
      <c r="DTD2642" s="2"/>
      <c r="DTE2642" s="2"/>
      <c r="DTF2642" s="2"/>
      <c r="DTG2642" s="2"/>
      <c r="DTH2642" s="2"/>
      <c r="DTI2642" s="2"/>
      <c r="DTJ2642" s="2"/>
      <c r="DTK2642" s="2"/>
      <c r="DTL2642" s="2"/>
      <c r="DTM2642" s="2"/>
      <c r="DTN2642" s="2"/>
      <c r="DTO2642" s="2"/>
      <c r="DTP2642" s="2"/>
      <c r="DTQ2642" s="2"/>
      <c r="DTR2642" s="2"/>
      <c r="DTS2642" s="2"/>
      <c r="DTT2642" s="2"/>
      <c r="DTU2642" s="2"/>
      <c r="DTV2642" s="2"/>
      <c r="DTW2642" s="2"/>
      <c r="DTX2642" s="2"/>
      <c r="DTY2642" s="2"/>
      <c r="DTZ2642" s="2"/>
      <c r="DUA2642" s="2"/>
      <c r="DUB2642" s="2"/>
      <c r="DUC2642" s="2"/>
      <c r="DUD2642" s="2"/>
      <c r="DUE2642" s="2"/>
      <c r="DUF2642" s="2"/>
      <c r="DUG2642" s="2"/>
      <c r="DUH2642" s="2"/>
      <c r="DUI2642" s="2"/>
      <c r="DUJ2642" s="2"/>
      <c r="DUK2642" s="2"/>
      <c r="DUL2642" s="2"/>
      <c r="DUM2642" s="2"/>
      <c r="DUN2642" s="2"/>
      <c r="DUO2642" s="2"/>
      <c r="DUP2642" s="2"/>
      <c r="DUQ2642" s="2"/>
      <c r="DUR2642" s="2"/>
      <c r="DUS2642" s="2"/>
      <c r="DUT2642" s="2"/>
      <c r="DUU2642" s="2"/>
      <c r="DUV2642" s="2"/>
      <c r="DUW2642" s="2"/>
      <c r="DUX2642" s="2"/>
      <c r="DUY2642" s="2"/>
      <c r="DUZ2642" s="2"/>
      <c r="DVA2642" s="2"/>
      <c r="DVB2642" s="2"/>
      <c r="DVC2642" s="2"/>
      <c r="DVD2642" s="2"/>
      <c r="DVE2642" s="2"/>
      <c r="DVF2642" s="2"/>
      <c r="DVG2642" s="2"/>
      <c r="DVH2642" s="2"/>
      <c r="DVI2642" s="2"/>
      <c r="DVJ2642" s="2"/>
      <c r="DVK2642" s="2"/>
      <c r="DVL2642" s="2"/>
      <c r="DVM2642" s="2"/>
      <c r="DVN2642" s="2"/>
      <c r="DVO2642" s="2"/>
      <c r="DVP2642" s="2"/>
      <c r="DVQ2642" s="2"/>
      <c r="DVR2642" s="2"/>
      <c r="DVS2642" s="2"/>
      <c r="DVT2642" s="2"/>
      <c r="DVU2642" s="2"/>
      <c r="DVV2642" s="2"/>
      <c r="DVW2642" s="2"/>
      <c r="DVX2642" s="2"/>
      <c r="DVY2642" s="2"/>
      <c r="DVZ2642" s="2"/>
      <c r="DWA2642" s="2"/>
      <c r="DWB2642" s="2"/>
      <c r="DWC2642" s="2"/>
      <c r="DWD2642" s="2"/>
      <c r="DWE2642" s="2"/>
      <c r="DWF2642" s="2"/>
      <c r="DWG2642" s="2"/>
      <c r="DWH2642" s="2"/>
      <c r="DWI2642" s="2"/>
      <c r="DWJ2642" s="2"/>
      <c r="DWK2642" s="2"/>
      <c r="DWL2642" s="2"/>
      <c r="DWM2642" s="2"/>
      <c r="DWN2642" s="2"/>
      <c r="DWO2642" s="2"/>
      <c r="DWP2642" s="2"/>
      <c r="DWQ2642" s="2"/>
      <c r="DWR2642" s="2"/>
      <c r="DWS2642" s="2"/>
      <c r="DWT2642" s="2"/>
      <c r="DWU2642" s="2"/>
      <c r="DWV2642" s="2"/>
      <c r="DWW2642" s="2"/>
      <c r="DWX2642" s="2"/>
      <c r="DWY2642" s="2"/>
      <c r="DWZ2642" s="2"/>
      <c r="DXA2642" s="2"/>
      <c r="DXB2642" s="2"/>
      <c r="DXC2642" s="2"/>
      <c r="DXD2642" s="2"/>
      <c r="DXE2642" s="2"/>
      <c r="DXF2642" s="2"/>
      <c r="DXG2642" s="2"/>
      <c r="DXH2642" s="2"/>
      <c r="DXI2642" s="2"/>
      <c r="DXJ2642" s="2"/>
      <c r="DXK2642" s="2"/>
      <c r="DXL2642" s="2"/>
      <c r="DXM2642" s="2"/>
      <c r="DXN2642" s="2"/>
      <c r="DXO2642" s="2"/>
      <c r="DXP2642" s="2"/>
      <c r="DXQ2642" s="2"/>
      <c r="DXR2642" s="2"/>
      <c r="DXS2642" s="2"/>
      <c r="DXT2642" s="2"/>
      <c r="DXU2642" s="2"/>
      <c r="DXV2642" s="2"/>
      <c r="DXW2642" s="2"/>
      <c r="DXX2642" s="2"/>
      <c r="DXY2642" s="2"/>
      <c r="DXZ2642" s="2"/>
      <c r="DYA2642" s="2"/>
      <c r="DYB2642" s="2"/>
      <c r="DYC2642" s="2"/>
      <c r="DYD2642" s="2"/>
      <c r="DYE2642" s="2"/>
      <c r="DYF2642" s="2"/>
      <c r="DYG2642" s="2"/>
      <c r="DYH2642" s="2"/>
      <c r="DYI2642" s="2"/>
      <c r="DYJ2642" s="2"/>
      <c r="DYK2642" s="2"/>
      <c r="DYL2642" s="2"/>
      <c r="DYM2642" s="2"/>
      <c r="DYN2642" s="2"/>
      <c r="DYO2642" s="2"/>
      <c r="DYP2642" s="2"/>
      <c r="DYQ2642" s="2"/>
      <c r="DYR2642" s="2"/>
      <c r="DYS2642" s="2"/>
      <c r="DYT2642" s="2"/>
      <c r="DYU2642" s="2"/>
      <c r="DYV2642" s="2"/>
      <c r="DYW2642" s="2"/>
      <c r="DYX2642" s="2"/>
      <c r="DYY2642" s="2"/>
      <c r="DYZ2642" s="2"/>
      <c r="DZA2642" s="2"/>
      <c r="DZB2642" s="2"/>
      <c r="DZC2642" s="2"/>
      <c r="DZD2642" s="2"/>
      <c r="DZE2642" s="2"/>
      <c r="DZF2642" s="2"/>
      <c r="DZG2642" s="2"/>
      <c r="DZH2642" s="2"/>
      <c r="DZI2642" s="2"/>
      <c r="DZJ2642" s="2"/>
      <c r="DZK2642" s="2"/>
      <c r="DZL2642" s="2"/>
      <c r="DZM2642" s="2"/>
      <c r="DZN2642" s="2"/>
      <c r="DZO2642" s="2"/>
      <c r="DZP2642" s="2"/>
      <c r="DZQ2642" s="2"/>
      <c r="DZR2642" s="2"/>
      <c r="DZS2642" s="2"/>
      <c r="DZT2642" s="2"/>
      <c r="DZU2642" s="2"/>
      <c r="DZV2642" s="2"/>
      <c r="DZW2642" s="2"/>
      <c r="DZX2642" s="2"/>
      <c r="DZY2642" s="2"/>
      <c r="DZZ2642" s="2"/>
      <c r="EAA2642" s="2"/>
      <c r="EAB2642" s="2"/>
      <c r="EAC2642" s="2"/>
      <c r="EAD2642" s="2"/>
      <c r="EAE2642" s="2"/>
      <c r="EAF2642" s="2"/>
      <c r="EAG2642" s="2"/>
      <c r="EAH2642" s="2"/>
      <c r="EAI2642" s="2"/>
      <c r="EAJ2642" s="2"/>
      <c r="EAK2642" s="2"/>
      <c r="EAL2642" s="2"/>
      <c r="EAM2642" s="2"/>
      <c r="EAN2642" s="2"/>
      <c r="EAO2642" s="2"/>
      <c r="EAP2642" s="2"/>
      <c r="EAQ2642" s="2"/>
      <c r="EAR2642" s="2"/>
      <c r="EAS2642" s="2"/>
      <c r="EAT2642" s="2"/>
      <c r="EAU2642" s="2"/>
      <c r="EAV2642" s="2"/>
      <c r="EAW2642" s="2"/>
      <c r="EAX2642" s="2"/>
      <c r="EAY2642" s="2"/>
      <c r="EAZ2642" s="2"/>
      <c r="EBA2642" s="2"/>
      <c r="EBB2642" s="2"/>
      <c r="EBC2642" s="2"/>
      <c r="EBD2642" s="2"/>
      <c r="EBE2642" s="2"/>
      <c r="EBF2642" s="2"/>
      <c r="EBG2642" s="2"/>
      <c r="EBH2642" s="2"/>
      <c r="EBI2642" s="2"/>
      <c r="EBJ2642" s="2"/>
      <c r="EBK2642" s="2"/>
      <c r="EBL2642" s="2"/>
      <c r="EBM2642" s="2"/>
      <c r="EBN2642" s="2"/>
      <c r="EBO2642" s="2"/>
      <c r="EBP2642" s="2"/>
      <c r="EBQ2642" s="2"/>
      <c r="EBR2642" s="2"/>
      <c r="EBS2642" s="2"/>
      <c r="EBT2642" s="2"/>
      <c r="EBU2642" s="2"/>
      <c r="EBV2642" s="2"/>
      <c r="EBW2642" s="2"/>
      <c r="EBX2642" s="2"/>
      <c r="EBY2642" s="2"/>
      <c r="EBZ2642" s="2"/>
      <c r="ECA2642" s="2"/>
      <c r="ECB2642" s="2"/>
      <c r="ECC2642" s="2"/>
      <c r="ECD2642" s="2"/>
      <c r="ECE2642" s="2"/>
      <c r="ECF2642" s="2"/>
      <c r="ECG2642" s="2"/>
      <c r="ECH2642" s="2"/>
      <c r="ECI2642" s="2"/>
      <c r="ECJ2642" s="2"/>
      <c r="ECK2642" s="2"/>
      <c r="ECL2642" s="2"/>
      <c r="ECM2642" s="2"/>
      <c r="ECN2642" s="2"/>
      <c r="ECO2642" s="2"/>
      <c r="ECP2642" s="2"/>
      <c r="ECQ2642" s="2"/>
      <c r="ECR2642" s="2"/>
      <c r="ECS2642" s="2"/>
      <c r="ECT2642" s="2"/>
      <c r="ECU2642" s="2"/>
      <c r="ECV2642" s="2"/>
      <c r="ECW2642" s="2"/>
      <c r="ECX2642" s="2"/>
      <c r="ECY2642" s="2"/>
      <c r="ECZ2642" s="2"/>
      <c r="EDA2642" s="2"/>
      <c r="EDB2642" s="2"/>
      <c r="EDC2642" s="2"/>
      <c r="EDD2642" s="2"/>
      <c r="EDE2642" s="2"/>
      <c r="EDF2642" s="2"/>
      <c r="EDG2642" s="2"/>
      <c r="EDH2642" s="2"/>
      <c r="EDI2642" s="2"/>
      <c r="EDJ2642" s="2"/>
      <c r="EDK2642" s="2"/>
      <c r="EDL2642" s="2"/>
      <c r="EDM2642" s="2"/>
      <c r="EDN2642" s="2"/>
      <c r="EDO2642" s="2"/>
      <c r="EDP2642" s="2"/>
      <c r="EDQ2642" s="2"/>
      <c r="EDR2642" s="2"/>
      <c r="EDS2642" s="2"/>
      <c r="EDT2642" s="2"/>
      <c r="EDU2642" s="2"/>
      <c r="EDV2642" s="2"/>
      <c r="EDW2642" s="2"/>
      <c r="EDX2642" s="2"/>
      <c r="EDY2642" s="2"/>
      <c r="EDZ2642" s="2"/>
      <c r="EEA2642" s="2"/>
      <c r="EEB2642" s="2"/>
      <c r="EEC2642" s="2"/>
      <c r="EED2642" s="2"/>
      <c r="EEE2642" s="2"/>
      <c r="EEF2642" s="2"/>
      <c r="EEG2642" s="2"/>
      <c r="EEH2642" s="2"/>
      <c r="EEI2642" s="2"/>
      <c r="EEJ2642" s="2"/>
      <c r="EEK2642" s="2"/>
      <c r="EEL2642" s="2"/>
      <c r="EEM2642" s="2"/>
      <c r="EEN2642" s="2"/>
      <c r="EEO2642" s="2"/>
      <c r="EEP2642" s="2"/>
      <c r="EEQ2642" s="2"/>
      <c r="EER2642" s="2"/>
      <c r="EES2642" s="2"/>
      <c r="EET2642" s="2"/>
      <c r="EEU2642" s="2"/>
      <c r="EEV2642" s="2"/>
      <c r="EEW2642" s="2"/>
      <c r="EEX2642" s="2"/>
      <c r="EEY2642" s="2"/>
      <c r="EEZ2642" s="2"/>
      <c r="EFA2642" s="2"/>
      <c r="EFB2642" s="2"/>
      <c r="EFC2642" s="2"/>
      <c r="EFD2642" s="2"/>
      <c r="EFE2642" s="2"/>
      <c r="EFF2642" s="2"/>
      <c r="EFG2642" s="2"/>
      <c r="EFH2642" s="2"/>
      <c r="EFI2642" s="2"/>
      <c r="EFJ2642" s="2"/>
      <c r="EFK2642" s="2"/>
      <c r="EFL2642" s="2"/>
      <c r="EFM2642" s="2"/>
      <c r="EFN2642" s="2"/>
      <c r="EFO2642" s="2"/>
      <c r="EFP2642" s="2"/>
      <c r="EFQ2642" s="2"/>
      <c r="EFR2642" s="2"/>
      <c r="EFS2642" s="2"/>
      <c r="EFT2642" s="2"/>
      <c r="EFU2642" s="2"/>
      <c r="EFV2642" s="2"/>
      <c r="EFW2642" s="2"/>
      <c r="EFX2642" s="2"/>
      <c r="EFY2642" s="2"/>
      <c r="EFZ2642" s="2"/>
      <c r="EGA2642" s="2"/>
      <c r="EGB2642" s="2"/>
      <c r="EGC2642" s="2"/>
      <c r="EGD2642" s="2"/>
      <c r="EGE2642" s="2"/>
      <c r="EGF2642" s="2"/>
      <c r="EGG2642" s="2"/>
      <c r="EGH2642" s="2"/>
      <c r="EGI2642" s="2"/>
      <c r="EGJ2642" s="2"/>
      <c r="EGK2642" s="2"/>
      <c r="EGL2642" s="2"/>
      <c r="EGM2642" s="2"/>
      <c r="EGN2642" s="2"/>
      <c r="EGO2642" s="2"/>
      <c r="EGP2642" s="2"/>
      <c r="EGQ2642" s="2"/>
      <c r="EGR2642" s="2"/>
      <c r="EGS2642" s="2"/>
      <c r="EGT2642" s="2"/>
      <c r="EGU2642" s="2"/>
      <c r="EGV2642" s="2"/>
      <c r="EGW2642" s="2"/>
      <c r="EGX2642" s="2"/>
      <c r="EGY2642" s="2"/>
      <c r="EGZ2642" s="2"/>
      <c r="EHA2642" s="2"/>
      <c r="EHB2642" s="2"/>
      <c r="EHC2642" s="2"/>
      <c r="EHD2642" s="2"/>
      <c r="EHE2642" s="2"/>
      <c r="EHF2642" s="2"/>
      <c r="EHG2642" s="2"/>
      <c r="EHH2642" s="2"/>
      <c r="EHI2642" s="2"/>
      <c r="EHJ2642" s="2"/>
      <c r="EHK2642" s="2"/>
      <c r="EHL2642" s="2"/>
      <c r="EHM2642" s="2"/>
      <c r="EHN2642" s="2"/>
      <c r="EHO2642" s="2"/>
      <c r="EHP2642" s="2"/>
      <c r="EHQ2642" s="2"/>
      <c r="EHR2642" s="2"/>
      <c r="EHS2642" s="2"/>
      <c r="EHT2642" s="2"/>
      <c r="EHU2642" s="2"/>
      <c r="EHV2642" s="2"/>
      <c r="EHW2642" s="2"/>
      <c r="EHX2642" s="2"/>
      <c r="EHY2642" s="2"/>
      <c r="EHZ2642" s="2"/>
      <c r="EIA2642" s="2"/>
      <c r="EIB2642" s="2"/>
      <c r="EIC2642" s="2"/>
      <c r="EID2642" s="2"/>
      <c r="EIE2642" s="2"/>
      <c r="EIF2642" s="2"/>
      <c r="EIG2642" s="2"/>
      <c r="EIH2642" s="2"/>
      <c r="EII2642" s="2"/>
      <c r="EIJ2642" s="2"/>
      <c r="EIK2642" s="2"/>
      <c r="EIL2642" s="2"/>
      <c r="EIM2642" s="2"/>
      <c r="EIN2642" s="2"/>
      <c r="EIO2642" s="2"/>
      <c r="EIP2642" s="2"/>
      <c r="EIQ2642" s="2"/>
      <c r="EIR2642" s="2"/>
      <c r="EIS2642" s="2"/>
      <c r="EIT2642" s="2"/>
      <c r="EIU2642" s="2"/>
      <c r="EIV2642" s="2"/>
      <c r="EIW2642" s="2"/>
      <c r="EIX2642" s="2"/>
      <c r="EIY2642" s="2"/>
      <c r="EIZ2642" s="2"/>
      <c r="EJA2642" s="2"/>
      <c r="EJB2642" s="2"/>
      <c r="EJC2642" s="2"/>
      <c r="EJD2642" s="2"/>
      <c r="EJE2642" s="2"/>
      <c r="EJF2642" s="2"/>
      <c r="EJG2642" s="2"/>
      <c r="EJH2642" s="2"/>
      <c r="EJI2642" s="2"/>
      <c r="EJJ2642" s="2"/>
      <c r="EJK2642" s="2"/>
      <c r="EJL2642" s="2"/>
      <c r="EJM2642" s="2"/>
      <c r="EJN2642" s="2"/>
      <c r="EJO2642" s="2"/>
      <c r="EJP2642" s="2"/>
      <c r="EJQ2642" s="2"/>
      <c r="EJR2642" s="2"/>
      <c r="EJS2642" s="2"/>
      <c r="EJT2642" s="2"/>
      <c r="EJU2642" s="2"/>
      <c r="EJV2642" s="2"/>
      <c r="EJW2642" s="2"/>
      <c r="EJX2642" s="2"/>
      <c r="EJY2642" s="2"/>
      <c r="EJZ2642" s="2"/>
      <c r="EKA2642" s="2"/>
      <c r="EKB2642" s="2"/>
      <c r="EKC2642" s="2"/>
      <c r="EKD2642" s="2"/>
      <c r="EKE2642" s="2"/>
      <c r="EKF2642" s="2"/>
      <c r="EKG2642" s="2"/>
      <c r="EKH2642" s="2"/>
      <c r="EKI2642" s="2"/>
      <c r="EKJ2642" s="2"/>
      <c r="EKK2642" s="2"/>
      <c r="EKL2642" s="2"/>
      <c r="EKM2642" s="2"/>
      <c r="EKN2642" s="2"/>
      <c r="EKO2642" s="2"/>
      <c r="EKP2642" s="2"/>
      <c r="EKQ2642" s="2"/>
      <c r="EKR2642" s="2"/>
      <c r="EKS2642" s="2"/>
      <c r="EKT2642" s="2"/>
      <c r="EKU2642" s="2"/>
      <c r="EKV2642" s="2"/>
      <c r="EKW2642" s="2"/>
      <c r="EKX2642" s="2"/>
      <c r="EKY2642" s="2"/>
      <c r="EKZ2642" s="2"/>
      <c r="ELA2642" s="2"/>
      <c r="ELB2642" s="2"/>
      <c r="ELC2642" s="2"/>
      <c r="ELD2642" s="2"/>
      <c r="ELE2642" s="2"/>
      <c r="ELF2642" s="2"/>
      <c r="ELG2642" s="2"/>
      <c r="ELH2642" s="2"/>
      <c r="ELI2642" s="2"/>
      <c r="ELJ2642" s="2"/>
      <c r="ELK2642" s="2"/>
      <c r="ELL2642" s="2"/>
      <c r="ELM2642" s="2"/>
      <c r="ELN2642" s="2"/>
      <c r="ELO2642" s="2"/>
      <c r="ELP2642" s="2"/>
      <c r="ELQ2642" s="2"/>
      <c r="ELR2642" s="2"/>
      <c r="ELS2642" s="2"/>
      <c r="ELT2642" s="2"/>
      <c r="ELU2642" s="2"/>
      <c r="ELV2642" s="2"/>
      <c r="ELW2642" s="2"/>
      <c r="ELX2642" s="2"/>
      <c r="ELY2642" s="2"/>
      <c r="ELZ2642" s="2"/>
      <c r="EMA2642" s="2"/>
      <c r="EMB2642" s="2"/>
      <c r="EMC2642" s="2"/>
      <c r="EMD2642" s="2"/>
      <c r="EME2642" s="2"/>
      <c r="EMF2642" s="2"/>
      <c r="EMG2642" s="2"/>
      <c r="EMH2642" s="2"/>
      <c r="EMI2642" s="2"/>
      <c r="EMJ2642" s="2"/>
      <c r="EMK2642" s="2"/>
      <c r="EML2642" s="2"/>
      <c r="EMM2642" s="2"/>
      <c r="EMN2642" s="2"/>
      <c r="EMO2642" s="2"/>
      <c r="EMP2642" s="2"/>
      <c r="EMQ2642" s="2"/>
      <c r="EMR2642" s="2"/>
      <c r="EMS2642" s="2"/>
      <c r="EMT2642" s="2"/>
      <c r="EMU2642" s="2"/>
      <c r="EMV2642" s="2"/>
      <c r="EMW2642" s="2"/>
      <c r="EMX2642" s="2"/>
      <c r="EMY2642" s="2"/>
      <c r="EMZ2642" s="2"/>
      <c r="ENA2642" s="2"/>
      <c r="ENB2642" s="2"/>
      <c r="ENC2642" s="2"/>
      <c r="END2642" s="2"/>
      <c r="ENE2642" s="2"/>
      <c r="ENF2642" s="2"/>
      <c r="ENG2642" s="2"/>
      <c r="ENH2642" s="2"/>
      <c r="ENI2642" s="2"/>
      <c r="ENJ2642" s="2"/>
      <c r="ENK2642" s="2"/>
      <c r="ENL2642" s="2"/>
      <c r="ENM2642" s="2"/>
      <c r="ENN2642" s="2"/>
      <c r="ENO2642" s="2"/>
      <c r="ENP2642" s="2"/>
      <c r="ENQ2642" s="2"/>
      <c r="ENR2642" s="2"/>
      <c r="ENS2642" s="2"/>
      <c r="ENT2642" s="2"/>
      <c r="ENU2642" s="2"/>
      <c r="ENV2642" s="2"/>
      <c r="ENW2642" s="2"/>
      <c r="ENX2642" s="2"/>
      <c r="ENY2642" s="2"/>
      <c r="ENZ2642" s="2"/>
      <c r="EOA2642" s="2"/>
      <c r="EOB2642" s="2"/>
      <c r="EOC2642" s="2"/>
      <c r="EOD2642" s="2"/>
      <c r="EOE2642" s="2"/>
      <c r="EOF2642" s="2"/>
      <c r="EOG2642" s="2"/>
      <c r="EOH2642" s="2"/>
      <c r="EOI2642" s="2"/>
      <c r="EOJ2642" s="2"/>
      <c r="EOK2642" s="2"/>
      <c r="EOL2642" s="2"/>
      <c r="EOM2642" s="2"/>
      <c r="EON2642" s="2"/>
      <c r="EOO2642" s="2"/>
      <c r="EOP2642" s="2"/>
      <c r="EOQ2642" s="2"/>
      <c r="EOR2642" s="2"/>
      <c r="EOS2642" s="2"/>
      <c r="EOT2642" s="2"/>
      <c r="EOU2642" s="2"/>
      <c r="EOV2642" s="2"/>
      <c r="EOW2642" s="2"/>
      <c r="EOX2642" s="2"/>
      <c r="EOY2642" s="2"/>
      <c r="EOZ2642" s="2"/>
      <c r="EPA2642" s="2"/>
      <c r="EPB2642" s="2"/>
      <c r="EPC2642" s="2"/>
      <c r="EPD2642" s="2"/>
      <c r="EPE2642" s="2"/>
      <c r="EPF2642" s="2"/>
      <c r="EPG2642" s="2"/>
      <c r="EPH2642" s="2"/>
      <c r="EPI2642" s="2"/>
      <c r="EPJ2642" s="2"/>
      <c r="EPK2642" s="2"/>
      <c r="EPL2642" s="2"/>
      <c r="EPM2642" s="2"/>
      <c r="EPN2642" s="2"/>
      <c r="EPO2642" s="2"/>
      <c r="EPP2642" s="2"/>
      <c r="EPQ2642" s="2"/>
      <c r="EPR2642" s="2"/>
      <c r="EPS2642" s="2"/>
      <c r="EPT2642" s="2"/>
      <c r="EPU2642" s="2"/>
      <c r="EPV2642" s="2"/>
      <c r="EPW2642" s="2"/>
      <c r="EPX2642" s="2"/>
      <c r="EPY2642" s="2"/>
      <c r="EPZ2642" s="2"/>
      <c r="EQA2642" s="2"/>
      <c r="EQB2642" s="2"/>
      <c r="EQC2642" s="2"/>
      <c r="EQD2642" s="2"/>
      <c r="EQE2642" s="2"/>
      <c r="EQF2642" s="2"/>
      <c r="EQG2642" s="2"/>
      <c r="EQH2642" s="2"/>
      <c r="EQI2642" s="2"/>
      <c r="EQJ2642" s="2"/>
      <c r="EQK2642" s="2"/>
      <c r="EQL2642" s="2"/>
      <c r="EQM2642" s="2"/>
      <c r="EQN2642" s="2"/>
      <c r="EQO2642" s="2"/>
      <c r="EQP2642" s="2"/>
      <c r="EQQ2642" s="2"/>
      <c r="EQR2642" s="2"/>
      <c r="EQS2642" s="2"/>
      <c r="EQT2642" s="2"/>
      <c r="EQU2642" s="2"/>
      <c r="EQV2642" s="2"/>
      <c r="EQW2642" s="2"/>
      <c r="EQX2642" s="2"/>
      <c r="EQY2642" s="2"/>
      <c r="EQZ2642" s="2"/>
      <c r="ERA2642" s="2"/>
      <c r="ERB2642" s="2"/>
      <c r="ERC2642" s="2"/>
      <c r="ERD2642" s="2"/>
      <c r="ERE2642" s="2"/>
      <c r="ERF2642" s="2"/>
      <c r="ERG2642" s="2"/>
      <c r="ERH2642" s="2"/>
      <c r="ERI2642" s="2"/>
      <c r="ERJ2642" s="2"/>
      <c r="ERK2642" s="2"/>
      <c r="ERL2642" s="2"/>
      <c r="ERM2642" s="2"/>
      <c r="ERN2642" s="2"/>
      <c r="ERO2642" s="2"/>
      <c r="ERP2642" s="2"/>
      <c r="ERQ2642" s="2"/>
      <c r="ERR2642" s="2"/>
      <c r="ERS2642" s="2"/>
      <c r="ERT2642" s="2"/>
      <c r="ERU2642" s="2"/>
      <c r="ERV2642" s="2"/>
      <c r="ERW2642" s="2"/>
      <c r="ERX2642" s="2"/>
      <c r="ERY2642" s="2"/>
      <c r="ERZ2642" s="2"/>
      <c r="ESA2642" s="2"/>
      <c r="ESB2642" s="2"/>
      <c r="ESC2642" s="2"/>
      <c r="ESD2642" s="2"/>
      <c r="ESE2642" s="2"/>
      <c r="ESF2642" s="2"/>
      <c r="ESG2642" s="2"/>
      <c r="ESH2642" s="2"/>
      <c r="ESI2642" s="2"/>
      <c r="ESJ2642" s="2"/>
      <c r="ESK2642" s="2"/>
      <c r="ESL2642" s="2"/>
      <c r="ESM2642" s="2"/>
      <c r="ESN2642" s="2"/>
      <c r="ESO2642" s="2"/>
      <c r="ESP2642" s="2"/>
      <c r="ESQ2642" s="2"/>
      <c r="ESR2642" s="2"/>
      <c r="ESS2642" s="2"/>
      <c r="EST2642" s="2"/>
      <c r="ESU2642" s="2"/>
      <c r="ESV2642" s="2"/>
      <c r="ESW2642" s="2"/>
      <c r="ESX2642" s="2"/>
      <c r="ESY2642" s="2"/>
      <c r="ESZ2642" s="2"/>
      <c r="ETA2642" s="2"/>
      <c r="ETB2642" s="2"/>
      <c r="ETC2642" s="2"/>
      <c r="ETD2642" s="2"/>
      <c r="ETE2642" s="2"/>
      <c r="ETF2642" s="2"/>
      <c r="ETG2642" s="2"/>
      <c r="ETH2642" s="2"/>
      <c r="ETI2642" s="2"/>
      <c r="ETJ2642" s="2"/>
      <c r="ETK2642" s="2"/>
      <c r="ETL2642" s="2"/>
      <c r="ETM2642" s="2"/>
      <c r="ETN2642" s="2"/>
      <c r="ETO2642" s="2"/>
      <c r="ETP2642" s="2"/>
      <c r="ETQ2642" s="2"/>
      <c r="ETR2642" s="2"/>
      <c r="ETS2642" s="2"/>
      <c r="ETT2642" s="2"/>
      <c r="ETU2642" s="2"/>
      <c r="ETV2642" s="2"/>
      <c r="ETW2642" s="2"/>
      <c r="ETX2642" s="2"/>
      <c r="ETY2642" s="2"/>
      <c r="ETZ2642" s="2"/>
      <c r="EUA2642" s="2"/>
      <c r="EUB2642" s="2"/>
      <c r="EUC2642" s="2"/>
      <c r="EUD2642" s="2"/>
      <c r="EUE2642" s="2"/>
      <c r="EUF2642" s="2"/>
      <c r="EUG2642" s="2"/>
      <c r="EUH2642" s="2"/>
      <c r="EUI2642" s="2"/>
      <c r="EUJ2642" s="2"/>
      <c r="EUK2642" s="2"/>
      <c r="EUL2642" s="2"/>
      <c r="EUM2642" s="2"/>
      <c r="EUN2642" s="2"/>
      <c r="EUO2642" s="2"/>
      <c r="EUP2642" s="2"/>
      <c r="EUQ2642" s="2"/>
      <c r="EUR2642" s="2"/>
      <c r="EUS2642" s="2"/>
      <c r="EUT2642" s="2"/>
      <c r="EUU2642" s="2"/>
      <c r="EUV2642" s="2"/>
      <c r="EUW2642" s="2"/>
      <c r="EUX2642" s="2"/>
      <c r="EUY2642" s="2"/>
      <c r="EUZ2642" s="2"/>
      <c r="EVA2642" s="2"/>
      <c r="EVB2642" s="2"/>
      <c r="EVC2642" s="2"/>
      <c r="EVD2642" s="2"/>
      <c r="EVE2642" s="2"/>
      <c r="EVF2642" s="2"/>
      <c r="EVG2642" s="2"/>
      <c r="EVH2642" s="2"/>
      <c r="EVI2642" s="2"/>
      <c r="EVJ2642" s="2"/>
      <c r="EVK2642" s="2"/>
      <c r="EVL2642" s="2"/>
      <c r="EVM2642" s="2"/>
      <c r="EVN2642" s="2"/>
      <c r="EVO2642" s="2"/>
      <c r="EVP2642" s="2"/>
      <c r="EVQ2642" s="2"/>
      <c r="EVR2642" s="2"/>
      <c r="EVS2642" s="2"/>
      <c r="EVT2642" s="2"/>
      <c r="EVU2642" s="2"/>
      <c r="EVV2642" s="2"/>
      <c r="EVW2642" s="2"/>
      <c r="EVX2642" s="2"/>
      <c r="EVY2642" s="2"/>
      <c r="EVZ2642" s="2"/>
      <c r="EWA2642" s="2"/>
      <c r="EWB2642" s="2"/>
      <c r="EWC2642" s="2"/>
      <c r="EWD2642" s="2"/>
      <c r="EWE2642" s="2"/>
      <c r="EWF2642" s="2"/>
      <c r="EWG2642" s="2"/>
      <c r="EWH2642" s="2"/>
      <c r="EWI2642" s="2"/>
      <c r="EWJ2642" s="2"/>
      <c r="EWK2642" s="2"/>
      <c r="EWL2642" s="2"/>
      <c r="EWM2642" s="2"/>
      <c r="EWN2642" s="2"/>
      <c r="EWO2642" s="2"/>
      <c r="EWP2642" s="2"/>
      <c r="EWQ2642" s="2"/>
      <c r="EWR2642" s="2"/>
      <c r="EWS2642" s="2"/>
      <c r="EWT2642" s="2"/>
      <c r="EWU2642" s="2"/>
      <c r="EWV2642" s="2"/>
      <c r="EWW2642" s="2"/>
      <c r="EWX2642" s="2"/>
      <c r="EWY2642" s="2"/>
      <c r="EWZ2642" s="2"/>
      <c r="EXA2642" s="2"/>
      <c r="EXB2642" s="2"/>
      <c r="EXC2642" s="2"/>
      <c r="EXD2642" s="2"/>
      <c r="EXE2642" s="2"/>
      <c r="EXF2642" s="2"/>
      <c r="EXG2642" s="2"/>
      <c r="EXH2642" s="2"/>
      <c r="EXI2642" s="2"/>
      <c r="EXJ2642" s="2"/>
      <c r="EXK2642" s="2"/>
      <c r="EXL2642" s="2"/>
      <c r="EXM2642" s="2"/>
      <c r="EXN2642" s="2"/>
      <c r="EXO2642" s="2"/>
      <c r="EXP2642" s="2"/>
      <c r="EXQ2642" s="2"/>
      <c r="EXR2642" s="2"/>
      <c r="EXS2642" s="2"/>
      <c r="EXT2642" s="2"/>
      <c r="EXU2642" s="2"/>
      <c r="EXV2642" s="2"/>
      <c r="EXW2642" s="2"/>
      <c r="EXX2642" s="2"/>
      <c r="EXY2642" s="2"/>
      <c r="EXZ2642" s="2"/>
      <c r="EYA2642" s="2"/>
      <c r="EYB2642" s="2"/>
      <c r="EYC2642" s="2"/>
      <c r="EYD2642" s="2"/>
      <c r="EYE2642" s="2"/>
      <c r="EYF2642" s="2"/>
      <c r="EYG2642" s="2"/>
      <c r="EYH2642" s="2"/>
      <c r="EYI2642" s="2"/>
      <c r="EYJ2642" s="2"/>
      <c r="EYK2642" s="2"/>
      <c r="EYL2642" s="2"/>
      <c r="EYM2642" s="2"/>
      <c r="EYN2642" s="2"/>
      <c r="EYO2642" s="2"/>
      <c r="EYP2642" s="2"/>
      <c r="EYQ2642" s="2"/>
      <c r="EYR2642" s="2"/>
      <c r="EYS2642" s="2"/>
      <c r="EYT2642" s="2"/>
      <c r="EYU2642" s="2"/>
      <c r="EYV2642" s="2"/>
      <c r="EYW2642" s="2"/>
      <c r="EYX2642" s="2"/>
      <c r="EYY2642" s="2"/>
      <c r="EYZ2642" s="2"/>
      <c r="EZA2642" s="2"/>
      <c r="EZB2642" s="2"/>
      <c r="EZC2642" s="2"/>
      <c r="EZD2642" s="2"/>
      <c r="EZE2642" s="2"/>
      <c r="EZF2642" s="2"/>
      <c r="EZG2642" s="2"/>
      <c r="EZH2642" s="2"/>
      <c r="EZI2642" s="2"/>
      <c r="EZJ2642" s="2"/>
      <c r="EZK2642" s="2"/>
      <c r="EZL2642" s="2"/>
      <c r="EZM2642" s="2"/>
      <c r="EZN2642" s="2"/>
      <c r="EZO2642" s="2"/>
      <c r="EZP2642" s="2"/>
      <c r="EZQ2642" s="2"/>
      <c r="EZR2642" s="2"/>
      <c r="EZS2642" s="2"/>
      <c r="EZT2642" s="2"/>
      <c r="EZU2642" s="2"/>
      <c r="EZV2642" s="2"/>
      <c r="EZW2642" s="2"/>
      <c r="EZX2642" s="2"/>
      <c r="EZY2642" s="2"/>
      <c r="EZZ2642" s="2"/>
      <c r="FAA2642" s="2"/>
      <c r="FAB2642" s="2"/>
      <c r="FAC2642" s="2"/>
      <c r="FAD2642" s="2"/>
      <c r="FAE2642" s="2"/>
      <c r="FAF2642" s="2"/>
      <c r="FAG2642" s="2"/>
      <c r="FAH2642" s="2"/>
      <c r="FAI2642" s="2"/>
      <c r="FAJ2642" s="2"/>
      <c r="FAK2642" s="2"/>
      <c r="FAL2642" s="2"/>
      <c r="FAM2642" s="2"/>
      <c r="FAN2642" s="2"/>
      <c r="FAO2642" s="2"/>
      <c r="FAP2642" s="2"/>
      <c r="FAQ2642" s="2"/>
      <c r="FAR2642" s="2"/>
      <c r="FAS2642" s="2"/>
      <c r="FAT2642" s="2"/>
      <c r="FAU2642" s="2"/>
      <c r="FAV2642" s="2"/>
      <c r="FAW2642" s="2"/>
      <c r="FAX2642" s="2"/>
      <c r="FAY2642" s="2"/>
      <c r="FAZ2642" s="2"/>
      <c r="FBA2642" s="2"/>
      <c r="FBB2642" s="2"/>
      <c r="FBC2642" s="2"/>
      <c r="FBD2642" s="2"/>
      <c r="FBE2642" s="2"/>
      <c r="FBF2642" s="2"/>
      <c r="FBG2642" s="2"/>
      <c r="FBH2642" s="2"/>
      <c r="FBI2642" s="2"/>
      <c r="FBJ2642" s="2"/>
      <c r="FBK2642" s="2"/>
      <c r="FBL2642" s="2"/>
      <c r="FBM2642" s="2"/>
      <c r="FBN2642" s="2"/>
      <c r="FBO2642" s="2"/>
      <c r="FBP2642" s="2"/>
      <c r="FBQ2642" s="2"/>
      <c r="FBR2642" s="2"/>
      <c r="FBS2642" s="2"/>
      <c r="FBT2642" s="2"/>
      <c r="FBU2642" s="2"/>
      <c r="FBV2642" s="2"/>
      <c r="FBW2642" s="2"/>
      <c r="FBX2642" s="2"/>
      <c r="FBY2642" s="2"/>
      <c r="FBZ2642" s="2"/>
      <c r="FCA2642" s="2"/>
      <c r="FCB2642" s="2"/>
      <c r="FCC2642" s="2"/>
      <c r="FCD2642" s="2"/>
      <c r="FCE2642" s="2"/>
      <c r="FCF2642" s="2"/>
      <c r="FCG2642" s="2"/>
      <c r="FCH2642" s="2"/>
      <c r="FCI2642" s="2"/>
      <c r="FCJ2642" s="2"/>
      <c r="FCK2642" s="2"/>
      <c r="FCL2642" s="2"/>
      <c r="FCM2642" s="2"/>
      <c r="FCN2642" s="2"/>
      <c r="FCO2642" s="2"/>
      <c r="FCP2642" s="2"/>
      <c r="FCQ2642" s="2"/>
      <c r="FCR2642" s="2"/>
      <c r="FCS2642" s="2"/>
      <c r="FCT2642" s="2"/>
      <c r="FCU2642" s="2"/>
      <c r="FCV2642" s="2"/>
      <c r="FCW2642" s="2"/>
      <c r="FCX2642" s="2"/>
      <c r="FCY2642" s="2"/>
      <c r="FCZ2642" s="2"/>
      <c r="FDA2642" s="2"/>
      <c r="FDB2642" s="2"/>
      <c r="FDC2642" s="2"/>
      <c r="FDD2642" s="2"/>
      <c r="FDE2642" s="2"/>
      <c r="FDF2642" s="2"/>
      <c r="FDG2642" s="2"/>
      <c r="FDH2642" s="2"/>
      <c r="FDI2642" s="2"/>
      <c r="FDJ2642" s="2"/>
      <c r="FDK2642" s="2"/>
      <c r="FDL2642" s="2"/>
      <c r="FDM2642" s="2"/>
      <c r="FDN2642" s="2"/>
      <c r="FDO2642" s="2"/>
      <c r="FDP2642" s="2"/>
      <c r="FDQ2642" s="2"/>
      <c r="FDR2642" s="2"/>
      <c r="FDS2642" s="2"/>
      <c r="FDT2642" s="2"/>
      <c r="FDU2642" s="2"/>
      <c r="FDV2642" s="2"/>
      <c r="FDW2642" s="2"/>
      <c r="FDX2642" s="2"/>
      <c r="FDY2642" s="2"/>
      <c r="FDZ2642" s="2"/>
      <c r="FEA2642" s="2"/>
      <c r="FEB2642" s="2"/>
      <c r="FEC2642" s="2"/>
      <c r="FED2642" s="2"/>
      <c r="FEE2642" s="2"/>
      <c r="FEF2642" s="2"/>
      <c r="FEG2642" s="2"/>
      <c r="FEH2642" s="2"/>
      <c r="FEI2642" s="2"/>
      <c r="FEJ2642" s="2"/>
      <c r="FEK2642" s="2"/>
      <c r="FEL2642" s="2"/>
      <c r="FEM2642" s="2"/>
      <c r="FEN2642" s="2"/>
      <c r="FEO2642" s="2"/>
      <c r="FEP2642" s="2"/>
      <c r="FEQ2642" s="2"/>
      <c r="FER2642" s="2"/>
      <c r="FES2642" s="2"/>
      <c r="FET2642" s="2"/>
      <c r="FEU2642" s="2"/>
      <c r="FEV2642" s="2"/>
      <c r="FEW2642" s="2"/>
      <c r="FEX2642" s="2"/>
      <c r="FEY2642" s="2"/>
      <c r="FEZ2642" s="2"/>
      <c r="FFA2642" s="2"/>
      <c r="FFB2642" s="2"/>
      <c r="FFC2642" s="2"/>
      <c r="FFD2642" s="2"/>
      <c r="FFE2642" s="2"/>
      <c r="FFF2642" s="2"/>
      <c r="FFG2642" s="2"/>
      <c r="FFH2642" s="2"/>
      <c r="FFI2642" s="2"/>
      <c r="FFJ2642" s="2"/>
      <c r="FFK2642" s="2"/>
      <c r="FFL2642" s="2"/>
      <c r="FFM2642" s="2"/>
      <c r="FFN2642" s="2"/>
      <c r="FFO2642" s="2"/>
      <c r="FFP2642" s="2"/>
      <c r="FFQ2642" s="2"/>
      <c r="FFR2642" s="2"/>
      <c r="FFS2642" s="2"/>
      <c r="FFT2642" s="2"/>
      <c r="FFU2642" s="2"/>
      <c r="FFV2642" s="2"/>
      <c r="FFW2642" s="2"/>
      <c r="FFX2642" s="2"/>
      <c r="FFY2642" s="2"/>
      <c r="FFZ2642" s="2"/>
      <c r="FGA2642" s="2"/>
      <c r="FGB2642" s="2"/>
      <c r="FGC2642" s="2"/>
      <c r="FGD2642" s="2"/>
      <c r="FGE2642" s="2"/>
      <c r="FGF2642" s="2"/>
      <c r="FGG2642" s="2"/>
      <c r="FGH2642" s="2"/>
      <c r="FGI2642" s="2"/>
      <c r="FGJ2642" s="2"/>
      <c r="FGK2642" s="2"/>
      <c r="FGL2642" s="2"/>
      <c r="FGM2642" s="2"/>
      <c r="FGN2642" s="2"/>
      <c r="FGO2642" s="2"/>
      <c r="FGP2642" s="2"/>
      <c r="FGQ2642" s="2"/>
      <c r="FGR2642" s="2"/>
      <c r="FGS2642" s="2"/>
      <c r="FGT2642" s="2"/>
      <c r="FGU2642" s="2"/>
      <c r="FGV2642" s="2"/>
      <c r="FGW2642" s="2"/>
      <c r="FGX2642" s="2"/>
      <c r="FGY2642" s="2"/>
      <c r="FGZ2642" s="2"/>
      <c r="FHA2642" s="2"/>
      <c r="FHB2642" s="2"/>
      <c r="FHC2642" s="2"/>
      <c r="FHD2642" s="2"/>
      <c r="FHE2642" s="2"/>
      <c r="FHF2642" s="2"/>
      <c r="FHG2642" s="2"/>
      <c r="FHH2642" s="2"/>
      <c r="FHI2642" s="2"/>
      <c r="FHJ2642" s="2"/>
      <c r="FHK2642" s="2"/>
      <c r="FHL2642" s="2"/>
      <c r="FHM2642" s="2"/>
      <c r="FHN2642" s="2"/>
      <c r="FHO2642" s="2"/>
      <c r="FHP2642" s="2"/>
      <c r="FHQ2642" s="2"/>
      <c r="FHR2642" s="2"/>
      <c r="FHS2642" s="2"/>
      <c r="FHT2642" s="2"/>
      <c r="FHU2642" s="2"/>
      <c r="FHV2642" s="2"/>
      <c r="FHW2642" s="2"/>
      <c r="FHX2642" s="2"/>
      <c r="FHY2642" s="2"/>
      <c r="FHZ2642" s="2"/>
      <c r="FIA2642" s="2"/>
      <c r="FIB2642" s="2"/>
      <c r="FIC2642" s="2"/>
      <c r="FID2642" s="2"/>
      <c r="FIE2642" s="2"/>
      <c r="FIF2642" s="2"/>
      <c r="FIG2642" s="2"/>
      <c r="FIH2642" s="2"/>
      <c r="FII2642" s="2"/>
      <c r="FIJ2642" s="2"/>
      <c r="FIK2642" s="2"/>
      <c r="FIL2642" s="2"/>
      <c r="FIM2642" s="2"/>
      <c r="FIN2642" s="2"/>
      <c r="FIO2642" s="2"/>
      <c r="FIP2642" s="2"/>
      <c r="FIQ2642" s="2"/>
      <c r="FIR2642" s="2"/>
      <c r="FIS2642" s="2"/>
      <c r="FIT2642" s="2"/>
      <c r="FIU2642" s="2"/>
      <c r="FIV2642" s="2"/>
      <c r="FIW2642" s="2"/>
      <c r="FIX2642" s="2"/>
      <c r="FIY2642" s="2"/>
      <c r="FIZ2642" s="2"/>
      <c r="FJA2642" s="2"/>
      <c r="FJB2642" s="2"/>
      <c r="FJC2642" s="2"/>
      <c r="FJD2642" s="2"/>
      <c r="FJE2642" s="2"/>
      <c r="FJF2642" s="2"/>
      <c r="FJG2642" s="2"/>
      <c r="FJH2642" s="2"/>
      <c r="FJI2642" s="2"/>
      <c r="FJJ2642" s="2"/>
      <c r="FJK2642" s="2"/>
      <c r="FJL2642" s="2"/>
      <c r="FJM2642" s="2"/>
      <c r="FJN2642" s="2"/>
      <c r="FJO2642" s="2"/>
      <c r="FJP2642" s="2"/>
      <c r="FJQ2642" s="2"/>
      <c r="FJR2642" s="2"/>
      <c r="FJS2642" s="2"/>
      <c r="FJT2642" s="2"/>
      <c r="FJU2642" s="2"/>
      <c r="FJV2642" s="2"/>
      <c r="FJW2642" s="2"/>
      <c r="FJX2642" s="2"/>
      <c r="FJY2642" s="2"/>
      <c r="FJZ2642" s="2"/>
      <c r="FKA2642" s="2"/>
      <c r="FKB2642" s="2"/>
      <c r="FKC2642" s="2"/>
      <c r="FKD2642" s="2"/>
      <c r="FKE2642" s="2"/>
      <c r="FKF2642" s="2"/>
      <c r="FKG2642" s="2"/>
      <c r="FKH2642" s="2"/>
      <c r="FKI2642" s="2"/>
      <c r="FKJ2642" s="2"/>
      <c r="FKK2642" s="2"/>
      <c r="FKL2642" s="2"/>
      <c r="FKM2642" s="2"/>
      <c r="FKN2642" s="2"/>
      <c r="FKO2642" s="2"/>
      <c r="FKP2642" s="2"/>
      <c r="FKQ2642" s="2"/>
      <c r="FKR2642" s="2"/>
      <c r="FKS2642" s="2"/>
      <c r="FKT2642" s="2"/>
      <c r="FKU2642" s="2"/>
      <c r="FKV2642" s="2"/>
      <c r="FKW2642" s="2"/>
      <c r="FKX2642" s="2"/>
      <c r="FKY2642" s="2"/>
      <c r="FKZ2642" s="2"/>
      <c r="FLA2642" s="2"/>
      <c r="FLB2642" s="2"/>
      <c r="FLC2642" s="2"/>
      <c r="FLD2642" s="2"/>
      <c r="FLE2642" s="2"/>
      <c r="FLF2642" s="2"/>
      <c r="FLG2642" s="2"/>
      <c r="FLH2642" s="2"/>
      <c r="FLI2642" s="2"/>
      <c r="FLJ2642" s="2"/>
      <c r="FLK2642" s="2"/>
      <c r="FLL2642" s="2"/>
      <c r="FLM2642" s="2"/>
      <c r="FLN2642" s="2"/>
      <c r="FLO2642" s="2"/>
      <c r="FLP2642" s="2"/>
      <c r="FLQ2642" s="2"/>
      <c r="FLR2642" s="2"/>
      <c r="FLS2642" s="2"/>
      <c r="FLT2642" s="2"/>
      <c r="FLU2642" s="2"/>
      <c r="FLV2642" s="2"/>
      <c r="FLW2642" s="2"/>
      <c r="FLX2642" s="2"/>
      <c r="FLY2642" s="2"/>
      <c r="FLZ2642" s="2"/>
      <c r="FMA2642" s="2"/>
      <c r="FMB2642" s="2"/>
      <c r="FMC2642" s="2"/>
      <c r="FMD2642" s="2"/>
      <c r="FME2642" s="2"/>
      <c r="FMF2642" s="2"/>
      <c r="FMG2642" s="2"/>
      <c r="FMH2642" s="2"/>
      <c r="FMI2642" s="2"/>
      <c r="FMJ2642" s="2"/>
      <c r="FMK2642" s="2"/>
      <c r="FML2642" s="2"/>
      <c r="FMM2642" s="2"/>
      <c r="FMN2642" s="2"/>
      <c r="FMO2642" s="2"/>
      <c r="FMP2642" s="2"/>
      <c r="FMQ2642" s="2"/>
      <c r="FMR2642" s="2"/>
      <c r="FMS2642" s="2"/>
      <c r="FMT2642" s="2"/>
      <c r="FMU2642" s="2"/>
      <c r="FMV2642" s="2"/>
      <c r="FMW2642" s="2"/>
      <c r="FMX2642" s="2"/>
      <c r="FMY2642" s="2"/>
      <c r="FMZ2642" s="2"/>
      <c r="FNA2642" s="2"/>
      <c r="FNB2642" s="2"/>
      <c r="FNC2642" s="2"/>
      <c r="FND2642" s="2"/>
      <c r="FNE2642" s="2"/>
      <c r="FNF2642" s="2"/>
      <c r="FNG2642" s="2"/>
      <c r="FNH2642" s="2"/>
      <c r="FNI2642" s="2"/>
      <c r="FNJ2642" s="2"/>
      <c r="FNK2642" s="2"/>
      <c r="FNL2642" s="2"/>
      <c r="FNM2642" s="2"/>
      <c r="FNN2642" s="2"/>
      <c r="FNO2642" s="2"/>
      <c r="FNP2642" s="2"/>
      <c r="FNQ2642" s="2"/>
      <c r="FNR2642" s="2"/>
      <c r="FNS2642" s="2"/>
      <c r="FNT2642" s="2"/>
      <c r="FNU2642" s="2"/>
      <c r="FNV2642" s="2"/>
      <c r="FNW2642" s="2"/>
      <c r="FNX2642" s="2"/>
      <c r="FNY2642" s="2"/>
      <c r="FNZ2642" s="2"/>
      <c r="FOA2642" s="2"/>
      <c r="FOB2642" s="2"/>
      <c r="FOC2642" s="2"/>
      <c r="FOD2642" s="2"/>
      <c r="FOE2642" s="2"/>
      <c r="FOF2642" s="2"/>
      <c r="FOG2642" s="2"/>
      <c r="FOH2642" s="2"/>
      <c r="FOI2642" s="2"/>
      <c r="FOJ2642" s="2"/>
      <c r="FOK2642" s="2"/>
      <c r="FOL2642" s="2"/>
      <c r="FOM2642" s="2"/>
      <c r="FON2642" s="2"/>
      <c r="FOO2642" s="2"/>
      <c r="FOP2642" s="2"/>
      <c r="FOQ2642" s="2"/>
      <c r="FOR2642" s="2"/>
      <c r="FOS2642" s="2"/>
      <c r="FOT2642" s="2"/>
      <c r="FOU2642" s="2"/>
      <c r="FOV2642" s="2"/>
      <c r="FOW2642" s="2"/>
      <c r="FOX2642" s="2"/>
      <c r="FOY2642" s="2"/>
      <c r="FOZ2642" s="2"/>
      <c r="FPA2642" s="2"/>
      <c r="FPB2642" s="2"/>
      <c r="FPC2642" s="2"/>
      <c r="FPD2642" s="2"/>
      <c r="FPE2642" s="2"/>
      <c r="FPF2642" s="2"/>
      <c r="FPG2642" s="2"/>
      <c r="FPH2642" s="2"/>
      <c r="FPI2642" s="2"/>
      <c r="FPJ2642" s="2"/>
      <c r="FPK2642" s="2"/>
      <c r="FPL2642" s="2"/>
      <c r="FPM2642" s="2"/>
      <c r="FPN2642" s="2"/>
      <c r="FPO2642" s="2"/>
      <c r="FPP2642" s="2"/>
      <c r="FPQ2642" s="2"/>
      <c r="FPR2642" s="2"/>
      <c r="FPS2642" s="2"/>
      <c r="FPT2642" s="2"/>
      <c r="FPU2642" s="2"/>
      <c r="FPV2642" s="2"/>
      <c r="FPW2642" s="2"/>
      <c r="FPX2642" s="2"/>
      <c r="FPY2642" s="2"/>
      <c r="FPZ2642" s="2"/>
      <c r="FQA2642" s="2"/>
      <c r="FQB2642" s="2"/>
      <c r="FQC2642" s="2"/>
      <c r="FQD2642" s="2"/>
      <c r="FQE2642" s="2"/>
      <c r="FQF2642" s="2"/>
      <c r="FQG2642" s="2"/>
      <c r="FQH2642" s="2"/>
      <c r="FQI2642" s="2"/>
      <c r="FQJ2642" s="2"/>
      <c r="FQK2642" s="2"/>
      <c r="FQL2642" s="2"/>
      <c r="FQM2642" s="2"/>
      <c r="FQN2642" s="2"/>
      <c r="FQO2642" s="2"/>
      <c r="FQP2642" s="2"/>
      <c r="FQQ2642" s="2"/>
      <c r="FQR2642" s="2"/>
      <c r="FQS2642" s="2"/>
      <c r="FQT2642" s="2"/>
      <c r="FQU2642" s="2"/>
      <c r="FQV2642" s="2"/>
      <c r="FQW2642" s="2"/>
      <c r="FQX2642" s="2"/>
      <c r="FQY2642" s="2"/>
      <c r="FQZ2642" s="2"/>
      <c r="FRA2642" s="2"/>
      <c r="FRB2642" s="2"/>
      <c r="FRC2642" s="2"/>
      <c r="FRD2642" s="2"/>
      <c r="FRE2642" s="2"/>
      <c r="FRF2642" s="2"/>
      <c r="FRG2642" s="2"/>
      <c r="FRH2642" s="2"/>
      <c r="FRI2642" s="2"/>
      <c r="FRJ2642" s="2"/>
      <c r="FRK2642" s="2"/>
      <c r="FRL2642" s="2"/>
      <c r="FRM2642" s="2"/>
      <c r="FRN2642" s="2"/>
      <c r="FRO2642" s="2"/>
      <c r="FRP2642" s="2"/>
      <c r="FRQ2642" s="2"/>
      <c r="FRR2642" s="2"/>
      <c r="FRS2642" s="2"/>
      <c r="FRT2642" s="2"/>
      <c r="FRU2642" s="2"/>
      <c r="FRV2642" s="2"/>
      <c r="FRW2642" s="2"/>
      <c r="FRX2642" s="2"/>
      <c r="FRY2642" s="2"/>
      <c r="FRZ2642" s="2"/>
      <c r="FSA2642" s="2"/>
      <c r="FSB2642" s="2"/>
      <c r="FSC2642" s="2"/>
      <c r="FSD2642" s="2"/>
      <c r="FSE2642" s="2"/>
      <c r="FSF2642" s="2"/>
      <c r="FSG2642" s="2"/>
      <c r="FSH2642" s="2"/>
      <c r="FSI2642" s="2"/>
      <c r="FSJ2642" s="2"/>
      <c r="FSK2642" s="2"/>
      <c r="FSL2642" s="2"/>
      <c r="FSM2642" s="2"/>
      <c r="FSN2642" s="2"/>
      <c r="FSO2642" s="2"/>
      <c r="FSP2642" s="2"/>
      <c r="FSQ2642" s="2"/>
      <c r="FSR2642" s="2"/>
      <c r="FSS2642" s="2"/>
      <c r="FST2642" s="2"/>
      <c r="FSU2642" s="2"/>
      <c r="FSV2642" s="2"/>
      <c r="FSW2642" s="2"/>
      <c r="FSX2642" s="2"/>
      <c r="FSY2642" s="2"/>
      <c r="FSZ2642" s="2"/>
      <c r="FTA2642" s="2"/>
      <c r="FTB2642" s="2"/>
      <c r="FTC2642" s="2"/>
      <c r="FTD2642" s="2"/>
      <c r="FTE2642" s="2"/>
      <c r="FTF2642" s="2"/>
      <c r="FTG2642" s="2"/>
      <c r="FTH2642" s="2"/>
      <c r="FTI2642" s="2"/>
      <c r="FTJ2642" s="2"/>
      <c r="FTK2642" s="2"/>
      <c r="FTL2642" s="2"/>
      <c r="FTM2642" s="2"/>
      <c r="FTN2642" s="2"/>
      <c r="FTO2642" s="2"/>
      <c r="FTP2642" s="2"/>
      <c r="FTQ2642" s="2"/>
      <c r="FTR2642" s="2"/>
      <c r="FTS2642" s="2"/>
      <c r="FTT2642" s="2"/>
      <c r="FTU2642" s="2"/>
      <c r="FTV2642" s="2"/>
      <c r="FTW2642" s="2"/>
      <c r="FTX2642" s="2"/>
      <c r="FTY2642" s="2"/>
      <c r="FTZ2642" s="2"/>
      <c r="FUA2642" s="2"/>
      <c r="FUB2642" s="2"/>
      <c r="FUC2642" s="2"/>
      <c r="FUD2642" s="2"/>
      <c r="FUE2642" s="2"/>
      <c r="FUF2642" s="2"/>
      <c r="FUG2642" s="2"/>
      <c r="FUH2642" s="2"/>
      <c r="FUI2642" s="2"/>
      <c r="FUJ2642" s="2"/>
      <c r="FUK2642" s="2"/>
      <c r="FUL2642" s="2"/>
      <c r="FUM2642" s="2"/>
      <c r="FUN2642" s="2"/>
      <c r="FUO2642" s="2"/>
      <c r="FUP2642" s="2"/>
      <c r="FUQ2642" s="2"/>
      <c r="FUR2642" s="2"/>
      <c r="FUS2642" s="2"/>
      <c r="FUT2642" s="2"/>
      <c r="FUU2642" s="2"/>
      <c r="FUV2642" s="2"/>
      <c r="FUW2642" s="2"/>
      <c r="FUX2642" s="2"/>
      <c r="FUY2642" s="2"/>
      <c r="FUZ2642" s="2"/>
      <c r="FVA2642" s="2"/>
      <c r="FVB2642" s="2"/>
      <c r="FVC2642" s="2"/>
      <c r="FVD2642" s="2"/>
      <c r="FVE2642" s="2"/>
      <c r="FVF2642" s="2"/>
      <c r="FVG2642" s="2"/>
      <c r="FVH2642" s="2"/>
      <c r="FVI2642" s="2"/>
      <c r="FVJ2642" s="2"/>
      <c r="FVK2642" s="2"/>
      <c r="FVL2642" s="2"/>
      <c r="FVM2642" s="2"/>
      <c r="FVN2642" s="2"/>
      <c r="FVO2642" s="2"/>
      <c r="FVP2642" s="2"/>
      <c r="FVQ2642" s="2"/>
      <c r="FVR2642" s="2"/>
      <c r="FVS2642" s="2"/>
      <c r="FVT2642" s="2"/>
      <c r="FVU2642" s="2"/>
      <c r="FVV2642" s="2"/>
      <c r="FVW2642" s="2"/>
      <c r="FVX2642" s="2"/>
      <c r="FVY2642" s="2"/>
      <c r="FVZ2642" s="2"/>
      <c r="FWA2642" s="2"/>
      <c r="FWB2642" s="2"/>
      <c r="FWC2642" s="2"/>
      <c r="FWD2642" s="2"/>
      <c r="FWE2642" s="2"/>
      <c r="FWF2642" s="2"/>
      <c r="FWG2642" s="2"/>
      <c r="FWH2642" s="2"/>
      <c r="FWI2642" s="2"/>
      <c r="FWJ2642" s="2"/>
      <c r="FWK2642" s="2"/>
      <c r="FWL2642" s="2"/>
      <c r="FWM2642" s="2"/>
      <c r="FWN2642" s="2"/>
      <c r="FWO2642" s="2"/>
      <c r="FWP2642" s="2"/>
      <c r="FWQ2642" s="2"/>
      <c r="FWR2642" s="2"/>
      <c r="FWS2642" s="2"/>
      <c r="FWT2642" s="2"/>
      <c r="FWU2642" s="2"/>
      <c r="FWV2642" s="2"/>
      <c r="FWW2642" s="2"/>
      <c r="FWX2642" s="2"/>
      <c r="FWY2642" s="2"/>
      <c r="FWZ2642" s="2"/>
      <c r="FXA2642" s="2"/>
      <c r="FXB2642" s="2"/>
      <c r="FXC2642" s="2"/>
      <c r="FXD2642" s="2"/>
      <c r="FXE2642" s="2"/>
      <c r="FXF2642" s="2"/>
      <c r="FXG2642" s="2"/>
      <c r="FXH2642" s="2"/>
      <c r="FXI2642" s="2"/>
      <c r="FXJ2642" s="2"/>
      <c r="FXK2642" s="2"/>
      <c r="FXL2642" s="2"/>
      <c r="FXM2642" s="2"/>
      <c r="FXN2642" s="2"/>
      <c r="FXO2642" s="2"/>
      <c r="FXP2642" s="2"/>
      <c r="FXQ2642" s="2"/>
      <c r="FXR2642" s="2"/>
      <c r="FXS2642" s="2"/>
      <c r="FXT2642" s="2"/>
      <c r="FXU2642" s="2"/>
      <c r="FXV2642" s="2"/>
      <c r="FXW2642" s="2"/>
      <c r="FXX2642" s="2"/>
      <c r="FXY2642" s="2"/>
      <c r="FXZ2642" s="2"/>
      <c r="FYA2642" s="2"/>
      <c r="FYB2642" s="2"/>
      <c r="FYC2642" s="2"/>
      <c r="FYD2642" s="2"/>
      <c r="FYE2642" s="2"/>
      <c r="FYF2642" s="2"/>
      <c r="FYG2642" s="2"/>
      <c r="FYH2642" s="2"/>
      <c r="FYI2642" s="2"/>
      <c r="FYJ2642" s="2"/>
      <c r="FYK2642" s="2"/>
      <c r="FYL2642" s="2"/>
      <c r="FYM2642" s="2"/>
      <c r="FYN2642" s="2"/>
      <c r="FYO2642" s="2"/>
      <c r="FYP2642" s="2"/>
      <c r="FYQ2642" s="2"/>
      <c r="FYR2642" s="2"/>
      <c r="FYS2642" s="2"/>
      <c r="FYT2642" s="2"/>
      <c r="FYU2642" s="2"/>
      <c r="FYV2642" s="2"/>
      <c r="FYW2642" s="2"/>
      <c r="FYX2642" s="2"/>
      <c r="FYY2642" s="2"/>
      <c r="FYZ2642" s="2"/>
      <c r="FZA2642" s="2"/>
      <c r="FZB2642" s="2"/>
      <c r="FZC2642" s="2"/>
      <c r="FZD2642" s="2"/>
      <c r="FZE2642" s="2"/>
      <c r="FZF2642" s="2"/>
      <c r="FZG2642" s="2"/>
      <c r="FZH2642" s="2"/>
      <c r="FZI2642" s="2"/>
      <c r="FZJ2642" s="2"/>
      <c r="FZK2642" s="2"/>
      <c r="FZL2642" s="2"/>
      <c r="FZM2642" s="2"/>
      <c r="FZN2642" s="2"/>
      <c r="FZO2642" s="2"/>
      <c r="FZP2642" s="2"/>
      <c r="FZQ2642" s="2"/>
      <c r="FZR2642" s="2"/>
      <c r="FZS2642" s="2"/>
      <c r="FZT2642" s="2"/>
      <c r="FZU2642" s="2"/>
      <c r="FZV2642" s="2"/>
      <c r="FZW2642" s="2"/>
      <c r="FZX2642" s="2"/>
      <c r="FZY2642" s="2"/>
      <c r="FZZ2642" s="2"/>
      <c r="GAA2642" s="2"/>
      <c r="GAB2642" s="2"/>
      <c r="GAC2642" s="2"/>
      <c r="GAD2642" s="2"/>
      <c r="GAE2642" s="2"/>
      <c r="GAF2642" s="2"/>
      <c r="GAG2642" s="2"/>
      <c r="GAH2642" s="2"/>
      <c r="GAI2642" s="2"/>
      <c r="GAJ2642" s="2"/>
      <c r="GAK2642" s="2"/>
      <c r="GAL2642" s="2"/>
      <c r="GAM2642" s="2"/>
      <c r="GAN2642" s="2"/>
      <c r="GAO2642" s="2"/>
      <c r="GAP2642" s="2"/>
      <c r="GAQ2642" s="2"/>
      <c r="GAR2642" s="2"/>
      <c r="GAS2642" s="2"/>
      <c r="GAT2642" s="2"/>
      <c r="GAU2642" s="2"/>
      <c r="GAV2642" s="2"/>
      <c r="GAW2642" s="2"/>
      <c r="GAX2642" s="2"/>
      <c r="GAY2642" s="2"/>
      <c r="GAZ2642" s="2"/>
      <c r="GBA2642" s="2"/>
      <c r="GBB2642" s="2"/>
      <c r="GBC2642" s="2"/>
      <c r="GBD2642" s="2"/>
      <c r="GBE2642" s="2"/>
      <c r="GBF2642" s="2"/>
      <c r="GBG2642" s="2"/>
      <c r="GBH2642" s="2"/>
      <c r="GBI2642" s="2"/>
      <c r="GBJ2642" s="2"/>
      <c r="GBK2642" s="2"/>
      <c r="GBL2642" s="2"/>
      <c r="GBM2642" s="2"/>
      <c r="GBN2642" s="2"/>
      <c r="GBO2642" s="2"/>
      <c r="GBP2642" s="2"/>
      <c r="GBQ2642" s="2"/>
      <c r="GBR2642" s="2"/>
      <c r="GBS2642" s="2"/>
      <c r="GBT2642" s="2"/>
      <c r="GBU2642" s="2"/>
      <c r="GBV2642" s="2"/>
      <c r="GBW2642" s="2"/>
      <c r="GBX2642" s="2"/>
      <c r="GBY2642" s="2"/>
      <c r="GBZ2642" s="2"/>
      <c r="GCA2642" s="2"/>
      <c r="GCB2642" s="2"/>
      <c r="GCC2642" s="2"/>
      <c r="GCD2642" s="2"/>
      <c r="GCE2642" s="2"/>
      <c r="GCF2642" s="2"/>
      <c r="GCG2642" s="2"/>
      <c r="GCH2642" s="2"/>
      <c r="GCI2642" s="2"/>
      <c r="GCJ2642" s="2"/>
      <c r="GCK2642" s="2"/>
      <c r="GCL2642" s="2"/>
      <c r="GCM2642" s="2"/>
      <c r="GCN2642" s="2"/>
      <c r="GCO2642" s="2"/>
      <c r="GCP2642" s="2"/>
      <c r="GCQ2642" s="2"/>
      <c r="GCR2642" s="2"/>
      <c r="GCS2642" s="2"/>
      <c r="GCT2642" s="2"/>
      <c r="GCU2642" s="2"/>
      <c r="GCV2642" s="2"/>
      <c r="GCW2642" s="2"/>
      <c r="GCX2642" s="2"/>
      <c r="GCY2642" s="2"/>
      <c r="GCZ2642" s="2"/>
      <c r="GDA2642" s="2"/>
      <c r="GDB2642" s="2"/>
      <c r="GDC2642" s="2"/>
      <c r="GDD2642" s="2"/>
      <c r="GDE2642" s="2"/>
      <c r="GDF2642" s="2"/>
      <c r="GDG2642" s="2"/>
      <c r="GDH2642" s="2"/>
      <c r="GDI2642" s="2"/>
      <c r="GDJ2642" s="2"/>
      <c r="GDK2642" s="2"/>
      <c r="GDL2642" s="2"/>
      <c r="GDM2642" s="2"/>
      <c r="GDN2642" s="2"/>
      <c r="GDO2642" s="2"/>
      <c r="GDP2642" s="2"/>
      <c r="GDQ2642" s="2"/>
      <c r="GDR2642" s="2"/>
      <c r="GDS2642" s="2"/>
      <c r="GDT2642" s="2"/>
      <c r="GDU2642" s="2"/>
      <c r="GDV2642" s="2"/>
      <c r="GDW2642" s="2"/>
      <c r="GDX2642" s="2"/>
      <c r="GDY2642" s="2"/>
      <c r="GDZ2642" s="2"/>
      <c r="GEA2642" s="2"/>
      <c r="GEB2642" s="2"/>
      <c r="GEC2642" s="2"/>
      <c r="GED2642" s="2"/>
      <c r="GEE2642" s="2"/>
      <c r="GEF2642" s="2"/>
      <c r="GEG2642" s="2"/>
      <c r="GEH2642" s="2"/>
      <c r="GEI2642" s="2"/>
      <c r="GEJ2642" s="2"/>
      <c r="GEK2642" s="2"/>
      <c r="GEL2642" s="2"/>
      <c r="GEM2642" s="2"/>
      <c r="GEN2642" s="2"/>
      <c r="GEO2642" s="2"/>
      <c r="GEP2642" s="2"/>
      <c r="GEQ2642" s="2"/>
      <c r="GER2642" s="2"/>
      <c r="GES2642" s="2"/>
      <c r="GET2642" s="2"/>
      <c r="GEU2642" s="2"/>
      <c r="GEV2642" s="2"/>
      <c r="GEW2642" s="2"/>
      <c r="GEX2642" s="2"/>
      <c r="GEY2642" s="2"/>
      <c r="GEZ2642" s="2"/>
      <c r="GFA2642" s="2"/>
      <c r="GFB2642" s="2"/>
      <c r="GFC2642" s="2"/>
      <c r="GFD2642" s="2"/>
      <c r="GFE2642" s="2"/>
      <c r="GFF2642" s="2"/>
      <c r="GFG2642" s="2"/>
      <c r="GFH2642" s="2"/>
      <c r="GFI2642" s="2"/>
      <c r="GFJ2642" s="2"/>
      <c r="GFK2642" s="2"/>
      <c r="GFL2642" s="2"/>
      <c r="GFM2642" s="2"/>
      <c r="GFN2642" s="2"/>
      <c r="GFO2642" s="2"/>
      <c r="GFP2642" s="2"/>
      <c r="GFQ2642" s="2"/>
      <c r="GFR2642" s="2"/>
      <c r="GFS2642" s="2"/>
      <c r="GFT2642" s="2"/>
      <c r="GFU2642" s="2"/>
      <c r="GFV2642" s="2"/>
      <c r="GFW2642" s="2"/>
      <c r="GFX2642" s="2"/>
      <c r="GFY2642" s="2"/>
      <c r="GFZ2642" s="2"/>
      <c r="GGA2642" s="2"/>
      <c r="GGB2642" s="2"/>
      <c r="GGC2642" s="2"/>
      <c r="GGD2642" s="2"/>
      <c r="GGE2642" s="2"/>
      <c r="GGF2642" s="2"/>
      <c r="GGG2642" s="2"/>
      <c r="GGH2642" s="2"/>
      <c r="GGI2642" s="2"/>
      <c r="GGJ2642" s="2"/>
      <c r="GGK2642" s="2"/>
      <c r="GGL2642" s="2"/>
      <c r="GGM2642" s="2"/>
      <c r="GGN2642" s="2"/>
      <c r="GGO2642" s="2"/>
      <c r="GGP2642" s="2"/>
      <c r="GGQ2642" s="2"/>
      <c r="GGR2642" s="2"/>
      <c r="GGS2642" s="2"/>
      <c r="GGT2642" s="2"/>
      <c r="GGU2642" s="2"/>
      <c r="GGV2642" s="2"/>
      <c r="GGW2642" s="2"/>
      <c r="GGX2642" s="2"/>
      <c r="GGY2642" s="2"/>
      <c r="GGZ2642" s="2"/>
      <c r="GHA2642" s="2"/>
      <c r="GHB2642" s="2"/>
      <c r="GHC2642" s="2"/>
      <c r="GHD2642" s="2"/>
      <c r="GHE2642" s="2"/>
      <c r="GHF2642" s="2"/>
      <c r="GHG2642" s="2"/>
      <c r="GHH2642" s="2"/>
      <c r="GHI2642" s="2"/>
      <c r="GHJ2642" s="2"/>
      <c r="GHK2642" s="2"/>
      <c r="GHL2642" s="2"/>
      <c r="GHM2642" s="2"/>
      <c r="GHN2642" s="2"/>
      <c r="GHO2642" s="2"/>
      <c r="GHP2642" s="2"/>
      <c r="GHQ2642" s="2"/>
      <c r="GHR2642" s="2"/>
      <c r="GHS2642" s="2"/>
      <c r="GHT2642" s="2"/>
      <c r="GHU2642" s="2"/>
      <c r="GHV2642" s="2"/>
      <c r="GHW2642" s="2"/>
      <c r="GHX2642" s="2"/>
      <c r="GHY2642" s="2"/>
      <c r="GHZ2642" s="2"/>
      <c r="GIA2642" s="2"/>
      <c r="GIB2642" s="2"/>
      <c r="GIC2642" s="2"/>
      <c r="GID2642" s="2"/>
      <c r="GIE2642" s="2"/>
      <c r="GIF2642" s="2"/>
      <c r="GIG2642" s="2"/>
      <c r="GIH2642" s="2"/>
      <c r="GII2642" s="2"/>
      <c r="GIJ2642" s="2"/>
      <c r="GIK2642" s="2"/>
      <c r="GIL2642" s="2"/>
      <c r="GIM2642" s="2"/>
      <c r="GIN2642" s="2"/>
      <c r="GIO2642" s="2"/>
      <c r="GIP2642" s="2"/>
      <c r="GIQ2642" s="2"/>
      <c r="GIR2642" s="2"/>
      <c r="GIS2642" s="2"/>
      <c r="GIT2642" s="2"/>
      <c r="GIU2642" s="2"/>
      <c r="GIV2642" s="2"/>
      <c r="GIW2642" s="2"/>
      <c r="GIX2642" s="2"/>
      <c r="GIY2642" s="2"/>
      <c r="GIZ2642" s="2"/>
      <c r="GJA2642" s="2"/>
      <c r="GJB2642" s="2"/>
      <c r="GJC2642" s="2"/>
      <c r="GJD2642" s="2"/>
      <c r="GJE2642" s="2"/>
      <c r="GJF2642" s="2"/>
      <c r="GJG2642" s="2"/>
      <c r="GJH2642" s="2"/>
      <c r="GJI2642" s="2"/>
      <c r="GJJ2642" s="2"/>
      <c r="GJK2642" s="2"/>
      <c r="GJL2642" s="2"/>
      <c r="GJM2642" s="2"/>
      <c r="GJN2642" s="2"/>
      <c r="GJO2642" s="2"/>
      <c r="GJP2642" s="2"/>
      <c r="GJQ2642" s="2"/>
      <c r="GJR2642" s="2"/>
      <c r="GJS2642" s="2"/>
      <c r="GJT2642" s="2"/>
      <c r="GJU2642" s="2"/>
      <c r="GJV2642" s="2"/>
      <c r="GJW2642" s="2"/>
      <c r="GJX2642" s="2"/>
      <c r="GJY2642" s="2"/>
      <c r="GJZ2642" s="2"/>
      <c r="GKA2642" s="2"/>
      <c r="GKB2642" s="2"/>
      <c r="GKC2642" s="2"/>
      <c r="GKD2642" s="2"/>
      <c r="GKE2642" s="2"/>
      <c r="GKF2642" s="2"/>
      <c r="GKG2642" s="2"/>
      <c r="GKH2642" s="2"/>
      <c r="GKI2642" s="2"/>
      <c r="GKJ2642" s="2"/>
      <c r="GKK2642" s="2"/>
      <c r="GKL2642" s="2"/>
      <c r="GKM2642" s="2"/>
      <c r="GKN2642" s="2"/>
      <c r="GKO2642" s="2"/>
      <c r="GKP2642" s="2"/>
      <c r="GKQ2642" s="2"/>
      <c r="GKR2642" s="2"/>
      <c r="GKS2642" s="2"/>
      <c r="GKT2642" s="2"/>
      <c r="GKU2642" s="2"/>
      <c r="GKV2642" s="2"/>
      <c r="GKW2642" s="2"/>
      <c r="GKX2642" s="2"/>
      <c r="GKY2642" s="2"/>
      <c r="GKZ2642" s="2"/>
      <c r="GLA2642" s="2"/>
      <c r="GLB2642" s="2"/>
      <c r="GLC2642" s="2"/>
      <c r="GLD2642" s="2"/>
      <c r="GLE2642" s="2"/>
      <c r="GLF2642" s="2"/>
      <c r="GLG2642" s="2"/>
      <c r="GLH2642" s="2"/>
      <c r="GLI2642" s="2"/>
      <c r="GLJ2642" s="2"/>
      <c r="GLK2642" s="2"/>
      <c r="GLL2642" s="2"/>
      <c r="GLM2642" s="2"/>
      <c r="GLN2642" s="2"/>
      <c r="GLO2642" s="2"/>
      <c r="GLP2642" s="2"/>
      <c r="GLQ2642" s="2"/>
      <c r="GLR2642" s="2"/>
      <c r="GLS2642" s="2"/>
      <c r="GLT2642" s="2"/>
      <c r="GLU2642" s="2"/>
      <c r="GLV2642" s="2"/>
      <c r="GLW2642" s="2"/>
      <c r="GLX2642" s="2"/>
      <c r="GLY2642" s="2"/>
      <c r="GLZ2642" s="2"/>
      <c r="GMA2642" s="2"/>
      <c r="GMB2642" s="2"/>
      <c r="GMC2642" s="2"/>
      <c r="GMD2642" s="2"/>
      <c r="GME2642" s="2"/>
      <c r="GMF2642" s="2"/>
      <c r="GMG2642" s="2"/>
      <c r="GMH2642" s="2"/>
      <c r="GMI2642" s="2"/>
      <c r="GMJ2642" s="2"/>
      <c r="GMK2642" s="2"/>
      <c r="GML2642" s="2"/>
      <c r="GMM2642" s="2"/>
      <c r="GMN2642" s="2"/>
      <c r="GMO2642" s="2"/>
      <c r="GMP2642" s="2"/>
      <c r="GMQ2642" s="2"/>
      <c r="GMR2642" s="2"/>
      <c r="GMS2642" s="2"/>
      <c r="GMT2642" s="2"/>
      <c r="GMU2642" s="2"/>
      <c r="GMV2642" s="2"/>
      <c r="GMW2642" s="2"/>
      <c r="GMX2642" s="2"/>
      <c r="GMY2642" s="2"/>
      <c r="GMZ2642" s="2"/>
      <c r="GNA2642" s="2"/>
      <c r="GNB2642" s="2"/>
      <c r="GNC2642" s="2"/>
      <c r="GND2642" s="2"/>
      <c r="GNE2642" s="2"/>
      <c r="GNF2642" s="2"/>
      <c r="GNG2642" s="2"/>
      <c r="GNH2642" s="2"/>
      <c r="GNI2642" s="2"/>
      <c r="GNJ2642" s="2"/>
      <c r="GNK2642" s="2"/>
      <c r="GNL2642" s="2"/>
      <c r="GNM2642" s="2"/>
      <c r="GNN2642" s="2"/>
      <c r="GNO2642" s="2"/>
      <c r="GNP2642" s="2"/>
      <c r="GNQ2642" s="2"/>
      <c r="GNR2642" s="2"/>
      <c r="GNS2642" s="2"/>
      <c r="GNT2642" s="2"/>
      <c r="GNU2642" s="2"/>
      <c r="GNV2642" s="2"/>
      <c r="GNW2642" s="2"/>
      <c r="GNX2642" s="2"/>
      <c r="GNY2642" s="2"/>
      <c r="GNZ2642" s="2"/>
      <c r="GOA2642" s="2"/>
      <c r="GOB2642" s="2"/>
      <c r="GOC2642" s="2"/>
      <c r="GOD2642" s="2"/>
      <c r="GOE2642" s="2"/>
      <c r="GOF2642" s="2"/>
      <c r="GOG2642" s="2"/>
      <c r="GOH2642" s="2"/>
      <c r="GOI2642" s="2"/>
      <c r="GOJ2642" s="2"/>
      <c r="GOK2642" s="2"/>
      <c r="GOL2642" s="2"/>
      <c r="GOM2642" s="2"/>
      <c r="GON2642" s="2"/>
      <c r="GOO2642" s="2"/>
      <c r="GOP2642" s="2"/>
      <c r="GOQ2642" s="2"/>
      <c r="GOR2642" s="2"/>
      <c r="GOS2642" s="2"/>
      <c r="GOT2642" s="2"/>
      <c r="GOU2642" s="2"/>
      <c r="GOV2642" s="2"/>
      <c r="GOW2642" s="2"/>
      <c r="GOX2642" s="2"/>
      <c r="GOY2642" s="2"/>
      <c r="GOZ2642" s="2"/>
      <c r="GPA2642" s="2"/>
      <c r="GPB2642" s="2"/>
      <c r="GPC2642" s="2"/>
      <c r="GPD2642" s="2"/>
      <c r="GPE2642" s="2"/>
      <c r="GPF2642" s="2"/>
      <c r="GPG2642" s="2"/>
      <c r="GPH2642" s="2"/>
      <c r="GPI2642" s="2"/>
      <c r="GPJ2642" s="2"/>
      <c r="GPK2642" s="2"/>
      <c r="GPL2642" s="2"/>
      <c r="GPM2642" s="2"/>
      <c r="GPN2642" s="2"/>
      <c r="GPO2642" s="2"/>
      <c r="GPP2642" s="2"/>
      <c r="GPQ2642" s="2"/>
      <c r="GPR2642" s="2"/>
      <c r="GPS2642" s="2"/>
      <c r="GPT2642" s="2"/>
      <c r="GPU2642" s="2"/>
      <c r="GPV2642" s="2"/>
      <c r="GPW2642" s="2"/>
      <c r="GPX2642" s="2"/>
      <c r="GPY2642" s="2"/>
      <c r="GPZ2642" s="2"/>
      <c r="GQA2642" s="2"/>
      <c r="GQB2642" s="2"/>
      <c r="GQC2642" s="2"/>
      <c r="GQD2642" s="2"/>
      <c r="GQE2642" s="2"/>
      <c r="GQF2642" s="2"/>
      <c r="GQG2642" s="2"/>
      <c r="GQH2642" s="2"/>
      <c r="GQI2642" s="2"/>
      <c r="GQJ2642" s="2"/>
      <c r="GQK2642" s="2"/>
      <c r="GQL2642" s="2"/>
      <c r="GQM2642" s="2"/>
      <c r="GQN2642" s="2"/>
      <c r="GQO2642" s="2"/>
      <c r="GQP2642" s="2"/>
      <c r="GQQ2642" s="2"/>
      <c r="GQR2642" s="2"/>
      <c r="GQS2642" s="2"/>
      <c r="GQT2642" s="2"/>
      <c r="GQU2642" s="2"/>
      <c r="GQV2642" s="2"/>
      <c r="GQW2642" s="2"/>
      <c r="GQX2642" s="2"/>
      <c r="GQY2642" s="2"/>
      <c r="GQZ2642" s="2"/>
      <c r="GRA2642" s="2"/>
      <c r="GRB2642" s="2"/>
      <c r="GRC2642" s="2"/>
      <c r="GRD2642" s="2"/>
      <c r="GRE2642" s="2"/>
      <c r="GRF2642" s="2"/>
      <c r="GRG2642" s="2"/>
      <c r="GRH2642" s="2"/>
      <c r="GRI2642" s="2"/>
      <c r="GRJ2642" s="2"/>
      <c r="GRK2642" s="2"/>
      <c r="GRL2642" s="2"/>
      <c r="GRM2642" s="2"/>
      <c r="GRN2642" s="2"/>
      <c r="GRO2642" s="2"/>
      <c r="GRP2642" s="2"/>
      <c r="GRQ2642" s="2"/>
      <c r="GRR2642" s="2"/>
      <c r="GRS2642" s="2"/>
      <c r="GRT2642" s="2"/>
      <c r="GRU2642" s="2"/>
      <c r="GRV2642" s="2"/>
      <c r="GRW2642" s="2"/>
      <c r="GRX2642" s="2"/>
      <c r="GRY2642" s="2"/>
      <c r="GRZ2642" s="2"/>
      <c r="GSA2642" s="2"/>
      <c r="GSB2642" s="2"/>
      <c r="GSC2642" s="2"/>
      <c r="GSD2642" s="2"/>
      <c r="GSE2642" s="2"/>
      <c r="GSF2642" s="2"/>
      <c r="GSG2642" s="2"/>
      <c r="GSH2642" s="2"/>
      <c r="GSI2642" s="2"/>
      <c r="GSJ2642" s="2"/>
      <c r="GSK2642" s="2"/>
      <c r="GSL2642" s="2"/>
      <c r="GSM2642" s="2"/>
      <c r="GSN2642" s="2"/>
      <c r="GSO2642" s="2"/>
      <c r="GSP2642" s="2"/>
      <c r="GSQ2642" s="2"/>
      <c r="GSR2642" s="2"/>
      <c r="GSS2642" s="2"/>
      <c r="GST2642" s="2"/>
      <c r="GSU2642" s="2"/>
      <c r="GSV2642" s="2"/>
      <c r="GSW2642" s="2"/>
      <c r="GSX2642" s="2"/>
      <c r="GSY2642" s="2"/>
      <c r="GSZ2642" s="2"/>
      <c r="GTA2642" s="2"/>
      <c r="GTB2642" s="2"/>
      <c r="GTC2642" s="2"/>
      <c r="GTD2642" s="2"/>
      <c r="GTE2642" s="2"/>
      <c r="GTF2642" s="2"/>
      <c r="GTG2642" s="2"/>
      <c r="GTH2642" s="2"/>
      <c r="GTI2642" s="2"/>
      <c r="GTJ2642" s="2"/>
      <c r="GTK2642" s="2"/>
      <c r="GTL2642" s="2"/>
      <c r="GTM2642" s="2"/>
      <c r="GTN2642" s="2"/>
      <c r="GTO2642" s="2"/>
      <c r="GTP2642" s="2"/>
      <c r="GTQ2642" s="2"/>
      <c r="GTR2642" s="2"/>
      <c r="GTS2642" s="2"/>
      <c r="GTT2642" s="2"/>
      <c r="GTU2642" s="2"/>
      <c r="GTV2642" s="2"/>
      <c r="GTW2642" s="2"/>
      <c r="GTX2642" s="2"/>
      <c r="GTY2642" s="2"/>
      <c r="GTZ2642" s="2"/>
      <c r="GUA2642" s="2"/>
      <c r="GUB2642" s="2"/>
      <c r="GUC2642" s="2"/>
      <c r="GUD2642" s="2"/>
      <c r="GUE2642" s="2"/>
      <c r="GUF2642" s="2"/>
      <c r="GUG2642" s="2"/>
      <c r="GUH2642" s="2"/>
      <c r="GUI2642" s="2"/>
      <c r="GUJ2642" s="2"/>
      <c r="GUK2642" s="2"/>
      <c r="GUL2642" s="2"/>
      <c r="GUM2642" s="2"/>
      <c r="GUN2642" s="2"/>
      <c r="GUO2642" s="2"/>
      <c r="GUP2642" s="2"/>
      <c r="GUQ2642" s="2"/>
      <c r="GUR2642" s="2"/>
      <c r="GUS2642" s="2"/>
      <c r="GUT2642" s="2"/>
      <c r="GUU2642" s="2"/>
      <c r="GUV2642" s="2"/>
      <c r="GUW2642" s="2"/>
      <c r="GUX2642" s="2"/>
      <c r="GUY2642" s="2"/>
      <c r="GUZ2642" s="2"/>
      <c r="GVA2642" s="2"/>
      <c r="GVB2642" s="2"/>
      <c r="GVC2642" s="2"/>
      <c r="GVD2642" s="2"/>
      <c r="GVE2642" s="2"/>
      <c r="GVF2642" s="2"/>
      <c r="GVG2642" s="2"/>
      <c r="GVH2642" s="2"/>
      <c r="GVI2642" s="2"/>
      <c r="GVJ2642" s="2"/>
      <c r="GVK2642" s="2"/>
      <c r="GVL2642" s="2"/>
      <c r="GVM2642" s="2"/>
      <c r="GVN2642" s="2"/>
      <c r="GVO2642" s="2"/>
      <c r="GVP2642" s="2"/>
      <c r="GVQ2642" s="2"/>
      <c r="GVR2642" s="2"/>
      <c r="GVS2642" s="2"/>
      <c r="GVT2642" s="2"/>
      <c r="GVU2642" s="2"/>
      <c r="GVV2642" s="2"/>
      <c r="GVW2642" s="2"/>
      <c r="GVX2642" s="2"/>
      <c r="GVY2642" s="2"/>
      <c r="GVZ2642" s="2"/>
      <c r="GWA2642" s="2"/>
      <c r="GWB2642" s="2"/>
      <c r="GWC2642" s="2"/>
      <c r="GWD2642" s="2"/>
      <c r="GWE2642" s="2"/>
      <c r="GWF2642" s="2"/>
      <c r="GWG2642" s="2"/>
      <c r="GWH2642" s="2"/>
      <c r="GWI2642" s="2"/>
      <c r="GWJ2642" s="2"/>
      <c r="GWK2642" s="2"/>
      <c r="GWL2642" s="2"/>
      <c r="GWM2642" s="2"/>
      <c r="GWN2642" s="2"/>
      <c r="GWO2642" s="2"/>
      <c r="GWP2642" s="2"/>
      <c r="GWQ2642" s="2"/>
      <c r="GWR2642" s="2"/>
      <c r="GWS2642" s="2"/>
      <c r="GWT2642" s="2"/>
      <c r="GWU2642" s="2"/>
      <c r="GWV2642" s="2"/>
      <c r="GWW2642" s="2"/>
      <c r="GWX2642" s="2"/>
      <c r="GWY2642" s="2"/>
      <c r="GWZ2642" s="2"/>
      <c r="GXA2642" s="2"/>
      <c r="GXB2642" s="2"/>
      <c r="GXC2642" s="2"/>
      <c r="GXD2642" s="2"/>
      <c r="GXE2642" s="2"/>
      <c r="GXF2642" s="2"/>
      <c r="GXG2642" s="2"/>
      <c r="GXH2642" s="2"/>
      <c r="GXI2642" s="2"/>
      <c r="GXJ2642" s="2"/>
      <c r="GXK2642" s="2"/>
      <c r="GXL2642" s="2"/>
      <c r="GXM2642" s="2"/>
      <c r="GXN2642" s="2"/>
      <c r="GXO2642" s="2"/>
      <c r="GXP2642" s="2"/>
      <c r="GXQ2642" s="2"/>
      <c r="GXR2642" s="2"/>
      <c r="GXS2642" s="2"/>
      <c r="GXT2642" s="2"/>
      <c r="GXU2642" s="2"/>
      <c r="GXV2642" s="2"/>
      <c r="GXW2642" s="2"/>
      <c r="GXX2642" s="2"/>
      <c r="GXY2642" s="2"/>
      <c r="GXZ2642" s="2"/>
      <c r="GYA2642" s="2"/>
      <c r="GYB2642" s="2"/>
      <c r="GYC2642" s="2"/>
      <c r="GYD2642" s="2"/>
      <c r="GYE2642" s="2"/>
      <c r="GYF2642" s="2"/>
      <c r="GYG2642" s="2"/>
      <c r="GYH2642" s="2"/>
      <c r="GYI2642" s="2"/>
      <c r="GYJ2642" s="2"/>
      <c r="GYK2642" s="2"/>
      <c r="GYL2642" s="2"/>
      <c r="GYM2642" s="2"/>
      <c r="GYN2642" s="2"/>
      <c r="GYO2642" s="2"/>
      <c r="GYP2642" s="2"/>
      <c r="GYQ2642" s="2"/>
      <c r="GYR2642" s="2"/>
      <c r="GYS2642" s="2"/>
      <c r="GYT2642" s="2"/>
      <c r="GYU2642" s="2"/>
      <c r="GYV2642" s="2"/>
      <c r="GYW2642" s="2"/>
      <c r="GYX2642" s="2"/>
      <c r="GYY2642" s="2"/>
      <c r="GYZ2642" s="2"/>
      <c r="GZA2642" s="2"/>
      <c r="GZB2642" s="2"/>
      <c r="GZC2642" s="2"/>
      <c r="GZD2642" s="2"/>
      <c r="GZE2642" s="2"/>
      <c r="GZF2642" s="2"/>
      <c r="GZG2642" s="2"/>
      <c r="GZH2642" s="2"/>
      <c r="GZI2642" s="2"/>
      <c r="GZJ2642" s="2"/>
      <c r="GZK2642" s="2"/>
      <c r="GZL2642" s="2"/>
      <c r="GZM2642" s="2"/>
      <c r="GZN2642" s="2"/>
      <c r="GZO2642" s="2"/>
      <c r="GZP2642" s="2"/>
      <c r="GZQ2642" s="2"/>
      <c r="GZR2642" s="2"/>
      <c r="GZS2642" s="2"/>
      <c r="GZT2642" s="2"/>
      <c r="GZU2642" s="2"/>
      <c r="GZV2642" s="2"/>
      <c r="GZW2642" s="2"/>
      <c r="GZX2642" s="2"/>
      <c r="GZY2642" s="2"/>
      <c r="GZZ2642" s="2"/>
      <c r="HAA2642" s="2"/>
      <c r="HAB2642" s="2"/>
      <c r="HAC2642" s="2"/>
      <c r="HAD2642" s="2"/>
      <c r="HAE2642" s="2"/>
      <c r="HAF2642" s="2"/>
      <c r="HAG2642" s="2"/>
      <c r="HAH2642" s="2"/>
      <c r="HAI2642" s="2"/>
      <c r="HAJ2642" s="2"/>
      <c r="HAK2642" s="2"/>
      <c r="HAL2642" s="2"/>
      <c r="HAM2642" s="2"/>
      <c r="HAN2642" s="2"/>
      <c r="HAO2642" s="2"/>
      <c r="HAP2642" s="2"/>
      <c r="HAQ2642" s="2"/>
      <c r="HAR2642" s="2"/>
      <c r="HAS2642" s="2"/>
      <c r="HAT2642" s="2"/>
      <c r="HAU2642" s="2"/>
      <c r="HAV2642" s="2"/>
      <c r="HAW2642" s="2"/>
      <c r="HAX2642" s="2"/>
      <c r="HAY2642" s="2"/>
      <c r="HAZ2642" s="2"/>
      <c r="HBA2642" s="2"/>
      <c r="HBB2642" s="2"/>
      <c r="HBC2642" s="2"/>
      <c r="HBD2642" s="2"/>
      <c r="HBE2642" s="2"/>
      <c r="HBF2642" s="2"/>
      <c r="HBG2642" s="2"/>
      <c r="HBH2642" s="2"/>
      <c r="HBI2642" s="2"/>
      <c r="HBJ2642" s="2"/>
      <c r="HBK2642" s="2"/>
      <c r="HBL2642" s="2"/>
      <c r="HBM2642" s="2"/>
      <c r="HBN2642" s="2"/>
      <c r="HBO2642" s="2"/>
      <c r="HBP2642" s="2"/>
      <c r="HBQ2642" s="2"/>
      <c r="HBR2642" s="2"/>
      <c r="HBS2642" s="2"/>
      <c r="HBT2642" s="2"/>
      <c r="HBU2642" s="2"/>
      <c r="HBV2642" s="2"/>
      <c r="HBW2642" s="2"/>
      <c r="HBX2642" s="2"/>
      <c r="HBY2642" s="2"/>
      <c r="HBZ2642" s="2"/>
      <c r="HCA2642" s="2"/>
      <c r="HCB2642" s="2"/>
      <c r="HCC2642" s="2"/>
      <c r="HCD2642" s="2"/>
      <c r="HCE2642" s="2"/>
      <c r="HCF2642" s="2"/>
      <c r="HCG2642" s="2"/>
      <c r="HCH2642" s="2"/>
      <c r="HCI2642" s="2"/>
      <c r="HCJ2642" s="2"/>
      <c r="HCK2642" s="2"/>
      <c r="HCL2642" s="2"/>
      <c r="HCM2642" s="2"/>
      <c r="HCN2642" s="2"/>
      <c r="HCO2642" s="2"/>
      <c r="HCP2642" s="2"/>
      <c r="HCQ2642" s="2"/>
      <c r="HCR2642" s="2"/>
      <c r="HCS2642" s="2"/>
      <c r="HCT2642" s="2"/>
      <c r="HCU2642" s="2"/>
      <c r="HCV2642" s="2"/>
      <c r="HCW2642" s="2"/>
      <c r="HCX2642" s="2"/>
      <c r="HCY2642" s="2"/>
      <c r="HCZ2642" s="2"/>
      <c r="HDA2642" s="2"/>
      <c r="HDB2642" s="2"/>
      <c r="HDC2642" s="2"/>
      <c r="HDD2642" s="2"/>
      <c r="HDE2642" s="2"/>
      <c r="HDF2642" s="2"/>
      <c r="HDG2642" s="2"/>
      <c r="HDH2642" s="2"/>
      <c r="HDI2642" s="2"/>
      <c r="HDJ2642" s="2"/>
      <c r="HDK2642" s="2"/>
      <c r="HDL2642" s="2"/>
      <c r="HDM2642" s="2"/>
      <c r="HDN2642" s="2"/>
      <c r="HDO2642" s="2"/>
      <c r="HDP2642" s="2"/>
      <c r="HDQ2642" s="2"/>
      <c r="HDR2642" s="2"/>
      <c r="HDS2642" s="2"/>
      <c r="HDT2642" s="2"/>
      <c r="HDU2642" s="2"/>
      <c r="HDV2642" s="2"/>
      <c r="HDW2642" s="2"/>
      <c r="HDX2642" s="2"/>
      <c r="HDY2642" s="2"/>
      <c r="HDZ2642" s="2"/>
      <c r="HEA2642" s="2"/>
      <c r="HEB2642" s="2"/>
      <c r="HEC2642" s="2"/>
      <c r="HED2642" s="2"/>
      <c r="HEE2642" s="2"/>
      <c r="HEF2642" s="2"/>
      <c r="HEG2642" s="2"/>
      <c r="HEH2642" s="2"/>
      <c r="HEI2642" s="2"/>
      <c r="HEJ2642" s="2"/>
      <c r="HEK2642" s="2"/>
      <c r="HEL2642" s="2"/>
      <c r="HEM2642" s="2"/>
      <c r="HEN2642" s="2"/>
      <c r="HEO2642" s="2"/>
      <c r="HEP2642" s="2"/>
      <c r="HEQ2642" s="2"/>
      <c r="HER2642" s="2"/>
      <c r="HES2642" s="2"/>
      <c r="HET2642" s="2"/>
      <c r="HEU2642" s="2"/>
      <c r="HEV2642" s="2"/>
      <c r="HEW2642" s="2"/>
      <c r="HEX2642" s="2"/>
      <c r="HEY2642" s="2"/>
      <c r="HEZ2642" s="2"/>
      <c r="HFA2642" s="2"/>
      <c r="HFB2642" s="2"/>
      <c r="HFC2642" s="2"/>
      <c r="HFD2642" s="2"/>
      <c r="HFE2642" s="2"/>
      <c r="HFF2642" s="2"/>
      <c r="HFG2642" s="2"/>
      <c r="HFH2642" s="2"/>
      <c r="HFI2642" s="2"/>
      <c r="HFJ2642" s="2"/>
      <c r="HFK2642" s="2"/>
      <c r="HFL2642" s="2"/>
      <c r="HFM2642" s="2"/>
      <c r="HFN2642" s="2"/>
      <c r="HFO2642" s="2"/>
      <c r="HFP2642" s="2"/>
      <c r="HFQ2642" s="2"/>
      <c r="HFR2642" s="2"/>
      <c r="HFS2642" s="2"/>
      <c r="HFT2642" s="2"/>
      <c r="HFU2642" s="2"/>
      <c r="HFV2642" s="2"/>
      <c r="HFW2642" s="2"/>
      <c r="HFX2642" s="2"/>
      <c r="HFY2642" s="2"/>
      <c r="HFZ2642" s="2"/>
      <c r="HGA2642" s="2"/>
      <c r="HGB2642" s="2"/>
      <c r="HGC2642" s="2"/>
      <c r="HGD2642" s="2"/>
      <c r="HGE2642" s="2"/>
      <c r="HGF2642" s="2"/>
      <c r="HGG2642" s="2"/>
      <c r="HGH2642" s="2"/>
      <c r="HGI2642" s="2"/>
      <c r="HGJ2642" s="2"/>
      <c r="HGK2642" s="2"/>
      <c r="HGL2642" s="2"/>
      <c r="HGM2642" s="2"/>
      <c r="HGN2642" s="2"/>
      <c r="HGO2642" s="2"/>
      <c r="HGP2642" s="2"/>
      <c r="HGQ2642" s="2"/>
      <c r="HGR2642" s="2"/>
      <c r="HGS2642" s="2"/>
      <c r="HGT2642" s="2"/>
      <c r="HGU2642" s="2"/>
      <c r="HGV2642" s="2"/>
      <c r="HGW2642" s="2"/>
      <c r="HGX2642" s="2"/>
      <c r="HGY2642" s="2"/>
      <c r="HGZ2642" s="2"/>
      <c r="HHA2642" s="2"/>
      <c r="HHB2642" s="2"/>
      <c r="HHC2642" s="2"/>
      <c r="HHD2642" s="2"/>
      <c r="HHE2642" s="2"/>
      <c r="HHF2642" s="2"/>
      <c r="HHG2642" s="2"/>
      <c r="HHH2642" s="2"/>
      <c r="HHI2642" s="2"/>
      <c r="HHJ2642" s="2"/>
      <c r="HHK2642" s="2"/>
      <c r="HHL2642" s="2"/>
      <c r="HHM2642" s="2"/>
      <c r="HHN2642" s="2"/>
      <c r="HHO2642" s="2"/>
      <c r="HHP2642" s="2"/>
      <c r="HHQ2642" s="2"/>
      <c r="HHR2642" s="2"/>
      <c r="HHS2642" s="2"/>
      <c r="HHT2642" s="2"/>
      <c r="HHU2642" s="2"/>
      <c r="HHV2642" s="2"/>
      <c r="HHW2642" s="2"/>
      <c r="HHX2642" s="2"/>
      <c r="HHY2642" s="2"/>
      <c r="HHZ2642" s="2"/>
      <c r="HIA2642" s="2"/>
      <c r="HIB2642" s="2"/>
      <c r="HIC2642" s="2"/>
      <c r="HID2642" s="2"/>
      <c r="HIE2642" s="2"/>
      <c r="HIF2642" s="2"/>
      <c r="HIG2642" s="2"/>
      <c r="HIH2642" s="2"/>
      <c r="HII2642" s="2"/>
      <c r="HIJ2642" s="2"/>
      <c r="HIK2642" s="2"/>
      <c r="HIL2642" s="2"/>
      <c r="HIM2642" s="2"/>
      <c r="HIN2642" s="2"/>
      <c r="HIO2642" s="2"/>
      <c r="HIP2642" s="2"/>
      <c r="HIQ2642" s="2"/>
      <c r="HIR2642" s="2"/>
      <c r="HIS2642" s="2"/>
      <c r="HIT2642" s="2"/>
      <c r="HIU2642" s="2"/>
      <c r="HIV2642" s="2"/>
      <c r="HIW2642" s="2"/>
      <c r="HIX2642" s="2"/>
      <c r="HIY2642" s="2"/>
      <c r="HIZ2642" s="2"/>
      <c r="HJA2642" s="2"/>
      <c r="HJB2642" s="2"/>
      <c r="HJC2642" s="2"/>
      <c r="HJD2642" s="2"/>
      <c r="HJE2642" s="2"/>
      <c r="HJF2642" s="2"/>
      <c r="HJG2642" s="2"/>
      <c r="HJH2642" s="2"/>
      <c r="HJI2642" s="2"/>
      <c r="HJJ2642" s="2"/>
      <c r="HJK2642" s="2"/>
      <c r="HJL2642" s="2"/>
      <c r="HJM2642" s="2"/>
      <c r="HJN2642" s="2"/>
      <c r="HJO2642" s="2"/>
      <c r="HJP2642" s="2"/>
      <c r="HJQ2642" s="2"/>
      <c r="HJR2642" s="2"/>
      <c r="HJS2642" s="2"/>
      <c r="HJT2642" s="2"/>
      <c r="HJU2642" s="2"/>
      <c r="HJV2642" s="2"/>
      <c r="HJW2642" s="2"/>
      <c r="HJX2642" s="2"/>
      <c r="HJY2642" s="2"/>
      <c r="HJZ2642" s="2"/>
      <c r="HKA2642" s="2"/>
      <c r="HKB2642" s="2"/>
      <c r="HKC2642" s="2"/>
      <c r="HKD2642" s="2"/>
      <c r="HKE2642" s="2"/>
      <c r="HKF2642" s="2"/>
      <c r="HKG2642" s="2"/>
      <c r="HKH2642" s="2"/>
      <c r="HKI2642" s="2"/>
      <c r="HKJ2642" s="2"/>
      <c r="HKK2642" s="2"/>
      <c r="HKL2642" s="2"/>
      <c r="HKM2642" s="2"/>
      <c r="HKN2642" s="2"/>
      <c r="HKO2642" s="2"/>
      <c r="HKP2642" s="2"/>
      <c r="HKQ2642" s="2"/>
      <c r="HKR2642" s="2"/>
      <c r="HKS2642" s="2"/>
      <c r="HKT2642" s="2"/>
      <c r="HKU2642" s="2"/>
      <c r="HKV2642" s="2"/>
      <c r="HKW2642" s="2"/>
      <c r="HKX2642" s="2"/>
      <c r="HKY2642" s="2"/>
      <c r="HKZ2642" s="2"/>
      <c r="HLA2642" s="2"/>
      <c r="HLB2642" s="2"/>
      <c r="HLC2642" s="2"/>
      <c r="HLD2642" s="2"/>
      <c r="HLE2642" s="2"/>
      <c r="HLF2642" s="2"/>
      <c r="HLG2642" s="2"/>
      <c r="HLH2642" s="2"/>
      <c r="HLI2642" s="2"/>
      <c r="HLJ2642" s="2"/>
      <c r="HLK2642" s="2"/>
      <c r="HLL2642" s="2"/>
      <c r="HLM2642" s="2"/>
      <c r="HLN2642" s="2"/>
      <c r="HLO2642" s="2"/>
      <c r="HLP2642" s="2"/>
      <c r="HLQ2642" s="2"/>
      <c r="HLR2642" s="2"/>
      <c r="HLS2642" s="2"/>
      <c r="HLT2642" s="2"/>
      <c r="HLU2642" s="2"/>
      <c r="HLV2642" s="2"/>
      <c r="HLW2642" s="2"/>
      <c r="HLX2642" s="2"/>
      <c r="HLY2642" s="2"/>
      <c r="HLZ2642" s="2"/>
      <c r="HMA2642" s="2"/>
      <c r="HMB2642" s="2"/>
      <c r="HMC2642" s="2"/>
      <c r="HMD2642" s="2"/>
      <c r="HME2642" s="2"/>
      <c r="HMF2642" s="2"/>
      <c r="HMG2642" s="2"/>
      <c r="HMH2642" s="2"/>
      <c r="HMI2642" s="2"/>
      <c r="HMJ2642" s="2"/>
      <c r="HMK2642" s="2"/>
      <c r="HML2642" s="2"/>
      <c r="HMM2642" s="2"/>
      <c r="HMN2642" s="2"/>
      <c r="HMO2642" s="2"/>
      <c r="HMP2642" s="2"/>
      <c r="HMQ2642" s="2"/>
      <c r="HMR2642" s="2"/>
      <c r="HMS2642" s="2"/>
      <c r="HMT2642" s="2"/>
      <c r="HMU2642" s="2"/>
      <c r="HMV2642" s="2"/>
      <c r="HMW2642" s="2"/>
      <c r="HMX2642" s="2"/>
      <c r="HMY2642" s="2"/>
      <c r="HMZ2642" s="2"/>
      <c r="HNA2642" s="2"/>
      <c r="HNB2642" s="2"/>
      <c r="HNC2642" s="2"/>
      <c r="HND2642" s="2"/>
      <c r="HNE2642" s="2"/>
      <c r="HNF2642" s="2"/>
      <c r="HNG2642" s="2"/>
      <c r="HNH2642" s="2"/>
      <c r="HNI2642" s="2"/>
      <c r="HNJ2642" s="2"/>
      <c r="HNK2642" s="2"/>
      <c r="HNL2642" s="2"/>
      <c r="HNM2642" s="2"/>
      <c r="HNN2642" s="2"/>
      <c r="HNO2642" s="2"/>
      <c r="HNP2642" s="2"/>
      <c r="HNQ2642" s="2"/>
      <c r="HNR2642" s="2"/>
      <c r="HNS2642" s="2"/>
      <c r="HNT2642" s="2"/>
      <c r="HNU2642" s="2"/>
      <c r="HNV2642" s="2"/>
      <c r="HNW2642" s="2"/>
      <c r="HNX2642" s="2"/>
      <c r="HNY2642" s="2"/>
      <c r="HNZ2642" s="2"/>
      <c r="HOA2642" s="2"/>
      <c r="HOB2642" s="2"/>
      <c r="HOC2642" s="2"/>
      <c r="HOD2642" s="2"/>
      <c r="HOE2642" s="2"/>
      <c r="HOF2642" s="2"/>
      <c r="HOG2642" s="2"/>
      <c r="HOH2642" s="2"/>
      <c r="HOI2642" s="2"/>
      <c r="HOJ2642" s="2"/>
      <c r="HOK2642" s="2"/>
      <c r="HOL2642" s="2"/>
      <c r="HOM2642" s="2"/>
      <c r="HON2642" s="2"/>
      <c r="HOO2642" s="2"/>
      <c r="HOP2642" s="2"/>
      <c r="HOQ2642" s="2"/>
      <c r="HOR2642" s="2"/>
      <c r="HOS2642" s="2"/>
      <c r="HOT2642" s="2"/>
      <c r="HOU2642" s="2"/>
      <c r="HOV2642" s="2"/>
      <c r="HOW2642" s="2"/>
      <c r="HOX2642" s="2"/>
      <c r="HOY2642" s="2"/>
      <c r="HOZ2642" s="2"/>
      <c r="HPA2642" s="2"/>
      <c r="HPB2642" s="2"/>
      <c r="HPC2642" s="2"/>
      <c r="HPD2642" s="2"/>
      <c r="HPE2642" s="2"/>
      <c r="HPF2642" s="2"/>
      <c r="HPG2642" s="2"/>
      <c r="HPH2642" s="2"/>
      <c r="HPI2642" s="2"/>
      <c r="HPJ2642" s="2"/>
      <c r="HPK2642" s="2"/>
      <c r="HPL2642" s="2"/>
      <c r="HPM2642" s="2"/>
      <c r="HPN2642" s="2"/>
      <c r="HPO2642" s="2"/>
      <c r="HPP2642" s="2"/>
      <c r="HPQ2642" s="2"/>
      <c r="HPR2642" s="2"/>
      <c r="HPS2642" s="2"/>
      <c r="HPT2642" s="2"/>
      <c r="HPU2642" s="2"/>
      <c r="HPV2642" s="2"/>
      <c r="HPW2642" s="2"/>
      <c r="HPX2642" s="2"/>
      <c r="HPY2642" s="2"/>
      <c r="HPZ2642" s="2"/>
      <c r="HQA2642" s="2"/>
      <c r="HQB2642" s="2"/>
      <c r="HQC2642" s="2"/>
      <c r="HQD2642" s="2"/>
      <c r="HQE2642" s="2"/>
      <c r="HQF2642" s="2"/>
      <c r="HQG2642" s="2"/>
      <c r="HQH2642" s="2"/>
      <c r="HQI2642" s="2"/>
      <c r="HQJ2642" s="2"/>
      <c r="HQK2642" s="2"/>
      <c r="HQL2642" s="2"/>
      <c r="HQM2642" s="2"/>
      <c r="HQN2642" s="2"/>
      <c r="HQO2642" s="2"/>
      <c r="HQP2642" s="2"/>
      <c r="HQQ2642" s="2"/>
      <c r="HQR2642" s="2"/>
      <c r="HQS2642" s="2"/>
      <c r="HQT2642" s="2"/>
      <c r="HQU2642" s="2"/>
      <c r="HQV2642" s="2"/>
      <c r="HQW2642" s="2"/>
      <c r="HQX2642" s="2"/>
      <c r="HQY2642" s="2"/>
      <c r="HQZ2642" s="2"/>
      <c r="HRA2642" s="2"/>
      <c r="HRB2642" s="2"/>
      <c r="HRC2642" s="2"/>
      <c r="HRD2642" s="2"/>
      <c r="HRE2642" s="2"/>
      <c r="HRF2642" s="2"/>
      <c r="HRG2642" s="2"/>
      <c r="HRH2642" s="2"/>
      <c r="HRI2642" s="2"/>
      <c r="HRJ2642" s="2"/>
      <c r="HRK2642" s="2"/>
      <c r="HRL2642" s="2"/>
      <c r="HRM2642" s="2"/>
      <c r="HRN2642" s="2"/>
      <c r="HRO2642" s="2"/>
      <c r="HRP2642" s="2"/>
      <c r="HRQ2642" s="2"/>
      <c r="HRR2642" s="2"/>
      <c r="HRS2642" s="2"/>
      <c r="HRT2642" s="2"/>
      <c r="HRU2642" s="2"/>
      <c r="HRV2642" s="2"/>
      <c r="HRW2642" s="2"/>
      <c r="HRX2642" s="2"/>
      <c r="HRY2642" s="2"/>
      <c r="HRZ2642" s="2"/>
      <c r="HSA2642" s="2"/>
      <c r="HSB2642" s="2"/>
      <c r="HSC2642" s="2"/>
      <c r="HSD2642" s="2"/>
      <c r="HSE2642" s="2"/>
      <c r="HSF2642" s="2"/>
      <c r="HSG2642" s="2"/>
      <c r="HSH2642" s="2"/>
      <c r="HSI2642" s="2"/>
      <c r="HSJ2642" s="2"/>
      <c r="HSK2642" s="2"/>
      <c r="HSL2642" s="2"/>
      <c r="HSM2642" s="2"/>
      <c r="HSN2642" s="2"/>
      <c r="HSO2642" s="2"/>
      <c r="HSP2642" s="2"/>
      <c r="HSQ2642" s="2"/>
      <c r="HSR2642" s="2"/>
      <c r="HSS2642" s="2"/>
      <c r="HST2642" s="2"/>
      <c r="HSU2642" s="2"/>
      <c r="HSV2642" s="2"/>
      <c r="HSW2642" s="2"/>
      <c r="HSX2642" s="2"/>
      <c r="HSY2642" s="2"/>
      <c r="HSZ2642" s="2"/>
      <c r="HTA2642" s="2"/>
      <c r="HTB2642" s="2"/>
      <c r="HTC2642" s="2"/>
      <c r="HTD2642" s="2"/>
      <c r="HTE2642" s="2"/>
      <c r="HTF2642" s="2"/>
      <c r="HTG2642" s="2"/>
      <c r="HTH2642" s="2"/>
      <c r="HTI2642" s="2"/>
      <c r="HTJ2642" s="2"/>
      <c r="HTK2642" s="2"/>
      <c r="HTL2642" s="2"/>
      <c r="HTM2642" s="2"/>
      <c r="HTN2642" s="2"/>
      <c r="HTO2642" s="2"/>
      <c r="HTP2642" s="2"/>
      <c r="HTQ2642" s="2"/>
      <c r="HTR2642" s="2"/>
      <c r="HTS2642" s="2"/>
      <c r="HTT2642" s="2"/>
      <c r="HTU2642" s="2"/>
      <c r="HTV2642" s="2"/>
      <c r="HTW2642" s="2"/>
      <c r="HTX2642" s="2"/>
      <c r="HTY2642" s="2"/>
      <c r="HTZ2642" s="2"/>
      <c r="HUA2642" s="2"/>
      <c r="HUB2642" s="2"/>
      <c r="HUC2642" s="2"/>
      <c r="HUD2642" s="2"/>
      <c r="HUE2642" s="2"/>
      <c r="HUF2642" s="2"/>
      <c r="HUG2642" s="2"/>
      <c r="HUH2642" s="2"/>
      <c r="HUI2642" s="2"/>
      <c r="HUJ2642" s="2"/>
      <c r="HUK2642" s="2"/>
      <c r="HUL2642" s="2"/>
      <c r="HUM2642" s="2"/>
      <c r="HUN2642" s="2"/>
      <c r="HUO2642" s="2"/>
      <c r="HUP2642" s="2"/>
      <c r="HUQ2642" s="2"/>
      <c r="HUR2642" s="2"/>
      <c r="HUS2642" s="2"/>
      <c r="HUT2642" s="2"/>
      <c r="HUU2642" s="2"/>
      <c r="HUV2642" s="2"/>
      <c r="HUW2642" s="2"/>
      <c r="HUX2642" s="2"/>
      <c r="HUY2642" s="2"/>
      <c r="HUZ2642" s="2"/>
      <c r="HVA2642" s="2"/>
      <c r="HVB2642" s="2"/>
      <c r="HVC2642" s="2"/>
      <c r="HVD2642" s="2"/>
      <c r="HVE2642" s="2"/>
      <c r="HVF2642" s="2"/>
      <c r="HVG2642" s="2"/>
      <c r="HVH2642" s="2"/>
      <c r="HVI2642" s="2"/>
      <c r="HVJ2642" s="2"/>
      <c r="HVK2642" s="2"/>
      <c r="HVL2642" s="2"/>
      <c r="HVM2642" s="2"/>
      <c r="HVN2642" s="2"/>
      <c r="HVO2642" s="2"/>
      <c r="HVP2642" s="2"/>
      <c r="HVQ2642" s="2"/>
      <c r="HVR2642" s="2"/>
      <c r="HVS2642" s="2"/>
      <c r="HVT2642" s="2"/>
      <c r="HVU2642" s="2"/>
      <c r="HVV2642" s="2"/>
      <c r="HVW2642" s="2"/>
      <c r="HVX2642" s="2"/>
      <c r="HVY2642" s="2"/>
      <c r="HVZ2642" s="2"/>
      <c r="HWA2642" s="2"/>
      <c r="HWB2642" s="2"/>
      <c r="HWC2642" s="2"/>
      <c r="HWD2642" s="2"/>
      <c r="HWE2642" s="2"/>
      <c r="HWF2642" s="2"/>
      <c r="HWG2642" s="2"/>
      <c r="HWH2642" s="2"/>
      <c r="HWI2642" s="2"/>
      <c r="HWJ2642" s="2"/>
      <c r="HWK2642" s="2"/>
      <c r="HWL2642" s="2"/>
      <c r="HWM2642" s="2"/>
      <c r="HWN2642" s="2"/>
      <c r="HWO2642" s="2"/>
      <c r="HWP2642" s="2"/>
      <c r="HWQ2642" s="2"/>
      <c r="HWR2642" s="2"/>
      <c r="HWS2642" s="2"/>
      <c r="HWT2642" s="2"/>
      <c r="HWU2642" s="2"/>
      <c r="HWV2642" s="2"/>
      <c r="HWW2642" s="2"/>
      <c r="HWX2642" s="2"/>
      <c r="HWY2642" s="2"/>
      <c r="HWZ2642" s="2"/>
      <c r="HXA2642" s="2"/>
      <c r="HXB2642" s="2"/>
      <c r="HXC2642" s="2"/>
      <c r="HXD2642" s="2"/>
      <c r="HXE2642" s="2"/>
      <c r="HXF2642" s="2"/>
      <c r="HXG2642" s="2"/>
      <c r="HXH2642" s="2"/>
      <c r="HXI2642" s="2"/>
      <c r="HXJ2642" s="2"/>
      <c r="HXK2642" s="2"/>
      <c r="HXL2642" s="2"/>
      <c r="HXM2642" s="2"/>
      <c r="HXN2642" s="2"/>
      <c r="HXO2642" s="2"/>
      <c r="HXP2642" s="2"/>
      <c r="HXQ2642" s="2"/>
      <c r="HXR2642" s="2"/>
      <c r="HXS2642" s="2"/>
      <c r="HXT2642" s="2"/>
      <c r="HXU2642" s="2"/>
      <c r="HXV2642" s="2"/>
      <c r="HXW2642" s="2"/>
      <c r="HXX2642" s="2"/>
      <c r="HXY2642" s="2"/>
      <c r="HXZ2642" s="2"/>
      <c r="HYA2642" s="2"/>
      <c r="HYB2642" s="2"/>
      <c r="HYC2642" s="2"/>
      <c r="HYD2642" s="2"/>
      <c r="HYE2642" s="2"/>
      <c r="HYF2642" s="2"/>
      <c r="HYG2642" s="2"/>
      <c r="HYH2642" s="2"/>
      <c r="HYI2642" s="2"/>
      <c r="HYJ2642" s="2"/>
      <c r="HYK2642" s="2"/>
      <c r="HYL2642" s="2"/>
      <c r="HYM2642" s="2"/>
      <c r="HYN2642" s="2"/>
      <c r="HYO2642" s="2"/>
      <c r="HYP2642" s="2"/>
      <c r="HYQ2642" s="2"/>
      <c r="HYR2642" s="2"/>
      <c r="HYS2642" s="2"/>
      <c r="HYT2642" s="2"/>
      <c r="HYU2642" s="2"/>
      <c r="HYV2642" s="2"/>
      <c r="HYW2642" s="2"/>
      <c r="HYX2642" s="2"/>
      <c r="HYY2642" s="2"/>
      <c r="HYZ2642" s="2"/>
      <c r="HZA2642" s="2"/>
      <c r="HZB2642" s="2"/>
      <c r="HZC2642" s="2"/>
      <c r="HZD2642" s="2"/>
      <c r="HZE2642" s="2"/>
      <c r="HZF2642" s="2"/>
      <c r="HZG2642" s="2"/>
      <c r="HZH2642" s="2"/>
      <c r="HZI2642" s="2"/>
      <c r="HZJ2642" s="2"/>
      <c r="HZK2642" s="2"/>
      <c r="HZL2642" s="2"/>
      <c r="HZM2642" s="2"/>
      <c r="HZN2642" s="2"/>
      <c r="HZO2642" s="2"/>
      <c r="HZP2642" s="2"/>
      <c r="HZQ2642" s="2"/>
      <c r="HZR2642" s="2"/>
      <c r="HZS2642" s="2"/>
      <c r="HZT2642" s="2"/>
      <c r="HZU2642" s="2"/>
      <c r="HZV2642" s="2"/>
      <c r="HZW2642" s="2"/>
      <c r="HZX2642" s="2"/>
      <c r="HZY2642" s="2"/>
      <c r="HZZ2642" s="2"/>
      <c r="IAA2642" s="2"/>
      <c r="IAB2642" s="2"/>
      <c r="IAC2642" s="2"/>
      <c r="IAD2642" s="2"/>
      <c r="IAE2642" s="2"/>
      <c r="IAF2642" s="2"/>
      <c r="IAG2642" s="2"/>
      <c r="IAH2642" s="2"/>
      <c r="IAI2642" s="2"/>
      <c r="IAJ2642" s="2"/>
      <c r="IAK2642" s="2"/>
      <c r="IAL2642" s="2"/>
      <c r="IAM2642" s="2"/>
      <c r="IAN2642" s="2"/>
      <c r="IAO2642" s="2"/>
      <c r="IAP2642" s="2"/>
      <c r="IAQ2642" s="2"/>
      <c r="IAR2642" s="2"/>
      <c r="IAS2642" s="2"/>
      <c r="IAT2642" s="2"/>
      <c r="IAU2642" s="2"/>
      <c r="IAV2642" s="2"/>
      <c r="IAW2642" s="2"/>
      <c r="IAX2642" s="2"/>
      <c r="IAY2642" s="2"/>
      <c r="IAZ2642" s="2"/>
      <c r="IBA2642" s="2"/>
      <c r="IBB2642" s="2"/>
      <c r="IBC2642" s="2"/>
      <c r="IBD2642" s="2"/>
      <c r="IBE2642" s="2"/>
      <c r="IBF2642" s="2"/>
      <c r="IBG2642" s="2"/>
      <c r="IBH2642" s="2"/>
      <c r="IBI2642" s="2"/>
      <c r="IBJ2642" s="2"/>
      <c r="IBK2642" s="2"/>
      <c r="IBL2642" s="2"/>
      <c r="IBM2642" s="2"/>
      <c r="IBN2642" s="2"/>
      <c r="IBO2642" s="2"/>
      <c r="IBP2642" s="2"/>
      <c r="IBQ2642" s="2"/>
      <c r="IBR2642" s="2"/>
      <c r="IBS2642" s="2"/>
      <c r="IBT2642" s="2"/>
      <c r="IBU2642" s="2"/>
      <c r="IBV2642" s="2"/>
      <c r="IBW2642" s="2"/>
      <c r="IBX2642" s="2"/>
      <c r="IBY2642" s="2"/>
      <c r="IBZ2642" s="2"/>
      <c r="ICA2642" s="2"/>
      <c r="ICB2642" s="2"/>
      <c r="ICC2642" s="2"/>
      <c r="ICD2642" s="2"/>
      <c r="ICE2642" s="2"/>
      <c r="ICF2642" s="2"/>
      <c r="ICG2642" s="2"/>
      <c r="ICH2642" s="2"/>
      <c r="ICI2642" s="2"/>
      <c r="ICJ2642" s="2"/>
      <c r="ICK2642" s="2"/>
      <c r="ICL2642" s="2"/>
      <c r="ICM2642" s="2"/>
      <c r="ICN2642" s="2"/>
      <c r="ICO2642" s="2"/>
      <c r="ICP2642" s="2"/>
      <c r="ICQ2642" s="2"/>
      <c r="ICR2642" s="2"/>
      <c r="ICS2642" s="2"/>
      <c r="ICT2642" s="2"/>
      <c r="ICU2642" s="2"/>
      <c r="ICV2642" s="2"/>
      <c r="ICW2642" s="2"/>
      <c r="ICX2642" s="2"/>
      <c r="ICY2642" s="2"/>
      <c r="ICZ2642" s="2"/>
      <c r="IDA2642" s="2"/>
      <c r="IDB2642" s="2"/>
      <c r="IDC2642" s="2"/>
      <c r="IDD2642" s="2"/>
      <c r="IDE2642" s="2"/>
      <c r="IDF2642" s="2"/>
      <c r="IDG2642" s="2"/>
      <c r="IDH2642" s="2"/>
      <c r="IDI2642" s="2"/>
      <c r="IDJ2642" s="2"/>
      <c r="IDK2642" s="2"/>
      <c r="IDL2642" s="2"/>
      <c r="IDM2642" s="2"/>
      <c r="IDN2642" s="2"/>
      <c r="IDO2642" s="2"/>
      <c r="IDP2642" s="2"/>
      <c r="IDQ2642" s="2"/>
      <c r="IDR2642" s="2"/>
      <c r="IDS2642" s="2"/>
      <c r="IDT2642" s="2"/>
      <c r="IDU2642" s="2"/>
      <c r="IDV2642" s="2"/>
      <c r="IDW2642" s="2"/>
      <c r="IDX2642" s="2"/>
      <c r="IDY2642" s="2"/>
      <c r="IDZ2642" s="2"/>
      <c r="IEA2642" s="2"/>
      <c r="IEB2642" s="2"/>
      <c r="IEC2642" s="2"/>
      <c r="IED2642" s="2"/>
      <c r="IEE2642" s="2"/>
      <c r="IEF2642" s="2"/>
      <c r="IEG2642" s="2"/>
      <c r="IEH2642" s="2"/>
      <c r="IEI2642" s="2"/>
      <c r="IEJ2642" s="2"/>
      <c r="IEK2642" s="2"/>
      <c r="IEL2642" s="2"/>
      <c r="IEM2642" s="2"/>
      <c r="IEN2642" s="2"/>
      <c r="IEO2642" s="2"/>
      <c r="IEP2642" s="2"/>
      <c r="IEQ2642" s="2"/>
      <c r="IER2642" s="2"/>
      <c r="IES2642" s="2"/>
      <c r="IET2642" s="2"/>
      <c r="IEU2642" s="2"/>
      <c r="IEV2642" s="2"/>
      <c r="IEW2642" s="2"/>
      <c r="IEX2642" s="2"/>
      <c r="IEY2642" s="2"/>
      <c r="IEZ2642" s="2"/>
      <c r="IFA2642" s="2"/>
      <c r="IFB2642" s="2"/>
      <c r="IFC2642" s="2"/>
      <c r="IFD2642" s="2"/>
      <c r="IFE2642" s="2"/>
      <c r="IFF2642" s="2"/>
      <c r="IFG2642" s="2"/>
      <c r="IFH2642" s="2"/>
      <c r="IFI2642" s="2"/>
      <c r="IFJ2642" s="2"/>
      <c r="IFK2642" s="2"/>
      <c r="IFL2642" s="2"/>
      <c r="IFM2642" s="2"/>
      <c r="IFN2642" s="2"/>
      <c r="IFO2642" s="2"/>
      <c r="IFP2642" s="2"/>
      <c r="IFQ2642" s="2"/>
      <c r="IFR2642" s="2"/>
      <c r="IFS2642" s="2"/>
      <c r="IFT2642" s="2"/>
      <c r="IFU2642" s="2"/>
      <c r="IFV2642" s="2"/>
      <c r="IFW2642" s="2"/>
      <c r="IFX2642" s="2"/>
      <c r="IFY2642" s="2"/>
      <c r="IFZ2642" s="2"/>
      <c r="IGA2642" s="2"/>
      <c r="IGB2642" s="2"/>
      <c r="IGC2642" s="2"/>
      <c r="IGD2642" s="2"/>
      <c r="IGE2642" s="2"/>
      <c r="IGF2642" s="2"/>
      <c r="IGG2642" s="2"/>
      <c r="IGH2642" s="2"/>
      <c r="IGI2642" s="2"/>
      <c r="IGJ2642" s="2"/>
      <c r="IGK2642" s="2"/>
      <c r="IGL2642" s="2"/>
      <c r="IGM2642" s="2"/>
      <c r="IGN2642" s="2"/>
      <c r="IGO2642" s="2"/>
      <c r="IGP2642" s="2"/>
      <c r="IGQ2642" s="2"/>
      <c r="IGR2642" s="2"/>
      <c r="IGS2642" s="2"/>
      <c r="IGT2642" s="2"/>
      <c r="IGU2642" s="2"/>
      <c r="IGV2642" s="2"/>
      <c r="IGW2642" s="2"/>
      <c r="IGX2642" s="2"/>
      <c r="IGY2642" s="2"/>
      <c r="IGZ2642" s="2"/>
      <c r="IHA2642" s="2"/>
      <c r="IHB2642" s="2"/>
      <c r="IHC2642" s="2"/>
      <c r="IHD2642" s="2"/>
      <c r="IHE2642" s="2"/>
      <c r="IHF2642" s="2"/>
      <c r="IHG2642" s="2"/>
      <c r="IHH2642" s="2"/>
      <c r="IHI2642" s="2"/>
      <c r="IHJ2642" s="2"/>
      <c r="IHK2642" s="2"/>
      <c r="IHL2642" s="2"/>
      <c r="IHM2642" s="2"/>
      <c r="IHN2642" s="2"/>
      <c r="IHO2642" s="2"/>
      <c r="IHP2642" s="2"/>
      <c r="IHQ2642" s="2"/>
      <c r="IHR2642" s="2"/>
      <c r="IHS2642" s="2"/>
      <c r="IHT2642" s="2"/>
      <c r="IHU2642" s="2"/>
      <c r="IHV2642" s="2"/>
      <c r="IHW2642" s="2"/>
      <c r="IHX2642" s="2"/>
      <c r="IHY2642" s="2"/>
      <c r="IHZ2642" s="2"/>
      <c r="IIA2642" s="2"/>
      <c r="IIB2642" s="2"/>
      <c r="IIC2642" s="2"/>
      <c r="IID2642" s="2"/>
      <c r="IIE2642" s="2"/>
      <c r="IIF2642" s="2"/>
      <c r="IIG2642" s="2"/>
      <c r="IIH2642" s="2"/>
      <c r="III2642" s="2"/>
      <c r="IIJ2642" s="2"/>
      <c r="IIK2642" s="2"/>
      <c r="IIL2642" s="2"/>
      <c r="IIM2642" s="2"/>
      <c r="IIN2642" s="2"/>
      <c r="IIO2642" s="2"/>
      <c r="IIP2642" s="2"/>
      <c r="IIQ2642" s="2"/>
      <c r="IIR2642" s="2"/>
      <c r="IIS2642" s="2"/>
      <c r="IIT2642" s="2"/>
      <c r="IIU2642" s="2"/>
      <c r="IIV2642" s="2"/>
      <c r="IIW2642" s="2"/>
      <c r="IIX2642" s="2"/>
      <c r="IIY2642" s="2"/>
      <c r="IIZ2642" s="2"/>
      <c r="IJA2642" s="2"/>
      <c r="IJB2642" s="2"/>
      <c r="IJC2642" s="2"/>
      <c r="IJD2642" s="2"/>
      <c r="IJE2642" s="2"/>
      <c r="IJF2642" s="2"/>
      <c r="IJG2642" s="2"/>
      <c r="IJH2642" s="2"/>
      <c r="IJI2642" s="2"/>
      <c r="IJJ2642" s="2"/>
      <c r="IJK2642" s="2"/>
      <c r="IJL2642" s="2"/>
      <c r="IJM2642" s="2"/>
      <c r="IJN2642" s="2"/>
      <c r="IJO2642" s="2"/>
      <c r="IJP2642" s="2"/>
      <c r="IJQ2642" s="2"/>
      <c r="IJR2642" s="2"/>
      <c r="IJS2642" s="2"/>
      <c r="IJT2642" s="2"/>
      <c r="IJU2642" s="2"/>
      <c r="IJV2642" s="2"/>
      <c r="IJW2642" s="2"/>
      <c r="IJX2642" s="2"/>
      <c r="IJY2642" s="2"/>
      <c r="IJZ2642" s="2"/>
      <c r="IKA2642" s="2"/>
      <c r="IKB2642" s="2"/>
      <c r="IKC2642" s="2"/>
      <c r="IKD2642" s="2"/>
      <c r="IKE2642" s="2"/>
      <c r="IKF2642" s="2"/>
      <c r="IKG2642" s="2"/>
      <c r="IKH2642" s="2"/>
      <c r="IKI2642" s="2"/>
      <c r="IKJ2642" s="2"/>
      <c r="IKK2642" s="2"/>
      <c r="IKL2642" s="2"/>
      <c r="IKM2642" s="2"/>
      <c r="IKN2642" s="2"/>
      <c r="IKO2642" s="2"/>
      <c r="IKP2642" s="2"/>
      <c r="IKQ2642" s="2"/>
      <c r="IKR2642" s="2"/>
      <c r="IKS2642" s="2"/>
      <c r="IKT2642" s="2"/>
      <c r="IKU2642" s="2"/>
      <c r="IKV2642" s="2"/>
      <c r="IKW2642" s="2"/>
      <c r="IKX2642" s="2"/>
      <c r="IKY2642" s="2"/>
      <c r="IKZ2642" s="2"/>
      <c r="ILA2642" s="2"/>
      <c r="ILB2642" s="2"/>
      <c r="ILC2642" s="2"/>
      <c r="ILD2642" s="2"/>
      <c r="ILE2642" s="2"/>
      <c r="ILF2642" s="2"/>
      <c r="ILG2642" s="2"/>
      <c r="ILH2642" s="2"/>
      <c r="ILI2642" s="2"/>
      <c r="ILJ2642" s="2"/>
      <c r="ILK2642" s="2"/>
      <c r="ILL2642" s="2"/>
      <c r="ILM2642" s="2"/>
      <c r="ILN2642" s="2"/>
      <c r="ILO2642" s="2"/>
      <c r="ILP2642" s="2"/>
      <c r="ILQ2642" s="2"/>
      <c r="ILR2642" s="2"/>
      <c r="ILS2642" s="2"/>
      <c r="ILT2642" s="2"/>
      <c r="ILU2642" s="2"/>
      <c r="ILV2642" s="2"/>
      <c r="ILW2642" s="2"/>
      <c r="ILX2642" s="2"/>
      <c r="ILY2642" s="2"/>
      <c r="ILZ2642" s="2"/>
      <c r="IMA2642" s="2"/>
      <c r="IMB2642" s="2"/>
      <c r="IMC2642" s="2"/>
      <c r="IMD2642" s="2"/>
      <c r="IME2642" s="2"/>
      <c r="IMF2642" s="2"/>
      <c r="IMG2642" s="2"/>
      <c r="IMH2642" s="2"/>
      <c r="IMI2642" s="2"/>
      <c r="IMJ2642" s="2"/>
      <c r="IMK2642" s="2"/>
      <c r="IML2642" s="2"/>
      <c r="IMM2642" s="2"/>
      <c r="IMN2642" s="2"/>
      <c r="IMO2642" s="2"/>
      <c r="IMP2642" s="2"/>
      <c r="IMQ2642" s="2"/>
      <c r="IMR2642" s="2"/>
      <c r="IMS2642" s="2"/>
      <c r="IMT2642" s="2"/>
      <c r="IMU2642" s="2"/>
      <c r="IMV2642" s="2"/>
      <c r="IMW2642" s="2"/>
      <c r="IMX2642" s="2"/>
      <c r="IMY2642" s="2"/>
      <c r="IMZ2642" s="2"/>
      <c r="INA2642" s="2"/>
      <c r="INB2642" s="2"/>
      <c r="INC2642" s="2"/>
      <c r="IND2642" s="2"/>
      <c r="INE2642" s="2"/>
      <c r="INF2642" s="2"/>
      <c r="ING2642" s="2"/>
      <c r="INH2642" s="2"/>
      <c r="INI2642" s="2"/>
      <c r="INJ2642" s="2"/>
      <c r="INK2642" s="2"/>
      <c r="INL2642" s="2"/>
      <c r="INM2642" s="2"/>
      <c r="INN2642" s="2"/>
      <c r="INO2642" s="2"/>
      <c r="INP2642" s="2"/>
      <c r="INQ2642" s="2"/>
      <c r="INR2642" s="2"/>
      <c r="INS2642" s="2"/>
      <c r="INT2642" s="2"/>
      <c r="INU2642" s="2"/>
      <c r="INV2642" s="2"/>
      <c r="INW2642" s="2"/>
      <c r="INX2642" s="2"/>
      <c r="INY2642" s="2"/>
      <c r="INZ2642" s="2"/>
      <c r="IOA2642" s="2"/>
      <c r="IOB2642" s="2"/>
      <c r="IOC2642" s="2"/>
      <c r="IOD2642" s="2"/>
      <c r="IOE2642" s="2"/>
      <c r="IOF2642" s="2"/>
      <c r="IOG2642" s="2"/>
      <c r="IOH2642" s="2"/>
      <c r="IOI2642" s="2"/>
      <c r="IOJ2642" s="2"/>
      <c r="IOK2642" s="2"/>
      <c r="IOL2642" s="2"/>
      <c r="IOM2642" s="2"/>
      <c r="ION2642" s="2"/>
      <c r="IOO2642" s="2"/>
      <c r="IOP2642" s="2"/>
      <c r="IOQ2642" s="2"/>
      <c r="IOR2642" s="2"/>
      <c r="IOS2642" s="2"/>
      <c r="IOT2642" s="2"/>
      <c r="IOU2642" s="2"/>
      <c r="IOV2642" s="2"/>
      <c r="IOW2642" s="2"/>
      <c r="IOX2642" s="2"/>
      <c r="IOY2642" s="2"/>
      <c r="IOZ2642" s="2"/>
      <c r="IPA2642" s="2"/>
      <c r="IPB2642" s="2"/>
      <c r="IPC2642" s="2"/>
      <c r="IPD2642" s="2"/>
      <c r="IPE2642" s="2"/>
      <c r="IPF2642" s="2"/>
      <c r="IPG2642" s="2"/>
      <c r="IPH2642" s="2"/>
      <c r="IPI2642" s="2"/>
      <c r="IPJ2642" s="2"/>
      <c r="IPK2642" s="2"/>
      <c r="IPL2642" s="2"/>
      <c r="IPM2642" s="2"/>
      <c r="IPN2642" s="2"/>
      <c r="IPO2642" s="2"/>
      <c r="IPP2642" s="2"/>
      <c r="IPQ2642" s="2"/>
      <c r="IPR2642" s="2"/>
      <c r="IPS2642" s="2"/>
      <c r="IPT2642" s="2"/>
      <c r="IPU2642" s="2"/>
      <c r="IPV2642" s="2"/>
      <c r="IPW2642" s="2"/>
      <c r="IPX2642" s="2"/>
      <c r="IPY2642" s="2"/>
      <c r="IPZ2642" s="2"/>
      <c r="IQA2642" s="2"/>
      <c r="IQB2642" s="2"/>
      <c r="IQC2642" s="2"/>
      <c r="IQD2642" s="2"/>
      <c r="IQE2642" s="2"/>
      <c r="IQF2642" s="2"/>
      <c r="IQG2642" s="2"/>
      <c r="IQH2642" s="2"/>
      <c r="IQI2642" s="2"/>
      <c r="IQJ2642" s="2"/>
      <c r="IQK2642" s="2"/>
      <c r="IQL2642" s="2"/>
      <c r="IQM2642" s="2"/>
      <c r="IQN2642" s="2"/>
      <c r="IQO2642" s="2"/>
      <c r="IQP2642" s="2"/>
      <c r="IQQ2642" s="2"/>
      <c r="IQR2642" s="2"/>
      <c r="IQS2642" s="2"/>
      <c r="IQT2642" s="2"/>
      <c r="IQU2642" s="2"/>
      <c r="IQV2642" s="2"/>
      <c r="IQW2642" s="2"/>
      <c r="IQX2642" s="2"/>
      <c r="IQY2642" s="2"/>
      <c r="IQZ2642" s="2"/>
      <c r="IRA2642" s="2"/>
      <c r="IRB2642" s="2"/>
      <c r="IRC2642" s="2"/>
      <c r="IRD2642" s="2"/>
      <c r="IRE2642" s="2"/>
      <c r="IRF2642" s="2"/>
      <c r="IRG2642" s="2"/>
      <c r="IRH2642" s="2"/>
      <c r="IRI2642" s="2"/>
      <c r="IRJ2642" s="2"/>
      <c r="IRK2642" s="2"/>
      <c r="IRL2642" s="2"/>
      <c r="IRM2642" s="2"/>
      <c r="IRN2642" s="2"/>
      <c r="IRO2642" s="2"/>
      <c r="IRP2642" s="2"/>
      <c r="IRQ2642" s="2"/>
      <c r="IRR2642" s="2"/>
      <c r="IRS2642" s="2"/>
      <c r="IRT2642" s="2"/>
      <c r="IRU2642" s="2"/>
      <c r="IRV2642" s="2"/>
      <c r="IRW2642" s="2"/>
      <c r="IRX2642" s="2"/>
      <c r="IRY2642" s="2"/>
      <c r="IRZ2642" s="2"/>
      <c r="ISA2642" s="2"/>
      <c r="ISB2642" s="2"/>
      <c r="ISC2642" s="2"/>
      <c r="ISD2642" s="2"/>
      <c r="ISE2642" s="2"/>
      <c r="ISF2642" s="2"/>
      <c r="ISG2642" s="2"/>
      <c r="ISH2642" s="2"/>
      <c r="ISI2642" s="2"/>
      <c r="ISJ2642" s="2"/>
      <c r="ISK2642" s="2"/>
      <c r="ISL2642" s="2"/>
      <c r="ISM2642" s="2"/>
      <c r="ISN2642" s="2"/>
      <c r="ISO2642" s="2"/>
      <c r="ISP2642" s="2"/>
      <c r="ISQ2642" s="2"/>
      <c r="ISR2642" s="2"/>
      <c r="ISS2642" s="2"/>
      <c r="IST2642" s="2"/>
      <c r="ISU2642" s="2"/>
      <c r="ISV2642" s="2"/>
      <c r="ISW2642" s="2"/>
      <c r="ISX2642" s="2"/>
      <c r="ISY2642" s="2"/>
      <c r="ISZ2642" s="2"/>
      <c r="ITA2642" s="2"/>
      <c r="ITB2642" s="2"/>
      <c r="ITC2642" s="2"/>
      <c r="ITD2642" s="2"/>
      <c r="ITE2642" s="2"/>
      <c r="ITF2642" s="2"/>
      <c r="ITG2642" s="2"/>
      <c r="ITH2642" s="2"/>
      <c r="ITI2642" s="2"/>
      <c r="ITJ2642" s="2"/>
      <c r="ITK2642" s="2"/>
      <c r="ITL2642" s="2"/>
      <c r="ITM2642" s="2"/>
      <c r="ITN2642" s="2"/>
      <c r="ITO2642" s="2"/>
      <c r="ITP2642" s="2"/>
      <c r="ITQ2642" s="2"/>
      <c r="ITR2642" s="2"/>
      <c r="ITS2642" s="2"/>
      <c r="ITT2642" s="2"/>
      <c r="ITU2642" s="2"/>
      <c r="ITV2642" s="2"/>
      <c r="ITW2642" s="2"/>
      <c r="ITX2642" s="2"/>
      <c r="ITY2642" s="2"/>
      <c r="ITZ2642" s="2"/>
      <c r="IUA2642" s="2"/>
      <c r="IUB2642" s="2"/>
      <c r="IUC2642" s="2"/>
      <c r="IUD2642" s="2"/>
      <c r="IUE2642" s="2"/>
      <c r="IUF2642" s="2"/>
      <c r="IUG2642" s="2"/>
      <c r="IUH2642" s="2"/>
      <c r="IUI2642" s="2"/>
      <c r="IUJ2642" s="2"/>
      <c r="IUK2642" s="2"/>
      <c r="IUL2642" s="2"/>
      <c r="IUM2642" s="2"/>
      <c r="IUN2642" s="2"/>
      <c r="IUO2642" s="2"/>
      <c r="IUP2642" s="2"/>
      <c r="IUQ2642" s="2"/>
      <c r="IUR2642" s="2"/>
      <c r="IUS2642" s="2"/>
      <c r="IUT2642" s="2"/>
      <c r="IUU2642" s="2"/>
      <c r="IUV2642" s="2"/>
      <c r="IUW2642" s="2"/>
      <c r="IUX2642" s="2"/>
      <c r="IUY2642" s="2"/>
      <c r="IUZ2642" s="2"/>
      <c r="IVA2642" s="2"/>
      <c r="IVB2642" s="2"/>
      <c r="IVC2642" s="2"/>
      <c r="IVD2642" s="2"/>
      <c r="IVE2642" s="2"/>
      <c r="IVF2642" s="2"/>
      <c r="IVG2642" s="2"/>
      <c r="IVH2642" s="2"/>
      <c r="IVI2642" s="2"/>
      <c r="IVJ2642" s="2"/>
      <c r="IVK2642" s="2"/>
      <c r="IVL2642" s="2"/>
      <c r="IVM2642" s="2"/>
      <c r="IVN2642" s="2"/>
      <c r="IVO2642" s="2"/>
      <c r="IVP2642" s="2"/>
      <c r="IVQ2642" s="2"/>
      <c r="IVR2642" s="2"/>
      <c r="IVS2642" s="2"/>
      <c r="IVT2642" s="2"/>
      <c r="IVU2642" s="2"/>
      <c r="IVV2642" s="2"/>
      <c r="IVW2642" s="2"/>
      <c r="IVX2642" s="2"/>
      <c r="IVY2642" s="2"/>
      <c r="IVZ2642" s="2"/>
      <c r="IWA2642" s="2"/>
      <c r="IWB2642" s="2"/>
      <c r="IWC2642" s="2"/>
      <c r="IWD2642" s="2"/>
      <c r="IWE2642" s="2"/>
      <c r="IWF2642" s="2"/>
      <c r="IWG2642" s="2"/>
      <c r="IWH2642" s="2"/>
      <c r="IWI2642" s="2"/>
      <c r="IWJ2642" s="2"/>
      <c r="IWK2642" s="2"/>
      <c r="IWL2642" s="2"/>
      <c r="IWM2642" s="2"/>
      <c r="IWN2642" s="2"/>
      <c r="IWO2642" s="2"/>
      <c r="IWP2642" s="2"/>
      <c r="IWQ2642" s="2"/>
      <c r="IWR2642" s="2"/>
      <c r="IWS2642" s="2"/>
      <c r="IWT2642" s="2"/>
      <c r="IWU2642" s="2"/>
      <c r="IWV2642" s="2"/>
      <c r="IWW2642" s="2"/>
      <c r="IWX2642" s="2"/>
      <c r="IWY2642" s="2"/>
      <c r="IWZ2642" s="2"/>
      <c r="IXA2642" s="2"/>
      <c r="IXB2642" s="2"/>
      <c r="IXC2642" s="2"/>
      <c r="IXD2642" s="2"/>
      <c r="IXE2642" s="2"/>
      <c r="IXF2642" s="2"/>
      <c r="IXG2642" s="2"/>
      <c r="IXH2642" s="2"/>
      <c r="IXI2642" s="2"/>
      <c r="IXJ2642" s="2"/>
      <c r="IXK2642" s="2"/>
      <c r="IXL2642" s="2"/>
      <c r="IXM2642" s="2"/>
      <c r="IXN2642" s="2"/>
      <c r="IXO2642" s="2"/>
      <c r="IXP2642" s="2"/>
      <c r="IXQ2642" s="2"/>
      <c r="IXR2642" s="2"/>
      <c r="IXS2642" s="2"/>
      <c r="IXT2642" s="2"/>
      <c r="IXU2642" s="2"/>
      <c r="IXV2642" s="2"/>
      <c r="IXW2642" s="2"/>
      <c r="IXX2642" s="2"/>
      <c r="IXY2642" s="2"/>
      <c r="IXZ2642" s="2"/>
      <c r="IYA2642" s="2"/>
      <c r="IYB2642" s="2"/>
      <c r="IYC2642" s="2"/>
      <c r="IYD2642" s="2"/>
      <c r="IYE2642" s="2"/>
      <c r="IYF2642" s="2"/>
      <c r="IYG2642" s="2"/>
      <c r="IYH2642" s="2"/>
      <c r="IYI2642" s="2"/>
      <c r="IYJ2642" s="2"/>
      <c r="IYK2642" s="2"/>
      <c r="IYL2642" s="2"/>
      <c r="IYM2642" s="2"/>
      <c r="IYN2642" s="2"/>
      <c r="IYO2642" s="2"/>
      <c r="IYP2642" s="2"/>
      <c r="IYQ2642" s="2"/>
      <c r="IYR2642" s="2"/>
      <c r="IYS2642" s="2"/>
      <c r="IYT2642" s="2"/>
      <c r="IYU2642" s="2"/>
      <c r="IYV2642" s="2"/>
      <c r="IYW2642" s="2"/>
      <c r="IYX2642" s="2"/>
      <c r="IYY2642" s="2"/>
      <c r="IYZ2642" s="2"/>
      <c r="IZA2642" s="2"/>
      <c r="IZB2642" s="2"/>
      <c r="IZC2642" s="2"/>
      <c r="IZD2642" s="2"/>
      <c r="IZE2642" s="2"/>
      <c r="IZF2642" s="2"/>
      <c r="IZG2642" s="2"/>
      <c r="IZH2642" s="2"/>
      <c r="IZI2642" s="2"/>
      <c r="IZJ2642" s="2"/>
      <c r="IZK2642" s="2"/>
      <c r="IZL2642" s="2"/>
      <c r="IZM2642" s="2"/>
      <c r="IZN2642" s="2"/>
      <c r="IZO2642" s="2"/>
      <c r="IZP2642" s="2"/>
      <c r="IZQ2642" s="2"/>
      <c r="IZR2642" s="2"/>
      <c r="IZS2642" s="2"/>
      <c r="IZT2642" s="2"/>
      <c r="IZU2642" s="2"/>
      <c r="IZV2642" s="2"/>
      <c r="IZW2642" s="2"/>
      <c r="IZX2642" s="2"/>
      <c r="IZY2642" s="2"/>
      <c r="IZZ2642" s="2"/>
      <c r="JAA2642" s="2"/>
      <c r="JAB2642" s="2"/>
      <c r="JAC2642" s="2"/>
      <c r="JAD2642" s="2"/>
      <c r="JAE2642" s="2"/>
      <c r="JAF2642" s="2"/>
      <c r="JAG2642" s="2"/>
      <c r="JAH2642" s="2"/>
      <c r="JAI2642" s="2"/>
      <c r="JAJ2642" s="2"/>
      <c r="JAK2642" s="2"/>
      <c r="JAL2642" s="2"/>
      <c r="JAM2642" s="2"/>
      <c r="JAN2642" s="2"/>
      <c r="JAO2642" s="2"/>
      <c r="JAP2642" s="2"/>
      <c r="JAQ2642" s="2"/>
      <c r="JAR2642" s="2"/>
      <c r="JAS2642" s="2"/>
      <c r="JAT2642" s="2"/>
      <c r="JAU2642" s="2"/>
      <c r="JAV2642" s="2"/>
      <c r="JAW2642" s="2"/>
      <c r="JAX2642" s="2"/>
      <c r="JAY2642" s="2"/>
      <c r="JAZ2642" s="2"/>
      <c r="JBA2642" s="2"/>
      <c r="JBB2642" s="2"/>
      <c r="JBC2642" s="2"/>
      <c r="JBD2642" s="2"/>
      <c r="JBE2642" s="2"/>
      <c r="JBF2642" s="2"/>
      <c r="JBG2642" s="2"/>
      <c r="JBH2642" s="2"/>
      <c r="JBI2642" s="2"/>
      <c r="JBJ2642" s="2"/>
      <c r="JBK2642" s="2"/>
      <c r="JBL2642" s="2"/>
      <c r="JBM2642" s="2"/>
      <c r="JBN2642" s="2"/>
      <c r="JBO2642" s="2"/>
      <c r="JBP2642" s="2"/>
      <c r="JBQ2642" s="2"/>
      <c r="JBR2642" s="2"/>
      <c r="JBS2642" s="2"/>
      <c r="JBT2642" s="2"/>
      <c r="JBU2642" s="2"/>
      <c r="JBV2642" s="2"/>
      <c r="JBW2642" s="2"/>
      <c r="JBX2642" s="2"/>
      <c r="JBY2642" s="2"/>
      <c r="JBZ2642" s="2"/>
      <c r="JCA2642" s="2"/>
      <c r="JCB2642" s="2"/>
      <c r="JCC2642" s="2"/>
      <c r="JCD2642" s="2"/>
      <c r="JCE2642" s="2"/>
      <c r="JCF2642" s="2"/>
      <c r="JCG2642" s="2"/>
      <c r="JCH2642" s="2"/>
      <c r="JCI2642" s="2"/>
      <c r="JCJ2642" s="2"/>
      <c r="JCK2642" s="2"/>
      <c r="JCL2642" s="2"/>
      <c r="JCM2642" s="2"/>
      <c r="JCN2642" s="2"/>
      <c r="JCO2642" s="2"/>
      <c r="JCP2642" s="2"/>
      <c r="JCQ2642" s="2"/>
      <c r="JCR2642" s="2"/>
      <c r="JCS2642" s="2"/>
      <c r="JCT2642" s="2"/>
      <c r="JCU2642" s="2"/>
      <c r="JCV2642" s="2"/>
      <c r="JCW2642" s="2"/>
      <c r="JCX2642" s="2"/>
      <c r="JCY2642" s="2"/>
      <c r="JCZ2642" s="2"/>
      <c r="JDA2642" s="2"/>
      <c r="JDB2642" s="2"/>
      <c r="JDC2642" s="2"/>
      <c r="JDD2642" s="2"/>
      <c r="JDE2642" s="2"/>
      <c r="JDF2642" s="2"/>
      <c r="JDG2642" s="2"/>
      <c r="JDH2642" s="2"/>
      <c r="JDI2642" s="2"/>
      <c r="JDJ2642" s="2"/>
      <c r="JDK2642" s="2"/>
      <c r="JDL2642" s="2"/>
      <c r="JDM2642" s="2"/>
      <c r="JDN2642" s="2"/>
      <c r="JDO2642" s="2"/>
      <c r="JDP2642" s="2"/>
      <c r="JDQ2642" s="2"/>
      <c r="JDR2642" s="2"/>
      <c r="JDS2642" s="2"/>
      <c r="JDT2642" s="2"/>
      <c r="JDU2642" s="2"/>
      <c r="JDV2642" s="2"/>
      <c r="JDW2642" s="2"/>
      <c r="JDX2642" s="2"/>
      <c r="JDY2642" s="2"/>
      <c r="JDZ2642" s="2"/>
      <c r="JEA2642" s="2"/>
      <c r="JEB2642" s="2"/>
      <c r="JEC2642" s="2"/>
      <c r="JED2642" s="2"/>
      <c r="JEE2642" s="2"/>
      <c r="JEF2642" s="2"/>
      <c r="JEG2642" s="2"/>
      <c r="JEH2642" s="2"/>
      <c r="JEI2642" s="2"/>
      <c r="JEJ2642" s="2"/>
      <c r="JEK2642" s="2"/>
      <c r="JEL2642" s="2"/>
      <c r="JEM2642" s="2"/>
      <c r="JEN2642" s="2"/>
      <c r="JEO2642" s="2"/>
      <c r="JEP2642" s="2"/>
      <c r="JEQ2642" s="2"/>
      <c r="JER2642" s="2"/>
      <c r="JES2642" s="2"/>
      <c r="JET2642" s="2"/>
      <c r="JEU2642" s="2"/>
      <c r="JEV2642" s="2"/>
      <c r="JEW2642" s="2"/>
      <c r="JEX2642" s="2"/>
      <c r="JEY2642" s="2"/>
      <c r="JEZ2642" s="2"/>
      <c r="JFA2642" s="2"/>
      <c r="JFB2642" s="2"/>
      <c r="JFC2642" s="2"/>
      <c r="JFD2642" s="2"/>
      <c r="JFE2642" s="2"/>
      <c r="JFF2642" s="2"/>
      <c r="JFG2642" s="2"/>
      <c r="JFH2642" s="2"/>
      <c r="JFI2642" s="2"/>
      <c r="JFJ2642" s="2"/>
      <c r="JFK2642" s="2"/>
      <c r="JFL2642" s="2"/>
      <c r="JFM2642" s="2"/>
      <c r="JFN2642" s="2"/>
      <c r="JFO2642" s="2"/>
      <c r="JFP2642" s="2"/>
      <c r="JFQ2642" s="2"/>
      <c r="JFR2642" s="2"/>
      <c r="JFS2642" s="2"/>
      <c r="JFT2642" s="2"/>
      <c r="JFU2642" s="2"/>
      <c r="JFV2642" s="2"/>
      <c r="JFW2642" s="2"/>
      <c r="JFX2642" s="2"/>
      <c r="JFY2642" s="2"/>
      <c r="JFZ2642" s="2"/>
      <c r="JGA2642" s="2"/>
      <c r="JGB2642" s="2"/>
      <c r="JGC2642" s="2"/>
      <c r="JGD2642" s="2"/>
      <c r="JGE2642" s="2"/>
      <c r="JGF2642" s="2"/>
      <c r="JGG2642" s="2"/>
      <c r="JGH2642" s="2"/>
      <c r="JGI2642" s="2"/>
      <c r="JGJ2642" s="2"/>
      <c r="JGK2642" s="2"/>
      <c r="JGL2642" s="2"/>
      <c r="JGM2642" s="2"/>
      <c r="JGN2642" s="2"/>
      <c r="JGO2642" s="2"/>
      <c r="JGP2642" s="2"/>
      <c r="JGQ2642" s="2"/>
      <c r="JGR2642" s="2"/>
      <c r="JGS2642" s="2"/>
      <c r="JGT2642" s="2"/>
      <c r="JGU2642" s="2"/>
      <c r="JGV2642" s="2"/>
      <c r="JGW2642" s="2"/>
      <c r="JGX2642" s="2"/>
      <c r="JGY2642" s="2"/>
      <c r="JGZ2642" s="2"/>
      <c r="JHA2642" s="2"/>
      <c r="JHB2642" s="2"/>
      <c r="JHC2642" s="2"/>
      <c r="JHD2642" s="2"/>
      <c r="JHE2642" s="2"/>
      <c r="JHF2642" s="2"/>
      <c r="JHG2642" s="2"/>
      <c r="JHH2642" s="2"/>
      <c r="JHI2642" s="2"/>
      <c r="JHJ2642" s="2"/>
      <c r="JHK2642" s="2"/>
      <c r="JHL2642" s="2"/>
      <c r="JHM2642" s="2"/>
      <c r="JHN2642" s="2"/>
      <c r="JHO2642" s="2"/>
      <c r="JHP2642" s="2"/>
      <c r="JHQ2642" s="2"/>
      <c r="JHR2642" s="2"/>
      <c r="JHS2642" s="2"/>
      <c r="JHT2642" s="2"/>
      <c r="JHU2642" s="2"/>
      <c r="JHV2642" s="2"/>
      <c r="JHW2642" s="2"/>
      <c r="JHX2642" s="2"/>
      <c r="JHY2642" s="2"/>
      <c r="JHZ2642" s="2"/>
      <c r="JIA2642" s="2"/>
      <c r="JIB2642" s="2"/>
      <c r="JIC2642" s="2"/>
      <c r="JID2642" s="2"/>
      <c r="JIE2642" s="2"/>
      <c r="JIF2642" s="2"/>
      <c r="JIG2642" s="2"/>
      <c r="JIH2642" s="2"/>
      <c r="JII2642" s="2"/>
      <c r="JIJ2642" s="2"/>
      <c r="JIK2642" s="2"/>
      <c r="JIL2642" s="2"/>
      <c r="JIM2642" s="2"/>
      <c r="JIN2642" s="2"/>
      <c r="JIO2642" s="2"/>
      <c r="JIP2642" s="2"/>
      <c r="JIQ2642" s="2"/>
      <c r="JIR2642" s="2"/>
      <c r="JIS2642" s="2"/>
      <c r="JIT2642" s="2"/>
      <c r="JIU2642" s="2"/>
      <c r="JIV2642" s="2"/>
      <c r="JIW2642" s="2"/>
      <c r="JIX2642" s="2"/>
      <c r="JIY2642" s="2"/>
      <c r="JIZ2642" s="2"/>
      <c r="JJA2642" s="2"/>
      <c r="JJB2642" s="2"/>
      <c r="JJC2642" s="2"/>
      <c r="JJD2642" s="2"/>
      <c r="JJE2642" s="2"/>
      <c r="JJF2642" s="2"/>
      <c r="JJG2642" s="2"/>
      <c r="JJH2642" s="2"/>
      <c r="JJI2642" s="2"/>
      <c r="JJJ2642" s="2"/>
      <c r="JJK2642" s="2"/>
      <c r="JJL2642" s="2"/>
      <c r="JJM2642" s="2"/>
      <c r="JJN2642" s="2"/>
      <c r="JJO2642" s="2"/>
      <c r="JJP2642" s="2"/>
      <c r="JJQ2642" s="2"/>
      <c r="JJR2642" s="2"/>
      <c r="JJS2642" s="2"/>
      <c r="JJT2642" s="2"/>
      <c r="JJU2642" s="2"/>
      <c r="JJV2642" s="2"/>
      <c r="JJW2642" s="2"/>
      <c r="JJX2642" s="2"/>
      <c r="JJY2642" s="2"/>
      <c r="JJZ2642" s="2"/>
      <c r="JKA2642" s="2"/>
      <c r="JKB2642" s="2"/>
      <c r="JKC2642" s="2"/>
      <c r="JKD2642" s="2"/>
      <c r="JKE2642" s="2"/>
      <c r="JKF2642" s="2"/>
      <c r="JKG2642" s="2"/>
      <c r="JKH2642" s="2"/>
      <c r="JKI2642" s="2"/>
      <c r="JKJ2642" s="2"/>
      <c r="JKK2642" s="2"/>
      <c r="JKL2642" s="2"/>
      <c r="JKM2642" s="2"/>
      <c r="JKN2642" s="2"/>
      <c r="JKO2642" s="2"/>
      <c r="JKP2642" s="2"/>
      <c r="JKQ2642" s="2"/>
      <c r="JKR2642" s="2"/>
      <c r="JKS2642" s="2"/>
      <c r="JKT2642" s="2"/>
      <c r="JKU2642" s="2"/>
      <c r="JKV2642" s="2"/>
      <c r="JKW2642" s="2"/>
      <c r="JKX2642" s="2"/>
      <c r="JKY2642" s="2"/>
      <c r="JKZ2642" s="2"/>
      <c r="JLA2642" s="2"/>
      <c r="JLB2642" s="2"/>
      <c r="JLC2642" s="2"/>
      <c r="JLD2642" s="2"/>
      <c r="JLE2642" s="2"/>
      <c r="JLF2642" s="2"/>
      <c r="JLG2642" s="2"/>
      <c r="JLH2642" s="2"/>
      <c r="JLI2642" s="2"/>
      <c r="JLJ2642" s="2"/>
      <c r="JLK2642" s="2"/>
      <c r="JLL2642" s="2"/>
      <c r="JLM2642" s="2"/>
      <c r="JLN2642" s="2"/>
      <c r="JLO2642" s="2"/>
      <c r="JLP2642" s="2"/>
      <c r="JLQ2642" s="2"/>
      <c r="JLR2642" s="2"/>
      <c r="JLS2642" s="2"/>
      <c r="JLT2642" s="2"/>
      <c r="JLU2642" s="2"/>
      <c r="JLV2642" s="2"/>
      <c r="JLW2642" s="2"/>
      <c r="JLX2642" s="2"/>
      <c r="JLY2642" s="2"/>
      <c r="JLZ2642" s="2"/>
      <c r="JMA2642" s="2"/>
      <c r="JMB2642" s="2"/>
      <c r="JMC2642" s="2"/>
      <c r="JMD2642" s="2"/>
      <c r="JME2642" s="2"/>
      <c r="JMF2642" s="2"/>
      <c r="JMG2642" s="2"/>
      <c r="JMH2642" s="2"/>
      <c r="JMI2642" s="2"/>
      <c r="JMJ2642" s="2"/>
      <c r="JMK2642" s="2"/>
      <c r="JML2642" s="2"/>
      <c r="JMM2642" s="2"/>
      <c r="JMN2642" s="2"/>
      <c r="JMO2642" s="2"/>
      <c r="JMP2642" s="2"/>
      <c r="JMQ2642" s="2"/>
      <c r="JMR2642" s="2"/>
      <c r="JMS2642" s="2"/>
      <c r="JMT2642" s="2"/>
      <c r="JMU2642" s="2"/>
      <c r="JMV2642" s="2"/>
      <c r="JMW2642" s="2"/>
      <c r="JMX2642" s="2"/>
      <c r="JMY2642" s="2"/>
      <c r="JMZ2642" s="2"/>
      <c r="JNA2642" s="2"/>
      <c r="JNB2642" s="2"/>
      <c r="JNC2642" s="2"/>
      <c r="JND2642" s="2"/>
      <c r="JNE2642" s="2"/>
      <c r="JNF2642" s="2"/>
      <c r="JNG2642" s="2"/>
      <c r="JNH2642" s="2"/>
      <c r="JNI2642" s="2"/>
      <c r="JNJ2642" s="2"/>
      <c r="JNK2642" s="2"/>
      <c r="JNL2642" s="2"/>
      <c r="JNM2642" s="2"/>
      <c r="JNN2642" s="2"/>
      <c r="JNO2642" s="2"/>
      <c r="JNP2642" s="2"/>
      <c r="JNQ2642" s="2"/>
      <c r="JNR2642" s="2"/>
      <c r="JNS2642" s="2"/>
      <c r="JNT2642" s="2"/>
      <c r="JNU2642" s="2"/>
      <c r="JNV2642" s="2"/>
      <c r="JNW2642" s="2"/>
      <c r="JNX2642" s="2"/>
      <c r="JNY2642" s="2"/>
      <c r="JNZ2642" s="2"/>
      <c r="JOA2642" s="2"/>
      <c r="JOB2642" s="2"/>
      <c r="JOC2642" s="2"/>
      <c r="JOD2642" s="2"/>
      <c r="JOE2642" s="2"/>
      <c r="JOF2642" s="2"/>
      <c r="JOG2642" s="2"/>
      <c r="JOH2642" s="2"/>
      <c r="JOI2642" s="2"/>
      <c r="JOJ2642" s="2"/>
      <c r="JOK2642" s="2"/>
      <c r="JOL2642" s="2"/>
      <c r="JOM2642" s="2"/>
      <c r="JON2642" s="2"/>
      <c r="JOO2642" s="2"/>
      <c r="JOP2642" s="2"/>
      <c r="JOQ2642" s="2"/>
      <c r="JOR2642" s="2"/>
      <c r="JOS2642" s="2"/>
      <c r="JOT2642" s="2"/>
      <c r="JOU2642" s="2"/>
      <c r="JOV2642" s="2"/>
      <c r="JOW2642" s="2"/>
      <c r="JOX2642" s="2"/>
      <c r="JOY2642" s="2"/>
      <c r="JOZ2642" s="2"/>
      <c r="JPA2642" s="2"/>
      <c r="JPB2642" s="2"/>
      <c r="JPC2642" s="2"/>
      <c r="JPD2642" s="2"/>
      <c r="JPE2642" s="2"/>
      <c r="JPF2642" s="2"/>
      <c r="JPG2642" s="2"/>
      <c r="JPH2642" s="2"/>
      <c r="JPI2642" s="2"/>
      <c r="JPJ2642" s="2"/>
      <c r="JPK2642" s="2"/>
      <c r="JPL2642" s="2"/>
      <c r="JPM2642" s="2"/>
      <c r="JPN2642" s="2"/>
      <c r="JPO2642" s="2"/>
      <c r="JPP2642" s="2"/>
      <c r="JPQ2642" s="2"/>
      <c r="JPR2642" s="2"/>
      <c r="JPS2642" s="2"/>
      <c r="JPT2642" s="2"/>
      <c r="JPU2642" s="2"/>
      <c r="JPV2642" s="2"/>
      <c r="JPW2642" s="2"/>
      <c r="JPX2642" s="2"/>
      <c r="JPY2642" s="2"/>
      <c r="JPZ2642" s="2"/>
      <c r="JQA2642" s="2"/>
      <c r="JQB2642" s="2"/>
      <c r="JQC2642" s="2"/>
      <c r="JQD2642" s="2"/>
      <c r="JQE2642" s="2"/>
      <c r="JQF2642" s="2"/>
      <c r="JQG2642" s="2"/>
      <c r="JQH2642" s="2"/>
      <c r="JQI2642" s="2"/>
      <c r="JQJ2642" s="2"/>
      <c r="JQK2642" s="2"/>
      <c r="JQL2642" s="2"/>
      <c r="JQM2642" s="2"/>
      <c r="JQN2642" s="2"/>
      <c r="JQO2642" s="2"/>
      <c r="JQP2642" s="2"/>
      <c r="JQQ2642" s="2"/>
      <c r="JQR2642" s="2"/>
      <c r="JQS2642" s="2"/>
      <c r="JQT2642" s="2"/>
      <c r="JQU2642" s="2"/>
      <c r="JQV2642" s="2"/>
      <c r="JQW2642" s="2"/>
      <c r="JQX2642" s="2"/>
      <c r="JQY2642" s="2"/>
      <c r="JQZ2642" s="2"/>
      <c r="JRA2642" s="2"/>
      <c r="JRB2642" s="2"/>
      <c r="JRC2642" s="2"/>
      <c r="JRD2642" s="2"/>
      <c r="JRE2642" s="2"/>
      <c r="JRF2642" s="2"/>
      <c r="JRG2642" s="2"/>
      <c r="JRH2642" s="2"/>
      <c r="JRI2642" s="2"/>
      <c r="JRJ2642" s="2"/>
      <c r="JRK2642" s="2"/>
      <c r="JRL2642" s="2"/>
      <c r="JRM2642" s="2"/>
      <c r="JRN2642" s="2"/>
      <c r="JRO2642" s="2"/>
      <c r="JRP2642" s="2"/>
      <c r="JRQ2642" s="2"/>
      <c r="JRR2642" s="2"/>
      <c r="JRS2642" s="2"/>
      <c r="JRT2642" s="2"/>
      <c r="JRU2642" s="2"/>
      <c r="JRV2642" s="2"/>
      <c r="JRW2642" s="2"/>
      <c r="JRX2642" s="2"/>
      <c r="JRY2642" s="2"/>
      <c r="JRZ2642" s="2"/>
      <c r="JSA2642" s="2"/>
      <c r="JSB2642" s="2"/>
      <c r="JSC2642" s="2"/>
      <c r="JSD2642" s="2"/>
      <c r="JSE2642" s="2"/>
      <c r="JSF2642" s="2"/>
      <c r="JSG2642" s="2"/>
      <c r="JSH2642" s="2"/>
      <c r="JSI2642" s="2"/>
      <c r="JSJ2642" s="2"/>
      <c r="JSK2642" s="2"/>
      <c r="JSL2642" s="2"/>
      <c r="JSM2642" s="2"/>
      <c r="JSN2642" s="2"/>
      <c r="JSO2642" s="2"/>
      <c r="JSP2642" s="2"/>
      <c r="JSQ2642" s="2"/>
      <c r="JSR2642" s="2"/>
      <c r="JSS2642" s="2"/>
      <c r="JST2642" s="2"/>
      <c r="JSU2642" s="2"/>
      <c r="JSV2642" s="2"/>
      <c r="JSW2642" s="2"/>
      <c r="JSX2642" s="2"/>
      <c r="JSY2642" s="2"/>
      <c r="JSZ2642" s="2"/>
      <c r="JTA2642" s="2"/>
      <c r="JTB2642" s="2"/>
      <c r="JTC2642" s="2"/>
      <c r="JTD2642" s="2"/>
      <c r="JTE2642" s="2"/>
      <c r="JTF2642" s="2"/>
      <c r="JTG2642" s="2"/>
      <c r="JTH2642" s="2"/>
      <c r="JTI2642" s="2"/>
      <c r="JTJ2642" s="2"/>
      <c r="JTK2642" s="2"/>
      <c r="JTL2642" s="2"/>
      <c r="JTM2642" s="2"/>
      <c r="JTN2642" s="2"/>
      <c r="JTO2642" s="2"/>
      <c r="JTP2642" s="2"/>
      <c r="JTQ2642" s="2"/>
      <c r="JTR2642" s="2"/>
      <c r="JTS2642" s="2"/>
      <c r="JTT2642" s="2"/>
      <c r="JTU2642" s="2"/>
      <c r="JTV2642" s="2"/>
      <c r="JTW2642" s="2"/>
      <c r="JTX2642" s="2"/>
      <c r="JTY2642" s="2"/>
      <c r="JTZ2642" s="2"/>
      <c r="JUA2642" s="2"/>
      <c r="JUB2642" s="2"/>
      <c r="JUC2642" s="2"/>
      <c r="JUD2642" s="2"/>
      <c r="JUE2642" s="2"/>
      <c r="JUF2642" s="2"/>
      <c r="JUG2642" s="2"/>
      <c r="JUH2642" s="2"/>
      <c r="JUI2642" s="2"/>
      <c r="JUJ2642" s="2"/>
      <c r="JUK2642" s="2"/>
      <c r="JUL2642" s="2"/>
      <c r="JUM2642" s="2"/>
      <c r="JUN2642" s="2"/>
      <c r="JUO2642" s="2"/>
      <c r="JUP2642" s="2"/>
      <c r="JUQ2642" s="2"/>
      <c r="JUR2642" s="2"/>
      <c r="JUS2642" s="2"/>
      <c r="JUT2642" s="2"/>
      <c r="JUU2642" s="2"/>
      <c r="JUV2642" s="2"/>
      <c r="JUW2642" s="2"/>
      <c r="JUX2642" s="2"/>
      <c r="JUY2642" s="2"/>
      <c r="JUZ2642" s="2"/>
      <c r="JVA2642" s="2"/>
      <c r="JVB2642" s="2"/>
      <c r="JVC2642" s="2"/>
      <c r="JVD2642" s="2"/>
      <c r="JVE2642" s="2"/>
      <c r="JVF2642" s="2"/>
      <c r="JVG2642" s="2"/>
      <c r="JVH2642" s="2"/>
      <c r="JVI2642" s="2"/>
      <c r="JVJ2642" s="2"/>
      <c r="JVK2642" s="2"/>
      <c r="JVL2642" s="2"/>
      <c r="JVM2642" s="2"/>
      <c r="JVN2642" s="2"/>
      <c r="JVO2642" s="2"/>
      <c r="JVP2642" s="2"/>
      <c r="JVQ2642" s="2"/>
      <c r="JVR2642" s="2"/>
      <c r="JVS2642" s="2"/>
      <c r="JVT2642" s="2"/>
      <c r="JVU2642" s="2"/>
      <c r="JVV2642" s="2"/>
      <c r="JVW2642" s="2"/>
      <c r="JVX2642" s="2"/>
      <c r="JVY2642" s="2"/>
      <c r="JVZ2642" s="2"/>
      <c r="JWA2642" s="2"/>
      <c r="JWB2642" s="2"/>
      <c r="JWC2642" s="2"/>
      <c r="JWD2642" s="2"/>
      <c r="JWE2642" s="2"/>
      <c r="JWF2642" s="2"/>
      <c r="JWG2642" s="2"/>
      <c r="JWH2642" s="2"/>
      <c r="JWI2642" s="2"/>
      <c r="JWJ2642" s="2"/>
      <c r="JWK2642" s="2"/>
      <c r="JWL2642" s="2"/>
      <c r="JWM2642" s="2"/>
      <c r="JWN2642" s="2"/>
      <c r="JWO2642" s="2"/>
      <c r="JWP2642" s="2"/>
      <c r="JWQ2642" s="2"/>
      <c r="JWR2642" s="2"/>
      <c r="JWS2642" s="2"/>
      <c r="JWT2642" s="2"/>
      <c r="JWU2642" s="2"/>
      <c r="JWV2642" s="2"/>
      <c r="JWW2642" s="2"/>
      <c r="JWX2642" s="2"/>
      <c r="JWY2642" s="2"/>
      <c r="JWZ2642" s="2"/>
      <c r="JXA2642" s="2"/>
      <c r="JXB2642" s="2"/>
      <c r="JXC2642" s="2"/>
      <c r="JXD2642" s="2"/>
      <c r="JXE2642" s="2"/>
      <c r="JXF2642" s="2"/>
      <c r="JXG2642" s="2"/>
      <c r="JXH2642" s="2"/>
      <c r="JXI2642" s="2"/>
      <c r="JXJ2642" s="2"/>
      <c r="JXK2642" s="2"/>
      <c r="JXL2642" s="2"/>
      <c r="JXM2642" s="2"/>
      <c r="JXN2642" s="2"/>
      <c r="JXO2642" s="2"/>
      <c r="JXP2642" s="2"/>
      <c r="JXQ2642" s="2"/>
      <c r="JXR2642" s="2"/>
      <c r="JXS2642" s="2"/>
      <c r="JXT2642" s="2"/>
      <c r="JXU2642" s="2"/>
      <c r="JXV2642" s="2"/>
      <c r="JXW2642" s="2"/>
      <c r="JXX2642" s="2"/>
      <c r="JXY2642" s="2"/>
      <c r="JXZ2642" s="2"/>
      <c r="JYA2642" s="2"/>
      <c r="JYB2642" s="2"/>
      <c r="JYC2642" s="2"/>
      <c r="JYD2642" s="2"/>
      <c r="JYE2642" s="2"/>
      <c r="JYF2642" s="2"/>
      <c r="JYG2642" s="2"/>
      <c r="JYH2642" s="2"/>
      <c r="JYI2642" s="2"/>
      <c r="JYJ2642" s="2"/>
      <c r="JYK2642" s="2"/>
      <c r="JYL2642" s="2"/>
      <c r="JYM2642" s="2"/>
      <c r="JYN2642" s="2"/>
      <c r="JYO2642" s="2"/>
      <c r="JYP2642" s="2"/>
      <c r="JYQ2642" s="2"/>
      <c r="JYR2642" s="2"/>
      <c r="JYS2642" s="2"/>
      <c r="JYT2642" s="2"/>
      <c r="JYU2642" s="2"/>
      <c r="JYV2642" s="2"/>
      <c r="JYW2642" s="2"/>
      <c r="JYX2642" s="2"/>
      <c r="JYY2642" s="2"/>
      <c r="JYZ2642" s="2"/>
      <c r="JZA2642" s="2"/>
      <c r="JZB2642" s="2"/>
      <c r="JZC2642" s="2"/>
      <c r="JZD2642" s="2"/>
      <c r="JZE2642" s="2"/>
      <c r="JZF2642" s="2"/>
      <c r="JZG2642" s="2"/>
      <c r="JZH2642" s="2"/>
      <c r="JZI2642" s="2"/>
      <c r="JZJ2642" s="2"/>
      <c r="JZK2642" s="2"/>
      <c r="JZL2642" s="2"/>
      <c r="JZM2642" s="2"/>
      <c r="JZN2642" s="2"/>
      <c r="JZO2642" s="2"/>
      <c r="JZP2642" s="2"/>
      <c r="JZQ2642" s="2"/>
      <c r="JZR2642" s="2"/>
      <c r="JZS2642" s="2"/>
      <c r="JZT2642" s="2"/>
      <c r="JZU2642" s="2"/>
      <c r="JZV2642" s="2"/>
      <c r="JZW2642" s="2"/>
      <c r="JZX2642" s="2"/>
      <c r="JZY2642" s="2"/>
      <c r="JZZ2642" s="2"/>
      <c r="KAA2642" s="2"/>
      <c r="KAB2642" s="2"/>
      <c r="KAC2642" s="2"/>
      <c r="KAD2642" s="2"/>
      <c r="KAE2642" s="2"/>
      <c r="KAF2642" s="2"/>
      <c r="KAG2642" s="2"/>
      <c r="KAH2642" s="2"/>
      <c r="KAI2642" s="2"/>
      <c r="KAJ2642" s="2"/>
      <c r="KAK2642" s="2"/>
      <c r="KAL2642" s="2"/>
      <c r="KAM2642" s="2"/>
      <c r="KAN2642" s="2"/>
      <c r="KAO2642" s="2"/>
      <c r="KAP2642" s="2"/>
      <c r="KAQ2642" s="2"/>
      <c r="KAR2642" s="2"/>
      <c r="KAS2642" s="2"/>
      <c r="KAT2642" s="2"/>
      <c r="KAU2642" s="2"/>
      <c r="KAV2642" s="2"/>
      <c r="KAW2642" s="2"/>
      <c r="KAX2642" s="2"/>
      <c r="KAY2642" s="2"/>
      <c r="KAZ2642" s="2"/>
      <c r="KBA2642" s="2"/>
      <c r="KBB2642" s="2"/>
      <c r="KBC2642" s="2"/>
      <c r="KBD2642" s="2"/>
      <c r="KBE2642" s="2"/>
      <c r="KBF2642" s="2"/>
      <c r="KBG2642" s="2"/>
      <c r="KBH2642" s="2"/>
      <c r="KBI2642" s="2"/>
      <c r="KBJ2642" s="2"/>
      <c r="KBK2642" s="2"/>
      <c r="KBL2642" s="2"/>
      <c r="KBM2642" s="2"/>
      <c r="KBN2642" s="2"/>
      <c r="KBO2642" s="2"/>
      <c r="KBP2642" s="2"/>
      <c r="KBQ2642" s="2"/>
      <c r="KBR2642" s="2"/>
      <c r="KBS2642" s="2"/>
      <c r="KBT2642" s="2"/>
      <c r="KBU2642" s="2"/>
      <c r="KBV2642" s="2"/>
      <c r="KBW2642" s="2"/>
      <c r="KBX2642" s="2"/>
      <c r="KBY2642" s="2"/>
      <c r="KBZ2642" s="2"/>
      <c r="KCA2642" s="2"/>
      <c r="KCB2642" s="2"/>
      <c r="KCC2642" s="2"/>
      <c r="KCD2642" s="2"/>
      <c r="KCE2642" s="2"/>
      <c r="KCF2642" s="2"/>
      <c r="KCG2642" s="2"/>
      <c r="KCH2642" s="2"/>
      <c r="KCI2642" s="2"/>
      <c r="KCJ2642" s="2"/>
      <c r="KCK2642" s="2"/>
      <c r="KCL2642" s="2"/>
      <c r="KCM2642" s="2"/>
      <c r="KCN2642" s="2"/>
      <c r="KCO2642" s="2"/>
      <c r="KCP2642" s="2"/>
      <c r="KCQ2642" s="2"/>
      <c r="KCR2642" s="2"/>
      <c r="KCS2642" s="2"/>
      <c r="KCT2642" s="2"/>
      <c r="KCU2642" s="2"/>
      <c r="KCV2642" s="2"/>
      <c r="KCW2642" s="2"/>
      <c r="KCX2642" s="2"/>
      <c r="KCY2642" s="2"/>
      <c r="KCZ2642" s="2"/>
      <c r="KDA2642" s="2"/>
      <c r="KDB2642" s="2"/>
      <c r="KDC2642" s="2"/>
      <c r="KDD2642" s="2"/>
      <c r="KDE2642" s="2"/>
      <c r="KDF2642" s="2"/>
      <c r="KDG2642" s="2"/>
      <c r="KDH2642" s="2"/>
      <c r="KDI2642" s="2"/>
      <c r="KDJ2642" s="2"/>
      <c r="KDK2642" s="2"/>
      <c r="KDL2642" s="2"/>
      <c r="KDM2642" s="2"/>
      <c r="KDN2642" s="2"/>
      <c r="KDO2642" s="2"/>
      <c r="KDP2642" s="2"/>
      <c r="KDQ2642" s="2"/>
      <c r="KDR2642" s="2"/>
      <c r="KDS2642" s="2"/>
      <c r="KDT2642" s="2"/>
      <c r="KDU2642" s="2"/>
      <c r="KDV2642" s="2"/>
      <c r="KDW2642" s="2"/>
      <c r="KDX2642" s="2"/>
      <c r="KDY2642" s="2"/>
      <c r="KDZ2642" s="2"/>
      <c r="KEA2642" s="2"/>
      <c r="KEB2642" s="2"/>
      <c r="KEC2642" s="2"/>
      <c r="KED2642" s="2"/>
      <c r="KEE2642" s="2"/>
      <c r="KEF2642" s="2"/>
      <c r="KEG2642" s="2"/>
      <c r="KEH2642" s="2"/>
      <c r="KEI2642" s="2"/>
      <c r="KEJ2642" s="2"/>
      <c r="KEK2642" s="2"/>
      <c r="KEL2642" s="2"/>
      <c r="KEM2642" s="2"/>
      <c r="KEN2642" s="2"/>
      <c r="KEO2642" s="2"/>
      <c r="KEP2642" s="2"/>
      <c r="KEQ2642" s="2"/>
      <c r="KER2642" s="2"/>
      <c r="KES2642" s="2"/>
      <c r="KET2642" s="2"/>
      <c r="KEU2642" s="2"/>
      <c r="KEV2642" s="2"/>
      <c r="KEW2642" s="2"/>
      <c r="KEX2642" s="2"/>
      <c r="KEY2642" s="2"/>
      <c r="KEZ2642" s="2"/>
      <c r="KFA2642" s="2"/>
      <c r="KFB2642" s="2"/>
      <c r="KFC2642" s="2"/>
      <c r="KFD2642" s="2"/>
      <c r="KFE2642" s="2"/>
      <c r="KFF2642" s="2"/>
      <c r="KFG2642" s="2"/>
      <c r="KFH2642" s="2"/>
      <c r="KFI2642" s="2"/>
      <c r="KFJ2642" s="2"/>
      <c r="KFK2642" s="2"/>
      <c r="KFL2642" s="2"/>
      <c r="KFM2642" s="2"/>
      <c r="KFN2642" s="2"/>
      <c r="KFO2642" s="2"/>
      <c r="KFP2642" s="2"/>
      <c r="KFQ2642" s="2"/>
      <c r="KFR2642" s="2"/>
      <c r="KFS2642" s="2"/>
      <c r="KFT2642" s="2"/>
      <c r="KFU2642" s="2"/>
      <c r="KFV2642" s="2"/>
      <c r="KFW2642" s="2"/>
      <c r="KFX2642" s="2"/>
      <c r="KFY2642" s="2"/>
      <c r="KFZ2642" s="2"/>
      <c r="KGA2642" s="2"/>
      <c r="KGB2642" s="2"/>
      <c r="KGC2642" s="2"/>
      <c r="KGD2642" s="2"/>
      <c r="KGE2642" s="2"/>
      <c r="KGF2642" s="2"/>
      <c r="KGG2642" s="2"/>
      <c r="KGH2642" s="2"/>
      <c r="KGI2642" s="2"/>
      <c r="KGJ2642" s="2"/>
      <c r="KGK2642" s="2"/>
      <c r="KGL2642" s="2"/>
      <c r="KGM2642" s="2"/>
      <c r="KGN2642" s="2"/>
      <c r="KGO2642" s="2"/>
      <c r="KGP2642" s="2"/>
      <c r="KGQ2642" s="2"/>
      <c r="KGR2642" s="2"/>
      <c r="KGS2642" s="2"/>
      <c r="KGT2642" s="2"/>
      <c r="KGU2642" s="2"/>
      <c r="KGV2642" s="2"/>
      <c r="KGW2642" s="2"/>
      <c r="KGX2642" s="2"/>
      <c r="KGY2642" s="2"/>
      <c r="KGZ2642" s="2"/>
      <c r="KHA2642" s="2"/>
      <c r="KHB2642" s="2"/>
      <c r="KHC2642" s="2"/>
      <c r="KHD2642" s="2"/>
      <c r="KHE2642" s="2"/>
      <c r="KHF2642" s="2"/>
      <c r="KHG2642" s="2"/>
      <c r="KHH2642" s="2"/>
      <c r="KHI2642" s="2"/>
      <c r="KHJ2642" s="2"/>
      <c r="KHK2642" s="2"/>
      <c r="KHL2642" s="2"/>
      <c r="KHM2642" s="2"/>
      <c r="KHN2642" s="2"/>
      <c r="KHO2642" s="2"/>
      <c r="KHP2642" s="2"/>
      <c r="KHQ2642" s="2"/>
      <c r="KHR2642" s="2"/>
      <c r="KHS2642" s="2"/>
      <c r="KHT2642" s="2"/>
      <c r="KHU2642" s="2"/>
      <c r="KHV2642" s="2"/>
      <c r="KHW2642" s="2"/>
      <c r="KHX2642" s="2"/>
      <c r="KHY2642" s="2"/>
      <c r="KHZ2642" s="2"/>
      <c r="KIA2642" s="2"/>
      <c r="KIB2642" s="2"/>
      <c r="KIC2642" s="2"/>
      <c r="KID2642" s="2"/>
      <c r="KIE2642" s="2"/>
      <c r="KIF2642" s="2"/>
      <c r="KIG2642" s="2"/>
      <c r="KIH2642" s="2"/>
      <c r="KII2642" s="2"/>
      <c r="KIJ2642" s="2"/>
      <c r="KIK2642" s="2"/>
      <c r="KIL2642" s="2"/>
      <c r="KIM2642" s="2"/>
      <c r="KIN2642" s="2"/>
      <c r="KIO2642" s="2"/>
      <c r="KIP2642" s="2"/>
      <c r="KIQ2642" s="2"/>
      <c r="KIR2642" s="2"/>
      <c r="KIS2642" s="2"/>
      <c r="KIT2642" s="2"/>
      <c r="KIU2642" s="2"/>
      <c r="KIV2642" s="2"/>
      <c r="KIW2642" s="2"/>
      <c r="KIX2642" s="2"/>
      <c r="KIY2642" s="2"/>
      <c r="KIZ2642" s="2"/>
      <c r="KJA2642" s="2"/>
      <c r="KJB2642" s="2"/>
      <c r="KJC2642" s="2"/>
      <c r="KJD2642" s="2"/>
      <c r="KJE2642" s="2"/>
      <c r="KJF2642" s="2"/>
      <c r="KJG2642" s="2"/>
      <c r="KJH2642" s="2"/>
      <c r="KJI2642" s="2"/>
      <c r="KJJ2642" s="2"/>
      <c r="KJK2642" s="2"/>
      <c r="KJL2642" s="2"/>
      <c r="KJM2642" s="2"/>
      <c r="KJN2642" s="2"/>
      <c r="KJO2642" s="2"/>
      <c r="KJP2642" s="2"/>
      <c r="KJQ2642" s="2"/>
      <c r="KJR2642" s="2"/>
      <c r="KJS2642" s="2"/>
      <c r="KJT2642" s="2"/>
      <c r="KJU2642" s="2"/>
      <c r="KJV2642" s="2"/>
      <c r="KJW2642" s="2"/>
      <c r="KJX2642" s="2"/>
      <c r="KJY2642" s="2"/>
      <c r="KJZ2642" s="2"/>
      <c r="KKA2642" s="2"/>
      <c r="KKB2642" s="2"/>
      <c r="KKC2642" s="2"/>
      <c r="KKD2642" s="2"/>
      <c r="KKE2642" s="2"/>
      <c r="KKF2642" s="2"/>
      <c r="KKG2642" s="2"/>
      <c r="KKH2642" s="2"/>
      <c r="KKI2642" s="2"/>
      <c r="KKJ2642" s="2"/>
      <c r="KKK2642" s="2"/>
      <c r="KKL2642" s="2"/>
      <c r="KKM2642" s="2"/>
      <c r="KKN2642" s="2"/>
      <c r="KKO2642" s="2"/>
      <c r="KKP2642" s="2"/>
      <c r="KKQ2642" s="2"/>
      <c r="KKR2642" s="2"/>
      <c r="KKS2642" s="2"/>
      <c r="KKT2642" s="2"/>
      <c r="KKU2642" s="2"/>
      <c r="KKV2642" s="2"/>
      <c r="KKW2642" s="2"/>
      <c r="KKX2642" s="2"/>
      <c r="KKY2642" s="2"/>
      <c r="KKZ2642" s="2"/>
      <c r="KLA2642" s="2"/>
      <c r="KLB2642" s="2"/>
      <c r="KLC2642" s="2"/>
      <c r="KLD2642" s="2"/>
      <c r="KLE2642" s="2"/>
      <c r="KLF2642" s="2"/>
      <c r="KLG2642" s="2"/>
      <c r="KLH2642" s="2"/>
      <c r="KLI2642" s="2"/>
      <c r="KLJ2642" s="2"/>
      <c r="KLK2642" s="2"/>
      <c r="KLL2642" s="2"/>
      <c r="KLM2642" s="2"/>
      <c r="KLN2642" s="2"/>
      <c r="KLO2642" s="2"/>
      <c r="KLP2642" s="2"/>
      <c r="KLQ2642" s="2"/>
      <c r="KLR2642" s="2"/>
      <c r="KLS2642" s="2"/>
      <c r="KLT2642" s="2"/>
      <c r="KLU2642" s="2"/>
      <c r="KLV2642" s="2"/>
      <c r="KLW2642" s="2"/>
      <c r="KLX2642" s="2"/>
      <c r="KLY2642" s="2"/>
      <c r="KLZ2642" s="2"/>
      <c r="KMA2642" s="2"/>
      <c r="KMB2642" s="2"/>
      <c r="KMC2642" s="2"/>
      <c r="KMD2642" s="2"/>
      <c r="KME2642" s="2"/>
      <c r="KMF2642" s="2"/>
      <c r="KMG2642" s="2"/>
      <c r="KMH2642" s="2"/>
      <c r="KMI2642" s="2"/>
      <c r="KMJ2642" s="2"/>
      <c r="KMK2642" s="2"/>
      <c r="KML2642" s="2"/>
      <c r="KMM2642" s="2"/>
      <c r="KMN2642" s="2"/>
      <c r="KMO2642" s="2"/>
      <c r="KMP2642" s="2"/>
      <c r="KMQ2642" s="2"/>
      <c r="KMR2642" s="2"/>
      <c r="KMS2642" s="2"/>
      <c r="KMT2642" s="2"/>
      <c r="KMU2642" s="2"/>
      <c r="KMV2642" s="2"/>
      <c r="KMW2642" s="2"/>
      <c r="KMX2642" s="2"/>
      <c r="KMY2642" s="2"/>
      <c r="KMZ2642" s="2"/>
      <c r="KNA2642" s="2"/>
      <c r="KNB2642" s="2"/>
      <c r="KNC2642" s="2"/>
      <c r="KND2642" s="2"/>
      <c r="KNE2642" s="2"/>
      <c r="KNF2642" s="2"/>
      <c r="KNG2642" s="2"/>
      <c r="KNH2642" s="2"/>
      <c r="KNI2642" s="2"/>
      <c r="KNJ2642" s="2"/>
      <c r="KNK2642" s="2"/>
      <c r="KNL2642" s="2"/>
      <c r="KNM2642" s="2"/>
      <c r="KNN2642" s="2"/>
      <c r="KNO2642" s="2"/>
      <c r="KNP2642" s="2"/>
      <c r="KNQ2642" s="2"/>
      <c r="KNR2642" s="2"/>
      <c r="KNS2642" s="2"/>
      <c r="KNT2642" s="2"/>
      <c r="KNU2642" s="2"/>
      <c r="KNV2642" s="2"/>
      <c r="KNW2642" s="2"/>
      <c r="KNX2642" s="2"/>
      <c r="KNY2642" s="2"/>
      <c r="KNZ2642" s="2"/>
      <c r="KOA2642" s="2"/>
      <c r="KOB2642" s="2"/>
      <c r="KOC2642" s="2"/>
      <c r="KOD2642" s="2"/>
      <c r="KOE2642" s="2"/>
      <c r="KOF2642" s="2"/>
      <c r="KOG2642" s="2"/>
      <c r="KOH2642" s="2"/>
      <c r="KOI2642" s="2"/>
      <c r="KOJ2642" s="2"/>
      <c r="KOK2642" s="2"/>
      <c r="KOL2642" s="2"/>
      <c r="KOM2642" s="2"/>
      <c r="KON2642" s="2"/>
      <c r="KOO2642" s="2"/>
      <c r="KOP2642" s="2"/>
      <c r="KOQ2642" s="2"/>
      <c r="KOR2642" s="2"/>
      <c r="KOS2642" s="2"/>
      <c r="KOT2642" s="2"/>
      <c r="KOU2642" s="2"/>
      <c r="KOV2642" s="2"/>
      <c r="KOW2642" s="2"/>
      <c r="KOX2642" s="2"/>
      <c r="KOY2642" s="2"/>
      <c r="KOZ2642" s="2"/>
      <c r="KPA2642" s="2"/>
      <c r="KPB2642" s="2"/>
      <c r="KPC2642" s="2"/>
      <c r="KPD2642" s="2"/>
      <c r="KPE2642" s="2"/>
      <c r="KPF2642" s="2"/>
      <c r="KPG2642" s="2"/>
      <c r="KPH2642" s="2"/>
      <c r="KPI2642" s="2"/>
      <c r="KPJ2642" s="2"/>
      <c r="KPK2642" s="2"/>
      <c r="KPL2642" s="2"/>
      <c r="KPM2642" s="2"/>
      <c r="KPN2642" s="2"/>
      <c r="KPO2642" s="2"/>
      <c r="KPP2642" s="2"/>
      <c r="KPQ2642" s="2"/>
      <c r="KPR2642" s="2"/>
      <c r="KPS2642" s="2"/>
      <c r="KPT2642" s="2"/>
      <c r="KPU2642" s="2"/>
      <c r="KPV2642" s="2"/>
      <c r="KPW2642" s="2"/>
      <c r="KPX2642" s="2"/>
      <c r="KPY2642" s="2"/>
      <c r="KPZ2642" s="2"/>
      <c r="KQA2642" s="2"/>
      <c r="KQB2642" s="2"/>
      <c r="KQC2642" s="2"/>
      <c r="KQD2642" s="2"/>
      <c r="KQE2642" s="2"/>
      <c r="KQF2642" s="2"/>
      <c r="KQG2642" s="2"/>
      <c r="KQH2642" s="2"/>
      <c r="KQI2642" s="2"/>
      <c r="KQJ2642" s="2"/>
      <c r="KQK2642" s="2"/>
      <c r="KQL2642" s="2"/>
      <c r="KQM2642" s="2"/>
      <c r="KQN2642" s="2"/>
      <c r="KQO2642" s="2"/>
      <c r="KQP2642" s="2"/>
      <c r="KQQ2642" s="2"/>
      <c r="KQR2642" s="2"/>
      <c r="KQS2642" s="2"/>
      <c r="KQT2642" s="2"/>
      <c r="KQU2642" s="2"/>
      <c r="KQV2642" s="2"/>
      <c r="KQW2642" s="2"/>
      <c r="KQX2642" s="2"/>
      <c r="KQY2642" s="2"/>
      <c r="KQZ2642" s="2"/>
      <c r="KRA2642" s="2"/>
      <c r="KRB2642" s="2"/>
      <c r="KRC2642" s="2"/>
      <c r="KRD2642" s="2"/>
      <c r="KRE2642" s="2"/>
      <c r="KRF2642" s="2"/>
      <c r="KRG2642" s="2"/>
      <c r="KRH2642" s="2"/>
      <c r="KRI2642" s="2"/>
      <c r="KRJ2642" s="2"/>
      <c r="KRK2642" s="2"/>
      <c r="KRL2642" s="2"/>
      <c r="KRM2642" s="2"/>
      <c r="KRN2642" s="2"/>
      <c r="KRO2642" s="2"/>
      <c r="KRP2642" s="2"/>
      <c r="KRQ2642" s="2"/>
      <c r="KRR2642" s="2"/>
      <c r="KRS2642" s="2"/>
      <c r="KRT2642" s="2"/>
      <c r="KRU2642" s="2"/>
      <c r="KRV2642" s="2"/>
      <c r="KRW2642" s="2"/>
      <c r="KRX2642" s="2"/>
      <c r="KRY2642" s="2"/>
      <c r="KRZ2642" s="2"/>
      <c r="KSA2642" s="2"/>
      <c r="KSB2642" s="2"/>
      <c r="KSC2642" s="2"/>
      <c r="KSD2642" s="2"/>
      <c r="KSE2642" s="2"/>
      <c r="KSF2642" s="2"/>
      <c r="KSG2642" s="2"/>
      <c r="KSH2642" s="2"/>
      <c r="KSI2642" s="2"/>
      <c r="KSJ2642" s="2"/>
      <c r="KSK2642" s="2"/>
      <c r="KSL2642" s="2"/>
      <c r="KSM2642" s="2"/>
      <c r="KSN2642" s="2"/>
      <c r="KSO2642" s="2"/>
      <c r="KSP2642" s="2"/>
      <c r="KSQ2642" s="2"/>
      <c r="KSR2642" s="2"/>
      <c r="KSS2642" s="2"/>
      <c r="KST2642" s="2"/>
      <c r="KSU2642" s="2"/>
      <c r="KSV2642" s="2"/>
      <c r="KSW2642" s="2"/>
      <c r="KSX2642" s="2"/>
      <c r="KSY2642" s="2"/>
      <c r="KSZ2642" s="2"/>
      <c r="KTA2642" s="2"/>
      <c r="KTB2642" s="2"/>
      <c r="KTC2642" s="2"/>
      <c r="KTD2642" s="2"/>
      <c r="KTE2642" s="2"/>
      <c r="KTF2642" s="2"/>
      <c r="KTG2642" s="2"/>
      <c r="KTH2642" s="2"/>
      <c r="KTI2642" s="2"/>
      <c r="KTJ2642" s="2"/>
      <c r="KTK2642" s="2"/>
      <c r="KTL2642" s="2"/>
      <c r="KTM2642" s="2"/>
      <c r="KTN2642" s="2"/>
      <c r="KTO2642" s="2"/>
      <c r="KTP2642" s="2"/>
      <c r="KTQ2642" s="2"/>
      <c r="KTR2642" s="2"/>
      <c r="KTS2642" s="2"/>
      <c r="KTT2642" s="2"/>
      <c r="KTU2642" s="2"/>
      <c r="KTV2642" s="2"/>
      <c r="KTW2642" s="2"/>
      <c r="KTX2642" s="2"/>
      <c r="KTY2642" s="2"/>
      <c r="KTZ2642" s="2"/>
      <c r="KUA2642" s="2"/>
      <c r="KUB2642" s="2"/>
      <c r="KUC2642" s="2"/>
      <c r="KUD2642" s="2"/>
      <c r="KUE2642" s="2"/>
      <c r="KUF2642" s="2"/>
      <c r="KUG2642" s="2"/>
      <c r="KUH2642" s="2"/>
      <c r="KUI2642" s="2"/>
      <c r="KUJ2642" s="2"/>
      <c r="KUK2642" s="2"/>
      <c r="KUL2642" s="2"/>
      <c r="KUM2642" s="2"/>
      <c r="KUN2642" s="2"/>
      <c r="KUO2642" s="2"/>
      <c r="KUP2642" s="2"/>
      <c r="KUQ2642" s="2"/>
      <c r="KUR2642" s="2"/>
      <c r="KUS2642" s="2"/>
      <c r="KUT2642" s="2"/>
      <c r="KUU2642" s="2"/>
      <c r="KUV2642" s="2"/>
      <c r="KUW2642" s="2"/>
      <c r="KUX2642" s="2"/>
      <c r="KUY2642" s="2"/>
      <c r="KUZ2642" s="2"/>
      <c r="KVA2642" s="2"/>
      <c r="KVB2642" s="2"/>
      <c r="KVC2642" s="2"/>
      <c r="KVD2642" s="2"/>
      <c r="KVE2642" s="2"/>
      <c r="KVF2642" s="2"/>
      <c r="KVG2642" s="2"/>
      <c r="KVH2642" s="2"/>
      <c r="KVI2642" s="2"/>
      <c r="KVJ2642" s="2"/>
      <c r="KVK2642" s="2"/>
      <c r="KVL2642" s="2"/>
      <c r="KVM2642" s="2"/>
      <c r="KVN2642" s="2"/>
      <c r="KVO2642" s="2"/>
      <c r="KVP2642" s="2"/>
      <c r="KVQ2642" s="2"/>
      <c r="KVR2642" s="2"/>
      <c r="KVS2642" s="2"/>
      <c r="KVT2642" s="2"/>
      <c r="KVU2642" s="2"/>
      <c r="KVV2642" s="2"/>
      <c r="KVW2642" s="2"/>
      <c r="KVX2642" s="2"/>
      <c r="KVY2642" s="2"/>
      <c r="KVZ2642" s="2"/>
      <c r="KWA2642" s="2"/>
      <c r="KWB2642" s="2"/>
      <c r="KWC2642" s="2"/>
      <c r="KWD2642" s="2"/>
      <c r="KWE2642" s="2"/>
      <c r="KWF2642" s="2"/>
      <c r="KWG2642" s="2"/>
      <c r="KWH2642" s="2"/>
      <c r="KWI2642" s="2"/>
      <c r="KWJ2642" s="2"/>
      <c r="KWK2642" s="2"/>
      <c r="KWL2642" s="2"/>
      <c r="KWM2642" s="2"/>
      <c r="KWN2642" s="2"/>
      <c r="KWO2642" s="2"/>
      <c r="KWP2642" s="2"/>
      <c r="KWQ2642" s="2"/>
      <c r="KWR2642" s="2"/>
      <c r="KWS2642" s="2"/>
      <c r="KWT2642" s="2"/>
      <c r="KWU2642" s="2"/>
      <c r="KWV2642" s="2"/>
      <c r="KWW2642" s="2"/>
      <c r="KWX2642" s="2"/>
      <c r="KWY2642" s="2"/>
      <c r="KWZ2642" s="2"/>
      <c r="KXA2642" s="2"/>
      <c r="KXB2642" s="2"/>
      <c r="KXC2642" s="2"/>
      <c r="KXD2642" s="2"/>
      <c r="KXE2642" s="2"/>
      <c r="KXF2642" s="2"/>
      <c r="KXG2642" s="2"/>
      <c r="KXH2642" s="2"/>
      <c r="KXI2642" s="2"/>
      <c r="KXJ2642" s="2"/>
      <c r="KXK2642" s="2"/>
      <c r="KXL2642" s="2"/>
      <c r="KXM2642" s="2"/>
      <c r="KXN2642" s="2"/>
      <c r="KXO2642" s="2"/>
      <c r="KXP2642" s="2"/>
      <c r="KXQ2642" s="2"/>
      <c r="KXR2642" s="2"/>
      <c r="KXS2642" s="2"/>
      <c r="KXT2642" s="2"/>
      <c r="KXU2642" s="2"/>
      <c r="KXV2642" s="2"/>
      <c r="KXW2642" s="2"/>
      <c r="KXX2642" s="2"/>
      <c r="KXY2642" s="2"/>
      <c r="KXZ2642" s="2"/>
      <c r="KYA2642" s="2"/>
      <c r="KYB2642" s="2"/>
      <c r="KYC2642" s="2"/>
      <c r="KYD2642" s="2"/>
      <c r="KYE2642" s="2"/>
      <c r="KYF2642" s="2"/>
      <c r="KYG2642" s="2"/>
      <c r="KYH2642" s="2"/>
      <c r="KYI2642" s="2"/>
      <c r="KYJ2642" s="2"/>
      <c r="KYK2642" s="2"/>
      <c r="KYL2642" s="2"/>
      <c r="KYM2642" s="2"/>
      <c r="KYN2642" s="2"/>
      <c r="KYO2642" s="2"/>
      <c r="KYP2642" s="2"/>
      <c r="KYQ2642" s="2"/>
      <c r="KYR2642" s="2"/>
      <c r="KYS2642" s="2"/>
      <c r="KYT2642" s="2"/>
      <c r="KYU2642" s="2"/>
      <c r="KYV2642" s="2"/>
      <c r="KYW2642" s="2"/>
      <c r="KYX2642" s="2"/>
      <c r="KYY2642" s="2"/>
      <c r="KYZ2642" s="2"/>
      <c r="KZA2642" s="2"/>
      <c r="KZB2642" s="2"/>
      <c r="KZC2642" s="2"/>
      <c r="KZD2642" s="2"/>
      <c r="KZE2642" s="2"/>
      <c r="KZF2642" s="2"/>
      <c r="KZG2642" s="2"/>
      <c r="KZH2642" s="2"/>
      <c r="KZI2642" s="2"/>
      <c r="KZJ2642" s="2"/>
      <c r="KZK2642" s="2"/>
      <c r="KZL2642" s="2"/>
      <c r="KZM2642" s="2"/>
      <c r="KZN2642" s="2"/>
      <c r="KZO2642" s="2"/>
      <c r="KZP2642" s="2"/>
      <c r="KZQ2642" s="2"/>
      <c r="KZR2642" s="2"/>
      <c r="KZS2642" s="2"/>
      <c r="KZT2642" s="2"/>
      <c r="KZU2642" s="2"/>
      <c r="KZV2642" s="2"/>
      <c r="KZW2642" s="2"/>
      <c r="KZX2642" s="2"/>
      <c r="KZY2642" s="2"/>
      <c r="KZZ2642" s="2"/>
      <c r="LAA2642" s="2"/>
      <c r="LAB2642" s="2"/>
      <c r="LAC2642" s="2"/>
      <c r="LAD2642" s="2"/>
      <c r="LAE2642" s="2"/>
      <c r="LAF2642" s="2"/>
      <c r="LAG2642" s="2"/>
      <c r="LAH2642" s="2"/>
      <c r="LAI2642" s="2"/>
      <c r="LAJ2642" s="2"/>
      <c r="LAK2642" s="2"/>
      <c r="LAL2642" s="2"/>
      <c r="LAM2642" s="2"/>
      <c r="LAN2642" s="2"/>
      <c r="LAO2642" s="2"/>
      <c r="LAP2642" s="2"/>
      <c r="LAQ2642" s="2"/>
      <c r="LAR2642" s="2"/>
      <c r="LAS2642" s="2"/>
      <c r="LAT2642" s="2"/>
      <c r="LAU2642" s="2"/>
      <c r="LAV2642" s="2"/>
      <c r="LAW2642" s="2"/>
      <c r="LAX2642" s="2"/>
      <c r="LAY2642" s="2"/>
      <c r="LAZ2642" s="2"/>
      <c r="LBA2642" s="2"/>
      <c r="LBB2642" s="2"/>
      <c r="LBC2642" s="2"/>
      <c r="LBD2642" s="2"/>
      <c r="LBE2642" s="2"/>
      <c r="LBF2642" s="2"/>
      <c r="LBG2642" s="2"/>
      <c r="LBH2642" s="2"/>
      <c r="LBI2642" s="2"/>
      <c r="LBJ2642" s="2"/>
      <c r="LBK2642" s="2"/>
      <c r="LBL2642" s="2"/>
      <c r="LBM2642" s="2"/>
      <c r="LBN2642" s="2"/>
      <c r="LBO2642" s="2"/>
      <c r="LBP2642" s="2"/>
      <c r="LBQ2642" s="2"/>
      <c r="LBR2642" s="2"/>
      <c r="LBS2642" s="2"/>
      <c r="LBT2642" s="2"/>
      <c r="LBU2642" s="2"/>
      <c r="LBV2642" s="2"/>
      <c r="LBW2642" s="2"/>
      <c r="LBX2642" s="2"/>
      <c r="LBY2642" s="2"/>
      <c r="LBZ2642" s="2"/>
      <c r="LCA2642" s="2"/>
      <c r="LCB2642" s="2"/>
      <c r="LCC2642" s="2"/>
      <c r="LCD2642" s="2"/>
      <c r="LCE2642" s="2"/>
      <c r="LCF2642" s="2"/>
      <c r="LCG2642" s="2"/>
      <c r="LCH2642" s="2"/>
      <c r="LCI2642" s="2"/>
      <c r="LCJ2642" s="2"/>
      <c r="LCK2642" s="2"/>
      <c r="LCL2642" s="2"/>
      <c r="LCM2642" s="2"/>
      <c r="LCN2642" s="2"/>
      <c r="LCO2642" s="2"/>
      <c r="LCP2642" s="2"/>
      <c r="LCQ2642" s="2"/>
      <c r="LCR2642" s="2"/>
      <c r="LCS2642" s="2"/>
      <c r="LCT2642" s="2"/>
      <c r="LCU2642" s="2"/>
      <c r="LCV2642" s="2"/>
      <c r="LCW2642" s="2"/>
      <c r="LCX2642" s="2"/>
      <c r="LCY2642" s="2"/>
      <c r="LCZ2642" s="2"/>
      <c r="LDA2642" s="2"/>
      <c r="LDB2642" s="2"/>
      <c r="LDC2642" s="2"/>
      <c r="LDD2642" s="2"/>
      <c r="LDE2642" s="2"/>
      <c r="LDF2642" s="2"/>
      <c r="LDG2642" s="2"/>
      <c r="LDH2642" s="2"/>
      <c r="LDI2642" s="2"/>
      <c r="LDJ2642" s="2"/>
      <c r="LDK2642" s="2"/>
      <c r="LDL2642" s="2"/>
      <c r="LDM2642" s="2"/>
      <c r="LDN2642" s="2"/>
      <c r="LDO2642" s="2"/>
      <c r="LDP2642" s="2"/>
      <c r="LDQ2642" s="2"/>
      <c r="LDR2642" s="2"/>
      <c r="LDS2642" s="2"/>
      <c r="LDT2642" s="2"/>
      <c r="LDU2642" s="2"/>
      <c r="LDV2642" s="2"/>
      <c r="LDW2642" s="2"/>
      <c r="LDX2642" s="2"/>
      <c r="LDY2642" s="2"/>
      <c r="LDZ2642" s="2"/>
      <c r="LEA2642" s="2"/>
      <c r="LEB2642" s="2"/>
      <c r="LEC2642" s="2"/>
      <c r="LED2642" s="2"/>
      <c r="LEE2642" s="2"/>
      <c r="LEF2642" s="2"/>
      <c r="LEG2642" s="2"/>
      <c r="LEH2642" s="2"/>
      <c r="LEI2642" s="2"/>
      <c r="LEJ2642" s="2"/>
      <c r="LEK2642" s="2"/>
      <c r="LEL2642" s="2"/>
      <c r="LEM2642" s="2"/>
      <c r="LEN2642" s="2"/>
      <c r="LEO2642" s="2"/>
      <c r="LEP2642" s="2"/>
      <c r="LEQ2642" s="2"/>
      <c r="LER2642" s="2"/>
      <c r="LES2642" s="2"/>
      <c r="LET2642" s="2"/>
      <c r="LEU2642" s="2"/>
      <c r="LEV2642" s="2"/>
      <c r="LEW2642" s="2"/>
      <c r="LEX2642" s="2"/>
      <c r="LEY2642" s="2"/>
      <c r="LEZ2642" s="2"/>
      <c r="LFA2642" s="2"/>
      <c r="LFB2642" s="2"/>
      <c r="LFC2642" s="2"/>
      <c r="LFD2642" s="2"/>
      <c r="LFE2642" s="2"/>
      <c r="LFF2642" s="2"/>
      <c r="LFG2642" s="2"/>
      <c r="LFH2642" s="2"/>
      <c r="LFI2642" s="2"/>
      <c r="LFJ2642" s="2"/>
      <c r="LFK2642" s="2"/>
      <c r="LFL2642" s="2"/>
      <c r="LFM2642" s="2"/>
      <c r="LFN2642" s="2"/>
      <c r="LFO2642" s="2"/>
      <c r="LFP2642" s="2"/>
      <c r="LFQ2642" s="2"/>
      <c r="LFR2642" s="2"/>
      <c r="LFS2642" s="2"/>
      <c r="LFT2642" s="2"/>
      <c r="LFU2642" s="2"/>
      <c r="LFV2642" s="2"/>
      <c r="LFW2642" s="2"/>
      <c r="LFX2642" s="2"/>
      <c r="LFY2642" s="2"/>
      <c r="LFZ2642" s="2"/>
      <c r="LGA2642" s="2"/>
      <c r="LGB2642" s="2"/>
      <c r="LGC2642" s="2"/>
      <c r="LGD2642" s="2"/>
      <c r="LGE2642" s="2"/>
      <c r="LGF2642" s="2"/>
      <c r="LGG2642" s="2"/>
      <c r="LGH2642" s="2"/>
      <c r="LGI2642" s="2"/>
      <c r="LGJ2642" s="2"/>
      <c r="LGK2642" s="2"/>
      <c r="LGL2642" s="2"/>
      <c r="LGM2642" s="2"/>
      <c r="LGN2642" s="2"/>
      <c r="LGO2642" s="2"/>
      <c r="LGP2642" s="2"/>
      <c r="LGQ2642" s="2"/>
      <c r="LGR2642" s="2"/>
      <c r="LGS2642" s="2"/>
      <c r="LGT2642" s="2"/>
      <c r="LGU2642" s="2"/>
      <c r="LGV2642" s="2"/>
      <c r="LGW2642" s="2"/>
      <c r="LGX2642" s="2"/>
      <c r="LGY2642" s="2"/>
      <c r="LGZ2642" s="2"/>
      <c r="LHA2642" s="2"/>
      <c r="LHB2642" s="2"/>
      <c r="LHC2642" s="2"/>
      <c r="LHD2642" s="2"/>
      <c r="LHE2642" s="2"/>
      <c r="LHF2642" s="2"/>
      <c r="LHG2642" s="2"/>
      <c r="LHH2642" s="2"/>
      <c r="LHI2642" s="2"/>
      <c r="LHJ2642" s="2"/>
      <c r="LHK2642" s="2"/>
      <c r="LHL2642" s="2"/>
      <c r="LHM2642" s="2"/>
      <c r="LHN2642" s="2"/>
      <c r="LHO2642" s="2"/>
      <c r="LHP2642" s="2"/>
      <c r="LHQ2642" s="2"/>
      <c r="LHR2642" s="2"/>
      <c r="LHS2642" s="2"/>
      <c r="LHT2642" s="2"/>
      <c r="LHU2642" s="2"/>
      <c r="LHV2642" s="2"/>
      <c r="LHW2642" s="2"/>
      <c r="LHX2642" s="2"/>
      <c r="LHY2642" s="2"/>
      <c r="LHZ2642" s="2"/>
      <c r="LIA2642" s="2"/>
      <c r="LIB2642" s="2"/>
      <c r="LIC2642" s="2"/>
      <c r="LID2642" s="2"/>
      <c r="LIE2642" s="2"/>
      <c r="LIF2642" s="2"/>
      <c r="LIG2642" s="2"/>
      <c r="LIH2642" s="2"/>
      <c r="LII2642" s="2"/>
      <c r="LIJ2642" s="2"/>
      <c r="LIK2642" s="2"/>
      <c r="LIL2642" s="2"/>
      <c r="LIM2642" s="2"/>
      <c r="LIN2642" s="2"/>
      <c r="LIO2642" s="2"/>
      <c r="LIP2642" s="2"/>
      <c r="LIQ2642" s="2"/>
      <c r="LIR2642" s="2"/>
      <c r="LIS2642" s="2"/>
      <c r="LIT2642" s="2"/>
      <c r="LIU2642" s="2"/>
      <c r="LIV2642" s="2"/>
      <c r="LIW2642" s="2"/>
      <c r="LIX2642" s="2"/>
      <c r="LIY2642" s="2"/>
      <c r="LIZ2642" s="2"/>
      <c r="LJA2642" s="2"/>
      <c r="LJB2642" s="2"/>
      <c r="LJC2642" s="2"/>
      <c r="LJD2642" s="2"/>
      <c r="LJE2642" s="2"/>
      <c r="LJF2642" s="2"/>
      <c r="LJG2642" s="2"/>
      <c r="LJH2642" s="2"/>
      <c r="LJI2642" s="2"/>
      <c r="LJJ2642" s="2"/>
      <c r="LJK2642" s="2"/>
      <c r="LJL2642" s="2"/>
      <c r="LJM2642" s="2"/>
      <c r="LJN2642" s="2"/>
      <c r="LJO2642" s="2"/>
      <c r="LJP2642" s="2"/>
      <c r="LJQ2642" s="2"/>
      <c r="LJR2642" s="2"/>
      <c r="LJS2642" s="2"/>
      <c r="LJT2642" s="2"/>
      <c r="LJU2642" s="2"/>
      <c r="LJV2642" s="2"/>
      <c r="LJW2642" s="2"/>
      <c r="LJX2642" s="2"/>
      <c r="LJY2642" s="2"/>
      <c r="LJZ2642" s="2"/>
      <c r="LKA2642" s="2"/>
      <c r="LKB2642" s="2"/>
      <c r="LKC2642" s="2"/>
      <c r="LKD2642" s="2"/>
      <c r="LKE2642" s="2"/>
      <c r="LKF2642" s="2"/>
      <c r="LKG2642" s="2"/>
      <c r="LKH2642" s="2"/>
      <c r="LKI2642" s="2"/>
      <c r="LKJ2642" s="2"/>
      <c r="LKK2642" s="2"/>
      <c r="LKL2642" s="2"/>
      <c r="LKM2642" s="2"/>
      <c r="LKN2642" s="2"/>
      <c r="LKO2642" s="2"/>
      <c r="LKP2642" s="2"/>
      <c r="LKQ2642" s="2"/>
      <c r="LKR2642" s="2"/>
      <c r="LKS2642" s="2"/>
      <c r="LKT2642" s="2"/>
      <c r="LKU2642" s="2"/>
      <c r="LKV2642" s="2"/>
      <c r="LKW2642" s="2"/>
      <c r="LKX2642" s="2"/>
      <c r="LKY2642" s="2"/>
      <c r="LKZ2642" s="2"/>
      <c r="LLA2642" s="2"/>
      <c r="LLB2642" s="2"/>
      <c r="LLC2642" s="2"/>
      <c r="LLD2642" s="2"/>
      <c r="LLE2642" s="2"/>
      <c r="LLF2642" s="2"/>
      <c r="LLG2642" s="2"/>
      <c r="LLH2642" s="2"/>
      <c r="LLI2642" s="2"/>
      <c r="LLJ2642" s="2"/>
      <c r="LLK2642" s="2"/>
      <c r="LLL2642" s="2"/>
      <c r="LLM2642" s="2"/>
      <c r="LLN2642" s="2"/>
      <c r="LLO2642" s="2"/>
      <c r="LLP2642" s="2"/>
      <c r="LLQ2642" s="2"/>
      <c r="LLR2642" s="2"/>
      <c r="LLS2642" s="2"/>
      <c r="LLT2642" s="2"/>
      <c r="LLU2642" s="2"/>
      <c r="LLV2642" s="2"/>
      <c r="LLW2642" s="2"/>
      <c r="LLX2642" s="2"/>
      <c r="LLY2642" s="2"/>
      <c r="LLZ2642" s="2"/>
      <c r="LMA2642" s="2"/>
      <c r="LMB2642" s="2"/>
      <c r="LMC2642" s="2"/>
      <c r="LMD2642" s="2"/>
      <c r="LME2642" s="2"/>
      <c r="LMF2642" s="2"/>
      <c r="LMG2642" s="2"/>
      <c r="LMH2642" s="2"/>
      <c r="LMI2642" s="2"/>
      <c r="LMJ2642" s="2"/>
      <c r="LMK2642" s="2"/>
      <c r="LML2642" s="2"/>
      <c r="LMM2642" s="2"/>
      <c r="LMN2642" s="2"/>
      <c r="LMO2642" s="2"/>
      <c r="LMP2642" s="2"/>
      <c r="LMQ2642" s="2"/>
      <c r="LMR2642" s="2"/>
      <c r="LMS2642" s="2"/>
      <c r="LMT2642" s="2"/>
      <c r="LMU2642" s="2"/>
      <c r="LMV2642" s="2"/>
      <c r="LMW2642" s="2"/>
      <c r="LMX2642" s="2"/>
      <c r="LMY2642" s="2"/>
      <c r="LMZ2642" s="2"/>
      <c r="LNA2642" s="2"/>
      <c r="LNB2642" s="2"/>
      <c r="LNC2642" s="2"/>
      <c r="LND2642" s="2"/>
      <c r="LNE2642" s="2"/>
      <c r="LNF2642" s="2"/>
      <c r="LNG2642" s="2"/>
      <c r="LNH2642" s="2"/>
      <c r="LNI2642" s="2"/>
      <c r="LNJ2642" s="2"/>
      <c r="LNK2642" s="2"/>
      <c r="LNL2642" s="2"/>
      <c r="LNM2642" s="2"/>
      <c r="LNN2642" s="2"/>
      <c r="LNO2642" s="2"/>
      <c r="LNP2642" s="2"/>
      <c r="LNQ2642" s="2"/>
      <c r="LNR2642" s="2"/>
      <c r="LNS2642" s="2"/>
      <c r="LNT2642" s="2"/>
      <c r="LNU2642" s="2"/>
      <c r="LNV2642" s="2"/>
      <c r="LNW2642" s="2"/>
      <c r="LNX2642" s="2"/>
      <c r="LNY2642" s="2"/>
      <c r="LNZ2642" s="2"/>
      <c r="LOA2642" s="2"/>
      <c r="LOB2642" s="2"/>
      <c r="LOC2642" s="2"/>
      <c r="LOD2642" s="2"/>
      <c r="LOE2642" s="2"/>
      <c r="LOF2642" s="2"/>
      <c r="LOG2642" s="2"/>
      <c r="LOH2642" s="2"/>
      <c r="LOI2642" s="2"/>
      <c r="LOJ2642" s="2"/>
      <c r="LOK2642" s="2"/>
      <c r="LOL2642" s="2"/>
      <c r="LOM2642" s="2"/>
      <c r="LON2642" s="2"/>
      <c r="LOO2642" s="2"/>
      <c r="LOP2642" s="2"/>
      <c r="LOQ2642" s="2"/>
      <c r="LOR2642" s="2"/>
      <c r="LOS2642" s="2"/>
      <c r="LOT2642" s="2"/>
      <c r="LOU2642" s="2"/>
      <c r="LOV2642" s="2"/>
      <c r="LOW2642" s="2"/>
      <c r="LOX2642" s="2"/>
      <c r="LOY2642" s="2"/>
      <c r="LOZ2642" s="2"/>
      <c r="LPA2642" s="2"/>
      <c r="LPB2642" s="2"/>
      <c r="LPC2642" s="2"/>
      <c r="LPD2642" s="2"/>
      <c r="LPE2642" s="2"/>
      <c r="LPF2642" s="2"/>
      <c r="LPG2642" s="2"/>
      <c r="LPH2642" s="2"/>
      <c r="LPI2642" s="2"/>
      <c r="LPJ2642" s="2"/>
      <c r="LPK2642" s="2"/>
      <c r="LPL2642" s="2"/>
      <c r="LPM2642" s="2"/>
      <c r="LPN2642" s="2"/>
      <c r="LPO2642" s="2"/>
      <c r="LPP2642" s="2"/>
      <c r="LPQ2642" s="2"/>
      <c r="LPR2642" s="2"/>
      <c r="LPS2642" s="2"/>
      <c r="LPT2642" s="2"/>
      <c r="LPU2642" s="2"/>
      <c r="LPV2642" s="2"/>
      <c r="LPW2642" s="2"/>
      <c r="LPX2642" s="2"/>
      <c r="LPY2642" s="2"/>
      <c r="LPZ2642" s="2"/>
      <c r="LQA2642" s="2"/>
      <c r="LQB2642" s="2"/>
      <c r="LQC2642" s="2"/>
      <c r="LQD2642" s="2"/>
      <c r="LQE2642" s="2"/>
      <c r="LQF2642" s="2"/>
      <c r="LQG2642" s="2"/>
      <c r="LQH2642" s="2"/>
      <c r="LQI2642" s="2"/>
      <c r="LQJ2642" s="2"/>
      <c r="LQK2642" s="2"/>
      <c r="LQL2642" s="2"/>
      <c r="LQM2642" s="2"/>
      <c r="LQN2642" s="2"/>
      <c r="LQO2642" s="2"/>
      <c r="LQP2642" s="2"/>
      <c r="LQQ2642" s="2"/>
      <c r="LQR2642" s="2"/>
      <c r="LQS2642" s="2"/>
      <c r="LQT2642" s="2"/>
      <c r="LQU2642" s="2"/>
      <c r="LQV2642" s="2"/>
      <c r="LQW2642" s="2"/>
      <c r="LQX2642" s="2"/>
      <c r="LQY2642" s="2"/>
      <c r="LQZ2642" s="2"/>
      <c r="LRA2642" s="2"/>
      <c r="LRB2642" s="2"/>
      <c r="LRC2642" s="2"/>
      <c r="LRD2642" s="2"/>
      <c r="LRE2642" s="2"/>
      <c r="LRF2642" s="2"/>
      <c r="LRG2642" s="2"/>
      <c r="LRH2642" s="2"/>
      <c r="LRI2642" s="2"/>
      <c r="LRJ2642" s="2"/>
      <c r="LRK2642" s="2"/>
      <c r="LRL2642" s="2"/>
      <c r="LRM2642" s="2"/>
      <c r="LRN2642" s="2"/>
      <c r="LRO2642" s="2"/>
      <c r="LRP2642" s="2"/>
      <c r="LRQ2642" s="2"/>
      <c r="LRR2642" s="2"/>
      <c r="LRS2642" s="2"/>
      <c r="LRT2642" s="2"/>
      <c r="LRU2642" s="2"/>
      <c r="LRV2642" s="2"/>
      <c r="LRW2642" s="2"/>
      <c r="LRX2642" s="2"/>
      <c r="LRY2642" s="2"/>
      <c r="LRZ2642" s="2"/>
      <c r="LSA2642" s="2"/>
      <c r="LSB2642" s="2"/>
      <c r="LSC2642" s="2"/>
      <c r="LSD2642" s="2"/>
      <c r="LSE2642" s="2"/>
      <c r="LSF2642" s="2"/>
      <c r="LSG2642" s="2"/>
      <c r="LSH2642" s="2"/>
      <c r="LSI2642" s="2"/>
      <c r="LSJ2642" s="2"/>
      <c r="LSK2642" s="2"/>
      <c r="LSL2642" s="2"/>
      <c r="LSM2642" s="2"/>
      <c r="LSN2642" s="2"/>
      <c r="LSO2642" s="2"/>
      <c r="LSP2642" s="2"/>
      <c r="LSQ2642" s="2"/>
      <c r="LSR2642" s="2"/>
      <c r="LSS2642" s="2"/>
      <c r="LST2642" s="2"/>
      <c r="LSU2642" s="2"/>
      <c r="LSV2642" s="2"/>
      <c r="LSW2642" s="2"/>
      <c r="LSX2642" s="2"/>
      <c r="LSY2642" s="2"/>
      <c r="LSZ2642" s="2"/>
      <c r="LTA2642" s="2"/>
      <c r="LTB2642" s="2"/>
      <c r="LTC2642" s="2"/>
      <c r="LTD2642" s="2"/>
      <c r="LTE2642" s="2"/>
      <c r="LTF2642" s="2"/>
      <c r="LTG2642" s="2"/>
      <c r="LTH2642" s="2"/>
      <c r="LTI2642" s="2"/>
      <c r="LTJ2642" s="2"/>
      <c r="LTK2642" s="2"/>
      <c r="LTL2642" s="2"/>
      <c r="LTM2642" s="2"/>
      <c r="LTN2642" s="2"/>
      <c r="LTO2642" s="2"/>
      <c r="LTP2642" s="2"/>
      <c r="LTQ2642" s="2"/>
      <c r="LTR2642" s="2"/>
      <c r="LTS2642" s="2"/>
      <c r="LTT2642" s="2"/>
      <c r="LTU2642" s="2"/>
      <c r="LTV2642" s="2"/>
      <c r="LTW2642" s="2"/>
      <c r="LTX2642" s="2"/>
      <c r="LTY2642" s="2"/>
      <c r="LTZ2642" s="2"/>
      <c r="LUA2642" s="2"/>
      <c r="LUB2642" s="2"/>
      <c r="LUC2642" s="2"/>
      <c r="LUD2642" s="2"/>
      <c r="LUE2642" s="2"/>
      <c r="LUF2642" s="2"/>
      <c r="LUG2642" s="2"/>
      <c r="LUH2642" s="2"/>
      <c r="LUI2642" s="2"/>
      <c r="LUJ2642" s="2"/>
      <c r="LUK2642" s="2"/>
      <c r="LUL2642" s="2"/>
      <c r="LUM2642" s="2"/>
      <c r="LUN2642" s="2"/>
      <c r="LUO2642" s="2"/>
      <c r="LUP2642" s="2"/>
      <c r="LUQ2642" s="2"/>
      <c r="LUR2642" s="2"/>
      <c r="LUS2642" s="2"/>
      <c r="LUT2642" s="2"/>
      <c r="LUU2642" s="2"/>
      <c r="LUV2642" s="2"/>
      <c r="LUW2642" s="2"/>
      <c r="LUX2642" s="2"/>
      <c r="LUY2642" s="2"/>
      <c r="LUZ2642" s="2"/>
      <c r="LVA2642" s="2"/>
      <c r="LVB2642" s="2"/>
      <c r="LVC2642" s="2"/>
      <c r="LVD2642" s="2"/>
      <c r="LVE2642" s="2"/>
      <c r="LVF2642" s="2"/>
      <c r="LVG2642" s="2"/>
      <c r="LVH2642" s="2"/>
      <c r="LVI2642" s="2"/>
      <c r="LVJ2642" s="2"/>
      <c r="LVK2642" s="2"/>
      <c r="LVL2642" s="2"/>
      <c r="LVM2642" s="2"/>
      <c r="LVN2642" s="2"/>
      <c r="LVO2642" s="2"/>
      <c r="LVP2642" s="2"/>
      <c r="LVQ2642" s="2"/>
      <c r="LVR2642" s="2"/>
      <c r="LVS2642" s="2"/>
      <c r="LVT2642" s="2"/>
      <c r="LVU2642" s="2"/>
      <c r="LVV2642" s="2"/>
      <c r="LVW2642" s="2"/>
      <c r="LVX2642" s="2"/>
      <c r="LVY2642" s="2"/>
      <c r="LVZ2642" s="2"/>
      <c r="LWA2642" s="2"/>
      <c r="LWB2642" s="2"/>
      <c r="LWC2642" s="2"/>
      <c r="LWD2642" s="2"/>
      <c r="LWE2642" s="2"/>
      <c r="LWF2642" s="2"/>
      <c r="LWG2642" s="2"/>
      <c r="LWH2642" s="2"/>
      <c r="LWI2642" s="2"/>
      <c r="LWJ2642" s="2"/>
      <c r="LWK2642" s="2"/>
      <c r="LWL2642" s="2"/>
      <c r="LWM2642" s="2"/>
      <c r="LWN2642" s="2"/>
      <c r="LWO2642" s="2"/>
      <c r="LWP2642" s="2"/>
      <c r="LWQ2642" s="2"/>
      <c r="LWR2642" s="2"/>
      <c r="LWS2642" s="2"/>
      <c r="LWT2642" s="2"/>
      <c r="LWU2642" s="2"/>
      <c r="LWV2642" s="2"/>
      <c r="LWW2642" s="2"/>
      <c r="LWX2642" s="2"/>
      <c r="LWY2642" s="2"/>
      <c r="LWZ2642" s="2"/>
      <c r="LXA2642" s="2"/>
      <c r="LXB2642" s="2"/>
      <c r="LXC2642" s="2"/>
      <c r="LXD2642" s="2"/>
      <c r="LXE2642" s="2"/>
      <c r="LXF2642" s="2"/>
      <c r="LXG2642" s="2"/>
      <c r="LXH2642" s="2"/>
      <c r="LXI2642" s="2"/>
      <c r="LXJ2642" s="2"/>
      <c r="LXK2642" s="2"/>
      <c r="LXL2642" s="2"/>
      <c r="LXM2642" s="2"/>
      <c r="LXN2642" s="2"/>
      <c r="LXO2642" s="2"/>
      <c r="LXP2642" s="2"/>
      <c r="LXQ2642" s="2"/>
      <c r="LXR2642" s="2"/>
      <c r="LXS2642" s="2"/>
      <c r="LXT2642" s="2"/>
      <c r="LXU2642" s="2"/>
      <c r="LXV2642" s="2"/>
      <c r="LXW2642" s="2"/>
      <c r="LXX2642" s="2"/>
      <c r="LXY2642" s="2"/>
      <c r="LXZ2642" s="2"/>
      <c r="LYA2642" s="2"/>
      <c r="LYB2642" s="2"/>
      <c r="LYC2642" s="2"/>
      <c r="LYD2642" s="2"/>
      <c r="LYE2642" s="2"/>
      <c r="LYF2642" s="2"/>
      <c r="LYG2642" s="2"/>
      <c r="LYH2642" s="2"/>
      <c r="LYI2642" s="2"/>
      <c r="LYJ2642" s="2"/>
      <c r="LYK2642" s="2"/>
      <c r="LYL2642" s="2"/>
      <c r="LYM2642" s="2"/>
      <c r="LYN2642" s="2"/>
      <c r="LYO2642" s="2"/>
      <c r="LYP2642" s="2"/>
      <c r="LYQ2642" s="2"/>
      <c r="LYR2642" s="2"/>
      <c r="LYS2642" s="2"/>
      <c r="LYT2642" s="2"/>
      <c r="LYU2642" s="2"/>
      <c r="LYV2642" s="2"/>
      <c r="LYW2642" s="2"/>
      <c r="LYX2642" s="2"/>
      <c r="LYY2642" s="2"/>
      <c r="LYZ2642" s="2"/>
      <c r="LZA2642" s="2"/>
      <c r="LZB2642" s="2"/>
      <c r="LZC2642" s="2"/>
      <c r="LZD2642" s="2"/>
      <c r="LZE2642" s="2"/>
      <c r="LZF2642" s="2"/>
      <c r="LZG2642" s="2"/>
      <c r="LZH2642" s="2"/>
      <c r="LZI2642" s="2"/>
      <c r="LZJ2642" s="2"/>
      <c r="LZK2642" s="2"/>
      <c r="LZL2642" s="2"/>
      <c r="LZM2642" s="2"/>
      <c r="LZN2642" s="2"/>
      <c r="LZO2642" s="2"/>
      <c r="LZP2642" s="2"/>
      <c r="LZQ2642" s="2"/>
      <c r="LZR2642" s="2"/>
      <c r="LZS2642" s="2"/>
      <c r="LZT2642" s="2"/>
      <c r="LZU2642" s="2"/>
      <c r="LZV2642" s="2"/>
      <c r="LZW2642" s="2"/>
      <c r="LZX2642" s="2"/>
      <c r="LZY2642" s="2"/>
      <c r="LZZ2642" s="2"/>
      <c r="MAA2642" s="2"/>
      <c r="MAB2642" s="2"/>
      <c r="MAC2642" s="2"/>
      <c r="MAD2642" s="2"/>
      <c r="MAE2642" s="2"/>
      <c r="MAF2642" s="2"/>
      <c r="MAG2642" s="2"/>
      <c r="MAH2642" s="2"/>
      <c r="MAI2642" s="2"/>
      <c r="MAJ2642" s="2"/>
      <c r="MAK2642" s="2"/>
      <c r="MAL2642" s="2"/>
      <c r="MAM2642" s="2"/>
      <c r="MAN2642" s="2"/>
      <c r="MAO2642" s="2"/>
      <c r="MAP2642" s="2"/>
      <c r="MAQ2642" s="2"/>
      <c r="MAR2642" s="2"/>
      <c r="MAS2642" s="2"/>
      <c r="MAT2642" s="2"/>
      <c r="MAU2642" s="2"/>
      <c r="MAV2642" s="2"/>
      <c r="MAW2642" s="2"/>
      <c r="MAX2642" s="2"/>
      <c r="MAY2642" s="2"/>
      <c r="MAZ2642" s="2"/>
      <c r="MBA2642" s="2"/>
      <c r="MBB2642" s="2"/>
      <c r="MBC2642" s="2"/>
      <c r="MBD2642" s="2"/>
      <c r="MBE2642" s="2"/>
      <c r="MBF2642" s="2"/>
      <c r="MBG2642" s="2"/>
      <c r="MBH2642" s="2"/>
      <c r="MBI2642" s="2"/>
      <c r="MBJ2642" s="2"/>
      <c r="MBK2642" s="2"/>
      <c r="MBL2642" s="2"/>
      <c r="MBM2642" s="2"/>
      <c r="MBN2642" s="2"/>
      <c r="MBO2642" s="2"/>
      <c r="MBP2642" s="2"/>
      <c r="MBQ2642" s="2"/>
      <c r="MBR2642" s="2"/>
      <c r="MBS2642" s="2"/>
      <c r="MBT2642" s="2"/>
      <c r="MBU2642" s="2"/>
      <c r="MBV2642" s="2"/>
      <c r="MBW2642" s="2"/>
      <c r="MBX2642" s="2"/>
      <c r="MBY2642" s="2"/>
      <c r="MBZ2642" s="2"/>
      <c r="MCA2642" s="2"/>
      <c r="MCB2642" s="2"/>
      <c r="MCC2642" s="2"/>
      <c r="MCD2642" s="2"/>
      <c r="MCE2642" s="2"/>
      <c r="MCF2642" s="2"/>
      <c r="MCG2642" s="2"/>
      <c r="MCH2642" s="2"/>
      <c r="MCI2642" s="2"/>
      <c r="MCJ2642" s="2"/>
      <c r="MCK2642" s="2"/>
      <c r="MCL2642" s="2"/>
      <c r="MCM2642" s="2"/>
      <c r="MCN2642" s="2"/>
      <c r="MCO2642" s="2"/>
      <c r="MCP2642" s="2"/>
      <c r="MCQ2642" s="2"/>
      <c r="MCR2642" s="2"/>
      <c r="MCS2642" s="2"/>
      <c r="MCT2642" s="2"/>
      <c r="MCU2642" s="2"/>
      <c r="MCV2642" s="2"/>
      <c r="MCW2642" s="2"/>
      <c r="MCX2642" s="2"/>
      <c r="MCY2642" s="2"/>
      <c r="MCZ2642" s="2"/>
      <c r="MDA2642" s="2"/>
      <c r="MDB2642" s="2"/>
      <c r="MDC2642" s="2"/>
      <c r="MDD2642" s="2"/>
      <c r="MDE2642" s="2"/>
      <c r="MDF2642" s="2"/>
      <c r="MDG2642" s="2"/>
      <c r="MDH2642" s="2"/>
      <c r="MDI2642" s="2"/>
      <c r="MDJ2642" s="2"/>
      <c r="MDK2642" s="2"/>
      <c r="MDL2642" s="2"/>
      <c r="MDM2642" s="2"/>
      <c r="MDN2642" s="2"/>
      <c r="MDO2642" s="2"/>
      <c r="MDP2642" s="2"/>
      <c r="MDQ2642" s="2"/>
      <c r="MDR2642" s="2"/>
      <c r="MDS2642" s="2"/>
      <c r="MDT2642" s="2"/>
      <c r="MDU2642" s="2"/>
      <c r="MDV2642" s="2"/>
      <c r="MDW2642" s="2"/>
      <c r="MDX2642" s="2"/>
      <c r="MDY2642" s="2"/>
      <c r="MDZ2642" s="2"/>
      <c r="MEA2642" s="2"/>
      <c r="MEB2642" s="2"/>
      <c r="MEC2642" s="2"/>
      <c r="MED2642" s="2"/>
      <c r="MEE2642" s="2"/>
      <c r="MEF2642" s="2"/>
      <c r="MEG2642" s="2"/>
      <c r="MEH2642" s="2"/>
      <c r="MEI2642" s="2"/>
      <c r="MEJ2642" s="2"/>
      <c r="MEK2642" s="2"/>
      <c r="MEL2642" s="2"/>
      <c r="MEM2642" s="2"/>
      <c r="MEN2642" s="2"/>
      <c r="MEO2642" s="2"/>
      <c r="MEP2642" s="2"/>
      <c r="MEQ2642" s="2"/>
      <c r="MER2642" s="2"/>
      <c r="MES2642" s="2"/>
      <c r="MET2642" s="2"/>
      <c r="MEU2642" s="2"/>
      <c r="MEV2642" s="2"/>
      <c r="MEW2642" s="2"/>
      <c r="MEX2642" s="2"/>
      <c r="MEY2642" s="2"/>
      <c r="MEZ2642" s="2"/>
      <c r="MFA2642" s="2"/>
      <c r="MFB2642" s="2"/>
      <c r="MFC2642" s="2"/>
      <c r="MFD2642" s="2"/>
      <c r="MFE2642" s="2"/>
      <c r="MFF2642" s="2"/>
      <c r="MFG2642" s="2"/>
      <c r="MFH2642" s="2"/>
      <c r="MFI2642" s="2"/>
      <c r="MFJ2642" s="2"/>
      <c r="MFK2642" s="2"/>
      <c r="MFL2642" s="2"/>
      <c r="MFM2642" s="2"/>
      <c r="MFN2642" s="2"/>
      <c r="MFO2642" s="2"/>
      <c r="MFP2642" s="2"/>
      <c r="MFQ2642" s="2"/>
      <c r="MFR2642" s="2"/>
      <c r="MFS2642" s="2"/>
      <c r="MFT2642" s="2"/>
      <c r="MFU2642" s="2"/>
      <c r="MFV2642" s="2"/>
      <c r="MFW2642" s="2"/>
      <c r="MFX2642" s="2"/>
      <c r="MFY2642" s="2"/>
      <c r="MFZ2642" s="2"/>
      <c r="MGA2642" s="2"/>
      <c r="MGB2642" s="2"/>
      <c r="MGC2642" s="2"/>
      <c r="MGD2642" s="2"/>
      <c r="MGE2642" s="2"/>
      <c r="MGF2642" s="2"/>
      <c r="MGG2642" s="2"/>
      <c r="MGH2642" s="2"/>
      <c r="MGI2642" s="2"/>
      <c r="MGJ2642" s="2"/>
      <c r="MGK2642" s="2"/>
      <c r="MGL2642" s="2"/>
      <c r="MGM2642" s="2"/>
      <c r="MGN2642" s="2"/>
      <c r="MGO2642" s="2"/>
      <c r="MGP2642" s="2"/>
      <c r="MGQ2642" s="2"/>
      <c r="MGR2642" s="2"/>
      <c r="MGS2642" s="2"/>
      <c r="MGT2642" s="2"/>
      <c r="MGU2642" s="2"/>
      <c r="MGV2642" s="2"/>
      <c r="MGW2642" s="2"/>
      <c r="MGX2642" s="2"/>
      <c r="MGY2642" s="2"/>
      <c r="MGZ2642" s="2"/>
      <c r="MHA2642" s="2"/>
      <c r="MHB2642" s="2"/>
      <c r="MHC2642" s="2"/>
      <c r="MHD2642" s="2"/>
      <c r="MHE2642" s="2"/>
      <c r="MHF2642" s="2"/>
      <c r="MHG2642" s="2"/>
      <c r="MHH2642" s="2"/>
      <c r="MHI2642" s="2"/>
      <c r="MHJ2642" s="2"/>
      <c r="MHK2642" s="2"/>
      <c r="MHL2642" s="2"/>
      <c r="MHM2642" s="2"/>
      <c r="MHN2642" s="2"/>
      <c r="MHO2642" s="2"/>
      <c r="MHP2642" s="2"/>
      <c r="MHQ2642" s="2"/>
      <c r="MHR2642" s="2"/>
      <c r="MHS2642" s="2"/>
      <c r="MHT2642" s="2"/>
      <c r="MHU2642" s="2"/>
      <c r="MHV2642" s="2"/>
      <c r="MHW2642" s="2"/>
      <c r="MHX2642" s="2"/>
      <c r="MHY2642" s="2"/>
      <c r="MHZ2642" s="2"/>
      <c r="MIA2642" s="2"/>
      <c r="MIB2642" s="2"/>
      <c r="MIC2642" s="2"/>
      <c r="MID2642" s="2"/>
      <c r="MIE2642" s="2"/>
      <c r="MIF2642" s="2"/>
      <c r="MIG2642" s="2"/>
      <c r="MIH2642" s="2"/>
      <c r="MII2642" s="2"/>
      <c r="MIJ2642" s="2"/>
      <c r="MIK2642" s="2"/>
      <c r="MIL2642" s="2"/>
      <c r="MIM2642" s="2"/>
      <c r="MIN2642" s="2"/>
      <c r="MIO2642" s="2"/>
      <c r="MIP2642" s="2"/>
      <c r="MIQ2642" s="2"/>
      <c r="MIR2642" s="2"/>
      <c r="MIS2642" s="2"/>
      <c r="MIT2642" s="2"/>
      <c r="MIU2642" s="2"/>
      <c r="MIV2642" s="2"/>
      <c r="MIW2642" s="2"/>
      <c r="MIX2642" s="2"/>
      <c r="MIY2642" s="2"/>
      <c r="MIZ2642" s="2"/>
      <c r="MJA2642" s="2"/>
      <c r="MJB2642" s="2"/>
      <c r="MJC2642" s="2"/>
      <c r="MJD2642" s="2"/>
      <c r="MJE2642" s="2"/>
      <c r="MJF2642" s="2"/>
      <c r="MJG2642" s="2"/>
      <c r="MJH2642" s="2"/>
      <c r="MJI2642" s="2"/>
      <c r="MJJ2642" s="2"/>
      <c r="MJK2642" s="2"/>
      <c r="MJL2642" s="2"/>
      <c r="MJM2642" s="2"/>
      <c r="MJN2642" s="2"/>
      <c r="MJO2642" s="2"/>
      <c r="MJP2642" s="2"/>
      <c r="MJQ2642" s="2"/>
      <c r="MJR2642" s="2"/>
      <c r="MJS2642" s="2"/>
      <c r="MJT2642" s="2"/>
      <c r="MJU2642" s="2"/>
      <c r="MJV2642" s="2"/>
      <c r="MJW2642" s="2"/>
      <c r="MJX2642" s="2"/>
      <c r="MJY2642" s="2"/>
      <c r="MJZ2642" s="2"/>
      <c r="MKA2642" s="2"/>
      <c r="MKB2642" s="2"/>
      <c r="MKC2642" s="2"/>
      <c r="MKD2642" s="2"/>
      <c r="MKE2642" s="2"/>
      <c r="MKF2642" s="2"/>
      <c r="MKG2642" s="2"/>
      <c r="MKH2642" s="2"/>
      <c r="MKI2642" s="2"/>
      <c r="MKJ2642" s="2"/>
      <c r="MKK2642" s="2"/>
      <c r="MKL2642" s="2"/>
      <c r="MKM2642" s="2"/>
      <c r="MKN2642" s="2"/>
      <c r="MKO2642" s="2"/>
      <c r="MKP2642" s="2"/>
      <c r="MKQ2642" s="2"/>
      <c r="MKR2642" s="2"/>
      <c r="MKS2642" s="2"/>
      <c r="MKT2642" s="2"/>
      <c r="MKU2642" s="2"/>
      <c r="MKV2642" s="2"/>
      <c r="MKW2642" s="2"/>
      <c r="MKX2642" s="2"/>
      <c r="MKY2642" s="2"/>
      <c r="MKZ2642" s="2"/>
      <c r="MLA2642" s="2"/>
      <c r="MLB2642" s="2"/>
      <c r="MLC2642" s="2"/>
      <c r="MLD2642" s="2"/>
      <c r="MLE2642" s="2"/>
      <c r="MLF2642" s="2"/>
      <c r="MLG2642" s="2"/>
      <c r="MLH2642" s="2"/>
      <c r="MLI2642" s="2"/>
      <c r="MLJ2642" s="2"/>
      <c r="MLK2642" s="2"/>
      <c r="MLL2642" s="2"/>
      <c r="MLM2642" s="2"/>
      <c r="MLN2642" s="2"/>
      <c r="MLO2642" s="2"/>
      <c r="MLP2642" s="2"/>
      <c r="MLQ2642" s="2"/>
      <c r="MLR2642" s="2"/>
      <c r="MLS2642" s="2"/>
      <c r="MLT2642" s="2"/>
      <c r="MLU2642" s="2"/>
      <c r="MLV2642" s="2"/>
      <c r="MLW2642" s="2"/>
      <c r="MLX2642" s="2"/>
      <c r="MLY2642" s="2"/>
      <c r="MLZ2642" s="2"/>
      <c r="MMA2642" s="2"/>
      <c r="MMB2642" s="2"/>
      <c r="MMC2642" s="2"/>
      <c r="MMD2642" s="2"/>
      <c r="MME2642" s="2"/>
      <c r="MMF2642" s="2"/>
      <c r="MMG2642" s="2"/>
      <c r="MMH2642" s="2"/>
      <c r="MMI2642" s="2"/>
      <c r="MMJ2642" s="2"/>
      <c r="MMK2642" s="2"/>
      <c r="MML2642" s="2"/>
      <c r="MMM2642" s="2"/>
      <c r="MMN2642" s="2"/>
      <c r="MMO2642" s="2"/>
      <c r="MMP2642" s="2"/>
      <c r="MMQ2642" s="2"/>
      <c r="MMR2642" s="2"/>
      <c r="MMS2642" s="2"/>
      <c r="MMT2642" s="2"/>
      <c r="MMU2642" s="2"/>
      <c r="MMV2642" s="2"/>
      <c r="MMW2642" s="2"/>
      <c r="MMX2642" s="2"/>
      <c r="MMY2642" s="2"/>
      <c r="MMZ2642" s="2"/>
      <c r="MNA2642" s="2"/>
      <c r="MNB2642" s="2"/>
      <c r="MNC2642" s="2"/>
      <c r="MND2642" s="2"/>
      <c r="MNE2642" s="2"/>
      <c r="MNF2642" s="2"/>
      <c r="MNG2642" s="2"/>
      <c r="MNH2642" s="2"/>
      <c r="MNI2642" s="2"/>
      <c r="MNJ2642" s="2"/>
      <c r="MNK2642" s="2"/>
      <c r="MNL2642" s="2"/>
      <c r="MNM2642" s="2"/>
      <c r="MNN2642" s="2"/>
      <c r="MNO2642" s="2"/>
      <c r="MNP2642" s="2"/>
      <c r="MNQ2642" s="2"/>
      <c r="MNR2642" s="2"/>
      <c r="MNS2642" s="2"/>
      <c r="MNT2642" s="2"/>
      <c r="MNU2642" s="2"/>
      <c r="MNV2642" s="2"/>
      <c r="MNW2642" s="2"/>
      <c r="MNX2642" s="2"/>
      <c r="MNY2642" s="2"/>
      <c r="MNZ2642" s="2"/>
      <c r="MOA2642" s="2"/>
      <c r="MOB2642" s="2"/>
      <c r="MOC2642" s="2"/>
      <c r="MOD2642" s="2"/>
      <c r="MOE2642" s="2"/>
      <c r="MOF2642" s="2"/>
      <c r="MOG2642" s="2"/>
      <c r="MOH2642" s="2"/>
      <c r="MOI2642" s="2"/>
      <c r="MOJ2642" s="2"/>
      <c r="MOK2642" s="2"/>
      <c r="MOL2642" s="2"/>
      <c r="MOM2642" s="2"/>
      <c r="MON2642" s="2"/>
      <c r="MOO2642" s="2"/>
      <c r="MOP2642" s="2"/>
      <c r="MOQ2642" s="2"/>
      <c r="MOR2642" s="2"/>
      <c r="MOS2642" s="2"/>
      <c r="MOT2642" s="2"/>
      <c r="MOU2642" s="2"/>
      <c r="MOV2642" s="2"/>
      <c r="MOW2642" s="2"/>
      <c r="MOX2642" s="2"/>
      <c r="MOY2642" s="2"/>
      <c r="MOZ2642" s="2"/>
      <c r="MPA2642" s="2"/>
      <c r="MPB2642" s="2"/>
      <c r="MPC2642" s="2"/>
      <c r="MPD2642" s="2"/>
      <c r="MPE2642" s="2"/>
      <c r="MPF2642" s="2"/>
      <c r="MPG2642" s="2"/>
      <c r="MPH2642" s="2"/>
      <c r="MPI2642" s="2"/>
      <c r="MPJ2642" s="2"/>
      <c r="MPK2642" s="2"/>
      <c r="MPL2642" s="2"/>
      <c r="MPM2642" s="2"/>
      <c r="MPN2642" s="2"/>
      <c r="MPO2642" s="2"/>
      <c r="MPP2642" s="2"/>
      <c r="MPQ2642" s="2"/>
      <c r="MPR2642" s="2"/>
      <c r="MPS2642" s="2"/>
      <c r="MPT2642" s="2"/>
      <c r="MPU2642" s="2"/>
      <c r="MPV2642" s="2"/>
      <c r="MPW2642" s="2"/>
      <c r="MPX2642" s="2"/>
      <c r="MPY2642" s="2"/>
      <c r="MPZ2642" s="2"/>
      <c r="MQA2642" s="2"/>
      <c r="MQB2642" s="2"/>
      <c r="MQC2642" s="2"/>
      <c r="MQD2642" s="2"/>
      <c r="MQE2642" s="2"/>
      <c r="MQF2642" s="2"/>
      <c r="MQG2642" s="2"/>
      <c r="MQH2642" s="2"/>
      <c r="MQI2642" s="2"/>
      <c r="MQJ2642" s="2"/>
      <c r="MQK2642" s="2"/>
      <c r="MQL2642" s="2"/>
      <c r="MQM2642" s="2"/>
      <c r="MQN2642" s="2"/>
      <c r="MQO2642" s="2"/>
      <c r="MQP2642" s="2"/>
      <c r="MQQ2642" s="2"/>
      <c r="MQR2642" s="2"/>
      <c r="MQS2642" s="2"/>
      <c r="MQT2642" s="2"/>
      <c r="MQU2642" s="2"/>
      <c r="MQV2642" s="2"/>
      <c r="MQW2642" s="2"/>
      <c r="MQX2642" s="2"/>
      <c r="MQY2642" s="2"/>
      <c r="MQZ2642" s="2"/>
      <c r="MRA2642" s="2"/>
      <c r="MRB2642" s="2"/>
      <c r="MRC2642" s="2"/>
      <c r="MRD2642" s="2"/>
      <c r="MRE2642" s="2"/>
      <c r="MRF2642" s="2"/>
      <c r="MRG2642" s="2"/>
      <c r="MRH2642" s="2"/>
      <c r="MRI2642" s="2"/>
      <c r="MRJ2642" s="2"/>
      <c r="MRK2642" s="2"/>
      <c r="MRL2642" s="2"/>
      <c r="MRM2642" s="2"/>
      <c r="MRN2642" s="2"/>
      <c r="MRO2642" s="2"/>
      <c r="MRP2642" s="2"/>
      <c r="MRQ2642" s="2"/>
      <c r="MRR2642" s="2"/>
      <c r="MRS2642" s="2"/>
      <c r="MRT2642" s="2"/>
      <c r="MRU2642" s="2"/>
      <c r="MRV2642" s="2"/>
      <c r="MRW2642" s="2"/>
      <c r="MRX2642" s="2"/>
      <c r="MRY2642" s="2"/>
      <c r="MRZ2642" s="2"/>
      <c r="MSA2642" s="2"/>
      <c r="MSB2642" s="2"/>
      <c r="MSC2642" s="2"/>
      <c r="MSD2642" s="2"/>
      <c r="MSE2642" s="2"/>
      <c r="MSF2642" s="2"/>
      <c r="MSG2642" s="2"/>
      <c r="MSH2642" s="2"/>
      <c r="MSI2642" s="2"/>
      <c r="MSJ2642" s="2"/>
      <c r="MSK2642" s="2"/>
      <c r="MSL2642" s="2"/>
      <c r="MSM2642" s="2"/>
      <c r="MSN2642" s="2"/>
      <c r="MSO2642" s="2"/>
      <c r="MSP2642" s="2"/>
      <c r="MSQ2642" s="2"/>
      <c r="MSR2642" s="2"/>
      <c r="MSS2642" s="2"/>
      <c r="MST2642" s="2"/>
      <c r="MSU2642" s="2"/>
      <c r="MSV2642" s="2"/>
      <c r="MSW2642" s="2"/>
      <c r="MSX2642" s="2"/>
      <c r="MSY2642" s="2"/>
      <c r="MSZ2642" s="2"/>
      <c r="MTA2642" s="2"/>
      <c r="MTB2642" s="2"/>
      <c r="MTC2642" s="2"/>
      <c r="MTD2642" s="2"/>
      <c r="MTE2642" s="2"/>
      <c r="MTF2642" s="2"/>
      <c r="MTG2642" s="2"/>
      <c r="MTH2642" s="2"/>
      <c r="MTI2642" s="2"/>
      <c r="MTJ2642" s="2"/>
      <c r="MTK2642" s="2"/>
      <c r="MTL2642" s="2"/>
      <c r="MTM2642" s="2"/>
      <c r="MTN2642" s="2"/>
      <c r="MTO2642" s="2"/>
      <c r="MTP2642" s="2"/>
      <c r="MTQ2642" s="2"/>
      <c r="MTR2642" s="2"/>
      <c r="MTS2642" s="2"/>
      <c r="MTT2642" s="2"/>
      <c r="MTU2642" s="2"/>
      <c r="MTV2642" s="2"/>
      <c r="MTW2642" s="2"/>
      <c r="MTX2642" s="2"/>
      <c r="MTY2642" s="2"/>
      <c r="MTZ2642" s="2"/>
      <c r="MUA2642" s="2"/>
      <c r="MUB2642" s="2"/>
      <c r="MUC2642" s="2"/>
      <c r="MUD2642" s="2"/>
      <c r="MUE2642" s="2"/>
      <c r="MUF2642" s="2"/>
      <c r="MUG2642" s="2"/>
      <c r="MUH2642" s="2"/>
      <c r="MUI2642" s="2"/>
      <c r="MUJ2642" s="2"/>
      <c r="MUK2642" s="2"/>
      <c r="MUL2642" s="2"/>
      <c r="MUM2642" s="2"/>
      <c r="MUN2642" s="2"/>
      <c r="MUO2642" s="2"/>
      <c r="MUP2642" s="2"/>
      <c r="MUQ2642" s="2"/>
      <c r="MUR2642" s="2"/>
      <c r="MUS2642" s="2"/>
      <c r="MUT2642" s="2"/>
      <c r="MUU2642" s="2"/>
      <c r="MUV2642" s="2"/>
      <c r="MUW2642" s="2"/>
      <c r="MUX2642" s="2"/>
      <c r="MUY2642" s="2"/>
      <c r="MUZ2642" s="2"/>
      <c r="MVA2642" s="2"/>
      <c r="MVB2642" s="2"/>
      <c r="MVC2642" s="2"/>
      <c r="MVD2642" s="2"/>
      <c r="MVE2642" s="2"/>
      <c r="MVF2642" s="2"/>
      <c r="MVG2642" s="2"/>
      <c r="MVH2642" s="2"/>
      <c r="MVI2642" s="2"/>
      <c r="MVJ2642" s="2"/>
      <c r="MVK2642" s="2"/>
      <c r="MVL2642" s="2"/>
      <c r="MVM2642" s="2"/>
      <c r="MVN2642" s="2"/>
      <c r="MVO2642" s="2"/>
      <c r="MVP2642" s="2"/>
      <c r="MVQ2642" s="2"/>
      <c r="MVR2642" s="2"/>
      <c r="MVS2642" s="2"/>
      <c r="MVT2642" s="2"/>
      <c r="MVU2642" s="2"/>
      <c r="MVV2642" s="2"/>
      <c r="MVW2642" s="2"/>
      <c r="MVX2642" s="2"/>
      <c r="MVY2642" s="2"/>
      <c r="MVZ2642" s="2"/>
      <c r="MWA2642" s="2"/>
      <c r="MWB2642" s="2"/>
      <c r="MWC2642" s="2"/>
      <c r="MWD2642" s="2"/>
      <c r="MWE2642" s="2"/>
      <c r="MWF2642" s="2"/>
      <c r="MWG2642" s="2"/>
      <c r="MWH2642" s="2"/>
      <c r="MWI2642" s="2"/>
      <c r="MWJ2642" s="2"/>
      <c r="MWK2642" s="2"/>
      <c r="MWL2642" s="2"/>
      <c r="MWM2642" s="2"/>
      <c r="MWN2642" s="2"/>
      <c r="MWO2642" s="2"/>
      <c r="MWP2642" s="2"/>
      <c r="MWQ2642" s="2"/>
      <c r="MWR2642" s="2"/>
      <c r="MWS2642" s="2"/>
      <c r="MWT2642" s="2"/>
      <c r="MWU2642" s="2"/>
      <c r="MWV2642" s="2"/>
      <c r="MWW2642" s="2"/>
      <c r="MWX2642" s="2"/>
      <c r="MWY2642" s="2"/>
      <c r="MWZ2642" s="2"/>
      <c r="MXA2642" s="2"/>
      <c r="MXB2642" s="2"/>
      <c r="MXC2642" s="2"/>
      <c r="MXD2642" s="2"/>
      <c r="MXE2642" s="2"/>
      <c r="MXF2642" s="2"/>
      <c r="MXG2642" s="2"/>
      <c r="MXH2642" s="2"/>
      <c r="MXI2642" s="2"/>
      <c r="MXJ2642" s="2"/>
      <c r="MXK2642" s="2"/>
      <c r="MXL2642" s="2"/>
      <c r="MXM2642" s="2"/>
      <c r="MXN2642" s="2"/>
      <c r="MXO2642" s="2"/>
      <c r="MXP2642" s="2"/>
      <c r="MXQ2642" s="2"/>
      <c r="MXR2642" s="2"/>
      <c r="MXS2642" s="2"/>
      <c r="MXT2642" s="2"/>
      <c r="MXU2642" s="2"/>
      <c r="MXV2642" s="2"/>
      <c r="MXW2642" s="2"/>
      <c r="MXX2642" s="2"/>
      <c r="MXY2642" s="2"/>
      <c r="MXZ2642" s="2"/>
      <c r="MYA2642" s="2"/>
      <c r="MYB2642" s="2"/>
      <c r="MYC2642" s="2"/>
      <c r="MYD2642" s="2"/>
      <c r="MYE2642" s="2"/>
      <c r="MYF2642" s="2"/>
      <c r="MYG2642" s="2"/>
      <c r="MYH2642" s="2"/>
      <c r="MYI2642" s="2"/>
      <c r="MYJ2642" s="2"/>
      <c r="MYK2642" s="2"/>
      <c r="MYL2642" s="2"/>
      <c r="MYM2642" s="2"/>
      <c r="MYN2642" s="2"/>
      <c r="MYO2642" s="2"/>
      <c r="MYP2642" s="2"/>
      <c r="MYQ2642" s="2"/>
      <c r="MYR2642" s="2"/>
      <c r="MYS2642" s="2"/>
      <c r="MYT2642" s="2"/>
      <c r="MYU2642" s="2"/>
      <c r="MYV2642" s="2"/>
      <c r="MYW2642" s="2"/>
      <c r="MYX2642" s="2"/>
      <c r="MYY2642" s="2"/>
      <c r="MYZ2642" s="2"/>
      <c r="MZA2642" s="2"/>
      <c r="MZB2642" s="2"/>
      <c r="MZC2642" s="2"/>
      <c r="MZD2642" s="2"/>
      <c r="MZE2642" s="2"/>
      <c r="MZF2642" s="2"/>
      <c r="MZG2642" s="2"/>
      <c r="MZH2642" s="2"/>
      <c r="MZI2642" s="2"/>
      <c r="MZJ2642" s="2"/>
      <c r="MZK2642" s="2"/>
      <c r="MZL2642" s="2"/>
      <c r="MZM2642" s="2"/>
      <c r="MZN2642" s="2"/>
      <c r="MZO2642" s="2"/>
      <c r="MZP2642" s="2"/>
      <c r="MZQ2642" s="2"/>
      <c r="MZR2642" s="2"/>
      <c r="MZS2642" s="2"/>
      <c r="MZT2642" s="2"/>
      <c r="MZU2642" s="2"/>
      <c r="MZV2642" s="2"/>
      <c r="MZW2642" s="2"/>
      <c r="MZX2642" s="2"/>
      <c r="MZY2642" s="2"/>
      <c r="MZZ2642" s="2"/>
      <c r="NAA2642" s="2"/>
      <c r="NAB2642" s="2"/>
      <c r="NAC2642" s="2"/>
      <c r="NAD2642" s="2"/>
      <c r="NAE2642" s="2"/>
      <c r="NAF2642" s="2"/>
      <c r="NAG2642" s="2"/>
      <c r="NAH2642" s="2"/>
      <c r="NAI2642" s="2"/>
      <c r="NAJ2642" s="2"/>
      <c r="NAK2642" s="2"/>
      <c r="NAL2642" s="2"/>
      <c r="NAM2642" s="2"/>
      <c r="NAN2642" s="2"/>
      <c r="NAO2642" s="2"/>
      <c r="NAP2642" s="2"/>
      <c r="NAQ2642" s="2"/>
      <c r="NAR2642" s="2"/>
      <c r="NAS2642" s="2"/>
      <c r="NAT2642" s="2"/>
      <c r="NAU2642" s="2"/>
      <c r="NAV2642" s="2"/>
      <c r="NAW2642" s="2"/>
      <c r="NAX2642" s="2"/>
      <c r="NAY2642" s="2"/>
      <c r="NAZ2642" s="2"/>
      <c r="NBA2642" s="2"/>
      <c r="NBB2642" s="2"/>
      <c r="NBC2642" s="2"/>
      <c r="NBD2642" s="2"/>
      <c r="NBE2642" s="2"/>
      <c r="NBF2642" s="2"/>
      <c r="NBG2642" s="2"/>
      <c r="NBH2642" s="2"/>
      <c r="NBI2642" s="2"/>
      <c r="NBJ2642" s="2"/>
      <c r="NBK2642" s="2"/>
      <c r="NBL2642" s="2"/>
      <c r="NBM2642" s="2"/>
      <c r="NBN2642" s="2"/>
      <c r="NBO2642" s="2"/>
      <c r="NBP2642" s="2"/>
      <c r="NBQ2642" s="2"/>
      <c r="NBR2642" s="2"/>
      <c r="NBS2642" s="2"/>
      <c r="NBT2642" s="2"/>
      <c r="NBU2642" s="2"/>
      <c r="NBV2642" s="2"/>
      <c r="NBW2642" s="2"/>
      <c r="NBX2642" s="2"/>
      <c r="NBY2642" s="2"/>
      <c r="NBZ2642" s="2"/>
      <c r="NCA2642" s="2"/>
      <c r="NCB2642" s="2"/>
      <c r="NCC2642" s="2"/>
      <c r="NCD2642" s="2"/>
      <c r="NCE2642" s="2"/>
      <c r="NCF2642" s="2"/>
      <c r="NCG2642" s="2"/>
      <c r="NCH2642" s="2"/>
      <c r="NCI2642" s="2"/>
      <c r="NCJ2642" s="2"/>
      <c r="NCK2642" s="2"/>
      <c r="NCL2642" s="2"/>
      <c r="NCM2642" s="2"/>
      <c r="NCN2642" s="2"/>
      <c r="NCO2642" s="2"/>
      <c r="NCP2642" s="2"/>
      <c r="NCQ2642" s="2"/>
      <c r="NCR2642" s="2"/>
      <c r="NCS2642" s="2"/>
      <c r="NCT2642" s="2"/>
      <c r="NCU2642" s="2"/>
      <c r="NCV2642" s="2"/>
      <c r="NCW2642" s="2"/>
      <c r="NCX2642" s="2"/>
      <c r="NCY2642" s="2"/>
      <c r="NCZ2642" s="2"/>
      <c r="NDA2642" s="2"/>
      <c r="NDB2642" s="2"/>
      <c r="NDC2642" s="2"/>
      <c r="NDD2642" s="2"/>
      <c r="NDE2642" s="2"/>
      <c r="NDF2642" s="2"/>
      <c r="NDG2642" s="2"/>
      <c r="NDH2642" s="2"/>
      <c r="NDI2642" s="2"/>
      <c r="NDJ2642" s="2"/>
      <c r="NDK2642" s="2"/>
      <c r="NDL2642" s="2"/>
      <c r="NDM2642" s="2"/>
      <c r="NDN2642" s="2"/>
      <c r="NDO2642" s="2"/>
      <c r="NDP2642" s="2"/>
      <c r="NDQ2642" s="2"/>
      <c r="NDR2642" s="2"/>
      <c r="NDS2642" s="2"/>
      <c r="NDT2642" s="2"/>
      <c r="NDU2642" s="2"/>
      <c r="NDV2642" s="2"/>
      <c r="NDW2642" s="2"/>
      <c r="NDX2642" s="2"/>
      <c r="NDY2642" s="2"/>
      <c r="NDZ2642" s="2"/>
      <c r="NEA2642" s="2"/>
      <c r="NEB2642" s="2"/>
      <c r="NEC2642" s="2"/>
      <c r="NED2642" s="2"/>
      <c r="NEE2642" s="2"/>
      <c r="NEF2642" s="2"/>
      <c r="NEG2642" s="2"/>
      <c r="NEH2642" s="2"/>
      <c r="NEI2642" s="2"/>
      <c r="NEJ2642" s="2"/>
      <c r="NEK2642" s="2"/>
      <c r="NEL2642" s="2"/>
      <c r="NEM2642" s="2"/>
      <c r="NEN2642" s="2"/>
      <c r="NEO2642" s="2"/>
      <c r="NEP2642" s="2"/>
      <c r="NEQ2642" s="2"/>
      <c r="NER2642" s="2"/>
      <c r="NES2642" s="2"/>
      <c r="NET2642" s="2"/>
      <c r="NEU2642" s="2"/>
      <c r="NEV2642" s="2"/>
      <c r="NEW2642" s="2"/>
      <c r="NEX2642" s="2"/>
      <c r="NEY2642" s="2"/>
      <c r="NEZ2642" s="2"/>
      <c r="NFA2642" s="2"/>
      <c r="NFB2642" s="2"/>
      <c r="NFC2642" s="2"/>
      <c r="NFD2642" s="2"/>
      <c r="NFE2642" s="2"/>
      <c r="NFF2642" s="2"/>
      <c r="NFG2642" s="2"/>
      <c r="NFH2642" s="2"/>
      <c r="NFI2642" s="2"/>
      <c r="NFJ2642" s="2"/>
      <c r="NFK2642" s="2"/>
      <c r="NFL2642" s="2"/>
      <c r="NFM2642" s="2"/>
      <c r="NFN2642" s="2"/>
      <c r="NFO2642" s="2"/>
      <c r="NFP2642" s="2"/>
      <c r="NFQ2642" s="2"/>
      <c r="NFR2642" s="2"/>
      <c r="NFS2642" s="2"/>
      <c r="NFT2642" s="2"/>
      <c r="NFU2642" s="2"/>
      <c r="NFV2642" s="2"/>
      <c r="NFW2642" s="2"/>
      <c r="NFX2642" s="2"/>
      <c r="NFY2642" s="2"/>
      <c r="NFZ2642" s="2"/>
      <c r="NGA2642" s="2"/>
      <c r="NGB2642" s="2"/>
      <c r="NGC2642" s="2"/>
      <c r="NGD2642" s="2"/>
      <c r="NGE2642" s="2"/>
      <c r="NGF2642" s="2"/>
      <c r="NGG2642" s="2"/>
      <c r="NGH2642" s="2"/>
      <c r="NGI2642" s="2"/>
      <c r="NGJ2642" s="2"/>
      <c r="NGK2642" s="2"/>
      <c r="NGL2642" s="2"/>
      <c r="NGM2642" s="2"/>
      <c r="NGN2642" s="2"/>
      <c r="NGO2642" s="2"/>
      <c r="NGP2642" s="2"/>
      <c r="NGQ2642" s="2"/>
      <c r="NGR2642" s="2"/>
      <c r="NGS2642" s="2"/>
      <c r="NGT2642" s="2"/>
      <c r="NGU2642" s="2"/>
      <c r="NGV2642" s="2"/>
      <c r="NGW2642" s="2"/>
      <c r="NGX2642" s="2"/>
      <c r="NGY2642" s="2"/>
      <c r="NGZ2642" s="2"/>
      <c r="NHA2642" s="2"/>
      <c r="NHB2642" s="2"/>
      <c r="NHC2642" s="2"/>
      <c r="NHD2642" s="2"/>
      <c r="NHE2642" s="2"/>
      <c r="NHF2642" s="2"/>
      <c r="NHG2642" s="2"/>
      <c r="NHH2642" s="2"/>
      <c r="NHI2642" s="2"/>
      <c r="NHJ2642" s="2"/>
      <c r="NHK2642" s="2"/>
      <c r="NHL2642" s="2"/>
      <c r="NHM2642" s="2"/>
      <c r="NHN2642" s="2"/>
      <c r="NHO2642" s="2"/>
      <c r="NHP2642" s="2"/>
      <c r="NHQ2642" s="2"/>
      <c r="NHR2642" s="2"/>
      <c r="NHS2642" s="2"/>
      <c r="NHT2642" s="2"/>
      <c r="NHU2642" s="2"/>
      <c r="NHV2642" s="2"/>
      <c r="NHW2642" s="2"/>
      <c r="NHX2642" s="2"/>
      <c r="NHY2642" s="2"/>
      <c r="NHZ2642" s="2"/>
      <c r="NIA2642" s="2"/>
      <c r="NIB2642" s="2"/>
      <c r="NIC2642" s="2"/>
      <c r="NID2642" s="2"/>
      <c r="NIE2642" s="2"/>
      <c r="NIF2642" s="2"/>
      <c r="NIG2642" s="2"/>
      <c r="NIH2642" s="2"/>
      <c r="NII2642" s="2"/>
      <c r="NIJ2642" s="2"/>
      <c r="NIK2642" s="2"/>
      <c r="NIL2642" s="2"/>
      <c r="NIM2642" s="2"/>
      <c r="NIN2642" s="2"/>
      <c r="NIO2642" s="2"/>
      <c r="NIP2642" s="2"/>
      <c r="NIQ2642" s="2"/>
      <c r="NIR2642" s="2"/>
      <c r="NIS2642" s="2"/>
      <c r="NIT2642" s="2"/>
      <c r="NIU2642" s="2"/>
      <c r="NIV2642" s="2"/>
      <c r="NIW2642" s="2"/>
      <c r="NIX2642" s="2"/>
      <c r="NIY2642" s="2"/>
      <c r="NIZ2642" s="2"/>
      <c r="NJA2642" s="2"/>
      <c r="NJB2642" s="2"/>
      <c r="NJC2642" s="2"/>
      <c r="NJD2642" s="2"/>
      <c r="NJE2642" s="2"/>
      <c r="NJF2642" s="2"/>
      <c r="NJG2642" s="2"/>
      <c r="NJH2642" s="2"/>
      <c r="NJI2642" s="2"/>
      <c r="NJJ2642" s="2"/>
      <c r="NJK2642" s="2"/>
      <c r="NJL2642" s="2"/>
      <c r="NJM2642" s="2"/>
      <c r="NJN2642" s="2"/>
      <c r="NJO2642" s="2"/>
      <c r="NJP2642" s="2"/>
      <c r="NJQ2642" s="2"/>
      <c r="NJR2642" s="2"/>
      <c r="NJS2642" s="2"/>
      <c r="NJT2642" s="2"/>
      <c r="NJU2642" s="2"/>
      <c r="NJV2642" s="2"/>
      <c r="NJW2642" s="2"/>
      <c r="NJX2642" s="2"/>
      <c r="NJY2642" s="2"/>
      <c r="NJZ2642" s="2"/>
      <c r="NKA2642" s="2"/>
      <c r="NKB2642" s="2"/>
      <c r="NKC2642" s="2"/>
      <c r="NKD2642" s="2"/>
      <c r="NKE2642" s="2"/>
      <c r="NKF2642" s="2"/>
      <c r="NKG2642" s="2"/>
      <c r="NKH2642" s="2"/>
      <c r="NKI2642" s="2"/>
      <c r="NKJ2642" s="2"/>
      <c r="NKK2642" s="2"/>
      <c r="NKL2642" s="2"/>
      <c r="NKM2642" s="2"/>
      <c r="NKN2642" s="2"/>
      <c r="NKO2642" s="2"/>
      <c r="NKP2642" s="2"/>
      <c r="NKQ2642" s="2"/>
      <c r="NKR2642" s="2"/>
      <c r="NKS2642" s="2"/>
      <c r="NKT2642" s="2"/>
      <c r="NKU2642" s="2"/>
      <c r="NKV2642" s="2"/>
      <c r="NKW2642" s="2"/>
      <c r="NKX2642" s="2"/>
      <c r="NKY2642" s="2"/>
      <c r="NKZ2642" s="2"/>
      <c r="NLA2642" s="2"/>
      <c r="NLB2642" s="2"/>
      <c r="NLC2642" s="2"/>
      <c r="NLD2642" s="2"/>
      <c r="NLE2642" s="2"/>
      <c r="NLF2642" s="2"/>
      <c r="NLG2642" s="2"/>
      <c r="NLH2642" s="2"/>
      <c r="NLI2642" s="2"/>
      <c r="NLJ2642" s="2"/>
      <c r="NLK2642" s="2"/>
      <c r="NLL2642" s="2"/>
      <c r="NLM2642" s="2"/>
      <c r="NLN2642" s="2"/>
      <c r="NLO2642" s="2"/>
      <c r="NLP2642" s="2"/>
      <c r="NLQ2642" s="2"/>
      <c r="NLR2642" s="2"/>
      <c r="NLS2642" s="2"/>
      <c r="NLT2642" s="2"/>
      <c r="NLU2642" s="2"/>
      <c r="NLV2642" s="2"/>
      <c r="NLW2642" s="2"/>
      <c r="NLX2642" s="2"/>
      <c r="NLY2642" s="2"/>
      <c r="NLZ2642" s="2"/>
      <c r="NMA2642" s="2"/>
      <c r="NMB2642" s="2"/>
      <c r="NMC2642" s="2"/>
      <c r="NMD2642" s="2"/>
      <c r="NME2642" s="2"/>
      <c r="NMF2642" s="2"/>
      <c r="NMG2642" s="2"/>
      <c r="NMH2642" s="2"/>
      <c r="NMI2642" s="2"/>
      <c r="NMJ2642" s="2"/>
      <c r="NMK2642" s="2"/>
      <c r="NML2642" s="2"/>
      <c r="NMM2642" s="2"/>
      <c r="NMN2642" s="2"/>
      <c r="NMO2642" s="2"/>
      <c r="NMP2642" s="2"/>
      <c r="NMQ2642" s="2"/>
      <c r="NMR2642" s="2"/>
      <c r="NMS2642" s="2"/>
      <c r="NMT2642" s="2"/>
      <c r="NMU2642" s="2"/>
      <c r="NMV2642" s="2"/>
      <c r="NMW2642" s="2"/>
      <c r="NMX2642" s="2"/>
      <c r="NMY2642" s="2"/>
      <c r="NMZ2642" s="2"/>
      <c r="NNA2642" s="2"/>
      <c r="NNB2642" s="2"/>
      <c r="NNC2642" s="2"/>
      <c r="NND2642" s="2"/>
      <c r="NNE2642" s="2"/>
      <c r="NNF2642" s="2"/>
      <c r="NNG2642" s="2"/>
      <c r="NNH2642" s="2"/>
      <c r="NNI2642" s="2"/>
      <c r="NNJ2642" s="2"/>
      <c r="NNK2642" s="2"/>
      <c r="NNL2642" s="2"/>
      <c r="NNM2642" s="2"/>
      <c r="NNN2642" s="2"/>
      <c r="NNO2642" s="2"/>
      <c r="NNP2642" s="2"/>
      <c r="NNQ2642" s="2"/>
      <c r="NNR2642" s="2"/>
      <c r="NNS2642" s="2"/>
      <c r="NNT2642" s="2"/>
      <c r="NNU2642" s="2"/>
      <c r="NNV2642" s="2"/>
      <c r="NNW2642" s="2"/>
      <c r="NNX2642" s="2"/>
      <c r="NNY2642" s="2"/>
      <c r="NNZ2642" s="2"/>
      <c r="NOA2642" s="2"/>
      <c r="NOB2642" s="2"/>
      <c r="NOC2642" s="2"/>
      <c r="NOD2642" s="2"/>
      <c r="NOE2642" s="2"/>
      <c r="NOF2642" s="2"/>
      <c r="NOG2642" s="2"/>
      <c r="NOH2642" s="2"/>
      <c r="NOI2642" s="2"/>
      <c r="NOJ2642" s="2"/>
      <c r="NOK2642" s="2"/>
      <c r="NOL2642" s="2"/>
      <c r="NOM2642" s="2"/>
      <c r="NON2642" s="2"/>
      <c r="NOO2642" s="2"/>
      <c r="NOP2642" s="2"/>
      <c r="NOQ2642" s="2"/>
      <c r="NOR2642" s="2"/>
      <c r="NOS2642" s="2"/>
      <c r="NOT2642" s="2"/>
      <c r="NOU2642" s="2"/>
      <c r="NOV2642" s="2"/>
      <c r="NOW2642" s="2"/>
      <c r="NOX2642" s="2"/>
      <c r="NOY2642" s="2"/>
      <c r="NOZ2642" s="2"/>
      <c r="NPA2642" s="2"/>
      <c r="NPB2642" s="2"/>
      <c r="NPC2642" s="2"/>
      <c r="NPD2642" s="2"/>
      <c r="NPE2642" s="2"/>
      <c r="NPF2642" s="2"/>
      <c r="NPG2642" s="2"/>
      <c r="NPH2642" s="2"/>
      <c r="NPI2642" s="2"/>
      <c r="NPJ2642" s="2"/>
      <c r="NPK2642" s="2"/>
      <c r="NPL2642" s="2"/>
      <c r="NPM2642" s="2"/>
      <c r="NPN2642" s="2"/>
      <c r="NPO2642" s="2"/>
      <c r="NPP2642" s="2"/>
      <c r="NPQ2642" s="2"/>
      <c r="NPR2642" s="2"/>
      <c r="NPS2642" s="2"/>
      <c r="NPT2642" s="2"/>
      <c r="NPU2642" s="2"/>
      <c r="NPV2642" s="2"/>
      <c r="NPW2642" s="2"/>
      <c r="NPX2642" s="2"/>
      <c r="NPY2642" s="2"/>
      <c r="NPZ2642" s="2"/>
      <c r="NQA2642" s="2"/>
      <c r="NQB2642" s="2"/>
      <c r="NQC2642" s="2"/>
      <c r="NQD2642" s="2"/>
      <c r="NQE2642" s="2"/>
      <c r="NQF2642" s="2"/>
      <c r="NQG2642" s="2"/>
      <c r="NQH2642" s="2"/>
      <c r="NQI2642" s="2"/>
      <c r="NQJ2642" s="2"/>
      <c r="NQK2642" s="2"/>
      <c r="NQL2642" s="2"/>
      <c r="NQM2642" s="2"/>
      <c r="NQN2642" s="2"/>
      <c r="NQO2642" s="2"/>
      <c r="NQP2642" s="2"/>
      <c r="NQQ2642" s="2"/>
      <c r="NQR2642" s="2"/>
      <c r="NQS2642" s="2"/>
      <c r="NQT2642" s="2"/>
      <c r="NQU2642" s="2"/>
      <c r="NQV2642" s="2"/>
      <c r="NQW2642" s="2"/>
      <c r="NQX2642" s="2"/>
      <c r="NQY2642" s="2"/>
      <c r="NQZ2642" s="2"/>
      <c r="NRA2642" s="2"/>
      <c r="NRB2642" s="2"/>
      <c r="NRC2642" s="2"/>
      <c r="NRD2642" s="2"/>
      <c r="NRE2642" s="2"/>
      <c r="NRF2642" s="2"/>
      <c r="NRG2642" s="2"/>
      <c r="NRH2642" s="2"/>
      <c r="NRI2642" s="2"/>
      <c r="NRJ2642" s="2"/>
      <c r="NRK2642" s="2"/>
      <c r="NRL2642" s="2"/>
      <c r="NRM2642" s="2"/>
      <c r="NRN2642" s="2"/>
      <c r="NRO2642" s="2"/>
      <c r="NRP2642" s="2"/>
      <c r="NRQ2642" s="2"/>
      <c r="NRR2642" s="2"/>
      <c r="NRS2642" s="2"/>
      <c r="NRT2642" s="2"/>
      <c r="NRU2642" s="2"/>
      <c r="NRV2642" s="2"/>
      <c r="NRW2642" s="2"/>
      <c r="NRX2642" s="2"/>
      <c r="NRY2642" s="2"/>
      <c r="NRZ2642" s="2"/>
      <c r="NSA2642" s="2"/>
      <c r="NSB2642" s="2"/>
      <c r="NSC2642" s="2"/>
      <c r="NSD2642" s="2"/>
      <c r="NSE2642" s="2"/>
      <c r="NSF2642" s="2"/>
      <c r="NSG2642" s="2"/>
      <c r="NSH2642" s="2"/>
      <c r="NSI2642" s="2"/>
      <c r="NSJ2642" s="2"/>
      <c r="NSK2642" s="2"/>
      <c r="NSL2642" s="2"/>
      <c r="NSM2642" s="2"/>
      <c r="NSN2642" s="2"/>
      <c r="NSO2642" s="2"/>
      <c r="NSP2642" s="2"/>
      <c r="NSQ2642" s="2"/>
      <c r="NSR2642" s="2"/>
      <c r="NSS2642" s="2"/>
      <c r="NST2642" s="2"/>
      <c r="NSU2642" s="2"/>
      <c r="NSV2642" s="2"/>
      <c r="NSW2642" s="2"/>
      <c r="NSX2642" s="2"/>
      <c r="NSY2642" s="2"/>
      <c r="NSZ2642" s="2"/>
      <c r="NTA2642" s="2"/>
      <c r="NTB2642" s="2"/>
      <c r="NTC2642" s="2"/>
      <c r="NTD2642" s="2"/>
      <c r="NTE2642" s="2"/>
      <c r="NTF2642" s="2"/>
      <c r="NTG2642" s="2"/>
      <c r="NTH2642" s="2"/>
      <c r="NTI2642" s="2"/>
      <c r="NTJ2642" s="2"/>
      <c r="NTK2642" s="2"/>
      <c r="NTL2642" s="2"/>
      <c r="NTM2642" s="2"/>
      <c r="NTN2642" s="2"/>
      <c r="NTO2642" s="2"/>
      <c r="NTP2642" s="2"/>
      <c r="NTQ2642" s="2"/>
      <c r="NTR2642" s="2"/>
      <c r="NTS2642" s="2"/>
      <c r="NTT2642" s="2"/>
      <c r="NTU2642" s="2"/>
      <c r="NTV2642" s="2"/>
      <c r="NTW2642" s="2"/>
      <c r="NTX2642" s="2"/>
      <c r="NTY2642" s="2"/>
      <c r="NTZ2642" s="2"/>
      <c r="NUA2642" s="2"/>
      <c r="NUB2642" s="2"/>
      <c r="NUC2642" s="2"/>
      <c r="NUD2642" s="2"/>
      <c r="NUE2642" s="2"/>
      <c r="NUF2642" s="2"/>
      <c r="NUG2642" s="2"/>
      <c r="NUH2642" s="2"/>
      <c r="NUI2642" s="2"/>
      <c r="NUJ2642" s="2"/>
      <c r="NUK2642" s="2"/>
      <c r="NUL2642" s="2"/>
      <c r="NUM2642" s="2"/>
      <c r="NUN2642" s="2"/>
      <c r="NUO2642" s="2"/>
      <c r="NUP2642" s="2"/>
      <c r="NUQ2642" s="2"/>
      <c r="NUR2642" s="2"/>
      <c r="NUS2642" s="2"/>
      <c r="NUT2642" s="2"/>
      <c r="NUU2642" s="2"/>
      <c r="NUV2642" s="2"/>
      <c r="NUW2642" s="2"/>
      <c r="NUX2642" s="2"/>
      <c r="NUY2642" s="2"/>
      <c r="NUZ2642" s="2"/>
      <c r="NVA2642" s="2"/>
      <c r="NVB2642" s="2"/>
      <c r="NVC2642" s="2"/>
      <c r="NVD2642" s="2"/>
      <c r="NVE2642" s="2"/>
      <c r="NVF2642" s="2"/>
      <c r="NVG2642" s="2"/>
      <c r="NVH2642" s="2"/>
      <c r="NVI2642" s="2"/>
      <c r="NVJ2642" s="2"/>
      <c r="NVK2642" s="2"/>
      <c r="NVL2642" s="2"/>
      <c r="NVM2642" s="2"/>
      <c r="NVN2642" s="2"/>
      <c r="NVO2642" s="2"/>
      <c r="NVP2642" s="2"/>
      <c r="NVQ2642" s="2"/>
      <c r="NVR2642" s="2"/>
      <c r="NVS2642" s="2"/>
      <c r="NVT2642" s="2"/>
      <c r="NVU2642" s="2"/>
      <c r="NVV2642" s="2"/>
      <c r="NVW2642" s="2"/>
      <c r="NVX2642" s="2"/>
      <c r="NVY2642" s="2"/>
      <c r="NVZ2642" s="2"/>
      <c r="NWA2642" s="2"/>
      <c r="NWB2642" s="2"/>
      <c r="NWC2642" s="2"/>
      <c r="NWD2642" s="2"/>
      <c r="NWE2642" s="2"/>
      <c r="NWF2642" s="2"/>
      <c r="NWG2642" s="2"/>
      <c r="NWH2642" s="2"/>
      <c r="NWI2642" s="2"/>
      <c r="NWJ2642" s="2"/>
      <c r="NWK2642" s="2"/>
      <c r="NWL2642" s="2"/>
      <c r="NWM2642" s="2"/>
      <c r="NWN2642" s="2"/>
      <c r="NWO2642" s="2"/>
      <c r="NWP2642" s="2"/>
      <c r="NWQ2642" s="2"/>
      <c r="NWR2642" s="2"/>
      <c r="NWS2642" s="2"/>
      <c r="NWT2642" s="2"/>
      <c r="NWU2642" s="2"/>
      <c r="NWV2642" s="2"/>
      <c r="NWW2642" s="2"/>
      <c r="NWX2642" s="2"/>
      <c r="NWY2642" s="2"/>
      <c r="NWZ2642" s="2"/>
      <c r="NXA2642" s="2"/>
      <c r="NXB2642" s="2"/>
      <c r="NXC2642" s="2"/>
      <c r="NXD2642" s="2"/>
      <c r="NXE2642" s="2"/>
      <c r="NXF2642" s="2"/>
      <c r="NXG2642" s="2"/>
      <c r="NXH2642" s="2"/>
      <c r="NXI2642" s="2"/>
      <c r="NXJ2642" s="2"/>
      <c r="NXK2642" s="2"/>
      <c r="NXL2642" s="2"/>
      <c r="NXM2642" s="2"/>
      <c r="NXN2642" s="2"/>
      <c r="NXO2642" s="2"/>
      <c r="NXP2642" s="2"/>
      <c r="NXQ2642" s="2"/>
      <c r="NXR2642" s="2"/>
      <c r="NXS2642" s="2"/>
      <c r="NXT2642" s="2"/>
      <c r="NXU2642" s="2"/>
      <c r="NXV2642" s="2"/>
      <c r="NXW2642" s="2"/>
      <c r="NXX2642" s="2"/>
      <c r="NXY2642" s="2"/>
      <c r="NXZ2642" s="2"/>
      <c r="NYA2642" s="2"/>
      <c r="NYB2642" s="2"/>
      <c r="NYC2642" s="2"/>
      <c r="NYD2642" s="2"/>
      <c r="NYE2642" s="2"/>
      <c r="NYF2642" s="2"/>
      <c r="NYG2642" s="2"/>
      <c r="NYH2642" s="2"/>
      <c r="NYI2642" s="2"/>
      <c r="NYJ2642" s="2"/>
      <c r="NYK2642" s="2"/>
      <c r="NYL2642" s="2"/>
      <c r="NYM2642" s="2"/>
      <c r="NYN2642" s="2"/>
      <c r="NYO2642" s="2"/>
      <c r="NYP2642" s="2"/>
      <c r="NYQ2642" s="2"/>
      <c r="NYR2642" s="2"/>
      <c r="NYS2642" s="2"/>
      <c r="NYT2642" s="2"/>
      <c r="NYU2642" s="2"/>
      <c r="NYV2642" s="2"/>
      <c r="NYW2642" s="2"/>
      <c r="NYX2642" s="2"/>
      <c r="NYY2642" s="2"/>
      <c r="NYZ2642" s="2"/>
      <c r="NZA2642" s="2"/>
      <c r="NZB2642" s="2"/>
      <c r="NZC2642" s="2"/>
      <c r="NZD2642" s="2"/>
      <c r="NZE2642" s="2"/>
      <c r="NZF2642" s="2"/>
      <c r="NZG2642" s="2"/>
      <c r="NZH2642" s="2"/>
      <c r="NZI2642" s="2"/>
      <c r="NZJ2642" s="2"/>
      <c r="NZK2642" s="2"/>
      <c r="NZL2642" s="2"/>
      <c r="NZM2642" s="2"/>
      <c r="NZN2642" s="2"/>
      <c r="NZO2642" s="2"/>
      <c r="NZP2642" s="2"/>
      <c r="NZQ2642" s="2"/>
      <c r="NZR2642" s="2"/>
      <c r="NZS2642" s="2"/>
      <c r="NZT2642" s="2"/>
      <c r="NZU2642" s="2"/>
      <c r="NZV2642" s="2"/>
      <c r="NZW2642" s="2"/>
      <c r="NZX2642" s="2"/>
      <c r="NZY2642" s="2"/>
      <c r="NZZ2642" s="2"/>
      <c r="OAA2642" s="2"/>
      <c r="OAB2642" s="2"/>
      <c r="OAC2642" s="2"/>
      <c r="OAD2642" s="2"/>
      <c r="OAE2642" s="2"/>
      <c r="OAF2642" s="2"/>
      <c r="OAG2642" s="2"/>
      <c r="OAH2642" s="2"/>
      <c r="OAI2642" s="2"/>
      <c r="OAJ2642" s="2"/>
      <c r="OAK2642" s="2"/>
      <c r="OAL2642" s="2"/>
      <c r="OAM2642" s="2"/>
      <c r="OAN2642" s="2"/>
      <c r="OAO2642" s="2"/>
      <c r="OAP2642" s="2"/>
      <c r="OAQ2642" s="2"/>
      <c r="OAR2642" s="2"/>
      <c r="OAS2642" s="2"/>
      <c r="OAT2642" s="2"/>
      <c r="OAU2642" s="2"/>
      <c r="OAV2642" s="2"/>
      <c r="OAW2642" s="2"/>
      <c r="OAX2642" s="2"/>
      <c r="OAY2642" s="2"/>
      <c r="OAZ2642" s="2"/>
      <c r="OBA2642" s="2"/>
      <c r="OBB2642" s="2"/>
      <c r="OBC2642" s="2"/>
      <c r="OBD2642" s="2"/>
      <c r="OBE2642" s="2"/>
      <c r="OBF2642" s="2"/>
      <c r="OBG2642" s="2"/>
      <c r="OBH2642" s="2"/>
      <c r="OBI2642" s="2"/>
      <c r="OBJ2642" s="2"/>
      <c r="OBK2642" s="2"/>
      <c r="OBL2642" s="2"/>
      <c r="OBM2642" s="2"/>
      <c r="OBN2642" s="2"/>
      <c r="OBO2642" s="2"/>
      <c r="OBP2642" s="2"/>
      <c r="OBQ2642" s="2"/>
      <c r="OBR2642" s="2"/>
      <c r="OBS2642" s="2"/>
      <c r="OBT2642" s="2"/>
      <c r="OBU2642" s="2"/>
      <c r="OBV2642" s="2"/>
      <c r="OBW2642" s="2"/>
      <c r="OBX2642" s="2"/>
      <c r="OBY2642" s="2"/>
      <c r="OBZ2642" s="2"/>
      <c r="OCA2642" s="2"/>
      <c r="OCB2642" s="2"/>
      <c r="OCC2642" s="2"/>
      <c r="OCD2642" s="2"/>
      <c r="OCE2642" s="2"/>
      <c r="OCF2642" s="2"/>
      <c r="OCG2642" s="2"/>
      <c r="OCH2642" s="2"/>
      <c r="OCI2642" s="2"/>
      <c r="OCJ2642" s="2"/>
      <c r="OCK2642" s="2"/>
      <c r="OCL2642" s="2"/>
      <c r="OCM2642" s="2"/>
      <c r="OCN2642" s="2"/>
      <c r="OCO2642" s="2"/>
      <c r="OCP2642" s="2"/>
      <c r="OCQ2642" s="2"/>
      <c r="OCR2642" s="2"/>
      <c r="OCS2642" s="2"/>
      <c r="OCT2642" s="2"/>
      <c r="OCU2642" s="2"/>
      <c r="OCV2642" s="2"/>
      <c r="OCW2642" s="2"/>
      <c r="OCX2642" s="2"/>
      <c r="OCY2642" s="2"/>
      <c r="OCZ2642" s="2"/>
      <c r="ODA2642" s="2"/>
      <c r="ODB2642" s="2"/>
      <c r="ODC2642" s="2"/>
      <c r="ODD2642" s="2"/>
      <c r="ODE2642" s="2"/>
      <c r="ODF2642" s="2"/>
      <c r="ODG2642" s="2"/>
      <c r="ODH2642" s="2"/>
      <c r="ODI2642" s="2"/>
      <c r="ODJ2642" s="2"/>
      <c r="ODK2642" s="2"/>
      <c r="ODL2642" s="2"/>
      <c r="ODM2642" s="2"/>
      <c r="ODN2642" s="2"/>
      <c r="ODO2642" s="2"/>
      <c r="ODP2642" s="2"/>
      <c r="ODQ2642" s="2"/>
      <c r="ODR2642" s="2"/>
      <c r="ODS2642" s="2"/>
      <c r="ODT2642" s="2"/>
      <c r="ODU2642" s="2"/>
      <c r="ODV2642" s="2"/>
      <c r="ODW2642" s="2"/>
      <c r="ODX2642" s="2"/>
      <c r="ODY2642" s="2"/>
      <c r="ODZ2642" s="2"/>
      <c r="OEA2642" s="2"/>
      <c r="OEB2642" s="2"/>
      <c r="OEC2642" s="2"/>
      <c r="OED2642" s="2"/>
      <c r="OEE2642" s="2"/>
      <c r="OEF2642" s="2"/>
      <c r="OEG2642" s="2"/>
      <c r="OEH2642" s="2"/>
      <c r="OEI2642" s="2"/>
      <c r="OEJ2642" s="2"/>
      <c r="OEK2642" s="2"/>
      <c r="OEL2642" s="2"/>
      <c r="OEM2642" s="2"/>
      <c r="OEN2642" s="2"/>
      <c r="OEO2642" s="2"/>
      <c r="OEP2642" s="2"/>
      <c r="OEQ2642" s="2"/>
      <c r="OER2642" s="2"/>
      <c r="OES2642" s="2"/>
      <c r="OET2642" s="2"/>
      <c r="OEU2642" s="2"/>
      <c r="OEV2642" s="2"/>
      <c r="OEW2642" s="2"/>
      <c r="OEX2642" s="2"/>
      <c r="OEY2642" s="2"/>
      <c r="OEZ2642" s="2"/>
      <c r="OFA2642" s="2"/>
      <c r="OFB2642" s="2"/>
      <c r="OFC2642" s="2"/>
      <c r="OFD2642" s="2"/>
      <c r="OFE2642" s="2"/>
      <c r="OFF2642" s="2"/>
      <c r="OFG2642" s="2"/>
      <c r="OFH2642" s="2"/>
      <c r="OFI2642" s="2"/>
      <c r="OFJ2642" s="2"/>
      <c r="OFK2642" s="2"/>
      <c r="OFL2642" s="2"/>
      <c r="OFM2642" s="2"/>
      <c r="OFN2642" s="2"/>
      <c r="OFO2642" s="2"/>
      <c r="OFP2642" s="2"/>
      <c r="OFQ2642" s="2"/>
      <c r="OFR2642" s="2"/>
      <c r="OFS2642" s="2"/>
      <c r="OFT2642" s="2"/>
      <c r="OFU2642" s="2"/>
      <c r="OFV2642" s="2"/>
      <c r="OFW2642" s="2"/>
      <c r="OFX2642" s="2"/>
      <c r="OFY2642" s="2"/>
      <c r="OFZ2642" s="2"/>
      <c r="OGA2642" s="2"/>
      <c r="OGB2642" s="2"/>
      <c r="OGC2642" s="2"/>
      <c r="OGD2642" s="2"/>
      <c r="OGE2642" s="2"/>
      <c r="OGF2642" s="2"/>
      <c r="OGG2642" s="2"/>
      <c r="OGH2642" s="2"/>
      <c r="OGI2642" s="2"/>
      <c r="OGJ2642" s="2"/>
      <c r="OGK2642" s="2"/>
      <c r="OGL2642" s="2"/>
      <c r="OGM2642" s="2"/>
      <c r="OGN2642" s="2"/>
      <c r="OGO2642" s="2"/>
      <c r="OGP2642" s="2"/>
      <c r="OGQ2642" s="2"/>
      <c r="OGR2642" s="2"/>
      <c r="OGS2642" s="2"/>
      <c r="OGT2642" s="2"/>
      <c r="OGU2642" s="2"/>
      <c r="OGV2642" s="2"/>
      <c r="OGW2642" s="2"/>
      <c r="OGX2642" s="2"/>
      <c r="OGY2642" s="2"/>
      <c r="OGZ2642" s="2"/>
      <c r="OHA2642" s="2"/>
      <c r="OHB2642" s="2"/>
      <c r="OHC2642" s="2"/>
      <c r="OHD2642" s="2"/>
      <c r="OHE2642" s="2"/>
      <c r="OHF2642" s="2"/>
      <c r="OHG2642" s="2"/>
      <c r="OHH2642" s="2"/>
      <c r="OHI2642" s="2"/>
      <c r="OHJ2642" s="2"/>
      <c r="OHK2642" s="2"/>
      <c r="OHL2642" s="2"/>
      <c r="OHM2642" s="2"/>
      <c r="OHN2642" s="2"/>
      <c r="OHO2642" s="2"/>
      <c r="OHP2642" s="2"/>
      <c r="OHQ2642" s="2"/>
      <c r="OHR2642" s="2"/>
      <c r="OHS2642" s="2"/>
      <c r="OHT2642" s="2"/>
      <c r="OHU2642" s="2"/>
      <c r="OHV2642" s="2"/>
      <c r="OHW2642" s="2"/>
      <c r="OHX2642" s="2"/>
      <c r="OHY2642" s="2"/>
      <c r="OHZ2642" s="2"/>
      <c r="OIA2642" s="2"/>
      <c r="OIB2642" s="2"/>
      <c r="OIC2642" s="2"/>
      <c r="OID2642" s="2"/>
      <c r="OIE2642" s="2"/>
      <c r="OIF2642" s="2"/>
      <c r="OIG2642" s="2"/>
      <c r="OIH2642" s="2"/>
      <c r="OII2642" s="2"/>
      <c r="OIJ2642" s="2"/>
      <c r="OIK2642" s="2"/>
      <c r="OIL2642" s="2"/>
      <c r="OIM2642" s="2"/>
      <c r="OIN2642" s="2"/>
      <c r="OIO2642" s="2"/>
      <c r="OIP2642" s="2"/>
      <c r="OIQ2642" s="2"/>
      <c r="OIR2642" s="2"/>
      <c r="OIS2642" s="2"/>
      <c r="OIT2642" s="2"/>
      <c r="OIU2642" s="2"/>
      <c r="OIV2642" s="2"/>
      <c r="OIW2642" s="2"/>
      <c r="OIX2642" s="2"/>
      <c r="OIY2642" s="2"/>
      <c r="OIZ2642" s="2"/>
      <c r="OJA2642" s="2"/>
      <c r="OJB2642" s="2"/>
      <c r="OJC2642" s="2"/>
      <c r="OJD2642" s="2"/>
      <c r="OJE2642" s="2"/>
      <c r="OJF2642" s="2"/>
      <c r="OJG2642" s="2"/>
      <c r="OJH2642" s="2"/>
      <c r="OJI2642" s="2"/>
      <c r="OJJ2642" s="2"/>
      <c r="OJK2642" s="2"/>
      <c r="OJL2642" s="2"/>
      <c r="OJM2642" s="2"/>
      <c r="OJN2642" s="2"/>
      <c r="OJO2642" s="2"/>
      <c r="OJP2642" s="2"/>
      <c r="OJQ2642" s="2"/>
      <c r="OJR2642" s="2"/>
      <c r="OJS2642" s="2"/>
      <c r="OJT2642" s="2"/>
      <c r="OJU2642" s="2"/>
      <c r="OJV2642" s="2"/>
      <c r="OJW2642" s="2"/>
      <c r="OJX2642" s="2"/>
      <c r="OJY2642" s="2"/>
      <c r="OJZ2642" s="2"/>
      <c r="OKA2642" s="2"/>
      <c r="OKB2642" s="2"/>
      <c r="OKC2642" s="2"/>
      <c r="OKD2642" s="2"/>
      <c r="OKE2642" s="2"/>
      <c r="OKF2642" s="2"/>
      <c r="OKG2642" s="2"/>
      <c r="OKH2642" s="2"/>
      <c r="OKI2642" s="2"/>
      <c r="OKJ2642" s="2"/>
      <c r="OKK2642" s="2"/>
      <c r="OKL2642" s="2"/>
      <c r="OKM2642" s="2"/>
      <c r="OKN2642" s="2"/>
      <c r="OKO2642" s="2"/>
      <c r="OKP2642" s="2"/>
      <c r="OKQ2642" s="2"/>
      <c r="OKR2642" s="2"/>
      <c r="OKS2642" s="2"/>
      <c r="OKT2642" s="2"/>
      <c r="OKU2642" s="2"/>
      <c r="OKV2642" s="2"/>
      <c r="OKW2642" s="2"/>
      <c r="OKX2642" s="2"/>
      <c r="OKY2642" s="2"/>
      <c r="OKZ2642" s="2"/>
      <c r="OLA2642" s="2"/>
      <c r="OLB2642" s="2"/>
      <c r="OLC2642" s="2"/>
      <c r="OLD2642" s="2"/>
      <c r="OLE2642" s="2"/>
      <c r="OLF2642" s="2"/>
      <c r="OLG2642" s="2"/>
      <c r="OLH2642" s="2"/>
      <c r="OLI2642" s="2"/>
      <c r="OLJ2642" s="2"/>
      <c r="OLK2642" s="2"/>
      <c r="OLL2642" s="2"/>
      <c r="OLM2642" s="2"/>
      <c r="OLN2642" s="2"/>
      <c r="OLO2642" s="2"/>
      <c r="OLP2642" s="2"/>
      <c r="OLQ2642" s="2"/>
      <c r="OLR2642" s="2"/>
      <c r="OLS2642" s="2"/>
      <c r="OLT2642" s="2"/>
      <c r="OLU2642" s="2"/>
      <c r="OLV2642" s="2"/>
      <c r="OLW2642" s="2"/>
      <c r="OLX2642" s="2"/>
      <c r="OLY2642" s="2"/>
      <c r="OLZ2642" s="2"/>
      <c r="OMA2642" s="2"/>
      <c r="OMB2642" s="2"/>
      <c r="OMC2642" s="2"/>
      <c r="OMD2642" s="2"/>
      <c r="OME2642" s="2"/>
      <c r="OMF2642" s="2"/>
      <c r="OMG2642" s="2"/>
      <c r="OMH2642" s="2"/>
      <c r="OMI2642" s="2"/>
      <c r="OMJ2642" s="2"/>
      <c r="OMK2642" s="2"/>
      <c r="OML2642" s="2"/>
      <c r="OMM2642" s="2"/>
      <c r="OMN2642" s="2"/>
      <c r="OMO2642" s="2"/>
      <c r="OMP2642" s="2"/>
      <c r="OMQ2642" s="2"/>
      <c r="OMR2642" s="2"/>
      <c r="OMS2642" s="2"/>
      <c r="OMT2642" s="2"/>
      <c r="OMU2642" s="2"/>
      <c r="OMV2642" s="2"/>
      <c r="OMW2642" s="2"/>
      <c r="OMX2642" s="2"/>
      <c r="OMY2642" s="2"/>
      <c r="OMZ2642" s="2"/>
      <c r="ONA2642" s="2"/>
      <c r="ONB2642" s="2"/>
      <c r="ONC2642" s="2"/>
      <c r="OND2642" s="2"/>
      <c r="ONE2642" s="2"/>
      <c r="ONF2642" s="2"/>
      <c r="ONG2642" s="2"/>
      <c r="ONH2642" s="2"/>
      <c r="ONI2642" s="2"/>
      <c r="ONJ2642" s="2"/>
      <c r="ONK2642" s="2"/>
      <c r="ONL2642" s="2"/>
      <c r="ONM2642" s="2"/>
      <c r="ONN2642" s="2"/>
      <c r="ONO2642" s="2"/>
      <c r="ONP2642" s="2"/>
      <c r="ONQ2642" s="2"/>
      <c r="ONR2642" s="2"/>
      <c r="ONS2642" s="2"/>
      <c r="ONT2642" s="2"/>
      <c r="ONU2642" s="2"/>
      <c r="ONV2642" s="2"/>
      <c r="ONW2642" s="2"/>
      <c r="ONX2642" s="2"/>
      <c r="ONY2642" s="2"/>
      <c r="ONZ2642" s="2"/>
      <c r="OOA2642" s="2"/>
      <c r="OOB2642" s="2"/>
      <c r="OOC2642" s="2"/>
      <c r="OOD2642" s="2"/>
      <c r="OOE2642" s="2"/>
      <c r="OOF2642" s="2"/>
      <c r="OOG2642" s="2"/>
      <c r="OOH2642" s="2"/>
      <c r="OOI2642" s="2"/>
      <c r="OOJ2642" s="2"/>
      <c r="OOK2642" s="2"/>
      <c r="OOL2642" s="2"/>
      <c r="OOM2642" s="2"/>
      <c r="OON2642" s="2"/>
      <c r="OOO2642" s="2"/>
      <c r="OOP2642" s="2"/>
      <c r="OOQ2642" s="2"/>
      <c r="OOR2642" s="2"/>
      <c r="OOS2642" s="2"/>
      <c r="OOT2642" s="2"/>
      <c r="OOU2642" s="2"/>
      <c r="OOV2642" s="2"/>
      <c r="OOW2642" s="2"/>
      <c r="OOX2642" s="2"/>
      <c r="OOY2642" s="2"/>
      <c r="OOZ2642" s="2"/>
      <c r="OPA2642" s="2"/>
      <c r="OPB2642" s="2"/>
      <c r="OPC2642" s="2"/>
      <c r="OPD2642" s="2"/>
      <c r="OPE2642" s="2"/>
      <c r="OPF2642" s="2"/>
      <c r="OPG2642" s="2"/>
      <c r="OPH2642" s="2"/>
      <c r="OPI2642" s="2"/>
      <c r="OPJ2642" s="2"/>
      <c r="OPK2642" s="2"/>
      <c r="OPL2642" s="2"/>
      <c r="OPM2642" s="2"/>
      <c r="OPN2642" s="2"/>
      <c r="OPO2642" s="2"/>
      <c r="OPP2642" s="2"/>
      <c r="OPQ2642" s="2"/>
      <c r="OPR2642" s="2"/>
      <c r="OPS2642" s="2"/>
      <c r="OPT2642" s="2"/>
      <c r="OPU2642" s="2"/>
      <c r="OPV2642" s="2"/>
      <c r="OPW2642" s="2"/>
      <c r="OPX2642" s="2"/>
      <c r="OPY2642" s="2"/>
      <c r="OPZ2642" s="2"/>
      <c r="OQA2642" s="2"/>
      <c r="OQB2642" s="2"/>
      <c r="OQC2642" s="2"/>
      <c r="OQD2642" s="2"/>
      <c r="OQE2642" s="2"/>
      <c r="OQF2642" s="2"/>
      <c r="OQG2642" s="2"/>
      <c r="OQH2642" s="2"/>
      <c r="OQI2642" s="2"/>
      <c r="OQJ2642" s="2"/>
      <c r="OQK2642" s="2"/>
      <c r="OQL2642" s="2"/>
      <c r="OQM2642" s="2"/>
      <c r="OQN2642" s="2"/>
      <c r="OQO2642" s="2"/>
      <c r="OQP2642" s="2"/>
      <c r="OQQ2642" s="2"/>
      <c r="OQR2642" s="2"/>
      <c r="OQS2642" s="2"/>
      <c r="OQT2642" s="2"/>
      <c r="OQU2642" s="2"/>
      <c r="OQV2642" s="2"/>
      <c r="OQW2642" s="2"/>
      <c r="OQX2642" s="2"/>
      <c r="OQY2642" s="2"/>
      <c r="OQZ2642" s="2"/>
      <c r="ORA2642" s="2"/>
      <c r="ORB2642" s="2"/>
      <c r="ORC2642" s="2"/>
      <c r="ORD2642" s="2"/>
      <c r="ORE2642" s="2"/>
      <c r="ORF2642" s="2"/>
      <c r="ORG2642" s="2"/>
      <c r="ORH2642" s="2"/>
      <c r="ORI2642" s="2"/>
      <c r="ORJ2642" s="2"/>
      <c r="ORK2642" s="2"/>
      <c r="ORL2642" s="2"/>
      <c r="ORM2642" s="2"/>
      <c r="ORN2642" s="2"/>
      <c r="ORO2642" s="2"/>
      <c r="ORP2642" s="2"/>
      <c r="ORQ2642" s="2"/>
      <c r="ORR2642" s="2"/>
      <c r="ORS2642" s="2"/>
      <c r="ORT2642" s="2"/>
      <c r="ORU2642" s="2"/>
      <c r="ORV2642" s="2"/>
      <c r="ORW2642" s="2"/>
      <c r="ORX2642" s="2"/>
      <c r="ORY2642" s="2"/>
      <c r="ORZ2642" s="2"/>
      <c r="OSA2642" s="2"/>
      <c r="OSB2642" s="2"/>
      <c r="OSC2642" s="2"/>
      <c r="OSD2642" s="2"/>
      <c r="OSE2642" s="2"/>
      <c r="OSF2642" s="2"/>
      <c r="OSG2642" s="2"/>
      <c r="OSH2642" s="2"/>
      <c r="OSI2642" s="2"/>
      <c r="OSJ2642" s="2"/>
      <c r="OSK2642" s="2"/>
      <c r="OSL2642" s="2"/>
      <c r="OSM2642" s="2"/>
      <c r="OSN2642" s="2"/>
      <c r="OSO2642" s="2"/>
      <c r="OSP2642" s="2"/>
      <c r="OSQ2642" s="2"/>
      <c r="OSR2642" s="2"/>
      <c r="OSS2642" s="2"/>
      <c r="OST2642" s="2"/>
      <c r="OSU2642" s="2"/>
      <c r="OSV2642" s="2"/>
      <c r="OSW2642" s="2"/>
      <c r="OSX2642" s="2"/>
      <c r="OSY2642" s="2"/>
      <c r="OSZ2642" s="2"/>
      <c r="OTA2642" s="2"/>
      <c r="OTB2642" s="2"/>
      <c r="OTC2642" s="2"/>
      <c r="OTD2642" s="2"/>
      <c r="OTE2642" s="2"/>
      <c r="OTF2642" s="2"/>
      <c r="OTG2642" s="2"/>
      <c r="OTH2642" s="2"/>
      <c r="OTI2642" s="2"/>
      <c r="OTJ2642" s="2"/>
      <c r="OTK2642" s="2"/>
      <c r="OTL2642" s="2"/>
      <c r="OTM2642" s="2"/>
      <c r="OTN2642" s="2"/>
      <c r="OTO2642" s="2"/>
      <c r="OTP2642" s="2"/>
      <c r="OTQ2642" s="2"/>
      <c r="OTR2642" s="2"/>
      <c r="OTS2642" s="2"/>
      <c r="OTT2642" s="2"/>
      <c r="OTU2642" s="2"/>
      <c r="OTV2642" s="2"/>
      <c r="OTW2642" s="2"/>
      <c r="OTX2642" s="2"/>
      <c r="OTY2642" s="2"/>
      <c r="OTZ2642" s="2"/>
      <c r="OUA2642" s="2"/>
      <c r="OUB2642" s="2"/>
      <c r="OUC2642" s="2"/>
      <c r="OUD2642" s="2"/>
      <c r="OUE2642" s="2"/>
      <c r="OUF2642" s="2"/>
      <c r="OUG2642" s="2"/>
      <c r="OUH2642" s="2"/>
      <c r="OUI2642" s="2"/>
      <c r="OUJ2642" s="2"/>
      <c r="OUK2642" s="2"/>
      <c r="OUL2642" s="2"/>
      <c r="OUM2642" s="2"/>
      <c r="OUN2642" s="2"/>
      <c r="OUO2642" s="2"/>
      <c r="OUP2642" s="2"/>
      <c r="OUQ2642" s="2"/>
      <c r="OUR2642" s="2"/>
      <c r="OUS2642" s="2"/>
      <c r="OUT2642" s="2"/>
      <c r="OUU2642" s="2"/>
      <c r="OUV2642" s="2"/>
      <c r="OUW2642" s="2"/>
      <c r="OUX2642" s="2"/>
      <c r="OUY2642" s="2"/>
      <c r="OUZ2642" s="2"/>
      <c r="OVA2642" s="2"/>
      <c r="OVB2642" s="2"/>
      <c r="OVC2642" s="2"/>
      <c r="OVD2642" s="2"/>
      <c r="OVE2642" s="2"/>
      <c r="OVF2642" s="2"/>
      <c r="OVG2642" s="2"/>
      <c r="OVH2642" s="2"/>
      <c r="OVI2642" s="2"/>
      <c r="OVJ2642" s="2"/>
      <c r="OVK2642" s="2"/>
      <c r="OVL2642" s="2"/>
      <c r="OVM2642" s="2"/>
      <c r="OVN2642" s="2"/>
      <c r="OVO2642" s="2"/>
      <c r="OVP2642" s="2"/>
      <c r="OVQ2642" s="2"/>
      <c r="OVR2642" s="2"/>
      <c r="OVS2642" s="2"/>
      <c r="OVT2642" s="2"/>
      <c r="OVU2642" s="2"/>
      <c r="OVV2642" s="2"/>
      <c r="OVW2642" s="2"/>
      <c r="OVX2642" s="2"/>
      <c r="OVY2642" s="2"/>
      <c r="OVZ2642" s="2"/>
      <c r="OWA2642" s="2"/>
      <c r="OWB2642" s="2"/>
      <c r="OWC2642" s="2"/>
      <c r="OWD2642" s="2"/>
      <c r="OWE2642" s="2"/>
      <c r="OWF2642" s="2"/>
      <c r="OWG2642" s="2"/>
      <c r="OWH2642" s="2"/>
      <c r="OWI2642" s="2"/>
      <c r="OWJ2642" s="2"/>
      <c r="OWK2642" s="2"/>
      <c r="OWL2642" s="2"/>
      <c r="OWM2642" s="2"/>
      <c r="OWN2642" s="2"/>
      <c r="OWO2642" s="2"/>
      <c r="OWP2642" s="2"/>
      <c r="OWQ2642" s="2"/>
      <c r="OWR2642" s="2"/>
      <c r="OWS2642" s="2"/>
      <c r="OWT2642" s="2"/>
      <c r="OWU2642" s="2"/>
      <c r="OWV2642" s="2"/>
      <c r="OWW2642" s="2"/>
      <c r="OWX2642" s="2"/>
      <c r="OWY2642" s="2"/>
      <c r="OWZ2642" s="2"/>
      <c r="OXA2642" s="2"/>
      <c r="OXB2642" s="2"/>
      <c r="OXC2642" s="2"/>
      <c r="OXD2642" s="2"/>
      <c r="OXE2642" s="2"/>
      <c r="OXF2642" s="2"/>
      <c r="OXG2642" s="2"/>
      <c r="OXH2642" s="2"/>
      <c r="OXI2642" s="2"/>
      <c r="OXJ2642" s="2"/>
      <c r="OXK2642" s="2"/>
      <c r="OXL2642" s="2"/>
      <c r="OXM2642" s="2"/>
      <c r="OXN2642" s="2"/>
      <c r="OXO2642" s="2"/>
      <c r="OXP2642" s="2"/>
      <c r="OXQ2642" s="2"/>
      <c r="OXR2642" s="2"/>
      <c r="OXS2642" s="2"/>
      <c r="OXT2642" s="2"/>
      <c r="OXU2642" s="2"/>
      <c r="OXV2642" s="2"/>
      <c r="OXW2642" s="2"/>
      <c r="OXX2642" s="2"/>
      <c r="OXY2642" s="2"/>
      <c r="OXZ2642" s="2"/>
      <c r="OYA2642" s="2"/>
      <c r="OYB2642" s="2"/>
      <c r="OYC2642" s="2"/>
      <c r="OYD2642" s="2"/>
      <c r="OYE2642" s="2"/>
      <c r="OYF2642" s="2"/>
      <c r="OYG2642" s="2"/>
      <c r="OYH2642" s="2"/>
      <c r="OYI2642" s="2"/>
      <c r="OYJ2642" s="2"/>
      <c r="OYK2642" s="2"/>
      <c r="OYL2642" s="2"/>
      <c r="OYM2642" s="2"/>
      <c r="OYN2642" s="2"/>
      <c r="OYO2642" s="2"/>
      <c r="OYP2642" s="2"/>
      <c r="OYQ2642" s="2"/>
      <c r="OYR2642" s="2"/>
      <c r="OYS2642" s="2"/>
      <c r="OYT2642" s="2"/>
      <c r="OYU2642" s="2"/>
      <c r="OYV2642" s="2"/>
      <c r="OYW2642" s="2"/>
      <c r="OYX2642" s="2"/>
      <c r="OYY2642" s="2"/>
      <c r="OYZ2642" s="2"/>
      <c r="OZA2642" s="2"/>
      <c r="OZB2642" s="2"/>
      <c r="OZC2642" s="2"/>
      <c r="OZD2642" s="2"/>
      <c r="OZE2642" s="2"/>
      <c r="OZF2642" s="2"/>
      <c r="OZG2642" s="2"/>
      <c r="OZH2642" s="2"/>
      <c r="OZI2642" s="2"/>
      <c r="OZJ2642" s="2"/>
      <c r="OZK2642" s="2"/>
      <c r="OZL2642" s="2"/>
      <c r="OZM2642" s="2"/>
      <c r="OZN2642" s="2"/>
      <c r="OZO2642" s="2"/>
      <c r="OZP2642" s="2"/>
      <c r="OZQ2642" s="2"/>
      <c r="OZR2642" s="2"/>
      <c r="OZS2642" s="2"/>
      <c r="OZT2642" s="2"/>
      <c r="OZU2642" s="2"/>
      <c r="OZV2642" s="2"/>
      <c r="OZW2642" s="2"/>
      <c r="OZX2642" s="2"/>
      <c r="OZY2642" s="2"/>
      <c r="OZZ2642" s="2"/>
      <c r="PAA2642" s="2"/>
      <c r="PAB2642" s="2"/>
      <c r="PAC2642" s="2"/>
      <c r="PAD2642" s="2"/>
      <c r="PAE2642" s="2"/>
      <c r="PAF2642" s="2"/>
      <c r="PAG2642" s="2"/>
      <c r="PAH2642" s="2"/>
      <c r="PAI2642" s="2"/>
      <c r="PAJ2642" s="2"/>
      <c r="PAK2642" s="2"/>
      <c r="PAL2642" s="2"/>
      <c r="PAM2642" s="2"/>
      <c r="PAN2642" s="2"/>
      <c r="PAO2642" s="2"/>
      <c r="PAP2642" s="2"/>
      <c r="PAQ2642" s="2"/>
      <c r="PAR2642" s="2"/>
      <c r="PAS2642" s="2"/>
      <c r="PAT2642" s="2"/>
      <c r="PAU2642" s="2"/>
      <c r="PAV2642" s="2"/>
      <c r="PAW2642" s="2"/>
      <c r="PAX2642" s="2"/>
      <c r="PAY2642" s="2"/>
      <c r="PAZ2642" s="2"/>
      <c r="PBA2642" s="2"/>
      <c r="PBB2642" s="2"/>
      <c r="PBC2642" s="2"/>
      <c r="PBD2642" s="2"/>
      <c r="PBE2642" s="2"/>
      <c r="PBF2642" s="2"/>
      <c r="PBG2642" s="2"/>
      <c r="PBH2642" s="2"/>
      <c r="PBI2642" s="2"/>
      <c r="PBJ2642" s="2"/>
      <c r="PBK2642" s="2"/>
      <c r="PBL2642" s="2"/>
      <c r="PBM2642" s="2"/>
      <c r="PBN2642" s="2"/>
      <c r="PBO2642" s="2"/>
      <c r="PBP2642" s="2"/>
      <c r="PBQ2642" s="2"/>
      <c r="PBR2642" s="2"/>
      <c r="PBS2642" s="2"/>
      <c r="PBT2642" s="2"/>
      <c r="PBU2642" s="2"/>
      <c r="PBV2642" s="2"/>
      <c r="PBW2642" s="2"/>
      <c r="PBX2642" s="2"/>
      <c r="PBY2642" s="2"/>
      <c r="PBZ2642" s="2"/>
      <c r="PCA2642" s="2"/>
      <c r="PCB2642" s="2"/>
      <c r="PCC2642" s="2"/>
      <c r="PCD2642" s="2"/>
      <c r="PCE2642" s="2"/>
      <c r="PCF2642" s="2"/>
      <c r="PCG2642" s="2"/>
      <c r="PCH2642" s="2"/>
      <c r="PCI2642" s="2"/>
      <c r="PCJ2642" s="2"/>
      <c r="PCK2642" s="2"/>
      <c r="PCL2642" s="2"/>
      <c r="PCM2642" s="2"/>
      <c r="PCN2642" s="2"/>
      <c r="PCO2642" s="2"/>
      <c r="PCP2642" s="2"/>
      <c r="PCQ2642" s="2"/>
      <c r="PCR2642" s="2"/>
      <c r="PCS2642" s="2"/>
      <c r="PCT2642" s="2"/>
      <c r="PCU2642" s="2"/>
      <c r="PCV2642" s="2"/>
      <c r="PCW2642" s="2"/>
      <c r="PCX2642" s="2"/>
      <c r="PCY2642" s="2"/>
      <c r="PCZ2642" s="2"/>
      <c r="PDA2642" s="2"/>
      <c r="PDB2642" s="2"/>
      <c r="PDC2642" s="2"/>
      <c r="PDD2642" s="2"/>
      <c r="PDE2642" s="2"/>
      <c r="PDF2642" s="2"/>
      <c r="PDG2642" s="2"/>
      <c r="PDH2642" s="2"/>
      <c r="PDI2642" s="2"/>
      <c r="PDJ2642" s="2"/>
      <c r="PDK2642" s="2"/>
      <c r="PDL2642" s="2"/>
      <c r="PDM2642" s="2"/>
      <c r="PDN2642" s="2"/>
      <c r="PDO2642" s="2"/>
      <c r="PDP2642" s="2"/>
      <c r="PDQ2642" s="2"/>
      <c r="PDR2642" s="2"/>
      <c r="PDS2642" s="2"/>
      <c r="PDT2642" s="2"/>
      <c r="PDU2642" s="2"/>
      <c r="PDV2642" s="2"/>
      <c r="PDW2642" s="2"/>
      <c r="PDX2642" s="2"/>
      <c r="PDY2642" s="2"/>
      <c r="PDZ2642" s="2"/>
      <c r="PEA2642" s="2"/>
      <c r="PEB2642" s="2"/>
      <c r="PEC2642" s="2"/>
      <c r="PED2642" s="2"/>
      <c r="PEE2642" s="2"/>
      <c r="PEF2642" s="2"/>
      <c r="PEG2642" s="2"/>
      <c r="PEH2642" s="2"/>
      <c r="PEI2642" s="2"/>
      <c r="PEJ2642" s="2"/>
      <c r="PEK2642" s="2"/>
      <c r="PEL2642" s="2"/>
      <c r="PEM2642" s="2"/>
      <c r="PEN2642" s="2"/>
      <c r="PEO2642" s="2"/>
      <c r="PEP2642" s="2"/>
      <c r="PEQ2642" s="2"/>
      <c r="PER2642" s="2"/>
      <c r="PES2642" s="2"/>
      <c r="PET2642" s="2"/>
      <c r="PEU2642" s="2"/>
      <c r="PEV2642" s="2"/>
      <c r="PEW2642" s="2"/>
      <c r="PEX2642" s="2"/>
      <c r="PEY2642" s="2"/>
      <c r="PEZ2642" s="2"/>
      <c r="PFA2642" s="2"/>
      <c r="PFB2642" s="2"/>
      <c r="PFC2642" s="2"/>
      <c r="PFD2642" s="2"/>
      <c r="PFE2642" s="2"/>
      <c r="PFF2642" s="2"/>
      <c r="PFG2642" s="2"/>
      <c r="PFH2642" s="2"/>
      <c r="PFI2642" s="2"/>
      <c r="PFJ2642" s="2"/>
      <c r="PFK2642" s="2"/>
      <c r="PFL2642" s="2"/>
      <c r="PFM2642" s="2"/>
      <c r="PFN2642" s="2"/>
      <c r="PFO2642" s="2"/>
      <c r="PFP2642" s="2"/>
      <c r="PFQ2642" s="2"/>
      <c r="PFR2642" s="2"/>
      <c r="PFS2642" s="2"/>
      <c r="PFT2642" s="2"/>
      <c r="PFU2642" s="2"/>
      <c r="PFV2642" s="2"/>
      <c r="PFW2642" s="2"/>
      <c r="PFX2642" s="2"/>
      <c r="PFY2642" s="2"/>
      <c r="PFZ2642" s="2"/>
      <c r="PGA2642" s="2"/>
      <c r="PGB2642" s="2"/>
      <c r="PGC2642" s="2"/>
      <c r="PGD2642" s="2"/>
      <c r="PGE2642" s="2"/>
      <c r="PGF2642" s="2"/>
      <c r="PGG2642" s="2"/>
      <c r="PGH2642" s="2"/>
      <c r="PGI2642" s="2"/>
      <c r="PGJ2642" s="2"/>
      <c r="PGK2642" s="2"/>
      <c r="PGL2642" s="2"/>
      <c r="PGM2642" s="2"/>
      <c r="PGN2642" s="2"/>
      <c r="PGO2642" s="2"/>
      <c r="PGP2642" s="2"/>
      <c r="PGQ2642" s="2"/>
      <c r="PGR2642" s="2"/>
      <c r="PGS2642" s="2"/>
      <c r="PGT2642" s="2"/>
      <c r="PGU2642" s="2"/>
      <c r="PGV2642" s="2"/>
      <c r="PGW2642" s="2"/>
      <c r="PGX2642" s="2"/>
      <c r="PGY2642" s="2"/>
      <c r="PGZ2642" s="2"/>
      <c r="PHA2642" s="2"/>
      <c r="PHB2642" s="2"/>
      <c r="PHC2642" s="2"/>
      <c r="PHD2642" s="2"/>
      <c r="PHE2642" s="2"/>
      <c r="PHF2642" s="2"/>
      <c r="PHG2642" s="2"/>
      <c r="PHH2642" s="2"/>
      <c r="PHI2642" s="2"/>
      <c r="PHJ2642" s="2"/>
      <c r="PHK2642" s="2"/>
      <c r="PHL2642" s="2"/>
      <c r="PHM2642" s="2"/>
      <c r="PHN2642" s="2"/>
      <c r="PHO2642" s="2"/>
      <c r="PHP2642" s="2"/>
      <c r="PHQ2642" s="2"/>
      <c r="PHR2642" s="2"/>
      <c r="PHS2642" s="2"/>
      <c r="PHT2642" s="2"/>
      <c r="PHU2642" s="2"/>
      <c r="PHV2642" s="2"/>
      <c r="PHW2642" s="2"/>
      <c r="PHX2642" s="2"/>
      <c r="PHY2642" s="2"/>
      <c r="PHZ2642" s="2"/>
      <c r="PIA2642" s="2"/>
      <c r="PIB2642" s="2"/>
      <c r="PIC2642" s="2"/>
      <c r="PID2642" s="2"/>
      <c r="PIE2642" s="2"/>
      <c r="PIF2642" s="2"/>
      <c r="PIG2642" s="2"/>
      <c r="PIH2642" s="2"/>
      <c r="PII2642" s="2"/>
      <c r="PIJ2642" s="2"/>
      <c r="PIK2642" s="2"/>
      <c r="PIL2642" s="2"/>
      <c r="PIM2642" s="2"/>
      <c r="PIN2642" s="2"/>
      <c r="PIO2642" s="2"/>
      <c r="PIP2642" s="2"/>
      <c r="PIQ2642" s="2"/>
      <c r="PIR2642" s="2"/>
      <c r="PIS2642" s="2"/>
      <c r="PIT2642" s="2"/>
      <c r="PIU2642" s="2"/>
      <c r="PIV2642" s="2"/>
      <c r="PIW2642" s="2"/>
      <c r="PIX2642" s="2"/>
      <c r="PIY2642" s="2"/>
      <c r="PIZ2642" s="2"/>
      <c r="PJA2642" s="2"/>
      <c r="PJB2642" s="2"/>
      <c r="PJC2642" s="2"/>
      <c r="PJD2642" s="2"/>
      <c r="PJE2642" s="2"/>
      <c r="PJF2642" s="2"/>
      <c r="PJG2642" s="2"/>
      <c r="PJH2642" s="2"/>
      <c r="PJI2642" s="2"/>
      <c r="PJJ2642" s="2"/>
      <c r="PJK2642" s="2"/>
      <c r="PJL2642" s="2"/>
      <c r="PJM2642" s="2"/>
      <c r="PJN2642" s="2"/>
      <c r="PJO2642" s="2"/>
      <c r="PJP2642" s="2"/>
      <c r="PJQ2642" s="2"/>
      <c r="PJR2642" s="2"/>
      <c r="PJS2642" s="2"/>
      <c r="PJT2642" s="2"/>
      <c r="PJU2642" s="2"/>
      <c r="PJV2642" s="2"/>
      <c r="PJW2642" s="2"/>
      <c r="PJX2642" s="2"/>
      <c r="PJY2642" s="2"/>
      <c r="PJZ2642" s="2"/>
      <c r="PKA2642" s="2"/>
      <c r="PKB2642" s="2"/>
      <c r="PKC2642" s="2"/>
      <c r="PKD2642" s="2"/>
      <c r="PKE2642" s="2"/>
      <c r="PKF2642" s="2"/>
      <c r="PKG2642" s="2"/>
      <c r="PKH2642" s="2"/>
      <c r="PKI2642" s="2"/>
      <c r="PKJ2642" s="2"/>
      <c r="PKK2642" s="2"/>
      <c r="PKL2642" s="2"/>
      <c r="PKM2642" s="2"/>
      <c r="PKN2642" s="2"/>
      <c r="PKO2642" s="2"/>
      <c r="PKP2642" s="2"/>
      <c r="PKQ2642" s="2"/>
      <c r="PKR2642" s="2"/>
      <c r="PKS2642" s="2"/>
      <c r="PKT2642" s="2"/>
      <c r="PKU2642" s="2"/>
      <c r="PKV2642" s="2"/>
      <c r="PKW2642" s="2"/>
      <c r="PKX2642" s="2"/>
      <c r="PKY2642" s="2"/>
      <c r="PKZ2642" s="2"/>
      <c r="PLA2642" s="2"/>
      <c r="PLB2642" s="2"/>
      <c r="PLC2642" s="2"/>
      <c r="PLD2642" s="2"/>
      <c r="PLE2642" s="2"/>
      <c r="PLF2642" s="2"/>
      <c r="PLG2642" s="2"/>
      <c r="PLH2642" s="2"/>
      <c r="PLI2642" s="2"/>
      <c r="PLJ2642" s="2"/>
      <c r="PLK2642" s="2"/>
      <c r="PLL2642" s="2"/>
      <c r="PLM2642" s="2"/>
      <c r="PLN2642" s="2"/>
      <c r="PLO2642" s="2"/>
      <c r="PLP2642" s="2"/>
      <c r="PLQ2642" s="2"/>
      <c r="PLR2642" s="2"/>
      <c r="PLS2642" s="2"/>
      <c r="PLT2642" s="2"/>
      <c r="PLU2642" s="2"/>
      <c r="PLV2642" s="2"/>
      <c r="PLW2642" s="2"/>
      <c r="PLX2642" s="2"/>
      <c r="PLY2642" s="2"/>
      <c r="PLZ2642" s="2"/>
      <c r="PMA2642" s="2"/>
      <c r="PMB2642" s="2"/>
      <c r="PMC2642" s="2"/>
      <c r="PMD2642" s="2"/>
      <c r="PME2642" s="2"/>
      <c r="PMF2642" s="2"/>
      <c r="PMG2642" s="2"/>
      <c r="PMH2642" s="2"/>
      <c r="PMI2642" s="2"/>
      <c r="PMJ2642" s="2"/>
      <c r="PMK2642" s="2"/>
      <c r="PML2642" s="2"/>
      <c r="PMM2642" s="2"/>
      <c r="PMN2642" s="2"/>
      <c r="PMO2642" s="2"/>
      <c r="PMP2642" s="2"/>
      <c r="PMQ2642" s="2"/>
      <c r="PMR2642" s="2"/>
      <c r="PMS2642" s="2"/>
      <c r="PMT2642" s="2"/>
      <c r="PMU2642" s="2"/>
      <c r="PMV2642" s="2"/>
      <c r="PMW2642" s="2"/>
      <c r="PMX2642" s="2"/>
      <c r="PMY2642" s="2"/>
      <c r="PMZ2642" s="2"/>
      <c r="PNA2642" s="2"/>
      <c r="PNB2642" s="2"/>
      <c r="PNC2642" s="2"/>
      <c r="PND2642" s="2"/>
      <c r="PNE2642" s="2"/>
      <c r="PNF2642" s="2"/>
      <c r="PNG2642" s="2"/>
      <c r="PNH2642" s="2"/>
      <c r="PNI2642" s="2"/>
      <c r="PNJ2642" s="2"/>
      <c r="PNK2642" s="2"/>
      <c r="PNL2642" s="2"/>
      <c r="PNM2642" s="2"/>
      <c r="PNN2642" s="2"/>
      <c r="PNO2642" s="2"/>
      <c r="PNP2642" s="2"/>
      <c r="PNQ2642" s="2"/>
      <c r="PNR2642" s="2"/>
      <c r="PNS2642" s="2"/>
      <c r="PNT2642" s="2"/>
      <c r="PNU2642" s="2"/>
      <c r="PNV2642" s="2"/>
      <c r="PNW2642" s="2"/>
      <c r="PNX2642" s="2"/>
      <c r="PNY2642" s="2"/>
      <c r="PNZ2642" s="2"/>
      <c r="POA2642" s="2"/>
      <c r="POB2642" s="2"/>
      <c r="POC2642" s="2"/>
      <c r="POD2642" s="2"/>
      <c r="POE2642" s="2"/>
      <c r="POF2642" s="2"/>
      <c r="POG2642" s="2"/>
      <c r="POH2642" s="2"/>
      <c r="POI2642" s="2"/>
      <c r="POJ2642" s="2"/>
      <c r="POK2642" s="2"/>
      <c r="POL2642" s="2"/>
      <c r="POM2642" s="2"/>
      <c r="PON2642" s="2"/>
      <c r="POO2642" s="2"/>
      <c r="POP2642" s="2"/>
      <c r="POQ2642" s="2"/>
      <c r="POR2642" s="2"/>
      <c r="POS2642" s="2"/>
      <c r="POT2642" s="2"/>
      <c r="POU2642" s="2"/>
      <c r="POV2642" s="2"/>
      <c r="POW2642" s="2"/>
      <c r="POX2642" s="2"/>
      <c r="POY2642" s="2"/>
      <c r="POZ2642" s="2"/>
      <c r="PPA2642" s="2"/>
      <c r="PPB2642" s="2"/>
      <c r="PPC2642" s="2"/>
      <c r="PPD2642" s="2"/>
      <c r="PPE2642" s="2"/>
      <c r="PPF2642" s="2"/>
      <c r="PPG2642" s="2"/>
      <c r="PPH2642" s="2"/>
      <c r="PPI2642" s="2"/>
      <c r="PPJ2642" s="2"/>
      <c r="PPK2642" s="2"/>
      <c r="PPL2642" s="2"/>
      <c r="PPM2642" s="2"/>
      <c r="PPN2642" s="2"/>
      <c r="PPO2642" s="2"/>
      <c r="PPP2642" s="2"/>
      <c r="PPQ2642" s="2"/>
      <c r="PPR2642" s="2"/>
      <c r="PPS2642" s="2"/>
      <c r="PPT2642" s="2"/>
      <c r="PPU2642" s="2"/>
      <c r="PPV2642" s="2"/>
      <c r="PPW2642" s="2"/>
      <c r="PPX2642" s="2"/>
      <c r="PPY2642" s="2"/>
      <c r="PPZ2642" s="2"/>
      <c r="PQA2642" s="2"/>
      <c r="PQB2642" s="2"/>
      <c r="PQC2642" s="2"/>
      <c r="PQD2642" s="2"/>
      <c r="PQE2642" s="2"/>
      <c r="PQF2642" s="2"/>
      <c r="PQG2642" s="2"/>
      <c r="PQH2642" s="2"/>
      <c r="PQI2642" s="2"/>
      <c r="PQJ2642" s="2"/>
      <c r="PQK2642" s="2"/>
      <c r="PQL2642" s="2"/>
      <c r="PQM2642" s="2"/>
      <c r="PQN2642" s="2"/>
      <c r="PQO2642" s="2"/>
      <c r="PQP2642" s="2"/>
      <c r="PQQ2642" s="2"/>
      <c r="PQR2642" s="2"/>
      <c r="PQS2642" s="2"/>
      <c r="PQT2642" s="2"/>
      <c r="PQU2642" s="2"/>
      <c r="PQV2642" s="2"/>
      <c r="PQW2642" s="2"/>
      <c r="PQX2642" s="2"/>
      <c r="PQY2642" s="2"/>
      <c r="PQZ2642" s="2"/>
      <c r="PRA2642" s="2"/>
      <c r="PRB2642" s="2"/>
      <c r="PRC2642" s="2"/>
      <c r="PRD2642" s="2"/>
      <c r="PRE2642" s="2"/>
      <c r="PRF2642" s="2"/>
      <c r="PRG2642" s="2"/>
      <c r="PRH2642" s="2"/>
      <c r="PRI2642" s="2"/>
      <c r="PRJ2642" s="2"/>
      <c r="PRK2642" s="2"/>
      <c r="PRL2642" s="2"/>
      <c r="PRM2642" s="2"/>
      <c r="PRN2642" s="2"/>
      <c r="PRO2642" s="2"/>
      <c r="PRP2642" s="2"/>
      <c r="PRQ2642" s="2"/>
      <c r="PRR2642" s="2"/>
      <c r="PRS2642" s="2"/>
      <c r="PRT2642" s="2"/>
      <c r="PRU2642" s="2"/>
      <c r="PRV2642" s="2"/>
      <c r="PRW2642" s="2"/>
      <c r="PRX2642" s="2"/>
      <c r="PRY2642" s="2"/>
      <c r="PRZ2642" s="2"/>
      <c r="PSA2642" s="2"/>
      <c r="PSB2642" s="2"/>
      <c r="PSC2642" s="2"/>
      <c r="PSD2642" s="2"/>
      <c r="PSE2642" s="2"/>
      <c r="PSF2642" s="2"/>
      <c r="PSG2642" s="2"/>
      <c r="PSH2642" s="2"/>
      <c r="PSI2642" s="2"/>
      <c r="PSJ2642" s="2"/>
      <c r="PSK2642" s="2"/>
      <c r="PSL2642" s="2"/>
      <c r="PSM2642" s="2"/>
      <c r="PSN2642" s="2"/>
      <c r="PSO2642" s="2"/>
      <c r="PSP2642" s="2"/>
      <c r="PSQ2642" s="2"/>
      <c r="PSR2642" s="2"/>
      <c r="PSS2642" s="2"/>
      <c r="PST2642" s="2"/>
      <c r="PSU2642" s="2"/>
      <c r="PSV2642" s="2"/>
      <c r="PSW2642" s="2"/>
      <c r="PSX2642" s="2"/>
      <c r="PSY2642" s="2"/>
      <c r="PSZ2642" s="2"/>
      <c r="PTA2642" s="2"/>
      <c r="PTB2642" s="2"/>
      <c r="PTC2642" s="2"/>
      <c r="PTD2642" s="2"/>
      <c r="PTE2642" s="2"/>
      <c r="PTF2642" s="2"/>
      <c r="PTG2642" s="2"/>
      <c r="PTH2642" s="2"/>
      <c r="PTI2642" s="2"/>
      <c r="PTJ2642" s="2"/>
      <c r="PTK2642" s="2"/>
      <c r="PTL2642" s="2"/>
      <c r="PTM2642" s="2"/>
      <c r="PTN2642" s="2"/>
      <c r="PTO2642" s="2"/>
      <c r="PTP2642" s="2"/>
      <c r="PTQ2642" s="2"/>
      <c r="PTR2642" s="2"/>
      <c r="PTS2642" s="2"/>
      <c r="PTT2642" s="2"/>
      <c r="PTU2642" s="2"/>
      <c r="PTV2642" s="2"/>
      <c r="PTW2642" s="2"/>
      <c r="PTX2642" s="2"/>
      <c r="PTY2642" s="2"/>
      <c r="PTZ2642" s="2"/>
      <c r="PUA2642" s="2"/>
      <c r="PUB2642" s="2"/>
      <c r="PUC2642" s="2"/>
      <c r="PUD2642" s="2"/>
      <c r="PUE2642" s="2"/>
      <c r="PUF2642" s="2"/>
      <c r="PUG2642" s="2"/>
      <c r="PUH2642" s="2"/>
      <c r="PUI2642" s="2"/>
      <c r="PUJ2642" s="2"/>
      <c r="PUK2642" s="2"/>
      <c r="PUL2642" s="2"/>
      <c r="PUM2642" s="2"/>
      <c r="PUN2642" s="2"/>
      <c r="PUO2642" s="2"/>
      <c r="PUP2642" s="2"/>
      <c r="PUQ2642" s="2"/>
      <c r="PUR2642" s="2"/>
      <c r="PUS2642" s="2"/>
      <c r="PUT2642" s="2"/>
      <c r="PUU2642" s="2"/>
      <c r="PUV2642" s="2"/>
      <c r="PUW2642" s="2"/>
      <c r="PUX2642" s="2"/>
      <c r="PUY2642" s="2"/>
      <c r="PUZ2642" s="2"/>
      <c r="PVA2642" s="2"/>
      <c r="PVB2642" s="2"/>
      <c r="PVC2642" s="2"/>
      <c r="PVD2642" s="2"/>
      <c r="PVE2642" s="2"/>
      <c r="PVF2642" s="2"/>
      <c r="PVG2642" s="2"/>
      <c r="PVH2642" s="2"/>
      <c r="PVI2642" s="2"/>
      <c r="PVJ2642" s="2"/>
      <c r="PVK2642" s="2"/>
      <c r="PVL2642" s="2"/>
      <c r="PVM2642" s="2"/>
      <c r="PVN2642" s="2"/>
      <c r="PVO2642" s="2"/>
      <c r="PVP2642" s="2"/>
      <c r="PVQ2642" s="2"/>
      <c r="PVR2642" s="2"/>
      <c r="PVS2642" s="2"/>
      <c r="PVT2642" s="2"/>
      <c r="PVU2642" s="2"/>
      <c r="PVV2642" s="2"/>
      <c r="PVW2642" s="2"/>
      <c r="PVX2642" s="2"/>
      <c r="PVY2642" s="2"/>
      <c r="PVZ2642" s="2"/>
      <c r="PWA2642" s="2"/>
      <c r="PWB2642" s="2"/>
      <c r="PWC2642" s="2"/>
      <c r="PWD2642" s="2"/>
      <c r="PWE2642" s="2"/>
      <c r="PWF2642" s="2"/>
      <c r="PWG2642" s="2"/>
      <c r="PWH2642" s="2"/>
      <c r="PWI2642" s="2"/>
      <c r="PWJ2642" s="2"/>
      <c r="PWK2642" s="2"/>
      <c r="PWL2642" s="2"/>
      <c r="PWM2642" s="2"/>
      <c r="PWN2642" s="2"/>
      <c r="PWO2642" s="2"/>
      <c r="PWP2642" s="2"/>
      <c r="PWQ2642" s="2"/>
      <c r="PWR2642" s="2"/>
      <c r="PWS2642" s="2"/>
      <c r="PWT2642" s="2"/>
      <c r="PWU2642" s="2"/>
      <c r="PWV2642" s="2"/>
      <c r="PWW2642" s="2"/>
      <c r="PWX2642" s="2"/>
      <c r="PWY2642" s="2"/>
      <c r="PWZ2642" s="2"/>
      <c r="PXA2642" s="2"/>
      <c r="PXB2642" s="2"/>
      <c r="PXC2642" s="2"/>
      <c r="PXD2642" s="2"/>
      <c r="PXE2642" s="2"/>
      <c r="PXF2642" s="2"/>
      <c r="PXG2642" s="2"/>
      <c r="PXH2642" s="2"/>
      <c r="PXI2642" s="2"/>
      <c r="PXJ2642" s="2"/>
      <c r="PXK2642" s="2"/>
      <c r="PXL2642" s="2"/>
      <c r="PXM2642" s="2"/>
      <c r="PXN2642" s="2"/>
      <c r="PXO2642" s="2"/>
      <c r="PXP2642" s="2"/>
      <c r="PXQ2642" s="2"/>
      <c r="PXR2642" s="2"/>
      <c r="PXS2642" s="2"/>
      <c r="PXT2642" s="2"/>
      <c r="PXU2642" s="2"/>
      <c r="PXV2642" s="2"/>
      <c r="PXW2642" s="2"/>
      <c r="PXX2642" s="2"/>
      <c r="PXY2642" s="2"/>
      <c r="PXZ2642" s="2"/>
      <c r="PYA2642" s="2"/>
      <c r="PYB2642" s="2"/>
      <c r="PYC2642" s="2"/>
      <c r="PYD2642" s="2"/>
      <c r="PYE2642" s="2"/>
      <c r="PYF2642" s="2"/>
      <c r="PYG2642" s="2"/>
      <c r="PYH2642" s="2"/>
      <c r="PYI2642" s="2"/>
      <c r="PYJ2642" s="2"/>
      <c r="PYK2642" s="2"/>
      <c r="PYL2642" s="2"/>
      <c r="PYM2642" s="2"/>
      <c r="PYN2642" s="2"/>
      <c r="PYO2642" s="2"/>
      <c r="PYP2642" s="2"/>
      <c r="PYQ2642" s="2"/>
      <c r="PYR2642" s="2"/>
      <c r="PYS2642" s="2"/>
      <c r="PYT2642" s="2"/>
      <c r="PYU2642" s="2"/>
      <c r="PYV2642" s="2"/>
      <c r="PYW2642" s="2"/>
      <c r="PYX2642" s="2"/>
      <c r="PYY2642" s="2"/>
      <c r="PYZ2642" s="2"/>
      <c r="PZA2642" s="2"/>
      <c r="PZB2642" s="2"/>
      <c r="PZC2642" s="2"/>
      <c r="PZD2642" s="2"/>
      <c r="PZE2642" s="2"/>
      <c r="PZF2642" s="2"/>
      <c r="PZG2642" s="2"/>
      <c r="PZH2642" s="2"/>
      <c r="PZI2642" s="2"/>
      <c r="PZJ2642" s="2"/>
      <c r="PZK2642" s="2"/>
      <c r="PZL2642" s="2"/>
      <c r="PZM2642" s="2"/>
      <c r="PZN2642" s="2"/>
      <c r="PZO2642" s="2"/>
      <c r="PZP2642" s="2"/>
      <c r="PZQ2642" s="2"/>
      <c r="PZR2642" s="2"/>
      <c r="PZS2642" s="2"/>
      <c r="PZT2642" s="2"/>
      <c r="PZU2642" s="2"/>
      <c r="PZV2642" s="2"/>
      <c r="PZW2642" s="2"/>
      <c r="PZX2642" s="2"/>
      <c r="PZY2642" s="2"/>
      <c r="PZZ2642" s="2"/>
      <c r="QAA2642" s="2"/>
      <c r="QAB2642" s="2"/>
      <c r="QAC2642" s="2"/>
      <c r="QAD2642" s="2"/>
      <c r="QAE2642" s="2"/>
      <c r="QAF2642" s="2"/>
      <c r="QAG2642" s="2"/>
      <c r="QAH2642" s="2"/>
      <c r="QAI2642" s="2"/>
      <c r="QAJ2642" s="2"/>
      <c r="QAK2642" s="2"/>
      <c r="QAL2642" s="2"/>
      <c r="QAM2642" s="2"/>
      <c r="QAN2642" s="2"/>
      <c r="QAO2642" s="2"/>
      <c r="QAP2642" s="2"/>
      <c r="QAQ2642" s="2"/>
      <c r="QAR2642" s="2"/>
      <c r="QAS2642" s="2"/>
      <c r="QAT2642" s="2"/>
      <c r="QAU2642" s="2"/>
      <c r="QAV2642" s="2"/>
      <c r="QAW2642" s="2"/>
      <c r="QAX2642" s="2"/>
      <c r="QAY2642" s="2"/>
      <c r="QAZ2642" s="2"/>
      <c r="QBA2642" s="2"/>
      <c r="QBB2642" s="2"/>
      <c r="QBC2642" s="2"/>
      <c r="QBD2642" s="2"/>
      <c r="QBE2642" s="2"/>
      <c r="QBF2642" s="2"/>
      <c r="QBG2642" s="2"/>
      <c r="QBH2642" s="2"/>
      <c r="QBI2642" s="2"/>
      <c r="QBJ2642" s="2"/>
      <c r="QBK2642" s="2"/>
      <c r="QBL2642" s="2"/>
      <c r="QBM2642" s="2"/>
      <c r="QBN2642" s="2"/>
      <c r="QBO2642" s="2"/>
      <c r="QBP2642" s="2"/>
      <c r="QBQ2642" s="2"/>
      <c r="QBR2642" s="2"/>
      <c r="QBS2642" s="2"/>
      <c r="QBT2642" s="2"/>
      <c r="QBU2642" s="2"/>
      <c r="QBV2642" s="2"/>
      <c r="QBW2642" s="2"/>
      <c r="QBX2642" s="2"/>
      <c r="QBY2642" s="2"/>
      <c r="QBZ2642" s="2"/>
      <c r="QCA2642" s="2"/>
      <c r="QCB2642" s="2"/>
      <c r="QCC2642" s="2"/>
      <c r="QCD2642" s="2"/>
      <c r="QCE2642" s="2"/>
      <c r="QCF2642" s="2"/>
      <c r="QCG2642" s="2"/>
      <c r="QCH2642" s="2"/>
      <c r="QCI2642" s="2"/>
      <c r="QCJ2642" s="2"/>
      <c r="QCK2642" s="2"/>
      <c r="QCL2642" s="2"/>
      <c r="QCM2642" s="2"/>
      <c r="QCN2642" s="2"/>
      <c r="QCO2642" s="2"/>
      <c r="QCP2642" s="2"/>
      <c r="QCQ2642" s="2"/>
      <c r="QCR2642" s="2"/>
      <c r="QCS2642" s="2"/>
      <c r="QCT2642" s="2"/>
      <c r="QCU2642" s="2"/>
      <c r="QCV2642" s="2"/>
      <c r="QCW2642" s="2"/>
      <c r="QCX2642" s="2"/>
      <c r="QCY2642" s="2"/>
      <c r="QCZ2642" s="2"/>
      <c r="QDA2642" s="2"/>
      <c r="QDB2642" s="2"/>
      <c r="QDC2642" s="2"/>
      <c r="QDD2642" s="2"/>
      <c r="QDE2642" s="2"/>
      <c r="QDF2642" s="2"/>
      <c r="QDG2642" s="2"/>
      <c r="QDH2642" s="2"/>
      <c r="QDI2642" s="2"/>
      <c r="QDJ2642" s="2"/>
      <c r="QDK2642" s="2"/>
      <c r="QDL2642" s="2"/>
      <c r="QDM2642" s="2"/>
      <c r="QDN2642" s="2"/>
      <c r="QDO2642" s="2"/>
      <c r="QDP2642" s="2"/>
      <c r="QDQ2642" s="2"/>
      <c r="QDR2642" s="2"/>
      <c r="QDS2642" s="2"/>
      <c r="QDT2642" s="2"/>
      <c r="QDU2642" s="2"/>
      <c r="QDV2642" s="2"/>
      <c r="QDW2642" s="2"/>
      <c r="QDX2642" s="2"/>
      <c r="QDY2642" s="2"/>
      <c r="QDZ2642" s="2"/>
      <c r="QEA2642" s="2"/>
      <c r="QEB2642" s="2"/>
      <c r="QEC2642" s="2"/>
      <c r="QED2642" s="2"/>
      <c r="QEE2642" s="2"/>
      <c r="QEF2642" s="2"/>
      <c r="QEG2642" s="2"/>
      <c r="QEH2642" s="2"/>
      <c r="QEI2642" s="2"/>
      <c r="QEJ2642" s="2"/>
      <c r="QEK2642" s="2"/>
      <c r="QEL2642" s="2"/>
      <c r="QEM2642" s="2"/>
      <c r="QEN2642" s="2"/>
      <c r="QEO2642" s="2"/>
      <c r="QEP2642" s="2"/>
      <c r="QEQ2642" s="2"/>
      <c r="QER2642" s="2"/>
      <c r="QES2642" s="2"/>
      <c r="QET2642" s="2"/>
      <c r="QEU2642" s="2"/>
      <c r="QEV2642" s="2"/>
      <c r="QEW2642" s="2"/>
      <c r="QEX2642" s="2"/>
      <c r="QEY2642" s="2"/>
      <c r="QEZ2642" s="2"/>
      <c r="QFA2642" s="2"/>
      <c r="QFB2642" s="2"/>
      <c r="QFC2642" s="2"/>
      <c r="QFD2642" s="2"/>
      <c r="QFE2642" s="2"/>
      <c r="QFF2642" s="2"/>
      <c r="QFG2642" s="2"/>
      <c r="QFH2642" s="2"/>
      <c r="QFI2642" s="2"/>
      <c r="QFJ2642" s="2"/>
      <c r="QFK2642" s="2"/>
      <c r="QFL2642" s="2"/>
      <c r="QFM2642" s="2"/>
      <c r="QFN2642" s="2"/>
      <c r="QFO2642" s="2"/>
      <c r="QFP2642" s="2"/>
      <c r="QFQ2642" s="2"/>
      <c r="QFR2642" s="2"/>
      <c r="QFS2642" s="2"/>
      <c r="QFT2642" s="2"/>
      <c r="QFU2642" s="2"/>
      <c r="QFV2642" s="2"/>
      <c r="QFW2642" s="2"/>
      <c r="QFX2642" s="2"/>
      <c r="QFY2642" s="2"/>
      <c r="QFZ2642" s="2"/>
      <c r="QGA2642" s="2"/>
      <c r="QGB2642" s="2"/>
      <c r="QGC2642" s="2"/>
      <c r="QGD2642" s="2"/>
      <c r="QGE2642" s="2"/>
      <c r="QGF2642" s="2"/>
      <c r="QGG2642" s="2"/>
      <c r="QGH2642" s="2"/>
      <c r="QGI2642" s="2"/>
      <c r="QGJ2642" s="2"/>
      <c r="QGK2642" s="2"/>
      <c r="QGL2642" s="2"/>
      <c r="QGM2642" s="2"/>
      <c r="QGN2642" s="2"/>
      <c r="QGO2642" s="2"/>
      <c r="QGP2642" s="2"/>
      <c r="QGQ2642" s="2"/>
      <c r="QGR2642" s="2"/>
      <c r="QGS2642" s="2"/>
      <c r="QGT2642" s="2"/>
      <c r="QGU2642" s="2"/>
      <c r="QGV2642" s="2"/>
      <c r="QGW2642" s="2"/>
      <c r="QGX2642" s="2"/>
      <c r="QGY2642" s="2"/>
      <c r="QGZ2642" s="2"/>
      <c r="QHA2642" s="2"/>
      <c r="QHB2642" s="2"/>
      <c r="QHC2642" s="2"/>
      <c r="QHD2642" s="2"/>
      <c r="QHE2642" s="2"/>
      <c r="QHF2642" s="2"/>
      <c r="QHG2642" s="2"/>
      <c r="QHH2642" s="2"/>
      <c r="QHI2642" s="2"/>
      <c r="QHJ2642" s="2"/>
      <c r="QHK2642" s="2"/>
      <c r="QHL2642" s="2"/>
      <c r="QHM2642" s="2"/>
      <c r="QHN2642" s="2"/>
      <c r="QHO2642" s="2"/>
      <c r="QHP2642" s="2"/>
      <c r="QHQ2642" s="2"/>
      <c r="QHR2642" s="2"/>
      <c r="QHS2642" s="2"/>
      <c r="QHT2642" s="2"/>
      <c r="QHU2642" s="2"/>
      <c r="QHV2642" s="2"/>
      <c r="QHW2642" s="2"/>
      <c r="QHX2642" s="2"/>
      <c r="QHY2642" s="2"/>
      <c r="QHZ2642" s="2"/>
      <c r="QIA2642" s="2"/>
      <c r="QIB2642" s="2"/>
      <c r="QIC2642" s="2"/>
      <c r="QID2642" s="2"/>
      <c r="QIE2642" s="2"/>
      <c r="QIF2642" s="2"/>
      <c r="QIG2642" s="2"/>
      <c r="QIH2642" s="2"/>
      <c r="QII2642" s="2"/>
      <c r="QIJ2642" s="2"/>
      <c r="QIK2642" s="2"/>
      <c r="QIL2642" s="2"/>
      <c r="QIM2642" s="2"/>
      <c r="QIN2642" s="2"/>
      <c r="QIO2642" s="2"/>
      <c r="QIP2642" s="2"/>
      <c r="QIQ2642" s="2"/>
      <c r="QIR2642" s="2"/>
      <c r="QIS2642" s="2"/>
      <c r="QIT2642" s="2"/>
      <c r="QIU2642" s="2"/>
      <c r="QIV2642" s="2"/>
      <c r="QIW2642" s="2"/>
      <c r="QIX2642" s="2"/>
      <c r="QIY2642" s="2"/>
      <c r="QIZ2642" s="2"/>
      <c r="QJA2642" s="2"/>
      <c r="QJB2642" s="2"/>
      <c r="QJC2642" s="2"/>
      <c r="QJD2642" s="2"/>
      <c r="QJE2642" s="2"/>
      <c r="QJF2642" s="2"/>
      <c r="QJG2642" s="2"/>
      <c r="QJH2642" s="2"/>
      <c r="QJI2642" s="2"/>
      <c r="QJJ2642" s="2"/>
      <c r="QJK2642" s="2"/>
      <c r="QJL2642" s="2"/>
      <c r="QJM2642" s="2"/>
      <c r="QJN2642" s="2"/>
      <c r="QJO2642" s="2"/>
      <c r="QJP2642" s="2"/>
      <c r="QJQ2642" s="2"/>
      <c r="QJR2642" s="2"/>
      <c r="QJS2642" s="2"/>
      <c r="QJT2642" s="2"/>
      <c r="QJU2642" s="2"/>
      <c r="QJV2642" s="2"/>
      <c r="QJW2642" s="2"/>
      <c r="QJX2642" s="2"/>
      <c r="QJY2642" s="2"/>
      <c r="QJZ2642" s="2"/>
      <c r="QKA2642" s="2"/>
      <c r="QKB2642" s="2"/>
      <c r="QKC2642" s="2"/>
      <c r="QKD2642" s="2"/>
      <c r="QKE2642" s="2"/>
      <c r="QKF2642" s="2"/>
      <c r="QKG2642" s="2"/>
      <c r="QKH2642" s="2"/>
      <c r="QKI2642" s="2"/>
      <c r="QKJ2642" s="2"/>
      <c r="QKK2642" s="2"/>
      <c r="QKL2642" s="2"/>
      <c r="QKM2642" s="2"/>
      <c r="QKN2642" s="2"/>
      <c r="QKO2642" s="2"/>
      <c r="QKP2642" s="2"/>
      <c r="QKQ2642" s="2"/>
      <c r="QKR2642" s="2"/>
      <c r="QKS2642" s="2"/>
      <c r="QKT2642" s="2"/>
      <c r="QKU2642" s="2"/>
      <c r="QKV2642" s="2"/>
      <c r="QKW2642" s="2"/>
      <c r="QKX2642" s="2"/>
      <c r="QKY2642" s="2"/>
      <c r="QKZ2642" s="2"/>
      <c r="QLA2642" s="2"/>
      <c r="QLB2642" s="2"/>
      <c r="QLC2642" s="2"/>
      <c r="QLD2642" s="2"/>
      <c r="QLE2642" s="2"/>
      <c r="QLF2642" s="2"/>
      <c r="QLG2642" s="2"/>
      <c r="QLH2642" s="2"/>
      <c r="QLI2642" s="2"/>
      <c r="QLJ2642" s="2"/>
      <c r="QLK2642" s="2"/>
      <c r="QLL2642" s="2"/>
      <c r="QLM2642" s="2"/>
      <c r="QLN2642" s="2"/>
      <c r="QLO2642" s="2"/>
      <c r="QLP2642" s="2"/>
      <c r="QLQ2642" s="2"/>
      <c r="QLR2642" s="2"/>
      <c r="QLS2642" s="2"/>
      <c r="QLT2642" s="2"/>
      <c r="QLU2642" s="2"/>
      <c r="QLV2642" s="2"/>
      <c r="QLW2642" s="2"/>
      <c r="QLX2642" s="2"/>
      <c r="QLY2642" s="2"/>
      <c r="QLZ2642" s="2"/>
      <c r="QMA2642" s="2"/>
      <c r="QMB2642" s="2"/>
      <c r="QMC2642" s="2"/>
      <c r="QMD2642" s="2"/>
      <c r="QME2642" s="2"/>
      <c r="QMF2642" s="2"/>
      <c r="QMG2642" s="2"/>
      <c r="QMH2642" s="2"/>
      <c r="QMI2642" s="2"/>
      <c r="QMJ2642" s="2"/>
      <c r="QMK2642" s="2"/>
      <c r="QML2642" s="2"/>
      <c r="QMM2642" s="2"/>
      <c r="QMN2642" s="2"/>
      <c r="QMO2642" s="2"/>
      <c r="QMP2642" s="2"/>
      <c r="QMQ2642" s="2"/>
      <c r="QMR2642" s="2"/>
      <c r="QMS2642" s="2"/>
      <c r="QMT2642" s="2"/>
      <c r="QMU2642" s="2"/>
      <c r="QMV2642" s="2"/>
      <c r="QMW2642" s="2"/>
      <c r="QMX2642" s="2"/>
      <c r="QMY2642" s="2"/>
      <c r="QMZ2642" s="2"/>
      <c r="QNA2642" s="2"/>
      <c r="QNB2642" s="2"/>
      <c r="QNC2642" s="2"/>
      <c r="QND2642" s="2"/>
      <c r="QNE2642" s="2"/>
      <c r="QNF2642" s="2"/>
      <c r="QNG2642" s="2"/>
      <c r="QNH2642" s="2"/>
      <c r="QNI2642" s="2"/>
      <c r="QNJ2642" s="2"/>
      <c r="QNK2642" s="2"/>
      <c r="QNL2642" s="2"/>
      <c r="QNM2642" s="2"/>
      <c r="QNN2642" s="2"/>
      <c r="QNO2642" s="2"/>
      <c r="QNP2642" s="2"/>
      <c r="QNQ2642" s="2"/>
      <c r="QNR2642" s="2"/>
      <c r="QNS2642" s="2"/>
      <c r="QNT2642" s="2"/>
      <c r="QNU2642" s="2"/>
      <c r="QNV2642" s="2"/>
      <c r="QNW2642" s="2"/>
      <c r="QNX2642" s="2"/>
      <c r="QNY2642" s="2"/>
      <c r="QNZ2642" s="2"/>
      <c r="QOA2642" s="2"/>
      <c r="QOB2642" s="2"/>
      <c r="QOC2642" s="2"/>
      <c r="QOD2642" s="2"/>
      <c r="QOE2642" s="2"/>
      <c r="QOF2642" s="2"/>
      <c r="QOG2642" s="2"/>
      <c r="QOH2642" s="2"/>
      <c r="QOI2642" s="2"/>
      <c r="QOJ2642" s="2"/>
      <c r="QOK2642" s="2"/>
      <c r="QOL2642" s="2"/>
      <c r="QOM2642" s="2"/>
      <c r="QON2642" s="2"/>
      <c r="QOO2642" s="2"/>
      <c r="QOP2642" s="2"/>
      <c r="QOQ2642" s="2"/>
      <c r="QOR2642" s="2"/>
      <c r="QOS2642" s="2"/>
      <c r="QOT2642" s="2"/>
      <c r="QOU2642" s="2"/>
      <c r="QOV2642" s="2"/>
      <c r="QOW2642" s="2"/>
      <c r="QOX2642" s="2"/>
      <c r="QOY2642" s="2"/>
      <c r="QOZ2642" s="2"/>
      <c r="QPA2642" s="2"/>
      <c r="QPB2642" s="2"/>
      <c r="QPC2642" s="2"/>
      <c r="QPD2642" s="2"/>
      <c r="QPE2642" s="2"/>
      <c r="QPF2642" s="2"/>
      <c r="QPG2642" s="2"/>
      <c r="QPH2642" s="2"/>
      <c r="QPI2642" s="2"/>
      <c r="QPJ2642" s="2"/>
      <c r="QPK2642" s="2"/>
      <c r="QPL2642" s="2"/>
      <c r="QPM2642" s="2"/>
      <c r="QPN2642" s="2"/>
      <c r="QPO2642" s="2"/>
      <c r="QPP2642" s="2"/>
      <c r="QPQ2642" s="2"/>
      <c r="QPR2642" s="2"/>
      <c r="QPS2642" s="2"/>
      <c r="QPT2642" s="2"/>
      <c r="QPU2642" s="2"/>
      <c r="QPV2642" s="2"/>
      <c r="QPW2642" s="2"/>
      <c r="QPX2642" s="2"/>
      <c r="QPY2642" s="2"/>
      <c r="QPZ2642" s="2"/>
      <c r="QQA2642" s="2"/>
      <c r="QQB2642" s="2"/>
      <c r="QQC2642" s="2"/>
      <c r="QQD2642" s="2"/>
      <c r="QQE2642" s="2"/>
      <c r="QQF2642" s="2"/>
      <c r="QQG2642" s="2"/>
      <c r="QQH2642" s="2"/>
      <c r="QQI2642" s="2"/>
      <c r="QQJ2642" s="2"/>
      <c r="QQK2642" s="2"/>
      <c r="QQL2642" s="2"/>
      <c r="QQM2642" s="2"/>
      <c r="QQN2642" s="2"/>
      <c r="QQO2642" s="2"/>
      <c r="QQP2642" s="2"/>
      <c r="QQQ2642" s="2"/>
      <c r="QQR2642" s="2"/>
      <c r="QQS2642" s="2"/>
      <c r="QQT2642" s="2"/>
      <c r="QQU2642" s="2"/>
      <c r="QQV2642" s="2"/>
      <c r="QQW2642" s="2"/>
      <c r="QQX2642" s="2"/>
      <c r="QQY2642" s="2"/>
      <c r="QQZ2642" s="2"/>
      <c r="QRA2642" s="2"/>
      <c r="QRB2642" s="2"/>
      <c r="QRC2642" s="2"/>
      <c r="QRD2642" s="2"/>
      <c r="QRE2642" s="2"/>
      <c r="QRF2642" s="2"/>
      <c r="QRG2642" s="2"/>
      <c r="QRH2642" s="2"/>
      <c r="QRI2642" s="2"/>
      <c r="QRJ2642" s="2"/>
      <c r="QRK2642" s="2"/>
      <c r="QRL2642" s="2"/>
      <c r="QRM2642" s="2"/>
      <c r="QRN2642" s="2"/>
      <c r="QRO2642" s="2"/>
      <c r="QRP2642" s="2"/>
      <c r="QRQ2642" s="2"/>
      <c r="QRR2642" s="2"/>
      <c r="QRS2642" s="2"/>
      <c r="QRT2642" s="2"/>
      <c r="QRU2642" s="2"/>
      <c r="QRV2642" s="2"/>
      <c r="QRW2642" s="2"/>
      <c r="QRX2642" s="2"/>
      <c r="QRY2642" s="2"/>
      <c r="QRZ2642" s="2"/>
      <c r="QSA2642" s="2"/>
      <c r="QSB2642" s="2"/>
      <c r="QSC2642" s="2"/>
      <c r="QSD2642" s="2"/>
      <c r="QSE2642" s="2"/>
      <c r="QSF2642" s="2"/>
      <c r="QSG2642" s="2"/>
      <c r="QSH2642" s="2"/>
      <c r="QSI2642" s="2"/>
      <c r="QSJ2642" s="2"/>
      <c r="QSK2642" s="2"/>
      <c r="QSL2642" s="2"/>
      <c r="QSM2642" s="2"/>
      <c r="QSN2642" s="2"/>
      <c r="QSO2642" s="2"/>
      <c r="QSP2642" s="2"/>
      <c r="QSQ2642" s="2"/>
      <c r="QSR2642" s="2"/>
      <c r="QSS2642" s="2"/>
      <c r="QST2642" s="2"/>
      <c r="QSU2642" s="2"/>
      <c r="QSV2642" s="2"/>
      <c r="QSW2642" s="2"/>
      <c r="QSX2642" s="2"/>
      <c r="QSY2642" s="2"/>
      <c r="QSZ2642" s="2"/>
      <c r="QTA2642" s="2"/>
      <c r="QTB2642" s="2"/>
      <c r="QTC2642" s="2"/>
      <c r="QTD2642" s="2"/>
      <c r="QTE2642" s="2"/>
      <c r="QTF2642" s="2"/>
      <c r="QTG2642" s="2"/>
      <c r="QTH2642" s="2"/>
      <c r="QTI2642" s="2"/>
      <c r="QTJ2642" s="2"/>
      <c r="QTK2642" s="2"/>
      <c r="QTL2642" s="2"/>
      <c r="QTM2642" s="2"/>
      <c r="QTN2642" s="2"/>
      <c r="QTO2642" s="2"/>
      <c r="QTP2642" s="2"/>
      <c r="QTQ2642" s="2"/>
      <c r="QTR2642" s="2"/>
      <c r="QTS2642" s="2"/>
      <c r="QTT2642" s="2"/>
      <c r="QTU2642" s="2"/>
      <c r="QTV2642" s="2"/>
      <c r="QTW2642" s="2"/>
      <c r="QTX2642" s="2"/>
      <c r="QTY2642" s="2"/>
      <c r="QTZ2642" s="2"/>
      <c r="QUA2642" s="2"/>
      <c r="QUB2642" s="2"/>
      <c r="QUC2642" s="2"/>
      <c r="QUD2642" s="2"/>
      <c r="QUE2642" s="2"/>
      <c r="QUF2642" s="2"/>
      <c r="QUG2642" s="2"/>
      <c r="QUH2642" s="2"/>
      <c r="QUI2642" s="2"/>
      <c r="QUJ2642" s="2"/>
      <c r="QUK2642" s="2"/>
      <c r="QUL2642" s="2"/>
      <c r="QUM2642" s="2"/>
      <c r="QUN2642" s="2"/>
      <c r="QUO2642" s="2"/>
      <c r="QUP2642" s="2"/>
      <c r="QUQ2642" s="2"/>
      <c r="QUR2642" s="2"/>
      <c r="QUS2642" s="2"/>
      <c r="QUT2642" s="2"/>
      <c r="QUU2642" s="2"/>
      <c r="QUV2642" s="2"/>
      <c r="QUW2642" s="2"/>
      <c r="QUX2642" s="2"/>
      <c r="QUY2642" s="2"/>
      <c r="QUZ2642" s="2"/>
      <c r="QVA2642" s="2"/>
      <c r="QVB2642" s="2"/>
      <c r="QVC2642" s="2"/>
      <c r="QVD2642" s="2"/>
      <c r="QVE2642" s="2"/>
      <c r="QVF2642" s="2"/>
      <c r="QVG2642" s="2"/>
      <c r="QVH2642" s="2"/>
      <c r="QVI2642" s="2"/>
      <c r="QVJ2642" s="2"/>
      <c r="QVK2642" s="2"/>
      <c r="QVL2642" s="2"/>
      <c r="QVM2642" s="2"/>
      <c r="QVN2642" s="2"/>
      <c r="QVO2642" s="2"/>
      <c r="QVP2642" s="2"/>
      <c r="QVQ2642" s="2"/>
      <c r="QVR2642" s="2"/>
      <c r="QVS2642" s="2"/>
      <c r="QVT2642" s="2"/>
      <c r="QVU2642" s="2"/>
      <c r="QVV2642" s="2"/>
      <c r="QVW2642" s="2"/>
      <c r="QVX2642" s="2"/>
      <c r="QVY2642" s="2"/>
      <c r="QVZ2642" s="2"/>
      <c r="QWA2642" s="2"/>
      <c r="QWB2642" s="2"/>
      <c r="QWC2642" s="2"/>
      <c r="QWD2642" s="2"/>
      <c r="QWE2642" s="2"/>
      <c r="QWF2642" s="2"/>
      <c r="QWG2642" s="2"/>
      <c r="QWH2642" s="2"/>
      <c r="QWI2642" s="2"/>
      <c r="QWJ2642" s="2"/>
      <c r="QWK2642" s="2"/>
      <c r="QWL2642" s="2"/>
      <c r="QWM2642" s="2"/>
      <c r="QWN2642" s="2"/>
      <c r="QWO2642" s="2"/>
      <c r="QWP2642" s="2"/>
      <c r="QWQ2642" s="2"/>
      <c r="QWR2642" s="2"/>
      <c r="QWS2642" s="2"/>
      <c r="QWT2642" s="2"/>
      <c r="QWU2642" s="2"/>
      <c r="QWV2642" s="2"/>
      <c r="QWW2642" s="2"/>
      <c r="QWX2642" s="2"/>
      <c r="QWY2642" s="2"/>
      <c r="QWZ2642" s="2"/>
      <c r="QXA2642" s="2"/>
      <c r="QXB2642" s="2"/>
      <c r="QXC2642" s="2"/>
      <c r="QXD2642" s="2"/>
      <c r="QXE2642" s="2"/>
      <c r="QXF2642" s="2"/>
      <c r="QXG2642" s="2"/>
      <c r="QXH2642" s="2"/>
      <c r="QXI2642" s="2"/>
      <c r="QXJ2642" s="2"/>
      <c r="QXK2642" s="2"/>
      <c r="QXL2642" s="2"/>
      <c r="QXM2642" s="2"/>
      <c r="QXN2642" s="2"/>
      <c r="QXO2642" s="2"/>
      <c r="QXP2642" s="2"/>
      <c r="QXQ2642" s="2"/>
      <c r="QXR2642" s="2"/>
      <c r="QXS2642" s="2"/>
      <c r="QXT2642" s="2"/>
      <c r="QXU2642" s="2"/>
      <c r="QXV2642" s="2"/>
      <c r="QXW2642" s="2"/>
      <c r="QXX2642" s="2"/>
      <c r="QXY2642" s="2"/>
      <c r="QXZ2642" s="2"/>
      <c r="QYA2642" s="2"/>
      <c r="QYB2642" s="2"/>
      <c r="QYC2642" s="2"/>
      <c r="QYD2642" s="2"/>
      <c r="QYE2642" s="2"/>
      <c r="QYF2642" s="2"/>
      <c r="QYG2642" s="2"/>
      <c r="QYH2642" s="2"/>
      <c r="QYI2642" s="2"/>
      <c r="QYJ2642" s="2"/>
      <c r="QYK2642" s="2"/>
      <c r="QYL2642" s="2"/>
      <c r="QYM2642" s="2"/>
      <c r="QYN2642" s="2"/>
      <c r="QYO2642" s="2"/>
      <c r="QYP2642" s="2"/>
      <c r="QYQ2642" s="2"/>
      <c r="QYR2642" s="2"/>
      <c r="QYS2642" s="2"/>
      <c r="QYT2642" s="2"/>
      <c r="QYU2642" s="2"/>
      <c r="QYV2642" s="2"/>
      <c r="QYW2642" s="2"/>
      <c r="QYX2642" s="2"/>
      <c r="QYY2642" s="2"/>
      <c r="QYZ2642" s="2"/>
      <c r="QZA2642" s="2"/>
      <c r="QZB2642" s="2"/>
      <c r="QZC2642" s="2"/>
      <c r="QZD2642" s="2"/>
      <c r="QZE2642" s="2"/>
      <c r="QZF2642" s="2"/>
      <c r="QZG2642" s="2"/>
      <c r="QZH2642" s="2"/>
      <c r="QZI2642" s="2"/>
      <c r="QZJ2642" s="2"/>
      <c r="QZK2642" s="2"/>
      <c r="QZL2642" s="2"/>
      <c r="QZM2642" s="2"/>
      <c r="QZN2642" s="2"/>
      <c r="QZO2642" s="2"/>
      <c r="QZP2642" s="2"/>
      <c r="QZQ2642" s="2"/>
      <c r="QZR2642" s="2"/>
      <c r="QZS2642" s="2"/>
      <c r="QZT2642" s="2"/>
      <c r="QZU2642" s="2"/>
      <c r="QZV2642" s="2"/>
      <c r="QZW2642" s="2"/>
      <c r="QZX2642" s="2"/>
      <c r="QZY2642" s="2"/>
      <c r="QZZ2642" s="2"/>
      <c r="RAA2642" s="2"/>
      <c r="RAB2642" s="2"/>
      <c r="RAC2642" s="2"/>
      <c r="RAD2642" s="2"/>
      <c r="RAE2642" s="2"/>
      <c r="RAF2642" s="2"/>
      <c r="RAG2642" s="2"/>
      <c r="RAH2642" s="2"/>
      <c r="RAI2642" s="2"/>
      <c r="RAJ2642" s="2"/>
      <c r="RAK2642" s="2"/>
      <c r="RAL2642" s="2"/>
      <c r="RAM2642" s="2"/>
      <c r="RAN2642" s="2"/>
      <c r="RAO2642" s="2"/>
      <c r="RAP2642" s="2"/>
      <c r="RAQ2642" s="2"/>
      <c r="RAR2642" s="2"/>
      <c r="RAS2642" s="2"/>
      <c r="RAT2642" s="2"/>
      <c r="RAU2642" s="2"/>
      <c r="RAV2642" s="2"/>
      <c r="RAW2642" s="2"/>
      <c r="RAX2642" s="2"/>
      <c r="RAY2642" s="2"/>
      <c r="RAZ2642" s="2"/>
      <c r="RBA2642" s="2"/>
      <c r="RBB2642" s="2"/>
      <c r="RBC2642" s="2"/>
      <c r="RBD2642" s="2"/>
      <c r="RBE2642" s="2"/>
      <c r="RBF2642" s="2"/>
      <c r="RBG2642" s="2"/>
      <c r="RBH2642" s="2"/>
      <c r="RBI2642" s="2"/>
      <c r="RBJ2642" s="2"/>
      <c r="RBK2642" s="2"/>
      <c r="RBL2642" s="2"/>
      <c r="RBM2642" s="2"/>
      <c r="RBN2642" s="2"/>
      <c r="RBO2642" s="2"/>
      <c r="RBP2642" s="2"/>
      <c r="RBQ2642" s="2"/>
      <c r="RBR2642" s="2"/>
      <c r="RBS2642" s="2"/>
      <c r="RBT2642" s="2"/>
      <c r="RBU2642" s="2"/>
      <c r="RBV2642" s="2"/>
      <c r="RBW2642" s="2"/>
      <c r="RBX2642" s="2"/>
      <c r="RBY2642" s="2"/>
      <c r="RBZ2642" s="2"/>
      <c r="RCA2642" s="2"/>
      <c r="RCB2642" s="2"/>
      <c r="RCC2642" s="2"/>
      <c r="RCD2642" s="2"/>
      <c r="RCE2642" s="2"/>
      <c r="RCF2642" s="2"/>
      <c r="RCG2642" s="2"/>
      <c r="RCH2642" s="2"/>
      <c r="RCI2642" s="2"/>
      <c r="RCJ2642" s="2"/>
      <c r="RCK2642" s="2"/>
      <c r="RCL2642" s="2"/>
      <c r="RCM2642" s="2"/>
      <c r="RCN2642" s="2"/>
      <c r="RCO2642" s="2"/>
      <c r="RCP2642" s="2"/>
      <c r="RCQ2642" s="2"/>
      <c r="RCR2642" s="2"/>
      <c r="RCS2642" s="2"/>
      <c r="RCT2642" s="2"/>
      <c r="RCU2642" s="2"/>
      <c r="RCV2642" s="2"/>
      <c r="RCW2642" s="2"/>
      <c r="RCX2642" s="2"/>
      <c r="RCY2642" s="2"/>
      <c r="RCZ2642" s="2"/>
      <c r="RDA2642" s="2"/>
      <c r="RDB2642" s="2"/>
      <c r="RDC2642" s="2"/>
      <c r="RDD2642" s="2"/>
      <c r="RDE2642" s="2"/>
      <c r="RDF2642" s="2"/>
      <c r="RDG2642" s="2"/>
      <c r="RDH2642" s="2"/>
      <c r="RDI2642" s="2"/>
      <c r="RDJ2642" s="2"/>
      <c r="RDK2642" s="2"/>
      <c r="RDL2642" s="2"/>
      <c r="RDM2642" s="2"/>
      <c r="RDN2642" s="2"/>
      <c r="RDO2642" s="2"/>
      <c r="RDP2642" s="2"/>
      <c r="RDQ2642" s="2"/>
      <c r="RDR2642" s="2"/>
      <c r="RDS2642" s="2"/>
      <c r="RDT2642" s="2"/>
      <c r="RDU2642" s="2"/>
      <c r="RDV2642" s="2"/>
      <c r="RDW2642" s="2"/>
      <c r="RDX2642" s="2"/>
      <c r="RDY2642" s="2"/>
      <c r="RDZ2642" s="2"/>
      <c r="REA2642" s="2"/>
      <c r="REB2642" s="2"/>
      <c r="REC2642" s="2"/>
      <c r="RED2642" s="2"/>
      <c r="REE2642" s="2"/>
      <c r="REF2642" s="2"/>
      <c r="REG2642" s="2"/>
      <c r="REH2642" s="2"/>
      <c r="REI2642" s="2"/>
      <c r="REJ2642" s="2"/>
      <c r="REK2642" s="2"/>
      <c r="REL2642" s="2"/>
      <c r="REM2642" s="2"/>
      <c r="REN2642" s="2"/>
      <c r="REO2642" s="2"/>
      <c r="REP2642" s="2"/>
      <c r="REQ2642" s="2"/>
      <c r="RER2642" s="2"/>
      <c r="RES2642" s="2"/>
      <c r="RET2642" s="2"/>
      <c r="REU2642" s="2"/>
      <c r="REV2642" s="2"/>
      <c r="REW2642" s="2"/>
      <c r="REX2642" s="2"/>
      <c r="REY2642" s="2"/>
      <c r="REZ2642" s="2"/>
      <c r="RFA2642" s="2"/>
      <c r="RFB2642" s="2"/>
      <c r="RFC2642" s="2"/>
      <c r="RFD2642" s="2"/>
      <c r="RFE2642" s="2"/>
      <c r="RFF2642" s="2"/>
      <c r="RFG2642" s="2"/>
      <c r="RFH2642" s="2"/>
      <c r="RFI2642" s="2"/>
      <c r="RFJ2642" s="2"/>
      <c r="RFK2642" s="2"/>
      <c r="RFL2642" s="2"/>
      <c r="RFM2642" s="2"/>
      <c r="RFN2642" s="2"/>
      <c r="RFO2642" s="2"/>
      <c r="RFP2642" s="2"/>
      <c r="RFQ2642" s="2"/>
      <c r="RFR2642" s="2"/>
      <c r="RFS2642" s="2"/>
      <c r="RFT2642" s="2"/>
      <c r="RFU2642" s="2"/>
      <c r="RFV2642" s="2"/>
      <c r="RFW2642" s="2"/>
      <c r="RFX2642" s="2"/>
      <c r="RFY2642" s="2"/>
      <c r="RFZ2642" s="2"/>
      <c r="RGA2642" s="2"/>
      <c r="RGB2642" s="2"/>
      <c r="RGC2642" s="2"/>
      <c r="RGD2642" s="2"/>
      <c r="RGE2642" s="2"/>
      <c r="RGF2642" s="2"/>
      <c r="RGG2642" s="2"/>
      <c r="RGH2642" s="2"/>
      <c r="RGI2642" s="2"/>
      <c r="RGJ2642" s="2"/>
      <c r="RGK2642" s="2"/>
      <c r="RGL2642" s="2"/>
      <c r="RGM2642" s="2"/>
      <c r="RGN2642" s="2"/>
      <c r="RGO2642" s="2"/>
      <c r="RGP2642" s="2"/>
      <c r="RGQ2642" s="2"/>
      <c r="RGR2642" s="2"/>
      <c r="RGS2642" s="2"/>
      <c r="RGT2642" s="2"/>
      <c r="RGU2642" s="2"/>
      <c r="RGV2642" s="2"/>
      <c r="RGW2642" s="2"/>
      <c r="RGX2642" s="2"/>
      <c r="RGY2642" s="2"/>
      <c r="RGZ2642" s="2"/>
      <c r="RHA2642" s="2"/>
      <c r="RHB2642" s="2"/>
      <c r="RHC2642" s="2"/>
      <c r="RHD2642" s="2"/>
      <c r="RHE2642" s="2"/>
      <c r="RHF2642" s="2"/>
      <c r="RHG2642" s="2"/>
      <c r="RHH2642" s="2"/>
      <c r="RHI2642" s="2"/>
      <c r="RHJ2642" s="2"/>
      <c r="RHK2642" s="2"/>
      <c r="RHL2642" s="2"/>
      <c r="RHM2642" s="2"/>
      <c r="RHN2642" s="2"/>
      <c r="RHO2642" s="2"/>
      <c r="RHP2642" s="2"/>
      <c r="RHQ2642" s="2"/>
      <c r="RHR2642" s="2"/>
      <c r="RHS2642" s="2"/>
      <c r="RHT2642" s="2"/>
      <c r="RHU2642" s="2"/>
      <c r="RHV2642" s="2"/>
      <c r="RHW2642" s="2"/>
      <c r="RHX2642" s="2"/>
      <c r="RHY2642" s="2"/>
      <c r="RHZ2642" s="2"/>
      <c r="RIA2642" s="2"/>
      <c r="RIB2642" s="2"/>
      <c r="RIC2642" s="2"/>
      <c r="RID2642" s="2"/>
      <c r="RIE2642" s="2"/>
      <c r="RIF2642" s="2"/>
      <c r="RIG2642" s="2"/>
      <c r="RIH2642" s="2"/>
      <c r="RII2642" s="2"/>
      <c r="RIJ2642" s="2"/>
      <c r="RIK2642" s="2"/>
      <c r="RIL2642" s="2"/>
      <c r="RIM2642" s="2"/>
      <c r="RIN2642" s="2"/>
      <c r="RIO2642" s="2"/>
      <c r="RIP2642" s="2"/>
      <c r="RIQ2642" s="2"/>
      <c r="RIR2642" s="2"/>
      <c r="RIS2642" s="2"/>
      <c r="RIT2642" s="2"/>
      <c r="RIU2642" s="2"/>
      <c r="RIV2642" s="2"/>
      <c r="RIW2642" s="2"/>
      <c r="RIX2642" s="2"/>
      <c r="RIY2642" s="2"/>
      <c r="RIZ2642" s="2"/>
      <c r="RJA2642" s="2"/>
      <c r="RJB2642" s="2"/>
      <c r="RJC2642" s="2"/>
      <c r="RJD2642" s="2"/>
      <c r="RJE2642" s="2"/>
      <c r="RJF2642" s="2"/>
      <c r="RJG2642" s="2"/>
      <c r="RJH2642" s="2"/>
      <c r="RJI2642" s="2"/>
      <c r="RJJ2642" s="2"/>
      <c r="RJK2642" s="2"/>
      <c r="RJL2642" s="2"/>
      <c r="RJM2642" s="2"/>
      <c r="RJN2642" s="2"/>
      <c r="RJO2642" s="2"/>
      <c r="RJP2642" s="2"/>
      <c r="RJQ2642" s="2"/>
      <c r="RJR2642" s="2"/>
      <c r="RJS2642" s="2"/>
      <c r="RJT2642" s="2"/>
      <c r="RJU2642" s="2"/>
      <c r="RJV2642" s="2"/>
      <c r="RJW2642" s="2"/>
      <c r="RJX2642" s="2"/>
      <c r="RJY2642" s="2"/>
      <c r="RJZ2642" s="2"/>
      <c r="RKA2642" s="2"/>
      <c r="RKB2642" s="2"/>
      <c r="RKC2642" s="2"/>
      <c r="RKD2642" s="2"/>
      <c r="RKE2642" s="2"/>
      <c r="RKF2642" s="2"/>
      <c r="RKG2642" s="2"/>
      <c r="RKH2642" s="2"/>
      <c r="RKI2642" s="2"/>
      <c r="RKJ2642" s="2"/>
      <c r="RKK2642" s="2"/>
      <c r="RKL2642" s="2"/>
      <c r="RKM2642" s="2"/>
      <c r="RKN2642" s="2"/>
      <c r="RKO2642" s="2"/>
      <c r="RKP2642" s="2"/>
      <c r="RKQ2642" s="2"/>
      <c r="RKR2642" s="2"/>
      <c r="RKS2642" s="2"/>
      <c r="RKT2642" s="2"/>
      <c r="RKU2642" s="2"/>
      <c r="RKV2642" s="2"/>
      <c r="RKW2642" s="2"/>
      <c r="RKX2642" s="2"/>
      <c r="RKY2642" s="2"/>
      <c r="RKZ2642" s="2"/>
      <c r="RLA2642" s="2"/>
      <c r="RLB2642" s="2"/>
      <c r="RLC2642" s="2"/>
      <c r="RLD2642" s="2"/>
      <c r="RLE2642" s="2"/>
      <c r="RLF2642" s="2"/>
      <c r="RLG2642" s="2"/>
      <c r="RLH2642" s="2"/>
      <c r="RLI2642" s="2"/>
      <c r="RLJ2642" s="2"/>
      <c r="RLK2642" s="2"/>
      <c r="RLL2642" s="2"/>
      <c r="RLM2642" s="2"/>
      <c r="RLN2642" s="2"/>
      <c r="RLO2642" s="2"/>
      <c r="RLP2642" s="2"/>
      <c r="RLQ2642" s="2"/>
      <c r="RLR2642" s="2"/>
      <c r="RLS2642" s="2"/>
      <c r="RLT2642" s="2"/>
      <c r="RLU2642" s="2"/>
      <c r="RLV2642" s="2"/>
      <c r="RLW2642" s="2"/>
      <c r="RLX2642" s="2"/>
      <c r="RLY2642" s="2"/>
      <c r="RLZ2642" s="2"/>
      <c r="RMA2642" s="2"/>
      <c r="RMB2642" s="2"/>
      <c r="RMC2642" s="2"/>
      <c r="RMD2642" s="2"/>
      <c r="RME2642" s="2"/>
      <c r="RMF2642" s="2"/>
      <c r="RMG2642" s="2"/>
      <c r="RMH2642" s="2"/>
      <c r="RMI2642" s="2"/>
      <c r="RMJ2642" s="2"/>
      <c r="RMK2642" s="2"/>
      <c r="RML2642" s="2"/>
      <c r="RMM2642" s="2"/>
      <c r="RMN2642" s="2"/>
      <c r="RMO2642" s="2"/>
      <c r="RMP2642" s="2"/>
      <c r="RMQ2642" s="2"/>
      <c r="RMR2642" s="2"/>
      <c r="RMS2642" s="2"/>
      <c r="RMT2642" s="2"/>
      <c r="RMU2642" s="2"/>
      <c r="RMV2642" s="2"/>
      <c r="RMW2642" s="2"/>
      <c r="RMX2642" s="2"/>
      <c r="RMY2642" s="2"/>
      <c r="RMZ2642" s="2"/>
      <c r="RNA2642" s="2"/>
      <c r="RNB2642" s="2"/>
      <c r="RNC2642" s="2"/>
      <c r="RND2642" s="2"/>
      <c r="RNE2642" s="2"/>
      <c r="RNF2642" s="2"/>
      <c r="RNG2642" s="2"/>
      <c r="RNH2642" s="2"/>
      <c r="RNI2642" s="2"/>
      <c r="RNJ2642" s="2"/>
      <c r="RNK2642" s="2"/>
      <c r="RNL2642" s="2"/>
      <c r="RNM2642" s="2"/>
      <c r="RNN2642" s="2"/>
      <c r="RNO2642" s="2"/>
      <c r="RNP2642" s="2"/>
      <c r="RNQ2642" s="2"/>
      <c r="RNR2642" s="2"/>
      <c r="RNS2642" s="2"/>
      <c r="RNT2642" s="2"/>
      <c r="RNU2642" s="2"/>
      <c r="RNV2642" s="2"/>
      <c r="RNW2642" s="2"/>
      <c r="RNX2642" s="2"/>
      <c r="RNY2642" s="2"/>
      <c r="RNZ2642" s="2"/>
      <c r="ROA2642" s="2"/>
      <c r="ROB2642" s="2"/>
      <c r="ROC2642" s="2"/>
      <c r="ROD2642" s="2"/>
      <c r="ROE2642" s="2"/>
      <c r="ROF2642" s="2"/>
      <c r="ROG2642" s="2"/>
      <c r="ROH2642" s="2"/>
      <c r="ROI2642" s="2"/>
      <c r="ROJ2642" s="2"/>
      <c r="ROK2642" s="2"/>
      <c r="ROL2642" s="2"/>
      <c r="ROM2642" s="2"/>
      <c r="RON2642" s="2"/>
      <c r="ROO2642" s="2"/>
      <c r="ROP2642" s="2"/>
      <c r="ROQ2642" s="2"/>
      <c r="ROR2642" s="2"/>
      <c r="ROS2642" s="2"/>
      <c r="ROT2642" s="2"/>
      <c r="ROU2642" s="2"/>
      <c r="ROV2642" s="2"/>
      <c r="ROW2642" s="2"/>
      <c r="ROX2642" s="2"/>
      <c r="ROY2642" s="2"/>
      <c r="ROZ2642" s="2"/>
      <c r="RPA2642" s="2"/>
      <c r="RPB2642" s="2"/>
      <c r="RPC2642" s="2"/>
      <c r="RPD2642" s="2"/>
      <c r="RPE2642" s="2"/>
      <c r="RPF2642" s="2"/>
      <c r="RPG2642" s="2"/>
      <c r="RPH2642" s="2"/>
      <c r="RPI2642" s="2"/>
      <c r="RPJ2642" s="2"/>
      <c r="RPK2642" s="2"/>
      <c r="RPL2642" s="2"/>
      <c r="RPM2642" s="2"/>
      <c r="RPN2642" s="2"/>
      <c r="RPO2642" s="2"/>
      <c r="RPP2642" s="2"/>
      <c r="RPQ2642" s="2"/>
      <c r="RPR2642" s="2"/>
      <c r="RPS2642" s="2"/>
      <c r="RPT2642" s="2"/>
      <c r="RPU2642" s="2"/>
      <c r="RPV2642" s="2"/>
      <c r="RPW2642" s="2"/>
      <c r="RPX2642" s="2"/>
      <c r="RPY2642" s="2"/>
      <c r="RPZ2642" s="2"/>
      <c r="RQA2642" s="2"/>
      <c r="RQB2642" s="2"/>
      <c r="RQC2642" s="2"/>
      <c r="RQD2642" s="2"/>
      <c r="RQE2642" s="2"/>
      <c r="RQF2642" s="2"/>
      <c r="RQG2642" s="2"/>
      <c r="RQH2642" s="2"/>
      <c r="RQI2642" s="2"/>
      <c r="RQJ2642" s="2"/>
      <c r="RQK2642" s="2"/>
      <c r="RQL2642" s="2"/>
      <c r="RQM2642" s="2"/>
      <c r="RQN2642" s="2"/>
      <c r="RQO2642" s="2"/>
      <c r="RQP2642" s="2"/>
      <c r="RQQ2642" s="2"/>
      <c r="RQR2642" s="2"/>
      <c r="RQS2642" s="2"/>
      <c r="RQT2642" s="2"/>
      <c r="RQU2642" s="2"/>
      <c r="RQV2642" s="2"/>
      <c r="RQW2642" s="2"/>
      <c r="RQX2642" s="2"/>
      <c r="RQY2642" s="2"/>
      <c r="RQZ2642" s="2"/>
      <c r="RRA2642" s="2"/>
      <c r="RRB2642" s="2"/>
      <c r="RRC2642" s="2"/>
      <c r="RRD2642" s="2"/>
      <c r="RRE2642" s="2"/>
      <c r="RRF2642" s="2"/>
      <c r="RRG2642" s="2"/>
      <c r="RRH2642" s="2"/>
      <c r="RRI2642" s="2"/>
      <c r="RRJ2642" s="2"/>
      <c r="RRK2642" s="2"/>
      <c r="RRL2642" s="2"/>
      <c r="RRM2642" s="2"/>
      <c r="RRN2642" s="2"/>
      <c r="RRO2642" s="2"/>
      <c r="RRP2642" s="2"/>
      <c r="RRQ2642" s="2"/>
      <c r="RRR2642" s="2"/>
      <c r="RRS2642" s="2"/>
      <c r="RRT2642" s="2"/>
      <c r="RRU2642" s="2"/>
      <c r="RRV2642" s="2"/>
      <c r="RRW2642" s="2"/>
      <c r="RRX2642" s="2"/>
      <c r="RRY2642" s="2"/>
      <c r="RRZ2642" s="2"/>
      <c r="RSA2642" s="2"/>
      <c r="RSB2642" s="2"/>
      <c r="RSC2642" s="2"/>
      <c r="RSD2642" s="2"/>
      <c r="RSE2642" s="2"/>
      <c r="RSF2642" s="2"/>
      <c r="RSG2642" s="2"/>
      <c r="RSH2642" s="2"/>
      <c r="RSI2642" s="2"/>
      <c r="RSJ2642" s="2"/>
      <c r="RSK2642" s="2"/>
      <c r="RSL2642" s="2"/>
      <c r="RSM2642" s="2"/>
      <c r="RSN2642" s="2"/>
      <c r="RSO2642" s="2"/>
      <c r="RSP2642" s="2"/>
      <c r="RSQ2642" s="2"/>
      <c r="RSR2642" s="2"/>
      <c r="RSS2642" s="2"/>
      <c r="RST2642" s="2"/>
      <c r="RSU2642" s="2"/>
      <c r="RSV2642" s="2"/>
      <c r="RSW2642" s="2"/>
      <c r="RSX2642" s="2"/>
      <c r="RSY2642" s="2"/>
      <c r="RSZ2642" s="2"/>
      <c r="RTA2642" s="2"/>
      <c r="RTB2642" s="2"/>
      <c r="RTC2642" s="2"/>
      <c r="RTD2642" s="2"/>
      <c r="RTE2642" s="2"/>
      <c r="RTF2642" s="2"/>
      <c r="RTG2642" s="2"/>
      <c r="RTH2642" s="2"/>
      <c r="RTI2642" s="2"/>
      <c r="RTJ2642" s="2"/>
      <c r="RTK2642" s="2"/>
      <c r="RTL2642" s="2"/>
      <c r="RTM2642" s="2"/>
      <c r="RTN2642" s="2"/>
      <c r="RTO2642" s="2"/>
      <c r="RTP2642" s="2"/>
      <c r="RTQ2642" s="2"/>
      <c r="RTR2642" s="2"/>
      <c r="RTS2642" s="2"/>
      <c r="RTT2642" s="2"/>
      <c r="RTU2642" s="2"/>
      <c r="RTV2642" s="2"/>
      <c r="RTW2642" s="2"/>
      <c r="RTX2642" s="2"/>
      <c r="RTY2642" s="2"/>
      <c r="RTZ2642" s="2"/>
      <c r="RUA2642" s="2"/>
      <c r="RUB2642" s="2"/>
      <c r="RUC2642" s="2"/>
      <c r="RUD2642" s="2"/>
      <c r="RUE2642" s="2"/>
      <c r="RUF2642" s="2"/>
      <c r="RUG2642" s="2"/>
      <c r="RUH2642" s="2"/>
      <c r="RUI2642" s="2"/>
      <c r="RUJ2642" s="2"/>
      <c r="RUK2642" s="2"/>
      <c r="RUL2642" s="2"/>
      <c r="RUM2642" s="2"/>
      <c r="RUN2642" s="2"/>
      <c r="RUO2642" s="2"/>
      <c r="RUP2642" s="2"/>
      <c r="RUQ2642" s="2"/>
      <c r="RUR2642" s="2"/>
      <c r="RUS2642" s="2"/>
      <c r="RUT2642" s="2"/>
      <c r="RUU2642" s="2"/>
      <c r="RUV2642" s="2"/>
      <c r="RUW2642" s="2"/>
      <c r="RUX2642" s="2"/>
      <c r="RUY2642" s="2"/>
      <c r="RUZ2642" s="2"/>
      <c r="RVA2642" s="2"/>
      <c r="RVB2642" s="2"/>
      <c r="RVC2642" s="2"/>
      <c r="RVD2642" s="2"/>
      <c r="RVE2642" s="2"/>
      <c r="RVF2642" s="2"/>
      <c r="RVG2642" s="2"/>
      <c r="RVH2642" s="2"/>
      <c r="RVI2642" s="2"/>
      <c r="RVJ2642" s="2"/>
      <c r="RVK2642" s="2"/>
      <c r="RVL2642" s="2"/>
      <c r="RVM2642" s="2"/>
      <c r="RVN2642" s="2"/>
      <c r="RVO2642" s="2"/>
      <c r="RVP2642" s="2"/>
      <c r="RVQ2642" s="2"/>
      <c r="RVR2642" s="2"/>
      <c r="RVS2642" s="2"/>
      <c r="RVT2642" s="2"/>
      <c r="RVU2642" s="2"/>
      <c r="RVV2642" s="2"/>
      <c r="RVW2642" s="2"/>
      <c r="RVX2642" s="2"/>
      <c r="RVY2642" s="2"/>
      <c r="RVZ2642" s="2"/>
      <c r="RWA2642" s="2"/>
      <c r="RWB2642" s="2"/>
      <c r="RWC2642" s="2"/>
      <c r="RWD2642" s="2"/>
      <c r="RWE2642" s="2"/>
      <c r="RWF2642" s="2"/>
      <c r="RWG2642" s="2"/>
      <c r="RWH2642" s="2"/>
      <c r="RWI2642" s="2"/>
      <c r="RWJ2642" s="2"/>
      <c r="RWK2642" s="2"/>
      <c r="RWL2642" s="2"/>
      <c r="RWM2642" s="2"/>
      <c r="RWN2642" s="2"/>
      <c r="RWO2642" s="2"/>
      <c r="RWP2642" s="2"/>
      <c r="RWQ2642" s="2"/>
      <c r="RWR2642" s="2"/>
      <c r="RWS2642" s="2"/>
      <c r="RWT2642" s="2"/>
      <c r="RWU2642" s="2"/>
      <c r="RWV2642" s="2"/>
      <c r="RWW2642" s="2"/>
      <c r="RWX2642" s="2"/>
      <c r="RWY2642" s="2"/>
      <c r="RWZ2642" s="2"/>
      <c r="RXA2642" s="2"/>
      <c r="RXB2642" s="2"/>
      <c r="RXC2642" s="2"/>
      <c r="RXD2642" s="2"/>
      <c r="RXE2642" s="2"/>
      <c r="RXF2642" s="2"/>
      <c r="RXG2642" s="2"/>
      <c r="RXH2642" s="2"/>
      <c r="RXI2642" s="2"/>
      <c r="RXJ2642" s="2"/>
      <c r="RXK2642" s="2"/>
      <c r="RXL2642" s="2"/>
      <c r="RXM2642" s="2"/>
      <c r="RXN2642" s="2"/>
      <c r="RXO2642" s="2"/>
      <c r="RXP2642" s="2"/>
      <c r="RXQ2642" s="2"/>
      <c r="RXR2642" s="2"/>
      <c r="RXS2642" s="2"/>
      <c r="RXT2642" s="2"/>
      <c r="RXU2642" s="2"/>
      <c r="RXV2642" s="2"/>
      <c r="RXW2642" s="2"/>
      <c r="RXX2642" s="2"/>
      <c r="RXY2642" s="2"/>
      <c r="RXZ2642" s="2"/>
      <c r="RYA2642" s="2"/>
      <c r="RYB2642" s="2"/>
      <c r="RYC2642" s="2"/>
      <c r="RYD2642" s="2"/>
      <c r="RYE2642" s="2"/>
      <c r="RYF2642" s="2"/>
      <c r="RYG2642" s="2"/>
      <c r="RYH2642" s="2"/>
      <c r="RYI2642" s="2"/>
      <c r="RYJ2642" s="2"/>
      <c r="RYK2642" s="2"/>
      <c r="RYL2642" s="2"/>
      <c r="RYM2642" s="2"/>
      <c r="RYN2642" s="2"/>
      <c r="RYO2642" s="2"/>
      <c r="RYP2642" s="2"/>
      <c r="RYQ2642" s="2"/>
      <c r="RYR2642" s="2"/>
      <c r="RYS2642" s="2"/>
      <c r="RYT2642" s="2"/>
      <c r="RYU2642" s="2"/>
      <c r="RYV2642" s="2"/>
      <c r="RYW2642" s="2"/>
      <c r="RYX2642" s="2"/>
      <c r="RYY2642" s="2"/>
      <c r="RYZ2642" s="2"/>
      <c r="RZA2642" s="2"/>
      <c r="RZB2642" s="2"/>
      <c r="RZC2642" s="2"/>
      <c r="RZD2642" s="2"/>
      <c r="RZE2642" s="2"/>
      <c r="RZF2642" s="2"/>
      <c r="RZG2642" s="2"/>
      <c r="RZH2642" s="2"/>
      <c r="RZI2642" s="2"/>
      <c r="RZJ2642" s="2"/>
      <c r="RZK2642" s="2"/>
      <c r="RZL2642" s="2"/>
      <c r="RZM2642" s="2"/>
      <c r="RZN2642" s="2"/>
      <c r="RZO2642" s="2"/>
      <c r="RZP2642" s="2"/>
      <c r="RZQ2642" s="2"/>
      <c r="RZR2642" s="2"/>
      <c r="RZS2642" s="2"/>
      <c r="RZT2642" s="2"/>
      <c r="RZU2642" s="2"/>
      <c r="RZV2642" s="2"/>
      <c r="RZW2642" s="2"/>
      <c r="RZX2642" s="2"/>
      <c r="RZY2642" s="2"/>
      <c r="RZZ2642" s="2"/>
      <c r="SAA2642" s="2"/>
      <c r="SAB2642" s="2"/>
      <c r="SAC2642" s="2"/>
      <c r="SAD2642" s="2"/>
      <c r="SAE2642" s="2"/>
      <c r="SAF2642" s="2"/>
      <c r="SAG2642" s="2"/>
      <c r="SAH2642" s="2"/>
      <c r="SAI2642" s="2"/>
      <c r="SAJ2642" s="2"/>
      <c r="SAK2642" s="2"/>
      <c r="SAL2642" s="2"/>
      <c r="SAM2642" s="2"/>
      <c r="SAN2642" s="2"/>
      <c r="SAO2642" s="2"/>
      <c r="SAP2642" s="2"/>
      <c r="SAQ2642" s="2"/>
      <c r="SAR2642" s="2"/>
      <c r="SAS2642" s="2"/>
      <c r="SAT2642" s="2"/>
      <c r="SAU2642" s="2"/>
      <c r="SAV2642" s="2"/>
      <c r="SAW2642" s="2"/>
      <c r="SAX2642" s="2"/>
      <c r="SAY2642" s="2"/>
      <c r="SAZ2642" s="2"/>
      <c r="SBA2642" s="2"/>
      <c r="SBB2642" s="2"/>
      <c r="SBC2642" s="2"/>
      <c r="SBD2642" s="2"/>
      <c r="SBE2642" s="2"/>
      <c r="SBF2642" s="2"/>
      <c r="SBG2642" s="2"/>
      <c r="SBH2642" s="2"/>
      <c r="SBI2642" s="2"/>
      <c r="SBJ2642" s="2"/>
      <c r="SBK2642" s="2"/>
      <c r="SBL2642" s="2"/>
      <c r="SBM2642" s="2"/>
      <c r="SBN2642" s="2"/>
      <c r="SBO2642" s="2"/>
      <c r="SBP2642" s="2"/>
      <c r="SBQ2642" s="2"/>
      <c r="SBR2642" s="2"/>
      <c r="SBS2642" s="2"/>
      <c r="SBT2642" s="2"/>
      <c r="SBU2642" s="2"/>
      <c r="SBV2642" s="2"/>
      <c r="SBW2642" s="2"/>
      <c r="SBX2642" s="2"/>
      <c r="SBY2642" s="2"/>
      <c r="SBZ2642" s="2"/>
      <c r="SCA2642" s="2"/>
      <c r="SCB2642" s="2"/>
      <c r="SCC2642" s="2"/>
      <c r="SCD2642" s="2"/>
      <c r="SCE2642" s="2"/>
      <c r="SCF2642" s="2"/>
      <c r="SCG2642" s="2"/>
      <c r="SCH2642" s="2"/>
      <c r="SCI2642" s="2"/>
      <c r="SCJ2642" s="2"/>
      <c r="SCK2642" s="2"/>
      <c r="SCL2642" s="2"/>
      <c r="SCM2642" s="2"/>
      <c r="SCN2642" s="2"/>
      <c r="SCO2642" s="2"/>
      <c r="SCP2642" s="2"/>
      <c r="SCQ2642" s="2"/>
      <c r="SCR2642" s="2"/>
      <c r="SCS2642" s="2"/>
      <c r="SCT2642" s="2"/>
      <c r="SCU2642" s="2"/>
      <c r="SCV2642" s="2"/>
      <c r="SCW2642" s="2"/>
      <c r="SCX2642" s="2"/>
      <c r="SCY2642" s="2"/>
      <c r="SCZ2642" s="2"/>
      <c r="SDA2642" s="2"/>
      <c r="SDB2642" s="2"/>
      <c r="SDC2642" s="2"/>
      <c r="SDD2642" s="2"/>
      <c r="SDE2642" s="2"/>
      <c r="SDF2642" s="2"/>
      <c r="SDG2642" s="2"/>
      <c r="SDH2642" s="2"/>
      <c r="SDI2642" s="2"/>
      <c r="SDJ2642" s="2"/>
      <c r="SDK2642" s="2"/>
      <c r="SDL2642" s="2"/>
      <c r="SDM2642" s="2"/>
      <c r="SDN2642" s="2"/>
      <c r="SDO2642" s="2"/>
      <c r="SDP2642" s="2"/>
      <c r="SDQ2642" s="2"/>
      <c r="SDR2642" s="2"/>
      <c r="SDS2642" s="2"/>
      <c r="SDT2642" s="2"/>
      <c r="SDU2642" s="2"/>
      <c r="SDV2642" s="2"/>
      <c r="SDW2642" s="2"/>
      <c r="SDX2642" s="2"/>
      <c r="SDY2642" s="2"/>
      <c r="SDZ2642" s="2"/>
      <c r="SEA2642" s="2"/>
      <c r="SEB2642" s="2"/>
      <c r="SEC2642" s="2"/>
      <c r="SED2642" s="2"/>
      <c r="SEE2642" s="2"/>
      <c r="SEF2642" s="2"/>
      <c r="SEG2642" s="2"/>
      <c r="SEH2642" s="2"/>
      <c r="SEI2642" s="2"/>
      <c r="SEJ2642" s="2"/>
      <c r="SEK2642" s="2"/>
      <c r="SEL2642" s="2"/>
      <c r="SEM2642" s="2"/>
      <c r="SEN2642" s="2"/>
      <c r="SEO2642" s="2"/>
      <c r="SEP2642" s="2"/>
      <c r="SEQ2642" s="2"/>
      <c r="SER2642" s="2"/>
      <c r="SES2642" s="2"/>
      <c r="SET2642" s="2"/>
      <c r="SEU2642" s="2"/>
      <c r="SEV2642" s="2"/>
      <c r="SEW2642" s="2"/>
      <c r="SEX2642" s="2"/>
      <c r="SEY2642" s="2"/>
      <c r="SEZ2642" s="2"/>
      <c r="SFA2642" s="2"/>
      <c r="SFB2642" s="2"/>
      <c r="SFC2642" s="2"/>
      <c r="SFD2642" s="2"/>
      <c r="SFE2642" s="2"/>
      <c r="SFF2642" s="2"/>
      <c r="SFG2642" s="2"/>
      <c r="SFH2642" s="2"/>
      <c r="SFI2642" s="2"/>
      <c r="SFJ2642" s="2"/>
      <c r="SFK2642" s="2"/>
      <c r="SFL2642" s="2"/>
      <c r="SFM2642" s="2"/>
      <c r="SFN2642" s="2"/>
      <c r="SFO2642" s="2"/>
      <c r="SFP2642" s="2"/>
      <c r="SFQ2642" s="2"/>
      <c r="SFR2642" s="2"/>
      <c r="SFS2642" s="2"/>
      <c r="SFT2642" s="2"/>
      <c r="SFU2642" s="2"/>
      <c r="SFV2642" s="2"/>
      <c r="SFW2642" s="2"/>
      <c r="SFX2642" s="2"/>
      <c r="SFY2642" s="2"/>
      <c r="SFZ2642" s="2"/>
      <c r="SGA2642" s="2"/>
      <c r="SGB2642" s="2"/>
      <c r="SGC2642" s="2"/>
      <c r="SGD2642" s="2"/>
      <c r="SGE2642" s="2"/>
      <c r="SGF2642" s="2"/>
      <c r="SGG2642" s="2"/>
      <c r="SGH2642" s="2"/>
      <c r="SGI2642" s="2"/>
      <c r="SGJ2642" s="2"/>
      <c r="SGK2642" s="2"/>
      <c r="SGL2642" s="2"/>
      <c r="SGM2642" s="2"/>
      <c r="SGN2642" s="2"/>
      <c r="SGO2642" s="2"/>
      <c r="SGP2642" s="2"/>
      <c r="SGQ2642" s="2"/>
      <c r="SGR2642" s="2"/>
      <c r="SGS2642" s="2"/>
      <c r="SGT2642" s="2"/>
      <c r="SGU2642" s="2"/>
      <c r="SGV2642" s="2"/>
      <c r="SGW2642" s="2"/>
      <c r="SGX2642" s="2"/>
      <c r="SGY2642" s="2"/>
      <c r="SGZ2642" s="2"/>
      <c r="SHA2642" s="2"/>
      <c r="SHB2642" s="2"/>
      <c r="SHC2642" s="2"/>
      <c r="SHD2642" s="2"/>
      <c r="SHE2642" s="2"/>
      <c r="SHF2642" s="2"/>
      <c r="SHG2642" s="2"/>
      <c r="SHH2642" s="2"/>
      <c r="SHI2642" s="2"/>
      <c r="SHJ2642" s="2"/>
      <c r="SHK2642" s="2"/>
      <c r="SHL2642" s="2"/>
      <c r="SHM2642" s="2"/>
      <c r="SHN2642" s="2"/>
      <c r="SHO2642" s="2"/>
      <c r="SHP2642" s="2"/>
      <c r="SHQ2642" s="2"/>
      <c r="SHR2642" s="2"/>
      <c r="SHS2642" s="2"/>
      <c r="SHT2642" s="2"/>
      <c r="SHU2642" s="2"/>
      <c r="SHV2642" s="2"/>
      <c r="SHW2642" s="2"/>
      <c r="SHX2642" s="2"/>
      <c r="SHY2642" s="2"/>
      <c r="SHZ2642" s="2"/>
      <c r="SIA2642" s="2"/>
      <c r="SIB2642" s="2"/>
      <c r="SIC2642" s="2"/>
      <c r="SID2642" s="2"/>
      <c r="SIE2642" s="2"/>
      <c r="SIF2642" s="2"/>
      <c r="SIG2642" s="2"/>
      <c r="SIH2642" s="2"/>
      <c r="SII2642" s="2"/>
      <c r="SIJ2642" s="2"/>
      <c r="SIK2642" s="2"/>
      <c r="SIL2642" s="2"/>
      <c r="SIM2642" s="2"/>
      <c r="SIN2642" s="2"/>
      <c r="SIO2642" s="2"/>
      <c r="SIP2642" s="2"/>
      <c r="SIQ2642" s="2"/>
      <c r="SIR2642" s="2"/>
      <c r="SIS2642" s="2"/>
      <c r="SIT2642" s="2"/>
      <c r="SIU2642" s="2"/>
      <c r="SIV2642" s="2"/>
      <c r="SIW2642" s="2"/>
      <c r="SIX2642" s="2"/>
      <c r="SIY2642" s="2"/>
      <c r="SIZ2642" s="2"/>
      <c r="SJA2642" s="2"/>
      <c r="SJB2642" s="2"/>
      <c r="SJC2642" s="2"/>
      <c r="SJD2642" s="2"/>
      <c r="SJE2642" s="2"/>
      <c r="SJF2642" s="2"/>
      <c r="SJG2642" s="2"/>
      <c r="SJH2642" s="2"/>
      <c r="SJI2642" s="2"/>
      <c r="SJJ2642" s="2"/>
      <c r="SJK2642" s="2"/>
      <c r="SJL2642" s="2"/>
      <c r="SJM2642" s="2"/>
      <c r="SJN2642" s="2"/>
      <c r="SJO2642" s="2"/>
      <c r="SJP2642" s="2"/>
      <c r="SJQ2642" s="2"/>
      <c r="SJR2642" s="2"/>
      <c r="SJS2642" s="2"/>
      <c r="SJT2642" s="2"/>
      <c r="SJU2642" s="2"/>
      <c r="SJV2642" s="2"/>
      <c r="SJW2642" s="2"/>
      <c r="SJX2642" s="2"/>
      <c r="SJY2642" s="2"/>
      <c r="SJZ2642" s="2"/>
      <c r="SKA2642" s="2"/>
      <c r="SKB2642" s="2"/>
      <c r="SKC2642" s="2"/>
      <c r="SKD2642" s="2"/>
      <c r="SKE2642" s="2"/>
      <c r="SKF2642" s="2"/>
      <c r="SKG2642" s="2"/>
      <c r="SKH2642" s="2"/>
      <c r="SKI2642" s="2"/>
      <c r="SKJ2642" s="2"/>
      <c r="SKK2642" s="2"/>
      <c r="SKL2642" s="2"/>
      <c r="SKM2642" s="2"/>
      <c r="SKN2642" s="2"/>
      <c r="SKO2642" s="2"/>
      <c r="SKP2642" s="2"/>
      <c r="SKQ2642" s="2"/>
      <c r="SKR2642" s="2"/>
      <c r="SKS2642" s="2"/>
      <c r="SKT2642" s="2"/>
      <c r="SKU2642" s="2"/>
      <c r="SKV2642" s="2"/>
      <c r="SKW2642" s="2"/>
      <c r="SKX2642" s="2"/>
      <c r="SKY2642" s="2"/>
      <c r="SKZ2642" s="2"/>
      <c r="SLA2642" s="2"/>
      <c r="SLB2642" s="2"/>
      <c r="SLC2642" s="2"/>
      <c r="SLD2642" s="2"/>
      <c r="SLE2642" s="2"/>
      <c r="SLF2642" s="2"/>
      <c r="SLG2642" s="2"/>
      <c r="SLH2642" s="2"/>
      <c r="SLI2642" s="2"/>
      <c r="SLJ2642" s="2"/>
      <c r="SLK2642" s="2"/>
      <c r="SLL2642" s="2"/>
      <c r="SLM2642" s="2"/>
      <c r="SLN2642" s="2"/>
      <c r="SLO2642" s="2"/>
      <c r="SLP2642" s="2"/>
      <c r="SLQ2642" s="2"/>
      <c r="SLR2642" s="2"/>
      <c r="SLS2642" s="2"/>
      <c r="SLT2642" s="2"/>
      <c r="SLU2642" s="2"/>
      <c r="SLV2642" s="2"/>
      <c r="SLW2642" s="2"/>
      <c r="SLX2642" s="2"/>
      <c r="SLY2642" s="2"/>
      <c r="SLZ2642" s="2"/>
      <c r="SMA2642" s="2"/>
      <c r="SMB2642" s="2"/>
      <c r="SMC2642" s="2"/>
      <c r="SMD2642" s="2"/>
      <c r="SME2642" s="2"/>
      <c r="SMF2642" s="2"/>
      <c r="SMG2642" s="2"/>
      <c r="SMH2642" s="2"/>
      <c r="SMI2642" s="2"/>
      <c r="SMJ2642" s="2"/>
      <c r="SMK2642" s="2"/>
      <c r="SML2642" s="2"/>
      <c r="SMM2642" s="2"/>
      <c r="SMN2642" s="2"/>
      <c r="SMO2642" s="2"/>
      <c r="SMP2642" s="2"/>
      <c r="SMQ2642" s="2"/>
      <c r="SMR2642" s="2"/>
      <c r="SMS2642" s="2"/>
      <c r="SMT2642" s="2"/>
      <c r="SMU2642" s="2"/>
      <c r="SMV2642" s="2"/>
      <c r="SMW2642" s="2"/>
      <c r="SMX2642" s="2"/>
      <c r="SMY2642" s="2"/>
      <c r="SMZ2642" s="2"/>
      <c r="SNA2642" s="2"/>
      <c r="SNB2642" s="2"/>
      <c r="SNC2642" s="2"/>
      <c r="SND2642" s="2"/>
      <c r="SNE2642" s="2"/>
      <c r="SNF2642" s="2"/>
      <c r="SNG2642" s="2"/>
      <c r="SNH2642" s="2"/>
      <c r="SNI2642" s="2"/>
      <c r="SNJ2642" s="2"/>
      <c r="SNK2642" s="2"/>
      <c r="SNL2642" s="2"/>
      <c r="SNM2642" s="2"/>
      <c r="SNN2642" s="2"/>
      <c r="SNO2642" s="2"/>
      <c r="SNP2642" s="2"/>
      <c r="SNQ2642" s="2"/>
      <c r="SNR2642" s="2"/>
      <c r="SNS2642" s="2"/>
      <c r="SNT2642" s="2"/>
      <c r="SNU2642" s="2"/>
      <c r="SNV2642" s="2"/>
      <c r="SNW2642" s="2"/>
      <c r="SNX2642" s="2"/>
      <c r="SNY2642" s="2"/>
      <c r="SNZ2642" s="2"/>
      <c r="SOA2642" s="2"/>
      <c r="SOB2642" s="2"/>
      <c r="SOC2642" s="2"/>
      <c r="SOD2642" s="2"/>
      <c r="SOE2642" s="2"/>
      <c r="SOF2642" s="2"/>
      <c r="SOG2642" s="2"/>
      <c r="SOH2642" s="2"/>
      <c r="SOI2642" s="2"/>
      <c r="SOJ2642" s="2"/>
      <c r="SOK2642" s="2"/>
      <c r="SOL2642" s="2"/>
      <c r="SOM2642" s="2"/>
      <c r="SON2642" s="2"/>
      <c r="SOO2642" s="2"/>
      <c r="SOP2642" s="2"/>
      <c r="SOQ2642" s="2"/>
      <c r="SOR2642" s="2"/>
      <c r="SOS2642" s="2"/>
      <c r="SOT2642" s="2"/>
      <c r="SOU2642" s="2"/>
      <c r="SOV2642" s="2"/>
      <c r="SOW2642" s="2"/>
      <c r="SOX2642" s="2"/>
      <c r="SOY2642" s="2"/>
      <c r="SOZ2642" s="2"/>
      <c r="SPA2642" s="2"/>
      <c r="SPB2642" s="2"/>
      <c r="SPC2642" s="2"/>
      <c r="SPD2642" s="2"/>
      <c r="SPE2642" s="2"/>
      <c r="SPF2642" s="2"/>
      <c r="SPG2642" s="2"/>
      <c r="SPH2642" s="2"/>
      <c r="SPI2642" s="2"/>
      <c r="SPJ2642" s="2"/>
      <c r="SPK2642" s="2"/>
      <c r="SPL2642" s="2"/>
      <c r="SPM2642" s="2"/>
      <c r="SPN2642" s="2"/>
      <c r="SPO2642" s="2"/>
      <c r="SPP2642" s="2"/>
      <c r="SPQ2642" s="2"/>
      <c r="SPR2642" s="2"/>
      <c r="SPS2642" s="2"/>
      <c r="SPT2642" s="2"/>
      <c r="SPU2642" s="2"/>
      <c r="SPV2642" s="2"/>
      <c r="SPW2642" s="2"/>
      <c r="SPX2642" s="2"/>
      <c r="SPY2642" s="2"/>
      <c r="SPZ2642" s="2"/>
      <c r="SQA2642" s="2"/>
      <c r="SQB2642" s="2"/>
      <c r="SQC2642" s="2"/>
      <c r="SQD2642" s="2"/>
      <c r="SQE2642" s="2"/>
      <c r="SQF2642" s="2"/>
      <c r="SQG2642" s="2"/>
      <c r="SQH2642" s="2"/>
      <c r="SQI2642" s="2"/>
      <c r="SQJ2642" s="2"/>
      <c r="SQK2642" s="2"/>
      <c r="SQL2642" s="2"/>
      <c r="SQM2642" s="2"/>
      <c r="SQN2642" s="2"/>
      <c r="SQO2642" s="2"/>
      <c r="SQP2642" s="2"/>
      <c r="SQQ2642" s="2"/>
      <c r="SQR2642" s="2"/>
      <c r="SQS2642" s="2"/>
      <c r="SQT2642" s="2"/>
      <c r="SQU2642" s="2"/>
      <c r="SQV2642" s="2"/>
      <c r="SQW2642" s="2"/>
      <c r="SQX2642" s="2"/>
      <c r="SQY2642" s="2"/>
      <c r="SQZ2642" s="2"/>
      <c r="SRA2642" s="2"/>
      <c r="SRB2642" s="2"/>
      <c r="SRC2642" s="2"/>
      <c r="SRD2642" s="2"/>
      <c r="SRE2642" s="2"/>
      <c r="SRF2642" s="2"/>
      <c r="SRG2642" s="2"/>
      <c r="SRH2642" s="2"/>
      <c r="SRI2642" s="2"/>
      <c r="SRJ2642" s="2"/>
      <c r="SRK2642" s="2"/>
      <c r="SRL2642" s="2"/>
      <c r="SRM2642" s="2"/>
      <c r="SRN2642" s="2"/>
      <c r="SRO2642" s="2"/>
      <c r="SRP2642" s="2"/>
      <c r="SRQ2642" s="2"/>
      <c r="SRR2642" s="2"/>
      <c r="SRS2642" s="2"/>
      <c r="SRT2642" s="2"/>
      <c r="SRU2642" s="2"/>
      <c r="SRV2642" s="2"/>
      <c r="SRW2642" s="2"/>
      <c r="SRX2642" s="2"/>
      <c r="SRY2642" s="2"/>
      <c r="SRZ2642" s="2"/>
      <c r="SSA2642" s="2"/>
      <c r="SSB2642" s="2"/>
      <c r="SSC2642" s="2"/>
      <c r="SSD2642" s="2"/>
      <c r="SSE2642" s="2"/>
      <c r="SSF2642" s="2"/>
      <c r="SSG2642" s="2"/>
      <c r="SSH2642" s="2"/>
      <c r="SSI2642" s="2"/>
      <c r="SSJ2642" s="2"/>
      <c r="SSK2642" s="2"/>
      <c r="SSL2642" s="2"/>
      <c r="SSM2642" s="2"/>
      <c r="SSN2642" s="2"/>
      <c r="SSO2642" s="2"/>
      <c r="SSP2642" s="2"/>
      <c r="SSQ2642" s="2"/>
      <c r="SSR2642" s="2"/>
      <c r="SSS2642" s="2"/>
      <c r="SST2642" s="2"/>
      <c r="SSU2642" s="2"/>
      <c r="SSV2642" s="2"/>
      <c r="SSW2642" s="2"/>
      <c r="SSX2642" s="2"/>
      <c r="SSY2642" s="2"/>
      <c r="SSZ2642" s="2"/>
      <c r="STA2642" s="2"/>
      <c r="STB2642" s="2"/>
      <c r="STC2642" s="2"/>
      <c r="STD2642" s="2"/>
      <c r="STE2642" s="2"/>
      <c r="STF2642" s="2"/>
      <c r="STG2642" s="2"/>
      <c r="STH2642" s="2"/>
      <c r="STI2642" s="2"/>
      <c r="STJ2642" s="2"/>
      <c r="STK2642" s="2"/>
      <c r="STL2642" s="2"/>
      <c r="STM2642" s="2"/>
      <c r="STN2642" s="2"/>
      <c r="STO2642" s="2"/>
      <c r="STP2642" s="2"/>
      <c r="STQ2642" s="2"/>
      <c r="STR2642" s="2"/>
      <c r="STS2642" s="2"/>
      <c r="STT2642" s="2"/>
      <c r="STU2642" s="2"/>
      <c r="STV2642" s="2"/>
      <c r="STW2642" s="2"/>
      <c r="STX2642" s="2"/>
      <c r="STY2642" s="2"/>
      <c r="STZ2642" s="2"/>
      <c r="SUA2642" s="2"/>
      <c r="SUB2642" s="2"/>
      <c r="SUC2642" s="2"/>
      <c r="SUD2642" s="2"/>
      <c r="SUE2642" s="2"/>
      <c r="SUF2642" s="2"/>
      <c r="SUG2642" s="2"/>
      <c r="SUH2642" s="2"/>
      <c r="SUI2642" s="2"/>
      <c r="SUJ2642" s="2"/>
      <c r="SUK2642" s="2"/>
      <c r="SUL2642" s="2"/>
      <c r="SUM2642" s="2"/>
      <c r="SUN2642" s="2"/>
      <c r="SUO2642" s="2"/>
      <c r="SUP2642" s="2"/>
      <c r="SUQ2642" s="2"/>
      <c r="SUR2642" s="2"/>
      <c r="SUS2642" s="2"/>
      <c r="SUT2642" s="2"/>
      <c r="SUU2642" s="2"/>
      <c r="SUV2642" s="2"/>
      <c r="SUW2642" s="2"/>
      <c r="SUX2642" s="2"/>
      <c r="SUY2642" s="2"/>
      <c r="SUZ2642" s="2"/>
      <c r="SVA2642" s="2"/>
      <c r="SVB2642" s="2"/>
      <c r="SVC2642" s="2"/>
      <c r="SVD2642" s="2"/>
      <c r="SVE2642" s="2"/>
      <c r="SVF2642" s="2"/>
      <c r="SVG2642" s="2"/>
      <c r="SVH2642" s="2"/>
      <c r="SVI2642" s="2"/>
      <c r="SVJ2642" s="2"/>
      <c r="SVK2642" s="2"/>
      <c r="SVL2642" s="2"/>
      <c r="SVM2642" s="2"/>
      <c r="SVN2642" s="2"/>
      <c r="SVO2642" s="2"/>
      <c r="SVP2642" s="2"/>
      <c r="SVQ2642" s="2"/>
      <c r="SVR2642" s="2"/>
      <c r="SVS2642" s="2"/>
      <c r="SVT2642" s="2"/>
      <c r="SVU2642" s="2"/>
      <c r="SVV2642" s="2"/>
      <c r="SVW2642" s="2"/>
      <c r="SVX2642" s="2"/>
      <c r="SVY2642" s="2"/>
      <c r="SVZ2642" s="2"/>
      <c r="SWA2642" s="2"/>
      <c r="SWB2642" s="2"/>
      <c r="SWC2642" s="2"/>
      <c r="SWD2642" s="2"/>
      <c r="SWE2642" s="2"/>
      <c r="SWF2642" s="2"/>
      <c r="SWG2642" s="2"/>
      <c r="SWH2642" s="2"/>
      <c r="SWI2642" s="2"/>
      <c r="SWJ2642" s="2"/>
      <c r="SWK2642" s="2"/>
      <c r="SWL2642" s="2"/>
      <c r="SWM2642" s="2"/>
      <c r="SWN2642" s="2"/>
      <c r="SWO2642" s="2"/>
      <c r="SWP2642" s="2"/>
      <c r="SWQ2642" s="2"/>
      <c r="SWR2642" s="2"/>
      <c r="SWS2642" s="2"/>
      <c r="SWT2642" s="2"/>
      <c r="SWU2642" s="2"/>
      <c r="SWV2642" s="2"/>
      <c r="SWW2642" s="2"/>
      <c r="SWX2642" s="2"/>
      <c r="SWY2642" s="2"/>
      <c r="SWZ2642" s="2"/>
      <c r="SXA2642" s="2"/>
      <c r="SXB2642" s="2"/>
      <c r="SXC2642" s="2"/>
      <c r="SXD2642" s="2"/>
      <c r="SXE2642" s="2"/>
      <c r="SXF2642" s="2"/>
      <c r="SXG2642" s="2"/>
      <c r="SXH2642" s="2"/>
      <c r="SXI2642" s="2"/>
      <c r="SXJ2642" s="2"/>
      <c r="SXK2642" s="2"/>
      <c r="SXL2642" s="2"/>
      <c r="SXM2642" s="2"/>
      <c r="SXN2642" s="2"/>
      <c r="SXO2642" s="2"/>
      <c r="SXP2642" s="2"/>
      <c r="SXQ2642" s="2"/>
      <c r="SXR2642" s="2"/>
      <c r="SXS2642" s="2"/>
      <c r="SXT2642" s="2"/>
      <c r="SXU2642" s="2"/>
      <c r="SXV2642" s="2"/>
      <c r="SXW2642" s="2"/>
      <c r="SXX2642" s="2"/>
      <c r="SXY2642" s="2"/>
      <c r="SXZ2642" s="2"/>
      <c r="SYA2642" s="2"/>
      <c r="SYB2642" s="2"/>
      <c r="SYC2642" s="2"/>
      <c r="SYD2642" s="2"/>
      <c r="SYE2642" s="2"/>
      <c r="SYF2642" s="2"/>
      <c r="SYG2642" s="2"/>
      <c r="SYH2642" s="2"/>
      <c r="SYI2642" s="2"/>
      <c r="SYJ2642" s="2"/>
      <c r="SYK2642" s="2"/>
      <c r="SYL2642" s="2"/>
      <c r="SYM2642" s="2"/>
      <c r="SYN2642" s="2"/>
      <c r="SYO2642" s="2"/>
      <c r="SYP2642" s="2"/>
      <c r="SYQ2642" s="2"/>
      <c r="SYR2642" s="2"/>
      <c r="SYS2642" s="2"/>
      <c r="SYT2642" s="2"/>
      <c r="SYU2642" s="2"/>
      <c r="SYV2642" s="2"/>
      <c r="SYW2642" s="2"/>
      <c r="SYX2642" s="2"/>
      <c r="SYY2642" s="2"/>
      <c r="SYZ2642" s="2"/>
      <c r="SZA2642" s="2"/>
      <c r="SZB2642" s="2"/>
      <c r="SZC2642" s="2"/>
      <c r="SZD2642" s="2"/>
      <c r="SZE2642" s="2"/>
      <c r="SZF2642" s="2"/>
      <c r="SZG2642" s="2"/>
      <c r="SZH2642" s="2"/>
      <c r="SZI2642" s="2"/>
      <c r="SZJ2642" s="2"/>
      <c r="SZK2642" s="2"/>
      <c r="SZL2642" s="2"/>
      <c r="SZM2642" s="2"/>
      <c r="SZN2642" s="2"/>
      <c r="SZO2642" s="2"/>
      <c r="SZP2642" s="2"/>
      <c r="SZQ2642" s="2"/>
      <c r="SZR2642" s="2"/>
      <c r="SZS2642" s="2"/>
      <c r="SZT2642" s="2"/>
      <c r="SZU2642" s="2"/>
      <c r="SZV2642" s="2"/>
      <c r="SZW2642" s="2"/>
      <c r="SZX2642" s="2"/>
      <c r="SZY2642" s="2"/>
      <c r="SZZ2642" s="2"/>
      <c r="TAA2642" s="2"/>
      <c r="TAB2642" s="2"/>
      <c r="TAC2642" s="2"/>
      <c r="TAD2642" s="2"/>
      <c r="TAE2642" s="2"/>
      <c r="TAF2642" s="2"/>
      <c r="TAG2642" s="2"/>
      <c r="TAH2642" s="2"/>
      <c r="TAI2642" s="2"/>
      <c r="TAJ2642" s="2"/>
      <c r="TAK2642" s="2"/>
      <c r="TAL2642" s="2"/>
      <c r="TAM2642" s="2"/>
      <c r="TAN2642" s="2"/>
      <c r="TAO2642" s="2"/>
      <c r="TAP2642" s="2"/>
      <c r="TAQ2642" s="2"/>
      <c r="TAR2642" s="2"/>
      <c r="TAS2642" s="2"/>
      <c r="TAT2642" s="2"/>
      <c r="TAU2642" s="2"/>
      <c r="TAV2642" s="2"/>
      <c r="TAW2642" s="2"/>
      <c r="TAX2642" s="2"/>
      <c r="TAY2642" s="2"/>
      <c r="TAZ2642" s="2"/>
      <c r="TBA2642" s="2"/>
      <c r="TBB2642" s="2"/>
      <c r="TBC2642" s="2"/>
      <c r="TBD2642" s="2"/>
      <c r="TBE2642" s="2"/>
      <c r="TBF2642" s="2"/>
      <c r="TBG2642" s="2"/>
      <c r="TBH2642" s="2"/>
      <c r="TBI2642" s="2"/>
      <c r="TBJ2642" s="2"/>
      <c r="TBK2642" s="2"/>
      <c r="TBL2642" s="2"/>
      <c r="TBM2642" s="2"/>
      <c r="TBN2642" s="2"/>
      <c r="TBO2642" s="2"/>
      <c r="TBP2642" s="2"/>
      <c r="TBQ2642" s="2"/>
      <c r="TBR2642" s="2"/>
      <c r="TBS2642" s="2"/>
      <c r="TBT2642" s="2"/>
      <c r="TBU2642" s="2"/>
      <c r="TBV2642" s="2"/>
      <c r="TBW2642" s="2"/>
      <c r="TBX2642" s="2"/>
      <c r="TBY2642" s="2"/>
      <c r="TBZ2642" s="2"/>
      <c r="TCA2642" s="2"/>
      <c r="TCB2642" s="2"/>
      <c r="TCC2642" s="2"/>
      <c r="TCD2642" s="2"/>
      <c r="TCE2642" s="2"/>
      <c r="TCF2642" s="2"/>
      <c r="TCG2642" s="2"/>
      <c r="TCH2642" s="2"/>
      <c r="TCI2642" s="2"/>
      <c r="TCJ2642" s="2"/>
      <c r="TCK2642" s="2"/>
      <c r="TCL2642" s="2"/>
      <c r="TCM2642" s="2"/>
      <c r="TCN2642" s="2"/>
      <c r="TCO2642" s="2"/>
      <c r="TCP2642" s="2"/>
      <c r="TCQ2642" s="2"/>
      <c r="TCR2642" s="2"/>
      <c r="TCS2642" s="2"/>
      <c r="TCT2642" s="2"/>
      <c r="TCU2642" s="2"/>
      <c r="TCV2642" s="2"/>
      <c r="TCW2642" s="2"/>
      <c r="TCX2642" s="2"/>
      <c r="TCY2642" s="2"/>
      <c r="TCZ2642" s="2"/>
      <c r="TDA2642" s="2"/>
      <c r="TDB2642" s="2"/>
      <c r="TDC2642" s="2"/>
      <c r="TDD2642" s="2"/>
      <c r="TDE2642" s="2"/>
      <c r="TDF2642" s="2"/>
      <c r="TDG2642" s="2"/>
      <c r="TDH2642" s="2"/>
      <c r="TDI2642" s="2"/>
      <c r="TDJ2642" s="2"/>
      <c r="TDK2642" s="2"/>
      <c r="TDL2642" s="2"/>
      <c r="TDM2642" s="2"/>
      <c r="TDN2642" s="2"/>
      <c r="TDO2642" s="2"/>
      <c r="TDP2642" s="2"/>
      <c r="TDQ2642" s="2"/>
      <c r="TDR2642" s="2"/>
      <c r="TDS2642" s="2"/>
      <c r="TDT2642" s="2"/>
      <c r="TDU2642" s="2"/>
      <c r="TDV2642" s="2"/>
      <c r="TDW2642" s="2"/>
      <c r="TDX2642" s="2"/>
      <c r="TDY2642" s="2"/>
      <c r="TDZ2642" s="2"/>
      <c r="TEA2642" s="2"/>
      <c r="TEB2642" s="2"/>
      <c r="TEC2642" s="2"/>
      <c r="TED2642" s="2"/>
      <c r="TEE2642" s="2"/>
      <c r="TEF2642" s="2"/>
      <c r="TEG2642" s="2"/>
      <c r="TEH2642" s="2"/>
      <c r="TEI2642" s="2"/>
      <c r="TEJ2642" s="2"/>
      <c r="TEK2642" s="2"/>
      <c r="TEL2642" s="2"/>
      <c r="TEM2642" s="2"/>
      <c r="TEN2642" s="2"/>
      <c r="TEO2642" s="2"/>
      <c r="TEP2642" s="2"/>
      <c r="TEQ2642" s="2"/>
      <c r="TER2642" s="2"/>
      <c r="TES2642" s="2"/>
      <c r="TET2642" s="2"/>
      <c r="TEU2642" s="2"/>
      <c r="TEV2642" s="2"/>
      <c r="TEW2642" s="2"/>
      <c r="TEX2642" s="2"/>
      <c r="TEY2642" s="2"/>
      <c r="TEZ2642" s="2"/>
      <c r="TFA2642" s="2"/>
      <c r="TFB2642" s="2"/>
      <c r="TFC2642" s="2"/>
      <c r="TFD2642" s="2"/>
      <c r="TFE2642" s="2"/>
      <c r="TFF2642" s="2"/>
      <c r="TFG2642" s="2"/>
      <c r="TFH2642" s="2"/>
      <c r="TFI2642" s="2"/>
      <c r="TFJ2642" s="2"/>
      <c r="TFK2642" s="2"/>
      <c r="TFL2642" s="2"/>
      <c r="TFM2642" s="2"/>
      <c r="TFN2642" s="2"/>
      <c r="TFO2642" s="2"/>
      <c r="TFP2642" s="2"/>
      <c r="TFQ2642" s="2"/>
      <c r="TFR2642" s="2"/>
      <c r="TFS2642" s="2"/>
      <c r="TFT2642" s="2"/>
      <c r="TFU2642" s="2"/>
      <c r="TFV2642" s="2"/>
      <c r="TFW2642" s="2"/>
      <c r="TFX2642" s="2"/>
      <c r="TFY2642" s="2"/>
      <c r="TFZ2642" s="2"/>
      <c r="TGA2642" s="2"/>
      <c r="TGB2642" s="2"/>
      <c r="TGC2642" s="2"/>
      <c r="TGD2642" s="2"/>
      <c r="TGE2642" s="2"/>
      <c r="TGF2642" s="2"/>
      <c r="TGG2642" s="2"/>
      <c r="TGH2642" s="2"/>
      <c r="TGI2642" s="2"/>
      <c r="TGJ2642" s="2"/>
      <c r="TGK2642" s="2"/>
      <c r="TGL2642" s="2"/>
      <c r="TGM2642" s="2"/>
      <c r="TGN2642" s="2"/>
      <c r="TGO2642" s="2"/>
      <c r="TGP2642" s="2"/>
      <c r="TGQ2642" s="2"/>
      <c r="TGR2642" s="2"/>
      <c r="TGS2642" s="2"/>
      <c r="TGT2642" s="2"/>
      <c r="TGU2642" s="2"/>
      <c r="TGV2642" s="2"/>
      <c r="TGW2642" s="2"/>
      <c r="TGX2642" s="2"/>
      <c r="TGY2642" s="2"/>
      <c r="TGZ2642" s="2"/>
      <c r="THA2642" s="2"/>
      <c r="THB2642" s="2"/>
      <c r="THC2642" s="2"/>
      <c r="THD2642" s="2"/>
      <c r="THE2642" s="2"/>
      <c r="THF2642" s="2"/>
      <c r="THG2642" s="2"/>
      <c r="THH2642" s="2"/>
      <c r="THI2642" s="2"/>
      <c r="THJ2642" s="2"/>
      <c r="THK2642" s="2"/>
      <c r="THL2642" s="2"/>
      <c r="THM2642" s="2"/>
      <c r="THN2642" s="2"/>
      <c r="THO2642" s="2"/>
      <c r="THP2642" s="2"/>
      <c r="THQ2642" s="2"/>
      <c r="THR2642" s="2"/>
      <c r="THS2642" s="2"/>
      <c r="THT2642" s="2"/>
      <c r="THU2642" s="2"/>
      <c r="THV2642" s="2"/>
      <c r="THW2642" s="2"/>
      <c r="THX2642" s="2"/>
      <c r="THY2642" s="2"/>
      <c r="THZ2642" s="2"/>
      <c r="TIA2642" s="2"/>
      <c r="TIB2642" s="2"/>
      <c r="TIC2642" s="2"/>
      <c r="TID2642" s="2"/>
      <c r="TIE2642" s="2"/>
      <c r="TIF2642" s="2"/>
      <c r="TIG2642" s="2"/>
      <c r="TIH2642" s="2"/>
      <c r="TII2642" s="2"/>
      <c r="TIJ2642" s="2"/>
      <c r="TIK2642" s="2"/>
      <c r="TIL2642" s="2"/>
      <c r="TIM2642" s="2"/>
      <c r="TIN2642" s="2"/>
      <c r="TIO2642" s="2"/>
      <c r="TIP2642" s="2"/>
      <c r="TIQ2642" s="2"/>
      <c r="TIR2642" s="2"/>
      <c r="TIS2642" s="2"/>
      <c r="TIT2642" s="2"/>
      <c r="TIU2642" s="2"/>
      <c r="TIV2642" s="2"/>
      <c r="TIW2642" s="2"/>
      <c r="TIX2642" s="2"/>
      <c r="TIY2642" s="2"/>
      <c r="TIZ2642" s="2"/>
      <c r="TJA2642" s="2"/>
      <c r="TJB2642" s="2"/>
      <c r="TJC2642" s="2"/>
      <c r="TJD2642" s="2"/>
      <c r="TJE2642" s="2"/>
      <c r="TJF2642" s="2"/>
      <c r="TJG2642" s="2"/>
      <c r="TJH2642" s="2"/>
      <c r="TJI2642" s="2"/>
      <c r="TJJ2642" s="2"/>
      <c r="TJK2642" s="2"/>
      <c r="TJL2642" s="2"/>
      <c r="TJM2642" s="2"/>
      <c r="TJN2642" s="2"/>
      <c r="TJO2642" s="2"/>
      <c r="TJP2642" s="2"/>
      <c r="TJQ2642" s="2"/>
      <c r="TJR2642" s="2"/>
      <c r="TJS2642" s="2"/>
      <c r="TJT2642" s="2"/>
      <c r="TJU2642" s="2"/>
      <c r="TJV2642" s="2"/>
      <c r="TJW2642" s="2"/>
      <c r="TJX2642" s="2"/>
      <c r="TJY2642" s="2"/>
      <c r="TJZ2642" s="2"/>
      <c r="TKA2642" s="2"/>
      <c r="TKB2642" s="2"/>
      <c r="TKC2642" s="2"/>
      <c r="TKD2642" s="2"/>
      <c r="TKE2642" s="2"/>
      <c r="TKF2642" s="2"/>
      <c r="TKG2642" s="2"/>
      <c r="TKH2642" s="2"/>
      <c r="TKI2642" s="2"/>
      <c r="TKJ2642" s="2"/>
      <c r="TKK2642" s="2"/>
      <c r="TKL2642" s="2"/>
      <c r="TKM2642" s="2"/>
      <c r="TKN2642" s="2"/>
      <c r="TKO2642" s="2"/>
      <c r="TKP2642" s="2"/>
      <c r="TKQ2642" s="2"/>
      <c r="TKR2642" s="2"/>
      <c r="TKS2642" s="2"/>
      <c r="TKT2642" s="2"/>
      <c r="TKU2642" s="2"/>
      <c r="TKV2642" s="2"/>
      <c r="TKW2642" s="2"/>
      <c r="TKX2642" s="2"/>
      <c r="TKY2642" s="2"/>
      <c r="TKZ2642" s="2"/>
      <c r="TLA2642" s="2"/>
      <c r="TLB2642" s="2"/>
      <c r="TLC2642" s="2"/>
      <c r="TLD2642" s="2"/>
      <c r="TLE2642" s="2"/>
      <c r="TLF2642" s="2"/>
      <c r="TLG2642" s="2"/>
      <c r="TLH2642" s="2"/>
      <c r="TLI2642" s="2"/>
      <c r="TLJ2642" s="2"/>
      <c r="TLK2642" s="2"/>
      <c r="TLL2642" s="2"/>
      <c r="TLM2642" s="2"/>
      <c r="TLN2642" s="2"/>
      <c r="TLO2642" s="2"/>
      <c r="TLP2642" s="2"/>
      <c r="TLQ2642" s="2"/>
      <c r="TLR2642" s="2"/>
      <c r="TLS2642" s="2"/>
      <c r="TLT2642" s="2"/>
      <c r="TLU2642" s="2"/>
      <c r="TLV2642" s="2"/>
      <c r="TLW2642" s="2"/>
      <c r="TLX2642" s="2"/>
      <c r="TLY2642" s="2"/>
      <c r="TLZ2642" s="2"/>
      <c r="TMA2642" s="2"/>
      <c r="TMB2642" s="2"/>
      <c r="TMC2642" s="2"/>
      <c r="TMD2642" s="2"/>
      <c r="TME2642" s="2"/>
      <c r="TMF2642" s="2"/>
      <c r="TMG2642" s="2"/>
      <c r="TMH2642" s="2"/>
      <c r="TMI2642" s="2"/>
      <c r="TMJ2642" s="2"/>
      <c r="TMK2642" s="2"/>
      <c r="TML2642" s="2"/>
      <c r="TMM2642" s="2"/>
      <c r="TMN2642" s="2"/>
      <c r="TMO2642" s="2"/>
      <c r="TMP2642" s="2"/>
      <c r="TMQ2642" s="2"/>
      <c r="TMR2642" s="2"/>
      <c r="TMS2642" s="2"/>
      <c r="TMT2642" s="2"/>
      <c r="TMU2642" s="2"/>
      <c r="TMV2642" s="2"/>
      <c r="TMW2642" s="2"/>
      <c r="TMX2642" s="2"/>
      <c r="TMY2642" s="2"/>
      <c r="TMZ2642" s="2"/>
      <c r="TNA2642" s="2"/>
      <c r="TNB2642" s="2"/>
      <c r="TNC2642" s="2"/>
      <c r="TND2642" s="2"/>
      <c r="TNE2642" s="2"/>
      <c r="TNF2642" s="2"/>
      <c r="TNG2642" s="2"/>
      <c r="TNH2642" s="2"/>
      <c r="TNI2642" s="2"/>
      <c r="TNJ2642" s="2"/>
      <c r="TNK2642" s="2"/>
      <c r="TNL2642" s="2"/>
      <c r="TNM2642" s="2"/>
      <c r="TNN2642" s="2"/>
      <c r="TNO2642" s="2"/>
      <c r="TNP2642" s="2"/>
      <c r="TNQ2642" s="2"/>
      <c r="TNR2642" s="2"/>
      <c r="TNS2642" s="2"/>
      <c r="TNT2642" s="2"/>
      <c r="TNU2642" s="2"/>
      <c r="TNV2642" s="2"/>
      <c r="TNW2642" s="2"/>
      <c r="TNX2642" s="2"/>
      <c r="TNY2642" s="2"/>
      <c r="TNZ2642" s="2"/>
      <c r="TOA2642" s="2"/>
      <c r="TOB2642" s="2"/>
      <c r="TOC2642" s="2"/>
      <c r="TOD2642" s="2"/>
      <c r="TOE2642" s="2"/>
      <c r="TOF2642" s="2"/>
      <c r="TOG2642" s="2"/>
      <c r="TOH2642" s="2"/>
      <c r="TOI2642" s="2"/>
      <c r="TOJ2642" s="2"/>
      <c r="TOK2642" s="2"/>
      <c r="TOL2642" s="2"/>
      <c r="TOM2642" s="2"/>
      <c r="TON2642" s="2"/>
      <c r="TOO2642" s="2"/>
      <c r="TOP2642" s="2"/>
      <c r="TOQ2642" s="2"/>
      <c r="TOR2642" s="2"/>
      <c r="TOS2642" s="2"/>
      <c r="TOT2642" s="2"/>
      <c r="TOU2642" s="2"/>
      <c r="TOV2642" s="2"/>
      <c r="TOW2642" s="2"/>
      <c r="TOX2642" s="2"/>
      <c r="TOY2642" s="2"/>
      <c r="TOZ2642" s="2"/>
      <c r="TPA2642" s="2"/>
      <c r="TPB2642" s="2"/>
      <c r="TPC2642" s="2"/>
      <c r="TPD2642" s="2"/>
      <c r="TPE2642" s="2"/>
      <c r="TPF2642" s="2"/>
      <c r="TPG2642" s="2"/>
      <c r="TPH2642" s="2"/>
      <c r="TPI2642" s="2"/>
      <c r="TPJ2642" s="2"/>
      <c r="TPK2642" s="2"/>
      <c r="TPL2642" s="2"/>
      <c r="TPM2642" s="2"/>
      <c r="TPN2642" s="2"/>
      <c r="TPO2642" s="2"/>
      <c r="TPP2642" s="2"/>
      <c r="TPQ2642" s="2"/>
      <c r="TPR2642" s="2"/>
      <c r="TPS2642" s="2"/>
      <c r="TPT2642" s="2"/>
      <c r="TPU2642" s="2"/>
      <c r="TPV2642" s="2"/>
      <c r="TPW2642" s="2"/>
      <c r="TPX2642" s="2"/>
      <c r="TPY2642" s="2"/>
      <c r="TPZ2642" s="2"/>
      <c r="TQA2642" s="2"/>
      <c r="TQB2642" s="2"/>
      <c r="TQC2642" s="2"/>
      <c r="TQD2642" s="2"/>
      <c r="TQE2642" s="2"/>
      <c r="TQF2642" s="2"/>
      <c r="TQG2642" s="2"/>
      <c r="TQH2642" s="2"/>
      <c r="TQI2642" s="2"/>
      <c r="TQJ2642" s="2"/>
      <c r="TQK2642" s="2"/>
      <c r="TQL2642" s="2"/>
      <c r="TQM2642" s="2"/>
      <c r="TQN2642" s="2"/>
      <c r="TQO2642" s="2"/>
      <c r="TQP2642" s="2"/>
      <c r="TQQ2642" s="2"/>
      <c r="TQR2642" s="2"/>
      <c r="TQS2642" s="2"/>
      <c r="TQT2642" s="2"/>
      <c r="TQU2642" s="2"/>
      <c r="TQV2642" s="2"/>
      <c r="TQW2642" s="2"/>
      <c r="TQX2642" s="2"/>
      <c r="TQY2642" s="2"/>
      <c r="TQZ2642" s="2"/>
      <c r="TRA2642" s="2"/>
      <c r="TRB2642" s="2"/>
      <c r="TRC2642" s="2"/>
      <c r="TRD2642" s="2"/>
      <c r="TRE2642" s="2"/>
      <c r="TRF2642" s="2"/>
      <c r="TRG2642" s="2"/>
      <c r="TRH2642" s="2"/>
      <c r="TRI2642" s="2"/>
      <c r="TRJ2642" s="2"/>
      <c r="TRK2642" s="2"/>
      <c r="TRL2642" s="2"/>
      <c r="TRM2642" s="2"/>
      <c r="TRN2642" s="2"/>
      <c r="TRO2642" s="2"/>
      <c r="TRP2642" s="2"/>
      <c r="TRQ2642" s="2"/>
      <c r="TRR2642" s="2"/>
      <c r="TRS2642" s="2"/>
      <c r="TRT2642" s="2"/>
      <c r="TRU2642" s="2"/>
      <c r="TRV2642" s="2"/>
      <c r="TRW2642" s="2"/>
      <c r="TRX2642" s="2"/>
      <c r="TRY2642" s="2"/>
      <c r="TRZ2642" s="2"/>
      <c r="TSA2642" s="2"/>
      <c r="TSB2642" s="2"/>
      <c r="TSC2642" s="2"/>
      <c r="TSD2642" s="2"/>
      <c r="TSE2642" s="2"/>
      <c r="TSF2642" s="2"/>
      <c r="TSG2642" s="2"/>
      <c r="TSH2642" s="2"/>
      <c r="TSI2642" s="2"/>
      <c r="TSJ2642" s="2"/>
      <c r="TSK2642" s="2"/>
      <c r="TSL2642" s="2"/>
      <c r="TSM2642" s="2"/>
      <c r="TSN2642" s="2"/>
      <c r="TSO2642" s="2"/>
      <c r="TSP2642" s="2"/>
      <c r="TSQ2642" s="2"/>
      <c r="TSR2642" s="2"/>
      <c r="TSS2642" s="2"/>
      <c r="TST2642" s="2"/>
      <c r="TSU2642" s="2"/>
      <c r="TSV2642" s="2"/>
      <c r="TSW2642" s="2"/>
      <c r="TSX2642" s="2"/>
      <c r="TSY2642" s="2"/>
      <c r="TSZ2642" s="2"/>
      <c r="TTA2642" s="2"/>
      <c r="TTB2642" s="2"/>
      <c r="TTC2642" s="2"/>
      <c r="TTD2642" s="2"/>
      <c r="TTE2642" s="2"/>
      <c r="TTF2642" s="2"/>
      <c r="TTG2642" s="2"/>
      <c r="TTH2642" s="2"/>
      <c r="TTI2642" s="2"/>
      <c r="TTJ2642" s="2"/>
      <c r="TTK2642" s="2"/>
      <c r="TTL2642" s="2"/>
      <c r="TTM2642" s="2"/>
      <c r="TTN2642" s="2"/>
      <c r="TTO2642" s="2"/>
      <c r="TTP2642" s="2"/>
      <c r="TTQ2642" s="2"/>
      <c r="TTR2642" s="2"/>
      <c r="TTS2642" s="2"/>
      <c r="TTT2642" s="2"/>
      <c r="TTU2642" s="2"/>
      <c r="TTV2642" s="2"/>
      <c r="TTW2642" s="2"/>
      <c r="TTX2642" s="2"/>
      <c r="TTY2642" s="2"/>
      <c r="TTZ2642" s="2"/>
      <c r="TUA2642" s="2"/>
      <c r="TUB2642" s="2"/>
      <c r="TUC2642" s="2"/>
      <c r="TUD2642" s="2"/>
      <c r="TUE2642" s="2"/>
      <c r="TUF2642" s="2"/>
      <c r="TUG2642" s="2"/>
      <c r="TUH2642" s="2"/>
      <c r="TUI2642" s="2"/>
      <c r="TUJ2642" s="2"/>
      <c r="TUK2642" s="2"/>
      <c r="TUL2642" s="2"/>
      <c r="TUM2642" s="2"/>
      <c r="TUN2642" s="2"/>
      <c r="TUO2642" s="2"/>
      <c r="TUP2642" s="2"/>
      <c r="TUQ2642" s="2"/>
      <c r="TUR2642" s="2"/>
      <c r="TUS2642" s="2"/>
      <c r="TUT2642" s="2"/>
      <c r="TUU2642" s="2"/>
      <c r="TUV2642" s="2"/>
      <c r="TUW2642" s="2"/>
      <c r="TUX2642" s="2"/>
      <c r="TUY2642" s="2"/>
      <c r="TUZ2642" s="2"/>
      <c r="TVA2642" s="2"/>
      <c r="TVB2642" s="2"/>
      <c r="TVC2642" s="2"/>
      <c r="TVD2642" s="2"/>
      <c r="TVE2642" s="2"/>
      <c r="TVF2642" s="2"/>
      <c r="TVG2642" s="2"/>
      <c r="TVH2642" s="2"/>
      <c r="TVI2642" s="2"/>
      <c r="TVJ2642" s="2"/>
      <c r="TVK2642" s="2"/>
      <c r="TVL2642" s="2"/>
      <c r="TVM2642" s="2"/>
      <c r="TVN2642" s="2"/>
      <c r="TVO2642" s="2"/>
      <c r="TVP2642" s="2"/>
      <c r="TVQ2642" s="2"/>
      <c r="TVR2642" s="2"/>
      <c r="TVS2642" s="2"/>
      <c r="TVT2642" s="2"/>
      <c r="TVU2642" s="2"/>
      <c r="TVV2642" s="2"/>
      <c r="TVW2642" s="2"/>
      <c r="TVX2642" s="2"/>
      <c r="TVY2642" s="2"/>
      <c r="TVZ2642" s="2"/>
      <c r="TWA2642" s="2"/>
      <c r="TWB2642" s="2"/>
      <c r="TWC2642" s="2"/>
      <c r="TWD2642" s="2"/>
      <c r="TWE2642" s="2"/>
      <c r="TWF2642" s="2"/>
      <c r="TWG2642" s="2"/>
      <c r="TWH2642" s="2"/>
      <c r="TWI2642" s="2"/>
      <c r="TWJ2642" s="2"/>
      <c r="TWK2642" s="2"/>
      <c r="TWL2642" s="2"/>
      <c r="TWM2642" s="2"/>
      <c r="TWN2642" s="2"/>
      <c r="TWO2642" s="2"/>
      <c r="TWP2642" s="2"/>
      <c r="TWQ2642" s="2"/>
      <c r="TWR2642" s="2"/>
      <c r="TWS2642" s="2"/>
      <c r="TWT2642" s="2"/>
      <c r="TWU2642" s="2"/>
      <c r="TWV2642" s="2"/>
      <c r="TWW2642" s="2"/>
      <c r="TWX2642" s="2"/>
      <c r="TWY2642" s="2"/>
      <c r="TWZ2642" s="2"/>
      <c r="TXA2642" s="2"/>
      <c r="TXB2642" s="2"/>
      <c r="TXC2642" s="2"/>
      <c r="TXD2642" s="2"/>
      <c r="TXE2642" s="2"/>
      <c r="TXF2642" s="2"/>
      <c r="TXG2642" s="2"/>
      <c r="TXH2642" s="2"/>
      <c r="TXI2642" s="2"/>
      <c r="TXJ2642" s="2"/>
      <c r="TXK2642" s="2"/>
      <c r="TXL2642" s="2"/>
      <c r="TXM2642" s="2"/>
      <c r="TXN2642" s="2"/>
      <c r="TXO2642" s="2"/>
      <c r="TXP2642" s="2"/>
      <c r="TXQ2642" s="2"/>
      <c r="TXR2642" s="2"/>
      <c r="TXS2642" s="2"/>
      <c r="TXT2642" s="2"/>
      <c r="TXU2642" s="2"/>
      <c r="TXV2642" s="2"/>
      <c r="TXW2642" s="2"/>
      <c r="TXX2642" s="2"/>
      <c r="TXY2642" s="2"/>
      <c r="TXZ2642" s="2"/>
      <c r="TYA2642" s="2"/>
      <c r="TYB2642" s="2"/>
      <c r="TYC2642" s="2"/>
      <c r="TYD2642" s="2"/>
      <c r="TYE2642" s="2"/>
      <c r="TYF2642" s="2"/>
      <c r="TYG2642" s="2"/>
      <c r="TYH2642" s="2"/>
      <c r="TYI2642" s="2"/>
      <c r="TYJ2642" s="2"/>
      <c r="TYK2642" s="2"/>
      <c r="TYL2642" s="2"/>
      <c r="TYM2642" s="2"/>
      <c r="TYN2642" s="2"/>
      <c r="TYO2642" s="2"/>
      <c r="TYP2642" s="2"/>
      <c r="TYQ2642" s="2"/>
      <c r="TYR2642" s="2"/>
      <c r="TYS2642" s="2"/>
      <c r="TYT2642" s="2"/>
      <c r="TYU2642" s="2"/>
      <c r="TYV2642" s="2"/>
      <c r="TYW2642" s="2"/>
      <c r="TYX2642" s="2"/>
      <c r="TYY2642" s="2"/>
      <c r="TYZ2642" s="2"/>
      <c r="TZA2642" s="2"/>
      <c r="TZB2642" s="2"/>
      <c r="TZC2642" s="2"/>
      <c r="TZD2642" s="2"/>
      <c r="TZE2642" s="2"/>
      <c r="TZF2642" s="2"/>
      <c r="TZG2642" s="2"/>
      <c r="TZH2642" s="2"/>
      <c r="TZI2642" s="2"/>
      <c r="TZJ2642" s="2"/>
      <c r="TZK2642" s="2"/>
      <c r="TZL2642" s="2"/>
      <c r="TZM2642" s="2"/>
      <c r="TZN2642" s="2"/>
      <c r="TZO2642" s="2"/>
      <c r="TZP2642" s="2"/>
      <c r="TZQ2642" s="2"/>
      <c r="TZR2642" s="2"/>
      <c r="TZS2642" s="2"/>
      <c r="TZT2642" s="2"/>
      <c r="TZU2642" s="2"/>
      <c r="TZV2642" s="2"/>
      <c r="TZW2642" s="2"/>
      <c r="TZX2642" s="2"/>
      <c r="TZY2642" s="2"/>
      <c r="TZZ2642" s="2"/>
      <c r="UAA2642" s="2"/>
      <c r="UAB2642" s="2"/>
      <c r="UAC2642" s="2"/>
      <c r="UAD2642" s="2"/>
      <c r="UAE2642" s="2"/>
      <c r="UAF2642" s="2"/>
      <c r="UAG2642" s="2"/>
      <c r="UAH2642" s="2"/>
      <c r="UAI2642" s="2"/>
      <c r="UAJ2642" s="2"/>
      <c r="UAK2642" s="2"/>
      <c r="UAL2642" s="2"/>
      <c r="UAM2642" s="2"/>
      <c r="UAN2642" s="2"/>
      <c r="UAO2642" s="2"/>
      <c r="UAP2642" s="2"/>
      <c r="UAQ2642" s="2"/>
      <c r="UAR2642" s="2"/>
      <c r="UAS2642" s="2"/>
      <c r="UAT2642" s="2"/>
      <c r="UAU2642" s="2"/>
      <c r="UAV2642" s="2"/>
      <c r="UAW2642" s="2"/>
      <c r="UAX2642" s="2"/>
      <c r="UAY2642" s="2"/>
      <c r="UAZ2642" s="2"/>
      <c r="UBA2642" s="2"/>
      <c r="UBB2642" s="2"/>
      <c r="UBC2642" s="2"/>
      <c r="UBD2642" s="2"/>
      <c r="UBE2642" s="2"/>
      <c r="UBF2642" s="2"/>
      <c r="UBG2642" s="2"/>
      <c r="UBH2642" s="2"/>
      <c r="UBI2642" s="2"/>
      <c r="UBJ2642" s="2"/>
      <c r="UBK2642" s="2"/>
      <c r="UBL2642" s="2"/>
      <c r="UBM2642" s="2"/>
      <c r="UBN2642" s="2"/>
      <c r="UBO2642" s="2"/>
      <c r="UBP2642" s="2"/>
      <c r="UBQ2642" s="2"/>
      <c r="UBR2642" s="2"/>
      <c r="UBS2642" s="2"/>
      <c r="UBT2642" s="2"/>
      <c r="UBU2642" s="2"/>
      <c r="UBV2642" s="2"/>
      <c r="UBW2642" s="2"/>
      <c r="UBX2642" s="2"/>
      <c r="UBY2642" s="2"/>
      <c r="UBZ2642" s="2"/>
      <c r="UCA2642" s="2"/>
      <c r="UCB2642" s="2"/>
      <c r="UCC2642" s="2"/>
      <c r="UCD2642" s="2"/>
      <c r="UCE2642" s="2"/>
      <c r="UCF2642" s="2"/>
      <c r="UCG2642" s="2"/>
      <c r="UCH2642" s="2"/>
      <c r="UCI2642" s="2"/>
      <c r="UCJ2642" s="2"/>
      <c r="UCK2642" s="2"/>
      <c r="UCL2642" s="2"/>
      <c r="UCM2642" s="2"/>
      <c r="UCN2642" s="2"/>
      <c r="UCO2642" s="2"/>
      <c r="UCP2642" s="2"/>
      <c r="UCQ2642" s="2"/>
      <c r="UCR2642" s="2"/>
      <c r="UCS2642" s="2"/>
      <c r="UCT2642" s="2"/>
      <c r="UCU2642" s="2"/>
      <c r="UCV2642" s="2"/>
      <c r="UCW2642" s="2"/>
      <c r="UCX2642" s="2"/>
      <c r="UCY2642" s="2"/>
      <c r="UCZ2642" s="2"/>
      <c r="UDA2642" s="2"/>
      <c r="UDB2642" s="2"/>
      <c r="UDC2642" s="2"/>
      <c r="UDD2642" s="2"/>
      <c r="UDE2642" s="2"/>
      <c r="UDF2642" s="2"/>
      <c r="UDG2642" s="2"/>
      <c r="UDH2642" s="2"/>
      <c r="UDI2642" s="2"/>
      <c r="UDJ2642" s="2"/>
      <c r="UDK2642" s="2"/>
      <c r="UDL2642" s="2"/>
      <c r="UDM2642" s="2"/>
      <c r="UDN2642" s="2"/>
      <c r="UDO2642" s="2"/>
      <c r="UDP2642" s="2"/>
      <c r="UDQ2642" s="2"/>
      <c r="UDR2642" s="2"/>
      <c r="UDS2642" s="2"/>
      <c r="UDT2642" s="2"/>
      <c r="UDU2642" s="2"/>
      <c r="UDV2642" s="2"/>
      <c r="UDW2642" s="2"/>
      <c r="UDX2642" s="2"/>
      <c r="UDY2642" s="2"/>
      <c r="UDZ2642" s="2"/>
      <c r="UEA2642" s="2"/>
      <c r="UEB2642" s="2"/>
      <c r="UEC2642" s="2"/>
      <c r="UED2642" s="2"/>
      <c r="UEE2642" s="2"/>
      <c r="UEF2642" s="2"/>
      <c r="UEG2642" s="2"/>
      <c r="UEH2642" s="2"/>
      <c r="UEI2642" s="2"/>
      <c r="UEJ2642" s="2"/>
      <c r="UEK2642" s="2"/>
      <c r="UEL2642" s="2"/>
      <c r="UEM2642" s="2"/>
      <c r="UEN2642" s="2"/>
      <c r="UEO2642" s="2"/>
      <c r="UEP2642" s="2"/>
      <c r="UEQ2642" s="2"/>
      <c r="UER2642" s="2"/>
      <c r="UES2642" s="2"/>
      <c r="UET2642" s="2"/>
      <c r="UEU2642" s="2"/>
      <c r="UEV2642" s="2"/>
      <c r="UEW2642" s="2"/>
      <c r="UEX2642" s="2"/>
      <c r="UEY2642" s="2"/>
      <c r="UEZ2642" s="2"/>
      <c r="UFA2642" s="2"/>
      <c r="UFB2642" s="2"/>
      <c r="UFC2642" s="2"/>
      <c r="UFD2642" s="2"/>
      <c r="UFE2642" s="2"/>
      <c r="UFF2642" s="2"/>
      <c r="UFG2642" s="2"/>
      <c r="UFH2642" s="2"/>
      <c r="UFI2642" s="2"/>
      <c r="UFJ2642" s="2"/>
      <c r="UFK2642" s="2"/>
      <c r="UFL2642" s="2"/>
      <c r="UFM2642" s="2"/>
      <c r="UFN2642" s="2"/>
      <c r="UFO2642" s="2"/>
      <c r="UFP2642" s="2"/>
      <c r="UFQ2642" s="2"/>
      <c r="UFR2642" s="2"/>
      <c r="UFS2642" s="2"/>
      <c r="UFT2642" s="2"/>
      <c r="UFU2642" s="2"/>
      <c r="UFV2642" s="2"/>
      <c r="UFW2642" s="2"/>
      <c r="UFX2642" s="2"/>
      <c r="UFY2642" s="2"/>
      <c r="UFZ2642" s="2"/>
      <c r="UGA2642" s="2"/>
      <c r="UGB2642" s="2"/>
      <c r="UGC2642" s="2"/>
      <c r="UGD2642" s="2"/>
      <c r="UGE2642" s="2"/>
      <c r="UGF2642" s="2"/>
      <c r="UGG2642" s="2"/>
      <c r="UGH2642" s="2"/>
      <c r="UGI2642" s="2"/>
      <c r="UGJ2642" s="2"/>
      <c r="UGK2642" s="2"/>
      <c r="UGL2642" s="2"/>
      <c r="UGM2642" s="2"/>
      <c r="UGN2642" s="2"/>
      <c r="UGO2642" s="2"/>
      <c r="UGP2642" s="2"/>
      <c r="UGQ2642" s="2"/>
      <c r="UGR2642" s="2"/>
      <c r="UGS2642" s="2"/>
      <c r="UGT2642" s="2"/>
      <c r="UGU2642" s="2"/>
      <c r="UGV2642" s="2"/>
      <c r="UGW2642" s="2"/>
      <c r="UGX2642" s="2"/>
      <c r="UGY2642" s="2"/>
      <c r="UGZ2642" s="2"/>
      <c r="UHA2642" s="2"/>
      <c r="UHB2642" s="2"/>
      <c r="UHC2642" s="2"/>
      <c r="UHD2642" s="2"/>
      <c r="UHE2642" s="2"/>
      <c r="UHF2642" s="2"/>
      <c r="UHG2642" s="2"/>
      <c r="UHH2642" s="2"/>
      <c r="UHI2642" s="2"/>
      <c r="UHJ2642" s="2"/>
      <c r="UHK2642" s="2"/>
      <c r="UHL2642" s="2"/>
      <c r="UHM2642" s="2"/>
      <c r="UHN2642" s="2"/>
      <c r="UHO2642" s="2"/>
      <c r="UHP2642" s="2"/>
      <c r="UHQ2642" s="2"/>
      <c r="UHR2642" s="2"/>
      <c r="UHS2642" s="2"/>
      <c r="UHT2642" s="2"/>
      <c r="UHU2642" s="2"/>
      <c r="UHV2642" s="2"/>
      <c r="UHW2642" s="2"/>
      <c r="UHX2642" s="2"/>
      <c r="UHY2642" s="2"/>
      <c r="UHZ2642" s="2"/>
      <c r="UIA2642" s="2"/>
      <c r="UIB2642" s="2"/>
      <c r="UIC2642" s="2"/>
      <c r="UID2642" s="2"/>
      <c r="UIE2642" s="2"/>
      <c r="UIF2642" s="2"/>
      <c r="UIG2642" s="2"/>
      <c r="UIH2642" s="2"/>
      <c r="UII2642" s="2"/>
      <c r="UIJ2642" s="2"/>
      <c r="UIK2642" s="2"/>
      <c r="UIL2642" s="2"/>
      <c r="UIM2642" s="2"/>
      <c r="UIN2642" s="2"/>
      <c r="UIO2642" s="2"/>
      <c r="UIP2642" s="2"/>
      <c r="UIQ2642" s="2"/>
      <c r="UIR2642" s="2"/>
      <c r="UIS2642" s="2"/>
      <c r="UIT2642" s="2"/>
      <c r="UIU2642" s="2"/>
      <c r="UIV2642" s="2"/>
      <c r="UIW2642" s="2"/>
      <c r="UIX2642" s="2"/>
      <c r="UIY2642" s="2"/>
      <c r="UIZ2642" s="2"/>
      <c r="UJA2642" s="2"/>
      <c r="UJB2642" s="2"/>
      <c r="UJC2642" s="2"/>
      <c r="UJD2642" s="2"/>
      <c r="UJE2642" s="2"/>
      <c r="UJF2642" s="2"/>
      <c r="UJG2642" s="2"/>
      <c r="UJH2642" s="2"/>
      <c r="UJI2642" s="2"/>
      <c r="UJJ2642" s="2"/>
      <c r="UJK2642" s="2"/>
      <c r="UJL2642" s="2"/>
      <c r="UJM2642" s="2"/>
      <c r="UJN2642" s="2"/>
      <c r="UJO2642" s="2"/>
      <c r="UJP2642" s="2"/>
      <c r="UJQ2642" s="2"/>
      <c r="UJR2642" s="2"/>
      <c r="UJS2642" s="2"/>
      <c r="UJT2642" s="2"/>
      <c r="UJU2642" s="2"/>
      <c r="UJV2642" s="2"/>
      <c r="UJW2642" s="2"/>
      <c r="UJX2642" s="2"/>
      <c r="UJY2642" s="2"/>
      <c r="UJZ2642" s="2"/>
      <c r="UKA2642" s="2"/>
      <c r="UKB2642" s="2"/>
      <c r="UKC2642" s="2"/>
      <c r="UKD2642" s="2"/>
      <c r="UKE2642" s="2"/>
      <c r="UKF2642" s="2"/>
      <c r="UKG2642" s="2"/>
      <c r="UKH2642" s="2"/>
      <c r="UKI2642" s="2"/>
      <c r="UKJ2642" s="2"/>
      <c r="UKK2642" s="2"/>
      <c r="UKL2642" s="2"/>
      <c r="UKM2642" s="2"/>
      <c r="UKN2642" s="2"/>
      <c r="UKO2642" s="2"/>
      <c r="UKP2642" s="2"/>
      <c r="UKQ2642" s="2"/>
      <c r="UKR2642" s="2"/>
      <c r="UKS2642" s="2"/>
      <c r="UKT2642" s="2"/>
      <c r="UKU2642" s="2"/>
      <c r="UKV2642" s="2"/>
      <c r="UKW2642" s="2"/>
      <c r="UKX2642" s="2"/>
      <c r="UKY2642" s="2"/>
      <c r="UKZ2642" s="2"/>
      <c r="ULA2642" s="2"/>
      <c r="ULB2642" s="2"/>
      <c r="ULC2642" s="2"/>
      <c r="ULD2642" s="2"/>
      <c r="ULE2642" s="2"/>
      <c r="ULF2642" s="2"/>
      <c r="ULG2642" s="2"/>
      <c r="ULH2642" s="2"/>
      <c r="ULI2642" s="2"/>
      <c r="ULJ2642" s="2"/>
      <c r="ULK2642" s="2"/>
      <c r="ULL2642" s="2"/>
      <c r="ULM2642" s="2"/>
      <c r="ULN2642" s="2"/>
      <c r="ULO2642" s="2"/>
      <c r="ULP2642" s="2"/>
      <c r="ULQ2642" s="2"/>
      <c r="ULR2642" s="2"/>
      <c r="ULS2642" s="2"/>
      <c r="ULT2642" s="2"/>
      <c r="ULU2642" s="2"/>
      <c r="ULV2642" s="2"/>
      <c r="ULW2642" s="2"/>
      <c r="ULX2642" s="2"/>
      <c r="ULY2642" s="2"/>
      <c r="ULZ2642" s="2"/>
      <c r="UMA2642" s="2"/>
      <c r="UMB2642" s="2"/>
      <c r="UMC2642" s="2"/>
      <c r="UMD2642" s="2"/>
      <c r="UME2642" s="2"/>
      <c r="UMF2642" s="2"/>
      <c r="UMG2642" s="2"/>
      <c r="UMH2642" s="2"/>
      <c r="UMI2642" s="2"/>
      <c r="UMJ2642" s="2"/>
      <c r="UMK2642" s="2"/>
      <c r="UML2642" s="2"/>
      <c r="UMM2642" s="2"/>
      <c r="UMN2642" s="2"/>
      <c r="UMO2642" s="2"/>
      <c r="UMP2642" s="2"/>
      <c r="UMQ2642" s="2"/>
      <c r="UMR2642" s="2"/>
      <c r="UMS2642" s="2"/>
      <c r="UMT2642" s="2"/>
      <c r="UMU2642" s="2"/>
      <c r="UMV2642" s="2"/>
      <c r="UMW2642" s="2"/>
      <c r="UMX2642" s="2"/>
      <c r="UMY2642" s="2"/>
      <c r="UMZ2642" s="2"/>
      <c r="UNA2642" s="2"/>
      <c r="UNB2642" s="2"/>
      <c r="UNC2642" s="2"/>
      <c r="UND2642" s="2"/>
      <c r="UNE2642" s="2"/>
      <c r="UNF2642" s="2"/>
      <c r="UNG2642" s="2"/>
      <c r="UNH2642" s="2"/>
      <c r="UNI2642" s="2"/>
      <c r="UNJ2642" s="2"/>
      <c r="UNK2642" s="2"/>
      <c r="UNL2642" s="2"/>
      <c r="UNM2642" s="2"/>
      <c r="UNN2642" s="2"/>
      <c r="UNO2642" s="2"/>
      <c r="UNP2642" s="2"/>
      <c r="UNQ2642" s="2"/>
      <c r="UNR2642" s="2"/>
      <c r="UNS2642" s="2"/>
      <c r="UNT2642" s="2"/>
      <c r="UNU2642" s="2"/>
      <c r="UNV2642" s="2"/>
      <c r="UNW2642" s="2"/>
      <c r="UNX2642" s="2"/>
      <c r="UNY2642" s="2"/>
      <c r="UNZ2642" s="2"/>
      <c r="UOA2642" s="2"/>
      <c r="UOB2642" s="2"/>
      <c r="UOC2642" s="2"/>
      <c r="UOD2642" s="2"/>
      <c r="UOE2642" s="2"/>
      <c r="UOF2642" s="2"/>
      <c r="UOG2642" s="2"/>
      <c r="UOH2642" s="2"/>
      <c r="UOI2642" s="2"/>
      <c r="UOJ2642" s="2"/>
      <c r="UOK2642" s="2"/>
      <c r="UOL2642" s="2"/>
      <c r="UOM2642" s="2"/>
      <c r="UON2642" s="2"/>
      <c r="UOO2642" s="2"/>
      <c r="UOP2642" s="2"/>
      <c r="UOQ2642" s="2"/>
      <c r="UOR2642" s="2"/>
      <c r="UOS2642" s="2"/>
      <c r="UOT2642" s="2"/>
      <c r="UOU2642" s="2"/>
      <c r="UOV2642" s="2"/>
      <c r="UOW2642" s="2"/>
      <c r="UOX2642" s="2"/>
      <c r="UOY2642" s="2"/>
      <c r="UOZ2642" s="2"/>
      <c r="UPA2642" s="2"/>
      <c r="UPB2642" s="2"/>
      <c r="UPC2642" s="2"/>
      <c r="UPD2642" s="2"/>
      <c r="UPE2642" s="2"/>
      <c r="UPF2642" s="2"/>
      <c r="UPG2642" s="2"/>
      <c r="UPH2642" s="2"/>
      <c r="UPI2642" s="2"/>
      <c r="UPJ2642" s="2"/>
      <c r="UPK2642" s="2"/>
      <c r="UPL2642" s="2"/>
      <c r="UPM2642" s="2"/>
      <c r="UPN2642" s="2"/>
      <c r="UPO2642" s="2"/>
      <c r="UPP2642" s="2"/>
      <c r="UPQ2642" s="2"/>
      <c r="UPR2642" s="2"/>
      <c r="UPS2642" s="2"/>
      <c r="UPT2642" s="2"/>
      <c r="UPU2642" s="2"/>
      <c r="UPV2642" s="2"/>
      <c r="UPW2642" s="2"/>
      <c r="UPX2642" s="2"/>
      <c r="UPY2642" s="2"/>
      <c r="UPZ2642" s="2"/>
      <c r="UQA2642" s="2"/>
      <c r="UQB2642" s="2"/>
      <c r="UQC2642" s="2"/>
      <c r="UQD2642" s="2"/>
      <c r="UQE2642" s="2"/>
      <c r="UQF2642" s="2"/>
      <c r="UQG2642" s="2"/>
      <c r="UQH2642" s="2"/>
      <c r="UQI2642" s="2"/>
      <c r="UQJ2642" s="2"/>
      <c r="UQK2642" s="2"/>
      <c r="UQL2642" s="2"/>
      <c r="UQM2642" s="2"/>
      <c r="UQN2642" s="2"/>
      <c r="UQO2642" s="2"/>
      <c r="UQP2642" s="2"/>
      <c r="UQQ2642" s="2"/>
      <c r="UQR2642" s="2"/>
      <c r="UQS2642" s="2"/>
      <c r="UQT2642" s="2"/>
      <c r="UQU2642" s="2"/>
      <c r="UQV2642" s="2"/>
      <c r="UQW2642" s="2"/>
      <c r="UQX2642" s="2"/>
      <c r="UQY2642" s="2"/>
      <c r="UQZ2642" s="2"/>
      <c r="URA2642" s="2"/>
      <c r="URB2642" s="2"/>
      <c r="URC2642" s="2"/>
      <c r="URD2642" s="2"/>
      <c r="URE2642" s="2"/>
      <c r="URF2642" s="2"/>
      <c r="URG2642" s="2"/>
      <c r="URH2642" s="2"/>
      <c r="URI2642" s="2"/>
      <c r="URJ2642" s="2"/>
      <c r="URK2642" s="2"/>
      <c r="URL2642" s="2"/>
      <c r="URM2642" s="2"/>
      <c r="URN2642" s="2"/>
      <c r="URO2642" s="2"/>
      <c r="URP2642" s="2"/>
      <c r="URQ2642" s="2"/>
      <c r="URR2642" s="2"/>
      <c r="URS2642" s="2"/>
      <c r="URT2642" s="2"/>
      <c r="URU2642" s="2"/>
      <c r="URV2642" s="2"/>
      <c r="URW2642" s="2"/>
      <c r="URX2642" s="2"/>
      <c r="URY2642" s="2"/>
      <c r="URZ2642" s="2"/>
      <c r="USA2642" s="2"/>
      <c r="USB2642" s="2"/>
      <c r="USC2642" s="2"/>
      <c r="USD2642" s="2"/>
      <c r="USE2642" s="2"/>
      <c r="USF2642" s="2"/>
      <c r="USG2642" s="2"/>
      <c r="USH2642" s="2"/>
      <c r="USI2642" s="2"/>
      <c r="USJ2642" s="2"/>
      <c r="USK2642" s="2"/>
      <c r="USL2642" s="2"/>
      <c r="USM2642" s="2"/>
      <c r="USN2642" s="2"/>
      <c r="USO2642" s="2"/>
      <c r="USP2642" s="2"/>
      <c r="USQ2642" s="2"/>
      <c r="USR2642" s="2"/>
      <c r="USS2642" s="2"/>
      <c r="UST2642" s="2"/>
      <c r="USU2642" s="2"/>
      <c r="USV2642" s="2"/>
      <c r="USW2642" s="2"/>
      <c r="USX2642" s="2"/>
      <c r="USY2642" s="2"/>
      <c r="USZ2642" s="2"/>
      <c r="UTA2642" s="2"/>
      <c r="UTB2642" s="2"/>
      <c r="UTC2642" s="2"/>
      <c r="UTD2642" s="2"/>
      <c r="UTE2642" s="2"/>
      <c r="UTF2642" s="2"/>
      <c r="UTG2642" s="2"/>
      <c r="UTH2642" s="2"/>
      <c r="UTI2642" s="2"/>
      <c r="UTJ2642" s="2"/>
      <c r="UTK2642" s="2"/>
      <c r="UTL2642" s="2"/>
      <c r="UTM2642" s="2"/>
      <c r="UTN2642" s="2"/>
      <c r="UTO2642" s="2"/>
      <c r="UTP2642" s="2"/>
      <c r="UTQ2642" s="2"/>
      <c r="UTR2642" s="2"/>
      <c r="UTS2642" s="2"/>
      <c r="UTT2642" s="2"/>
      <c r="UTU2642" s="2"/>
      <c r="UTV2642" s="2"/>
      <c r="UTW2642" s="2"/>
      <c r="UTX2642" s="2"/>
      <c r="UTY2642" s="2"/>
      <c r="UTZ2642" s="2"/>
      <c r="UUA2642" s="2"/>
      <c r="UUB2642" s="2"/>
      <c r="UUC2642" s="2"/>
      <c r="UUD2642" s="2"/>
      <c r="UUE2642" s="2"/>
      <c r="UUF2642" s="2"/>
      <c r="UUG2642" s="2"/>
      <c r="UUH2642" s="2"/>
      <c r="UUI2642" s="2"/>
      <c r="UUJ2642" s="2"/>
      <c r="UUK2642" s="2"/>
      <c r="UUL2642" s="2"/>
      <c r="UUM2642" s="2"/>
      <c r="UUN2642" s="2"/>
      <c r="UUO2642" s="2"/>
      <c r="UUP2642" s="2"/>
      <c r="UUQ2642" s="2"/>
      <c r="UUR2642" s="2"/>
      <c r="UUS2642" s="2"/>
      <c r="UUT2642" s="2"/>
      <c r="UUU2642" s="2"/>
      <c r="UUV2642" s="2"/>
      <c r="UUW2642" s="2"/>
      <c r="UUX2642" s="2"/>
      <c r="UUY2642" s="2"/>
      <c r="UUZ2642" s="2"/>
      <c r="UVA2642" s="2"/>
      <c r="UVB2642" s="2"/>
      <c r="UVC2642" s="2"/>
      <c r="UVD2642" s="2"/>
      <c r="UVE2642" s="2"/>
      <c r="UVF2642" s="2"/>
      <c r="UVG2642" s="2"/>
      <c r="UVH2642" s="2"/>
      <c r="UVI2642" s="2"/>
      <c r="UVJ2642" s="2"/>
      <c r="UVK2642" s="2"/>
      <c r="UVL2642" s="2"/>
      <c r="UVM2642" s="2"/>
      <c r="UVN2642" s="2"/>
      <c r="UVO2642" s="2"/>
      <c r="UVP2642" s="2"/>
      <c r="UVQ2642" s="2"/>
      <c r="UVR2642" s="2"/>
      <c r="UVS2642" s="2"/>
      <c r="UVT2642" s="2"/>
      <c r="UVU2642" s="2"/>
      <c r="UVV2642" s="2"/>
      <c r="UVW2642" s="2"/>
      <c r="UVX2642" s="2"/>
      <c r="UVY2642" s="2"/>
      <c r="UVZ2642" s="2"/>
      <c r="UWA2642" s="2"/>
      <c r="UWB2642" s="2"/>
      <c r="UWC2642" s="2"/>
      <c r="UWD2642" s="2"/>
      <c r="UWE2642" s="2"/>
      <c r="UWF2642" s="2"/>
      <c r="UWG2642" s="2"/>
      <c r="UWH2642" s="2"/>
      <c r="UWI2642" s="2"/>
      <c r="UWJ2642" s="2"/>
      <c r="UWK2642" s="2"/>
      <c r="UWL2642" s="2"/>
      <c r="UWM2642" s="2"/>
      <c r="UWN2642" s="2"/>
      <c r="UWO2642" s="2"/>
      <c r="UWP2642" s="2"/>
      <c r="UWQ2642" s="2"/>
      <c r="UWR2642" s="2"/>
      <c r="UWS2642" s="2"/>
      <c r="UWT2642" s="2"/>
      <c r="UWU2642" s="2"/>
      <c r="UWV2642" s="2"/>
      <c r="UWW2642" s="2"/>
      <c r="UWX2642" s="2"/>
      <c r="UWY2642" s="2"/>
      <c r="UWZ2642" s="2"/>
      <c r="UXA2642" s="2"/>
      <c r="UXB2642" s="2"/>
      <c r="UXC2642" s="2"/>
      <c r="UXD2642" s="2"/>
      <c r="UXE2642" s="2"/>
      <c r="UXF2642" s="2"/>
      <c r="UXG2642" s="2"/>
      <c r="UXH2642" s="2"/>
      <c r="UXI2642" s="2"/>
      <c r="UXJ2642" s="2"/>
      <c r="UXK2642" s="2"/>
      <c r="UXL2642" s="2"/>
      <c r="UXM2642" s="2"/>
      <c r="UXN2642" s="2"/>
      <c r="UXO2642" s="2"/>
      <c r="UXP2642" s="2"/>
      <c r="UXQ2642" s="2"/>
      <c r="UXR2642" s="2"/>
      <c r="UXS2642" s="2"/>
      <c r="UXT2642" s="2"/>
      <c r="UXU2642" s="2"/>
      <c r="UXV2642" s="2"/>
      <c r="UXW2642" s="2"/>
      <c r="UXX2642" s="2"/>
      <c r="UXY2642" s="2"/>
      <c r="UXZ2642" s="2"/>
      <c r="UYA2642" s="2"/>
      <c r="UYB2642" s="2"/>
      <c r="UYC2642" s="2"/>
      <c r="UYD2642" s="2"/>
      <c r="UYE2642" s="2"/>
      <c r="UYF2642" s="2"/>
      <c r="UYG2642" s="2"/>
      <c r="UYH2642" s="2"/>
      <c r="UYI2642" s="2"/>
      <c r="UYJ2642" s="2"/>
      <c r="UYK2642" s="2"/>
      <c r="UYL2642" s="2"/>
      <c r="UYM2642" s="2"/>
      <c r="UYN2642" s="2"/>
      <c r="UYO2642" s="2"/>
      <c r="UYP2642" s="2"/>
      <c r="UYQ2642" s="2"/>
      <c r="UYR2642" s="2"/>
      <c r="UYS2642" s="2"/>
      <c r="UYT2642" s="2"/>
      <c r="UYU2642" s="2"/>
      <c r="UYV2642" s="2"/>
      <c r="UYW2642" s="2"/>
      <c r="UYX2642" s="2"/>
      <c r="UYY2642" s="2"/>
      <c r="UYZ2642" s="2"/>
      <c r="UZA2642" s="2"/>
      <c r="UZB2642" s="2"/>
      <c r="UZC2642" s="2"/>
      <c r="UZD2642" s="2"/>
      <c r="UZE2642" s="2"/>
      <c r="UZF2642" s="2"/>
      <c r="UZG2642" s="2"/>
      <c r="UZH2642" s="2"/>
      <c r="UZI2642" s="2"/>
      <c r="UZJ2642" s="2"/>
      <c r="UZK2642" s="2"/>
      <c r="UZL2642" s="2"/>
      <c r="UZM2642" s="2"/>
      <c r="UZN2642" s="2"/>
      <c r="UZO2642" s="2"/>
      <c r="UZP2642" s="2"/>
      <c r="UZQ2642" s="2"/>
      <c r="UZR2642" s="2"/>
      <c r="UZS2642" s="2"/>
      <c r="UZT2642" s="2"/>
      <c r="UZU2642" s="2"/>
      <c r="UZV2642" s="2"/>
      <c r="UZW2642" s="2"/>
      <c r="UZX2642" s="2"/>
      <c r="UZY2642" s="2"/>
      <c r="UZZ2642" s="2"/>
      <c r="VAA2642" s="2"/>
      <c r="VAB2642" s="2"/>
      <c r="VAC2642" s="2"/>
      <c r="VAD2642" s="2"/>
      <c r="VAE2642" s="2"/>
      <c r="VAF2642" s="2"/>
      <c r="VAG2642" s="2"/>
      <c r="VAH2642" s="2"/>
      <c r="VAI2642" s="2"/>
      <c r="VAJ2642" s="2"/>
      <c r="VAK2642" s="2"/>
      <c r="VAL2642" s="2"/>
      <c r="VAM2642" s="2"/>
      <c r="VAN2642" s="2"/>
      <c r="VAO2642" s="2"/>
      <c r="VAP2642" s="2"/>
      <c r="VAQ2642" s="2"/>
      <c r="VAR2642" s="2"/>
      <c r="VAS2642" s="2"/>
      <c r="VAT2642" s="2"/>
      <c r="VAU2642" s="2"/>
      <c r="VAV2642" s="2"/>
      <c r="VAW2642" s="2"/>
      <c r="VAX2642" s="2"/>
      <c r="VAY2642" s="2"/>
      <c r="VAZ2642" s="2"/>
      <c r="VBA2642" s="2"/>
      <c r="VBB2642" s="2"/>
      <c r="VBC2642" s="2"/>
      <c r="VBD2642" s="2"/>
      <c r="VBE2642" s="2"/>
      <c r="VBF2642" s="2"/>
      <c r="VBG2642" s="2"/>
      <c r="VBH2642" s="2"/>
      <c r="VBI2642" s="2"/>
      <c r="VBJ2642" s="2"/>
      <c r="VBK2642" s="2"/>
      <c r="VBL2642" s="2"/>
      <c r="VBM2642" s="2"/>
      <c r="VBN2642" s="2"/>
      <c r="VBO2642" s="2"/>
      <c r="VBP2642" s="2"/>
      <c r="VBQ2642" s="2"/>
      <c r="VBR2642" s="2"/>
      <c r="VBS2642" s="2"/>
      <c r="VBT2642" s="2"/>
      <c r="VBU2642" s="2"/>
      <c r="VBV2642" s="2"/>
      <c r="VBW2642" s="2"/>
      <c r="VBX2642" s="2"/>
      <c r="VBY2642" s="2"/>
      <c r="VBZ2642" s="2"/>
      <c r="VCA2642" s="2"/>
      <c r="VCB2642" s="2"/>
      <c r="VCC2642" s="2"/>
      <c r="VCD2642" s="2"/>
      <c r="VCE2642" s="2"/>
      <c r="VCF2642" s="2"/>
      <c r="VCG2642" s="2"/>
      <c r="VCH2642" s="2"/>
      <c r="VCI2642" s="2"/>
      <c r="VCJ2642" s="2"/>
      <c r="VCK2642" s="2"/>
      <c r="VCL2642" s="2"/>
      <c r="VCM2642" s="2"/>
      <c r="VCN2642" s="2"/>
      <c r="VCO2642" s="2"/>
      <c r="VCP2642" s="2"/>
      <c r="VCQ2642" s="2"/>
      <c r="VCR2642" s="2"/>
      <c r="VCS2642" s="2"/>
      <c r="VCT2642" s="2"/>
      <c r="VCU2642" s="2"/>
      <c r="VCV2642" s="2"/>
      <c r="VCW2642" s="2"/>
      <c r="VCX2642" s="2"/>
      <c r="VCY2642" s="2"/>
      <c r="VCZ2642" s="2"/>
      <c r="VDA2642" s="2"/>
      <c r="VDB2642" s="2"/>
      <c r="VDC2642" s="2"/>
      <c r="VDD2642" s="2"/>
      <c r="VDE2642" s="2"/>
      <c r="VDF2642" s="2"/>
      <c r="VDG2642" s="2"/>
      <c r="VDH2642" s="2"/>
      <c r="VDI2642" s="2"/>
      <c r="VDJ2642" s="2"/>
      <c r="VDK2642" s="2"/>
      <c r="VDL2642" s="2"/>
      <c r="VDM2642" s="2"/>
      <c r="VDN2642" s="2"/>
      <c r="VDO2642" s="2"/>
      <c r="VDP2642" s="2"/>
      <c r="VDQ2642" s="2"/>
      <c r="VDR2642" s="2"/>
      <c r="VDS2642" s="2"/>
      <c r="VDT2642" s="2"/>
      <c r="VDU2642" s="2"/>
      <c r="VDV2642" s="2"/>
      <c r="VDW2642" s="2"/>
      <c r="VDX2642" s="2"/>
      <c r="VDY2642" s="2"/>
      <c r="VDZ2642" s="2"/>
      <c r="VEA2642" s="2"/>
      <c r="VEB2642" s="2"/>
      <c r="VEC2642" s="2"/>
      <c r="VED2642" s="2"/>
      <c r="VEE2642" s="2"/>
      <c r="VEF2642" s="2"/>
      <c r="VEG2642" s="2"/>
      <c r="VEH2642" s="2"/>
      <c r="VEI2642" s="2"/>
      <c r="VEJ2642" s="2"/>
      <c r="VEK2642" s="2"/>
      <c r="VEL2642" s="2"/>
      <c r="VEM2642" s="2"/>
      <c r="VEN2642" s="2"/>
      <c r="VEO2642" s="2"/>
      <c r="VEP2642" s="2"/>
      <c r="VEQ2642" s="2"/>
      <c r="VER2642" s="2"/>
      <c r="VES2642" s="2"/>
      <c r="VET2642" s="2"/>
      <c r="VEU2642" s="2"/>
      <c r="VEV2642" s="2"/>
      <c r="VEW2642" s="2"/>
      <c r="VEX2642" s="2"/>
      <c r="VEY2642" s="2"/>
      <c r="VEZ2642" s="2"/>
      <c r="VFA2642" s="2"/>
      <c r="VFB2642" s="2"/>
      <c r="VFC2642" s="2"/>
      <c r="VFD2642" s="2"/>
      <c r="VFE2642" s="2"/>
      <c r="VFF2642" s="2"/>
      <c r="VFG2642" s="2"/>
      <c r="VFH2642" s="2"/>
      <c r="VFI2642" s="2"/>
      <c r="VFJ2642" s="2"/>
      <c r="VFK2642" s="2"/>
      <c r="VFL2642" s="2"/>
      <c r="VFM2642" s="2"/>
      <c r="VFN2642" s="2"/>
      <c r="VFO2642" s="2"/>
      <c r="VFP2642" s="2"/>
      <c r="VFQ2642" s="2"/>
      <c r="VFR2642" s="2"/>
      <c r="VFS2642" s="2"/>
      <c r="VFT2642" s="2"/>
      <c r="VFU2642" s="2"/>
      <c r="VFV2642" s="2"/>
      <c r="VFW2642" s="2"/>
      <c r="VFX2642" s="2"/>
      <c r="VFY2642" s="2"/>
      <c r="VFZ2642" s="2"/>
      <c r="VGA2642" s="2"/>
      <c r="VGB2642" s="2"/>
      <c r="VGC2642" s="2"/>
      <c r="VGD2642" s="2"/>
      <c r="VGE2642" s="2"/>
      <c r="VGF2642" s="2"/>
      <c r="VGG2642" s="2"/>
      <c r="VGH2642" s="2"/>
      <c r="VGI2642" s="2"/>
      <c r="VGJ2642" s="2"/>
      <c r="VGK2642" s="2"/>
      <c r="VGL2642" s="2"/>
      <c r="VGM2642" s="2"/>
      <c r="VGN2642" s="2"/>
      <c r="VGO2642" s="2"/>
      <c r="VGP2642" s="2"/>
      <c r="VGQ2642" s="2"/>
      <c r="VGR2642" s="2"/>
      <c r="VGS2642" s="2"/>
      <c r="VGT2642" s="2"/>
      <c r="VGU2642" s="2"/>
      <c r="VGV2642" s="2"/>
      <c r="VGW2642" s="2"/>
      <c r="VGX2642" s="2"/>
      <c r="VGY2642" s="2"/>
      <c r="VGZ2642" s="2"/>
      <c r="VHA2642" s="2"/>
      <c r="VHB2642" s="2"/>
      <c r="VHC2642" s="2"/>
      <c r="VHD2642" s="2"/>
      <c r="VHE2642" s="2"/>
      <c r="VHF2642" s="2"/>
      <c r="VHG2642" s="2"/>
      <c r="VHH2642" s="2"/>
      <c r="VHI2642" s="2"/>
      <c r="VHJ2642" s="2"/>
      <c r="VHK2642" s="2"/>
      <c r="VHL2642" s="2"/>
      <c r="VHM2642" s="2"/>
      <c r="VHN2642" s="2"/>
      <c r="VHO2642" s="2"/>
      <c r="VHP2642" s="2"/>
      <c r="VHQ2642" s="2"/>
      <c r="VHR2642" s="2"/>
      <c r="VHS2642" s="2"/>
      <c r="VHT2642" s="2"/>
      <c r="VHU2642" s="2"/>
      <c r="VHV2642" s="2"/>
      <c r="VHW2642" s="2"/>
      <c r="VHX2642" s="2"/>
      <c r="VHY2642" s="2"/>
      <c r="VHZ2642" s="2"/>
      <c r="VIA2642" s="2"/>
      <c r="VIB2642" s="2"/>
      <c r="VIC2642" s="2"/>
      <c r="VID2642" s="2"/>
      <c r="VIE2642" s="2"/>
      <c r="VIF2642" s="2"/>
      <c r="VIG2642" s="2"/>
      <c r="VIH2642" s="2"/>
      <c r="VII2642" s="2"/>
      <c r="VIJ2642" s="2"/>
      <c r="VIK2642" s="2"/>
      <c r="VIL2642" s="2"/>
      <c r="VIM2642" s="2"/>
      <c r="VIN2642" s="2"/>
      <c r="VIO2642" s="2"/>
      <c r="VIP2642" s="2"/>
      <c r="VIQ2642" s="2"/>
      <c r="VIR2642" s="2"/>
      <c r="VIS2642" s="2"/>
      <c r="VIT2642" s="2"/>
      <c r="VIU2642" s="2"/>
      <c r="VIV2642" s="2"/>
      <c r="VIW2642" s="2"/>
      <c r="VIX2642" s="2"/>
      <c r="VIY2642" s="2"/>
      <c r="VIZ2642" s="2"/>
      <c r="VJA2642" s="2"/>
      <c r="VJB2642" s="2"/>
      <c r="VJC2642" s="2"/>
      <c r="VJD2642" s="2"/>
      <c r="VJE2642" s="2"/>
      <c r="VJF2642" s="2"/>
      <c r="VJG2642" s="2"/>
      <c r="VJH2642" s="2"/>
      <c r="VJI2642" s="2"/>
      <c r="VJJ2642" s="2"/>
      <c r="VJK2642" s="2"/>
      <c r="VJL2642" s="2"/>
      <c r="VJM2642" s="2"/>
      <c r="VJN2642" s="2"/>
      <c r="VJO2642" s="2"/>
      <c r="VJP2642" s="2"/>
      <c r="VJQ2642" s="2"/>
      <c r="VJR2642" s="2"/>
      <c r="VJS2642" s="2"/>
      <c r="VJT2642" s="2"/>
      <c r="VJU2642" s="2"/>
      <c r="VJV2642" s="2"/>
      <c r="VJW2642" s="2"/>
      <c r="VJX2642" s="2"/>
      <c r="VJY2642" s="2"/>
      <c r="VJZ2642" s="2"/>
      <c r="VKA2642" s="2"/>
      <c r="VKB2642" s="2"/>
      <c r="VKC2642" s="2"/>
      <c r="VKD2642" s="2"/>
      <c r="VKE2642" s="2"/>
      <c r="VKF2642" s="2"/>
      <c r="VKG2642" s="2"/>
      <c r="VKH2642" s="2"/>
      <c r="VKI2642" s="2"/>
      <c r="VKJ2642" s="2"/>
      <c r="VKK2642" s="2"/>
      <c r="VKL2642" s="2"/>
      <c r="VKM2642" s="2"/>
      <c r="VKN2642" s="2"/>
      <c r="VKO2642" s="2"/>
      <c r="VKP2642" s="2"/>
      <c r="VKQ2642" s="2"/>
      <c r="VKR2642" s="2"/>
      <c r="VKS2642" s="2"/>
      <c r="VKT2642" s="2"/>
      <c r="VKU2642" s="2"/>
      <c r="VKV2642" s="2"/>
      <c r="VKW2642" s="2"/>
      <c r="VKX2642" s="2"/>
      <c r="VKY2642" s="2"/>
      <c r="VKZ2642" s="2"/>
      <c r="VLA2642" s="2"/>
      <c r="VLB2642" s="2"/>
      <c r="VLC2642" s="2"/>
      <c r="VLD2642" s="2"/>
      <c r="VLE2642" s="2"/>
      <c r="VLF2642" s="2"/>
      <c r="VLG2642" s="2"/>
      <c r="VLH2642" s="2"/>
      <c r="VLI2642" s="2"/>
      <c r="VLJ2642" s="2"/>
      <c r="VLK2642" s="2"/>
      <c r="VLL2642" s="2"/>
      <c r="VLM2642" s="2"/>
      <c r="VLN2642" s="2"/>
      <c r="VLO2642" s="2"/>
      <c r="VLP2642" s="2"/>
      <c r="VLQ2642" s="2"/>
      <c r="VLR2642" s="2"/>
      <c r="VLS2642" s="2"/>
      <c r="VLT2642" s="2"/>
      <c r="VLU2642" s="2"/>
      <c r="VLV2642" s="2"/>
      <c r="VLW2642" s="2"/>
      <c r="VLX2642" s="2"/>
      <c r="VLY2642" s="2"/>
      <c r="VLZ2642" s="2"/>
      <c r="VMA2642" s="2"/>
      <c r="VMB2642" s="2"/>
      <c r="VMC2642" s="2"/>
      <c r="VMD2642" s="2"/>
      <c r="VME2642" s="2"/>
      <c r="VMF2642" s="2"/>
      <c r="VMG2642" s="2"/>
      <c r="VMH2642" s="2"/>
      <c r="VMI2642" s="2"/>
      <c r="VMJ2642" s="2"/>
      <c r="VMK2642" s="2"/>
      <c r="VML2642" s="2"/>
      <c r="VMM2642" s="2"/>
      <c r="VMN2642" s="2"/>
      <c r="VMO2642" s="2"/>
      <c r="VMP2642" s="2"/>
      <c r="VMQ2642" s="2"/>
      <c r="VMR2642" s="2"/>
      <c r="VMS2642" s="2"/>
      <c r="VMT2642" s="2"/>
      <c r="VMU2642" s="2"/>
      <c r="VMV2642" s="2"/>
      <c r="VMW2642" s="2"/>
      <c r="VMX2642" s="2"/>
      <c r="VMY2642" s="2"/>
      <c r="VMZ2642" s="2"/>
      <c r="VNA2642" s="2"/>
      <c r="VNB2642" s="2"/>
      <c r="VNC2642" s="2"/>
      <c r="VND2642" s="2"/>
      <c r="VNE2642" s="2"/>
      <c r="VNF2642" s="2"/>
      <c r="VNG2642" s="2"/>
      <c r="VNH2642" s="2"/>
      <c r="VNI2642" s="2"/>
      <c r="VNJ2642" s="2"/>
      <c r="VNK2642" s="2"/>
      <c r="VNL2642" s="2"/>
      <c r="VNM2642" s="2"/>
      <c r="VNN2642" s="2"/>
      <c r="VNO2642" s="2"/>
      <c r="VNP2642" s="2"/>
      <c r="VNQ2642" s="2"/>
      <c r="VNR2642" s="2"/>
      <c r="VNS2642" s="2"/>
      <c r="VNT2642" s="2"/>
      <c r="VNU2642" s="2"/>
      <c r="VNV2642" s="2"/>
      <c r="VNW2642" s="2"/>
      <c r="VNX2642" s="2"/>
      <c r="VNY2642" s="2"/>
      <c r="VNZ2642" s="2"/>
      <c r="VOA2642" s="2"/>
      <c r="VOB2642" s="2"/>
      <c r="VOC2642" s="2"/>
      <c r="VOD2642" s="2"/>
      <c r="VOE2642" s="2"/>
      <c r="VOF2642" s="2"/>
      <c r="VOG2642" s="2"/>
      <c r="VOH2642" s="2"/>
      <c r="VOI2642" s="2"/>
      <c r="VOJ2642" s="2"/>
      <c r="VOK2642" s="2"/>
      <c r="VOL2642" s="2"/>
      <c r="VOM2642" s="2"/>
      <c r="VON2642" s="2"/>
      <c r="VOO2642" s="2"/>
      <c r="VOP2642" s="2"/>
      <c r="VOQ2642" s="2"/>
      <c r="VOR2642" s="2"/>
      <c r="VOS2642" s="2"/>
      <c r="VOT2642" s="2"/>
      <c r="VOU2642" s="2"/>
      <c r="VOV2642" s="2"/>
      <c r="VOW2642" s="2"/>
      <c r="VOX2642" s="2"/>
      <c r="VOY2642" s="2"/>
      <c r="VOZ2642" s="2"/>
      <c r="VPA2642" s="2"/>
      <c r="VPB2642" s="2"/>
      <c r="VPC2642" s="2"/>
      <c r="VPD2642" s="2"/>
      <c r="VPE2642" s="2"/>
      <c r="VPF2642" s="2"/>
      <c r="VPG2642" s="2"/>
      <c r="VPH2642" s="2"/>
      <c r="VPI2642" s="2"/>
      <c r="VPJ2642" s="2"/>
      <c r="VPK2642" s="2"/>
      <c r="VPL2642" s="2"/>
      <c r="VPM2642" s="2"/>
      <c r="VPN2642" s="2"/>
      <c r="VPO2642" s="2"/>
      <c r="VPP2642" s="2"/>
      <c r="VPQ2642" s="2"/>
      <c r="VPR2642" s="2"/>
      <c r="VPS2642" s="2"/>
      <c r="VPT2642" s="2"/>
      <c r="VPU2642" s="2"/>
      <c r="VPV2642" s="2"/>
      <c r="VPW2642" s="2"/>
      <c r="VPX2642" s="2"/>
      <c r="VPY2642" s="2"/>
      <c r="VPZ2642" s="2"/>
      <c r="VQA2642" s="2"/>
      <c r="VQB2642" s="2"/>
      <c r="VQC2642" s="2"/>
      <c r="VQD2642" s="2"/>
      <c r="VQE2642" s="2"/>
      <c r="VQF2642" s="2"/>
      <c r="VQG2642" s="2"/>
      <c r="VQH2642" s="2"/>
      <c r="VQI2642" s="2"/>
      <c r="VQJ2642" s="2"/>
      <c r="VQK2642" s="2"/>
      <c r="VQL2642" s="2"/>
      <c r="VQM2642" s="2"/>
      <c r="VQN2642" s="2"/>
      <c r="VQO2642" s="2"/>
      <c r="VQP2642" s="2"/>
      <c r="VQQ2642" s="2"/>
      <c r="VQR2642" s="2"/>
      <c r="VQS2642" s="2"/>
      <c r="VQT2642" s="2"/>
      <c r="VQU2642" s="2"/>
      <c r="VQV2642" s="2"/>
      <c r="VQW2642" s="2"/>
      <c r="VQX2642" s="2"/>
      <c r="VQY2642" s="2"/>
      <c r="VQZ2642" s="2"/>
      <c r="VRA2642" s="2"/>
      <c r="VRB2642" s="2"/>
      <c r="VRC2642" s="2"/>
      <c r="VRD2642" s="2"/>
      <c r="VRE2642" s="2"/>
      <c r="VRF2642" s="2"/>
      <c r="VRG2642" s="2"/>
      <c r="VRH2642" s="2"/>
      <c r="VRI2642" s="2"/>
      <c r="VRJ2642" s="2"/>
      <c r="VRK2642" s="2"/>
      <c r="VRL2642" s="2"/>
      <c r="VRM2642" s="2"/>
      <c r="VRN2642" s="2"/>
      <c r="VRO2642" s="2"/>
      <c r="VRP2642" s="2"/>
      <c r="VRQ2642" s="2"/>
      <c r="VRR2642" s="2"/>
      <c r="VRS2642" s="2"/>
      <c r="VRT2642" s="2"/>
      <c r="VRU2642" s="2"/>
      <c r="VRV2642" s="2"/>
      <c r="VRW2642" s="2"/>
      <c r="VRX2642" s="2"/>
      <c r="VRY2642" s="2"/>
      <c r="VRZ2642" s="2"/>
      <c r="VSA2642" s="2"/>
      <c r="VSB2642" s="2"/>
      <c r="VSC2642" s="2"/>
      <c r="VSD2642" s="2"/>
      <c r="VSE2642" s="2"/>
      <c r="VSF2642" s="2"/>
      <c r="VSG2642" s="2"/>
      <c r="VSH2642" s="2"/>
      <c r="VSI2642" s="2"/>
      <c r="VSJ2642" s="2"/>
      <c r="VSK2642" s="2"/>
      <c r="VSL2642" s="2"/>
      <c r="VSM2642" s="2"/>
      <c r="VSN2642" s="2"/>
      <c r="VSO2642" s="2"/>
      <c r="VSP2642" s="2"/>
      <c r="VSQ2642" s="2"/>
      <c r="VSR2642" s="2"/>
      <c r="VSS2642" s="2"/>
      <c r="VST2642" s="2"/>
      <c r="VSU2642" s="2"/>
      <c r="VSV2642" s="2"/>
      <c r="VSW2642" s="2"/>
      <c r="VSX2642" s="2"/>
      <c r="VSY2642" s="2"/>
      <c r="VSZ2642" s="2"/>
      <c r="VTA2642" s="2"/>
      <c r="VTB2642" s="2"/>
      <c r="VTC2642" s="2"/>
      <c r="VTD2642" s="2"/>
      <c r="VTE2642" s="2"/>
      <c r="VTF2642" s="2"/>
      <c r="VTG2642" s="2"/>
      <c r="VTH2642" s="2"/>
      <c r="VTI2642" s="2"/>
      <c r="VTJ2642" s="2"/>
      <c r="VTK2642" s="2"/>
      <c r="VTL2642" s="2"/>
      <c r="VTM2642" s="2"/>
      <c r="VTN2642" s="2"/>
      <c r="VTO2642" s="2"/>
      <c r="VTP2642" s="2"/>
      <c r="VTQ2642" s="2"/>
      <c r="VTR2642" s="2"/>
      <c r="VTS2642" s="2"/>
      <c r="VTT2642" s="2"/>
      <c r="VTU2642" s="2"/>
      <c r="VTV2642" s="2"/>
      <c r="VTW2642" s="2"/>
      <c r="VTX2642" s="2"/>
      <c r="VTY2642" s="2"/>
      <c r="VTZ2642" s="2"/>
      <c r="VUA2642" s="2"/>
      <c r="VUB2642" s="2"/>
      <c r="VUC2642" s="2"/>
      <c r="VUD2642" s="2"/>
      <c r="VUE2642" s="2"/>
      <c r="VUF2642" s="2"/>
      <c r="VUG2642" s="2"/>
      <c r="VUH2642" s="2"/>
      <c r="VUI2642" s="2"/>
      <c r="VUJ2642" s="2"/>
      <c r="VUK2642" s="2"/>
      <c r="VUL2642" s="2"/>
      <c r="VUM2642" s="2"/>
      <c r="VUN2642" s="2"/>
      <c r="VUO2642" s="2"/>
      <c r="VUP2642" s="2"/>
      <c r="VUQ2642" s="2"/>
      <c r="VUR2642" s="2"/>
      <c r="VUS2642" s="2"/>
      <c r="VUT2642" s="2"/>
      <c r="VUU2642" s="2"/>
      <c r="VUV2642" s="2"/>
      <c r="VUW2642" s="2"/>
      <c r="VUX2642" s="2"/>
      <c r="VUY2642" s="2"/>
      <c r="VUZ2642" s="2"/>
      <c r="VVA2642" s="2"/>
      <c r="VVB2642" s="2"/>
      <c r="VVC2642" s="2"/>
      <c r="VVD2642" s="2"/>
      <c r="VVE2642" s="2"/>
      <c r="VVF2642" s="2"/>
      <c r="VVG2642" s="2"/>
      <c r="VVH2642" s="2"/>
      <c r="VVI2642" s="2"/>
      <c r="VVJ2642" s="2"/>
      <c r="VVK2642" s="2"/>
      <c r="VVL2642" s="2"/>
      <c r="VVM2642" s="2"/>
      <c r="VVN2642" s="2"/>
      <c r="VVO2642" s="2"/>
      <c r="VVP2642" s="2"/>
      <c r="VVQ2642" s="2"/>
      <c r="VVR2642" s="2"/>
      <c r="VVS2642" s="2"/>
      <c r="VVT2642" s="2"/>
      <c r="VVU2642" s="2"/>
      <c r="VVV2642" s="2"/>
      <c r="VVW2642" s="2"/>
      <c r="VVX2642" s="2"/>
      <c r="VVY2642" s="2"/>
      <c r="VVZ2642" s="2"/>
      <c r="VWA2642" s="2"/>
      <c r="VWB2642" s="2"/>
      <c r="VWC2642" s="2"/>
      <c r="VWD2642" s="2"/>
      <c r="VWE2642" s="2"/>
      <c r="VWF2642" s="2"/>
      <c r="VWG2642" s="2"/>
      <c r="VWH2642" s="2"/>
      <c r="VWI2642" s="2"/>
      <c r="VWJ2642" s="2"/>
      <c r="VWK2642" s="2"/>
      <c r="VWL2642" s="2"/>
      <c r="VWM2642" s="2"/>
      <c r="VWN2642" s="2"/>
      <c r="VWO2642" s="2"/>
      <c r="VWP2642" s="2"/>
      <c r="VWQ2642" s="2"/>
      <c r="VWR2642" s="2"/>
      <c r="VWS2642" s="2"/>
      <c r="VWT2642" s="2"/>
      <c r="VWU2642" s="2"/>
      <c r="VWV2642" s="2"/>
      <c r="VWW2642" s="2"/>
      <c r="VWX2642" s="2"/>
      <c r="VWY2642" s="2"/>
      <c r="VWZ2642" s="2"/>
      <c r="VXA2642" s="2"/>
      <c r="VXB2642" s="2"/>
      <c r="VXC2642" s="2"/>
      <c r="VXD2642" s="2"/>
      <c r="VXE2642" s="2"/>
      <c r="VXF2642" s="2"/>
      <c r="VXG2642" s="2"/>
      <c r="VXH2642" s="2"/>
      <c r="VXI2642" s="2"/>
      <c r="VXJ2642" s="2"/>
      <c r="VXK2642" s="2"/>
      <c r="VXL2642" s="2"/>
      <c r="VXM2642" s="2"/>
      <c r="VXN2642" s="2"/>
      <c r="VXO2642" s="2"/>
      <c r="VXP2642" s="2"/>
      <c r="VXQ2642" s="2"/>
      <c r="VXR2642" s="2"/>
      <c r="VXS2642" s="2"/>
      <c r="VXT2642" s="2"/>
      <c r="VXU2642" s="2"/>
      <c r="VXV2642" s="2"/>
      <c r="VXW2642" s="2"/>
      <c r="VXX2642" s="2"/>
      <c r="VXY2642" s="2"/>
      <c r="VXZ2642" s="2"/>
      <c r="VYA2642" s="2"/>
      <c r="VYB2642" s="2"/>
      <c r="VYC2642" s="2"/>
      <c r="VYD2642" s="2"/>
      <c r="VYE2642" s="2"/>
      <c r="VYF2642" s="2"/>
      <c r="VYG2642" s="2"/>
      <c r="VYH2642" s="2"/>
      <c r="VYI2642" s="2"/>
      <c r="VYJ2642" s="2"/>
      <c r="VYK2642" s="2"/>
      <c r="VYL2642" s="2"/>
      <c r="VYM2642" s="2"/>
      <c r="VYN2642" s="2"/>
      <c r="VYO2642" s="2"/>
      <c r="VYP2642" s="2"/>
      <c r="VYQ2642" s="2"/>
      <c r="VYR2642" s="2"/>
      <c r="VYS2642" s="2"/>
      <c r="VYT2642" s="2"/>
      <c r="VYU2642" s="2"/>
      <c r="VYV2642" s="2"/>
      <c r="VYW2642" s="2"/>
      <c r="VYX2642" s="2"/>
      <c r="VYY2642" s="2"/>
      <c r="VYZ2642" s="2"/>
      <c r="VZA2642" s="2"/>
      <c r="VZB2642" s="2"/>
      <c r="VZC2642" s="2"/>
      <c r="VZD2642" s="2"/>
      <c r="VZE2642" s="2"/>
      <c r="VZF2642" s="2"/>
      <c r="VZG2642" s="2"/>
      <c r="VZH2642" s="2"/>
      <c r="VZI2642" s="2"/>
      <c r="VZJ2642" s="2"/>
      <c r="VZK2642" s="2"/>
      <c r="VZL2642" s="2"/>
      <c r="VZM2642" s="2"/>
      <c r="VZN2642" s="2"/>
      <c r="VZO2642" s="2"/>
      <c r="VZP2642" s="2"/>
      <c r="VZQ2642" s="2"/>
      <c r="VZR2642" s="2"/>
      <c r="VZS2642" s="2"/>
      <c r="VZT2642" s="2"/>
      <c r="VZU2642" s="2"/>
      <c r="VZV2642" s="2"/>
      <c r="VZW2642" s="2"/>
      <c r="VZX2642" s="2"/>
      <c r="VZY2642" s="2"/>
      <c r="VZZ2642" s="2"/>
      <c r="WAA2642" s="2"/>
      <c r="WAB2642" s="2"/>
      <c r="WAC2642" s="2"/>
      <c r="WAD2642" s="2"/>
      <c r="WAE2642" s="2"/>
      <c r="WAF2642" s="2"/>
      <c r="WAG2642" s="2"/>
      <c r="WAH2642" s="2"/>
      <c r="WAI2642" s="2"/>
      <c r="WAJ2642" s="2"/>
      <c r="WAK2642" s="2"/>
      <c r="WAL2642" s="2"/>
      <c r="WAM2642" s="2"/>
      <c r="WAN2642" s="2"/>
      <c r="WAO2642" s="2"/>
      <c r="WAP2642" s="2"/>
      <c r="WAQ2642" s="2"/>
      <c r="WAR2642" s="2"/>
      <c r="WAS2642" s="2"/>
      <c r="WAT2642" s="2"/>
      <c r="WAU2642" s="2"/>
      <c r="WAV2642" s="2"/>
      <c r="WAW2642" s="2"/>
      <c r="WAX2642" s="2"/>
      <c r="WAY2642" s="2"/>
      <c r="WAZ2642" s="2"/>
      <c r="WBA2642" s="2"/>
      <c r="WBB2642" s="2"/>
      <c r="WBC2642" s="2"/>
      <c r="WBD2642" s="2"/>
      <c r="WBE2642" s="2"/>
      <c r="WBF2642" s="2"/>
      <c r="WBG2642" s="2"/>
      <c r="WBH2642" s="2"/>
      <c r="WBI2642" s="2"/>
      <c r="WBJ2642" s="2"/>
      <c r="WBK2642" s="2"/>
      <c r="WBL2642" s="2"/>
      <c r="WBM2642" s="2"/>
      <c r="WBN2642" s="2"/>
      <c r="WBO2642" s="2"/>
      <c r="WBP2642" s="2"/>
      <c r="WBQ2642" s="2"/>
      <c r="WBR2642" s="2"/>
      <c r="WBS2642" s="2"/>
      <c r="WBT2642" s="2"/>
      <c r="WBU2642" s="2"/>
      <c r="WBV2642" s="2"/>
      <c r="WBW2642" s="2"/>
      <c r="WBX2642" s="2"/>
      <c r="WBY2642" s="2"/>
      <c r="WBZ2642" s="2"/>
      <c r="WCA2642" s="2"/>
      <c r="WCB2642" s="2"/>
      <c r="WCC2642" s="2"/>
      <c r="WCD2642" s="2"/>
      <c r="WCE2642" s="2"/>
      <c r="WCF2642" s="2"/>
      <c r="WCG2642" s="2"/>
      <c r="WCH2642" s="2"/>
      <c r="WCI2642" s="2"/>
      <c r="WCJ2642" s="2"/>
      <c r="WCK2642" s="2"/>
      <c r="WCL2642" s="2"/>
      <c r="WCM2642" s="2"/>
      <c r="WCN2642" s="2"/>
      <c r="WCO2642" s="2"/>
      <c r="WCP2642" s="2"/>
      <c r="WCQ2642" s="2"/>
      <c r="WCR2642" s="2"/>
      <c r="WCS2642" s="2"/>
      <c r="WCT2642" s="2"/>
      <c r="WCU2642" s="2"/>
      <c r="WCV2642" s="2"/>
      <c r="WCW2642" s="2"/>
      <c r="WCX2642" s="2"/>
      <c r="WCY2642" s="2"/>
      <c r="WCZ2642" s="2"/>
      <c r="WDA2642" s="2"/>
      <c r="WDB2642" s="2"/>
      <c r="WDC2642" s="2"/>
      <c r="WDD2642" s="2"/>
      <c r="WDE2642" s="2"/>
      <c r="WDF2642" s="2"/>
      <c r="WDG2642" s="2"/>
      <c r="WDH2642" s="2"/>
      <c r="WDI2642" s="2"/>
      <c r="WDJ2642" s="2"/>
      <c r="WDK2642" s="2"/>
      <c r="WDL2642" s="2"/>
      <c r="WDM2642" s="2"/>
      <c r="WDN2642" s="2"/>
      <c r="WDO2642" s="2"/>
      <c r="WDP2642" s="2"/>
      <c r="WDQ2642" s="2"/>
      <c r="WDR2642" s="2"/>
      <c r="WDS2642" s="2"/>
      <c r="WDT2642" s="2"/>
      <c r="WDU2642" s="2"/>
      <c r="WDV2642" s="2"/>
      <c r="WDW2642" s="2"/>
      <c r="WDX2642" s="2"/>
      <c r="WDY2642" s="2"/>
      <c r="WDZ2642" s="2"/>
      <c r="WEA2642" s="2"/>
      <c r="WEB2642" s="2"/>
      <c r="WEC2642" s="2"/>
      <c r="WED2642" s="2"/>
      <c r="WEE2642" s="2"/>
      <c r="WEF2642" s="2"/>
      <c r="WEG2642" s="2"/>
      <c r="WEH2642" s="2"/>
      <c r="WEI2642" s="2"/>
      <c r="WEJ2642" s="2"/>
      <c r="WEK2642" s="2"/>
      <c r="WEL2642" s="2"/>
      <c r="WEM2642" s="2"/>
      <c r="WEN2642" s="2"/>
      <c r="WEO2642" s="2"/>
      <c r="WEP2642" s="2"/>
      <c r="WEQ2642" s="2"/>
      <c r="WER2642" s="2"/>
      <c r="WES2642" s="2"/>
      <c r="WET2642" s="2"/>
      <c r="WEU2642" s="2"/>
      <c r="WEV2642" s="2"/>
      <c r="WEW2642" s="2"/>
      <c r="WEX2642" s="2"/>
      <c r="WEY2642" s="2"/>
      <c r="WEZ2642" s="2"/>
      <c r="WFA2642" s="2"/>
      <c r="WFB2642" s="2"/>
      <c r="WFC2642" s="2"/>
      <c r="WFD2642" s="2"/>
      <c r="WFE2642" s="2"/>
      <c r="WFF2642" s="2"/>
      <c r="WFG2642" s="2"/>
      <c r="WFH2642" s="2"/>
      <c r="WFI2642" s="2"/>
      <c r="WFJ2642" s="2"/>
      <c r="WFK2642" s="2"/>
      <c r="WFL2642" s="2"/>
      <c r="WFM2642" s="2"/>
      <c r="WFN2642" s="2"/>
      <c r="WFO2642" s="2"/>
      <c r="WFP2642" s="2"/>
      <c r="WFQ2642" s="2"/>
      <c r="WFR2642" s="2"/>
      <c r="WFS2642" s="2"/>
      <c r="WFT2642" s="2"/>
      <c r="WFU2642" s="2"/>
      <c r="WFV2642" s="2"/>
      <c r="WFW2642" s="2"/>
      <c r="WFX2642" s="2"/>
      <c r="WFY2642" s="2"/>
      <c r="WFZ2642" s="2"/>
      <c r="WGA2642" s="2"/>
      <c r="WGB2642" s="2"/>
      <c r="WGC2642" s="2"/>
      <c r="WGD2642" s="2"/>
      <c r="WGE2642" s="2"/>
      <c r="WGF2642" s="2"/>
      <c r="WGG2642" s="2"/>
      <c r="WGH2642" s="2"/>
      <c r="WGI2642" s="2"/>
      <c r="WGJ2642" s="2"/>
      <c r="WGK2642" s="2"/>
      <c r="WGL2642" s="2"/>
      <c r="WGM2642" s="2"/>
      <c r="WGN2642" s="2"/>
      <c r="WGO2642" s="2"/>
      <c r="WGP2642" s="2"/>
      <c r="WGQ2642" s="2"/>
      <c r="WGR2642" s="2"/>
      <c r="WGS2642" s="2"/>
      <c r="WGT2642" s="2"/>
      <c r="WGU2642" s="2"/>
      <c r="WGV2642" s="2"/>
      <c r="WGW2642" s="2"/>
      <c r="WGX2642" s="2"/>
      <c r="WGY2642" s="2"/>
      <c r="WGZ2642" s="2"/>
      <c r="WHA2642" s="2"/>
      <c r="WHB2642" s="2"/>
      <c r="WHC2642" s="2"/>
      <c r="WHD2642" s="2"/>
      <c r="WHE2642" s="2"/>
      <c r="WHF2642" s="2"/>
      <c r="WHG2642" s="2"/>
      <c r="WHH2642" s="2"/>
      <c r="WHI2642" s="2"/>
      <c r="WHJ2642" s="2"/>
      <c r="WHK2642" s="2"/>
      <c r="WHL2642" s="2"/>
      <c r="WHM2642" s="2"/>
      <c r="WHN2642" s="2"/>
      <c r="WHO2642" s="2"/>
      <c r="WHP2642" s="2"/>
      <c r="WHQ2642" s="2"/>
      <c r="WHR2642" s="2"/>
      <c r="WHS2642" s="2"/>
      <c r="WHT2642" s="2"/>
      <c r="WHU2642" s="2"/>
      <c r="WHV2642" s="2"/>
      <c r="WHW2642" s="2"/>
      <c r="WHX2642" s="2"/>
      <c r="WHY2642" s="2"/>
      <c r="WHZ2642" s="2"/>
      <c r="WIA2642" s="2"/>
      <c r="WIB2642" s="2"/>
      <c r="WIC2642" s="2"/>
      <c r="WID2642" s="2"/>
      <c r="WIE2642" s="2"/>
      <c r="WIF2642" s="2"/>
      <c r="WIG2642" s="2"/>
      <c r="WIH2642" s="2"/>
      <c r="WII2642" s="2"/>
      <c r="WIJ2642" s="2"/>
      <c r="WIK2642" s="2"/>
      <c r="WIL2642" s="2"/>
      <c r="WIM2642" s="2"/>
      <c r="WIN2642" s="2"/>
      <c r="WIO2642" s="2"/>
      <c r="WIP2642" s="2"/>
      <c r="WIQ2642" s="2"/>
      <c r="WIR2642" s="2"/>
      <c r="WIS2642" s="2"/>
      <c r="WIT2642" s="2"/>
      <c r="WIU2642" s="2"/>
      <c r="WIV2642" s="2"/>
      <c r="WIW2642" s="2"/>
      <c r="WIX2642" s="2"/>
      <c r="WIY2642" s="2"/>
      <c r="WIZ2642" s="2"/>
      <c r="WJA2642" s="2"/>
      <c r="WJB2642" s="2"/>
      <c r="WJC2642" s="2"/>
      <c r="WJD2642" s="2"/>
      <c r="WJE2642" s="2"/>
      <c r="WJF2642" s="2"/>
      <c r="WJG2642" s="2"/>
      <c r="WJH2642" s="2"/>
      <c r="WJI2642" s="2"/>
      <c r="WJJ2642" s="2"/>
      <c r="WJK2642" s="2"/>
      <c r="WJL2642" s="2"/>
      <c r="WJM2642" s="2"/>
      <c r="WJN2642" s="2"/>
      <c r="WJO2642" s="2"/>
      <c r="WJP2642" s="2"/>
      <c r="WJQ2642" s="2"/>
      <c r="WJR2642" s="2"/>
      <c r="WJS2642" s="2"/>
      <c r="WJT2642" s="2"/>
      <c r="WJU2642" s="2"/>
      <c r="WJV2642" s="2"/>
      <c r="WJW2642" s="2"/>
      <c r="WJX2642" s="2"/>
      <c r="WJY2642" s="2"/>
      <c r="WJZ2642" s="2"/>
      <c r="WKA2642" s="2"/>
      <c r="WKB2642" s="2"/>
      <c r="WKC2642" s="2"/>
      <c r="WKD2642" s="2"/>
      <c r="WKE2642" s="2"/>
      <c r="WKF2642" s="2"/>
      <c r="WKG2642" s="2"/>
      <c r="WKH2642" s="2"/>
      <c r="WKI2642" s="2"/>
      <c r="WKJ2642" s="2"/>
      <c r="WKK2642" s="2"/>
      <c r="WKL2642" s="2"/>
      <c r="WKM2642" s="2"/>
      <c r="WKN2642" s="2"/>
      <c r="WKO2642" s="2"/>
      <c r="WKP2642" s="2"/>
      <c r="WKQ2642" s="2"/>
      <c r="WKR2642" s="2"/>
      <c r="WKS2642" s="2"/>
      <c r="WKT2642" s="2"/>
      <c r="WKU2642" s="2"/>
      <c r="WKV2642" s="2"/>
      <c r="WKW2642" s="2"/>
      <c r="WKX2642" s="2"/>
      <c r="WKY2642" s="2"/>
      <c r="WKZ2642" s="2"/>
      <c r="WLA2642" s="2"/>
      <c r="WLB2642" s="2"/>
      <c r="WLC2642" s="2"/>
      <c r="WLD2642" s="2"/>
      <c r="WLE2642" s="2"/>
      <c r="WLF2642" s="2"/>
      <c r="WLG2642" s="2"/>
      <c r="WLH2642" s="2"/>
      <c r="WLI2642" s="2"/>
      <c r="WLJ2642" s="2"/>
      <c r="WLK2642" s="2"/>
      <c r="WLL2642" s="2"/>
      <c r="WLM2642" s="2"/>
      <c r="WLN2642" s="2"/>
      <c r="WLO2642" s="2"/>
      <c r="WLP2642" s="2"/>
      <c r="WLQ2642" s="2"/>
      <c r="WLR2642" s="2"/>
      <c r="WLS2642" s="2"/>
      <c r="WLT2642" s="2"/>
      <c r="WLU2642" s="2"/>
      <c r="WLV2642" s="2"/>
      <c r="WLW2642" s="2"/>
      <c r="WLX2642" s="2"/>
      <c r="WLY2642" s="2"/>
      <c r="WLZ2642" s="2"/>
      <c r="WMA2642" s="2"/>
      <c r="WMB2642" s="2"/>
      <c r="WMC2642" s="2"/>
      <c r="WMD2642" s="2"/>
      <c r="WME2642" s="2"/>
      <c r="WMF2642" s="2"/>
      <c r="WMG2642" s="2"/>
      <c r="WMH2642" s="2"/>
      <c r="WMI2642" s="2"/>
      <c r="WMJ2642" s="2"/>
      <c r="WMK2642" s="2"/>
    </row>
    <row r="2643" spans="1:15897" s="49" customFormat="1" ht="25.5" x14ac:dyDescent="0.25">
      <c r="A2643" s="12" t="s">
        <v>367</v>
      </c>
      <c r="B2643" s="12" t="s">
        <v>160</v>
      </c>
      <c r="C2643" s="12">
        <v>2636</v>
      </c>
      <c r="D2643" s="12">
        <v>4</v>
      </c>
      <c r="E2643" s="19" t="s">
        <v>5232</v>
      </c>
      <c r="F2643" s="19" t="s">
        <v>5224</v>
      </c>
      <c r="G2643" s="19" t="s">
        <v>5143</v>
      </c>
      <c r="H2643" s="13">
        <v>1705</v>
      </c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  <c r="AS2643" s="2"/>
      <c r="AT2643" s="2"/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/>
      <c r="CA2643" s="2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"/>
      <c r="CQ2643" s="2"/>
      <c r="CR2643" s="2"/>
      <c r="CS2643" s="2"/>
      <c r="CT2643" s="2"/>
      <c r="CU2643" s="2"/>
      <c r="CV2643" s="2"/>
      <c r="CW2643" s="2"/>
      <c r="CX2643" s="2"/>
      <c r="CY2643" s="2"/>
      <c r="CZ2643" s="2"/>
      <c r="DA2643" s="2"/>
      <c r="DB2643" s="2"/>
      <c r="DC2643" s="2"/>
      <c r="DD2643" s="2"/>
      <c r="DE2643" s="2"/>
      <c r="DF2643" s="2"/>
      <c r="DG2643" s="2"/>
      <c r="DH2643" s="2"/>
      <c r="DI2643" s="2"/>
      <c r="DJ2643" s="2"/>
      <c r="DK2643" s="2"/>
      <c r="DL2643" s="2"/>
      <c r="DM2643" s="2"/>
      <c r="DN2643" s="2"/>
      <c r="DO2643" s="2"/>
      <c r="DP2643" s="2"/>
      <c r="DQ2643" s="2"/>
      <c r="DR2643" s="2"/>
      <c r="DS2643" s="2"/>
      <c r="DT2643" s="2"/>
      <c r="DU2643" s="2"/>
      <c r="DV2643" s="2"/>
      <c r="DW2643" s="2"/>
      <c r="DX2643" s="2"/>
      <c r="DY2643" s="2"/>
      <c r="DZ2643" s="2"/>
      <c r="EA2643" s="2"/>
      <c r="EB2643" s="2"/>
      <c r="EC2643" s="2"/>
      <c r="ED2643" s="2"/>
      <c r="EE2643" s="2"/>
      <c r="EF2643" s="2"/>
      <c r="EG2643" s="2"/>
      <c r="EH2643" s="2"/>
      <c r="EI2643" s="2"/>
      <c r="EJ2643" s="2"/>
      <c r="EK2643" s="2"/>
      <c r="EL2643" s="2"/>
      <c r="EM2643" s="2"/>
      <c r="EN2643" s="2"/>
      <c r="EO2643" s="2"/>
      <c r="EP2643" s="2"/>
      <c r="EQ2643" s="2"/>
      <c r="ER2643" s="2"/>
      <c r="ES2643" s="2"/>
      <c r="ET2643" s="2"/>
      <c r="EU2643" s="2"/>
      <c r="EV2643" s="2"/>
      <c r="EW2643" s="2"/>
      <c r="EX2643" s="2"/>
      <c r="EY2643" s="2"/>
      <c r="EZ2643" s="2"/>
      <c r="FA2643" s="2"/>
      <c r="FB2643" s="2"/>
      <c r="FC2643" s="2"/>
      <c r="FD2643" s="2"/>
      <c r="FE2643" s="2"/>
      <c r="FF2643" s="2"/>
      <c r="FG2643" s="2"/>
      <c r="FH2643" s="2"/>
      <c r="FI2643" s="2"/>
      <c r="FJ2643" s="2"/>
      <c r="FK2643" s="2"/>
      <c r="FL2643" s="2"/>
      <c r="FM2643" s="2"/>
      <c r="FN2643" s="2"/>
      <c r="FO2643" s="2"/>
      <c r="FP2643" s="2"/>
      <c r="FQ2643" s="2"/>
      <c r="FR2643" s="2"/>
      <c r="FS2643" s="2"/>
      <c r="FT2643" s="2"/>
      <c r="FU2643" s="2"/>
      <c r="FV2643" s="2"/>
      <c r="FW2643" s="2"/>
      <c r="FX2643" s="2"/>
      <c r="FY2643" s="2"/>
      <c r="FZ2643" s="2"/>
      <c r="GA2643" s="2"/>
      <c r="GB2643" s="2"/>
      <c r="GC2643" s="2"/>
      <c r="GD2643" s="2"/>
      <c r="GE2643" s="2"/>
      <c r="GF2643" s="2"/>
      <c r="GG2643" s="2"/>
      <c r="GH2643" s="2"/>
      <c r="GI2643" s="2"/>
      <c r="GJ2643" s="2"/>
      <c r="GK2643" s="2"/>
      <c r="GL2643" s="2"/>
      <c r="GM2643" s="2"/>
      <c r="GN2643" s="2"/>
      <c r="GO2643" s="2"/>
      <c r="GP2643" s="2"/>
      <c r="GQ2643" s="2"/>
      <c r="GR2643" s="2"/>
      <c r="GS2643" s="2"/>
      <c r="GT2643" s="2"/>
      <c r="GU2643" s="2"/>
      <c r="GV2643" s="2"/>
      <c r="GW2643" s="2"/>
      <c r="GX2643" s="2"/>
      <c r="GY2643" s="2"/>
      <c r="GZ2643" s="2"/>
      <c r="HA2643" s="2"/>
      <c r="HB2643" s="2"/>
      <c r="HC2643" s="2"/>
      <c r="HD2643" s="2"/>
      <c r="HE2643" s="2"/>
      <c r="HF2643" s="2"/>
      <c r="HG2643" s="2"/>
      <c r="HH2643" s="2"/>
      <c r="HI2643" s="2"/>
      <c r="HJ2643" s="2"/>
      <c r="HK2643" s="2"/>
      <c r="HL2643" s="2"/>
      <c r="HM2643" s="2"/>
      <c r="HN2643" s="2"/>
      <c r="HO2643" s="2"/>
      <c r="HP2643" s="2"/>
      <c r="HQ2643" s="2"/>
      <c r="HR2643" s="2"/>
      <c r="HS2643" s="2"/>
      <c r="HT2643" s="2"/>
      <c r="HU2643" s="2"/>
      <c r="HV2643" s="2"/>
      <c r="HW2643" s="2"/>
      <c r="HX2643" s="2"/>
      <c r="HY2643" s="2"/>
      <c r="HZ2643" s="2"/>
      <c r="IA2643" s="2"/>
      <c r="IB2643" s="2"/>
      <c r="IC2643" s="2"/>
      <c r="ID2643" s="2"/>
      <c r="IE2643" s="2"/>
      <c r="IF2643" s="2"/>
      <c r="IG2643" s="2"/>
      <c r="IH2643" s="2"/>
      <c r="II2643" s="2"/>
      <c r="IJ2643" s="2"/>
      <c r="IK2643" s="2"/>
      <c r="IL2643" s="2"/>
      <c r="IM2643" s="2"/>
      <c r="IN2643" s="2"/>
      <c r="IO2643" s="2"/>
      <c r="IP2643" s="2"/>
      <c r="IQ2643" s="2"/>
      <c r="IR2643" s="2"/>
      <c r="IS2643" s="2"/>
      <c r="IT2643" s="2"/>
      <c r="IU2643" s="2"/>
      <c r="IV2643" s="2"/>
      <c r="IW2643" s="2"/>
      <c r="IX2643" s="2"/>
      <c r="IY2643" s="2"/>
      <c r="IZ2643" s="2"/>
      <c r="JA2643" s="2"/>
      <c r="JB2643" s="2"/>
      <c r="JC2643" s="2"/>
      <c r="JD2643" s="2"/>
      <c r="JE2643" s="2"/>
      <c r="JF2643" s="2"/>
      <c r="JG2643" s="2"/>
      <c r="JH2643" s="2"/>
      <c r="JI2643" s="2"/>
      <c r="JJ2643" s="2"/>
      <c r="JK2643" s="2"/>
      <c r="JL2643" s="2"/>
      <c r="JM2643" s="2"/>
      <c r="JN2643" s="2"/>
      <c r="JO2643" s="2"/>
      <c r="JP2643" s="2"/>
      <c r="JQ2643" s="2"/>
      <c r="JR2643" s="2"/>
      <c r="JS2643" s="2"/>
      <c r="JT2643" s="2"/>
      <c r="JU2643" s="2"/>
      <c r="JV2643" s="2"/>
      <c r="JW2643" s="2"/>
      <c r="JX2643" s="2"/>
      <c r="JY2643" s="2"/>
      <c r="JZ2643" s="2"/>
      <c r="KA2643" s="2"/>
      <c r="KB2643" s="2"/>
      <c r="KC2643" s="2"/>
      <c r="KD2643" s="2"/>
      <c r="KE2643" s="2"/>
      <c r="KF2643" s="2"/>
      <c r="KG2643" s="2"/>
      <c r="KH2643" s="2"/>
      <c r="KI2643" s="2"/>
      <c r="KJ2643" s="2"/>
      <c r="KK2643" s="2"/>
      <c r="KL2643" s="2"/>
      <c r="KM2643" s="2"/>
      <c r="KN2643" s="2"/>
      <c r="KO2643" s="2"/>
      <c r="KP2643" s="2"/>
      <c r="KQ2643" s="2"/>
      <c r="KR2643" s="2"/>
      <c r="KS2643" s="2"/>
      <c r="KT2643" s="2"/>
      <c r="KU2643" s="2"/>
      <c r="KV2643" s="2"/>
      <c r="KW2643" s="2"/>
      <c r="KX2643" s="2"/>
      <c r="KY2643" s="2"/>
      <c r="KZ2643" s="2"/>
      <c r="LA2643" s="2"/>
      <c r="LB2643" s="2"/>
      <c r="LC2643" s="2"/>
      <c r="LD2643" s="2"/>
      <c r="LE2643" s="2"/>
      <c r="LF2643" s="2"/>
      <c r="LG2643" s="2"/>
      <c r="LH2643" s="2"/>
      <c r="LI2643" s="2"/>
      <c r="LJ2643" s="2"/>
      <c r="LK2643" s="2"/>
      <c r="LL2643" s="2"/>
      <c r="LM2643" s="2"/>
      <c r="LN2643" s="2"/>
      <c r="LO2643" s="2"/>
      <c r="LP2643" s="2"/>
      <c r="LQ2643" s="2"/>
      <c r="LR2643" s="2"/>
      <c r="LS2643" s="2"/>
      <c r="LT2643" s="2"/>
      <c r="LU2643" s="2"/>
      <c r="LV2643" s="2"/>
      <c r="LW2643" s="2"/>
      <c r="LX2643" s="2"/>
      <c r="LY2643" s="2"/>
      <c r="LZ2643" s="2"/>
      <c r="MA2643" s="2"/>
      <c r="MB2643" s="2"/>
      <c r="MC2643" s="2"/>
      <c r="MD2643" s="2"/>
      <c r="ME2643" s="2"/>
      <c r="MF2643" s="2"/>
      <c r="MG2643" s="2"/>
      <c r="MH2643" s="2"/>
      <c r="MI2643" s="2"/>
      <c r="MJ2643" s="2"/>
      <c r="MK2643" s="2"/>
      <c r="ML2643" s="2"/>
      <c r="MM2643" s="2"/>
      <c r="MN2643" s="2"/>
      <c r="MO2643" s="2"/>
      <c r="MP2643" s="2"/>
      <c r="MQ2643" s="2"/>
      <c r="MR2643" s="2"/>
      <c r="MS2643" s="2"/>
      <c r="MT2643" s="2"/>
      <c r="MU2643" s="2"/>
      <c r="MV2643" s="2"/>
      <c r="MW2643" s="2"/>
      <c r="MX2643" s="2"/>
      <c r="MY2643" s="2"/>
      <c r="MZ2643" s="2"/>
      <c r="NA2643" s="2"/>
      <c r="NB2643" s="2"/>
      <c r="NC2643" s="2"/>
      <c r="ND2643" s="2"/>
      <c r="NE2643" s="2"/>
      <c r="NF2643" s="2"/>
      <c r="NG2643" s="2"/>
      <c r="NH2643" s="2"/>
      <c r="NI2643" s="2"/>
      <c r="NJ2643" s="2"/>
      <c r="NK2643" s="2"/>
      <c r="NL2643" s="2"/>
      <c r="NM2643" s="2"/>
      <c r="NN2643" s="2"/>
      <c r="NO2643" s="2"/>
      <c r="NP2643" s="2"/>
      <c r="NQ2643" s="2"/>
      <c r="NR2643" s="2"/>
      <c r="NS2643" s="2"/>
      <c r="NT2643" s="2"/>
      <c r="NU2643" s="2"/>
      <c r="NV2643" s="2"/>
      <c r="NW2643" s="2"/>
      <c r="NX2643" s="2"/>
      <c r="NY2643" s="2"/>
      <c r="NZ2643" s="2"/>
      <c r="OA2643" s="2"/>
      <c r="OB2643" s="2"/>
      <c r="OC2643" s="2"/>
      <c r="OD2643" s="2"/>
      <c r="OE2643" s="2"/>
      <c r="OF2643" s="2"/>
      <c r="OG2643" s="2"/>
      <c r="OH2643" s="2"/>
      <c r="OI2643" s="2"/>
      <c r="OJ2643" s="2"/>
      <c r="OK2643" s="2"/>
      <c r="OL2643" s="2"/>
      <c r="OM2643" s="2"/>
      <c r="ON2643" s="2"/>
      <c r="OO2643" s="2"/>
      <c r="OP2643" s="2"/>
      <c r="OQ2643" s="2"/>
      <c r="OR2643" s="2"/>
      <c r="OS2643" s="2"/>
      <c r="OT2643" s="2"/>
      <c r="OU2643" s="2"/>
      <c r="OV2643" s="2"/>
      <c r="OW2643" s="2"/>
      <c r="OX2643" s="2"/>
      <c r="OY2643" s="2"/>
      <c r="OZ2643" s="2"/>
      <c r="PA2643" s="2"/>
      <c r="PB2643" s="2"/>
      <c r="PC2643" s="2"/>
      <c r="PD2643" s="2"/>
      <c r="PE2643" s="2"/>
      <c r="PF2643" s="2"/>
      <c r="PG2643" s="2"/>
      <c r="PH2643" s="2"/>
      <c r="PI2643" s="2"/>
      <c r="PJ2643" s="2"/>
      <c r="PK2643" s="2"/>
      <c r="PL2643" s="2"/>
      <c r="PM2643" s="2"/>
      <c r="PN2643" s="2"/>
      <c r="PO2643" s="2"/>
      <c r="PP2643" s="2"/>
      <c r="PQ2643" s="2"/>
      <c r="PR2643" s="2"/>
      <c r="PS2643" s="2"/>
      <c r="PT2643" s="2"/>
      <c r="PU2643" s="2"/>
      <c r="PV2643" s="2"/>
      <c r="PW2643" s="2"/>
      <c r="PX2643" s="2"/>
      <c r="PY2643" s="2"/>
      <c r="PZ2643" s="2"/>
      <c r="QA2643" s="2"/>
      <c r="QB2643" s="2"/>
      <c r="QC2643" s="2"/>
      <c r="QD2643" s="2"/>
      <c r="QE2643" s="2"/>
      <c r="QF2643" s="2"/>
      <c r="QG2643" s="2"/>
      <c r="QH2643" s="2"/>
      <c r="QI2643" s="2"/>
      <c r="QJ2643" s="2"/>
      <c r="QK2643" s="2"/>
      <c r="QL2643" s="2"/>
      <c r="QM2643" s="2"/>
      <c r="QN2643" s="2"/>
      <c r="QO2643" s="2"/>
      <c r="QP2643" s="2"/>
      <c r="QQ2643" s="2"/>
      <c r="QR2643" s="2"/>
      <c r="QS2643" s="2"/>
      <c r="QT2643" s="2"/>
      <c r="QU2643" s="2"/>
      <c r="QV2643" s="2"/>
      <c r="QW2643" s="2"/>
      <c r="QX2643" s="2"/>
      <c r="QY2643" s="2"/>
      <c r="QZ2643" s="2"/>
      <c r="RA2643" s="2"/>
      <c r="RB2643" s="2"/>
      <c r="RC2643" s="2"/>
      <c r="RD2643" s="2"/>
      <c r="RE2643" s="2"/>
      <c r="RF2643" s="2"/>
      <c r="RG2643" s="2"/>
      <c r="RH2643" s="2"/>
      <c r="RI2643" s="2"/>
      <c r="RJ2643" s="2"/>
      <c r="RK2643" s="2"/>
      <c r="RL2643" s="2"/>
      <c r="RM2643" s="2"/>
      <c r="RN2643" s="2"/>
      <c r="RO2643" s="2"/>
      <c r="RP2643" s="2"/>
      <c r="RQ2643" s="2"/>
      <c r="RR2643" s="2"/>
      <c r="RS2643" s="2"/>
      <c r="RT2643" s="2"/>
      <c r="RU2643" s="2"/>
      <c r="RV2643" s="2"/>
      <c r="RW2643" s="2"/>
      <c r="RX2643" s="2"/>
      <c r="RY2643" s="2"/>
      <c r="RZ2643" s="2"/>
      <c r="SA2643" s="2"/>
      <c r="SB2643" s="2"/>
      <c r="SC2643" s="2"/>
      <c r="SD2643" s="2"/>
      <c r="SE2643" s="2"/>
      <c r="SF2643" s="2"/>
      <c r="SG2643" s="2"/>
      <c r="SH2643" s="2"/>
      <c r="SI2643" s="2"/>
      <c r="SJ2643" s="2"/>
      <c r="SK2643" s="2"/>
      <c r="SL2643" s="2"/>
      <c r="SM2643" s="2"/>
      <c r="SN2643" s="2"/>
      <c r="SO2643" s="2"/>
      <c r="SP2643" s="2"/>
      <c r="SQ2643" s="2"/>
      <c r="SR2643" s="2"/>
      <c r="SS2643" s="2"/>
      <c r="ST2643" s="2"/>
      <c r="SU2643" s="2"/>
      <c r="SV2643" s="2"/>
      <c r="SW2643" s="2"/>
      <c r="SX2643" s="2"/>
      <c r="SY2643" s="2"/>
      <c r="SZ2643" s="2"/>
      <c r="TA2643" s="2"/>
      <c r="TB2643" s="2"/>
      <c r="TC2643" s="2"/>
      <c r="TD2643" s="2"/>
      <c r="TE2643" s="2"/>
      <c r="TF2643" s="2"/>
      <c r="TG2643" s="2"/>
      <c r="TH2643" s="2"/>
      <c r="TI2643" s="2"/>
      <c r="TJ2643" s="2"/>
      <c r="TK2643" s="2"/>
      <c r="TL2643" s="2"/>
      <c r="TM2643" s="2"/>
      <c r="TN2643" s="2"/>
      <c r="TO2643" s="2"/>
      <c r="TP2643" s="2"/>
      <c r="TQ2643" s="2"/>
      <c r="TR2643" s="2"/>
      <c r="TS2643" s="2"/>
      <c r="TT2643" s="2"/>
      <c r="TU2643" s="2"/>
      <c r="TV2643" s="2"/>
      <c r="TW2643" s="2"/>
      <c r="TX2643" s="2"/>
      <c r="TY2643" s="2"/>
      <c r="TZ2643" s="2"/>
      <c r="UA2643" s="2"/>
      <c r="UB2643" s="2"/>
      <c r="UC2643" s="2"/>
      <c r="UD2643" s="2"/>
      <c r="UE2643" s="2"/>
      <c r="UF2643" s="2"/>
      <c r="UG2643" s="2"/>
      <c r="UH2643" s="2"/>
      <c r="UI2643" s="2"/>
      <c r="UJ2643" s="2"/>
      <c r="UK2643" s="2"/>
      <c r="UL2643" s="2"/>
      <c r="UM2643" s="2"/>
      <c r="UN2643" s="2"/>
      <c r="UO2643" s="2"/>
      <c r="UP2643" s="2"/>
      <c r="UQ2643" s="2"/>
      <c r="UR2643" s="2"/>
      <c r="US2643" s="2"/>
      <c r="UT2643" s="2"/>
      <c r="UU2643" s="2"/>
      <c r="UV2643" s="2"/>
      <c r="UW2643" s="2"/>
      <c r="UX2643" s="2"/>
      <c r="UY2643" s="2"/>
      <c r="UZ2643" s="2"/>
      <c r="VA2643" s="2"/>
      <c r="VB2643" s="2"/>
      <c r="VC2643" s="2"/>
      <c r="VD2643" s="2"/>
      <c r="VE2643" s="2"/>
      <c r="VF2643" s="2"/>
      <c r="VG2643" s="2"/>
      <c r="VH2643" s="2"/>
      <c r="VI2643" s="2"/>
      <c r="VJ2643" s="2"/>
      <c r="VK2643" s="2"/>
      <c r="VL2643" s="2"/>
      <c r="VM2643" s="2"/>
      <c r="VN2643" s="2"/>
      <c r="VO2643" s="2"/>
      <c r="VP2643" s="2"/>
      <c r="VQ2643" s="2"/>
      <c r="VR2643" s="2"/>
      <c r="VS2643" s="2"/>
      <c r="VT2643" s="2"/>
      <c r="VU2643" s="2"/>
      <c r="VV2643" s="2"/>
      <c r="VW2643" s="2"/>
      <c r="VX2643" s="2"/>
      <c r="VY2643" s="2"/>
      <c r="VZ2643" s="2"/>
      <c r="WA2643" s="2"/>
      <c r="WB2643" s="2"/>
      <c r="WC2643" s="2"/>
      <c r="WD2643" s="2"/>
      <c r="WE2643" s="2"/>
      <c r="WF2643" s="2"/>
      <c r="WG2643" s="2"/>
      <c r="WH2643" s="2"/>
      <c r="WI2643" s="2"/>
      <c r="WJ2643" s="2"/>
      <c r="WK2643" s="2"/>
      <c r="WL2643" s="2"/>
      <c r="WM2643" s="2"/>
      <c r="WN2643" s="2"/>
      <c r="WO2643" s="2"/>
      <c r="WP2643" s="2"/>
      <c r="WQ2643" s="2"/>
      <c r="WR2643" s="2"/>
      <c r="WS2643" s="2"/>
      <c r="WT2643" s="2"/>
      <c r="WU2643" s="2"/>
      <c r="WV2643" s="2"/>
      <c r="WW2643" s="2"/>
      <c r="WX2643" s="2"/>
      <c r="WY2643" s="2"/>
      <c r="WZ2643" s="2"/>
      <c r="XA2643" s="2"/>
      <c r="XB2643" s="2"/>
      <c r="XC2643" s="2"/>
      <c r="XD2643" s="2"/>
      <c r="XE2643" s="2"/>
      <c r="XF2643" s="2"/>
      <c r="XG2643" s="2"/>
      <c r="XH2643" s="2"/>
      <c r="XI2643" s="2"/>
      <c r="XJ2643" s="2"/>
      <c r="XK2643" s="2"/>
      <c r="XL2643" s="2"/>
      <c r="XM2643" s="2"/>
      <c r="XN2643" s="2"/>
      <c r="XO2643" s="2"/>
      <c r="XP2643" s="2"/>
      <c r="XQ2643" s="2"/>
      <c r="XR2643" s="2"/>
      <c r="XS2643" s="2"/>
      <c r="XT2643" s="2"/>
      <c r="XU2643" s="2"/>
      <c r="XV2643" s="2"/>
      <c r="XW2643" s="2"/>
      <c r="XX2643" s="2"/>
      <c r="XY2643" s="2"/>
      <c r="XZ2643" s="2"/>
      <c r="YA2643" s="2"/>
      <c r="YB2643" s="2"/>
      <c r="YC2643" s="2"/>
      <c r="YD2643" s="2"/>
      <c r="YE2643" s="2"/>
      <c r="YF2643" s="2"/>
      <c r="YG2643" s="2"/>
      <c r="YH2643" s="2"/>
      <c r="YI2643" s="2"/>
      <c r="YJ2643" s="2"/>
      <c r="YK2643" s="2"/>
      <c r="YL2643" s="2"/>
      <c r="YM2643" s="2"/>
      <c r="YN2643" s="2"/>
      <c r="YO2643" s="2"/>
      <c r="YP2643" s="2"/>
      <c r="YQ2643" s="2"/>
      <c r="YR2643" s="2"/>
      <c r="YS2643" s="2"/>
      <c r="YT2643" s="2"/>
      <c r="YU2643" s="2"/>
      <c r="YV2643" s="2"/>
      <c r="YW2643" s="2"/>
      <c r="YX2643" s="2"/>
      <c r="YY2643" s="2"/>
      <c r="YZ2643" s="2"/>
      <c r="ZA2643" s="2"/>
      <c r="ZB2643" s="2"/>
      <c r="ZC2643" s="2"/>
      <c r="ZD2643" s="2"/>
      <c r="ZE2643" s="2"/>
      <c r="ZF2643" s="2"/>
      <c r="ZG2643" s="2"/>
      <c r="ZH2643" s="2"/>
      <c r="ZI2643" s="2"/>
      <c r="ZJ2643" s="2"/>
      <c r="ZK2643" s="2"/>
      <c r="ZL2643" s="2"/>
      <c r="ZM2643" s="2"/>
      <c r="ZN2643" s="2"/>
      <c r="ZO2643" s="2"/>
      <c r="ZP2643" s="2"/>
      <c r="ZQ2643" s="2"/>
      <c r="ZR2643" s="2"/>
      <c r="ZS2643" s="2"/>
      <c r="ZT2643" s="2"/>
      <c r="ZU2643" s="2"/>
      <c r="ZV2643" s="2"/>
      <c r="ZW2643" s="2"/>
      <c r="ZX2643" s="2"/>
      <c r="ZY2643" s="2"/>
      <c r="ZZ2643" s="2"/>
      <c r="AAA2643" s="2"/>
      <c r="AAB2643" s="2"/>
      <c r="AAC2643" s="2"/>
      <c r="AAD2643" s="2"/>
      <c r="AAE2643" s="2"/>
      <c r="AAF2643" s="2"/>
      <c r="AAG2643" s="2"/>
      <c r="AAH2643" s="2"/>
      <c r="AAI2643" s="2"/>
      <c r="AAJ2643" s="2"/>
      <c r="AAK2643" s="2"/>
      <c r="AAL2643" s="2"/>
      <c r="AAM2643" s="2"/>
      <c r="AAN2643" s="2"/>
      <c r="AAO2643" s="2"/>
      <c r="AAP2643" s="2"/>
      <c r="AAQ2643" s="2"/>
      <c r="AAR2643" s="2"/>
      <c r="AAS2643" s="2"/>
      <c r="AAT2643" s="2"/>
      <c r="AAU2643" s="2"/>
      <c r="AAV2643" s="2"/>
      <c r="AAW2643" s="2"/>
      <c r="AAX2643" s="2"/>
      <c r="AAY2643" s="2"/>
      <c r="AAZ2643" s="2"/>
      <c r="ABA2643" s="2"/>
      <c r="ABB2643" s="2"/>
      <c r="ABC2643" s="2"/>
      <c r="ABD2643" s="2"/>
      <c r="ABE2643" s="2"/>
      <c r="ABF2643" s="2"/>
      <c r="ABG2643" s="2"/>
      <c r="ABH2643" s="2"/>
      <c r="ABI2643" s="2"/>
      <c r="ABJ2643" s="2"/>
      <c r="ABK2643" s="2"/>
      <c r="ABL2643" s="2"/>
      <c r="ABM2643" s="2"/>
      <c r="ABN2643" s="2"/>
      <c r="ABO2643" s="2"/>
      <c r="ABP2643" s="2"/>
      <c r="ABQ2643" s="2"/>
      <c r="ABR2643" s="2"/>
      <c r="ABS2643" s="2"/>
      <c r="ABT2643" s="2"/>
      <c r="ABU2643" s="2"/>
      <c r="ABV2643" s="2"/>
      <c r="ABW2643" s="2"/>
      <c r="ABX2643" s="2"/>
      <c r="ABY2643" s="2"/>
      <c r="ABZ2643" s="2"/>
      <c r="ACA2643" s="2"/>
      <c r="ACB2643" s="2"/>
      <c r="ACC2643" s="2"/>
      <c r="ACD2643" s="2"/>
      <c r="ACE2643" s="2"/>
      <c r="ACF2643" s="2"/>
      <c r="ACG2643" s="2"/>
      <c r="ACH2643" s="2"/>
      <c r="ACI2643" s="2"/>
      <c r="ACJ2643" s="2"/>
      <c r="ACK2643" s="2"/>
      <c r="ACL2643" s="2"/>
      <c r="ACM2643" s="2"/>
      <c r="ACN2643" s="2"/>
      <c r="ACO2643" s="2"/>
      <c r="ACP2643" s="2"/>
      <c r="ACQ2643" s="2"/>
      <c r="ACR2643" s="2"/>
      <c r="ACS2643" s="2"/>
      <c r="ACT2643" s="2"/>
      <c r="ACU2643" s="2"/>
      <c r="ACV2643" s="2"/>
      <c r="ACW2643" s="2"/>
      <c r="ACX2643" s="2"/>
      <c r="ACY2643" s="2"/>
      <c r="ACZ2643" s="2"/>
      <c r="ADA2643" s="2"/>
      <c r="ADB2643" s="2"/>
      <c r="ADC2643" s="2"/>
      <c r="ADD2643" s="2"/>
      <c r="ADE2643" s="2"/>
      <c r="ADF2643" s="2"/>
      <c r="ADG2643" s="2"/>
      <c r="ADH2643" s="2"/>
      <c r="ADI2643" s="2"/>
      <c r="ADJ2643" s="2"/>
      <c r="ADK2643" s="2"/>
      <c r="ADL2643" s="2"/>
      <c r="ADM2643" s="2"/>
      <c r="ADN2643" s="2"/>
      <c r="ADO2643" s="2"/>
      <c r="ADP2643" s="2"/>
      <c r="ADQ2643" s="2"/>
      <c r="ADR2643" s="2"/>
      <c r="ADS2643" s="2"/>
      <c r="ADT2643" s="2"/>
      <c r="ADU2643" s="2"/>
      <c r="ADV2643" s="2"/>
      <c r="ADW2643" s="2"/>
      <c r="ADX2643" s="2"/>
      <c r="ADY2643" s="2"/>
      <c r="ADZ2643" s="2"/>
      <c r="AEA2643" s="2"/>
      <c r="AEB2643" s="2"/>
      <c r="AEC2643" s="2"/>
      <c r="AED2643" s="2"/>
      <c r="AEE2643" s="2"/>
      <c r="AEF2643" s="2"/>
      <c r="AEG2643" s="2"/>
      <c r="AEH2643" s="2"/>
      <c r="AEI2643" s="2"/>
      <c r="AEJ2643" s="2"/>
      <c r="AEK2643" s="2"/>
      <c r="AEL2643" s="2"/>
      <c r="AEM2643" s="2"/>
      <c r="AEN2643" s="2"/>
      <c r="AEO2643" s="2"/>
      <c r="AEP2643" s="2"/>
      <c r="AEQ2643" s="2"/>
      <c r="AER2643" s="2"/>
      <c r="AES2643" s="2"/>
      <c r="AET2643" s="2"/>
      <c r="AEU2643" s="2"/>
      <c r="AEV2643" s="2"/>
      <c r="AEW2643" s="2"/>
      <c r="AEX2643" s="2"/>
      <c r="AEY2643" s="2"/>
      <c r="AEZ2643" s="2"/>
      <c r="AFA2643" s="2"/>
      <c r="AFB2643" s="2"/>
      <c r="AFC2643" s="2"/>
      <c r="AFD2643" s="2"/>
      <c r="AFE2643" s="2"/>
      <c r="AFF2643" s="2"/>
      <c r="AFG2643" s="2"/>
      <c r="AFH2643" s="2"/>
      <c r="AFI2643" s="2"/>
      <c r="AFJ2643" s="2"/>
      <c r="AFK2643" s="2"/>
      <c r="AFL2643" s="2"/>
      <c r="AFM2643" s="2"/>
      <c r="AFN2643" s="2"/>
      <c r="AFO2643" s="2"/>
      <c r="AFP2643" s="2"/>
      <c r="AFQ2643" s="2"/>
      <c r="AFR2643" s="2"/>
      <c r="AFS2643" s="2"/>
      <c r="AFT2643" s="2"/>
      <c r="AFU2643" s="2"/>
      <c r="AFV2643" s="2"/>
      <c r="AFW2643" s="2"/>
      <c r="AFX2643" s="2"/>
      <c r="AFY2643" s="2"/>
      <c r="AFZ2643" s="2"/>
      <c r="AGA2643" s="2"/>
      <c r="AGB2643" s="2"/>
      <c r="AGC2643" s="2"/>
      <c r="AGD2643" s="2"/>
      <c r="AGE2643" s="2"/>
      <c r="AGF2643" s="2"/>
      <c r="AGG2643" s="2"/>
      <c r="AGH2643" s="2"/>
      <c r="AGI2643" s="2"/>
      <c r="AGJ2643" s="2"/>
      <c r="AGK2643" s="2"/>
      <c r="AGL2643" s="2"/>
      <c r="AGM2643" s="2"/>
      <c r="AGN2643" s="2"/>
      <c r="AGO2643" s="2"/>
      <c r="AGP2643" s="2"/>
      <c r="AGQ2643" s="2"/>
      <c r="AGR2643" s="2"/>
      <c r="AGS2643" s="2"/>
      <c r="AGT2643" s="2"/>
      <c r="AGU2643" s="2"/>
      <c r="AGV2643" s="2"/>
      <c r="AGW2643" s="2"/>
      <c r="AGX2643" s="2"/>
      <c r="AGY2643" s="2"/>
      <c r="AGZ2643" s="2"/>
      <c r="AHA2643" s="2"/>
      <c r="AHB2643" s="2"/>
      <c r="AHC2643" s="2"/>
      <c r="AHD2643" s="2"/>
      <c r="AHE2643" s="2"/>
      <c r="AHF2643" s="2"/>
      <c r="AHG2643" s="2"/>
      <c r="AHH2643" s="2"/>
      <c r="AHI2643" s="2"/>
      <c r="AHJ2643" s="2"/>
      <c r="AHK2643" s="2"/>
      <c r="AHL2643" s="2"/>
      <c r="AHM2643" s="2"/>
      <c r="AHN2643" s="2"/>
      <c r="AHO2643" s="2"/>
      <c r="AHP2643" s="2"/>
      <c r="AHQ2643" s="2"/>
      <c r="AHR2643" s="2"/>
      <c r="AHS2643" s="2"/>
      <c r="AHT2643" s="2"/>
      <c r="AHU2643" s="2"/>
      <c r="AHV2643" s="2"/>
      <c r="AHW2643" s="2"/>
      <c r="AHX2643" s="2"/>
      <c r="AHY2643" s="2"/>
      <c r="AHZ2643" s="2"/>
      <c r="AIA2643" s="2"/>
      <c r="AIB2643" s="2"/>
      <c r="AIC2643" s="2"/>
      <c r="AID2643" s="2"/>
      <c r="AIE2643" s="2"/>
      <c r="AIF2643" s="2"/>
      <c r="AIG2643" s="2"/>
      <c r="AIH2643" s="2"/>
      <c r="AII2643" s="2"/>
      <c r="AIJ2643" s="2"/>
      <c r="AIK2643" s="2"/>
      <c r="AIL2643" s="2"/>
      <c r="AIM2643" s="2"/>
      <c r="AIN2643" s="2"/>
      <c r="AIO2643" s="2"/>
      <c r="AIP2643" s="2"/>
      <c r="AIQ2643" s="2"/>
      <c r="AIR2643" s="2"/>
      <c r="AIS2643" s="2"/>
      <c r="AIT2643" s="2"/>
      <c r="AIU2643" s="2"/>
      <c r="AIV2643" s="2"/>
      <c r="AIW2643" s="2"/>
      <c r="AIX2643" s="2"/>
      <c r="AIY2643" s="2"/>
      <c r="AIZ2643" s="2"/>
      <c r="AJA2643" s="2"/>
      <c r="AJB2643" s="2"/>
      <c r="AJC2643" s="2"/>
      <c r="AJD2643" s="2"/>
      <c r="AJE2643" s="2"/>
      <c r="AJF2643" s="2"/>
      <c r="AJG2643" s="2"/>
      <c r="AJH2643" s="2"/>
      <c r="AJI2643" s="2"/>
      <c r="AJJ2643" s="2"/>
      <c r="AJK2643" s="2"/>
      <c r="AJL2643" s="2"/>
      <c r="AJM2643" s="2"/>
      <c r="AJN2643" s="2"/>
      <c r="AJO2643" s="2"/>
      <c r="AJP2643" s="2"/>
      <c r="AJQ2643" s="2"/>
      <c r="AJR2643" s="2"/>
      <c r="AJS2643" s="2"/>
      <c r="AJT2643" s="2"/>
      <c r="AJU2643" s="2"/>
      <c r="AJV2643" s="2"/>
      <c r="AJW2643" s="2"/>
      <c r="AJX2643" s="2"/>
      <c r="AJY2643" s="2"/>
      <c r="AJZ2643" s="2"/>
      <c r="AKA2643" s="2"/>
      <c r="AKB2643" s="2"/>
      <c r="AKC2643" s="2"/>
      <c r="AKD2643" s="2"/>
      <c r="AKE2643" s="2"/>
      <c r="AKF2643" s="2"/>
      <c r="AKG2643" s="2"/>
      <c r="AKH2643" s="2"/>
      <c r="AKI2643" s="2"/>
      <c r="AKJ2643" s="2"/>
      <c r="AKK2643" s="2"/>
      <c r="AKL2643" s="2"/>
      <c r="AKM2643" s="2"/>
      <c r="AKN2643" s="2"/>
      <c r="AKO2643" s="2"/>
      <c r="AKP2643" s="2"/>
      <c r="AKQ2643" s="2"/>
      <c r="AKR2643" s="2"/>
      <c r="AKS2643" s="2"/>
      <c r="AKT2643" s="2"/>
      <c r="AKU2643" s="2"/>
      <c r="AKV2643" s="2"/>
      <c r="AKW2643" s="2"/>
      <c r="AKX2643" s="2"/>
      <c r="AKY2643" s="2"/>
      <c r="AKZ2643" s="2"/>
      <c r="ALA2643" s="2"/>
      <c r="ALB2643" s="2"/>
      <c r="ALC2643" s="2"/>
      <c r="ALD2643" s="2"/>
      <c r="ALE2643" s="2"/>
      <c r="ALF2643" s="2"/>
      <c r="ALG2643" s="2"/>
      <c r="ALH2643" s="2"/>
      <c r="ALI2643" s="2"/>
      <c r="ALJ2643" s="2"/>
      <c r="ALK2643" s="2"/>
      <c r="ALL2643" s="2"/>
      <c r="ALM2643" s="2"/>
      <c r="ALN2643" s="2"/>
      <c r="ALO2643" s="2"/>
      <c r="ALP2643" s="2"/>
      <c r="ALQ2643" s="2"/>
      <c r="ALR2643" s="2"/>
      <c r="ALS2643" s="2"/>
      <c r="ALT2643" s="2"/>
      <c r="ALU2643" s="2"/>
      <c r="ALV2643" s="2"/>
      <c r="ALW2643" s="2"/>
      <c r="ALX2643" s="2"/>
      <c r="ALY2643" s="2"/>
      <c r="ALZ2643" s="2"/>
      <c r="AMA2643" s="2"/>
      <c r="AMB2643" s="2"/>
      <c r="AMC2643" s="2"/>
      <c r="AMD2643" s="2"/>
      <c r="AME2643" s="2"/>
      <c r="AMF2643" s="2"/>
      <c r="AMG2643" s="2"/>
      <c r="AMH2643" s="2"/>
      <c r="AMI2643" s="2"/>
      <c r="AMJ2643" s="2"/>
      <c r="AMK2643" s="2"/>
      <c r="AML2643" s="2"/>
      <c r="AMM2643" s="2"/>
      <c r="AMN2643" s="2"/>
      <c r="AMO2643" s="2"/>
      <c r="AMP2643" s="2"/>
      <c r="AMQ2643" s="2"/>
      <c r="AMR2643" s="2"/>
      <c r="AMS2643" s="2"/>
      <c r="AMT2643" s="2"/>
      <c r="AMU2643" s="2"/>
      <c r="AMV2643" s="2"/>
      <c r="AMW2643" s="2"/>
      <c r="AMX2643" s="2"/>
      <c r="AMY2643" s="2"/>
      <c r="AMZ2643" s="2"/>
      <c r="ANA2643" s="2"/>
      <c r="ANB2643" s="2"/>
      <c r="ANC2643" s="2"/>
      <c r="AND2643" s="2"/>
      <c r="ANE2643" s="2"/>
      <c r="ANF2643" s="2"/>
      <c r="ANG2643" s="2"/>
      <c r="ANH2643" s="2"/>
      <c r="ANI2643" s="2"/>
      <c r="ANJ2643" s="2"/>
      <c r="ANK2643" s="2"/>
      <c r="ANL2643" s="2"/>
      <c r="ANM2643" s="2"/>
      <c r="ANN2643" s="2"/>
      <c r="ANO2643" s="2"/>
      <c r="ANP2643" s="2"/>
      <c r="ANQ2643" s="2"/>
      <c r="ANR2643" s="2"/>
      <c r="ANS2643" s="2"/>
      <c r="ANT2643" s="2"/>
      <c r="ANU2643" s="2"/>
      <c r="ANV2643" s="2"/>
      <c r="ANW2643" s="2"/>
      <c r="ANX2643" s="2"/>
      <c r="ANY2643" s="2"/>
      <c r="ANZ2643" s="2"/>
      <c r="AOA2643" s="2"/>
      <c r="AOB2643" s="2"/>
      <c r="AOC2643" s="2"/>
      <c r="AOD2643" s="2"/>
      <c r="AOE2643" s="2"/>
      <c r="AOF2643" s="2"/>
      <c r="AOG2643" s="2"/>
      <c r="AOH2643" s="2"/>
      <c r="AOI2643" s="2"/>
      <c r="AOJ2643" s="2"/>
      <c r="AOK2643" s="2"/>
      <c r="AOL2643" s="2"/>
      <c r="AOM2643" s="2"/>
      <c r="AON2643" s="2"/>
      <c r="AOO2643" s="2"/>
      <c r="AOP2643" s="2"/>
      <c r="AOQ2643" s="2"/>
      <c r="AOR2643" s="2"/>
      <c r="AOS2643" s="2"/>
      <c r="AOT2643" s="2"/>
      <c r="AOU2643" s="2"/>
      <c r="AOV2643" s="2"/>
      <c r="AOW2643" s="2"/>
      <c r="AOX2643" s="2"/>
      <c r="AOY2643" s="2"/>
      <c r="AOZ2643" s="2"/>
      <c r="APA2643" s="2"/>
      <c r="APB2643" s="2"/>
      <c r="APC2643" s="2"/>
      <c r="APD2643" s="2"/>
      <c r="APE2643" s="2"/>
      <c r="APF2643" s="2"/>
      <c r="APG2643" s="2"/>
      <c r="APH2643" s="2"/>
      <c r="API2643" s="2"/>
      <c r="APJ2643" s="2"/>
      <c r="APK2643" s="2"/>
      <c r="APL2643" s="2"/>
      <c r="APM2643" s="2"/>
      <c r="APN2643" s="2"/>
      <c r="APO2643" s="2"/>
      <c r="APP2643" s="2"/>
      <c r="APQ2643" s="2"/>
      <c r="APR2643" s="2"/>
      <c r="APS2643" s="2"/>
      <c r="APT2643" s="2"/>
      <c r="APU2643" s="2"/>
      <c r="APV2643" s="2"/>
      <c r="APW2643" s="2"/>
      <c r="APX2643" s="2"/>
      <c r="APY2643" s="2"/>
      <c r="APZ2643" s="2"/>
      <c r="AQA2643" s="2"/>
      <c r="AQB2643" s="2"/>
      <c r="AQC2643" s="2"/>
      <c r="AQD2643" s="2"/>
      <c r="AQE2643" s="2"/>
      <c r="AQF2643" s="2"/>
      <c r="AQG2643" s="2"/>
      <c r="AQH2643" s="2"/>
      <c r="AQI2643" s="2"/>
      <c r="AQJ2643" s="2"/>
      <c r="AQK2643" s="2"/>
      <c r="AQL2643" s="2"/>
      <c r="AQM2643" s="2"/>
      <c r="AQN2643" s="2"/>
      <c r="AQO2643" s="2"/>
      <c r="AQP2643" s="2"/>
      <c r="AQQ2643" s="2"/>
      <c r="AQR2643" s="2"/>
      <c r="AQS2643" s="2"/>
      <c r="AQT2643" s="2"/>
      <c r="AQU2643" s="2"/>
      <c r="AQV2643" s="2"/>
      <c r="AQW2643" s="2"/>
      <c r="AQX2643" s="2"/>
      <c r="AQY2643" s="2"/>
      <c r="AQZ2643" s="2"/>
      <c r="ARA2643" s="2"/>
      <c r="ARB2643" s="2"/>
      <c r="ARC2643" s="2"/>
      <c r="ARD2643" s="2"/>
      <c r="ARE2643" s="2"/>
      <c r="ARF2643" s="2"/>
      <c r="ARG2643" s="2"/>
      <c r="ARH2643" s="2"/>
      <c r="ARI2643" s="2"/>
      <c r="ARJ2643" s="2"/>
      <c r="ARK2643" s="2"/>
      <c r="ARL2643" s="2"/>
      <c r="ARM2643" s="2"/>
      <c r="ARN2643" s="2"/>
      <c r="ARO2643" s="2"/>
      <c r="ARP2643" s="2"/>
      <c r="ARQ2643" s="2"/>
      <c r="ARR2643" s="2"/>
      <c r="ARS2643" s="2"/>
      <c r="ART2643" s="2"/>
      <c r="ARU2643" s="2"/>
      <c r="ARV2643" s="2"/>
      <c r="ARW2643" s="2"/>
      <c r="ARX2643" s="2"/>
      <c r="ARY2643" s="2"/>
      <c r="ARZ2643" s="2"/>
      <c r="ASA2643" s="2"/>
      <c r="ASB2643" s="2"/>
      <c r="ASC2643" s="2"/>
      <c r="ASD2643" s="2"/>
      <c r="ASE2643" s="2"/>
      <c r="ASF2643" s="2"/>
      <c r="ASG2643" s="2"/>
      <c r="ASH2643" s="2"/>
      <c r="ASI2643" s="2"/>
      <c r="ASJ2643" s="2"/>
      <c r="ASK2643" s="2"/>
      <c r="ASL2643" s="2"/>
      <c r="ASM2643" s="2"/>
      <c r="ASN2643" s="2"/>
      <c r="ASO2643" s="2"/>
      <c r="ASP2643" s="2"/>
      <c r="ASQ2643" s="2"/>
      <c r="ASR2643" s="2"/>
      <c r="ASS2643" s="2"/>
      <c r="AST2643" s="2"/>
      <c r="ASU2643" s="2"/>
      <c r="ASV2643" s="2"/>
      <c r="ASW2643" s="2"/>
      <c r="ASX2643" s="2"/>
      <c r="ASY2643" s="2"/>
      <c r="ASZ2643" s="2"/>
      <c r="ATA2643" s="2"/>
      <c r="ATB2643" s="2"/>
      <c r="ATC2643" s="2"/>
      <c r="ATD2643" s="2"/>
      <c r="ATE2643" s="2"/>
      <c r="ATF2643" s="2"/>
      <c r="ATG2643" s="2"/>
      <c r="ATH2643" s="2"/>
      <c r="ATI2643" s="2"/>
      <c r="ATJ2643" s="2"/>
      <c r="ATK2643" s="2"/>
      <c r="ATL2643" s="2"/>
      <c r="ATM2643" s="2"/>
      <c r="ATN2643" s="2"/>
      <c r="ATO2643" s="2"/>
      <c r="ATP2643" s="2"/>
      <c r="ATQ2643" s="2"/>
      <c r="ATR2643" s="2"/>
      <c r="ATS2643" s="2"/>
      <c r="ATT2643" s="2"/>
      <c r="ATU2643" s="2"/>
      <c r="ATV2643" s="2"/>
      <c r="ATW2643" s="2"/>
      <c r="ATX2643" s="2"/>
      <c r="ATY2643" s="2"/>
      <c r="ATZ2643" s="2"/>
      <c r="AUA2643" s="2"/>
      <c r="AUB2643" s="2"/>
      <c r="AUC2643" s="2"/>
      <c r="AUD2643" s="2"/>
      <c r="AUE2643" s="2"/>
      <c r="AUF2643" s="2"/>
      <c r="AUG2643" s="2"/>
      <c r="AUH2643" s="2"/>
      <c r="AUI2643" s="2"/>
      <c r="AUJ2643" s="2"/>
      <c r="AUK2643" s="2"/>
      <c r="AUL2643" s="2"/>
      <c r="AUM2643" s="2"/>
      <c r="AUN2643" s="2"/>
      <c r="AUO2643" s="2"/>
      <c r="AUP2643" s="2"/>
      <c r="AUQ2643" s="2"/>
      <c r="AUR2643" s="2"/>
      <c r="AUS2643" s="2"/>
      <c r="AUT2643" s="2"/>
      <c r="AUU2643" s="2"/>
      <c r="AUV2643" s="2"/>
      <c r="AUW2643" s="2"/>
      <c r="AUX2643" s="2"/>
      <c r="AUY2643" s="2"/>
      <c r="AUZ2643" s="2"/>
      <c r="AVA2643" s="2"/>
      <c r="AVB2643" s="2"/>
      <c r="AVC2643" s="2"/>
      <c r="AVD2643" s="2"/>
      <c r="AVE2643" s="2"/>
      <c r="AVF2643" s="2"/>
      <c r="AVG2643" s="2"/>
      <c r="AVH2643" s="2"/>
      <c r="AVI2643" s="2"/>
      <c r="AVJ2643" s="2"/>
      <c r="AVK2643" s="2"/>
      <c r="AVL2643" s="2"/>
      <c r="AVM2643" s="2"/>
      <c r="AVN2643" s="2"/>
      <c r="AVO2643" s="2"/>
      <c r="AVP2643" s="2"/>
      <c r="AVQ2643" s="2"/>
      <c r="AVR2643" s="2"/>
      <c r="AVS2643" s="2"/>
      <c r="AVT2643" s="2"/>
      <c r="AVU2643" s="2"/>
      <c r="AVV2643" s="2"/>
      <c r="AVW2643" s="2"/>
      <c r="AVX2643" s="2"/>
      <c r="AVY2643" s="2"/>
      <c r="AVZ2643" s="2"/>
      <c r="AWA2643" s="2"/>
      <c r="AWB2643" s="2"/>
      <c r="AWC2643" s="2"/>
      <c r="AWD2643" s="2"/>
      <c r="AWE2643" s="2"/>
      <c r="AWF2643" s="2"/>
      <c r="AWG2643" s="2"/>
      <c r="AWH2643" s="2"/>
      <c r="AWI2643" s="2"/>
      <c r="AWJ2643" s="2"/>
      <c r="AWK2643" s="2"/>
      <c r="AWL2643" s="2"/>
      <c r="AWM2643" s="2"/>
      <c r="AWN2643" s="2"/>
      <c r="AWO2643" s="2"/>
      <c r="AWP2643" s="2"/>
      <c r="AWQ2643" s="2"/>
      <c r="AWR2643" s="2"/>
      <c r="AWS2643" s="2"/>
      <c r="AWT2643" s="2"/>
      <c r="AWU2643" s="2"/>
      <c r="AWV2643" s="2"/>
      <c r="AWW2643" s="2"/>
      <c r="AWX2643" s="2"/>
      <c r="AWY2643" s="2"/>
      <c r="AWZ2643" s="2"/>
      <c r="AXA2643" s="2"/>
      <c r="AXB2643" s="2"/>
      <c r="AXC2643" s="2"/>
      <c r="AXD2643" s="2"/>
      <c r="AXE2643" s="2"/>
      <c r="AXF2643" s="2"/>
      <c r="AXG2643" s="2"/>
      <c r="AXH2643" s="2"/>
      <c r="AXI2643" s="2"/>
      <c r="AXJ2643" s="2"/>
      <c r="AXK2643" s="2"/>
      <c r="AXL2643" s="2"/>
      <c r="AXM2643" s="2"/>
      <c r="AXN2643" s="2"/>
      <c r="AXO2643" s="2"/>
      <c r="AXP2643" s="2"/>
      <c r="AXQ2643" s="2"/>
      <c r="AXR2643" s="2"/>
      <c r="AXS2643" s="2"/>
      <c r="AXT2643" s="2"/>
      <c r="AXU2643" s="2"/>
      <c r="AXV2643" s="2"/>
      <c r="AXW2643" s="2"/>
      <c r="AXX2643" s="2"/>
      <c r="AXY2643" s="2"/>
      <c r="AXZ2643" s="2"/>
      <c r="AYA2643" s="2"/>
      <c r="AYB2643" s="2"/>
      <c r="AYC2643" s="2"/>
      <c r="AYD2643" s="2"/>
      <c r="AYE2643" s="2"/>
      <c r="AYF2643" s="2"/>
      <c r="AYG2643" s="2"/>
      <c r="AYH2643" s="2"/>
      <c r="AYI2643" s="2"/>
      <c r="AYJ2643" s="2"/>
      <c r="AYK2643" s="2"/>
      <c r="AYL2643" s="2"/>
      <c r="AYM2643" s="2"/>
      <c r="AYN2643" s="2"/>
      <c r="AYO2643" s="2"/>
      <c r="AYP2643" s="2"/>
      <c r="AYQ2643" s="2"/>
      <c r="AYR2643" s="2"/>
      <c r="AYS2643" s="2"/>
      <c r="AYT2643" s="2"/>
      <c r="AYU2643" s="2"/>
      <c r="AYV2643" s="2"/>
      <c r="AYW2643" s="2"/>
      <c r="AYX2643" s="2"/>
      <c r="AYY2643" s="2"/>
      <c r="AYZ2643" s="2"/>
      <c r="AZA2643" s="2"/>
      <c r="AZB2643" s="2"/>
      <c r="AZC2643" s="2"/>
      <c r="AZD2643" s="2"/>
      <c r="AZE2643" s="2"/>
      <c r="AZF2643" s="2"/>
      <c r="AZG2643" s="2"/>
      <c r="AZH2643" s="2"/>
      <c r="AZI2643" s="2"/>
      <c r="AZJ2643" s="2"/>
      <c r="AZK2643" s="2"/>
      <c r="AZL2643" s="2"/>
      <c r="AZM2643" s="2"/>
      <c r="AZN2643" s="2"/>
      <c r="AZO2643" s="2"/>
      <c r="AZP2643" s="2"/>
      <c r="AZQ2643" s="2"/>
      <c r="AZR2643" s="2"/>
      <c r="AZS2643" s="2"/>
      <c r="AZT2643" s="2"/>
      <c r="AZU2643" s="2"/>
      <c r="AZV2643" s="2"/>
      <c r="AZW2643" s="2"/>
      <c r="AZX2643" s="2"/>
      <c r="AZY2643" s="2"/>
      <c r="AZZ2643" s="2"/>
      <c r="BAA2643" s="2"/>
      <c r="BAB2643" s="2"/>
      <c r="BAC2643" s="2"/>
      <c r="BAD2643" s="2"/>
      <c r="BAE2643" s="2"/>
      <c r="BAF2643" s="2"/>
      <c r="BAG2643" s="2"/>
      <c r="BAH2643" s="2"/>
      <c r="BAI2643" s="2"/>
      <c r="BAJ2643" s="2"/>
      <c r="BAK2643" s="2"/>
      <c r="BAL2643" s="2"/>
      <c r="BAM2643" s="2"/>
      <c r="BAN2643" s="2"/>
      <c r="BAO2643" s="2"/>
      <c r="BAP2643" s="2"/>
      <c r="BAQ2643" s="2"/>
      <c r="BAR2643" s="2"/>
      <c r="BAS2643" s="2"/>
      <c r="BAT2643" s="2"/>
      <c r="BAU2643" s="2"/>
      <c r="BAV2643" s="2"/>
      <c r="BAW2643" s="2"/>
      <c r="BAX2643" s="2"/>
      <c r="BAY2643" s="2"/>
      <c r="BAZ2643" s="2"/>
      <c r="BBA2643" s="2"/>
      <c r="BBB2643" s="2"/>
      <c r="BBC2643" s="2"/>
      <c r="BBD2643" s="2"/>
      <c r="BBE2643" s="2"/>
      <c r="BBF2643" s="2"/>
      <c r="BBG2643" s="2"/>
      <c r="BBH2643" s="2"/>
      <c r="BBI2643" s="2"/>
      <c r="BBJ2643" s="2"/>
      <c r="BBK2643" s="2"/>
      <c r="BBL2643" s="2"/>
      <c r="BBM2643" s="2"/>
      <c r="BBN2643" s="2"/>
      <c r="BBO2643" s="2"/>
      <c r="BBP2643" s="2"/>
      <c r="BBQ2643" s="2"/>
      <c r="BBR2643" s="2"/>
      <c r="BBS2643" s="2"/>
      <c r="BBT2643" s="2"/>
      <c r="BBU2643" s="2"/>
      <c r="BBV2643" s="2"/>
      <c r="BBW2643" s="2"/>
      <c r="BBX2643" s="2"/>
      <c r="BBY2643" s="2"/>
      <c r="BBZ2643" s="2"/>
      <c r="BCA2643" s="2"/>
      <c r="BCB2643" s="2"/>
      <c r="BCC2643" s="2"/>
      <c r="BCD2643" s="2"/>
      <c r="BCE2643" s="2"/>
      <c r="BCF2643" s="2"/>
      <c r="BCG2643" s="2"/>
      <c r="BCH2643" s="2"/>
      <c r="BCI2643" s="2"/>
      <c r="BCJ2643" s="2"/>
      <c r="BCK2643" s="2"/>
      <c r="BCL2643" s="2"/>
      <c r="BCM2643" s="2"/>
      <c r="BCN2643" s="2"/>
      <c r="BCO2643" s="2"/>
      <c r="BCP2643" s="2"/>
      <c r="BCQ2643" s="2"/>
      <c r="BCR2643" s="2"/>
      <c r="BCS2643" s="2"/>
      <c r="BCT2643" s="2"/>
      <c r="BCU2643" s="2"/>
      <c r="BCV2643" s="2"/>
      <c r="BCW2643" s="2"/>
      <c r="BCX2643" s="2"/>
      <c r="BCY2643" s="2"/>
      <c r="BCZ2643" s="2"/>
      <c r="BDA2643" s="2"/>
      <c r="BDB2643" s="2"/>
      <c r="BDC2643" s="2"/>
      <c r="BDD2643" s="2"/>
      <c r="BDE2643" s="2"/>
      <c r="BDF2643" s="2"/>
      <c r="BDG2643" s="2"/>
      <c r="BDH2643" s="2"/>
      <c r="BDI2643" s="2"/>
      <c r="BDJ2643" s="2"/>
      <c r="BDK2643" s="2"/>
      <c r="BDL2643" s="2"/>
      <c r="BDM2643" s="2"/>
      <c r="BDN2643" s="2"/>
      <c r="BDO2643" s="2"/>
      <c r="BDP2643" s="2"/>
      <c r="BDQ2643" s="2"/>
      <c r="BDR2643" s="2"/>
      <c r="BDS2643" s="2"/>
      <c r="BDT2643" s="2"/>
      <c r="BDU2643" s="2"/>
      <c r="BDV2643" s="2"/>
      <c r="BDW2643" s="2"/>
      <c r="BDX2643" s="2"/>
      <c r="BDY2643" s="2"/>
      <c r="BDZ2643" s="2"/>
      <c r="BEA2643" s="2"/>
      <c r="BEB2643" s="2"/>
      <c r="BEC2643" s="2"/>
      <c r="BED2643" s="2"/>
      <c r="BEE2643" s="2"/>
      <c r="BEF2643" s="2"/>
      <c r="BEG2643" s="2"/>
      <c r="BEH2643" s="2"/>
      <c r="BEI2643" s="2"/>
      <c r="BEJ2643" s="2"/>
      <c r="BEK2643" s="2"/>
      <c r="BEL2643" s="2"/>
      <c r="BEM2643" s="2"/>
      <c r="BEN2643" s="2"/>
      <c r="BEO2643" s="2"/>
      <c r="BEP2643" s="2"/>
      <c r="BEQ2643" s="2"/>
      <c r="BER2643" s="2"/>
      <c r="BES2643" s="2"/>
      <c r="BET2643" s="2"/>
      <c r="BEU2643" s="2"/>
      <c r="BEV2643" s="2"/>
      <c r="BEW2643" s="2"/>
      <c r="BEX2643" s="2"/>
      <c r="BEY2643" s="2"/>
      <c r="BEZ2643" s="2"/>
      <c r="BFA2643" s="2"/>
      <c r="BFB2643" s="2"/>
      <c r="BFC2643" s="2"/>
      <c r="BFD2643" s="2"/>
      <c r="BFE2643" s="2"/>
      <c r="BFF2643" s="2"/>
      <c r="BFG2643" s="2"/>
      <c r="BFH2643" s="2"/>
      <c r="BFI2643" s="2"/>
      <c r="BFJ2643" s="2"/>
      <c r="BFK2643" s="2"/>
      <c r="BFL2643" s="2"/>
      <c r="BFM2643" s="2"/>
      <c r="BFN2643" s="2"/>
      <c r="BFO2643" s="2"/>
      <c r="BFP2643" s="2"/>
      <c r="BFQ2643" s="2"/>
      <c r="BFR2643" s="2"/>
      <c r="BFS2643" s="2"/>
      <c r="BFT2643" s="2"/>
      <c r="BFU2643" s="2"/>
      <c r="BFV2643" s="2"/>
      <c r="BFW2643" s="2"/>
      <c r="BFX2643" s="2"/>
      <c r="BFY2643" s="2"/>
      <c r="BFZ2643" s="2"/>
      <c r="BGA2643" s="2"/>
      <c r="BGB2643" s="2"/>
      <c r="BGC2643" s="2"/>
      <c r="BGD2643" s="2"/>
      <c r="BGE2643" s="2"/>
      <c r="BGF2643" s="2"/>
      <c r="BGG2643" s="2"/>
      <c r="BGH2643" s="2"/>
      <c r="BGI2643" s="2"/>
      <c r="BGJ2643" s="2"/>
      <c r="BGK2643" s="2"/>
      <c r="BGL2643" s="2"/>
      <c r="BGM2643" s="2"/>
      <c r="BGN2643" s="2"/>
      <c r="BGO2643" s="2"/>
      <c r="BGP2643" s="2"/>
      <c r="BGQ2643" s="2"/>
      <c r="BGR2643" s="2"/>
      <c r="BGS2643" s="2"/>
      <c r="BGT2643" s="2"/>
      <c r="BGU2643" s="2"/>
      <c r="BGV2643" s="2"/>
      <c r="BGW2643" s="2"/>
      <c r="BGX2643" s="2"/>
      <c r="BGY2643" s="2"/>
      <c r="BGZ2643" s="2"/>
      <c r="BHA2643" s="2"/>
      <c r="BHB2643" s="2"/>
      <c r="BHC2643" s="2"/>
      <c r="BHD2643" s="2"/>
      <c r="BHE2643" s="2"/>
      <c r="BHF2643" s="2"/>
      <c r="BHG2643" s="2"/>
      <c r="BHH2643" s="2"/>
      <c r="BHI2643" s="2"/>
      <c r="BHJ2643" s="2"/>
      <c r="BHK2643" s="2"/>
      <c r="BHL2643" s="2"/>
      <c r="BHM2643" s="2"/>
      <c r="BHN2643" s="2"/>
      <c r="BHO2643" s="2"/>
      <c r="BHP2643" s="2"/>
      <c r="BHQ2643" s="2"/>
      <c r="BHR2643" s="2"/>
      <c r="BHS2643" s="2"/>
      <c r="BHT2643" s="2"/>
      <c r="BHU2643" s="2"/>
      <c r="BHV2643" s="2"/>
      <c r="BHW2643" s="2"/>
      <c r="BHX2643" s="2"/>
      <c r="BHY2643" s="2"/>
      <c r="BHZ2643" s="2"/>
      <c r="BIA2643" s="2"/>
      <c r="BIB2643" s="2"/>
      <c r="BIC2643" s="2"/>
      <c r="BID2643" s="2"/>
      <c r="BIE2643" s="2"/>
      <c r="BIF2643" s="2"/>
      <c r="BIG2643" s="2"/>
      <c r="BIH2643" s="2"/>
      <c r="BII2643" s="2"/>
      <c r="BIJ2643" s="2"/>
      <c r="BIK2643" s="2"/>
      <c r="BIL2643" s="2"/>
      <c r="BIM2643" s="2"/>
      <c r="BIN2643" s="2"/>
      <c r="BIO2643" s="2"/>
      <c r="BIP2643" s="2"/>
      <c r="BIQ2643" s="2"/>
      <c r="BIR2643" s="2"/>
      <c r="BIS2643" s="2"/>
      <c r="BIT2643" s="2"/>
      <c r="BIU2643" s="2"/>
      <c r="BIV2643" s="2"/>
      <c r="BIW2643" s="2"/>
      <c r="BIX2643" s="2"/>
      <c r="BIY2643" s="2"/>
      <c r="BIZ2643" s="2"/>
      <c r="BJA2643" s="2"/>
      <c r="BJB2643" s="2"/>
      <c r="BJC2643" s="2"/>
      <c r="BJD2643" s="2"/>
      <c r="BJE2643" s="2"/>
      <c r="BJF2643" s="2"/>
      <c r="BJG2643" s="2"/>
      <c r="BJH2643" s="2"/>
      <c r="BJI2643" s="2"/>
      <c r="BJJ2643" s="2"/>
      <c r="BJK2643" s="2"/>
      <c r="BJL2643" s="2"/>
      <c r="BJM2643" s="2"/>
      <c r="BJN2643" s="2"/>
      <c r="BJO2643" s="2"/>
      <c r="BJP2643" s="2"/>
      <c r="BJQ2643" s="2"/>
      <c r="BJR2643" s="2"/>
      <c r="BJS2643" s="2"/>
      <c r="BJT2643" s="2"/>
      <c r="BJU2643" s="2"/>
      <c r="BJV2643" s="2"/>
      <c r="BJW2643" s="2"/>
      <c r="BJX2643" s="2"/>
      <c r="BJY2643" s="2"/>
      <c r="BJZ2643" s="2"/>
      <c r="BKA2643" s="2"/>
      <c r="BKB2643" s="2"/>
      <c r="BKC2643" s="2"/>
      <c r="BKD2643" s="2"/>
      <c r="BKE2643" s="2"/>
      <c r="BKF2643" s="2"/>
      <c r="BKG2643" s="2"/>
      <c r="BKH2643" s="2"/>
      <c r="BKI2643" s="2"/>
      <c r="BKJ2643" s="2"/>
      <c r="BKK2643" s="2"/>
      <c r="BKL2643" s="2"/>
      <c r="BKM2643" s="2"/>
      <c r="BKN2643" s="2"/>
      <c r="BKO2643" s="2"/>
      <c r="BKP2643" s="2"/>
      <c r="BKQ2643" s="2"/>
      <c r="BKR2643" s="2"/>
      <c r="BKS2643" s="2"/>
      <c r="BKT2643" s="2"/>
      <c r="BKU2643" s="2"/>
      <c r="BKV2643" s="2"/>
      <c r="BKW2643" s="2"/>
      <c r="BKX2643" s="2"/>
      <c r="BKY2643" s="2"/>
      <c r="BKZ2643" s="2"/>
      <c r="BLA2643" s="2"/>
      <c r="BLB2643" s="2"/>
      <c r="BLC2643" s="2"/>
      <c r="BLD2643" s="2"/>
      <c r="BLE2643" s="2"/>
      <c r="BLF2643" s="2"/>
      <c r="BLG2643" s="2"/>
      <c r="BLH2643" s="2"/>
      <c r="BLI2643" s="2"/>
      <c r="BLJ2643" s="2"/>
      <c r="BLK2643" s="2"/>
      <c r="BLL2643" s="2"/>
      <c r="BLM2643" s="2"/>
      <c r="BLN2643" s="2"/>
      <c r="BLO2643" s="2"/>
      <c r="BLP2643" s="2"/>
      <c r="BLQ2643" s="2"/>
      <c r="BLR2643" s="2"/>
      <c r="BLS2643" s="2"/>
      <c r="BLT2643" s="2"/>
      <c r="BLU2643" s="2"/>
      <c r="BLV2643" s="2"/>
      <c r="BLW2643" s="2"/>
      <c r="BLX2643" s="2"/>
      <c r="BLY2643" s="2"/>
      <c r="BLZ2643" s="2"/>
      <c r="BMA2643" s="2"/>
      <c r="BMB2643" s="2"/>
      <c r="BMC2643" s="2"/>
      <c r="BMD2643" s="2"/>
      <c r="BME2643" s="2"/>
      <c r="BMF2643" s="2"/>
      <c r="BMG2643" s="2"/>
      <c r="BMH2643" s="2"/>
      <c r="BMI2643" s="2"/>
      <c r="BMJ2643" s="2"/>
      <c r="BMK2643" s="2"/>
      <c r="BML2643" s="2"/>
      <c r="BMM2643" s="2"/>
      <c r="BMN2643" s="2"/>
      <c r="BMO2643" s="2"/>
      <c r="BMP2643" s="2"/>
      <c r="BMQ2643" s="2"/>
      <c r="BMR2643" s="2"/>
      <c r="BMS2643" s="2"/>
      <c r="BMT2643" s="2"/>
      <c r="BMU2643" s="2"/>
      <c r="BMV2643" s="2"/>
      <c r="BMW2643" s="2"/>
      <c r="BMX2643" s="2"/>
      <c r="BMY2643" s="2"/>
      <c r="BMZ2643" s="2"/>
      <c r="BNA2643" s="2"/>
      <c r="BNB2643" s="2"/>
      <c r="BNC2643" s="2"/>
      <c r="BND2643" s="2"/>
      <c r="BNE2643" s="2"/>
      <c r="BNF2643" s="2"/>
      <c r="BNG2643" s="2"/>
      <c r="BNH2643" s="2"/>
      <c r="BNI2643" s="2"/>
      <c r="BNJ2643" s="2"/>
      <c r="BNK2643" s="2"/>
      <c r="BNL2643" s="2"/>
      <c r="BNM2643" s="2"/>
      <c r="BNN2643" s="2"/>
      <c r="BNO2643" s="2"/>
      <c r="BNP2643" s="2"/>
      <c r="BNQ2643" s="2"/>
      <c r="BNR2643" s="2"/>
      <c r="BNS2643" s="2"/>
      <c r="BNT2643" s="2"/>
      <c r="BNU2643" s="2"/>
      <c r="BNV2643" s="2"/>
      <c r="BNW2643" s="2"/>
      <c r="BNX2643" s="2"/>
      <c r="BNY2643" s="2"/>
      <c r="BNZ2643" s="2"/>
      <c r="BOA2643" s="2"/>
      <c r="BOB2643" s="2"/>
      <c r="BOC2643" s="2"/>
      <c r="BOD2643" s="2"/>
      <c r="BOE2643" s="2"/>
      <c r="BOF2643" s="2"/>
      <c r="BOG2643" s="2"/>
      <c r="BOH2643" s="2"/>
      <c r="BOI2643" s="2"/>
      <c r="BOJ2643" s="2"/>
      <c r="BOK2643" s="2"/>
      <c r="BOL2643" s="2"/>
      <c r="BOM2643" s="2"/>
      <c r="BON2643" s="2"/>
      <c r="BOO2643" s="2"/>
      <c r="BOP2643" s="2"/>
      <c r="BOQ2643" s="2"/>
      <c r="BOR2643" s="2"/>
      <c r="BOS2643" s="2"/>
      <c r="BOT2643" s="2"/>
      <c r="BOU2643" s="2"/>
      <c r="BOV2643" s="2"/>
      <c r="BOW2643" s="2"/>
      <c r="BOX2643" s="2"/>
      <c r="BOY2643" s="2"/>
      <c r="BOZ2643" s="2"/>
      <c r="BPA2643" s="2"/>
      <c r="BPB2643" s="2"/>
      <c r="BPC2643" s="2"/>
      <c r="BPD2643" s="2"/>
      <c r="BPE2643" s="2"/>
      <c r="BPF2643" s="2"/>
      <c r="BPG2643" s="2"/>
      <c r="BPH2643" s="2"/>
      <c r="BPI2643" s="2"/>
      <c r="BPJ2643" s="2"/>
      <c r="BPK2643" s="2"/>
      <c r="BPL2643" s="2"/>
      <c r="BPM2643" s="2"/>
      <c r="BPN2643" s="2"/>
      <c r="BPO2643" s="2"/>
      <c r="BPP2643" s="2"/>
      <c r="BPQ2643" s="2"/>
      <c r="BPR2643" s="2"/>
      <c r="BPS2643" s="2"/>
      <c r="BPT2643" s="2"/>
      <c r="BPU2643" s="2"/>
      <c r="BPV2643" s="2"/>
      <c r="BPW2643" s="2"/>
      <c r="BPX2643" s="2"/>
      <c r="BPY2643" s="2"/>
      <c r="BPZ2643" s="2"/>
      <c r="BQA2643" s="2"/>
      <c r="BQB2643" s="2"/>
      <c r="BQC2643" s="2"/>
      <c r="BQD2643" s="2"/>
      <c r="BQE2643" s="2"/>
      <c r="BQF2643" s="2"/>
      <c r="BQG2643" s="2"/>
      <c r="BQH2643" s="2"/>
      <c r="BQI2643" s="2"/>
      <c r="BQJ2643" s="2"/>
      <c r="BQK2643" s="2"/>
      <c r="BQL2643" s="2"/>
      <c r="BQM2643" s="2"/>
      <c r="BQN2643" s="2"/>
      <c r="BQO2643" s="2"/>
      <c r="BQP2643" s="2"/>
      <c r="BQQ2643" s="2"/>
      <c r="BQR2643" s="2"/>
      <c r="BQS2643" s="2"/>
      <c r="BQT2643" s="2"/>
      <c r="BQU2643" s="2"/>
      <c r="BQV2643" s="2"/>
      <c r="BQW2643" s="2"/>
      <c r="BQX2643" s="2"/>
      <c r="BQY2643" s="2"/>
      <c r="BQZ2643" s="2"/>
      <c r="BRA2643" s="2"/>
      <c r="BRB2643" s="2"/>
      <c r="BRC2643" s="2"/>
      <c r="BRD2643" s="2"/>
      <c r="BRE2643" s="2"/>
      <c r="BRF2643" s="2"/>
      <c r="BRG2643" s="2"/>
      <c r="BRH2643" s="2"/>
      <c r="BRI2643" s="2"/>
      <c r="BRJ2643" s="2"/>
      <c r="BRK2643" s="2"/>
      <c r="BRL2643" s="2"/>
      <c r="BRM2643" s="2"/>
      <c r="BRN2643" s="2"/>
      <c r="BRO2643" s="2"/>
      <c r="BRP2643" s="2"/>
      <c r="BRQ2643" s="2"/>
      <c r="BRR2643" s="2"/>
      <c r="BRS2643" s="2"/>
      <c r="BRT2643" s="2"/>
      <c r="BRU2643" s="2"/>
      <c r="BRV2643" s="2"/>
      <c r="BRW2643" s="2"/>
      <c r="BRX2643" s="2"/>
      <c r="BRY2643" s="2"/>
      <c r="BRZ2643" s="2"/>
      <c r="BSA2643" s="2"/>
      <c r="BSB2643" s="2"/>
      <c r="BSC2643" s="2"/>
      <c r="BSD2643" s="2"/>
      <c r="BSE2643" s="2"/>
      <c r="BSF2643" s="2"/>
      <c r="BSG2643" s="2"/>
      <c r="BSH2643" s="2"/>
      <c r="BSI2643" s="2"/>
      <c r="BSJ2643" s="2"/>
      <c r="BSK2643" s="2"/>
      <c r="BSL2643" s="2"/>
      <c r="BSM2643" s="2"/>
      <c r="BSN2643" s="2"/>
      <c r="BSO2643" s="2"/>
      <c r="BSP2643" s="2"/>
      <c r="BSQ2643" s="2"/>
      <c r="BSR2643" s="2"/>
      <c r="BSS2643" s="2"/>
      <c r="BST2643" s="2"/>
      <c r="BSU2643" s="2"/>
      <c r="BSV2643" s="2"/>
      <c r="BSW2643" s="2"/>
      <c r="BSX2643" s="2"/>
      <c r="BSY2643" s="2"/>
      <c r="BSZ2643" s="2"/>
      <c r="BTA2643" s="2"/>
      <c r="BTB2643" s="2"/>
      <c r="BTC2643" s="2"/>
      <c r="BTD2643" s="2"/>
      <c r="BTE2643" s="2"/>
      <c r="BTF2643" s="2"/>
      <c r="BTG2643" s="2"/>
      <c r="BTH2643" s="2"/>
      <c r="BTI2643" s="2"/>
      <c r="BTJ2643" s="2"/>
      <c r="BTK2643" s="2"/>
      <c r="BTL2643" s="2"/>
      <c r="BTM2643" s="2"/>
      <c r="BTN2643" s="2"/>
      <c r="BTO2643" s="2"/>
      <c r="BTP2643" s="2"/>
      <c r="BTQ2643" s="2"/>
      <c r="BTR2643" s="2"/>
      <c r="BTS2643" s="2"/>
      <c r="BTT2643" s="2"/>
      <c r="BTU2643" s="2"/>
      <c r="BTV2643" s="2"/>
      <c r="BTW2643" s="2"/>
      <c r="BTX2643" s="2"/>
      <c r="BTY2643" s="2"/>
      <c r="BTZ2643" s="2"/>
      <c r="BUA2643" s="2"/>
      <c r="BUB2643" s="2"/>
      <c r="BUC2643" s="2"/>
      <c r="BUD2643" s="2"/>
      <c r="BUE2643" s="2"/>
      <c r="BUF2643" s="2"/>
      <c r="BUG2643" s="2"/>
      <c r="BUH2643" s="2"/>
      <c r="BUI2643" s="2"/>
      <c r="BUJ2643" s="2"/>
      <c r="BUK2643" s="2"/>
      <c r="BUL2643" s="2"/>
      <c r="BUM2643" s="2"/>
      <c r="BUN2643" s="2"/>
      <c r="BUO2643" s="2"/>
      <c r="BUP2643" s="2"/>
      <c r="BUQ2643" s="2"/>
      <c r="BUR2643" s="2"/>
      <c r="BUS2643" s="2"/>
      <c r="BUT2643" s="2"/>
      <c r="BUU2643" s="2"/>
      <c r="BUV2643" s="2"/>
      <c r="BUW2643" s="2"/>
      <c r="BUX2643" s="2"/>
      <c r="BUY2643" s="2"/>
      <c r="BUZ2643" s="2"/>
      <c r="BVA2643" s="2"/>
      <c r="BVB2643" s="2"/>
      <c r="BVC2643" s="2"/>
      <c r="BVD2643" s="2"/>
      <c r="BVE2643" s="2"/>
      <c r="BVF2643" s="2"/>
      <c r="BVG2643" s="2"/>
      <c r="BVH2643" s="2"/>
      <c r="BVI2643" s="2"/>
      <c r="BVJ2643" s="2"/>
      <c r="BVK2643" s="2"/>
      <c r="BVL2643" s="2"/>
      <c r="BVM2643" s="2"/>
      <c r="BVN2643" s="2"/>
      <c r="BVO2643" s="2"/>
      <c r="BVP2643" s="2"/>
      <c r="BVQ2643" s="2"/>
      <c r="BVR2643" s="2"/>
      <c r="BVS2643" s="2"/>
      <c r="BVT2643" s="2"/>
      <c r="BVU2643" s="2"/>
      <c r="BVV2643" s="2"/>
      <c r="BVW2643" s="2"/>
      <c r="BVX2643" s="2"/>
      <c r="BVY2643" s="2"/>
      <c r="BVZ2643" s="2"/>
      <c r="BWA2643" s="2"/>
      <c r="BWB2643" s="2"/>
      <c r="BWC2643" s="2"/>
      <c r="BWD2643" s="2"/>
      <c r="BWE2643" s="2"/>
      <c r="BWF2643" s="2"/>
      <c r="BWG2643" s="2"/>
      <c r="BWH2643" s="2"/>
      <c r="BWI2643" s="2"/>
      <c r="BWJ2643" s="2"/>
      <c r="BWK2643" s="2"/>
      <c r="BWL2643" s="2"/>
      <c r="BWM2643" s="2"/>
      <c r="BWN2643" s="2"/>
      <c r="BWO2643" s="2"/>
      <c r="BWP2643" s="2"/>
      <c r="BWQ2643" s="2"/>
      <c r="BWR2643" s="2"/>
      <c r="BWS2643" s="2"/>
      <c r="BWT2643" s="2"/>
      <c r="BWU2643" s="2"/>
      <c r="BWV2643" s="2"/>
      <c r="BWW2643" s="2"/>
      <c r="BWX2643" s="2"/>
      <c r="BWY2643" s="2"/>
      <c r="BWZ2643" s="2"/>
      <c r="BXA2643" s="2"/>
      <c r="BXB2643" s="2"/>
      <c r="BXC2643" s="2"/>
      <c r="BXD2643" s="2"/>
      <c r="BXE2643" s="2"/>
      <c r="BXF2643" s="2"/>
      <c r="BXG2643" s="2"/>
      <c r="BXH2643" s="2"/>
      <c r="BXI2643" s="2"/>
      <c r="BXJ2643" s="2"/>
      <c r="BXK2643" s="2"/>
      <c r="BXL2643" s="2"/>
      <c r="BXM2643" s="2"/>
      <c r="BXN2643" s="2"/>
      <c r="BXO2643" s="2"/>
      <c r="BXP2643" s="2"/>
      <c r="BXQ2643" s="2"/>
      <c r="BXR2643" s="2"/>
      <c r="BXS2643" s="2"/>
      <c r="BXT2643" s="2"/>
      <c r="BXU2643" s="2"/>
      <c r="BXV2643" s="2"/>
      <c r="BXW2643" s="2"/>
      <c r="BXX2643" s="2"/>
      <c r="BXY2643" s="2"/>
      <c r="BXZ2643" s="2"/>
      <c r="BYA2643" s="2"/>
      <c r="BYB2643" s="2"/>
      <c r="BYC2643" s="2"/>
      <c r="BYD2643" s="2"/>
      <c r="BYE2643" s="2"/>
      <c r="BYF2643" s="2"/>
      <c r="BYG2643" s="2"/>
      <c r="BYH2643" s="2"/>
      <c r="BYI2643" s="2"/>
      <c r="BYJ2643" s="2"/>
      <c r="BYK2643" s="2"/>
      <c r="BYL2643" s="2"/>
      <c r="BYM2643" s="2"/>
      <c r="BYN2643" s="2"/>
      <c r="BYO2643" s="2"/>
      <c r="BYP2643" s="2"/>
      <c r="BYQ2643" s="2"/>
      <c r="BYR2643" s="2"/>
      <c r="BYS2643" s="2"/>
      <c r="BYT2643" s="2"/>
      <c r="BYU2643" s="2"/>
      <c r="BYV2643" s="2"/>
      <c r="BYW2643" s="2"/>
      <c r="BYX2643" s="2"/>
      <c r="BYY2643" s="2"/>
      <c r="BYZ2643" s="2"/>
      <c r="BZA2643" s="2"/>
      <c r="BZB2643" s="2"/>
      <c r="BZC2643" s="2"/>
      <c r="BZD2643" s="2"/>
      <c r="BZE2643" s="2"/>
      <c r="BZF2643" s="2"/>
      <c r="BZG2643" s="2"/>
      <c r="BZH2643" s="2"/>
      <c r="BZI2643" s="2"/>
      <c r="BZJ2643" s="2"/>
      <c r="BZK2643" s="2"/>
      <c r="BZL2643" s="2"/>
      <c r="BZM2643" s="2"/>
      <c r="BZN2643" s="2"/>
      <c r="BZO2643" s="2"/>
      <c r="BZP2643" s="2"/>
      <c r="BZQ2643" s="2"/>
      <c r="BZR2643" s="2"/>
      <c r="BZS2643" s="2"/>
      <c r="BZT2643" s="2"/>
      <c r="BZU2643" s="2"/>
      <c r="BZV2643" s="2"/>
      <c r="BZW2643" s="2"/>
      <c r="BZX2643" s="2"/>
      <c r="BZY2643" s="2"/>
      <c r="BZZ2643" s="2"/>
      <c r="CAA2643" s="2"/>
      <c r="CAB2643" s="2"/>
      <c r="CAC2643" s="2"/>
      <c r="CAD2643" s="2"/>
      <c r="CAE2643" s="2"/>
      <c r="CAF2643" s="2"/>
      <c r="CAG2643" s="2"/>
      <c r="CAH2643" s="2"/>
      <c r="CAI2643" s="2"/>
      <c r="CAJ2643" s="2"/>
      <c r="CAK2643" s="2"/>
      <c r="CAL2643" s="2"/>
      <c r="CAM2643" s="2"/>
      <c r="CAN2643" s="2"/>
      <c r="CAO2643" s="2"/>
      <c r="CAP2643" s="2"/>
      <c r="CAQ2643" s="2"/>
      <c r="CAR2643" s="2"/>
      <c r="CAS2643" s="2"/>
      <c r="CAT2643" s="2"/>
      <c r="CAU2643" s="2"/>
      <c r="CAV2643" s="2"/>
      <c r="CAW2643" s="2"/>
      <c r="CAX2643" s="2"/>
      <c r="CAY2643" s="2"/>
      <c r="CAZ2643" s="2"/>
      <c r="CBA2643" s="2"/>
      <c r="CBB2643" s="2"/>
      <c r="CBC2643" s="2"/>
      <c r="CBD2643" s="2"/>
      <c r="CBE2643" s="2"/>
      <c r="CBF2643" s="2"/>
      <c r="CBG2643" s="2"/>
      <c r="CBH2643" s="2"/>
      <c r="CBI2643" s="2"/>
      <c r="CBJ2643" s="2"/>
      <c r="CBK2643" s="2"/>
      <c r="CBL2643" s="2"/>
      <c r="CBM2643" s="2"/>
      <c r="CBN2643" s="2"/>
      <c r="CBO2643" s="2"/>
      <c r="CBP2643" s="2"/>
      <c r="CBQ2643" s="2"/>
      <c r="CBR2643" s="2"/>
      <c r="CBS2643" s="2"/>
      <c r="CBT2643" s="2"/>
      <c r="CBU2643" s="2"/>
      <c r="CBV2643" s="2"/>
      <c r="CBW2643" s="2"/>
      <c r="CBX2643" s="2"/>
      <c r="CBY2643" s="2"/>
      <c r="CBZ2643" s="2"/>
      <c r="CCA2643" s="2"/>
      <c r="CCB2643" s="2"/>
      <c r="CCC2643" s="2"/>
      <c r="CCD2643" s="2"/>
      <c r="CCE2643" s="2"/>
      <c r="CCF2643" s="2"/>
      <c r="CCG2643" s="2"/>
      <c r="CCH2643" s="2"/>
      <c r="CCI2643" s="2"/>
      <c r="CCJ2643" s="2"/>
      <c r="CCK2643" s="2"/>
      <c r="CCL2643" s="2"/>
      <c r="CCM2643" s="2"/>
      <c r="CCN2643" s="2"/>
      <c r="CCO2643" s="2"/>
      <c r="CCP2643" s="2"/>
      <c r="CCQ2643" s="2"/>
      <c r="CCR2643" s="2"/>
      <c r="CCS2643" s="2"/>
      <c r="CCT2643" s="2"/>
      <c r="CCU2643" s="2"/>
      <c r="CCV2643" s="2"/>
      <c r="CCW2643" s="2"/>
      <c r="CCX2643" s="2"/>
      <c r="CCY2643" s="2"/>
      <c r="CCZ2643" s="2"/>
      <c r="CDA2643" s="2"/>
      <c r="CDB2643" s="2"/>
      <c r="CDC2643" s="2"/>
      <c r="CDD2643" s="2"/>
      <c r="CDE2643" s="2"/>
      <c r="CDF2643" s="2"/>
      <c r="CDG2643" s="2"/>
      <c r="CDH2643" s="2"/>
      <c r="CDI2643" s="2"/>
      <c r="CDJ2643" s="2"/>
      <c r="CDK2643" s="2"/>
      <c r="CDL2643" s="2"/>
      <c r="CDM2643" s="2"/>
      <c r="CDN2643" s="2"/>
      <c r="CDO2643" s="2"/>
      <c r="CDP2643" s="2"/>
      <c r="CDQ2643" s="2"/>
      <c r="CDR2643" s="2"/>
      <c r="CDS2643" s="2"/>
      <c r="CDT2643" s="2"/>
      <c r="CDU2643" s="2"/>
      <c r="CDV2643" s="2"/>
      <c r="CDW2643" s="2"/>
      <c r="CDX2643" s="2"/>
      <c r="CDY2643" s="2"/>
      <c r="CDZ2643" s="2"/>
      <c r="CEA2643" s="2"/>
      <c r="CEB2643" s="2"/>
      <c r="CEC2643" s="2"/>
      <c r="CED2643" s="2"/>
      <c r="CEE2643" s="2"/>
      <c r="CEF2643" s="2"/>
      <c r="CEG2643" s="2"/>
      <c r="CEH2643" s="2"/>
      <c r="CEI2643" s="2"/>
      <c r="CEJ2643" s="2"/>
      <c r="CEK2643" s="2"/>
      <c r="CEL2643" s="2"/>
      <c r="CEM2643" s="2"/>
      <c r="CEN2643" s="2"/>
      <c r="CEO2643" s="2"/>
      <c r="CEP2643" s="2"/>
      <c r="CEQ2643" s="2"/>
      <c r="CER2643" s="2"/>
      <c r="CES2643" s="2"/>
      <c r="CET2643" s="2"/>
      <c r="CEU2643" s="2"/>
      <c r="CEV2643" s="2"/>
      <c r="CEW2643" s="2"/>
      <c r="CEX2643" s="2"/>
      <c r="CEY2643" s="2"/>
      <c r="CEZ2643" s="2"/>
      <c r="CFA2643" s="2"/>
      <c r="CFB2643" s="2"/>
      <c r="CFC2643" s="2"/>
      <c r="CFD2643" s="2"/>
      <c r="CFE2643" s="2"/>
      <c r="CFF2643" s="2"/>
      <c r="CFG2643" s="2"/>
      <c r="CFH2643" s="2"/>
      <c r="CFI2643" s="2"/>
      <c r="CFJ2643" s="2"/>
      <c r="CFK2643" s="2"/>
      <c r="CFL2643" s="2"/>
      <c r="CFM2643" s="2"/>
      <c r="CFN2643" s="2"/>
      <c r="CFO2643" s="2"/>
      <c r="CFP2643" s="2"/>
      <c r="CFQ2643" s="2"/>
      <c r="CFR2643" s="2"/>
      <c r="CFS2643" s="2"/>
      <c r="CFT2643" s="2"/>
      <c r="CFU2643" s="2"/>
      <c r="CFV2643" s="2"/>
      <c r="CFW2643" s="2"/>
      <c r="CFX2643" s="2"/>
      <c r="CFY2643" s="2"/>
      <c r="CFZ2643" s="2"/>
      <c r="CGA2643" s="2"/>
      <c r="CGB2643" s="2"/>
      <c r="CGC2643" s="2"/>
      <c r="CGD2643" s="2"/>
      <c r="CGE2643" s="2"/>
      <c r="CGF2643" s="2"/>
      <c r="CGG2643" s="2"/>
      <c r="CGH2643" s="2"/>
      <c r="CGI2643" s="2"/>
      <c r="CGJ2643" s="2"/>
      <c r="CGK2643" s="2"/>
      <c r="CGL2643" s="2"/>
      <c r="CGM2643" s="2"/>
      <c r="CGN2643" s="2"/>
      <c r="CGO2643" s="2"/>
      <c r="CGP2643" s="2"/>
      <c r="CGQ2643" s="2"/>
      <c r="CGR2643" s="2"/>
      <c r="CGS2643" s="2"/>
      <c r="CGT2643" s="2"/>
      <c r="CGU2643" s="2"/>
      <c r="CGV2643" s="2"/>
      <c r="CGW2643" s="2"/>
      <c r="CGX2643" s="2"/>
      <c r="CGY2643" s="2"/>
      <c r="CGZ2643" s="2"/>
      <c r="CHA2643" s="2"/>
      <c r="CHB2643" s="2"/>
      <c r="CHC2643" s="2"/>
      <c r="CHD2643" s="2"/>
      <c r="CHE2643" s="2"/>
      <c r="CHF2643" s="2"/>
      <c r="CHG2643" s="2"/>
      <c r="CHH2643" s="2"/>
      <c r="CHI2643" s="2"/>
      <c r="CHJ2643" s="2"/>
      <c r="CHK2643" s="2"/>
      <c r="CHL2643" s="2"/>
      <c r="CHM2643" s="2"/>
      <c r="CHN2643" s="2"/>
      <c r="CHO2643" s="2"/>
      <c r="CHP2643" s="2"/>
      <c r="CHQ2643" s="2"/>
      <c r="CHR2643" s="2"/>
      <c r="CHS2643" s="2"/>
      <c r="CHT2643" s="2"/>
      <c r="CHU2643" s="2"/>
      <c r="CHV2643" s="2"/>
      <c r="CHW2643" s="2"/>
      <c r="CHX2643" s="2"/>
      <c r="CHY2643" s="2"/>
      <c r="CHZ2643" s="2"/>
      <c r="CIA2643" s="2"/>
      <c r="CIB2643" s="2"/>
      <c r="CIC2643" s="2"/>
      <c r="CID2643" s="2"/>
      <c r="CIE2643" s="2"/>
      <c r="CIF2643" s="2"/>
      <c r="CIG2643" s="2"/>
      <c r="CIH2643" s="2"/>
      <c r="CII2643" s="2"/>
      <c r="CIJ2643" s="2"/>
      <c r="CIK2643" s="2"/>
      <c r="CIL2643" s="2"/>
      <c r="CIM2643" s="2"/>
      <c r="CIN2643" s="2"/>
      <c r="CIO2643" s="2"/>
      <c r="CIP2643" s="2"/>
      <c r="CIQ2643" s="2"/>
      <c r="CIR2643" s="2"/>
      <c r="CIS2643" s="2"/>
      <c r="CIT2643" s="2"/>
      <c r="CIU2643" s="2"/>
      <c r="CIV2643" s="2"/>
      <c r="CIW2643" s="2"/>
      <c r="CIX2643" s="2"/>
      <c r="CIY2643" s="2"/>
      <c r="CIZ2643" s="2"/>
      <c r="CJA2643" s="2"/>
      <c r="CJB2643" s="2"/>
      <c r="CJC2643" s="2"/>
      <c r="CJD2643" s="2"/>
      <c r="CJE2643" s="2"/>
      <c r="CJF2643" s="2"/>
      <c r="CJG2643" s="2"/>
      <c r="CJH2643" s="2"/>
      <c r="CJI2643" s="2"/>
      <c r="CJJ2643" s="2"/>
      <c r="CJK2643" s="2"/>
      <c r="CJL2643" s="2"/>
      <c r="CJM2643" s="2"/>
      <c r="CJN2643" s="2"/>
      <c r="CJO2643" s="2"/>
      <c r="CJP2643" s="2"/>
      <c r="CJQ2643" s="2"/>
      <c r="CJR2643" s="2"/>
      <c r="CJS2643" s="2"/>
      <c r="CJT2643" s="2"/>
      <c r="CJU2643" s="2"/>
      <c r="CJV2643" s="2"/>
      <c r="CJW2643" s="2"/>
      <c r="CJX2643" s="2"/>
      <c r="CJY2643" s="2"/>
      <c r="CJZ2643" s="2"/>
      <c r="CKA2643" s="2"/>
      <c r="CKB2643" s="2"/>
      <c r="CKC2643" s="2"/>
      <c r="CKD2643" s="2"/>
      <c r="CKE2643" s="2"/>
      <c r="CKF2643" s="2"/>
      <c r="CKG2643" s="2"/>
      <c r="CKH2643" s="2"/>
      <c r="CKI2643" s="2"/>
      <c r="CKJ2643" s="2"/>
      <c r="CKK2643" s="2"/>
      <c r="CKL2643" s="2"/>
      <c r="CKM2643" s="2"/>
      <c r="CKN2643" s="2"/>
      <c r="CKO2643" s="2"/>
      <c r="CKP2643" s="2"/>
      <c r="CKQ2643" s="2"/>
      <c r="CKR2643" s="2"/>
      <c r="CKS2643" s="2"/>
      <c r="CKT2643" s="2"/>
      <c r="CKU2643" s="2"/>
      <c r="CKV2643" s="2"/>
      <c r="CKW2643" s="2"/>
      <c r="CKX2643" s="2"/>
      <c r="CKY2643" s="2"/>
      <c r="CKZ2643" s="2"/>
      <c r="CLA2643" s="2"/>
      <c r="CLB2643" s="2"/>
      <c r="CLC2643" s="2"/>
      <c r="CLD2643" s="2"/>
      <c r="CLE2643" s="2"/>
      <c r="CLF2643" s="2"/>
      <c r="CLG2643" s="2"/>
      <c r="CLH2643" s="2"/>
      <c r="CLI2643" s="2"/>
      <c r="CLJ2643" s="2"/>
      <c r="CLK2643" s="2"/>
      <c r="CLL2643" s="2"/>
      <c r="CLM2643" s="2"/>
      <c r="CLN2643" s="2"/>
      <c r="CLO2643" s="2"/>
      <c r="CLP2643" s="2"/>
      <c r="CLQ2643" s="2"/>
      <c r="CLR2643" s="2"/>
      <c r="CLS2643" s="2"/>
      <c r="CLT2643" s="2"/>
      <c r="CLU2643" s="2"/>
      <c r="CLV2643" s="2"/>
      <c r="CLW2643" s="2"/>
      <c r="CLX2643" s="2"/>
      <c r="CLY2643" s="2"/>
      <c r="CLZ2643" s="2"/>
      <c r="CMA2643" s="2"/>
      <c r="CMB2643" s="2"/>
      <c r="CMC2643" s="2"/>
      <c r="CMD2643" s="2"/>
      <c r="CME2643" s="2"/>
      <c r="CMF2643" s="2"/>
      <c r="CMG2643" s="2"/>
      <c r="CMH2643" s="2"/>
      <c r="CMI2643" s="2"/>
      <c r="CMJ2643" s="2"/>
      <c r="CMK2643" s="2"/>
      <c r="CML2643" s="2"/>
      <c r="CMM2643" s="2"/>
      <c r="CMN2643" s="2"/>
      <c r="CMO2643" s="2"/>
      <c r="CMP2643" s="2"/>
      <c r="CMQ2643" s="2"/>
      <c r="CMR2643" s="2"/>
      <c r="CMS2643" s="2"/>
      <c r="CMT2643" s="2"/>
      <c r="CMU2643" s="2"/>
      <c r="CMV2643" s="2"/>
      <c r="CMW2643" s="2"/>
      <c r="CMX2643" s="2"/>
      <c r="CMY2643" s="2"/>
      <c r="CMZ2643" s="2"/>
      <c r="CNA2643" s="2"/>
      <c r="CNB2643" s="2"/>
      <c r="CNC2643" s="2"/>
      <c r="CND2643" s="2"/>
      <c r="CNE2643" s="2"/>
      <c r="CNF2643" s="2"/>
      <c r="CNG2643" s="2"/>
      <c r="CNH2643" s="2"/>
      <c r="CNI2643" s="2"/>
      <c r="CNJ2643" s="2"/>
      <c r="CNK2643" s="2"/>
      <c r="CNL2643" s="2"/>
      <c r="CNM2643" s="2"/>
      <c r="CNN2643" s="2"/>
      <c r="CNO2643" s="2"/>
      <c r="CNP2643" s="2"/>
      <c r="CNQ2643" s="2"/>
      <c r="CNR2643" s="2"/>
      <c r="CNS2643" s="2"/>
      <c r="CNT2643" s="2"/>
      <c r="CNU2643" s="2"/>
      <c r="CNV2643" s="2"/>
      <c r="CNW2643" s="2"/>
      <c r="CNX2643" s="2"/>
      <c r="CNY2643" s="2"/>
      <c r="CNZ2643" s="2"/>
      <c r="COA2643" s="2"/>
      <c r="COB2643" s="2"/>
      <c r="COC2643" s="2"/>
      <c r="COD2643" s="2"/>
      <c r="COE2643" s="2"/>
      <c r="COF2643" s="2"/>
      <c r="COG2643" s="2"/>
      <c r="COH2643" s="2"/>
      <c r="COI2643" s="2"/>
      <c r="COJ2643" s="2"/>
      <c r="COK2643" s="2"/>
      <c r="COL2643" s="2"/>
      <c r="COM2643" s="2"/>
      <c r="CON2643" s="2"/>
      <c r="COO2643" s="2"/>
      <c r="COP2643" s="2"/>
      <c r="COQ2643" s="2"/>
      <c r="COR2643" s="2"/>
      <c r="COS2643" s="2"/>
      <c r="COT2643" s="2"/>
      <c r="COU2643" s="2"/>
      <c r="COV2643" s="2"/>
      <c r="COW2643" s="2"/>
      <c r="COX2643" s="2"/>
      <c r="COY2643" s="2"/>
      <c r="COZ2643" s="2"/>
      <c r="CPA2643" s="2"/>
      <c r="CPB2643" s="2"/>
      <c r="CPC2643" s="2"/>
      <c r="CPD2643" s="2"/>
      <c r="CPE2643" s="2"/>
      <c r="CPF2643" s="2"/>
      <c r="CPG2643" s="2"/>
      <c r="CPH2643" s="2"/>
      <c r="CPI2643" s="2"/>
      <c r="CPJ2643" s="2"/>
      <c r="CPK2643" s="2"/>
      <c r="CPL2643" s="2"/>
      <c r="CPM2643" s="2"/>
      <c r="CPN2643" s="2"/>
      <c r="CPO2643" s="2"/>
      <c r="CPP2643" s="2"/>
      <c r="CPQ2643" s="2"/>
      <c r="CPR2643" s="2"/>
      <c r="CPS2643" s="2"/>
      <c r="CPT2643" s="2"/>
      <c r="CPU2643" s="2"/>
      <c r="CPV2643" s="2"/>
      <c r="CPW2643" s="2"/>
      <c r="CPX2643" s="2"/>
      <c r="CPY2643" s="2"/>
      <c r="CPZ2643" s="2"/>
      <c r="CQA2643" s="2"/>
      <c r="CQB2643" s="2"/>
      <c r="CQC2643" s="2"/>
      <c r="CQD2643" s="2"/>
      <c r="CQE2643" s="2"/>
      <c r="CQF2643" s="2"/>
      <c r="CQG2643" s="2"/>
      <c r="CQH2643" s="2"/>
      <c r="CQI2643" s="2"/>
      <c r="CQJ2643" s="2"/>
      <c r="CQK2643" s="2"/>
      <c r="CQL2643" s="2"/>
      <c r="CQM2643" s="2"/>
      <c r="CQN2643" s="2"/>
      <c r="CQO2643" s="2"/>
      <c r="CQP2643" s="2"/>
      <c r="CQQ2643" s="2"/>
      <c r="CQR2643" s="2"/>
      <c r="CQS2643" s="2"/>
      <c r="CQT2643" s="2"/>
      <c r="CQU2643" s="2"/>
      <c r="CQV2643" s="2"/>
      <c r="CQW2643" s="2"/>
      <c r="CQX2643" s="2"/>
      <c r="CQY2643" s="2"/>
      <c r="CQZ2643" s="2"/>
      <c r="CRA2643" s="2"/>
      <c r="CRB2643" s="2"/>
      <c r="CRC2643" s="2"/>
      <c r="CRD2643" s="2"/>
      <c r="CRE2643" s="2"/>
      <c r="CRF2643" s="2"/>
      <c r="CRG2643" s="2"/>
      <c r="CRH2643" s="2"/>
      <c r="CRI2643" s="2"/>
      <c r="CRJ2643" s="2"/>
      <c r="CRK2643" s="2"/>
      <c r="CRL2643" s="2"/>
      <c r="CRM2643" s="2"/>
      <c r="CRN2643" s="2"/>
      <c r="CRO2643" s="2"/>
      <c r="CRP2643" s="2"/>
      <c r="CRQ2643" s="2"/>
      <c r="CRR2643" s="2"/>
      <c r="CRS2643" s="2"/>
      <c r="CRT2643" s="2"/>
      <c r="CRU2643" s="2"/>
      <c r="CRV2643" s="2"/>
      <c r="CRW2643" s="2"/>
      <c r="CRX2643" s="2"/>
      <c r="CRY2643" s="2"/>
      <c r="CRZ2643" s="2"/>
      <c r="CSA2643" s="2"/>
      <c r="CSB2643" s="2"/>
      <c r="CSC2643" s="2"/>
      <c r="CSD2643" s="2"/>
      <c r="CSE2643" s="2"/>
      <c r="CSF2643" s="2"/>
      <c r="CSG2643" s="2"/>
      <c r="CSH2643" s="2"/>
      <c r="CSI2643" s="2"/>
      <c r="CSJ2643" s="2"/>
      <c r="CSK2643" s="2"/>
      <c r="CSL2643" s="2"/>
      <c r="CSM2643" s="2"/>
      <c r="CSN2643" s="2"/>
      <c r="CSO2643" s="2"/>
      <c r="CSP2643" s="2"/>
      <c r="CSQ2643" s="2"/>
      <c r="CSR2643" s="2"/>
      <c r="CSS2643" s="2"/>
      <c r="CST2643" s="2"/>
      <c r="CSU2643" s="2"/>
      <c r="CSV2643" s="2"/>
      <c r="CSW2643" s="2"/>
      <c r="CSX2643" s="2"/>
      <c r="CSY2643" s="2"/>
      <c r="CSZ2643" s="2"/>
      <c r="CTA2643" s="2"/>
      <c r="CTB2643" s="2"/>
      <c r="CTC2643" s="2"/>
      <c r="CTD2643" s="2"/>
      <c r="CTE2643" s="2"/>
      <c r="CTF2643" s="2"/>
      <c r="CTG2643" s="2"/>
      <c r="CTH2643" s="2"/>
      <c r="CTI2643" s="2"/>
      <c r="CTJ2643" s="2"/>
      <c r="CTK2643" s="2"/>
      <c r="CTL2643" s="2"/>
      <c r="CTM2643" s="2"/>
      <c r="CTN2643" s="2"/>
      <c r="CTO2643" s="2"/>
      <c r="CTP2643" s="2"/>
      <c r="CTQ2643" s="2"/>
      <c r="CTR2643" s="2"/>
      <c r="CTS2643" s="2"/>
      <c r="CTT2643" s="2"/>
      <c r="CTU2643" s="2"/>
      <c r="CTV2643" s="2"/>
      <c r="CTW2643" s="2"/>
      <c r="CTX2643" s="2"/>
      <c r="CTY2643" s="2"/>
      <c r="CTZ2643" s="2"/>
      <c r="CUA2643" s="2"/>
      <c r="CUB2643" s="2"/>
      <c r="CUC2643" s="2"/>
      <c r="CUD2643" s="2"/>
      <c r="CUE2643" s="2"/>
      <c r="CUF2643" s="2"/>
      <c r="CUG2643" s="2"/>
      <c r="CUH2643" s="2"/>
      <c r="CUI2643" s="2"/>
      <c r="CUJ2643" s="2"/>
      <c r="CUK2643" s="2"/>
      <c r="CUL2643" s="2"/>
      <c r="CUM2643" s="2"/>
      <c r="CUN2643" s="2"/>
      <c r="CUO2643" s="2"/>
      <c r="CUP2643" s="2"/>
      <c r="CUQ2643" s="2"/>
      <c r="CUR2643" s="2"/>
      <c r="CUS2643" s="2"/>
      <c r="CUT2643" s="2"/>
      <c r="CUU2643" s="2"/>
      <c r="CUV2643" s="2"/>
      <c r="CUW2643" s="2"/>
      <c r="CUX2643" s="2"/>
      <c r="CUY2643" s="2"/>
      <c r="CUZ2643" s="2"/>
      <c r="CVA2643" s="2"/>
      <c r="CVB2643" s="2"/>
      <c r="CVC2643" s="2"/>
      <c r="CVD2643" s="2"/>
      <c r="CVE2643" s="2"/>
      <c r="CVF2643" s="2"/>
      <c r="CVG2643" s="2"/>
      <c r="CVH2643" s="2"/>
      <c r="CVI2643" s="2"/>
      <c r="CVJ2643" s="2"/>
      <c r="CVK2643" s="2"/>
      <c r="CVL2643" s="2"/>
      <c r="CVM2643" s="2"/>
      <c r="CVN2643" s="2"/>
      <c r="CVO2643" s="2"/>
      <c r="CVP2643" s="2"/>
      <c r="CVQ2643" s="2"/>
      <c r="CVR2643" s="2"/>
      <c r="CVS2643" s="2"/>
      <c r="CVT2643" s="2"/>
      <c r="CVU2643" s="2"/>
      <c r="CVV2643" s="2"/>
      <c r="CVW2643" s="2"/>
      <c r="CVX2643" s="2"/>
      <c r="CVY2643" s="2"/>
      <c r="CVZ2643" s="2"/>
      <c r="CWA2643" s="2"/>
      <c r="CWB2643" s="2"/>
      <c r="CWC2643" s="2"/>
      <c r="CWD2643" s="2"/>
      <c r="CWE2643" s="2"/>
      <c r="CWF2643" s="2"/>
      <c r="CWG2643" s="2"/>
      <c r="CWH2643" s="2"/>
      <c r="CWI2643" s="2"/>
      <c r="CWJ2643" s="2"/>
      <c r="CWK2643" s="2"/>
      <c r="CWL2643" s="2"/>
      <c r="CWM2643" s="2"/>
      <c r="CWN2643" s="2"/>
      <c r="CWO2643" s="2"/>
      <c r="CWP2643" s="2"/>
      <c r="CWQ2643" s="2"/>
      <c r="CWR2643" s="2"/>
      <c r="CWS2643" s="2"/>
      <c r="CWT2643" s="2"/>
      <c r="CWU2643" s="2"/>
      <c r="CWV2643" s="2"/>
      <c r="CWW2643" s="2"/>
      <c r="CWX2643" s="2"/>
      <c r="CWY2643" s="2"/>
      <c r="CWZ2643" s="2"/>
      <c r="CXA2643" s="2"/>
      <c r="CXB2643" s="2"/>
      <c r="CXC2643" s="2"/>
      <c r="CXD2643" s="2"/>
      <c r="CXE2643" s="2"/>
      <c r="CXF2643" s="2"/>
      <c r="CXG2643" s="2"/>
      <c r="CXH2643" s="2"/>
      <c r="CXI2643" s="2"/>
      <c r="CXJ2643" s="2"/>
      <c r="CXK2643" s="2"/>
      <c r="CXL2643" s="2"/>
      <c r="CXM2643" s="2"/>
      <c r="CXN2643" s="2"/>
      <c r="CXO2643" s="2"/>
      <c r="CXP2643" s="2"/>
      <c r="CXQ2643" s="2"/>
      <c r="CXR2643" s="2"/>
      <c r="CXS2643" s="2"/>
      <c r="CXT2643" s="2"/>
      <c r="CXU2643" s="2"/>
      <c r="CXV2643" s="2"/>
      <c r="CXW2643" s="2"/>
      <c r="CXX2643" s="2"/>
      <c r="CXY2643" s="2"/>
      <c r="CXZ2643" s="2"/>
      <c r="CYA2643" s="2"/>
      <c r="CYB2643" s="2"/>
      <c r="CYC2643" s="2"/>
      <c r="CYD2643" s="2"/>
      <c r="CYE2643" s="2"/>
      <c r="CYF2643" s="2"/>
      <c r="CYG2643" s="2"/>
      <c r="CYH2643" s="2"/>
      <c r="CYI2643" s="2"/>
      <c r="CYJ2643" s="2"/>
      <c r="CYK2643" s="2"/>
      <c r="CYL2643" s="2"/>
      <c r="CYM2643" s="2"/>
      <c r="CYN2643" s="2"/>
      <c r="CYO2643" s="2"/>
      <c r="CYP2643" s="2"/>
      <c r="CYQ2643" s="2"/>
      <c r="CYR2643" s="2"/>
      <c r="CYS2643" s="2"/>
      <c r="CYT2643" s="2"/>
      <c r="CYU2643" s="2"/>
      <c r="CYV2643" s="2"/>
      <c r="CYW2643" s="2"/>
      <c r="CYX2643" s="2"/>
      <c r="CYY2643" s="2"/>
      <c r="CYZ2643" s="2"/>
      <c r="CZA2643" s="2"/>
      <c r="CZB2643" s="2"/>
      <c r="CZC2643" s="2"/>
      <c r="CZD2643" s="2"/>
      <c r="CZE2643" s="2"/>
      <c r="CZF2643" s="2"/>
      <c r="CZG2643" s="2"/>
      <c r="CZH2643" s="2"/>
      <c r="CZI2643" s="2"/>
      <c r="CZJ2643" s="2"/>
      <c r="CZK2643" s="2"/>
      <c r="CZL2643" s="2"/>
      <c r="CZM2643" s="2"/>
      <c r="CZN2643" s="2"/>
      <c r="CZO2643" s="2"/>
      <c r="CZP2643" s="2"/>
      <c r="CZQ2643" s="2"/>
      <c r="CZR2643" s="2"/>
      <c r="CZS2643" s="2"/>
      <c r="CZT2643" s="2"/>
      <c r="CZU2643" s="2"/>
      <c r="CZV2643" s="2"/>
      <c r="CZW2643" s="2"/>
      <c r="CZX2643" s="2"/>
      <c r="CZY2643" s="2"/>
      <c r="CZZ2643" s="2"/>
      <c r="DAA2643" s="2"/>
      <c r="DAB2643" s="2"/>
      <c r="DAC2643" s="2"/>
      <c r="DAD2643" s="2"/>
      <c r="DAE2643" s="2"/>
      <c r="DAF2643" s="2"/>
      <c r="DAG2643" s="2"/>
      <c r="DAH2643" s="2"/>
      <c r="DAI2643" s="2"/>
      <c r="DAJ2643" s="2"/>
      <c r="DAK2643" s="2"/>
      <c r="DAL2643" s="2"/>
      <c r="DAM2643" s="2"/>
      <c r="DAN2643" s="2"/>
      <c r="DAO2643" s="2"/>
      <c r="DAP2643" s="2"/>
      <c r="DAQ2643" s="2"/>
      <c r="DAR2643" s="2"/>
      <c r="DAS2643" s="2"/>
      <c r="DAT2643" s="2"/>
      <c r="DAU2643" s="2"/>
      <c r="DAV2643" s="2"/>
      <c r="DAW2643" s="2"/>
      <c r="DAX2643" s="2"/>
      <c r="DAY2643" s="2"/>
      <c r="DAZ2643" s="2"/>
      <c r="DBA2643" s="2"/>
      <c r="DBB2643" s="2"/>
      <c r="DBC2643" s="2"/>
      <c r="DBD2643" s="2"/>
      <c r="DBE2643" s="2"/>
      <c r="DBF2643" s="2"/>
      <c r="DBG2643" s="2"/>
      <c r="DBH2643" s="2"/>
      <c r="DBI2643" s="2"/>
      <c r="DBJ2643" s="2"/>
      <c r="DBK2643" s="2"/>
      <c r="DBL2643" s="2"/>
      <c r="DBM2643" s="2"/>
      <c r="DBN2643" s="2"/>
      <c r="DBO2643" s="2"/>
      <c r="DBP2643" s="2"/>
      <c r="DBQ2643" s="2"/>
      <c r="DBR2643" s="2"/>
      <c r="DBS2643" s="2"/>
      <c r="DBT2643" s="2"/>
      <c r="DBU2643" s="2"/>
      <c r="DBV2643" s="2"/>
      <c r="DBW2643" s="2"/>
      <c r="DBX2643" s="2"/>
      <c r="DBY2643" s="2"/>
      <c r="DBZ2643" s="2"/>
      <c r="DCA2643" s="2"/>
      <c r="DCB2643" s="2"/>
      <c r="DCC2643" s="2"/>
      <c r="DCD2643" s="2"/>
      <c r="DCE2643" s="2"/>
      <c r="DCF2643" s="2"/>
      <c r="DCG2643" s="2"/>
      <c r="DCH2643" s="2"/>
      <c r="DCI2643" s="2"/>
      <c r="DCJ2643" s="2"/>
      <c r="DCK2643" s="2"/>
      <c r="DCL2643" s="2"/>
      <c r="DCM2643" s="2"/>
      <c r="DCN2643" s="2"/>
      <c r="DCO2643" s="2"/>
      <c r="DCP2643" s="2"/>
      <c r="DCQ2643" s="2"/>
      <c r="DCR2643" s="2"/>
      <c r="DCS2643" s="2"/>
      <c r="DCT2643" s="2"/>
      <c r="DCU2643" s="2"/>
      <c r="DCV2643" s="2"/>
      <c r="DCW2643" s="2"/>
      <c r="DCX2643" s="2"/>
      <c r="DCY2643" s="2"/>
      <c r="DCZ2643" s="2"/>
      <c r="DDA2643" s="2"/>
      <c r="DDB2643" s="2"/>
      <c r="DDC2643" s="2"/>
      <c r="DDD2643" s="2"/>
      <c r="DDE2643" s="2"/>
      <c r="DDF2643" s="2"/>
      <c r="DDG2643" s="2"/>
      <c r="DDH2643" s="2"/>
      <c r="DDI2643" s="2"/>
      <c r="DDJ2643" s="2"/>
      <c r="DDK2643" s="2"/>
      <c r="DDL2643" s="2"/>
      <c r="DDM2643" s="2"/>
      <c r="DDN2643" s="2"/>
      <c r="DDO2643" s="2"/>
      <c r="DDP2643" s="2"/>
      <c r="DDQ2643" s="2"/>
      <c r="DDR2643" s="2"/>
      <c r="DDS2643" s="2"/>
      <c r="DDT2643" s="2"/>
      <c r="DDU2643" s="2"/>
      <c r="DDV2643" s="2"/>
      <c r="DDW2643" s="2"/>
      <c r="DDX2643" s="2"/>
      <c r="DDY2643" s="2"/>
      <c r="DDZ2643" s="2"/>
      <c r="DEA2643" s="2"/>
      <c r="DEB2643" s="2"/>
      <c r="DEC2643" s="2"/>
      <c r="DED2643" s="2"/>
      <c r="DEE2643" s="2"/>
      <c r="DEF2643" s="2"/>
      <c r="DEG2643" s="2"/>
      <c r="DEH2643" s="2"/>
      <c r="DEI2643" s="2"/>
      <c r="DEJ2643" s="2"/>
      <c r="DEK2643" s="2"/>
      <c r="DEL2643" s="2"/>
      <c r="DEM2643" s="2"/>
      <c r="DEN2643" s="2"/>
      <c r="DEO2643" s="2"/>
      <c r="DEP2643" s="2"/>
      <c r="DEQ2643" s="2"/>
      <c r="DER2643" s="2"/>
      <c r="DES2643" s="2"/>
      <c r="DET2643" s="2"/>
      <c r="DEU2643" s="2"/>
      <c r="DEV2643" s="2"/>
      <c r="DEW2643" s="2"/>
      <c r="DEX2643" s="2"/>
      <c r="DEY2643" s="2"/>
      <c r="DEZ2643" s="2"/>
      <c r="DFA2643" s="2"/>
      <c r="DFB2643" s="2"/>
      <c r="DFC2643" s="2"/>
      <c r="DFD2643" s="2"/>
      <c r="DFE2643" s="2"/>
      <c r="DFF2643" s="2"/>
      <c r="DFG2643" s="2"/>
      <c r="DFH2643" s="2"/>
      <c r="DFI2643" s="2"/>
      <c r="DFJ2643" s="2"/>
      <c r="DFK2643" s="2"/>
      <c r="DFL2643" s="2"/>
      <c r="DFM2643" s="2"/>
      <c r="DFN2643" s="2"/>
      <c r="DFO2643" s="2"/>
      <c r="DFP2643" s="2"/>
      <c r="DFQ2643" s="2"/>
      <c r="DFR2643" s="2"/>
      <c r="DFS2643" s="2"/>
      <c r="DFT2643" s="2"/>
      <c r="DFU2643" s="2"/>
      <c r="DFV2643" s="2"/>
      <c r="DFW2643" s="2"/>
      <c r="DFX2643" s="2"/>
      <c r="DFY2643" s="2"/>
      <c r="DFZ2643" s="2"/>
      <c r="DGA2643" s="2"/>
      <c r="DGB2643" s="2"/>
      <c r="DGC2643" s="2"/>
      <c r="DGD2643" s="2"/>
      <c r="DGE2643" s="2"/>
      <c r="DGF2643" s="2"/>
      <c r="DGG2643" s="2"/>
      <c r="DGH2643" s="2"/>
      <c r="DGI2643" s="2"/>
      <c r="DGJ2643" s="2"/>
      <c r="DGK2643" s="2"/>
      <c r="DGL2643" s="2"/>
      <c r="DGM2643" s="2"/>
      <c r="DGN2643" s="2"/>
      <c r="DGO2643" s="2"/>
      <c r="DGP2643" s="2"/>
      <c r="DGQ2643" s="2"/>
      <c r="DGR2643" s="2"/>
      <c r="DGS2643" s="2"/>
      <c r="DGT2643" s="2"/>
      <c r="DGU2643" s="2"/>
      <c r="DGV2643" s="2"/>
      <c r="DGW2643" s="2"/>
      <c r="DGX2643" s="2"/>
      <c r="DGY2643" s="2"/>
      <c r="DGZ2643" s="2"/>
      <c r="DHA2643" s="2"/>
      <c r="DHB2643" s="2"/>
      <c r="DHC2643" s="2"/>
      <c r="DHD2643" s="2"/>
      <c r="DHE2643" s="2"/>
      <c r="DHF2643" s="2"/>
      <c r="DHG2643" s="2"/>
      <c r="DHH2643" s="2"/>
      <c r="DHI2643" s="2"/>
      <c r="DHJ2643" s="2"/>
      <c r="DHK2643" s="2"/>
      <c r="DHL2643" s="2"/>
      <c r="DHM2643" s="2"/>
      <c r="DHN2643" s="2"/>
      <c r="DHO2643" s="2"/>
      <c r="DHP2643" s="2"/>
      <c r="DHQ2643" s="2"/>
      <c r="DHR2643" s="2"/>
      <c r="DHS2643" s="2"/>
      <c r="DHT2643" s="2"/>
      <c r="DHU2643" s="2"/>
      <c r="DHV2643" s="2"/>
      <c r="DHW2643" s="2"/>
      <c r="DHX2643" s="2"/>
      <c r="DHY2643" s="2"/>
      <c r="DHZ2643" s="2"/>
      <c r="DIA2643" s="2"/>
      <c r="DIB2643" s="2"/>
      <c r="DIC2643" s="2"/>
      <c r="DID2643" s="2"/>
      <c r="DIE2643" s="2"/>
      <c r="DIF2643" s="2"/>
      <c r="DIG2643" s="2"/>
      <c r="DIH2643" s="2"/>
      <c r="DII2643" s="2"/>
      <c r="DIJ2643" s="2"/>
      <c r="DIK2643" s="2"/>
      <c r="DIL2643" s="2"/>
      <c r="DIM2643" s="2"/>
      <c r="DIN2643" s="2"/>
      <c r="DIO2643" s="2"/>
      <c r="DIP2643" s="2"/>
      <c r="DIQ2643" s="2"/>
      <c r="DIR2643" s="2"/>
      <c r="DIS2643" s="2"/>
      <c r="DIT2643" s="2"/>
      <c r="DIU2643" s="2"/>
      <c r="DIV2643" s="2"/>
      <c r="DIW2643" s="2"/>
      <c r="DIX2643" s="2"/>
      <c r="DIY2643" s="2"/>
      <c r="DIZ2643" s="2"/>
      <c r="DJA2643" s="2"/>
      <c r="DJB2643" s="2"/>
      <c r="DJC2643" s="2"/>
      <c r="DJD2643" s="2"/>
      <c r="DJE2643" s="2"/>
      <c r="DJF2643" s="2"/>
      <c r="DJG2643" s="2"/>
      <c r="DJH2643" s="2"/>
      <c r="DJI2643" s="2"/>
      <c r="DJJ2643" s="2"/>
      <c r="DJK2643" s="2"/>
      <c r="DJL2643" s="2"/>
      <c r="DJM2643" s="2"/>
      <c r="DJN2643" s="2"/>
      <c r="DJO2643" s="2"/>
      <c r="DJP2643" s="2"/>
      <c r="DJQ2643" s="2"/>
      <c r="DJR2643" s="2"/>
      <c r="DJS2643" s="2"/>
      <c r="DJT2643" s="2"/>
      <c r="DJU2643" s="2"/>
      <c r="DJV2643" s="2"/>
      <c r="DJW2643" s="2"/>
      <c r="DJX2643" s="2"/>
      <c r="DJY2643" s="2"/>
      <c r="DJZ2643" s="2"/>
      <c r="DKA2643" s="2"/>
      <c r="DKB2643" s="2"/>
      <c r="DKC2643" s="2"/>
      <c r="DKD2643" s="2"/>
      <c r="DKE2643" s="2"/>
      <c r="DKF2643" s="2"/>
      <c r="DKG2643" s="2"/>
      <c r="DKH2643" s="2"/>
      <c r="DKI2643" s="2"/>
      <c r="DKJ2643" s="2"/>
      <c r="DKK2643" s="2"/>
      <c r="DKL2643" s="2"/>
      <c r="DKM2643" s="2"/>
      <c r="DKN2643" s="2"/>
      <c r="DKO2643" s="2"/>
      <c r="DKP2643" s="2"/>
      <c r="DKQ2643" s="2"/>
      <c r="DKR2643" s="2"/>
      <c r="DKS2643" s="2"/>
      <c r="DKT2643" s="2"/>
      <c r="DKU2643" s="2"/>
      <c r="DKV2643" s="2"/>
      <c r="DKW2643" s="2"/>
      <c r="DKX2643" s="2"/>
      <c r="DKY2643" s="2"/>
      <c r="DKZ2643" s="2"/>
      <c r="DLA2643" s="2"/>
      <c r="DLB2643" s="2"/>
      <c r="DLC2643" s="2"/>
      <c r="DLD2643" s="2"/>
      <c r="DLE2643" s="2"/>
      <c r="DLF2643" s="2"/>
      <c r="DLG2643" s="2"/>
      <c r="DLH2643" s="2"/>
      <c r="DLI2643" s="2"/>
      <c r="DLJ2643" s="2"/>
      <c r="DLK2643" s="2"/>
      <c r="DLL2643" s="2"/>
      <c r="DLM2643" s="2"/>
      <c r="DLN2643" s="2"/>
      <c r="DLO2643" s="2"/>
      <c r="DLP2643" s="2"/>
      <c r="DLQ2643" s="2"/>
      <c r="DLR2643" s="2"/>
      <c r="DLS2643" s="2"/>
      <c r="DLT2643" s="2"/>
      <c r="DLU2643" s="2"/>
      <c r="DLV2643" s="2"/>
      <c r="DLW2643" s="2"/>
      <c r="DLX2643" s="2"/>
      <c r="DLY2643" s="2"/>
      <c r="DLZ2643" s="2"/>
      <c r="DMA2643" s="2"/>
      <c r="DMB2643" s="2"/>
      <c r="DMC2643" s="2"/>
      <c r="DMD2643" s="2"/>
      <c r="DME2643" s="2"/>
      <c r="DMF2643" s="2"/>
      <c r="DMG2643" s="2"/>
      <c r="DMH2643" s="2"/>
      <c r="DMI2643" s="2"/>
      <c r="DMJ2643" s="2"/>
      <c r="DMK2643" s="2"/>
      <c r="DML2643" s="2"/>
      <c r="DMM2643" s="2"/>
      <c r="DMN2643" s="2"/>
      <c r="DMO2643" s="2"/>
      <c r="DMP2643" s="2"/>
      <c r="DMQ2643" s="2"/>
      <c r="DMR2643" s="2"/>
      <c r="DMS2643" s="2"/>
      <c r="DMT2643" s="2"/>
      <c r="DMU2643" s="2"/>
      <c r="DMV2643" s="2"/>
      <c r="DMW2643" s="2"/>
      <c r="DMX2643" s="2"/>
      <c r="DMY2643" s="2"/>
      <c r="DMZ2643" s="2"/>
      <c r="DNA2643" s="2"/>
      <c r="DNB2643" s="2"/>
      <c r="DNC2643" s="2"/>
      <c r="DND2643" s="2"/>
      <c r="DNE2643" s="2"/>
      <c r="DNF2643" s="2"/>
      <c r="DNG2643" s="2"/>
      <c r="DNH2643" s="2"/>
      <c r="DNI2643" s="2"/>
      <c r="DNJ2643" s="2"/>
      <c r="DNK2643" s="2"/>
      <c r="DNL2643" s="2"/>
      <c r="DNM2643" s="2"/>
      <c r="DNN2643" s="2"/>
      <c r="DNO2643" s="2"/>
      <c r="DNP2643" s="2"/>
      <c r="DNQ2643" s="2"/>
      <c r="DNR2643" s="2"/>
      <c r="DNS2643" s="2"/>
      <c r="DNT2643" s="2"/>
      <c r="DNU2643" s="2"/>
      <c r="DNV2643" s="2"/>
      <c r="DNW2643" s="2"/>
      <c r="DNX2643" s="2"/>
      <c r="DNY2643" s="2"/>
      <c r="DNZ2643" s="2"/>
      <c r="DOA2643" s="2"/>
      <c r="DOB2643" s="2"/>
      <c r="DOC2643" s="2"/>
      <c r="DOD2643" s="2"/>
      <c r="DOE2643" s="2"/>
      <c r="DOF2643" s="2"/>
      <c r="DOG2643" s="2"/>
      <c r="DOH2643" s="2"/>
      <c r="DOI2643" s="2"/>
      <c r="DOJ2643" s="2"/>
      <c r="DOK2643" s="2"/>
      <c r="DOL2643" s="2"/>
      <c r="DOM2643" s="2"/>
      <c r="DON2643" s="2"/>
      <c r="DOO2643" s="2"/>
      <c r="DOP2643" s="2"/>
      <c r="DOQ2643" s="2"/>
      <c r="DOR2643" s="2"/>
      <c r="DOS2643" s="2"/>
      <c r="DOT2643" s="2"/>
      <c r="DOU2643" s="2"/>
      <c r="DOV2643" s="2"/>
      <c r="DOW2643" s="2"/>
      <c r="DOX2643" s="2"/>
      <c r="DOY2643" s="2"/>
      <c r="DOZ2643" s="2"/>
      <c r="DPA2643" s="2"/>
      <c r="DPB2643" s="2"/>
      <c r="DPC2643" s="2"/>
      <c r="DPD2643" s="2"/>
      <c r="DPE2643" s="2"/>
      <c r="DPF2643" s="2"/>
      <c r="DPG2643" s="2"/>
      <c r="DPH2643" s="2"/>
      <c r="DPI2643" s="2"/>
      <c r="DPJ2643" s="2"/>
      <c r="DPK2643" s="2"/>
      <c r="DPL2643" s="2"/>
      <c r="DPM2643" s="2"/>
      <c r="DPN2643" s="2"/>
      <c r="DPO2643" s="2"/>
      <c r="DPP2643" s="2"/>
      <c r="DPQ2643" s="2"/>
      <c r="DPR2643" s="2"/>
      <c r="DPS2643" s="2"/>
      <c r="DPT2643" s="2"/>
      <c r="DPU2643" s="2"/>
      <c r="DPV2643" s="2"/>
      <c r="DPW2643" s="2"/>
      <c r="DPX2643" s="2"/>
      <c r="DPY2643" s="2"/>
      <c r="DPZ2643" s="2"/>
      <c r="DQA2643" s="2"/>
      <c r="DQB2643" s="2"/>
      <c r="DQC2643" s="2"/>
      <c r="DQD2643" s="2"/>
      <c r="DQE2643" s="2"/>
      <c r="DQF2643" s="2"/>
      <c r="DQG2643" s="2"/>
      <c r="DQH2643" s="2"/>
      <c r="DQI2643" s="2"/>
      <c r="DQJ2643" s="2"/>
      <c r="DQK2643" s="2"/>
      <c r="DQL2643" s="2"/>
      <c r="DQM2643" s="2"/>
      <c r="DQN2643" s="2"/>
      <c r="DQO2643" s="2"/>
      <c r="DQP2643" s="2"/>
      <c r="DQQ2643" s="2"/>
      <c r="DQR2643" s="2"/>
      <c r="DQS2643" s="2"/>
      <c r="DQT2643" s="2"/>
      <c r="DQU2643" s="2"/>
      <c r="DQV2643" s="2"/>
      <c r="DQW2643" s="2"/>
      <c r="DQX2643" s="2"/>
      <c r="DQY2643" s="2"/>
      <c r="DQZ2643" s="2"/>
      <c r="DRA2643" s="2"/>
      <c r="DRB2643" s="2"/>
      <c r="DRC2643" s="2"/>
      <c r="DRD2643" s="2"/>
      <c r="DRE2643" s="2"/>
      <c r="DRF2643" s="2"/>
      <c r="DRG2643" s="2"/>
      <c r="DRH2643" s="2"/>
      <c r="DRI2643" s="2"/>
      <c r="DRJ2643" s="2"/>
      <c r="DRK2643" s="2"/>
      <c r="DRL2643" s="2"/>
      <c r="DRM2643" s="2"/>
      <c r="DRN2643" s="2"/>
      <c r="DRO2643" s="2"/>
      <c r="DRP2643" s="2"/>
      <c r="DRQ2643" s="2"/>
      <c r="DRR2643" s="2"/>
      <c r="DRS2643" s="2"/>
      <c r="DRT2643" s="2"/>
      <c r="DRU2643" s="2"/>
      <c r="DRV2643" s="2"/>
      <c r="DRW2643" s="2"/>
      <c r="DRX2643" s="2"/>
      <c r="DRY2643" s="2"/>
      <c r="DRZ2643" s="2"/>
      <c r="DSA2643" s="2"/>
      <c r="DSB2643" s="2"/>
      <c r="DSC2643" s="2"/>
      <c r="DSD2643" s="2"/>
      <c r="DSE2643" s="2"/>
      <c r="DSF2643" s="2"/>
      <c r="DSG2643" s="2"/>
      <c r="DSH2643" s="2"/>
      <c r="DSI2643" s="2"/>
      <c r="DSJ2643" s="2"/>
      <c r="DSK2643" s="2"/>
      <c r="DSL2643" s="2"/>
      <c r="DSM2643" s="2"/>
      <c r="DSN2643" s="2"/>
      <c r="DSO2643" s="2"/>
      <c r="DSP2643" s="2"/>
      <c r="DSQ2643" s="2"/>
      <c r="DSR2643" s="2"/>
      <c r="DSS2643" s="2"/>
      <c r="DST2643" s="2"/>
      <c r="DSU2643" s="2"/>
      <c r="DSV2643" s="2"/>
      <c r="DSW2643" s="2"/>
      <c r="DSX2643" s="2"/>
      <c r="DSY2643" s="2"/>
      <c r="DSZ2643" s="2"/>
      <c r="DTA2643" s="2"/>
      <c r="DTB2643" s="2"/>
      <c r="DTC2643" s="2"/>
      <c r="DTD2643" s="2"/>
      <c r="DTE2643" s="2"/>
      <c r="DTF2643" s="2"/>
      <c r="DTG2643" s="2"/>
      <c r="DTH2643" s="2"/>
      <c r="DTI2643" s="2"/>
      <c r="DTJ2643" s="2"/>
      <c r="DTK2643" s="2"/>
      <c r="DTL2643" s="2"/>
      <c r="DTM2643" s="2"/>
      <c r="DTN2643" s="2"/>
      <c r="DTO2643" s="2"/>
      <c r="DTP2643" s="2"/>
      <c r="DTQ2643" s="2"/>
      <c r="DTR2643" s="2"/>
      <c r="DTS2643" s="2"/>
      <c r="DTT2643" s="2"/>
      <c r="DTU2643" s="2"/>
      <c r="DTV2643" s="2"/>
      <c r="DTW2643" s="2"/>
      <c r="DTX2643" s="2"/>
      <c r="DTY2643" s="2"/>
      <c r="DTZ2643" s="2"/>
      <c r="DUA2643" s="2"/>
      <c r="DUB2643" s="2"/>
      <c r="DUC2643" s="2"/>
      <c r="DUD2643" s="2"/>
      <c r="DUE2643" s="2"/>
      <c r="DUF2643" s="2"/>
      <c r="DUG2643" s="2"/>
      <c r="DUH2643" s="2"/>
      <c r="DUI2643" s="2"/>
      <c r="DUJ2643" s="2"/>
      <c r="DUK2643" s="2"/>
      <c r="DUL2643" s="2"/>
      <c r="DUM2643" s="2"/>
      <c r="DUN2643" s="2"/>
      <c r="DUO2643" s="2"/>
      <c r="DUP2643" s="2"/>
      <c r="DUQ2643" s="2"/>
      <c r="DUR2643" s="2"/>
      <c r="DUS2643" s="2"/>
      <c r="DUT2643" s="2"/>
      <c r="DUU2643" s="2"/>
      <c r="DUV2643" s="2"/>
      <c r="DUW2643" s="2"/>
      <c r="DUX2643" s="2"/>
      <c r="DUY2643" s="2"/>
      <c r="DUZ2643" s="2"/>
      <c r="DVA2643" s="2"/>
      <c r="DVB2643" s="2"/>
      <c r="DVC2643" s="2"/>
      <c r="DVD2643" s="2"/>
      <c r="DVE2643" s="2"/>
      <c r="DVF2643" s="2"/>
      <c r="DVG2643" s="2"/>
      <c r="DVH2643" s="2"/>
      <c r="DVI2643" s="2"/>
      <c r="DVJ2643" s="2"/>
      <c r="DVK2643" s="2"/>
      <c r="DVL2643" s="2"/>
      <c r="DVM2643" s="2"/>
      <c r="DVN2643" s="2"/>
      <c r="DVO2643" s="2"/>
      <c r="DVP2643" s="2"/>
      <c r="DVQ2643" s="2"/>
      <c r="DVR2643" s="2"/>
      <c r="DVS2643" s="2"/>
      <c r="DVT2643" s="2"/>
      <c r="DVU2643" s="2"/>
      <c r="DVV2643" s="2"/>
      <c r="DVW2643" s="2"/>
      <c r="DVX2643" s="2"/>
      <c r="DVY2643" s="2"/>
      <c r="DVZ2643" s="2"/>
      <c r="DWA2643" s="2"/>
      <c r="DWB2643" s="2"/>
      <c r="DWC2643" s="2"/>
      <c r="DWD2643" s="2"/>
      <c r="DWE2643" s="2"/>
      <c r="DWF2643" s="2"/>
      <c r="DWG2643" s="2"/>
      <c r="DWH2643" s="2"/>
      <c r="DWI2643" s="2"/>
      <c r="DWJ2643" s="2"/>
      <c r="DWK2643" s="2"/>
      <c r="DWL2643" s="2"/>
      <c r="DWM2643" s="2"/>
      <c r="DWN2643" s="2"/>
      <c r="DWO2643" s="2"/>
      <c r="DWP2643" s="2"/>
      <c r="DWQ2643" s="2"/>
      <c r="DWR2643" s="2"/>
      <c r="DWS2643" s="2"/>
      <c r="DWT2643" s="2"/>
      <c r="DWU2643" s="2"/>
      <c r="DWV2643" s="2"/>
      <c r="DWW2643" s="2"/>
      <c r="DWX2643" s="2"/>
      <c r="DWY2643" s="2"/>
      <c r="DWZ2643" s="2"/>
      <c r="DXA2643" s="2"/>
      <c r="DXB2643" s="2"/>
      <c r="DXC2643" s="2"/>
      <c r="DXD2643" s="2"/>
      <c r="DXE2643" s="2"/>
      <c r="DXF2643" s="2"/>
      <c r="DXG2643" s="2"/>
      <c r="DXH2643" s="2"/>
      <c r="DXI2643" s="2"/>
      <c r="DXJ2643" s="2"/>
      <c r="DXK2643" s="2"/>
      <c r="DXL2643" s="2"/>
      <c r="DXM2643" s="2"/>
      <c r="DXN2643" s="2"/>
      <c r="DXO2643" s="2"/>
      <c r="DXP2643" s="2"/>
      <c r="DXQ2643" s="2"/>
      <c r="DXR2643" s="2"/>
      <c r="DXS2643" s="2"/>
      <c r="DXT2643" s="2"/>
      <c r="DXU2643" s="2"/>
      <c r="DXV2643" s="2"/>
      <c r="DXW2643" s="2"/>
      <c r="DXX2643" s="2"/>
      <c r="DXY2643" s="2"/>
      <c r="DXZ2643" s="2"/>
      <c r="DYA2643" s="2"/>
      <c r="DYB2643" s="2"/>
      <c r="DYC2643" s="2"/>
      <c r="DYD2643" s="2"/>
      <c r="DYE2643" s="2"/>
      <c r="DYF2643" s="2"/>
      <c r="DYG2643" s="2"/>
      <c r="DYH2643" s="2"/>
      <c r="DYI2643" s="2"/>
      <c r="DYJ2643" s="2"/>
      <c r="DYK2643" s="2"/>
      <c r="DYL2643" s="2"/>
      <c r="DYM2643" s="2"/>
      <c r="DYN2643" s="2"/>
      <c r="DYO2643" s="2"/>
      <c r="DYP2643" s="2"/>
      <c r="DYQ2643" s="2"/>
      <c r="DYR2643" s="2"/>
      <c r="DYS2643" s="2"/>
      <c r="DYT2643" s="2"/>
      <c r="DYU2643" s="2"/>
      <c r="DYV2643" s="2"/>
      <c r="DYW2643" s="2"/>
      <c r="DYX2643" s="2"/>
      <c r="DYY2643" s="2"/>
      <c r="DYZ2643" s="2"/>
      <c r="DZA2643" s="2"/>
      <c r="DZB2643" s="2"/>
      <c r="DZC2643" s="2"/>
      <c r="DZD2643" s="2"/>
      <c r="DZE2643" s="2"/>
      <c r="DZF2643" s="2"/>
      <c r="DZG2643" s="2"/>
      <c r="DZH2643" s="2"/>
      <c r="DZI2643" s="2"/>
      <c r="DZJ2643" s="2"/>
      <c r="DZK2643" s="2"/>
      <c r="DZL2643" s="2"/>
      <c r="DZM2643" s="2"/>
      <c r="DZN2643" s="2"/>
      <c r="DZO2643" s="2"/>
      <c r="DZP2643" s="2"/>
      <c r="DZQ2643" s="2"/>
      <c r="DZR2643" s="2"/>
      <c r="DZS2643" s="2"/>
      <c r="DZT2643" s="2"/>
      <c r="DZU2643" s="2"/>
      <c r="DZV2643" s="2"/>
      <c r="DZW2643" s="2"/>
      <c r="DZX2643" s="2"/>
      <c r="DZY2643" s="2"/>
      <c r="DZZ2643" s="2"/>
      <c r="EAA2643" s="2"/>
      <c r="EAB2643" s="2"/>
      <c r="EAC2643" s="2"/>
      <c r="EAD2643" s="2"/>
      <c r="EAE2643" s="2"/>
      <c r="EAF2643" s="2"/>
      <c r="EAG2643" s="2"/>
      <c r="EAH2643" s="2"/>
      <c r="EAI2643" s="2"/>
      <c r="EAJ2643" s="2"/>
      <c r="EAK2643" s="2"/>
      <c r="EAL2643" s="2"/>
      <c r="EAM2643" s="2"/>
      <c r="EAN2643" s="2"/>
      <c r="EAO2643" s="2"/>
      <c r="EAP2643" s="2"/>
      <c r="EAQ2643" s="2"/>
      <c r="EAR2643" s="2"/>
      <c r="EAS2643" s="2"/>
      <c r="EAT2643" s="2"/>
      <c r="EAU2643" s="2"/>
      <c r="EAV2643" s="2"/>
      <c r="EAW2643" s="2"/>
      <c r="EAX2643" s="2"/>
      <c r="EAY2643" s="2"/>
      <c r="EAZ2643" s="2"/>
      <c r="EBA2643" s="2"/>
      <c r="EBB2643" s="2"/>
      <c r="EBC2643" s="2"/>
      <c r="EBD2643" s="2"/>
      <c r="EBE2643" s="2"/>
      <c r="EBF2643" s="2"/>
      <c r="EBG2643" s="2"/>
      <c r="EBH2643" s="2"/>
      <c r="EBI2643" s="2"/>
      <c r="EBJ2643" s="2"/>
      <c r="EBK2643" s="2"/>
      <c r="EBL2643" s="2"/>
      <c r="EBM2643" s="2"/>
      <c r="EBN2643" s="2"/>
      <c r="EBO2643" s="2"/>
      <c r="EBP2643" s="2"/>
      <c r="EBQ2643" s="2"/>
      <c r="EBR2643" s="2"/>
      <c r="EBS2643" s="2"/>
      <c r="EBT2643" s="2"/>
      <c r="EBU2643" s="2"/>
      <c r="EBV2643" s="2"/>
      <c r="EBW2643" s="2"/>
      <c r="EBX2643" s="2"/>
      <c r="EBY2643" s="2"/>
      <c r="EBZ2643" s="2"/>
      <c r="ECA2643" s="2"/>
      <c r="ECB2643" s="2"/>
      <c r="ECC2643" s="2"/>
      <c r="ECD2643" s="2"/>
      <c r="ECE2643" s="2"/>
      <c r="ECF2643" s="2"/>
      <c r="ECG2643" s="2"/>
      <c r="ECH2643" s="2"/>
      <c r="ECI2643" s="2"/>
      <c r="ECJ2643" s="2"/>
      <c r="ECK2643" s="2"/>
      <c r="ECL2643" s="2"/>
      <c r="ECM2643" s="2"/>
      <c r="ECN2643" s="2"/>
      <c r="ECO2643" s="2"/>
      <c r="ECP2643" s="2"/>
      <c r="ECQ2643" s="2"/>
      <c r="ECR2643" s="2"/>
      <c r="ECS2643" s="2"/>
      <c r="ECT2643" s="2"/>
      <c r="ECU2643" s="2"/>
      <c r="ECV2643" s="2"/>
      <c r="ECW2643" s="2"/>
      <c r="ECX2643" s="2"/>
      <c r="ECY2643" s="2"/>
      <c r="ECZ2643" s="2"/>
      <c r="EDA2643" s="2"/>
      <c r="EDB2643" s="2"/>
      <c r="EDC2643" s="2"/>
      <c r="EDD2643" s="2"/>
      <c r="EDE2643" s="2"/>
      <c r="EDF2643" s="2"/>
      <c r="EDG2643" s="2"/>
      <c r="EDH2643" s="2"/>
      <c r="EDI2643" s="2"/>
      <c r="EDJ2643" s="2"/>
      <c r="EDK2643" s="2"/>
      <c r="EDL2643" s="2"/>
      <c r="EDM2643" s="2"/>
      <c r="EDN2643" s="2"/>
      <c r="EDO2643" s="2"/>
      <c r="EDP2643" s="2"/>
      <c r="EDQ2643" s="2"/>
      <c r="EDR2643" s="2"/>
      <c r="EDS2643" s="2"/>
      <c r="EDT2643" s="2"/>
      <c r="EDU2643" s="2"/>
      <c r="EDV2643" s="2"/>
      <c r="EDW2643" s="2"/>
      <c r="EDX2643" s="2"/>
      <c r="EDY2643" s="2"/>
      <c r="EDZ2643" s="2"/>
      <c r="EEA2643" s="2"/>
      <c r="EEB2643" s="2"/>
      <c r="EEC2643" s="2"/>
      <c r="EED2643" s="2"/>
      <c r="EEE2643" s="2"/>
      <c r="EEF2643" s="2"/>
      <c r="EEG2643" s="2"/>
      <c r="EEH2643" s="2"/>
      <c r="EEI2643" s="2"/>
      <c r="EEJ2643" s="2"/>
      <c r="EEK2643" s="2"/>
      <c r="EEL2643" s="2"/>
      <c r="EEM2643" s="2"/>
      <c r="EEN2643" s="2"/>
      <c r="EEO2643" s="2"/>
      <c r="EEP2643" s="2"/>
      <c r="EEQ2643" s="2"/>
      <c r="EER2643" s="2"/>
      <c r="EES2643" s="2"/>
      <c r="EET2643" s="2"/>
      <c r="EEU2643" s="2"/>
      <c r="EEV2643" s="2"/>
      <c r="EEW2643" s="2"/>
      <c r="EEX2643" s="2"/>
      <c r="EEY2643" s="2"/>
      <c r="EEZ2643" s="2"/>
      <c r="EFA2643" s="2"/>
      <c r="EFB2643" s="2"/>
      <c r="EFC2643" s="2"/>
      <c r="EFD2643" s="2"/>
      <c r="EFE2643" s="2"/>
      <c r="EFF2643" s="2"/>
      <c r="EFG2643" s="2"/>
      <c r="EFH2643" s="2"/>
      <c r="EFI2643" s="2"/>
      <c r="EFJ2643" s="2"/>
      <c r="EFK2643" s="2"/>
      <c r="EFL2643" s="2"/>
      <c r="EFM2643" s="2"/>
      <c r="EFN2643" s="2"/>
      <c r="EFO2643" s="2"/>
      <c r="EFP2643" s="2"/>
      <c r="EFQ2643" s="2"/>
      <c r="EFR2643" s="2"/>
      <c r="EFS2643" s="2"/>
      <c r="EFT2643" s="2"/>
      <c r="EFU2643" s="2"/>
      <c r="EFV2643" s="2"/>
      <c r="EFW2643" s="2"/>
      <c r="EFX2643" s="2"/>
      <c r="EFY2643" s="2"/>
      <c r="EFZ2643" s="2"/>
      <c r="EGA2643" s="2"/>
      <c r="EGB2643" s="2"/>
      <c r="EGC2643" s="2"/>
      <c r="EGD2643" s="2"/>
      <c r="EGE2643" s="2"/>
      <c r="EGF2643" s="2"/>
      <c r="EGG2643" s="2"/>
      <c r="EGH2643" s="2"/>
      <c r="EGI2643" s="2"/>
      <c r="EGJ2643" s="2"/>
      <c r="EGK2643" s="2"/>
      <c r="EGL2643" s="2"/>
      <c r="EGM2643" s="2"/>
      <c r="EGN2643" s="2"/>
      <c r="EGO2643" s="2"/>
      <c r="EGP2643" s="2"/>
      <c r="EGQ2643" s="2"/>
      <c r="EGR2643" s="2"/>
      <c r="EGS2643" s="2"/>
      <c r="EGT2643" s="2"/>
      <c r="EGU2643" s="2"/>
      <c r="EGV2643" s="2"/>
      <c r="EGW2643" s="2"/>
      <c r="EGX2643" s="2"/>
      <c r="EGY2643" s="2"/>
      <c r="EGZ2643" s="2"/>
      <c r="EHA2643" s="2"/>
      <c r="EHB2643" s="2"/>
      <c r="EHC2643" s="2"/>
      <c r="EHD2643" s="2"/>
      <c r="EHE2643" s="2"/>
      <c r="EHF2643" s="2"/>
      <c r="EHG2643" s="2"/>
      <c r="EHH2643" s="2"/>
      <c r="EHI2643" s="2"/>
      <c r="EHJ2643" s="2"/>
      <c r="EHK2643" s="2"/>
      <c r="EHL2643" s="2"/>
      <c r="EHM2643" s="2"/>
      <c r="EHN2643" s="2"/>
      <c r="EHO2643" s="2"/>
      <c r="EHP2643" s="2"/>
      <c r="EHQ2643" s="2"/>
      <c r="EHR2643" s="2"/>
      <c r="EHS2643" s="2"/>
      <c r="EHT2643" s="2"/>
      <c r="EHU2643" s="2"/>
      <c r="EHV2643" s="2"/>
      <c r="EHW2643" s="2"/>
      <c r="EHX2643" s="2"/>
      <c r="EHY2643" s="2"/>
      <c r="EHZ2643" s="2"/>
      <c r="EIA2643" s="2"/>
      <c r="EIB2643" s="2"/>
      <c r="EIC2643" s="2"/>
      <c r="EID2643" s="2"/>
      <c r="EIE2643" s="2"/>
      <c r="EIF2643" s="2"/>
      <c r="EIG2643" s="2"/>
      <c r="EIH2643" s="2"/>
      <c r="EII2643" s="2"/>
      <c r="EIJ2643" s="2"/>
      <c r="EIK2643" s="2"/>
      <c r="EIL2643" s="2"/>
      <c r="EIM2643" s="2"/>
      <c r="EIN2643" s="2"/>
      <c r="EIO2643" s="2"/>
      <c r="EIP2643" s="2"/>
      <c r="EIQ2643" s="2"/>
      <c r="EIR2643" s="2"/>
      <c r="EIS2643" s="2"/>
      <c r="EIT2643" s="2"/>
      <c r="EIU2643" s="2"/>
      <c r="EIV2643" s="2"/>
      <c r="EIW2643" s="2"/>
      <c r="EIX2643" s="2"/>
      <c r="EIY2643" s="2"/>
      <c r="EIZ2643" s="2"/>
      <c r="EJA2643" s="2"/>
      <c r="EJB2643" s="2"/>
      <c r="EJC2643" s="2"/>
      <c r="EJD2643" s="2"/>
      <c r="EJE2643" s="2"/>
      <c r="EJF2643" s="2"/>
      <c r="EJG2643" s="2"/>
      <c r="EJH2643" s="2"/>
      <c r="EJI2643" s="2"/>
      <c r="EJJ2643" s="2"/>
      <c r="EJK2643" s="2"/>
      <c r="EJL2643" s="2"/>
      <c r="EJM2643" s="2"/>
      <c r="EJN2643" s="2"/>
      <c r="EJO2643" s="2"/>
      <c r="EJP2643" s="2"/>
      <c r="EJQ2643" s="2"/>
      <c r="EJR2643" s="2"/>
      <c r="EJS2643" s="2"/>
      <c r="EJT2643" s="2"/>
      <c r="EJU2643" s="2"/>
      <c r="EJV2643" s="2"/>
      <c r="EJW2643" s="2"/>
      <c r="EJX2643" s="2"/>
      <c r="EJY2643" s="2"/>
      <c r="EJZ2643" s="2"/>
      <c r="EKA2643" s="2"/>
      <c r="EKB2643" s="2"/>
      <c r="EKC2643" s="2"/>
      <c r="EKD2643" s="2"/>
      <c r="EKE2643" s="2"/>
      <c r="EKF2643" s="2"/>
      <c r="EKG2643" s="2"/>
      <c r="EKH2643" s="2"/>
      <c r="EKI2643" s="2"/>
      <c r="EKJ2643" s="2"/>
      <c r="EKK2643" s="2"/>
      <c r="EKL2643" s="2"/>
      <c r="EKM2643" s="2"/>
      <c r="EKN2643" s="2"/>
      <c r="EKO2643" s="2"/>
      <c r="EKP2643" s="2"/>
      <c r="EKQ2643" s="2"/>
      <c r="EKR2643" s="2"/>
      <c r="EKS2643" s="2"/>
      <c r="EKT2643" s="2"/>
      <c r="EKU2643" s="2"/>
      <c r="EKV2643" s="2"/>
      <c r="EKW2643" s="2"/>
      <c r="EKX2643" s="2"/>
      <c r="EKY2643" s="2"/>
      <c r="EKZ2643" s="2"/>
      <c r="ELA2643" s="2"/>
      <c r="ELB2643" s="2"/>
      <c r="ELC2643" s="2"/>
      <c r="ELD2643" s="2"/>
      <c r="ELE2643" s="2"/>
      <c r="ELF2643" s="2"/>
      <c r="ELG2643" s="2"/>
      <c r="ELH2643" s="2"/>
      <c r="ELI2643" s="2"/>
      <c r="ELJ2643" s="2"/>
      <c r="ELK2643" s="2"/>
      <c r="ELL2643" s="2"/>
      <c r="ELM2643" s="2"/>
      <c r="ELN2643" s="2"/>
      <c r="ELO2643" s="2"/>
      <c r="ELP2643" s="2"/>
      <c r="ELQ2643" s="2"/>
      <c r="ELR2643" s="2"/>
      <c r="ELS2643" s="2"/>
      <c r="ELT2643" s="2"/>
      <c r="ELU2643" s="2"/>
      <c r="ELV2643" s="2"/>
      <c r="ELW2643" s="2"/>
      <c r="ELX2643" s="2"/>
      <c r="ELY2643" s="2"/>
      <c r="ELZ2643" s="2"/>
      <c r="EMA2643" s="2"/>
      <c r="EMB2643" s="2"/>
      <c r="EMC2643" s="2"/>
      <c r="EMD2643" s="2"/>
      <c r="EME2643" s="2"/>
      <c r="EMF2643" s="2"/>
      <c r="EMG2643" s="2"/>
      <c r="EMH2643" s="2"/>
      <c r="EMI2643" s="2"/>
      <c r="EMJ2643" s="2"/>
      <c r="EMK2643" s="2"/>
      <c r="EML2643" s="2"/>
      <c r="EMM2643" s="2"/>
      <c r="EMN2643" s="2"/>
      <c r="EMO2643" s="2"/>
      <c r="EMP2643" s="2"/>
      <c r="EMQ2643" s="2"/>
      <c r="EMR2643" s="2"/>
      <c r="EMS2643" s="2"/>
      <c r="EMT2643" s="2"/>
      <c r="EMU2643" s="2"/>
      <c r="EMV2643" s="2"/>
      <c r="EMW2643" s="2"/>
      <c r="EMX2643" s="2"/>
      <c r="EMY2643" s="2"/>
      <c r="EMZ2643" s="2"/>
      <c r="ENA2643" s="2"/>
      <c r="ENB2643" s="2"/>
      <c r="ENC2643" s="2"/>
      <c r="END2643" s="2"/>
      <c r="ENE2643" s="2"/>
      <c r="ENF2643" s="2"/>
      <c r="ENG2643" s="2"/>
      <c r="ENH2643" s="2"/>
      <c r="ENI2643" s="2"/>
      <c r="ENJ2643" s="2"/>
      <c r="ENK2643" s="2"/>
      <c r="ENL2643" s="2"/>
      <c r="ENM2643" s="2"/>
      <c r="ENN2643" s="2"/>
      <c r="ENO2643" s="2"/>
      <c r="ENP2643" s="2"/>
      <c r="ENQ2643" s="2"/>
      <c r="ENR2643" s="2"/>
      <c r="ENS2643" s="2"/>
      <c r="ENT2643" s="2"/>
      <c r="ENU2643" s="2"/>
      <c r="ENV2643" s="2"/>
      <c r="ENW2643" s="2"/>
      <c r="ENX2643" s="2"/>
      <c r="ENY2643" s="2"/>
      <c r="ENZ2643" s="2"/>
      <c r="EOA2643" s="2"/>
      <c r="EOB2643" s="2"/>
      <c r="EOC2643" s="2"/>
      <c r="EOD2643" s="2"/>
      <c r="EOE2643" s="2"/>
      <c r="EOF2643" s="2"/>
      <c r="EOG2643" s="2"/>
      <c r="EOH2643" s="2"/>
      <c r="EOI2643" s="2"/>
      <c r="EOJ2643" s="2"/>
      <c r="EOK2643" s="2"/>
      <c r="EOL2643" s="2"/>
      <c r="EOM2643" s="2"/>
      <c r="EON2643" s="2"/>
      <c r="EOO2643" s="2"/>
      <c r="EOP2643" s="2"/>
      <c r="EOQ2643" s="2"/>
      <c r="EOR2643" s="2"/>
      <c r="EOS2643" s="2"/>
      <c r="EOT2643" s="2"/>
      <c r="EOU2643" s="2"/>
      <c r="EOV2643" s="2"/>
      <c r="EOW2643" s="2"/>
      <c r="EOX2643" s="2"/>
      <c r="EOY2643" s="2"/>
      <c r="EOZ2643" s="2"/>
      <c r="EPA2643" s="2"/>
      <c r="EPB2643" s="2"/>
      <c r="EPC2643" s="2"/>
      <c r="EPD2643" s="2"/>
      <c r="EPE2643" s="2"/>
      <c r="EPF2643" s="2"/>
      <c r="EPG2643" s="2"/>
      <c r="EPH2643" s="2"/>
      <c r="EPI2643" s="2"/>
      <c r="EPJ2643" s="2"/>
      <c r="EPK2643" s="2"/>
      <c r="EPL2643" s="2"/>
      <c r="EPM2643" s="2"/>
      <c r="EPN2643" s="2"/>
      <c r="EPO2643" s="2"/>
      <c r="EPP2643" s="2"/>
      <c r="EPQ2643" s="2"/>
      <c r="EPR2643" s="2"/>
      <c r="EPS2643" s="2"/>
      <c r="EPT2643" s="2"/>
      <c r="EPU2643" s="2"/>
      <c r="EPV2643" s="2"/>
      <c r="EPW2643" s="2"/>
      <c r="EPX2643" s="2"/>
      <c r="EPY2643" s="2"/>
      <c r="EPZ2643" s="2"/>
      <c r="EQA2643" s="2"/>
      <c r="EQB2643" s="2"/>
      <c r="EQC2643" s="2"/>
      <c r="EQD2643" s="2"/>
      <c r="EQE2643" s="2"/>
      <c r="EQF2643" s="2"/>
      <c r="EQG2643" s="2"/>
      <c r="EQH2643" s="2"/>
      <c r="EQI2643" s="2"/>
      <c r="EQJ2643" s="2"/>
      <c r="EQK2643" s="2"/>
      <c r="EQL2643" s="2"/>
      <c r="EQM2643" s="2"/>
      <c r="EQN2643" s="2"/>
      <c r="EQO2643" s="2"/>
      <c r="EQP2643" s="2"/>
      <c r="EQQ2643" s="2"/>
      <c r="EQR2643" s="2"/>
      <c r="EQS2643" s="2"/>
      <c r="EQT2643" s="2"/>
      <c r="EQU2643" s="2"/>
      <c r="EQV2643" s="2"/>
      <c r="EQW2643" s="2"/>
      <c r="EQX2643" s="2"/>
      <c r="EQY2643" s="2"/>
      <c r="EQZ2643" s="2"/>
      <c r="ERA2643" s="2"/>
      <c r="ERB2643" s="2"/>
      <c r="ERC2643" s="2"/>
      <c r="ERD2643" s="2"/>
      <c r="ERE2643" s="2"/>
      <c r="ERF2643" s="2"/>
      <c r="ERG2643" s="2"/>
      <c r="ERH2643" s="2"/>
      <c r="ERI2643" s="2"/>
      <c r="ERJ2643" s="2"/>
      <c r="ERK2643" s="2"/>
      <c r="ERL2643" s="2"/>
      <c r="ERM2643" s="2"/>
      <c r="ERN2643" s="2"/>
      <c r="ERO2643" s="2"/>
      <c r="ERP2643" s="2"/>
      <c r="ERQ2643" s="2"/>
      <c r="ERR2643" s="2"/>
      <c r="ERS2643" s="2"/>
      <c r="ERT2643" s="2"/>
      <c r="ERU2643" s="2"/>
      <c r="ERV2643" s="2"/>
      <c r="ERW2643" s="2"/>
      <c r="ERX2643" s="2"/>
      <c r="ERY2643" s="2"/>
      <c r="ERZ2643" s="2"/>
      <c r="ESA2643" s="2"/>
      <c r="ESB2643" s="2"/>
      <c r="ESC2643" s="2"/>
      <c r="ESD2643" s="2"/>
      <c r="ESE2643" s="2"/>
      <c r="ESF2643" s="2"/>
      <c r="ESG2643" s="2"/>
      <c r="ESH2643" s="2"/>
      <c r="ESI2643" s="2"/>
      <c r="ESJ2643" s="2"/>
      <c r="ESK2643" s="2"/>
      <c r="ESL2643" s="2"/>
      <c r="ESM2643" s="2"/>
      <c r="ESN2643" s="2"/>
      <c r="ESO2643" s="2"/>
      <c r="ESP2643" s="2"/>
      <c r="ESQ2643" s="2"/>
      <c r="ESR2643" s="2"/>
      <c r="ESS2643" s="2"/>
      <c r="EST2643" s="2"/>
      <c r="ESU2643" s="2"/>
      <c r="ESV2643" s="2"/>
      <c r="ESW2643" s="2"/>
      <c r="ESX2643" s="2"/>
      <c r="ESY2643" s="2"/>
      <c r="ESZ2643" s="2"/>
      <c r="ETA2643" s="2"/>
      <c r="ETB2643" s="2"/>
      <c r="ETC2643" s="2"/>
      <c r="ETD2643" s="2"/>
      <c r="ETE2643" s="2"/>
      <c r="ETF2643" s="2"/>
      <c r="ETG2643" s="2"/>
      <c r="ETH2643" s="2"/>
      <c r="ETI2643" s="2"/>
      <c r="ETJ2643" s="2"/>
      <c r="ETK2643" s="2"/>
      <c r="ETL2643" s="2"/>
      <c r="ETM2643" s="2"/>
      <c r="ETN2643" s="2"/>
      <c r="ETO2643" s="2"/>
      <c r="ETP2643" s="2"/>
      <c r="ETQ2643" s="2"/>
      <c r="ETR2643" s="2"/>
      <c r="ETS2643" s="2"/>
      <c r="ETT2643" s="2"/>
      <c r="ETU2643" s="2"/>
      <c r="ETV2643" s="2"/>
      <c r="ETW2643" s="2"/>
      <c r="ETX2643" s="2"/>
      <c r="ETY2643" s="2"/>
      <c r="ETZ2643" s="2"/>
      <c r="EUA2643" s="2"/>
      <c r="EUB2643" s="2"/>
      <c r="EUC2643" s="2"/>
      <c r="EUD2643" s="2"/>
      <c r="EUE2643" s="2"/>
      <c r="EUF2643" s="2"/>
      <c r="EUG2643" s="2"/>
      <c r="EUH2643" s="2"/>
      <c r="EUI2643" s="2"/>
      <c r="EUJ2643" s="2"/>
      <c r="EUK2643" s="2"/>
      <c r="EUL2643" s="2"/>
      <c r="EUM2643" s="2"/>
      <c r="EUN2643" s="2"/>
      <c r="EUO2643" s="2"/>
      <c r="EUP2643" s="2"/>
      <c r="EUQ2643" s="2"/>
      <c r="EUR2643" s="2"/>
      <c r="EUS2643" s="2"/>
      <c r="EUT2643" s="2"/>
      <c r="EUU2643" s="2"/>
      <c r="EUV2643" s="2"/>
      <c r="EUW2643" s="2"/>
      <c r="EUX2643" s="2"/>
      <c r="EUY2643" s="2"/>
      <c r="EUZ2643" s="2"/>
      <c r="EVA2643" s="2"/>
      <c r="EVB2643" s="2"/>
      <c r="EVC2643" s="2"/>
      <c r="EVD2643" s="2"/>
      <c r="EVE2643" s="2"/>
      <c r="EVF2643" s="2"/>
      <c r="EVG2643" s="2"/>
      <c r="EVH2643" s="2"/>
      <c r="EVI2643" s="2"/>
      <c r="EVJ2643" s="2"/>
      <c r="EVK2643" s="2"/>
      <c r="EVL2643" s="2"/>
      <c r="EVM2643" s="2"/>
      <c r="EVN2643" s="2"/>
      <c r="EVO2643" s="2"/>
      <c r="EVP2643" s="2"/>
      <c r="EVQ2643" s="2"/>
      <c r="EVR2643" s="2"/>
      <c r="EVS2643" s="2"/>
      <c r="EVT2643" s="2"/>
      <c r="EVU2643" s="2"/>
      <c r="EVV2643" s="2"/>
      <c r="EVW2643" s="2"/>
      <c r="EVX2643" s="2"/>
      <c r="EVY2643" s="2"/>
      <c r="EVZ2643" s="2"/>
      <c r="EWA2643" s="2"/>
      <c r="EWB2643" s="2"/>
      <c r="EWC2643" s="2"/>
      <c r="EWD2643" s="2"/>
      <c r="EWE2643" s="2"/>
      <c r="EWF2643" s="2"/>
      <c r="EWG2643" s="2"/>
      <c r="EWH2643" s="2"/>
      <c r="EWI2643" s="2"/>
      <c r="EWJ2643" s="2"/>
      <c r="EWK2643" s="2"/>
      <c r="EWL2643" s="2"/>
      <c r="EWM2643" s="2"/>
      <c r="EWN2643" s="2"/>
      <c r="EWO2643" s="2"/>
      <c r="EWP2643" s="2"/>
      <c r="EWQ2643" s="2"/>
      <c r="EWR2643" s="2"/>
      <c r="EWS2643" s="2"/>
      <c r="EWT2643" s="2"/>
      <c r="EWU2643" s="2"/>
      <c r="EWV2643" s="2"/>
      <c r="EWW2643" s="2"/>
      <c r="EWX2643" s="2"/>
      <c r="EWY2643" s="2"/>
      <c r="EWZ2643" s="2"/>
      <c r="EXA2643" s="2"/>
      <c r="EXB2643" s="2"/>
      <c r="EXC2643" s="2"/>
      <c r="EXD2643" s="2"/>
      <c r="EXE2643" s="2"/>
      <c r="EXF2643" s="2"/>
      <c r="EXG2643" s="2"/>
      <c r="EXH2643" s="2"/>
      <c r="EXI2643" s="2"/>
      <c r="EXJ2643" s="2"/>
      <c r="EXK2643" s="2"/>
      <c r="EXL2643" s="2"/>
      <c r="EXM2643" s="2"/>
      <c r="EXN2643" s="2"/>
      <c r="EXO2643" s="2"/>
      <c r="EXP2643" s="2"/>
      <c r="EXQ2643" s="2"/>
      <c r="EXR2643" s="2"/>
      <c r="EXS2643" s="2"/>
      <c r="EXT2643" s="2"/>
      <c r="EXU2643" s="2"/>
      <c r="EXV2643" s="2"/>
      <c r="EXW2643" s="2"/>
      <c r="EXX2643" s="2"/>
      <c r="EXY2643" s="2"/>
      <c r="EXZ2643" s="2"/>
      <c r="EYA2643" s="2"/>
      <c r="EYB2643" s="2"/>
      <c r="EYC2643" s="2"/>
      <c r="EYD2643" s="2"/>
      <c r="EYE2643" s="2"/>
      <c r="EYF2643" s="2"/>
      <c r="EYG2643" s="2"/>
      <c r="EYH2643" s="2"/>
      <c r="EYI2643" s="2"/>
      <c r="EYJ2643" s="2"/>
      <c r="EYK2643" s="2"/>
      <c r="EYL2643" s="2"/>
      <c r="EYM2643" s="2"/>
      <c r="EYN2643" s="2"/>
      <c r="EYO2643" s="2"/>
      <c r="EYP2643" s="2"/>
      <c r="EYQ2643" s="2"/>
      <c r="EYR2643" s="2"/>
      <c r="EYS2643" s="2"/>
      <c r="EYT2643" s="2"/>
      <c r="EYU2643" s="2"/>
      <c r="EYV2643" s="2"/>
      <c r="EYW2643" s="2"/>
      <c r="EYX2643" s="2"/>
      <c r="EYY2643" s="2"/>
      <c r="EYZ2643" s="2"/>
      <c r="EZA2643" s="2"/>
      <c r="EZB2643" s="2"/>
      <c r="EZC2643" s="2"/>
      <c r="EZD2643" s="2"/>
      <c r="EZE2643" s="2"/>
      <c r="EZF2643" s="2"/>
      <c r="EZG2643" s="2"/>
      <c r="EZH2643" s="2"/>
      <c r="EZI2643" s="2"/>
      <c r="EZJ2643" s="2"/>
      <c r="EZK2643" s="2"/>
      <c r="EZL2643" s="2"/>
      <c r="EZM2643" s="2"/>
      <c r="EZN2643" s="2"/>
      <c r="EZO2643" s="2"/>
      <c r="EZP2643" s="2"/>
      <c r="EZQ2643" s="2"/>
      <c r="EZR2643" s="2"/>
      <c r="EZS2643" s="2"/>
      <c r="EZT2643" s="2"/>
      <c r="EZU2643" s="2"/>
      <c r="EZV2643" s="2"/>
      <c r="EZW2643" s="2"/>
      <c r="EZX2643" s="2"/>
      <c r="EZY2643" s="2"/>
      <c r="EZZ2643" s="2"/>
      <c r="FAA2643" s="2"/>
      <c r="FAB2643" s="2"/>
      <c r="FAC2643" s="2"/>
      <c r="FAD2643" s="2"/>
      <c r="FAE2643" s="2"/>
      <c r="FAF2643" s="2"/>
      <c r="FAG2643" s="2"/>
      <c r="FAH2643" s="2"/>
      <c r="FAI2643" s="2"/>
      <c r="FAJ2643" s="2"/>
      <c r="FAK2643" s="2"/>
      <c r="FAL2643" s="2"/>
      <c r="FAM2643" s="2"/>
      <c r="FAN2643" s="2"/>
      <c r="FAO2643" s="2"/>
      <c r="FAP2643" s="2"/>
      <c r="FAQ2643" s="2"/>
      <c r="FAR2643" s="2"/>
      <c r="FAS2643" s="2"/>
      <c r="FAT2643" s="2"/>
      <c r="FAU2643" s="2"/>
      <c r="FAV2643" s="2"/>
      <c r="FAW2643" s="2"/>
      <c r="FAX2643" s="2"/>
      <c r="FAY2643" s="2"/>
      <c r="FAZ2643" s="2"/>
      <c r="FBA2643" s="2"/>
      <c r="FBB2643" s="2"/>
      <c r="FBC2643" s="2"/>
      <c r="FBD2643" s="2"/>
      <c r="FBE2643" s="2"/>
      <c r="FBF2643" s="2"/>
      <c r="FBG2643" s="2"/>
      <c r="FBH2643" s="2"/>
      <c r="FBI2643" s="2"/>
      <c r="FBJ2643" s="2"/>
      <c r="FBK2643" s="2"/>
      <c r="FBL2643" s="2"/>
      <c r="FBM2643" s="2"/>
      <c r="FBN2643" s="2"/>
      <c r="FBO2643" s="2"/>
      <c r="FBP2643" s="2"/>
      <c r="FBQ2643" s="2"/>
      <c r="FBR2643" s="2"/>
      <c r="FBS2643" s="2"/>
      <c r="FBT2643" s="2"/>
      <c r="FBU2643" s="2"/>
      <c r="FBV2643" s="2"/>
      <c r="FBW2643" s="2"/>
      <c r="FBX2643" s="2"/>
      <c r="FBY2643" s="2"/>
      <c r="FBZ2643" s="2"/>
      <c r="FCA2643" s="2"/>
      <c r="FCB2643" s="2"/>
      <c r="FCC2643" s="2"/>
      <c r="FCD2643" s="2"/>
      <c r="FCE2643" s="2"/>
      <c r="FCF2643" s="2"/>
      <c r="FCG2643" s="2"/>
      <c r="FCH2643" s="2"/>
      <c r="FCI2643" s="2"/>
      <c r="FCJ2643" s="2"/>
      <c r="FCK2643" s="2"/>
      <c r="FCL2643" s="2"/>
      <c r="FCM2643" s="2"/>
      <c r="FCN2643" s="2"/>
      <c r="FCO2643" s="2"/>
      <c r="FCP2643" s="2"/>
      <c r="FCQ2643" s="2"/>
      <c r="FCR2643" s="2"/>
      <c r="FCS2643" s="2"/>
      <c r="FCT2643" s="2"/>
      <c r="FCU2643" s="2"/>
      <c r="FCV2643" s="2"/>
      <c r="FCW2643" s="2"/>
      <c r="FCX2643" s="2"/>
      <c r="FCY2643" s="2"/>
      <c r="FCZ2643" s="2"/>
      <c r="FDA2643" s="2"/>
      <c r="FDB2643" s="2"/>
      <c r="FDC2643" s="2"/>
      <c r="FDD2643" s="2"/>
      <c r="FDE2643" s="2"/>
      <c r="FDF2643" s="2"/>
      <c r="FDG2643" s="2"/>
      <c r="FDH2643" s="2"/>
      <c r="FDI2643" s="2"/>
      <c r="FDJ2643" s="2"/>
      <c r="FDK2643" s="2"/>
      <c r="FDL2643" s="2"/>
      <c r="FDM2643" s="2"/>
      <c r="FDN2643" s="2"/>
      <c r="FDO2643" s="2"/>
      <c r="FDP2643" s="2"/>
      <c r="FDQ2643" s="2"/>
      <c r="FDR2643" s="2"/>
      <c r="FDS2643" s="2"/>
      <c r="FDT2643" s="2"/>
      <c r="FDU2643" s="2"/>
      <c r="FDV2643" s="2"/>
      <c r="FDW2643" s="2"/>
      <c r="FDX2643" s="2"/>
      <c r="FDY2643" s="2"/>
      <c r="FDZ2643" s="2"/>
      <c r="FEA2643" s="2"/>
      <c r="FEB2643" s="2"/>
      <c r="FEC2643" s="2"/>
      <c r="FED2643" s="2"/>
      <c r="FEE2643" s="2"/>
      <c r="FEF2643" s="2"/>
      <c r="FEG2643" s="2"/>
      <c r="FEH2643" s="2"/>
      <c r="FEI2643" s="2"/>
      <c r="FEJ2643" s="2"/>
      <c r="FEK2643" s="2"/>
      <c r="FEL2643" s="2"/>
      <c r="FEM2643" s="2"/>
      <c r="FEN2643" s="2"/>
      <c r="FEO2643" s="2"/>
      <c r="FEP2643" s="2"/>
      <c r="FEQ2643" s="2"/>
      <c r="FER2643" s="2"/>
      <c r="FES2643" s="2"/>
      <c r="FET2643" s="2"/>
      <c r="FEU2643" s="2"/>
      <c r="FEV2643" s="2"/>
      <c r="FEW2643" s="2"/>
      <c r="FEX2643" s="2"/>
      <c r="FEY2643" s="2"/>
      <c r="FEZ2643" s="2"/>
      <c r="FFA2643" s="2"/>
      <c r="FFB2643" s="2"/>
      <c r="FFC2643" s="2"/>
      <c r="FFD2643" s="2"/>
      <c r="FFE2643" s="2"/>
      <c r="FFF2643" s="2"/>
      <c r="FFG2643" s="2"/>
      <c r="FFH2643" s="2"/>
      <c r="FFI2643" s="2"/>
      <c r="FFJ2643" s="2"/>
      <c r="FFK2643" s="2"/>
      <c r="FFL2643" s="2"/>
      <c r="FFM2643" s="2"/>
      <c r="FFN2643" s="2"/>
      <c r="FFO2643" s="2"/>
      <c r="FFP2643" s="2"/>
      <c r="FFQ2643" s="2"/>
      <c r="FFR2643" s="2"/>
      <c r="FFS2643" s="2"/>
      <c r="FFT2643" s="2"/>
      <c r="FFU2643" s="2"/>
      <c r="FFV2643" s="2"/>
      <c r="FFW2643" s="2"/>
      <c r="FFX2643" s="2"/>
      <c r="FFY2643" s="2"/>
      <c r="FFZ2643" s="2"/>
      <c r="FGA2643" s="2"/>
      <c r="FGB2643" s="2"/>
      <c r="FGC2643" s="2"/>
      <c r="FGD2643" s="2"/>
      <c r="FGE2643" s="2"/>
      <c r="FGF2643" s="2"/>
      <c r="FGG2643" s="2"/>
      <c r="FGH2643" s="2"/>
      <c r="FGI2643" s="2"/>
      <c r="FGJ2643" s="2"/>
      <c r="FGK2643" s="2"/>
      <c r="FGL2643" s="2"/>
      <c r="FGM2643" s="2"/>
      <c r="FGN2643" s="2"/>
      <c r="FGO2643" s="2"/>
      <c r="FGP2643" s="2"/>
      <c r="FGQ2643" s="2"/>
      <c r="FGR2643" s="2"/>
      <c r="FGS2643" s="2"/>
      <c r="FGT2643" s="2"/>
      <c r="FGU2643" s="2"/>
      <c r="FGV2643" s="2"/>
      <c r="FGW2643" s="2"/>
      <c r="FGX2643" s="2"/>
      <c r="FGY2643" s="2"/>
      <c r="FGZ2643" s="2"/>
      <c r="FHA2643" s="2"/>
      <c r="FHB2643" s="2"/>
      <c r="FHC2643" s="2"/>
      <c r="FHD2643" s="2"/>
      <c r="FHE2643" s="2"/>
      <c r="FHF2643" s="2"/>
      <c r="FHG2643" s="2"/>
      <c r="FHH2643" s="2"/>
      <c r="FHI2643" s="2"/>
      <c r="FHJ2643" s="2"/>
      <c r="FHK2643" s="2"/>
      <c r="FHL2643" s="2"/>
      <c r="FHM2643" s="2"/>
      <c r="FHN2643" s="2"/>
      <c r="FHO2643" s="2"/>
      <c r="FHP2643" s="2"/>
      <c r="FHQ2643" s="2"/>
      <c r="FHR2643" s="2"/>
      <c r="FHS2643" s="2"/>
      <c r="FHT2643" s="2"/>
      <c r="FHU2643" s="2"/>
      <c r="FHV2643" s="2"/>
      <c r="FHW2643" s="2"/>
      <c r="FHX2643" s="2"/>
      <c r="FHY2643" s="2"/>
      <c r="FHZ2643" s="2"/>
      <c r="FIA2643" s="2"/>
      <c r="FIB2643" s="2"/>
      <c r="FIC2643" s="2"/>
      <c r="FID2643" s="2"/>
      <c r="FIE2643" s="2"/>
      <c r="FIF2643" s="2"/>
      <c r="FIG2643" s="2"/>
      <c r="FIH2643" s="2"/>
      <c r="FII2643" s="2"/>
      <c r="FIJ2643" s="2"/>
      <c r="FIK2643" s="2"/>
      <c r="FIL2643" s="2"/>
      <c r="FIM2643" s="2"/>
      <c r="FIN2643" s="2"/>
      <c r="FIO2643" s="2"/>
      <c r="FIP2643" s="2"/>
      <c r="FIQ2643" s="2"/>
      <c r="FIR2643" s="2"/>
      <c r="FIS2643" s="2"/>
      <c r="FIT2643" s="2"/>
      <c r="FIU2643" s="2"/>
      <c r="FIV2643" s="2"/>
      <c r="FIW2643" s="2"/>
      <c r="FIX2643" s="2"/>
      <c r="FIY2643" s="2"/>
      <c r="FIZ2643" s="2"/>
      <c r="FJA2643" s="2"/>
      <c r="FJB2643" s="2"/>
      <c r="FJC2643" s="2"/>
      <c r="FJD2643" s="2"/>
      <c r="FJE2643" s="2"/>
      <c r="FJF2643" s="2"/>
      <c r="FJG2643" s="2"/>
      <c r="FJH2643" s="2"/>
      <c r="FJI2643" s="2"/>
      <c r="FJJ2643" s="2"/>
      <c r="FJK2643" s="2"/>
      <c r="FJL2643" s="2"/>
      <c r="FJM2643" s="2"/>
      <c r="FJN2643" s="2"/>
      <c r="FJO2643" s="2"/>
      <c r="FJP2643" s="2"/>
      <c r="FJQ2643" s="2"/>
      <c r="FJR2643" s="2"/>
      <c r="FJS2643" s="2"/>
      <c r="FJT2643" s="2"/>
      <c r="FJU2643" s="2"/>
      <c r="FJV2643" s="2"/>
      <c r="FJW2643" s="2"/>
      <c r="FJX2643" s="2"/>
      <c r="FJY2643" s="2"/>
      <c r="FJZ2643" s="2"/>
      <c r="FKA2643" s="2"/>
      <c r="FKB2643" s="2"/>
      <c r="FKC2643" s="2"/>
      <c r="FKD2643" s="2"/>
      <c r="FKE2643" s="2"/>
      <c r="FKF2643" s="2"/>
      <c r="FKG2643" s="2"/>
      <c r="FKH2643" s="2"/>
      <c r="FKI2643" s="2"/>
      <c r="FKJ2643" s="2"/>
      <c r="FKK2643" s="2"/>
      <c r="FKL2643" s="2"/>
      <c r="FKM2643" s="2"/>
      <c r="FKN2643" s="2"/>
      <c r="FKO2643" s="2"/>
      <c r="FKP2643" s="2"/>
      <c r="FKQ2643" s="2"/>
      <c r="FKR2643" s="2"/>
      <c r="FKS2643" s="2"/>
      <c r="FKT2643" s="2"/>
      <c r="FKU2643" s="2"/>
      <c r="FKV2643" s="2"/>
      <c r="FKW2643" s="2"/>
      <c r="FKX2643" s="2"/>
      <c r="FKY2643" s="2"/>
      <c r="FKZ2643" s="2"/>
      <c r="FLA2643" s="2"/>
      <c r="FLB2643" s="2"/>
      <c r="FLC2643" s="2"/>
      <c r="FLD2643" s="2"/>
      <c r="FLE2643" s="2"/>
      <c r="FLF2643" s="2"/>
      <c r="FLG2643" s="2"/>
      <c r="FLH2643" s="2"/>
      <c r="FLI2643" s="2"/>
      <c r="FLJ2643" s="2"/>
      <c r="FLK2643" s="2"/>
      <c r="FLL2643" s="2"/>
      <c r="FLM2643" s="2"/>
      <c r="FLN2643" s="2"/>
      <c r="FLO2643" s="2"/>
      <c r="FLP2643" s="2"/>
      <c r="FLQ2643" s="2"/>
      <c r="FLR2643" s="2"/>
      <c r="FLS2643" s="2"/>
      <c r="FLT2643" s="2"/>
      <c r="FLU2643" s="2"/>
      <c r="FLV2643" s="2"/>
      <c r="FLW2643" s="2"/>
      <c r="FLX2643" s="2"/>
      <c r="FLY2643" s="2"/>
      <c r="FLZ2643" s="2"/>
      <c r="FMA2643" s="2"/>
      <c r="FMB2643" s="2"/>
      <c r="FMC2643" s="2"/>
      <c r="FMD2643" s="2"/>
      <c r="FME2643" s="2"/>
      <c r="FMF2643" s="2"/>
      <c r="FMG2643" s="2"/>
      <c r="FMH2643" s="2"/>
      <c r="FMI2643" s="2"/>
      <c r="FMJ2643" s="2"/>
      <c r="FMK2643" s="2"/>
      <c r="FML2643" s="2"/>
      <c r="FMM2643" s="2"/>
      <c r="FMN2643" s="2"/>
      <c r="FMO2643" s="2"/>
      <c r="FMP2643" s="2"/>
      <c r="FMQ2643" s="2"/>
      <c r="FMR2643" s="2"/>
      <c r="FMS2643" s="2"/>
      <c r="FMT2643" s="2"/>
      <c r="FMU2643" s="2"/>
      <c r="FMV2643" s="2"/>
      <c r="FMW2643" s="2"/>
      <c r="FMX2643" s="2"/>
      <c r="FMY2643" s="2"/>
      <c r="FMZ2643" s="2"/>
      <c r="FNA2643" s="2"/>
      <c r="FNB2643" s="2"/>
      <c r="FNC2643" s="2"/>
      <c r="FND2643" s="2"/>
      <c r="FNE2643" s="2"/>
      <c r="FNF2643" s="2"/>
      <c r="FNG2643" s="2"/>
      <c r="FNH2643" s="2"/>
      <c r="FNI2643" s="2"/>
      <c r="FNJ2643" s="2"/>
      <c r="FNK2643" s="2"/>
      <c r="FNL2643" s="2"/>
      <c r="FNM2643" s="2"/>
      <c r="FNN2643" s="2"/>
      <c r="FNO2643" s="2"/>
      <c r="FNP2643" s="2"/>
      <c r="FNQ2643" s="2"/>
      <c r="FNR2643" s="2"/>
      <c r="FNS2643" s="2"/>
      <c r="FNT2643" s="2"/>
      <c r="FNU2643" s="2"/>
      <c r="FNV2643" s="2"/>
      <c r="FNW2643" s="2"/>
      <c r="FNX2643" s="2"/>
      <c r="FNY2643" s="2"/>
      <c r="FNZ2643" s="2"/>
      <c r="FOA2643" s="2"/>
      <c r="FOB2643" s="2"/>
      <c r="FOC2643" s="2"/>
      <c r="FOD2643" s="2"/>
      <c r="FOE2643" s="2"/>
      <c r="FOF2643" s="2"/>
      <c r="FOG2643" s="2"/>
      <c r="FOH2643" s="2"/>
      <c r="FOI2643" s="2"/>
      <c r="FOJ2643" s="2"/>
      <c r="FOK2643" s="2"/>
      <c r="FOL2643" s="2"/>
      <c r="FOM2643" s="2"/>
      <c r="FON2643" s="2"/>
      <c r="FOO2643" s="2"/>
      <c r="FOP2643" s="2"/>
      <c r="FOQ2643" s="2"/>
      <c r="FOR2643" s="2"/>
      <c r="FOS2643" s="2"/>
      <c r="FOT2643" s="2"/>
      <c r="FOU2643" s="2"/>
      <c r="FOV2643" s="2"/>
      <c r="FOW2643" s="2"/>
      <c r="FOX2643" s="2"/>
      <c r="FOY2643" s="2"/>
      <c r="FOZ2643" s="2"/>
      <c r="FPA2643" s="2"/>
      <c r="FPB2643" s="2"/>
      <c r="FPC2643" s="2"/>
      <c r="FPD2643" s="2"/>
      <c r="FPE2643" s="2"/>
      <c r="FPF2643" s="2"/>
      <c r="FPG2643" s="2"/>
      <c r="FPH2643" s="2"/>
      <c r="FPI2643" s="2"/>
      <c r="FPJ2643" s="2"/>
      <c r="FPK2643" s="2"/>
      <c r="FPL2643" s="2"/>
      <c r="FPM2643" s="2"/>
      <c r="FPN2643" s="2"/>
      <c r="FPO2643" s="2"/>
      <c r="FPP2643" s="2"/>
      <c r="FPQ2643" s="2"/>
      <c r="FPR2643" s="2"/>
      <c r="FPS2643" s="2"/>
      <c r="FPT2643" s="2"/>
      <c r="FPU2643" s="2"/>
      <c r="FPV2643" s="2"/>
      <c r="FPW2643" s="2"/>
      <c r="FPX2643" s="2"/>
      <c r="FPY2643" s="2"/>
      <c r="FPZ2643" s="2"/>
      <c r="FQA2643" s="2"/>
      <c r="FQB2643" s="2"/>
      <c r="FQC2643" s="2"/>
      <c r="FQD2643" s="2"/>
      <c r="FQE2643" s="2"/>
      <c r="FQF2643" s="2"/>
      <c r="FQG2643" s="2"/>
      <c r="FQH2643" s="2"/>
      <c r="FQI2643" s="2"/>
      <c r="FQJ2643" s="2"/>
      <c r="FQK2643" s="2"/>
      <c r="FQL2643" s="2"/>
      <c r="FQM2643" s="2"/>
      <c r="FQN2643" s="2"/>
      <c r="FQO2643" s="2"/>
      <c r="FQP2643" s="2"/>
      <c r="FQQ2643" s="2"/>
      <c r="FQR2643" s="2"/>
      <c r="FQS2643" s="2"/>
      <c r="FQT2643" s="2"/>
      <c r="FQU2643" s="2"/>
      <c r="FQV2643" s="2"/>
      <c r="FQW2643" s="2"/>
      <c r="FQX2643" s="2"/>
      <c r="FQY2643" s="2"/>
      <c r="FQZ2643" s="2"/>
      <c r="FRA2643" s="2"/>
      <c r="FRB2643" s="2"/>
      <c r="FRC2643" s="2"/>
      <c r="FRD2643" s="2"/>
      <c r="FRE2643" s="2"/>
      <c r="FRF2643" s="2"/>
      <c r="FRG2643" s="2"/>
      <c r="FRH2643" s="2"/>
      <c r="FRI2643" s="2"/>
      <c r="FRJ2643" s="2"/>
      <c r="FRK2643" s="2"/>
      <c r="FRL2643" s="2"/>
      <c r="FRM2643" s="2"/>
      <c r="FRN2643" s="2"/>
      <c r="FRO2643" s="2"/>
      <c r="FRP2643" s="2"/>
      <c r="FRQ2643" s="2"/>
      <c r="FRR2643" s="2"/>
      <c r="FRS2643" s="2"/>
      <c r="FRT2643" s="2"/>
      <c r="FRU2643" s="2"/>
      <c r="FRV2643" s="2"/>
      <c r="FRW2643" s="2"/>
      <c r="FRX2643" s="2"/>
      <c r="FRY2643" s="2"/>
      <c r="FRZ2643" s="2"/>
      <c r="FSA2643" s="2"/>
      <c r="FSB2643" s="2"/>
      <c r="FSC2643" s="2"/>
      <c r="FSD2643" s="2"/>
      <c r="FSE2643" s="2"/>
      <c r="FSF2643" s="2"/>
      <c r="FSG2643" s="2"/>
      <c r="FSH2643" s="2"/>
      <c r="FSI2643" s="2"/>
      <c r="FSJ2643" s="2"/>
      <c r="FSK2643" s="2"/>
      <c r="FSL2643" s="2"/>
      <c r="FSM2643" s="2"/>
      <c r="FSN2643" s="2"/>
      <c r="FSO2643" s="2"/>
      <c r="FSP2643" s="2"/>
      <c r="FSQ2643" s="2"/>
      <c r="FSR2643" s="2"/>
      <c r="FSS2643" s="2"/>
      <c r="FST2643" s="2"/>
      <c r="FSU2643" s="2"/>
      <c r="FSV2643" s="2"/>
      <c r="FSW2643" s="2"/>
      <c r="FSX2643" s="2"/>
      <c r="FSY2643" s="2"/>
      <c r="FSZ2643" s="2"/>
      <c r="FTA2643" s="2"/>
      <c r="FTB2643" s="2"/>
      <c r="FTC2643" s="2"/>
      <c r="FTD2643" s="2"/>
      <c r="FTE2643" s="2"/>
      <c r="FTF2643" s="2"/>
      <c r="FTG2643" s="2"/>
      <c r="FTH2643" s="2"/>
      <c r="FTI2643" s="2"/>
      <c r="FTJ2643" s="2"/>
      <c r="FTK2643" s="2"/>
      <c r="FTL2643" s="2"/>
      <c r="FTM2643" s="2"/>
      <c r="FTN2643" s="2"/>
      <c r="FTO2643" s="2"/>
      <c r="FTP2643" s="2"/>
      <c r="FTQ2643" s="2"/>
      <c r="FTR2643" s="2"/>
      <c r="FTS2643" s="2"/>
      <c r="FTT2643" s="2"/>
      <c r="FTU2643" s="2"/>
      <c r="FTV2643" s="2"/>
      <c r="FTW2643" s="2"/>
      <c r="FTX2643" s="2"/>
      <c r="FTY2643" s="2"/>
      <c r="FTZ2643" s="2"/>
      <c r="FUA2643" s="2"/>
      <c r="FUB2643" s="2"/>
      <c r="FUC2643" s="2"/>
      <c r="FUD2643" s="2"/>
      <c r="FUE2643" s="2"/>
      <c r="FUF2643" s="2"/>
      <c r="FUG2643" s="2"/>
      <c r="FUH2643" s="2"/>
      <c r="FUI2643" s="2"/>
      <c r="FUJ2643" s="2"/>
      <c r="FUK2643" s="2"/>
      <c r="FUL2643" s="2"/>
      <c r="FUM2643" s="2"/>
      <c r="FUN2643" s="2"/>
      <c r="FUO2643" s="2"/>
      <c r="FUP2643" s="2"/>
      <c r="FUQ2643" s="2"/>
      <c r="FUR2643" s="2"/>
      <c r="FUS2643" s="2"/>
      <c r="FUT2643" s="2"/>
      <c r="FUU2643" s="2"/>
      <c r="FUV2643" s="2"/>
      <c r="FUW2643" s="2"/>
      <c r="FUX2643" s="2"/>
      <c r="FUY2643" s="2"/>
      <c r="FUZ2643" s="2"/>
      <c r="FVA2643" s="2"/>
      <c r="FVB2643" s="2"/>
      <c r="FVC2643" s="2"/>
      <c r="FVD2643" s="2"/>
      <c r="FVE2643" s="2"/>
      <c r="FVF2643" s="2"/>
      <c r="FVG2643" s="2"/>
      <c r="FVH2643" s="2"/>
      <c r="FVI2643" s="2"/>
      <c r="FVJ2643" s="2"/>
      <c r="FVK2643" s="2"/>
      <c r="FVL2643" s="2"/>
      <c r="FVM2643" s="2"/>
      <c r="FVN2643" s="2"/>
      <c r="FVO2643" s="2"/>
      <c r="FVP2643" s="2"/>
      <c r="FVQ2643" s="2"/>
      <c r="FVR2643" s="2"/>
      <c r="FVS2643" s="2"/>
      <c r="FVT2643" s="2"/>
      <c r="FVU2643" s="2"/>
      <c r="FVV2643" s="2"/>
      <c r="FVW2643" s="2"/>
      <c r="FVX2643" s="2"/>
      <c r="FVY2643" s="2"/>
      <c r="FVZ2643" s="2"/>
      <c r="FWA2643" s="2"/>
      <c r="FWB2643" s="2"/>
      <c r="FWC2643" s="2"/>
      <c r="FWD2643" s="2"/>
      <c r="FWE2643" s="2"/>
      <c r="FWF2643" s="2"/>
      <c r="FWG2643" s="2"/>
      <c r="FWH2643" s="2"/>
      <c r="FWI2643" s="2"/>
      <c r="FWJ2643" s="2"/>
      <c r="FWK2643" s="2"/>
      <c r="FWL2643" s="2"/>
      <c r="FWM2643" s="2"/>
      <c r="FWN2643" s="2"/>
      <c r="FWO2643" s="2"/>
      <c r="FWP2643" s="2"/>
      <c r="FWQ2643" s="2"/>
      <c r="FWR2643" s="2"/>
      <c r="FWS2643" s="2"/>
      <c r="FWT2643" s="2"/>
      <c r="FWU2643" s="2"/>
      <c r="FWV2643" s="2"/>
      <c r="FWW2643" s="2"/>
      <c r="FWX2643" s="2"/>
      <c r="FWY2643" s="2"/>
      <c r="FWZ2643" s="2"/>
      <c r="FXA2643" s="2"/>
      <c r="FXB2643" s="2"/>
      <c r="FXC2643" s="2"/>
      <c r="FXD2643" s="2"/>
      <c r="FXE2643" s="2"/>
      <c r="FXF2643" s="2"/>
      <c r="FXG2643" s="2"/>
      <c r="FXH2643" s="2"/>
      <c r="FXI2643" s="2"/>
      <c r="FXJ2643" s="2"/>
      <c r="FXK2643" s="2"/>
      <c r="FXL2643" s="2"/>
      <c r="FXM2643" s="2"/>
      <c r="FXN2643" s="2"/>
      <c r="FXO2643" s="2"/>
      <c r="FXP2643" s="2"/>
      <c r="FXQ2643" s="2"/>
      <c r="FXR2643" s="2"/>
      <c r="FXS2643" s="2"/>
      <c r="FXT2643" s="2"/>
      <c r="FXU2643" s="2"/>
      <c r="FXV2643" s="2"/>
      <c r="FXW2643" s="2"/>
      <c r="FXX2643" s="2"/>
      <c r="FXY2643" s="2"/>
      <c r="FXZ2643" s="2"/>
      <c r="FYA2643" s="2"/>
      <c r="FYB2643" s="2"/>
      <c r="FYC2643" s="2"/>
      <c r="FYD2643" s="2"/>
      <c r="FYE2643" s="2"/>
      <c r="FYF2643" s="2"/>
      <c r="FYG2643" s="2"/>
      <c r="FYH2643" s="2"/>
      <c r="FYI2643" s="2"/>
      <c r="FYJ2643" s="2"/>
      <c r="FYK2643" s="2"/>
      <c r="FYL2643" s="2"/>
      <c r="FYM2643" s="2"/>
      <c r="FYN2643" s="2"/>
      <c r="FYO2643" s="2"/>
      <c r="FYP2643" s="2"/>
      <c r="FYQ2643" s="2"/>
      <c r="FYR2643" s="2"/>
      <c r="FYS2643" s="2"/>
      <c r="FYT2643" s="2"/>
      <c r="FYU2643" s="2"/>
      <c r="FYV2643" s="2"/>
      <c r="FYW2643" s="2"/>
      <c r="FYX2643" s="2"/>
      <c r="FYY2643" s="2"/>
      <c r="FYZ2643" s="2"/>
      <c r="FZA2643" s="2"/>
      <c r="FZB2643" s="2"/>
      <c r="FZC2643" s="2"/>
      <c r="FZD2643" s="2"/>
      <c r="FZE2643" s="2"/>
      <c r="FZF2643" s="2"/>
      <c r="FZG2643" s="2"/>
      <c r="FZH2643" s="2"/>
      <c r="FZI2643" s="2"/>
      <c r="FZJ2643" s="2"/>
      <c r="FZK2643" s="2"/>
      <c r="FZL2643" s="2"/>
      <c r="FZM2643" s="2"/>
      <c r="FZN2643" s="2"/>
      <c r="FZO2643" s="2"/>
      <c r="FZP2643" s="2"/>
      <c r="FZQ2643" s="2"/>
      <c r="FZR2643" s="2"/>
      <c r="FZS2643" s="2"/>
      <c r="FZT2643" s="2"/>
      <c r="FZU2643" s="2"/>
      <c r="FZV2643" s="2"/>
      <c r="FZW2643" s="2"/>
      <c r="FZX2643" s="2"/>
      <c r="FZY2643" s="2"/>
      <c r="FZZ2643" s="2"/>
      <c r="GAA2643" s="2"/>
      <c r="GAB2643" s="2"/>
      <c r="GAC2643" s="2"/>
      <c r="GAD2643" s="2"/>
      <c r="GAE2643" s="2"/>
      <c r="GAF2643" s="2"/>
      <c r="GAG2643" s="2"/>
      <c r="GAH2643" s="2"/>
      <c r="GAI2643" s="2"/>
      <c r="GAJ2643" s="2"/>
      <c r="GAK2643" s="2"/>
      <c r="GAL2643" s="2"/>
      <c r="GAM2643" s="2"/>
      <c r="GAN2643" s="2"/>
      <c r="GAO2643" s="2"/>
      <c r="GAP2643" s="2"/>
      <c r="GAQ2643" s="2"/>
      <c r="GAR2643" s="2"/>
      <c r="GAS2643" s="2"/>
      <c r="GAT2643" s="2"/>
      <c r="GAU2643" s="2"/>
      <c r="GAV2643" s="2"/>
      <c r="GAW2643" s="2"/>
      <c r="GAX2643" s="2"/>
      <c r="GAY2643" s="2"/>
      <c r="GAZ2643" s="2"/>
      <c r="GBA2643" s="2"/>
      <c r="GBB2643" s="2"/>
      <c r="GBC2643" s="2"/>
      <c r="GBD2643" s="2"/>
      <c r="GBE2643" s="2"/>
      <c r="GBF2643" s="2"/>
      <c r="GBG2643" s="2"/>
      <c r="GBH2643" s="2"/>
      <c r="GBI2643" s="2"/>
      <c r="GBJ2643" s="2"/>
      <c r="GBK2643" s="2"/>
      <c r="GBL2643" s="2"/>
      <c r="GBM2643" s="2"/>
      <c r="GBN2643" s="2"/>
      <c r="GBO2643" s="2"/>
      <c r="GBP2643" s="2"/>
      <c r="GBQ2643" s="2"/>
      <c r="GBR2643" s="2"/>
      <c r="GBS2643" s="2"/>
      <c r="GBT2643" s="2"/>
      <c r="GBU2643" s="2"/>
      <c r="GBV2643" s="2"/>
      <c r="GBW2643" s="2"/>
      <c r="GBX2643" s="2"/>
      <c r="GBY2643" s="2"/>
      <c r="GBZ2643" s="2"/>
      <c r="GCA2643" s="2"/>
      <c r="GCB2643" s="2"/>
      <c r="GCC2643" s="2"/>
      <c r="GCD2643" s="2"/>
      <c r="GCE2643" s="2"/>
      <c r="GCF2643" s="2"/>
      <c r="GCG2643" s="2"/>
      <c r="GCH2643" s="2"/>
      <c r="GCI2643" s="2"/>
      <c r="GCJ2643" s="2"/>
      <c r="GCK2643" s="2"/>
      <c r="GCL2643" s="2"/>
      <c r="GCM2643" s="2"/>
      <c r="GCN2643" s="2"/>
      <c r="GCO2643" s="2"/>
      <c r="GCP2643" s="2"/>
      <c r="GCQ2643" s="2"/>
      <c r="GCR2643" s="2"/>
      <c r="GCS2643" s="2"/>
      <c r="GCT2643" s="2"/>
      <c r="GCU2643" s="2"/>
      <c r="GCV2643" s="2"/>
      <c r="GCW2643" s="2"/>
      <c r="GCX2643" s="2"/>
      <c r="GCY2643" s="2"/>
      <c r="GCZ2643" s="2"/>
      <c r="GDA2643" s="2"/>
      <c r="GDB2643" s="2"/>
      <c r="GDC2643" s="2"/>
      <c r="GDD2643" s="2"/>
      <c r="GDE2643" s="2"/>
      <c r="GDF2643" s="2"/>
      <c r="GDG2643" s="2"/>
      <c r="GDH2643" s="2"/>
      <c r="GDI2643" s="2"/>
      <c r="GDJ2643" s="2"/>
      <c r="GDK2643" s="2"/>
      <c r="GDL2643" s="2"/>
      <c r="GDM2643" s="2"/>
      <c r="GDN2643" s="2"/>
      <c r="GDO2643" s="2"/>
      <c r="GDP2643" s="2"/>
      <c r="GDQ2643" s="2"/>
      <c r="GDR2643" s="2"/>
      <c r="GDS2643" s="2"/>
      <c r="GDT2643" s="2"/>
      <c r="GDU2643" s="2"/>
      <c r="GDV2643" s="2"/>
      <c r="GDW2643" s="2"/>
      <c r="GDX2643" s="2"/>
      <c r="GDY2643" s="2"/>
      <c r="GDZ2643" s="2"/>
      <c r="GEA2643" s="2"/>
      <c r="GEB2643" s="2"/>
      <c r="GEC2643" s="2"/>
      <c r="GED2643" s="2"/>
      <c r="GEE2643" s="2"/>
      <c r="GEF2643" s="2"/>
      <c r="GEG2643" s="2"/>
      <c r="GEH2643" s="2"/>
      <c r="GEI2643" s="2"/>
      <c r="GEJ2643" s="2"/>
      <c r="GEK2643" s="2"/>
      <c r="GEL2643" s="2"/>
      <c r="GEM2643" s="2"/>
      <c r="GEN2643" s="2"/>
      <c r="GEO2643" s="2"/>
      <c r="GEP2643" s="2"/>
      <c r="GEQ2643" s="2"/>
      <c r="GER2643" s="2"/>
      <c r="GES2643" s="2"/>
      <c r="GET2643" s="2"/>
      <c r="GEU2643" s="2"/>
      <c r="GEV2643" s="2"/>
      <c r="GEW2643" s="2"/>
      <c r="GEX2643" s="2"/>
      <c r="GEY2643" s="2"/>
      <c r="GEZ2643" s="2"/>
      <c r="GFA2643" s="2"/>
      <c r="GFB2643" s="2"/>
      <c r="GFC2643" s="2"/>
      <c r="GFD2643" s="2"/>
      <c r="GFE2643" s="2"/>
      <c r="GFF2643" s="2"/>
      <c r="GFG2643" s="2"/>
      <c r="GFH2643" s="2"/>
      <c r="GFI2643" s="2"/>
      <c r="GFJ2643" s="2"/>
      <c r="GFK2643" s="2"/>
      <c r="GFL2643" s="2"/>
      <c r="GFM2643" s="2"/>
      <c r="GFN2643" s="2"/>
      <c r="GFO2643" s="2"/>
      <c r="GFP2643" s="2"/>
      <c r="GFQ2643" s="2"/>
      <c r="GFR2643" s="2"/>
      <c r="GFS2643" s="2"/>
      <c r="GFT2643" s="2"/>
      <c r="GFU2643" s="2"/>
      <c r="GFV2643" s="2"/>
      <c r="GFW2643" s="2"/>
      <c r="GFX2643" s="2"/>
      <c r="GFY2643" s="2"/>
      <c r="GFZ2643" s="2"/>
      <c r="GGA2643" s="2"/>
      <c r="GGB2643" s="2"/>
      <c r="GGC2643" s="2"/>
      <c r="GGD2643" s="2"/>
      <c r="GGE2643" s="2"/>
      <c r="GGF2643" s="2"/>
      <c r="GGG2643" s="2"/>
      <c r="GGH2643" s="2"/>
      <c r="GGI2643" s="2"/>
      <c r="GGJ2643" s="2"/>
      <c r="GGK2643" s="2"/>
      <c r="GGL2643" s="2"/>
      <c r="GGM2643" s="2"/>
      <c r="GGN2643" s="2"/>
      <c r="GGO2643" s="2"/>
      <c r="GGP2643" s="2"/>
      <c r="GGQ2643" s="2"/>
      <c r="GGR2643" s="2"/>
      <c r="GGS2643" s="2"/>
      <c r="GGT2643" s="2"/>
      <c r="GGU2643" s="2"/>
      <c r="GGV2643" s="2"/>
      <c r="GGW2643" s="2"/>
      <c r="GGX2643" s="2"/>
      <c r="GGY2643" s="2"/>
      <c r="GGZ2643" s="2"/>
      <c r="GHA2643" s="2"/>
      <c r="GHB2643" s="2"/>
      <c r="GHC2643" s="2"/>
      <c r="GHD2643" s="2"/>
      <c r="GHE2643" s="2"/>
      <c r="GHF2643" s="2"/>
      <c r="GHG2643" s="2"/>
      <c r="GHH2643" s="2"/>
      <c r="GHI2643" s="2"/>
      <c r="GHJ2643" s="2"/>
      <c r="GHK2643" s="2"/>
      <c r="GHL2643" s="2"/>
      <c r="GHM2643" s="2"/>
      <c r="GHN2643" s="2"/>
      <c r="GHO2643" s="2"/>
      <c r="GHP2643" s="2"/>
      <c r="GHQ2643" s="2"/>
      <c r="GHR2643" s="2"/>
      <c r="GHS2643" s="2"/>
      <c r="GHT2643" s="2"/>
      <c r="GHU2643" s="2"/>
      <c r="GHV2643" s="2"/>
      <c r="GHW2643" s="2"/>
      <c r="GHX2643" s="2"/>
      <c r="GHY2643" s="2"/>
      <c r="GHZ2643" s="2"/>
      <c r="GIA2643" s="2"/>
      <c r="GIB2643" s="2"/>
      <c r="GIC2643" s="2"/>
      <c r="GID2643" s="2"/>
      <c r="GIE2643" s="2"/>
      <c r="GIF2643" s="2"/>
      <c r="GIG2643" s="2"/>
      <c r="GIH2643" s="2"/>
      <c r="GII2643" s="2"/>
      <c r="GIJ2643" s="2"/>
      <c r="GIK2643" s="2"/>
      <c r="GIL2643" s="2"/>
      <c r="GIM2643" s="2"/>
      <c r="GIN2643" s="2"/>
      <c r="GIO2643" s="2"/>
      <c r="GIP2643" s="2"/>
      <c r="GIQ2643" s="2"/>
      <c r="GIR2643" s="2"/>
      <c r="GIS2643" s="2"/>
      <c r="GIT2643" s="2"/>
      <c r="GIU2643" s="2"/>
      <c r="GIV2643" s="2"/>
      <c r="GIW2643" s="2"/>
      <c r="GIX2643" s="2"/>
      <c r="GIY2643" s="2"/>
      <c r="GIZ2643" s="2"/>
      <c r="GJA2643" s="2"/>
      <c r="GJB2643" s="2"/>
      <c r="GJC2643" s="2"/>
      <c r="GJD2643" s="2"/>
      <c r="GJE2643" s="2"/>
      <c r="GJF2643" s="2"/>
      <c r="GJG2643" s="2"/>
      <c r="GJH2643" s="2"/>
      <c r="GJI2643" s="2"/>
      <c r="GJJ2643" s="2"/>
      <c r="GJK2643" s="2"/>
      <c r="GJL2643" s="2"/>
      <c r="GJM2643" s="2"/>
      <c r="GJN2643" s="2"/>
      <c r="GJO2643" s="2"/>
      <c r="GJP2643" s="2"/>
      <c r="GJQ2643" s="2"/>
      <c r="GJR2643" s="2"/>
      <c r="GJS2643" s="2"/>
      <c r="GJT2643" s="2"/>
      <c r="GJU2643" s="2"/>
      <c r="GJV2643" s="2"/>
      <c r="GJW2643" s="2"/>
      <c r="GJX2643" s="2"/>
      <c r="GJY2643" s="2"/>
      <c r="GJZ2643" s="2"/>
      <c r="GKA2643" s="2"/>
      <c r="GKB2643" s="2"/>
      <c r="GKC2643" s="2"/>
      <c r="GKD2643" s="2"/>
      <c r="GKE2643" s="2"/>
      <c r="GKF2643" s="2"/>
      <c r="GKG2643" s="2"/>
      <c r="GKH2643" s="2"/>
      <c r="GKI2643" s="2"/>
      <c r="GKJ2643" s="2"/>
      <c r="GKK2643" s="2"/>
      <c r="GKL2643" s="2"/>
      <c r="GKM2643" s="2"/>
      <c r="GKN2643" s="2"/>
      <c r="GKO2643" s="2"/>
      <c r="GKP2643" s="2"/>
      <c r="GKQ2643" s="2"/>
      <c r="GKR2643" s="2"/>
      <c r="GKS2643" s="2"/>
      <c r="GKT2643" s="2"/>
      <c r="GKU2643" s="2"/>
      <c r="GKV2643" s="2"/>
      <c r="GKW2643" s="2"/>
      <c r="GKX2643" s="2"/>
      <c r="GKY2643" s="2"/>
      <c r="GKZ2643" s="2"/>
      <c r="GLA2643" s="2"/>
      <c r="GLB2643" s="2"/>
      <c r="GLC2643" s="2"/>
      <c r="GLD2643" s="2"/>
      <c r="GLE2643" s="2"/>
      <c r="GLF2643" s="2"/>
      <c r="GLG2643" s="2"/>
      <c r="GLH2643" s="2"/>
      <c r="GLI2643" s="2"/>
      <c r="GLJ2643" s="2"/>
      <c r="GLK2643" s="2"/>
      <c r="GLL2643" s="2"/>
      <c r="GLM2643" s="2"/>
      <c r="GLN2643" s="2"/>
      <c r="GLO2643" s="2"/>
      <c r="GLP2643" s="2"/>
      <c r="GLQ2643" s="2"/>
      <c r="GLR2643" s="2"/>
      <c r="GLS2643" s="2"/>
      <c r="GLT2643" s="2"/>
      <c r="GLU2643" s="2"/>
      <c r="GLV2643" s="2"/>
      <c r="GLW2643" s="2"/>
      <c r="GLX2643" s="2"/>
      <c r="GLY2643" s="2"/>
      <c r="GLZ2643" s="2"/>
      <c r="GMA2643" s="2"/>
      <c r="GMB2643" s="2"/>
      <c r="GMC2643" s="2"/>
      <c r="GMD2643" s="2"/>
      <c r="GME2643" s="2"/>
      <c r="GMF2643" s="2"/>
      <c r="GMG2643" s="2"/>
      <c r="GMH2643" s="2"/>
      <c r="GMI2643" s="2"/>
      <c r="GMJ2643" s="2"/>
      <c r="GMK2643" s="2"/>
      <c r="GML2643" s="2"/>
      <c r="GMM2643" s="2"/>
      <c r="GMN2643" s="2"/>
      <c r="GMO2643" s="2"/>
      <c r="GMP2643" s="2"/>
      <c r="GMQ2643" s="2"/>
      <c r="GMR2643" s="2"/>
      <c r="GMS2643" s="2"/>
      <c r="GMT2643" s="2"/>
      <c r="GMU2643" s="2"/>
      <c r="GMV2643" s="2"/>
      <c r="GMW2643" s="2"/>
      <c r="GMX2643" s="2"/>
      <c r="GMY2643" s="2"/>
      <c r="GMZ2643" s="2"/>
      <c r="GNA2643" s="2"/>
      <c r="GNB2643" s="2"/>
      <c r="GNC2643" s="2"/>
      <c r="GND2643" s="2"/>
      <c r="GNE2643" s="2"/>
      <c r="GNF2643" s="2"/>
      <c r="GNG2643" s="2"/>
      <c r="GNH2643" s="2"/>
      <c r="GNI2643" s="2"/>
      <c r="GNJ2643" s="2"/>
      <c r="GNK2643" s="2"/>
      <c r="GNL2643" s="2"/>
      <c r="GNM2643" s="2"/>
      <c r="GNN2643" s="2"/>
      <c r="GNO2643" s="2"/>
      <c r="GNP2643" s="2"/>
      <c r="GNQ2643" s="2"/>
      <c r="GNR2643" s="2"/>
      <c r="GNS2643" s="2"/>
      <c r="GNT2643" s="2"/>
      <c r="GNU2643" s="2"/>
      <c r="GNV2643" s="2"/>
      <c r="GNW2643" s="2"/>
      <c r="GNX2643" s="2"/>
      <c r="GNY2643" s="2"/>
      <c r="GNZ2643" s="2"/>
      <c r="GOA2643" s="2"/>
      <c r="GOB2643" s="2"/>
      <c r="GOC2643" s="2"/>
      <c r="GOD2643" s="2"/>
      <c r="GOE2643" s="2"/>
      <c r="GOF2643" s="2"/>
      <c r="GOG2643" s="2"/>
      <c r="GOH2643" s="2"/>
      <c r="GOI2643" s="2"/>
      <c r="GOJ2643" s="2"/>
      <c r="GOK2643" s="2"/>
      <c r="GOL2643" s="2"/>
      <c r="GOM2643" s="2"/>
      <c r="GON2643" s="2"/>
      <c r="GOO2643" s="2"/>
      <c r="GOP2643" s="2"/>
      <c r="GOQ2643" s="2"/>
      <c r="GOR2643" s="2"/>
      <c r="GOS2643" s="2"/>
      <c r="GOT2643" s="2"/>
      <c r="GOU2643" s="2"/>
      <c r="GOV2643" s="2"/>
      <c r="GOW2643" s="2"/>
      <c r="GOX2643" s="2"/>
      <c r="GOY2643" s="2"/>
      <c r="GOZ2643" s="2"/>
      <c r="GPA2643" s="2"/>
      <c r="GPB2643" s="2"/>
      <c r="GPC2643" s="2"/>
      <c r="GPD2643" s="2"/>
      <c r="GPE2643" s="2"/>
      <c r="GPF2643" s="2"/>
      <c r="GPG2643" s="2"/>
      <c r="GPH2643" s="2"/>
      <c r="GPI2643" s="2"/>
      <c r="GPJ2643" s="2"/>
      <c r="GPK2643" s="2"/>
      <c r="GPL2643" s="2"/>
      <c r="GPM2643" s="2"/>
      <c r="GPN2643" s="2"/>
      <c r="GPO2643" s="2"/>
      <c r="GPP2643" s="2"/>
      <c r="GPQ2643" s="2"/>
      <c r="GPR2643" s="2"/>
      <c r="GPS2643" s="2"/>
      <c r="GPT2643" s="2"/>
      <c r="GPU2643" s="2"/>
      <c r="GPV2643" s="2"/>
      <c r="GPW2643" s="2"/>
      <c r="GPX2643" s="2"/>
      <c r="GPY2643" s="2"/>
      <c r="GPZ2643" s="2"/>
      <c r="GQA2643" s="2"/>
      <c r="GQB2643" s="2"/>
      <c r="GQC2643" s="2"/>
      <c r="GQD2643" s="2"/>
      <c r="GQE2643" s="2"/>
      <c r="GQF2643" s="2"/>
      <c r="GQG2643" s="2"/>
      <c r="GQH2643" s="2"/>
      <c r="GQI2643" s="2"/>
      <c r="GQJ2643" s="2"/>
      <c r="GQK2643" s="2"/>
      <c r="GQL2643" s="2"/>
      <c r="GQM2643" s="2"/>
      <c r="GQN2643" s="2"/>
      <c r="GQO2643" s="2"/>
      <c r="GQP2643" s="2"/>
      <c r="GQQ2643" s="2"/>
      <c r="GQR2643" s="2"/>
      <c r="GQS2643" s="2"/>
      <c r="GQT2643" s="2"/>
      <c r="GQU2643" s="2"/>
      <c r="GQV2643" s="2"/>
      <c r="GQW2643" s="2"/>
      <c r="GQX2643" s="2"/>
      <c r="GQY2643" s="2"/>
      <c r="GQZ2643" s="2"/>
      <c r="GRA2643" s="2"/>
      <c r="GRB2643" s="2"/>
      <c r="GRC2643" s="2"/>
      <c r="GRD2643" s="2"/>
      <c r="GRE2643" s="2"/>
      <c r="GRF2643" s="2"/>
      <c r="GRG2643" s="2"/>
      <c r="GRH2643" s="2"/>
      <c r="GRI2643" s="2"/>
      <c r="GRJ2643" s="2"/>
      <c r="GRK2643" s="2"/>
      <c r="GRL2643" s="2"/>
      <c r="GRM2643" s="2"/>
      <c r="GRN2643" s="2"/>
      <c r="GRO2643" s="2"/>
      <c r="GRP2643" s="2"/>
      <c r="GRQ2643" s="2"/>
      <c r="GRR2643" s="2"/>
      <c r="GRS2643" s="2"/>
      <c r="GRT2643" s="2"/>
      <c r="GRU2643" s="2"/>
      <c r="GRV2643" s="2"/>
      <c r="GRW2643" s="2"/>
      <c r="GRX2643" s="2"/>
      <c r="GRY2643" s="2"/>
      <c r="GRZ2643" s="2"/>
      <c r="GSA2643" s="2"/>
      <c r="GSB2643" s="2"/>
      <c r="GSC2643" s="2"/>
      <c r="GSD2643" s="2"/>
      <c r="GSE2643" s="2"/>
      <c r="GSF2643" s="2"/>
      <c r="GSG2643" s="2"/>
      <c r="GSH2643" s="2"/>
      <c r="GSI2643" s="2"/>
      <c r="GSJ2643" s="2"/>
      <c r="GSK2643" s="2"/>
      <c r="GSL2643" s="2"/>
      <c r="GSM2643" s="2"/>
      <c r="GSN2643" s="2"/>
      <c r="GSO2643" s="2"/>
      <c r="GSP2643" s="2"/>
      <c r="GSQ2643" s="2"/>
      <c r="GSR2643" s="2"/>
      <c r="GSS2643" s="2"/>
      <c r="GST2643" s="2"/>
      <c r="GSU2643" s="2"/>
      <c r="GSV2643" s="2"/>
      <c r="GSW2643" s="2"/>
      <c r="GSX2643" s="2"/>
      <c r="GSY2643" s="2"/>
      <c r="GSZ2643" s="2"/>
      <c r="GTA2643" s="2"/>
      <c r="GTB2643" s="2"/>
      <c r="GTC2643" s="2"/>
      <c r="GTD2643" s="2"/>
      <c r="GTE2643" s="2"/>
      <c r="GTF2643" s="2"/>
      <c r="GTG2643" s="2"/>
      <c r="GTH2643" s="2"/>
      <c r="GTI2643" s="2"/>
      <c r="GTJ2643" s="2"/>
      <c r="GTK2643" s="2"/>
      <c r="GTL2643" s="2"/>
      <c r="GTM2643" s="2"/>
      <c r="GTN2643" s="2"/>
      <c r="GTO2643" s="2"/>
      <c r="GTP2643" s="2"/>
      <c r="GTQ2643" s="2"/>
      <c r="GTR2643" s="2"/>
      <c r="GTS2643" s="2"/>
      <c r="GTT2643" s="2"/>
      <c r="GTU2643" s="2"/>
      <c r="GTV2643" s="2"/>
      <c r="GTW2643" s="2"/>
      <c r="GTX2643" s="2"/>
      <c r="GTY2643" s="2"/>
      <c r="GTZ2643" s="2"/>
      <c r="GUA2643" s="2"/>
      <c r="GUB2643" s="2"/>
      <c r="GUC2643" s="2"/>
      <c r="GUD2643" s="2"/>
      <c r="GUE2643" s="2"/>
      <c r="GUF2643" s="2"/>
      <c r="GUG2643" s="2"/>
      <c r="GUH2643" s="2"/>
      <c r="GUI2643" s="2"/>
      <c r="GUJ2643" s="2"/>
      <c r="GUK2643" s="2"/>
      <c r="GUL2643" s="2"/>
      <c r="GUM2643" s="2"/>
      <c r="GUN2643" s="2"/>
      <c r="GUO2643" s="2"/>
      <c r="GUP2643" s="2"/>
      <c r="GUQ2643" s="2"/>
      <c r="GUR2643" s="2"/>
      <c r="GUS2643" s="2"/>
      <c r="GUT2643" s="2"/>
      <c r="GUU2643" s="2"/>
      <c r="GUV2643" s="2"/>
      <c r="GUW2643" s="2"/>
      <c r="GUX2643" s="2"/>
      <c r="GUY2643" s="2"/>
      <c r="GUZ2643" s="2"/>
      <c r="GVA2643" s="2"/>
      <c r="GVB2643" s="2"/>
      <c r="GVC2643" s="2"/>
      <c r="GVD2643" s="2"/>
      <c r="GVE2643" s="2"/>
      <c r="GVF2643" s="2"/>
      <c r="GVG2643" s="2"/>
      <c r="GVH2643" s="2"/>
      <c r="GVI2643" s="2"/>
      <c r="GVJ2643" s="2"/>
      <c r="GVK2643" s="2"/>
      <c r="GVL2643" s="2"/>
      <c r="GVM2643" s="2"/>
      <c r="GVN2643" s="2"/>
      <c r="GVO2643" s="2"/>
      <c r="GVP2643" s="2"/>
      <c r="GVQ2643" s="2"/>
      <c r="GVR2643" s="2"/>
      <c r="GVS2643" s="2"/>
      <c r="GVT2643" s="2"/>
      <c r="GVU2643" s="2"/>
      <c r="GVV2643" s="2"/>
      <c r="GVW2643" s="2"/>
      <c r="GVX2643" s="2"/>
      <c r="GVY2643" s="2"/>
      <c r="GVZ2643" s="2"/>
      <c r="GWA2643" s="2"/>
      <c r="GWB2643" s="2"/>
      <c r="GWC2643" s="2"/>
      <c r="GWD2643" s="2"/>
      <c r="GWE2643" s="2"/>
      <c r="GWF2643" s="2"/>
      <c r="GWG2643" s="2"/>
      <c r="GWH2643" s="2"/>
      <c r="GWI2643" s="2"/>
      <c r="GWJ2643" s="2"/>
      <c r="GWK2643" s="2"/>
      <c r="GWL2643" s="2"/>
      <c r="GWM2643" s="2"/>
      <c r="GWN2643" s="2"/>
      <c r="GWO2643" s="2"/>
      <c r="GWP2643" s="2"/>
      <c r="GWQ2643" s="2"/>
      <c r="GWR2643" s="2"/>
      <c r="GWS2643" s="2"/>
      <c r="GWT2643" s="2"/>
      <c r="GWU2643" s="2"/>
      <c r="GWV2643" s="2"/>
      <c r="GWW2643" s="2"/>
      <c r="GWX2643" s="2"/>
      <c r="GWY2643" s="2"/>
      <c r="GWZ2643" s="2"/>
      <c r="GXA2643" s="2"/>
      <c r="GXB2643" s="2"/>
      <c r="GXC2643" s="2"/>
      <c r="GXD2643" s="2"/>
      <c r="GXE2643" s="2"/>
      <c r="GXF2643" s="2"/>
      <c r="GXG2643" s="2"/>
      <c r="GXH2643" s="2"/>
      <c r="GXI2643" s="2"/>
      <c r="GXJ2643" s="2"/>
      <c r="GXK2643" s="2"/>
      <c r="GXL2643" s="2"/>
      <c r="GXM2643" s="2"/>
      <c r="GXN2643" s="2"/>
      <c r="GXO2643" s="2"/>
      <c r="GXP2643" s="2"/>
      <c r="GXQ2643" s="2"/>
      <c r="GXR2643" s="2"/>
      <c r="GXS2643" s="2"/>
      <c r="GXT2643" s="2"/>
      <c r="GXU2643" s="2"/>
      <c r="GXV2643" s="2"/>
      <c r="GXW2643" s="2"/>
      <c r="GXX2643" s="2"/>
      <c r="GXY2643" s="2"/>
      <c r="GXZ2643" s="2"/>
      <c r="GYA2643" s="2"/>
      <c r="GYB2643" s="2"/>
      <c r="GYC2643" s="2"/>
      <c r="GYD2643" s="2"/>
      <c r="GYE2643" s="2"/>
      <c r="GYF2643" s="2"/>
      <c r="GYG2643" s="2"/>
      <c r="GYH2643" s="2"/>
      <c r="GYI2643" s="2"/>
      <c r="GYJ2643" s="2"/>
      <c r="GYK2643" s="2"/>
      <c r="GYL2643" s="2"/>
      <c r="GYM2643" s="2"/>
      <c r="GYN2643" s="2"/>
      <c r="GYO2643" s="2"/>
      <c r="GYP2643" s="2"/>
      <c r="GYQ2643" s="2"/>
      <c r="GYR2643" s="2"/>
      <c r="GYS2643" s="2"/>
      <c r="GYT2643" s="2"/>
      <c r="GYU2643" s="2"/>
      <c r="GYV2643" s="2"/>
      <c r="GYW2643" s="2"/>
      <c r="GYX2643" s="2"/>
      <c r="GYY2643" s="2"/>
      <c r="GYZ2643" s="2"/>
      <c r="GZA2643" s="2"/>
      <c r="GZB2643" s="2"/>
      <c r="GZC2643" s="2"/>
      <c r="GZD2643" s="2"/>
      <c r="GZE2643" s="2"/>
      <c r="GZF2643" s="2"/>
      <c r="GZG2643" s="2"/>
      <c r="GZH2643" s="2"/>
      <c r="GZI2643" s="2"/>
      <c r="GZJ2643" s="2"/>
      <c r="GZK2643" s="2"/>
      <c r="GZL2643" s="2"/>
      <c r="GZM2643" s="2"/>
      <c r="GZN2643" s="2"/>
      <c r="GZO2643" s="2"/>
      <c r="GZP2643" s="2"/>
      <c r="GZQ2643" s="2"/>
      <c r="GZR2643" s="2"/>
      <c r="GZS2643" s="2"/>
      <c r="GZT2643" s="2"/>
      <c r="GZU2643" s="2"/>
      <c r="GZV2643" s="2"/>
      <c r="GZW2643" s="2"/>
      <c r="GZX2643" s="2"/>
      <c r="GZY2643" s="2"/>
      <c r="GZZ2643" s="2"/>
      <c r="HAA2643" s="2"/>
      <c r="HAB2643" s="2"/>
      <c r="HAC2643" s="2"/>
      <c r="HAD2643" s="2"/>
      <c r="HAE2643" s="2"/>
      <c r="HAF2643" s="2"/>
      <c r="HAG2643" s="2"/>
      <c r="HAH2643" s="2"/>
      <c r="HAI2643" s="2"/>
      <c r="HAJ2643" s="2"/>
      <c r="HAK2643" s="2"/>
      <c r="HAL2643" s="2"/>
      <c r="HAM2643" s="2"/>
      <c r="HAN2643" s="2"/>
      <c r="HAO2643" s="2"/>
      <c r="HAP2643" s="2"/>
      <c r="HAQ2643" s="2"/>
      <c r="HAR2643" s="2"/>
      <c r="HAS2643" s="2"/>
      <c r="HAT2643" s="2"/>
      <c r="HAU2643" s="2"/>
      <c r="HAV2643" s="2"/>
      <c r="HAW2643" s="2"/>
      <c r="HAX2643" s="2"/>
      <c r="HAY2643" s="2"/>
      <c r="HAZ2643" s="2"/>
      <c r="HBA2643" s="2"/>
      <c r="HBB2643" s="2"/>
      <c r="HBC2643" s="2"/>
      <c r="HBD2643" s="2"/>
      <c r="HBE2643" s="2"/>
      <c r="HBF2643" s="2"/>
      <c r="HBG2643" s="2"/>
      <c r="HBH2643" s="2"/>
      <c r="HBI2643" s="2"/>
      <c r="HBJ2643" s="2"/>
      <c r="HBK2643" s="2"/>
      <c r="HBL2643" s="2"/>
      <c r="HBM2643" s="2"/>
      <c r="HBN2643" s="2"/>
      <c r="HBO2643" s="2"/>
      <c r="HBP2643" s="2"/>
      <c r="HBQ2643" s="2"/>
      <c r="HBR2643" s="2"/>
      <c r="HBS2643" s="2"/>
      <c r="HBT2643" s="2"/>
      <c r="HBU2643" s="2"/>
      <c r="HBV2643" s="2"/>
      <c r="HBW2643" s="2"/>
      <c r="HBX2643" s="2"/>
      <c r="HBY2643" s="2"/>
      <c r="HBZ2643" s="2"/>
      <c r="HCA2643" s="2"/>
      <c r="HCB2643" s="2"/>
      <c r="HCC2643" s="2"/>
      <c r="HCD2643" s="2"/>
      <c r="HCE2643" s="2"/>
      <c r="HCF2643" s="2"/>
      <c r="HCG2643" s="2"/>
      <c r="HCH2643" s="2"/>
      <c r="HCI2643" s="2"/>
      <c r="HCJ2643" s="2"/>
      <c r="HCK2643" s="2"/>
      <c r="HCL2643" s="2"/>
      <c r="HCM2643" s="2"/>
      <c r="HCN2643" s="2"/>
      <c r="HCO2643" s="2"/>
      <c r="HCP2643" s="2"/>
      <c r="HCQ2643" s="2"/>
      <c r="HCR2643" s="2"/>
      <c r="HCS2643" s="2"/>
      <c r="HCT2643" s="2"/>
      <c r="HCU2643" s="2"/>
      <c r="HCV2643" s="2"/>
      <c r="HCW2643" s="2"/>
      <c r="HCX2643" s="2"/>
      <c r="HCY2643" s="2"/>
      <c r="HCZ2643" s="2"/>
      <c r="HDA2643" s="2"/>
      <c r="HDB2643" s="2"/>
      <c r="HDC2643" s="2"/>
      <c r="HDD2643" s="2"/>
      <c r="HDE2643" s="2"/>
      <c r="HDF2643" s="2"/>
      <c r="HDG2643" s="2"/>
      <c r="HDH2643" s="2"/>
      <c r="HDI2643" s="2"/>
      <c r="HDJ2643" s="2"/>
      <c r="HDK2643" s="2"/>
      <c r="HDL2643" s="2"/>
      <c r="HDM2643" s="2"/>
      <c r="HDN2643" s="2"/>
      <c r="HDO2643" s="2"/>
      <c r="HDP2643" s="2"/>
      <c r="HDQ2643" s="2"/>
      <c r="HDR2643" s="2"/>
      <c r="HDS2643" s="2"/>
      <c r="HDT2643" s="2"/>
      <c r="HDU2643" s="2"/>
      <c r="HDV2643" s="2"/>
      <c r="HDW2643" s="2"/>
      <c r="HDX2643" s="2"/>
      <c r="HDY2643" s="2"/>
      <c r="HDZ2643" s="2"/>
      <c r="HEA2643" s="2"/>
      <c r="HEB2643" s="2"/>
      <c r="HEC2643" s="2"/>
      <c r="HED2643" s="2"/>
      <c r="HEE2643" s="2"/>
      <c r="HEF2643" s="2"/>
      <c r="HEG2643" s="2"/>
      <c r="HEH2643" s="2"/>
      <c r="HEI2643" s="2"/>
      <c r="HEJ2643" s="2"/>
      <c r="HEK2643" s="2"/>
      <c r="HEL2643" s="2"/>
      <c r="HEM2643" s="2"/>
      <c r="HEN2643" s="2"/>
      <c r="HEO2643" s="2"/>
      <c r="HEP2643" s="2"/>
      <c r="HEQ2643" s="2"/>
      <c r="HER2643" s="2"/>
      <c r="HES2643" s="2"/>
      <c r="HET2643" s="2"/>
      <c r="HEU2643" s="2"/>
      <c r="HEV2643" s="2"/>
      <c r="HEW2643" s="2"/>
      <c r="HEX2643" s="2"/>
      <c r="HEY2643" s="2"/>
      <c r="HEZ2643" s="2"/>
      <c r="HFA2643" s="2"/>
      <c r="HFB2643" s="2"/>
      <c r="HFC2643" s="2"/>
      <c r="HFD2643" s="2"/>
      <c r="HFE2643" s="2"/>
      <c r="HFF2643" s="2"/>
      <c r="HFG2643" s="2"/>
      <c r="HFH2643" s="2"/>
      <c r="HFI2643" s="2"/>
      <c r="HFJ2643" s="2"/>
      <c r="HFK2643" s="2"/>
      <c r="HFL2643" s="2"/>
      <c r="HFM2643" s="2"/>
      <c r="HFN2643" s="2"/>
      <c r="HFO2643" s="2"/>
      <c r="HFP2643" s="2"/>
      <c r="HFQ2643" s="2"/>
      <c r="HFR2643" s="2"/>
      <c r="HFS2643" s="2"/>
      <c r="HFT2643" s="2"/>
      <c r="HFU2643" s="2"/>
      <c r="HFV2643" s="2"/>
      <c r="HFW2643" s="2"/>
      <c r="HFX2643" s="2"/>
      <c r="HFY2643" s="2"/>
      <c r="HFZ2643" s="2"/>
      <c r="HGA2643" s="2"/>
      <c r="HGB2643" s="2"/>
      <c r="HGC2643" s="2"/>
      <c r="HGD2643" s="2"/>
      <c r="HGE2643" s="2"/>
      <c r="HGF2643" s="2"/>
      <c r="HGG2643" s="2"/>
      <c r="HGH2643" s="2"/>
      <c r="HGI2643" s="2"/>
      <c r="HGJ2643" s="2"/>
      <c r="HGK2643" s="2"/>
      <c r="HGL2643" s="2"/>
      <c r="HGM2643" s="2"/>
      <c r="HGN2643" s="2"/>
      <c r="HGO2643" s="2"/>
      <c r="HGP2643" s="2"/>
      <c r="HGQ2643" s="2"/>
      <c r="HGR2643" s="2"/>
      <c r="HGS2643" s="2"/>
      <c r="HGT2643" s="2"/>
      <c r="HGU2643" s="2"/>
      <c r="HGV2643" s="2"/>
      <c r="HGW2643" s="2"/>
      <c r="HGX2643" s="2"/>
      <c r="HGY2643" s="2"/>
      <c r="HGZ2643" s="2"/>
      <c r="HHA2643" s="2"/>
      <c r="HHB2643" s="2"/>
      <c r="HHC2643" s="2"/>
      <c r="HHD2643" s="2"/>
      <c r="HHE2643" s="2"/>
      <c r="HHF2643" s="2"/>
      <c r="HHG2643" s="2"/>
      <c r="HHH2643" s="2"/>
      <c r="HHI2643" s="2"/>
      <c r="HHJ2643" s="2"/>
      <c r="HHK2643" s="2"/>
      <c r="HHL2643" s="2"/>
      <c r="HHM2643" s="2"/>
      <c r="HHN2643" s="2"/>
      <c r="HHO2643" s="2"/>
      <c r="HHP2643" s="2"/>
      <c r="HHQ2643" s="2"/>
      <c r="HHR2643" s="2"/>
      <c r="HHS2643" s="2"/>
      <c r="HHT2643" s="2"/>
      <c r="HHU2643" s="2"/>
      <c r="HHV2643" s="2"/>
      <c r="HHW2643" s="2"/>
      <c r="HHX2643" s="2"/>
      <c r="HHY2643" s="2"/>
      <c r="HHZ2643" s="2"/>
      <c r="HIA2643" s="2"/>
      <c r="HIB2643" s="2"/>
      <c r="HIC2643" s="2"/>
      <c r="HID2643" s="2"/>
      <c r="HIE2643" s="2"/>
      <c r="HIF2643" s="2"/>
      <c r="HIG2643" s="2"/>
      <c r="HIH2643" s="2"/>
      <c r="HII2643" s="2"/>
      <c r="HIJ2643" s="2"/>
      <c r="HIK2643" s="2"/>
      <c r="HIL2643" s="2"/>
      <c r="HIM2643" s="2"/>
      <c r="HIN2643" s="2"/>
      <c r="HIO2643" s="2"/>
      <c r="HIP2643" s="2"/>
      <c r="HIQ2643" s="2"/>
      <c r="HIR2643" s="2"/>
      <c r="HIS2643" s="2"/>
      <c r="HIT2643" s="2"/>
      <c r="HIU2643" s="2"/>
      <c r="HIV2643" s="2"/>
      <c r="HIW2643" s="2"/>
      <c r="HIX2643" s="2"/>
      <c r="HIY2643" s="2"/>
      <c r="HIZ2643" s="2"/>
      <c r="HJA2643" s="2"/>
      <c r="HJB2643" s="2"/>
      <c r="HJC2643" s="2"/>
      <c r="HJD2643" s="2"/>
      <c r="HJE2643" s="2"/>
      <c r="HJF2643" s="2"/>
      <c r="HJG2643" s="2"/>
      <c r="HJH2643" s="2"/>
      <c r="HJI2643" s="2"/>
      <c r="HJJ2643" s="2"/>
      <c r="HJK2643" s="2"/>
      <c r="HJL2643" s="2"/>
      <c r="HJM2643" s="2"/>
      <c r="HJN2643" s="2"/>
      <c r="HJO2643" s="2"/>
      <c r="HJP2643" s="2"/>
      <c r="HJQ2643" s="2"/>
      <c r="HJR2643" s="2"/>
      <c r="HJS2643" s="2"/>
      <c r="HJT2643" s="2"/>
      <c r="HJU2643" s="2"/>
      <c r="HJV2643" s="2"/>
      <c r="HJW2643" s="2"/>
      <c r="HJX2643" s="2"/>
      <c r="HJY2643" s="2"/>
      <c r="HJZ2643" s="2"/>
      <c r="HKA2643" s="2"/>
      <c r="HKB2643" s="2"/>
      <c r="HKC2643" s="2"/>
      <c r="HKD2643" s="2"/>
      <c r="HKE2643" s="2"/>
      <c r="HKF2643" s="2"/>
      <c r="HKG2643" s="2"/>
      <c r="HKH2643" s="2"/>
      <c r="HKI2643" s="2"/>
      <c r="HKJ2643" s="2"/>
      <c r="HKK2643" s="2"/>
      <c r="HKL2643" s="2"/>
      <c r="HKM2643" s="2"/>
      <c r="HKN2643" s="2"/>
      <c r="HKO2643" s="2"/>
      <c r="HKP2643" s="2"/>
      <c r="HKQ2643" s="2"/>
      <c r="HKR2643" s="2"/>
      <c r="HKS2643" s="2"/>
      <c r="HKT2643" s="2"/>
      <c r="HKU2643" s="2"/>
      <c r="HKV2643" s="2"/>
      <c r="HKW2643" s="2"/>
      <c r="HKX2643" s="2"/>
      <c r="HKY2643" s="2"/>
      <c r="HKZ2643" s="2"/>
      <c r="HLA2643" s="2"/>
      <c r="HLB2643" s="2"/>
      <c r="HLC2643" s="2"/>
      <c r="HLD2643" s="2"/>
      <c r="HLE2643" s="2"/>
      <c r="HLF2643" s="2"/>
      <c r="HLG2643" s="2"/>
      <c r="HLH2643" s="2"/>
      <c r="HLI2643" s="2"/>
      <c r="HLJ2643" s="2"/>
      <c r="HLK2643" s="2"/>
      <c r="HLL2643" s="2"/>
      <c r="HLM2643" s="2"/>
      <c r="HLN2643" s="2"/>
      <c r="HLO2643" s="2"/>
      <c r="HLP2643" s="2"/>
      <c r="HLQ2643" s="2"/>
      <c r="HLR2643" s="2"/>
      <c r="HLS2643" s="2"/>
      <c r="HLT2643" s="2"/>
      <c r="HLU2643" s="2"/>
      <c r="HLV2643" s="2"/>
      <c r="HLW2643" s="2"/>
      <c r="HLX2643" s="2"/>
      <c r="HLY2643" s="2"/>
      <c r="HLZ2643" s="2"/>
      <c r="HMA2643" s="2"/>
      <c r="HMB2643" s="2"/>
      <c r="HMC2643" s="2"/>
      <c r="HMD2643" s="2"/>
      <c r="HME2643" s="2"/>
      <c r="HMF2643" s="2"/>
      <c r="HMG2643" s="2"/>
      <c r="HMH2643" s="2"/>
      <c r="HMI2643" s="2"/>
      <c r="HMJ2643" s="2"/>
      <c r="HMK2643" s="2"/>
      <c r="HML2643" s="2"/>
      <c r="HMM2643" s="2"/>
      <c r="HMN2643" s="2"/>
      <c r="HMO2643" s="2"/>
      <c r="HMP2643" s="2"/>
      <c r="HMQ2643" s="2"/>
      <c r="HMR2643" s="2"/>
      <c r="HMS2643" s="2"/>
      <c r="HMT2643" s="2"/>
      <c r="HMU2643" s="2"/>
      <c r="HMV2643" s="2"/>
      <c r="HMW2643" s="2"/>
      <c r="HMX2643" s="2"/>
      <c r="HMY2643" s="2"/>
      <c r="HMZ2643" s="2"/>
      <c r="HNA2643" s="2"/>
      <c r="HNB2643" s="2"/>
      <c r="HNC2643" s="2"/>
      <c r="HND2643" s="2"/>
      <c r="HNE2643" s="2"/>
      <c r="HNF2643" s="2"/>
      <c r="HNG2643" s="2"/>
      <c r="HNH2643" s="2"/>
      <c r="HNI2643" s="2"/>
      <c r="HNJ2643" s="2"/>
      <c r="HNK2643" s="2"/>
      <c r="HNL2643" s="2"/>
      <c r="HNM2643" s="2"/>
      <c r="HNN2643" s="2"/>
      <c r="HNO2643" s="2"/>
      <c r="HNP2643" s="2"/>
      <c r="HNQ2643" s="2"/>
      <c r="HNR2643" s="2"/>
      <c r="HNS2643" s="2"/>
      <c r="HNT2643" s="2"/>
      <c r="HNU2643" s="2"/>
      <c r="HNV2643" s="2"/>
      <c r="HNW2643" s="2"/>
      <c r="HNX2643" s="2"/>
      <c r="HNY2643" s="2"/>
      <c r="HNZ2643" s="2"/>
      <c r="HOA2643" s="2"/>
      <c r="HOB2643" s="2"/>
      <c r="HOC2643" s="2"/>
      <c r="HOD2643" s="2"/>
      <c r="HOE2643" s="2"/>
      <c r="HOF2643" s="2"/>
      <c r="HOG2643" s="2"/>
      <c r="HOH2643" s="2"/>
      <c r="HOI2643" s="2"/>
      <c r="HOJ2643" s="2"/>
      <c r="HOK2643" s="2"/>
      <c r="HOL2643" s="2"/>
      <c r="HOM2643" s="2"/>
      <c r="HON2643" s="2"/>
      <c r="HOO2643" s="2"/>
      <c r="HOP2643" s="2"/>
      <c r="HOQ2643" s="2"/>
      <c r="HOR2643" s="2"/>
      <c r="HOS2643" s="2"/>
      <c r="HOT2643" s="2"/>
      <c r="HOU2643" s="2"/>
      <c r="HOV2643" s="2"/>
      <c r="HOW2643" s="2"/>
      <c r="HOX2643" s="2"/>
      <c r="HOY2643" s="2"/>
      <c r="HOZ2643" s="2"/>
      <c r="HPA2643" s="2"/>
      <c r="HPB2643" s="2"/>
      <c r="HPC2643" s="2"/>
      <c r="HPD2643" s="2"/>
      <c r="HPE2643" s="2"/>
      <c r="HPF2643" s="2"/>
      <c r="HPG2643" s="2"/>
      <c r="HPH2643" s="2"/>
      <c r="HPI2643" s="2"/>
      <c r="HPJ2643" s="2"/>
      <c r="HPK2643" s="2"/>
      <c r="HPL2643" s="2"/>
      <c r="HPM2643" s="2"/>
      <c r="HPN2643" s="2"/>
      <c r="HPO2643" s="2"/>
      <c r="HPP2643" s="2"/>
      <c r="HPQ2643" s="2"/>
      <c r="HPR2643" s="2"/>
      <c r="HPS2643" s="2"/>
      <c r="HPT2643" s="2"/>
      <c r="HPU2643" s="2"/>
      <c r="HPV2643" s="2"/>
      <c r="HPW2643" s="2"/>
      <c r="HPX2643" s="2"/>
      <c r="HPY2643" s="2"/>
      <c r="HPZ2643" s="2"/>
      <c r="HQA2643" s="2"/>
      <c r="HQB2643" s="2"/>
      <c r="HQC2643" s="2"/>
      <c r="HQD2643" s="2"/>
      <c r="HQE2643" s="2"/>
      <c r="HQF2643" s="2"/>
      <c r="HQG2643" s="2"/>
      <c r="HQH2643" s="2"/>
      <c r="HQI2643" s="2"/>
      <c r="HQJ2643" s="2"/>
      <c r="HQK2643" s="2"/>
      <c r="HQL2643" s="2"/>
      <c r="HQM2643" s="2"/>
      <c r="HQN2643" s="2"/>
      <c r="HQO2643" s="2"/>
      <c r="HQP2643" s="2"/>
      <c r="HQQ2643" s="2"/>
      <c r="HQR2643" s="2"/>
      <c r="HQS2643" s="2"/>
      <c r="HQT2643" s="2"/>
      <c r="HQU2643" s="2"/>
      <c r="HQV2643" s="2"/>
      <c r="HQW2643" s="2"/>
      <c r="HQX2643" s="2"/>
      <c r="HQY2643" s="2"/>
      <c r="HQZ2643" s="2"/>
      <c r="HRA2643" s="2"/>
      <c r="HRB2643" s="2"/>
      <c r="HRC2643" s="2"/>
      <c r="HRD2643" s="2"/>
      <c r="HRE2643" s="2"/>
      <c r="HRF2643" s="2"/>
      <c r="HRG2643" s="2"/>
      <c r="HRH2643" s="2"/>
      <c r="HRI2643" s="2"/>
      <c r="HRJ2643" s="2"/>
      <c r="HRK2643" s="2"/>
      <c r="HRL2643" s="2"/>
      <c r="HRM2643" s="2"/>
      <c r="HRN2643" s="2"/>
      <c r="HRO2643" s="2"/>
      <c r="HRP2643" s="2"/>
      <c r="HRQ2643" s="2"/>
      <c r="HRR2643" s="2"/>
      <c r="HRS2643" s="2"/>
      <c r="HRT2643" s="2"/>
      <c r="HRU2643" s="2"/>
      <c r="HRV2643" s="2"/>
      <c r="HRW2643" s="2"/>
      <c r="HRX2643" s="2"/>
      <c r="HRY2643" s="2"/>
      <c r="HRZ2643" s="2"/>
      <c r="HSA2643" s="2"/>
      <c r="HSB2643" s="2"/>
      <c r="HSC2643" s="2"/>
      <c r="HSD2643" s="2"/>
      <c r="HSE2643" s="2"/>
      <c r="HSF2643" s="2"/>
      <c r="HSG2643" s="2"/>
      <c r="HSH2643" s="2"/>
      <c r="HSI2643" s="2"/>
      <c r="HSJ2643" s="2"/>
      <c r="HSK2643" s="2"/>
      <c r="HSL2643" s="2"/>
      <c r="HSM2643" s="2"/>
      <c r="HSN2643" s="2"/>
      <c r="HSO2643" s="2"/>
      <c r="HSP2643" s="2"/>
      <c r="HSQ2643" s="2"/>
      <c r="HSR2643" s="2"/>
      <c r="HSS2643" s="2"/>
      <c r="HST2643" s="2"/>
      <c r="HSU2643" s="2"/>
      <c r="HSV2643" s="2"/>
      <c r="HSW2643" s="2"/>
      <c r="HSX2643" s="2"/>
      <c r="HSY2643" s="2"/>
      <c r="HSZ2643" s="2"/>
      <c r="HTA2643" s="2"/>
      <c r="HTB2643" s="2"/>
      <c r="HTC2643" s="2"/>
      <c r="HTD2643" s="2"/>
      <c r="HTE2643" s="2"/>
      <c r="HTF2643" s="2"/>
      <c r="HTG2643" s="2"/>
      <c r="HTH2643" s="2"/>
      <c r="HTI2643" s="2"/>
      <c r="HTJ2643" s="2"/>
      <c r="HTK2643" s="2"/>
      <c r="HTL2643" s="2"/>
      <c r="HTM2643" s="2"/>
      <c r="HTN2643" s="2"/>
      <c r="HTO2643" s="2"/>
      <c r="HTP2643" s="2"/>
      <c r="HTQ2643" s="2"/>
      <c r="HTR2643" s="2"/>
      <c r="HTS2643" s="2"/>
      <c r="HTT2643" s="2"/>
      <c r="HTU2643" s="2"/>
      <c r="HTV2643" s="2"/>
      <c r="HTW2643" s="2"/>
      <c r="HTX2643" s="2"/>
      <c r="HTY2643" s="2"/>
      <c r="HTZ2643" s="2"/>
      <c r="HUA2643" s="2"/>
      <c r="HUB2643" s="2"/>
      <c r="HUC2643" s="2"/>
      <c r="HUD2643" s="2"/>
      <c r="HUE2643" s="2"/>
      <c r="HUF2643" s="2"/>
      <c r="HUG2643" s="2"/>
      <c r="HUH2643" s="2"/>
      <c r="HUI2643" s="2"/>
      <c r="HUJ2643" s="2"/>
      <c r="HUK2643" s="2"/>
      <c r="HUL2643" s="2"/>
      <c r="HUM2643" s="2"/>
      <c r="HUN2643" s="2"/>
      <c r="HUO2643" s="2"/>
      <c r="HUP2643" s="2"/>
      <c r="HUQ2643" s="2"/>
      <c r="HUR2643" s="2"/>
      <c r="HUS2643" s="2"/>
      <c r="HUT2643" s="2"/>
      <c r="HUU2643" s="2"/>
      <c r="HUV2643" s="2"/>
      <c r="HUW2643" s="2"/>
      <c r="HUX2643" s="2"/>
      <c r="HUY2643" s="2"/>
      <c r="HUZ2643" s="2"/>
      <c r="HVA2643" s="2"/>
      <c r="HVB2643" s="2"/>
      <c r="HVC2643" s="2"/>
      <c r="HVD2643" s="2"/>
      <c r="HVE2643" s="2"/>
      <c r="HVF2643" s="2"/>
      <c r="HVG2643" s="2"/>
      <c r="HVH2643" s="2"/>
      <c r="HVI2643" s="2"/>
      <c r="HVJ2643" s="2"/>
      <c r="HVK2643" s="2"/>
      <c r="HVL2643" s="2"/>
      <c r="HVM2643" s="2"/>
      <c r="HVN2643" s="2"/>
      <c r="HVO2643" s="2"/>
      <c r="HVP2643" s="2"/>
      <c r="HVQ2643" s="2"/>
      <c r="HVR2643" s="2"/>
      <c r="HVS2643" s="2"/>
      <c r="HVT2643" s="2"/>
      <c r="HVU2643" s="2"/>
      <c r="HVV2643" s="2"/>
      <c r="HVW2643" s="2"/>
      <c r="HVX2643" s="2"/>
      <c r="HVY2643" s="2"/>
      <c r="HVZ2643" s="2"/>
      <c r="HWA2643" s="2"/>
      <c r="HWB2643" s="2"/>
      <c r="HWC2643" s="2"/>
      <c r="HWD2643" s="2"/>
      <c r="HWE2643" s="2"/>
      <c r="HWF2643" s="2"/>
      <c r="HWG2643" s="2"/>
      <c r="HWH2643" s="2"/>
      <c r="HWI2643" s="2"/>
      <c r="HWJ2643" s="2"/>
      <c r="HWK2643" s="2"/>
      <c r="HWL2643" s="2"/>
      <c r="HWM2643" s="2"/>
      <c r="HWN2643" s="2"/>
      <c r="HWO2643" s="2"/>
      <c r="HWP2643" s="2"/>
      <c r="HWQ2643" s="2"/>
      <c r="HWR2643" s="2"/>
      <c r="HWS2643" s="2"/>
      <c r="HWT2643" s="2"/>
      <c r="HWU2643" s="2"/>
      <c r="HWV2643" s="2"/>
      <c r="HWW2643" s="2"/>
      <c r="HWX2643" s="2"/>
      <c r="HWY2643" s="2"/>
      <c r="HWZ2643" s="2"/>
      <c r="HXA2643" s="2"/>
      <c r="HXB2643" s="2"/>
      <c r="HXC2643" s="2"/>
      <c r="HXD2643" s="2"/>
      <c r="HXE2643" s="2"/>
      <c r="HXF2643" s="2"/>
      <c r="HXG2643" s="2"/>
      <c r="HXH2643" s="2"/>
      <c r="HXI2643" s="2"/>
      <c r="HXJ2643" s="2"/>
      <c r="HXK2643" s="2"/>
      <c r="HXL2643" s="2"/>
      <c r="HXM2643" s="2"/>
      <c r="HXN2643" s="2"/>
      <c r="HXO2643" s="2"/>
      <c r="HXP2643" s="2"/>
      <c r="HXQ2643" s="2"/>
      <c r="HXR2643" s="2"/>
      <c r="HXS2643" s="2"/>
      <c r="HXT2643" s="2"/>
      <c r="HXU2643" s="2"/>
      <c r="HXV2643" s="2"/>
      <c r="HXW2643" s="2"/>
      <c r="HXX2643" s="2"/>
      <c r="HXY2643" s="2"/>
      <c r="HXZ2643" s="2"/>
      <c r="HYA2643" s="2"/>
      <c r="HYB2643" s="2"/>
      <c r="HYC2643" s="2"/>
      <c r="HYD2643" s="2"/>
      <c r="HYE2643" s="2"/>
      <c r="HYF2643" s="2"/>
      <c r="HYG2643" s="2"/>
      <c r="HYH2643" s="2"/>
      <c r="HYI2643" s="2"/>
      <c r="HYJ2643" s="2"/>
      <c r="HYK2643" s="2"/>
      <c r="HYL2643" s="2"/>
      <c r="HYM2643" s="2"/>
      <c r="HYN2643" s="2"/>
      <c r="HYO2643" s="2"/>
      <c r="HYP2643" s="2"/>
      <c r="HYQ2643" s="2"/>
      <c r="HYR2643" s="2"/>
      <c r="HYS2643" s="2"/>
      <c r="HYT2643" s="2"/>
      <c r="HYU2643" s="2"/>
      <c r="HYV2643" s="2"/>
      <c r="HYW2643" s="2"/>
      <c r="HYX2643" s="2"/>
      <c r="HYY2643" s="2"/>
      <c r="HYZ2643" s="2"/>
      <c r="HZA2643" s="2"/>
      <c r="HZB2643" s="2"/>
      <c r="HZC2643" s="2"/>
      <c r="HZD2643" s="2"/>
      <c r="HZE2643" s="2"/>
      <c r="HZF2643" s="2"/>
      <c r="HZG2643" s="2"/>
      <c r="HZH2643" s="2"/>
      <c r="HZI2643" s="2"/>
      <c r="HZJ2643" s="2"/>
      <c r="HZK2643" s="2"/>
      <c r="HZL2643" s="2"/>
      <c r="HZM2643" s="2"/>
      <c r="HZN2643" s="2"/>
      <c r="HZO2643" s="2"/>
      <c r="HZP2643" s="2"/>
      <c r="HZQ2643" s="2"/>
      <c r="HZR2643" s="2"/>
      <c r="HZS2643" s="2"/>
      <c r="HZT2643" s="2"/>
      <c r="HZU2643" s="2"/>
      <c r="HZV2643" s="2"/>
      <c r="HZW2643" s="2"/>
      <c r="HZX2643" s="2"/>
      <c r="HZY2643" s="2"/>
      <c r="HZZ2643" s="2"/>
      <c r="IAA2643" s="2"/>
      <c r="IAB2643" s="2"/>
      <c r="IAC2643" s="2"/>
      <c r="IAD2643" s="2"/>
      <c r="IAE2643" s="2"/>
      <c r="IAF2643" s="2"/>
      <c r="IAG2643" s="2"/>
      <c r="IAH2643" s="2"/>
      <c r="IAI2643" s="2"/>
      <c r="IAJ2643" s="2"/>
      <c r="IAK2643" s="2"/>
      <c r="IAL2643" s="2"/>
      <c r="IAM2643" s="2"/>
      <c r="IAN2643" s="2"/>
      <c r="IAO2643" s="2"/>
      <c r="IAP2643" s="2"/>
      <c r="IAQ2643" s="2"/>
      <c r="IAR2643" s="2"/>
      <c r="IAS2643" s="2"/>
      <c r="IAT2643" s="2"/>
      <c r="IAU2643" s="2"/>
      <c r="IAV2643" s="2"/>
      <c r="IAW2643" s="2"/>
      <c r="IAX2643" s="2"/>
      <c r="IAY2643" s="2"/>
      <c r="IAZ2643" s="2"/>
      <c r="IBA2643" s="2"/>
      <c r="IBB2643" s="2"/>
      <c r="IBC2643" s="2"/>
      <c r="IBD2643" s="2"/>
      <c r="IBE2643" s="2"/>
      <c r="IBF2643" s="2"/>
      <c r="IBG2643" s="2"/>
      <c r="IBH2643" s="2"/>
      <c r="IBI2643" s="2"/>
      <c r="IBJ2643" s="2"/>
      <c r="IBK2643" s="2"/>
      <c r="IBL2643" s="2"/>
      <c r="IBM2643" s="2"/>
      <c r="IBN2643" s="2"/>
      <c r="IBO2643" s="2"/>
      <c r="IBP2643" s="2"/>
      <c r="IBQ2643" s="2"/>
      <c r="IBR2643" s="2"/>
      <c r="IBS2643" s="2"/>
      <c r="IBT2643" s="2"/>
      <c r="IBU2643" s="2"/>
      <c r="IBV2643" s="2"/>
      <c r="IBW2643" s="2"/>
      <c r="IBX2643" s="2"/>
      <c r="IBY2643" s="2"/>
      <c r="IBZ2643" s="2"/>
      <c r="ICA2643" s="2"/>
      <c r="ICB2643" s="2"/>
      <c r="ICC2643" s="2"/>
      <c r="ICD2643" s="2"/>
      <c r="ICE2643" s="2"/>
      <c r="ICF2643" s="2"/>
      <c r="ICG2643" s="2"/>
      <c r="ICH2643" s="2"/>
      <c r="ICI2643" s="2"/>
      <c r="ICJ2643" s="2"/>
      <c r="ICK2643" s="2"/>
      <c r="ICL2643" s="2"/>
      <c r="ICM2643" s="2"/>
      <c r="ICN2643" s="2"/>
      <c r="ICO2643" s="2"/>
      <c r="ICP2643" s="2"/>
      <c r="ICQ2643" s="2"/>
      <c r="ICR2643" s="2"/>
      <c r="ICS2643" s="2"/>
      <c r="ICT2643" s="2"/>
      <c r="ICU2643" s="2"/>
      <c r="ICV2643" s="2"/>
      <c r="ICW2643" s="2"/>
      <c r="ICX2643" s="2"/>
      <c r="ICY2643" s="2"/>
      <c r="ICZ2643" s="2"/>
      <c r="IDA2643" s="2"/>
      <c r="IDB2643" s="2"/>
      <c r="IDC2643" s="2"/>
      <c r="IDD2643" s="2"/>
      <c r="IDE2643" s="2"/>
      <c r="IDF2643" s="2"/>
      <c r="IDG2643" s="2"/>
      <c r="IDH2643" s="2"/>
      <c r="IDI2643" s="2"/>
      <c r="IDJ2643" s="2"/>
      <c r="IDK2643" s="2"/>
      <c r="IDL2643" s="2"/>
      <c r="IDM2643" s="2"/>
      <c r="IDN2643" s="2"/>
      <c r="IDO2643" s="2"/>
      <c r="IDP2643" s="2"/>
      <c r="IDQ2643" s="2"/>
      <c r="IDR2643" s="2"/>
      <c r="IDS2643" s="2"/>
      <c r="IDT2643" s="2"/>
      <c r="IDU2643" s="2"/>
      <c r="IDV2643" s="2"/>
      <c r="IDW2643" s="2"/>
      <c r="IDX2643" s="2"/>
      <c r="IDY2643" s="2"/>
      <c r="IDZ2643" s="2"/>
      <c r="IEA2643" s="2"/>
      <c r="IEB2643" s="2"/>
      <c r="IEC2643" s="2"/>
      <c r="IED2643" s="2"/>
      <c r="IEE2643" s="2"/>
      <c r="IEF2643" s="2"/>
      <c r="IEG2643" s="2"/>
      <c r="IEH2643" s="2"/>
      <c r="IEI2643" s="2"/>
      <c r="IEJ2643" s="2"/>
      <c r="IEK2643" s="2"/>
      <c r="IEL2643" s="2"/>
      <c r="IEM2643" s="2"/>
      <c r="IEN2643" s="2"/>
      <c r="IEO2643" s="2"/>
      <c r="IEP2643" s="2"/>
      <c r="IEQ2643" s="2"/>
      <c r="IER2643" s="2"/>
      <c r="IES2643" s="2"/>
      <c r="IET2643" s="2"/>
      <c r="IEU2643" s="2"/>
      <c r="IEV2643" s="2"/>
      <c r="IEW2643" s="2"/>
      <c r="IEX2643" s="2"/>
      <c r="IEY2643" s="2"/>
      <c r="IEZ2643" s="2"/>
      <c r="IFA2643" s="2"/>
      <c r="IFB2643" s="2"/>
      <c r="IFC2643" s="2"/>
      <c r="IFD2643" s="2"/>
      <c r="IFE2643" s="2"/>
      <c r="IFF2643" s="2"/>
      <c r="IFG2643" s="2"/>
      <c r="IFH2643" s="2"/>
      <c r="IFI2643" s="2"/>
      <c r="IFJ2643" s="2"/>
      <c r="IFK2643" s="2"/>
      <c r="IFL2643" s="2"/>
      <c r="IFM2643" s="2"/>
      <c r="IFN2643" s="2"/>
      <c r="IFO2643" s="2"/>
      <c r="IFP2643" s="2"/>
      <c r="IFQ2643" s="2"/>
      <c r="IFR2643" s="2"/>
      <c r="IFS2643" s="2"/>
      <c r="IFT2643" s="2"/>
      <c r="IFU2643" s="2"/>
      <c r="IFV2643" s="2"/>
      <c r="IFW2643" s="2"/>
      <c r="IFX2643" s="2"/>
      <c r="IFY2643" s="2"/>
      <c r="IFZ2643" s="2"/>
      <c r="IGA2643" s="2"/>
      <c r="IGB2643" s="2"/>
      <c r="IGC2643" s="2"/>
      <c r="IGD2643" s="2"/>
      <c r="IGE2643" s="2"/>
      <c r="IGF2643" s="2"/>
      <c r="IGG2643" s="2"/>
      <c r="IGH2643" s="2"/>
      <c r="IGI2643" s="2"/>
      <c r="IGJ2643" s="2"/>
      <c r="IGK2643" s="2"/>
      <c r="IGL2643" s="2"/>
      <c r="IGM2643" s="2"/>
      <c r="IGN2643" s="2"/>
      <c r="IGO2643" s="2"/>
      <c r="IGP2643" s="2"/>
      <c r="IGQ2643" s="2"/>
      <c r="IGR2643" s="2"/>
      <c r="IGS2643" s="2"/>
      <c r="IGT2643" s="2"/>
      <c r="IGU2643" s="2"/>
      <c r="IGV2643" s="2"/>
      <c r="IGW2643" s="2"/>
      <c r="IGX2643" s="2"/>
      <c r="IGY2643" s="2"/>
      <c r="IGZ2643" s="2"/>
      <c r="IHA2643" s="2"/>
      <c r="IHB2643" s="2"/>
      <c r="IHC2643" s="2"/>
      <c r="IHD2643" s="2"/>
      <c r="IHE2643" s="2"/>
      <c r="IHF2643" s="2"/>
      <c r="IHG2643" s="2"/>
      <c r="IHH2643" s="2"/>
      <c r="IHI2643" s="2"/>
      <c r="IHJ2643" s="2"/>
      <c r="IHK2643" s="2"/>
      <c r="IHL2643" s="2"/>
      <c r="IHM2643" s="2"/>
      <c r="IHN2643" s="2"/>
      <c r="IHO2643" s="2"/>
      <c r="IHP2643" s="2"/>
      <c r="IHQ2643" s="2"/>
      <c r="IHR2643" s="2"/>
      <c r="IHS2643" s="2"/>
      <c r="IHT2643" s="2"/>
      <c r="IHU2643" s="2"/>
      <c r="IHV2643" s="2"/>
      <c r="IHW2643" s="2"/>
      <c r="IHX2643" s="2"/>
      <c r="IHY2643" s="2"/>
      <c r="IHZ2643" s="2"/>
      <c r="IIA2643" s="2"/>
      <c r="IIB2643" s="2"/>
      <c r="IIC2643" s="2"/>
      <c r="IID2643" s="2"/>
      <c r="IIE2643" s="2"/>
      <c r="IIF2643" s="2"/>
      <c r="IIG2643" s="2"/>
      <c r="IIH2643" s="2"/>
      <c r="III2643" s="2"/>
      <c r="IIJ2643" s="2"/>
      <c r="IIK2643" s="2"/>
      <c r="IIL2643" s="2"/>
      <c r="IIM2643" s="2"/>
      <c r="IIN2643" s="2"/>
      <c r="IIO2643" s="2"/>
      <c r="IIP2643" s="2"/>
      <c r="IIQ2643" s="2"/>
      <c r="IIR2643" s="2"/>
      <c r="IIS2643" s="2"/>
      <c r="IIT2643" s="2"/>
      <c r="IIU2643" s="2"/>
      <c r="IIV2643" s="2"/>
      <c r="IIW2643" s="2"/>
      <c r="IIX2643" s="2"/>
      <c r="IIY2643" s="2"/>
      <c r="IIZ2643" s="2"/>
      <c r="IJA2643" s="2"/>
      <c r="IJB2643" s="2"/>
      <c r="IJC2643" s="2"/>
      <c r="IJD2643" s="2"/>
      <c r="IJE2643" s="2"/>
      <c r="IJF2643" s="2"/>
      <c r="IJG2643" s="2"/>
      <c r="IJH2643" s="2"/>
      <c r="IJI2643" s="2"/>
      <c r="IJJ2643" s="2"/>
      <c r="IJK2643" s="2"/>
      <c r="IJL2643" s="2"/>
      <c r="IJM2643" s="2"/>
      <c r="IJN2643" s="2"/>
      <c r="IJO2643" s="2"/>
      <c r="IJP2643" s="2"/>
      <c r="IJQ2643" s="2"/>
      <c r="IJR2643" s="2"/>
      <c r="IJS2643" s="2"/>
      <c r="IJT2643" s="2"/>
      <c r="IJU2643" s="2"/>
      <c r="IJV2643" s="2"/>
      <c r="IJW2643" s="2"/>
      <c r="IJX2643" s="2"/>
      <c r="IJY2643" s="2"/>
      <c r="IJZ2643" s="2"/>
      <c r="IKA2643" s="2"/>
      <c r="IKB2643" s="2"/>
      <c r="IKC2643" s="2"/>
      <c r="IKD2643" s="2"/>
      <c r="IKE2643" s="2"/>
      <c r="IKF2643" s="2"/>
      <c r="IKG2643" s="2"/>
      <c r="IKH2643" s="2"/>
      <c r="IKI2643" s="2"/>
      <c r="IKJ2643" s="2"/>
      <c r="IKK2643" s="2"/>
      <c r="IKL2643" s="2"/>
      <c r="IKM2643" s="2"/>
      <c r="IKN2643" s="2"/>
      <c r="IKO2643" s="2"/>
      <c r="IKP2643" s="2"/>
      <c r="IKQ2643" s="2"/>
      <c r="IKR2643" s="2"/>
      <c r="IKS2643" s="2"/>
      <c r="IKT2643" s="2"/>
      <c r="IKU2643" s="2"/>
      <c r="IKV2643" s="2"/>
      <c r="IKW2643" s="2"/>
      <c r="IKX2643" s="2"/>
      <c r="IKY2643" s="2"/>
      <c r="IKZ2643" s="2"/>
      <c r="ILA2643" s="2"/>
      <c r="ILB2643" s="2"/>
      <c r="ILC2643" s="2"/>
      <c r="ILD2643" s="2"/>
      <c r="ILE2643" s="2"/>
      <c r="ILF2643" s="2"/>
      <c r="ILG2643" s="2"/>
      <c r="ILH2643" s="2"/>
      <c r="ILI2643" s="2"/>
      <c r="ILJ2643" s="2"/>
      <c r="ILK2643" s="2"/>
      <c r="ILL2643" s="2"/>
      <c r="ILM2643" s="2"/>
      <c r="ILN2643" s="2"/>
      <c r="ILO2643" s="2"/>
      <c r="ILP2643" s="2"/>
      <c r="ILQ2643" s="2"/>
      <c r="ILR2643" s="2"/>
      <c r="ILS2643" s="2"/>
      <c r="ILT2643" s="2"/>
      <c r="ILU2643" s="2"/>
      <c r="ILV2643" s="2"/>
      <c r="ILW2643" s="2"/>
      <c r="ILX2643" s="2"/>
      <c r="ILY2643" s="2"/>
      <c r="ILZ2643" s="2"/>
      <c r="IMA2643" s="2"/>
      <c r="IMB2643" s="2"/>
      <c r="IMC2643" s="2"/>
      <c r="IMD2643" s="2"/>
      <c r="IME2643" s="2"/>
      <c r="IMF2643" s="2"/>
      <c r="IMG2643" s="2"/>
      <c r="IMH2643" s="2"/>
      <c r="IMI2643" s="2"/>
      <c r="IMJ2643" s="2"/>
      <c r="IMK2643" s="2"/>
      <c r="IML2643" s="2"/>
      <c r="IMM2643" s="2"/>
      <c r="IMN2643" s="2"/>
      <c r="IMO2643" s="2"/>
      <c r="IMP2643" s="2"/>
      <c r="IMQ2643" s="2"/>
      <c r="IMR2643" s="2"/>
      <c r="IMS2643" s="2"/>
      <c r="IMT2643" s="2"/>
      <c r="IMU2643" s="2"/>
      <c r="IMV2643" s="2"/>
      <c r="IMW2643" s="2"/>
      <c r="IMX2643" s="2"/>
      <c r="IMY2643" s="2"/>
      <c r="IMZ2643" s="2"/>
      <c r="INA2643" s="2"/>
      <c r="INB2643" s="2"/>
      <c r="INC2643" s="2"/>
      <c r="IND2643" s="2"/>
      <c r="INE2643" s="2"/>
      <c r="INF2643" s="2"/>
      <c r="ING2643" s="2"/>
      <c r="INH2643" s="2"/>
      <c r="INI2643" s="2"/>
      <c r="INJ2643" s="2"/>
      <c r="INK2643" s="2"/>
      <c r="INL2643" s="2"/>
      <c r="INM2643" s="2"/>
      <c r="INN2643" s="2"/>
      <c r="INO2643" s="2"/>
      <c r="INP2643" s="2"/>
      <c r="INQ2643" s="2"/>
      <c r="INR2643" s="2"/>
      <c r="INS2643" s="2"/>
      <c r="INT2643" s="2"/>
      <c r="INU2643" s="2"/>
      <c r="INV2643" s="2"/>
      <c r="INW2643" s="2"/>
      <c r="INX2643" s="2"/>
      <c r="INY2643" s="2"/>
      <c r="INZ2643" s="2"/>
      <c r="IOA2643" s="2"/>
      <c r="IOB2643" s="2"/>
      <c r="IOC2643" s="2"/>
      <c r="IOD2643" s="2"/>
      <c r="IOE2643" s="2"/>
      <c r="IOF2643" s="2"/>
      <c r="IOG2643" s="2"/>
      <c r="IOH2643" s="2"/>
      <c r="IOI2643" s="2"/>
      <c r="IOJ2643" s="2"/>
      <c r="IOK2643" s="2"/>
      <c r="IOL2643" s="2"/>
      <c r="IOM2643" s="2"/>
      <c r="ION2643" s="2"/>
      <c r="IOO2643" s="2"/>
      <c r="IOP2643" s="2"/>
      <c r="IOQ2643" s="2"/>
      <c r="IOR2643" s="2"/>
      <c r="IOS2643" s="2"/>
      <c r="IOT2643" s="2"/>
      <c r="IOU2643" s="2"/>
      <c r="IOV2643" s="2"/>
      <c r="IOW2643" s="2"/>
      <c r="IOX2643" s="2"/>
      <c r="IOY2643" s="2"/>
      <c r="IOZ2643" s="2"/>
      <c r="IPA2643" s="2"/>
      <c r="IPB2643" s="2"/>
      <c r="IPC2643" s="2"/>
      <c r="IPD2643" s="2"/>
      <c r="IPE2643" s="2"/>
      <c r="IPF2643" s="2"/>
      <c r="IPG2643" s="2"/>
      <c r="IPH2643" s="2"/>
      <c r="IPI2643" s="2"/>
      <c r="IPJ2643" s="2"/>
      <c r="IPK2643" s="2"/>
      <c r="IPL2643" s="2"/>
      <c r="IPM2643" s="2"/>
      <c r="IPN2643" s="2"/>
      <c r="IPO2643" s="2"/>
      <c r="IPP2643" s="2"/>
      <c r="IPQ2643" s="2"/>
      <c r="IPR2643" s="2"/>
      <c r="IPS2643" s="2"/>
      <c r="IPT2643" s="2"/>
      <c r="IPU2643" s="2"/>
      <c r="IPV2643" s="2"/>
      <c r="IPW2643" s="2"/>
      <c r="IPX2643" s="2"/>
      <c r="IPY2643" s="2"/>
      <c r="IPZ2643" s="2"/>
      <c r="IQA2643" s="2"/>
      <c r="IQB2643" s="2"/>
      <c r="IQC2643" s="2"/>
      <c r="IQD2643" s="2"/>
      <c r="IQE2643" s="2"/>
      <c r="IQF2643" s="2"/>
      <c r="IQG2643" s="2"/>
      <c r="IQH2643" s="2"/>
      <c r="IQI2643" s="2"/>
      <c r="IQJ2643" s="2"/>
      <c r="IQK2643" s="2"/>
      <c r="IQL2643" s="2"/>
      <c r="IQM2643" s="2"/>
      <c r="IQN2643" s="2"/>
      <c r="IQO2643" s="2"/>
      <c r="IQP2643" s="2"/>
      <c r="IQQ2643" s="2"/>
      <c r="IQR2643" s="2"/>
      <c r="IQS2643" s="2"/>
      <c r="IQT2643" s="2"/>
      <c r="IQU2643" s="2"/>
      <c r="IQV2643" s="2"/>
      <c r="IQW2643" s="2"/>
      <c r="IQX2643" s="2"/>
      <c r="IQY2643" s="2"/>
      <c r="IQZ2643" s="2"/>
      <c r="IRA2643" s="2"/>
      <c r="IRB2643" s="2"/>
      <c r="IRC2643" s="2"/>
      <c r="IRD2643" s="2"/>
      <c r="IRE2643" s="2"/>
      <c r="IRF2643" s="2"/>
      <c r="IRG2643" s="2"/>
      <c r="IRH2643" s="2"/>
      <c r="IRI2643" s="2"/>
      <c r="IRJ2643" s="2"/>
      <c r="IRK2643" s="2"/>
      <c r="IRL2643" s="2"/>
      <c r="IRM2643" s="2"/>
      <c r="IRN2643" s="2"/>
      <c r="IRO2643" s="2"/>
      <c r="IRP2643" s="2"/>
      <c r="IRQ2643" s="2"/>
      <c r="IRR2643" s="2"/>
      <c r="IRS2643" s="2"/>
      <c r="IRT2643" s="2"/>
      <c r="IRU2643" s="2"/>
      <c r="IRV2643" s="2"/>
      <c r="IRW2643" s="2"/>
      <c r="IRX2643" s="2"/>
      <c r="IRY2643" s="2"/>
      <c r="IRZ2643" s="2"/>
      <c r="ISA2643" s="2"/>
      <c r="ISB2643" s="2"/>
      <c r="ISC2643" s="2"/>
      <c r="ISD2643" s="2"/>
      <c r="ISE2643" s="2"/>
      <c r="ISF2643" s="2"/>
      <c r="ISG2643" s="2"/>
      <c r="ISH2643" s="2"/>
      <c r="ISI2643" s="2"/>
      <c r="ISJ2643" s="2"/>
      <c r="ISK2643" s="2"/>
      <c r="ISL2643" s="2"/>
      <c r="ISM2643" s="2"/>
      <c r="ISN2643" s="2"/>
      <c r="ISO2643" s="2"/>
      <c r="ISP2643" s="2"/>
      <c r="ISQ2643" s="2"/>
      <c r="ISR2643" s="2"/>
      <c r="ISS2643" s="2"/>
      <c r="IST2643" s="2"/>
      <c r="ISU2643" s="2"/>
      <c r="ISV2643" s="2"/>
      <c r="ISW2643" s="2"/>
      <c r="ISX2643" s="2"/>
      <c r="ISY2643" s="2"/>
      <c r="ISZ2643" s="2"/>
      <c r="ITA2643" s="2"/>
      <c r="ITB2643" s="2"/>
      <c r="ITC2643" s="2"/>
      <c r="ITD2643" s="2"/>
      <c r="ITE2643" s="2"/>
      <c r="ITF2643" s="2"/>
      <c r="ITG2643" s="2"/>
      <c r="ITH2643" s="2"/>
      <c r="ITI2643" s="2"/>
      <c r="ITJ2643" s="2"/>
      <c r="ITK2643" s="2"/>
      <c r="ITL2643" s="2"/>
      <c r="ITM2643" s="2"/>
      <c r="ITN2643" s="2"/>
      <c r="ITO2643" s="2"/>
      <c r="ITP2643" s="2"/>
      <c r="ITQ2643" s="2"/>
      <c r="ITR2643" s="2"/>
      <c r="ITS2643" s="2"/>
      <c r="ITT2643" s="2"/>
      <c r="ITU2643" s="2"/>
      <c r="ITV2643" s="2"/>
      <c r="ITW2643" s="2"/>
      <c r="ITX2643" s="2"/>
      <c r="ITY2643" s="2"/>
      <c r="ITZ2643" s="2"/>
      <c r="IUA2643" s="2"/>
      <c r="IUB2643" s="2"/>
      <c r="IUC2643" s="2"/>
      <c r="IUD2643" s="2"/>
      <c r="IUE2643" s="2"/>
      <c r="IUF2643" s="2"/>
      <c r="IUG2643" s="2"/>
      <c r="IUH2643" s="2"/>
      <c r="IUI2643" s="2"/>
      <c r="IUJ2643" s="2"/>
      <c r="IUK2643" s="2"/>
      <c r="IUL2643" s="2"/>
      <c r="IUM2643" s="2"/>
      <c r="IUN2643" s="2"/>
      <c r="IUO2643" s="2"/>
      <c r="IUP2643" s="2"/>
      <c r="IUQ2643" s="2"/>
      <c r="IUR2643" s="2"/>
      <c r="IUS2643" s="2"/>
      <c r="IUT2643" s="2"/>
      <c r="IUU2643" s="2"/>
      <c r="IUV2643" s="2"/>
      <c r="IUW2643" s="2"/>
      <c r="IUX2643" s="2"/>
      <c r="IUY2643" s="2"/>
      <c r="IUZ2643" s="2"/>
      <c r="IVA2643" s="2"/>
      <c r="IVB2643" s="2"/>
      <c r="IVC2643" s="2"/>
      <c r="IVD2643" s="2"/>
      <c r="IVE2643" s="2"/>
      <c r="IVF2643" s="2"/>
      <c r="IVG2643" s="2"/>
      <c r="IVH2643" s="2"/>
      <c r="IVI2643" s="2"/>
      <c r="IVJ2643" s="2"/>
      <c r="IVK2643" s="2"/>
      <c r="IVL2643" s="2"/>
      <c r="IVM2643" s="2"/>
      <c r="IVN2643" s="2"/>
      <c r="IVO2643" s="2"/>
      <c r="IVP2643" s="2"/>
      <c r="IVQ2643" s="2"/>
      <c r="IVR2643" s="2"/>
      <c r="IVS2643" s="2"/>
      <c r="IVT2643" s="2"/>
      <c r="IVU2643" s="2"/>
      <c r="IVV2643" s="2"/>
      <c r="IVW2643" s="2"/>
      <c r="IVX2643" s="2"/>
      <c r="IVY2643" s="2"/>
      <c r="IVZ2643" s="2"/>
      <c r="IWA2643" s="2"/>
      <c r="IWB2643" s="2"/>
      <c r="IWC2643" s="2"/>
      <c r="IWD2643" s="2"/>
      <c r="IWE2643" s="2"/>
      <c r="IWF2643" s="2"/>
      <c r="IWG2643" s="2"/>
      <c r="IWH2643" s="2"/>
      <c r="IWI2643" s="2"/>
      <c r="IWJ2643" s="2"/>
      <c r="IWK2643" s="2"/>
      <c r="IWL2643" s="2"/>
      <c r="IWM2643" s="2"/>
      <c r="IWN2643" s="2"/>
      <c r="IWO2643" s="2"/>
      <c r="IWP2643" s="2"/>
      <c r="IWQ2643" s="2"/>
      <c r="IWR2643" s="2"/>
      <c r="IWS2643" s="2"/>
      <c r="IWT2643" s="2"/>
      <c r="IWU2643" s="2"/>
      <c r="IWV2643" s="2"/>
      <c r="IWW2643" s="2"/>
      <c r="IWX2643" s="2"/>
      <c r="IWY2643" s="2"/>
      <c r="IWZ2643" s="2"/>
      <c r="IXA2643" s="2"/>
      <c r="IXB2643" s="2"/>
      <c r="IXC2643" s="2"/>
      <c r="IXD2643" s="2"/>
      <c r="IXE2643" s="2"/>
      <c r="IXF2643" s="2"/>
      <c r="IXG2643" s="2"/>
      <c r="IXH2643" s="2"/>
      <c r="IXI2643" s="2"/>
      <c r="IXJ2643" s="2"/>
      <c r="IXK2643" s="2"/>
      <c r="IXL2643" s="2"/>
      <c r="IXM2643" s="2"/>
      <c r="IXN2643" s="2"/>
      <c r="IXO2643" s="2"/>
      <c r="IXP2643" s="2"/>
      <c r="IXQ2643" s="2"/>
      <c r="IXR2643" s="2"/>
      <c r="IXS2643" s="2"/>
      <c r="IXT2643" s="2"/>
      <c r="IXU2643" s="2"/>
      <c r="IXV2643" s="2"/>
      <c r="IXW2643" s="2"/>
      <c r="IXX2643" s="2"/>
      <c r="IXY2643" s="2"/>
      <c r="IXZ2643" s="2"/>
      <c r="IYA2643" s="2"/>
      <c r="IYB2643" s="2"/>
      <c r="IYC2643" s="2"/>
      <c r="IYD2643" s="2"/>
      <c r="IYE2643" s="2"/>
      <c r="IYF2643" s="2"/>
      <c r="IYG2643" s="2"/>
      <c r="IYH2643" s="2"/>
      <c r="IYI2643" s="2"/>
      <c r="IYJ2643" s="2"/>
      <c r="IYK2643" s="2"/>
      <c r="IYL2643" s="2"/>
      <c r="IYM2643" s="2"/>
      <c r="IYN2643" s="2"/>
      <c r="IYO2643" s="2"/>
      <c r="IYP2643" s="2"/>
      <c r="IYQ2643" s="2"/>
      <c r="IYR2643" s="2"/>
      <c r="IYS2643" s="2"/>
      <c r="IYT2643" s="2"/>
      <c r="IYU2643" s="2"/>
      <c r="IYV2643" s="2"/>
      <c r="IYW2643" s="2"/>
      <c r="IYX2643" s="2"/>
      <c r="IYY2643" s="2"/>
      <c r="IYZ2643" s="2"/>
      <c r="IZA2643" s="2"/>
      <c r="IZB2643" s="2"/>
      <c r="IZC2643" s="2"/>
      <c r="IZD2643" s="2"/>
      <c r="IZE2643" s="2"/>
      <c r="IZF2643" s="2"/>
      <c r="IZG2643" s="2"/>
      <c r="IZH2643" s="2"/>
      <c r="IZI2643" s="2"/>
      <c r="IZJ2643" s="2"/>
      <c r="IZK2643" s="2"/>
      <c r="IZL2643" s="2"/>
      <c r="IZM2643" s="2"/>
      <c r="IZN2643" s="2"/>
      <c r="IZO2643" s="2"/>
      <c r="IZP2643" s="2"/>
      <c r="IZQ2643" s="2"/>
      <c r="IZR2643" s="2"/>
      <c r="IZS2643" s="2"/>
      <c r="IZT2643" s="2"/>
      <c r="IZU2643" s="2"/>
      <c r="IZV2643" s="2"/>
      <c r="IZW2643" s="2"/>
      <c r="IZX2643" s="2"/>
      <c r="IZY2643" s="2"/>
      <c r="IZZ2643" s="2"/>
      <c r="JAA2643" s="2"/>
      <c r="JAB2643" s="2"/>
      <c r="JAC2643" s="2"/>
      <c r="JAD2643" s="2"/>
      <c r="JAE2643" s="2"/>
      <c r="JAF2643" s="2"/>
      <c r="JAG2643" s="2"/>
      <c r="JAH2643" s="2"/>
      <c r="JAI2643" s="2"/>
      <c r="JAJ2643" s="2"/>
      <c r="JAK2643" s="2"/>
      <c r="JAL2643" s="2"/>
      <c r="JAM2643" s="2"/>
      <c r="JAN2643" s="2"/>
      <c r="JAO2643" s="2"/>
      <c r="JAP2643" s="2"/>
      <c r="JAQ2643" s="2"/>
      <c r="JAR2643" s="2"/>
      <c r="JAS2643" s="2"/>
      <c r="JAT2643" s="2"/>
      <c r="JAU2643" s="2"/>
      <c r="JAV2643" s="2"/>
      <c r="JAW2643" s="2"/>
      <c r="JAX2643" s="2"/>
      <c r="JAY2643" s="2"/>
      <c r="JAZ2643" s="2"/>
      <c r="JBA2643" s="2"/>
      <c r="JBB2643" s="2"/>
      <c r="JBC2643" s="2"/>
      <c r="JBD2643" s="2"/>
      <c r="JBE2643" s="2"/>
      <c r="JBF2643" s="2"/>
      <c r="JBG2643" s="2"/>
      <c r="JBH2643" s="2"/>
      <c r="JBI2643" s="2"/>
      <c r="JBJ2643" s="2"/>
      <c r="JBK2643" s="2"/>
      <c r="JBL2643" s="2"/>
      <c r="JBM2643" s="2"/>
      <c r="JBN2643" s="2"/>
      <c r="JBO2643" s="2"/>
      <c r="JBP2643" s="2"/>
      <c r="JBQ2643" s="2"/>
      <c r="JBR2643" s="2"/>
      <c r="JBS2643" s="2"/>
      <c r="JBT2643" s="2"/>
      <c r="JBU2643" s="2"/>
      <c r="JBV2643" s="2"/>
      <c r="JBW2643" s="2"/>
      <c r="JBX2643" s="2"/>
      <c r="JBY2643" s="2"/>
      <c r="JBZ2643" s="2"/>
      <c r="JCA2643" s="2"/>
      <c r="JCB2643" s="2"/>
      <c r="JCC2643" s="2"/>
      <c r="JCD2643" s="2"/>
      <c r="JCE2643" s="2"/>
      <c r="JCF2643" s="2"/>
      <c r="JCG2643" s="2"/>
      <c r="JCH2643" s="2"/>
      <c r="JCI2643" s="2"/>
      <c r="JCJ2643" s="2"/>
      <c r="JCK2643" s="2"/>
      <c r="JCL2643" s="2"/>
      <c r="JCM2643" s="2"/>
      <c r="JCN2643" s="2"/>
      <c r="JCO2643" s="2"/>
      <c r="JCP2643" s="2"/>
      <c r="JCQ2643" s="2"/>
      <c r="JCR2643" s="2"/>
      <c r="JCS2643" s="2"/>
      <c r="JCT2643" s="2"/>
      <c r="JCU2643" s="2"/>
      <c r="JCV2643" s="2"/>
      <c r="JCW2643" s="2"/>
      <c r="JCX2643" s="2"/>
      <c r="JCY2643" s="2"/>
      <c r="JCZ2643" s="2"/>
      <c r="JDA2643" s="2"/>
      <c r="JDB2643" s="2"/>
      <c r="JDC2643" s="2"/>
      <c r="JDD2643" s="2"/>
      <c r="JDE2643" s="2"/>
      <c r="JDF2643" s="2"/>
      <c r="JDG2643" s="2"/>
      <c r="JDH2643" s="2"/>
      <c r="JDI2643" s="2"/>
      <c r="JDJ2643" s="2"/>
      <c r="JDK2643" s="2"/>
      <c r="JDL2643" s="2"/>
      <c r="JDM2643" s="2"/>
      <c r="JDN2643" s="2"/>
      <c r="JDO2643" s="2"/>
      <c r="JDP2643" s="2"/>
      <c r="JDQ2643" s="2"/>
      <c r="JDR2643" s="2"/>
      <c r="JDS2643" s="2"/>
      <c r="JDT2643" s="2"/>
      <c r="JDU2643" s="2"/>
      <c r="JDV2643" s="2"/>
      <c r="JDW2643" s="2"/>
      <c r="JDX2643" s="2"/>
      <c r="JDY2643" s="2"/>
      <c r="JDZ2643" s="2"/>
      <c r="JEA2643" s="2"/>
      <c r="JEB2643" s="2"/>
      <c r="JEC2643" s="2"/>
      <c r="JED2643" s="2"/>
      <c r="JEE2643" s="2"/>
      <c r="JEF2643" s="2"/>
      <c r="JEG2643" s="2"/>
      <c r="JEH2643" s="2"/>
      <c r="JEI2643" s="2"/>
      <c r="JEJ2643" s="2"/>
      <c r="JEK2643" s="2"/>
      <c r="JEL2643" s="2"/>
      <c r="JEM2643" s="2"/>
      <c r="JEN2643" s="2"/>
      <c r="JEO2643" s="2"/>
      <c r="JEP2643" s="2"/>
      <c r="JEQ2643" s="2"/>
      <c r="JER2643" s="2"/>
      <c r="JES2643" s="2"/>
      <c r="JET2643" s="2"/>
      <c r="JEU2643" s="2"/>
      <c r="JEV2643" s="2"/>
      <c r="JEW2643" s="2"/>
      <c r="JEX2643" s="2"/>
      <c r="JEY2643" s="2"/>
      <c r="JEZ2643" s="2"/>
      <c r="JFA2643" s="2"/>
      <c r="JFB2643" s="2"/>
      <c r="JFC2643" s="2"/>
      <c r="JFD2643" s="2"/>
      <c r="JFE2643" s="2"/>
      <c r="JFF2643" s="2"/>
      <c r="JFG2643" s="2"/>
      <c r="JFH2643" s="2"/>
      <c r="JFI2643" s="2"/>
      <c r="JFJ2643" s="2"/>
      <c r="JFK2643" s="2"/>
      <c r="JFL2643" s="2"/>
      <c r="JFM2643" s="2"/>
      <c r="JFN2643" s="2"/>
      <c r="JFO2643" s="2"/>
      <c r="JFP2643" s="2"/>
      <c r="JFQ2643" s="2"/>
      <c r="JFR2643" s="2"/>
      <c r="JFS2643" s="2"/>
      <c r="JFT2643" s="2"/>
      <c r="JFU2643" s="2"/>
      <c r="JFV2643" s="2"/>
      <c r="JFW2643" s="2"/>
      <c r="JFX2643" s="2"/>
      <c r="JFY2643" s="2"/>
      <c r="JFZ2643" s="2"/>
      <c r="JGA2643" s="2"/>
      <c r="JGB2643" s="2"/>
      <c r="JGC2643" s="2"/>
      <c r="JGD2643" s="2"/>
      <c r="JGE2643" s="2"/>
      <c r="JGF2643" s="2"/>
      <c r="JGG2643" s="2"/>
      <c r="JGH2643" s="2"/>
      <c r="JGI2643" s="2"/>
      <c r="JGJ2643" s="2"/>
      <c r="JGK2643" s="2"/>
      <c r="JGL2643" s="2"/>
      <c r="JGM2643" s="2"/>
      <c r="JGN2643" s="2"/>
      <c r="JGO2643" s="2"/>
      <c r="JGP2643" s="2"/>
      <c r="JGQ2643" s="2"/>
      <c r="JGR2643" s="2"/>
      <c r="JGS2643" s="2"/>
      <c r="JGT2643" s="2"/>
      <c r="JGU2643" s="2"/>
      <c r="JGV2643" s="2"/>
      <c r="JGW2643" s="2"/>
      <c r="JGX2643" s="2"/>
      <c r="JGY2643" s="2"/>
      <c r="JGZ2643" s="2"/>
      <c r="JHA2643" s="2"/>
      <c r="JHB2643" s="2"/>
      <c r="JHC2643" s="2"/>
      <c r="JHD2643" s="2"/>
      <c r="JHE2643" s="2"/>
      <c r="JHF2643" s="2"/>
      <c r="JHG2643" s="2"/>
      <c r="JHH2643" s="2"/>
      <c r="JHI2643" s="2"/>
      <c r="JHJ2643" s="2"/>
      <c r="JHK2643" s="2"/>
      <c r="JHL2643" s="2"/>
      <c r="JHM2643" s="2"/>
      <c r="JHN2643" s="2"/>
      <c r="JHO2643" s="2"/>
      <c r="JHP2643" s="2"/>
      <c r="JHQ2643" s="2"/>
      <c r="JHR2643" s="2"/>
      <c r="JHS2643" s="2"/>
      <c r="JHT2643" s="2"/>
      <c r="JHU2643" s="2"/>
      <c r="JHV2643" s="2"/>
      <c r="JHW2643" s="2"/>
      <c r="JHX2643" s="2"/>
      <c r="JHY2643" s="2"/>
      <c r="JHZ2643" s="2"/>
      <c r="JIA2643" s="2"/>
      <c r="JIB2643" s="2"/>
      <c r="JIC2643" s="2"/>
      <c r="JID2643" s="2"/>
      <c r="JIE2643" s="2"/>
      <c r="JIF2643" s="2"/>
      <c r="JIG2643" s="2"/>
      <c r="JIH2643" s="2"/>
      <c r="JII2643" s="2"/>
      <c r="JIJ2643" s="2"/>
      <c r="JIK2643" s="2"/>
      <c r="JIL2643" s="2"/>
      <c r="JIM2643" s="2"/>
      <c r="JIN2643" s="2"/>
      <c r="JIO2643" s="2"/>
      <c r="JIP2643" s="2"/>
      <c r="JIQ2643" s="2"/>
      <c r="JIR2643" s="2"/>
      <c r="JIS2643" s="2"/>
      <c r="JIT2643" s="2"/>
      <c r="JIU2643" s="2"/>
      <c r="JIV2643" s="2"/>
      <c r="JIW2643" s="2"/>
      <c r="JIX2643" s="2"/>
      <c r="JIY2643" s="2"/>
      <c r="JIZ2643" s="2"/>
      <c r="JJA2643" s="2"/>
      <c r="JJB2643" s="2"/>
      <c r="JJC2643" s="2"/>
      <c r="JJD2643" s="2"/>
      <c r="JJE2643" s="2"/>
      <c r="JJF2643" s="2"/>
      <c r="JJG2643" s="2"/>
      <c r="JJH2643" s="2"/>
      <c r="JJI2643" s="2"/>
      <c r="JJJ2643" s="2"/>
      <c r="JJK2643" s="2"/>
      <c r="JJL2643" s="2"/>
      <c r="JJM2643" s="2"/>
      <c r="JJN2643" s="2"/>
      <c r="JJO2643" s="2"/>
      <c r="JJP2643" s="2"/>
      <c r="JJQ2643" s="2"/>
      <c r="JJR2643" s="2"/>
      <c r="JJS2643" s="2"/>
      <c r="JJT2643" s="2"/>
      <c r="JJU2643" s="2"/>
      <c r="JJV2643" s="2"/>
      <c r="JJW2643" s="2"/>
      <c r="JJX2643" s="2"/>
      <c r="JJY2643" s="2"/>
      <c r="JJZ2643" s="2"/>
      <c r="JKA2643" s="2"/>
      <c r="JKB2643" s="2"/>
      <c r="JKC2643" s="2"/>
      <c r="JKD2643" s="2"/>
      <c r="JKE2643" s="2"/>
      <c r="JKF2643" s="2"/>
      <c r="JKG2643" s="2"/>
      <c r="JKH2643" s="2"/>
      <c r="JKI2643" s="2"/>
      <c r="JKJ2643" s="2"/>
      <c r="JKK2643" s="2"/>
      <c r="JKL2643" s="2"/>
      <c r="JKM2643" s="2"/>
      <c r="JKN2643" s="2"/>
      <c r="JKO2643" s="2"/>
      <c r="JKP2643" s="2"/>
      <c r="JKQ2643" s="2"/>
      <c r="JKR2643" s="2"/>
      <c r="JKS2643" s="2"/>
      <c r="JKT2643" s="2"/>
      <c r="JKU2643" s="2"/>
      <c r="JKV2643" s="2"/>
      <c r="JKW2643" s="2"/>
      <c r="JKX2643" s="2"/>
      <c r="JKY2643" s="2"/>
      <c r="JKZ2643" s="2"/>
      <c r="JLA2643" s="2"/>
      <c r="JLB2643" s="2"/>
      <c r="JLC2643" s="2"/>
      <c r="JLD2643" s="2"/>
      <c r="JLE2643" s="2"/>
      <c r="JLF2643" s="2"/>
      <c r="JLG2643" s="2"/>
      <c r="JLH2643" s="2"/>
      <c r="JLI2643" s="2"/>
      <c r="JLJ2643" s="2"/>
      <c r="JLK2643" s="2"/>
      <c r="JLL2643" s="2"/>
      <c r="JLM2643" s="2"/>
      <c r="JLN2643" s="2"/>
      <c r="JLO2643" s="2"/>
      <c r="JLP2643" s="2"/>
      <c r="JLQ2643" s="2"/>
      <c r="JLR2643" s="2"/>
      <c r="JLS2643" s="2"/>
      <c r="JLT2643" s="2"/>
      <c r="JLU2643" s="2"/>
      <c r="JLV2643" s="2"/>
      <c r="JLW2643" s="2"/>
      <c r="JLX2643" s="2"/>
      <c r="JLY2643" s="2"/>
      <c r="JLZ2643" s="2"/>
      <c r="JMA2643" s="2"/>
      <c r="JMB2643" s="2"/>
      <c r="JMC2643" s="2"/>
      <c r="JMD2643" s="2"/>
      <c r="JME2643" s="2"/>
      <c r="JMF2643" s="2"/>
      <c r="JMG2643" s="2"/>
      <c r="JMH2643" s="2"/>
      <c r="JMI2643" s="2"/>
      <c r="JMJ2643" s="2"/>
      <c r="JMK2643" s="2"/>
      <c r="JML2643" s="2"/>
      <c r="JMM2643" s="2"/>
      <c r="JMN2643" s="2"/>
      <c r="JMO2643" s="2"/>
      <c r="JMP2643" s="2"/>
      <c r="JMQ2643" s="2"/>
      <c r="JMR2643" s="2"/>
      <c r="JMS2643" s="2"/>
      <c r="JMT2643" s="2"/>
      <c r="JMU2643" s="2"/>
      <c r="JMV2643" s="2"/>
      <c r="JMW2643" s="2"/>
      <c r="JMX2643" s="2"/>
      <c r="JMY2643" s="2"/>
      <c r="JMZ2643" s="2"/>
      <c r="JNA2643" s="2"/>
      <c r="JNB2643" s="2"/>
      <c r="JNC2643" s="2"/>
      <c r="JND2643" s="2"/>
      <c r="JNE2643" s="2"/>
      <c r="JNF2643" s="2"/>
      <c r="JNG2643" s="2"/>
      <c r="JNH2643" s="2"/>
      <c r="JNI2643" s="2"/>
      <c r="JNJ2643" s="2"/>
      <c r="JNK2643" s="2"/>
      <c r="JNL2643" s="2"/>
      <c r="JNM2643" s="2"/>
      <c r="JNN2643" s="2"/>
      <c r="JNO2643" s="2"/>
      <c r="JNP2643" s="2"/>
      <c r="JNQ2643" s="2"/>
      <c r="JNR2643" s="2"/>
      <c r="JNS2643" s="2"/>
      <c r="JNT2643" s="2"/>
      <c r="JNU2643" s="2"/>
      <c r="JNV2643" s="2"/>
      <c r="JNW2643" s="2"/>
      <c r="JNX2643" s="2"/>
      <c r="JNY2643" s="2"/>
      <c r="JNZ2643" s="2"/>
      <c r="JOA2643" s="2"/>
      <c r="JOB2643" s="2"/>
      <c r="JOC2643" s="2"/>
      <c r="JOD2643" s="2"/>
      <c r="JOE2643" s="2"/>
      <c r="JOF2643" s="2"/>
      <c r="JOG2643" s="2"/>
      <c r="JOH2643" s="2"/>
      <c r="JOI2643" s="2"/>
      <c r="JOJ2643" s="2"/>
      <c r="JOK2643" s="2"/>
      <c r="JOL2643" s="2"/>
      <c r="JOM2643" s="2"/>
      <c r="JON2643" s="2"/>
      <c r="JOO2643" s="2"/>
      <c r="JOP2643" s="2"/>
      <c r="JOQ2643" s="2"/>
      <c r="JOR2643" s="2"/>
      <c r="JOS2643" s="2"/>
      <c r="JOT2643" s="2"/>
      <c r="JOU2643" s="2"/>
      <c r="JOV2643" s="2"/>
      <c r="JOW2643" s="2"/>
      <c r="JOX2643" s="2"/>
      <c r="JOY2643" s="2"/>
      <c r="JOZ2643" s="2"/>
      <c r="JPA2643" s="2"/>
      <c r="JPB2643" s="2"/>
      <c r="JPC2643" s="2"/>
      <c r="JPD2643" s="2"/>
      <c r="JPE2643" s="2"/>
      <c r="JPF2643" s="2"/>
      <c r="JPG2643" s="2"/>
      <c r="JPH2643" s="2"/>
      <c r="JPI2643" s="2"/>
      <c r="JPJ2643" s="2"/>
      <c r="JPK2643" s="2"/>
      <c r="JPL2643" s="2"/>
      <c r="JPM2643" s="2"/>
      <c r="JPN2643" s="2"/>
      <c r="JPO2643" s="2"/>
      <c r="JPP2643" s="2"/>
      <c r="JPQ2643" s="2"/>
      <c r="JPR2643" s="2"/>
      <c r="JPS2643" s="2"/>
      <c r="JPT2643" s="2"/>
      <c r="JPU2643" s="2"/>
      <c r="JPV2643" s="2"/>
      <c r="JPW2643" s="2"/>
      <c r="JPX2643" s="2"/>
      <c r="JPY2643" s="2"/>
      <c r="JPZ2643" s="2"/>
      <c r="JQA2643" s="2"/>
      <c r="JQB2643" s="2"/>
      <c r="JQC2643" s="2"/>
      <c r="JQD2643" s="2"/>
      <c r="JQE2643" s="2"/>
      <c r="JQF2643" s="2"/>
      <c r="JQG2643" s="2"/>
      <c r="JQH2643" s="2"/>
      <c r="JQI2643" s="2"/>
      <c r="JQJ2643" s="2"/>
      <c r="JQK2643" s="2"/>
      <c r="JQL2643" s="2"/>
      <c r="JQM2643" s="2"/>
      <c r="JQN2643" s="2"/>
      <c r="JQO2643" s="2"/>
      <c r="JQP2643" s="2"/>
      <c r="JQQ2643" s="2"/>
      <c r="JQR2643" s="2"/>
      <c r="JQS2643" s="2"/>
      <c r="JQT2643" s="2"/>
      <c r="JQU2643" s="2"/>
      <c r="JQV2643" s="2"/>
      <c r="JQW2643" s="2"/>
      <c r="JQX2643" s="2"/>
      <c r="JQY2643" s="2"/>
      <c r="JQZ2643" s="2"/>
      <c r="JRA2643" s="2"/>
      <c r="JRB2643" s="2"/>
      <c r="JRC2643" s="2"/>
      <c r="JRD2643" s="2"/>
      <c r="JRE2643" s="2"/>
      <c r="JRF2643" s="2"/>
      <c r="JRG2643" s="2"/>
      <c r="JRH2643" s="2"/>
      <c r="JRI2643" s="2"/>
      <c r="JRJ2643" s="2"/>
      <c r="JRK2643" s="2"/>
      <c r="JRL2643" s="2"/>
      <c r="JRM2643" s="2"/>
      <c r="JRN2643" s="2"/>
      <c r="JRO2643" s="2"/>
      <c r="JRP2643" s="2"/>
      <c r="JRQ2643" s="2"/>
      <c r="JRR2643" s="2"/>
      <c r="JRS2643" s="2"/>
      <c r="JRT2643" s="2"/>
      <c r="JRU2643" s="2"/>
      <c r="JRV2643" s="2"/>
      <c r="JRW2643" s="2"/>
      <c r="JRX2643" s="2"/>
      <c r="JRY2643" s="2"/>
      <c r="JRZ2643" s="2"/>
      <c r="JSA2643" s="2"/>
      <c r="JSB2643" s="2"/>
      <c r="JSC2643" s="2"/>
      <c r="JSD2643" s="2"/>
      <c r="JSE2643" s="2"/>
      <c r="JSF2643" s="2"/>
      <c r="JSG2643" s="2"/>
      <c r="JSH2643" s="2"/>
      <c r="JSI2643" s="2"/>
      <c r="JSJ2643" s="2"/>
      <c r="JSK2643" s="2"/>
      <c r="JSL2643" s="2"/>
      <c r="JSM2643" s="2"/>
      <c r="JSN2643" s="2"/>
      <c r="JSO2643" s="2"/>
      <c r="JSP2643" s="2"/>
      <c r="JSQ2643" s="2"/>
      <c r="JSR2643" s="2"/>
      <c r="JSS2643" s="2"/>
      <c r="JST2643" s="2"/>
      <c r="JSU2643" s="2"/>
      <c r="JSV2643" s="2"/>
      <c r="JSW2643" s="2"/>
      <c r="JSX2643" s="2"/>
      <c r="JSY2643" s="2"/>
      <c r="JSZ2643" s="2"/>
      <c r="JTA2643" s="2"/>
      <c r="JTB2643" s="2"/>
      <c r="JTC2643" s="2"/>
      <c r="JTD2643" s="2"/>
      <c r="JTE2643" s="2"/>
      <c r="JTF2643" s="2"/>
      <c r="JTG2643" s="2"/>
      <c r="JTH2643" s="2"/>
      <c r="JTI2643" s="2"/>
      <c r="JTJ2643" s="2"/>
      <c r="JTK2643" s="2"/>
      <c r="JTL2643" s="2"/>
      <c r="JTM2643" s="2"/>
      <c r="JTN2643" s="2"/>
      <c r="JTO2643" s="2"/>
      <c r="JTP2643" s="2"/>
      <c r="JTQ2643" s="2"/>
      <c r="JTR2643" s="2"/>
      <c r="JTS2643" s="2"/>
      <c r="JTT2643" s="2"/>
      <c r="JTU2643" s="2"/>
      <c r="JTV2643" s="2"/>
      <c r="JTW2643" s="2"/>
      <c r="JTX2643" s="2"/>
      <c r="JTY2643" s="2"/>
      <c r="JTZ2643" s="2"/>
      <c r="JUA2643" s="2"/>
      <c r="JUB2643" s="2"/>
      <c r="JUC2643" s="2"/>
      <c r="JUD2643" s="2"/>
      <c r="JUE2643" s="2"/>
      <c r="JUF2643" s="2"/>
      <c r="JUG2643" s="2"/>
      <c r="JUH2643" s="2"/>
      <c r="JUI2643" s="2"/>
      <c r="JUJ2643" s="2"/>
      <c r="JUK2643" s="2"/>
      <c r="JUL2643" s="2"/>
      <c r="JUM2643" s="2"/>
      <c r="JUN2643" s="2"/>
      <c r="JUO2643" s="2"/>
      <c r="JUP2643" s="2"/>
      <c r="JUQ2643" s="2"/>
      <c r="JUR2643" s="2"/>
      <c r="JUS2643" s="2"/>
      <c r="JUT2643" s="2"/>
      <c r="JUU2643" s="2"/>
      <c r="JUV2643" s="2"/>
      <c r="JUW2643" s="2"/>
      <c r="JUX2643" s="2"/>
      <c r="JUY2643" s="2"/>
      <c r="JUZ2643" s="2"/>
      <c r="JVA2643" s="2"/>
      <c r="JVB2643" s="2"/>
      <c r="JVC2643" s="2"/>
      <c r="JVD2643" s="2"/>
      <c r="JVE2643" s="2"/>
      <c r="JVF2643" s="2"/>
      <c r="JVG2643" s="2"/>
      <c r="JVH2643" s="2"/>
      <c r="JVI2643" s="2"/>
      <c r="JVJ2643" s="2"/>
      <c r="JVK2643" s="2"/>
      <c r="JVL2643" s="2"/>
      <c r="JVM2643" s="2"/>
      <c r="JVN2643" s="2"/>
      <c r="JVO2643" s="2"/>
      <c r="JVP2643" s="2"/>
      <c r="JVQ2643" s="2"/>
      <c r="JVR2643" s="2"/>
      <c r="JVS2643" s="2"/>
      <c r="JVT2643" s="2"/>
      <c r="JVU2643" s="2"/>
      <c r="JVV2643" s="2"/>
      <c r="JVW2643" s="2"/>
      <c r="JVX2643" s="2"/>
      <c r="JVY2643" s="2"/>
      <c r="JVZ2643" s="2"/>
      <c r="JWA2643" s="2"/>
      <c r="JWB2643" s="2"/>
      <c r="JWC2643" s="2"/>
      <c r="JWD2643" s="2"/>
      <c r="JWE2643" s="2"/>
      <c r="JWF2643" s="2"/>
      <c r="JWG2643" s="2"/>
      <c r="JWH2643" s="2"/>
      <c r="JWI2643" s="2"/>
      <c r="JWJ2643" s="2"/>
      <c r="JWK2643" s="2"/>
      <c r="JWL2643" s="2"/>
      <c r="JWM2643" s="2"/>
      <c r="JWN2643" s="2"/>
      <c r="JWO2643" s="2"/>
      <c r="JWP2643" s="2"/>
      <c r="JWQ2643" s="2"/>
      <c r="JWR2643" s="2"/>
      <c r="JWS2643" s="2"/>
      <c r="JWT2643" s="2"/>
      <c r="JWU2643" s="2"/>
      <c r="JWV2643" s="2"/>
      <c r="JWW2643" s="2"/>
      <c r="JWX2643" s="2"/>
      <c r="JWY2643" s="2"/>
      <c r="JWZ2643" s="2"/>
      <c r="JXA2643" s="2"/>
      <c r="JXB2643" s="2"/>
      <c r="JXC2643" s="2"/>
      <c r="JXD2643" s="2"/>
      <c r="JXE2643" s="2"/>
      <c r="JXF2643" s="2"/>
      <c r="JXG2643" s="2"/>
      <c r="JXH2643" s="2"/>
      <c r="JXI2643" s="2"/>
      <c r="JXJ2643" s="2"/>
      <c r="JXK2643" s="2"/>
      <c r="JXL2643" s="2"/>
      <c r="JXM2643" s="2"/>
      <c r="JXN2643" s="2"/>
      <c r="JXO2643" s="2"/>
      <c r="JXP2643" s="2"/>
      <c r="JXQ2643" s="2"/>
      <c r="JXR2643" s="2"/>
      <c r="JXS2643" s="2"/>
      <c r="JXT2643" s="2"/>
      <c r="JXU2643" s="2"/>
      <c r="JXV2643" s="2"/>
      <c r="JXW2643" s="2"/>
      <c r="JXX2643" s="2"/>
      <c r="JXY2643" s="2"/>
      <c r="JXZ2643" s="2"/>
      <c r="JYA2643" s="2"/>
      <c r="JYB2643" s="2"/>
      <c r="JYC2643" s="2"/>
      <c r="JYD2643" s="2"/>
      <c r="JYE2643" s="2"/>
      <c r="JYF2643" s="2"/>
      <c r="JYG2643" s="2"/>
      <c r="JYH2643" s="2"/>
      <c r="JYI2643" s="2"/>
      <c r="JYJ2643" s="2"/>
      <c r="JYK2643" s="2"/>
      <c r="JYL2643" s="2"/>
      <c r="JYM2643" s="2"/>
      <c r="JYN2643" s="2"/>
      <c r="JYO2643" s="2"/>
      <c r="JYP2643" s="2"/>
      <c r="JYQ2643" s="2"/>
      <c r="JYR2643" s="2"/>
      <c r="JYS2643" s="2"/>
      <c r="JYT2643" s="2"/>
      <c r="JYU2643" s="2"/>
      <c r="JYV2643" s="2"/>
      <c r="JYW2643" s="2"/>
      <c r="JYX2643" s="2"/>
      <c r="JYY2643" s="2"/>
      <c r="JYZ2643" s="2"/>
      <c r="JZA2643" s="2"/>
      <c r="JZB2643" s="2"/>
      <c r="JZC2643" s="2"/>
      <c r="JZD2643" s="2"/>
      <c r="JZE2643" s="2"/>
      <c r="JZF2643" s="2"/>
      <c r="JZG2643" s="2"/>
      <c r="JZH2643" s="2"/>
      <c r="JZI2643" s="2"/>
      <c r="JZJ2643" s="2"/>
      <c r="JZK2643" s="2"/>
      <c r="JZL2643" s="2"/>
      <c r="JZM2643" s="2"/>
      <c r="JZN2643" s="2"/>
      <c r="JZO2643" s="2"/>
      <c r="JZP2643" s="2"/>
      <c r="JZQ2643" s="2"/>
      <c r="JZR2643" s="2"/>
      <c r="JZS2643" s="2"/>
      <c r="JZT2643" s="2"/>
      <c r="JZU2643" s="2"/>
      <c r="JZV2643" s="2"/>
      <c r="JZW2643" s="2"/>
      <c r="JZX2643" s="2"/>
      <c r="JZY2643" s="2"/>
      <c r="JZZ2643" s="2"/>
      <c r="KAA2643" s="2"/>
      <c r="KAB2643" s="2"/>
      <c r="KAC2643" s="2"/>
      <c r="KAD2643" s="2"/>
      <c r="KAE2643" s="2"/>
      <c r="KAF2643" s="2"/>
      <c r="KAG2643" s="2"/>
      <c r="KAH2643" s="2"/>
      <c r="KAI2643" s="2"/>
      <c r="KAJ2643" s="2"/>
      <c r="KAK2643" s="2"/>
      <c r="KAL2643" s="2"/>
      <c r="KAM2643" s="2"/>
      <c r="KAN2643" s="2"/>
      <c r="KAO2643" s="2"/>
      <c r="KAP2643" s="2"/>
      <c r="KAQ2643" s="2"/>
      <c r="KAR2643" s="2"/>
      <c r="KAS2643" s="2"/>
      <c r="KAT2643" s="2"/>
      <c r="KAU2643" s="2"/>
      <c r="KAV2643" s="2"/>
      <c r="KAW2643" s="2"/>
      <c r="KAX2643" s="2"/>
      <c r="KAY2643" s="2"/>
      <c r="KAZ2643" s="2"/>
      <c r="KBA2643" s="2"/>
      <c r="KBB2643" s="2"/>
      <c r="KBC2643" s="2"/>
      <c r="KBD2643" s="2"/>
      <c r="KBE2643" s="2"/>
      <c r="KBF2643" s="2"/>
      <c r="KBG2643" s="2"/>
      <c r="KBH2643" s="2"/>
      <c r="KBI2643" s="2"/>
      <c r="KBJ2643" s="2"/>
      <c r="KBK2643" s="2"/>
      <c r="KBL2643" s="2"/>
      <c r="KBM2643" s="2"/>
      <c r="KBN2643" s="2"/>
      <c r="KBO2643" s="2"/>
      <c r="KBP2643" s="2"/>
      <c r="KBQ2643" s="2"/>
      <c r="KBR2643" s="2"/>
      <c r="KBS2643" s="2"/>
      <c r="KBT2643" s="2"/>
      <c r="KBU2643" s="2"/>
      <c r="KBV2643" s="2"/>
      <c r="KBW2643" s="2"/>
      <c r="KBX2643" s="2"/>
      <c r="KBY2643" s="2"/>
      <c r="KBZ2643" s="2"/>
      <c r="KCA2643" s="2"/>
      <c r="KCB2643" s="2"/>
      <c r="KCC2643" s="2"/>
      <c r="KCD2643" s="2"/>
      <c r="KCE2643" s="2"/>
      <c r="KCF2643" s="2"/>
      <c r="KCG2643" s="2"/>
      <c r="KCH2643" s="2"/>
      <c r="KCI2643" s="2"/>
      <c r="KCJ2643" s="2"/>
      <c r="KCK2643" s="2"/>
      <c r="KCL2643" s="2"/>
      <c r="KCM2643" s="2"/>
      <c r="KCN2643" s="2"/>
      <c r="KCO2643" s="2"/>
      <c r="KCP2643" s="2"/>
      <c r="KCQ2643" s="2"/>
      <c r="KCR2643" s="2"/>
      <c r="KCS2643" s="2"/>
      <c r="KCT2643" s="2"/>
      <c r="KCU2643" s="2"/>
      <c r="KCV2643" s="2"/>
      <c r="KCW2643" s="2"/>
      <c r="KCX2643" s="2"/>
      <c r="KCY2643" s="2"/>
      <c r="KCZ2643" s="2"/>
      <c r="KDA2643" s="2"/>
      <c r="KDB2643" s="2"/>
      <c r="KDC2643" s="2"/>
      <c r="KDD2643" s="2"/>
      <c r="KDE2643" s="2"/>
      <c r="KDF2643" s="2"/>
      <c r="KDG2643" s="2"/>
      <c r="KDH2643" s="2"/>
      <c r="KDI2643" s="2"/>
      <c r="KDJ2643" s="2"/>
      <c r="KDK2643" s="2"/>
      <c r="KDL2643" s="2"/>
      <c r="KDM2643" s="2"/>
      <c r="KDN2643" s="2"/>
      <c r="KDO2643" s="2"/>
      <c r="KDP2643" s="2"/>
      <c r="KDQ2643" s="2"/>
      <c r="KDR2643" s="2"/>
      <c r="KDS2643" s="2"/>
      <c r="KDT2643" s="2"/>
      <c r="KDU2643" s="2"/>
      <c r="KDV2643" s="2"/>
      <c r="KDW2643" s="2"/>
      <c r="KDX2643" s="2"/>
      <c r="KDY2643" s="2"/>
      <c r="KDZ2643" s="2"/>
      <c r="KEA2643" s="2"/>
      <c r="KEB2643" s="2"/>
      <c r="KEC2643" s="2"/>
      <c r="KED2643" s="2"/>
      <c r="KEE2643" s="2"/>
      <c r="KEF2643" s="2"/>
      <c r="KEG2643" s="2"/>
      <c r="KEH2643" s="2"/>
      <c r="KEI2643" s="2"/>
      <c r="KEJ2643" s="2"/>
      <c r="KEK2643" s="2"/>
      <c r="KEL2643" s="2"/>
      <c r="KEM2643" s="2"/>
      <c r="KEN2643" s="2"/>
      <c r="KEO2643" s="2"/>
      <c r="KEP2643" s="2"/>
      <c r="KEQ2643" s="2"/>
      <c r="KER2643" s="2"/>
      <c r="KES2643" s="2"/>
      <c r="KET2643" s="2"/>
      <c r="KEU2643" s="2"/>
      <c r="KEV2643" s="2"/>
      <c r="KEW2643" s="2"/>
      <c r="KEX2643" s="2"/>
      <c r="KEY2643" s="2"/>
      <c r="KEZ2643" s="2"/>
      <c r="KFA2643" s="2"/>
      <c r="KFB2643" s="2"/>
      <c r="KFC2643" s="2"/>
      <c r="KFD2643" s="2"/>
      <c r="KFE2643" s="2"/>
      <c r="KFF2643" s="2"/>
      <c r="KFG2643" s="2"/>
      <c r="KFH2643" s="2"/>
      <c r="KFI2643" s="2"/>
      <c r="KFJ2643" s="2"/>
      <c r="KFK2643" s="2"/>
      <c r="KFL2643" s="2"/>
      <c r="KFM2643" s="2"/>
      <c r="KFN2643" s="2"/>
      <c r="KFO2643" s="2"/>
      <c r="KFP2643" s="2"/>
      <c r="KFQ2643" s="2"/>
      <c r="KFR2643" s="2"/>
      <c r="KFS2643" s="2"/>
      <c r="KFT2643" s="2"/>
      <c r="KFU2643" s="2"/>
      <c r="KFV2643" s="2"/>
      <c r="KFW2643" s="2"/>
      <c r="KFX2643" s="2"/>
      <c r="KFY2643" s="2"/>
      <c r="KFZ2643" s="2"/>
      <c r="KGA2643" s="2"/>
      <c r="KGB2643" s="2"/>
      <c r="KGC2643" s="2"/>
      <c r="KGD2643" s="2"/>
      <c r="KGE2643" s="2"/>
      <c r="KGF2643" s="2"/>
      <c r="KGG2643" s="2"/>
      <c r="KGH2643" s="2"/>
      <c r="KGI2643" s="2"/>
      <c r="KGJ2643" s="2"/>
      <c r="KGK2643" s="2"/>
      <c r="KGL2643" s="2"/>
      <c r="KGM2643" s="2"/>
      <c r="KGN2643" s="2"/>
      <c r="KGO2643" s="2"/>
      <c r="KGP2643" s="2"/>
      <c r="KGQ2643" s="2"/>
      <c r="KGR2643" s="2"/>
      <c r="KGS2643" s="2"/>
      <c r="KGT2643" s="2"/>
      <c r="KGU2643" s="2"/>
      <c r="KGV2643" s="2"/>
      <c r="KGW2643" s="2"/>
      <c r="KGX2643" s="2"/>
      <c r="KGY2643" s="2"/>
      <c r="KGZ2643" s="2"/>
      <c r="KHA2643" s="2"/>
      <c r="KHB2643" s="2"/>
      <c r="KHC2643" s="2"/>
      <c r="KHD2643" s="2"/>
      <c r="KHE2643" s="2"/>
      <c r="KHF2643" s="2"/>
      <c r="KHG2643" s="2"/>
      <c r="KHH2643" s="2"/>
      <c r="KHI2643" s="2"/>
      <c r="KHJ2643" s="2"/>
      <c r="KHK2643" s="2"/>
      <c r="KHL2643" s="2"/>
      <c r="KHM2643" s="2"/>
      <c r="KHN2643" s="2"/>
      <c r="KHO2643" s="2"/>
      <c r="KHP2643" s="2"/>
      <c r="KHQ2643" s="2"/>
      <c r="KHR2643" s="2"/>
      <c r="KHS2643" s="2"/>
      <c r="KHT2643" s="2"/>
      <c r="KHU2643" s="2"/>
      <c r="KHV2643" s="2"/>
      <c r="KHW2643" s="2"/>
      <c r="KHX2643" s="2"/>
      <c r="KHY2643" s="2"/>
      <c r="KHZ2643" s="2"/>
      <c r="KIA2643" s="2"/>
      <c r="KIB2643" s="2"/>
      <c r="KIC2643" s="2"/>
      <c r="KID2643" s="2"/>
      <c r="KIE2643" s="2"/>
      <c r="KIF2643" s="2"/>
      <c r="KIG2643" s="2"/>
      <c r="KIH2643" s="2"/>
      <c r="KII2643" s="2"/>
      <c r="KIJ2643" s="2"/>
      <c r="KIK2643" s="2"/>
      <c r="KIL2643" s="2"/>
      <c r="KIM2643" s="2"/>
      <c r="KIN2643" s="2"/>
      <c r="KIO2643" s="2"/>
      <c r="KIP2643" s="2"/>
      <c r="KIQ2643" s="2"/>
      <c r="KIR2643" s="2"/>
      <c r="KIS2643" s="2"/>
      <c r="KIT2643" s="2"/>
      <c r="KIU2643" s="2"/>
      <c r="KIV2643" s="2"/>
      <c r="KIW2643" s="2"/>
      <c r="KIX2643" s="2"/>
      <c r="KIY2643" s="2"/>
      <c r="KIZ2643" s="2"/>
      <c r="KJA2643" s="2"/>
      <c r="KJB2643" s="2"/>
      <c r="KJC2643" s="2"/>
      <c r="KJD2643" s="2"/>
      <c r="KJE2643" s="2"/>
      <c r="KJF2643" s="2"/>
      <c r="KJG2643" s="2"/>
      <c r="KJH2643" s="2"/>
      <c r="KJI2643" s="2"/>
      <c r="KJJ2643" s="2"/>
      <c r="KJK2643" s="2"/>
      <c r="KJL2643" s="2"/>
      <c r="KJM2643" s="2"/>
      <c r="KJN2643" s="2"/>
      <c r="KJO2643" s="2"/>
      <c r="KJP2643" s="2"/>
      <c r="KJQ2643" s="2"/>
      <c r="KJR2643" s="2"/>
      <c r="KJS2643" s="2"/>
      <c r="KJT2643" s="2"/>
      <c r="KJU2643" s="2"/>
      <c r="KJV2643" s="2"/>
      <c r="KJW2643" s="2"/>
      <c r="KJX2643" s="2"/>
      <c r="KJY2643" s="2"/>
      <c r="KJZ2643" s="2"/>
      <c r="KKA2643" s="2"/>
      <c r="KKB2643" s="2"/>
      <c r="KKC2643" s="2"/>
      <c r="KKD2643" s="2"/>
      <c r="KKE2643" s="2"/>
      <c r="KKF2643" s="2"/>
      <c r="KKG2643" s="2"/>
      <c r="KKH2643" s="2"/>
      <c r="KKI2643" s="2"/>
      <c r="KKJ2643" s="2"/>
      <c r="KKK2643" s="2"/>
      <c r="KKL2643" s="2"/>
      <c r="KKM2643" s="2"/>
      <c r="KKN2643" s="2"/>
      <c r="KKO2643" s="2"/>
      <c r="KKP2643" s="2"/>
      <c r="KKQ2643" s="2"/>
      <c r="KKR2643" s="2"/>
      <c r="KKS2643" s="2"/>
      <c r="KKT2643" s="2"/>
      <c r="KKU2643" s="2"/>
      <c r="KKV2643" s="2"/>
      <c r="KKW2643" s="2"/>
      <c r="KKX2643" s="2"/>
      <c r="KKY2643" s="2"/>
      <c r="KKZ2643" s="2"/>
      <c r="KLA2643" s="2"/>
      <c r="KLB2643" s="2"/>
      <c r="KLC2643" s="2"/>
      <c r="KLD2643" s="2"/>
      <c r="KLE2643" s="2"/>
      <c r="KLF2643" s="2"/>
      <c r="KLG2643" s="2"/>
      <c r="KLH2643" s="2"/>
      <c r="KLI2643" s="2"/>
      <c r="KLJ2643" s="2"/>
      <c r="KLK2643" s="2"/>
      <c r="KLL2643" s="2"/>
      <c r="KLM2643" s="2"/>
      <c r="KLN2643" s="2"/>
      <c r="KLO2643" s="2"/>
      <c r="KLP2643" s="2"/>
      <c r="KLQ2643" s="2"/>
      <c r="KLR2643" s="2"/>
      <c r="KLS2643" s="2"/>
      <c r="KLT2643" s="2"/>
      <c r="KLU2643" s="2"/>
      <c r="KLV2643" s="2"/>
      <c r="KLW2643" s="2"/>
      <c r="KLX2643" s="2"/>
      <c r="KLY2643" s="2"/>
      <c r="KLZ2643" s="2"/>
      <c r="KMA2643" s="2"/>
      <c r="KMB2643" s="2"/>
      <c r="KMC2643" s="2"/>
      <c r="KMD2643" s="2"/>
      <c r="KME2643" s="2"/>
      <c r="KMF2643" s="2"/>
      <c r="KMG2643" s="2"/>
      <c r="KMH2643" s="2"/>
      <c r="KMI2643" s="2"/>
      <c r="KMJ2643" s="2"/>
      <c r="KMK2643" s="2"/>
      <c r="KML2643" s="2"/>
      <c r="KMM2643" s="2"/>
      <c r="KMN2643" s="2"/>
      <c r="KMO2643" s="2"/>
      <c r="KMP2643" s="2"/>
      <c r="KMQ2643" s="2"/>
      <c r="KMR2643" s="2"/>
      <c r="KMS2643" s="2"/>
      <c r="KMT2643" s="2"/>
      <c r="KMU2643" s="2"/>
      <c r="KMV2643" s="2"/>
      <c r="KMW2643" s="2"/>
      <c r="KMX2643" s="2"/>
      <c r="KMY2643" s="2"/>
      <c r="KMZ2643" s="2"/>
      <c r="KNA2643" s="2"/>
      <c r="KNB2643" s="2"/>
      <c r="KNC2643" s="2"/>
      <c r="KND2643" s="2"/>
      <c r="KNE2643" s="2"/>
      <c r="KNF2643" s="2"/>
      <c r="KNG2643" s="2"/>
      <c r="KNH2643" s="2"/>
      <c r="KNI2643" s="2"/>
      <c r="KNJ2643" s="2"/>
      <c r="KNK2643" s="2"/>
      <c r="KNL2643" s="2"/>
      <c r="KNM2643" s="2"/>
      <c r="KNN2643" s="2"/>
      <c r="KNO2643" s="2"/>
      <c r="KNP2643" s="2"/>
      <c r="KNQ2643" s="2"/>
      <c r="KNR2643" s="2"/>
      <c r="KNS2643" s="2"/>
      <c r="KNT2643" s="2"/>
      <c r="KNU2643" s="2"/>
      <c r="KNV2643" s="2"/>
      <c r="KNW2643" s="2"/>
      <c r="KNX2643" s="2"/>
      <c r="KNY2643" s="2"/>
      <c r="KNZ2643" s="2"/>
      <c r="KOA2643" s="2"/>
      <c r="KOB2643" s="2"/>
      <c r="KOC2643" s="2"/>
      <c r="KOD2643" s="2"/>
      <c r="KOE2643" s="2"/>
      <c r="KOF2643" s="2"/>
      <c r="KOG2643" s="2"/>
      <c r="KOH2643" s="2"/>
      <c r="KOI2643" s="2"/>
      <c r="KOJ2643" s="2"/>
      <c r="KOK2643" s="2"/>
      <c r="KOL2643" s="2"/>
      <c r="KOM2643" s="2"/>
      <c r="KON2643" s="2"/>
      <c r="KOO2643" s="2"/>
      <c r="KOP2643" s="2"/>
      <c r="KOQ2643" s="2"/>
      <c r="KOR2643" s="2"/>
      <c r="KOS2643" s="2"/>
      <c r="KOT2643" s="2"/>
      <c r="KOU2643" s="2"/>
      <c r="KOV2643" s="2"/>
      <c r="KOW2643" s="2"/>
      <c r="KOX2643" s="2"/>
      <c r="KOY2643" s="2"/>
      <c r="KOZ2643" s="2"/>
      <c r="KPA2643" s="2"/>
      <c r="KPB2643" s="2"/>
      <c r="KPC2643" s="2"/>
      <c r="KPD2643" s="2"/>
      <c r="KPE2643" s="2"/>
      <c r="KPF2643" s="2"/>
      <c r="KPG2643" s="2"/>
      <c r="KPH2643" s="2"/>
      <c r="KPI2643" s="2"/>
      <c r="KPJ2643" s="2"/>
      <c r="KPK2643" s="2"/>
      <c r="KPL2643" s="2"/>
      <c r="KPM2643" s="2"/>
      <c r="KPN2643" s="2"/>
      <c r="KPO2643" s="2"/>
      <c r="KPP2643" s="2"/>
      <c r="KPQ2643" s="2"/>
      <c r="KPR2643" s="2"/>
      <c r="KPS2643" s="2"/>
      <c r="KPT2643" s="2"/>
      <c r="KPU2643" s="2"/>
      <c r="KPV2643" s="2"/>
      <c r="KPW2643" s="2"/>
      <c r="KPX2643" s="2"/>
      <c r="KPY2643" s="2"/>
      <c r="KPZ2643" s="2"/>
      <c r="KQA2643" s="2"/>
      <c r="KQB2643" s="2"/>
      <c r="KQC2643" s="2"/>
      <c r="KQD2643" s="2"/>
      <c r="KQE2643" s="2"/>
      <c r="KQF2643" s="2"/>
      <c r="KQG2643" s="2"/>
      <c r="KQH2643" s="2"/>
      <c r="KQI2643" s="2"/>
      <c r="KQJ2643" s="2"/>
      <c r="KQK2643" s="2"/>
      <c r="KQL2643" s="2"/>
      <c r="KQM2643" s="2"/>
      <c r="KQN2643" s="2"/>
      <c r="KQO2643" s="2"/>
      <c r="KQP2643" s="2"/>
      <c r="KQQ2643" s="2"/>
      <c r="KQR2643" s="2"/>
      <c r="KQS2643" s="2"/>
      <c r="KQT2643" s="2"/>
      <c r="KQU2643" s="2"/>
      <c r="KQV2643" s="2"/>
      <c r="KQW2643" s="2"/>
      <c r="KQX2643" s="2"/>
      <c r="KQY2643" s="2"/>
      <c r="KQZ2643" s="2"/>
      <c r="KRA2643" s="2"/>
      <c r="KRB2643" s="2"/>
      <c r="KRC2643" s="2"/>
      <c r="KRD2643" s="2"/>
      <c r="KRE2643" s="2"/>
      <c r="KRF2643" s="2"/>
      <c r="KRG2643" s="2"/>
      <c r="KRH2643" s="2"/>
      <c r="KRI2643" s="2"/>
      <c r="KRJ2643" s="2"/>
      <c r="KRK2643" s="2"/>
      <c r="KRL2643" s="2"/>
      <c r="KRM2643" s="2"/>
      <c r="KRN2643" s="2"/>
      <c r="KRO2643" s="2"/>
      <c r="KRP2643" s="2"/>
      <c r="KRQ2643" s="2"/>
      <c r="KRR2643" s="2"/>
      <c r="KRS2643" s="2"/>
      <c r="KRT2643" s="2"/>
      <c r="KRU2643" s="2"/>
      <c r="KRV2643" s="2"/>
      <c r="KRW2643" s="2"/>
      <c r="KRX2643" s="2"/>
      <c r="KRY2643" s="2"/>
      <c r="KRZ2643" s="2"/>
      <c r="KSA2643" s="2"/>
      <c r="KSB2643" s="2"/>
      <c r="KSC2643" s="2"/>
      <c r="KSD2643" s="2"/>
      <c r="KSE2643" s="2"/>
      <c r="KSF2643" s="2"/>
      <c r="KSG2643" s="2"/>
      <c r="KSH2643" s="2"/>
      <c r="KSI2643" s="2"/>
      <c r="KSJ2643" s="2"/>
      <c r="KSK2643" s="2"/>
      <c r="KSL2643" s="2"/>
      <c r="KSM2643" s="2"/>
      <c r="KSN2643" s="2"/>
      <c r="KSO2643" s="2"/>
      <c r="KSP2643" s="2"/>
      <c r="KSQ2643" s="2"/>
      <c r="KSR2643" s="2"/>
      <c r="KSS2643" s="2"/>
      <c r="KST2643" s="2"/>
      <c r="KSU2643" s="2"/>
      <c r="KSV2643" s="2"/>
      <c r="KSW2643" s="2"/>
      <c r="KSX2643" s="2"/>
      <c r="KSY2643" s="2"/>
      <c r="KSZ2643" s="2"/>
      <c r="KTA2643" s="2"/>
      <c r="KTB2643" s="2"/>
      <c r="KTC2643" s="2"/>
      <c r="KTD2643" s="2"/>
      <c r="KTE2643" s="2"/>
      <c r="KTF2643" s="2"/>
      <c r="KTG2643" s="2"/>
      <c r="KTH2643" s="2"/>
      <c r="KTI2643" s="2"/>
      <c r="KTJ2643" s="2"/>
      <c r="KTK2643" s="2"/>
      <c r="KTL2643" s="2"/>
      <c r="KTM2643" s="2"/>
      <c r="KTN2643" s="2"/>
      <c r="KTO2643" s="2"/>
      <c r="KTP2643" s="2"/>
      <c r="KTQ2643" s="2"/>
      <c r="KTR2643" s="2"/>
      <c r="KTS2643" s="2"/>
      <c r="KTT2643" s="2"/>
      <c r="KTU2643" s="2"/>
      <c r="KTV2643" s="2"/>
      <c r="KTW2643" s="2"/>
      <c r="KTX2643" s="2"/>
      <c r="KTY2643" s="2"/>
      <c r="KTZ2643" s="2"/>
      <c r="KUA2643" s="2"/>
      <c r="KUB2643" s="2"/>
      <c r="KUC2643" s="2"/>
      <c r="KUD2643" s="2"/>
      <c r="KUE2643" s="2"/>
      <c r="KUF2643" s="2"/>
      <c r="KUG2643" s="2"/>
      <c r="KUH2643" s="2"/>
      <c r="KUI2643" s="2"/>
      <c r="KUJ2643" s="2"/>
      <c r="KUK2643" s="2"/>
      <c r="KUL2643" s="2"/>
      <c r="KUM2643" s="2"/>
      <c r="KUN2643" s="2"/>
      <c r="KUO2643" s="2"/>
      <c r="KUP2643" s="2"/>
      <c r="KUQ2643" s="2"/>
      <c r="KUR2643" s="2"/>
      <c r="KUS2643" s="2"/>
      <c r="KUT2643" s="2"/>
      <c r="KUU2643" s="2"/>
      <c r="KUV2643" s="2"/>
      <c r="KUW2643" s="2"/>
      <c r="KUX2643" s="2"/>
      <c r="KUY2643" s="2"/>
      <c r="KUZ2643" s="2"/>
      <c r="KVA2643" s="2"/>
      <c r="KVB2643" s="2"/>
      <c r="KVC2643" s="2"/>
      <c r="KVD2643" s="2"/>
      <c r="KVE2643" s="2"/>
      <c r="KVF2643" s="2"/>
      <c r="KVG2643" s="2"/>
      <c r="KVH2643" s="2"/>
      <c r="KVI2643" s="2"/>
      <c r="KVJ2643" s="2"/>
      <c r="KVK2643" s="2"/>
      <c r="KVL2643" s="2"/>
      <c r="KVM2643" s="2"/>
      <c r="KVN2643" s="2"/>
      <c r="KVO2643" s="2"/>
      <c r="KVP2643" s="2"/>
      <c r="KVQ2643" s="2"/>
      <c r="KVR2643" s="2"/>
      <c r="KVS2643" s="2"/>
      <c r="KVT2643" s="2"/>
      <c r="KVU2643" s="2"/>
      <c r="KVV2643" s="2"/>
      <c r="KVW2643" s="2"/>
      <c r="KVX2643" s="2"/>
      <c r="KVY2643" s="2"/>
      <c r="KVZ2643" s="2"/>
      <c r="KWA2643" s="2"/>
      <c r="KWB2643" s="2"/>
      <c r="KWC2643" s="2"/>
      <c r="KWD2643" s="2"/>
      <c r="KWE2643" s="2"/>
      <c r="KWF2643" s="2"/>
      <c r="KWG2643" s="2"/>
      <c r="KWH2643" s="2"/>
      <c r="KWI2643" s="2"/>
      <c r="KWJ2643" s="2"/>
      <c r="KWK2643" s="2"/>
      <c r="KWL2643" s="2"/>
      <c r="KWM2643" s="2"/>
      <c r="KWN2643" s="2"/>
      <c r="KWO2643" s="2"/>
      <c r="KWP2643" s="2"/>
      <c r="KWQ2643" s="2"/>
      <c r="KWR2643" s="2"/>
      <c r="KWS2643" s="2"/>
      <c r="KWT2643" s="2"/>
      <c r="KWU2643" s="2"/>
      <c r="KWV2643" s="2"/>
      <c r="KWW2643" s="2"/>
      <c r="KWX2643" s="2"/>
      <c r="KWY2643" s="2"/>
      <c r="KWZ2643" s="2"/>
      <c r="KXA2643" s="2"/>
      <c r="KXB2643" s="2"/>
      <c r="KXC2643" s="2"/>
      <c r="KXD2643" s="2"/>
      <c r="KXE2643" s="2"/>
      <c r="KXF2643" s="2"/>
      <c r="KXG2643" s="2"/>
      <c r="KXH2643" s="2"/>
      <c r="KXI2643" s="2"/>
      <c r="KXJ2643" s="2"/>
      <c r="KXK2643" s="2"/>
      <c r="KXL2643" s="2"/>
      <c r="KXM2643" s="2"/>
      <c r="KXN2643" s="2"/>
      <c r="KXO2643" s="2"/>
      <c r="KXP2643" s="2"/>
      <c r="KXQ2643" s="2"/>
      <c r="KXR2643" s="2"/>
      <c r="KXS2643" s="2"/>
      <c r="KXT2643" s="2"/>
      <c r="KXU2643" s="2"/>
      <c r="KXV2643" s="2"/>
      <c r="KXW2643" s="2"/>
      <c r="KXX2643" s="2"/>
      <c r="KXY2643" s="2"/>
      <c r="KXZ2643" s="2"/>
      <c r="KYA2643" s="2"/>
      <c r="KYB2643" s="2"/>
      <c r="KYC2643" s="2"/>
      <c r="KYD2643" s="2"/>
      <c r="KYE2643" s="2"/>
      <c r="KYF2643" s="2"/>
      <c r="KYG2643" s="2"/>
      <c r="KYH2643" s="2"/>
      <c r="KYI2643" s="2"/>
      <c r="KYJ2643" s="2"/>
      <c r="KYK2643" s="2"/>
      <c r="KYL2643" s="2"/>
      <c r="KYM2643" s="2"/>
      <c r="KYN2643" s="2"/>
      <c r="KYO2643" s="2"/>
      <c r="KYP2643" s="2"/>
      <c r="KYQ2643" s="2"/>
      <c r="KYR2643" s="2"/>
      <c r="KYS2643" s="2"/>
      <c r="KYT2643" s="2"/>
      <c r="KYU2643" s="2"/>
      <c r="KYV2643" s="2"/>
      <c r="KYW2643" s="2"/>
      <c r="KYX2643" s="2"/>
      <c r="KYY2643" s="2"/>
      <c r="KYZ2643" s="2"/>
      <c r="KZA2643" s="2"/>
      <c r="KZB2643" s="2"/>
      <c r="KZC2643" s="2"/>
      <c r="KZD2643" s="2"/>
      <c r="KZE2643" s="2"/>
      <c r="KZF2643" s="2"/>
      <c r="KZG2643" s="2"/>
      <c r="KZH2643" s="2"/>
      <c r="KZI2643" s="2"/>
      <c r="KZJ2643" s="2"/>
      <c r="KZK2643" s="2"/>
      <c r="KZL2643" s="2"/>
      <c r="KZM2643" s="2"/>
      <c r="KZN2643" s="2"/>
      <c r="KZO2643" s="2"/>
      <c r="KZP2643" s="2"/>
      <c r="KZQ2643" s="2"/>
      <c r="KZR2643" s="2"/>
      <c r="KZS2643" s="2"/>
      <c r="KZT2643" s="2"/>
      <c r="KZU2643" s="2"/>
      <c r="KZV2643" s="2"/>
      <c r="KZW2643" s="2"/>
      <c r="KZX2643" s="2"/>
      <c r="KZY2643" s="2"/>
      <c r="KZZ2643" s="2"/>
      <c r="LAA2643" s="2"/>
      <c r="LAB2643" s="2"/>
      <c r="LAC2643" s="2"/>
      <c r="LAD2643" s="2"/>
      <c r="LAE2643" s="2"/>
      <c r="LAF2643" s="2"/>
      <c r="LAG2643" s="2"/>
      <c r="LAH2643" s="2"/>
      <c r="LAI2643" s="2"/>
      <c r="LAJ2643" s="2"/>
      <c r="LAK2643" s="2"/>
      <c r="LAL2643" s="2"/>
      <c r="LAM2643" s="2"/>
      <c r="LAN2643" s="2"/>
      <c r="LAO2643" s="2"/>
      <c r="LAP2643" s="2"/>
      <c r="LAQ2643" s="2"/>
      <c r="LAR2643" s="2"/>
      <c r="LAS2643" s="2"/>
      <c r="LAT2643" s="2"/>
      <c r="LAU2643" s="2"/>
      <c r="LAV2643" s="2"/>
      <c r="LAW2643" s="2"/>
      <c r="LAX2643" s="2"/>
      <c r="LAY2643" s="2"/>
      <c r="LAZ2643" s="2"/>
      <c r="LBA2643" s="2"/>
      <c r="LBB2643" s="2"/>
      <c r="LBC2643" s="2"/>
      <c r="LBD2643" s="2"/>
      <c r="LBE2643" s="2"/>
      <c r="LBF2643" s="2"/>
      <c r="LBG2643" s="2"/>
      <c r="LBH2643" s="2"/>
      <c r="LBI2643" s="2"/>
      <c r="LBJ2643" s="2"/>
      <c r="LBK2643" s="2"/>
      <c r="LBL2643" s="2"/>
      <c r="LBM2643" s="2"/>
      <c r="LBN2643" s="2"/>
      <c r="LBO2643" s="2"/>
      <c r="LBP2643" s="2"/>
      <c r="LBQ2643" s="2"/>
      <c r="LBR2643" s="2"/>
      <c r="LBS2643" s="2"/>
      <c r="LBT2643" s="2"/>
      <c r="LBU2643" s="2"/>
      <c r="LBV2643" s="2"/>
      <c r="LBW2643" s="2"/>
      <c r="LBX2643" s="2"/>
      <c r="LBY2643" s="2"/>
      <c r="LBZ2643" s="2"/>
      <c r="LCA2643" s="2"/>
      <c r="LCB2643" s="2"/>
      <c r="LCC2643" s="2"/>
      <c r="LCD2643" s="2"/>
      <c r="LCE2643" s="2"/>
      <c r="LCF2643" s="2"/>
      <c r="LCG2643" s="2"/>
      <c r="LCH2643" s="2"/>
      <c r="LCI2643" s="2"/>
      <c r="LCJ2643" s="2"/>
      <c r="LCK2643" s="2"/>
      <c r="LCL2643" s="2"/>
      <c r="LCM2643" s="2"/>
      <c r="LCN2643" s="2"/>
      <c r="LCO2643" s="2"/>
      <c r="LCP2643" s="2"/>
      <c r="LCQ2643" s="2"/>
      <c r="LCR2643" s="2"/>
      <c r="LCS2643" s="2"/>
      <c r="LCT2643" s="2"/>
      <c r="LCU2643" s="2"/>
      <c r="LCV2643" s="2"/>
      <c r="LCW2643" s="2"/>
      <c r="LCX2643" s="2"/>
      <c r="LCY2643" s="2"/>
      <c r="LCZ2643" s="2"/>
      <c r="LDA2643" s="2"/>
      <c r="LDB2643" s="2"/>
      <c r="LDC2643" s="2"/>
      <c r="LDD2643" s="2"/>
      <c r="LDE2643" s="2"/>
      <c r="LDF2643" s="2"/>
      <c r="LDG2643" s="2"/>
      <c r="LDH2643" s="2"/>
      <c r="LDI2643" s="2"/>
      <c r="LDJ2643" s="2"/>
      <c r="LDK2643" s="2"/>
      <c r="LDL2643" s="2"/>
      <c r="LDM2643" s="2"/>
      <c r="LDN2643" s="2"/>
      <c r="LDO2643" s="2"/>
      <c r="LDP2643" s="2"/>
      <c r="LDQ2643" s="2"/>
      <c r="LDR2643" s="2"/>
      <c r="LDS2643" s="2"/>
      <c r="LDT2643" s="2"/>
      <c r="LDU2643" s="2"/>
      <c r="LDV2643" s="2"/>
      <c r="LDW2643" s="2"/>
      <c r="LDX2643" s="2"/>
      <c r="LDY2643" s="2"/>
      <c r="LDZ2643" s="2"/>
      <c r="LEA2643" s="2"/>
      <c r="LEB2643" s="2"/>
      <c r="LEC2643" s="2"/>
      <c r="LED2643" s="2"/>
      <c r="LEE2643" s="2"/>
      <c r="LEF2643" s="2"/>
      <c r="LEG2643" s="2"/>
      <c r="LEH2643" s="2"/>
      <c r="LEI2643" s="2"/>
      <c r="LEJ2643" s="2"/>
      <c r="LEK2643" s="2"/>
      <c r="LEL2643" s="2"/>
      <c r="LEM2643" s="2"/>
      <c r="LEN2643" s="2"/>
      <c r="LEO2643" s="2"/>
      <c r="LEP2643" s="2"/>
      <c r="LEQ2643" s="2"/>
      <c r="LER2643" s="2"/>
      <c r="LES2643" s="2"/>
      <c r="LET2643" s="2"/>
      <c r="LEU2643" s="2"/>
      <c r="LEV2643" s="2"/>
      <c r="LEW2643" s="2"/>
      <c r="LEX2643" s="2"/>
      <c r="LEY2643" s="2"/>
      <c r="LEZ2643" s="2"/>
      <c r="LFA2643" s="2"/>
      <c r="LFB2643" s="2"/>
      <c r="LFC2643" s="2"/>
      <c r="LFD2643" s="2"/>
      <c r="LFE2643" s="2"/>
      <c r="LFF2643" s="2"/>
      <c r="LFG2643" s="2"/>
      <c r="LFH2643" s="2"/>
      <c r="LFI2643" s="2"/>
      <c r="LFJ2643" s="2"/>
      <c r="LFK2643" s="2"/>
      <c r="LFL2643" s="2"/>
      <c r="LFM2643" s="2"/>
      <c r="LFN2643" s="2"/>
      <c r="LFO2643" s="2"/>
      <c r="LFP2643" s="2"/>
      <c r="LFQ2643" s="2"/>
      <c r="LFR2643" s="2"/>
      <c r="LFS2643" s="2"/>
      <c r="LFT2643" s="2"/>
      <c r="LFU2643" s="2"/>
      <c r="LFV2643" s="2"/>
      <c r="LFW2643" s="2"/>
      <c r="LFX2643" s="2"/>
      <c r="LFY2643" s="2"/>
      <c r="LFZ2643" s="2"/>
      <c r="LGA2643" s="2"/>
      <c r="LGB2643" s="2"/>
      <c r="LGC2643" s="2"/>
      <c r="LGD2643" s="2"/>
      <c r="LGE2643" s="2"/>
      <c r="LGF2643" s="2"/>
      <c r="LGG2643" s="2"/>
      <c r="LGH2643" s="2"/>
      <c r="LGI2643" s="2"/>
      <c r="LGJ2643" s="2"/>
      <c r="LGK2643" s="2"/>
      <c r="LGL2643" s="2"/>
      <c r="LGM2643" s="2"/>
      <c r="LGN2643" s="2"/>
      <c r="LGO2643" s="2"/>
      <c r="LGP2643" s="2"/>
      <c r="LGQ2643" s="2"/>
      <c r="LGR2643" s="2"/>
      <c r="LGS2643" s="2"/>
      <c r="LGT2643" s="2"/>
      <c r="LGU2643" s="2"/>
      <c r="LGV2643" s="2"/>
      <c r="LGW2643" s="2"/>
      <c r="LGX2643" s="2"/>
      <c r="LGY2643" s="2"/>
      <c r="LGZ2643" s="2"/>
      <c r="LHA2643" s="2"/>
      <c r="LHB2643" s="2"/>
      <c r="LHC2643" s="2"/>
      <c r="LHD2643" s="2"/>
      <c r="LHE2643" s="2"/>
      <c r="LHF2643" s="2"/>
      <c r="LHG2643" s="2"/>
      <c r="LHH2643" s="2"/>
      <c r="LHI2643" s="2"/>
      <c r="LHJ2643" s="2"/>
      <c r="LHK2643" s="2"/>
      <c r="LHL2643" s="2"/>
      <c r="LHM2643" s="2"/>
      <c r="LHN2643" s="2"/>
      <c r="LHO2643" s="2"/>
      <c r="LHP2643" s="2"/>
      <c r="LHQ2643" s="2"/>
      <c r="LHR2643" s="2"/>
      <c r="LHS2643" s="2"/>
      <c r="LHT2643" s="2"/>
      <c r="LHU2643" s="2"/>
      <c r="LHV2643" s="2"/>
      <c r="LHW2643" s="2"/>
      <c r="LHX2643" s="2"/>
      <c r="LHY2643" s="2"/>
      <c r="LHZ2643" s="2"/>
      <c r="LIA2643" s="2"/>
      <c r="LIB2643" s="2"/>
      <c r="LIC2643" s="2"/>
      <c r="LID2643" s="2"/>
      <c r="LIE2643" s="2"/>
      <c r="LIF2643" s="2"/>
      <c r="LIG2643" s="2"/>
      <c r="LIH2643" s="2"/>
      <c r="LII2643" s="2"/>
      <c r="LIJ2643" s="2"/>
      <c r="LIK2643" s="2"/>
      <c r="LIL2643" s="2"/>
      <c r="LIM2643" s="2"/>
      <c r="LIN2643" s="2"/>
      <c r="LIO2643" s="2"/>
      <c r="LIP2643" s="2"/>
      <c r="LIQ2643" s="2"/>
      <c r="LIR2643" s="2"/>
      <c r="LIS2643" s="2"/>
      <c r="LIT2643" s="2"/>
      <c r="LIU2643" s="2"/>
      <c r="LIV2643" s="2"/>
      <c r="LIW2643" s="2"/>
      <c r="LIX2643" s="2"/>
      <c r="LIY2643" s="2"/>
      <c r="LIZ2643" s="2"/>
      <c r="LJA2643" s="2"/>
      <c r="LJB2643" s="2"/>
      <c r="LJC2643" s="2"/>
      <c r="LJD2643" s="2"/>
      <c r="LJE2643" s="2"/>
      <c r="LJF2643" s="2"/>
      <c r="LJG2643" s="2"/>
      <c r="LJH2643" s="2"/>
      <c r="LJI2643" s="2"/>
      <c r="LJJ2643" s="2"/>
      <c r="LJK2643" s="2"/>
      <c r="LJL2643" s="2"/>
      <c r="LJM2643" s="2"/>
      <c r="LJN2643" s="2"/>
      <c r="LJO2643" s="2"/>
      <c r="LJP2643" s="2"/>
      <c r="LJQ2643" s="2"/>
      <c r="LJR2643" s="2"/>
      <c r="LJS2643" s="2"/>
      <c r="LJT2643" s="2"/>
      <c r="LJU2643" s="2"/>
      <c r="LJV2643" s="2"/>
      <c r="LJW2643" s="2"/>
      <c r="LJX2643" s="2"/>
      <c r="LJY2643" s="2"/>
      <c r="LJZ2643" s="2"/>
      <c r="LKA2643" s="2"/>
      <c r="LKB2643" s="2"/>
      <c r="LKC2643" s="2"/>
      <c r="LKD2643" s="2"/>
      <c r="LKE2643" s="2"/>
      <c r="LKF2643" s="2"/>
      <c r="LKG2643" s="2"/>
      <c r="LKH2643" s="2"/>
      <c r="LKI2643" s="2"/>
      <c r="LKJ2643" s="2"/>
      <c r="LKK2643" s="2"/>
      <c r="LKL2643" s="2"/>
      <c r="LKM2643" s="2"/>
      <c r="LKN2643" s="2"/>
      <c r="LKO2643" s="2"/>
      <c r="LKP2643" s="2"/>
      <c r="LKQ2643" s="2"/>
      <c r="LKR2643" s="2"/>
      <c r="LKS2643" s="2"/>
      <c r="LKT2643" s="2"/>
      <c r="LKU2643" s="2"/>
      <c r="LKV2643" s="2"/>
      <c r="LKW2643" s="2"/>
      <c r="LKX2643" s="2"/>
      <c r="LKY2643" s="2"/>
      <c r="LKZ2643" s="2"/>
      <c r="LLA2643" s="2"/>
      <c r="LLB2643" s="2"/>
      <c r="LLC2643" s="2"/>
      <c r="LLD2643" s="2"/>
      <c r="LLE2643" s="2"/>
      <c r="LLF2643" s="2"/>
      <c r="LLG2643" s="2"/>
      <c r="LLH2643" s="2"/>
      <c r="LLI2643" s="2"/>
      <c r="LLJ2643" s="2"/>
      <c r="LLK2643" s="2"/>
      <c r="LLL2643" s="2"/>
      <c r="LLM2643" s="2"/>
      <c r="LLN2643" s="2"/>
      <c r="LLO2643" s="2"/>
      <c r="LLP2643" s="2"/>
      <c r="LLQ2643" s="2"/>
      <c r="LLR2643" s="2"/>
      <c r="LLS2643" s="2"/>
      <c r="LLT2643" s="2"/>
      <c r="LLU2643" s="2"/>
      <c r="LLV2643" s="2"/>
      <c r="LLW2643" s="2"/>
      <c r="LLX2643" s="2"/>
      <c r="LLY2643" s="2"/>
      <c r="LLZ2643" s="2"/>
      <c r="LMA2643" s="2"/>
      <c r="LMB2643" s="2"/>
      <c r="LMC2643" s="2"/>
      <c r="LMD2643" s="2"/>
      <c r="LME2643" s="2"/>
      <c r="LMF2643" s="2"/>
      <c r="LMG2643" s="2"/>
      <c r="LMH2643" s="2"/>
      <c r="LMI2643" s="2"/>
      <c r="LMJ2643" s="2"/>
      <c r="LMK2643" s="2"/>
      <c r="LML2643" s="2"/>
      <c r="LMM2643" s="2"/>
      <c r="LMN2643" s="2"/>
      <c r="LMO2643" s="2"/>
      <c r="LMP2643" s="2"/>
      <c r="LMQ2643" s="2"/>
      <c r="LMR2643" s="2"/>
      <c r="LMS2643" s="2"/>
      <c r="LMT2643" s="2"/>
      <c r="LMU2643" s="2"/>
      <c r="LMV2643" s="2"/>
      <c r="LMW2643" s="2"/>
      <c r="LMX2643" s="2"/>
      <c r="LMY2643" s="2"/>
      <c r="LMZ2643" s="2"/>
      <c r="LNA2643" s="2"/>
      <c r="LNB2643" s="2"/>
      <c r="LNC2643" s="2"/>
      <c r="LND2643" s="2"/>
      <c r="LNE2643" s="2"/>
      <c r="LNF2643" s="2"/>
      <c r="LNG2643" s="2"/>
      <c r="LNH2643" s="2"/>
      <c r="LNI2643" s="2"/>
      <c r="LNJ2643" s="2"/>
      <c r="LNK2643" s="2"/>
      <c r="LNL2643" s="2"/>
      <c r="LNM2643" s="2"/>
      <c r="LNN2643" s="2"/>
      <c r="LNO2643" s="2"/>
      <c r="LNP2643" s="2"/>
      <c r="LNQ2643" s="2"/>
      <c r="LNR2643" s="2"/>
      <c r="LNS2643" s="2"/>
      <c r="LNT2643" s="2"/>
      <c r="LNU2643" s="2"/>
      <c r="LNV2643" s="2"/>
      <c r="LNW2643" s="2"/>
      <c r="LNX2643" s="2"/>
      <c r="LNY2643" s="2"/>
      <c r="LNZ2643" s="2"/>
      <c r="LOA2643" s="2"/>
      <c r="LOB2643" s="2"/>
      <c r="LOC2643" s="2"/>
      <c r="LOD2643" s="2"/>
      <c r="LOE2643" s="2"/>
      <c r="LOF2643" s="2"/>
      <c r="LOG2643" s="2"/>
      <c r="LOH2643" s="2"/>
      <c r="LOI2643" s="2"/>
      <c r="LOJ2643" s="2"/>
      <c r="LOK2643" s="2"/>
      <c r="LOL2643" s="2"/>
      <c r="LOM2643" s="2"/>
      <c r="LON2643" s="2"/>
      <c r="LOO2643" s="2"/>
      <c r="LOP2643" s="2"/>
      <c r="LOQ2643" s="2"/>
      <c r="LOR2643" s="2"/>
      <c r="LOS2643" s="2"/>
      <c r="LOT2643" s="2"/>
      <c r="LOU2643" s="2"/>
      <c r="LOV2643" s="2"/>
      <c r="LOW2643" s="2"/>
      <c r="LOX2643" s="2"/>
      <c r="LOY2643" s="2"/>
      <c r="LOZ2643" s="2"/>
      <c r="LPA2643" s="2"/>
      <c r="LPB2643" s="2"/>
      <c r="LPC2643" s="2"/>
      <c r="LPD2643" s="2"/>
      <c r="LPE2643" s="2"/>
      <c r="LPF2643" s="2"/>
      <c r="LPG2643" s="2"/>
      <c r="LPH2643" s="2"/>
      <c r="LPI2643" s="2"/>
      <c r="LPJ2643" s="2"/>
      <c r="LPK2643" s="2"/>
      <c r="LPL2643" s="2"/>
      <c r="LPM2643" s="2"/>
      <c r="LPN2643" s="2"/>
      <c r="LPO2643" s="2"/>
      <c r="LPP2643" s="2"/>
      <c r="LPQ2643" s="2"/>
      <c r="LPR2643" s="2"/>
      <c r="LPS2643" s="2"/>
      <c r="LPT2643" s="2"/>
      <c r="LPU2643" s="2"/>
      <c r="LPV2643" s="2"/>
      <c r="LPW2643" s="2"/>
      <c r="LPX2643" s="2"/>
      <c r="LPY2643" s="2"/>
      <c r="LPZ2643" s="2"/>
      <c r="LQA2643" s="2"/>
      <c r="LQB2643" s="2"/>
      <c r="LQC2643" s="2"/>
      <c r="LQD2643" s="2"/>
      <c r="LQE2643" s="2"/>
      <c r="LQF2643" s="2"/>
      <c r="LQG2643" s="2"/>
      <c r="LQH2643" s="2"/>
      <c r="LQI2643" s="2"/>
      <c r="LQJ2643" s="2"/>
      <c r="LQK2643" s="2"/>
      <c r="LQL2643" s="2"/>
      <c r="LQM2643" s="2"/>
      <c r="LQN2643" s="2"/>
      <c r="LQO2643" s="2"/>
      <c r="LQP2643" s="2"/>
      <c r="LQQ2643" s="2"/>
      <c r="LQR2643" s="2"/>
      <c r="LQS2643" s="2"/>
      <c r="LQT2643" s="2"/>
      <c r="LQU2643" s="2"/>
      <c r="LQV2643" s="2"/>
      <c r="LQW2643" s="2"/>
      <c r="LQX2643" s="2"/>
      <c r="LQY2643" s="2"/>
      <c r="LQZ2643" s="2"/>
      <c r="LRA2643" s="2"/>
      <c r="LRB2643" s="2"/>
      <c r="LRC2643" s="2"/>
      <c r="LRD2643" s="2"/>
      <c r="LRE2643" s="2"/>
      <c r="LRF2643" s="2"/>
      <c r="LRG2643" s="2"/>
      <c r="LRH2643" s="2"/>
      <c r="LRI2643" s="2"/>
      <c r="LRJ2643" s="2"/>
      <c r="LRK2643" s="2"/>
      <c r="LRL2643" s="2"/>
      <c r="LRM2643" s="2"/>
      <c r="LRN2643" s="2"/>
      <c r="LRO2643" s="2"/>
      <c r="LRP2643" s="2"/>
      <c r="LRQ2643" s="2"/>
      <c r="LRR2643" s="2"/>
      <c r="LRS2643" s="2"/>
      <c r="LRT2643" s="2"/>
      <c r="LRU2643" s="2"/>
      <c r="LRV2643" s="2"/>
      <c r="LRW2643" s="2"/>
      <c r="LRX2643" s="2"/>
      <c r="LRY2643" s="2"/>
      <c r="LRZ2643" s="2"/>
      <c r="LSA2643" s="2"/>
      <c r="LSB2643" s="2"/>
      <c r="LSC2643" s="2"/>
      <c r="LSD2643" s="2"/>
      <c r="LSE2643" s="2"/>
      <c r="LSF2643" s="2"/>
      <c r="LSG2643" s="2"/>
      <c r="LSH2643" s="2"/>
      <c r="LSI2643" s="2"/>
      <c r="LSJ2643" s="2"/>
      <c r="LSK2643" s="2"/>
      <c r="LSL2643" s="2"/>
      <c r="LSM2643" s="2"/>
      <c r="LSN2643" s="2"/>
      <c r="LSO2643" s="2"/>
      <c r="LSP2643" s="2"/>
      <c r="LSQ2643" s="2"/>
      <c r="LSR2643" s="2"/>
      <c r="LSS2643" s="2"/>
      <c r="LST2643" s="2"/>
      <c r="LSU2643" s="2"/>
      <c r="LSV2643" s="2"/>
      <c r="LSW2643" s="2"/>
      <c r="LSX2643" s="2"/>
      <c r="LSY2643" s="2"/>
      <c r="LSZ2643" s="2"/>
      <c r="LTA2643" s="2"/>
      <c r="LTB2643" s="2"/>
      <c r="LTC2643" s="2"/>
      <c r="LTD2643" s="2"/>
      <c r="LTE2643" s="2"/>
      <c r="LTF2643" s="2"/>
      <c r="LTG2643" s="2"/>
      <c r="LTH2643" s="2"/>
      <c r="LTI2643" s="2"/>
      <c r="LTJ2643" s="2"/>
      <c r="LTK2643" s="2"/>
      <c r="LTL2643" s="2"/>
      <c r="LTM2643" s="2"/>
      <c r="LTN2643" s="2"/>
      <c r="LTO2643" s="2"/>
      <c r="LTP2643" s="2"/>
      <c r="LTQ2643" s="2"/>
      <c r="LTR2643" s="2"/>
      <c r="LTS2643" s="2"/>
      <c r="LTT2643" s="2"/>
      <c r="LTU2643" s="2"/>
      <c r="LTV2643" s="2"/>
      <c r="LTW2643" s="2"/>
      <c r="LTX2643" s="2"/>
      <c r="LTY2643" s="2"/>
      <c r="LTZ2643" s="2"/>
      <c r="LUA2643" s="2"/>
      <c r="LUB2643" s="2"/>
      <c r="LUC2643" s="2"/>
      <c r="LUD2643" s="2"/>
      <c r="LUE2643" s="2"/>
      <c r="LUF2643" s="2"/>
      <c r="LUG2643" s="2"/>
      <c r="LUH2643" s="2"/>
      <c r="LUI2643" s="2"/>
      <c r="LUJ2643" s="2"/>
      <c r="LUK2643" s="2"/>
      <c r="LUL2643" s="2"/>
      <c r="LUM2643" s="2"/>
      <c r="LUN2643" s="2"/>
      <c r="LUO2643" s="2"/>
      <c r="LUP2643" s="2"/>
      <c r="LUQ2643" s="2"/>
      <c r="LUR2643" s="2"/>
      <c r="LUS2643" s="2"/>
      <c r="LUT2643" s="2"/>
      <c r="LUU2643" s="2"/>
      <c r="LUV2643" s="2"/>
      <c r="LUW2643" s="2"/>
      <c r="LUX2643" s="2"/>
      <c r="LUY2643" s="2"/>
      <c r="LUZ2643" s="2"/>
      <c r="LVA2643" s="2"/>
      <c r="LVB2643" s="2"/>
      <c r="LVC2643" s="2"/>
      <c r="LVD2643" s="2"/>
      <c r="LVE2643" s="2"/>
      <c r="LVF2643" s="2"/>
      <c r="LVG2643" s="2"/>
      <c r="LVH2643" s="2"/>
      <c r="LVI2643" s="2"/>
      <c r="LVJ2643" s="2"/>
      <c r="LVK2643" s="2"/>
      <c r="LVL2643" s="2"/>
      <c r="LVM2643" s="2"/>
      <c r="LVN2643" s="2"/>
      <c r="LVO2643" s="2"/>
      <c r="LVP2643" s="2"/>
      <c r="LVQ2643" s="2"/>
      <c r="LVR2643" s="2"/>
      <c r="LVS2643" s="2"/>
      <c r="LVT2643" s="2"/>
      <c r="LVU2643" s="2"/>
      <c r="LVV2643" s="2"/>
      <c r="LVW2643" s="2"/>
      <c r="LVX2643" s="2"/>
      <c r="LVY2643" s="2"/>
      <c r="LVZ2643" s="2"/>
      <c r="LWA2643" s="2"/>
      <c r="LWB2643" s="2"/>
      <c r="LWC2643" s="2"/>
      <c r="LWD2643" s="2"/>
      <c r="LWE2643" s="2"/>
      <c r="LWF2643" s="2"/>
      <c r="LWG2643" s="2"/>
      <c r="LWH2643" s="2"/>
      <c r="LWI2643" s="2"/>
      <c r="LWJ2643" s="2"/>
      <c r="LWK2643" s="2"/>
      <c r="LWL2643" s="2"/>
      <c r="LWM2643" s="2"/>
      <c r="LWN2643" s="2"/>
      <c r="LWO2643" s="2"/>
      <c r="LWP2643" s="2"/>
      <c r="LWQ2643" s="2"/>
      <c r="LWR2643" s="2"/>
      <c r="LWS2643" s="2"/>
      <c r="LWT2643" s="2"/>
      <c r="LWU2643" s="2"/>
      <c r="LWV2643" s="2"/>
      <c r="LWW2643" s="2"/>
      <c r="LWX2643" s="2"/>
      <c r="LWY2643" s="2"/>
      <c r="LWZ2643" s="2"/>
      <c r="LXA2643" s="2"/>
      <c r="LXB2643" s="2"/>
      <c r="LXC2643" s="2"/>
      <c r="LXD2643" s="2"/>
      <c r="LXE2643" s="2"/>
      <c r="LXF2643" s="2"/>
      <c r="LXG2643" s="2"/>
      <c r="LXH2643" s="2"/>
      <c r="LXI2643" s="2"/>
      <c r="LXJ2643" s="2"/>
      <c r="LXK2643" s="2"/>
      <c r="LXL2643" s="2"/>
      <c r="LXM2643" s="2"/>
      <c r="LXN2643" s="2"/>
      <c r="LXO2643" s="2"/>
      <c r="LXP2643" s="2"/>
      <c r="LXQ2643" s="2"/>
      <c r="LXR2643" s="2"/>
      <c r="LXS2643" s="2"/>
      <c r="LXT2643" s="2"/>
      <c r="LXU2643" s="2"/>
      <c r="LXV2643" s="2"/>
      <c r="LXW2643" s="2"/>
      <c r="LXX2643" s="2"/>
      <c r="LXY2643" s="2"/>
      <c r="LXZ2643" s="2"/>
      <c r="LYA2643" s="2"/>
      <c r="LYB2643" s="2"/>
      <c r="LYC2643" s="2"/>
      <c r="LYD2643" s="2"/>
      <c r="LYE2643" s="2"/>
      <c r="LYF2643" s="2"/>
      <c r="LYG2643" s="2"/>
      <c r="LYH2643" s="2"/>
      <c r="LYI2643" s="2"/>
      <c r="LYJ2643" s="2"/>
      <c r="LYK2643" s="2"/>
      <c r="LYL2643" s="2"/>
      <c r="LYM2643" s="2"/>
      <c r="LYN2643" s="2"/>
      <c r="LYO2643" s="2"/>
      <c r="LYP2643" s="2"/>
      <c r="LYQ2643" s="2"/>
      <c r="LYR2643" s="2"/>
      <c r="LYS2643" s="2"/>
      <c r="LYT2643" s="2"/>
      <c r="LYU2643" s="2"/>
      <c r="LYV2643" s="2"/>
      <c r="LYW2643" s="2"/>
      <c r="LYX2643" s="2"/>
      <c r="LYY2643" s="2"/>
      <c r="LYZ2643" s="2"/>
      <c r="LZA2643" s="2"/>
      <c r="LZB2643" s="2"/>
      <c r="LZC2643" s="2"/>
      <c r="LZD2643" s="2"/>
      <c r="LZE2643" s="2"/>
      <c r="LZF2643" s="2"/>
      <c r="LZG2643" s="2"/>
      <c r="LZH2643" s="2"/>
      <c r="LZI2643" s="2"/>
      <c r="LZJ2643" s="2"/>
      <c r="LZK2643" s="2"/>
      <c r="LZL2643" s="2"/>
      <c r="LZM2643" s="2"/>
      <c r="LZN2643" s="2"/>
      <c r="LZO2643" s="2"/>
      <c r="LZP2643" s="2"/>
      <c r="LZQ2643" s="2"/>
      <c r="LZR2643" s="2"/>
      <c r="LZS2643" s="2"/>
      <c r="LZT2643" s="2"/>
      <c r="LZU2643" s="2"/>
      <c r="LZV2643" s="2"/>
      <c r="LZW2643" s="2"/>
      <c r="LZX2643" s="2"/>
      <c r="LZY2643" s="2"/>
      <c r="LZZ2643" s="2"/>
      <c r="MAA2643" s="2"/>
      <c r="MAB2643" s="2"/>
      <c r="MAC2643" s="2"/>
      <c r="MAD2643" s="2"/>
      <c r="MAE2643" s="2"/>
      <c r="MAF2643" s="2"/>
      <c r="MAG2643" s="2"/>
      <c r="MAH2643" s="2"/>
      <c r="MAI2643" s="2"/>
      <c r="MAJ2643" s="2"/>
      <c r="MAK2643" s="2"/>
      <c r="MAL2643" s="2"/>
      <c r="MAM2643" s="2"/>
      <c r="MAN2643" s="2"/>
      <c r="MAO2643" s="2"/>
      <c r="MAP2643" s="2"/>
      <c r="MAQ2643" s="2"/>
      <c r="MAR2643" s="2"/>
      <c r="MAS2643" s="2"/>
      <c r="MAT2643" s="2"/>
      <c r="MAU2643" s="2"/>
      <c r="MAV2643" s="2"/>
      <c r="MAW2643" s="2"/>
      <c r="MAX2643" s="2"/>
      <c r="MAY2643" s="2"/>
      <c r="MAZ2643" s="2"/>
      <c r="MBA2643" s="2"/>
      <c r="MBB2643" s="2"/>
      <c r="MBC2643" s="2"/>
      <c r="MBD2643" s="2"/>
      <c r="MBE2643" s="2"/>
      <c r="MBF2643" s="2"/>
      <c r="MBG2643" s="2"/>
      <c r="MBH2643" s="2"/>
      <c r="MBI2643" s="2"/>
      <c r="MBJ2643" s="2"/>
      <c r="MBK2643" s="2"/>
      <c r="MBL2643" s="2"/>
      <c r="MBM2643" s="2"/>
      <c r="MBN2643" s="2"/>
      <c r="MBO2643" s="2"/>
      <c r="MBP2643" s="2"/>
      <c r="MBQ2643" s="2"/>
      <c r="MBR2643" s="2"/>
      <c r="MBS2643" s="2"/>
      <c r="MBT2643" s="2"/>
      <c r="MBU2643" s="2"/>
      <c r="MBV2643" s="2"/>
      <c r="MBW2643" s="2"/>
      <c r="MBX2643" s="2"/>
      <c r="MBY2643" s="2"/>
      <c r="MBZ2643" s="2"/>
      <c r="MCA2643" s="2"/>
      <c r="MCB2643" s="2"/>
      <c r="MCC2643" s="2"/>
      <c r="MCD2643" s="2"/>
      <c r="MCE2643" s="2"/>
      <c r="MCF2643" s="2"/>
      <c r="MCG2643" s="2"/>
      <c r="MCH2643" s="2"/>
      <c r="MCI2643" s="2"/>
      <c r="MCJ2643" s="2"/>
      <c r="MCK2643" s="2"/>
      <c r="MCL2643" s="2"/>
      <c r="MCM2643" s="2"/>
      <c r="MCN2643" s="2"/>
      <c r="MCO2643" s="2"/>
      <c r="MCP2643" s="2"/>
      <c r="MCQ2643" s="2"/>
      <c r="MCR2643" s="2"/>
      <c r="MCS2643" s="2"/>
      <c r="MCT2643" s="2"/>
      <c r="MCU2643" s="2"/>
      <c r="MCV2643" s="2"/>
      <c r="MCW2643" s="2"/>
      <c r="MCX2643" s="2"/>
      <c r="MCY2643" s="2"/>
      <c r="MCZ2643" s="2"/>
      <c r="MDA2643" s="2"/>
      <c r="MDB2643" s="2"/>
      <c r="MDC2643" s="2"/>
      <c r="MDD2643" s="2"/>
      <c r="MDE2643" s="2"/>
      <c r="MDF2643" s="2"/>
      <c r="MDG2643" s="2"/>
      <c r="MDH2643" s="2"/>
      <c r="MDI2643" s="2"/>
      <c r="MDJ2643" s="2"/>
      <c r="MDK2643" s="2"/>
      <c r="MDL2643" s="2"/>
      <c r="MDM2643" s="2"/>
      <c r="MDN2643" s="2"/>
      <c r="MDO2643" s="2"/>
      <c r="MDP2643" s="2"/>
      <c r="MDQ2643" s="2"/>
      <c r="MDR2643" s="2"/>
      <c r="MDS2643" s="2"/>
      <c r="MDT2643" s="2"/>
      <c r="MDU2643" s="2"/>
      <c r="MDV2643" s="2"/>
      <c r="MDW2643" s="2"/>
      <c r="MDX2643" s="2"/>
      <c r="MDY2643" s="2"/>
      <c r="MDZ2643" s="2"/>
      <c r="MEA2643" s="2"/>
      <c r="MEB2643" s="2"/>
      <c r="MEC2643" s="2"/>
      <c r="MED2643" s="2"/>
      <c r="MEE2643" s="2"/>
      <c r="MEF2643" s="2"/>
      <c r="MEG2643" s="2"/>
      <c r="MEH2643" s="2"/>
      <c r="MEI2643" s="2"/>
      <c r="MEJ2643" s="2"/>
      <c r="MEK2643" s="2"/>
      <c r="MEL2643" s="2"/>
      <c r="MEM2643" s="2"/>
      <c r="MEN2643" s="2"/>
      <c r="MEO2643" s="2"/>
      <c r="MEP2643" s="2"/>
      <c r="MEQ2643" s="2"/>
      <c r="MER2643" s="2"/>
      <c r="MES2643" s="2"/>
      <c r="MET2643" s="2"/>
      <c r="MEU2643" s="2"/>
      <c r="MEV2643" s="2"/>
      <c r="MEW2643" s="2"/>
      <c r="MEX2643" s="2"/>
      <c r="MEY2643" s="2"/>
      <c r="MEZ2643" s="2"/>
      <c r="MFA2643" s="2"/>
      <c r="MFB2643" s="2"/>
      <c r="MFC2643" s="2"/>
      <c r="MFD2643" s="2"/>
      <c r="MFE2643" s="2"/>
      <c r="MFF2643" s="2"/>
      <c r="MFG2643" s="2"/>
      <c r="MFH2643" s="2"/>
      <c r="MFI2643" s="2"/>
      <c r="MFJ2643" s="2"/>
      <c r="MFK2643" s="2"/>
      <c r="MFL2643" s="2"/>
      <c r="MFM2643" s="2"/>
      <c r="MFN2643" s="2"/>
      <c r="MFO2643" s="2"/>
      <c r="MFP2643" s="2"/>
      <c r="MFQ2643" s="2"/>
      <c r="MFR2643" s="2"/>
      <c r="MFS2643" s="2"/>
      <c r="MFT2643" s="2"/>
      <c r="MFU2643" s="2"/>
      <c r="MFV2643" s="2"/>
      <c r="MFW2643" s="2"/>
      <c r="MFX2643" s="2"/>
      <c r="MFY2643" s="2"/>
      <c r="MFZ2643" s="2"/>
      <c r="MGA2643" s="2"/>
      <c r="MGB2643" s="2"/>
      <c r="MGC2643" s="2"/>
      <c r="MGD2643" s="2"/>
      <c r="MGE2643" s="2"/>
      <c r="MGF2643" s="2"/>
      <c r="MGG2643" s="2"/>
      <c r="MGH2643" s="2"/>
      <c r="MGI2643" s="2"/>
      <c r="MGJ2643" s="2"/>
      <c r="MGK2643" s="2"/>
      <c r="MGL2643" s="2"/>
      <c r="MGM2643" s="2"/>
      <c r="MGN2643" s="2"/>
      <c r="MGO2643" s="2"/>
      <c r="MGP2643" s="2"/>
      <c r="MGQ2643" s="2"/>
      <c r="MGR2643" s="2"/>
      <c r="MGS2643" s="2"/>
      <c r="MGT2643" s="2"/>
      <c r="MGU2643" s="2"/>
      <c r="MGV2643" s="2"/>
      <c r="MGW2643" s="2"/>
      <c r="MGX2643" s="2"/>
      <c r="MGY2643" s="2"/>
      <c r="MGZ2643" s="2"/>
      <c r="MHA2643" s="2"/>
      <c r="MHB2643" s="2"/>
      <c r="MHC2643" s="2"/>
      <c r="MHD2643" s="2"/>
      <c r="MHE2643" s="2"/>
      <c r="MHF2643" s="2"/>
      <c r="MHG2643" s="2"/>
      <c r="MHH2643" s="2"/>
      <c r="MHI2643" s="2"/>
      <c r="MHJ2643" s="2"/>
      <c r="MHK2643" s="2"/>
      <c r="MHL2643" s="2"/>
      <c r="MHM2643" s="2"/>
      <c r="MHN2643" s="2"/>
      <c r="MHO2643" s="2"/>
      <c r="MHP2643" s="2"/>
      <c r="MHQ2643" s="2"/>
      <c r="MHR2643" s="2"/>
      <c r="MHS2643" s="2"/>
      <c r="MHT2643" s="2"/>
      <c r="MHU2643" s="2"/>
      <c r="MHV2643" s="2"/>
      <c r="MHW2643" s="2"/>
      <c r="MHX2643" s="2"/>
      <c r="MHY2643" s="2"/>
      <c r="MHZ2643" s="2"/>
      <c r="MIA2643" s="2"/>
      <c r="MIB2643" s="2"/>
      <c r="MIC2643" s="2"/>
      <c r="MID2643" s="2"/>
      <c r="MIE2643" s="2"/>
      <c r="MIF2643" s="2"/>
      <c r="MIG2643" s="2"/>
      <c r="MIH2643" s="2"/>
      <c r="MII2643" s="2"/>
      <c r="MIJ2643" s="2"/>
      <c r="MIK2643" s="2"/>
      <c r="MIL2643" s="2"/>
      <c r="MIM2643" s="2"/>
      <c r="MIN2643" s="2"/>
      <c r="MIO2643" s="2"/>
      <c r="MIP2643" s="2"/>
      <c r="MIQ2643" s="2"/>
      <c r="MIR2643" s="2"/>
      <c r="MIS2643" s="2"/>
      <c r="MIT2643" s="2"/>
      <c r="MIU2643" s="2"/>
      <c r="MIV2643" s="2"/>
      <c r="MIW2643" s="2"/>
      <c r="MIX2643" s="2"/>
      <c r="MIY2643" s="2"/>
      <c r="MIZ2643" s="2"/>
      <c r="MJA2643" s="2"/>
      <c r="MJB2643" s="2"/>
      <c r="MJC2643" s="2"/>
      <c r="MJD2643" s="2"/>
      <c r="MJE2643" s="2"/>
      <c r="MJF2643" s="2"/>
      <c r="MJG2643" s="2"/>
      <c r="MJH2643" s="2"/>
      <c r="MJI2643" s="2"/>
      <c r="MJJ2643" s="2"/>
      <c r="MJK2643" s="2"/>
      <c r="MJL2643" s="2"/>
      <c r="MJM2643" s="2"/>
      <c r="MJN2643" s="2"/>
      <c r="MJO2643" s="2"/>
      <c r="MJP2643" s="2"/>
      <c r="MJQ2643" s="2"/>
      <c r="MJR2643" s="2"/>
      <c r="MJS2643" s="2"/>
      <c r="MJT2643" s="2"/>
      <c r="MJU2643" s="2"/>
      <c r="MJV2643" s="2"/>
      <c r="MJW2643" s="2"/>
      <c r="MJX2643" s="2"/>
      <c r="MJY2643" s="2"/>
      <c r="MJZ2643" s="2"/>
      <c r="MKA2643" s="2"/>
      <c r="MKB2643" s="2"/>
      <c r="MKC2643" s="2"/>
      <c r="MKD2643" s="2"/>
      <c r="MKE2643" s="2"/>
      <c r="MKF2643" s="2"/>
      <c r="MKG2643" s="2"/>
      <c r="MKH2643" s="2"/>
      <c r="MKI2643" s="2"/>
      <c r="MKJ2643" s="2"/>
      <c r="MKK2643" s="2"/>
      <c r="MKL2643" s="2"/>
      <c r="MKM2643" s="2"/>
      <c r="MKN2643" s="2"/>
      <c r="MKO2643" s="2"/>
      <c r="MKP2643" s="2"/>
      <c r="MKQ2643" s="2"/>
      <c r="MKR2643" s="2"/>
      <c r="MKS2643" s="2"/>
      <c r="MKT2643" s="2"/>
      <c r="MKU2643" s="2"/>
      <c r="MKV2643" s="2"/>
      <c r="MKW2643" s="2"/>
      <c r="MKX2643" s="2"/>
      <c r="MKY2643" s="2"/>
      <c r="MKZ2643" s="2"/>
      <c r="MLA2643" s="2"/>
      <c r="MLB2643" s="2"/>
      <c r="MLC2643" s="2"/>
      <c r="MLD2643" s="2"/>
      <c r="MLE2643" s="2"/>
      <c r="MLF2643" s="2"/>
      <c r="MLG2643" s="2"/>
      <c r="MLH2643" s="2"/>
      <c r="MLI2643" s="2"/>
      <c r="MLJ2643" s="2"/>
      <c r="MLK2643" s="2"/>
      <c r="MLL2643" s="2"/>
      <c r="MLM2643" s="2"/>
      <c r="MLN2643" s="2"/>
      <c r="MLO2643" s="2"/>
      <c r="MLP2643" s="2"/>
      <c r="MLQ2643" s="2"/>
      <c r="MLR2643" s="2"/>
      <c r="MLS2643" s="2"/>
      <c r="MLT2643" s="2"/>
      <c r="MLU2643" s="2"/>
      <c r="MLV2643" s="2"/>
      <c r="MLW2643" s="2"/>
      <c r="MLX2643" s="2"/>
      <c r="MLY2643" s="2"/>
      <c r="MLZ2643" s="2"/>
      <c r="MMA2643" s="2"/>
      <c r="MMB2643" s="2"/>
      <c r="MMC2643" s="2"/>
      <c r="MMD2643" s="2"/>
      <c r="MME2643" s="2"/>
      <c r="MMF2643" s="2"/>
      <c r="MMG2643" s="2"/>
      <c r="MMH2643" s="2"/>
      <c r="MMI2643" s="2"/>
      <c r="MMJ2643" s="2"/>
      <c r="MMK2643" s="2"/>
      <c r="MML2643" s="2"/>
      <c r="MMM2643" s="2"/>
      <c r="MMN2643" s="2"/>
      <c r="MMO2643" s="2"/>
      <c r="MMP2643" s="2"/>
      <c r="MMQ2643" s="2"/>
      <c r="MMR2643" s="2"/>
      <c r="MMS2643" s="2"/>
      <c r="MMT2643" s="2"/>
      <c r="MMU2643" s="2"/>
      <c r="MMV2643" s="2"/>
      <c r="MMW2643" s="2"/>
      <c r="MMX2643" s="2"/>
      <c r="MMY2643" s="2"/>
      <c r="MMZ2643" s="2"/>
      <c r="MNA2643" s="2"/>
      <c r="MNB2643" s="2"/>
      <c r="MNC2643" s="2"/>
      <c r="MND2643" s="2"/>
      <c r="MNE2643" s="2"/>
      <c r="MNF2643" s="2"/>
      <c r="MNG2643" s="2"/>
      <c r="MNH2643" s="2"/>
      <c r="MNI2643" s="2"/>
      <c r="MNJ2643" s="2"/>
      <c r="MNK2643" s="2"/>
      <c r="MNL2643" s="2"/>
      <c r="MNM2643" s="2"/>
      <c r="MNN2643" s="2"/>
      <c r="MNO2643" s="2"/>
      <c r="MNP2643" s="2"/>
      <c r="MNQ2643" s="2"/>
      <c r="MNR2643" s="2"/>
      <c r="MNS2643" s="2"/>
      <c r="MNT2643" s="2"/>
      <c r="MNU2643" s="2"/>
      <c r="MNV2643" s="2"/>
      <c r="MNW2643" s="2"/>
      <c r="MNX2643" s="2"/>
      <c r="MNY2643" s="2"/>
      <c r="MNZ2643" s="2"/>
      <c r="MOA2643" s="2"/>
      <c r="MOB2643" s="2"/>
      <c r="MOC2643" s="2"/>
      <c r="MOD2643" s="2"/>
      <c r="MOE2643" s="2"/>
      <c r="MOF2643" s="2"/>
      <c r="MOG2643" s="2"/>
      <c r="MOH2643" s="2"/>
      <c r="MOI2643" s="2"/>
      <c r="MOJ2643" s="2"/>
      <c r="MOK2643" s="2"/>
      <c r="MOL2643" s="2"/>
      <c r="MOM2643" s="2"/>
      <c r="MON2643" s="2"/>
      <c r="MOO2643" s="2"/>
      <c r="MOP2643" s="2"/>
      <c r="MOQ2643" s="2"/>
      <c r="MOR2643" s="2"/>
      <c r="MOS2643" s="2"/>
      <c r="MOT2643" s="2"/>
      <c r="MOU2643" s="2"/>
      <c r="MOV2643" s="2"/>
      <c r="MOW2643" s="2"/>
      <c r="MOX2643" s="2"/>
      <c r="MOY2643" s="2"/>
      <c r="MOZ2643" s="2"/>
      <c r="MPA2643" s="2"/>
      <c r="MPB2643" s="2"/>
      <c r="MPC2643" s="2"/>
      <c r="MPD2643" s="2"/>
      <c r="MPE2643" s="2"/>
      <c r="MPF2643" s="2"/>
      <c r="MPG2643" s="2"/>
      <c r="MPH2643" s="2"/>
      <c r="MPI2643" s="2"/>
      <c r="MPJ2643" s="2"/>
      <c r="MPK2643" s="2"/>
      <c r="MPL2643" s="2"/>
      <c r="MPM2643" s="2"/>
      <c r="MPN2643" s="2"/>
      <c r="MPO2643" s="2"/>
      <c r="MPP2643" s="2"/>
      <c r="MPQ2643" s="2"/>
      <c r="MPR2643" s="2"/>
      <c r="MPS2643" s="2"/>
      <c r="MPT2643" s="2"/>
      <c r="MPU2643" s="2"/>
      <c r="MPV2643" s="2"/>
      <c r="MPW2643" s="2"/>
      <c r="MPX2643" s="2"/>
      <c r="MPY2643" s="2"/>
      <c r="MPZ2643" s="2"/>
      <c r="MQA2643" s="2"/>
      <c r="MQB2643" s="2"/>
      <c r="MQC2643" s="2"/>
      <c r="MQD2643" s="2"/>
      <c r="MQE2643" s="2"/>
      <c r="MQF2643" s="2"/>
      <c r="MQG2643" s="2"/>
      <c r="MQH2643" s="2"/>
      <c r="MQI2643" s="2"/>
      <c r="MQJ2643" s="2"/>
      <c r="MQK2643" s="2"/>
      <c r="MQL2643" s="2"/>
      <c r="MQM2643" s="2"/>
      <c r="MQN2643" s="2"/>
      <c r="MQO2643" s="2"/>
      <c r="MQP2643" s="2"/>
      <c r="MQQ2643" s="2"/>
      <c r="MQR2643" s="2"/>
      <c r="MQS2643" s="2"/>
      <c r="MQT2643" s="2"/>
      <c r="MQU2643" s="2"/>
      <c r="MQV2643" s="2"/>
      <c r="MQW2643" s="2"/>
      <c r="MQX2643" s="2"/>
      <c r="MQY2643" s="2"/>
      <c r="MQZ2643" s="2"/>
      <c r="MRA2643" s="2"/>
      <c r="MRB2643" s="2"/>
      <c r="MRC2643" s="2"/>
      <c r="MRD2643" s="2"/>
      <c r="MRE2643" s="2"/>
      <c r="MRF2643" s="2"/>
      <c r="MRG2643" s="2"/>
      <c r="MRH2643" s="2"/>
      <c r="MRI2643" s="2"/>
      <c r="MRJ2643" s="2"/>
      <c r="MRK2643" s="2"/>
      <c r="MRL2643" s="2"/>
      <c r="MRM2643" s="2"/>
      <c r="MRN2643" s="2"/>
      <c r="MRO2643" s="2"/>
      <c r="MRP2643" s="2"/>
      <c r="MRQ2643" s="2"/>
      <c r="MRR2643" s="2"/>
      <c r="MRS2643" s="2"/>
      <c r="MRT2643" s="2"/>
      <c r="MRU2643" s="2"/>
      <c r="MRV2643" s="2"/>
      <c r="MRW2643" s="2"/>
      <c r="MRX2643" s="2"/>
      <c r="MRY2643" s="2"/>
      <c r="MRZ2643" s="2"/>
      <c r="MSA2643" s="2"/>
      <c r="MSB2643" s="2"/>
      <c r="MSC2643" s="2"/>
      <c r="MSD2643" s="2"/>
      <c r="MSE2643" s="2"/>
      <c r="MSF2643" s="2"/>
      <c r="MSG2643" s="2"/>
      <c r="MSH2643" s="2"/>
      <c r="MSI2643" s="2"/>
      <c r="MSJ2643" s="2"/>
      <c r="MSK2643" s="2"/>
      <c r="MSL2643" s="2"/>
      <c r="MSM2643" s="2"/>
      <c r="MSN2643" s="2"/>
      <c r="MSO2643" s="2"/>
      <c r="MSP2643" s="2"/>
      <c r="MSQ2643" s="2"/>
      <c r="MSR2643" s="2"/>
      <c r="MSS2643" s="2"/>
      <c r="MST2643" s="2"/>
      <c r="MSU2643" s="2"/>
      <c r="MSV2643" s="2"/>
      <c r="MSW2643" s="2"/>
      <c r="MSX2643" s="2"/>
      <c r="MSY2643" s="2"/>
      <c r="MSZ2643" s="2"/>
      <c r="MTA2643" s="2"/>
      <c r="MTB2643" s="2"/>
      <c r="MTC2643" s="2"/>
      <c r="MTD2643" s="2"/>
      <c r="MTE2643" s="2"/>
      <c r="MTF2643" s="2"/>
      <c r="MTG2643" s="2"/>
      <c r="MTH2643" s="2"/>
      <c r="MTI2643" s="2"/>
      <c r="MTJ2643" s="2"/>
      <c r="MTK2643" s="2"/>
      <c r="MTL2643" s="2"/>
      <c r="MTM2643" s="2"/>
      <c r="MTN2643" s="2"/>
      <c r="MTO2643" s="2"/>
      <c r="MTP2643" s="2"/>
      <c r="MTQ2643" s="2"/>
      <c r="MTR2643" s="2"/>
      <c r="MTS2643" s="2"/>
      <c r="MTT2643" s="2"/>
      <c r="MTU2643" s="2"/>
      <c r="MTV2643" s="2"/>
      <c r="MTW2643" s="2"/>
      <c r="MTX2643" s="2"/>
      <c r="MTY2643" s="2"/>
      <c r="MTZ2643" s="2"/>
      <c r="MUA2643" s="2"/>
      <c r="MUB2643" s="2"/>
      <c r="MUC2643" s="2"/>
      <c r="MUD2643" s="2"/>
      <c r="MUE2643" s="2"/>
      <c r="MUF2643" s="2"/>
      <c r="MUG2643" s="2"/>
      <c r="MUH2643" s="2"/>
      <c r="MUI2643" s="2"/>
      <c r="MUJ2643" s="2"/>
      <c r="MUK2643" s="2"/>
      <c r="MUL2643" s="2"/>
      <c r="MUM2643" s="2"/>
      <c r="MUN2643" s="2"/>
      <c r="MUO2643" s="2"/>
      <c r="MUP2643" s="2"/>
      <c r="MUQ2643" s="2"/>
      <c r="MUR2643" s="2"/>
      <c r="MUS2643" s="2"/>
      <c r="MUT2643" s="2"/>
      <c r="MUU2643" s="2"/>
      <c r="MUV2643" s="2"/>
      <c r="MUW2643" s="2"/>
      <c r="MUX2643" s="2"/>
      <c r="MUY2643" s="2"/>
      <c r="MUZ2643" s="2"/>
      <c r="MVA2643" s="2"/>
      <c r="MVB2643" s="2"/>
      <c r="MVC2643" s="2"/>
      <c r="MVD2643" s="2"/>
      <c r="MVE2643" s="2"/>
      <c r="MVF2643" s="2"/>
      <c r="MVG2643" s="2"/>
      <c r="MVH2643" s="2"/>
      <c r="MVI2643" s="2"/>
      <c r="MVJ2643" s="2"/>
      <c r="MVK2643" s="2"/>
      <c r="MVL2643" s="2"/>
      <c r="MVM2643" s="2"/>
      <c r="MVN2643" s="2"/>
      <c r="MVO2643" s="2"/>
      <c r="MVP2643" s="2"/>
      <c r="MVQ2643" s="2"/>
      <c r="MVR2643" s="2"/>
      <c r="MVS2643" s="2"/>
      <c r="MVT2643" s="2"/>
      <c r="MVU2643" s="2"/>
      <c r="MVV2643" s="2"/>
      <c r="MVW2643" s="2"/>
      <c r="MVX2643" s="2"/>
      <c r="MVY2643" s="2"/>
      <c r="MVZ2643" s="2"/>
      <c r="MWA2643" s="2"/>
      <c r="MWB2643" s="2"/>
      <c r="MWC2643" s="2"/>
      <c r="MWD2643" s="2"/>
      <c r="MWE2643" s="2"/>
      <c r="MWF2643" s="2"/>
      <c r="MWG2643" s="2"/>
      <c r="MWH2643" s="2"/>
      <c r="MWI2643" s="2"/>
      <c r="MWJ2643" s="2"/>
      <c r="MWK2643" s="2"/>
      <c r="MWL2643" s="2"/>
      <c r="MWM2643" s="2"/>
      <c r="MWN2643" s="2"/>
      <c r="MWO2643" s="2"/>
      <c r="MWP2643" s="2"/>
      <c r="MWQ2643" s="2"/>
      <c r="MWR2643" s="2"/>
      <c r="MWS2643" s="2"/>
      <c r="MWT2643" s="2"/>
      <c r="MWU2643" s="2"/>
      <c r="MWV2643" s="2"/>
      <c r="MWW2643" s="2"/>
      <c r="MWX2643" s="2"/>
      <c r="MWY2643" s="2"/>
      <c r="MWZ2643" s="2"/>
      <c r="MXA2643" s="2"/>
      <c r="MXB2643" s="2"/>
      <c r="MXC2643" s="2"/>
      <c r="MXD2643" s="2"/>
      <c r="MXE2643" s="2"/>
      <c r="MXF2643" s="2"/>
      <c r="MXG2643" s="2"/>
      <c r="MXH2643" s="2"/>
      <c r="MXI2643" s="2"/>
      <c r="MXJ2643" s="2"/>
      <c r="MXK2643" s="2"/>
      <c r="MXL2643" s="2"/>
      <c r="MXM2643" s="2"/>
      <c r="MXN2643" s="2"/>
      <c r="MXO2643" s="2"/>
      <c r="MXP2643" s="2"/>
      <c r="MXQ2643" s="2"/>
      <c r="MXR2643" s="2"/>
      <c r="MXS2643" s="2"/>
      <c r="MXT2643" s="2"/>
      <c r="MXU2643" s="2"/>
      <c r="MXV2643" s="2"/>
      <c r="MXW2643" s="2"/>
      <c r="MXX2643" s="2"/>
      <c r="MXY2643" s="2"/>
      <c r="MXZ2643" s="2"/>
      <c r="MYA2643" s="2"/>
      <c r="MYB2643" s="2"/>
      <c r="MYC2643" s="2"/>
      <c r="MYD2643" s="2"/>
      <c r="MYE2643" s="2"/>
      <c r="MYF2643" s="2"/>
      <c r="MYG2643" s="2"/>
      <c r="MYH2643" s="2"/>
      <c r="MYI2643" s="2"/>
      <c r="MYJ2643" s="2"/>
      <c r="MYK2643" s="2"/>
      <c r="MYL2643" s="2"/>
      <c r="MYM2643" s="2"/>
      <c r="MYN2643" s="2"/>
      <c r="MYO2643" s="2"/>
      <c r="MYP2643" s="2"/>
      <c r="MYQ2643" s="2"/>
      <c r="MYR2643" s="2"/>
      <c r="MYS2643" s="2"/>
      <c r="MYT2643" s="2"/>
      <c r="MYU2643" s="2"/>
      <c r="MYV2643" s="2"/>
      <c r="MYW2643" s="2"/>
      <c r="MYX2643" s="2"/>
      <c r="MYY2643" s="2"/>
      <c r="MYZ2643" s="2"/>
      <c r="MZA2643" s="2"/>
      <c r="MZB2643" s="2"/>
      <c r="MZC2643" s="2"/>
      <c r="MZD2643" s="2"/>
      <c r="MZE2643" s="2"/>
      <c r="MZF2643" s="2"/>
      <c r="MZG2643" s="2"/>
      <c r="MZH2643" s="2"/>
      <c r="MZI2643" s="2"/>
      <c r="MZJ2643" s="2"/>
      <c r="MZK2643" s="2"/>
      <c r="MZL2643" s="2"/>
      <c r="MZM2643" s="2"/>
      <c r="MZN2643" s="2"/>
      <c r="MZO2643" s="2"/>
      <c r="MZP2643" s="2"/>
      <c r="MZQ2643" s="2"/>
      <c r="MZR2643" s="2"/>
      <c r="MZS2643" s="2"/>
      <c r="MZT2643" s="2"/>
      <c r="MZU2643" s="2"/>
      <c r="MZV2643" s="2"/>
      <c r="MZW2643" s="2"/>
      <c r="MZX2643" s="2"/>
      <c r="MZY2643" s="2"/>
      <c r="MZZ2643" s="2"/>
      <c r="NAA2643" s="2"/>
      <c r="NAB2643" s="2"/>
      <c r="NAC2643" s="2"/>
      <c r="NAD2643" s="2"/>
      <c r="NAE2643" s="2"/>
      <c r="NAF2643" s="2"/>
      <c r="NAG2643" s="2"/>
      <c r="NAH2643" s="2"/>
      <c r="NAI2643" s="2"/>
      <c r="NAJ2643" s="2"/>
      <c r="NAK2643" s="2"/>
      <c r="NAL2643" s="2"/>
      <c r="NAM2643" s="2"/>
      <c r="NAN2643" s="2"/>
      <c r="NAO2643" s="2"/>
      <c r="NAP2643" s="2"/>
      <c r="NAQ2643" s="2"/>
      <c r="NAR2643" s="2"/>
      <c r="NAS2643" s="2"/>
      <c r="NAT2643" s="2"/>
      <c r="NAU2643" s="2"/>
      <c r="NAV2643" s="2"/>
      <c r="NAW2643" s="2"/>
      <c r="NAX2643" s="2"/>
      <c r="NAY2643" s="2"/>
      <c r="NAZ2643" s="2"/>
      <c r="NBA2643" s="2"/>
      <c r="NBB2643" s="2"/>
      <c r="NBC2643" s="2"/>
      <c r="NBD2643" s="2"/>
      <c r="NBE2643" s="2"/>
      <c r="NBF2643" s="2"/>
      <c r="NBG2643" s="2"/>
      <c r="NBH2643" s="2"/>
      <c r="NBI2643" s="2"/>
      <c r="NBJ2643" s="2"/>
      <c r="NBK2643" s="2"/>
      <c r="NBL2643" s="2"/>
      <c r="NBM2643" s="2"/>
      <c r="NBN2643" s="2"/>
      <c r="NBO2643" s="2"/>
      <c r="NBP2643" s="2"/>
      <c r="NBQ2643" s="2"/>
      <c r="NBR2643" s="2"/>
      <c r="NBS2643" s="2"/>
      <c r="NBT2643" s="2"/>
      <c r="NBU2643" s="2"/>
      <c r="NBV2643" s="2"/>
      <c r="NBW2643" s="2"/>
      <c r="NBX2643" s="2"/>
      <c r="NBY2643" s="2"/>
      <c r="NBZ2643" s="2"/>
      <c r="NCA2643" s="2"/>
      <c r="NCB2643" s="2"/>
      <c r="NCC2643" s="2"/>
      <c r="NCD2643" s="2"/>
      <c r="NCE2643" s="2"/>
      <c r="NCF2643" s="2"/>
      <c r="NCG2643" s="2"/>
      <c r="NCH2643" s="2"/>
      <c r="NCI2643" s="2"/>
      <c r="NCJ2643" s="2"/>
      <c r="NCK2643" s="2"/>
      <c r="NCL2643" s="2"/>
      <c r="NCM2643" s="2"/>
      <c r="NCN2643" s="2"/>
      <c r="NCO2643" s="2"/>
      <c r="NCP2643" s="2"/>
      <c r="NCQ2643" s="2"/>
      <c r="NCR2643" s="2"/>
      <c r="NCS2643" s="2"/>
      <c r="NCT2643" s="2"/>
      <c r="NCU2643" s="2"/>
      <c r="NCV2643" s="2"/>
      <c r="NCW2643" s="2"/>
      <c r="NCX2643" s="2"/>
      <c r="NCY2643" s="2"/>
      <c r="NCZ2643" s="2"/>
      <c r="NDA2643" s="2"/>
      <c r="NDB2643" s="2"/>
      <c r="NDC2643" s="2"/>
      <c r="NDD2643" s="2"/>
      <c r="NDE2643" s="2"/>
      <c r="NDF2643" s="2"/>
      <c r="NDG2643" s="2"/>
      <c r="NDH2643" s="2"/>
      <c r="NDI2643" s="2"/>
      <c r="NDJ2643" s="2"/>
      <c r="NDK2643" s="2"/>
      <c r="NDL2643" s="2"/>
      <c r="NDM2643" s="2"/>
      <c r="NDN2643" s="2"/>
      <c r="NDO2643" s="2"/>
      <c r="NDP2643" s="2"/>
      <c r="NDQ2643" s="2"/>
      <c r="NDR2643" s="2"/>
      <c r="NDS2643" s="2"/>
      <c r="NDT2643" s="2"/>
      <c r="NDU2643" s="2"/>
      <c r="NDV2643" s="2"/>
      <c r="NDW2643" s="2"/>
      <c r="NDX2643" s="2"/>
      <c r="NDY2643" s="2"/>
      <c r="NDZ2643" s="2"/>
      <c r="NEA2643" s="2"/>
      <c r="NEB2643" s="2"/>
      <c r="NEC2643" s="2"/>
      <c r="NED2643" s="2"/>
      <c r="NEE2643" s="2"/>
      <c r="NEF2643" s="2"/>
      <c r="NEG2643" s="2"/>
      <c r="NEH2643" s="2"/>
      <c r="NEI2643" s="2"/>
      <c r="NEJ2643" s="2"/>
      <c r="NEK2643" s="2"/>
      <c r="NEL2643" s="2"/>
      <c r="NEM2643" s="2"/>
      <c r="NEN2643" s="2"/>
      <c r="NEO2643" s="2"/>
      <c r="NEP2643" s="2"/>
      <c r="NEQ2643" s="2"/>
      <c r="NER2643" s="2"/>
      <c r="NES2643" s="2"/>
      <c r="NET2643" s="2"/>
      <c r="NEU2643" s="2"/>
      <c r="NEV2643" s="2"/>
      <c r="NEW2643" s="2"/>
      <c r="NEX2643" s="2"/>
      <c r="NEY2643" s="2"/>
      <c r="NEZ2643" s="2"/>
      <c r="NFA2643" s="2"/>
      <c r="NFB2643" s="2"/>
      <c r="NFC2643" s="2"/>
      <c r="NFD2643" s="2"/>
      <c r="NFE2643" s="2"/>
      <c r="NFF2643" s="2"/>
      <c r="NFG2643" s="2"/>
      <c r="NFH2643" s="2"/>
      <c r="NFI2643" s="2"/>
      <c r="NFJ2643" s="2"/>
      <c r="NFK2643" s="2"/>
      <c r="NFL2643" s="2"/>
      <c r="NFM2643" s="2"/>
      <c r="NFN2643" s="2"/>
      <c r="NFO2643" s="2"/>
      <c r="NFP2643" s="2"/>
      <c r="NFQ2643" s="2"/>
      <c r="NFR2643" s="2"/>
      <c r="NFS2643" s="2"/>
      <c r="NFT2643" s="2"/>
      <c r="NFU2643" s="2"/>
      <c r="NFV2643" s="2"/>
      <c r="NFW2643" s="2"/>
      <c r="NFX2643" s="2"/>
      <c r="NFY2643" s="2"/>
      <c r="NFZ2643" s="2"/>
      <c r="NGA2643" s="2"/>
      <c r="NGB2643" s="2"/>
      <c r="NGC2643" s="2"/>
      <c r="NGD2643" s="2"/>
      <c r="NGE2643" s="2"/>
      <c r="NGF2643" s="2"/>
      <c r="NGG2643" s="2"/>
      <c r="NGH2643" s="2"/>
      <c r="NGI2643" s="2"/>
      <c r="NGJ2643" s="2"/>
      <c r="NGK2643" s="2"/>
      <c r="NGL2643" s="2"/>
      <c r="NGM2643" s="2"/>
      <c r="NGN2643" s="2"/>
      <c r="NGO2643" s="2"/>
      <c r="NGP2643" s="2"/>
      <c r="NGQ2643" s="2"/>
      <c r="NGR2643" s="2"/>
      <c r="NGS2643" s="2"/>
      <c r="NGT2643" s="2"/>
      <c r="NGU2643" s="2"/>
      <c r="NGV2643" s="2"/>
      <c r="NGW2643" s="2"/>
      <c r="NGX2643" s="2"/>
      <c r="NGY2643" s="2"/>
      <c r="NGZ2643" s="2"/>
      <c r="NHA2643" s="2"/>
      <c r="NHB2643" s="2"/>
      <c r="NHC2643" s="2"/>
      <c r="NHD2643" s="2"/>
      <c r="NHE2643" s="2"/>
      <c r="NHF2643" s="2"/>
      <c r="NHG2643" s="2"/>
      <c r="NHH2643" s="2"/>
      <c r="NHI2643" s="2"/>
      <c r="NHJ2643" s="2"/>
      <c r="NHK2643" s="2"/>
      <c r="NHL2643" s="2"/>
      <c r="NHM2643" s="2"/>
      <c r="NHN2643" s="2"/>
      <c r="NHO2643" s="2"/>
      <c r="NHP2643" s="2"/>
      <c r="NHQ2643" s="2"/>
      <c r="NHR2643" s="2"/>
      <c r="NHS2643" s="2"/>
      <c r="NHT2643" s="2"/>
      <c r="NHU2643" s="2"/>
      <c r="NHV2643" s="2"/>
      <c r="NHW2643" s="2"/>
      <c r="NHX2643" s="2"/>
      <c r="NHY2643" s="2"/>
      <c r="NHZ2643" s="2"/>
      <c r="NIA2643" s="2"/>
      <c r="NIB2643" s="2"/>
      <c r="NIC2643" s="2"/>
      <c r="NID2643" s="2"/>
      <c r="NIE2643" s="2"/>
      <c r="NIF2643" s="2"/>
      <c r="NIG2643" s="2"/>
      <c r="NIH2643" s="2"/>
      <c r="NII2643" s="2"/>
      <c r="NIJ2643" s="2"/>
      <c r="NIK2643" s="2"/>
      <c r="NIL2643" s="2"/>
      <c r="NIM2643" s="2"/>
      <c r="NIN2643" s="2"/>
      <c r="NIO2643" s="2"/>
      <c r="NIP2643" s="2"/>
      <c r="NIQ2643" s="2"/>
      <c r="NIR2643" s="2"/>
      <c r="NIS2643" s="2"/>
      <c r="NIT2643" s="2"/>
      <c r="NIU2643" s="2"/>
      <c r="NIV2643" s="2"/>
      <c r="NIW2643" s="2"/>
      <c r="NIX2643" s="2"/>
      <c r="NIY2643" s="2"/>
      <c r="NIZ2643" s="2"/>
      <c r="NJA2643" s="2"/>
      <c r="NJB2643" s="2"/>
      <c r="NJC2643" s="2"/>
      <c r="NJD2643" s="2"/>
      <c r="NJE2643" s="2"/>
      <c r="NJF2643" s="2"/>
      <c r="NJG2643" s="2"/>
      <c r="NJH2643" s="2"/>
      <c r="NJI2643" s="2"/>
      <c r="NJJ2643" s="2"/>
      <c r="NJK2643" s="2"/>
      <c r="NJL2643" s="2"/>
      <c r="NJM2643" s="2"/>
      <c r="NJN2643" s="2"/>
      <c r="NJO2643" s="2"/>
      <c r="NJP2643" s="2"/>
      <c r="NJQ2643" s="2"/>
      <c r="NJR2643" s="2"/>
      <c r="NJS2643" s="2"/>
      <c r="NJT2643" s="2"/>
      <c r="NJU2643" s="2"/>
      <c r="NJV2643" s="2"/>
      <c r="NJW2643" s="2"/>
      <c r="NJX2643" s="2"/>
      <c r="NJY2643" s="2"/>
      <c r="NJZ2643" s="2"/>
      <c r="NKA2643" s="2"/>
      <c r="NKB2643" s="2"/>
      <c r="NKC2643" s="2"/>
      <c r="NKD2643" s="2"/>
      <c r="NKE2643" s="2"/>
      <c r="NKF2643" s="2"/>
      <c r="NKG2643" s="2"/>
      <c r="NKH2643" s="2"/>
      <c r="NKI2643" s="2"/>
      <c r="NKJ2643" s="2"/>
      <c r="NKK2643" s="2"/>
      <c r="NKL2643" s="2"/>
      <c r="NKM2643" s="2"/>
      <c r="NKN2643" s="2"/>
      <c r="NKO2643" s="2"/>
      <c r="NKP2643" s="2"/>
      <c r="NKQ2643" s="2"/>
      <c r="NKR2643" s="2"/>
      <c r="NKS2643" s="2"/>
      <c r="NKT2643" s="2"/>
      <c r="NKU2643" s="2"/>
      <c r="NKV2643" s="2"/>
      <c r="NKW2643" s="2"/>
      <c r="NKX2643" s="2"/>
      <c r="NKY2643" s="2"/>
      <c r="NKZ2643" s="2"/>
      <c r="NLA2643" s="2"/>
      <c r="NLB2643" s="2"/>
      <c r="NLC2643" s="2"/>
      <c r="NLD2643" s="2"/>
      <c r="NLE2643" s="2"/>
      <c r="NLF2643" s="2"/>
      <c r="NLG2643" s="2"/>
      <c r="NLH2643" s="2"/>
      <c r="NLI2643" s="2"/>
      <c r="NLJ2643" s="2"/>
      <c r="NLK2643" s="2"/>
      <c r="NLL2643" s="2"/>
      <c r="NLM2643" s="2"/>
      <c r="NLN2643" s="2"/>
      <c r="NLO2643" s="2"/>
      <c r="NLP2643" s="2"/>
      <c r="NLQ2643" s="2"/>
      <c r="NLR2643" s="2"/>
      <c r="NLS2643" s="2"/>
      <c r="NLT2643" s="2"/>
      <c r="NLU2643" s="2"/>
      <c r="NLV2643" s="2"/>
      <c r="NLW2643" s="2"/>
      <c r="NLX2643" s="2"/>
      <c r="NLY2643" s="2"/>
      <c r="NLZ2643" s="2"/>
      <c r="NMA2643" s="2"/>
      <c r="NMB2643" s="2"/>
      <c r="NMC2643" s="2"/>
      <c r="NMD2643" s="2"/>
      <c r="NME2643" s="2"/>
      <c r="NMF2643" s="2"/>
      <c r="NMG2643" s="2"/>
      <c r="NMH2643" s="2"/>
      <c r="NMI2643" s="2"/>
      <c r="NMJ2643" s="2"/>
      <c r="NMK2643" s="2"/>
      <c r="NML2643" s="2"/>
      <c r="NMM2643" s="2"/>
      <c r="NMN2643" s="2"/>
      <c r="NMO2643" s="2"/>
      <c r="NMP2643" s="2"/>
      <c r="NMQ2643" s="2"/>
      <c r="NMR2643" s="2"/>
      <c r="NMS2643" s="2"/>
      <c r="NMT2643" s="2"/>
      <c r="NMU2643" s="2"/>
      <c r="NMV2643" s="2"/>
      <c r="NMW2643" s="2"/>
      <c r="NMX2643" s="2"/>
      <c r="NMY2643" s="2"/>
      <c r="NMZ2643" s="2"/>
      <c r="NNA2643" s="2"/>
      <c r="NNB2643" s="2"/>
      <c r="NNC2643" s="2"/>
      <c r="NND2643" s="2"/>
      <c r="NNE2643" s="2"/>
      <c r="NNF2643" s="2"/>
      <c r="NNG2643" s="2"/>
      <c r="NNH2643" s="2"/>
      <c r="NNI2643" s="2"/>
      <c r="NNJ2643" s="2"/>
      <c r="NNK2643" s="2"/>
      <c r="NNL2643" s="2"/>
      <c r="NNM2643" s="2"/>
      <c r="NNN2643" s="2"/>
      <c r="NNO2643" s="2"/>
      <c r="NNP2643" s="2"/>
      <c r="NNQ2643" s="2"/>
      <c r="NNR2643" s="2"/>
      <c r="NNS2643" s="2"/>
      <c r="NNT2643" s="2"/>
      <c r="NNU2643" s="2"/>
      <c r="NNV2643" s="2"/>
      <c r="NNW2643" s="2"/>
      <c r="NNX2643" s="2"/>
      <c r="NNY2643" s="2"/>
      <c r="NNZ2643" s="2"/>
      <c r="NOA2643" s="2"/>
      <c r="NOB2643" s="2"/>
      <c r="NOC2643" s="2"/>
      <c r="NOD2643" s="2"/>
      <c r="NOE2643" s="2"/>
      <c r="NOF2643" s="2"/>
      <c r="NOG2643" s="2"/>
      <c r="NOH2643" s="2"/>
      <c r="NOI2643" s="2"/>
      <c r="NOJ2643" s="2"/>
      <c r="NOK2643" s="2"/>
      <c r="NOL2643" s="2"/>
      <c r="NOM2643" s="2"/>
      <c r="NON2643" s="2"/>
      <c r="NOO2643" s="2"/>
      <c r="NOP2643" s="2"/>
      <c r="NOQ2643" s="2"/>
      <c r="NOR2643" s="2"/>
      <c r="NOS2643" s="2"/>
      <c r="NOT2643" s="2"/>
      <c r="NOU2643" s="2"/>
      <c r="NOV2643" s="2"/>
      <c r="NOW2643" s="2"/>
      <c r="NOX2643" s="2"/>
      <c r="NOY2643" s="2"/>
      <c r="NOZ2643" s="2"/>
      <c r="NPA2643" s="2"/>
      <c r="NPB2643" s="2"/>
      <c r="NPC2643" s="2"/>
      <c r="NPD2643" s="2"/>
      <c r="NPE2643" s="2"/>
      <c r="NPF2643" s="2"/>
      <c r="NPG2643" s="2"/>
      <c r="NPH2643" s="2"/>
      <c r="NPI2643" s="2"/>
      <c r="NPJ2643" s="2"/>
      <c r="NPK2643" s="2"/>
      <c r="NPL2643" s="2"/>
      <c r="NPM2643" s="2"/>
      <c r="NPN2643" s="2"/>
      <c r="NPO2643" s="2"/>
      <c r="NPP2643" s="2"/>
      <c r="NPQ2643" s="2"/>
      <c r="NPR2643" s="2"/>
      <c r="NPS2643" s="2"/>
      <c r="NPT2643" s="2"/>
      <c r="NPU2643" s="2"/>
      <c r="NPV2643" s="2"/>
      <c r="NPW2643" s="2"/>
      <c r="NPX2643" s="2"/>
      <c r="NPY2643" s="2"/>
      <c r="NPZ2643" s="2"/>
      <c r="NQA2643" s="2"/>
      <c r="NQB2643" s="2"/>
      <c r="NQC2643" s="2"/>
      <c r="NQD2643" s="2"/>
      <c r="NQE2643" s="2"/>
      <c r="NQF2643" s="2"/>
      <c r="NQG2643" s="2"/>
      <c r="NQH2643" s="2"/>
      <c r="NQI2643" s="2"/>
      <c r="NQJ2643" s="2"/>
      <c r="NQK2643" s="2"/>
      <c r="NQL2643" s="2"/>
      <c r="NQM2643" s="2"/>
      <c r="NQN2643" s="2"/>
      <c r="NQO2643" s="2"/>
      <c r="NQP2643" s="2"/>
      <c r="NQQ2643" s="2"/>
      <c r="NQR2643" s="2"/>
      <c r="NQS2643" s="2"/>
      <c r="NQT2643" s="2"/>
      <c r="NQU2643" s="2"/>
      <c r="NQV2643" s="2"/>
      <c r="NQW2643" s="2"/>
      <c r="NQX2643" s="2"/>
      <c r="NQY2643" s="2"/>
      <c r="NQZ2643" s="2"/>
      <c r="NRA2643" s="2"/>
      <c r="NRB2643" s="2"/>
      <c r="NRC2643" s="2"/>
      <c r="NRD2643" s="2"/>
      <c r="NRE2643" s="2"/>
      <c r="NRF2643" s="2"/>
      <c r="NRG2643" s="2"/>
      <c r="NRH2643" s="2"/>
      <c r="NRI2643" s="2"/>
      <c r="NRJ2643" s="2"/>
      <c r="NRK2643" s="2"/>
      <c r="NRL2643" s="2"/>
      <c r="NRM2643" s="2"/>
      <c r="NRN2643" s="2"/>
      <c r="NRO2643" s="2"/>
      <c r="NRP2643" s="2"/>
      <c r="NRQ2643" s="2"/>
      <c r="NRR2643" s="2"/>
      <c r="NRS2643" s="2"/>
      <c r="NRT2643" s="2"/>
      <c r="NRU2643" s="2"/>
      <c r="NRV2643" s="2"/>
      <c r="NRW2643" s="2"/>
      <c r="NRX2643" s="2"/>
      <c r="NRY2643" s="2"/>
      <c r="NRZ2643" s="2"/>
      <c r="NSA2643" s="2"/>
      <c r="NSB2643" s="2"/>
      <c r="NSC2643" s="2"/>
      <c r="NSD2643" s="2"/>
      <c r="NSE2643" s="2"/>
      <c r="NSF2643" s="2"/>
      <c r="NSG2643" s="2"/>
      <c r="NSH2643" s="2"/>
      <c r="NSI2643" s="2"/>
      <c r="NSJ2643" s="2"/>
      <c r="NSK2643" s="2"/>
      <c r="NSL2643" s="2"/>
      <c r="NSM2643" s="2"/>
      <c r="NSN2643" s="2"/>
      <c r="NSO2643" s="2"/>
      <c r="NSP2643" s="2"/>
      <c r="NSQ2643" s="2"/>
      <c r="NSR2643" s="2"/>
      <c r="NSS2643" s="2"/>
      <c r="NST2643" s="2"/>
      <c r="NSU2643" s="2"/>
      <c r="NSV2643" s="2"/>
      <c r="NSW2643" s="2"/>
      <c r="NSX2643" s="2"/>
      <c r="NSY2643" s="2"/>
      <c r="NSZ2643" s="2"/>
      <c r="NTA2643" s="2"/>
      <c r="NTB2643" s="2"/>
      <c r="NTC2643" s="2"/>
      <c r="NTD2643" s="2"/>
      <c r="NTE2643" s="2"/>
      <c r="NTF2643" s="2"/>
      <c r="NTG2643" s="2"/>
      <c r="NTH2643" s="2"/>
      <c r="NTI2643" s="2"/>
      <c r="NTJ2643" s="2"/>
      <c r="NTK2643" s="2"/>
      <c r="NTL2643" s="2"/>
      <c r="NTM2643" s="2"/>
      <c r="NTN2643" s="2"/>
      <c r="NTO2643" s="2"/>
      <c r="NTP2643" s="2"/>
      <c r="NTQ2643" s="2"/>
      <c r="NTR2643" s="2"/>
      <c r="NTS2643" s="2"/>
      <c r="NTT2643" s="2"/>
      <c r="NTU2643" s="2"/>
      <c r="NTV2643" s="2"/>
      <c r="NTW2643" s="2"/>
      <c r="NTX2643" s="2"/>
      <c r="NTY2643" s="2"/>
      <c r="NTZ2643" s="2"/>
      <c r="NUA2643" s="2"/>
      <c r="NUB2643" s="2"/>
      <c r="NUC2643" s="2"/>
      <c r="NUD2643" s="2"/>
      <c r="NUE2643" s="2"/>
      <c r="NUF2643" s="2"/>
      <c r="NUG2643" s="2"/>
      <c r="NUH2643" s="2"/>
      <c r="NUI2643" s="2"/>
      <c r="NUJ2643" s="2"/>
      <c r="NUK2643" s="2"/>
      <c r="NUL2643" s="2"/>
      <c r="NUM2643" s="2"/>
      <c r="NUN2643" s="2"/>
      <c r="NUO2643" s="2"/>
      <c r="NUP2643" s="2"/>
      <c r="NUQ2643" s="2"/>
      <c r="NUR2643" s="2"/>
      <c r="NUS2643" s="2"/>
      <c r="NUT2643" s="2"/>
      <c r="NUU2643" s="2"/>
      <c r="NUV2643" s="2"/>
      <c r="NUW2643" s="2"/>
      <c r="NUX2643" s="2"/>
      <c r="NUY2643" s="2"/>
      <c r="NUZ2643" s="2"/>
      <c r="NVA2643" s="2"/>
      <c r="NVB2643" s="2"/>
      <c r="NVC2643" s="2"/>
      <c r="NVD2643" s="2"/>
      <c r="NVE2643" s="2"/>
      <c r="NVF2643" s="2"/>
      <c r="NVG2643" s="2"/>
      <c r="NVH2643" s="2"/>
      <c r="NVI2643" s="2"/>
      <c r="NVJ2643" s="2"/>
      <c r="NVK2643" s="2"/>
      <c r="NVL2643" s="2"/>
      <c r="NVM2643" s="2"/>
      <c r="NVN2643" s="2"/>
      <c r="NVO2643" s="2"/>
      <c r="NVP2643" s="2"/>
      <c r="NVQ2643" s="2"/>
      <c r="NVR2643" s="2"/>
      <c r="NVS2643" s="2"/>
      <c r="NVT2643" s="2"/>
      <c r="NVU2643" s="2"/>
      <c r="NVV2643" s="2"/>
      <c r="NVW2643" s="2"/>
      <c r="NVX2643" s="2"/>
      <c r="NVY2643" s="2"/>
      <c r="NVZ2643" s="2"/>
      <c r="NWA2643" s="2"/>
      <c r="NWB2643" s="2"/>
      <c r="NWC2643" s="2"/>
      <c r="NWD2643" s="2"/>
      <c r="NWE2643" s="2"/>
      <c r="NWF2643" s="2"/>
      <c r="NWG2643" s="2"/>
      <c r="NWH2643" s="2"/>
      <c r="NWI2643" s="2"/>
      <c r="NWJ2643" s="2"/>
      <c r="NWK2643" s="2"/>
      <c r="NWL2643" s="2"/>
      <c r="NWM2643" s="2"/>
      <c r="NWN2643" s="2"/>
      <c r="NWO2643" s="2"/>
      <c r="NWP2643" s="2"/>
      <c r="NWQ2643" s="2"/>
      <c r="NWR2643" s="2"/>
      <c r="NWS2643" s="2"/>
      <c r="NWT2643" s="2"/>
      <c r="NWU2643" s="2"/>
      <c r="NWV2643" s="2"/>
      <c r="NWW2643" s="2"/>
      <c r="NWX2643" s="2"/>
      <c r="NWY2643" s="2"/>
      <c r="NWZ2643" s="2"/>
      <c r="NXA2643" s="2"/>
      <c r="NXB2643" s="2"/>
      <c r="NXC2643" s="2"/>
      <c r="NXD2643" s="2"/>
      <c r="NXE2643" s="2"/>
      <c r="NXF2643" s="2"/>
      <c r="NXG2643" s="2"/>
      <c r="NXH2643" s="2"/>
      <c r="NXI2643" s="2"/>
      <c r="NXJ2643" s="2"/>
      <c r="NXK2643" s="2"/>
      <c r="NXL2643" s="2"/>
      <c r="NXM2643" s="2"/>
      <c r="NXN2643" s="2"/>
      <c r="NXO2643" s="2"/>
      <c r="NXP2643" s="2"/>
      <c r="NXQ2643" s="2"/>
      <c r="NXR2643" s="2"/>
      <c r="NXS2643" s="2"/>
      <c r="NXT2643" s="2"/>
      <c r="NXU2643" s="2"/>
      <c r="NXV2643" s="2"/>
      <c r="NXW2643" s="2"/>
      <c r="NXX2643" s="2"/>
      <c r="NXY2643" s="2"/>
      <c r="NXZ2643" s="2"/>
      <c r="NYA2643" s="2"/>
      <c r="NYB2643" s="2"/>
      <c r="NYC2643" s="2"/>
      <c r="NYD2643" s="2"/>
      <c r="NYE2643" s="2"/>
      <c r="NYF2643" s="2"/>
      <c r="NYG2643" s="2"/>
      <c r="NYH2643" s="2"/>
      <c r="NYI2643" s="2"/>
      <c r="NYJ2643" s="2"/>
      <c r="NYK2643" s="2"/>
      <c r="NYL2643" s="2"/>
      <c r="NYM2643" s="2"/>
      <c r="NYN2643" s="2"/>
      <c r="NYO2643" s="2"/>
      <c r="NYP2643" s="2"/>
      <c r="NYQ2643" s="2"/>
      <c r="NYR2643" s="2"/>
      <c r="NYS2643" s="2"/>
      <c r="NYT2643" s="2"/>
      <c r="NYU2643" s="2"/>
      <c r="NYV2643" s="2"/>
      <c r="NYW2643" s="2"/>
      <c r="NYX2643" s="2"/>
      <c r="NYY2643" s="2"/>
      <c r="NYZ2643" s="2"/>
      <c r="NZA2643" s="2"/>
      <c r="NZB2643" s="2"/>
      <c r="NZC2643" s="2"/>
      <c r="NZD2643" s="2"/>
      <c r="NZE2643" s="2"/>
      <c r="NZF2643" s="2"/>
      <c r="NZG2643" s="2"/>
      <c r="NZH2643" s="2"/>
      <c r="NZI2643" s="2"/>
      <c r="NZJ2643" s="2"/>
      <c r="NZK2643" s="2"/>
      <c r="NZL2643" s="2"/>
      <c r="NZM2643" s="2"/>
      <c r="NZN2643" s="2"/>
      <c r="NZO2643" s="2"/>
      <c r="NZP2643" s="2"/>
      <c r="NZQ2643" s="2"/>
      <c r="NZR2643" s="2"/>
      <c r="NZS2643" s="2"/>
      <c r="NZT2643" s="2"/>
      <c r="NZU2643" s="2"/>
      <c r="NZV2643" s="2"/>
      <c r="NZW2643" s="2"/>
      <c r="NZX2643" s="2"/>
      <c r="NZY2643" s="2"/>
      <c r="NZZ2643" s="2"/>
      <c r="OAA2643" s="2"/>
      <c r="OAB2643" s="2"/>
      <c r="OAC2643" s="2"/>
      <c r="OAD2643" s="2"/>
      <c r="OAE2643" s="2"/>
      <c r="OAF2643" s="2"/>
      <c r="OAG2643" s="2"/>
      <c r="OAH2643" s="2"/>
      <c r="OAI2643" s="2"/>
      <c r="OAJ2643" s="2"/>
      <c r="OAK2643" s="2"/>
      <c r="OAL2643" s="2"/>
      <c r="OAM2643" s="2"/>
      <c r="OAN2643" s="2"/>
      <c r="OAO2643" s="2"/>
      <c r="OAP2643" s="2"/>
      <c r="OAQ2643" s="2"/>
      <c r="OAR2643" s="2"/>
      <c r="OAS2643" s="2"/>
      <c r="OAT2643" s="2"/>
      <c r="OAU2643" s="2"/>
      <c r="OAV2643" s="2"/>
      <c r="OAW2643" s="2"/>
      <c r="OAX2643" s="2"/>
      <c r="OAY2643" s="2"/>
      <c r="OAZ2643" s="2"/>
      <c r="OBA2643" s="2"/>
      <c r="OBB2643" s="2"/>
      <c r="OBC2643" s="2"/>
      <c r="OBD2643" s="2"/>
      <c r="OBE2643" s="2"/>
      <c r="OBF2643" s="2"/>
      <c r="OBG2643" s="2"/>
      <c r="OBH2643" s="2"/>
      <c r="OBI2643" s="2"/>
      <c r="OBJ2643" s="2"/>
      <c r="OBK2643" s="2"/>
      <c r="OBL2643" s="2"/>
      <c r="OBM2643" s="2"/>
      <c r="OBN2643" s="2"/>
      <c r="OBO2643" s="2"/>
      <c r="OBP2643" s="2"/>
      <c r="OBQ2643" s="2"/>
      <c r="OBR2643" s="2"/>
      <c r="OBS2643" s="2"/>
      <c r="OBT2643" s="2"/>
      <c r="OBU2643" s="2"/>
      <c r="OBV2643" s="2"/>
      <c r="OBW2643" s="2"/>
      <c r="OBX2643" s="2"/>
      <c r="OBY2643" s="2"/>
      <c r="OBZ2643" s="2"/>
      <c r="OCA2643" s="2"/>
      <c r="OCB2643" s="2"/>
      <c r="OCC2643" s="2"/>
      <c r="OCD2643" s="2"/>
      <c r="OCE2643" s="2"/>
      <c r="OCF2643" s="2"/>
      <c r="OCG2643" s="2"/>
      <c r="OCH2643" s="2"/>
      <c r="OCI2643" s="2"/>
      <c r="OCJ2643" s="2"/>
      <c r="OCK2643" s="2"/>
      <c r="OCL2643" s="2"/>
      <c r="OCM2643" s="2"/>
      <c r="OCN2643" s="2"/>
      <c r="OCO2643" s="2"/>
      <c r="OCP2643" s="2"/>
      <c r="OCQ2643" s="2"/>
      <c r="OCR2643" s="2"/>
      <c r="OCS2643" s="2"/>
      <c r="OCT2643" s="2"/>
      <c r="OCU2643" s="2"/>
      <c r="OCV2643" s="2"/>
      <c r="OCW2643" s="2"/>
      <c r="OCX2643" s="2"/>
      <c r="OCY2643" s="2"/>
      <c r="OCZ2643" s="2"/>
      <c r="ODA2643" s="2"/>
      <c r="ODB2643" s="2"/>
      <c r="ODC2643" s="2"/>
      <c r="ODD2643" s="2"/>
      <c r="ODE2643" s="2"/>
      <c r="ODF2643" s="2"/>
      <c r="ODG2643" s="2"/>
      <c r="ODH2643" s="2"/>
      <c r="ODI2643" s="2"/>
      <c r="ODJ2643" s="2"/>
      <c r="ODK2643" s="2"/>
      <c r="ODL2643" s="2"/>
      <c r="ODM2643" s="2"/>
      <c r="ODN2643" s="2"/>
      <c r="ODO2643" s="2"/>
      <c r="ODP2643" s="2"/>
      <c r="ODQ2643" s="2"/>
      <c r="ODR2643" s="2"/>
      <c r="ODS2643" s="2"/>
      <c r="ODT2643" s="2"/>
      <c r="ODU2643" s="2"/>
      <c r="ODV2643" s="2"/>
      <c r="ODW2643" s="2"/>
      <c r="ODX2643" s="2"/>
      <c r="ODY2643" s="2"/>
      <c r="ODZ2643" s="2"/>
      <c r="OEA2643" s="2"/>
      <c r="OEB2643" s="2"/>
      <c r="OEC2643" s="2"/>
      <c r="OED2643" s="2"/>
      <c r="OEE2643" s="2"/>
      <c r="OEF2643" s="2"/>
      <c r="OEG2643" s="2"/>
      <c r="OEH2643" s="2"/>
      <c r="OEI2643" s="2"/>
      <c r="OEJ2643" s="2"/>
      <c r="OEK2643" s="2"/>
      <c r="OEL2643" s="2"/>
      <c r="OEM2643" s="2"/>
      <c r="OEN2643" s="2"/>
      <c r="OEO2643" s="2"/>
      <c r="OEP2643" s="2"/>
      <c r="OEQ2643" s="2"/>
      <c r="OER2643" s="2"/>
      <c r="OES2643" s="2"/>
      <c r="OET2643" s="2"/>
      <c r="OEU2643" s="2"/>
      <c r="OEV2643" s="2"/>
      <c r="OEW2643" s="2"/>
      <c r="OEX2643" s="2"/>
      <c r="OEY2643" s="2"/>
      <c r="OEZ2643" s="2"/>
      <c r="OFA2643" s="2"/>
      <c r="OFB2643" s="2"/>
      <c r="OFC2643" s="2"/>
      <c r="OFD2643" s="2"/>
      <c r="OFE2643" s="2"/>
      <c r="OFF2643" s="2"/>
      <c r="OFG2643" s="2"/>
      <c r="OFH2643" s="2"/>
      <c r="OFI2643" s="2"/>
      <c r="OFJ2643" s="2"/>
      <c r="OFK2643" s="2"/>
      <c r="OFL2643" s="2"/>
      <c r="OFM2643" s="2"/>
      <c r="OFN2643" s="2"/>
      <c r="OFO2643" s="2"/>
      <c r="OFP2643" s="2"/>
      <c r="OFQ2643" s="2"/>
      <c r="OFR2643" s="2"/>
      <c r="OFS2643" s="2"/>
      <c r="OFT2643" s="2"/>
      <c r="OFU2643" s="2"/>
      <c r="OFV2643" s="2"/>
      <c r="OFW2643" s="2"/>
      <c r="OFX2643" s="2"/>
      <c r="OFY2643" s="2"/>
      <c r="OFZ2643" s="2"/>
      <c r="OGA2643" s="2"/>
      <c r="OGB2643" s="2"/>
      <c r="OGC2643" s="2"/>
      <c r="OGD2643" s="2"/>
      <c r="OGE2643" s="2"/>
      <c r="OGF2643" s="2"/>
      <c r="OGG2643" s="2"/>
      <c r="OGH2643" s="2"/>
      <c r="OGI2643" s="2"/>
      <c r="OGJ2643" s="2"/>
      <c r="OGK2643" s="2"/>
      <c r="OGL2643" s="2"/>
      <c r="OGM2643" s="2"/>
      <c r="OGN2643" s="2"/>
      <c r="OGO2643" s="2"/>
      <c r="OGP2643" s="2"/>
      <c r="OGQ2643" s="2"/>
      <c r="OGR2643" s="2"/>
      <c r="OGS2643" s="2"/>
      <c r="OGT2643" s="2"/>
      <c r="OGU2643" s="2"/>
      <c r="OGV2643" s="2"/>
      <c r="OGW2643" s="2"/>
      <c r="OGX2643" s="2"/>
      <c r="OGY2643" s="2"/>
      <c r="OGZ2643" s="2"/>
      <c r="OHA2643" s="2"/>
      <c r="OHB2643" s="2"/>
      <c r="OHC2643" s="2"/>
      <c r="OHD2643" s="2"/>
      <c r="OHE2643" s="2"/>
      <c r="OHF2643" s="2"/>
      <c r="OHG2643" s="2"/>
      <c r="OHH2643" s="2"/>
      <c r="OHI2643" s="2"/>
      <c r="OHJ2643" s="2"/>
      <c r="OHK2643" s="2"/>
      <c r="OHL2643" s="2"/>
      <c r="OHM2643" s="2"/>
      <c r="OHN2643" s="2"/>
      <c r="OHO2643" s="2"/>
      <c r="OHP2643" s="2"/>
      <c r="OHQ2643" s="2"/>
      <c r="OHR2643" s="2"/>
      <c r="OHS2643" s="2"/>
      <c r="OHT2643" s="2"/>
      <c r="OHU2643" s="2"/>
      <c r="OHV2643" s="2"/>
      <c r="OHW2643" s="2"/>
      <c r="OHX2643" s="2"/>
      <c r="OHY2643" s="2"/>
      <c r="OHZ2643" s="2"/>
      <c r="OIA2643" s="2"/>
      <c r="OIB2643" s="2"/>
      <c r="OIC2643" s="2"/>
      <c r="OID2643" s="2"/>
      <c r="OIE2643" s="2"/>
      <c r="OIF2643" s="2"/>
      <c r="OIG2643" s="2"/>
      <c r="OIH2643" s="2"/>
      <c r="OII2643" s="2"/>
      <c r="OIJ2643" s="2"/>
      <c r="OIK2643" s="2"/>
      <c r="OIL2643" s="2"/>
      <c r="OIM2643" s="2"/>
      <c r="OIN2643" s="2"/>
      <c r="OIO2643" s="2"/>
      <c r="OIP2643" s="2"/>
      <c r="OIQ2643" s="2"/>
      <c r="OIR2643" s="2"/>
      <c r="OIS2643" s="2"/>
      <c r="OIT2643" s="2"/>
      <c r="OIU2643" s="2"/>
      <c r="OIV2643" s="2"/>
      <c r="OIW2643" s="2"/>
      <c r="OIX2643" s="2"/>
      <c r="OIY2643" s="2"/>
      <c r="OIZ2643" s="2"/>
      <c r="OJA2643" s="2"/>
      <c r="OJB2643" s="2"/>
      <c r="OJC2643" s="2"/>
      <c r="OJD2643" s="2"/>
      <c r="OJE2643" s="2"/>
      <c r="OJF2643" s="2"/>
      <c r="OJG2643" s="2"/>
      <c r="OJH2643" s="2"/>
      <c r="OJI2643" s="2"/>
      <c r="OJJ2643" s="2"/>
      <c r="OJK2643" s="2"/>
      <c r="OJL2643" s="2"/>
      <c r="OJM2643" s="2"/>
      <c r="OJN2643" s="2"/>
      <c r="OJO2643" s="2"/>
      <c r="OJP2643" s="2"/>
      <c r="OJQ2643" s="2"/>
      <c r="OJR2643" s="2"/>
      <c r="OJS2643" s="2"/>
      <c r="OJT2643" s="2"/>
      <c r="OJU2643" s="2"/>
      <c r="OJV2643" s="2"/>
      <c r="OJW2643" s="2"/>
      <c r="OJX2643" s="2"/>
      <c r="OJY2643" s="2"/>
      <c r="OJZ2643" s="2"/>
      <c r="OKA2643" s="2"/>
      <c r="OKB2643" s="2"/>
      <c r="OKC2643" s="2"/>
      <c r="OKD2643" s="2"/>
      <c r="OKE2643" s="2"/>
      <c r="OKF2643" s="2"/>
      <c r="OKG2643" s="2"/>
      <c r="OKH2643" s="2"/>
      <c r="OKI2643" s="2"/>
      <c r="OKJ2643" s="2"/>
      <c r="OKK2643" s="2"/>
      <c r="OKL2643" s="2"/>
      <c r="OKM2643" s="2"/>
      <c r="OKN2643" s="2"/>
      <c r="OKO2643" s="2"/>
      <c r="OKP2643" s="2"/>
      <c r="OKQ2643" s="2"/>
      <c r="OKR2643" s="2"/>
      <c r="OKS2643" s="2"/>
      <c r="OKT2643" s="2"/>
      <c r="OKU2643" s="2"/>
      <c r="OKV2643" s="2"/>
      <c r="OKW2643" s="2"/>
      <c r="OKX2643" s="2"/>
      <c r="OKY2643" s="2"/>
      <c r="OKZ2643" s="2"/>
      <c r="OLA2643" s="2"/>
      <c r="OLB2643" s="2"/>
      <c r="OLC2643" s="2"/>
      <c r="OLD2643" s="2"/>
      <c r="OLE2643" s="2"/>
      <c r="OLF2643" s="2"/>
      <c r="OLG2643" s="2"/>
      <c r="OLH2643" s="2"/>
      <c r="OLI2643" s="2"/>
      <c r="OLJ2643" s="2"/>
      <c r="OLK2643" s="2"/>
      <c r="OLL2643" s="2"/>
      <c r="OLM2643" s="2"/>
      <c r="OLN2643" s="2"/>
      <c r="OLO2643" s="2"/>
      <c r="OLP2643" s="2"/>
      <c r="OLQ2643" s="2"/>
      <c r="OLR2643" s="2"/>
      <c r="OLS2643" s="2"/>
      <c r="OLT2643" s="2"/>
      <c r="OLU2643" s="2"/>
      <c r="OLV2643" s="2"/>
      <c r="OLW2643" s="2"/>
      <c r="OLX2643" s="2"/>
      <c r="OLY2643" s="2"/>
      <c r="OLZ2643" s="2"/>
      <c r="OMA2643" s="2"/>
      <c r="OMB2643" s="2"/>
      <c r="OMC2643" s="2"/>
      <c r="OMD2643" s="2"/>
      <c r="OME2643" s="2"/>
      <c r="OMF2643" s="2"/>
      <c r="OMG2643" s="2"/>
      <c r="OMH2643" s="2"/>
      <c r="OMI2643" s="2"/>
      <c r="OMJ2643" s="2"/>
      <c r="OMK2643" s="2"/>
      <c r="OML2643" s="2"/>
      <c r="OMM2643" s="2"/>
      <c r="OMN2643" s="2"/>
      <c r="OMO2643" s="2"/>
      <c r="OMP2643" s="2"/>
      <c r="OMQ2643" s="2"/>
      <c r="OMR2643" s="2"/>
      <c r="OMS2643" s="2"/>
      <c r="OMT2643" s="2"/>
      <c r="OMU2643" s="2"/>
      <c r="OMV2643" s="2"/>
      <c r="OMW2643" s="2"/>
      <c r="OMX2643" s="2"/>
      <c r="OMY2643" s="2"/>
      <c r="OMZ2643" s="2"/>
      <c r="ONA2643" s="2"/>
      <c r="ONB2643" s="2"/>
      <c r="ONC2643" s="2"/>
      <c r="OND2643" s="2"/>
      <c r="ONE2643" s="2"/>
      <c r="ONF2643" s="2"/>
      <c r="ONG2643" s="2"/>
      <c r="ONH2643" s="2"/>
      <c r="ONI2643" s="2"/>
      <c r="ONJ2643" s="2"/>
      <c r="ONK2643" s="2"/>
      <c r="ONL2643" s="2"/>
      <c r="ONM2643" s="2"/>
      <c r="ONN2643" s="2"/>
      <c r="ONO2643" s="2"/>
      <c r="ONP2643" s="2"/>
      <c r="ONQ2643" s="2"/>
      <c r="ONR2643" s="2"/>
      <c r="ONS2643" s="2"/>
      <c r="ONT2643" s="2"/>
      <c r="ONU2643" s="2"/>
      <c r="ONV2643" s="2"/>
      <c r="ONW2643" s="2"/>
      <c r="ONX2643" s="2"/>
      <c r="ONY2643" s="2"/>
      <c r="ONZ2643" s="2"/>
      <c r="OOA2643" s="2"/>
      <c r="OOB2643" s="2"/>
      <c r="OOC2643" s="2"/>
      <c r="OOD2643" s="2"/>
      <c r="OOE2643" s="2"/>
      <c r="OOF2643" s="2"/>
      <c r="OOG2643" s="2"/>
      <c r="OOH2643" s="2"/>
      <c r="OOI2643" s="2"/>
      <c r="OOJ2643" s="2"/>
      <c r="OOK2643" s="2"/>
      <c r="OOL2643" s="2"/>
      <c r="OOM2643" s="2"/>
      <c r="OON2643" s="2"/>
      <c r="OOO2643" s="2"/>
      <c r="OOP2643" s="2"/>
      <c r="OOQ2643" s="2"/>
      <c r="OOR2643" s="2"/>
      <c r="OOS2643" s="2"/>
      <c r="OOT2643" s="2"/>
      <c r="OOU2643" s="2"/>
      <c r="OOV2643" s="2"/>
      <c r="OOW2643" s="2"/>
      <c r="OOX2643" s="2"/>
      <c r="OOY2643" s="2"/>
      <c r="OOZ2643" s="2"/>
      <c r="OPA2643" s="2"/>
      <c r="OPB2643" s="2"/>
      <c r="OPC2643" s="2"/>
      <c r="OPD2643" s="2"/>
      <c r="OPE2643" s="2"/>
      <c r="OPF2643" s="2"/>
      <c r="OPG2643" s="2"/>
      <c r="OPH2643" s="2"/>
      <c r="OPI2643" s="2"/>
      <c r="OPJ2643" s="2"/>
      <c r="OPK2643" s="2"/>
      <c r="OPL2643" s="2"/>
      <c r="OPM2643" s="2"/>
      <c r="OPN2643" s="2"/>
      <c r="OPO2643" s="2"/>
      <c r="OPP2643" s="2"/>
      <c r="OPQ2643" s="2"/>
      <c r="OPR2643" s="2"/>
      <c r="OPS2643" s="2"/>
      <c r="OPT2643" s="2"/>
      <c r="OPU2643" s="2"/>
      <c r="OPV2643" s="2"/>
      <c r="OPW2643" s="2"/>
      <c r="OPX2643" s="2"/>
      <c r="OPY2643" s="2"/>
      <c r="OPZ2643" s="2"/>
      <c r="OQA2643" s="2"/>
      <c r="OQB2643" s="2"/>
      <c r="OQC2643" s="2"/>
      <c r="OQD2643" s="2"/>
      <c r="OQE2643" s="2"/>
      <c r="OQF2643" s="2"/>
      <c r="OQG2643" s="2"/>
      <c r="OQH2643" s="2"/>
      <c r="OQI2643" s="2"/>
      <c r="OQJ2643" s="2"/>
      <c r="OQK2643" s="2"/>
      <c r="OQL2643" s="2"/>
      <c r="OQM2643" s="2"/>
      <c r="OQN2643" s="2"/>
      <c r="OQO2643" s="2"/>
      <c r="OQP2643" s="2"/>
      <c r="OQQ2643" s="2"/>
      <c r="OQR2643" s="2"/>
      <c r="OQS2643" s="2"/>
      <c r="OQT2643" s="2"/>
      <c r="OQU2643" s="2"/>
      <c r="OQV2643" s="2"/>
      <c r="OQW2643" s="2"/>
      <c r="OQX2643" s="2"/>
      <c r="OQY2643" s="2"/>
      <c r="OQZ2643" s="2"/>
      <c r="ORA2643" s="2"/>
      <c r="ORB2643" s="2"/>
      <c r="ORC2643" s="2"/>
      <c r="ORD2643" s="2"/>
      <c r="ORE2643" s="2"/>
      <c r="ORF2643" s="2"/>
      <c r="ORG2643" s="2"/>
      <c r="ORH2643" s="2"/>
      <c r="ORI2643" s="2"/>
      <c r="ORJ2643" s="2"/>
      <c r="ORK2643" s="2"/>
      <c r="ORL2643" s="2"/>
      <c r="ORM2643" s="2"/>
      <c r="ORN2643" s="2"/>
      <c r="ORO2643" s="2"/>
      <c r="ORP2643" s="2"/>
      <c r="ORQ2643" s="2"/>
      <c r="ORR2643" s="2"/>
      <c r="ORS2643" s="2"/>
      <c r="ORT2643" s="2"/>
      <c r="ORU2643" s="2"/>
      <c r="ORV2643" s="2"/>
      <c r="ORW2643" s="2"/>
      <c r="ORX2643" s="2"/>
      <c r="ORY2643" s="2"/>
      <c r="ORZ2643" s="2"/>
      <c r="OSA2643" s="2"/>
      <c r="OSB2643" s="2"/>
      <c r="OSC2643" s="2"/>
      <c r="OSD2643" s="2"/>
      <c r="OSE2643" s="2"/>
      <c r="OSF2643" s="2"/>
      <c r="OSG2643" s="2"/>
      <c r="OSH2643" s="2"/>
      <c r="OSI2643" s="2"/>
      <c r="OSJ2643" s="2"/>
      <c r="OSK2643" s="2"/>
      <c r="OSL2643" s="2"/>
      <c r="OSM2643" s="2"/>
      <c r="OSN2643" s="2"/>
      <c r="OSO2643" s="2"/>
      <c r="OSP2643" s="2"/>
      <c r="OSQ2643" s="2"/>
      <c r="OSR2643" s="2"/>
      <c r="OSS2643" s="2"/>
      <c r="OST2643" s="2"/>
      <c r="OSU2643" s="2"/>
      <c r="OSV2643" s="2"/>
      <c r="OSW2643" s="2"/>
      <c r="OSX2643" s="2"/>
      <c r="OSY2643" s="2"/>
      <c r="OSZ2643" s="2"/>
      <c r="OTA2643" s="2"/>
      <c r="OTB2643" s="2"/>
      <c r="OTC2643" s="2"/>
      <c r="OTD2643" s="2"/>
      <c r="OTE2643" s="2"/>
      <c r="OTF2643" s="2"/>
      <c r="OTG2643" s="2"/>
      <c r="OTH2643" s="2"/>
      <c r="OTI2643" s="2"/>
      <c r="OTJ2643" s="2"/>
      <c r="OTK2643" s="2"/>
      <c r="OTL2643" s="2"/>
      <c r="OTM2643" s="2"/>
      <c r="OTN2643" s="2"/>
      <c r="OTO2643" s="2"/>
      <c r="OTP2643" s="2"/>
      <c r="OTQ2643" s="2"/>
      <c r="OTR2643" s="2"/>
      <c r="OTS2643" s="2"/>
      <c r="OTT2643" s="2"/>
      <c r="OTU2643" s="2"/>
      <c r="OTV2643" s="2"/>
      <c r="OTW2643" s="2"/>
      <c r="OTX2643" s="2"/>
      <c r="OTY2643" s="2"/>
      <c r="OTZ2643" s="2"/>
      <c r="OUA2643" s="2"/>
      <c r="OUB2643" s="2"/>
      <c r="OUC2643" s="2"/>
      <c r="OUD2643" s="2"/>
      <c r="OUE2643" s="2"/>
      <c r="OUF2643" s="2"/>
      <c r="OUG2643" s="2"/>
      <c r="OUH2643" s="2"/>
      <c r="OUI2643" s="2"/>
      <c r="OUJ2643" s="2"/>
      <c r="OUK2643" s="2"/>
      <c r="OUL2643" s="2"/>
      <c r="OUM2643" s="2"/>
      <c r="OUN2643" s="2"/>
      <c r="OUO2643" s="2"/>
      <c r="OUP2643" s="2"/>
      <c r="OUQ2643" s="2"/>
      <c r="OUR2643" s="2"/>
      <c r="OUS2643" s="2"/>
      <c r="OUT2643" s="2"/>
      <c r="OUU2643" s="2"/>
      <c r="OUV2643" s="2"/>
      <c r="OUW2643" s="2"/>
      <c r="OUX2643" s="2"/>
      <c r="OUY2643" s="2"/>
      <c r="OUZ2643" s="2"/>
      <c r="OVA2643" s="2"/>
      <c r="OVB2643" s="2"/>
      <c r="OVC2643" s="2"/>
      <c r="OVD2643" s="2"/>
      <c r="OVE2643" s="2"/>
      <c r="OVF2643" s="2"/>
      <c r="OVG2643" s="2"/>
      <c r="OVH2643" s="2"/>
      <c r="OVI2643" s="2"/>
      <c r="OVJ2643" s="2"/>
      <c r="OVK2643" s="2"/>
      <c r="OVL2643" s="2"/>
      <c r="OVM2643" s="2"/>
      <c r="OVN2643" s="2"/>
      <c r="OVO2643" s="2"/>
      <c r="OVP2643" s="2"/>
      <c r="OVQ2643" s="2"/>
      <c r="OVR2643" s="2"/>
      <c r="OVS2643" s="2"/>
      <c r="OVT2643" s="2"/>
      <c r="OVU2643" s="2"/>
      <c r="OVV2643" s="2"/>
      <c r="OVW2643" s="2"/>
      <c r="OVX2643" s="2"/>
      <c r="OVY2643" s="2"/>
      <c r="OVZ2643" s="2"/>
      <c r="OWA2643" s="2"/>
      <c r="OWB2643" s="2"/>
      <c r="OWC2643" s="2"/>
      <c r="OWD2643" s="2"/>
      <c r="OWE2643" s="2"/>
      <c r="OWF2643" s="2"/>
      <c r="OWG2643" s="2"/>
      <c r="OWH2643" s="2"/>
      <c r="OWI2643" s="2"/>
      <c r="OWJ2643" s="2"/>
      <c r="OWK2643" s="2"/>
      <c r="OWL2643" s="2"/>
      <c r="OWM2643" s="2"/>
      <c r="OWN2643" s="2"/>
      <c r="OWO2643" s="2"/>
      <c r="OWP2643" s="2"/>
      <c r="OWQ2643" s="2"/>
      <c r="OWR2643" s="2"/>
      <c r="OWS2643" s="2"/>
      <c r="OWT2643" s="2"/>
      <c r="OWU2643" s="2"/>
      <c r="OWV2643" s="2"/>
      <c r="OWW2643" s="2"/>
      <c r="OWX2643" s="2"/>
      <c r="OWY2643" s="2"/>
      <c r="OWZ2643" s="2"/>
      <c r="OXA2643" s="2"/>
      <c r="OXB2643" s="2"/>
      <c r="OXC2643" s="2"/>
      <c r="OXD2643" s="2"/>
      <c r="OXE2643" s="2"/>
      <c r="OXF2643" s="2"/>
      <c r="OXG2643" s="2"/>
      <c r="OXH2643" s="2"/>
      <c r="OXI2643" s="2"/>
      <c r="OXJ2643" s="2"/>
      <c r="OXK2643" s="2"/>
      <c r="OXL2643" s="2"/>
      <c r="OXM2643" s="2"/>
      <c r="OXN2643" s="2"/>
      <c r="OXO2643" s="2"/>
      <c r="OXP2643" s="2"/>
      <c r="OXQ2643" s="2"/>
      <c r="OXR2643" s="2"/>
      <c r="OXS2643" s="2"/>
      <c r="OXT2643" s="2"/>
      <c r="OXU2643" s="2"/>
      <c r="OXV2643" s="2"/>
      <c r="OXW2643" s="2"/>
      <c r="OXX2643" s="2"/>
      <c r="OXY2643" s="2"/>
      <c r="OXZ2643" s="2"/>
      <c r="OYA2643" s="2"/>
      <c r="OYB2643" s="2"/>
      <c r="OYC2643" s="2"/>
      <c r="OYD2643" s="2"/>
      <c r="OYE2643" s="2"/>
      <c r="OYF2643" s="2"/>
      <c r="OYG2643" s="2"/>
      <c r="OYH2643" s="2"/>
      <c r="OYI2643" s="2"/>
      <c r="OYJ2643" s="2"/>
      <c r="OYK2643" s="2"/>
      <c r="OYL2643" s="2"/>
      <c r="OYM2643" s="2"/>
      <c r="OYN2643" s="2"/>
      <c r="OYO2643" s="2"/>
      <c r="OYP2643" s="2"/>
      <c r="OYQ2643" s="2"/>
      <c r="OYR2643" s="2"/>
      <c r="OYS2643" s="2"/>
      <c r="OYT2643" s="2"/>
      <c r="OYU2643" s="2"/>
      <c r="OYV2643" s="2"/>
      <c r="OYW2643" s="2"/>
      <c r="OYX2643" s="2"/>
      <c r="OYY2643" s="2"/>
      <c r="OYZ2643" s="2"/>
      <c r="OZA2643" s="2"/>
      <c r="OZB2643" s="2"/>
      <c r="OZC2643" s="2"/>
      <c r="OZD2643" s="2"/>
      <c r="OZE2643" s="2"/>
      <c r="OZF2643" s="2"/>
      <c r="OZG2643" s="2"/>
      <c r="OZH2643" s="2"/>
      <c r="OZI2643" s="2"/>
      <c r="OZJ2643" s="2"/>
      <c r="OZK2643" s="2"/>
      <c r="OZL2643" s="2"/>
      <c r="OZM2643" s="2"/>
      <c r="OZN2643" s="2"/>
      <c r="OZO2643" s="2"/>
      <c r="OZP2643" s="2"/>
      <c r="OZQ2643" s="2"/>
      <c r="OZR2643" s="2"/>
      <c r="OZS2643" s="2"/>
      <c r="OZT2643" s="2"/>
      <c r="OZU2643" s="2"/>
      <c r="OZV2643" s="2"/>
      <c r="OZW2643" s="2"/>
      <c r="OZX2643" s="2"/>
      <c r="OZY2643" s="2"/>
      <c r="OZZ2643" s="2"/>
      <c r="PAA2643" s="2"/>
      <c r="PAB2643" s="2"/>
      <c r="PAC2643" s="2"/>
      <c r="PAD2643" s="2"/>
      <c r="PAE2643" s="2"/>
      <c r="PAF2643" s="2"/>
      <c r="PAG2643" s="2"/>
      <c r="PAH2643" s="2"/>
      <c r="PAI2643" s="2"/>
      <c r="PAJ2643" s="2"/>
      <c r="PAK2643" s="2"/>
      <c r="PAL2643" s="2"/>
      <c r="PAM2643" s="2"/>
      <c r="PAN2643" s="2"/>
      <c r="PAO2643" s="2"/>
      <c r="PAP2643" s="2"/>
      <c r="PAQ2643" s="2"/>
      <c r="PAR2643" s="2"/>
      <c r="PAS2643" s="2"/>
      <c r="PAT2643" s="2"/>
      <c r="PAU2643" s="2"/>
      <c r="PAV2643" s="2"/>
      <c r="PAW2643" s="2"/>
      <c r="PAX2643" s="2"/>
      <c r="PAY2643" s="2"/>
      <c r="PAZ2643" s="2"/>
      <c r="PBA2643" s="2"/>
      <c r="PBB2643" s="2"/>
      <c r="PBC2643" s="2"/>
      <c r="PBD2643" s="2"/>
      <c r="PBE2643" s="2"/>
      <c r="PBF2643" s="2"/>
      <c r="PBG2643" s="2"/>
      <c r="PBH2643" s="2"/>
      <c r="PBI2643" s="2"/>
      <c r="PBJ2643" s="2"/>
      <c r="PBK2643" s="2"/>
      <c r="PBL2643" s="2"/>
      <c r="PBM2643" s="2"/>
      <c r="PBN2643" s="2"/>
      <c r="PBO2643" s="2"/>
      <c r="PBP2643" s="2"/>
      <c r="PBQ2643" s="2"/>
      <c r="PBR2643" s="2"/>
      <c r="PBS2643" s="2"/>
      <c r="PBT2643" s="2"/>
      <c r="PBU2643" s="2"/>
      <c r="PBV2643" s="2"/>
      <c r="PBW2643" s="2"/>
      <c r="PBX2643" s="2"/>
      <c r="PBY2643" s="2"/>
      <c r="PBZ2643" s="2"/>
      <c r="PCA2643" s="2"/>
      <c r="PCB2643" s="2"/>
      <c r="PCC2643" s="2"/>
      <c r="PCD2643" s="2"/>
      <c r="PCE2643" s="2"/>
      <c r="PCF2643" s="2"/>
      <c r="PCG2643" s="2"/>
      <c r="PCH2643" s="2"/>
      <c r="PCI2643" s="2"/>
      <c r="PCJ2643" s="2"/>
      <c r="PCK2643" s="2"/>
      <c r="PCL2643" s="2"/>
      <c r="PCM2643" s="2"/>
      <c r="PCN2643" s="2"/>
      <c r="PCO2643" s="2"/>
      <c r="PCP2643" s="2"/>
      <c r="PCQ2643" s="2"/>
      <c r="PCR2643" s="2"/>
      <c r="PCS2643" s="2"/>
      <c r="PCT2643" s="2"/>
      <c r="PCU2643" s="2"/>
      <c r="PCV2643" s="2"/>
      <c r="PCW2643" s="2"/>
      <c r="PCX2643" s="2"/>
      <c r="PCY2643" s="2"/>
      <c r="PCZ2643" s="2"/>
      <c r="PDA2643" s="2"/>
      <c r="PDB2643" s="2"/>
      <c r="PDC2643" s="2"/>
      <c r="PDD2643" s="2"/>
      <c r="PDE2643" s="2"/>
      <c r="PDF2643" s="2"/>
      <c r="PDG2643" s="2"/>
      <c r="PDH2643" s="2"/>
      <c r="PDI2643" s="2"/>
      <c r="PDJ2643" s="2"/>
      <c r="PDK2643" s="2"/>
      <c r="PDL2643" s="2"/>
      <c r="PDM2643" s="2"/>
      <c r="PDN2643" s="2"/>
      <c r="PDO2643" s="2"/>
      <c r="PDP2643" s="2"/>
      <c r="PDQ2643" s="2"/>
      <c r="PDR2643" s="2"/>
      <c r="PDS2643" s="2"/>
      <c r="PDT2643" s="2"/>
      <c r="PDU2643" s="2"/>
      <c r="PDV2643" s="2"/>
      <c r="PDW2643" s="2"/>
      <c r="PDX2643" s="2"/>
      <c r="PDY2643" s="2"/>
      <c r="PDZ2643" s="2"/>
      <c r="PEA2643" s="2"/>
      <c r="PEB2643" s="2"/>
      <c r="PEC2643" s="2"/>
      <c r="PED2643" s="2"/>
      <c r="PEE2643" s="2"/>
      <c r="PEF2643" s="2"/>
      <c r="PEG2643" s="2"/>
      <c r="PEH2643" s="2"/>
      <c r="PEI2643" s="2"/>
      <c r="PEJ2643" s="2"/>
      <c r="PEK2643" s="2"/>
      <c r="PEL2643" s="2"/>
      <c r="PEM2643" s="2"/>
      <c r="PEN2643" s="2"/>
      <c r="PEO2643" s="2"/>
      <c r="PEP2643" s="2"/>
      <c r="PEQ2643" s="2"/>
      <c r="PER2643" s="2"/>
      <c r="PES2643" s="2"/>
      <c r="PET2643" s="2"/>
      <c r="PEU2643" s="2"/>
      <c r="PEV2643" s="2"/>
      <c r="PEW2643" s="2"/>
      <c r="PEX2643" s="2"/>
      <c r="PEY2643" s="2"/>
      <c r="PEZ2643" s="2"/>
      <c r="PFA2643" s="2"/>
      <c r="PFB2643" s="2"/>
      <c r="PFC2643" s="2"/>
      <c r="PFD2643" s="2"/>
      <c r="PFE2643" s="2"/>
      <c r="PFF2643" s="2"/>
      <c r="PFG2643" s="2"/>
      <c r="PFH2643" s="2"/>
      <c r="PFI2643" s="2"/>
      <c r="PFJ2643" s="2"/>
      <c r="PFK2643" s="2"/>
      <c r="PFL2643" s="2"/>
      <c r="PFM2643" s="2"/>
      <c r="PFN2643" s="2"/>
      <c r="PFO2643" s="2"/>
      <c r="PFP2643" s="2"/>
      <c r="PFQ2643" s="2"/>
      <c r="PFR2643" s="2"/>
      <c r="PFS2643" s="2"/>
      <c r="PFT2643" s="2"/>
      <c r="PFU2643" s="2"/>
      <c r="PFV2643" s="2"/>
      <c r="PFW2643" s="2"/>
      <c r="PFX2643" s="2"/>
      <c r="PFY2643" s="2"/>
      <c r="PFZ2643" s="2"/>
      <c r="PGA2643" s="2"/>
      <c r="PGB2643" s="2"/>
      <c r="PGC2643" s="2"/>
      <c r="PGD2643" s="2"/>
      <c r="PGE2643" s="2"/>
      <c r="PGF2643" s="2"/>
      <c r="PGG2643" s="2"/>
      <c r="PGH2643" s="2"/>
      <c r="PGI2643" s="2"/>
      <c r="PGJ2643" s="2"/>
      <c r="PGK2643" s="2"/>
      <c r="PGL2643" s="2"/>
      <c r="PGM2643" s="2"/>
      <c r="PGN2643" s="2"/>
      <c r="PGO2643" s="2"/>
      <c r="PGP2643" s="2"/>
      <c r="PGQ2643" s="2"/>
      <c r="PGR2643" s="2"/>
      <c r="PGS2643" s="2"/>
      <c r="PGT2643" s="2"/>
      <c r="PGU2643" s="2"/>
      <c r="PGV2643" s="2"/>
      <c r="PGW2643" s="2"/>
      <c r="PGX2643" s="2"/>
      <c r="PGY2643" s="2"/>
      <c r="PGZ2643" s="2"/>
      <c r="PHA2643" s="2"/>
      <c r="PHB2643" s="2"/>
      <c r="PHC2643" s="2"/>
      <c r="PHD2643" s="2"/>
      <c r="PHE2643" s="2"/>
      <c r="PHF2643" s="2"/>
      <c r="PHG2643" s="2"/>
      <c r="PHH2643" s="2"/>
      <c r="PHI2643" s="2"/>
      <c r="PHJ2643" s="2"/>
      <c r="PHK2643" s="2"/>
      <c r="PHL2643" s="2"/>
      <c r="PHM2643" s="2"/>
      <c r="PHN2643" s="2"/>
      <c r="PHO2643" s="2"/>
      <c r="PHP2643" s="2"/>
      <c r="PHQ2643" s="2"/>
      <c r="PHR2643" s="2"/>
      <c r="PHS2643" s="2"/>
      <c r="PHT2643" s="2"/>
      <c r="PHU2643" s="2"/>
      <c r="PHV2643" s="2"/>
      <c r="PHW2643" s="2"/>
      <c r="PHX2643" s="2"/>
      <c r="PHY2643" s="2"/>
      <c r="PHZ2643" s="2"/>
      <c r="PIA2643" s="2"/>
      <c r="PIB2643" s="2"/>
      <c r="PIC2643" s="2"/>
      <c r="PID2643" s="2"/>
      <c r="PIE2643" s="2"/>
      <c r="PIF2643" s="2"/>
      <c r="PIG2643" s="2"/>
      <c r="PIH2643" s="2"/>
      <c r="PII2643" s="2"/>
      <c r="PIJ2643" s="2"/>
      <c r="PIK2643" s="2"/>
      <c r="PIL2643" s="2"/>
      <c r="PIM2643" s="2"/>
      <c r="PIN2643" s="2"/>
      <c r="PIO2643" s="2"/>
      <c r="PIP2643" s="2"/>
      <c r="PIQ2643" s="2"/>
      <c r="PIR2643" s="2"/>
      <c r="PIS2643" s="2"/>
      <c r="PIT2643" s="2"/>
      <c r="PIU2643" s="2"/>
      <c r="PIV2643" s="2"/>
      <c r="PIW2643" s="2"/>
      <c r="PIX2643" s="2"/>
      <c r="PIY2643" s="2"/>
      <c r="PIZ2643" s="2"/>
      <c r="PJA2643" s="2"/>
      <c r="PJB2643" s="2"/>
      <c r="PJC2643" s="2"/>
      <c r="PJD2643" s="2"/>
      <c r="PJE2643" s="2"/>
      <c r="PJF2643" s="2"/>
      <c r="PJG2643" s="2"/>
      <c r="PJH2643" s="2"/>
      <c r="PJI2643" s="2"/>
      <c r="PJJ2643" s="2"/>
      <c r="PJK2643" s="2"/>
      <c r="PJL2643" s="2"/>
      <c r="PJM2643" s="2"/>
      <c r="PJN2643" s="2"/>
      <c r="PJO2643" s="2"/>
      <c r="PJP2643" s="2"/>
      <c r="PJQ2643" s="2"/>
      <c r="PJR2643" s="2"/>
      <c r="PJS2643" s="2"/>
      <c r="PJT2643" s="2"/>
      <c r="PJU2643" s="2"/>
      <c r="PJV2643" s="2"/>
      <c r="PJW2643" s="2"/>
      <c r="PJX2643" s="2"/>
      <c r="PJY2643" s="2"/>
      <c r="PJZ2643" s="2"/>
      <c r="PKA2643" s="2"/>
      <c r="PKB2643" s="2"/>
      <c r="PKC2643" s="2"/>
      <c r="PKD2643" s="2"/>
      <c r="PKE2643" s="2"/>
      <c r="PKF2643" s="2"/>
      <c r="PKG2643" s="2"/>
      <c r="PKH2643" s="2"/>
      <c r="PKI2643" s="2"/>
      <c r="PKJ2643" s="2"/>
      <c r="PKK2643" s="2"/>
      <c r="PKL2643" s="2"/>
      <c r="PKM2643" s="2"/>
      <c r="PKN2643" s="2"/>
      <c r="PKO2643" s="2"/>
      <c r="PKP2643" s="2"/>
      <c r="PKQ2643" s="2"/>
      <c r="PKR2643" s="2"/>
      <c r="PKS2643" s="2"/>
      <c r="PKT2643" s="2"/>
      <c r="PKU2643" s="2"/>
      <c r="PKV2643" s="2"/>
      <c r="PKW2643" s="2"/>
      <c r="PKX2643" s="2"/>
      <c r="PKY2643" s="2"/>
      <c r="PKZ2643" s="2"/>
      <c r="PLA2643" s="2"/>
      <c r="PLB2643" s="2"/>
      <c r="PLC2643" s="2"/>
      <c r="PLD2643" s="2"/>
      <c r="PLE2643" s="2"/>
      <c r="PLF2643" s="2"/>
      <c r="PLG2643" s="2"/>
      <c r="PLH2643" s="2"/>
      <c r="PLI2643" s="2"/>
      <c r="PLJ2643" s="2"/>
      <c r="PLK2643" s="2"/>
      <c r="PLL2643" s="2"/>
      <c r="PLM2643" s="2"/>
      <c r="PLN2643" s="2"/>
      <c r="PLO2643" s="2"/>
      <c r="PLP2643" s="2"/>
      <c r="PLQ2643" s="2"/>
      <c r="PLR2643" s="2"/>
      <c r="PLS2643" s="2"/>
      <c r="PLT2643" s="2"/>
      <c r="PLU2643" s="2"/>
      <c r="PLV2643" s="2"/>
      <c r="PLW2643" s="2"/>
      <c r="PLX2643" s="2"/>
      <c r="PLY2643" s="2"/>
      <c r="PLZ2643" s="2"/>
      <c r="PMA2643" s="2"/>
      <c r="PMB2643" s="2"/>
      <c r="PMC2643" s="2"/>
      <c r="PMD2643" s="2"/>
      <c r="PME2643" s="2"/>
      <c r="PMF2643" s="2"/>
      <c r="PMG2643" s="2"/>
      <c r="PMH2643" s="2"/>
      <c r="PMI2643" s="2"/>
      <c r="PMJ2643" s="2"/>
      <c r="PMK2643" s="2"/>
      <c r="PML2643" s="2"/>
      <c r="PMM2643" s="2"/>
      <c r="PMN2643" s="2"/>
      <c r="PMO2643" s="2"/>
      <c r="PMP2643" s="2"/>
      <c r="PMQ2643" s="2"/>
      <c r="PMR2643" s="2"/>
      <c r="PMS2643" s="2"/>
      <c r="PMT2643" s="2"/>
      <c r="PMU2643" s="2"/>
      <c r="PMV2643" s="2"/>
      <c r="PMW2643" s="2"/>
      <c r="PMX2643" s="2"/>
      <c r="PMY2643" s="2"/>
      <c r="PMZ2643" s="2"/>
      <c r="PNA2643" s="2"/>
      <c r="PNB2643" s="2"/>
      <c r="PNC2643" s="2"/>
      <c r="PND2643" s="2"/>
      <c r="PNE2643" s="2"/>
      <c r="PNF2643" s="2"/>
      <c r="PNG2643" s="2"/>
      <c r="PNH2643" s="2"/>
      <c r="PNI2643" s="2"/>
      <c r="PNJ2643" s="2"/>
      <c r="PNK2643" s="2"/>
      <c r="PNL2643" s="2"/>
      <c r="PNM2643" s="2"/>
      <c r="PNN2643" s="2"/>
      <c r="PNO2643" s="2"/>
      <c r="PNP2643" s="2"/>
      <c r="PNQ2643" s="2"/>
      <c r="PNR2643" s="2"/>
      <c r="PNS2643" s="2"/>
      <c r="PNT2643" s="2"/>
      <c r="PNU2643" s="2"/>
      <c r="PNV2643" s="2"/>
      <c r="PNW2643" s="2"/>
      <c r="PNX2643" s="2"/>
      <c r="PNY2643" s="2"/>
      <c r="PNZ2643" s="2"/>
      <c r="POA2643" s="2"/>
      <c r="POB2643" s="2"/>
      <c r="POC2643" s="2"/>
      <c r="POD2643" s="2"/>
      <c r="POE2643" s="2"/>
      <c r="POF2643" s="2"/>
      <c r="POG2643" s="2"/>
      <c r="POH2643" s="2"/>
      <c r="POI2643" s="2"/>
      <c r="POJ2643" s="2"/>
      <c r="POK2643" s="2"/>
      <c r="POL2643" s="2"/>
      <c r="POM2643" s="2"/>
      <c r="PON2643" s="2"/>
      <c r="POO2643" s="2"/>
      <c r="POP2643" s="2"/>
      <c r="POQ2643" s="2"/>
      <c r="POR2643" s="2"/>
      <c r="POS2643" s="2"/>
      <c r="POT2643" s="2"/>
      <c r="POU2643" s="2"/>
      <c r="POV2643" s="2"/>
      <c r="POW2643" s="2"/>
      <c r="POX2643" s="2"/>
      <c r="POY2643" s="2"/>
      <c r="POZ2643" s="2"/>
      <c r="PPA2643" s="2"/>
      <c r="PPB2643" s="2"/>
      <c r="PPC2643" s="2"/>
      <c r="PPD2643" s="2"/>
      <c r="PPE2643" s="2"/>
      <c r="PPF2643" s="2"/>
      <c r="PPG2643" s="2"/>
      <c r="PPH2643" s="2"/>
      <c r="PPI2643" s="2"/>
      <c r="PPJ2643" s="2"/>
      <c r="PPK2643" s="2"/>
      <c r="PPL2643" s="2"/>
      <c r="PPM2643" s="2"/>
      <c r="PPN2643" s="2"/>
      <c r="PPO2643" s="2"/>
      <c r="PPP2643" s="2"/>
      <c r="PPQ2643" s="2"/>
      <c r="PPR2643" s="2"/>
      <c r="PPS2643" s="2"/>
      <c r="PPT2643" s="2"/>
      <c r="PPU2643" s="2"/>
      <c r="PPV2643" s="2"/>
      <c r="PPW2643" s="2"/>
      <c r="PPX2643" s="2"/>
      <c r="PPY2643" s="2"/>
      <c r="PPZ2643" s="2"/>
      <c r="PQA2643" s="2"/>
      <c r="PQB2643" s="2"/>
      <c r="PQC2643" s="2"/>
      <c r="PQD2643" s="2"/>
      <c r="PQE2643" s="2"/>
      <c r="PQF2643" s="2"/>
      <c r="PQG2643" s="2"/>
      <c r="PQH2643" s="2"/>
      <c r="PQI2643" s="2"/>
      <c r="PQJ2643" s="2"/>
      <c r="PQK2643" s="2"/>
      <c r="PQL2643" s="2"/>
      <c r="PQM2643" s="2"/>
      <c r="PQN2643" s="2"/>
      <c r="PQO2643" s="2"/>
      <c r="PQP2643" s="2"/>
      <c r="PQQ2643" s="2"/>
      <c r="PQR2643" s="2"/>
      <c r="PQS2643" s="2"/>
      <c r="PQT2643" s="2"/>
      <c r="PQU2643" s="2"/>
      <c r="PQV2643" s="2"/>
      <c r="PQW2643" s="2"/>
      <c r="PQX2643" s="2"/>
      <c r="PQY2643" s="2"/>
      <c r="PQZ2643" s="2"/>
      <c r="PRA2643" s="2"/>
      <c r="PRB2643" s="2"/>
      <c r="PRC2643" s="2"/>
      <c r="PRD2643" s="2"/>
      <c r="PRE2643" s="2"/>
      <c r="PRF2643" s="2"/>
      <c r="PRG2643" s="2"/>
      <c r="PRH2643" s="2"/>
      <c r="PRI2643" s="2"/>
      <c r="PRJ2643" s="2"/>
      <c r="PRK2643" s="2"/>
      <c r="PRL2643" s="2"/>
      <c r="PRM2643" s="2"/>
      <c r="PRN2643" s="2"/>
      <c r="PRO2643" s="2"/>
      <c r="PRP2643" s="2"/>
      <c r="PRQ2643" s="2"/>
      <c r="PRR2643" s="2"/>
      <c r="PRS2643" s="2"/>
      <c r="PRT2643" s="2"/>
      <c r="PRU2643" s="2"/>
      <c r="PRV2643" s="2"/>
      <c r="PRW2643" s="2"/>
      <c r="PRX2643" s="2"/>
      <c r="PRY2643" s="2"/>
      <c r="PRZ2643" s="2"/>
      <c r="PSA2643" s="2"/>
      <c r="PSB2643" s="2"/>
      <c r="PSC2643" s="2"/>
      <c r="PSD2643" s="2"/>
      <c r="PSE2643" s="2"/>
      <c r="PSF2643" s="2"/>
      <c r="PSG2643" s="2"/>
      <c r="PSH2643" s="2"/>
      <c r="PSI2643" s="2"/>
      <c r="PSJ2643" s="2"/>
      <c r="PSK2643" s="2"/>
      <c r="PSL2643" s="2"/>
      <c r="PSM2643" s="2"/>
      <c r="PSN2643" s="2"/>
      <c r="PSO2643" s="2"/>
      <c r="PSP2643" s="2"/>
      <c r="PSQ2643" s="2"/>
      <c r="PSR2643" s="2"/>
      <c r="PSS2643" s="2"/>
      <c r="PST2643" s="2"/>
      <c r="PSU2643" s="2"/>
      <c r="PSV2643" s="2"/>
      <c r="PSW2643" s="2"/>
      <c r="PSX2643" s="2"/>
      <c r="PSY2643" s="2"/>
      <c r="PSZ2643" s="2"/>
      <c r="PTA2643" s="2"/>
      <c r="PTB2643" s="2"/>
      <c r="PTC2643" s="2"/>
      <c r="PTD2643" s="2"/>
      <c r="PTE2643" s="2"/>
      <c r="PTF2643" s="2"/>
      <c r="PTG2643" s="2"/>
      <c r="PTH2643" s="2"/>
      <c r="PTI2643" s="2"/>
      <c r="PTJ2643" s="2"/>
      <c r="PTK2643" s="2"/>
      <c r="PTL2643" s="2"/>
      <c r="PTM2643" s="2"/>
      <c r="PTN2643" s="2"/>
      <c r="PTO2643" s="2"/>
      <c r="PTP2643" s="2"/>
      <c r="PTQ2643" s="2"/>
      <c r="PTR2643" s="2"/>
      <c r="PTS2643" s="2"/>
      <c r="PTT2643" s="2"/>
      <c r="PTU2643" s="2"/>
      <c r="PTV2643" s="2"/>
      <c r="PTW2643" s="2"/>
      <c r="PTX2643" s="2"/>
      <c r="PTY2643" s="2"/>
      <c r="PTZ2643" s="2"/>
      <c r="PUA2643" s="2"/>
      <c r="PUB2643" s="2"/>
      <c r="PUC2643" s="2"/>
      <c r="PUD2643" s="2"/>
      <c r="PUE2643" s="2"/>
      <c r="PUF2643" s="2"/>
      <c r="PUG2643" s="2"/>
      <c r="PUH2643" s="2"/>
      <c r="PUI2643" s="2"/>
      <c r="PUJ2643" s="2"/>
      <c r="PUK2643" s="2"/>
      <c r="PUL2643" s="2"/>
      <c r="PUM2643" s="2"/>
      <c r="PUN2643" s="2"/>
      <c r="PUO2643" s="2"/>
      <c r="PUP2643" s="2"/>
      <c r="PUQ2643" s="2"/>
      <c r="PUR2643" s="2"/>
      <c r="PUS2643" s="2"/>
      <c r="PUT2643" s="2"/>
      <c r="PUU2643" s="2"/>
      <c r="PUV2643" s="2"/>
      <c r="PUW2643" s="2"/>
      <c r="PUX2643" s="2"/>
      <c r="PUY2643" s="2"/>
      <c r="PUZ2643" s="2"/>
      <c r="PVA2643" s="2"/>
      <c r="PVB2643" s="2"/>
      <c r="PVC2643" s="2"/>
      <c r="PVD2643" s="2"/>
      <c r="PVE2643" s="2"/>
      <c r="PVF2643" s="2"/>
      <c r="PVG2643" s="2"/>
      <c r="PVH2643" s="2"/>
      <c r="PVI2643" s="2"/>
      <c r="PVJ2643" s="2"/>
      <c r="PVK2643" s="2"/>
      <c r="PVL2643" s="2"/>
      <c r="PVM2643" s="2"/>
      <c r="PVN2643" s="2"/>
      <c r="PVO2643" s="2"/>
      <c r="PVP2643" s="2"/>
      <c r="PVQ2643" s="2"/>
      <c r="PVR2643" s="2"/>
      <c r="PVS2643" s="2"/>
      <c r="PVT2643" s="2"/>
      <c r="PVU2643" s="2"/>
      <c r="PVV2643" s="2"/>
      <c r="PVW2643" s="2"/>
      <c r="PVX2643" s="2"/>
      <c r="PVY2643" s="2"/>
      <c r="PVZ2643" s="2"/>
      <c r="PWA2643" s="2"/>
      <c r="PWB2643" s="2"/>
      <c r="PWC2643" s="2"/>
      <c r="PWD2643" s="2"/>
      <c r="PWE2643" s="2"/>
      <c r="PWF2643" s="2"/>
      <c r="PWG2643" s="2"/>
      <c r="PWH2643" s="2"/>
      <c r="PWI2643" s="2"/>
      <c r="PWJ2643" s="2"/>
      <c r="PWK2643" s="2"/>
      <c r="PWL2643" s="2"/>
      <c r="PWM2643" s="2"/>
      <c r="PWN2643" s="2"/>
      <c r="PWO2643" s="2"/>
      <c r="PWP2643" s="2"/>
      <c r="PWQ2643" s="2"/>
      <c r="PWR2643" s="2"/>
      <c r="PWS2643" s="2"/>
      <c r="PWT2643" s="2"/>
      <c r="PWU2643" s="2"/>
      <c r="PWV2643" s="2"/>
      <c r="PWW2643" s="2"/>
      <c r="PWX2643" s="2"/>
      <c r="PWY2643" s="2"/>
      <c r="PWZ2643" s="2"/>
      <c r="PXA2643" s="2"/>
      <c r="PXB2643" s="2"/>
      <c r="PXC2643" s="2"/>
      <c r="PXD2643" s="2"/>
      <c r="PXE2643" s="2"/>
      <c r="PXF2643" s="2"/>
      <c r="PXG2643" s="2"/>
      <c r="PXH2643" s="2"/>
      <c r="PXI2643" s="2"/>
      <c r="PXJ2643" s="2"/>
      <c r="PXK2643" s="2"/>
      <c r="PXL2643" s="2"/>
      <c r="PXM2643" s="2"/>
      <c r="PXN2643" s="2"/>
      <c r="PXO2643" s="2"/>
      <c r="PXP2643" s="2"/>
      <c r="PXQ2643" s="2"/>
      <c r="PXR2643" s="2"/>
      <c r="PXS2643" s="2"/>
      <c r="PXT2643" s="2"/>
      <c r="PXU2643" s="2"/>
      <c r="PXV2643" s="2"/>
      <c r="PXW2643" s="2"/>
      <c r="PXX2643" s="2"/>
      <c r="PXY2643" s="2"/>
      <c r="PXZ2643" s="2"/>
      <c r="PYA2643" s="2"/>
      <c r="PYB2643" s="2"/>
      <c r="PYC2643" s="2"/>
      <c r="PYD2643" s="2"/>
      <c r="PYE2643" s="2"/>
      <c r="PYF2643" s="2"/>
      <c r="PYG2643" s="2"/>
      <c r="PYH2643" s="2"/>
      <c r="PYI2643" s="2"/>
      <c r="PYJ2643" s="2"/>
      <c r="PYK2643" s="2"/>
      <c r="PYL2643" s="2"/>
      <c r="PYM2643" s="2"/>
      <c r="PYN2643" s="2"/>
      <c r="PYO2643" s="2"/>
      <c r="PYP2643" s="2"/>
      <c r="PYQ2643" s="2"/>
      <c r="PYR2643" s="2"/>
      <c r="PYS2643" s="2"/>
      <c r="PYT2643" s="2"/>
      <c r="PYU2643" s="2"/>
      <c r="PYV2643" s="2"/>
      <c r="PYW2643" s="2"/>
      <c r="PYX2643" s="2"/>
      <c r="PYY2643" s="2"/>
      <c r="PYZ2643" s="2"/>
      <c r="PZA2643" s="2"/>
      <c r="PZB2643" s="2"/>
      <c r="PZC2643" s="2"/>
      <c r="PZD2643" s="2"/>
      <c r="PZE2643" s="2"/>
      <c r="PZF2643" s="2"/>
      <c r="PZG2643" s="2"/>
      <c r="PZH2643" s="2"/>
      <c r="PZI2643" s="2"/>
      <c r="PZJ2643" s="2"/>
      <c r="PZK2643" s="2"/>
      <c r="PZL2643" s="2"/>
      <c r="PZM2643" s="2"/>
      <c r="PZN2643" s="2"/>
      <c r="PZO2643" s="2"/>
      <c r="PZP2643" s="2"/>
      <c r="PZQ2643" s="2"/>
      <c r="PZR2643" s="2"/>
      <c r="PZS2643" s="2"/>
      <c r="PZT2643" s="2"/>
      <c r="PZU2643" s="2"/>
      <c r="PZV2643" s="2"/>
      <c r="PZW2643" s="2"/>
      <c r="PZX2643" s="2"/>
      <c r="PZY2643" s="2"/>
      <c r="PZZ2643" s="2"/>
      <c r="QAA2643" s="2"/>
      <c r="QAB2643" s="2"/>
      <c r="QAC2643" s="2"/>
      <c r="QAD2643" s="2"/>
      <c r="QAE2643" s="2"/>
      <c r="QAF2643" s="2"/>
      <c r="QAG2643" s="2"/>
      <c r="QAH2643" s="2"/>
      <c r="QAI2643" s="2"/>
      <c r="QAJ2643" s="2"/>
      <c r="QAK2643" s="2"/>
      <c r="QAL2643" s="2"/>
      <c r="QAM2643" s="2"/>
      <c r="QAN2643" s="2"/>
      <c r="QAO2643" s="2"/>
      <c r="QAP2643" s="2"/>
      <c r="QAQ2643" s="2"/>
      <c r="QAR2643" s="2"/>
      <c r="QAS2643" s="2"/>
      <c r="QAT2643" s="2"/>
      <c r="QAU2643" s="2"/>
      <c r="QAV2643" s="2"/>
      <c r="QAW2643" s="2"/>
      <c r="QAX2643" s="2"/>
      <c r="QAY2643" s="2"/>
      <c r="QAZ2643" s="2"/>
      <c r="QBA2643" s="2"/>
      <c r="QBB2643" s="2"/>
      <c r="QBC2643" s="2"/>
      <c r="QBD2643" s="2"/>
      <c r="QBE2643" s="2"/>
      <c r="QBF2643" s="2"/>
      <c r="QBG2643" s="2"/>
      <c r="QBH2643" s="2"/>
      <c r="QBI2643" s="2"/>
      <c r="QBJ2643" s="2"/>
      <c r="QBK2643" s="2"/>
      <c r="QBL2643" s="2"/>
      <c r="QBM2643" s="2"/>
      <c r="QBN2643" s="2"/>
      <c r="QBO2643" s="2"/>
      <c r="QBP2643" s="2"/>
      <c r="QBQ2643" s="2"/>
      <c r="QBR2643" s="2"/>
      <c r="QBS2643" s="2"/>
      <c r="QBT2643" s="2"/>
      <c r="QBU2643" s="2"/>
      <c r="QBV2643" s="2"/>
      <c r="QBW2643" s="2"/>
      <c r="QBX2643" s="2"/>
      <c r="QBY2643" s="2"/>
      <c r="QBZ2643" s="2"/>
      <c r="QCA2643" s="2"/>
      <c r="QCB2643" s="2"/>
      <c r="QCC2643" s="2"/>
      <c r="QCD2643" s="2"/>
      <c r="QCE2643" s="2"/>
      <c r="QCF2643" s="2"/>
      <c r="QCG2643" s="2"/>
      <c r="QCH2643" s="2"/>
      <c r="QCI2643" s="2"/>
      <c r="QCJ2643" s="2"/>
      <c r="QCK2643" s="2"/>
      <c r="QCL2643" s="2"/>
      <c r="QCM2643" s="2"/>
      <c r="QCN2643" s="2"/>
      <c r="QCO2643" s="2"/>
      <c r="QCP2643" s="2"/>
      <c r="QCQ2643" s="2"/>
      <c r="QCR2643" s="2"/>
      <c r="QCS2643" s="2"/>
      <c r="QCT2643" s="2"/>
      <c r="QCU2643" s="2"/>
      <c r="QCV2643" s="2"/>
      <c r="QCW2643" s="2"/>
      <c r="QCX2643" s="2"/>
      <c r="QCY2643" s="2"/>
      <c r="QCZ2643" s="2"/>
      <c r="QDA2643" s="2"/>
      <c r="QDB2643" s="2"/>
      <c r="QDC2643" s="2"/>
      <c r="QDD2643" s="2"/>
      <c r="QDE2643" s="2"/>
      <c r="QDF2643" s="2"/>
      <c r="QDG2643" s="2"/>
      <c r="QDH2643" s="2"/>
      <c r="QDI2643" s="2"/>
      <c r="QDJ2643" s="2"/>
      <c r="QDK2643" s="2"/>
      <c r="QDL2643" s="2"/>
      <c r="QDM2643" s="2"/>
      <c r="QDN2643" s="2"/>
      <c r="QDO2643" s="2"/>
      <c r="QDP2643" s="2"/>
      <c r="QDQ2643" s="2"/>
      <c r="QDR2643" s="2"/>
      <c r="QDS2643" s="2"/>
      <c r="QDT2643" s="2"/>
      <c r="QDU2643" s="2"/>
      <c r="QDV2643" s="2"/>
      <c r="QDW2643" s="2"/>
      <c r="QDX2643" s="2"/>
      <c r="QDY2643" s="2"/>
      <c r="QDZ2643" s="2"/>
      <c r="QEA2643" s="2"/>
      <c r="QEB2643" s="2"/>
      <c r="QEC2643" s="2"/>
      <c r="QED2643" s="2"/>
      <c r="QEE2643" s="2"/>
      <c r="QEF2643" s="2"/>
      <c r="QEG2643" s="2"/>
      <c r="QEH2643" s="2"/>
      <c r="QEI2643" s="2"/>
      <c r="QEJ2643" s="2"/>
      <c r="QEK2643" s="2"/>
      <c r="QEL2643" s="2"/>
      <c r="QEM2643" s="2"/>
      <c r="QEN2643" s="2"/>
      <c r="QEO2643" s="2"/>
      <c r="QEP2643" s="2"/>
      <c r="QEQ2643" s="2"/>
      <c r="QER2643" s="2"/>
      <c r="QES2643" s="2"/>
      <c r="QET2643" s="2"/>
      <c r="QEU2643" s="2"/>
      <c r="QEV2643" s="2"/>
      <c r="QEW2643" s="2"/>
      <c r="QEX2643" s="2"/>
      <c r="QEY2643" s="2"/>
      <c r="QEZ2643" s="2"/>
      <c r="QFA2643" s="2"/>
      <c r="QFB2643" s="2"/>
      <c r="QFC2643" s="2"/>
      <c r="QFD2643" s="2"/>
      <c r="QFE2643" s="2"/>
      <c r="QFF2643" s="2"/>
      <c r="QFG2643" s="2"/>
      <c r="QFH2643" s="2"/>
      <c r="QFI2643" s="2"/>
      <c r="QFJ2643" s="2"/>
      <c r="QFK2643" s="2"/>
      <c r="QFL2643" s="2"/>
      <c r="QFM2643" s="2"/>
      <c r="QFN2643" s="2"/>
      <c r="QFO2643" s="2"/>
      <c r="QFP2643" s="2"/>
      <c r="QFQ2643" s="2"/>
      <c r="QFR2643" s="2"/>
      <c r="QFS2643" s="2"/>
      <c r="QFT2643" s="2"/>
      <c r="QFU2643" s="2"/>
      <c r="QFV2643" s="2"/>
      <c r="QFW2643" s="2"/>
      <c r="QFX2643" s="2"/>
      <c r="QFY2643" s="2"/>
      <c r="QFZ2643" s="2"/>
      <c r="QGA2643" s="2"/>
      <c r="QGB2643" s="2"/>
      <c r="QGC2643" s="2"/>
      <c r="QGD2643" s="2"/>
      <c r="QGE2643" s="2"/>
      <c r="QGF2643" s="2"/>
      <c r="QGG2643" s="2"/>
      <c r="QGH2643" s="2"/>
      <c r="QGI2643" s="2"/>
      <c r="QGJ2643" s="2"/>
      <c r="QGK2643" s="2"/>
      <c r="QGL2643" s="2"/>
      <c r="QGM2643" s="2"/>
      <c r="QGN2643" s="2"/>
      <c r="QGO2643" s="2"/>
      <c r="QGP2643" s="2"/>
      <c r="QGQ2643" s="2"/>
      <c r="QGR2643" s="2"/>
      <c r="QGS2643" s="2"/>
      <c r="QGT2643" s="2"/>
      <c r="QGU2643" s="2"/>
      <c r="QGV2643" s="2"/>
      <c r="QGW2643" s="2"/>
      <c r="QGX2643" s="2"/>
      <c r="QGY2643" s="2"/>
      <c r="QGZ2643" s="2"/>
      <c r="QHA2643" s="2"/>
      <c r="QHB2643" s="2"/>
      <c r="QHC2643" s="2"/>
      <c r="QHD2643" s="2"/>
      <c r="QHE2643" s="2"/>
      <c r="QHF2643" s="2"/>
      <c r="QHG2643" s="2"/>
      <c r="QHH2643" s="2"/>
      <c r="QHI2643" s="2"/>
      <c r="QHJ2643" s="2"/>
      <c r="QHK2643" s="2"/>
      <c r="QHL2643" s="2"/>
      <c r="QHM2643" s="2"/>
      <c r="QHN2643" s="2"/>
      <c r="QHO2643" s="2"/>
      <c r="QHP2643" s="2"/>
      <c r="QHQ2643" s="2"/>
      <c r="QHR2643" s="2"/>
      <c r="QHS2643" s="2"/>
      <c r="QHT2643" s="2"/>
      <c r="QHU2643" s="2"/>
      <c r="QHV2643" s="2"/>
      <c r="QHW2643" s="2"/>
      <c r="QHX2643" s="2"/>
      <c r="QHY2643" s="2"/>
      <c r="QHZ2643" s="2"/>
      <c r="QIA2643" s="2"/>
      <c r="QIB2643" s="2"/>
      <c r="QIC2643" s="2"/>
      <c r="QID2643" s="2"/>
      <c r="QIE2643" s="2"/>
      <c r="QIF2643" s="2"/>
      <c r="QIG2643" s="2"/>
      <c r="QIH2643" s="2"/>
      <c r="QII2643" s="2"/>
      <c r="QIJ2643" s="2"/>
      <c r="QIK2643" s="2"/>
      <c r="QIL2643" s="2"/>
      <c r="QIM2643" s="2"/>
      <c r="QIN2643" s="2"/>
      <c r="QIO2643" s="2"/>
      <c r="QIP2643" s="2"/>
      <c r="QIQ2643" s="2"/>
      <c r="QIR2643" s="2"/>
      <c r="QIS2643" s="2"/>
      <c r="QIT2643" s="2"/>
      <c r="QIU2643" s="2"/>
      <c r="QIV2643" s="2"/>
      <c r="QIW2643" s="2"/>
      <c r="QIX2643" s="2"/>
      <c r="QIY2643" s="2"/>
      <c r="QIZ2643" s="2"/>
      <c r="QJA2643" s="2"/>
      <c r="QJB2643" s="2"/>
      <c r="QJC2643" s="2"/>
      <c r="QJD2643" s="2"/>
      <c r="QJE2643" s="2"/>
      <c r="QJF2643" s="2"/>
      <c r="QJG2643" s="2"/>
      <c r="QJH2643" s="2"/>
      <c r="QJI2643" s="2"/>
      <c r="QJJ2643" s="2"/>
      <c r="QJK2643" s="2"/>
      <c r="QJL2643" s="2"/>
      <c r="QJM2643" s="2"/>
      <c r="QJN2643" s="2"/>
      <c r="QJO2643" s="2"/>
      <c r="QJP2643" s="2"/>
      <c r="QJQ2643" s="2"/>
      <c r="QJR2643" s="2"/>
      <c r="QJS2643" s="2"/>
      <c r="QJT2643" s="2"/>
      <c r="QJU2643" s="2"/>
      <c r="QJV2643" s="2"/>
      <c r="QJW2643" s="2"/>
      <c r="QJX2643" s="2"/>
      <c r="QJY2643" s="2"/>
      <c r="QJZ2643" s="2"/>
      <c r="QKA2643" s="2"/>
      <c r="QKB2643" s="2"/>
      <c r="QKC2643" s="2"/>
      <c r="QKD2643" s="2"/>
      <c r="QKE2643" s="2"/>
      <c r="QKF2643" s="2"/>
      <c r="QKG2643" s="2"/>
      <c r="QKH2643" s="2"/>
      <c r="QKI2643" s="2"/>
      <c r="QKJ2643" s="2"/>
      <c r="QKK2643" s="2"/>
      <c r="QKL2643" s="2"/>
      <c r="QKM2643" s="2"/>
      <c r="QKN2643" s="2"/>
      <c r="QKO2643" s="2"/>
      <c r="QKP2643" s="2"/>
      <c r="QKQ2643" s="2"/>
      <c r="QKR2643" s="2"/>
      <c r="QKS2643" s="2"/>
      <c r="QKT2643" s="2"/>
      <c r="QKU2643" s="2"/>
      <c r="QKV2643" s="2"/>
      <c r="QKW2643" s="2"/>
      <c r="QKX2643" s="2"/>
      <c r="QKY2643" s="2"/>
      <c r="QKZ2643" s="2"/>
      <c r="QLA2643" s="2"/>
      <c r="QLB2643" s="2"/>
      <c r="QLC2643" s="2"/>
      <c r="QLD2643" s="2"/>
      <c r="QLE2643" s="2"/>
      <c r="QLF2643" s="2"/>
      <c r="QLG2643" s="2"/>
      <c r="QLH2643" s="2"/>
      <c r="QLI2643" s="2"/>
      <c r="QLJ2643" s="2"/>
      <c r="QLK2643" s="2"/>
      <c r="QLL2643" s="2"/>
      <c r="QLM2643" s="2"/>
      <c r="QLN2643" s="2"/>
      <c r="QLO2643" s="2"/>
      <c r="QLP2643" s="2"/>
      <c r="QLQ2643" s="2"/>
      <c r="QLR2643" s="2"/>
      <c r="QLS2643" s="2"/>
      <c r="QLT2643" s="2"/>
      <c r="QLU2643" s="2"/>
      <c r="QLV2643" s="2"/>
      <c r="QLW2643" s="2"/>
      <c r="QLX2643" s="2"/>
      <c r="QLY2643" s="2"/>
      <c r="QLZ2643" s="2"/>
      <c r="QMA2643" s="2"/>
      <c r="QMB2643" s="2"/>
      <c r="QMC2643" s="2"/>
      <c r="QMD2643" s="2"/>
      <c r="QME2643" s="2"/>
      <c r="QMF2643" s="2"/>
      <c r="QMG2643" s="2"/>
      <c r="QMH2643" s="2"/>
      <c r="QMI2643" s="2"/>
      <c r="QMJ2643" s="2"/>
      <c r="QMK2643" s="2"/>
      <c r="QML2643" s="2"/>
      <c r="QMM2643" s="2"/>
      <c r="QMN2643" s="2"/>
      <c r="QMO2643" s="2"/>
      <c r="QMP2643" s="2"/>
      <c r="QMQ2643" s="2"/>
      <c r="QMR2643" s="2"/>
      <c r="QMS2643" s="2"/>
      <c r="QMT2643" s="2"/>
      <c r="QMU2643" s="2"/>
      <c r="QMV2643" s="2"/>
      <c r="QMW2643" s="2"/>
      <c r="QMX2643" s="2"/>
      <c r="QMY2643" s="2"/>
      <c r="QMZ2643" s="2"/>
      <c r="QNA2643" s="2"/>
      <c r="QNB2643" s="2"/>
      <c r="QNC2643" s="2"/>
      <c r="QND2643" s="2"/>
      <c r="QNE2643" s="2"/>
      <c r="QNF2643" s="2"/>
      <c r="QNG2643" s="2"/>
      <c r="QNH2643" s="2"/>
      <c r="QNI2643" s="2"/>
      <c r="QNJ2643" s="2"/>
      <c r="QNK2643" s="2"/>
      <c r="QNL2643" s="2"/>
      <c r="QNM2643" s="2"/>
      <c r="QNN2643" s="2"/>
      <c r="QNO2643" s="2"/>
      <c r="QNP2643" s="2"/>
      <c r="QNQ2643" s="2"/>
      <c r="QNR2643" s="2"/>
      <c r="QNS2643" s="2"/>
      <c r="QNT2643" s="2"/>
      <c r="QNU2643" s="2"/>
      <c r="QNV2643" s="2"/>
      <c r="QNW2643" s="2"/>
      <c r="QNX2643" s="2"/>
      <c r="QNY2643" s="2"/>
      <c r="QNZ2643" s="2"/>
      <c r="QOA2643" s="2"/>
      <c r="QOB2643" s="2"/>
      <c r="QOC2643" s="2"/>
      <c r="QOD2643" s="2"/>
      <c r="QOE2643" s="2"/>
      <c r="QOF2643" s="2"/>
      <c r="QOG2643" s="2"/>
      <c r="QOH2643" s="2"/>
      <c r="QOI2643" s="2"/>
      <c r="QOJ2643" s="2"/>
      <c r="QOK2643" s="2"/>
      <c r="QOL2643" s="2"/>
      <c r="QOM2643" s="2"/>
      <c r="QON2643" s="2"/>
      <c r="QOO2643" s="2"/>
      <c r="QOP2643" s="2"/>
      <c r="QOQ2643" s="2"/>
      <c r="QOR2643" s="2"/>
      <c r="QOS2643" s="2"/>
      <c r="QOT2643" s="2"/>
      <c r="QOU2643" s="2"/>
      <c r="QOV2643" s="2"/>
      <c r="QOW2643" s="2"/>
      <c r="QOX2643" s="2"/>
      <c r="QOY2643" s="2"/>
      <c r="QOZ2643" s="2"/>
      <c r="QPA2643" s="2"/>
      <c r="QPB2643" s="2"/>
      <c r="QPC2643" s="2"/>
      <c r="QPD2643" s="2"/>
      <c r="QPE2643" s="2"/>
      <c r="QPF2643" s="2"/>
      <c r="QPG2643" s="2"/>
      <c r="QPH2643" s="2"/>
      <c r="QPI2643" s="2"/>
      <c r="QPJ2643" s="2"/>
      <c r="QPK2643" s="2"/>
      <c r="QPL2643" s="2"/>
      <c r="QPM2643" s="2"/>
      <c r="QPN2643" s="2"/>
      <c r="QPO2643" s="2"/>
      <c r="QPP2643" s="2"/>
      <c r="QPQ2643" s="2"/>
      <c r="QPR2643" s="2"/>
      <c r="QPS2643" s="2"/>
      <c r="QPT2643" s="2"/>
      <c r="QPU2643" s="2"/>
      <c r="QPV2643" s="2"/>
      <c r="QPW2643" s="2"/>
      <c r="QPX2643" s="2"/>
      <c r="QPY2643" s="2"/>
      <c r="QPZ2643" s="2"/>
      <c r="QQA2643" s="2"/>
      <c r="QQB2643" s="2"/>
      <c r="QQC2643" s="2"/>
      <c r="QQD2643" s="2"/>
      <c r="QQE2643" s="2"/>
      <c r="QQF2643" s="2"/>
      <c r="QQG2643" s="2"/>
      <c r="QQH2643" s="2"/>
      <c r="QQI2643" s="2"/>
      <c r="QQJ2643" s="2"/>
      <c r="QQK2643" s="2"/>
      <c r="QQL2643" s="2"/>
      <c r="QQM2643" s="2"/>
      <c r="QQN2643" s="2"/>
      <c r="QQO2643" s="2"/>
      <c r="QQP2643" s="2"/>
      <c r="QQQ2643" s="2"/>
      <c r="QQR2643" s="2"/>
      <c r="QQS2643" s="2"/>
      <c r="QQT2643" s="2"/>
      <c r="QQU2643" s="2"/>
      <c r="QQV2643" s="2"/>
      <c r="QQW2643" s="2"/>
      <c r="QQX2643" s="2"/>
      <c r="QQY2643" s="2"/>
      <c r="QQZ2643" s="2"/>
      <c r="QRA2643" s="2"/>
      <c r="QRB2643" s="2"/>
      <c r="QRC2643" s="2"/>
      <c r="QRD2643" s="2"/>
      <c r="QRE2643" s="2"/>
      <c r="QRF2643" s="2"/>
      <c r="QRG2643" s="2"/>
      <c r="QRH2643" s="2"/>
      <c r="QRI2643" s="2"/>
      <c r="QRJ2643" s="2"/>
      <c r="QRK2643" s="2"/>
      <c r="QRL2643" s="2"/>
      <c r="QRM2643" s="2"/>
      <c r="QRN2643" s="2"/>
      <c r="QRO2643" s="2"/>
      <c r="QRP2643" s="2"/>
      <c r="QRQ2643" s="2"/>
      <c r="QRR2643" s="2"/>
      <c r="QRS2643" s="2"/>
      <c r="QRT2643" s="2"/>
      <c r="QRU2643" s="2"/>
      <c r="QRV2643" s="2"/>
      <c r="QRW2643" s="2"/>
      <c r="QRX2643" s="2"/>
      <c r="QRY2643" s="2"/>
      <c r="QRZ2643" s="2"/>
      <c r="QSA2643" s="2"/>
      <c r="QSB2643" s="2"/>
      <c r="QSC2643" s="2"/>
      <c r="QSD2643" s="2"/>
      <c r="QSE2643" s="2"/>
      <c r="QSF2643" s="2"/>
      <c r="QSG2643" s="2"/>
      <c r="QSH2643" s="2"/>
      <c r="QSI2643" s="2"/>
      <c r="QSJ2643" s="2"/>
      <c r="QSK2643" s="2"/>
      <c r="QSL2643" s="2"/>
      <c r="QSM2643" s="2"/>
      <c r="QSN2643" s="2"/>
      <c r="QSO2643" s="2"/>
      <c r="QSP2643" s="2"/>
      <c r="QSQ2643" s="2"/>
      <c r="QSR2643" s="2"/>
      <c r="QSS2643" s="2"/>
      <c r="QST2643" s="2"/>
      <c r="QSU2643" s="2"/>
      <c r="QSV2643" s="2"/>
      <c r="QSW2643" s="2"/>
      <c r="QSX2643" s="2"/>
      <c r="QSY2643" s="2"/>
      <c r="QSZ2643" s="2"/>
      <c r="QTA2643" s="2"/>
      <c r="QTB2643" s="2"/>
      <c r="QTC2643" s="2"/>
      <c r="QTD2643" s="2"/>
      <c r="QTE2643" s="2"/>
      <c r="QTF2643" s="2"/>
      <c r="QTG2643" s="2"/>
      <c r="QTH2643" s="2"/>
      <c r="QTI2643" s="2"/>
      <c r="QTJ2643" s="2"/>
      <c r="QTK2643" s="2"/>
      <c r="QTL2643" s="2"/>
      <c r="QTM2643" s="2"/>
      <c r="QTN2643" s="2"/>
      <c r="QTO2643" s="2"/>
      <c r="QTP2643" s="2"/>
      <c r="QTQ2643" s="2"/>
      <c r="QTR2643" s="2"/>
      <c r="QTS2643" s="2"/>
      <c r="QTT2643" s="2"/>
      <c r="QTU2643" s="2"/>
      <c r="QTV2643" s="2"/>
      <c r="QTW2643" s="2"/>
      <c r="QTX2643" s="2"/>
      <c r="QTY2643" s="2"/>
      <c r="QTZ2643" s="2"/>
      <c r="QUA2643" s="2"/>
      <c r="QUB2643" s="2"/>
      <c r="QUC2643" s="2"/>
      <c r="QUD2643" s="2"/>
      <c r="QUE2643" s="2"/>
      <c r="QUF2643" s="2"/>
      <c r="QUG2643" s="2"/>
      <c r="QUH2643" s="2"/>
      <c r="QUI2643" s="2"/>
      <c r="QUJ2643" s="2"/>
      <c r="QUK2643" s="2"/>
      <c r="QUL2643" s="2"/>
      <c r="QUM2643" s="2"/>
      <c r="QUN2643" s="2"/>
      <c r="QUO2643" s="2"/>
      <c r="QUP2643" s="2"/>
      <c r="QUQ2643" s="2"/>
      <c r="QUR2643" s="2"/>
      <c r="QUS2643" s="2"/>
      <c r="QUT2643" s="2"/>
      <c r="QUU2643" s="2"/>
      <c r="QUV2643" s="2"/>
      <c r="QUW2643" s="2"/>
      <c r="QUX2643" s="2"/>
      <c r="QUY2643" s="2"/>
      <c r="QUZ2643" s="2"/>
      <c r="QVA2643" s="2"/>
      <c r="QVB2643" s="2"/>
      <c r="QVC2643" s="2"/>
      <c r="QVD2643" s="2"/>
      <c r="QVE2643" s="2"/>
      <c r="QVF2643" s="2"/>
      <c r="QVG2643" s="2"/>
      <c r="QVH2643" s="2"/>
      <c r="QVI2643" s="2"/>
      <c r="QVJ2643" s="2"/>
      <c r="QVK2643" s="2"/>
      <c r="QVL2643" s="2"/>
      <c r="QVM2643" s="2"/>
      <c r="QVN2643" s="2"/>
      <c r="QVO2643" s="2"/>
      <c r="QVP2643" s="2"/>
      <c r="QVQ2643" s="2"/>
      <c r="QVR2643" s="2"/>
      <c r="QVS2643" s="2"/>
      <c r="QVT2643" s="2"/>
      <c r="QVU2643" s="2"/>
      <c r="QVV2643" s="2"/>
      <c r="QVW2643" s="2"/>
      <c r="QVX2643" s="2"/>
      <c r="QVY2643" s="2"/>
      <c r="QVZ2643" s="2"/>
      <c r="QWA2643" s="2"/>
      <c r="QWB2643" s="2"/>
      <c r="QWC2643" s="2"/>
      <c r="QWD2643" s="2"/>
      <c r="QWE2643" s="2"/>
      <c r="QWF2643" s="2"/>
      <c r="QWG2643" s="2"/>
      <c r="QWH2643" s="2"/>
      <c r="QWI2643" s="2"/>
      <c r="QWJ2643" s="2"/>
      <c r="QWK2643" s="2"/>
      <c r="QWL2643" s="2"/>
      <c r="QWM2643" s="2"/>
      <c r="QWN2643" s="2"/>
      <c r="QWO2643" s="2"/>
      <c r="QWP2643" s="2"/>
      <c r="QWQ2643" s="2"/>
      <c r="QWR2643" s="2"/>
      <c r="QWS2643" s="2"/>
      <c r="QWT2643" s="2"/>
      <c r="QWU2643" s="2"/>
      <c r="QWV2643" s="2"/>
      <c r="QWW2643" s="2"/>
      <c r="QWX2643" s="2"/>
      <c r="QWY2643" s="2"/>
      <c r="QWZ2643" s="2"/>
      <c r="QXA2643" s="2"/>
      <c r="QXB2643" s="2"/>
      <c r="QXC2643" s="2"/>
      <c r="QXD2643" s="2"/>
      <c r="QXE2643" s="2"/>
      <c r="QXF2643" s="2"/>
      <c r="QXG2643" s="2"/>
      <c r="QXH2643" s="2"/>
      <c r="QXI2643" s="2"/>
      <c r="QXJ2643" s="2"/>
      <c r="QXK2643" s="2"/>
      <c r="QXL2643" s="2"/>
      <c r="QXM2643" s="2"/>
      <c r="QXN2643" s="2"/>
      <c r="QXO2643" s="2"/>
      <c r="QXP2643" s="2"/>
      <c r="QXQ2643" s="2"/>
      <c r="QXR2643" s="2"/>
      <c r="QXS2643" s="2"/>
      <c r="QXT2643" s="2"/>
      <c r="QXU2643" s="2"/>
      <c r="QXV2643" s="2"/>
      <c r="QXW2643" s="2"/>
      <c r="QXX2643" s="2"/>
      <c r="QXY2643" s="2"/>
      <c r="QXZ2643" s="2"/>
      <c r="QYA2643" s="2"/>
      <c r="QYB2643" s="2"/>
      <c r="QYC2643" s="2"/>
      <c r="QYD2643" s="2"/>
      <c r="QYE2643" s="2"/>
      <c r="QYF2643" s="2"/>
      <c r="QYG2643" s="2"/>
      <c r="QYH2643" s="2"/>
      <c r="QYI2643" s="2"/>
      <c r="QYJ2643" s="2"/>
      <c r="QYK2643" s="2"/>
      <c r="QYL2643" s="2"/>
      <c r="QYM2643" s="2"/>
      <c r="QYN2643" s="2"/>
      <c r="QYO2643" s="2"/>
      <c r="QYP2643" s="2"/>
      <c r="QYQ2643" s="2"/>
      <c r="QYR2643" s="2"/>
      <c r="QYS2643" s="2"/>
      <c r="QYT2643" s="2"/>
      <c r="QYU2643" s="2"/>
      <c r="QYV2643" s="2"/>
      <c r="QYW2643" s="2"/>
      <c r="QYX2643" s="2"/>
      <c r="QYY2643" s="2"/>
      <c r="QYZ2643" s="2"/>
      <c r="QZA2643" s="2"/>
      <c r="QZB2643" s="2"/>
      <c r="QZC2643" s="2"/>
      <c r="QZD2643" s="2"/>
      <c r="QZE2643" s="2"/>
      <c r="QZF2643" s="2"/>
      <c r="QZG2643" s="2"/>
      <c r="QZH2643" s="2"/>
      <c r="QZI2643" s="2"/>
      <c r="QZJ2643" s="2"/>
      <c r="QZK2643" s="2"/>
      <c r="QZL2643" s="2"/>
      <c r="QZM2643" s="2"/>
      <c r="QZN2643" s="2"/>
      <c r="QZO2643" s="2"/>
      <c r="QZP2643" s="2"/>
      <c r="QZQ2643" s="2"/>
      <c r="QZR2643" s="2"/>
      <c r="QZS2643" s="2"/>
      <c r="QZT2643" s="2"/>
      <c r="QZU2643" s="2"/>
      <c r="QZV2643" s="2"/>
      <c r="QZW2643" s="2"/>
      <c r="QZX2643" s="2"/>
      <c r="QZY2643" s="2"/>
      <c r="QZZ2643" s="2"/>
      <c r="RAA2643" s="2"/>
      <c r="RAB2643" s="2"/>
      <c r="RAC2643" s="2"/>
      <c r="RAD2643" s="2"/>
      <c r="RAE2643" s="2"/>
      <c r="RAF2643" s="2"/>
      <c r="RAG2643" s="2"/>
      <c r="RAH2643" s="2"/>
      <c r="RAI2643" s="2"/>
      <c r="RAJ2643" s="2"/>
      <c r="RAK2643" s="2"/>
      <c r="RAL2643" s="2"/>
      <c r="RAM2643" s="2"/>
      <c r="RAN2643" s="2"/>
      <c r="RAO2643" s="2"/>
      <c r="RAP2643" s="2"/>
      <c r="RAQ2643" s="2"/>
      <c r="RAR2643" s="2"/>
      <c r="RAS2643" s="2"/>
      <c r="RAT2643" s="2"/>
      <c r="RAU2643" s="2"/>
      <c r="RAV2643" s="2"/>
      <c r="RAW2643" s="2"/>
      <c r="RAX2643" s="2"/>
      <c r="RAY2643" s="2"/>
      <c r="RAZ2643" s="2"/>
      <c r="RBA2643" s="2"/>
      <c r="RBB2643" s="2"/>
      <c r="RBC2643" s="2"/>
      <c r="RBD2643" s="2"/>
      <c r="RBE2643" s="2"/>
      <c r="RBF2643" s="2"/>
      <c r="RBG2643" s="2"/>
      <c r="RBH2643" s="2"/>
      <c r="RBI2643" s="2"/>
      <c r="RBJ2643" s="2"/>
      <c r="RBK2643" s="2"/>
      <c r="RBL2643" s="2"/>
      <c r="RBM2643" s="2"/>
      <c r="RBN2643" s="2"/>
      <c r="RBO2643" s="2"/>
      <c r="RBP2643" s="2"/>
      <c r="RBQ2643" s="2"/>
      <c r="RBR2643" s="2"/>
      <c r="RBS2643" s="2"/>
      <c r="RBT2643" s="2"/>
      <c r="RBU2643" s="2"/>
      <c r="RBV2643" s="2"/>
      <c r="RBW2643" s="2"/>
      <c r="RBX2643" s="2"/>
      <c r="RBY2643" s="2"/>
      <c r="RBZ2643" s="2"/>
      <c r="RCA2643" s="2"/>
      <c r="RCB2643" s="2"/>
      <c r="RCC2643" s="2"/>
      <c r="RCD2643" s="2"/>
      <c r="RCE2643" s="2"/>
      <c r="RCF2643" s="2"/>
      <c r="RCG2643" s="2"/>
      <c r="RCH2643" s="2"/>
      <c r="RCI2643" s="2"/>
      <c r="RCJ2643" s="2"/>
      <c r="RCK2643" s="2"/>
      <c r="RCL2643" s="2"/>
      <c r="RCM2643" s="2"/>
      <c r="RCN2643" s="2"/>
      <c r="RCO2643" s="2"/>
      <c r="RCP2643" s="2"/>
      <c r="RCQ2643" s="2"/>
      <c r="RCR2643" s="2"/>
      <c r="RCS2643" s="2"/>
      <c r="RCT2643" s="2"/>
      <c r="RCU2643" s="2"/>
      <c r="RCV2643" s="2"/>
      <c r="RCW2643" s="2"/>
      <c r="RCX2643" s="2"/>
      <c r="RCY2643" s="2"/>
      <c r="RCZ2643" s="2"/>
      <c r="RDA2643" s="2"/>
      <c r="RDB2643" s="2"/>
      <c r="RDC2643" s="2"/>
      <c r="RDD2643" s="2"/>
      <c r="RDE2643" s="2"/>
      <c r="RDF2643" s="2"/>
      <c r="RDG2643" s="2"/>
      <c r="RDH2643" s="2"/>
      <c r="RDI2643" s="2"/>
      <c r="RDJ2643" s="2"/>
      <c r="RDK2643" s="2"/>
      <c r="RDL2643" s="2"/>
      <c r="RDM2643" s="2"/>
      <c r="RDN2643" s="2"/>
      <c r="RDO2643" s="2"/>
      <c r="RDP2643" s="2"/>
      <c r="RDQ2643" s="2"/>
      <c r="RDR2643" s="2"/>
      <c r="RDS2643" s="2"/>
      <c r="RDT2643" s="2"/>
      <c r="RDU2643" s="2"/>
      <c r="RDV2643" s="2"/>
      <c r="RDW2643" s="2"/>
      <c r="RDX2643" s="2"/>
      <c r="RDY2643" s="2"/>
      <c r="RDZ2643" s="2"/>
      <c r="REA2643" s="2"/>
      <c r="REB2643" s="2"/>
      <c r="REC2643" s="2"/>
      <c r="RED2643" s="2"/>
      <c r="REE2643" s="2"/>
      <c r="REF2643" s="2"/>
      <c r="REG2643" s="2"/>
      <c r="REH2643" s="2"/>
      <c r="REI2643" s="2"/>
      <c r="REJ2643" s="2"/>
      <c r="REK2643" s="2"/>
      <c r="REL2643" s="2"/>
      <c r="REM2643" s="2"/>
      <c r="REN2643" s="2"/>
      <c r="REO2643" s="2"/>
      <c r="REP2643" s="2"/>
      <c r="REQ2643" s="2"/>
      <c r="RER2643" s="2"/>
      <c r="RES2643" s="2"/>
      <c r="RET2643" s="2"/>
      <c r="REU2643" s="2"/>
      <c r="REV2643" s="2"/>
      <c r="REW2643" s="2"/>
      <c r="REX2643" s="2"/>
      <c r="REY2643" s="2"/>
      <c r="REZ2643" s="2"/>
      <c r="RFA2643" s="2"/>
      <c r="RFB2643" s="2"/>
      <c r="RFC2643" s="2"/>
      <c r="RFD2643" s="2"/>
      <c r="RFE2643" s="2"/>
      <c r="RFF2643" s="2"/>
      <c r="RFG2643" s="2"/>
      <c r="RFH2643" s="2"/>
      <c r="RFI2643" s="2"/>
      <c r="RFJ2643" s="2"/>
      <c r="RFK2643" s="2"/>
      <c r="RFL2643" s="2"/>
      <c r="RFM2643" s="2"/>
      <c r="RFN2643" s="2"/>
      <c r="RFO2643" s="2"/>
      <c r="RFP2643" s="2"/>
      <c r="RFQ2643" s="2"/>
      <c r="RFR2643" s="2"/>
      <c r="RFS2643" s="2"/>
      <c r="RFT2643" s="2"/>
      <c r="RFU2643" s="2"/>
      <c r="RFV2643" s="2"/>
      <c r="RFW2643" s="2"/>
      <c r="RFX2643" s="2"/>
      <c r="RFY2643" s="2"/>
      <c r="RFZ2643" s="2"/>
      <c r="RGA2643" s="2"/>
      <c r="RGB2643" s="2"/>
      <c r="RGC2643" s="2"/>
      <c r="RGD2643" s="2"/>
      <c r="RGE2643" s="2"/>
      <c r="RGF2643" s="2"/>
      <c r="RGG2643" s="2"/>
      <c r="RGH2643" s="2"/>
      <c r="RGI2643" s="2"/>
      <c r="RGJ2643" s="2"/>
      <c r="RGK2643" s="2"/>
      <c r="RGL2643" s="2"/>
      <c r="RGM2643" s="2"/>
      <c r="RGN2643" s="2"/>
      <c r="RGO2643" s="2"/>
      <c r="RGP2643" s="2"/>
      <c r="RGQ2643" s="2"/>
      <c r="RGR2643" s="2"/>
      <c r="RGS2643" s="2"/>
      <c r="RGT2643" s="2"/>
      <c r="RGU2643" s="2"/>
      <c r="RGV2643" s="2"/>
      <c r="RGW2643" s="2"/>
      <c r="RGX2643" s="2"/>
      <c r="RGY2643" s="2"/>
      <c r="RGZ2643" s="2"/>
      <c r="RHA2643" s="2"/>
      <c r="RHB2643" s="2"/>
      <c r="RHC2643" s="2"/>
      <c r="RHD2643" s="2"/>
      <c r="RHE2643" s="2"/>
      <c r="RHF2643" s="2"/>
      <c r="RHG2643" s="2"/>
      <c r="RHH2643" s="2"/>
      <c r="RHI2643" s="2"/>
      <c r="RHJ2643" s="2"/>
      <c r="RHK2643" s="2"/>
      <c r="RHL2643" s="2"/>
      <c r="RHM2643" s="2"/>
      <c r="RHN2643" s="2"/>
      <c r="RHO2643" s="2"/>
      <c r="RHP2643" s="2"/>
      <c r="RHQ2643" s="2"/>
      <c r="RHR2643" s="2"/>
      <c r="RHS2643" s="2"/>
      <c r="RHT2643" s="2"/>
      <c r="RHU2643" s="2"/>
      <c r="RHV2643" s="2"/>
      <c r="RHW2643" s="2"/>
      <c r="RHX2643" s="2"/>
      <c r="RHY2643" s="2"/>
      <c r="RHZ2643" s="2"/>
      <c r="RIA2643" s="2"/>
      <c r="RIB2643" s="2"/>
      <c r="RIC2643" s="2"/>
      <c r="RID2643" s="2"/>
      <c r="RIE2643" s="2"/>
      <c r="RIF2643" s="2"/>
      <c r="RIG2643" s="2"/>
      <c r="RIH2643" s="2"/>
      <c r="RII2643" s="2"/>
      <c r="RIJ2643" s="2"/>
      <c r="RIK2643" s="2"/>
      <c r="RIL2643" s="2"/>
      <c r="RIM2643" s="2"/>
      <c r="RIN2643" s="2"/>
      <c r="RIO2643" s="2"/>
      <c r="RIP2643" s="2"/>
      <c r="RIQ2643" s="2"/>
      <c r="RIR2643" s="2"/>
      <c r="RIS2643" s="2"/>
      <c r="RIT2643" s="2"/>
      <c r="RIU2643" s="2"/>
      <c r="RIV2643" s="2"/>
      <c r="RIW2643" s="2"/>
      <c r="RIX2643" s="2"/>
      <c r="RIY2643" s="2"/>
      <c r="RIZ2643" s="2"/>
      <c r="RJA2643" s="2"/>
      <c r="RJB2643" s="2"/>
      <c r="RJC2643" s="2"/>
      <c r="RJD2643" s="2"/>
      <c r="RJE2643" s="2"/>
      <c r="RJF2643" s="2"/>
      <c r="RJG2643" s="2"/>
      <c r="RJH2643" s="2"/>
      <c r="RJI2643" s="2"/>
      <c r="RJJ2643" s="2"/>
      <c r="RJK2643" s="2"/>
      <c r="RJL2643" s="2"/>
      <c r="RJM2643" s="2"/>
      <c r="RJN2643" s="2"/>
      <c r="RJO2643" s="2"/>
      <c r="RJP2643" s="2"/>
      <c r="RJQ2643" s="2"/>
      <c r="RJR2643" s="2"/>
      <c r="RJS2643" s="2"/>
      <c r="RJT2643" s="2"/>
      <c r="RJU2643" s="2"/>
      <c r="RJV2643" s="2"/>
      <c r="RJW2643" s="2"/>
      <c r="RJX2643" s="2"/>
      <c r="RJY2643" s="2"/>
      <c r="RJZ2643" s="2"/>
      <c r="RKA2643" s="2"/>
      <c r="RKB2643" s="2"/>
      <c r="RKC2643" s="2"/>
      <c r="RKD2643" s="2"/>
      <c r="RKE2643" s="2"/>
      <c r="RKF2643" s="2"/>
      <c r="RKG2643" s="2"/>
      <c r="RKH2643" s="2"/>
      <c r="RKI2643" s="2"/>
      <c r="RKJ2643" s="2"/>
      <c r="RKK2643" s="2"/>
      <c r="RKL2643" s="2"/>
      <c r="RKM2643" s="2"/>
      <c r="RKN2643" s="2"/>
      <c r="RKO2643" s="2"/>
      <c r="RKP2643" s="2"/>
      <c r="RKQ2643" s="2"/>
      <c r="RKR2643" s="2"/>
      <c r="RKS2643" s="2"/>
      <c r="RKT2643" s="2"/>
      <c r="RKU2643" s="2"/>
      <c r="RKV2643" s="2"/>
      <c r="RKW2643" s="2"/>
      <c r="RKX2643" s="2"/>
      <c r="RKY2643" s="2"/>
      <c r="RKZ2643" s="2"/>
      <c r="RLA2643" s="2"/>
      <c r="RLB2643" s="2"/>
      <c r="RLC2643" s="2"/>
      <c r="RLD2643" s="2"/>
      <c r="RLE2643" s="2"/>
      <c r="RLF2643" s="2"/>
      <c r="RLG2643" s="2"/>
      <c r="RLH2643" s="2"/>
      <c r="RLI2643" s="2"/>
      <c r="RLJ2643" s="2"/>
      <c r="RLK2643" s="2"/>
      <c r="RLL2643" s="2"/>
      <c r="RLM2643" s="2"/>
      <c r="RLN2643" s="2"/>
      <c r="RLO2643" s="2"/>
      <c r="RLP2643" s="2"/>
      <c r="RLQ2643" s="2"/>
      <c r="RLR2643" s="2"/>
      <c r="RLS2643" s="2"/>
      <c r="RLT2643" s="2"/>
      <c r="RLU2643" s="2"/>
      <c r="RLV2643" s="2"/>
      <c r="RLW2643" s="2"/>
      <c r="RLX2643" s="2"/>
      <c r="RLY2643" s="2"/>
      <c r="RLZ2643" s="2"/>
      <c r="RMA2643" s="2"/>
      <c r="RMB2643" s="2"/>
      <c r="RMC2643" s="2"/>
      <c r="RMD2643" s="2"/>
      <c r="RME2643" s="2"/>
      <c r="RMF2643" s="2"/>
      <c r="RMG2643" s="2"/>
      <c r="RMH2643" s="2"/>
      <c r="RMI2643" s="2"/>
      <c r="RMJ2643" s="2"/>
      <c r="RMK2643" s="2"/>
      <c r="RML2643" s="2"/>
      <c r="RMM2643" s="2"/>
      <c r="RMN2643" s="2"/>
      <c r="RMO2643" s="2"/>
      <c r="RMP2643" s="2"/>
      <c r="RMQ2643" s="2"/>
      <c r="RMR2643" s="2"/>
      <c r="RMS2643" s="2"/>
      <c r="RMT2643" s="2"/>
      <c r="RMU2643" s="2"/>
      <c r="RMV2643" s="2"/>
      <c r="RMW2643" s="2"/>
      <c r="RMX2643" s="2"/>
      <c r="RMY2643" s="2"/>
      <c r="RMZ2643" s="2"/>
      <c r="RNA2643" s="2"/>
      <c r="RNB2643" s="2"/>
      <c r="RNC2643" s="2"/>
      <c r="RND2643" s="2"/>
      <c r="RNE2643" s="2"/>
      <c r="RNF2643" s="2"/>
      <c r="RNG2643" s="2"/>
      <c r="RNH2643" s="2"/>
      <c r="RNI2643" s="2"/>
      <c r="RNJ2643" s="2"/>
      <c r="RNK2643" s="2"/>
      <c r="RNL2643" s="2"/>
      <c r="RNM2643" s="2"/>
      <c r="RNN2643" s="2"/>
      <c r="RNO2643" s="2"/>
      <c r="RNP2643" s="2"/>
      <c r="RNQ2643" s="2"/>
      <c r="RNR2643" s="2"/>
      <c r="RNS2643" s="2"/>
      <c r="RNT2643" s="2"/>
      <c r="RNU2643" s="2"/>
      <c r="RNV2643" s="2"/>
      <c r="RNW2643" s="2"/>
      <c r="RNX2643" s="2"/>
      <c r="RNY2643" s="2"/>
      <c r="RNZ2643" s="2"/>
      <c r="ROA2643" s="2"/>
      <c r="ROB2643" s="2"/>
      <c r="ROC2643" s="2"/>
      <c r="ROD2643" s="2"/>
      <c r="ROE2643" s="2"/>
      <c r="ROF2643" s="2"/>
      <c r="ROG2643" s="2"/>
      <c r="ROH2643" s="2"/>
      <c r="ROI2643" s="2"/>
      <c r="ROJ2643" s="2"/>
      <c r="ROK2643" s="2"/>
      <c r="ROL2643" s="2"/>
      <c r="ROM2643" s="2"/>
      <c r="RON2643" s="2"/>
      <c r="ROO2643" s="2"/>
      <c r="ROP2643" s="2"/>
      <c r="ROQ2643" s="2"/>
      <c r="ROR2643" s="2"/>
      <c r="ROS2643" s="2"/>
      <c r="ROT2643" s="2"/>
      <c r="ROU2643" s="2"/>
      <c r="ROV2643" s="2"/>
      <c r="ROW2643" s="2"/>
      <c r="ROX2643" s="2"/>
      <c r="ROY2643" s="2"/>
      <c r="ROZ2643" s="2"/>
      <c r="RPA2643" s="2"/>
      <c r="RPB2643" s="2"/>
      <c r="RPC2643" s="2"/>
      <c r="RPD2643" s="2"/>
      <c r="RPE2643" s="2"/>
      <c r="RPF2643" s="2"/>
      <c r="RPG2643" s="2"/>
      <c r="RPH2643" s="2"/>
      <c r="RPI2643" s="2"/>
      <c r="RPJ2643" s="2"/>
      <c r="RPK2643" s="2"/>
      <c r="RPL2643" s="2"/>
      <c r="RPM2643" s="2"/>
      <c r="RPN2643" s="2"/>
      <c r="RPO2643" s="2"/>
      <c r="RPP2643" s="2"/>
      <c r="RPQ2643" s="2"/>
      <c r="RPR2643" s="2"/>
      <c r="RPS2643" s="2"/>
      <c r="RPT2643" s="2"/>
      <c r="RPU2643" s="2"/>
      <c r="RPV2643" s="2"/>
      <c r="RPW2643" s="2"/>
      <c r="RPX2643" s="2"/>
      <c r="RPY2643" s="2"/>
      <c r="RPZ2643" s="2"/>
      <c r="RQA2643" s="2"/>
      <c r="RQB2643" s="2"/>
      <c r="RQC2643" s="2"/>
      <c r="RQD2643" s="2"/>
      <c r="RQE2643" s="2"/>
      <c r="RQF2643" s="2"/>
      <c r="RQG2643" s="2"/>
      <c r="RQH2643" s="2"/>
      <c r="RQI2643" s="2"/>
      <c r="RQJ2643" s="2"/>
      <c r="RQK2643" s="2"/>
      <c r="RQL2643" s="2"/>
      <c r="RQM2643" s="2"/>
      <c r="RQN2643" s="2"/>
      <c r="RQO2643" s="2"/>
      <c r="RQP2643" s="2"/>
      <c r="RQQ2643" s="2"/>
      <c r="RQR2643" s="2"/>
      <c r="RQS2643" s="2"/>
      <c r="RQT2643" s="2"/>
      <c r="RQU2643" s="2"/>
      <c r="RQV2643" s="2"/>
      <c r="RQW2643" s="2"/>
      <c r="RQX2643" s="2"/>
      <c r="RQY2643" s="2"/>
      <c r="RQZ2643" s="2"/>
      <c r="RRA2643" s="2"/>
      <c r="RRB2643" s="2"/>
      <c r="RRC2643" s="2"/>
      <c r="RRD2643" s="2"/>
      <c r="RRE2643" s="2"/>
      <c r="RRF2643" s="2"/>
      <c r="RRG2643" s="2"/>
      <c r="RRH2643" s="2"/>
      <c r="RRI2643" s="2"/>
      <c r="RRJ2643" s="2"/>
      <c r="RRK2643" s="2"/>
      <c r="RRL2643" s="2"/>
      <c r="RRM2643" s="2"/>
      <c r="RRN2643" s="2"/>
      <c r="RRO2643" s="2"/>
      <c r="RRP2643" s="2"/>
      <c r="RRQ2643" s="2"/>
      <c r="RRR2643" s="2"/>
      <c r="RRS2643" s="2"/>
      <c r="RRT2643" s="2"/>
      <c r="RRU2643" s="2"/>
      <c r="RRV2643" s="2"/>
      <c r="RRW2643" s="2"/>
      <c r="RRX2643" s="2"/>
      <c r="RRY2643" s="2"/>
      <c r="RRZ2643" s="2"/>
      <c r="RSA2643" s="2"/>
      <c r="RSB2643" s="2"/>
      <c r="RSC2643" s="2"/>
      <c r="RSD2643" s="2"/>
      <c r="RSE2643" s="2"/>
      <c r="RSF2643" s="2"/>
      <c r="RSG2643" s="2"/>
      <c r="RSH2643" s="2"/>
      <c r="RSI2643" s="2"/>
      <c r="RSJ2643" s="2"/>
      <c r="RSK2643" s="2"/>
      <c r="RSL2643" s="2"/>
      <c r="RSM2643" s="2"/>
      <c r="RSN2643" s="2"/>
      <c r="RSO2643" s="2"/>
      <c r="RSP2643" s="2"/>
      <c r="RSQ2643" s="2"/>
      <c r="RSR2643" s="2"/>
      <c r="RSS2643" s="2"/>
      <c r="RST2643" s="2"/>
      <c r="RSU2643" s="2"/>
      <c r="RSV2643" s="2"/>
      <c r="RSW2643" s="2"/>
      <c r="RSX2643" s="2"/>
      <c r="RSY2643" s="2"/>
      <c r="RSZ2643" s="2"/>
      <c r="RTA2643" s="2"/>
      <c r="RTB2643" s="2"/>
      <c r="RTC2643" s="2"/>
      <c r="RTD2643" s="2"/>
      <c r="RTE2643" s="2"/>
      <c r="RTF2643" s="2"/>
      <c r="RTG2643" s="2"/>
      <c r="RTH2643" s="2"/>
      <c r="RTI2643" s="2"/>
      <c r="RTJ2643" s="2"/>
      <c r="RTK2643" s="2"/>
      <c r="RTL2643" s="2"/>
      <c r="RTM2643" s="2"/>
      <c r="RTN2643" s="2"/>
      <c r="RTO2643" s="2"/>
      <c r="RTP2643" s="2"/>
      <c r="RTQ2643" s="2"/>
      <c r="RTR2643" s="2"/>
      <c r="RTS2643" s="2"/>
      <c r="RTT2643" s="2"/>
      <c r="RTU2643" s="2"/>
      <c r="RTV2643" s="2"/>
      <c r="RTW2643" s="2"/>
      <c r="RTX2643" s="2"/>
      <c r="RTY2643" s="2"/>
      <c r="RTZ2643" s="2"/>
      <c r="RUA2643" s="2"/>
      <c r="RUB2643" s="2"/>
      <c r="RUC2643" s="2"/>
      <c r="RUD2643" s="2"/>
      <c r="RUE2643" s="2"/>
      <c r="RUF2643" s="2"/>
      <c r="RUG2643" s="2"/>
      <c r="RUH2643" s="2"/>
      <c r="RUI2643" s="2"/>
      <c r="RUJ2643" s="2"/>
      <c r="RUK2643" s="2"/>
      <c r="RUL2643" s="2"/>
      <c r="RUM2643" s="2"/>
      <c r="RUN2643" s="2"/>
      <c r="RUO2643" s="2"/>
      <c r="RUP2643" s="2"/>
      <c r="RUQ2643" s="2"/>
      <c r="RUR2643" s="2"/>
      <c r="RUS2643" s="2"/>
      <c r="RUT2643" s="2"/>
      <c r="RUU2643" s="2"/>
      <c r="RUV2643" s="2"/>
      <c r="RUW2643" s="2"/>
      <c r="RUX2643" s="2"/>
      <c r="RUY2643" s="2"/>
      <c r="RUZ2643" s="2"/>
      <c r="RVA2643" s="2"/>
      <c r="RVB2643" s="2"/>
      <c r="RVC2643" s="2"/>
      <c r="RVD2643" s="2"/>
      <c r="RVE2643" s="2"/>
      <c r="RVF2643" s="2"/>
      <c r="RVG2643" s="2"/>
      <c r="RVH2643" s="2"/>
      <c r="RVI2643" s="2"/>
      <c r="RVJ2643" s="2"/>
      <c r="RVK2643" s="2"/>
      <c r="RVL2643" s="2"/>
      <c r="RVM2643" s="2"/>
      <c r="RVN2643" s="2"/>
      <c r="RVO2643" s="2"/>
      <c r="RVP2643" s="2"/>
      <c r="RVQ2643" s="2"/>
      <c r="RVR2643" s="2"/>
      <c r="RVS2643" s="2"/>
      <c r="RVT2643" s="2"/>
      <c r="RVU2643" s="2"/>
      <c r="RVV2643" s="2"/>
      <c r="RVW2643" s="2"/>
      <c r="RVX2643" s="2"/>
      <c r="RVY2643" s="2"/>
      <c r="RVZ2643" s="2"/>
      <c r="RWA2643" s="2"/>
      <c r="RWB2643" s="2"/>
      <c r="RWC2643" s="2"/>
      <c r="RWD2643" s="2"/>
      <c r="RWE2643" s="2"/>
      <c r="RWF2643" s="2"/>
      <c r="RWG2643" s="2"/>
      <c r="RWH2643" s="2"/>
      <c r="RWI2643" s="2"/>
      <c r="RWJ2643" s="2"/>
      <c r="RWK2643" s="2"/>
      <c r="RWL2643" s="2"/>
      <c r="RWM2643" s="2"/>
      <c r="RWN2643" s="2"/>
      <c r="RWO2643" s="2"/>
      <c r="RWP2643" s="2"/>
      <c r="RWQ2643" s="2"/>
      <c r="RWR2643" s="2"/>
      <c r="RWS2643" s="2"/>
      <c r="RWT2643" s="2"/>
      <c r="RWU2643" s="2"/>
      <c r="RWV2643" s="2"/>
      <c r="RWW2643" s="2"/>
      <c r="RWX2643" s="2"/>
      <c r="RWY2643" s="2"/>
      <c r="RWZ2643" s="2"/>
      <c r="RXA2643" s="2"/>
      <c r="RXB2643" s="2"/>
      <c r="RXC2643" s="2"/>
      <c r="RXD2643" s="2"/>
      <c r="RXE2643" s="2"/>
      <c r="RXF2643" s="2"/>
      <c r="RXG2643" s="2"/>
      <c r="RXH2643" s="2"/>
      <c r="RXI2643" s="2"/>
      <c r="RXJ2643" s="2"/>
      <c r="RXK2643" s="2"/>
      <c r="RXL2643" s="2"/>
      <c r="RXM2643" s="2"/>
      <c r="RXN2643" s="2"/>
      <c r="RXO2643" s="2"/>
      <c r="RXP2643" s="2"/>
      <c r="RXQ2643" s="2"/>
      <c r="RXR2643" s="2"/>
      <c r="RXS2643" s="2"/>
      <c r="RXT2643" s="2"/>
      <c r="RXU2643" s="2"/>
      <c r="RXV2643" s="2"/>
      <c r="RXW2643" s="2"/>
      <c r="RXX2643" s="2"/>
      <c r="RXY2643" s="2"/>
      <c r="RXZ2643" s="2"/>
      <c r="RYA2643" s="2"/>
      <c r="RYB2643" s="2"/>
      <c r="RYC2643" s="2"/>
      <c r="RYD2643" s="2"/>
      <c r="RYE2643" s="2"/>
      <c r="RYF2643" s="2"/>
      <c r="RYG2643" s="2"/>
      <c r="RYH2643" s="2"/>
      <c r="RYI2643" s="2"/>
      <c r="RYJ2643" s="2"/>
      <c r="RYK2643" s="2"/>
      <c r="RYL2643" s="2"/>
      <c r="RYM2643" s="2"/>
      <c r="RYN2643" s="2"/>
      <c r="RYO2643" s="2"/>
      <c r="RYP2643" s="2"/>
      <c r="RYQ2643" s="2"/>
      <c r="RYR2643" s="2"/>
      <c r="RYS2643" s="2"/>
      <c r="RYT2643" s="2"/>
      <c r="RYU2643" s="2"/>
      <c r="RYV2643" s="2"/>
      <c r="RYW2643" s="2"/>
      <c r="RYX2643" s="2"/>
      <c r="RYY2643" s="2"/>
      <c r="RYZ2643" s="2"/>
      <c r="RZA2643" s="2"/>
      <c r="RZB2643" s="2"/>
      <c r="RZC2643" s="2"/>
      <c r="RZD2643" s="2"/>
      <c r="RZE2643" s="2"/>
      <c r="RZF2643" s="2"/>
      <c r="RZG2643" s="2"/>
      <c r="RZH2643" s="2"/>
      <c r="RZI2643" s="2"/>
      <c r="RZJ2643" s="2"/>
      <c r="RZK2643" s="2"/>
      <c r="RZL2643" s="2"/>
      <c r="RZM2643" s="2"/>
      <c r="RZN2643" s="2"/>
      <c r="RZO2643" s="2"/>
      <c r="RZP2643" s="2"/>
      <c r="RZQ2643" s="2"/>
      <c r="RZR2643" s="2"/>
      <c r="RZS2643" s="2"/>
      <c r="RZT2643" s="2"/>
      <c r="RZU2643" s="2"/>
      <c r="RZV2643" s="2"/>
      <c r="RZW2643" s="2"/>
      <c r="RZX2643" s="2"/>
      <c r="RZY2643" s="2"/>
      <c r="RZZ2643" s="2"/>
      <c r="SAA2643" s="2"/>
      <c r="SAB2643" s="2"/>
      <c r="SAC2643" s="2"/>
      <c r="SAD2643" s="2"/>
      <c r="SAE2643" s="2"/>
      <c r="SAF2643" s="2"/>
      <c r="SAG2643" s="2"/>
      <c r="SAH2643" s="2"/>
      <c r="SAI2643" s="2"/>
      <c r="SAJ2643" s="2"/>
      <c r="SAK2643" s="2"/>
      <c r="SAL2643" s="2"/>
      <c r="SAM2643" s="2"/>
      <c r="SAN2643" s="2"/>
      <c r="SAO2643" s="2"/>
      <c r="SAP2643" s="2"/>
      <c r="SAQ2643" s="2"/>
      <c r="SAR2643" s="2"/>
      <c r="SAS2643" s="2"/>
      <c r="SAT2643" s="2"/>
      <c r="SAU2643" s="2"/>
      <c r="SAV2643" s="2"/>
      <c r="SAW2643" s="2"/>
      <c r="SAX2643" s="2"/>
      <c r="SAY2643" s="2"/>
      <c r="SAZ2643" s="2"/>
      <c r="SBA2643" s="2"/>
      <c r="SBB2643" s="2"/>
      <c r="SBC2643" s="2"/>
      <c r="SBD2643" s="2"/>
      <c r="SBE2643" s="2"/>
      <c r="SBF2643" s="2"/>
      <c r="SBG2643" s="2"/>
      <c r="SBH2643" s="2"/>
      <c r="SBI2643" s="2"/>
      <c r="SBJ2643" s="2"/>
      <c r="SBK2643" s="2"/>
      <c r="SBL2643" s="2"/>
      <c r="SBM2643" s="2"/>
      <c r="SBN2643" s="2"/>
      <c r="SBO2643" s="2"/>
      <c r="SBP2643" s="2"/>
      <c r="SBQ2643" s="2"/>
      <c r="SBR2643" s="2"/>
      <c r="SBS2643" s="2"/>
      <c r="SBT2643" s="2"/>
      <c r="SBU2643" s="2"/>
      <c r="SBV2643" s="2"/>
      <c r="SBW2643" s="2"/>
      <c r="SBX2643" s="2"/>
      <c r="SBY2643" s="2"/>
      <c r="SBZ2643" s="2"/>
      <c r="SCA2643" s="2"/>
      <c r="SCB2643" s="2"/>
      <c r="SCC2643" s="2"/>
      <c r="SCD2643" s="2"/>
      <c r="SCE2643" s="2"/>
      <c r="SCF2643" s="2"/>
      <c r="SCG2643" s="2"/>
      <c r="SCH2643" s="2"/>
      <c r="SCI2643" s="2"/>
      <c r="SCJ2643" s="2"/>
      <c r="SCK2643" s="2"/>
      <c r="SCL2643" s="2"/>
      <c r="SCM2643" s="2"/>
      <c r="SCN2643" s="2"/>
      <c r="SCO2643" s="2"/>
      <c r="SCP2643" s="2"/>
      <c r="SCQ2643" s="2"/>
      <c r="SCR2643" s="2"/>
      <c r="SCS2643" s="2"/>
      <c r="SCT2643" s="2"/>
      <c r="SCU2643" s="2"/>
      <c r="SCV2643" s="2"/>
      <c r="SCW2643" s="2"/>
      <c r="SCX2643" s="2"/>
      <c r="SCY2643" s="2"/>
      <c r="SCZ2643" s="2"/>
      <c r="SDA2643" s="2"/>
      <c r="SDB2643" s="2"/>
      <c r="SDC2643" s="2"/>
      <c r="SDD2643" s="2"/>
      <c r="SDE2643" s="2"/>
      <c r="SDF2643" s="2"/>
      <c r="SDG2643" s="2"/>
      <c r="SDH2643" s="2"/>
      <c r="SDI2643" s="2"/>
      <c r="SDJ2643" s="2"/>
      <c r="SDK2643" s="2"/>
      <c r="SDL2643" s="2"/>
      <c r="SDM2643" s="2"/>
      <c r="SDN2643" s="2"/>
      <c r="SDO2643" s="2"/>
      <c r="SDP2643" s="2"/>
      <c r="SDQ2643" s="2"/>
      <c r="SDR2643" s="2"/>
      <c r="SDS2643" s="2"/>
      <c r="SDT2643" s="2"/>
      <c r="SDU2643" s="2"/>
      <c r="SDV2643" s="2"/>
      <c r="SDW2643" s="2"/>
      <c r="SDX2643" s="2"/>
      <c r="SDY2643" s="2"/>
      <c r="SDZ2643" s="2"/>
      <c r="SEA2643" s="2"/>
      <c r="SEB2643" s="2"/>
      <c r="SEC2643" s="2"/>
      <c r="SED2643" s="2"/>
      <c r="SEE2643" s="2"/>
      <c r="SEF2643" s="2"/>
      <c r="SEG2643" s="2"/>
      <c r="SEH2643" s="2"/>
      <c r="SEI2643" s="2"/>
      <c r="SEJ2643" s="2"/>
      <c r="SEK2643" s="2"/>
      <c r="SEL2643" s="2"/>
      <c r="SEM2643" s="2"/>
      <c r="SEN2643" s="2"/>
      <c r="SEO2643" s="2"/>
      <c r="SEP2643" s="2"/>
      <c r="SEQ2643" s="2"/>
      <c r="SER2643" s="2"/>
      <c r="SES2643" s="2"/>
      <c r="SET2643" s="2"/>
      <c r="SEU2643" s="2"/>
      <c r="SEV2643" s="2"/>
      <c r="SEW2643" s="2"/>
      <c r="SEX2643" s="2"/>
      <c r="SEY2643" s="2"/>
      <c r="SEZ2643" s="2"/>
      <c r="SFA2643" s="2"/>
      <c r="SFB2643" s="2"/>
      <c r="SFC2643" s="2"/>
      <c r="SFD2643" s="2"/>
      <c r="SFE2643" s="2"/>
      <c r="SFF2643" s="2"/>
      <c r="SFG2643" s="2"/>
      <c r="SFH2643" s="2"/>
      <c r="SFI2643" s="2"/>
      <c r="SFJ2643" s="2"/>
      <c r="SFK2643" s="2"/>
      <c r="SFL2643" s="2"/>
      <c r="SFM2643" s="2"/>
      <c r="SFN2643" s="2"/>
      <c r="SFO2643" s="2"/>
      <c r="SFP2643" s="2"/>
      <c r="SFQ2643" s="2"/>
      <c r="SFR2643" s="2"/>
      <c r="SFS2643" s="2"/>
      <c r="SFT2643" s="2"/>
      <c r="SFU2643" s="2"/>
      <c r="SFV2643" s="2"/>
      <c r="SFW2643" s="2"/>
      <c r="SFX2643" s="2"/>
      <c r="SFY2643" s="2"/>
      <c r="SFZ2643" s="2"/>
      <c r="SGA2643" s="2"/>
      <c r="SGB2643" s="2"/>
      <c r="SGC2643" s="2"/>
      <c r="SGD2643" s="2"/>
      <c r="SGE2643" s="2"/>
      <c r="SGF2643" s="2"/>
      <c r="SGG2643" s="2"/>
      <c r="SGH2643" s="2"/>
      <c r="SGI2643" s="2"/>
      <c r="SGJ2643" s="2"/>
      <c r="SGK2643" s="2"/>
      <c r="SGL2643" s="2"/>
      <c r="SGM2643" s="2"/>
      <c r="SGN2643" s="2"/>
      <c r="SGO2643" s="2"/>
      <c r="SGP2643" s="2"/>
      <c r="SGQ2643" s="2"/>
      <c r="SGR2643" s="2"/>
      <c r="SGS2643" s="2"/>
      <c r="SGT2643" s="2"/>
      <c r="SGU2643" s="2"/>
      <c r="SGV2643" s="2"/>
      <c r="SGW2643" s="2"/>
      <c r="SGX2643" s="2"/>
      <c r="SGY2643" s="2"/>
      <c r="SGZ2643" s="2"/>
      <c r="SHA2643" s="2"/>
      <c r="SHB2643" s="2"/>
      <c r="SHC2643" s="2"/>
      <c r="SHD2643" s="2"/>
      <c r="SHE2643" s="2"/>
      <c r="SHF2643" s="2"/>
      <c r="SHG2643" s="2"/>
      <c r="SHH2643" s="2"/>
      <c r="SHI2643" s="2"/>
      <c r="SHJ2643" s="2"/>
      <c r="SHK2643" s="2"/>
      <c r="SHL2643" s="2"/>
      <c r="SHM2643" s="2"/>
      <c r="SHN2643" s="2"/>
      <c r="SHO2643" s="2"/>
      <c r="SHP2643" s="2"/>
      <c r="SHQ2643" s="2"/>
      <c r="SHR2643" s="2"/>
      <c r="SHS2643" s="2"/>
      <c r="SHT2643" s="2"/>
      <c r="SHU2643" s="2"/>
      <c r="SHV2643" s="2"/>
      <c r="SHW2643" s="2"/>
      <c r="SHX2643" s="2"/>
      <c r="SHY2643" s="2"/>
      <c r="SHZ2643" s="2"/>
      <c r="SIA2643" s="2"/>
      <c r="SIB2643" s="2"/>
      <c r="SIC2643" s="2"/>
      <c r="SID2643" s="2"/>
      <c r="SIE2643" s="2"/>
      <c r="SIF2643" s="2"/>
      <c r="SIG2643" s="2"/>
      <c r="SIH2643" s="2"/>
      <c r="SII2643" s="2"/>
      <c r="SIJ2643" s="2"/>
      <c r="SIK2643" s="2"/>
      <c r="SIL2643" s="2"/>
      <c r="SIM2643" s="2"/>
      <c r="SIN2643" s="2"/>
      <c r="SIO2643" s="2"/>
      <c r="SIP2643" s="2"/>
      <c r="SIQ2643" s="2"/>
      <c r="SIR2643" s="2"/>
      <c r="SIS2643" s="2"/>
      <c r="SIT2643" s="2"/>
      <c r="SIU2643" s="2"/>
      <c r="SIV2643" s="2"/>
      <c r="SIW2643" s="2"/>
      <c r="SIX2643" s="2"/>
      <c r="SIY2643" s="2"/>
      <c r="SIZ2643" s="2"/>
      <c r="SJA2643" s="2"/>
      <c r="SJB2643" s="2"/>
      <c r="SJC2643" s="2"/>
      <c r="SJD2643" s="2"/>
      <c r="SJE2643" s="2"/>
      <c r="SJF2643" s="2"/>
      <c r="SJG2643" s="2"/>
      <c r="SJH2643" s="2"/>
      <c r="SJI2643" s="2"/>
      <c r="SJJ2643" s="2"/>
      <c r="SJK2643" s="2"/>
      <c r="SJL2643" s="2"/>
      <c r="SJM2643" s="2"/>
      <c r="SJN2643" s="2"/>
      <c r="SJO2643" s="2"/>
      <c r="SJP2643" s="2"/>
      <c r="SJQ2643" s="2"/>
      <c r="SJR2643" s="2"/>
      <c r="SJS2643" s="2"/>
      <c r="SJT2643" s="2"/>
      <c r="SJU2643" s="2"/>
      <c r="SJV2643" s="2"/>
      <c r="SJW2643" s="2"/>
      <c r="SJX2643" s="2"/>
      <c r="SJY2643" s="2"/>
      <c r="SJZ2643" s="2"/>
      <c r="SKA2643" s="2"/>
      <c r="SKB2643" s="2"/>
      <c r="SKC2643" s="2"/>
      <c r="SKD2643" s="2"/>
      <c r="SKE2643" s="2"/>
      <c r="SKF2643" s="2"/>
      <c r="SKG2643" s="2"/>
      <c r="SKH2643" s="2"/>
      <c r="SKI2643" s="2"/>
      <c r="SKJ2643" s="2"/>
      <c r="SKK2643" s="2"/>
      <c r="SKL2643" s="2"/>
      <c r="SKM2643" s="2"/>
      <c r="SKN2643" s="2"/>
      <c r="SKO2643" s="2"/>
      <c r="SKP2643" s="2"/>
      <c r="SKQ2643" s="2"/>
      <c r="SKR2643" s="2"/>
      <c r="SKS2643" s="2"/>
      <c r="SKT2643" s="2"/>
      <c r="SKU2643" s="2"/>
      <c r="SKV2643" s="2"/>
      <c r="SKW2643" s="2"/>
      <c r="SKX2643" s="2"/>
      <c r="SKY2643" s="2"/>
      <c r="SKZ2643" s="2"/>
      <c r="SLA2643" s="2"/>
      <c r="SLB2643" s="2"/>
      <c r="SLC2643" s="2"/>
      <c r="SLD2643" s="2"/>
      <c r="SLE2643" s="2"/>
      <c r="SLF2643" s="2"/>
      <c r="SLG2643" s="2"/>
      <c r="SLH2643" s="2"/>
      <c r="SLI2643" s="2"/>
      <c r="SLJ2643" s="2"/>
      <c r="SLK2643" s="2"/>
      <c r="SLL2643" s="2"/>
      <c r="SLM2643" s="2"/>
      <c r="SLN2643" s="2"/>
      <c r="SLO2643" s="2"/>
      <c r="SLP2643" s="2"/>
      <c r="SLQ2643" s="2"/>
      <c r="SLR2643" s="2"/>
      <c r="SLS2643" s="2"/>
      <c r="SLT2643" s="2"/>
      <c r="SLU2643" s="2"/>
      <c r="SLV2643" s="2"/>
      <c r="SLW2643" s="2"/>
      <c r="SLX2643" s="2"/>
      <c r="SLY2643" s="2"/>
      <c r="SLZ2643" s="2"/>
      <c r="SMA2643" s="2"/>
      <c r="SMB2643" s="2"/>
      <c r="SMC2643" s="2"/>
      <c r="SMD2643" s="2"/>
      <c r="SME2643" s="2"/>
      <c r="SMF2643" s="2"/>
      <c r="SMG2643" s="2"/>
      <c r="SMH2643" s="2"/>
      <c r="SMI2643" s="2"/>
      <c r="SMJ2643" s="2"/>
      <c r="SMK2643" s="2"/>
      <c r="SML2643" s="2"/>
      <c r="SMM2643" s="2"/>
      <c r="SMN2643" s="2"/>
      <c r="SMO2643" s="2"/>
      <c r="SMP2643" s="2"/>
      <c r="SMQ2643" s="2"/>
      <c r="SMR2643" s="2"/>
      <c r="SMS2643" s="2"/>
      <c r="SMT2643" s="2"/>
      <c r="SMU2643" s="2"/>
      <c r="SMV2643" s="2"/>
      <c r="SMW2643" s="2"/>
      <c r="SMX2643" s="2"/>
      <c r="SMY2643" s="2"/>
      <c r="SMZ2643" s="2"/>
      <c r="SNA2643" s="2"/>
      <c r="SNB2643" s="2"/>
      <c r="SNC2643" s="2"/>
      <c r="SND2643" s="2"/>
      <c r="SNE2643" s="2"/>
      <c r="SNF2643" s="2"/>
      <c r="SNG2643" s="2"/>
      <c r="SNH2643" s="2"/>
      <c r="SNI2643" s="2"/>
      <c r="SNJ2643" s="2"/>
      <c r="SNK2643" s="2"/>
      <c r="SNL2643" s="2"/>
      <c r="SNM2643" s="2"/>
      <c r="SNN2643" s="2"/>
      <c r="SNO2643" s="2"/>
      <c r="SNP2643" s="2"/>
      <c r="SNQ2643" s="2"/>
      <c r="SNR2643" s="2"/>
      <c r="SNS2643" s="2"/>
      <c r="SNT2643" s="2"/>
      <c r="SNU2643" s="2"/>
      <c r="SNV2643" s="2"/>
      <c r="SNW2643" s="2"/>
      <c r="SNX2643" s="2"/>
      <c r="SNY2643" s="2"/>
      <c r="SNZ2643" s="2"/>
      <c r="SOA2643" s="2"/>
      <c r="SOB2643" s="2"/>
      <c r="SOC2643" s="2"/>
      <c r="SOD2643" s="2"/>
      <c r="SOE2643" s="2"/>
      <c r="SOF2643" s="2"/>
      <c r="SOG2643" s="2"/>
      <c r="SOH2643" s="2"/>
      <c r="SOI2643" s="2"/>
      <c r="SOJ2643" s="2"/>
      <c r="SOK2643" s="2"/>
      <c r="SOL2643" s="2"/>
      <c r="SOM2643" s="2"/>
      <c r="SON2643" s="2"/>
      <c r="SOO2643" s="2"/>
      <c r="SOP2643" s="2"/>
      <c r="SOQ2643" s="2"/>
      <c r="SOR2643" s="2"/>
      <c r="SOS2643" s="2"/>
      <c r="SOT2643" s="2"/>
      <c r="SOU2643" s="2"/>
      <c r="SOV2643" s="2"/>
      <c r="SOW2643" s="2"/>
      <c r="SOX2643" s="2"/>
      <c r="SOY2643" s="2"/>
      <c r="SOZ2643" s="2"/>
      <c r="SPA2643" s="2"/>
      <c r="SPB2643" s="2"/>
      <c r="SPC2643" s="2"/>
      <c r="SPD2643" s="2"/>
      <c r="SPE2643" s="2"/>
      <c r="SPF2643" s="2"/>
      <c r="SPG2643" s="2"/>
      <c r="SPH2643" s="2"/>
      <c r="SPI2643" s="2"/>
      <c r="SPJ2643" s="2"/>
      <c r="SPK2643" s="2"/>
      <c r="SPL2643" s="2"/>
      <c r="SPM2643" s="2"/>
      <c r="SPN2643" s="2"/>
      <c r="SPO2643" s="2"/>
      <c r="SPP2643" s="2"/>
      <c r="SPQ2643" s="2"/>
      <c r="SPR2643" s="2"/>
      <c r="SPS2643" s="2"/>
      <c r="SPT2643" s="2"/>
      <c r="SPU2643" s="2"/>
      <c r="SPV2643" s="2"/>
      <c r="SPW2643" s="2"/>
      <c r="SPX2643" s="2"/>
      <c r="SPY2643" s="2"/>
      <c r="SPZ2643" s="2"/>
      <c r="SQA2643" s="2"/>
      <c r="SQB2643" s="2"/>
      <c r="SQC2643" s="2"/>
      <c r="SQD2643" s="2"/>
      <c r="SQE2643" s="2"/>
      <c r="SQF2643" s="2"/>
      <c r="SQG2643" s="2"/>
      <c r="SQH2643" s="2"/>
      <c r="SQI2643" s="2"/>
      <c r="SQJ2643" s="2"/>
      <c r="SQK2643" s="2"/>
      <c r="SQL2643" s="2"/>
      <c r="SQM2643" s="2"/>
      <c r="SQN2643" s="2"/>
      <c r="SQO2643" s="2"/>
      <c r="SQP2643" s="2"/>
      <c r="SQQ2643" s="2"/>
      <c r="SQR2643" s="2"/>
      <c r="SQS2643" s="2"/>
      <c r="SQT2643" s="2"/>
      <c r="SQU2643" s="2"/>
      <c r="SQV2643" s="2"/>
      <c r="SQW2643" s="2"/>
      <c r="SQX2643" s="2"/>
      <c r="SQY2643" s="2"/>
      <c r="SQZ2643" s="2"/>
      <c r="SRA2643" s="2"/>
      <c r="SRB2643" s="2"/>
      <c r="SRC2643" s="2"/>
      <c r="SRD2643" s="2"/>
      <c r="SRE2643" s="2"/>
      <c r="SRF2643" s="2"/>
      <c r="SRG2643" s="2"/>
      <c r="SRH2643" s="2"/>
      <c r="SRI2643" s="2"/>
      <c r="SRJ2643" s="2"/>
      <c r="SRK2643" s="2"/>
      <c r="SRL2643" s="2"/>
      <c r="SRM2643" s="2"/>
      <c r="SRN2643" s="2"/>
      <c r="SRO2643" s="2"/>
      <c r="SRP2643" s="2"/>
      <c r="SRQ2643" s="2"/>
      <c r="SRR2643" s="2"/>
      <c r="SRS2643" s="2"/>
      <c r="SRT2643" s="2"/>
      <c r="SRU2643" s="2"/>
      <c r="SRV2643" s="2"/>
      <c r="SRW2643" s="2"/>
      <c r="SRX2643" s="2"/>
      <c r="SRY2643" s="2"/>
      <c r="SRZ2643" s="2"/>
      <c r="SSA2643" s="2"/>
      <c r="SSB2643" s="2"/>
      <c r="SSC2643" s="2"/>
      <c r="SSD2643" s="2"/>
      <c r="SSE2643" s="2"/>
      <c r="SSF2643" s="2"/>
      <c r="SSG2643" s="2"/>
      <c r="SSH2643" s="2"/>
      <c r="SSI2643" s="2"/>
      <c r="SSJ2643" s="2"/>
      <c r="SSK2643" s="2"/>
      <c r="SSL2643" s="2"/>
      <c r="SSM2643" s="2"/>
      <c r="SSN2643" s="2"/>
      <c r="SSO2643" s="2"/>
      <c r="SSP2643" s="2"/>
      <c r="SSQ2643" s="2"/>
      <c r="SSR2643" s="2"/>
      <c r="SSS2643" s="2"/>
      <c r="SST2643" s="2"/>
      <c r="SSU2643" s="2"/>
      <c r="SSV2643" s="2"/>
      <c r="SSW2643" s="2"/>
      <c r="SSX2643" s="2"/>
      <c r="SSY2643" s="2"/>
      <c r="SSZ2643" s="2"/>
      <c r="STA2643" s="2"/>
      <c r="STB2643" s="2"/>
      <c r="STC2643" s="2"/>
      <c r="STD2643" s="2"/>
      <c r="STE2643" s="2"/>
      <c r="STF2643" s="2"/>
      <c r="STG2643" s="2"/>
      <c r="STH2643" s="2"/>
      <c r="STI2643" s="2"/>
      <c r="STJ2643" s="2"/>
      <c r="STK2643" s="2"/>
      <c r="STL2643" s="2"/>
      <c r="STM2643" s="2"/>
      <c r="STN2643" s="2"/>
      <c r="STO2643" s="2"/>
      <c r="STP2643" s="2"/>
      <c r="STQ2643" s="2"/>
      <c r="STR2643" s="2"/>
      <c r="STS2643" s="2"/>
      <c r="STT2643" s="2"/>
      <c r="STU2643" s="2"/>
      <c r="STV2643" s="2"/>
      <c r="STW2643" s="2"/>
      <c r="STX2643" s="2"/>
      <c r="STY2643" s="2"/>
      <c r="STZ2643" s="2"/>
      <c r="SUA2643" s="2"/>
      <c r="SUB2643" s="2"/>
      <c r="SUC2643" s="2"/>
      <c r="SUD2643" s="2"/>
      <c r="SUE2643" s="2"/>
      <c r="SUF2643" s="2"/>
      <c r="SUG2643" s="2"/>
      <c r="SUH2643" s="2"/>
      <c r="SUI2643" s="2"/>
      <c r="SUJ2643" s="2"/>
      <c r="SUK2643" s="2"/>
      <c r="SUL2643" s="2"/>
      <c r="SUM2643" s="2"/>
      <c r="SUN2643" s="2"/>
      <c r="SUO2643" s="2"/>
      <c r="SUP2643" s="2"/>
      <c r="SUQ2643" s="2"/>
      <c r="SUR2643" s="2"/>
      <c r="SUS2643" s="2"/>
      <c r="SUT2643" s="2"/>
      <c r="SUU2643" s="2"/>
      <c r="SUV2643" s="2"/>
      <c r="SUW2643" s="2"/>
      <c r="SUX2643" s="2"/>
      <c r="SUY2643" s="2"/>
      <c r="SUZ2643" s="2"/>
      <c r="SVA2643" s="2"/>
      <c r="SVB2643" s="2"/>
      <c r="SVC2643" s="2"/>
      <c r="SVD2643" s="2"/>
      <c r="SVE2643" s="2"/>
      <c r="SVF2643" s="2"/>
      <c r="SVG2643" s="2"/>
      <c r="SVH2643" s="2"/>
      <c r="SVI2643" s="2"/>
      <c r="SVJ2643" s="2"/>
      <c r="SVK2643" s="2"/>
      <c r="SVL2643" s="2"/>
      <c r="SVM2643" s="2"/>
      <c r="SVN2643" s="2"/>
      <c r="SVO2643" s="2"/>
      <c r="SVP2643" s="2"/>
      <c r="SVQ2643" s="2"/>
      <c r="SVR2643" s="2"/>
      <c r="SVS2643" s="2"/>
      <c r="SVT2643" s="2"/>
      <c r="SVU2643" s="2"/>
      <c r="SVV2643" s="2"/>
      <c r="SVW2643" s="2"/>
      <c r="SVX2643" s="2"/>
      <c r="SVY2643" s="2"/>
      <c r="SVZ2643" s="2"/>
      <c r="SWA2643" s="2"/>
      <c r="SWB2643" s="2"/>
      <c r="SWC2643" s="2"/>
      <c r="SWD2643" s="2"/>
      <c r="SWE2643" s="2"/>
      <c r="SWF2643" s="2"/>
      <c r="SWG2643" s="2"/>
      <c r="SWH2643" s="2"/>
      <c r="SWI2643" s="2"/>
      <c r="SWJ2643" s="2"/>
      <c r="SWK2643" s="2"/>
      <c r="SWL2643" s="2"/>
      <c r="SWM2643" s="2"/>
      <c r="SWN2643" s="2"/>
      <c r="SWO2643" s="2"/>
      <c r="SWP2643" s="2"/>
      <c r="SWQ2643" s="2"/>
      <c r="SWR2643" s="2"/>
      <c r="SWS2643" s="2"/>
      <c r="SWT2643" s="2"/>
      <c r="SWU2643" s="2"/>
      <c r="SWV2643" s="2"/>
      <c r="SWW2643" s="2"/>
      <c r="SWX2643" s="2"/>
      <c r="SWY2643" s="2"/>
      <c r="SWZ2643" s="2"/>
      <c r="SXA2643" s="2"/>
      <c r="SXB2643" s="2"/>
      <c r="SXC2643" s="2"/>
      <c r="SXD2643" s="2"/>
      <c r="SXE2643" s="2"/>
      <c r="SXF2643" s="2"/>
      <c r="SXG2643" s="2"/>
      <c r="SXH2643" s="2"/>
      <c r="SXI2643" s="2"/>
      <c r="SXJ2643" s="2"/>
      <c r="SXK2643" s="2"/>
      <c r="SXL2643" s="2"/>
      <c r="SXM2643" s="2"/>
      <c r="SXN2643" s="2"/>
      <c r="SXO2643" s="2"/>
      <c r="SXP2643" s="2"/>
      <c r="SXQ2643" s="2"/>
      <c r="SXR2643" s="2"/>
      <c r="SXS2643" s="2"/>
      <c r="SXT2643" s="2"/>
      <c r="SXU2643" s="2"/>
      <c r="SXV2643" s="2"/>
      <c r="SXW2643" s="2"/>
      <c r="SXX2643" s="2"/>
      <c r="SXY2643" s="2"/>
      <c r="SXZ2643" s="2"/>
      <c r="SYA2643" s="2"/>
      <c r="SYB2643" s="2"/>
      <c r="SYC2643" s="2"/>
      <c r="SYD2643" s="2"/>
      <c r="SYE2643" s="2"/>
      <c r="SYF2643" s="2"/>
      <c r="SYG2643" s="2"/>
      <c r="SYH2643" s="2"/>
      <c r="SYI2643" s="2"/>
      <c r="SYJ2643" s="2"/>
      <c r="SYK2643" s="2"/>
      <c r="SYL2643" s="2"/>
      <c r="SYM2643" s="2"/>
      <c r="SYN2643" s="2"/>
      <c r="SYO2643" s="2"/>
      <c r="SYP2643" s="2"/>
      <c r="SYQ2643" s="2"/>
      <c r="SYR2643" s="2"/>
      <c r="SYS2643" s="2"/>
      <c r="SYT2643" s="2"/>
      <c r="SYU2643" s="2"/>
      <c r="SYV2643" s="2"/>
      <c r="SYW2643" s="2"/>
      <c r="SYX2643" s="2"/>
      <c r="SYY2643" s="2"/>
      <c r="SYZ2643" s="2"/>
      <c r="SZA2643" s="2"/>
      <c r="SZB2643" s="2"/>
      <c r="SZC2643" s="2"/>
      <c r="SZD2643" s="2"/>
      <c r="SZE2643" s="2"/>
      <c r="SZF2643" s="2"/>
      <c r="SZG2643" s="2"/>
      <c r="SZH2643" s="2"/>
      <c r="SZI2643" s="2"/>
      <c r="SZJ2643" s="2"/>
      <c r="SZK2643" s="2"/>
      <c r="SZL2643" s="2"/>
      <c r="SZM2643" s="2"/>
      <c r="SZN2643" s="2"/>
      <c r="SZO2643" s="2"/>
      <c r="SZP2643" s="2"/>
      <c r="SZQ2643" s="2"/>
      <c r="SZR2643" s="2"/>
      <c r="SZS2643" s="2"/>
      <c r="SZT2643" s="2"/>
      <c r="SZU2643" s="2"/>
      <c r="SZV2643" s="2"/>
      <c r="SZW2643" s="2"/>
      <c r="SZX2643" s="2"/>
      <c r="SZY2643" s="2"/>
      <c r="SZZ2643" s="2"/>
      <c r="TAA2643" s="2"/>
      <c r="TAB2643" s="2"/>
      <c r="TAC2643" s="2"/>
      <c r="TAD2643" s="2"/>
      <c r="TAE2643" s="2"/>
      <c r="TAF2643" s="2"/>
      <c r="TAG2643" s="2"/>
      <c r="TAH2643" s="2"/>
      <c r="TAI2643" s="2"/>
      <c r="TAJ2643" s="2"/>
      <c r="TAK2643" s="2"/>
      <c r="TAL2643" s="2"/>
      <c r="TAM2643" s="2"/>
      <c r="TAN2643" s="2"/>
      <c r="TAO2643" s="2"/>
      <c r="TAP2643" s="2"/>
      <c r="TAQ2643" s="2"/>
      <c r="TAR2643" s="2"/>
      <c r="TAS2643" s="2"/>
      <c r="TAT2643" s="2"/>
      <c r="TAU2643" s="2"/>
      <c r="TAV2643" s="2"/>
      <c r="TAW2643" s="2"/>
      <c r="TAX2643" s="2"/>
      <c r="TAY2643" s="2"/>
      <c r="TAZ2643" s="2"/>
      <c r="TBA2643" s="2"/>
      <c r="TBB2643" s="2"/>
      <c r="TBC2643" s="2"/>
      <c r="TBD2643" s="2"/>
      <c r="TBE2643" s="2"/>
      <c r="TBF2643" s="2"/>
      <c r="TBG2643" s="2"/>
      <c r="TBH2643" s="2"/>
      <c r="TBI2643" s="2"/>
      <c r="TBJ2643" s="2"/>
      <c r="TBK2643" s="2"/>
      <c r="TBL2643" s="2"/>
      <c r="TBM2643" s="2"/>
      <c r="TBN2643" s="2"/>
      <c r="TBO2643" s="2"/>
      <c r="TBP2643" s="2"/>
      <c r="TBQ2643" s="2"/>
      <c r="TBR2643" s="2"/>
      <c r="TBS2643" s="2"/>
      <c r="TBT2643" s="2"/>
      <c r="TBU2643" s="2"/>
      <c r="TBV2643" s="2"/>
      <c r="TBW2643" s="2"/>
      <c r="TBX2643" s="2"/>
      <c r="TBY2643" s="2"/>
      <c r="TBZ2643" s="2"/>
      <c r="TCA2643" s="2"/>
      <c r="TCB2643" s="2"/>
      <c r="TCC2643" s="2"/>
      <c r="TCD2643" s="2"/>
      <c r="TCE2643" s="2"/>
      <c r="TCF2643" s="2"/>
      <c r="TCG2643" s="2"/>
      <c r="TCH2643" s="2"/>
      <c r="TCI2643" s="2"/>
      <c r="TCJ2643" s="2"/>
      <c r="TCK2643" s="2"/>
      <c r="TCL2643" s="2"/>
      <c r="TCM2643" s="2"/>
      <c r="TCN2643" s="2"/>
      <c r="TCO2643" s="2"/>
      <c r="TCP2643" s="2"/>
      <c r="TCQ2643" s="2"/>
      <c r="TCR2643" s="2"/>
      <c r="TCS2643" s="2"/>
      <c r="TCT2643" s="2"/>
      <c r="TCU2643" s="2"/>
      <c r="TCV2643" s="2"/>
      <c r="TCW2643" s="2"/>
      <c r="TCX2643" s="2"/>
      <c r="TCY2643" s="2"/>
      <c r="TCZ2643" s="2"/>
      <c r="TDA2643" s="2"/>
      <c r="TDB2643" s="2"/>
      <c r="TDC2643" s="2"/>
      <c r="TDD2643" s="2"/>
      <c r="TDE2643" s="2"/>
      <c r="TDF2643" s="2"/>
      <c r="TDG2643" s="2"/>
      <c r="TDH2643" s="2"/>
      <c r="TDI2643" s="2"/>
      <c r="TDJ2643" s="2"/>
      <c r="TDK2643" s="2"/>
      <c r="TDL2643" s="2"/>
      <c r="TDM2643" s="2"/>
      <c r="TDN2643" s="2"/>
      <c r="TDO2643" s="2"/>
      <c r="TDP2643" s="2"/>
      <c r="TDQ2643" s="2"/>
      <c r="TDR2643" s="2"/>
      <c r="TDS2643" s="2"/>
      <c r="TDT2643" s="2"/>
      <c r="TDU2643" s="2"/>
      <c r="TDV2643" s="2"/>
      <c r="TDW2643" s="2"/>
      <c r="TDX2643" s="2"/>
      <c r="TDY2643" s="2"/>
      <c r="TDZ2643" s="2"/>
      <c r="TEA2643" s="2"/>
      <c r="TEB2643" s="2"/>
      <c r="TEC2643" s="2"/>
      <c r="TED2643" s="2"/>
      <c r="TEE2643" s="2"/>
      <c r="TEF2643" s="2"/>
      <c r="TEG2643" s="2"/>
      <c r="TEH2643" s="2"/>
      <c r="TEI2643" s="2"/>
      <c r="TEJ2643" s="2"/>
      <c r="TEK2643" s="2"/>
      <c r="TEL2643" s="2"/>
      <c r="TEM2643" s="2"/>
      <c r="TEN2643" s="2"/>
      <c r="TEO2643" s="2"/>
      <c r="TEP2643" s="2"/>
      <c r="TEQ2643" s="2"/>
      <c r="TER2643" s="2"/>
      <c r="TES2643" s="2"/>
      <c r="TET2643" s="2"/>
      <c r="TEU2643" s="2"/>
      <c r="TEV2643" s="2"/>
      <c r="TEW2643" s="2"/>
      <c r="TEX2643" s="2"/>
      <c r="TEY2643" s="2"/>
      <c r="TEZ2643" s="2"/>
      <c r="TFA2643" s="2"/>
      <c r="TFB2643" s="2"/>
      <c r="TFC2643" s="2"/>
      <c r="TFD2643" s="2"/>
      <c r="TFE2643" s="2"/>
      <c r="TFF2643" s="2"/>
      <c r="TFG2643" s="2"/>
      <c r="TFH2643" s="2"/>
      <c r="TFI2643" s="2"/>
      <c r="TFJ2643" s="2"/>
      <c r="TFK2643" s="2"/>
      <c r="TFL2643" s="2"/>
      <c r="TFM2643" s="2"/>
      <c r="TFN2643" s="2"/>
      <c r="TFO2643" s="2"/>
      <c r="TFP2643" s="2"/>
      <c r="TFQ2643" s="2"/>
      <c r="TFR2643" s="2"/>
      <c r="TFS2643" s="2"/>
      <c r="TFT2643" s="2"/>
      <c r="TFU2643" s="2"/>
      <c r="TFV2643" s="2"/>
      <c r="TFW2643" s="2"/>
      <c r="TFX2643" s="2"/>
      <c r="TFY2643" s="2"/>
      <c r="TFZ2643" s="2"/>
      <c r="TGA2643" s="2"/>
      <c r="TGB2643" s="2"/>
      <c r="TGC2643" s="2"/>
      <c r="TGD2643" s="2"/>
      <c r="TGE2643" s="2"/>
      <c r="TGF2643" s="2"/>
      <c r="TGG2643" s="2"/>
      <c r="TGH2643" s="2"/>
      <c r="TGI2643" s="2"/>
      <c r="TGJ2643" s="2"/>
      <c r="TGK2643" s="2"/>
      <c r="TGL2643" s="2"/>
      <c r="TGM2643" s="2"/>
      <c r="TGN2643" s="2"/>
      <c r="TGO2643" s="2"/>
      <c r="TGP2643" s="2"/>
      <c r="TGQ2643" s="2"/>
      <c r="TGR2643" s="2"/>
      <c r="TGS2643" s="2"/>
      <c r="TGT2643" s="2"/>
      <c r="TGU2643" s="2"/>
      <c r="TGV2643" s="2"/>
      <c r="TGW2643" s="2"/>
      <c r="TGX2643" s="2"/>
      <c r="TGY2643" s="2"/>
      <c r="TGZ2643" s="2"/>
      <c r="THA2643" s="2"/>
      <c r="THB2643" s="2"/>
      <c r="THC2643" s="2"/>
      <c r="THD2643" s="2"/>
      <c r="THE2643" s="2"/>
      <c r="THF2643" s="2"/>
      <c r="THG2643" s="2"/>
      <c r="THH2643" s="2"/>
      <c r="THI2643" s="2"/>
      <c r="THJ2643" s="2"/>
      <c r="THK2643" s="2"/>
      <c r="THL2643" s="2"/>
      <c r="THM2643" s="2"/>
      <c r="THN2643" s="2"/>
      <c r="THO2643" s="2"/>
      <c r="THP2643" s="2"/>
      <c r="THQ2643" s="2"/>
      <c r="THR2643" s="2"/>
      <c r="THS2643" s="2"/>
      <c r="THT2643" s="2"/>
      <c r="THU2643" s="2"/>
      <c r="THV2643" s="2"/>
      <c r="THW2643" s="2"/>
      <c r="THX2643" s="2"/>
      <c r="THY2643" s="2"/>
      <c r="THZ2643" s="2"/>
      <c r="TIA2643" s="2"/>
      <c r="TIB2643" s="2"/>
      <c r="TIC2643" s="2"/>
      <c r="TID2643" s="2"/>
      <c r="TIE2643" s="2"/>
      <c r="TIF2643" s="2"/>
      <c r="TIG2643" s="2"/>
      <c r="TIH2643" s="2"/>
      <c r="TII2643" s="2"/>
      <c r="TIJ2643" s="2"/>
      <c r="TIK2643" s="2"/>
      <c r="TIL2643" s="2"/>
      <c r="TIM2643" s="2"/>
      <c r="TIN2643" s="2"/>
      <c r="TIO2643" s="2"/>
      <c r="TIP2643" s="2"/>
      <c r="TIQ2643" s="2"/>
      <c r="TIR2643" s="2"/>
      <c r="TIS2643" s="2"/>
      <c r="TIT2643" s="2"/>
      <c r="TIU2643" s="2"/>
      <c r="TIV2643" s="2"/>
      <c r="TIW2643" s="2"/>
      <c r="TIX2643" s="2"/>
      <c r="TIY2643" s="2"/>
      <c r="TIZ2643" s="2"/>
      <c r="TJA2643" s="2"/>
      <c r="TJB2643" s="2"/>
      <c r="TJC2643" s="2"/>
      <c r="TJD2643" s="2"/>
      <c r="TJE2643" s="2"/>
      <c r="TJF2643" s="2"/>
      <c r="TJG2643" s="2"/>
      <c r="TJH2643" s="2"/>
      <c r="TJI2643" s="2"/>
      <c r="TJJ2643" s="2"/>
      <c r="TJK2643" s="2"/>
      <c r="TJL2643" s="2"/>
      <c r="TJM2643" s="2"/>
      <c r="TJN2643" s="2"/>
      <c r="TJO2643" s="2"/>
      <c r="TJP2643" s="2"/>
      <c r="TJQ2643" s="2"/>
      <c r="TJR2643" s="2"/>
      <c r="TJS2643" s="2"/>
      <c r="TJT2643" s="2"/>
      <c r="TJU2643" s="2"/>
      <c r="TJV2643" s="2"/>
      <c r="TJW2643" s="2"/>
      <c r="TJX2643" s="2"/>
      <c r="TJY2643" s="2"/>
      <c r="TJZ2643" s="2"/>
      <c r="TKA2643" s="2"/>
      <c r="TKB2643" s="2"/>
      <c r="TKC2643" s="2"/>
      <c r="TKD2643" s="2"/>
      <c r="TKE2643" s="2"/>
      <c r="TKF2643" s="2"/>
      <c r="TKG2643" s="2"/>
      <c r="TKH2643" s="2"/>
      <c r="TKI2643" s="2"/>
      <c r="TKJ2643" s="2"/>
      <c r="TKK2643" s="2"/>
      <c r="TKL2643" s="2"/>
      <c r="TKM2643" s="2"/>
      <c r="TKN2643" s="2"/>
      <c r="TKO2643" s="2"/>
      <c r="TKP2643" s="2"/>
      <c r="TKQ2643" s="2"/>
      <c r="TKR2643" s="2"/>
      <c r="TKS2643" s="2"/>
      <c r="TKT2643" s="2"/>
      <c r="TKU2643" s="2"/>
      <c r="TKV2643" s="2"/>
      <c r="TKW2643" s="2"/>
      <c r="TKX2643" s="2"/>
      <c r="TKY2643" s="2"/>
      <c r="TKZ2643" s="2"/>
      <c r="TLA2643" s="2"/>
      <c r="TLB2643" s="2"/>
      <c r="TLC2643" s="2"/>
      <c r="TLD2643" s="2"/>
      <c r="TLE2643" s="2"/>
      <c r="TLF2643" s="2"/>
      <c r="TLG2643" s="2"/>
      <c r="TLH2643" s="2"/>
      <c r="TLI2643" s="2"/>
      <c r="TLJ2643" s="2"/>
      <c r="TLK2643" s="2"/>
      <c r="TLL2643" s="2"/>
      <c r="TLM2643" s="2"/>
      <c r="TLN2643" s="2"/>
      <c r="TLO2643" s="2"/>
      <c r="TLP2643" s="2"/>
      <c r="TLQ2643" s="2"/>
      <c r="TLR2643" s="2"/>
      <c r="TLS2643" s="2"/>
      <c r="TLT2643" s="2"/>
      <c r="TLU2643" s="2"/>
      <c r="TLV2643" s="2"/>
      <c r="TLW2643" s="2"/>
      <c r="TLX2643" s="2"/>
      <c r="TLY2643" s="2"/>
      <c r="TLZ2643" s="2"/>
      <c r="TMA2643" s="2"/>
      <c r="TMB2643" s="2"/>
      <c r="TMC2643" s="2"/>
      <c r="TMD2643" s="2"/>
      <c r="TME2643" s="2"/>
      <c r="TMF2643" s="2"/>
      <c r="TMG2643" s="2"/>
      <c r="TMH2643" s="2"/>
      <c r="TMI2643" s="2"/>
      <c r="TMJ2643" s="2"/>
      <c r="TMK2643" s="2"/>
      <c r="TML2643" s="2"/>
      <c r="TMM2643" s="2"/>
      <c r="TMN2643" s="2"/>
      <c r="TMO2643" s="2"/>
      <c r="TMP2643" s="2"/>
      <c r="TMQ2643" s="2"/>
      <c r="TMR2643" s="2"/>
      <c r="TMS2643" s="2"/>
      <c r="TMT2643" s="2"/>
      <c r="TMU2643" s="2"/>
      <c r="TMV2643" s="2"/>
      <c r="TMW2643" s="2"/>
      <c r="TMX2643" s="2"/>
      <c r="TMY2643" s="2"/>
      <c r="TMZ2643" s="2"/>
      <c r="TNA2643" s="2"/>
      <c r="TNB2643" s="2"/>
      <c r="TNC2643" s="2"/>
      <c r="TND2643" s="2"/>
      <c r="TNE2643" s="2"/>
      <c r="TNF2643" s="2"/>
      <c r="TNG2643" s="2"/>
      <c r="TNH2643" s="2"/>
      <c r="TNI2643" s="2"/>
      <c r="TNJ2643" s="2"/>
      <c r="TNK2643" s="2"/>
      <c r="TNL2643" s="2"/>
      <c r="TNM2643" s="2"/>
      <c r="TNN2643" s="2"/>
      <c r="TNO2643" s="2"/>
      <c r="TNP2643" s="2"/>
      <c r="TNQ2643" s="2"/>
      <c r="TNR2643" s="2"/>
      <c r="TNS2643" s="2"/>
      <c r="TNT2643" s="2"/>
      <c r="TNU2643" s="2"/>
      <c r="TNV2643" s="2"/>
      <c r="TNW2643" s="2"/>
      <c r="TNX2643" s="2"/>
      <c r="TNY2643" s="2"/>
      <c r="TNZ2643" s="2"/>
      <c r="TOA2643" s="2"/>
      <c r="TOB2643" s="2"/>
      <c r="TOC2643" s="2"/>
      <c r="TOD2643" s="2"/>
      <c r="TOE2643" s="2"/>
      <c r="TOF2643" s="2"/>
      <c r="TOG2643" s="2"/>
      <c r="TOH2643" s="2"/>
      <c r="TOI2643" s="2"/>
      <c r="TOJ2643" s="2"/>
      <c r="TOK2643" s="2"/>
      <c r="TOL2643" s="2"/>
      <c r="TOM2643" s="2"/>
      <c r="TON2643" s="2"/>
      <c r="TOO2643" s="2"/>
      <c r="TOP2643" s="2"/>
      <c r="TOQ2643" s="2"/>
      <c r="TOR2643" s="2"/>
      <c r="TOS2643" s="2"/>
      <c r="TOT2643" s="2"/>
      <c r="TOU2643" s="2"/>
      <c r="TOV2643" s="2"/>
      <c r="TOW2643" s="2"/>
      <c r="TOX2643" s="2"/>
      <c r="TOY2643" s="2"/>
      <c r="TOZ2643" s="2"/>
      <c r="TPA2643" s="2"/>
      <c r="TPB2643" s="2"/>
      <c r="TPC2643" s="2"/>
      <c r="TPD2643" s="2"/>
      <c r="TPE2643" s="2"/>
      <c r="TPF2643" s="2"/>
      <c r="TPG2643" s="2"/>
      <c r="TPH2643" s="2"/>
      <c r="TPI2643" s="2"/>
      <c r="TPJ2643" s="2"/>
      <c r="TPK2643" s="2"/>
      <c r="TPL2643" s="2"/>
      <c r="TPM2643" s="2"/>
      <c r="TPN2643" s="2"/>
      <c r="TPO2643" s="2"/>
      <c r="TPP2643" s="2"/>
      <c r="TPQ2643" s="2"/>
      <c r="TPR2643" s="2"/>
      <c r="TPS2643" s="2"/>
      <c r="TPT2643" s="2"/>
      <c r="TPU2643" s="2"/>
      <c r="TPV2643" s="2"/>
      <c r="TPW2643" s="2"/>
      <c r="TPX2643" s="2"/>
      <c r="TPY2643" s="2"/>
      <c r="TPZ2643" s="2"/>
      <c r="TQA2643" s="2"/>
      <c r="TQB2643" s="2"/>
      <c r="TQC2643" s="2"/>
      <c r="TQD2643" s="2"/>
      <c r="TQE2643" s="2"/>
      <c r="TQF2643" s="2"/>
      <c r="TQG2643" s="2"/>
      <c r="TQH2643" s="2"/>
      <c r="TQI2643" s="2"/>
      <c r="TQJ2643" s="2"/>
      <c r="TQK2643" s="2"/>
      <c r="TQL2643" s="2"/>
      <c r="TQM2643" s="2"/>
      <c r="TQN2643" s="2"/>
      <c r="TQO2643" s="2"/>
      <c r="TQP2643" s="2"/>
      <c r="TQQ2643" s="2"/>
      <c r="TQR2643" s="2"/>
      <c r="TQS2643" s="2"/>
      <c r="TQT2643" s="2"/>
      <c r="TQU2643" s="2"/>
      <c r="TQV2643" s="2"/>
      <c r="TQW2643" s="2"/>
      <c r="TQX2643" s="2"/>
      <c r="TQY2643" s="2"/>
      <c r="TQZ2643" s="2"/>
      <c r="TRA2643" s="2"/>
      <c r="TRB2643" s="2"/>
      <c r="TRC2643" s="2"/>
      <c r="TRD2643" s="2"/>
      <c r="TRE2643" s="2"/>
      <c r="TRF2643" s="2"/>
      <c r="TRG2643" s="2"/>
      <c r="TRH2643" s="2"/>
      <c r="TRI2643" s="2"/>
      <c r="TRJ2643" s="2"/>
      <c r="TRK2643" s="2"/>
      <c r="TRL2643" s="2"/>
      <c r="TRM2643" s="2"/>
      <c r="TRN2643" s="2"/>
      <c r="TRO2643" s="2"/>
      <c r="TRP2643" s="2"/>
      <c r="TRQ2643" s="2"/>
      <c r="TRR2643" s="2"/>
      <c r="TRS2643" s="2"/>
      <c r="TRT2643" s="2"/>
      <c r="TRU2643" s="2"/>
      <c r="TRV2643" s="2"/>
      <c r="TRW2643" s="2"/>
      <c r="TRX2643" s="2"/>
      <c r="TRY2643" s="2"/>
      <c r="TRZ2643" s="2"/>
      <c r="TSA2643" s="2"/>
      <c r="TSB2643" s="2"/>
      <c r="TSC2643" s="2"/>
      <c r="TSD2643" s="2"/>
      <c r="TSE2643" s="2"/>
      <c r="TSF2643" s="2"/>
      <c r="TSG2643" s="2"/>
      <c r="TSH2643" s="2"/>
      <c r="TSI2643" s="2"/>
      <c r="TSJ2643" s="2"/>
      <c r="TSK2643" s="2"/>
      <c r="TSL2643" s="2"/>
      <c r="TSM2643" s="2"/>
      <c r="TSN2643" s="2"/>
      <c r="TSO2643" s="2"/>
      <c r="TSP2643" s="2"/>
      <c r="TSQ2643" s="2"/>
      <c r="TSR2643" s="2"/>
      <c r="TSS2643" s="2"/>
      <c r="TST2643" s="2"/>
      <c r="TSU2643" s="2"/>
      <c r="TSV2643" s="2"/>
      <c r="TSW2643" s="2"/>
      <c r="TSX2643" s="2"/>
      <c r="TSY2643" s="2"/>
      <c r="TSZ2643" s="2"/>
      <c r="TTA2643" s="2"/>
      <c r="TTB2643" s="2"/>
      <c r="TTC2643" s="2"/>
      <c r="TTD2643" s="2"/>
      <c r="TTE2643" s="2"/>
      <c r="TTF2643" s="2"/>
      <c r="TTG2643" s="2"/>
      <c r="TTH2643" s="2"/>
      <c r="TTI2643" s="2"/>
      <c r="TTJ2643" s="2"/>
      <c r="TTK2643" s="2"/>
      <c r="TTL2643" s="2"/>
      <c r="TTM2643" s="2"/>
      <c r="TTN2643" s="2"/>
      <c r="TTO2643" s="2"/>
      <c r="TTP2643" s="2"/>
      <c r="TTQ2643" s="2"/>
      <c r="TTR2643" s="2"/>
      <c r="TTS2643" s="2"/>
      <c r="TTT2643" s="2"/>
      <c r="TTU2643" s="2"/>
      <c r="TTV2643" s="2"/>
      <c r="TTW2643" s="2"/>
      <c r="TTX2643" s="2"/>
      <c r="TTY2643" s="2"/>
      <c r="TTZ2643" s="2"/>
      <c r="TUA2643" s="2"/>
      <c r="TUB2643" s="2"/>
      <c r="TUC2643" s="2"/>
      <c r="TUD2643" s="2"/>
      <c r="TUE2643" s="2"/>
      <c r="TUF2643" s="2"/>
      <c r="TUG2643" s="2"/>
      <c r="TUH2643" s="2"/>
      <c r="TUI2643" s="2"/>
      <c r="TUJ2643" s="2"/>
      <c r="TUK2643" s="2"/>
      <c r="TUL2643" s="2"/>
      <c r="TUM2643" s="2"/>
      <c r="TUN2643" s="2"/>
      <c r="TUO2643" s="2"/>
      <c r="TUP2643" s="2"/>
      <c r="TUQ2643" s="2"/>
      <c r="TUR2643" s="2"/>
      <c r="TUS2643" s="2"/>
      <c r="TUT2643" s="2"/>
      <c r="TUU2643" s="2"/>
      <c r="TUV2643" s="2"/>
      <c r="TUW2643" s="2"/>
      <c r="TUX2643" s="2"/>
      <c r="TUY2643" s="2"/>
      <c r="TUZ2643" s="2"/>
      <c r="TVA2643" s="2"/>
      <c r="TVB2643" s="2"/>
      <c r="TVC2643" s="2"/>
      <c r="TVD2643" s="2"/>
      <c r="TVE2643" s="2"/>
      <c r="TVF2643" s="2"/>
      <c r="TVG2643" s="2"/>
      <c r="TVH2643" s="2"/>
      <c r="TVI2643" s="2"/>
      <c r="TVJ2643" s="2"/>
      <c r="TVK2643" s="2"/>
      <c r="TVL2643" s="2"/>
      <c r="TVM2643" s="2"/>
      <c r="TVN2643" s="2"/>
      <c r="TVO2643" s="2"/>
      <c r="TVP2643" s="2"/>
      <c r="TVQ2643" s="2"/>
      <c r="TVR2643" s="2"/>
      <c r="TVS2643" s="2"/>
      <c r="TVT2643" s="2"/>
      <c r="TVU2643" s="2"/>
      <c r="TVV2643" s="2"/>
      <c r="TVW2643" s="2"/>
      <c r="TVX2643" s="2"/>
      <c r="TVY2643" s="2"/>
      <c r="TVZ2643" s="2"/>
      <c r="TWA2643" s="2"/>
      <c r="TWB2643" s="2"/>
      <c r="TWC2643" s="2"/>
      <c r="TWD2643" s="2"/>
      <c r="TWE2643" s="2"/>
      <c r="TWF2643" s="2"/>
      <c r="TWG2643" s="2"/>
      <c r="TWH2643" s="2"/>
      <c r="TWI2643" s="2"/>
      <c r="TWJ2643" s="2"/>
      <c r="TWK2643" s="2"/>
      <c r="TWL2643" s="2"/>
      <c r="TWM2643" s="2"/>
      <c r="TWN2643" s="2"/>
      <c r="TWO2643" s="2"/>
      <c r="TWP2643" s="2"/>
      <c r="TWQ2643" s="2"/>
      <c r="TWR2643" s="2"/>
      <c r="TWS2643" s="2"/>
      <c r="TWT2643" s="2"/>
      <c r="TWU2643" s="2"/>
      <c r="TWV2643" s="2"/>
      <c r="TWW2643" s="2"/>
      <c r="TWX2643" s="2"/>
      <c r="TWY2643" s="2"/>
      <c r="TWZ2643" s="2"/>
      <c r="TXA2643" s="2"/>
      <c r="TXB2643" s="2"/>
      <c r="TXC2643" s="2"/>
      <c r="TXD2643" s="2"/>
      <c r="TXE2643" s="2"/>
      <c r="TXF2643" s="2"/>
      <c r="TXG2643" s="2"/>
      <c r="TXH2643" s="2"/>
      <c r="TXI2643" s="2"/>
      <c r="TXJ2643" s="2"/>
      <c r="TXK2643" s="2"/>
      <c r="TXL2643" s="2"/>
      <c r="TXM2643" s="2"/>
      <c r="TXN2643" s="2"/>
      <c r="TXO2643" s="2"/>
      <c r="TXP2643" s="2"/>
      <c r="TXQ2643" s="2"/>
      <c r="TXR2643" s="2"/>
      <c r="TXS2643" s="2"/>
      <c r="TXT2643" s="2"/>
      <c r="TXU2643" s="2"/>
      <c r="TXV2643" s="2"/>
      <c r="TXW2643" s="2"/>
      <c r="TXX2643" s="2"/>
      <c r="TXY2643" s="2"/>
      <c r="TXZ2643" s="2"/>
      <c r="TYA2643" s="2"/>
      <c r="TYB2643" s="2"/>
      <c r="TYC2643" s="2"/>
      <c r="TYD2643" s="2"/>
      <c r="TYE2643" s="2"/>
      <c r="TYF2643" s="2"/>
      <c r="TYG2643" s="2"/>
      <c r="TYH2643" s="2"/>
      <c r="TYI2643" s="2"/>
      <c r="TYJ2643" s="2"/>
      <c r="TYK2643" s="2"/>
      <c r="TYL2643" s="2"/>
      <c r="TYM2643" s="2"/>
      <c r="TYN2643" s="2"/>
      <c r="TYO2643" s="2"/>
      <c r="TYP2643" s="2"/>
      <c r="TYQ2643" s="2"/>
      <c r="TYR2643" s="2"/>
      <c r="TYS2643" s="2"/>
      <c r="TYT2643" s="2"/>
      <c r="TYU2643" s="2"/>
      <c r="TYV2643" s="2"/>
      <c r="TYW2643" s="2"/>
      <c r="TYX2643" s="2"/>
      <c r="TYY2643" s="2"/>
      <c r="TYZ2643" s="2"/>
      <c r="TZA2643" s="2"/>
      <c r="TZB2643" s="2"/>
      <c r="TZC2643" s="2"/>
      <c r="TZD2643" s="2"/>
      <c r="TZE2643" s="2"/>
      <c r="TZF2643" s="2"/>
      <c r="TZG2643" s="2"/>
      <c r="TZH2643" s="2"/>
      <c r="TZI2643" s="2"/>
      <c r="TZJ2643" s="2"/>
      <c r="TZK2643" s="2"/>
      <c r="TZL2643" s="2"/>
      <c r="TZM2643" s="2"/>
      <c r="TZN2643" s="2"/>
      <c r="TZO2643" s="2"/>
      <c r="TZP2643" s="2"/>
      <c r="TZQ2643" s="2"/>
      <c r="TZR2643" s="2"/>
      <c r="TZS2643" s="2"/>
      <c r="TZT2643" s="2"/>
      <c r="TZU2643" s="2"/>
      <c r="TZV2643" s="2"/>
      <c r="TZW2643" s="2"/>
      <c r="TZX2643" s="2"/>
      <c r="TZY2643" s="2"/>
      <c r="TZZ2643" s="2"/>
      <c r="UAA2643" s="2"/>
      <c r="UAB2643" s="2"/>
      <c r="UAC2643" s="2"/>
      <c r="UAD2643" s="2"/>
      <c r="UAE2643" s="2"/>
      <c r="UAF2643" s="2"/>
      <c r="UAG2643" s="2"/>
      <c r="UAH2643" s="2"/>
      <c r="UAI2643" s="2"/>
      <c r="UAJ2643" s="2"/>
      <c r="UAK2643" s="2"/>
      <c r="UAL2643" s="2"/>
      <c r="UAM2643" s="2"/>
      <c r="UAN2643" s="2"/>
      <c r="UAO2643" s="2"/>
      <c r="UAP2643" s="2"/>
      <c r="UAQ2643" s="2"/>
      <c r="UAR2643" s="2"/>
      <c r="UAS2643" s="2"/>
      <c r="UAT2643" s="2"/>
      <c r="UAU2643" s="2"/>
      <c r="UAV2643" s="2"/>
      <c r="UAW2643" s="2"/>
      <c r="UAX2643" s="2"/>
      <c r="UAY2643" s="2"/>
      <c r="UAZ2643" s="2"/>
      <c r="UBA2643" s="2"/>
      <c r="UBB2643" s="2"/>
      <c r="UBC2643" s="2"/>
      <c r="UBD2643" s="2"/>
      <c r="UBE2643" s="2"/>
      <c r="UBF2643" s="2"/>
      <c r="UBG2643" s="2"/>
      <c r="UBH2643" s="2"/>
      <c r="UBI2643" s="2"/>
      <c r="UBJ2643" s="2"/>
      <c r="UBK2643" s="2"/>
      <c r="UBL2643" s="2"/>
      <c r="UBM2643" s="2"/>
      <c r="UBN2643" s="2"/>
      <c r="UBO2643" s="2"/>
      <c r="UBP2643" s="2"/>
      <c r="UBQ2643" s="2"/>
      <c r="UBR2643" s="2"/>
      <c r="UBS2643" s="2"/>
      <c r="UBT2643" s="2"/>
      <c r="UBU2643" s="2"/>
      <c r="UBV2643" s="2"/>
      <c r="UBW2643" s="2"/>
      <c r="UBX2643" s="2"/>
      <c r="UBY2643" s="2"/>
      <c r="UBZ2643" s="2"/>
      <c r="UCA2643" s="2"/>
      <c r="UCB2643" s="2"/>
      <c r="UCC2643" s="2"/>
      <c r="UCD2643" s="2"/>
      <c r="UCE2643" s="2"/>
      <c r="UCF2643" s="2"/>
      <c r="UCG2643" s="2"/>
      <c r="UCH2643" s="2"/>
      <c r="UCI2643" s="2"/>
      <c r="UCJ2643" s="2"/>
      <c r="UCK2643" s="2"/>
      <c r="UCL2643" s="2"/>
      <c r="UCM2643" s="2"/>
      <c r="UCN2643" s="2"/>
      <c r="UCO2643" s="2"/>
      <c r="UCP2643" s="2"/>
      <c r="UCQ2643" s="2"/>
      <c r="UCR2643" s="2"/>
      <c r="UCS2643" s="2"/>
      <c r="UCT2643" s="2"/>
      <c r="UCU2643" s="2"/>
      <c r="UCV2643" s="2"/>
      <c r="UCW2643" s="2"/>
      <c r="UCX2643" s="2"/>
      <c r="UCY2643" s="2"/>
      <c r="UCZ2643" s="2"/>
      <c r="UDA2643" s="2"/>
      <c r="UDB2643" s="2"/>
      <c r="UDC2643" s="2"/>
      <c r="UDD2643" s="2"/>
      <c r="UDE2643" s="2"/>
      <c r="UDF2643" s="2"/>
      <c r="UDG2643" s="2"/>
      <c r="UDH2643" s="2"/>
      <c r="UDI2643" s="2"/>
      <c r="UDJ2643" s="2"/>
      <c r="UDK2643" s="2"/>
      <c r="UDL2643" s="2"/>
      <c r="UDM2643" s="2"/>
      <c r="UDN2643" s="2"/>
      <c r="UDO2643" s="2"/>
      <c r="UDP2643" s="2"/>
      <c r="UDQ2643" s="2"/>
      <c r="UDR2643" s="2"/>
      <c r="UDS2643" s="2"/>
      <c r="UDT2643" s="2"/>
      <c r="UDU2643" s="2"/>
      <c r="UDV2643" s="2"/>
      <c r="UDW2643" s="2"/>
      <c r="UDX2643" s="2"/>
      <c r="UDY2643" s="2"/>
      <c r="UDZ2643" s="2"/>
      <c r="UEA2643" s="2"/>
      <c r="UEB2643" s="2"/>
      <c r="UEC2643" s="2"/>
      <c r="UED2643" s="2"/>
      <c r="UEE2643" s="2"/>
      <c r="UEF2643" s="2"/>
      <c r="UEG2643" s="2"/>
      <c r="UEH2643" s="2"/>
      <c r="UEI2643" s="2"/>
      <c r="UEJ2643" s="2"/>
      <c r="UEK2643" s="2"/>
      <c r="UEL2643" s="2"/>
      <c r="UEM2643" s="2"/>
      <c r="UEN2643" s="2"/>
      <c r="UEO2643" s="2"/>
      <c r="UEP2643" s="2"/>
      <c r="UEQ2643" s="2"/>
      <c r="UER2643" s="2"/>
      <c r="UES2643" s="2"/>
      <c r="UET2643" s="2"/>
      <c r="UEU2643" s="2"/>
      <c r="UEV2643" s="2"/>
      <c r="UEW2643" s="2"/>
      <c r="UEX2643" s="2"/>
      <c r="UEY2643" s="2"/>
      <c r="UEZ2643" s="2"/>
      <c r="UFA2643" s="2"/>
      <c r="UFB2643" s="2"/>
      <c r="UFC2643" s="2"/>
      <c r="UFD2643" s="2"/>
      <c r="UFE2643" s="2"/>
      <c r="UFF2643" s="2"/>
      <c r="UFG2643" s="2"/>
      <c r="UFH2643" s="2"/>
      <c r="UFI2643" s="2"/>
      <c r="UFJ2643" s="2"/>
      <c r="UFK2643" s="2"/>
      <c r="UFL2643" s="2"/>
      <c r="UFM2643" s="2"/>
      <c r="UFN2643" s="2"/>
      <c r="UFO2643" s="2"/>
      <c r="UFP2643" s="2"/>
      <c r="UFQ2643" s="2"/>
      <c r="UFR2643" s="2"/>
      <c r="UFS2643" s="2"/>
      <c r="UFT2643" s="2"/>
      <c r="UFU2643" s="2"/>
      <c r="UFV2643" s="2"/>
      <c r="UFW2643" s="2"/>
      <c r="UFX2643" s="2"/>
      <c r="UFY2643" s="2"/>
      <c r="UFZ2643" s="2"/>
      <c r="UGA2643" s="2"/>
      <c r="UGB2643" s="2"/>
      <c r="UGC2643" s="2"/>
      <c r="UGD2643" s="2"/>
      <c r="UGE2643" s="2"/>
      <c r="UGF2643" s="2"/>
      <c r="UGG2643" s="2"/>
      <c r="UGH2643" s="2"/>
      <c r="UGI2643" s="2"/>
      <c r="UGJ2643" s="2"/>
      <c r="UGK2643" s="2"/>
      <c r="UGL2643" s="2"/>
      <c r="UGM2643" s="2"/>
      <c r="UGN2643" s="2"/>
      <c r="UGO2643" s="2"/>
      <c r="UGP2643" s="2"/>
      <c r="UGQ2643" s="2"/>
      <c r="UGR2643" s="2"/>
      <c r="UGS2643" s="2"/>
      <c r="UGT2643" s="2"/>
      <c r="UGU2643" s="2"/>
      <c r="UGV2643" s="2"/>
      <c r="UGW2643" s="2"/>
      <c r="UGX2643" s="2"/>
      <c r="UGY2643" s="2"/>
      <c r="UGZ2643" s="2"/>
      <c r="UHA2643" s="2"/>
      <c r="UHB2643" s="2"/>
      <c r="UHC2643" s="2"/>
      <c r="UHD2643" s="2"/>
      <c r="UHE2643" s="2"/>
      <c r="UHF2643" s="2"/>
      <c r="UHG2643" s="2"/>
      <c r="UHH2643" s="2"/>
      <c r="UHI2643" s="2"/>
      <c r="UHJ2643" s="2"/>
      <c r="UHK2643" s="2"/>
      <c r="UHL2643" s="2"/>
      <c r="UHM2643" s="2"/>
      <c r="UHN2643" s="2"/>
      <c r="UHO2643" s="2"/>
      <c r="UHP2643" s="2"/>
      <c r="UHQ2643" s="2"/>
      <c r="UHR2643" s="2"/>
      <c r="UHS2643" s="2"/>
      <c r="UHT2643" s="2"/>
      <c r="UHU2643" s="2"/>
      <c r="UHV2643" s="2"/>
      <c r="UHW2643" s="2"/>
      <c r="UHX2643" s="2"/>
      <c r="UHY2643" s="2"/>
      <c r="UHZ2643" s="2"/>
      <c r="UIA2643" s="2"/>
      <c r="UIB2643" s="2"/>
      <c r="UIC2643" s="2"/>
      <c r="UID2643" s="2"/>
      <c r="UIE2643" s="2"/>
      <c r="UIF2643" s="2"/>
      <c r="UIG2643" s="2"/>
      <c r="UIH2643" s="2"/>
      <c r="UII2643" s="2"/>
      <c r="UIJ2643" s="2"/>
      <c r="UIK2643" s="2"/>
      <c r="UIL2643" s="2"/>
      <c r="UIM2643" s="2"/>
      <c r="UIN2643" s="2"/>
      <c r="UIO2643" s="2"/>
      <c r="UIP2643" s="2"/>
      <c r="UIQ2643" s="2"/>
      <c r="UIR2643" s="2"/>
      <c r="UIS2643" s="2"/>
      <c r="UIT2643" s="2"/>
      <c r="UIU2643" s="2"/>
      <c r="UIV2643" s="2"/>
      <c r="UIW2643" s="2"/>
      <c r="UIX2643" s="2"/>
      <c r="UIY2643" s="2"/>
      <c r="UIZ2643" s="2"/>
      <c r="UJA2643" s="2"/>
      <c r="UJB2643" s="2"/>
      <c r="UJC2643" s="2"/>
      <c r="UJD2643" s="2"/>
      <c r="UJE2643" s="2"/>
      <c r="UJF2643" s="2"/>
      <c r="UJG2643" s="2"/>
      <c r="UJH2643" s="2"/>
      <c r="UJI2643" s="2"/>
      <c r="UJJ2643" s="2"/>
      <c r="UJK2643" s="2"/>
      <c r="UJL2643" s="2"/>
      <c r="UJM2643" s="2"/>
      <c r="UJN2643" s="2"/>
      <c r="UJO2643" s="2"/>
      <c r="UJP2643" s="2"/>
      <c r="UJQ2643" s="2"/>
      <c r="UJR2643" s="2"/>
      <c r="UJS2643" s="2"/>
      <c r="UJT2643" s="2"/>
      <c r="UJU2643" s="2"/>
      <c r="UJV2643" s="2"/>
      <c r="UJW2643" s="2"/>
      <c r="UJX2643" s="2"/>
      <c r="UJY2643" s="2"/>
      <c r="UJZ2643" s="2"/>
      <c r="UKA2643" s="2"/>
      <c r="UKB2643" s="2"/>
      <c r="UKC2643" s="2"/>
      <c r="UKD2643" s="2"/>
      <c r="UKE2643" s="2"/>
      <c r="UKF2643" s="2"/>
      <c r="UKG2643" s="2"/>
      <c r="UKH2643" s="2"/>
      <c r="UKI2643" s="2"/>
      <c r="UKJ2643" s="2"/>
      <c r="UKK2643" s="2"/>
      <c r="UKL2643" s="2"/>
      <c r="UKM2643" s="2"/>
      <c r="UKN2643" s="2"/>
      <c r="UKO2643" s="2"/>
      <c r="UKP2643" s="2"/>
      <c r="UKQ2643" s="2"/>
      <c r="UKR2643" s="2"/>
      <c r="UKS2643" s="2"/>
      <c r="UKT2643" s="2"/>
      <c r="UKU2643" s="2"/>
      <c r="UKV2643" s="2"/>
      <c r="UKW2643" s="2"/>
      <c r="UKX2643" s="2"/>
      <c r="UKY2643" s="2"/>
      <c r="UKZ2643" s="2"/>
      <c r="ULA2643" s="2"/>
      <c r="ULB2643" s="2"/>
      <c r="ULC2643" s="2"/>
      <c r="ULD2643" s="2"/>
      <c r="ULE2643" s="2"/>
      <c r="ULF2643" s="2"/>
      <c r="ULG2643" s="2"/>
      <c r="ULH2643" s="2"/>
      <c r="ULI2643" s="2"/>
      <c r="ULJ2643" s="2"/>
      <c r="ULK2643" s="2"/>
      <c r="ULL2643" s="2"/>
      <c r="ULM2643" s="2"/>
      <c r="ULN2643" s="2"/>
      <c r="ULO2643" s="2"/>
      <c r="ULP2643" s="2"/>
      <c r="ULQ2643" s="2"/>
      <c r="ULR2643" s="2"/>
      <c r="ULS2643" s="2"/>
      <c r="ULT2643" s="2"/>
      <c r="ULU2643" s="2"/>
      <c r="ULV2643" s="2"/>
      <c r="ULW2643" s="2"/>
      <c r="ULX2643" s="2"/>
      <c r="ULY2643" s="2"/>
      <c r="ULZ2643" s="2"/>
      <c r="UMA2643" s="2"/>
      <c r="UMB2643" s="2"/>
      <c r="UMC2643" s="2"/>
      <c r="UMD2643" s="2"/>
      <c r="UME2643" s="2"/>
      <c r="UMF2643" s="2"/>
      <c r="UMG2643" s="2"/>
      <c r="UMH2643" s="2"/>
      <c r="UMI2643" s="2"/>
      <c r="UMJ2643" s="2"/>
      <c r="UMK2643" s="2"/>
      <c r="UML2643" s="2"/>
      <c r="UMM2643" s="2"/>
      <c r="UMN2643" s="2"/>
      <c r="UMO2643" s="2"/>
      <c r="UMP2643" s="2"/>
      <c r="UMQ2643" s="2"/>
      <c r="UMR2643" s="2"/>
      <c r="UMS2643" s="2"/>
      <c r="UMT2643" s="2"/>
      <c r="UMU2643" s="2"/>
      <c r="UMV2643" s="2"/>
      <c r="UMW2643" s="2"/>
      <c r="UMX2643" s="2"/>
      <c r="UMY2643" s="2"/>
      <c r="UMZ2643" s="2"/>
      <c r="UNA2643" s="2"/>
      <c r="UNB2643" s="2"/>
      <c r="UNC2643" s="2"/>
      <c r="UND2643" s="2"/>
      <c r="UNE2643" s="2"/>
      <c r="UNF2643" s="2"/>
      <c r="UNG2643" s="2"/>
      <c r="UNH2643" s="2"/>
      <c r="UNI2643" s="2"/>
      <c r="UNJ2643" s="2"/>
      <c r="UNK2643" s="2"/>
      <c r="UNL2643" s="2"/>
      <c r="UNM2643" s="2"/>
      <c r="UNN2643" s="2"/>
      <c r="UNO2643" s="2"/>
      <c r="UNP2643" s="2"/>
      <c r="UNQ2643" s="2"/>
      <c r="UNR2643" s="2"/>
      <c r="UNS2643" s="2"/>
      <c r="UNT2643" s="2"/>
      <c r="UNU2643" s="2"/>
      <c r="UNV2643" s="2"/>
      <c r="UNW2643" s="2"/>
      <c r="UNX2643" s="2"/>
      <c r="UNY2643" s="2"/>
      <c r="UNZ2643" s="2"/>
      <c r="UOA2643" s="2"/>
      <c r="UOB2643" s="2"/>
      <c r="UOC2643" s="2"/>
      <c r="UOD2643" s="2"/>
      <c r="UOE2643" s="2"/>
      <c r="UOF2643" s="2"/>
      <c r="UOG2643" s="2"/>
      <c r="UOH2643" s="2"/>
      <c r="UOI2643" s="2"/>
      <c r="UOJ2643" s="2"/>
      <c r="UOK2643" s="2"/>
      <c r="UOL2643" s="2"/>
      <c r="UOM2643" s="2"/>
      <c r="UON2643" s="2"/>
      <c r="UOO2643" s="2"/>
      <c r="UOP2643" s="2"/>
      <c r="UOQ2643" s="2"/>
      <c r="UOR2643" s="2"/>
      <c r="UOS2643" s="2"/>
      <c r="UOT2643" s="2"/>
      <c r="UOU2643" s="2"/>
      <c r="UOV2643" s="2"/>
      <c r="UOW2643" s="2"/>
      <c r="UOX2643" s="2"/>
      <c r="UOY2643" s="2"/>
      <c r="UOZ2643" s="2"/>
      <c r="UPA2643" s="2"/>
      <c r="UPB2643" s="2"/>
      <c r="UPC2643" s="2"/>
      <c r="UPD2643" s="2"/>
      <c r="UPE2643" s="2"/>
      <c r="UPF2643" s="2"/>
      <c r="UPG2643" s="2"/>
      <c r="UPH2643" s="2"/>
      <c r="UPI2643" s="2"/>
      <c r="UPJ2643" s="2"/>
      <c r="UPK2643" s="2"/>
      <c r="UPL2643" s="2"/>
      <c r="UPM2643" s="2"/>
      <c r="UPN2643" s="2"/>
      <c r="UPO2643" s="2"/>
      <c r="UPP2643" s="2"/>
      <c r="UPQ2643" s="2"/>
      <c r="UPR2643" s="2"/>
      <c r="UPS2643" s="2"/>
      <c r="UPT2643" s="2"/>
      <c r="UPU2643" s="2"/>
      <c r="UPV2643" s="2"/>
      <c r="UPW2643" s="2"/>
      <c r="UPX2643" s="2"/>
      <c r="UPY2643" s="2"/>
      <c r="UPZ2643" s="2"/>
      <c r="UQA2643" s="2"/>
      <c r="UQB2643" s="2"/>
      <c r="UQC2643" s="2"/>
      <c r="UQD2643" s="2"/>
      <c r="UQE2643" s="2"/>
      <c r="UQF2643" s="2"/>
      <c r="UQG2643" s="2"/>
      <c r="UQH2643" s="2"/>
      <c r="UQI2643" s="2"/>
      <c r="UQJ2643" s="2"/>
      <c r="UQK2643" s="2"/>
      <c r="UQL2643" s="2"/>
      <c r="UQM2643" s="2"/>
      <c r="UQN2643" s="2"/>
      <c r="UQO2643" s="2"/>
      <c r="UQP2643" s="2"/>
      <c r="UQQ2643" s="2"/>
      <c r="UQR2643" s="2"/>
      <c r="UQS2643" s="2"/>
      <c r="UQT2643" s="2"/>
      <c r="UQU2643" s="2"/>
      <c r="UQV2643" s="2"/>
      <c r="UQW2643" s="2"/>
      <c r="UQX2643" s="2"/>
      <c r="UQY2643" s="2"/>
      <c r="UQZ2643" s="2"/>
      <c r="URA2643" s="2"/>
      <c r="URB2643" s="2"/>
      <c r="URC2643" s="2"/>
      <c r="URD2643" s="2"/>
      <c r="URE2643" s="2"/>
      <c r="URF2643" s="2"/>
      <c r="URG2643" s="2"/>
      <c r="URH2643" s="2"/>
      <c r="URI2643" s="2"/>
      <c r="URJ2643" s="2"/>
      <c r="URK2643" s="2"/>
      <c r="URL2643" s="2"/>
      <c r="URM2643" s="2"/>
      <c r="URN2643" s="2"/>
      <c r="URO2643" s="2"/>
      <c r="URP2643" s="2"/>
      <c r="URQ2643" s="2"/>
      <c r="URR2643" s="2"/>
      <c r="URS2643" s="2"/>
      <c r="URT2643" s="2"/>
      <c r="URU2643" s="2"/>
      <c r="URV2643" s="2"/>
      <c r="URW2643" s="2"/>
      <c r="URX2643" s="2"/>
      <c r="URY2643" s="2"/>
      <c r="URZ2643" s="2"/>
      <c r="USA2643" s="2"/>
      <c r="USB2643" s="2"/>
      <c r="USC2643" s="2"/>
      <c r="USD2643" s="2"/>
      <c r="USE2643" s="2"/>
      <c r="USF2643" s="2"/>
      <c r="USG2643" s="2"/>
      <c r="USH2643" s="2"/>
      <c r="USI2643" s="2"/>
      <c r="USJ2643" s="2"/>
      <c r="USK2643" s="2"/>
      <c r="USL2643" s="2"/>
      <c r="USM2643" s="2"/>
      <c r="USN2643" s="2"/>
      <c r="USO2643" s="2"/>
      <c r="USP2643" s="2"/>
      <c r="USQ2643" s="2"/>
      <c r="USR2643" s="2"/>
      <c r="USS2643" s="2"/>
      <c r="UST2643" s="2"/>
      <c r="USU2643" s="2"/>
      <c r="USV2643" s="2"/>
      <c r="USW2643" s="2"/>
      <c r="USX2643" s="2"/>
      <c r="USY2643" s="2"/>
      <c r="USZ2643" s="2"/>
      <c r="UTA2643" s="2"/>
      <c r="UTB2643" s="2"/>
      <c r="UTC2643" s="2"/>
      <c r="UTD2643" s="2"/>
      <c r="UTE2643" s="2"/>
      <c r="UTF2643" s="2"/>
      <c r="UTG2643" s="2"/>
      <c r="UTH2643" s="2"/>
      <c r="UTI2643" s="2"/>
      <c r="UTJ2643" s="2"/>
      <c r="UTK2643" s="2"/>
      <c r="UTL2643" s="2"/>
      <c r="UTM2643" s="2"/>
      <c r="UTN2643" s="2"/>
      <c r="UTO2643" s="2"/>
      <c r="UTP2643" s="2"/>
      <c r="UTQ2643" s="2"/>
      <c r="UTR2643" s="2"/>
      <c r="UTS2643" s="2"/>
      <c r="UTT2643" s="2"/>
      <c r="UTU2643" s="2"/>
      <c r="UTV2643" s="2"/>
      <c r="UTW2643" s="2"/>
      <c r="UTX2643" s="2"/>
      <c r="UTY2643" s="2"/>
      <c r="UTZ2643" s="2"/>
      <c r="UUA2643" s="2"/>
      <c r="UUB2643" s="2"/>
      <c r="UUC2643" s="2"/>
      <c r="UUD2643" s="2"/>
      <c r="UUE2643" s="2"/>
      <c r="UUF2643" s="2"/>
      <c r="UUG2643" s="2"/>
      <c r="UUH2643" s="2"/>
      <c r="UUI2643" s="2"/>
      <c r="UUJ2643" s="2"/>
      <c r="UUK2643" s="2"/>
      <c r="UUL2643" s="2"/>
      <c r="UUM2643" s="2"/>
      <c r="UUN2643" s="2"/>
      <c r="UUO2643" s="2"/>
      <c r="UUP2643" s="2"/>
      <c r="UUQ2643" s="2"/>
      <c r="UUR2643" s="2"/>
      <c r="UUS2643" s="2"/>
      <c r="UUT2643" s="2"/>
      <c r="UUU2643" s="2"/>
      <c r="UUV2643" s="2"/>
      <c r="UUW2643" s="2"/>
      <c r="UUX2643" s="2"/>
      <c r="UUY2643" s="2"/>
      <c r="UUZ2643" s="2"/>
      <c r="UVA2643" s="2"/>
      <c r="UVB2643" s="2"/>
      <c r="UVC2643" s="2"/>
      <c r="UVD2643" s="2"/>
      <c r="UVE2643" s="2"/>
      <c r="UVF2643" s="2"/>
      <c r="UVG2643" s="2"/>
      <c r="UVH2643" s="2"/>
      <c r="UVI2643" s="2"/>
      <c r="UVJ2643" s="2"/>
      <c r="UVK2643" s="2"/>
      <c r="UVL2643" s="2"/>
      <c r="UVM2643" s="2"/>
      <c r="UVN2643" s="2"/>
      <c r="UVO2643" s="2"/>
      <c r="UVP2643" s="2"/>
      <c r="UVQ2643" s="2"/>
      <c r="UVR2643" s="2"/>
      <c r="UVS2643" s="2"/>
      <c r="UVT2643" s="2"/>
      <c r="UVU2643" s="2"/>
      <c r="UVV2643" s="2"/>
      <c r="UVW2643" s="2"/>
      <c r="UVX2643" s="2"/>
      <c r="UVY2643" s="2"/>
      <c r="UVZ2643" s="2"/>
      <c r="UWA2643" s="2"/>
      <c r="UWB2643" s="2"/>
      <c r="UWC2643" s="2"/>
      <c r="UWD2643" s="2"/>
      <c r="UWE2643" s="2"/>
      <c r="UWF2643" s="2"/>
      <c r="UWG2643" s="2"/>
      <c r="UWH2643" s="2"/>
      <c r="UWI2643" s="2"/>
      <c r="UWJ2643" s="2"/>
      <c r="UWK2643" s="2"/>
      <c r="UWL2643" s="2"/>
      <c r="UWM2643" s="2"/>
      <c r="UWN2643" s="2"/>
      <c r="UWO2643" s="2"/>
      <c r="UWP2643" s="2"/>
      <c r="UWQ2643" s="2"/>
      <c r="UWR2643" s="2"/>
      <c r="UWS2643" s="2"/>
      <c r="UWT2643" s="2"/>
      <c r="UWU2643" s="2"/>
      <c r="UWV2643" s="2"/>
      <c r="UWW2643" s="2"/>
      <c r="UWX2643" s="2"/>
      <c r="UWY2643" s="2"/>
      <c r="UWZ2643" s="2"/>
      <c r="UXA2643" s="2"/>
      <c r="UXB2643" s="2"/>
      <c r="UXC2643" s="2"/>
      <c r="UXD2643" s="2"/>
      <c r="UXE2643" s="2"/>
      <c r="UXF2643" s="2"/>
      <c r="UXG2643" s="2"/>
      <c r="UXH2643" s="2"/>
      <c r="UXI2643" s="2"/>
      <c r="UXJ2643" s="2"/>
      <c r="UXK2643" s="2"/>
      <c r="UXL2643" s="2"/>
      <c r="UXM2643" s="2"/>
      <c r="UXN2643" s="2"/>
      <c r="UXO2643" s="2"/>
      <c r="UXP2643" s="2"/>
      <c r="UXQ2643" s="2"/>
      <c r="UXR2643" s="2"/>
      <c r="UXS2643" s="2"/>
      <c r="UXT2643" s="2"/>
      <c r="UXU2643" s="2"/>
      <c r="UXV2643" s="2"/>
      <c r="UXW2643" s="2"/>
      <c r="UXX2643" s="2"/>
      <c r="UXY2643" s="2"/>
      <c r="UXZ2643" s="2"/>
      <c r="UYA2643" s="2"/>
      <c r="UYB2643" s="2"/>
      <c r="UYC2643" s="2"/>
      <c r="UYD2643" s="2"/>
      <c r="UYE2643" s="2"/>
      <c r="UYF2643" s="2"/>
      <c r="UYG2643" s="2"/>
      <c r="UYH2643" s="2"/>
      <c r="UYI2643" s="2"/>
      <c r="UYJ2643" s="2"/>
      <c r="UYK2643" s="2"/>
      <c r="UYL2643" s="2"/>
      <c r="UYM2643" s="2"/>
      <c r="UYN2643" s="2"/>
      <c r="UYO2643" s="2"/>
      <c r="UYP2643" s="2"/>
      <c r="UYQ2643" s="2"/>
      <c r="UYR2643" s="2"/>
      <c r="UYS2643" s="2"/>
      <c r="UYT2643" s="2"/>
      <c r="UYU2643" s="2"/>
      <c r="UYV2643" s="2"/>
      <c r="UYW2643" s="2"/>
      <c r="UYX2643" s="2"/>
      <c r="UYY2643" s="2"/>
      <c r="UYZ2643" s="2"/>
      <c r="UZA2643" s="2"/>
      <c r="UZB2643" s="2"/>
      <c r="UZC2643" s="2"/>
      <c r="UZD2643" s="2"/>
      <c r="UZE2643" s="2"/>
      <c r="UZF2643" s="2"/>
      <c r="UZG2643" s="2"/>
      <c r="UZH2643" s="2"/>
      <c r="UZI2643" s="2"/>
      <c r="UZJ2643" s="2"/>
      <c r="UZK2643" s="2"/>
      <c r="UZL2643" s="2"/>
      <c r="UZM2643" s="2"/>
      <c r="UZN2643" s="2"/>
      <c r="UZO2643" s="2"/>
      <c r="UZP2643" s="2"/>
      <c r="UZQ2643" s="2"/>
      <c r="UZR2643" s="2"/>
      <c r="UZS2643" s="2"/>
      <c r="UZT2643" s="2"/>
      <c r="UZU2643" s="2"/>
      <c r="UZV2643" s="2"/>
      <c r="UZW2643" s="2"/>
      <c r="UZX2643" s="2"/>
      <c r="UZY2643" s="2"/>
      <c r="UZZ2643" s="2"/>
      <c r="VAA2643" s="2"/>
      <c r="VAB2643" s="2"/>
      <c r="VAC2643" s="2"/>
      <c r="VAD2643" s="2"/>
      <c r="VAE2643" s="2"/>
      <c r="VAF2643" s="2"/>
      <c r="VAG2643" s="2"/>
      <c r="VAH2643" s="2"/>
      <c r="VAI2643" s="2"/>
      <c r="VAJ2643" s="2"/>
      <c r="VAK2643" s="2"/>
      <c r="VAL2643" s="2"/>
      <c r="VAM2643" s="2"/>
      <c r="VAN2643" s="2"/>
      <c r="VAO2643" s="2"/>
      <c r="VAP2643" s="2"/>
      <c r="VAQ2643" s="2"/>
      <c r="VAR2643" s="2"/>
      <c r="VAS2643" s="2"/>
      <c r="VAT2643" s="2"/>
      <c r="VAU2643" s="2"/>
      <c r="VAV2643" s="2"/>
      <c r="VAW2643" s="2"/>
      <c r="VAX2643" s="2"/>
      <c r="VAY2643" s="2"/>
      <c r="VAZ2643" s="2"/>
      <c r="VBA2643" s="2"/>
      <c r="VBB2643" s="2"/>
      <c r="VBC2643" s="2"/>
      <c r="VBD2643" s="2"/>
      <c r="VBE2643" s="2"/>
      <c r="VBF2643" s="2"/>
      <c r="VBG2643" s="2"/>
      <c r="VBH2643" s="2"/>
      <c r="VBI2643" s="2"/>
      <c r="VBJ2643" s="2"/>
      <c r="VBK2643" s="2"/>
      <c r="VBL2643" s="2"/>
      <c r="VBM2643" s="2"/>
      <c r="VBN2643" s="2"/>
      <c r="VBO2643" s="2"/>
      <c r="VBP2643" s="2"/>
      <c r="VBQ2643" s="2"/>
      <c r="VBR2643" s="2"/>
      <c r="VBS2643" s="2"/>
      <c r="VBT2643" s="2"/>
      <c r="VBU2643" s="2"/>
      <c r="VBV2643" s="2"/>
      <c r="VBW2643" s="2"/>
      <c r="VBX2643" s="2"/>
      <c r="VBY2643" s="2"/>
      <c r="VBZ2643" s="2"/>
      <c r="VCA2643" s="2"/>
      <c r="VCB2643" s="2"/>
      <c r="VCC2643" s="2"/>
      <c r="VCD2643" s="2"/>
      <c r="VCE2643" s="2"/>
      <c r="VCF2643" s="2"/>
      <c r="VCG2643" s="2"/>
      <c r="VCH2643" s="2"/>
      <c r="VCI2643" s="2"/>
      <c r="VCJ2643" s="2"/>
      <c r="VCK2643" s="2"/>
      <c r="VCL2643" s="2"/>
      <c r="VCM2643" s="2"/>
      <c r="VCN2643" s="2"/>
      <c r="VCO2643" s="2"/>
      <c r="VCP2643" s="2"/>
      <c r="VCQ2643" s="2"/>
      <c r="VCR2643" s="2"/>
      <c r="VCS2643" s="2"/>
      <c r="VCT2643" s="2"/>
      <c r="VCU2643" s="2"/>
      <c r="VCV2643" s="2"/>
      <c r="VCW2643" s="2"/>
      <c r="VCX2643" s="2"/>
      <c r="VCY2643" s="2"/>
      <c r="VCZ2643" s="2"/>
      <c r="VDA2643" s="2"/>
      <c r="VDB2643" s="2"/>
      <c r="VDC2643" s="2"/>
      <c r="VDD2643" s="2"/>
      <c r="VDE2643" s="2"/>
      <c r="VDF2643" s="2"/>
      <c r="VDG2643" s="2"/>
      <c r="VDH2643" s="2"/>
      <c r="VDI2643" s="2"/>
      <c r="VDJ2643" s="2"/>
      <c r="VDK2643" s="2"/>
      <c r="VDL2643" s="2"/>
      <c r="VDM2643" s="2"/>
      <c r="VDN2643" s="2"/>
      <c r="VDO2643" s="2"/>
      <c r="VDP2643" s="2"/>
      <c r="VDQ2643" s="2"/>
      <c r="VDR2643" s="2"/>
      <c r="VDS2643" s="2"/>
      <c r="VDT2643" s="2"/>
      <c r="VDU2643" s="2"/>
      <c r="VDV2643" s="2"/>
      <c r="VDW2643" s="2"/>
      <c r="VDX2643" s="2"/>
      <c r="VDY2643" s="2"/>
      <c r="VDZ2643" s="2"/>
      <c r="VEA2643" s="2"/>
      <c r="VEB2643" s="2"/>
      <c r="VEC2643" s="2"/>
      <c r="VED2643" s="2"/>
      <c r="VEE2643" s="2"/>
      <c r="VEF2643" s="2"/>
      <c r="VEG2643" s="2"/>
      <c r="VEH2643" s="2"/>
      <c r="VEI2643" s="2"/>
      <c r="VEJ2643" s="2"/>
      <c r="VEK2643" s="2"/>
      <c r="VEL2643" s="2"/>
      <c r="VEM2643" s="2"/>
      <c r="VEN2643" s="2"/>
      <c r="VEO2643" s="2"/>
      <c r="VEP2643" s="2"/>
      <c r="VEQ2643" s="2"/>
      <c r="VER2643" s="2"/>
      <c r="VES2643" s="2"/>
      <c r="VET2643" s="2"/>
      <c r="VEU2643" s="2"/>
      <c r="VEV2643" s="2"/>
      <c r="VEW2643" s="2"/>
      <c r="VEX2643" s="2"/>
      <c r="VEY2643" s="2"/>
      <c r="VEZ2643" s="2"/>
      <c r="VFA2643" s="2"/>
      <c r="VFB2643" s="2"/>
      <c r="VFC2643" s="2"/>
      <c r="VFD2643" s="2"/>
      <c r="VFE2643" s="2"/>
      <c r="VFF2643" s="2"/>
      <c r="VFG2643" s="2"/>
      <c r="VFH2643" s="2"/>
      <c r="VFI2643" s="2"/>
      <c r="VFJ2643" s="2"/>
      <c r="VFK2643" s="2"/>
      <c r="VFL2643" s="2"/>
      <c r="VFM2643" s="2"/>
      <c r="VFN2643" s="2"/>
      <c r="VFO2643" s="2"/>
      <c r="VFP2643" s="2"/>
      <c r="VFQ2643" s="2"/>
      <c r="VFR2643" s="2"/>
      <c r="VFS2643" s="2"/>
      <c r="VFT2643" s="2"/>
      <c r="VFU2643" s="2"/>
      <c r="VFV2643" s="2"/>
      <c r="VFW2643" s="2"/>
      <c r="VFX2643" s="2"/>
      <c r="VFY2643" s="2"/>
      <c r="VFZ2643" s="2"/>
      <c r="VGA2643" s="2"/>
      <c r="VGB2643" s="2"/>
      <c r="VGC2643" s="2"/>
      <c r="VGD2643" s="2"/>
      <c r="VGE2643" s="2"/>
      <c r="VGF2643" s="2"/>
      <c r="VGG2643" s="2"/>
      <c r="VGH2643" s="2"/>
      <c r="VGI2643" s="2"/>
      <c r="VGJ2643" s="2"/>
      <c r="VGK2643" s="2"/>
      <c r="VGL2643" s="2"/>
      <c r="VGM2643" s="2"/>
      <c r="VGN2643" s="2"/>
      <c r="VGO2643" s="2"/>
      <c r="VGP2643" s="2"/>
      <c r="VGQ2643" s="2"/>
      <c r="VGR2643" s="2"/>
      <c r="VGS2643" s="2"/>
      <c r="VGT2643" s="2"/>
      <c r="VGU2643" s="2"/>
      <c r="VGV2643" s="2"/>
      <c r="VGW2643" s="2"/>
      <c r="VGX2643" s="2"/>
      <c r="VGY2643" s="2"/>
      <c r="VGZ2643" s="2"/>
      <c r="VHA2643" s="2"/>
      <c r="VHB2643" s="2"/>
      <c r="VHC2643" s="2"/>
      <c r="VHD2643" s="2"/>
      <c r="VHE2643" s="2"/>
      <c r="VHF2643" s="2"/>
      <c r="VHG2643" s="2"/>
      <c r="VHH2643" s="2"/>
      <c r="VHI2643" s="2"/>
      <c r="VHJ2643" s="2"/>
      <c r="VHK2643" s="2"/>
      <c r="VHL2643" s="2"/>
      <c r="VHM2643" s="2"/>
      <c r="VHN2643" s="2"/>
      <c r="VHO2643" s="2"/>
      <c r="VHP2643" s="2"/>
      <c r="VHQ2643" s="2"/>
      <c r="VHR2643" s="2"/>
      <c r="VHS2643" s="2"/>
      <c r="VHT2643" s="2"/>
      <c r="VHU2643" s="2"/>
      <c r="VHV2643" s="2"/>
      <c r="VHW2643" s="2"/>
      <c r="VHX2643" s="2"/>
      <c r="VHY2643" s="2"/>
      <c r="VHZ2643" s="2"/>
      <c r="VIA2643" s="2"/>
      <c r="VIB2643" s="2"/>
      <c r="VIC2643" s="2"/>
      <c r="VID2643" s="2"/>
      <c r="VIE2643" s="2"/>
      <c r="VIF2643" s="2"/>
      <c r="VIG2643" s="2"/>
      <c r="VIH2643" s="2"/>
      <c r="VII2643" s="2"/>
      <c r="VIJ2643" s="2"/>
      <c r="VIK2643" s="2"/>
      <c r="VIL2643" s="2"/>
      <c r="VIM2643" s="2"/>
      <c r="VIN2643" s="2"/>
      <c r="VIO2643" s="2"/>
      <c r="VIP2643" s="2"/>
      <c r="VIQ2643" s="2"/>
      <c r="VIR2643" s="2"/>
      <c r="VIS2643" s="2"/>
      <c r="VIT2643" s="2"/>
      <c r="VIU2643" s="2"/>
      <c r="VIV2643" s="2"/>
      <c r="VIW2643" s="2"/>
      <c r="VIX2643" s="2"/>
      <c r="VIY2643" s="2"/>
      <c r="VIZ2643" s="2"/>
      <c r="VJA2643" s="2"/>
      <c r="VJB2643" s="2"/>
      <c r="VJC2643" s="2"/>
      <c r="VJD2643" s="2"/>
      <c r="VJE2643" s="2"/>
      <c r="VJF2643" s="2"/>
      <c r="VJG2643" s="2"/>
      <c r="VJH2643" s="2"/>
      <c r="VJI2643" s="2"/>
      <c r="VJJ2643" s="2"/>
      <c r="VJK2643" s="2"/>
      <c r="VJL2643" s="2"/>
      <c r="VJM2643" s="2"/>
      <c r="VJN2643" s="2"/>
      <c r="VJO2643" s="2"/>
      <c r="VJP2643" s="2"/>
      <c r="VJQ2643" s="2"/>
      <c r="VJR2643" s="2"/>
      <c r="VJS2643" s="2"/>
      <c r="VJT2643" s="2"/>
      <c r="VJU2643" s="2"/>
      <c r="VJV2643" s="2"/>
      <c r="VJW2643" s="2"/>
      <c r="VJX2643" s="2"/>
      <c r="VJY2643" s="2"/>
      <c r="VJZ2643" s="2"/>
      <c r="VKA2643" s="2"/>
      <c r="VKB2643" s="2"/>
      <c r="VKC2643" s="2"/>
      <c r="VKD2643" s="2"/>
      <c r="VKE2643" s="2"/>
      <c r="VKF2643" s="2"/>
      <c r="VKG2643" s="2"/>
      <c r="VKH2643" s="2"/>
      <c r="VKI2643" s="2"/>
      <c r="VKJ2643" s="2"/>
      <c r="VKK2643" s="2"/>
      <c r="VKL2643" s="2"/>
      <c r="VKM2643" s="2"/>
      <c r="VKN2643" s="2"/>
      <c r="VKO2643" s="2"/>
      <c r="VKP2643" s="2"/>
      <c r="VKQ2643" s="2"/>
      <c r="VKR2643" s="2"/>
      <c r="VKS2643" s="2"/>
      <c r="VKT2643" s="2"/>
      <c r="VKU2643" s="2"/>
      <c r="VKV2643" s="2"/>
      <c r="VKW2643" s="2"/>
      <c r="VKX2643" s="2"/>
      <c r="VKY2643" s="2"/>
      <c r="VKZ2643" s="2"/>
      <c r="VLA2643" s="2"/>
      <c r="VLB2643" s="2"/>
      <c r="VLC2643" s="2"/>
      <c r="VLD2643" s="2"/>
      <c r="VLE2643" s="2"/>
      <c r="VLF2643" s="2"/>
      <c r="VLG2643" s="2"/>
      <c r="VLH2643" s="2"/>
      <c r="VLI2643" s="2"/>
      <c r="VLJ2643" s="2"/>
      <c r="VLK2643" s="2"/>
      <c r="VLL2643" s="2"/>
      <c r="VLM2643" s="2"/>
      <c r="VLN2643" s="2"/>
      <c r="VLO2643" s="2"/>
      <c r="VLP2643" s="2"/>
      <c r="VLQ2643" s="2"/>
      <c r="VLR2643" s="2"/>
      <c r="VLS2643" s="2"/>
      <c r="VLT2643" s="2"/>
      <c r="VLU2643" s="2"/>
      <c r="VLV2643" s="2"/>
      <c r="VLW2643" s="2"/>
      <c r="VLX2643" s="2"/>
      <c r="VLY2643" s="2"/>
      <c r="VLZ2643" s="2"/>
      <c r="VMA2643" s="2"/>
      <c r="VMB2643" s="2"/>
      <c r="VMC2643" s="2"/>
      <c r="VMD2643" s="2"/>
      <c r="VME2643" s="2"/>
      <c r="VMF2643" s="2"/>
      <c r="VMG2643" s="2"/>
      <c r="VMH2643" s="2"/>
      <c r="VMI2643" s="2"/>
      <c r="VMJ2643" s="2"/>
      <c r="VMK2643" s="2"/>
      <c r="VML2643" s="2"/>
      <c r="VMM2643" s="2"/>
      <c r="VMN2643" s="2"/>
      <c r="VMO2643" s="2"/>
      <c r="VMP2643" s="2"/>
      <c r="VMQ2643" s="2"/>
      <c r="VMR2643" s="2"/>
      <c r="VMS2643" s="2"/>
      <c r="VMT2643" s="2"/>
      <c r="VMU2643" s="2"/>
      <c r="VMV2643" s="2"/>
      <c r="VMW2643" s="2"/>
      <c r="VMX2643" s="2"/>
      <c r="VMY2643" s="2"/>
      <c r="VMZ2643" s="2"/>
      <c r="VNA2643" s="2"/>
      <c r="VNB2643" s="2"/>
      <c r="VNC2643" s="2"/>
      <c r="VND2643" s="2"/>
      <c r="VNE2643" s="2"/>
      <c r="VNF2643" s="2"/>
      <c r="VNG2643" s="2"/>
      <c r="VNH2643" s="2"/>
      <c r="VNI2643" s="2"/>
      <c r="VNJ2643" s="2"/>
      <c r="VNK2643" s="2"/>
      <c r="VNL2643" s="2"/>
      <c r="VNM2643" s="2"/>
      <c r="VNN2643" s="2"/>
      <c r="VNO2643" s="2"/>
      <c r="VNP2643" s="2"/>
      <c r="VNQ2643" s="2"/>
      <c r="VNR2643" s="2"/>
      <c r="VNS2643" s="2"/>
      <c r="VNT2643" s="2"/>
      <c r="VNU2643" s="2"/>
      <c r="VNV2643" s="2"/>
      <c r="VNW2643" s="2"/>
      <c r="VNX2643" s="2"/>
      <c r="VNY2643" s="2"/>
      <c r="VNZ2643" s="2"/>
      <c r="VOA2643" s="2"/>
      <c r="VOB2643" s="2"/>
      <c r="VOC2643" s="2"/>
      <c r="VOD2643" s="2"/>
      <c r="VOE2643" s="2"/>
      <c r="VOF2643" s="2"/>
      <c r="VOG2643" s="2"/>
      <c r="VOH2643" s="2"/>
      <c r="VOI2643" s="2"/>
      <c r="VOJ2643" s="2"/>
      <c r="VOK2643" s="2"/>
      <c r="VOL2643" s="2"/>
      <c r="VOM2643" s="2"/>
      <c r="VON2643" s="2"/>
      <c r="VOO2643" s="2"/>
      <c r="VOP2643" s="2"/>
      <c r="VOQ2643" s="2"/>
      <c r="VOR2643" s="2"/>
      <c r="VOS2643" s="2"/>
      <c r="VOT2643" s="2"/>
      <c r="VOU2643" s="2"/>
      <c r="VOV2643" s="2"/>
      <c r="VOW2643" s="2"/>
      <c r="VOX2643" s="2"/>
      <c r="VOY2643" s="2"/>
      <c r="VOZ2643" s="2"/>
      <c r="VPA2643" s="2"/>
      <c r="VPB2643" s="2"/>
      <c r="VPC2643" s="2"/>
      <c r="VPD2643" s="2"/>
      <c r="VPE2643" s="2"/>
      <c r="VPF2643" s="2"/>
      <c r="VPG2643" s="2"/>
      <c r="VPH2643" s="2"/>
      <c r="VPI2643" s="2"/>
      <c r="VPJ2643" s="2"/>
      <c r="VPK2643" s="2"/>
      <c r="VPL2643" s="2"/>
      <c r="VPM2643" s="2"/>
      <c r="VPN2643" s="2"/>
      <c r="VPO2643" s="2"/>
      <c r="VPP2643" s="2"/>
      <c r="VPQ2643" s="2"/>
      <c r="VPR2643" s="2"/>
      <c r="VPS2643" s="2"/>
      <c r="VPT2643" s="2"/>
      <c r="VPU2643" s="2"/>
      <c r="VPV2643" s="2"/>
      <c r="VPW2643" s="2"/>
      <c r="VPX2643" s="2"/>
      <c r="VPY2643" s="2"/>
      <c r="VPZ2643" s="2"/>
      <c r="VQA2643" s="2"/>
      <c r="VQB2643" s="2"/>
      <c r="VQC2643" s="2"/>
      <c r="VQD2643" s="2"/>
      <c r="VQE2643" s="2"/>
      <c r="VQF2643" s="2"/>
      <c r="VQG2643" s="2"/>
      <c r="VQH2643" s="2"/>
      <c r="VQI2643" s="2"/>
      <c r="VQJ2643" s="2"/>
      <c r="VQK2643" s="2"/>
      <c r="VQL2643" s="2"/>
      <c r="VQM2643" s="2"/>
      <c r="VQN2643" s="2"/>
      <c r="VQO2643" s="2"/>
      <c r="VQP2643" s="2"/>
      <c r="VQQ2643" s="2"/>
      <c r="VQR2643" s="2"/>
      <c r="VQS2643" s="2"/>
      <c r="VQT2643" s="2"/>
      <c r="VQU2643" s="2"/>
      <c r="VQV2643" s="2"/>
      <c r="VQW2643" s="2"/>
      <c r="VQX2643" s="2"/>
      <c r="VQY2643" s="2"/>
      <c r="VQZ2643" s="2"/>
      <c r="VRA2643" s="2"/>
      <c r="VRB2643" s="2"/>
      <c r="VRC2643" s="2"/>
      <c r="VRD2643" s="2"/>
      <c r="VRE2643" s="2"/>
      <c r="VRF2643" s="2"/>
      <c r="VRG2643" s="2"/>
      <c r="VRH2643" s="2"/>
      <c r="VRI2643" s="2"/>
      <c r="VRJ2643" s="2"/>
      <c r="VRK2643" s="2"/>
      <c r="VRL2643" s="2"/>
      <c r="VRM2643" s="2"/>
      <c r="VRN2643" s="2"/>
      <c r="VRO2643" s="2"/>
      <c r="VRP2643" s="2"/>
      <c r="VRQ2643" s="2"/>
      <c r="VRR2643" s="2"/>
      <c r="VRS2643" s="2"/>
      <c r="VRT2643" s="2"/>
      <c r="VRU2643" s="2"/>
      <c r="VRV2643" s="2"/>
      <c r="VRW2643" s="2"/>
      <c r="VRX2643" s="2"/>
      <c r="VRY2643" s="2"/>
      <c r="VRZ2643" s="2"/>
      <c r="VSA2643" s="2"/>
      <c r="VSB2643" s="2"/>
      <c r="VSC2643" s="2"/>
      <c r="VSD2643" s="2"/>
      <c r="VSE2643" s="2"/>
      <c r="VSF2643" s="2"/>
      <c r="VSG2643" s="2"/>
      <c r="VSH2643" s="2"/>
      <c r="VSI2643" s="2"/>
      <c r="VSJ2643" s="2"/>
      <c r="VSK2643" s="2"/>
      <c r="VSL2643" s="2"/>
      <c r="VSM2643" s="2"/>
      <c r="VSN2643" s="2"/>
      <c r="VSO2643" s="2"/>
      <c r="VSP2643" s="2"/>
      <c r="VSQ2643" s="2"/>
      <c r="VSR2643" s="2"/>
      <c r="VSS2643" s="2"/>
      <c r="VST2643" s="2"/>
      <c r="VSU2643" s="2"/>
      <c r="VSV2643" s="2"/>
      <c r="VSW2643" s="2"/>
      <c r="VSX2643" s="2"/>
      <c r="VSY2643" s="2"/>
      <c r="VSZ2643" s="2"/>
      <c r="VTA2643" s="2"/>
      <c r="VTB2643" s="2"/>
      <c r="VTC2643" s="2"/>
      <c r="VTD2643" s="2"/>
      <c r="VTE2643" s="2"/>
      <c r="VTF2643" s="2"/>
      <c r="VTG2643" s="2"/>
      <c r="VTH2643" s="2"/>
      <c r="VTI2643" s="2"/>
      <c r="VTJ2643" s="2"/>
      <c r="VTK2643" s="2"/>
      <c r="VTL2643" s="2"/>
      <c r="VTM2643" s="2"/>
      <c r="VTN2643" s="2"/>
      <c r="VTO2643" s="2"/>
      <c r="VTP2643" s="2"/>
      <c r="VTQ2643" s="2"/>
      <c r="VTR2643" s="2"/>
      <c r="VTS2643" s="2"/>
      <c r="VTT2643" s="2"/>
      <c r="VTU2643" s="2"/>
      <c r="VTV2643" s="2"/>
      <c r="VTW2643" s="2"/>
      <c r="VTX2643" s="2"/>
      <c r="VTY2643" s="2"/>
      <c r="VTZ2643" s="2"/>
      <c r="VUA2643" s="2"/>
      <c r="VUB2643" s="2"/>
      <c r="VUC2643" s="2"/>
      <c r="VUD2643" s="2"/>
      <c r="VUE2643" s="2"/>
      <c r="VUF2643" s="2"/>
      <c r="VUG2643" s="2"/>
      <c r="VUH2643" s="2"/>
      <c r="VUI2643" s="2"/>
      <c r="VUJ2643" s="2"/>
      <c r="VUK2643" s="2"/>
      <c r="VUL2643" s="2"/>
      <c r="VUM2643" s="2"/>
      <c r="VUN2643" s="2"/>
      <c r="VUO2643" s="2"/>
      <c r="VUP2643" s="2"/>
      <c r="VUQ2643" s="2"/>
      <c r="VUR2643" s="2"/>
      <c r="VUS2643" s="2"/>
      <c r="VUT2643" s="2"/>
      <c r="VUU2643" s="2"/>
      <c r="VUV2643" s="2"/>
      <c r="VUW2643" s="2"/>
      <c r="VUX2643" s="2"/>
      <c r="VUY2643" s="2"/>
      <c r="VUZ2643" s="2"/>
      <c r="VVA2643" s="2"/>
      <c r="VVB2643" s="2"/>
      <c r="VVC2643" s="2"/>
      <c r="VVD2643" s="2"/>
      <c r="VVE2643" s="2"/>
      <c r="VVF2643" s="2"/>
      <c r="VVG2643" s="2"/>
      <c r="VVH2643" s="2"/>
      <c r="VVI2643" s="2"/>
      <c r="VVJ2643" s="2"/>
      <c r="VVK2643" s="2"/>
      <c r="VVL2643" s="2"/>
      <c r="VVM2643" s="2"/>
      <c r="VVN2643" s="2"/>
      <c r="VVO2643" s="2"/>
      <c r="VVP2643" s="2"/>
      <c r="VVQ2643" s="2"/>
      <c r="VVR2643" s="2"/>
      <c r="VVS2643" s="2"/>
      <c r="VVT2643" s="2"/>
      <c r="VVU2643" s="2"/>
      <c r="VVV2643" s="2"/>
      <c r="VVW2643" s="2"/>
      <c r="VVX2643" s="2"/>
      <c r="VVY2643" s="2"/>
      <c r="VVZ2643" s="2"/>
      <c r="VWA2643" s="2"/>
      <c r="VWB2643" s="2"/>
      <c r="VWC2643" s="2"/>
      <c r="VWD2643" s="2"/>
      <c r="VWE2643" s="2"/>
      <c r="VWF2643" s="2"/>
      <c r="VWG2643" s="2"/>
      <c r="VWH2643" s="2"/>
      <c r="VWI2643" s="2"/>
      <c r="VWJ2643" s="2"/>
      <c r="VWK2643" s="2"/>
      <c r="VWL2643" s="2"/>
      <c r="VWM2643" s="2"/>
      <c r="VWN2643" s="2"/>
      <c r="VWO2643" s="2"/>
      <c r="VWP2643" s="2"/>
      <c r="VWQ2643" s="2"/>
      <c r="VWR2643" s="2"/>
      <c r="VWS2643" s="2"/>
      <c r="VWT2643" s="2"/>
      <c r="VWU2643" s="2"/>
      <c r="VWV2643" s="2"/>
      <c r="VWW2643" s="2"/>
      <c r="VWX2643" s="2"/>
      <c r="VWY2643" s="2"/>
      <c r="VWZ2643" s="2"/>
      <c r="VXA2643" s="2"/>
      <c r="VXB2643" s="2"/>
      <c r="VXC2643" s="2"/>
      <c r="VXD2643" s="2"/>
      <c r="VXE2643" s="2"/>
      <c r="VXF2643" s="2"/>
      <c r="VXG2643" s="2"/>
      <c r="VXH2643" s="2"/>
      <c r="VXI2643" s="2"/>
      <c r="VXJ2643" s="2"/>
      <c r="VXK2643" s="2"/>
      <c r="VXL2643" s="2"/>
      <c r="VXM2643" s="2"/>
      <c r="VXN2643" s="2"/>
      <c r="VXO2643" s="2"/>
      <c r="VXP2643" s="2"/>
      <c r="VXQ2643" s="2"/>
      <c r="VXR2643" s="2"/>
      <c r="VXS2643" s="2"/>
      <c r="VXT2643" s="2"/>
      <c r="VXU2643" s="2"/>
      <c r="VXV2643" s="2"/>
      <c r="VXW2643" s="2"/>
      <c r="VXX2643" s="2"/>
      <c r="VXY2643" s="2"/>
      <c r="VXZ2643" s="2"/>
      <c r="VYA2643" s="2"/>
      <c r="VYB2643" s="2"/>
      <c r="VYC2643" s="2"/>
      <c r="VYD2643" s="2"/>
      <c r="VYE2643" s="2"/>
      <c r="VYF2643" s="2"/>
      <c r="VYG2643" s="2"/>
      <c r="VYH2643" s="2"/>
      <c r="VYI2643" s="2"/>
      <c r="VYJ2643" s="2"/>
      <c r="VYK2643" s="2"/>
      <c r="VYL2643" s="2"/>
      <c r="VYM2643" s="2"/>
      <c r="VYN2643" s="2"/>
      <c r="VYO2643" s="2"/>
      <c r="VYP2643" s="2"/>
      <c r="VYQ2643" s="2"/>
      <c r="VYR2643" s="2"/>
      <c r="VYS2643" s="2"/>
      <c r="VYT2643" s="2"/>
      <c r="VYU2643" s="2"/>
      <c r="VYV2643" s="2"/>
      <c r="VYW2643" s="2"/>
      <c r="VYX2643" s="2"/>
      <c r="VYY2643" s="2"/>
      <c r="VYZ2643" s="2"/>
      <c r="VZA2643" s="2"/>
      <c r="VZB2643" s="2"/>
      <c r="VZC2643" s="2"/>
      <c r="VZD2643" s="2"/>
      <c r="VZE2643" s="2"/>
      <c r="VZF2643" s="2"/>
      <c r="VZG2643" s="2"/>
      <c r="VZH2643" s="2"/>
      <c r="VZI2643" s="2"/>
      <c r="VZJ2643" s="2"/>
      <c r="VZK2643" s="2"/>
      <c r="VZL2643" s="2"/>
      <c r="VZM2643" s="2"/>
      <c r="VZN2643" s="2"/>
      <c r="VZO2643" s="2"/>
      <c r="VZP2643" s="2"/>
      <c r="VZQ2643" s="2"/>
      <c r="VZR2643" s="2"/>
      <c r="VZS2643" s="2"/>
      <c r="VZT2643" s="2"/>
      <c r="VZU2643" s="2"/>
      <c r="VZV2643" s="2"/>
      <c r="VZW2643" s="2"/>
      <c r="VZX2643" s="2"/>
      <c r="VZY2643" s="2"/>
      <c r="VZZ2643" s="2"/>
      <c r="WAA2643" s="2"/>
      <c r="WAB2643" s="2"/>
      <c r="WAC2643" s="2"/>
      <c r="WAD2643" s="2"/>
      <c r="WAE2643" s="2"/>
      <c r="WAF2643" s="2"/>
      <c r="WAG2643" s="2"/>
      <c r="WAH2643" s="2"/>
      <c r="WAI2643" s="2"/>
      <c r="WAJ2643" s="2"/>
      <c r="WAK2643" s="2"/>
      <c r="WAL2643" s="2"/>
      <c r="WAM2643" s="2"/>
      <c r="WAN2643" s="2"/>
      <c r="WAO2643" s="2"/>
      <c r="WAP2643" s="2"/>
      <c r="WAQ2643" s="2"/>
      <c r="WAR2643" s="2"/>
      <c r="WAS2643" s="2"/>
      <c r="WAT2643" s="2"/>
      <c r="WAU2643" s="2"/>
      <c r="WAV2643" s="2"/>
      <c r="WAW2643" s="2"/>
      <c r="WAX2643" s="2"/>
      <c r="WAY2643" s="2"/>
      <c r="WAZ2643" s="2"/>
      <c r="WBA2643" s="2"/>
      <c r="WBB2643" s="2"/>
      <c r="WBC2643" s="2"/>
      <c r="WBD2643" s="2"/>
      <c r="WBE2643" s="2"/>
      <c r="WBF2643" s="2"/>
      <c r="WBG2643" s="2"/>
      <c r="WBH2643" s="2"/>
      <c r="WBI2643" s="2"/>
      <c r="WBJ2643" s="2"/>
      <c r="WBK2643" s="2"/>
      <c r="WBL2643" s="2"/>
      <c r="WBM2643" s="2"/>
      <c r="WBN2643" s="2"/>
      <c r="WBO2643" s="2"/>
      <c r="WBP2643" s="2"/>
      <c r="WBQ2643" s="2"/>
      <c r="WBR2643" s="2"/>
      <c r="WBS2643" s="2"/>
      <c r="WBT2643" s="2"/>
      <c r="WBU2643" s="2"/>
      <c r="WBV2643" s="2"/>
      <c r="WBW2643" s="2"/>
      <c r="WBX2643" s="2"/>
      <c r="WBY2643" s="2"/>
      <c r="WBZ2643" s="2"/>
      <c r="WCA2643" s="2"/>
      <c r="WCB2643" s="2"/>
      <c r="WCC2643" s="2"/>
      <c r="WCD2643" s="2"/>
      <c r="WCE2643" s="2"/>
      <c r="WCF2643" s="2"/>
      <c r="WCG2643" s="2"/>
      <c r="WCH2643" s="2"/>
      <c r="WCI2643" s="2"/>
      <c r="WCJ2643" s="2"/>
      <c r="WCK2643" s="2"/>
      <c r="WCL2643" s="2"/>
      <c r="WCM2643" s="2"/>
      <c r="WCN2643" s="2"/>
      <c r="WCO2643" s="2"/>
      <c r="WCP2643" s="2"/>
      <c r="WCQ2643" s="2"/>
      <c r="WCR2643" s="2"/>
      <c r="WCS2643" s="2"/>
      <c r="WCT2643" s="2"/>
      <c r="WCU2643" s="2"/>
      <c r="WCV2643" s="2"/>
      <c r="WCW2643" s="2"/>
      <c r="WCX2643" s="2"/>
      <c r="WCY2643" s="2"/>
      <c r="WCZ2643" s="2"/>
      <c r="WDA2643" s="2"/>
      <c r="WDB2643" s="2"/>
      <c r="WDC2643" s="2"/>
      <c r="WDD2643" s="2"/>
      <c r="WDE2643" s="2"/>
      <c r="WDF2643" s="2"/>
      <c r="WDG2643" s="2"/>
      <c r="WDH2643" s="2"/>
      <c r="WDI2643" s="2"/>
      <c r="WDJ2643" s="2"/>
      <c r="WDK2643" s="2"/>
      <c r="WDL2643" s="2"/>
      <c r="WDM2643" s="2"/>
      <c r="WDN2643" s="2"/>
      <c r="WDO2643" s="2"/>
      <c r="WDP2643" s="2"/>
      <c r="WDQ2643" s="2"/>
      <c r="WDR2643" s="2"/>
      <c r="WDS2643" s="2"/>
      <c r="WDT2643" s="2"/>
      <c r="WDU2643" s="2"/>
      <c r="WDV2643" s="2"/>
      <c r="WDW2643" s="2"/>
      <c r="WDX2643" s="2"/>
      <c r="WDY2643" s="2"/>
      <c r="WDZ2643" s="2"/>
      <c r="WEA2643" s="2"/>
      <c r="WEB2643" s="2"/>
      <c r="WEC2643" s="2"/>
      <c r="WED2643" s="2"/>
      <c r="WEE2643" s="2"/>
      <c r="WEF2643" s="2"/>
      <c r="WEG2643" s="2"/>
      <c r="WEH2643" s="2"/>
      <c r="WEI2643" s="2"/>
      <c r="WEJ2643" s="2"/>
      <c r="WEK2643" s="2"/>
      <c r="WEL2643" s="2"/>
      <c r="WEM2643" s="2"/>
      <c r="WEN2643" s="2"/>
      <c r="WEO2643" s="2"/>
      <c r="WEP2643" s="2"/>
      <c r="WEQ2643" s="2"/>
      <c r="WER2643" s="2"/>
      <c r="WES2643" s="2"/>
      <c r="WET2643" s="2"/>
      <c r="WEU2643" s="2"/>
      <c r="WEV2643" s="2"/>
      <c r="WEW2643" s="2"/>
      <c r="WEX2643" s="2"/>
      <c r="WEY2643" s="2"/>
      <c r="WEZ2643" s="2"/>
      <c r="WFA2643" s="2"/>
      <c r="WFB2643" s="2"/>
      <c r="WFC2643" s="2"/>
      <c r="WFD2643" s="2"/>
      <c r="WFE2643" s="2"/>
      <c r="WFF2643" s="2"/>
      <c r="WFG2643" s="2"/>
      <c r="WFH2643" s="2"/>
      <c r="WFI2643" s="2"/>
      <c r="WFJ2643" s="2"/>
      <c r="WFK2643" s="2"/>
      <c r="WFL2643" s="2"/>
      <c r="WFM2643" s="2"/>
      <c r="WFN2643" s="2"/>
      <c r="WFO2643" s="2"/>
      <c r="WFP2643" s="2"/>
      <c r="WFQ2643" s="2"/>
      <c r="WFR2643" s="2"/>
      <c r="WFS2643" s="2"/>
      <c r="WFT2643" s="2"/>
      <c r="WFU2643" s="2"/>
      <c r="WFV2643" s="2"/>
      <c r="WFW2643" s="2"/>
      <c r="WFX2643" s="2"/>
      <c r="WFY2643" s="2"/>
      <c r="WFZ2643" s="2"/>
      <c r="WGA2643" s="2"/>
      <c r="WGB2643" s="2"/>
      <c r="WGC2643" s="2"/>
      <c r="WGD2643" s="2"/>
      <c r="WGE2643" s="2"/>
      <c r="WGF2643" s="2"/>
      <c r="WGG2643" s="2"/>
      <c r="WGH2643" s="2"/>
      <c r="WGI2643" s="2"/>
      <c r="WGJ2643" s="2"/>
      <c r="WGK2643" s="2"/>
      <c r="WGL2643" s="2"/>
      <c r="WGM2643" s="2"/>
      <c r="WGN2643" s="2"/>
      <c r="WGO2643" s="2"/>
      <c r="WGP2643" s="2"/>
      <c r="WGQ2643" s="2"/>
      <c r="WGR2643" s="2"/>
      <c r="WGS2643" s="2"/>
      <c r="WGT2643" s="2"/>
      <c r="WGU2643" s="2"/>
      <c r="WGV2643" s="2"/>
      <c r="WGW2643" s="2"/>
      <c r="WGX2643" s="2"/>
      <c r="WGY2643" s="2"/>
      <c r="WGZ2643" s="2"/>
      <c r="WHA2643" s="2"/>
      <c r="WHB2643" s="2"/>
      <c r="WHC2643" s="2"/>
      <c r="WHD2643" s="2"/>
      <c r="WHE2643" s="2"/>
      <c r="WHF2643" s="2"/>
      <c r="WHG2643" s="2"/>
      <c r="WHH2643" s="2"/>
      <c r="WHI2643" s="2"/>
      <c r="WHJ2643" s="2"/>
      <c r="WHK2643" s="2"/>
      <c r="WHL2643" s="2"/>
      <c r="WHM2643" s="2"/>
      <c r="WHN2643" s="2"/>
      <c r="WHO2643" s="2"/>
      <c r="WHP2643" s="2"/>
      <c r="WHQ2643" s="2"/>
      <c r="WHR2643" s="2"/>
      <c r="WHS2643" s="2"/>
      <c r="WHT2643" s="2"/>
      <c r="WHU2643" s="2"/>
      <c r="WHV2643" s="2"/>
      <c r="WHW2643" s="2"/>
      <c r="WHX2643" s="2"/>
      <c r="WHY2643" s="2"/>
      <c r="WHZ2643" s="2"/>
      <c r="WIA2643" s="2"/>
      <c r="WIB2643" s="2"/>
      <c r="WIC2643" s="2"/>
      <c r="WID2643" s="2"/>
      <c r="WIE2643" s="2"/>
      <c r="WIF2643" s="2"/>
      <c r="WIG2643" s="2"/>
      <c r="WIH2643" s="2"/>
      <c r="WII2643" s="2"/>
      <c r="WIJ2643" s="2"/>
      <c r="WIK2643" s="2"/>
      <c r="WIL2643" s="2"/>
      <c r="WIM2643" s="2"/>
      <c r="WIN2643" s="2"/>
      <c r="WIO2643" s="2"/>
      <c r="WIP2643" s="2"/>
      <c r="WIQ2643" s="2"/>
      <c r="WIR2643" s="2"/>
      <c r="WIS2643" s="2"/>
      <c r="WIT2643" s="2"/>
      <c r="WIU2643" s="2"/>
      <c r="WIV2643" s="2"/>
      <c r="WIW2643" s="2"/>
      <c r="WIX2643" s="2"/>
      <c r="WIY2643" s="2"/>
      <c r="WIZ2643" s="2"/>
      <c r="WJA2643" s="2"/>
      <c r="WJB2643" s="2"/>
      <c r="WJC2643" s="2"/>
      <c r="WJD2643" s="2"/>
      <c r="WJE2643" s="2"/>
      <c r="WJF2643" s="2"/>
      <c r="WJG2643" s="2"/>
      <c r="WJH2643" s="2"/>
      <c r="WJI2643" s="2"/>
      <c r="WJJ2643" s="2"/>
      <c r="WJK2643" s="2"/>
      <c r="WJL2643" s="2"/>
      <c r="WJM2643" s="2"/>
      <c r="WJN2643" s="2"/>
      <c r="WJO2643" s="2"/>
      <c r="WJP2643" s="2"/>
      <c r="WJQ2643" s="2"/>
      <c r="WJR2643" s="2"/>
      <c r="WJS2643" s="2"/>
      <c r="WJT2643" s="2"/>
      <c r="WJU2643" s="2"/>
      <c r="WJV2643" s="2"/>
      <c r="WJW2643" s="2"/>
      <c r="WJX2643" s="2"/>
      <c r="WJY2643" s="2"/>
      <c r="WJZ2643" s="2"/>
      <c r="WKA2643" s="2"/>
      <c r="WKB2643" s="2"/>
      <c r="WKC2643" s="2"/>
      <c r="WKD2643" s="2"/>
      <c r="WKE2643" s="2"/>
      <c r="WKF2643" s="2"/>
      <c r="WKG2643" s="2"/>
      <c r="WKH2643" s="2"/>
      <c r="WKI2643" s="2"/>
      <c r="WKJ2643" s="2"/>
      <c r="WKK2643" s="2"/>
      <c r="WKL2643" s="2"/>
      <c r="WKM2643" s="2"/>
      <c r="WKN2643" s="2"/>
      <c r="WKO2643" s="2"/>
      <c r="WKP2643" s="2"/>
      <c r="WKQ2643" s="2"/>
      <c r="WKR2643" s="2"/>
      <c r="WKS2643" s="2"/>
      <c r="WKT2643" s="2"/>
      <c r="WKU2643" s="2"/>
      <c r="WKV2643" s="2"/>
      <c r="WKW2643" s="2"/>
      <c r="WKX2643" s="2"/>
      <c r="WKY2643" s="2"/>
      <c r="WKZ2643" s="2"/>
      <c r="WLA2643" s="2"/>
      <c r="WLB2643" s="2"/>
      <c r="WLC2643" s="2"/>
      <c r="WLD2643" s="2"/>
      <c r="WLE2643" s="2"/>
      <c r="WLF2643" s="2"/>
      <c r="WLG2643" s="2"/>
      <c r="WLH2643" s="2"/>
      <c r="WLI2643" s="2"/>
      <c r="WLJ2643" s="2"/>
      <c r="WLK2643" s="2"/>
      <c r="WLL2643" s="2"/>
      <c r="WLM2643" s="2"/>
      <c r="WLN2643" s="2"/>
      <c r="WLO2643" s="2"/>
      <c r="WLP2643" s="2"/>
      <c r="WLQ2643" s="2"/>
      <c r="WLR2643" s="2"/>
      <c r="WLS2643" s="2"/>
      <c r="WLT2643" s="2"/>
      <c r="WLU2643" s="2"/>
      <c r="WLV2643" s="2"/>
      <c r="WLW2643" s="2"/>
      <c r="WLX2643" s="2"/>
      <c r="WLY2643" s="2"/>
      <c r="WLZ2643" s="2"/>
      <c r="WMA2643" s="2"/>
      <c r="WMB2643" s="2"/>
      <c r="WMC2643" s="2"/>
      <c r="WMD2643" s="2"/>
      <c r="WME2643" s="2"/>
      <c r="WMF2643" s="2"/>
      <c r="WMG2643" s="2"/>
      <c r="WMH2643" s="2"/>
      <c r="WMI2643" s="2"/>
      <c r="WMJ2643" s="2"/>
      <c r="WMK2643" s="2"/>
    </row>
    <row r="2644" spans="1:15897" ht="25.5" x14ac:dyDescent="0.25">
      <c r="A2644" s="12" t="s">
        <v>367</v>
      </c>
      <c r="B2644" s="12" t="s">
        <v>160</v>
      </c>
      <c r="C2644" s="12">
        <v>2637</v>
      </c>
      <c r="D2644" s="12">
        <v>4</v>
      </c>
      <c r="E2644" s="50" t="s">
        <v>5231</v>
      </c>
      <c r="F2644" s="19" t="s">
        <v>5230</v>
      </c>
      <c r="G2644" s="19" t="s">
        <v>5143</v>
      </c>
      <c r="H2644" s="13">
        <v>1479</v>
      </c>
    </row>
    <row r="2645" spans="1:15897" ht="25.5" x14ac:dyDescent="0.25">
      <c r="A2645" s="12" t="s">
        <v>367</v>
      </c>
      <c r="B2645" s="12" t="s">
        <v>160</v>
      </c>
      <c r="C2645" s="12">
        <v>2638</v>
      </c>
      <c r="D2645" s="12">
        <v>4</v>
      </c>
      <c r="E2645" s="50" t="s">
        <v>5229</v>
      </c>
      <c r="F2645" s="19" t="s">
        <v>5228</v>
      </c>
      <c r="G2645" s="19" t="s">
        <v>5143</v>
      </c>
      <c r="H2645" s="13">
        <v>1756</v>
      </c>
    </row>
    <row r="2646" spans="1:15897" ht="25.5" x14ac:dyDescent="0.25">
      <c r="A2646" s="12" t="s">
        <v>367</v>
      </c>
      <c r="B2646" s="12" t="s">
        <v>160</v>
      </c>
      <c r="C2646" s="12">
        <v>2639</v>
      </c>
      <c r="D2646" s="12">
        <v>4</v>
      </c>
      <c r="E2646" s="50" t="s">
        <v>5227</v>
      </c>
      <c r="F2646" s="19" t="s">
        <v>5226</v>
      </c>
      <c r="G2646" s="19" t="s">
        <v>5143</v>
      </c>
      <c r="H2646" s="13">
        <v>1428</v>
      </c>
    </row>
    <row r="2647" spans="1:15897" ht="25.5" x14ac:dyDescent="0.25">
      <c r="A2647" s="12" t="s">
        <v>367</v>
      </c>
      <c r="B2647" s="12" t="s">
        <v>160</v>
      </c>
      <c r="C2647" s="12">
        <v>2640</v>
      </c>
      <c r="D2647" s="12">
        <v>4</v>
      </c>
      <c r="E2647" s="50" t="s">
        <v>5225</v>
      </c>
      <c r="F2647" s="19" t="s">
        <v>5224</v>
      </c>
      <c r="G2647" s="19" t="s">
        <v>5143</v>
      </c>
      <c r="H2647" s="13">
        <v>1705</v>
      </c>
    </row>
    <row r="2648" spans="1:15897" ht="25.5" x14ac:dyDescent="0.25">
      <c r="A2648" s="12" t="s">
        <v>367</v>
      </c>
      <c r="B2648" s="12" t="s">
        <v>160</v>
      </c>
      <c r="C2648" s="12">
        <v>2641</v>
      </c>
      <c r="D2648" s="12">
        <v>4</v>
      </c>
      <c r="E2648" s="50" t="s">
        <v>5223</v>
      </c>
      <c r="F2648" s="19" t="s">
        <v>5220</v>
      </c>
      <c r="G2648" s="19" t="s">
        <v>5143</v>
      </c>
      <c r="H2648" s="13">
        <v>1428</v>
      </c>
    </row>
    <row r="2649" spans="1:15897" ht="25.5" x14ac:dyDescent="0.25">
      <c r="A2649" s="12" t="s">
        <v>367</v>
      </c>
      <c r="B2649" s="12" t="s">
        <v>160</v>
      </c>
      <c r="C2649" s="12">
        <v>2642</v>
      </c>
      <c r="D2649" s="12">
        <v>4</v>
      </c>
      <c r="E2649" s="50" t="s">
        <v>5222</v>
      </c>
      <c r="F2649" s="19" t="s">
        <v>5218</v>
      </c>
      <c r="G2649" s="19" t="s">
        <v>5143</v>
      </c>
      <c r="H2649" s="13">
        <v>1705</v>
      </c>
    </row>
    <row r="2650" spans="1:15897" ht="25.5" x14ac:dyDescent="0.25">
      <c r="A2650" s="12" t="s">
        <v>367</v>
      </c>
      <c r="B2650" s="12" t="s">
        <v>160</v>
      </c>
      <c r="C2650" s="12">
        <v>2643</v>
      </c>
      <c r="D2650" s="12">
        <v>4</v>
      </c>
      <c r="E2650" s="50" t="s">
        <v>5221</v>
      </c>
      <c r="F2650" s="19" t="s">
        <v>5220</v>
      </c>
      <c r="G2650" s="19" t="s">
        <v>5143</v>
      </c>
      <c r="H2650" s="13">
        <v>1428</v>
      </c>
    </row>
    <row r="2651" spans="1:15897" ht="25.5" x14ac:dyDescent="0.25">
      <c r="A2651" s="12" t="s">
        <v>367</v>
      </c>
      <c r="B2651" s="12" t="s">
        <v>160</v>
      </c>
      <c r="C2651" s="12">
        <v>2644</v>
      </c>
      <c r="D2651" s="12">
        <v>4</v>
      </c>
      <c r="E2651" s="50" t="s">
        <v>5219</v>
      </c>
      <c r="F2651" s="19" t="s">
        <v>5218</v>
      </c>
      <c r="G2651" s="19" t="s">
        <v>5143</v>
      </c>
      <c r="H2651" s="13">
        <v>1705</v>
      </c>
    </row>
    <row r="2652" spans="1:15897" ht="25.5" x14ac:dyDescent="0.25">
      <c r="A2652" s="12" t="s">
        <v>367</v>
      </c>
      <c r="B2652" s="12" t="s">
        <v>160</v>
      </c>
      <c r="C2652" s="12">
        <v>2645</v>
      </c>
      <c r="D2652" s="12">
        <v>4</v>
      </c>
      <c r="E2652" s="19" t="s">
        <v>5217</v>
      </c>
      <c r="F2652" s="19" t="s">
        <v>5210</v>
      </c>
      <c r="G2652" s="19" t="s">
        <v>5128</v>
      </c>
      <c r="H2652" s="13">
        <v>1443</v>
      </c>
    </row>
    <row r="2653" spans="1:15897" ht="25.5" x14ac:dyDescent="0.25">
      <c r="A2653" s="12" t="s">
        <v>367</v>
      </c>
      <c r="B2653" s="12" t="s">
        <v>160</v>
      </c>
      <c r="C2653" s="12">
        <v>2646</v>
      </c>
      <c r="D2653" s="12">
        <v>4</v>
      </c>
      <c r="E2653" s="19" t="s">
        <v>5216</v>
      </c>
      <c r="F2653" s="19" t="s">
        <v>5208</v>
      </c>
      <c r="G2653" s="19" t="s">
        <v>5125</v>
      </c>
      <c r="H2653" s="13">
        <v>1720</v>
      </c>
    </row>
    <row r="2654" spans="1:15897" ht="25.5" x14ac:dyDescent="0.25">
      <c r="A2654" s="12" t="s">
        <v>367</v>
      </c>
      <c r="B2654" s="12" t="s">
        <v>160</v>
      </c>
      <c r="C2654" s="12">
        <v>2647</v>
      </c>
      <c r="D2654" s="12">
        <v>4</v>
      </c>
      <c r="E2654" s="19" t="s">
        <v>5215</v>
      </c>
      <c r="F2654" s="19" t="s">
        <v>5214</v>
      </c>
      <c r="G2654" s="19" t="s">
        <v>5128</v>
      </c>
      <c r="H2654" s="13">
        <v>1494</v>
      </c>
    </row>
    <row r="2655" spans="1:15897" ht="25.5" x14ac:dyDescent="0.25">
      <c r="A2655" s="12" t="s">
        <v>367</v>
      </c>
      <c r="B2655" s="12" t="s">
        <v>160</v>
      </c>
      <c r="C2655" s="12">
        <v>2648</v>
      </c>
      <c r="D2655" s="12">
        <v>4</v>
      </c>
      <c r="E2655" s="19" t="s">
        <v>5213</v>
      </c>
      <c r="F2655" s="19" t="s">
        <v>5212</v>
      </c>
      <c r="G2655" s="19" t="s">
        <v>5125</v>
      </c>
      <c r="H2655" s="13">
        <v>1771</v>
      </c>
    </row>
    <row r="2656" spans="1:15897" ht="25.5" x14ac:dyDescent="0.25">
      <c r="A2656" s="12" t="s">
        <v>367</v>
      </c>
      <c r="B2656" s="12" t="s">
        <v>160</v>
      </c>
      <c r="C2656" s="12">
        <v>2649</v>
      </c>
      <c r="D2656" s="12">
        <v>4</v>
      </c>
      <c r="E2656" s="19" t="s">
        <v>5211</v>
      </c>
      <c r="F2656" s="19" t="s">
        <v>5210</v>
      </c>
      <c r="G2656" s="19" t="s">
        <v>5128</v>
      </c>
      <c r="H2656" s="13">
        <v>1443</v>
      </c>
    </row>
    <row r="2657" spans="1:8" ht="25.5" x14ac:dyDescent="0.25">
      <c r="A2657" s="12" t="s">
        <v>367</v>
      </c>
      <c r="B2657" s="12" t="s">
        <v>160</v>
      </c>
      <c r="C2657" s="12">
        <v>2650</v>
      </c>
      <c r="D2657" s="12">
        <v>4</v>
      </c>
      <c r="E2657" s="19" t="s">
        <v>5209</v>
      </c>
      <c r="F2657" s="19" t="s">
        <v>5208</v>
      </c>
      <c r="G2657" s="19" t="s">
        <v>5125</v>
      </c>
      <c r="H2657" s="13">
        <v>1720</v>
      </c>
    </row>
    <row r="2658" spans="1:8" ht="25.5" x14ac:dyDescent="0.25">
      <c r="A2658" s="12" t="s">
        <v>367</v>
      </c>
      <c r="B2658" s="12" t="s">
        <v>160</v>
      </c>
      <c r="C2658" s="12">
        <v>2651</v>
      </c>
      <c r="D2658" s="12">
        <v>4</v>
      </c>
      <c r="E2658" s="19" t="s">
        <v>5207</v>
      </c>
      <c r="F2658" s="19" t="s">
        <v>5204</v>
      </c>
      <c r="G2658" s="19" t="s">
        <v>5128</v>
      </c>
      <c r="H2658" s="13">
        <v>1443</v>
      </c>
    </row>
    <row r="2659" spans="1:8" ht="25.5" x14ac:dyDescent="0.25">
      <c r="A2659" s="12" t="s">
        <v>367</v>
      </c>
      <c r="B2659" s="12" t="s">
        <v>160</v>
      </c>
      <c r="C2659" s="12">
        <v>2652</v>
      </c>
      <c r="D2659" s="12">
        <v>4</v>
      </c>
      <c r="E2659" s="19" t="s">
        <v>5206</v>
      </c>
      <c r="F2659" s="19" t="s">
        <v>5202</v>
      </c>
      <c r="G2659" s="19" t="s">
        <v>5125</v>
      </c>
      <c r="H2659" s="13">
        <v>1720</v>
      </c>
    </row>
    <row r="2660" spans="1:8" ht="25.5" x14ac:dyDescent="0.25">
      <c r="A2660" s="12" t="s">
        <v>367</v>
      </c>
      <c r="B2660" s="12" t="s">
        <v>160</v>
      </c>
      <c r="C2660" s="12">
        <v>2653</v>
      </c>
      <c r="D2660" s="12">
        <v>4</v>
      </c>
      <c r="E2660" s="19" t="s">
        <v>5205</v>
      </c>
      <c r="F2660" s="19" t="s">
        <v>5204</v>
      </c>
      <c r="G2660" s="19" t="s">
        <v>5128</v>
      </c>
      <c r="H2660" s="13">
        <v>1443</v>
      </c>
    </row>
    <row r="2661" spans="1:8" ht="25.5" x14ac:dyDescent="0.25">
      <c r="A2661" s="12" t="s">
        <v>367</v>
      </c>
      <c r="B2661" s="12" t="s">
        <v>160</v>
      </c>
      <c r="C2661" s="12">
        <v>2654</v>
      </c>
      <c r="D2661" s="12">
        <v>4</v>
      </c>
      <c r="E2661" s="19" t="s">
        <v>5203</v>
      </c>
      <c r="F2661" s="19" t="s">
        <v>5202</v>
      </c>
      <c r="G2661" s="19" t="s">
        <v>5125</v>
      </c>
      <c r="H2661" s="13">
        <v>1720</v>
      </c>
    </row>
    <row r="2662" spans="1:8" ht="25.5" x14ac:dyDescent="0.25">
      <c r="A2662" s="12" t="s">
        <v>367</v>
      </c>
      <c r="B2662" s="12" t="s">
        <v>160</v>
      </c>
      <c r="C2662" s="12">
        <v>2655</v>
      </c>
      <c r="D2662" s="12">
        <v>4</v>
      </c>
      <c r="E2662" s="19" t="s">
        <v>5201</v>
      </c>
      <c r="F2662" s="19" t="s">
        <v>5200</v>
      </c>
      <c r="G2662" s="19" t="s">
        <v>5199</v>
      </c>
      <c r="H2662" s="13">
        <v>821</v>
      </c>
    </row>
    <row r="2663" spans="1:8" ht="25.5" x14ac:dyDescent="0.25">
      <c r="A2663" s="12" t="s">
        <v>367</v>
      </c>
      <c r="B2663" s="12" t="s">
        <v>160</v>
      </c>
      <c r="C2663" s="12">
        <v>2656</v>
      </c>
      <c r="D2663" s="12">
        <v>4</v>
      </c>
      <c r="E2663" s="19" t="s">
        <v>5198</v>
      </c>
      <c r="F2663" s="19" t="s">
        <v>5197</v>
      </c>
      <c r="G2663" s="19" t="s">
        <v>5160</v>
      </c>
      <c r="H2663" s="13">
        <v>1098</v>
      </c>
    </row>
    <row r="2664" spans="1:8" ht="25.5" x14ac:dyDescent="0.25">
      <c r="A2664" s="12" t="s">
        <v>367</v>
      </c>
      <c r="B2664" s="12" t="s">
        <v>160</v>
      </c>
      <c r="C2664" s="12">
        <v>2657</v>
      </c>
      <c r="D2664" s="12">
        <v>4</v>
      </c>
      <c r="E2664" s="19" t="s">
        <v>5196</v>
      </c>
      <c r="F2664" s="19" t="s">
        <v>5189</v>
      </c>
      <c r="G2664" s="19" t="s">
        <v>5143</v>
      </c>
      <c r="H2664" s="13">
        <v>1156</v>
      </c>
    </row>
    <row r="2665" spans="1:8" ht="25.5" x14ac:dyDescent="0.25">
      <c r="A2665" s="12" t="s">
        <v>367</v>
      </c>
      <c r="B2665" s="12" t="s">
        <v>160</v>
      </c>
      <c r="C2665" s="12">
        <v>2658</v>
      </c>
      <c r="D2665" s="12">
        <v>4</v>
      </c>
      <c r="E2665" s="19" t="s">
        <v>5195</v>
      </c>
      <c r="F2665" s="19" t="s">
        <v>5187</v>
      </c>
      <c r="G2665" s="19" t="s">
        <v>5143</v>
      </c>
      <c r="H2665" s="13">
        <v>1433</v>
      </c>
    </row>
    <row r="2666" spans="1:8" ht="25.5" x14ac:dyDescent="0.25">
      <c r="A2666" s="12" t="s">
        <v>367</v>
      </c>
      <c r="B2666" s="12" t="s">
        <v>160</v>
      </c>
      <c r="C2666" s="12">
        <v>2659</v>
      </c>
      <c r="D2666" s="12">
        <v>4</v>
      </c>
      <c r="E2666" s="19" t="s">
        <v>5194</v>
      </c>
      <c r="F2666" s="19" t="s">
        <v>5193</v>
      </c>
      <c r="G2666" s="19" t="s">
        <v>5143</v>
      </c>
      <c r="H2666" s="13">
        <v>1207</v>
      </c>
    </row>
    <row r="2667" spans="1:8" ht="25.5" x14ac:dyDescent="0.25">
      <c r="A2667" s="12" t="s">
        <v>367</v>
      </c>
      <c r="B2667" s="12" t="s">
        <v>160</v>
      </c>
      <c r="C2667" s="12">
        <v>2660</v>
      </c>
      <c r="D2667" s="12">
        <v>4</v>
      </c>
      <c r="E2667" s="19" t="s">
        <v>5192</v>
      </c>
      <c r="F2667" s="19" t="s">
        <v>5191</v>
      </c>
      <c r="G2667" s="19" t="s">
        <v>5143</v>
      </c>
      <c r="H2667" s="13">
        <v>1484</v>
      </c>
    </row>
    <row r="2668" spans="1:8" ht="25.5" x14ac:dyDescent="0.25">
      <c r="A2668" s="12" t="s">
        <v>367</v>
      </c>
      <c r="B2668" s="12" t="s">
        <v>160</v>
      </c>
      <c r="C2668" s="12">
        <v>2661</v>
      </c>
      <c r="D2668" s="12">
        <v>4</v>
      </c>
      <c r="E2668" s="19" t="s">
        <v>5190</v>
      </c>
      <c r="F2668" s="19" t="s">
        <v>5189</v>
      </c>
      <c r="G2668" s="19" t="s">
        <v>5143</v>
      </c>
      <c r="H2668" s="13">
        <v>1156</v>
      </c>
    </row>
    <row r="2669" spans="1:8" ht="25.5" x14ac:dyDescent="0.25">
      <c r="A2669" s="12" t="s">
        <v>367</v>
      </c>
      <c r="B2669" s="12" t="s">
        <v>160</v>
      </c>
      <c r="C2669" s="12">
        <v>2662</v>
      </c>
      <c r="D2669" s="12">
        <v>4</v>
      </c>
      <c r="E2669" s="19" t="s">
        <v>5188</v>
      </c>
      <c r="F2669" s="19" t="s">
        <v>5187</v>
      </c>
      <c r="G2669" s="19" t="s">
        <v>5143</v>
      </c>
      <c r="H2669" s="13">
        <v>1433</v>
      </c>
    </row>
    <row r="2670" spans="1:8" ht="25.5" x14ac:dyDescent="0.25">
      <c r="A2670" s="12" t="s">
        <v>367</v>
      </c>
      <c r="B2670" s="12" t="s">
        <v>160</v>
      </c>
      <c r="C2670" s="12">
        <v>2663</v>
      </c>
      <c r="D2670" s="12">
        <v>4</v>
      </c>
      <c r="E2670" s="19" t="s">
        <v>5186</v>
      </c>
      <c r="F2670" s="19" t="s">
        <v>5183</v>
      </c>
      <c r="G2670" s="19" t="s">
        <v>5143</v>
      </c>
      <c r="H2670" s="13">
        <v>1156</v>
      </c>
    </row>
    <row r="2671" spans="1:8" ht="25.5" x14ac:dyDescent="0.25">
      <c r="A2671" s="12" t="s">
        <v>367</v>
      </c>
      <c r="B2671" s="12" t="s">
        <v>160</v>
      </c>
      <c r="C2671" s="12">
        <v>2664</v>
      </c>
      <c r="D2671" s="12">
        <v>4</v>
      </c>
      <c r="E2671" s="19" t="s">
        <v>5185</v>
      </c>
      <c r="F2671" s="19" t="s">
        <v>5181</v>
      </c>
      <c r="G2671" s="19" t="s">
        <v>5143</v>
      </c>
      <c r="H2671" s="13">
        <v>1433</v>
      </c>
    </row>
    <row r="2672" spans="1:8" ht="25.5" x14ac:dyDescent="0.25">
      <c r="A2672" s="12" t="s">
        <v>367</v>
      </c>
      <c r="B2672" s="12" t="s">
        <v>160</v>
      </c>
      <c r="C2672" s="12">
        <v>2665</v>
      </c>
      <c r="D2672" s="12">
        <v>4</v>
      </c>
      <c r="E2672" s="19" t="s">
        <v>5184</v>
      </c>
      <c r="F2672" s="19" t="s">
        <v>5183</v>
      </c>
      <c r="G2672" s="19" t="s">
        <v>5143</v>
      </c>
      <c r="H2672" s="13">
        <v>1156</v>
      </c>
    </row>
    <row r="2673" spans="1:8" ht="25.5" x14ac:dyDescent="0.25">
      <c r="A2673" s="12" t="s">
        <v>367</v>
      </c>
      <c r="B2673" s="12" t="s">
        <v>160</v>
      </c>
      <c r="C2673" s="12">
        <v>2666</v>
      </c>
      <c r="D2673" s="12">
        <v>4</v>
      </c>
      <c r="E2673" s="19" t="s">
        <v>5182</v>
      </c>
      <c r="F2673" s="19" t="s">
        <v>5181</v>
      </c>
      <c r="G2673" s="19" t="s">
        <v>5143</v>
      </c>
      <c r="H2673" s="13">
        <v>1433</v>
      </c>
    </row>
    <row r="2674" spans="1:8" ht="25.5" x14ac:dyDescent="0.25">
      <c r="A2674" s="12" t="s">
        <v>367</v>
      </c>
      <c r="B2674" s="12" t="s">
        <v>160</v>
      </c>
      <c r="C2674" s="12">
        <v>2667</v>
      </c>
      <c r="D2674" s="12">
        <v>4</v>
      </c>
      <c r="E2674" s="19" t="s">
        <v>5180</v>
      </c>
      <c r="F2674" s="19" t="s">
        <v>5173</v>
      </c>
      <c r="G2674" s="19" t="s">
        <v>5125</v>
      </c>
      <c r="H2674" s="13">
        <v>1168</v>
      </c>
    </row>
    <row r="2675" spans="1:8" ht="25.5" x14ac:dyDescent="0.25">
      <c r="A2675" s="12" t="s">
        <v>367</v>
      </c>
      <c r="B2675" s="12" t="s">
        <v>160</v>
      </c>
      <c r="C2675" s="12">
        <v>2668</v>
      </c>
      <c r="D2675" s="12">
        <v>4</v>
      </c>
      <c r="E2675" s="19" t="s">
        <v>5179</v>
      </c>
      <c r="F2675" s="19" t="s">
        <v>5171</v>
      </c>
      <c r="G2675" s="19" t="s">
        <v>5125</v>
      </c>
      <c r="H2675" s="13">
        <v>1445</v>
      </c>
    </row>
    <row r="2676" spans="1:8" ht="25.5" x14ac:dyDescent="0.25">
      <c r="A2676" s="12" t="s">
        <v>367</v>
      </c>
      <c r="B2676" s="12" t="s">
        <v>160</v>
      </c>
      <c r="C2676" s="12">
        <v>2669</v>
      </c>
      <c r="D2676" s="12">
        <v>4</v>
      </c>
      <c r="E2676" s="19" t="s">
        <v>5178</v>
      </c>
      <c r="F2676" s="19" t="s">
        <v>5177</v>
      </c>
      <c r="G2676" s="19" t="s">
        <v>5125</v>
      </c>
      <c r="H2676" s="13">
        <v>1219</v>
      </c>
    </row>
    <row r="2677" spans="1:8" ht="25.5" x14ac:dyDescent="0.25">
      <c r="A2677" s="12" t="s">
        <v>367</v>
      </c>
      <c r="B2677" s="12" t="s">
        <v>160</v>
      </c>
      <c r="C2677" s="12">
        <v>2670</v>
      </c>
      <c r="D2677" s="12">
        <v>4</v>
      </c>
      <c r="E2677" s="19" t="s">
        <v>5176</v>
      </c>
      <c r="F2677" s="19" t="s">
        <v>5175</v>
      </c>
      <c r="G2677" s="19" t="s">
        <v>5125</v>
      </c>
      <c r="H2677" s="13">
        <v>1496</v>
      </c>
    </row>
    <row r="2678" spans="1:8" ht="25.5" x14ac:dyDescent="0.25">
      <c r="A2678" s="12" t="s">
        <v>367</v>
      </c>
      <c r="B2678" s="12" t="s">
        <v>160</v>
      </c>
      <c r="C2678" s="12">
        <v>2671</v>
      </c>
      <c r="D2678" s="12">
        <v>4</v>
      </c>
      <c r="E2678" s="19" t="s">
        <v>5174</v>
      </c>
      <c r="F2678" s="19" t="s">
        <v>5173</v>
      </c>
      <c r="G2678" s="19" t="s">
        <v>5125</v>
      </c>
      <c r="H2678" s="13">
        <v>1168</v>
      </c>
    </row>
    <row r="2679" spans="1:8" ht="25.5" x14ac:dyDescent="0.25">
      <c r="A2679" s="12" t="s">
        <v>367</v>
      </c>
      <c r="B2679" s="12" t="s">
        <v>160</v>
      </c>
      <c r="C2679" s="12">
        <v>2672</v>
      </c>
      <c r="D2679" s="12">
        <v>4</v>
      </c>
      <c r="E2679" s="19" t="s">
        <v>5172</v>
      </c>
      <c r="F2679" s="19" t="s">
        <v>5171</v>
      </c>
      <c r="G2679" s="19" t="s">
        <v>5125</v>
      </c>
      <c r="H2679" s="13">
        <v>1445</v>
      </c>
    </row>
    <row r="2680" spans="1:8" ht="25.5" x14ac:dyDescent="0.25">
      <c r="A2680" s="12" t="s">
        <v>367</v>
      </c>
      <c r="B2680" s="12" t="s">
        <v>160</v>
      </c>
      <c r="C2680" s="12">
        <v>2673</v>
      </c>
      <c r="D2680" s="12">
        <v>4</v>
      </c>
      <c r="E2680" s="19" t="s">
        <v>5170</v>
      </c>
      <c r="F2680" s="19" t="s">
        <v>5167</v>
      </c>
      <c r="G2680" s="19" t="s">
        <v>5125</v>
      </c>
      <c r="H2680" s="13">
        <v>1168</v>
      </c>
    </row>
    <row r="2681" spans="1:8" ht="25.5" x14ac:dyDescent="0.25">
      <c r="A2681" s="12" t="s">
        <v>367</v>
      </c>
      <c r="B2681" s="12" t="s">
        <v>160</v>
      </c>
      <c r="C2681" s="12">
        <v>2674</v>
      </c>
      <c r="D2681" s="12">
        <v>4</v>
      </c>
      <c r="E2681" s="19" t="s">
        <v>5169</v>
      </c>
      <c r="F2681" s="19" t="s">
        <v>5165</v>
      </c>
      <c r="G2681" s="19" t="s">
        <v>5125</v>
      </c>
      <c r="H2681" s="13">
        <v>1445</v>
      </c>
    </row>
    <row r="2682" spans="1:8" ht="25.5" x14ac:dyDescent="0.25">
      <c r="A2682" s="12" t="s">
        <v>367</v>
      </c>
      <c r="B2682" s="12" t="s">
        <v>160</v>
      </c>
      <c r="C2682" s="12">
        <v>2675</v>
      </c>
      <c r="D2682" s="12">
        <v>4</v>
      </c>
      <c r="E2682" s="19" t="s">
        <v>5168</v>
      </c>
      <c r="F2682" s="19" t="s">
        <v>5167</v>
      </c>
      <c r="G2682" s="19" t="s">
        <v>5125</v>
      </c>
      <c r="H2682" s="13">
        <v>1168</v>
      </c>
    </row>
    <row r="2683" spans="1:8" ht="25.5" x14ac:dyDescent="0.25">
      <c r="A2683" s="12" t="s">
        <v>367</v>
      </c>
      <c r="B2683" s="12" t="s">
        <v>160</v>
      </c>
      <c r="C2683" s="12">
        <v>2676</v>
      </c>
      <c r="D2683" s="12">
        <v>4</v>
      </c>
      <c r="E2683" s="19" t="s">
        <v>5166</v>
      </c>
      <c r="F2683" s="19" t="s">
        <v>5165</v>
      </c>
      <c r="G2683" s="19" t="s">
        <v>5125</v>
      </c>
      <c r="H2683" s="13">
        <v>1445</v>
      </c>
    </row>
    <row r="2684" spans="1:8" ht="25.5" x14ac:dyDescent="0.25">
      <c r="A2684" s="12" t="s">
        <v>367</v>
      </c>
      <c r="B2684" s="12" t="s">
        <v>160</v>
      </c>
      <c r="C2684" s="12">
        <v>2677</v>
      </c>
      <c r="D2684" s="12">
        <v>4</v>
      </c>
      <c r="E2684" s="19" t="s">
        <v>5164</v>
      </c>
      <c r="F2684" s="19" t="s">
        <v>5163</v>
      </c>
      <c r="G2684" s="19" t="s">
        <v>5160</v>
      </c>
      <c r="H2684" s="13">
        <v>1176</v>
      </c>
    </row>
    <row r="2685" spans="1:8" ht="25.5" x14ac:dyDescent="0.25">
      <c r="A2685" s="12" t="s">
        <v>367</v>
      </c>
      <c r="B2685" s="12" t="s">
        <v>160</v>
      </c>
      <c r="C2685" s="12">
        <v>2678</v>
      </c>
      <c r="D2685" s="12">
        <v>4</v>
      </c>
      <c r="E2685" s="19" t="s">
        <v>5162</v>
      </c>
      <c r="F2685" s="19" t="s">
        <v>5161</v>
      </c>
      <c r="G2685" s="19" t="s">
        <v>5160</v>
      </c>
      <c r="H2685" s="13">
        <v>1453</v>
      </c>
    </row>
    <row r="2686" spans="1:8" ht="25.5" x14ac:dyDescent="0.25">
      <c r="A2686" s="12" t="s">
        <v>367</v>
      </c>
      <c r="B2686" s="12" t="s">
        <v>160</v>
      </c>
      <c r="C2686" s="12">
        <v>2679</v>
      </c>
      <c r="D2686" s="12">
        <v>4</v>
      </c>
      <c r="E2686" s="19" t="s">
        <v>5159</v>
      </c>
      <c r="F2686" s="19" t="s">
        <v>5152</v>
      </c>
      <c r="G2686" s="19" t="s">
        <v>5143</v>
      </c>
      <c r="H2686" s="13">
        <v>1544</v>
      </c>
    </row>
    <row r="2687" spans="1:8" ht="25.5" x14ac:dyDescent="0.25">
      <c r="A2687" s="12" t="s">
        <v>367</v>
      </c>
      <c r="B2687" s="12" t="s">
        <v>160</v>
      </c>
      <c r="C2687" s="12">
        <v>2680</v>
      </c>
      <c r="D2687" s="12">
        <v>4</v>
      </c>
      <c r="E2687" s="19" t="s">
        <v>5158</v>
      </c>
      <c r="F2687" s="19" t="s">
        <v>5150</v>
      </c>
      <c r="G2687" s="19" t="s">
        <v>5143</v>
      </c>
      <c r="H2687" s="13">
        <v>1821</v>
      </c>
    </row>
    <row r="2688" spans="1:8" ht="25.5" x14ac:dyDescent="0.25">
      <c r="A2688" s="12" t="s">
        <v>367</v>
      </c>
      <c r="B2688" s="12" t="s">
        <v>160</v>
      </c>
      <c r="C2688" s="12">
        <v>2681</v>
      </c>
      <c r="D2688" s="12">
        <v>4</v>
      </c>
      <c r="E2688" s="50" t="s">
        <v>5157</v>
      </c>
      <c r="F2688" s="19" t="s">
        <v>5156</v>
      </c>
      <c r="G2688" s="19" t="s">
        <v>5143</v>
      </c>
      <c r="H2688" s="13">
        <v>1595</v>
      </c>
    </row>
    <row r="2689" spans="1:8" ht="25.5" x14ac:dyDescent="0.25">
      <c r="A2689" s="12" t="s">
        <v>367</v>
      </c>
      <c r="B2689" s="12" t="s">
        <v>160</v>
      </c>
      <c r="C2689" s="12">
        <v>2682</v>
      </c>
      <c r="D2689" s="12">
        <v>4</v>
      </c>
      <c r="E2689" s="50" t="s">
        <v>5155</v>
      </c>
      <c r="F2689" s="19" t="s">
        <v>5154</v>
      </c>
      <c r="G2689" s="19" t="s">
        <v>5143</v>
      </c>
      <c r="H2689" s="13">
        <v>1872</v>
      </c>
    </row>
    <row r="2690" spans="1:8" ht="25.5" x14ac:dyDescent="0.25">
      <c r="A2690" s="12" t="s">
        <v>367</v>
      </c>
      <c r="B2690" s="12" t="s">
        <v>160</v>
      </c>
      <c r="C2690" s="12">
        <v>2683</v>
      </c>
      <c r="D2690" s="12">
        <v>4</v>
      </c>
      <c r="E2690" s="50" t="s">
        <v>5153</v>
      </c>
      <c r="F2690" s="19" t="s">
        <v>5152</v>
      </c>
      <c r="G2690" s="19" t="s">
        <v>5143</v>
      </c>
      <c r="H2690" s="13">
        <v>1544</v>
      </c>
    </row>
    <row r="2691" spans="1:8" ht="25.5" x14ac:dyDescent="0.25">
      <c r="A2691" s="12" t="s">
        <v>367</v>
      </c>
      <c r="B2691" s="12" t="s">
        <v>160</v>
      </c>
      <c r="C2691" s="12">
        <v>2684</v>
      </c>
      <c r="D2691" s="12">
        <v>4</v>
      </c>
      <c r="E2691" s="50" t="s">
        <v>5151</v>
      </c>
      <c r="F2691" s="19" t="s">
        <v>5150</v>
      </c>
      <c r="G2691" s="19" t="s">
        <v>5143</v>
      </c>
      <c r="H2691" s="13">
        <v>1821</v>
      </c>
    </row>
    <row r="2692" spans="1:8" ht="25.5" x14ac:dyDescent="0.25">
      <c r="A2692" s="12" t="s">
        <v>367</v>
      </c>
      <c r="B2692" s="12" t="s">
        <v>160</v>
      </c>
      <c r="C2692" s="12">
        <v>2685</v>
      </c>
      <c r="D2692" s="12">
        <v>4</v>
      </c>
      <c r="E2692" s="50" t="s">
        <v>5149</v>
      </c>
      <c r="F2692" s="19" t="s">
        <v>5146</v>
      </c>
      <c r="G2692" s="19" t="s">
        <v>5143</v>
      </c>
      <c r="H2692" s="13">
        <v>1544</v>
      </c>
    </row>
    <row r="2693" spans="1:8" ht="25.5" x14ac:dyDescent="0.25">
      <c r="A2693" s="12" t="s">
        <v>367</v>
      </c>
      <c r="B2693" s="12" t="s">
        <v>160</v>
      </c>
      <c r="C2693" s="12">
        <v>2686</v>
      </c>
      <c r="D2693" s="12">
        <v>4</v>
      </c>
      <c r="E2693" s="50" t="s">
        <v>5148</v>
      </c>
      <c r="F2693" s="19" t="s">
        <v>5144</v>
      </c>
      <c r="G2693" s="19" t="s">
        <v>5143</v>
      </c>
      <c r="H2693" s="13">
        <v>1821</v>
      </c>
    </row>
    <row r="2694" spans="1:8" ht="25.5" x14ac:dyDescent="0.25">
      <c r="A2694" s="12" t="s">
        <v>367</v>
      </c>
      <c r="B2694" s="12" t="s">
        <v>160</v>
      </c>
      <c r="C2694" s="12">
        <v>2687</v>
      </c>
      <c r="D2694" s="12">
        <v>4</v>
      </c>
      <c r="E2694" s="50" t="s">
        <v>5147</v>
      </c>
      <c r="F2694" s="19" t="s">
        <v>5146</v>
      </c>
      <c r="G2694" s="19" t="s">
        <v>5143</v>
      </c>
      <c r="H2694" s="13">
        <v>1544</v>
      </c>
    </row>
    <row r="2695" spans="1:8" ht="25.5" x14ac:dyDescent="0.25">
      <c r="A2695" s="12" t="s">
        <v>367</v>
      </c>
      <c r="B2695" s="12" t="s">
        <v>160</v>
      </c>
      <c r="C2695" s="12">
        <v>2688</v>
      </c>
      <c r="D2695" s="12">
        <v>4</v>
      </c>
      <c r="E2695" s="50" t="s">
        <v>5145</v>
      </c>
      <c r="F2695" s="19" t="s">
        <v>5144</v>
      </c>
      <c r="G2695" s="19" t="s">
        <v>5143</v>
      </c>
      <c r="H2695" s="13">
        <v>1821</v>
      </c>
    </row>
    <row r="2696" spans="1:8" ht="25.5" x14ac:dyDescent="0.25">
      <c r="A2696" s="12" t="s">
        <v>367</v>
      </c>
      <c r="B2696" s="12" t="s">
        <v>160</v>
      </c>
      <c r="C2696" s="12">
        <v>2689</v>
      </c>
      <c r="D2696" s="12">
        <v>4</v>
      </c>
      <c r="E2696" s="19" t="s">
        <v>5142</v>
      </c>
      <c r="F2696" s="19" t="s">
        <v>5135</v>
      </c>
      <c r="G2696" s="19" t="s">
        <v>5128</v>
      </c>
      <c r="H2696" s="13">
        <v>1556</v>
      </c>
    </row>
    <row r="2697" spans="1:8" ht="25.5" x14ac:dyDescent="0.25">
      <c r="A2697" s="12" t="s">
        <v>367</v>
      </c>
      <c r="B2697" s="12" t="s">
        <v>160</v>
      </c>
      <c r="C2697" s="12">
        <v>2690</v>
      </c>
      <c r="D2697" s="12">
        <v>4</v>
      </c>
      <c r="E2697" s="19" t="s">
        <v>5141</v>
      </c>
      <c r="F2697" s="19" t="s">
        <v>5133</v>
      </c>
      <c r="G2697" s="19" t="s">
        <v>5125</v>
      </c>
      <c r="H2697" s="13">
        <v>1833</v>
      </c>
    </row>
    <row r="2698" spans="1:8" ht="25.5" x14ac:dyDescent="0.25">
      <c r="A2698" s="12" t="s">
        <v>367</v>
      </c>
      <c r="B2698" s="12" t="s">
        <v>160</v>
      </c>
      <c r="C2698" s="12">
        <v>2691</v>
      </c>
      <c r="D2698" s="12">
        <v>4</v>
      </c>
      <c r="E2698" s="19" t="s">
        <v>5140</v>
      </c>
      <c r="F2698" s="19" t="s">
        <v>5139</v>
      </c>
      <c r="G2698" s="19" t="s">
        <v>5128</v>
      </c>
      <c r="H2698" s="13">
        <v>1607</v>
      </c>
    </row>
    <row r="2699" spans="1:8" ht="25.5" x14ac:dyDescent="0.25">
      <c r="A2699" s="12" t="s">
        <v>367</v>
      </c>
      <c r="B2699" s="12" t="s">
        <v>160</v>
      </c>
      <c r="C2699" s="12">
        <v>2692</v>
      </c>
      <c r="D2699" s="12">
        <v>4</v>
      </c>
      <c r="E2699" s="19" t="s">
        <v>5138</v>
      </c>
      <c r="F2699" s="19" t="s">
        <v>5137</v>
      </c>
      <c r="G2699" s="19" t="s">
        <v>5125</v>
      </c>
      <c r="H2699" s="13">
        <v>1884</v>
      </c>
    </row>
    <row r="2700" spans="1:8" ht="25.5" x14ac:dyDescent="0.25">
      <c r="A2700" s="12" t="s">
        <v>367</v>
      </c>
      <c r="B2700" s="12" t="s">
        <v>160</v>
      </c>
      <c r="C2700" s="12">
        <v>2693</v>
      </c>
      <c r="D2700" s="12">
        <v>4</v>
      </c>
      <c r="E2700" s="19" t="s">
        <v>5136</v>
      </c>
      <c r="F2700" s="19" t="s">
        <v>5135</v>
      </c>
      <c r="G2700" s="19" t="s">
        <v>5128</v>
      </c>
      <c r="H2700" s="13">
        <v>1556</v>
      </c>
    </row>
    <row r="2701" spans="1:8" ht="25.5" x14ac:dyDescent="0.25">
      <c r="A2701" s="12" t="s">
        <v>367</v>
      </c>
      <c r="B2701" s="12" t="s">
        <v>160</v>
      </c>
      <c r="C2701" s="12">
        <v>2694</v>
      </c>
      <c r="D2701" s="12">
        <v>4</v>
      </c>
      <c r="E2701" s="19" t="s">
        <v>5134</v>
      </c>
      <c r="F2701" s="19" t="s">
        <v>5133</v>
      </c>
      <c r="G2701" s="19" t="s">
        <v>5125</v>
      </c>
      <c r="H2701" s="13">
        <v>1833</v>
      </c>
    </row>
    <row r="2702" spans="1:8" ht="25.5" x14ac:dyDescent="0.25">
      <c r="A2702" s="12" t="s">
        <v>367</v>
      </c>
      <c r="B2702" s="12" t="s">
        <v>160</v>
      </c>
      <c r="C2702" s="12">
        <v>2695</v>
      </c>
      <c r="D2702" s="12">
        <v>4</v>
      </c>
      <c r="E2702" s="19" t="s">
        <v>5132</v>
      </c>
      <c r="F2702" s="19" t="s">
        <v>5129</v>
      </c>
      <c r="G2702" s="19" t="s">
        <v>5128</v>
      </c>
      <c r="H2702" s="13">
        <v>1556</v>
      </c>
    </row>
    <row r="2703" spans="1:8" ht="25.5" x14ac:dyDescent="0.25">
      <c r="A2703" s="12" t="s">
        <v>367</v>
      </c>
      <c r="B2703" s="12" t="s">
        <v>160</v>
      </c>
      <c r="C2703" s="12">
        <v>2696</v>
      </c>
      <c r="D2703" s="12">
        <v>4</v>
      </c>
      <c r="E2703" s="19" t="s">
        <v>5131</v>
      </c>
      <c r="F2703" s="19" t="s">
        <v>5126</v>
      </c>
      <c r="G2703" s="19" t="s">
        <v>5125</v>
      </c>
      <c r="H2703" s="13">
        <v>1833</v>
      </c>
    </row>
    <row r="2704" spans="1:8" ht="25.5" x14ac:dyDescent="0.25">
      <c r="A2704" s="12" t="s">
        <v>367</v>
      </c>
      <c r="B2704" s="12" t="s">
        <v>160</v>
      </c>
      <c r="C2704" s="12">
        <v>2697</v>
      </c>
      <c r="D2704" s="12">
        <v>4</v>
      </c>
      <c r="E2704" s="19" t="s">
        <v>5130</v>
      </c>
      <c r="F2704" s="19" t="s">
        <v>5129</v>
      </c>
      <c r="G2704" s="19" t="s">
        <v>5128</v>
      </c>
      <c r="H2704" s="13">
        <v>1556</v>
      </c>
    </row>
    <row r="2705" spans="1:8" ht="25.5" x14ac:dyDescent="0.25">
      <c r="A2705" s="12" t="s">
        <v>367</v>
      </c>
      <c r="B2705" s="12" t="s">
        <v>160</v>
      </c>
      <c r="C2705" s="12">
        <v>2698</v>
      </c>
      <c r="D2705" s="12">
        <v>4</v>
      </c>
      <c r="E2705" s="19" t="s">
        <v>5127</v>
      </c>
      <c r="F2705" s="19" t="s">
        <v>5126</v>
      </c>
      <c r="G2705" s="19" t="s">
        <v>5125</v>
      </c>
      <c r="H2705" s="13">
        <v>1833</v>
      </c>
    </row>
    <row r="2706" spans="1:8" ht="25.5" x14ac:dyDescent="0.25">
      <c r="A2706" s="12" t="s">
        <v>367</v>
      </c>
      <c r="B2706" s="12" t="s">
        <v>160</v>
      </c>
      <c r="C2706" s="12">
        <v>2699</v>
      </c>
      <c r="D2706" s="12">
        <v>4</v>
      </c>
      <c r="E2706" s="19" t="s">
        <v>5124</v>
      </c>
      <c r="F2706" s="19" t="s">
        <v>5117</v>
      </c>
      <c r="G2706" s="19" t="s">
        <v>5047</v>
      </c>
      <c r="H2706" s="13">
        <v>1012</v>
      </c>
    </row>
    <row r="2707" spans="1:8" ht="25.5" x14ac:dyDescent="0.25">
      <c r="A2707" s="12" t="s">
        <v>367</v>
      </c>
      <c r="B2707" s="12" t="s">
        <v>160</v>
      </c>
      <c r="C2707" s="12">
        <v>2700</v>
      </c>
      <c r="D2707" s="12">
        <v>4</v>
      </c>
      <c r="E2707" s="19" t="s">
        <v>5123</v>
      </c>
      <c r="F2707" s="19" t="s">
        <v>5115</v>
      </c>
      <c r="G2707" s="19" t="s">
        <v>5047</v>
      </c>
      <c r="H2707" s="13">
        <v>1289</v>
      </c>
    </row>
    <row r="2708" spans="1:8" ht="25.5" x14ac:dyDescent="0.25">
      <c r="A2708" s="12" t="s">
        <v>367</v>
      </c>
      <c r="B2708" s="12" t="s">
        <v>160</v>
      </c>
      <c r="C2708" s="12">
        <v>2701</v>
      </c>
      <c r="D2708" s="12">
        <v>4</v>
      </c>
      <c r="E2708" s="19" t="s">
        <v>5122</v>
      </c>
      <c r="F2708" s="19" t="s">
        <v>5121</v>
      </c>
      <c r="G2708" s="19" t="s">
        <v>5047</v>
      </c>
      <c r="H2708" s="13">
        <v>1063</v>
      </c>
    </row>
    <row r="2709" spans="1:8" ht="25.5" x14ac:dyDescent="0.25">
      <c r="A2709" s="12" t="s">
        <v>367</v>
      </c>
      <c r="B2709" s="12" t="s">
        <v>160</v>
      </c>
      <c r="C2709" s="12">
        <v>2702</v>
      </c>
      <c r="D2709" s="12">
        <v>4</v>
      </c>
      <c r="E2709" s="19" t="s">
        <v>5120</v>
      </c>
      <c r="F2709" s="19" t="s">
        <v>5119</v>
      </c>
      <c r="G2709" s="19" t="s">
        <v>5047</v>
      </c>
      <c r="H2709" s="13">
        <v>1340</v>
      </c>
    </row>
    <row r="2710" spans="1:8" ht="25.5" x14ac:dyDescent="0.25">
      <c r="A2710" s="12" t="s">
        <v>367</v>
      </c>
      <c r="B2710" s="12" t="s">
        <v>160</v>
      </c>
      <c r="C2710" s="12">
        <v>2703</v>
      </c>
      <c r="D2710" s="12">
        <v>4</v>
      </c>
      <c r="E2710" s="19" t="s">
        <v>5118</v>
      </c>
      <c r="F2710" s="19" t="s">
        <v>5117</v>
      </c>
      <c r="G2710" s="19" t="s">
        <v>5047</v>
      </c>
      <c r="H2710" s="13">
        <v>1012</v>
      </c>
    </row>
    <row r="2711" spans="1:8" ht="25.5" x14ac:dyDescent="0.25">
      <c r="A2711" s="12" t="s">
        <v>367</v>
      </c>
      <c r="B2711" s="12" t="s">
        <v>160</v>
      </c>
      <c r="C2711" s="12">
        <v>2704</v>
      </c>
      <c r="D2711" s="12">
        <v>4</v>
      </c>
      <c r="E2711" s="19" t="s">
        <v>5116</v>
      </c>
      <c r="F2711" s="19" t="s">
        <v>5115</v>
      </c>
      <c r="G2711" s="19" t="s">
        <v>5047</v>
      </c>
      <c r="H2711" s="13">
        <v>1289</v>
      </c>
    </row>
    <row r="2712" spans="1:8" ht="25.5" x14ac:dyDescent="0.25">
      <c r="A2712" s="12" t="s">
        <v>367</v>
      </c>
      <c r="B2712" s="12" t="s">
        <v>160</v>
      </c>
      <c r="C2712" s="12">
        <v>2705</v>
      </c>
      <c r="D2712" s="12">
        <v>4</v>
      </c>
      <c r="E2712" s="19" t="s">
        <v>5114</v>
      </c>
      <c r="F2712" s="19" t="s">
        <v>5111</v>
      </c>
      <c r="G2712" s="19" t="s">
        <v>5047</v>
      </c>
      <c r="H2712" s="13">
        <v>1012</v>
      </c>
    </row>
    <row r="2713" spans="1:8" ht="25.5" x14ac:dyDescent="0.25">
      <c r="A2713" s="12" t="s">
        <v>367</v>
      </c>
      <c r="B2713" s="12" t="s">
        <v>160</v>
      </c>
      <c r="C2713" s="12">
        <v>2706</v>
      </c>
      <c r="D2713" s="12">
        <v>4</v>
      </c>
      <c r="E2713" s="19" t="s">
        <v>5113</v>
      </c>
      <c r="F2713" s="19" t="s">
        <v>5109</v>
      </c>
      <c r="G2713" s="19" t="s">
        <v>5047</v>
      </c>
      <c r="H2713" s="13">
        <v>1289</v>
      </c>
    </row>
    <row r="2714" spans="1:8" ht="25.5" x14ac:dyDescent="0.25">
      <c r="A2714" s="12" t="s">
        <v>367</v>
      </c>
      <c r="B2714" s="12" t="s">
        <v>160</v>
      </c>
      <c r="C2714" s="12">
        <v>2707</v>
      </c>
      <c r="D2714" s="12">
        <v>4</v>
      </c>
      <c r="E2714" s="19" t="s">
        <v>5112</v>
      </c>
      <c r="F2714" s="19" t="s">
        <v>5111</v>
      </c>
      <c r="G2714" s="19" t="s">
        <v>5047</v>
      </c>
      <c r="H2714" s="13">
        <v>1012</v>
      </c>
    </row>
    <row r="2715" spans="1:8" ht="25.5" x14ac:dyDescent="0.25">
      <c r="A2715" s="12" t="s">
        <v>367</v>
      </c>
      <c r="B2715" s="12" t="s">
        <v>160</v>
      </c>
      <c r="C2715" s="12">
        <v>2708</v>
      </c>
      <c r="D2715" s="12">
        <v>4</v>
      </c>
      <c r="E2715" s="19" t="s">
        <v>5110</v>
      </c>
      <c r="F2715" s="19" t="s">
        <v>5109</v>
      </c>
      <c r="G2715" s="19" t="s">
        <v>5047</v>
      </c>
      <c r="H2715" s="13">
        <v>1289</v>
      </c>
    </row>
    <row r="2716" spans="1:8" ht="25.5" x14ac:dyDescent="0.25">
      <c r="A2716" s="12" t="s">
        <v>367</v>
      </c>
      <c r="B2716" s="12" t="s">
        <v>160</v>
      </c>
      <c r="C2716" s="12">
        <v>2709</v>
      </c>
      <c r="D2716" s="12">
        <v>4</v>
      </c>
      <c r="E2716" s="19" t="s">
        <v>5108</v>
      </c>
      <c r="F2716" s="19" t="s">
        <v>5107</v>
      </c>
      <c r="G2716" s="19" t="s">
        <v>5064</v>
      </c>
      <c r="H2716" s="13">
        <v>1019</v>
      </c>
    </row>
    <row r="2717" spans="1:8" ht="25.5" x14ac:dyDescent="0.25">
      <c r="A2717" s="12" t="s">
        <v>367</v>
      </c>
      <c r="B2717" s="12" t="s">
        <v>160</v>
      </c>
      <c r="C2717" s="12">
        <v>2710</v>
      </c>
      <c r="D2717" s="12">
        <v>4</v>
      </c>
      <c r="E2717" s="19" t="s">
        <v>5106</v>
      </c>
      <c r="F2717" s="19" t="s">
        <v>5105</v>
      </c>
      <c r="G2717" s="19" t="s">
        <v>5064</v>
      </c>
      <c r="H2717" s="13">
        <v>1296</v>
      </c>
    </row>
    <row r="2718" spans="1:8" ht="25.5" x14ac:dyDescent="0.25">
      <c r="A2718" s="12" t="s">
        <v>367</v>
      </c>
      <c r="B2718" s="12" t="s">
        <v>160</v>
      </c>
      <c r="C2718" s="12">
        <v>2711</v>
      </c>
      <c r="D2718" s="12">
        <v>4</v>
      </c>
      <c r="E2718" s="19" t="s">
        <v>5104</v>
      </c>
      <c r="F2718" s="19" t="s">
        <v>5097</v>
      </c>
      <c r="G2718" s="19" t="s">
        <v>5047</v>
      </c>
      <c r="H2718" s="13">
        <v>1384</v>
      </c>
    </row>
    <row r="2719" spans="1:8" ht="25.5" x14ac:dyDescent="0.25">
      <c r="A2719" s="12" t="s">
        <v>367</v>
      </c>
      <c r="B2719" s="12" t="s">
        <v>160</v>
      </c>
      <c r="C2719" s="12">
        <v>2712</v>
      </c>
      <c r="D2719" s="12">
        <v>4</v>
      </c>
      <c r="E2719" s="19" t="s">
        <v>5103</v>
      </c>
      <c r="F2719" s="19" t="s">
        <v>5095</v>
      </c>
      <c r="G2719" s="19" t="s">
        <v>5047</v>
      </c>
      <c r="H2719" s="13">
        <v>1661</v>
      </c>
    </row>
    <row r="2720" spans="1:8" ht="25.5" x14ac:dyDescent="0.25">
      <c r="A2720" s="12" t="s">
        <v>367</v>
      </c>
      <c r="B2720" s="12" t="s">
        <v>160</v>
      </c>
      <c r="C2720" s="12">
        <v>2713</v>
      </c>
      <c r="D2720" s="12">
        <v>4</v>
      </c>
      <c r="E2720" s="50" t="s">
        <v>5102</v>
      </c>
      <c r="F2720" s="19" t="s">
        <v>5101</v>
      </c>
      <c r="G2720" s="19" t="s">
        <v>5047</v>
      </c>
      <c r="H2720" s="13">
        <v>1435</v>
      </c>
    </row>
    <row r="2721" spans="1:8" ht="25.5" x14ac:dyDescent="0.25">
      <c r="A2721" s="12" t="s">
        <v>367</v>
      </c>
      <c r="B2721" s="12" t="s">
        <v>160</v>
      </c>
      <c r="C2721" s="12">
        <v>2714</v>
      </c>
      <c r="D2721" s="12">
        <v>4</v>
      </c>
      <c r="E2721" s="50" t="s">
        <v>5100</v>
      </c>
      <c r="F2721" s="19" t="s">
        <v>5099</v>
      </c>
      <c r="G2721" s="19" t="s">
        <v>5047</v>
      </c>
      <c r="H2721" s="13">
        <v>1712</v>
      </c>
    </row>
    <row r="2722" spans="1:8" ht="25.5" x14ac:dyDescent="0.25">
      <c r="A2722" s="12" t="s">
        <v>367</v>
      </c>
      <c r="B2722" s="12" t="s">
        <v>160</v>
      </c>
      <c r="C2722" s="12">
        <v>2715</v>
      </c>
      <c r="D2722" s="12">
        <v>4</v>
      </c>
      <c r="E2722" s="50" t="s">
        <v>5098</v>
      </c>
      <c r="F2722" s="19" t="s">
        <v>5097</v>
      </c>
      <c r="G2722" s="19" t="s">
        <v>5047</v>
      </c>
      <c r="H2722" s="13">
        <v>1384</v>
      </c>
    </row>
    <row r="2723" spans="1:8" ht="25.5" x14ac:dyDescent="0.25">
      <c r="A2723" s="12" t="s">
        <v>367</v>
      </c>
      <c r="B2723" s="12" t="s">
        <v>160</v>
      </c>
      <c r="C2723" s="12">
        <v>2716</v>
      </c>
      <c r="D2723" s="12">
        <v>4</v>
      </c>
      <c r="E2723" s="50" t="s">
        <v>5096</v>
      </c>
      <c r="F2723" s="19" t="s">
        <v>5095</v>
      </c>
      <c r="G2723" s="19" t="s">
        <v>5047</v>
      </c>
      <c r="H2723" s="13">
        <v>1661</v>
      </c>
    </row>
    <row r="2724" spans="1:8" ht="25.5" x14ac:dyDescent="0.25">
      <c r="A2724" s="12" t="s">
        <v>367</v>
      </c>
      <c r="B2724" s="12" t="s">
        <v>160</v>
      </c>
      <c r="C2724" s="12">
        <v>2717</v>
      </c>
      <c r="D2724" s="12">
        <v>4</v>
      </c>
      <c r="E2724" s="50" t="s">
        <v>5094</v>
      </c>
      <c r="F2724" s="19" t="s">
        <v>5091</v>
      </c>
      <c r="G2724" s="19" t="s">
        <v>5047</v>
      </c>
      <c r="H2724" s="13">
        <v>1384</v>
      </c>
    </row>
    <row r="2725" spans="1:8" ht="25.5" x14ac:dyDescent="0.25">
      <c r="A2725" s="12" t="s">
        <v>367</v>
      </c>
      <c r="B2725" s="12" t="s">
        <v>160</v>
      </c>
      <c r="C2725" s="12">
        <v>2718</v>
      </c>
      <c r="D2725" s="12">
        <v>4</v>
      </c>
      <c r="E2725" s="50" t="s">
        <v>5093</v>
      </c>
      <c r="F2725" s="19" t="s">
        <v>5089</v>
      </c>
      <c r="G2725" s="19" t="s">
        <v>5047</v>
      </c>
      <c r="H2725" s="13">
        <v>1661</v>
      </c>
    </row>
    <row r="2726" spans="1:8" ht="25.5" x14ac:dyDescent="0.25">
      <c r="A2726" s="12" t="s">
        <v>367</v>
      </c>
      <c r="B2726" s="12" t="s">
        <v>160</v>
      </c>
      <c r="C2726" s="12">
        <v>2719</v>
      </c>
      <c r="D2726" s="12">
        <v>4</v>
      </c>
      <c r="E2726" s="50" t="s">
        <v>5092</v>
      </c>
      <c r="F2726" s="19" t="s">
        <v>5091</v>
      </c>
      <c r="G2726" s="19" t="s">
        <v>5047</v>
      </c>
      <c r="H2726" s="13">
        <v>1384</v>
      </c>
    </row>
    <row r="2727" spans="1:8" ht="25.5" x14ac:dyDescent="0.25">
      <c r="A2727" s="12" t="s">
        <v>367</v>
      </c>
      <c r="B2727" s="12" t="s">
        <v>160</v>
      </c>
      <c r="C2727" s="12">
        <v>2720</v>
      </c>
      <c r="D2727" s="12">
        <v>4</v>
      </c>
      <c r="E2727" s="50" t="s">
        <v>5090</v>
      </c>
      <c r="F2727" s="19" t="s">
        <v>5089</v>
      </c>
      <c r="G2727" s="19" t="s">
        <v>5047</v>
      </c>
      <c r="H2727" s="13">
        <v>1661</v>
      </c>
    </row>
    <row r="2728" spans="1:8" ht="25.5" x14ac:dyDescent="0.25">
      <c r="A2728" s="12" t="s">
        <v>367</v>
      </c>
      <c r="B2728" s="12" t="s">
        <v>160</v>
      </c>
      <c r="C2728" s="12">
        <v>2721</v>
      </c>
      <c r="D2728" s="12">
        <v>4</v>
      </c>
      <c r="E2728" s="19" t="s">
        <v>5088</v>
      </c>
      <c r="F2728" s="19" t="s">
        <v>5087</v>
      </c>
      <c r="G2728" s="19" t="s">
        <v>5064</v>
      </c>
      <c r="H2728" s="13">
        <v>783</v>
      </c>
    </row>
    <row r="2729" spans="1:8" ht="25.5" x14ac:dyDescent="0.25">
      <c r="A2729" s="12" t="s">
        <v>367</v>
      </c>
      <c r="B2729" s="12" t="s">
        <v>160</v>
      </c>
      <c r="C2729" s="12">
        <v>2722</v>
      </c>
      <c r="D2729" s="12">
        <v>4</v>
      </c>
      <c r="E2729" s="19" t="s">
        <v>5086</v>
      </c>
      <c r="F2729" s="19" t="s">
        <v>5085</v>
      </c>
      <c r="G2729" s="19" t="s">
        <v>5064</v>
      </c>
      <c r="H2729" s="13">
        <v>1060</v>
      </c>
    </row>
    <row r="2730" spans="1:8" ht="25.5" x14ac:dyDescent="0.25">
      <c r="A2730" s="12" t="s">
        <v>367</v>
      </c>
      <c r="B2730" s="12" t="s">
        <v>160</v>
      </c>
      <c r="C2730" s="12">
        <v>2723</v>
      </c>
      <c r="D2730" s="12">
        <v>4</v>
      </c>
      <c r="E2730" s="19" t="s">
        <v>5084</v>
      </c>
      <c r="F2730" s="19" t="s">
        <v>5077</v>
      </c>
      <c r="G2730" s="19" t="s">
        <v>5047</v>
      </c>
      <c r="H2730" s="13">
        <v>1116</v>
      </c>
    </row>
    <row r="2731" spans="1:8" ht="25.5" x14ac:dyDescent="0.25">
      <c r="A2731" s="12" t="s">
        <v>367</v>
      </c>
      <c r="B2731" s="12" t="s">
        <v>160</v>
      </c>
      <c r="C2731" s="12">
        <v>2724</v>
      </c>
      <c r="D2731" s="12">
        <v>4</v>
      </c>
      <c r="E2731" s="19" t="s">
        <v>5083</v>
      </c>
      <c r="F2731" s="19" t="s">
        <v>5075</v>
      </c>
      <c r="G2731" s="19" t="s">
        <v>5047</v>
      </c>
      <c r="H2731" s="13">
        <v>1393</v>
      </c>
    </row>
    <row r="2732" spans="1:8" ht="25.5" x14ac:dyDescent="0.25">
      <c r="A2732" s="12" t="s">
        <v>367</v>
      </c>
      <c r="B2732" s="12" t="s">
        <v>160</v>
      </c>
      <c r="C2732" s="12">
        <v>2725</v>
      </c>
      <c r="D2732" s="12">
        <v>4</v>
      </c>
      <c r="E2732" s="19" t="s">
        <v>5082</v>
      </c>
      <c r="F2732" s="19" t="s">
        <v>5081</v>
      </c>
      <c r="G2732" s="19" t="s">
        <v>5047</v>
      </c>
      <c r="H2732" s="13">
        <v>1167</v>
      </c>
    </row>
    <row r="2733" spans="1:8" ht="25.5" x14ac:dyDescent="0.25">
      <c r="A2733" s="12" t="s">
        <v>367</v>
      </c>
      <c r="B2733" s="12" t="s">
        <v>160</v>
      </c>
      <c r="C2733" s="12">
        <v>2726</v>
      </c>
      <c r="D2733" s="12">
        <v>4</v>
      </c>
      <c r="E2733" s="19" t="s">
        <v>5080</v>
      </c>
      <c r="F2733" s="19" t="s">
        <v>5079</v>
      </c>
      <c r="G2733" s="19" t="s">
        <v>5047</v>
      </c>
      <c r="H2733" s="13">
        <v>1444</v>
      </c>
    </row>
    <row r="2734" spans="1:8" ht="25.5" x14ac:dyDescent="0.25">
      <c r="A2734" s="12" t="s">
        <v>367</v>
      </c>
      <c r="B2734" s="12" t="s">
        <v>160</v>
      </c>
      <c r="C2734" s="12">
        <v>2727</v>
      </c>
      <c r="D2734" s="12">
        <v>4</v>
      </c>
      <c r="E2734" s="19" t="s">
        <v>5078</v>
      </c>
      <c r="F2734" s="19" t="s">
        <v>5077</v>
      </c>
      <c r="G2734" s="19" t="s">
        <v>5047</v>
      </c>
      <c r="H2734" s="13">
        <v>1116</v>
      </c>
    </row>
    <row r="2735" spans="1:8" ht="25.5" x14ac:dyDescent="0.25">
      <c r="A2735" s="12" t="s">
        <v>367</v>
      </c>
      <c r="B2735" s="12" t="s">
        <v>160</v>
      </c>
      <c r="C2735" s="12">
        <v>2728</v>
      </c>
      <c r="D2735" s="12">
        <v>4</v>
      </c>
      <c r="E2735" s="19" t="s">
        <v>5076</v>
      </c>
      <c r="F2735" s="19" t="s">
        <v>5075</v>
      </c>
      <c r="G2735" s="19" t="s">
        <v>5047</v>
      </c>
      <c r="H2735" s="13">
        <v>1393</v>
      </c>
    </row>
    <row r="2736" spans="1:8" ht="25.5" x14ac:dyDescent="0.25">
      <c r="A2736" s="12" t="s">
        <v>367</v>
      </c>
      <c r="B2736" s="12" t="s">
        <v>160</v>
      </c>
      <c r="C2736" s="12">
        <v>2729</v>
      </c>
      <c r="D2736" s="12">
        <v>4</v>
      </c>
      <c r="E2736" s="19" t="s">
        <v>5074</v>
      </c>
      <c r="F2736" s="19" t="s">
        <v>5071</v>
      </c>
      <c r="G2736" s="19" t="s">
        <v>5047</v>
      </c>
      <c r="H2736" s="13">
        <v>1116</v>
      </c>
    </row>
    <row r="2737" spans="1:8" ht="25.5" x14ac:dyDescent="0.25">
      <c r="A2737" s="12" t="s">
        <v>367</v>
      </c>
      <c r="B2737" s="12" t="s">
        <v>160</v>
      </c>
      <c r="C2737" s="12">
        <v>2730</v>
      </c>
      <c r="D2737" s="12">
        <v>4</v>
      </c>
      <c r="E2737" s="19" t="s">
        <v>5073</v>
      </c>
      <c r="F2737" s="19" t="s">
        <v>5069</v>
      </c>
      <c r="G2737" s="19" t="s">
        <v>5047</v>
      </c>
      <c r="H2737" s="13">
        <v>1393</v>
      </c>
    </row>
    <row r="2738" spans="1:8" ht="25.5" x14ac:dyDescent="0.25">
      <c r="A2738" s="12" t="s">
        <v>367</v>
      </c>
      <c r="B2738" s="12" t="s">
        <v>160</v>
      </c>
      <c r="C2738" s="12">
        <v>2731</v>
      </c>
      <c r="D2738" s="12">
        <v>4</v>
      </c>
      <c r="E2738" s="19" t="s">
        <v>5072</v>
      </c>
      <c r="F2738" s="19" t="s">
        <v>5071</v>
      </c>
      <c r="G2738" s="19" t="s">
        <v>5047</v>
      </c>
      <c r="H2738" s="13">
        <v>1116</v>
      </c>
    </row>
    <row r="2739" spans="1:8" ht="25.5" x14ac:dyDescent="0.25">
      <c r="A2739" s="12" t="s">
        <v>367</v>
      </c>
      <c r="B2739" s="12" t="s">
        <v>160</v>
      </c>
      <c r="C2739" s="12">
        <v>2732</v>
      </c>
      <c r="D2739" s="12">
        <v>4</v>
      </c>
      <c r="E2739" s="19" t="s">
        <v>5070</v>
      </c>
      <c r="F2739" s="19" t="s">
        <v>5069</v>
      </c>
      <c r="G2739" s="19" t="s">
        <v>5047</v>
      </c>
      <c r="H2739" s="13">
        <v>1393</v>
      </c>
    </row>
    <row r="2740" spans="1:8" ht="25.5" x14ac:dyDescent="0.25">
      <c r="A2740" s="12" t="s">
        <v>367</v>
      </c>
      <c r="B2740" s="12" t="s">
        <v>160</v>
      </c>
      <c r="C2740" s="12">
        <v>2733</v>
      </c>
      <c r="D2740" s="12">
        <v>4</v>
      </c>
      <c r="E2740" s="19" t="s">
        <v>5068</v>
      </c>
      <c r="F2740" s="19" t="s">
        <v>5067</v>
      </c>
      <c r="G2740" s="19" t="s">
        <v>5064</v>
      </c>
      <c r="H2740" s="13">
        <v>1132</v>
      </c>
    </row>
    <row r="2741" spans="1:8" ht="25.5" x14ac:dyDescent="0.25">
      <c r="A2741" s="12" t="s">
        <v>367</v>
      </c>
      <c r="B2741" s="12" t="s">
        <v>160</v>
      </c>
      <c r="C2741" s="12">
        <v>2734</v>
      </c>
      <c r="D2741" s="12">
        <v>4</v>
      </c>
      <c r="E2741" s="19" t="s">
        <v>5066</v>
      </c>
      <c r="F2741" s="19" t="s">
        <v>5065</v>
      </c>
      <c r="G2741" s="19" t="s">
        <v>5064</v>
      </c>
      <c r="H2741" s="13">
        <v>1409</v>
      </c>
    </row>
    <row r="2742" spans="1:8" ht="25.5" x14ac:dyDescent="0.25">
      <c r="A2742" s="12" t="s">
        <v>367</v>
      </c>
      <c r="B2742" s="12" t="s">
        <v>160</v>
      </c>
      <c r="C2742" s="12">
        <v>2735</v>
      </c>
      <c r="D2742" s="12">
        <v>4</v>
      </c>
      <c r="E2742" s="19" t="s">
        <v>5063</v>
      </c>
      <c r="F2742" s="19" t="s">
        <v>5056</v>
      </c>
      <c r="G2742" s="19" t="s">
        <v>5047</v>
      </c>
      <c r="H2742" s="13">
        <v>1498</v>
      </c>
    </row>
    <row r="2743" spans="1:8" ht="25.5" x14ac:dyDescent="0.25">
      <c r="A2743" s="12" t="s">
        <v>367</v>
      </c>
      <c r="B2743" s="12" t="s">
        <v>160</v>
      </c>
      <c r="C2743" s="12">
        <v>2736</v>
      </c>
      <c r="D2743" s="12">
        <v>4</v>
      </c>
      <c r="E2743" s="19" t="s">
        <v>5062</v>
      </c>
      <c r="F2743" s="19" t="s">
        <v>5054</v>
      </c>
      <c r="G2743" s="19" t="s">
        <v>5047</v>
      </c>
      <c r="H2743" s="13">
        <v>1775</v>
      </c>
    </row>
    <row r="2744" spans="1:8" ht="25.5" x14ac:dyDescent="0.25">
      <c r="A2744" s="12" t="s">
        <v>367</v>
      </c>
      <c r="B2744" s="12" t="s">
        <v>160</v>
      </c>
      <c r="C2744" s="12">
        <v>2737</v>
      </c>
      <c r="D2744" s="12">
        <v>4</v>
      </c>
      <c r="E2744" s="50" t="s">
        <v>5061</v>
      </c>
      <c r="F2744" s="19" t="s">
        <v>5060</v>
      </c>
      <c r="G2744" s="19" t="s">
        <v>5047</v>
      </c>
      <c r="H2744" s="13">
        <v>1549</v>
      </c>
    </row>
    <row r="2745" spans="1:8" ht="25.5" x14ac:dyDescent="0.25">
      <c r="A2745" s="12" t="s">
        <v>367</v>
      </c>
      <c r="B2745" s="12" t="s">
        <v>160</v>
      </c>
      <c r="C2745" s="12">
        <v>2738</v>
      </c>
      <c r="D2745" s="12">
        <v>4</v>
      </c>
      <c r="E2745" s="50" t="s">
        <v>5059</v>
      </c>
      <c r="F2745" s="19" t="s">
        <v>5058</v>
      </c>
      <c r="G2745" s="19" t="s">
        <v>5047</v>
      </c>
      <c r="H2745" s="13">
        <v>1826</v>
      </c>
    </row>
    <row r="2746" spans="1:8" ht="25.5" x14ac:dyDescent="0.25">
      <c r="A2746" s="12" t="s">
        <v>367</v>
      </c>
      <c r="B2746" s="12" t="s">
        <v>160</v>
      </c>
      <c r="C2746" s="12">
        <v>2739</v>
      </c>
      <c r="D2746" s="12">
        <v>4</v>
      </c>
      <c r="E2746" s="50" t="s">
        <v>5057</v>
      </c>
      <c r="F2746" s="19" t="s">
        <v>5056</v>
      </c>
      <c r="G2746" s="19" t="s">
        <v>5047</v>
      </c>
      <c r="H2746" s="13">
        <v>1498</v>
      </c>
    </row>
    <row r="2747" spans="1:8" ht="25.5" x14ac:dyDescent="0.25">
      <c r="A2747" s="12" t="s">
        <v>367</v>
      </c>
      <c r="B2747" s="12" t="s">
        <v>160</v>
      </c>
      <c r="C2747" s="12">
        <v>2740</v>
      </c>
      <c r="D2747" s="12">
        <v>4</v>
      </c>
      <c r="E2747" s="50" t="s">
        <v>5055</v>
      </c>
      <c r="F2747" s="19" t="s">
        <v>5054</v>
      </c>
      <c r="G2747" s="19" t="s">
        <v>5047</v>
      </c>
      <c r="H2747" s="13">
        <v>1775</v>
      </c>
    </row>
    <row r="2748" spans="1:8" ht="25.5" x14ac:dyDescent="0.25">
      <c r="A2748" s="12" t="s">
        <v>367</v>
      </c>
      <c r="B2748" s="12" t="s">
        <v>160</v>
      </c>
      <c r="C2748" s="12">
        <v>2741</v>
      </c>
      <c r="D2748" s="12">
        <v>4</v>
      </c>
      <c r="E2748" s="50" t="s">
        <v>5053</v>
      </c>
      <c r="F2748" s="19" t="s">
        <v>5050</v>
      </c>
      <c r="G2748" s="19" t="s">
        <v>5047</v>
      </c>
      <c r="H2748" s="13">
        <v>1498</v>
      </c>
    </row>
    <row r="2749" spans="1:8" ht="25.5" x14ac:dyDescent="0.25">
      <c r="A2749" s="12" t="s">
        <v>367</v>
      </c>
      <c r="B2749" s="12" t="s">
        <v>160</v>
      </c>
      <c r="C2749" s="12">
        <v>2742</v>
      </c>
      <c r="D2749" s="12">
        <v>4</v>
      </c>
      <c r="E2749" s="50" t="s">
        <v>5052</v>
      </c>
      <c r="F2749" s="19" t="s">
        <v>5048</v>
      </c>
      <c r="G2749" s="19" t="s">
        <v>5047</v>
      </c>
      <c r="H2749" s="13">
        <v>1775</v>
      </c>
    </row>
    <row r="2750" spans="1:8" ht="25.5" x14ac:dyDescent="0.25">
      <c r="A2750" s="12" t="s">
        <v>367</v>
      </c>
      <c r="B2750" s="12" t="s">
        <v>160</v>
      </c>
      <c r="C2750" s="12">
        <v>2743</v>
      </c>
      <c r="D2750" s="12">
        <v>4</v>
      </c>
      <c r="E2750" s="50" t="s">
        <v>5051</v>
      </c>
      <c r="F2750" s="19" t="s">
        <v>5050</v>
      </c>
      <c r="G2750" s="19" t="s">
        <v>5047</v>
      </c>
      <c r="H2750" s="13">
        <v>1498</v>
      </c>
    </row>
    <row r="2751" spans="1:8" ht="25.5" x14ac:dyDescent="0.25">
      <c r="A2751" s="12" t="s">
        <v>367</v>
      </c>
      <c r="B2751" s="12" t="s">
        <v>160</v>
      </c>
      <c r="C2751" s="12">
        <v>2744</v>
      </c>
      <c r="D2751" s="12">
        <v>4</v>
      </c>
      <c r="E2751" s="50" t="s">
        <v>5049</v>
      </c>
      <c r="F2751" s="19" t="s">
        <v>5048</v>
      </c>
      <c r="G2751" s="19" t="s">
        <v>5047</v>
      </c>
      <c r="H2751" s="13">
        <v>1775</v>
      </c>
    </row>
    <row r="2752" spans="1:8" ht="25.5" x14ac:dyDescent="0.25">
      <c r="A2752" s="12" t="s">
        <v>367</v>
      </c>
      <c r="B2752" s="12" t="s">
        <v>160</v>
      </c>
      <c r="C2752" s="12">
        <v>2745</v>
      </c>
      <c r="D2752" s="12">
        <v>4</v>
      </c>
      <c r="E2752" s="19" t="s">
        <v>5046</v>
      </c>
      <c r="F2752" s="19" t="s">
        <v>5045</v>
      </c>
      <c r="G2752" s="19" t="s">
        <v>4791</v>
      </c>
      <c r="H2752" s="13">
        <v>896</v>
      </c>
    </row>
    <row r="2753" spans="1:8" ht="25.5" x14ac:dyDescent="0.25">
      <c r="A2753" s="12" t="s">
        <v>367</v>
      </c>
      <c r="B2753" s="12" t="s">
        <v>160</v>
      </c>
      <c r="C2753" s="12">
        <v>2746</v>
      </c>
      <c r="D2753" s="12">
        <v>4</v>
      </c>
      <c r="E2753" s="19" t="s">
        <v>5044</v>
      </c>
      <c r="F2753" s="19" t="s">
        <v>5043</v>
      </c>
      <c r="G2753" s="19" t="s">
        <v>4791</v>
      </c>
      <c r="H2753" s="13">
        <v>1173</v>
      </c>
    </row>
    <row r="2754" spans="1:8" ht="25.5" x14ac:dyDescent="0.25">
      <c r="A2754" s="12" t="s">
        <v>367</v>
      </c>
      <c r="B2754" s="12" t="s">
        <v>160</v>
      </c>
      <c r="C2754" s="12">
        <v>2747</v>
      </c>
      <c r="D2754" s="12">
        <v>4</v>
      </c>
      <c r="E2754" s="19" t="s">
        <v>5042</v>
      </c>
      <c r="F2754" s="19" t="s">
        <v>5035</v>
      </c>
      <c r="G2754" s="19" t="s">
        <v>861</v>
      </c>
      <c r="H2754" s="13">
        <v>1260</v>
      </c>
    </row>
    <row r="2755" spans="1:8" ht="25.5" x14ac:dyDescent="0.25">
      <c r="A2755" s="12" t="s">
        <v>367</v>
      </c>
      <c r="B2755" s="12" t="s">
        <v>160</v>
      </c>
      <c r="C2755" s="12">
        <v>2748</v>
      </c>
      <c r="D2755" s="12">
        <v>4</v>
      </c>
      <c r="E2755" s="19" t="s">
        <v>5041</v>
      </c>
      <c r="F2755" s="19" t="s">
        <v>5033</v>
      </c>
      <c r="G2755" s="19" t="s">
        <v>861</v>
      </c>
      <c r="H2755" s="13">
        <v>1537</v>
      </c>
    </row>
    <row r="2756" spans="1:8" ht="25.5" x14ac:dyDescent="0.25">
      <c r="A2756" s="12" t="s">
        <v>367</v>
      </c>
      <c r="B2756" s="12" t="s">
        <v>160</v>
      </c>
      <c r="C2756" s="12">
        <v>2749</v>
      </c>
      <c r="D2756" s="12">
        <v>4</v>
      </c>
      <c r="E2756" s="19" t="s">
        <v>5040</v>
      </c>
      <c r="F2756" s="19" t="s">
        <v>5039</v>
      </c>
      <c r="G2756" s="19" t="s">
        <v>861</v>
      </c>
      <c r="H2756" s="13">
        <v>1314</v>
      </c>
    </row>
    <row r="2757" spans="1:8" ht="25.5" x14ac:dyDescent="0.25">
      <c r="A2757" s="12" t="s">
        <v>367</v>
      </c>
      <c r="B2757" s="12" t="s">
        <v>160</v>
      </c>
      <c r="C2757" s="12">
        <v>2750</v>
      </c>
      <c r="D2757" s="12">
        <v>4</v>
      </c>
      <c r="E2757" s="19" t="s">
        <v>5038</v>
      </c>
      <c r="F2757" s="19" t="s">
        <v>5037</v>
      </c>
      <c r="G2757" s="19" t="s">
        <v>861</v>
      </c>
      <c r="H2757" s="13">
        <v>1591</v>
      </c>
    </row>
    <row r="2758" spans="1:8" ht="25.5" x14ac:dyDescent="0.25">
      <c r="A2758" s="12" t="s">
        <v>367</v>
      </c>
      <c r="B2758" s="12" t="s">
        <v>160</v>
      </c>
      <c r="C2758" s="12">
        <v>2751</v>
      </c>
      <c r="D2758" s="12">
        <v>4</v>
      </c>
      <c r="E2758" s="19" t="s">
        <v>5036</v>
      </c>
      <c r="F2758" s="19" t="s">
        <v>5035</v>
      </c>
      <c r="G2758" s="19" t="s">
        <v>861</v>
      </c>
      <c r="H2758" s="13">
        <v>1260</v>
      </c>
    </row>
    <row r="2759" spans="1:8" ht="25.5" x14ac:dyDescent="0.25">
      <c r="A2759" s="12" t="s">
        <v>367</v>
      </c>
      <c r="B2759" s="12" t="s">
        <v>160</v>
      </c>
      <c r="C2759" s="12">
        <v>2752</v>
      </c>
      <c r="D2759" s="12">
        <v>4</v>
      </c>
      <c r="E2759" s="19" t="s">
        <v>5034</v>
      </c>
      <c r="F2759" s="19" t="s">
        <v>5033</v>
      </c>
      <c r="G2759" s="19" t="s">
        <v>861</v>
      </c>
      <c r="H2759" s="13">
        <v>1537</v>
      </c>
    </row>
    <row r="2760" spans="1:8" ht="25.5" x14ac:dyDescent="0.25">
      <c r="A2760" s="12" t="s">
        <v>367</v>
      </c>
      <c r="B2760" s="12" t="s">
        <v>160</v>
      </c>
      <c r="C2760" s="12">
        <v>2753</v>
      </c>
      <c r="D2760" s="12">
        <v>4</v>
      </c>
      <c r="E2760" s="19" t="s">
        <v>5032</v>
      </c>
      <c r="F2760" s="19" t="s">
        <v>5029</v>
      </c>
      <c r="G2760" s="19" t="s">
        <v>861</v>
      </c>
      <c r="H2760" s="13">
        <v>1260</v>
      </c>
    </row>
    <row r="2761" spans="1:8" ht="25.5" x14ac:dyDescent="0.25">
      <c r="A2761" s="12" t="s">
        <v>367</v>
      </c>
      <c r="B2761" s="12" t="s">
        <v>160</v>
      </c>
      <c r="C2761" s="12">
        <v>2754</v>
      </c>
      <c r="D2761" s="12">
        <v>4</v>
      </c>
      <c r="E2761" s="19" t="s">
        <v>5031</v>
      </c>
      <c r="F2761" s="19" t="s">
        <v>5027</v>
      </c>
      <c r="G2761" s="19" t="s">
        <v>861</v>
      </c>
      <c r="H2761" s="13">
        <v>1537</v>
      </c>
    </row>
    <row r="2762" spans="1:8" ht="25.5" x14ac:dyDescent="0.25">
      <c r="A2762" s="12" t="s">
        <v>367</v>
      </c>
      <c r="B2762" s="12" t="s">
        <v>160</v>
      </c>
      <c r="C2762" s="12">
        <v>2755</v>
      </c>
      <c r="D2762" s="12">
        <v>4</v>
      </c>
      <c r="E2762" s="19" t="s">
        <v>5030</v>
      </c>
      <c r="F2762" s="19" t="s">
        <v>5029</v>
      </c>
      <c r="G2762" s="19" t="s">
        <v>861</v>
      </c>
      <c r="H2762" s="13">
        <v>1260</v>
      </c>
    </row>
    <row r="2763" spans="1:8" ht="25.5" x14ac:dyDescent="0.25">
      <c r="A2763" s="12" t="s">
        <v>367</v>
      </c>
      <c r="B2763" s="12" t="s">
        <v>160</v>
      </c>
      <c r="C2763" s="12">
        <v>2756</v>
      </c>
      <c r="D2763" s="12">
        <v>4</v>
      </c>
      <c r="E2763" s="19" t="s">
        <v>5028</v>
      </c>
      <c r="F2763" s="19" t="s">
        <v>5027</v>
      </c>
      <c r="G2763" s="19" t="s">
        <v>861</v>
      </c>
      <c r="H2763" s="13">
        <v>1537</v>
      </c>
    </row>
    <row r="2764" spans="1:8" ht="25.5" x14ac:dyDescent="0.25">
      <c r="A2764" s="12" t="s">
        <v>367</v>
      </c>
      <c r="B2764" s="12" t="s">
        <v>160</v>
      </c>
      <c r="C2764" s="12">
        <v>2757</v>
      </c>
      <c r="D2764" s="12">
        <v>4</v>
      </c>
      <c r="E2764" s="19" t="s">
        <v>5026</v>
      </c>
      <c r="F2764" s="19" t="s">
        <v>5019</v>
      </c>
      <c r="G2764" s="19" t="s">
        <v>4657</v>
      </c>
      <c r="H2764" s="13">
        <v>1276</v>
      </c>
    </row>
    <row r="2765" spans="1:8" ht="25.5" x14ac:dyDescent="0.25">
      <c r="A2765" s="12" t="s">
        <v>367</v>
      </c>
      <c r="B2765" s="12" t="s">
        <v>160</v>
      </c>
      <c r="C2765" s="12">
        <v>2758</v>
      </c>
      <c r="D2765" s="12">
        <v>4</v>
      </c>
      <c r="E2765" s="19" t="s">
        <v>5025</v>
      </c>
      <c r="F2765" s="19" t="s">
        <v>5017</v>
      </c>
      <c r="G2765" s="19" t="s">
        <v>4657</v>
      </c>
      <c r="H2765" s="13">
        <v>1553</v>
      </c>
    </row>
    <row r="2766" spans="1:8" ht="25.5" x14ac:dyDescent="0.25">
      <c r="A2766" s="12" t="s">
        <v>367</v>
      </c>
      <c r="B2766" s="12" t="s">
        <v>160</v>
      </c>
      <c r="C2766" s="12">
        <v>2759</v>
      </c>
      <c r="D2766" s="12">
        <v>4</v>
      </c>
      <c r="E2766" s="19" t="s">
        <v>5024</v>
      </c>
      <c r="F2766" s="19" t="s">
        <v>5023</v>
      </c>
      <c r="G2766" s="19" t="s">
        <v>4657</v>
      </c>
      <c r="H2766" s="13">
        <v>1330</v>
      </c>
    </row>
    <row r="2767" spans="1:8" ht="25.5" x14ac:dyDescent="0.25">
      <c r="A2767" s="12" t="s">
        <v>367</v>
      </c>
      <c r="B2767" s="12" t="s">
        <v>160</v>
      </c>
      <c r="C2767" s="12">
        <v>2760</v>
      </c>
      <c r="D2767" s="12">
        <v>4</v>
      </c>
      <c r="E2767" s="19" t="s">
        <v>5022</v>
      </c>
      <c r="F2767" s="19" t="s">
        <v>5021</v>
      </c>
      <c r="G2767" s="19" t="s">
        <v>4657</v>
      </c>
      <c r="H2767" s="13">
        <v>1607</v>
      </c>
    </row>
    <row r="2768" spans="1:8" ht="25.5" x14ac:dyDescent="0.25">
      <c r="A2768" s="12" t="s">
        <v>367</v>
      </c>
      <c r="B2768" s="12" t="s">
        <v>160</v>
      </c>
      <c r="C2768" s="12">
        <v>2761</v>
      </c>
      <c r="D2768" s="12">
        <v>4</v>
      </c>
      <c r="E2768" s="19" t="s">
        <v>5020</v>
      </c>
      <c r="F2768" s="19" t="s">
        <v>5019</v>
      </c>
      <c r="G2768" s="19" t="s">
        <v>4657</v>
      </c>
      <c r="H2768" s="13">
        <v>1276</v>
      </c>
    </row>
    <row r="2769" spans="1:8" ht="25.5" x14ac:dyDescent="0.25">
      <c r="A2769" s="12" t="s">
        <v>367</v>
      </c>
      <c r="B2769" s="12" t="s">
        <v>160</v>
      </c>
      <c r="C2769" s="12">
        <v>2762</v>
      </c>
      <c r="D2769" s="12">
        <v>4</v>
      </c>
      <c r="E2769" s="19" t="s">
        <v>5018</v>
      </c>
      <c r="F2769" s="19" t="s">
        <v>5017</v>
      </c>
      <c r="G2769" s="19" t="s">
        <v>4657</v>
      </c>
      <c r="H2769" s="13">
        <v>1553</v>
      </c>
    </row>
    <row r="2770" spans="1:8" ht="25.5" x14ac:dyDescent="0.25">
      <c r="A2770" s="12" t="s">
        <v>367</v>
      </c>
      <c r="B2770" s="12" t="s">
        <v>160</v>
      </c>
      <c r="C2770" s="12">
        <v>2763</v>
      </c>
      <c r="D2770" s="12">
        <v>4</v>
      </c>
      <c r="E2770" s="19" t="s">
        <v>5016</v>
      </c>
      <c r="F2770" s="19" t="s">
        <v>5013</v>
      </c>
      <c r="G2770" s="19" t="s">
        <v>4657</v>
      </c>
      <c r="H2770" s="13">
        <v>1276</v>
      </c>
    </row>
    <row r="2771" spans="1:8" ht="25.5" x14ac:dyDescent="0.25">
      <c r="A2771" s="12" t="s">
        <v>367</v>
      </c>
      <c r="B2771" s="12" t="s">
        <v>160</v>
      </c>
      <c r="C2771" s="12">
        <v>2764</v>
      </c>
      <c r="D2771" s="12">
        <v>4</v>
      </c>
      <c r="E2771" s="19" t="s">
        <v>5015</v>
      </c>
      <c r="F2771" s="19" t="s">
        <v>5011</v>
      </c>
      <c r="G2771" s="19" t="s">
        <v>4657</v>
      </c>
      <c r="H2771" s="13">
        <v>1553</v>
      </c>
    </row>
    <row r="2772" spans="1:8" ht="25.5" x14ac:dyDescent="0.25">
      <c r="A2772" s="12" t="s">
        <v>367</v>
      </c>
      <c r="B2772" s="12" t="s">
        <v>160</v>
      </c>
      <c r="C2772" s="12">
        <v>2765</v>
      </c>
      <c r="D2772" s="12">
        <v>4</v>
      </c>
      <c r="E2772" s="19" t="s">
        <v>5014</v>
      </c>
      <c r="F2772" s="19" t="s">
        <v>5013</v>
      </c>
      <c r="G2772" s="19" t="s">
        <v>4657</v>
      </c>
      <c r="H2772" s="13">
        <v>1276</v>
      </c>
    </row>
    <row r="2773" spans="1:8" ht="25.5" x14ac:dyDescent="0.25">
      <c r="A2773" s="12" t="s">
        <v>367</v>
      </c>
      <c r="B2773" s="12" t="s">
        <v>160</v>
      </c>
      <c r="C2773" s="12">
        <v>2766</v>
      </c>
      <c r="D2773" s="12">
        <v>4</v>
      </c>
      <c r="E2773" s="19" t="s">
        <v>5012</v>
      </c>
      <c r="F2773" s="19" t="s">
        <v>5011</v>
      </c>
      <c r="G2773" s="19" t="s">
        <v>4657</v>
      </c>
      <c r="H2773" s="13">
        <v>1553</v>
      </c>
    </row>
    <row r="2774" spans="1:8" ht="25.5" x14ac:dyDescent="0.25">
      <c r="A2774" s="12" t="s">
        <v>367</v>
      </c>
      <c r="B2774" s="12" t="s">
        <v>160</v>
      </c>
      <c r="C2774" s="12">
        <v>2767</v>
      </c>
      <c r="D2774" s="12">
        <v>4</v>
      </c>
      <c r="E2774" s="12" t="s">
        <v>5010</v>
      </c>
      <c r="F2774" s="12" t="s">
        <v>5009</v>
      </c>
      <c r="G2774" s="19" t="s">
        <v>4640</v>
      </c>
      <c r="H2774" s="13">
        <v>1851</v>
      </c>
    </row>
    <row r="2775" spans="1:8" ht="25.5" x14ac:dyDescent="0.25">
      <c r="A2775" s="12" t="s">
        <v>367</v>
      </c>
      <c r="B2775" s="12" t="s">
        <v>160</v>
      </c>
      <c r="C2775" s="12">
        <v>2768</v>
      </c>
      <c r="D2775" s="12">
        <v>4</v>
      </c>
      <c r="E2775" s="12" t="s">
        <v>5008</v>
      </c>
      <c r="F2775" s="12" t="s">
        <v>5007</v>
      </c>
      <c r="G2775" s="19" t="s">
        <v>4640</v>
      </c>
      <c r="H2775" s="13">
        <v>2128</v>
      </c>
    </row>
    <row r="2776" spans="1:8" ht="25.5" x14ac:dyDescent="0.25">
      <c r="A2776" s="12" t="s">
        <v>367</v>
      </c>
      <c r="B2776" s="12" t="s">
        <v>160</v>
      </c>
      <c r="C2776" s="12">
        <v>2769</v>
      </c>
      <c r="D2776" s="12">
        <v>4</v>
      </c>
      <c r="E2776" s="51" t="s">
        <v>5006</v>
      </c>
      <c r="F2776" s="12" t="s">
        <v>5005</v>
      </c>
      <c r="G2776" s="12" t="s">
        <v>4786</v>
      </c>
      <c r="H2776" s="13">
        <v>1194</v>
      </c>
    </row>
    <row r="2777" spans="1:8" ht="25.5" x14ac:dyDescent="0.25">
      <c r="A2777" s="12" t="s">
        <v>367</v>
      </c>
      <c r="B2777" s="12" t="s">
        <v>160</v>
      </c>
      <c r="C2777" s="12">
        <v>2770</v>
      </c>
      <c r="D2777" s="12">
        <v>4</v>
      </c>
      <c r="E2777" s="51" t="s">
        <v>5004</v>
      </c>
      <c r="F2777" s="12" t="s">
        <v>5003</v>
      </c>
      <c r="G2777" s="12" t="s">
        <v>4786</v>
      </c>
      <c r="H2777" s="13">
        <v>1471</v>
      </c>
    </row>
    <row r="2778" spans="1:8" ht="25.5" x14ac:dyDescent="0.25">
      <c r="A2778" s="12" t="s">
        <v>367</v>
      </c>
      <c r="B2778" s="12" t="s">
        <v>160</v>
      </c>
      <c r="C2778" s="12">
        <v>2771</v>
      </c>
      <c r="D2778" s="12">
        <v>4</v>
      </c>
      <c r="E2778" s="51" t="s">
        <v>5002</v>
      </c>
      <c r="F2778" s="12" t="s">
        <v>5001</v>
      </c>
      <c r="G2778" s="12" t="s">
        <v>4786</v>
      </c>
      <c r="H2778" s="13">
        <v>1229</v>
      </c>
    </row>
    <row r="2779" spans="1:8" ht="25.5" x14ac:dyDescent="0.25">
      <c r="A2779" s="12" t="s">
        <v>367</v>
      </c>
      <c r="B2779" s="12" t="s">
        <v>160</v>
      </c>
      <c r="C2779" s="12">
        <v>2772</v>
      </c>
      <c r="D2779" s="12">
        <v>4</v>
      </c>
      <c r="E2779" s="51" t="s">
        <v>5000</v>
      </c>
      <c r="F2779" s="12" t="s">
        <v>4999</v>
      </c>
      <c r="G2779" s="12" t="s">
        <v>4786</v>
      </c>
      <c r="H2779" s="13">
        <v>1506</v>
      </c>
    </row>
    <row r="2780" spans="1:8" ht="25.5" x14ac:dyDescent="0.25">
      <c r="A2780" s="12" t="s">
        <v>367</v>
      </c>
      <c r="B2780" s="12" t="s">
        <v>160</v>
      </c>
      <c r="C2780" s="12">
        <v>2773</v>
      </c>
      <c r="D2780" s="12">
        <v>4</v>
      </c>
      <c r="E2780" s="19" t="s">
        <v>4998</v>
      </c>
      <c r="F2780" s="19" t="s">
        <v>4997</v>
      </c>
      <c r="G2780" s="19" t="s">
        <v>4791</v>
      </c>
      <c r="H2780" s="13">
        <v>1259</v>
      </c>
    </row>
    <row r="2781" spans="1:8" ht="25.5" x14ac:dyDescent="0.25">
      <c r="A2781" s="12" t="s">
        <v>367</v>
      </c>
      <c r="B2781" s="12" t="s">
        <v>160</v>
      </c>
      <c r="C2781" s="12">
        <v>2774</v>
      </c>
      <c r="D2781" s="12">
        <v>4</v>
      </c>
      <c r="E2781" s="19" t="s">
        <v>4996</v>
      </c>
      <c r="F2781" s="19" t="s">
        <v>4995</v>
      </c>
      <c r="G2781" s="19" t="s">
        <v>4791</v>
      </c>
      <c r="H2781" s="13">
        <v>1536</v>
      </c>
    </row>
    <row r="2782" spans="1:8" ht="25.5" x14ac:dyDescent="0.25">
      <c r="A2782" s="12" t="s">
        <v>367</v>
      </c>
      <c r="B2782" s="12" t="s">
        <v>160</v>
      </c>
      <c r="C2782" s="12">
        <v>2775</v>
      </c>
      <c r="D2782" s="12">
        <v>4</v>
      </c>
      <c r="E2782" s="19" t="s">
        <v>4994</v>
      </c>
      <c r="F2782" s="19" t="s">
        <v>4993</v>
      </c>
      <c r="G2782" s="19" t="s">
        <v>4786</v>
      </c>
      <c r="H2782" s="13">
        <v>1289</v>
      </c>
    </row>
    <row r="2783" spans="1:8" ht="25.5" x14ac:dyDescent="0.25">
      <c r="A2783" s="12" t="s">
        <v>367</v>
      </c>
      <c r="B2783" s="12" t="s">
        <v>160</v>
      </c>
      <c r="C2783" s="12">
        <v>2776</v>
      </c>
      <c r="D2783" s="12">
        <v>4</v>
      </c>
      <c r="E2783" s="19" t="s">
        <v>4992</v>
      </c>
      <c r="F2783" s="19" t="s">
        <v>4991</v>
      </c>
      <c r="G2783" s="19" t="s">
        <v>4786</v>
      </c>
      <c r="H2783" s="13">
        <v>1566</v>
      </c>
    </row>
    <row r="2784" spans="1:8" ht="25.5" x14ac:dyDescent="0.25">
      <c r="A2784" s="12" t="s">
        <v>367</v>
      </c>
      <c r="B2784" s="12" t="s">
        <v>160</v>
      </c>
      <c r="C2784" s="12">
        <v>2777</v>
      </c>
      <c r="D2784" s="12">
        <v>4</v>
      </c>
      <c r="E2784" s="51" t="s">
        <v>4990</v>
      </c>
      <c r="F2784" s="12" t="s">
        <v>4965</v>
      </c>
      <c r="G2784" s="19" t="s">
        <v>861</v>
      </c>
      <c r="H2784" s="13">
        <v>1597</v>
      </c>
    </row>
    <row r="2785" spans="1:8" ht="25.5" x14ac:dyDescent="0.25">
      <c r="A2785" s="12" t="s">
        <v>367</v>
      </c>
      <c r="B2785" s="12" t="s">
        <v>160</v>
      </c>
      <c r="C2785" s="12">
        <v>2778</v>
      </c>
      <c r="D2785" s="12">
        <v>4</v>
      </c>
      <c r="E2785" s="51" t="s">
        <v>4989</v>
      </c>
      <c r="F2785" s="12" t="s">
        <v>4963</v>
      </c>
      <c r="G2785" s="19" t="s">
        <v>861</v>
      </c>
      <c r="H2785" s="13">
        <v>1874</v>
      </c>
    </row>
    <row r="2786" spans="1:8" ht="25.5" x14ac:dyDescent="0.25">
      <c r="A2786" s="12" t="s">
        <v>367</v>
      </c>
      <c r="B2786" s="12" t="s">
        <v>160</v>
      </c>
      <c r="C2786" s="12">
        <v>2779</v>
      </c>
      <c r="D2786" s="12">
        <v>4</v>
      </c>
      <c r="E2786" s="51" t="s">
        <v>4988</v>
      </c>
      <c r="F2786" s="12" t="s">
        <v>4961</v>
      </c>
      <c r="G2786" s="19" t="s">
        <v>861</v>
      </c>
      <c r="H2786" s="13">
        <v>1633</v>
      </c>
    </row>
    <row r="2787" spans="1:8" ht="25.5" x14ac:dyDescent="0.25">
      <c r="A2787" s="12" t="s">
        <v>367</v>
      </c>
      <c r="B2787" s="12" t="s">
        <v>160</v>
      </c>
      <c r="C2787" s="12">
        <v>2780</v>
      </c>
      <c r="D2787" s="12">
        <v>4</v>
      </c>
      <c r="E2787" s="51" t="s">
        <v>4987</v>
      </c>
      <c r="F2787" s="12" t="s">
        <v>4959</v>
      </c>
      <c r="G2787" s="19" t="s">
        <v>861</v>
      </c>
      <c r="H2787" s="13">
        <v>1910</v>
      </c>
    </row>
    <row r="2788" spans="1:8" ht="25.5" x14ac:dyDescent="0.25">
      <c r="A2788" s="12" t="s">
        <v>367</v>
      </c>
      <c r="B2788" s="12" t="s">
        <v>160</v>
      </c>
      <c r="C2788" s="12">
        <v>2781</v>
      </c>
      <c r="D2788" s="12">
        <v>4</v>
      </c>
      <c r="E2788" s="19" t="s">
        <v>4986</v>
      </c>
      <c r="F2788" s="19" t="s">
        <v>4957</v>
      </c>
      <c r="G2788" s="19" t="s">
        <v>861</v>
      </c>
      <c r="H2788" s="13">
        <v>1661</v>
      </c>
    </row>
    <row r="2789" spans="1:8" ht="25.5" x14ac:dyDescent="0.25">
      <c r="A2789" s="12" t="s">
        <v>367</v>
      </c>
      <c r="B2789" s="12" t="s">
        <v>160</v>
      </c>
      <c r="C2789" s="12">
        <v>2782</v>
      </c>
      <c r="D2789" s="12">
        <v>4</v>
      </c>
      <c r="E2789" s="19" t="s">
        <v>4985</v>
      </c>
      <c r="F2789" s="19" t="s">
        <v>4955</v>
      </c>
      <c r="G2789" s="19" t="s">
        <v>861</v>
      </c>
      <c r="H2789" s="13">
        <v>1938</v>
      </c>
    </row>
    <row r="2790" spans="1:8" ht="25.5" x14ac:dyDescent="0.25">
      <c r="A2790" s="12" t="s">
        <v>367</v>
      </c>
      <c r="B2790" s="12" t="s">
        <v>160</v>
      </c>
      <c r="C2790" s="12">
        <v>2783</v>
      </c>
      <c r="D2790" s="12">
        <v>4</v>
      </c>
      <c r="E2790" s="19" t="s">
        <v>4984</v>
      </c>
      <c r="F2790" s="19" t="s">
        <v>4953</v>
      </c>
      <c r="G2790" s="19" t="s">
        <v>861</v>
      </c>
      <c r="H2790" s="13">
        <v>1693</v>
      </c>
    </row>
    <row r="2791" spans="1:8" ht="25.5" x14ac:dyDescent="0.25">
      <c r="A2791" s="12" t="s">
        <v>367</v>
      </c>
      <c r="B2791" s="12" t="s">
        <v>160</v>
      </c>
      <c r="C2791" s="12">
        <v>2784</v>
      </c>
      <c r="D2791" s="12">
        <v>4</v>
      </c>
      <c r="E2791" s="19" t="s">
        <v>4983</v>
      </c>
      <c r="F2791" s="19" t="s">
        <v>4951</v>
      </c>
      <c r="G2791" s="19" t="s">
        <v>861</v>
      </c>
      <c r="H2791" s="13">
        <v>1970</v>
      </c>
    </row>
    <row r="2792" spans="1:8" ht="25.5" x14ac:dyDescent="0.25">
      <c r="A2792" s="12" t="s">
        <v>367</v>
      </c>
      <c r="B2792" s="12" t="s">
        <v>160</v>
      </c>
      <c r="C2792" s="12">
        <v>2785</v>
      </c>
      <c r="D2792" s="12">
        <v>4</v>
      </c>
      <c r="E2792" s="52" t="s">
        <v>4982</v>
      </c>
      <c r="F2792" s="12" t="s">
        <v>4981</v>
      </c>
      <c r="G2792" s="19" t="s">
        <v>861</v>
      </c>
      <c r="H2792" s="13">
        <v>1651</v>
      </c>
    </row>
    <row r="2793" spans="1:8" ht="25.5" x14ac:dyDescent="0.25">
      <c r="A2793" s="12" t="s">
        <v>367</v>
      </c>
      <c r="B2793" s="12" t="s">
        <v>160</v>
      </c>
      <c r="C2793" s="12">
        <v>2786</v>
      </c>
      <c r="D2793" s="12">
        <v>4</v>
      </c>
      <c r="E2793" s="52" t="s">
        <v>4980</v>
      </c>
      <c r="F2793" s="12" t="s">
        <v>4979</v>
      </c>
      <c r="G2793" s="19" t="s">
        <v>861</v>
      </c>
      <c r="H2793" s="13">
        <v>1928</v>
      </c>
    </row>
    <row r="2794" spans="1:8" ht="25.5" x14ac:dyDescent="0.25">
      <c r="A2794" s="12" t="s">
        <v>367</v>
      </c>
      <c r="B2794" s="12" t="s">
        <v>160</v>
      </c>
      <c r="C2794" s="12">
        <v>2787</v>
      </c>
      <c r="D2794" s="12">
        <v>4</v>
      </c>
      <c r="E2794" s="52" t="s">
        <v>4978</v>
      </c>
      <c r="F2794" s="12" t="s">
        <v>4977</v>
      </c>
      <c r="G2794" s="19" t="s">
        <v>861</v>
      </c>
      <c r="H2794" s="13">
        <v>1687</v>
      </c>
    </row>
    <row r="2795" spans="1:8" ht="25.5" x14ac:dyDescent="0.25">
      <c r="A2795" s="12" t="s">
        <v>367</v>
      </c>
      <c r="B2795" s="12" t="s">
        <v>160</v>
      </c>
      <c r="C2795" s="12">
        <v>2788</v>
      </c>
      <c r="D2795" s="12">
        <v>4</v>
      </c>
      <c r="E2795" s="52" t="s">
        <v>4976</v>
      </c>
      <c r="F2795" s="12" t="s">
        <v>4975</v>
      </c>
      <c r="G2795" s="19" t="s">
        <v>861</v>
      </c>
      <c r="H2795" s="13">
        <v>1964</v>
      </c>
    </row>
    <row r="2796" spans="1:8" ht="25.5" x14ac:dyDescent="0.25">
      <c r="A2796" s="12" t="s">
        <v>367</v>
      </c>
      <c r="B2796" s="12" t="s">
        <v>160</v>
      </c>
      <c r="C2796" s="12">
        <v>2789</v>
      </c>
      <c r="D2796" s="12">
        <v>4</v>
      </c>
      <c r="E2796" s="50" t="s">
        <v>4974</v>
      </c>
      <c r="F2796" s="19" t="s">
        <v>4973</v>
      </c>
      <c r="G2796" s="19" t="s">
        <v>861</v>
      </c>
      <c r="H2796" s="13">
        <v>1715</v>
      </c>
    </row>
    <row r="2797" spans="1:8" ht="25.5" x14ac:dyDescent="0.25">
      <c r="A2797" s="12" t="s">
        <v>367</v>
      </c>
      <c r="B2797" s="12" t="s">
        <v>160</v>
      </c>
      <c r="C2797" s="12">
        <v>2790</v>
      </c>
      <c r="D2797" s="12">
        <v>4</v>
      </c>
      <c r="E2797" s="50" t="s">
        <v>4972</v>
      </c>
      <c r="F2797" s="19" t="s">
        <v>4971</v>
      </c>
      <c r="G2797" s="19" t="s">
        <v>861</v>
      </c>
      <c r="H2797" s="13">
        <v>1992</v>
      </c>
    </row>
    <row r="2798" spans="1:8" ht="25.5" x14ac:dyDescent="0.25">
      <c r="A2798" s="12" t="s">
        <v>367</v>
      </c>
      <c r="B2798" s="12" t="s">
        <v>160</v>
      </c>
      <c r="C2798" s="12">
        <v>2791</v>
      </c>
      <c r="D2798" s="12">
        <v>4</v>
      </c>
      <c r="E2798" s="50" t="s">
        <v>4970</v>
      </c>
      <c r="F2798" s="19" t="s">
        <v>4969</v>
      </c>
      <c r="G2798" s="19" t="s">
        <v>861</v>
      </c>
      <c r="H2798" s="13">
        <v>1747</v>
      </c>
    </row>
    <row r="2799" spans="1:8" ht="25.5" x14ac:dyDescent="0.25">
      <c r="A2799" s="12" t="s">
        <v>367</v>
      </c>
      <c r="B2799" s="12" t="s">
        <v>160</v>
      </c>
      <c r="C2799" s="12">
        <v>2792</v>
      </c>
      <c r="D2799" s="12">
        <v>4</v>
      </c>
      <c r="E2799" s="50" t="s">
        <v>4968</v>
      </c>
      <c r="F2799" s="19" t="s">
        <v>4967</v>
      </c>
      <c r="G2799" s="19" t="s">
        <v>861</v>
      </c>
      <c r="H2799" s="13">
        <v>2024</v>
      </c>
    </row>
    <row r="2800" spans="1:8" ht="25.5" x14ac:dyDescent="0.25">
      <c r="A2800" s="12" t="s">
        <v>367</v>
      </c>
      <c r="B2800" s="12" t="s">
        <v>160</v>
      </c>
      <c r="C2800" s="12">
        <v>2793</v>
      </c>
      <c r="D2800" s="12">
        <v>4</v>
      </c>
      <c r="E2800" s="52" t="s">
        <v>4966</v>
      </c>
      <c r="F2800" s="19" t="s">
        <v>4965</v>
      </c>
      <c r="G2800" s="19" t="s">
        <v>861</v>
      </c>
      <c r="H2800" s="13">
        <v>1597</v>
      </c>
    </row>
    <row r="2801" spans="1:8" ht="25.5" x14ac:dyDescent="0.25">
      <c r="A2801" s="12" t="s">
        <v>367</v>
      </c>
      <c r="B2801" s="12" t="s">
        <v>160</v>
      </c>
      <c r="C2801" s="12">
        <v>2794</v>
      </c>
      <c r="D2801" s="12">
        <v>4</v>
      </c>
      <c r="E2801" s="52" t="s">
        <v>4964</v>
      </c>
      <c r="F2801" s="19" t="s">
        <v>4963</v>
      </c>
      <c r="G2801" s="19" t="s">
        <v>861</v>
      </c>
      <c r="H2801" s="13">
        <v>1874</v>
      </c>
    </row>
    <row r="2802" spans="1:8" ht="25.5" x14ac:dyDescent="0.25">
      <c r="A2802" s="12" t="s">
        <v>367</v>
      </c>
      <c r="B2802" s="12" t="s">
        <v>160</v>
      </c>
      <c r="C2802" s="12">
        <v>2795</v>
      </c>
      <c r="D2802" s="12">
        <v>4</v>
      </c>
      <c r="E2802" s="52" t="s">
        <v>4962</v>
      </c>
      <c r="F2802" s="19" t="s">
        <v>4961</v>
      </c>
      <c r="G2802" s="19" t="s">
        <v>861</v>
      </c>
      <c r="H2802" s="13">
        <v>1633</v>
      </c>
    </row>
    <row r="2803" spans="1:8" ht="25.5" x14ac:dyDescent="0.25">
      <c r="A2803" s="12" t="s">
        <v>367</v>
      </c>
      <c r="B2803" s="12" t="s">
        <v>160</v>
      </c>
      <c r="C2803" s="12">
        <v>2796</v>
      </c>
      <c r="D2803" s="12">
        <v>4</v>
      </c>
      <c r="E2803" s="52" t="s">
        <v>4960</v>
      </c>
      <c r="F2803" s="19" t="s">
        <v>4959</v>
      </c>
      <c r="G2803" s="19" t="s">
        <v>861</v>
      </c>
      <c r="H2803" s="13">
        <v>1910</v>
      </c>
    </row>
    <row r="2804" spans="1:8" ht="25.5" x14ac:dyDescent="0.25">
      <c r="A2804" s="12" t="s">
        <v>367</v>
      </c>
      <c r="B2804" s="12" t="s">
        <v>160</v>
      </c>
      <c r="C2804" s="12">
        <v>2797</v>
      </c>
      <c r="D2804" s="12">
        <v>4</v>
      </c>
      <c r="E2804" s="50" t="s">
        <v>4958</v>
      </c>
      <c r="F2804" s="19" t="s">
        <v>4957</v>
      </c>
      <c r="G2804" s="19" t="s">
        <v>861</v>
      </c>
      <c r="H2804" s="13">
        <v>1661</v>
      </c>
    </row>
    <row r="2805" spans="1:8" ht="25.5" x14ac:dyDescent="0.25">
      <c r="A2805" s="12" t="s">
        <v>367</v>
      </c>
      <c r="B2805" s="12" t="s">
        <v>160</v>
      </c>
      <c r="C2805" s="12">
        <v>2798</v>
      </c>
      <c r="D2805" s="12">
        <v>4</v>
      </c>
      <c r="E2805" s="50" t="s">
        <v>4956</v>
      </c>
      <c r="F2805" s="19" t="s">
        <v>4955</v>
      </c>
      <c r="G2805" s="19" t="s">
        <v>861</v>
      </c>
      <c r="H2805" s="13">
        <v>1938</v>
      </c>
    </row>
    <row r="2806" spans="1:8" ht="25.5" x14ac:dyDescent="0.25">
      <c r="A2806" s="12" t="s">
        <v>367</v>
      </c>
      <c r="B2806" s="12" t="s">
        <v>160</v>
      </c>
      <c r="C2806" s="12">
        <v>2799</v>
      </c>
      <c r="D2806" s="12">
        <v>4</v>
      </c>
      <c r="E2806" s="50" t="s">
        <v>4954</v>
      </c>
      <c r="F2806" s="19" t="s">
        <v>4953</v>
      </c>
      <c r="G2806" s="19" t="s">
        <v>861</v>
      </c>
      <c r="H2806" s="13">
        <v>1693</v>
      </c>
    </row>
    <row r="2807" spans="1:8" ht="25.5" x14ac:dyDescent="0.25">
      <c r="A2807" s="12" t="s">
        <v>367</v>
      </c>
      <c r="B2807" s="12" t="s">
        <v>160</v>
      </c>
      <c r="C2807" s="12">
        <v>2800</v>
      </c>
      <c r="D2807" s="12">
        <v>4</v>
      </c>
      <c r="E2807" s="50" t="s">
        <v>4952</v>
      </c>
      <c r="F2807" s="19" t="s">
        <v>4951</v>
      </c>
      <c r="G2807" s="19" t="s">
        <v>861</v>
      </c>
      <c r="H2807" s="13">
        <v>1970</v>
      </c>
    </row>
    <row r="2808" spans="1:8" ht="25.5" x14ac:dyDescent="0.25">
      <c r="A2808" s="12" t="s">
        <v>367</v>
      </c>
      <c r="B2808" s="12" t="s">
        <v>160</v>
      </c>
      <c r="C2808" s="12">
        <v>2801</v>
      </c>
      <c r="D2808" s="12">
        <v>4</v>
      </c>
      <c r="E2808" s="52" t="s">
        <v>4950</v>
      </c>
      <c r="F2808" s="19" t="s">
        <v>4941</v>
      </c>
      <c r="G2808" s="19" t="s">
        <v>861</v>
      </c>
      <c r="H2808" s="13">
        <v>1597</v>
      </c>
    </row>
    <row r="2809" spans="1:8" ht="25.5" x14ac:dyDescent="0.25">
      <c r="A2809" s="12" t="s">
        <v>367</v>
      </c>
      <c r="B2809" s="12" t="s">
        <v>160</v>
      </c>
      <c r="C2809" s="12">
        <v>2802</v>
      </c>
      <c r="D2809" s="12">
        <v>4</v>
      </c>
      <c r="E2809" s="52" t="s">
        <v>4949</v>
      </c>
      <c r="F2809" s="19" t="s">
        <v>4939</v>
      </c>
      <c r="G2809" s="19" t="s">
        <v>861</v>
      </c>
      <c r="H2809" s="13">
        <v>1874</v>
      </c>
    </row>
    <row r="2810" spans="1:8" ht="25.5" x14ac:dyDescent="0.25">
      <c r="A2810" s="12" t="s">
        <v>367</v>
      </c>
      <c r="B2810" s="12" t="s">
        <v>160</v>
      </c>
      <c r="C2810" s="12">
        <v>2803</v>
      </c>
      <c r="D2810" s="12">
        <v>4</v>
      </c>
      <c r="E2810" s="52" t="s">
        <v>4948</v>
      </c>
      <c r="F2810" s="19" t="s">
        <v>4937</v>
      </c>
      <c r="G2810" s="19" t="s">
        <v>861</v>
      </c>
      <c r="H2810" s="13">
        <v>1633</v>
      </c>
    </row>
    <row r="2811" spans="1:8" ht="25.5" x14ac:dyDescent="0.25">
      <c r="A2811" s="12" t="s">
        <v>367</v>
      </c>
      <c r="B2811" s="12" t="s">
        <v>160</v>
      </c>
      <c r="C2811" s="12">
        <v>2804</v>
      </c>
      <c r="D2811" s="12">
        <v>4</v>
      </c>
      <c r="E2811" s="52" t="s">
        <v>4947</v>
      </c>
      <c r="F2811" s="19" t="s">
        <v>4935</v>
      </c>
      <c r="G2811" s="19" t="s">
        <v>861</v>
      </c>
      <c r="H2811" s="13">
        <v>1910</v>
      </c>
    </row>
    <row r="2812" spans="1:8" ht="25.5" x14ac:dyDescent="0.25">
      <c r="A2812" s="12" t="s">
        <v>367</v>
      </c>
      <c r="B2812" s="12" t="s">
        <v>160</v>
      </c>
      <c r="C2812" s="12">
        <v>2805</v>
      </c>
      <c r="D2812" s="12">
        <v>4</v>
      </c>
      <c r="E2812" s="50" t="s">
        <v>4946</v>
      </c>
      <c r="F2812" s="19" t="s">
        <v>4933</v>
      </c>
      <c r="G2812" s="19" t="s">
        <v>861</v>
      </c>
      <c r="H2812" s="13">
        <v>1661</v>
      </c>
    </row>
    <row r="2813" spans="1:8" ht="25.5" x14ac:dyDescent="0.25">
      <c r="A2813" s="12" t="s">
        <v>367</v>
      </c>
      <c r="B2813" s="12" t="s">
        <v>160</v>
      </c>
      <c r="C2813" s="12">
        <v>2806</v>
      </c>
      <c r="D2813" s="12">
        <v>4</v>
      </c>
      <c r="E2813" s="50" t="s">
        <v>4945</v>
      </c>
      <c r="F2813" s="19" t="s">
        <v>4931</v>
      </c>
      <c r="G2813" s="19" t="s">
        <v>861</v>
      </c>
      <c r="H2813" s="13">
        <v>1938</v>
      </c>
    </row>
    <row r="2814" spans="1:8" ht="25.5" x14ac:dyDescent="0.25">
      <c r="A2814" s="12" t="s">
        <v>367</v>
      </c>
      <c r="B2814" s="12" t="s">
        <v>160</v>
      </c>
      <c r="C2814" s="12">
        <v>2807</v>
      </c>
      <c r="D2814" s="12">
        <v>4</v>
      </c>
      <c r="E2814" s="50" t="s">
        <v>4944</v>
      </c>
      <c r="F2814" s="19" t="s">
        <v>4929</v>
      </c>
      <c r="G2814" s="19" t="s">
        <v>861</v>
      </c>
      <c r="H2814" s="13">
        <v>1693</v>
      </c>
    </row>
    <row r="2815" spans="1:8" ht="25.5" x14ac:dyDescent="0.25">
      <c r="A2815" s="12" t="s">
        <v>367</v>
      </c>
      <c r="B2815" s="12" t="s">
        <v>160</v>
      </c>
      <c r="C2815" s="12">
        <v>2808</v>
      </c>
      <c r="D2815" s="12">
        <v>4</v>
      </c>
      <c r="E2815" s="50" t="s">
        <v>4943</v>
      </c>
      <c r="F2815" s="19" t="s">
        <v>4927</v>
      </c>
      <c r="G2815" s="19" t="s">
        <v>861</v>
      </c>
      <c r="H2815" s="13">
        <v>1970</v>
      </c>
    </row>
    <row r="2816" spans="1:8" ht="25.5" x14ac:dyDescent="0.25">
      <c r="A2816" s="12" t="s">
        <v>367</v>
      </c>
      <c r="B2816" s="12" t="s">
        <v>160</v>
      </c>
      <c r="C2816" s="12">
        <v>2809</v>
      </c>
      <c r="D2816" s="12">
        <v>4</v>
      </c>
      <c r="E2816" s="52" t="s">
        <v>4942</v>
      </c>
      <c r="F2816" s="19" t="s">
        <v>4941</v>
      </c>
      <c r="G2816" s="19" t="s">
        <v>861</v>
      </c>
      <c r="H2816" s="13">
        <v>1597</v>
      </c>
    </row>
    <row r="2817" spans="1:8" ht="25.5" x14ac:dyDescent="0.25">
      <c r="A2817" s="12" t="s">
        <v>367</v>
      </c>
      <c r="B2817" s="12" t="s">
        <v>160</v>
      </c>
      <c r="C2817" s="12">
        <v>2810</v>
      </c>
      <c r="D2817" s="12">
        <v>4</v>
      </c>
      <c r="E2817" s="52" t="s">
        <v>4940</v>
      </c>
      <c r="F2817" s="19" t="s">
        <v>4939</v>
      </c>
      <c r="G2817" s="19" t="s">
        <v>861</v>
      </c>
      <c r="H2817" s="13">
        <v>1874</v>
      </c>
    </row>
    <row r="2818" spans="1:8" ht="25.5" x14ac:dyDescent="0.25">
      <c r="A2818" s="12" t="s">
        <v>367</v>
      </c>
      <c r="B2818" s="12" t="s">
        <v>160</v>
      </c>
      <c r="C2818" s="12">
        <v>2811</v>
      </c>
      <c r="D2818" s="12">
        <v>4</v>
      </c>
      <c r="E2818" s="52" t="s">
        <v>4938</v>
      </c>
      <c r="F2818" s="19" t="s">
        <v>4937</v>
      </c>
      <c r="G2818" s="19" t="s">
        <v>861</v>
      </c>
      <c r="H2818" s="13">
        <v>1633</v>
      </c>
    </row>
    <row r="2819" spans="1:8" ht="25.5" x14ac:dyDescent="0.25">
      <c r="A2819" s="12" t="s">
        <v>367</v>
      </c>
      <c r="B2819" s="12" t="s">
        <v>160</v>
      </c>
      <c r="C2819" s="12">
        <v>2812</v>
      </c>
      <c r="D2819" s="12">
        <v>4</v>
      </c>
      <c r="E2819" s="52" t="s">
        <v>4936</v>
      </c>
      <c r="F2819" s="19" t="s">
        <v>4935</v>
      </c>
      <c r="G2819" s="19" t="s">
        <v>861</v>
      </c>
      <c r="H2819" s="13">
        <v>1910</v>
      </c>
    </row>
    <row r="2820" spans="1:8" ht="25.5" x14ac:dyDescent="0.25">
      <c r="A2820" s="12" t="s">
        <v>367</v>
      </c>
      <c r="B2820" s="12" t="s">
        <v>160</v>
      </c>
      <c r="C2820" s="12">
        <v>2813</v>
      </c>
      <c r="D2820" s="12">
        <v>4</v>
      </c>
      <c r="E2820" s="50" t="s">
        <v>4934</v>
      </c>
      <c r="F2820" s="19" t="s">
        <v>4933</v>
      </c>
      <c r="G2820" s="19" t="s">
        <v>861</v>
      </c>
      <c r="H2820" s="13">
        <v>1661</v>
      </c>
    </row>
    <row r="2821" spans="1:8" ht="25.5" x14ac:dyDescent="0.25">
      <c r="A2821" s="12" t="s">
        <v>367</v>
      </c>
      <c r="B2821" s="12" t="s">
        <v>160</v>
      </c>
      <c r="C2821" s="12">
        <v>2814</v>
      </c>
      <c r="D2821" s="12">
        <v>4</v>
      </c>
      <c r="E2821" s="50" t="s">
        <v>4932</v>
      </c>
      <c r="F2821" s="19" t="s">
        <v>4931</v>
      </c>
      <c r="G2821" s="19" t="s">
        <v>861</v>
      </c>
      <c r="H2821" s="13">
        <v>1938</v>
      </c>
    </row>
    <row r="2822" spans="1:8" ht="25.5" x14ac:dyDescent="0.25">
      <c r="A2822" s="12" t="s">
        <v>367</v>
      </c>
      <c r="B2822" s="12" t="s">
        <v>160</v>
      </c>
      <c r="C2822" s="12">
        <v>2815</v>
      </c>
      <c r="D2822" s="12">
        <v>4</v>
      </c>
      <c r="E2822" s="50" t="s">
        <v>4930</v>
      </c>
      <c r="F2822" s="19" t="s">
        <v>4929</v>
      </c>
      <c r="G2822" s="19" t="s">
        <v>861</v>
      </c>
      <c r="H2822" s="13">
        <v>1693</v>
      </c>
    </row>
    <row r="2823" spans="1:8" ht="25.5" x14ac:dyDescent="0.25">
      <c r="A2823" s="12" t="s">
        <v>367</v>
      </c>
      <c r="B2823" s="12" t="s">
        <v>160</v>
      </c>
      <c r="C2823" s="12">
        <v>2816</v>
      </c>
      <c r="D2823" s="12">
        <v>4</v>
      </c>
      <c r="E2823" s="50" t="s">
        <v>4928</v>
      </c>
      <c r="F2823" s="19" t="s">
        <v>4927</v>
      </c>
      <c r="G2823" s="19" t="s">
        <v>861</v>
      </c>
      <c r="H2823" s="13">
        <v>1970</v>
      </c>
    </row>
    <row r="2824" spans="1:8" ht="25.5" x14ac:dyDescent="0.25">
      <c r="A2824" s="12" t="s">
        <v>367</v>
      </c>
      <c r="B2824" s="12" t="s">
        <v>160</v>
      </c>
      <c r="C2824" s="12">
        <v>2817</v>
      </c>
      <c r="D2824" s="12">
        <v>4</v>
      </c>
      <c r="E2824" s="51" t="s">
        <v>4926</v>
      </c>
      <c r="F2824" s="12" t="s">
        <v>4901</v>
      </c>
      <c r="G2824" s="19" t="s">
        <v>4657</v>
      </c>
      <c r="H2824" s="13">
        <v>1608</v>
      </c>
    </row>
    <row r="2825" spans="1:8" ht="25.5" x14ac:dyDescent="0.25">
      <c r="A2825" s="12" t="s">
        <v>367</v>
      </c>
      <c r="B2825" s="12" t="s">
        <v>160</v>
      </c>
      <c r="C2825" s="12">
        <v>2818</v>
      </c>
      <c r="D2825" s="12">
        <v>4</v>
      </c>
      <c r="E2825" s="51" t="s">
        <v>4925</v>
      </c>
      <c r="F2825" s="12" t="s">
        <v>4899</v>
      </c>
      <c r="G2825" s="19" t="s">
        <v>4657</v>
      </c>
      <c r="H2825" s="13">
        <v>1885</v>
      </c>
    </row>
    <row r="2826" spans="1:8" ht="25.5" x14ac:dyDescent="0.25">
      <c r="A2826" s="12" t="s">
        <v>367</v>
      </c>
      <c r="B2826" s="12" t="s">
        <v>160</v>
      </c>
      <c r="C2826" s="12">
        <v>2819</v>
      </c>
      <c r="D2826" s="12">
        <v>4</v>
      </c>
      <c r="E2826" s="51" t="s">
        <v>4924</v>
      </c>
      <c r="F2826" s="12" t="s">
        <v>4897</v>
      </c>
      <c r="G2826" s="19" t="s">
        <v>4657</v>
      </c>
      <c r="H2826" s="13">
        <v>1644</v>
      </c>
    </row>
    <row r="2827" spans="1:8" ht="25.5" x14ac:dyDescent="0.25">
      <c r="A2827" s="12" t="s">
        <v>367</v>
      </c>
      <c r="B2827" s="12" t="s">
        <v>160</v>
      </c>
      <c r="C2827" s="12">
        <v>2820</v>
      </c>
      <c r="D2827" s="12">
        <v>4</v>
      </c>
      <c r="E2827" s="51" t="s">
        <v>4923</v>
      </c>
      <c r="F2827" s="12" t="s">
        <v>4895</v>
      </c>
      <c r="G2827" s="19" t="s">
        <v>4657</v>
      </c>
      <c r="H2827" s="13">
        <v>1921</v>
      </c>
    </row>
    <row r="2828" spans="1:8" ht="25.5" x14ac:dyDescent="0.25">
      <c r="A2828" s="12" t="s">
        <v>367</v>
      </c>
      <c r="B2828" s="12" t="s">
        <v>160</v>
      </c>
      <c r="C2828" s="12">
        <v>2821</v>
      </c>
      <c r="D2828" s="12">
        <v>4</v>
      </c>
      <c r="E2828" s="19" t="s">
        <v>4922</v>
      </c>
      <c r="F2828" s="19" t="s">
        <v>4893</v>
      </c>
      <c r="G2828" s="19" t="s">
        <v>4657</v>
      </c>
      <c r="H2828" s="13">
        <v>1677</v>
      </c>
    </row>
    <row r="2829" spans="1:8" ht="25.5" x14ac:dyDescent="0.25">
      <c r="A2829" s="12" t="s">
        <v>367</v>
      </c>
      <c r="B2829" s="12" t="s">
        <v>160</v>
      </c>
      <c r="C2829" s="12">
        <v>2822</v>
      </c>
      <c r="D2829" s="12">
        <v>4</v>
      </c>
      <c r="E2829" s="19" t="s">
        <v>4921</v>
      </c>
      <c r="F2829" s="19" t="s">
        <v>4891</v>
      </c>
      <c r="G2829" s="19" t="s">
        <v>4657</v>
      </c>
      <c r="H2829" s="13">
        <v>1954</v>
      </c>
    </row>
    <row r="2830" spans="1:8" ht="25.5" x14ac:dyDescent="0.25">
      <c r="A2830" s="12" t="s">
        <v>367</v>
      </c>
      <c r="B2830" s="12" t="s">
        <v>160</v>
      </c>
      <c r="C2830" s="12">
        <v>2823</v>
      </c>
      <c r="D2830" s="12">
        <v>4</v>
      </c>
      <c r="E2830" s="19" t="s">
        <v>4920</v>
      </c>
      <c r="F2830" s="19" t="s">
        <v>4889</v>
      </c>
      <c r="G2830" s="19" t="s">
        <v>4657</v>
      </c>
      <c r="H2830" s="13">
        <v>1705</v>
      </c>
    </row>
    <row r="2831" spans="1:8" ht="25.5" x14ac:dyDescent="0.25">
      <c r="A2831" s="12" t="s">
        <v>367</v>
      </c>
      <c r="B2831" s="12" t="s">
        <v>160</v>
      </c>
      <c r="C2831" s="12">
        <v>2824</v>
      </c>
      <c r="D2831" s="12">
        <v>4</v>
      </c>
      <c r="E2831" s="19" t="s">
        <v>4919</v>
      </c>
      <c r="F2831" s="19" t="s">
        <v>4887</v>
      </c>
      <c r="G2831" s="19" t="s">
        <v>4657</v>
      </c>
      <c r="H2831" s="13">
        <v>1982</v>
      </c>
    </row>
    <row r="2832" spans="1:8" ht="25.5" x14ac:dyDescent="0.25">
      <c r="A2832" s="12" t="s">
        <v>367</v>
      </c>
      <c r="B2832" s="12" t="s">
        <v>160</v>
      </c>
      <c r="C2832" s="12">
        <v>2825</v>
      </c>
      <c r="D2832" s="12">
        <v>4</v>
      </c>
      <c r="E2832" s="51" t="s">
        <v>4918</v>
      </c>
      <c r="F2832" s="12" t="s">
        <v>4917</v>
      </c>
      <c r="G2832" s="19" t="s">
        <v>4657</v>
      </c>
      <c r="H2832" s="13">
        <v>1662</v>
      </c>
    </row>
    <row r="2833" spans="1:8" ht="25.5" x14ac:dyDescent="0.25">
      <c r="A2833" s="12" t="s">
        <v>367</v>
      </c>
      <c r="B2833" s="12" t="s">
        <v>160</v>
      </c>
      <c r="C2833" s="12">
        <v>2826</v>
      </c>
      <c r="D2833" s="12">
        <v>4</v>
      </c>
      <c r="E2833" s="51" t="s">
        <v>4916</v>
      </c>
      <c r="F2833" s="12" t="s">
        <v>4915</v>
      </c>
      <c r="G2833" s="19" t="s">
        <v>4657</v>
      </c>
      <c r="H2833" s="13">
        <v>1939</v>
      </c>
    </row>
    <row r="2834" spans="1:8" ht="25.5" x14ac:dyDescent="0.25">
      <c r="A2834" s="12" t="s">
        <v>367</v>
      </c>
      <c r="B2834" s="12" t="s">
        <v>160</v>
      </c>
      <c r="C2834" s="12">
        <v>2827</v>
      </c>
      <c r="D2834" s="12">
        <v>4</v>
      </c>
      <c r="E2834" s="51" t="s">
        <v>4914</v>
      </c>
      <c r="F2834" s="12" t="s">
        <v>4913</v>
      </c>
      <c r="G2834" s="19" t="s">
        <v>4657</v>
      </c>
      <c r="H2834" s="13">
        <v>1698</v>
      </c>
    </row>
    <row r="2835" spans="1:8" ht="25.5" x14ac:dyDescent="0.25">
      <c r="A2835" s="12" t="s">
        <v>367</v>
      </c>
      <c r="B2835" s="12" t="s">
        <v>160</v>
      </c>
      <c r="C2835" s="12">
        <v>2828</v>
      </c>
      <c r="D2835" s="12">
        <v>4</v>
      </c>
      <c r="E2835" s="51" t="s">
        <v>4912</v>
      </c>
      <c r="F2835" s="12" t="s">
        <v>4911</v>
      </c>
      <c r="G2835" s="19" t="s">
        <v>4657</v>
      </c>
      <c r="H2835" s="13">
        <v>1975</v>
      </c>
    </row>
    <row r="2836" spans="1:8" ht="25.5" x14ac:dyDescent="0.25">
      <c r="A2836" s="12" t="s">
        <v>367</v>
      </c>
      <c r="B2836" s="12" t="s">
        <v>160</v>
      </c>
      <c r="C2836" s="12">
        <v>2829</v>
      </c>
      <c r="D2836" s="12">
        <v>4</v>
      </c>
      <c r="E2836" s="19" t="s">
        <v>4910</v>
      </c>
      <c r="F2836" s="19" t="s">
        <v>4909</v>
      </c>
      <c r="G2836" s="19" t="s">
        <v>4657</v>
      </c>
      <c r="H2836" s="13">
        <v>1731</v>
      </c>
    </row>
    <row r="2837" spans="1:8" ht="25.5" x14ac:dyDescent="0.25">
      <c r="A2837" s="12" t="s">
        <v>367</v>
      </c>
      <c r="B2837" s="12" t="s">
        <v>160</v>
      </c>
      <c r="C2837" s="12">
        <v>2830</v>
      </c>
      <c r="D2837" s="12">
        <v>4</v>
      </c>
      <c r="E2837" s="19" t="s">
        <v>4908</v>
      </c>
      <c r="F2837" s="19" t="s">
        <v>4907</v>
      </c>
      <c r="G2837" s="19" t="s">
        <v>4657</v>
      </c>
      <c r="H2837" s="13">
        <v>2008</v>
      </c>
    </row>
    <row r="2838" spans="1:8" ht="25.5" x14ac:dyDescent="0.25">
      <c r="A2838" s="12" t="s">
        <v>367</v>
      </c>
      <c r="B2838" s="12" t="s">
        <v>160</v>
      </c>
      <c r="C2838" s="12">
        <v>2831</v>
      </c>
      <c r="D2838" s="12">
        <v>4</v>
      </c>
      <c r="E2838" s="19" t="s">
        <v>4906</v>
      </c>
      <c r="F2838" s="19" t="s">
        <v>4905</v>
      </c>
      <c r="G2838" s="19" t="s">
        <v>4657</v>
      </c>
      <c r="H2838" s="13">
        <v>1759</v>
      </c>
    </row>
    <row r="2839" spans="1:8" ht="25.5" x14ac:dyDescent="0.25">
      <c r="A2839" s="12" t="s">
        <v>367</v>
      </c>
      <c r="B2839" s="12" t="s">
        <v>160</v>
      </c>
      <c r="C2839" s="12">
        <v>2832</v>
      </c>
      <c r="D2839" s="12">
        <v>4</v>
      </c>
      <c r="E2839" s="19" t="s">
        <v>4904</v>
      </c>
      <c r="F2839" s="19" t="s">
        <v>4903</v>
      </c>
      <c r="G2839" s="19" t="s">
        <v>4657</v>
      </c>
      <c r="H2839" s="13">
        <v>2036</v>
      </c>
    </row>
    <row r="2840" spans="1:8" ht="25.5" x14ac:dyDescent="0.25">
      <c r="A2840" s="12" t="s">
        <v>367</v>
      </c>
      <c r="B2840" s="12" t="s">
        <v>160</v>
      </c>
      <c r="C2840" s="12">
        <v>2833</v>
      </c>
      <c r="D2840" s="12">
        <v>4</v>
      </c>
      <c r="E2840" s="51" t="s">
        <v>4902</v>
      </c>
      <c r="F2840" s="19" t="s">
        <v>4901</v>
      </c>
      <c r="G2840" s="19" t="s">
        <v>4657</v>
      </c>
      <c r="H2840" s="13">
        <v>1608</v>
      </c>
    </row>
    <row r="2841" spans="1:8" ht="25.5" x14ac:dyDescent="0.25">
      <c r="A2841" s="12" t="s">
        <v>367</v>
      </c>
      <c r="B2841" s="12" t="s">
        <v>160</v>
      </c>
      <c r="C2841" s="12">
        <v>2834</v>
      </c>
      <c r="D2841" s="12">
        <v>4</v>
      </c>
      <c r="E2841" s="51" t="s">
        <v>4900</v>
      </c>
      <c r="F2841" s="19" t="s">
        <v>4899</v>
      </c>
      <c r="G2841" s="19" t="s">
        <v>4657</v>
      </c>
      <c r="H2841" s="13">
        <v>1885</v>
      </c>
    </row>
    <row r="2842" spans="1:8" ht="25.5" x14ac:dyDescent="0.25">
      <c r="A2842" s="12" t="s">
        <v>367</v>
      </c>
      <c r="B2842" s="12" t="s">
        <v>160</v>
      </c>
      <c r="C2842" s="12">
        <v>2835</v>
      </c>
      <c r="D2842" s="12">
        <v>4</v>
      </c>
      <c r="E2842" s="51" t="s">
        <v>4898</v>
      </c>
      <c r="F2842" s="19" t="s">
        <v>4897</v>
      </c>
      <c r="G2842" s="19" t="s">
        <v>4657</v>
      </c>
      <c r="H2842" s="13">
        <v>1644</v>
      </c>
    </row>
    <row r="2843" spans="1:8" ht="25.5" x14ac:dyDescent="0.25">
      <c r="A2843" s="12" t="s">
        <v>367</v>
      </c>
      <c r="B2843" s="12" t="s">
        <v>160</v>
      </c>
      <c r="C2843" s="12">
        <v>2836</v>
      </c>
      <c r="D2843" s="12">
        <v>4</v>
      </c>
      <c r="E2843" s="51" t="s">
        <v>4896</v>
      </c>
      <c r="F2843" s="19" t="s">
        <v>4895</v>
      </c>
      <c r="G2843" s="19" t="s">
        <v>4657</v>
      </c>
      <c r="H2843" s="13">
        <v>1921</v>
      </c>
    </row>
    <row r="2844" spans="1:8" ht="25.5" x14ac:dyDescent="0.25">
      <c r="A2844" s="12" t="s">
        <v>367</v>
      </c>
      <c r="B2844" s="12" t="s">
        <v>160</v>
      </c>
      <c r="C2844" s="12">
        <v>2837</v>
      </c>
      <c r="D2844" s="12">
        <v>4</v>
      </c>
      <c r="E2844" s="19" t="s">
        <v>4894</v>
      </c>
      <c r="F2844" s="19" t="s">
        <v>4893</v>
      </c>
      <c r="G2844" s="19" t="s">
        <v>4657</v>
      </c>
      <c r="H2844" s="13">
        <v>1677</v>
      </c>
    </row>
    <row r="2845" spans="1:8" ht="25.5" x14ac:dyDescent="0.25">
      <c r="A2845" s="12" t="s">
        <v>367</v>
      </c>
      <c r="B2845" s="12" t="s">
        <v>160</v>
      </c>
      <c r="C2845" s="12">
        <v>2838</v>
      </c>
      <c r="D2845" s="12">
        <v>4</v>
      </c>
      <c r="E2845" s="19" t="s">
        <v>4892</v>
      </c>
      <c r="F2845" s="19" t="s">
        <v>4891</v>
      </c>
      <c r="G2845" s="19" t="s">
        <v>4657</v>
      </c>
      <c r="H2845" s="13">
        <v>1954</v>
      </c>
    </row>
    <row r="2846" spans="1:8" ht="25.5" x14ac:dyDescent="0.25">
      <c r="A2846" s="12" t="s">
        <v>367</v>
      </c>
      <c r="B2846" s="12" t="s">
        <v>160</v>
      </c>
      <c r="C2846" s="12">
        <v>2839</v>
      </c>
      <c r="D2846" s="12">
        <v>4</v>
      </c>
      <c r="E2846" s="19" t="s">
        <v>4890</v>
      </c>
      <c r="F2846" s="19" t="s">
        <v>4889</v>
      </c>
      <c r="G2846" s="19" t="s">
        <v>4657</v>
      </c>
      <c r="H2846" s="13">
        <v>1705</v>
      </c>
    </row>
    <row r="2847" spans="1:8" ht="25.5" x14ac:dyDescent="0.25">
      <c r="A2847" s="12" t="s">
        <v>367</v>
      </c>
      <c r="B2847" s="12" t="s">
        <v>160</v>
      </c>
      <c r="C2847" s="12">
        <v>2840</v>
      </c>
      <c r="D2847" s="12">
        <v>4</v>
      </c>
      <c r="E2847" s="19" t="s">
        <v>4888</v>
      </c>
      <c r="F2847" s="19" t="s">
        <v>4887</v>
      </c>
      <c r="G2847" s="19" t="s">
        <v>4657</v>
      </c>
      <c r="H2847" s="13">
        <v>1982</v>
      </c>
    </row>
    <row r="2848" spans="1:8" ht="25.5" x14ac:dyDescent="0.25">
      <c r="A2848" s="12" t="s">
        <v>367</v>
      </c>
      <c r="B2848" s="12" t="s">
        <v>160</v>
      </c>
      <c r="C2848" s="12">
        <v>2841</v>
      </c>
      <c r="D2848" s="12">
        <v>4</v>
      </c>
      <c r="E2848" s="51" t="s">
        <v>4886</v>
      </c>
      <c r="F2848" s="19" t="s">
        <v>4877</v>
      </c>
      <c r="G2848" s="19" t="s">
        <v>4657</v>
      </c>
      <c r="H2848" s="13">
        <v>1608</v>
      </c>
    </row>
    <row r="2849" spans="1:8" ht="25.5" x14ac:dyDescent="0.25">
      <c r="A2849" s="12" t="s">
        <v>367</v>
      </c>
      <c r="B2849" s="12" t="s">
        <v>160</v>
      </c>
      <c r="C2849" s="12">
        <v>2842</v>
      </c>
      <c r="D2849" s="12">
        <v>4</v>
      </c>
      <c r="E2849" s="51" t="s">
        <v>4885</v>
      </c>
      <c r="F2849" s="19" t="s">
        <v>4875</v>
      </c>
      <c r="G2849" s="19" t="s">
        <v>4657</v>
      </c>
      <c r="H2849" s="13">
        <v>1885</v>
      </c>
    </row>
    <row r="2850" spans="1:8" ht="25.5" x14ac:dyDescent="0.25">
      <c r="A2850" s="12" t="s">
        <v>367</v>
      </c>
      <c r="B2850" s="12" t="s">
        <v>160</v>
      </c>
      <c r="C2850" s="12">
        <v>2843</v>
      </c>
      <c r="D2850" s="12">
        <v>4</v>
      </c>
      <c r="E2850" s="51" t="s">
        <v>4884</v>
      </c>
      <c r="F2850" s="19" t="s">
        <v>4873</v>
      </c>
      <c r="G2850" s="19" t="s">
        <v>4657</v>
      </c>
      <c r="H2850" s="13">
        <v>1644</v>
      </c>
    </row>
    <row r="2851" spans="1:8" ht="25.5" x14ac:dyDescent="0.25">
      <c r="A2851" s="12" t="s">
        <v>367</v>
      </c>
      <c r="B2851" s="12" t="s">
        <v>160</v>
      </c>
      <c r="C2851" s="12">
        <v>2844</v>
      </c>
      <c r="D2851" s="12">
        <v>4</v>
      </c>
      <c r="E2851" s="51" t="s">
        <v>4883</v>
      </c>
      <c r="F2851" s="19" t="s">
        <v>4871</v>
      </c>
      <c r="G2851" s="19" t="s">
        <v>4657</v>
      </c>
      <c r="H2851" s="13">
        <v>1921</v>
      </c>
    </row>
    <row r="2852" spans="1:8" ht="25.5" x14ac:dyDescent="0.25">
      <c r="A2852" s="12" t="s">
        <v>367</v>
      </c>
      <c r="B2852" s="12" t="s">
        <v>160</v>
      </c>
      <c r="C2852" s="12">
        <v>2845</v>
      </c>
      <c r="D2852" s="12">
        <v>4</v>
      </c>
      <c r="E2852" s="19" t="s">
        <v>4882</v>
      </c>
      <c r="F2852" s="19" t="s">
        <v>4869</v>
      </c>
      <c r="G2852" s="19" t="s">
        <v>4657</v>
      </c>
      <c r="H2852" s="13">
        <v>1677</v>
      </c>
    </row>
    <row r="2853" spans="1:8" ht="25.5" x14ac:dyDescent="0.25">
      <c r="A2853" s="12" t="s">
        <v>367</v>
      </c>
      <c r="B2853" s="12" t="s">
        <v>160</v>
      </c>
      <c r="C2853" s="12">
        <v>2846</v>
      </c>
      <c r="D2853" s="12">
        <v>4</v>
      </c>
      <c r="E2853" s="19" t="s">
        <v>4881</v>
      </c>
      <c r="F2853" s="19" t="s">
        <v>4867</v>
      </c>
      <c r="G2853" s="19" t="s">
        <v>4657</v>
      </c>
      <c r="H2853" s="13">
        <v>1954</v>
      </c>
    </row>
    <row r="2854" spans="1:8" ht="25.5" x14ac:dyDescent="0.25">
      <c r="A2854" s="12" t="s">
        <v>367</v>
      </c>
      <c r="B2854" s="12" t="s">
        <v>160</v>
      </c>
      <c r="C2854" s="12">
        <v>2847</v>
      </c>
      <c r="D2854" s="12">
        <v>4</v>
      </c>
      <c r="E2854" s="19" t="s">
        <v>4880</v>
      </c>
      <c r="F2854" s="19" t="s">
        <v>4865</v>
      </c>
      <c r="G2854" s="19" t="s">
        <v>4657</v>
      </c>
      <c r="H2854" s="13">
        <v>1705</v>
      </c>
    </row>
    <row r="2855" spans="1:8" ht="25.5" x14ac:dyDescent="0.25">
      <c r="A2855" s="12" t="s">
        <v>367</v>
      </c>
      <c r="B2855" s="12" t="s">
        <v>160</v>
      </c>
      <c r="C2855" s="12">
        <v>2848</v>
      </c>
      <c r="D2855" s="12">
        <v>4</v>
      </c>
      <c r="E2855" s="19" t="s">
        <v>4879</v>
      </c>
      <c r="F2855" s="19" t="s">
        <v>4863</v>
      </c>
      <c r="G2855" s="19" t="s">
        <v>4657</v>
      </c>
      <c r="H2855" s="13">
        <v>1982</v>
      </c>
    </row>
    <row r="2856" spans="1:8" ht="25.5" x14ac:dyDescent="0.25">
      <c r="A2856" s="12" t="s">
        <v>367</v>
      </c>
      <c r="B2856" s="12" t="s">
        <v>160</v>
      </c>
      <c r="C2856" s="12">
        <v>2849</v>
      </c>
      <c r="D2856" s="12">
        <v>4</v>
      </c>
      <c r="E2856" s="51" t="s">
        <v>4878</v>
      </c>
      <c r="F2856" s="19" t="s">
        <v>4877</v>
      </c>
      <c r="G2856" s="19" t="s">
        <v>4657</v>
      </c>
      <c r="H2856" s="13">
        <v>1608</v>
      </c>
    </row>
    <row r="2857" spans="1:8" ht="25.5" x14ac:dyDescent="0.25">
      <c r="A2857" s="12" t="s">
        <v>367</v>
      </c>
      <c r="B2857" s="12" t="s">
        <v>160</v>
      </c>
      <c r="C2857" s="12">
        <v>2850</v>
      </c>
      <c r="D2857" s="12">
        <v>4</v>
      </c>
      <c r="E2857" s="51" t="s">
        <v>4876</v>
      </c>
      <c r="F2857" s="19" t="s">
        <v>4875</v>
      </c>
      <c r="G2857" s="19" t="s">
        <v>4657</v>
      </c>
      <c r="H2857" s="13">
        <v>1885</v>
      </c>
    </row>
    <row r="2858" spans="1:8" ht="25.5" x14ac:dyDescent="0.25">
      <c r="A2858" s="12" t="s">
        <v>367</v>
      </c>
      <c r="B2858" s="12" t="s">
        <v>160</v>
      </c>
      <c r="C2858" s="12">
        <v>2851</v>
      </c>
      <c r="D2858" s="12">
        <v>4</v>
      </c>
      <c r="E2858" s="51" t="s">
        <v>4874</v>
      </c>
      <c r="F2858" s="19" t="s">
        <v>4873</v>
      </c>
      <c r="G2858" s="19" t="s">
        <v>4657</v>
      </c>
      <c r="H2858" s="13">
        <v>1644</v>
      </c>
    </row>
    <row r="2859" spans="1:8" ht="25.5" x14ac:dyDescent="0.25">
      <c r="A2859" s="12" t="s">
        <v>367</v>
      </c>
      <c r="B2859" s="12" t="s">
        <v>160</v>
      </c>
      <c r="C2859" s="12">
        <v>2852</v>
      </c>
      <c r="D2859" s="12">
        <v>4</v>
      </c>
      <c r="E2859" s="51" t="s">
        <v>4872</v>
      </c>
      <c r="F2859" s="19" t="s">
        <v>4871</v>
      </c>
      <c r="G2859" s="19" t="s">
        <v>4657</v>
      </c>
      <c r="H2859" s="13">
        <v>1921</v>
      </c>
    </row>
    <row r="2860" spans="1:8" ht="25.5" x14ac:dyDescent="0.25">
      <c r="A2860" s="12" t="s">
        <v>367</v>
      </c>
      <c r="B2860" s="12" t="s">
        <v>160</v>
      </c>
      <c r="C2860" s="12">
        <v>2853</v>
      </c>
      <c r="D2860" s="12">
        <v>4</v>
      </c>
      <c r="E2860" s="19" t="s">
        <v>4870</v>
      </c>
      <c r="F2860" s="19" t="s">
        <v>4869</v>
      </c>
      <c r="G2860" s="19" t="s">
        <v>4657</v>
      </c>
      <c r="H2860" s="13">
        <v>1677</v>
      </c>
    </row>
    <row r="2861" spans="1:8" ht="25.5" x14ac:dyDescent="0.25">
      <c r="A2861" s="12" t="s">
        <v>367</v>
      </c>
      <c r="B2861" s="12" t="s">
        <v>160</v>
      </c>
      <c r="C2861" s="12">
        <v>2854</v>
      </c>
      <c r="D2861" s="12">
        <v>4</v>
      </c>
      <c r="E2861" s="19" t="s">
        <v>4868</v>
      </c>
      <c r="F2861" s="19" t="s">
        <v>4867</v>
      </c>
      <c r="G2861" s="19" t="s">
        <v>4657</v>
      </c>
      <c r="H2861" s="13">
        <v>1954</v>
      </c>
    </row>
    <row r="2862" spans="1:8" ht="25.5" x14ac:dyDescent="0.25">
      <c r="A2862" s="12" t="s">
        <v>367</v>
      </c>
      <c r="B2862" s="12" t="s">
        <v>160</v>
      </c>
      <c r="C2862" s="12">
        <v>2855</v>
      </c>
      <c r="D2862" s="12">
        <v>4</v>
      </c>
      <c r="E2862" s="19" t="s">
        <v>4866</v>
      </c>
      <c r="F2862" s="19" t="s">
        <v>4865</v>
      </c>
      <c r="G2862" s="19" t="s">
        <v>4657</v>
      </c>
      <c r="H2862" s="13">
        <v>1705</v>
      </c>
    </row>
    <row r="2863" spans="1:8" ht="25.5" x14ac:dyDescent="0.25">
      <c r="A2863" s="12" t="s">
        <v>367</v>
      </c>
      <c r="B2863" s="12" t="s">
        <v>160</v>
      </c>
      <c r="C2863" s="12">
        <v>2856</v>
      </c>
      <c r="D2863" s="12">
        <v>4</v>
      </c>
      <c r="E2863" s="19" t="s">
        <v>4864</v>
      </c>
      <c r="F2863" s="19" t="s">
        <v>4863</v>
      </c>
      <c r="G2863" s="19" t="s">
        <v>4657</v>
      </c>
      <c r="H2863" s="13">
        <v>1982</v>
      </c>
    </row>
    <row r="2864" spans="1:8" ht="25.5" x14ac:dyDescent="0.25">
      <c r="A2864" s="12" t="s">
        <v>367</v>
      </c>
      <c r="B2864" s="12" t="s">
        <v>160</v>
      </c>
      <c r="C2864" s="12">
        <v>2857</v>
      </c>
      <c r="D2864" s="12">
        <v>4</v>
      </c>
      <c r="E2864" s="51" t="s">
        <v>4862</v>
      </c>
      <c r="F2864" s="12" t="s">
        <v>4861</v>
      </c>
      <c r="G2864" s="19" t="s">
        <v>4640</v>
      </c>
      <c r="H2864" s="13">
        <v>2040</v>
      </c>
    </row>
    <row r="2865" spans="1:8" ht="25.5" x14ac:dyDescent="0.25">
      <c r="A2865" s="12" t="s">
        <v>367</v>
      </c>
      <c r="B2865" s="12" t="s">
        <v>160</v>
      </c>
      <c r="C2865" s="12">
        <v>2858</v>
      </c>
      <c r="D2865" s="12">
        <v>4</v>
      </c>
      <c r="E2865" s="51" t="s">
        <v>4860</v>
      </c>
      <c r="F2865" s="12" t="s">
        <v>4859</v>
      </c>
      <c r="G2865" s="19" t="s">
        <v>4640</v>
      </c>
      <c r="H2865" s="13">
        <v>2317</v>
      </c>
    </row>
    <row r="2866" spans="1:8" ht="25.5" x14ac:dyDescent="0.25">
      <c r="A2866" s="12" t="s">
        <v>367</v>
      </c>
      <c r="B2866" s="12" t="s">
        <v>160</v>
      </c>
      <c r="C2866" s="12">
        <v>2859</v>
      </c>
      <c r="D2866" s="12">
        <v>4</v>
      </c>
      <c r="E2866" s="51" t="s">
        <v>4858</v>
      </c>
      <c r="F2866" s="12" t="s">
        <v>4857</v>
      </c>
      <c r="G2866" s="19" t="s">
        <v>4640</v>
      </c>
      <c r="H2866" s="13">
        <v>2075</v>
      </c>
    </row>
    <row r="2867" spans="1:8" ht="25.5" x14ac:dyDescent="0.25">
      <c r="A2867" s="12" t="s">
        <v>367</v>
      </c>
      <c r="B2867" s="12" t="s">
        <v>160</v>
      </c>
      <c r="C2867" s="12">
        <v>2860</v>
      </c>
      <c r="D2867" s="12">
        <v>4</v>
      </c>
      <c r="E2867" s="51" t="s">
        <v>4856</v>
      </c>
      <c r="F2867" s="12" t="s">
        <v>4855</v>
      </c>
      <c r="G2867" s="19" t="s">
        <v>4640</v>
      </c>
      <c r="H2867" s="13">
        <v>2352</v>
      </c>
    </row>
    <row r="2868" spans="1:8" ht="25.5" x14ac:dyDescent="0.25">
      <c r="A2868" s="12" t="s">
        <v>367</v>
      </c>
      <c r="B2868" s="12" t="s">
        <v>160</v>
      </c>
      <c r="C2868" s="12">
        <v>2861</v>
      </c>
      <c r="D2868" s="12">
        <v>4</v>
      </c>
      <c r="E2868" s="12" t="s">
        <v>4854</v>
      </c>
      <c r="F2868" s="12" t="s">
        <v>4853</v>
      </c>
      <c r="G2868" s="19" t="s">
        <v>4640</v>
      </c>
      <c r="H2868" s="13">
        <v>2108</v>
      </c>
    </row>
    <row r="2869" spans="1:8" ht="25.5" x14ac:dyDescent="0.25">
      <c r="A2869" s="12" t="s">
        <v>367</v>
      </c>
      <c r="B2869" s="12" t="s">
        <v>160</v>
      </c>
      <c r="C2869" s="12">
        <v>2862</v>
      </c>
      <c r="D2869" s="12">
        <v>4</v>
      </c>
      <c r="E2869" s="12" t="s">
        <v>4852</v>
      </c>
      <c r="F2869" s="12" t="s">
        <v>4851</v>
      </c>
      <c r="G2869" s="19" t="s">
        <v>4640</v>
      </c>
      <c r="H2869" s="13">
        <v>2385</v>
      </c>
    </row>
    <row r="2870" spans="1:8" ht="25.5" x14ac:dyDescent="0.25">
      <c r="A2870" s="12" t="s">
        <v>367</v>
      </c>
      <c r="B2870" s="12" t="s">
        <v>160</v>
      </c>
      <c r="C2870" s="12">
        <v>2863</v>
      </c>
      <c r="D2870" s="12">
        <v>4</v>
      </c>
      <c r="E2870" s="12" t="s">
        <v>4850</v>
      </c>
      <c r="F2870" s="12" t="s">
        <v>4849</v>
      </c>
      <c r="G2870" s="19" t="s">
        <v>4640</v>
      </c>
      <c r="H2870" s="13">
        <v>2134</v>
      </c>
    </row>
    <row r="2871" spans="1:8" ht="25.5" x14ac:dyDescent="0.25">
      <c r="A2871" s="12" t="s">
        <v>367</v>
      </c>
      <c r="B2871" s="12" t="s">
        <v>160</v>
      </c>
      <c r="C2871" s="12">
        <v>2864</v>
      </c>
      <c r="D2871" s="12">
        <v>4</v>
      </c>
      <c r="E2871" s="12" t="s">
        <v>4848</v>
      </c>
      <c r="F2871" s="12" t="s">
        <v>4847</v>
      </c>
      <c r="G2871" s="19" t="s">
        <v>4640</v>
      </c>
      <c r="H2871" s="13">
        <v>2411</v>
      </c>
    </row>
    <row r="2872" spans="1:8" x14ac:dyDescent="0.25">
      <c r="A2872" s="12" t="s">
        <v>367</v>
      </c>
      <c r="B2872" s="12" t="s">
        <v>160</v>
      </c>
      <c r="C2872" s="12">
        <v>2865</v>
      </c>
      <c r="D2872" s="12">
        <v>4</v>
      </c>
      <c r="E2872" s="19" t="s">
        <v>4846</v>
      </c>
      <c r="F2872" s="19" t="s">
        <v>4845</v>
      </c>
      <c r="G2872" s="20" t="s">
        <v>4844</v>
      </c>
      <c r="H2872" s="13">
        <v>2244</v>
      </c>
    </row>
    <row r="2873" spans="1:8" ht="25.5" x14ac:dyDescent="0.25">
      <c r="A2873" s="12" t="s">
        <v>367</v>
      </c>
      <c r="B2873" s="12" t="s">
        <v>160</v>
      </c>
      <c r="C2873" s="12">
        <v>2866</v>
      </c>
      <c r="D2873" s="12">
        <v>4</v>
      </c>
      <c r="E2873" s="19" t="s">
        <v>4843</v>
      </c>
      <c r="F2873" s="19" t="s">
        <v>4842</v>
      </c>
      <c r="G2873" s="19" t="s">
        <v>4791</v>
      </c>
      <c r="H2873" s="13">
        <v>1079</v>
      </c>
    </row>
    <row r="2874" spans="1:8" ht="25.5" x14ac:dyDescent="0.25">
      <c r="A2874" s="12" t="s">
        <v>367</v>
      </c>
      <c r="B2874" s="12" t="s">
        <v>160</v>
      </c>
      <c r="C2874" s="12">
        <v>2867</v>
      </c>
      <c r="D2874" s="12">
        <v>4</v>
      </c>
      <c r="E2874" s="19" t="s">
        <v>4841</v>
      </c>
      <c r="F2874" s="19" t="s">
        <v>4840</v>
      </c>
      <c r="G2874" s="19" t="s">
        <v>4791</v>
      </c>
      <c r="H2874" s="13">
        <v>1356</v>
      </c>
    </row>
    <row r="2875" spans="1:8" ht="25.5" x14ac:dyDescent="0.25">
      <c r="A2875" s="12" t="s">
        <v>367</v>
      </c>
      <c r="B2875" s="12" t="s">
        <v>160</v>
      </c>
      <c r="C2875" s="12">
        <v>2868</v>
      </c>
      <c r="D2875" s="12">
        <v>4</v>
      </c>
      <c r="E2875" s="19" t="s">
        <v>4839</v>
      </c>
      <c r="F2875" s="19" t="s">
        <v>4832</v>
      </c>
      <c r="G2875" s="19" t="s">
        <v>861</v>
      </c>
      <c r="H2875" s="13">
        <v>1444</v>
      </c>
    </row>
    <row r="2876" spans="1:8" ht="25.5" x14ac:dyDescent="0.25">
      <c r="A2876" s="12" t="s">
        <v>367</v>
      </c>
      <c r="B2876" s="12" t="s">
        <v>160</v>
      </c>
      <c r="C2876" s="12">
        <v>2869</v>
      </c>
      <c r="D2876" s="12">
        <v>4</v>
      </c>
      <c r="E2876" s="19" t="s">
        <v>4838</v>
      </c>
      <c r="F2876" s="19" t="s">
        <v>4830</v>
      </c>
      <c r="G2876" s="19" t="s">
        <v>861</v>
      </c>
      <c r="H2876" s="13">
        <v>1721</v>
      </c>
    </row>
    <row r="2877" spans="1:8" ht="25.5" x14ac:dyDescent="0.25">
      <c r="A2877" s="12" t="s">
        <v>367</v>
      </c>
      <c r="B2877" s="12" t="s">
        <v>160</v>
      </c>
      <c r="C2877" s="12">
        <v>2870</v>
      </c>
      <c r="D2877" s="12">
        <v>4</v>
      </c>
      <c r="E2877" s="19" t="s">
        <v>4837</v>
      </c>
      <c r="F2877" s="19" t="s">
        <v>4836</v>
      </c>
      <c r="G2877" s="19" t="s">
        <v>861</v>
      </c>
      <c r="H2877" s="13">
        <v>1498</v>
      </c>
    </row>
    <row r="2878" spans="1:8" ht="25.5" x14ac:dyDescent="0.25">
      <c r="A2878" s="12" t="s">
        <v>367</v>
      </c>
      <c r="B2878" s="12" t="s">
        <v>160</v>
      </c>
      <c r="C2878" s="12">
        <v>2871</v>
      </c>
      <c r="D2878" s="12">
        <v>4</v>
      </c>
      <c r="E2878" s="19" t="s">
        <v>4835</v>
      </c>
      <c r="F2878" s="19" t="s">
        <v>4834</v>
      </c>
      <c r="G2878" s="19" t="s">
        <v>861</v>
      </c>
      <c r="H2878" s="13">
        <v>1775</v>
      </c>
    </row>
    <row r="2879" spans="1:8" ht="25.5" x14ac:dyDescent="0.25">
      <c r="A2879" s="12" t="s">
        <v>367</v>
      </c>
      <c r="B2879" s="12" t="s">
        <v>160</v>
      </c>
      <c r="C2879" s="12">
        <v>2872</v>
      </c>
      <c r="D2879" s="12">
        <v>4</v>
      </c>
      <c r="E2879" s="19" t="s">
        <v>4833</v>
      </c>
      <c r="F2879" s="19" t="s">
        <v>4832</v>
      </c>
      <c r="G2879" s="19" t="s">
        <v>861</v>
      </c>
      <c r="H2879" s="13">
        <v>1444</v>
      </c>
    </row>
    <row r="2880" spans="1:8" ht="25.5" x14ac:dyDescent="0.25">
      <c r="A2880" s="12" t="s">
        <v>367</v>
      </c>
      <c r="B2880" s="12" t="s">
        <v>160</v>
      </c>
      <c r="C2880" s="12">
        <v>2873</v>
      </c>
      <c r="D2880" s="12">
        <v>4</v>
      </c>
      <c r="E2880" s="19" t="s">
        <v>4831</v>
      </c>
      <c r="F2880" s="19" t="s">
        <v>4830</v>
      </c>
      <c r="G2880" s="19" t="s">
        <v>861</v>
      </c>
      <c r="H2880" s="13">
        <v>1721</v>
      </c>
    </row>
    <row r="2881" spans="1:8" ht="25.5" x14ac:dyDescent="0.25">
      <c r="A2881" s="12" t="s">
        <v>367</v>
      </c>
      <c r="B2881" s="12" t="s">
        <v>160</v>
      </c>
      <c r="C2881" s="12">
        <v>2874</v>
      </c>
      <c r="D2881" s="12">
        <v>4</v>
      </c>
      <c r="E2881" s="19" t="s">
        <v>4829</v>
      </c>
      <c r="F2881" s="19" t="s">
        <v>4826</v>
      </c>
      <c r="G2881" s="19" t="s">
        <v>861</v>
      </c>
      <c r="H2881" s="13">
        <v>1444</v>
      </c>
    </row>
    <row r="2882" spans="1:8" ht="25.5" x14ac:dyDescent="0.25">
      <c r="A2882" s="12" t="s">
        <v>367</v>
      </c>
      <c r="B2882" s="12" t="s">
        <v>160</v>
      </c>
      <c r="C2882" s="12">
        <v>2875</v>
      </c>
      <c r="D2882" s="12">
        <v>4</v>
      </c>
      <c r="E2882" s="19" t="s">
        <v>4828</v>
      </c>
      <c r="F2882" s="19" t="s">
        <v>4824</v>
      </c>
      <c r="G2882" s="19" t="s">
        <v>861</v>
      </c>
      <c r="H2882" s="13">
        <v>1721</v>
      </c>
    </row>
    <row r="2883" spans="1:8" ht="25.5" x14ac:dyDescent="0.25">
      <c r="A2883" s="12" t="s">
        <v>367</v>
      </c>
      <c r="B2883" s="12" t="s">
        <v>160</v>
      </c>
      <c r="C2883" s="12">
        <v>2876</v>
      </c>
      <c r="D2883" s="12">
        <v>4</v>
      </c>
      <c r="E2883" s="19" t="s">
        <v>4827</v>
      </c>
      <c r="F2883" s="19" t="s">
        <v>4826</v>
      </c>
      <c r="G2883" s="19" t="s">
        <v>861</v>
      </c>
      <c r="H2883" s="13">
        <v>1444</v>
      </c>
    </row>
    <row r="2884" spans="1:8" ht="25.5" x14ac:dyDescent="0.25">
      <c r="A2884" s="12" t="s">
        <v>367</v>
      </c>
      <c r="B2884" s="12" t="s">
        <v>160</v>
      </c>
      <c r="C2884" s="12">
        <v>2877</v>
      </c>
      <c r="D2884" s="12">
        <v>4</v>
      </c>
      <c r="E2884" s="19" t="s">
        <v>4825</v>
      </c>
      <c r="F2884" s="19" t="s">
        <v>4824</v>
      </c>
      <c r="G2884" s="19" t="s">
        <v>861</v>
      </c>
      <c r="H2884" s="13">
        <v>1721</v>
      </c>
    </row>
    <row r="2885" spans="1:8" ht="25.5" x14ac:dyDescent="0.25">
      <c r="A2885" s="12" t="s">
        <v>367</v>
      </c>
      <c r="B2885" s="12" t="s">
        <v>160</v>
      </c>
      <c r="C2885" s="12">
        <v>2878</v>
      </c>
      <c r="D2885" s="12">
        <v>4</v>
      </c>
      <c r="E2885" s="19" t="s">
        <v>4823</v>
      </c>
      <c r="F2885" s="19" t="s">
        <v>4816</v>
      </c>
      <c r="G2885" s="19" t="s">
        <v>4657</v>
      </c>
      <c r="H2885" s="13">
        <v>1456</v>
      </c>
    </row>
    <row r="2886" spans="1:8" ht="25.5" x14ac:dyDescent="0.25">
      <c r="A2886" s="12" t="s">
        <v>367</v>
      </c>
      <c r="B2886" s="12" t="s">
        <v>160</v>
      </c>
      <c r="C2886" s="12">
        <v>2879</v>
      </c>
      <c r="D2886" s="12">
        <v>4</v>
      </c>
      <c r="E2886" s="19" t="s">
        <v>4822</v>
      </c>
      <c r="F2886" s="19" t="s">
        <v>4814</v>
      </c>
      <c r="G2886" s="19" t="s">
        <v>4657</v>
      </c>
      <c r="H2886" s="13">
        <v>1733</v>
      </c>
    </row>
    <row r="2887" spans="1:8" ht="25.5" x14ac:dyDescent="0.25">
      <c r="A2887" s="12" t="s">
        <v>367</v>
      </c>
      <c r="B2887" s="12" t="s">
        <v>160</v>
      </c>
      <c r="C2887" s="12">
        <v>2880</v>
      </c>
      <c r="D2887" s="12">
        <v>4</v>
      </c>
      <c r="E2887" s="19" t="s">
        <v>4821</v>
      </c>
      <c r="F2887" s="19" t="s">
        <v>4820</v>
      </c>
      <c r="G2887" s="19" t="s">
        <v>4657</v>
      </c>
      <c r="H2887" s="13">
        <v>1510</v>
      </c>
    </row>
    <row r="2888" spans="1:8" ht="25.5" x14ac:dyDescent="0.25">
      <c r="A2888" s="12" t="s">
        <v>367</v>
      </c>
      <c r="B2888" s="12" t="s">
        <v>160</v>
      </c>
      <c r="C2888" s="12">
        <v>2881</v>
      </c>
      <c r="D2888" s="12">
        <v>4</v>
      </c>
      <c r="E2888" s="19" t="s">
        <v>4819</v>
      </c>
      <c r="F2888" s="19" t="s">
        <v>4818</v>
      </c>
      <c r="G2888" s="19" t="s">
        <v>4657</v>
      </c>
      <c r="H2888" s="13">
        <v>1787</v>
      </c>
    </row>
    <row r="2889" spans="1:8" ht="25.5" x14ac:dyDescent="0.25">
      <c r="A2889" s="12" t="s">
        <v>367</v>
      </c>
      <c r="B2889" s="12" t="s">
        <v>160</v>
      </c>
      <c r="C2889" s="12">
        <v>2882</v>
      </c>
      <c r="D2889" s="12">
        <v>4</v>
      </c>
      <c r="E2889" s="19" t="s">
        <v>4817</v>
      </c>
      <c r="F2889" s="19" t="s">
        <v>4816</v>
      </c>
      <c r="G2889" s="19" t="s">
        <v>4657</v>
      </c>
      <c r="H2889" s="13">
        <v>1456</v>
      </c>
    </row>
    <row r="2890" spans="1:8" ht="25.5" x14ac:dyDescent="0.25">
      <c r="A2890" s="12" t="s">
        <v>367</v>
      </c>
      <c r="B2890" s="12" t="s">
        <v>160</v>
      </c>
      <c r="C2890" s="12">
        <v>2883</v>
      </c>
      <c r="D2890" s="12">
        <v>4</v>
      </c>
      <c r="E2890" s="19" t="s">
        <v>4815</v>
      </c>
      <c r="F2890" s="19" t="s">
        <v>4814</v>
      </c>
      <c r="G2890" s="19" t="s">
        <v>4657</v>
      </c>
      <c r="H2890" s="13">
        <v>1733</v>
      </c>
    </row>
    <row r="2891" spans="1:8" ht="25.5" x14ac:dyDescent="0.25">
      <c r="A2891" s="12" t="s">
        <v>367</v>
      </c>
      <c r="B2891" s="12" t="s">
        <v>160</v>
      </c>
      <c r="C2891" s="12">
        <v>2884</v>
      </c>
      <c r="D2891" s="12">
        <v>4</v>
      </c>
      <c r="E2891" s="19" t="s">
        <v>4813</v>
      </c>
      <c r="F2891" s="19" t="s">
        <v>4810</v>
      </c>
      <c r="G2891" s="19" t="s">
        <v>4657</v>
      </c>
      <c r="H2891" s="13">
        <v>1456</v>
      </c>
    </row>
    <row r="2892" spans="1:8" ht="25.5" x14ac:dyDescent="0.25">
      <c r="A2892" s="12" t="s">
        <v>367</v>
      </c>
      <c r="B2892" s="12" t="s">
        <v>160</v>
      </c>
      <c r="C2892" s="12">
        <v>2885</v>
      </c>
      <c r="D2892" s="12">
        <v>4</v>
      </c>
      <c r="E2892" s="19" t="s">
        <v>4812</v>
      </c>
      <c r="F2892" s="19" t="s">
        <v>4808</v>
      </c>
      <c r="G2892" s="19" t="s">
        <v>4657</v>
      </c>
      <c r="H2892" s="13">
        <v>1733</v>
      </c>
    </row>
    <row r="2893" spans="1:8" ht="25.5" x14ac:dyDescent="0.25">
      <c r="A2893" s="12" t="s">
        <v>367</v>
      </c>
      <c r="B2893" s="12" t="s">
        <v>160</v>
      </c>
      <c r="C2893" s="12">
        <v>2886</v>
      </c>
      <c r="D2893" s="12">
        <v>4</v>
      </c>
      <c r="E2893" s="19" t="s">
        <v>4811</v>
      </c>
      <c r="F2893" s="19" t="s">
        <v>4810</v>
      </c>
      <c r="G2893" s="19" t="s">
        <v>4657</v>
      </c>
      <c r="H2893" s="13">
        <v>1456</v>
      </c>
    </row>
    <row r="2894" spans="1:8" ht="25.5" x14ac:dyDescent="0.25">
      <c r="A2894" s="12" t="s">
        <v>367</v>
      </c>
      <c r="B2894" s="12" t="s">
        <v>160</v>
      </c>
      <c r="C2894" s="12">
        <v>2887</v>
      </c>
      <c r="D2894" s="12">
        <v>4</v>
      </c>
      <c r="E2894" s="19" t="s">
        <v>4809</v>
      </c>
      <c r="F2894" s="19" t="s">
        <v>4808</v>
      </c>
      <c r="G2894" s="19" t="s">
        <v>4657</v>
      </c>
      <c r="H2894" s="13">
        <v>1733</v>
      </c>
    </row>
    <row r="2895" spans="1:8" ht="25.5" x14ac:dyDescent="0.25">
      <c r="A2895" s="12" t="s">
        <v>367</v>
      </c>
      <c r="B2895" s="12" t="s">
        <v>160</v>
      </c>
      <c r="C2895" s="12">
        <v>2888</v>
      </c>
      <c r="D2895" s="12">
        <v>4</v>
      </c>
      <c r="E2895" s="12" t="s">
        <v>4807</v>
      </c>
      <c r="F2895" s="12" t="s">
        <v>4806</v>
      </c>
      <c r="G2895" s="19" t="s">
        <v>4640</v>
      </c>
      <c r="H2895" s="13">
        <v>2038</v>
      </c>
    </row>
    <row r="2896" spans="1:8" ht="25.5" x14ac:dyDescent="0.25">
      <c r="A2896" s="12" t="s">
        <v>367</v>
      </c>
      <c r="B2896" s="12" t="s">
        <v>160</v>
      </c>
      <c r="C2896" s="12">
        <v>2889</v>
      </c>
      <c r="D2896" s="12">
        <v>4</v>
      </c>
      <c r="E2896" s="12" t="s">
        <v>4805</v>
      </c>
      <c r="F2896" s="12" t="s">
        <v>4804</v>
      </c>
      <c r="G2896" s="19" t="s">
        <v>4640</v>
      </c>
      <c r="H2896" s="13">
        <v>2315</v>
      </c>
    </row>
    <row r="2897" spans="1:8" ht="25.5" x14ac:dyDescent="0.25">
      <c r="A2897" s="12" t="s">
        <v>367</v>
      </c>
      <c r="B2897" s="12" t="s">
        <v>160</v>
      </c>
      <c r="C2897" s="12">
        <v>2890</v>
      </c>
      <c r="D2897" s="12">
        <v>4</v>
      </c>
      <c r="E2897" s="51" t="s">
        <v>4803</v>
      </c>
      <c r="F2897" s="12" t="s">
        <v>4802</v>
      </c>
      <c r="G2897" s="12" t="s">
        <v>4786</v>
      </c>
      <c r="H2897" s="13">
        <v>1394</v>
      </c>
    </row>
    <row r="2898" spans="1:8" ht="25.5" x14ac:dyDescent="0.25">
      <c r="A2898" s="12" t="s">
        <v>367</v>
      </c>
      <c r="B2898" s="12" t="s">
        <v>160</v>
      </c>
      <c r="C2898" s="12">
        <v>2891</v>
      </c>
      <c r="D2898" s="12">
        <v>4</v>
      </c>
      <c r="E2898" s="51" t="s">
        <v>4801</v>
      </c>
      <c r="F2898" s="12" t="s">
        <v>4800</v>
      </c>
      <c r="G2898" s="12" t="s">
        <v>4786</v>
      </c>
      <c r="H2898" s="13">
        <v>1671</v>
      </c>
    </row>
    <row r="2899" spans="1:8" ht="25.5" x14ac:dyDescent="0.25">
      <c r="A2899" s="12" t="s">
        <v>367</v>
      </c>
      <c r="B2899" s="12" t="s">
        <v>160</v>
      </c>
      <c r="C2899" s="12">
        <v>2892</v>
      </c>
      <c r="D2899" s="12">
        <v>4</v>
      </c>
      <c r="E2899" s="51" t="s">
        <v>4799</v>
      </c>
      <c r="F2899" s="12" t="s">
        <v>4798</v>
      </c>
      <c r="G2899" s="12" t="s">
        <v>4786</v>
      </c>
      <c r="H2899" s="13">
        <v>1430</v>
      </c>
    </row>
    <row r="2900" spans="1:8" ht="25.5" x14ac:dyDescent="0.25">
      <c r="A2900" s="12" t="s">
        <v>367</v>
      </c>
      <c r="B2900" s="12" t="s">
        <v>160</v>
      </c>
      <c r="C2900" s="12">
        <v>2893</v>
      </c>
      <c r="D2900" s="12">
        <v>4</v>
      </c>
      <c r="E2900" s="51" t="s">
        <v>4797</v>
      </c>
      <c r="F2900" s="12" t="s">
        <v>4796</v>
      </c>
      <c r="G2900" s="12" t="s">
        <v>4786</v>
      </c>
      <c r="H2900" s="13">
        <v>1707</v>
      </c>
    </row>
    <row r="2901" spans="1:8" ht="25.5" x14ac:dyDescent="0.25">
      <c r="A2901" s="12" t="s">
        <v>367</v>
      </c>
      <c r="B2901" s="12" t="s">
        <v>160</v>
      </c>
      <c r="C2901" s="12">
        <v>2894</v>
      </c>
      <c r="D2901" s="12">
        <v>4</v>
      </c>
      <c r="E2901" s="19" t="s">
        <v>4795</v>
      </c>
      <c r="F2901" s="19" t="s">
        <v>4794</v>
      </c>
      <c r="G2901" s="19" t="s">
        <v>4791</v>
      </c>
      <c r="H2901" s="13">
        <v>1458</v>
      </c>
    </row>
    <row r="2902" spans="1:8" ht="25.5" x14ac:dyDescent="0.25">
      <c r="A2902" s="12" t="s">
        <v>367</v>
      </c>
      <c r="B2902" s="12" t="s">
        <v>160</v>
      </c>
      <c r="C2902" s="12">
        <v>2895</v>
      </c>
      <c r="D2902" s="12">
        <v>4</v>
      </c>
      <c r="E2902" s="19" t="s">
        <v>4793</v>
      </c>
      <c r="F2902" s="19" t="s">
        <v>4792</v>
      </c>
      <c r="G2902" s="19" t="s">
        <v>4791</v>
      </c>
      <c r="H2902" s="13">
        <v>1735</v>
      </c>
    </row>
    <row r="2903" spans="1:8" ht="25.5" x14ac:dyDescent="0.25">
      <c r="A2903" s="12" t="s">
        <v>367</v>
      </c>
      <c r="B2903" s="12" t="s">
        <v>160</v>
      </c>
      <c r="C2903" s="12">
        <v>2896</v>
      </c>
      <c r="D2903" s="12">
        <v>4</v>
      </c>
      <c r="E2903" s="19" t="s">
        <v>4790</v>
      </c>
      <c r="F2903" s="19" t="s">
        <v>4789</v>
      </c>
      <c r="G2903" s="19" t="s">
        <v>4786</v>
      </c>
      <c r="H2903" s="13">
        <v>1492</v>
      </c>
    </row>
    <row r="2904" spans="1:8" ht="25.5" x14ac:dyDescent="0.25">
      <c r="A2904" s="12" t="s">
        <v>367</v>
      </c>
      <c r="B2904" s="12" t="s">
        <v>160</v>
      </c>
      <c r="C2904" s="12">
        <v>2897</v>
      </c>
      <c r="D2904" s="12">
        <v>4</v>
      </c>
      <c r="E2904" s="19" t="s">
        <v>4788</v>
      </c>
      <c r="F2904" s="19" t="s">
        <v>4787</v>
      </c>
      <c r="G2904" s="19" t="s">
        <v>4786</v>
      </c>
      <c r="H2904" s="13">
        <v>1769</v>
      </c>
    </row>
    <row r="2905" spans="1:8" ht="25.5" x14ac:dyDescent="0.25">
      <c r="A2905" s="12" t="s">
        <v>367</v>
      </c>
      <c r="B2905" s="12" t="s">
        <v>160</v>
      </c>
      <c r="C2905" s="12">
        <v>2898</v>
      </c>
      <c r="D2905" s="12">
        <v>4</v>
      </c>
      <c r="E2905" s="51" t="s">
        <v>4785</v>
      </c>
      <c r="F2905" s="12" t="s">
        <v>4760</v>
      </c>
      <c r="G2905" s="19" t="s">
        <v>861</v>
      </c>
      <c r="H2905" s="13">
        <v>1795</v>
      </c>
    </row>
    <row r="2906" spans="1:8" ht="25.5" x14ac:dyDescent="0.25">
      <c r="A2906" s="12" t="s">
        <v>367</v>
      </c>
      <c r="B2906" s="12" t="s">
        <v>160</v>
      </c>
      <c r="C2906" s="12">
        <v>2899</v>
      </c>
      <c r="D2906" s="12">
        <v>4</v>
      </c>
      <c r="E2906" s="51" t="s">
        <v>4784</v>
      </c>
      <c r="F2906" s="12" t="s">
        <v>4758</v>
      </c>
      <c r="G2906" s="19" t="s">
        <v>861</v>
      </c>
      <c r="H2906" s="13">
        <v>2072</v>
      </c>
    </row>
    <row r="2907" spans="1:8" ht="25.5" x14ac:dyDescent="0.25">
      <c r="A2907" s="12" t="s">
        <v>367</v>
      </c>
      <c r="B2907" s="12" t="s">
        <v>160</v>
      </c>
      <c r="C2907" s="12">
        <v>2900</v>
      </c>
      <c r="D2907" s="12">
        <v>4</v>
      </c>
      <c r="E2907" s="51" t="s">
        <v>4783</v>
      </c>
      <c r="F2907" s="12" t="s">
        <v>4756</v>
      </c>
      <c r="G2907" s="19" t="s">
        <v>861</v>
      </c>
      <c r="H2907" s="13">
        <v>1832</v>
      </c>
    </row>
    <row r="2908" spans="1:8" ht="25.5" x14ac:dyDescent="0.25">
      <c r="A2908" s="12" t="s">
        <v>367</v>
      </c>
      <c r="B2908" s="12" t="s">
        <v>160</v>
      </c>
      <c r="C2908" s="12">
        <v>2901</v>
      </c>
      <c r="D2908" s="12">
        <v>4</v>
      </c>
      <c r="E2908" s="51" t="s">
        <v>4782</v>
      </c>
      <c r="F2908" s="12" t="s">
        <v>4754</v>
      </c>
      <c r="G2908" s="19" t="s">
        <v>861</v>
      </c>
      <c r="H2908" s="13">
        <v>2109</v>
      </c>
    </row>
    <row r="2909" spans="1:8" ht="25.5" x14ac:dyDescent="0.25">
      <c r="A2909" s="12" t="s">
        <v>367</v>
      </c>
      <c r="B2909" s="12" t="s">
        <v>160</v>
      </c>
      <c r="C2909" s="12">
        <v>2902</v>
      </c>
      <c r="D2909" s="12">
        <v>4</v>
      </c>
      <c r="E2909" s="19" t="s">
        <v>4781</v>
      </c>
      <c r="F2909" s="19" t="s">
        <v>4752</v>
      </c>
      <c r="G2909" s="19" t="s">
        <v>861</v>
      </c>
      <c r="H2909" s="13">
        <v>1860</v>
      </c>
    </row>
    <row r="2910" spans="1:8" ht="25.5" x14ac:dyDescent="0.25">
      <c r="A2910" s="12" t="s">
        <v>367</v>
      </c>
      <c r="B2910" s="12" t="s">
        <v>160</v>
      </c>
      <c r="C2910" s="12">
        <v>2903</v>
      </c>
      <c r="D2910" s="12">
        <v>4</v>
      </c>
      <c r="E2910" s="19" t="s">
        <v>4780</v>
      </c>
      <c r="F2910" s="19" t="s">
        <v>4750</v>
      </c>
      <c r="G2910" s="19" t="s">
        <v>861</v>
      </c>
      <c r="H2910" s="13">
        <v>2137</v>
      </c>
    </row>
    <row r="2911" spans="1:8" ht="25.5" x14ac:dyDescent="0.25">
      <c r="A2911" s="12" t="s">
        <v>367</v>
      </c>
      <c r="B2911" s="12" t="s">
        <v>160</v>
      </c>
      <c r="C2911" s="12">
        <v>2904</v>
      </c>
      <c r="D2911" s="12">
        <v>4</v>
      </c>
      <c r="E2911" s="19" t="s">
        <v>4779</v>
      </c>
      <c r="F2911" s="19" t="s">
        <v>4748</v>
      </c>
      <c r="G2911" s="19" t="s">
        <v>861</v>
      </c>
      <c r="H2911" s="13">
        <v>1892</v>
      </c>
    </row>
    <row r="2912" spans="1:8" ht="25.5" x14ac:dyDescent="0.25">
      <c r="A2912" s="12" t="s">
        <v>367</v>
      </c>
      <c r="B2912" s="12" t="s">
        <v>160</v>
      </c>
      <c r="C2912" s="12">
        <v>2905</v>
      </c>
      <c r="D2912" s="12">
        <v>4</v>
      </c>
      <c r="E2912" s="19" t="s">
        <v>4778</v>
      </c>
      <c r="F2912" s="19" t="s">
        <v>4746</v>
      </c>
      <c r="G2912" s="19" t="s">
        <v>861</v>
      </c>
      <c r="H2912" s="13">
        <v>2169</v>
      </c>
    </row>
    <row r="2913" spans="1:8" ht="25.5" x14ac:dyDescent="0.25">
      <c r="A2913" s="12" t="s">
        <v>367</v>
      </c>
      <c r="B2913" s="12" t="s">
        <v>160</v>
      </c>
      <c r="C2913" s="12">
        <v>2906</v>
      </c>
      <c r="D2913" s="12">
        <v>4</v>
      </c>
      <c r="E2913" s="52" t="s">
        <v>4777</v>
      </c>
      <c r="F2913" s="12" t="s">
        <v>4776</v>
      </c>
      <c r="G2913" s="19" t="s">
        <v>861</v>
      </c>
      <c r="H2913" s="13">
        <v>1849</v>
      </c>
    </row>
    <row r="2914" spans="1:8" ht="25.5" x14ac:dyDescent="0.25">
      <c r="A2914" s="12" t="s">
        <v>367</v>
      </c>
      <c r="B2914" s="12" t="s">
        <v>160</v>
      </c>
      <c r="C2914" s="12">
        <v>2907</v>
      </c>
      <c r="D2914" s="12">
        <v>4</v>
      </c>
      <c r="E2914" s="52" t="s">
        <v>4775</v>
      </c>
      <c r="F2914" s="12" t="s">
        <v>4774</v>
      </c>
      <c r="G2914" s="19" t="s">
        <v>861</v>
      </c>
      <c r="H2914" s="13">
        <v>2126</v>
      </c>
    </row>
    <row r="2915" spans="1:8" ht="25.5" x14ac:dyDescent="0.25">
      <c r="A2915" s="12" t="s">
        <v>367</v>
      </c>
      <c r="B2915" s="12" t="s">
        <v>160</v>
      </c>
      <c r="C2915" s="12">
        <v>2908</v>
      </c>
      <c r="D2915" s="12">
        <v>4</v>
      </c>
      <c r="E2915" s="52" t="s">
        <v>4773</v>
      </c>
      <c r="F2915" s="12" t="s">
        <v>4772</v>
      </c>
      <c r="G2915" s="19" t="s">
        <v>861</v>
      </c>
      <c r="H2915" s="13">
        <v>1886</v>
      </c>
    </row>
    <row r="2916" spans="1:8" ht="25.5" x14ac:dyDescent="0.25">
      <c r="A2916" s="12" t="s">
        <v>367</v>
      </c>
      <c r="B2916" s="12" t="s">
        <v>160</v>
      </c>
      <c r="C2916" s="12">
        <v>2909</v>
      </c>
      <c r="D2916" s="12">
        <v>4</v>
      </c>
      <c r="E2916" s="52" t="s">
        <v>4771</v>
      </c>
      <c r="F2916" s="12" t="s">
        <v>4770</v>
      </c>
      <c r="G2916" s="19" t="s">
        <v>861</v>
      </c>
      <c r="H2916" s="13">
        <v>2163</v>
      </c>
    </row>
    <row r="2917" spans="1:8" ht="25.5" x14ac:dyDescent="0.25">
      <c r="A2917" s="12" t="s">
        <v>367</v>
      </c>
      <c r="B2917" s="12" t="s">
        <v>160</v>
      </c>
      <c r="C2917" s="12">
        <v>2910</v>
      </c>
      <c r="D2917" s="12">
        <v>4</v>
      </c>
      <c r="E2917" s="50" t="s">
        <v>4769</v>
      </c>
      <c r="F2917" s="19" t="s">
        <v>4768</v>
      </c>
      <c r="G2917" s="19" t="s">
        <v>861</v>
      </c>
      <c r="H2917" s="13">
        <v>1914</v>
      </c>
    </row>
    <row r="2918" spans="1:8" ht="25.5" x14ac:dyDescent="0.25">
      <c r="A2918" s="12" t="s">
        <v>367</v>
      </c>
      <c r="B2918" s="12" t="s">
        <v>160</v>
      </c>
      <c r="C2918" s="12">
        <v>2911</v>
      </c>
      <c r="D2918" s="12">
        <v>4</v>
      </c>
      <c r="E2918" s="50" t="s">
        <v>4767</v>
      </c>
      <c r="F2918" s="19" t="s">
        <v>4766</v>
      </c>
      <c r="G2918" s="19" t="s">
        <v>861</v>
      </c>
      <c r="H2918" s="13">
        <v>2191</v>
      </c>
    </row>
    <row r="2919" spans="1:8" ht="25.5" x14ac:dyDescent="0.25">
      <c r="A2919" s="12" t="s">
        <v>367</v>
      </c>
      <c r="B2919" s="12" t="s">
        <v>160</v>
      </c>
      <c r="C2919" s="12">
        <v>2912</v>
      </c>
      <c r="D2919" s="12">
        <v>4</v>
      </c>
      <c r="E2919" s="50" t="s">
        <v>4765</v>
      </c>
      <c r="F2919" s="19" t="s">
        <v>4764</v>
      </c>
      <c r="G2919" s="19" t="s">
        <v>861</v>
      </c>
      <c r="H2919" s="13">
        <v>1946</v>
      </c>
    </row>
    <row r="2920" spans="1:8" ht="25.5" x14ac:dyDescent="0.25">
      <c r="A2920" s="12" t="s">
        <v>367</v>
      </c>
      <c r="B2920" s="12" t="s">
        <v>160</v>
      </c>
      <c r="C2920" s="12">
        <v>2913</v>
      </c>
      <c r="D2920" s="12">
        <v>4</v>
      </c>
      <c r="E2920" s="50" t="s">
        <v>4763</v>
      </c>
      <c r="F2920" s="19" t="s">
        <v>4762</v>
      </c>
      <c r="G2920" s="19" t="s">
        <v>861</v>
      </c>
      <c r="H2920" s="13">
        <v>2223</v>
      </c>
    </row>
    <row r="2921" spans="1:8" ht="25.5" x14ac:dyDescent="0.25">
      <c r="A2921" s="12" t="s">
        <v>367</v>
      </c>
      <c r="B2921" s="12" t="s">
        <v>160</v>
      </c>
      <c r="C2921" s="12">
        <v>2914</v>
      </c>
      <c r="D2921" s="12">
        <v>4</v>
      </c>
      <c r="E2921" s="52" t="s">
        <v>4761</v>
      </c>
      <c r="F2921" s="19" t="s">
        <v>4760</v>
      </c>
      <c r="G2921" s="19" t="s">
        <v>861</v>
      </c>
      <c r="H2921" s="13">
        <v>1795</v>
      </c>
    </row>
    <row r="2922" spans="1:8" ht="25.5" x14ac:dyDescent="0.25">
      <c r="A2922" s="12" t="s">
        <v>367</v>
      </c>
      <c r="B2922" s="12" t="s">
        <v>160</v>
      </c>
      <c r="C2922" s="12">
        <v>2915</v>
      </c>
      <c r="D2922" s="12">
        <v>4</v>
      </c>
      <c r="E2922" s="52" t="s">
        <v>4759</v>
      </c>
      <c r="F2922" s="19" t="s">
        <v>4758</v>
      </c>
      <c r="G2922" s="19" t="s">
        <v>861</v>
      </c>
      <c r="H2922" s="13">
        <v>2072</v>
      </c>
    </row>
    <row r="2923" spans="1:8" ht="25.5" x14ac:dyDescent="0.25">
      <c r="A2923" s="12" t="s">
        <v>367</v>
      </c>
      <c r="B2923" s="12" t="s">
        <v>160</v>
      </c>
      <c r="C2923" s="12">
        <v>2916</v>
      </c>
      <c r="D2923" s="12">
        <v>4</v>
      </c>
      <c r="E2923" s="52" t="s">
        <v>4757</v>
      </c>
      <c r="F2923" s="19" t="s">
        <v>4756</v>
      </c>
      <c r="G2923" s="19" t="s">
        <v>861</v>
      </c>
      <c r="H2923" s="13">
        <v>1832</v>
      </c>
    </row>
    <row r="2924" spans="1:8" ht="25.5" x14ac:dyDescent="0.25">
      <c r="A2924" s="12" t="s">
        <v>367</v>
      </c>
      <c r="B2924" s="12" t="s">
        <v>160</v>
      </c>
      <c r="C2924" s="12">
        <v>2917</v>
      </c>
      <c r="D2924" s="12">
        <v>4</v>
      </c>
      <c r="E2924" s="52" t="s">
        <v>4755</v>
      </c>
      <c r="F2924" s="19" t="s">
        <v>4754</v>
      </c>
      <c r="G2924" s="19" t="s">
        <v>861</v>
      </c>
      <c r="H2924" s="13">
        <v>2109</v>
      </c>
    </row>
    <row r="2925" spans="1:8" ht="25.5" x14ac:dyDescent="0.25">
      <c r="A2925" s="12" t="s">
        <v>367</v>
      </c>
      <c r="B2925" s="12" t="s">
        <v>160</v>
      </c>
      <c r="C2925" s="12">
        <v>2918</v>
      </c>
      <c r="D2925" s="12">
        <v>4</v>
      </c>
      <c r="E2925" s="50" t="s">
        <v>4753</v>
      </c>
      <c r="F2925" s="19" t="s">
        <v>4752</v>
      </c>
      <c r="G2925" s="19" t="s">
        <v>861</v>
      </c>
      <c r="H2925" s="13">
        <v>1860</v>
      </c>
    </row>
    <row r="2926" spans="1:8" ht="25.5" x14ac:dyDescent="0.25">
      <c r="A2926" s="12" t="s">
        <v>367</v>
      </c>
      <c r="B2926" s="12" t="s">
        <v>160</v>
      </c>
      <c r="C2926" s="12">
        <v>2919</v>
      </c>
      <c r="D2926" s="12">
        <v>4</v>
      </c>
      <c r="E2926" s="50" t="s">
        <v>4751</v>
      </c>
      <c r="F2926" s="19" t="s">
        <v>4750</v>
      </c>
      <c r="G2926" s="19" t="s">
        <v>861</v>
      </c>
      <c r="H2926" s="13">
        <v>2137</v>
      </c>
    </row>
    <row r="2927" spans="1:8" ht="25.5" x14ac:dyDescent="0.25">
      <c r="A2927" s="12" t="s">
        <v>367</v>
      </c>
      <c r="B2927" s="12" t="s">
        <v>160</v>
      </c>
      <c r="C2927" s="12">
        <v>2920</v>
      </c>
      <c r="D2927" s="12">
        <v>4</v>
      </c>
      <c r="E2927" s="50" t="s">
        <v>4749</v>
      </c>
      <c r="F2927" s="19" t="s">
        <v>4748</v>
      </c>
      <c r="G2927" s="19" t="s">
        <v>861</v>
      </c>
      <c r="H2927" s="13">
        <v>1892</v>
      </c>
    </row>
    <row r="2928" spans="1:8" ht="25.5" x14ac:dyDescent="0.25">
      <c r="A2928" s="12" t="s">
        <v>367</v>
      </c>
      <c r="B2928" s="12" t="s">
        <v>160</v>
      </c>
      <c r="C2928" s="12">
        <v>2921</v>
      </c>
      <c r="D2928" s="12">
        <v>4</v>
      </c>
      <c r="E2928" s="50" t="s">
        <v>4747</v>
      </c>
      <c r="F2928" s="19" t="s">
        <v>4746</v>
      </c>
      <c r="G2928" s="19" t="s">
        <v>861</v>
      </c>
      <c r="H2928" s="13">
        <v>2169</v>
      </c>
    </row>
    <row r="2929" spans="1:8" ht="25.5" x14ac:dyDescent="0.25">
      <c r="A2929" s="12" t="s">
        <v>367</v>
      </c>
      <c r="B2929" s="12" t="s">
        <v>160</v>
      </c>
      <c r="C2929" s="12">
        <v>2922</v>
      </c>
      <c r="D2929" s="12">
        <v>4</v>
      </c>
      <c r="E2929" s="52" t="s">
        <v>4745</v>
      </c>
      <c r="F2929" s="19" t="s">
        <v>4736</v>
      </c>
      <c r="G2929" s="19" t="s">
        <v>861</v>
      </c>
      <c r="H2929" s="13">
        <v>1795</v>
      </c>
    </row>
    <row r="2930" spans="1:8" ht="25.5" x14ac:dyDescent="0.25">
      <c r="A2930" s="12" t="s">
        <v>367</v>
      </c>
      <c r="B2930" s="12" t="s">
        <v>160</v>
      </c>
      <c r="C2930" s="12">
        <v>2923</v>
      </c>
      <c r="D2930" s="12">
        <v>4</v>
      </c>
      <c r="E2930" s="52" t="s">
        <v>4744</v>
      </c>
      <c r="F2930" s="19" t="s">
        <v>4734</v>
      </c>
      <c r="G2930" s="19" t="s">
        <v>861</v>
      </c>
      <c r="H2930" s="13">
        <v>2072</v>
      </c>
    </row>
    <row r="2931" spans="1:8" ht="25.5" x14ac:dyDescent="0.25">
      <c r="A2931" s="12" t="s">
        <v>367</v>
      </c>
      <c r="B2931" s="12" t="s">
        <v>160</v>
      </c>
      <c r="C2931" s="12">
        <v>2924</v>
      </c>
      <c r="D2931" s="12">
        <v>4</v>
      </c>
      <c r="E2931" s="52" t="s">
        <v>4743</v>
      </c>
      <c r="F2931" s="19" t="s">
        <v>4732</v>
      </c>
      <c r="G2931" s="19" t="s">
        <v>861</v>
      </c>
      <c r="H2931" s="13">
        <v>1832</v>
      </c>
    </row>
    <row r="2932" spans="1:8" ht="25.5" x14ac:dyDescent="0.25">
      <c r="A2932" s="12" t="s">
        <v>367</v>
      </c>
      <c r="B2932" s="12" t="s">
        <v>160</v>
      </c>
      <c r="C2932" s="12">
        <v>2925</v>
      </c>
      <c r="D2932" s="12">
        <v>4</v>
      </c>
      <c r="E2932" s="52" t="s">
        <v>4742</v>
      </c>
      <c r="F2932" s="19" t="s">
        <v>4730</v>
      </c>
      <c r="G2932" s="19" t="s">
        <v>861</v>
      </c>
      <c r="H2932" s="13">
        <v>2109</v>
      </c>
    </row>
    <row r="2933" spans="1:8" ht="25.5" x14ac:dyDescent="0.25">
      <c r="A2933" s="12" t="s">
        <v>367</v>
      </c>
      <c r="B2933" s="12" t="s">
        <v>160</v>
      </c>
      <c r="C2933" s="12">
        <v>2926</v>
      </c>
      <c r="D2933" s="12">
        <v>4</v>
      </c>
      <c r="E2933" s="50" t="s">
        <v>4741</v>
      </c>
      <c r="F2933" s="19" t="s">
        <v>4728</v>
      </c>
      <c r="G2933" s="19" t="s">
        <v>861</v>
      </c>
      <c r="H2933" s="13">
        <v>1860</v>
      </c>
    </row>
    <row r="2934" spans="1:8" ht="25.5" x14ac:dyDescent="0.25">
      <c r="A2934" s="12" t="s">
        <v>367</v>
      </c>
      <c r="B2934" s="12" t="s">
        <v>160</v>
      </c>
      <c r="C2934" s="12">
        <v>2927</v>
      </c>
      <c r="D2934" s="12">
        <v>4</v>
      </c>
      <c r="E2934" s="50" t="s">
        <v>4740</v>
      </c>
      <c r="F2934" s="19" t="s">
        <v>4726</v>
      </c>
      <c r="G2934" s="19" t="s">
        <v>861</v>
      </c>
      <c r="H2934" s="13">
        <v>2137</v>
      </c>
    </row>
    <row r="2935" spans="1:8" ht="25.5" x14ac:dyDescent="0.25">
      <c r="A2935" s="12" t="s">
        <v>367</v>
      </c>
      <c r="B2935" s="12" t="s">
        <v>160</v>
      </c>
      <c r="C2935" s="12">
        <v>2928</v>
      </c>
      <c r="D2935" s="12">
        <v>4</v>
      </c>
      <c r="E2935" s="50" t="s">
        <v>4739</v>
      </c>
      <c r="F2935" s="19" t="s">
        <v>4724</v>
      </c>
      <c r="G2935" s="19" t="s">
        <v>861</v>
      </c>
      <c r="H2935" s="13">
        <v>1892</v>
      </c>
    </row>
    <row r="2936" spans="1:8" ht="25.5" x14ac:dyDescent="0.25">
      <c r="A2936" s="12" t="s">
        <v>367</v>
      </c>
      <c r="B2936" s="12" t="s">
        <v>160</v>
      </c>
      <c r="C2936" s="12">
        <v>2929</v>
      </c>
      <c r="D2936" s="12">
        <v>4</v>
      </c>
      <c r="E2936" s="50" t="s">
        <v>4738</v>
      </c>
      <c r="F2936" s="19" t="s">
        <v>4722</v>
      </c>
      <c r="G2936" s="19" t="s">
        <v>861</v>
      </c>
      <c r="H2936" s="13">
        <v>2169</v>
      </c>
    </row>
    <row r="2937" spans="1:8" ht="25.5" x14ac:dyDescent="0.25">
      <c r="A2937" s="12" t="s">
        <v>367</v>
      </c>
      <c r="B2937" s="12" t="s">
        <v>160</v>
      </c>
      <c r="C2937" s="12">
        <v>2930</v>
      </c>
      <c r="D2937" s="12">
        <v>4</v>
      </c>
      <c r="E2937" s="52" t="s">
        <v>4737</v>
      </c>
      <c r="F2937" s="19" t="s">
        <v>4736</v>
      </c>
      <c r="G2937" s="19" t="s">
        <v>861</v>
      </c>
      <c r="H2937" s="13">
        <v>1795</v>
      </c>
    </row>
    <row r="2938" spans="1:8" ht="25.5" x14ac:dyDescent="0.25">
      <c r="A2938" s="12" t="s">
        <v>367</v>
      </c>
      <c r="B2938" s="12" t="s">
        <v>160</v>
      </c>
      <c r="C2938" s="12">
        <v>2931</v>
      </c>
      <c r="D2938" s="12">
        <v>4</v>
      </c>
      <c r="E2938" s="52" t="s">
        <v>4735</v>
      </c>
      <c r="F2938" s="19" t="s">
        <v>4734</v>
      </c>
      <c r="G2938" s="19" t="s">
        <v>861</v>
      </c>
      <c r="H2938" s="13">
        <v>2072</v>
      </c>
    </row>
    <row r="2939" spans="1:8" ht="25.5" x14ac:dyDescent="0.25">
      <c r="A2939" s="12" t="s">
        <v>367</v>
      </c>
      <c r="B2939" s="12" t="s">
        <v>160</v>
      </c>
      <c r="C2939" s="12">
        <v>2932</v>
      </c>
      <c r="D2939" s="12">
        <v>4</v>
      </c>
      <c r="E2939" s="52" t="s">
        <v>4733</v>
      </c>
      <c r="F2939" s="19" t="s">
        <v>4732</v>
      </c>
      <c r="G2939" s="19" t="s">
        <v>861</v>
      </c>
      <c r="H2939" s="13">
        <v>1832</v>
      </c>
    </row>
    <row r="2940" spans="1:8" ht="25.5" x14ac:dyDescent="0.25">
      <c r="A2940" s="12" t="s">
        <v>367</v>
      </c>
      <c r="B2940" s="12" t="s">
        <v>160</v>
      </c>
      <c r="C2940" s="12">
        <v>2933</v>
      </c>
      <c r="D2940" s="12">
        <v>4</v>
      </c>
      <c r="E2940" s="52" t="s">
        <v>4731</v>
      </c>
      <c r="F2940" s="19" t="s">
        <v>4730</v>
      </c>
      <c r="G2940" s="19" t="s">
        <v>861</v>
      </c>
      <c r="H2940" s="13">
        <v>2109</v>
      </c>
    </row>
    <row r="2941" spans="1:8" ht="25.5" x14ac:dyDescent="0.25">
      <c r="A2941" s="12" t="s">
        <v>367</v>
      </c>
      <c r="B2941" s="12" t="s">
        <v>160</v>
      </c>
      <c r="C2941" s="12">
        <v>2934</v>
      </c>
      <c r="D2941" s="12">
        <v>4</v>
      </c>
      <c r="E2941" s="50" t="s">
        <v>4729</v>
      </c>
      <c r="F2941" s="19" t="s">
        <v>4728</v>
      </c>
      <c r="G2941" s="19" t="s">
        <v>861</v>
      </c>
      <c r="H2941" s="13">
        <v>1860</v>
      </c>
    </row>
    <row r="2942" spans="1:8" ht="25.5" x14ac:dyDescent="0.25">
      <c r="A2942" s="12" t="s">
        <v>367</v>
      </c>
      <c r="B2942" s="12" t="s">
        <v>160</v>
      </c>
      <c r="C2942" s="12">
        <v>2935</v>
      </c>
      <c r="D2942" s="12">
        <v>4</v>
      </c>
      <c r="E2942" s="50" t="s">
        <v>4727</v>
      </c>
      <c r="F2942" s="19" t="s">
        <v>4726</v>
      </c>
      <c r="G2942" s="19" t="s">
        <v>861</v>
      </c>
      <c r="H2942" s="13">
        <v>2137</v>
      </c>
    </row>
    <row r="2943" spans="1:8" ht="25.5" x14ac:dyDescent="0.25">
      <c r="A2943" s="12" t="s">
        <v>367</v>
      </c>
      <c r="B2943" s="12" t="s">
        <v>160</v>
      </c>
      <c r="C2943" s="12">
        <v>2936</v>
      </c>
      <c r="D2943" s="12">
        <v>4</v>
      </c>
      <c r="E2943" s="50" t="s">
        <v>4725</v>
      </c>
      <c r="F2943" s="19" t="s">
        <v>4724</v>
      </c>
      <c r="G2943" s="19" t="s">
        <v>861</v>
      </c>
      <c r="H2943" s="13">
        <v>1892</v>
      </c>
    </row>
    <row r="2944" spans="1:8" ht="25.5" x14ac:dyDescent="0.25">
      <c r="A2944" s="12" t="s">
        <v>367</v>
      </c>
      <c r="B2944" s="12" t="s">
        <v>160</v>
      </c>
      <c r="C2944" s="12">
        <v>2937</v>
      </c>
      <c r="D2944" s="12">
        <v>4</v>
      </c>
      <c r="E2944" s="50" t="s">
        <v>4723</v>
      </c>
      <c r="F2944" s="19" t="s">
        <v>4722</v>
      </c>
      <c r="G2944" s="19" t="s">
        <v>861</v>
      </c>
      <c r="H2944" s="13">
        <v>2169</v>
      </c>
    </row>
    <row r="2945" spans="1:8" ht="25.5" x14ac:dyDescent="0.25">
      <c r="A2945" s="12" t="s">
        <v>367</v>
      </c>
      <c r="B2945" s="12" t="s">
        <v>160</v>
      </c>
      <c r="C2945" s="12">
        <v>2938</v>
      </c>
      <c r="D2945" s="12">
        <v>4</v>
      </c>
      <c r="E2945" s="51" t="s">
        <v>4721</v>
      </c>
      <c r="F2945" s="12" t="s">
        <v>4696</v>
      </c>
      <c r="G2945" s="19" t="s">
        <v>4657</v>
      </c>
      <c r="H2945" s="13">
        <v>1811</v>
      </c>
    </row>
    <row r="2946" spans="1:8" ht="25.5" x14ac:dyDescent="0.25">
      <c r="A2946" s="12" t="s">
        <v>367</v>
      </c>
      <c r="B2946" s="12" t="s">
        <v>160</v>
      </c>
      <c r="C2946" s="12">
        <v>2939</v>
      </c>
      <c r="D2946" s="12">
        <v>4</v>
      </c>
      <c r="E2946" s="51" t="s">
        <v>4720</v>
      </c>
      <c r="F2946" s="12" t="s">
        <v>4694</v>
      </c>
      <c r="G2946" s="19" t="s">
        <v>4657</v>
      </c>
      <c r="H2946" s="13">
        <v>2088</v>
      </c>
    </row>
    <row r="2947" spans="1:8" ht="25.5" x14ac:dyDescent="0.25">
      <c r="A2947" s="12" t="s">
        <v>367</v>
      </c>
      <c r="B2947" s="12" t="s">
        <v>160</v>
      </c>
      <c r="C2947" s="12">
        <v>2940</v>
      </c>
      <c r="D2947" s="12">
        <v>4</v>
      </c>
      <c r="E2947" s="51" t="s">
        <v>4719</v>
      </c>
      <c r="F2947" s="12" t="s">
        <v>4692</v>
      </c>
      <c r="G2947" s="19" t="s">
        <v>4657</v>
      </c>
      <c r="H2947" s="13">
        <v>1846</v>
      </c>
    </row>
    <row r="2948" spans="1:8" ht="25.5" x14ac:dyDescent="0.25">
      <c r="A2948" s="12" t="s">
        <v>367</v>
      </c>
      <c r="B2948" s="12" t="s">
        <v>160</v>
      </c>
      <c r="C2948" s="12">
        <v>2941</v>
      </c>
      <c r="D2948" s="12">
        <v>4</v>
      </c>
      <c r="E2948" s="51" t="s">
        <v>4718</v>
      </c>
      <c r="F2948" s="12" t="s">
        <v>4690</v>
      </c>
      <c r="G2948" s="19" t="s">
        <v>4657</v>
      </c>
      <c r="H2948" s="13">
        <v>2123</v>
      </c>
    </row>
    <row r="2949" spans="1:8" ht="25.5" x14ac:dyDescent="0.25">
      <c r="A2949" s="12" t="s">
        <v>367</v>
      </c>
      <c r="B2949" s="12" t="s">
        <v>160</v>
      </c>
      <c r="C2949" s="12">
        <v>2942</v>
      </c>
      <c r="D2949" s="12">
        <v>4</v>
      </c>
      <c r="E2949" s="19" t="s">
        <v>4717</v>
      </c>
      <c r="F2949" s="19" t="s">
        <v>4688</v>
      </c>
      <c r="G2949" s="19" t="s">
        <v>4657</v>
      </c>
      <c r="H2949" s="13">
        <v>1876</v>
      </c>
    </row>
    <row r="2950" spans="1:8" ht="25.5" x14ac:dyDescent="0.25">
      <c r="A2950" s="12" t="s">
        <v>367</v>
      </c>
      <c r="B2950" s="12" t="s">
        <v>160</v>
      </c>
      <c r="C2950" s="12">
        <v>2943</v>
      </c>
      <c r="D2950" s="12">
        <v>4</v>
      </c>
      <c r="E2950" s="19" t="s">
        <v>4716</v>
      </c>
      <c r="F2950" s="19" t="s">
        <v>4686</v>
      </c>
      <c r="G2950" s="19" t="s">
        <v>4657</v>
      </c>
      <c r="H2950" s="13">
        <v>2153</v>
      </c>
    </row>
    <row r="2951" spans="1:8" ht="25.5" x14ac:dyDescent="0.25">
      <c r="A2951" s="12" t="s">
        <v>367</v>
      </c>
      <c r="B2951" s="12" t="s">
        <v>160</v>
      </c>
      <c r="C2951" s="12">
        <v>2944</v>
      </c>
      <c r="D2951" s="12">
        <v>4</v>
      </c>
      <c r="E2951" s="19" t="s">
        <v>4715</v>
      </c>
      <c r="F2951" s="19" t="s">
        <v>4684</v>
      </c>
      <c r="G2951" s="19" t="s">
        <v>4657</v>
      </c>
      <c r="H2951" s="13">
        <v>1908</v>
      </c>
    </row>
    <row r="2952" spans="1:8" ht="25.5" x14ac:dyDescent="0.25">
      <c r="A2952" s="12" t="s">
        <v>367</v>
      </c>
      <c r="B2952" s="12" t="s">
        <v>160</v>
      </c>
      <c r="C2952" s="12">
        <v>2945</v>
      </c>
      <c r="D2952" s="12">
        <v>4</v>
      </c>
      <c r="E2952" s="19" t="s">
        <v>4714</v>
      </c>
      <c r="F2952" s="19" t="s">
        <v>4682</v>
      </c>
      <c r="G2952" s="19" t="s">
        <v>4657</v>
      </c>
      <c r="H2952" s="13">
        <v>2185</v>
      </c>
    </row>
    <row r="2953" spans="1:8" ht="25.5" x14ac:dyDescent="0.25">
      <c r="A2953" s="12" t="s">
        <v>367</v>
      </c>
      <c r="B2953" s="12" t="s">
        <v>160</v>
      </c>
      <c r="C2953" s="12">
        <v>2946</v>
      </c>
      <c r="D2953" s="12">
        <v>4</v>
      </c>
      <c r="E2953" s="51" t="s">
        <v>4713</v>
      </c>
      <c r="F2953" s="12" t="s">
        <v>4712</v>
      </c>
      <c r="G2953" s="19" t="s">
        <v>4657</v>
      </c>
      <c r="H2953" s="13">
        <v>1865</v>
      </c>
    </row>
    <row r="2954" spans="1:8" ht="25.5" x14ac:dyDescent="0.25">
      <c r="A2954" s="12" t="s">
        <v>367</v>
      </c>
      <c r="B2954" s="12" t="s">
        <v>160</v>
      </c>
      <c r="C2954" s="12">
        <v>2947</v>
      </c>
      <c r="D2954" s="12">
        <v>4</v>
      </c>
      <c r="E2954" s="51" t="s">
        <v>4711</v>
      </c>
      <c r="F2954" s="12" t="s">
        <v>4710</v>
      </c>
      <c r="G2954" s="19" t="s">
        <v>4657</v>
      </c>
      <c r="H2954" s="13">
        <v>2142</v>
      </c>
    </row>
    <row r="2955" spans="1:8" ht="25.5" x14ac:dyDescent="0.25">
      <c r="A2955" s="12" t="s">
        <v>367</v>
      </c>
      <c r="B2955" s="12" t="s">
        <v>160</v>
      </c>
      <c r="C2955" s="12">
        <v>2948</v>
      </c>
      <c r="D2955" s="12">
        <v>4</v>
      </c>
      <c r="E2955" s="51" t="s">
        <v>4709</v>
      </c>
      <c r="F2955" s="12" t="s">
        <v>4708</v>
      </c>
      <c r="G2955" s="19" t="s">
        <v>4657</v>
      </c>
      <c r="H2955" s="13">
        <v>1900</v>
      </c>
    </row>
    <row r="2956" spans="1:8" ht="25.5" x14ac:dyDescent="0.25">
      <c r="A2956" s="12" t="s">
        <v>367</v>
      </c>
      <c r="B2956" s="12" t="s">
        <v>160</v>
      </c>
      <c r="C2956" s="12">
        <v>2949</v>
      </c>
      <c r="D2956" s="12">
        <v>4</v>
      </c>
      <c r="E2956" s="51" t="s">
        <v>4707</v>
      </c>
      <c r="F2956" s="12" t="s">
        <v>4706</v>
      </c>
      <c r="G2956" s="19" t="s">
        <v>4657</v>
      </c>
      <c r="H2956" s="13">
        <v>2177</v>
      </c>
    </row>
    <row r="2957" spans="1:8" ht="25.5" x14ac:dyDescent="0.25">
      <c r="A2957" s="12" t="s">
        <v>367</v>
      </c>
      <c r="B2957" s="12" t="s">
        <v>160</v>
      </c>
      <c r="C2957" s="12">
        <v>2950</v>
      </c>
      <c r="D2957" s="12">
        <v>4</v>
      </c>
      <c r="E2957" s="19" t="s">
        <v>4705</v>
      </c>
      <c r="F2957" s="19" t="s">
        <v>4704</v>
      </c>
      <c r="G2957" s="19" t="s">
        <v>4657</v>
      </c>
      <c r="H2957" s="13">
        <v>1930</v>
      </c>
    </row>
    <row r="2958" spans="1:8" ht="25.5" x14ac:dyDescent="0.25">
      <c r="A2958" s="12" t="s">
        <v>367</v>
      </c>
      <c r="B2958" s="12" t="s">
        <v>160</v>
      </c>
      <c r="C2958" s="12">
        <v>2951</v>
      </c>
      <c r="D2958" s="12">
        <v>4</v>
      </c>
      <c r="E2958" s="19" t="s">
        <v>4703</v>
      </c>
      <c r="F2958" s="19" t="s">
        <v>4702</v>
      </c>
      <c r="G2958" s="19" t="s">
        <v>4657</v>
      </c>
      <c r="H2958" s="13">
        <v>2207</v>
      </c>
    </row>
    <row r="2959" spans="1:8" ht="25.5" x14ac:dyDescent="0.25">
      <c r="A2959" s="12" t="s">
        <v>367</v>
      </c>
      <c r="B2959" s="12" t="s">
        <v>160</v>
      </c>
      <c r="C2959" s="12">
        <v>2952</v>
      </c>
      <c r="D2959" s="12">
        <v>4</v>
      </c>
      <c r="E2959" s="19" t="s">
        <v>4701</v>
      </c>
      <c r="F2959" s="19" t="s">
        <v>4700</v>
      </c>
      <c r="G2959" s="19" t="s">
        <v>4657</v>
      </c>
      <c r="H2959" s="13">
        <v>1962</v>
      </c>
    </row>
    <row r="2960" spans="1:8" ht="25.5" x14ac:dyDescent="0.25">
      <c r="A2960" s="12" t="s">
        <v>367</v>
      </c>
      <c r="B2960" s="12" t="s">
        <v>160</v>
      </c>
      <c r="C2960" s="12">
        <v>2953</v>
      </c>
      <c r="D2960" s="12">
        <v>4</v>
      </c>
      <c r="E2960" s="19" t="s">
        <v>4699</v>
      </c>
      <c r="F2960" s="19" t="s">
        <v>4698</v>
      </c>
      <c r="G2960" s="19" t="s">
        <v>4657</v>
      </c>
      <c r="H2960" s="13">
        <v>2239</v>
      </c>
    </row>
    <row r="2961" spans="1:8" ht="25.5" x14ac:dyDescent="0.25">
      <c r="A2961" s="12" t="s">
        <v>367</v>
      </c>
      <c r="B2961" s="12" t="s">
        <v>160</v>
      </c>
      <c r="C2961" s="12">
        <v>2954</v>
      </c>
      <c r="D2961" s="12">
        <v>4</v>
      </c>
      <c r="E2961" s="51" t="s">
        <v>4697</v>
      </c>
      <c r="F2961" s="19" t="s">
        <v>4696</v>
      </c>
      <c r="G2961" s="19" t="s">
        <v>4657</v>
      </c>
      <c r="H2961" s="13">
        <v>1811</v>
      </c>
    </row>
    <row r="2962" spans="1:8" ht="25.5" x14ac:dyDescent="0.25">
      <c r="A2962" s="12" t="s">
        <v>367</v>
      </c>
      <c r="B2962" s="12" t="s">
        <v>160</v>
      </c>
      <c r="C2962" s="12">
        <v>2955</v>
      </c>
      <c r="D2962" s="12">
        <v>4</v>
      </c>
      <c r="E2962" s="51" t="s">
        <v>4695</v>
      </c>
      <c r="F2962" s="19" t="s">
        <v>4694</v>
      </c>
      <c r="G2962" s="19" t="s">
        <v>4657</v>
      </c>
      <c r="H2962" s="13">
        <v>2088</v>
      </c>
    </row>
    <row r="2963" spans="1:8" ht="25.5" x14ac:dyDescent="0.25">
      <c r="A2963" s="12" t="s">
        <v>367</v>
      </c>
      <c r="B2963" s="12" t="s">
        <v>160</v>
      </c>
      <c r="C2963" s="12">
        <v>2956</v>
      </c>
      <c r="D2963" s="12">
        <v>4</v>
      </c>
      <c r="E2963" s="51" t="s">
        <v>4693</v>
      </c>
      <c r="F2963" s="19" t="s">
        <v>4692</v>
      </c>
      <c r="G2963" s="19" t="s">
        <v>4657</v>
      </c>
      <c r="H2963" s="13">
        <v>1846</v>
      </c>
    </row>
    <row r="2964" spans="1:8" ht="25.5" x14ac:dyDescent="0.25">
      <c r="A2964" s="12" t="s">
        <v>367</v>
      </c>
      <c r="B2964" s="12" t="s">
        <v>160</v>
      </c>
      <c r="C2964" s="12">
        <v>2957</v>
      </c>
      <c r="D2964" s="12">
        <v>4</v>
      </c>
      <c r="E2964" s="51" t="s">
        <v>4691</v>
      </c>
      <c r="F2964" s="19" t="s">
        <v>4690</v>
      </c>
      <c r="G2964" s="19" t="s">
        <v>4657</v>
      </c>
      <c r="H2964" s="13">
        <v>2123</v>
      </c>
    </row>
    <row r="2965" spans="1:8" ht="25.5" x14ac:dyDescent="0.25">
      <c r="A2965" s="12" t="s">
        <v>367</v>
      </c>
      <c r="B2965" s="12" t="s">
        <v>160</v>
      </c>
      <c r="C2965" s="12">
        <v>2958</v>
      </c>
      <c r="D2965" s="12">
        <v>4</v>
      </c>
      <c r="E2965" s="19" t="s">
        <v>4689</v>
      </c>
      <c r="F2965" s="19" t="s">
        <v>4688</v>
      </c>
      <c r="G2965" s="19" t="s">
        <v>4657</v>
      </c>
      <c r="H2965" s="13">
        <v>1876</v>
      </c>
    </row>
    <row r="2966" spans="1:8" ht="25.5" x14ac:dyDescent="0.25">
      <c r="A2966" s="12" t="s">
        <v>367</v>
      </c>
      <c r="B2966" s="12" t="s">
        <v>160</v>
      </c>
      <c r="C2966" s="12">
        <v>2959</v>
      </c>
      <c r="D2966" s="12">
        <v>4</v>
      </c>
      <c r="E2966" s="19" t="s">
        <v>4687</v>
      </c>
      <c r="F2966" s="19" t="s">
        <v>4686</v>
      </c>
      <c r="G2966" s="19" t="s">
        <v>4657</v>
      </c>
      <c r="H2966" s="13">
        <v>2153</v>
      </c>
    </row>
    <row r="2967" spans="1:8" ht="25.5" x14ac:dyDescent="0.25">
      <c r="A2967" s="12" t="s">
        <v>367</v>
      </c>
      <c r="B2967" s="12" t="s">
        <v>160</v>
      </c>
      <c r="C2967" s="12">
        <v>2960</v>
      </c>
      <c r="D2967" s="12">
        <v>4</v>
      </c>
      <c r="E2967" s="19" t="s">
        <v>4685</v>
      </c>
      <c r="F2967" s="19" t="s">
        <v>4684</v>
      </c>
      <c r="G2967" s="19" t="s">
        <v>4657</v>
      </c>
      <c r="H2967" s="13">
        <v>1908</v>
      </c>
    </row>
    <row r="2968" spans="1:8" ht="25.5" x14ac:dyDescent="0.25">
      <c r="A2968" s="12" t="s">
        <v>367</v>
      </c>
      <c r="B2968" s="12" t="s">
        <v>160</v>
      </c>
      <c r="C2968" s="12">
        <v>2961</v>
      </c>
      <c r="D2968" s="12">
        <v>4</v>
      </c>
      <c r="E2968" s="19" t="s">
        <v>4683</v>
      </c>
      <c r="F2968" s="19" t="s">
        <v>4682</v>
      </c>
      <c r="G2968" s="19" t="s">
        <v>4657</v>
      </c>
      <c r="H2968" s="13">
        <v>2185</v>
      </c>
    </row>
    <row r="2969" spans="1:8" ht="25.5" x14ac:dyDescent="0.25">
      <c r="A2969" s="12" t="s">
        <v>367</v>
      </c>
      <c r="B2969" s="12" t="s">
        <v>160</v>
      </c>
      <c r="C2969" s="12">
        <v>2962</v>
      </c>
      <c r="D2969" s="12">
        <v>4</v>
      </c>
      <c r="E2969" s="51" t="s">
        <v>4681</v>
      </c>
      <c r="F2969" s="19" t="s">
        <v>4672</v>
      </c>
      <c r="G2969" s="19" t="s">
        <v>4657</v>
      </c>
      <c r="H2969" s="13">
        <v>1811</v>
      </c>
    </row>
    <row r="2970" spans="1:8" ht="25.5" x14ac:dyDescent="0.25">
      <c r="A2970" s="12" t="s">
        <v>367</v>
      </c>
      <c r="B2970" s="12" t="s">
        <v>160</v>
      </c>
      <c r="C2970" s="12">
        <v>2963</v>
      </c>
      <c r="D2970" s="12">
        <v>4</v>
      </c>
      <c r="E2970" s="51" t="s">
        <v>4680</v>
      </c>
      <c r="F2970" s="19" t="s">
        <v>4670</v>
      </c>
      <c r="G2970" s="19" t="s">
        <v>4657</v>
      </c>
      <c r="H2970" s="13">
        <v>2088</v>
      </c>
    </row>
    <row r="2971" spans="1:8" ht="25.5" x14ac:dyDescent="0.25">
      <c r="A2971" s="12" t="s">
        <v>367</v>
      </c>
      <c r="B2971" s="12" t="s">
        <v>160</v>
      </c>
      <c r="C2971" s="12">
        <v>2964</v>
      </c>
      <c r="D2971" s="12">
        <v>4</v>
      </c>
      <c r="E2971" s="51" t="s">
        <v>4679</v>
      </c>
      <c r="F2971" s="19" t="s">
        <v>4668</v>
      </c>
      <c r="G2971" s="19" t="s">
        <v>4657</v>
      </c>
      <c r="H2971" s="13">
        <v>1846</v>
      </c>
    </row>
    <row r="2972" spans="1:8" ht="25.5" x14ac:dyDescent="0.25">
      <c r="A2972" s="12" t="s">
        <v>367</v>
      </c>
      <c r="B2972" s="12" t="s">
        <v>160</v>
      </c>
      <c r="C2972" s="12">
        <v>2965</v>
      </c>
      <c r="D2972" s="12">
        <v>4</v>
      </c>
      <c r="E2972" s="51" t="s">
        <v>4678</v>
      </c>
      <c r="F2972" s="19" t="s">
        <v>4666</v>
      </c>
      <c r="G2972" s="19" t="s">
        <v>4657</v>
      </c>
      <c r="H2972" s="13">
        <v>2123</v>
      </c>
    </row>
    <row r="2973" spans="1:8" ht="25.5" x14ac:dyDescent="0.25">
      <c r="A2973" s="12" t="s">
        <v>367</v>
      </c>
      <c r="B2973" s="12" t="s">
        <v>160</v>
      </c>
      <c r="C2973" s="12">
        <v>2966</v>
      </c>
      <c r="D2973" s="12">
        <v>4</v>
      </c>
      <c r="E2973" s="19" t="s">
        <v>4677</v>
      </c>
      <c r="F2973" s="19" t="s">
        <v>4664</v>
      </c>
      <c r="G2973" s="19" t="s">
        <v>4657</v>
      </c>
      <c r="H2973" s="13">
        <v>1876</v>
      </c>
    </row>
    <row r="2974" spans="1:8" ht="25.5" x14ac:dyDescent="0.25">
      <c r="A2974" s="12" t="s">
        <v>367</v>
      </c>
      <c r="B2974" s="12" t="s">
        <v>160</v>
      </c>
      <c r="C2974" s="12">
        <v>2967</v>
      </c>
      <c r="D2974" s="12">
        <v>4</v>
      </c>
      <c r="E2974" s="19" t="s">
        <v>4676</v>
      </c>
      <c r="F2974" s="19" t="s">
        <v>4662</v>
      </c>
      <c r="G2974" s="19" t="s">
        <v>4657</v>
      </c>
      <c r="H2974" s="13">
        <v>2153</v>
      </c>
    </row>
    <row r="2975" spans="1:8" ht="25.5" x14ac:dyDescent="0.25">
      <c r="A2975" s="12" t="s">
        <v>367</v>
      </c>
      <c r="B2975" s="12" t="s">
        <v>160</v>
      </c>
      <c r="C2975" s="12">
        <v>2968</v>
      </c>
      <c r="D2975" s="12">
        <v>4</v>
      </c>
      <c r="E2975" s="19" t="s">
        <v>4675</v>
      </c>
      <c r="F2975" s="19" t="s">
        <v>4660</v>
      </c>
      <c r="G2975" s="19" t="s">
        <v>4657</v>
      </c>
      <c r="H2975" s="13">
        <v>1908</v>
      </c>
    </row>
    <row r="2976" spans="1:8" ht="25.5" x14ac:dyDescent="0.25">
      <c r="A2976" s="12" t="s">
        <v>367</v>
      </c>
      <c r="B2976" s="12" t="s">
        <v>160</v>
      </c>
      <c r="C2976" s="12">
        <v>2969</v>
      </c>
      <c r="D2976" s="12">
        <v>4</v>
      </c>
      <c r="E2976" s="19" t="s">
        <v>4674</v>
      </c>
      <c r="F2976" s="19" t="s">
        <v>4658</v>
      </c>
      <c r="G2976" s="19" t="s">
        <v>4657</v>
      </c>
      <c r="H2976" s="13">
        <v>2185</v>
      </c>
    </row>
    <row r="2977" spans="1:8" ht="25.5" x14ac:dyDescent="0.25">
      <c r="A2977" s="12" t="s">
        <v>367</v>
      </c>
      <c r="B2977" s="12" t="s">
        <v>160</v>
      </c>
      <c r="C2977" s="12">
        <v>2970</v>
      </c>
      <c r="D2977" s="12">
        <v>4</v>
      </c>
      <c r="E2977" s="51" t="s">
        <v>4673</v>
      </c>
      <c r="F2977" s="19" t="s">
        <v>4672</v>
      </c>
      <c r="G2977" s="19" t="s">
        <v>4657</v>
      </c>
      <c r="H2977" s="13">
        <v>1811</v>
      </c>
    </row>
    <row r="2978" spans="1:8" ht="25.5" x14ac:dyDescent="0.25">
      <c r="A2978" s="12" t="s">
        <v>367</v>
      </c>
      <c r="B2978" s="12" t="s">
        <v>160</v>
      </c>
      <c r="C2978" s="12">
        <v>2971</v>
      </c>
      <c r="D2978" s="12">
        <v>4</v>
      </c>
      <c r="E2978" s="51" t="s">
        <v>4671</v>
      </c>
      <c r="F2978" s="19" t="s">
        <v>4670</v>
      </c>
      <c r="G2978" s="19" t="s">
        <v>4657</v>
      </c>
      <c r="H2978" s="13">
        <v>2088</v>
      </c>
    </row>
    <row r="2979" spans="1:8" ht="25.5" x14ac:dyDescent="0.25">
      <c r="A2979" s="12" t="s">
        <v>367</v>
      </c>
      <c r="B2979" s="12" t="s">
        <v>160</v>
      </c>
      <c r="C2979" s="12">
        <v>2972</v>
      </c>
      <c r="D2979" s="12">
        <v>4</v>
      </c>
      <c r="E2979" s="51" t="s">
        <v>4669</v>
      </c>
      <c r="F2979" s="19" t="s">
        <v>4668</v>
      </c>
      <c r="G2979" s="19" t="s">
        <v>4657</v>
      </c>
      <c r="H2979" s="13">
        <v>1846</v>
      </c>
    </row>
    <row r="2980" spans="1:8" ht="25.5" x14ac:dyDescent="0.25">
      <c r="A2980" s="12" t="s">
        <v>367</v>
      </c>
      <c r="B2980" s="12" t="s">
        <v>160</v>
      </c>
      <c r="C2980" s="12">
        <v>2973</v>
      </c>
      <c r="D2980" s="12">
        <v>4</v>
      </c>
      <c r="E2980" s="51" t="s">
        <v>4667</v>
      </c>
      <c r="F2980" s="19" t="s">
        <v>4666</v>
      </c>
      <c r="G2980" s="19" t="s">
        <v>4657</v>
      </c>
      <c r="H2980" s="13">
        <v>2123</v>
      </c>
    </row>
    <row r="2981" spans="1:8" ht="25.5" x14ac:dyDescent="0.25">
      <c r="A2981" s="12" t="s">
        <v>367</v>
      </c>
      <c r="B2981" s="12" t="s">
        <v>160</v>
      </c>
      <c r="C2981" s="12">
        <v>2974</v>
      </c>
      <c r="D2981" s="12">
        <v>4</v>
      </c>
      <c r="E2981" s="19" t="s">
        <v>4665</v>
      </c>
      <c r="F2981" s="19" t="s">
        <v>4664</v>
      </c>
      <c r="G2981" s="19" t="s">
        <v>4657</v>
      </c>
      <c r="H2981" s="13">
        <v>1876</v>
      </c>
    </row>
    <row r="2982" spans="1:8" ht="25.5" x14ac:dyDescent="0.25">
      <c r="A2982" s="12" t="s">
        <v>367</v>
      </c>
      <c r="B2982" s="12" t="s">
        <v>160</v>
      </c>
      <c r="C2982" s="12">
        <v>2975</v>
      </c>
      <c r="D2982" s="12">
        <v>4</v>
      </c>
      <c r="E2982" s="19" t="s">
        <v>4663</v>
      </c>
      <c r="F2982" s="19" t="s">
        <v>4662</v>
      </c>
      <c r="G2982" s="19" t="s">
        <v>4657</v>
      </c>
      <c r="H2982" s="13">
        <v>2153</v>
      </c>
    </row>
    <row r="2983" spans="1:8" ht="25.5" x14ac:dyDescent="0.25">
      <c r="A2983" s="12" t="s">
        <v>367</v>
      </c>
      <c r="B2983" s="12" t="s">
        <v>160</v>
      </c>
      <c r="C2983" s="12">
        <v>2976</v>
      </c>
      <c r="D2983" s="12">
        <v>4</v>
      </c>
      <c r="E2983" s="19" t="s">
        <v>4661</v>
      </c>
      <c r="F2983" s="19" t="s">
        <v>4660</v>
      </c>
      <c r="G2983" s="19" t="s">
        <v>4657</v>
      </c>
      <c r="H2983" s="13">
        <v>1908</v>
      </c>
    </row>
    <row r="2984" spans="1:8" ht="25.5" x14ac:dyDescent="0.25">
      <c r="A2984" s="12" t="s">
        <v>367</v>
      </c>
      <c r="B2984" s="12" t="s">
        <v>160</v>
      </c>
      <c r="C2984" s="12">
        <v>2977</v>
      </c>
      <c r="D2984" s="12">
        <v>4</v>
      </c>
      <c r="E2984" s="19" t="s">
        <v>4659</v>
      </c>
      <c r="F2984" s="19" t="s">
        <v>4658</v>
      </c>
      <c r="G2984" s="19" t="s">
        <v>4657</v>
      </c>
      <c r="H2984" s="13">
        <v>2185</v>
      </c>
    </row>
    <row r="2985" spans="1:8" ht="25.5" x14ac:dyDescent="0.25">
      <c r="A2985" s="12" t="s">
        <v>367</v>
      </c>
      <c r="B2985" s="12" t="s">
        <v>160</v>
      </c>
      <c r="C2985" s="12">
        <v>2978</v>
      </c>
      <c r="D2985" s="12">
        <v>4</v>
      </c>
      <c r="E2985" s="51" t="s">
        <v>4656</v>
      </c>
      <c r="F2985" s="12" t="s">
        <v>4655</v>
      </c>
      <c r="G2985" s="19" t="s">
        <v>4640</v>
      </c>
      <c r="H2985" s="13">
        <v>2225</v>
      </c>
    </row>
    <row r="2986" spans="1:8" ht="25.5" x14ac:dyDescent="0.25">
      <c r="A2986" s="12" t="s">
        <v>367</v>
      </c>
      <c r="B2986" s="12" t="s">
        <v>160</v>
      </c>
      <c r="C2986" s="12">
        <v>2979</v>
      </c>
      <c r="D2986" s="12">
        <v>4</v>
      </c>
      <c r="E2986" s="51" t="s">
        <v>4654</v>
      </c>
      <c r="F2986" s="12" t="s">
        <v>4653</v>
      </c>
      <c r="G2986" s="19" t="s">
        <v>4640</v>
      </c>
      <c r="H2986" s="13">
        <v>2502</v>
      </c>
    </row>
    <row r="2987" spans="1:8" ht="25.5" x14ac:dyDescent="0.25">
      <c r="A2987" s="12" t="s">
        <v>367</v>
      </c>
      <c r="B2987" s="12" t="s">
        <v>160</v>
      </c>
      <c r="C2987" s="12">
        <v>2980</v>
      </c>
      <c r="D2987" s="12">
        <v>4</v>
      </c>
      <c r="E2987" s="51" t="s">
        <v>4652</v>
      </c>
      <c r="F2987" s="12" t="s">
        <v>4651</v>
      </c>
      <c r="G2987" s="19" t="s">
        <v>4640</v>
      </c>
      <c r="H2987" s="13">
        <v>2260</v>
      </c>
    </row>
    <row r="2988" spans="1:8" ht="25.5" x14ac:dyDescent="0.25">
      <c r="A2988" s="12" t="s">
        <v>367</v>
      </c>
      <c r="B2988" s="12" t="s">
        <v>160</v>
      </c>
      <c r="C2988" s="12">
        <v>2981</v>
      </c>
      <c r="D2988" s="12">
        <v>4</v>
      </c>
      <c r="E2988" s="51" t="s">
        <v>4650</v>
      </c>
      <c r="F2988" s="12" t="s">
        <v>4649</v>
      </c>
      <c r="G2988" s="19" t="s">
        <v>4640</v>
      </c>
      <c r="H2988" s="13">
        <v>2537</v>
      </c>
    </row>
    <row r="2989" spans="1:8" ht="25.5" x14ac:dyDescent="0.25">
      <c r="A2989" s="12" t="s">
        <v>367</v>
      </c>
      <c r="B2989" s="12" t="s">
        <v>160</v>
      </c>
      <c r="C2989" s="12">
        <v>2982</v>
      </c>
      <c r="D2989" s="12">
        <v>4</v>
      </c>
      <c r="E2989" s="12" t="s">
        <v>4648</v>
      </c>
      <c r="F2989" s="12" t="s">
        <v>4647</v>
      </c>
      <c r="G2989" s="19" t="s">
        <v>4640</v>
      </c>
      <c r="H2989" s="13">
        <v>2292</v>
      </c>
    </row>
    <row r="2990" spans="1:8" ht="25.5" x14ac:dyDescent="0.25">
      <c r="A2990" s="12" t="s">
        <v>367</v>
      </c>
      <c r="B2990" s="12" t="s">
        <v>160</v>
      </c>
      <c r="C2990" s="12">
        <v>2983</v>
      </c>
      <c r="D2990" s="12">
        <v>4</v>
      </c>
      <c r="E2990" s="12" t="s">
        <v>4646</v>
      </c>
      <c r="F2990" s="12" t="s">
        <v>4645</v>
      </c>
      <c r="G2990" s="19" t="s">
        <v>4640</v>
      </c>
      <c r="H2990" s="13">
        <v>2569</v>
      </c>
    </row>
    <row r="2991" spans="1:8" ht="25.5" x14ac:dyDescent="0.25">
      <c r="A2991" s="12" t="s">
        <v>367</v>
      </c>
      <c r="B2991" s="12" t="s">
        <v>160</v>
      </c>
      <c r="C2991" s="12">
        <v>2984</v>
      </c>
      <c r="D2991" s="12">
        <v>4</v>
      </c>
      <c r="E2991" s="12" t="s">
        <v>4644</v>
      </c>
      <c r="F2991" s="12" t="s">
        <v>4643</v>
      </c>
      <c r="G2991" s="19" t="s">
        <v>4640</v>
      </c>
      <c r="H2991" s="13">
        <v>2320</v>
      </c>
    </row>
    <row r="2992" spans="1:8" ht="25.5" x14ac:dyDescent="0.25">
      <c r="A2992" s="12" t="s">
        <v>367</v>
      </c>
      <c r="B2992" s="12" t="s">
        <v>160</v>
      </c>
      <c r="C2992" s="12">
        <v>2985</v>
      </c>
      <c r="D2992" s="12">
        <v>4</v>
      </c>
      <c r="E2992" s="12" t="s">
        <v>4642</v>
      </c>
      <c r="F2992" s="12" t="s">
        <v>4641</v>
      </c>
      <c r="G2992" s="19" t="s">
        <v>4640</v>
      </c>
      <c r="H2992" s="13">
        <v>2597</v>
      </c>
    </row>
    <row r="2993" spans="1:8" ht="25.5" x14ac:dyDescent="0.25">
      <c r="A2993" s="12" t="s">
        <v>367</v>
      </c>
      <c r="B2993" s="12" t="s">
        <v>160</v>
      </c>
      <c r="C2993" s="12">
        <v>2986</v>
      </c>
      <c r="D2993" s="12">
        <v>4</v>
      </c>
      <c r="E2993" s="19" t="s">
        <v>4639</v>
      </c>
      <c r="F2993" s="19" t="s">
        <v>4638</v>
      </c>
      <c r="G2993" s="19" t="s">
        <v>4551</v>
      </c>
      <c r="H2993" s="13">
        <v>858</v>
      </c>
    </row>
    <row r="2994" spans="1:8" ht="25.5" x14ac:dyDescent="0.25">
      <c r="A2994" s="12" t="s">
        <v>367</v>
      </c>
      <c r="B2994" s="12" t="s">
        <v>160</v>
      </c>
      <c r="C2994" s="12">
        <v>2987</v>
      </c>
      <c r="D2994" s="12">
        <v>4</v>
      </c>
      <c r="E2994" s="19" t="s">
        <v>4637</v>
      </c>
      <c r="F2994" s="19" t="s">
        <v>4636</v>
      </c>
      <c r="G2994" s="19" t="s">
        <v>4551</v>
      </c>
      <c r="H2994" s="13">
        <v>1135</v>
      </c>
    </row>
    <row r="2995" spans="1:8" ht="25.5" x14ac:dyDescent="0.25">
      <c r="A2995" s="12" t="s">
        <v>367</v>
      </c>
      <c r="B2995" s="12" t="s">
        <v>160</v>
      </c>
      <c r="C2995" s="12">
        <v>2988</v>
      </c>
      <c r="D2995" s="12">
        <v>4</v>
      </c>
      <c r="E2995" s="19" t="s">
        <v>4635</v>
      </c>
      <c r="F2995" s="19" t="s">
        <v>4628</v>
      </c>
      <c r="G2995" s="19" t="s">
        <v>4518</v>
      </c>
      <c r="H2995" s="13">
        <v>1221</v>
      </c>
    </row>
    <row r="2996" spans="1:8" ht="25.5" x14ac:dyDescent="0.25">
      <c r="A2996" s="12" t="s">
        <v>367</v>
      </c>
      <c r="B2996" s="12" t="s">
        <v>160</v>
      </c>
      <c r="C2996" s="12">
        <v>2989</v>
      </c>
      <c r="D2996" s="12">
        <v>4</v>
      </c>
      <c r="E2996" s="19" t="s">
        <v>4634</v>
      </c>
      <c r="F2996" s="19" t="s">
        <v>4626</v>
      </c>
      <c r="G2996" s="19" t="s">
        <v>4518</v>
      </c>
      <c r="H2996" s="13">
        <v>1498</v>
      </c>
    </row>
    <row r="2997" spans="1:8" ht="25.5" x14ac:dyDescent="0.25">
      <c r="A2997" s="12" t="s">
        <v>367</v>
      </c>
      <c r="B2997" s="12" t="s">
        <v>160</v>
      </c>
      <c r="C2997" s="12">
        <v>2990</v>
      </c>
      <c r="D2997" s="12">
        <v>4</v>
      </c>
      <c r="E2997" s="19" t="s">
        <v>4633</v>
      </c>
      <c r="F2997" s="19" t="s">
        <v>4632</v>
      </c>
      <c r="G2997" s="19" t="s">
        <v>4518</v>
      </c>
      <c r="H2997" s="13">
        <v>1275</v>
      </c>
    </row>
    <row r="2998" spans="1:8" ht="25.5" x14ac:dyDescent="0.25">
      <c r="A2998" s="12" t="s">
        <v>367</v>
      </c>
      <c r="B2998" s="12" t="s">
        <v>160</v>
      </c>
      <c r="C2998" s="12">
        <v>2991</v>
      </c>
      <c r="D2998" s="12">
        <v>4</v>
      </c>
      <c r="E2998" s="19" t="s">
        <v>4631</v>
      </c>
      <c r="F2998" s="19" t="s">
        <v>4630</v>
      </c>
      <c r="G2998" s="19" t="s">
        <v>4518</v>
      </c>
      <c r="H2998" s="13">
        <v>1552</v>
      </c>
    </row>
    <row r="2999" spans="1:8" ht="25.5" x14ac:dyDescent="0.25">
      <c r="A2999" s="12" t="s">
        <v>367</v>
      </c>
      <c r="B2999" s="12" t="s">
        <v>160</v>
      </c>
      <c r="C2999" s="12">
        <v>2992</v>
      </c>
      <c r="D2999" s="12">
        <v>4</v>
      </c>
      <c r="E2999" s="19" t="s">
        <v>4629</v>
      </c>
      <c r="F2999" s="19" t="s">
        <v>4628</v>
      </c>
      <c r="G2999" s="19" t="s">
        <v>4518</v>
      </c>
      <c r="H2999" s="13">
        <v>1221</v>
      </c>
    </row>
    <row r="3000" spans="1:8" ht="25.5" x14ac:dyDescent="0.25">
      <c r="A3000" s="12" t="s">
        <v>367</v>
      </c>
      <c r="B3000" s="12" t="s">
        <v>160</v>
      </c>
      <c r="C3000" s="12">
        <v>2993</v>
      </c>
      <c r="D3000" s="12">
        <v>4</v>
      </c>
      <c r="E3000" s="19" t="s">
        <v>4627</v>
      </c>
      <c r="F3000" s="19" t="s">
        <v>4626</v>
      </c>
      <c r="G3000" s="19" t="s">
        <v>4518</v>
      </c>
      <c r="H3000" s="13">
        <v>1498</v>
      </c>
    </row>
    <row r="3001" spans="1:8" ht="25.5" x14ac:dyDescent="0.25">
      <c r="A3001" s="12" t="s">
        <v>367</v>
      </c>
      <c r="B3001" s="12" t="s">
        <v>160</v>
      </c>
      <c r="C3001" s="12">
        <v>2994</v>
      </c>
      <c r="D3001" s="12">
        <v>4</v>
      </c>
      <c r="E3001" s="19" t="s">
        <v>4625</v>
      </c>
      <c r="F3001" s="19" t="s">
        <v>4622</v>
      </c>
      <c r="G3001" s="19" t="s">
        <v>4518</v>
      </c>
      <c r="H3001" s="13">
        <v>1221</v>
      </c>
    </row>
    <row r="3002" spans="1:8" ht="25.5" x14ac:dyDescent="0.25">
      <c r="A3002" s="12" t="s">
        <v>367</v>
      </c>
      <c r="B3002" s="12" t="s">
        <v>160</v>
      </c>
      <c r="C3002" s="12">
        <v>2995</v>
      </c>
      <c r="D3002" s="12">
        <v>4</v>
      </c>
      <c r="E3002" s="19" t="s">
        <v>4624</v>
      </c>
      <c r="F3002" s="19" t="s">
        <v>4620</v>
      </c>
      <c r="G3002" s="19" t="s">
        <v>4518</v>
      </c>
      <c r="H3002" s="13">
        <v>1498</v>
      </c>
    </row>
    <row r="3003" spans="1:8" ht="25.5" x14ac:dyDescent="0.25">
      <c r="A3003" s="12" t="s">
        <v>367</v>
      </c>
      <c r="B3003" s="12" t="s">
        <v>160</v>
      </c>
      <c r="C3003" s="12">
        <v>2996</v>
      </c>
      <c r="D3003" s="12">
        <v>4</v>
      </c>
      <c r="E3003" s="19" t="s">
        <v>4623</v>
      </c>
      <c r="F3003" s="19" t="s">
        <v>4622</v>
      </c>
      <c r="G3003" s="19" t="s">
        <v>4518</v>
      </c>
      <c r="H3003" s="13">
        <v>1221</v>
      </c>
    </row>
    <row r="3004" spans="1:8" ht="25.5" x14ac:dyDescent="0.25">
      <c r="A3004" s="12" t="s">
        <v>367</v>
      </c>
      <c r="B3004" s="12" t="s">
        <v>160</v>
      </c>
      <c r="C3004" s="12">
        <v>2997</v>
      </c>
      <c r="D3004" s="12">
        <v>4</v>
      </c>
      <c r="E3004" s="19" t="s">
        <v>4621</v>
      </c>
      <c r="F3004" s="19" t="s">
        <v>4620</v>
      </c>
      <c r="G3004" s="19" t="s">
        <v>4518</v>
      </c>
      <c r="H3004" s="13">
        <v>1498</v>
      </c>
    </row>
    <row r="3005" spans="1:8" ht="25.5" x14ac:dyDescent="0.25">
      <c r="A3005" s="12" t="s">
        <v>367</v>
      </c>
      <c r="B3005" s="12" t="s">
        <v>160</v>
      </c>
      <c r="C3005" s="12">
        <v>2998</v>
      </c>
      <c r="D3005" s="12">
        <v>4</v>
      </c>
      <c r="E3005" s="19" t="s">
        <v>4619</v>
      </c>
      <c r="F3005" s="19" t="s">
        <v>4618</v>
      </c>
      <c r="G3005" s="19" t="s">
        <v>4551</v>
      </c>
      <c r="H3005" s="13">
        <v>1217</v>
      </c>
    </row>
    <row r="3006" spans="1:8" ht="25.5" x14ac:dyDescent="0.25">
      <c r="A3006" s="12" t="s">
        <v>367</v>
      </c>
      <c r="B3006" s="12" t="s">
        <v>160</v>
      </c>
      <c r="C3006" s="12">
        <v>2999</v>
      </c>
      <c r="D3006" s="12">
        <v>4</v>
      </c>
      <c r="E3006" s="19" t="s">
        <v>4617</v>
      </c>
      <c r="F3006" s="19" t="s">
        <v>4616</v>
      </c>
      <c r="G3006" s="19" t="s">
        <v>4551</v>
      </c>
      <c r="H3006" s="13">
        <v>1494</v>
      </c>
    </row>
    <row r="3007" spans="1:8" ht="25.5" x14ac:dyDescent="0.25">
      <c r="A3007" s="12" t="s">
        <v>367</v>
      </c>
      <c r="B3007" s="12" t="s">
        <v>160</v>
      </c>
      <c r="C3007" s="12">
        <v>3000</v>
      </c>
      <c r="D3007" s="12">
        <v>4</v>
      </c>
      <c r="E3007" s="19" t="s">
        <v>4615</v>
      </c>
      <c r="F3007" s="19" t="s">
        <v>4614</v>
      </c>
      <c r="G3007" s="19" t="s">
        <v>4551</v>
      </c>
      <c r="H3007" s="13">
        <v>1247</v>
      </c>
    </row>
    <row r="3008" spans="1:8" ht="25.5" x14ac:dyDescent="0.25">
      <c r="A3008" s="12" t="s">
        <v>367</v>
      </c>
      <c r="B3008" s="12" t="s">
        <v>160</v>
      </c>
      <c r="C3008" s="12">
        <v>3001</v>
      </c>
      <c r="D3008" s="12">
        <v>4</v>
      </c>
      <c r="E3008" s="19" t="s">
        <v>4613</v>
      </c>
      <c r="F3008" s="19" t="s">
        <v>4612</v>
      </c>
      <c r="G3008" s="19" t="s">
        <v>4551</v>
      </c>
      <c r="H3008" s="13">
        <v>1524</v>
      </c>
    </row>
    <row r="3009" spans="1:8" ht="25.5" x14ac:dyDescent="0.25">
      <c r="A3009" s="12" t="s">
        <v>367</v>
      </c>
      <c r="B3009" s="12" t="s">
        <v>160</v>
      </c>
      <c r="C3009" s="12">
        <v>3002</v>
      </c>
      <c r="D3009" s="12">
        <v>4</v>
      </c>
      <c r="E3009" s="19" t="s">
        <v>4611</v>
      </c>
      <c r="F3009" s="19" t="s">
        <v>4598</v>
      </c>
      <c r="G3009" s="19" t="s">
        <v>4518</v>
      </c>
      <c r="H3009" s="13">
        <v>1617</v>
      </c>
    </row>
    <row r="3010" spans="1:8" ht="25.5" x14ac:dyDescent="0.25">
      <c r="A3010" s="12" t="s">
        <v>367</v>
      </c>
      <c r="B3010" s="12" t="s">
        <v>160</v>
      </c>
      <c r="C3010" s="12">
        <v>3003</v>
      </c>
      <c r="D3010" s="12">
        <v>4</v>
      </c>
      <c r="E3010" s="19" t="s">
        <v>4610</v>
      </c>
      <c r="F3010" s="19" t="s">
        <v>4596</v>
      </c>
      <c r="G3010" s="19" t="s">
        <v>4518</v>
      </c>
      <c r="H3010" s="13">
        <v>1894</v>
      </c>
    </row>
    <row r="3011" spans="1:8" ht="25.5" x14ac:dyDescent="0.25">
      <c r="A3011" s="12" t="s">
        <v>367</v>
      </c>
      <c r="B3011" s="12" t="s">
        <v>160</v>
      </c>
      <c r="C3011" s="12">
        <v>3004</v>
      </c>
      <c r="D3011" s="12">
        <v>4</v>
      </c>
      <c r="E3011" s="19" t="s">
        <v>4609</v>
      </c>
      <c r="F3011" s="19" t="s">
        <v>4594</v>
      </c>
      <c r="G3011" s="19" t="s">
        <v>4518</v>
      </c>
      <c r="H3011" s="13">
        <v>1648</v>
      </c>
    </row>
    <row r="3012" spans="1:8" ht="25.5" x14ac:dyDescent="0.25">
      <c r="A3012" s="12" t="s">
        <v>367</v>
      </c>
      <c r="B3012" s="12" t="s">
        <v>160</v>
      </c>
      <c r="C3012" s="12">
        <v>3005</v>
      </c>
      <c r="D3012" s="12">
        <v>4</v>
      </c>
      <c r="E3012" s="19" t="s">
        <v>4608</v>
      </c>
      <c r="F3012" s="19" t="s">
        <v>4592</v>
      </c>
      <c r="G3012" s="19" t="s">
        <v>4518</v>
      </c>
      <c r="H3012" s="13">
        <v>1925</v>
      </c>
    </row>
    <row r="3013" spans="1:8" ht="25.5" x14ac:dyDescent="0.25">
      <c r="A3013" s="12" t="s">
        <v>367</v>
      </c>
      <c r="B3013" s="12" t="s">
        <v>160</v>
      </c>
      <c r="C3013" s="12">
        <v>3006</v>
      </c>
      <c r="D3013" s="12">
        <v>4</v>
      </c>
      <c r="E3013" s="50" t="s">
        <v>4607</v>
      </c>
      <c r="F3013" s="19" t="s">
        <v>4606</v>
      </c>
      <c r="G3013" s="19" t="s">
        <v>4518</v>
      </c>
      <c r="H3013" s="13">
        <v>1671</v>
      </c>
    </row>
    <row r="3014" spans="1:8" ht="25.5" x14ac:dyDescent="0.25">
      <c r="A3014" s="12" t="s">
        <v>367</v>
      </c>
      <c r="B3014" s="12" t="s">
        <v>160</v>
      </c>
      <c r="C3014" s="12">
        <v>3007</v>
      </c>
      <c r="D3014" s="12">
        <v>4</v>
      </c>
      <c r="E3014" s="50" t="s">
        <v>4605</v>
      </c>
      <c r="F3014" s="19" t="s">
        <v>4604</v>
      </c>
      <c r="G3014" s="19" t="s">
        <v>4518</v>
      </c>
      <c r="H3014" s="13">
        <v>1948</v>
      </c>
    </row>
    <row r="3015" spans="1:8" ht="25.5" x14ac:dyDescent="0.25">
      <c r="A3015" s="12" t="s">
        <v>367</v>
      </c>
      <c r="B3015" s="12" t="s">
        <v>160</v>
      </c>
      <c r="C3015" s="12">
        <v>3008</v>
      </c>
      <c r="D3015" s="12">
        <v>4</v>
      </c>
      <c r="E3015" s="50" t="s">
        <v>4603</v>
      </c>
      <c r="F3015" s="19" t="s">
        <v>4602</v>
      </c>
      <c r="G3015" s="19" t="s">
        <v>4518</v>
      </c>
      <c r="H3015" s="13">
        <v>1702</v>
      </c>
    </row>
    <row r="3016" spans="1:8" ht="25.5" x14ac:dyDescent="0.25">
      <c r="A3016" s="12" t="s">
        <v>367</v>
      </c>
      <c r="B3016" s="12" t="s">
        <v>160</v>
      </c>
      <c r="C3016" s="12">
        <v>3009</v>
      </c>
      <c r="D3016" s="12">
        <v>4</v>
      </c>
      <c r="E3016" s="50" t="s">
        <v>4601</v>
      </c>
      <c r="F3016" s="19" t="s">
        <v>4600</v>
      </c>
      <c r="G3016" s="19" t="s">
        <v>4518</v>
      </c>
      <c r="H3016" s="13">
        <v>1979</v>
      </c>
    </row>
    <row r="3017" spans="1:8" ht="25.5" x14ac:dyDescent="0.25">
      <c r="A3017" s="12" t="s">
        <v>367</v>
      </c>
      <c r="B3017" s="12" t="s">
        <v>160</v>
      </c>
      <c r="C3017" s="12">
        <v>3010</v>
      </c>
      <c r="D3017" s="12">
        <v>4</v>
      </c>
      <c r="E3017" s="50" t="s">
        <v>4599</v>
      </c>
      <c r="F3017" s="19" t="s">
        <v>4598</v>
      </c>
      <c r="G3017" s="19" t="s">
        <v>4518</v>
      </c>
      <c r="H3017" s="13">
        <v>1617</v>
      </c>
    </row>
    <row r="3018" spans="1:8" ht="25.5" x14ac:dyDescent="0.25">
      <c r="A3018" s="12" t="s">
        <v>367</v>
      </c>
      <c r="B3018" s="12" t="s">
        <v>160</v>
      </c>
      <c r="C3018" s="12">
        <v>3011</v>
      </c>
      <c r="D3018" s="12">
        <v>4</v>
      </c>
      <c r="E3018" s="50" t="s">
        <v>4597</v>
      </c>
      <c r="F3018" s="19" t="s">
        <v>4596</v>
      </c>
      <c r="G3018" s="19" t="s">
        <v>4518</v>
      </c>
      <c r="H3018" s="13">
        <v>1894</v>
      </c>
    </row>
    <row r="3019" spans="1:8" ht="25.5" x14ac:dyDescent="0.25">
      <c r="A3019" s="12" t="s">
        <v>367</v>
      </c>
      <c r="B3019" s="12" t="s">
        <v>160</v>
      </c>
      <c r="C3019" s="12">
        <v>3012</v>
      </c>
      <c r="D3019" s="12">
        <v>4</v>
      </c>
      <c r="E3019" s="50" t="s">
        <v>4595</v>
      </c>
      <c r="F3019" s="19" t="s">
        <v>4594</v>
      </c>
      <c r="G3019" s="19" t="s">
        <v>4518</v>
      </c>
      <c r="H3019" s="13">
        <v>1648</v>
      </c>
    </row>
    <row r="3020" spans="1:8" ht="25.5" x14ac:dyDescent="0.25">
      <c r="A3020" s="12" t="s">
        <v>367</v>
      </c>
      <c r="B3020" s="12" t="s">
        <v>160</v>
      </c>
      <c r="C3020" s="12">
        <v>3013</v>
      </c>
      <c r="D3020" s="12">
        <v>4</v>
      </c>
      <c r="E3020" s="50" t="s">
        <v>4593</v>
      </c>
      <c r="F3020" s="19" t="s">
        <v>4592</v>
      </c>
      <c r="G3020" s="19" t="s">
        <v>4518</v>
      </c>
      <c r="H3020" s="13">
        <v>1925</v>
      </c>
    </row>
    <row r="3021" spans="1:8" ht="25.5" x14ac:dyDescent="0.25">
      <c r="A3021" s="12" t="s">
        <v>367</v>
      </c>
      <c r="B3021" s="12" t="s">
        <v>160</v>
      </c>
      <c r="C3021" s="12">
        <v>3014</v>
      </c>
      <c r="D3021" s="12">
        <v>4</v>
      </c>
      <c r="E3021" s="50" t="s">
        <v>4591</v>
      </c>
      <c r="F3021" s="19" t="s">
        <v>4586</v>
      </c>
      <c r="G3021" s="19" t="s">
        <v>4518</v>
      </c>
      <c r="H3021" s="13">
        <v>1617</v>
      </c>
    </row>
    <row r="3022" spans="1:8" ht="25.5" x14ac:dyDescent="0.25">
      <c r="A3022" s="12" t="s">
        <v>367</v>
      </c>
      <c r="B3022" s="12" t="s">
        <v>160</v>
      </c>
      <c r="C3022" s="12">
        <v>3015</v>
      </c>
      <c r="D3022" s="12">
        <v>4</v>
      </c>
      <c r="E3022" s="50" t="s">
        <v>4590</v>
      </c>
      <c r="F3022" s="19" t="s">
        <v>4584</v>
      </c>
      <c r="G3022" s="19" t="s">
        <v>4518</v>
      </c>
      <c r="H3022" s="13">
        <v>1894</v>
      </c>
    </row>
    <row r="3023" spans="1:8" ht="25.5" x14ac:dyDescent="0.25">
      <c r="A3023" s="12" t="s">
        <v>367</v>
      </c>
      <c r="B3023" s="12" t="s">
        <v>160</v>
      </c>
      <c r="C3023" s="12">
        <v>3016</v>
      </c>
      <c r="D3023" s="12">
        <v>4</v>
      </c>
      <c r="E3023" s="50" t="s">
        <v>4589</v>
      </c>
      <c r="F3023" s="19" t="s">
        <v>4582</v>
      </c>
      <c r="G3023" s="19" t="s">
        <v>4518</v>
      </c>
      <c r="H3023" s="13">
        <v>1648</v>
      </c>
    </row>
    <row r="3024" spans="1:8" ht="25.5" x14ac:dyDescent="0.25">
      <c r="A3024" s="12" t="s">
        <v>367</v>
      </c>
      <c r="B3024" s="12" t="s">
        <v>160</v>
      </c>
      <c r="C3024" s="12">
        <v>3017</v>
      </c>
      <c r="D3024" s="12">
        <v>4</v>
      </c>
      <c r="E3024" s="50" t="s">
        <v>4588</v>
      </c>
      <c r="F3024" s="19" t="s">
        <v>4580</v>
      </c>
      <c r="G3024" s="19" t="s">
        <v>4518</v>
      </c>
      <c r="H3024" s="13">
        <v>1925</v>
      </c>
    </row>
    <row r="3025" spans="1:8" ht="25.5" x14ac:dyDescent="0.25">
      <c r="A3025" s="12" t="s">
        <v>367</v>
      </c>
      <c r="B3025" s="12" t="s">
        <v>160</v>
      </c>
      <c r="C3025" s="12">
        <v>3018</v>
      </c>
      <c r="D3025" s="12">
        <v>4</v>
      </c>
      <c r="E3025" s="50" t="s">
        <v>4587</v>
      </c>
      <c r="F3025" s="19" t="s">
        <v>4586</v>
      </c>
      <c r="G3025" s="19" t="s">
        <v>4518</v>
      </c>
      <c r="H3025" s="13">
        <v>1617</v>
      </c>
    </row>
    <row r="3026" spans="1:8" ht="25.5" x14ac:dyDescent="0.25">
      <c r="A3026" s="12" t="s">
        <v>367</v>
      </c>
      <c r="B3026" s="12" t="s">
        <v>160</v>
      </c>
      <c r="C3026" s="12">
        <v>3019</v>
      </c>
      <c r="D3026" s="12">
        <v>4</v>
      </c>
      <c r="E3026" s="50" t="s">
        <v>4585</v>
      </c>
      <c r="F3026" s="19" t="s">
        <v>4584</v>
      </c>
      <c r="G3026" s="19" t="s">
        <v>4518</v>
      </c>
      <c r="H3026" s="13">
        <v>1894</v>
      </c>
    </row>
    <row r="3027" spans="1:8" ht="25.5" x14ac:dyDescent="0.25">
      <c r="A3027" s="12" t="s">
        <v>367</v>
      </c>
      <c r="B3027" s="12" t="s">
        <v>160</v>
      </c>
      <c r="C3027" s="12">
        <v>3020</v>
      </c>
      <c r="D3027" s="12">
        <v>4</v>
      </c>
      <c r="E3027" s="50" t="s">
        <v>4583</v>
      </c>
      <c r="F3027" s="19" t="s">
        <v>4582</v>
      </c>
      <c r="G3027" s="19" t="s">
        <v>4518</v>
      </c>
      <c r="H3027" s="13">
        <v>1648</v>
      </c>
    </row>
    <row r="3028" spans="1:8" ht="25.5" x14ac:dyDescent="0.25">
      <c r="A3028" s="12" t="s">
        <v>367</v>
      </c>
      <c r="B3028" s="12" t="s">
        <v>160</v>
      </c>
      <c r="C3028" s="12">
        <v>3021</v>
      </c>
      <c r="D3028" s="12">
        <v>4</v>
      </c>
      <c r="E3028" s="50" t="s">
        <v>4581</v>
      </c>
      <c r="F3028" s="19" t="s">
        <v>4580</v>
      </c>
      <c r="G3028" s="19" t="s">
        <v>4518</v>
      </c>
      <c r="H3028" s="13">
        <v>1925</v>
      </c>
    </row>
    <row r="3029" spans="1:8" ht="25.5" x14ac:dyDescent="0.25">
      <c r="A3029" s="12" t="s">
        <v>367</v>
      </c>
      <c r="B3029" s="12" t="s">
        <v>160</v>
      </c>
      <c r="C3029" s="12">
        <v>3022</v>
      </c>
      <c r="D3029" s="12">
        <v>4</v>
      </c>
      <c r="E3029" s="19" t="s">
        <v>4579</v>
      </c>
      <c r="F3029" s="19" t="s">
        <v>4578</v>
      </c>
      <c r="G3029" s="19" t="s">
        <v>4551</v>
      </c>
      <c r="H3029" s="13">
        <v>1040</v>
      </c>
    </row>
    <row r="3030" spans="1:8" ht="25.5" x14ac:dyDescent="0.25">
      <c r="A3030" s="12" t="s">
        <v>367</v>
      </c>
      <c r="B3030" s="12" t="s">
        <v>160</v>
      </c>
      <c r="C3030" s="12">
        <v>3023</v>
      </c>
      <c r="D3030" s="12">
        <v>4</v>
      </c>
      <c r="E3030" s="19" t="s">
        <v>4577</v>
      </c>
      <c r="F3030" s="19" t="s">
        <v>4576</v>
      </c>
      <c r="G3030" s="19" t="s">
        <v>4551</v>
      </c>
      <c r="H3030" s="13">
        <v>1317</v>
      </c>
    </row>
    <row r="3031" spans="1:8" ht="25.5" x14ac:dyDescent="0.25">
      <c r="A3031" s="12" t="s">
        <v>367</v>
      </c>
      <c r="B3031" s="12" t="s">
        <v>160</v>
      </c>
      <c r="C3031" s="12">
        <v>3024</v>
      </c>
      <c r="D3031" s="12">
        <v>4</v>
      </c>
      <c r="E3031" s="19" t="s">
        <v>4575</v>
      </c>
      <c r="F3031" s="19" t="s">
        <v>4568</v>
      </c>
      <c r="G3031" s="19" t="s">
        <v>4518</v>
      </c>
      <c r="H3031" s="13">
        <v>1405</v>
      </c>
    </row>
    <row r="3032" spans="1:8" ht="25.5" x14ac:dyDescent="0.25">
      <c r="A3032" s="12" t="s">
        <v>367</v>
      </c>
      <c r="B3032" s="12" t="s">
        <v>160</v>
      </c>
      <c r="C3032" s="12">
        <v>3025</v>
      </c>
      <c r="D3032" s="12">
        <v>4</v>
      </c>
      <c r="E3032" s="19" t="s">
        <v>4574</v>
      </c>
      <c r="F3032" s="19" t="s">
        <v>4566</v>
      </c>
      <c r="G3032" s="19" t="s">
        <v>4518</v>
      </c>
      <c r="H3032" s="13">
        <v>1682</v>
      </c>
    </row>
    <row r="3033" spans="1:8" ht="25.5" x14ac:dyDescent="0.25">
      <c r="A3033" s="12" t="s">
        <v>367</v>
      </c>
      <c r="B3033" s="12" t="s">
        <v>160</v>
      </c>
      <c r="C3033" s="12">
        <v>3026</v>
      </c>
      <c r="D3033" s="12">
        <v>4</v>
      </c>
      <c r="E3033" s="19" t="s">
        <v>4573</v>
      </c>
      <c r="F3033" s="19" t="s">
        <v>4572</v>
      </c>
      <c r="G3033" s="19" t="s">
        <v>4518</v>
      </c>
      <c r="H3033" s="13">
        <v>1459</v>
      </c>
    </row>
    <row r="3034" spans="1:8" ht="25.5" x14ac:dyDescent="0.25">
      <c r="A3034" s="12" t="s">
        <v>367</v>
      </c>
      <c r="B3034" s="12" t="s">
        <v>160</v>
      </c>
      <c r="C3034" s="12">
        <v>3027</v>
      </c>
      <c r="D3034" s="12">
        <v>4</v>
      </c>
      <c r="E3034" s="19" t="s">
        <v>4571</v>
      </c>
      <c r="F3034" s="19" t="s">
        <v>4570</v>
      </c>
      <c r="G3034" s="19" t="s">
        <v>4518</v>
      </c>
      <c r="H3034" s="13">
        <v>1736</v>
      </c>
    </row>
    <row r="3035" spans="1:8" ht="25.5" x14ac:dyDescent="0.25">
      <c r="A3035" s="12" t="s">
        <v>367</v>
      </c>
      <c r="B3035" s="12" t="s">
        <v>160</v>
      </c>
      <c r="C3035" s="12">
        <v>3028</v>
      </c>
      <c r="D3035" s="12">
        <v>4</v>
      </c>
      <c r="E3035" s="19" t="s">
        <v>4569</v>
      </c>
      <c r="F3035" s="19" t="s">
        <v>4568</v>
      </c>
      <c r="G3035" s="19" t="s">
        <v>4518</v>
      </c>
      <c r="H3035" s="13">
        <v>1405</v>
      </c>
    </row>
    <row r="3036" spans="1:8" ht="25.5" x14ac:dyDescent="0.25">
      <c r="A3036" s="12" t="s">
        <v>367</v>
      </c>
      <c r="B3036" s="12" t="s">
        <v>160</v>
      </c>
      <c r="C3036" s="12">
        <v>3029</v>
      </c>
      <c r="D3036" s="12">
        <v>4</v>
      </c>
      <c r="E3036" s="19" t="s">
        <v>4567</v>
      </c>
      <c r="F3036" s="19" t="s">
        <v>4566</v>
      </c>
      <c r="G3036" s="19" t="s">
        <v>4518</v>
      </c>
      <c r="H3036" s="13">
        <v>1682</v>
      </c>
    </row>
    <row r="3037" spans="1:8" ht="25.5" x14ac:dyDescent="0.25">
      <c r="A3037" s="12" t="s">
        <v>367</v>
      </c>
      <c r="B3037" s="12" t="s">
        <v>160</v>
      </c>
      <c r="C3037" s="12">
        <v>3030</v>
      </c>
      <c r="D3037" s="12">
        <v>4</v>
      </c>
      <c r="E3037" s="19" t="s">
        <v>4565</v>
      </c>
      <c r="F3037" s="19" t="s">
        <v>4562</v>
      </c>
      <c r="G3037" s="19" t="s">
        <v>4518</v>
      </c>
      <c r="H3037" s="13">
        <v>1405</v>
      </c>
    </row>
    <row r="3038" spans="1:8" ht="25.5" x14ac:dyDescent="0.25">
      <c r="A3038" s="12" t="s">
        <v>367</v>
      </c>
      <c r="B3038" s="12" t="s">
        <v>160</v>
      </c>
      <c r="C3038" s="12">
        <v>3031</v>
      </c>
      <c r="D3038" s="12">
        <v>4</v>
      </c>
      <c r="E3038" s="19" t="s">
        <v>4564</v>
      </c>
      <c r="F3038" s="19" t="s">
        <v>4560</v>
      </c>
      <c r="G3038" s="19" t="s">
        <v>4518</v>
      </c>
      <c r="H3038" s="13">
        <v>1682</v>
      </c>
    </row>
    <row r="3039" spans="1:8" ht="25.5" x14ac:dyDescent="0.25">
      <c r="A3039" s="12" t="s">
        <v>367</v>
      </c>
      <c r="B3039" s="12" t="s">
        <v>160</v>
      </c>
      <c r="C3039" s="12">
        <v>3032</v>
      </c>
      <c r="D3039" s="12">
        <v>4</v>
      </c>
      <c r="E3039" s="19" t="s">
        <v>4563</v>
      </c>
      <c r="F3039" s="19" t="s">
        <v>4562</v>
      </c>
      <c r="G3039" s="19" t="s">
        <v>4518</v>
      </c>
      <c r="H3039" s="13">
        <v>1405</v>
      </c>
    </row>
    <row r="3040" spans="1:8" ht="25.5" x14ac:dyDescent="0.25">
      <c r="A3040" s="12" t="s">
        <v>367</v>
      </c>
      <c r="B3040" s="12" t="s">
        <v>160</v>
      </c>
      <c r="C3040" s="12">
        <v>3033</v>
      </c>
      <c r="D3040" s="12">
        <v>4</v>
      </c>
      <c r="E3040" s="19" t="s">
        <v>4561</v>
      </c>
      <c r="F3040" s="19" t="s">
        <v>4560</v>
      </c>
      <c r="G3040" s="19" t="s">
        <v>4518</v>
      </c>
      <c r="H3040" s="13">
        <v>1682</v>
      </c>
    </row>
    <row r="3041" spans="1:8" ht="25.5" x14ac:dyDescent="0.25">
      <c r="A3041" s="12" t="s">
        <v>367</v>
      </c>
      <c r="B3041" s="12" t="s">
        <v>160</v>
      </c>
      <c r="C3041" s="12">
        <v>3034</v>
      </c>
      <c r="D3041" s="12">
        <v>4</v>
      </c>
      <c r="E3041" s="19" t="s">
        <v>4559</v>
      </c>
      <c r="F3041" s="19" t="s">
        <v>4558</v>
      </c>
      <c r="G3041" s="19" t="s">
        <v>4551</v>
      </c>
      <c r="H3041" s="13">
        <v>1416</v>
      </c>
    </row>
    <row r="3042" spans="1:8" ht="25.5" x14ac:dyDescent="0.25">
      <c r="A3042" s="12" t="s">
        <v>367</v>
      </c>
      <c r="B3042" s="12" t="s">
        <v>160</v>
      </c>
      <c r="C3042" s="12">
        <v>3035</v>
      </c>
      <c r="D3042" s="12">
        <v>4</v>
      </c>
      <c r="E3042" s="19" t="s">
        <v>4557</v>
      </c>
      <c r="F3042" s="19" t="s">
        <v>4556</v>
      </c>
      <c r="G3042" s="19" t="s">
        <v>4551</v>
      </c>
      <c r="H3042" s="13">
        <v>1693</v>
      </c>
    </row>
    <row r="3043" spans="1:8" ht="25.5" x14ac:dyDescent="0.25">
      <c r="A3043" s="12" t="s">
        <v>367</v>
      </c>
      <c r="B3043" s="12" t="s">
        <v>160</v>
      </c>
      <c r="C3043" s="12">
        <v>3036</v>
      </c>
      <c r="D3043" s="12">
        <v>4</v>
      </c>
      <c r="E3043" s="19" t="s">
        <v>4555</v>
      </c>
      <c r="F3043" s="19" t="s">
        <v>4554</v>
      </c>
      <c r="G3043" s="19" t="s">
        <v>4551</v>
      </c>
      <c r="H3043" s="13">
        <v>1447</v>
      </c>
    </row>
    <row r="3044" spans="1:8" ht="25.5" x14ac:dyDescent="0.25">
      <c r="A3044" s="12" t="s">
        <v>367</v>
      </c>
      <c r="B3044" s="12" t="s">
        <v>160</v>
      </c>
      <c r="C3044" s="12">
        <v>3037</v>
      </c>
      <c r="D3044" s="12">
        <v>4</v>
      </c>
      <c r="E3044" s="19" t="s">
        <v>4553</v>
      </c>
      <c r="F3044" s="19" t="s">
        <v>4552</v>
      </c>
      <c r="G3044" s="19" t="s">
        <v>4551</v>
      </c>
      <c r="H3044" s="13">
        <v>1724</v>
      </c>
    </row>
    <row r="3045" spans="1:8" ht="25.5" x14ac:dyDescent="0.25">
      <c r="A3045" s="12" t="s">
        <v>367</v>
      </c>
      <c r="B3045" s="12" t="s">
        <v>160</v>
      </c>
      <c r="C3045" s="12">
        <v>3038</v>
      </c>
      <c r="D3045" s="12">
        <v>4</v>
      </c>
      <c r="E3045" s="19" t="s">
        <v>4550</v>
      </c>
      <c r="F3045" s="19" t="s">
        <v>4537</v>
      </c>
      <c r="G3045" s="19" t="s">
        <v>4518</v>
      </c>
      <c r="H3045" s="13">
        <v>1817</v>
      </c>
    </row>
    <row r="3046" spans="1:8" ht="25.5" x14ac:dyDescent="0.25">
      <c r="A3046" s="12" t="s">
        <v>367</v>
      </c>
      <c r="B3046" s="12" t="s">
        <v>160</v>
      </c>
      <c r="C3046" s="12">
        <v>3039</v>
      </c>
      <c r="D3046" s="12">
        <v>4</v>
      </c>
      <c r="E3046" s="19" t="s">
        <v>4549</v>
      </c>
      <c r="F3046" s="19" t="s">
        <v>4535</v>
      </c>
      <c r="G3046" s="19" t="s">
        <v>4518</v>
      </c>
      <c r="H3046" s="13">
        <v>2094</v>
      </c>
    </row>
    <row r="3047" spans="1:8" ht="25.5" x14ac:dyDescent="0.25">
      <c r="A3047" s="12" t="s">
        <v>367</v>
      </c>
      <c r="B3047" s="12" t="s">
        <v>160</v>
      </c>
      <c r="C3047" s="12">
        <v>3040</v>
      </c>
      <c r="D3047" s="12">
        <v>4</v>
      </c>
      <c r="E3047" s="19" t="s">
        <v>4548</v>
      </c>
      <c r="F3047" s="19" t="s">
        <v>4533</v>
      </c>
      <c r="G3047" s="19" t="s">
        <v>4518</v>
      </c>
      <c r="H3047" s="13">
        <v>1849</v>
      </c>
    </row>
    <row r="3048" spans="1:8" ht="25.5" x14ac:dyDescent="0.25">
      <c r="A3048" s="12" t="s">
        <v>367</v>
      </c>
      <c r="B3048" s="12" t="s">
        <v>160</v>
      </c>
      <c r="C3048" s="12">
        <v>3041</v>
      </c>
      <c r="D3048" s="12">
        <v>4</v>
      </c>
      <c r="E3048" s="19" t="s">
        <v>4547</v>
      </c>
      <c r="F3048" s="19" t="s">
        <v>4531</v>
      </c>
      <c r="G3048" s="19" t="s">
        <v>4518</v>
      </c>
      <c r="H3048" s="13">
        <v>2126</v>
      </c>
    </row>
    <row r="3049" spans="1:8" ht="25.5" x14ac:dyDescent="0.25">
      <c r="A3049" s="12" t="s">
        <v>367</v>
      </c>
      <c r="B3049" s="12" t="s">
        <v>160</v>
      </c>
      <c r="C3049" s="12">
        <v>3042</v>
      </c>
      <c r="D3049" s="12">
        <v>4</v>
      </c>
      <c r="E3049" s="50" t="s">
        <v>4546</v>
      </c>
      <c r="F3049" s="19" t="s">
        <v>4545</v>
      </c>
      <c r="G3049" s="19" t="s">
        <v>4518</v>
      </c>
      <c r="H3049" s="13">
        <v>1871</v>
      </c>
    </row>
    <row r="3050" spans="1:8" ht="25.5" x14ac:dyDescent="0.25">
      <c r="A3050" s="12" t="s">
        <v>367</v>
      </c>
      <c r="B3050" s="12" t="s">
        <v>160</v>
      </c>
      <c r="C3050" s="12">
        <v>3043</v>
      </c>
      <c r="D3050" s="12">
        <v>4</v>
      </c>
      <c r="E3050" s="50" t="s">
        <v>4544</v>
      </c>
      <c r="F3050" s="19" t="s">
        <v>4543</v>
      </c>
      <c r="G3050" s="19" t="s">
        <v>4518</v>
      </c>
      <c r="H3050" s="13">
        <v>2148</v>
      </c>
    </row>
    <row r="3051" spans="1:8" ht="25.5" x14ac:dyDescent="0.25">
      <c r="A3051" s="12" t="s">
        <v>367</v>
      </c>
      <c r="B3051" s="12" t="s">
        <v>160</v>
      </c>
      <c r="C3051" s="12">
        <v>3044</v>
      </c>
      <c r="D3051" s="12">
        <v>4</v>
      </c>
      <c r="E3051" s="50" t="s">
        <v>4542</v>
      </c>
      <c r="F3051" s="19" t="s">
        <v>4541</v>
      </c>
      <c r="G3051" s="19" t="s">
        <v>4518</v>
      </c>
      <c r="H3051" s="13">
        <v>1903</v>
      </c>
    </row>
    <row r="3052" spans="1:8" ht="25.5" x14ac:dyDescent="0.25">
      <c r="A3052" s="12" t="s">
        <v>367</v>
      </c>
      <c r="B3052" s="12" t="s">
        <v>160</v>
      </c>
      <c r="C3052" s="12">
        <v>3045</v>
      </c>
      <c r="D3052" s="12">
        <v>4</v>
      </c>
      <c r="E3052" s="50" t="s">
        <v>4540</v>
      </c>
      <c r="F3052" s="19" t="s">
        <v>4539</v>
      </c>
      <c r="G3052" s="19" t="s">
        <v>4518</v>
      </c>
      <c r="H3052" s="13">
        <v>2180</v>
      </c>
    </row>
    <row r="3053" spans="1:8" ht="25.5" x14ac:dyDescent="0.25">
      <c r="A3053" s="12" t="s">
        <v>367</v>
      </c>
      <c r="B3053" s="12" t="s">
        <v>160</v>
      </c>
      <c r="C3053" s="12">
        <v>3046</v>
      </c>
      <c r="D3053" s="12">
        <v>4</v>
      </c>
      <c r="E3053" s="50" t="s">
        <v>4538</v>
      </c>
      <c r="F3053" s="19" t="s">
        <v>4537</v>
      </c>
      <c r="G3053" s="19" t="s">
        <v>4518</v>
      </c>
      <c r="H3053" s="13">
        <v>1817</v>
      </c>
    </row>
    <row r="3054" spans="1:8" ht="25.5" x14ac:dyDescent="0.25">
      <c r="A3054" s="12" t="s">
        <v>367</v>
      </c>
      <c r="B3054" s="12" t="s">
        <v>160</v>
      </c>
      <c r="C3054" s="12">
        <v>3047</v>
      </c>
      <c r="D3054" s="12">
        <v>4</v>
      </c>
      <c r="E3054" s="50" t="s">
        <v>4536</v>
      </c>
      <c r="F3054" s="19" t="s">
        <v>4535</v>
      </c>
      <c r="G3054" s="19" t="s">
        <v>4518</v>
      </c>
      <c r="H3054" s="13">
        <v>2094</v>
      </c>
    </row>
    <row r="3055" spans="1:8" ht="25.5" x14ac:dyDescent="0.25">
      <c r="A3055" s="12" t="s">
        <v>367</v>
      </c>
      <c r="B3055" s="12" t="s">
        <v>160</v>
      </c>
      <c r="C3055" s="12">
        <v>3048</v>
      </c>
      <c r="D3055" s="12">
        <v>4</v>
      </c>
      <c r="E3055" s="50" t="s">
        <v>4534</v>
      </c>
      <c r="F3055" s="19" t="s">
        <v>4533</v>
      </c>
      <c r="G3055" s="19" t="s">
        <v>4518</v>
      </c>
      <c r="H3055" s="13">
        <v>1849</v>
      </c>
    </row>
    <row r="3056" spans="1:8" ht="25.5" x14ac:dyDescent="0.25">
      <c r="A3056" s="12" t="s">
        <v>367</v>
      </c>
      <c r="B3056" s="12" t="s">
        <v>160</v>
      </c>
      <c r="C3056" s="12">
        <v>3049</v>
      </c>
      <c r="D3056" s="12">
        <v>4</v>
      </c>
      <c r="E3056" s="50" t="s">
        <v>4532</v>
      </c>
      <c r="F3056" s="19" t="s">
        <v>4531</v>
      </c>
      <c r="G3056" s="19" t="s">
        <v>4518</v>
      </c>
      <c r="H3056" s="13">
        <v>2126</v>
      </c>
    </row>
    <row r="3057" spans="1:8" ht="25.5" x14ac:dyDescent="0.25">
      <c r="A3057" s="12" t="s">
        <v>367</v>
      </c>
      <c r="B3057" s="12" t="s">
        <v>160</v>
      </c>
      <c r="C3057" s="12">
        <v>3050</v>
      </c>
      <c r="D3057" s="12">
        <v>4</v>
      </c>
      <c r="E3057" s="50" t="s">
        <v>4530</v>
      </c>
      <c r="F3057" s="19" t="s">
        <v>4525</v>
      </c>
      <c r="G3057" s="19" t="s">
        <v>4518</v>
      </c>
      <c r="H3057" s="13">
        <v>1817</v>
      </c>
    </row>
    <row r="3058" spans="1:8" ht="25.5" x14ac:dyDescent="0.25">
      <c r="A3058" s="12" t="s">
        <v>367</v>
      </c>
      <c r="B3058" s="12" t="s">
        <v>160</v>
      </c>
      <c r="C3058" s="12">
        <v>3051</v>
      </c>
      <c r="D3058" s="12">
        <v>4</v>
      </c>
      <c r="E3058" s="50" t="s">
        <v>4529</v>
      </c>
      <c r="F3058" s="19" t="s">
        <v>4523</v>
      </c>
      <c r="G3058" s="19" t="s">
        <v>4518</v>
      </c>
      <c r="H3058" s="13">
        <v>2094</v>
      </c>
    </row>
    <row r="3059" spans="1:8" ht="25.5" x14ac:dyDescent="0.25">
      <c r="A3059" s="12" t="s">
        <v>367</v>
      </c>
      <c r="B3059" s="12" t="s">
        <v>160</v>
      </c>
      <c r="C3059" s="12">
        <v>3052</v>
      </c>
      <c r="D3059" s="12">
        <v>4</v>
      </c>
      <c r="E3059" s="50" t="s">
        <v>4528</v>
      </c>
      <c r="F3059" s="19" t="s">
        <v>4521</v>
      </c>
      <c r="G3059" s="19" t="s">
        <v>4518</v>
      </c>
      <c r="H3059" s="13">
        <v>1849</v>
      </c>
    </row>
    <row r="3060" spans="1:8" ht="25.5" x14ac:dyDescent="0.25">
      <c r="A3060" s="12" t="s">
        <v>367</v>
      </c>
      <c r="B3060" s="12" t="s">
        <v>160</v>
      </c>
      <c r="C3060" s="12">
        <v>3053</v>
      </c>
      <c r="D3060" s="12">
        <v>4</v>
      </c>
      <c r="E3060" s="50" t="s">
        <v>4527</v>
      </c>
      <c r="F3060" s="19" t="s">
        <v>4519</v>
      </c>
      <c r="G3060" s="19" t="s">
        <v>4518</v>
      </c>
      <c r="H3060" s="13">
        <v>2126</v>
      </c>
    </row>
    <row r="3061" spans="1:8" ht="25.5" x14ac:dyDescent="0.25">
      <c r="A3061" s="12" t="s">
        <v>367</v>
      </c>
      <c r="B3061" s="12" t="s">
        <v>160</v>
      </c>
      <c r="C3061" s="12">
        <v>3054</v>
      </c>
      <c r="D3061" s="12">
        <v>4</v>
      </c>
      <c r="E3061" s="50" t="s">
        <v>4526</v>
      </c>
      <c r="F3061" s="19" t="s">
        <v>4525</v>
      </c>
      <c r="G3061" s="19" t="s">
        <v>4518</v>
      </c>
      <c r="H3061" s="13">
        <v>1817</v>
      </c>
    </row>
    <row r="3062" spans="1:8" ht="25.5" x14ac:dyDescent="0.25">
      <c r="A3062" s="12" t="s">
        <v>367</v>
      </c>
      <c r="B3062" s="12" t="s">
        <v>160</v>
      </c>
      <c r="C3062" s="12">
        <v>3055</v>
      </c>
      <c r="D3062" s="12">
        <v>4</v>
      </c>
      <c r="E3062" s="50" t="s">
        <v>4524</v>
      </c>
      <c r="F3062" s="19" t="s">
        <v>4523</v>
      </c>
      <c r="G3062" s="19" t="s">
        <v>4518</v>
      </c>
      <c r="H3062" s="13">
        <v>2094</v>
      </c>
    </row>
    <row r="3063" spans="1:8" ht="25.5" x14ac:dyDescent="0.25">
      <c r="A3063" s="12" t="s">
        <v>367</v>
      </c>
      <c r="B3063" s="12" t="s">
        <v>160</v>
      </c>
      <c r="C3063" s="12">
        <v>3056</v>
      </c>
      <c r="D3063" s="12">
        <v>4</v>
      </c>
      <c r="E3063" s="50" t="s">
        <v>4522</v>
      </c>
      <c r="F3063" s="19" t="s">
        <v>4521</v>
      </c>
      <c r="G3063" s="19" t="s">
        <v>4518</v>
      </c>
      <c r="H3063" s="13">
        <v>1849</v>
      </c>
    </row>
    <row r="3064" spans="1:8" ht="25.5" x14ac:dyDescent="0.25">
      <c r="A3064" s="12" t="s">
        <v>367</v>
      </c>
      <c r="B3064" s="12" t="s">
        <v>160</v>
      </c>
      <c r="C3064" s="12">
        <v>3057</v>
      </c>
      <c r="D3064" s="12">
        <v>4</v>
      </c>
      <c r="E3064" s="50" t="s">
        <v>4520</v>
      </c>
      <c r="F3064" s="19" t="s">
        <v>4519</v>
      </c>
      <c r="G3064" s="19" t="s">
        <v>4518</v>
      </c>
      <c r="H3064" s="13">
        <v>2126</v>
      </c>
    </row>
    <row r="3065" spans="1:8" ht="25.5" x14ac:dyDescent="0.25">
      <c r="A3065" s="12" t="s">
        <v>367</v>
      </c>
      <c r="B3065" s="12" t="s">
        <v>160</v>
      </c>
      <c r="C3065" s="12">
        <v>3058</v>
      </c>
      <c r="D3065" s="12">
        <v>4</v>
      </c>
      <c r="E3065" s="19" t="s">
        <v>4517</v>
      </c>
      <c r="F3065" s="19" t="s">
        <v>4516</v>
      </c>
      <c r="G3065" s="19" t="s">
        <v>4351</v>
      </c>
      <c r="H3065" s="13">
        <v>1147</v>
      </c>
    </row>
    <row r="3066" spans="1:8" ht="25.5" x14ac:dyDescent="0.25">
      <c r="A3066" s="12" t="s">
        <v>367</v>
      </c>
      <c r="B3066" s="12" t="s">
        <v>160</v>
      </c>
      <c r="C3066" s="12">
        <v>3059</v>
      </c>
      <c r="D3066" s="12">
        <v>4</v>
      </c>
      <c r="E3066" s="19" t="s">
        <v>4515</v>
      </c>
      <c r="F3066" s="19" t="s">
        <v>4514</v>
      </c>
      <c r="G3066" s="19" t="s">
        <v>4351</v>
      </c>
      <c r="H3066" s="13">
        <v>1424</v>
      </c>
    </row>
    <row r="3067" spans="1:8" ht="25.5" x14ac:dyDescent="0.25">
      <c r="A3067" s="12" t="s">
        <v>367</v>
      </c>
      <c r="B3067" s="12" t="s">
        <v>160</v>
      </c>
      <c r="C3067" s="12">
        <v>3060</v>
      </c>
      <c r="D3067" s="12">
        <v>4</v>
      </c>
      <c r="E3067" s="19" t="s">
        <v>4513</v>
      </c>
      <c r="F3067" s="19" t="s">
        <v>4506</v>
      </c>
      <c r="G3067" s="19" t="s">
        <v>883</v>
      </c>
      <c r="H3067" s="13">
        <v>1535</v>
      </c>
    </row>
    <row r="3068" spans="1:8" ht="25.5" x14ac:dyDescent="0.25">
      <c r="A3068" s="12" t="s">
        <v>367</v>
      </c>
      <c r="B3068" s="12" t="s">
        <v>160</v>
      </c>
      <c r="C3068" s="12">
        <v>3061</v>
      </c>
      <c r="D3068" s="12">
        <v>4</v>
      </c>
      <c r="E3068" s="19" t="s">
        <v>4512</v>
      </c>
      <c r="F3068" s="19" t="s">
        <v>4504</v>
      </c>
      <c r="G3068" s="19" t="s">
        <v>883</v>
      </c>
      <c r="H3068" s="13">
        <v>1812</v>
      </c>
    </row>
    <row r="3069" spans="1:8" ht="25.5" x14ac:dyDescent="0.25">
      <c r="A3069" s="12" t="s">
        <v>367</v>
      </c>
      <c r="B3069" s="12" t="s">
        <v>160</v>
      </c>
      <c r="C3069" s="12">
        <v>3062</v>
      </c>
      <c r="D3069" s="12">
        <v>4</v>
      </c>
      <c r="E3069" s="19" t="s">
        <v>4511</v>
      </c>
      <c r="F3069" s="19" t="s">
        <v>4510</v>
      </c>
      <c r="G3069" s="19" t="s">
        <v>883</v>
      </c>
      <c r="H3069" s="13">
        <v>1592</v>
      </c>
    </row>
    <row r="3070" spans="1:8" ht="25.5" x14ac:dyDescent="0.25">
      <c r="A3070" s="12" t="s">
        <v>367</v>
      </c>
      <c r="B3070" s="12" t="s">
        <v>160</v>
      </c>
      <c r="C3070" s="12">
        <v>3063</v>
      </c>
      <c r="D3070" s="12">
        <v>4</v>
      </c>
      <c r="E3070" s="19" t="s">
        <v>4509</v>
      </c>
      <c r="F3070" s="19" t="s">
        <v>4508</v>
      </c>
      <c r="G3070" s="19" t="s">
        <v>883</v>
      </c>
      <c r="H3070" s="13">
        <v>1869</v>
      </c>
    </row>
    <row r="3071" spans="1:8" ht="25.5" x14ac:dyDescent="0.25">
      <c r="A3071" s="12" t="s">
        <v>367</v>
      </c>
      <c r="B3071" s="12" t="s">
        <v>160</v>
      </c>
      <c r="C3071" s="12">
        <v>3064</v>
      </c>
      <c r="D3071" s="12">
        <v>4</v>
      </c>
      <c r="E3071" s="19" t="s">
        <v>4507</v>
      </c>
      <c r="F3071" s="19" t="s">
        <v>4506</v>
      </c>
      <c r="G3071" s="19" t="s">
        <v>883</v>
      </c>
      <c r="H3071" s="13">
        <v>1535</v>
      </c>
    </row>
    <row r="3072" spans="1:8" ht="25.5" x14ac:dyDescent="0.25">
      <c r="A3072" s="12" t="s">
        <v>367</v>
      </c>
      <c r="B3072" s="12" t="s">
        <v>160</v>
      </c>
      <c r="C3072" s="12">
        <v>3065</v>
      </c>
      <c r="D3072" s="12">
        <v>4</v>
      </c>
      <c r="E3072" s="19" t="s">
        <v>4505</v>
      </c>
      <c r="F3072" s="19" t="s">
        <v>4504</v>
      </c>
      <c r="G3072" s="19" t="s">
        <v>883</v>
      </c>
      <c r="H3072" s="13">
        <v>1812</v>
      </c>
    </row>
    <row r="3073" spans="1:8" ht="25.5" x14ac:dyDescent="0.25">
      <c r="A3073" s="12" t="s">
        <v>367</v>
      </c>
      <c r="B3073" s="12" t="s">
        <v>160</v>
      </c>
      <c r="C3073" s="12">
        <v>3066</v>
      </c>
      <c r="D3073" s="12">
        <v>4</v>
      </c>
      <c r="E3073" s="19" t="s">
        <v>4503</v>
      </c>
      <c r="F3073" s="19" t="s">
        <v>4496</v>
      </c>
      <c r="G3073" s="19" t="s">
        <v>4052</v>
      </c>
      <c r="H3073" s="13">
        <v>1548</v>
      </c>
    </row>
    <row r="3074" spans="1:8" ht="25.5" x14ac:dyDescent="0.25">
      <c r="A3074" s="12" t="s">
        <v>367</v>
      </c>
      <c r="B3074" s="12" t="s">
        <v>160</v>
      </c>
      <c r="C3074" s="12">
        <v>3067</v>
      </c>
      <c r="D3074" s="12">
        <v>4</v>
      </c>
      <c r="E3074" s="19" t="s">
        <v>4502</v>
      </c>
      <c r="F3074" s="19" t="s">
        <v>4494</v>
      </c>
      <c r="G3074" s="19" t="s">
        <v>4052</v>
      </c>
      <c r="H3074" s="13">
        <v>1825</v>
      </c>
    </row>
    <row r="3075" spans="1:8" ht="25.5" x14ac:dyDescent="0.25">
      <c r="A3075" s="12" t="s">
        <v>367</v>
      </c>
      <c r="B3075" s="12" t="s">
        <v>160</v>
      </c>
      <c r="C3075" s="12">
        <v>3068</v>
      </c>
      <c r="D3075" s="12">
        <v>4</v>
      </c>
      <c r="E3075" s="19" t="s">
        <v>4501</v>
      </c>
      <c r="F3075" s="19" t="s">
        <v>4500</v>
      </c>
      <c r="G3075" s="19" t="s">
        <v>4052</v>
      </c>
      <c r="H3075" s="13">
        <v>1605</v>
      </c>
    </row>
    <row r="3076" spans="1:8" ht="25.5" x14ac:dyDescent="0.25">
      <c r="A3076" s="12" t="s">
        <v>367</v>
      </c>
      <c r="B3076" s="12" t="s">
        <v>160</v>
      </c>
      <c r="C3076" s="12">
        <v>3069</v>
      </c>
      <c r="D3076" s="12">
        <v>4</v>
      </c>
      <c r="E3076" s="19" t="s">
        <v>4499</v>
      </c>
      <c r="F3076" s="19" t="s">
        <v>4498</v>
      </c>
      <c r="G3076" s="19" t="s">
        <v>4052</v>
      </c>
      <c r="H3076" s="13">
        <v>1882</v>
      </c>
    </row>
    <row r="3077" spans="1:8" ht="25.5" x14ac:dyDescent="0.25">
      <c r="A3077" s="12" t="s">
        <v>367</v>
      </c>
      <c r="B3077" s="12" t="s">
        <v>160</v>
      </c>
      <c r="C3077" s="12">
        <v>3070</v>
      </c>
      <c r="D3077" s="12">
        <v>4</v>
      </c>
      <c r="E3077" s="19" t="s">
        <v>4497</v>
      </c>
      <c r="F3077" s="19" t="s">
        <v>4496</v>
      </c>
      <c r="G3077" s="19" t="s">
        <v>4052</v>
      </c>
      <c r="H3077" s="13">
        <v>1548</v>
      </c>
    </row>
    <row r="3078" spans="1:8" ht="25.5" x14ac:dyDescent="0.25">
      <c r="A3078" s="12" t="s">
        <v>367</v>
      </c>
      <c r="B3078" s="12" t="s">
        <v>160</v>
      </c>
      <c r="C3078" s="12">
        <v>3071</v>
      </c>
      <c r="D3078" s="12">
        <v>4</v>
      </c>
      <c r="E3078" s="19" t="s">
        <v>4495</v>
      </c>
      <c r="F3078" s="19" t="s">
        <v>4494</v>
      </c>
      <c r="G3078" s="19" t="s">
        <v>4052</v>
      </c>
      <c r="H3078" s="13">
        <v>1825</v>
      </c>
    </row>
    <row r="3079" spans="1:8" ht="25.5" x14ac:dyDescent="0.25">
      <c r="A3079" s="12" t="s">
        <v>367</v>
      </c>
      <c r="B3079" s="12" t="s">
        <v>160</v>
      </c>
      <c r="C3079" s="12">
        <v>3072</v>
      </c>
      <c r="D3079" s="12">
        <v>4</v>
      </c>
      <c r="E3079" s="19" t="s">
        <v>4493</v>
      </c>
      <c r="F3079" s="19" t="s">
        <v>4490</v>
      </c>
      <c r="G3079" s="19" t="s">
        <v>4045</v>
      </c>
      <c r="H3079" s="13">
        <v>1788</v>
      </c>
    </row>
    <row r="3080" spans="1:8" ht="25.5" x14ac:dyDescent="0.25">
      <c r="A3080" s="12" t="s">
        <v>367</v>
      </c>
      <c r="B3080" s="12" t="s">
        <v>160</v>
      </c>
      <c r="C3080" s="12">
        <v>3073</v>
      </c>
      <c r="D3080" s="12">
        <v>4</v>
      </c>
      <c r="E3080" s="19" t="s">
        <v>4492</v>
      </c>
      <c r="F3080" s="19" t="s">
        <v>4488</v>
      </c>
      <c r="G3080" s="19" t="s">
        <v>4045</v>
      </c>
      <c r="H3080" s="13">
        <v>2065</v>
      </c>
    </row>
    <row r="3081" spans="1:8" ht="25.5" x14ac:dyDescent="0.25">
      <c r="A3081" s="12" t="s">
        <v>367</v>
      </c>
      <c r="B3081" s="12" t="s">
        <v>160</v>
      </c>
      <c r="C3081" s="12">
        <v>3074</v>
      </c>
      <c r="D3081" s="12">
        <v>4</v>
      </c>
      <c r="E3081" s="19" t="s">
        <v>4491</v>
      </c>
      <c r="F3081" s="19" t="s">
        <v>4490</v>
      </c>
      <c r="G3081" s="19" t="s">
        <v>4045</v>
      </c>
      <c r="H3081" s="13">
        <v>1788</v>
      </c>
    </row>
    <row r="3082" spans="1:8" ht="25.5" x14ac:dyDescent="0.25">
      <c r="A3082" s="12" t="s">
        <v>367</v>
      </c>
      <c r="B3082" s="12" t="s">
        <v>160</v>
      </c>
      <c r="C3082" s="12">
        <v>3075</v>
      </c>
      <c r="D3082" s="12">
        <v>4</v>
      </c>
      <c r="E3082" s="19" t="s">
        <v>4489</v>
      </c>
      <c r="F3082" s="19" t="s">
        <v>4488</v>
      </c>
      <c r="G3082" s="19" t="s">
        <v>4045</v>
      </c>
      <c r="H3082" s="13">
        <v>2065</v>
      </c>
    </row>
    <row r="3083" spans="1:8" ht="25.5" x14ac:dyDescent="0.25">
      <c r="A3083" s="12" t="s">
        <v>367</v>
      </c>
      <c r="B3083" s="12" t="s">
        <v>160</v>
      </c>
      <c r="C3083" s="12">
        <v>3076</v>
      </c>
      <c r="D3083" s="12">
        <v>4</v>
      </c>
      <c r="E3083" s="51" t="s">
        <v>4487</v>
      </c>
      <c r="F3083" s="12" t="s">
        <v>4486</v>
      </c>
      <c r="G3083" s="12" t="s">
        <v>1087</v>
      </c>
      <c r="H3083" s="13">
        <v>1571</v>
      </c>
    </row>
    <row r="3084" spans="1:8" ht="25.5" x14ac:dyDescent="0.25">
      <c r="A3084" s="12" t="s">
        <v>367</v>
      </c>
      <c r="B3084" s="12" t="s">
        <v>160</v>
      </c>
      <c r="C3084" s="12">
        <v>3077</v>
      </c>
      <c r="D3084" s="12">
        <v>4</v>
      </c>
      <c r="E3084" s="51" t="s">
        <v>4485</v>
      </c>
      <c r="F3084" s="12" t="s">
        <v>4484</v>
      </c>
      <c r="G3084" s="12" t="s">
        <v>1087</v>
      </c>
      <c r="H3084" s="13">
        <v>1848</v>
      </c>
    </row>
    <row r="3085" spans="1:8" ht="25.5" x14ac:dyDescent="0.25">
      <c r="A3085" s="12" t="s">
        <v>367</v>
      </c>
      <c r="B3085" s="12" t="s">
        <v>160</v>
      </c>
      <c r="C3085" s="12">
        <v>3078</v>
      </c>
      <c r="D3085" s="12">
        <v>4</v>
      </c>
      <c r="E3085" s="51" t="s">
        <v>4483</v>
      </c>
      <c r="F3085" s="12" t="s">
        <v>4482</v>
      </c>
      <c r="G3085" s="12" t="s">
        <v>1087</v>
      </c>
      <c r="H3085" s="13">
        <v>1624</v>
      </c>
    </row>
    <row r="3086" spans="1:8" ht="25.5" x14ac:dyDescent="0.25">
      <c r="A3086" s="12" t="s">
        <v>367</v>
      </c>
      <c r="B3086" s="12" t="s">
        <v>160</v>
      </c>
      <c r="C3086" s="12">
        <v>3079</v>
      </c>
      <c r="D3086" s="12">
        <v>4</v>
      </c>
      <c r="E3086" s="51" t="s">
        <v>4481</v>
      </c>
      <c r="F3086" s="12" t="s">
        <v>4480</v>
      </c>
      <c r="G3086" s="12" t="s">
        <v>1087</v>
      </c>
      <c r="H3086" s="13">
        <v>1901</v>
      </c>
    </row>
    <row r="3087" spans="1:8" ht="25.5" x14ac:dyDescent="0.25">
      <c r="A3087" s="12" t="s">
        <v>367</v>
      </c>
      <c r="B3087" s="12" t="s">
        <v>160</v>
      </c>
      <c r="C3087" s="12">
        <v>3080</v>
      </c>
      <c r="D3087" s="12">
        <v>4</v>
      </c>
      <c r="E3087" s="51" t="s">
        <v>4479</v>
      </c>
      <c r="F3087" s="12" t="s">
        <v>4478</v>
      </c>
      <c r="G3087" s="12" t="s">
        <v>1087</v>
      </c>
      <c r="H3087" s="13">
        <v>1637</v>
      </c>
    </row>
    <row r="3088" spans="1:8" ht="25.5" x14ac:dyDescent="0.25">
      <c r="A3088" s="12" t="s">
        <v>367</v>
      </c>
      <c r="B3088" s="12" t="s">
        <v>160</v>
      </c>
      <c r="C3088" s="12">
        <v>3081</v>
      </c>
      <c r="D3088" s="12">
        <v>4</v>
      </c>
      <c r="E3088" s="51" t="s">
        <v>4477</v>
      </c>
      <c r="F3088" s="12" t="s">
        <v>4476</v>
      </c>
      <c r="G3088" s="12" t="s">
        <v>1087</v>
      </c>
      <c r="H3088" s="13">
        <v>1914</v>
      </c>
    </row>
    <row r="3089" spans="1:8" ht="25.5" x14ac:dyDescent="0.25">
      <c r="A3089" s="12" t="s">
        <v>367</v>
      </c>
      <c r="B3089" s="12" t="s">
        <v>160</v>
      </c>
      <c r="C3089" s="12">
        <v>3082</v>
      </c>
      <c r="D3089" s="12">
        <v>4</v>
      </c>
      <c r="E3089" s="19" t="s">
        <v>4475</v>
      </c>
      <c r="F3089" s="19" t="s">
        <v>4474</v>
      </c>
      <c r="G3089" s="19" t="s">
        <v>4073</v>
      </c>
      <c r="H3089" s="13">
        <v>1671</v>
      </c>
    </row>
    <row r="3090" spans="1:8" ht="25.5" x14ac:dyDescent="0.25">
      <c r="A3090" s="12" t="s">
        <v>367</v>
      </c>
      <c r="B3090" s="12" t="s">
        <v>160</v>
      </c>
      <c r="C3090" s="12">
        <v>3083</v>
      </c>
      <c r="D3090" s="12">
        <v>4</v>
      </c>
      <c r="E3090" s="19" t="s">
        <v>4473</v>
      </c>
      <c r="F3090" s="19" t="s">
        <v>4472</v>
      </c>
      <c r="G3090" s="19" t="s">
        <v>4073</v>
      </c>
      <c r="H3090" s="13">
        <v>1948</v>
      </c>
    </row>
    <row r="3091" spans="1:8" ht="25.5" x14ac:dyDescent="0.25">
      <c r="A3091" s="12" t="s">
        <v>367</v>
      </c>
      <c r="B3091" s="12" t="s">
        <v>160</v>
      </c>
      <c r="C3091" s="12">
        <v>3084</v>
      </c>
      <c r="D3091" s="12">
        <v>4</v>
      </c>
      <c r="E3091" s="19" t="s">
        <v>4471</v>
      </c>
      <c r="F3091" s="19" t="s">
        <v>4470</v>
      </c>
      <c r="G3091" s="19" t="s">
        <v>4073</v>
      </c>
      <c r="H3091" s="13">
        <v>1714</v>
      </c>
    </row>
    <row r="3092" spans="1:8" ht="25.5" x14ac:dyDescent="0.25">
      <c r="A3092" s="12" t="s">
        <v>367</v>
      </c>
      <c r="B3092" s="12" t="s">
        <v>160</v>
      </c>
      <c r="C3092" s="12">
        <v>3085</v>
      </c>
      <c r="D3092" s="12">
        <v>4</v>
      </c>
      <c r="E3092" s="19" t="s">
        <v>4469</v>
      </c>
      <c r="F3092" s="19" t="s">
        <v>4468</v>
      </c>
      <c r="G3092" s="19" t="s">
        <v>1087</v>
      </c>
      <c r="H3092" s="13">
        <v>1991</v>
      </c>
    </row>
    <row r="3093" spans="1:8" ht="25.5" x14ac:dyDescent="0.25">
      <c r="A3093" s="12" t="s">
        <v>367</v>
      </c>
      <c r="B3093" s="12" t="s">
        <v>160</v>
      </c>
      <c r="C3093" s="12">
        <v>3086</v>
      </c>
      <c r="D3093" s="12">
        <v>4</v>
      </c>
      <c r="E3093" s="51" t="s">
        <v>4467</v>
      </c>
      <c r="F3093" s="12" t="s">
        <v>4436</v>
      </c>
      <c r="G3093" s="19" t="s">
        <v>883</v>
      </c>
      <c r="H3093" s="13">
        <v>2000</v>
      </c>
    </row>
    <row r="3094" spans="1:8" ht="25.5" x14ac:dyDescent="0.25">
      <c r="A3094" s="12" t="s">
        <v>367</v>
      </c>
      <c r="B3094" s="12" t="s">
        <v>160</v>
      </c>
      <c r="C3094" s="12">
        <v>3087</v>
      </c>
      <c r="D3094" s="12">
        <v>4</v>
      </c>
      <c r="E3094" s="51" t="s">
        <v>4466</v>
      </c>
      <c r="F3094" s="12" t="s">
        <v>4434</v>
      </c>
      <c r="G3094" s="19" t="s">
        <v>883</v>
      </c>
      <c r="H3094" s="13">
        <v>2277</v>
      </c>
    </row>
    <row r="3095" spans="1:8" ht="25.5" x14ac:dyDescent="0.25">
      <c r="A3095" s="12" t="s">
        <v>367</v>
      </c>
      <c r="B3095" s="12" t="s">
        <v>160</v>
      </c>
      <c r="C3095" s="12">
        <v>3088</v>
      </c>
      <c r="D3095" s="12">
        <v>4</v>
      </c>
      <c r="E3095" s="51" t="s">
        <v>4465</v>
      </c>
      <c r="F3095" s="12" t="s">
        <v>4432</v>
      </c>
      <c r="G3095" s="19" t="s">
        <v>883</v>
      </c>
      <c r="H3095" s="13">
        <v>2052</v>
      </c>
    </row>
    <row r="3096" spans="1:8" ht="25.5" x14ac:dyDescent="0.25">
      <c r="A3096" s="12" t="s">
        <v>367</v>
      </c>
      <c r="B3096" s="12" t="s">
        <v>160</v>
      </c>
      <c r="C3096" s="12">
        <v>3089</v>
      </c>
      <c r="D3096" s="12">
        <v>4</v>
      </c>
      <c r="E3096" s="51" t="s">
        <v>4464</v>
      </c>
      <c r="F3096" s="12" t="s">
        <v>4430</v>
      </c>
      <c r="G3096" s="19" t="s">
        <v>883</v>
      </c>
      <c r="H3096" s="13">
        <v>2329</v>
      </c>
    </row>
    <row r="3097" spans="1:8" ht="25.5" x14ac:dyDescent="0.25">
      <c r="A3097" s="12" t="s">
        <v>367</v>
      </c>
      <c r="B3097" s="12" t="s">
        <v>160</v>
      </c>
      <c r="C3097" s="12">
        <v>3090</v>
      </c>
      <c r="D3097" s="12">
        <v>4</v>
      </c>
      <c r="E3097" s="51" t="s">
        <v>4463</v>
      </c>
      <c r="F3097" s="12" t="s">
        <v>4428</v>
      </c>
      <c r="G3097" s="19" t="s">
        <v>883</v>
      </c>
      <c r="H3097" s="13">
        <v>2064</v>
      </c>
    </row>
    <row r="3098" spans="1:8" ht="25.5" x14ac:dyDescent="0.25">
      <c r="A3098" s="12" t="s">
        <v>367</v>
      </c>
      <c r="B3098" s="12" t="s">
        <v>160</v>
      </c>
      <c r="C3098" s="12">
        <v>3091</v>
      </c>
      <c r="D3098" s="12">
        <v>4</v>
      </c>
      <c r="E3098" s="51" t="s">
        <v>4462</v>
      </c>
      <c r="F3098" s="12" t="s">
        <v>4426</v>
      </c>
      <c r="G3098" s="19" t="s">
        <v>883</v>
      </c>
      <c r="H3098" s="13">
        <v>2341</v>
      </c>
    </row>
    <row r="3099" spans="1:8" ht="25.5" x14ac:dyDescent="0.25">
      <c r="A3099" s="12" t="s">
        <v>367</v>
      </c>
      <c r="B3099" s="12" t="s">
        <v>160</v>
      </c>
      <c r="C3099" s="12">
        <v>3092</v>
      </c>
      <c r="D3099" s="12">
        <v>4</v>
      </c>
      <c r="E3099" s="19" t="s">
        <v>4461</v>
      </c>
      <c r="F3099" s="19" t="s">
        <v>4424</v>
      </c>
      <c r="G3099" s="19" t="s">
        <v>883</v>
      </c>
      <c r="H3099" s="13">
        <v>2098</v>
      </c>
    </row>
    <row r="3100" spans="1:8" ht="25.5" x14ac:dyDescent="0.25">
      <c r="A3100" s="12" t="s">
        <v>367</v>
      </c>
      <c r="B3100" s="12" t="s">
        <v>160</v>
      </c>
      <c r="C3100" s="12">
        <v>3093</v>
      </c>
      <c r="D3100" s="12">
        <v>4</v>
      </c>
      <c r="E3100" s="19" t="s">
        <v>4460</v>
      </c>
      <c r="F3100" s="19" t="s">
        <v>4422</v>
      </c>
      <c r="G3100" s="19" t="s">
        <v>883</v>
      </c>
      <c r="H3100" s="13">
        <v>2375</v>
      </c>
    </row>
    <row r="3101" spans="1:8" ht="25.5" x14ac:dyDescent="0.25">
      <c r="A3101" s="12" t="s">
        <v>367</v>
      </c>
      <c r="B3101" s="12" t="s">
        <v>160</v>
      </c>
      <c r="C3101" s="12">
        <v>3094</v>
      </c>
      <c r="D3101" s="12">
        <v>4</v>
      </c>
      <c r="E3101" s="19" t="s">
        <v>4459</v>
      </c>
      <c r="F3101" s="19" t="s">
        <v>4420</v>
      </c>
      <c r="G3101" s="19" t="s">
        <v>883</v>
      </c>
      <c r="H3101" s="13">
        <v>2143</v>
      </c>
    </row>
    <row r="3102" spans="1:8" ht="25.5" x14ac:dyDescent="0.25">
      <c r="A3102" s="12" t="s">
        <v>367</v>
      </c>
      <c r="B3102" s="12" t="s">
        <v>160</v>
      </c>
      <c r="C3102" s="12">
        <v>3095</v>
      </c>
      <c r="D3102" s="12">
        <v>4</v>
      </c>
      <c r="E3102" s="19" t="s">
        <v>4458</v>
      </c>
      <c r="F3102" s="19" t="s">
        <v>4418</v>
      </c>
      <c r="G3102" s="19" t="s">
        <v>883</v>
      </c>
      <c r="H3102" s="13">
        <v>2420</v>
      </c>
    </row>
    <row r="3103" spans="1:8" ht="25.5" x14ac:dyDescent="0.25">
      <c r="A3103" s="12" t="s">
        <v>367</v>
      </c>
      <c r="B3103" s="12" t="s">
        <v>160</v>
      </c>
      <c r="C3103" s="12">
        <v>3096</v>
      </c>
      <c r="D3103" s="12">
        <v>4</v>
      </c>
      <c r="E3103" s="51" t="s">
        <v>4457</v>
      </c>
      <c r="F3103" s="12" t="s">
        <v>4456</v>
      </c>
      <c r="G3103" s="19" t="s">
        <v>883</v>
      </c>
      <c r="H3103" s="13">
        <v>2057</v>
      </c>
    </row>
    <row r="3104" spans="1:8" ht="25.5" x14ac:dyDescent="0.25">
      <c r="A3104" s="12" t="s">
        <v>367</v>
      </c>
      <c r="B3104" s="12" t="s">
        <v>160</v>
      </c>
      <c r="C3104" s="12">
        <v>3097</v>
      </c>
      <c r="D3104" s="12">
        <v>4</v>
      </c>
      <c r="E3104" s="51" t="s">
        <v>4455</v>
      </c>
      <c r="F3104" s="12" t="s">
        <v>4454</v>
      </c>
      <c r="G3104" s="19" t="s">
        <v>883</v>
      </c>
      <c r="H3104" s="13">
        <v>2334</v>
      </c>
    </row>
    <row r="3105" spans="1:8" ht="25.5" x14ac:dyDescent="0.25">
      <c r="A3105" s="12" t="s">
        <v>367</v>
      </c>
      <c r="B3105" s="12" t="s">
        <v>160</v>
      </c>
      <c r="C3105" s="12">
        <v>3098</v>
      </c>
      <c r="D3105" s="12">
        <v>4</v>
      </c>
      <c r="E3105" s="51" t="s">
        <v>4453</v>
      </c>
      <c r="F3105" s="12" t="s">
        <v>4452</v>
      </c>
      <c r="G3105" s="19" t="s">
        <v>883</v>
      </c>
      <c r="H3105" s="13">
        <v>2109</v>
      </c>
    </row>
    <row r="3106" spans="1:8" ht="25.5" x14ac:dyDescent="0.25">
      <c r="A3106" s="12" t="s">
        <v>367</v>
      </c>
      <c r="B3106" s="12" t="s">
        <v>160</v>
      </c>
      <c r="C3106" s="12">
        <v>3099</v>
      </c>
      <c r="D3106" s="12">
        <v>4</v>
      </c>
      <c r="E3106" s="51" t="s">
        <v>4451</v>
      </c>
      <c r="F3106" s="12" t="s">
        <v>4450</v>
      </c>
      <c r="G3106" s="19" t="s">
        <v>883</v>
      </c>
      <c r="H3106" s="13">
        <v>2386</v>
      </c>
    </row>
    <row r="3107" spans="1:8" ht="25.5" x14ac:dyDescent="0.25">
      <c r="A3107" s="12" t="s">
        <v>367</v>
      </c>
      <c r="B3107" s="12" t="s">
        <v>160</v>
      </c>
      <c r="C3107" s="12">
        <v>3100</v>
      </c>
      <c r="D3107" s="12">
        <v>4</v>
      </c>
      <c r="E3107" s="51" t="s">
        <v>4449</v>
      </c>
      <c r="F3107" s="12" t="s">
        <v>4448</v>
      </c>
      <c r="G3107" s="19" t="s">
        <v>883</v>
      </c>
      <c r="H3107" s="13">
        <v>2121</v>
      </c>
    </row>
    <row r="3108" spans="1:8" ht="25.5" x14ac:dyDescent="0.25">
      <c r="A3108" s="12" t="s">
        <v>367</v>
      </c>
      <c r="B3108" s="12" t="s">
        <v>160</v>
      </c>
      <c r="C3108" s="12">
        <v>3101</v>
      </c>
      <c r="D3108" s="12">
        <v>4</v>
      </c>
      <c r="E3108" s="51" t="s">
        <v>4447</v>
      </c>
      <c r="F3108" s="12" t="s">
        <v>4446</v>
      </c>
      <c r="G3108" s="19" t="s">
        <v>883</v>
      </c>
      <c r="H3108" s="13">
        <v>2398</v>
      </c>
    </row>
    <row r="3109" spans="1:8" ht="25.5" x14ac:dyDescent="0.25">
      <c r="A3109" s="12" t="s">
        <v>367</v>
      </c>
      <c r="B3109" s="12" t="s">
        <v>160</v>
      </c>
      <c r="C3109" s="12">
        <v>3102</v>
      </c>
      <c r="D3109" s="12">
        <v>4</v>
      </c>
      <c r="E3109" s="19" t="s">
        <v>4445</v>
      </c>
      <c r="F3109" s="19" t="s">
        <v>4444</v>
      </c>
      <c r="G3109" s="19" t="s">
        <v>883</v>
      </c>
      <c r="H3109" s="13">
        <v>2155</v>
      </c>
    </row>
    <row r="3110" spans="1:8" ht="25.5" x14ac:dyDescent="0.25">
      <c r="A3110" s="12" t="s">
        <v>367</v>
      </c>
      <c r="B3110" s="12" t="s">
        <v>160</v>
      </c>
      <c r="C3110" s="12">
        <v>3103</v>
      </c>
      <c r="D3110" s="12">
        <v>4</v>
      </c>
      <c r="E3110" s="19" t="s">
        <v>4443</v>
      </c>
      <c r="F3110" s="19" t="s">
        <v>4442</v>
      </c>
      <c r="G3110" s="19" t="s">
        <v>883</v>
      </c>
      <c r="H3110" s="13">
        <v>2432</v>
      </c>
    </row>
    <row r="3111" spans="1:8" ht="25.5" x14ac:dyDescent="0.25">
      <c r="A3111" s="12" t="s">
        <v>367</v>
      </c>
      <c r="B3111" s="12" t="s">
        <v>160</v>
      </c>
      <c r="C3111" s="12">
        <v>3104</v>
      </c>
      <c r="D3111" s="12">
        <v>4</v>
      </c>
      <c r="E3111" s="19" t="s">
        <v>4441</v>
      </c>
      <c r="F3111" s="19" t="s">
        <v>4440</v>
      </c>
      <c r="G3111" s="19" t="s">
        <v>883</v>
      </c>
      <c r="H3111" s="13">
        <v>2200</v>
      </c>
    </row>
    <row r="3112" spans="1:8" ht="25.5" x14ac:dyDescent="0.25">
      <c r="A3112" s="12" t="s">
        <v>367</v>
      </c>
      <c r="B3112" s="12" t="s">
        <v>160</v>
      </c>
      <c r="C3112" s="12">
        <v>3105</v>
      </c>
      <c r="D3112" s="12">
        <v>4</v>
      </c>
      <c r="E3112" s="19" t="s">
        <v>4439</v>
      </c>
      <c r="F3112" s="19" t="s">
        <v>4438</v>
      </c>
      <c r="G3112" s="19" t="s">
        <v>883</v>
      </c>
      <c r="H3112" s="13">
        <v>2477</v>
      </c>
    </row>
    <row r="3113" spans="1:8" ht="25.5" x14ac:dyDescent="0.25">
      <c r="A3113" s="12" t="s">
        <v>367</v>
      </c>
      <c r="B3113" s="12" t="s">
        <v>160</v>
      </c>
      <c r="C3113" s="12">
        <v>3106</v>
      </c>
      <c r="D3113" s="12">
        <v>4</v>
      </c>
      <c r="E3113" s="51" t="s">
        <v>4437</v>
      </c>
      <c r="F3113" s="19" t="s">
        <v>4436</v>
      </c>
      <c r="G3113" s="19" t="s">
        <v>883</v>
      </c>
      <c r="H3113" s="13">
        <v>2000</v>
      </c>
    </row>
    <row r="3114" spans="1:8" ht="25.5" x14ac:dyDescent="0.25">
      <c r="A3114" s="12" t="s">
        <v>367</v>
      </c>
      <c r="B3114" s="12" t="s">
        <v>160</v>
      </c>
      <c r="C3114" s="12">
        <v>3107</v>
      </c>
      <c r="D3114" s="12">
        <v>4</v>
      </c>
      <c r="E3114" s="51" t="s">
        <v>4435</v>
      </c>
      <c r="F3114" s="19" t="s">
        <v>4434</v>
      </c>
      <c r="G3114" s="19" t="s">
        <v>883</v>
      </c>
      <c r="H3114" s="13">
        <v>2277</v>
      </c>
    </row>
    <row r="3115" spans="1:8" ht="25.5" x14ac:dyDescent="0.25">
      <c r="A3115" s="12" t="s">
        <v>367</v>
      </c>
      <c r="B3115" s="12" t="s">
        <v>160</v>
      </c>
      <c r="C3115" s="12">
        <v>3108</v>
      </c>
      <c r="D3115" s="12">
        <v>4</v>
      </c>
      <c r="E3115" s="51" t="s">
        <v>4433</v>
      </c>
      <c r="F3115" s="19" t="s">
        <v>4432</v>
      </c>
      <c r="G3115" s="19" t="s">
        <v>883</v>
      </c>
      <c r="H3115" s="13">
        <v>2052</v>
      </c>
    </row>
    <row r="3116" spans="1:8" ht="25.5" x14ac:dyDescent="0.25">
      <c r="A3116" s="12" t="s">
        <v>367</v>
      </c>
      <c r="B3116" s="12" t="s">
        <v>160</v>
      </c>
      <c r="C3116" s="12">
        <v>3109</v>
      </c>
      <c r="D3116" s="12">
        <v>4</v>
      </c>
      <c r="E3116" s="51" t="s">
        <v>4431</v>
      </c>
      <c r="F3116" s="19" t="s">
        <v>4430</v>
      </c>
      <c r="G3116" s="19" t="s">
        <v>883</v>
      </c>
      <c r="H3116" s="13">
        <v>2329</v>
      </c>
    </row>
    <row r="3117" spans="1:8" ht="25.5" x14ac:dyDescent="0.25">
      <c r="A3117" s="12" t="s">
        <v>367</v>
      </c>
      <c r="B3117" s="12" t="s">
        <v>160</v>
      </c>
      <c r="C3117" s="12">
        <v>3110</v>
      </c>
      <c r="D3117" s="12">
        <v>4</v>
      </c>
      <c r="E3117" s="51" t="s">
        <v>4429</v>
      </c>
      <c r="F3117" s="19" t="s">
        <v>4428</v>
      </c>
      <c r="G3117" s="19" t="s">
        <v>883</v>
      </c>
      <c r="H3117" s="13">
        <v>2064</v>
      </c>
    </row>
    <row r="3118" spans="1:8" ht="25.5" x14ac:dyDescent="0.25">
      <c r="A3118" s="12" t="s">
        <v>367</v>
      </c>
      <c r="B3118" s="12" t="s">
        <v>160</v>
      </c>
      <c r="C3118" s="12">
        <v>3111</v>
      </c>
      <c r="D3118" s="12">
        <v>4</v>
      </c>
      <c r="E3118" s="51" t="s">
        <v>4427</v>
      </c>
      <c r="F3118" s="19" t="s">
        <v>4426</v>
      </c>
      <c r="G3118" s="19" t="s">
        <v>883</v>
      </c>
      <c r="H3118" s="13">
        <v>2341</v>
      </c>
    </row>
    <row r="3119" spans="1:8" ht="25.5" x14ac:dyDescent="0.25">
      <c r="A3119" s="12" t="s">
        <v>367</v>
      </c>
      <c r="B3119" s="12" t="s">
        <v>160</v>
      </c>
      <c r="C3119" s="12">
        <v>3112</v>
      </c>
      <c r="D3119" s="12">
        <v>4</v>
      </c>
      <c r="E3119" s="19" t="s">
        <v>4425</v>
      </c>
      <c r="F3119" s="19" t="s">
        <v>4424</v>
      </c>
      <c r="G3119" s="19" t="s">
        <v>883</v>
      </c>
      <c r="H3119" s="13">
        <v>2098</v>
      </c>
    </row>
    <row r="3120" spans="1:8" ht="25.5" x14ac:dyDescent="0.25">
      <c r="A3120" s="12" t="s">
        <v>367</v>
      </c>
      <c r="B3120" s="12" t="s">
        <v>160</v>
      </c>
      <c r="C3120" s="12">
        <v>3113</v>
      </c>
      <c r="D3120" s="12">
        <v>4</v>
      </c>
      <c r="E3120" s="19" t="s">
        <v>4423</v>
      </c>
      <c r="F3120" s="19" t="s">
        <v>4422</v>
      </c>
      <c r="G3120" s="19" t="s">
        <v>883</v>
      </c>
      <c r="H3120" s="13">
        <v>2375</v>
      </c>
    </row>
    <row r="3121" spans="1:8" ht="25.5" x14ac:dyDescent="0.25">
      <c r="A3121" s="12" t="s">
        <v>367</v>
      </c>
      <c r="B3121" s="12" t="s">
        <v>160</v>
      </c>
      <c r="C3121" s="12">
        <v>3114</v>
      </c>
      <c r="D3121" s="12">
        <v>4</v>
      </c>
      <c r="E3121" s="19" t="s">
        <v>4421</v>
      </c>
      <c r="F3121" s="19" t="s">
        <v>4420</v>
      </c>
      <c r="G3121" s="19" t="s">
        <v>883</v>
      </c>
      <c r="H3121" s="13">
        <v>2143</v>
      </c>
    </row>
    <row r="3122" spans="1:8" ht="25.5" x14ac:dyDescent="0.25">
      <c r="A3122" s="12" t="s">
        <v>367</v>
      </c>
      <c r="B3122" s="12" t="s">
        <v>160</v>
      </c>
      <c r="C3122" s="12">
        <v>3115</v>
      </c>
      <c r="D3122" s="12">
        <v>4</v>
      </c>
      <c r="E3122" s="19" t="s">
        <v>4419</v>
      </c>
      <c r="F3122" s="19" t="s">
        <v>4418</v>
      </c>
      <c r="G3122" s="19" t="s">
        <v>883</v>
      </c>
      <c r="H3122" s="13">
        <v>2420</v>
      </c>
    </row>
    <row r="3123" spans="1:8" ht="25.5" x14ac:dyDescent="0.25">
      <c r="A3123" s="12" t="s">
        <v>367</v>
      </c>
      <c r="B3123" s="12" t="s">
        <v>160</v>
      </c>
      <c r="C3123" s="12">
        <v>3116</v>
      </c>
      <c r="D3123" s="12">
        <v>4</v>
      </c>
      <c r="E3123" s="51" t="s">
        <v>4417</v>
      </c>
      <c r="F3123" s="12" t="s">
        <v>4386</v>
      </c>
      <c r="G3123" s="19" t="s">
        <v>4052</v>
      </c>
      <c r="H3123" s="13">
        <v>2016</v>
      </c>
    </row>
    <row r="3124" spans="1:8" ht="25.5" x14ac:dyDescent="0.25">
      <c r="A3124" s="12" t="s">
        <v>367</v>
      </c>
      <c r="B3124" s="12" t="s">
        <v>160</v>
      </c>
      <c r="C3124" s="12">
        <v>3117</v>
      </c>
      <c r="D3124" s="12">
        <v>4</v>
      </c>
      <c r="E3124" s="51" t="s">
        <v>4416</v>
      </c>
      <c r="F3124" s="12" t="s">
        <v>4384</v>
      </c>
      <c r="G3124" s="19" t="s">
        <v>4052</v>
      </c>
      <c r="H3124" s="13">
        <v>2293</v>
      </c>
    </row>
    <row r="3125" spans="1:8" ht="25.5" x14ac:dyDescent="0.25">
      <c r="A3125" s="12" t="s">
        <v>367</v>
      </c>
      <c r="B3125" s="12" t="s">
        <v>160</v>
      </c>
      <c r="C3125" s="12">
        <v>3118</v>
      </c>
      <c r="D3125" s="12">
        <v>4</v>
      </c>
      <c r="E3125" s="51" t="s">
        <v>4415</v>
      </c>
      <c r="F3125" s="12" t="s">
        <v>4382</v>
      </c>
      <c r="G3125" s="19" t="s">
        <v>4052</v>
      </c>
      <c r="H3125" s="13">
        <v>2070</v>
      </c>
    </row>
    <row r="3126" spans="1:8" ht="25.5" x14ac:dyDescent="0.25">
      <c r="A3126" s="12" t="s">
        <v>367</v>
      </c>
      <c r="B3126" s="12" t="s">
        <v>160</v>
      </c>
      <c r="C3126" s="12">
        <v>3119</v>
      </c>
      <c r="D3126" s="12">
        <v>4</v>
      </c>
      <c r="E3126" s="51" t="s">
        <v>4414</v>
      </c>
      <c r="F3126" s="12" t="s">
        <v>4380</v>
      </c>
      <c r="G3126" s="19" t="s">
        <v>4052</v>
      </c>
      <c r="H3126" s="13">
        <v>2347</v>
      </c>
    </row>
    <row r="3127" spans="1:8" ht="25.5" x14ac:dyDescent="0.25">
      <c r="A3127" s="12" t="s">
        <v>367</v>
      </c>
      <c r="B3127" s="12" t="s">
        <v>160</v>
      </c>
      <c r="C3127" s="12">
        <v>3120</v>
      </c>
      <c r="D3127" s="12">
        <v>4</v>
      </c>
      <c r="E3127" s="51" t="s">
        <v>4413</v>
      </c>
      <c r="F3127" s="12" t="s">
        <v>4378</v>
      </c>
      <c r="G3127" s="19" t="s">
        <v>4052</v>
      </c>
      <c r="H3127" s="13">
        <v>2082</v>
      </c>
    </row>
    <row r="3128" spans="1:8" ht="25.5" x14ac:dyDescent="0.25">
      <c r="A3128" s="12" t="s">
        <v>367</v>
      </c>
      <c r="B3128" s="12" t="s">
        <v>160</v>
      </c>
      <c r="C3128" s="12">
        <v>3121</v>
      </c>
      <c r="D3128" s="12">
        <v>4</v>
      </c>
      <c r="E3128" s="51" t="s">
        <v>4412</v>
      </c>
      <c r="F3128" s="12" t="s">
        <v>4376</v>
      </c>
      <c r="G3128" s="19" t="s">
        <v>4052</v>
      </c>
      <c r="H3128" s="13">
        <v>2359</v>
      </c>
    </row>
    <row r="3129" spans="1:8" ht="25.5" x14ac:dyDescent="0.25">
      <c r="A3129" s="12" t="s">
        <v>367</v>
      </c>
      <c r="B3129" s="12" t="s">
        <v>160</v>
      </c>
      <c r="C3129" s="12">
        <v>3122</v>
      </c>
      <c r="D3129" s="12">
        <v>4</v>
      </c>
      <c r="E3129" s="19" t="s">
        <v>4411</v>
      </c>
      <c r="F3129" s="19" t="s">
        <v>4374</v>
      </c>
      <c r="G3129" s="19" t="s">
        <v>4052</v>
      </c>
      <c r="H3129" s="13">
        <v>2112</v>
      </c>
    </row>
    <row r="3130" spans="1:8" ht="25.5" x14ac:dyDescent="0.25">
      <c r="A3130" s="12" t="s">
        <v>367</v>
      </c>
      <c r="B3130" s="12" t="s">
        <v>160</v>
      </c>
      <c r="C3130" s="12">
        <v>3123</v>
      </c>
      <c r="D3130" s="12">
        <v>4</v>
      </c>
      <c r="E3130" s="19" t="s">
        <v>4410</v>
      </c>
      <c r="F3130" s="19" t="s">
        <v>4372</v>
      </c>
      <c r="G3130" s="19" t="s">
        <v>4052</v>
      </c>
      <c r="H3130" s="13">
        <v>2389</v>
      </c>
    </row>
    <row r="3131" spans="1:8" ht="25.5" x14ac:dyDescent="0.25">
      <c r="A3131" s="12" t="s">
        <v>367</v>
      </c>
      <c r="B3131" s="12" t="s">
        <v>160</v>
      </c>
      <c r="C3131" s="12">
        <v>3124</v>
      </c>
      <c r="D3131" s="12">
        <v>4</v>
      </c>
      <c r="E3131" s="19" t="s">
        <v>4409</v>
      </c>
      <c r="F3131" s="19" t="s">
        <v>4370</v>
      </c>
      <c r="G3131" s="19" t="s">
        <v>4052</v>
      </c>
      <c r="H3131" s="13">
        <v>2160</v>
      </c>
    </row>
    <row r="3132" spans="1:8" ht="25.5" x14ac:dyDescent="0.25">
      <c r="A3132" s="12" t="s">
        <v>367</v>
      </c>
      <c r="B3132" s="12" t="s">
        <v>160</v>
      </c>
      <c r="C3132" s="12">
        <v>3125</v>
      </c>
      <c r="D3132" s="12">
        <v>4</v>
      </c>
      <c r="E3132" s="19" t="s">
        <v>4408</v>
      </c>
      <c r="F3132" s="19" t="s">
        <v>4368</v>
      </c>
      <c r="G3132" s="19" t="s">
        <v>4052</v>
      </c>
      <c r="H3132" s="13">
        <v>2437</v>
      </c>
    </row>
    <row r="3133" spans="1:8" ht="25.5" x14ac:dyDescent="0.25">
      <c r="A3133" s="12" t="s">
        <v>367</v>
      </c>
      <c r="B3133" s="12" t="s">
        <v>160</v>
      </c>
      <c r="C3133" s="12">
        <v>3126</v>
      </c>
      <c r="D3133" s="12">
        <v>4</v>
      </c>
      <c r="E3133" s="51" t="s">
        <v>4407</v>
      </c>
      <c r="F3133" s="12" t="s">
        <v>4406</v>
      </c>
      <c r="G3133" s="19" t="s">
        <v>4052</v>
      </c>
      <c r="H3133" s="13">
        <v>2073</v>
      </c>
    </row>
    <row r="3134" spans="1:8" ht="25.5" x14ac:dyDescent="0.25">
      <c r="A3134" s="12" t="s">
        <v>367</v>
      </c>
      <c r="B3134" s="12" t="s">
        <v>160</v>
      </c>
      <c r="C3134" s="12">
        <v>3127</v>
      </c>
      <c r="D3134" s="12">
        <v>4</v>
      </c>
      <c r="E3134" s="51" t="s">
        <v>4405</v>
      </c>
      <c r="F3134" s="12" t="s">
        <v>4404</v>
      </c>
      <c r="G3134" s="19" t="s">
        <v>4052</v>
      </c>
      <c r="H3134" s="13">
        <v>2350</v>
      </c>
    </row>
    <row r="3135" spans="1:8" ht="25.5" x14ac:dyDescent="0.25">
      <c r="A3135" s="12" t="s">
        <v>367</v>
      </c>
      <c r="B3135" s="12" t="s">
        <v>160</v>
      </c>
      <c r="C3135" s="12">
        <v>3128</v>
      </c>
      <c r="D3135" s="12">
        <v>4</v>
      </c>
      <c r="E3135" s="51" t="s">
        <v>4403</v>
      </c>
      <c r="F3135" s="12" t="s">
        <v>4402</v>
      </c>
      <c r="G3135" s="19" t="s">
        <v>4052</v>
      </c>
      <c r="H3135" s="13">
        <v>2127</v>
      </c>
    </row>
    <row r="3136" spans="1:8" ht="25.5" x14ac:dyDescent="0.25">
      <c r="A3136" s="12" t="s">
        <v>367</v>
      </c>
      <c r="B3136" s="12" t="s">
        <v>160</v>
      </c>
      <c r="C3136" s="12">
        <v>3129</v>
      </c>
      <c r="D3136" s="12">
        <v>4</v>
      </c>
      <c r="E3136" s="51" t="s">
        <v>4401</v>
      </c>
      <c r="F3136" s="12" t="s">
        <v>4400</v>
      </c>
      <c r="G3136" s="19" t="s">
        <v>4052</v>
      </c>
      <c r="H3136" s="13">
        <v>2404</v>
      </c>
    </row>
    <row r="3137" spans="1:8" ht="25.5" x14ac:dyDescent="0.25">
      <c r="A3137" s="12" t="s">
        <v>367</v>
      </c>
      <c r="B3137" s="12" t="s">
        <v>160</v>
      </c>
      <c r="C3137" s="12">
        <v>3130</v>
      </c>
      <c r="D3137" s="12">
        <v>4</v>
      </c>
      <c r="E3137" s="51" t="s">
        <v>4399</v>
      </c>
      <c r="F3137" s="12" t="s">
        <v>4398</v>
      </c>
      <c r="G3137" s="19" t="s">
        <v>4052</v>
      </c>
      <c r="H3137" s="13">
        <v>2139</v>
      </c>
    </row>
    <row r="3138" spans="1:8" ht="25.5" x14ac:dyDescent="0.25">
      <c r="A3138" s="12" t="s">
        <v>367</v>
      </c>
      <c r="B3138" s="12" t="s">
        <v>160</v>
      </c>
      <c r="C3138" s="12">
        <v>3131</v>
      </c>
      <c r="D3138" s="12">
        <v>4</v>
      </c>
      <c r="E3138" s="51" t="s">
        <v>4397</v>
      </c>
      <c r="F3138" s="12" t="s">
        <v>4396</v>
      </c>
      <c r="G3138" s="19" t="s">
        <v>4052</v>
      </c>
      <c r="H3138" s="13">
        <v>2416</v>
      </c>
    </row>
    <row r="3139" spans="1:8" ht="25.5" x14ac:dyDescent="0.25">
      <c r="A3139" s="12" t="s">
        <v>367</v>
      </c>
      <c r="B3139" s="12" t="s">
        <v>160</v>
      </c>
      <c r="C3139" s="12">
        <v>3132</v>
      </c>
      <c r="D3139" s="12">
        <v>4</v>
      </c>
      <c r="E3139" s="19" t="s">
        <v>4395</v>
      </c>
      <c r="F3139" s="19" t="s">
        <v>4394</v>
      </c>
      <c r="G3139" s="19" t="s">
        <v>4052</v>
      </c>
      <c r="H3139" s="13">
        <v>2169</v>
      </c>
    </row>
    <row r="3140" spans="1:8" ht="25.5" x14ac:dyDescent="0.25">
      <c r="A3140" s="12" t="s">
        <v>367</v>
      </c>
      <c r="B3140" s="12" t="s">
        <v>160</v>
      </c>
      <c r="C3140" s="12">
        <v>3133</v>
      </c>
      <c r="D3140" s="12">
        <v>4</v>
      </c>
      <c r="E3140" s="19" t="s">
        <v>4393</v>
      </c>
      <c r="F3140" s="19" t="s">
        <v>4392</v>
      </c>
      <c r="G3140" s="19" t="s">
        <v>4052</v>
      </c>
      <c r="H3140" s="13">
        <v>2446</v>
      </c>
    </row>
    <row r="3141" spans="1:8" ht="25.5" x14ac:dyDescent="0.25">
      <c r="A3141" s="12" t="s">
        <v>367</v>
      </c>
      <c r="B3141" s="12" t="s">
        <v>160</v>
      </c>
      <c r="C3141" s="12">
        <v>3134</v>
      </c>
      <c r="D3141" s="12">
        <v>4</v>
      </c>
      <c r="E3141" s="19" t="s">
        <v>4391</v>
      </c>
      <c r="F3141" s="19" t="s">
        <v>4390</v>
      </c>
      <c r="G3141" s="19" t="s">
        <v>4052</v>
      </c>
      <c r="H3141" s="13">
        <v>2217</v>
      </c>
    </row>
    <row r="3142" spans="1:8" ht="25.5" x14ac:dyDescent="0.25">
      <c r="A3142" s="12" t="s">
        <v>367</v>
      </c>
      <c r="B3142" s="12" t="s">
        <v>160</v>
      </c>
      <c r="C3142" s="12">
        <v>3135</v>
      </c>
      <c r="D3142" s="12">
        <v>4</v>
      </c>
      <c r="E3142" s="19" t="s">
        <v>4389</v>
      </c>
      <c r="F3142" s="19" t="s">
        <v>4388</v>
      </c>
      <c r="G3142" s="19" t="s">
        <v>4052</v>
      </c>
      <c r="H3142" s="13">
        <v>2494</v>
      </c>
    </row>
    <row r="3143" spans="1:8" ht="25.5" x14ac:dyDescent="0.25">
      <c r="A3143" s="12" t="s">
        <v>367</v>
      </c>
      <c r="B3143" s="12" t="s">
        <v>160</v>
      </c>
      <c r="C3143" s="12">
        <v>3136</v>
      </c>
      <c r="D3143" s="12">
        <v>4</v>
      </c>
      <c r="E3143" s="51" t="s">
        <v>4387</v>
      </c>
      <c r="F3143" s="19" t="s">
        <v>4386</v>
      </c>
      <c r="G3143" s="19" t="s">
        <v>4052</v>
      </c>
      <c r="H3143" s="13">
        <v>2016</v>
      </c>
    </row>
    <row r="3144" spans="1:8" ht="25.5" x14ac:dyDescent="0.25">
      <c r="A3144" s="12" t="s">
        <v>367</v>
      </c>
      <c r="B3144" s="12" t="s">
        <v>160</v>
      </c>
      <c r="C3144" s="12">
        <v>3137</v>
      </c>
      <c r="D3144" s="12">
        <v>4</v>
      </c>
      <c r="E3144" s="51" t="s">
        <v>4385</v>
      </c>
      <c r="F3144" s="19" t="s">
        <v>4384</v>
      </c>
      <c r="G3144" s="19" t="s">
        <v>4052</v>
      </c>
      <c r="H3144" s="13">
        <v>2293</v>
      </c>
    </row>
    <row r="3145" spans="1:8" ht="25.5" x14ac:dyDescent="0.25">
      <c r="A3145" s="12" t="s">
        <v>367</v>
      </c>
      <c r="B3145" s="12" t="s">
        <v>160</v>
      </c>
      <c r="C3145" s="12">
        <v>3138</v>
      </c>
      <c r="D3145" s="12">
        <v>4</v>
      </c>
      <c r="E3145" s="51" t="s">
        <v>4383</v>
      </c>
      <c r="F3145" s="19" t="s">
        <v>4382</v>
      </c>
      <c r="G3145" s="19" t="s">
        <v>4052</v>
      </c>
      <c r="H3145" s="13">
        <v>2070</v>
      </c>
    </row>
    <row r="3146" spans="1:8" ht="25.5" x14ac:dyDescent="0.25">
      <c r="A3146" s="12" t="s">
        <v>367</v>
      </c>
      <c r="B3146" s="12" t="s">
        <v>160</v>
      </c>
      <c r="C3146" s="12">
        <v>3139</v>
      </c>
      <c r="D3146" s="12">
        <v>4</v>
      </c>
      <c r="E3146" s="51" t="s">
        <v>4381</v>
      </c>
      <c r="F3146" s="19" t="s">
        <v>4380</v>
      </c>
      <c r="G3146" s="19" t="s">
        <v>4052</v>
      </c>
      <c r="H3146" s="13">
        <v>2347</v>
      </c>
    </row>
    <row r="3147" spans="1:8" ht="25.5" x14ac:dyDescent="0.25">
      <c r="A3147" s="12" t="s">
        <v>367</v>
      </c>
      <c r="B3147" s="12" t="s">
        <v>160</v>
      </c>
      <c r="C3147" s="12">
        <v>3140</v>
      </c>
      <c r="D3147" s="12">
        <v>4</v>
      </c>
      <c r="E3147" s="51" t="s">
        <v>4379</v>
      </c>
      <c r="F3147" s="19" t="s">
        <v>4378</v>
      </c>
      <c r="G3147" s="19" t="s">
        <v>4052</v>
      </c>
      <c r="H3147" s="13">
        <v>2082</v>
      </c>
    </row>
    <row r="3148" spans="1:8" ht="25.5" x14ac:dyDescent="0.25">
      <c r="A3148" s="12" t="s">
        <v>367</v>
      </c>
      <c r="B3148" s="12" t="s">
        <v>160</v>
      </c>
      <c r="C3148" s="12">
        <v>3141</v>
      </c>
      <c r="D3148" s="12">
        <v>4</v>
      </c>
      <c r="E3148" s="51" t="s">
        <v>4377</v>
      </c>
      <c r="F3148" s="19" t="s">
        <v>4376</v>
      </c>
      <c r="G3148" s="19" t="s">
        <v>4052</v>
      </c>
      <c r="H3148" s="13">
        <v>2359</v>
      </c>
    </row>
    <row r="3149" spans="1:8" ht="25.5" x14ac:dyDescent="0.25">
      <c r="A3149" s="12" t="s">
        <v>367</v>
      </c>
      <c r="B3149" s="12" t="s">
        <v>160</v>
      </c>
      <c r="C3149" s="12">
        <v>3142</v>
      </c>
      <c r="D3149" s="12">
        <v>4</v>
      </c>
      <c r="E3149" s="19" t="s">
        <v>4375</v>
      </c>
      <c r="F3149" s="19" t="s">
        <v>4374</v>
      </c>
      <c r="G3149" s="19" t="s">
        <v>4052</v>
      </c>
      <c r="H3149" s="13">
        <v>2112</v>
      </c>
    </row>
    <row r="3150" spans="1:8" ht="25.5" x14ac:dyDescent="0.25">
      <c r="A3150" s="12" t="s">
        <v>367</v>
      </c>
      <c r="B3150" s="12" t="s">
        <v>160</v>
      </c>
      <c r="C3150" s="12">
        <v>3143</v>
      </c>
      <c r="D3150" s="12">
        <v>4</v>
      </c>
      <c r="E3150" s="19" t="s">
        <v>4373</v>
      </c>
      <c r="F3150" s="19" t="s">
        <v>4372</v>
      </c>
      <c r="G3150" s="19" t="s">
        <v>4052</v>
      </c>
      <c r="H3150" s="13">
        <v>2389</v>
      </c>
    </row>
    <row r="3151" spans="1:8" ht="25.5" x14ac:dyDescent="0.25">
      <c r="A3151" s="12" t="s">
        <v>367</v>
      </c>
      <c r="B3151" s="12" t="s">
        <v>160</v>
      </c>
      <c r="C3151" s="12">
        <v>3144</v>
      </c>
      <c r="D3151" s="12">
        <v>4</v>
      </c>
      <c r="E3151" s="19" t="s">
        <v>4371</v>
      </c>
      <c r="F3151" s="19" t="s">
        <v>4370</v>
      </c>
      <c r="G3151" s="19" t="s">
        <v>4052</v>
      </c>
      <c r="H3151" s="13">
        <v>2160</v>
      </c>
    </row>
    <row r="3152" spans="1:8" ht="25.5" x14ac:dyDescent="0.25">
      <c r="A3152" s="12" t="s">
        <v>367</v>
      </c>
      <c r="B3152" s="12" t="s">
        <v>160</v>
      </c>
      <c r="C3152" s="12">
        <v>3145</v>
      </c>
      <c r="D3152" s="12">
        <v>4</v>
      </c>
      <c r="E3152" s="19" t="s">
        <v>4369</v>
      </c>
      <c r="F3152" s="19" t="s">
        <v>4368</v>
      </c>
      <c r="G3152" s="19" t="s">
        <v>4052</v>
      </c>
      <c r="H3152" s="13">
        <v>2437</v>
      </c>
    </row>
    <row r="3153" spans="1:8" ht="25.5" x14ac:dyDescent="0.25">
      <c r="A3153" s="12" t="s">
        <v>367</v>
      </c>
      <c r="B3153" s="12" t="s">
        <v>160</v>
      </c>
      <c r="C3153" s="12">
        <v>3146</v>
      </c>
      <c r="D3153" s="12">
        <v>4</v>
      </c>
      <c r="E3153" s="19" t="s">
        <v>4367</v>
      </c>
      <c r="F3153" s="19" t="s">
        <v>4362</v>
      </c>
      <c r="G3153" s="19" t="s">
        <v>4045</v>
      </c>
      <c r="H3153" s="13">
        <v>2379</v>
      </c>
    </row>
    <row r="3154" spans="1:8" ht="25.5" x14ac:dyDescent="0.25">
      <c r="A3154" s="12" t="s">
        <v>367</v>
      </c>
      <c r="B3154" s="12" t="s">
        <v>160</v>
      </c>
      <c r="C3154" s="12">
        <v>3147</v>
      </c>
      <c r="D3154" s="12">
        <v>4</v>
      </c>
      <c r="E3154" s="19" t="s">
        <v>4366</v>
      </c>
      <c r="F3154" s="19" t="s">
        <v>4360</v>
      </c>
      <c r="G3154" s="19" t="s">
        <v>4045</v>
      </c>
      <c r="H3154" s="13">
        <v>2656</v>
      </c>
    </row>
    <row r="3155" spans="1:8" ht="25.5" x14ac:dyDescent="0.25">
      <c r="A3155" s="12" t="s">
        <v>367</v>
      </c>
      <c r="B3155" s="12" t="s">
        <v>160</v>
      </c>
      <c r="C3155" s="12">
        <v>3148</v>
      </c>
      <c r="D3155" s="12">
        <v>4</v>
      </c>
      <c r="E3155" s="19" t="s">
        <v>4365</v>
      </c>
      <c r="F3155" s="19" t="s">
        <v>4358</v>
      </c>
      <c r="G3155" s="19" t="s">
        <v>4045</v>
      </c>
      <c r="H3155" s="13">
        <v>2424</v>
      </c>
    </row>
    <row r="3156" spans="1:8" ht="25.5" x14ac:dyDescent="0.25">
      <c r="A3156" s="12" t="s">
        <v>367</v>
      </c>
      <c r="B3156" s="12" t="s">
        <v>160</v>
      </c>
      <c r="C3156" s="12">
        <v>3149</v>
      </c>
      <c r="D3156" s="12">
        <v>4</v>
      </c>
      <c r="E3156" s="19" t="s">
        <v>4364</v>
      </c>
      <c r="F3156" s="19" t="s">
        <v>4356</v>
      </c>
      <c r="G3156" s="19" t="s">
        <v>4045</v>
      </c>
      <c r="H3156" s="13">
        <v>2701</v>
      </c>
    </row>
    <row r="3157" spans="1:8" ht="25.5" x14ac:dyDescent="0.25">
      <c r="A3157" s="12" t="s">
        <v>367</v>
      </c>
      <c r="B3157" s="12" t="s">
        <v>160</v>
      </c>
      <c r="C3157" s="12">
        <v>3150</v>
      </c>
      <c r="D3157" s="12">
        <v>4</v>
      </c>
      <c r="E3157" s="19" t="s">
        <v>4363</v>
      </c>
      <c r="F3157" s="19" t="s">
        <v>4362</v>
      </c>
      <c r="G3157" s="19" t="s">
        <v>4045</v>
      </c>
      <c r="H3157" s="13">
        <v>2379</v>
      </c>
    </row>
    <row r="3158" spans="1:8" ht="25.5" x14ac:dyDescent="0.25">
      <c r="A3158" s="12" t="s">
        <v>367</v>
      </c>
      <c r="B3158" s="12" t="s">
        <v>160</v>
      </c>
      <c r="C3158" s="12">
        <v>3151</v>
      </c>
      <c r="D3158" s="12">
        <v>4</v>
      </c>
      <c r="E3158" s="19" t="s">
        <v>4361</v>
      </c>
      <c r="F3158" s="19" t="s">
        <v>4360</v>
      </c>
      <c r="G3158" s="19" t="s">
        <v>4045</v>
      </c>
      <c r="H3158" s="13">
        <v>2656</v>
      </c>
    </row>
    <row r="3159" spans="1:8" ht="25.5" x14ac:dyDescent="0.25">
      <c r="A3159" s="12" t="s">
        <v>367</v>
      </c>
      <c r="B3159" s="12" t="s">
        <v>160</v>
      </c>
      <c r="C3159" s="12">
        <v>3152</v>
      </c>
      <c r="D3159" s="12">
        <v>4</v>
      </c>
      <c r="E3159" s="19" t="s">
        <v>4359</v>
      </c>
      <c r="F3159" s="19" t="s">
        <v>4358</v>
      </c>
      <c r="G3159" s="19" t="s">
        <v>4045</v>
      </c>
      <c r="H3159" s="13">
        <v>2424</v>
      </c>
    </row>
    <row r="3160" spans="1:8" ht="25.5" x14ac:dyDescent="0.25">
      <c r="A3160" s="12" t="s">
        <v>367</v>
      </c>
      <c r="B3160" s="12" t="s">
        <v>160</v>
      </c>
      <c r="C3160" s="12">
        <v>3153</v>
      </c>
      <c r="D3160" s="12">
        <v>4</v>
      </c>
      <c r="E3160" s="19" t="s">
        <v>4357</v>
      </c>
      <c r="F3160" s="19" t="s">
        <v>4356</v>
      </c>
      <c r="G3160" s="19" t="s">
        <v>4045</v>
      </c>
      <c r="H3160" s="13">
        <v>2701</v>
      </c>
    </row>
    <row r="3161" spans="1:8" ht="25.5" x14ac:dyDescent="0.25">
      <c r="A3161" s="12" t="s">
        <v>367</v>
      </c>
      <c r="B3161" s="12" t="s">
        <v>160</v>
      </c>
      <c r="C3161" s="12">
        <v>3154</v>
      </c>
      <c r="D3161" s="12">
        <v>4</v>
      </c>
      <c r="E3161" s="19" t="s">
        <v>4355</v>
      </c>
      <c r="F3161" s="19" t="s">
        <v>4354</v>
      </c>
      <c r="G3161" s="19" t="s">
        <v>4073</v>
      </c>
      <c r="H3161" s="13">
        <v>1363</v>
      </c>
    </row>
    <row r="3162" spans="1:8" ht="25.5" x14ac:dyDescent="0.25">
      <c r="A3162" s="12" t="s">
        <v>367</v>
      </c>
      <c r="B3162" s="12" t="s">
        <v>160</v>
      </c>
      <c r="C3162" s="12">
        <v>3155</v>
      </c>
      <c r="D3162" s="12">
        <v>4</v>
      </c>
      <c r="E3162" s="19" t="s">
        <v>4353</v>
      </c>
      <c r="F3162" s="19" t="s">
        <v>4352</v>
      </c>
      <c r="G3162" s="19" t="s">
        <v>4351</v>
      </c>
      <c r="H3162" s="13">
        <v>1640</v>
      </c>
    </row>
    <row r="3163" spans="1:8" ht="25.5" x14ac:dyDescent="0.25">
      <c r="A3163" s="12" t="s">
        <v>367</v>
      </c>
      <c r="B3163" s="12" t="s">
        <v>160</v>
      </c>
      <c r="C3163" s="12">
        <v>3156</v>
      </c>
      <c r="D3163" s="12">
        <v>4</v>
      </c>
      <c r="E3163" s="19" t="s">
        <v>4350</v>
      </c>
      <c r="F3163" s="19" t="s">
        <v>4343</v>
      </c>
      <c r="G3163" s="19" t="s">
        <v>883</v>
      </c>
      <c r="H3163" s="13">
        <v>1754</v>
      </c>
    </row>
    <row r="3164" spans="1:8" ht="25.5" x14ac:dyDescent="0.25">
      <c r="A3164" s="12" t="s">
        <v>367</v>
      </c>
      <c r="B3164" s="12" t="s">
        <v>160</v>
      </c>
      <c r="C3164" s="12">
        <v>3157</v>
      </c>
      <c r="D3164" s="12">
        <v>4</v>
      </c>
      <c r="E3164" s="19" t="s">
        <v>4349</v>
      </c>
      <c r="F3164" s="19" t="s">
        <v>4341</v>
      </c>
      <c r="G3164" s="19" t="s">
        <v>883</v>
      </c>
      <c r="H3164" s="13">
        <v>2031</v>
      </c>
    </row>
    <row r="3165" spans="1:8" ht="25.5" x14ac:dyDescent="0.25">
      <c r="A3165" s="12" t="s">
        <v>367</v>
      </c>
      <c r="B3165" s="12" t="s">
        <v>160</v>
      </c>
      <c r="C3165" s="12">
        <v>3158</v>
      </c>
      <c r="D3165" s="12">
        <v>4</v>
      </c>
      <c r="E3165" s="19" t="s">
        <v>4348</v>
      </c>
      <c r="F3165" s="19" t="s">
        <v>4347</v>
      </c>
      <c r="G3165" s="19" t="s">
        <v>883</v>
      </c>
      <c r="H3165" s="13">
        <v>1811</v>
      </c>
    </row>
    <row r="3166" spans="1:8" ht="25.5" x14ac:dyDescent="0.25">
      <c r="A3166" s="12" t="s">
        <v>367</v>
      </c>
      <c r="B3166" s="12" t="s">
        <v>160</v>
      </c>
      <c r="C3166" s="12">
        <v>3159</v>
      </c>
      <c r="D3166" s="12">
        <v>4</v>
      </c>
      <c r="E3166" s="19" t="s">
        <v>4346</v>
      </c>
      <c r="F3166" s="19" t="s">
        <v>4345</v>
      </c>
      <c r="G3166" s="19" t="s">
        <v>883</v>
      </c>
      <c r="H3166" s="13">
        <v>2088</v>
      </c>
    </row>
    <row r="3167" spans="1:8" ht="25.5" x14ac:dyDescent="0.25">
      <c r="A3167" s="12" t="s">
        <v>367</v>
      </c>
      <c r="B3167" s="12" t="s">
        <v>160</v>
      </c>
      <c r="C3167" s="12">
        <v>3160</v>
      </c>
      <c r="D3167" s="12">
        <v>4</v>
      </c>
      <c r="E3167" s="19" t="s">
        <v>4344</v>
      </c>
      <c r="F3167" s="19" t="s">
        <v>4343</v>
      </c>
      <c r="G3167" s="19" t="s">
        <v>883</v>
      </c>
      <c r="H3167" s="13">
        <v>1754</v>
      </c>
    </row>
    <row r="3168" spans="1:8" ht="25.5" x14ac:dyDescent="0.25">
      <c r="A3168" s="12" t="s">
        <v>367</v>
      </c>
      <c r="B3168" s="12" t="s">
        <v>160</v>
      </c>
      <c r="C3168" s="12">
        <v>3161</v>
      </c>
      <c r="D3168" s="12">
        <v>4</v>
      </c>
      <c r="E3168" s="19" t="s">
        <v>4342</v>
      </c>
      <c r="F3168" s="19" t="s">
        <v>4341</v>
      </c>
      <c r="G3168" s="19" t="s">
        <v>883</v>
      </c>
      <c r="H3168" s="13">
        <v>2031</v>
      </c>
    </row>
    <row r="3169" spans="1:8" ht="25.5" x14ac:dyDescent="0.25">
      <c r="A3169" s="12" t="s">
        <v>367</v>
      </c>
      <c r="B3169" s="12" t="s">
        <v>160</v>
      </c>
      <c r="C3169" s="12">
        <v>3162</v>
      </c>
      <c r="D3169" s="12">
        <v>4</v>
      </c>
      <c r="E3169" s="19" t="s">
        <v>4340</v>
      </c>
      <c r="F3169" s="19" t="s">
        <v>4333</v>
      </c>
      <c r="G3169" s="19" t="s">
        <v>4052</v>
      </c>
      <c r="H3169" s="13">
        <v>1767</v>
      </c>
    </row>
    <row r="3170" spans="1:8" ht="25.5" x14ac:dyDescent="0.25">
      <c r="A3170" s="12" t="s">
        <v>367</v>
      </c>
      <c r="B3170" s="12" t="s">
        <v>160</v>
      </c>
      <c r="C3170" s="12">
        <v>3163</v>
      </c>
      <c r="D3170" s="12">
        <v>4</v>
      </c>
      <c r="E3170" s="19" t="s">
        <v>4339</v>
      </c>
      <c r="F3170" s="19" t="s">
        <v>4331</v>
      </c>
      <c r="G3170" s="19" t="s">
        <v>4052</v>
      </c>
      <c r="H3170" s="13">
        <v>2044</v>
      </c>
    </row>
    <row r="3171" spans="1:8" ht="25.5" x14ac:dyDescent="0.25">
      <c r="A3171" s="12" t="s">
        <v>367</v>
      </c>
      <c r="B3171" s="12" t="s">
        <v>160</v>
      </c>
      <c r="C3171" s="12">
        <v>3164</v>
      </c>
      <c r="D3171" s="12">
        <v>4</v>
      </c>
      <c r="E3171" s="19" t="s">
        <v>4338</v>
      </c>
      <c r="F3171" s="19" t="s">
        <v>4337</v>
      </c>
      <c r="G3171" s="19" t="s">
        <v>4052</v>
      </c>
      <c r="H3171" s="13">
        <v>1824</v>
      </c>
    </row>
    <row r="3172" spans="1:8" ht="25.5" x14ac:dyDescent="0.25">
      <c r="A3172" s="12" t="s">
        <v>367</v>
      </c>
      <c r="B3172" s="12" t="s">
        <v>160</v>
      </c>
      <c r="C3172" s="12">
        <v>3165</v>
      </c>
      <c r="D3172" s="12">
        <v>4</v>
      </c>
      <c r="E3172" s="19" t="s">
        <v>4336</v>
      </c>
      <c r="F3172" s="19" t="s">
        <v>4335</v>
      </c>
      <c r="G3172" s="19" t="s">
        <v>4052</v>
      </c>
      <c r="H3172" s="13">
        <v>2101</v>
      </c>
    </row>
    <row r="3173" spans="1:8" ht="25.5" x14ac:dyDescent="0.25">
      <c r="A3173" s="12" t="s">
        <v>367</v>
      </c>
      <c r="B3173" s="12" t="s">
        <v>160</v>
      </c>
      <c r="C3173" s="12">
        <v>3166</v>
      </c>
      <c r="D3173" s="12">
        <v>4</v>
      </c>
      <c r="E3173" s="19" t="s">
        <v>4334</v>
      </c>
      <c r="F3173" s="19" t="s">
        <v>4333</v>
      </c>
      <c r="G3173" s="19" t="s">
        <v>4052</v>
      </c>
      <c r="H3173" s="13">
        <v>1767</v>
      </c>
    </row>
    <row r="3174" spans="1:8" ht="25.5" x14ac:dyDescent="0.25">
      <c r="A3174" s="12" t="s">
        <v>367</v>
      </c>
      <c r="B3174" s="12" t="s">
        <v>160</v>
      </c>
      <c r="C3174" s="12">
        <v>3167</v>
      </c>
      <c r="D3174" s="12">
        <v>4</v>
      </c>
      <c r="E3174" s="19" t="s">
        <v>4332</v>
      </c>
      <c r="F3174" s="19" t="s">
        <v>4331</v>
      </c>
      <c r="G3174" s="19" t="s">
        <v>4052</v>
      </c>
      <c r="H3174" s="13">
        <v>2044</v>
      </c>
    </row>
    <row r="3175" spans="1:8" ht="25.5" x14ac:dyDescent="0.25">
      <c r="A3175" s="12" t="s">
        <v>367</v>
      </c>
      <c r="B3175" s="12" t="s">
        <v>160</v>
      </c>
      <c r="C3175" s="12">
        <v>3168</v>
      </c>
      <c r="D3175" s="12">
        <v>4</v>
      </c>
      <c r="E3175" s="19" t="s">
        <v>4330</v>
      </c>
      <c r="F3175" s="19" t="s">
        <v>4327</v>
      </c>
      <c r="G3175" s="19" t="s">
        <v>4045</v>
      </c>
      <c r="H3175" s="13">
        <v>2007</v>
      </c>
    </row>
    <row r="3176" spans="1:8" ht="25.5" x14ac:dyDescent="0.25">
      <c r="A3176" s="12" t="s">
        <v>367</v>
      </c>
      <c r="B3176" s="12" t="s">
        <v>160</v>
      </c>
      <c r="C3176" s="12">
        <v>3169</v>
      </c>
      <c r="D3176" s="12">
        <v>4</v>
      </c>
      <c r="E3176" s="19" t="s">
        <v>4329</v>
      </c>
      <c r="F3176" s="19" t="s">
        <v>4325</v>
      </c>
      <c r="G3176" s="19" t="s">
        <v>4045</v>
      </c>
      <c r="H3176" s="13">
        <v>2284</v>
      </c>
    </row>
    <row r="3177" spans="1:8" ht="25.5" x14ac:dyDescent="0.25">
      <c r="A3177" s="12" t="s">
        <v>367</v>
      </c>
      <c r="B3177" s="12" t="s">
        <v>160</v>
      </c>
      <c r="C3177" s="12">
        <v>3170</v>
      </c>
      <c r="D3177" s="12">
        <v>4</v>
      </c>
      <c r="E3177" s="19" t="s">
        <v>4328</v>
      </c>
      <c r="F3177" s="19" t="s">
        <v>4327</v>
      </c>
      <c r="G3177" s="19" t="s">
        <v>4045</v>
      </c>
      <c r="H3177" s="13">
        <v>2007</v>
      </c>
    </row>
    <row r="3178" spans="1:8" ht="25.5" x14ac:dyDescent="0.25">
      <c r="A3178" s="12" t="s">
        <v>367</v>
      </c>
      <c r="B3178" s="12" t="s">
        <v>160</v>
      </c>
      <c r="C3178" s="12">
        <v>3171</v>
      </c>
      <c r="D3178" s="12">
        <v>4</v>
      </c>
      <c r="E3178" s="19" t="s">
        <v>4326</v>
      </c>
      <c r="F3178" s="19" t="s">
        <v>4325</v>
      </c>
      <c r="G3178" s="19" t="s">
        <v>4045</v>
      </c>
      <c r="H3178" s="13">
        <v>2284</v>
      </c>
    </row>
    <row r="3179" spans="1:8" ht="25.5" x14ac:dyDescent="0.25">
      <c r="A3179" s="12" t="s">
        <v>367</v>
      </c>
      <c r="B3179" s="12" t="s">
        <v>160</v>
      </c>
      <c r="C3179" s="12">
        <v>3172</v>
      </c>
      <c r="D3179" s="12">
        <v>4</v>
      </c>
      <c r="E3179" s="51" t="s">
        <v>4324</v>
      </c>
      <c r="F3179" s="12" t="s">
        <v>4323</v>
      </c>
      <c r="G3179" s="12" t="s">
        <v>1087</v>
      </c>
      <c r="H3179" s="13">
        <v>1812</v>
      </c>
    </row>
    <row r="3180" spans="1:8" ht="25.5" x14ac:dyDescent="0.25">
      <c r="A3180" s="12" t="s">
        <v>367</v>
      </c>
      <c r="B3180" s="12" t="s">
        <v>160</v>
      </c>
      <c r="C3180" s="12">
        <v>3173</v>
      </c>
      <c r="D3180" s="12">
        <v>4</v>
      </c>
      <c r="E3180" s="51" t="s">
        <v>4322</v>
      </c>
      <c r="F3180" s="12" t="s">
        <v>4321</v>
      </c>
      <c r="G3180" s="12" t="s">
        <v>1087</v>
      </c>
      <c r="H3180" s="13">
        <v>2089</v>
      </c>
    </row>
    <row r="3181" spans="1:8" ht="25.5" x14ac:dyDescent="0.25">
      <c r="A3181" s="12" t="s">
        <v>367</v>
      </c>
      <c r="B3181" s="12" t="s">
        <v>160</v>
      </c>
      <c r="C3181" s="12">
        <v>3174</v>
      </c>
      <c r="D3181" s="12">
        <v>4</v>
      </c>
      <c r="E3181" s="51" t="s">
        <v>4320</v>
      </c>
      <c r="F3181" s="12" t="s">
        <v>4319</v>
      </c>
      <c r="G3181" s="12" t="s">
        <v>1087</v>
      </c>
      <c r="H3181" s="13">
        <v>1866</v>
      </c>
    </row>
    <row r="3182" spans="1:8" ht="25.5" x14ac:dyDescent="0.25">
      <c r="A3182" s="12" t="s">
        <v>367</v>
      </c>
      <c r="B3182" s="12" t="s">
        <v>160</v>
      </c>
      <c r="C3182" s="12">
        <v>3175</v>
      </c>
      <c r="D3182" s="12">
        <v>4</v>
      </c>
      <c r="E3182" s="51" t="s">
        <v>4318</v>
      </c>
      <c r="F3182" s="12" t="s">
        <v>4317</v>
      </c>
      <c r="G3182" s="12" t="s">
        <v>1087</v>
      </c>
      <c r="H3182" s="13">
        <v>2143</v>
      </c>
    </row>
    <row r="3183" spans="1:8" ht="25.5" x14ac:dyDescent="0.25">
      <c r="A3183" s="12" t="s">
        <v>367</v>
      </c>
      <c r="B3183" s="12" t="s">
        <v>160</v>
      </c>
      <c r="C3183" s="12">
        <v>3176</v>
      </c>
      <c r="D3183" s="12">
        <v>4</v>
      </c>
      <c r="E3183" s="51" t="s">
        <v>4316</v>
      </c>
      <c r="F3183" s="12" t="s">
        <v>4315</v>
      </c>
      <c r="G3183" s="12" t="s">
        <v>1087</v>
      </c>
      <c r="H3183" s="13">
        <v>1878</v>
      </c>
    </row>
    <row r="3184" spans="1:8" ht="25.5" x14ac:dyDescent="0.25">
      <c r="A3184" s="12" t="s">
        <v>367</v>
      </c>
      <c r="B3184" s="12" t="s">
        <v>160</v>
      </c>
      <c r="C3184" s="12">
        <v>3177</v>
      </c>
      <c r="D3184" s="12">
        <v>4</v>
      </c>
      <c r="E3184" s="51" t="s">
        <v>4314</v>
      </c>
      <c r="F3184" s="12" t="s">
        <v>4313</v>
      </c>
      <c r="G3184" s="12" t="s">
        <v>1087</v>
      </c>
      <c r="H3184" s="13">
        <v>2155</v>
      </c>
    </row>
    <row r="3185" spans="1:8" ht="25.5" x14ac:dyDescent="0.25">
      <c r="A3185" s="12" t="s">
        <v>367</v>
      </c>
      <c r="B3185" s="12" t="s">
        <v>160</v>
      </c>
      <c r="C3185" s="12">
        <v>3178</v>
      </c>
      <c r="D3185" s="12">
        <v>4</v>
      </c>
      <c r="E3185" s="19" t="s">
        <v>4312</v>
      </c>
      <c r="F3185" s="19" t="s">
        <v>4311</v>
      </c>
      <c r="G3185" s="19" t="s">
        <v>4073</v>
      </c>
      <c r="H3185" s="13">
        <v>1910</v>
      </c>
    </row>
    <row r="3186" spans="1:8" ht="25.5" x14ac:dyDescent="0.25">
      <c r="A3186" s="12" t="s">
        <v>367</v>
      </c>
      <c r="B3186" s="12" t="s">
        <v>160</v>
      </c>
      <c r="C3186" s="12">
        <v>3179</v>
      </c>
      <c r="D3186" s="12">
        <v>4</v>
      </c>
      <c r="E3186" s="19" t="s">
        <v>4310</v>
      </c>
      <c r="F3186" s="19" t="s">
        <v>4309</v>
      </c>
      <c r="G3186" s="19" t="s">
        <v>4073</v>
      </c>
      <c r="H3186" s="13">
        <v>2187</v>
      </c>
    </row>
    <row r="3187" spans="1:8" ht="25.5" x14ac:dyDescent="0.25">
      <c r="A3187" s="12" t="s">
        <v>367</v>
      </c>
      <c r="B3187" s="12" t="s">
        <v>160</v>
      </c>
      <c r="C3187" s="12">
        <v>3180</v>
      </c>
      <c r="D3187" s="12">
        <v>4</v>
      </c>
      <c r="E3187" s="19" t="s">
        <v>4308</v>
      </c>
      <c r="F3187" s="19" t="s">
        <v>4307</v>
      </c>
      <c r="G3187" s="19" t="s">
        <v>4073</v>
      </c>
      <c r="H3187" s="13">
        <v>1956</v>
      </c>
    </row>
    <row r="3188" spans="1:8" ht="25.5" x14ac:dyDescent="0.25">
      <c r="A3188" s="12" t="s">
        <v>367</v>
      </c>
      <c r="B3188" s="12" t="s">
        <v>160</v>
      </c>
      <c r="C3188" s="12">
        <v>3181</v>
      </c>
      <c r="D3188" s="12">
        <v>4</v>
      </c>
      <c r="E3188" s="19" t="s">
        <v>4306</v>
      </c>
      <c r="F3188" s="19" t="s">
        <v>4305</v>
      </c>
      <c r="G3188" s="19" t="s">
        <v>4073</v>
      </c>
      <c r="H3188" s="13">
        <v>2233</v>
      </c>
    </row>
    <row r="3189" spans="1:8" ht="25.5" x14ac:dyDescent="0.25">
      <c r="A3189" s="12" t="s">
        <v>367</v>
      </c>
      <c r="B3189" s="12" t="s">
        <v>160</v>
      </c>
      <c r="C3189" s="12">
        <v>3182</v>
      </c>
      <c r="D3189" s="12">
        <v>4</v>
      </c>
      <c r="E3189" s="51" t="s">
        <v>4304</v>
      </c>
      <c r="F3189" s="12" t="s">
        <v>4273</v>
      </c>
      <c r="G3189" s="19" t="s">
        <v>883</v>
      </c>
      <c r="H3189" s="13">
        <v>2241</v>
      </c>
    </row>
    <row r="3190" spans="1:8" ht="25.5" x14ac:dyDescent="0.25">
      <c r="A3190" s="12" t="s">
        <v>367</v>
      </c>
      <c r="B3190" s="12" t="s">
        <v>160</v>
      </c>
      <c r="C3190" s="12">
        <v>3183</v>
      </c>
      <c r="D3190" s="12">
        <v>4</v>
      </c>
      <c r="E3190" s="51" t="s">
        <v>4303</v>
      </c>
      <c r="F3190" s="12" t="s">
        <v>4271</v>
      </c>
      <c r="G3190" s="19" t="s">
        <v>883</v>
      </c>
      <c r="H3190" s="13">
        <v>2518</v>
      </c>
    </row>
    <row r="3191" spans="1:8" ht="25.5" x14ac:dyDescent="0.25">
      <c r="A3191" s="12" t="s">
        <v>367</v>
      </c>
      <c r="B3191" s="12" t="s">
        <v>160</v>
      </c>
      <c r="C3191" s="12">
        <v>3184</v>
      </c>
      <c r="D3191" s="12">
        <v>4</v>
      </c>
      <c r="E3191" s="51" t="s">
        <v>4302</v>
      </c>
      <c r="F3191" s="12" t="s">
        <v>4269</v>
      </c>
      <c r="G3191" s="19" t="s">
        <v>883</v>
      </c>
      <c r="H3191" s="13">
        <v>2296</v>
      </c>
    </row>
    <row r="3192" spans="1:8" ht="25.5" x14ac:dyDescent="0.25">
      <c r="A3192" s="12" t="s">
        <v>367</v>
      </c>
      <c r="B3192" s="12" t="s">
        <v>160</v>
      </c>
      <c r="C3192" s="12">
        <v>3185</v>
      </c>
      <c r="D3192" s="12">
        <v>4</v>
      </c>
      <c r="E3192" s="51" t="s">
        <v>4301</v>
      </c>
      <c r="F3192" s="12" t="s">
        <v>4267</v>
      </c>
      <c r="G3192" s="19" t="s">
        <v>883</v>
      </c>
      <c r="H3192" s="13">
        <v>2573</v>
      </c>
    </row>
    <row r="3193" spans="1:8" ht="25.5" x14ac:dyDescent="0.25">
      <c r="A3193" s="12" t="s">
        <v>367</v>
      </c>
      <c r="B3193" s="12" t="s">
        <v>160</v>
      </c>
      <c r="C3193" s="12">
        <v>3186</v>
      </c>
      <c r="D3193" s="12">
        <v>4</v>
      </c>
      <c r="E3193" s="51" t="s">
        <v>4300</v>
      </c>
      <c r="F3193" s="12" t="s">
        <v>4265</v>
      </c>
      <c r="G3193" s="19" t="s">
        <v>883</v>
      </c>
      <c r="H3193" s="13">
        <v>2307</v>
      </c>
    </row>
    <row r="3194" spans="1:8" ht="25.5" x14ac:dyDescent="0.25">
      <c r="A3194" s="12" t="s">
        <v>367</v>
      </c>
      <c r="B3194" s="12" t="s">
        <v>160</v>
      </c>
      <c r="C3194" s="12">
        <v>3187</v>
      </c>
      <c r="D3194" s="12">
        <v>4</v>
      </c>
      <c r="E3194" s="51" t="s">
        <v>4299</v>
      </c>
      <c r="F3194" s="12" t="s">
        <v>4263</v>
      </c>
      <c r="G3194" s="19" t="s">
        <v>883</v>
      </c>
      <c r="H3194" s="13">
        <v>2584</v>
      </c>
    </row>
    <row r="3195" spans="1:8" ht="25.5" x14ac:dyDescent="0.25">
      <c r="A3195" s="12" t="s">
        <v>367</v>
      </c>
      <c r="B3195" s="12" t="s">
        <v>160</v>
      </c>
      <c r="C3195" s="12">
        <v>3188</v>
      </c>
      <c r="D3195" s="12">
        <v>4</v>
      </c>
      <c r="E3195" s="19" t="s">
        <v>4298</v>
      </c>
      <c r="F3195" s="19" t="s">
        <v>4261</v>
      </c>
      <c r="G3195" s="19" t="s">
        <v>883</v>
      </c>
      <c r="H3195" s="13">
        <v>2339</v>
      </c>
    </row>
    <row r="3196" spans="1:8" ht="25.5" x14ac:dyDescent="0.25">
      <c r="A3196" s="12" t="s">
        <v>367</v>
      </c>
      <c r="B3196" s="12" t="s">
        <v>160</v>
      </c>
      <c r="C3196" s="12">
        <v>3189</v>
      </c>
      <c r="D3196" s="12">
        <v>4</v>
      </c>
      <c r="E3196" s="19" t="s">
        <v>4297</v>
      </c>
      <c r="F3196" s="19" t="s">
        <v>4259</v>
      </c>
      <c r="G3196" s="19" t="s">
        <v>883</v>
      </c>
      <c r="H3196" s="13">
        <v>2616</v>
      </c>
    </row>
    <row r="3197" spans="1:8" ht="25.5" x14ac:dyDescent="0.25">
      <c r="A3197" s="12" t="s">
        <v>367</v>
      </c>
      <c r="B3197" s="12" t="s">
        <v>160</v>
      </c>
      <c r="C3197" s="12">
        <v>3190</v>
      </c>
      <c r="D3197" s="12">
        <v>4</v>
      </c>
      <c r="E3197" s="19" t="s">
        <v>4296</v>
      </c>
      <c r="F3197" s="19" t="s">
        <v>4257</v>
      </c>
      <c r="G3197" s="19" t="s">
        <v>883</v>
      </c>
      <c r="H3197" s="13">
        <v>2385</v>
      </c>
    </row>
    <row r="3198" spans="1:8" ht="25.5" x14ac:dyDescent="0.25">
      <c r="A3198" s="12" t="s">
        <v>367</v>
      </c>
      <c r="B3198" s="12" t="s">
        <v>160</v>
      </c>
      <c r="C3198" s="12">
        <v>3191</v>
      </c>
      <c r="D3198" s="12">
        <v>4</v>
      </c>
      <c r="E3198" s="19" t="s">
        <v>4295</v>
      </c>
      <c r="F3198" s="19" t="s">
        <v>4255</v>
      </c>
      <c r="G3198" s="19" t="s">
        <v>883</v>
      </c>
      <c r="H3198" s="13">
        <v>2662</v>
      </c>
    </row>
    <row r="3199" spans="1:8" ht="25.5" x14ac:dyDescent="0.25">
      <c r="A3199" s="12" t="s">
        <v>367</v>
      </c>
      <c r="B3199" s="12" t="s">
        <v>160</v>
      </c>
      <c r="C3199" s="12">
        <v>3192</v>
      </c>
      <c r="D3199" s="12">
        <v>4</v>
      </c>
      <c r="E3199" s="51" t="s">
        <v>4294</v>
      </c>
      <c r="F3199" s="12" t="s">
        <v>4293</v>
      </c>
      <c r="G3199" s="19" t="s">
        <v>883</v>
      </c>
      <c r="H3199" s="13">
        <v>2298</v>
      </c>
    </row>
    <row r="3200" spans="1:8" ht="25.5" x14ac:dyDescent="0.25">
      <c r="A3200" s="12" t="s">
        <v>367</v>
      </c>
      <c r="B3200" s="12" t="s">
        <v>160</v>
      </c>
      <c r="C3200" s="12">
        <v>3193</v>
      </c>
      <c r="D3200" s="12">
        <v>4</v>
      </c>
      <c r="E3200" s="51" t="s">
        <v>4292</v>
      </c>
      <c r="F3200" s="12" t="s">
        <v>4291</v>
      </c>
      <c r="G3200" s="19" t="s">
        <v>883</v>
      </c>
      <c r="H3200" s="13">
        <v>2575</v>
      </c>
    </row>
    <row r="3201" spans="1:8" ht="25.5" x14ac:dyDescent="0.25">
      <c r="A3201" s="12" t="s">
        <v>367</v>
      </c>
      <c r="B3201" s="12" t="s">
        <v>160</v>
      </c>
      <c r="C3201" s="12">
        <v>3194</v>
      </c>
      <c r="D3201" s="12">
        <v>4</v>
      </c>
      <c r="E3201" s="51" t="s">
        <v>4290</v>
      </c>
      <c r="F3201" s="12" t="s">
        <v>4289</v>
      </c>
      <c r="G3201" s="19" t="s">
        <v>883</v>
      </c>
      <c r="H3201" s="13">
        <v>2353</v>
      </c>
    </row>
    <row r="3202" spans="1:8" ht="25.5" x14ac:dyDescent="0.25">
      <c r="A3202" s="12" t="s">
        <v>367</v>
      </c>
      <c r="B3202" s="12" t="s">
        <v>160</v>
      </c>
      <c r="C3202" s="12">
        <v>3195</v>
      </c>
      <c r="D3202" s="12">
        <v>4</v>
      </c>
      <c r="E3202" s="51" t="s">
        <v>4288</v>
      </c>
      <c r="F3202" s="12" t="s">
        <v>4287</v>
      </c>
      <c r="G3202" s="19" t="s">
        <v>883</v>
      </c>
      <c r="H3202" s="13">
        <v>2630</v>
      </c>
    </row>
    <row r="3203" spans="1:8" ht="25.5" x14ac:dyDescent="0.25">
      <c r="A3203" s="12" t="s">
        <v>367</v>
      </c>
      <c r="B3203" s="12" t="s">
        <v>160</v>
      </c>
      <c r="C3203" s="12">
        <v>3196</v>
      </c>
      <c r="D3203" s="12">
        <v>4</v>
      </c>
      <c r="E3203" s="51" t="s">
        <v>4286</v>
      </c>
      <c r="F3203" s="12" t="s">
        <v>4285</v>
      </c>
      <c r="G3203" s="19" t="s">
        <v>883</v>
      </c>
      <c r="H3203" s="13">
        <v>2364</v>
      </c>
    </row>
    <row r="3204" spans="1:8" ht="25.5" x14ac:dyDescent="0.25">
      <c r="A3204" s="12" t="s">
        <v>367</v>
      </c>
      <c r="B3204" s="12" t="s">
        <v>160</v>
      </c>
      <c r="C3204" s="12">
        <v>3197</v>
      </c>
      <c r="D3204" s="12">
        <v>4</v>
      </c>
      <c r="E3204" s="51" t="s">
        <v>4284</v>
      </c>
      <c r="F3204" s="12" t="s">
        <v>4283</v>
      </c>
      <c r="G3204" s="19" t="s">
        <v>883</v>
      </c>
      <c r="H3204" s="13">
        <v>2641</v>
      </c>
    </row>
    <row r="3205" spans="1:8" ht="25.5" x14ac:dyDescent="0.25">
      <c r="A3205" s="12" t="s">
        <v>367</v>
      </c>
      <c r="B3205" s="12" t="s">
        <v>160</v>
      </c>
      <c r="C3205" s="12">
        <v>3198</v>
      </c>
      <c r="D3205" s="12">
        <v>4</v>
      </c>
      <c r="E3205" s="19" t="s">
        <v>4282</v>
      </c>
      <c r="F3205" s="19" t="s">
        <v>4281</v>
      </c>
      <c r="G3205" s="19" t="s">
        <v>883</v>
      </c>
      <c r="H3205" s="13">
        <v>2396</v>
      </c>
    </row>
    <row r="3206" spans="1:8" ht="25.5" x14ac:dyDescent="0.25">
      <c r="A3206" s="12" t="s">
        <v>367</v>
      </c>
      <c r="B3206" s="12" t="s">
        <v>160</v>
      </c>
      <c r="C3206" s="12">
        <v>3199</v>
      </c>
      <c r="D3206" s="12">
        <v>4</v>
      </c>
      <c r="E3206" s="19" t="s">
        <v>4280</v>
      </c>
      <c r="F3206" s="19" t="s">
        <v>4279</v>
      </c>
      <c r="G3206" s="19" t="s">
        <v>883</v>
      </c>
      <c r="H3206" s="13">
        <v>2673</v>
      </c>
    </row>
    <row r="3207" spans="1:8" ht="25.5" x14ac:dyDescent="0.25">
      <c r="A3207" s="12" t="s">
        <v>367</v>
      </c>
      <c r="B3207" s="12" t="s">
        <v>160</v>
      </c>
      <c r="C3207" s="12">
        <v>3200</v>
      </c>
      <c r="D3207" s="12">
        <v>4</v>
      </c>
      <c r="E3207" s="19" t="s">
        <v>4278</v>
      </c>
      <c r="F3207" s="19" t="s">
        <v>4277</v>
      </c>
      <c r="G3207" s="19" t="s">
        <v>883</v>
      </c>
      <c r="H3207" s="13">
        <v>2442</v>
      </c>
    </row>
    <row r="3208" spans="1:8" ht="25.5" x14ac:dyDescent="0.25">
      <c r="A3208" s="12" t="s">
        <v>367</v>
      </c>
      <c r="B3208" s="12" t="s">
        <v>160</v>
      </c>
      <c r="C3208" s="12">
        <v>3201</v>
      </c>
      <c r="D3208" s="12">
        <v>4</v>
      </c>
      <c r="E3208" s="19" t="s">
        <v>4276</v>
      </c>
      <c r="F3208" s="19" t="s">
        <v>4275</v>
      </c>
      <c r="G3208" s="19" t="s">
        <v>883</v>
      </c>
      <c r="H3208" s="13">
        <v>2719</v>
      </c>
    </row>
    <row r="3209" spans="1:8" ht="25.5" x14ac:dyDescent="0.25">
      <c r="A3209" s="12" t="s">
        <v>367</v>
      </c>
      <c r="B3209" s="12" t="s">
        <v>160</v>
      </c>
      <c r="C3209" s="12">
        <v>3202</v>
      </c>
      <c r="D3209" s="12">
        <v>4</v>
      </c>
      <c r="E3209" s="51" t="s">
        <v>4274</v>
      </c>
      <c r="F3209" s="19" t="s">
        <v>4273</v>
      </c>
      <c r="G3209" s="19" t="s">
        <v>883</v>
      </c>
      <c r="H3209" s="13">
        <v>2241</v>
      </c>
    </row>
    <row r="3210" spans="1:8" ht="25.5" x14ac:dyDescent="0.25">
      <c r="A3210" s="12" t="s">
        <v>367</v>
      </c>
      <c r="B3210" s="12" t="s">
        <v>160</v>
      </c>
      <c r="C3210" s="12">
        <v>3203</v>
      </c>
      <c r="D3210" s="12">
        <v>4</v>
      </c>
      <c r="E3210" s="51" t="s">
        <v>4272</v>
      </c>
      <c r="F3210" s="19" t="s">
        <v>4271</v>
      </c>
      <c r="G3210" s="19" t="s">
        <v>883</v>
      </c>
      <c r="H3210" s="13">
        <v>2518</v>
      </c>
    </row>
    <row r="3211" spans="1:8" ht="25.5" x14ac:dyDescent="0.25">
      <c r="A3211" s="12" t="s">
        <v>367</v>
      </c>
      <c r="B3211" s="12" t="s">
        <v>160</v>
      </c>
      <c r="C3211" s="12">
        <v>3204</v>
      </c>
      <c r="D3211" s="12">
        <v>4</v>
      </c>
      <c r="E3211" s="51" t="s">
        <v>4270</v>
      </c>
      <c r="F3211" s="19" t="s">
        <v>4269</v>
      </c>
      <c r="G3211" s="19" t="s">
        <v>883</v>
      </c>
      <c r="H3211" s="13">
        <v>2296</v>
      </c>
    </row>
    <row r="3212" spans="1:8" ht="25.5" x14ac:dyDescent="0.25">
      <c r="A3212" s="12" t="s">
        <v>367</v>
      </c>
      <c r="B3212" s="12" t="s">
        <v>160</v>
      </c>
      <c r="C3212" s="12">
        <v>3205</v>
      </c>
      <c r="D3212" s="12">
        <v>4</v>
      </c>
      <c r="E3212" s="51" t="s">
        <v>4268</v>
      </c>
      <c r="F3212" s="19" t="s">
        <v>4267</v>
      </c>
      <c r="G3212" s="19" t="s">
        <v>883</v>
      </c>
      <c r="H3212" s="13">
        <v>2573</v>
      </c>
    </row>
    <row r="3213" spans="1:8" ht="25.5" x14ac:dyDescent="0.25">
      <c r="A3213" s="12" t="s">
        <v>367</v>
      </c>
      <c r="B3213" s="12" t="s">
        <v>160</v>
      </c>
      <c r="C3213" s="12">
        <v>3206</v>
      </c>
      <c r="D3213" s="12">
        <v>4</v>
      </c>
      <c r="E3213" s="51" t="s">
        <v>4266</v>
      </c>
      <c r="F3213" s="19" t="s">
        <v>4265</v>
      </c>
      <c r="G3213" s="19" t="s">
        <v>883</v>
      </c>
      <c r="H3213" s="13">
        <v>2307</v>
      </c>
    </row>
    <row r="3214" spans="1:8" ht="25.5" x14ac:dyDescent="0.25">
      <c r="A3214" s="12" t="s">
        <v>367</v>
      </c>
      <c r="B3214" s="12" t="s">
        <v>160</v>
      </c>
      <c r="C3214" s="12">
        <v>3207</v>
      </c>
      <c r="D3214" s="12">
        <v>4</v>
      </c>
      <c r="E3214" s="51" t="s">
        <v>4264</v>
      </c>
      <c r="F3214" s="19" t="s">
        <v>4263</v>
      </c>
      <c r="G3214" s="19" t="s">
        <v>883</v>
      </c>
      <c r="H3214" s="13">
        <v>2584</v>
      </c>
    </row>
    <row r="3215" spans="1:8" ht="25.5" x14ac:dyDescent="0.25">
      <c r="A3215" s="12" t="s">
        <v>367</v>
      </c>
      <c r="B3215" s="12" t="s">
        <v>160</v>
      </c>
      <c r="C3215" s="12">
        <v>3208</v>
      </c>
      <c r="D3215" s="12">
        <v>4</v>
      </c>
      <c r="E3215" s="19" t="s">
        <v>4262</v>
      </c>
      <c r="F3215" s="19" t="s">
        <v>4261</v>
      </c>
      <c r="G3215" s="19" t="s">
        <v>883</v>
      </c>
      <c r="H3215" s="13">
        <v>2339</v>
      </c>
    </row>
    <row r="3216" spans="1:8" ht="25.5" x14ac:dyDescent="0.25">
      <c r="A3216" s="12" t="s">
        <v>367</v>
      </c>
      <c r="B3216" s="12" t="s">
        <v>160</v>
      </c>
      <c r="C3216" s="12">
        <v>3209</v>
      </c>
      <c r="D3216" s="12">
        <v>4</v>
      </c>
      <c r="E3216" s="19" t="s">
        <v>4260</v>
      </c>
      <c r="F3216" s="19" t="s">
        <v>4259</v>
      </c>
      <c r="G3216" s="19" t="s">
        <v>883</v>
      </c>
      <c r="H3216" s="13">
        <v>2616</v>
      </c>
    </row>
    <row r="3217" spans="1:8" ht="25.5" x14ac:dyDescent="0.25">
      <c r="A3217" s="12" t="s">
        <v>367</v>
      </c>
      <c r="B3217" s="12" t="s">
        <v>160</v>
      </c>
      <c r="C3217" s="12">
        <v>3210</v>
      </c>
      <c r="D3217" s="12">
        <v>4</v>
      </c>
      <c r="E3217" s="19" t="s">
        <v>4258</v>
      </c>
      <c r="F3217" s="19" t="s">
        <v>4257</v>
      </c>
      <c r="G3217" s="19" t="s">
        <v>883</v>
      </c>
      <c r="H3217" s="13">
        <v>2385</v>
      </c>
    </row>
    <row r="3218" spans="1:8" ht="25.5" x14ac:dyDescent="0.25">
      <c r="A3218" s="12" t="s">
        <v>367</v>
      </c>
      <c r="B3218" s="12" t="s">
        <v>160</v>
      </c>
      <c r="C3218" s="12">
        <v>3211</v>
      </c>
      <c r="D3218" s="12">
        <v>4</v>
      </c>
      <c r="E3218" s="19" t="s">
        <v>4256</v>
      </c>
      <c r="F3218" s="19" t="s">
        <v>4255</v>
      </c>
      <c r="G3218" s="19" t="s">
        <v>883</v>
      </c>
      <c r="H3218" s="13">
        <v>2662</v>
      </c>
    </row>
    <row r="3219" spans="1:8" ht="25.5" x14ac:dyDescent="0.25">
      <c r="A3219" s="12" t="s">
        <v>367</v>
      </c>
      <c r="B3219" s="12" t="s">
        <v>160</v>
      </c>
      <c r="C3219" s="12">
        <v>3212</v>
      </c>
      <c r="D3219" s="12">
        <v>4</v>
      </c>
      <c r="E3219" s="51" t="s">
        <v>4254</v>
      </c>
      <c r="F3219" s="12" t="s">
        <v>4223</v>
      </c>
      <c r="G3219" s="19" t="s">
        <v>4052</v>
      </c>
      <c r="H3219" s="13">
        <v>2253</v>
      </c>
    </row>
    <row r="3220" spans="1:8" ht="25.5" x14ac:dyDescent="0.25">
      <c r="A3220" s="12" t="s">
        <v>367</v>
      </c>
      <c r="B3220" s="12" t="s">
        <v>160</v>
      </c>
      <c r="C3220" s="12">
        <v>3213</v>
      </c>
      <c r="D3220" s="12">
        <v>4</v>
      </c>
      <c r="E3220" s="51" t="s">
        <v>4253</v>
      </c>
      <c r="F3220" s="12" t="s">
        <v>4221</v>
      </c>
      <c r="G3220" s="19" t="s">
        <v>4052</v>
      </c>
      <c r="H3220" s="13">
        <v>2530</v>
      </c>
    </row>
    <row r="3221" spans="1:8" ht="25.5" x14ac:dyDescent="0.25">
      <c r="A3221" s="12" t="s">
        <v>367</v>
      </c>
      <c r="B3221" s="12" t="s">
        <v>160</v>
      </c>
      <c r="C3221" s="12">
        <v>3214</v>
      </c>
      <c r="D3221" s="12">
        <v>4</v>
      </c>
      <c r="E3221" s="51" t="s">
        <v>4252</v>
      </c>
      <c r="F3221" s="12" t="s">
        <v>4219</v>
      </c>
      <c r="G3221" s="19" t="s">
        <v>4052</v>
      </c>
      <c r="H3221" s="13">
        <v>2307</v>
      </c>
    </row>
    <row r="3222" spans="1:8" ht="25.5" x14ac:dyDescent="0.25">
      <c r="A3222" s="12" t="s">
        <v>367</v>
      </c>
      <c r="B3222" s="12" t="s">
        <v>160</v>
      </c>
      <c r="C3222" s="12">
        <v>3215</v>
      </c>
      <c r="D3222" s="12">
        <v>4</v>
      </c>
      <c r="E3222" s="51" t="s">
        <v>4251</v>
      </c>
      <c r="F3222" s="12" t="s">
        <v>4217</v>
      </c>
      <c r="G3222" s="19" t="s">
        <v>4052</v>
      </c>
      <c r="H3222" s="13">
        <v>2584</v>
      </c>
    </row>
    <row r="3223" spans="1:8" ht="25.5" x14ac:dyDescent="0.25">
      <c r="A3223" s="12" t="s">
        <v>367</v>
      </c>
      <c r="B3223" s="12" t="s">
        <v>160</v>
      </c>
      <c r="C3223" s="12">
        <v>3216</v>
      </c>
      <c r="D3223" s="12">
        <v>4</v>
      </c>
      <c r="E3223" s="51" t="s">
        <v>4250</v>
      </c>
      <c r="F3223" s="12" t="s">
        <v>4215</v>
      </c>
      <c r="G3223" s="19" t="s">
        <v>4052</v>
      </c>
      <c r="H3223" s="13">
        <v>2319</v>
      </c>
    </row>
    <row r="3224" spans="1:8" ht="25.5" x14ac:dyDescent="0.25">
      <c r="A3224" s="12" t="s">
        <v>367</v>
      </c>
      <c r="B3224" s="12" t="s">
        <v>160</v>
      </c>
      <c r="C3224" s="12">
        <v>3217</v>
      </c>
      <c r="D3224" s="12">
        <v>4</v>
      </c>
      <c r="E3224" s="51" t="s">
        <v>4249</v>
      </c>
      <c r="F3224" s="12" t="s">
        <v>4213</v>
      </c>
      <c r="G3224" s="19" t="s">
        <v>4052</v>
      </c>
      <c r="H3224" s="13">
        <v>2596</v>
      </c>
    </row>
    <row r="3225" spans="1:8" ht="25.5" x14ac:dyDescent="0.25">
      <c r="A3225" s="12" t="s">
        <v>367</v>
      </c>
      <c r="B3225" s="12" t="s">
        <v>160</v>
      </c>
      <c r="C3225" s="12">
        <v>3218</v>
      </c>
      <c r="D3225" s="12">
        <v>4</v>
      </c>
      <c r="E3225" s="19" t="s">
        <v>4248</v>
      </c>
      <c r="F3225" s="19" t="s">
        <v>4211</v>
      </c>
      <c r="G3225" s="19" t="s">
        <v>4052</v>
      </c>
      <c r="H3225" s="13">
        <v>2351</v>
      </c>
    </row>
    <row r="3226" spans="1:8" ht="25.5" x14ac:dyDescent="0.25">
      <c r="A3226" s="12" t="s">
        <v>367</v>
      </c>
      <c r="B3226" s="12" t="s">
        <v>160</v>
      </c>
      <c r="C3226" s="12">
        <v>3219</v>
      </c>
      <c r="D3226" s="12">
        <v>4</v>
      </c>
      <c r="E3226" s="19" t="s">
        <v>4247</v>
      </c>
      <c r="F3226" s="19" t="s">
        <v>4209</v>
      </c>
      <c r="G3226" s="19" t="s">
        <v>4052</v>
      </c>
      <c r="H3226" s="13">
        <v>2628</v>
      </c>
    </row>
    <row r="3227" spans="1:8" ht="25.5" x14ac:dyDescent="0.25">
      <c r="A3227" s="12" t="s">
        <v>367</v>
      </c>
      <c r="B3227" s="12" t="s">
        <v>160</v>
      </c>
      <c r="C3227" s="12">
        <v>3220</v>
      </c>
      <c r="D3227" s="12">
        <v>4</v>
      </c>
      <c r="E3227" s="19" t="s">
        <v>4246</v>
      </c>
      <c r="F3227" s="19" t="s">
        <v>4207</v>
      </c>
      <c r="G3227" s="19" t="s">
        <v>4052</v>
      </c>
      <c r="H3227" s="13">
        <v>2398</v>
      </c>
    </row>
    <row r="3228" spans="1:8" ht="25.5" x14ac:dyDescent="0.25">
      <c r="A3228" s="12" t="s">
        <v>367</v>
      </c>
      <c r="B3228" s="12" t="s">
        <v>160</v>
      </c>
      <c r="C3228" s="12">
        <v>3221</v>
      </c>
      <c r="D3228" s="12">
        <v>4</v>
      </c>
      <c r="E3228" s="19" t="s">
        <v>4245</v>
      </c>
      <c r="F3228" s="19" t="s">
        <v>4205</v>
      </c>
      <c r="G3228" s="19" t="s">
        <v>4052</v>
      </c>
      <c r="H3228" s="13">
        <v>2675</v>
      </c>
    </row>
    <row r="3229" spans="1:8" ht="25.5" x14ac:dyDescent="0.25">
      <c r="A3229" s="12" t="s">
        <v>367</v>
      </c>
      <c r="B3229" s="12" t="s">
        <v>160</v>
      </c>
      <c r="C3229" s="12">
        <v>3222</v>
      </c>
      <c r="D3229" s="12">
        <v>4</v>
      </c>
      <c r="E3229" s="51" t="s">
        <v>4244</v>
      </c>
      <c r="F3229" s="12" t="s">
        <v>4243</v>
      </c>
      <c r="G3229" s="19" t="s">
        <v>4052</v>
      </c>
      <c r="H3229" s="13">
        <v>2310</v>
      </c>
    </row>
    <row r="3230" spans="1:8" ht="25.5" x14ac:dyDescent="0.25">
      <c r="A3230" s="12" t="s">
        <v>367</v>
      </c>
      <c r="B3230" s="12" t="s">
        <v>160</v>
      </c>
      <c r="C3230" s="12">
        <v>3223</v>
      </c>
      <c r="D3230" s="12">
        <v>4</v>
      </c>
      <c r="E3230" s="51" t="s">
        <v>4242</v>
      </c>
      <c r="F3230" s="12" t="s">
        <v>4241</v>
      </c>
      <c r="G3230" s="19" t="s">
        <v>4052</v>
      </c>
      <c r="H3230" s="13">
        <v>2587</v>
      </c>
    </row>
    <row r="3231" spans="1:8" ht="25.5" x14ac:dyDescent="0.25">
      <c r="A3231" s="12" t="s">
        <v>367</v>
      </c>
      <c r="B3231" s="12" t="s">
        <v>160</v>
      </c>
      <c r="C3231" s="12">
        <v>3224</v>
      </c>
      <c r="D3231" s="12">
        <v>4</v>
      </c>
      <c r="E3231" s="51" t="s">
        <v>4240</v>
      </c>
      <c r="F3231" s="12" t="s">
        <v>4239</v>
      </c>
      <c r="G3231" s="19" t="s">
        <v>4052</v>
      </c>
      <c r="H3231" s="13">
        <v>2364</v>
      </c>
    </row>
    <row r="3232" spans="1:8" ht="25.5" x14ac:dyDescent="0.25">
      <c r="A3232" s="12" t="s">
        <v>367</v>
      </c>
      <c r="B3232" s="12" t="s">
        <v>160</v>
      </c>
      <c r="C3232" s="12">
        <v>3225</v>
      </c>
      <c r="D3232" s="12">
        <v>4</v>
      </c>
      <c r="E3232" s="51" t="s">
        <v>4238</v>
      </c>
      <c r="F3232" s="12" t="s">
        <v>4237</v>
      </c>
      <c r="G3232" s="19" t="s">
        <v>4052</v>
      </c>
      <c r="H3232" s="13">
        <v>2641</v>
      </c>
    </row>
    <row r="3233" spans="1:8" ht="25.5" x14ac:dyDescent="0.25">
      <c r="A3233" s="12" t="s">
        <v>367</v>
      </c>
      <c r="B3233" s="12" t="s">
        <v>160</v>
      </c>
      <c r="C3233" s="12">
        <v>3226</v>
      </c>
      <c r="D3233" s="12">
        <v>4</v>
      </c>
      <c r="E3233" s="51" t="s">
        <v>4236</v>
      </c>
      <c r="F3233" s="12" t="s">
        <v>4235</v>
      </c>
      <c r="G3233" s="19" t="s">
        <v>4052</v>
      </c>
      <c r="H3233" s="13">
        <v>2376</v>
      </c>
    </row>
    <row r="3234" spans="1:8" ht="25.5" x14ac:dyDescent="0.25">
      <c r="A3234" s="12" t="s">
        <v>367</v>
      </c>
      <c r="B3234" s="12" t="s">
        <v>160</v>
      </c>
      <c r="C3234" s="12">
        <v>3227</v>
      </c>
      <c r="D3234" s="12">
        <v>4</v>
      </c>
      <c r="E3234" s="51" t="s">
        <v>4234</v>
      </c>
      <c r="F3234" s="12" t="s">
        <v>4233</v>
      </c>
      <c r="G3234" s="19" t="s">
        <v>4052</v>
      </c>
      <c r="H3234" s="13">
        <v>2653</v>
      </c>
    </row>
    <row r="3235" spans="1:8" ht="25.5" x14ac:dyDescent="0.25">
      <c r="A3235" s="12" t="s">
        <v>367</v>
      </c>
      <c r="B3235" s="12" t="s">
        <v>160</v>
      </c>
      <c r="C3235" s="12">
        <v>3228</v>
      </c>
      <c r="D3235" s="12">
        <v>4</v>
      </c>
      <c r="E3235" s="19" t="s">
        <v>4232</v>
      </c>
      <c r="F3235" s="19" t="s">
        <v>4231</v>
      </c>
      <c r="G3235" s="19" t="s">
        <v>4052</v>
      </c>
      <c r="H3235" s="13">
        <v>2408</v>
      </c>
    </row>
    <row r="3236" spans="1:8" ht="25.5" x14ac:dyDescent="0.25">
      <c r="A3236" s="12" t="s">
        <v>367</v>
      </c>
      <c r="B3236" s="12" t="s">
        <v>160</v>
      </c>
      <c r="C3236" s="12">
        <v>3229</v>
      </c>
      <c r="D3236" s="12">
        <v>4</v>
      </c>
      <c r="E3236" s="19" t="s">
        <v>4230</v>
      </c>
      <c r="F3236" s="19" t="s">
        <v>4229</v>
      </c>
      <c r="G3236" s="19" t="s">
        <v>4052</v>
      </c>
      <c r="H3236" s="13">
        <v>2685</v>
      </c>
    </row>
    <row r="3237" spans="1:8" ht="25.5" x14ac:dyDescent="0.25">
      <c r="A3237" s="12" t="s">
        <v>367</v>
      </c>
      <c r="B3237" s="12" t="s">
        <v>160</v>
      </c>
      <c r="C3237" s="12">
        <v>3230</v>
      </c>
      <c r="D3237" s="12">
        <v>4</v>
      </c>
      <c r="E3237" s="19" t="s">
        <v>4228</v>
      </c>
      <c r="F3237" s="19" t="s">
        <v>4227</v>
      </c>
      <c r="G3237" s="19" t="s">
        <v>4052</v>
      </c>
      <c r="H3237" s="13">
        <v>2455</v>
      </c>
    </row>
    <row r="3238" spans="1:8" ht="25.5" x14ac:dyDescent="0.25">
      <c r="A3238" s="12" t="s">
        <v>367</v>
      </c>
      <c r="B3238" s="12" t="s">
        <v>160</v>
      </c>
      <c r="C3238" s="12">
        <v>3231</v>
      </c>
      <c r="D3238" s="12">
        <v>4</v>
      </c>
      <c r="E3238" s="19" t="s">
        <v>4226</v>
      </c>
      <c r="F3238" s="19" t="s">
        <v>4225</v>
      </c>
      <c r="G3238" s="19" t="s">
        <v>4052</v>
      </c>
      <c r="H3238" s="13">
        <v>2732</v>
      </c>
    </row>
    <row r="3239" spans="1:8" ht="25.5" x14ac:dyDescent="0.25">
      <c r="A3239" s="12" t="s">
        <v>367</v>
      </c>
      <c r="B3239" s="12" t="s">
        <v>160</v>
      </c>
      <c r="C3239" s="12">
        <v>3232</v>
      </c>
      <c r="D3239" s="12">
        <v>4</v>
      </c>
      <c r="E3239" s="51" t="s">
        <v>4224</v>
      </c>
      <c r="F3239" s="19" t="s">
        <v>4223</v>
      </c>
      <c r="G3239" s="19" t="s">
        <v>4052</v>
      </c>
      <c r="H3239" s="13">
        <v>2253</v>
      </c>
    </row>
    <row r="3240" spans="1:8" ht="25.5" x14ac:dyDescent="0.25">
      <c r="A3240" s="12" t="s">
        <v>367</v>
      </c>
      <c r="B3240" s="12" t="s">
        <v>160</v>
      </c>
      <c r="C3240" s="12">
        <v>3233</v>
      </c>
      <c r="D3240" s="12">
        <v>4</v>
      </c>
      <c r="E3240" s="51" t="s">
        <v>4222</v>
      </c>
      <c r="F3240" s="19" t="s">
        <v>4221</v>
      </c>
      <c r="G3240" s="19" t="s">
        <v>4052</v>
      </c>
      <c r="H3240" s="13">
        <v>2530</v>
      </c>
    </row>
    <row r="3241" spans="1:8" ht="25.5" x14ac:dyDescent="0.25">
      <c r="A3241" s="12" t="s">
        <v>367</v>
      </c>
      <c r="B3241" s="12" t="s">
        <v>160</v>
      </c>
      <c r="C3241" s="12">
        <v>3234</v>
      </c>
      <c r="D3241" s="12">
        <v>4</v>
      </c>
      <c r="E3241" s="51" t="s">
        <v>4220</v>
      </c>
      <c r="F3241" s="19" t="s">
        <v>4219</v>
      </c>
      <c r="G3241" s="19" t="s">
        <v>4052</v>
      </c>
      <c r="H3241" s="13">
        <v>2307</v>
      </c>
    </row>
    <row r="3242" spans="1:8" ht="25.5" x14ac:dyDescent="0.25">
      <c r="A3242" s="12" t="s">
        <v>367</v>
      </c>
      <c r="B3242" s="12" t="s">
        <v>160</v>
      </c>
      <c r="C3242" s="12">
        <v>3235</v>
      </c>
      <c r="D3242" s="12">
        <v>4</v>
      </c>
      <c r="E3242" s="51" t="s">
        <v>4218</v>
      </c>
      <c r="F3242" s="19" t="s">
        <v>4217</v>
      </c>
      <c r="G3242" s="19" t="s">
        <v>4052</v>
      </c>
      <c r="H3242" s="13">
        <v>2584</v>
      </c>
    </row>
    <row r="3243" spans="1:8" ht="25.5" x14ac:dyDescent="0.25">
      <c r="A3243" s="12" t="s">
        <v>367</v>
      </c>
      <c r="B3243" s="12" t="s">
        <v>160</v>
      </c>
      <c r="C3243" s="12">
        <v>3236</v>
      </c>
      <c r="D3243" s="12">
        <v>4</v>
      </c>
      <c r="E3243" s="51" t="s">
        <v>4216</v>
      </c>
      <c r="F3243" s="19" t="s">
        <v>4215</v>
      </c>
      <c r="G3243" s="19" t="s">
        <v>4052</v>
      </c>
      <c r="H3243" s="13">
        <v>2319</v>
      </c>
    </row>
    <row r="3244" spans="1:8" ht="25.5" x14ac:dyDescent="0.25">
      <c r="A3244" s="12" t="s">
        <v>367</v>
      </c>
      <c r="B3244" s="12" t="s">
        <v>160</v>
      </c>
      <c r="C3244" s="12">
        <v>3237</v>
      </c>
      <c r="D3244" s="12">
        <v>4</v>
      </c>
      <c r="E3244" s="51" t="s">
        <v>4214</v>
      </c>
      <c r="F3244" s="19" t="s">
        <v>4213</v>
      </c>
      <c r="G3244" s="19" t="s">
        <v>4052</v>
      </c>
      <c r="H3244" s="13">
        <v>2596</v>
      </c>
    </row>
    <row r="3245" spans="1:8" ht="25.5" x14ac:dyDescent="0.25">
      <c r="A3245" s="12" t="s">
        <v>367</v>
      </c>
      <c r="B3245" s="12" t="s">
        <v>160</v>
      </c>
      <c r="C3245" s="12">
        <v>3238</v>
      </c>
      <c r="D3245" s="12">
        <v>4</v>
      </c>
      <c r="E3245" s="19" t="s">
        <v>4212</v>
      </c>
      <c r="F3245" s="19" t="s">
        <v>4211</v>
      </c>
      <c r="G3245" s="19" t="s">
        <v>4052</v>
      </c>
      <c r="H3245" s="13">
        <v>2351</v>
      </c>
    </row>
    <row r="3246" spans="1:8" ht="25.5" x14ac:dyDescent="0.25">
      <c r="A3246" s="12" t="s">
        <v>367</v>
      </c>
      <c r="B3246" s="12" t="s">
        <v>160</v>
      </c>
      <c r="C3246" s="12">
        <v>3239</v>
      </c>
      <c r="D3246" s="12">
        <v>4</v>
      </c>
      <c r="E3246" s="19" t="s">
        <v>4210</v>
      </c>
      <c r="F3246" s="19" t="s">
        <v>4209</v>
      </c>
      <c r="G3246" s="19" t="s">
        <v>4052</v>
      </c>
      <c r="H3246" s="13">
        <v>2628</v>
      </c>
    </row>
    <row r="3247" spans="1:8" ht="25.5" x14ac:dyDescent="0.25">
      <c r="A3247" s="12" t="s">
        <v>367</v>
      </c>
      <c r="B3247" s="12" t="s">
        <v>160</v>
      </c>
      <c r="C3247" s="12">
        <v>3240</v>
      </c>
      <c r="D3247" s="12">
        <v>4</v>
      </c>
      <c r="E3247" s="19" t="s">
        <v>4208</v>
      </c>
      <c r="F3247" s="19" t="s">
        <v>4207</v>
      </c>
      <c r="G3247" s="19" t="s">
        <v>4052</v>
      </c>
      <c r="H3247" s="13">
        <v>2398</v>
      </c>
    </row>
    <row r="3248" spans="1:8" ht="25.5" x14ac:dyDescent="0.25">
      <c r="A3248" s="12" t="s">
        <v>367</v>
      </c>
      <c r="B3248" s="12" t="s">
        <v>160</v>
      </c>
      <c r="C3248" s="12">
        <v>3241</v>
      </c>
      <c r="D3248" s="12">
        <v>4</v>
      </c>
      <c r="E3248" s="19" t="s">
        <v>4206</v>
      </c>
      <c r="F3248" s="19" t="s">
        <v>4205</v>
      </c>
      <c r="G3248" s="19" t="s">
        <v>4052</v>
      </c>
      <c r="H3248" s="13">
        <v>2675</v>
      </c>
    </row>
    <row r="3249" spans="1:8" ht="25.5" x14ac:dyDescent="0.25">
      <c r="A3249" s="12" t="s">
        <v>367</v>
      </c>
      <c r="B3249" s="12" t="s">
        <v>160</v>
      </c>
      <c r="C3249" s="12">
        <v>3242</v>
      </c>
      <c r="D3249" s="12">
        <v>4</v>
      </c>
      <c r="E3249" s="19" t="s">
        <v>4204</v>
      </c>
      <c r="F3249" s="19" t="s">
        <v>4199</v>
      </c>
      <c r="G3249" s="19" t="s">
        <v>4045</v>
      </c>
      <c r="H3249" s="13">
        <v>2618</v>
      </c>
    </row>
    <row r="3250" spans="1:8" ht="25.5" x14ac:dyDescent="0.25">
      <c r="A3250" s="12" t="s">
        <v>367</v>
      </c>
      <c r="B3250" s="12" t="s">
        <v>160</v>
      </c>
      <c r="C3250" s="12">
        <v>3243</v>
      </c>
      <c r="D3250" s="12">
        <v>4</v>
      </c>
      <c r="E3250" s="19" t="s">
        <v>4203</v>
      </c>
      <c r="F3250" s="19" t="s">
        <v>4197</v>
      </c>
      <c r="G3250" s="19" t="s">
        <v>4045</v>
      </c>
      <c r="H3250" s="13">
        <v>2895</v>
      </c>
    </row>
    <row r="3251" spans="1:8" ht="25.5" x14ac:dyDescent="0.25">
      <c r="A3251" s="12" t="s">
        <v>367</v>
      </c>
      <c r="B3251" s="12" t="s">
        <v>160</v>
      </c>
      <c r="C3251" s="12">
        <v>3244</v>
      </c>
      <c r="D3251" s="12">
        <v>4</v>
      </c>
      <c r="E3251" s="19" t="s">
        <v>4202</v>
      </c>
      <c r="F3251" s="19" t="s">
        <v>4195</v>
      </c>
      <c r="G3251" s="19" t="s">
        <v>4045</v>
      </c>
      <c r="H3251" s="13">
        <v>2664</v>
      </c>
    </row>
    <row r="3252" spans="1:8" ht="25.5" x14ac:dyDescent="0.25">
      <c r="A3252" s="12" t="s">
        <v>367</v>
      </c>
      <c r="B3252" s="12" t="s">
        <v>160</v>
      </c>
      <c r="C3252" s="12">
        <v>3245</v>
      </c>
      <c r="D3252" s="12">
        <v>4</v>
      </c>
      <c r="E3252" s="19" t="s">
        <v>4201</v>
      </c>
      <c r="F3252" s="19" t="s">
        <v>4193</v>
      </c>
      <c r="G3252" s="19" t="s">
        <v>4045</v>
      </c>
      <c r="H3252" s="13">
        <v>2941</v>
      </c>
    </row>
    <row r="3253" spans="1:8" ht="25.5" x14ac:dyDescent="0.25">
      <c r="A3253" s="12" t="s">
        <v>367</v>
      </c>
      <c r="B3253" s="12" t="s">
        <v>160</v>
      </c>
      <c r="C3253" s="12">
        <v>3246</v>
      </c>
      <c r="D3253" s="12">
        <v>4</v>
      </c>
      <c r="E3253" s="19" t="s">
        <v>4200</v>
      </c>
      <c r="F3253" s="19" t="s">
        <v>4199</v>
      </c>
      <c r="G3253" s="19" t="s">
        <v>4045</v>
      </c>
      <c r="H3253" s="13">
        <v>2618</v>
      </c>
    </row>
    <row r="3254" spans="1:8" ht="25.5" x14ac:dyDescent="0.25">
      <c r="A3254" s="12" t="s">
        <v>367</v>
      </c>
      <c r="B3254" s="12" t="s">
        <v>160</v>
      </c>
      <c r="C3254" s="12">
        <v>3247</v>
      </c>
      <c r="D3254" s="12">
        <v>4</v>
      </c>
      <c r="E3254" s="19" t="s">
        <v>4198</v>
      </c>
      <c r="F3254" s="19" t="s">
        <v>4197</v>
      </c>
      <c r="G3254" s="19" t="s">
        <v>4045</v>
      </c>
      <c r="H3254" s="13">
        <v>2895</v>
      </c>
    </row>
    <row r="3255" spans="1:8" ht="25.5" x14ac:dyDescent="0.25">
      <c r="A3255" s="12" t="s">
        <v>367</v>
      </c>
      <c r="B3255" s="12" t="s">
        <v>160</v>
      </c>
      <c r="C3255" s="12">
        <v>3248</v>
      </c>
      <c r="D3255" s="12">
        <v>4</v>
      </c>
      <c r="E3255" s="19" t="s">
        <v>4196</v>
      </c>
      <c r="F3255" s="19" t="s">
        <v>4195</v>
      </c>
      <c r="G3255" s="19" t="s">
        <v>4045</v>
      </c>
      <c r="H3255" s="13">
        <v>2664</v>
      </c>
    </row>
    <row r="3256" spans="1:8" ht="25.5" x14ac:dyDescent="0.25">
      <c r="A3256" s="12" t="s">
        <v>367</v>
      </c>
      <c r="B3256" s="12" t="s">
        <v>160</v>
      </c>
      <c r="C3256" s="12">
        <v>3249</v>
      </c>
      <c r="D3256" s="12">
        <v>4</v>
      </c>
      <c r="E3256" s="19" t="s">
        <v>4194</v>
      </c>
      <c r="F3256" s="19" t="s">
        <v>4193</v>
      </c>
      <c r="G3256" s="19" t="s">
        <v>4045</v>
      </c>
      <c r="H3256" s="13">
        <v>2941</v>
      </c>
    </row>
    <row r="3257" spans="1:8" ht="25.5" x14ac:dyDescent="0.25">
      <c r="A3257" s="12" t="s">
        <v>367</v>
      </c>
      <c r="B3257" s="12" t="s">
        <v>160</v>
      </c>
      <c r="C3257" s="12">
        <v>3250</v>
      </c>
      <c r="D3257" s="12">
        <v>4</v>
      </c>
      <c r="E3257" s="19" t="s">
        <v>4192</v>
      </c>
      <c r="F3257" s="19" t="s">
        <v>4191</v>
      </c>
      <c r="G3257" s="19" t="s">
        <v>4026</v>
      </c>
      <c r="H3257" s="13">
        <v>1108</v>
      </c>
    </row>
    <row r="3258" spans="1:8" ht="25.5" x14ac:dyDescent="0.25">
      <c r="A3258" s="12" t="s">
        <v>367</v>
      </c>
      <c r="B3258" s="12" t="s">
        <v>160</v>
      </c>
      <c r="C3258" s="12">
        <v>3251</v>
      </c>
      <c r="D3258" s="12">
        <v>4</v>
      </c>
      <c r="E3258" s="19" t="s">
        <v>4190</v>
      </c>
      <c r="F3258" s="19" t="s">
        <v>4189</v>
      </c>
      <c r="G3258" s="19" t="s">
        <v>4026</v>
      </c>
      <c r="H3258" s="13">
        <v>1385</v>
      </c>
    </row>
    <row r="3259" spans="1:8" ht="25.5" x14ac:dyDescent="0.25">
      <c r="A3259" s="12" t="s">
        <v>367</v>
      </c>
      <c r="B3259" s="12" t="s">
        <v>160</v>
      </c>
      <c r="C3259" s="12">
        <v>3252</v>
      </c>
      <c r="D3259" s="12">
        <v>4</v>
      </c>
      <c r="E3259" s="19" t="s">
        <v>4188</v>
      </c>
      <c r="F3259" s="19" t="s">
        <v>4181</v>
      </c>
      <c r="G3259" s="19" t="s">
        <v>4015</v>
      </c>
      <c r="H3259" s="13">
        <v>1494</v>
      </c>
    </row>
    <row r="3260" spans="1:8" ht="25.5" x14ac:dyDescent="0.25">
      <c r="A3260" s="12" t="s">
        <v>367</v>
      </c>
      <c r="B3260" s="12" t="s">
        <v>160</v>
      </c>
      <c r="C3260" s="12">
        <v>3253</v>
      </c>
      <c r="D3260" s="12">
        <v>4</v>
      </c>
      <c r="E3260" s="19" t="s">
        <v>4187</v>
      </c>
      <c r="F3260" s="19" t="s">
        <v>4179</v>
      </c>
      <c r="G3260" s="19" t="s">
        <v>4015</v>
      </c>
      <c r="H3260" s="13">
        <v>1771</v>
      </c>
    </row>
    <row r="3261" spans="1:8" ht="25.5" x14ac:dyDescent="0.25">
      <c r="A3261" s="12" t="s">
        <v>367</v>
      </c>
      <c r="B3261" s="12" t="s">
        <v>160</v>
      </c>
      <c r="C3261" s="12">
        <v>3254</v>
      </c>
      <c r="D3261" s="12">
        <v>4</v>
      </c>
      <c r="E3261" s="19" t="s">
        <v>4186</v>
      </c>
      <c r="F3261" s="19" t="s">
        <v>4185</v>
      </c>
      <c r="G3261" s="19" t="s">
        <v>4015</v>
      </c>
      <c r="H3261" s="13">
        <v>1551</v>
      </c>
    </row>
    <row r="3262" spans="1:8" ht="25.5" x14ac:dyDescent="0.25">
      <c r="A3262" s="12" t="s">
        <v>367</v>
      </c>
      <c r="B3262" s="12" t="s">
        <v>160</v>
      </c>
      <c r="C3262" s="12">
        <v>3255</v>
      </c>
      <c r="D3262" s="12">
        <v>4</v>
      </c>
      <c r="E3262" s="19" t="s">
        <v>4184</v>
      </c>
      <c r="F3262" s="19" t="s">
        <v>4183</v>
      </c>
      <c r="G3262" s="19" t="s">
        <v>4015</v>
      </c>
      <c r="H3262" s="13">
        <v>1828</v>
      </c>
    </row>
    <row r="3263" spans="1:8" ht="25.5" x14ac:dyDescent="0.25">
      <c r="A3263" s="12" t="s">
        <v>367</v>
      </c>
      <c r="B3263" s="12" t="s">
        <v>160</v>
      </c>
      <c r="C3263" s="12">
        <v>3256</v>
      </c>
      <c r="D3263" s="12">
        <v>4</v>
      </c>
      <c r="E3263" s="19" t="s">
        <v>4182</v>
      </c>
      <c r="F3263" s="19" t="s">
        <v>4181</v>
      </c>
      <c r="G3263" s="19" t="s">
        <v>4015</v>
      </c>
      <c r="H3263" s="13">
        <v>1494</v>
      </c>
    </row>
    <row r="3264" spans="1:8" ht="25.5" x14ac:dyDescent="0.25">
      <c r="A3264" s="12" t="s">
        <v>367</v>
      </c>
      <c r="B3264" s="12" t="s">
        <v>160</v>
      </c>
      <c r="C3264" s="12">
        <v>3257</v>
      </c>
      <c r="D3264" s="12">
        <v>4</v>
      </c>
      <c r="E3264" s="19" t="s">
        <v>4180</v>
      </c>
      <c r="F3264" s="19" t="s">
        <v>4179</v>
      </c>
      <c r="G3264" s="19" t="s">
        <v>4015</v>
      </c>
      <c r="H3264" s="13">
        <v>1771</v>
      </c>
    </row>
    <row r="3265" spans="1:8" ht="25.5" x14ac:dyDescent="0.25">
      <c r="A3265" s="12" t="s">
        <v>367</v>
      </c>
      <c r="B3265" s="12" t="s">
        <v>160</v>
      </c>
      <c r="C3265" s="12">
        <v>3258</v>
      </c>
      <c r="D3265" s="12">
        <v>4</v>
      </c>
      <c r="E3265" s="19" t="s">
        <v>4178</v>
      </c>
      <c r="F3265" s="19" t="s">
        <v>4177</v>
      </c>
      <c r="G3265" s="19" t="s">
        <v>4026</v>
      </c>
      <c r="H3265" s="13">
        <v>1626</v>
      </c>
    </row>
    <row r="3266" spans="1:8" ht="25.5" x14ac:dyDescent="0.25">
      <c r="A3266" s="12" t="s">
        <v>367</v>
      </c>
      <c r="B3266" s="12" t="s">
        <v>160</v>
      </c>
      <c r="C3266" s="12">
        <v>3259</v>
      </c>
      <c r="D3266" s="12">
        <v>4</v>
      </c>
      <c r="E3266" s="19" t="s">
        <v>4176</v>
      </c>
      <c r="F3266" s="19" t="s">
        <v>4175</v>
      </c>
      <c r="G3266" s="19" t="s">
        <v>4026</v>
      </c>
      <c r="H3266" s="13">
        <v>1903</v>
      </c>
    </row>
    <row r="3267" spans="1:8" ht="25.5" x14ac:dyDescent="0.25">
      <c r="A3267" s="12" t="s">
        <v>367</v>
      </c>
      <c r="B3267" s="12" t="s">
        <v>160</v>
      </c>
      <c r="C3267" s="12">
        <v>3260</v>
      </c>
      <c r="D3267" s="12">
        <v>4</v>
      </c>
      <c r="E3267" s="19" t="s">
        <v>4174</v>
      </c>
      <c r="F3267" s="19" t="s">
        <v>4173</v>
      </c>
      <c r="G3267" s="19" t="s">
        <v>4026</v>
      </c>
      <c r="H3267" s="13">
        <v>1673</v>
      </c>
    </row>
    <row r="3268" spans="1:8" ht="25.5" x14ac:dyDescent="0.25">
      <c r="A3268" s="12" t="s">
        <v>367</v>
      </c>
      <c r="B3268" s="12" t="s">
        <v>160</v>
      </c>
      <c r="C3268" s="12">
        <v>3261</v>
      </c>
      <c r="D3268" s="12">
        <v>4</v>
      </c>
      <c r="E3268" s="19" t="s">
        <v>4172</v>
      </c>
      <c r="F3268" s="19" t="s">
        <v>4171</v>
      </c>
      <c r="G3268" s="19" t="s">
        <v>4026</v>
      </c>
      <c r="H3268" s="13">
        <v>1950</v>
      </c>
    </row>
    <row r="3269" spans="1:8" ht="25.5" x14ac:dyDescent="0.25">
      <c r="A3269" s="12" t="s">
        <v>367</v>
      </c>
      <c r="B3269" s="12" t="s">
        <v>160</v>
      </c>
      <c r="C3269" s="12">
        <v>3262</v>
      </c>
      <c r="D3269" s="12">
        <v>4</v>
      </c>
      <c r="E3269" s="19" t="s">
        <v>4170</v>
      </c>
      <c r="F3269" s="19" t="s">
        <v>4157</v>
      </c>
      <c r="G3269" s="19" t="s">
        <v>4015</v>
      </c>
      <c r="H3269" s="13">
        <v>2055</v>
      </c>
    </row>
    <row r="3270" spans="1:8" ht="25.5" x14ac:dyDescent="0.25">
      <c r="A3270" s="12" t="s">
        <v>367</v>
      </c>
      <c r="B3270" s="12" t="s">
        <v>160</v>
      </c>
      <c r="C3270" s="12">
        <v>3263</v>
      </c>
      <c r="D3270" s="12">
        <v>4</v>
      </c>
      <c r="E3270" s="19" t="s">
        <v>4169</v>
      </c>
      <c r="F3270" s="19" t="s">
        <v>4155</v>
      </c>
      <c r="G3270" s="19" t="s">
        <v>4015</v>
      </c>
      <c r="H3270" s="13">
        <v>2332</v>
      </c>
    </row>
    <row r="3271" spans="1:8" ht="25.5" x14ac:dyDescent="0.25">
      <c r="A3271" s="12" t="s">
        <v>367</v>
      </c>
      <c r="B3271" s="12" t="s">
        <v>160</v>
      </c>
      <c r="C3271" s="12">
        <v>3264</v>
      </c>
      <c r="D3271" s="12">
        <v>4</v>
      </c>
      <c r="E3271" s="19" t="s">
        <v>4168</v>
      </c>
      <c r="F3271" s="19" t="s">
        <v>4153</v>
      </c>
      <c r="G3271" s="19" t="s">
        <v>4015</v>
      </c>
      <c r="H3271" s="13">
        <v>2099</v>
      </c>
    </row>
    <row r="3272" spans="1:8" ht="25.5" x14ac:dyDescent="0.25">
      <c r="A3272" s="12" t="s">
        <v>367</v>
      </c>
      <c r="B3272" s="12" t="s">
        <v>160</v>
      </c>
      <c r="C3272" s="12">
        <v>3265</v>
      </c>
      <c r="D3272" s="12">
        <v>4</v>
      </c>
      <c r="E3272" s="19" t="s">
        <v>4167</v>
      </c>
      <c r="F3272" s="19" t="s">
        <v>4151</v>
      </c>
      <c r="G3272" s="19" t="s">
        <v>4015</v>
      </c>
      <c r="H3272" s="13">
        <v>2376</v>
      </c>
    </row>
    <row r="3273" spans="1:8" ht="25.5" x14ac:dyDescent="0.25">
      <c r="A3273" s="12" t="s">
        <v>367</v>
      </c>
      <c r="B3273" s="12" t="s">
        <v>160</v>
      </c>
      <c r="C3273" s="12">
        <v>3266</v>
      </c>
      <c r="D3273" s="12">
        <v>4</v>
      </c>
      <c r="E3273" s="19" t="s">
        <v>4166</v>
      </c>
      <c r="F3273" s="19" t="s">
        <v>4165</v>
      </c>
      <c r="G3273" s="19" t="s">
        <v>4015</v>
      </c>
      <c r="H3273" s="13">
        <v>2112</v>
      </c>
    </row>
    <row r="3274" spans="1:8" ht="25.5" x14ac:dyDescent="0.25">
      <c r="A3274" s="12" t="s">
        <v>367</v>
      </c>
      <c r="B3274" s="12" t="s">
        <v>160</v>
      </c>
      <c r="C3274" s="12">
        <v>3267</v>
      </c>
      <c r="D3274" s="12">
        <v>4</v>
      </c>
      <c r="E3274" s="19" t="s">
        <v>4164</v>
      </c>
      <c r="F3274" s="19" t="s">
        <v>4163</v>
      </c>
      <c r="G3274" s="19" t="s">
        <v>4015</v>
      </c>
      <c r="H3274" s="13">
        <v>2389</v>
      </c>
    </row>
    <row r="3275" spans="1:8" ht="25.5" x14ac:dyDescent="0.25">
      <c r="A3275" s="12" t="s">
        <v>367</v>
      </c>
      <c r="B3275" s="12" t="s">
        <v>160</v>
      </c>
      <c r="C3275" s="12">
        <v>3268</v>
      </c>
      <c r="D3275" s="12">
        <v>4</v>
      </c>
      <c r="E3275" s="19" t="s">
        <v>4162</v>
      </c>
      <c r="F3275" s="19" t="s">
        <v>4161</v>
      </c>
      <c r="G3275" s="19" t="s">
        <v>4015</v>
      </c>
      <c r="H3275" s="13">
        <v>2156</v>
      </c>
    </row>
    <row r="3276" spans="1:8" ht="25.5" x14ac:dyDescent="0.25">
      <c r="A3276" s="12" t="s">
        <v>367</v>
      </c>
      <c r="B3276" s="12" t="s">
        <v>160</v>
      </c>
      <c r="C3276" s="12">
        <v>3269</v>
      </c>
      <c r="D3276" s="12">
        <v>4</v>
      </c>
      <c r="E3276" s="19" t="s">
        <v>4160</v>
      </c>
      <c r="F3276" s="19" t="s">
        <v>4159</v>
      </c>
      <c r="G3276" s="19" t="s">
        <v>4015</v>
      </c>
      <c r="H3276" s="13">
        <v>2433</v>
      </c>
    </row>
    <row r="3277" spans="1:8" ht="25.5" x14ac:dyDescent="0.25">
      <c r="A3277" s="12" t="s">
        <v>367</v>
      </c>
      <c r="B3277" s="12" t="s">
        <v>160</v>
      </c>
      <c r="C3277" s="12">
        <v>3270</v>
      </c>
      <c r="D3277" s="12">
        <v>4</v>
      </c>
      <c r="E3277" s="19" t="s">
        <v>4158</v>
      </c>
      <c r="F3277" s="19" t="s">
        <v>4157</v>
      </c>
      <c r="G3277" s="19" t="s">
        <v>4015</v>
      </c>
      <c r="H3277" s="13">
        <v>2055</v>
      </c>
    </row>
    <row r="3278" spans="1:8" ht="25.5" x14ac:dyDescent="0.25">
      <c r="A3278" s="12" t="s">
        <v>367</v>
      </c>
      <c r="B3278" s="12" t="s">
        <v>160</v>
      </c>
      <c r="C3278" s="12">
        <v>3271</v>
      </c>
      <c r="D3278" s="12">
        <v>4</v>
      </c>
      <c r="E3278" s="19" t="s">
        <v>4156</v>
      </c>
      <c r="F3278" s="19" t="s">
        <v>4155</v>
      </c>
      <c r="G3278" s="19" t="s">
        <v>4015</v>
      </c>
      <c r="H3278" s="13">
        <v>2332</v>
      </c>
    </row>
    <row r="3279" spans="1:8" ht="25.5" x14ac:dyDescent="0.25">
      <c r="A3279" s="12" t="s">
        <v>367</v>
      </c>
      <c r="B3279" s="12" t="s">
        <v>160</v>
      </c>
      <c r="C3279" s="12">
        <v>3272</v>
      </c>
      <c r="D3279" s="12">
        <v>4</v>
      </c>
      <c r="E3279" s="19" t="s">
        <v>4154</v>
      </c>
      <c r="F3279" s="19" t="s">
        <v>4153</v>
      </c>
      <c r="G3279" s="19" t="s">
        <v>4015</v>
      </c>
      <c r="H3279" s="13">
        <v>2099</v>
      </c>
    </row>
    <row r="3280" spans="1:8" ht="25.5" x14ac:dyDescent="0.25">
      <c r="A3280" s="12" t="s">
        <v>367</v>
      </c>
      <c r="B3280" s="12" t="s">
        <v>160</v>
      </c>
      <c r="C3280" s="12">
        <v>3273</v>
      </c>
      <c r="D3280" s="12">
        <v>4</v>
      </c>
      <c r="E3280" s="19" t="s">
        <v>4152</v>
      </c>
      <c r="F3280" s="19" t="s">
        <v>4151</v>
      </c>
      <c r="G3280" s="19" t="s">
        <v>4015</v>
      </c>
      <c r="H3280" s="13">
        <v>2376</v>
      </c>
    </row>
    <row r="3281" spans="1:8" ht="25.5" x14ac:dyDescent="0.25">
      <c r="A3281" s="12" t="s">
        <v>367</v>
      </c>
      <c r="B3281" s="12" t="s">
        <v>160</v>
      </c>
      <c r="C3281" s="12">
        <v>3274</v>
      </c>
      <c r="D3281" s="12">
        <v>4</v>
      </c>
      <c r="E3281" s="19" t="s">
        <v>4150</v>
      </c>
      <c r="F3281" s="19" t="s">
        <v>4149</v>
      </c>
      <c r="G3281" s="19" t="s">
        <v>4026</v>
      </c>
      <c r="H3281" s="13">
        <v>1323</v>
      </c>
    </row>
    <row r="3282" spans="1:8" ht="25.5" x14ac:dyDescent="0.25">
      <c r="A3282" s="12" t="s">
        <v>367</v>
      </c>
      <c r="B3282" s="12" t="s">
        <v>160</v>
      </c>
      <c r="C3282" s="12">
        <v>3275</v>
      </c>
      <c r="D3282" s="12">
        <v>4</v>
      </c>
      <c r="E3282" s="19" t="s">
        <v>4148</v>
      </c>
      <c r="F3282" s="19" t="s">
        <v>4147</v>
      </c>
      <c r="G3282" s="19" t="s">
        <v>4026</v>
      </c>
      <c r="H3282" s="13">
        <v>1600</v>
      </c>
    </row>
    <row r="3283" spans="1:8" ht="25.5" x14ac:dyDescent="0.25">
      <c r="A3283" s="12" t="s">
        <v>367</v>
      </c>
      <c r="B3283" s="12" t="s">
        <v>160</v>
      </c>
      <c r="C3283" s="12">
        <v>3276</v>
      </c>
      <c r="D3283" s="12">
        <v>4</v>
      </c>
      <c r="E3283" s="19" t="s">
        <v>4146</v>
      </c>
      <c r="F3283" s="19" t="s">
        <v>4139</v>
      </c>
      <c r="G3283" s="19" t="s">
        <v>4015</v>
      </c>
      <c r="H3283" s="13">
        <v>1714</v>
      </c>
    </row>
    <row r="3284" spans="1:8" ht="25.5" x14ac:dyDescent="0.25">
      <c r="A3284" s="12" t="s">
        <v>367</v>
      </c>
      <c r="B3284" s="12" t="s">
        <v>160</v>
      </c>
      <c r="C3284" s="12">
        <v>3277</v>
      </c>
      <c r="D3284" s="12">
        <v>4</v>
      </c>
      <c r="E3284" s="19" t="s">
        <v>4145</v>
      </c>
      <c r="F3284" s="19" t="s">
        <v>4137</v>
      </c>
      <c r="G3284" s="19" t="s">
        <v>4015</v>
      </c>
      <c r="H3284" s="13">
        <v>1991</v>
      </c>
    </row>
    <row r="3285" spans="1:8" ht="25.5" x14ac:dyDescent="0.25">
      <c r="A3285" s="12" t="s">
        <v>367</v>
      </c>
      <c r="B3285" s="12" t="s">
        <v>160</v>
      </c>
      <c r="C3285" s="12">
        <v>3278</v>
      </c>
      <c r="D3285" s="12">
        <v>4</v>
      </c>
      <c r="E3285" s="19" t="s">
        <v>4144</v>
      </c>
      <c r="F3285" s="19" t="s">
        <v>4143</v>
      </c>
      <c r="G3285" s="19" t="s">
        <v>4015</v>
      </c>
      <c r="H3285" s="13">
        <v>1771</v>
      </c>
    </row>
    <row r="3286" spans="1:8" ht="25.5" x14ac:dyDescent="0.25">
      <c r="A3286" s="12" t="s">
        <v>367</v>
      </c>
      <c r="B3286" s="12" t="s">
        <v>160</v>
      </c>
      <c r="C3286" s="12">
        <v>3279</v>
      </c>
      <c r="D3286" s="12">
        <v>4</v>
      </c>
      <c r="E3286" s="19" t="s">
        <v>4142</v>
      </c>
      <c r="F3286" s="19" t="s">
        <v>4141</v>
      </c>
      <c r="G3286" s="19" t="s">
        <v>4015</v>
      </c>
      <c r="H3286" s="13">
        <v>2048</v>
      </c>
    </row>
    <row r="3287" spans="1:8" ht="25.5" x14ac:dyDescent="0.25">
      <c r="A3287" s="12" t="s">
        <v>367</v>
      </c>
      <c r="B3287" s="12" t="s">
        <v>160</v>
      </c>
      <c r="C3287" s="12">
        <v>3280</v>
      </c>
      <c r="D3287" s="12">
        <v>4</v>
      </c>
      <c r="E3287" s="19" t="s">
        <v>4140</v>
      </c>
      <c r="F3287" s="19" t="s">
        <v>4139</v>
      </c>
      <c r="G3287" s="19" t="s">
        <v>4015</v>
      </c>
      <c r="H3287" s="13">
        <v>1714</v>
      </c>
    </row>
    <row r="3288" spans="1:8" ht="25.5" x14ac:dyDescent="0.25">
      <c r="A3288" s="12" t="s">
        <v>367</v>
      </c>
      <c r="B3288" s="12" t="s">
        <v>160</v>
      </c>
      <c r="C3288" s="12">
        <v>3281</v>
      </c>
      <c r="D3288" s="12">
        <v>4</v>
      </c>
      <c r="E3288" s="19" t="s">
        <v>4138</v>
      </c>
      <c r="F3288" s="19" t="s">
        <v>4137</v>
      </c>
      <c r="G3288" s="19" t="s">
        <v>4015</v>
      </c>
      <c r="H3288" s="13">
        <v>1991</v>
      </c>
    </row>
    <row r="3289" spans="1:8" ht="25.5" x14ac:dyDescent="0.25">
      <c r="A3289" s="12" t="s">
        <v>367</v>
      </c>
      <c r="B3289" s="12" t="s">
        <v>160</v>
      </c>
      <c r="C3289" s="12">
        <v>3282</v>
      </c>
      <c r="D3289" s="12">
        <v>4</v>
      </c>
      <c r="E3289" s="19" t="s">
        <v>4136</v>
      </c>
      <c r="F3289" s="19" t="s">
        <v>4135</v>
      </c>
      <c r="G3289" s="19" t="s">
        <v>4026</v>
      </c>
      <c r="H3289" s="13">
        <v>1867</v>
      </c>
    </row>
    <row r="3290" spans="1:8" ht="25.5" x14ac:dyDescent="0.25">
      <c r="A3290" s="12" t="s">
        <v>367</v>
      </c>
      <c r="B3290" s="12" t="s">
        <v>160</v>
      </c>
      <c r="C3290" s="12">
        <v>3283</v>
      </c>
      <c r="D3290" s="12">
        <v>4</v>
      </c>
      <c r="E3290" s="19" t="s">
        <v>4134</v>
      </c>
      <c r="F3290" s="19" t="s">
        <v>4133</v>
      </c>
      <c r="G3290" s="19" t="s">
        <v>4026</v>
      </c>
      <c r="H3290" s="13">
        <v>2144</v>
      </c>
    </row>
    <row r="3291" spans="1:8" ht="25.5" x14ac:dyDescent="0.25">
      <c r="A3291" s="12" t="s">
        <v>367</v>
      </c>
      <c r="B3291" s="12" t="s">
        <v>160</v>
      </c>
      <c r="C3291" s="12">
        <v>3284</v>
      </c>
      <c r="D3291" s="12">
        <v>4</v>
      </c>
      <c r="E3291" s="19" t="s">
        <v>4132</v>
      </c>
      <c r="F3291" s="19" t="s">
        <v>4131</v>
      </c>
      <c r="G3291" s="19" t="s">
        <v>4026</v>
      </c>
      <c r="H3291" s="13">
        <v>1911</v>
      </c>
    </row>
    <row r="3292" spans="1:8" ht="25.5" x14ac:dyDescent="0.25">
      <c r="A3292" s="12" t="s">
        <v>367</v>
      </c>
      <c r="B3292" s="12" t="s">
        <v>160</v>
      </c>
      <c r="C3292" s="12">
        <v>3285</v>
      </c>
      <c r="D3292" s="12">
        <v>4</v>
      </c>
      <c r="E3292" s="19" t="s">
        <v>4130</v>
      </c>
      <c r="F3292" s="19" t="s">
        <v>4129</v>
      </c>
      <c r="G3292" s="19" t="s">
        <v>4026</v>
      </c>
      <c r="H3292" s="13">
        <v>2188</v>
      </c>
    </row>
    <row r="3293" spans="1:8" ht="25.5" x14ac:dyDescent="0.25">
      <c r="A3293" s="12" t="s">
        <v>367</v>
      </c>
      <c r="B3293" s="12" t="s">
        <v>160</v>
      </c>
      <c r="C3293" s="12">
        <v>3286</v>
      </c>
      <c r="D3293" s="12">
        <v>4</v>
      </c>
      <c r="E3293" s="19" t="s">
        <v>4128</v>
      </c>
      <c r="F3293" s="19" t="s">
        <v>4115</v>
      </c>
      <c r="G3293" s="19" t="s">
        <v>4015</v>
      </c>
      <c r="H3293" s="13">
        <v>2297</v>
      </c>
    </row>
    <row r="3294" spans="1:8" ht="25.5" x14ac:dyDescent="0.25">
      <c r="A3294" s="12" t="s">
        <v>367</v>
      </c>
      <c r="B3294" s="12" t="s">
        <v>160</v>
      </c>
      <c r="C3294" s="12">
        <v>3287</v>
      </c>
      <c r="D3294" s="12">
        <v>4</v>
      </c>
      <c r="E3294" s="19" t="s">
        <v>4127</v>
      </c>
      <c r="F3294" s="19" t="s">
        <v>4113</v>
      </c>
      <c r="G3294" s="19" t="s">
        <v>4015</v>
      </c>
      <c r="H3294" s="13">
        <v>2574</v>
      </c>
    </row>
    <row r="3295" spans="1:8" ht="25.5" x14ac:dyDescent="0.25">
      <c r="A3295" s="12" t="s">
        <v>367</v>
      </c>
      <c r="B3295" s="12" t="s">
        <v>160</v>
      </c>
      <c r="C3295" s="12">
        <v>3288</v>
      </c>
      <c r="D3295" s="12">
        <v>4</v>
      </c>
      <c r="E3295" s="19" t="s">
        <v>4126</v>
      </c>
      <c r="F3295" s="19" t="s">
        <v>4111</v>
      </c>
      <c r="G3295" s="19" t="s">
        <v>4110</v>
      </c>
      <c r="H3295" s="13">
        <v>2342</v>
      </c>
    </row>
    <row r="3296" spans="1:8" ht="25.5" x14ac:dyDescent="0.25">
      <c r="A3296" s="12" t="s">
        <v>367</v>
      </c>
      <c r="B3296" s="12" t="s">
        <v>160</v>
      </c>
      <c r="C3296" s="12">
        <v>3289</v>
      </c>
      <c r="D3296" s="12">
        <v>4</v>
      </c>
      <c r="E3296" s="19" t="s">
        <v>4125</v>
      </c>
      <c r="F3296" s="19" t="s">
        <v>4108</v>
      </c>
      <c r="G3296" s="19" t="s">
        <v>4015</v>
      </c>
      <c r="H3296" s="13">
        <v>2619</v>
      </c>
    </row>
    <row r="3297" spans="1:8" ht="25.5" x14ac:dyDescent="0.25">
      <c r="A3297" s="12" t="s">
        <v>367</v>
      </c>
      <c r="B3297" s="12" t="s">
        <v>160</v>
      </c>
      <c r="C3297" s="12">
        <v>3290</v>
      </c>
      <c r="D3297" s="12">
        <v>4</v>
      </c>
      <c r="E3297" s="19" t="s">
        <v>4124</v>
      </c>
      <c r="F3297" s="19" t="s">
        <v>4123</v>
      </c>
      <c r="G3297" s="19" t="s">
        <v>4015</v>
      </c>
      <c r="H3297" s="13">
        <v>2354</v>
      </c>
    </row>
    <row r="3298" spans="1:8" ht="25.5" x14ac:dyDescent="0.25">
      <c r="A3298" s="12" t="s">
        <v>367</v>
      </c>
      <c r="B3298" s="12" t="s">
        <v>160</v>
      </c>
      <c r="C3298" s="12">
        <v>3291</v>
      </c>
      <c r="D3298" s="12">
        <v>4</v>
      </c>
      <c r="E3298" s="19" t="s">
        <v>4122</v>
      </c>
      <c r="F3298" s="19" t="s">
        <v>4121</v>
      </c>
      <c r="G3298" s="19" t="s">
        <v>4015</v>
      </c>
      <c r="H3298" s="13">
        <v>2631</v>
      </c>
    </row>
    <row r="3299" spans="1:8" ht="25.5" x14ac:dyDescent="0.25">
      <c r="A3299" s="12" t="s">
        <v>367</v>
      </c>
      <c r="B3299" s="12" t="s">
        <v>160</v>
      </c>
      <c r="C3299" s="12">
        <v>3292</v>
      </c>
      <c r="D3299" s="12">
        <v>4</v>
      </c>
      <c r="E3299" s="19" t="s">
        <v>4120</v>
      </c>
      <c r="F3299" s="19" t="s">
        <v>4119</v>
      </c>
      <c r="G3299" s="19" t="s">
        <v>4110</v>
      </c>
      <c r="H3299" s="13">
        <v>2399</v>
      </c>
    </row>
    <row r="3300" spans="1:8" ht="25.5" x14ac:dyDescent="0.25">
      <c r="A3300" s="12" t="s">
        <v>367</v>
      </c>
      <c r="B3300" s="12" t="s">
        <v>160</v>
      </c>
      <c r="C3300" s="12">
        <v>3293</v>
      </c>
      <c r="D3300" s="12">
        <v>4</v>
      </c>
      <c r="E3300" s="19" t="s">
        <v>4118</v>
      </c>
      <c r="F3300" s="19" t="s">
        <v>4117</v>
      </c>
      <c r="G3300" s="19" t="s">
        <v>4015</v>
      </c>
      <c r="H3300" s="13">
        <v>2676</v>
      </c>
    </row>
    <row r="3301" spans="1:8" ht="25.5" x14ac:dyDescent="0.25">
      <c r="A3301" s="12" t="s">
        <v>367</v>
      </c>
      <c r="B3301" s="12" t="s">
        <v>160</v>
      </c>
      <c r="C3301" s="12">
        <v>3294</v>
      </c>
      <c r="D3301" s="12">
        <v>4</v>
      </c>
      <c r="E3301" s="19" t="s">
        <v>4116</v>
      </c>
      <c r="F3301" s="19" t="s">
        <v>4115</v>
      </c>
      <c r="G3301" s="19" t="s">
        <v>4015</v>
      </c>
      <c r="H3301" s="13">
        <v>2297</v>
      </c>
    </row>
    <row r="3302" spans="1:8" ht="25.5" x14ac:dyDescent="0.25">
      <c r="A3302" s="12" t="s">
        <v>367</v>
      </c>
      <c r="B3302" s="12" t="s">
        <v>160</v>
      </c>
      <c r="C3302" s="12">
        <v>3295</v>
      </c>
      <c r="D3302" s="12">
        <v>4</v>
      </c>
      <c r="E3302" s="19" t="s">
        <v>4114</v>
      </c>
      <c r="F3302" s="19" t="s">
        <v>4113</v>
      </c>
      <c r="G3302" s="19" t="s">
        <v>4015</v>
      </c>
      <c r="H3302" s="13">
        <v>2574</v>
      </c>
    </row>
    <row r="3303" spans="1:8" ht="25.5" x14ac:dyDescent="0.25">
      <c r="A3303" s="12" t="s">
        <v>367</v>
      </c>
      <c r="B3303" s="12" t="s">
        <v>160</v>
      </c>
      <c r="C3303" s="12">
        <v>3296</v>
      </c>
      <c r="D3303" s="12">
        <v>4</v>
      </c>
      <c r="E3303" s="19" t="s">
        <v>4112</v>
      </c>
      <c r="F3303" s="19" t="s">
        <v>4111</v>
      </c>
      <c r="G3303" s="19" t="s">
        <v>4110</v>
      </c>
      <c r="H3303" s="13">
        <v>2342</v>
      </c>
    </row>
    <row r="3304" spans="1:8" ht="25.5" x14ac:dyDescent="0.25">
      <c r="A3304" s="12" t="s">
        <v>367</v>
      </c>
      <c r="B3304" s="12" t="s">
        <v>160</v>
      </c>
      <c r="C3304" s="12">
        <v>3297</v>
      </c>
      <c r="D3304" s="12">
        <v>4</v>
      </c>
      <c r="E3304" s="19" t="s">
        <v>4109</v>
      </c>
      <c r="F3304" s="19" t="s">
        <v>4108</v>
      </c>
      <c r="G3304" s="19" t="s">
        <v>4015</v>
      </c>
      <c r="H3304" s="13">
        <v>2619</v>
      </c>
    </row>
    <row r="3305" spans="1:8" ht="25.5" x14ac:dyDescent="0.25">
      <c r="A3305" s="12" t="s">
        <v>367</v>
      </c>
      <c r="B3305" s="12" t="s">
        <v>160</v>
      </c>
      <c r="C3305" s="12">
        <v>3298</v>
      </c>
      <c r="D3305" s="12">
        <v>4</v>
      </c>
      <c r="E3305" s="19" t="s">
        <v>4107</v>
      </c>
      <c r="F3305" s="19" t="s">
        <v>4106</v>
      </c>
      <c r="G3305" s="19" t="s">
        <v>4073</v>
      </c>
      <c r="H3305" s="13">
        <v>1802</v>
      </c>
    </row>
    <row r="3306" spans="1:8" ht="25.5" x14ac:dyDescent="0.25">
      <c r="A3306" s="12" t="s">
        <v>367</v>
      </c>
      <c r="B3306" s="12" t="s">
        <v>160</v>
      </c>
      <c r="C3306" s="12">
        <v>3299</v>
      </c>
      <c r="D3306" s="12">
        <v>4</v>
      </c>
      <c r="E3306" s="19" t="s">
        <v>4105</v>
      </c>
      <c r="F3306" s="19" t="s">
        <v>4104</v>
      </c>
      <c r="G3306" s="19" t="s">
        <v>4073</v>
      </c>
      <c r="H3306" s="13">
        <v>2079</v>
      </c>
    </row>
    <row r="3307" spans="1:8" ht="25.5" x14ac:dyDescent="0.25">
      <c r="A3307" s="12" t="s">
        <v>367</v>
      </c>
      <c r="B3307" s="12" t="s">
        <v>160</v>
      </c>
      <c r="C3307" s="12">
        <v>3300</v>
      </c>
      <c r="D3307" s="12">
        <v>4</v>
      </c>
      <c r="E3307" s="19" t="s">
        <v>4103</v>
      </c>
      <c r="F3307" s="19" t="s">
        <v>4096</v>
      </c>
      <c r="G3307" s="19" t="s">
        <v>883</v>
      </c>
      <c r="H3307" s="13">
        <v>2230</v>
      </c>
    </row>
    <row r="3308" spans="1:8" ht="25.5" x14ac:dyDescent="0.25">
      <c r="A3308" s="12" t="s">
        <v>367</v>
      </c>
      <c r="B3308" s="12" t="s">
        <v>160</v>
      </c>
      <c r="C3308" s="12">
        <v>3301</v>
      </c>
      <c r="D3308" s="12">
        <v>4</v>
      </c>
      <c r="E3308" s="19" t="s">
        <v>4102</v>
      </c>
      <c r="F3308" s="19" t="s">
        <v>4094</v>
      </c>
      <c r="G3308" s="19" t="s">
        <v>883</v>
      </c>
      <c r="H3308" s="13">
        <v>2507</v>
      </c>
    </row>
    <row r="3309" spans="1:8" ht="25.5" x14ac:dyDescent="0.25">
      <c r="A3309" s="12" t="s">
        <v>367</v>
      </c>
      <c r="B3309" s="12" t="s">
        <v>160</v>
      </c>
      <c r="C3309" s="12">
        <v>3302</v>
      </c>
      <c r="D3309" s="12">
        <v>4</v>
      </c>
      <c r="E3309" s="19" t="s">
        <v>4101</v>
      </c>
      <c r="F3309" s="19" t="s">
        <v>4100</v>
      </c>
      <c r="G3309" s="19" t="s">
        <v>883</v>
      </c>
      <c r="H3309" s="13">
        <v>2287</v>
      </c>
    </row>
    <row r="3310" spans="1:8" ht="25.5" x14ac:dyDescent="0.25">
      <c r="A3310" s="12" t="s">
        <v>367</v>
      </c>
      <c r="B3310" s="12" t="s">
        <v>160</v>
      </c>
      <c r="C3310" s="12">
        <v>3303</v>
      </c>
      <c r="D3310" s="12">
        <v>4</v>
      </c>
      <c r="E3310" s="19" t="s">
        <v>4099</v>
      </c>
      <c r="F3310" s="19" t="s">
        <v>4098</v>
      </c>
      <c r="G3310" s="19" t="s">
        <v>883</v>
      </c>
      <c r="H3310" s="13">
        <v>2564</v>
      </c>
    </row>
    <row r="3311" spans="1:8" ht="25.5" x14ac:dyDescent="0.25">
      <c r="A3311" s="12" t="s">
        <v>367</v>
      </c>
      <c r="B3311" s="12" t="s">
        <v>160</v>
      </c>
      <c r="C3311" s="12">
        <v>3304</v>
      </c>
      <c r="D3311" s="12">
        <v>4</v>
      </c>
      <c r="E3311" s="19" t="s">
        <v>4097</v>
      </c>
      <c r="F3311" s="19" t="s">
        <v>4096</v>
      </c>
      <c r="G3311" s="19" t="s">
        <v>883</v>
      </c>
      <c r="H3311" s="13">
        <v>2230</v>
      </c>
    </row>
    <row r="3312" spans="1:8" ht="25.5" x14ac:dyDescent="0.25">
      <c r="A3312" s="12" t="s">
        <v>367</v>
      </c>
      <c r="B3312" s="12" t="s">
        <v>160</v>
      </c>
      <c r="C3312" s="12">
        <v>3305</v>
      </c>
      <c r="D3312" s="12">
        <v>4</v>
      </c>
      <c r="E3312" s="19" t="s">
        <v>4095</v>
      </c>
      <c r="F3312" s="19" t="s">
        <v>4094</v>
      </c>
      <c r="G3312" s="19" t="s">
        <v>883</v>
      </c>
      <c r="H3312" s="13">
        <v>2507</v>
      </c>
    </row>
    <row r="3313" spans="1:8" ht="25.5" x14ac:dyDescent="0.25">
      <c r="A3313" s="12" t="s">
        <v>367</v>
      </c>
      <c r="B3313" s="12" t="s">
        <v>160</v>
      </c>
      <c r="C3313" s="12">
        <v>3306</v>
      </c>
      <c r="D3313" s="12">
        <v>4</v>
      </c>
      <c r="E3313" s="19" t="s">
        <v>4093</v>
      </c>
      <c r="F3313" s="19" t="s">
        <v>4086</v>
      </c>
      <c r="G3313" s="19" t="s">
        <v>4052</v>
      </c>
      <c r="H3313" s="13">
        <v>2246</v>
      </c>
    </row>
    <row r="3314" spans="1:8" ht="25.5" x14ac:dyDescent="0.25">
      <c r="A3314" s="12" t="s">
        <v>367</v>
      </c>
      <c r="B3314" s="12" t="s">
        <v>160</v>
      </c>
      <c r="C3314" s="12">
        <v>3307</v>
      </c>
      <c r="D3314" s="12">
        <v>4</v>
      </c>
      <c r="E3314" s="19" t="s">
        <v>4092</v>
      </c>
      <c r="F3314" s="19" t="s">
        <v>4084</v>
      </c>
      <c r="G3314" s="19" t="s">
        <v>4052</v>
      </c>
      <c r="H3314" s="13">
        <v>2523</v>
      </c>
    </row>
    <row r="3315" spans="1:8" ht="25.5" x14ac:dyDescent="0.25">
      <c r="A3315" s="12" t="s">
        <v>367</v>
      </c>
      <c r="B3315" s="12" t="s">
        <v>160</v>
      </c>
      <c r="C3315" s="12">
        <v>3308</v>
      </c>
      <c r="D3315" s="12">
        <v>4</v>
      </c>
      <c r="E3315" s="19" t="s">
        <v>4091</v>
      </c>
      <c r="F3315" s="19" t="s">
        <v>4090</v>
      </c>
      <c r="G3315" s="19" t="s">
        <v>4052</v>
      </c>
      <c r="H3315" s="13">
        <v>2303</v>
      </c>
    </row>
    <row r="3316" spans="1:8" ht="25.5" x14ac:dyDescent="0.25">
      <c r="A3316" s="12" t="s">
        <v>367</v>
      </c>
      <c r="B3316" s="12" t="s">
        <v>160</v>
      </c>
      <c r="C3316" s="12">
        <v>3309</v>
      </c>
      <c r="D3316" s="12">
        <v>4</v>
      </c>
      <c r="E3316" s="19" t="s">
        <v>4089</v>
      </c>
      <c r="F3316" s="19" t="s">
        <v>4088</v>
      </c>
      <c r="G3316" s="19" t="s">
        <v>4052</v>
      </c>
      <c r="H3316" s="13">
        <v>2580</v>
      </c>
    </row>
    <row r="3317" spans="1:8" ht="25.5" x14ac:dyDescent="0.25">
      <c r="A3317" s="12" t="s">
        <v>367</v>
      </c>
      <c r="B3317" s="12" t="s">
        <v>160</v>
      </c>
      <c r="C3317" s="12">
        <v>3310</v>
      </c>
      <c r="D3317" s="12">
        <v>4</v>
      </c>
      <c r="E3317" s="19" t="s">
        <v>4087</v>
      </c>
      <c r="F3317" s="19" t="s">
        <v>4086</v>
      </c>
      <c r="G3317" s="19" t="s">
        <v>4052</v>
      </c>
      <c r="H3317" s="13">
        <v>2246</v>
      </c>
    </row>
    <row r="3318" spans="1:8" ht="25.5" x14ac:dyDescent="0.25">
      <c r="A3318" s="12" t="s">
        <v>367</v>
      </c>
      <c r="B3318" s="12" t="s">
        <v>160</v>
      </c>
      <c r="C3318" s="12">
        <v>3311</v>
      </c>
      <c r="D3318" s="12">
        <v>4</v>
      </c>
      <c r="E3318" s="19" t="s">
        <v>4085</v>
      </c>
      <c r="F3318" s="19" t="s">
        <v>4084</v>
      </c>
      <c r="G3318" s="19" t="s">
        <v>4052</v>
      </c>
      <c r="H3318" s="13">
        <v>2523</v>
      </c>
    </row>
    <row r="3319" spans="1:8" ht="25.5" x14ac:dyDescent="0.25">
      <c r="A3319" s="12" t="s">
        <v>367</v>
      </c>
      <c r="B3319" s="12" t="s">
        <v>160</v>
      </c>
      <c r="C3319" s="12">
        <v>3312</v>
      </c>
      <c r="D3319" s="12">
        <v>4</v>
      </c>
      <c r="E3319" s="19" t="s">
        <v>4083</v>
      </c>
      <c r="F3319" s="19" t="s">
        <v>4080</v>
      </c>
      <c r="G3319" s="19" t="s">
        <v>4045</v>
      </c>
      <c r="H3319" s="13">
        <v>2509</v>
      </c>
    </row>
    <row r="3320" spans="1:8" ht="25.5" x14ac:dyDescent="0.25">
      <c r="A3320" s="12" t="s">
        <v>367</v>
      </c>
      <c r="B3320" s="12" t="s">
        <v>160</v>
      </c>
      <c r="C3320" s="12">
        <v>3313</v>
      </c>
      <c r="D3320" s="12">
        <v>4</v>
      </c>
      <c r="E3320" s="19" t="s">
        <v>4082</v>
      </c>
      <c r="F3320" s="19" t="s">
        <v>4078</v>
      </c>
      <c r="G3320" s="19" t="s">
        <v>4045</v>
      </c>
      <c r="H3320" s="13">
        <v>2786</v>
      </c>
    </row>
    <row r="3321" spans="1:8" ht="25.5" x14ac:dyDescent="0.25">
      <c r="A3321" s="12" t="s">
        <v>367</v>
      </c>
      <c r="B3321" s="12" t="s">
        <v>160</v>
      </c>
      <c r="C3321" s="12">
        <v>3314</v>
      </c>
      <c r="D3321" s="12">
        <v>4</v>
      </c>
      <c r="E3321" s="19" t="s">
        <v>4081</v>
      </c>
      <c r="F3321" s="19" t="s">
        <v>4080</v>
      </c>
      <c r="G3321" s="19" t="s">
        <v>4045</v>
      </c>
      <c r="H3321" s="13">
        <v>2509</v>
      </c>
    </row>
    <row r="3322" spans="1:8" ht="25.5" x14ac:dyDescent="0.25">
      <c r="A3322" s="12" t="s">
        <v>367</v>
      </c>
      <c r="B3322" s="12" t="s">
        <v>160</v>
      </c>
      <c r="C3322" s="12">
        <v>3315</v>
      </c>
      <c r="D3322" s="12">
        <v>4</v>
      </c>
      <c r="E3322" s="19" t="s">
        <v>4079</v>
      </c>
      <c r="F3322" s="19" t="s">
        <v>4078</v>
      </c>
      <c r="G3322" s="19" t="s">
        <v>4045</v>
      </c>
      <c r="H3322" s="13">
        <v>2786</v>
      </c>
    </row>
    <row r="3323" spans="1:8" ht="25.5" x14ac:dyDescent="0.25">
      <c r="A3323" s="12" t="s">
        <v>367</v>
      </c>
      <c r="B3323" s="12" t="s">
        <v>160</v>
      </c>
      <c r="C3323" s="12">
        <v>3316</v>
      </c>
      <c r="D3323" s="12">
        <v>4</v>
      </c>
      <c r="E3323" s="19" t="s">
        <v>4077</v>
      </c>
      <c r="F3323" s="19" t="s">
        <v>4076</v>
      </c>
      <c r="G3323" s="19" t="s">
        <v>4073</v>
      </c>
      <c r="H3323" s="13">
        <v>2042</v>
      </c>
    </row>
    <row r="3324" spans="1:8" ht="25.5" x14ac:dyDescent="0.25">
      <c r="A3324" s="12" t="s">
        <v>367</v>
      </c>
      <c r="B3324" s="12" t="s">
        <v>160</v>
      </c>
      <c r="C3324" s="12">
        <v>3317</v>
      </c>
      <c r="D3324" s="12">
        <v>4</v>
      </c>
      <c r="E3324" s="19" t="s">
        <v>4075</v>
      </c>
      <c r="F3324" s="19" t="s">
        <v>4074</v>
      </c>
      <c r="G3324" s="19" t="s">
        <v>4073</v>
      </c>
      <c r="H3324" s="13">
        <v>2319</v>
      </c>
    </row>
    <row r="3325" spans="1:8" ht="25.5" x14ac:dyDescent="0.25">
      <c r="A3325" s="12" t="s">
        <v>367</v>
      </c>
      <c r="B3325" s="12" t="s">
        <v>160</v>
      </c>
      <c r="C3325" s="12">
        <v>3318</v>
      </c>
      <c r="D3325" s="12">
        <v>4</v>
      </c>
      <c r="E3325" s="19" t="s">
        <v>4072</v>
      </c>
      <c r="F3325" s="19" t="s">
        <v>4065</v>
      </c>
      <c r="G3325" s="19" t="s">
        <v>883</v>
      </c>
      <c r="H3325" s="13">
        <v>2472</v>
      </c>
    </row>
    <row r="3326" spans="1:8" ht="25.5" x14ac:dyDescent="0.25">
      <c r="A3326" s="12" t="s">
        <v>367</v>
      </c>
      <c r="B3326" s="12" t="s">
        <v>160</v>
      </c>
      <c r="C3326" s="12">
        <v>3319</v>
      </c>
      <c r="D3326" s="12">
        <v>4</v>
      </c>
      <c r="E3326" s="19" t="s">
        <v>4071</v>
      </c>
      <c r="F3326" s="19" t="s">
        <v>4063</v>
      </c>
      <c r="G3326" s="19" t="s">
        <v>883</v>
      </c>
      <c r="H3326" s="13">
        <v>2749</v>
      </c>
    </row>
    <row r="3327" spans="1:8" ht="25.5" x14ac:dyDescent="0.25">
      <c r="A3327" s="12" t="s">
        <v>367</v>
      </c>
      <c r="B3327" s="12" t="s">
        <v>160</v>
      </c>
      <c r="C3327" s="12">
        <v>3320</v>
      </c>
      <c r="D3327" s="12">
        <v>4</v>
      </c>
      <c r="E3327" s="19" t="s">
        <v>4070</v>
      </c>
      <c r="F3327" s="19" t="s">
        <v>4069</v>
      </c>
      <c r="G3327" s="19" t="s">
        <v>883</v>
      </c>
      <c r="H3327" s="13">
        <v>2529</v>
      </c>
    </row>
    <row r="3328" spans="1:8" ht="25.5" x14ac:dyDescent="0.25">
      <c r="A3328" s="12" t="s">
        <v>367</v>
      </c>
      <c r="B3328" s="12" t="s">
        <v>160</v>
      </c>
      <c r="C3328" s="12">
        <v>3321</v>
      </c>
      <c r="D3328" s="12">
        <v>4</v>
      </c>
      <c r="E3328" s="19" t="s">
        <v>4068</v>
      </c>
      <c r="F3328" s="19" t="s">
        <v>4067</v>
      </c>
      <c r="G3328" s="19" t="s">
        <v>883</v>
      </c>
      <c r="H3328" s="13">
        <v>2806</v>
      </c>
    </row>
    <row r="3329" spans="1:8" ht="25.5" x14ac:dyDescent="0.25">
      <c r="A3329" s="12" t="s">
        <v>367</v>
      </c>
      <c r="B3329" s="12" t="s">
        <v>160</v>
      </c>
      <c r="C3329" s="12">
        <v>3322</v>
      </c>
      <c r="D3329" s="12">
        <v>4</v>
      </c>
      <c r="E3329" s="19" t="s">
        <v>4066</v>
      </c>
      <c r="F3329" s="19" t="s">
        <v>4065</v>
      </c>
      <c r="G3329" s="19" t="s">
        <v>883</v>
      </c>
      <c r="H3329" s="13">
        <v>2472</v>
      </c>
    </row>
    <row r="3330" spans="1:8" ht="25.5" x14ac:dyDescent="0.25">
      <c r="A3330" s="12" t="s">
        <v>367</v>
      </c>
      <c r="B3330" s="12" t="s">
        <v>160</v>
      </c>
      <c r="C3330" s="12">
        <v>3323</v>
      </c>
      <c r="D3330" s="12">
        <v>4</v>
      </c>
      <c r="E3330" s="19" t="s">
        <v>4064</v>
      </c>
      <c r="F3330" s="19" t="s">
        <v>4063</v>
      </c>
      <c r="G3330" s="19" t="s">
        <v>883</v>
      </c>
      <c r="H3330" s="13">
        <v>2749</v>
      </c>
    </row>
    <row r="3331" spans="1:8" ht="25.5" x14ac:dyDescent="0.25">
      <c r="A3331" s="12" t="s">
        <v>367</v>
      </c>
      <c r="B3331" s="12" t="s">
        <v>160</v>
      </c>
      <c r="C3331" s="12">
        <v>3324</v>
      </c>
      <c r="D3331" s="12">
        <v>4</v>
      </c>
      <c r="E3331" s="19" t="s">
        <v>4062</v>
      </c>
      <c r="F3331" s="19" t="s">
        <v>4055</v>
      </c>
      <c r="G3331" s="19" t="s">
        <v>4052</v>
      </c>
      <c r="H3331" s="13">
        <v>2487</v>
      </c>
    </row>
    <row r="3332" spans="1:8" ht="25.5" x14ac:dyDescent="0.25">
      <c r="A3332" s="12" t="s">
        <v>367</v>
      </c>
      <c r="B3332" s="12" t="s">
        <v>160</v>
      </c>
      <c r="C3332" s="12">
        <v>3325</v>
      </c>
      <c r="D3332" s="12">
        <v>4</v>
      </c>
      <c r="E3332" s="19" t="s">
        <v>4061</v>
      </c>
      <c r="F3332" s="19" t="s">
        <v>4053</v>
      </c>
      <c r="G3332" s="19" t="s">
        <v>4052</v>
      </c>
      <c r="H3332" s="13">
        <v>2764</v>
      </c>
    </row>
    <row r="3333" spans="1:8" ht="25.5" x14ac:dyDescent="0.25">
      <c r="A3333" s="12" t="s">
        <v>367</v>
      </c>
      <c r="B3333" s="12" t="s">
        <v>160</v>
      </c>
      <c r="C3333" s="12">
        <v>3326</v>
      </c>
      <c r="D3333" s="12">
        <v>4</v>
      </c>
      <c r="E3333" s="19" t="s">
        <v>4060</v>
      </c>
      <c r="F3333" s="19" t="s">
        <v>4059</v>
      </c>
      <c r="G3333" s="19" t="s">
        <v>4052</v>
      </c>
      <c r="H3333" s="13">
        <v>2544</v>
      </c>
    </row>
    <row r="3334" spans="1:8" ht="25.5" x14ac:dyDescent="0.25">
      <c r="A3334" s="12" t="s">
        <v>367</v>
      </c>
      <c r="B3334" s="12" t="s">
        <v>160</v>
      </c>
      <c r="C3334" s="12">
        <v>3327</v>
      </c>
      <c r="D3334" s="12">
        <v>4</v>
      </c>
      <c r="E3334" s="19" t="s">
        <v>4058</v>
      </c>
      <c r="F3334" s="19" t="s">
        <v>4057</v>
      </c>
      <c r="G3334" s="19" t="s">
        <v>4052</v>
      </c>
      <c r="H3334" s="13">
        <v>2821</v>
      </c>
    </row>
    <row r="3335" spans="1:8" ht="25.5" x14ac:dyDescent="0.25">
      <c r="A3335" s="12" t="s">
        <v>367</v>
      </c>
      <c r="B3335" s="12" t="s">
        <v>160</v>
      </c>
      <c r="C3335" s="12">
        <v>3328</v>
      </c>
      <c r="D3335" s="12">
        <v>4</v>
      </c>
      <c r="E3335" s="19" t="s">
        <v>4056</v>
      </c>
      <c r="F3335" s="19" t="s">
        <v>4055</v>
      </c>
      <c r="G3335" s="19" t="s">
        <v>4052</v>
      </c>
      <c r="H3335" s="13">
        <v>2487</v>
      </c>
    </row>
    <row r="3336" spans="1:8" ht="25.5" x14ac:dyDescent="0.25">
      <c r="A3336" s="12" t="s">
        <v>367</v>
      </c>
      <c r="B3336" s="12" t="s">
        <v>160</v>
      </c>
      <c r="C3336" s="12">
        <v>3329</v>
      </c>
      <c r="D3336" s="12">
        <v>4</v>
      </c>
      <c r="E3336" s="19" t="s">
        <v>4054</v>
      </c>
      <c r="F3336" s="19" t="s">
        <v>4053</v>
      </c>
      <c r="G3336" s="19" t="s">
        <v>4052</v>
      </c>
      <c r="H3336" s="13">
        <v>2764</v>
      </c>
    </row>
    <row r="3337" spans="1:8" ht="25.5" x14ac:dyDescent="0.25">
      <c r="A3337" s="12" t="s">
        <v>367</v>
      </c>
      <c r="B3337" s="12" t="s">
        <v>160</v>
      </c>
      <c r="C3337" s="12">
        <v>3330</v>
      </c>
      <c r="D3337" s="12">
        <v>4</v>
      </c>
      <c r="E3337" s="19" t="s">
        <v>4051</v>
      </c>
      <c r="F3337" s="19" t="s">
        <v>4048</v>
      </c>
      <c r="G3337" s="19" t="s">
        <v>4045</v>
      </c>
      <c r="H3337" s="13">
        <v>2750</v>
      </c>
    </row>
    <row r="3338" spans="1:8" ht="25.5" x14ac:dyDescent="0.25">
      <c r="A3338" s="12" t="s">
        <v>367</v>
      </c>
      <c r="B3338" s="12" t="s">
        <v>160</v>
      </c>
      <c r="C3338" s="12">
        <v>3331</v>
      </c>
      <c r="D3338" s="12">
        <v>4</v>
      </c>
      <c r="E3338" s="19" t="s">
        <v>4050</v>
      </c>
      <c r="F3338" s="19" t="s">
        <v>4046</v>
      </c>
      <c r="G3338" s="19" t="s">
        <v>4045</v>
      </c>
      <c r="H3338" s="13">
        <v>3027</v>
      </c>
    </row>
    <row r="3339" spans="1:8" ht="25.5" x14ac:dyDescent="0.25">
      <c r="A3339" s="12" t="s">
        <v>367</v>
      </c>
      <c r="B3339" s="12" t="s">
        <v>160</v>
      </c>
      <c r="C3339" s="12">
        <v>3332</v>
      </c>
      <c r="D3339" s="12">
        <v>4</v>
      </c>
      <c r="E3339" s="19" t="s">
        <v>4049</v>
      </c>
      <c r="F3339" s="19" t="s">
        <v>4048</v>
      </c>
      <c r="G3339" s="19" t="s">
        <v>4045</v>
      </c>
      <c r="H3339" s="13">
        <v>2750</v>
      </c>
    </row>
    <row r="3340" spans="1:8" ht="25.5" x14ac:dyDescent="0.25">
      <c r="A3340" s="12" t="s">
        <v>367</v>
      </c>
      <c r="B3340" s="12" t="s">
        <v>160</v>
      </c>
      <c r="C3340" s="12">
        <v>3333</v>
      </c>
      <c r="D3340" s="12">
        <v>4</v>
      </c>
      <c r="E3340" s="19" t="s">
        <v>4047</v>
      </c>
      <c r="F3340" s="19" t="s">
        <v>4046</v>
      </c>
      <c r="G3340" s="19" t="s">
        <v>4045</v>
      </c>
      <c r="H3340" s="13">
        <v>3027</v>
      </c>
    </row>
    <row r="3341" spans="1:8" ht="25.5" x14ac:dyDescent="0.25">
      <c r="A3341" s="12" t="s">
        <v>367</v>
      </c>
      <c r="B3341" s="12" t="s">
        <v>160</v>
      </c>
      <c r="C3341" s="12">
        <v>3334</v>
      </c>
      <c r="D3341" s="12">
        <v>4</v>
      </c>
      <c r="E3341" s="19" t="s">
        <v>4044</v>
      </c>
      <c r="F3341" s="19" t="s">
        <v>4043</v>
      </c>
      <c r="G3341" s="19" t="s">
        <v>4026</v>
      </c>
      <c r="H3341" s="13">
        <v>1759</v>
      </c>
    </row>
    <row r="3342" spans="1:8" ht="25.5" x14ac:dyDescent="0.25">
      <c r="A3342" s="12" t="s">
        <v>367</v>
      </c>
      <c r="B3342" s="12" t="s">
        <v>160</v>
      </c>
      <c r="C3342" s="12">
        <v>3335</v>
      </c>
      <c r="D3342" s="12">
        <v>4</v>
      </c>
      <c r="E3342" s="19" t="s">
        <v>4042</v>
      </c>
      <c r="F3342" s="19" t="s">
        <v>4041</v>
      </c>
      <c r="G3342" s="19" t="s">
        <v>4026</v>
      </c>
      <c r="H3342" s="13">
        <v>2036</v>
      </c>
    </row>
    <row r="3343" spans="1:8" ht="25.5" x14ac:dyDescent="0.25">
      <c r="A3343" s="12" t="s">
        <v>367</v>
      </c>
      <c r="B3343" s="12" t="s">
        <v>160</v>
      </c>
      <c r="C3343" s="12">
        <v>3336</v>
      </c>
      <c r="D3343" s="12">
        <v>4</v>
      </c>
      <c r="E3343" s="19" t="s">
        <v>4040</v>
      </c>
      <c r="F3343" s="19" t="s">
        <v>4033</v>
      </c>
      <c r="G3343" s="19" t="s">
        <v>4015</v>
      </c>
      <c r="H3343" s="13">
        <v>2187</v>
      </c>
    </row>
    <row r="3344" spans="1:8" ht="25.5" x14ac:dyDescent="0.25">
      <c r="A3344" s="12" t="s">
        <v>367</v>
      </c>
      <c r="B3344" s="12" t="s">
        <v>160</v>
      </c>
      <c r="C3344" s="12">
        <v>3337</v>
      </c>
      <c r="D3344" s="12">
        <v>4</v>
      </c>
      <c r="E3344" s="19" t="s">
        <v>4039</v>
      </c>
      <c r="F3344" s="19" t="s">
        <v>4031</v>
      </c>
      <c r="G3344" s="19" t="s">
        <v>4015</v>
      </c>
      <c r="H3344" s="13">
        <v>2464</v>
      </c>
    </row>
    <row r="3345" spans="1:8" ht="25.5" x14ac:dyDescent="0.25">
      <c r="A3345" s="12" t="s">
        <v>367</v>
      </c>
      <c r="B3345" s="12" t="s">
        <v>160</v>
      </c>
      <c r="C3345" s="12">
        <v>3338</v>
      </c>
      <c r="D3345" s="12">
        <v>4</v>
      </c>
      <c r="E3345" s="19" t="s">
        <v>4038</v>
      </c>
      <c r="F3345" s="19" t="s">
        <v>4037</v>
      </c>
      <c r="G3345" s="19" t="s">
        <v>4015</v>
      </c>
      <c r="H3345" s="13">
        <v>2244</v>
      </c>
    </row>
    <row r="3346" spans="1:8" ht="25.5" x14ac:dyDescent="0.25">
      <c r="A3346" s="12" t="s">
        <v>367</v>
      </c>
      <c r="B3346" s="12" t="s">
        <v>160</v>
      </c>
      <c r="C3346" s="12">
        <v>3339</v>
      </c>
      <c r="D3346" s="12">
        <v>4</v>
      </c>
      <c r="E3346" s="19" t="s">
        <v>4036</v>
      </c>
      <c r="F3346" s="19" t="s">
        <v>4035</v>
      </c>
      <c r="G3346" s="19" t="s">
        <v>4015</v>
      </c>
      <c r="H3346" s="13">
        <v>2521</v>
      </c>
    </row>
    <row r="3347" spans="1:8" ht="25.5" x14ac:dyDescent="0.25">
      <c r="A3347" s="12" t="s">
        <v>367</v>
      </c>
      <c r="B3347" s="12" t="s">
        <v>160</v>
      </c>
      <c r="C3347" s="12">
        <v>3340</v>
      </c>
      <c r="D3347" s="12">
        <v>4</v>
      </c>
      <c r="E3347" s="19" t="s">
        <v>4034</v>
      </c>
      <c r="F3347" s="19" t="s">
        <v>4033</v>
      </c>
      <c r="G3347" s="19" t="s">
        <v>4015</v>
      </c>
      <c r="H3347" s="13">
        <v>2187</v>
      </c>
    </row>
    <row r="3348" spans="1:8" ht="25.5" x14ac:dyDescent="0.25">
      <c r="A3348" s="12" t="s">
        <v>367</v>
      </c>
      <c r="B3348" s="12" t="s">
        <v>160</v>
      </c>
      <c r="C3348" s="12">
        <v>3341</v>
      </c>
      <c r="D3348" s="12">
        <v>4</v>
      </c>
      <c r="E3348" s="19" t="s">
        <v>4032</v>
      </c>
      <c r="F3348" s="19" t="s">
        <v>4031</v>
      </c>
      <c r="G3348" s="19" t="s">
        <v>4015</v>
      </c>
      <c r="H3348" s="13">
        <v>2464</v>
      </c>
    </row>
    <row r="3349" spans="1:8" ht="25.5" x14ac:dyDescent="0.25">
      <c r="A3349" s="12" t="s">
        <v>367</v>
      </c>
      <c r="B3349" s="12" t="s">
        <v>160</v>
      </c>
      <c r="C3349" s="12">
        <v>3342</v>
      </c>
      <c r="D3349" s="12">
        <v>4</v>
      </c>
      <c r="E3349" s="19" t="s">
        <v>4030</v>
      </c>
      <c r="F3349" s="19" t="s">
        <v>4029</v>
      </c>
      <c r="G3349" s="19" t="s">
        <v>4026</v>
      </c>
      <c r="H3349" s="13">
        <v>2000</v>
      </c>
    </row>
    <row r="3350" spans="1:8" ht="25.5" x14ac:dyDescent="0.25">
      <c r="A3350" s="12" t="s">
        <v>367</v>
      </c>
      <c r="B3350" s="12" t="s">
        <v>160</v>
      </c>
      <c r="C3350" s="12">
        <v>3343</v>
      </c>
      <c r="D3350" s="12">
        <v>4</v>
      </c>
      <c r="E3350" s="19" t="s">
        <v>4028</v>
      </c>
      <c r="F3350" s="19" t="s">
        <v>4027</v>
      </c>
      <c r="G3350" s="19" t="s">
        <v>4026</v>
      </c>
      <c r="H3350" s="13">
        <v>2277</v>
      </c>
    </row>
    <row r="3351" spans="1:8" ht="25.5" x14ac:dyDescent="0.25">
      <c r="A3351" s="12" t="s">
        <v>367</v>
      </c>
      <c r="B3351" s="12" t="s">
        <v>160</v>
      </c>
      <c r="C3351" s="12">
        <v>3344</v>
      </c>
      <c r="D3351" s="12">
        <v>4</v>
      </c>
      <c r="E3351" s="19" t="s">
        <v>4025</v>
      </c>
      <c r="F3351" s="19" t="s">
        <v>4018</v>
      </c>
      <c r="G3351" s="19" t="s">
        <v>4015</v>
      </c>
      <c r="H3351" s="13">
        <v>2428</v>
      </c>
    </row>
    <row r="3352" spans="1:8" ht="25.5" x14ac:dyDescent="0.25">
      <c r="A3352" s="12" t="s">
        <v>367</v>
      </c>
      <c r="B3352" s="12" t="s">
        <v>160</v>
      </c>
      <c r="C3352" s="12">
        <v>3345</v>
      </c>
      <c r="D3352" s="12">
        <v>4</v>
      </c>
      <c r="E3352" s="19" t="s">
        <v>4024</v>
      </c>
      <c r="F3352" s="19" t="s">
        <v>4016</v>
      </c>
      <c r="G3352" s="19" t="s">
        <v>4015</v>
      </c>
      <c r="H3352" s="13">
        <v>2705</v>
      </c>
    </row>
    <row r="3353" spans="1:8" ht="25.5" x14ac:dyDescent="0.25">
      <c r="A3353" s="12" t="s">
        <v>367</v>
      </c>
      <c r="B3353" s="12" t="s">
        <v>160</v>
      </c>
      <c r="C3353" s="12">
        <v>3346</v>
      </c>
      <c r="D3353" s="12">
        <v>4</v>
      </c>
      <c r="E3353" s="19" t="s">
        <v>4023</v>
      </c>
      <c r="F3353" s="19" t="s">
        <v>4022</v>
      </c>
      <c r="G3353" s="19" t="s">
        <v>4015</v>
      </c>
      <c r="H3353" s="13">
        <v>2485</v>
      </c>
    </row>
    <row r="3354" spans="1:8" ht="25.5" x14ac:dyDescent="0.25">
      <c r="A3354" s="12" t="s">
        <v>367</v>
      </c>
      <c r="B3354" s="12" t="s">
        <v>160</v>
      </c>
      <c r="C3354" s="12">
        <v>3347</v>
      </c>
      <c r="D3354" s="12">
        <v>4</v>
      </c>
      <c r="E3354" s="19" t="s">
        <v>4021</v>
      </c>
      <c r="F3354" s="19" t="s">
        <v>4020</v>
      </c>
      <c r="G3354" s="19" t="s">
        <v>4015</v>
      </c>
      <c r="H3354" s="13">
        <v>2762</v>
      </c>
    </row>
    <row r="3355" spans="1:8" ht="25.5" x14ac:dyDescent="0.25">
      <c r="A3355" s="12" t="s">
        <v>367</v>
      </c>
      <c r="B3355" s="12" t="s">
        <v>160</v>
      </c>
      <c r="C3355" s="12">
        <v>3348</v>
      </c>
      <c r="D3355" s="12">
        <v>4</v>
      </c>
      <c r="E3355" s="19" t="s">
        <v>4019</v>
      </c>
      <c r="F3355" s="19" t="s">
        <v>4018</v>
      </c>
      <c r="G3355" s="19" t="s">
        <v>4015</v>
      </c>
      <c r="H3355" s="13">
        <v>2428</v>
      </c>
    </row>
    <row r="3356" spans="1:8" ht="25.5" x14ac:dyDescent="0.25">
      <c r="A3356" s="12" t="s">
        <v>367</v>
      </c>
      <c r="B3356" s="12" t="s">
        <v>160</v>
      </c>
      <c r="C3356" s="12">
        <v>3349</v>
      </c>
      <c r="D3356" s="12">
        <v>4</v>
      </c>
      <c r="E3356" s="19" t="s">
        <v>4017</v>
      </c>
      <c r="F3356" s="19" t="s">
        <v>4016</v>
      </c>
      <c r="G3356" s="19" t="s">
        <v>4015</v>
      </c>
      <c r="H3356" s="13">
        <v>2705</v>
      </c>
    </row>
    <row r="3357" spans="1:8" ht="25.5" x14ac:dyDescent="0.25">
      <c r="A3357" s="12" t="s">
        <v>367</v>
      </c>
      <c r="B3357" s="12" t="s">
        <v>160</v>
      </c>
      <c r="C3357" s="12">
        <v>3350</v>
      </c>
      <c r="D3357" s="12">
        <v>4</v>
      </c>
      <c r="E3357" s="19" t="s">
        <v>4014</v>
      </c>
      <c r="F3357" s="19" t="s">
        <v>4013</v>
      </c>
      <c r="G3357" s="19" t="s">
        <v>3938</v>
      </c>
      <c r="H3357" s="13">
        <v>913</v>
      </c>
    </row>
    <row r="3358" spans="1:8" ht="25.5" x14ac:dyDescent="0.25">
      <c r="A3358" s="12" t="s">
        <v>367</v>
      </c>
      <c r="B3358" s="12" t="s">
        <v>160</v>
      </c>
      <c r="C3358" s="12">
        <v>3351</v>
      </c>
      <c r="D3358" s="12">
        <v>4</v>
      </c>
      <c r="E3358" s="19" t="s">
        <v>4012</v>
      </c>
      <c r="F3358" s="19" t="s">
        <v>4011</v>
      </c>
      <c r="G3358" s="19" t="s">
        <v>3938</v>
      </c>
      <c r="H3358" s="13">
        <v>1190</v>
      </c>
    </row>
    <row r="3359" spans="1:8" ht="25.5" x14ac:dyDescent="0.25">
      <c r="A3359" s="12" t="s">
        <v>367</v>
      </c>
      <c r="B3359" s="12" t="s">
        <v>160</v>
      </c>
      <c r="C3359" s="12">
        <v>3352</v>
      </c>
      <c r="D3359" s="12">
        <v>4</v>
      </c>
      <c r="E3359" s="19" t="s">
        <v>4010</v>
      </c>
      <c r="F3359" s="19" t="s">
        <v>4003</v>
      </c>
      <c r="G3359" s="19" t="s">
        <v>3884</v>
      </c>
      <c r="H3359" s="13">
        <v>1247</v>
      </c>
    </row>
    <row r="3360" spans="1:8" ht="25.5" x14ac:dyDescent="0.25">
      <c r="A3360" s="12" t="s">
        <v>367</v>
      </c>
      <c r="B3360" s="12" t="s">
        <v>160</v>
      </c>
      <c r="C3360" s="12">
        <v>3353</v>
      </c>
      <c r="D3360" s="12">
        <v>4</v>
      </c>
      <c r="E3360" s="19" t="s">
        <v>4009</v>
      </c>
      <c r="F3360" s="19" t="s">
        <v>4001</v>
      </c>
      <c r="G3360" s="19" t="s">
        <v>3884</v>
      </c>
      <c r="H3360" s="13">
        <v>1524</v>
      </c>
    </row>
    <row r="3361" spans="1:8" ht="25.5" x14ac:dyDescent="0.25">
      <c r="A3361" s="12" t="s">
        <v>367</v>
      </c>
      <c r="B3361" s="12" t="s">
        <v>160</v>
      </c>
      <c r="C3361" s="12">
        <v>3354</v>
      </c>
      <c r="D3361" s="12">
        <v>4</v>
      </c>
      <c r="E3361" s="19" t="s">
        <v>4008</v>
      </c>
      <c r="F3361" s="19" t="s">
        <v>4007</v>
      </c>
      <c r="G3361" s="19" t="s">
        <v>3884</v>
      </c>
      <c r="H3361" s="13">
        <v>1298</v>
      </c>
    </row>
    <row r="3362" spans="1:8" ht="25.5" x14ac:dyDescent="0.25">
      <c r="A3362" s="12" t="s">
        <v>367</v>
      </c>
      <c r="B3362" s="12" t="s">
        <v>160</v>
      </c>
      <c r="C3362" s="12">
        <v>3355</v>
      </c>
      <c r="D3362" s="12">
        <v>4</v>
      </c>
      <c r="E3362" s="19" t="s">
        <v>4006</v>
      </c>
      <c r="F3362" s="19" t="s">
        <v>4005</v>
      </c>
      <c r="G3362" s="19" t="s">
        <v>3884</v>
      </c>
      <c r="H3362" s="13">
        <v>1575</v>
      </c>
    </row>
    <row r="3363" spans="1:8" ht="25.5" x14ac:dyDescent="0.25">
      <c r="A3363" s="12" t="s">
        <v>367</v>
      </c>
      <c r="B3363" s="12" t="s">
        <v>160</v>
      </c>
      <c r="C3363" s="12">
        <v>3356</v>
      </c>
      <c r="D3363" s="12">
        <v>4</v>
      </c>
      <c r="E3363" s="19" t="s">
        <v>4004</v>
      </c>
      <c r="F3363" s="19" t="s">
        <v>4003</v>
      </c>
      <c r="G3363" s="19" t="s">
        <v>3884</v>
      </c>
      <c r="H3363" s="13">
        <v>1247</v>
      </c>
    </row>
    <row r="3364" spans="1:8" ht="25.5" x14ac:dyDescent="0.25">
      <c r="A3364" s="12" t="s">
        <v>367</v>
      </c>
      <c r="B3364" s="12" t="s">
        <v>160</v>
      </c>
      <c r="C3364" s="12">
        <v>3357</v>
      </c>
      <c r="D3364" s="12">
        <v>4</v>
      </c>
      <c r="E3364" s="19" t="s">
        <v>4002</v>
      </c>
      <c r="F3364" s="19" t="s">
        <v>4001</v>
      </c>
      <c r="G3364" s="19" t="s">
        <v>3884</v>
      </c>
      <c r="H3364" s="13">
        <v>1524</v>
      </c>
    </row>
    <row r="3365" spans="1:8" ht="25.5" x14ac:dyDescent="0.25">
      <c r="A3365" s="12" t="s">
        <v>367</v>
      </c>
      <c r="B3365" s="12" t="s">
        <v>160</v>
      </c>
      <c r="C3365" s="12">
        <v>3358</v>
      </c>
      <c r="D3365" s="12">
        <v>4</v>
      </c>
      <c r="E3365" s="19" t="s">
        <v>4000</v>
      </c>
      <c r="F3365" s="19" t="s">
        <v>3997</v>
      </c>
      <c r="G3365" s="19" t="s">
        <v>3884</v>
      </c>
      <c r="H3365" s="13">
        <v>1247</v>
      </c>
    </row>
    <row r="3366" spans="1:8" ht="25.5" x14ac:dyDescent="0.25">
      <c r="A3366" s="12" t="s">
        <v>367</v>
      </c>
      <c r="B3366" s="12" t="s">
        <v>160</v>
      </c>
      <c r="C3366" s="12">
        <v>3359</v>
      </c>
      <c r="D3366" s="12">
        <v>4</v>
      </c>
      <c r="E3366" s="19" t="s">
        <v>3999</v>
      </c>
      <c r="F3366" s="19" t="s">
        <v>3995</v>
      </c>
      <c r="G3366" s="19" t="s">
        <v>3884</v>
      </c>
      <c r="H3366" s="13">
        <v>1524</v>
      </c>
    </row>
    <row r="3367" spans="1:8" ht="25.5" x14ac:dyDescent="0.25">
      <c r="A3367" s="12" t="s">
        <v>367</v>
      </c>
      <c r="B3367" s="12" t="s">
        <v>160</v>
      </c>
      <c r="C3367" s="12">
        <v>3360</v>
      </c>
      <c r="D3367" s="12">
        <v>4</v>
      </c>
      <c r="E3367" s="19" t="s">
        <v>3998</v>
      </c>
      <c r="F3367" s="19" t="s">
        <v>3997</v>
      </c>
      <c r="G3367" s="19" t="s">
        <v>3884</v>
      </c>
      <c r="H3367" s="13">
        <v>1247</v>
      </c>
    </row>
    <row r="3368" spans="1:8" ht="25.5" x14ac:dyDescent="0.25">
      <c r="A3368" s="12" t="s">
        <v>367</v>
      </c>
      <c r="B3368" s="12" t="s">
        <v>160</v>
      </c>
      <c r="C3368" s="12">
        <v>3361</v>
      </c>
      <c r="D3368" s="12">
        <v>4</v>
      </c>
      <c r="E3368" s="19" t="s">
        <v>3996</v>
      </c>
      <c r="F3368" s="19" t="s">
        <v>3995</v>
      </c>
      <c r="G3368" s="19" t="s">
        <v>3884</v>
      </c>
      <c r="H3368" s="13">
        <v>1524</v>
      </c>
    </row>
    <row r="3369" spans="1:8" ht="25.5" x14ac:dyDescent="0.25">
      <c r="A3369" s="12" t="s">
        <v>367</v>
      </c>
      <c r="B3369" s="12" t="s">
        <v>160</v>
      </c>
      <c r="C3369" s="12">
        <v>3362</v>
      </c>
      <c r="D3369" s="12">
        <v>4</v>
      </c>
      <c r="E3369" s="19" t="s">
        <v>3994</v>
      </c>
      <c r="F3369" s="19" t="s">
        <v>3987</v>
      </c>
      <c r="G3369" s="19" t="s">
        <v>3867</v>
      </c>
      <c r="H3369" s="13">
        <v>1354</v>
      </c>
    </row>
    <row r="3370" spans="1:8" ht="25.5" x14ac:dyDescent="0.25">
      <c r="A3370" s="12" t="s">
        <v>367</v>
      </c>
      <c r="B3370" s="12" t="s">
        <v>160</v>
      </c>
      <c r="C3370" s="12">
        <v>3363</v>
      </c>
      <c r="D3370" s="12">
        <v>4</v>
      </c>
      <c r="E3370" s="19" t="s">
        <v>3993</v>
      </c>
      <c r="F3370" s="19" t="s">
        <v>3985</v>
      </c>
      <c r="G3370" s="19" t="s">
        <v>3867</v>
      </c>
      <c r="H3370" s="13">
        <v>1631</v>
      </c>
    </row>
    <row r="3371" spans="1:8" ht="25.5" x14ac:dyDescent="0.25">
      <c r="A3371" s="12" t="s">
        <v>367</v>
      </c>
      <c r="B3371" s="12" t="s">
        <v>160</v>
      </c>
      <c r="C3371" s="12">
        <v>3364</v>
      </c>
      <c r="D3371" s="12">
        <v>4</v>
      </c>
      <c r="E3371" s="19" t="s">
        <v>3992</v>
      </c>
      <c r="F3371" s="19" t="s">
        <v>3991</v>
      </c>
      <c r="G3371" s="19" t="s">
        <v>3867</v>
      </c>
      <c r="H3371" s="13">
        <v>1405</v>
      </c>
    </row>
    <row r="3372" spans="1:8" ht="25.5" x14ac:dyDescent="0.25">
      <c r="A3372" s="12" t="s">
        <v>367</v>
      </c>
      <c r="B3372" s="12" t="s">
        <v>160</v>
      </c>
      <c r="C3372" s="12">
        <v>3365</v>
      </c>
      <c r="D3372" s="12">
        <v>4</v>
      </c>
      <c r="E3372" s="19" t="s">
        <v>3990</v>
      </c>
      <c r="F3372" s="19" t="s">
        <v>3989</v>
      </c>
      <c r="G3372" s="19" t="s">
        <v>3867</v>
      </c>
      <c r="H3372" s="13">
        <v>1682</v>
      </c>
    </row>
    <row r="3373" spans="1:8" ht="25.5" x14ac:dyDescent="0.25">
      <c r="A3373" s="12" t="s">
        <v>367</v>
      </c>
      <c r="B3373" s="12" t="s">
        <v>160</v>
      </c>
      <c r="C3373" s="12">
        <v>3366</v>
      </c>
      <c r="D3373" s="12">
        <v>4</v>
      </c>
      <c r="E3373" s="19" t="s">
        <v>3988</v>
      </c>
      <c r="F3373" s="19" t="s">
        <v>3987</v>
      </c>
      <c r="G3373" s="19" t="s">
        <v>3867</v>
      </c>
      <c r="H3373" s="13">
        <v>1354</v>
      </c>
    </row>
    <row r="3374" spans="1:8" ht="25.5" x14ac:dyDescent="0.25">
      <c r="A3374" s="12" t="s">
        <v>367</v>
      </c>
      <c r="B3374" s="12" t="s">
        <v>160</v>
      </c>
      <c r="C3374" s="12">
        <v>3367</v>
      </c>
      <c r="D3374" s="12">
        <v>4</v>
      </c>
      <c r="E3374" s="19" t="s">
        <v>3986</v>
      </c>
      <c r="F3374" s="19" t="s">
        <v>3985</v>
      </c>
      <c r="G3374" s="19" t="s">
        <v>3867</v>
      </c>
      <c r="H3374" s="13">
        <v>1631</v>
      </c>
    </row>
    <row r="3375" spans="1:8" ht="25.5" x14ac:dyDescent="0.25">
      <c r="A3375" s="12" t="s">
        <v>367</v>
      </c>
      <c r="B3375" s="12" t="s">
        <v>160</v>
      </c>
      <c r="C3375" s="12">
        <v>3368</v>
      </c>
      <c r="D3375" s="12">
        <v>4</v>
      </c>
      <c r="E3375" s="19" t="s">
        <v>3984</v>
      </c>
      <c r="F3375" s="19" t="s">
        <v>3981</v>
      </c>
      <c r="G3375" s="19" t="s">
        <v>3867</v>
      </c>
      <c r="H3375" s="13">
        <v>1354</v>
      </c>
    </row>
    <row r="3376" spans="1:8" ht="25.5" x14ac:dyDescent="0.25">
      <c r="A3376" s="12" t="s">
        <v>367</v>
      </c>
      <c r="B3376" s="12" t="s">
        <v>160</v>
      </c>
      <c r="C3376" s="12">
        <v>3369</v>
      </c>
      <c r="D3376" s="12">
        <v>4</v>
      </c>
      <c r="E3376" s="19" t="s">
        <v>3983</v>
      </c>
      <c r="F3376" s="19" t="s">
        <v>3979</v>
      </c>
      <c r="G3376" s="19" t="s">
        <v>3867</v>
      </c>
      <c r="H3376" s="13">
        <v>1631</v>
      </c>
    </row>
    <row r="3377" spans="1:8" ht="25.5" x14ac:dyDescent="0.25">
      <c r="A3377" s="12" t="s">
        <v>367</v>
      </c>
      <c r="B3377" s="12" t="s">
        <v>160</v>
      </c>
      <c r="C3377" s="12">
        <v>3370</v>
      </c>
      <c r="D3377" s="12">
        <v>4</v>
      </c>
      <c r="E3377" s="19" t="s">
        <v>3982</v>
      </c>
      <c r="F3377" s="19" t="s">
        <v>3981</v>
      </c>
      <c r="G3377" s="19" t="s">
        <v>3867</v>
      </c>
      <c r="H3377" s="13">
        <v>1354</v>
      </c>
    </row>
    <row r="3378" spans="1:8" ht="25.5" x14ac:dyDescent="0.25">
      <c r="A3378" s="12" t="s">
        <v>367</v>
      </c>
      <c r="B3378" s="12" t="s">
        <v>160</v>
      </c>
      <c r="C3378" s="12">
        <v>3371</v>
      </c>
      <c r="D3378" s="12">
        <v>4</v>
      </c>
      <c r="E3378" s="19" t="s">
        <v>3980</v>
      </c>
      <c r="F3378" s="19" t="s">
        <v>3979</v>
      </c>
      <c r="G3378" s="19" t="s">
        <v>3867</v>
      </c>
      <c r="H3378" s="13">
        <v>1631</v>
      </c>
    </row>
    <row r="3379" spans="1:8" ht="25.5" x14ac:dyDescent="0.25">
      <c r="A3379" s="12" t="s">
        <v>367</v>
      </c>
      <c r="B3379" s="12" t="s">
        <v>160</v>
      </c>
      <c r="C3379" s="12">
        <v>3372</v>
      </c>
      <c r="D3379" s="12">
        <v>4</v>
      </c>
      <c r="E3379" s="19" t="s">
        <v>3978</v>
      </c>
      <c r="F3379" s="19" t="s">
        <v>3977</v>
      </c>
      <c r="G3379" s="19" t="s">
        <v>3901</v>
      </c>
      <c r="H3379" s="13">
        <v>1438</v>
      </c>
    </row>
    <row r="3380" spans="1:8" ht="25.5" x14ac:dyDescent="0.25">
      <c r="A3380" s="12" t="s">
        <v>367</v>
      </c>
      <c r="B3380" s="12" t="s">
        <v>160</v>
      </c>
      <c r="C3380" s="12">
        <v>3373</v>
      </c>
      <c r="D3380" s="12">
        <v>4</v>
      </c>
      <c r="E3380" s="19" t="s">
        <v>3976</v>
      </c>
      <c r="F3380" s="19" t="s">
        <v>3975</v>
      </c>
      <c r="G3380" s="19" t="s">
        <v>3901</v>
      </c>
      <c r="H3380" s="13">
        <v>1715</v>
      </c>
    </row>
    <row r="3381" spans="1:8" ht="25.5" x14ac:dyDescent="0.25">
      <c r="A3381" s="12" t="s">
        <v>367</v>
      </c>
      <c r="B3381" s="12" t="s">
        <v>160</v>
      </c>
      <c r="C3381" s="12">
        <v>3374</v>
      </c>
      <c r="D3381" s="12">
        <v>4</v>
      </c>
      <c r="E3381" s="19" t="s">
        <v>3974</v>
      </c>
      <c r="F3381" s="19" t="s">
        <v>3967</v>
      </c>
      <c r="G3381" s="19" t="s">
        <v>3884</v>
      </c>
      <c r="H3381" s="13">
        <v>1805</v>
      </c>
    </row>
    <row r="3382" spans="1:8" ht="25.5" x14ac:dyDescent="0.25">
      <c r="A3382" s="12" t="s">
        <v>367</v>
      </c>
      <c r="B3382" s="12" t="s">
        <v>160</v>
      </c>
      <c r="C3382" s="12">
        <v>3375</v>
      </c>
      <c r="D3382" s="12">
        <v>4</v>
      </c>
      <c r="E3382" s="19" t="s">
        <v>3973</v>
      </c>
      <c r="F3382" s="19" t="s">
        <v>3965</v>
      </c>
      <c r="G3382" s="19" t="s">
        <v>3884</v>
      </c>
      <c r="H3382" s="13">
        <v>2082</v>
      </c>
    </row>
    <row r="3383" spans="1:8" ht="25.5" x14ac:dyDescent="0.25">
      <c r="A3383" s="12" t="s">
        <v>367</v>
      </c>
      <c r="B3383" s="12" t="s">
        <v>160</v>
      </c>
      <c r="C3383" s="12">
        <v>3376</v>
      </c>
      <c r="D3383" s="12">
        <v>4</v>
      </c>
      <c r="E3383" s="50" t="s">
        <v>3972</v>
      </c>
      <c r="F3383" s="19" t="s">
        <v>3971</v>
      </c>
      <c r="G3383" s="19" t="s">
        <v>3884</v>
      </c>
      <c r="H3383" s="13">
        <v>1856</v>
      </c>
    </row>
    <row r="3384" spans="1:8" ht="25.5" x14ac:dyDescent="0.25">
      <c r="A3384" s="12" t="s">
        <v>367</v>
      </c>
      <c r="B3384" s="12" t="s">
        <v>160</v>
      </c>
      <c r="C3384" s="12">
        <v>3377</v>
      </c>
      <c r="D3384" s="12">
        <v>4</v>
      </c>
      <c r="E3384" s="50" t="s">
        <v>3970</v>
      </c>
      <c r="F3384" s="19" t="s">
        <v>3969</v>
      </c>
      <c r="G3384" s="19" t="s">
        <v>3884</v>
      </c>
      <c r="H3384" s="13">
        <v>2133</v>
      </c>
    </row>
    <row r="3385" spans="1:8" ht="25.5" x14ac:dyDescent="0.25">
      <c r="A3385" s="12" t="s">
        <v>367</v>
      </c>
      <c r="B3385" s="12" t="s">
        <v>160</v>
      </c>
      <c r="C3385" s="12">
        <v>3378</v>
      </c>
      <c r="D3385" s="12">
        <v>4</v>
      </c>
      <c r="E3385" s="50" t="s">
        <v>3968</v>
      </c>
      <c r="F3385" s="19" t="s">
        <v>3967</v>
      </c>
      <c r="G3385" s="19" t="s">
        <v>3884</v>
      </c>
      <c r="H3385" s="13">
        <v>1805</v>
      </c>
    </row>
    <row r="3386" spans="1:8" ht="25.5" x14ac:dyDescent="0.25">
      <c r="A3386" s="12" t="s">
        <v>367</v>
      </c>
      <c r="B3386" s="12" t="s">
        <v>160</v>
      </c>
      <c r="C3386" s="12">
        <v>3379</v>
      </c>
      <c r="D3386" s="12">
        <v>4</v>
      </c>
      <c r="E3386" s="50" t="s">
        <v>3966</v>
      </c>
      <c r="F3386" s="19" t="s">
        <v>3965</v>
      </c>
      <c r="G3386" s="19" t="s">
        <v>3884</v>
      </c>
      <c r="H3386" s="13">
        <v>2082</v>
      </c>
    </row>
    <row r="3387" spans="1:8" ht="25.5" x14ac:dyDescent="0.25">
      <c r="A3387" s="12" t="s">
        <v>367</v>
      </c>
      <c r="B3387" s="12" t="s">
        <v>160</v>
      </c>
      <c r="C3387" s="12">
        <v>3380</v>
      </c>
      <c r="D3387" s="12">
        <v>4</v>
      </c>
      <c r="E3387" s="50" t="s">
        <v>3964</v>
      </c>
      <c r="F3387" s="19" t="s">
        <v>3961</v>
      </c>
      <c r="G3387" s="19" t="s">
        <v>3884</v>
      </c>
      <c r="H3387" s="13">
        <v>1805</v>
      </c>
    </row>
    <row r="3388" spans="1:8" ht="25.5" x14ac:dyDescent="0.25">
      <c r="A3388" s="12" t="s">
        <v>367</v>
      </c>
      <c r="B3388" s="12" t="s">
        <v>160</v>
      </c>
      <c r="C3388" s="12">
        <v>3381</v>
      </c>
      <c r="D3388" s="12">
        <v>4</v>
      </c>
      <c r="E3388" s="50" t="s">
        <v>3963</v>
      </c>
      <c r="F3388" s="19" t="s">
        <v>3959</v>
      </c>
      <c r="G3388" s="19" t="s">
        <v>3884</v>
      </c>
      <c r="H3388" s="13">
        <v>2082</v>
      </c>
    </row>
    <row r="3389" spans="1:8" ht="25.5" x14ac:dyDescent="0.25">
      <c r="A3389" s="12" t="s">
        <v>367</v>
      </c>
      <c r="B3389" s="12" t="s">
        <v>160</v>
      </c>
      <c r="C3389" s="12">
        <v>3382</v>
      </c>
      <c r="D3389" s="12">
        <v>4</v>
      </c>
      <c r="E3389" s="50" t="s">
        <v>3962</v>
      </c>
      <c r="F3389" s="19" t="s">
        <v>3961</v>
      </c>
      <c r="G3389" s="19" t="s">
        <v>3884</v>
      </c>
      <c r="H3389" s="13">
        <v>1805</v>
      </c>
    </row>
    <row r="3390" spans="1:8" ht="25.5" x14ac:dyDescent="0.25">
      <c r="A3390" s="12" t="s">
        <v>367</v>
      </c>
      <c r="B3390" s="12" t="s">
        <v>160</v>
      </c>
      <c r="C3390" s="12">
        <v>3383</v>
      </c>
      <c r="D3390" s="12">
        <v>4</v>
      </c>
      <c r="E3390" s="50" t="s">
        <v>3960</v>
      </c>
      <c r="F3390" s="19" t="s">
        <v>3959</v>
      </c>
      <c r="G3390" s="19" t="s">
        <v>3884</v>
      </c>
      <c r="H3390" s="13">
        <v>2082</v>
      </c>
    </row>
    <row r="3391" spans="1:8" ht="25.5" x14ac:dyDescent="0.25">
      <c r="A3391" s="12" t="s">
        <v>367</v>
      </c>
      <c r="B3391" s="12" t="s">
        <v>160</v>
      </c>
      <c r="C3391" s="12">
        <v>3384</v>
      </c>
      <c r="D3391" s="12">
        <v>4</v>
      </c>
      <c r="E3391" s="51" t="s">
        <v>3958</v>
      </c>
      <c r="F3391" s="12" t="s">
        <v>3951</v>
      </c>
      <c r="G3391" s="12" t="s">
        <v>3867</v>
      </c>
      <c r="H3391" s="13">
        <v>1826</v>
      </c>
    </row>
    <row r="3392" spans="1:8" ht="25.5" x14ac:dyDescent="0.25">
      <c r="A3392" s="12" t="s">
        <v>367</v>
      </c>
      <c r="B3392" s="12" t="s">
        <v>160</v>
      </c>
      <c r="C3392" s="12">
        <v>3385</v>
      </c>
      <c r="D3392" s="12">
        <v>4</v>
      </c>
      <c r="E3392" s="51" t="s">
        <v>3957</v>
      </c>
      <c r="F3392" s="12" t="s">
        <v>3949</v>
      </c>
      <c r="G3392" s="12" t="s">
        <v>3867</v>
      </c>
      <c r="H3392" s="13">
        <v>2103</v>
      </c>
    </row>
    <row r="3393" spans="1:8" ht="25.5" x14ac:dyDescent="0.25">
      <c r="A3393" s="12" t="s">
        <v>367</v>
      </c>
      <c r="B3393" s="12" t="s">
        <v>160</v>
      </c>
      <c r="C3393" s="12">
        <v>3386</v>
      </c>
      <c r="D3393" s="12">
        <v>4</v>
      </c>
      <c r="E3393" s="51" t="s">
        <v>3956</v>
      </c>
      <c r="F3393" s="12" t="s">
        <v>3955</v>
      </c>
      <c r="G3393" s="12" t="s">
        <v>3867</v>
      </c>
      <c r="H3393" s="13">
        <v>1877</v>
      </c>
    </row>
    <row r="3394" spans="1:8" ht="25.5" x14ac:dyDescent="0.25">
      <c r="A3394" s="12" t="s">
        <v>367</v>
      </c>
      <c r="B3394" s="12" t="s">
        <v>160</v>
      </c>
      <c r="C3394" s="12">
        <v>3387</v>
      </c>
      <c r="D3394" s="12">
        <v>4</v>
      </c>
      <c r="E3394" s="51" t="s">
        <v>3954</v>
      </c>
      <c r="F3394" s="12" t="s">
        <v>3953</v>
      </c>
      <c r="G3394" s="12" t="s">
        <v>3867</v>
      </c>
      <c r="H3394" s="13">
        <v>2154</v>
      </c>
    </row>
    <row r="3395" spans="1:8" ht="25.5" x14ac:dyDescent="0.25">
      <c r="A3395" s="12" t="s">
        <v>367</v>
      </c>
      <c r="B3395" s="12" t="s">
        <v>160</v>
      </c>
      <c r="C3395" s="12">
        <v>3388</v>
      </c>
      <c r="D3395" s="12">
        <v>4</v>
      </c>
      <c r="E3395" s="51" t="s">
        <v>3952</v>
      </c>
      <c r="F3395" s="19" t="s">
        <v>3951</v>
      </c>
      <c r="G3395" s="12" t="s">
        <v>3867</v>
      </c>
      <c r="H3395" s="13">
        <v>1826</v>
      </c>
    </row>
    <row r="3396" spans="1:8" ht="25.5" x14ac:dyDescent="0.25">
      <c r="A3396" s="12" t="s">
        <v>367</v>
      </c>
      <c r="B3396" s="12" t="s">
        <v>160</v>
      </c>
      <c r="C3396" s="12">
        <v>3389</v>
      </c>
      <c r="D3396" s="12">
        <v>4</v>
      </c>
      <c r="E3396" s="51" t="s">
        <v>3950</v>
      </c>
      <c r="F3396" s="19" t="s">
        <v>3949</v>
      </c>
      <c r="G3396" s="12" t="s">
        <v>3867</v>
      </c>
      <c r="H3396" s="13">
        <v>2103</v>
      </c>
    </row>
    <row r="3397" spans="1:8" ht="25.5" x14ac:dyDescent="0.25">
      <c r="A3397" s="12" t="s">
        <v>367</v>
      </c>
      <c r="B3397" s="12" t="s">
        <v>160</v>
      </c>
      <c r="C3397" s="12">
        <v>3390</v>
      </c>
      <c r="D3397" s="12">
        <v>4</v>
      </c>
      <c r="E3397" s="51" t="s">
        <v>3948</v>
      </c>
      <c r="F3397" s="19" t="s">
        <v>3945</v>
      </c>
      <c r="G3397" s="12" t="s">
        <v>3867</v>
      </c>
      <c r="H3397" s="13">
        <v>1826</v>
      </c>
    </row>
    <row r="3398" spans="1:8" ht="25.5" x14ac:dyDescent="0.25">
      <c r="A3398" s="12" t="s">
        <v>367</v>
      </c>
      <c r="B3398" s="12" t="s">
        <v>160</v>
      </c>
      <c r="C3398" s="12">
        <v>3391</v>
      </c>
      <c r="D3398" s="12">
        <v>4</v>
      </c>
      <c r="E3398" s="51" t="s">
        <v>3947</v>
      </c>
      <c r="F3398" s="19" t="s">
        <v>3943</v>
      </c>
      <c r="G3398" s="12" t="s">
        <v>3867</v>
      </c>
      <c r="H3398" s="13">
        <v>2103</v>
      </c>
    </row>
    <row r="3399" spans="1:8" ht="25.5" x14ac:dyDescent="0.25">
      <c r="A3399" s="12" t="s">
        <v>367</v>
      </c>
      <c r="B3399" s="12" t="s">
        <v>160</v>
      </c>
      <c r="C3399" s="12">
        <v>3392</v>
      </c>
      <c r="D3399" s="12">
        <v>4</v>
      </c>
      <c r="E3399" s="51" t="s">
        <v>3946</v>
      </c>
      <c r="F3399" s="19" t="s">
        <v>3945</v>
      </c>
      <c r="G3399" s="12" t="s">
        <v>3867</v>
      </c>
      <c r="H3399" s="13">
        <v>1826</v>
      </c>
    </row>
    <row r="3400" spans="1:8" ht="25.5" x14ac:dyDescent="0.25">
      <c r="A3400" s="12" t="s">
        <v>367</v>
      </c>
      <c r="B3400" s="12" t="s">
        <v>160</v>
      </c>
      <c r="C3400" s="12">
        <v>3393</v>
      </c>
      <c r="D3400" s="12">
        <v>4</v>
      </c>
      <c r="E3400" s="51" t="s">
        <v>3944</v>
      </c>
      <c r="F3400" s="19" t="s">
        <v>3943</v>
      </c>
      <c r="G3400" s="12" t="s">
        <v>3867</v>
      </c>
      <c r="H3400" s="13">
        <v>2103</v>
      </c>
    </row>
    <row r="3401" spans="1:8" ht="25.5" x14ac:dyDescent="0.25">
      <c r="A3401" s="12" t="s">
        <v>367</v>
      </c>
      <c r="B3401" s="12" t="s">
        <v>160</v>
      </c>
      <c r="C3401" s="12">
        <v>3394</v>
      </c>
      <c r="D3401" s="12">
        <v>4</v>
      </c>
      <c r="E3401" s="19" t="s">
        <v>3942</v>
      </c>
      <c r="F3401" s="19" t="s">
        <v>3941</v>
      </c>
      <c r="G3401" s="19" t="s">
        <v>3938</v>
      </c>
      <c r="H3401" s="13">
        <v>1057</v>
      </c>
    </row>
    <row r="3402" spans="1:8" ht="25.5" x14ac:dyDescent="0.25">
      <c r="A3402" s="12" t="s">
        <v>367</v>
      </c>
      <c r="B3402" s="12" t="s">
        <v>160</v>
      </c>
      <c r="C3402" s="12">
        <v>3395</v>
      </c>
      <c r="D3402" s="12">
        <v>4</v>
      </c>
      <c r="E3402" s="19" t="s">
        <v>3940</v>
      </c>
      <c r="F3402" s="19" t="s">
        <v>3939</v>
      </c>
      <c r="G3402" s="19" t="s">
        <v>3938</v>
      </c>
      <c r="H3402" s="13">
        <v>1334</v>
      </c>
    </row>
    <row r="3403" spans="1:8" ht="25.5" x14ac:dyDescent="0.25">
      <c r="A3403" s="12" t="s">
        <v>367</v>
      </c>
      <c r="B3403" s="12" t="s">
        <v>160</v>
      </c>
      <c r="C3403" s="12">
        <v>3396</v>
      </c>
      <c r="D3403" s="12">
        <v>4</v>
      </c>
      <c r="E3403" s="19" t="s">
        <v>3937</v>
      </c>
      <c r="F3403" s="19" t="s">
        <v>3930</v>
      </c>
      <c r="G3403" s="19" t="s">
        <v>3884</v>
      </c>
      <c r="H3403" s="13">
        <v>1392</v>
      </c>
    </row>
    <row r="3404" spans="1:8" ht="25.5" x14ac:dyDescent="0.25">
      <c r="A3404" s="12" t="s">
        <v>367</v>
      </c>
      <c r="B3404" s="12" t="s">
        <v>160</v>
      </c>
      <c r="C3404" s="12">
        <v>3397</v>
      </c>
      <c r="D3404" s="12">
        <v>4</v>
      </c>
      <c r="E3404" s="19" t="s">
        <v>3936</v>
      </c>
      <c r="F3404" s="19" t="s">
        <v>3928</v>
      </c>
      <c r="G3404" s="19" t="s">
        <v>3884</v>
      </c>
      <c r="H3404" s="13">
        <v>1669</v>
      </c>
    </row>
    <row r="3405" spans="1:8" ht="25.5" x14ac:dyDescent="0.25">
      <c r="A3405" s="12" t="s">
        <v>367</v>
      </c>
      <c r="B3405" s="12" t="s">
        <v>160</v>
      </c>
      <c r="C3405" s="12">
        <v>3398</v>
      </c>
      <c r="D3405" s="12">
        <v>4</v>
      </c>
      <c r="E3405" s="19" t="s">
        <v>3935</v>
      </c>
      <c r="F3405" s="19" t="s">
        <v>3934</v>
      </c>
      <c r="G3405" s="19" t="s">
        <v>3884</v>
      </c>
      <c r="H3405" s="13">
        <v>1443</v>
      </c>
    </row>
    <row r="3406" spans="1:8" ht="25.5" x14ac:dyDescent="0.25">
      <c r="A3406" s="12" t="s">
        <v>367</v>
      </c>
      <c r="B3406" s="12" t="s">
        <v>160</v>
      </c>
      <c r="C3406" s="12">
        <v>3399</v>
      </c>
      <c r="D3406" s="12">
        <v>4</v>
      </c>
      <c r="E3406" s="19" t="s">
        <v>3933</v>
      </c>
      <c r="F3406" s="19" t="s">
        <v>3932</v>
      </c>
      <c r="G3406" s="19" t="s">
        <v>3884</v>
      </c>
      <c r="H3406" s="13">
        <v>1720</v>
      </c>
    </row>
    <row r="3407" spans="1:8" ht="25.5" x14ac:dyDescent="0.25">
      <c r="A3407" s="12" t="s">
        <v>367</v>
      </c>
      <c r="B3407" s="12" t="s">
        <v>160</v>
      </c>
      <c r="C3407" s="12">
        <v>3400</v>
      </c>
      <c r="D3407" s="12">
        <v>4</v>
      </c>
      <c r="E3407" s="19" t="s">
        <v>3931</v>
      </c>
      <c r="F3407" s="19" t="s">
        <v>3930</v>
      </c>
      <c r="G3407" s="19" t="s">
        <v>3884</v>
      </c>
      <c r="H3407" s="13">
        <v>1392</v>
      </c>
    </row>
    <row r="3408" spans="1:8" ht="25.5" x14ac:dyDescent="0.25">
      <c r="A3408" s="12" t="s">
        <v>367</v>
      </c>
      <c r="B3408" s="12" t="s">
        <v>160</v>
      </c>
      <c r="C3408" s="12">
        <v>3401</v>
      </c>
      <c r="D3408" s="12">
        <v>4</v>
      </c>
      <c r="E3408" s="19" t="s">
        <v>3929</v>
      </c>
      <c r="F3408" s="19" t="s">
        <v>3928</v>
      </c>
      <c r="G3408" s="19" t="s">
        <v>3884</v>
      </c>
      <c r="H3408" s="13">
        <v>1669</v>
      </c>
    </row>
    <row r="3409" spans="1:8" ht="25.5" x14ac:dyDescent="0.25">
      <c r="A3409" s="12" t="s">
        <v>367</v>
      </c>
      <c r="B3409" s="12" t="s">
        <v>160</v>
      </c>
      <c r="C3409" s="12">
        <v>3402</v>
      </c>
      <c r="D3409" s="12">
        <v>4</v>
      </c>
      <c r="E3409" s="19" t="s">
        <v>3927</v>
      </c>
      <c r="F3409" s="19" t="s">
        <v>3924</v>
      </c>
      <c r="G3409" s="19" t="s">
        <v>3884</v>
      </c>
      <c r="H3409" s="13">
        <v>1392</v>
      </c>
    </row>
    <row r="3410" spans="1:8" ht="25.5" x14ac:dyDescent="0.25">
      <c r="A3410" s="12" t="s">
        <v>367</v>
      </c>
      <c r="B3410" s="12" t="s">
        <v>160</v>
      </c>
      <c r="C3410" s="12">
        <v>3403</v>
      </c>
      <c r="D3410" s="12">
        <v>4</v>
      </c>
      <c r="E3410" s="19" t="s">
        <v>3926</v>
      </c>
      <c r="F3410" s="19" t="s">
        <v>3922</v>
      </c>
      <c r="G3410" s="19" t="s">
        <v>3884</v>
      </c>
      <c r="H3410" s="13">
        <v>1669</v>
      </c>
    </row>
    <row r="3411" spans="1:8" ht="25.5" x14ac:dyDescent="0.25">
      <c r="A3411" s="12" t="s">
        <v>367</v>
      </c>
      <c r="B3411" s="12" t="s">
        <v>160</v>
      </c>
      <c r="C3411" s="12">
        <v>3404</v>
      </c>
      <c r="D3411" s="12">
        <v>4</v>
      </c>
      <c r="E3411" s="19" t="s">
        <v>3925</v>
      </c>
      <c r="F3411" s="19" t="s">
        <v>3924</v>
      </c>
      <c r="G3411" s="19" t="s">
        <v>3884</v>
      </c>
      <c r="H3411" s="13">
        <v>1392</v>
      </c>
    </row>
    <row r="3412" spans="1:8" ht="25.5" x14ac:dyDescent="0.25">
      <c r="A3412" s="12" t="s">
        <v>367</v>
      </c>
      <c r="B3412" s="12" t="s">
        <v>160</v>
      </c>
      <c r="C3412" s="12">
        <v>3405</v>
      </c>
      <c r="D3412" s="12">
        <v>4</v>
      </c>
      <c r="E3412" s="19" t="s">
        <v>3923</v>
      </c>
      <c r="F3412" s="19" t="s">
        <v>3922</v>
      </c>
      <c r="G3412" s="19" t="s">
        <v>3884</v>
      </c>
      <c r="H3412" s="13">
        <v>1669</v>
      </c>
    </row>
    <row r="3413" spans="1:8" ht="25.5" x14ac:dyDescent="0.25">
      <c r="A3413" s="12" t="s">
        <v>367</v>
      </c>
      <c r="B3413" s="12" t="s">
        <v>160</v>
      </c>
      <c r="C3413" s="12">
        <v>3406</v>
      </c>
      <c r="D3413" s="12">
        <v>4</v>
      </c>
      <c r="E3413" s="51" t="s">
        <v>3921</v>
      </c>
      <c r="F3413" s="12" t="s">
        <v>3914</v>
      </c>
      <c r="G3413" s="12" t="s">
        <v>3867</v>
      </c>
      <c r="H3413" s="13">
        <v>1512</v>
      </c>
    </row>
    <row r="3414" spans="1:8" ht="25.5" x14ac:dyDescent="0.25">
      <c r="A3414" s="12" t="s">
        <v>367</v>
      </c>
      <c r="B3414" s="12" t="s">
        <v>160</v>
      </c>
      <c r="C3414" s="12">
        <v>3407</v>
      </c>
      <c r="D3414" s="12">
        <v>4</v>
      </c>
      <c r="E3414" s="51" t="s">
        <v>3920</v>
      </c>
      <c r="F3414" s="12" t="s">
        <v>3912</v>
      </c>
      <c r="G3414" s="12" t="s">
        <v>3867</v>
      </c>
      <c r="H3414" s="13">
        <v>1789</v>
      </c>
    </row>
    <row r="3415" spans="1:8" ht="25.5" x14ac:dyDescent="0.25">
      <c r="A3415" s="12" t="s">
        <v>367</v>
      </c>
      <c r="B3415" s="12" t="s">
        <v>160</v>
      </c>
      <c r="C3415" s="12">
        <v>3408</v>
      </c>
      <c r="D3415" s="12">
        <v>4</v>
      </c>
      <c r="E3415" s="51" t="s">
        <v>3919</v>
      </c>
      <c r="F3415" s="12" t="s">
        <v>3918</v>
      </c>
      <c r="G3415" s="12" t="s">
        <v>3867</v>
      </c>
      <c r="H3415" s="13">
        <v>1563</v>
      </c>
    </row>
    <row r="3416" spans="1:8" ht="25.5" x14ac:dyDescent="0.25">
      <c r="A3416" s="12" t="s">
        <v>367</v>
      </c>
      <c r="B3416" s="12" t="s">
        <v>160</v>
      </c>
      <c r="C3416" s="12">
        <v>3409</v>
      </c>
      <c r="D3416" s="12">
        <v>4</v>
      </c>
      <c r="E3416" s="51" t="s">
        <v>3917</v>
      </c>
      <c r="F3416" s="12" t="s">
        <v>3916</v>
      </c>
      <c r="G3416" s="12" t="s">
        <v>3867</v>
      </c>
      <c r="H3416" s="13">
        <v>1840</v>
      </c>
    </row>
    <row r="3417" spans="1:8" ht="25.5" x14ac:dyDescent="0.25">
      <c r="A3417" s="12" t="s">
        <v>367</v>
      </c>
      <c r="B3417" s="12" t="s">
        <v>160</v>
      </c>
      <c r="C3417" s="12">
        <v>3410</v>
      </c>
      <c r="D3417" s="12">
        <v>4</v>
      </c>
      <c r="E3417" s="51" t="s">
        <v>3915</v>
      </c>
      <c r="F3417" s="19" t="s">
        <v>3914</v>
      </c>
      <c r="G3417" s="12" t="s">
        <v>3867</v>
      </c>
      <c r="H3417" s="13">
        <v>1512</v>
      </c>
    </row>
    <row r="3418" spans="1:8" ht="25.5" x14ac:dyDescent="0.25">
      <c r="A3418" s="12" t="s">
        <v>367</v>
      </c>
      <c r="B3418" s="12" t="s">
        <v>160</v>
      </c>
      <c r="C3418" s="12">
        <v>3411</v>
      </c>
      <c r="D3418" s="12">
        <v>4</v>
      </c>
      <c r="E3418" s="51" t="s">
        <v>3913</v>
      </c>
      <c r="F3418" s="19" t="s">
        <v>3912</v>
      </c>
      <c r="G3418" s="12" t="s">
        <v>3867</v>
      </c>
      <c r="H3418" s="13">
        <v>1789</v>
      </c>
    </row>
    <row r="3419" spans="1:8" ht="25.5" x14ac:dyDescent="0.25">
      <c r="A3419" s="12" t="s">
        <v>367</v>
      </c>
      <c r="B3419" s="12" t="s">
        <v>160</v>
      </c>
      <c r="C3419" s="12">
        <v>3412</v>
      </c>
      <c r="D3419" s="12">
        <v>4</v>
      </c>
      <c r="E3419" s="51" t="s">
        <v>3911</v>
      </c>
      <c r="F3419" s="19" t="s">
        <v>3908</v>
      </c>
      <c r="G3419" s="12" t="s">
        <v>3867</v>
      </c>
      <c r="H3419" s="13">
        <v>1512</v>
      </c>
    </row>
    <row r="3420" spans="1:8" ht="25.5" x14ac:dyDescent="0.25">
      <c r="A3420" s="12" t="s">
        <v>367</v>
      </c>
      <c r="B3420" s="12" t="s">
        <v>160</v>
      </c>
      <c r="C3420" s="12">
        <v>3413</v>
      </c>
      <c r="D3420" s="12">
        <v>4</v>
      </c>
      <c r="E3420" s="51" t="s">
        <v>3910</v>
      </c>
      <c r="F3420" s="19" t="s">
        <v>3906</v>
      </c>
      <c r="G3420" s="12" t="s">
        <v>3867</v>
      </c>
      <c r="H3420" s="13">
        <v>1789</v>
      </c>
    </row>
    <row r="3421" spans="1:8" ht="25.5" x14ac:dyDescent="0.25">
      <c r="A3421" s="12" t="s">
        <v>367</v>
      </c>
      <c r="B3421" s="12" t="s">
        <v>160</v>
      </c>
      <c r="C3421" s="12">
        <v>3414</v>
      </c>
      <c r="D3421" s="12">
        <v>4</v>
      </c>
      <c r="E3421" s="51" t="s">
        <v>3909</v>
      </c>
      <c r="F3421" s="19" t="s">
        <v>3908</v>
      </c>
      <c r="G3421" s="12" t="s">
        <v>3867</v>
      </c>
      <c r="H3421" s="13">
        <v>1512</v>
      </c>
    </row>
    <row r="3422" spans="1:8" ht="25.5" x14ac:dyDescent="0.25">
      <c r="A3422" s="12" t="s">
        <v>367</v>
      </c>
      <c r="B3422" s="12" t="s">
        <v>160</v>
      </c>
      <c r="C3422" s="12">
        <v>3415</v>
      </c>
      <c r="D3422" s="12">
        <v>4</v>
      </c>
      <c r="E3422" s="51" t="s">
        <v>3907</v>
      </c>
      <c r="F3422" s="19" t="s">
        <v>3906</v>
      </c>
      <c r="G3422" s="12" t="s">
        <v>3867</v>
      </c>
      <c r="H3422" s="13">
        <v>1789</v>
      </c>
    </row>
    <row r="3423" spans="1:8" ht="25.5" x14ac:dyDescent="0.25">
      <c r="A3423" s="12" t="s">
        <v>367</v>
      </c>
      <c r="B3423" s="12" t="s">
        <v>160</v>
      </c>
      <c r="C3423" s="12">
        <v>3416</v>
      </c>
      <c r="D3423" s="12">
        <v>4</v>
      </c>
      <c r="E3423" s="19" t="s">
        <v>3905</v>
      </c>
      <c r="F3423" s="19" t="s">
        <v>3904</v>
      </c>
      <c r="G3423" s="19" t="s">
        <v>3901</v>
      </c>
      <c r="H3423" s="13">
        <v>1598</v>
      </c>
    </row>
    <row r="3424" spans="1:8" ht="25.5" x14ac:dyDescent="0.25">
      <c r="A3424" s="12" t="s">
        <v>367</v>
      </c>
      <c r="B3424" s="12" t="s">
        <v>160</v>
      </c>
      <c r="C3424" s="12">
        <v>3417</v>
      </c>
      <c r="D3424" s="12">
        <v>4</v>
      </c>
      <c r="E3424" s="19" t="s">
        <v>3903</v>
      </c>
      <c r="F3424" s="19" t="s">
        <v>3902</v>
      </c>
      <c r="G3424" s="19" t="s">
        <v>3901</v>
      </c>
      <c r="H3424" s="13">
        <v>1875</v>
      </c>
    </row>
    <row r="3425" spans="1:8" ht="25.5" x14ac:dyDescent="0.25">
      <c r="A3425" s="12" t="s">
        <v>367</v>
      </c>
      <c r="B3425" s="12" t="s">
        <v>160</v>
      </c>
      <c r="C3425" s="12">
        <v>3418</v>
      </c>
      <c r="D3425" s="12">
        <v>4</v>
      </c>
      <c r="E3425" s="19" t="s">
        <v>3900</v>
      </c>
      <c r="F3425" s="19" t="s">
        <v>3893</v>
      </c>
      <c r="G3425" s="19" t="s">
        <v>3884</v>
      </c>
      <c r="H3425" s="13">
        <v>1963</v>
      </c>
    </row>
    <row r="3426" spans="1:8" ht="25.5" x14ac:dyDescent="0.25">
      <c r="A3426" s="12" t="s">
        <v>367</v>
      </c>
      <c r="B3426" s="12" t="s">
        <v>160</v>
      </c>
      <c r="C3426" s="12">
        <v>3419</v>
      </c>
      <c r="D3426" s="12">
        <v>4</v>
      </c>
      <c r="E3426" s="19" t="s">
        <v>3899</v>
      </c>
      <c r="F3426" s="19" t="s">
        <v>3891</v>
      </c>
      <c r="G3426" s="19" t="s">
        <v>3884</v>
      </c>
      <c r="H3426" s="13">
        <v>2240</v>
      </c>
    </row>
    <row r="3427" spans="1:8" ht="25.5" x14ac:dyDescent="0.25">
      <c r="A3427" s="12" t="s">
        <v>367</v>
      </c>
      <c r="B3427" s="12" t="s">
        <v>160</v>
      </c>
      <c r="C3427" s="12">
        <v>3420</v>
      </c>
      <c r="D3427" s="12">
        <v>4</v>
      </c>
      <c r="E3427" s="50" t="s">
        <v>3898</v>
      </c>
      <c r="F3427" s="19" t="s">
        <v>3897</v>
      </c>
      <c r="G3427" s="19" t="s">
        <v>3884</v>
      </c>
      <c r="H3427" s="13">
        <v>2014</v>
      </c>
    </row>
    <row r="3428" spans="1:8" ht="25.5" x14ac:dyDescent="0.25">
      <c r="A3428" s="12" t="s">
        <v>367</v>
      </c>
      <c r="B3428" s="12" t="s">
        <v>160</v>
      </c>
      <c r="C3428" s="12">
        <v>3421</v>
      </c>
      <c r="D3428" s="12">
        <v>4</v>
      </c>
      <c r="E3428" s="50" t="s">
        <v>3896</v>
      </c>
      <c r="F3428" s="19" t="s">
        <v>3895</v>
      </c>
      <c r="G3428" s="19" t="s">
        <v>3884</v>
      </c>
      <c r="H3428" s="13">
        <v>2291</v>
      </c>
    </row>
    <row r="3429" spans="1:8" ht="25.5" x14ac:dyDescent="0.25">
      <c r="A3429" s="12" t="s">
        <v>367</v>
      </c>
      <c r="B3429" s="12" t="s">
        <v>160</v>
      </c>
      <c r="C3429" s="12">
        <v>3422</v>
      </c>
      <c r="D3429" s="12">
        <v>4</v>
      </c>
      <c r="E3429" s="50" t="s">
        <v>3894</v>
      </c>
      <c r="F3429" s="19" t="s">
        <v>3893</v>
      </c>
      <c r="G3429" s="19" t="s">
        <v>3884</v>
      </c>
      <c r="H3429" s="13">
        <v>1963</v>
      </c>
    </row>
    <row r="3430" spans="1:8" ht="25.5" x14ac:dyDescent="0.25">
      <c r="A3430" s="12" t="s">
        <v>367</v>
      </c>
      <c r="B3430" s="12" t="s">
        <v>160</v>
      </c>
      <c r="C3430" s="12">
        <v>3423</v>
      </c>
      <c r="D3430" s="12">
        <v>4</v>
      </c>
      <c r="E3430" s="50" t="s">
        <v>3892</v>
      </c>
      <c r="F3430" s="19" t="s">
        <v>3891</v>
      </c>
      <c r="G3430" s="19" t="s">
        <v>3884</v>
      </c>
      <c r="H3430" s="13">
        <v>2240</v>
      </c>
    </row>
    <row r="3431" spans="1:8" ht="25.5" x14ac:dyDescent="0.25">
      <c r="A3431" s="12" t="s">
        <v>367</v>
      </c>
      <c r="B3431" s="12" t="s">
        <v>160</v>
      </c>
      <c r="C3431" s="12">
        <v>3424</v>
      </c>
      <c r="D3431" s="12">
        <v>4</v>
      </c>
      <c r="E3431" s="50" t="s">
        <v>3890</v>
      </c>
      <c r="F3431" s="19" t="s">
        <v>3887</v>
      </c>
      <c r="G3431" s="19" t="s">
        <v>3884</v>
      </c>
      <c r="H3431" s="13">
        <v>1963</v>
      </c>
    </row>
    <row r="3432" spans="1:8" ht="25.5" x14ac:dyDescent="0.25">
      <c r="A3432" s="12" t="s">
        <v>367</v>
      </c>
      <c r="B3432" s="12" t="s">
        <v>160</v>
      </c>
      <c r="C3432" s="12">
        <v>3425</v>
      </c>
      <c r="D3432" s="12">
        <v>4</v>
      </c>
      <c r="E3432" s="50" t="s">
        <v>3889</v>
      </c>
      <c r="F3432" s="19" t="s">
        <v>3885</v>
      </c>
      <c r="G3432" s="19" t="s">
        <v>3884</v>
      </c>
      <c r="H3432" s="13">
        <v>2240</v>
      </c>
    </row>
    <row r="3433" spans="1:8" ht="25.5" x14ac:dyDescent="0.25">
      <c r="A3433" s="12" t="s">
        <v>367</v>
      </c>
      <c r="B3433" s="12" t="s">
        <v>160</v>
      </c>
      <c r="C3433" s="12">
        <v>3426</v>
      </c>
      <c r="D3433" s="12">
        <v>4</v>
      </c>
      <c r="E3433" s="50" t="s">
        <v>3888</v>
      </c>
      <c r="F3433" s="19" t="s">
        <v>3887</v>
      </c>
      <c r="G3433" s="19" t="s">
        <v>3884</v>
      </c>
      <c r="H3433" s="13">
        <v>1963</v>
      </c>
    </row>
    <row r="3434" spans="1:8" ht="25.5" x14ac:dyDescent="0.25">
      <c r="A3434" s="12" t="s">
        <v>367</v>
      </c>
      <c r="B3434" s="12" t="s">
        <v>160</v>
      </c>
      <c r="C3434" s="12">
        <v>3427</v>
      </c>
      <c r="D3434" s="12">
        <v>4</v>
      </c>
      <c r="E3434" s="50" t="s">
        <v>3886</v>
      </c>
      <c r="F3434" s="19" t="s">
        <v>3885</v>
      </c>
      <c r="G3434" s="19" t="s">
        <v>3884</v>
      </c>
      <c r="H3434" s="13">
        <v>2240</v>
      </c>
    </row>
    <row r="3435" spans="1:8" ht="25.5" x14ac:dyDescent="0.25">
      <c r="A3435" s="12" t="s">
        <v>367</v>
      </c>
      <c r="B3435" s="12" t="s">
        <v>160</v>
      </c>
      <c r="C3435" s="12">
        <v>3428</v>
      </c>
      <c r="D3435" s="12">
        <v>4</v>
      </c>
      <c r="E3435" s="51" t="s">
        <v>3883</v>
      </c>
      <c r="F3435" s="12" t="s">
        <v>3876</v>
      </c>
      <c r="G3435" s="12" t="s">
        <v>3867</v>
      </c>
      <c r="H3435" s="13">
        <v>1983</v>
      </c>
    </row>
    <row r="3436" spans="1:8" ht="25.5" x14ac:dyDescent="0.25">
      <c r="A3436" s="12" t="s">
        <v>367</v>
      </c>
      <c r="B3436" s="12" t="s">
        <v>160</v>
      </c>
      <c r="C3436" s="12">
        <v>3429</v>
      </c>
      <c r="D3436" s="12">
        <v>4</v>
      </c>
      <c r="E3436" s="51" t="s">
        <v>3882</v>
      </c>
      <c r="F3436" s="12" t="s">
        <v>3874</v>
      </c>
      <c r="G3436" s="12" t="s">
        <v>3867</v>
      </c>
      <c r="H3436" s="13">
        <v>2260</v>
      </c>
    </row>
    <row r="3437" spans="1:8" ht="25.5" x14ac:dyDescent="0.25">
      <c r="A3437" s="12" t="s">
        <v>367</v>
      </c>
      <c r="B3437" s="12" t="s">
        <v>160</v>
      </c>
      <c r="C3437" s="12">
        <v>3430</v>
      </c>
      <c r="D3437" s="12">
        <v>4</v>
      </c>
      <c r="E3437" s="51" t="s">
        <v>3881</v>
      </c>
      <c r="F3437" s="12" t="s">
        <v>3880</v>
      </c>
      <c r="G3437" s="12" t="s">
        <v>3867</v>
      </c>
      <c r="H3437" s="13">
        <v>2034</v>
      </c>
    </row>
    <row r="3438" spans="1:8" ht="25.5" x14ac:dyDescent="0.25">
      <c r="A3438" s="12" t="s">
        <v>367</v>
      </c>
      <c r="B3438" s="12" t="s">
        <v>160</v>
      </c>
      <c r="C3438" s="12">
        <v>3431</v>
      </c>
      <c r="D3438" s="12">
        <v>4</v>
      </c>
      <c r="E3438" s="51" t="s">
        <v>3879</v>
      </c>
      <c r="F3438" s="12" t="s">
        <v>3878</v>
      </c>
      <c r="G3438" s="12" t="s">
        <v>3867</v>
      </c>
      <c r="H3438" s="13">
        <v>2311</v>
      </c>
    </row>
    <row r="3439" spans="1:8" ht="25.5" x14ac:dyDescent="0.25">
      <c r="A3439" s="12" t="s">
        <v>367</v>
      </c>
      <c r="B3439" s="12" t="s">
        <v>160</v>
      </c>
      <c r="C3439" s="12">
        <v>3432</v>
      </c>
      <c r="D3439" s="12">
        <v>4</v>
      </c>
      <c r="E3439" s="51" t="s">
        <v>3877</v>
      </c>
      <c r="F3439" s="19" t="s">
        <v>3876</v>
      </c>
      <c r="G3439" s="12" t="s">
        <v>3867</v>
      </c>
      <c r="H3439" s="13">
        <v>1983</v>
      </c>
    </row>
    <row r="3440" spans="1:8" ht="25.5" x14ac:dyDescent="0.25">
      <c r="A3440" s="12" t="s">
        <v>367</v>
      </c>
      <c r="B3440" s="12" t="s">
        <v>160</v>
      </c>
      <c r="C3440" s="12">
        <v>3433</v>
      </c>
      <c r="D3440" s="12">
        <v>4</v>
      </c>
      <c r="E3440" s="51" t="s">
        <v>3875</v>
      </c>
      <c r="F3440" s="19" t="s">
        <v>3874</v>
      </c>
      <c r="G3440" s="12" t="s">
        <v>3867</v>
      </c>
      <c r="H3440" s="13">
        <v>2260</v>
      </c>
    </row>
    <row r="3441" spans="1:8" ht="25.5" x14ac:dyDescent="0.25">
      <c r="A3441" s="12" t="s">
        <v>367</v>
      </c>
      <c r="B3441" s="12" t="s">
        <v>160</v>
      </c>
      <c r="C3441" s="12">
        <v>3434</v>
      </c>
      <c r="D3441" s="12">
        <v>4</v>
      </c>
      <c r="E3441" s="51" t="s">
        <v>3873</v>
      </c>
      <c r="F3441" s="19" t="s">
        <v>3870</v>
      </c>
      <c r="G3441" s="12" t="s">
        <v>3867</v>
      </c>
      <c r="H3441" s="13">
        <v>1983</v>
      </c>
    </row>
    <row r="3442" spans="1:8" ht="25.5" x14ac:dyDescent="0.25">
      <c r="A3442" s="12" t="s">
        <v>367</v>
      </c>
      <c r="B3442" s="12" t="s">
        <v>160</v>
      </c>
      <c r="C3442" s="12">
        <v>3435</v>
      </c>
      <c r="D3442" s="12">
        <v>4</v>
      </c>
      <c r="E3442" s="51" t="s">
        <v>3872</v>
      </c>
      <c r="F3442" s="19" t="s">
        <v>3868</v>
      </c>
      <c r="G3442" s="12" t="s">
        <v>3867</v>
      </c>
      <c r="H3442" s="13">
        <v>2260</v>
      </c>
    </row>
    <row r="3443" spans="1:8" ht="25.5" x14ac:dyDescent="0.25">
      <c r="A3443" s="12" t="s">
        <v>367</v>
      </c>
      <c r="B3443" s="12" t="s">
        <v>160</v>
      </c>
      <c r="C3443" s="12">
        <v>3436</v>
      </c>
      <c r="D3443" s="12">
        <v>4</v>
      </c>
      <c r="E3443" s="51" t="s">
        <v>3871</v>
      </c>
      <c r="F3443" s="19" t="s">
        <v>3870</v>
      </c>
      <c r="G3443" s="12" t="s">
        <v>3867</v>
      </c>
      <c r="H3443" s="13">
        <v>1983</v>
      </c>
    </row>
    <row r="3444" spans="1:8" ht="25.5" x14ac:dyDescent="0.25">
      <c r="A3444" s="12" t="s">
        <v>367</v>
      </c>
      <c r="B3444" s="12" t="s">
        <v>160</v>
      </c>
      <c r="C3444" s="12">
        <v>3437</v>
      </c>
      <c r="D3444" s="12">
        <v>4</v>
      </c>
      <c r="E3444" s="51" t="s">
        <v>3869</v>
      </c>
      <c r="F3444" s="19" t="s">
        <v>3868</v>
      </c>
      <c r="G3444" s="12" t="s">
        <v>3867</v>
      </c>
      <c r="H3444" s="13">
        <v>2260</v>
      </c>
    </row>
    <row r="3445" spans="1:8" ht="25.5" x14ac:dyDescent="0.25">
      <c r="A3445" s="12" t="s">
        <v>367</v>
      </c>
      <c r="B3445" s="12" t="s">
        <v>160</v>
      </c>
      <c r="C3445" s="12">
        <v>3438</v>
      </c>
      <c r="D3445" s="12">
        <v>4</v>
      </c>
      <c r="E3445" s="19" t="s">
        <v>3866</v>
      </c>
      <c r="F3445" s="19" t="s">
        <v>3865</v>
      </c>
      <c r="G3445" s="19" t="s">
        <v>3802</v>
      </c>
      <c r="H3445" s="13">
        <v>876</v>
      </c>
    </row>
    <row r="3446" spans="1:8" ht="25.5" x14ac:dyDescent="0.25">
      <c r="A3446" s="12" t="s">
        <v>367</v>
      </c>
      <c r="B3446" s="12" t="s">
        <v>160</v>
      </c>
      <c r="C3446" s="12">
        <v>3439</v>
      </c>
      <c r="D3446" s="12">
        <v>4</v>
      </c>
      <c r="E3446" s="19" t="s">
        <v>3864</v>
      </c>
      <c r="F3446" s="19" t="s">
        <v>3863</v>
      </c>
      <c r="G3446" s="19" t="s">
        <v>3802</v>
      </c>
      <c r="H3446" s="13">
        <v>1153</v>
      </c>
    </row>
    <row r="3447" spans="1:8" ht="25.5" x14ac:dyDescent="0.25">
      <c r="A3447" s="12" t="s">
        <v>367</v>
      </c>
      <c r="B3447" s="12" t="s">
        <v>160</v>
      </c>
      <c r="C3447" s="12">
        <v>3440</v>
      </c>
      <c r="D3447" s="12">
        <v>4</v>
      </c>
      <c r="E3447" s="19" t="s">
        <v>3862</v>
      </c>
      <c r="F3447" s="19" t="s">
        <v>3855</v>
      </c>
      <c r="G3447" s="19" t="s">
        <v>3785</v>
      </c>
      <c r="H3447" s="13">
        <v>1208</v>
      </c>
    </row>
    <row r="3448" spans="1:8" ht="25.5" x14ac:dyDescent="0.25">
      <c r="A3448" s="12" t="s">
        <v>367</v>
      </c>
      <c r="B3448" s="12" t="s">
        <v>160</v>
      </c>
      <c r="C3448" s="12">
        <v>3441</v>
      </c>
      <c r="D3448" s="12">
        <v>4</v>
      </c>
      <c r="E3448" s="19" t="s">
        <v>3861</v>
      </c>
      <c r="F3448" s="19" t="s">
        <v>3853</v>
      </c>
      <c r="G3448" s="19" t="s">
        <v>3785</v>
      </c>
      <c r="H3448" s="13">
        <v>1485</v>
      </c>
    </row>
    <row r="3449" spans="1:8" ht="25.5" x14ac:dyDescent="0.25">
      <c r="A3449" s="12" t="s">
        <v>367</v>
      </c>
      <c r="B3449" s="12" t="s">
        <v>160</v>
      </c>
      <c r="C3449" s="12">
        <v>3442</v>
      </c>
      <c r="D3449" s="12">
        <v>4</v>
      </c>
      <c r="E3449" s="19" t="s">
        <v>3860</v>
      </c>
      <c r="F3449" s="19" t="s">
        <v>3859</v>
      </c>
      <c r="G3449" s="19" t="s">
        <v>3785</v>
      </c>
      <c r="H3449" s="13">
        <v>1259</v>
      </c>
    </row>
    <row r="3450" spans="1:8" ht="25.5" x14ac:dyDescent="0.25">
      <c r="A3450" s="12" t="s">
        <v>367</v>
      </c>
      <c r="B3450" s="12" t="s">
        <v>160</v>
      </c>
      <c r="C3450" s="12">
        <v>3443</v>
      </c>
      <c r="D3450" s="12">
        <v>4</v>
      </c>
      <c r="E3450" s="19" t="s">
        <v>3858</v>
      </c>
      <c r="F3450" s="19" t="s">
        <v>3857</v>
      </c>
      <c r="G3450" s="19" t="s">
        <v>3785</v>
      </c>
      <c r="H3450" s="13">
        <v>1536</v>
      </c>
    </row>
    <row r="3451" spans="1:8" ht="25.5" x14ac:dyDescent="0.25">
      <c r="A3451" s="12" t="s">
        <v>367</v>
      </c>
      <c r="B3451" s="12" t="s">
        <v>160</v>
      </c>
      <c r="C3451" s="12">
        <v>3444</v>
      </c>
      <c r="D3451" s="12">
        <v>4</v>
      </c>
      <c r="E3451" s="19" t="s">
        <v>3856</v>
      </c>
      <c r="F3451" s="19" t="s">
        <v>3855</v>
      </c>
      <c r="G3451" s="19" t="s">
        <v>3785</v>
      </c>
      <c r="H3451" s="13">
        <v>1208</v>
      </c>
    </row>
    <row r="3452" spans="1:8" ht="25.5" x14ac:dyDescent="0.25">
      <c r="A3452" s="12" t="s">
        <v>367</v>
      </c>
      <c r="B3452" s="12" t="s">
        <v>160</v>
      </c>
      <c r="C3452" s="12">
        <v>3445</v>
      </c>
      <c r="D3452" s="12">
        <v>4</v>
      </c>
      <c r="E3452" s="19" t="s">
        <v>3854</v>
      </c>
      <c r="F3452" s="19" t="s">
        <v>3853</v>
      </c>
      <c r="G3452" s="19" t="s">
        <v>3785</v>
      </c>
      <c r="H3452" s="13">
        <v>1485</v>
      </c>
    </row>
    <row r="3453" spans="1:8" ht="25.5" x14ac:dyDescent="0.25">
      <c r="A3453" s="12" t="s">
        <v>367</v>
      </c>
      <c r="B3453" s="12" t="s">
        <v>160</v>
      </c>
      <c r="C3453" s="12">
        <v>3446</v>
      </c>
      <c r="D3453" s="12">
        <v>4</v>
      </c>
      <c r="E3453" s="19" t="s">
        <v>3852</v>
      </c>
      <c r="F3453" s="19" t="s">
        <v>3849</v>
      </c>
      <c r="G3453" s="19" t="s">
        <v>3785</v>
      </c>
      <c r="H3453" s="13">
        <v>1208</v>
      </c>
    </row>
    <row r="3454" spans="1:8" ht="25.5" x14ac:dyDescent="0.25">
      <c r="A3454" s="12" t="s">
        <v>367</v>
      </c>
      <c r="B3454" s="12" t="s">
        <v>160</v>
      </c>
      <c r="C3454" s="12">
        <v>3447</v>
      </c>
      <c r="D3454" s="12">
        <v>4</v>
      </c>
      <c r="E3454" s="19" t="s">
        <v>3851</v>
      </c>
      <c r="F3454" s="19" t="s">
        <v>3847</v>
      </c>
      <c r="G3454" s="19" t="s">
        <v>3785</v>
      </c>
      <c r="H3454" s="13">
        <v>1485</v>
      </c>
    </row>
    <row r="3455" spans="1:8" ht="25.5" x14ac:dyDescent="0.25">
      <c r="A3455" s="12" t="s">
        <v>367</v>
      </c>
      <c r="B3455" s="12" t="s">
        <v>160</v>
      </c>
      <c r="C3455" s="12">
        <v>3448</v>
      </c>
      <c r="D3455" s="12">
        <v>4</v>
      </c>
      <c r="E3455" s="19" t="s">
        <v>3850</v>
      </c>
      <c r="F3455" s="19" t="s">
        <v>3849</v>
      </c>
      <c r="G3455" s="19" t="s">
        <v>3785</v>
      </c>
      <c r="H3455" s="13">
        <v>1208</v>
      </c>
    </row>
    <row r="3456" spans="1:8" ht="25.5" x14ac:dyDescent="0.25">
      <c r="A3456" s="12" t="s">
        <v>367</v>
      </c>
      <c r="B3456" s="12" t="s">
        <v>160</v>
      </c>
      <c r="C3456" s="12">
        <v>3449</v>
      </c>
      <c r="D3456" s="12">
        <v>4</v>
      </c>
      <c r="E3456" s="19" t="s">
        <v>3848</v>
      </c>
      <c r="F3456" s="19" t="s">
        <v>3847</v>
      </c>
      <c r="G3456" s="19" t="s">
        <v>3785</v>
      </c>
      <c r="H3456" s="13">
        <v>1485</v>
      </c>
    </row>
    <row r="3457" spans="1:8" ht="25.5" x14ac:dyDescent="0.25">
      <c r="A3457" s="12" t="s">
        <v>367</v>
      </c>
      <c r="B3457" s="12" t="s">
        <v>160</v>
      </c>
      <c r="C3457" s="12">
        <v>3450</v>
      </c>
      <c r="D3457" s="12">
        <v>4</v>
      </c>
      <c r="E3457" s="19" t="s">
        <v>3846</v>
      </c>
      <c r="F3457" s="19" t="s">
        <v>3845</v>
      </c>
      <c r="G3457" s="19" t="s">
        <v>3802</v>
      </c>
      <c r="H3457" s="13">
        <v>1396</v>
      </c>
    </row>
    <row r="3458" spans="1:8" ht="25.5" x14ac:dyDescent="0.25">
      <c r="A3458" s="12" t="s">
        <v>367</v>
      </c>
      <c r="B3458" s="12" t="s">
        <v>160</v>
      </c>
      <c r="C3458" s="12">
        <v>3451</v>
      </c>
      <c r="D3458" s="12">
        <v>4</v>
      </c>
      <c r="E3458" s="19" t="s">
        <v>3844</v>
      </c>
      <c r="F3458" s="19" t="s">
        <v>3843</v>
      </c>
      <c r="G3458" s="19" t="s">
        <v>3802</v>
      </c>
      <c r="H3458" s="13">
        <v>1673</v>
      </c>
    </row>
    <row r="3459" spans="1:8" ht="25.5" x14ac:dyDescent="0.25">
      <c r="A3459" s="12" t="s">
        <v>367</v>
      </c>
      <c r="B3459" s="12" t="s">
        <v>160</v>
      </c>
      <c r="C3459" s="12">
        <v>3452</v>
      </c>
      <c r="D3459" s="12">
        <v>4</v>
      </c>
      <c r="E3459" s="19" t="s">
        <v>3842</v>
      </c>
      <c r="F3459" s="19" t="s">
        <v>3835</v>
      </c>
      <c r="G3459" s="19" t="s">
        <v>3785</v>
      </c>
      <c r="H3459" s="13">
        <v>1764</v>
      </c>
    </row>
    <row r="3460" spans="1:8" ht="25.5" x14ac:dyDescent="0.25">
      <c r="A3460" s="12" t="s">
        <v>367</v>
      </c>
      <c r="B3460" s="12" t="s">
        <v>160</v>
      </c>
      <c r="C3460" s="12">
        <v>3453</v>
      </c>
      <c r="D3460" s="12">
        <v>4</v>
      </c>
      <c r="E3460" s="19" t="s">
        <v>3841</v>
      </c>
      <c r="F3460" s="19" t="s">
        <v>3833</v>
      </c>
      <c r="G3460" s="19" t="s">
        <v>3785</v>
      </c>
      <c r="H3460" s="13">
        <v>2041</v>
      </c>
    </row>
    <row r="3461" spans="1:8" ht="25.5" x14ac:dyDescent="0.25">
      <c r="A3461" s="12" t="s">
        <v>367</v>
      </c>
      <c r="B3461" s="12" t="s">
        <v>160</v>
      </c>
      <c r="C3461" s="12">
        <v>3454</v>
      </c>
      <c r="D3461" s="12">
        <v>4</v>
      </c>
      <c r="E3461" s="50" t="s">
        <v>3840</v>
      </c>
      <c r="F3461" s="19" t="s">
        <v>3839</v>
      </c>
      <c r="G3461" s="19" t="s">
        <v>3785</v>
      </c>
      <c r="H3461" s="13">
        <v>1815</v>
      </c>
    </row>
    <row r="3462" spans="1:8" ht="25.5" x14ac:dyDescent="0.25">
      <c r="A3462" s="12" t="s">
        <v>367</v>
      </c>
      <c r="B3462" s="12" t="s">
        <v>160</v>
      </c>
      <c r="C3462" s="12">
        <v>3455</v>
      </c>
      <c r="D3462" s="12">
        <v>4</v>
      </c>
      <c r="E3462" s="50" t="s">
        <v>3838</v>
      </c>
      <c r="F3462" s="19" t="s">
        <v>3837</v>
      </c>
      <c r="G3462" s="19" t="s">
        <v>3785</v>
      </c>
      <c r="H3462" s="13">
        <v>2092</v>
      </c>
    </row>
    <row r="3463" spans="1:8" ht="25.5" x14ac:dyDescent="0.25">
      <c r="A3463" s="12" t="s">
        <v>367</v>
      </c>
      <c r="B3463" s="12" t="s">
        <v>160</v>
      </c>
      <c r="C3463" s="12">
        <v>3456</v>
      </c>
      <c r="D3463" s="12">
        <v>4</v>
      </c>
      <c r="E3463" s="50" t="s">
        <v>3836</v>
      </c>
      <c r="F3463" s="19" t="s">
        <v>3835</v>
      </c>
      <c r="G3463" s="19" t="s">
        <v>3785</v>
      </c>
      <c r="H3463" s="13">
        <v>1764</v>
      </c>
    </row>
    <row r="3464" spans="1:8" ht="25.5" x14ac:dyDescent="0.25">
      <c r="A3464" s="12" t="s">
        <v>367</v>
      </c>
      <c r="B3464" s="12" t="s">
        <v>160</v>
      </c>
      <c r="C3464" s="12">
        <v>3457</v>
      </c>
      <c r="D3464" s="12">
        <v>4</v>
      </c>
      <c r="E3464" s="50" t="s">
        <v>3834</v>
      </c>
      <c r="F3464" s="19" t="s">
        <v>3833</v>
      </c>
      <c r="G3464" s="19" t="s">
        <v>3785</v>
      </c>
      <c r="H3464" s="13">
        <v>2041</v>
      </c>
    </row>
    <row r="3465" spans="1:8" ht="25.5" x14ac:dyDescent="0.25">
      <c r="A3465" s="12" t="s">
        <v>367</v>
      </c>
      <c r="B3465" s="12" t="s">
        <v>160</v>
      </c>
      <c r="C3465" s="12">
        <v>3458</v>
      </c>
      <c r="D3465" s="12">
        <v>4</v>
      </c>
      <c r="E3465" s="50" t="s">
        <v>3832</v>
      </c>
      <c r="F3465" s="19" t="s">
        <v>3829</v>
      </c>
      <c r="G3465" s="19" t="s">
        <v>3785</v>
      </c>
      <c r="H3465" s="13">
        <v>1764</v>
      </c>
    </row>
    <row r="3466" spans="1:8" ht="25.5" x14ac:dyDescent="0.25">
      <c r="A3466" s="12" t="s">
        <v>367</v>
      </c>
      <c r="B3466" s="12" t="s">
        <v>160</v>
      </c>
      <c r="C3466" s="12">
        <v>3459</v>
      </c>
      <c r="D3466" s="12">
        <v>4</v>
      </c>
      <c r="E3466" s="50" t="s">
        <v>3831</v>
      </c>
      <c r="F3466" s="19" t="s">
        <v>3827</v>
      </c>
      <c r="G3466" s="19" t="s">
        <v>3785</v>
      </c>
      <c r="H3466" s="13">
        <v>2041</v>
      </c>
    </row>
    <row r="3467" spans="1:8" ht="25.5" x14ac:dyDescent="0.25">
      <c r="A3467" s="12" t="s">
        <v>367</v>
      </c>
      <c r="B3467" s="12" t="s">
        <v>160</v>
      </c>
      <c r="C3467" s="12">
        <v>3460</v>
      </c>
      <c r="D3467" s="12">
        <v>4</v>
      </c>
      <c r="E3467" s="50" t="s">
        <v>3830</v>
      </c>
      <c r="F3467" s="19" t="s">
        <v>3829</v>
      </c>
      <c r="G3467" s="19" t="s">
        <v>3785</v>
      </c>
      <c r="H3467" s="13">
        <v>1764</v>
      </c>
    </row>
    <row r="3468" spans="1:8" ht="25.5" x14ac:dyDescent="0.25">
      <c r="A3468" s="12" t="s">
        <v>367</v>
      </c>
      <c r="B3468" s="12" t="s">
        <v>160</v>
      </c>
      <c r="C3468" s="12">
        <v>3461</v>
      </c>
      <c r="D3468" s="12">
        <v>4</v>
      </c>
      <c r="E3468" s="50" t="s">
        <v>3828</v>
      </c>
      <c r="F3468" s="19" t="s">
        <v>3827</v>
      </c>
      <c r="G3468" s="19" t="s">
        <v>3785</v>
      </c>
      <c r="H3468" s="13">
        <v>2041</v>
      </c>
    </row>
    <row r="3469" spans="1:8" ht="25.5" x14ac:dyDescent="0.25">
      <c r="A3469" s="12" t="s">
        <v>367</v>
      </c>
      <c r="B3469" s="12" t="s">
        <v>160</v>
      </c>
      <c r="C3469" s="12">
        <v>3462</v>
      </c>
      <c r="D3469" s="12">
        <v>4</v>
      </c>
      <c r="E3469" s="19" t="s">
        <v>3826</v>
      </c>
      <c r="F3469" s="19" t="s">
        <v>3825</v>
      </c>
      <c r="G3469" s="19" t="s">
        <v>3802</v>
      </c>
      <c r="H3469" s="13">
        <v>1019</v>
      </c>
    </row>
    <row r="3470" spans="1:8" ht="25.5" x14ac:dyDescent="0.25">
      <c r="A3470" s="12" t="s">
        <v>367</v>
      </c>
      <c r="B3470" s="12" t="s">
        <v>160</v>
      </c>
      <c r="C3470" s="12">
        <v>3463</v>
      </c>
      <c r="D3470" s="12">
        <v>4</v>
      </c>
      <c r="E3470" s="19" t="s">
        <v>3824</v>
      </c>
      <c r="F3470" s="19" t="s">
        <v>3823</v>
      </c>
      <c r="G3470" s="19" t="s">
        <v>3802</v>
      </c>
      <c r="H3470" s="13">
        <v>1296</v>
      </c>
    </row>
    <row r="3471" spans="1:8" ht="25.5" x14ac:dyDescent="0.25">
      <c r="A3471" s="12" t="s">
        <v>367</v>
      </c>
      <c r="B3471" s="12" t="s">
        <v>160</v>
      </c>
      <c r="C3471" s="12">
        <v>3464</v>
      </c>
      <c r="D3471" s="12">
        <v>4</v>
      </c>
      <c r="E3471" s="19" t="s">
        <v>3822</v>
      </c>
      <c r="F3471" s="19" t="s">
        <v>3815</v>
      </c>
      <c r="G3471" s="19" t="s">
        <v>3785</v>
      </c>
      <c r="H3471" s="13">
        <v>1352</v>
      </c>
    </row>
    <row r="3472" spans="1:8" ht="25.5" x14ac:dyDescent="0.25">
      <c r="A3472" s="12" t="s">
        <v>367</v>
      </c>
      <c r="B3472" s="12" t="s">
        <v>160</v>
      </c>
      <c r="C3472" s="12">
        <v>3465</v>
      </c>
      <c r="D3472" s="12">
        <v>4</v>
      </c>
      <c r="E3472" s="19" t="s">
        <v>3821</v>
      </c>
      <c r="F3472" s="19" t="s">
        <v>3813</v>
      </c>
      <c r="G3472" s="19" t="s">
        <v>3785</v>
      </c>
      <c r="H3472" s="13">
        <v>1629</v>
      </c>
    </row>
    <row r="3473" spans="1:8" ht="25.5" x14ac:dyDescent="0.25">
      <c r="A3473" s="12" t="s">
        <v>367</v>
      </c>
      <c r="B3473" s="12" t="s">
        <v>160</v>
      </c>
      <c r="C3473" s="12">
        <v>3466</v>
      </c>
      <c r="D3473" s="12">
        <v>4</v>
      </c>
      <c r="E3473" s="19" t="s">
        <v>3820</v>
      </c>
      <c r="F3473" s="19" t="s">
        <v>3819</v>
      </c>
      <c r="G3473" s="19" t="s">
        <v>3785</v>
      </c>
      <c r="H3473" s="13">
        <v>1403</v>
      </c>
    </row>
    <row r="3474" spans="1:8" ht="25.5" x14ac:dyDescent="0.25">
      <c r="A3474" s="12" t="s">
        <v>367</v>
      </c>
      <c r="B3474" s="12" t="s">
        <v>160</v>
      </c>
      <c r="C3474" s="12">
        <v>3467</v>
      </c>
      <c r="D3474" s="12">
        <v>4</v>
      </c>
      <c r="E3474" s="19" t="s">
        <v>3818</v>
      </c>
      <c r="F3474" s="19" t="s">
        <v>3817</v>
      </c>
      <c r="G3474" s="19" t="s">
        <v>3785</v>
      </c>
      <c r="H3474" s="13">
        <v>1680</v>
      </c>
    </row>
    <row r="3475" spans="1:8" ht="25.5" x14ac:dyDescent="0.25">
      <c r="A3475" s="12" t="s">
        <v>367</v>
      </c>
      <c r="B3475" s="12" t="s">
        <v>160</v>
      </c>
      <c r="C3475" s="12">
        <v>3468</v>
      </c>
      <c r="D3475" s="12">
        <v>4</v>
      </c>
      <c r="E3475" s="19" t="s">
        <v>3816</v>
      </c>
      <c r="F3475" s="19" t="s">
        <v>3815</v>
      </c>
      <c r="G3475" s="19" t="s">
        <v>3785</v>
      </c>
      <c r="H3475" s="13">
        <v>1352</v>
      </c>
    </row>
    <row r="3476" spans="1:8" ht="25.5" x14ac:dyDescent="0.25">
      <c r="A3476" s="12" t="s">
        <v>367</v>
      </c>
      <c r="B3476" s="12" t="s">
        <v>160</v>
      </c>
      <c r="C3476" s="12">
        <v>3469</v>
      </c>
      <c r="D3476" s="12">
        <v>4</v>
      </c>
      <c r="E3476" s="19" t="s">
        <v>3814</v>
      </c>
      <c r="F3476" s="19" t="s">
        <v>3813</v>
      </c>
      <c r="G3476" s="19" t="s">
        <v>3785</v>
      </c>
      <c r="H3476" s="13">
        <v>1629</v>
      </c>
    </row>
    <row r="3477" spans="1:8" ht="25.5" x14ac:dyDescent="0.25">
      <c r="A3477" s="12" t="s">
        <v>367</v>
      </c>
      <c r="B3477" s="12" t="s">
        <v>160</v>
      </c>
      <c r="C3477" s="12">
        <v>3470</v>
      </c>
      <c r="D3477" s="12">
        <v>4</v>
      </c>
      <c r="E3477" s="19" t="s">
        <v>3812</v>
      </c>
      <c r="F3477" s="19" t="s">
        <v>3809</v>
      </c>
      <c r="G3477" s="19" t="s">
        <v>3785</v>
      </c>
      <c r="H3477" s="13">
        <v>1352</v>
      </c>
    </row>
    <row r="3478" spans="1:8" ht="25.5" x14ac:dyDescent="0.25">
      <c r="A3478" s="12" t="s">
        <v>367</v>
      </c>
      <c r="B3478" s="12" t="s">
        <v>160</v>
      </c>
      <c r="C3478" s="12">
        <v>3471</v>
      </c>
      <c r="D3478" s="12">
        <v>4</v>
      </c>
      <c r="E3478" s="19" t="s">
        <v>3811</v>
      </c>
      <c r="F3478" s="19" t="s">
        <v>3807</v>
      </c>
      <c r="G3478" s="19" t="s">
        <v>3785</v>
      </c>
      <c r="H3478" s="13">
        <v>1629</v>
      </c>
    </row>
    <row r="3479" spans="1:8" ht="25.5" x14ac:dyDescent="0.25">
      <c r="A3479" s="12" t="s">
        <v>367</v>
      </c>
      <c r="B3479" s="12" t="s">
        <v>160</v>
      </c>
      <c r="C3479" s="12">
        <v>3472</v>
      </c>
      <c r="D3479" s="12">
        <v>4</v>
      </c>
      <c r="E3479" s="19" t="s">
        <v>3810</v>
      </c>
      <c r="F3479" s="19" t="s">
        <v>3809</v>
      </c>
      <c r="G3479" s="19" t="s">
        <v>3785</v>
      </c>
      <c r="H3479" s="13">
        <v>1352</v>
      </c>
    </row>
    <row r="3480" spans="1:8" ht="25.5" x14ac:dyDescent="0.25">
      <c r="A3480" s="12" t="s">
        <v>367</v>
      </c>
      <c r="B3480" s="12" t="s">
        <v>160</v>
      </c>
      <c r="C3480" s="12">
        <v>3473</v>
      </c>
      <c r="D3480" s="12">
        <v>4</v>
      </c>
      <c r="E3480" s="19" t="s">
        <v>3808</v>
      </c>
      <c r="F3480" s="19" t="s">
        <v>3807</v>
      </c>
      <c r="G3480" s="19" t="s">
        <v>3785</v>
      </c>
      <c r="H3480" s="13">
        <v>1629</v>
      </c>
    </row>
    <row r="3481" spans="1:8" ht="25.5" x14ac:dyDescent="0.25">
      <c r="A3481" s="12" t="s">
        <v>367</v>
      </c>
      <c r="B3481" s="12" t="s">
        <v>160</v>
      </c>
      <c r="C3481" s="12">
        <v>3474</v>
      </c>
      <c r="D3481" s="12">
        <v>4</v>
      </c>
      <c r="E3481" s="19" t="s">
        <v>3806</v>
      </c>
      <c r="F3481" s="19" t="s">
        <v>3805</v>
      </c>
      <c r="G3481" s="19" t="s">
        <v>3802</v>
      </c>
      <c r="H3481" s="13">
        <v>1555</v>
      </c>
    </row>
    <row r="3482" spans="1:8" ht="25.5" x14ac:dyDescent="0.25">
      <c r="A3482" s="12" t="s">
        <v>367</v>
      </c>
      <c r="B3482" s="12" t="s">
        <v>160</v>
      </c>
      <c r="C3482" s="12">
        <v>3475</v>
      </c>
      <c r="D3482" s="12">
        <v>4</v>
      </c>
      <c r="E3482" s="19" t="s">
        <v>3804</v>
      </c>
      <c r="F3482" s="19" t="s">
        <v>3803</v>
      </c>
      <c r="G3482" s="19" t="s">
        <v>3802</v>
      </c>
      <c r="H3482" s="13">
        <v>1832</v>
      </c>
    </row>
    <row r="3483" spans="1:8" ht="25.5" x14ac:dyDescent="0.25">
      <c r="A3483" s="12" t="s">
        <v>367</v>
      </c>
      <c r="B3483" s="12" t="s">
        <v>160</v>
      </c>
      <c r="C3483" s="12">
        <v>3476</v>
      </c>
      <c r="D3483" s="12">
        <v>4</v>
      </c>
      <c r="E3483" s="19" t="s">
        <v>3801</v>
      </c>
      <c r="F3483" s="19" t="s">
        <v>3794</v>
      </c>
      <c r="G3483" s="19" t="s">
        <v>3785</v>
      </c>
      <c r="H3483" s="13">
        <v>1923</v>
      </c>
    </row>
    <row r="3484" spans="1:8" ht="25.5" x14ac:dyDescent="0.25">
      <c r="A3484" s="12" t="s">
        <v>367</v>
      </c>
      <c r="B3484" s="12" t="s">
        <v>160</v>
      </c>
      <c r="C3484" s="12">
        <v>3477</v>
      </c>
      <c r="D3484" s="12">
        <v>4</v>
      </c>
      <c r="E3484" s="19" t="s">
        <v>3800</v>
      </c>
      <c r="F3484" s="19" t="s">
        <v>3792</v>
      </c>
      <c r="G3484" s="19" t="s">
        <v>3785</v>
      </c>
      <c r="H3484" s="13">
        <v>2200</v>
      </c>
    </row>
    <row r="3485" spans="1:8" ht="25.5" x14ac:dyDescent="0.25">
      <c r="A3485" s="12" t="s">
        <v>367</v>
      </c>
      <c r="B3485" s="12" t="s">
        <v>160</v>
      </c>
      <c r="C3485" s="12">
        <v>3478</v>
      </c>
      <c r="D3485" s="12">
        <v>4</v>
      </c>
      <c r="E3485" s="50" t="s">
        <v>3799</v>
      </c>
      <c r="F3485" s="19" t="s">
        <v>3798</v>
      </c>
      <c r="G3485" s="19" t="s">
        <v>3785</v>
      </c>
      <c r="H3485" s="13">
        <v>1974</v>
      </c>
    </row>
    <row r="3486" spans="1:8" ht="25.5" x14ac:dyDescent="0.25">
      <c r="A3486" s="12" t="s">
        <v>367</v>
      </c>
      <c r="B3486" s="12" t="s">
        <v>160</v>
      </c>
      <c r="C3486" s="12">
        <v>3479</v>
      </c>
      <c r="D3486" s="12">
        <v>4</v>
      </c>
      <c r="E3486" s="50" t="s">
        <v>3797</v>
      </c>
      <c r="F3486" s="19" t="s">
        <v>3796</v>
      </c>
      <c r="G3486" s="19" t="s">
        <v>3785</v>
      </c>
      <c r="H3486" s="13">
        <v>2251</v>
      </c>
    </row>
    <row r="3487" spans="1:8" ht="25.5" x14ac:dyDescent="0.25">
      <c r="A3487" s="12" t="s">
        <v>367</v>
      </c>
      <c r="B3487" s="12" t="s">
        <v>160</v>
      </c>
      <c r="C3487" s="12">
        <v>3480</v>
      </c>
      <c r="D3487" s="12">
        <v>4</v>
      </c>
      <c r="E3487" s="50" t="s">
        <v>3795</v>
      </c>
      <c r="F3487" s="19" t="s">
        <v>3794</v>
      </c>
      <c r="G3487" s="19" t="s">
        <v>3785</v>
      </c>
      <c r="H3487" s="13">
        <v>1923</v>
      </c>
    </row>
    <row r="3488" spans="1:8" ht="25.5" x14ac:dyDescent="0.25">
      <c r="A3488" s="12" t="s">
        <v>367</v>
      </c>
      <c r="B3488" s="12" t="s">
        <v>160</v>
      </c>
      <c r="C3488" s="12">
        <v>3481</v>
      </c>
      <c r="D3488" s="12">
        <v>4</v>
      </c>
      <c r="E3488" s="50" t="s">
        <v>3793</v>
      </c>
      <c r="F3488" s="19" t="s">
        <v>3792</v>
      </c>
      <c r="G3488" s="19" t="s">
        <v>3785</v>
      </c>
      <c r="H3488" s="13">
        <v>2200</v>
      </c>
    </row>
    <row r="3489" spans="1:8" ht="25.5" x14ac:dyDescent="0.25">
      <c r="A3489" s="12" t="s">
        <v>367</v>
      </c>
      <c r="B3489" s="12" t="s">
        <v>160</v>
      </c>
      <c r="C3489" s="12">
        <v>3482</v>
      </c>
      <c r="D3489" s="12">
        <v>4</v>
      </c>
      <c r="E3489" s="50" t="s">
        <v>3791</v>
      </c>
      <c r="F3489" s="19" t="s">
        <v>3788</v>
      </c>
      <c r="G3489" s="19" t="s">
        <v>3785</v>
      </c>
      <c r="H3489" s="13">
        <v>1923</v>
      </c>
    </row>
    <row r="3490" spans="1:8" ht="25.5" x14ac:dyDescent="0.25">
      <c r="A3490" s="12" t="s">
        <v>367</v>
      </c>
      <c r="B3490" s="12" t="s">
        <v>160</v>
      </c>
      <c r="C3490" s="12">
        <v>3483</v>
      </c>
      <c r="D3490" s="12">
        <v>4</v>
      </c>
      <c r="E3490" s="50" t="s">
        <v>3790</v>
      </c>
      <c r="F3490" s="19" t="s">
        <v>3786</v>
      </c>
      <c r="G3490" s="19" t="s">
        <v>3785</v>
      </c>
      <c r="H3490" s="13">
        <v>2200</v>
      </c>
    </row>
    <row r="3491" spans="1:8" ht="25.5" x14ac:dyDescent="0.25">
      <c r="A3491" s="12" t="s">
        <v>367</v>
      </c>
      <c r="B3491" s="12" t="s">
        <v>160</v>
      </c>
      <c r="C3491" s="12">
        <v>3484</v>
      </c>
      <c r="D3491" s="12">
        <v>4</v>
      </c>
      <c r="E3491" s="50" t="s">
        <v>3789</v>
      </c>
      <c r="F3491" s="19" t="s">
        <v>3788</v>
      </c>
      <c r="G3491" s="19" t="s">
        <v>3785</v>
      </c>
      <c r="H3491" s="13">
        <v>1923</v>
      </c>
    </row>
    <row r="3492" spans="1:8" ht="25.5" x14ac:dyDescent="0.25">
      <c r="A3492" s="12" t="s">
        <v>367</v>
      </c>
      <c r="B3492" s="12" t="s">
        <v>160</v>
      </c>
      <c r="C3492" s="12">
        <v>3485</v>
      </c>
      <c r="D3492" s="12">
        <v>4</v>
      </c>
      <c r="E3492" s="50" t="s">
        <v>3787</v>
      </c>
      <c r="F3492" s="19" t="s">
        <v>3786</v>
      </c>
      <c r="G3492" s="19" t="s">
        <v>3785</v>
      </c>
      <c r="H3492" s="13">
        <v>2200</v>
      </c>
    </row>
    <row r="3493" spans="1:8" ht="25.5" x14ac:dyDescent="0.25">
      <c r="A3493" s="12" t="s">
        <v>367</v>
      </c>
      <c r="B3493" s="12" t="s">
        <v>160</v>
      </c>
      <c r="C3493" s="12">
        <v>3486</v>
      </c>
      <c r="D3493" s="12">
        <v>4</v>
      </c>
      <c r="E3493" s="19" t="s">
        <v>3784</v>
      </c>
      <c r="F3493" s="19" t="s">
        <v>3783</v>
      </c>
      <c r="G3493" s="19" t="s">
        <v>3532</v>
      </c>
      <c r="H3493" s="13">
        <v>1127</v>
      </c>
    </row>
    <row r="3494" spans="1:8" ht="25.5" x14ac:dyDescent="0.25">
      <c r="A3494" s="12" t="s">
        <v>367</v>
      </c>
      <c r="B3494" s="12" t="s">
        <v>160</v>
      </c>
      <c r="C3494" s="12">
        <v>3487</v>
      </c>
      <c r="D3494" s="12">
        <v>4</v>
      </c>
      <c r="E3494" s="19" t="s">
        <v>3782</v>
      </c>
      <c r="F3494" s="19" t="s">
        <v>3781</v>
      </c>
      <c r="G3494" s="19" t="s">
        <v>3532</v>
      </c>
      <c r="H3494" s="13">
        <v>1404</v>
      </c>
    </row>
    <row r="3495" spans="1:8" ht="25.5" x14ac:dyDescent="0.25">
      <c r="A3495" s="12" t="s">
        <v>367</v>
      </c>
      <c r="B3495" s="12" t="s">
        <v>160</v>
      </c>
      <c r="C3495" s="12">
        <v>3488</v>
      </c>
      <c r="D3495" s="12">
        <v>4</v>
      </c>
      <c r="E3495" s="19" t="s">
        <v>3780</v>
      </c>
      <c r="F3495" s="19" t="s">
        <v>3773</v>
      </c>
      <c r="G3495" s="19" t="s">
        <v>3445</v>
      </c>
      <c r="H3495" s="13">
        <v>1490</v>
      </c>
    </row>
    <row r="3496" spans="1:8" ht="25.5" x14ac:dyDescent="0.25">
      <c r="A3496" s="12" t="s">
        <v>367</v>
      </c>
      <c r="B3496" s="12" t="s">
        <v>160</v>
      </c>
      <c r="C3496" s="12">
        <v>3489</v>
      </c>
      <c r="D3496" s="12">
        <v>4</v>
      </c>
      <c r="E3496" s="19" t="s">
        <v>3779</v>
      </c>
      <c r="F3496" s="19" t="s">
        <v>3771</v>
      </c>
      <c r="G3496" s="19" t="s">
        <v>3445</v>
      </c>
      <c r="H3496" s="13">
        <v>1767</v>
      </c>
    </row>
    <row r="3497" spans="1:8" ht="25.5" x14ac:dyDescent="0.25">
      <c r="A3497" s="12" t="s">
        <v>367</v>
      </c>
      <c r="B3497" s="12" t="s">
        <v>160</v>
      </c>
      <c r="C3497" s="12">
        <v>3490</v>
      </c>
      <c r="D3497" s="12">
        <v>4</v>
      </c>
      <c r="E3497" s="19" t="s">
        <v>3778</v>
      </c>
      <c r="F3497" s="19" t="s">
        <v>3777</v>
      </c>
      <c r="G3497" s="19" t="s">
        <v>3445</v>
      </c>
      <c r="H3497" s="13">
        <v>1544</v>
      </c>
    </row>
    <row r="3498" spans="1:8" ht="25.5" x14ac:dyDescent="0.25">
      <c r="A3498" s="12" t="s">
        <v>367</v>
      </c>
      <c r="B3498" s="12" t="s">
        <v>160</v>
      </c>
      <c r="C3498" s="12">
        <v>3491</v>
      </c>
      <c r="D3498" s="12">
        <v>4</v>
      </c>
      <c r="E3498" s="19" t="s">
        <v>3776</v>
      </c>
      <c r="F3498" s="19" t="s">
        <v>3775</v>
      </c>
      <c r="G3498" s="19" t="s">
        <v>3445</v>
      </c>
      <c r="H3498" s="13">
        <v>1821</v>
      </c>
    </row>
    <row r="3499" spans="1:8" ht="25.5" x14ac:dyDescent="0.25">
      <c r="A3499" s="12" t="s">
        <v>367</v>
      </c>
      <c r="B3499" s="12" t="s">
        <v>160</v>
      </c>
      <c r="C3499" s="12">
        <v>3492</v>
      </c>
      <c r="D3499" s="12">
        <v>4</v>
      </c>
      <c r="E3499" s="19" t="s">
        <v>3774</v>
      </c>
      <c r="F3499" s="19" t="s">
        <v>3773</v>
      </c>
      <c r="G3499" s="19" t="s">
        <v>3445</v>
      </c>
      <c r="H3499" s="13">
        <v>1490</v>
      </c>
    </row>
    <row r="3500" spans="1:8" ht="25.5" x14ac:dyDescent="0.25">
      <c r="A3500" s="12" t="s">
        <v>367</v>
      </c>
      <c r="B3500" s="12" t="s">
        <v>160</v>
      </c>
      <c r="C3500" s="12">
        <v>3493</v>
      </c>
      <c r="D3500" s="12">
        <v>4</v>
      </c>
      <c r="E3500" s="19" t="s">
        <v>3772</v>
      </c>
      <c r="F3500" s="19" t="s">
        <v>3771</v>
      </c>
      <c r="G3500" s="19" t="s">
        <v>3445</v>
      </c>
      <c r="H3500" s="13">
        <v>1767</v>
      </c>
    </row>
    <row r="3501" spans="1:8" ht="25.5" x14ac:dyDescent="0.25">
      <c r="A3501" s="12" t="s">
        <v>367</v>
      </c>
      <c r="B3501" s="12" t="s">
        <v>160</v>
      </c>
      <c r="C3501" s="12">
        <v>3494</v>
      </c>
      <c r="D3501" s="12">
        <v>4</v>
      </c>
      <c r="E3501" s="19" t="s">
        <v>3770</v>
      </c>
      <c r="F3501" s="19" t="s">
        <v>3767</v>
      </c>
      <c r="G3501" s="19" t="s">
        <v>3445</v>
      </c>
      <c r="H3501" s="13">
        <v>1490</v>
      </c>
    </row>
    <row r="3502" spans="1:8" ht="25.5" x14ac:dyDescent="0.25">
      <c r="A3502" s="12" t="s">
        <v>367</v>
      </c>
      <c r="B3502" s="12" t="s">
        <v>160</v>
      </c>
      <c r="C3502" s="12">
        <v>3495</v>
      </c>
      <c r="D3502" s="12">
        <v>4</v>
      </c>
      <c r="E3502" s="19" t="s">
        <v>3769</v>
      </c>
      <c r="F3502" s="19" t="s">
        <v>3765</v>
      </c>
      <c r="G3502" s="19" t="s">
        <v>3445</v>
      </c>
      <c r="H3502" s="13">
        <v>1767</v>
      </c>
    </row>
    <row r="3503" spans="1:8" ht="25.5" x14ac:dyDescent="0.25">
      <c r="A3503" s="12" t="s">
        <v>367</v>
      </c>
      <c r="B3503" s="12" t="s">
        <v>160</v>
      </c>
      <c r="C3503" s="12">
        <v>3496</v>
      </c>
      <c r="D3503" s="12">
        <v>4</v>
      </c>
      <c r="E3503" s="19" t="s">
        <v>3768</v>
      </c>
      <c r="F3503" s="19" t="s">
        <v>3767</v>
      </c>
      <c r="G3503" s="19" t="s">
        <v>3445</v>
      </c>
      <c r="H3503" s="13">
        <v>1490</v>
      </c>
    </row>
    <row r="3504" spans="1:8" ht="25.5" x14ac:dyDescent="0.25">
      <c r="A3504" s="12" t="s">
        <v>367</v>
      </c>
      <c r="B3504" s="12" t="s">
        <v>160</v>
      </c>
      <c r="C3504" s="12">
        <v>3497</v>
      </c>
      <c r="D3504" s="12">
        <v>4</v>
      </c>
      <c r="E3504" s="19" t="s">
        <v>3766</v>
      </c>
      <c r="F3504" s="19" t="s">
        <v>3765</v>
      </c>
      <c r="G3504" s="19" t="s">
        <v>3445</v>
      </c>
      <c r="H3504" s="13">
        <v>1767</v>
      </c>
    </row>
    <row r="3505" spans="1:8" ht="25.5" x14ac:dyDescent="0.25">
      <c r="A3505" s="12" t="s">
        <v>367</v>
      </c>
      <c r="B3505" s="12" t="s">
        <v>160</v>
      </c>
      <c r="C3505" s="12">
        <v>3498</v>
      </c>
      <c r="D3505" s="12">
        <v>4</v>
      </c>
      <c r="E3505" s="19" t="s">
        <v>3764</v>
      </c>
      <c r="F3505" s="19" t="s">
        <v>3757</v>
      </c>
      <c r="G3505" s="19" t="s">
        <v>3380</v>
      </c>
      <c r="H3505" s="13">
        <v>1503</v>
      </c>
    </row>
    <row r="3506" spans="1:8" ht="25.5" x14ac:dyDescent="0.25">
      <c r="A3506" s="12" t="s">
        <v>367</v>
      </c>
      <c r="B3506" s="12" t="s">
        <v>160</v>
      </c>
      <c r="C3506" s="12">
        <v>3499</v>
      </c>
      <c r="D3506" s="12">
        <v>4</v>
      </c>
      <c r="E3506" s="19" t="s">
        <v>3763</v>
      </c>
      <c r="F3506" s="19" t="s">
        <v>3755</v>
      </c>
      <c r="G3506" s="19" t="s">
        <v>3380</v>
      </c>
      <c r="H3506" s="13">
        <v>1780</v>
      </c>
    </row>
    <row r="3507" spans="1:8" ht="25.5" x14ac:dyDescent="0.25">
      <c r="A3507" s="12" t="s">
        <v>367</v>
      </c>
      <c r="B3507" s="12" t="s">
        <v>160</v>
      </c>
      <c r="C3507" s="12">
        <v>3500</v>
      </c>
      <c r="D3507" s="12">
        <v>4</v>
      </c>
      <c r="E3507" s="19" t="s">
        <v>3762</v>
      </c>
      <c r="F3507" s="19" t="s">
        <v>3761</v>
      </c>
      <c r="G3507" s="19" t="s">
        <v>3380</v>
      </c>
      <c r="H3507" s="13">
        <v>1557</v>
      </c>
    </row>
    <row r="3508" spans="1:8" ht="25.5" x14ac:dyDescent="0.25">
      <c r="A3508" s="12" t="s">
        <v>367</v>
      </c>
      <c r="B3508" s="12" t="s">
        <v>160</v>
      </c>
      <c r="C3508" s="12">
        <v>3501</v>
      </c>
      <c r="D3508" s="12">
        <v>4</v>
      </c>
      <c r="E3508" s="19" t="s">
        <v>3760</v>
      </c>
      <c r="F3508" s="19" t="s">
        <v>3759</v>
      </c>
      <c r="G3508" s="19" t="s">
        <v>3380</v>
      </c>
      <c r="H3508" s="13">
        <v>1834</v>
      </c>
    </row>
    <row r="3509" spans="1:8" ht="25.5" x14ac:dyDescent="0.25">
      <c r="A3509" s="12" t="s">
        <v>367</v>
      </c>
      <c r="B3509" s="12" t="s">
        <v>160</v>
      </c>
      <c r="C3509" s="12">
        <v>3502</v>
      </c>
      <c r="D3509" s="12">
        <v>4</v>
      </c>
      <c r="E3509" s="19" t="s">
        <v>3758</v>
      </c>
      <c r="F3509" s="19" t="s">
        <v>3757</v>
      </c>
      <c r="G3509" s="19" t="s">
        <v>3380</v>
      </c>
      <c r="H3509" s="13">
        <v>1503</v>
      </c>
    </row>
    <row r="3510" spans="1:8" ht="25.5" x14ac:dyDescent="0.25">
      <c r="A3510" s="12" t="s">
        <v>367</v>
      </c>
      <c r="B3510" s="12" t="s">
        <v>160</v>
      </c>
      <c r="C3510" s="12">
        <v>3503</v>
      </c>
      <c r="D3510" s="12">
        <v>4</v>
      </c>
      <c r="E3510" s="19" t="s">
        <v>3756</v>
      </c>
      <c r="F3510" s="19" t="s">
        <v>3755</v>
      </c>
      <c r="G3510" s="19" t="s">
        <v>3380</v>
      </c>
      <c r="H3510" s="13">
        <v>1780</v>
      </c>
    </row>
    <row r="3511" spans="1:8" ht="25.5" x14ac:dyDescent="0.25">
      <c r="A3511" s="12" t="s">
        <v>367</v>
      </c>
      <c r="B3511" s="12" t="s">
        <v>160</v>
      </c>
      <c r="C3511" s="12">
        <v>3504</v>
      </c>
      <c r="D3511" s="12">
        <v>4</v>
      </c>
      <c r="E3511" s="19" t="s">
        <v>3754</v>
      </c>
      <c r="F3511" s="19" t="s">
        <v>3751</v>
      </c>
      <c r="G3511" s="19" t="s">
        <v>3380</v>
      </c>
      <c r="H3511" s="13">
        <v>1503</v>
      </c>
    </row>
    <row r="3512" spans="1:8" ht="25.5" x14ac:dyDescent="0.25">
      <c r="A3512" s="12" t="s">
        <v>367</v>
      </c>
      <c r="B3512" s="12" t="s">
        <v>160</v>
      </c>
      <c r="C3512" s="12">
        <v>3505</v>
      </c>
      <c r="D3512" s="12">
        <v>4</v>
      </c>
      <c r="E3512" s="19" t="s">
        <v>3753</v>
      </c>
      <c r="F3512" s="19" t="s">
        <v>3749</v>
      </c>
      <c r="G3512" s="19" t="s">
        <v>3380</v>
      </c>
      <c r="H3512" s="13">
        <v>1780</v>
      </c>
    </row>
    <row r="3513" spans="1:8" ht="25.5" x14ac:dyDescent="0.25">
      <c r="A3513" s="12" t="s">
        <v>367</v>
      </c>
      <c r="B3513" s="12" t="s">
        <v>160</v>
      </c>
      <c r="C3513" s="12">
        <v>3506</v>
      </c>
      <c r="D3513" s="12">
        <v>4</v>
      </c>
      <c r="E3513" s="19" t="s">
        <v>3752</v>
      </c>
      <c r="F3513" s="19" t="s">
        <v>3751</v>
      </c>
      <c r="G3513" s="19" t="s">
        <v>3380</v>
      </c>
      <c r="H3513" s="13">
        <v>1503</v>
      </c>
    </row>
    <row r="3514" spans="1:8" ht="25.5" x14ac:dyDescent="0.25">
      <c r="A3514" s="12" t="s">
        <v>367</v>
      </c>
      <c r="B3514" s="12" t="s">
        <v>160</v>
      </c>
      <c r="C3514" s="12">
        <v>3507</v>
      </c>
      <c r="D3514" s="12">
        <v>4</v>
      </c>
      <c r="E3514" s="19" t="s">
        <v>3750</v>
      </c>
      <c r="F3514" s="19" t="s">
        <v>3749</v>
      </c>
      <c r="G3514" s="19" t="s">
        <v>3380</v>
      </c>
      <c r="H3514" s="13">
        <v>1780</v>
      </c>
    </row>
    <row r="3515" spans="1:8" ht="25.5" x14ac:dyDescent="0.25">
      <c r="A3515" s="12" t="s">
        <v>367</v>
      </c>
      <c r="B3515" s="12" t="s">
        <v>160</v>
      </c>
      <c r="C3515" s="12">
        <v>3508</v>
      </c>
      <c r="D3515" s="12">
        <v>4</v>
      </c>
      <c r="E3515" s="51" t="s">
        <v>3748</v>
      </c>
      <c r="F3515" s="12" t="s">
        <v>3747</v>
      </c>
      <c r="G3515" s="19" t="s">
        <v>3532</v>
      </c>
      <c r="H3515" s="13">
        <v>1568</v>
      </c>
    </row>
    <row r="3516" spans="1:8" ht="25.5" x14ac:dyDescent="0.25">
      <c r="A3516" s="12" t="s">
        <v>367</v>
      </c>
      <c r="B3516" s="12" t="s">
        <v>160</v>
      </c>
      <c r="C3516" s="12">
        <v>3509</v>
      </c>
      <c r="D3516" s="12">
        <v>4</v>
      </c>
      <c r="E3516" s="51" t="s">
        <v>3746</v>
      </c>
      <c r="F3516" s="12" t="s">
        <v>3745</v>
      </c>
      <c r="G3516" s="19" t="s">
        <v>3532</v>
      </c>
      <c r="H3516" s="13">
        <v>1845</v>
      </c>
    </row>
    <row r="3517" spans="1:8" ht="25.5" x14ac:dyDescent="0.25">
      <c r="A3517" s="12" t="s">
        <v>367</v>
      </c>
      <c r="B3517" s="12" t="s">
        <v>160</v>
      </c>
      <c r="C3517" s="12">
        <v>3510</v>
      </c>
      <c r="D3517" s="12">
        <v>4</v>
      </c>
      <c r="E3517" s="19" t="s">
        <v>3744</v>
      </c>
      <c r="F3517" s="19" t="s">
        <v>3743</v>
      </c>
      <c r="G3517" s="19" t="s">
        <v>3532</v>
      </c>
      <c r="H3517" s="13">
        <v>1602</v>
      </c>
    </row>
    <row r="3518" spans="1:8" ht="25.5" x14ac:dyDescent="0.25">
      <c r="A3518" s="12" t="s">
        <v>367</v>
      </c>
      <c r="B3518" s="12" t="s">
        <v>160</v>
      </c>
      <c r="C3518" s="12">
        <v>3511</v>
      </c>
      <c r="D3518" s="12">
        <v>4</v>
      </c>
      <c r="E3518" s="19" t="s">
        <v>3742</v>
      </c>
      <c r="F3518" s="19" t="s">
        <v>3741</v>
      </c>
      <c r="G3518" s="19" t="s">
        <v>3532</v>
      </c>
      <c r="H3518" s="13">
        <v>1879</v>
      </c>
    </row>
    <row r="3519" spans="1:8" ht="25.5" x14ac:dyDescent="0.25">
      <c r="A3519" s="12" t="s">
        <v>367</v>
      </c>
      <c r="B3519" s="12" t="s">
        <v>160</v>
      </c>
      <c r="C3519" s="12">
        <v>3512</v>
      </c>
      <c r="D3519" s="12">
        <v>4</v>
      </c>
      <c r="E3519" s="51" t="s">
        <v>3740</v>
      </c>
      <c r="F3519" s="12" t="s">
        <v>3739</v>
      </c>
      <c r="G3519" s="19" t="s">
        <v>3532</v>
      </c>
      <c r="H3519" s="13">
        <v>1631</v>
      </c>
    </row>
    <row r="3520" spans="1:8" ht="25.5" x14ac:dyDescent="0.25">
      <c r="A3520" s="12" t="s">
        <v>367</v>
      </c>
      <c r="B3520" s="12" t="s">
        <v>160</v>
      </c>
      <c r="C3520" s="12">
        <v>3513</v>
      </c>
      <c r="D3520" s="12">
        <v>4</v>
      </c>
      <c r="E3520" s="51" t="s">
        <v>3738</v>
      </c>
      <c r="F3520" s="12" t="s">
        <v>3737</v>
      </c>
      <c r="G3520" s="19" t="s">
        <v>3532</v>
      </c>
      <c r="H3520" s="13">
        <v>1908</v>
      </c>
    </row>
    <row r="3521" spans="1:8" ht="25.5" x14ac:dyDescent="0.25">
      <c r="A3521" s="12" t="s">
        <v>367</v>
      </c>
      <c r="B3521" s="12" t="s">
        <v>160</v>
      </c>
      <c r="C3521" s="12">
        <v>3514</v>
      </c>
      <c r="D3521" s="12">
        <v>4</v>
      </c>
      <c r="E3521" s="19" t="s">
        <v>3736</v>
      </c>
      <c r="F3521" s="19" t="s">
        <v>3735</v>
      </c>
      <c r="G3521" s="19" t="s">
        <v>3532</v>
      </c>
      <c r="H3521" s="13">
        <v>1662</v>
      </c>
    </row>
    <row r="3522" spans="1:8" ht="25.5" x14ac:dyDescent="0.25">
      <c r="A3522" s="12" t="s">
        <v>367</v>
      </c>
      <c r="B3522" s="12" t="s">
        <v>160</v>
      </c>
      <c r="C3522" s="12">
        <v>3515</v>
      </c>
      <c r="D3522" s="12">
        <v>4</v>
      </c>
      <c r="E3522" s="19" t="s">
        <v>3734</v>
      </c>
      <c r="F3522" s="19" t="s">
        <v>3733</v>
      </c>
      <c r="G3522" s="19" t="s">
        <v>3532</v>
      </c>
      <c r="H3522" s="13">
        <v>1939</v>
      </c>
    </row>
    <row r="3523" spans="1:8" ht="25.5" x14ac:dyDescent="0.25">
      <c r="A3523" s="12" t="s">
        <v>367</v>
      </c>
      <c r="B3523" s="12" t="s">
        <v>160</v>
      </c>
      <c r="C3523" s="12">
        <v>3516</v>
      </c>
      <c r="D3523" s="12">
        <v>4</v>
      </c>
      <c r="E3523" s="19" t="s">
        <v>3732</v>
      </c>
      <c r="F3523" s="19" t="s">
        <v>3731</v>
      </c>
      <c r="G3523" s="19" t="s">
        <v>3527</v>
      </c>
      <c r="H3523" s="13">
        <v>1724</v>
      </c>
    </row>
    <row r="3524" spans="1:8" ht="25.5" x14ac:dyDescent="0.25">
      <c r="A3524" s="12" t="s">
        <v>367</v>
      </c>
      <c r="B3524" s="12" t="s">
        <v>160</v>
      </c>
      <c r="C3524" s="12">
        <v>3517</v>
      </c>
      <c r="D3524" s="12">
        <v>4</v>
      </c>
      <c r="E3524" s="19" t="s">
        <v>3730</v>
      </c>
      <c r="F3524" s="19" t="s">
        <v>3729</v>
      </c>
      <c r="G3524" s="19" t="s">
        <v>3527</v>
      </c>
      <c r="H3524" s="13">
        <v>2001</v>
      </c>
    </row>
    <row r="3525" spans="1:8" ht="25.5" x14ac:dyDescent="0.25">
      <c r="A3525" s="12" t="s">
        <v>367</v>
      </c>
      <c r="B3525" s="12" t="s">
        <v>160</v>
      </c>
      <c r="C3525" s="12">
        <v>3518</v>
      </c>
      <c r="D3525" s="12">
        <v>4</v>
      </c>
      <c r="E3525" s="51" t="s">
        <v>3728</v>
      </c>
      <c r="F3525" s="12" t="s">
        <v>3697</v>
      </c>
      <c r="G3525" s="19" t="s">
        <v>3445</v>
      </c>
      <c r="H3525" s="13">
        <v>1971</v>
      </c>
    </row>
    <row r="3526" spans="1:8" ht="25.5" x14ac:dyDescent="0.25">
      <c r="A3526" s="12" t="s">
        <v>367</v>
      </c>
      <c r="B3526" s="12" t="s">
        <v>160</v>
      </c>
      <c r="C3526" s="12">
        <v>3519</v>
      </c>
      <c r="D3526" s="12">
        <v>4</v>
      </c>
      <c r="E3526" s="51" t="s">
        <v>3727</v>
      </c>
      <c r="F3526" s="12" t="s">
        <v>3695</v>
      </c>
      <c r="G3526" s="19" t="s">
        <v>3445</v>
      </c>
      <c r="H3526" s="13">
        <v>2248</v>
      </c>
    </row>
    <row r="3527" spans="1:8" ht="25.5" x14ac:dyDescent="0.25">
      <c r="A3527" s="12" t="s">
        <v>367</v>
      </c>
      <c r="B3527" s="12" t="s">
        <v>160</v>
      </c>
      <c r="C3527" s="12">
        <v>3520</v>
      </c>
      <c r="D3527" s="12">
        <v>4</v>
      </c>
      <c r="E3527" s="19" t="s">
        <v>3726</v>
      </c>
      <c r="F3527" s="19" t="s">
        <v>3693</v>
      </c>
      <c r="G3527" s="19" t="s">
        <v>3445</v>
      </c>
      <c r="H3527" s="13">
        <v>2003</v>
      </c>
    </row>
    <row r="3528" spans="1:8" ht="25.5" x14ac:dyDescent="0.25">
      <c r="A3528" s="12" t="s">
        <v>367</v>
      </c>
      <c r="B3528" s="12" t="s">
        <v>160</v>
      </c>
      <c r="C3528" s="12">
        <v>3521</v>
      </c>
      <c r="D3528" s="12">
        <v>4</v>
      </c>
      <c r="E3528" s="19" t="s">
        <v>3725</v>
      </c>
      <c r="F3528" s="19" t="s">
        <v>3691</v>
      </c>
      <c r="G3528" s="19" t="s">
        <v>3445</v>
      </c>
      <c r="H3528" s="13">
        <v>2280</v>
      </c>
    </row>
    <row r="3529" spans="1:8" ht="25.5" x14ac:dyDescent="0.25">
      <c r="A3529" s="12" t="s">
        <v>367</v>
      </c>
      <c r="B3529" s="12" t="s">
        <v>160</v>
      </c>
      <c r="C3529" s="12">
        <v>3522</v>
      </c>
      <c r="D3529" s="12">
        <v>4</v>
      </c>
      <c r="E3529" s="51" t="s">
        <v>3724</v>
      </c>
      <c r="F3529" s="12" t="s">
        <v>3689</v>
      </c>
      <c r="G3529" s="19" t="s">
        <v>3445</v>
      </c>
      <c r="H3529" s="13">
        <v>2034</v>
      </c>
    </row>
    <row r="3530" spans="1:8" ht="25.5" x14ac:dyDescent="0.25">
      <c r="A3530" s="12" t="s">
        <v>367</v>
      </c>
      <c r="B3530" s="12" t="s">
        <v>160</v>
      </c>
      <c r="C3530" s="12">
        <v>3523</v>
      </c>
      <c r="D3530" s="12">
        <v>4</v>
      </c>
      <c r="E3530" s="51" t="s">
        <v>3723</v>
      </c>
      <c r="F3530" s="12" t="s">
        <v>3687</v>
      </c>
      <c r="G3530" s="19" t="s">
        <v>3454</v>
      </c>
      <c r="H3530" s="13">
        <v>2311</v>
      </c>
    </row>
    <row r="3531" spans="1:8" ht="25.5" x14ac:dyDescent="0.25">
      <c r="A3531" s="12" t="s">
        <v>367</v>
      </c>
      <c r="B3531" s="12" t="s">
        <v>160</v>
      </c>
      <c r="C3531" s="12">
        <v>3524</v>
      </c>
      <c r="D3531" s="12">
        <v>4</v>
      </c>
      <c r="E3531" s="19" t="s">
        <v>3722</v>
      </c>
      <c r="F3531" s="19" t="s">
        <v>3685</v>
      </c>
      <c r="G3531" s="19" t="s">
        <v>3445</v>
      </c>
      <c r="H3531" s="13">
        <v>2063</v>
      </c>
    </row>
    <row r="3532" spans="1:8" ht="25.5" x14ac:dyDescent="0.25">
      <c r="A3532" s="12" t="s">
        <v>367</v>
      </c>
      <c r="B3532" s="12" t="s">
        <v>160</v>
      </c>
      <c r="C3532" s="12">
        <v>3525</v>
      </c>
      <c r="D3532" s="12">
        <v>4</v>
      </c>
      <c r="E3532" s="19" t="s">
        <v>3721</v>
      </c>
      <c r="F3532" s="19" t="s">
        <v>3683</v>
      </c>
      <c r="G3532" s="19" t="s">
        <v>3445</v>
      </c>
      <c r="H3532" s="13">
        <v>2340</v>
      </c>
    </row>
    <row r="3533" spans="1:8" ht="25.5" x14ac:dyDescent="0.25">
      <c r="A3533" s="12" t="s">
        <v>367</v>
      </c>
      <c r="B3533" s="12" t="s">
        <v>160</v>
      </c>
      <c r="C3533" s="12">
        <v>3526</v>
      </c>
      <c r="D3533" s="12">
        <v>4</v>
      </c>
      <c r="E3533" s="19" t="s">
        <v>3720</v>
      </c>
      <c r="F3533" s="19" t="s">
        <v>3681</v>
      </c>
      <c r="G3533" s="19" t="s">
        <v>3445</v>
      </c>
      <c r="H3533" s="13">
        <v>2128</v>
      </c>
    </row>
    <row r="3534" spans="1:8" ht="25.5" x14ac:dyDescent="0.25">
      <c r="A3534" s="12" t="s">
        <v>367</v>
      </c>
      <c r="B3534" s="12" t="s">
        <v>160</v>
      </c>
      <c r="C3534" s="12">
        <v>3527</v>
      </c>
      <c r="D3534" s="12">
        <v>4</v>
      </c>
      <c r="E3534" s="19" t="s">
        <v>3719</v>
      </c>
      <c r="F3534" s="19" t="s">
        <v>3679</v>
      </c>
      <c r="G3534" s="19" t="s">
        <v>3445</v>
      </c>
      <c r="H3534" s="13">
        <v>2405</v>
      </c>
    </row>
    <row r="3535" spans="1:8" ht="25.5" x14ac:dyDescent="0.25">
      <c r="A3535" s="12" t="s">
        <v>367</v>
      </c>
      <c r="B3535" s="12" t="s">
        <v>160</v>
      </c>
      <c r="C3535" s="12">
        <v>3528</v>
      </c>
      <c r="D3535" s="12">
        <v>4</v>
      </c>
      <c r="E3535" s="51" t="s">
        <v>3718</v>
      </c>
      <c r="F3535" s="12" t="s">
        <v>3717</v>
      </c>
      <c r="G3535" s="19" t="s">
        <v>3445</v>
      </c>
      <c r="H3535" s="13">
        <v>2025</v>
      </c>
    </row>
    <row r="3536" spans="1:8" ht="25.5" x14ac:dyDescent="0.25">
      <c r="A3536" s="12" t="s">
        <v>367</v>
      </c>
      <c r="B3536" s="12" t="s">
        <v>160</v>
      </c>
      <c r="C3536" s="12">
        <v>3529</v>
      </c>
      <c r="D3536" s="12">
        <v>4</v>
      </c>
      <c r="E3536" s="51" t="s">
        <v>3716</v>
      </c>
      <c r="F3536" s="12" t="s">
        <v>3715</v>
      </c>
      <c r="G3536" s="19" t="s">
        <v>3445</v>
      </c>
      <c r="H3536" s="13">
        <v>2302</v>
      </c>
    </row>
    <row r="3537" spans="1:8" ht="25.5" x14ac:dyDescent="0.25">
      <c r="A3537" s="12" t="s">
        <v>367</v>
      </c>
      <c r="B3537" s="12" t="s">
        <v>160</v>
      </c>
      <c r="C3537" s="12">
        <v>3530</v>
      </c>
      <c r="D3537" s="12">
        <v>4</v>
      </c>
      <c r="E3537" s="19" t="s">
        <v>3714</v>
      </c>
      <c r="F3537" s="19" t="s">
        <v>3713</v>
      </c>
      <c r="G3537" s="19" t="s">
        <v>3445</v>
      </c>
      <c r="H3537" s="13">
        <v>2057</v>
      </c>
    </row>
    <row r="3538" spans="1:8" ht="25.5" x14ac:dyDescent="0.25">
      <c r="A3538" s="12" t="s">
        <v>367</v>
      </c>
      <c r="B3538" s="12" t="s">
        <v>160</v>
      </c>
      <c r="C3538" s="12">
        <v>3531</v>
      </c>
      <c r="D3538" s="12">
        <v>4</v>
      </c>
      <c r="E3538" s="19" t="s">
        <v>3712</v>
      </c>
      <c r="F3538" s="19" t="s">
        <v>3711</v>
      </c>
      <c r="G3538" s="19" t="s">
        <v>3445</v>
      </c>
      <c r="H3538" s="13">
        <v>2334</v>
      </c>
    </row>
    <row r="3539" spans="1:8" ht="25.5" x14ac:dyDescent="0.25">
      <c r="A3539" s="12" t="s">
        <v>367</v>
      </c>
      <c r="B3539" s="12" t="s">
        <v>160</v>
      </c>
      <c r="C3539" s="12">
        <v>3532</v>
      </c>
      <c r="D3539" s="12">
        <v>4</v>
      </c>
      <c r="E3539" s="52" t="s">
        <v>3710</v>
      </c>
      <c r="F3539" s="12" t="s">
        <v>3709</v>
      </c>
      <c r="G3539" s="19" t="s">
        <v>3445</v>
      </c>
      <c r="H3539" s="13">
        <v>2088</v>
      </c>
    </row>
    <row r="3540" spans="1:8" ht="25.5" x14ac:dyDescent="0.25">
      <c r="A3540" s="12" t="s">
        <v>367</v>
      </c>
      <c r="B3540" s="12" t="s">
        <v>160</v>
      </c>
      <c r="C3540" s="12">
        <v>3533</v>
      </c>
      <c r="D3540" s="12">
        <v>4</v>
      </c>
      <c r="E3540" s="52" t="s">
        <v>3708</v>
      </c>
      <c r="F3540" s="12" t="s">
        <v>3707</v>
      </c>
      <c r="G3540" s="19" t="s">
        <v>3454</v>
      </c>
      <c r="H3540" s="13">
        <v>2365</v>
      </c>
    </row>
    <row r="3541" spans="1:8" ht="25.5" x14ac:dyDescent="0.25">
      <c r="A3541" s="12" t="s">
        <v>367</v>
      </c>
      <c r="B3541" s="12" t="s">
        <v>160</v>
      </c>
      <c r="C3541" s="12">
        <v>3534</v>
      </c>
      <c r="D3541" s="12">
        <v>4</v>
      </c>
      <c r="E3541" s="50" t="s">
        <v>3706</v>
      </c>
      <c r="F3541" s="19" t="s">
        <v>3705</v>
      </c>
      <c r="G3541" s="19" t="s">
        <v>3445</v>
      </c>
      <c r="H3541" s="13">
        <v>2117</v>
      </c>
    </row>
    <row r="3542" spans="1:8" ht="25.5" x14ac:dyDescent="0.25">
      <c r="A3542" s="12" t="s">
        <v>367</v>
      </c>
      <c r="B3542" s="12" t="s">
        <v>160</v>
      </c>
      <c r="C3542" s="12">
        <v>3535</v>
      </c>
      <c r="D3542" s="12">
        <v>4</v>
      </c>
      <c r="E3542" s="50" t="s">
        <v>3704</v>
      </c>
      <c r="F3542" s="19" t="s">
        <v>3703</v>
      </c>
      <c r="G3542" s="19" t="s">
        <v>3445</v>
      </c>
      <c r="H3542" s="13">
        <v>2394</v>
      </c>
    </row>
    <row r="3543" spans="1:8" ht="25.5" x14ac:dyDescent="0.25">
      <c r="A3543" s="12" t="s">
        <v>367</v>
      </c>
      <c r="B3543" s="12" t="s">
        <v>160</v>
      </c>
      <c r="C3543" s="12">
        <v>3536</v>
      </c>
      <c r="D3543" s="12">
        <v>4</v>
      </c>
      <c r="E3543" s="50" t="s">
        <v>3702</v>
      </c>
      <c r="F3543" s="19" t="s">
        <v>3701</v>
      </c>
      <c r="G3543" s="19" t="s">
        <v>3445</v>
      </c>
      <c r="H3543" s="13">
        <v>2182</v>
      </c>
    </row>
    <row r="3544" spans="1:8" ht="25.5" x14ac:dyDescent="0.25">
      <c r="A3544" s="12" t="s">
        <v>367</v>
      </c>
      <c r="B3544" s="12" t="s">
        <v>160</v>
      </c>
      <c r="C3544" s="12">
        <v>3537</v>
      </c>
      <c r="D3544" s="12">
        <v>4</v>
      </c>
      <c r="E3544" s="50" t="s">
        <v>3700</v>
      </c>
      <c r="F3544" s="19" t="s">
        <v>3699</v>
      </c>
      <c r="G3544" s="19" t="s">
        <v>3445</v>
      </c>
      <c r="H3544" s="13">
        <v>2459</v>
      </c>
    </row>
    <row r="3545" spans="1:8" ht="25.5" x14ac:dyDescent="0.25">
      <c r="A3545" s="12" t="s">
        <v>367</v>
      </c>
      <c r="B3545" s="12" t="s">
        <v>160</v>
      </c>
      <c r="C3545" s="12">
        <v>3538</v>
      </c>
      <c r="D3545" s="12">
        <v>4</v>
      </c>
      <c r="E3545" s="51" t="s">
        <v>3698</v>
      </c>
      <c r="F3545" s="19" t="s">
        <v>3697</v>
      </c>
      <c r="G3545" s="19" t="s">
        <v>3445</v>
      </c>
      <c r="H3545" s="13">
        <v>1971</v>
      </c>
    </row>
    <row r="3546" spans="1:8" ht="25.5" x14ac:dyDescent="0.25">
      <c r="A3546" s="12" t="s">
        <v>367</v>
      </c>
      <c r="B3546" s="12" t="s">
        <v>160</v>
      </c>
      <c r="C3546" s="12">
        <v>3539</v>
      </c>
      <c r="D3546" s="12">
        <v>4</v>
      </c>
      <c r="E3546" s="51" t="s">
        <v>3696</v>
      </c>
      <c r="F3546" s="19" t="s">
        <v>3695</v>
      </c>
      <c r="G3546" s="19" t="s">
        <v>3445</v>
      </c>
      <c r="H3546" s="13">
        <v>2248</v>
      </c>
    </row>
    <row r="3547" spans="1:8" ht="25.5" x14ac:dyDescent="0.25">
      <c r="A3547" s="12" t="s">
        <v>367</v>
      </c>
      <c r="B3547" s="12" t="s">
        <v>160</v>
      </c>
      <c r="C3547" s="12">
        <v>3540</v>
      </c>
      <c r="D3547" s="12">
        <v>4</v>
      </c>
      <c r="E3547" s="19" t="s">
        <v>3694</v>
      </c>
      <c r="F3547" s="19" t="s">
        <v>3693</v>
      </c>
      <c r="G3547" s="19" t="s">
        <v>3445</v>
      </c>
      <c r="H3547" s="13">
        <v>2003</v>
      </c>
    </row>
    <row r="3548" spans="1:8" ht="25.5" x14ac:dyDescent="0.25">
      <c r="A3548" s="12" t="s">
        <v>367</v>
      </c>
      <c r="B3548" s="12" t="s">
        <v>160</v>
      </c>
      <c r="C3548" s="12">
        <v>3541</v>
      </c>
      <c r="D3548" s="12">
        <v>4</v>
      </c>
      <c r="E3548" s="19" t="s">
        <v>3692</v>
      </c>
      <c r="F3548" s="19" t="s">
        <v>3691</v>
      </c>
      <c r="G3548" s="19" t="s">
        <v>3445</v>
      </c>
      <c r="H3548" s="13">
        <v>2280</v>
      </c>
    </row>
    <row r="3549" spans="1:8" ht="25.5" x14ac:dyDescent="0.25">
      <c r="A3549" s="12" t="s">
        <v>367</v>
      </c>
      <c r="B3549" s="12" t="s">
        <v>160</v>
      </c>
      <c r="C3549" s="12">
        <v>3542</v>
      </c>
      <c r="D3549" s="12">
        <v>4</v>
      </c>
      <c r="E3549" s="52" t="s">
        <v>3690</v>
      </c>
      <c r="F3549" s="19" t="s">
        <v>3689</v>
      </c>
      <c r="G3549" s="19" t="s">
        <v>3445</v>
      </c>
      <c r="H3549" s="13">
        <v>2034</v>
      </c>
    </row>
    <row r="3550" spans="1:8" ht="25.5" x14ac:dyDescent="0.25">
      <c r="A3550" s="12" t="s">
        <v>367</v>
      </c>
      <c r="B3550" s="12" t="s">
        <v>160</v>
      </c>
      <c r="C3550" s="12">
        <v>3543</v>
      </c>
      <c r="D3550" s="12">
        <v>4</v>
      </c>
      <c r="E3550" s="52" t="s">
        <v>3688</v>
      </c>
      <c r="F3550" s="19" t="s">
        <v>3687</v>
      </c>
      <c r="G3550" s="19" t="s">
        <v>3454</v>
      </c>
      <c r="H3550" s="13">
        <v>2311</v>
      </c>
    </row>
    <row r="3551" spans="1:8" ht="25.5" x14ac:dyDescent="0.25">
      <c r="A3551" s="12" t="s">
        <v>367</v>
      </c>
      <c r="B3551" s="12" t="s">
        <v>160</v>
      </c>
      <c r="C3551" s="12">
        <v>3544</v>
      </c>
      <c r="D3551" s="12">
        <v>4</v>
      </c>
      <c r="E3551" s="50" t="s">
        <v>3686</v>
      </c>
      <c r="F3551" s="19" t="s">
        <v>3685</v>
      </c>
      <c r="G3551" s="19" t="s">
        <v>3445</v>
      </c>
      <c r="H3551" s="13">
        <v>2063</v>
      </c>
    </row>
    <row r="3552" spans="1:8" ht="25.5" x14ac:dyDescent="0.25">
      <c r="A3552" s="12" t="s">
        <v>367</v>
      </c>
      <c r="B3552" s="12" t="s">
        <v>160</v>
      </c>
      <c r="C3552" s="12">
        <v>3545</v>
      </c>
      <c r="D3552" s="12">
        <v>4</v>
      </c>
      <c r="E3552" s="50" t="s">
        <v>3684</v>
      </c>
      <c r="F3552" s="19" t="s">
        <v>3683</v>
      </c>
      <c r="G3552" s="19" t="s">
        <v>3445</v>
      </c>
      <c r="H3552" s="13">
        <v>2340</v>
      </c>
    </row>
    <row r="3553" spans="1:8" ht="25.5" x14ac:dyDescent="0.25">
      <c r="A3553" s="12" t="s">
        <v>367</v>
      </c>
      <c r="B3553" s="12" t="s">
        <v>160</v>
      </c>
      <c r="C3553" s="12">
        <v>3546</v>
      </c>
      <c r="D3553" s="12">
        <v>4</v>
      </c>
      <c r="E3553" s="50" t="s">
        <v>3682</v>
      </c>
      <c r="F3553" s="19" t="s">
        <v>3681</v>
      </c>
      <c r="G3553" s="19" t="s">
        <v>3445</v>
      </c>
      <c r="H3553" s="13">
        <v>2128</v>
      </c>
    </row>
    <row r="3554" spans="1:8" ht="25.5" x14ac:dyDescent="0.25">
      <c r="A3554" s="12" t="s">
        <v>367</v>
      </c>
      <c r="B3554" s="12" t="s">
        <v>160</v>
      </c>
      <c r="C3554" s="12">
        <v>3547</v>
      </c>
      <c r="D3554" s="12">
        <v>4</v>
      </c>
      <c r="E3554" s="50" t="s">
        <v>3680</v>
      </c>
      <c r="F3554" s="19" t="s">
        <v>3679</v>
      </c>
      <c r="G3554" s="19" t="s">
        <v>3445</v>
      </c>
      <c r="H3554" s="13">
        <v>2405</v>
      </c>
    </row>
    <row r="3555" spans="1:8" ht="25.5" x14ac:dyDescent="0.25">
      <c r="A3555" s="12" t="s">
        <v>367</v>
      </c>
      <c r="B3555" s="12" t="s">
        <v>160</v>
      </c>
      <c r="C3555" s="12">
        <v>3548</v>
      </c>
      <c r="D3555" s="12">
        <v>4</v>
      </c>
      <c r="E3555" s="51" t="s">
        <v>3678</v>
      </c>
      <c r="F3555" s="19" t="s">
        <v>3667</v>
      </c>
      <c r="G3555" s="19" t="s">
        <v>3445</v>
      </c>
      <c r="H3555" s="13">
        <v>1971</v>
      </c>
    </row>
    <row r="3556" spans="1:8" ht="25.5" x14ac:dyDescent="0.25">
      <c r="A3556" s="12" t="s">
        <v>367</v>
      </c>
      <c r="B3556" s="12" t="s">
        <v>160</v>
      </c>
      <c r="C3556" s="12">
        <v>3549</v>
      </c>
      <c r="D3556" s="12">
        <v>4</v>
      </c>
      <c r="E3556" s="51" t="s">
        <v>3677</v>
      </c>
      <c r="F3556" s="19" t="s">
        <v>3665</v>
      </c>
      <c r="G3556" s="19" t="s">
        <v>3445</v>
      </c>
      <c r="H3556" s="13">
        <v>2248</v>
      </c>
    </row>
    <row r="3557" spans="1:8" ht="25.5" x14ac:dyDescent="0.25">
      <c r="A3557" s="12" t="s">
        <v>367</v>
      </c>
      <c r="B3557" s="12" t="s">
        <v>160</v>
      </c>
      <c r="C3557" s="12">
        <v>3550</v>
      </c>
      <c r="D3557" s="12">
        <v>4</v>
      </c>
      <c r="E3557" s="19" t="s">
        <v>3676</v>
      </c>
      <c r="F3557" s="19" t="s">
        <v>3663</v>
      </c>
      <c r="G3557" s="19" t="s">
        <v>3445</v>
      </c>
      <c r="H3557" s="13">
        <v>2003</v>
      </c>
    </row>
    <row r="3558" spans="1:8" ht="25.5" x14ac:dyDescent="0.25">
      <c r="A3558" s="12" t="s">
        <v>367</v>
      </c>
      <c r="B3558" s="12" t="s">
        <v>160</v>
      </c>
      <c r="C3558" s="12">
        <v>3551</v>
      </c>
      <c r="D3558" s="12">
        <v>4</v>
      </c>
      <c r="E3558" s="19" t="s">
        <v>3675</v>
      </c>
      <c r="F3558" s="19" t="s">
        <v>3661</v>
      </c>
      <c r="G3558" s="19" t="s">
        <v>3445</v>
      </c>
      <c r="H3558" s="13">
        <v>2280</v>
      </c>
    </row>
    <row r="3559" spans="1:8" ht="25.5" x14ac:dyDescent="0.25">
      <c r="A3559" s="12" t="s">
        <v>367</v>
      </c>
      <c r="B3559" s="12" t="s">
        <v>160</v>
      </c>
      <c r="C3559" s="12">
        <v>3552</v>
      </c>
      <c r="D3559" s="12">
        <v>4</v>
      </c>
      <c r="E3559" s="52" t="s">
        <v>3674</v>
      </c>
      <c r="F3559" s="19" t="s">
        <v>3659</v>
      </c>
      <c r="G3559" s="19" t="s">
        <v>3445</v>
      </c>
      <c r="H3559" s="13">
        <v>2034</v>
      </c>
    </row>
    <row r="3560" spans="1:8" ht="25.5" x14ac:dyDescent="0.25">
      <c r="A3560" s="12" t="s">
        <v>367</v>
      </c>
      <c r="B3560" s="12" t="s">
        <v>160</v>
      </c>
      <c r="C3560" s="12">
        <v>3553</v>
      </c>
      <c r="D3560" s="12">
        <v>4</v>
      </c>
      <c r="E3560" s="52" t="s">
        <v>3673</v>
      </c>
      <c r="F3560" s="19" t="s">
        <v>3657</v>
      </c>
      <c r="G3560" s="19" t="s">
        <v>3454</v>
      </c>
      <c r="H3560" s="13">
        <v>2311</v>
      </c>
    </row>
    <row r="3561" spans="1:8" ht="25.5" x14ac:dyDescent="0.25">
      <c r="A3561" s="12" t="s">
        <v>367</v>
      </c>
      <c r="B3561" s="12" t="s">
        <v>160</v>
      </c>
      <c r="C3561" s="12">
        <v>3554</v>
      </c>
      <c r="D3561" s="12">
        <v>4</v>
      </c>
      <c r="E3561" s="50" t="s">
        <v>3672</v>
      </c>
      <c r="F3561" s="19" t="s">
        <v>3655</v>
      </c>
      <c r="G3561" s="19" t="s">
        <v>3445</v>
      </c>
      <c r="H3561" s="13">
        <v>2063</v>
      </c>
    </row>
    <row r="3562" spans="1:8" ht="25.5" x14ac:dyDescent="0.25">
      <c r="A3562" s="12" t="s">
        <v>367</v>
      </c>
      <c r="B3562" s="12" t="s">
        <v>160</v>
      </c>
      <c r="C3562" s="12">
        <v>3555</v>
      </c>
      <c r="D3562" s="12">
        <v>4</v>
      </c>
      <c r="E3562" s="50" t="s">
        <v>3671</v>
      </c>
      <c r="F3562" s="19" t="s">
        <v>3653</v>
      </c>
      <c r="G3562" s="19" t="s">
        <v>3445</v>
      </c>
      <c r="H3562" s="13">
        <v>2340</v>
      </c>
    </row>
    <row r="3563" spans="1:8" ht="25.5" x14ac:dyDescent="0.25">
      <c r="A3563" s="12" t="s">
        <v>367</v>
      </c>
      <c r="B3563" s="12" t="s">
        <v>160</v>
      </c>
      <c r="C3563" s="12">
        <v>3556</v>
      </c>
      <c r="D3563" s="12">
        <v>4</v>
      </c>
      <c r="E3563" s="50" t="s">
        <v>3670</v>
      </c>
      <c r="F3563" s="19" t="s">
        <v>3651</v>
      </c>
      <c r="G3563" s="19" t="s">
        <v>3445</v>
      </c>
      <c r="H3563" s="13">
        <v>2128</v>
      </c>
    </row>
    <row r="3564" spans="1:8" ht="25.5" x14ac:dyDescent="0.25">
      <c r="A3564" s="12" t="s">
        <v>367</v>
      </c>
      <c r="B3564" s="12" t="s">
        <v>160</v>
      </c>
      <c r="C3564" s="12">
        <v>3557</v>
      </c>
      <c r="D3564" s="12">
        <v>4</v>
      </c>
      <c r="E3564" s="50" t="s">
        <v>3669</v>
      </c>
      <c r="F3564" s="19" t="s">
        <v>3649</v>
      </c>
      <c r="G3564" s="19" t="s">
        <v>3445</v>
      </c>
      <c r="H3564" s="13">
        <v>2405</v>
      </c>
    </row>
    <row r="3565" spans="1:8" ht="25.5" x14ac:dyDescent="0.25">
      <c r="A3565" s="12" t="s">
        <v>367</v>
      </c>
      <c r="B3565" s="12" t="s">
        <v>160</v>
      </c>
      <c r="C3565" s="12">
        <v>3558</v>
      </c>
      <c r="D3565" s="12">
        <v>4</v>
      </c>
      <c r="E3565" s="51" t="s">
        <v>3668</v>
      </c>
      <c r="F3565" s="19" t="s">
        <v>3667</v>
      </c>
      <c r="G3565" s="19" t="s">
        <v>3445</v>
      </c>
      <c r="H3565" s="13">
        <v>1971</v>
      </c>
    </row>
    <row r="3566" spans="1:8" ht="25.5" x14ac:dyDescent="0.25">
      <c r="A3566" s="12" t="s">
        <v>367</v>
      </c>
      <c r="B3566" s="12" t="s">
        <v>160</v>
      </c>
      <c r="C3566" s="12">
        <v>3559</v>
      </c>
      <c r="D3566" s="12">
        <v>4</v>
      </c>
      <c r="E3566" s="51" t="s">
        <v>3666</v>
      </c>
      <c r="F3566" s="19" t="s">
        <v>3665</v>
      </c>
      <c r="G3566" s="19" t="s">
        <v>3445</v>
      </c>
      <c r="H3566" s="13">
        <v>2248</v>
      </c>
    </row>
    <row r="3567" spans="1:8" ht="25.5" x14ac:dyDescent="0.25">
      <c r="A3567" s="12" t="s">
        <v>367</v>
      </c>
      <c r="B3567" s="12" t="s">
        <v>160</v>
      </c>
      <c r="C3567" s="12">
        <v>3560</v>
      </c>
      <c r="D3567" s="12">
        <v>4</v>
      </c>
      <c r="E3567" s="19" t="s">
        <v>3664</v>
      </c>
      <c r="F3567" s="19" t="s">
        <v>3663</v>
      </c>
      <c r="G3567" s="19" t="s">
        <v>3445</v>
      </c>
      <c r="H3567" s="13">
        <v>2003</v>
      </c>
    </row>
    <row r="3568" spans="1:8" ht="25.5" x14ac:dyDescent="0.25">
      <c r="A3568" s="12" t="s">
        <v>367</v>
      </c>
      <c r="B3568" s="12" t="s">
        <v>160</v>
      </c>
      <c r="C3568" s="12">
        <v>3561</v>
      </c>
      <c r="D3568" s="12">
        <v>4</v>
      </c>
      <c r="E3568" s="19" t="s">
        <v>3662</v>
      </c>
      <c r="F3568" s="19" t="s">
        <v>3661</v>
      </c>
      <c r="G3568" s="19" t="s">
        <v>3445</v>
      </c>
      <c r="H3568" s="13">
        <v>2280</v>
      </c>
    </row>
    <row r="3569" spans="1:8" ht="25.5" x14ac:dyDescent="0.25">
      <c r="A3569" s="12" t="s">
        <v>367</v>
      </c>
      <c r="B3569" s="12" t="s">
        <v>160</v>
      </c>
      <c r="C3569" s="12">
        <v>3562</v>
      </c>
      <c r="D3569" s="12">
        <v>4</v>
      </c>
      <c r="E3569" s="52" t="s">
        <v>3660</v>
      </c>
      <c r="F3569" s="19" t="s">
        <v>3659</v>
      </c>
      <c r="G3569" s="19" t="s">
        <v>3445</v>
      </c>
      <c r="H3569" s="13">
        <v>2034</v>
      </c>
    </row>
    <row r="3570" spans="1:8" ht="25.5" x14ac:dyDescent="0.25">
      <c r="A3570" s="12" t="s">
        <v>367</v>
      </c>
      <c r="B3570" s="12" t="s">
        <v>160</v>
      </c>
      <c r="C3570" s="12">
        <v>3563</v>
      </c>
      <c r="D3570" s="12">
        <v>4</v>
      </c>
      <c r="E3570" s="52" t="s">
        <v>3658</v>
      </c>
      <c r="F3570" s="19" t="s">
        <v>3657</v>
      </c>
      <c r="G3570" s="19" t="s">
        <v>3454</v>
      </c>
      <c r="H3570" s="13">
        <v>2311</v>
      </c>
    </row>
    <row r="3571" spans="1:8" ht="25.5" x14ac:dyDescent="0.25">
      <c r="A3571" s="12" t="s">
        <v>367</v>
      </c>
      <c r="B3571" s="12" t="s">
        <v>160</v>
      </c>
      <c r="C3571" s="12">
        <v>3564</v>
      </c>
      <c r="D3571" s="12">
        <v>4</v>
      </c>
      <c r="E3571" s="50" t="s">
        <v>3656</v>
      </c>
      <c r="F3571" s="19" t="s">
        <v>3655</v>
      </c>
      <c r="G3571" s="19" t="s">
        <v>3445</v>
      </c>
      <c r="H3571" s="13">
        <v>2063</v>
      </c>
    </row>
    <row r="3572" spans="1:8" ht="25.5" x14ac:dyDescent="0.25">
      <c r="A3572" s="12" t="s">
        <v>367</v>
      </c>
      <c r="B3572" s="12" t="s">
        <v>160</v>
      </c>
      <c r="C3572" s="12">
        <v>3565</v>
      </c>
      <c r="D3572" s="12">
        <v>4</v>
      </c>
      <c r="E3572" s="50" t="s">
        <v>3654</v>
      </c>
      <c r="F3572" s="19" t="s">
        <v>3653</v>
      </c>
      <c r="G3572" s="19" t="s">
        <v>3445</v>
      </c>
      <c r="H3572" s="13">
        <v>2340</v>
      </c>
    </row>
    <row r="3573" spans="1:8" ht="25.5" x14ac:dyDescent="0.25">
      <c r="A3573" s="12" t="s">
        <v>367</v>
      </c>
      <c r="B3573" s="12" t="s">
        <v>160</v>
      </c>
      <c r="C3573" s="12">
        <v>3566</v>
      </c>
      <c r="D3573" s="12">
        <v>4</v>
      </c>
      <c r="E3573" s="50" t="s">
        <v>3652</v>
      </c>
      <c r="F3573" s="19" t="s">
        <v>3651</v>
      </c>
      <c r="G3573" s="19" t="s">
        <v>3445</v>
      </c>
      <c r="H3573" s="13">
        <v>2128</v>
      </c>
    </row>
    <row r="3574" spans="1:8" ht="25.5" x14ac:dyDescent="0.25">
      <c r="A3574" s="12" t="s">
        <v>367</v>
      </c>
      <c r="B3574" s="12" t="s">
        <v>160</v>
      </c>
      <c r="C3574" s="12">
        <v>3567</v>
      </c>
      <c r="D3574" s="12">
        <v>4</v>
      </c>
      <c r="E3574" s="50" t="s">
        <v>3650</v>
      </c>
      <c r="F3574" s="19" t="s">
        <v>3649</v>
      </c>
      <c r="G3574" s="19" t="s">
        <v>3445</v>
      </c>
      <c r="H3574" s="13">
        <v>2405</v>
      </c>
    </row>
    <row r="3575" spans="1:8" ht="25.5" x14ac:dyDescent="0.25">
      <c r="A3575" s="12" t="s">
        <v>367</v>
      </c>
      <c r="B3575" s="12" t="s">
        <v>160</v>
      </c>
      <c r="C3575" s="12">
        <v>3568</v>
      </c>
      <c r="D3575" s="12">
        <v>4</v>
      </c>
      <c r="E3575" s="51" t="s">
        <v>3648</v>
      </c>
      <c r="F3575" s="12" t="s">
        <v>3623</v>
      </c>
      <c r="G3575" s="12" t="s">
        <v>3380</v>
      </c>
      <c r="H3575" s="13">
        <v>1991</v>
      </c>
    </row>
    <row r="3576" spans="1:8" ht="25.5" x14ac:dyDescent="0.25">
      <c r="A3576" s="12" t="s">
        <v>367</v>
      </c>
      <c r="B3576" s="12" t="s">
        <v>160</v>
      </c>
      <c r="C3576" s="12">
        <v>3569</v>
      </c>
      <c r="D3576" s="12">
        <v>4</v>
      </c>
      <c r="E3576" s="51" t="s">
        <v>3647</v>
      </c>
      <c r="F3576" s="12" t="s">
        <v>3621</v>
      </c>
      <c r="G3576" s="12" t="s">
        <v>3380</v>
      </c>
      <c r="H3576" s="13">
        <v>2268</v>
      </c>
    </row>
    <row r="3577" spans="1:8" ht="25.5" x14ac:dyDescent="0.25">
      <c r="A3577" s="12" t="s">
        <v>367</v>
      </c>
      <c r="B3577" s="12" t="s">
        <v>160</v>
      </c>
      <c r="C3577" s="12">
        <v>3570</v>
      </c>
      <c r="D3577" s="12">
        <v>4</v>
      </c>
      <c r="E3577" s="51" t="s">
        <v>3646</v>
      </c>
      <c r="F3577" s="12" t="s">
        <v>3619</v>
      </c>
      <c r="G3577" s="12" t="s">
        <v>3380</v>
      </c>
      <c r="H3577" s="13">
        <v>2023</v>
      </c>
    </row>
    <row r="3578" spans="1:8" ht="25.5" x14ac:dyDescent="0.25">
      <c r="A3578" s="12" t="s">
        <v>367</v>
      </c>
      <c r="B3578" s="12" t="s">
        <v>160</v>
      </c>
      <c r="C3578" s="12">
        <v>3571</v>
      </c>
      <c r="D3578" s="12">
        <v>4</v>
      </c>
      <c r="E3578" s="51" t="s">
        <v>3645</v>
      </c>
      <c r="F3578" s="12" t="s">
        <v>3617</v>
      </c>
      <c r="G3578" s="12" t="s">
        <v>3380</v>
      </c>
      <c r="H3578" s="13">
        <v>2300</v>
      </c>
    </row>
    <row r="3579" spans="1:8" ht="25.5" x14ac:dyDescent="0.25">
      <c r="A3579" s="12" t="s">
        <v>367</v>
      </c>
      <c r="B3579" s="12" t="s">
        <v>160</v>
      </c>
      <c r="C3579" s="12">
        <v>3572</v>
      </c>
      <c r="D3579" s="12">
        <v>4</v>
      </c>
      <c r="E3579" s="51" t="s">
        <v>3644</v>
      </c>
      <c r="F3579" s="12" t="s">
        <v>3615</v>
      </c>
      <c r="G3579" s="12" t="s">
        <v>3380</v>
      </c>
      <c r="H3579" s="13">
        <v>2084</v>
      </c>
    </row>
    <row r="3580" spans="1:8" ht="25.5" x14ac:dyDescent="0.25">
      <c r="A3580" s="12" t="s">
        <v>367</v>
      </c>
      <c r="B3580" s="12" t="s">
        <v>160</v>
      </c>
      <c r="C3580" s="12">
        <v>3573</v>
      </c>
      <c r="D3580" s="12">
        <v>4</v>
      </c>
      <c r="E3580" s="51" t="s">
        <v>3643</v>
      </c>
      <c r="F3580" s="12" t="s">
        <v>3613</v>
      </c>
      <c r="G3580" s="12" t="s">
        <v>3380</v>
      </c>
      <c r="H3580" s="13">
        <v>2361</v>
      </c>
    </row>
    <row r="3581" spans="1:8" ht="25.5" x14ac:dyDescent="0.25">
      <c r="A3581" s="12" t="s">
        <v>367</v>
      </c>
      <c r="B3581" s="12" t="s">
        <v>160</v>
      </c>
      <c r="C3581" s="12">
        <v>3574</v>
      </c>
      <c r="D3581" s="12">
        <v>4</v>
      </c>
      <c r="E3581" s="51" t="s">
        <v>3642</v>
      </c>
      <c r="F3581" s="12" t="s">
        <v>3611</v>
      </c>
      <c r="G3581" s="12" t="s">
        <v>3380</v>
      </c>
      <c r="H3581" s="13">
        <v>2148</v>
      </c>
    </row>
    <row r="3582" spans="1:8" ht="25.5" x14ac:dyDescent="0.25">
      <c r="A3582" s="12" t="s">
        <v>367</v>
      </c>
      <c r="B3582" s="12" t="s">
        <v>160</v>
      </c>
      <c r="C3582" s="12">
        <v>3575</v>
      </c>
      <c r="D3582" s="12">
        <v>4</v>
      </c>
      <c r="E3582" s="51" t="s">
        <v>3641</v>
      </c>
      <c r="F3582" s="12" t="s">
        <v>3609</v>
      </c>
      <c r="G3582" s="12" t="s">
        <v>3380</v>
      </c>
      <c r="H3582" s="13">
        <v>2425</v>
      </c>
    </row>
    <row r="3583" spans="1:8" ht="25.5" x14ac:dyDescent="0.25">
      <c r="A3583" s="12" t="s">
        <v>367</v>
      </c>
      <c r="B3583" s="12" t="s">
        <v>160</v>
      </c>
      <c r="C3583" s="12">
        <v>3576</v>
      </c>
      <c r="D3583" s="12">
        <v>4</v>
      </c>
      <c r="E3583" s="51" t="s">
        <v>3640</v>
      </c>
      <c r="F3583" s="12" t="s">
        <v>3639</v>
      </c>
      <c r="G3583" s="12" t="s">
        <v>3380</v>
      </c>
      <c r="H3583" s="13">
        <v>2045</v>
      </c>
    </row>
    <row r="3584" spans="1:8" ht="25.5" x14ac:dyDescent="0.25">
      <c r="A3584" s="12" t="s">
        <v>367</v>
      </c>
      <c r="B3584" s="12" t="s">
        <v>160</v>
      </c>
      <c r="C3584" s="12">
        <v>3577</v>
      </c>
      <c r="D3584" s="12">
        <v>4</v>
      </c>
      <c r="E3584" s="51" t="s">
        <v>3638</v>
      </c>
      <c r="F3584" s="12" t="s">
        <v>3637</v>
      </c>
      <c r="G3584" s="12" t="s">
        <v>3380</v>
      </c>
      <c r="H3584" s="13">
        <v>2322</v>
      </c>
    </row>
    <row r="3585" spans="1:8" ht="25.5" x14ac:dyDescent="0.25">
      <c r="A3585" s="12" t="s">
        <v>367</v>
      </c>
      <c r="B3585" s="12" t="s">
        <v>160</v>
      </c>
      <c r="C3585" s="12">
        <v>3578</v>
      </c>
      <c r="D3585" s="12">
        <v>4</v>
      </c>
      <c r="E3585" s="51" t="s">
        <v>3636</v>
      </c>
      <c r="F3585" s="12" t="s">
        <v>3635</v>
      </c>
      <c r="G3585" s="12" t="s">
        <v>3380</v>
      </c>
      <c r="H3585" s="13">
        <v>2077</v>
      </c>
    </row>
    <row r="3586" spans="1:8" ht="25.5" x14ac:dyDescent="0.25">
      <c r="A3586" s="12" t="s">
        <v>367</v>
      </c>
      <c r="B3586" s="12" t="s">
        <v>160</v>
      </c>
      <c r="C3586" s="12">
        <v>3579</v>
      </c>
      <c r="D3586" s="12">
        <v>4</v>
      </c>
      <c r="E3586" s="51" t="s">
        <v>3634</v>
      </c>
      <c r="F3586" s="12" t="s">
        <v>3633</v>
      </c>
      <c r="G3586" s="12" t="s">
        <v>3380</v>
      </c>
      <c r="H3586" s="13">
        <v>2354</v>
      </c>
    </row>
    <row r="3587" spans="1:8" ht="25.5" x14ac:dyDescent="0.25">
      <c r="A3587" s="12" t="s">
        <v>367</v>
      </c>
      <c r="B3587" s="12" t="s">
        <v>160</v>
      </c>
      <c r="C3587" s="12">
        <v>3580</v>
      </c>
      <c r="D3587" s="12">
        <v>4</v>
      </c>
      <c r="E3587" s="51" t="s">
        <v>3632</v>
      </c>
      <c r="F3587" s="12" t="s">
        <v>3631</v>
      </c>
      <c r="G3587" s="12" t="s">
        <v>3380</v>
      </c>
      <c r="H3587" s="13">
        <v>2138</v>
      </c>
    </row>
    <row r="3588" spans="1:8" ht="25.5" x14ac:dyDescent="0.25">
      <c r="A3588" s="12" t="s">
        <v>367</v>
      </c>
      <c r="B3588" s="12" t="s">
        <v>160</v>
      </c>
      <c r="C3588" s="12">
        <v>3581</v>
      </c>
      <c r="D3588" s="12">
        <v>4</v>
      </c>
      <c r="E3588" s="51" t="s">
        <v>3630</v>
      </c>
      <c r="F3588" s="12" t="s">
        <v>3629</v>
      </c>
      <c r="G3588" s="12" t="s">
        <v>3380</v>
      </c>
      <c r="H3588" s="13">
        <v>2415</v>
      </c>
    </row>
    <row r="3589" spans="1:8" ht="25.5" x14ac:dyDescent="0.25">
      <c r="A3589" s="12" t="s">
        <v>367</v>
      </c>
      <c r="B3589" s="12" t="s">
        <v>160</v>
      </c>
      <c r="C3589" s="12">
        <v>3582</v>
      </c>
      <c r="D3589" s="12">
        <v>4</v>
      </c>
      <c r="E3589" s="51" t="s">
        <v>3628</v>
      </c>
      <c r="F3589" s="12" t="s">
        <v>3627</v>
      </c>
      <c r="G3589" s="12" t="s">
        <v>3380</v>
      </c>
      <c r="H3589" s="13">
        <v>2202</v>
      </c>
    </row>
    <row r="3590" spans="1:8" ht="25.5" x14ac:dyDescent="0.25">
      <c r="A3590" s="12" t="s">
        <v>367</v>
      </c>
      <c r="B3590" s="12" t="s">
        <v>160</v>
      </c>
      <c r="C3590" s="12">
        <v>3583</v>
      </c>
      <c r="D3590" s="12">
        <v>4</v>
      </c>
      <c r="E3590" s="51" t="s">
        <v>3626</v>
      </c>
      <c r="F3590" s="12" t="s">
        <v>3625</v>
      </c>
      <c r="G3590" s="12" t="s">
        <v>3380</v>
      </c>
      <c r="H3590" s="13">
        <v>2479</v>
      </c>
    </row>
    <row r="3591" spans="1:8" ht="25.5" x14ac:dyDescent="0.25">
      <c r="A3591" s="12" t="s">
        <v>367</v>
      </c>
      <c r="B3591" s="12" t="s">
        <v>160</v>
      </c>
      <c r="C3591" s="12">
        <v>3584</v>
      </c>
      <c r="D3591" s="12">
        <v>4</v>
      </c>
      <c r="E3591" s="51" t="s">
        <v>3624</v>
      </c>
      <c r="F3591" s="19" t="s">
        <v>3623</v>
      </c>
      <c r="G3591" s="12" t="s">
        <v>3380</v>
      </c>
      <c r="H3591" s="13">
        <v>1991</v>
      </c>
    </row>
    <row r="3592" spans="1:8" ht="25.5" x14ac:dyDescent="0.25">
      <c r="A3592" s="12" t="s">
        <v>367</v>
      </c>
      <c r="B3592" s="12" t="s">
        <v>160</v>
      </c>
      <c r="C3592" s="12">
        <v>3585</v>
      </c>
      <c r="D3592" s="12">
        <v>4</v>
      </c>
      <c r="E3592" s="51" t="s">
        <v>3622</v>
      </c>
      <c r="F3592" s="19" t="s">
        <v>3621</v>
      </c>
      <c r="G3592" s="12" t="s">
        <v>3380</v>
      </c>
      <c r="H3592" s="13">
        <v>2268</v>
      </c>
    </row>
    <row r="3593" spans="1:8" ht="25.5" x14ac:dyDescent="0.25">
      <c r="A3593" s="12" t="s">
        <v>367</v>
      </c>
      <c r="B3593" s="12" t="s">
        <v>160</v>
      </c>
      <c r="C3593" s="12">
        <v>3586</v>
      </c>
      <c r="D3593" s="12">
        <v>4</v>
      </c>
      <c r="E3593" s="51" t="s">
        <v>3620</v>
      </c>
      <c r="F3593" s="19" t="s">
        <v>3619</v>
      </c>
      <c r="G3593" s="12" t="s">
        <v>3380</v>
      </c>
      <c r="H3593" s="13">
        <v>2023</v>
      </c>
    </row>
    <row r="3594" spans="1:8" ht="25.5" x14ac:dyDescent="0.25">
      <c r="A3594" s="12" t="s">
        <v>367</v>
      </c>
      <c r="B3594" s="12" t="s">
        <v>160</v>
      </c>
      <c r="C3594" s="12">
        <v>3587</v>
      </c>
      <c r="D3594" s="12">
        <v>4</v>
      </c>
      <c r="E3594" s="51" t="s">
        <v>3618</v>
      </c>
      <c r="F3594" s="19" t="s">
        <v>3617</v>
      </c>
      <c r="G3594" s="12" t="s">
        <v>3380</v>
      </c>
      <c r="H3594" s="13">
        <v>2300</v>
      </c>
    </row>
    <row r="3595" spans="1:8" ht="25.5" x14ac:dyDescent="0.25">
      <c r="A3595" s="12" t="s">
        <v>367</v>
      </c>
      <c r="B3595" s="12" t="s">
        <v>160</v>
      </c>
      <c r="C3595" s="12">
        <v>3588</v>
      </c>
      <c r="D3595" s="12">
        <v>4</v>
      </c>
      <c r="E3595" s="51" t="s">
        <v>3616</v>
      </c>
      <c r="F3595" s="19" t="s">
        <v>3615</v>
      </c>
      <c r="G3595" s="12" t="s">
        <v>3380</v>
      </c>
      <c r="H3595" s="13">
        <v>2084</v>
      </c>
    </row>
    <row r="3596" spans="1:8" ht="25.5" x14ac:dyDescent="0.25">
      <c r="A3596" s="12" t="s">
        <v>367</v>
      </c>
      <c r="B3596" s="12" t="s">
        <v>160</v>
      </c>
      <c r="C3596" s="12">
        <v>3589</v>
      </c>
      <c r="D3596" s="12">
        <v>4</v>
      </c>
      <c r="E3596" s="51" t="s">
        <v>3614</v>
      </c>
      <c r="F3596" s="19" t="s">
        <v>3613</v>
      </c>
      <c r="G3596" s="12" t="s">
        <v>3380</v>
      </c>
      <c r="H3596" s="13">
        <v>2361</v>
      </c>
    </row>
    <row r="3597" spans="1:8" ht="25.5" x14ac:dyDescent="0.25">
      <c r="A3597" s="12" t="s">
        <v>367</v>
      </c>
      <c r="B3597" s="12" t="s">
        <v>160</v>
      </c>
      <c r="C3597" s="12">
        <v>3590</v>
      </c>
      <c r="D3597" s="12">
        <v>4</v>
      </c>
      <c r="E3597" s="51" t="s">
        <v>3612</v>
      </c>
      <c r="F3597" s="19" t="s">
        <v>3611</v>
      </c>
      <c r="G3597" s="12" t="s">
        <v>3380</v>
      </c>
      <c r="H3597" s="13">
        <v>2148</v>
      </c>
    </row>
    <row r="3598" spans="1:8" ht="25.5" x14ac:dyDescent="0.25">
      <c r="A3598" s="12" t="s">
        <v>367</v>
      </c>
      <c r="B3598" s="12" t="s">
        <v>160</v>
      </c>
      <c r="C3598" s="12">
        <v>3591</v>
      </c>
      <c r="D3598" s="12">
        <v>4</v>
      </c>
      <c r="E3598" s="51" t="s">
        <v>3610</v>
      </c>
      <c r="F3598" s="19" t="s">
        <v>3609</v>
      </c>
      <c r="G3598" s="12" t="s">
        <v>3380</v>
      </c>
      <c r="H3598" s="13">
        <v>2425</v>
      </c>
    </row>
    <row r="3599" spans="1:8" ht="25.5" x14ac:dyDescent="0.25">
      <c r="A3599" s="12" t="s">
        <v>367</v>
      </c>
      <c r="B3599" s="12" t="s">
        <v>160</v>
      </c>
      <c r="C3599" s="12">
        <v>3592</v>
      </c>
      <c r="D3599" s="12">
        <v>4</v>
      </c>
      <c r="E3599" s="51" t="s">
        <v>3608</v>
      </c>
      <c r="F3599" s="19" t="s">
        <v>3599</v>
      </c>
      <c r="G3599" s="12" t="s">
        <v>3380</v>
      </c>
      <c r="H3599" s="13">
        <v>1991</v>
      </c>
    </row>
    <row r="3600" spans="1:8" ht="25.5" x14ac:dyDescent="0.25">
      <c r="A3600" s="12" t="s">
        <v>367</v>
      </c>
      <c r="B3600" s="12" t="s">
        <v>160</v>
      </c>
      <c r="C3600" s="12">
        <v>3593</v>
      </c>
      <c r="D3600" s="12">
        <v>4</v>
      </c>
      <c r="E3600" s="51" t="s">
        <v>3607</v>
      </c>
      <c r="F3600" s="19" t="s">
        <v>3597</v>
      </c>
      <c r="G3600" s="12" t="s">
        <v>3380</v>
      </c>
      <c r="H3600" s="13">
        <v>2268</v>
      </c>
    </row>
    <row r="3601" spans="1:8" ht="25.5" x14ac:dyDescent="0.25">
      <c r="A3601" s="12" t="s">
        <v>367</v>
      </c>
      <c r="B3601" s="12" t="s">
        <v>160</v>
      </c>
      <c r="C3601" s="12">
        <v>3594</v>
      </c>
      <c r="D3601" s="12">
        <v>4</v>
      </c>
      <c r="E3601" s="51" t="s">
        <v>3606</v>
      </c>
      <c r="F3601" s="19" t="s">
        <v>3595</v>
      </c>
      <c r="G3601" s="12" t="s">
        <v>3380</v>
      </c>
      <c r="H3601" s="13">
        <v>2023</v>
      </c>
    </row>
    <row r="3602" spans="1:8" ht="25.5" x14ac:dyDescent="0.25">
      <c r="A3602" s="12" t="s">
        <v>367</v>
      </c>
      <c r="B3602" s="12" t="s">
        <v>160</v>
      </c>
      <c r="C3602" s="12">
        <v>3595</v>
      </c>
      <c r="D3602" s="12">
        <v>4</v>
      </c>
      <c r="E3602" s="51" t="s">
        <v>3605</v>
      </c>
      <c r="F3602" s="19" t="s">
        <v>3593</v>
      </c>
      <c r="G3602" s="12" t="s">
        <v>3380</v>
      </c>
      <c r="H3602" s="13">
        <v>2300</v>
      </c>
    </row>
    <row r="3603" spans="1:8" ht="25.5" x14ac:dyDescent="0.25">
      <c r="A3603" s="12" t="s">
        <v>367</v>
      </c>
      <c r="B3603" s="12" t="s">
        <v>160</v>
      </c>
      <c r="C3603" s="12">
        <v>3596</v>
      </c>
      <c r="D3603" s="12">
        <v>4</v>
      </c>
      <c r="E3603" s="51" t="s">
        <v>3604</v>
      </c>
      <c r="F3603" s="19" t="s">
        <v>3591</v>
      </c>
      <c r="G3603" s="12" t="s">
        <v>3380</v>
      </c>
      <c r="H3603" s="13">
        <v>2084</v>
      </c>
    </row>
    <row r="3604" spans="1:8" ht="25.5" x14ac:dyDescent="0.25">
      <c r="A3604" s="12" t="s">
        <v>367</v>
      </c>
      <c r="B3604" s="12" t="s">
        <v>160</v>
      </c>
      <c r="C3604" s="12">
        <v>3597</v>
      </c>
      <c r="D3604" s="12">
        <v>4</v>
      </c>
      <c r="E3604" s="51" t="s">
        <v>3603</v>
      </c>
      <c r="F3604" s="19" t="s">
        <v>3589</v>
      </c>
      <c r="G3604" s="12" t="s">
        <v>3380</v>
      </c>
      <c r="H3604" s="13">
        <v>2361</v>
      </c>
    </row>
    <row r="3605" spans="1:8" ht="25.5" x14ac:dyDescent="0.25">
      <c r="A3605" s="12" t="s">
        <v>367</v>
      </c>
      <c r="B3605" s="12" t="s">
        <v>160</v>
      </c>
      <c r="C3605" s="12">
        <v>3598</v>
      </c>
      <c r="D3605" s="12">
        <v>4</v>
      </c>
      <c r="E3605" s="51" t="s">
        <v>3602</v>
      </c>
      <c r="F3605" s="19" t="s">
        <v>3587</v>
      </c>
      <c r="G3605" s="12" t="s">
        <v>3380</v>
      </c>
      <c r="H3605" s="13">
        <v>2148</v>
      </c>
    </row>
    <row r="3606" spans="1:8" ht="25.5" x14ac:dyDescent="0.25">
      <c r="A3606" s="12" t="s">
        <v>367</v>
      </c>
      <c r="B3606" s="12" t="s">
        <v>160</v>
      </c>
      <c r="C3606" s="12">
        <v>3599</v>
      </c>
      <c r="D3606" s="12">
        <v>4</v>
      </c>
      <c r="E3606" s="51" t="s">
        <v>3601</v>
      </c>
      <c r="F3606" s="19" t="s">
        <v>3585</v>
      </c>
      <c r="G3606" s="12" t="s">
        <v>3380</v>
      </c>
      <c r="H3606" s="13">
        <v>2425</v>
      </c>
    </row>
    <row r="3607" spans="1:8" ht="25.5" x14ac:dyDescent="0.25">
      <c r="A3607" s="12" t="s">
        <v>367</v>
      </c>
      <c r="B3607" s="12" t="s">
        <v>160</v>
      </c>
      <c r="C3607" s="12">
        <v>3600</v>
      </c>
      <c r="D3607" s="12">
        <v>4</v>
      </c>
      <c r="E3607" s="51" t="s">
        <v>3600</v>
      </c>
      <c r="F3607" s="19" t="s">
        <v>3599</v>
      </c>
      <c r="G3607" s="12" t="s">
        <v>3380</v>
      </c>
      <c r="H3607" s="13">
        <v>1991</v>
      </c>
    </row>
    <row r="3608" spans="1:8" ht="25.5" x14ac:dyDescent="0.25">
      <c r="A3608" s="12" t="s">
        <v>367</v>
      </c>
      <c r="B3608" s="12" t="s">
        <v>160</v>
      </c>
      <c r="C3608" s="12">
        <v>3601</v>
      </c>
      <c r="D3608" s="12">
        <v>4</v>
      </c>
      <c r="E3608" s="51" t="s">
        <v>3598</v>
      </c>
      <c r="F3608" s="19" t="s">
        <v>3597</v>
      </c>
      <c r="G3608" s="12" t="s">
        <v>3380</v>
      </c>
      <c r="H3608" s="13">
        <v>2268</v>
      </c>
    </row>
    <row r="3609" spans="1:8" ht="25.5" x14ac:dyDescent="0.25">
      <c r="A3609" s="12" t="s">
        <v>367</v>
      </c>
      <c r="B3609" s="12" t="s">
        <v>160</v>
      </c>
      <c r="C3609" s="12">
        <v>3602</v>
      </c>
      <c r="D3609" s="12">
        <v>4</v>
      </c>
      <c r="E3609" s="51" t="s">
        <v>3596</v>
      </c>
      <c r="F3609" s="19" t="s">
        <v>3595</v>
      </c>
      <c r="G3609" s="12" t="s">
        <v>3380</v>
      </c>
      <c r="H3609" s="13">
        <v>2023</v>
      </c>
    </row>
    <row r="3610" spans="1:8" ht="25.5" x14ac:dyDescent="0.25">
      <c r="A3610" s="12" t="s">
        <v>367</v>
      </c>
      <c r="B3610" s="12" t="s">
        <v>160</v>
      </c>
      <c r="C3610" s="12">
        <v>3603</v>
      </c>
      <c r="D3610" s="12">
        <v>4</v>
      </c>
      <c r="E3610" s="51" t="s">
        <v>3594</v>
      </c>
      <c r="F3610" s="19" t="s">
        <v>3593</v>
      </c>
      <c r="G3610" s="12" t="s">
        <v>3380</v>
      </c>
      <c r="H3610" s="13">
        <v>2300</v>
      </c>
    </row>
    <row r="3611" spans="1:8" ht="25.5" x14ac:dyDescent="0.25">
      <c r="A3611" s="12" t="s">
        <v>367</v>
      </c>
      <c r="B3611" s="12" t="s">
        <v>160</v>
      </c>
      <c r="C3611" s="12">
        <v>3604</v>
      </c>
      <c r="D3611" s="12">
        <v>4</v>
      </c>
      <c r="E3611" s="51" t="s">
        <v>3592</v>
      </c>
      <c r="F3611" s="19" t="s">
        <v>3591</v>
      </c>
      <c r="G3611" s="12" t="s">
        <v>3380</v>
      </c>
      <c r="H3611" s="13">
        <v>2084</v>
      </c>
    </row>
    <row r="3612" spans="1:8" ht="25.5" x14ac:dyDescent="0.25">
      <c r="A3612" s="12" t="s">
        <v>367</v>
      </c>
      <c r="B3612" s="12" t="s">
        <v>160</v>
      </c>
      <c r="C3612" s="12">
        <v>3605</v>
      </c>
      <c r="D3612" s="12">
        <v>4</v>
      </c>
      <c r="E3612" s="51" t="s">
        <v>3590</v>
      </c>
      <c r="F3612" s="19" t="s">
        <v>3589</v>
      </c>
      <c r="G3612" s="12" t="s">
        <v>3380</v>
      </c>
      <c r="H3612" s="13">
        <v>2361</v>
      </c>
    </row>
    <row r="3613" spans="1:8" ht="25.5" x14ac:dyDescent="0.25">
      <c r="A3613" s="12" t="s">
        <v>367</v>
      </c>
      <c r="B3613" s="12" t="s">
        <v>160</v>
      </c>
      <c r="C3613" s="12">
        <v>3606</v>
      </c>
      <c r="D3613" s="12">
        <v>4</v>
      </c>
      <c r="E3613" s="51" t="s">
        <v>3588</v>
      </c>
      <c r="F3613" s="19" t="s">
        <v>3587</v>
      </c>
      <c r="G3613" s="12" t="s">
        <v>3380</v>
      </c>
      <c r="H3613" s="13">
        <v>2148</v>
      </c>
    </row>
    <row r="3614" spans="1:8" ht="25.5" x14ac:dyDescent="0.25">
      <c r="A3614" s="12" t="s">
        <v>367</v>
      </c>
      <c r="B3614" s="12" t="s">
        <v>160</v>
      </c>
      <c r="C3614" s="12">
        <v>3607</v>
      </c>
      <c r="D3614" s="12">
        <v>4</v>
      </c>
      <c r="E3614" s="51" t="s">
        <v>3586</v>
      </c>
      <c r="F3614" s="19" t="s">
        <v>3585</v>
      </c>
      <c r="G3614" s="12" t="s">
        <v>3380</v>
      </c>
      <c r="H3614" s="13">
        <v>2425</v>
      </c>
    </row>
    <row r="3615" spans="1:8" ht="25.5" x14ac:dyDescent="0.25">
      <c r="A3615" s="12" t="s">
        <v>367</v>
      </c>
      <c r="B3615" s="12" t="s">
        <v>160</v>
      </c>
      <c r="C3615" s="12">
        <v>3608</v>
      </c>
      <c r="D3615" s="12">
        <v>4</v>
      </c>
      <c r="E3615" s="19" t="s">
        <v>3584</v>
      </c>
      <c r="F3615" s="19" t="s">
        <v>3583</v>
      </c>
      <c r="G3615" s="19" t="s">
        <v>3532</v>
      </c>
      <c r="H3615" s="13">
        <v>1375</v>
      </c>
    </row>
    <row r="3616" spans="1:8" ht="25.5" x14ac:dyDescent="0.25">
      <c r="A3616" s="12" t="s">
        <v>367</v>
      </c>
      <c r="B3616" s="12" t="s">
        <v>160</v>
      </c>
      <c r="C3616" s="12">
        <v>3609</v>
      </c>
      <c r="D3616" s="12">
        <v>4</v>
      </c>
      <c r="E3616" s="19" t="s">
        <v>3582</v>
      </c>
      <c r="F3616" s="19" t="s">
        <v>3581</v>
      </c>
      <c r="G3616" s="19" t="s">
        <v>3532</v>
      </c>
      <c r="H3616" s="13">
        <v>1652</v>
      </c>
    </row>
    <row r="3617" spans="1:8" ht="25.5" x14ac:dyDescent="0.25">
      <c r="A3617" s="12" t="s">
        <v>367</v>
      </c>
      <c r="B3617" s="12" t="s">
        <v>160</v>
      </c>
      <c r="C3617" s="12">
        <v>3610</v>
      </c>
      <c r="D3617" s="12">
        <v>4</v>
      </c>
      <c r="E3617" s="19" t="s">
        <v>3580</v>
      </c>
      <c r="F3617" s="19" t="s">
        <v>3573</v>
      </c>
      <c r="G3617" s="19" t="s">
        <v>3445</v>
      </c>
      <c r="H3617" s="13">
        <v>1740</v>
      </c>
    </row>
    <row r="3618" spans="1:8" ht="25.5" x14ac:dyDescent="0.25">
      <c r="A3618" s="12" t="s">
        <v>367</v>
      </c>
      <c r="B3618" s="12" t="s">
        <v>160</v>
      </c>
      <c r="C3618" s="12">
        <v>3611</v>
      </c>
      <c r="D3618" s="12">
        <v>4</v>
      </c>
      <c r="E3618" s="19" t="s">
        <v>3579</v>
      </c>
      <c r="F3618" s="19" t="s">
        <v>3571</v>
      </c>
      <c r="G3618" s="19" t="s">
        <v>3445</v>
      </c>
      <c r="H3618" s="13">
        <v>2017</v>
      </c>
    </row>
    <row r="3619" spans="1:8" ht="25.5" x14ac:dyDescent="0.25">
      <c r="A3619" s="12" t="s">
        <v>367</v>
      </c>
      <c r="B3619" s="12" t="s">
        <v>160</v>
      </c>
      <c r="C3619" s="12">
        <v>3612</v>
      </c>
      <c r="D3619" s="12">
        <v>4</v>
      </c>
      <c r="E3619" s="19" t="s">
        <v>3578</v>
      </c>
      <c r="F3619" s="19" t="s">
        <v>3577</v>
      </c>
      <c r="G3619" s="19" t="s">
        <v>3445</v>
      </c>
      <c r="H3619" s="13">
        <v>1794</v>
      </c>
    </row>
    <row r="3620" spans="1:8" ht="25.5" x14ac:dyDescent="0.25">
      <c r="A3620" s="12" t="s">
        <v>367</v>
      </c>
      <c r="B3620" s="12" t="s">
        <v>160</v>
      </c>
      <c r="C3620" s="12">
        <v>3613</v>
      </c>
      <c r="D3620" s="12">
        <v>4</v>
      </c>
      <c r="E3620" s="19" t="s">
        <v>3576</v>
      </c>
      <c r="F3620" s="19" t="s">
        <v>3575</v>
      </c>
      <c r="G3620" s="19" t="s">
        <v>3445</v>
      </c>
      <c r="H3620" s="13">
        <v>2071</v>
      </c>
    </row>
    <row r="3621" spans="1:8" ht="25.5" x14ac:dyDescent="0.25">
      <c r="A3621" s="12" t="s">
        <v>367</v>
      </c>
      <c r="B3621" s="12" t="s">
        <v>160</v>
      </c>
      <c r="C3621" s="12">
        <v>3614</v>
      </c>
      <c r="D3621" s="12">
        <v>4</v>
      </c>
      <c r="E3621" s="19" t="s">
        <v>3574</v>
      </c>
      <c r="F3621" s="19" t="s">
        <v>3573</v>
      </c>
      <c r="G3621" s="19" t="s">
        <v>3445</v>
      </c>
      <c r="H3621" s="13">
        <v>1740</v>
      </c>
    </row>
    <row r="3622" spans="1:8" ht="25.5" x14ac:dyDescent="0.25">
      <c r="A3622" s="12" t="s">
        <v>367</v>
      </c>
      <c r="B3622" s="12" t="s">
        <v>160</v>
      </c>
      <c r="C3622" s="12">
        <v>3615</v>
      </c>
      <c r="D3622" s="12">
        <v>4</v>
      </c>
      <c r="E3622" s="19" t="s">
        <v>3572</v>
      </c>
      <c r="F3622" s="19" t="s">
        <v>3571</v>
      </c>
      <c r="G3622" s="19" t="s">
        <v>3445</v>
      </c>
      <c r="H3622" s="13">
        <v>2017</v>
      </c>
    </row>
    <row r="3623" spans="1:8" ht="25.5" x14ac:dyDescent="0.25">
      <c r="A3623" s="12" t="s">
        <v>367</v>
      </c>
      <c r="B3623" s="12" t="s">
        <v>160</v>
      </c>
      <c r="C3623" s="12">
        <v>3616</v>
      </c>
      <c r="D3623" s="12">
        <v>4</v>
      </c>
      <c r="E3623" s="19" t="s">
        <v>3570</v>
      </c>
      <c r="F3623" s="19" t="s">
        <v>3567</v>
      </c>
      <c r="G3623" s="19" t="s">
        <v>3445</v>
      </c>
      <c r="H3623" s="13">
        <v>1740</v>
      </c>
    </row>
    <row r="3624" spans="1:8" ht="25.5" x14ac:dyDescent="0.25">
      <c r="A3624" s="12" t="s">
        <v>367</v>
      </c>
      <c r="B3624" s="12" t="s">
        <v>160</v>
      </c>
      <c r="C3624" s="12">
        <v>3617</v>
      </c>
      <c r="D3624" s="12">
        <v>4</v>
      </c>
      <c r="E3624" s="19" t="s">
        <v>3569</v>
      </c>
      <c r="F3624" s="19" t="s">
        <v>3565</v>
      </c>
      <c r="G3624" s="19" t="s">
        <v>3445</v>
      </c>
      <c r="H3624" s="13">
        <v>2017</v>
      </c>
    </row>
    <row r="3625" spans="1:8" ht="25.5" x14ac:dyDescent="0.25">
      <c r="A3625" s="12" t="s">
        <v>367</v>
      </c>
      <c r="B3625" s="12" t="s">
        <v>160</v>
      </c>
      <c r="C3625" s="12">
        <v>3618</v>
      </c>
      <c r="D3625" s="12">
        <v>4</v>
      </c>
      <c r="E3625" s="19" t="s">
        <v>3568</v>
      </c>
      <c r="F3625" s="19" t="s">
        <v>3567</v>
      </c>
      <c r="G3625" s="19" t="s">
        <v>3445</v>
      </c>
      <c r="H3625" s="13">
        <v>1740</v>
      </c>
    </row>
    <row r="3626" spans="1:8" ht="25.5" x14ac:dyDescent="0.25">
      <c r="A3626" s="12" t="s">
        <v>367</v>
      </c>
      <c r="B3626" s="12" t="s">
        <v>160</v>
      </c>
      <c r="C3626" s="12">
        <v>3619</v>
      </c>
      <c r="D3626" s="12">
        <v>4</v>
      </c>
      <c r="E3626" s="19" t="s">
        <v>3566</v>
      </c>
      <c r="F3626" s="19" t="s">
        <v>3565</v>
      </c>
      <c r="G3626" s="19" t="s">
        <v>3445</v>
      </c>
      <c r="H3626" s="13">
        <v>2017</v>
      </c>
    </row>
    <row r="3627" spans="1:8" ht="25.5" x14ac:dyDescent="0.25">
      <c r="A3627" s="12" t="s">
        <v>367</v>
      </c>
      <c r="B3627" s="12" t="s">
        <v>160</v>
      </c>
      <c r="C3627" s="12">
        <v>3620</v>
      </c>
      <c r="D3627" s="12">
        <v>4</v>
      </c>
      <c r="E3627" s="51" t="s">
        <v>3564</v>
      </c>
      <c r="F3627" s="12" t="s">
        <v>3557</v>
      </c>
      <c r="G3627" s="12" t="s">
        <v>3380</v>
      </c>
      <c r="H3627" s="13">
        <v>1776</v>
      </c>
    </row>
    <row r="3628" spans="1:8" ht="25.5" x14ac:dyDescent="0.25">
      <c r="A3628" s="12" t="s">
        <v>367</v>
      </c>
      <c r="B3628" s="12" t="s">
        <v>160</v>
      </c>
      <c r="C3628" s="12">
        <v>3621</v>
      </c>
      <c r="D3628" s="12">
        <v>4</v>
      </c>
      <c r="E3628" s="51" t="s">
        <v>3563</v>
      </c>
      <c r="F3628" s="12" t="s">
        <v>3555</v>
      </c>
      <c r="G3628" s="12" t="s">
        <v>3380</v>
      </c>
      <c r="H3628" s="13">
        <v>2053</v>
      </c>
    </row>
    <row r="3629" spans="1:8" ht="25.5" x14ac:dyDescent="0.25">
      <c r="A3629" s="12" t="s">
        <v>367</v>
      </c>
      <c r="B3629" s="12" t="s">
        <v>160</v>
      </c>
      <c r="C3629" s="12">
        <v>3622</v>
      </c>
      <c r="D3629" s="12">
        <v>4</v>
      </c>
      <c r="E3629" s="51" t="s">
        <v>3562</v>
      </c>
      <c r="F3629" s="12" t="s">
        <v>3561</v>
      </c>
      <c r="G3629" s="12" t="s">
        <v>3380</v>
      </c>
      <c r="H3629" s="13">
        <v>1830</v>
      </c>
    </row>
    <row r="3630" spans="1:8" ht="25.5" x14ac:dyDescent="0.25">
      <c r="A3630" s="12" t="s">
        <v>367</v>
      </c>
      <c r="B3630" s="12" t="s">
        <v>160</v>
      </c>
      <c r="C3630" s="12">
        <v>3623</v>
      </c>
      <c r="D3630" s="12">
        <v>4</v>
      </c>
      <c r="E3630" s="51" t="s">
        <v>3560</v>
      </c>
      <c r="F3630" s="12" t="s">
        <v>3559</v>
      </c>
      <c r="G3630" s="12" t="s">
        <v>3380</v>
      </c>
      <c r="H3630" s="13">
        <v>2107</v>
      </c>
    </row>
    <row r="3631" spans="1:8" ht="25.5" x14ac:dyDescent="0.25">
      <c r="A3631" s="12" t="s">
        <v>367</v>
      </c>
      <c r="B3631" s="12" t="s">
        <v>160</v>
      </c>
      <c r="C3631" s="12">
        <v>3624</v>
      </c>
      <c r="D3631" s="12">
        <v>4</v>
      </c>
      <c r="E3631" s="51" t="s">
        <v>3558</v>
      </c>
      <c r="F3631" s="19" t="s">
        <v>3557</v>
      </c>
      <c r="G3631" s="12" t="s">
        <v>3380</v>
      </c>
      <c r="H3631" s="13">
        <v>1776</v>
      </c>
    </row>
    <row r="3632" spans="1:8" ht="25.5" x14ac:dyDescent="0.25">
      <c r="A3632" s="12" t="s">
        <v>367</v>
      </c>
      <c r="B3632" s="12" t="s">
        <v>160</v>
      </c>
      <c r="C3632" s="12">
        <v>3625</v>
      </c>
      <c r="D3632" s="12">
        <v>4</v>
      </c>
      <c r="E3632" s="51" t="s">
        <v>3556</v>
      </c>
      <c r="F3632" s="19" t="s">
        <v>3555</v>
      </c>
      <c r="G3632" s="12" t="s">
        <v>3380</v>
      </c>
      <c r="H3632" s="13">
        <v>2053</v>
      </c>
    </row>
    <row r="3633" spans="1:8" ht="25.5" x14ac:dyDescent="0.25">
      <c r="A3633" s="12" t="s">
        <v>367</v>
      </c>
      <c r="B3633" s="12" t="s">
        <v>160</v>
      </c>
      <c r="C3633" s="12">
        <v>3626</v>
      </c>
      <c r="D3633" s="12">
        <v>4</v>
      </c>
      <c r="E3633" s="51" t="s">
        <v>3554</v>
      </c>
      <c r="F3633" s="19" t="s">
        <v>3551</v>
      </c>
      <c r="G3633" s="12" t="s">
        <v>3380</v>
      </c>
      <c r="H3633" s="13">
        <v>1776</v>
      </c>
    </row>
    <row r="3634" spans="1:8" ht="25.5" x14ac:dyDescent="0.25">
      <c r="A3634" s="12" t="s">
        <v>367</v>
      </c>
      <c r="B3634" s="12" t="s">
        <v>160</v>
      </c>
      <c r="C3634" s="12">
        <v>3627</v>
      </c>
      <c r="D3634" s="12">
        <v>4</v>
      </c>
      <c r="E3634" s="51" t="s">
        <v>3553</v>
      </c>
      <c r="F3634" s="19" t="s">
        <v>3549</v>
      </c>
      <c r="G3634" s="12" t="s">
        <v>3380</v>
      </c>
      <c r="H3634" s="13">
        <v>2053</v>
      </c>
    </row>
    <row r="3635" spans="1:8" ht="25.5" x14ac:dyDescent="0.25">
      <c r="A3635" s="12" t="s">
        <v>367</v>
      </c>
      <c r="B3635" s="12" t="s">
        <v>160</v>
      </c>
      <c r="C3635" s="12">
        <v>3628</v>
      </c>
      <c r="D3635" s="12">
        <v>4</v>
      </c>
      <c r="E3635" s="51" t="s">
        <v>3552</v>
      </c>
      <c r="F3635" s="19" t="s">
        <v>3551</v>
      </c>
      <c r="G3635" s="12" t="s">
        <v>3380</v>
      </c>
      <c r="H3635" s="13">
        <v>1776</v>
      </c>
    </row>
    <row r="3636" spans="1:8" ht="25.5" x14ac:dyDescent="0.25">
      <c r="A3636" s="12" t="s">
        <v>367</v>
      </c>
      <c r="B3636" s="12" t="s">
        <v>160</v>
      </c>
      <c r="C3636" s="12">
        <v>3629</v>
      </c>
      <c r="D3636" s="12">
        <v>4</v>
      </c>
      <c r="E3636" s="51" t="s">
        <v>3550</v>
      </c>
      <c r="F3636" s="19" t="s">
        <v>3549</v>
      </c>
      <c r="G3636" s="12" t="s">
        <v>3380</v>
      </c>
      <c r="H3636" s="13">
        <v>2053</v>
      </c>
    </row>
    <row r="3637" spans="1:8" ht="25.5" x14ac:dyDescent="0.25">
      <c r="A3637" s="12" t="s">
        <v>367</v>
      </c>
      <c r="B3637" s="12" t="s">
        <v>160</v>
      </c>
      <c r="C3637" s="12">
        <v>3630</v>
      </c>
      <c r="D3637" s="12">
        <v>4</v>
      </c>
      <c r="E3637" s="51" t="s">
        <v>3548</v>
      </c>
      <c r="F3637" s="12" t="s">
        <v>3547</v>
      </c>
      <c r="G3637" s="19" t="s">
        <v>3532</v>
      </c>
      <c r="H3637" s="13">
        <v>1843</v>
      </c>
    </row>
    <row r="3638" spans="1:8" ht="25.5" x14ac:dyDescent="0.25">
      <c r="A3638" s="12" t="s">
        <v>367</v>
      </c>
      <c r="B3638" s="12" t="s">
        <v>160</v>
      </c>
      <c r="C3638" s="12">
        <v>3631</v>
      </c>
      <c r="D3638" s="12">
        <v>4</v>
      </c>
      <c r="E3638" s="51" t="s">
        <v>3546</v>
      </c>
      <c r="F3638" s="12" t="s">
        <v>3545</v>
      </c>
      <c r="G3638" s="19" t="s">
        <v>3532</v>
      </c>
      <c r="H3638" s="13">
        <v>2120</v>
      </c>
    </row>
    <row r="3639" spans="1:8" ht="25.5" x14ac:dyDescent="0.25">
      <c r="A3639" s="12" t="s">
        <v>367</v>
      </c>
      <c r="B3639" s="12" t="s">
        <v>160</v>
      </c>
      <c r="C3639" s="12">
        <v>3632</v>
      </c>
      <c r="D3639" s="12">
        <v>4</v>
      </c>
      <c r="E3639" s="19" t="s">
        <v>3544</v>
      </c>
      <c r="F3639" s="19" t="s">
        <v>3543</v>
      </c>
      <c r="G3639" s="19" t="s">
        <v>3532</v>
      </c>
      <c r="H3639" s="13">
        <v>1878</v>
      </c>
    </row>
    <row r="3640" spans="1:8" ht="25.5" x14ac:dyDescent="0.25">
      <c r="A3640" s="12" t="s">
        <v>367</v>
      </c>
      <c r="B3640" s="12" t="s">
        <v>160</v>
      </c>
      <c r="C3640" s="12">
        <v>3633</v>
      </c>
      <c r="D3640" s="12">
        <v>4</v>
      </c>
      <c r="E3640" s="19" t="s">
        <v>3542</v>
      </c>
      <c r="F3640" s="19" t="s">
        <v>3541</v>
      </c>
      <c r="G3640" s="19" t="s">
        <v>3532</v>
      </c>
      <c r="H3640" s="13">
        <v>2155</v>
      </c>
    </row>
    <row r="3641" spans="1:8" ht="25.5" x14ac:dyDescent="0.25">
      <c r="A3641" s="12" t="s">
        <v>367</v>
      </c>
      <c r="B3641" s="12" t="s">
        <v>160</v>
      </c>
      <c r="C3641" s="12">
        <v>3634</v>
      </c>
      <c r="D3641" s="12">
        <v>4</v>
      </c>
      <c r="E3641" s="51" t="s">
        <v>3540</v>
      </c>
      <c r="F3641" s="12" t="s">
        <v>3539</v>
      </c>
      <c r="G3641" s="19" t="s">
        <v>3532</v>
      </c>
      <c r="H3641" s="13">
        <v>1906</v>
      </c>
    </row>
    <row r="3642" spans="1:8" ht="25.5" x14ac:dyDescent="0.25">
      <c r="A3642" s="12" t="s">
        <v>367</v>
      </c>
      <c r="B3642" s="12" t="s">
        <v>160</v>
      </c>
      <c r="C3642" s="12">
        <v>3635</v>
      </c>
      <c r="D3642" s="12">
        <v>4</v>
      </c>
      <c r="E3642" s="51" t="s">
        <v>3538</v>
      </c>
      <c r="F3642" s="12" t="s">
        <v>3537</v>
      </c>
      <c r="G3642" s="19" t="s">
        <v>3532</v>
      </c>
      <c r="H3642" s="13">
        <v>2183</v>
      </c>
    </row>
    <row r="3643" spans="1:8" ht="25.5" x14ac:dyDescent="0.25">
      <c r="A3643" s="12" t="s">
        <v>367</v>
      </c>
      <c r="B3643" s="12" t="s">
        <v>160</v>
      </c>
      <c r="C3643" s="12">
        <v>3636</v>
      </c>
      <c r="D3643" s="12">
        <v>4</v>
      </c>
      <c r="E3643" s="19" t="s">
        <v>3536</v>
      </c>
      <c r="F3643" s="19" t="s">
        <v>3535</v>
      </c>
      <c r="G3643" s="19" t="s">
        <v>3532</v>
      </c>
      <c r="H3643" s="13">
        <v>1939</v>
      </c>
    </row>
    <row r="3644" spans="1:8" ht="25.5" x14ac:dyDescent="0.25">
      <c r="A3644" s="12" t="s">
        <v>367</v>
      </c>
      <c r="B3644" s="12" t="s">
        <v>160</v>
      </c>
      <c r="C3644" s="12">
        <v>3637</v>
      </c>
      <c r="D3644" s="12">
        <v>4</v>
      </c>
      <c r="E3644" s="19" t="s">
        <v>3534</v>
      </c>
      <c r="F3644" s="19" t="s">
        <v>3533</v>
      </c>
      <c r="G3644" s="19" t="s">
        <v>3532</v>
      </c>
      <c r="H3644" s="13">
        <v>2216</v>
      </c>
    </row>
    <row r="3645" spans="1:8" ht="25.5" x14ac:dyDescent="0.25">
      <c r="A3645" s="12" t="s">
        <v>367</v>
      </c>
      <c r="B3645" s="12" t="s">
        <v>160</v>
      </c>
      <c r="C3645" s="12">
        <v>3638</v>
      </c>
      <c r="D3645" s="12">
        <v>4</v>
      </c>
      <c r="E3645" s="19" t="s">
        <v>3531</v>
      </c>
      <c r="F3645" s="19" t="s">
        <v>3530</v>
      </c>
      <c r="G3645" s="19" t="s">
        <v>3527</v>
      </c>
      <c r="H3645" s="13">
        <v>2000</v>
      </c>
    </row>
    <row r="3646" spans="1:8" ht="25.5" x14ac:dyDescent="0.25">
      <c r="A3646" s="12" t="s">
        <v>367</v>
      </c>
      <c r="B3646" s="12" t="s">
        <v>160</v>
      </c>
      <c r="C3646" s="12">
        <v>3639</v>
      </c>
      <c r="D3646" s="12">
        <v>4</v>
      </c>
      <c r="E3646" s="19" t="s">
        <v>3529</v>
      </c>
      <c r="F3646" s="19" t="s">
        <v>3528</v>
      </c>
      <c r="G3646" s="19" t="s">
        <v>3527</v>
      </c>
      <c r="H3646" s="13">
        <v>2277</v>
      </c>
    </row>
    <row r="3647" spans="1:8" ht="25.5" x14ac:dyDescent="0.25">
      <c r="A3647" s="12" t="s">
        <v>367</v>
      </c>
      <c r="B3647" s="12" t="s">
        <v>160</v>
      </c>
      <c r="C3647" s="12">
        <v>3640</v>
      </c>
      <c r="D3647" s="12">
        <v>4</v>
      </c>
      <c r="E3647" s="51" t="s">
        <v>3526</v>
      </c>
      <c r="F3647" s="12" t="s">
        <v>3495</v>
      </c>
      <c r="G3647" s="19" t="s">
        <v>3445</v>
      </c>
      <c r="H3647" s="13">
        <v>2242</v>
      </c>
    </row>
    <row r="3648" spans="1:8" ht="25.5" x14ac:dyDescent="0.25">
      <c r="A3648" s="12" t="s">
        <v>367</v>
      </c>
      <c r="B3648" s="12" t="s">
        <v>160</v>
      </c>
      <c r="C3648" s="12">
        <v>3641</v>
      </c>
      <c r="D3648" s="12">
        <v>4</v>
      </c>
      <c r="E3648" s="51" t="s">
        <v>3525</v>
      </c>
      <c r="F3648" s="12" t="s">
        <v>3493</v>
      </c>
      <c r="G3648" s="19" t="s">
        <v>3445</v>
      </c>
      <c r="H3648" s="13">
        <v>2519</v>
      </c>
    </row>
    <row r="3649" spans="1:8" ht="25.5" x14ac:dyDescent="0.25">
      <c r="A3649" s="12" t="s">
        <v>367</v>
      </c>
      <c r="B3649" s="12" t="s">
        <v>160</v>
      </c>
      <c r="C3649" s="12">
        <v>3642</v>
      </c>
      <c r="D3649" s="12">
        <v>4</v>
      </c>
      <c r="E3649" s="19" t="s">
        <v>3524</v>
      </c>
      <c r="F3649" s="19" t="s">
        <v>3491</v>
      </c>
      <c r="G3649" s="19" t="s">
        <v>3454</v>
      </c>
      <c r="H3649" s="13">
        <v>2280</v>
      </c>
    </row>
    <row r="3650" spans="1:8" ht="25.5" x14ac:dyDescent="0.25">
      <c r="A3650" s="12" t="s">
        <v>367</v>
      </c>
      <c r="B3650" s="12" t="s">
        <v>160</v>
      </c>
      <c r="C3650" s="12">
        <v>3643</v>
      </c>
      <c r="D3650" s="12">
        <v>4</v>
      </c>
      <c r="E3650" s="19" t="s">
        <v>3523</v>
      </c>
      <c r="F3650" s="19" t="s">
        <v>3489</v>
      </c>
      <c r="G3650" s="19" t="s">
        <v>3445</v>
      </c>
      <c r="H3650" s="13">
        <v>2557</v>
      </c>
    </row>
    <row r="3651" spans="1:8" ht="25.5" x14ac:dyDescent="0.25">
      <c r="A3651" s="12" t="s">
        <v>367</v>
      </c>
      <c r="B3651" s="12" t="s">
        <v>160</v>
      </c>
      <c r="C3651" s="12">
        <v>3644</v>
      </c>
      <c r="D3651" s="12">
        <v>4</v>
      </c>
      <c r="E3651" s="51" t="s">
        <v>3522</v>
      </c>
      <c r="F3651" s="12" t="s">
        <v>3487</v>
      </c>
      <c r="G3651" s="19" t="s">
        <v>3445</v>
      </c>
      <c r="H3651" s="13">
        <v>2305</v>
      </c>
    </row>
    <row r="3652" spans="1:8" ht="25.5" x14ac:dyDescent="0.25">
      <c r="A3652" s="12" t="s">
        <v>367</v>
      </c>
      <c r="B3652" s="12" t="s">
        <v>160</v>
      </c>
      <c r="C3652" s="12">
        <v>3645</v>
      </c>
      <c r="D3652" s="12">
        <v>4</v>
      </c>
      <c r="E3652" s="51" t="s">
        <v>3521</v>
      </c>
      <c r="F3652" s="12" t="s">
        <v>3485</v>
      </c>
      <c r="G3652" s="19" t="s">
        <v>3454</v>
      </c>
      <c r="H3652" s="13">
        <v>2582</v>
      </c>
    </row>
    <row r="3653" spans="1:8" ht="25.5" x14ac:dyDescent="0.25">
      <c r="A3653" s="12" t="s">
        <v>367</v>
      </c>
      <c r="B3653" s="12" t="s">
        <v>160</v>
      </c>
      <c r="C3653" s="12">
        <v>3646</v>
      </c>
      <c r="D3653" s="12">
        <v>4</v>
      </c>
      <c r="E3653" s="19" t="s">
        <v>3520</v>
      </c>
      <c r="F3653" s="19" t="s">
        <v>3483</v>
      </c>
      <c r="G3653" s="19" t="s">
        <v>3445</v>
      </c>
      <c r="H3653" s="13">
        <v>2339</v>
      </c>
    </row>
    <row r="3654" spans="1:8" ht="25.5" x14ac:dyDescent="0.25">
      <c r="A3654" s="12" t="s">
        <v>367</v>
      </c>
      <c r="B3654" s="12" t="s">
        <v>160</v>
      </c>
      <c r="C3654" s="12">
        <v>3647</v>
      </c>
      <c r="D3654" s="12">
        <v>4</v>
      </c>
      <c r="E3654" s="19" t="s">
        <v>3519</v>
      </c>
      <c r="F3654" s="19" t="s">
        <v>3481</v>
      </c>
      <c r="G3654" s="19" t="s">
        <v>3445</v>
      </c>
      <c r="H3654" s="13">
        <v>2616</v>
      </c>
    </row>
    <row r="3655" spans="1:8" ht="25.5" x14ac:dyDescent="0.25">
      <c r="A3655" s="12" t="s">
        <v>367</v>
      </c>
      <c r="B3655" s="12" t="s">
        <v>160</v>
      </c>
      <c r="C3655" s="12">
        <v>3648</v>
      </c>
      <c r="D3655" s="12">
        <v>4</v>
      </c>
      <c r="E3655" s="19" t="s">
        <v>3518</v>
      </c>
      <c r="F3655" s="19" t="s">
        <v>3479</v>
      </c>
      <c r="G3655" s="19" t="s">
        <v>3445</v>
      </c>
      <c r="H3655" s="13">
        <v>2399</v>
      </c>
    </row>
    <row r="3656" spans="1:8" ht="25.5" x14ac:dyDescent="0.25">
      <c r="A3656" s="12" t="s">
        <v>367</v>
      </c>
      <c r="B3656" s="12" t="s">
        <v>160</v>
      </c>
      <c r="C3656" s="12">
        <v>3649</v>
      </c>
      <c r="D3656" s="12">
        <v>4</v>
      </c>
      <c r="E3656" s="19" t="s">
        <v>3517</v>
      </c>
      <c r="F3656" s="19" t="s">
        <v>3477</v>
      </c>
      <c r="G3656" s="19" t="s">
        <v>3445</v>
      </c>
      <c r="H3656" s="13">
        <v>2676</v>
      </c>
    </row>
    <row r="3657" spans="1:8" ht="25.5" x14ac:dyDescent="0.25">
      <c r="A3657" s="12" t="s">
        <v>367</v>
      </c>
      <c r="B3657" s="12" t="s">
        <v>160</v>
      </c>
      <c r="C3657" s="12">
        <v>3650</v>
      </c>
      <c r="D3657" s="12">
        <v>4</v>
      </c>
      <c r="E3657" s="51" t="s">
        <v>3516</v>
      </c>
      <c r="F3657" s="12" t="s">
        <v>3515</v>
      </c>
      <c r="G3657" s="19" t="s">
        <v>3445</v>
      </c>
      <c r="H3657" s="13">
        <v>2296</v>
      </c>
    </row>
    <row r="3658" spans="1:8" ht="25.5" x14ac:dyDescent="0.25">
      <c r="A3658" s="12" t="s">
        <v>367</v>
      </c>
      <c r="B3658" s="12" t="s">
        <v>160</v>
      </c>
      <c r="C3658" s="12">
        <v>3651</v>
      </c>
      <c r="D3658" s="12">
        <v>4</v>
      </c>
      <c r="E3658" s="51" t="s">
        <v>3514</v>
      </c>
      <c r="F3658" s="12" t="s">
        <v>3513</v>
      </c>
      <c r="G3658" s="19" t="s">
        <v>3445</v>
      </c>
      <c r="H3658" s="13">
        <v>2573</v>
      </c>
    </row>
    <row r="3659" spans="1:8" ht="25.5" x14ac:dyDescent="0.25">
      <c r="A3659" s="12" t="s">
        <v>367</v>
      </c>
      <c r="B3659" s="12" t="s">
        <v>160</v>
      </c>
      <c r="C3659" s="12">
        <v>3652</v>
      </c>
      <c r="D3659" s="12">
        <v>4</v>
      </c>
      <c r="E3659" s="19" t="s">
        <v>3512</v>
      </c>
      <c r="F3659" s="19" t="s">
        <v>3511</v>
      </c>
      <c r="G3659" s="19" t="s">
        <v>3454</v>
      </c>
      <c r="H3659" s="13">
        <v>2334</v>
      </c>
    </row>
    <row r="3660" spans="1:8" ht="25.5" x14ac:dyDescent="0.25">
      <c r="A3660" s="12" t="s">
        <v>367</v>
      </c>
      <c r="B3660" s="12" t="s">
        <v>160</v>
      </c>
      <c r="C3660" s="12">
        <v>3653</v>
      </c>
      <c r="D3660" s="12">
        <v>4</v>
      </c>
      <c r="E3660" s="19" t="s">
        <v>3510</v>
      </c>
      <c r="F3660" s="19" t="s">
        <v>3509</v>
      </c>
      <c r="G3660" s="19" t="s">
        <v>3445</v>
      </c>
      <c r="H3660" s="13">
        <v>2611</v>
      </c>
    </row>
    <row r="3661" spans="1:8" ht="25.5" x14ac:dyDescent="0.25">
      <c r="A3661" s="12" t="s">
        <v>367</v>
      </c>
      <c r="B3661" s="12" t="s">
        <v>160</v>
      </c>
      <c r="C3661" s="12">
        <v>3654</v>
      </c>
      <c r="D3661" s="12">
        <v>4</v>
      </c>
      <c r="E3661" s="52" t="s">
        <v>3508</v>
      </c>
      <c r="F3661" s="12" t="s">
        <v>3507</v>
      </c>
      <c r="G3661" s="19" t="s">
        <v>3445</v>
      </c>
      <c r="H3661" s="13">
        <v>2359</v>
      </c>
    </row>
    <row r="3662" spans="1:8" ht="25.5" x14ac:dyDescent="0.25">
      <c r="A3662" s="12" t="s">
        <v>367</v>
      </c>
      <c r="B3662" s="12" t="s">
        <v>160</v>
      </c>
      <c r="C3662" s="12">
        <v>3655</v>
      </c>
      <c r="D3662" s="12">
        <v>4</v>
      </c>
      <c r="E3662" s="52" t="s">
        <v>3506</v>
      </c>
      <c r="F3662" s="12" t="s">
        <v>3505</v>
      </c>
      <c r="G3662" s="19" t="s">
        <v>3454</v>
      </c>
      <c r="H3662" s="13">
        <v>2636</v>
      </c>
    </row>
    <row r="3663" spans="1:8" ht="25.5" x14ac:dyDescent="0.25">
      <c r="A3663" s="12" t="s">
        <v>367</v>
      </c>
      <c r="B3663" s="12" t="s">
        <v>160</v>
      </c>
      <c r="C3663" s="12">
        <v>3656</v>
      </c>
      <c r="D3663" s="12">
        <v>4</v>
      </c>
      <c r="E3663" s="50" t="s">
        <v>3504</v>
      </c>
      <c r="F3663" s="19" t="s">
        <v>3503</v>
      </c>
      <c r="G3663" s="19" t="s">
        <v>3445</v>
      </c>
      <c r="H3663" s="13">
        <v>2393</v>
      </c>
    </row>
    <row r="3664" spans="1:8" ht="25.5" x14ac:dyDescent="0.25">
      <c r="A3664" s="12" t="s">
        <v>367</v>
      </c>
      <c r="B3664" s="12" t="s">
        <v>160</v>
      </c>
      <c r="C3664" s="12">
        <v>3657</v>
      </c>
      <c r="D3664" s="12">
        <v>4</v>
      </c>
      <c r="E3664" s="50" t="s">
        <v>3502</v>
      </c>
      <c r="F3664" s="19" t="s">
        <v>3501</v>
      </c>
      <c r="G3664" s="19" t="s">
        <v>3445</v>
      </c>
      <c r="H3664" s="13">
        <v>2670</v>
      </c>
    </row>
    <row r="3665" spans="1:8" ht="25.5" x14ac:dyDescent="0.25">
      <c r="A3665" s="12" t="s">
        <v>367</v>
      </c>
      <c r="B3665" s="12" t="s">
        <v>160</v>
      </c>
      <c r="C3665" s="12">
        <v>3658</v>
      </c>
      <c r="D3665" s="12">
        <v>4</v>
      </c>
      <c r="E3665" s="50" t="s">
        <v>3500</v>
      </c>
      <c r="F3665" s="19" t="s">
        <v>3499</v>
      </c>
      <c r="G3665" s="19" t="s">
        <v>3445</v>
      </c>
      <c r="H3665" s="13">
        <v>2453</v>
      </c>
    </row>
    <row r="3666" spans="1:8" ht="25.5" x14ac:dyDescent="0.25">
      <c r="A3666" s="12" t="s">
        <v>367</v>
      </c>
      <c r="B3666" s="12" t="s">
        <v>160</v>
      </c>
      <c r="C3666" s="12">
        <v>3659</v>
      </c>
      <c r="D3666" s="12">
        <v>4</v>
      </c>
      <c r="E3666" s="50" t="s">
        <v>3498</v>
      </c>
      <c r="F3666" s="19" t="s">
        <v>3497</v>
      </c>
      <c r="G3666" s="19" t="s">
        <v>3445</v>
      </c>
      <c r="H3666" s="13">
        <v>2730</v>
      </c>
    </row>
    <row r="3667" spans="1:8" ht="25.5" x14ac:dyDescent="0.25">
      <c r="A3667" s="12" t="s">
        <v>367</v>
      </c>
      <c r="B3667" s="12" t="s">
        <v>160</v>
      </c>
      <c r="C3667" s="12">
        <v>3660</v>
      </c>
      <c r="D3667" s="12">
        <v>4</v>
      </c>
      <c r="E3667" s="51" t="s">
        <v>3496</v>
      </c>
      <c r="F3667" s="19" t="s">
        <v>3495</v>
      </c>
      <c r="G3667" s="19" t="s">
        <v>3445</v>
      </c>
      <c r="H3667" s="13">
        <v>2242</v>
      </c>
    </row>
    <row r="3668" spans="1:8" ht="25.5" x14ac:dyDescent="0.25">
      <c r="A3668" s="12" t="s">
        <v>367</v>
      </c>
      <c r="B3668" s="12" t="s">
        <v>160</v>
      </c>
      <c r="C3668" s="12">
        <v>3661</v>
      </c>
      <c r="D3668" s="12">
        <v>4</v>
      </c>
      <c r="E3668" s="51" t="s">
        <v>3494</v>
      </c>
      <c r="F3668" s="19" t="s">
        <v>3493</v>
      </c>
      <c r="G3668" s="19" t="s">
        <v>3445</v>
      </c>
      <c r="H3668" s="13">
        <v>2519</v>
      </c>
    </row>
    <row r="3669" spans="1:8" ht="25.5" x14ac:dyDescent="0.25">
      <c r="A3669" s="12" t="s">
        <v>367</v>
      </c>
      <c r="B3669" s="12" t="s">
        <v>160</v>
      </c>
      <c r="C3669" s="12">
        <v>3662</v>
      </c>
      <c r="D3669" s="12">
        <v>4</v>
      </c>
      <c r="E3669" s="19" t="s">
        <v>3492</v>
      </c>
      <c r="F3669" s="19" t="s">
        <v>3491</v>
      </c>
      <c r="G3669" s="19" t="s">
        <v>3454</v>
      </c>
      <c r="H3669" s="13">
        <v>2280</v>
      </c>
    </row>
    <row r="3670" spans="1:8" ht="25.5" x14ac:dyDescent="0.25">
      <c r="A3670" s="12" t="s">
        <v>367</v>
      </c>
      <c r="B3670" s="12" t="s">
        <v>160</v>
      </c>
      <c r="C3670" s="12">
        <v>3663</v>
      </c>
      <c r="D3670" s="12">
        <v>4</v>
      </c>
      <c r="E3670" s="19" t="s">
        <v>3490</v>
      </c>
      <c r="F3670" s="19" t="s">
        <v>3489</v>
      </c>
      <c r="G3670" s="19" t="s">
        <v>3445</v>
      </c>
      <c r="H3670" s="13">
        <v>2557</v>
      </c>
    </row>
    <row r="3671" spans="1:8" ht="25.5" x14ac:dyDescent="0.25">
      <c r="A3671" s="12" t="s">
        <v>367</v>
      </c>
      <c r="B3671" s="12" t="s">
        <v>160</v>
      </c>
      <c r="C3671" s="12">
        <v>3664</v>
      </c>
      <c r="D3671" s="12">
        <v>4</v>
      </c>
      <c r="E3671" s="52" t="s">
        <v>3488</v>
      </c>
      <c r="F3671" s="19" t="s">
        <v>3487</v>
      </c>
      <c r="G3671" s="19" t="s">
        <v>3445</v>
      </c>
      <c r="H3671" s="13">
        <v>2305</v>
      </c>
    </row>
    <row r="3672" spans="1:8" ht="25.5" x14ac:dyDescent="0.25">
      <c r="A3672" s="12" t="s">
        <v>367</v>
      </c>
      <c r="B3672" s="12" t="s">
        <v>160</v>
      </c>
      <c r="C3672" s="12">
        <v>3665</v>
      </c>
      <c r="D3672" s="12">
        <v>4</v>
      </c>
      <c r="E3672" s="52" t="s">
        <v>3486</v>
      </c>
      <c r="F3672" s="19" t="s">
        <v>3485</v>
      </c>
      <c r="G3672" s="19" t="s">
        <v>3454</v>
      </c>
      <c r="H3672" s="13">
        <v>2582</v>
      </c>
    </row>
    <row r="3673" spans="1:8" ht="25.5" x14ac:dyDescent="0.25">
      <c r="A3673" s="12" t="s">
        <v>367</v>
      </c>
      <c r="B3673" s="12" t="s">
        <v>160</v>
      </c>
      <c r="C3673" s="12">
        <v>3666</v>
      </c>
      <c r="D3673" s="12">
        <v>4</v>
      </c>
      <c r="E3673" s="50" t="s">
        <v>3484</v>
      </c>
      <c r="F3673" s="19" t="s">
        <v>3483</v>
      </c>
      <c r="G3673" s="19" t="s">
        <v>3445</v>
      </c>
      <c r="H3673" s="13">
        <v>2339</v>
      </c>
    </row>
    <row r="3674" spans="1:8" ht="25.5" x14ac:dyDescent="0.25">
      <c r="A3674" s="12" t="s">
        <v>367</v>
      </c>
      <c r="B3674" s="12" t="s">
        <v>160</v>
      </c>
      <c r="C3674" s="12">
        <v>3667</v>
      </c>
      <c r="D3674" s="12">
        <v>4</v>
      </c>
      <c r="E3674" s="50" t="s">
        <v>3482</v>
      </c>
      <c r="F3674" s="19" t="s">
        <v>3481</v>
      </c>
      <c r="G3674" s="19" t="s">
        <v>3445</v>
      </c>
      <c r="H3674" s="13">
        <v>2616</v>
      </c>
    </row>
    <row r="3675" spans="1:8" ht="25.5" x14ac:dyDescent="0.25">
      <c r="A3675" s="12" t="s">
        <v>367</v>
      </c>
      <c r="B3675" s="12" t="s">
        <v>160</v>
      </c>
      <c r="C3675" s="12">
        <v>3668</v>
      </c>
      <c r="D3675" s="12">
        <v>4</v>
      </c>
      <c r="E3675" s="50" t="s">
        <v>3480</v>
      </c>
      <c r="F3675" s="19" t="s">
        <v>3479</v>
      </c>
      <c r="G3675" s="19" t="s">
        <v>3445</v>
      </c>
      <c r="H3675" s="13">
        <v>2399</v>
      </c>
    </row>
    <row r="3676" spans="1:8" ht="25.5" x14ac:dyDescent="0.25">
      <c r="A3676" s="12" t="s">
        <v>367</v>
      </c>
      <c r="B3676" s="12" t="s">
        <v>160</v>
      </c>
      <c r="C3676" s="12">
        <v>3669</v>
      </c>
      <c r="D3676" s="12">
        <v>4</v>
      </c>
      <c r="E3676" s="50" t="s">
        <v>3478</v>
      </c>
      <c r="F3676" s="19" t="s">
        <v>3477</v>
      </c>
      <c r="G3676" s="19" t="s">
        <v>3445</v>
      </c>
      <c r="H3676" s="13">
        <v>2676</v>
      </c>
    </row>
    <row r="3677" spans="1:8" ht="25.5" x14ac:dyDescent="0.25">
      <c r="A3677" s="12" t="s">
        <v>367</v>
      </c>
      <c r="B3677" s="12" t="s">
        <v>160</v>
      </c>
      <c r="C3677" s="12">
        <v>3670</v>
      </c>
      <c r="D3677" s="12">
        <v>4</v>
      </c>
      <c r="E3677" s="51" t="s">
        <v>3476</v>
      </c>
      <c r="F3677" s="19" t="s">
        <v>3465</v>
      </c>
      <c r="G3677" s="19" t="s">
        <v>3445</v>
      </c>
      <c r="H3677" s="13">
        <v>2242</v>
      </c>
    </row>
    <row r="3678" spans="1:8" ht="25.5" x14ac:dyDescent="0.25">
      <c r="A3678" s="12" t="s">
        <v>367</v>
      </c>
      <c r="B3678" s="12" t="s">
        <v>160</v>
      </c>
      <c r="C3678" s="12">
        <v>3671</v>
      </c>
      <c r="D3678" s="12">
        <v>4</v>
      </c>
      <c r="E3678" s="51" t="s">
        <v>3475</v>
      </c>
      <c r="F3678" s="19" t="s">
        <v>3463</v>
      </c>
      <c r="G3678" s="19" t="s">
        <v>3445</v>
      </c>
      <c r="H3678" s="13">
        <v>2519</v>
      </c>
    </row>
    <row r="3679" spans="1:8" ht="25.5" x14ac:dyDescent="0.25">
      <c r="A3679" s="12" t="s">
        <v>367</v>
      </c>
      <c r="B3679" s="12" t="s">
        <v>160</v>
      </c>
      <c r="C3679" s="12">
        <v>3672</v>
      </c>
      <c r="D3679" s="12">
        <v>4</v>
      </c>
      <c r="E3679" s="19" t="s">
        <v>3474</v>
      </c>
      <c r="F3679" s="19" t="s">
        <v>3461</v>
      </c>
      <c r="G3679" s="19" t="s">
        <v>3454</v>
      </c>
      <c r="H3679" s="13">
        <v>2280</v>
      </c>
    </row>
    <row r="3680" spans="1:8" ht="25.5" x14ac:dyDescent="0.25">
      <c r="A3680" s="12" t="s">
        <v>367</v>
      </c>
      <c r="B3680" s="12" t="s">
        <v>160</v>
      </c>
      <c r="C3680" s="12">
        <v>3673</v>
      </c>
      <c r="D3680" s="12">
        <v>4</v>
      </c>
      <c r="E3680" s="19" t="s">
        <v>3473</v>
      </c>
      <c r="F3680" s="19" t="s">
        <v>3459</v>
      </c>
      <c r="G3680" s="19" t="s">
        <v>3445</v>
      </c>
      <c r="H3680" s="13">
        <v>2557</v>
      </c>
    </row>
    <row r="3681" spans="1:8" ht="25.5" x14ac:dyDescent="0.25">
      <c r="A3681" s="12" t="s">
        <v>367</v>
      </c>
      <c r="B3681" s="12" t="s">
        <v>160</v>
      </c>
      <c r="C3681" s="12">
        <v>3674</v>
      </c>
      <c r="D3681" s="12">
        <v>4</v>
      </c>
      <c r="E3681" s="52" t="s">
        <v>3472</v>
      </c>
      <c r="F3681" s="19" t="s">
        <v>3457</v>
      </c>
      <c r="G3681" s="19" t="s">
        <v>3445</v>
      </c>
      <c r="H3681" s="13">
        <v>2305</v>
      </c>
    </row>
    <row r="3682" spans="1:8" ht="25.5" x14ac:dyDescent="0.25">
      <c r="A3682" s="12" t="s">
        <v>367</v>
      </c>
      <c r="B3682" s="12" t="s">
        <v>160</v>
      </c>
      <c r="C3682" s="12">
        <v>3675</v>
      </c>
      <c r="D3682" s="12">
        <v>4</v>
      </c>
      <c r="E3682" s="52" t="s">
        <v>3471</v>
      </c>
      <c r="F3682" s="19" t="s">
        <v>3455</v>
      </c>
      <c r="G3682" s="19" t="s">
        <v>3454</v>
      </c>
      <c r="H3682" s="13">
        <v>2582</v>
      </c>
    </row>
    <row r="3683" spans="1:8" ht="25.5" x14ac:dyDescent="0.25">
      <c r="A3683" s="12" t="s">
        <v>367</v>
      </c>
      <c r="B3683" s="12" t="s">
        <v>160</v>
      </c>
      <c r="C3683" s="12">
        <v>3676</v>
      </c>
      <c r="D3683" s="12">
        <v>4</v>
      </c>
      <c r="E3683" s="50" t="s">
        <v>3470</v>
      </c>
      <c r="F3683" s="19" t="s">
        <v>3452</v>
      </c>
      <c r="G3683" s="19" t="s">
        <v>3445</v>
      </c>
      <c r="H3683" s="13">
        <v>2339</v>
      </c>
    </row>
    <row r="3684" spans="1:8" ht="25.5" x14ac:dyDescent="0.25">
      <c r="A3684" s="12" t="s">
        <v>367</v>
      </c>
      <c r="B3684" s="12" t="s">
        <v>160</v>
      </c>
      <c r="C3684" s="12">
        <v>3677</v>
      </c>
      <c r="D3684" s="12">
        <v>4</v>
      </c>
      <c r="E3684" s="50" t="s">
        <v>3469</v>
      </c>
      <c r="F3684" s="19" t="s">
        <v>3450</v>
      </c>
      <c r="G3684" s="19" t="s">
        <v>3445</v>
      </c>
      <c r="H3684" s="13">
        <v>2616</v>
      </c>
    </row>
    <row r="3685" spans="1:8" ht="25.5" x14ac:dyDescent="0.25">
      <c r="A3685" s="12" t="s">
        <v>367</v>
      </c>
      <c r="B3685" s="12" t="s">
        <v>160</v>
      </c>
      <c r="C3685" s="12">
        <v>3678</v>
      </c>
      <c r="D3685" s="12">
        <v>4</v>
      </c>
      <c r="E3685" s="50" t="s">
        <v>3468</v>
      </c>
      <c r="F3685" s="19" t="s">
        <v>3448</v>
      </c>
      <c r="G3685" s="19" t="s">
        <v>3445</v>
      </c>
      <c r="H3685" s="13">
        <v>2399</v>
      </c>
    </row>
    <row r="3686" spans="1:8" ht="25.5" x14ac:dyDescent="0.25">
      <c r="A3686" s="12" t="s">
        <v>367</v>
      </c>
      <c r="B3686" s="12" t="s">
        <v>160</v>
      </c>
      <c r="C3686" s="12">
        <v>3679</v>
      </c>
      <c r="D3686" s="12">
        <v>4</v>
      </c>
      <c r="E3686" s="50" t="s">
        <v>3467</v>
      </c>
      <c r="F3686" s="19" t="s">
        <v>3446</v>
      </c>
      <c r="G3686" s="19" t="s">
        <v>3445</v>
      </c>
      <c r="H3686" s="13">
        <v>2676</v>
      </c>
    </row>
    <row r="3687" spans="1:8" ht="25.5" x14ac:dyDescent="0.25">
      <c r="A3687" s="12" t="s">
        <v>367</v>
      </c>
      <c r="B3687" s="12" t="s">
        <v>160</v>
      </c>
      <c r="C3687" s="12">
        <v>3680</v>
      </c>
      <c r="D3687" s="12">
        <v>4</v>
      </c>
      <c r="E3687" s="51" t="s">
        <v>3466</v>
      </c>
      <c r="F3687" s="19" t="s">
        <v>3465</v>
      </c>
      <c r="G3687" s="19" t="s">
        <v>3445</v>
      </c>
      <c r="H3687" s="13">
        <v>2242</v>
      </c>
    </row>
    <row r="3688" spans="1:8" ht="25.5" x14ac:dyDescent="0.25">
      <c r="A3688" s="12" t="s">
        <v>367</v>
      </c>
      <c r="B3688" s="12" t="s">
        <v>160</v>
      </c>
      <c r="C3688" s="12">
        <v>3681</v>
      </c>
      <c r="D3688" s="12">
        <v>4</v>
      </c>
      <c r="E3688" s="51" t="s">
        <v>3464</v>
      </c>
      <c r="F3688" s="19" t="s">
        <v>3463</v>
      </c>
      <c r="G3688" s="19" t="s">
        <v>3445</v>
      </c>
      <c r="H3688" s="13">
        <v>2519</v>
      </c>
    </row>
    <row r="3689" spans="1:8" ht="25.5" x14ac:dyDescent="0.25">
      <c r="A3689" s="12" t="s">
        <v>367</v>
      </c>
      <c r="B3689" s="12" t="s">
        <v>160</v>
      </c>
      <c r="C3689" s="12">
        <v>3682</v>
      </c>
      <c r="D3689" s="12">
        <v>4</v>
      </c>
      <c r="E3689" s="19" t="s">
        <v>3462</v>
      </c>
      <c r="F3689" s="19" t="s">
        <v>3461</v>
      </c>
      <c r="G3689" s="19" t="s">
        <v>3454</v>
      </c>
      <c r="H3689" s="13">
        <v>2280</v>
      </c>
    </row>
    <row r="3690" spans="1:8" ht="25.5" x14ac:dyDescent="0.25">
      <c r="A3690" s="12" t="s">
        <v>367</v>
      </c>
      <c r="B3690" s="12" t="s">
        <v>160</v>
      </c>
      <c r="C3690" s="12">
        <v>3683</v>
      </c>
      <c r="D3690" s="12">
        <v>4</v>
      </c>
      <c r="E3690" s="19" t="s">
        <v>3460</v>
      </c>
      <c r="F3690" s="19" t="s">
        <v>3459</v>
      </c>
      <c r="G3690" s="19" t="s">
        <v>3445</v>
      </c>
      <c r="H3690" s="13">
        <v>2557</v>
      </c>
    </row>
    <row r="3691" spans="1:8" ht="25.5" x14ac:dyDescent="0.25">
      <c r="A3691" s="12" t="s">
        <v>367</v>
      </c>
      <c r="B3691" s="12" t="s">
        <v>160</v>
      </c>
      <c r="C3691" s="12">
        <v>3684</v>
      </c>
      <c r="D3691" s="12">
        <v>4</v>
      </c>
      <c r="E3691" s="52" t="s">
        <v>3458</v>
      </c>
      <c r="F3691" s="19" t="s">
        <v>3457</v>
      </c>
      <c r="G3691" s="19" t="s">
        <v>3445</v>
      </c>
      <c r="H3691" s="13">
        <v>2305</v>
      </c>
    </row>
    <row r="3692" spans="1:8" ht="25.5" x14ac:dyDescent="0.25">
      <c r="A3692" s="12" t="s">
        <v>367</v>
      </c>
      <c r="B3692" s="12" t="s">
        <v>160</v>
      </c>
      <c r="C3692" s="12">
        <v>3685</v>
      </c>
      <c r="D3692" s="12">
        <v>4</v>
      </c>
      <c r="E3692" s="52" t="s">
        <v>3456</v>
      </c>
      <c r="F3692" s="19" t="s">
        <v>3455</v>
      </c>
      <c r="G3692" s="19" t="s">
        <v>3454</v>
      </c>
      <c r="H3692" s="13">
        <v>2582</v>
      </c>
    </row>
    <row r="3693" spans="1:8" ht="25.5" x14ac:dyDescent="0.25">
      <c r="A3693" s="12" t="s">
        <v>367</v>
      </c>
      <c r="B3693" s="12" t="s">
        <v>160</v>
      </c>
      <c r="C3693" s="12">
        <v>3686</v>
      </c>
      <c r="D3693" s="12">
        <v>4</v>
      </c>
      <c r="E3693" s="50" t="s">
        <v>3453</v>
      </c>
      <c r="F3693" s="19" t="s">
        <v>3452</v>
      </c>
      <c r="G3693" s="19" t="s">
        <v>3445</v>
      </c>
      <c r="H3693" s="13">
        <v>2339</v>
      </c>
    </row>
    <row r="3694" spans="1:8" ht="25.5" x14ac:dyDescent="0.25">
      <c r="A3694" s="12" t="s">
        <v>367</v>
      </c>
      <c r="B3694" s="12" t="s">
        <v>160</v>
      </c>
      <c r="C3694" s="12">
        <v>3687</v>
      </c>
      <c r="D3694" s="12">
        <v>4</v>
      </c>
      <c r="E3694" s="50" t="s">
        <v>3451</v>
      </c>
      <c r="F3694" s="19" t="s">
        <v>3450</v>
      </c>
      <c r="G3694" s="19" t="s">
        <v>3445</v>
      </c>
      <c r="H3694" s="13">
        <v>2616</v>
      </c>
    </row>
    <row r="3695" spans="1:8" ht="25.5" x14ac:dyDescent="0.25">
      <c r="A3695" s="12" t="s">
        <v>367</v>
      </c>
      <c r="B3695" s="12" t="s">
        <v>160</v>
      </c>
      <c r="C3695" s="12">
        <v>3688</v>
      </c>
      <c r="D3695" s="12">
        <v>4</v>
      </c>
      <c r="E3695" s="50" t="s">
        <v>3449</v>
      </c>
      <c r="F3695" s="19" t="s">
        <v>3448</v>
      </c>
      <c r="G3695" s="19" t="s">
        <v>3445</v>
      </c>
      <c r="H3695" s="13">
        <v>2399</v>
      </c>
    </row>
    <row r="3696" spans="1:8" ht="25.5" x14ac:dyDescent="0.25">
      <c r="A3696" s="12" t="s">
        <v>367</v>
      </c>
      <c r="B3696" s="12" t="s">
        <v>160</v>
      </c>
      <c r="C3696" s="12">
        <v>3689</v>
      </c>
      <c r="D3696" s="12">
        <v>4</v>
      </c>
      <c r="E3696" s="50" t="s">
        <v>3447</v>
      </c>
      <c r="F3696" s="19" t="s">
        <v>3446</v>
      </c>
      <c r="G3696" s="19" t="s">
        <v>3445</v>
      </c>
      <c r="H3696" s="13">
        <v>2676</v>
      </c>
    </row>
    <row r="3697" spans="1:8" ht="25.5" x14ac:dyDescent="0.25">
      <c r="A3697" s="12" t="s">
        <v>367</v>
      </c>
      <c r="B3697" s="12" t="s">
        <v>160</v>
      </c>
      <c r="C3697" s="12">
        <v>3690</v>
      </c>
      <c r="D3697" s="12">
        <v>4</v>
      </c>
      <c r="E3697" s="51" t="s">
        <v>3444</v>
      </c>
      <c r="F3697" s="12" t="s">
        <v>3419</v>
      </c>
      <c r="G3697" s="12" t="s">
        <v>3380</v>
      </c>
      <c r="H3697" s="13">
        <v>2262</v>
      </c>
    </row>
    <row r="3698" spans="1:8" ht="25.5" x14ac:dyDescent="0.25">
      <c r="A3698" s="12" t="s">
        <v>367</v>
      </c>
      <c r="B3698" s="12" t="s">
        <v>160</v>
      </c>
      <c r="C3698" s="12">
        <v>3691</v>
      </c>
      <c r="D3698" s="12">
        <v>4</v>
      </c>
      <c r="E3698" s="51" t="s">
        <v>3443</v>
      </c>
      <c r="F3698" s="12" t="s">
        <v>3417</v>
      </c>
      <c r="G3698" s="12" t="s">
        <v>3380</v>
      </c>
      <c r="H3698" s="13">
        <v>2539</v>
      </c>
    </row>
    <row r="3699" spans="1:8" ht="25.5" x14ac:dyDescent="0.25">
      <c r="A3699" s="12" t="s">
        <v>367</v>
      </c>
      <c r="B3699" s="12" t="s">
        <v>160</v>
      </c>
      <c r="C3699" s="12">
        <v>3692</v>
      </c>
      <c r="D3699" s="12">
        <v>4</v>
      </c>
      <c r="E3699" s="51" t="s">
        <v>3442</v>
      </c>
      <c r="F3699" s="12" t="s">
        <v>3415</v>
      </c>
      <c r="G3699" s="12" t="s">
        <v>3380</v>
      </c>
      <c r="H3699" s="13">
        <v>2301</v>
      </c>
    </row>
    <row r="3700" spans="1:8" ht="25.5" x14ac:dyDescent="0.25">
      <c r="A3700" s="12" t="s">
        <v>367</v>
      </c>
      <c r="B3700" s="12" t="s">
        <v>160</v>
      </c>
      <c r="C3700" s="12">
        <v>3693</v>
      </c>
      <c r="D3700" s="12">
        <v>4</v>
      </c>
      <c r="E3700" s="51" t="s">
        <v>3441</v>
      </c>
      <c r="F3700" s="12" t="s">
        <v>3413</v>
      </c>
      <c r="G3700" s="12" t="s">
        <v>3380</v>
      </c>
      <c r="H3700" s="13">
        <v>2578</v>
      </c>
    </row>
    <row r="3701" spans="1:8" ht="25.5" x14ac:dyDescent="0.25">
      <c r="A3701" s="12" t="s">
        <v>367</v>
      </c>
      <c r="B3701" s="12" t="s">
        <v>160</v>
      </c>
      <c r="C3701" s="12">
        <v>3694</v>
      </c>
      <c r="D3701" s="12">
        <v>4</v>
      </c>
      <c r="E3701" s="51" t="s">
        <v>3440</v>
      </c>
      <c r="F3701" s="12" t="s">
        <v>3411</v>
      </c>
      <c r="G3701" s="12" t="s">
        <v>3380</v>
      </c>
      <c r="H3701" s="13">
        <v>2360</v>
      </c>
    </row>
    <row r="3702" spans="1:8" ht="25.5" x14ac:dyDescent="0.25">
      <c r="A3702" s="12" t="s">
        <v>367</v>
      </c>
      <c r="B3702" s="12" t="s">
        <v>160</v>
      </c>
      <c r="C3702" s="12">
        <v>3695</v>
      </c>
      <c r="D3702" s="12">
        <v>4</v>
      </c>
      <c r="E3702" s="51" t="s">
        <v>3439</v>
      </c>
      <c r="F3702" s="12" t="s">
        <v>3409</v>
      </c>
      <c r="G3702" s="12" t="s">
        <v>3380</v>
      </c>
      <c r="H3702" s="13">
        <v>2637</v>
      </c>
    </row>
    <row r="3703" spans="1:8" ht="25.5" x14ac:dyDescent="0.25">
      <c r="A3703" s="12" t="s">
        <v>367</v>
      </c>
      <c r="B3703" s="12" t="s">
        <v>160</v>
      </c>
      <c r="C3703" s="12">
        <v>3696</v>
      </c>
      <c r="D3703" s="12">
        <v>4</v>
      </c>
      <c r="E3703" s="51" t="s">
        <v>3438</v>
      </c>
      <c r="F3703" s="12" t="s">
        <v>3407</v>
      </c>
      <c r="G3703" s="12" t="s">
        <v>3380</v>
      </c>
      <c r="H3703" s="13">
        <v>2419</v>
      </c>
    </row>
    <row r="3704" spans="1:8" ht="25.5" x14ac:dyDescent="0.25">
      <c r="A3704" s="12" t="s">
        <v>367</v>
      </c>
      <c r="B3704" s="12" t="s">
        <v>160</v>
      </c>
      <c r="C3704" s="12">
        <v>3697</v>
      </c>
      <c r="D3704" s="12">
        <v>4</v>
      </c>
      <c r="E3704" s="51" t="s">
        <v>3437</v>
      </c>
      <c r="F3704" s="12" t="s">
        <v>3405</v>
      </c>
      <c r="G3704" s="12" t="s">
        <v>3380</v>
      </c>
      <c r="H3704" s="13">
        <v>2696</v>
      </c>
    </row>
    <row r="3705" spans="1:8" ht="25.5" x14ac:dyDescent="0.25">
      <c r="A3705" s="12" t="s">
        <v>367</v>
      </c>
      <c r="B3705" s="12" t="s">
        <v>160</v>
      </c>
      <c r="C3705" s="12">
        <v>3698</v>
      </c>
      <c r="D3705" s="12">
        <v>4</v>
      </c>
      <c r="E3705" s="51" t="s">
        <v>3436</v>
      </c>
      <c r="F3705" s="12" t="s">
        <v>3435</v>
      </c>
      <c r="G3705" s="12" t="s">
        <v>3380</v>
      </c>
      <c r="H3705" s="13">
        <v>2316</v>
      </c>
    </row>
    <row r="3706" spans="1:8" ht="25.5" x14ac:dyDescent="0.25">
      <c r="A3706" s="12" t="s">
        <v>367</v>
      </c>
      <c r="B3706" s="12" t="s">
        <v>160</v>
      </c>
      <c r="C3706" s="12">
        <v>3699</v>
      </c>
      <c r="D3706" s="12">
        <v>4</v>
      </c>
      <c r="E3706" s="51" t="s">
        <v>3434</v>
      </c>
      <c r="F3706" s="12" t="s">
        <v>3433</v>
      </c>
      <c r="G3706" s="12" t="s">
        <v>3380</v>
      </c>
      <c r="H3706" s="13">
        <v>2593</v>
      </c>
    </row>
    <row r="3707" spans="1:8" ht="25.5" x14ac:dyDescent="0.25">
      <c r="A3707" s="12" t="s">
        <v>367</v>
      </c>
      <c r="B3707" s="12" t="s">
        <v>160</v>
      </c>
      <c r="C3707" s="12">
        <v>3700</v>
      </c>
      <c r="D3707" s="12">
        <v>4</v>
      </c>
      <c r="E3707" s="51" t="s">
        <v>3432</v>
      </c>
      <c r="F3707" s="12" t="s">
        <v>3431</v>
      </c>
      <c r="G3707" s="12" t="s">
        <v>3380</v>
      </c>
      <c r="H3707" s="13">
        <v>2355</v>
      </c>
    </row>
    <row r="3708" spans="1:8" ht="25.5" x14ac:dyDescent="0.25">
      <c r="A3708" s="12" t="s">
        <v>367</v>
      </c>
      <c r="B3708" s="12" t="s">
        <v>160</v>
      </c>
      <c r="C3708" s="12">
        <v>3701</v>
      </c>
      <c r="D3708" s="12">
        <v>4</v>
      </c>
      <c r="E3708" s="51" t="s">
        <v>3430</v>
      </c>
      <c r="F3708" s="12" t="s">
        <v>3429</v>
      </c>
      <c r="G3708" s="12" t="s">
        <v>3380</v>
      </c>
      <c r="H3708" s="13">
        <v>2632</v>
      </c>
    </row>
    <row r="3709" spans="1:8" ht="25.5" x14ac:dyDescent="0.25">
      <c r="A3709" s="12" t="s">
        <v>367</v>
      </c>
      <c r="B3709" s="12" t="s">
        <v>160</v>
      </c>
      <c r="C3709" s="12">
        <v>3702</v>
      </c>
      <c r="D3709" s="12">
        <v>4</v>
      </c>
      <c r="E3709" s="51" t="s">
        <v>3428</v>
      </c>
      <c r="F3709" s="12" t="s">
        <v>3427</v>
      </c>
      <c r="G3709" s="12" t="s">
        <v>3380</v>
      </c>
      <c r="H3709" s="13">
        <v>2414</v>
      </c>
    </row>
    <row r="3710" spans="1:8" ht="25.5" x14ac:dyDescent="0.25">
      <c r="A3710" s="12" t="s">
        <v>367</v>
      </c>
      <c r="B3710" s="12" t="s">
        <v>160</v>
      </c>
      <c r="C3710" s="12">
        <v>3703</v>
      </c>
      <c r="D3710" s="12">
        <v>4</v>
      </c>
      <c r="E3710" s="51" t="s">
        <v>3426</v>
      </c>
      <c r="F3710" s="12" t="s">
        <v>3425</v>
      </c>
      <c r="G3710" s="12" t="s">
        <v>3380</v>
      </c>
      <c r="H3710" s="13">
        <v>2691</v>
      </c>
    </row>
    <row r="3711" spans="1:8" ht="25.5" x14ac:dyDescent="0.25">
      <c r="A3711" s="12" t="s">
        <v>367</v>
      </c>
      <c r="B3711" s="12" t="s">
        <v>160</v>
      </c>
      <c r="C3711" s="12">
        <v>3704</v>
      </c>
      <c r="D3711" s="12">
        <v>4</v>
      </c>
      <c r="E3711" s="51" t="s">
        <v>3424</v>
      </c>
      <c r="F3711" s="12" t="s">
        <v>3423</v>
      </c>
      <c r="G3711" s="12" t="s">
        <v>3380</v>
      </c>
      <c r="H3711" s="13">
        <v>2473</v>
      </c>
    </row>
    <row r="3712" spans="1:8" ht="25.5" x14ac:dyDescent="0.25">
      <c r="A3712" s="12" t="s">
        <v>367</v>
      </c>
      <c r="B3712" s="12" t="s">
        <v>160</v>
      </c>
      <c r="C3712" s="12">
        <v>3705</v>
      </c>
      <c r="D3712" s="12">
        <v>4</v>
      </c>
      <c r="E3712" s="51" t="s">
        <v>3422</v>
      </c>
      <c r="F3712" s="12" t="s">
        <v>3421</v>
      </c>
      <c r="G3712" s="12" t="s">
        <v>3380</v>
      </c>
      <c r="H3712" s="13">
        <v>2750</v>
      </c>
    </row>
    <row r="3713" spans="1:8" ht="25.5" x14ac:dyDescent="0.25">
      <c r="A3713" s="12" t="s">
        <v>367</v>
      </c>
      <c r="B3713" s="12" t="s">
        <v>160</v>
      </c>
      <c r="C3713" s="12">
        <v>3706</v>
      </c>
      <c r="D3713" s="12">
        <v>4</v>
      </c>
      <c r="E3713" s="51" t="s">
        <v>3420</v>
      </c>
      <c r="F3713" s="19" t="s">
        <v>3419</v>
      </c>
      <c r="G3713" s="12" t="s">
        <v>3380</v>
      </c>
      <c r="H3713" s="13">
        <v>2262</v>
      </c>
    </row>
    <row r="3714" spans="1:8" ht="25.5" x14ac:dyDescent="0.25">
      <c r="A3714" s="12" t="s">
        <v>367</v>
      </c>
      <c r="B3714" s="12" t="s">
        <v>160</v>
      </c>
      <c r="C3714" s="12">
        <v>3707</v>
      </c>
      <c r="D3714" s="12">
        <v>4</v>
      </c>
      <c r="E3714" s="51" t="s">
        <v>3418</v>
      </c>
      <c r="F3714" s="19" t="s">
        <v>3417</v>
      </c>
      <c r="G3714" s="12" t="s">
        <v>3380</v>
      </c>
      <c r="H3714" s="13">
        <v>2539</v>
      </c>
    </row>
    <row r="3715" spans="1:8" ht="25.5" x14ac:dyDescent="0.25">
      <c r="A3715" s="12" t="s">
        <v>367</v>
      </c>
      <c r="B3715" s="12" t="s">
        <v>160</v>
      </c>
      <c r="C3715" s="12">
        <v>3708</v>
      </c>
      <c r="D3715" s="12">
        <v>4</v>
      </c>
      <c r="E3715" s="51" t="s">
        <v>3416</v>
      </c>
      <c r="F3715" s="19" t="s">
        <v>3415</v>
      </c>
      <c r="G3715" s="12" t="s">
        <v>3380</v>
      </c>
      <c r="H3715" s="13">
        <v>2301</v>
      </c>
    </row>
    <row r="3716" spans="1:8" ht="25.5" x14ac:dyDescent="0.25">
      <c r="A3716" s="12" t="s">
        <v>367</v>
      </c>
      <c r="B3716" s="12" t="s">
        <v>160</v>
      </c>
      <c r="C3716" s="12">
        <v>3709</v>
      </c>
      <c r="D3716" s="12">
        <v>4</v>
      </c>
      <c r="E3716" s="51" t="s">
        <v>3414</v>
      </c>
      <c r="F3716" s="19" t="s">
        <v>3413</v>
      </c>
      <c r="G3716" s="12" t="s">
        <v>3380</v>
      </c>
      <c r="H3716" s="13">
        <v>2578</v>
      </c>
    </row>
    <row r="3717" spans="1:8" ht="25.5" x14ac:dyDescent="0.25">
      <c r="A3717" s="12" t="s">
        <v>367</v>
      </c>
      <c r="B3717" s="12" t="s">
        <v>160</v>
      </c>
      <c r="C3717" s="12">
        <v>3710</v>
      </c>
      <c r="D3717" s="12">
        <v>4</v>
      </c>
      <c r="E3717" s="51" t="s">
        <v>3412</v>
      </c>
      <c r="F3717" s="19" t="s">
        <v>3411</v>
      </c>
      <c r="G3717" s="12" t="s">
        <v>3380</v>
      </c>
      <c r="H3717" s="13">
        <v>2360</v>
      </c>
    </row>
    <row r="3718" spans="1:8" ht="25.5" x14ac:dyDescent="0.25">
      <c r="A3718" s="12" t="s">
        <v>367</v>
      </c>
      <c r="B3718" s="12" t="s">
        <v>160</v>
      </c>
      <c r="C3718" s="12">
        <v>3711</v>
      </c>
      <c r="D3718" s="12">
        <v>4</v>
      </c>
      <c r="E3718" s="51" t="s">
        <v>3410</v>
      </c>
      <c r="F3718" s="19" t="s">
        <v>3409</v>
      </c>
      <c r="G3718" s="12" t="s">
        <v>3380</v>
      </c>
      <c r="H3718" s="13">
        <v>2637</v>
      </c>
    </row>
    <row r="3719" spans="1:8" ht="25.5" x14ac:dyDescent="0.25">
      <c r="A3719" s="12" t="s">
        <v>367</v>
      </c>
      <c r="B3719" s="12" t="s">
        <v>160</v>
      </c>
      <c r="C3719" s="12">
        <v>3712</v>
      </c>
      <c r="D3719" s="12">
        <v>4</v>
      </c>
      <c r="E3719" s="51" t="s">
        <v>3408</v>
      </c>
      <c r="F3719" s="19" t="s">
        <v>3407</v>
      </c>
      <c r="G3719" s="12" t="s">
        <v>3380</v>
      </c>
      <c r="H3719" s="13">
        <v>2419</v>
      </c>
    </row>
    <row r="3720" spans="1:8" ht="25.5" x14ac:dyDescent="0.25">
      <c r="A3720" s="12" t="s">
        <v>367</v>
      </c>
      <c r="B3720" s="12" t="s">
        <v>160</v>
      </c>
      <c r="C3720" s="12">
        <v>3713</v>
      </c>
      <c r="D3720" s="12">
        <v>4</v>
      </c>
      <c r="E3720" s="51" t="s">
        <v>3406</v>
      </c>
      <c r="F3720" s="19" t="s">
        <v>3405</v>
      </c>
      <c r="G3720" s="12" t="s">
        <v>3380</v>
      </c>
      <c r="H3720" s="13">
        <v>2696</v>
      </c>
    </row>
    <row r="3721" spans="1:8" ht="25.5" x14ac:dyDescent="0.25">
      <c r="A3721" s="12" t="s">
        <v>367</v>
      </c>
      <c r="B3721" s="12" t="s">
        <v>160</v>
      </c>
      <c r="C3721" s="12">
        <v>3714</v>
      </c>
      <c r="D3721" s="12">
        <v>4</v>
      </c>
      <c r="E3721" s="51" t="s">
        <v>3404</v>
      </c>
      <c r="F3721" s="19" t="s">
        <v>3395</v>
      </c>
      <c r="G3721" s="12" t="s">
        <v>3380</v>
      </c>
      <c r="H3721" s="13">
        <v>2262</v>
      </c>
    </row>
    <row r="3722" spans="1:8" ht="25.5" x14ac:dyDescent="0.25">
      <c r="A3722" s="12" t="s">
        <v>367</v>
      </c>
      <c r="B3722" s="12" t="s">
        <v>160</v>
      </c>
      <c r="C3722" s="12">
        <v>3715</v>
      </c>
      <c r="D3722" s="12">
        <v>4</v>
      </c>
      <c r="E3722" s="51" t="s">
        <v>3403</v>
      </c>
      <c r="F3722" s="19" t="s">
        <v>3393</v>
      </c>
      <c r="G3722" s="12" t="s">
        <v>3380</v>
      </c>
      <c r="H3722" s="13">
        <v>2539</v>
      </c>
    </row>
    <row r="3723" spans="1:8" ht="25.5" x14ac:dyDescent="0.25">
      <c r="A3723" s="12" t="s">
        <v>367</v>
      </c>
      <c r="B3723" s="12" t="s">
        <v>160</v>
      </c>
      <c r="C3723" s="12">
        <v>3716</v>
      </c>
      <c r="D3723" s="12">
        <v>4</v>
      </c>
      <c r="E3723" s="51" t="s">
        <v>3402</v>
      </c>
      <c r="F3723" s="19" t="s">
        <v>3391</v>
      </c>
      <c r="G3723" s="12" t="s">
        <v>3380</v>
      </c>
      <c r="H3723" s="13">
        <v>2301</v>
      </c>
    </row>
    <row r="3724" spans="1:8" ht="25.5" x14ac:dyDescent="0.25">
      <c r="A3724" s="12" t="s">
        <v>367</v>
      </c>
      <c r="B3724" s="12" t="s">
        <v>160</v>
      </c>
      <c r="C3724" s="12">
        <v>3717</v>
      </c>
      <c r="D3724" s="12">
        <v>4</v>
      </c>
      <c r="E3724" s="51" t="s">
        <v>3401</v>
      </c>
      <c r="F3724" s="19" t="s">
        <v>3389</v>
      </c>
      <c r="G3724" s="12" t="s">
        <v>3380</v>
      </c>
      <c r="H3724" s="13">
        <v>2578</v>
      </c>
    </row>
    <row r="3725" spans="1:8" ht="25.5" x14ac:dyDescent="0.25">
      <c r="A3725" s="12" t="s">
        <v>367</v>
      </c>
      <c r="B3725" s="12" t="s">
        <v>160</v>
      </c>
      <c r="C3725" s="12">
        <v>3718</v>
      </c>
      <c r="D3725" s="12">
        <v>4</v>
      </c>
      <c r="E3725" s="51" t="s">
        <v>3400</v>
      </c>
      <c r="F3725" s="19" t="s">
        <v>3387</v>
      </c>
      <c r="G3725" s="12" t="s">
        <v>3380</v>
      </c>
      <c r="H3725" s="13">
        <v>2360</v>
      </c>
    </row>
    <row r="3726" spans="1:8" ht="25.5" x14ac:dyDescent="0.25">
      <c r="A3726" s="12" t="s">
        <v>367</v>
      </c>
      <c r="B3726" s="12" t="s">
        <v>160</v>
      </c>
      <c r="C3726" s="12">
        <v>3719</v>
      </c>
      <c r="D3726" s="12">
        <v>4</v>
      </c>
      <c r="E3726" s="51" t="s">
        <v>3399</v>
      </c>
      <c r="F3726" s="19" t="s">
        <v>3385</v>
      </c>
      <c r="G3726" s="12" t="s">
        <v>3380</v>
      </c>
      <c r="H3726" s="13">
        <v>2637</v>
      </c>
    </row>
    <row r="3727" spans="1:8" ht="25.5" x14ac:dyDescent="0.25">
      <c r="A3727" s="12" t="s">
        <v>367</v>
      </c>
      <c r="B3727" s="12" t="s">
        <v>160</v>
      </c>
      <c r="C3727" s="12">
        <v>3720</v>
      </c>
      <c r="D3727" s="12">
        <v>4</v>
      </c>
      <c r="E3727" s="51" t="s">
        <v>3398</v>
      </c>
      <c r="F3727" s="19" t="s">
        <v>3383</v>
      </c>
      <c r="G3727" s="12" t="s">
        <v>3380</v>
      </c>
      <c r="H3727" s="13">
        <v>2419</v>
      </c>
    </row>
    <row r="3728" spans="1:8" ht="25.5" x14ac:dyDescent="0.25">
      <c r="A3728" s="12" t="s">
        <v>367</v>
      </c>
      <c r="B3728" s="12" t="s">
        <v>160</v>
      </c>
      <c r="C3728" s="12">
        <v>3721</v>
      </c>
      <c r="D3728" s="12">
        <v>4</v>
      </c>
      <c r="E3728" s="51" t="s">
        <v>3397</v>
      </c>
      <c r="F3728" s="19" t="s">
        <v>3381</v>
      </c>
      <c r="G3728" s="12" t="s">
        <v>3380</v>
      </c>
      <c r="H3728" s="13">
        <v>2696</v>
      </c>
    </row>
    <row r="3729" spans="1:8" ht="25.5" x14ac:dyDescent="0.25">
      <c r="A3729" s="12" t="s">
        <v>367</v>
      </c>
      <c r="B3729" s="12" t="s">
        <v>160</v>
      </c>
      <c r="C3729" s="12">
        <v>3722</v>
      </c>
      <c r="D3729" s="12">
        <v>4</v>
      </c>
      <c r="E3729" s="51" t="s">
        <v>3396</v>
      </c>
      <c r="F3729" s="19" t="s">
        <v>3395</v>
      </c>
      <c r="G3729" s="12" t="s">
        <v>3380</v>
      </c>
      <c r="H3729" s="13">
        <v>2262</v>
      </c>
    </row>
    <row r="3730" spans="1:8" ht="25.5" x14ac:dyDescent="0.25">
      <c r="A3730" s="12" t="s">
        <v>367</v>
      </c>
      <c r="B3730" s="12" t="s">
        <v>160</v>
      </c>
      <c r="C3730" s="12">
        <v>3723</v>
      </c>
      <c r="D3730" s="12">
        <v>4</v>
      </c>
      <c r="E3730" s="51" t="s">
        <v>3394</v>
      </c>
      <c r="F3730" s="19" t="s">
        <v>3393</v>
      </c>
      <c r="G3730" s="12" t="s">
        <v>3380</v>
      </c>
      <c r="H3730" s="13">
        <v>2539</v>
      </c>
    </row>
    <row r="3731" spans="1:8" ht="25.5" x14ac:dyDescent="0.25">
      <c r="A3731" s="12" t="s">
        <v>367</v>
      </c>
      <c r="B3731" s="12" t="s">
        <v>160</v>
      </c>
      <c r="C3731" s="12">
        <v>3724</v>
      </c>
      <c r="D3731" s="12">
        <v>4</v>
      </c>
      <c r="E3731" s="51" t="s">
        <v>3392</v>
      </c>
      <c r="F3731" s="19" t="s">
        <v>3391</v>
      </c>
      <c r="G3731" s="12" t="s">
        <v>3380</v>
      </c>
      <c r="H3731" s="13">
        <v>2301</v>
      </c>
    </row>
    <row r="3732" spans="1:8" ht="25.5" x14ac:dyDescent="0.25">
      <c r="A3732" s="12" t="s">
        <v>367</v>
      </c>
      <c r="B3732" s="12" t="s">
        <v>160</v>
      </c>
      <c r="C3732" s="12">
        <v>3725</v>
      </c>
      <c r="D3732" s="12">
        <v>4</v>
      </c>
      <c r="E3732" s="51" t="s">
        <v>3390</v>
      </c>
      <c r="F3732" s="19" t="s">
        <v>3389</v>
      </c>
      <c r="G3732" s="12" t="s">
        <v>3380</v>
      </c>
      <c r="H3732" s="13">
        <v>2578</v>
      </c>
    </row>
    <row r="3733" spans="1:8" ht="25.5" x14ac:dyDescent="0.25">
      <c r="A3733" s="12" t="s">
        <v>367</v>
      </c>
      <c r="B3733" s="12" t="s">
        <v>160</v>
      </c>
      <c r="C3733" s="12">
        <v>3726</v>
      </c>
      <c r="D3733" s="12">
        <v>4</v>
      </c>
      <c r="E3733" s="51" t="s">
        <v>3388</v>
      </c>
      <c r="F3733" s="19" t="s">
        <v>3387</v>
      </c>
      <c r="G3733" s="12" t="s">
        <v>3380</v>
      </c>
      <c r="H3733" s="13">
        <v>2360</v>
      </c>
    </row>
    <row r="3734" spans="1:8" ht="25.5" x14ac:dyDescent="0.25">
      <c r="A3734" s="12" t="s">
        <v>367</v>
      </c>
      <c r="B3734" s="12" t="s">
        <v>160</v>
      </c>
      <c r="C3734" s="12">
        <v>3727</v>
      </c>
      <c r="D3734" s="12">
        <v>4</v>
      </c>
      <c r="E3734" s="51" t="s">
        <v>3386</v>
      </c>
      <c r="F3734" s="19" t="s">
        <v>3385</v>
      </c>
      <c r="G3734" s="12" t="s">
        <v>3380</v>
      </c>
      <c r="H3734" s="13">
        <v>2637</v>
      </c>
    </row>
    <row r="3735" spans="1:8" ht="25.5" x14ac:dyDescent="0.25">
      <c r="A3735" s="12" t="s">
        <v>367</v>
      </c>
      <c r="B3735" s="12" t="s">
        <v>160</v>
      </c>
      <c r="C3735" s="12">
        <v>3728</v>
      </c>
      <c r="D3735" s="12">
        <v>4</v>
      </c>
      <c r="E3735" s="51" t="s">
        <v>3384</v>
      </c>
      <c r="F3735" s="19" t="s">
        <v>3383</v>
      </c>
      <c r="G3735" s="12" t="s">
        <v>3380</v>
      </c>
      <c r="H3735" s="13">
        <v>2419</v>
      </c>
    </row>
    <row r="3736" spans="1:8" ht="25.5" x14ac:dyDescent="0.25">
      <c r="A3736" s="12" t="s">
        <v>367</v>
      </c>
      <c r="B3736" s="12" t="s">
        <v>160</v>
      </c>
      <c r="C3736" s="12">
        <v>3729</v>
      </c>
      <c r="D3736" s="12">
        <v>4</v>
      </c>
      <c r="E3736" s="51" t="s">
        <v>3382</v>
      </c>
      <c r="F3736" s="19" t="s">
        <v>3381</v>
      </c>
      <c r="G3736" s="12" t="s">
        <v>3380</v>
      </c>
      <c r="H3736" s="13">
        <v>2696</v>
      </c>
    </row>
    <row r="3737" spans="1:8" ht="25.5" x14ac:dyDescent="0.25">
      <c r="A3737" s="12" t="s">
        <v>367</v>
      </c>
      <c r="B3737" s="12" t="s">
        <v>160</v>
      </c>
      <c r="C3737" s="12">
        <v>3730</v>
      </c>
      <c r="D3737" s="12">
        <v>4</v>
      </c>
      <c r="E3737" s="19" t="s">
        <v>3379</v>
      </c>
      <c r="F3737" s="19" t="s">
        <v>3378</v>
      </c>
      <c r="G3737" s="19" t="s">
        <v>3295</v>
      </c>
      <c r="H3737" s="13">
        <v>1085</v>
      </c>
    </row>
    <row r="3738" spans="1:8" ht="25.5" x14ac:dyDescent="0.25">
      <c r="A3738" s="12" t="s">
        <v>367</v>
      </c>
      <c r="B3738" s="12" t="s">
        <v>160</v>
      </c>
      <c r="C3738" s="12">
        <v>3731</v>
      </c>
      <c r="D3738" s="12">
        <v>4</v>
      </c>
      <c r="E3738" s="19" t="s">
        <v>3377</v>
      </c>
      <c r="F3738" s="19" t="s">
        <v>3376</v>
      </c>
      <c r="G3738" s="19" t="s">
        <v>3295</v>
      </c>
      <c r="H3738" s="13">
        <v>1362</v>
      </c>
    </row>
    <row r="3739" spans="1:8" ht="25.5" x14ac:dyDescent="0.25">
      <c r="A3739" s="12" t="s">
        <v>367</v>
      </c>
      <c r="B3739" s="12" t="s">
        <v>160</v>
      </c>
      <c r="C3739" s="12">
        <v>3732</v>
      </c>
      <c r="D3739" s="12">
        <v>4</v>
      </c>
      <c r="E3739" s="19" t="s">
        <v>3375</v>
      </c>
      <c r="F3739" s="19" t="s">
        <v>3368</v>
      </c>
      <c r="G3739" s="19" t="s">
        <v>3217</v>
      </c>
      <c r="H3739" s="13">
        <v>1450</v>
      </c>
    </row>
    <row r="3740" spans="1:8" ht="25.5" x14ac:dyDescent="0.25">
      <c r="A3740" s="12" t="s">
        <v>367</v>
      </c>
      <c r="B3740" s="12" t="s">
        <v>160</v>
      </c>
      <c r="C3740" s="12">
        <v>3733</v>
      </c>
      <c r="D3740" s="12">
        <v>4</v>
      </c>
      <c r="E3740" s="19" t="s">
        <v>3374</v>
      </c>
      <c r="F3740" s="19" t="s">
        <v>3366</v>
      </c>
      <c r="G3740" s="19" t="s">
        <v>3217</v>
      </c>
      <c r="H3740" s="13">
        <v>1727</v>
      </c>
    </row>
    <row r="3741" spans="1:8" ht="25.5" x14ac:dyDescent="0.25">
      <c r="A3741" s="12" t="s">
        <v>367</v>
      </c>
      <c r="B3741" s="12" t="s">
        <v>160</v>
      </c>
      <c r="C3741" s="12">
        <v>3734</v>
      </c>
      <c r="D3741" s="12">
        <v>4</v>
      </c>
      <c r="E3741" s="19" t="s">
        <v>3373</v>
      </c>
      <c r="F3741" s="19" t="s">
        <v>3372</v>
      </c>
      <c r="G3741" s="19" t="s">
        <v>3217</v>
      </c>
      <c r="H3741" s="13">
        <v>1504</v>
      </c>
    </row>
    <row r="3742" spans="1:8" ht="25.5" x14ac:dyDescent="0.25">
      <c r="A3742" s="12" t="s">
        <v>367</v>
      </c>
      <c r="B3742" s="12" t="s">
        <v>160</v>
      </c>
      <c r="C3742" s="12">
        <v>3735</v>
      </c>
      <c r="D3742" s="12">
        <v>4</v>
      </c>
      <c r="E3742" s="19" t="s">
        <v>3371</v>
      </c>
      <c r="F3742" s="19" t="s">
        <v>3370</v>
      </c>
      <c r="G3742" s="19" t="s">
        <v>3217</v>
      </c>
      <c r="H3742" s="13">
        <v>1781</v>
      </c>
    </row>
    <row r="3743" spans="1:8" ht="25.5" x14ac:dyDescent="0.25">
      <c r="A3743" s="12" t="s">
        <v>367</v>
      </c>
      <c r="B3743" s="12" t="s">
        <v>160</v>
      </c>
      <c r="C3743" s="12">
        <v>3736</v>
      </c>
      <c r="D3743" s="12">
        <v>4</v>
      </c>
      <c r="E3743" s="19" t="s">
        <v>3369</v>
      </c>
      <c r="F3743" s="19" t="s">
        <v>3368</v>
      </c>
      <c r="G3743" s="19" t="s">
        <v>3217</v>
      </c>
      <c r="H3743" s="13">
        <v>1450</v>
      </c>
    </row>
    <row r="3744" spans="1:8" ht="25.5" x14ac:dyDescent="0.25">
      <c r="A3744" s="12" t="s">
        <v>367</v>
      </c>
      <c r="B3744" s="12" t="s">
        <v>160</v>
      </c>
      <c r="C3744" s="12">
        <v>3737</v>
      </c>
      <c r="D3744" s="12">
        <v>4</v>
      </c>
      <c r="E3744" s="19" t="s">
        <v>3367</v>
      </c>
      <c r="F3744" s="19" t="s">
        <v>3366</v>
      </c>
      <c r="G3744" s="19" t="s">
        <v>3217</v>
      </c>
      <c r="H3744" s="13">
        <v>1727</v>
      </c>
    </row>
    <row r="3745" spans="1:8" ht="25.5" x14ac:dyDescent="0.25">
      <c r="A3745" s="12" t="s">
        <v>367</v>
      </c>
      <c r="B3745" s="12" t="s">
        <v>160</v>
      </c>
      <c r="C3745" s="12">
        <v>3738</v>
      </c>
      <c r="D3745" s="12">
        <v>4</v>
      </c>
      <c r="E3745" s="19" t="s">
        <v>3365</v>
      </c>
      <c r="F3745" s="19" t="s">
        <v>3362</v>
      </c>
      <c r="G3745" s="19" t="s">
        <v>3217</v>
      </c>
      <c r="H3745" s="13">
        <v>1450</v>
      </c>
    </row>
    <row r="3746" spans="1:8" ht="25.5" x14ac:dyDescent="0.25">
      <c r="A3746" s="12" t="s">
        <v>367</v>
      </c>
      <c r="B3746" s="12" t="s">
        <v>160</v>
      </c>
      <c r="C3746" s="12">
        <v>3739</v>
      </c>
      <c r="D3746" s="12">
        <v>4</v>
      </c>
      <c r="E3746" s="19" t="s">
        <v>3364</v>
      </c>
      <c r="F3746" s="19" t="s">
        <v>3360</v>
      </c>
      <c r="G3746" s="19" t="s">
        <v>3217</v>
      </c>
      <c r="H3746" s="13">
        <v>1727</v>
      </c>
    </row>
    <row r="3747" spans="1:8" ht="25.5" x14ac:dyDescent="0.25">
      <c r="A3747" s="12" t="s">
        <v>367</v>
      </c>
      <c r="B3747" s="12" t="s">
        <v>160</v>
      </c>
      <c r="C3747" s="12">
        <v>3740</v>
      </c>
      <c r="D3747" s="12">
        <v>4</v>
      </c>
      <c r="E3747" s="19" t="s">
        <v>3363</v>
      </c>
      <c r="F3747" s="19" t="s">
        <v>3362</v>
      </c>
      <c r="G3747" s="19" t="s">
        <v>3217</v>
      </c>
      <c r="H3747" s="13">
        <v>1450</v>
      </c>
    </row>
    <row r="3748" spans="1:8" ht="25.5" x14ac:dyDescent="0.25">
      <c r="A3748" s="12" t="s">
        <v>367</v>
      </c>
      <c r="B3748" s="12" t="s">
        <v>160</v>
      </c>
      <c r="C3748" s="12">
        <v>3741</v>
      </c>
      <c r="D3748" s="12">
        <v>4</v>
      </c>
      <c r="E3748" s="19" t="s">
        <v>3361</v>
      </c>
      <c r="F3748" s="19" t="s">
        <v>3360</v>
      </c>
      <c r="G3748" s="19" t="s">
        <v>3217</v>
      </c>
      <c r="H3748" s="13">
        <v>1727</v>
      </c>
    </row>
    <row r="3749" spans="1:8" ht="25.5" x14ac:dyDescent="0.25">
      <c r="A3749" s="12" t="s">
        <v>367</v>
      </c>
      <c r="B3749" s="12" t="s">
        <v>160</v>
      </c>
      <c r="C3749" s="12">
        <v>3742</v>
      </c>
      <c r="D3749" s="12">
        <v>4</v>
      </c>
      <c r="E3749" s="19" t="s">
        <v>3359</v>
      </c>
      <c r="F3749" s="19" t="s">
        <v>3358</v>
      </c>
      <c r="G3749" s="19" t="s">
        <v>3266</v>
      </c>
      <c r="H3749" s="13">
        <v>1557</v>
      </c>
    </row>
    <row r="3750" spans="1:8" ht="25.5" x14ac:dyDescent="0.25">
      <c r="A3750" s="12" t="s">
        <v>367</v>
      </c>
      <c r="B3750" s="12" t="s">
        <v>160</v>
      </c>
      <c r="C3750" s="12">
        <v>3743</v>
      </c>
      <c r="D3750" s="12">
        <v>4</v>
      </c>
      <c r="E3750" s="19" t="s">
        <v>3357</v>
      </c>
      <c r="F3750" s="19" t="s">
        <v>3356</v>
      </c>
      <c r="G3750" s="19" t="s">
        <v>3266</v>
      </c>
      <c r="H3750" s="13">
        <v>1834</v>
      </c>
    </row>
    <row r="3751" spans="1:8" ht="25.5" x14ac:dyDescent="0.25">
      <c r="A3751" s="12" t="s">
        <v>367</v>
      </c>
      <c r="B3751" s="12" t="s">
        <v>160</v>
      </c>
      <c r="C3751" s="12">
        <v>3744</v>
      </c>
      <c r="D3751" s="12">
        <v>4</v>
      </c>
      <c r="E3751" s="19" t="s">
        <v>3355</v>
      </c>
      <c r="F3751" s="19" t="s">
        <v>3354</v>
      </c>
      <c r="G3751" s="19" t="s">
        <v>3266</v>
      </c>
      <c r="H3751" s="13">
        <v>1618</v>
      </c>
    </row>
    <row r="3752" spans="1:8" ht="25.5" x14ac:dyDescent="0.25">
      <c r="A3752" s="12" t="s">
        <v>367</v>
      </c>
      <c r="B3752" s="12" t="s">
        <v>160</v>
      </c>
      <c r="C3752" s="12">
        <v>3745</v>
      </c>
      <c r="D3752" s="12">
        <v>4</v>
      </c>
      <c r="E3752" s="19" t="s">
        <v>3353</v>
      </c>
      <c r="F3752" s="19" t="s">
        <v>3352</v>
      </c>
      <c r="G3752" s="19" t="s">
        <v>3266</v>
      </c>
      <c r="H3752" s="13">
        <v>1895</v>
      </c>
    </row>
    <row r="3753" spans="1:8" ht="25.5" x14ac:dyDescent="0.25">
      <c r="A3753" s="12" t="s">
        <v>367</v>
      </c>
      <c r="B3753" s="12" t="s">
        <v>160</v>
      </c>
      <c r="C3753" s="12">
        <v>3746</v>
      </c>
      <c r="D3753" s="12">
        <v>4</v>
      </c>
      <c r="E3753" s="19" t="s">
        <v>3351</v>
      </c>
      <c r="F3753" s="19" t="s">
        <v>3350</v>
      </c>
      <c r="G3753" s="19" t="s">
        <v>3266</v>
      </c>
      <c r="H3753" s="13">
        <v>1681</v>
      </c>
    </row>
    <row r="3754" spans="1:8" ht="25.5" x14ac:dyDescent="0.25">
      <c r="A3754" s="12" t="s">
        <v>367</v>
      </c>
      <c r="B3754" s="12" t="s">
        <v>160</v>
      </c>
      <c r="C3754" s="12">
        <v>3747</v>
      </c>
      <c r="D3754" s="12">
        <v>4</v>
      </c>
      <c r="E3754" s="19" t="s">
        <v>3349</v>
      </c>
      <c r="F3754" s="19" t="s">
        <v>3348</v>
      </c>
      <c r="G3754" s="19" t="s">
        <v>3266</v>
      </c>
      <c r="H3754" s="13">
        <v>1958</v>
      </c>
    </row>
    <row r="3755" spans="1:8" ht="25.5" x14ac:dyDescent="0.25">
      <c r="A3755" s="12" t="s">
        <v>367</v>
      </c>
      <c r="B3755" s="12" t="s">
        <v>160</v>
      </c>
      <c r="C3755" s="12">
        <v>3748</v>
      </c>
      <c r="D3755" s="12">
        <v>4</v>
      </c>
      <c r="E3755" s="19" t="s">
        <v>3347</v>
      </c>
      <c r="F3755" s="19" t="s">
        <v>3328</v>
      </c>
      <c r="G3755" s="19" t="s">
        <v>3217</v>
      </c>
      <c r="H3755" s="13">
        <v>1960</v>
      </c>
    </row>
    <row r="3756" spans="1:8" ht="25.5" x14ac:dyDescent="0.25">
      <c r="A3756" s="12" t="s">
        <v>367</v>
      </c>
      <c r="B3756" s="12" t="s">
        <v>160</v>
      </c>
      <c r="C3756" s="12">
        <v>3749</v>
      </c>
      <c r="D3756" s="12">
        <v>4</v>
      </c>
      <c r="E3756" s="19" t="s">
        <v>3346</v>
      </c>
      <c r="F3756" s="19" t="s">
        <v>3326</v>
      </c>
      <c r="G3756" s="19" t="s">
        <v>3217</v>
      </c>
      <c r="H3756" s="13">
        <v>2237</v>
      </c>
    </row>
    <row r="3757" spans="1:8" ht="25.5" x14ac:dyDescent="0.25">
      <c r="A3757" s="12" t="s">
        <v>367</v>
      </c>
      <c r="B3757" s="12" t="s">
        <v>160</v>
      </c>
      <c r="C3757" s="12">
        <v>3750</v>
      </c>
      <c r="D3757" s="12">
        <v>4</v>
      </c>
      <c r="E3757" s="19" t="s">
        <v>3345</v>
      </c>
      <c r="F3757" s="19" t="s">
        <v>3324</v>
      </c>
      <c r="G3757" s="19" t="s">
        <v>3217</v>
      </c>
      <c r="H3757" s="13">
        <v>2021</v>
      </c>
    </row>
    <row r="3758" spans="1:8" ht="25.5" x14ac:dyDescent="0.25">
      <c r="A3758" s="12" t="s">
        <v>367</v>
      </c>
      <c r="B3758" s="12" t="s">
        <v>160</v>
      </c>
      <c r="C3758" s="12">
        <v>3751</v>
      </c>
      <c r="D3758" s="12">
        <v>4</v>
      </c>
      <c r="E3758" s="19" t="s">
        <v>3344</v>
      </c>
      <c r="F3758" s="19" t="s">
        <v>3322</v>
      </c>
      <c r="G3758" s="19" t="s">
        <v>3217</v>
      </c>
      <c r="H3758" s="13">
        <v>2298</v>
      </c>
    </row>
    <row r="3759" spans="1:8" ht="25.5" x14ac:dyDescent="0.25">
      <c r="A3759" s="12" t="s">
        <v>367</v>
      </c>
      <c r="B3759" s="12" t="s">
        <v>160</v>
      </c>
      <c r="C3759" s="12">
        <v>3752</v>
      </c>
      <c r="D3759" s="12">
        <v>4</v>
      </c>
      <c r="E3759" s="19" t="s">
        <v>3343</v>
      </c>
      <c r="F3759" s="19" t="s">
        <v>3320</v>
      </c>
      <c r="G3759" s="19" t="s">
        <v>3217</v>
      </c>
      <c r="H3759" s="13">
        <v>2083</v>
      </c>
    </row>
    <row r="3760" spans="1:8" ht="25.5" x14ac:dyDescent="0.25">
      <c r="A3760" s="12" t="s">
        <v>367</v>
      </c>
      <c r="B3760" s="12" t="s">
        <v>160</v>
      </c>
      <c r="C3760" s="12">
        <v>3753</v>
      </c>
      <c r="D3760" s="12">
        <v>4</v>
      </c>
      <c r="E3760" s="19" t="s">
        <v>3342</v>
      </c>
      <c r="F3760" s="19" t="s">
        <v>3318</v>
      </c>
      <c r="G3760" s="19" t="s">
        <v>3217</v>
      </c>
      <c r="H3760" s="13">
        <v>2360</v>
      </c>
    </row>
    <row r="3761" spans="1:8" ht="25.5" x14ac:dyDescent="0.25">
      <c r="A3761" s="12" t="s">
        <v>367</v>
      </c>
      <c r="B3761" s="12" t="s">
        <v>160</v>
      </c>
      <c r="C3761" s="12">
        <v>3754</v>
      </c>
      <c r="D3761" s="12">
        <v>4</v>
      </c>
      <c r="E3761" s="19" t="s">
        <v>3341</v>
      </c>
      <c r="F3761" s="19" t="s">
        <v>3340</v>
      </c>
      <c r="G3761" s="19" t="s">
        <v>3217</v>
      </c>
      <c r="H3761" s="13">
        <v>2014</v>
      </c>
    </row>
    <row r="3762" spans="1:8" ht="25.5" x14ac:dyDescent="0.25">
      <c r="A3762" s="12" t="s">
        <v>367</v>
      </c>
      <c r="B3762" s="12" t="s">
        <v>160</v>
      </c>
      <c r="C3762" s="12">
        <v>3755</v>
      </c>
      <c r="D3762" s="12">
        <v>4</v>
      </c>
      <c r="E3762" s="19" t="s">
        <v>3339</v>
      </c>
      <c r="F3762" s="19" t="s">
        <v>3338</v>
      </c>
      <c r="G3762" s="19" t="s">
        <v>3217</v>
      </c>
      <c r="H3762" s="13">
        <v>2291</v>
      </c>
    </row>
    <row r="3763" spans="1:8" ht="25.5" x14ac:dyDescent="0.25">
      <c r="A3763" s="12" t="s">
        <v>367</v>
      </c>
      <c r="B3763" s="12" t="s">
        <v>160</v>
      </c>
      <c r="C3763" s="12">
        <v>3756</v>
      </c>
      <c r="D3763" s="12">
        <v>4</v>
      </c>
      <c r="E3763" s="50" t="s">
        <v>3337</v>
      </c>
      <c r="F3763" s="19" t="s">
        <v>3336</v>
      </c>
      <c r="G3763" s="19" t="s">
        <v>3217</v>
      </c>
      <c r="H3763" s="13">
        <v>2075</v>
      </c>
    </row>
    <row r="3764" spans="1:8" ht="25.5" x14ac:dyDescent="0.25">
      <c r="A3764" s="12" t="s">
        <v>367</v>
      </c>
      <c r="B3764" s="12" t="s">
        <v>160</v>
      </c>
      <c r="C3764" s="12">
        <v>3757</v>
      </c>
      <c r="D3764" s="12">
        <v>4</v>
      </c>
      <c r="E3764" s="50" t="s">
        <v>3335</v>
      </c>
      <c r="F3764" s="19" t="s">
        <v>3334</v>
      </c>
      <c r="G3764" s="19" t="s">
        <v>3217</v>
      </c>
      <c r="H3764" s="13">
        <v>2352</v>
      </c>
    </row>
    <row r="3765" spans="1:8" ht="25.5" x14ac:dyDescent="0.25">
      <c r="A3765" s="12" t="s">
        <v>367</v>
      </c>
      <c r="B3765" s="12" t="s">
        <v>160</v>
      </c>
      <c r="C3765" s="12">
        <v>3758</v>
      </c>
      <c r="D3765" s="12">
        <v>4</v>
      </c>
      <c r="E3765" s="50" t="s">
        <v>3333</v>
      </c>
      <c r="F3765" s="19" t="s">
        <v>3332</v>
      </c>
      <c r="G3765" s="19" t="s">
        <v>3217</v>
      </c>
      <c r="H3765" s="13">
        <v>2137</v>
      </c>
    </row>
    <row r="3766" spans="1:8" ht="25.5" x14ac:dyDescent="0.25">
      <c r="A3766" s="12" t="s">
        <v>367</v>
      </c>
      <c r="B3766" s="12" t="s">
        <v>160</v>
      </c>
      <c r="C3766" s="12">
        <v>3759</v>
      </c>
      <c r="D3766" s="12">
        <v>4</v>
      </c>
      <c r="E3766" s="50" t="s">
        <v>3331</v>
      </c>
      <c r="F3766" s="19" t="s">
        <v>3330</v>
      </c>
      <c r="G3766" s="19" t="s">
        <v>3217</v>
      </c>
      <c r="H3766" s="13">
        <v>2414</v>
      </c>
    </row>
    <row r="3767" spans="1:8" ht="25.5" x14ac:dyDescent="0.25">
      <c r="A3767" s="12" t="s">
        <v>367</v>
      </c>
      <c r="B3767" s="12" t="s">
        <v>160</v>
      </c>
      <c r="C3767" s="12">
        <v>3760</v>
      </c>
      <c r="D3767" s="12">
        <v>4</v>
      </c>
      <c r="E3767" s="19" t="s">
        <v>3329</v>
      </c>
      <c r="F3767" s="19" t="s">
        <v>3328</v>
      </c>
      <c r="G3767" s="19" t="s">
        <v>3217</v>
      </c>
      <c r="H3767" s="13">
        <v>1960</v>
      </c>
    </row>
    <row r="3768" spans="1:8" ht="25.5" x14ac:dyDescent="0.25">
      <c r="A3768" s="12" t="s">
        <v>367</v>
      </c>
      <c r="B3768" s="12" t="s">
        <v>160</v>
      </c>
      <c r="C3768" s="12">
        <v>3761</v>
      </c>
      <c r="D3768" s="12">
        <v>4</v>
      </c>
      <c r="E3768" s="19" t="s">
        <v>3327</v>
      </c>
      <c r="F3768" s="19" t="s">
        <v>3326</v>
      </c>
      <c r="G3768" s="19" t="s">
        <v>3217</v>
      </c>
      <c r="H3768" s="13">
        <v>2237</v>
      </c>
    </row>
    <row r="3769" spans="1:8" ht="25.5" x14ac:dyDescent="0.25">
      <c r="A3769" s="12" t="s">
        <v>367</v>
      </c>
      <c r="B3769" s="12" t="s">
        <v>160</v>
      </c>
      <c r="C3769" s="12">
        <v>3762</v>
      </c>
      <c r="D3769" s="12">
        <v>4</v>
      </c>
      <c r="E3769" s="50" t="s">
        <v>3325</v>
      </c>
      <c r="F3769" s="19" t="s">
        <v>3324</v>
      </c>
      <c r="G3769" s="19" t="s">
        <v>3217</v>
      </c>
      <c r="H3769" s="13">
        <v>2021</v>
      </c>
    </row>
    <row r="3770" spans="1:8" ht="25.5" x14ac:dyDescent="0.25">
      <c r="A3770" s="12" t="s">
        <v>367</v>
      </c>
      <c r="B3770" s="12" t="s">
        <v>160</v>
      </c>
      <c r="C3770" s="12">
        <v>3763</v>
      </c>
      <c r="D3770" s="12">
        <v>4</v>
      </c>
      <c r="E3770" s="50" t="s">
        <v>3323</v>
      </c>
      <c r="F3770" s="19" t="s">
        <v>3322</v>
      </c>
      <c r="G3770" s="19" t="s">
        <v>3217</v>
      </c>
      <c r="H3770" s="13">
        <v>2298</v>
      </c>
    </row>
    <row r="3771" spans="1:8" ht="25.5" x14ac:dyDescent="0.25">
      <c r="A3771" s="12" t="s">
        <v>367</v>
      </c>
      <c r="B3771" s="12" t="s">
        <v>160</v>
      </c>
      <c r="C3771" s="12">
        <v>3764</v>
      </c>
      <c r="D3771" s="12">
        <v>4</v>
      </c>
      <c r="E3771" s="50" t="s">
        <v>3321</v>
      </c>
      <c r="F3771" s="19" t="s">
        <v>3320</v>
      </c>
      <c r="G3771" s="19" t="s">
        <v>3217</v>
      </c>
      <c r="H3771" s="13">
        <v>2083</v>
      </c>
    </row>
    <row r="3772" spans="1:8" ht="25.5" x14ac:dyDescent="0.25">
      <c r="A3772" s="12" t="s">
        <v>367</v>
      </c>
      <c r="B3772" s="12" t="s">
        <v>160</v>
      </c>
      <c r="C3772" s="12">
        <v>3765</v>
      </c>
      <c r="D3772" s="12">
        <v>4</v>
      </c>
      <c r="E3772" s="50" t="s">
        <v>3319</v>
      </c>
      <c r="F3772" s="19" t="s">
        <v>3318</v>
      </c>
      <c r="G3772" s="19" t="s">
        <v>3217</v>
      </c>
      <c r="H3772" s="13">
        <v>2360</v>
      </c>
    </row>
    <row r="3773" spans="1:8" ht="25.5" x14ac:dyDescent="0.25">
      <c r="A3773" s="12" t="s">
        <v>367</v>
      </c>
      <c r="B3773" s="12" t="s">
        <v>160</v>
      </c>
      <c r="C3773" s="12">
        <v>3766</v>
      </c>
      <c r="D3773" s="12">
        <v>4</v>
      </c>
      <c r="E3773" s="19" t="s">
        <v>3317</v>
      </c>
      <c r="F3773" s="19" t="s">
        <v>3310</v>
      </c>
      <c r="G3773" s="19" t="s">
        <v>3217</v>
      </c>
      <c r="H3773" s="13">
        <v>1960</v>
      </c>
    </row>
    <row r="3774" spans="1:8" ht="25.5" x14ac:dyDescent="0.25">
      <c r="A3774" s="12" t="s">
        <v>367</v>
      </c>
      <c r="B3774" s="12" t="s">
        <v>160</v>
      </c>
      <c r="C3774" s="12">
        <v>3767</v>
      </c>
      <c r="D3774" s="12">
        <v>4</v>
      </c>
      <c r="E3774" s="19" t="s">
        <v>3316</v>
      </c>
      <c r="F3774" s="19" t="s">
        <v>3308</v>
      </c>
      <c r="G3774" s="19" t="s">
        <v>3217</v>
      </c>
      <c r="H3774" s="13">
        <v>2237</v>
      </c>
    </row>
    <row r="3775" spans="1:8" ht="25.5" x14ac:dyDescent="0.25">
      <c r="A3775" s="12" t="s">
        <v>367</v>
      </c>
      <c r="B3775" s="12" t="s">
        <v>160</v>
      </c>
      <c r="C3775" s="12">
        <v>3768</v>
      </c>
      <c r="D3775" s="12">
        <v>4</v>
      </c>
      <c r="E3775" s="50" t="s">
        <v>3315</v>
      </c>
      <c r="F3775" s="19" t="s">
        <v>3306</v>
      </c>
      <c r="G3775" s="19" t="s">
        <v>3217</v>
      </c>
      <c r="H3775" s="13">
        <v>2021</v>
      </c>
    </row>
    <row r="3776" spans="1:8" ht="25.5" x14ac:dyDescent="0.25">
      <c r="A3776" s="12" t="s">
        <v>367</v>
      </c>
      <c r="B3776" s="12" t="s">
        <v>160</v>
      </c>
      <c r="C3776" s="12">
        <v>3769</v>
      </c>
      <c r="D3776" s="12">
        <v>4</v>
      </c>
      <c r="E3776" s="50" t="s">
        <v>3314</v>
      </c>
      <c r="F3776" s="19" t="s">
        <v>3304</v>
      </c>
      <c r="G3776" s="19" t="s">
        <v>3217</v>
      </c>
      <c r="H3776" s="13">
        <v>2298</v>
      </c>
    </row>
    <row r="3777" spans="1:8" ht="25.5" x14ac:dyDescent="0.25">
      <c r="A3777" s="12" t="s">
        <v>367</v>
      </c>
      <c r="B3777" s="12" t="s">
        <v>160</v>
      </c>
      <c r="C3777" s="12">
        <v>3770</v>
      </c>
      <c r="D3777" s="12">
        <v>4</v>
      </c>
      <c r="E3777" s="50" t="s">
        <v>3313</v>
      </c>
      <c r="F3777" s="19" t="s">
        <v>3302</v>
      </c>
      <c r="G3777" s="19" t="s">
        <v>3217</v>
      </c>
      <c r="H3777" s="13">
        <v>2083</v>
      </c>
    </row>
    <row r="3778" spans="1:8" ht="25.5" x14ac:dyDescent="0.25">
      <c r="A3778" s="12" t="s">
        <v>367</v>
      </c>
      <c r="B3778" s="12" t="s">
        <v>160</v>
      </c>
      <c r="C3778" s="12">
        <v>3771</v>
      </c>
      <c r="D3778" s="12">
        <v>4</v>
      </c>
      <c r="E3778" s="50" t="s">
        <v>3312</v>
      </c>
      <c r="F3778" s="19" t="s">
        <v>3300</v>
      </c>
      <c r="G3778" s="19" t="s">
        <v>3217</v>
      </c>
      <c r="H3778" s="13">
        <v>2360</v>
      </c>
    </row>
    <row r="3779" spans="1:8" ht="25.5" x14ac:dyDescent="0.25">
      <c r="A3779" s="12" t="s">
        <v>367</v>
      </c>
      <c r="B3779" s="12" t="s">
        <v>160</v>
      </c>
      <c r="C3779" s="12">
        <v>3772</v>
      </c>
      <c r="D3779" s="12">
        <v>4</v>
      </c>
      <c r="E3779" s="19" t="s">
        <v>3311</v>
      </c>
      <c r="F3779" s="19" t="s">
        <v>3310</v>
      </c>
      <c r="G3779" s="19" t="s">
        <v>3217</v>
      </c>
      <c r="H3779" s="13">
        <v>1960</v>
      </c>
    </row>
    <row r="3780" spans="1:8" ht="25.5" x14ac:dyDescent="0.25">
      <c r="A3780" s="12" t="s">
        <v>367</v>
      </c>
      <c r="B3780" s="12" t="s">
        <v>160</v>
      </c>
      <c r="C3780" s="12">
        <v>3773</v>
      </c>
      <c r="D3780" s="12">
        <v>4</v>
      </c>
      <c r="E3780" s="19" t="s">
        <v>3309</v>
      </c>
      <c r="F3780" s="19" t="s">
        <v>3308</v>
      </c>
      <c r="G3780" s="19" t="s">
        <v>3217</v>
      </c>
      <c r="H3780" s="13">
        <v>2237</v>
      </c>
    </row>
    <row r="3781" spans="1:8" ht="25.5" x14ac:dyDescent="0.25">
      <c r="A3781" s="12" t="s">
        <v>367</v>
      </c>
      <c r="B3781" s="12" t="s">
        <v>160</v>
      </c>
      <c r="C3781" s="12">
        <v>3774</v>
      </c>
      <c r="D3781" s="12">
        <v>4</v>
      </c>
      <c r="E3781" s="50" t="s">
        <v>3307</v>
      </c>
      <c r="F3781" s="19" t="s">
        <v>3306</v>
      </c>
      <c r="G3781" s="19" t="s">
        <v>3217</v>
      </c>
      <c r="H3781" s="13">
        <v>2021</v>
      </c>
    </row>
    <row r="3782" spans="1:8" ht="25.5" x14ac:dyDescent="0.25">
      <c r="A3782" s="12" t="s">
        <v>367</v>
      </c>
      <c r="B3782" s="12" t="s">
        <v>160</v>
      </c>
      <c r="C3782" s="12">
        <v>3775</v>
      </c>
      <c r="D3782" s="12">
        <v>4</v>
      </c>
      <c r="E3782" s="50" t="s">
        <v>3305</v>
      </c>
      <c r="F3782" s="19" t="s">
        <v>3304</v>
      </c>
      <c r="G3782" s="19" t="s">
        <v>3217</v>
      </c>
      <c r="H3782" s="13">
        <v>2298</v>
      </c>
    </row>
    <row r="3783" spans="1:8" ht="25.5" x14ac:dyDescent="0.25">
      <c r="A3783" s="12" t="s">
        <v>367</v>
      </c>
      <c r="B3783" s="12" t="s">
        <v>160</v>
      </c>
      <c r="C3783" s="12">
        <v>3776</v>
      </c>
      <c r="D3783" s="12">
        <v>4</v>
      </c>
      <c r="E3783" s="50" t="s">
        <v>3303</v>
      </c>
      <c r="F3783" s="19" t="s">
        <v>3302</v>
      </c>
      <c r="G3783" s="19" t="s">
        <v>3217</v>
      </c>
      <c r="H3783" s="13">
        <v>2083</v>
      </c>
    </row>
    <row r="3784" spans="1:8" ht="25.5" x14ac:dyDescent="0.25">
      <c r="A3784" s="12" t="s">
        <v>367</v>
      </c>
      <c r="B3784" s="12" t="s">
        <v>160</v>
      </c>
      <c r="C3784" s="12">
        <v>3777</v>
      </c>
      <c r="D3784" s="12">
        <v>4</v>
      </c>
      <c r="E3784" s="50" t="s">
        <v>3301</v>
      </c>
      <c r="F3784" s="19" t="s">
        <v>3300</v>
      </c>
      <c r="G3784" s="19" t="s">
        <v>3217</v>
      </c>
      <c r="H3784" s="13">
        <v>2360</v>
      </c>
    </row>
    <row r="3785" spans="1:8" ht="25.5" x14ac:dyDescent="0.25">
      <c r="A3785" s="12" t="s">
        <v>367</v>
      </c>
      <c r="B3785" s="12" t="s">
        <v>160</v>
      </c>
      <c r="C3785" s="12">
        <v>3778</v>
      </c>
      <c r="D3785" s="12">
        <v>4</v>
      </c>
      <c r="E3785" s="19" t="s">
        <v>3299</v>
      </c>
      <c r="F3785" s="19" t="s">
        <v>3298</v>
      </c>
      <c r="G3785" s="19" t="s">
        <v>3266</v>
      </c>
      <c r="H3785" s="13">
        <v>1336</v>
      </c>
    </row>
    <row r="3786" spans="1:8" ht="25.5" x14ac:dyDescent="0.25">
      <c r="A3786" s="12" t="s">
        <v>367</v>
      </c>
      <c r="B3786" s="12" t="s">
        <v>160</v>
      </c>
      <c r="C3786" s="12">
        <v>3779</v>
      </c>
      <c r="D3786" s="12">
        <v>4</v>
      </c>
      <c r="E3786" s="19" t="s">
        <v>3297</v>
      </c>
      <c r="F3786" s="19" t="s">
        <v>3296</v>
      </c>
      <c r="G3786" s="19" t="s">
        <v>3295</v>
      </c>
      <c r="H3786" s="13">
        <v>1613</v>
      </c>
    </row>
    <row r="3787" spans="1:8" ht="25.5" x14ac:dyDescent="0.25">
      <c r="A3787" s="12" t="s">
        <v>367</v>
      </c>
      <c r="B3787" s="12" t="s">
        <v>160</v>
      </c>
      <c r="C3787" s="12">
        <v>3780</v>
      </c>
      <c r="D3787" s="12">
        <v>4</v>
      </c>
      <c r="E3787" s="19" t="s">
        <v>3294</v>
      </c>
      <c r="F3787" s="19" t="s">
        <v>3287</v>
      </c>
      <c r="G3787" s="19" t="s">
        <v>3217</v>
      </c>
      <c r="H3787" s="13">
        <v>1701</v>
      </c>
    </row>
    <row r="3788" spans="1:8" ht="25.5" x14ac:dyDescent="0.25">
      <c r="A3788" s="12" t="s">
        <v>367</v>
      </c>
      <c r="B3788" s="12" t="s">
        <v>160</v>
      </c>
      <c r="C3788" s="12">
        <v>3781</v>
      </c>
      <c r="D3788" s="12">
        <v>4</v>
      </c>
      <c r="E3788" s="19" t="s">
        <v>3293</v>
      </c>
      <c r="F3788" s="19" t="s">
        <v>3285</v>
      </c>
      <c r="G3788" s="19" t="s">
        <v>3217</v>
      </c>
      <c r="H3788" s="13">
        <v>1978</v>
      </c>
    </row>
    <row r="3789" spans="1:8" ht="25.5" x14ac:dyDescent="0.25">
      <c r="A3789" s="12" t="s">
        <v>367</v>
      </c>
      <c r="B3789" s="12" t="s">
        <v>160</v>
      </c>
      <c r="C3789" s="12">
        <v>3782</v>
      </c>
      <c r="D3789" s="12">
        <v>4</v>
      </c>
      <c r="E3789" s="19" t="s">
        <v>3292</v>
      </c>
      <c r="F3789" s="19" t="s">
        <v>3291</v>
      </c>
      <c r="G3789" s="19" t="s">
        <v>3217</v>
      </c>
      <c r="H3789" s="13">
        <v>1755</v>
      </c>
    </row>
    <row r="3790" spans="1:8" ht="25.5" x14ac:dyDescent="0.25">
      <c r="A3790" s="12" t="s">
        <v>367</v>
      </c>
      <c r="B3790" s="12" t="s">
        <v>160</v>
      </c>
      <c r="C3790" s="12">
        <v>3783</v>
      </c>
      <c r="D3790" s="12">
        <v>4</v>
      </c>
      <c r="E3790" s="19" t="s">
        <v>3290</v>
      </c>
      <c r="F3790" s="19" t="s">
        <v>3289</v>
      </c>
      <c r="G3790" s="19" t="s">
        <v>3217</v>
      </c>
      <c r="H3790" s="13">
        <v>2032</v>
      </c>
    </row>
    <row r="3791" spans="1:8" ht="25.5" x14ac:dyDescent="0.25">
      <c r="A3791" s="12" t="s">
        <v>367</v>
      </c>
      <c r="B3791" s="12" t="s">
        <v>160</v>
      </c>
      <c r="C3791" s="12">
        <v>3784</v>
      </c>
      <c r="D3791" s="12">
        <v>4</v>
      </c>
      <c r="E3791" s="19" t="s">
        <v>3288</v>
      </c>
      <c r="F3791" s="19" t="s">
        <v>3287</v>
      </c>
      <c r="G3791" s="19" t="s">
        <v>3217</v>
      </c>
      <c r="H3791" s="13">
        <v>1701</v>
      </c>
    </row>
    <row r="3792" spans="1:8" ht="25.5" x14ac:dyDescent="0.25">
      <c r="A3792" s="12" t="s">
        <v>367</v>
      </c>
      <c r="B3792" s="12" t="s">
        <v>160</v>
      </c>
      <c r="C3792" s="12">
        <v>3785</v>
      </c>
      <c r="D3792" s="12">
        <v>4</v>
      </c>
      <c r="E3792" s="19" t="s">
        <v>3286</v>
      </c>
      <c r="F3792" s="19" t="s">
        <v>3285</v>
      </c>
      <c r="G3792" s="19" t="s">
        <v>3217</v>
      </c>
      <c r="H3792" s="13">
        <v>1978</v>
      </c>
    </row>
    <row r="3793" spans="1:8" ht="25.5" x14ac:dyDescent="0.25">
      <c r="A3793" s="12" t="s">
        <v>367</v>
      </c>
      <c r="B3793" s="12" t="s">
        <v>160</v>
      </c>
      <c r="C3793" s="12">
        <v>3786</v>
      </c>
      <c r="D3793" s="12">
        <v>4</v>
      </c>
      <c r="E3793" s="19" t="s">
        <v>3284</v>
      </c>
      <c r="F3793" s="19" t="s">
        <v>3281</v>
      </c>
      <c r="G3793" s="19" t="s">
        <v>3217</v>
      </c>
      <c r="H3793" s="13">
        <v>1701</v>
      </c>
    </row>
    <row r="3794" spans="1:8" ht="25.5" x14ac:dyDescent="0.25">
      <c r="A3794" s="12" t="s">
        <v>367</v>
      </c>
      <c r="B3794" s="12" t="s">
        <v>160</v>
      </c>
      <c r="C3794" s="12">
        <v>3787</v>
      </c>
      <c r="D3794" s="12">
        <v>4</v>
      </c>
      <c r="E3794" s="19" t="s">
        <v>3283</v>
      </c>
      <c r="F3794" s="19" t="s">
        <v>3279</v>
      </c>
      <c r="G3794" s="19" t="s">
        <v>3217</v>
      </c>
      <c r="H3794" s="13">
        <v>1978</v>
      </c>
    </row>
    <row r="3795" spans="1:8" ht="25.5" x14ac:dyDescent="0.25">
      <c r="A3795" s="12" t="s">
        <v>367</v>
      </c>
      <c r="B3795" s="12" t="s">
        <v>160</v>
      </c>
      <c r="C3795" s="12">
        <v>3788</v>
      </c>
      <c r="D3795" s="12">
        <v>4</v>
      </c>
      <c r="E3795" s="19" t="s">
        <v>3282</v>
      </c>
      <c r="F3795" s="19" t="s">
        <v>3281</v>
      </c>
      <c r="G3795" s="19" t="s">
        <v>3217</v>
      </c>
      <c r="H3795" s="13">
        <v>1701</v>
      </c>
    </row>
    <row r="3796" spans="1:8" ht="25.5" x14ac:dyDescent="0.25">
      <c r="A3796" s="12" t="s">
        <v>367</v>
      </c>
      <c r="B3796" s="12" t="s">
        <v>160</v>
      </c>
      <c r="C3796" s="12">
        <v>3789</v>
      </c>
      <c r="D3796" s="12">
        <v>4</v>
      </c>
      <c r="E3796" s="19" t="s">
        <v>3280</v>
      </c>
      <c r="F3796" s="19" t="s">
        <v>3279</v>
      </c>
      <c r="G3796" s="19" t="s">
        <v>3217</v>
      </c>
      <c r="H3796" s="13">
        <v>1978</v>
      </c>
    </row>
    <row r="3797" spans="1:8" ht="25.5" x14ac:dyDescent="0.25">
      <c r="A3797" s="12" t="s">
        <v>367</v>
      </c>
      <c r="B3797" s="12" t="s">
        <v>160</v>
      </c>
      <c r="C3797" s="12">
        <v>3790</v>
      </c>
      <c r="D3797" s="12">
        <v>4</v>
      </c>
      <c r="E3797" s="19" t="s">
        <v>3278</v>
      </c>
      <c r="F3797" s="19" t="s">
        <v>3277</v>
      </c>
      <c r="G3797" s="19" t="s">
        <v>3266</v>
      </c>
      <c r="H3797" s="13">
        <v>1835</v>
      </c>
    </row>
    <row r="3798" spans="1:8" ht="25.5" x14ac:dyDescent="0.25">
      <c r="A3798" s="12" t="s">
        <v>367</v>
      </c>
      <c r="B3798" s="12" t="s">
        <v>160</v>
      </c>
      <c r="C3798" s="12">
        <v>3791</v>
      </c>
      <c r="D3798" s="12">
        <v>4</v>
      </c>
      <c r="E3798" s="19" t="s">
        <v>3276</v>
      </c>
      <c r="F3798" s="19" t="s">
        <v>3275</v>
      </c>
      <c r="G3798" s="19" t="s">
        <v>3266</v>
      </c>
      <c r="H3798" s="13">
        <v>2112</v>
      </c>
    </row>
    <row r="3799" spans="1:8" ht="25.5" x14ac:dyDescent="0.25">
      <c r="A3799" s="12" t="s">
        <v>367</v>
      </c>
      <c r="B3799" s="12" t="s">
        <v>160</v>
      </c>
      <c r="C3799" s="12">
        <v>3792</v>
      </c>
      <c r="D3799" s="12">
        <v>4</v>
      </c>
      <c r="E3799" s="19" t="s">
        <v>3274</v>
      </c>
      <c r="F3799" s="19" t="s">
        <v>3273</v>
      </c>
      <c r="G3799" s="19" t="s">
        <v>3266</v>
      </c>
      <c r="H3799" s="13">
        <v>1893</v>
      </c>
    </row>
    <row r="3800" spans="1:8" ht="25.5" x14ac:dyDescent="0.25">
      <c r="A3800" s="12" t="s">
        <v>367</v>
      </c>
      <c r="B3800" s="12" t="s">
        <v>160</v>
      </c>
      <c r="C3800" s="12">
        <v>3793</v>
      </c>
      <c r="D3800" s="12">
        <v>4</v>
      </c>
      <c r="E3800" s="19" t="s">
        <v>3272</v>
      </c>
      <c r="F3800" s="19" t="s">
        <v>3271</v>
      </c>
      <c r="G3800" s="19" t="s">
        <v>3266</v>
      </c>
      <c r="H3800" s="13">
        <v>2170</v>
      </c>
    </row>
    <row r="3801" spans="1:8" ht="25.5" x14ac:dyDescent="0.25">
      <c r="A3801" s="12" t="s">
        <v>367</v>
      </c>
      <c r="B3801" s="12" t="s">
        <v>160</v>
      </c>
      <c r="C3801" s="12">
        <v>3794</v>
      </c>
      <c r="D3801" s="12">
        <v>4</v>
      </c>
      <c r="E3801" s="19" t="s">
        <v>3270</v>
      </c>
      <c r="F3801" s="19" t="s">
        <v>3269</v>
      </c>
      <c r="G3801" s="19" t="s">
        <v>3266</v>
      </c>
      <c r="H3801" s="13">
        <v>1956</v>
      </c>
    </row>
    <row r="3802" spans="1:8" ht="25.5" x14ac:dyDescent="0.25">
      <c r="A3802" s="12" t="s">
        <v>367</v>
      </c>
      <c r="B3802" s="12" t="s">
        <v>160</v>
      </c>
      <c r="C3802" s="12">
        <v>3795</v>
      </c>
      <c r="D3802" s="12">
        <v>4</v>
      </c>
      <c r="E3802" s="19" t="s">
        <v>3268</v>
      </c>
      <c r="F3802" s="19" t="s">
        <v>3267</v>
      </c>
      <c r="G3802" s="19" t="s">
        <v>3266</v>
      </c>
      <c r="H3802" s="13">
        <v>2233</v>
      </c>
    </row>
    <row r="3803" spans="1:8" ht="25.5" x14ac:dyDescent="0.25">
      <c r="A3803" s="12" t="s">
        <v>367</v>
      </c>
      <c r="B3803" s="12" t="s">
        <v>160</v>
      </c>
      <c r="C3803" s="12">
        <v>3796</v>
      </c>
      <c r="D3803" s="12">
        <v>4</v>
      </c>
      <c r="E3803" s="19" t="s">
        <v>3265</v>
      </c>
      <c r="F3803" s="19" t="s">
        <v>3246</v>
      </c>
      <c r="G3803" s="19" t="s">
        <v>3217</v>
      </c>
      <c r="H3803" s="13">
        <v>2235</v>
      </c>
    </row>
    <row r="3804" spans="1:8" ht="25.5" x14ac:dyDescent="0.25">
      <c r="A3804" s="12" t="s">
        <v>367</v>
      </c>
      <c r="B3804" s="12" t="s">
        <v>160</v>
      </c>
      <c r="C3804" s="12">
        <v>3797</v>
      </c>
      <c r="D3804" s="12">
        <v>4</v>
      </c>
      <c r="E3804" s="19" t="s">
        <v>3264</v>
      </c>
      <c r="F3804" s="19" t="s">
        <v>3244</v>
      </c>
      <c r="G3804" s="19" t="s">
        <v>3217</v>
      </c>
      <c r="H3804" s="13">
        <v>2512</v>
      </c>
    </row>
    <row r="3805" spans="1:8" ht="25.5" x14ac:dyDescent="0.25">
      <c r="A3805" s="12" t="s">
        <v>367</v>
      </c>
      <c r="B3805" s="12" t="s">
        <v>160</v>
      </c>
      <c r="C3805" s="12">
        <v>3798</v>
      </c>
      <c r="D3805" s="12">
        <v>4</v>
      </c>
      <c r="E3805" s="19" t="s">
        <v>3263</v>
      </c>
      <c r="F3805" s="19" t="s">
        <v>3242</v>
      </c>
      <c r="G3805" s="19" t="s">
        <v>3217</v>
      </c>
      <c r="H3805" s="13">
        <v>2297</v>
      </c>
    </row>
    <row r="3806" spans="1:8" ht="25.5" x14ac:dyDescent="0.25">
      <c r="A3806" s="12" t="s">
        <v>367</v>
      </c>
      <c r="B3806" s="12" t="s">
        <v>160</v>
      </c>
      <c r="C3806" s="12">
        <v>3799</v>
      </c>
      <c r="D3806" s="12">
        <v>4</v>
      </c>
      <c r="E3806" s="19" t="s">
        <v>3262</v>
      </c>
      <c r="F3806" s="19" t="s">
        <v>3240</v>
      </c>
      <c r="G3806" s="19" t="s">
        <v>3217</v>
      </c>
      <c r="H3806" s="13">
        <v>2574</v>
      </c>
    </row>
    <row r="3807" spans="1:8" ht="25.5" x14ac:dyDescent="0.25">
      <c r="A3807" s="12" t="s">
        <v>367</v>
      </c>
      <c r="B3807" s="12" t="s">
        <v>160</v>
      </c>
      <c r="C3807" s="12">
        <v>3800</v>
      </c>
      <c r="D3807" s="12">
        <v>4</v>
      </c>
      <c r="E3807" s="19" t="s">
        <v>3261</v>
      </c>
      <c r="F3807" s="19" t="s">
        <v>3238</v>
      </c>
      <c r="G3807" s="19" t="s">
        <v>3217</v>
      </c>
      <c r="H3807" s="13">
        <v>2356</v>
      </c>
    </row>
    <row r="3808" spans="1:8" ht="25.5" x14ac:dyDescent="0.25">
      <c r="A3808" s="12" t="s">
        <v>367</v>
      </c>
      <c r="B3808" s="12" t="s">
        <v>160</v>
      </c>
      <c r="C3808" s="12">
        <v>3801</v>
      </c>
      <c r="D3808" s="12">
        <v>4</v>
      </c>
      <c r="E3808" s="19" t="s">
        <v>3260</v>
      </c>
      <c r="F3808" s="19" t="s">
        <v>3236</v>
      </c>
      <c r="G3808" s="19" t="s">
        <v>3217</v>
      </c>
      <c r="H3808" s="13">
        <v>2633</v>
      </c>
    </row>
    <row r="3809" spans="1:8" ht="25.5" x14ac:dyDescent="0.25">
      <c r="A3809" s="12" t="s">
        <v>367</v>
      </c>
      <c r="B3809" s="12" t="s">
        <v>160</v>
      </c>
      <c r="C3809" s="12">
        <v>3802</v>
      </c>
      <c r="D3809" s="12">
        <v>4</v>
      </c>
      <c r="E3809" s="19" t="s">
        <v>3259</v>
      </c>
      <c r="F3809" s="19" t="s">
        <v>3258</v>
      </c>
      <c r="G3809" s="19" t="s">
        <v>3217</v>
      </c>
      <c r="H3809" s="13">
        <v>2289</v>
      </c>
    </row>
    <row r="3810" spans="1:8" ht="25.5" x14ac:dyDescent="0.25">
      <c r="A3810" s="12" t="s">
        <v>367</v>
      </c>
      <c r="B3810" s="12" t="s">
        <v>160</v>
      </c>
      <c r="C3810" s="12">
        <v>3803</v>
      </c>
      <c r="D3810" s="12">
        <v>4</v>
      </c>
      <c r="E3810" s="19" t="s">
        <v>3257</v>
      </c>
      <c r="F3810" s="19" t="s">
        <v>3256</v>
      </c>
      <c r="G3810" s="19" t="s">
        <v>3217</v>
      </c>
      <c r="H3810" s="13">
        <v>2566</v>
      </c>
    </row>
    <row r="3811" spans="1:8" ht="25.5" x14ac:dyDescent="0.25">
      <c r="A3811" s="12" t="s">
        <v>367</v>
      </c>
      <c r="B3811" s="12" t="s">
        <v>160</v>
      </c>
      <c r="C3811" s="12">
        <v>3804</v>
      </c>
      <c r="D3811" s="12">
        <v>4</v>
      </c>
      <c r="E3811" s="50" t="s">
        <v>3255</v>
      </c>
      <c r="F3811" s="19" t="s">
        <v>3254</v>
      </c>
      <c r="G3811" s="19" t="s">
        <v>3217</v>
      </c>
      <c r="H3811" s="13">
        <v>2351</v>
      </c>
    </row>
    <row r="3812" spans="1:8" ht="25.5" x14ac:dyDescent="0.25">
      <c r="A3812" s="12" t="s">
        <v>367</v>
      </c>
      <c r="B3812" s="12" t="s">
        <v>160</v>
      </c>
      <c r="C3812" s="12">
        <v>3805</v>
      </c>
      <c r="D3812" s="12">
        <v>4</v>
      </c>
      <c r="E3812" s="50" t="s">
        <v>3253</v>
      </c>
      <c r="F3812" s="19" t="s">
        <v>3252</v>
      </c>
      <c r="G3812" s="19" t="s">
        <v>3217</v>
      </c>
      <c r="H3812" s="13">
        <v>2628</v>
      </c>
    </row>
    <row r="3813" spans="1:8" ht="25.5" x14ac:dyDescent="0.25">
      <c r="A3813" s="12" t="s">
        <v>367</v>
      </c>
      <c r="B3813" s="12" t="s">
        <v>160</v>
      </c>
      <c r="C3813" s="12">
        <v>3806</v>
      </c>
      <c r="D3813" s="12">
        <v>4</v>
      </c>
      <c r="E3813" s="50" t="s">
        <v>3251</v>
      </c>
      <c r="F3813" s="19" t="s">
        <v>3250</v>
      </c>
      <c r="G3813" s="19" t="s">
        <v>3217</v>
      </c>
      <c r="H3813" s="13">
        <v>2410</v>
      </c>
    </row>
    <row r="3814" spans="1:8" ht="25.5" x14ac:dyDescent="0.25">
      <c r="A3814" s="12" t="s">
        <v>367</v>
      </c>
      <c r="B3814" s="12" t="s">
        <v>160</v>
      </c>
      <c r="C3814" s="12">
        <v>3807</v>
      </c>
      <c r="D3814" s="12">
        <v>4</v>
      </c>
      <c r="E3814" s="50" t="s">
        <v>3249</v>
      </c>
      <c r="F3814" s="19" t="s">
        <v>3248</v>
      </c>
      <c r="G3814" s="19" t="s">
        <v>3217</v>
      </c>
      <c r="H3814" s="13">
        <v>2687</v>
      </c>
    </row>
    <row r="3815" spans="1:8" ht="25.5" x14ac:dyDescent="0.25">
      <c r="A3815" s="12" t="s">
        <v>367</v>
      </c>
      <c r="B3815" s="12" t="s">
        <v>160</v>
      </c>
      <c r="C3815" s="12">
        <v>3808</v>
      </c>
      <c r="D3815" s="12">
        <v>4</v>
      </c>
      <c r="E3815" s="19" t="s">
        <v>3247</v>
      </c>
      <c r="F3815" s="19" t="s">
        <v>3246</v>
      </c>
      <c r="G3815" s="19" t="s">
        <v>3217</v>
      </c>
      <c r="H3815" s="13">
        <v>2235</v>
      </c>
    </row>
    <row r="3816" spans="1:8" ht="25.5" x14ac:dyDescent="0.25">
      <c r="A3816" s="12" t="s">
        <v>367</v>
      </c>
      <c r="B3816" s="12" t="s">
        <v>160</v>
      </c>
      <c r="C3816" s="12">
        <v>3809</v>
      </c>
      <c r="D3816" s="12">
        <v>4</v>
      </c>
      <c r="E3816" s="19" t="s">
        <v>3245</v>
      </c>
      <c r="F3816" s="19" t="s">
        <v>3244</v>
      </c>
      <c r="G3816" s="19" t="s">
        <v>3217</v>
      </c>
      <c r="H3816" s="13">
        <v>2512</v>
      </c>
    </row>
    <row r="3817" spans="1:8" ht="25.5" x14ac:dyDescent="0.25">
      <c r="A3817" s="12" t="s">
        <v>367</v>
      </c>
      <c r="B3817" s="12" t="s">
        <v>160</v>
      </c>
      <c r="C3817" s="12">
        <v>3810</v>
      </c>
      <c r="D3817" s="12">
        <v>4</v>
      </c>
      <c r="E3817" s="50" t="s">
        <v>3243</v>
      </c>
      <c r="F3817" s="19" t="s">
        <v>3242</v>
      </c>
      <c r="G3817" s="19" t="s">
        <v>3217</v>
      </c>
      <c r="H3817" s="13">
        <v>2297</v>
      </c>
    </row>
    <row r="3818" spans="1:8" ht="25.5" x14ac:dyDescent="0.25">
      <c r="A3818" s="12" t="s">
        <v>367</v>
      </c>
      <c r="B3818" s="12" t="s">
        <v>160</v>
      </c>
      <c r="C3818" s="12">
        <v>3811</v>
      </c>
      <c r="D3818" s="12">
        <v>4</v>
      </c>
      <c r="E3818" s="50" t="s">
        <v>3241</v>
      </c>
      <c r="F3818" s="19" t="s">
        <v>3240</v>
      </c>
      <c r="G3818" s="19" t="s">
        <v>3217</v>
      </c>
      <c r="H3818" s="13">
        <v>2574</v>
      </c>
    </row>
    <row r="3819" spans="1:8" ht="25.5" x14ac:dyDescent="0.25">
      <c r="A3819" s="12" t="s">
        <v>367</v>
      </c>
      <c r="B3819" s="12" t="s">
        <v>160</v>
      </c>
      <c r="C3819" s="12">
        <v>3812</v>
      </c>
      <c r="D3819" s="12">
        <v>4</v>
      </c>
      <c r="E3819" s="50" t="s">
        <v>3239</v>
      </c>
      <c r="F3819" s="19" t="s">
        <v>3238</v>
      </c>
      <c r="G3819" s="19" t="s">
        <v>3217</v>
      </c>
      <c r="H3819" s="13">
        <v>2356</v>
      </c>
    </row>
    <row r="3820" spans="1:8" ht="25.5" x14ac:dyDescent="0.25">
      <c r="A3820" s="12" t="s">
        <v>367</v>
      </c>
      <c r="B3820" s="12" t="s">
        <v>160</v>
      </c>
      <c r="C3820" s="12">
        <v>3813</v>
      </c>
      <c r="D3820" s="12">
        <v>4</v>
      </c>
      <c r="E3820" s="50" t="s">
        <v>3237</v>
      </c>
      <c r="F3820" s="19" t="s">
        <v>3236</v>
      </c>
      <c r="G3820" s="19" t="s">
        <v>3217</v>
      </c>
      <c r="H3820" s="13">
        <v>2633</v>
      </c>
    </row>
    <row r="3821" spans="1:8" ht="25.5" x14ac:dyDescent="0.25">
      <c r="A3821" s="12" t="s">
        <v>367</v>
      </c>
      <c r="B3821" s="12" t="s">
        <v>160</v>
      </c>
      <c r="C3821" s="12">
        <v>3814</v>
      </c>
      <c r="D3821" s="12">
        <v>4</v>
      </c>
      <c r="E3821" s="19" t="s">
        <v>3235</v>
      </c>
      <c r="F3821" s="19" t="s">
        <v>3228</v>
      </c>
      <c r="G3821" s="19" t="s">
        <v>3217</v>
      </c>
      <c r="H3821" s="13">
        <v>2235</v>
      </c>
    </row>
    <row r="3822" spans="1:8" ht="25.5" x14ac:dyDescent="0.25">
      <c r="A3822" s="12" t="s">
        <v>367</v>
      </c>
      <c r="B3822" s="12" t="s">
        <v>160</v>
      </c>
      <c r="C3822" s="12">
        <v>3815</v>
      </c>
      <c r="D3822" s="12">
        <v>4</v>
      </c>
      <c r="E3822" s="19" t="s">
        <v>3234</v>
      </c>
      <c r="F3822" s="19" t="s">
        <v>3226</v>
      </c>
      <c r="G3822" s="19" t="s">
        <v>3217</v>
      </c>
      <c r="H3822" s="13">
        <v>2512</v>
      </c>
    </row>
    <row r="3823" spans="1:8" ht="25.5" x14ac:dyDescent="0.25">
      <c r="A3823" s="12" t="s">
        <v>367</v>
      </c>
      <c r="B3823" s="12" t="s">
        <v>160</v>
      </c>
      <c r="C3823" s="12">
        <v>3816</v>
      </c>
      <c r="D3823" s="12">
        <v>4</v>
      </c>
      <c r="E3823" s="50" t="s">
        <v>3233</v>
      </c>
      <c r="F3823" s="19" t="s">
        <v>3224</v>
      </c>
      <c r="G3823" s="19" t="s">
        <v>3217</v>
      </c>
      <c r="H3823" s="13">
        <v>2297</v>
      </c>
    </row>
    <row r="3824" spans="1:8" ht="25.5" x14ac:dyDescent="0.25">
      <c r="A3824" s="12" t="s">
        <v>367</v>
      </c>
      <c r="B3824" s="12" t="s">
        <v>160</v>
      </c>
      <c r="C3824" s="12">
        <v>3817</v>
      </c>
      <c r="D3824" s="12">
        <v>4</v>
      </c>
      <c r="E3824" s="50" t="s">
        <v>3232</v>
      </c>
      <c r="F3824" s="19" t="s">
        <v>3222</v>
      </c>
      <c r="G3824" s="19" t="s">
        <v>3217</v>
      </c>
      <c r="H3824" s="13">
        <v>2574</v>
      </c>
    </row>
    <row r="3825" spans="1:8" ht="25.5" x14ac:dyDescent="0.25">
      <c r="A3825" s="12" t="s">
        <v>367</v>
      </c>
      <c r="B3825" s="12" t="s">
        <v>160</v>
      </c>
      <c r="C3825" s="12">
        <v>3818</v>
      </c>
      <c r="D3825" s="12">
        <v>4</v>
      </c>
      <c r="E3825" s="50" t="s">
        <v>3231</v>
      </c>
      <c r="F3825" s="19" t="s">
        <v>3220</v>
      </c>
      <c r="G3825" s="19" t="s">
        <v>3217</v>
      </c>
      <c r="H3825" s="13">
        <v>2356</v>
      </c>
    </row>
    <row r="3826" spans="1:8" ht="25.5" x14ac:dyDescent="0.25">
      <c r="A3826" s="12" t="s">
        <v>367</v>
      </c>
      <c r="B3826" s="12" t="s">
        <v>160</v>
      </c>
      <c r="C3826" s="12">
        <v>3819</v>
      </c>
      <c r="D3826" s="12">
        <v>4</v>
      </c>
      <c r="E3826" s="50" t="s">
        <v>3230</v>
      </c>
      <c r="F3826" s="19" t="s">
        <v>3218</v>
      </c>
      <c r="G3826" s="19" t="s">
        <v>3217</v>
      </c>
      <c r="H3826" s="13">
        <v>2633</v>
      </c>
    </row>
    <row r="3827" spans="1:8" ht="25.5" x14ac:dyDescent="0.25">
      <c r="A3827" s="12" t="s">
        <v>367</v>
      </c>
      <c r="B3827" s="12" t="s">
        <v>160</v>
      </c>
      <c r="C3827" s="12">
        <v>3820</v>
      </c>
      <c r="D3827" s="12">
        <v>4</v>
      </c>
      <c r="E3827" s="19" t="s">
        <v>3229</v>
      </c>
      <c r="F3827" s="19" t="s">
        <v>3228</v>
      </c>
      <c r="G3827" s="19" t="s">
        <v>3217</v>
      </c>
      <c r="H3827" s="13">
        <v>2235</v>
      </c>
    </row>
    <row r="3828" spans="1:8" ht="25.5" x14ac:dyDescent="0.25">
      <c r="A3828" s="12" t="s">
        <v>367</v>
      </c>
      <c r="B3828" s="12" t="s">
        <v>160</v>
      </c>
      <c r="C3828" s="12">
        <v>3821</v>
      </c>
      <c r="D3828" s="12">
        <v>4</v>
      </c>
      <c r="E3828" s="19" t="s">
        <v>3227</v>
      </c>
      <c r="F3828" s="19" t="s">
        <v>3226</v>
      </c>
      <c r="G3828" s="19" t="s">
        <v>3217</v>
      </c>
      <c r="H3828" s="13">
        <v>2512</v>
      </c>
    </row>
    <row r="3829" spans="1:8" ht="25.5" x14ac:dyDescent="0.25">
      <c r="A3829" s="12" t="s">
        <v>367</v>
      </c>
      <c r="B3829" s="12" t="s">
        <v>160</v>
      </c>
      <c r="C3829" s="12">
        <v>3822</v>
      </c>
      <c r="D3829" s="12">
        <v>4</v>
      </c>
      <c r="E3829" s="50" t="s">
        <v>3225</v>
      </c>
      <c r="F3829" s="19" t="s">
        <v>3224</v>
      </c>
      <c r="G3829" s="19" t="s">
        <v>3217</v>
      </c>
      <c r="H3829" s="13">
        <v>2297</v>
      </c>
    </row>
    <row r="3830" spans="1:8" ht="25.5" x14ac:dyDescent="0.25">
      <c r="A3830" s="12" t="s">
        <v>367</v>
      </c>
      <c r="B3830" s="12" t="s">
        <v>160</v>
      </c>
      <c r="C3830" s="12">
        <v>3823</v>
      </c>
      <c r="D3830" s="12">
        <v>4</v>
      </c>
      <c r="E3830" s="50" t="s">
        <v>3223</v>
      </c>
      <c r="F3830" s="19" t="s">
        <v>3222</v>
      </c>
      <c r="G3830" s="19" t="s">
        <v>3217</v>
      </c>
      <c r="H3830" s="13">
        <v>2574</v>
      </c>
    </row>
    <row r="3831" spans="1:8" ht="25.5" x14ac:dyDescent="0.25">
      <c r="A3831" s="12" t="s">
        <v>367</v>
      </c>
      <c r="B3831" s="12" t="s">
        <v>160</v>
      </c>
      <c r="C3831" s="12">
        <v>3824</v>
      </c>
      <c r="D3831" s="12">
        <v>4</v>
      </c>
      <c r="E3831" s="50" t="s">
        <v>3221</v>
      </c>
      <c r="F3831" s="19" t="s">
        <v>3220</v>
      </c>
      <c r="G3831" s="19" t="s">
        <v>3217</v>
      </c>
      <c r="H3831" s="13">
        <v>2356</v>
      </c>
    </row>
    <row r="3832" spans="1:8" ht="25.5" x14ac:dyDescent="0.25">
      <c r="A3832" s="12" t="s">
        <v>367</v>
      </c>
      <c r="B3832" s="12" t="s">
        <v>160</v>
      </c>
      <c r="C3832" s="12">
        <v>3825</v>
      </c>
      <c r="D3832" s="12">
        <v>4</v>
      </c>
      <c r="E3832" s="50" t="s">
        <v>3219</v>
      </c>
      <c r="F3832" s="19" t="s">
        <v>3218</v>
      </c>
      <c r="G3832" s="19" t="s">
        <v>3217</v>
      </c>
      <c r="H3832" s="13">
        <v>2633</v>
      </c>
    </row>
    <row r="3833" spans="1:8" ht="25.5" x14ac:dyDescent="0.25">
      <c r="A3833" s="12" t="s">
        <v>367</v>
      </c>
      <c r="B3833" s="12" t="s">
        <v>160</v>
      </c>
      <c r="C3833" s="12">
        <v>3826</v>
      </c>
      <c r="D3833" s="12">
        <v>4</v>
      </c>
      <c r="E3833" s="19" t="s">
        <v>3216</v>
      </c>
      <c r="F3833" s="19" t="s">
        <v>3215</v>
      </c>
      <c r="G3833" s="19" t="s">
        <v>1782</v>
      </c>
      <c r="H3833" s="13">
        <v>1425</v>
      </c>
    </row>
    <row r="3834" spans="1:8" ht="25.5" x14ac:dyDescent="0.25">
      <c r="A3834" s="12" t="s">
        <v>367</v>
      </c>
      <c r="B3834" s="12" t="s">
        <v>160</v>
      </c>
      <c r="C3834" s="12">
        <v>3827</v>
      </c>
      <c r="D3834" s="12">
        <v>4</v>
      </c>
      <c r="E3834" s="19" t="s">
        <v>3214</v>
      </c>
      <c r="F3834" s="19" t="s">
        <v>3213</v>
      </c>
      <c r="G3834" s="19" t="s">
        <v>1782</v>
      </c>
      <c r="H3834" s="13">
        <v>1702</v>
      </c>
    </row>
    <row r="3835" spans="1:8" ht="25.5" x14ac:dyDescent="0.25">
      <c r="A3835" s="12" t="s">
        <v>367</v>
      </c>
      <c r="B3835" s="12" t="s">
        <v>160</v>
      </c>
      <c r="C3835" s="12">
        <v>3828</v>
      </c>
      <c r="D3835" s="12">
        <v>4</v>
      </c>
      <c r="E3835" s="19" t="s">
        <v>3212</v>
      </c>
      <c r="F3835" s="19" t="s">
        <v>3205</v>
      </c>
      <c r="G3835" s="19" t="s">
        <v>1771</v>
      </c>
      <c r="H3835" s="13">
        <v>1816</v>
      </c>
    </row>
    <row r="3836" spans="1:8" ht="25.5" x14ac:dyDescent="0.25">
      <c r="A3836" s="12" t="s">
        <v>367</v>
      </c>
      <c r="B3836" s="12" t="s">
        <v>160</v>
      </c>
      <c r="C3836" s="12">
        <v>3829</v>
      </c>
      <c r="D3836" s="12">
        <v>4</v>
      </c>
      <c r="E3836" s="19" t="s">
        <v>3211</v>
      </c>
      <c r="F3836" s="19" t="s">
        <v>3203</v>
      </c>
      <c r="G3836" s="19" t="s">
        <v>1771</v>
      </c>
      <c r="H3836" s="13">
        <v>2093</v>
      </c>
    </row>
    <row r="3837" spans="1:8" ht="25.5" x14ac:dyDescent="0.25">
      <c r="A3837" s="12" t="s">
        <v>367</v>
      </c>
      <c r="B3837" s="12" t="s">
        <v>160</v>
      </c>
      <c r="C3837" s="12">
        <v>3830</v>
      </c>
      <c r="D3837" s="12">
        <v>4</v>
      </c>
      <c r="E3837" s="19" t="s">
        <v>3210</v>
      </c>
      <c r="F3837" s="19" t="s">
        <v>3209</v>
      </c>
      <c r="G3837" s="19" t="s">
        <v>1771</v>
      </c>
      <c r="H3837" s="13">
        <v>1873</v>
      </c>
    </row>
    <row r="3838" spans="1:8" ht="25.5" x14ac:dyDescent="0.25">
      <c r="A3838" s="12" t="s">
        <v>367</v>
      </c>
      <c r="B3838" s="12" t="s">
        <v>160</v>
      </c>
      <c r="C3838" s="12">
        <v>3831</v>
      </c>
      <c r="D3838" s="12">
        <v>4</v>
      </c>
      <c r="E3838" s="19" t="s">
        <v>3208</v>
      </c>
      <c r="F3838" s="19" t="s">
        <v>3207</v>
      </c>
      <c r="G3838" s="19" t="s">
        <v>1771</v>
      </c>
      <c r="H3838" s="13">
        <v>2150</v>
      </c>
    </row>
    <row r="3839" spans="1:8" ht="25.5" x14ac:dyDescent="0.25">
      <c r="A3839" s="12" t="s">
        <v>367</v>
      </c>
      <c r="B3839" s="12" t="s">
        <v>160</v>
      </c>
      <c r="C3839" s="12">
        <v>3832</v>
      </c>
      <c r="D3839" s="12">
        <v>4</v>
      </c>
      <c r="E3839" s="19" t="s">
        <v>3206</v>
      </c>
      <c r="F3839" s="19" t="s">
        <v>3205</v>
      </c>
      <c r="G3839" s="19" t="s">
        <v>1771</v>
      </c>
      <c r="H3839" s="13">
        <v>1816</v>
      </c>
    </row>
    <row r="3840" spans="1:8" ht="25.5" x14ac:dyDescent="0.25">
      <c r="A3840" s="12" t="s">
        <v>367</v>
      </c>
      <c r="B3840" s="12" t="s">
        <v>160</v>
      </c>
      <c r="C3840" s="12">
        <v>3833</v>
      </c>
      <c r="D3840" s="12">
        <v>4</v>
      </c>
      <c r="E3840" s="19" t="s">
        <v>3204</v>
      </c>
      <c r="F3840" s="19" t="s">
        <v>3203</v>
      </c>
      <c r="G3840" s="19" t="s">
        <v>1771</v>
      </c>
      <c r="H3840" s="13">
        <v>2093</v>
      </c>
    </row>
    <row r="3841" spans="1:8" ht="25.5" x14ac:dyDescent="0.25">
      <c r="A3841" s="12" t="s">
        <v>367</v>
      </c>
      <c r="B3841" s="12" t="s">
        <v>160</v>
      </c>
      <c r="C3841" s="12">
        <v>3834</v>
      </c>
      <c r="D3841" s="12">
        <v>4</v>
      </c>
      <c r="E3841" s="19" t="s">
        <v>3202</v>
      </c>
      <c r="F3841" s="19" t="s">
        <v>3195</v>
      </c>
      <c r="G3841" s="19" t="s">
        <v>2055</v>
      </c>
      <c r="H3841" s="13">
        <v>1827</v>
      </c>
    </row>
    <row r="3842" spans="1:8" ht="25.5" x14ac:dyDescent="0.25">
      <c r="A3842" s="12" t="s">
        <v>367</v>
      </c>
      <c r="B3842" s="12" t="s">
        <v>160</v>
      </c>
      <c r="C3842" s="12">
        <v>3835</v>
      </c>
      <c r="D3842" s="12">
        <v>4</v>
      </c>
      <c r="E3842" s="19" t="s">
        <v>3201</v>
      </c>
      <c r="F3842" s="19" t="s">
        <v>3193</v>
      </c>
      <c r="G3842" s="19" t="s">
        <v>2055</v>
      </c>
      <c r="H3842" s="13">
        <v>2104</v>
      </c>
    </row>
    <row r="3843" spans="1:8" ht="25.5" x14ac:dyDescent="0.25">
      <c r="A3843" s="12" t="s">
        <v>367</v>
      </c>
      <c r="B3843" s="12" t="s">
        <v>160</v>
      </c>
      <c r="C3843" s="12">
        <v>3836</v>
      </c>
      <c r="D3843" s="12">
        <v>4</v>
      </c>
      <c r="E3843" s="19" t="s">
        <v>3200</v>
      </c>
      <c r="F3843" s="19" t="s">
        <v>3199</v>
      </c>
      <c r="G3843" s="19" t="s">
        <v>2055</v>
      </c>
      <c r="H3843" s="13">
        <v>1884</v>
      </c>
    </row>
    <row r="3844" spans="1:8" ht="25.5" x14ac:dyDescent="0.25">
      <c r="A3844" s="12" t="s">
        <v>367</v>
      </c>
      <c r="B3844" s="12" t="s">
        <v>160</v>
      </c>
      <c r="C3844" s="12">
        <v>3837</v>
      </c>
      <c r="D3844" s="12">
        <v>4</v>
      </c>
      <c r="E3844" s="19" t="s">
        <v>3198</v>
      </c>
      <c r="F3844" s="19" t="s">
        <v>3197</v>
      </c>
      <c r="G3844" s="19" t="s">
        <v>2055</v>
      </c>
      <c r="H3844" s="13">
        <v>2161</v>
      </c>
    </row>
    <row r="3845" spans="1:8" ht="25.5" x14ac:dyDescent="0.25">
      <c r="A3845" s="12" t="s">
        <v>367</v>
      </c>
      <c r="B3845" s="12" t="s">
        <v>160</v>
      </c>
      <c r="C3845" s="12">
        <v>3838</v>
      </c>
      <c r="D3845" s="12">
        <v>4</v>
      </c>
      <c r="E3845" s="19" t="s">
        <v>3196</v>
      </c>
      <c r="F3845" s="19" t="s">
        <v>3195</v>
      </c>
      <c r="G3845" s="19" t="s">
        <v>2055</v>
      </c>
      <c r="H3845" s="13">
        <v>1827</v>
      </c>
    </row>
    <row r="3846" spans="1:8" ht="25.5" x14ac:dyDescent="0.25">
      <c r="A3846" s="12" t="s">
        <v>367</v>
      </c>
      <c r="B3846" s="12" t="s">
        <v>160</v>
      </c>
      <c r="C3846" s="12">
        <v>3839</v>
      </c>
      <c r="D3846" s="12">
        <v>4</v>
      </c>
      <c r="E3846" s="19" t="s">
        <v>3194</v>
      </c>
      <c r="F3846" s="19" t="s">
        <v>3193</v>
      </c>
      <c r="G3846" s="19" t="s">
        <v>2055</v>
      </c>
      <c r="H3846" s="13">
        <v>2104</v>
      </c>
    </row>
    <row r="3847" spans="1:8" ht="25.5" x14ac:dyDescent="0.25">
      <c r="A3847" s="12" t="s">
        <v>367</v>
      </c>
      <c r="B3847" s="12" t="s">
        <v>160</v>
      </c>
      <c r="C3847" s="12">
        <v>3840</v>
      </c>
      <c r="D3847" s="12">
        <v>4</v>
      </c>
      <c r="E3847" s="19" t="s">
        <v>3192</v>
      </c>
      <c r="F3847" s="19" t="s">
        <v>3191</v>
      </c>
      <c r="G3847" s="19" t="s">
        <v>1782</v>
      </c>
      <c r="H3847" s="13">
        <v>1702</v>
      </c>
    </row>
    <row r="3848" spans="1:8" ht="25.5" x14ac:dyDescent="0.25">
      <c r="A3848" s="12" t="s">
        <v>367</v>
      </c>
      <c r="B3848" s="12" t="s">
        <v>160</v>
      </c>
      <c r="C3848" s="12">
        <v>3841</v>
      </c>
      <c r="D3848" s="12">
        <v>4</v>
      </c>
      <c r="E3848" s="19" t="s">
        <v>3190</v>
      </c>
      <c r="F3848" s="19" t="s">
        <v>3189</v>
      </c>
      <c r="G3848" s="19" t="s">
        <v>1782</v>
      </c>
      <c r="H3848" s="13">
        <v>1979</v>
      </c>
    </row>
    <row r="3849" spans="1:8" ht="25.5" x14ac:dyDescent="0.25">
      <c r="A3849" s="12" t="s">
        <v>367</v>
      </c>
      <c r="B3849" s="12" t="s">
        <v>160</v>
      </c>
      <c r="C3849" s="12">
        <v>3842</v>
      </c>
      <c r="D3849" s="12">
        <v>4</v>
      </c>
      <c r="E3849" s="19" t="s">
        <v>3188</v>
      </c>
      <c r="F3849" s="19" t="s">
        <v>3181</v>
      </c>
      <c r="G3849" s="19" t="s">
        <v>1771</v>
      </c>
      <c r="H3849" s="13">
        <v>2093</v>
      </c>
    </row>
    <row r="3850" spans="1:8" ht="25.5" x14ac:dyDescent="0.25">
      <c r="A3850" s="12" t="s">
        <v>367</v>
      </c>
      <c r="B3850" s="12" t="s">
        <v>160</v>
      </c>
      <c r="C3850" s="12">
        <v>3843</v>
      </c>
      <c r="D3850" s="12">
        <v>4</v>
      </c>
      <c r="E3850" s="19" t="s">
        <v>3187</v>
      </c>
      <c r="F3850" s="19" t="s">
        <v>3179</v>
      </c>
      <c r="G3850" s="19" t="s">
        <v>1771</v>
      </c>
      <c r="H3850" s="13">
        <v>2370</v>
      </c>
    </row>
    <row r="3851" spans="1:8" ht="25.5" x14ac:dyDescent="0.25">
      <c r="A3851" s="12" t="s">
        <v>367</v>
      </c>
      <c r="B3851" s="12" t="s">
        <v>160</v>
      </c>
      <c r="C3851" s="12">
        <v>3844</v>
      </c>
      <c r="D3851" s="12">
        <v>4</v>
      </c>
      <c r="E3851" s="19" t="s">
        <v>3186</v>
      </c>
      <c r="F3851" s="19" t="s">
        <v>3185</v>
      </c>
      <c r="G3851" s="19" t="s">
        <v>1771</v>
      </c>
      <c r="H3851" s="13">
        <v>2150</v>
      </c>
    </row>
    <row r="3852" spans="1:8" ht="25.5" x14ac:dyDescent="0.25">
      <c r="A3852" s="12" t="s">
        <v>367</v>
      </c>
      <c r="B3852" s="12" t="s">
        <v>160</v>
      </c>
      <c r="C3852" s="12">
        <v>3845</v>
      </c>
      <c r="D3852" s="12">
        <v>4</v>
      </c>
      <c r="E3852" s="19" t="s">
        <v>3184</v>
      </c>
      <c r="F3852" s="19" t="s">
        <v>3183</v>
      </c>
      <c r="G3852" s="19" t="s">
        <v>1771</v>
      </c>
      <c r="H3852" s="13">
        <v>2427</v>
      </c>
    </row>
    <row r="3853" spans="1:8" ht="25.5" x14ac:dyDescent="0.25">
      <c r="A3853" s="12" t="s">
        <v>367</v>
      </c>
      <c r="B3853" s="12" t="s">
        <v>160</v>
      </c>
      <c r="C3853" s="12">
        <v>3846</v>
      </c>
      <c r="D3853" s="12">
        <v>4</v>
      </c>
      <c r="E3853" s="19" t="s">
        <v>3182</v>
      </c>
      <c r="F3853" s="19" t="s">
        <v>3181</v>
      </c>
      <c r="G3853" s="19" t="s">
        <v>1771</v>
      </c>
      <c r="H3853" s="13">
        <v>2093</v>
      </c>
    </row>
    <row r="3854" spans="1:8" ht="25.5" x14ac:dyDescent="0.25">
      <c r="A3854" s="12" t="s">
        <v>367</v>
      </c>
      <c r="B3854" s="12" t="s">
        <v>160</v>
      </c>
      <c r="C3854" s="12">
        <v>3847</v>
      </c>
      <c r="D3854" s="12">
        <v>4</v>
      </c>
      <c r="E3854" s="19" t="s">
        <v>3180</v>
      </c>
      <c r="F3854" s="19" t="s">
        <v>3179</v>
      </c>
      <c r="G3854" s="19" t="s">
        <v>1771</v>
      </c>
      <c r="H3854" s="13">
        <v>2370</v>
      </c>
    </row>
    <row r="3855" spans="1:8" ht="25.5" x14ac:dyDescent="0.25">
      <c r="A3855" s="12" t="s">
        <v>367</v>
      </c>
      <c r="B3855" s="12" t="s">
        <v>160</v>
      </c>
      <c r="C3855" s="12">
        <v>3848</v>
      </c>
      <c r="D3855" s="12">
        <v>4</v>
      </c>
      <c r="E3855" s="51" t="s">
        <v>3178</v>
      </c>
      <c r="F3855" s="12" t="s">
        <v>3177</v>
      </c>
      <c r="G3855" s="12" t="s">
        <v>2042</v>
      </c>
      <c r="H3855" s="13">
        <v>2013</v>
      </c>
    </row>
    <row r="3856" spans="1:8" ht="25.5" x14ac:dyDescent="0.25">
      <c r="A3856" s="12" t="s">
        <v>367</v>
      </c>
      <c r="B3856" s="12" t="s">
        <v>160</v>
      </c>
      <c r="C3856" s="12">
        <v>3849</v>
      </c>
      <c r="D3856" s="12">
        <v>4</v>
      </c>
      <c r="E3856" s="51" t="s">
        <v>3176</v>
      </c>
      <c r="F3856" s="12" t="s">
        <v>3175</v>
      </c>
      <c r="G3856" s="12" t="s">
        <v>2042</v>
      </c>
      <c r="H3856" s="13">
        <v>2290</v>
      </c>
    </row>
    <row r="3857" spans="1:8" ht="25.5" x14ac:dyDescent="0.25">
      <c r="A3857" s="12" t="s">
        <v>367</v>
      </c>
      <c r="B3857" s="12" t="s">
        <v>160</v>
      </c>
      <c r="C3857" s="12">
        <v>3850</v>
      </c>
      <c r="D3857" s="12">
        <v>4</v>
      </c>
      <c r="E3857" s="51" t="s">
        <v>3174</v>
      </c>
      <c r="F3857" s="12" t="s">
        <v>3173</v>
      </c>
      <c r="G3857" s="12" t="s">
        <v>2042</v>
      </c>
      <c r="H3857" s="13">
        <v>2119</v>
      </c>
    </row>
    <row r="3858" spans="1:8" ht="25.5" x14ac:dyDescent="0.25">
      <c r="A3858" s="12" t="s">
        <v>367</v>
      </c>
      <c r="B3858" s="12" t="s">
        <v>160</v>
      </c>
      <c r="C3858" s="12">
        <v>3851</v>
      </c>
      <c r="D3858" s="12">
        <v>4</v>
      </c>
      <c r="E3858" s="51" t="s">
        <v>3172</v>
      </c>
      <c r="F3858" s="12" t="s">
        <v>3171</v>
      </c>
      <c r="G3858" s="12" t="s">
        <v>2042</v>
      </c>
      <c r="H3858" s="13">
        <v>2396</v>
      </c>
    </row>
    <row r="3859" spans="1:8" ht="25.5" x14ac:dyDescent="0.25">
      <c r="A3859" s="12" t="s">
        <v>367</v>
      </c>
      <c r="B3859" s="12" t="s">
        <v>160</v>
      </c>
      <c r="C3859" s="12">
        <v>3852</v>
      </c>
      <c r="D3859" s="12">
        <v>4</v>
      </c>
      <c r="E3859" s="51" t="s">
        <v>3170</v>
      </c>
      <c r="F3859" s="12" t="s">
        <v>3169</v>
      </c>
      <c r="G3859" s="12" t="s">
        <v>2042</v>
      </c>
      <c r="H3859" s="13">
        <v>2111</v>
      </c>
    </row>
    <row r="3860" spans="1:8" ht="25.5" x14ac:dyDescent="0.25">
      <c r="A3860" s="12" t="s">
        <v>367</v>
      </c>
      <c r="B3860" s="12" t="s">
        <v>160</v>
      </c>
      <c r="C3860" s="12">
        <v>3853</v>
      </c>
      <c r="D3860" s="12">
        <v>4</v>
      </c>
      <c r="E3860" s="51" t="s">
        <v>3168</v>
      </c>
      <c r="F3860" s="12" t="s">
        <v>3167</v>
      </c>
      <c r="G3860" s="12" t="s">
        <v>2042</v>
      </c>
      <c r="H3860" s="13">
        <v>2388</v>
      </c>
    </row>
    <row r="3861" spans="1:8" ht="25.5" x14ac:dyDescent="0.25">
      <c r="A3861" s="12" t="s">
        <v>367</v>
      </c>
      <c r="B3861" s="12" t="s">
        <v>160</v>
      </c>
      <c r="C3861" s="12">
        <v>3854</v>
      </c>
      <c r="D3861" s="12">
        <v>4</v>
      </c>
      <c r="E3861" s="51" t="s">
        <v>3166</v>
      </c>
      <c r="F3861" s="12" t="s">
        <v>3165</v>
      </c>
      <c r="G3861" s="12" t="s">
        <v>2042</v>
      </c>
      <c r="H3861" s="13">
        <v>2164</v>
      </c>
    </row>
    <row r="3862" spans="1:8" ht="25.5" x14ac:dyDescent="0.25">
      <c r="A3862" s="12" t="s">
        <v>367</v>
      </c>
      <c r="B3862" s="12" t="s">
        <v>160</v>
      </c>
      <c r="C3862" s="12">
        <v>3855</v>
      </c>
      <c r="D3862" s="12">
        <v>4</v>
      </c>
      <c r="E3862" s="51" t="s">
        <v>3164</v>
      </c>
      <c r="F3862" s="12" t="s">
        <v>3163</v>
      </c>
      <c r="G3862" s="12" t="s">
        <v>2042</v>
      </c>
      <c r="H3862" s="13">
        <v>2441</v>
      </c>
    </row>
    <row r="3863" spans="1:8" ht="25.5" x14ac:dyDescent="0.25">
      <c r="A3863" s="12" t="s">
        <v>367</v>
      </c>
      <c r="B3863" s="12" t="s">
        <v>160</v>
      </c>
      <c r="C3863" s="12">
        <v>3856</v>
      </c>
      <c r="D3863" s="12">
        <v>4</v>
      </c>
      <c r="E3863" s="51" t="s">
        <v>3162</v>
      </c>
      <c r="F3863" s="12" t="s">
        <v>3161</v>
      </c>
      <c r="G3863" s="12" t="s">
        <v>2042</v>
      </c>
      <c r="H3863" s="13">
        <v>2143</v>
      </c>
    </row>
    <row r="3864" spans="1:8" ht="25.5" x14ac:dyDescent="0.25">
      <c r="A3864" s="12" t="s">
        <v>367</v>
      </c>
      <c r="B3864" s="12" t="s">
        <v>160</v>
      </c>
      <c r="C3864" s="12">
        <v>3857</v>
      </c>
      <c r="D3864" s="12">
        <v>4</v>
      </c>
      <c r="E3864" s="51" t="s">
        <v>3160</v>
      </c>
      <c r="F3864" s="12" t="s">
        <v>3159</v>
      </c>
      <c r="G3864" s="12" t="s">
        <v>2042</v>
      </c>
      <c r="H3864" s="13">
        <v>2420</v>
      </c>
    </row>
    <row r="3865" spans="1:8" ht="25.5" x14ac:dyDescent="0.25">
      <c r="A3865" s="12" t="s">
        <v>367</v>
      </c>
      <c r="B3865" s="12" t="s">
        <v>160</v>
      </c>
      <c r="C3865" s="12">
        <v>3858</v>
      </c>
      <c r="D3865" s="12">
        <v>4</v>
      </c>
      <c r="E3865" s="51" t="s">
        <v>3158</v>
      </c>
      <c r="F3865" s="12" t="s">
        <v>3157</v>
      </c>
      <c r="G3865" s="12" t="s">
        <v>2042</v>
      </c>
      <c r="H3865" s="13">
        <v>2179</v>
      </c>
    </row>
    <row r="3866" spans="1:8" ht="25.5" x14ac:dyDescent="0.25">
      <c r="A3866" s="12" t="s">
        <v>367</v>
      </c>
      <c r="B3866" s="12" t="s">
        <v>160</v>
      </c>
      <c r="C3866" s="12">
        <v>3859</v>
      </c>
      <c r="D3866" s="12">
        <v>4</v>
      </c>
      <c r="E3866" s="51" t="s">
        <v>3156</v>
      </c>
      <c r="F3866" s="12" t="s">
        <v>3155</v>
      </c>
      <c r="G3866" s="12" t="s">
        <v>2042</v>
      </c>
      <c r="H3866" s="13">
        <v>2456</v>
      </c>
    </row>
    <row r="3867" spans="1:8" ht="25.5" x14ac:dyDescent="0.25">
      <c r="A3867" s="12" t="s">
        <v>367</v>
      </c>
      <c r="B3867" s="12" t="s">
        <v>160</v>
      </c>
      <c r="C3867" s="12">
        <v>3860</v>
      </c>
      <c r="D3867" s="12">
        <v>4</v>
      </c>
      <c r="E3867" s="51" t="s">
        <v>3154</v>
      </c>
      <c r="F3867" s="12" t="s">
        <v>3153</v>
      </c>
      <c r="G3867" s="12" t="s">
        <v>2042</v>
      </c>
      <c r="H3867" s="13">
        <v>2177</v>
      </c>
    </row>
    <row r="3868" spans="1:8" ht="25.5" x14ac:dyDescent="0.25">
      <c r="A3868" s="12" t="s">
        <v>367</v>
      </c>
      <c r="B3868" s="12" t="s">
        <v>160</v>
      </c>
      <c r="C3868" s="12">
        <v>3861</v>
      </c>
      <c r="D3868" s="12">
        <v>4</v>
      </c>
      <c r="E3868" s="51" t="s">
        <v>3152</v>
      </c>
      <c r="F3868" s="12" t="s">
        <v>3151</v>
      </c>
      <c r="G3868" s="12" t="s">
        <v>2042</v>
      </c>
      <c r="H3868" s="13">
        <v>2454</v>
      </c>
    </row>
    <row r="3869" spans="1:8" ht="25.5" x14ac:dyDescent="0.25">
      <c r="A3869" s="12" t="s">
        <v>367</v>
      </c>
      <c r="B3869" s="12" t="s">
        <v>160</v>
      </c>
      <c r="C3869" s="12">
        <v>3862</v>
      </c>
      <c r="D3869" s="12">
        <v>4</v>
      </c>
      <c r="E3869" s="19" t="s">
        <v>3150</v>
      </c>
      <c r="F3869" s="19" t="s">
        <v>3149</v>
      </c>
      <c r="G3869" s="19" t="s">
        <v>1782</v>
      </c>
      <c r="H3869" s="13">
        <v>2207</v>
      </c>
    </row>
    <row r="3870" spans="1:8" ht="25.5" x14ac:dyDescent="0.25">
      <c r="A3870" s="12" t="s">
        <v>367</v>
      </c>
      <c r="B3870" s="12" t="s">
        <v>160</v>
      </c>
      <c r="C3870" s="12">
        <v>3863</v>
      </c>
      <c r="D3870" s="12">
        <v>4</v>
      </c>
      <c r="E3870" s="19" t="s">
        <v>3148</v>
      </c>
      <c r="F3870" s="19" t="s">
        <v>3147</v>
      </c>
      <c r="G3870" s="19" t="s">
        <v>1782</v>
      </c>
      <c r="H3870" s="13">
        <v>2484</v>
      </c>
    </row>
    <row r="3871" spans="1:8" ht="25.5" x14ac:dyDescent="0.25">
      <c r="A3871" s="12" t="s">
        <v>367</v>
      </c>
      <c r="B3871" s="12" t="s">
        <v>160</v>
      </c>
      <c r="C3871" s="12">
        <v>3864</v>
      </c>
      <c r="D3871" s="12">
        <v>4</v>
      </c>
      <c r="E3871" s="51" t="s">
        <v>3146</v>
      </c>
      <c r="F3871" s="12" t="s">
        <v>3145</v>
      </c>
      <c r="G3871" s="12" t="s">
        <v>2042</v>
      </c>
      <c r="H3871" s="13">
        <v>2239</v>
      </c>
    </row>
    <row r="3872" spans="1:8" ht="25.5" x14ac:dyDescent="0.25">
      <c r="A3872" s="12" t="s">
        <v>367</v>
      </c>
      <c r="B3872" s="12" t="s">
        <v>160</v>
      </c>
      <c r="C3872" s="12">
        <v>3865</v>
      </c>
      <c r="D3872" s="12">
        <v>4</v>
      </c>
      <c r="E3872" s="51" t="s">
        <v>3144</v>
      </c>
      <c r="F3872" s="12" t="s">
        <v>3143</v>
      </c>
      <c r="G3872" s="12" t="s">
        <v>2042</v>
      </c>
      <c r="H3872" s="13">
        <v>2516</v>
      </c>
    </row>
    <row r="3873" spans="1:8" ht="25.5" x14ac:dyDescent="0.25">
      <c r="A3873" s="12" t="s">
        <v>367</v>
      </c>
      <c r="B3873" s="12" t="s">
        <v>160</v>
      </c>
      <c r="C3873" s="12">
        <v>3866</v>
      </c>
      <c r="D3873" s="12">
        <v>4</v>
      </c>
      <c r="E3873" s="51" t="s">
        <v>3142</v>
      </c>
      <c r="F3873" s="12" t="s">
        <v>3141</v>
      </c>
      <c r="G3873" s="12" t="s">
        <v>2042</v>
      </c>
      <c r="H3873" s="13">
        <v>2254</v>
      </c>
    </row>
    <row r="3874" spans="1:8" ht="25.5" x14ac:dyDescent="0.25">
      <c r="A3874" s="12" t="s">
        <v>367</v>
      </c>
      <c r="B3874" s="12" t="s">
        <v>160</v>
      </c>
      <c r="C3874" s="12">
        <v>3867</v>
      </c>
      <c r="D3874" s="12">
        <v>4</v>
      </c>
      <c r="E3874" s="51" t="s">
        <v>3140</v>
      </c>
      <c r="F3874" s="12" t="s">
        <v>3139</v>
      </c>
      <c r="G3874" s="12" t="s">
        <v>2042</v>
      </c>
      <c r="H3874" s="13">
        <v>2531</v>
      </c>
    </row>
    <row r="3875" spans="1:8" ht="25.5" x14ac:dyDescent="0.25">
      <c r="A3875" s="12" t="s">
        <v>367</v>
      </c>
      <c r="B3875" s="12" t="s">
        <v>160</v>
      </c>
      <c r="C3875" s="12">
        <v>3868</v>
      </c>
      <c r="D3875" s="12">
        <v>4</v>
      </c>
      <c r="E3875" s="19" t="s">
        <v>3138</v>
      </c>
      <c r="F3875" s="19" t="s">
        <v>3137</v>
      </c>
      <c r="G3875" s="19" t="s">
        <v>1782</v>
      </c>
      <c r="H3875" s="13">
        <v>2300</v>
      </c>
    </row>
    <row r="3876" spans="1:8" ht="25.5" x14ac:dyDescent="0.25">
      <c r="A3876" s="12" t="s">
        <v>367</v>
      </c>
      <c r="B3876" s="12" t="s">
        <v>160</v>
      </c>
      <c r="C3876" s="12">
        <v>3869</v>
      </c>
      <c r="D3876" s="12">
        <v>4</v>
      </c>
      <c r="E3876" s="19" t="s">
        <v>3136</v>
      </c>
      <c r="F3876" s="19" t="s">
        <v>3135</v>
      </c>
      <c r="G3876" s="19" t="s">
        <v>2042</v>
      </c>
      <c r="H3876" s="13">
        <v>2577</v>
      </c>
    </row>
    <row r="3877" spans="1:8" ht="25.5" x14ac:dyDescent="0.25">
      <c r="A3877" s="12" t="s">
        <v>367</v>
      </c>
      <c r="B3877" s="12" t="s">
        <v>160</v>
      </c>
      <c r="C3877" s="12">
        <v>3870</v>
      </c>
      <c r="D3877" s="12">
        <v>4</v>
      </c>
      <c r="E3877" s="51" t="s">
        <v>3134</v>
      </c>
      <c r="F3877" s="12" t="s">
        <v>3067</v>
      </c>
      <c r="G3877" s="12" t="s">
        <v>989</v>
      </c>
      <c r="H3877" s="13">
        <v>2417</v>
      </c>
    </row>
    <row r="3878" spans="1:8" ht="25.5" x14ac:dyDescent="0.25">
      <c r="A3878" s="12" t="s">
        <v>367</v>
      </c>
      <c r="B3878" s="12" t="s">
        <v>160</v>
      </c>
      <c r="C3878" s="12">
        <v>3871</v>
      </c>
      <c r="D3878" s="12">
        <v>4</v>
      </c>
      <c r="E3878" s="51" t="s">
        <v>3133</v>
      </c>
      <c r="F3878" s="12" t="s">
        <v>3065</v>
      </c>
      <c r="G3878" s="12" t="s">
        <v>989</v>
      </c>
      <c r="H3878" s="13">
        <v>2694</v>
      </c>
    </row>
    <row r="3879" spans="1:8" ht="25.5" x14ac:dyDescent="0.25">
      <c r="A3879" s="12" t="s">
        <v>367</v>
      </c>
      <c r="B3879" s="12" t="s">
        <v>160</v>
      </c>
      <c r="C3879" s="12">
        <v>3872</v>
      </c>
      <c r="D3879" s="12">
        <v>4</v>
      </c>
      <c r="E3879" s="51" t="s">
        <v>3132</v>
      </c>
      <c r="F3879" s="12" t="s">
        <v>3063</v>
      </c>
      <c r="G3879" s="12" t="s">
        <v>989</v>
      </c>
      <c r="H3879" s="13">
        <v>2525</v>
      </c>
    </row>
    <row r="3880" spans="1:8" ht="25.5" x14ac:dyDescent="0.25">
      <c r="A3880" s="12" t="s">
        <v>367</v>
      </c>
      <c r="B3880" s="12" t="s">
        <v>160</v>
      </c>
      <c r="C3880" s="12">
        <v>3873</v>
      </c>
      <c r="D3880" s="12">
        <v>4</v>
      </c>
      <c r="E3880" s="51" t="s">
        <v>3131</v>
      </c>
      <c r="F3880" s="12" t="s">
        <v>3061</v>
      </c>
      <c r="G3880" s="12" t="s">
        <v>989</v>
      </c>
      <c r="H3880" s="13">
        <v>2802</v>
      </c>
    </row>
    <row r="3881" spans="1:8" ht="25.5" x14ac:dyDescent="0.25">
      <c r="A3881" s="12" t="s">
        <v>367</v>
      </c>
      <c r="B3881" s="12" t="s">
        <v>160</v>
      </c>
      <c r="C3881" s="12">
        <v>3874</v>
      </c>
      <c r="D3881" s="12">
        <v>4</v>
      </c>
      <c r="E3881" s="51" t="s">
        <v>3130</v>
      </c>
      <c r="F3881" s="12" t="s">
        <v>3059</v>
      </c>
      <c r="G3881" s="12" t="s">
        <v>989</v>
      </c>
      <c r="H3881" s="13">
        <v>2516</v>
      </c>
    </row>
    <row r="3882" spans="1:8" ht="25.5" x14ac:dyDescent="0.25">
      <c r="A3882" s="12" t="s">
        <v>367</v>
      </c>
      <c r="B3882" s="12" t="s">
        <v>160</v>
      </c>
      <c r="C3882" s="12">
        <v>3875</v>
      </c>
      <c r="D3882" s="12">
        <v>4</v>
      </c>
      <c r="E3882" s="51" t="s">
        <v>3129</v>
      </c>
      <c r="F3882" s="12" t="s">
        <v>3057</v>
      </c>
      <c r="G3882" s="12" t="s">
        <v>989</v>
      </c>
      <c r="H3882" s="13">
        <v>2793</v>
      </c>
    </row>
    <row r="3883" spans="1:8" ht="25.5" x14ac:dyDescent="0.25">
      <c r="A3883" s="12" t="s">
        <v>367</v>
      </c>
      <c r="B3883" s="12" t="s">
        <v>160</v>
      </c>
      <c r="C3883" s="12">
        <v>3876</v>
      </c>
      <c r="D3883" s="12">
        <v>4</v>
      </c>
      <c r="E3883" s="51" t="s">
        <v>3128</v>
      </c>
      <c r="F3883" s="12" t="s">
        <v>3055</v>
      </c>
      <c r="G3883" s="12" t="s">
        <v>989</v>
      </c>
      <c r="H3883" s="13">
        <v>2569</v>
      </c>
    </row>
    <row r="3884" spans="1:8" ht="25.5" x14ac:dyDescent="0.25">
      <c r="A3884" s="12" t="s">
        <v>367</v>
      </c>
      <c r="B3884" s="12" t="s">
        <v>160</v>
      </c>
      <c r="C3884" s="12">
        <v>3877</v>
      </c>
      <c r="D3884" s="12">
        <v>4</v>
      </c>
      <c r="E3884" s="51" t="s">
        <v>3127</v>
      </c>
      <c r="F3884" s="12" t="s">
        <v>3053</v>
      </c>
      <c r="G3884" s="12" t="s">
        <v>989</v>
      </c>
      <c r="H3884" s="13">
        <v>2846</v>
      </c>
    </row>
    <row r="3885" spans="1:8" ht="25.5" x14ac:dyDescent="0.25">
      <c r="A3885" s="12" t="s">
        <v>367</v>
      </c>
      <c r="B3885" s="12" t="s">
        <v>160</v>
      </c>
      <c r="C3885" s="12">
        <v>3878</v>
      </c>
      <c r="D3885" s="12">
        <v>4</v>
      </c>
      <c r="E3885" s="51" t="s">
        <v>3126</v>
      </c>
      <c r="F3885" s="12" t="s">
        <v>3051</v>
      </c>
      <c r="G3885" s="12" t="s">
        <v>989</v>
      </c>
      <c r="H3885" s="13">
        <v>2549</v>
      </c>
    </row>
    <row r="3886" spans="1:8" ht="25.5" x14ac:dyDescent="0.25">
      <c r="A3886" s="12" t="s">
        <v>367</v>
      </c>
      <c r="B3886" s="12" t="s">
        <v>160</v>
      </c>
      <c r="C3886" s="12">
        <v>3879</v>
      </c>
      <c r="D3886" s="12">
        <v>4</v>
      </c>
      <c r="E3886" s="51" t="s">
        <v>3125</v>
      </c>
      <c r="F3886" s="12" t="s">
        <v>3049</v>
      </c>
      <c r="G3886" s="12" t="s">
        <v>989</v>
      </c>
      <c r="H3886" s="13">
        <v>2826</v>
      </c>
    </row>
    <row r="3887" spans="1:8" ht="25.5" x14ac:dyDescent="0.25">
      <c r="A3887" s="12" t="s">
        <v>367</v>
      </c>
      <c r="B3887" s="12" t="s">
        <v>160</v>
      </c>
      <c r="C3887" s="12">
        <v>3880</v>
      </c>
      <c r="D3887" s="12">
        <v>4</v>
      </c>
      <c r="E3887" s="51" t="s">
        <v>3124</v>
      </c>
      <c r="F3887" s="12" t="s">
        <v>3047</v>
      </c>
      <c r="G3887" s="12" t="s">
        <v>989</v>
      </c>
      <c r="H3887" s="13">
        <v>2586</v>
      </c>
    </row>
    <row r="3888" spans="1:8" ht="25.5" x14ac:dyDescent="0.25">
      <c r="A3888" s="12" t="s">
        <v>367</v>
      </c>
      <c r="B3888" s="12" t="s">
        <v>160</v>
      </c>
      <c r="C3888" s="12">
        <v>3881</v>
      </c>
      <c r="D3888" s="12">
        <v>4</v>
      </c>
      <c r="E3888" s="51" t="s">
        <v>3123</v>
      </c>
      <c r="F3888" s="12" t="s">
        <v>3045</v>
      </c>
      <c r="G3888" s="12" t="s">
        <v>989</v>
      </c>
      <c r="H3888" s="13">
        <v>2863</v>
      </c>
    </row>
    <row r="3889" spans="1:8" ht="25.5" x14ac:dyDescent="0.25">
      <c r="A3889" s="12" t="s">
        <v>367</v>
      </c>
      <c r="B3889" s="12" t="s">
        <v>160</v>
      </c>
      <c r="C3889" s="12">
        <v>3882</v>
      </c>
      <c r="D3889" s="12">
        <v>4</v>
      </c>
      <c r="E3889" s="51" t="s">
        <v>3122</v>
      </c>
      <c r="F3889" s="12" t="s">
        <v>3043</v>
      </c>
      <c r="G3889" s="12" t="s">
        <v>989</v>
      </c>
      <c r="H3889" s="13">
        <v>2582</v>
      </c>
    </row>
    <row r="3890" spans="1:8" ht="25.5" x14ac:dyDescent="0.25">
      <c r="A3890" s="12" t="s">
        <v>367</v>
      </c>
      <c r="B3890" s="12" t="s">
        <v>160</v>
      </c>
      <c r="C3890" s="12">
        <v>3883</v>
      </c>
      <c r="D3890" s="12">
        <v>4</v>
      </c>
      <c r="E3890" s="51" t="s">
        <v>3121</v>
      </c>
      <c r="F3890" s="12" t="s">
        <v>3041</v>
      </c>
      <c r="G3890" s="12" t="s">
        <v>989</v>
      </c>
      <c r="H3890" s="13">
        <v>2859</v>
      </c>
    </row>
    <row r="3891" spans="1:8" ht="25.5" x14ac:dyDescent="0.25">
      <c r="A3891" s="12" t="s">
        <v>367</v>
      </c>
      <c r="B3891" s="12" t="s">
        <v>160</v>
      </c>
      <c r="C3891" s="12">
        <v>3884</v>
      </c>
      <c r="D3891" s="12">
        <v>4</v>
      </c>
      <c r="E3891" s="19" t="s">
        <v>3120</v>
      </c>
      <c r="F3891" s="19" t="s">
        <v>3039</v>
      </c>
      <c r="G3891" s="19" t="s">
        <v>1771</v>
      </c>
      <c r="H3891" s="13">
        <v>2636</v>
      </c>
    </row>
    <row r="3892" spans="1:8" ht="25.5" x14ac:dyDescent="0.25">
      <c r="A3892" s="12" t="s">
        <v>367</v>
      </c>
      <c r="B3892" s="12" t="s">
        <v>160</v>
      </c>
      <c r="C3892" s="12">
        <v>3885</v>
      </c>
      <c r="D3892" s="12">
        <v>4</v>
      </c>
      <c r="E3892" s="19" t="s">
        <v>3119</v>
      </c>
      <c r="F3892" s="19" t="s">
        <v>3037</v>
      </c>
      <c r="G3892" s="19" t="s">
        <v>1771</v>
      </c>
      <c r="H3892" s="13">
        <v>2913</v>
      </c>
    </row>
    <row r="3893" spans="1:8" ht="25.5" x14ac:dyDescent="0.25">
      <c r="A3893" s="12" t="s">
        <v>367</v>
      </c>
      <c r="B3893" s="12" t="s">
        <v>160</v>
      </c>
      <c r="C3893" s="12">
        <v>3886</v>
      </c>
      <c r="D3893" s="12">
        <v>4</v>
      </c>
      <c r="E3893" s="51" t="s">
        <v>3118</v>
      </c>
      <c r="F3893" s="12" t="s">
        <v>3035</v>
      </c>
      <c r="G3893" s="12" t="s">
        <v>989</v>
      </c>
      <c r="H3893" s="13">
        <v>2644</v>
      </c>
    </row>
    <row r="3894" spans="1:8" ht="25.5" x14ac:dyDescent="0.25">
      <c r="A3894" s="12" t="s">
        <v>367</v>
      </c>
      <c r="B3894" s="12" t="s">
        <v>160</v>
      </c>
      <c r="C3894" s="12">
        <v>3887</v>
      </c>
      <c r="D3894" s="12">
        <v>4</v>
      </c>
      <c r="E3894" s="51" t="s">
        <v>3117</v>
      </c>
      <c r="F3894" s="12" t="s">
        <v>3033</v>
      </c>
      <c r="G3894" s="12" t="s">
        <v>989</v>
      </c>
      <c r="H3894" s="13">
        <v>2921</v>
      </c>
    </row>
    <row r="3895" spans="1:8" ht="25.5" x14ac:dyDescent="0.25">
      <c r="A3895" s="12" t="s">
        <v>367</v>
      </c>
      <c r="B3895" s="12" t="s">
        <v>160</v>
      </c>
      <c r="C3895" s="12">
        <v>3888</v>
      </c>
      <c r="D3895" s="12">
        <v>4</v>
      </c>
      <c r="E3895" s="51" t="s">
        <v>3116</v>
      </c>
      <c r="F3895" s="12" t="s">
        <v>3031</v>
      </c>
      <c r="G3895" s="12" t="s">
        <v>989</v>
      </c>
      <c r="H3895" s="13">
        <v>2660</v>
      </c>
    </row>
    <row r="3896" spans="1:8" ht="25.5" x14ac:dyDescent="0.25">
      <c r="A3896" s="12" t="s">
        <v>367</v>
      </c>
      <c r="B3896" s="12" t="s">
        <v>160</v>
      </c>
      <c r="C3896" s="12">
        <v>3889</v>
      </c>
      <c r="D3896" s="12">
        <v>4</v>
      </c>
      <c r="E3896" s="51" t="s">
        <v>3115</v>
      </c>
      <c r="F3896" s="12" t="s">
        <v>3029</v>
      </c>
      <c r="G3896" s="12" t="s">
        <v>989</v>
      </c>
      <c r="H3896" s="13">
        <v>2937</v>
      </c>
    </row>
    <row r="3897" spans="1:8" ht="25.5" x14ac:dyDescent="0.25">
      <c r="A3897" s="12" t="s">
        <v>367</v>
      </c>
      <c r="B3897" s="12" t="s">
        <v>160</v>
      </c>
      <c r="C3897" s="12">
        <v>3890</v>
      </c>
      <c r="D3897" s="12">
        <v>4</v>
      </c>
      <c r="E3897" s="19" t="s">
        <v>3114</v>
      </c>
      <c r="F3897" s="19" t="s">
        <v>3027</v>
      </c>
      <c r="G3897" s="19" t="s">
        <v>1771</v>
      </c>
      <c r="H3897" s="13">
        <v>2705</v>
      </c>
    </row>
    <row r="3898" spans="1:8" ht="25.5" x14ac:dyDescent="0.25">
      <c r="A3898" s="12" t="s">
        <v>367</v>
      </c>
      <c r="B3898" s="12" t="s">
        <v>160</v>
      </c>
      <c r="C3898" s="12">
        <v>3891</v>
      </c>
      <c r="D3898" s="12">
        <v>4</v>
      </c>
      <c r="E3898" s="19" t="s">
        <v>3113</v>
      </c>
      <c r="F3898" s="19" t="s">
        <v>3025</v>
      </c>
      <c r="G3898" s="19" t="s">
        <v>1771</v>
      </c>
      <c r="H3898" s="13">
        <v>2982</v>
      </c>
    </row>
    <row r="3899" spans="1:8" ht="25.5" x14ac:dyDescent="0.25">
      <c r="A3899" s="12" t="s">
        <v>367</v>
      </c>
      <c r="B3899" s="12" t="s">
        <v>160</v>
      </c>
      <c r="C3899" s="12">
        <v>3892</v>
      </c>
      <c r="D3899" s="12">
        <v>4</v>
      </c>
      <c r="E3899" s="51" t="s">
        <v>3112</v>
      </c>
      <c r="F3899" s="12" t="s">
        <v>3111</v>
      </c>
      <c r="G3899" s="12" t="s">
        <v>989</v>
      </c>
      <c r="H3899" s="13">
        <v>2474</v>
      </c>
    </row>
    <row r="3900" spans="1:8" ht="25.5" x14ac:dyDescent="0.25">
      <c r="A3900" s="12" t="s">
        <v>367</v>
      </c>
      <c r="B3900" s="12" t="s">
        <v>160</v>
      </c>
      <c r="C3900" s="12">
        <v>3893</v>
      </c>
      <c r="D3900" s="12">
        <v>4</v>
      </c>
      <c r="E3900" s="51" t="s">
        <v>3110</v>
      </c>
      <c r="F3900" s="12" t="s">
        <v>3109</v>
      </c>
      <c r="G3900" s="12" t="s">
        <v>989</v>
      </c>
      <c r="H3900" s="13">
        <v>2751</v>
      </c>
    </row>
    <row r="3901" spans="1:8" ht="25.5" x14ac:dyDescent="0.25">
      <c r="A3901" s="12" t="s">
        <v>367</v>
      </c>
      <c r="B3901" s="12" t="s">
        <v>160</v>
      </c>
      <c r="C3901" s="12">
        <v>3894</v>
      </c>
      <c r="D3901" s="12">
        <v>4</v>
      </c>
      <c r="E3901" s="51" t="s">
        <v>3108</v>
      </c>
      <c r="F3901" s="12" t="s">
        <v>3107</v>
      </c>
      <c r="G3901" s="12" t="s">
        <v>989</v>
      </c>
      <c r="H3901" s="13">
        <v>2582</v>
      </c>
    </row>
    <row r="3902" spans="1:8" ht="25.5" x14ac:dyDescent="0.25">
      <c r="A3902" s="12" t="s">
        <v>367</v>
      </c>
      <c r="B3902" s="12" t="s">
        <v>160</v>
      </c>
      <c r="C3902" s="12">
        <v>3895</v>
      </c>
      <c r="D3902" s="12">
        <v>4</v>
      </c>
      <c r="E3902" s="51" t="s">
        <v>3106</v>
      </c>
      <c r="F3902" s="12" t="s">
        <v>3105</v>
      </c>
      <c r="G3902" s="12" t="s">
        <v>989</v>
      </c>
      <c r="H3902" s="13">
        <v>2859</v>
      </c>
    </row>
    <row r="3903" spans="1:8" ht="25.5" x14ac:dyDescent="0.25">
      <c r="A3903" s="12" t="s">
        <v>367</v>
      </c>
      <c r="B3903" s="12" t="s">
        <v>160</v>
      </c>
      <c r="C3903" s="12">
        <v>3896</v>
      </c>
      <c r="D3903" s="12">
        <v>4</v>
      </c>
      <c r="E3903" s="51" t="s">
        <v>3104</v>
      </c>
      <c r="F3903" s="12" t="s">
        <v>3103</v>
      </c>
      <c r="G3903" s="12" t="s">
        <v>989</v>
      </c>
      <c r="H3903" s="13">
        <v>2573</v>
      </c>
    </row>
    <row r="3904" spans="1:8" ht="25.5" x14ac:dyDescent="0.25">
      <c r="A3904" s="12" t="s">
        <v>367</v>
      </c>
      <c r="B3904" s="12" t="s">
        <v>160</v>
      </c>
      <c r="C3904" s="12">
        <v>3897</v>
      </c>
      <c r="D3904" s="12">
        <v>4</v>
      </c>
      <c r="E3904" s="51" t="s">
        <v>3102</v>
      </c>
      <c r="F3904" s="12" t="s">
        <v>3101</v>
      </c>
      <c r="G3904" s="12" t="s">
        <v>989</v>
      </c>
      <c r="H3904" s="13">
        <v>2850</v>
      </c>
    </row>
    <row r="3905" spans="1:8" ht="25.5" x14ac:dyDescent="0.25">
      <c r="A3905" s="12" t="s">
        <v>367</v>
      </c>
      <c r="B3905" s="12" t="s">
        <v>160</v>
      </c>
      <c r="C3905" s="12">
        <v>3898</v>
      </c>
      <c r="D3905" s="12">
        <v>4</v>
      </c>
      <c r="E3905" s="51" t="s">
        <v>3100</v>
      </c>
      <c r="F3905" s="12" t="s">
        <v>3099</v>
      </c>
      <c r="G3905" s="12" t="s">
        <v>989</v>
      </c>
      <c r="H3905" s="13">
        <v>2626</v>
      </c>
    </row>
    <row r="3906" spans="1:8" ht="25.5" x14ac:dyDescent="0.25">
      <c r="A3906" s="12" t="s">
        <v>367</v>
      </c>
      <c r="B3906" s="12" t="s">
        <v>160</v>
      </c>
      <c r="C3906" s="12">
        <v>3899</v>
      </c>
      <c r="D3906" s="12">
        <v>4</v>
      </c>
      <c r="E3906" s="51" t="s">
        <v>3098</v>
      </c>
      <c r="F3906" s="12" t="s">
        <v>3097</v>
      </c>
      <c r="G3906" s="12" t="s">
        <v>989</v>
      </c>
      <c r="H3906" s="13">
        <v>2903</v>
      </c>
    </row>
    <row r="3907" spans="1:8" ht="25.5" x14ac:dyDescent="0.25">
      <c r="A3907" s="12" t="s">
        <v>367</v>
      </c>
      <c r="B3907" s="12" t="s">
        <v>160</v>
      </c>
      <c r="C3907" s="12">
        <v>3900</v>
      </c>
      <c r="D3907" s="12">
        <v>4</v>
      </c>
      <c r="E3907" s="51" t="s">
        <v>3096</v>
      </c>
      <c r="F3907" s="12" t="s">
        <v>3095</v>
      </c>
      <c r="G3907" s="12" t="s">
        <v>989</v>
      </c>
      <c r="H3907" s="13">
        <v>2606</v>
      </c>
    </row>
    <row r="3908" spans="1:8" ht="25.5" x14ac:dyDescent="0.25">
      <c r="A3908" s="12" t="s">
        <v>367</v>
      </c>
      <c r="B3908" s="12" t="s">
        <v>160</v>
      </c>
      <c r="C3908" s="12">
        <v>3901</v>
      </c>
      <c r="D3908" s="12">
        <v>4</v>
      </c>
      <c r="E3908" s="51" t="s">
        <v>3094</v>
      </c>
      <c r="F3908" s="12" t="s">
        <v>3093</v>
      </c>
      <c r="G3908" s="12" t="s">
        <v>989</v>
      </c>
      <c r="H3908" s="13">
        <v>2883</v>
      </c>
    </row>
    <row r="3909" spans="1:8" ht="25.5" x14ac:dyDescent="0.25">
      <c r="A3909" s="12" t="s">
        <v>367</v>
      </c>
      <c r="B3909" s="12" t="s">
        <v>160</v>
      </c>
      <c r="C3909" s="12">
        <v>3902</v>
      </c>
      <c r="D3909" s="12">
        <v>4</v>
      </c>
      <c r="E3909" s="51" t="s">
        <v>3092</v>
      </c>
      <c r="F3909" s="12" t="s">
        <v>3091</v>
      </c>
      <c r="G3909" s="12" t="s">
        <v>989</v>
      </c>
      <c r="H3909" s="13">
        <v>2643</v>
      </c>
    </row>
    <row r="3910" spans="1:8" ht="25.5" x14ac:dyDescent="0.25">
      <c r="A3910" s="12" t="s">
        <v>367</v>
      </c>
      <c r="B3910" s="12" t="s">
        <v>160</v>
      </c>
      <c r="C3910" s="12">
        <v>3903</v>
      </c>
      <c r="D3910" s="12">
        <v>4</v>
      </c>
      <c r="E3910" s="51" t="s">
        <v>3090</v>
      </c>
      <c r="F3910" s="12" t="s">
        <v>3089</v>
      </c>
      <c r="G3910" s="12" t="s">
        <v>989</v>
      </c>
      <c r="H3910" s="13">
        <v>2920</v>
      </c>
    </row>
    <row r="3911" spans="1:8" ht="25.5" x14ac:dyDescent="0.25">
      <c r="A3911" s="12" t="s">
        <v>367</v>
      </c>
      <c r="B3911" s="12" t="s">
        <v>160</v>
      </c>
      <c r="C3911" s="12">
        <v>3904</v>
      </c>
      <c r="D3911" s="12">
        <v>4</v>
      </c>
      <c r="E3911" s="51" t="s">
        <v>3088</v>
      </c>
      <c r="F3911" s="12" t="s">
        <v>3087</v>
      </c>
      <c r="G3911" s="12" t="s">
        <v>989</v>
      </c>
      <c r="H3911" s="13">
        <v>2639</v>
      </c>
    </row>
    <row r="3912" spans="1:8" ht="25.5" x14ac:dyDescent="0.25">
      <c r="A3912" s="12" t="s">
        <v>367</v>
      </c>
      <c r="B3912" s="12" t="s">
        <v>160</v>
      </c>
      <c r="C3912" s="12">
        <v>3905</v>
      </c>
      <c r="D3912" s="12">
        <v>4</v>
      </c>
      <c r="E3912" s="51" t="s">
        <v>3086</v>
      </c>
      <c r="F3912" s="12" t="s">
        <v>3085</v>
      </c>
      <c r="G3912" s="12" t="s">
        <v>989</v>
      </c>
      <c r="H3912" s="13">
        <v>2916</v>
      </c>
    </row>
    <row r="3913" spans="1:8" ht="25.5" x14ac:dyDescent="0.25">
      <c r="A3913" s="12" t="s">
        <v>367</v>
      </c>
      <c r="B3913" s="12" t="s">
        <v>160</v>
      </c>
      <c r="C3913" s="12">
        <v>3906</v>
      </c>
      <c r="D3913" s="12">
        <v>4</v>
      </c>
      <c r="E3913" s="19" t="s">
        <v>3084</v>
      </c>
      <c r="F3913" s="19" t="s">
        <v>3083</v>
      </c>
      <c r="G3913" s="19" t="s">
        <v>1771</v>
      </c>
      <c r="H3913" s="13">
        <v>2693</v>
      </c>
    </row>
    <row r="3914" spans="1:8" ht="25.5" x14ac:dyDescent="0.25">
      <c r="A3914" s="12" t="s">
        <v>367</v>
      </c>
      <c r="B3914" s="12" t="s">
        <v>160</v>
      </c>
      <c r="C3914" s="12">
        <v>3907</v>
      </c>
      <c r="D3914" s="12">
        <v>4</v>
      </c>
      <c r="E3914" s="19" t="s">
        <v>3082</v>
      </c>
      <c r="F3914" s="19" t="s">
        <v>3081</v>
      </c>
      <c r="G3914" s="19" t="s">
        <v>1771</v>
      </c>
      <c r="H3914" s="13">
        <v>2970</v>
      </c>
    </row>
    <row r="3915" spans="1:8" ht="25.5" x14ac:dyDescent="0.25">
      <c r="A3915" s="12" t="s">
        <v>367</v>
      </c>
      <c r="B3915" s="12" t="s">
        <v>160</v>
      </c>
      <c r="C3915" s="12">
        <v>3908</v>
      </c>
      <c r="D3915" s="12">
        <v>4</v>
      </c>
      <c r="E3915" s="51" t="s">
        <v>3080</v>
      </c>
      <c r="F3915" s="12" t="s">
        <v>3079</v>
      </c>
      <c r="G3915" s="12" t="s">
        <v>989</v>
      </c>
      <c r="H3915" s="13">
        <v>2701</v>
      </c>
    </row>
    <row r="3916" spans="1:8" ht="25.5" x14ac:dyDescent="0.25">
      <c r="A3916" s="12" t="s">
        <v>367</v>
      </c>
      <c r="B3916" s="12" t="s">
        <v>160</v>
      </c>
      <c r="C3916" s="12">
        <v>3909</v>
      </c>
      <c r="D3916" s="12">
        <v>4</v>
      </c>
      <c r="E3916" s="51" t="s">
        <v>3078</v>
      </c>
      <c r="F3916" s="12" t="s">
        <v>3077</v>
      </c>
      <c r="G3916" s="12" t="s">
        <v>989</v>
      </c>
      <c r="H3916" s="13">
        <v>2978</v>
      </c>
    </row>
    <row r="3917" spans="1:8" ht="25.5" x14ac:dyDescent="0.25">
      <c r="A3917" s="12" t="s">
        <v>367</v>
      </c>
      <c r="B3917" s="12" t="s">
        <v>160</v>
      </c>
      <c r="C3917" s="12">
        <v>3910</v>
      </c>
      <c r="D3917" s="12">
        <v>4</v>
      </c>
      <c r="E3917" s="51" t="s">
        <v>3076</v>
      </c>
      <c r="F3917" s="12" t="s">
        <v>3075</v>
      </c>
      <c r="G3917" s="12" t="s">
        <v>989</v>
      </c>
      <c r="H3917" s="13">
        <v>2717</v>
      </c>
    </row>
    <row r="3918" spans="1:8" ht="25.5" x14ac:dyDescent="0.25">
      <c r="A3918" s="12" t="s">
        <v>367</v>
      </c>
      <c r="B3918" s="12" t="s">
        <v>160</v>
      </c>
      <c r="C3918" s="12">
        <v>3911</v>
      </c>
      <c r="D3918" s="12">
        <v>4</v>
      </c>
      <c r="E3918" s="51" t="s">
        <v>3074</v>
      </c>
      <c r="F3918" s="12" t="s">
        <v>3073</v>
      </c>
      <c r="G3918" s="12" t="s">
        <v>989</v>
      </c>
      <c r="H3918" s="13">
        <v>2994</v>
      </c>
    </row>
    <row r="3919" spans="1:8" ht="25.5" x14ac:dyDescent="0.25">
      <c r="A3919" s="12" t="s">
        <v>367</v>
      </c>
      <c r="B3919" s="12" t="s">
        <v>160</v>
      </c>
      <c r="C3919" s="12">
        <v>3912</v>
      </c>
      <c r="D3919" s="12">
        <v>4</v>
      </c>
      <c r="E3919" s="19" t="s">
        <v>3072</v>
      </c>
      <c r="F3919" s="19" t="s">
        <v>3071</v>
      </c>
      <c r="G3919" s="19" t="s">
        <v>1771</v>
      </c>
      <c r="H3919" s="13">
        <v>2762</v>
      </c>
    </row>
    <row r="3920" spans="1:8" ht="25.5" x14ac:dyDescent="0.25">
      <c r="A3920" s="12" t="s">
        <v>367</v>
      </c>
      <c r="B3920" s="12" t="s">
        <v>160</v>
      </c>
      <c r="C3920" s="12">
        <v>3913</v>
      </c>
      <c r="D3920" s="12">
        <v>4</v>
      </c>
      <c r="E3920" s="19" t="s">
        <v>3070</v>
      </c>
      <c r="F3920" s="19" t="s">
        <v>3069</v>
      </c>
      <c r="G3920" s="19" t="s">
        <v>1771</v>
      </c>
      <c r="H3920" s="13">
        <v>3039</v>
      </c>
    </row>
    <row r="3921" spans="1:8" ht="25.5" x14ac:dyDescent="0.25">
      <c r="A3921" s="12" t="s">
        <v>367</v>
      </c>
      <c r="B3921" s="12" t="s">
        <v>160</v>
      </c>
      <c r="C3921" s="12">
        <v>3914</v>
      </c>
      <c r="D3921" s="12">
        <v>4</v>
      </c>
      <c r="E3921" s="51" t="s">
        <v>3068</v>
      </c>
      <c r="F3921" s="19" t="s">
        <v>3067</v>
      </c>
      <c r="G3921" s="12" t="s">
        <v>989</v>
      </c>
      <c r="H3921" s="13">
        <v>2417</v>
      </c>
    </row>
    <row r="3922" spans="1:8" ht="25.5" x14ac:dyDescent="0.25">
      <c r="A3922" s="12" t="s">
        <v>367</v>
      </c>
      <c r="B3922" s="12" t="s">
        <v>160</v>
      </c>
      <c r="C3922" s="12">
        <v>3915</v>
      </c>
      <c r="D3922" s="12">
        <v>4</v>
      </c>
      <c r="E3922" s="51" t="s">
        <v>3066</v>
      </c>
      <c r="F3922" s="19" t="s">
        <v>3065</v>
      </c>
      <c r="G3922" s="12" t="s">
        <v>989</v>
      </c>
      <c r="H3922" s="13">
        <v>2694</v>
      </c>
    </row>
    <row r="3923" spans="1:8" ht="25.5" x14ac:dyDescent="0.25">
      <c r="A3923" s="12" t="s">
        <v>367</v>
      </c>
      <c r="B3923" s="12" t="s">
        <v>160</v>
      </c>
      <c r="C3923" s="12">
        <v>3916</v>
      </c>
      <c r="D3923" s="12">
        <v>4</v>
      </c>
      <c r="E3923" s="51" t="s">
        <v>3064</v>
      </c>
      <c r="F3923" s="19" t="s">
        <v>3063</v>
      </c>
      <c r="G3923" s="12" t="s">
        <v>989</v>
      </c>
      <c r="H3923" s="13">
        <v>2525</v>
      </c>
    </row>
    <row r="3924" spans="1:8" ht="25.5" x14ac:dyDescent="0.25">
      <c r="A3924" s="12" t="s">
        <v>367</v>
      </c>
      <c r="B3924" s="12" t="s">
        <v>160</v>
      </c>
      <c r="C3924" s="12">
        <v>3917</v>
      </c>
      <c r="D3924" s="12">
        <v>4</v>
      </c>
      <c r="E3924" s="51" t="s">
        <v>3062</v>
      </c>
      <c r="F3924" s="19" t="s">
        <v>3061</v>
      </c>
      <c r="G3924" s="12" t="s">
        <v>989</v>
      </c>
      <c r="H3924" s="13">
        <v>2802</v>
      </c>
    </row>
    <row r="3925" spans="1:8" ht="25.5" x14ac:dyDescent="0.25">
      <c r="A3925" s="12" t="s">
        <v>367</v>
      </c>
      <c r="B3925" s="12" t="s">
        <v>160</v>
      </c>
      <c r="C3925" s="12">
        <v>3918</v>
      </c>
      <c r="D3925" s="12">
        <v>4</v>
      </c>
      <c r="E3925" s="51" t="s">
        <v>3060</v>
      </c>
      <c r="F3925" s="19" t="s">
        <v>3059</v>
      </c>
      <c r="G3925" s="12" t="s">
        <v>989</v>
      </c>
      <c r="H3925" s="13">
        <v>2516</v>
      </c>
    </row>
    <row r="3926" spans="1:8" ht="25.5" x14ac:dyDescent="0.25">
      <c r="A3926" s="12" t="s">
        <v>367</v>
      </c>
      <c r="B3926" s="12" t="s">
        <v>160</v>
      </c>
      <c r="C3926" s="12">
        <v>3919</v>
      </c>
      <c r="D3926" s="12">
        <v>4</v>
      </c>
      <c r="E3926" s="51" t="s">
        <v>3058</v>
      </c>
      <c r="F3926" s="19" t="s">
        <v>3057</v>
      </c>
      <c r="G3926" s="12" t="s">
        <v>989</v>
      </c>
      <c r="H3926" s="13">
        <v>2793</v>
      </c>
    </row>
    <row r="3927" spans="1:8" ht="25.5" x14ac:dyDescent="0.25">
      <c r="A3927" s="12" t="s">
        <v>367</v>
      </c>
      <c r="B3927" s="12" t="s">
        <v>160</v>
      </c>
      <c r="C3927" s="12">
        <v>3920</v>
      </c>
      <c r="D3927" s="12">
        <v>4</v>
      </c>
      <c r="E3927" s="51" t="s">
        <v>3056</v>
      </c>
      <c r="F3927" s="19" t="s">
        <v>3055</v>
      </c>
      <c r="G3927" s="12" t="s">
        <v>989</v>
      </c>
      <c r="H3927" s="13">
        <v>2569</v>
      </c>
    </row>
    <row r="3928" spans="1:8" ht="25.5" x14ac:dyDescent="0.25">
      <c r="A3928" s="12" t="s">
        <v>367</v>
      </c>
      <c r="B3928" s="12" t="s">
        <v>160</v>
      </c>
      <c r="C3928" s="12">
        <v>3921</v>
      </c>
      <c r="D3928" s="12">
        <v>4</v>
      </c>
      <c r="E3928" s="51" t="s">
        <v>3054</v>
      </c>
      <c r="F3928" s="19" t="s">
        <v>3053</v>
      </c>
      <c r="G3928" s="12" t="s">
        <v>989</v>
      </c>
      <c r="H3928" s="13">
        <v>2846</v>
      </c>
    </row>
    <row r="3929" spans="1:8" ht="25.5" x14ac:dyDescent="0.25">
      <c r="A3929" s="12" t="s">
        <v>367</v>
      </c>
      <c r="B3929" s="12" t="s">
        <v>160</v>
      </c>
      <c r="C3929" s="12">
        <v>3922</v>
      </c>
      <c r="D3929" s="12">
        <v>4</v>
      </c>
      <c r="E3929" s="51" t="s">
        <v>3052</v>
      </c>
      <c r="F3929" s="19" t="s">
        <v>3051</v>
      </c>
      <c r="G3929" s="12" t="s">
        <v>989</v>
      </c>
      <c r="H3929" s="13">
        <v>2549</v>
      </c>
    </row>
    <row r="3930" spans="1:8" ht="25.5" x14ac:dyDescent="0.25">
      <c r="A3930" s="12" t="s">
        <v>367</v>
      </c>
      <c r="B3930" s="12" t="s">
        <v>160</v>
      </c>
      <c r="C3930" s="12">
        <v>3923</v>
      </c>
      <c r="D3930" s="12">
        <v>4</v>
      </c>
      <c r="E3930" s="51" t="s">
        <v>3050</v>
      </c>
      <c r="F3930" s="19" t="s">
        <v>3049</v>
      </c>
      <c r="G3930" s="12" t="s">
        <v>989</v>
      </c>
      <c r="H3930" s="13">
        <v>2826</v>
      </c>
    </row>
    <row r="3931" spans="1:8" ht="25.5" x14ac:dyDescent="0.25">
      <c r="A3931" s="12" t="s">
        <v>367</v>
      </c>
      <c r="B3931" s="12" t="s">
        <v>160</v>
      </c>
      <c r="C3931" s="12">
        <v>3924</v>
      </c>
      <c r="D3931" s="12">
        <v>4</v>
      </c>
      <c r="E3931" s="51" t="s">
        <v>3048</v>
      </c>
      <c r="F3931" s="19" t="s">
        <v>3047</v>
      </c>
      <c r="G3931" s="12" t="s">
        <v>989</v>
      </c>
      <c r="H3931" s="13">
        <v>2586</v>
      </c>
    </row>
    <row r="3932" spans="1:8" ht="25.5" x14ac:dyDescent="0.25">
      <c r="A3932" s="12" t="s">
        <v>367</v>
      </c>
      <c r="B3932" s="12" t="s">
        <v>160</v>
      </c>
      <c r="C3932" s="12">
        <v>3925</v>
      </c>
      <c r="D3932" s="12">
        <v>4</v>
      </c>
      <c r="E3932" s="51" t="s">
        <v>3046</v>
      </c>
      <c r="F3932" s="19" t="s">
        <v>3045</v>
      </c>
      <c r="G3932" s="12" t="s">
        <v>989</v>
      </c>
      <c r="H3932" s="13">
        <v>2863</v>
      </c>
    </row>
    <row r="3933" spans="1:8" ht="25.5" x14ac:dyDescent="0.25">
      <c r="A3933" s="12" t="s">
        <v>367</v>
      </c>
      <c r="B3933" s="12" t="s">
        <v>160</v>
      </c>
      <c r="C3933" s="12">
        <v>3926</v>
      </c>
      <c r="D3933" s="12">
        <v>4</v>
      </c>
      <c r="E3933" s="51" t="s">
        <v>3044</v>
      </c>
      <c r="F3933" s="19" t="s">
        <v>3043</v>
      </c>
      <c r="G3933" s="12" t="s">
        <v>989</v>
      </c>
      <c r="H3933" s="13">
        <v>2582</v>
      </c>
    </row>
    <row r="3934" spans="1:8" ht="25.5" x14ac:dyDescent="0.25">
      <c r="A3934" s="12" t="s">
        <v>367</v>
      </c>
      <c r="B3934" s="12" t="s">
        <v>160</v>
      </c>
      <c r="C3934" s="12">
        <v>3927</v>
      </c>
      <c r="D3934" s="12">
        <v>4</v>
      </c>
      <c r="E3934" s="51" t="s">
        <v>3042</v>
      </c>
      <c r="F3934" s="19" t="s">
        <v>3041</v>
      </c>
      <c r="G3934" s="12" t="s">
        <v>989</v>
      </c>
      <c r="H3934" s="13">
        <v>2859</v>
      </c>
    </row>
    <row r="3935" spans="1:8" ht="25.5" x14ac:dyDescent="0.25">
      <c r="A3935" s="12" t="s">
        <v>367</v>
      </c>
      <c r="B3935" s="12" t="s">
        <v>160</v>
      </c>
      <c r="C3935" s="12">
        <v>3928</v>
      </c>
      <c r="D3935" s="12">
        <v>4</v>
      </c>
      <c r="E3935" s="19" t="s">
        <v>3040</v>
      </c>
      <c r="F3935" s="19" t="s">
        <v>3039</v>
      </c>
      <c r="G3935" s="19" t="s">
        <v>1771</v>
      </c>
      <c r="H3935" s="13">
        <v>2636</v>
      </c>
    </row>
    <row r="3936" spans="1:8" ht="25.5" x14ac:dyDescent="0.25">
      <c r="A3936" s="12" t="s">
        <v>367</v>
      </c>
      <c r="B3936" s="12" t="s">
        <v>160</v>
      </c>
      <c r="C3936" s="12">
        <v>3929</v>
      </c>
      <c r="D3936" s="12">
        <v>4</v>
      </c>
      <c r="E3936" s="19" t="s">
        <v>3038</v>
      </c>
      <c r="F3936" s="19" t="s">
        <v>3037</v>
      </c>
      <c r="G3936" s="19" t="s">
        <v>1771</v>
      </c>
      <c r="H3936" s="13">
        <v>2913</v>
      </c>
    </row>
    <row r="3937" spans="1:8" ht="25.5" x14ac:dyDescent="0.25">
      <c r="A3937" s="12" t="s">
        <v>367</v>
      </c>
      <c r="B3937" s="12" t="s">
        <v>160</v>
      </c>
      <c r="C3937" s="12">
        <v>3930</v>
      </c>
      <c r="D3937" s="12">
        <v>4</v>
      </c>
      <c r="E3937" s="51" t="s">
        <v>3036</v>
      </c>
      <c r="F3937" s="19" t="s">
        <v>3035</v>
      </c>
      <c r="G3937" s="12" t="s">
        <v>989</v>
      </c>
      <c r="H3937" s="13">
        <v>2644</v>
      </c>
    </row>
    <row r="3938" spans="1:8" ht="25.5" x14ac:dyDescent="0.25">
      <c r="A3938" s="12" t="s">
        <v>367</v>
      </c>
      <c r="B3938" s="12" t="s">
        <v>160</v>
      </c>
      <c r="C3938" s="12">
        <v>3931</v>
      </c>
      <c r="D3938" s="12">
        <v>4</v>
      </c>
      <c r="E3938" s="51" t="s">
        <v>3034</v>
      </c>
      <c r="F3938" s="19" t="s">
        <v>3033</v>
      </c>
      <c r="G3938" s="12" t="s">
        <v>989</v>
      </c>
      <c r="H3938" s="13">
        <v>2921</v>
      </c>
    </row>
    <row r="3939" spans="1:8" ht="25.5" x14ac:dyDescent="0.25">
      <c r="A3939" s="12" t="s">
        <v>367</v>
      </c>
      <c r="B3939" s="12" t="s">
        <v>160</v>
      </c>
      <c r="C3939" s="12">
        <v>3932</v>
      </c>
      <c r="D3939" s="12">
        <v>4</v>
      </c>
      <c r="E3939" s="51" t="s">
        <v>3032</v>
      </c>
      <c r="F3939" s="19" t="s">
        <v>3031</v>
      </c>
      <c r="G3939" s="12" t="s">
        <v>989</v>
      </c>
      <c r="H3939" s="13">
        <v>2660</v>
      </c>
    </row>
    <row r="3940" spans="1:8" ht="25.5" x14ac:dyDescent="0.25">
      <c r="A3940" s="12" t="s">
        <v>367</v>
      </c>
      <c r="B3940" s="12" t="s">
        <v>160</v>
      </c>
      <c r="C3940" s="12">
        <v>3933</v>
      </c>
      <c r="D3940" s="12">
        <v>4</v>
      </c>
      <c r="E3940" s="51" t="s">
        <v>3030</v>
      </c>
      <c r="F3940" s="19" t="s">
        <v>3029</v>
      </c>
      <c r="G3940" s="12" t="s">
        <v>989</v>
      </c>
      <c r="H3940" s="13">
        <v>2937</v>
      </c>
    </row>
    <row r="3941" spans="1:8" ht="25.5" x14ac:dyDescent="0.25">
      <c r="A3941" s="12" t="s">
        <v>367</v>
      </c>
      <c r="B3941" s="12" t="s">
        <v>160</v>
      </c>
      <c r="C3941" s="12">
        <v>3934</v>
      </c>
      <c r="D3941" s="12">
        <v>4</v>
      </c>
      <c r="E3941" s="19" t="s">
        <v>3028</v>
      </c>
      <c r="F3941" s="19" t="s">
        <v>3027</v>
      </c>
      <c r="G3941" s="19" t="s">
        <v>1771</v>
      </c>
      <c r="H3941" s="13">
        <v>2705</v>
      </c>
    </row>
    <row r="3942" spans="1:8" ht="25.5" x14ac:dyDescent="0.25">
      <c r="A3942" s="12" t="s">
        <v>367</v>
      </c>
      <c r="B3942" s="12" t="s">
        <v>160</v>
      </c>
      <c r="C3942" s="12">
        <v>3935</v>
      </c>
      <c r="D3942" s="12">
        <v>4</v>
      </c>
      <c r="E3942" s="19" t="s">
        <v>3026</v>
      </c>
      <c r="F3942" s="19" t="s">
        <v>3025</v>
      </c>
      <c r="G3942" s="19" t="s">
        <v>1771</v>
      </c>
      <c r="H3942" s="13">
        <v>2982</v>
      </c>
    </row>
    <row r="3943" spans="1:8" ht="25.5" x14ac:dyDescent="0.25">
      <c r="A3943" s="12" t="s">
        <v>367</v>
      </c>
      <c r="B3943" s="12" t="s">
        <v>160</v>
      </c>
      <c r="C3943" s="12">
        <v>3936</v>
      </c>
      <c r="D3943" s="12">
        <v>4</v>
      </c>
      <c r="E3943" s="51" t="s">
        <v>3024</v>
      </c>
      <c r="F3943" s="12" t="s">
        <v>2957</v>
      </c>
      <c r="G3943" s="12" t="s">
        <v>2055</v>
      </c>
      <c r="H3943" s="13">
        <v>2438</v>
      </c>
    </row>
    <row r="3944" spans="1:8" ht="25.5" x14ac:dyDescent="0.25">
      <c r="A3944" s="12" t="s">
        <v>367</v>
      </c>
      <c r="B3944" s="12" t="s">
        <v>160</v>
      </c>
      <c r="C3944" s="12">
        <v>3937</v>
      </c>
      <c r="D3944" s="12">
        <v>4</v>
      </c>
      <c r="E3944" s="51" t="s">
        <v>3023</v>
      </c>
      <c r="F3944" s="12" t="s">
        <v>2955</v>
      </c>
      <c r="G3944" s="12" t="s">
        <v>2055</v>
      </c>
      <c r="H3944" s="13">
        <v>2715</v>
      </c>
    </row>
    <row r="3945" spans="1:8" ht="25.5" x14ac:dyDescent="0.25">
      <c r="A3945" s="12" t="s">
        <v>367</v>
      </c>
      <c r="B3945" s="12" t="s">
        <v>160</v>
      </c>
      <c r="C3945" s="12">
        <v>3938</v>
      </c>
      <c r="D3945" s="12">
        <v>4</v>
      </c>
      <c r="E3945" s="51" t="s">
        <v>3022</v>
      </c>
      <c r="F3945" s="12" t="s">
        <v>2953</v>
      </c>
      <c r="G3945" s="12" t="s">
        <v>2055</v>
      </c>
      <c r="H3945" s="13">
        <v>2546</v>
      </c>
    </row>
    <row r="3946" spans="1:8" ht="25.5" x14ac:dyDescent="0.25">
      <c r="A3946" s="12" t="s">
        <v>367</v>
      </c>
      <c r="B3946" s="12" t="s">
        <v>160</v>
      </c>
      <c r="C3946" s="12">
        <v>3939</v>
      </c>
      <c r="D3946" s="12">
        <v>4</v>
      </c>
      <c r="E3946" s="51" t="s">
        <v>3021</v>
      </c>
      <c r="F3946" s="12" t="s">
        <v>2951</v>
      </c>
      <c r="G3946" s="12" t="s">
        <v>2055</v>
      </c>
      <c r="H3946" s="13">
        <v>2823</v>
      </c>
    </row>
    <row r="3947" spans="1:8" ht="25.5" x14ac:dyDescent="0.25">
      <c r="A3947" s="12" t="s">
        <v>367</v>
      </c>
      <c r="B3947" s="12" t="s">
        <v>160</v>
      </c>
      <c r="C3947" s="12">
        <v>3940</v>
      </c>
      <c r="D3947" s="12">
        <v>4</v>
      </c>
      <c r="E3947" s="51" t="s">
        <v>3020</v>
      </c>
      <c r="F3947" s="12" t="s">
        <v>2949</v>
      </c>
      <c r="G3947" s="12" t="s">
        <v>2055</v>
      </c>
      <c r="H3947" s="13">
        <v>2535</v>
      </c>
    </row>
    <row r="3948" spans="1:8" ht="25.5" x14ac:dyDescent="0.25">
      <c r="A3948" s="12" t="s">
        <v>367</v>
      </c>
      <c r="B3948" s="12" t="s">
        <v>160</v>
      </c>
      <c r="C3948" s="12">
        <v>3941</v>
      </c>
      <c r="D3948" s="12">
        <v>4</v>
      </c>
      <c r="E3948" s="51" t="s">
        <v>3019</v>
      </c>
      <c r="F3948" s="12" t="s">
        <v>2947</v>
      </c>
      <c r="G3948" s="12" t="s">
        <v>2055</v>
      </c>
      <c r="H3948" s="13">
        <v>2812</v>
      </c>
    </row>
    <row r="3949" spans="1:8" ht="25.5" x14ac:dyDescent="0.25">
      <c r="A3949" s="12" t="s">
        <v>367</v>
      </c>
      <c r="B3949" s="12" t="s">
        <v>160</v>
      </c>
      <c r="C3949" s="12">
        <v>3942</v>
      </c>
      <c r="D3949" s="12">
        <v>4</v>
      </c>
      <c r="E3949" s="51" t="s">
        <v>3018</v>
      </c>
      <c r="F3949" s="12" t="s">
        <v>2945</v>
      </c>
      <c r="G3949" s="12" t="s">
        <v>2055</v>
      </c>
      <c r="H3949" s="13">
        <v>2590</v>
      </c>
    </row>
    <row r="3950" spans="1:8" ht="25.5" x14ac:dyDescent="0.25">
      <c r="A3950" s="12" t="s">
        <v>367</v>
      </c>
      <c r="B3950" s="12" t="s">
        <v>160</v>
      </c>
      <c r="C3950" s="12">
        <v>3943</v>
      </c>
      <c r="D3950" s="12">
        <v>4</v>
      </c>
      <c r="E3950" s="51" t="s">
        <v>3017</v>
      </c>
      <c r="F3950" s="12" t="s">
        <v>2943</v>
      </c>
      <c r="G3950" s="12" t="s">
        <v>2055</v>
      </c>
      <c r="H3950" s="13">
        <v>2867</v>
      </c>
    </row>
    <row r="3951" spans="1:8" ht="25.5" x14ac:dyDescent="0.25">
      <c r="A3951" s="12" t="s">
        <v>367</v>
      </c>
      <c r="B3951" s="12" t="s">
        <v>160</v>
      </c>
      <c r="C3951" s="12">
        <v>3944</v>
      </c>
      <c r="D3951" s="12">
        <v>4</v>
      </c>
      <c r="E3951" s="51" t="s">
        <v>3016</v>
      </c>
      <c r="F3951" s="12" t="s">
        <v>2941</v>
      </c>
      <c r="G3951" s="12" t="s">
        <v>2055</v>
      </c>
      <c r="H3951" s="13">
        <v>2569</v>
      </c>
    </row>
    <row r="3952" spans="1:8" ht="25.5" x14ac:dyDescent="0.25">
      <c r="A3952" s="12" t="s">
        <v>367</v>
      </c>
      <c r="B3952" s="12" t="s">
        <v>160</v>
      </c>
      <c r="C3952" s="12">
        <v>3945</v>
      </c>
      <c r="D3952" s="12">
        <v>4</v>
      </c>
      <c r="E3952" s="51" t="s">
        <v>3015</v>
      </c>
      <c r="F3952" s="12" t="s">
        <v>2939</v>
      </c>
      <c r="G3952" s="12" t="s">
        <v>2055</v>
      </c>
      <c r="H3952" s="13">
        <v>2846</v>
      </c>
    </row>
    <row r="3953" spans="1:8" ht="25.5" x14ac:dyDescent="0.25">
      <c r="A3953" s="12" t="s">
        <v>367</v>
      </c>
      <c r="B3953" s="12" t="s">
        <v>160</v>
      </c>
      <c r="C3953" s="12">
        <v>3946</v>
      </c>
      <c r="D3953" s="12">
        <v>4</v>
      </c>
      <c r="E3953" s="51" t="s">
        <v>3014</v>
      </c>
      <c r="F3953" s="12" t="s">
        <v>2937</v>
      </c>
      <c r="G3953" s="12" t="s">
        <v>2055</v>
      </c>
      <c r="H3953" s="13">
        <v>2606</v>
      </c>
    </row>
    <row r="3954" spans="1:8" ht="25.5" x14ac:dyDescent="0.25">
      <c r="A3954" s="12" t="s">
        <v>367</v>
      </c>
      <c r="B3954" s="12" t="s">
        <v>160</v>
      </c>
      <c r="C3954" s="12">
        <v>3947</v>
      </c>
      <c r="D3954" s="12">
        <v>4</v>
      </c>
      <c r="E3954" s="51" t="s">
        <v>3013</v>
      </c>
      <c r="F3954" s="12" t="s">
        <v>2935</v>
      </c>
      <c r="G3954" s="12" t="s">
        <v>2055</v>
      </c>
      <c r="H3954" s="13">
        <v>2883</v>
      </c>
    </row>
    <row r="3955" spans="1:8" ht="25.5" x14ac:dyDescent="0.25">
      <c r="A3955" s="12" t="s">
        <v>367</v>
      </c>
      <c r="B3955" s="12" t="s">
        <v>160</v>
      </c>
      <c r="C3955" s="12">
        <v>3948</v>
      </c>
      <c r="D3955" s="12">
        <v>4</v>
      </c>
      <c r="E3955" s="51" t="s">
        <v>3012</v>
      </c>
      <c r="F3955" s="12" t="s">
        <v>2933</v>
      </c>
      <c r="G3955" s="12" t="s">
        <v>2055</v>
      </c>
      <c r="H3955" s="13">
        <v>2601</v>
      </c>
    </row>
    <row r="3956" spans="1:8" ht="25.5" x14ac:dyDescent="0.25">
      <c r="A3956" s="12" t="s">
        <v>367</v>
      </c>
      <c r="B3956" s="12" t="s">
        <v>160</v>
      </c>
      <c r="C3956" s="12">
        <v>3949</v>
      </c>
      <c r="D3956" s="12">
        <v>4</v>
      </c>
      <c r="E3956" s="51" t="s">
        <v>3011</v>
      </c>
      <c r="F3956" s="12" t="s">
        <v>2931</v>
      </c>
      <c r="G3956" s="12" t="s">
        <v>2055</v>
      </c>
      <c r="H3956" s="13">
        <v>2878</v>
      </c>
    </row>
    <row r="3957" spans="1:8" ht="25.5" x14ac:dyDescent="0.25">
      <c r="A3957" s="12" t="s">
        <v>367</v>
      </c>
      <c r="B3957" s="12" t="s">
        <v>160</v>
      </c>
      <c r="C3957" s="12">
        <v>3950</v>
      </c>
      <c r="D3957" s="12">
        <v>4</v>
      </c>
      <c r="E3957" s="51" t="s">
        <v>3010</v>
      </c>
      <c r="F3957" s="12" t="s">
        <v>2929</v>
      </c>
      <c r="G3957" s="12" t="s">
        <v>2055</v>
      </c>
      <c r="H3957" s="13">
        <v>2657</v>
      </c>
    </row>
    <row r="3958" spans="1:8" ht="25.5" x14ac:dyDescent="0.25">
      <c r="A3958" s="12" t="s">
        <v>367</v>
      </c>
      <c r="B3958" s="12" t="s">
        <v>160</v>
      </c>
      <c r="C3958" s="12">
        <v>3951</v>
      </c>
      <c r="D3958" s="12">
        <v>4</v>
      </c>
      <c r="E3958" s="51" t="s">
        <v>3009</v>
      </c>
      <c r="F3958" s="12" t="s">
        <v>2927</v>
      </c>
      <c r="G3958" s="12" t="s">
        <v>2055</v>
      </c>
      <c r="H3958" s="13">
        <v>2934</v>
      </c>
    </row>
    <row r="3959" spans="1:8" ht="25.5" x14ac:dyDescent="0.25">
      <c r="A3959" s="12" t="s">
        <v>367</v>
      </c>
      <c r="B3959" s="12" t="s">
        <v>160</v>
      </c>
      <c r="C3959" s="12">
        <v>3952</v>
      </c>
      <c r="D3959" s="12">
        <v>4</v>
      </c>
      <c r="E3959" s="51" t="s">
        <v>3008</v>
      </c>
      <c r="F3959" s="12" t="s">
        <v>2925</v>
      </c>
      <c r="G3959" s="12" t="s">
        <v>2055</v>
      </c>
      <c r="H3959" s="13">
        <v>2665</v>
      </c>
    </row>
    <row r="3960" spans="1:8" ht="25.5" x14ac:dyDescent="0.25">
      <c r="A3960" s="12" t="s">
        <v>367</v>
      </c>
      <c r="B3960" s="12" t="s">
        <v>160</v>
      </c>
      <c r="C3960" s="12">
        <v>3953</v>
      </c>
      <c r="D3960" s="12">
        <v>4</v>
      </c>
      <c r="E3960" s="51" t="s">
        <v>3007</v>
      </c>
      <c r="F3960" s="12" t="s">
        <v>2923</v>
      </c>
      <c r="G3960" s="12" t="s">
        <v>2055</v>
      </c>
      <c r="H3960" s="13">
        <v>2942</v>
      </c>
    </row>
    <row r="3961" spans="1:8" ht="25.5" x14ac:dyDescent="0.25">
      <c r="A3961" s="12" t="s">
        <v>367</v>
      </c>
      <c r="B3961" s="12" t="s">
        <v>160</v>
      </c>
      <c r="C3961" s="12">
        <v>3954</v>
      </c>
      <c r="D3961" s="12">
        <v>4</v>
      </c>
      <c r="E3961" s="51" t="s">
        <v>3006</v>
      </c>
      <c r="F3961" s="12" t="s">
        <v>2921</v>
      </c>
      <c r="G3961" s="12" t="s">
        <v>2055</v>
      </c>
      <c r="H3961" s="13">
        <v>2680</v>
      </c>
    </row>
    <row r="3962" spans="1:8" ht="25.5" x14ac:dyDescent="0.25">
      <c r="A3962" s="12" t="s">
        <v>367</v>
      </c>
      <c r="B3962" s="12" t="s">
        <v>160</v>
      </c>
      <c r="C3962" s="12">
        <v>3955</v>
      </c>
      <c r="D3962" s="12">
        <v>4</v>
      </c>
      <c r="E3962" s="51" t="s">
        <v>3005</v>
      </c>
      <c r="F3962" s="12" t="s">
        <v>2919</v>
      </c>
      <c r="G3962" s="12" t="s">
        <v>2055</v>
      </c>
      <c r="H3962" s="13">
        <v>2957</v>
      </c>
    </row>
    <row r="3963" spans="1:8" ht="25.5" x14ac:dyDescent="0.25">
      <c r="A3963" s="12" t="s">
        <v>367</v>
      </c>
      <c r="B3963" s="12" t="s">
        <v>160</v>
      </c>
      <c r="C3963" s="12">
        <v>3956</v>
      </c>
      <c r="D3963" s="12">
        <v>4</v>
      </c>
      <c r="E3963" s="51" t="s">
        <v>3004</v>
      </c>
      <c r="F3963" s="12" t="s">
        <v>2917</v>
      </c>
      <c r="G3963" s="12" t="s">
        <v>2055</v>
      </c>
      <c r="H3963" s="13">
        <v>2726</v>
      </c>
    </row>
    <row r="3964" spans="1:8" ht="25.5" x14ac:dyDescent="0.25">
      <c r="A3964" s="12" t="s">
        <v>367</v>
      </c>
      <c r="B3964" s="12" t="s">
        <v>160</v>
      </c>
      <c r="C3964" s="12">
        <v>3957</v>
      </c>
      <c r="D3964" s="12">
        <v>4</v>
      </c>
      <c r="E3964" s="51" t="s">
        <v>3003</v>
      </c>
      <c r="F3964" s="12" t="s">
        <v>2915</v>
      </c>
      <c r="G3964" s="12" t="s">
        <v>2055</v>
      </c>
      <c r="H3964" s="13">
        <v>3003</v>
      </c>
    </row>
    <row r="3965" spans="1:8" ht="25.5" x14ac:dyDescent="0.25">
      <c r="A3965" s="12" t="s">
        <v>367</v>
      </c>
      <c r="B3965" s="12" t="s">
        <v>160</v>
      </c>
      <c r="C3965" s="12">
        <v>3958</v>
      </c>
      <c r="D3965" s="12">
        <v>4</v>
      </c>
      <c r="E3965" s="51" t="s">
        <v>3002</v>
      </c>
      <c r="F3965" s="12" t="s">
        <v>3001</v>
      </c>
      <c r="G3965" s="12" t="s">
        <v>2055</v>
      </c>
      <c r="H3965" s="13">
        <v>2495</v>
      </c>
    </row>
    <row r="3966" spans="1:8" ht="25.5" x14ac:dyDescent="0.25">
      <c r="A3966" s="12" t="s">
        <v>367</v>
      </c>
      <c r="B3966" s="12" t="s">
        <v>160</v>
      </c>
      <c r="C3966" s="12">
        <v>3959</v>
      </c>
      <c r="D3966" s="12">
        <v>4</v>
      </c>
      <c r="E3966" s="51" t="s">
        <v>3000</v>
      </c>
      <c r="F3966" s="12" t="s">
        <v>2999</v>
      </c>
      <c r="G3966" s="12" t="s">
        <v>2055</v>
      </c>
      <c r="H3966" s="13">
        <v>2772</v>
      </c>
    </row>
    <row r="3967" spans="1:8" ht="25.5" x14ac:dyDescent="0.25">
      <c r="A3967" s="12" t="s">
        <v>367</v>
      </c>
      <c r="B3967" s="12" t="s">
        <v>160</v>
      </c>
      <c r="C3967" s="12">
        <v>3960</v>
      </c>
      <c r="D3967" s="12">
        <v>4</v>
      </c>
      <c r="E3967" s="51" t="s">
        <v>2998</v>
      </c>
      <c r="F3967" s="12" t="s">
        <v>2997</v>
      </c>
      <c r="G3967" s="12" t="s">
        <v>2055</v>
      </c>
      <c r="H3967" s="13">
        <v>2603</v>
      </c>
    </row>
    <row r="3968" spans="1:8" ht="25.5" x14ac:dyDescent="0.25">
      <c r="A3968" s="12" t="s">
        <v>367</v>
      </c>
      <c r="B3968" s="12" t="s">
        <v>160</v>
      </c>
      <c r="C3968" s="12">
        <v>3961</v>
      </c>
      <c r="D3968" s="12">
        <v>4</v>
      </c>
      <c r="E3968" s="51" t="s">
        <v>2996</v>
      </c>
      <c r="F3968" s="12" t="s">
        <v>2995</v>
      </c>
      <c r="G3968" s="12" t="s">
        <v>2055</v>
      </c>
      <c r="H3968" s="13">
        <v>2880</v>
      </c>
    </row>
    <row r="3969" spans="1:8" ht="25.5" x14ac:dyDescent="0.25">
      <c r="A3969" s="12" t="s">
        <v>367</v>
      </c>
      <c r="B3969" s="12" t="s">
        <v>160</v>
      </c>
      <c r="C3969" s="12">
        <v>3962</v>
      </c>
      <c r="D3969" s="12">
        <v>4</v>
      </c>
      <c r="E3969" s="51" t="s">
        <v>2994</v>
      </c>
      <c r="F3969" s="12" t="s">
        <v>2993</v>
      </c>
      <c r="G3969" s="12" t="s">
        <v>2055</v>
      </c>
      <c r="H3969" s="13">
        <v>2592</v>
      </c>
    </row>
    <row r="3970" spans="1:8" ht="25.5" x14ac:dyDescent="0.25">
      <c r="A3970" s="12" t="s">
        <v>367</v>
      </c>
      <c r="B3970" s="12" t="s">
        <v>160</v>
      </c>
      <c r="C3970" s="12">
        <v>3963</v>
      </c>
      <c r="D3970" s="12">
        <v>4</v>
      </c>
      <c r="E3970" s="51" t="s">
        <v>2992</v>
      </c>
      <c r="F3970" s="12" t="s">
        <v>2991</v>
      </c>
      <c r="G3970" s="12" t="s">
        <v>2055</v>
      </c>
      <c r="H3970" s="13">
        <v>2869</v>
      </c>
    </row>
    <row r="3971" spans="1:8" ht="25.5" x14ac:dyDescent="0.25">
      <c r="A3971" s="12" t="s">
        <v>367</v>
      </c>
      <c r="B3971" s="12" t="s">
        <v>160</v>
      </c>
      <c r="C3971" s="12">
        <v>3964</v>
      </c>
      <c r="D3971" s="12">
        <v>4</v>
      </c>
      <c r="E3971" s="51" t="s">
        <v>2990</v>
      </c>
      <c r="F3971" s="12" t="s">
        <v>2989</v>
      </c>
      <c r="G3971" s="12" t="s">
        <v>2055</v>
      </c>
      <c r="H3971" s="13">
        <v>2647</v>
      </c>
    </row>
    <row r="3972" spans="1:8" ht="25.5" x14ac:dyDescent="0.25">
      <c r="A3972" s="12" t="s">
        <v>367</v>
      </c>
      <c r="B3972" s="12" t="s">
        <v>160</v>
      </c>
      <c r="C3972" s="12">
        <v>3965</v>
      </c>
      <c r="D3972" s="12">
        <v>4</v>
      </c>
      <c r="E3972" s="51" t="s">
        <v>2988</v>
      </c>
      <c r="F3972" s="12" t="s">
        <v>2987</v>
      </c>
      <c r="G3972" s="12" t="s">
        <v>2055</v>
      </c>
      <c r="H3972" s="13">
        <v>2924</v>
      </c>
    </row>
    <row r="3973" spans="1:8" ht="25.5" x14ac:dyDescent="0.25">
      <c r="A3973" s="12" t="s">
        <v>367</v>
      </c>
      <c r="B3973" s="12" t="s">
        <v>160</v>
      </c>
      <c r="C3973" s="12">
        <v>3966</v>
      </c>
      <c r="D3973" s="12">
        <v>4</v>
      </c>
      <c r="E3973" s="51" t="s">
        <v>2986</v>
      </c>
      <c r="F3973" s="12" t="s">
        <v>2985</v>
      </c>
      <c r="G3973" s="12" t="s">
        <v>2055</v>
      </c>
      <c r="H3973" s="13">
        <v>2626</v>
      </c>
    </row>
    <row r="3974" spans="1:8" ht="25.5" x14ac:dyDescent="0.25">
      <c r="A3974" s="12" t="s">
        <v>367</v>
      </c>
      <c r="B3974" s="12" t="s">
        <v>160</v>
      </c>
      <c r="C3974" s="12">
        <v>3967</v>
      </c>
      <c r="D3974" s="12">
        <v>4</v>
      </c>
      <c r="E3974" s="51" t="s">
        <v>2984</v>
      </c>
      <c r="F3974" s="12" t="s">
        <v>2983</v>
      </c>
      <c r="G3974" s="12" t="s">
        <v>2055</v>
      </c>
      <c r="H3974" s="13">
        <v>2903</v>
      </c>
    </row>
    <row r="3975" spans="1:8" ht="25.5" x14ac:dyDescent="0.25">
      <c r="A3975" s="12" t="s">
        <v>367</v>
      </c>
      <c r="B3975" s="12" t="s">
        <v>160</v>
      </c>
      <c r="C3975" s="12">
        <v>3968</v>
      </c>
      <c r="D3975" s="12">
        <v>4</v>
      </c>
      <c r="E3975" s="51" t="s">
        <v>2982</v>
      </c>
      <c r="F3975" s="12" t="s">
        <v>2981</v>
      </c>
      <c r="G3975" s="12" t="s">
        <v>2055</v>
      </c>
      <c r="H3975" s="13">
        <v>2663</v>
      </c>
    </row>
    <row r="3976" spans="1:8" ht="25.5" x14ac:dyDescent="0.25">
      <c r="A3976" s="12" t="s">
        <v>367</v>
      </c>
      <c r="B3976" s="12" t="s">
        <v>160</v>
      </c>
      <c r="C3976" s="12">
        <v>3969</v>
      </c>
      <c r="D3976" s="12">
        <v>4</v>
      </c>
      <c r="E3976" s="51" t="s">
        <v>2980</v>
      </c>
      <c r="F3976" s="12" t="s">
        <v>2979</v>
      </c>
      <c r="G3976" s="12" t="s">
        <v>2055</v>
      </c>
      <c r="H3976" s="13">
        <v>2940</v>
      </c>
    </row>
    <row r="3977" spans="1:8" ht="25.5" x14ac:dyDescent="0.25">
      <c r="A3977" s="12" t="s">
        <v>367</v>
      </c>
      <c r="B3977" s="12" t="s">
        <v>160</v>
      </c>
      <c r="C3977" s="12">
        <v>3970</v>
      </c>
      <c r="D3977" s="12">
        <v>4</v>
      </c>
      <c r="E3977" s="51" t="s">
        <v>2978</v>
      </c>
      <c r="F3977" s="12" t="s">
        <v>2977</v>
      </c>
      <c r="G3977" s="12" t="s">
        <v>2055</v>
      </c>
      <c r="H3977" s="13">
        <v>2658</v>
      </c>
    </row>
    <row r="3978" spans="1:8" ht="25.5" x14ac:dyDescent="0.25">
      <c r="A3978" s="12" t="s">
        <v>367</v>
      </c>
      <c r="B3978" s="12" t="s">
        <v>160</v>
      </c>
      <c r="C3978" s="12">
        <v>3971</v>
      </c>
      <c r="D3978" s="12">
        <v>4</v>
      </c>
      <c r="E3978" s="51" t="s">
        <v>2976</v>
      </c>
      <c r="F3978" s="12" t="s">
        <v>2975</v>
      </c>
      <c r="G3978" s="12" t="s">
        <v>2055</v>
      </c>
      <c r="H3978" s="13">
        <v>2935</v>
      </c>
    </row>
    <row r="3979" spans="1:8" ht="25.5" x14ac:dyDescent="0.25">
      <c r="A3979" s="12" t="s">
        <v>367</v>
      </c>
      <c r="B3979" s="12" t="s">
        <v>160</v>
      </c>
      <c r="C3979" s="12">
        <v>3972</v>
      </c>
      <c r="D3979" s="12">
        <v>4</v>
      </c>
      <c r="E3979" s="51" t="s">
        <v>2974</v>
      </c>
      <c r="F3979" s="12" t="s">
        <v>2973</v>
      </c>
      <c r="G3979" s="12" t="s">
        <v>2055</v>
      </c>
      <c r="H3979" s="13">
        <v>2714</v>
      </c>
    </row>
    <row r="3980" spans="1:8" ht="25.5" x14ac:dyDescent="0.25">
      <c r="A3980" s="12" t="s">
        <v>367</v>
      </c>
      <c r="B3980" s="12" t="s">
        <v>160</v>
      </c>
      <c r="C3980" s="12">
        <v>3973</v>
      </c>
      <c r="D3980" s="12">
        <v>4</v>
      </c>
      <c r="E3980" s="51" t="s">
        <v>2972</v>
      </c>
      <c r="F3980" s="12" t="s">
        <v>2971</v>
      </c>
      <c r="G3980" s="12" t="s">
        <v>2055</v>
      </c>
      <c r="H3980" s="13">
        <v>2991</v>
      </c>
    </row>
    <row r="3981" spans="1:8" ht="25.5" x14ac:dyDescent="0.25">
      <c r="A3981" s="12" t="s">
        <v>367</v>
      </c>
      <c r="B3981" s="12" t="s">
        <v>160</v>
      </c>
      <c r="C3981" s="12">
        <v>3974</v>
      </c>
      <c r="D3981" s="12">
        <v>4</v>
      </c>
      <c r="E3981" s="51" t="s">
        <v>2970</v>
      </c>
      <c r="F3981" s="12" t="s">
        <v>2969</v>
      </c>
      <c r="G3981" s="12" t="s">
        <v>2055</v>
      </c>
      <c r="H3981" s="13">
        <v>2722</v>
      </c>
    </row>
    <row r="3982" spans="1:8" ht="25.5" x14ac:dyDescent="0.25">
      <c r="A3982" s="12" t="s">
        <v>367</v>
      </c>
      <c r="B3982" s="12" t="s">
        <v>160</v>
      </c>
      <c r="C3982" s="12">
        <v>3975</v>
      </c>
      <c r="D3982" s="12">
        <v>4</v>
      </c>
      <c r="E3982" s="51" t="s">
        <v>2968</v>
      </c>
      <c r="F3982" s="12" t="s">
        <v>2967</v>
      </c>
      <c r="G3982" s="12" t="s">
        <v>2055</v>
      </c>
      <c r="H3982" s="13">
        <v>2999</v>
      </c>
    </row>
    <row r="3983" spans="1:8" ht="25.5" x14ac:dyDescent="0.25">
      <c r="A3983" s="12" t="s">
        <v>367</v>
      </c>
      <c r="B3983" s="12" t="s">
        <v>160</v>
      </c>
      <c r="C3983" s="12">
        <v>3976</v>
      </c>
      <c r="D3983" s="12">
        <v>4</v>
      </c>
      <c r="E3983" s="51" t="s">
        <v>2966</v>
      </c>
      <c r="F3983" s="12" t="s">
        <v>2965</v>
      </c>
      <c r="G3983" s="12" t="s">
        <v>2055</v>
      </c>
      <c r="H3983" s="13">
        <v>2737</v>
      </c>
    </row>
    <row r="3984" spans="1:8" ht="25.5" x14ac:dyDescent="0.25">
      <c r="A3984" s="12" t="s">
        <v>367</v>
      </c>
      <c r="B3984" s="12" t="s">
        <v>160</v>
      </c>
      <c r="C3984" s="12">
        <v>3977</v>
      </c>
      <c r="D3984" s="12">
        <v>4</v>
      </c>
      <c r="E3984" s="51" t="s">
        <v>2964</v>
      </c>
      <c r="F3984" s="12" t="s">
        <v>2963</v>
      </c>
      <c r="G3984" s="12" t="s">
        <v>2055</v>
      </c>
      <c r="H3984" s="13">
        <v>3014</v>
      </c>
    </row>
    <row r="3985" spans="1:8" ht="25.5" x14ac:dyDescent="0.25">
      <c r="A3985" s="12" t="s">
        <v>367</v>
      </c>
      <c r="B3985" s="12" t="s">
        <v>160</v>
      </c>
      <c r="C3985" s="12">
        <v>3978</v>
      </c>
      <c r="D3985" s="12">
        <v>4</v>
      </c>
      <c r="E3985" s="51" t="s">
        <v>2962</v>
      </c>
      <c r="F3985" s="12" t="s">
        <v>2961</v>
      </c>
      <c r="G3985" s="12" t="s">
        <v>2055</v>
      </c>
      <c r="H3985" s="13">
        <v>2783</v>
      </c>
    </row>
    <row r="3986" spans="1:8" ht="25.5" x14ac:dyDescent="0.25">
      <c r="A3986" s="12" t="s">
        <v>367</v>
      </c>
      <c r="B3986" s="12" t="s">
        <v>160</v>
      </c>
      <c r="C3986" s="12">
        <v>3979</v>
      </c>
      <c r="D3986" s="12">
        <v>4</v>
      </c>
      <c r="E3986" s="51" t="s">
        <v>2960</v>
      </c>
      <c r="F3986" s="12" t="s">
        <v>2959</v>
      </c>
      <c r="G3986" s="12" t="s">
        <v>2055</v>
      </c>
      <c r="H3986" s="13">
        <v>3060</v>
      </c>
    </row>
    <row r="3987" spans="1:8" ht="25.5" x14ac:dyDescent="0.25">
      <c r="A3987" s="12" t="s">
        <v>367</v>
      </c>
      <c r="B3987" s="12" t="s">
        <v>160</v>
      </c>
      <c r="C3987" s="12">
        <v>3980</v>
      </c>
      <c r="D3987" s="12">
        <v>4</v>
      </c>
      <c r="E3987" s="51" t="s">
        <v>2958</v>
      </c>
      <c r="F3987" s="19" t="s">
        <v>2957</v>
      </c>
      <c r="G3987" s="12" t="s">
        <v>2055</v>
      </c>
      <c r="H3987" s="13">
        <v>2438</v>
      </c>
    </row>
    <row r="3988" spans="1:8" ht="25.5" x14ac:dyDescent="0.25">
      <c r="A3988" s="12" t="s">
        <v>367</v>
      </c>
      <c r="B3988" s="12" t="s">
        <v>160</v>
      </c>
      <c r="C3988" s="12">
        <v>3981</v>
      </c>
      <c r="D3988" s="12">
        <v>4</v>
      </c>
      <c r="E3988" s="51" t="s">
        <v>2956</v>
      </c>
      <c r="F3988" s="19" t="s">
        <v>2955</v>
      </c>
      <c r="G3988" s="12" t="s">
        <v>2055</v>
      </c>
      <c r="H3988" s="13">
        <v>2715</v>
      </c>
    </row>
    <row r="3989" spans="1:8" ht="25.5" x14ac:dyDescent="0.25">
      <c r="A3989" s="12" t="s">
        <v>367</v>
      </c>
      <c r="B3989" s="12" t="s">
        <v>160</v>
      </c>
      <c r="C3989" s="12">
        <v>3982</v>
      </c>
      <c r="D3989" s="12">
        <v>4</v>
      </c>
      <c r="E3989" s="51" t="s">
        <v>2954</v>
      </c>
      <c r="F3989" s="19" t="s">
        <v>2953</v>
      </c>
      <c r="G3989" s="12" t="s">
        <v>2055</v>
      </c>
      <c r="H3989" s="13">
        <v>2546</v>
      </c>
    </row>
    <row r="3990" spans="1:8" ht="25.5" x14ac:dyDescent="0.25">
      <c r="A3990" s="12" t="s">
        <v>367</v>
      </c>
      <c r="B3990" s="12" t="s">
        <v>160</v>
      </c>
      <c r="C3990" s="12">
        <v>3983</v>
      </c>
      <c r="D3990" s="12">
        <v>4</v>
      </c>
      <c r="E3990" s="51" t="s">
        <v>2952</v>
      </c>
      <c r="F3990" s="19" t="s">
        <v>2951</v>
      </c>
      <c r="G3990" s="12" t="s">
        <v>2055</v>
      </c>
      <c r="H3990" s="13">
        <v>2823</v>
      </c>
    </row>
    <row r="3991" spans="1:8" ht="25.5" x14ac:dyDescent="0.25">
      <c r="A3991" s="12" t="s">
        <v>367</v>
      </c>
      <c r="B3991" s="12" t="s">
        <v>160</v>
      </c>
      <c r="C3991" s="12">
        <v>3984</v>
      </c>
      <c r="D3991" s="12">
        <v>4</v>
      </c>
      <c r="E3991" s="51" t="s">
        <v>2950</v>
      </c>
      <c r="F3991" s="19" t="s">
        <v>2949</v>
      </c>
      <c r="G3991" s="12" t="s">
        <v>2055</v>
      </c>
      <c r="H3991" s="13">
        <v>2535</v>
      </c>
    </row>
    <row r="3992" spans="1:8" ht="25.5" x14ac:dyDescent="0.25">
      <c r="A3992" s="12" t="s">
        <v>367</v>
      </c>
      <c r="B3992" s="12" t="s">
        <v>160</v>
      </c>
      <c r="C3992" s="12">
        <v>3985</v>
      </c>
      <c r="D3992" s="12">
        <v>4</v>
      </c>
      <c r="E3992" s="51" t="s">
        <v>2948</v>
      </c>
      <c r="F3992" s="19" t="s">
        <v>2947</v>
      </c>
      <c r="G3992" s="12" t="s">
        <v>2055</v>
      </c>
      <c r="H3992" s="13">
        <v>2812</v>
      </c>
    </row>
    <row r="3993" spans="1:8" ht="25.5" x14ac:dyDescent="0.25">
      <c r="A3993" s="12" t="s">
        <v>367</v>
      </c>
      <c r="B3993" s="12" t="s">
        <v>160</v>
      </c>
      <c r="C3993" s="12">
        <v>3986</v>
      </c>
      <c r="D3993" s="12">
        <v>4</v>
      </c>
      <c r="E3993" s="51" t="s">
        <v>2946</v>
      </c>
      <c r="F3993" s="19" t="s">
        <v>2945</v>
      </c>
      <c r="G3993" s="12" t="s">
        <v>2055</v>
      </c>
      <c r="H3993" s="13">
        <v>2590</v>
      </c>
    </row>
    <row r="3994" spans="1:8" ht="25.5" x14ac:dyDescent="0.25">
      <c r="A3994" s="12" t="s">
        <v>367</v>
      </c>
      <c r="B3994" s="12" t="s">
        <v>160</v>
      </c>
      <c r="C3994" s="12">
        <v>3987</v>
      </c>
      <c r="D3994" s="12">
        <v>4</v>
      </c>
      <c r="E3994" s="51" t="s">
        <v>2944</v>
      </c>
      <c r="F3994" s="19" t="s">
        <v>2943</v>
      </c>
      <c r="G3994" s="12" t="s">
        <v>2055</v>
      </c>
      <c r="H3994" s="13">
        <v>2867</v>
      </c>
    </row>
    <row r="3995" spans="1:8" ht="25.5" x14ac:dyDescent="0.25">
      <c r="A3995" s="12" t="s">
        <v>367</v>
      </c>
      <c r="B3995" s="12" t="s">
        <v>160</v>
      </c>
      <c r="C3995" s="12">
        <v>3988</v>
      </c>
      <c r="D3995" s="12">
        <v>4</v>
      </c>
      <c r="E3995" s="51" t="s">
        <v>2942</v>
      </c>
      <c r="F3995" s="19" t="s">
        <v>2941</v>
      </c>
      <c r="G3995" s="12" t="s">
        <v>2055</v>
      </c>
      <c r="H3995" s="13">
        <v>2569</v>
      </c>
    </row>
    <row r="3996" spans="1:8" ht="25.5" x14ac:dyDescent="0.25">
      <c r="A3996" s="12" t="s">
        <v>367</v>
      </c>
      <c r="B3996" s="12" t="s">
        <v>160</v>
      </c>
      <c r="C3996" s="12">
        <v>3989</v>
      </c>
      <c r="D3996" s="12">
        <v>4</v>
      </c>
      <c r="E3996" s="51" t="s">
        <v>2940</v>
      </c>
      <c r="F3996" s="19" t="s">
        <v>2939</v>
      </c>
      <c r="G3996" s="12" t="s">
        <v>2055</v>
      </c>
      <c r="H3996" s="13">
        <v>2846</v>
      </c>
    </row>
    <row r="3997" spans="1:8" ht="25.5" x14ac:dyDescent="0.25">
      <c r="A3997" s="12" t="s">
        <v>367</v>
      </c>
      <c r="B3997" s="12" t="s">
        <v>160</v>
      </c>
      <c r="C3997" s="12">
        <v>3990</v>
      </c>
      <c r="D3997" s="12">
        <v>4</v>
      </c>
      <c r="E3997" s="51" t="s">
        <v>2938</v>
      </c>
      <c r="F3997" s="19" t="s">
        <v>2937</v>
      </c>
      <c r="G3997" s="12" t="s">
        <v>2055</v>
      </c>
      <c r="H3997" s="13">
        <v>2606</v>
      </c>
    </row>
    <row r="3998" spans="1:8" ht="25.5" x14ac:dyDescent="0.25">
      <c r="A3998" s="12" t="s">
        <v>367</v>
      </c>
      <c r="B3998" s="12" t="s">
        <v>160</v>
      </c>
      <c r="C3998" s="12">
        <v>3991</v>
      </c>
      <c r="D3998" s="12">
        <v>4</v>
      </c>
      <c r="E3998" s="51" t="s">
        <v>2936</v>
      </c>
      <c r="F3998" s="19" t="s">
        <v>2935</v>
      </c>
      <c r="G3998" s="12" t="s">
        <v>2055</v>
      </c>
      <c r="H3998" s="13">
        <v>2883</v>
      </c>
    </row>
    <row r="3999" spans="1:8" ht="25.5" x14ac:dyDescent="0.25">
      <c r="A3999" s="12" t="s">
        <v>367</v>
      </c>
      <c r="B3999" s="12" t="s">
        <v>160</v>
      </c>
      <c r="C3999" s="12">
        <v>3992</v>
      </c>
      <c r="D3999" s="12">
        <v>4</v>
      </c>
      <c r="E3999" s="51" t="s">
        <v>2934</v>
      </c>
      <c r="F3999" s="19" t="s">
        <v>2933</v>
      </c>
      <c r="G3999" s="12" t="s">
        <v>2055</v>
      </c>
      <c r="H3999" s="13">
        <v>2601</v>
      </c>
    </row>
    <row r="4000" spans="1:8" ht="25.5" x14ac:dyDescent="0.25">
      <c r="A4000" s="12" t="s">
        <v>367</v>
      </c>
      <c r="B4000" s="12" t="s">
        <v>160</v>
      </c>
      <c r="C4000" s="12">
        <v>3993</v>
      </c>
      <c r="D4000" s="12">
        <v>4</v>
      </c>
      <c r="E4000" s="51" t="s">
        <v>2932</v>
      </c>
      <c r="F4000" s="19" t="s">
        <v>2931</v>
      </c>
      <c r="G4000" s="12" t="s">
        <v>2055</v>
      </c>
      <c r="H4000" s="13">
        <v>2878</v>
      </c>
    </row>
    <row r="4001" spans="1:8" ht="25.5" x14ac:dyDescent="0.25">
      <c r="A4001" s="12" t="s">
        <v>367</v>
      </c>
      <c r="B4001" s="12" t="s">
        <v>160</v>
      </c>
      <c r="C4001" s="12">
        <v>3994</v>
      </c>
      <c r="D4001" s="12">
        <v>4</v>
      </c>
      <c r="E4001" s="51" t="s">
        <v>2930</v>
      </c>
      <c r="F4001" s="19" t="s">
        <v>2929</v>
      </c>
      <c r="G4001" s="12" t="s">
        <v>2055</v>
      </c>
      <c r="H4001" s="13">
        <v>2657</v>
      </c>
    </row>
    <row r="4002" spans="1:8" ht="25.5" x14ac:dyDescent="0.25">
      <c r="A4002" s="12" t="s">
        <v>367</v>
      </c>
      <c r="B4002" s="12" t="s">
        <v>160</v>
      </c>
      <c r="C4002" s="12">
        <v>3995</v>
      </c>
      <c r="D4002" s="12">
        <v>4</v>
      </c>
      <c r="E4002" s="51" t="s">
        <v>2928</v>
      </c>
      <c r="F4002" s="19" t="s">
        <v>2927</v>
      </c>
      <c r="G4002" s="12" t="s">
        <v>2055</v>
      </c>
      <c r="H4002" s="13">
        <v>2934</v>
      </c>
    </row>
    <row r="4003" spans="1:8" ht="25.5" x14ac:dyDescent="0.25">
      <c r="A4003" s="12" t="s">
        <v>367</v>
      </c>
      <c r="B4003" s="12" t="s">
        <v>160</v>
      </c>
      <c r="C4003" s="12">
        <v>3996</v>
      </c>
      <c r="D4003" s="12">
        <v>4</v>
      </c>
      <c r="E4003" s="51" t="s">
        <v>2926</v>
      </c>
      <c r="F4003" s="19" t="s">
        <v>2925</v>
      </c>
      <c r="G4003" s="12" t="s">
        <v>2055</v>
      </c>
      <c r="H4003" s="13">
        <v>2665</v>
      </c>
    </row>
    <row r="4004" spans="1:8" ht="25.5" x14ac:dyDescent="0.25">
      <c r="A4004" s="12" t="s">
        <v>367</v>
      </c>
      <c r="B4004" s="12" t="s">
        <v>160</v>
      </c>
      <c r="C4004" s="12">
        <v>3997</v>
      </c>
      <c r="D4004" s="12">
        <v>4</v>
      </c>
      <c r="E4004" s="51" t="s">
        <v>2924</v>
      </c>
      <c r="F4004" s="19" t="s">
        <v>2923</v>
      </c>
      <c r="G4004" s="12" t="s">
        <v>2055</v>
      </c>
      <c r="H4004" s="13">
        <v>2942</v>
      </c>
    </row>
    <row r="4005" spans="1:8" ht="25.5" x14ac:dyDescent="0.25">
      <c r="A4005" s="12" t="s">
        <v>367</v>
      </c>
      <c r="B4005" s="12" t="s">
        <v>160</v>
      </c>
      <c r="C4005" s="12">
        <v>3998</v>
      </c>
      <c r="D4005" s="12">
        <v>4</v>
      </c>
      <c r="E4005" s="51" t="s">
        <v>2922</v>
      </c>
      <c r="F4005" s="19" t="s">
        <v>2921</v>
      </c>
      <c r="G4005" s="12" t="s">
        <v>2055</v>
      </c>
      <c r="H4005" s="13">
        <v>2680</v>
      </c>
    </row>
    <row r="4006" spans="1:8" ht="25.5" x14ac:dyDescent="0.25">
      <c r="A4006" s="12" t="s">
        <v>367</v>
      </c>
      <c r="B4006" s="12" t="s">
        <v>160</v>
      </c>
      <c r="C4006" s="12">
        <v>3999</v>
      </c>
      <c r="D4006" s="12">
        <v>4</v>
      </c>
      <c r="E4006" s="51" t="s">
        <v>2920</v>
      </c>
      <c r="F4006" s="19" t="s">
        <v>2919</v>
      </c>
      <c r="G4006" s="12" t="s">
        <v>2055</v>
      </c>
      <c r="H4006" s="13">
        <v>2957</v>
      </c>
    </row>
    <row r="4007" spans="1:8" ht="25.5" x14ac:dyDescent="0.25">
      <c r="A4007" s="12" t="s">
        <v>367</v>
      </c>
      <c r="B4007" s="12" t="s">
        <v>160</v>
      </c>
      <c r="C4007" s="12">
        <v>4000</v>
      </c>
      <c r="D4007" s="12">
        <v>4</v>
      </c>
      <c r="E4007" s="51" t="s">
        <v>2918</v>
      </c>
      <c r="F4007" s="19" t="s">
        <v>2917</v>
      </c>
      <c r="G4007" s="12" t="s">
        <v>2055</v>
      </c>
      <c r="H4007" s="13">
        <v>2726</v>
      </c>
    </row>
    <row r="4008" spans="1:8" ht="25.5" x14ac:dyDescent="0.25">
      <c r="A4008" s="12" t="s">
        <v>367</v>
      </c>
      <c r="B4008" s="12" t="s">
        <v>160</v>
      </c>
      <c r="C4008" s="12">
        <v>4001</v>
      </c>
      <c r="D4008" s="12">
        <v>4</v>
      </c>
      <c r="E4008" s="51" t="s">
        <v>2916</v>
      </c>
      <c r="F4008" s="19" t="s">
        <v>2915</v>
      </c>
      <c r="G4008" s="12" t="s">
        <v>2055</v>
      </c>
      <c r="H4008" s="13">
        <v>3003</v>
      </c>
    </row>
    <row r="4009" spans="1:8" ht="25.5" x14ac:dyDescent="0.25">
      <c r="A4009" s="12" t="s">
        <v>367</v>
      </c>
      <c r="B4009" s="12" t="s">
        <v>160</v>
      </c>
      <c r="C4009" s="12">
        <v>4002</v>
      </c>
      <c r="D4009" s="12">
        <v>4</v>
      </c>
      <c r="E4009" s="51" t="s">
        <v>2914</v>
      </c>
      <c r="F4009" s="12" t="s">
        <v>2913</v>
      </c>
      <c r="G4009" s="12" t="s">
        <v>2042</v>
      </c>
      <c r="H4009" s="13">
        <v>2290</v>
      </c>
    </row>
    <row r="4010" spans="1:8" ht="25.5" x14ac:dyDescent="0.25">
      <c r="A4010" s="12" t="s">
        <v>367</v>
      </c>
      <c r="B4010" s="12" t="s">
        <v>160</v>
      </c>
      <c r="C4010" s="12">
        <v>4003</v>
      </c>
      <c r="D4010" s="12">
        <v>4</v>
      </c>
      <c r="E4010" s="51" t="s">
        <v>2912</v>
      </c>
      <c r="F4010" s="12" t="s">
        <v>2911</v>
      </c>
      <c r="G4010" s="12" t="s">
        <v>2042</v>
      </c>
      <c r="H4010" s="13">
        <v>2567</v>
      </c>
    </row>
    <row r="4011" spans="1:8" ht="25.5" x14ac:dyDescent="0.25">
      <c r="A4011" s="12" t="s">
        <v>367</v>
      </c>
      <c r="B4011" s="12" t="s">
        <v>160</v>
      </c>
      <c r="C4011" s="12">
        <v>4004</v>
      </c>
      <c r="D4011" s="12">
        <v>4</v>
      </c>
      <c r="E4011" s="51" t="s">
        <v>2910</v>
      </c>
      <c r="F4011" s="12" t="s">
        <v>2909</v>
      </c>
      <c r="G4011" s="12" t="s">
        <v>2042</v>
      </c>
      <c r="H4011" s="13">
        <v>2396</v>
      </c>
    </row>
    <row r="4012" spans="1:8" ht="25.5" x14ac:dyDescent="0.25">
      <c r="A4012" s="12" t="s">
        <v>367</v>
      </c>
      <c r="B4012" s="12" t="s">
        <v>160</v>
      </c>
      <c r="C4012" s="12">
        <v>4005</v>
      </c>
      <c r="D4012" s="12">
        <v>4</v>
      </c>
      <c r="E4012" s="51" t="s">
        <v>2908</v>
      </c>
      <c r="F4012" s="12" t="s">
        <v>2907</v>
      </c>
      <c r="G4012" s="12" t="s">
        <v>2042</v>
      </c>
      <c r="H4012" s="13">
        <v>2673</v>
      </c>
    </row>
    <row r="4013" spans="1:8" ht="25.5" x14ac:dyDescent="0.25">
      <c r="A4013" s="12" t="s">
        <v>367</v>
      </c>
      <c r="B4013" s="12" t="s">
        <v>160</v>
      </c>
      <c r="C4013" s="12">
        <v>4006</v>
      </c>
      <c r="D4013" s="12">
        <v>4</v>
      </c>
      <c r="E4013" s="51" t="s">
        <v>2906</v>
      </c>
      <c r="F4013" s="12" t="s">
        <v>2905</v>
      </c>
      <c r="G4013" s="12" t="s">
        <v>2042</v>
      </c>
      <c r="H4013" s="13">
        <v>2388</v>
      </c>
    </row>
    <row r="4014" spans="1:8" ht="25.5" x14ac:dyDescent="0.25">
      <c r="A4014" s="12" t="s">
        <v>367</v>
      </c>
      <c r="B4014" s="12" t="s">
        <v>160</v>
      </c>
      <c r="C4014" s="12">
        <v>4007</v>
      </c>
      <c r="D4014" s="12">
        <v>4</v>
      </c>
      <c r="E4014" s="51" t="s">
        <v>2904</v>
      </c>
      <c r="F4014" s="12" t="s">
        <v>2903</v>
      </c>
      <c r="G4014" s="12" t="s">
        <v>2042</v>
      </c>
      <c r="H4014" s="13">
        <v>2665</v>
      </c>
    </row>
    <row r="4015" spans="1:8" ht="25.5" x14ac:dyDescent="0.25">
      <c r="A4015" s="12" t="s">
        <v>367</v>
      </c>
      <c r="B4015" s="12" t="s">
        <v>160</v>
      </c>
      <c r="C4015" s="12">
        <v>4008</v>
      </c>
      <c r="D4015" s="12">
        <v>4</v>
      </c>
      <c r="E4015" s="51" t="s">
        <v>2902</v>
      </c>
      <c r="F4015" s="12" t="s">
        <v>2901</v>
      </c>
      <c r="G4015" s="12" t="s">
        <v>2042</v>
      </c>
      <c r="H4015" s="13">
        <v>2441</v>
      </c>
    </row>
    <row r="4016" spans="1:8" ht="25.5" x14ac:dyDescent="0.25">
      <c r="A4016" s="12" t="s">
        <v>367</v>
      </c>
      <c r="B4016" s="12" t="s">
        <v>160</v>
      </c>
      <c r="C4016" s="12">
        <v>4009</v>
      </c>
      <c r="D4016" s="12">
        <v>4</v>
      </c>
      <c r="E4016" s="51" t="s">
        <v>2900</v>
      </c>
      <c r="F4016" s="12" t="s">
        <v>2899</v>
      </c>
      <c r="G4016" s="12" t="s">
        <v>2042</v>
      </c>
      <c r="H4016" s="13">
        <v>2718</v>
      </c>
    </row>
    <row r="4017" spans="1:8" ht="25.5" x14ac:dyDescent="0.25">
      <c r="A4017" s="12" t="s">
        <v>367</v>
      </c>
      <c r="B4017" s="12" t="s">
        <v>160</v>
      </c>
      <c r="C4017" s="12">
        <v>4010</v>
      </c>
      <c r="D4017" s="12">
        <v>4</v>
      </c>
      <c r="E4017" s="51" t="s">
        <v>2898</v>
      </c>
      <c r="F4017" s="12" t="s">
        <v>2897</v>
      </c>
      <c r="G4017" s="12" t="s">
        <v>2042</v>
      </c>
      <c r="H4017" s="13">
        <v>2420</v>
      </c>
    </row>
    <row r="4018" spans="1:8" ht="25.5" x14ac:dyDescent="0.25">
      <c r="A4018" s="12" t="s">
        <v>367</v>
      </c>
      <c r="B4018" s="12" t="s">
        <v>160</v>
      </c>
      <c r="C4018" s="12">
        <v>4011</v>
      </c>
      <c r="D4018" s="12">
        <v>4</v>
      </c>
      <c r="E4018" s="51" t="s">
        <v>2896</v>
      </c>
      <c r="F4018" s="12" t="s">
        <v>2895</v>
      </c>
      <c r="G4018" s="12" t="s">
        <v>2042</v>
      </c>
      <c r="H4018" s="13">
        <v>2697</v>
      </c>
    </row>
    <row r="4019" spans="1:8" ht="25.5" x14ac:dyDescent="0.25">
      <c r="A4019" s="12" t="s">
        <v>367</v>
      </c>
      <c r="B4019" s="12" t="s">
        <v>160</v>
      </c>
      <c r="C4019" s="12">
        <v>4012</v>
      </c>
      <c r="D4019" s="12">
        <v>4</v>
      </c>
      <c r="E4019" s="51" t="s">
        <v>2894</v>
      </c>
      <c r="F4019" s="12" t="s">
        <v>2893</v>
      </c>
      <c r="G4019" s="12" t="s">
        <v>2042</v>
      </c>
      <c r="H4019" s="13">
        <v>2456</v>
      </c>
    </row>
    <row r="4020" spans="1:8" ht="25.5" x14ac:dyDescent="0.25">
      <c r="A4020" s="12" t="s">
        <v>367</v>
      </c>
      <c r="B4020" s="12" t="s">
        <v>160</v>
      </c>
      <c r="C4020" s="12">
        <v>4013</v>
      </c>
      <c r="D4020" s="12">
        <v>4</v>
      </c>
      <c r="E4020" s="51" t="s">
        <v>2892</v>
      </c>
      <c r="F4020" s="12" t="s">
        <v>2891</v>
      </c>
      <c r="G4020" s="12" t="s">
        <v>2042</v>
      </c>
      <c r="H4020" s="13">
        <v>2733</v>
      </c>
    </row>
    <row r="4021" spans="1:8" ht="25.5" x14ac:dyDescent="0.25">
      <c r="A4021" s="12" t="s">
        <v>367</v>
      </c>
      <c r="B4021" s="12" t="s">
        <v>160</v>
      </c>
      <c r="C4021" s="12">
        <v>4014</v>
      </c>
      <c r="D4021" s="12">
        <v>4</v>
      </c>
      <c r="E4021" s="51" t="s">
        <v>2890</v>
      </c>
      <c r="F4021" s="12" t="s">
        <v>2889</v>
      </c>
      <c r="G4021" s="12" t="s">
        <v>2042</v>
      </c>
      <c r="H4021" s="13">
        <v>2454</v>
      </c>
    </row>
    <row r="4022" spans="1:8" ht="25.5" x14ac:dyDescent="0.25">
      <c r="A4022" s="12" t="s">
        <v>367</v>
      </c>
      <c r="B4022" s="12" t="s">
        <v>160</v>
      </c>
      <c r="C4022" s="12">
        <v>4015</v>
      </c>
      <c r="D4022" s="12">
        <v>4</v>
      </c>
      <c r="E4022" s="51" t="s">
        <v>2888</v>
      </c>
      <c r="F4022" s="12" t="s">
        <v>2887</v>
      </c>
      <c r="G4022" s="12" t="s">
        <v>2042</v>
      </c>
      <c r="H4022" s="13">
        <v>2731</v>
      </c>
    </row>
    <row r="4023" spans="1:8" ht="25.5" x14ac:dyDescent="0.25">
      <c r="A4023" s="12" t="s">
        <v>367</v>
      </c>
      <c r="B4023" s="12" t="s">
        <v>160</v>
      </c>
      <c r="C4023" s="12">
        <v>4016</v>
      </c>
      <c r="D4023" s="12">
        <v>4</v>
      </c>
      <c r="E4023" s="19" t="s">
        <v>2886</v>
      </c>
      <c r="F4023" s="19" t="s">
        <v>2885</v>
      </c>
      <c r="G4023" s="19" t="s">
        <v>1782</v>
      </c>
      <c r="H4023" s="13">
        <v>2484</v>
      </c>
    </row>
    <row r="4024" spans="1:8" ht="25.5" x14ac:dyDescent="0.25">
      <c r="A4024" s="12" t="s">
        <v>367</v>
      </c>
      <c r="B4024" s="12" t="s">
        <v>160</v>
      </c>
      <c r="C4024" s="12">
        <v>4017</v>
      </c>
      <c r="D4024" s="12">
        <v>4</v>
      </c>
      <c r="E4024" s="19" t="s">
        <v>2884</v>
      </c>
      <c r="F4024" s="19" t="s">
        <v>2883</v>
      </c>
      <c r="G4024" s="19" t="s">
        <v>1782</v>
      </c>
      <c r="H4024" s="13">
        <v>2761</v>
      </c>
    </row>
    <row r="4025" spans="1:8" ht="25.5" x14ac:dyDescent="0.25">
      <c r="A4025" s="12" t="s">
        <v>367</v>
      </c>
      <c r="B4025" s="12" t="s">
        <v>160</v>
      </c>
      <c r="C4025" s="12">
        <v>4018</v>
      </c>
      <c r="D4025" s="12">
        <v>4</v>
      </c>
      <c r="E4025" s="51" t="s">
        <v>2882</v>
      </c>
      <c r="F4025" s="12" t="s">
        <v>2881</v>
      </c>
      <c r="G4025" s="12" t="s">
        <v>2042</v>
      </c>
      <c r="H4025" s="13">
        <v>2516</v>
      </c>
    </row>
    <row r="4026" spans="1:8" ht="25.5" x14ac:dyDescent="0.25">
      <c r="A4026" s="12" t="s">
        <v>367</v>
      </c>
      <c r="B4026" s="12" t="s">
        <v>160</v>
      </c>
      <c r="C4026" s="12">
        <v>4019</v>
      </c>
      <c r="D4026" s="12">
        <v>4</v>
      </c>
      <c r="E4026" s="51" t="s">
        <v>2880</v>
      </c>
      <c r="F4026" s="12" t="s">
        <v>2879</v>
      </c>
      <c r="G4026" s="12" t="s">
        <v>2042</v>
      </c>
      <c r="H4026" s="13">
        <v>2793</v>
      </c>
    </row>
    <row r="4027" spans="1:8" ht="25.5" x14ac:dyDescent="0.25">
      <c r="A4027" s="12" t="s">
        <v>367</v>
      </c>
      <c r="B4027" s="12" t="s">
        <v>160</v>
      </c>
      <c r="C4027" s="12">
        <v>4020</v>
      </c>
      <c r="D4027" s="12">
        <v>4</v>
      </c>
      <c r="E4027" s="51" t="s">
        <v>2878</v>
      </c>
      <c r="F4027" s="12" t="s">
        <v>2877</v>
      </c>
      <c r="G4027" s="12" t="s">
        <v>2042</v>
      </c>
      <c r="H4027" s="13">
        <v>2531</v>
      </c>
    </row>
    <row r="4028" spans="1:8" ht="25.5" x14ac:dyDescent="0.25">
      <c r="A4028" s="12" t="s">
        <v>367</v>
      </c>
      <c r="B4028" s="12" t="s">
        <v>160</v>
      </c>
      <c r="C4028" s="12">
        <v>4021</v>
      </c>
      <c r="D4028" s="12">
        <v>4</v>
      </c>
      <c r="E4028" s="51" t="s">
        <v>2876</v>
      </c>
      <c r="F4028" s="12" t="s">
        <v>2875</v>
      </c>
      <c r="G4028" s="12" t="s">
        <v>2042</v>
      </c>
      <c r="H4028" s="13">
        <v>2808</v>
      </c>
    </row>
    <row r="4029" spans="1:8" ht="25.5" x14ac:dyDescent="0.25">
      <c r="A4029" s="12" t="s">
        <v>367</v>
      </c>
      <c r="B4029" s="12" t="s">
        <v>160</v>
      </c>
      <c r="C4029" s="12">
        <v>4022</v>
      </c>
      <c r="D4029" s="12">
        <v>4</v>
      </c>
      <c r="E4029" s="19" t="s">
        <v>2874</v>
      </c>
      <c r="F4029" s="19" t="s">
        <v>2873</v>
      </c>
      <c r="G4029" s="19" t="s">
        <v>1782</v>
      </c>
      <c r="H4029" s="13">
        <v>2577</v>
      </c>
    </row>
    <row r="4030" spans="1:8" ht="25.5" x14ac:dyDescent="0.25">
      <c r="A4030" s="12" t="s">
        <v>367</v>
      </c>
      <c r="B4030" s="12" t="s">
        <v>160</v>
      </c>
      <c r="C4030" s="12">
        <v>4023</v>
      </c>
      <c r="D4030" s="12">
        <v>4</v>
      </c>
      <c r="E4030" s="19" t="s">
        <v>2872</v>
      </c>
      <c r="F4030" s="19" t="s">
        <v>2871</v>
      </c>
      <c r="G4030" s="19" t="s">
        <v>2042</v>
      </c>
      <c r="H4030" s="13">
        <v>2854</v>
      </c>
    </row>
    <row r="4031" spans="1:8" ht="25.5" x14ac:dyDescent="0.25">
      <c r="A4031" s="12" t="s">
        <v>367</v>
      </c>
      <c r="B4031" s="12" t="s">
        <v>160</v>
      </c>
      <c r="C4031" s="12">
        <v>4024</v>
      </c>
      <c r="D4031" s="12">
        <v>4</v>
      </c>
      <c r="E4031" s="51" t="s">
        <v>2870</v>
      </c>
      <c r="F4031" s="12" t="s">
        <v>2803</v>
      </c>
      <c r="G4031" s="12" t="s">
        <v>989</v>
      </c>
      <c r="H4031" s="13">
        <v>2694</v>
      </c>
    </row>
    <row r="4032" spans="1:8" ht="25.5" x14ac:dyDescent="0.25">
      <c r="A4032" s="12" t="s">
        <v>367</v>
      </c>
      <c r="B4032" s="12" t="s">
        <v>160</v>
      </c>
      <c r="C4032" s="12">
        <v>4025</v>
      </c>
      <c r="D4032" s="12">
        <v>4</v>
      </c>
      <c r="E4032" s="51" t="s">
        <v>2869</v>
      </c>
      <c r="F4032" s="12" t="s">
        <v>2801</v>
      </c>
      <c r="G4032" s="12" t="s">
        <v>989</v>
      </c>
      <c r="H4032" s="13">
        <v>2971</v>
      </c>
    </row>
    <row r="4033" spans="1:8" ht="25.5" x14ac:dyDescent="0.25">
      <c r="A4033" s="12" t="s">
        <v>367</v>
      </c>
      <c r="B4033" s="12" t="s">
        <v>160</v>
      </c>
      <c r="C4033" s="12">
        <v>4026</v>
      </c>
      <c r="D4033" s="12">
        <v>4</v>
      </c>
      <c r="E4033" s="51" t="s">
        <v>2868</v>
      </c>
      <c r="F4033" s="12" t="s">
        <v>2799</v>
      </c>
      <c r="G4033" s="12" t="s">
        <v>989</v>
      </c>
      <c r="H4033" s="13">
        <v>2802</v>
      </c>
    </row>
    <row r="4034" spans="1:8" ht="25.5" x14ac:dyDescent="0.25">
      <c r="A4034" s="12" t="s">
        <v>367</v>
      </c>
      <c r="B4034" s="12" t="s">
        <v>160</v>
      </c>
      <c r="C4034" s="12">
        <v>4027</v>
      </c>
      <c r="D4034" s="12">
        <v>4</v>
      </c>
      <c r="E4034" s="51" t="s">
        <v>2867</v>
      </c>
      <c r="F4034" s="12" t="s">
        <v>2797</v>
      </c>
      <c r="G4034" s="12" t="s">
        <v>989</v>
      </c>
      <c r="H4034" s="13">
        <v>3079</v>
      </c>
    </row>
    <row r="4035" spans="1:8" ht="25.5" x14ac:dyDescent="0.25">
      <c r="A4035" s="12" t="s">
        <v>367</v>
      </c>
      <c r="B4035" s="12" t="s">
        <v>160</v>
      </c>
      <c r="C4035" s="12">
        <v>4028</v>
      </c>
      <c r="D4035" s="12">
        <v>4</v>
      </c>
      <c r="E4035" s="51" t="s">
        <v>2866</v>
      </c>
      <c r="F4035" s="12" t="s">
        <v>2795</v>
      </c>
      <c r="G4035" s="12" t="s">
        <v>989</v>
      </c>
      <c r="H4035" s="13">
        <v>2793</v>
      </c>
    </row>
    <row r="4036" spans="1:8" ht="25.5" x14ac:dyDescent="0.25">
      <c r="A4036" s="12" t="s">
        <v>367</v>
      </c>
      <c r="B4036" s="12" t="s">
        <v>160</v>
      </c>
      <c r="C4036" s="12">
        <v>4029</v>
      </c>
      <c r="D4036" s="12">
        <v>4</v>
      </c>
      <c r="E4036" s="51" t="s">
        <v>2865</v>
      </c>
      <c r="F4036" s="12" t="s">
        <v>2793</v>
      </c>
      <c r="G4036" s="12" t="s">
        <v>989</v>
      </c>
      <c r="H4036" s="13">
        <v>3070</v>
      </c>
    </row>
    <row r="4037" spans="1:8" ht="25.5" x14ac:dyDescent="0.25">
      <c r="A4037" s="12" t="s">
        <v>367</v>
      </c>
      <c r="B4037" s="12" t="s">
        <v>160</v>
      </c>
      <c r="C4037" s="12">
        <v>4030</v>
      </c>
      <c r="D4037" s="12">
        <v>4</v>
      </c>
      <c r="E4037" s="51" t="s">
        <v>2864</v>
      </c>
      <c r="F4037" s="12" t="s">
        <v>2791</v>
      </c>
      <c r="G4037" s="12" t="s">
        <v>989</v>
      </c>
      <c r="H4037" s="13">
        <v>2846</v>
      </c>
    </row>
    <row r="4038" spans="1:8" ht="25.5" x14ac:dyDescent="0.25">
      <c r="A4038" s="12" t="s">
        <v>367</v>
      </c>
      <c r="B4038" s="12" t="s">
        <v>160</v>
      </c>
      <c r="C4038" s="12">
        <v>4031</v>
      </c>
      <c r="D4038" s="12">
        <v>4</v>
      </c>
      <c r="E4038" s="51" t="s">
        <v>2863</v>
      </c>
      <c r="F4038" s="12" t="s">
        <v>2789</v>
      </c>
      <c r="G4038" s="12" t="s">
        <v>989</v>
      </c>
      <c r="H4038" s="13">
        <v>3123</v>
      </c>
    </row>
    <row r="4039" spans="1:8" ht="25.5" x14ac:dyDescent="0.25">
      <c r="A4039" s="12" t="s">
        <v>367</v>
      </c>
      <c r="B4039" s="12" t="s">
        <v>160</v>
      </c>
      <c r="C4039" s="12">
        <v>4032</v>
      </c>
      <c r="D4039" s="12">
        <v>4</v>
      </c>
      <c r="E4039" s="51" t="s">
        <v>2862</v>
      </c>
      <c r="F4039" s="12" t="s">
        <v>2787</v>
      </c>
      <c r="G4039" s="12" t="s">
        <v>989</v>
      </c>
      <c r="H4039" s="13">
        <v>2826</v>
      </c>
    </row>
    <row r="4040" spans="1:8" ht="25.5" x14ac:dyDescent="0.25">
      <c r="A4040" s="12" t="s">
        <v>367</v>
      </c>
      <c r="B4040" s="12" t="s">
        <v>160</v>
      </c>
      <c r="C4040" s="12">
        <v>4033</v>
      </c>
      <c r="D4040" s="12">
        <v>4</v>
      </c>
      <c r="E4040" s="51" t="s">
        <v>2861</v>
      </c>
      <c r="F4040" s="12" t="s">
        <v>2785</v>
      </c>
      <c r="G4040" s="12" t="s">
        <v>989</v>
      </c>
      <c r="H4040" s="13">
        <v>3103</v>
      </c>
    </row>
    <row r="4041" spans="1:8" ht="25.5" x14ac:dyDescent="0.25">
      <c r="A4041" s="12" t="s">
        <v>367</v>
      </c>
      <c r="B4041" s="12" t="s">
        <v>160</v>
      </c>
      <c r="C4041" s="12">
        <v>4034</v>
      </c>
      <c r="D4041" s="12">
        <v>4</v>
      </c>
      <c r="E4041" s="51" t="s">
        <v>2860</v>
      </c>
      <c r="F4041" s="12" t="s">
        <v>2783</v>
      </c>
      <c r="G4041" s="12" t="s">
        <v>989</v>
      </c>
      <c r="H4041" s="13">
        <v>2863</v>
      </c>
    </row>
    <row r="4042" spans="1:8" ht="25.5" x14ac:dyDescent="0.25">
      <c r="A4042" s="12" t="s">
        <v>367</v>
      </c>
      <c r="B4042" s="12" t="s">
        <v>160</v>
      </c>
      <c r="C4042" s="12">
        <v>4035</v>
      </c>
      <c r="D4042" s="12">
        <v>4</v>
      </c>
      <c r="E4042" s="51" t="s">
        <v>2859</v>
      </c>
      <c r="F4042" s="12" t="s">
        <v>2781</v>
      </c>
      <c r="G4042" s="12" t="s">
        <v>989</v>
      </c>
      <c r="H4042" s="13">
        <v>3140</v>
      </c>
    </row>
    <row r="4043" spans="1:8" ht="25.5" x14ac:dyDescent="0.25">
      <c r="A4043" s="12" t="s">
        <v>367</v>
      </c>
      <c r="B4043" s="12" t="s">
        <v>160</v>
      </c>
      <c r="C4043" s="12">
        <v>4036</v>
      </c>
      <c r="D4043" s="12">
        <v>4</v>
      </c>
      <c r="E4043" s="51" t="s">
        <v>2858</v>
      </c>
      <c r="F4043" s="12" t="s">
        <v>2779</v>
      </c>
      <c r="G4043" s="12" t="s">
        <v>989</v>
      </c>
      <c r="H4043" s="13">
        <v>2859</v>
      </c>
    </row>
    <row r="4044" spans="1:8" ht="25.5" x14ac:dyDescent="0.25">
      <c r="A4044" s="12" t="s">
        <v>367</v>
      </c>
      <c r="B4044" s="12" t="s">
        <v>160</v>
      </c>
      <c r="C4044" s="12">
        <v>4037</v>
      </c>
      <c r="D4044" s="12">
        <v>4</v>
      </c>
      <c r="E4044" s="51" t="s">
        <v>2857</v>
      </c>
      <c r="F4044" s="12" t="s">
        <v>2777</v>
      </c>
      <c r="G4044" s="12" t="s">
        <v>989</v>
      </c>
      <c r="H4044" s="13">
        <v>3136</v>
      </c>
    </row>
    <row r="4045" spans="1:8" ht="25.5" x14ac:dyDescent="0.25">
      <c r="A4045" s="12" t="s">
        <v>367</v>
      </c>
      <c r="B4045" s="12" t="s">
        <v>160</v>
      </c>
      <c r="C4045" s="12">
        <v>4038</v>
      </c>
      <c r="D4045" s="12">
        <v>4</v>
      </c>
      <c r="E4045" s="19" t="s">
        <v>2856</v>
      </c>
      <c r="F4045" s="19" t="s">
        <v>2775</v>
      </c>
      <c r="G4045" s="19" t="s">
        <v>1771</v>
      </c>
      <c r="H4045" s="13">
        <v>2913</v>
      </c>
    </row>
    <row r="4046" spans="1:8" ht="25.5" x14ac:dyDescent="0.25">
      <c r="A4046" s="12" t="s">
        <v>367</v>
      </c>
      <c r="B4046" s="12" t="s">
        <v>160</v>
      </c>
      <c r="C4046" s="12">
        <v>4039</v>
      </c>
      <c r="D4046" s="12">
        <v>4</v>
      </c>
      <c r="E4046" s="19" t="s">
        <v>2855</v>
      </c>
      <c r="F4046" s="19" t="s">
        <v>2773</v>
      </c>
      <c r="G4046" s="19" t="s">
        <v>1771</v>
      </c>
      <c r="H4046" s="13">
        <v>3190</v>
      </c>
    </row>
    <row r="4047" spans="1:8" ht="25.5" x14ac:dyDescent="0.25">
      <c r="A4047" s="12" t="s">
        <v>367</v>
      </c>
      <c r="B4047" s="12" t="s">
        <v>160</v>
      </c>
      <c r="C4047" s="12">
        <v>4040</v>
      </c>
      <c r="D4047" s="12">
        <v>4</v>
      </c>
      <c r="E4047" s="51" t="s">
        <v>2854</v>
      </c>
      <c r="F4047" s="12" t="s">
        <v>2771</v>
      </c>
      <c r="G4047" s="12" t="s">
        <v>989</v>
      </c>
      <c r="H4047" s="13">
        <v>2921</v>
      </c>
    </row>
    <row r="4048" spans="1:8" ht="25.5" x14ac:dyDescent="0.25">
      <c r="A4048" s="12" t="s">
        <v>367</v>
      </c>
      <c r="B4048" s="12" t="s">
        <v>160</v>
      </c>
      <c r="C4048" s="12">
        <v>4041</v>
      </c>
      <c r="D4048" s="12">
        <v>4</v>
      </c>
      <c r="E4048" s="51" t="s">
        <v>2853</v>
      </c>
      <c r="F4048" s="12" t="s">
        <v>2769</v>
      </c>
      <c r="G4048" s="12" t="s">
        <v>989</v>
      </c>
      <c r="H4048" s="13">
        <v>3198</v>
      </c>
    </row>
    <row r="4049" spans="1:8" ht="25.5" x14ac:dyDescent="0.25">
      <c r="A4049" s="12" t="s">
        <v>367</v>
      </c>
      <c r="B4049" s="12" t="s">
        <v>160</v>
      </c>
      <c r="C4049" s="12">
        <v>4042</v>
      </c>
      <c r="D4049" s="12">
        <v>4</v>
      </c>
      <c r="E4049" s="51" t="s">
        <v>2852</v>
      </c>
      <c r="F4049" s="12" t="s">
        <v>2767</v>
      </c>
      <c r="G4049" s="12" t="s">
        <v>989</v>
      </c>
      <c r="H4049" s="13">
        <v>2937</v>
      </c>
    </row>
    <row r="4050" spans="1:8" ht="25.5" x14ac:dyDescent="0.25">
      <c r="A4050" s="12" t="s">
        <v>367</v>
      </c>
      <c r="B4050" s="12" t="s">
        <v>160</v>
      </c>
      <c r="C4050" s="12">
        <v>4043</v>
      </c>
      <c r="D4050" s="12">
        <v>4</v>
      </c>
      <c r="E4050" s="51" t="s">
        <v>2851</v>
      </c>
      <c r="F4050" s="12" t="s">
        <v>2765</v>
      </c>
      <c r="G4050" s="12" t="s">
        <v>989</v>
      </c>
      <c r="H4050" s="13">
        <v>3214</v>
      </c>
    </row>
    <row r="4051" spans="1:8" ht="25.5" x14ac:dyDescent="0.25">
      <c r="A4051" s="12" t="s">
        <v>367</v>
      </c>
      <c r="B4051" s="12" t="s">
        <v>160</v>
      </c>
      <c r="C4051" s="12">
        <v>4044</v>
      </c>
      <c r="D4051" s="12">
        <v>4</v>
      </c>
      <c r="E4051" s="19" t="s">
        <v>2850</v>
      </c>
      <c r="F4051" s="19" t="s">
        <v>2763</v>
      </c>
      <c r="G4051" s="19" t="s">
        <v>1771</v>
      </c>
      <c r="H4051" s="13">
        <v>2982</v>
      </c>
    </row>
    <row r="4052" spans="1:8" ht="25.5" x14ac:dyDescent="0.25">
      <c r="A4052" s="12" t="s">
        <v>367</v>
      </c>
      <c r="B4052" s="12" t="s">
        <v>160</v>
      </c>
      <c r="C4052" s="12">
        <v>4045</v>
      </c>
      <c r="D4052" s="12">
        <v>4</v>
      </c>
      <c r="E4052" s="19" t="s">
        <v>2849</v>
      </c>
      <c r="F4052" s="19" t="s">
        <v>2761</v>
      </c>
      <c r="G4052" s="19" t="s">
        <v>1771</v>
      </c>
      <c r="H4052" s="13">
        <v>3259</v>
      </c>
    </row>
    <row r="4053" spans="1:8" ht="25.5" x14ac:dyDescent="0.25">
      <c r="A4053" s="12" t="s">
        <v>367</v>
      </c>
      <c r="B4053" s="12" t="s">
        <v>160</v>
      </c>
      <c r="C4053" s="12">
        <v>4046</v>
      </c>
      <c r="D4053" s="12">
        <v>4</v>
      </c>
      <c r="E4053" s="51" t="s">
        <v>2848</v>
      </c>
      <c r="F4053" s="12" t="s">
        <v>2847</v>
      </c>
      <c r="G4053" s="12" t="s">
        <v>989</v>
      </c>
      <c r="H4053" s="13">
        <v>2751</v>
      </c>
    </row>
    <row r="4054" spans="1:8" ht="25.5" x14ac:dyDescent="0.25">
      <c r="A4054" s="12" t="s">
        <v>367</v>
      </c>
      <c r="B4054" s="12" t="s">
        <v>160</v>
      </c>
      <c r="C4054" s="12">
        <v>4047</v>
      </c>
      <c r="D4054" s="12">
        <v>4</v>
      </c>
      <c r="E4054" s="51" t="s">
        <v>2846</v>
      </c>
      <c r="F4054" s="12" t="s">
        <v>2845</v>
      </c>
      <c r="G4054" s="12" t="s">
        <v>989</v>
      </c>
      <c r="H4054" s="13">
        <v>3028</v>
      </c>
    </row>
    <row r="4055" spans="1:8" ht="25.5" x14ac:dyDescent="0.25">
      <c r="A4055" s="12" t="s">
        <v>367</v>
      </c>
      <c r="B4055" s="12" t="s">
        <v>160</v>
      </c>
      <c r="C4055" s="12">
        <v>4048</v>
      </c>
      <c r="D4055" s="12">
        <v>4</v>
      </c>
      <c r="E4055" s="51" t="s">
        <v>2844</v>
      </c>
      <c r="F4055" s="12" t="s">
        <v>2843</v>
      </c>
      <c r="G4055" s="12" t="s">
        <v>989</v>
      </c>
      <c r="H4055" s="13">
        <v>2859</v>
      </c>
    </row>
    <row r="4056" spans="1:8" ht="25.5" x14ac:dyDescent="0.25">
      <c r="A4056" s="12" t="s">
        <v>367</v>
      </c>
      <c r="B4056" s="12" t="s">
        <v>160</v>
      </c>
      <c r="C4056" s="12">
        <v>4049</v>
      </c>
      <c r="D4056" s="12">
        <v>4</v>
      </c>
      <c r="E4056" s="51" t="s">
        <v>2842</v>
      </c>
      <c r="F4056" s="12" t="s">
        <v>2841</v>
      </c>
      <c r="G4056" s="12" t="s">
        <v>989</v>
      </c>
      <c r="H4056" s="13">
        <v>3136</v>
      </c>
    </row>
    <row r="4057" spans="1:8" ht="25.5" x14ac:dyDescent="0.25">
      <c r="A4057" s="12" t="s">
        <v>367</v>
      </c>
      <c r="B4057" s="12" t="s">
        <v>160</v>
      </c>
      <c r="C4057" s="12">
        <v>4050</v>
      </c>
      <c r="D4057" s="12">
        <v>4</v>
      </c>
      <c r="E4057" s="51" t="s">
        <v>2840</v>
      </c>
      <c r="F4057" s="12" t="s">
        <v>2839</v>
      </c>
      <c r="G4057" s="12" t="s">
        <v>989</v>
      </c>
      <c r="H4057" s="13">
        <v>2850</v>
      </c>
    </row>
    <row r="4058" spans="1:8" ht="25.5" x14ac:dyDescent="0.25">
      <c r="A4058" s="12" t="s">
        <v>367</v>
      </c>
      <c r="B4058" s="12" t="s">
        <v>160</v>
      </c>
      <c r="C4058" s="12">
        <v>4051</v>
      </c>
      <c r="D4058" s="12">
        <v>4</v>
      </c>
      <c r="E4058" s="51" t="s">
        <v>2838</v>
      </c>
      <c r="F4058" s="12" t="s">
        <v>2837</v>
      </c>
      <c r="G4058" s="12" t="s">
        <v>989</v>
      </c>
      <c r="H4058" s="13">
        <v>3127</v>
      </c>
    </row>
    <row r="4059" spans="1:8" ht="25.5" x14ac:dyDescent="0.25">
      <c r="A4059" s="12" t="s">
        <v>367</v>
      </c>
      <c r="B4059" s="12" t="s">
        <v>160</v>
      </c>
      <c r="C4059" s="12">
        <v>4052</v>
      </c>
      <c r="D4059" s="12">
        <v>4</v>
      </c>
      <c r="E4059" s="51" t="s">
        <v>2836</v>
      </c>
      <c r="F4059" s="12" t="s">
        <v>2835</v>
      </c>
      <c r="G4059" s="12" t="s">
        <v>989</v>
      </c>
      <c r="H4059" s="13">
        <v>2903</v>
      </c>
    </row>
    <row r="4060" spans="1:8" ht="25.5" x14ac:dyDescent="0.25">
      <c r="A4060" s="12" t="s">
        <v>367</v>
      </c>
      <c r="B4060" s="12" t="s">
        <v>160</v>
      </c>
      <c r="C4060" s="12">
        <v>4053</v>
      </c>
      <c r="D4060" s="12">
        <v>4</v>
      </c>
      <c r="E4060" s="51" t="s">
        <v>2834</v>
      </c>
      <c r="F4060" s="12" t="s">
        <v>2833</v>
      </c>
      <c r="G4060" s="12" t="s">
        <v>989</v>
      </c>
      <c r="H4060" s="13">
        <v>3180</v>
      </c>
    </row>
    <row r="4061" spans="1:8" ht="25.5" x14ac:dyDescent="0.25">
      <c r="A4061" s="12" t="s">
        <v>367</v>
      </c>
      <c r="B4061" s="12" t="s">
        <v>160</v>
      </c>
      <c r="C4061" s="12">
        <v>4054</v>
      </c>
      <c r="D4061" s="12">
        <v>4</v>
      </c>
      <c r="E4061" s="51" t="s">
        <v>2832</v>
      </c>
      <c r="F4061" s="12" t="s">
        <v>2831</v>
      </c>
      <c r="G4061" s="12" t="s">
        <v>989</v>
      </c>
      <c r="H4061" s="13">
        <v>2883</v>
      </c>
    </row>
    <row r="4062" spans="1:8" ht="25.5" x14ac:dyDescent="0.25">
      <c r="A4062" s="12" t="s">
        <v>367</v>
      </c>
      <c r="B4062" s="12" t="s">
        <v>160</v>
      </c>
      <c r="C4062" s="12">
        <v>4055</v>
      </c>
      <c r="D4062" s="12">
        <v>4</v>
      </c>
      <c r="E4062" s="51" t="s">
        <v>2830</v>
      </c>
      <c r="F4062" s="12" t="s">
        <v>2829</v>
      </c>
      <c r="G4062" s="12" t="s">
        <v>989</v>
      </c>
      <c r="H4062" s="13">
        <v>3160</v>
      </c>
    </row>
    <row r="4063" spans="1:8" ht="25.5" x14ac:dyDescent="0.25">
      <c r="A4063" s="12" t="s">
        <v>367</v>
      </c>
      <c r="B4063" s="12" t="s">
        <v>160</v>
      </c>
      <c r="C4063" s="12">
        <v>4056</v>
      </c>
      <c r="D4063" s="12">
        <v>4</v>
      </c>
      <c r="E4063" s="51" t="s">
        <v>2828</v>
      </c>
      <c r="F4063" s="12" t="s">
        <v>2827</v>
      </c>
      <c r="G4063" s="12" t="s">
        <v>989</v>
      </c>
      <c r="H4063" s="13">
        <v>2920</v>
      </c>
    </row>
    <row r="4064" spans="1:8" ht="25.5" x14ac:dyDescent="0.25">
      <c r="A4064" s="12" t="s">
        <v>367</v>
      </c>
      <c r="B4064" s="12" t="s">
        <v>160</v>
      </c>
      <c r="C4064" s="12">
        <v>4057</v>
      </c>
      <c r="D4064" s="12">
        <v>4</v>
      </c>
      <c r="E4064" s="51" t="s">
        <v>2826</v>
      </c>
      <c r="F4064" s="12" t="s">
        <v>2825</v>
      </c>
      <c r="G4064" s="12" t="s">
        <v>989</v>
      </c>
      <c r="H4064" s="13">
        <v>3197</v>
      </c>
    </row>
    <row r="4065" spans="1:8" ht="25.5" x14ac:dyDescent="0.25">
      <c r="A4065" s="12" t="s">
        <v>367</v>
      </c>
      <c r="B4065" s="12" t="s">
        <v>160</v>
      </c>
      <c r="C4065" s="12">
        <v>4058</v>
      </c>
      <c r="D4065" s="12">
        <v>4</v>
      </c>
      <c r="E4065" s="51" t="s">
        <v>2824</v>
      </c>
      <c r="F4065" s="12" t="s">
        <v>2823</v>
      </c>
      <c r="G4065" s="12" t="s">
        <v>989</v>
      </c>
      <c r="H4065" s="13">
        <v>2916</v>
      </c>
    </row>
    <row r="4066" spans="1:8" ht="25.5" x14ac:dyDescent="0.25">
      <c r="A4066" s="12" t="s">
        <v>367</v>
      </c>
      <c r="B4066" s="12" t="s">
        <v>160</v>
      </c>
      <c r="C4066" s="12">
        <v>4059</v>
      </c>
      <c r="D4066" s="12">
        <v>4</v>
      </c>
      <c r="E4066" s="51" t="s">
        <v>2822</v>
      </c>
      <c r="F4066" s="12" t="s">
        <v>2821</v>
      </c>
      <c r="G4066" s="12" t="s">
        <v>989</v>
      </c>
      <c r="H4066" s="13">
        <v>3193</v>
      </c>
    </row>
    <row r="4067" spans="1:8" ht="25.5" x14ac:dyDescent="0.25">
      <c r="A4067" s="12" t="s">
        <v>367</v>
      </c>
      <c r="B4067" s="12" t="s">
        <v>160</v>
      </c>
      <c r="C4067" s="12">
        <v>4060</v>
      </c>
      <c r="D4067" s="12">
        <v>4</v>
      </c>
      <c r="E4067" s="19" t="s">
        <v>2820</v>
      </c>
      <c r="F4067" s="19" t="s">
        <v>2819</v>
      </c>
      <c r="G4067" s="19" t="s">
        <v>1771</v>
      </c>
      <c r="H4067" s="13">
        <v>2970</v>
      </c>
    </row>
    <row r="4068" spans="1:8" ht="25.5" x14ac:dyDescent="0.25">
      <c r="A4068" s="12" t="s">
        <v>367</v>
      </c>
      <c r="B4068" s="12" t="s">
        <v>160</v>
      </c>
      <c r="C4068" s="12">
        <v>4061</v>
      </c>
      <c r="D4068" s="12">
        <v>4</v>
      </c>
      <c r="E4068" s="19" t="s">
        <v>2818</v>
      </c>
      <c r="F4068" s="19" t="s">
        <v>2817</v>
      </c>
      <c r="G4068" s="19" t="s">
        <v>1771</v>
      </c>
      <c r="H4068" s="13">
        <v>3247</v>
      </c>
    </row>
    <row r="4069" spans="1:8" ht="25.5" x14ac:dyDescent="0.25">
      <c r="A4069" s="12" t="s">
        <v>367</v>
      </c>
      <c r="B4069" s="12" t="s">
        <v>160</v>
      </c>
      <c r="C4069" s="12">
        <v>4062</v>
      </c>
      <c r="D4069" s="12">
        <v>4</v>
      </c>
      <c r="E4069" s="51" t="s">
        <v>2816</v>
      </c>
      <c r="F4069" s="12" t="s">
        <v>2815</v>
      </c>
      <c r="G4069" s="12" t="s">
        <v>989</v>
      </c>
      <c r="H4069" s="13">
        <v>2978</v>
      </c>
    </row>
    <row r="4070" spans="1:8" ht="25.5" x14ac:dyDescent="0.25">
      <c r="A4070" s="12" t="s">
        <v>367</v>
      </c>
      <c r="B4070" s="12" t="s">
        <v>160</v>
      </c>
      <c r="C4070" s="12">
        <v>4063</v>
      </c>
      <c r="D4070" s="12">
        <v>4</v>
      </c>
      <c r="E4070" s="51" t="s">
        <v>2814</v>
      </c>
      <c r="F4070" s="12" t="s">
        <v>2813</v>
      </c>
      <c r="G4070" s="12" t="s">
        <v>989</v>
      </c>
      <c r="H4070" s="13">
        <v>3255</v>
      </c>
    </row>
    <row r="4071" spans="1:8" ht="25.5" x14ac:dyDescent="0.25">
      <c r="A4071" s="12" t="s">
        <v>367</v>
      </c>
      <c r="B4071" s="12" t="s">
        <v>160</v>
      </c>
      <c r="C4071" s="12">
        <v>4064</v>
      </c>
      <c r="D4071" s="12">
        <v>4</v>
      </c>
      <c r="E4071" s="51" t="s">
        <v>2812</v>
      </c>
      <c r="F4071" s="12" t="s">
        <v>2811</v>
      </c>
      <c r="G4071" s="12" t="s">
        <v>989</v>
      </c>
      <c r="H4071" s="13">
        <v>2994</v>
      </c>
    </row>
    <row r="4072" spans="1:8" ht="25.5" x14ac:dyDescent="0.25">
      <c r="A4072" s="12" t="s">
        <v>367</v>
      </c>
      <c r="B4072" s="12" t="s">
        <v>160</v>
      </c>
      <c r="C4072" s="12">
        <v>4065</v>
      </c>
      <c r="D4072" s="12">
        <v>4</v>
      </c>
      <c r="E4072" s="51" t="s">
        <v>2810</v>
      </c>
      <c r="F4072" s="12" t="s">
        <v>2809</v>
      </c>
      <c r="G4072" s="12" t="s">
        <v>989</v>
      </c>
      <c r="H4072" s="13">
        <v>3271</v>
      </c>
    </row>
    <row r="4073" spans="1:8" ht="25.5" x14ac:dyDescent="0.25">
      <c r="A4073" s="12" t="s">
        <v>367</v>
      </c>
      <c r="B4073" s="12" t="s">
        <v>160</v>
      </c>
      <c r="C4073" s="12">
        <v>4066</v>
      </c>
      <c r="D4073" s="12">
        <v>4</v>
      </c>
      <c r="E4073" s="19" t="s">
        <v>2808</v>
      </c>
      <c r="F4073" s="19" t="s">
        <v>2807</v>
      </c>
      <c r="G4073" s="19" t="s">
        <v>1771</v>
      </c>
      <c r="H4073" s="13">
        <v>3039</v>
      </c>
    </row>
    <row r="4074" spans="1:8" ht="25.5" x14ac:dyDescent="0.25">
      <c r="A4074" s="12" t="s">
        <v>367</v>
      </c>
      <c r="B4074" s="12" t="s">
        <v>160</v>
      </c>
      <c r="C4074" s="12">
        <v>4067</v>
      </c>
      <c r="D4074" s="12">
        <v>4</v>
      </c>
      <c r="E4074" s="19" t="s">
        <v>2806</v>
      </c>
      <c r="F4074" s="19" t="s">
        <v>2805</v>
      </c>
      <c r="G4074" s="19" t="s">
        <v>1771</v>
      </c>
      <c r="H4074" s="13">
        <v>3316</v>
      </c>
    </row>
    <row r="4075" spans="1:8" ht="25.5" x14ac:dyDescent="0.25">
      <c r="A4075" s="12" t="s">
        <v>367</v>
      </c>
      <c r="B4075" s="12" t="s">
        <v>160</v>
      </c>
      <c r="C4075" s="12">
        <v>4068</v>
      </c>
      <c r="D4075" s="12">
        <v>4</v>
      </c>
      <c r="E4075" s="51" t="s">
        <v>2804</v>
      </c>
      <c r="F4075" s="19" t="s">
        <v>2803</v>
      </c>
      <c r="G4075" s="12" t="s">
        <v>989</v>
      </c>
      <c r="H4075" s="13">
        <v>2694</v>
      </c>
    </row>
    <row r="4076" spans="1:8" ht="25.5" x14ac:dyDescent="0.25">
      <c r="A4076" s="12" t="s">
        <v>367</v>
      </c>
      <c r="B4076" s="12" t="s">
        <v>160</v>
      </c>
      <c r="C4076" s="12">
        <v>4069</v>
      </c>
      <c r="D4076" s="12">
        <v>4</v>
      </c>
      <c r="E4076" s="51" t="s">
        <v>2802</v>
      </c>
      <c r="F4076" s="19" t="s">
        <v>2801</v>
      </c>
      <c r="G4076" s="12" t="s">
        <v>989</v>
      </c>
      <c r="H4076" s="13">
        <v>2971</v>
      </c>
    </row>
    <row r="4077" spans="1:8" ht="25.5" x14ac:dyDescent="0.25">
      <c r="A4077" s="12" t="s">
        <v>367</v>
      </c>
      <c r="B4077" s="12" t="s">
        <v>160</v>
      </c>
      <c r="C4077" s="12">
        <v>4070</v>
      </c>
      <c r="D4077" s="12">
        <v>4</v>
      </c>
      <c r="E4077" s="51" t="s">
        <v>2800</v>
      </c>
      <c r="F4077" s="19" t="s">
        <v>2799</v>
      </c>
      <c r="G4077" s="12" t="s">
        <v>989</v>
      </c>
      <c r="H4077" s="13">
        <v>2802</v>
      </c>
    </row>
    <row r="4078" spans="1:8" ht="25.5" x14ac:dyDescent="0.25">
      <c r="A4078" s="12" t="s">
        <v>367</v>
      </c>
      <c r="B4078" s="12" t="s">
        <v>160</v>
      </c>
      <c r="C4078" s="12">
        <v>4071</v>
      </c>
      <c r="D4078" s="12">
        <v>4</v>
      </c>
      <c r="E4078" s="51" t="s">
        <v>2798</v>
      </c>
      <c r="F4078" s="19" t="s">
        <v>2797</v>
      </c>
      <c r="G4078" s="12" t="s">
        <v>989</v>
      </c>
      <c r="H4078" s="13">
        <v>3079</v>
      </c>
    </row>
    <row r="4079" spans="1:8" ht="25.5" x14ac:dyDescent="0.25">
      <c r="A4079" s="12" t="s">
        <v>367</v>
      </c>
      <c r="B4079" s="12" t="s">
        <v>160</v>
      </c>
      <c r="C4079" s="12">
        <v>4072</v>
      </c>
      <c r="D4079" s="12">
        <v>4</v>
      </c>
      <c r="E4079" s="51" t="s">
        <v>2796</v>
      </c>
      <c r="F4079" s="19" t="s">
        <v>2795</v>
      </c>
      <c r="G4079" s="12" t="s">
        <v>989</v>
      </c>
      <c r="H4079" s="13">
        <v>2793</v>
      </c>
    </row>
    <row r="4080" spans="1:8" ht="25.5" x14ac:dyDescent="0.25">
      <c r="A4080" s="12" t="s">
        <v>367</v>
      </c>
      <c r="B4080" s="12" t="s">
        <v>160</v>
      </c>
      <c r="C4080" s="12">
        <v>4073</v>
      </c>
      <c r="D4080" s="12">
        <v>4</v>
      </c>
      <c r="E4080" s="51" t="s">
        <v>2794</v>
      </c>
      <c r="F4080" s="19" t="s">
        <v>2793</v>
      </c>
      <c r="G4080" s="12" t="s">
        <v>989</v>
      </c>
      <c r="H4080" s="13">
        <v>3070</v>
      </c>
    </row>
    <row r="4081" spans="1:8" ht="25.5" x14ac:dyDescent="0.25">
      <c r="A4081" s="12" t="s">
        <v>367</v>
      </c>
      <c r="B4081" s="12" t="s">
        <v>160</v>
      </c>
      <c r="C4081" s="12">
        <v>4074</v>
      </c>
      <c r="D4081" s="12">
        <v>4</v>
      </c>
      <c r="E4081" s="51" t="s">
        <v>2792</v>
      </c>
      <c r="F4081" s="19" t="s">
        <v>2791</v>
      </c>
      <c r="G4081" s="12" t="s">
        <v>989</v>
      </c>
      <c r="H4081" s="13">
        <v>2846</v>
      </c>
    </row>
    <row r="4082" spans="1:8" ht="25.5" x14ac:dyDescent="0.25">
      <c r="A4082" s="12" t="s">
        <v>367</v>
      </c>
      <c r="B4082" s="12" t="s">
        <v>160</v>
      </c>
      <c r="C4082" s="12">
        <v>4075</v>
      </c>
      <c r="D4082" s="12">
        <v>4</v>
      </c>
      <c r="E4082" s="51" t="s">
        <v>2790</v>
      </c>
      <c r="F4082" s="19" t="s">
        <v>2789</v>
      </c>
      <c r="G4082" s="12" t="s">
        <v>989</v>
      </c>
      <c r="H4082" s="13">
        <v>3123</v>
      </c>
    </row>
    <row r="4083" spans="1:8" ht="25.5" x14ac:dyDescent="0.25">
      <c r="A4083" s="12" t="s">
        <v>367</v>
      </c>
      <c r="B4083" s="12" t="s">
        <v>160</v>
      </c>
      <c r="C4083" s="12">
        <v>4076</v>
      </c>
      <c r="D4083" s="12">
        <v>4</v>
      </c>
      <c r="E4083" s="51" t="s">
        <v>2788</v>
      </c>
      <c r="F4083" s="19" t="s">
        <v>2787</v>
      </c>
      <c r="G4083" s="12" t="s">
        <v>989</v>
      </c>
      <c r="H4083" s="13">
        <v>2826</v>
      </c>
    </row>
    <row r="4084" spans="1:8" ht="25.5" x14ac:dyDescent="0.25">
      <c r="A4084" s="12" t="s">
        <v>367</v>
      </c>
      <c r="B4084" s="12" t="s">
        <v>160</v>
      </c>
      <c r="C4084" s="12">
        <v>4077</v>
      </c>
      <c r="D4084" s="12">
        <v>4</v>
      </c>
      <c r="E4084" s="51" t="s">
        <v>2786</v>
      </c>
      <c r="F4084" s="19" t="s">
        <v>2785</v>
      </c>
      <c r="G4084" s="12" t="s">
        <v>989</v>
      </c>
      <c r="H4084" s="13">
        <v>3103</v>
      </c>
    </row>
    <row r="4085" spans="1:8" ht="25.5" x14ac:dyDescent="0.25">
      <c r="A4085" s="12" t="s">
        <v>367</v>
      </c>
      <c r="B4085" s="12" t="s">
        <v>160</v>
      </c>
      <c r="C4085" s="12">
        <v>4078</v>
      </c>
      <c r="D4085" s="12">
        <v>4</v>
      </c>
      <c r="E4085" s="51" t="s">
        <v>2784</v>
      </c>
      <c r="F4085" s="19" t="s">
        <v>2783</v>
      </c>
      <c r="G4085" s="12" t="s">
        <v>989</v>
      </c>
      <c r="H4085" s="13">
        <v>2863</v>
      </c>
    </row>
    <row r="4086" spans="1:8" ht="25.5" x14ac:dyDescent="0.25">
      <c r="A4086" s="12" t="s">
        <v>367</v>
      </c>
      <c r="B4086" s="12" t="s">
        <v>160</v>
      </c>
      <c r="C4086" s="12">
        <v>4079</v>
      </c>
      <c r="D4086" s="12">
        <v>4</v>
      </c>
      <c r="E4086" s="51" t="s">
        <v>2782</v>
      </c>
      <c r="F4086" s="19" t="s">
        <v>2781</v>
      </c>
      <c r="G4086" s="12" t="s">
        <v>989</v>
      </c>
      <c r="H4086" s="13">
        <v>3140</v>
      </c>
    </row>
    <row r="4087" spans="1:8" ht="25.5" x14ac:dyDescent="0.25">
      <c r="A4087" s="12" t="s">
        <v>367</v>
      </c>
      <c r="B4087" s="12" t="s">
        <v>160</v>
      </c>
      <c r="C4087" s="12">
        <v>4080</v>
      </c>
      <c r="D4087" s="12">
        <v>4</v>
      </c>
      <c r="E4087" s="51" t="s">
        <v>2780</v>
      </c>
      <c r="F4087" s="19" t="s">
        <v>2779</v>
      </c>
      <c r="G4087" s="12" t="s">
        <v>989</v>
      </c>
      <c r="H4087" s="13">
        <v>2859</v>
      </c>
    </row>
    <row r="4088" spans="1:8" ht="25.5" x14ac:dyDescent="0.25">
      <c r="A4088" s="12" t="s">
        <v>367</v>
      </c>
      <c r="B4088" s="12" t="s">
        <v>160</v>
      </c>
      <c r="C4088" s="12">
        <v>4081</v>
      </c>
      <c r="D4088" s="12">
        <v>4</v>
      </c>
      <c r="E4088" s="51" t="s">
        <v>2778</v>
      </c>
      <c r="F4088" s="19" t="s">
        <v>2777</v>
      </c>
      <c r="G4088" s="12" t="s">
        <v>989</v>
      </c>
      <c r="H4088" s="13">
        <v>3136</v>
      </c>
    </row>
    <row r="4089" spans="1:8" ht="25.5" x14ac:dyDescent="0.25">
      <c r="A4089" s="12" t="s">
        <v>367</v>
      </c>
      <c r="B4089" s="12" t="s">
        <v>160</v>
      </c>
      <c r="C4089" s="12">
        <v>4082</v>
      </c>
      <c r="D4089" s="12">
        <v>4</v>
      </c>
      <c r="E4089" s="19" t="s">
        <v>2776</v>
      </c>
      <c r="F4089" s="19" t="s">
        <v>2775</v>
      </c>
      <c r="G4089" s="19" t="s">
        <v>1771</v>
      </c>
      <c r="H4089" s="13">
        <v>2913</v>
      </c>
    </row>
    <row r="4090" spans="1:8" ht="25.5" x14ac:dyDescent="0.25">
      <c r="A4090" s="12" t="s">
        <v>367</v>
      </c>
      <c r="B4090" s="12" t="s">
        <v>160</v>
      </c>
      <c r="C4090" s="12">
        <v>4083</v>
      </c>
      <c r="D4090" s="12">
        <v>4</v>
      </c>
      <c r="E4090" s="19" t="s">
        <v>2774</v>
      </c>
      <c r="F4090" s="19" t="s">
        <v>2773</v>
      </c>
      <c r="G4090" s="19" t="s">
        <v>1771</v>
      </c>
      <c r="H4090" s="13">
        <v>3190</v>
      </c>
    </row>
    <row r="4091" spans="1:8" ht="25.5" x14ac:dyDescent="0.25">
      <c r="A4091" s="12" t="s">
        <v>367</v>
      </c>
      <c r="B4091" s="12" t="s">
        <v>160</v>
      </c>
      <c r="C4091" s="12">
        <v>4084</v>
      </c>
      <c r="D4091" s="12">
        <v>4</v>
      </c>
      <c r="E4091" s="51" t="s">
        <v>2772</v>
      </c>
      <c r="F4091" s="19" t="s">
        <v>2771</v>
      </c>
      <c r="G4091" s="12" t="s">
        <v>989</v>
      </c>
      <c r="H4091" s="13">
        <v>2921</v>
      </c>
    </row>
    <row r="4092" spans="1:8" ht="25.5" x14ac:dyDescent="0.25">
      <c r="A4092" s="12" t="s">
        <v>367</v>
      </c>
      <c r="B4092" s="12" t="s">
        <v>160</v>
      </c>
      <c r="C4092" s="12">
        <v>4085</v>
      </c>
      <c r="D4092" s="12">
        <v>4</v>
      </c>
      <c r="E4092" s="51" t="s">
        <v>2770</v>
      </c>
      <c r="F4092" s="19" t="s">
        <v>2769</v>
      </c>
      <c r="G4092" s="12" t="s">
        <v>989</v>
      </c>
      <c r="H4092" s="13">
        <v>3198</v>
      </c>
    </row>
    <row r="4093" spans="1:8" ht="25.5" x14ac:dyDescent="0.25">
      <c r="A4093" s="12" t="s">
        <v>367</v>
      </c>
      <c r="B4093" s="12" t="s">
        <v>160</v>
      </c>
      <c r="C4093" s="12">
        <v>4086</v>
      </c>
      <c r="D4093" s="12">
        <v>4</v>
      </c>
      <c r="E4093" s="51" t="s">
        <v>2768</v>
      </c>
      <c r="F4093" s="19" t="s">
        <v>2767</v>
      </c>
      <c r="G4093" s="12" t="s">
        <v>989</v>
      </c>
      <c r="H4093" s="13">
        <v>2937</v>
      </c>
    </row>
    <row r="4094" spans="1:8" ht="25.5" x14ac:dyDescent="0.25">
      <c r="A4094" s="12" t="s">
        <v>367</v>
      </c>
      <c r="B4094" s="12" t="s">
        <v>160</v>
      </c>
      <c r="C4094" s="12">
        <v>4087</v>
      </c>
      <c r="D4094" s="12">
        <v>4</v>
      </c>
      <c r="E4094" s="51" t="s">
        <v>2766</v>
      </c>
      <c r="F4094" s="19" t="s">
        <v>2765</v>
      </c>
      <c r="G4094" s="12" t="s">
        <v>989</v>
      </c>
      <c r="H4094" s="13">
        <v>3214</v>
      </c>
    </row>
    <row r="4095" spans="1:8" ht="25.5" x14ac:dyDescent="0.25">
      <c r="A4095" s="12" t="s">
        <v>367</v>
      </c>
      <c r="B4095" s="12" t="s">
        <v>160</v>
      </c>
      <c r="C4095" s="12">
        <v>4088</v>
      </c>
      <c r="D4095" s="12">
        <v>4</v>
      </c>
      <c r="E4095" s="19" t="s">
        <v>2764</v>
      </c>
      <c r="F4095" s="19" t="s">
        <v>2763</v>
      </c>
      <c r="G4095" s="19" t="s">
        <v>1771</v>
      </c>
      <c r="H4095" s="13">
        <v>2982</v>
      </c>
    </row>
    <row r="4096" spans="1:8" ht="25.5" x14ac:dyDescent="0.25">
      <c r="A4096" s="12" t="s">
        <v>367</v>
      </c>
      <c r="B4096" s="12" t="s">
        <v>160</v>
      </c>
      <c r="C4096" s="12">
        <v>4089</v>
      </c>
      <c r="D4096" s="12">
        <v>4</v>
      </c>
      <c r="E4096" s="19" t="s">
        <v>2762</v>
      </c>
      <c r="F4096" s="19" t="s">
        <v>2761</v>
      </c>
      <c r="G4096" s="19" t="s">
        <v>1771</v>
      </c>
      <c r="H4096" s="13">
        <v>3259</v>
      </c>
    </row>
    <row r="4097" spans="1:8" ht="25.5" x14ac:dyDescent="0.25">
      <c r="A4097" s="12" t="s">
        <v>367</v>
      </c>
      <c r="B4097" s="12" t="s">
        <v>160</v>
      </c>
      <c r="C4097" s="12">
        <v>4090</v>
      </c>
      <c r="D4097" s="12">
        <v>4</v>
      </c>
      <c r="E4097" s="51" t="s">
        <v>2760</v>
      </c>
      <c r="F4097" s="12" t="s">
        <v>2759</v>
      </c>
      <c r="G4097" s="12" t="s">
        <v>2042</v>
      </c>
      <c r="H4097" s="13">
        <v>2204</v>
      </c>
    </row>
    <row r="4098" spans="1:8" ht="25.5" x14ac:dyDescent="0.25">
      <c r="A4098" s="12" t="s">
        <v>367</v>
      </c>
      <c r="B4098" s="12" t="s">
        <v>160</v>
      </c>
      <c r="C4098" s="12">
        <v>4091</v>
      </c>
      <c r="D4098" s="12">
        <v>4</v>
      </c>
      <c r="E4098" s="51" t="s">
        <v>2758</v>
      </c>
      <c r="F4098" s="12" t="s">
        <v>2757</v>
      </c>
      <c r="G4098" s="12" t="s">
        <v>2042</v>
      </c>
      <c r="H4098" s="13">
        <v>2481</v>
      </c>
    </row>
    <row r="4099" spans="1:8" ht="25.5" x14ac:dyDescent="0.25">
      <c r="A4099" s="12" t="s">
        <v>367</v>
      </c>
      <c r="B4099" s="12" t="s">
        <v>160</v>
      </c>
      <c r="C4099" s="12">
        <v>4092</v>
      </c>
      <c r="D4099" s="12">
        <v>4</v>
      </c>
      <c r="E4099" s="51" t="s">
        <v>2756</v>
      </c>
      <c r="F4099" s="12" t="s">
        <v>2755</v>
      </c>
      <c r="G4099" s="12" t="s">
        <v>2042</v>
      </c>
      <c r="H4099" s="13">
        <v>2200</v>
      </c>
    </row>
    <row r="4100" spans="1:8" ht="25.5" x14ac:dyDescent="0.25">
      <c r="A4100" s="12" t="s">
        <v>367</v>
      </c>
      <c r="B4100" s="12" t="s">
        <v>160</v>
      </c>
      <c r="C4100" s="12">
        <v>4093</v>
      </c>
      <c r="D4100" s="12">
        <v>4</v>
      </c>
      <c r="E4100" s="51" t="s">
        <v>2754</v>
      </c>
      <c r="F4100" s="12" t="s">
        <v>2753</v>
      </c>
      <c r="G4100" s="12" t="s">
        <v>2042</v>
      </c>
      <c r="H4100" s="13">
        <v>2477</v>
      </c>
    </row>
    <row r="4101" spans="1:8" ht="25.5" x14ac:dyDescent="0.25">
      <c r="A4101" s="12" t="s">
        <v>367</v>
      </c>
      <c r="B4101" s="12" t="s">
        <v>160</v>
      </c>
      <c r="C4101" s="12">
        <v>4094</v>
      </c>
      <c r="D4101" s="12">
        <v>4</v>
      </c>
      <c r="E4101" s="51" t="s">
        <v>2752</v>
      </c>
      <c r="F4101" s="12" t="s">
        <v>2751</v>
      </c>
      <c r="G4101" s="12" t="s">
        <v>2042</v>
      </c>
      <c r="H4101" s="13">
        <v>2233</v>
      </c>
    </row>
    <row r="4102" spans="1:8" ht="25.5" x14ac:dyDescent="0.25">
      <c r="A4102" s="12" t="s">
        <v>367</v>
      </c>
      <c r="B4102" s="12" t="s">
        <v>160</v>
      </c>
      <c r="C4102" s="12">
        <v>4095</v>
      </c>
      <c r="D4102" s="12">
        <v>4</v>
      </c>
      <c r="E4102" s="51" t="s">
        <v>2750</v>
      </c>
      <c r="F4102" s="12" t="s">
        <v>2749</v>
      </c>
      <c r="G4102" s="12" t="s">
        <v>2042</v>
      </c>
      <c r="H4102" s="13">
        <v>2510</v>
      </c>
    </row>
    <row r="4103" spans="1:8" ht="25.5" x14ac:dyDescent="0.25">
      <c r="A4103" s="12" t="s">
        <v>367</v>
      </c>
      <c r="B4103" s="12" t="s">
        <v>160</v>
      </c>
      <c r="C4103" s="12">
        <v>4096</v>
      </c>
      <c r="D4103" s="12">
        <v>4</v>
      </c>
      <c r="E4103" s="19" t="s">
        <v>2748</v>
      </c>
      <c r="F4103" s="19" t="s">
        <v>2747</v>
      </c>
      <c r="G4103" s="19" t="s">
        <v>1782</v>
      </c>
      <c r="H4103" s="13">
        <v>2264</v>
      </c>
    </row>
    <row r="4104" spans="1:8" ht="25.5" x14ac:dyDescent="0.25">
      <c r="A4104" s="12" t="s">
        <v>367</v>
      </c>
      <c r="B4104" s="12" t="s">
        <v>160</v>
      </c>
      <c r="C4104" s="12">
        <v>4097</v>
      </c>
      <c r="D4104" s="12">
        <v>4</v>
      </c>
      <c r="E4104" s="19" t="s">
        <v>2746</v>
      </c>
      <c r="F4104" s="19" t="s">
        <v>2745</v>
      </c>
      <c r="G4104" s="19" t="s">
        <v>1782</v>
      </c>
      <c r="H4104" s="13">
        <v>2541</v>
      </c>
    </row>
    <row r="4105" spans="1:8" ht="25.5" x14ac:dyDescent="0.25">
      <c r="A4105" s="12" t="s">
        <v>367</v>
      </c>
      <c r="B4105" s="12" t="s">
        <v>160</v>
      </c>
      <c r="C4105" s="12">
        <v>4098</v>
      </c>
      <c r="D4105" s="12">
        <v>4</v>
      </c>
      <c r="E4105" s="51" t="s">
        <v>2744</v>
      </c>
      <c r="F4105" s="12" t="s">
        <v>2719</v>
      </c>
      <c r="G4105" s="12" t="s">
        <v>989</v>
      </c>
      <c r="H4105" s="13">
        <v>2637</v>
      </c>
    </row>
    <row r="4106" spans="1:8" ht="25.5" x14ac:dyDescent="0.25">
      <c r="A4106" s="12" t="s">
        <v>367</v>
      </c>
      <c r="B4106" s="12" t="s">
        <v>160</v>
      </c>
      <c r="C4106" s="12">
        <v>4099</v>
      </c>
      <c r="D4106" s="12">
        <v>4</v>
      </c>
      <c r="E4106" s="51" t="s">
        <v>2743</v>
      </c>
      <c r="F4106" s="12" t="s">
        <v>2717</v>
      </c>
      <c r="G4106" s="12" t="s">
        <v>989</v>
      </c>
      <c r="H4106" s="13">
        <v>2914</v>
      </c>
    </row>
    <row r="4107" spans="1:8" ht="25.5" x14ac:dyDescent="0.25">
      <c r="A4107" s="12" t="s">
        <v>367</v>
      </c>
      <c r="B4107" s="12" t="s">
        <v>160</v>
      </c>
      <c r="C4107" s="12">
        <v>4100</v>
      </c>
      <c r="D4107" s="12">
        <v>4</v>
      </c>
      <c r="E4107" s="51" t="s">
        <v>2742</v>
      </c>
      <c r="F4107" s="12" t="s">
        <v>2715</v>
      </c>
      <c r="G4107" s="12" t="s">
        <v>989</v>
      </c>
      <c r="H4107" s="13">
        <v>2634</v>
      </c>
    </row>
    <row r="4108" spans="1:8" ht="25.5" x14ac:dyDescent="0.25">
      <c r="A4108" s="12" t="s">
        <v>367</v>
      </c>
      <c r="B4108" s="12" t="s">
        <v>160</v>
      </c>
      <c r="C4108" s="12">
        <v>4101</v>
      </c>
      <c r="D4108" s="12">
        <v>4</v>
      </c>
      <c r="E4108" s="51" t="s">
        <v>2741</v>
      </c>
      <c r="F4108" s="12" t="s">
        <v>2713</v>
      </c>
      <c r="G4108" s="12" t="s">
        <v>989</v>
      </c>
      <c r="H4108" s="13">
        <v>2911</v>
      </c>
    </row>
    <row r="4109" spans="1:8" ht="25.5" x14ac:dyDescent="0.25">
      <c r="A4109" s="12" t="s">
        <v>367</v>
      </c>
      <c r="B4109" s="12" t="s">
        <v>160</v>
      </c>
      <c r="C4109" s="12">
        <v>4102</v>
      </c>
      <c r="D4109" s="12">
        <v>4</v>
      </c>
      <c r="E4109" s="51" t="s">
        <v>2740</v>
      </c>
      <c r="F4109" s="12" t="s">
        <v>2711</v>
      </c>
      <c r="G4109" s="12" t="s">
        <v>989</v>
      </c>
      <c r="H4109" s="13">
        <v>2667</v>
      </c>
    </row>
    <row r="4110" spans="1:8" ht="25.5" x14ac:dyDescent="0.25">
      <c r="A4110" s="12" t="s">
        <v>367</v>
      </c>
      <c r="B4110" s="12" t="s">
        <v>160</v>
      </c>
      <c r="C4110" s="12">
        <v>4103</v>
      </c>
      <c r="D4110" s="12">
        <v>4</v>
      </c>
      <c r="E4110" s="51" t="s">
        <v>2739</v>
      </c>
      <c r="F4110" s="12" t="s">
        <v>2709</v>
      </c>
      <c r="G4110" s="12" t="s">
        <v>989</v>
      </c>
      <c r="H4110" s="13">
        <v>2944</v>
      </c>
    </row>
    <row r="4111" spans="1:8" ht="25.5" x14ac:dyDescent="0.25">
      <c r="A4111" s="12" t="s">
        <v>367</v>
      </c>
      <c r="B4111" s="12" t="s">
        <v>160</v>
      </c>
      <c r="C4111" s="12">
        <v>4104</v>
      </c>
      <c r="D4111" s="12">
        <v>4</v>
      </c>
      <c r="E4111" s="51" t="s">
        <v>2738</v>
      </c>
      <c r="F4111" s="12" t="s">
        <v>2707</v>
      </c>
      <c r="G4111" s="12" t="s">
        <v>989</v>
      </c>
      <c r="H4111" s="13">
        <v>2698</v>
      </c>
    </row>
    <row r="4112" spans="1:8" ht="25.5" x14ac:dyDescent="0.25">
      <c r="A4112" s="12" t="s">
        <v>367</v>
      </c>
      <c r="B4112" s="12" t="s">
        <v>160</v>
      </c>
      <c r="C4112" s="12">
        <v>4105</v>
      </c>
      <c r="D4112" s="12">
        <v>4</v>
      </c>
      <c r="E4112" s="51" t="s">
        <v>2737</v>
      </c>
      <c r="F4112" s="12" t="s">
        <v>2705</v>
      </c>
      <c r="G4112" s="12" t="s">
        <v>989</v>
      </c>
      <c r="H4112" s="13">
        <v>2975</v>
      </c>
    </row>
    <row r="4113" spans="1:8" ht="25.5" x14ac:dyDescent="0.25">
      <c r="A4113" s="12" t="s">
        <v>367</v>
      </c>
      <c r="B4113" s="12" t="s">
        <v>160</v>
      </c>
      <c r="C4113" s="12">
        <v>4106</v>
      </c>
      <c r="D4113" s="12">
        <v>4</v>
      </c>
      <c r="E4113" s="51" t="s">
        <v>2736</v>
      </c>
      <c r="F4113" s="12" t="s">
        <v>2735</v>
      </c>
      <c r="G4113" s="12" t="s">
        <v>989</v>
      </c>
      <c r="H4113" s="13">
        <v>2694</v>
      </c>
    </row>
    <row r="4114" spans="1:8" ht="25.5" x14ac:dyDescent="0.25">
      <c r="A4114" s="12" t="s">
        <v>367</v>
      </c>
      <c r="B4114" s="12" t="s">
        <v>160</v>
      </c>
      <c r="C4114" s="12">
        <v>4107</v>
      </c>
      <c r="D4114" s="12">
        <v>4</v>
      </c>
      <c r="E4114" s="51" t="s">
        <v>2734</v>
      </c>
      <c r="F4114" s="12" t="s">
        <v>2733</v>
      </c>
      <c r="G4114" s="12" t="s">
        <v>989</v>
      </c>
      <c r="H4114" s="13">
        <v>2971</v>
      </c>
    </row>
    <row r="4115" spans="1:8" ht="25.5" x14ac:dyDescent="0.25">
      <c r="A4115" s="12" t="s">
        <v>367</v>
      </c>
      <c r="B4115" s="12" t="s">
        <v>160</v>
      </c>
      <c r="C4115" s="12">
        <v>4108</v>
      </c>
      <c r="D4115" s="12">
        <v>4</v>
      </c>
      <c r="E4115" s="51" t="s">
        <v>2732</v>
      </c>
      <c r="F4115" s="12" t="s">
        <v>2731</v>
      </c>
      <c r="G4115" s="12" t="s">
        <v>989</v>
      </c>
      <c r="H4115" s="13">
        <v>2691</v>
      </c>
    </row>
    <row r="4116" spans="1:8" ht="25.5" x14ac:dyDescent="0.25">
      <c r="A4116" s="12" t="s">
        <v>367</v>
      </c>
      <c r="B4116" s="12" t="s">
        <v>160</v>
      </c>
      <c r="C4116" s="12">
        <v>4109</v>
      </c>
      <c r="D4116" s="12">
        <v>4</v>
      </c>
      <c r="E4116" s="51" t="s">
        <v>2730</v>
      </c>
      <c r="F4116" s="12" t="s">
        <v>2729</v>
      </c>
      <c r="G4116" s="12" t="s">
        <v>989</v>
      </c>
      <c r="H4116" s="13">
        <v>2968</v>
      </c>
    </row>
    <row r="4117" spans="1:8" ht="25.5" x14ac:dyDescent="0.25">
      <c r="A4117" s="12" t="s">
        <v>367</v>
      </c>
      <c r="B4117" s="12" t="s">
        <v>160</v>
      </c>
      <c r="C4117" s="12">
        <v>4110</v>
      </c>
      <c r="D4117" s="12">
        <v>4</v>
      </c>
      <c r="E4117" s="51" t="s">
        <v>2728</v>
      </c>
      <c r="F4117" s="12" t="s">
        <v>2727</v>
      </c>
      <c r="G4117" s="12" t="s">
        <v>989</v>
      </c>
      <c r="H4117" s="13">
        <v>2724</v>
      </c>
    </row>
    <row r="4118" spans="1:8" ht="25.5" x14ac:dyDescent="0.25">
      <c r="A4118" s="12" t="s">
        <v>367</v>
      </c>
      <c r="B4118" s="12" t="s">
        <v>160</v>
      </c>
      <c r="C4118" s="12">
        <v>4111</v>
      </c>
      <c r="D4118" s="12">
        <v>4</v>
      </c>
      <c r="E4118" s="51" t="s">
        <v>2726</v>
      </c>
      <c r="F4118" s="12" t="s">
        <v>2725</v>
      </c>
      <c r="G4118" s="12" t="s">
        <v>989</v>
      </c>
      <c r="H4118" s="13">
        <v>3001</v>
      </c>
    </row>
    <row r="4119" spans="1:8" ht="25.5" x14ac:dyDescent="0.25">
      <c r="A4119" s="12" t="s">
        <v>367</v>
      </c>
      <c r="B4119" s="12" t="s">
        <v>160</v>
      </c>
      <c r="C4119" s="12">
        <v>4112</v>
      </c>
      <c r="D4119" s="12">
        <v>4</v>
      </c>
      <c r="E4119" s="51" t="s">
        <v>2724</v>
      </c>
      <c r="F4119" s="12" t="s">
        <v>2723</v>
      </c>
      <c r="G4119" s="12" t="s">
        <v>989</v>
      </c>
      <c r="H4119" s="13">
        <v>2755</v>
      </c>
    </row>
    <row r="4120" spans="1:8" ht="25.5" x14ac:dyDescent="0.25">
      <c r="A4120" s="12" t="s">
        <v>367</v>
      </c>
      <c r="B4120" s="12" t="s">
        <v>160</v>
      </c>
      <c r="C4120" s="12">
        <v>4113</v>
      </c>
      <c r="D4120" s="12">
        <v>4</v>
      </c>
      <c r="E4120" s="51" t="s">
        <v>2722</v>
      </c>
      <c r="F4120" s="12" t="s">
        <v>2721</v>
      </c>
      <c r="G4120" s="12" t="s">
        <v>989</v>
      </c>
      <c r="H4120" s="13">
        <v>3032</v>
      </c>
    </row>
    <row r="4121" spans="1:8" ht="25.5" x14ac:dyDescent="0.25">
      <c r="A4121" s="12" t="s">
        <v>367</v>
      </c>
      <c r="B4121" s="12" t="s">
        <v>160</v>
      </c>
      <c r="C4121" s="12">
        <v>4114</v>
      </c>
      <c r="D4121" s="12">
        <v>4</v>
      </c>
      <c r="E4121" s="51" t="s">
        <v>2720</v>
      </c>
      <c r="F4121" s="19" t="s">
        <v>2719</v>
      </c>
      <c r="G4121" s="12" t="s">
        <v>989</v>
      </c>
      <c r="H4121" s="13">
        <v>2637</v>
      </c>
    </row>
    <row r="4122" spans="1:8" ht="25.5" x14ac:dyDescent="0.25">
      <c r="A4122" s="12" t="s">
        <v>367</v>
      </c>
      <c r="B4122" s="12" t="s">
        <v>160</v>
      </c>
      <c r="C4122" s="12">
        <v>4115</v>
      </c>
      <c r="D4122" s="12">
        <v>4</v>
      </c>
      <c r="E4122" s="51" t="s">
        <v>2718</v>
      </c>
      <c r="F4122" s="19" t="s">
        <v>2717</v>
      </c>
      <c r="G4122" s="12" t="s">
        <v>989</v>
      </c>
      <c r="H4122" s="13">
        <v>2914</v>
      </c>
    </row>
    <row r="4123" spans="1:8" ht="25.5" x14ac:dyDescent="0.25">
      <c r="A4123" s="12" t="s">
        <v>367</v>
      </c>
      <c r="B4123" s="12" t="s">
        <v>160</v>
      </c>
      <c r="C4123" s="12">
        <v>4116</v>
      </c>
      <c r="D4123" s="12">
        <v>4</v>
      </c>
      <c r="E4123" s="51" t="s">
        <v>2716</v>
      </c>
      <c r="F4123" s="19" t="s">
        <v>2715</v>
      </c>
      <c r="G4123" s="12" t="s">
        <v>989</v>
      </c>
      <c r="H4123" s="13">
        <v>2634</v>
      </c>
    </row>
    <row r="4124" spans="1:8" ht="25.5" x14ac:dyDescent="0.25">
      <c r="A4124" s="12" t="s">
        <v>367</v>
      </c>
      <c r="B4124" s="12" t="s">
        <v>160</v>
      </c>
      <c r="C4124" s="12">
        <v>4117</v>
      </c>
      <c r="D4124" s="12">
        <v>4</v>
      </c>
      <c r="E4124" s="51" t="s">
        <v>2714</v>
      </c>
      <c r="F4124" s="19" t="s">
        <v>2713</v>
      </c>
      <c r="G4124" s="12" t="s">
        <v>989</v>
      </c>
      <c r="H4124" s="13">
        <v>2911</v>
      </c>
    </row>
    <row r="4125" spans="1:8" ht="25.5" x14ac:dyDescent="0.25">
      <c r="A4125" s="12" t="s">
        <v>367</v>
      </c>
      <c r="B4125" s="12" t="s">
        <v>160</v>
      </c>
      <c r="C4125" s="12">
        <v>4118</v>
      </c>
      <c r="D4125" s="12">
        <v>4</v>
      </c>
      <c r="E4125" s="51" t="s">
        <v>2712</v>
      </c>
      <c r="F4125" s="19" t="s">
        <v>2711</v>
      </c>
      <c r="G4125" s="12" t="s">
        <v>989</v>
      </c>
      <c r="H4125" s="13">
        <v>2667</v>
      </c>
    </row>
    <row r="4126" spans="1:8" ht="25.5" x14ac:dyDescent="0.25">
      <c r="A4126" s="12" t="s">
        <v>367</v>
      </c>
      <c r="B4126" s="12" t="s">
        <v>160</v>
      </c>
      <c r="C4126" s="12">
        <v>4119</v>
      </c>
      <c r="D4126" s="12">
        <v>4</v>
      </c>
      <c r="E4126" s="51" t="s">
        <v>2710</v>
      </c>
      <c r="F4126" s="19" t="s">
        <v>2709</v>
      </c>
      <c r="G4126" s="12" t="s">
        <v>989</v>
      </c>
      <c r="H4126" s="13">
        <v>2944</v>
      </c>
    </row>
    <row r="4127" spans="1:8" ht="25.5" x14ac:dyDescent="0.25">
      <c r="A4127" s="12" t="s">
        <v>367</v>
      </c>
      <c r="B4127" s="12" t="s">
        <v>160</v>
      </c>
      <c r="C4127" s="12">
        <v>4120</v>
      </c>
      <c r="D4127" s="12">
        <v>4</v>
      </c>
      <c r="E4127" s="51" t="s">
        <v>2708</v>
      </c>
      <c r="F4127" s="19" t="s">
        <v>2707</v>
      </c>
      <c r="G4127" s="12" t="s">
        <v>989</v>
      </c>
      <c r="H4127" s="13">
        <v>2698</v>
      </c>
    </row>
    <row r="4128" spans="1:8" ht="25.5" x14ac:dyDescent="0.25">
      <c r="A4128" s="12" t="s">
        <v>367</v>
      </c>
      <c r="B4128" s="12" t="s">
        <v>160</v>
      </c>
      <c r="C4128" s="12">
        <v>4121</v>
      </c>
      <c r="D4128" s="12">
        <v>4</v>
      </c>
      <c r="E4128" s="51" t="s">
        <v>2706</v>
      </c>
      <c r="F4128" s="19" t="s">
        <v>2705</v>
      </c>
      <c r="G4128" s="12" t="s">
        <v>989</v>
      </c>
      <c r="H4128" s="13">
        <v>2975</v>
      </c>
    </row>
    <row r="4129" spans="1:8" ht="25.5" x14ac:dyDescent="0.25">
      <c r="A4129" s="12" t="s">
        <v>367</v>
      </c>
      <c r="B4129" s="12" t="s">
        <v>160</v>
      </c>
      <c r="C4129" s="12">
        <v>4122</v>
      </c>
      <c r="D4129" s="12">
        <v>4</v>
      </c>
      <c r="E4129" s="51" t="s">
        <v>2704</v>
      </c>
      <c r="F4129" s="12" t="s">
        <v>2679</v>
      </c>
      <c r="G4129" s="12" t="s">
        <v>2055</v>
      </c>
      <c r="H4129" s="13">
        <v>2658</v>
      </c>
    </row>
    <row r="4130" spans="1:8" ht="25.5" x14ac:dyDescent="0.25">
      <c r="A4130" s="12" t="s">
        <v>367</v>
      </c>
      <c r="B4130" s="12" t="s">
        <v>160</v>
      </c>
      <c r="C4130" s="12">
        <v>4123</v>
      </c>
      <c r="D4130" s="12">
        <v>4</v>
      </c>
      <c r="E4130" s="51" t="s">
        <v>2703</v>
      </c>
      <c r="F4130" s="12" t="s">
        <v>2677</v>
      </c>
      <c r="G4130" s="12" t="s">
        <v>2055</v>
      </c>
      <c r="H4130" s="13">
        <v>2935</v>
      </c>
    </row>
    <row r="4131" spans="1:8" ht="25.5" x14ac:dyDescent="0.25">
      <c r="A4131" s="12" t="s">
        <v>367</v>
      </c>
      <c r="B4131" s="12" t="s">
        <v>160</v>
      </c>
      <c r="C4131" s="12">
        <v>4124</v>
      </c>
      <c r="D4131" s="12">
        <v>4</v>
      </c>
      <c r="E4131" s="51" t="s">
        <v>2702</v>
      </c>
      <c r="F4131" s="12" t="s">
        <v>2675</v>
      </c>
      <c r="G4131" s="12" t="s">
        <v>2055</v>
      </c>
      <c r="H4131" s="13">
        <v>2656</v>
      </c>
    </row>
    <row r="4132" spans="1:8" ht="25.5" x14ac:dyDescent="0.25">
      <c r="A4132" s="12" t="s">
        <v>367</v>
      </c>
      <c r="B4132" s="12" t="s">
        <v>160</v>
      </c>
      <c r="C4132" s="12">
        <v>4125</v>
      </c>
      <c r="D4132" s="12">
        <v>4</v>
      </c>
      <c r="E4132" s="51" t="s">
        <v>2701</v>
      </c>
      <c r="F4132" s="12" t="s">
        <v>2673</v>
      </c>
      <c r="G4132" s="12" t="s">
        <v>2055</v>
      </c>
      <c r="H4132" s="13">
        <v>2933</v>
      </c>
    </row>
    <row r="4133" spans="1:8" ht="25.5" x14ac:dyDescent="0.25">
      <c r="A4133" s="12" t="s">
        <v>367</v>
      </c>
      <c r="B4133" s="12" t="s">
        <v>160</v>
      </c>
      <c r="C4133" s="12">
        <v>4126</v>
      </c>
      <c r="D4133" s="12">
        <v>4</v>
      </c>
      <c r="E4133" s="51" t="s">
        <v>2700</v>
      </c>
      <c r="F4133" s="12" t="s">
        <v>2671</v>
      </c>
      <c r="G4133" s="12" t="s">
        <v>2055</v>
      </c>
      <c r="H4133" s="13">
        <v>2688</v>
      </c>
    </row>
    <row r="4134" spans="1:8" ht="25.5" x14ac:dyDescent="0.25">
      <c r="A4134" s="12" t="s">
        <v>367</v>
      </c>
      <c r="B4134" s="12" t="s">
        <v>160</v>
      </c>
      <c r="C4134" s="12">
        <v>4127</v>
      </c>
      <c r="D4134" s="12">
        <v>4</v>
      </c>
      <c r="E4134" s="51" t="s">
        <v>2699</v>
      </c>
      <c r="F4134" s="12" t="s">
        <v>2669</v>
      </c>
      <c r="G4134" s="12" t="s">
        <v>2055</v>
      </c>
      <c r="H4134" s="13">
        <v>2965</v>
      </c>
    </row>
    <row r="4135" spans="1:8" ht="25.5" x14ac:dyDescent="0.25">
      <c r="A4135" s="12" t="s">
        <v>367</v>
      </c>
      <c r="B4135" s="12" t="s">
        <v>160</v>
      </c>
      <c r="C4135" s="12">
        <v>4128</v>
      </c>
      <c r="D4135" s="12">
        <v>4</v>
      </c>
      <c r="E4135" s="51" t="s">
        <v>2698</v>
      </c>
      <c r="F4135" s="12" t="s">
        <v>2667</v>
      </c>
      <c r="G4135" s="12" t="s">
        <v>2055</v>
      </c>
      <c r="H4135" s="13">
        <v>2717</v>
      </c>
    </row>
    <row r="4136" spans="1:8" ht="25.5" x14ac:dyDescent="0.25">
      <c r="A4136" s="12" t="s">
        <v>367</v>
      </c>
      <c r="B4136" s="12" t="s">
        <v>160</v>
      </c>
      <c r="C4136" s="12">
        <v>4129</v>
      </c>
      <c r="D4136" s="12">
        <v>4</v>
      </c>
      <c r="E4136" s="51" t="s">
        <v>2697</v>
      </c>
      <c r="F4136" s="12" t="s">
        <v>2665</v>
      </c>
      <c r="G4136" s="12" t="s">
        <v>2055</v>
      </c>
      <c r="H4136" s="13">
        <v>2994</v>
      </c>
    </row>
    <row r="4137" spans="1:8" ht="25.5" x14ac:dyDescent="0.25">
      <c r="A4137" s="12" t="s">
        <v>367</v>
      </c>
      <c r="B4137" s="12" t="s">
        <v>160</v>
      </c>
      <c r="C4137" s="12">
        <v>4130</v>
      </c>
      <c r="D4137" s="12">
        <v>4</v>
      </c>
      <c r="E4137" s="51" t="s">
        <v>2696</v>
      </c>
      <c r="F4137" s="12" t="s">
        <v>2695</v>
      </c>
      <c r="G4137" s="12" t="s">
        <v>2055</v>
      </c>
      <c r="H4137" s="13">
        <v>2715</v>
      </c>
    </row>
    <row r="4138" spans="1:8" ht="25.5" x14ac:dyDescent="0.25">
      <c r="A4138" s="12" t="s">
        <v>367</v>
      </c>
      <c r="B4138" s="12" t="s">
        <v>160</v>
      </c>
      <c r="C4138" s="12">
        <v>4131</v>
      </c>
      <c r="D4138" s="12">
        <v>4</v>
      </c>
      <c r="E4138" s="51" t="s">
        <v>2694</v>
      </c>
      <c r="F4138" s="12" t="s">
        <v>2693</v>
      </c>
      <c r="G4138" s="12" t="s">
        <v>2055</v>
      </c>
      <c r="H4138" s="13">
        <v>2992</v>
      </c>
    </row>
    <row r="4139" spans="1:8" ht="25.5" x14ac:dyDescent="0.25">
      <c r="A4139" s="12" t="s">
        <v>367</v>
      </c>
      <c r="B4139" s="12" t="s">
        <v>160</v>
      </c>
      <c r="C4139" s="12">
        <v>4132</v>
      </c>
      <c r="D4139" s="12">
        <v>4</v>
      </c>
      <c r="E4139" s="51" t="s">
        <v>2692</v>
      </c>
      <c r="F4139" s="12" t="s">
        <v>2691</v>
      </c>
      <c r="G4139" s="12" t="s">
        <v>2055</v>
      </c>
      <c r="H4139" s="13">
        <v>2713</v>
      </c>
    </row>
    <row r="4140" spans="1:8" ht="25.5" x14ac:dyDescent="0.25">
      <c r="A4140" s="12" t="s">
        <v>367</v>
      </c>
      <c r="B4140" s="12" t="s">
        <v>160</v>
      </c>
      <c r="C4140" s="12">
        <v>4133</v>
      </c>
      <c r="D4140" s="12">
        <v>4</v>
      </c>
      <c r="E4140" s="51" t="s">
        <v>2690</v>
      </c>
      <c r="F4140" s="12" t="s">
        <v>2689</v>
      </c>
      <c r="G4140" s="12" t="s">
        <v>2055</v>
      </c>
      <c r="H4140" s="13">
        <v>2990</v>
      </c>
    </row>
    <row r="4141" spans="1:8" ht="25.5" x14ac:dyDescent="0.25">
      <c r="A4141" s="12" t="s">
        <v>367</v>
      </c>
      <c r="B4141" s="12" t="s">
        <v>160</v>
      </c>
      <c r="C4141" s="12">
        <v>4134</v>
      </c>
      <c r="D4141" s="12">
        <v>4</v>
      </c>
      <c r="E4141" s="51" t="s">
        <v>2688</v>
      </c>
      <c r="F4141" s="12" t="s">
        <v>2687</v>
      </c>
      <c r="G4141" s="12" t="s">
        <v>2055</v>
      </c>
      <c r="H4141" s="13">
        <v>2745</v>
      </c>
    </row>
    <row r="4142" spans="1:8" ht="25.5" x14ac:dyDescent="0.25">
      <c r="A4142" s="12" t="s">
        <v>367</v>
      </c>
      <c r="B4142" s="12" t="s">
        <v>160</v>
      </c>
      <c r="C4142" s="12">
        <v>4135</v>
      </c>
      <c r="D4142" s="12">
        <v>4</v>
      </c>
      <c r="E4142" s="51" t="s">
        <v>2686</v>
      </c>
      <c r="F4142" s="12" t="s">
        <v>2685</v>
      </c>
      <c r="G4142" s="12" t="s">
        <v>2055</v>
      </c>
      <c r="H4142" s="13">
        <v>3022</v>
      </c>
    </row>
    <row r="4143" spans="1:8" ht="25.5" x14ac:dyDescent="0.25">
      <c r="A4143" s="12" t="s">
        <v>367</v>
      </c>
      <c r="B4143" s="12" t="s">
        <v>160</v>
      </c>
      <c r="C4143" s="12">
        <v>4136</v>
      </c>
      <c r="D4143" s="12">
        <v>4</v>
      </c>
      <c r="E4143" s="51" t="s">
        <v>2684</v>
      </c>
      <c r="F4143" s="12" t="s">
        <v>2683</v>
      </c>
      <c r="G4143" s="12" t="s">
        <v>2055</v>
      </c>
      <c r="H4143" s="13">
        <v>2774</v>
      </c>
    </row>
    <row r="4144" spans="1:8" ht="25.5" x14ac:dyDescent="0.25">
      <c r="A4144" s="12" t="s">
        <v>367</v>
      </c>
      <c r="B4144" s="12" t="s">
        <v>160</v>
      </c>
      <c r="C4144" s="12">
        <v>4137</v>
      </c>
      <c r="D4144" s="12">
        <v>4</v>
      </c>
      <c r="E4144" s="51" t="s">
        <v>2682</v>
      </c>
      <c r="F4144" s="12" t="s">
        <v>2681</v>
      </c>
      <c r="G4144" s="12" t="s">
        <v>2055</v>
      </c>
      <c r="H4144" s="13">
        <v>3051</v>
      </c>
    </row>
    <row r="4145" spans="1:8" ht="25.5" x14ac:dyDescent="0.25">
      <c r="A4145" s="12" t="s">
        <v>367</v>
      </c>
      <c r="B4145" s="12" t="s">
        <v>160</v>
      </c>
      <c r="C4145" s="12">
        <v>4138</v>
      </c>
      <c r="D4145" s="12">
        <v>4</v>
      </c>
      <c r="E4145" s="51" t="s">
        <v>2680</v>
      </c>
      <c r="F4145" s="19" t="s">
        <v>2679</v>
      </c>
      <c r="G4145" s="12" t="s">
        <v>2055</v>
      </c>
      <c r="H4145" s="13">
        <v>2658</v>
      </c>
    </row>
    <row r="4146" spans="1:8" ht="25.5" x14ac:dyDescent="0.25">
      <c r="A4146" s="12" t="s">
        <v>367</v>
      </c>
      <c r="B4146" s="12" t="s">
        <v>160</v>
      </c>
      <c r="C4146" s="12">
        <v>4139</v>
      </c>
      <c r="D4146" s="12">
        <v>4</v>
      </c>
      <c r="E4146" s="51" t="s">
        <v>2678</v>
      </c>
      <c r="F4146" s="19" t="s">
        <v>2677</v>
      </c>
      <c r="G4146" s="12" t="s">
        <v>2055</v>
      </c>
      <c r="H4146" s="13">
        <v>2935</v>
      </c>
    </row>
    <row r="4147" spans="1:8" ht="25.5" x14ac:dyDescent="0.25">
      <c r="A4147" s="12" t="s">
        <v>367</v>
      </c>
      <c r="B4147" s="12" t="s">
        <v>160</v>
      </c>
      <c r="C4147" s="12">
        <v>4140</v>
      </c>
      <c r="D4147" s="12">
        <v>4</v>
      </c>
      <c r="E4147" s="51" t="s">
        <v>2676</v>
      </c>
      <c r="F4147" s="19" t="s">
        <v>2675</v>
      </c>
      <c r="G4147" s="12" t="s">
        <v>2055</v>
      </c>
      <c r="H4147" s="13">
        <v>2656</v>
      </c>
    </row>
    <row r="4148" spans="1:8" ht="25.5" x14ac:dyDescent="0.25">
      <c r="A4148" s="12" t="s">
        <v>367</v>
      </c>
      <c r="B4148" s="12" t="s">
        <v>160</v>
      </c>
      <c r="C4148" s="12">
        <v>4141</v>
      </c>
      <c r="D4148" s="12">
        <v>4</v>
      </c>
      <c r="E4148" s="51" t="s">
        <v>2674</v>
      </c>
      <c r="F4148" s="19" t="s">
        <v>2673</v>
      </c>
      <c r="G4148" s="12" t="s">
        <v>2055</v>
      </c>
      <c r="H4148" s="13">
        <v>2933</v>
      </c>
    </row>
    <row r="4149" spans="1:8" ht="25.5" x14ac:dyDescent="0.25">
      <c r="A4149" s="12" t="s">
        <v>367</v>
      </c>
      <c r="B4149" s="12" t="s">
        <v>160</v>
      </c>
      <c r="C4149" s="12">
        <v>4142</v>
      </c>
      <c r="D4149" s="12">
        <v>4</v>
      </c>
      <c r="E4149" s="51" t="s">
        <v>2672</v>
      </c>
      <c r="F4149" s="19" t="s">
        <v>2671</v>
      </c>
      <c r="G4149" s="12" t="s">
        <v>2055</v>
      </c>
      <c r="H4149" s="13">
        <v>2688</v>
      </c>
    </row>
    <row r="4150" spans="1:8" ht="25.5" x14ac:dyDescent="0.25">
      <c r="A4150" s="12" t="s">
        <v>367</v>
      </c>
      <c r="B4150" s="12" t="s">
        <v>160</v>
      </c>
      <c r="C4150" s="12">
        <v>4143</v>
      </c>
      <c r="D4150" s="12">
        <v>4</v>
      </c>
      <c r="E4150" s="51" t="s">
        <v>2670</v>
      </c>
      <c r="F4150" s="19" t="s">
        <v>2669</v>
      </c>
      <c r="G4150" s="12" t="s">
        <v>2055</v>
      </c>
      <c r="H4150" s="13">
        <v>2965</v>
      </c>
    </row>
    <row r="4151" spans="1:8" ht="25.5" x14ac:dyDescent="0.25">
      <c r="A4151" s="12" t="s">
        <v>367</v>
      </c>
      <c r="B4151" s="12" t="s">
        <v>160</v>
      </c>
      <c r="C4151" s="12">
        <v>4144</v>
      </c>
      <c r="D4151" s="12">
        <v>4</v>
      </c>
      <c r="E4151" s="51" t="s">
        <v>2668</v>
      </c>
      <c r="F4151" s="19" t="s">
        <v>2667</v>
      </c>
      <c r="G4151" s="12" t="s">
        <v>2055</v>
      </c>
      <c r="H4151" s="13">
        <v>2717</v>
      </c>
    </row>
    <row r="4152" spans="1:8" ht="25.5" x14ac:dyDescent="0.25">
      <c r="A4152" s="12" t="s">
        <v>367</v>
      </c>
      <c r="B4152" s="12" t="s">
        <v>160</v>
      </c>
      <c r="C4152" s="12">
        <v>4145</v>
      </c>
      <c r="D4152" s="12">
        <v>4</v>
      </c>
      <c r="E4152" s="51" t="s">
        <v>2666</v>
      </c>
      <c r="F4152" s="19" t="s">
        <v>2665</v>
      </c>
      <c r="G4152" s="12" t="s">
        <v>2055</v>
      </c>
      <c r="H4152" s="13">
        <v>2994</v>
      </c>
    </row>
    <row r="4153" spans="1:8" ht="25.5" x14ac:dyDescent="0.25">
      <c r="A4153" s="12" t="s">
        <v>367</v>
      </c>
      <c r="B4153" s="12" t="s">
        <v>160</v>
      </c>
      <c r="C4153" s="12">
        <v>4146</v>
      </c>
      <c r="D4153" s="12">
        <v>4</v>
      </c>
      <c r="E4153" s="51" t="s">
        <v>2664</v>
      </c>
      <c r="F4153" s="12" t="s">
        <v>2663</v>
      </c>
      <c r="G4153" s="12" t="s">
        <v>2042</v>
      </c>
      <c r="H4153" s="13">
        <v>2481</v>
      </c>
    </row>
    <row r="4154" spans="1:8" ht="25.5" x14ac:dyDescent="0.25">
      <c r="A4154" s="12" t="s">
        <v>367</v>
      </c>
      <c r="B4154" s="12" t="s">
        <v>160</v>
      </c>
      <c r="C4154" s="12">
        <v>4147</v>
      </c>
      <c r="D4154" s="12">
        <v>4</v>
      </c>
      <c r="E4154" s="51" t="s">
        <v>2662</v>
      </c>
      <c r="F4154" s="12" t="s">
        <v>2661</v>
      </c>
      <c r="G4154" s="12" t="s">
        <v>2042</v>
      </c>
      <c r="H4154" s="13">
        <v>2758</v>
      </c>
    </row>
    <row r="4155" spans="1:8" ht="25.5" x14ac:dyDescent="0.25">
      <c r="A4155" s="12" t="s">
        <v>367</v>
      </c>
      <c r="B4155" s="12" t="s">
        <v>160</v>
      </c>
      <c r="C4155" s="12">
        <v>4148</v>
      </c>
      <c r="D4155" s="12">
        <v>4</v>
      </c>
      <c r="E4155" s="51" t="s">
        <v>2660</v>
      </c>
      <c r="F4155" s="12" t="s">
        <v>2659</v>
      </c>
      <c r="G4155" s="12" t="s">
        <v>2042</v>
      </c>
      <c r="H4155" s="13">
        <v>2477</v>
      </c>
    </row>
    <row r="4156" spans="1:8" ht="25.5" x14ac:dyDescent="0.25">
      <c r="A4156" s="12" t="s">
        <v>367</v>
      </c>
      <c r="B4156" s="12" t="s">
        <v>160</v>
      </c>
      <c r="C4156" s="12">
        <v>4149</v>
      </c>
      <c r="D4156" s="12">
        <v>4</v>
      </c>
      <c r="E4156" s="51" t="s">
        <v>2658</v>
      </c>
      <c r="F4156" s="12" t="s">
        <v>2657</v>
      </c>
      <c r="G4156" s="12" t="s">
        <v>2042</v>
      </c>
      <c r="H4156" s="13">
        <v>2754</v>
      </c>
    </row>
    <row r="4157" spans="1:8" ht="25.5" x14ac:dyDescent="0.25">
      <c r="A4157" s="12" t="s">
        <v>367</v>
      </c>
      <c r="B4157" s="12" t="s">
        <v>160</v>
      </c>
      <c r="C4157" s="12">
        <v>4150</v>
      </c>
      <c r="D4157" s="12">
        <v>4</v>
      </c>
      <c r="E4157" s="51" t="s">
        <v>2656</v>
      </c>
      <c r="F4157" s="12" t="s">
        <v>2655</v>
      </c>
      <c r="G4157" s="12" t="s">
        <v>2042</v>
      </c>
      <c r="H4157" s="13">
        <v>2510</v>
      </c>
    </row>
    <row r="4158" spans="1:8" ht="25.5" x14ac:dyDescent="0.25">
      <c r="A4158" s="12" t="s">
        <v>367</v>
      </c>
      <c r="B4158" s="12" t="s">
        <v>160</v>
      </c>
      <c r="C4158" s="12">
        <v>4151</v>
      </c>
      <c r="D4158" s="12">
        <v>4</v>
      </c>
      <c r="E4158" s="51" t="s">
        <v>2654</v>
      </c>
      <c r="F4158" s="12" t="s">
        <v>2653</v>
      </c>
      <c r="G4158" s="12" t="s">
        <v>2042</v>
      </c>
      <c r="H4158" s="13">
        <v>2787</v>
      </c>
    </row>
    <row r="4159" spans="1:8" ht="25.5" x14ac:dyDescent="0.25">
      <c r="A4159" s="12" t="s">
        <v>367</v>
      </c>
      <c r="B4159" s="12" t="s">
        <v>160</v>
      </c>
      <c r="C4159" s="12">
        <v>4152</v>
      </c>
      <c r="D4159" s="12">
        <v>4</v>
      </c>
      <c r="E4159" s="19" t="s">
        <v>2652</v>
      </c>
      <c r="F4159" s="19" t="s">
        <v>2651</v>
      </c>
      <c r="G4159" s="19" t="s">
        <v>1782</v>
      </c>
      <c r="H4159" s="13">
        <v>2541</v>
      </c>
    </row>
    <row r="4160" spans="1:8" ht="25.5" x14ac:dyDescent="0.25">
      <c r="A4160" s="12" t="s">
        <v>367</v>
      </c>
      <c r="B4160" s="12" t="s">
        <v>160</v>
      </c>
      <c r="C4160" s="12">
        <v>4153</v>
      </c>
      <c r="D4160" s="12">
        <v>4</v>
      </c>
      <c r="E4160" s="19" t="s">
        <v>2650</v>
      </c>
      <c r="F4160" s="19" t="s">
        <v>2649</v>
      </c>
      <c r="G4160" s="19" t="s">
        <v>1782</v>
      </c>
      <c r="H4160" s="13">
        <v>2818</v>
      </c>
    </row>
    <row r="4161" spans="1:8" ht="25.5" x14ac:dyDescent="0.25">
      <c r="A4161" s="12" t="s">
        <v>367</v>
      </c>
      <c r="B4161" s="12" t="s">
        <v>160</v>
      </c>
      <c r="C4161" s="12">
        <v>4154</v>
      </c>
      <c r="D4161" s="12">
        <v>4</v>
      </c>
      <c r="E4161" s="51" t="s">
        <v>2648</v>
      </c>
      <c r="F4161" s="12" t="s">
        <v>2623</v>
      </c>
      <c r="G4161" s="12" t="s">
        <v>989</v>
      </c>
      <c r="H4161" s="13">
        <v>2914</v>
      </c>
    </row>
    <row r="4162" spans="1:8" ht="25.5" x14ac:dyDescent="0.25">
      <c r="A4162" s="12" t="s">
        <v>367</v>
      </c>
      <c r="B4162" s="12" t="s">
        <v>160</v>
      </c>
      <c r="C4162" s="12">
        <v>4155</v>
      </c>
      <c r="D4162" s="12">
        <v>4</v>
      </c>
      <c r="E4162" s="51" t="s">
        <v>2647</v>
      </c>
      <c r="F4162" s="12" t="s">
        <v>2621</v>
      </c>
      <c r="G4162" s="12" t="s">
        <v>989</v>
      </c>
      <c r="H4162" s="13">
        <v>3191</v>
      </c>
    </row>
    <row r="4163" spans="1:8" ht="25.5" x14ac:dyDescent="0.25">
      <c r="A4163" s="12" t="s">
        <v>367</v>
      </c>
      <c r="B4163" s="12" t="s">
        <v>160</v>
      </c>
      <c r="C4163" s="12">
        <v>4156</v>
      </c>
      <c r="D4163" s="12">
        <v>4</v>
      </c>
      <c r="E4163" s="51" t="s">
        <v>2646</v>
      </c>
      <c r="F4163" s="12" t="s">
        <v>2619</v>
      </c>
      <c r="G4163" s="12" t="s">
        <v>989</v>
      </c>
      <c r="H4163" s="13">
        <v>2911</v>
      </c>
    </row>
    <row r="4164" spans="1:8" ht="25.5" x14ac:dyDescent="0.25">
      <c r="A4164" s="12" t="s">
        <v>367</v>
      </c>
      <c r="B4164" s="12" t="s">
        <v>160</v>
      </c>
      <c r="C4164" s="12">
        <v>4157</v>
      </c>
      <c r="D4164" s="12">
        <v>4</v>
      </c>
      <c r="E4164" s="51" t="s">
        <v>2645</v>
      </c>
      <c r="F4164" s="12" t="s">
        <v>2617</v>
      </c>
      <c r="G4164" s="12" t="s">
        <v>989</v>
      </c>
      <c r="H4164" s="13">
        <v>3188</v>
      </c>
    </row>
    <row r="4165" spans="1:8" ht="25.5" x14ac:dyDescent="0.25">
      <c r="A4165" s="12" t="s">
        <v>367</v>
      </c>
      <c r="B4165" s="12" t="s">
        <v>160</v>
      </c>
      <c r="C4165" s="12">
        <v>4158</v>
      </c>
      <c r="D4165" s="12">
        <v>4</v>
      </c>
      <c r="E4165" s="51" t="s">
        <v>2644</v>
      </c>
      <c r="F4165" s="12" t="s">
        <v>2615</v>
      </c>
      <c r="G4165" s="12" t="s">
        <v>989</v>
      </c>
      <c r="H4165" s="13">
        <v>2944</v>
      </c>
    </row>
    <row r="4166" spans="1:8" ht="25.5" x14ac:dyDescent="0.25">
      <c r="A4166" s="12" t="s">
        <v>367</v>
      </c>
      <c r="B4166" s="12" t="s">
        <v>160</v>
      </c>
      <c r="C4166" s="12">
        <v>4159</v>
      </c>
      <c r="D4166" s="12">
        <v>4</v>
      </c>
      <c r="E4166" s="51" t="s">
        <v>2643</v>
      </c>
      <c r="F4166" s="12" t="s">
        <v>2613</v>
      </c>
      <c r="G4166" s="12" t="s">
        <v>989</v>
      </c>
      <c r="H4166" s="13">
        <v>3221</v>
      </c>
    </row>
    <row r="4167" spans="1:8" ht="25.5" x14ac:dyDescent="0.25">
      <c r="A4167" s="12" t="s">
        <v>367</v>
      </c>
      <c r="B4167" s="12" t="s">
        <v>160</v>
      </c>
      <c r="C4167" s="12">
        <v>4160</v>
      </c>
      <c r="D4167" s="12">
        <v>4</v>
      </c>
      <c r="E4167" s="51" t="s">
        <v>2642</v>
      </c>
      <c r="F4167" s="12" t="s">
        <v>2611</v>
      </c>
      <c r="G4167" s="12" t="s">
        <v>989</v>
      </c>
      <c r="H4167" s="13">
        <v>2975</v>
      </c>
    </row>
    <row r="4168" spans="1:8" ht="25.5" x14ac:dyDescent="0.25">
      <c r="A4168" s="12" t="s">
        <v>367</v>
      </c>
      <c r="B4168" s="12" t="s">
        <v>160</v>
      </c>
      <c r="C4168" s="12">
        <v>4161</v>
      </c>
      <c r="D4168" s="12">
        <v>4</v>
      </c>
      <c r="E4168" s="51" t="s">
        <v>2641</v>
      </c>
      <c r="F4168" s="12" t="s">
        <v>2609</v>
      </c>
      <c r="G4168" s="12" t="s">
        <v>989</v>
      </c>
      <c r="H4168" s="13">
        <v>3252</v>
      </c>
    </row>
    <row r="4169" spans="1:8" ht="25.5" x14ac:dyDescent="0.25">
      <c r="A4169" s="12" t="s">
        <v>367</v>
      </c>
      <c r="B4169" s="12" t="s">
        <v>160</v>
      </c>
      <c r="C4169" s="12">
        <v>4162</v>
      </c>
      <c r="D4169" s="12">
        <v>4</v>
      </c>
      <c r="E4169" s="51" t="s">
        <v>2640</v>
      </c>
      <c r="F4169" s="12" t="s">
        <v>2639</v>
      </c>
      <c r="G4169" s="12" t="s">
        <v>989</v>
      </c>
      <c r="H4169" s="13">
        <v>2971</v>
      </c>
    </row>
    <row r="4170" spans="1:8" ht="25.5" x14ac:dyDescent="0.25">
      <c r="A4170" s="12" t="s">
        <v>367</v>
      </c>
      <c r="B4170" s="12" t="s">
        <v>160</v>
      </c>
      <c r="C4170" s="12">
        <v>4163</v>
      </c>
      <c r="D4170" s="12">
        <v>4</v>
      </c>
      <c r="E4170" s="51" t="s">
        <v>2638</v>
      </c>
      <c r="F4170" s="12" t="s">
        <v>2637</v>
      </c>
      <c r="G4170" s="12" t="s">
        <v>989</v>
      </c>
      <c r="H4170" s="13">
        <v>3248</v>
      </c>
    </row>
    <row r="4171" spans="1:8" ht="25.5" x14ac:dyDescent="0.25">
      <c r="A4171" s="12" t="s">
        <v>367</v>
      </c>
      <c r="B4171" s="12" t="s">
        <v>160</v>
      </c>
      <c r="C4171" s="12">
        <v>4164</v>
      </c>
      <c r="D4171" s="12">
        <v>4</v>
      </c>
      <c r="E4171" s="51" t="s">
        <v>2636</v>
      </c>
      <c r="F4171" s="12" t="s">
        <v>2635</v>
      </c>
      <c r="G4171" s="12" t="s">
        <v>989</v>
      </c>
      <c r="H4171" s="13">
        <v>2968</v>
      </c>
    </row>
    <row r="4172" spans="1:8" ht="25.5" x14ac:dyDescent="0.25">
      <c r="A4172" s="12" t="s">
        <v>367</v>
      </c>
      <c r="B4172" s="12" t="s">
        <v>160</v>
      </c>
      <c r="C4172" s="12">
        <v>4165</v>
      </c>
      <c r="D4172" s="12">
        <v>4</v>
      </c>
      <c r="E4172" s="51" t="s">
        <v>2634</v>
      </c>
      <c r="F4172" s="12" t="s">
        <v>2633</v>
      </c>
      <c r="G4172" s="12" t="s">
        <v>989</v>
      </c>
      <c r="H4172" s="13">
        <v>3245</v>
      </c>
    </row>
    <row r="4173" spans="1:8" ht="25.5" x14ac:dyDescent="0.25">
      <c r="A4173" s="12" t="s">
        <v>367</v>
      </c>
      <c r="B4173" s="12" t="s">
        <v>160</v>
      </c>
      <c r="C4173" s="12">
        <v>4166</v>
      </c>
      <c r="D4173" s="12">
        <v>4</v>
      </c>
      <c r="E4173" s="51" t="s">
        <v>2632</v>
      </c>
      <c r="F4173" s="12" t="s">
        <v>2631</v>
      </c>
      <c r="G4173" s="12" t="s">
        <v>989</v>
      </c>
      <c r="H4173" s="13">
        <v>3001</v>
      </c>
    </row>
    <row r="4174" spans="1:8" ht="25.5" x14ac:dyDescent="0.25">
      <c r="A4174" s="12" t="s">
        <v>367</v>
      </c>
      <c r="B4174" s="12" t="s">
        <v>160</v>
      </c>
      <c r="C4174" s="12">
        <v>4167</v>
      </c>
      <c r="D4174" s="12">
        <v>4</v>
      </c>
      <c r="E4174" s="51" t="s">
        <v>2630</v>
      </c>
      <c r="F4174" s="12" t="s">
        <v>2629</v>
      </c>
      <c r="G4174" s="12" t="s">
        <v>989</v>
      </c>
      <c r="H4174" s="13">
        <v>3278</v>
      </c>
    </row>
    <row r="4175" spans="1:8" ht="25.5" x14ac:dyDescent="0.25">
      <c r="A4175" s="12" t="s">
        <v>367</v>
      </c>
      <c r="B4175" s="12" t="s">
        <v>160</v>
      </c>
      <c r="C4175" s="12">
        <v>4168</v>
      </c>
      <c r="D4175" s="12">
        <v>4</v>
      </c>
      <c r="E4175" s="51" t="s">
        <v>2628</v>
      </c>
      <c r="F4175" s="12" t="s">
        <v>2627</v>
      </c>
      <c r="G4175" s="12" t="s">
        <v>989</v>
      </c>
      <c r="H4175" s="13">
        <v>3032</v>
      </c>
    </row>
    <row r="4176" spans="1:8" ht="25.5" x14ac:dyDescent="0.25">
      <c r="A4176" s="12" t="s">
        <v>367</v>
      </c>
      <c r="B4176" s="12" t="s">
        <v>160</v>
      </c>
      <c r="C4176" s="12">
        <v>4169</v>
      </c>
      <c r="D4176" s="12">
        <v>4</v>
      </c>
      <c r="E4176" s="51" t="s">
        <v>2626</v>
      </c>
      <c r="F4176" s="12" t="s">
        <v>2625</v>
      </c>
      <c r="G4176" s="12" t="s">
        <v>989</v>
      </c>
      <c r="H4176" s="13">
        <v>3309</v>
      </c>
    </row>
    <row r="4177" spans="1:8" ht="25.5" x14ac:dyDescent="0.25">
      <c r="A4177" s="12" t="s">
        <v>367</v>
      </c>
      <c r="B4177" s="12" t="s">
        <v>160</v>
      </c>
      <c r="C4177" s="12">
        <v>4170</v>
      </c>
      <c r="D4177" s="12">
        <v>4</v>
      </c>
      <c r="E4177" s="51" t="s">
        <v>2624</v>
      </c>
      <c r="F4177" s="19" t="s">
        <v>2623</v>
      </c>
      <c r="G4177" s="12" t="s">
        <v>989</v>
      </c>
      <c r="H4177" s="13">
        <v>2914</v>
      </c>
    </row>
    <row r="4178" spans="1:8" ht="25.5" x14ac:dyDescent="0.25">
      <c r="A4178" s="12" t="s">
        <v>367</v>
      </c>
      <c r="B4178" s="12" t="s">
        <v>160</v>
      </c>
      <c r="C4178" s="12">
        <v>4171</v>
      </c>
      <c r="D4178" s="12">
        <v>4</v>
      </c>
      <c r="E4178" s="51" t="s">
        <v>2622</v>
      </c>
      <c r="F4178" s="19" t="s">
        <v>2621</v>
      </c>
      <c r="G4178" s="12" t="s">
        <v>989</v>
      </c>
      <c r="H4178" s="13">
        <v>3191</v>
      </c>
    </row>
    <row r="4179" spans="1:8" ht="25.5" x14ac:dyDescent="0.25">
      <c r="A4179" s="12" t="s">
        <v>367</v>
      </c>
      <c r="B4179" s="12" t="s">
        <v>160</v>
      </c>
      <c r="C4179" s="12">
        <v>4172</v>
      </c>
      <c r="D4179" s="12">
        <v>4</v>
      </c>
      <c r="E4179" s="51" t="s">
        <v>2620</v>
      </c>
      <c r="F4179" s="19" t="s">
        <v>2619</v>
      </c>
      <c r="G4179" s="12" t="s">
        <v>989</v>
      </c>
      <c r="H4179" s="13">
        <v>2911</v>
      </c>
    </row>
    <row r="4180" spans="1:8" ht="25.5" x14ac:dyDescent="0.25">
      <c r="A4180" s="12" t="s">
        <v>367</v>
      </c>
      <c r="B4180" s="12" t="s">
        <v>160</v>
      </c>
      <c r="C4180" s="12">
        <v>4173</v>
      </c>
      <c r="D4180" s="12">
        <v>4</v>
      </c>
      <c r="E4180" s="51" t="s">
        <v>2618</v>
      </c>
      <c r="F4180" s="19" t="s">
        <v>2617</v>
      </c>
      <c r="G4180" s="12" t="s">
        <v>989</v>
      </c>
      <c r="H4180" s="13">
        <v>3188</v>
      </c>
    </row>
    <row r="4181" spans="1:8" ht="25.5" x14ac:dyDescent="0.25">
      <c r="A4181" s="12" t="s">
        <v>367</v>
      </c>
      <c r="B4181" s="12" t="s">
        <v>160</v>
      </c>
      <c r="C4181" s="12">
        <v>4174</v>
      </c>
      <c r="D4181" s="12">
        <v>4</v>
      </c>
      <c r="E4181" s="51" t="s">
        <v>2616</v>
      </c>
      <c r="F4181" s="19" t="s">
        <v>2615</v>
      </c>
      <c r="G4181" s="12" t="s">
        <v>989</v>
      </c>
      <c r="H4181" s="13">
        <v>2944</v>
      </c>
    </row>
    <row r="4182" spans="1:8" ht="25.5" x14ac:dyDescent="0.25">
      <c r="A4182" s="12" t="s">
        <v>367</v>
      </c>
      <c r="B4182" s="12" t="s">
        <v>160</v>
      </c>
      <c r="C4182" s="12">
        <v>4175</v>
      </c>
      <c r="D4182" s="12">
        <v>4</v>
      </c>
      <c r="E4182" s="51" t="s">
        <v>2614</v>
      </c>
      <c r="F4182" s="19" t="s">
        <v>2613</v>
      </c>
      <c r="G4182" s="12" t="s">
        <v>989</v>
      </c>
      <c r="H4182" s="13">
        <v>3221</v>
      </c>
    </row>
    <row r="4183" spans="1:8" ht="25.5" x14ac:dyDescent="0.25">
      <c r="A4183" s="12" t="s">
        <v>367</v>
      </c>
      <c r="B4183" s="12" t="s">
        <v>160</v>
      </c>
      <c r="C4183" s="12">
        <v>4176</v>
      </c>
      <c r="D4183" s="12">
        <v>4</v>
      </c>
      <c r="E4183" s="51" t="s">
        <v>2612</v>
      </c>
      <c r="F4183" s="19" t="s">
        <v>2611</v>
      </c>
      <c r="G4183" s="12" t="s">
        <v>989</v>
      </c>
      <c r="H4183" s="13">
        <v>2975</v>
      </c>
    </row>
    <row r="4184" spans="1:8" ht="25.5" x14ac:dyDescent="0.25">
      <c r="A4184" s="12" t="s">
        <v>367</v>
      </c>
      <c r="B4184" s="12" t="s">
        <v>160</v>
      </c>
      <c r="C4184" s="12">
        <v>4177</v>
      </c>
      <c r="D4184" s="12">
        <v>4</v>
      </c>
      <c r="E4184" s="51" t="s">
        <v>2610</v>
      </c>
      <c r="F4184" s="19" t="s">
        <v>2609</v>
      </c>
      <c r="G4184" s="12" t="s">
        <v>989</v>
      </c>
      <c r="H4184" s="13">
        <v>3252</v>
      </c>
    </row>
    <row r="4185" spans="1:8" ht="25.5" x14ac:dyDescent="0.25">
      <c r="A4185" s="12" t="s">
        <v>367</v>
      </c>
      <c r="B4185" s="12" t="s">
        <v>160</v>
      </c>
      <c r="C4185" s="12">
        <v>4178</v>
      </c>
      <c r="D4185" s="12">
        <v>4</v>
      </c>
      <c r="E4185" s="19" t="s">
        <v>2608</v>
      </c>
      <c r="F4185" s="19" t="s">
        <v>2607</v>
      </c>
      <c r="G4185" s="19" t="s">
        <v>1782</v>
      </c>
      <c r="H4185" s="13">
        <v>1727</v>
      </c>
    </row>
    <row r="4186" spans="1:8" ht="25.5" x14ac:dyDescent="0.25">
      <c r="A4186" s="12" t="s">
        <v>367</v>
      </c>
      <c r="B4186" s="12" t="s">
        <v>160</v>
      </c>
      <c r="C4186" s="12">
        <v>4179</v>
      </c>
      <c r="D4186" s="12">
        <v>4</v>
      </c>
      <c r="E4186" s="19" t="s">
        <v>2606</v>
      </c>
      <c r="F4186" s="19" t="s">
        <v>2605</v>
      </c>
      <c r="G4186" s="19" t="s">
        <v>1782</v>
      </c>
      <c r="H4186" s="13">
        <v>2004</v>
      </c>
    </row>
    <row r="4187" spans="1:8" ht="25.5" x14ac:dyDescent="0.25">
      <c r="A4187" s="12" t="s">
        <v>367</v>
      </c>
      <c r="B4187" s="12" t="s">
        <v>160</v>
      </c>
      <c r="C4187" s="12">
        <v>4180</v>
      </c>
      <c r="D4187" s="12">
        <v>4</v>
      </c>
      <c r="E4187" s="19" t="s">
        <v>2604</v>
      </c>
      <c r="F4187" s="19" t="s">
        <v>2597</v>
      </c>
      <c r="G4187" s="19" t="s">
        <v>2570</v>
      </c>
      <c r="H4187" s="13">
        <v>2119</v>
      </c>
    </row>
    <row r="4188" spans="1:8" ht="25.5" x14ac:dyDescent="0.25">
      <c r="A4188" s="12" t="s">
        <v>367</v>
      </c>
      <c r="B4188" s="12" t="s">
        <v>160</v>
      </c>
      <c r="C4188" s="12">
        <v>4181</v>
      </c>
      <c r="D4188" s="12">
        <v>4</v>
      </c>
      <c r="E4188" s="19" t="s">
        <v>2603</v>
      </c>
      <c r="F4188" s="19" t="s">
        <v>2595</v>
      </c>
      <c r="G4188" s="19" t="s">
        <v>2570</v>
      </c>
      <c r="H4188" s="13">
        <v>2396</v>
      </c>
    </row>
    <row r="4189" spans="1:8" ht="25.5" x14ac:dyDescent="0.25">
      <c r="A4189" s="12" t="s">
        <v>367</v>
      </c>
      <c r="B4189" s="12" t="s">
        <v>160</v>
      </c>
      <c r="C4189" s="12">
        <v>4182</v>
      </c>
      <c r="D4189" s="12">
        <v>4</v>
      </c>
      <c r="E4189" s="19" t="s">
        <v>2602</v>
      </c>
      <c r="F4189" s="19" t="s">
        <v>2601</v>
      </c>
      <c r="G4189" s="19" t="s">
        <v>2570</v>
      </c>
      <c r="H4189" s="13">
        <v>2176</v>
      </c>
    </row>
    <row r="4190" spans="1:8" ht="25.5" x14ac:dyDescent="0.25">
      <c r="A4190" s="12" t="s">
        <v>367</v>
      </c>
      <c r="B4190" s="12" t="s">
        <v>160</v>
      </c>
      <c r="C4190" s="12">
        <v>4183</v>
      </c>
      <c r="D4190" s="12">
        <v>4</v>
      </c>
      <c r="E4190" s="19" t="s">
        <v>2600</v>
      </c>
      <c r="F4190" s="19" t="s">
        <v>2599</v>
      </c>
      <c r="G4190" s="19" t="s">
        <v>2570</v>
      </c>
      <c r="H4190" s="13">
        <v>2453</v>
      </c>
    </row>
    <row r="4191" spans="1:8" ht="25.5" x14ac:dyDescent="0.25">
      <c r="A4191" s="12" t="s">
        <v>367</v>
      </c>
      <c r="B4191" s="12" t="s">
        <v>160</v>
      </c>
      <c r="C4191" s="12">
        <v>4184</v>
      </c>
      <c r="D4191" s="12">
        <v>4</v>
      </c>
      <c r="E4191" s="19" t="s">
        <v>2598</v>
      </c>
      <c r="F4191" s="19" t="s">
        <v>2597</v>
      </c>
      <c r="G4191" s="19" t="s">
        <v>2570</v>
      </c>
      <c r="H4191" s="13">
        <v>2119</v>
      </c>
    </row>
    <row r="4192" spans="1:8" ht="25.5" x14ac:dyDescent="0.25">
      <c r="A4192" s="12" t="s">
        <v>367</v>
      </c>
      <c r="B4192" s="12" t="s">
        <v>160</v>
      </c>
      <c r="C4192" s="12">
        <v>4185</v>
      </c>
      <c r="D4192" s="12">
        <v>4</v>
      </c>
      <c r="E4192" s="19" t="s">
        <v>2596</v>
      </c>
      <c r="F4192" s="19" t="s">
        <v>2595</v>
      </c>
      <c r="G4192" s="19" t="s">
        <v>2570</v>
      </c>
      <c r="H4192" s="13">
        <v>2396</v>
      </c>
    </row>
    <row r="4193" spans="1:8" ht="25.5" x14ac:dyDescent="0.25">
      <c r="A4193" s="12" t="s">
        <v>367</v>
      </c>
      <c r="B4193" s="12" t="s">
        <v>160</v>
      </c>
      <c r="C4193" s="12">
        <v>4186</v>
      </c>
      <c r="D4193" s="12">
        <v>4</v>
      </c>
      <c r="E4193" s="51" t="s">
        <v>2594</v>
      </c>
      <c r="F4193" s="12" t="s">
        <v>2587</v>
      </c>
      <c r="G4193" s="12" t="s">
        <v>2055</v>
      </c>
      <c r="H4193" s="13">
        <v>2157</v>
      </c>
    </row>
    <row r="4194" spans="1:8" ht="25.5" x14ac:dyDescent="0.25">
      <c r="A4194" s="12" t="s">
        <v>367</v>
      </c>
      <c r="B4194" s="12" t="s">
        <v>160</v>
      </c>
      <c r="C4194" s="12">
        <v>4187</v>
      </c>
      <c r="D4194" s="12">
        <v>4</v>
      </c>
      <c r="E4194" s="51" t="s">
        <v>2593</v>
      </c>
      <c r="F4194" s="12" t="s">
        <v>2585</v>
      </c>
      <c r="G4194" s="12" t="s">
        <v>2055</v>
      </c>
      <c r="H4194" s="13">
        <v>2434</v>
      </c>
    </row>
    <row r="4195" spans="1:8" ht="25.5" x14ac:dyDescent="0.25">
      <c r="A4195" s="12" t="s">
        <v>367</v>
      </c>
      <c r="B4195" s="12" t="s">
        <v>160</v>
      </c>
      <c r="C4195" s="12">
        <v>4188</v>
      </c>
      <c r="D4195" s="12">
        <v>4</v>
      </c>
      <c r="E4195" s="51" t="s">
        <v>2592</v>
      </c>
      <c r="F4195" s="12" t="s">
        <v>2591</v>
      </c>
      <c r="G4195" s="12" t="s">
        <v>2055</v>
      </c>
      <c r="H4195" s="13">
        <v>2214</v>
      </c>
    </row>
    <row r="4196" spans="1:8" ht="25.5" x14ac:dyDescent="0.25">
      <c r="A4196" s="12" t="s">
        <v>367</v>
      </c>
      <c r="B4196" s="12" t="s">
        <v>160</v>
      </c>
      <c r="C4196" s="12">
        <v>4189</v>
      </c>
      <c r="D4196" s="12">
        <v>4</v>
      </c>
      <c r="E4196" s="51" t="s">
        <v>2590</v>
      </c>
      <c r="F4196" s="12" t="s">
        <v>2589</v>
      </c>
      <c r="G4196" s="12" t="s">
        <v>2055</v>
      </c>
      <c r="H4196" s="13">
        <v>2491</v>
      </c>
    </row>
    <row r="4197" spans="1:8" ht="25.5" x14ac:dyDescent="0.25">
      <c r="A4197" s="12" t="s">
        <v>367</v>
      </c>
      <c r="B4197" s="12" t="s">
        <v>160</v>
      </c>
      <c r="C4197" s="12">
        <v>4190</v>
      </c>
      <c r="D4197" s="12">
        <v>4</v>
      </c>
      <c r="E4197" s="51" t="s">
        <v>2588</v>
      </c>
      <c r="F4197" s="19" t="s">
        <v>2587</v>
      </c>
      <c r="G4197" s="12" t="s">
        <v>2055</v>
      </c>
      <c r="H4197" s="13">
        <v>2157</v>
      </c>
    </row>
    <row r="4198" spans="1:8" ht="25.5" x14ac:dyDescent="0.25">
      <c r="A4198" s="12" t="s">
        <v>367</v>
      </c>
      <c r="B4198" s="12" t="s">
        <v>160</v>
      </c>
      <c r="C4198" s="12">
        <v>4191</v>
      </c>
      <c r="D4198" s="12">
        <v>4</v>
      </c>
      <c r="E4198" s="51" t="s">
        <v>2586</v>
      </c>
      <c r="F4198" s="19" t="s">
        <v>2585</v>
      </c>
      <c r="G4198" s="12" t="s">
        <v>2055</v>
      </c>
      <c r="H4198" s="13">
        <v>2434</v>
      </c>
    </row>
    <row r="4199" spans="1:8" ht="25.5" x14ac:dyDescent="0.25">
      <c r="A4199" s="12" t="s">
        <v>367</v>
      </c>
      <c r="B4199" s="12" t="s">
        <v>160</v>
      </c>
      <c r="C4199" s="12">
        <v>4192</v>
      </c>
      <c r="D4199" s="12">
        <v>4</v>
      </c>
      <c r="E4199" s="19" t="s">
        <v>2584</v>
      </c>
      <c r="F4199" s="19" t="s">
        <v>2583</v>
      </c>
      <c r="G4199" s="19" t="s">
        <v>1782</v>
      </c>
      <c r="H4199" s="13">
        <v>2004</v>
      </c>
    </row>
    <row r="4200" spans="1:8" ht="25.5" x14ac:dyDescent="0.25">
      <c r="A4200" s="12" t="s">
        <v>367</v>
      </c>
      <c r="B4200" s="12" t="s">
        <v>160</v>
      </c>
      <c r="C4200" s="12">
        <v>4193</v>
      </c>
      <c r="D4200" s="12">
        <v>4</v>
      </c>
      <c r="E4200" s="19" t="s">
        <v>2582</v>
      </c>
      <c r="F4200" s="19" t="s">
        <v>2581</v>
      </c>
      <c r="G4200" s="19" t="s">
        <v>1782</v>
      </c>
      <c r="H4200" s="13">
        <v>2281</v>
      </c>
    </row>
    <row r="4201" spans="1:8" ht="25.5" x14ac:dyDescent="0.25">
      <c r="A4201" s="12" t="s">
        <v>367</v>
      </c>
      <c r="B4201" s="12" t="s">
        <v>160</v>
      </c>
      <c r="C4201" s="12">
        <v>4194</v>
      </c>
      <c r="D4201" s="12">
        <v>4</v>
      </c>
      <c r="E4201" s="19" t="s">
        <v>2580</v>
      </c>
      <c r="F4201" s="19" t="s">
        <v>2573</v>
      </c>
      <c r="G4201" s="19" t="s">
        <v>2570</v>
      </c>
      <c r="H4201" s="13">
        <v>2396</v>
      </c>
    </row>
    <row r="4202" spans="1:8" ht="25.5" x14ac:dyDescent="0.25">
      <c r="A4202" s="12" t="s">
        <v>367</v>
      </c>
      <c r="B4202" s="12" t="s">
        <v>160</v>
      </c>
      <c r="C4202" s="12">
        <v>4195</v>
      </c>
      <c r="D4202" s="12">
        <v>4</v>
      </c>
      <c r="E4202" s="19" t="s">
        <v>2579</v>
      </c>
      <c r="F4202" s="19" t="s">
        <v>2571</v>
      </c>
      <c r="G4202" s="19" t="s">
        <v>2570</v>
      </c>
      <c r="H4202" s="13">
        <v>2673</v>
      </c>
    </row>
    <row r="4203" spans="1:8" ht="25.5" x14ac:dyDescent="0.25">
      <c r="A4203" s="12" t="s">
        <v>367</v>
      </c>
      <c r="B4203" s="12" t="s">
        <v>160</v>
      </c>
      <c r="C4203" s="12">
        <v>4196</v>
      </c>
      <c r="D4203" s="12">
        <v>4</v>
      </c>
      <c r="E4203" s="19" t="s">
        <v>2578</v>
      </c>
      <c r="F4203" s="19" t="s">
        <v>2577</v>
      </c>
      <c r="G4203" s="19" t="s">
        <v>2570</v>
      </c>
      <c r="H4203" s="13">
        <v>2453</v>
      </c>
    </row>
    <row r="4204" spans="1:8" ht="25.5" x14ac:dyDescent="0.25">
      <c r="A4204" s="12" t="s">
        <v>367</v>
      </c>
      <c r="B4204" s="12" t="s">
        <v>160</v>
      </c>
      <c r="C4204" s="12">
        <v>4197</v>
      </c>
      <c r="D4204" s="12">
        <v>4</v>
      </c>
      <c r="E4204" s="19" t="s">
        <v>2576</v>
      </c>
      <c r="F4204" s="19" t="s">
        <v>2575</v>
      </c>
      <c r="G4204" s="19" t="s">
        <v>2570</v>
      </c>
      <c r="H4204" s="13">
        <v>2730</v>
      </c>
    </row>
    <row r="4205" spans="1:8" ht="25.5" x14ac:dyDescent="0.25">
      <c r="A4205" s="12" t="s">
        <v>367</v>
      </c>
      <c r="B4205" s="12" t="s">
        <v>160</v>
      </c>
      <c r="C4205" s="12">
        <v>4198</v>
      </c>
      <c r="D4205" s="12">
        <v>4</v>
      </c>
      <c r="E4205" s="19" t="s">
        <v>2574</v>
      </c>
      <c r="F4205" s="19" t="s">
        <v>2573</v>
      </c>
      <c r="G4205" s="19" t="s">
        <v>2570</v>
      </c>
      <c r="H4205" s="13">
        <v>2396</v>
      </c>
    </row>
    <row r="4206" spans="1:8" ht="25.5" x14ac:dyDescent="0.25">
      <c r="A4206" s="12" t="s">
        <v>367</v>
      </c>
      <c r="B4206" s="12" t="s">
        <v>160</v>
      </c>
      <c r="C4206" s="12">
        <v>4199</v>
      </c>
      <c r="D4206" s="12">
        <v>4</v>
      </c>
      <c r="E4206" s="19" t="s">
        <v>2572</v>
      </c>
      <c r="F4206" s="19" t="s">
        <v>2571</v>
      </c>
      <c r="G4206" s="19" t="s">
        <v>2570</v>
      </c>
      <c r="H4206" s="13">
        <v>2673</v>
      </c>
    </row>
    <row r="4207" spans="1:8" ht="25.5" x14ac:dyDescent="0.25">
      <c r="A4207" s="12" t="s">
        <v>367</v>
      </c>
      <c r="B4207" s="12" t="s">
        <v>160</v>
      </c>
      <c r="C4207" s="12">
        <v>4200</v>
      </c>
      <c r="D4207" s="12">
        <v>4</v>
      </c>
      <c r="E4207" s="51" t="s">
        <v>2569</v>
      </c>
      <c r="F4207" s="12" t="s">
        <v>2568</v>
      </c>
      <c r="G4207" s="12" t="s">
        <v>2042</v>
      </c>
      <c r="H4207" s="13">
        <v>2341</v>
      </c>
    </row>
    <row r="4208" spans="1:8" ht="25.5" x14ac:dyDescent="0.25">
      <c r="A4208" s="12" t="s">
        <v>367</v>
      </c>
      <c r="B4208" s="12" t="s">
        <v>160</v>
      </c>
      <c r="C4208" s="12">
        <v>4201</v>
      </c>
      <c r="D4208" s="12">
        <v>4</v>
      </c>
      <c r="E4208" s="51" t="s">
        <v>2567</v>
      </c>
      <c r="F4208" s="12" t="s">
        <v>2566</v>
      </c>
      <c r="G4208" s="12" t="s">
        <v>2042</v>
      </c>
      <c r="H4208" s="13">
        <v>2618</v>
      </c>
    </row>
    <row r="4209" spans="1:8" ht="25.5" x14ac:dyDescent="0.25">
      <c r="A4209" s="12" t="s">
        <v>367</v>
      </c>
      <c r="B4209" s="12" t="s">
        <v>160</v>
      </c>
      <c r="C4209" s="12">
        <v>4202</v>
      </c>
      <c r="D4209" s="12">
        <v>4</v>
      </c>
      <c r="E4209" s="51" t="s">
        <v>2565</v>
      </c>
      <c r="F4209" s="12" t="s">
        <v>2564</v>
      </c>
      <c r="G4209" s="12" t="s">
        <v>2042</v>
      </c>
      <c r="H4209" s="13">
        <v>2449</v>
      </c>
    </row>
    <row r="4210" spans="1:8" ht="25.5" x14ac:dyDescent="0.25">
      <c r="A4210" s="12" t="s">
        <v>367</v>
      </c>
      <c r="B4210" s="12" t="s">
        <v>160</v>
      </c>
      <c r="C4210" s="12">
        <v>4203</v>
      </c>
      <c r="D4210" s="12">
        <v>4</v>
      </c>
      <c r="E4210" s="51" t="s">
        <v>2563</v>
      </c>
      <c r="F4210" s="12" t="s">
        <v>2562</v>
      </c>
      <c r="G4210" s="12" t="s">
        <v>2042</v>
      </c>
      <c r="H4210" s="13">
        <v>2726</v>
      </c>
    </row>
    <row r="4211" spans="1:8" ht="25.5" x14ac:dyDescent="0.25">
      <c r="A4211" s="12" t="s">
        <v>367</v>
      </c>
      <c r="B4211" s="12" t="s">
        <v>160</v>
      </c>
      <c r="C4211" s="12">
        <v>4204</v>
      </c>
      <c r="D4211" s="12">
        <v>4</v>
      </c>
      <c r="E4211" s="51" t="s">
        <v>2561</v>
      </c>
      <c r="F4211" s="12" t="s">
        <v>2560</v>
      </c>
      <c r="G4211" s="12" t="s">
        <v>2042</v>
      </c>
      <c r="H4211" s="13">
        <v>2440</v>
      </c>
    </row>
    <row r="4212" spans="1:8" ht="25.5" x14ac:dyDescent="0.25">
      <c r="A4212" s="12" t="s">
        <v>367</v>
      </c>
      <c r="B4212" s="12" t="s">
        <v>160</v>
      </c>
      <c r="C4212" s="12">
        <v>4205</v>
      </c>
      <c r="D4212" s="12">
        <v>4</v>
      </c>
      <c r="E4212" s="51" t="s">
        <v>2559</v>
      </c>
      <c r="F4212" s="12" t="s">
        <v>2558</v>
      </c>
      <c r="G4212" s="12" t="s">
        <v>2042</v>
      </c>
      <c r="H4212" s="13">
        <v>2717</v>
      </c>
    </row>
    <row r="4213" spans="1:8" ht="25.5" x14ac:dyDescent="0.25">
      <c r="A4213" s="12" t="s">
        <v>367</v>
      </c>
      <c r="B4213" s="12" t="s">
        <v>160</v>
      </c>
      <c r="C4213" s="12">
        <v>4206</v>
      </c>
      <c r="D4213" s="12">
        <v>4</v>
      </c>
      <c r="E4213" s="51" t="s">
        <v>2557</v>
      </c>
      <c r="F4213" s="12" t="s">
        <v>2556</v>
      </c>
      <c r="G4213" s="12" t="s">
        <v>2042</v>
      </c>
      <c r="H4213" s="13">
        <v>2494</v>
      </c>
    </row>
    <row r="4214" spans="1:8" ht="25.5" x14ac:dyDescent="0.25">
      <c r="A4214" s="12" t="s">
        <v>367</v>
      </c>
      <c r="B4214" s="12" t="s">
        <v>160</v>
      </c>
      <c r="C4214" s="12">
        <v>4207</v>
      </c>
      <c r="D4214" s="12">
        <v>4</v>
      </c>
      <c r="E4214" s="51" t="s">
        <v>2555</v>
      </c>
      <c r="F4214" s="12" t="s">
        <v>2554</v>
      </c>
      <c r="G4214" s="12" t="s">
        <v>2042</v>
      </c>
      <c r="H4214" s="13">
        <v>2771</v>
      </c>
    </row>
    <row r="4215" spans="1:8" ht="25.5" x14ac:dyDescent="0.25">
      <c r="A4215" s="12" t="s">
        <v>367</v>
      </c>
      <c r="B4215" s="12" t="s">
        <v>160</v>
      </c>
      <c r="C4215" s="12">
        <v>4208</v>
      </c>
      <c r="D4215" s="12">
        <v>4</v>
      </c>
      <c r="E4215" s="51" t="s">
        <v>2553</v>
      </c>
      <c r="F4215" s="12" t="s">
        <v>2552</v>
      </c>
      <c r="G4215" s="12" t="s">
        <v>2042</v>
      </c>
      <c r="H4215" s="13">
        <v>2473</v>
      </c>
    </row>
    <row r="4216" spans="1:8" ht="25.5" x14ac:dyDescent="0.25">
      <c r="A4216" s="12" t="s">
        <v>367</v>
      </c>
      <c r="B4216" s="12" t="s">
        <v>160</v>
      </c>
      <c r="C4216" s="12">
        <v>4209</v>
      </c>
      <c r="D4216" s="12">
        <v>4</v>
      </c>
      <c r="E4216" s="51" t="s">
        <v>2551</v>
      </c>
      <c r="F4216" s="12" t="s">
        <v>2550</v>
      </c>
      <c r="G4216" s="12" t="s">
        <v>2042</v>
      </c>
      <c r="H4216" s="13">
        <v>2750</v>
      </c>
    </row>
    <row r="4217" spans="1:8" ht="25.5" x14ac:dyDescent="0.25">
      <c r="A4217" s="12" t="s">
        <v>367</v>
      </c>
      <c r="B4217" s="12" t="s">
        <v>160</v>
      </c>
      <c r="C4217" s="12">
        <v>4210</v>
      </c>
      <c r="D4217" s="12">
        <v>4</v>
      </c>
      <c r="E4217" s="51" t="s">
        <v>2549</v>
      </c>
      <c r="F4217" s="12" t="s">
        <v>2548</v>
      </c>
      <c r="G4217" s="12" t="s">
        <v>2042</v>
      </c>
      <c r="H4217" s="13">
        <v>2509</v>
      </c>
    </row>
    <row r="4218" spans="1:8" ht="25.5" x14ac:dyDescent="0.25">
      <c r="A4218" s="12" t="s">
        <v>367</v>
      </c>
      <c r="B4218" s="12" t="s">
        <v>160</v>
      </c>
      <c r="C4218" s="12">
        <v>4211</v>
      </c>
      <c r="D4218" s="12">
        <v>4</v>
      </c>
      <c r="E4218" s="51" t="s">
        <v>2547</v>
      </c>
      <c r="F4218" s="12" t="s">
        <v>2546</v>
      </c>
      <c r="G4218" s="12" t="s">
        <v>2042</v>
      </c>
      <c r="H4218" s="13">
        <v>2786</v>
      </c>
    </row>
    <row r="4219" spans="1:8" ht="25.5" x14ac:dyDescent="0.25">
      <c r="A4219" s="12" t="s">
        <v>367</v>
      </c>
      <c r="B4219" s="12" t="s">
        <v>160</v>
      </c>
      <c r="C4219" s="12">
        <v>4212</v>
      </c>
      <c r="D4219" s="12">
        <v>4</v>
      </c>
      <c r="E4219" s="51" t="s">
        <v>2545</v>
      </c>
      <c r="F4219" s="12" t="s">
        <v>2544</v>
      </c>
      <c r="G4219" s="12" t="s">
        <v>2042</v>
      </c>
      <c r="H4219" s="13">
        <v>2507</v>
      </c>
    </row>
    <row r="4220" spans="1:8" ht="25.5" x14ac:dyDescent="0.25">
      <c r="A4220" s="12" t="s">
        <v>367</v>
      </c>
      <c r="B4220" s="12" t="s">
        <v>160</v>
      </c>
      <c r="C4220" s="12">
        <v>4213</v>
      </c>
      <c r="D4220" s="12">
        <v>4</v>
      </c>
      <c r="E4220" s="51" t="s">
        <v>2543</v>
      </c>
      <c r="F4220" s="12" t="s">
        <v>2542</v>
      </c>
      <c r="G4220" s="12" t="s">
        <v>2042</v>
      </c>
      <c r="H4220" s="13">
        <v>2784</v>
      </c>
    </row>
    <row r="4221" spans="1:8" ht="25.5" x14ac:dyDescent="0.25">
      <c r="A4221" s="12" t="s">
        <v>367</v>
      </c>
      <c r="B4221" s="12" t="s">
        <v>160</v>
      </c>
      <c r="C4221" s="12">
        <v>4214</v>
      </c>
      <c r="D4221" s="12">
        <v>4</v>
      </c>
      <c r="E4221" s="19" t="s">
        <v>2541</v>
      </c>
      <c r="F4221" s="19" t="s">
        <v>2540</v>
      </c>
      <c r="G4221" s="19" t="s">
        <v>1782</v>
      </c>
      <c r="H4221" s="13">
        <v>2539</v>
      </c>
    </row>
    <row r="4222" spans="1:8" ht="25.5" x14ac:dyDescent="0.25">
      <c r="A4222" s="12" t="s">
        <v>367</v>
      </c>
      <c r="B4222" s="12" t="s">
        <v>160</v>
      </c>
      <c r="C4222" s="12">
        <v>4215</v>
      </c>
      <c r="D4222" s="12">
        <v>4</v>
      </c>
      <c r="E4222" s="19" t="s">
        <v>2539</v>
      </c>
      <c r="F4222" s="19" t="s">
        <v>2538</v>
      </c>
      <c r="G4222" s="19" t="s">
        <v>1782</v>
      </c>
      <c r="H4222" s="13">
        <v>2816</v>
      </c>
    </row>
    <row r="4223" spans="1:8" ht="25.5" x14ac:dyDescent="0.25">
      <c r="A4223" s="12" t="s">
        <v>367</v>
      </c>
      <c r="B4223" s="12" t="s">
        <v>160</v>
      </c>
      <c r="C4223" s="12">
        <v>4216</v>
      </c>
      <c r="D4223" s="12">
        <v>4</v>
      </c>
      <c r="E4223" s="51" t="s">
        <v>2537</v>
      </c>
      <c r="F4223" s="12" t="s">
        <v>2536</v>
      </c>
      <c r="G4223" s="12" t="s">
        <v>2042</v>
      </c>
      <c r="H4223" s="13">
        <v>2569</v>
      </c>
    </row>
    <row r="4224" spans="1:8" ht="25.5" x14ac:dyDescent="0.25">
      <c r="A4224" s="12" t="s">
        <v>367</v>
      </c>
      <c r="B4224" s="12" t="s">
        <v>160</v>
      </c>
      <c r="C4224" s="12">
        <v>4217</v>
      </c>
      <c r="D4224" s="12">
        <v>4</v>
      </c>
      <c r="E4224" s="51" t="s">
        <v>2535</v>
      </c>
      <c r="F4224" s="12" t="s">
        <v>2534</v>
      </c>
      <c r="G4224" s="12" t="s">
        <v>2042</v>
      </c>
      <c r="H4224" s="13">
        <v>2846</v>
      </c>
    </row>
    <row r="4225" spans="1:8" ht="25.5" x14ac:dyDescent="0.25">
      <c r="A4225" s="12" t="s">
        <v>367</v>
      </c>
      <c r="B4225" s="12" t="s">
        <v>160</v>
      </c>
      <c r="C4225" s="12">
        <v>4218</v>
      </c>
      <c r="D4225" s="12">
        <v>4</v>
      </c>
      <c r="E4225" s="51" t="s">
        <v>2533</v>
      </c>
      <c r="F4225" s="12" t="s">
        <v>2532</v>
      </c>
      <c r="G4225" s="12" t="s">
        <v>2042</v>
      </c>
      <c r="H4225" s="13">
        <v>2586</v>
      </c>
    </row>
    <row r="4226" spans="1:8" ht="25.5" x14ac:dyDescent="0.25">
      <c r="A4226" s="12" t="s">
        <v>367</v>
      </c>
      <c r="B4226" s="12" t="s">
        <v>160</v>
      </c>
      <c r="C4226" s="12">
        <v>4219</v>
      </c>
      <c r="D4226" s="12">
        <v>4</v>
      </c>
      <c r="E4226" s="51" t="s">
        <v>2531</v>
      </c>
      <c r="F4226" s="12" t="s">
        <v>2530</v>
      </c>
      <c r="G4226" s="12" t="s">
        <v>2042</v>
      </c>
      <c r="H4226" s="13">
        <v>2863</v>
      </c>
    </row>
    <row r="4227" spans="1:8" ht="25.5" x14ac:dyDescent="0.25">
      <c r="A4227" s="12" t="s">
        <v>367</v>
      </c>
      <c r="B4227" s="12" t="s">
        <v>160</v>
      </c>
      <c r="C4227" s="12">
        <v>4220</v>
      </c>
      <c r="D4227" s="12">
        <v>4</v>
      </c>
      <c r="E4227" s="19" t="s">
        <v>2529</v>
      </c>
      <c r="F4227" s="19" t="s">
        <v>2528</v>
      </c>
      <c r="G4227" s="19" t="s">
        <v>1782</v>
      </c>
      <c r="H4227" s="13">
        <v>2630</v>
      </c>
    </row>
    <row r="4228" spans="1:8" ht="25.5" x14ac:dyDescent="0.25">
      <c r="A4228" s="12" t="s">
        <v>367</v>
      </c>
      <c r="B4228" s="12" t="s">
        <v>160</v>
      </c>
      <c r="C4228" s="12">
        <v>4221</v>
      </c>
      <c r="D4228" s="12">
        <v>4</v>
      </c>
      <c r="E4228" s="19" t="s">
        <v>2527</v>
      </c>
      <c r="F4228" s="19" t="s">
        <v>2526</v>
      </c>
      <c r="G4228" s="19" t="s">
        <v>1782</v>
      </c>
      <c r="H4228" s="13">
        <v>2907</v>
      </c>
    </row>
    <row r="4229" spans="1:8" ht="25.5" x14ac:dyDescent="0.25">
      <c r="A4229" s="12" t="s">
        <v>367</v>
      </c>
      <c r="B4229" s="12" t="s">
        <v>160</v>
      </c>
      <c r="C4229" s="12">
        <v>4222</v>
      </c>
      <c r="D4229" s="12">
        <v>4</v>
      </c>
      <c r="E4229" s="51" t="s">
        <v>2525</v>
      </c>
      <c r="F4229" s="12" t="s">
        <v>2458</v>
      </c>
      <c r="G4229" s="12" t="s">
        <v>989</v>
      </c>
      <c r="H4229" s="13">
        <v>2771</v>
      </c>
    </row>
    <row r="4230" spans="1:8" ht="25.5" x14ac:dyDescent="0.25">
      <c r="A4230" s="12" t="s">
        <v>367</v>
      </c>
      <c r="B4230" s="12" t="s">
        <v>160</v>
      </c>
      <c r="C4230" s="12">
        <v>4223</v>
      </c>
      <c r="D4230" s="12">
        <v>4</v>
      </c>
      <c r="E4230" s="51" t="s">
        <v>2524</v>
      </c>
      <c r="F4230" s="12" t="s">
        <v>2456</v>
      </c>
      <c r="G4230" s="12" t="s">
        <v>989</v>
      </c>
      <c r="H4230" s="13">
        <v>3048</v>
      </c>
    </row>
    <row r="4231" spans="1:8" ht="25.5" x14ac:dyDescent="0.25">
      <c r="A4231" s="12" t="s">
        <v>367</v>
      </c>
      <c r="B4231" s="12" t="s">
        <v>160</v>
      </c>
      <c r="C4231" s="12">
        <v>4224</v>
      </c>
      <c r="D4231" s="12">
        <v>4</v>
      </c>
      <c r="E4231" s="51" t="s">
        <v>2523</v>
      </c>
      <c r="F4231" s="12" t="s">
        <v>2454</v>
      </c>
      <c r="G4231" s="12" t="s">
        <v>989</v>
      </c>
      <c r="H4231" s="13">
        <v>2878</v>
      </c>
    </row>
    <row r="4232" spans="1:8" ht="25.5" x14ac:dyDescent="0.25">
      <c r="A4232" s="12" t="s">
        <v>367</v>
      </c>
      <c r="B4232" s="12" t="s">
        <v>160</v>
      </c>
      <c r="C4232" s="12">
        <v>4225</v>
      </c>
      <c r="D4232" s="12">
        <v>4</v>
      </c>
      <c r="E4232" s="51" t="s">
        <v>2522</v>
      </c>
      <c r="F4232" s="12" t="s">
        <v>2452</v>
      </c>
      <c r="G4232" s="12" t="s">
        <v>989</v>
      </c>
      <c r="H4232" s="13">
        <v>3155</v>
      </c>
    </row>
    <row r="4233" spans="1:8" ht="25.5" x14ac:dyDescent="0.25">
      <c r="A4233" s="12" t="s">
        <v>367</v>
      </c>
      <c r="B4233" s="12" t="s">
        <v>160</v>
      </c>
      <c r="C4233" s="12">
        <v>4226</v>
      </c>
      <c r="D4233" s="12">
        <v>4</v>
      </c>
      <c r="E4233" s="51" t="s">
        <v>2521</v>
      </c>
      <c r="F4233" s="12" t="s">
        <v>2450</v>
      </c>
      <c r="G4233" s="12" t="s">
        <v>989</v>
      </c>
      <c r="H4233" s="13">
        <v>2870</v>
      </c>
    </row>
    <row r="4234" spans="1:8" ht="25.5" x14ac:dyDescent="0.25">
      <c r="A4234" s="12" t="s">
        <v>367</v>
      </c>
      <c r="B4234" s="12" t="s">
        <v>160</v>
      </c>
      <c r="C4234" s="12">
        <v>4227</v>
      </c>
      <c r="D4234" s="12">
        <v>4</v>
      </c>
      <c r="E4234" s="51" t="s">
        <v>2520</v>
      </c>
      <c r="F4234" s="12" t="s">
        <v>2448</v>
      </c>
      <c r="G4234" s="12" t="s">
        <v>989</v>
      </c>
      <c r="H4234" s="13">
        <v>3147</v>
      </c>
    </row>
    <row r="4235" spans="1:8" ht="25.5" x14ac:dyDescent="0.25">
      <c r="A4235" s="12" t="s">
        <v>367</v>
      </c>
      <c r="B4235" s="12" t="s">
        <v>160</v>
      </c>
      <c r="C4235" s="12">
        <v>4228</v>
      </c>
      <c r="D4235" s="12">
        <v>4</v>
      </c>
      <c r="E4235" s="51" t="s">
        <v>2519</v>
      </c>
      <c r="F4235" s="12" t="s">
        <v>2446</v>
      </c>
      <c r="G4235" s="12" t="s">
        <v>989</v>
      </c>
      <c r="H4235" s="13">
        <v>2924</v>
      </c>
    </row>
    <row r="4236" spans="1:8" ht="25.5" x14ac:dyDescent="0.25">
      <c r="A4236" s="12" t="s">
        <v>367</v>
      </c>
      <c r="B4236" s="12" t="s">
        <v>160</v>
      </c>
      <c r="C4236" s="12">
        <v>4229</v>
      </c>
      <c r="D4236" s="12">
        <v>4</v>
      </c>
      <c r="E4236" s="51" t="s">
        <v>2518</v>
      </c>
      <c r="F4236" s="12" t="s">
        <v>2444</v>
      </c>
      <c r="G4236" s="12" t="s">
        <v>989</v>
      </c>
      <c r="H4236" s="13">
        <v>3201</v>
      </c>
    </row>
    <row r="4237" spans="1:8" ht="25.5" x14ac:dyDescent="0.25">
      <c r="A4237" s="12" t="s">
        <v>367</v>
      </c>
      <c r="B4237" s="12" t="s">
        <v>160</v>
      </c>
      <c r="C4237" s="12">
        <v>4230</v>
      </c>
      <c r="D4237" s="12">
        <v>4</v>
      </c>
      <c r="E4237" s="51" t="s">
        <v>2517</v>
      </c>
      <c r="F4237" s="12" t="s">
        <v>2442</v>
      </c>
      <c r="G4237" s="12" t="s">
        <v>989</v>
      </c>
      <c r="H4237" s="13">
        <v>2905</v>
      </c>
    </row>
    <row r="4238" spans="1:8" ht="25.5" x14ac:dyDescent="0.25">
      <c r="A4238" s="12" t="s">
        <v>367</v>
      </c>
      <c r="B4238" s="12" t="s">
        <v>160</v>
      </c>
      <c r="C4238" s="12">
        <v>4231</v>
      </c>
      <c r="D4238" s="12">
        <v>4</v>
      </c>
      <c r="E4238" s="51" t="s">
        <v>2516</v>
      </c>
      <c r="F4238" s="12" t="s">
        <v>2440</v>
      </c>
      <c r="G4238" s="12" t="s">
        <v>989</v>
      </c>
      <c r="H4238" s="13">
        <v>3182</v>
      </c>
    </row>
    <row r="4239" spans="1:8" ht="25.5" x14ac:dyDescent="0.25">
      <c r="A4239" s="12" t="s">
        <v>367</v>
      </c>
      <c r="B4239" s="12" t="s">
        <v>160</v>
      </c>
      <c r="C4239" s="12">
        <v>4232</v>
      </c>
      <c r="D4239" s="12">
        <v>4</v>
      </c>
      <c r="E4239" s="51" t="s">
        <v>2515</v>
      </c>
      <c r="F4239" s="12" t="s">
        <v>2438</v>
      </c>
      <c r="G4239" s="12" t="s">
        <v>989</v>
      </c>
      <c r="H4239" s="13">
        <v>2939</v>
      </c>
    </row>
    <row r="4240" spans="1:8" ht="25.5" x14ac:dyDescent="0.25">
      <c r="A4240" s="12" t="s">
        <v>367</v>
      </c>
      <c r="B4240" s="12" t="s">
        <v>160</v>
      </c>
      <c r="C4240" s="12">
        <v>4233</v>
      </c>
      <c r="D4240" s="12">
        <v>4</v>
      </c>
      <c r="E4240" s="51" t="s">
        <v>2514</v>
      </c>
      <c r="F4240" s="12" t="s">
        <v>2436</v>
      </c>
      <c r="G4240" s="12" t="s">
        <v>989</v>
      </c>
      <c r="H4240" s="13">
        <v>3216</v>
      </c>
    </row>
    <row r="4241" spans="1:8" ht="25.5" x14ac:dyDescent="0.25">
      <c r="A4241" s="12" t="s">
        <v>367</v>
      </c>
      <c r="B4241" s="12" t="s">
        <v>160</v>
      </c>
      <c r="C4241" s="12">
        <v>4234</v>
      </c>
      <c r="D4241" s="12">
        <v>4</v>
      </c>
      <c r="E4241" s="51" t="s">
        <v>2513</v>
      </c>
      <c r="F4241" s="12" t="s">
        <v>2434</v>
      </c>
      <c r="G4241" s="12" t="s">
        <v>989</v>
      </c>
      <c r="H4241" s="13">
        <v>2935</v>
      </c>
    </row>
    <row r="4242" spans="1:8" ht="25.5" x14ac:dyDescent="0.25">
      <c r="A4242" s="12" t="s">
        <v>367</v>
      </c>
      <c r="B4242" s="12" t="s">
        <v>160</v>
      </c>
      <c r="C4242" s="12">
        <v>4235</v>
      </c>
      <c r="D4242" s="12">
        <v>4</v>
      </c>
      <c r="E4242" s="51" t="s">
        <v>2512</v>
      </c>
      <c r="F4242" s="12" t="s">
        <v>2432</v>
      </c>
      <c r="G4242" s="12" t="s">
        <v>989</v>
      </c>
      <c r="H4242" s="13">
        <v>3212</v>
      </c>
    </row>
    <row r="4243" spans="1:8" ht="25.5" x14ac:dyDescent="0.25">
      <c r="A4243" s="12" t="s">
        <v>367</v>
      </c>
      <c r="B4243" s="12" t="s">
        <v>160</v>
      </c>
      <c r="C4243" s="12">
        <v>4236</v>
      </c>
      <c r="D4243" s="12">
        <v>4</v>
      </c>
      <c r="E4243" s="19" t="s">
        <v>2511</v>
      </c>
      <c r="F4243" s="19" t="s">
        <v>2430</v>
      </c>
      <c r="G4243" s="19" t="s">
        <v>1771</v>
      </c>
      <c r="H4243" s="13">
        <v>2967</v>
      </c>
    </row>
    <row r="4244" spans="1:8" ht="25.5" x14ac:dyDescent="0.25">
      <c r="A4244" s="12" t="s">
        <v>367</v>
      </c>
      <c r="B4244" s="12" t="s">
        <v>160</v>
      </c>
      <c r="C4244" s="12">
        <v>4237</v>
      </c>
      <c r="D4244" s="12">
        <v>4</v>
      </c>
      <c r="E4244" s="19" t="s">
        <v>2510</v>
      </c>
      <c r="F4244" s="19" t="s">
        <v>2428</v>
      </c>
      <c r="G4244" s="19" t="s">
        <v>1771</v>
      </c>
      <c r="H4244" s="13">
        <v>3244</v>
      </c>
    </row>
    <row r="4245" spans="1:8" ht="25.5" x14ac:dyDescent="0.25">
      <c r="A4245" s="12" t="s">
        <v>367</v>
      </c>
      <c r="B4245" s="12" t="s">
        <v>160</v>
      </c>
      <c r="C4245" s="12">
        <v>4238</v>
      </c>
      <c r="D4245" s="12">
        <v>4</v>
      </c>
      <c r="E4245" s="51" t="s">
        <v>2509</v>
      </c>
      <c r="F4245" s="12" t="s">
        <v>2426</v>
      </c>
      <c r="G4245" s="12" t="s">
        <v>989</v>
      </c>
      <c r="H4245" s="13">
        <v>2999</v>
      </c>
    </row>
    <row r="4246" spans="1:8" ht="25.5" x14ac:dyDescent="0.25">
      <c r="A4246" s="12" t="s">
        <v>367</v>
      </c>
      <c r="B4246" s="12" t="s">
        <v>160</v>
      </c>
      <c r="C4246" s="12">
        <v>4239</v>
      </c>
      <c r="D4246" s="12">
        <v>4</v>
      </c>
      <c r="E4246" s="51" t="s">
        <v>2508</v>
      </c>
      <c r="F4246" s="12" t="s">
        <v>2424</v>
      </c>
      <c r="G4246" s="12" t="s">
        <v>989</v>
      </c>
      <c r="H4246" s="13">
        <v>3276</v>
      </c>
    </row>
    <row r="4247" spans="1:8" ht="25.5" x14ac:dyDescent="0.25">
      <c r="A4247" s="12" t="s">
        <v>367</v>
      </c>
      <c r="B4247" s="12" t="s">
        <v>160</v>
      </c>
      <c r="C4247" s="12">
        <v>4240</v>
      </c>
      <c r="D4247" s="12">
        <v>4</v>
      </c>
      <c r="E4247" s="51" t="s">
        <v>2507</v>
      </c>
      <c r="F4247" s="12" t="s">
        <v>2422</v>
      </c>
      <c r="G4247" s="12" t="s">
        <v>989</v>
      </c>
      <c r="H4247" s="13">
        <v>3015</v>
      </c>
    </row>
    <row r="4248" spans="1:8" ht="25.5" x14ac:dyDescent="0.25">
      <c r="A4248" s="12" t="s">
        <v>367</v>
      </c>
      <c r="B4248" s="12" t="s">
        <v>160</v>
      </c>
      <c r="C4248" s="12">
        <v>4241</v>
      </c>
      <c r="D4248" s="12">
        <v>4</v>
      </c>
      <c r="E4248" s="51" t="s">
        <v>2506</v>
      </c>
      <c r="F4248" s="12" t="s">
        <v>2420</v>
      </c>
      <c r="G4248" s="12" t="s">
        <v>989</v>
      </c>
      <c r="H4248" s="13">
        <v>3292</v>
      </c>
    </row>
    <row r="4249" spans="1:8" ht="25.5" x14ac:dyDescent="0.25">
      <c r="A4249" s="12" t="s">
        <v>367</v>
      </c>
      <c r="B4249" s="12" t="s">
        <v>160</v>
      </c>
      <c r="C4249" s="12">
        <v>4242</v>
      </c>
      <c r="D4249" s="12">
        <v>4</v>
      </c>
      <c r="E4249" s="19" t="s">
        <v>2505</v>
      </c>
      <c r="F4249" s="19" t="s">
        <v>2418</v>
      </c>
      <c r="G4249" s="19" t="s">
        <v>1771</v>
      </c>
      <c r="H4249" s="13">
        <v>3060</v>
      </c>
    </row>
    <row r="4250" spans="1:8" ht="25.5" x14ac:dyDescent="0.25">
      <c r="A4250" s="12" t="s">
        <v>367</v>
      </c>
      <c r="B4250" s="12" t="s">
        <v>160</v>
      </c>
      <c r="C4250" s="12">
        <v>4243</v>
      </c>
      <c r="D4250" s="12">
        <v>4</v>
      </c>
      <c r="E4250" s="19" t="s">
        <v>2504</v>
      </c>
      <c r="F4250" s="19" t="s">
        <v>2416</v>
      </c>
      <c r="G4250" s="19" t="s">
        <v>1771</v>
      </c>
      <c r="H4250" s="13">
        <v>3337</v>
      </c>
    </row>
    <row r="4251" spans="1:8" ht="25.5" x14ac:dyDescent="0.25">
      <c r="A4251" s="12" t="s">
        <v>367</v>
      </c>
      <c r="B4251" s="12" t="s">
        <v>160</v>
      </c>
      <c r="C4251" s="12">
        <v>4244</v>
      </c>
      <c r="D4251" s="12">
        <v>4</v>
      </c>
      <c r="E4251" s="51" t="s">
        <v>2503</v>
      </c>
      <c r="F4251" s="12" t="s">
        <v>2502</v>
      </c>
      <c r="G4251" s="12" t="s">
        <v>989</v>
      </c>
      <c r="H4251" s="13">
        <v>2828</v>
      </c>
    </row>
    <row r="4252" spans="1:8" ht="25.5" x14ac:dyDescent="0.25">
      <c r="A4252" s="12" t="s">
        <v>367</v>
      </c>
      <c r="B4252" s="12" t="s">
        <v>160</v>
      </c>
      <c r="C4252" s="12">
        <v>4245</v>
      </c>
      <c r="D4252" s="12">
        <v>4</v>
      </c>
      <c r="E4252" s="51" t="s">
        <v>2501</v>
      </c>
      <c r="F4252" s="12" t="s">
        <v>2500</v>
      </c>
      <c r="G4252" s="12" t="s">
        <v>989</v>
      </c>
      <c r="H4252" s="13">
        <v>3105</v>
      </c>
    </row>
    <row r="4253" spans="1:8" ht="25.5" x14ac:dyDescent="0.25">
      <c r="A4253" s="12" t="s">
        <v>367</v>
      </c>
      <c r="B4253" s="12" t="s">
        <v>160</v>
      </c>
      <c r="C4253" s="12">
        <v>4246</v>
      </c>
      <c r="D4253" s="12">
        <v>4</v>
      </c>
      <c r="E4253" s="51" t="s">
        <v>2499</v>
      </c>
      <c r="F4253" s="12" t="s">
        <v>2498</v>
      </c>
      <c r="G4253" s="12" t="s">
        <v>989</v>
      </c>
      <c r="H4253" s="13">
        <v>2935</v>
      </c>
    </row>
    <row r="4254" spans="1:8" ht="25.5" x14ac:dyDescent="0.25">
      <c r="A4254" s="12" t="s">
        <v>367</v>
      </c>
      <c r="B4254" s="12" t="s">
        <v>160</v>
      </c>
      <c r="C4254" s="12">
        <v>4247</v>
      </c>
      <c r="D4254" s="12">
        <v>4</v>
      </c>
      <c r="E4254" s="51" t="s">
        <v>2497</v>
      </c>
      <c r="F4254" s="12" t="s">
        <v>2496</v>
      </c>
      <c r="G4254" s="12" t="s">
        <v>989</v>
      </c>
      <c r="H4254" s="13">
        <v>3212</v>
      </c>
    </row>
    <row r="4255" spans="1:8" ht="25.5" x14ac:dyDescent="0.25">
      <c r="A4255" s="12" t="s">
        <v>367</v>
      </c>
      <c r="B4255" s="12" t="s">
        <v>160</v>
      </c>
      <c r="C4255" s="12">
        <v>4248</v>
      </c>
      <c r="D4255" s="12">
        <v>4</v>
      </c>
      <c r="E4255" s="51" t="s">
        <v>2495</v>
      </c>
      <c r="F4255" s="12" t="s">
        <v>2494</v>
      </c>
      <c r="G4255" s="12" t="s">
        <v>989</v>
      </c>
      <c r="H4255" s="13">
        <v>2927</v>
      </c>
    </row>
    <row r="4256" spans="1:8" ht="25.5" x14ac:dyDescent="0.25">
      <c r="A4256" s="12" t="s">
        <v>367</v>
      </c>
      <c r="B4256" s="12" t="s">
        <v>160</v>
      </c>
      <c r="C4256" s="12">
        <v>4249</v>
      </c>
      <c r="D4256" s="12">
        <v>4</v>
      </c>
      <c r="E4256" s="51" t="s">
        <v>2493</v>
      </c>
      <c r="F4256" s="12" t="s">
        <v>2492</v>
      </c>
      <c r="G4256" s="12" t="s">
        <v>989</v>
      </c>
      <c r="H4256" s="13">
        <v>3204</v>
      </c>
    </row>
    <row r="4257" spans="1:8" ht="25.5" x14ac:dyDescent="0.25">
      <c r="A4257" s="12" t="s">
        <v>367</v>
      </c>
      <c r="B4257" s="12" t="s">
        <v>160</v>
      </c>
      <c r="C4257" s="12">
        <v>4250</v>
      </c>
      <c r="D4257" s="12">
        <v>4</v>
      </c>
      <c r="E4257" s="51" t="s">
        <v>2491</v>
      </c>
      <c r="F4257" s="12" t="s">
        <v>2490</v>
      </c>
      <c r="G4257" s="12" t="s">
        <v>989</v>
      </c>
      <c r="H4257" s="13">
        <v>2981</v>
      </c>
    </row>
    <row r="4258" spans="1:8" ht="25.5" x14ac:dyDescent="0.25">
      <c r="A4258" s="12" t="s">
        <v>367</v>
      </c>
      <c r="B4258" s="12" t="s">
        <v>160</v>
      </c>
      <c r="C4258" s="12">
        <v>4251</v>
      </c>
      <c r="D4258" s="12">
        <v>4</v>
      </c>
      <c r="E4258" s="51" t="s">
        <v>2489</v>
      </c>
      <c r="F4258" s="12" t="s">
        <v>2488</v>
      </c>
      <c r="G4258" s="12" t="s">
        <v>989</v>
      </c>
      <c r="H4258" s="13">
        <v>3258</v>
      </c>
    </row>
    <row r="4259" spans="1:8" ht="25.5" x14ac:dyDescent="0.25">
      <c r="A4259" s="12" t="s">
        <v>367</v>
      </c>
      <c r="B4259" s="12" t="s">
        <v>160</v>
      </c>
      <c r="C4259" s="12">
        <v>4252</v>
      </c>
      <c r="D4259" s="12">
        <v>4</v>
      </c>
      <c r="E4259" s="51" t="s">
        <v>2487</v>
      </c>
      <c r="F4259" s="12" t="s">
        <v>2486</v>
      </c>
      <c r="G4259" s="12" t="s">
        <v>989</v>
      </c>
      <c r="H4259" s="13">
        <v>2962</v>
      </c>
    </row>
    <row r="4260" spans="1:8" ht="25.5" x14ac:dyDescent="0.25">
      <c r="A4260" s="12" t="s">
        <v>367</v>
      </c>
      <c r="B4260" s="12" t="s">
        <v>160</v>
      </c>
      <c r="C4260" s="12">
        <v>4253</v>
      </c>
      <c r="D4260" s="12">
        <v>4</v>
      </c>
      <c r="E4260" s="51" t="s">
        <v>2485</v>
      </c>
      <c r="F4260" s="12" t="s">
        <v>2484</v>
      </c>
      <c r="G4260" s="12" t="s">
        <v>989</v>
      </c>
      <c r="H4260" s="13">
        <v>3239</v>
      </c>
    </row>
    <row r="4261" spans="1:8" ht="25.5" x14ac:dyDescent="0.25">
      <c r="A4261" s="12" t="s">
        <v>367</v>
      </c>
      <c r="B4261" s="12" t="s">
        <v>160</v>
      </c>
      <c r="C4261" s="12">
        <v>4254</v>
      </c>
      <c r="D4261" s="12">
        <v>4</v>
      </c>
      <c r="E4261" s="51" t="s">
        <v>2483</v>
      </c>
      <c r="F4261" s="12" t="s">
        <v>2482</v>
      </c>
      <c r="G4261" s="12" t="s">
        <v>989</v>
      </c>
      <c r="H4261" s="13">
        <v>2996</v>
      </c>
    </row>
    <row r="4262" spans="1:8" ht="25.5" x14ac:dyDescent="0.25">
      <c r="A4262" s="12" t="s">
        <v>367</v>
      </c>
      <c r="B4262" s="12" t="s">
        <v>160</v>
      </c>
      <c r="C4262" s="12">
        <v>4255</v>
      </c>
      <c r="D4262" s="12">
        <v>4</v>
      </c>
      <c r="E4262" s="51" t="s">
        <v>2481</v>
      </c>
      <c r="F4262" s="12" t="s">
        <v>2480</v>
      </c>
      <c r="G4262" s="12" t="s">
        <v>989</v>
      </c>
      <c r="H4262" s="13">
        <v>3273</v>
      </c>
    </row>
    <row r="4263" spans="1:8" ht="25.5" x14ac:dyDescent="0.25">
      <c r="A4263" s="12" t="s">
        <v>367</v>
      </c>
      <c r="B4263" s="12" t="s">
        <v>160</v>
      </c>
      <c r="C4263" s="12">
        <v>4256</v>
      </c>
      <c r="D4263" s="12">
        <v>4</v>
      </c>
      <c r="E4263" s="51" t="s">
        <v>2479</v>
      </c>
      <c r="F4263" s="12" t="s">
        <v>2478</v>
      </c>
      <c r="G4263" s="12" t="s">
        <v>989</v>
      </c>
      <c r="H4263" s="13">
        <v>2992</v>
      </c>
    </row>
    <row r="4264" spans="1:8" ht="25.5" x14ac:dyDescent="0.25">
      <c r="A4264" s="12" t="s">
        <v>367</v>
      </c>
      <c r="B4264" s="12" t="s">
        <v>160</v>
      </c>
      <c r="C4264" s="12">
        <v>4257</v>
      </c>
      <c r="D4264" s="12">
        <v>4</v>
      </c>
      <c r="E4264" s="51" t="s">
        <v>2477</v>
      </c>
      <c r="F4264" s="12" t="s">
        <v>2476</v>
      </c>
      <c r="G4264" s="12" t="s">
        <v>989</v>
      </c>
      <c r="H4264" s="13">
        <v>3269</v>
      </c>
    </row>
    <row r="4265" spans="1:8" ht="25.5" x14ac:dyDescent="0.25">
      <c r="A4265" s="12" t="s">
        <v>367</v>
      </c>
      <c r="B4265" s="12" t="s">
        <v>160</v>
      </c>
      <c r="C4265" s="12">
        <v>4258</v>
      </c>
      <c r="D4265" s="12">
        <v>4</v>
      </c>
      <c r="E4265" s="19" t="s">
        <v>2475</v>
      </c>
      <c r="F4265" s="19" t="s">
        <v>2474</v>
      </c>
      <c r="G4265" s="19" t="s">
        <v>1771</v>
      </c>
      <c r="H4265" s="13">
        <v>3024</v>
      </c>
    </row>
    <row r="4266" spans="1:8" ht="25.5" x14ac:dyDescent="0.25">
      <c r="A4266" s="12" t="s">
        <v>367</v>
      </c>
      <c r="B4266" s="12" t="s">
        <v>160</v>
      </c>
      <c r="C4266" s="12">
        <v>4259</v>
      </c>
      <c r="D4266" s="12">
        <v>4</v>
      </c>
      <c r="E4266" s="19" t="s">
        <v>2473</v>
      </c>
      <c r="F4266" s="19" t="s">
        <v>2472</v>
      </c>
      <c r="G4266" s="19" t="s">
        <v>1771</v>
      </c>
      <c r="H4266" s="13">
        <v>3301</v>
      </c>
    </row>
    <row r="4267" spans="1:8" ht="25.5" x14ac:dyDescent="0.25">
      <c r="A4267" s="12" t="s">
        <v>367</v>
      </c>
      <c r="B4267" s="12" t="s">
        <v>160</v>
      </c>
      <c r="C4267" s="12">
        <v>4260</v>
      </c>
      <c r="D4267" s="12">
        <v>4</v>
      </c>
      <c r="E4267" s="51" t="s">
        <v>2471</v>
      </c>
      <c r="F4267" s="12" t="s">
        <v>2470</v>
      </c>
      <c r="G4267" s="12" t="s">
        <v>989</v>
      </c>
      <c r="H4267" s="13">
        <v>3056</v>
      </c>
    </row>
    <row r="4268" spans="1:8" ht="25.5" x14ac:dyDescent="0.25">
      <c r="A4268" s="12" t="s">
        <v>367</v>
      </c>
      <c r="B4268" s="12" t="s">
        <v>160</v>
      </c>
      <c r="C4268" s="12">
        <v>4261</v>
      </c>
      <c r="D4268" s="12">
        <v>4</v>
      </c>
      <c r="E4268" s="51" t="s">
        <v>2469</v>
      </c>
      <c r="F4268" s="12" t="s">
        <v>2468</v>
      </c>
      <c r="G4268" s="12" t="s">
        <v>989</v>
      </c>
      <c r="H4268" s="13">
        <v>3333</v>
      </c>
    </row>
    <row r="4269" spans="1:8" ht="25.5" x14ac:dyDescent="0.25">
      <c r="A4269" s="12" t="s">
        <v>367</v>
      </c>
      <c r="B4269" s="12" t="s">
        <v>160</v>
      </c>
      <c r="C4269" s="12">
        <v>4262</v>
      </c>
      <c r="D4269" s="12">
        <v>4</v>
      </c>
      <c r="E4269" s="51" t="s">
        <v>2467</v>
      </c>
      <c r="F4269" s="12" t="s">
        <v>2466</v>
      </c>
      <c r="G4269" s="12" t="s">
        <v>989</v>
      </c>
      <c r="H4269" s="13">
        <v>3072</v>
      </c>
    </row>
    <row r="4270" spans="1:8" ht="25.5" x14ac:dyDescent="0.25">
      <c r="A4270" s="12" t="s">
        <v>367</v>
      </c>
      <c r="B4270" s="12" t="s">
        <v>160</v>
      </c>
      <c r="C4270" s="12">
        <v>4263</v>
      </c>
      <c r="D4270" s="12">
        <v>4</v>
      </c>
      <c r="E4270" s="51" t="s">
        <v>2465</v>
      </c>
      <c r="F4270" s="12" t="s">
        <v>2464</v>
      </c>
      <c r="G4270" s="12" t="s">
        <v>989</v>
      </c>
      <c r="H4270" s="13">
        <v>3349</v>
      </c>
    </row>
    <row r="4271" spans="1:8" ht="25.5" x14ac:dyDescent="0.25">
      <c r="A4271" s="12" t="s">
        <v>367</v>
      </c>
      <c r="B4271" s="12" t="s">
        <v>160</v>
      </c>
      <c r="C4271" s="12">
        <v>4264</v>
      </c>
      <c r="D4271" s="12">
        <v>4</v>
      </c>
      <c r="E4271" s="19" t="s">
        <v>2463</v>
      </c>
      <c r="F4271" s="19" t="s">
        <v>2462</v>
      </c>
      <c r="G4271" s="19" t="s">
        <v>1771</v>
      </c>
      <c r="H4271" s="13">
        <v>3117</v>
      </c>
    </row>
    <row r="4272" spans="1:8" ht="25.5" x14ac:dyDescent="0.25">
      <c r="A4272" s="12" t="s">
        <v>367</v>
      </c>
      <c r="B4272" s="12" t="s">
        <v>160</v>
      </c>
      <c r="C4272" s="12">
        <v>4265</v>
      </c>
      <c r="D4272" s="12">
        <v>4</v>
      </c>
      <c r="E4272" s="19" t="s">
        <v>2461</v>
      </c>
      <c r="F4272" s="19" t="s">
        <v>2460</v>
      </c>
      <c r="G4272" s="19" t="s">
        <v>1771</v>
      </c>
      <c r="H4272" s="13">
        <v>3394</v>
      </c>
    </row>
    <row r="4273" spans="1:8" ht="25.5" x14ac:dyDescent="0.25">
      <c r="A4273" s="12" t="s">
        <v>367</v>
      </c>
      <c r="B4273" s="12" t="s">
        <v>160</v>
      </c>
      <c r="C4273" s="12">
        <v>4266</v>
      </c>
      <c r="D4273" s="12">
        <v>4</v>
      </c>
      <c r="E4273" s="51" t="s">
        <v>2459</v>
      </c>
      <c r="F4273" s="19" t="s">
        <v>2458</v>
      </c>
      <c r="G4273" s="12" t="s">
        <v>989</v>
      </c>
      <c r="H4273" s="13">
        <v>2771</v>
      </c>
    </row>
    <row r="4274" spans="1:8" ht="25.5" x14ac:dyDescent="0.25">
      <c r="A4274" s="12" t="s">
        <v>367</v>
      </c>
      <c r="B4274" s="12" t="s">
        <v>160</v>
      </c>
      <c r="C4274" s="12">
        <v>4267</v>
      </c>
      <c r="D4274" s="12">
        <v>4</v>
      </c>
      <c r="E4274" s="51" t="s">
        <v>2457</v>
      </c>
      <c r="F4274" s="19" t="s">
        <v>2456</v>
      </c>
      <c r="G4274" s="12" t="s">
        <v>989</v>
      </c>
      <c r="H4274" s="13">
        <v>3048</v>
      </c>
    </row>
    <row r="4275" spans="1:8" ht="25.5" x14ac:dyDescent="0.25">
      <c r="A4275" s="12" t="s">
        <v>367</v>
      </c>
      <c r="B4275" s="12" t="s">
        <v>160</v>
      </c>
      <c r="C4275" s="12">
        <v>4268</v>
      </c>
      <c r="D4275" s="12">
        <v>4</v>
      </c>
      <c r="E4275" s="51" t="s">
        <v>2455</v>
      </c>
      <c r="F4275" s="19" t="s">
        <v>2454</v>
      </c>
      <c r="G4275" s="12" t="s">
        <v>989</v>
      </c>
      <c r="H4275" s="13">
        <v>2878</v>
      </c>
    </row>
    <row r="4276" spans="1:8" ht="25.5" x14ac:dyDescent="0.25">
      <c r="A4276" s="12" t="s">
        <v>367</v>
      </c>
      <c r="B4276" s="12" t="s">
        <v>160</v>
      </c>
      <c r="C4276" s="12">
        <v>4269</v>
      </c>
      <c r="D4276" s="12">
        <v>4</v>
      </c>
      <c r="E4276" s="51" t="s">
        <v>2453</v>
      </c>
      <c r="F4276" s="19" t="s">
        <v>2452</v>
      </c>
      <c r="G4276" s="12" t="s">
        <v>989</v>
      </c>
      <c r="H4276" s="13">
        <v>3155</v>
      </c>
    </row>
    <row r="4277" spans="1:8" ht="25.5" x14ac:dyDescent="0.25">
      <c r="A4277" s="12" t="s">
        <v>367</v>
      </c>
      <c r="B4277" s="12" t="s">
        <v>160</v>
      </c>
      <c r="C4277" s="12">
        <v>4270</v>
      </c>
      <c r="D4277" s="12">
        <v>4</v>
      </c>
      <c r="E4277" s="51" t="s">
        <v>2451</v>
      </c>
      <c r="F4277" s="19" t="s">
        <v>2450</v>
      </c>
      <c r="G4277" s="12" t="s">
        <v>989</v>
      </c>
      <c r="H4277" s="13">
        <v>2870</v>
      </c>
    </row>
    <row r="4278" spans="1:8" ht="25.5" x14ac:dyDescent="0.25">
      <c r="A4278" s="12" t="s">
        <v>367</v>
      </c>
      <c r="B4278" s="12" t="s">
        <v>160</v>
      </c>
      <c r="C4278" s="12">
        <v>4271</v>
      </c>
      <c r="D4278" s="12">
        <v>4</v>
      </c>
      <c r="E4278" s="51" t="s">
        <v>2449</v>
      </c>
      <c r="F4278" s="19" t="s">
        <v>2448</v>
      </c>
      <c r="G4278" s="12" t="s">
        <v>989</v>
      </c>
      <c r="H4278" s="13">
        <v>3147</v>
      </c>
    </row>
    <row r="4279" spans="1:8" ht="25.5" x14ac:dyDescent="0.25">
      <c r="A4279" s="12" t="s">
        <v>367</v>
      </c>
      <c r="B4279" s="12" t="s">
        <v>160</v>
      </c>
      <c r="C4279" s="12">
        <v>4272</v>
      </c>
      <c r="D4279" s="12">
        <v>4</v>
      </c>
      <c r="E4279" s="51" t="s">
        <v>2447</v>
      </c>
      <c r="F4279" s="19" t="s">
        <v>2446</v>
      </c>
      <c r="G4279" s="12" t="s">
        <v>989</v>
      </c>
      <c r="H4279" s="13">
        <v>2924</v>
      </c>
    </row>
    <row r="4280" spans="1:8" ht="25.5" x14ac:dyDescent="0.25">
      <c r="A4280" s="12" t="s">
        <v>367</v>
      </c>
      <c r="B4280" s="12" t="s">
        <v>160</v>
      </c>
      <c r="C4280" s="12">
        <v>4273</v>
      </c>
      <c r="D4280" s="12">
        <v>4</v>
      </c>
      <c r="E4280" s="51" t="s">
        <v>2445</v>
      </c>
      <c r="F4280" s="19" t="s">
        <v>2444</v>
      </c>
      <c r="G4280" s="12" t="s">
        <v>989</v>
      </c>
      <c r="H4280" s="13">
        <v>3201</v>
      </c>
    </row>
    <row r="4281" spans="1:8" ht="25.5" x14ac:dyDescent="0.25">
      <c r="A4281" s="12" t="s">
        <v>367</v>
      </c>
      <c r="B4281" s="12" t="s">
        <v>160</v>
      </c>
      <c r="C4281" s="12">
        <v>4274</v>
      </c>
      <c r="D4281" s="12">
        <v>4</v>
      </c>
      <c r="E4281" s="51" t="s">
        <v>2443</v>
      </c>
      <c r="F4281" s="19" t="s">
        <v>2442</v>
      </c>
      <c r="G4281" s="12" t="s">
        <v>989</v>
      </c>
      <c r="H4281" s="13">
        <v>2905</v>
      </c>
    </row>
    <row r="4282" spans="1:8" ht="25.5" x14ac:dyDescent="0.25">
      <c r="A4282" s="12" t="s">
        <v>367</v>
      </c>
      <c r="B4282" s="12" t="s">
        <v>160</v>
      </c>
      <c r="C4282" s="12">
        <v>4275</v>
      </c>
      <c r="D4282" s="12">
        <v>4</v>
      </c>
      <c r="E4282" s="51" t="s">
        <v>2441</v>
      </c>
      <c r="F4282" s="19" t="s">
        <v>2440</v>
      </c>
      <c r="G4282" s="12" t="s">
        <v>989</v>
      </c>
      <c r="H4282" s="13">
        <v>3182</v>
      </c>
    </row>
    <row r="4283" spans="1:8" ht="25.5" x14ac:dyDescent="0.25">
      <c r="A4283" s="12" t="s">
        <v>367</v>
      </c>
      <c r="B4283" s="12" t="s">
        <v>160</v>
      </c>
      <c r="C4283" s="12">
        <v>4276</v>
      </c>
      <c r="D4283" s="12">
        <v>4</v>
      </c>
      <c r="E4283" s="51" t="s">
        <v>2439</v>
      </c>
      <c r="F4283" s="19" t="s">
        <v>2438</v>
      </c>
      <c r="G4283" s="12" t="s">
        <v>989</v>
      </c>
      <c r="H4283" s="13">
        <v>2939</v>
      </c>
    </row>
    <row r="4284" spans="1:8" ht="25.5" x14ac:dyDescent="0.25">
      <c r="A4284" s="12" t="s">
        <v>367</v>
      </c>
      <c r="B4284" s="12" t="s">
        <v>160</v>
      </c>
      <c r="C4284" s="12">
        <v>4277</v>
      </c>
      <c r="D4284" s="12">
        <v>4</v>
      </c>
      <c r="E4284" s="51" t="s">
        <v>2437</v>
      </c>
      <c r="F4284" s="19" t="s">
        <v>2436</v>
      </c>
      <c r="G4284" s="12" t="s">
        <v>989</v>
      </c>
      <c r="H4284" s="13">
        <v>3216</v>
      </c>
    </row>
    <row r="4285" spans="1:8" ht="25.5" x14ac:dyDescent="0.25">
      <c r="A4285" s="12" t="s">
        <v>367</v>
      </c>
      <c r="B4285" s="12" t="s">
        <v>160</v>
      </c>
      <c r="C4285" s="12">
        <v>4278</v>
      </c>
      <c r="D4285" s="12">
        <v>4</v>
      </c>
      <c r="E4285" s="51" t="s">
        <v>2435</v>
      </c>
      <c r="F4285" s="19" t="s">
        <v>2434</v>
      </c>
      <c r="G4285" s="12" t="s">
        <v>989</v>
      </c>
      <c r="H4285" s="13">
        <v>2935</v>
      </c>
    </row>
    <row r="4286" spans="1:8" ht="25.5" x14ac:dyDescent="0.25">
      <c r="A4286" s="12" t="s">
        <v>367</v>
      </c>
      <c r="B4286" s="12" t="s">
        <v>160</v>
      </c>
      <c r="C4286" s="12">
        <v>4279</v>
      </c>
      <c r="D4286" s="12">
        <v>4</v>
      </c>
      <c r="E4286" s="51" t="s">
        <v>2433</v>
      </c>
      <c r="F4286" s="19" t="s">
        <v>2432</v>
      </c>
      <c r="G4286" s="12" t="s">
        <v>989</v>
      </c>
      <c r="H4286" s="13">
        <v>3212</v>
      </c>
    </row>
    <row r="4287" spans="1:8" ht="25.5" x14ac:dyDescent="0.25">
      <c r="A4287" s="12" t="s">
        <v>367</v>
      </c>
      <c r="B4287" s="12" t="s">
        <v>160</v>
      </c>
      <c r="C4287" s="12">
        <v>4280</v>
      </c>
      <c r="D4287" s="12">
        <v>4</v>
      </c>
      <c r="E4287" s="19" t="s">
        <v>2431</v>
      </c>
      <c r="F4287" s="19" t="s">
        <v>2430</v>
      </c>
      <c r="G4287" s="19" t="s">
        <v>1771</v>
      </c>
      <c r="H4287" s="13">
        <v>2967</v>
      </c>
    </row>
    <row r="4288" spans="1:8" ht="25.5" x14ac:dyDescent="0.25">
      <c r="A4288" s="12" t="s">
        <v>367</v>
      </c>
      <c r="B4288" s="12" t="s">
        <v>160</v>
      </c>
      <c r="C4288" s="12">
        <v>4281</v>
      </c>
      <c r="D4288" s="12">
        <v>4</v>
      </c>
      <c r="E4288" s="19" t="s">
        <v>2429</v>
      </c>
      <c r="F4288" s="19" t="s">
        <v>2428</v>
      </c>
      <c r="G4288" s="19" t="s">
        <v>1771</v>
      </c>
      <c r="H4288" s="13">
        <v>3244</v>
      </c>
    </row>
    <row r="4289" spans="1:8" ht="25.5" x14ac:dyDescent="0.25">
      <c r="A4289" s="12" t="s">
        <v>367</v>
      </c>
      <c r="B4289" s="12" t="s">
        <v>160</v>
      </c>
      <c r="C4289" s="12">
        <v>4282</v>
      </c>
      <c r="D4289" s="12">
        <v>4</v>
      </c>
      <c r="E4289" s="51" t="s">
        <v>2427</v>
      </c>
      <c r="F4289" s="19" t="s">
        <v>2426</v>
      </c>
      <c r="G4289" s="12" t="s">
        <v>989</v>
      </c>
      <c r="H4289" s="13">
        <v>2999</v>
      </c>
    </row>
    <row r="4290" spans="1:8" ht="25.5" x14ac:dyDescent="0.25">
      <c r="A4290" s="12" t="s">
        <v>367</v>
      </c>
      <c r="B4290" s="12" t="s">
        <v>160</v>
      </c>
      <c r="C4290" s="12">
        <v>4283</v>
      </c>
      <c r="D4290" s="12">
        <v>4</v>
      </c>
      <c r="E4290" s="51" t="s">
        <v>2425</v>
      </c>
      <c r="F4290" s="19" t="s">
        <v>2424</v>
      </c>
      <c r="G4290" s="12" t="s">
        <v>989</v>
      </c>
      <c r="H4290" s="13">
        <v>3276</v>
      </c>
    </row>
    <row r="4291" spans="1:8" ht="25.5" x14ac:dyDescent="0.25">
      <c r="A4291" s="12" t="s">
        <v>367</v>
      </c>
      <c r="B4291" s="12" t="s">
        <v>160</v>
      </c>
      <c r="C4291" s="12">
        <v>4284</v>
      </c>
      <c r="D4291" s="12">
        <v>4</v>
      </c>
      <c r="E4291" s="51" t="s">
        <v>2423</v>
      </c>
      <c r="F4291" s="19" t="s">
        <v>2422</v>
      </c>
      <c r="G4291" s="12" t="s">
        <v>989</v>
      </c>
      <c r="H4291" s="13">
        <v>3015</v>
      </c>
    </row>
    <row r="4292" spans="1:8" ht="25.5" x14ac:dyDescent="0.25">
      <c r="A4292" s="12" t="s">
        <v>367</v>
      </c>
      <c r="B4292" s="12" t="s">
        <v>160</v>
      </c>
      <c r="C4292" s="12">
        <v>4285</v>
      </c>
      <c r="D4292" s="12">
        <v>4</v>
      </c>
      <c r="E4292" s="51" t="s">
        <v>2421</v>
      </c>
      <c r="F4292" s="19" t="s">
        <v>2420</v>
      </c>
      <c r="G4292" s="12" t="s">
        <v>989</v>
      </c>
      <c r="H4292" s="13">
        <v>3292</v>
      </c>
    </row>
    <row r="4293" spans="1:8" ht="25.5" x14ac:dyDescent="0.25">
      <c r="A4293" s="12" t="s">
        <v>367</v>
      </c>
      <c r="B4293" s="12" t="s">
        <v>160</v>
      </c>
      <c r="C4293" s="12">
        <v>4286</v>
      </c>
      <c r="D4293" s="12">
        <v>4</v>
      </c>
      <c r="E4293" s="19" t="s">
        <v>2419</v>
      </c>
      <c r="F4293" s="19" t="s">
        <v>2418</v>
      </c>
      <c r="G4293" s="19" t="s">
        <v>1771</v>
      </c>
      <c r="H4293" s="13">
        <v>3060</v>
      </c>
    </row>
    <row r="4294" spans="1:8" ht="25.5" x14ac:dyDescent="0.25">
      <c r="A4294" s="12" t="s">
        <v>367</v>
      </c>
      <c r="B4294" s="12" t="s">
        <v>160</v>
      </c>
      <c r="C4294" s="12">
        <v>4287</v>
      </c>
      <c r="D4294" s="12">
        <v>4</v>
      </c>
      <c r="E4294" s="19" t="s">
        <v>2417</v>
      </c>
      <c r="F4294" s="19" t="s">
        <v>2416</v>
      </c>
      <c r="G4294" s="19" t="s">
        <v>1771</v>
      </c>
      <c r="H4294" s="13">
        <v>3337</v>
      </c>
    </row>
    <row r="4295" spans="1:8" ht="25.5" x14ac:dyDescent="0.25">
      <c r="A4295" s="12" t="s">
        <v>367</v>
      </c>
      <c r="B4295" s="12" t="s">
        <v>160</v>
      </c>
      <c r="C4295" s="12">
        <v>4288</v>
      </c>
      <c r="D4295" s="12">
        <v>4</v>
      </c>
      <c r="E4295" s="51" t="s">
        <v>2415</v>
      </c>
      <c r="F4295" s="12" t="s">
        <v>2348</v>
      </c>
      <c r="G4295" s="12" t="s">
        <v>2055</v>
      </c>
      <c r="H4295" s="13">
        <v>2793</v>
      </c>
    </row>
    <row r="4296" spans="1:8" ht="25.5" x14ac:dyDescent="0.25">
      <c r="A4296" s="12" t="s">
        <v>367</v>
      </c>
      <c r="B4296" s="12" t="s">
        <v>160</v>
      </c>
      <c r="C4296" s="12">
        <v>4289</v>
      </c>
      <c r="D4296" s="12">
        <v>4</v>
      </c>
      <c r="E4296" s="51" t="s">
        <v>2414</v>
      </c>
      <c r="F4296" s="12" t="s">
        <v>2346</v>
      </c>
      <c r="G4296" s="12" t="s">
        <v>2055</v>
      </c>
      <c r="H4296" s="13">
        <v>3070</v>
      </c>
    </row>
    <row r="4297" spans="1:8" ht="25.5" x14ac:dyDescent="0.25">
      <c r="A4297" s="12" t="s">
        <v>367</v>
      </c>
      <c r="B4297" s="12" t="s">
        <v>160</v>
      </c>
      <c r="C4297" s="12">
        <v>4290</v>
      </c>
      <c r="D4297" s="12">
        <v>4</v>
      </c>
      <c r="E4297" s="51" t="s">
        <v>2413</v>
      </c>
      <c r="F4297" s="12" t="s">
        <v>2344</v>
      </c>
      <c r="G4297" s="12" t="s">
        <v>2055</v>
      </c>
      <c r="H4297" s="13">
        <v>2898</v>
      </c>
    </row>
    <row r="4298" spans="1:8" ht="25.5" x14ac:dyDescent="0.25">
      <c r="A4298" s="12" t="s">
        <v>367</v>
      </c>
      <c r="B4298" s="12" t="s">
        <v>160</v>
      </c>
      <c r="C4298" s="12">
        <v>4291</v>
      </c>
      <c r="D4298" s="12">
        <v>4</v>
      </c>
      <c r="E4298" s="51" t="s">
        <v>2412</v>
      </c>
      <c r="F4298" s="12" t="s">
        <v>2342</v>
      </c>
      <c r="G4298" s="12" t="s">
        <v>2055</v>
      </c>
      <c r="H4298" s="13">
        <v>3175</v>
      </c>
    </row>
    <row r="4299" spans="1:8" ht="25.5" x14ac:dyDescent="0.25">
      <c r="A4299" s="12" t="s">
        <v>367</v>
      </c>
      <c r="B4299" s="12" t="s">
        <v>160</v>
      </c>
      <c r="C4299" s="12">
        <v>4292</v>
      </c>
      <c r="D4299" s="12">
        <v>4</v>
      </c>
      <c r="E4299" s="51" t="s">
        <v>2411</v>
      </c>
      <c r="F4299" s="12" t="s">
        <v>2340</v>
      </c>
      <c r="G4299" s="12" t="s">
        <v>2055</v>
      </c>
      <c r="H4299" s="13">
        <v>2891</v>
      </c>
    </row>
    <row r="4300" spans="1:8" ht="25.5" x14ac:dyDescent="0.25">
      <c r="A4300" s="12" t="s">
        <v>367</v>
      </c>
      <c r="B4300" s="12" t="s">
        <v>160</v>
      </c>
      <c r="C4300" s="12">
        <v>4293</v>
      </c>
      <c r="D4300" s="12">
        <v>4</v>
      </c>
      <c r="E4300" s="51" t="s">
        <v>2410</v>
      </c>
      <c r="F4300" s="12" t="s">
        <v>2338</v>
      </c>
      <c r="G4300" s="12" t="s">
        <v>2055</v>
      </c>
      <c r="H4300" s="13">
        <v>3168</v>
      </c>
    </row>
    <row r="4301" spans="1:8" ht="25.5" x14ac:dyDescent="0.25">
      <c r="A4301" s="12" t="s">
        <v>367</v>
      </c>
      <c r="B4301" s="12" t="s">
        <v>160</v>
      </c>
      <c r="C4301" s="12">
        <v>4294</v>
      </c>
      <c r="D4301" s="12">
        <v>4</v>
      </c>
      <c r="E4301" s="51" t="s">
        <v>2409</v>
      </c>
      <c r="F4301" s="12" t="s">
        <v>2336</v>
      </c>
      <c r="G4301" s="12" t="s">
        <v>2055</v>
      </c>
      <c r="H4301" s="13">
        <v>2945</v>
      </c>
    </row>
    <row r="4302" spans="1:8" ht="25.5" x14ac:dyDescent="0.25">
      <c r="A4302" s="12" t="s">
        <v>367</v>
      </c>
      <c r="B4302" s="12" t="s">
        <v>160</v>
      </c>
      <c r="C4302" s="12">
        <v>4295</v>
      </c>
      <c r="D4302" s="12">
        <v>4</v>
      </c>
      <c r="E4302" s="51" t="s">
        <v>2408</v>
      </c>
      <c r="F4302" s="12" t="s">
        <v>2334</v>
      </c>
      <c r="G4302" s="12" t="s">
        <v>2055</v>
      </c>
      <c r="H4302" s="13">
        <v>3222</v>
      </c>
    </row>
    <row r="4303" spans="1:8" ht="25.5" x14ac:dyDescent="0.25">
      <c r="A4303" s="12" t="s">
        <v>367</v>
      </c>
      <c r="B4303" s="12" t="s">
        <v>160</v>
      </c>
      <c r="C4303" s="12">
        <v>4296</v>
      </c>
      <c r="D4303" s="12">
        <v>4</v>
      </c>
      <c r="E4303" s="51" t="s">
        <v>2407</v>
      </c>
      <c r="F4303" s="12" t="s">
        <v>2332</v>
      </c>
      <c r="G4303" s="12" t="s">
        <v>2055</v>
      </c>
      <c r="H4303" s="13">
        <v>2924</v>
      </c>
    </row>
    <row r="4304" spans="1:8" ht="25.5" x14ac:dyDescent="0.25">
      <c r="A4304" s="12" t="s">
        <v>367</v>
      </c>
      <c r="B4304" s="12" t="s">
        <v>160</v>
      </c>
      <c r="C4304" s="12">
        <v>4297</v>
      </c>
      <c r="D4304" s="12">
        <v>4</v>
      </c>
      <c r="E4304" s="51" t="s">
        <v>2406</v>
      </c>
      <c r="F4304" s="12" t="s">
        <v>2330</v>
      </c>
      <c r="G4304" s="12" t="s">
        <v>2055</v>
      </c>
      <c r="H4304" s="13">
        <v>3201</v>
      </c>
    </row>
    <row r="4305" spans="1:8" ht="25.5" x14ac:dyDescent="0.25">
      <c r="A4305" s="12" t="s">
        <v>367</v>
      </c>
      <c r="B4305" s="12" t="s">
        <v>160</v>
      </c>
      <c r="C4305" s="12">
        <v>4298</v>
      </c>
      <c r="D4305" s="12">
        <v>4</v>
      </c>
      <c r="E4305" s="51" t="s">
        <v>2405</v>
      </c>
      <c r="F4305" s="12" t="s">
        <v>2328</v>
      </c>
      <c r="G4305" s="12" t="s">
        <v>2055</v>
      </c>
      <c r="H4305" s="13">
        <v>2959</v>
      </c>
    </row>
    <row r="4306" spans="1:8" ht="25.5" x14ac:dyDescent="0.25">
      <c r="A4306" s="12" t="s">
        <v>367</v>
      </c>
      <c r="B4306" s="12" t="s">
        <v>160</v>
      </c>
      <c r="C4306" s="12">
        <v>4299</v>
      </c>
      <c r="D4306" s="12">
        <v>4</v>
      </c>
      <c r="E4306" s="51" t="s">
        <v>2404</v>
      </c>
      <c r="F4306" s="12" t="s">
        <v>2326</v>
      </c>
      <c r="G4306" s="12" t="s">
        <v>2055</v>
      </c>
      <c r="H4306" s="13">
        <v>3236</v>
      </c>
    </row>
    <row r="4307" spans="1:8" ht="25.5" x14ac:dyDescent="0.25">
      <c r="A4307" s="12" t="s">
        <v>367</v>
      </c>
      <c r="B4307" s="12" t="s">
        <v>160</v>
      </c>
      <c r="C4307" s="12">
        <v>4300</v>
      </c>
      <c r="D4307" s="12">
        <v>4</v>
      </c>
      <c r="E4307" s="51" t="s">
        <v>2403</v>
      </c>
      <c r="F4307" s="12" t="s">
        <v>2324</v>
      </c>
      <c r="G4307" s="12" t="s">
        <v>2055</v>
      </c>
      <c r="H4307" s="13">
        <v>2957</v>
      </c>
    </row>
    <row r="4308" spans="1:8" ht="25.5" x14ac:dyDescent="0.25">
      <c r="A4308" s="12" t="s">
        <v>367</v>
      </c>
      <c r="B4308" s="12" t="s">
        <v>160</v>
      </c>
      <c r="C4308" s="12">
        <v>4301</v>
      </c>
      <c r="D4308" s="12">
        <v>4</v>
      </c>
      <c r="E4308" s="51" t="s">
        <v>2402</v>
      </c>
      <c r="F4308" s="12" t="s">
        <v>2322</v>
      </c>
      <c r="G4308" s="12" t="s">
        <v>2055</v>
      </c>
      <c r="H4308" s="13">
        <v>3234</v>
      </c>
    </row>
    <row r="4309" spans="1:8" ht="25.5" x14ac:dyDescent="0.25">
      <c r="A4309" s="12" t="s">
        <v>367</v>
      </c>
      <c r="B4309" s="12" t="s">
        <v>160</v>
      </c>
      <c r="C4309" s="12">
        <v>4302</v>
      </c>
      <c r="D4309" s="12">
        <v>4</v>
      </c>
      <c r="E4309" s="51" t="s">
        <v>2401</v>
      </c>
      <c r="F4309" s="12" t="s">
        <v>2320</v>
      </c>
      <c r="G4309" s="12" t="s">
        <v>2055</v>
      </c>
      <c r="H4309" s="13">
        <v>2988</v>
      </c>
    </row>
    <row r="4310" spans="1:8" ht="25.5" x14ac:dyDescent="0.25">
      <c r="A4310" s="12" t="s">
        <v>367</v>
      </c>
      <c r="B4310" s="12" t="s">
        <v>160</v>
      </c>
      <c r="C4310" s="12">
        <v>4303</v>
      </c>
      <c r="D4310" s="12">
        <v>4</v>
      </c>
      <c r="E4310" s="51" t="s">
        <v>2400</v>
      </c>
      <c r="F4310" s="12" t="s">
        <v>2318</v>
      </c>
      <c r="G4310" s="12" t="s">
        <v>2055</v>
      </c>
      <c r="H4310" s="13">
        <v>3265</v>
      </c>
    </row>
    <row r="4311" spans="1:8" ht="25.5" x14ac:dyDescent="0.25">
      <c r="A4311" s="12" t="s">
        <v>367</v>
      </c>
      <c r="B4311" s="12" t="s">
        <v>160</v>
      </c>
      <c r="C4311" s="12">
        <v>4304</v>
      </c>
      <c r="D4311" s="12">
        <v>4</v>
      </c>
      <c r="E4311" s="51" t="s">
        <v>2399</v>
      </c>
      <c r="F4311" s="12" t="s">
        <v>2316</v>
      </c>
      <c r="G4311" s="12" t="s">
        <v>2055</v>
      </c>
      <c r="H4311" s="13">
        <v>3021</v>
      </c>
    </row>
    <row r="4312" spans="1:8" ht="25.5" x14ac:dyDescent="0.25">
      <c r="A4312" s="12" t="s">
        <v>367</v>
      </c>
      <c r="B4312" s="12" t="s">
        <v>160</v>
      </c>
      <c r="C4312" s="12">
        <v>4305</v>
      </c>
      <c r="D4312" s="12">
        <v>4</v>
      </c>
      <c r="E4312" s="51" t="s">
        <v>2398</v>
      </c>
      <c r="F4312" s="12" t="s">
        <v>2314</v>
      </c>
      <c r="G4312" s="12" t="s">
        <v>2055</v>
      </c>
      <c r="H4312" s="13">
        <v>3298</v>
      </c>
    </row>
    <row r="4313" spans="1:8" ht="25.5" x14ac:dyDescent="0.25">
      <c r="A4313" s="12" t="s">
        <v>367</v>
      </c>
      <c r="B4313" s="12" t="s">
        <v>160</v>
      </c>
      <c r="C4313" s="12">
        <v>4306</v>
      </c>
      <c r="D4313" s="12">
        <v>4</v>
      </c>
      <c r="E4313" s="51" t="s">
        <v>2397</v>
      </c>
      <c r="F4313" s="12" t="s">
        <v>2312</v>
      </c>
      <c r="G4313" s="12" t="s">
        <v>2055</v>
      </c>
      <c r="H4313" s="13">
        <v>3035</v>
      </c>
    </row>
    <row r="4314" spans="1:8" ht="25.5" x14ac:dyDescent="0.25">
      <c r="A4314" s="12" t="s">
        <v>367</v>
      </c>
      <c r="B4314" s="12" t="s">
        <v>160</v>
      </c>
      <c r="C4314" s="12">
        <v>4307</v>
      </c>
      <c r="D4314" s="12">
        <v>4</v>
      </c>
      <c r="E4314" s="51" t="s">
        <v>2396</v>
      </c>
      <c r="F4314" s="12" t="s">
        <v>2310</v>
      </c>
      <c r="G4314" s="12" t="s">
        <v>2055</v>
      </c>
      <c r="H4314" s="13">
        <v>3312</v>
      </c>
    </row>
    <row r="4315" spans="1:8" ht="25.5" x14ac:dyDescent="0.25">
      <c r="A4315" s="12" t="s">
        <v>367</v>
      </c>
      <c r="B4315" s="12" t="s">
        <v>160</v>
      </c>
      <c r="C4315" s="12">
        <v>4308</v>
      </c>
      <c r="D4315" s="12">
        <v>4</v>
      </c>
      <c r="E4315" s="51" t="s">
        <v>2395</v>
      </c>
      <c r="F4315" s="12" t="s">
        <v>2308</v>
      </c>
      <c r="G4315" s="12" t="s">
        <v>2055</v>
      </c>
      <c r="H4315" s="13">
        <v>3080</v>
      </c>
    </row>
    <row r="4316" spans="1:8" ht="25.5" x14ac:dyDescent="0.25">
      <c r="A4316" s="12" t="s">
        <v>367</v>
      </c>
      <c r="B4316" s="12" t="s">
        <v>160</v>
      </c>
      <c r="C4316" s="12">
        <v>4309</v>
      </c>
      <c r="D4316" s="12">
        <v>4</v>
      </c>
      <c r="E4316" s="51" t="s">
        <v>2394</v>
      </c>
      <c r="F4316" s="12" t="s">
        <v>2306</v>
      </c>
      <c r="G4316" s="12" t="s">
        <v>2055</v>
      </c>
      <c r="H4316" s="13">
        <v>3357</v>
      </c>
    </row>
    <row r="4317" spans="1:8" ht="25.5" x14ac:dyDescent="0.25">
      <c r="A4317" s="12" t="s">
        <v>367</v>
      </c>
      <c r="B4317" s="12" t="s">
        <v>160</v>
      </c>
      <c r="C4317" s="12">
        <v>4310</v>
      </c>
      <c r="D4317" s="12">
        <v>4</v>
      </c>
      <c r="E4317" s="51" t="s">
        <v>2393</v>
      </c>
      <c r="F4317" s="12" t="s">
        <v>2392</v>
      </c>
      <c r="G4317" s="12" t="s">
        <v>2055</v>
      </c>
      <c r="H4317" s="13">
        <v>2850</v>
      </c>
    </row>
    <row r="4318" spans="1:8" ht="25.5" x14ac:dyDescent="0.25">
      <c r="A4318" s="12" t="s">
        <v>367</v>
      </c>
      <c r="B4318" s="12" t="s">
        <v>160</v>
      </c>
      <c r="C4318" s="12">
        <v>4311</v>
      </c>
      <c r="D4318" s="12">
        <v>4</v>
      </c>
      <c r="E4318" s="51" t="s">
        <v>2391</v>
      </c>
      <c r="F4318" s="12" t="s">
        <v>2390</v>
      </c>
      <c r="G4318" s="12" t="s">
        <v>2055</v>
      </c>
      <c r="H4318" s="13">
        <v>3127</v>
      </c>
    </row>
    <row r="4319" spans="1:8" ht="25.5" x14ac:dyDescent="0.25">
      <c r="A4319" s="12" t="s">
        <v>367</v>
      </c>
      <c r="B4319" s="12" t="s">
        <v>160</v>
      </c>
      <c r="C4319" s="12">
        <v>4312</v>
      </c>
      <c r="D4319" s="12">
        <v>4</v>
      </c>
      <c r="E4319" s="51" t="s">
        <v>2389</v>
      </c>
      <c r="F4319" s="12" t="s">
        <v>2388</v>
      </c>
      <c r="G4319" s="12" t="s">
        <v>2055</v>
      </c>
      <c r="H4319" s="13">
        <v>2955</v>
      </c>
    </row>
    <row r="4320" spans="1:8" ht="25.5" x14ac:dyDescent="0.25">
      <c r="A4320" s="12" t="s">
        <v>367</v>
      </c>
      <c r="B4320" s="12" t="s">
        <v>160</v>
      </c>
      <c r="C4320" s="12">
        <v>4313</v>
      </c>
      <c r="D4320" s="12">
        <v>4</v>
      </c>
      <c r="E4320" s="51" t="s">
        <v>2387</v>
      </c>
      <c r="F4320" s="12" t="s">
        <v>2386</v>
      </c>
      <c r="G4320" s="12" t="s">
        <v>2055</v>
      </c>
      <c r="H4320" s="13">
        <v>3232</v>
      </c>
    </row>
    <row r="4321" spans="1:8" ht="25.5" x14ac:dyDescent="0.25">
      <c r="A4321" s="12" t="s">
        <v>367</v>
      </c>
      <c r="B4321" s="12" t="s">
        <v>160</v>
      </c>
      <c r="C4321" s="12">
        <v>4314</v>
      </c>
      <c r="D4321" s="12">
        <v>4</v>
      </c>
      <c r="E4321" s="51" t="s">
        <v>2385</v>
      </c>
      <c r="F4321" s="12" t="s">
        <v>2384</v>
      </c>
      <c r="G4321" s="12" t="s">
        <v>2055</v>
      </c>
      <c r="H4321" s="13">
        <v>2948</v>
      </c>
    </row>
    <row r="4322" spans="1:8" ht="25.5" x14ac:dyDescent="0.25">
      <c r="A4322" s="12" t="s">
        <v>367</v>
      </c>
      <c r="B4322" s="12" t="s">
        <v>160</v>
      </c>
      <c r="C4322" s="12">
        <v>4315</v>
      </c>
      <c r="D4322" s="12">
        <v>4</v>
      </c>
      <c r="E4322" s="51" t="s">
        <v>2383</v>
      </c>
      <c r="F4322" s="12" t="s">
        <v>2382</v>
      </c>
      <c r="G4322" s="12" t="s">
        <v>2055</v>
      </c>
      <c r="H4322" s="13">
        <v>3225</v>
      </c>
    </row>
    <row r="4323" spans="1:8" ht="25.5" x14ac:dyDescent="0.25">
      <c r="A4323" s="12" t="s">
        <v>367</v>
      </c>
      <c r="B4323" s="12" t="s">
        <v>160</v>
      </c>
      <c r="C4323" s="12">
        <v>4316</v>
      </c>
      <c r="D4323" s="12">
        <v>4</v>
      </c>
      <c r="E4323" s="51" t="s">
        <v>2381</v>
      </c>
      <c r="F4323" s="12" t="s">
        <v>2380</v>
      </c>
      <c r="G4323" s="12" t="s">
        <v>2055</v>
      </c>
      <c r="H4323" s="13">
        <v>3002</v>
      </c>
    </row>
    <row r="4324" spans="1:8" ht="25.5" x14ac:dyDescent="0.25">
      <c r="A4324" s="12" t="s">
        <v>367</v>
      </c>
      <c r="B4324" s="12" t="s">
        <v>160</v>
      </c>
      <c r="C4324" s="12">
        <v>4317</v>
      </c>
      <c r="D4324" s="12">
        <v>4</v>
      </c>
      <c r="E4324" s="51" t="s">
        <v>2379</v>
      </c>
      <c r="F4324" s="12" t="s">
        <v>2378</v>
      </c>
      <c r="G4324" s="12" t="s">
        <v>2055</v>
      </c>
      <c r="H4324" s="13">
        <v>3279</v>
      </c>
    </row>
    <row r="4325" spans="1:8" ht="25.5" x14ac:dyDescent="0.25">
      <c r="A4325" s="12" t="s">
        <v>367</v>
      </c>
      <c r="B4325" s="12" t="s">
        <v>160</v>
      </c>
      <c r="C4325" s="12">
        <v>4318</v>
      </c>
      <c r="D4325" s="12">
        <v>4</v>
      </c>
      <c r="E4325" s="51" t="s">
        <v>2377</v>
      </c>
      <c r="F4325" s="12" t="s">
        <v>2376</v>
      </c>
      <c r="G4325" s="12" t="s">
        <v>2055</v>
      </c>
      <c r="H4325" s="13">
        <v>2981</v>
      </c>
    </row>
    <row r="4326" spans="1:8" ht="25.5" x14ac:dyDescent="0.25">
      <c r="A4326" s="12" t="s">
        <v>367</v>
      </c>
      <c r="B4326" s="12" t="s">
        <v>160</v>
      </c>
      <c r="C4326" s="12">
        <v>4319</v>
      </c>
      <c r="D4326" s="12">
        <v>4</v>
      </c>
      <c r="E4326" s="51" t="s">
        <v>2375</v>
      </c>
      <c r="F4326" s="12" t="s">
        <v>2374</v>
      </c>
      <c r="G4326" s="12" t="s">
        <v>2055</v>
      </c>
      <c r="H4326" s="13">
        <v>3258</v>
      </c>
    </row>
    <row r="4327" spans="1:8" ht="25.5" x14ac:dyDescent="0.25">
      <c r="A4327" s="12" t="s">
        <v>367</v>
      </c>
      <c r="B4327" s="12" t="s">
        <v>160</v>
      </c>
      <c r="C4327" s="12">
        <v>4320</v>
      </c>
      <c r="D4327" s="12">
        <v>4</v>
      </c>
      <c r="E4327" s="51" t="s">
        <v>2373</v>
      </c>
      <c r="F4327" s="12" t="s">
        <v>2372</v>
      </c>
      <c r="G4327" s="12" t="s">
        <v>2055</v>
      </c>
      <c r="H4327" s="13">
        <v>3016</v>
      </c>
    </row>
    <row r="4328" spans="1:8" ht="25.5" x14ac:dyDescent="0.25">
      <c r="A4328" s="12" t="s">
        <v>367</v>
      </c>
      <c r="B4328" s="12" t="s">
        <v>160</v>
      </c>
      <c r="C4328" s="12">
        <v>4321</v>
      </c>
      <c r="D4328" s="12">
        <v>4</v>
      </c>
      <c r="E4328" s="51" t="s">
        <v>2371</v>
      </c>
      <c r="F4328" s="12" t="s">
        <v>2370</v>
      </c>
      <c r="G4328" s="12" t="s">
        <v>2055</v>
      </c>
      <c r="H4328" s="13">
        <v>3293</v>
      </c>
    </row>
    <row r="4329" spans="1:8" ht="25.5" x14ac:dyDescent="0.25">
      <c r="A4329" s="12" t="s">
        <v>367</v>
      </c>
      <c r="B4329" s="12" t="s">
        <v>160</v>
      </c>
      <c r="C4329" s="12">
        <v>4322</v>
      </c>
      <c r="D4329" s="12">
        <v>4</v>
      </c>
      <c r="E4329" s="51" t="s">
        <v>2369</v>
      </c>
      <c r="F4329" s="12" t="s">
        <v>2368</v>
      </c>
      <c r="G4329" s="12" t="s">
        <v>2055</v>
      </c>
      <c r="H4329" s="13">
        <v>3014</v>
      </c>
    </row>
    <row r="4330" spans="1:8" ht="25.5" x14ac:dyDescent="0.25">
      <c r="A4330" s="12" t="s">
        <v>367</v>
      </c>
      <c r="B4330" s="12" t="s">
        <v>160</v>
      </c>
      <c r="C4330" s="12">
        <v>4323</v>
      </c>
      <c r="D4330" s="12">
        <v>4</v>
      </c>
      <c r="E4330" s="51" t="s">
        <v>2367</v>
      </c>
      <c r="F4330" s="12" t="s">
        <v>2366</v>
      </c>
      <c r="G4330" s="12" t="s">
        <v>2055</v>
      </c>
      <c r="H4330" s="13">
        <v>3291</v>
      </c>
    </row>
    <row r="4331" spans="1:8" ht="25.5" x14ac:dyDescent="0.25">
      <c r="A4331" s="12" t="s">
        <v>367</v>
      </c>
      <c r="B4331" s="12" t="s">
        <v>160</v>
      </c>
      <c r="C4331" s="12">
        <v>4324</v>
      </c>
      <c r="D4331" s="12">
        <v>4</v>
      </c>
      <c r="E4331" s="51" t="s">
        <v>2365</v>
      </c>
      <c r="F4331" s="12" t="s">
        <v>2364</v>
      </c>
      <c r="G4331" s="12" t="s">
        <v>2055</v>
      </c>
      <c r="H4331" s="13">
        <v>3045</v>
      </c>
    </row>
    <row r="4332" spans="1:8" ht="25.5" x14ac:dyDescent="0.25">
      <c r="A4332" s="12" t="s">
        <v>367</v>
      </c>
      <c r="B4332" s="12" t="s">
        <v>160</v>
      </c>
      <c r="C4332" s="12">
        <v>4325</v>
      </c>
      <c r="D4332" s="12">
        <v>4</v>
      </c>
      <c r="E4332" s="51" t="s">
        <v>2363</v>
      </c>
      <c r="F4332" s="12" t="s">
        <v>2362</v>
      </c>
      <c r="G4332" s="12" t="s">
        <v>2055</v>
      </c>
      <c r="H4332" s="13">
        <v>3322</v>
      </c>
    </row>
    <row r="4333" spans="1:8" ht="25.5" x14ac:dyDescent="0.25">
      <c r="A4333" s="12" t="s">
        <v>367</v>
      </c>
      <c r="B4333" s="12" t="s">
        <v>160</v>
      </c>
      <c r="C4333" s="12">
        <v>4326</v>
      </c>
      <c r="D4333" s="12">
        <v>4</v>
      </c>
      <c r="E4333" s="51" t="s">
        <v>2361</v>
      </c>
      <c r="F4333" s="12" t="s">
        <v>2360</v>
      </c>
      <c r="G4333" s="12" t="s">
        <v>2055</v>
      </c>
      <c r="H4333" s="13">
        <v>3078</v>
      </c>
    </row>
    <row r="4334" spans="1:8" ht="25.5" x14ac:dyDescent="0.25">
      <c r="A4334" s="12" t="s">
        <v>367</v>
      </c>
      <c r="B4334" s="12" t="s">
        <v>160</v>
      </c>
      <c r="C4334" s="12">
        <v>4327</v>
      </c>
      <c r="D4334" s="12">
        <v>4</v>
      </c>
      <c r="E4334" s="51" t="s">
        <v>2359</v>
      </c>
      <c r="F4334" s="12" t="s">
        <v>2358</v>
      </c>
      <c r="G4334" s="12" t="s">
        <v>2055</v>
      </c>
      <c r="H4334" s="13">
        <v>3355</v>
      </c>
    </row>
    <row r="4335" spans="1:8" ht="25.5" x14ac:dyDescent="0.25">
      <c r="A4335" s="12" t="s">
        <v>367</v>
      </c>
      <c r="B4335" s="12" t="s">
        <v>160</v>
      </c>
      <c r="C4335" s="12">
        <v>4328</v>
      </c>
      <c r="D4335" s="12">
        <v>4</v>
      </c>
      <c r="E4335" s="51" t="s">
        <v>2357</v>
      </c>
      <c r="F4335" s="12" t="s">
        <v>2356</v>
      </c>
      <c r="G4335" s="12" t="s">
        <v>2055</v>
      </c>
      <c r="H4335" s="13">
        <v>3092</v>
      </c>
    </row>
    <row r="4336" spans="1:8" ht="25.5" x14ac:dyDescent="0.25">
      <c r="A4336" s="12" t="s">
        <v>367</v>
      </c>
      <c r="B4336" s="12" t="s">
        <v>160</v>
      </c>
      <c r="C4336" s="12">
        <v>4329</v>
      </c>
      <c r="D4336" s="12">
        <v>4</v>
      </c>
      <c r="E4336" s="51" t="s">
        <v>2355</v>
      </c>
      <c r="F4336" s="12" t="s">
        <v>2354</v>
      </c>
      <c r="G4336" s="12" t="s">
        <v>2055</v>
      </c>
      <c r="H4336" s="13">
        <v>3369</v>
      </c>
    </row>
    <row r="4337" spans="1:8" ht="25.5" x14ac:dyDescent="0.25">
      <c r="A4337" s="12" t="s">
        <v>367</v>
      </c>
      <c r="B4337" s="12" t="s">
        <v>160</v>
      </c>
      <c r="C4337" s="12">
        <v>4330</v>
      </c>
      <c r="D4337" s="12">
        <v>4</v>
      </c>
      <c r="E4337" s="51" t="s">
        <v>2353</v>
      </c>
      <c r="F4337" s="12" t="s">
        <v>2352</v>
      </c>
      <c r="G4337" s="12" t="s">
        <v>2055</v>
      </c>
      <c r="H4337" s="13">
        <v>3137</v>
      </c>
    </row>
    <row r="4338" spans="1:8" ht="25.5" x14ac:dyDescent="0.25">
      <c r="A4338" s="12" t="s">
        <v>367</v>
      </c>
      <c r="B4338" s="12" t="s">
        <v>160</v>
      </c>
      <c r="C4338" s="12">
        <v>4331</v>
      </c>
      <c r="D4338" s="12">
        <v>4</v>
      </c>
      <c r="E4338" s="51" t="s">
        <v>2351</v>
      </c>
      <c r="F4338" s="12" t="s">
        <v>2350</v>
      </c>
      <c r="G4338" s="12" t="s">
        <v>2055</v>
      </c>
      <c r="H4338" s="13">
        <v>3414</v>
      </c>
    </row>
    <row r="4339" spans="1:8" ht="25.5" x14ac:dyDescent="0.25">
      <c r="A4339" s="12" t="s">
        <v>367</v>
      </c>
      <c r="B4339" s="12" t="s">
        <v>160</v>
      </c>
      <c r="C4339" s="12">
        <v>4332</v>
      </c>
      <c r="D4339" s="12">
        <v>4</v>
      </c>
      <c r="E4339" s="51" t="s">
        <v>2349</v>
      </c>
      <c r="F4339" s="19" t="s">
        <v>2348</v>
      </c>
      <c r="G4339" s="12" t="s">
        <v>2055</v>
      </c>
      <c r="H4339" s="13">
        <v>2793</v>
      </c>
    </row>
    <row r="4340" spans="1:8" ht="25.5" x14ac:dyDescent="0.25">
      <c r="A4340" s="12" t="s">
        <v>367</v>
      </c>
      <c r="B4340" s="12" t="s">
        <v>160</v>
      </c>
      <c r="C4340" s="12">
        <v>4333</v>
      </c>
      <c r="D4340" s="12">
        <v>4</v>
      </c>
      <c r="E4340" s="51" t="s">
        <v>2347</v>
      </c>
      <c r="F4340" s="19" t="s">
        <v>2346</v>
      </c>
      <c r="G4340" s="12" t="s">
        <v>2055</v>
      </c>
      <c r="H4340" s="13">
        <v>3070</v>
      </c>
    </row>
    <row r="4341" spans="1:8" ht="25.5" x14ac:dyDescent="0.25">
      <c r="A4341" s="12" t="s">
        <v>367</v>
      </c>
      <c r="B4341" s="12" t="s">
        <v>160</v>
      </c>
      <c r="C4341" s="12">
        <v>4334</v>
      </c>
      <c r="D4341" s="12">
        <v>4</v>
      </c>
      <c r="E4341" s="51" t="s">
        <v>2345</v>
      </c>
      <c r="F4341" s="19" t="s">
        <v>2344</v>
      </c>
      <c r="G4341" s="12" t="s">
        <v>2055</v>
      </c>
      <c r="H4341" s="13">
        <v>2898</v>
      </c>
    </row>
    <row r="4342" spans="1:8" ht="25.5" x14ac:dyDescent="0.25">
      <c r="A4342" s="12" t="s">
        <v>367</v>
      </c>
      <c r="B4342" s="12" t="s">
        <v>160</v>
      </c>
      <c r="C4342" s="12">
        <v>4335</v>
      </c>
      <c r="D4342" s="12">
        <v>4</v>
      </c>
      <c r="E4342" s="51" t="s">
        <v>2343</v>
      </c>
      <c r="F4342" s="19" t="s">
        <v>2342</v>
      </c>
      <c r="G4342" s="12" t="s">
        <v>2055</v>
      </c>
      <c r="H4342" s="13">
        <v>3175</v>
      </c>
    </row>
    <row r="4343" spans="1:8" ht="25.5" x14ac:dyDescent="0.25">
      <c r="A4343" s="12" t="s">
        <v>367</v>
      </c>
      <c r="B4343" s="12" t="s">
        <v>160</v>
      </c>
      <c r="C4343" s="12">
        <v>4336</v>
      </c>
      <c r="D4343" s="12">
        <v>4</v>
      </c>
      <c r="E4343" s="51" t="s">
        <v>2341</v>
      </c>
      <c r="F4343" s="19" t="s">
        <v>2340</v>
      </c>
      <c r="G4343" s="12" t="s">
        <v>2055</v>
      </c>
      <c r="H4343" s="13">
        <v>2891</v>
      </c>
    </row>
    <row r="4344" spans="1:8" ht="25.5" x14ac:dyDescent="0.25">
      <c r="A4344" s="12" t="s">
        <v>367</v>
      </c>
      <c r="B4344" s="12" t="s">
        <v>160</v>
      </c>
      <c r="C4344" s="12">
        <v>4337</v>
      </c>
      <c r="D4344" s="12">
        <v>4</v>
      </c>
      <c r="E4344" s="51" t="s">
        <v>2339</v>
      </c>
      <c r="F4344" s="19" t="s">
        <v>2338</v>
      </c>
      <c r="G4344" s="12" t="s">
        <v>2055</v>
      </c>
      <c r="H4344" s="13">
        <v>3168</v>
      </c>
    </row>
    <row r="4345" spans="1:8" ht="25.5" x14ac:dyDescent="0.25">
      <c r="A4345" s="12" t="s">
        <v>367</v>
      </c>
      <c r="B4345" s="12" t="s">
        <v>160</v>
      </c>
      <c r="C4345" s="12">
        <v>4338</v>
      </c>
      <c r="D4345" s="12">
        <v>4</v>
      </c>
      <c r="E4345" s="51" t="s">
        <v>2337</v>
      </c>
      <c r="F4345" s="19" t="s">
        <v>2336</v>
      </c>
      <c r="G4345" s="12" t="s">
        <v>2055</v>
      </c>
      <c r="H4345" s="13">
        <v>2945</v>
      </c>
    </row>
    <row r="4346" spans="1:8" ht="25.5" x14ac:dyDescent="0.25">
      <c r="A4346" s="12" t="s">
        <v>367</v>
      </c>
      <c r="B4346" s="12" t="s">
        <v>160</v>
      </c>
      <c r="C4346" s="12">
        <v>4339</v>
      </c>
      <c r="D4346" s="12">
        <v>4</v>
      </c>
      <c r="E4346" s="51" t="s">
        <v>2335</v>
      </c>
      <c r="F4346" s="19" t="s">
        <v>2334</v>
      </c>
      <c r="G4346" s="12" t="s">
        <v>2055</v>
      </c>
      <c r="H4346" s="13">
        <v>3222</v>
      </c>
    </row>
    <row r="4347" spans="1:8" ht="25.5" x14ac:dyDescent="0.25">
      <c r="A4347" s="12" t="s">
        <v>367</v>
      </c>
      <c r="B4347" s="12" t="s">
        <v>160</v>
      </c>
      <c r="C4347" s="12">
        <v>4340</v>
      </c>
      <c r="D4347" s="12">
        <v>4</v>
      </c>
      <c r="E4347" s="51" t="s">
        <v>2333</v>
      </c>
      <c r="F4347" s="19" t="s">
        <v>2332</v>
      </c>
      <c r="G4347" s="12" t="s">
        <v>2055</v>
      </c>
      <c r="H4347" s="13">
        <v>2924</v>
      </c>
    </row>
    <row r="4348" spans="1:8" ht="25.5" x14ac:dyDescent="0.25">
      <c r="A4348" s="12" t="s">
        <v>367</v>
      </c>
      <c r="B4348" s="12" t="s">
        <v>160</v>
      </c>
      <c r="C4348" s="12">
        <v>4341</v>
      </c>
      <c r="D4348" s="12">
        <v>4</v>
      </c>
      <c r="E4348" s="51" t="s">
        <v>2331</v>
      </c>
      <c r="F4348" s="19" t="s">
        <v>2330</v>
      </c>
      <c r="G4348" s="12" t="s">
        <v>2055</v>
      </c>
      <c r="H4348" s="13">
        <v>3201</v>
      </c>
    </row>
    <row r="4349" spans="1:8" ht="25.5" x14ac:dyDescent="0.25">
      <c r="A4349" s="12" t="s">
        <v>367</v>
      </c>
      <c r="B4349" s="12" t="s">
        <v>160</v>
      </c>
      <c r="C4349" s="12">
        <v>4342</v>
      </c>
      <c r="D4349" s="12">
        <v>4</v>
      </c>
      <c r="E4349" s="51" t="s">
        <v>2329</v>
      </c>
      <c r="F4349" s="19" t="s">
        <v>2328</v>
      </c>
      <c r="G4349" s="12" t="s">
        <v>2055</v>
      </c>
      <c r="H4349" s="13">
        <v>2959</v>
      </c>
    </row>
    <row r="4350" spans="1:8" ht="25.5" x14ac:dyDescent="0.25">
      <c r="A4350" s="12" t="s">
        <v>367</v>
      </c>
      <c r="B4350" s="12" t="s">
        <v>160</v>
      </c>
      <c r="C4350" s="12">
        <v>4343</v>
      </c>
      <c r="D4350" s="12">
        <v>4</v>
      </c>
      <c r="E4350" s="51" t="s">
        <v>2327</v>
      </c>
      <c r="F4350" s="19" t="s">
        <v>2326</v>
      </c>
      <c r="G4350" s="12" t="s">
        <v>2055</v>
      </c>
      <c r="H4350" s="13">
        <v>3236</v>
      </c>
    </row>
    <row r="4351" spans="1:8" ht="25.5" x14ac:dyDescent="0.25">
      <c r="A4351" s="12" t="s">
        <v>367</v>
      </c>
      <c r="B4351" s="12" t="s">
        <v>160</v>
      </c>
      <c r="C4351" s="12">
        <v>4344</v>
      </c>
      <c r="D4351" s="12">
        <v>4</v>
      </c>
      <c r="E4351" s="51" t="s">
        <v>2325</v>
      </c>
      <c r="F4351" s="19" t="s">
        <v>2324</v>
      </c>
      <c r="G4351" s="12" t="s">
        <v>2055</v>
      </c>
      <c r="H4351" s="13">
        <v>2957</v>
      </c>
    </row>
    <row r="4352" spans="1:8" ht="25.5" x14ac:dyDescent="0.25">
      <c r="A4352" s="12" t="s">
        <v>367</v>
      </c>
      <c r="B4352" s="12" t="s">
        <v>160</v>
      </c>
      <c r="C4352" s="12">
        <v>4345</v>
      </c>
      <c r="D4352" s="12">
        <v>4</v>
      </c>
      <c r="E4352" s="51" t="s">
        <v>2323</v>
      </c>
      <c r="F4352" s="19" t="s">
        <v>2322</v>
      </c>
      <c r="G4352" s="12" t="s">
        <v>2055</v>
      </c>
      <c r="H4352" s="13">
        <v>3234</v>
      </c>
    </row>
    <row r="4353" spans="1:8" ht="25.5" x14ac:dyDescent="0.25">
      <c r="A4353" s="12" t="s">
        <v>367</v>
      </c>
      <c r="B4353" s="12" t="s">
        <v>160</v>
      </c>
      <c r="C4353" s="12">
        <v>4346</v>
      </c>
      <c r="D4353" s="12">
        <v>4</v>
      </c>
      <c r="E4353" s="51" t="s">
        <v>2321</v>
      </c>
      <c r="F4353" s="19" t="s">
        <v>2320</v>
      </c>
      <c r="G4353" s="12" t="s">
        <v>2055</v>
      </c>
      <c r="H4353" s="13">
        <v>2988</v>
      </c>
    </row>
    <row r="4354" spans="1:8" ht="25.5" x14ac:dyDescent="0.25">
      <c r="A4354" s="12" t="s">
        <v>367</v>
      </c>
      <c r="B4354" s="12" t="s">
        <v>160</v>
      </c>
      <c r="C4354" s="12">
        <v>4347</v>
      </c>
      <c r="D4354" s="12">
        <v>4</v>
      </c>
      <c r="E4354" s="51" t="s">
        <v>2319</v>
      </c>
      <c r="F4354" s="19" t="s">
        <v>2318</v>
      </c>
      <c r="G4354" s="12" t="s">
        <v>2055</v>
      </c>
      <c r="H4354" s="13">
        <v>3265</v>
      </c>
    </row>
    <row r="4355" spans="1:8" ht="25.5" x14ac:dyDescent="0.25">
      <c r="A4355" s="12" t="s">
        <v>367</v>
      </c>
      <c r="B4355" s="12" t="s">
        <v>160</v>
      </c>
      <c r="C4355" s="12">
        <v>4348</v>
      </c>
      <c r="D4355" s="12">
        <v>4</v>
      </c>
      <c r="E4355" s="51" t="s">
        <v>2317</v>
      </c>
      <c r="F4355" s="19" t="s">
        <v>2316</v>
      </c>
      <c r="G4355" s="12" t="s">
        <v>2055</v>
      </c>
      <c r="H4355" s="13">
        <v>3021</v>
      </c>
    </row>
    <row r="4356" spans="1:8" ht="25.5" x14ac:dyDescent="0.25">
      <c r="A4356" s="12" t="s">
        <v>367</v>
      </c>
      <c r="B4356" s="12" t="s">
        <v>160</v>
      </c>
      <c r="C4356" s="12">
        <v>4349</v>
      </c>
      <c r="D4356" s="12">
        <v>4</v>
      </c>
      <c r="E4356" s="51" t="s">
        <v>2315</v>
      </c>
      <c r="F4356" s="19" t="s">
        <v>2314</v>
      </c>
      <c r="G4356" s="12" t="s">
        <v>2055</v>
      </c>
      <c r="H4356" s="13">
        <v>3298</v>
      </c>
    </row>
    <row r="4357" spans="1:8" ht="25.5" x14ac:dyDescent="0.25">
      <c r="A4357" s="12" t="s">
        <v>367</v>
      </c>
      <c r="B4357" s="12" t="s">
        <v>160</v>
      </c>
      <c r="C4357" s="12">
        <v>4350</v>
      </c>
      <c r="D4357" s="12">
        <v>4</v>
      </c>
      <c r="E4357" s="51" t="s">
        <v>2313</v>
      </c>
      <c r="F4357" s="19" t="s">
        <v>2312</v>
      </c>
      <c r="G4357" s="12" t="s">
        <v>2055</v>
      </c>
      <c r="H4357" s="13">
        <v>3035</v>
      </c>
    </row>
    <row r="4358" spans="1:8" ht="25.5" x14ac:dyDescent="0.25">
      <c r="A4358" s="12" t="s">
        <v>367</v>
      </c>
      <c r="B4358" s="12" t="s">
        <v>160</v>
      </c>
      <c r="C4358" s="12">
        <v>4351</v>
      </c>
      <c r="D4358" s="12">
        <v>4</v>
      </c>
      <c r="E4358" s="51" t="s">
        <v>2311</v>
      </c>
      <c r="F4358" s="19" t="s">
        <v>2310</v>
      </c>
      <c r="G4358" s="12" t="s">
        <v>2055</v>
      </c>
      <c r="H4358" s="13">
        <v>3312</v>
      </c>
    </row>
    <row r="4359" spans="1:8" ht="25.5" x14ac:dyDescent="0.25">
      <c r="A4359" s="12" t="s">
        <v>367</v>
      </c>
      <c r="B4359" s="12" t="s">
        <v>160</v>
      </c>
      <c r="C4359" s="12">
        <v>4352</v>
      </c>
      <c r="D4359" s="12">
        <v>4</v>
      </c>
      <c r="E4359" s="51" t="s">
        <v>2309</v>
      </c>
      <c r="F4359" s="19" t="s">
        <v>2308</v>
      </c>
      <c r="G4359" s="12" t="s">
        <v>2055</v>
      </c>
      <c r="H4359" s="13">
        <v>3080</v>
      </c>
    </row>
    <row r="4360" spans="1:8" ht="25.5" x14ac:dyDescent="0.25">
      <c r="A4360" s="12" t="s">
        <v>367</v>
      </c>
      <c r="B4360" s="12" t="s">
        <v>160</v>
      </c>
      <c r="C4360" s="12">
        <v>4353</v>
      </c>
      <c r="D4360" s="12">
        <v>4</v>
      </c>
      <c r="E4360" s="51" t="s">
        <v>2307</v>
      </c>
      <c r="F4360" s="19" t="s">
        <v>2306</v>
      </c>
      <c r="G4360" s="12" t="s">
        <v>2055</v>
      </c>
      <c r="H4360" s="13">
        <v>3357</v>
      </c>
    </row>
    <row r="4361" spans="1:8" ht="25.5" x14ac:dyDescent="0.25">
      <c r="A4361" s="12" t="s">
        <v>367</v>
      </c>
      <c r="B4361" s="12" t="s">
        <v>160</v>
      </c>
      <c r="C4361" s="12">
        <v>4354</v>
      </c>
      <c r="D4361" s="12">
        <v>4</v>
      </c>
      <c r="E4361" s="51" t="s">
        <v>2305</v>
      </c>
      <c r="F4361" s="12" t="s">
        <v>2304</v>
      </c>
      <c r="G4361" s="12" t="s">
        <v>2042</v>
      </c>
      <c r="H4361" s="13">
        <v>2618</v>
      </c>
    </row>
    <row r="4362" spans="1:8" ht="25.5" x14ac:dyDescent="0.25">
      <c r="A4362" s="12" t="s">
        <v>367</v>
      </c>
      <c r="B4362" s="12" t="s">
        <v>160</v>
      </c>
      <c r="C4362" s="12">
        <v>4355</v>
      </c>
      <c r="D4362" s="12">
        <v>4</v>
      </c>
      <c r="E4362" s="51" t="s">
        <v>2303</v>
      </c>
      <c r="F4362" s="12" t="s">
        <v>2302</v>
      </c>
      <c r="G4362" s="12" t="s">
        <v>2042</v>
      </c>
      <c r="H4362" s="13">
        <v>2895</v>
      </c>
    </row>
    <row r="4363" spans="1:8" ht="25.5" x14ac:dyDescent="0.25">
      <c r="A4363" s="12" t="s">
        <v>367</v>
      </c>
      <c r="B4363" s="12" t="s">
        <v>160</v>
      </c>
      <c r="C4363" s="12">
        <v>4356</v>
      </c>
      <c r="D4363" s="12">
        <v>4</v>
      </c>
      <c r="E4363" s="51" t="s">
        <v>2301</v>
      </c>
      <c r="F4363" s="12" t="s">
        <v>2300</v>
      </c>
      <c r="G4363" s="12" t="s">
        <v>2042</v>
      </c>
      <c r="H4363" s="13">
        <v>2726</v>
      </c>
    </row>
    <row r="4364" spans="1:8" ht="25.5" x14ac:dyDescent="0.25">
      <c r="A4364" s="12" t="s">
        <v>367</v>
      </c>
      <c r="B4364" s="12" t="s">
        <v>160</v>
      </c>
      <c r="C4364" s="12">
        <v>4357</v>
      </c>
      <c r="D4364" s="12">
        <v>4</v>
      </c>
      <c r="E4364" s="51" t="s">
        <v>2299</v>
      </c>
      <c r="F4364" s="12" t="s">
        <v>2298</v>
      </c>
      <c r="G4364" s="12" t="s">
        <v>2042</v>
      </c>
      <c r="H4364" s="13">
        <v>3003</v>
      </c>
    </row>
    <row r="4365" spans="1:8" ht="25.5" x14ac:dyDescent="0.25">
      <c r="A4365" s="12" t="s">
        <v>367</v>
      </c>
      <c r="B4365" s="12" t="s">
        <v>160</v>
      </c>
      <c r="C4365" s="12">
        <v>4358</v>
      </c>
      <c r="D4365" s="12">
        <v>4</v>
      </c>
      <c r="E4365" s="51" t="s">
        <v>2297</v>
      </c>
      <c r="F4365" s="12" t="s">
        <v>2296</v>
      </c>
      <c r="G4365" s="12" t="s">
        <v>2042</v>
      </c>
      <c r="H4365" s="13">
        <v>2717</v>
      </c>
    </row>
    <row r="4366" spans="1:8" ht="25.5" x14ac:dyDescent="0.25">
      <c r="A4366" s="12" t="s">
        <v>367</v>
      </c>
      <c r="B4366" s="12" t="s">
        <v>160</v>
      </c>
      <c r="C4366" s="12">
        <v>4359</v>
      </c>
      <c r="D4366" s="12">
        <v>4</v>
      </c>
      <c r="E4366" s="51" t="s">
        <v>2295</v>
      </c>
      <c r="F4366" s="12" t="s">
        <v>2294</v>
      </c>
      <c r="G4366" s="12" t="s">
        <v>2042</v>
      </c>
      <c r="H4366" s="13">
        <v>2994</v>
      </c>
    </row>
    <row r="4367" spans="1:8" ht="25.5" x14ac:dyDescent="0.25">
      <c r="A4367" s="12" t="s">
        <v>367</v>
      </c>
      <c r="B4367" s="12" t="s">
        <v>160</v>
      </c>
      <c r="C4367" s="12">
        <v>4360</v>
      </c>
      <c r="D4367" s="12">
        <v>4</v>
      </c>
      <c r="E4367" s="51" t="s">
        <v>2293</v>
      </c>
      <c r="F4367" s="12" t="s">
        <v>2292</v>
      </c>
      <c r="G4367" s="12" t="s">
        <v>2042</v>
      </c>
      <c r="H4367" s="13">
        <v>2771</v>
      </c>
    </row>
    <row r="4368" spans="1:8" ht="25.5" x14ac:dyDescent="0.25">
      <c r="A4368" s="12" t="s">
        <v>367</v>
      </c>
      <c r="B4368" s="12" t="s">
        <v>160</v>
      </c>
      <c r="C4368" s="12">
        <v>4361</v>
      </c>
      <c r="D4368" s="12">
        <v>4</v>
      </c>
      <c r="E4368" s="51" t="s">
        <v>2291</v>
      </c>
      <c r="F4368" s="12" t="s">
        <v>2290</v>
      </c>
      <c r="G4368" s="12" t="s">
        <v>2042</v>
      </c>
      <c r="H4368" s="13">
        <v>3048</v>
      </c>
    </row>
    <row r="4369" spans="1:8" ht="25.5" x14ac:dyDescent="0.25">
      <c r="A4369" s="12" t="s">
        <v>367</v>
      </c>
      <c r="B4369" s="12" t="s">
        <v>160</v>
      </c>
      <c r="C4369" s="12">
        <v>4362</v>
      </c>
      <c r="D4369" s="12">
        <v>4</v>
      </c>
      <c r="E4369" s="51" t="s">
        <v>2289</v>
      </c>
      <c r="F4369" s="12" t="s">
        <v>2288</v>
      </c>
      <c r="G4369" s="12" t="s">
        <v>2042</v>
      </c>
      <c r="H4369" s="13">
        <v>2750</v>
      </c>
    </row>
    <row r="4370" spans="1:8" ht="25.5" x14ac:dyDescent="0.25">
      <c r="A4370" s="12" t="s">
        <v>367</v>
      </c>
      <c r="B4370" s="12" t="s">
        <v>160</v>
      </c>
      <c r="C4370" s="12">
        <v>4363</v>
      </c>
      <c r="D4370" s="12">
        <v>4</v>
      </c>
      <c r="E4370" s="51" t="s">
        <v>2287</v>
      </c>
      <c r="F4370" s="12" t="s">
        <v>2286</v>
      </c>
      <c r="G4370" s="12" t="s">
        <v>2042</v>
      </c>
      <c r="H4370" s="13">
        <v>3027</v>
      </c>
    </row>
    <row r="4371" spans="1:8" ht="25.5" x14ac:dyDescent="0.25">
      <c r="A4371" s="12" t="s">
        <v>367</v>
      </c>
      <c r="B4371" s="12" t="s">
        <v>160</v>
      </c>
      <c r="C4371" s="12">
        <v>4364</v>
      </c>
      <c r="D4371" s="12">
        <v>4</v>
      </c>
      <c r="E4371" s="51" t="s">
        <v>2285</v>
      </c>
      <c r="F4371" s="12" t="s">
        <v>2284</v>
      </c>
      <c r="G4371" s="12" t="s">
        <v>2042</v>
      </c>
      <c r="H4371" s="13">
        <v>2786</v>
      </c>
    </row>
    <row r="4372" spans="1:8" ht="25.5" x14ac:dyDescent="0.25">
      <c r="A4372" s="12" t="s">
        <v>367</v>
      </c>
      <c r="B4372" s="12" t="s">
        <v>160</v>
      </c>
      <c r="C4372" s="12">
        <v>4365</v>
      </c>
      <c r="D4372" s="12">
        <v>4</v>
      </c>
      <c r="E4372" s="51" t="s">
        <v>2283</v>
      </c>
      <c r="F4372" s="12" t="s">
        <v>2282</v>
      </c>
      <c r="G4372" s="12" t="s">
        <v>2042</v>
      </c>
      <c r="H4372" s="13">
        <v>3063</v>
      </c>
    </row>
    <row r="4373" spans="1:8" ht="25.5" x14ac:dyDescent="0.25">
      <c r="A4373" s="12" t="s">
        <v>367</v>
      </c>
      <c r="B4373" s="12" t="s">
        <v>160</v>
      </c>
      <c r="C4373" s="12">
        <v>4366</v>
      </c>
      <c r="D4373" s="12">
        <v>4</v>
      </c>
      <c r="E4373" s="51" t="s">
        <v>2281</v>
      </c>
      <c r="F4373" s="12" t="s">
        <v>2280</v>
      </c>
      <c r="G4373" s="12" t="s">
        <v>2042</v>
      </c>
      <c r="H4373" s="13">
        <v>2784</v>
      </c>
    </row>
    <row r="4374" spans="1:8" ht="25.5" x14ac:dyDescent="0.25">
      <c r="A4374" s="12" t="s">
        <v>367</v>
      </c>
      <c r="B4374" s="12" t="s">
        <v>160</v>
      </c>
      <c r="C4374" s="12">
        <v>4367</v>
      </c>
      <c r="D4374" s="12">
        <v>4</v>
      </c>
      <c r="E4374" s="51" t="s">
        <v>2279</v>
      </c>
      <c r="F4374" s="12" t="s">
        <v>2278</v>
      </c>
      <c r="G4374" s="12" t="s">
        <v>2042</v>
      </c>
      <c r="H4374" s="13">
        <v>3061</v>
      </c>
    </row>
    <row r="4375" spans="1:8" ht="25.5" x14ac:dyDescent="0.25">
      <c r="A4375" s="12" t="s">
        <v>367</v>
      </c>
      <c r="B4375" s="12" t="s">
        <v>160</v>
      </c>
      <c r="C4375" s="12">
        <v>4368</v>
      </c>
      <c r="D4375" s="12">
        <v>4</v>
      </c>
      <c r="E4375" s="19" t="s">
        <v>2277</v>
      </c>
      <c r="F4375" s="19" t="s">
        <v>2276</v>
      </c>
      <c r="G4375" s="19" t="s">
        <v>1782</v>
      </c>
      <c r="H4375" s="13">
        <v>2816</v>
      </c>
    </row>
    <row r="4376" spans="1:8" ht="25.5" x14ac:dyDescent="0.25">
      <c r="A4376" s="12" t="s">
        <v>367</v>
      </c>
      <c r="B4376" s="12" t="s">
        <v>160</v>
      </c>
      <c r="C4376" s="12">
        <v>4369</v>
      </c>
      <c r="D4376" s="12">
        <v>4</v>
      </c>
      <c r="E4376" s="19" t="s">
        <v>2275</v>
      </c>
      <c r="F4376" s="19" t="s">
        <v>2274</v>
      </c>
      <c r="G4376" s="19" t="s">
        <v>1782</v>
      </c>
      <c r="H4376" s="13">
        <v>3093</v>
      </c>
    </row>
    <row r="4377" spans="1:8" ht="25.5" x14ac:dyDescent="0.25">
      <c r="A4377" s="12" t="s">
        <v>367</v>
      </c>
      <c r="B4377" s="12" t="s">
        <v>160</v>
      </c>
      <c r="C4377" s="12">
        <v>4370</v>
      </c>
      <c r="D4377" s="12">
        <v>4</v>
      </c>
      <c r="E4377" s="51" t="s">
        <v>2273</v>
      </c>
      <c r="F4377" s="12" t="s">
        <v>2272</v>
      </c>
      <c r="G4377" s="12" t="s">
        <v>2042</v>
      </c>
      <c r="H4377" s="13">
        <v>2846</v>
      </c>
    </row>
    <row r="4378" spans="1:8" ht="25.5" x14ac:dyDescent="0.25">
      <c r="A4378" s="12" t="s">
        <v>367</v>
      </c>
      <c r="B4378" s="12" t="s">
        <v>160</v>
      </c>
      <c r="C4378" s="12">
        <v>4371</v>
      </c>
      <c r="D4378" s="12">
        <v>4</v>
      </c>
      <c r="E4378" s="51" t="s">
        <v>2271</v>
      </c>
      <c r="F4378" s="12" t="s">
        <v>2270</v>
      </c>
      <c r="G4378" s="12" t="s">
        <v>2042</v>
      </c>
      <c r="H4378" s="13">
        <v>3123</v>
      </c>
    </row>
    <row r="4379" spans="1:8" ht="25.5" x14ac:dyDescent="0.25">
      <c r="A4379" s="12" t="s">
        <v>367</v>
      </c>
      <c r="B4379" s="12" t="s">
        <v>160</v>
      </c>
      <c r="C4379" s="12">
        <v>4372</v>
      </c>
      <c r="D4379" s="12">
        <v>4</v>
      </c>
      <c r="E4379" s="51" t="s">
        <v>2269</v>
      </c>
      <c r="F4379" s="12" t="s">
        <v>2268</v>
      </c>
      <c r="G4379" s="12" t="s">
        <v>2042</v>
      </c>
      <c r="H4379" s="13">
        <v>2863</v>
      </c>
    </row>
    <row r="4380" spans="1:8" ht="25.5" x14ac:dyDescent="0.25">
      <c r="A4380" s="12" t="s">
        <v>367</v>
      </c>
      <c r="B4380" s="12" t="s">
        <v>160</v>
      </c>
      <c r="C4380" s="12">
        <v>4373</v>
      </c>
      <c r="D4380" s="12">
        <v>4</v>
      </c>
      <c r="E4380" s="51" t="s">
        <v>2267</v>
      </c>
      <c r="F4380" s="12" t="s">
        <v>2266</v>
      </c>
      <c r="G4380" s="12" t="s">
        <v>2042</v>
      </c>
      <c r="H4380" s="13">
        <v>3140</v>
      </c>
    </row>
    <row r="4381" spans="1:8" ht="25.5" x14ac:dyDescent="0.25">
      <c r="A4381" s="12" t="s">
        <v>367</v>
      </c>
      <c r="B4381" s="12" t="s">
        <v>160</v>
      </c>
      <c r="C4381" s="12">
        <v>4374</v>
      </c>
      <c r="D4381" s="12">
        <v>4</v>
      </c>
      <c r="E4381" s="19" t="s">
        <v>2265</v>
      </c>
      <c r="F4381" s="19" t="s">
        <v>2264</v>
      </c>
      <c r="G4381" s="19" t="s">
        <v>1782</v>
      </c>
      <c r="H4381" s="13">
        <v>2907</v>
      </c>
    </row>
    <row r="4382" spans="1:8" ht="25.5" x14ac:dyDescent="0.25">
      <c r="A4382" s="12" t="s">
        <v>367</v>
      </c>
      <c r="B4382" s="12" t="s">
        <v>160</v>
      </c>
      <c r="C4382" s="12">
        <v>4375</v>
      </c>
      <c r="D4382" s="12">
        <v>4</v>
      </c>
      <c r="E4382" s="19" t="s">
        <v>2263</v>
      </c>
      <c r="F4382" s="19" t="s">
        <v>2262</v>
      </c>
      <c r="G4382" s="19" t="s">
        <v>1782</v>
      </c>
      <c r="H4382" s="13">
        <v>3184</v>
      </c>
    </row>
    <row r="4383" spans="1:8" ht="25.5" x14ac:dyDescent="0.25">
      <c r="A4383" s="12" t="s">
        <v>367</v>
      </c>
      <c r="B4383" s="12" t="s">
        <v>160</v>
      </c>
      <c r="C4383" s="12">
        <v>4376</v>
      </c>
      <c r="D4383" s="12">
        <v>4</v>
      </c>
      <c r="E4383" s="51" t="s">
        <v>2261</v>
      </c>
      <c r="F4383" s="12" t="s">
        <v>2194</v>
      </c>
      <c r="G4383" s="12" t="s">
        <v>989</v>
      </c>
      <c r="H4383" s="13">
        <v>3048</v>
      </c>
    </row>
    <row r="4384" spans="1:8" ht="25.5" x14ac:dyDescent="0.25">
      <c r="A4384" s="12" t="s">
        <v>367</v>
      </c>
      <c r="B4384" s="12" t="s">
        <v>160</v>
      </c>
      <c r="C4384" s="12">
        <v>4377</v>
      </c>
      <c r="D4384" s="12">
        <v>4</v>
      </c>
      <c r="E4384" s="51" t="s">
        <v>2260</v>
      </c>
      <c r="F4384" s="12" t="s">
        <v>2192</v>
      </c>
      <c r="G4384" s="12" t="s">
        <v>989</v>
      </c>
      <c r="H4384" s="13">
        <v>3325</v>
      </c>
    </row>
    <row r="4385" spans="1:8" ht="25.5" x14ac:dyDescent="0.25">
      <c r="A4385" s="12" t="s">
        <v>367</v>
      </c>
      <c r="B4385" s="12" t="s">
        <v>160</v>
      </c>
      <c r="C4385" s="12">
        <v>4378</v>
      </c>
      <c r="D4385" s="12">
        <v>4</v>
      </c>
      <c r="E4385" s="51" t="s">
        <v>2259</v>
      </c>
      <c r="F4385" s="12" t="s">
        <v>2190</v>
      </c>
      <c r="G4385" s="12" t="s">
        <v>989</v>
      </c>
      <c r="H4385" s="13">
        <v>3155</v>
      </c>
    </row>
    <row r="4386" spans="1:8" ht="25.5" x14ac:dyDescent="0.25">
      <c r="A4386" s="12" t="s">
        <v>367</v>
      </c>
      <c r="B4386" s="12" t="s">
        <v>160</v>
      </c>
      <c r="C4386" s="12">
        <v>4379</v>
      </c>
      <c r="D4386" s="12">
        <v>4</v>
      </c>
      <c r="E4386" s="51" t="s">
        <v>2258</v>
      </c>
      <c r="F4386" s="12" t="s">
        <v>2188</v>
      </c>
      <c r="G4386" s="12" t="s">
        <v>989</v>
      </c>
      <c r="H4386" s="13">
        <v>3432</v>
      </c>
    </row>
    <row r="4387" spans="1:8" ht="25.5" x14ac:dyDescent="0.25">
      <c r="A4387" s="12" t="s">
        <v>367</v>
      </c>
      <c r="B4387" s="12" t="s">
        <v>160</v>
      </c>
      <c r="C4387" s="12">
        <v>4380</v>
      </c>
      <c r="D4387" s="12">
        <v>4</v>
      </c>
      <c r="E4387" s="51" t="s">
        <v>2257</v>
      </c>
      <c r="F4387" s="12" t="s">
        <v>2186</v>
      </c>
      <c r="G4387" s="12" t="s">
        <v>989</v>
      </c>
      <c r="H4387" s="13">
        <v>3147</v>
      </c>
    </row>
    <row r="4388" spans="1:8" ht="25.5" x14ac:dyDescent="0.25">
      <c r="A4388" s="12" t="s">
        <v>367</v>
      </c>
      <c r="B4388" s="12" t="s">
        <v>160</v>
      </c>
      <c r="C4388" s="12">
        <v>4381</v>
      </c>
      <c r="D4388" s="12">
        <v>4</v>
      </c>
      <c r="E4388" s="51" t="s">
        <v>2256</v>
      </c>
      <c r="F4388" s="12" t="s">
        <v>2184</v>
      </c>
      <c r="G4388" s="12" t="s">
        <v>989</v>
      </c>
      <c r="H4388" s="13">
        <v>3424</v>
      </c>
    </row>
    <row r="4389" spans="1:8" ht="25.5" x14ac:dyDescent="0.25">
      <c r="A4389" s="12" t="s">
        <v>367</v>
      </c>
      <c r="B4389" s="12" t="s">
        <v>160</v>
      </c>
      <c r="C4389" s="12">
        <v>4382</v>
      </c>
      <c r="D4389" s="12">
        <v>4</v>
      </c>
      <c r="E4389" s="51" t="s">
        <v>2255</v>
      </c>
      <c r="F4389" s="12" t="s">
        <v>2182</v>
      </c>
      <c r="G4389" s="12" t="s">
        <v>989</v>
      </c>
      <c r="H4389" s="13">
        <v>3201</v>
      </c>
    </row>
    <row r="4390" spans="1:8" ht="25.5" x14ac:dyDescent="0.25">
      <c r="A4390" s="12" t="s">
        <v>367</v>
      </c>
      <c r="B4390" s="12" t="s">
        <v>160</v>
      </c>
      <c r="C4390" s="12">
        <v>4383</v>
      </c>
      <c r="D4390" s="12">
        <v>4</v>
      </c>
      <c r="E4390" s="51" t="s">
        <v>2254</v>
      </c>
      <c r="F4390" s="12" t="s">
        <v>2180</v>
      </c>
      <c r="G4390" s="12" t="s">
        <v>989</v>
      </c>
      <c r="H4390" s="13">
        <v>3478</v>
      </c>
    </row>
    <row r="4391" spans="1:8" ht="25.5" x14ac:dyDescent="0.25">
      <c r="A4391" s="12" t="s">
        <v>367</v>
      </c>
      <c r="B4391" s="12" t="s">
        <v>160</v>
      </c>
      <c r="C4391" s="12">
        <v>4384</v>
      </c>
      <c r="D4391" s="12">
        <v>4</v>
      </c>
      <c r="E4391" s="51" t="s">
        <v>2253</v>
      </c>
      <c r="F4391" s="12" t="s">
        <v>2178</v>
      </c>
      <c r="G4391" s="12" t="s">
        <v>989</v>
      </c>
      <c r="H4391" s="13">
        <v>3182</v>
      </c>
    </row>
    <row r="4392" spans="1:8" ht="25.5" x14ac:dyDescent="0.25">
      <c r="A4392" s="12" t="s">
        <v>367</v>
      </c>
      <c r="B4392" s="12" t="s">
        <v>160</v>
      </c>
      <c r="C4392" s="12">
        <v>4385</v>
      </c>
      <c r="D4392" s="12">
        <v>4</v>
      </c>
      <c r="E4392" s="51" t="s">
        <v>2252</v>
      </c>
      <c r="F4392" s="12" t="s">
        <v>2176</v>
      </c>
      <c r="G4392" s="12" t="s">
        <v>989</v>
      </c>
      <c r="H4392" s="13">
        <v>3459</v>
      </c>
    </row>
    <row r="4393" spans="1:8" ht="25.5" x14ac:dyDescent="0.25">
      <c r="A4393" s="12" t="s">
        <v>367</v>
      </c>
      <c r="B4393" s="12" t="s">
        <v>160</v>
      </c>
      <c r="C4393" s="12">
        <v>4386</v>
      </c>
      <c r="D4393" s="12">
        <v>4</v>
      </c>
      <c r="E4393" s="51" t="s">
        <v>2251</v>
      </c>
      <c r="F4393" s="12" t="s">
        <v>2174</v>
      </c>
      <c r="G4393" s="12" t="s">
        <v>989</v>
      </c>
      <c r="H4393" s="13">
        <v>3216</v>
      </c>
    </row>
    <row r="4394" spans="1:8" ht="25.5" x14ac:dyDescent="0.25">
      <c r="A4394" s="12" t="s">
        <v>367</v>
      </c>
      <c r="B4394" s="12" t="s">
        <v>160</v>
      </c>
      <c r="C4394" s="12">
        <v>4387</v>
      </c>
      <c r="D4394" s="12">
        <v>4</v>
      </c>
      <c r="E4394" s="51" t="s">
        <v>2250</v>
      </c>
      <c r="F4394" s="12" t="s">
        <v>2172</v>
      </c>
      <c r="G4394" s="12" t="s">
        <v>989</v>
      </c>
      <c r="H4394" s="13">
        <v>3493</v>
      </c>
    </row>
    <row r="4395" spans="1:8" ht="25.5" x14ac:dyDescent="0.25">
      <c r="A4395" s="12" t="s">
        <v>367</v>
      </c>
      <c r="B4395" s="12" t="s">
        <v>160</v>
      </c>
      <c r="C4395" s="12">
        <v>4388</v>
      </c>
      <c r="D4395" s="12">
        <v>4</v>
      </c>
      <c r="E4395" s="51" t="s">
        <v>2249</v>
      </c>
      <c r="F4395" s="12" t="s">
        <v>2170</v>
      </c>
      <c r="G4395" s="12" t="s">
        <v>989</v>
      </c>
      <c r="H4395" s="13">
        <v>3212</v>
      </c>
    </row>
    <row r="4396" spans="1:8" ht="25.5" x14ac:dyDescent="0.25">
      <c r="A4396" s="12" t="s">
        <v>367</v>
      </c>
      <c r="B4396" s="12" t="s">
        <v>160</v>
      </c>
      <c r="C4396" s="12">
        <v>4389</v>
      </c>
      <c r="D4396" s="12">
        <v>4</v>
      </c>
      <c r="E4396" s="51" t="s">
        <v>2248</v>
      </c>
      <c r="F4396" s="12" t="s">
        <v>2168</v>
      </c>
      <c r="G4396" s="12" t="s">
        <v>989</v>
      </c>
      <c r="H4396" s="13">
        <v>3489</v>
      </c>
    </row>
    <row r="4397" spans="1:8" ht="25.5" x14ac:dyDescent="0.25">
      <c r="A4397" s="12" t="s">
        <v>367</v>
      </c>
      <c r="B4397" s="12" t="s">
        <v>160</v>
      </c>
      <c r="C4397" s="12">
        <v>4390</v>
      </c>
      <c r="D4397" s="12">
        <v>4</v>
      </c>
      <c r="E4397" s="19" t="s">
        <v>2247</v>
      </c>
      <c r="F4397" s="19" t="s">
        <v>2166</v>
      </c>
      <c r="G4397" s="19" t="s">
        <v>1771</v>
      </c>
      <c r="H4397" s="13">
        <v>3244</v>
      </c>
    </row>
    <row r="4398" spans="1:8" ht="25.5" x14ac:dyDescent="0.25">
      <c r="A4398" s="12" t="s">
        <v>367</v>
      </c>
      <c r="B4398" s="12" t="s">
        <v>160</v>
      </c>
      <c r="C4398" s="12">
        <v>4391</v>
      </c>
      <c r="D4398" s="12">
        <v>4</v>
      </c>
      <c r="E4398" s="19" t="s">
        <v>2246</v>
      </c>
      <c r="F4398" s="19" t="s">
        <v>2164</v>
      </c>
      <c r="G4398" s="19" t="s">
        <v>1771</v>
      </c>
      <c r="H4398" s="13">
        <v>3521</v>
      </c>
    </row>
    <row r="4399" spans="1:8" ht="25.5" x14ac:dyDescent="0.25">
      <c r="A4399" s="12" t="s">
        <v>367</v>
      </c>
      <c r="B4399" s="12" t="s">
        <v>160</v>
      </c>
      <c r="C4399" s="12">
        <v>4392</v>
      </c>
      <c r="D4399" s="12">
        <v>4</v>
      </c>
      <c r="E4399" s="51" t="s">
        <v>2245</v>
      </c>
      <c r="F4399" s="12" t="s">
        <v>2162</v>
      </c>
      <c r="G4399" s="12" t="s">
        <v>989</v>
      </c>
      <c r="H4399" s="13">
        <v>3276</v>
      </c>
    </row>
    <row r="4400" spans="1:8" ht="25.5" x14ac:dyDescent="0.25">
      <c r="A4400" s="12" t="s">
        <v>367</v>
      </c>
      <c r="B4400" s="12" t="s">
        <v>160</v>
      </c>
      <c r="C4400" s="12">
        <v>4393</v>
      </c>
      <c r="D4400" s="12">
        <v>4</v>
      </c>
      <c r="E4400" s="51" t="s">
        <v>2244</v>
      </c>
      <c r="F4400" s="12" t="s">
        <v>2160</v>
      </c>
      <c r="G4400" s="12" t="s">
        <v>989</v>
      </c>
      <c r="H4400" s="13">
        <v>3553</v>
      </c>
    </row>
    <row r="4401" spans="1:8" ht="25.5" x14ac:dyDescent="0.25">
      <c r="A4401" s="12" t="s">
        <v>367</v>
      </c>
      <c r="B4401" s="12" t="s">
        <v>160</v>
      </c>
      <c r="C4401" s="12">
        <v>4394</v>
      </c>
      <c r="D4401" s="12">
        <v>4</v>
      </c>
      <c r="E4401" s="51" t="s">
        <v>2243</v>
      </c>
      <c r="F4401" s="12" t="s">
        <v>2158</v>
      </c>
      <c r="G4401" s="12" t="s">
        <v>989</v>
      </c>
      <c r="H4401" s="13">
        <v>3292</v>
      </c>
    </row>
    <row r="4402" spans="1:8" ht="25.5" x14ac:dyDescent="0.25">
      <c r="A4402" s="12" t="s">
        <v>367</v>
      </c>
      <c r="B4402" s="12" t="s">
        <v>160</v>
      </c>
      <c r="C4402" s="12">
        <v>4395</v>
      </c>
      <c r="D4402" s="12">
        <v>4</v>
      </c>
      <c r="E4402" s="51" t="s">
        <v>2242</v>
      </c>
      <c r="F4402" s="12" t="s">
        <v>2156</v>
      </c>
      <c r="G4402" s="12" t="s">
        <v>989</v>
      </c>
      <c r="H4402" s="13">
        <v>3569</v>
      </c>
    </row>
    <row r="4403" spans="1:8" ht="25.5" x14ac:dyDescent="0.25">
      <c r="A4403" s="12" t="s">
        <v>367</v>
      </c>
      <c r="B4403" s="12" t="s">
        <v>160</v>
      </c>
      <c r="C4403" s="12">
        <v>4396</v>
      </c>
      <c r="D4403" s="12">
        <v>4</v>
      </c>
      <c r="E4403" s="19" t="s">
        <v>2241</v>
      </c>
      <c r="F4403" s="19" t="s">
        <v>2154</v>
      </c>
      <c r="G4403" s="19" t="s">
        <v>1771</v>
      </c>
      <c r="H4403" s="13">
        <v>3337</v>
      </c>
    </row>
    <row r="4404" spans="1:8" ht="25.5" x14ac:dyDescent="0.25">
      <c r="A4404" s="12" t="s">
        <v>367</v>
      </c>
      <c r="B4404" s="12" t="s">
        <v>160</v>
      </c>
      <c r="C4404" s="12">
        <v>4397</v>
      </c>
      <c r="D4404" s="12">
        <v>4</v>
      </c>
      <c r="E4404" s="19" t="s">
        <v>2240</v>
      </c>
      <c r="F4404" s="19" t="s">
        <v>2152</v>
      </c>
      <c r="G4404" s="19" t="s">
        <v>1771</v>
      </c>
      <c r="H4404" s="13">
        <v>3614</v>
      </c>
    </row>
    <row r="4405" spans="1:8" ht="25.5" x14ac:dyDescent="0.25">
      <c r="A4405" s="12" t="s">
        <v>367</v>
      </c>
      <c r="B4405" s="12" t="s">
        <v>160</v>
      </c>
      <c r="C4405" s="12">
        <v>4398</v>
      </c>
      <c r="D4405" s="12">
        <v>4</v>
      </c>
      <c r="E4405" s="51" t="s">
        <v>2239</v>
      </c>
      <c r="F4405" s="12" t="s">
        <v>2238</v>
      </c>
      <c r="G4405" s="12" t="s">
        <v>989</v>
      </c>
      <c r="H4405" s="13">
        <v>3105</v>
      </c>
    </row>
    <row r="4406" spans="1:8" ht="25.5" x14ac:dyDescent="0.25">
      <c r="A4406" s="12" t="s">
        <v>367</v>
      </c>
      <c r="B4406" s="12" t="s">
        <v>160</v>
      </c>
      <c r="C4406" s="12">
        <v>4399</v>
      </c>
      <c r="D4406" s="12">
        <v>4</v>
      </c>
      <c r="E4406" s="51" t="s">
        <v>2237</v>
      </c>
      <c r="F4406" s="12" t="s">
        <v>2236</v>
      </c>
      <c r="G4406" s="12" t="s">
        <v>989</v>
      </c>
      <c r="H4406" s="13">
        <v>3382</v>
      </c>
    </row>
    <row r="4407" spans="1:8" ht="25.5" x14ac:dyDescent="0.25">
      <c r="A4407" s="12" t="s">
        <v>367</v>
      </c>
      <c r="B4407" s="12" t="s">
        <v>160</v>
      </c>
      <c r="C4407" s="12">
        <v>4400</v>
      </c>
      <c r="D4407" s="12">
        <v>4</v>
      </c>
      <c r="E4407" s="51" t="s">
        <v>2235</v>
      </c>
      <c r="F4407" s="12" t="s">
        <v>2234</v>
      </c>
      <c r="G4407" s="12" t="s">
        <v>989</v>
      </c>
      <c r="H4407" s="13">
        <v>3212</v>
      </c>
    </row>
    <row r="4408" spans="1:8" ht="25.5" x14ac:dyDescent="0.25">
      <c r="A4408" s="12" t="s">
        <v>367</v>
      </c>
      <c r="B4408" s="12" t="s">
        <v>160</v>
      </c>
      <c r="C4408" s="12">
        <v>4401</v>
      </c>
      <c r="D4408" s="12">
        <v>4</v>
      </c>
      <c r="E4408" s="51" t="s">
        <v>2233</v>
      </c>
      <c r="F4408" s="12" t="s">
        <v>2232</v>
      </c>
      <c r="G4408" s="12" t="s">
        <v>989</v>
      </c>
      <c r="H4408" s="13">
        <v>3489</v>
      </c>
    </row>
    <row r="4409" spans="1:8" ht="25.5" x14ac:dyDescent="0.25">
      <c r="A4409" s="12" t="s">
        <v>367</v>
      </c>
      <c r="B4409" s="12" t="s">
        <v>160</v>
      </c>
      <c r="C4409" s="12">
        <v>4402</v>
      </c>
      <c r="D4409" s="12">
        <v>4</v>
      </c>
      <c r="E4409" s="51" t="s">
        <v>2231</v>
      </c>
      <c r="F4409" s="12" t="s">
        <v>2230</v>
      </c>
      <c r="G4409" s="12" t="s">
        <v>989</v>
      </c>
      <c r="H4409" s="13">
        <v>3204</v>
      </c>
    </row>
    <row r="4410" spans="1:8" ht="25.5" x14ac:dyDescent="0.25">
      <c r="A4410" s="12" t="s">
        <v>367</v>
      </c>
      <c r="B4410" s="12" t="s">
        <v>160</v>
      </c>
      <c r="C4410" s="12">
        <v>4403</v>
      </c>
      <c r="D4410" s="12">
        <v>4</v>
      </c>
      <c r="E4410" s="51" t="s">
        <v>2229</v>
      </c>
      <c r="F4410" s="12" t="s">
        <v>2228</v>
      </c>
      <c r="G4410" s="12" t="s">
        <v>989</v>
      </c>
      <c r="H4410" s="13">
        <v>3481</v>
      </c>
    </row>
    <row r="4411" spans="1:8" ht="25.5" x14ac:dyDescent="0.25">
      <c r="A4411" s="12" t="s">
        <v>367</v>
      </c>
      <c r="B4411" s="12" t="s">
        <v>160</v>
      </c>
      <c r="C4411" s="12">
        <v>4404</v>
      </c>
      <c r="D4411" s="12">
        <v>4</v>
      </c>
      <c r="E4411" s="51" t="s">
        <v>2227</v>
      </c>
      <c r="F4411" s="12" t="s">
        <v>2226</v>
      </c>
      <c r="G4411" s="12" t="s">
        <v>989</v>
      </c>
      <c r="H4411" s="13">
        <v>3258</v>
      </c>
    </row>
    <row r="4412" spans="1:8" ht="25.5" x14ac:dyDescent="0.25">
      <c r="A4412" s="12" t="s">
        <v>367</v>
      </c>
      <c r="B4412" s="12" t="s">
        <v>160</v>
      </c>
      <c r="C4412" s="12">
        <v>4405</v>
      </c>
      <c r="D4412" s="12">
        <v>4</v>
      </c>
      <c r="E4412" s="51" t="s">
        <v>2225</v>
      </c>
      <c r="F4412" s="12" t="s">
        <v>2224</v>
      </c>
      <c r="G4412" s="12" t="s">
        <v>989</v>
      </c>
      <c r="H4412" s="13">
        <v>3535</v>
      </c>
    </row>
    <row r="4413" spans="1:8" ht="25.5" x14ac:dyDescent="0.25">
      <c r="A4413" s="12" t="s">
        <v>367</v>
      </c>
      <c r="B4413" s="12" t="s">
        <v>160</v>
      </c>
      <c r="C4413" s="12">
        <v>4406</v>
      </c>
      <c r="D4413" s="12">
        <v>4</v>
      </c>
      <c r="E4413" s="51" t="s">
        <v>2223</v>
      </c>
      <c r="F4413" s="12" t="s">
        <v>2222</v>
      </c>
      <c r="G4413" s="12" t="s">
        <v>989</v>
      </c>
      <c r="H4413" s="13">
        <v>3239</v>
      </c>
    </row>
    <row r="4414" spans="1:8" ht="25.5" x14ac:dyDescent="0.25">
      <c r="A4414" s="12" t="s">
        <v>367</v>
      </c>
      <c r="B4414" s="12" t="s">
        <v>160</v>
      </c>
      <c r="C4414" s="12">
        <v>4407</v>
      </c>
      <c r="D4414" s="12">
        <v>4</v>
      </c>
      <c r="E4414" s="51" t="s">
        <v>2221</v>
      </c>
      <c r="F4414" s="12" t="s">
        <v>2220</v>
      </c>
      <c r="G4414" s="12" t="s">
        <v>989</v>
      </c>
      <c r="H4414" s="13">
        <v>3516</v>
      </c>
    </row>
    <row r="4415" spans="1:8" ht="25.5" x14ac:dyDescent="0.25">
      <c r="A4415" s="12" t="s">
        <v>367</v>
      </c>
      <c r="B4415" s="12" t="s">
        <v>160</v>
      </c>
      <c r="C4415" s="12">
        <v>4408</v>
      </c>
      <c r="D4415" s="12">
        <v>4</v>
      </c>
      <c r="E4415" s="51" t="s">
        <v>2219</v>
      </c>
      <c r="F4415" s="12" t="s">
        <v>2218</v>
      </c>
      <c r="G4415" s="12" t="s">
        <v>989</v>
      </c>
      <c r="H4415" s="13">
        <v>3273</v>
      </c>
    </row>
    <row r="4416" spans="1:8" ht="25.5" x14ac:dyDescent="0.25">
      <c r="A4416" s="12" t="s">
        <v>367</v>
      </c>
      <c r="B4416" s="12" t="s">
        <v>160</v>
      </c>
      <c r="C4416" s="12">
        <v>4409</v>
      </c>
      <c r="D4416" s="12">
        <v>4</v>
      </c>
      <c r="E4416" s="51" t="s">
        <v>2217</v>
      </c>
      <c r="F4416" s="12" t="s">
        <v>2216</v>
      </c>
      <c r="G4416" s="12" t="s">
        <v>989</v>
      </c>
      <c r="H4416" s="13">
        <v>3550</v>
      </c>
    </row>
    <row r="4417" spans="1:8" ht="25.5" x14ac:dyDescent="0.25">
      <c r="A4417" s="12" t="s">
        <v>367</v>
      </c>
      <c r="B4417" s="12" t="s">
        <v>160</v>
      </c>
      <c r="C4417" s="12">
        <v>4410</v>
      </c>
      <c r="D4417" s="12">
        <v>4</v>
      </c>
      <c r="E4417" s="51" t="s">
        <v>2215</v>
      </c>
      <c r="F4417" s="12" t="s">
        <v>2214</v>
      </c>
      <c r="G4417" s="12" t="s">
        <v>989</v>
      </c>
      <c r="H4417" s="13">
        <v>3269</v>
      </c>
    </row>
    <row r="4418" spans="1:8" ht="25.5" x14ac:dyDescent="0.25">
      <c r="A4418" s="12" t="s">
        <v>367</v>
      </c>
      <c r="B4418" s="12" t="s">
        <v>160</v>
      </c>
      <c r="C4418" s="12">
        <v>4411</v>
      </c>
      <c r="D4418" s="12">
        <v>4</v>
      </c>
      <c r="E4418" s="51" t="s">
        <v>2213</v>
      </c>
      <c r="F4418" s="12" t="s">
        <v>2212</v>
      </c>
      <c r="G4418" s="12" t="s">
        <v>989</v>
      </c>
      <c r="H4418" s="13">
        <v>3546</v>
      </c>
    </row>
    <row r="4419" spans="1:8" ht="25.5" x14ac:dyDescent="0.25">
      <c r="A4419" s="12" t="s">
        <v>367</v>
      </c>
      <c r="B4419" s="12" t="s">
        <v>160</v>
      </c>
      <c r="C4419" s="12">
        <v>4412</v>
      </c>
      <c r="D4419" s="12">
        <v>4</v>
      </c>
      <c r="E4419" s="19" t="s">
        <v>2211</v>
      </c>
      <c r="F4419" s="19" t="s">
        <v>2210</v>
      </c>
      <c r="G4419" s="19" t="s">
        <v>1771</v>
      </c>
      <c r="H4419" s="13">
        <v>3301</v>
      </c>
    </row>
    <row r="4420" spans="1:8" ht="25.5" x14ac:dyDescent="0.25">
      <c r="A4420" s="12" t="s">
        <v>367</v>
      </c>
      <c r="B4420" s="12" t="s">
        <v>160</v>
      </c>
      <c r="C4420" s="12">
        <v>4413</v>
      </c>
      <c r="D4420" s="12">
        <v>4</v>
      </c>
      <c r="E4420" s="19" t="s">
        <v>2209</v>
      </c>
      <c r="F4420" s="19" t="s">
        <v>2208</v>
      </c>
      <c r="G4420" s="19" t="s">
        <v>1771</v>
      </c>
      <c r="H4420" s="13">
        <v>3578</v>
      </c>
    </row>
    <row r="4421" spans="1:8" ht="25.5" x14ac:dyDescent="0.25">
      <c r="A4421" s="12" t="s">
        <v>367</v>
      </c>
      <c r="B4421" s="12" t="s">
        <v>160</v>
      </c>
      <c r="C4421" s="12">
        <v>4414</v>
      </c>
      <c r="D4421" s="12">
        <v>4</v>
      </c>
      <c r="E4421" s="51" t="s">
        <v>2207</v>
      </c>
      <c r="F4421" s="12" t="s">
        <v>2206</v>
      </c>
      <c r="G4421" s="12" t="s">
        <v>989</v>
      </c>
      <c r="H4421" s="13">
        <v>3333</v>
      </c>
    </row>
    <row r="4422" spans="1:8" ht="25.5" x14ac:dyDescent="0.25">
      <c r="A4422" s="12" t="s">
        <v>367</v>
      </c>
      <c r="B4422" s="12" t="s">
        <v>160</v>
      </c>
      <c r="C4422" s="12">
        <v>4415</v>
      </c>
      <c r="D4422" s="12">
        <v>4</v>
      </c>
      <c r="E4422" s="51" t="s">
        <v>2205</v>
      </c>
      <c r="F4422" s="12" t="s">
        <v>2204</v>
      </c>
      <c r="G4422" s="12" t="s">
        <v>989</v>
      </c>
      <c r="H4422" s="13">
        <v>3610</v>
      </c>
    </row>
    <row r="4423" spans="1:8" ht="25.5" x14ac:dyDescent="0.25">
      <c r="A4423" s="12" t="s">
        <v>367</v>
      </c>
      <c r="B4423" s="12" t="s">
        <v>160</v>
      </c>
      <c r="C4423" s="12">
        <v>4416</v>
      </c>
      <c r="D4423" s="12">
        <v>4</v>
      </c>
      <c r="E4423" s="51" t="s">
        <v>2203</v>
      </c>
      <c r="F4423" s="12" t="s">
        <v>2202</v>
      </c>
      <c r="G4423" s="12" t="s">
        <v>989</v>
      </c>
      <c r="H4423" s="13">
        <v>3349</v>
      </c>
    </row>
    <row r="4424" spans="1:8" ht="25.5" x14ac:dyDescent="0.25">
      <c r="A4424" s="12" t="s">
        <v>367</v>
      </c>
      <c r="B4424" s="12" t="s">
        <v>160</v>
      </c>
      <c r="C4424" s="12">
        <v>4417</v>
      </c>
      <c r="D4424" s="12">
        <v>4</v>
      </c>
      <c r="E4424" s="51" t="s">
        <v>2201</v>
      </c>
      <c r="F4424" s="12" t="s">
        <v>2200</v>
      </c>
      <c r="G4424" s="12" t="s">
        <v>989</v>
      </c>
      <c r="H4424" s="13">
        <v>3626</v>
      </c>
    </row>
    <row r="4425" spans="1:8" ht="25.5" x14ac:dyDescent="0.25">
      <c r="A4425" s="12" t="s">
        <v>367</v>
      </c>
      <c r="B4425" s="12" t="s">
        <v>160</v>
      </c>
      <c r="C4425" s="12">
        <v>4418</v>
      </c>
      <c r="D4425" s="12">
        <v>4</v>
      </c>
      <c r="E4425" s="19" t="s">
        <v>2199</v>
      </c>
      <c r="F4425" s="19" t="s">
        <v>2198</v>
      </c>
      <c r="G4425" s="19" t="s">
        <v>1771</v>
      </c>
      <c r="H4425" s="13">
        <v>3394</v>
      </c>
    </row>
    <row r="4426" spans="1:8" ht="25.5" x14ac:dyDescent="0.25">
      <c r="A4426" s="12" t="s">
        <v>367</v>
      </c>
      <c r="B4426" s="12" t="s">
        <v>160</v>
      </c>
      <c r="C4426" s="12">
        <v>4419</v>
      </c>
      <c r="D4426" s="12">
        <v>4</v>
      </c>
      <c r="E4426" s="19" t="s">
        <v>2197</v>
      </c>
      <c r="F4426" s="19" t="s">
        <v>2196</v>
      </c>
      <c r="G4426" s="19" t="s">
        <v>1771</v>
      </c>
      <c r="H4426" s="13">
        <v>3671</v>
      </c>
    </row>
    <row r="4427" spans="1:8" ht="25.5" x14ac:dyDescent="0.25">
      <c r="A4427" s="12" t="s">
        <v>367</v>
      </c>
      <c r="B4427" s="12" t="s">
        <v>160</v>
      </c>
      <c r="C4427" s="12">
        <v>4420</v>
      </c>
      <c r="D4427" s="12">
        <v>4</v>
      </c>
      <c r="E4427" s="51" t="s">
        <v>2195</v>
      </c>
      <c r="F4427" s="19" t="s">
        <v>2194</v>
      </c>
      <c r="G4427" s="12" t="s">
        <v>989</v>
      </c>
      <c r="H4427" s="13">
        <v>3048</v>
      </c>
    </row>
    <row r="4428" spans="1:8" ht="25.5" x14ac:dyDescent="0.25">
      <c r="A4428" s="12" t="s">
        <v>367</v>
      </c>
      <c r="B4428" s="12" t="s">
        <v>160</v>
      </c>
      <c r="C4428" s="12">
        <v>4421</v>
      </c>
      <c r="D4428" s="12">
        <v>4</v>
      </c>
      <c r="E4428" s="51" t="s">
        <v>2193</v>
      </c>
      <c r="F4428" s="19" t="s">
        <v>2192</v>
      </c>
      <c r="G4428" s="12" t="s">
        <v>989</v>
      </c>
      <c r="H4428" s="13">
        <v>3325</v>
      </c>
    </row>
    <row r="4429" spans="1:8" ht="25.5" x14ac:dyDescent="0.25">
      <c r="A4429" s="12" t="s">
        <v>367</v>
      </c>
      <c r="B4429" s="12" t="s">
        <v>160</v>
      </c>
      <c r="C4429" s="12">
        <v>4422</v>
      </c>
      <c r="D4429" s="12">
        <v>4</v>
      </c>
      <c r="E4429" s="51" t="s">
        <v>2191</v>
      </c>
      <c r="F4429" s="19" t="s">
        <v>2190</v>
      </c>
      <c r="G4429" s="12" t="s">
        <v>989</v>
      </c>
      <c r="H4429" s="13">
        <v>3155</v>
      </c>
    </row>
    <row r="4430" spans="1:8" ht="25.5" x14ac:dyDescent="0.25">
      <c r="A4430" s="12" t="s">
        <v>367</v>
      </c>
      <c r="B4430" s="12" t="s">
        <v>160</v>
      </c>
      <c r="C4430" s="12">
        <v>4423</v>
      </c>
      <c r="D4430" s="12">
        <v>4</v>
      </c>
      <c r="E4430" s="51" t="s">
        <v>2189</v>
      </c>
      <c r="F4430" s="19" t="s">
        <v>2188</v>
      </c>
      <c r="G4430" s="12" t="s">
        <v>989</v>
      </c>
      <c r="H4430" s="13">
        <v>3432</v>
      </c>
    </row>
    <row r="4431" spans="1:8" ht="25.5" x14ac:dyDescent="0.25">
      <c r="A4431" s="12" t="s">
        <v>367</v>
      </c>
      <c r="B4431" s="12" t="s">
        <v>160</v>
      </c>
      <c r="C4431" s="12">
        <v>4424</v>
      </c>
      <c r="D4431" s="12">
        <v>4</v>
      </c>
      <c r="E4431" s="51" t="s">
        <v>2187</v>
      </c>
      <c r="F4431" s="19" t="s">
        <v>2186</v>
      </c>
      <c r="G4431" s="12" t="s">
        <v>989</v>
      </c>
      <c r="H4431" s="13">
        <v>3147</v>
      </c>
    </row>
    <row r="4432" spans="1:8" ht="25.5" x14ac:dyDescent="0.25">
      <c r="A4432" s="12" t="s">
        <v>367</v>
      </c>
      <c r="B4432" s="12" t="s">
        <v>160</v>
      </c>
      <c r="C4432" s="12">
        <v>4425</v>
      </c>
      <c r="D4432" s="12">
        <v>4</v>
      </c>
      <c r="E4432" s="51" t="s">
        <v>2185</v>
      </c>
      <c r="F4432" s="19" t="s">
        <v>2184</v>
      </c>
      <c r="G4432" s="12" t="s">
        <v>989</v>
      </c>
      <c r="H4432" s="13">
        <v>3424</v>
      </c>
    </row>
    <row r="4433" spans="1:8" ht="25.5" x14ac:dyDescent="0.25">
      <c r="A4433" s="12" t="s">
        <v>367</v>
      </c>
      <c r="B4433" s="12" t="s">
        <v>160</v>
      </c>
      <c r="C4433" s="12">
        <v>4426</v>
      </c>
      <c r="D4433" s="12">
        <v>4</v>
      </c>
      <c r="E4433" s="51" t="s">
        <v>2183</v>
      </c>
      <c r="F4433" s="19" t="s">
        <v>2182</v>
      </c>
      <c r="G4433" s="12" t="s">
        <v>989</v>
      </c>
      <c r="H4433" s="13">
        <v>3201</v>
      </c>
    </row>
    <row r="4434" spans="1:8" ht="25.5" x14ac:dyDescent="0.25">
      <c r="A4434" s="12" t="s">
        <v>367</v>
      </c>
      <c r="B4434" s="12" t="s">
        <v>160</v>
      </c>
      <c r="C4434" s="12">
        <v>4427</v>
      </c>
      <c r="D4434" s="12">
        <v>4</v>
      </c>
      <c r="E4434" s="51" t="s">
        <v>2181</v>
      </c>
      <c r="F4434" s="19" t="s">
        <v>2180</v>
      </c>
      <c r="G4434" s="12" t="s">
        <v>989</v>
      </c>
      <c r="H4434" s="13">
        <v>3478</v>
      </c>
    </row>
    <row r="4435" spans="1:8" ht="25.5" x14ac:dyDescent="0.25">
      <c r="A4435" s="12" t="s">
        <v>367</v>
      </c>
      <c r="B4435" s="12" t="s">
        <v>160</v>
      </c>
      <c r="C4435" s="12">
        <v>4428</v>
      </c>
      <c r="D4435" s="12">
        <v>4</v>
      </c>
      <c r="E4435" s="51" t="s">
        <v>2179</v>
      </c>
      <c r="F4435" s="19" t="s">
        <v>2178</v>
      </c>
      <c r="G4435" s="12" t="s">
        <v>989</v>
      </c>
      <c r="H4435" s="13">
        <v>3182</v>
      </c>
    </row>
    <row r="4436" spans="1:8" ht="25.5" x14ac:dyDescent="0.25">
      <c r="A4436" s="12" t="s">
        <v>367</v>
      </c>
      <c r="B4436" s="12" t="s">
        <v>160</v>
      </c>
      <c r="C4436" s="12">
        <v>4429</v>
      </c>
      <c r="D4436" s="12">
        <v>4</v>
      </c>
      <c r="E4436" s="51" t="s">
        <v>2177</v>
      </c>
      <c r="F4436" s="19" t="s">
        <v>2176</v>
      </c>
      <c r="G4436" s="12" t="s">
        <v>989</v>
      </c>
      <c r="H4436" s="13">
        <v>3459</v>
      </c>
    </row>
    <row r="4437" spans="1:8" ht="25.5" x14ac:dyDescent="0.25">
      <c r="A4437" s="12" t="s">
        <v>367</v>
      </c>
      <c r="B4437" s="12" t="s">
        <v>160</v>
      </c>
      <c r="C4437" s="12">
        <v>4430</v>
      </c>
      <c r="D4437" s="12">
        <v>4</v>
      </c>
      <c r="E4437" s="51" t="s">
        <v>2175</v>
      </c>
      <c r="F4437" s="19" t="s">
        <v>2174</v>
      </c>
      <c r="G4437" s="12" t="s">
        <v>989</v>
      </c>
      <c r="H4437" s="13">
        <v>3216</v>
      </c>
    </row>
    <row r="4438" spans="1:8" ht="25.5" x14ac:dyDescent="0.25">
      <c r="A4438" s="12" t="s">
        <v>367</v>
      </c>
      <c r="B4438" s="12" t="s">
        <v>160</v>
      </c>
      <c r="C4438" s="12">
        <v>4431</v>
      </c>
      <c r="D4438" s="12">
        <v>4</v>
      </c>
      <c r="E4438" s="51" t="s">
        <v>2173</v>
      </c>
      <c r="F4438" s="19" t="s">
        <v>2172</v>
      </c>
      <c r="G4438" s="12" t="s">
        <v>989</v>
      </c>
      <c r="H4438" s="13">
        <v>3493</v>
      </c>
    </row>
    <row r="4439" spans="1:8" ht="25.5" x14ac:dyDescent="0.25">
      <c r="A4439" s="12" t="s">
        <v>367</v>
      </c>
      <c r="B4439" s="12" t="s">
        <v>160</v>
      </c>
      <c r="C4439" s="12">
        <v>4432</v>
      </c>
      <c r="D4439" s="12">
        <v>4</v>
      </c>
      <c r="E4439" s="51" t="s">
        <v>2171</v>
      </c>
      <c r="F4439" s="19" t="s">
        <v>2170</v>
      </c>
      <c r="G4439" s="12" t="s">
        <v>989</v>
      </c>
      <c r="H4439" s="13">
        <v>3212</v>
      </c>
    </row>
    <row r="4440" spans="1:8" ht="25.5" x14ac:dyDescent="0.25">
      <c r="A4440" s="12" t="s">
        <v>367</v>
      </c>
      <c r="B4440" s="12" t="s">
        <v>160</v>
      </c>
      <c r="C4440" s="12">
        <v>4433</v>
      </c>
      <c r="D4440" s="12">
        <v>4</v>
      </c>
      <c r="E4440" s="51" t="s">
        <v>2169</v>
      </c>
      <c r="F4440" s="19" t="s">
        <v>2168</v>
      </c>
      <c r="G4440" s="12" t="s">
        <v>989</v>
      </c>
      <c r="H4440" s="13">
        <v>3489</v>
      </c>
    </row>
    <row r="4441" spans="1:8" ht="25.5" x14ac:dyDescent="0.25">
      <c r="A4441" s="12" t="s">
        <v>367</v>
      </c>
      <c r="B4441" s="12" t="s">
        <v>160</v>
      </c>
      <c r="C4441" s="12">
        <v>4434</v>
      </c>
      <c r="D4441" s="12">
        <v>4</v>
      </c>
      <c r="E4441" s="19" t="s">
        <v>2167</v>
      </c>
      <c r="F4441" s="19" t="s">
        <v>2166</v>
      </c>
      <c r="G4441" s="19" t="s">
        <v>1771</v>
      </c>
      <c r="H4441" s="13">
        <v>3244</v>
      </c>
    </row>
    <row r="4442" spans="1:8" ht="25.5" x14ac:dyDescent="0.25">
      <c r="A4442" s="12" t="s">
        <v>367</v>
      </c>
      <c r="B4442" s="12" t="s">
        <v>160</v>
      </c>
      <c r="C4442" s="12">
        <v>4435</v>
      </c>
      <c r="D4442" s="12">
        <v>4</v>
      </c>
      <c r="E4442" s="19" t="s">
        <v>2165</v>
      </c>
      <c r="F4442" s="19" t="s">
        <v>2164</v>
      </c>
      <c r="G4442" s="19" t="s">
        <v>1771</v>
      </c>
      <c r="H4442" s="13">
        <v>3521</v>
      </c>
    </row>
    <row r="4443" spans="1:8" ht="25.5" x14ac:dyDescent="0.25">
      <c r="A4443" s="12" t="s">
        <v>367</v>
      </c>
      <c r="B4443" s="12" t="s">
        <v>160</v>
      </c>
      <c r="C4443" s="12">
        <v>4436</v>
      </c>
      <c r="D4443" s="12">
        <v>4</v>
      </c>
      <c r="E4443" s="51" t="s">
        <v>2163</v>
      </c>
      <c r="F4443" s="19" t="s">
        <v>2162</v>
      </c>
      <c r="G4443" s="12" t="s">
        <v>989</v>
      </c>
      <c r="H4443" s="13">
        <v>3276</v>
      </c>
    </row>
    <row r="4444" spans="1:8" ht="25.5" x14ac:dyDescent="0.25">
      <c r="A4444" s="12" t="s">
        <v>367</v>
      </c>
      <c r="B4444" s="12" t="s">
        <v>160</v>
      </c>
      <c r="C4444" s="12">
        <v>4437</v>
      </c>
      <c r="D4444" s="12">
        <v>4</v>
      </c>
      <c r="E4444" s="51" t="s">
        <v>2161</v>
      </c>
      <c r="F4444" s="19" t="s">
        <v>2160</v>
      </c>
      <c r="G4444" s="12" t="s">
        <v>989</v>
      </c>
      <c r="H4444" s="13">
        <v>3553</v>
      </c>
    </row>
    <row r="4445" spans="1:8" ht="25.5" x14ac:dyDescent="0.25">
      <c r="A4445" s="12" t="s">
        <v>367</v>
      </c>
      <c r="B4445" s="12" t="s">
        <v>160</v>
      </c>
      <c r="C4445" s="12">
        <v>4438</v>
      </c>
      <c r="D4445" s="12">
        <v>4</v>
      </c>
      <c r="E4445" s="51" t="s">
        <v>2159</v>
      </c>
      <c r="F4445" s="19" t="s">
        <v>2158</v>
      </c>
      <c r="G4445" s="12" t="s">
        <v>989</v>
      </c>
      <c r="H4445" s="13">
        <v>3292</v>
      </c>
    </row>
    <row r="4446" spans="1:8" ht="25.5" x14ac:dyDescent="0.25">
      <c r="A4446" s="12" t="s">
        <v>367</v>
      </c>
      <c r="B4446" s="12" t="s">
        <v>160</v>
      </c>
      <c r="C4446" s="12">
        <v>4439</v>
      </c>
      <c r="D4446" s="12">
        <v>4</v>
      </c>
      <c r="E4446" s="51" t="s">
        <v>2157</v>
      </c>
      <c r="F4446" s="19" t="s">
        <v>2156</v>
      </c>
      <c r="G4446" s="12" t="s">
        <v>989</v>
      </c>
      <c r="H4446" s="13">
        <v>3569</v>
      </c>
    </row>
    <row r="4447" spans="1:8" ht="25.5" x14ac:dyDescent="0.25">
      <c r="A4447" s="12" t="s">
        <v>367</v>
      </c>
      <c r="B4447" s="12" t="s">
        <v>160</v>
      </c>
      <c r="C4447" s="12">
        <v>4440</v>
      </c>
      <c r="D4447" s="12">
        <v>4</v>
      </c>
      <c r="E4447" s="19" t="s">
        <v>2155</v>
      </c>
      <c r="F4447" s="19" t="s">
        <v>2154</v>
      </c>
      <c r="G4447" s="19" t="s">
        <v>1771</v>
      </c>
      <c r="H4447" s="13">
        <v>3337</v>
      </c>
    </row>
    <row r="4448" spans="1:8" ht="25.5" x14ac:dyDescent="0.25">
      <c r="A4448" s="12" t="s">
        <v>367</v>
      </c>
      <c r="B4448" s="12" t="s">
        <v>160</v>
      </c>
      <c r="C4448" s="12">
        <v>4441</v>
      </c>
      <c r="D4448" s="12">
        <v>4</v>
      </c>
      <c r="E4448" s="19" t="s">
        <v>2153</v>
      </c>
      <c r="F4448" s="19" t="s">
        <v>2152</v>
      </c>
      <c r="G4448" s="19" t="s">
        <v>1771</v>
      </c>
      <c r="H4448" s="13">
        <v>3614</v>
      </c>
    </row>
    <row r="4449" spans="1:8" ht="25.5" x14ac:dyDescent="0.25">
      <c r="A4449" s="12" t="s">
        <v>367</v>
      </c>
      <c r="B4449" s="12" t="s">
        <v>160</v>
      </c>
      <c r="C4449" s="12">
        <v>4442</v>
      </c>
      <c r="D4449" s="12">
        <v>4</v>
      </c>
      <c r="E4449" s="51" t="s">
        <v>2151</v>
      </c>
      <c r="F4449" s="12" t="s">
        <v>2150</v>
      </c>
      <c r="G4449" s="12" t="s">
        <v>2042</v>
      </c>
      <c r="H4449" s="13">
        <v>2601</v>
      </c>
    </row>
    <row r="4450" spans="1:8" ht="25.5" x14ac:dyDescent="0.25">
      <c r="A4450" s="12" t="s">
        <v>367</v>
      </c>
      <c r="B4450" s="12" t="s">
        <v>160</v>
      </c>
      <c r="C4450" s="12">
        <v>4443</v>
      </c>
      <c r="D4450" s="12">
        <v>4</v>
      </c>
      <c r="E4450" s="51" t="s">
        <v>2149</v>
      </c>
      <c r="F4450" s="12" t="s">
        <v>2148</v>
      </c>
      <c r="G4450" s="12" t="s">
        <v>2042</v>
      </c>
      <c r="H4450" s="13">
        <v>2878</v>
      </c>
    </row>
    <row r="4451" spans="1:8" ht="25.5" x14ac:dyDescent="0.25">
      <c r="A4451" s="12" t="s">
        <v>367</v>
      </c>
      <c r="B4451" s="12" t="s">
        <v>160</v>
      </c>
      <c r="C4451" s="12">
        <v>4444</v>
      </c>
      <c r="D4451" s="12">
        <v>4</v>
      </c>
      <c r="E4451" s="51" t="s">
        <v>2147</v>
      </c>
      <c r="F4451" s="12" t="s">
        <v>2146</v>
      </c>
      <c r="G4451" s="12" t="s">
        <v>2042</v>
      </c>
      <c r="H4451" s="13">
        <v>2599</v>
      </c>
    </row>
    <row r="4452" spans="1:8" ht="25.5" x14ac:dyDescent="0.25">
      <c r="A4452" s="12" t="s">
        <v>367</v>
      </c>
      <c r="B4452" s="12" t="s">
        <v>160</v>
      </c>
      <c r="C4452" s="12">
        <v>4445</v>
      </c>
      <c r="D4452" s="12">
        <v>4</v>
      </c>
      <c r="E4452" s="51" t="s">
        <v>2145</v>
      </c>
      <c r="F4452" s="12" t="s">
        <v>2144</v>
      </c>
      <c r="G4452" s="12" t="s">
        <v>2042</v>
      </c>
      <c r="H4452" s="13">
        <v>2876</v>
      </c>
    </row>
    <row r="4453" spans="1:8" ht="25.5" x14ac:dyDescent="0.25">
      <c r="A4453" s="12" t="s">
        <v>367</v>
      </c>
      <c r="B4453" s="12" t="s">
        <v>160</v>
      </c>
      <c r="C4453" s="12">
        <v>4446</v>
      </c>
      <c r="D4453" s="12">
        <v>4</v>
      </c>
      <c r="E4453" s="51" t="s">
        <v>2143</v>
      </c>
      <c r="F4453" s="12" t="s">
        <v>2142</v>
      </c>
      <c r="G4453" s="12" t="s">
        <v>2042</v>
      </c>
      <c r="H4453" s="13">
        <v>2633</v>
      </c>
    </row>
    <row r="4454" spans="1:8" ht="25.5" x14ac:dyDescent="0.25">
      <c r="A4454" s="12" t="s">
        <v>367</v>
      </c>
      <c r="B4454" s="12" t="s">
        <v>160</v>
      </c>
      <c r="C4454" s="12">
        <v>4447</v>
      </c>
      <c r="D4454" s="12">
        <v>4</v>
      </c>
      <c r="E4454" s="51" t="s">
        <v>2141</v>
      </c>
      <c r="F4454" s="12" t="s">
        <v>2140</v>
      </c>
      <c r="G4454" s="12" t="s">
        <v>2042</v>
      </c>
      <c r="H4454" s="13">
        <v>2910</v>
      </c>
    </row>
    <row r="4455" spans="1:8" ht="25.5" x14ac:dyDescent="0.25">
      <c r="A4455" s="12" t="s">
        <v>367</v>
      </c>
      <c r="B4455" s="12" t="s">
        <v>160</v>
      </c>
      <c r="C4455" s="12">
        <v>4448</v>
      </c>
      <c r="D4455" s="12">
        <v>4</v>
      </c>
      <c r="E4455" s="19" t="s">
        <v>2139</v>
      </c>
      <c r="F4455" s="19" t="s">
        <v>2138</v>
      </c>
      <c r="G4455" s="19" t="s">
        <v>1782</v>
      </c>
      <c r="H4455" s="13">
        <v>2663</v>
      </c>
    </row>
    <row r="4456" spans="1:8" ht="25.5" x14ac:dyDescent="0.25">
      <c r="A4456" s="12" t="s">
        <v>367</v>
      </c>
      <c r="B4456" s="12" t="s">
        <v>160</v>
      </c>
      <c r="C4456" s="12">
        <v>4449</v>
      </c>
      <c r="D4456" s="12">
        <v>4</v>
      </c>
      <c r="E4456" s="19" t="s">
        <v>2137</v>
      </c>
      <c r="F4456" s="19" t="s">
        <v>2136</v>
      </c>
      <c r="G4456" s="19" t="s">
        <v>1782</v>
      </c>
      <c r="H4456" s="13">
        <v>2940</v>
      </c>
    </row>
    <row r="4457" spans="1:8" ht="25.5" x14ac:dyDescent="0.25">
      <c r="A4457" s="12" t="s">
        <v>367</v>
      </c>
      <c r="B4457" s="12" t="s">
        <v>160</v>
      </c>
      <c r="C4457" s="12">
        <v>4450</v>
      </c>
      <c r="D4457" s="12">
        <v>4</v>
      </c>
      <c r="E4457" s="51" t="s">
        <v>2135</v>
      </c>
      <c r="F4457" s="12" t="s">
        <v>2110</v>
      </c>
      <c r="G4457" s="12" t="s">
        <v>989</v>
      </c>
      <c r="H4457" s="13">
        <v>3035</v>
      </c>
    </row>
    <row r="4458" spans="1:8" ht="25.5" x14ac:dyDescent="0.25">
      <c r="A4458" s="12" t="s">
        <v>367</v>
      </c>
      <c r="B4458" s="12" t="s">
        <v>160</v>
      </c>
      <c r="C4458" s="12">
        <v>4451</v>
      </c>
      <c r="D4458" s="12">
        <v>4</v>
      </c>
      <c r="E4458" s="51" t="s">
        <v>2134</v>
      </c>
      <c r="F4458" s="12" t="s">
        <v>2108</v>
      </c>
      <c r="G4458" s="12" t="s">
        <v>989</v>
      </c>
      <c r="H4458" s="13">
        <v>3312</v>
      </c>
    </row>
    <row r="4459" spans="1:8" ht="25.5" x14ac:dyDescent="0.25">
      <c r="A4459" s="12" t="s">
        <v>367</v>
      </c>
      <c r="B4459" s="12" t="s">
        <v>160</v>
      </c>
      <c r="C4459" s="12">
        <v>4452</v>
      </c>
      <c r="D4459" s="12">
        <v>4</v>
      </c>
      <c r="E4459" s="51" t="s">
        <v>2133</v>
      </c>
      <c r="F4459" s="12" t="s">
        <v>2106</v>
      </c>
      <c r="G4459" s="12" t="s">
        <v>989</v>
      </c>
      <c r="H4459" s="13">
        <v>3033</v>
      </c>
    </row>
    <row r="4460" spans="1:8" ht="25.5" x14ac:dyDescent="0.25">
      <c r="A4460" s="12" t="s">
        <v>367</v>
      </c>
      <c r="B4460" s="12" t="s">
        <v>160</v>
      </c>
      <c r="C4460" s="12">
        <v>4453</v>
      </c>
      <c r="D4460" s="12">
        <v>4</v>
      </c>
      <c r="E4460" s="51" t="s">
        <v>2132</v>
      </c>
      <c r="F4460" s="12" t="s">
        <v>2104</v>
      </c>
      <c r="G4460" s="12" t="s">
        <v>989</v>
      </c>
      <c r="H4460" s="13">
        <v>3310</v>
      </c>
    </row>
    <row r="4461" spans="1:8" ht="25.5" x14ac:dyDescent="0.25">
      <c r="A4461" s="12" t="s">
        <v>367</v>
      </c>
      <c r="B4461" s="12" t="s">
        <v>160</v>
      </c>
      <c r="C4461" s="12">
        <v>4454</v>
      </c>
      <c r="D4461" s="12">
        <v>4</v>
      </c>
      <c r="E4461" s="51" t="s">
        <v>2131</v>
      </c>
      <c r="F4461" s="12" t="s">
        <v>2102</v>
      </c>
      <c r="G4461" s="12" t="s">
        <v>989</v>
      </c>
      <c r="H4461" s="13">
        <v>3065</v>
      </c>
    </row>
    <row r="4462" spans="1:8" ht="25.5" x14ac:dyDescent="0.25">
      <c r="A4462" s="12" t="s">
        <v>367</v>
      </c>
      <c r="B4462" s="12" t="s">
        <v>160</v>
      </c>
      <c r="C4462" s="12">
        <v>4455</v>
      </c>
      <c r="D4462" s="12">
        <v>4</v>
      </c>
      <c r="E4462" s="51" t="s">
        <v>2130</v>
      </c>
      <c r="F4462" s="12" t="s">
        <v>2100</v>
      </c>
      <c r="G4462" s="12" t="s">
        <v>989</v>
      </c>
      <c r="H4462" s="13">
        <v>3342</v>
      </c>
    </row>
    <row r="4463" spans="1:8" ht="25.5" x14ac:dyDescent="0.25">
      <c r="A4463" s="12" t="s">
        <v>367</v>
      </c>
      <c r="B4463" s="12" t="s">
        <v>160</v>
      </c>
      <c r="C4463" s="12">
        <v>4456</v>
      </c>
      <c r="D4463" s="12">
        <v>4</v>
      </c>
      <c r="E4463" s="51" t="s">
        <v>2129</v>
      </c>
      <c r="F4463" s="12" t="s">
        <v>2098</v>
      </c>
      <c r="G4463" s="12" t="s">
        <v>989</v>
      </c>
      <c r="H4463" s="13">
        <v>3096</v>
      </c>
    </row>
    <row r="4464" spans="1:8" ht="25.5" x14ac:dyDescent="0.25">
      <c r="A4464" s="12" t="s">
        <v>367</v>
      </c>
      <c r="B4464" s="12" t="s">
        <v>160</v>
      </c>
      <c r="C4464" s="12">
        <v>4457</v>
      </c>
      <c r="D4464" s="12">
        <v>4</v>
      </c>
      <c r="E4464" s="51" t="s">
        <v>2128</v>
      </c>
      <c r="F4464" s="12" t="s">
        <v>2096</v>
      </c>
      <c r="G4464" s="12" t="s">
        <v>989</v>
      </c>
      <c r="H4464" s="13">
        <v>3373</v>
      </c>
    </row>
    <row r="4465" spans="1:8" ht="25.5" x14ac:dyDescent="0.25">
      <c r="A4465" s="12" t="s">
        <v>367</v>
      </c>
      <c r="B4465" s="12" t="s">
        <v>160</v>
      </c>
      <c r="C4465" s="12">
        <v>4458</v>
      </c>
      <c r="D4465" s="12">
        <v>4</v>
      </c>
      <c r="E4465" s="51" t="s">
        <v>2127</v>
      </c>
      <c r="F4465" s="12" t="s">
        <v>2126</v>
      </c>
      <c r="G4465" s="12" t="s">
        <v>989</v>
      </c>
      <c r="H4465" s="13">
        <v>3092</v>
      </c>
    </row>
    <row r="4466" spans="1:8" ht="25.5" x14ac:dyDescent="0.25">
      <c r="A4466" s="12" t="s">
        <v>367</v>
      </c>
      <c r="B4466" s="12" t="s">
        <v>160</v>
      </c>
      <c r="C4466" s="12">
        <v>4459</v>
      </c>
      <c r="D4466" s="12">
        <v>4</v>
      </c>
      <c r="E4466" s="51" t="s">
        <v>2125</v>
      </c>
      <c r="F4466" s="12" t="s">
        <v>2124</v>
      </c>
      <c r="G4466" s="12" t="s">
        <v>989</v>
      </c>
      <c r="H4466" s="13">
        <v>3369</v>
      </c>
    </row>
    <row r="4467" spans="1:8" ht="25.5" x14ac:dyDescent="0.25">
      <c r="A4467" s="12" t="s">
        <v>367</v>
      </c>
      <c r="B4467" s="12" t="s">
        <v>160</v>
      </c>
      <c r="C4467" s="12">
        <v>4460</v>
      </c>
      <c r="D4467" s="12">
        <v>4</v>
      </c>
      <c r="E4467" s="51" t="s">
        <v>2123</v>
      </c>
      <c r="F4467" s="12" t="s">
        <v>2122</v>
      </c>
      <c r="G4467" s="12" t="s">
        <v>989</v>
      </c>
      <c r="H4467" s="13">
        <v>3090</v>
      </c>
    </row>
    <row r="4468" spans="1:8" ht="25.5" x14ac:dyDescent="0.25">
      <c r="A4468" s="12" t="s">
        <v>367</v>
      </c>
      <c r="B4468" s="12" t="s">
        <v>160</v>
      </c>
      <c r="C4468" s="12">
        <v>4461</v>
      </c>
      <c r="D4468" s="12">
        <v>4</v>
      </c>
      <c r="E4468" s="51" t="s">
        <v>2121</v>
      </c>
      <c r="F4468" s="12" t="s">
        <v>2120</v>
      </c>
      <c r="G4468" s="12" t="s">
        <v>989</v>
      </c>
      <c r="H4468" s="13">
        <v>3367</v>
      </c>
    </row>
    <row r="4469" spans="1:8" ht="25.5" x14ac:dyDescent="0.25">
      <c r="A4469" s="12" t="s">
        <v>367</v>
      </c>
      <c r="B4469" s="12" t="s">
        <v>160</v>
      </c>
      <c r="C4469" s="12">
        <v>4462</v>
      </c>
      <c r="D4469" s="12">
        <v>4</v>
      </c>
      <c r="E4469" s="51" t="s">
        <v>2119</v>
      </c>
      <c r="F4469" s="12" t="s">
        <v>2118</v>
      </c>
      <c r="G4469" s="12" t="s">
        <v>989</v>
      </c>
      <c r="H4469" s="13">
        <v>3122</v>
      </c>
    </row>
    <row r="4470" spans="1:8" ht="25.5" x14ac:dyDescent="0.25">
      <c r="A4470" s="12" t="s">
        <v>367</v>
      </c>
      <c r="B4470" s="12" t="s">
        <v>160</v>
      </c>
      <c r="C4470" s="12">
        <v>4463</v>
      </c>
      <c r="D4470" s="12">
        <v>4</v>
      </c>
      <c r="E4470" s="51" t="s">
        <v>2117</v>
      </c>
      <c r="F4470" s="12" t="s">
        <v>2116</v>
      </c>
      <c r="G4470" s="12" t="s">
        <v>989</v>
      </c>
      <c r="H4470" s="13">
        <v>3399</v>
      </c>
    </row>
    <row r="4471" spans="1:8" ht="25.5" x14ac:dyDescent="0.25">
      <c r="A4471" s="12" t="s">
        <v>367</v>
      </c>
      <c r="B4471" s="12" t="s">
        <v>160</v>
      </c>
      <c r="C4471" s="12">
        <v>4464</v>
      </c>
      <c r="D4471" s="12">
        <v>4</v>
      </c>
      <c r="E4471" s="51" t="s">
        <v>2115</v>
      </c>
      <c r="F4471" s="12" t="s">
        <v>2114</v>
      </c>
      <c r="G4471" s="12" t="s">
        <v>989</v>
      </c>
      <c r="H4471" s="13">
        <v>3153</v>
      </c>
    </row>
    <row r="4472" spans="1:8" ht="25.5" x14ac:dyDescent="0.25">
      <c r="A4472" s="12" t="s">
        <v>367</v>
      </c>
      <c r="B4472" s="12" t="s">
        <v>160</v>
      </c>
      <c r="C4472" s="12">
        <v>4465</v>
      </c>
      <c r="D4472" s="12">
        <v>4</v>
      </c>
      <c r="E4472" s="51" t="s">
        <v>2113</v>
      </c>
      <c r="F4472" s="12" t="s">
        <v>2112</v>
      </c>
      <c r="G4472" s="12" t="s">
        <v>989</v>
      </c>
      <c r="H4472" s="13">
        <v>3430</v>
      </c>
    </row>
    <row r="4473" spans="1:8" ht="25.5" x14ac:dyDescent="0.25">
      <c r="A4473" s="12" t="s">
        <v>367</v>
      </c>
      <c r="B4473" s="12" t="s">
        <v>160</v>
      </c>
      <c r="C4473" s="12">
        <v>4466</v>
      </c>
      <c r="D4473" s="12">
        <v>4</v>
      </c>
      <c r="E4473" s="51" t="s">
        <v>2111</v>
      </c>
      <c r="F4473" s="19" t="s">
        <v>2110</v>
      </c>
      <c r="G4473" s="12" t="s">
        <v>989</v>
      </c>
      <c r="H4473" s="13">
        <v>3035</v>
      </c>
    </row>
    <row r="4474" spans="1:8" ht="25.5" x14ac:dyDescent="0.25">
      <c r="A4474" s="12" t="s">
        <v>367</v>
      </c>
      <c r="B4474" s="12" t="s">
        <v>160</v>
      </c>
      <c r="C4474" s="12">
        <v>4467</v>
      </c>
      <c r="D4474" s="12">
        <v>4</v>
      </c>
      <c r="E4474" s="51" t="s">
        <v>2109</v>
      </c>
      <c r="F4474" s="19" t="s">
        <v>2108</v>
      </c>
      <c r="G4474" s="12" t="s">
        <v>989</v>
      </c>
      <c r="H4474" s="13">
        <v>3312</v>
      </c>
    </row>
    <row r="4475" spans="1:8" ht="25.5" x14ac:dyDescent="0.25">
      <c r="A4475" s="12" t="s">
        <v>367</v>
      </c>
      <c r="B4475" s="12" t="s">
        <v>160</v>
      </c>
      <c r="C4475" s="12">
        <v>4468</v>
      </c>
      <c r="D4475" s="12">
        <v>4</v>
      </c>
      <c r="E4475" s="51" t="s">
        <v>2107</v>
      </c>
      <c r="F4475" s="19" t="s">
        <v>2106</v>
      </c>
      <c r="G4475" s="12" t="s">
        <v>989</v>
      </c>
      <c r="H4475" s="13">
        <v>3033</v>
      </c>
    </row>
    <row r="4476" spans="1:8" ht="25.5" x14ac:dyDescent="0.25">
      <c r="A4476" s="12" t="s">
        <v>367</v>
      </c>
      <c r="B4476" s="12" t="s">
        <v>160</v>
      </c>
      <c r="C4476" s="12">
        <v>4469</v>
      </c>
      <c r="D4476" s="12">
        <v>4</v>
      </c>
      <c r="E4476" s="51" t="s">
        <v>2105</v>
      </c>
      <c r="F4476" s="19" t="s">
        <v>2104</v>
      </c>
      <c r="G4476" s="12" t="s">
        <v>989</v>
      </c>
      <c r="H4476" s="13">
        <v>3310</v>
      </c>
    </row>
    <row r="4477" spans="1:8" ht="25.5" x14ac:dyDescent="0.25">
      <c r="A4477" s="12" t="s">
        <v>367</v>
      </c>
      <c r="B4477" s="12" t="s">
        <v>160</v>
      </c>
      <c r="C4477" s="12">
        <v>4470</v>
      </c>
      <c r="D4477" s="12">
        <v>4</v>
      </c>
      <c r="E4477" s="51" t="s">
        <v>2103</v>
      </c>
      <c r="F4477" s="19" t="s">
        <v>2102</v>
      </c>
      <c r="G4477" s="12" t="s">
        <v>989</v>
      </c>
      <c r="H4477" s="13">
        <v>3065</v>
      </c>
    </row>
    <row r="4478" spans="1:8" ht="25.5" x14ac:dyDescent="0.25">
      <c r="A4478" s="12" t="s">
        <v>367</v>
      </c>
      <c r="B4478" s="12" t="s">
        <v>160</v>
      </c>
      <c r="C4478" s="12">
        <v>4471</v>
      </c>
      <c r="D4478" s="12">
        <v>4</v>
      </c>
      <c r="E4478" s="51" t="s">
        <v>2101</v>
      </c>
      <c r="F4478" s="19" t="s">
        <v>2100</v>
      </c>
      <c r="G4478" s="12" t="s">
        <v>989</v>
      </c>
      <c r="H4478" s="13">
        <v>3342</v>
      </c>
    </row>
    <row r="4479" spans="1:8" ht="25.5" x14ac:dyDescent="0.25">
      <c r="A4479" s="12" t="s">
        <v>367</v>
      </c>
      <c r="B4479" s="12" t="s">
        <v>160</v>
      </c>
      <c r="C4479" s="12">
        <v>4472</v>
      </c>
      <c r="D4479" s="12">
        <v>4</v>
      </c>
      <c r="E4479" s="51" t="s">
        <v>2099</v>
      </c>
      <c r="F4479" s="19" t="s">
        <v>2098</v>
      </c>
      <c r="G4479" s="12" t="s">
        <v>989</v>
      </c>
      <c r="H4479" s="13">
        <v>3096</v>
      </c>
    </row>
    <row r="4480" spans="1:8" ht="25.5" x14ac:dyDescent="0.25">
      <c r="A4480" s="12" t="s">
        <v>367</v>
      </c>
      <c r="B4480" s="12" t="s">
        <v>160</v>
      </c>
      <c r="C4480" s="12">
        <v>4473</v>
      </c>
      <c r="D4480" s="12">
        <v>4</v>
      </c>
      <c r="E4480" s="51" t="s">
        <v>2097</v>
      </c>
      <c r="F4480" s="19" t="s">
        <v>2096</v>
      </c>
      <c r="G4480" s="12" t="s">
        <v>989</v>
      </c>
      <c r="H4480" s="13">
        <v>3373</v>
      </c>
    </row>
    <row r="4481" spans="1:8" ht="25.5" x14ac:dyDescent="0.25">
      <c r="A4481" s="12" t="s">
        <v>367</v>
      </c>
      <c r="B4481" s="12" t="s">
        <v>160</v>
      </c>
      <c r="C4481" s="12">
        <v>4474</v>
      </c>
      <c r="D4481" s="12">
        <v>4</v>
      </c>
      <c r="E4481" s="51" t="s">
        <v>2095</v>
      </c>
      <c r="F4481" s="12" t="s">
        <v>2070</v>
      </c>
      <c r="G4481" s="12" t="s">
        <v>2055</v>
      </c>
      <c r="H4481" s="13">
        <v>3056</v>
      </c>
    </row>
    <row r="4482" spans="1:8" ht="25.5" x14ac:dyDescent="0.25">
      <c r="A4482" s="12" t="s">
        <v>367</v>
      </c>
      <c r="B4482" s="12" t="s">
        <v>160</v>
      </c>
      <c r="C4482" s="12">
        <v>4475</v>
      </c>
      <c r="D4482" s="12">
        <v>4</v>
      </c>
      <c r="E4482" s="51" t="s">
        <v>2094</v>
      </c>
      <c r="F4482" s="12" t="s">
        <v>2068</v>
      </c>
      <c r="G4482" s="12" t="s">
        <v>2055</v>
      </c>
      <c r="H4482" s="13">
        <v>3333</v>
      </c>
    </row>
    <row r="4483" spans="1:8" ht="25.5" x14ac:dyDescent="0.25">
      <c r="A4483" s="12" t="s">
        <v>367</v>
      </c>
      <c r="B4483" s="12" t="s">
        <v>160</v>
      </c>
      <c r="C4483" s="12">
        <v>4476</v>
      </c>
      <c r="D4483" s="12">
        <v>4</v>
      </c>
      <c r="E4483" s="51" t="s">
        <v>2093</v>
      </c>
      <c r="F4483" s="12" t="s">
        <v>2066</v>
      </c>
      <c r="G4483" s="12" t="s">
        <v>2055</v>
      </c>
      <c r="H4483" s="13">
        <v>3054</v>
      </c>
    </row>
    <row r="4484" spans="1:8" ht="25.5" x14ac:dyDescent="0.25">
      <c r="A4484" s="12" t="s">
        <v>367</v>
      </c>
      <c r="B4484" s="12" t="s">
        <v>160</v>
      </c>
      <c r="C4484" s="12">
        <v>4477</v>
      </c>
      <c r="D4484" s="12">
        <v>4</v>
      </c>
      <c r="E4484" s="51" t="s">
        <v>2092</v>
      </c>
      <c r="F4484" s="12" t="s">
        <v>2064</v>
      </c>
      <c r="G4484" s="12" t="s">
        <v>2055</v>
      </c>
      <c r="H4484" s="13">
        <v>3331</v>
      </c>
    </row>
    <row r="4485" spans="1:8" ht="25.5" x14ac:dyDescent="0.25">
      <c r="A4485" s="12" t="s">
        <v>367</v>
      </c>
      <c r="B4485" s="12" t="s">
        <v>160</v>
      </c>
      <c r="C4485" s="12">
        <v>4478</v>
      </c>
      <c r="D4485" s="12">
        <v>4</v>
      </c>
      <c r="E4485" s="51" t="s">
        <v>2091</v>
      </c>
      <c r="F4485" s="12" t="s">
        <v>2062</v>
      </c>
      <c r="G4485" s="12" t="s">
        <v>2055</v>
      </c>
      <c r="H4485" s="13">
        <v>3086</v>
      </c>
    </row>
    <row r="4486" spans="1:8" ht="25.5" x14ac:dyDescent="0.25">
      <c r="A4486" s="12" t="s">
        <v>367</v>
      </c>
      <c r="B4486" s="12" t="s">
        <v>160</v>
      </c>
      <c r="C4486" s="12">
        <v>4479</v>
      </c>
      <c r="D4486" s="12">
        <v>4</v>
      </c>
      <c r="E4486" s="51" t="s">
        <v>2090</v>
      </c>
      <c r="F4486" s="12" t="s">
        <v>2060</v>
      </c>
      <c r="G4486" s="12" t="s">
        <v>2055</v>
      </c>
      <c r="H4486" s="13">
        <v>3363</v>
      </c>
    </row>
    <row r="4487" spans="1:8" ht="25.5" x14ac:dyDescent="0.25">
      <c r="A4487" s="12" t="s">
        <v>367</v>
      </c>
      <c r="B4487" s="12" t="s">
        <v>160</v>
      </c>
      <c r="C4487" s="12">
        <v>4480</v>
      </c>
      <c r="D4487" s="12">
        <v>4</v>
      </c>
      <c r="E4487" s="51" t="s">
        <v>2089</v>
      </c>
      <c r="F4487" s="12" t="s">
        <v>2058</v>
      </c>
      <c r="G4487" s="12" t="s">
        <v>2055</v>
      </c>
      <c r="H4487" s="13">
        <v>3116</v>
      </c>
    </row>
    <row r="4488" spans="1:8" ht="25.5" x14ac:dyDescent="0.25">
      <c r="A4488" s="12" t="s">
        <v>367</v>
      </c>
      <c r="B4488" s="12" t="s">
        <v>160</v>
      </c>
      <c r="C4488" s="12">
        <v>4481</v>
      </c>
      <c r="D4488" s="12">
        <v>4</v>
      </c>
      <c r="E4488" s="51" t="s">
        <v>2088</v>
      </c>
      <c r="F4488" s="12" t="s">
        <v>2056</v>
      </c>
      <c r="G4488" s="12" t="s">
        <v>2055</v>
      </c>
      <c r="H4488" s="13">
        <v>3393</v>
      </c>
    </row>
    <row r="4489" spans="1:8" ht="25.5" x14ac:dyDescent="0.25">
      <c r="A4489" s="12" t="s">
        <v>367</v>
      </c>
      <c r="B4489" s="12" t="s">
        <v>160</v>
      </c>
      <c r="C4489" s="12">
        <v>4482</v>
      </c>
      <c r="D4489" s="12">
        <v>4</v>
      </c>
      <c r="E4489" s="51" t="s">
        <v>2087</v>
      </c>
      <c r="F4489" s="12" t="s">
        <v>2086</v>
      </c>
      <c r="G4489" s="12" t="s">
        <v>2055</v>
      </c>
      <c r="H4489" s="13">
        <v>3113</v>
      </c>
    </row>
    <row r="4490" spans="1:8" ht="25.5" x14ac:dyDescent="0.25">
      <c r="A4490" s="12" t="s">
        <v>367</v>
      </c>
      <c r="B4490" s="12" t="s">
        <v>160</v>
      </c>
      <c r="C4490" s="12">
        <v>4483</v>
      </c>
      <c r="D4490" s="12">
        <v>4</v>
      </c>
      <c r="E4490" s="51" t="s">
        <v>2085</v>
      </c>
      <c r="F4490" s="12" t="s">
        <v>2084</v>
      </c>
      <c r="G4490" s="12" t="s">
        <v>2055</v>
      </c>
      <c r="H4490" s="13">
        <v>3390</v>
      </c>
    </row>
    <row r="4491" spans="1:8" ht="25.5" x14ac:dyDescent="0.25">
      <c r="A4491" s="12" t="s">
        <v>367</v>
      </c>
      <c r="B4491" s="12" t="s">
        <v>160</v>
      </c>
      <c r="C4491" s="12">
        <v>4484</v>
      </c>
      <c r="D4491" s="12">
        <v>4</v>
      </c>
      <c r="E4491" s="51" t="s">
        <v>2083</v>
      </c>
      <c r="F4491" s="12" t="s">
        <v>2082</v>
      </c>
      <c r="G4491" s="12" t="s">
        <v>2055</v>
      </c>
      <c r="H4491" s="13">
        <v>3111</v>
      </c>
    </row>
    <row r="4492" spans="1:8" ht="25.5" x14ac:dyDescent="0.25">
      <c r="A4492" s="12" t="s">
        <v>367</v>
      </c>
      <c r="B4492" s="12" t="s">
        <v>160</v>
      </c>
      <c r="C4492" s="12">
        <v>4485</v>
      </c>
      <c r="D4492" s="12">
        <v>4</v>
      </c>
      <c r="E4492" s="51" t="s">
        <v>2081</v>
      </c>
      <c r="F4492" s="12" t="s">
        <v>2080</v>
      </c>
      <c r="G4492" s="12" t="s">
        <v>2055</v>
      </c>
      <c r="H4492" s="13">
        <v>3388</v>
      </c>
    </row>
    <row r="4493" spans="1:8" ht="25.5" x14ac:dyDescent="0.25">
      <c r="A4493" s="12" t="s">
        <v>367</v>
      </c>
      <c r="B4493" s="12" t="s">
        <v>160</v>
      </c>
      <c r="C4493" s="12">
        <v>4486</v>
      </c>
      <c r="D4493" s="12">
        <v>4</v>
      </c>
      <c r="E4493" s="51" t="s">
        <v>2079</v>
      </c>
      <c r="F4493" s="12" t="s">
        <v>2078</v>
      </c>
      <c r="G4493" s="12" t="s">
        <v>2055</v>
      </c>
      <c r="H4493" s="13">
        <v>3143</v>
      </c>
    </row>
    <row r="4494" spans="1:8" ht="25.5" x14ac:dyDescent="0.25">
      <c r="A4494" s="12" t="s">
        <v>367</v>
      </c>
      <c r="B4494" s="12" t="s">
        <v>160</v>
      </c>
      <c r="C4494" s="12">
        <v>4487</v>
      </c>
      <c r="D4494" s="12">
        <v>4</v>
      </c>
      <c r="E4494" s="51" t="s">
        <v>2077</v>
      </c>
      <c r="F4494" s="12" t="s">
        <v>2076</v>
      </c>
      <c r="G4494" s="12" t="s">
        <v>2055</v>
      </c>
      <c r="H4494" s="13">
        <v>3420</v>
      </c>
    </row>
    <row r="4495" spans="1:8" ht="25.5" x14ac:dyDescent="0.25">
      <c r="A4495" s="12" t="s">
        <v>367</v>
      </c>
      <c r="B4495" s="12" t="s">
        <v>160</v>
      </c>
      <c r="C4495" s="12">
        <v>4488</v>
      </c>
      <c r="D4495" s="12">
        <v>4</v>
      </c>
      <c r="E4495" s="51" t="s">
        <v>2075</v>
      </c>
      <c r="F4495" s="12" t="s">
        <v>2074</v>
      </c>
      <c r="G4495" s="12" t="s">
        <v>2055</v>
      </c>
      <c r="H4495" s="13">
        <v>3173</v>
      </c>
    </row>
    <row r="4496" spans="1:8" ht="25.5" x14ac:dyDescent="0.25">
      <c r="A4496" s="12" t="s">
        <v>367</v>
      </c>
      <c r="B4496" s="12" t="s">
        <v>160</v>
      </c>
      <c r="C4496" s="12">
        <v>4489</v>
      </c>
      <c r="D4496" s="12">
        <v>4</v>
      </c>
      <c r="E4496" s="51" t="s">
        <v>2073</v>
      </c>
      <c r="F4496" s="12" t="s">
        <v>2072</v>
      </c>
      <c r="G4496" s="12" t="s">
        <v>2055</v>
      </c>
      <c r="H4496" s="13">
        <v>3450</v>
      </c>
    </row>
    <row r="4497" spans="1:8" ht="25.5" x14ac:dyDescent="0.25">
      <c r="A4497" s="12" t="s">
        <v>367</v>
      </c>
      <c r="B4497" s="12" t="s">
        <v>160</v>
      </c>
      <c r="C4497" s="12">
        <v>4490</v>
      </c>
      <c r="D4497" s="12">
        <v>4</v>
      </c>
      <c r="E4497" s="51" t="s">
        <v>2071</v>
      </c>
      <c r="F4497" s="19" t="s">
        <v>2070</v>
      </c>
      <c r="G4497" s="12" t="s">
        <v>2055</v>
      </c>
      <c r="H4497" s="13">
        <v>3056</v>
      </c>
    </row>
    <row r="4498" spans="1:8" ht="25.5" x14ac:dyDescent="0.25">
      <c r="A4498" s="12" t="s">
        <v>367</v>
      </c>
      <c r="B4498" s="12" t="s">
        <v>160</v>
      </c>
      <c r="C4498" s="12">
        <v>4491</v>
      </c>
      <c r="D4498" s="12">
        <v>4</v>
      </c>
      <c r="E4498" s="51" t="s">
        <v>2069</v>
      </c>
      <c r="F4498" s="19" t="s">
        <v>2068</v>
      </c>
      <c r="G4498" s="12" t="s">
        <v>2055</v>
      </c>
      <c r="H4498" s="13">
        <v>3333</v>
      </c>
    </row>
    <row r="4499" spans="1:8" ht="25.5" x14ac:dyDescent="0.25">
      <c r="A4499" s="12" t="s">
        <v>367</v>
      </c>
      <c r="B4499" s="12" t="s">
        <v>160</v>
      </c>
      <c r="C4499" s="12">
        <v>4492</v>
      </c>
      <c r="D4499" s="12">
        <v>4</v>
      </c>
      <c r="E4499" s="51" t="s">
        <v>2067</v>
      </c>
      <c r="F4499" s="19" t="s">
        <v>2066</v>
      </c>
      <c r="G4499" s="12" t="s">
        <v>2055</v>
      </c>
      <c r="H4499" s="13">
        <v>3054</v>
      </c>
    </row>
    <row r="4500" spans="1:8" ht="25.5" x14ac:dyDescent="0.25">
      <c r="A4500" s="12" t="s">
        <v>367</v>
      </c>
      <c r="B4500" s="12" t="s">
        <v>160</v>
      </c>
      <c r="C4500" s="12">
        <v>4493</v>
      </c>
      <c r="D4500" s="12">
        <v>4</v>
      </c>
      <c r="E4500" s="51" t="s">
        <v>2065</v>
      </c>
      <c r="F4500" s="19" t="s">
        <v>2064</v>
      </c>
      <c r="G4500" s="12" t="s">
        <v>2055</v>
      </c>
      <c r="H4500" s="13">
        <v>3331</v>
      </c>
    </row>
    <row r="4501" spans="1:8" ht="25.5" x14ac:dyDescent="0.25">
      <c r="A4501" s="12" t="s">
        <v>367</v>
      </c>
      <c r="B4501" s="12" t="s">
        <v>160</v>
      </c>
      <c r="C4501" s="12">
        <v>4494</v>
      </c>
      <c r="D4501" s="12">
        <v>4</v>
      </c>
      <c r="E4501" s="51" t="s">
        <v>2063</v>
      </c>
      <c r="F4501" s="19" t="s">
        <v>2062</v>
      </c>
      <c r="G4501" s="12" t="s">
        <v>2055</v>
      </c>
      <c r="H4501" s="13">
        <v>3086</v>
      </c>
    </row>
    <row r="4502" spans="1:8" ht="25.5" x14ac:dyDescent="0.25">
      <c r="A4502" s="12" t="s">
        <v>367</v>
      </c>
      <c r="B4502" s="12" t="s">
        <v>160</v>
      </c>
      <c r="C4502" s="12">
        <v>4495</v>
      </c>
      <c r="D4502" s="12">
        <v>4</v>
      </c>
      <c r="E4502" s="51" t="s">
        <v>2061</v>
      </c>
      <c r="F4502" s="19" t="s">
        <v>2060</v>
      </c>
      <c r="G4502" s="12" t="s">
        <v>2055</v>
      </c>
      <c r="H4502" s="13">
        <v>3363</v>
      </c>
    </row>
    <row r="4503" spans="1:8" ht="25.5" x14ac:dyDescent="0.25">
      <c r="A4503" s="12" t="s">
        <v>367</v>
      </c>
      <c r="B4503" s="12" t="s">
        <v>160</v>
      </c>
      <c r="C4503" s="12">
        <v>4496</v>
      </c>
      <c r="D4503" s="12">
        <v>4</v>
      </c>
      <c r="E4503" s="51" t="s">
        <v>2059</v>
      </c>
      <c r="F4503" s="19" t="s">
        <v>2058</v>
      </c>
      <c r="G4503" s="12" t="s">
        <v>2055</v>
      </c>
      <c r="H4503" s="13">
        <v>3116</v>
      </c>
    </row>
    <row r="4504" spans="1:8" ht="25.5" x14ac:dyDescent="0.25">
      <c r="A4504" s="12" t="s">
        <v>367</v>
      </c>
      <c r="B4504" s="12" t="s">
        <v>160</v>
      </c>
      <c r="C4504" s="12">
        <v>4497</v>
      </c>
      <c r="D4504" s="12">
        <v>4</v>
      </c>
      <c r="E4504" s="51" t="s">
        <v>2057</v>
      </c>
      <c r="F4504" s="19" t="s">
        <v>2056</v>
      </c>
      <c r="G4504" s="12" t="s">
        <v>2055</v>
      </c>
      <c r="H4504" s="13">
        <v>3393</v>
      </c>
    </row>
    <row r="4505" spans="1:8" ht="25.5" x14ac:dyDescent="0.25">
      <c r="A4505" s="12" t="s">
        <v>367</v>
      </c>
      <c r="B4505" s="12" t="s">
        <v>160</v>
      </c>
      <c r="C4505" s="12">
        <v>4498</v>
      </c>
      <c r="D4505" s="12">
        <v>4</v>
      </c>
      <c r="E4505" s="51" t="s">
        <v>2054</v>
      </c>
      <c r="F4505" s="12" t="s">
        <v>2053</v>
      </c>
      <c r="G4505" s="12" t="s">
        <v>2042</v>
      </c>
      <c r="H4505" s="13">
        <v>2878</v>
      </c>
    </row>
    <row r="4506" spans="1:8" ht="25.5" x14ac:dyDescent="0.25">
      <c r="A4506" s="12" t="s">
        <v>367</v>
      </c>
      <c r="B4506" s="12" t="s">
        <v>160</v>
      </c>
      <c r="C4506" s="12">
        <v>4499</v>
      </c>
      <c r="D4506" s="12">
        <v>4</v>
      </c>
      <c r="E4506" s="51" t="s">
        <v>2052</v>
      </c>
      <c r="F4506" s="12" t="s">
        <v>2051</v>
      </c>
      <c r="G4506" s="12" t="s">
        <v>2042</v>
      </c>
      <c r="H4506" s="13">
        <v>3155</v>
      </c>
    </row>
    <row r="4507" spans="1:8" ht="25.5" x14ac:dyDescent="0.25">
      <c r="A4507" s="12" t="s">
        <v>367</v>
      </c>
      <c r="B4507" s="12" t="s">
        <v>160</v>
      </c>
      <c r="C4507" s="12">
        <v>4500</v>
      </c>
      <c r="D4507" s="12">
        <v>4</v>
      </c>
      <c r="E4507" s="51" t="s">
        <v>2050</v>
      </c>
      <c r="F4507" s="12" t="s">
        <v>2049</v>
      </c>
      <c r="G4507" s="12" t="s">
        <v>2042</v>
      </c>
      <c r="H4507" s="13">
        <v>2876</v>
      </c>
    </row>
    <row r="4508" spans="1:8" ht="25.5" x14ac:dyDescent="0.25">
      <c r="A4508" s="12" t="s">
        <v>367</v>
      </c>
      <c r="B4508" s="12" t="s">
        <v>160</v>
      </c>
      <c r="C4508" s="12">
        <v>4501</v>
      </c>
      <c r="D4508" s="12">
        <v>4</v>
      </c>
      <c r="E4508" s="51" t="s">
        <v>2048</v>
      </c>
      <c r="F4508" s="12" t="s">
        <v>2047</v>
      </c>
      <c r="G4508" s="12" t="s">
        <v>2042</v>
      </c>
      <c r="H4508" s="13">
        <v>3153</v>
      </c>
    </row>
    <row r="4509" spans="1:8" ht="25.5" x14ac:dyDescent="0.25">
      <c r="A4509" s="12" t="s">
        <v>367</v>
      </c>
      <c r="B4509" s="12" t="s">
        <v>160</v>
      </c>
      <c r="C4509" s="12">
        <v>4502</v>
      </c>
      <c r="D4509" s="12">
        <v>4</v>
      </c>
      <c r="E4509" s="51" t="s">
        <v>2046</v>
      </c>
      <c r="F4509" s="12" t="s">
        <v>2045</v>
      </c>
      <c r="G4509" s="12" t="s">
        <v>2042</v>
      </c>
      <c r="H4509" s="13">
        <v>2910</v>
      </c>
    </row>
    <row r="4510" spans="1:8" ht="25.5" x14ac:dyDescent="0.25">
      <c r="A4510" s="12" t="s">
        <v>367</v>
      </c>
      <c r="B4510" s="12" t="s">
        <v>160</v>
      </c>
      <c r="C4510" s="12">
        <v>4503</v>
      </c>
      <c r="D4510" s="12">
        <v>4</v>
      </c>
      <c r="E4510" s="51" t="s">
        <v>2044</v>
      </c>
      <c r="F4510" s="12" t="s">
        <v>2043</v>
      </c>
      <c r="G4510" s="12" t="s">
        <v>2042</v>
      </c>
      <c r="H4510" s="13">
        <v>3187</v>
      </c>
    </row>
    <row r="4511" spans="1:8" ht="25.5" x14ac:dyDescent="0.25">
      <c r="A4511" s="12" t="s">
        <v>367</v>
      </c>
      <c r="B4511" s="12" t="s">
        <v>160</v>
      </c>
      <c r="C4511" s="12">
        <v>4504</v>
      </c>
      <c r="D4511" s="12">
        <v>4</v>
      </c>
      <c r="E4511" s="19" t="s">
        <v>2041</v>
      </c>
      <c r="F4511" s="19" t="s">
        <v>2040</v>
      </c>
      <c r="G4511" s="19" t="s">
        <v>1782</v>
      </c>
      <c r="H4511" s="13">
        <v>2940</v>
      </c>
    </row>
    <row r="4512" spans="1:8" ht="25.5" x14ac:dyDescent="0.25">
      <c r="A4512" s="12" t="s">
        <v>367</v>
      </c>
      <c r="B4512" s="12" t="s">
        <v>160</v>
      </c>
      <c r="C4512" s="12">
        <v>4505</v>
      </c>
      <c r="D4512" s="12">
        <v>4</v>
      </c>
      <c r="E4512" s="19" t="s">
        <v>2039</v>
      </c>
      <c r="F4512" s="19" t="s">
        <v>2038</v>
      </c>
      <c r="G4512" s="19" t="s">
        <v>1782</v>
      </c>
      <c r="H4512" s="13">
        <v>3217</v>
      </c>
    </row>
    <row r="4513" spans="1:8" ht="25.5" x14ac:dyDescent="0.25">
      <c r="A4513" s="12" t="s">
        <v>367</v>
      </c>
      <c r="B4513" s="12" t="s">
        <v>160</v>
      </c>
      <c r="C4513" s="12">
        <v>4506</v>
      </c>
      <c r="D4513" s="12">
        <v>4</v>
      </c>
      <c r="E4513" s="51" t="s">
        <v>2037</v>
      </c>
      <c r="F4513" s="12" t="s">
        <v>2012</v>
      </c>
      <c r="G4513" s="12" t="s">
        <v>989</v>
      </c>
      <c r="H4513" s="13">
        <v>3312</v>
      </c>
    </row>
    <row r="4514" spans="1:8" ht="25.5" x14ac:dyDescent="0.25">
      <c r="A4514" s="12" t="s">
        <v>367</v>
      </c>
      <c r="B4514" s="12" t="s">
        <v>160</v>
      </c>
      <c r="C4514" s="12">
        <v>4507</v>
      </c>
      <c r="D4514" s="12">
        <v>4</v>
      </c>
      <c r="E4514" s="51" t="s">
        <v>2036</v>
      </c>
      <c r="F4514" s="12" t="s">
        <v>2010</v>
      </c>
      <c r="G4514" s="12" t="s">
        <v>989</v>
      </c>
      <c r="H4514" s="13">
        <v>3589</v>
      </c>
    </row>
    <row r="4515" spans="1:8" ht="25.5" x14ac:dyDescent="0.25">
      <c r="A4515" s="12" t="s">
        <v>367</v>
      </c>
      <c r="B4515" s="12" t="s">
        <v>160</v>
      </c>
      <c r="C4515" s="12">
        <v>4508</v>
      </c>
      <c r="D4515" s="12">
        <v>4</v>
      </c>
      <c r="E4515" s="51" t="s">
        <v>2035</v>
      </c>
      <c r="F4515" s="12" t="s">
        <v>2008</v>
      </c>
      <c r="G4515" s="12" t="s">
        <v>989</v>
      </c>
      <c r="H4515" s="13">
        <v>3310</v>
      </c>
    </row>
    <row r="4516" spans="1:8" ht="25.5" x14ac:dyDescent="0.25">
      <c r="A4516" s="12" t="s">
        <v>367</v>
      </c>
      <c r="B4516" s="12" t="s">
        <v>160</v>
      </c>
      <c r="C4516" s="12">
        <v>4509</v>
      </c>
      <c r="D4516" s="12">
        <v>4</v>
      </c>
      <c r="E4516" s="51" t="s">
        <v>2034</v>
      </c>
      <c r="F4516" s="12" t="s">
        <v>2006</v>
      </c>
      <c r="G4516" s="12" t="s">
        <v>989</v>
      </c>
      <c r="H4516" s="13">
        <v>3587</v>
      </c>
    </row>
    <row r="4517" spans="1:8" ht="25.5" x14ac:dyDescent="0.25">
      <c r="A4517" s="12" t="s">
        <v>367</v>
      </c>
      <c r="B4517" s="12" t="s">
        <v>160</v>
      </c>
      <c r="C4517" s="12">
        <v>4510</v>
      </c>
      <c r="D4517" s="12">
        <v>4</v>
      </c>
      <c r="E4517" s="51" t="s">
        <v>2033</v>
      </c>
      <c r="F4517" s="12" t="s">
        <v>2004</v>
      </c>
      <c r="G4517" s="12" t="s">
        <v>989</v>
      </c>
      <c r="H4517" s="13">
        <v>3342</v>
      </c>
    </row>
    <row r="4518" spans="1:8" ht="25.5" x14ac:dyDescent="0.25">
      <c r="A4518" s="12" t="s">
        <v>367</v>
      </c>
      <c r="B4518" s="12" t="s">
        <v>160</v>
      </c>
      <c r="C4518" s="12">
        <v>4511</v>
      </c>
      <c r="D4518" s="12">
        <v>4</v>
      </c>
      <c r="E4518" s="51" t="s">
        <v>2032</v>
      </c>
      <c r="F4518" s="12" t="s">
        <v>2002</v>
      </c>
      <c r="G4518" s="12" t="s">
        <v>989</v>
      </c>
      <c r="H4518" s="13">
        <v>3619</v>
      </c>
    </row>
    <row r="4519" spans="1:8" ht="25.5" x14ac:dyDescent="0.25">
      <c r="A4519" s="12" t="s">
        <v>367</v>
      </c>
      <c r="B4519" s="12" t="s">
        <v>160</v>
      </c>
      <c r="C4519" s="12">
        <v>4512</v>
      </c>
      <c r="D4519" s="12">
        <v>4</v>
      </c>
      <c r="E4519" s="51" t="s">
        <v>2031</v>
      </c>
      <c r="F4519" s="12" t="s">
        <v>2000</v>
      </c>
      <c r="G4519" s="12" t="s">
        <v>989</v>
      </c>
      <c r="H4519" s="13">
        <v>3373</v>
      </c>
    </row>
    <row r="4520" spans="1:8" ht="25.5" x14ac:dyDescent="0.25">
      <c r="A4520" s="12" t="s">
        <v>367</v>
      </c>
      <c r="B4520" s="12" t="s">
        <v>160</v>
      </c>
      <c r="C4520" s="12">
        <v>4513</v>
      </c>
      <c r="D4520" s="12">
        <v>4</v>
      </c>
      <c r="E4520" s="51" t="s">
        <v>2030</v>
      </c>
      <c r="F4520" s="12" t="s">
        <v>1998</v>
      </c>
      <c r="G4520" s="12" t="s">
        <v>989</v>
      </c>
      <c r="H4520" s="13">
        <v>3650</v>
      </c>
    </row>
    <row r="4521" spans="1:8" ht="25.5" x14ac:dyDescent="0.25">
      <c r="A4521" s="12" t="s">
        <v>367</v>
      </c>
      <c r="B4521" s="12" t="s">
        <v>160</v>
      </c>
      <c r="C4521" s="12">
        <v>4514</v>
      </c>
      <c r="D4521" s="12">
        <v>4</v>
      </c>
      <c r="E4521" s="51" t="s">
        <v>2029</v>
      </c>
      <c r="F4521" s="12" t="s">
        <v>2028</v>
      </c>
      <c r="G4521" s="12" t="s">
        <v>989</v>
      </c>
      <c r="H4521" s="13">
        <v>3369</v>
      </c>
    </row>
    <row r="4522" spans="1:8" ht="25.5" x14ac:dyDescent="0.25">
      <c r="A4522" s="12" t="s">
        <v>367</v>
      </c>
      <c r="B4522" s="12" t="s">
        <v>160</v>
      </c>
      <c r="C4522" s="12">
        <v>4515</v>
      </c>
      <c r="D4522" s="12">
        <v>4</v>
      </c>
      <c r="E4522" s="51" t="s">
        <v>2027</v>
      </c>
      <c r="F4522" s="12" t="s">
        <v>2026</v>
      </c>
      <c r="G4522" s="12" t="s">
        <v>989</v>
      </c>
      <c r="H4522" s="13">
        <v>3646</v>
      </c>
    </row>
    <row r="4523" spans="1:8" ht="25.5" x14ac:dyDescent="0.25">
      <c r="A4523" s="12" t="s">
        <v>367</v>
      </c>
      <c r="B4523" s="12" t="s">
        <v>160</v>
      </c>
      <c r="C4523" s="12">
        <v>4516</v>
      </c>
      <c r="D4523" s="12">
        <v>4</v>
      </c>
      <c r="E4523" s="51" t="s">
        <v>2025</v>
      </c>
      <c r="F4523" s="12" t="s">
        <v>2024</v>
      </c>
      <c r="G4523" s="12" t="s">
        <v>989</v>
      </c>
      <c r="H4523" s="13">
        <v>3367</v>
      </c>
    </row>
    <row r="4524" spans="1:8" ht="25.5" x14ac:dyDescent="0.25">
      <c r="A4524" s="12" t="s">
        <v>367</v>
      </c>
      <c r="B4524" s="12" t="s">
        <v>160</v>
      </c>
      <c r="C4524" s="12">
        <v>4517</v>
      </c>
      <c r="D4524" s="12">
        <v>4</v>
      </c>
      <c r="E4524" s="51" t="s">
        <v>2023</v>
      </c>
      <c r="F4524" s="12" t="s">
        <v>2022</v>
      </c>
      <c r="G4524" s="12" t="s">
        <v>989</v>
      </c>
      <c r="H4524" s="13">
        <v>3644</v>
      </c>
    </row>
    <row r="4525" spans="1:8" ht="25.5" x14ac:dyDescent="0.25">
      <c r="A4525" s="12" t="s">
        <v>367</v>
      </c>
      <c r="B4525" s="12" t="s">
        <v>160</v>
      </c>
      <c r="C4525" s="12">
        <v>4518</v>
      </c>
      <c r="D4525" s="12">
        <v>4</v>
      </c>
      <c r="E4525" s="51" t="s">
        <v>2021</v>
      </c>
      <c r="F4525" s="12" t="s">
        <v>2020</v>
      </c>
      <c r="G4525" s="12" t="s">
        <v>989</v>
      </c>
      <c r="H4525" s="13">
        <v>3399</v>
      </c>
    </row>
    <row r="4526" spans="1:8" ht="25.5" x14ac:dyDescent="0.25">
      <c r="A4526" s="12" t="s">
        <v>367</v>
      </c>
      <c r="B4526" s="12" t="s">
        <v>160</v>
      </c>
      <c r="C4526" s="12">
        <v>4519</v>
      </c>
      <c r="D4526" s="12">
        <v>4</v>
      </c>
      <c r="E4526" s="51" t="s">
        <v>2019</v>
      </c>
      <c r="F4526" s="12" t="s">
        <v>2018</v>
      </c>
      <c r="G4526" s="12" t="s">
        <v>989</v>
      </c>
      <c r="H4526" s="13">
        <v>3676</v>
      </c>
    </row>
    <row r="4527" spans="1:8" ht="25.5" x14ac:dyDescent="0.25">
      <c r="A4527" s="12" t="s">
        <v>367</v>
      </c>
      <c r="B4527" s="12" t="s">
        <v>160</v>
      </c>
      <c r="C4527" s="12">
        <v>4520</v>
      </c>
      <c r="D4527" s="12">
        <v>4</v>
      </c>
      <c r="E4527" s="51" t="s">
        <v>2017</v>
      </c>
      <c r="F4527" s="12" t="s">
        <v>2016</v>
      </c>
      <c r="G4527" s="12" t="s">
        <v>989</v>
      </c>
      <c r="H4527" s="13">
        <v>3430</v>
      </c>
    </row>
    <row r="4528" spans="1:8" ht="25.5" x14ac:dyDescent="0.25">
      <c r="A4528" s="12" t="s">
        <v>367</v>
      </c>
      <c r="B4528" s="12" t="s">
        <v>160</v>
      </c>
      <c r="C4528" s="12">
        <v>4521</v>
      </c>
      <c r="D4528" s="12">
        <v>4</v>
      </c>
      <c r="E4528" s="51" t="s">
        <v>2015</v>
      </c>
      <c r="F4528" s="12" t="s">
        <v>2014</v>
      </c>
      <c r="G4528" s="12" t="s">
        <v>989</v>
      </c>
      <c r="H4528" s="13">
        <v>3707</v>
      </c>
    </row>
    <row r="4529" spans="1:8" ht="25.5" x14ac:dyDescent="0.25">
      <c r="A4529" s="12" t="s">
        <v>367</v>
      </c>
      <c r="B4529" s="12" t="s">
        <v>160</v>
      </c>
      <c r="C4529" s="12">
        <v>4522</v>
      </c>
      <c r="D4529" s="12">
        <v>4</v>
      </c>
      <c r="E4529" s="51" t="s">
        <v>2013</v>
      </c>
      <c r="F4529" s="19" t="s">
        <v>2012</v>
      </c>
      <c r="G4529" s="12" t="s">
        <v>989</v>
      </c>
      <c r="H4529" s="13">
        <v>3312</v>
      </c>
    </row>
    <row r="4530" spans="1:8" ht="25.5" x14ac:dyDescent="0.25">
      <c r="A4530" s="12" t="s">
        <v>367</v>
      </c>
      <c r="B4530" s="12" t="s">
        <v>160</v>
      </c>
      <c r="C4530" s="12">
        <v>4523</v>
      </c>
      <c r="D4530" s="12">
        <v>4</v>
      </c>
      <c r="E4530" s="51" t="s">
        <v>2011</v>
      </c>
      <c r="F4530" s="19" t="s">
        <v>2010</v>
      </c>
      <c r="G4530" s="12" t="s">
        <v>989</v>
      </c>
      <c r="H4530" s="13">
        <v>3589</v>
      </c>
    </row>
    <row r="4531" spans="1:8" ht="25.5" x14ac:dyDescent="0.25">
      <c r="A4531" s="12" t="s">
        <v>367</v>
      </c>
      <c r="B4531" s="12" t="s">
        <v>160</v>
      </c>
      <c r="C4531" s="12">
        <v>4524</v>
      </c>
      <c r="D4531" s="12">
        <v>4</v>
      </c>
      <c r="E4531" s="51" t="s">
        <v>2009</v>
      </c>
      <c r="F4531" s="19" t="s">
        <v>2008</v>
      </c>
      <c r="G4531" s="12" t="s">
        <v>989</v>
      </c>
      <c r="H4531" s="13">
        <v>3310</v>
      </c>
    </row>
    <row r="4532" spans="1:8" ht="25.5" x14ac:dyDescent="0.25">
      <c r="A4532" s="12" t="s">
        <v>367</v>
      </c>
      <c r="B4532" s="12" t="s">
        <v>160</v>
      </c>
      <c r="C4532" s="12">
        <v>4525</v>
      </c>
      <c r="D4532" s="12">
        <v>4</v>
      </c>
      <c r="E4532" s="51" t="s">
        <v>2007</v>
      </c>
      <c r="F4532" s="19" t="s">
        <v>2006</v>
      </c>
      <c r="G4532" s="12" t="s">
        <v>989</v>
      </c>
      <c r="H4532" s="13">
        <v>3587</v>
      </c>
    </row>
    <row r="4533" spans="1:8" ht="25.5" x14ac:dyDescent="0.25">
      <c r="A4533" s="12" t="s">
        <v>367</v>
      </c>
      <c r="B4533" s="12" t="s">
        <v>160</v>
      </c>
      <c r="C4533" s="12">
        <v>4526</v>
      </c>
      <c r="D4533" s="12">
        <v>4</v>
      </c>
      <c r="E4533" s="51" t="s">
        <v>2005</v>
      </c>
      <c r="F4533" s="19" t="s">
        <v>2004</v>
      </c>
      <c r="G4533" s="12" t="s">
        <v>989</v>
      </c>
      <c r="H4533" s="13">
        <v>3342</v>
      </c>
    </row>
    <row r="4534" spans="1:8" ht="25.5" x14ac:dyDescent="0.25">
      <c r="A4534" s="12" t="s">
        <v>367</v>
      </c>
      <c r="B4534" s="12" t="s">
        <v>160</v>
      </c>
      <c r="C4534" s="12">
        <v>4527</v>
      </c>
      <c r="D4534" s="12">
        <v>4</v>
      </c>
      <c r="E4534" s="51" t="s">
        <v>2003</v>
      </c>
      <c r="F4534" s="19" t="s">
        <v>2002</v>
      </c>
      <c r="G4534" s="12" t="s">
        <v>989</v>
      </c>
      <c r="H4534" s="13">
        <v>3619</v>
      </c>
    </row>
    <row r="4535" spans="1:8" ht="25.5" x14ac:dyDescent="0.25">
      <c r="A4535" s="12" t="s">
        <v>367</v>
      </c>
      <c r="B4535" s="12" t="s">
        <v>160</v>
      </c>
      <c r="C4535" s="12">
        <v>4528</v>
      </c>
      <c r="D4535" s="12">
        <v>4</v>
      </c>
      <c r="E4535" s="51" t="s">
        <v>2001</v>
      </c>
      <c r="F4535" s="19" t="s">
        <v>2000</v>
      </c>
      <c r="G4535" s="12" t="s">
        <v>989</v>
      </c>
      <c r="H4535" s="13">
        <v>3373</v>
      </c>
    </row>
    <row r="4536" spans="1:8" ht="25.5" x14ac:dyDescent="0.25">
      <c r="A4536" s="12" t="s">
        <v>367</v>
      </c>
      <c r="B4536" s="12" t="s">
        <v>160</v>
      </c>
      <c r="C4536" s="12">
        <v>4529</v>
      </c>
      <c r="D4536" s="12">
        <v>4</v>
      </c>
      <c r="E4536" s="51" t="s">
        <v>1999</v>
      </c>
      <c r="F4536" s="19" t="s">
        <v>1998</v>
      </c>
      <c r="G4536" s="12" t="s">
        <v>989</v>
      </c>
      <c r="H4536" s="13">
        <v>3650</v>
      </c>
    </row>
    <row r="4537" spans="1:8" ht="25.5" x14ac:dyDescent="0.25">
      <c r="A4537" s="12" t="s">
        <v>367</v>
      </c>
      <c r="B4537" s="12" t="s">
        <v>160</v>
      </c>
      <c r="C4537" s="12">
        <v>4530</v>
      </c>
      <c r="D4537" s="12">
        <v>4</v>
      </c>
      <c r="E4537" s="19" t="s">
        <v>1997</v>
      </c>
      <c r="F4537" s="19" t="s">
        <v>1996</v>
      </c>
      <c r="G4537" s="19" t="s">
        <v>1724</v>
      </c>
      <c r="H4537" s="13">
        <v>1386</v>
      </c>
    </row>
    <row r="4538" spans="1:8" ht="25.5" x14ac:dyDescent="0.25">
      <c r="A4538" s="12" t="s">
        <v>367</v>
      </c>
      <c r="B4538" s="12" t="s">
        <v>160</v>
      </c>
      <c r="C4538" s="12">
        <v>4531</v>
      </c>
      <c r="D4538" s="12">
        <v>4</v>
      </c>
      <c r="E4538" s="19" t="s">
        <v>1995</v>
      </c>
      <c r="F4538" s="19" t="s">
        <v>1994</v>
      </c>
      <c r="G4538" s="19" t="s">
        <v>1724</v>
      </c>
      <c r="H4538" s="13">
        <v>1663</v>
      </c>
    </row>
    <row r="4539" spans="1:8" ht="25.5" x14ac:dyDescent="0.25">
      <c r="A4539" s="12" t="s">
        <v>367</v>
      </c>
      <c r="B4539" s="12" t="s">
        <v>160</v>
      </c>
      <c r="C4539" s="12">
        <v>4532</v>
      </c>
      <c r="D4539" s="12">
        <v>4</v>
      </c>
      <c r="E4539" s="19" t="s">
        <v>1993</v>
      </c>
      <c r="F4539" s="19" t="s">
        <v>1986</v>
      </c>
      <c r="G4539" s="19" t="s">
        <v>1713</v>
      </c>
      <c r="H4539" s="13">
        <v>1775</v>
      </c>
    </row>
    <row r="4540" spans="1:8" ht="25.5" x14ac:dyDescent="0.25">
      <c r="A4540" s="12" t="s">
        <v>367</v>
      </c>
      <c r="B4540" s="12" t="s">
        <v>160</v>
      </c>
      <c r="C4540" s="12">
        <v>4533</v>
      </c>
      <c r="D4540" s="12">
        <v>4</v>
      </c>
      <c r="E4540" s="19" t="s">
        <v>1992</v>
      </c>
      <c r="F4540" s="19" t="s">
        <v>1984</v>
      </c>
      <c r="G4540" s="19" t="s">
        <v>1713</v>
      </c>
      <c r="H4540" s="13">
        <v>2052</v>
      </c>
    </row>
    <row r="4541" spans="1:8" ht="25.5" x14ac:dyDescent="0.25">
      <c r="A4541" s="12" t="s">
        <v>367</v>
      </c>
      <c r="B4541" s="12" t="s">
        <v>160</v>
      </c>
      <c r="C4541" s="12">
        <v>4534</v>
      </c>
      <c r="D4541" s="12">
        <v>4</v>
      </c>
      <c r="E4541" s="19" t="s">
        <v>1991</v>
      </c>
      <c r="F4541" s="19" t="s">
        <v>1990</v>
      </c>
      <c r="G4541" s="19" t="s">
        <v>1713</v>
      </c>
      <c r="H4541" s="13">
        <v>1832</v>
      </c>
    </row>
    <row r="4542" spans="1:8" ht="25.5" x14ac:dyDescent="0.25">
      <c r="A4542" s="12" t="s">
        <v>367</v>
      </c>
      <c r="B4542" s="12" t="s">
        <v>160</v>
      </c>
      <c r="C4542" s="12">
        <v>4535</v>
      </c>
      <c r="D4542" s="12">
        <v>4</v>
      </c>
      <c r="E4542" s="19" t="s">
        <v>1989</v>
      </c>
      <c r="F4542" s="19" t="s">
        <v>1988</v>
      </c>
      <c r="G4542" s="19" t="s">
        <v>1713</v>
      </c>
      <c r="H4542" s="13">
        <v>2109</v>
      </c>
    </row>
    <row r="4543" spans="1:8" ht="25.5" x14ac:dyDescent="0.25">
      <c r="A4543" s="12" t="s">
        <v>367</v>
      </c>
      <c r="B4543" s="12" t="s">
        <v>160</v>
      </c>
      <c r="C4543" s="12">
        <v>4536</v>
      </c>
      <c r="D4543" s="12">
        <v>4</v>
      </c>
      <c r="E4543" s="19" t="s">
        <v>1987</v>
      </c>
      <c r="F4543" s="19" t="s">
        <v>1986</v>
      </c>
      <c r="G4543" s="19" t="s">
        <v>1713</v>
      </c>
      <c r="H4543" s="13">
        <v>1775</v>
      </c>
    </row>
    <row r="4544" spans="1:8" ht="25.5" x14ac:dyDescent="0.25">
      <c r="A4544" s="12" t="s">
        <v>367</v>
      </c>
      <c r="B4544" s="12" t="s">
        <v>160</v>
      </c>
      <c r="C4544" s="12">
        <v>4537</v>
      </c>
      <c r="D4544" s="12">
        <v>4</v>
      </c>
      <c r="E4544" s="19" t="s">
        <v>1985</v>
      </c>
      <c r="F4544" s="19" t="s">
        <v>1984</v>
      </c>
      <c r="G4544" s="19" t="s">
        <v>1713</v>
      </c>
      <c r="H4544" s="13">
        <v>2052</v>
      </c>
    </row>
    <row r="4545" spans="1:8" ht="25.5" x14ac:dyDescent="0.25">
      <c r="A4545" s="12" t="s">
        <v>367</v>
      </c>
      <c r="B4545" s="12" t="s">
        <v>160</v>
      </c>
      <c r="C4545" s="12">
        <v>4538</v>
      </c>
      <c r="D4545" s="12">
        <v>4</v>
      </c>
      <c r="E4545" s="19" t="s">
        <v>1983</v>
      </c>
      <c r="F4545" s="19" t="s">
        <v>1982</v>
      </c>
      <c r="G4545" s="19" t="s">
        <v>1724</v>
      </c>
      <c r="H4545" s="13">
        <v>1663</v>
      </c>
    </row>
    <row r="4546" spans="1:8" ht="25.5" x14ac:dyDescent="0.25">
      <c r="A4546" s="12" t="s">
        <v>367</v>
      </c>
      <c r="B4546" s="12" t="s">
        <v>160</v>
      </c>
      <c r="C4546" s="12">
        <v>4539</v>
      </c>
      <c r="D4546" s="12">
        <v>4</v>
      </c>
      <c r="E4546" s="19" t="s">
        <v>1981</v>
      </c>
      <c r="F4546" s="19" t="s">
        <v>1980</v>
      </c>
      <c r="G4546" s="19" t="s">
        <v>1724</v>
      </c>
      <c r="H4546" s="13">
        <v>1940</v>
      </c>
    </row>
    <row r="4547" spans="1:8" ht="25.5" x14ac:dyDescent="0.25">
      <c r="A4547" s="12" t="s">
        <v>367</v>
      </c>
      <c r="B4547" s="12" t="s">
        <v>160</v>
      </c>
      <c r="C4547" s="12">
        <v>4540</v>
      </c>
      <c r="D4547" s="12">
        <v>4</v>
      </c>
      <c r="E4547" s="19" t="s">
        <v>1979</v>
      </c>
      <c r="F4547" s="19" t="s">
        <v>1972</v>
      </c>
      <c r="G4547" s="19" t="s">
        <v>1713</v>
      </c>
      <c r="H4547" s="13">
        <v>2052</v>
      </c>
    </row>
    <row r="4548" spans="1:8" ht="25.5" x14ac:dyDescent="0.25">
      <c r="A4548" s="12" t="s">
        <v>367</v>
      </c>
      <c r="B4548" s="12" t="s">
        <v>160</v>
      </c>
      <c r="C4548" s="12">
        <v>4541</v>
      </c>
      <c r="D4548" s="12">
        <v>4</v>
      </c>
      <c r="E4548" s="19" t="s">
        <v>1978</v>
      </c>
      <c r="F4548" s="19" t="s">
        <v>1970</v>
      </c>
      <c r="G4548" s="19" t="s">
        <v>1713</v>
      </c>
      <c r="H4548" s="13">
        <v>2329</v>
      </c>
    </row>
    <row r="4549" spans="1:8" ht="25.5" x14ac:dyDescent="0.25">
      <c r="A4549" s="12" t="s">
        <v>367</v>
      </c>
      <c r="B4549" s="12" t="s">
        <v>160</v>
      </c>
      <c r="C4549" s="12">
        <v>4542</v>
      </c>
      <c r="D4549" s="12">
        <v>4</v>
      </c>
      <c r="E4549" s="19" t="s">
        <v>1977</v>
      </c>
      <c r="F4549" s="19" t="s">
        <v>1976</v>
      </c>
      <c r="G4549" s="19" t="s">
        <v>1713</v>
      </c>
      <c r="H4549" s="13">
        <v>2109</v>
      </c>
    </row>
    <row r="4550" spans="1:8" ht="25.5" x14ac:dyDescent="0.25">
      <c r="A4550" s="12" t="s">
        <v>367</v>
      </c>
      <c r="B4550" s="12" t="s">
        <v>160</v>
      </c>
      <c r="C4550" s="12">
        <v>4543</v>
      </c>
      <c r="D4550" s="12">
        <v>4</v>
      </c>
      <c r="E4550" s="19" t="s">
        <v>1975</v>
      </c>
      <c r="F4550" s="19" t="s">
        <v>1974</v>
      </c>
      <c r="G4550" s="19" t="s">
        <v>1713</v>
      </c>
      <c r="H4550" s="13">
        <v>2386</v>
      </c>
    </row>
    <row r="4551" spans="1:8" ht="25.5" x14ac:dyDescent="0.25">
      <c r="A4551" s="12" t="s">
        <v>367</v>
      </c>
      <c r="B4551" s="12" t="s">
        <v>160</v>
      </c>
      <c r="C4551" s="12">
        <v>4544</v>
      </c>
      <c r="D4551" s="12">
        <v>4</v>
      </c>
      <c r="E4551" s="19" t="s">
        <v>1973</v>
      </c>
      <c r="F4551" s="19" t="s">
        <v>1972</v>
      </c>
      <c r="G4551" s="19" t="s">
        <v>1713</v>
      </c>
      <c r="H4551" s="13">
        <v>2052</v>
      </c>
    </row>
    <row r="4552" spans="1:8" ht="25.5" x14ac:dyDescent="0.25">
      <c r="A4552" s="12" t="s">
        <v>367</v>
      </c>
      <c r="B4552" s="12" t="s">
        <v>160</v>
      </c>
      <c r="C4552" s="12">
        <v>4545</v>
      </c>
      <c r="D4552" s="12">
        <v>4</v>
      </c>
      <c r="E4552" s="19" t="s">
        <v>1971</v>
      </c>
      <c r="F4552" s="19" t="s">
        <v>1970</v>
      </c>
      <c r="G4552" s="19" t="s">
        <v>1713</v>
      </c>
      <c r="H4552" s="13">
        <v>2329</v>
      </c>
    </row>
    <row r="4553" spans="1:8" ht="25.5" x14ac:dyDescent="0.25">
      <c r="A4553" s="12" t="s">
        <v>367</v>
      </c>
      <c r="B4553" s="12" t="s">
        <v>160</v>
      </c>
      <c r="C4553" s="12">
        <v>4546</v>
      </c>
      <c r="D4553" s="12">
        <v>4</v>
      </c>
      <c r="E4553" s="19" t="s">
        <v>1969</v>
      </c>
      <c r="F4553" s="19" t="s">
        <v>1968</v>
      </c>
      <c r="G4553" s="19" t="s">
        <v>1724</v>
      </c>
      <c r="H4553" s="13">
        <v>2164</v>
      </c>
    </row>
    <row r="4554" spans="1:8" ht="25.5" x14ac:dyDescent="0.25">
      <c r="A4554" s="12" t="s">
        <v>367</v>
      </c>
      <c r="B4554" s="12" t="s">
        <v>160</v>
      </c>
      <c r="C4554" s="12">
        <v>4547</v>
      </c>
      <c r="D4554" s="12">
        <v>4</v>
      </c>
      <c r="E4554" s="19" t="s">
        <v>1967</v>
      </c>
      <c r="F4554" s="19" t="s">
        <v>1966</v>
      </c>
      <c r="G4554" s="19" t="s">
        <v>1724</v>
      </c>
      <c r="H4554" s="13">
        <v>2441</v>
      </c>
    </row>
    <row r="4555" spans="1:8" ht="25.5" x14ac:dyDescent="0.25">
      <c r="A4555" s="12" t="s">
        <v>367</v>
      </c>
      <c r="B4555" s="12" t="s">
        <v>160</v>
      </c>
      <c r="C4555" s="12">
        <v>4548</v>
      </c>
      <c r="D4555" s="12">
        <v>4</v>
      </c>
      <c r="E4555" s="19" t="s">
        <v>1965</v>
      </c>
      <c r="F4555" s="19" t="s">
        <v>1964</v>
      </c>
      <c r="G4555" s="19" t="s">
        <v>1724</v>
      </c>
      <c r="H4555" s="13">
        <v>2254</v>
      </c>
    </row>
    <row r="4556" spans="1:8" ht="25.5" x14ac:dyDescent="0.25">
      <c r="A4556" s="12" t="s">
        <v>367</v>
      </c>
      <c r="B4556" s="12" t="s">
        <v>160</v>
      </c>
      <c r="C4556" s="12">
        <v>4549</v>
      </c>
      <c r="D4556" s="12">
        <v>4</v>
      </c>
      <c r="E4556" s="19" t="s">
        <v>1963</v>
      </c>
      <c r="F4556" s="19" t="s">
        <v>1962</v>
      </c>
      <c r="G4556" s="19" t="s">
        <v>1724</v>
      </c>
      <c r="H4556" s="13">
        <v>2531</v>
      </c>
    </row>
    <row r="4557" spans="1:8" ht="25.5" x14ac:dyDescent="0.25">
      <c r="A4557" s="12" t="s">
        <v>367</v>
      </c>
      <c r="B4557" s="12" t="s">
        <v>160</v>
      </c>
      <c r="C4557" s="12">
        <v>4550</v>
      </c>
      <c r="D4557" s="12">
        <v>4</v>
      </c>
      <c r="E4557" s="19" t="s">
        <v>1961</v>
      </c>
      <c r="F4557" s="19" t="s">
        <v>1948</v>
      </c>
      <c r="G4557" s="19" t="s">
        <v>1713</v>
      </c>
      <c r="H4557" s="13">
        <v>2594</v>
      </c>
    </row>
    <row r="4558" spans="1:8" ht="25.5" x14ac:dyDescent="0.25">
      <c r="A4558" s="12" t="s">
        <v>367</v>
      </c>
      <c r="B4558" s="12" t="s">
        <v>160</v>
      </c>
      <c r="C4558" s="12">
        <v>4551</v>
      </c>
      <c r="D4558" s="12">
        <v>4</v>
      </c>
      <c r="E4558" s="19" t="s">
        <v>1960</v>
      </c>
      <c r="F4558" s="19" t="s">
        <v>1946</v>
      </c>
      <c r="G4558" s="19" t="s">
        <v>1713</v>
      </c>
      <c r="H4558" s="13">
        <v>2871</v>
      </c>
    </row>
    <row r="4559" spans="1:8" ht="25.5" x14ac:dyDescent="0.25">
      <c r="A4559" s="12" t="s">
        <v>367</v>
      </c>
      <c r="B4559" s="12" t="s">
        <v>160</v>
      </c>
      <c r="C4559" s="12">
        <v>4552</v>
      </c>
      <c r="D4559" s="12">
        <v>4</v>
      </c>
      <c r="E4559" s="19" t="s">
        <v>1959</v>
      </c>
      <c r="F4559" s="19" t="s">
        <v>1944</v>
      </c>
      <c r="G4559" s="19" t="s">
        <v>1713</v>
      </c>
      <c r="H4559" s="13">
        <v>2682</v>
      </c>
    </row>
    <row r="4560" spans="1:8" ht="25.5" x14ac:dyDescent="0.25">
      <c r="A4560" s="12" t="s">
        <v>367</v>
      </c>
      <c r="B4560" s="12" t="s">
        <v>160</v>
      </c>
      <c r="C4560" s="12">
        <v>4553</v>
      </c>
      <c r="D4560" s="12">
        <v>4</v>
      </c>
      <c r="E4560" s="19" t="s">
        <v>1958</v>
      </c>
      <c r="F4560" s="19" t="s">
        <v>1942</v>
      </c>
      <c r="G4560" s="19" t="s">
        <v>1713</v>
      </c>
      <c r="H4560" s="13">
        <v>2959</v>
      </c>
    </row>
    <row r="4561" spans="1:8" ht="25.5" x14ac:dyDescent="0.25">
      <c r="A4561" s="12" t="s">
        <v>367</v>
      </c>
      <c r="B4561" s="12" t="s">
        <v>160</v>
      </c>
      <c r="C4561" s="12">
        <v>4554</v>
      </c>
      <c r="D4561" s="12">
        <v>4</v>
      </c>
      <c r="E4561" s="19" t="s">
        <v>1957</v>
      </c>
      <c r="F4561" s="19" t="s">
        <v>1956</v>
      </c>
      <c r="G4561" s="19" t="s">
        <v>1713</v>
      </c>
      <c r="H4561" s="13">
        <v>2651</v>
      </c>
    </row>
    <row r="4562" spans="1:8" ht="25.5" x14ac:dyDescent="0.25">
      <c r="A4562" s="12" t="s">
        <v>367</v>
      </c>
      <c r="B4562" s="12" t="s">
        <v>160</v>
      </c>
      <c r="C4562" s="12">
        <v>4555</v>
      </c>
      <c r="D4562" s="12">
        <v>4</v>
      </c>
      <c r="E4562" s="19" t="s">
        <v>1955</v>
      </c>
      <c r="F4562" s="19" t="s">
        <v>1954</v>
      </c>
      <c r="G4562" s="19" t="s">
        <v>1713</v>
      </c>
      <c r="H4562" s="13">
        <v>2928</v>
      </c>
    </row>
    <row r="4563" spans="1:8" ht="25.5" x14ac:dyDescent="0.25">
      <c r="A4563" s="12" t="s">
        <v>367</v>
      </c>
      <c r="B4563" s="12" t="s">
        <v>160</v>
      </c>
      <c r="C4563" s="12">
        <v>4556</v>
      </c>
      <c r="D4563" s="12">
        <v>4</v>
      </c>
      <c r="E4563" s="19" t="s">
        <v>1953</v>
      </c>
      <c r="F4563" s="19" t="s">
        <v>1952</v>
      </c>
      <c r="G4563" s="19" t="s">
        <v>1713</v>
      </c>
      <c r="H4563" s="13">
        <v>2739</v>
      </c>
    </row>
    <row r="4564" spans="1:8" ht="25.5" x14ac:dyDescent="0.25">
      <c r="A4564" s="12" t="s">
        <v>367</v>
      </c>
      <c r="B4564" s="12" t="s">
        <v>160</v>
      </c>
      <c r="C4564" s="12">
        <v>4557</v>
      </c>
      <c r="D4564" s="12">
        <v>4</v>
      </c>
      <c r="E4564" s="19" t="s">
        <v>1951</v>
      </c>
      <c r="F4564" s="19" t="s">
        <v>1950</v>
      </c>
      <c r="G4564" s="19" t="s">
        <v>1713</v>
      </c>
      <c r="H4564" s="13">
        <v>3016</v>
      </c>
    </row>
    <row r="4565" spans="1:8" ht="25.5" x14ac:dyDescent="0.25">
      <c r="A4565" s="12" t="s">
        <v>367</v>
      </c>
      <c r="B4565" s="12" t="s">
        <v>160</v>
      </c>
      <c r="C4565" s="12">
        <v>4558</v>
      </c>
      <c r="D4565" s="12">
        <v>4</v>
      </c>
      <c r="E4565" s="19" t="s">
        <v>1949</v>
      </c>
      <c r="F4565" s="19" t="s">
        <v>1948</v>
      </c>
      <c r="G4565" s="19" t="s">
        <v>1713</v>
      </c>
      <c r="H4565" s="13">
        <v>2594</v>
      </c>
    </row>
    <row r="4566" spans="1:8" ht="25.5" x14ac:dyDescent="0.25">
      <c r="A4566" s="12" t="s">
        <v>367</v>
      </c>
      <c r="B4566" s="12" t="s">
        <v>160</v>
      </c>
      <c r="C4566" s="12">
        <v>4559</v>
      </c>
      <c r="D4566" s="12">
        <v>4</v>
      </c>
      <c r="E4566" s="19" t="s">
        <v>1947</v>
      </c>
      <c r="F4566" s="19" t="s">
        <v>1946</v>
      </c>
      <c r="G4566" s="19" t="s">
        <v>1713</v>
      </c>
      <c r="H4566" s="13">
        <v>2871</v>
      </c>
    </row>
    <row r="4567" spans="1:8" ht="25.5" x14ac:dyDescent="0.25">
      <c r="A4567" s="12" t="s">
        <v>367</v>
      </c>
      <c r="B4567" s="12" t="s">
        <v>160</v>
      </c>
      <c r="C4567" s="12">
        <v>4560</v>
      </c>
      <c r="D4567" s="12">
        <v>4</v>
      </c>
      <c r="E4567" s="19" t="s">
        <v>1945</v>
      </c>
      <c r="F4567" s="19" t="s">
        <v>1944</v>
      </c>
      <c r="G4567" s="19" t="s">
        <v>1713</v>
      </c>
      <c r="H4567" s="13">
        <v>2682</v>
      </c>
    </row>
    <row r="4568" spans="1:8" ht="25.5" x14ac:dyDescent="0.25">
      <c r="A4568" s="12" t="s">
        <v>367</v>
      </c>
      <c r="B4568" s="12" t="s">
        <v>160</v>
      </c>
      <c r="C4568" s="12">
        <v>4561</v>
      </c>
      <c r="D4568" s="12">
        <v>4</v>
      </c>
      <c r="E4568" s="19" t="s">
        <v>1943</v>
      </c>
      <c r="F4568" s="19" t="s">
        <v>1942</v>
      </c>
      <c r="G4568" s="19" t="s">
        <v>1713</v>
      </c>
      <c r="H4568" s="13">
        <v>2959</v>
      </c>
    </row>
    <row r="4569" spans="1:8" ht="25.5" x14ac:dyDescent="0.25">
      <c r="A4569" s="12" t="s">
        <v>367</v>
      </c>
      <c r="B4569" s="12" t="s">
        <v>160</v>
      </c>
      <c r="C4569" s="12">
        <v>4562</v>
      </c>
      <c r="D4569" s="12">
        <v>4</v>
      </c>
      <c r="E4569" s="19" t="s">
        <v>1941</v>
      </c>
      <c r="F4569" s="19" t="s">
        <v>1940</v>
      </c>
      <c r="G4569" s="19" t="s">
        <v>1724</v>
      </c>
      <c r="H4569" s="13">
        <v>2441</v>
      </c>
    </row>
    <row r="4570" spans="1:8" ht="25.5" x14ac:dyDescent="0.25">
      <c r="A4570" s="12" t="s">
        <v>367</v>
      </c>
      <c r="B4570" s="12" t="s">
        <v>160</v>
      </c>
      <c r="C4570" s="12">
        <v>4563</v>
      </c>
      <c r="D4570" s="12">
        <v>4</v>
      </c>
      <c r="E4570" s="19" t="s">
        <v>1939</v>
      </c>
      <c r="F4570" s="19" t="s">
        <v>1938</v>
      </c>
      <c r="G4570" s="19" t="s">
        <v>1724</v>
      </c>
      <c r="H4570" s="13">
        <v>2718</v>
      </c>
    </row>
    <row r="4571" spans="1:8" ht="25.5" x14ac:dyDescent="0.25">
      <c r="A4571" s="12" t="s">
        <v>367</v>
      </c>
      <c r="B4571" s="12" t="s">
        <v>160</v>
      </c>
      <c r="C4571" s="12">
        <v>4564</v>
      </c>
      <c r="D4571" s="12">
        <v>4</v>
      </c>
      <c r="E4571" s="19" t="s">
        <v>1937</v>
      </c>
      <c r="F4571" s="19" t="s">
        <v>1936</v>
      </c>
      <c r="G4571" s="19" t="s">
        <v>1724</v>
      </c>
      <c r="H4571" s="13">
        <v>2531</v>
      </c>
    </row>
    <row r="4572" spans="1:8" ht="25.5" x14ac:dyDescent="0.25">
      <c r="A4572" s="12" t="s">
        <v>367</v>
      </c>
      <c r="B4572" s="12" t="s">
        <v>160</v>
      </c>
      <c r="C4572" s="12">
        <v>4565</v>
      </c>
      <c r="D4572" s="12">
        <v>4</v>
      </c>
      <c r="E4572" s="19" t="s">
        <v>1935</v>
      </c>
      <c r="F4572" s="19" t="s">
        <v>1934</v>
      </c>
      <c r="G4572" s="19" t="s">
        <v>1724</v>
      </c>
      <c r="H4572" s="13">
        <v>2808</v>
      </c>
    </row>
    <row r="4573" spans="1:8" ht="25.5" x14ac:dyDescent="0.25">
      <c r="A4573" s="12" t="s">
        <v>367</v>
      </c>
      <c r="B4573" s="12" t="s">
        <v>160</v>
      </c>
      <c r="C4573" s="12">
        <v>4566</v>
      </c>
      <c r="D4573" s="12">
        <v>4</v>
      </c>
      <c r="E4573" s="19" t="s">
        <v>1933</v>
      </c>
      <c r="F4573" s="19" t="s">
        <v>1920</v>
      </c>
      <c r="G4573" s="19" t="s">
        <v>1713</v>
      </c>
      <c r="H4573" s="13">
        <v>2871</v>
      </c>
    </row>
    <row r="4574" spans="1:8" ht="25.5" x14ac:dyDescent="0.25">
      <c r="A4574" s="12" t="s">
        <v>367</v>
      </c>
      <c r="B4574" s="12" t="s">
        <v>160</v>
      </c>
      <c r="C4574" s="12">
        <v>4567</v>
      </c>
      <c r="D4574" s="12">
        <v>4</v>
      </c>
      <c r="E4574" s="19" t="s">
        <v>1932</v>
      </c>
      <c r="F4574" s="19" t="s">
        <v>1918</v>
      </c>
      <c r="G4574" s="19" t="s">
        <v>1713</v>
      </c>
      <c r="H4574" s="13">
        <v>3148</v>
      </c>
    </row>
    <row r="4575" spans="1:8" ht="25.5" x14ac:dyDescent="0.25">
      <c r="A4575" s="12" t="s">
        <v>367</v>
      </c>
      <c r="B4575" s="12" t="s">
        <v>160</v>
      </c>
      <c r="C4575" s="12">
        <v>4568</v>
      </c>
      <c r="D4575" s="12">
        <v>4</v>
      </c>
      <c r="E4575" s="19" t="s">
        <v>1931</v>
      </c>
      <c r="F4575" s="19" t="s">
        <v>1916</v>
      </c>
      <c r="G4575" s="19" t="s">
        <v>1713</v>
      </c>
      <c r="H4575" s="13">
        <v>2959</v>
      </c>
    </row>
    <row r="4576" spans="1:8" ht="25.5" x14ac:dyDescent="0.25">
      <c r="A4576" s="12" t="s">
        <v>367</v>
      </c>
      <c r="B4576" s="12" t="s">
        <v>160</v>
      </c>
      <c r="C4576" s="12">
        <v>4569</v>
      </c>
      <c r="D4576" s="12">
        <v>4</v>
      </c>
      <c r="E4576" s="19" t="s">
        <v>1930</v>
      </c>
      <c r="F4576" s="19" t="s">
        <v>1914</v>
      </c>
      <c r="G4576" s="19" t="s">
        <v>1713</v>
      </c>
      <c r="H4576" s="13">
        <v>3236</v>
      </c>
    </row>
    <row r="4577" spans="1:8" ht="25.5" x14ac:dyDescent="0.25">
      <c r="A4577" s="12" t="s">
        <v>367</v>
      </c>
      <c r="B4577" s="12" t="s">
        <v>160</v>
      </c>
      <c r="C4577" s="12">
        <v>4570</v>
      </c>
      <c r="D4577" s="12">
        <v>4</v>
      </c>
      <c r="E4577" s="19" t="s">
        <v>1929</v>
      </c>
      <c r="F4577" s="19" t="s">
        <v>1928</v>
      </c>
      <c r="G4577" s="19" t="s">
        <v>1713</v>
      </c>
      <c r="H4577" s="13">
        <v>2928</v>
      </c>
    </row>
    <row r="4578" spans="1:8" ht="25.5" x14ac:dyDescent="0.25">
      <c r="A4578" s="12" t="s">
        <v>367</v>
      </c>
      <c r="B4578" s="12" t="s">
        <v>160</v>
      </c>
      <c r="C4578" s="12">
        <v>4571</v>
      </c>
      <c r="D4578" s="12">
        <v>4</v>
      </c>
      <c r="E4578" s="19" t="s">
        <v>1927</v>
      </c>
      <c r="F4578" s="19" t="s">
        <v>1926</v>
      </c>
      <c r="G4578" s="19" t="s">
        <v>1713</v>
      </c>
      <c r="H4578" s="13">
        <v>3205</v>
      </c>
    </row>
    <row r="4579" spans="1:8" ht="25.5" x14ac:dyDescent="0.25">
      <c r="A4579" s="12" t="s">
        <v>367</v>
      </c>
      <c r="B4579" s="12" t="s">
        <v>160</v>
      </c>
      <c r="C4579" s="12">
        <v>4572</v>
      </c>
      <c r="D4579" s="12">
        <v>4</v>
      </c>
      <c r="E4579" s="19" t="s">
        <v>1925</v>
      </c>
      <c r="F4579" s="19" t="s">
        <v>1924</v>
      </c>
      <c r="G4579" s="19" t="s">
        <v>1713</v>
      </c>
      <c r="H4579" s="13">
        <v>3016</v>
      </c>
    </row>
    <row r="4580" spans="1:8" ht="25.5" x14ac:dyDescent="0.25">
      <c r="A4580" s="12" t="s">
        <v>367</v>
      </c>
      <c r="B4580" s="12" t="s">
        <v>160</v>
      </c>
      <c r="C4580" s="12">
        <v>4573</v>
      </c>
      <c r="D4580" s="12">
        <v>4</v>
      </c>
      <c r="E4580" s="19" t="s">
        <v>1923</v>
      </c>
      <c r="F4580" s="19" t="s">
        <v>1922</v>
      </c>
      <c r="G4580" s="19" t="s">
        <v>1713</v>
      </c>
      <c r="H4580" s="13">
        <v>3293</v>
      </c>
    </row>
    <row r="4581" spans="1:8" ht="25.5" x14ac:dyDescent="0.25">
      <c r="A4581" s="12" t="s">
        <v>367</v>
      </c>
      <c r="B4581" s="12" t="s">
        <v>160</v>
      </c>
      <c r="C4581" s="12">
        <v>4574</v>
      </c>
      <c r="D4581" s="12">
        <v>4</v>
      </c>
      <c r="E4581" s="19" t="s">
        <v>1921</v>
      </c>
      <c r="F4581" s="19" t="s">
        <v>1920</v>
      </c>
      <c r="G4581" s="19" t="s">
        <v>1713</v>
      </c>
      <c r="H4581" s="13">
        <v>2871</v>
      </c>
    </row>
    <row r="4582" spans="1:8" ht="25.5" x14ac:dyDescent="0.25">
      <c r="A4582" s="12" t="s">
        <v>367</v>
      </c>
      <c r="B4582" s="12" t="s">
        <v>160</v>
      </c>
      <c r="C4582" s="12">
        <v>4575</v>
      </c>
      <c r="D4582" s="12">
        <v>4</v>
      </c>
      <c r="E4582" s="19" t="s">
        <v>1919</v>
      </c>
      <c r="F4582" s="19" t="s">
        <v>1918</v>
      </c>
      <c r="G4582" s="19" t="s">
        <v>1713</v>
      </c>
      <c r="H4582" s="13">
        <v>3148</v>
      </c>
    </row>
    <row r="4583" spans="1:8" ht="25.5" x14ac:dyDescent="0.25">
      <c r="A4583" s="12" t="s">
        <v>367</v>
      </c>
      <c r="B4583" s="12" t="s">
        <v>160</v>
      </c>
      <c r="C4583" s="12">
        <v>4576</v>
      </c>
      <c r="D4583" s="12">
        <v>4</v>
      </c>
      <c r="E4583" s="19" t="s">
        <v>1917</v>
      </c>
      <c r="F4583" s="19" t="s">
        <v>1916</v>
      </c>
      <c r="G4583" s="19" t="s">
        <v>1713</v>
      </c>
      <c r="H4583" s="13">
        <v>2959</v>
      </c>
    </row>
    <row r="4584" spans="1:8" ht="25.5" x14ac:dyDescent="0.25">
      <c r="A4584" s="12" t="s">
        <v>367</v>
      </c>
      <c r="B4584" s="12" t="s">
        <v>160</v>
      </c>
      <c r="C4584" s="12">
        <v>4577</v>
      </c>
      <c r="D4584" s="12">
        <v>4</v>
      </c>
      <c r="E4584" s="19" t="s">
        <v>1915</v>
      </c>
      <c r="F4584" s="19" t="s">
        <v>1914</v>
      </c>
      <c r="G4584" s="19" t="s">
        <v>1713</v>
      </c>
      <c r="H4584" s="13">
        <v>3236</v>
      </c>
    </row>
    <row r="4585" spans="1:8" ht="25.5" x14ac:dyDescent="0.25">
      <c r="A4585" s="12" t="s">
        <v>367</v>
      </c>
      <c r="B4585" s="12" t="s">
        <v>160</v>
      </c>
      <c r="C4585" s="12">
        <v>4578</v>
      </c>
      <c r="D4585" s="12">
        <v>4</v>
      </c>
      <c r="E4585" s="19" t="s">
        <v>1913</v>
      </c>
      <c r="F4585" s="19" t="s">
        <v>1912</v>
      </c>
      <c r="G4585" s="19" t="s">
        <v>1724</v>
      </c>
      <c r="H4585" s="13">
        <v>1687</v>
      </c>
    </row>
    <row r="4586" spans="1:8" ht="25.5" x14ac:dyDescent="0.25">
      <c r="A4586" s="12" t="s">
        <v>367</v>
      </c>
      <c r="B4586" s="12" t="s">
        <v>160</v>
      </c>
      <c r="C4586" s="12">
        <v>4579</v>
      </c>
      <c r="D4586" s="12">
        <v>4</v>
      </c>
      <c r="E4586" s="19" t="s">
        <v>1911</v>
      </c>
      <c r="F4586" s="19" t="s">
        <v>1910</v>
      </c>
      <c r="G4586" s="19" t="s">
        <v>1724</v>
      </c>
      <c r="H4586" s="13">
        <v>1964</v>
      </c>
    </row>
    <row r="4587" spans="1:8" ht="25.5" x14ac:dyDescent="0.25">
      <c r="A4587" s="12" t="s">
        <v>367</v>
      </c>
      <c r="B4587" s="12" t="s">
        <v>160</v>
      </c>
      <c r="C4587" s="12">
        <v>4580</v>
      </c>
      <c r="D4587" s="12">
        <v>4</v>
      </c>
      <c r="E4587" s="19" t="s">
        <v>1909</v>
      </c>
      <c r="F4587" s="19" t="s">
        <v>1902</v>
      </c>
      <c r="G4587" s="19" t="s">
        <v>1713</v>
      </c>
      <c r="H4587" s="13">
        <v>2081</v>
      </c>
    </row>
    <row r="4588" spans="1:8" ht="25.5" x14ac:dyDescent="0.25">
      <c r="A4588" s="12" t="s">
        <v>367</v>
      </c>
      <c r="B4588" s="12" t="s">
        <v>160</v>
      </c>
      <c r="C4588" s="12">
        <v>4581</v>
      </c>
      <c r="D4588" s="12">
        <v>4</v>
      </c>
      <c r="E4588" s="19" t="s">
        <v>1908</v>
      </c>
      <c r="F4588" s="19" t="s">
        <v>1900</v>
      </c>
      <c r="G4588" s="19" t="s">
        <v>1713</v>
      </c>
      <c r="H4588" s="13">
        <v>2358</v>
      </c>
    </row>
    <row r="4589" spans="1:8" ht="25.5" x14ac:dyDescent="0.25">
      <c r="A4589" s="12" t="s">
        <v>367</v>
      </c>
      <c r="B4589" s="12" t="s">
        <v>160</v>
      </c>
      <c r="C4589" s="12">
        <v>4582</v>
      </c>
      <c r="D4589" s="12">
        <v>4</v>
      </c>
      <c r="E4589" s="19" t="s">
        <v>1907</v>
      </c>
      <c r="F4589" s="19" t="s">
        <v>1906</v>
      </c>
      <c r="G4589" s="19" t="s">
        <v>1713</v>
      </c>
      <c r="H4589" s="13">
        <v>2138</v>
      </c>
    </row>
    <row r="4590" spans="1:8" ht="25.5" x14ac:dyDescent="0.25">
      <c r="A4590" s="12" t="s">
        <v>367</v>
      </c>
      <c r="B4590" s="12" t="s">
        <v>160</v>
      </c>
      <c r="C4590" s="12">
        <v>4583</v>
      </c>
      <c r="D4590" s="12">
        <v>4</v>
      </c>
      <c r="E4590" s="19" t="s">
        <v>1905</v>
      </c>
      <c r="F4590" s="19" t="s">
        <v>1904</v>
      </c>
      <c r="G4590" s="19" t="s">
        <v>1713</v>
      </c>
      <c r="H4590" s="13">
        <v>2415</v>
      </c>
    </row>
    <row r="4591" spans="1:8" ht="25.5" x14ac:dyDescent="0.25">
      <c r="A4591" s="12" t="s">
        <v>367</v>
      </c>
      <c r="B4591" s="12" t="s">
        <v>160</v>
      </c>
      <c r="C4591" s="12">
        <v>4584</v>
      </c>
      <c r="D4591" s="12">
        <v>4</v>
      </c>
      <c r="E4591" s="19" t="s">
        <v>1903</v>
      </c>
      <c r="F4591" s="19" t="s">
        <v>1902</v>
      </c>
      <c r="G4591" s="19" t="s">
        <v>1713</v>
      </c>
      <c r="H4591" s="13">
        <v>2081</v>
      </c>
    </row>
    <row r="4592" spans="1:8" ht="25.5" x14ac:dyDescent="0.25">
      <c r="A4592" s="12" t="s">
        <v>367</v>
      </c>
      <c r="B4592" s="12" t="s">
        <v>160</v>
      </c>
      <c r="C4592" s="12">
        <v>4585</v>
      </c>
      <c r="D4592" s="12">
        <v>4</v>
      </c>
      <c r="E4592" s="19" t="s">
        <v>1901</v>
      </c>
      <c r="F4592" s="19" t="s">
        <v>1900</v>
      </c>
      <c r="G4592" s="19" t="s">
        <v>1713</v>
      </c>
      <c r="H4592" s="13">
        <v>2358</v>
      </c>
    </row>
    <row r="4593" spans="1:8" ht="25.5" x14ac:dyDescent="0.25">
      <c r="A4593" s="12" t="s">
        <v>367</v>
      </c>
      <c r="B4593" s="12" t="s">
        <v>160</v>
      </c>
      <c r="C4593" s="12">
        <v>4586</v>
      </c>
      <c r="D4593" s="12">
        <v>4</v>
      </c>
      <c r="E4593" s="19" t="s">
        <v>1899</v>
      </c>
      <c r="F4593" s="19" t="s">
        <v>1898</v>
      </c>
      <c r="G4593" s="19" t="s">
        <v>1724</v>
      </c>
      <c r="H4593" s="13">
        <v>1964</v>
      </c>
    </row>
    <row r="4594" spans="1:8" ht="25.5" x14ac:dyDescent="0.25">
      <c r="A4594" s="12" t="s">
        <v>367</v>
      </c>
      <c r="B4594" s="12" t="s">
        <v>160</v>
      </c>
      <c r="C4594" s="12">
        <v>4587</v>
      </c>
      <c r="D4594" s="12">
        <v>4</v>
      </c>
      <c r="E4594" s="19" t="s">
        <v>1897</v>
      </c>
      <c r="F4594" s="19" t="s">
        <v>1896</v>
      </c>
      <c r="G4594" s="19" t="s">
        <v>1724</v>
      </c>
      <c r="H4594" s="13">
        <v>2241</v>
      </c>
    </row>
    <row r="4595" spans="1:8" ht="25.5" x14ac:dyDescent="0.25">
      <c r="A4595" s="12" t="s">
        <v>367</v>
      </c>
      <c r="B4595" s="12" t="s">
        <v>160</v>
      </c>
      <c r="C4595" s="12">
        <v>4588</v>
      </c>
      <c r="D4595" s="12">
        <v>4</v>
      </c>
      <c r="E4595" s="19" t="s">
        <v>1895</v>
      </c>
      <c r="F4595" s="19" t="s">
        <v>1888</v>
      </c>
      <c r="G4595" s="19" t="s">
        <v>1713</v>
      </c>
      <c r="H4595" s="13">
        <v>2358</v>
      </c>
    </row>
    <row r="4596" spans="1:8" ht="25.5" x14ac:dyDescent="0.25">
      <c r="A4596" s="12" t="s">
        <v>367</v>
      </c>
      <c r="B4596" s="12" t="s">
        <v>160</v>
      </c>
      <c r="C4596" s="12">
        <v>4589</v>
      </c>
      <c r="D4596" s="12">
        <v>4</v>
      </c>
      <c r="E4596" s="19" t="s">
        <v>1894</v>
      </c>
      <c r="F4596" s="19" t="s">
        <v>1886</v>
      </c>
      <c r="G4596" s="19" t="s">
        <v>1713</v>
      </c>
      <c r="H4596" s="13">
        <v>2635</v>
      </c>
    </row>
    <row r="4597" spans="1:8" ht="25.5" x14ac:dyDescent="0.25">
      <c r="A4597" s="12" t="s">
        <v>367</v>
      </c>
      <c r="B4597" s="12" t="s">
        <v>160</v>
      </c>
      <c r="C4597" s="12">
        <v>4590</v>
      </c>
      <c r="D4597" s="12">
        <v>4</v>
      </c>
      <c r="E4597" s="19" t="s">
        <v>1893</v>
      </c>
      <c r="F4597" s="19" t="s">
        <v>1892</v>
      </c>
      <c r="G4597" s="19" t="s">
        <v>1713</v>
      </c>
      <c r="H4597" s="13">
        <v>2415</v>
      </c>
    </row>
    <row r="4598" spans="1:8" ht="25.5" x14ac:dyDescent="0.25">
      <c r="A4598" s="12" t="s">
        <v>367</v>
      </c>
      <c r="B4598" s="12" t="s">
        <v>160</v>
      </c>
      <c r="C4598" s="12">
        <v>4591</v>
      </c>
      <c r="D4598" s="12">
        <v>4</v>
      </c>
      <c r="E4598" s="19" t="s">
        <v>1891</v>
      </c>
      <c r="F4598" s="19" t="s">
        <v>1890</v>
      </c>
      <c r="G4598" s="19" t="s">
        <v>1713</v>
      </c>
      <c r="H4598" s="13">
        <v>2692</v>
      </c>
    </row>
    <row r="4599" spans="1:8" ht="25.5" x14ac:dyDescent="0.25">
      <c r="A4599" s="12" t="s">
        <v>367</v>
      </c>
      <c r="B4599" s="12" t="s">
        <v>160</v>
      </c>
      <c r="C4599" s="12">
        <v>4592</v>
      </c>
      <c r="D4599" s="12">
        <v>4</v>
      </c>
      <c r="E4599" s="19" t="s">
        <v>1889</v>
      </c>
      <c r="F4599" s="19" t="s">
        <v>1888</v>
      </c>
      <c r="G4599" s="19" t="s">
        <v>1713</v>
      </c>
      <c r="H4599" s="13">
        <v>2358</v>
      </c>
    </row>
    <row r="4600" spans="1:8" ht="25.5" x14ac:dyDescent="0.25">
      <c r="A4600" s="12" t="s">
        <v>367</v>
      </c>
      <c r="B4600" s="12" t="s">
        <v>160</v>
      </c>
      <c r="C4600" s="12">
        <v>4593</v>
      </c>
      <c r="D4600" s="12">
        <v>4</v>
      </c>
      <c r="E4600" s="19" t="s">
        <v>1887</v>
      </c>
      <c r="F4600" s="19" t="s">
        <v>1886</v>
      </c>
      <c r="G4600" s="19" t="s">
        <v>1713</v>
      </c>
      <c r="H4600" s="13">
        <v>2635</v>
      </c>
    </row>
    <row r="4601" spans="1:8" ht="25.5" x14ac:dyDescent="0.25">
      <c r="A4601" s="12" t="s">
        <v>367</v>
      </c>
      <c r="B4601" s="12" t="s">
        <v>160</v>
      </c>
      <c r="C4601" s="12">
        <v>4594</v>
      </c>
      <c r="D4601" s="12">
        <v>4</v>
      </c>
      <c r="E4601" s="19" t="s">
        <v>1885</v>
      </c>
      <c r="F4601" s="19" t="s">
        <v>1884</v>
      </c>
      <c r="G4601" s="19" t="s">
        <v>1724</v>
      </c>
      <c r="H4601" s="13">
        <v>2495</v>
      </c>
    </row>
    <row r="4602" spans="1:8" ht="25.5" x14ac:dyDescent="0.25">
      <c r="A4602" s="12" t="s">
        <v>367</v>
      </c>
      <c r="B4602" s="12" t="s">
        <v>160</v>
      </c>
      <c r="C4602" s="12">
        <v>4595</v>
      </c>
      <c r="D4602" s="12">
        <v>4</v>
      </c>
      <c r="E4602" s="19" t="s">
        <v>1883</v>
      </c>
      <c r="F4602" s="19" t="s">
        <v>1882</v>
      </c>
      <c r="G4602" s="19" t="s">
        <v>1724</v>
      </c>
      <c r="H4602" s="13">
        <v>2772</v>
      </c>
    </row>
    <row r="4603" spans="1:8" ht="25.5" x14ac:dyDescent="0.25">
      <c r="A4603" s="12" t="s">
        <v>367</v>
      </c>
      <c r="B4603" s="12" t="s">
        <v>160</v>
      </c>
      <c r="C4603" s="12">
        <v>4596</v>
      </c>
      <c r="D4603" s="12">
        <v>4</v>
      </c>
      <c r="E4603" s="19" t="s">
        <v>1881</v>
      </c>
      <c r="F4603" s="19" t="s">
        <v>1880</v>
      </c>
      <c r="G4603" s="19" t="s">
        <v>1724</v>
      </c>
      <c r="H4603" s="13">
        <v>2586</v>
      </c>
    </row>
    <row r="4604" spans="1:8" ht="25.5" x14ac:dyDescent="0.25">
      <c r="A4604" s="12" t="s">
        <v>367</v>
      </c>
      <c r="B4604" s="12" t="s">
        <v>160</v>
      </c>
      <c r="C4604" s="12">
        <v>4597</v>
      </c>
      <c r="D4604" s="12">
        <v>4</v>
      </c>
      <c r="E4604" s="19" t="s">
        <v>1879</v>
      </c>
      <c r="F4604" s="19" t="s">
        <v>1878</v>
      </c>
      <c r="G4604" s="19" t="s">
        <v>1724</v>
      </c>
      <c r="H4604" s="13">
        <v>2863</v>
      </c>
    </row>
    <row r="4605" spans="1:8" ht="25.5" x14ac:dyDescent="0.25">
      <c r="A4605" s="12" t="s">
        <v>367</v>
      </c>
      <c r="B4605" s="12" t="s">
        <v>160</v>
      </c>
      <c r="C4605" s="12">
        <v>4598</v>
      </c>
      <c r="D4605" s="12">
        <v>4</v>
      </c>
      <c r="E4605" s="19" t="s">
        <v>1877</v>
      </c>
      <c r="F4605" s="19" t="s">
        <v>1864</v>
      </c>
      <c r="G4605" s="19" t="s">
        <v>1713</v>
      </c>
      <c r="H4605" s="13">
        <v>2924</v>
      </c>
    </row>
    <row r="4606" spans="1:8" ht="25.5" x14ac:dyDescent="0.25">
      <c r="A4606" s="12" t="s">
        <v>367</v>
      </c>
      <c r="B4606" s="12" t="s">
        <v>160</v>
      </c>
      <c r="C4606" s="12">
        <v>4599</v>
      </c>
      <c r="D4606" s="12">
        <v>4</v>
      </c>
      <c r="E4606" s="19" t="s">
        <v>1876</v>
      </c>
      <c r="F4606" s="19" t="s">
        <v>1862</v>
      </c>
      <c r="G4606" s="19" t="s">
        <v>1713</v>
      </c>
      <c r="H4606" s="13">
        <v>3201</v>
      </c>
    </row>
    <row r="4607" spans="1:8" ht="25.5" x14ac:dyDescent="0.25">
      <c r="A4607" s="12" t="s">
        <v>367</v>
      </c>
      <c r="B4607" s="12" t="s">
        <v>160</v>
      </c>
      <c r="C4607" s="12">
        <v>4600</v>
      </c>
      <c r="D4607" s="12">
        <v>4</v>
      </c>
      <c r="E4607" s="19" t="s">
        <v>1875</v>
      </c>
      <c r="F4607" s="19" t="s">
        <v>1860</v>
      </c>
      <c r="G4607" s="19" t="s">
        <v>1713</v>
      </c>
      <c r="H4607" s="13">
        <v>3016</v>
      </c>
    </row>
    <row r="4608" spans="1:8" ht="25.5" x14ac:dyDescent="0.25">
      <c r="A4608" s="12" t="s">
        <v>367</v>
      </c>
      <c r="B4608" s="12" t="s">
        <v>160</v>
      </c>
      <c r="C4608" s="12">
        <v>4601</v>
      </c>
      <c r="D4608" s="12">
        <v>4</v>
      </c>
      <c r="E4608" s="19" t="s">
        <v>1874</v>
      </c>
      <c r="F4608" s="19" t="s">
        <v>1858</v>
      </c>
      <c r="G4608" s="19" t="s">
        <v>1713</v>
      </c>
      <c r="H4608" s="13">
        <v>3293</v>
      </c>
    </row>
    <row r="4609" spans="1:8" ht="25.5" x14ac:dyDescent="0.25">
      <c r="A4609" s="12" t="s">
        <v>367</v>
      </c>
      <c r="B4609" s="12" t="s">
        <v>160</v>
      </c>
      <c r="C4609" s="12">
        <v>4602</v>
      </c>
      <c r="D4609" s="12">
        <v>4</v>
      </c>
      <c r="E4609" s="19" t="s">
        <v>1873</v>
      </c>
      <c r="F4609" s="19" t="s">
        <v>1872</v>
      </c>
      <c r="G4609" s="19" t="s">
        <v>1713</v>
      </c>
      <c r="H4609" s="13">
        <v>2981</v>
      </c>
    </row>
    <row r="4610" spans="1:8" ht="25.5" x14ac:dyDescent="0.25">
      <c r="A4610" s="12" t="s">
        <v>367</v>
      </c>
      <c r="B4610" s="12" t="s">
        <v>160</v>
      </c>
      <c r="C4610" s="12">
        <v>4603</v>
      </c>
      <c r="D4610" s="12">
        <v>4</v>
      </c>
      <c r="E4610" s="19" t="s">
        <v>1871</v>
      </c>
      <c r="F4610" s="19" t="s">
        <v>1870</v>
      </c>
      <c r="G4610" s="19" t="s">
        <v>1713</v>
      </c>
      <c r="H4610" s="13">
        <v>3258</v>
      </c>
    </row>
    <row r="4611" spans="1:8" ht="25.5" x14ac:dyDescent="0.25">
      <c r="A4611" s="12" t="s">
        <v>367</v>
      </c>
      <c r="B4611" s="12" t="s">
        <v>160</v>
      </c>
      <c r="C4611" s="12">
        <v>4604</v>
      </c>
      <c r="D4611" s="12">
        <v>4</v>
      </c>
      <c r="E4611" s="19" t="s">
        <v>1869</v>
      </c>
      <c r="F4611" s="19" t="s">
        <v>1868</v>
      </c>
      <c r="G4611" s="19" t="s">
        <v>1713</v>
      </c>
      <c r="H4611" s="13">
        <v>3073</v>
      </c>
    </row>
    <row r="4612" spans="1:8" ht="25.5" x14ac:dyDescent="0.25">
      <c r="A4612" s="12" t="s">
        <v>367</v>
      </c>
      <c r="B4612" s="12" t="s">
        <v>160</v>
      </c>
      <c r="C4612" s="12">
        <v>4605</v>
      </c>
      <c r="D4612" s="12">
        <v>4</v>
      </c>
      <c r="E4612" s="19" t="s">
        <v>1867</v>
      </c>
      <c r="F4612" s="19" t="s">
        <v>1866</v>
      </c>
      <c r="G4612" s="19" t="s">
        <v>1713</v>
      </c>
      <c r="H4612" s="13">
        <v>3350</v>
      </c>
    </row>
    <row r="4613" spans="1:8" ht="25.5" x14ac:dyDescent="0.25">
      <c r="A4613" s="12" t="s">
        <v>367</v>
      </c>
      <c r="B4613" s="12" t="s">
        <v>160</v>
      </c>
      <c r="C4613" s="12">
        <v>4606</v>
      </c>
      <c r="D4613" s="12">
        <v>4</v>
      </c>
      <c r="E4613" s="19" t="s">
        <v>1865</v>
      </c>
      <c r="F4613" s="19" t="s">
        <v>1864</v>
      </c>
      <c r="G4613" s="19" t="s">
        <v>1713</v>
      </c>
      <c r="H4613" s="13">
        <v>2924</v>
      </c>
    </row>
    <row r="4614" spans="1:8" ht="25.5" x14ac:dyDescent="0.25">
      <c r="A4614" s="12" t="s">
        <v>367</v>
      </c>
      <c r="B4614" s="12" t="s">
        <v>160</v>
      </c>
      <c r="C4614" s="12">
        <v>4607</v>
      </c>
      <c r="D4614" s="12">
        <v>4</v>
      </c>
      <c r="E4614" s="19" t="s">
        <v>1863</v>
      </c>
      <c r="F4614" s="19" t="s">
        <v>1862</v>
      </c>
      <c r="G4614" s="19" t="s">
        <v>1713</v>
      </c>
      <c r="H4614" s="13">
        <v>3201</v>
      </c>
    </row>
    <row r="4615" spans="1:8" ht="25.5" x14ac:dyDescent="0.25">
      <c r="A4615" s="12" t="s">
        <v>367</v>
      </c>
      <c r="B4615" s="12" t="s">
        <v>160</v>
      </c>
      <c r="C4615" s="12">
        <v>4608</v>
      </c>
      <c r="D4615" s="12">
        <v>4</v>
      </c>
      <c r="E4615" s="19" t="s">
        <v>1861</v>
      </c>
      <c r="F4615" s="19" t="s">
        <v>1860</v>
      </c>
      <c r="G4615" s="19" t="s">
        <v>1713</v>
      </c>
      <c r="H4615" s="13">
        <v>3016</v>
      </c>
    </row>
    <row r="4616" spans="1:8" ht="25.5" x14ac:dyDescent="0.25">
      <c r="A4616" s="12" t="s">
        <v>367</v>
      </c>
      <c r="B4616" s="12" t="s">
        <v>160</v>
      </c>
      <c r="C4616" s="12">
        <v>4609</v>
      </c>
      <c r="D4616" s="12">
        <v>4</v>
      </c>
      <c r="E4616" s="19" t="s">
        <v>1859</v>
      </c>
      <c r="F4616" s="19" t="s">
        <v>1858</v>
      </c>
      <c r="G4616" s="19" t="s">
        <v>1713</v>
      </c>
      <c r="H4616" s="13">
        <v>3293</v>
      </c>
    </row>
    <row r="4617" spans="1:8" ht="25.5" x14ac:dyDescent="0.25">
      <c r="A4617" s="12" t="s">
        <v>367</v>
      </c>
      <c r="B4617" s="12" t="s">
        <v>160</v>
      </c>
      <c r="C4617" s="12">
        <v>4610</v>
      </c>
      <c r="D4617" s="12">
        <v>4</v>
      </c>
      <c r="E4617" s="19" t="s">
        <v>1857</v>
      </c>
      <c r="F4617" s="19" t="s">
        <v>1856</v>
      </c>
      <c r="G4617" s="19" t="s">
        <v>1724</v>
      </c>
      <c r="H4617" s="13">
        <v>2772</v>
      </c>
    </row>
    <row r="4618" spans="1:8" ht="25.5" x14ac:dyDescent="0.25">
      <c r="A4618" s="12" t="s">
        <v>367</v>
      </c>
      <c r="B4618" s="12" t="s">
        <v>160</v>
      </c>
      <c r="C4618" s="12">
        <v>4611</v>
      </c>
      <c r="D4618" s="12">
        <v>4</v>
      </c>
      <c r="E4618" s="19" t="s">
        <v>1855</v>
      </c>
      <c r="F4618" s="19" t="s">
        <v>1854</v>
      </c>
      <c r="G4618" s="19" t="s">
        <v>1724</v>
      </c>
      <c r="H4618" s="13">
        <v>3049</v>
      </c>
    </row>
    <row r="4619" spans="1:8" ht="25.5" x14ac:dyDescent="0.25">
      <c r="A4619" s="12" t="s">
        <v>367</v>
      </c>
      <c r="B4619" s="12" t="s">
        <v>160</v>
      </c>
      <c r="C4619" s="12">
        <v>4612</v>
      </c>
      <c r="D4619" s="12">
        <v>4</v>
      </c>
      <c r="E4619" s="19" t="s">
        <v>1853</v>
      </c>
      <c r="F4619" s="19" t="s">
        <v>1852</v>
      </c>
      <c r="G4619" s="19" t="s">
        <v>1724</v>
      </c>
      <c r="H4619" s="13">
        <v>2863</v>
      </c>
    </row>
    <row r="4620" spans="1:8" ht="25.5" x14ac:dyDescent="0.25">
      <c r="A4620" s="12" t="s">
        <v>367</v>
      </c>
      <c r="B4620" s="12" t="s">
        <v>160</v>
      </c>
      <c r="C4620" s="12">
        <v>4613</v>
      </c>
      <c r="D4620" s="12">
        <v>4</v>
      </c>
      <c r="E4620" s="19" t="s">
        <v>1851</v>
      </c>
      <c r="F4620" s="19" t="s">
        <v>1850</v>
      </c>
      <c r="G4620" s="19" t="s">
        <v>1724</v>
      </c>
      <c r="H4620" s="13">
        <v>3140</v>
      </c>
    </row>
    <row r="4621" spans="1:8" ht="25.5" x14ac:dyDescent="0.25">
      <c r="A4621" s="12" t="s">
        <v>367</v>
      </c>
      <c r="B4621" s="12" t="s">
        <v>160</v>
      </c>
      <c r="C4621" s="12">
        <v>4614</v>
      </c>
      <c r="D4621" s="12">
        <v>4</v>
      </c>
      <c r="E4621" s="19" t="s">
        <v>1849</v>
      </c>
      <c r="F4621" s="19" t="s">
        <v>1836</v>
      </c>
      <c r="G4621" s="19" t="s">
        <v>1713</v>
      </c>
      <c r="H4621" s="13">
        <v>3201</v>
      </c>
    </row>
    <row r="4622" spans="1:8" ht="25.5" x14ac:dyDescent="0.25">
      <c r="A4622" s="12" t="s">
        <v>367</v>
      </c>
      <c r="B4622" s="12" t="s">
        <v>160</v>
      </c>
      <c r="C4622" s="12">
        <v>4615</v>
      </c>
      <c r="D4622" s="12">
        <v>4</v>
      </c>
      <c r="E4622" s="19" t="s">
        <v>1848</v>
      </c>
      <c r="F4622" s="19" t="s">
        <v>1834</v>
      </c>
      <c r="G4622" s="19" t="s">
        <v>1713</v>
      </c>
      <c r="H4622" s="13">
        <v>3478</v>
      </c>
    </row>
    <row r="4623" spans="1:8" ht="25.5" x14ac:dyDescent="0.25">
      <c r="A4623" s="12" t="s">
        <v>367</v>
      </c>
      <c r="B4623" s="12" t="s">
        <v>160</v>
      </c>
      <c r="C4623" s="12">
        <v>4616</v>
      </c>
      <c r="D4623" s="12">
        <v>4</v>
      </c>
      <c r="E4623" s="19" t="s">
        <v>1847</v>
      </c>
      <c r="F4623" s="19" t="s">
        <v>1832</v>
      </c>
      <c r="G4623" s="19" t="s">
        <v>1713</v>
      </c>
      <c r="H4623" s="13">
        <v>3293</v>
      </c>
    </row>
    <row r="4624" spans="1:8" ht="25.5" x14ac:dyDescent="0.25">
      <c r="A4624" s="12" t="s">
        <v>367</v>
      </c>
      <c r="B4624" s="12" t="s">
        <v>160</v>
      </c>
      <c r="C4624" s="12">
        <v>4617</v>
      </c>
      <c r="D4624" s="12">
        <v>4</v>
      </c>
      <c r="E4624" s="19" t="s">
        <v>1846</v>
      </c>
      <c r="F4624" s="19" t="s">
        <v>1830</v>
      </c>
      <c r="G4624" s="19" t="s">
        <v>1713</v>
      </c>
      <c r="H4624" s="13">
        <v>3570</v>
      </c>
    </row>
    <row r="4625" spans="1:8" ht="25.5" x14ac:dyDescent="0.25">
      <c r="A4625" s="12" t="s">
        <v>367</v>
      </c>
      <c r="B4625" s="12" t="s">
        <v>160</v>
      </c>
      <c r="C4625" s="12">
        <v>4618</v>
      </c>
      <c r="D4625" s="12">
        <v>4</v>
      </c>
      <c r="E4625" s="19" t="s">
        <v>1845</v>
      </c>
      <c r="F4625" s="19" t="s">
        <v>1844</v>
      </c>
      <c r="G4625" s="19" t="s">
        <v>1713</v>
      </c>
      <c r="H4625" s="13">
        <v>3258</v>
      </c>
    </row>
    <row r="4626" spans="1:8" ht="25.5" x14ac:dyDescent="0.25">
      <c r="A4626" s="12" t="s">
        <v>367</v>
      </c>
      <c r="B4626" s="12" t="s">
        <v>160</v>
      </c>
      <c r="C4626" s="12">
        <v>4619</v>
      </c>
      <c r="D4626" s="12">
        <v>4</v>
      </c>
      <c r="E4626" s="19" t="s">
        <v>1843</v>
      </c>
      <c r="F4626" s="19" t="s">
        <v>1842</v>
      </c>
      <c r="G4626" s="19" t="s">
        <v>1713</v>
      </c>
      <c r="H4626" s="13">
        <v>3535</v>
      </c>
    </row>
    <row r="4627" spans="1:8" ht="25.5" x14ac:dyDescent="0.25">
      <c r="A4627" s="12" t="s">
        <v>367</v>
      </c>
      <c r="B4627" s="12" t="s">
        <v>160</v>
      </c>
      <c r="C4627" s="12">
        <v>4620</v>
      </c>
      <c r="D4627" s="12">
        <v>4</v>
      </c>
      <c r="E4627" s="19" t="s">
        <v>1841</v>
      </c>
      <c r="F4627" s="19" t="s">
        <v>1840</v>
      </c>
      <c r="G4627" s="19" t="s">
        <v>1713</v>
      </c>
      <c r="H4627" s="13">
        <v>3350</v>
      </c>
    </row>
    <row r="4628" spans="1:8" ht="25.5" x14ac:dyDescent="0.25">
      <c r="A4628" s="12" t="s">
        <v>367</v>
      </c>
      <c r="B4628" s="12" t="s">
        <v>160</v>
      </c>
      <c r="C4628" s="12">
        <v>4621</v>
      </c>
      <c r="D4628" s="12">
        <v>4</v>
      </c>
      <c r="E4628" s="19" t="s">
        <v>1839</v>
      </c>
      <c r="F4628" s="19" t="s">
        <v>1838</v>
      </c>
      <c r="G4628" s="19" t="s">
        <v>1713</v>
      </c>
      <c r="H4628" s="13">
        <v>3627</v>
      </c>
    </row>
    <row r="4629" spans="1:8" ht="25.5" x14ac:dyDescent="0.25">
      <c r="A4629" s="12" t="s">
        <v>367</v>
      </c>
      <c r="B4629" s="12" t="s">
        <v>160</v>
      </c>
      <c r="C4629" s="12">
        <v>4622</v>
      </c>
      <c r="D4629" s="12">
        <v>4</v>
      </c>
      <c r="E4629" s="19" t="s">
        <v>1837</v>
      </c>
      <c r="F4629" s="19" t="s">
        <v>1836</v>
      </c>
      <c r="G4629" s="19" t="s">
        <v>1713</v>
      </c>
      <c r="H4629" s="13">
        <v>3201</v>
      </c>
    </row>
    <row r="4630" spans="1:8" ht="25.5" x14ac:dyDescent="0.25">
      <c r="A4630" s="12" t="s">
        <v>367</v>
      </c>
      <c r="B4630" s="12" t="s">
        <v>160</v>
      </c>
      <c r="C4630" s="12">
        <v>4623</v>
      </c>
      <c r="D4630" s="12">
        <v>4</v>
      </c>
      <c r="E4630" s="19" t="s">
        <v>1835</v>
      </c>
      <c r="F4630" s="19" t="s">
        <v>1834</v>
      </c>
      <c r="G4630" s="19" t="s">
        <v>1713</v>
      </c>
      <c r="H4630" s="13">
        <v>3478</v>
      </c>
    </row>
    <row r="4631" spans="1:8" ht="25.5" x14ac:dyDescent="0.25">
      <c r="A4631" s="12" t="s">
        <v>367</v>
      </c>
      <c r="B4631" s="12" t="s">
        <v>160</v>
      </c>
      <c r="C4631" s="12">
        <v>4624</v>
      </c>
      <c r="D4631" s="12">
        <v>4</v>
      </c>
      <c r="E4631" s="19" t="s">
        <v>1833</v>
      </c>
      <c r="F4631" s="19" t="s">
        <v>1832</v>
      </c>
      <c r="G4631" s="19" t="s">
        <v>1713</v>
      </c>
      <c r="H4631" s="13">
        <v>3293</v>
      </c>
    </row>
    <row r="4632" spans="1:8" ht="25.5" x14ac:dyDescent="0.25">
      <c r="A4632" s="12" t="s">
        <v>367</v>
      </c>
      <c r="B4632" s="12" t="s">
        <v>160</v>
      </c>
      <c r="C4632" s="12">
        <v>4625</v>
      </c>
      <c r="D4632" s="12">
        <v>4</v>
      </c>
      <c r="E4632" s="19" t="s">
        <v>1831</v>
      </c>
      <c r="F4632" s="19" t="s">
        <v>1830</v>
      </c>
      <c r="G4632" s="19" t="s">
        <v>1713</v>
      </c>
      <c r="H4632" s="13">
        <v>3570</v>
      </c>
    </row>
    <row r="4633" spans="1:8" ht="25.5" x14ac:dyDescent="0.25">
      <c r="A4633" s="12" t="s">
        <v>367</v>
      </c>
      <c r="B4633" s="12" t="s">
        <v>160</v>
      </c>
      <c r="C4633" s="12">
        <v>4626</v>
      </c>
      <c r="D4633" s="12">
        <v>4</v>
      </c>
      <c r="E4633" s="19" t="s">
        <v>1829</v>
      </c>
      <c r="F4633" s="19" t="s">
        <v>1828</v>
      </c>
      <c r="G4633" s="19" t="s">
        <v>1811</v>
      </c>
      <c r="H4633" s="13">
        <v>2437</v>
      </c>
    </row>
    <row r="4634" spans="1:8" ht="25.5" x14ac:dyDescent="0.25">
      <c r="A4634" s="12" t="s">
        <v>367</v>
      </c>
      <c r="B4634" s="12" t="s">
        <v>160</v>
      </c>
      <c r="C4634" s="12">
        <v>4627</v>
      </c>
      <c r="D4634" s="12">
        <v>4</v>
      </c>
      <c r="E4634" s="19" t="s">
        <v>1827</v>
      </c>
      <c r="F4634" s="19" t="s">
        <v>1826</v>
      </c>
      <c r="G4634" s="19" t="s">
        <v>1811</v>
      </c>
      <c r="H4634" s="13">
        <v>2714</v>
      </c>
    </row>
    <row r="4635" spans="1:8" ht="25.5" x14ac:dyDescent="0.25">
      <c r="A4635" s="12" t="s">
        <v>367</v>
      </c>
      <c r="B4635" s="12" t="s">
        <v>160</v>
      </c>
      <c r="C4635" s="12">
        <v>4628</v>
      </c>
      <c r="D4635" s="12">
        <v>4</v>
      </c>
      <c r="E4635" s="19" t="s">
        <v>1825</v>
      </c>
      <c r="F4635" s="19" t="s">
        <v>1818</v>
      </c>
      <c r="G4635" s="19" t="s">
        <v>1771</v>
      </c>
      <c r="H4635" s="13">
        <v>2867</v>
      </c>
    </row>
    <row r="4636" spans="1:8" ht="25.5" x14ac:dyDescent="0.25">
      <c r="A4636" s="12" t="s">
        <v>367</v>
      </c>
      <c r="B4636" s="12" t="s">
        <v>160</v>
      </c>
      <c r="C4636" s="12">
        <v>4629</v>
      </c>
      <c r="D4636" s="12">
        <v>4</v>
      </c>
      <c r="E4636" s="19" t="s">
        <v>1824</v>
      </c>
      <c r="F4636" s="19" t="s">
        <v>1816</v>
      </c>
      <c r="G4636" s="19" t="s">
        <v>1771</v>
      </c>
      <c r="H4636" s="13">
        <v>3144</v>
      </c>
    </row>
    <row r="4637" spans="1:8" ht="25.5" x14ac:dyDescent="0.25">
      <c r="A4637" s="12" t="s">
        <v>367</v>
      </c>
      <c r="B4637" s="12" t="s">
        <v>160</v>
      </c>
      <c r="C4637" s="12">
        <v>4630</v>
      </c>
      <c r="D4637" s="12">
        <v>4</v>
      </c>
      <c r="E4637" s="19" t="s">
        <v>1823</v>
      </c>
      <c r="F4637" s="19" t="s">
        <v>1822</v>
      </c>
      <c r="G4637" s="19" t="s">
        <v>1771</v>
      </c>
      <c r="H4637" s="13">
        <v>2924</v>
      </c>
    </row>
    <row r="4638" spans="1:8" ht="25.5" x14ac:dyDescent="0.25">
      <c r="A4638" s="12" t="s">
        <v>367</v>
      </c>
      <c r="B4638" s="12" t="s">
        <v>160</v>
      </c>
      <c r="C4638" s="12">
        <v>4631</v>
      </c>
      <c r="D4638" s="12">
        <v>4</v>
      </c>
      <c r="E4638" s="19" t="s">
        <v>1821</v>
      </c>
      <c r="F4638" s="19" t="s">
        <v>1820</v>
      </c>
      <c r="G4638" s="19" t="s">
        <v>1771</v>
      </c>
      <c r="H4638" s="13">
        <v>3201</v>
      </c>
    </row>
    <row r="4639" spans="1:8" ht="25.5" x14ac:dyDescent="0.25">
      <c r="A4639" s="12" t="s">
        <v>367</v>
      </c>
      <c r="B4639" s="12" t="s">
        <v>160</v>
      </c>
      <c r="C4639" s="12">
        <v>4632</v>
      </c>
      <c r="D4639" s="12">
        <v>4</v>
      </c>
      <c r="E4639" s="19" t="s">
        <v>1819</v>
      </c>
      <c r="F4639" s="19" t="s">
        <v>1818</v>
      </c>
      <c r="G4639" s="19" t="s">
        <v>1771</v>
      </c>
      <c r="H4639" s="13">
        <v>2867</v>
      </c>
    </row>
    <row r="4640" spans="1:8" ht="25.5" x14ac:dyDescent="0.25">
      <c r="A4640" s="12" t="s">
        <v>367</v>
      </c>
      <c r="B4640" s="12" t="s">
        <v>160</v>
      </c>
      <c r="C4640" s="12">
        <v>4633</v>
      </c>
      <c r="D4640" s="12">
        <v>4</v>
      </c>
      <c r="E4640" s="19" t="s">
        <v>1817</v>
      </c>
      <c r="F4640" s="19" t="s">
        <v>1816</v>
      </c>
      <c r="G4640" s="19" t="s">
        <v>1771</v>
      </c>
      <c r="H4640" s="13">
        <v>3144</v>
      </c>
    </row>
    <row r="4641" spans="1:8" ht="25.5" x14ac:dyDescent="0.25">
      <c r="A4641" s="12" t="s">
        <v>367</v>
      </c>
      <c r="B4641" s="12" t="s">
        <v>160</v>
      </c>
      <c r="C4641" s="12">
        <v>4634</v>
      </c>
      <c r="D4641" s="12">
        <v>4</v>
      </c>
      <c r="E4641" s="19" t="s">
        <v>1815</v>
      </c>
      <c r="F4641" s="19" t="s">
        <v>1814</v>
      </c>
      <c r="G4641" s="19" t="s">
        <v>1811</v>
      </c>
      <c r="H4641" s="13">
        <v>2714</v>
      </c>
    </row>
    <row r="4642" spans="1:8" ht="25.5" x14ac:dyDescent="0.25">
      <c r="A4642" s="12" t="s">
        <v>367</v>
      </c>
      <c r="B4642" s="12" t="s">
        <v>160</v>
      </c>
      <c r="C4642" s="12">
        <v>4635</v>
      </c>
      <c r="D4642" s="12">
        <v>4</v>
      </c>
      <c r="E4642" s="19" t="s">
        <v>1813</v>
      </c>
      <c r="F4642" s="19" t="s">
        <v>1812</v>
      </c>
      <c r="G4642" s="19" t="s">
        <v>1811</v>
      </c>
      <c r="H4642" s="13">
        <v>2991</v>
      </c>
    </row>
    <row r="4643" spans="1:8" ht="25.5" x14ac:dyDescent="0.25">
      <c r="A4643" s="12" t="s">
        <v>367</v>
      </c>
      <c r="B4643" s="12" t="s">
        <v>160</v>
      </c>
      <c r="C4643" s="12">
        <v>4636</v>
      </c>
      <c r="D4643" s="12">
        <v>4</v>
      </c>
      <c r="E4643" s="19" t="s">
        <v>1810</v>
      </c>
      <c r="F4643" s="19" t="s">
        <v>1803</v>
      </c>
      <c r="G4643" s="19" t="s">
        <v>1771</v>
      </c>
      <c r="H4643" s="13">
        <v>3144</v>
      </c>
    </row>
    <row r="4644" spans="1:8" ht="25.5" x14ac:dyDescent="0.25">
      <c r="A4644" s="12" t="s">
        <v>367</v>
      </c>
      <c r="B4644" s="12" t="s">
        <v>160</v>
      </c>
      <c r="C4644" s="12">
        <v>4637</v>
      </c>
      <c r="D4644" s="12">
        <v>4</v>
      </c>
      <c r="E4644" s="19" t="s">
        <v>1809</v>
      </c>
      <c r="F4644" s="19" t="s">
        <v>1801</v>
      </c>
      <c r="G4644" s="19" t="s">
        <v>1771</v>
      </c>
      <c r="H4644" s="13">
        <v>3421</v>
      </c>
    </row>
    <row r="4645" spans="1:8" ht="25.5" x14ac:dyDescent="0.25">
      <c r="A4645" s="12" t="s">
        <v>367</v>
      </c>
      <c r="B4645" s="12" t="s">
        <v>160</v>
      </c>
      <c r="C4645" s="12">
        <v>4638</v>
      </c>
      <c r="D4645" s="12">
        <v>4</v>
      </c>
      <c r="E4645" s="19" t="s">
        <v>1808</v>
      </c>
      <c r="F4645" s="19" t="s">
        <v>1807</v>
      </c>
      <c r="G4645" s="19" t="s">
        <v>1771</v>
      </c>
      <c r="H4645" s="13">
        <v>3201</v>
      </c>
    </row>
    <row r="4646" spans="1:8" ht="25.5" x14ac:dyDescent="0.25">
      <c r="A4646" s="12" t="s">
        <v>367</v>
      </c>
      <c r="B4646" s="12" t="s">
        <v>160</v>
      </c>
      <c r="C4646" s="12">
        <v>4639</v>
      </c>
      <c r="D4646" s="12">
        <v>4</v>
      </c>
      <c r="E4646" s="19" t="s">
        <v>1806</v>
      </c>
      <c r="F4646" s="19" t="s">
        <v>1805</v>
      </c>
      <c r="G4646" s="19" t="s">
        <v>1771</v>
      </c>
      <c r="H4646" s="13">
        <v>3478</v>
      </c>
    </row>
    <row r="4647" spans="1:8" ht="25.5" x14ac:dyDescent="0.25">
      <c r="A4647" s="12" t="s">
        <v>367</v>
      </c>
      <c r="B4647" s="12" t="s">
        <v>160</v>
      </c>
      <c r="C4647" s="12">
        <v>4640</v>
      </c>
      <c r="D4647" s="12">
        <v>4</v>
      </c>
      <c r="E4647" s="19" t="s">
        <v>1804</v>
      </c>
      <c r="F4647" s="19" t="s">
        <v>1803</v>
      </c>
      <c r="G4647" s="19" t="s">
        <v>1771</v>
      </c>
      <c r="H4647" s="13">
        <v>3144</v>
      </c>
    </row>
    <row r="4648" spans="1:8" ht="25.5" x14ac:dyDescent="0.25">
      <c r="A4648" s="12" t="s">
        <v>367</v>
      </c>
      <c r="B4648" s="12" t="s">
        <v>160</v>
      </c>
      <c r="C4648" s="12">
        <v>4641</v>
      </c>
      <c r="D4648" s="12">
        <v>4</v>
      </c>
      <c r="E4648" s="19" t="s">
        <v>1802</v>
      </c>
      <c r="F4648" s="19" t="s">
        <v>1801</v>
      </c>
      <c r="G4648" s="19" t="s">
        <v>1771</v>
      </c>
      <c r="H4648" s="13">
        <v>3421</v>
      </c>
    </row>
    <row r="4649" spans="1:8" ht="25.5" x14ac:dyDescent="0.25">
      <c r="A4649" s="12" t="s">
        <v>367</v>
      </c>
      <c r="B4649" s="12" t="s">
        <v>160</v>
      </c>
      <c r="C4649" s="12">
        <v>4642</v>
      </c>
      <c r="D4649" s="12">
        <v>4</v>
      </c>
      <c r="E4649" s="19" t="s">
        <v>1800</v>
      </c>
      <c r="F4649" s="19" t="s">
        <v>1799</v>
      </c>
      <c r="G4649" s="19" t="s">
        <v>1782</v>
      </c>
      <c r="H4649" s="13">
        <v>2770</v>
      </c>
    </row>
    <row r="4650" spans="1:8" ht="25.5" x14ac:dyDescent="0.25">
      <c r="A4650" s="12" t="s">
        <v>367</v>
      </c>
      <c r="B4650" s="12" t="s">
        <v>160</v>
      </c>
      <c r="C4650" s="12">
        <v>4643</v>
      </c>
      <c r="D4650" s="12">
        <v>4</v>
      </c>
      <c r="E4650" s="19" t="s">
        <v>1798</v>
      </c>
      <c r="F4650" s="19" t="s">
        <v>1797</v>
      </c>
      <c r="G4650" s="19" t="s">
        <v>1782</v>
      </c>
      <c r="H4650" s="13">
        <v>3047</v>
      </c>
    </row>
    <row r="4651" spans="1:8" ht="25.5" x14ac:dyDescent="0.25">
      <c r="A4651" s="12" t="s">
        <v>367</v>
      </c>
      <c r="B4651" s="12" t="s">
        <v>160</v>
      </c>
      <c r="C4651" s="12">
        <v>4644</v>
      </c>
      <c r="D4651" s="12">
        <v>4</v>
      </c>
      <c r="E4651" s="19" t="s">
        <v>1796</v>
      </c>
      <c r="F4651" s="19" t="s">
        <v>1789</v>
      </c>
      <c r="G4651" s="19" t="s">
        <v>1771</v>
      </c>
      <c r="H4651" s="13">
        <v>3179</v>
      </c>
    </row>
    <row r="4652" spans="1:8" ht="25.5" x14ac:dyDescent="0.25">
      <c r="A4652" s="12" t="s">
        <v>367</v>
      </c>
      <c r="B4652" s="12" t="s">
        <v>160</v>
      </c>
      <c r="C4652" s="12">
        <v>4645</v>
      </c>
      <c r="D4652" s="12">
        <v>4</v>
      </c>
      <c r="E4652" s="19" t="s">
        <v>1795</v>
      </c>
      <c r="F4652" s="19" t="s">
        <v>1787</v>
      </c>
      <c r="G4652" s="19" t="s">
        <v>1771</v>
      </c>
      <c r="H4652" s="13">
        <v>3456</v>
      </c>
    </row>
    <row r="4653" spans="1:8" ht="25.5" x14ac:dyDescent="0.25">
      <c r="A4653" s="12" t="s">
        <v>367</v>
      </c>
      <c r="B4653" s="12" t="s">
        <v>160</v>
      </c>
      <c r="C4653" s="12">
        <v>4646</v>
      </c>
      <c r="D4653" s="12">
        <v>4</v>
      </c>
      <c r="E4653" s="19" t="s">
        <v>1794</v>
      </c>
      <c r="F4653" s="19" t="s">
        <v>1793</v>
      </c>
      <c r="G4653" s="19" t="s">
        <v>1771</v>
      </c>
      <c r="H4653" s="13">
        <v>3236</v>
      </c>
    </row>
    <row r="4654" spans="1:8" ht="25.5" x14ac:dyDescent="0.25">
      <c r="A4654" s="12" t="s">
        <v>367</v>
      </c>
      <c r="B4654" s="12" t="s">
        <v>160</v>
      </c>
      <c r="C4654" s="12">
        <v>4647</v>
      </c>
      <c r="D4654" s="12">
        <v>4</v>
      </c>
      <c r="E4654" s="19" t="s">
        <v>1792</v>
      </c>
      <c r="F4654" s="19" t="s">
        <v>1791</v>
      </c>
      <c r="G4654" s="19" t="s">
        <v>1771</v>
      </c>
      <c r="H4654" s="13">
        <v>3513</v>
      </c>
    </row>
    <row r="4655" spans="1:8" ht="25.5" x14ac:dyDescent="0.25">
      <c r="A4655" s="12" t="s">
        <v>367</v>
      </c>
      <c r="B4655" s="12" t="s">
        <v>160</v>
      </c>
      <c r="C4655" s="12">
        <v>4648</v>
      </c>
      <c r="D4655" s="12">
        <v>4</v>
      </c>
      <c r="E4655" s="19" t="s">
        <v>1790</v>
      </c>
      <c r="F4655" s="19" t="s">
        <v>1789</v>
      </c>
      <c r="G4655" s="19" t="s">
        <v>1771</v>
      </c>
      <c r="H4655" s="13">
        <v>3179</v>
      </c>
    </row>
    <row r="4656" spans="1:8" ht="25.5" x14ac:dyDescent="0.25">
      <c r="A4656" s="12" t="s">
        <v>367</v>
      </c>
      <c r="B4656" s="12" t="s">
        <v>160</v>
      </c>
      <c r="C4656" s="12">
        <v>4649</v>
      </c>
      <c r="D4656" s="12">
        <v>4</v>
      </c>
      <c r="E4656" s="19" t="s">
        <v>1788</v>
      </c>
      <c r="F4656" s="19" t="s">
        <v>1787</v>
      </c>
      <c r="G4656" s="19" t="s">
        <v>1771</v>
      </c>
      <c r="H4656" s="13">
        <v>3456</v>
      </c>
    </row>
    <row r="4657" spans="1:8" ht="25.5" x14ac:dyDescent="0.25">
      <c r="A4657" s="12" t="s">
        <v>367</v>
      </c>
      <c r="B4657" s="12" t="s">
        <v>160</v>
      </c>
      <c r="C4657" s="12">
        <v>4650</v>
      </c>
      <c r="D4657" s="12">
        <v>4</v>
      </c>
      <c r="E4657" s="19" t="s">
        <v>1786</v>
      </c>
      <c r="F4657" s="19" t="s">
        <v>1785</v>
      </c>
      <c r="G4657" s="19" t="s">
        <v>1782</v>
      </c>
      <c r="H4657" s="13">
        <v>3047</v>
      </c>
    </row>
    <row r="4658" spans="1:8" ht="25.5" x14ac:dyDescent="0.25">
      <c r="A4658" s="12" t="s">
        <v>367</v>
      </c>
      <c r="B4658" s="12" t="s">
        <v>160</v>
      </c>
      <c r="C4658" s="12">
        <v>4651</v>
      </c>
      <c r="D4658" s="12">
        <v>4</v>
      </c>
      <c r="E4658" s="19" t="s">
        <v>1784</v>
      </c>
      <c r="F4658" s="19" t="s">
        <v>1783</v>
      </c>
      <c r="G4658" s="19" t="s">
        <v>1782</v>
      </c>
      <c r="H4658" s="13">
        <v>3324</v>
      </c>
    </row>
    <row r="4659" spans="1:8" ht="25.5" x14ac:dyDescent="0.25">
      <c r="A4659" s="12" t="s">
        <v>367</v>
      </c>
      <c r="B4659" s="12" t="s">
        <v>160</v>
      </c>
      <c r="C4659" s="12">
        <v>4652</v>
      </c>
      <c r="D4659" s="12">
        <v>4</v>
      </c>
      <c r="E4659" s="19" t="s">
        <v>1781</v>
      </c>
      <c r="F4659" s="19" t="s">
        <v>1774</v>
      </c>
      <c r="G4659" s="19" t="s">
        <v>1771</v>
      </c>
      <c r="H4659" s="13">
        <v>3456</v>
      </c>
    </row>
    <row r="4660" spans="1:8" ht="25.5" x14ac:dyDescent="0.25">
      <c r="A4660" s="12" t="s">
        <v>367</v>
      </c>
      <c r="B4660" s="12" t="s">
        <v>160</v>
      </c>
      <c r="C4660" s="12">
        <v>4653</v>
      </c>
      <c r="D4660" s="12">
        <v>4</v>
      </c>
      <c r="E4660" s="19" t="s">
        <v>1780</v>
      </c>
      <c r="F4660" s="19" t="s">
        <v>1772</v>
      </c>
      <c r="G4660" s="19" t="s">
        <v>1771</v>
      </c>
      <c r="H4660" s="13">
        <v>3733</v>
      </c>
    </row>
    <row r="4661" spans="1:8" ht="25.5" x14ac:dyDescent="0.25">
      <c r="A4661" s="12" t="s">
        <v>367</v>
      </c>
      <c r="B4661" s="12" t="s">
        <v>160</v>
      </c>
      <c r="C4661" s="12">
        <v>4654</v>
      </c>
      <c r="D4661" s="12">
        <v>4</v>
      </c>
      <c r="E4661" s="19" t="s">
        <v>1779</v>
      </c>
      <c r="F4661" s="19" t="s">
        <v>1778</v>
      </c>
      <c r="G4661" s="19" t="s">
        <v>1771</v>
      </c>
      <c r="H4661" s="13">
        <v>3513</v>
      </c>
    </row>
    <row r="4662" spans="1:8" ht="25.5" x14ac:dyDescent="0.25">
      <c r="A4662" s="12" t="s">
        <v>367</v>
      </c>
      <c r="B4662" s="12" t="s">
        <v>160</v>
      </c>
      <c r="C4662" s="12">
        <v>4655</v>
      </c>
      <c r="D4662" s="12">
        <v>4</v>
      </c>
      <c r="E4662" s="19" t="s">
        <v>1777</v>
      </c>
      <c r="F4662" s="19" t="s">
        <v>1776</v>
      </c>
      <c r="G4662" s="19" t="s">
        <v>1771</v>
      </c>
      <c r="H4662" s="13">
        <v>3790</v>
      </c>
    </row>
    <row r="4663" spans="1:8" ht="25.5" x14ac:dyDescent="0.25">
      <c r="A4663" s="12" t="s">
        <v>367</v>
      </c>
      <c r="B4663" s="12" t="s">
        <v>160</v>
      </c>
      <c r="C4663" s="12">
        <v>4656</v>
      </c>
      <c r="D4663" s="12">
        <v>4</v>
      </c>
      <c r="E4663" s="19" t="s">
        <v>1775</v>
      </c>
      <c r="F4663" s="19" t="s">
        <v>1774</v>
      </c>
      <c r="G4663" s="19" t="s">
        <v>1771</v>
      </c>
      <c r="H4663" s="13">
        <v>3456</v>
      </c>
    </row>
    <row r="4664" spans="1:8" ht="25.5" x14ac:dyDescent="0.25">
      <c r="A4664" s="12" t="s">
        <v>367</v>
      </c>
      <c r="B4664" s="12" t="s">
        <v>160</v>
      </c>
      <c r="C4664" s="12">
        <v>4657</v>
      </c>
      <c r="D4664" s="12">
        <v>4</v>
      </c>
      <c r="E4664" s="19" t="s">
        <v>1773</v>
      </c>
      <c r="F4664" s="19" t="s">
        <v>1772</v>
      </c>
      <c r="G4664" s="19" t="s">
        <v>1771</v>
      </c>
      <c r="H4664" s="13">
        <v>3733</v>
      </c>
    </row>
    <row r="4665" spans="1:8" ht="25.5" x14ac:dyDescent="0.25">
      <c r="A4665" s="12" t="s">
        <v>367</v>
      </c>
      <c r="B4665" s="12" t="s">
        <v>160</v>
      </c>
      <c r="C4665" s="12">
        <v>4658</v>
      </c>
      <c r="D4665" s="12">
        <v>4</v>
      </c>
      <c r="E4665" s="19" t="s">
        <v>1770</v>
      </c>
      <c r="F4665" s="19" t="s">
        <v>1769</v>
      </c>
      <c r="G4665" s="19" t="s">
        <v>1724</v>
      </c>
      <c r="H4665" s="13">
        <v>2392</v>
      </c>
    </row>
    <row r="4666" spans="1:8" ht="25.5" x14ac:dyDescent="0.25">
      <c r="A4666" s="12" t="s">
        <v>367</v>
      </c>
      <c r="B4666" s="12" t="s">
        <v>160</v>
      </c>
      <c r="C4666" s="12">
        <v>4659</v>
      </c>
      <c r="D4666" s="12">
        <v>4</v>
      </c>
      <c r="E4666" s="19" t="s">
        <v>1768</v>
      </c>
      <c r="F4666" s="19" t="s">
        <v>1767</v>
      </c>
      <c r="G4666" s="19" t="s">
        <v>1724</v>
      </c>
      <c r="H4666" s="13">
        <v>2669</v>
      </c>
    </row>
    <row r="4667" spans="1:8" ht="25.5" x14ac:dyDescent="0.25">
      <c r="A4667" s="12" t="s">
        <v>367</v>
      </c>
      <c r="B4667" s="12" t="s">
        <v>160</v>
      </c>
      <c r="C4667" s="12">
        <v>4660</v>
      </c>
      <c r="D4667" s="12">
        <v>4</v>
      </c>
      <c r="E4667" s="19" t="s">
        <v>1766</v>
      </c>
      <c r="F4667" s="19" t="s">
        <v>1759</v>
      </c>
      <c r="G4667" s="19" t="s">
        <v>1713</v>
      </c>
      <c r="H4667" s="13">
        <v>2822</v>
      </c>
    </row>
    <row r="4668" spans="1:8" ht="25.5" x14ac:dyDescent="0.25">
      <c r="A4668" s="12" t="s">
        <v>367</v>
      </c>
      <c r="B4668" s="12" t="s">
        <v>160</v>
      </c>
      <c r="C4668" s="12">
        <v>4661</v>
      </c>
      <c r="D4668" s="12">
        <v>4</v>
      </c>
      <c r="E4668" s="19" t="s">
        <v>1765</v>
      </c>
      <c r="F4668" s="19" t="s">
        <v>1757</v>
      </c>
      <c r="G4668" s="19" t="s">
        <v>1713</v>
      </c>
      <c r="H4668" s="13">
        <v>3099</v>
      </c>
    </row>
    <row r="4669" spans="1:8" ht="25.5" x14ac:dyDescent="0.25">
      <c r="A4669" s="12" t="s">
        <v>367</v>
      </c>
      <c r="B4669" s="12" t="s">
        <v>160</v>
      </c>
      <c r="C4669" s="12">
        <v>4662</v>
      </c>
      <c r="D4669" s="12">
        <v>4</v>
      </c>
      <c r="E4669" s="19" t="s">
        <v>1764</v>
      </c>
      <c r="F4669" s="19" t="s">
        <v>1763</v>
      </c>
      <c r="G4669" s="19" t="s">
        <v>1713</v>
      </c>
      <c r="H4669" s="13">
        <v>2879</v>
      </c>
    </row>
    <row r="4670" spans="1:8" ht="25.5" x14ac:dyDescent="0.25">
      <c r="A4670" s="12" t="s">
        <v>367</v>
      </c>
      <c r="B4670" s="12" t="s">
        <v>160</v>
      </c>
      <c r="C4670" s="12">
        <v>4663</v>
      </c>
      <c r="D4670" s="12">
        <v>4</v>
      </c>
      <c r="E4670" s="19" t="s">
        <v>1762</v>
      </c>
      <c r="F4670" s="19" t="s">
        <v>1761</v>
      </c>
      <c r="G4670" s="19" t="s">
        <v>1713</v>
      </c>
      <c r="H4670" s="13">
        <v>3156</v>
      </c>
    </row>
    <row r="4671" spans="1:8" ht="25.5" x14ac:dyDescent="0.25">
      <c r="A4671" s="12" t="s">
        <v>367</v>
      </c>
      <c r="B4671" s="12" t="s">
        <v>160</v>
      </c>
      <c r="C4671" s="12">
        <v>4664</v>
      </c>
      <c r="D4671" s="12">
        <v>4</v>
      </c>
      <c r="E4671" s="19" t="s">
        <v>1760</v>
      </c>
      <c r="F4671" s="19" t="s">
        <v>1759</v>
      </c>
      <c r="G4671" s="19" t="s">
        <v>1713</v>
      </c>
      <c r="H4671" s="13">
        <v>2822</v>
      </c>
    </row>
    <row r="4672" spans="1:8" ht="25.5" x14ac:dyDescent="0.25">
      <c r="A4672" s="12" t="s">
        <v>367</v>
      </c>
      <c r="B4672" s="12" t="s">
        <v>160</v>
      </c>
      <c r="C4672" s="12">
        <v>4665</v>
      </c>
      <c r="D4672" s="12">
        <v>4</v>
      </c>
      <c r="E4672" s="19" t="s">
        <v>1758</v>
      </c>
      <c r="F4672" s="19" t="s">
        <v>1757</v>
      </c>
      <c r="G4672" s="19" t="s">
        <v>1713</v>
      </c>
      <c r="H4672" s="13">
        <v>3099</v>
      </c>
    </row>
    <row r="4673" spans="1:8" ht="25.5" x14ac:dyDescent="0.25">
      <c r="A4673" s="12" t="s">
        <v>367</v>
      </c>
      <c r="B4673" s="12" t="s">
        <v>160</v>
      </c>
      <c r="C4673" s="12">
        <v>4666</v>
      </c>
      <c r="D4673" s="12">
        <v>4</v>
      </c>
      <c r="E4673" s="19" t="s">
        <v>1756</v>
      </c>
      <c r="F4673" s="19" t="s">
        <v>1755</v>
      </c>
      <c r="G4673" s="19" t="s">
        <v>1724</v>
      </c>
      <c r="H4673" s="13">
        <v>2669</v>
      </c>
    </row>
    <row r="4674" spans="1:8" ht="25.5" x14ac:dyDescent="0.25">
      <c r="A4674" s="12" t="s">
        <v>367</v>
      </c>
      <c r="B4674" s="12" t="s">
        <v>160</v>
      </c>
      <c r="C4674" s="12">
        <v>4667</v>
      </c>
      <c r="D4674" s="12">
        <v>4</v>
      </c>
      <c r="E4674" s="19" t="s">
        <v>1754</v>
      </c>
      <c r="F4674" s="19" t="s">
        <v>1753</v>
      </c>
      <c r="G4674" s="19" t="s">
        <v>1724</v>
      </c>
      <c r="H4674" s="13">
        <v>2946</v>
      </c>
    </row>
    <row r="4675" spans="1:8" ht="25.5" x14ac:dyDescent="0.25">
      <c r="A4675" s="12" t="s">
        <v>367</v>
      </c>
      <c r="B4675" s="12" t="s">
        <v>160</v>
      </c>
      <c r="C4675" s="12">
        <v>4668</v>
      </c>
      <c r="D4675" s="12">
        <v>4</v>
      </c>
      <c r="E4675" s="19" t="s">
        <v>1752</v>
      </c>
      <c r="F4675" s="19" t="s">
        <v>1745</v>
      </c>
      <c r="G4675" s="19" t="s">
        <v>1713</v>
      </c>
      <c r="H4675" s="13">
        <v>3099</v>
      </c>
    </row>
    <row r="4676" spans="1:8" ht="25.5" x14ac:dyDescent="0.25">
      <c r="A4676" s="12" t="s">
        <v>367</v>
      </c>
      <c r="B4676" s="12" t="s">
        <v>160</v>
      </c>
      <c r="C4676" s="12">
        <v>4669</v>
      </c>
      <c r="D4676" s="12">
        <v>4</v>
      </c>
      <c r="E4676" s="19" t="s">
        <v>1751</v>
      </c>
      <c r="F4676" s="19" t="s">
        <v>1743</v>
      </c>
      <c r="G4676" s="19" t="s">
        <v>1713</v>
      </c>
      <c r="H4676" s="13">
        <v>3376</v>
      </c>
    </row>
    <row r="4677" spans="1:8" ht="25.5" x14ac:dyDescent="0.25">
      <c r="A4677" s="12" t="s">
        <v>367</v>
      </c>
      <c r="B4677" s="12" t="s">
        <v>160</v>
      </c>
      <c r="C4677" s="12">
        <v>4670</v>
      </c>
      <c r="D4677" s="12">
        <v>4</v>
      </c>
      <c r="E4677" s="19" t="s">
        <v>1750</v>
      </c>
      <c r="F4677" s="19" t="s">
        <v>1749</v>
      </c>
      <c r="G4677" s="19" t="s">
        <v>1713</v>
      </c>
      <c r="H4677" s="13">
        <v>3156</v>
      </c>
    </row>
    <row r="4678" spans="1:8" ht="25.5" x14ac:dyDescent="0.25">
      <c r="A4678" s="12" t="s">
        <v>367</v>
      </c>
      <c r="B4678" s="12" t="s">
        <v>160</v>
      </c>
      <c r="C4678" s="12">
        <v>4671</v>
      </c>
      <c r="D4678" s="12">
        <v>4</v>
      </c>
      <c r="E4678" s="19" t="s">
        <v>1748</v>
      </c>
      <c r="F4678" s="19" t="s">
        <v>1747</v>
      </c>
      <c r="G4678" s="19" t="s">
        <v>1713</v>
      </c>
      <c r="H4678" s="13">
        <v>3433</v>
      </c>
    </row>
    <row r="4679" spans="1:8" ht="25.5" x14ac:dyDescent="0.25">
      <c r="A4679" s="12" t="s">
        <v>367</v>
      </c>
      <c r="B4679" s="12" t="s">
        <v>160</v>
      </c>
      <c r="C4679" s="12">
        <v>4672</v>
      </c>
      <c r="D4679" s="12">
        <v>4</v>
      </c>
      <c r="E4679" s="19" t="s">
        <v>1746</v>
      </c>
      <c r="F4679" s="19" t="s">
        <v>1745</v>
      </c>
      <c r="G4679" s="19" t="s">
        <v>1713</v>
      </c>
      <c r="H4679" s="13">
        <v>3099</v>
      </c>
    </row>
    <row r="4680" spans="1:8" ht="25.5" x14ac:dyDescent="0.25">
      <c r="A4680" s="12" t="s">
        <v>367</v>
      </c>
      <c r="B4680" s="12" t="s">
        <v>160</v>
      </c>
      <c r="C4680" s="12">
        <v>4673</v>
      </c>
      <c r="D4680" s="12">
        <v>4</v>
      </c>
      <c r="E4680" s="19" t="s">
        <v>1744</v>
      </c>
      <c r="F4680" s="19" t="s">
        <v>1743</v>
      </c>
      <c r="G4680" s="19" t="s">
        <v>1713</v>
      </c>
      <c r="H4680" s="13">
        <v>3376</v>
      </c>
    </row>
    <row r="4681" spans="1:8" ht="25.5" x14ac:dyDescent="0.25">
      <c r="A4681" s="12" t="s">
        <v>367</v>
      </c>
      <c r="B4681" s="12" t="s">
        <v>160</v>
      </c>
      <c r="C4681" s="12">
        <v>4674</v>
      </c>
      <c r="D4681" s="12">
        <v>4</v>
      </c>
      <c r="E4681" s="19" t="s">
        <v>1742</v>
      </c>
      <c r="F4681" s="19" t="s">
        <v>1741</v>
      </c>
      <c r="G4681" s="19" t="s">
        <v>1724</v>
      </c>
      <c r="H4681" s="13">
        <v>2725</v>
      </c>
    </row>
    <row r="4682" spans="1:8" ht="25.5" x14ac:dyDescent="0.25">
      <c r="A4682" s="12" t="s">
        <v>367</v>
      </c>
      <c r="B4682" s="12" t="s">
        <v>160</v>
      </c>
      <c r="C4682" s="12">
        <v>4675</v>
      </c>
      <c r="D4682" s="12">
        <v>4</v>
      </c>
      <c r="E4682" s="19" t="s">
        <v>1740</v>
      </c>
      <c r="F4682" s="19" t="s">
        <v>1739</v>
      </c>
      <c r="G4682" s="19" t="s">
        <v>1724</v>
      </c>
      <c r="H4682" s="13">
        <v>3002</v>
      </c>
    </row>
    <row r="4683" spans="1:8" ht="25.5" x14ac:dyDescent="0.25">
      <c r="A4683" s="12" t="s">
        <v>367</v>
      </c>
      <c r="B4683" s="12" t="s">
        <v>160</v>
      </c>
      <c r="C4683" s="12">
        <v>4676</v>
      </c>
      <c r="D4683" s="12">
        <v>4</v>
      </c>
      <c r="E4683" s="19" t="s">
        <v>1738</v>
      </c>
      <c r="F4683" s="19" t="s">
        <v>1731</v>
      </c>
      <c r="G4683" s="19" t="s">
        <v>1713</v>
      </c>
      <c r="H4683" s="13">
        <v>3157</v>
      </c>
    </row>
    <row r="4684" spans="1:8" ht="25.5" x14ac:dyDescent="0.25">
      <c r="A4684" s="12" t="s">
        <v>367</v>
      </c>
      <c r="B4684" s="12" t="s">
        <v>160</v>
      </c>
      <c r="C4684" s="12">
        <v>4677</v>
      </c>
      <c r="D4684" s="12">
        <v>4</v>
      </c>
      <c r="E4684" s="19" t="s">
        <v>1737</v>
      </c>
      <c r="F4684" s="19" t="s">
        <v>1729</v>
      </c>
      <c r="G4684" s="19" t="s">
        <v>1713</v>
      </c>
      <c r="H4684" s="13">
        <v>3434</v>
      </c>
    </row>
    <row r="4685" spans="1:8" ht="25.5" x14ac:dyDescent="0.25">
      <c r="A4685" s="12" t="s">
        <v>367</v>
      </c>
      <c r="B4685" s="12" t="s">
        <v>160</v>
      </c>
      <c r="C4685" s="12">
        <v>4678</v>
      </c>
      <c r="D4685" s="12">
        <v>4</v>
      </c>
      <c r="E4685" s="19" t="s">
        <v>1736</v>
      </c>
      <c r="F4685" s="19" t="s">
        <v>1735</v>
      </c>
      <c r="G4685" s="19" t="s">
        <v>1713</v>
      </c>
      <c r="H4685" s="13">
        <v>3214</v>
      </c>
    </row>
    <row r="4686" spans="1:8" ht="25.5" x14ac:dyDescent="0.25">
      <c r="A4686" s="12" t="s">
        <v>367</v>
      </c>
      <c r="B4686" s="12" t="s">
        <v>160</v>
      </c>
      <c r="C4686" s="12">
        <v>4679</v>
      </c>
      <c r="D4686" s="12">
        <v>4</v>
      </c>
      <c r="E4686" s="19" t="s">
        <v>1734</v>
      </c>
      <c r="F4686" s="19" t="s">
        <v>1733</v>
      </c>
      <c r="G4686" s="19" t="s">
        <v>1713</v>
      </c>
      <c r="H4686" s="13">
        <v>3491</v>
      </c>
    </row>
    <row r="4687" spans="1:8" ht="25.5" x14ac:dyDescent="0.25">
      <c r="A4687" s="12" t="s">
        <v>367</v>
      </c>
      <c r="B4687" s="12" t="s">
        <v>160</v>
      </c>
      <c r="C4687" s="12">
        <v>4680</v>
      </c>
      <c r="D4687" s="12">
        <v>4</v>
      </c>
      <c r="E4687" s="19" t="s">
        <v>1732</v>
      </c>
      <c r="F4687" s="19" t="s">
        <v>1731</v>
      </c>
      <c r="G4687" s="19" t="s">
        <v>1713</v>
      </c>
      <c r="H4687" s="13">
        <v>3157</v>
      </c>
    </row>
    <row r="4688" spans="1:8" ht="25.5" x14ac:dyDescent="0.25">
      <c r="A4688" s="12" t="s">
        <v>367</v>
      </c>
      <c r="B4688" s="12" t="s">
        <v>160</v>
      </c>
      <c r="C4688" s="12">
        <v>4681</v>
      </c>
      <c r="D4688" s="12">
        <v>4</v>
      </c>
      <c r="E4688" s="19" t="s">
        <v>1730</v>
      </c>
      <c r="F4688" s="19" t="s">
        <v>1729</v>
      </c>
      <c r="G4688" s="19" t="s">
        <v>1713</v>
      </c>
      <c r="H4688" s="13">
        <v>3434</v>
      </c>
    </row>
    <row r="4689" spans="1:8" ht="25.5" x14ac:dyDescent="0.25">
      <c r="A4689" s="12" t="s">
        <v>367</v>
      </c>
      <c r="B4689" s="12" t="s">
        <v>160</v>
      </c>
      <c r="C4689" s="12">
        <v>4682</v>
      </c>
      <c r="D4689" s="12">
        <v>4</v>
      </c>
      <c r="E4689" s="19" t="s">
        <v>1728</v>
      </c>
      <c r="F4689" s="19" t="s">
        <v>1727</v>
      </c>
      <c r="G4689" s="19" t="s">
        <v>1724</v>
      </c>
      <c r="H4689" s="13">
        <v>3002</v>
      </c>
    </row>
    <row r="4690" spans="1:8" ht="25.5" x14ac:dyDescent="0.25">
      <c r="A4690" s="12" t="s">
        <v>367</v>
      </c>
      <c r="B4690" s="12" t="s">
        <v>160</v>
      </c>
      <c r="C4690" s="12">
        <v>4683</v>
      </c>
      <c r="D4690" s="12">
        <v>4</v>
      </c>
      <c r="E4690" s="19" t="s">
        <v>1726</v>
      </c>
      <c r="F4690" s="19" t="s">
        <v>1725</v>
      </c>
      <c r="G4690" s="19" t="s">
        <v>1724</v>
      </c>
      <c r="H4690" s="13">
        <v>3279</v>
      </c>
    </row>
    <row r="4691" spans="1:8" ht="25.5" x14ac:dyDescent="0.25">
      <c r="A4691" s="12" t="s">
        <v>367</v>
      </c>
      <c r="B4691" s="12" t="s">
        <v>160</v>
      </c>
      <c r="C4691" s="12">
        <v>4684</v>
      </c>
      <c r="D4691" s="12">
        <v>4</v>
      </c>
      <c r="E4691" s="19" t="s">
        <v>1723</v>
      </c>
      <c r="F4691" s="19" t="s">
        <v>1716</v>
      </c>
      <c r="G4691" s="19" t="s">
        <v>1713</v>
      </c>
      <c r="H4691" s="13">
        <v>3434</v>
      </c>
    </row>
    <row r="4692" spans="1:8" ht="25.5" x14ac:dyDescent="0.25">
      <c r="A4692" s="12" t="s">
        <v>367</v>
      </c>
      <c r="B4692" s="12" t="s">
        <v>160</v>
      </c>
      <c r="C4692" s="12">
        <v>4685</v>
      </c>
      <c r="D4692" s="12">
        <v>4</v>
      </c>
      <c r="E4692" s="19" t="s">
        <v>1722</v>
      </c>
      <c r="F4692" s="19" t="s">
        <v>1714</v>
      </c>
      <c r="G4692" s="19" t="s">
        <v>1713</v>
      </c>
      <c r="H4692" s="13">
        <v>3711</v>
      </c>
    </row>
    <row r="4693" spans="1:8" ht="25.5" x14ac:dyDescent="0.25">
      <c r="A4693" s="12" t="s">
        <v>367</v>
      </c>
      <c r="B4693" s="12" t="s">
        <v>160</v>
      </c>
      <c r="C4693" s="12">
        <v>4686</v>
      </c>
      <c r="D4693" s="12">
        <v>4</v>
      </c>
      <c r="E4693" s="19" t="s">
        <v>1721</v>
      </c>
      <c r="F4693" s="19" t="s">
        <v>1720</v>
      </c>
      <c r="G4693" s="19" t="s">
        <v>1713</v>
      </c>
      <c r="H4693" s="13">
        <v>3491</v>
      </c>
    </row>
    <row r="4694" spans="1:8" ht="25.5" x14ac:dyDescent="0.25">
      <c r="A4694" s="12" t="s">
        <v>367</v>
      </c>
      <c r="B4694" s="12" t="s">
        <v>160</v>
      </c>
      <c r="C4694" s="12">
        <v>4687</v>
      </c>
      <c r="D4694" s="12">
        <v>4</v>
      </c>
      <c r="E4694" s="19" t="s">
        <v>1719</v>
      </c>
      <c r="F4694" s="19" t="s">
        <v>1718</v>
      </c>
      <c r="G4694" s="19" t="s">
        <v>1713</v>
      </c>
      <c r="H4694" s="13">
        <v>3768</v>
      </c>
    </row>
    <row r="4695" spans="1:8" ht="25.5" x14ac:dyDescent="0.25">
      <c r="A4695" s="12" t="s">
        <v>367</v>
      </c>
      <c r="B4695" s="12" t="s">
        <v>160</v>
      </c>
      <c r="C4695" s="12">
        <v>4688</v>
      </c>
      <c r="D4695" s="12">
        <v>4</v>
      </c>
      <c r="E4695" s="19" t="s">
        <v>1717</v>
      </c>
      <c r="F4695" s="19" t="s">
        <v>1716</v>
      </c>
      <c r="G4695" s="19" t="s">
        <v>1713</v>
      </c>
      <c r="H4695" s="13">
        <v>3434</v>
      </c>
    </row>
    <row r="4696" spans="1:8" ht="25.5" x14ac:dyDescent="0.25">
      <c r="A4696" s="12" t="s">
        <v>367</v>
      </c>
      <c r="B4696" s="12" t="s">
        <v>160</v>
      </c>
      <c r="C4696" s="12">
        <v>4689</v>
      </c>
      <c r="D4696" s="12">
        <v>4</v>
      </c>
      <c r="E4696" s="19" t="s">
        <v>1715</v>
      </c>
      <c r="F4696" s="19" t="s">
        <v>1714</v>
      </c>
      <c r="G4696" s="19" t="s">
        <v>1713</v>
      </c>
      <c r="H4696" s="13">
        <v>3711</v>
      </c>
    </row>
    <row r="4697" spans="1:8" ht="25.5" x14ac:dyDescent="0.25">
      <c r="A4697" s="12" t="s">
        <v>367</v>
      </c>
      <c r="B4697" s="12" t="s">
        <v>160</v>
      </c>
      <c r="C4697" s="12">
        <v>4690</v>
      </c>
      <c r="D4697" s="12">
        <v>4</v>
      </c>
      <c r="E4697" s="19" t="s">
        <v>1712</v>
      </c>
      <c r="F4697" s="19" t="s">
        <v>1711</v>
      </c>
      <c r="G4697" s="19" t="s">
        <v>1675</v>
      </c>
      <c r="H4697" s="13">
        <v>1147</v>
      </c>
    </row>
    <row r="4698" spans="1:8" ht="25.5" x14ac:dyDescent="0.25">
      <c r="A4698" s="12" t="s">
        <v>367</v>
      </c>
      <c r="B4698" s="12" t="s">
        <v>160</v>
      </c>
      <c r="C4698" s="12">
        <v>4691</v>
      </c>
      <c r="D4698" s="12">
        <v>4</v>
      </c>
      <c r="E4698" s="19" t="s">
        <v>1710</v>
      </c>
      <c r="F4698" s="19" t="s">
        <v>1709</v>
      </c>
      <c r="G4698" s="19" t="s">
        <v>1675</v>
      </c>
      <c r="H4698" s="13">
        <v>1424</v>
      </c>
    </row>
    <row r="4699" spans="1:8" ht="25.5" x14ac:dyDescent="0.25">
      <c r="A4699" s="12" t="s">
        <v>367</v>
      </c>
      <c r="B4699" s="12" t="s">
        <v>160</v>
      </c>
      <c r="C4699" s="12">
        <v>4692</v>
      </c>
      <c r="D4699" s="12">
        <v>4</v>
      </c>
      <c r="E4699" s="19" t="s">
        <v>1708</v>
      </c>
      <c r="F4699" s="19" t="s">
        <v>1707</v>
      </c>
      <c r="G4699" s="19" t="s">
        <v>1675</v>
      </c>
      <c r="H4699" s="13">
        <v>1910</v>
      </c>
    </row>
    <row r="4700" spans="1:8" ht="25.5" x14ac:dyDescent="0.25">
      <c r="A4700" s="12" t="s">
        <v>367</v>
      </c>
      <c r="B4700" s="12" t="s">
        <v>160</v>
      </c>
      <c r="C4700" s="12">
        <v>4693</v>
      </c>
      <c r="D4700" s="12">
        <v>4</v>
      </c>
      <c r="E4700" s="19" t="s">
        <v>1706</v>
      </c>
      <c r="F4700" s="19" t="s">
        <v>1705</v>
      </c>
      <c r="G4700" s="19" t="s">
        <v>1675</v>
      </c>
      <c r="H4700" s="13">
        <v>2187</v>
      </c>
    </row>
    <row r="4701" spans="1:8" ht="25.5" x14ac:dyDescent="0.25">
      <c r="A4701" s="12" t="s">
        <v>367</v>
      </c>
      <c r="B4701" s="12" t="s">
        <v>160</v>
      </c>
      <c r="C4701" s="12">
        <v>4694</v>
      </c>
      <c r="D4701" s="12">
        <v>4</v>
      </c>
      <c r="E4701" s="19" t="s">
        <v>1704</v>
      </c>
      <c r="F4701" s="19" t="s">
        <v>1703</v>
      </c>
      <c r="G4701" s="19" t="s">
        <v>1675</v>
      </c>
      <c r="H4701" s="13">
        <v>1346</v>
      </c>
    </row>
    <row r="4702" spans="1:8" ht="25.5" x14ac:dyDescent="0.25">
      <c r="A4702" s="12" t="s">
        <v>367</v>
      </c>
      <c r="B4702" s="12" t="s">
        <v>160</v>
      </c>
      <c r="C4702" s="12">
        <v>4695</v>
      </c>
      <c r="D4702" s="12">
        <v>4</v>
      </c>
      <c r="E4702" s="19" t="s">
        <v>1702</v>
      </c>
      <c r="F4702" s="19" t="s">
        <v>1701</v>
      </c>
      <c r="G4702" s="19" t="s">
        <v>1675</v>
      </c>
      <c r="H4702" s="13">
        <v>1623</v>
      </c>
    </row>
    <row r="4703" spans="1:8" ht="25.5" x14ac:dyDescent="0.25">
      <c r="A4703" s="12" t="s">
        <v>367</v>
      </c>
      <c r="B4703" s="12" t="s">
        <v>160</v>
      </c>
      <c r="C4703" s="12">
        <v>4696</v>
      </c>
      <c r="D4703" s="12">
        <v>4</v>
      </c>
      <c r="E4703" s="19" t="s">
        <v>1700</v>
      </c>
      <c r="F4703" s="19" t="s">
        <v>1699</v>
      </c>
      <c r="G4703" s="19" t="s">
        <v>1675</v>
      </c>
      <c r="H4703" s="13">
        <v>2131</v>
      </c>
    </row>
    <row r="4704" spans="1:8" ht="25.5" x14ac:dyDescent="0.25">
      <c r="A4704" s="12" t="s">
        <v>367</v>
      </c>
      <c r="B4704" s="12" t="s">
        <v>160</v>
      </c>
      <c r="C4704" s="12">
        <v>4697</v>
      </c>
      <c r="D4704" s="12">
        <v>4</v>
      </c>
      <c r="E4704" s="19" t="s">
        <v>1698</v>
      </c>
      <c r="F4704" s="19" t="s">
        <v>1697</v>
      </c>
      <c r="G4704" s="19" t="s">
        <v>1675</v>
      </c>
      <c r="H4704" s="13">
        <v>2408</v>
      </c>
    </row>
    <row r="4705" spans="1:8" ht="25.5" x14ac:dyDescent="0.25">
      <c r="A4705" s="12" t="s">
        <v>367</v>
      </c>
      <c r="B4705" s="12" t="s">
        <v>160</v>
      </c>
      <c r="C4705" s="12">
        <v>4698</v>
      </c>
      <c r="D4705" s="12">
        <v>4</v>
      </c>
      <c r="E4705" s="19" t="s">
        <v>1696</v>
      </c>
      <c r="F4705" s="19" t="s">
        <v>1695</v>
      </c>
      <c r="G4705" s="19" t="s">
        <v>1680</v>
      </c>
      <c r="H4705" s="13">
        <v>1108</v>
      </c>
    </row>
    <row r="4706" spans="1:8" ht="25.5" x14ac:dyDescent="0.25">
      <c r="A4706" s="12" t="s">
        <v>367</v>
      </c>
      <c r="B4706" s="12" t="s">
        <v>160</v>
      </c>
      <c r="C4706" s="12">
        <v>4699</v>
      </c>
      <c r="D4706" s="12">
        <v>4</v>
      </c>
      <c r="E4706" s="19" t="s">
        <v>1694</v>
      </c>
      <c r="F4706" s="19" t="s">
        <v>1693</v>
      </c>
      <c r="G4706" s="19" t="s">
        <v>1680</v>
      </c>
      <c r="H4706" s="13">
        <v>1385</v>
      </c>
    </row>
    <row r="4707" spans="1:8" ht="25.5" x14ac:dyDescent="0.25">
      <c r="A4707" s="12" t="s">
        <v>367</v>
      </c>
      <c r="B4707" s="12" t="s">
        <v>160</v>
      </c>
      <c r="C4707" s="12">
        <v>4700</v>
      </c>
      <c r="D4707" s="12">
        <v>4</v>
      </c>
      <c r="E4707" s="19" t="s">
        <v>1692</v>
      </c>
      <c r="F4707" s="19" t="s">
        <v>1691</v>
      </c>
      <c r="G4707" s="19" t="s">
        <v>1680</v>
      </c>
      <c r="H4707" s="13">
        <v>1867</v>
      </c>
    </row>
    <row r="4708" spans="1:8" ht="25.5" x14ac:dyDescent="0.25">
      <c r="A4708" s="12" t="s">
        <v>367</v>
      </c>
      <c r="B4708" s="12" t="s">
        <v>160</v>
      </c>
      <c r="C4708" s="12">
        <v>4701</v>
      </c>
      <c r="D4708" s="12">
        <v>4</v>
      </c>
      <c r="E4708" s="19" t="s">
        <v>1690</v>
      </c>
      <c r="F4708" s="19" t="s">
        <v>1689</v>
      </c>
      <c r="G4708" s="19" t="s">
        <v>1680</v>
      </c>
      <c r="H4708" s="13">
        <v>2144</v>
      </c>
    </row>
    <row r="4709" spans="1:8" ht="25.5" x14ac:dyDescent="0.25">
      <c r="A4709" s="12" t="s">
        <v>367</v>
      </c>
      <c r="B4709" s="12" t="s">
        <v>160</v>
      </c>
      <c r="C4709" s="12">
        <v>4702</v>
      </c>
      <c r="D4709" s="12">
        <v>4</v>
      </c>
      <c r="E4709" s="19" t="s">
        <v>1688</v>
      </c>
      <c r="F4709" s="19" t="s">
        <v>1687</v>
      </c>
      <c r="G4709" s="19" t="s">
        <v>1680</v>
      </c>
      <c r="H4709" s="13">
        <v>1307</v>
      </c>
    </row>
    <row r="4710" spans="1:8" ht="25.5" x14ac:dyDescent="0.25">
      <c r="A4710" s="12" t="s">
        <v>367</v>
      </c>
      <c r="B4710" s="12" t="s">
        <v>160</v>
      </c>
      <c r="C4710" s="12">
        <v>4703</v>
      </c>
      <c r="D4710" s="12">
        <v>4</v>
      </c>
      <c r="E4710" s="19" t="s">
        <v>1686</v>
      </c>
      <c r="F4710" s="19" t="s">
        <v>1685</v>
      </c>
      <c r="G4710" s="19" t="s">
        <v>1680</v>
      </c>
      <c r="H4710" s="13">
        <v>1584</v>
      </c>
    </row>
    <row r="4711" spans="1:8" ht="25.5" x14ac:dyDescent="0.25">
      <c r="A4711" s="12" t="s">
        <v>367</v>
      </c>
      <c r="B4711" s="12" t="s">
        <v>160</v>
      </c>
      <c r="C4711" s="12">
        <v>4704</v>
      </c>
      <c r="D4711" s="12">
        <v>4</v>
      </c>
      <c r="E4711" s="19" t="s">
        <v>1684</v>
      </c>
      <c r="F4711" s="19" t="s">
        <v>1683</v>
      </c>
      <c r="G4711" s="19" t="s">
        <v>1680</v>
      </c>
      <c r="H4711" s="13">
        <v>2089</v>
      </c>
    </row>
    <row r="4712" spans="1:8" ht="25.5" x14ac:dyDescent="0.25">
      <c r="A4712" s="12" t="s">
        <v>367</v>
      </c>
      <c r="B4712" s="12" t="s">
        <v>160</v>
      </c>
      <c r="C4712" s="12">
        <v>4705</v>
      </c>
      <c r="D4712" s="12">
        <v>4</v>
      </c>
      <c r="E4712" s="19" t="s">
        <v>1682</v>
      </c>
      <c r="F4712" s="19" t="s">
        <v>1681</v>
      </c>
      <c r="G4712" s="19" t="s">
        <v>1680</v>
      </c>
      <c r="H4712" s="13">
        <v>2366</v>
      </c>
    </row>
    <row r="4713" spans="1:8" ht="25.5" x14ac:dyDescent="0.25">
      <c r="A4713" s="12" t="s">
        <v>367</v>
      </c>
      <c r="B4713" s="12" t="s">
        <v>160</v>
      </c>
      <c r="C4713" s="12">
        <v>4706</v>
      </c>
      <c r="D4713" s="12">
        <v>4</v>
      </c>
      <c r="E4713" s="19" t="s">
        <v>1679</v>
      </c>
      <c r="F4713" s="19" t="s">
        <v>1678</v>
      </c>
      <c r="G4713" s="19" t="s">
        <v>1675</v>
      </c>
      <c r="H4713" s="13">
        <v>1097</v>
      </c>
    </row>
    <row r="4714" spans="1:8" ht="25.5" x14ac:dyDescent="0.25">
      <c r="A4714" s="12" t="s">
        <v>367</v>
      </c>
      <c r="B4714" s="12" t="s">
        <v>160</v>
      </c>
      <c r="C4714" s="12">
        <v>4707</v>
      </c>
      <c r="D4714" s="12">
        <v>4</v>
      </c>
      <c r="E4714" s="19" t="s">
        <v>1677</v>
      </c>
      <c r="F4714" s="19" t="s">
        <v>1676</v>
      </c>
      <c r="G4714" s="19" t="s">
        <v>1675</v>
      </c>
      <c r="H4714" s="13">
        <v>1374</v>
      </c>
    </row>
    <row r="4715" spans="1:8" ht="25.5" x14ac:dyDescent="0.25">
      <c r="A4715" s="12" t="s">
        <v>367</v>
      </c>
      <c r="B4715" s="12" t="s">
        <v>160</v>
      </c>
      <c r="C4715" s="12">
        <v>4708</v>
      </c>
      <c r="D4715" s="12">
        <v>4</v>
      </c>
      <c r="E4715" s="19" t="s">
        <v>1674</v>
      </c>
      <c r="F4715" s="19" t="s">
        <v>1673</v>
      </c>
      <c r="G4715" s="19" t="s">
        <v>1564</v>
      </c>
      <c r="H4715" s="13">
        <v>1406</v>
      </c>
    </row>
    <row r="4716" spans="1:8" ht="25.5" x14ac:dyDescent="0.25">
      <c r="A4716" s="12" t="s">
        <v>367</v>
      </c>
      <c r="B4716" s="12" t="s">
        <v>160</v>
      </c>
      <c r="C4716" s="12">
        <v>4709</v>
      </c>
      <c r="D4716" s="12">
        <v>4</v>
      </c>
      <c r="E4716" s="19" t="s">
        <v>1672</v>
      </c>
      <c r="F4716" s="19" t="s">
        <v>1671</v>
      </c>
      <c r="G4716" s="19" t="s">
        <v>1564</v>
      </c>
      <c r="H4716" s="13">
        <v>1683</v>
      </c>
    </row>
    <row r="4717" spans="1:8" ht="25.5" x14ac:dyDescent="0.25">
      <c r="A4717" s="12" t="s">
        <v>367</v>
      </c>
      <c r="B4717" s="12" t="s">
        <v>160</v>
      </c>
      <c r="C4717" s="12">
        <v>4710</v>
      </c>
      <c r="D4717" s="12">
        <v>4</v>
      </c>
      <c r="E4717" s="51" t="s">
        <v>1670</v>
      </c>
      <c r="F4717" s="12" t="s">
        <v>1669</v>
      </c>
      <c r="G4717" s="19" t="s">
        <v>1564</v>
      </c>
      <c r="H4717" s="13">
        <v>1987</v>
      </c>
    </row>
    <row r="4718" spans="1:8" ht="25.5" x14ac:dyDescent="0.25">
      <c r="A4718" s="12" t="s">
        <v>367</v>
      </c>
      <c r="B4718" s="12" t="s">
        <v>160</v>
      </c>
      <c r="C4718" s="12">
        <v>4711</v>
      </c>
      <c r="D4718" s="12">
        <v>4</v>
      </c>
      <c r="E4718" s="51" t="s">
        <v>1668</v>
      </c>
      <c r="F4718" s="12" t="s">
        <v>1667</v>
      </c>
      <c r="G4718" s="19" t="s">
        <v>1564</v>
      </c>
      <c r="H4718" s="13">
        <v>2264</v>
      </c>
    </row>
    <row r="4719" spans="1:8" ht="25.5" x14ac:dyDescent="0.25">
      <c r="A4719" s="12" t="s">
        <v>367</v>
      </c>
      <c r="B4719" s="12" t="s">
        <v>160</v>
      </c>
      <c r="C4719" s="12">
        <v>4712</v>
      </c>
      <c r="D4719" s="12">
        <v>4</v>
      </c>
      <c r="E4719" s="19" t="s">
        <v>1666</v>
      </c>
      <c r="F4719" s="19" t="s">
        <v>1665</v>
      </c>
      <c r="G4719" s="19" t="s">
        <v>1564</v>
      </c>
      <c r="H4719" s="13">
        <v>2094</v>
      </c>
    </row>
    <row r="4720" spans="1:8" ht="25.5" x14ac:dyDescent="0.25">
      <c r="A4720" s="12" t="s">
        <v>367</v>
      </c>
      <c r="B4720" s="12" t="s">
        <v>160</v>
      </c>
      <c r="C4720" s="12">
        <v>4713</v>
      </c>
      <c r="D4720" s="12">
        <v>4</v>
      </c>
      <c r="E4720" s="19" t="s">
        <v>1664</v>
      </c>
      <c r="F4720" s="19" t="s">
        <v>1663</v>
      </c>
      <c r="G4720" s="19" t="s">
        <v>1564</v>
      </c>
      <c r="H4720" s="13">
        <v>2371</v>
      </c>
    </row>
    <row r="4721" spans="1:8" ht="25.5" x14ac:dyDescent="0.25">
      <c r="A4721" s="12" t="s">
        <v>367</v>
      </c>
      <c r="B4721" s="12" t="s">
        <v>160</v>
      </c>
      <c r="C4721" s="12">
        <v>4714</v>
      </c>
      <c r="D4721" s="12">
        <v>4</v>
      </c>
      <c r="E4721" s="19" t="s">
        <v>1662</v>
      </c>
      <c r="F4721" s="19" t="s">
        <v>1661</v>
      </c>
      <c r="G4721" s="19" t="s">
        <v>1564</v>
      </c>
      <c r="H4721" s="13">
        <v>2147</v>
      </c>
    </row>
    <row r="4722" spans="1:8" ht="25.5" x14ac:dyDescent="0.25">
      <c r="A4722" s="12" t="s">
        <v>367</v>
      </c>
      <c r="B4722" s="12" t="s">
        <v>160</v>
      </c>
      <c r="C4722" s="12">
        <v>4715</v>
      </c>
      <c r="D4722" s="12">
        <v>4</v>
      </c>
      <c r="E4722" s="19" t="s">
        <v>1660</v>
      </c>
      <c r="F4722" s="19" t="s">
        <v>1659</v>
      </c>
      <c r="G4722" s="19" t="s">
        <v>1564</v>
      </c>
      <c r="H4722" s="13">
        <v>2424</v>
      </c>
    </row>
    <row r="4723" spans="1:8" ht="25.5" x14ac:dyDescent="0.25">
      <c r="A4723" s="12" t="s">
        <v>367</v>
      </c>
      <c r="B4723" s="12" t="s">
        <v>160</v>
      </c>
      <c r="C4723" s="12">
        <v>4716</v>
      </c>
      <c r="D4723" s="12">
        <v>4</v>
      </c>
      <c r="E4723" s="51" t="s">
        <v>1658</v>
      </c>
      <c r="F4723" s="12" t="s">
        <v>1657</v>
      </c>
      <c r="G4723" s="19" t="s">
        <v>1564</v>
      </c>
      <c r="H4723" s="13">
        <v>2155</v>
      </c>
    </row>
    <row r="4724" spans="1:8" ht="25.5" x14ac:dyDescent="0.25">
      <c r="A4724" s="12" t="s">
        <v>367</v>
      </c>
      <c r="B4724" s="12" t="s">
        <v>160</v>
      </c>
      <c r="C4724" s="12">
        <v>4717</v>
      </c>
      <c r="D4724" s="12">
        <v>4</v>
      </c>
      <c r="E4724" s="51" t="s">
        <v>1656</v>
      </c>
      <c r="F4724" s="12" t="s">
        <v>1655</v>
      </c>
      <c r="G4724" s="19" t="s">
        <v>1564</v>
      </c>
      <c r="H4724" s="13">
        <v>2432</v>
      </c>
    </row>
    <row r="4725" spans="1:8" ht="25.5" x14ac:dyDescent="0.25">
      <c r="A4725" s="12" t="s">
        <v>367</v>
      </c>
      <c r="B4725" s="12" t="s">
        <v>160</v>
      </c>
      <c r="C4725" s="12">
        <v>4718</v>
      </c>
      <c r="D4725" s="12">
        <v>4</v>
      </c>
      <c r="E4725" s="51" t="s">
        <v>1654</v>
      </c>
      <c r="F4725" s="12" t="s">
        <v>1653</v>
      </c>
      <c r="G4725" s="19" t="s">
        <v>1564</v>
      </c>
      <c r="H4725" s="13">
        <v>2132</v>
      </c>
    </row>
    <row r="4726" spans="1:8" ht="25.5" x14ac:dyDescent="0.25">
      <c r="A4726" s="12" t="s">
        <v>367</v>
      </c>
      <c r="B4726" s="12" t="s">
        <v>160</v>
      </c>
      <c r="C4726" s="12">
        <v>4719</v>
      </c>
      <c r="D4726" s="12">
        <v>4</v>
      </c>
      <c r="E4726" s="51" t="s">
        <v>1652</v>
      </c>
      <c r="F4726" s="12" t="s">
        <v>1651</v>
      </c>
      <c r="G4726" s="19" t="s">
        <v>1564</v>
      </c>
      <c r="H4726" s="13">
        <v>2409</v>
      </c>
    </row>
    <row r="4727" spans="1:8" ht="25.5" x14ac:dyDescent="0.25">
      <c r="A4727" s="12" t="s">
        <v>367</v>
      </c>
      <c r="B4727" s="12" t="s">
        <v>160</v>
      </c>
      <c r="C4727" s="12">
        <v>4720</v>
      </c>
      <c r="D4727" s="12">
        <v>4</v>
      </c>
      <c r="E4727" s="51" t="s">
        <v>1650</v>
      </c>
      <c r="F4727" s="12" t="s">
        <v>1649</v>
      </c>
      <c r="G4727" s="19" t="s">
        <v>1564</v>
      </c>
      <c r="H4727" s="13">
        <v>2187</v>
      </c>
    </row>
    <row r="4728" spans="1:8" ht="25.5" x14ac:dyDescent="0.25">
      <c r="A4728" s="12" t="s">
        <v>367</v>
      </c>
      <c r="B4728" s="12" t="s">
        <v>160</v>
      </c>
      <c r="C4728" s="12">
        <v>4721</v>
      </c>
      <c r="D4728" s="12">
        <v>4</v>
      </c>
      <c r="E4728" s="51" t="s">
        <v>1648</v>
      </c>
      <c r="F4728" s="12" t="s">
        <v>1647</v>
      </c>
      <c r="G4728" s="19" t="s">
        <v>1564</v>
      </c>
      <c r="H4728" s="13">
        <v>2464</v>
      </c>
    </row>
    <row r="4729" spans="1:8" ht="25.5" x14ac:dyDescent="0.25">
      <c r="A4729" s="12" t="s">
        <v>367</v>
      </c>
      <c r="B4729" s="12" t="s">
        <v>160</v>
      </c>
      <c r="C4729" s="12">
        <v>4722</v>
      </c>
      <c r="D4729" s="12">
        <v>4</v>
      </c>
      <c r="E4729" s="51" t="s">
        <v>1646</v>
      </c>
      <c r="F4729" s="12" t="s">
        <v>1645</v>
      </c>
      <c r="G4729" s="19" t="s">
        <v>1564</v>
      </c>
      <c r="H4729" s="13">
        <v>2216</v>
      </c>
    </row>
    <row r="4730" spans="1:8" ht="25.5" x14ac:dyDescent="0.25">
      <c r="A4730" s="12" t="s">
        <v>367</v>
      </c>
      <c r="B4730" s="12" t="s">
        <v>160</v>
      </c>
      <c r="C4730" s="12">
        <v>4723</v>
      </c>
      <c r="D4730" s="12">
        <v>4</v>
      </c>
      <c r="E4730" s="51" t="s">
        <v>1644</v>
      </c>
      <c r="F4730" s="12" t="s">
        <v>1643</v>
      </c>
      <c r="G4730" s="19" t="s">
        <v>1564</v>
      </c>
      <c r="H4730" s="13">
        <v>2493</v>
      </c>
    </row>
    <row r="4731" spans="1:8" ht="25.5" x14ac:dyDescent="0.25">
      <c r="A4731" s="12" t="s">
        <v>367</v>
      </c>
      <c r="B4731" s="12" t="s">
        <v>160</v>
      </c>
      <c r="C4731" s="12">
        <v>4724</v>
      </c>
      <c r="D4731" s="12">
        <v>4</v>
      </c>
      <c r="E4731" s="19" t="s">
        <v>1642</v>
      </c>
      <c r="F4731" s="19" t="s">
        <v>1641</v>
      </c>
      <c r="G4731" s="19" t="s">
        <v>1564</v>
      </c>
      <c r="H4731" s="13">
        <v>2277</v>
      </c>
    </row>
    <row r="4732" spans="1:8" ht="25.5" x14ac:dyDescent="0.25">
      <c r="A4732" s="12" t="s">
        <v>367</v>
      </c>
      <c r="B4732" s="12" t="s">
        <v>160</v>
      </c>
      <c r="C4732" s="12">
        <v>4725</v>
      </c>
      <c r="D4732" s="12">
        <v>4</v>
      </c>
      <c r="E4732" s="19" t="s">
        <v>1640</v>
      </c>
      <c r="F4732" s="19" t="s">
        <v>1639</v>
      </c>
      <c r="G4732" s="19" t="s">
        <v>1564</v>
      </c>
      <c r="H4732" s="13">
        <v>2554</v>
      </c>
    </row>
    <row r="4733" spans="1:8" ht="25.5" x14ac:dyDescent="0.25">
      <c r="A4733" s="12" t="s">
        <v>367</v>
      </c>
      <c r="B4733" s="12" t="s">
        <v>160</v>
      </c>
      <c r="C4733" s="12">
        <v>4726</v>
      </c>
      <c r="D4733" s="12">
        <v>4</v>
      </c>
      <c r="E4733" s="19" t="s">
        <v>1638</v>
      </c>
      <c r="F4733" s="19" t="s">
        <v>1637</v>
      </c>
      <c r="G4733" s="19" t="s">
        <v>1564</v>
      </c>
      <c r="H4733" s="13">
        <v>1765</v>
      </c>
    </row>
    <row r="4734" spans="1:8" ht="25.5" x14ac:dyDescent="0.25">
      <c r="A4734" s="12" t="s">
        <v>367</v>
      </c>
      <c r="B4734" s="12" t="s">
        <v>160</v>
      </c>
      <c r="C4734" s="12">
        <v>4727</v>
      </c>
      <c r="D4734" s="12">
        <v>4</v>
      </c>
      <c r="E4734" s="19" t="s">
        <v>1636</v>
      </c>
      <c r="F4734" s="19" t="s">
        <v>1635</v>
      </c>
      <c r="G4734" s="19" t="s">
        <v>1564</v>
      </c>
      <c r="H4734" s="13">
        <v>2042</v>
      </c>
    </row>
    <row r="4735" spans="1:8" ht="25.5" x14ac:dyDescent="0.25">
      <c r="A4735" s="12" t="s">
        <v>367</v>
      </c>
      <c r="B4735" s="12" t="s">
        <v>160</v>
      </c>
      <c r="C4735" s="12">
        <v>4728</v>
      </c>
      <c r="D4735" s="12">
        <v>4</v>
      </c>
      <c r="E4735" s="51" t="s">
        <v>1634</v>
      </c>
      <c r="F4735" s="12" t="s">
        <v>1633</v>
      </c>
      <c r="G4735" s="19" t="s">
        <v>1564</v>
      </c>
      <c r="H4735" s="13">
        <v>2380</v>
      </c>
    </row>
    <row r="4736" spans="1:8" ht="25.5" x14ac:dyDescent="0.25">
      <c r="A4736" s="12" t="s">
        <v>367</v>
      </c>
      <c r="B4736" s="12" t="s">
        <v>160</v>
      </c>
      <c r="C4736" s="12">
        <v>4729</v>
      </c>
      <c r="D4736" s="12">
        <v>4</v>
      </c>
      <c r="E4736" s="51" t="s">
        <v>1632</v>
      </c>
      <c r="F4736" s="12" t="s">
        <v>1631</v>
      </c>
      <c r="G4736" s="19" t="s">
        <v>1564</v>
      </c>
      <c r="H4736" s="13">
        <v>2657</v>
      </c>
    </row>
    <row r="4737" spans="1:8" ht="25.5" x14ac:dyDescent="0.25">
      <c r="A4737" s="12" t="s">
        <v>367</v>
      </c>
      <c r="B4737" s="12" t="s">
        <v>160</v>
      </c>
      <c r="C4737" s="12">
        <v>4730</v>
      </c>
      <c r="D4737" s="12">
        <v>4</v>
      </c>
      <c r="E4737" s="19" t="s">
        <v>1630</v>
      </c>
      <c r="F4737" s="19" t="s">
        <v>1629</v>
      </c>
      <c r="G4737" s="19" t="s">
        <v>1564</v>
      </c>
      <c r="H4737" s="13">
        <v>2488</v>
      </c>
    </row>
    <row r="4738" spans="1:8" ht="25.5" x14ac:dyDescent="0.25">
      <c r="A4738" s="12" t="s">
        <v>367</v>
      </c>
      <c r="B4738" s="12" t="s">
        <v>160</v>
      </c>
      <c r="C4738" s="12">
        <v>4731</v>
      </c>
      <c r="D4738" s="12">
        <v>4</v>
      </c>
      <c r="E4738" s="19" t="s">
        <v>1628</v>
      </c>
      <c r="F4738" s="19" t="s">
        <v>1627</v>
      </c>
      <c r="G4738" s="19" t="s">
        <v>1564</v>
      </c>
      <c r="H4738" s="13">
        <v>2765</v>
      </c>
    </row>
    <row r="4739" spans="1:8" ht="25.5" x14ac:dyDescent="0.25">
      <c r="A4739" s="12" t="s">
        <v>367</v>
      </c>
      <c r="B4739" s="12" t="s">
        <v>160</v>
      </c>
      <c r="C4739" s="12">
        <v>4732</v>
      </c>
      <c r="D4739" s="12">
        <v>4</v>
      </c>
      <c r="E4739" s="19" t="s">
        <v>1626</v>
      </c>
      <c r="F4739" s="19" t="s">
        <v>1625</v>
      </c>
      <c r="G4739" s="19" t="s">
        <v>1564</v>
      </c>
      <c r="H4739" s="13">
        <v>2539</v>
      </c>
    </row>
    <row r="4740" spans="1:8" ht="25.5" x14ac:dyDescent="0.25">
      <c r="A4740" s="12" t="s">
        <v>367</v>
      </c>
      <c r="B4740" s="12" t="s">
        <v>160</v>
      </c>
      <c r="C4740" s="12">
        <v>4733</v>
      </c>
      <c r="D4740" s="12">
        <v>4</v>
      </c>
      <c r="E4740" s="19" t="s">
        <v>1624</v>
      </c>
      <c r="F4740" s="19" t="s">
        <v>1623</v>
      </c>
      <c r="G4740" s="19" t="s">
        <v>1564</v>
      </c>
      <c r="H4740" s="13">
        <v>2816</v>
      </c>
    </row>
    <row r="4741" spans="1:8" ht="25.5" x14ac:dyDescent="0.25">
      <c r="A4741" s="12" t="s">
        <v>367</v>
      </c>
      <c r="B4741" s="12" t="s">
        <v>160</v>
      </c>
      <c r="C4741" s="12">
        <v>4734</v>
      </c>
      <c r="D4741" s="12">
        <v>4</v>
      </c>
      <c r="E4741" s="51" t="s">
        <v>1622</v>
      </c>
      <c r="F4741" s="12" t="s">
        <v>1621</v>
      </c>
      <c r="G4741" s="19" t="s">
        <v>1564</v>
      </c>
      <c r="H4741" s="13">
        <v>2548</v>
      </c>
    </row>
    <row r="4742" spans="1:8" ht="25.5" x14ac:dyDescent="0.25">
      <c r="A4742" s="12" t="s">
        <v>367</v>
      </c>
      <c r="B4742" s="12" t="s">
        <v>160</v>
      </c>
      <c r="C4742" s="12">
        <v>4735</v>
      </c>
      <c r="D4742" s="12">
        <v>4</v>
      </c>
      <c r="E4742" s="51" t="s">
        <v>1620</v>
      </c>
      <c r="F4742" s="12" t="s">
        <v>1619</v>
      </c>
      <c r="G4742" s="19" t="s">
        <v>1564</v>
      </c>
      <c r="H4742" s="13">
        <v>2825</v>
      </c>
    </row>
    <row r="4743" spans="1:8" ht="25.5" x14ac:dyDescent="0.25">
      <c r="A4743" s="12" t="s">
        <v>367</v>
      </c>
      <c r="B4743" s="12" t="s">
        <v>160</v>
      </c>
      <c r="C4743" s="12">
        <v>4736</v>
      </c>
      <c r="D4743" s="12">
        <v>4</v>
      </c>
      <c r="E4743" s="51" t="s">
        <v>1618</v>
      </c>
      <c r="F4743" s="12" t="s">
        <v>1617</v>
      </c>
      <c r="G4743" s="19" t="s">
        <v>1564</v>
      </c>
      <c r="H4743" s="13">
        <v>2525</v>
      </c>
    </row>
    <row r="4744" spans="1:8" ht="25.5" x14ac:dyDescent="0.25">
      <c r="A4744" s="12" t="s">
        <v>367</v>
      </c>
      <c r="B4744" s="12" t="s">
        <v>160</v>
      </c>
      <c r="C4744" s="12">
        <v>4737</v>
      </c>
      <c r="D4744" s="12">
        <v>4</v>
      </c>
      <c r="E4744" s="51" t="s">
        <v>1616</v>
      </c>
      <c r="F4744" s="12" t="s">
        <v>1615</v>
      </c>
      <c r="G4744" s="19" t="s">
        <v>1564</v>
      </c>
      <c r="H4744" s="13">
        <v>2802</v>
      </c>
    </row>
    <row r="4745" spans="1:8" ht="25.5" x14ac:dyDescent="0.25">
      <c r="A4745" s="12" t="s">
        <v>367</v>
      </c>
      <c r="B4745" s="12" t="s">
        <v>160</v>
      </c>
      <c r="C4745" s="12">
        <v>4738</v>
      </c>
      <c r="D4745" s="12">
        <v>4</v>
      </c>
      <c r="E4745" s="51" t="s">
        <v>1614</v>
      </c>
      <c r="F4745" s="12" t="s">
        <v>1613</v>
      </c>
      <c r="G4745" s="19" t="s">
        <v>1564</v>
      </c>
      <c r="H4745" s="13">
        <v>2577</v>
      </c>
    </row>
    <row r="4746" spans="1:8" ht="25.5" x14ac:dyDescent="0.25">
      <c r="A4746" s="12" t="s">
        <v>367</v>
      </c>
      <c r="B4746" s="12" t="s">
        <v>160</v>
      </c>
      <c r="C4746" s="12">
        <v>4739</v>
      </c>
      <c r="D4746" s="12">
        <v>4</v>
      </c>
      <c r="E4746" s="51" t="s">
        <v>1612</v>
      </c>
      <c r="F4746" s="12" t="s">
        <v>1611</v>
      </c>
      <c r="G4746" s="19" t="s">
        <v>1564</v>
      </c>
      <c r="H4746" s="13">
        <v>2854</v>
      </c>
    </row>
    <row r="4747" spans="1:8" ht="25.5" x14ac:dyDescent="0.25">
      <c r="A4747" s="12" t="s">
        <v>367</v>
      </c>
      <c r="B4747" s="12" t="s">
        <v>160</v>
      </c>
      <c r="C4747" s="12">
        <v>4740</v>
      </c>
      <c r="D4747" s="12">
        <v>4</v>
      </c>
      <c r="E4747" s="51" t="s">
        <v>1610</v>
      </c>
      <c r="F4747" s="12" t="s">
        <v>1609</v>
      </c>
      <c r="G4747" s="19" t="s">
        <v>1564</v>
      </c>
      <c r="H4747" s="13">
        <v>2608</v>
      </c>
    </row>
    <row r="4748" spans="1:8" ht="25.5" x14ac:dyDescent="0.25">
      <c r="A4748" s="12" t="s">
        <v>367</v>
      </c>
      <c r="B4748" s="12" t="s">
        <v>160</v>
      </c>
      <c r="C4748" s="12">
        <v>4741</v>
      </c>
      <c r="D4748" s="12">
        <v>4</v>
      </c>
      <c r="E4748" s="51" t="s">
        <v>1608</v>
      </c>
      <c r="F4748" s="12" t="s">
        <v>1607</v>
      </c>
      <c r="G4748" s="19" t="s">
        <v>1564</v>
      </c>
      <c r="H4748" s="13">
        <v>2885</v>
      </c>
    </row>
    <row r="4749" spans="1:8" ht="25.5" x14ac:dyDescent="0.25">
      <c r="A4749" s="12" t="s">
        <v>367</v>
      </c>
      <c r="B4749" s="12" t="s">
        <v>160</v>
      </c>
      <c r="C4749" s="12">
        <v>4742</v>
      </c>
      <c r="D4749" s="12">
        <v>4</v>
      </c>
      <c r="E4749" s="19" t="s">
        <v>1606</v>
      </c>
      <c r="F4749" s="19" t="s">
        <v>1605</v>
      </c>
      <c r="G4749" s="19" t="s">
        <v>1564</v>
      </c>
      <c r="H4749" s="13">
        <v>2668</v>
      </c>
    </row>
    <row r="4750" spans="1:8" ht="25.5" x14ac:dyDescent="0.25">
      <c r="A4750" s="12" t="s">
        <v>367</v>
      </c>
      <c r="B4750" s="12" t="s">
        <v>160</v>
      </c>
      <c r="C4750" s="12">
        <v>4743</v>
      </c>
      <c r="D4750" s="12">
        <v>4</v>
      </c>
      <c r="E4750" s="19" t="s">
        <v>1604</v>
      </c>
      <c r="F4750" s="19" t="s">
        <v>1603</v>
      </c>
      <c r="G4750" s="19" t="s">
        <v>1564</v>
      </c>
      <c r="H4750" s="13">
        <v>2945</v>
      </c>
    </row>
    <row r="4751" spans="1:8" ht="25.5" x14ac:dyDescent="0.25">
      <c r="A4751" s="12" t="s">
        <v>367</v>
      </c>
      <c r="B4751" s="12" t="s">
        <v>160</v>
      </c>
      <c r="C4751" s="12">
        <v>4744</v>
      </c>
      <c r="D4751" s="12">
        <v>4</v>
      </c>
      <c r="E4751" s="19" t="s">
        <v>1602</v>
      </c>
      <c r="F4751" s="19" t="s">
        <v>1601</v>
      </c>
      <c r="G4751" s="19" t="s">
        <v>1598</v>
      </c>
      <c r="H4751" s="13">
        <v>1366</v>
      </c>
    </row>
    <row r="4752" spans="1:8" ht="25.5" x14ac:dyDescent="0.25">
      <c r="A4752" s="12" t="s">
        <v>367</v>
      </c>
      <c r="B4752" s="12" t="s">
        <v>160</v>
      </c>
      <c r="C4752" s="12">
        <v>4745</v>
      </c>
      <c r="D4752" s="12">
        <v>4</v>
      </c>
      <c r="E4752" s="19" t="s">
        <v>1600</v>
      </c>
      <c r="F4752" s="19" t="s">
        <v>1599</v>
      </c>
      <c r="G4752" s="19" t="s">
        <v>1598</v>
      </c>
      <c r="H4752" s="13">
        <v>1643</v>
      </c>
    </row>
    <row r="4753" spans="1:8" ht="25.5" x14ac:dyDescent="0.25">
      <c r="A4753" s="12" t="s">
        <v>367</v>
      </c>
      <c r="B4753" s="12" t="s">
        <v>160</v>
      </c>
      <c r="C4753" s="12">
        <v>4746</v>
      </c>
      <c r="D4753" s="12">
        <v>4</v>
      </c>
      <c r="E4753" s="19" t="s">
        <v>1597</v>
      </c>
      <c r="F4753" s="19" t="s">
        <v>1596</v>
      </c>
      <c r="G4753" s="19" t="s">
        <v>1569</v>
      </c>
      <c r="H4753" s="13">
        <v>2051</v>
      </c>
    </row>
    <row r="4754" spans="1:8" ht="25.5" x14ac:dyDescent="0.25">
      <c r="A4754" s="12" t="s">
        <v>367</v>
      </c>
      <c r="B4754" s="12" t="s">
        <v>160</v>
      </c>
      <c r="C4754" s="12">
        <v>4747</v>
      </c>
      <c r="D4754" s="12">
        <v>4</v>
      </c>
      <c r="E4754" s="19" t="s">
        <v>1595</v>
      </c>
      <c r="F4754" s="19" t="s">
        <v>1594</v>
      </c>
      <c r="G4754" s="19" t="s">
        <v>1569</v>
      </c>
      <c r="H4754" s="13">
        <v>2328</v>
      </c>
    </row>
    <row r="4755" spans="1:8" ht="25.5" x14ac:dyDescent="0.25">
      <c r="A4755" s="12" t="s">
        <v>367</v>
      </c>
      <c r="B4755" s="12" t="s">
        <v>160</v>
      </c>
      <c r="C4755" s="12">
        <v>4748</v>
      </c>
      <c r="D4755" s="12">
        <v>4</v>
      </c>
      <c r="E4755" s="19" t="s">
        <v>1593</v>
      </c>
      <c r="F4755" s="19" t="s">
        <v>1592</v>
      </c>
      <c r="G4755" s="19" t="s">
        <v>1569</v>
      </c>
      <c r="H4755" s="13">
        <v>2097</v>
      </c>
    </row>
    <row r="4756" spans="1:8" ht="25.5" x14ac:dyDescent="0.25">
      <c r="A4756" s="12" t="s">
        <v>367</v>
      </c>
      <c r="B4756" s="12" t="s">
        <v>160</v>
      </c>
      <c r="C4756" s="12">
        <v>4749</v>
      </c>
      <c r="D4756" s="12">
        <v>4</v>
      </c>
      <c r="E4756" s="19" t="s">
        <v>1591</v>
      </c>
      <c r="F4756" s="19" t="s">
        <v>1590</v>
      </c>
      <c r="G4756" s="19" t="s">
        <v>1569</v>
      </c>
      <c r="H4756" s="13">
        <v>2374</v>
      </c>
    </row>
    <row r="4757" spans="1:8" ht="25.5" x14ac:dyDescent="0.25">
      <c r="A4757" s="12" t="s">
        <v>367</v>
      </c>
      <c r="B4757" s="12" t="s">
        <v>160</v>
      </c>
      <c r="C4757" s="12">
        <v>4750</v>
      </c>
      <c r="D4757" s="12">
        <v>4</v>
      </c>
      <c r="E4757" s="19" t="s">
        <v>1589</v>
      </c>
      <c r="F4757" s="19" t="s">
        <v>1588</v>
      </c>
      <c r="G4757" s="19" t="s">
        <v>1569</v>
      </c>
      <c r="H4757" s="13">
        <v>2233</v>
      </c>
    </row>
    <row r="4758" spans="1:8" ht="25.5" x14ac:dyDescent="0.25">
      <c r="A4758" s="12" t="s">
        <v>367</v>
      </c>
      <c r="B4758" s="12" t="s">
        <v>160</v>
      </c>
      <c r="C4758" s="12">
        <v>4751</v>
      </c>
      <c r="D4758" s="12">
        <v>4</v>
      </c>
      <c r="E4758" s="19" t="s">
        <v>1587</v>
      </c>
      <c r="F4758" s="19" t="s">
        <v>1586</v>
      </c>
      <c r="G4758" s="19" t="s">
        <v>1569</v>
      </c>
      <c r="H4758" s="13">
        <v>2510</v>
      </c>
    </row>
    <row r="4759" spans="1:8" ht="25.5" x14ac:dyDescent="0.25">
      <c r="A4759" s="12" t="s">
        <v>367</v>
      </c>
      <c r="B4759" s="12" t="s">
        <v>160</v>
      </c>
      <c r="C4759" s="12">
        <v>4752</v>
      </c>
      <c r="D4759" s="12">
        <v>4</v>
      </c>
      <c r="E4759" s="19" t="s">
        <v>1585</v>
      </c>
      <c r="F4759" s="19" t="s">
        <v>1584</v>
      </c>
      <c r="G4759" s="19" t="s">
        <v>1569</v>
      </c>
      <c r="H4759" s="13">
        <v>1724</v>
      </c>
    </row>
    <row r="4760" spans="1:8" ht="25.5" x14ac:dyDescent="0.25">
      <c r="A4760" s="12" t="s">
        <v>367</v>
      </c>
      <c r="B4760" s="12" t="s">
        <v>160</v>
      </c>
      <c r="C4760" s="12">
        <v>4753</v>
      </c>
      <c r="D4760" s="12">
        <v>4</v>
      </c>
      <c r="E4760" s="19" t="s">
        <v>1583</v>
      </c>
      <c r="F4760" s="19" t="s">
        <v>1582</v>
      </c>
      <c r="G4760" s="19" t="s">
        <v>1569</v>
      </c>
      <c r="H4760" s="13">
        <v>2001</v>
      </c>
    </row>
    <row r="4761" spans="1:8" ht="25.5" x14ac:dyDescent="0.25">
      <c r="A4761" s="12" t="s">
        <v>367</v>
      </c>
      <c r="B4761" s="12" t="s">
        <v>160</v>
      </c>
      <c r="C4761" s="12">
        <v>4754</v>
      </c>
      <c r="D4761" s="12">
        <v>4</v>
      </c>
      <c r="E4761" s="19" t="s">
        <v>1581</v>
      </c>
      <c r="F4761" s="19" t="s">
        <v>1580</v>
      </c>
      <c r="G4761" s="19" t="s">
        <v>1569</v>
      </c>
      <c r="H4761" s="13">
        <v>2444</v>
      </c>
    </row>
    <row r="4762" spans="1:8" ht="25.5" x14ac:dyDescent="0.25">
      <c r="A4762" s="12" t="s">
        <v>367</v>
      </c>
      <c r="B4762" s="12" t="s">
        <v>160</v>
      </c>
      <c r="C4762" s="12">
        <v>4755</v>
      </c>
      <c r="D4762" s="12">
        <v>4</v>
      </c>
      <c r="E4762" s="19" t="s">
        <v>1579</v>
      </c>
      <c r="F4762" s="19" t="s">
        <v>1578</v>
      </c>
      <c r="G4762" s="19" t="s">
        <v>1569</v>
      </c>
      <c r="H4762" s="13">
        <v>2721</v>
      </c>
    </row>
    <row r="4763" spans="1:8" ht="25.5" x14ac:dyDescent="0.25">
      <c r="A4763" s="12" t="s">
        <v>367</v>
      </c>
      <c r="B4763" s="12" t="s">
        <v>160</v>
      </c>
      <c r="C4763" s="12">
        <v>4756</v>
      </c>
      <c r="D4763" s="12">
        <v>4</v>
      </c>
      <c r="E4763" s="19" t="s">
        <v>1577</v>
      </c>
      <c r="F4763" s="19" t="s">
        <v>1576</v>
      </c>
      <c r="G4763" s="19" t="s">
        <v>1569</v>
      </c>
      <c r="H4763" s="13">
        <v>2490</v>
      </c>
    </row>
    <row r="4764" spans="1:8" ht="25.5" x14ac:dyDescent="0.25">
      <c r="A4764" s="12" t="s">
        <v>367</v>
      </c>
      <c r="B4764" s="12" t="s">
        <v>160</v>
      </c>
      <c r="C4764" s="12">
        <v>4757</v>
      </c>
      <c r="D4764" s="12">
        <v>4</v>
      </c>
      <c r="E4764" s="19" t="s">
        <v>1575</v>
      </c>
      <c r="F4764" s="19" t="s">
        <v>1574</v>
      </c>
      <c r="G4764" s="19" t="s">
        <v>1569</v>
      </c>
      <c r="H4764" s="13">
        <v>2767</v>
      </c>
    </row>
    <row r="4765" spans="1:8" ht="25.5" x14ac:dyDescent="0.25">
      <c r="A4765" s="12" t="s">
        <v>367</v>
      </c>
      <c r="B4765" s="12" t="s">
        <v>160</v>
      </c>
      <c r="C4765" s="12">
        <v>4758</v>
      </c>
      <c r="D4765" s="12">
        <v>4</v>
      </c>
      <c r="E4765" s="19" t="s">
        <v>1573</v>
      </c>
      <c r="F4765" s="19" t="s">
        <v>1572</v>
      </c>
      <c r="G4765" s="19" t="s">
        <v>1569</v>
      </c>
      <c r="H4765" s="13">
        <v>2627</v>
      </c>
    </row>
    <row r="4766" spans="1:8" ht="25.5" x14ac:dyDescent="0.25">
      <c r="A4766" s="12" t="s">
        <v>367</v>
      </c>
      <c r="B4766" s="12" t="s">
        <v>160</v>
      </c>
      <c r="C4766" s="12">
        <v>4759</v>
      </c>
      <c r="D4766" s="12">
        <v>4</v>
      </c>
      <c r="E4766" s="19" t="s">
        <v>1571</v>
      </c>
      <c r="F4766" s="19" t="s">
        <v>1570</v>
      </c>
      <c r="G4766" s="19" t="s">
        <v>1569</v>
      </c>
      <c r="H4766" s="13">
        <v>2904</v>
      </c>
    </row>
    <row r="4767" spans="1:8" ht="25.5" x14ac:dyDescent="0.25">
      <c r="A4767" s="12" t="s">
        <v>367</v>
      </c>
      <c r="B4767" s="12" t="s">
        <v>160</v>
      </c>
      <c r="C4767" s="12">
        <v>4760</v>
      </c>
      <c r="D4767" s="12">
        <v>4</v>
      </c>
      <c r="E4767" s="19" t="s">
        <v>1568</v>
      </c>
      <c r="F4767" s="19" t="s">
        <v>1567</v>
      </c>
      <c r="G4767" s="19" t="s">
        <v>1564</v>
      </c>
      <c r="H4767" s="13">
        <v>1358</v>
      </c>
    </row>
    <row r="4768" spans="1:8" ht="25.5" x14ac:dyDescent="0.25">
      <c r="A4768" s="12" t="s">
        <v>367</v>
      </c>
      <c r="B4768" s="12" t="s">
        <v>160</v>
      </c>
      <c r="C4768" s="12">
        <v>4761</v>
      </c>
      <c r="D4768" s="12">
        <v>4</v>
      </c>
      <c r="E4768" s="19" t="s">
        <v>1566</v>
      </c>
      <c r="F4768" s="19" t="s">
        <v>1565</v>
      </c>
      <c r="G4768" s="19" t="s">
        <v>1564</v>
      </c>
      <c r="H4768" s="13">
        <v>1635</v>
      </c>
    </row>
    <row r="4769" spans="1:8" ht="25.5" x14ac:dyDescent="0.25">
      <c r="A4769" s="12" t="s">
        <v>367</v>
      </c>
      <c r="B4769" s="12" t="s">
        <v>160</v>
      </c>
      <c r="C4769" s="12">
        <v>4762</v>
      </c>
      <c r="D4769" s="12">
        <v>4</v>
      </c>
      <c r="E4769" s="19" t="s">
        <v>1563</v>
      </c>
      <c r="F4769" s="19" t="s">
        <v>1562</v>
      </c>
      <c r="G4769" s="19" t="s">
        <v>1106</v>
      </c>
      <c r="H4769" s="13">
        <v>1768</v>
      </c>
    </row>
    <row r="4770" spans="1:8" ht="25.5" x14ac:dyDescent="0.25">
      <c r="A4770" s="12" t="s">
        <v>367</v>
      </c>
      <c r="B4770" s="12" t="s">
        <v>160</v>
      </c>
      <c r="C4770" s="12">
        <v>4763</v>
      </c>
      <c r="D4770" s="12">
        <v>4</v>
      </c>
      <c r="E4770" s="19" t="s">
        <v>1561</v>
      </c>
      <c r="F4770" s="19" t="s">
        <v>1560</v>
      </c>
      <c r="G4770" s="19" t="s">
        <v>1106</v>
      </c>
      <c r="H4770" s="13">
        <v>2045</v>
      </c>
    </row>
    <row r="4771" spans="1:8" ht="25.5" x14ac:dyDescent="0.25">
      <c r="A4771" s="12" t="s">
        <v>367</v>
      </c>
      <c r="B4771" s="12" t="s">
        <v>160</v>
      </c>
      <c r="C4771" s="12">
        <v>4764</v>
      </c>
      <c r="D4771" s="12">
        <v>4</v>
      </c>
      <c r="E4771" s="19" t="s">
        <v>1559</v>
      </c>
      <c r="F4771" s="19" t="s">
        <v>1558</v>
      </c>
      <c r="G4771" s="19" t="s">
        <v>1106</v>
      </c>
      <c r="H4771" s="13">
        <v>2045</v>
      </c>
    </row>
    <row r="4772" spans="1:8" ht="25.5" x14ac:dyDescent="0.25">
      <c r="A4772" s="12" t="s">
        <v>367</v>
      </c>
      <c r="B4772" s="12" t="s">
        <v>160</v>
      </c>
      <c r="C4772" s="12">
        <v>4765</v>
      </c>
      <c r="D4772" s="12">
        <v>4</v>
      </c>
      <c r="E4772" s="19" t="s">
        <v>1557</v>
      </c>
      <c r="F4772" s="19" t="s">
        <v>1556</v>
      </c>
      <c r="G4772" s="19" t="s">
        <v>1106</v>
      </c>
      <c r="H4772" s="13">
        <v>2322</v>
      </c>
    </row>
    <row r="4773" spans="1:8" ht="25.5" x14ac:dyDescent="0.25">
      <c r="A4773" s="12" t="s">
        <v>367</v>
      </c>
      <c r="B4773" s="12" t="s">
        <v>160</v>
      </c>
      <c r="C4773" s="12">
        <v>4766</v>
      </c>
      <c r="D4773" s="12">
        <v>4</v>
      </c>
      <c r="E4773" s="51" t="s">
        <v>1555</v>
      </c>
      <c r="F4773" s="12" t="s">
        <v>1554</v>
      </c>
      <c r="G4773" s="19" t="s">
        <v>914</v>
      </c>
      <c r="H4773" s="13">
        <v>2606</v>
      </c>
    </row>
    <row r="4774" spans="1:8" ht="25.5" x14ac:dyDescent="0.25">
      <c r="A4774" s="12" t="s">
        <v>367</v>
      </c>
      <c r="B4774" s="12" t="s">
        <v>160</v>
      </c>
      <c r="C4774" s="12">
        <v>4767</v>
      </c>
      <c r="D4774" s="12">
        <v>4</v>
      </c>
      <c r="E4774" s="51" t="s">
        <v>1553</v>
      </c>
      <c r="F4774" s="12" t="s">
        <v>1552</v>
      </c>
      <c r="G4774" s="19" t="s">
        <v>914</v>
      </c>
      <c r="H4774" s="13">
        <v>2883</v>
      </c>
    </row>
    <row r="4775" spans="1:8" ht="25.5" x14ac:dyDescent="0.25">
      <c r="A4775" s="12" t="s">
        <v>367</v>
      </c>
      <c r="B4775" s="12" t="s">
        <v>160</v>
      </c>
      <c r="C4775" s="12">
        <v>4768</v>
      </c>
      <c r="D4775" s="12">
        <v>4</v>
      </c>
      <c r="E4775" s="51" t="s">
        <v>1551</v>
      </c>
      <c r="F4775" s="12" t="s">
        <v>1550</v>
      </c>
      <c r="G4775" s="19" t="s">
        <v>914</v>
      </c>
      <c r="H4775" s="13">
        <v>2766</v>
      </c>
    </row>
    <row r="4776" spans="1:8" ht="25.5" x14ac:dyDescent="0.25">
      <c r="A4776" s="12" t="s">
        <v>367</v>
      </c>
      <c r="B4776" s="12" t="s">
        <v>160</v>
      </c>
      <c r="C4776" s="12">
        <v>4769</v>
      </c>
      <c r="D4776" s="12">
        <v>4</v>
      </c>
      <c r="E4776" s="51" t="s">
        <v>1549</v>
      </c>
      <c r="F4776" s="12" t="s">
        <v>1548</v>
      </c>
      <c r="G4776" s="19" t="s">
        <v>914</v>
      </c>
      <c r="H4776" s="13">
        <v>3043</v>
      </c>
    </row>
    <row r="4777" spans="1:8" ht="25.5" x14ac:dyDescent="0.25">
      <c r="A4777" s="12" t="s">
        <v>367</v>
      </c>
      <c r="B4777" s="12" t="s">
        <v>160</v>
      </c>
      <c r="C4777" s="12">
        <v>4770</v>
      </c>
      <c r="D4777" s="12">
        <v>4</v>
      </c>
      <c r="E4777" s="19" t="s">
        <v>1547</v>
      </c>
      <c r="F4777" s="19" t="s">
        <v>1546</v>
      </c>
      <c r="G4777" s="19" t="s">
        <v>1106</v>
      </c>
      <c r="H4777" s="13">
        <v>2844</v>
      </c>
    </row>
    <row r="4778" spans="1:8" ht="25.5" x14ac:dyDescent="0.25">
      <c r="A4778" s="12" t="s">
        <v>367</v>
      </c>
      <c r="B4778" s="12" t="s">
        <v>160</v>
      </c>
      <c r="C4778" s="12">
        <v>4771</v>
      </c>
      <c r="D4778" s="12">
        <v>4</v>
      </c>
      <c r="E4778" s="19" t="s">
        <v>1545</v>
      </c>
      <c r="F4778" s="19" t="s">
        <v>1544</v>
      </c>
      <c r="G4778" s="19" t="s">
        <v>1106</v>
      </c>
      <c r="H4778" s="13">
        <v>3121</v>
      </c>
    </row>
    <row r="4779" spans="1:8" ht="25.5" x14ac:dyDescent="0.25">
      <c r="A4779" s="12" t="s">
        <v>367</v>
      </c>
      <c r="B4779" s="12" t="s">
        <v>160</v>
      </c>
      <c r="C4779" s="12">
        <v>4772</v>
      </c>
      <c r="D4779" s="12">
        <v>4</v>
      </c>
      <c r="E4779" s="19" t="s">
        <v>1543</v>
      </c>
      <c r="F4779" s="19" t="s">
        <v>1542</v>
      </c>
      <c r="G4779" s="19" t="s">
        <v>1106</v>
      </c>
      <c r="H4779" s="13">
        <v>2902</v>
      </c>
    </row>
    <row r="4780" spans="1:8" ht="25.5" x14ac:dyDescent="0.25">
      <c r="A4780" s="12" t="s">
        <v>367</v>
      </c>
      <c r="B4780" s="12" t="s">
        <v>160</v>
      </c>
      <c r="C4780" s="12">
        <v>4773</v>
      </c>
      <c r="D4780" s="12">
        <v>4</v>
      </c>
      <c r="E4780" s="19" t="s">
        <v>1541</v>
      </c>
      <c r="F4780" s="19" t="s">
        <v>1540</v>
      </c>
      <c r="G4780" s="19" t="s">
        <v>1106</v>
      </c>
      <c r="H4780" s="13">
        <v>3179</v>
      </c>
    </row>
    <row r="4781" spans="1:8" ht="25.5" x14ac:dyDescent="0.25">
      <c r="A4781" s="12" t="s">
        <v>367</v>
      </c>
      <c r="B4781" s="12" t="s">
        <v>160</v>
      </c>
      <c r="C4781" s="12">
        <v>4774</v>
      </c>
      <c r="D4781" s="12">
        <v>4</v>
      </c>
      <c r="E4781" s="51" t="s">
        <v>1539</v>
      </c>
      <c r="F4781" s="12" t="s">
        <v>1538</v>
      </c>
      <c r="G4781" s="19" t="s">
        <v>914</v>
      </c>
      <c r="H4781" s="13">
        <v>2904</v>
      </c>
    </row>
    <row r="4782" spans="1:8" ht="25.5" x14ac:dyDescent="0.25">
      <c r="A4782" s="12" t="s">
        <v>367</v>
      </c>
      <c r="B4782" s="12" t="s">
        <v>160</v>
      </c>
      <c r="C4782" s="12">
        <v>4775</v>
      </c>
      <c r="D4782" s="12">
        <v>4</v>
      </c>
      <c r="E4782" s="51" t="s">
        <v>1537</v>
      </c>
      <c r="F4782" s="12" t="s">
        <v>1536</v>
      </c>
      <c r="G4782" s="19" t="s">
        <v>914</v>
      </c>
      <c r="H4782" s="13">
        <v>3181</v>
      </c>
    </row>
    <row r="4783" spans="1:8" ht="25.5" x14ac:dyDescent="0.25">
      <c r="A4783" s="12" t="s">
        <v>367</v>
      </c>
      <c r="B4783" s="12" t="s">
        <v>160</v>
      </c>
      <c r="C4783" s="12">
        <v>4776</v>
      </c>
      <c r="D4783" s="12">
        <v>4</v>
      </c>
      <c r="E4783" s="51" t="s">
        <v>1535</v>
      </c>
      <c r="F4783" s="12" t="s">
        <v>1534</v>
      </c>
      <c r="G4783" s="19" t="s">
        <v>914</v>
      </c>
      <c r="H4783" s="13">
        <v>2947</v>
      </c>
    </row>
    <row r="4784" spans="1:8" ht="25.5" x14ac:dyDescent="0.25">
      <c r="A4784" s="12" t="s">
        <v>367</v>
      </c>
      <c r="B4784" s="12" t="s">
        <v>160</v>
      </c>
      <c r="C4784" s="12">
        <v>4777</v>
      </c>
      <c r="D4784" s="12">
        <v>4</v>
      </c>
      <c r="E4784" s="51" t="s">
        <v>1533</v>
      </c>
      <c r="F4784" s="12" t="s">
        <v>1532</v>
      </c>
      <c r="G4784" s="19" t="s">
        <v>914</v>
      </c>
      <c r="H4784" s="13">
        <v>3224</v>
      </c>
    </row>
    <row r="4785" spans="1:8" ht="25.5" x14ac:dyDescent="0.25">
      <c r="A4785" s="12" t="s">
        <v>367</v>
      </c>
      <c r="B4785" s="12" t="s">
        <v>160</v>
      </c>
      <c r="C4785" s="12">
        <v>4778</v>
      </c>
      <c r="D4785" s="12">
        <v>4</v>
      </c>
      <c r="E4785" s="51" t="s">
        <v>1531</v>
      </c>
      <c r="F4785" s="12" t="s">
        <v>1530</v>
      </c>
      <c r="G4785" s="19" t="s">
        <v>914</v>
      </c>
      <c r="H4785" s="13">
        <v>2978</v>
      </c>
    </row>
    <row r="4786" spans="1:8" ht="25.5" x14ac:dyDescent="0.25">
      <c r="A4786" s="12" t="s">
        <v>367</v>
      </c>
      <c r="B4786" s="12" t="s">
        <v>160</v>
      </c>
      <c r="C4786" s="12">
        <v>4779</v>
      </c>
      <c r="D4786" s="12">
        <v>4</v>
      </c>
      <c r="E4786" s="51" t="s">
        <v>1529</v>
      </c>
      <c r="F4786" s="12" t="s">
        <v>1528</v>
      </c>
      <c r="G4786" s="19" t="s">
        <v>914</v>
      </c>
      <c r="H4786" s="13">
        <v>3255</v>
      </c>
    </row>
    <row r="4787" spans="1:8" ht="25.5" x14ac:dyDescent="0.25">
      <c r="A4787" s="12" t="s">
        <v>367</v>
      </c>
      <c r="B4787" s="12" t="s">
        <v>160</v>
      </c>
      <c r="C4787" s="12">
        <v>4780</v>
      </c>
      <c r="D4787" s="12">
        <v>4</v>
      </c>
      <c r="E4787" s="51" t="s">
        <v>1527</v>
      </c>
      <c r="F4787" s="12" t="s">
        <v>1526</v>
      </c>
      <c r="G4787" s="19" t="s">
        <v>914</v>
      </c>
      <c r="H4787" s="13">
        <v>2992</v>
      </c>
    </row>
    <row r="4788" spans="1:8" ht="25.5" x14ac:dyDescent="0.25">
      <c r="A4788" s="12" t="s">
        <v>367</v>
      </c>
      <c r="B4788" s="12" t="s">
        <v>160</v>
      </c>
      <c r="C4788" s="12">
        <v>4781</v>
      </c>
      <c r="D4788" s="12">
        <v>4</v>
      </c>
      <c r="E4788" s="51" t="s">
        <v>1525</v>
      </c>
      <c r="F4788" s="12" t="s">
        <v>1524</v>
      </c>
      <c r="G4788" s="19" t="s">
        <v>914</v>
      </c>
      <c r="H4788" s="13">
        <v>3269</v>
      </c>
    </row>
    <row r="4789" spans="1:8" ht="25.5" x14ac:dyDescent="0.25">
      <c r="A4789" s="12" t="s">
        <v>367</v>
      </c>
      <c r="B4789" s="12" t="s">
        <v>160</v>
      </c>
      <c r="C4789" s="12">
        <v>4782</v>
      </c>
      <c r="D4789" s="12">
        <v>4</v>
      </c>
      <c r="E4789" s="19" t="s">
        <v>1523</v>
      </c>
      <c r="F4789" s="19" t="s">
        <v>1522</v>
      </c>
      <c r="G4789" s="19" t="s">
        <v>1106</v>
      </c>
      <c r="H4789" s="13">
        <v>3037</v>
      </c>
    </row>
    <row r="4790" spans="1:8" ht="25.5" x14ac:dyDescent="0.25">
      <c r="A4790" s="12" t="s">
        <v>367</v>
      </c>
      <c r="B4790" s="12" t="s">
        <v>160</v>
      </c>
      <c r="C4790" s="12">
        <v>4783</v>
      </c>
      <c r="D4790" s="12">
        <v>4</v>
      </c>
      <c r="E4790" s="19" t="s">
        <v>1521</v>
      </c>
      <c r="F4790" s="19" t="s">
        <v>1520</v>
      </c>
      <c r="G4790" s="19" t="s">
        <v>1106</v>
      </c>
      <c r="H4790" s="13">
        <v>3314</v>
      </c>
    </row>
    <row r="4791" spans="1:8" ht="25.5" x14ac:dyDescent="0.25">
      <c r="A4791" s="12" t="s">
        <v>367</v>
      </c>
      <c r="B4791" s="12" t="s">
        <v>160</v>
      </c>
      <c r="C4791" s="12">
        <v>4784</v>
      </c>
      <c r="D4791" s="12">
        <v>4</v>
      </c>
      <c r="E4791" s="51" t="s">
        <v>1519</v>
      </c>
      <c r="F4791" s="12" t="s">
        <v>1518</v>
      </c>
      <c r="G4791" s="19" t="s">
        <v>914</v>
      </c>
      <c r="H4791" s="13">
        <v>2883</v>
      </c>
    </row>
    <row r="4792" spans="1:8" ht="25.5" x14ac:dyDescent="0.25">
      <c r="A4792" s="12" t="s">
        <v>367</v>
      </c>
      <c r="B4792" s="12" t="s">
        <v>160</v>
      </c>
      <c r="C4792" s="12">
        <v>4785</v>
      </c>
      <c r="D4792" s="12">
        <v>4</v>
      </c>
      <c r="E4792" s="51" t="s">
        <v>1517</v>
      </c>
      <c r="F4792" s="12" t="s">
        <v>1516</v>
      </c>
      <c r="G4792" s="19" t="s">
        <v>914</v>
      </c>
      <c r="H4792" s="13">
        <v>3160</v>
      </c>
    </row>
    <row r="4793" spans="1:8" ht="25.5" x14ac:dyDescent="0.25">
      <c r="A4793" s="12" t="s">
        <v>367</v>
      </c>
      <c r="B4793" s="12" t="s">
        <v>160</v>
      </c>
      <c r="C4793" s="12">
        <v>4786</v>
      </c>
      <c r="D4793" s="12">
        <v>4</v>
      </c>
      <c r="E4793" s="51" t="s">
        <v>1515</v>
      </c>
      <c r="F4793" s="12" t="s">
        <v>1514</v>
      </c>
      <c r="G4793" s="19" t="s">
        <v>914</v>
      </c>
      <c r="H4793" s="13">
        <v>3043</v>
      </c>
    </row>
    <row r="4794" spans="1:8" ht="25.5" x14ac:dyDescent="0.25">
      <c r="A4794" s="12" t="s">
        <v>367</v>
      </c>
      <c r="B4794" s="12" t="s">
        <v>160</v>
      </c>
      <c r="C4794" s="12">
        <v>4787</v>
      </c>
      <c r="D4794" s="12">
        <v>4</v>
      </c>
      <c r="E4794" s="51" t="s">
        <v>1513</v>
      </c>
      <c r="F4794" s="12" t="s">
        <v>1512</v>
      </c>
      <c r="G4794" s="19" t="s">
        <v>914</v>
      </c>
      <c r="H4794" s="13">
        <v>3320</v>
      </c>
    </row>
    <row r="4795" spans="1:8" ht="25.5" x14ac:dyDescent="0.25">
      <c r="A4795" s="12" t="s">
        <v>367</v>
      </c>
      <c r="B4795" s="12" t="s">
        <v>160</v>
      </c>
      <c r="C4795" s="12">
        <v>4788</v>
      </c>
      <c r="D4795" s="12">
        <v>4</v>
      </c>
      <c r="E4795" s="19" t="s">
        <v>1511</v>
      </c>
      <c r="F4795" s="19" t="s">
        <v>1510</v>
      </c>
      <c r="G4795" s="19" t="s">
        <v>1106</v>
      </c>
      <c r="H4795" s="13">
        <v>3121</v>
      </c>
    </row>
    <row r="4796" spans="1:8" ht="25.5" x14ac:dyDescent="0.25">
      <c r="A4796" s="12" t="s">
        <v>367</v>
      </c>
      <c r="B4796" s="12" t="s">
        <v>160</v>
      </c>
      <c r="C4796" s="12">
        <v>4789</v>
      </c>
      <c r="D4796" s="12">
        <v>4</v>
      </c>
      <c r="E4796" s="19" t="s">
        <v>1509</v>
      </c>
      <c r="F4796" s="19" t="s">
        <v>1508</v>
      </c>
      <c r="G4796" s="19" t="s">
        <v>1106</v>
      </c>
      <c r="H4796" s="13">
        <v>3398</v>
      </c>
    </row>
    <row r="4797" spans="1:8" ht="25.5" x14ac:dyDescent="0.25">
      <c r="A4797" s="12" t="s">
        <v>367</v>
      </c>
      <c r="B4797" s="12" t="s">
        <v>160</v>
      </c>
      <c r="C4797" s="12">
        <v>4790</v>
      </c>
      <c r="D4797" s="12">
        <v>4</v>
      </c>
      <c r="E4797" s="19" t="s">
        <v>1507</v>
      </c>
      <c r="F4797" s="19" t="s">
        <v>1506</v>
      </c>
      <c r="G4797" s="19" t="s">
        <v>1106</v>
      </c>
      <c r="H4797" s="13">
        <v>3179</v>
      </c>
    </row>
    <row r="4798" spans="1:8" ht="25.5" x14ac:dyDescent="0.25">
      <c r="A4798" s="12" t="s">
        <v>367</v>
      </c>
      <c r="B4798" s="12" t="s">
        <v>160</v>
      </c>
      <c r="C4798" s="12">
        <v>4791</v>
      </c>
      <c r="D4798" s="12">
        <v>4</v>
      </c>
      <c r="E4798" s="19" t="s">
        <v>1505</v>
      </c>
      <c r="F4798" s="19" t="s">
        <v>1504</v>
      </c>
      <c r="G4798" s="19" t="s">
        <v>1106</v>
      </c>
      <c r="H4798" s="13">
        <v>3456</v>
      </c>
    </row>
    <row r="4799" spans="1:8" ht="25.5" x14ac:dyDescent="0.25">
      <c r="A4799" s="12" t="s">
        <v>367</v>
      </c>
      <c r="B4799" s="12" t="s">
        <v>160</v>
      </c>
      <c r="C4799" s="12">
        <v>4792</v>
      </c>
      <c r="D4799" s="12">
        <v>4</v>
      </c>
      <c r="E4799" s="51" t="s">
        <v>1503</v>
      </c>
      <c r="F4799" s="12" t="s">
        <v>1502</v>
      </c>
      <c r="G4799" s="19" t="s">
        <v>914</v>
      </c>
      <c r="H4799" s="13">
        <v>3181</v>
      </c>
    </row>
    <row r="4800" spans="1:8" ht="25.5" x14ac:dyDescent="0.25">
      <c r="A4800" s="12" t="s">
        <v>367</v>
      </c>
      <c r="B4800" s="12" t="s">
        <v>160</v>
      </c>
      <c r="C4800" s="12">
        <v>4793</v>
      </c>
      <c r="D4800" s="12">
        <v>4</v>
      </c>
      <c r="E4800" s="51" t="s">
        <v>1501</v>
      </c>
      <c r="F4800" s="12" t="s">
        <v>1500</v>
      </c>
      <c r="G4800" s="19" t="s">
        <v>914</v>
      </c>
      <c r="H4800" s="13">
        <v>3458</v>
      </c>
    </row>
    <row r="4801" spans="1:8" ht="25.5" x14ac:dyDescent="0.25">
      <c r="A4801" s="12" t="s">
        <v>367</v>
      </c>
      <c r="B4801" s="12" t="s">
        <v>160</v>
      </c>
      <c r="C4801" s="12">
        <v>4794</v>
      </c>
      <c r="D4801" s="12">
        <v>4</v>
      </c>
      <c r="E4801" s="51" t="s">
        <v>1499</v>
      </c>
      <c r="F4801" s="12" t="s">
        <v>1498</v>
      </c>
      <c r="G4801" s="19" t="s">
        <v>914</v>
      </c>
      <c r="H4801" s="13">
        <v>3224</v>
      </c>
    </row>
    <row r="4802" spans="1:8" ht="25.5" x14ac:dyDescent="0.25">
      <c r="A4802" s="12" t="s">
        <v>367</v>
      </c>
      <c r="B4802" s="12" t="s">
        <v>160</v>
      </c>
      <c r="C4802" s="12">
        <v>4795</v>
      </c>
      <c r="D4802" s="12">
        <v>4</v>
      </c>
      <c r="E4802" s="51" t="s">
        <v>1497</v>
      </c>
      <c r="F4802" s="12" t="s">
        <v>1496</v>
      </c>
      <c r="G4802" s="19" t="s">
        <v>914</v>
      </c>
      <c r="H4802" s="13">
        <v>3501</v>
      </c>
    </row>
    <row r="4803" spans="1:8" ht="25.5" x14ac:dyDescent="0.25">
      <c r="A4803" s="12" t="s">
        <v>367</v>
      </c>
      <c r="B4803" s="12" t="s">
        <v>160</v>
      </c>
      <c r="C4803" s="12">
        <v>4796</v>
      </c>
      <c r="D4803" s="12">
        <v>4</v>
      </c>
      <c r="E4803" s="51" t="s">
        <v>1495</v>
      </c>
      <c r="F4803" s="12" t="s">
        <v>1494</v>
      </c>
      <c r="G4803" s="19" t="s">
        <v>914</v>
      </c>
      <c r="H4803" s="13">
        <v>3255</v>
      </c>
    </row>
    <row r="4804" spans="1:8" ht="25.5" x14ac:dyDescent="0.25">
      <c r="A4804" s="12" t="s">
        <v>367</v>
      </c>
      <c r="B4804" s="12" t="s">
        <v>160</v>
      </c>
      <c r="C4804" s="12">
        <v>4797</v>
      </c>
      <c r="D4804" s="12">
        <v>4</v>
      </c>
      <c r="E4804" s="51" t="s">
        <v>1493</v>
      </c>
      <c r="F4804" s="12" t="s">
        <v>1492</v>
      </c>
      <c r="G4804" s="19" t="s">
        <v>914</v>
      </c>
      <c r="H4804" s="13">
        <v>3532</v>
      </c>
    </row>
    <row r="4805" spans="1:8" ht="25.5" x14ac:dyDescent="0.25">
      <c r="A4805" s="12" t="s">
        <v>367</v>
      </c>
      <c r="B4805" s="12" t="s">
        <v>160</v>
      </c>
      <c r="C4805" s="12">
        <v>4798</v>
      </c>
      <c r="D4805" s="12">
        <v>4</v>
      </c>
      <c r="E4805" s="51" t="s">
        <v>1491</v>
      </c>
      <c r="F4805" s="12" t="s">
        <v>1490</v>
      </c>
      <c r="G4805" s="19" t="s">
        <v>914</v>
      </c>
      <c r="H4805" s="13">
        <v>3269</v>
      </c>
    </row>
    <row r="4806" spans="1:8" ht="25.5" x14ac:dyDescent="0.25">
      <c r="A4806" s="12" t="s">
        <v>367</v>
      </c>
      <c r="B4806" s="12" t="s">
        <v>160</v>
      </c>
      <c r="C4806" s="12">
        <v>4799</v>
      </c>
      <c r="D4806" s="12">
        <v>4</v>
      </c>
      <c r="E4806" s="51" t="s">
        <v>1489</v>
      </c>
      <c r="F4806" s="12" t="s">
        <v>1488</v>
      </c>
      <c r="G4806" s="19" t="s">
        <v>914</v>
      </c>
      <c r="H4806" s="13">
        <v>3546</v>
      </c>
    </row>
    <row r="4807" spans="1:8" ht="25.5" x14ac:dyDescent="0.25">
      <c r="A4807" s="12" t="s">
        <v>367</v>
      </c>
      <c r="B4807" s="12" t="s">
        <v>160</v>
      </c>
      <c r="C4807" s="12">
        <v>4800</v>
      </c>
      <c r="D4807" s="12">
        <v>4</v>
      </c>
      <c r="E4807" s="19" t="s">
        <v>1487</v>
      </c>
      <c r="F4807" s="19" t="s">
        <v>1486</v>
      </c>
      <c r="G4807" s="19" t="s">
        <v>1106</v>
      </c>
      <c r="H4807" s="13">
        <v>3314</v>
      </c>
    </row>
    <row r="4808" spans="1:8" ht="25.5" x14ac:dyDescent="0.25">
      <c r="A4808" s="12" t="s">
        <v>367</v>
      </c>
      <c r="B4808" s="12" t="s">
        <v>160</v>
      </c>
      <c r="C4808" s="12">
        <v>4801</v>
      </c>
      <c r="D4808" s="12">
        <v>4</v>
      </c>
      <c r="E4808" s="19" t="s">
        <v>1485</v>
      </c>
      <c r="F4808" s="19" t="s">
        <v>1484</v>
      </c>
      <c r="G4808" s="19" t="s">
        <v>1106</v>
      </c>
      <c r="H4808" s="13">
        <v>3591</v>
      </c>
    </row>
    <row r="4809" spans="1:8" ht="25.5" x14ac:dyDescent="0.25">
      <c r="A4809" s="12" t="s">
        <v>367</v>
      </c>
      <c r="B4809" s="12" t="s">
        <v>160</v>
      </c>
      <c r="C4809" s="12">
        <v>4802</v>
      </c>
      <c r="D4809" s="12">
        <v>4</v>
      </c>
      <c r="E4809" s="51" t="s">
        <v>1483</v>
      </c>
      <c r="F4809" s="12" t="s">
        <v>1482</v>
      </c>
      <c r="G4809" s="19" t="s">
        <v>914</v>
      </c>
      <c r="H4809" s="13">
        <v>2686</v>
      </c>
    </row>
    <row r="4810" spans="1:8" ht="25.5" x14ac:dyDescent="0.25">
      <c r="A4810" s="12" t="s">
        <v>367</v>
      </c>
      <c r="B4810" s="12" t="s">
        <v>160</v>
      </c>
      <c r="C4810" s="12">
        <v>4803</v>
      </c>
      <c r="D4810" s="12">
        <v>4</v>
      </c>
      <c r="E4810" s="51" t="s">
        <v>1481</v>
      </c>
      <c r="F4810" s="12" t="s">
        <v>1480</v>
      </c>
      <c r="G4810" s="19" t="s">
        <v>914</v>
      </c>
      <c r="H4810" s="13">
        <v>2963</v>
      </c>
    </row>
    <row r="4811" spans="1:8" ht="25.5" x14ac:dyDescent="0.25">
      <c r="A4811" s="12" t="s">
        <v>367</v>
      </c>
      <c r="B4811" s="12" t="s">
        <v>160</v>
      </c>
      <c r="C4811" s="12">
        <v>4804</v>
      </c>
      <c r="D4811" s="12">
        <v>4</v>
      </c>
      <c r="E4811" s="51" t="s">
        <v>1479</v>
      </c>
      <c r="F4811" s="12" t="s">
        <v>1478</v>
      </c>
      <c r="G4811" s="19" t="s">
        <v>914</v>
      </c>
      <c r="H4811" s="13">
        <v>2716</v>
      </c>
    </row>
    <row r="4812" spans="1:8" ht="25.5" x14ac:dyDescent="0.25">
      <c r="A4812" s="12" t="s">
        <v>367</v>
      </c>
      <c r="B4812" s="12" t="s">
        <v>160</v>
      </c>
      <c r="C4812" s="12">
        <v>4805</v>
      </c>
      <c r="D4812" s="12">
        <v>4</v>
      </c>
      <c r="E4812" s="51" t="s">
        <v>1477</v>
      </c>
      <c r="F4812" s="12" t="s">
        <v>1476</v>
      </c>
      <c r="G4812" s="19" t="s">
        <v>914</v>
      </c>
      <c r="H4812" s="13">
        <v>2993</v>
      </c>
    </row>
    <row r="4813" spans="1:8" ht="25.5" x14ac:dyDescent="0.25">
      <c r="A4813" s="12" t="s">
        <v>367</v>
      </c>
      <c r="B4813" s="12" t="s">
        <v>160</v>
      </c>
      <c r="C4813" s="12">
        <v>4806</v>
      </c>
      <c r="D4813" s="12">
        <v>4</v>
      </c>
      <c r="E4813" s="51" t="s">
        <v>1475</v>
      </c>
      <c r="F4813" s="12" t="s">
        <v>1474</v>
      </c>
      <c r="G4813" s="19" t="s">
        <v>914</v>
      </c>
      <c r="H4813" s="13">
        <v>2733</v>
      </c>
    </row>
    <row r="4814" spans="1:8" ht="25.5" x14ac:dyDescent="0.25">
      <c r="A4814" s="12" t="s">
        <v>367</v>
      </c>
      <c r="B4814" s="12" t="s">
        <v>160</v>
      </c>
      <c r="C4814" s="12">
        <v>4807</v>
      </c>
      <c r="D4814" s="12">
        <v>4</v>
      </c>
      <c r="E4814" s="51" t="s">
        <v>1473</v>
      </c>
      <c r="F4814" s="12" t="s">
        <v>1472</v>
      </c>
      <c r="G4814" s="19" t="s">
        <v>914</v>
      </c>
      <c r="H4814" s="13">
        <v>3010</v>
      </c>
    </row>
    <row r="4815" spans="1:8" ht="25.5" x14ac:dyDescent="0.25">
      <c r="A4815" s="12" t="s">
        <v>367</v>
      </c>
      <c r="B4815" s="12" t="s">
        <v>160</v>
      </c>
      <c r="C4815" s="12">
        <v>4808</v>
      </c>
      <c r="D4815" s="12">
        <v>4</v>
      </c>
      <c r="E4815" s="19" t="s">
        <v>1471</v>
      </c>
      <c r="F4815" s="19" t="s">
        <v>1470</v>
      </c>
      <c r="G4815" s="19" t="s">
        <v>1106</v>
      </c>
      <c r="H4815" s="13">
        <v>2777</v>
      </c>
    </row>
    <row r="4816" spans="1:8" ht="25.5" x14ac:dyDescent="0.25">
      <c r="A4816" s="12" t="s">
        <v>367</v>
      </c>
      <c r="B4816" s="12" t="s">
        <v>160</v>
      </c>
      <c r="C4816" s="12">
        <v>4809</v>
      </c>
      <c r="D4816" s="12">
        <v>4</v>
      </c>
      <c r="E4816" s="19" t="s">
        <v>1469</v>
      </c>
      <c r="F4816" s="19" t="s">
        <v>1468</v>
      </c>
      <c r="G4816" s="19" t="s">
        <v>1106</v>
      </c>
      <c r="H4816" s="13">
        <v>3054</v>
      </c>
    </row>
    <row r="4817" spans="1:8" ht="25.5" x14ac:dyDescent="0.25">
      <c r="A4817" s="12" t="s">
        <v>367</v>
      </c>
      <c r="B4817" s="12" t="s">
        <v>160</v>
      </c>
      <c r="C4817" s="12">
        <v>4810</v>
      </c>
      <c r="D4817" s="12">
        <v>4</v>
      </c>
      <c r="E4817" s="51" t="s">
        <v>1467</v>
      </c>
      <c r="F4817" s="12" t="s">
        <v>1466</v>
      </c>
      <c r="G4817" s="19" t="s">
        <v>914</v>
      </c>
      <c r="H4817" s="13">
        <v>2963</v>
      </c>
    </row>
    <row r="4818" spans="1:8" ht="25.5" x14ac:dyDescent="0.25">
      <c r="A4818" s="12" t="s">
        <v>367</v>
      </c>
      <c r="B4818" s="12" t="s">
        <v>160</v>
      </c>
      <c r="C4818" s="12">
        <v>4811</v>
      </c>
      <c r="D4818" s="12">
        <v>4</v>
      </c>
      <c r="E4818" s="51" t="s">
        <v>1465</v>
      </c>
      <c r="F4818" s="12" t="s">
        <v>1464</v>
      </c>
      <c r="G4818" s="19" t="s">
        <v>914</v>
      </c>
      <c r="H4818" s="13">
        <v>3240</v>
      </c>
    </row>
    <row r="4819" spans="1:8" ht="25.5" x14ac:dyDescent="0.25">
      <c r="A4819" s="12" t="s">
        <v>367</v>
      </c>
      <c r="B4819" s="12" t="s">
        <v>160</v>
      </c>
      <c r="C4819" s="12">
        <v>4812</v>
      </c>
      <c r="D4819" s="12">
        <v>4</v>
      </c>
      <c r="E4819" s="51" t="s">
        <v>1463</v>
      </c>
      <c r="F4819" s="12" t="s">
        <v>1462</v>
      </c>
      <c r="G4819" s="19" t="s">
        <v>914</v>
      </c>
      <c r="H4819" s="13">
        <v>2993</v>
      </c>
    </row>
    <row r="4820" spans="1:8" ht="25.5" x14ac:dyDescent="0.25">
      <c r="A4820" s="12" t="s">
        <v>367</v>
      </c>
      <c r="B4820" s="12" t="s">
        <v>160</v>
      </c>
      <c r="C4820" s="12">
        <v>4813</v>
      </c>
      <c r="D4820" s="12">
        <v>4</v>
      </c>
      <c r="E4820" s="51" t="s">
        <v>1461</v>
      </c>
      <c r="F4820" s="12" t="s">
        <v>1460</v>
      </c>
      <c r="G4820" s="19" t="s">
        <v>914</v>
      </c>
      <c r="H4820" s="13">
        <v>3270</v>
      </c>
    </row>
    <row r="4821" spans="1:8" ht="25.5" x14ac:dyDescent="0.25">
      <c r="A4821" s="12" t="s">
        <v>367</v>
      </c>
      <c r="B4821" s="12" t="s">
        <v>160</v>
      </c>
      <c r="C4821" s="12">
        <v>4814</v>
      </c>
      <c r="D4821" s="12">
        <v>4</v>
      </c>
      <c r="E4821" s="51" t="s">
        <v>1459</v>
      </c>
      <c r="F4821" s="12" t="s">
        <v>1458</v>
      </c>
      <c r="G4821" s="19" t="s">
        <v>914</v>
      </c>
      <c r="H4821" s="13">
        <v>3010</v>
      </c>
    </row>
    <row r="4822" spans="1:8" ht="25.5" x14ac:dyDescent="0.25">
      <c r="A4822" s="12" t="s">
        <v>367</v>
      </c>
      <c r="B4822" s="12" t="s">
        <v>160</v>
      </c>
      <c r="C4822" s="12">
        <v>4815</v>
      </c>
      <c r="D4822" s="12">
        <v>4</v>
      </c>
      <c r="E4822" s="51" t="s">
        <v>1457</v>
      </c>
      <c r="F4822" s="12" t="s">
        <v>1456</v>
      </c>
      <c r="G4822" s="19" t="s">
        <v>914</v>
      </c>
      <c r="H4822" s="13">
        <v>3287</v>
      </c>
    </row>
    <row r="4823" spans="1:8" ht="25.5" x14ac:dyDescent="0.25">
      <c r="A4823" s="12" t="s">
        <v>367</v>
      </c>
      <c r="B4823" s="12" t="s">
        <v>160</v>
      </c>
      <c r="C4823" s="12">
        <v>4816</v>
      </c>
      <c r="D4823" s="12">
        <v>4</v>
      </c>
      <c r="E4823" s="19" t="s">
        <v>1455</v>
      </c>
      <c r="F4823" s="19" t="s">
        <v>1454</v>
      </c>
      <c r="G4823" s="19" t="s">
        <v>1106</v>
      </c>
      <c r="H4823" s="13">
        <v>3054</v>
      </c>
    </row>
    <row r="4824" spans="1:8" ht="25.5" x14ac:dyDescent="0.25">
      <c r="A4824" s="12" t="s">
        <v>367</v>
      </c>
      <c r="B4824" s="12" t="s">
        <v>160</v>
      </c>
      <c r="C4824" s="12">
        <v>4817</v>
      </c>
      <c r="D4824" s="12">
        <v>4</v>
      </c>
      <c r="E4824" s="19" t="s">
        <v>1453</v>
      </c>
      <c r="F4824" s="19" t="s">
        <v>1452</v>
      </c>
      <c r="G4824" s="19" t="s">
        <v>1106</v>
      </c>
      <c r="H4824" s="13">
        <v>3331</v>
      </c>
    </row>
    <row r="4825" spans="1:8" ht="25.5" x14ac:dyDescent="0.25">
      <c r="A4825" s="12" t="s">
        <v>367</v>
      </c>
      <c r="B4825" s="12" t="s">
        <v>160</v>
      </c>
      <c r="C4825" s="12">
        <v>4818</v>
      </c>
      <c r="D4825" s="12">
        <v>4</v>
      </c>
      <c r="E4825" s="19" t="s">
        <v>1451</v>
      </c>
      <c r="F4825" s="19" t="s">
        <v>1450</v>
      </c>
      <c r="G4825" s="19" t="s">
        <v>1106</v>
      </c>
      <c r="H4825" s="13">
        <v>2203</v>
      </c>
    </row>
    <row r="4826" spans="1:8" ht="25.5" x14ac:dyDescent="0.25">
      <c r="A4826" s="12" t="s">
        <v>367</v>
      </c>
      <c r="B4826" s="12" t="s">
        <v>160</v>
      </c>
      <c r="C4826" s="12">
        <v>4819</v>
      </c>
      <c r="D4826" s="12">
        <v>4</v>
      </c>
      <c r="E4826" s="19" t="s">
        <v>1449</v>
      </c>
      <c r="F4826" s="19" t="s">
        <v>1448</v>
      </c>
      <c r="G4826" s="19" t="s">
        <v>1106</v>
      </c>
      <c r="H4826" s="13">
        <v>2480</v>
      </c>
    </row>
    <row r="4827" spans="1:8" ht="25.5" x14ac:dyDescent="0.25">
      <c r="A4827" s="12" t="s">
        <v>367</v>
      </c>
      <c r="B4827" s="12" t="s">
        <v>160</v>
      </c>
      <c r="C4827" s="12">
        <v>4820</v>
      </c>
      <c r="D4827" s="12">
        <v>4</v>
      </c>
      <c r="E4827" s="19" t="s">
        <v>1447</v>
      </c>
      <c r="F4827" s="19" t="s">
        <v>1446</v>
      </c>
      <c r="G4827" s="19" t="s">
        <v>1106</v>
      </c>
      <c r="H4827" s="13">
        <v>2480</v>
      </c>
    </row>
    <row r="4828" spans="1:8" ht="25.5" x14ac:dyDescent="0.25">
      <c r="A4828" s="12" t="s">
        <v>367</v>
      </c>
      <c r="B4828" s="12" t="s">
        <v>160</v>
      </c>
      <c r="C4828" s="12">
        <v>4821</v>
      </c>
      <c r="D4828" s="12">
        <v>4</v>
      </c>
      <c r="E4828" s="19" t="s">
        <v>1445</v>
      </c>
      <c r="F4828" s="19" t="s">
        <v>1444</v>
      </c>
      <c r="G4828" s="19" t="s">
        <v>1106</v>
      </c>
      <c r="H4828" s="13">
        <v>2757</v>
      </c>
    </row>
    <row r="4829" spans="1:8" ht="25.5" x14ac:dyDescent="0.25">
      <c r="A4829" s="12" t="s">
        <v>367</v>
      </c>
      <c r="B4829" s="12" t="s">
        <v>160</v>
      </c>
      <c r="C4829" s="12">
        <v>4822</v>
      </c>
      <c r="D4829" s="12">
        <v>4</v>
      </c>
      <c r="E4829" s="51" t="s">
        <v>1443</v>
      </c>
      <c r="F4829" s="12" t="s">
        <v>1442</v>
      </c>
      <c r="G4829" s="19" t="s">
        <v>914</v>
      </c>
      <c r="H4829" s="13">
        <v>3080</v>
      </c>
    </row>
    <row r="4830" spans="1:8" ht="25.5" x14ac:dyDescent="0.25">
      <c r="A4830" s="12" t="s">
        <v>367</v>
      </c>
      <c r="B4830" s="12" t="s">
        <v>160</v>
      </c>
      <c r="C4830" s="12">
        <v>4823</v>
      </c>
      <c r="D4830" s="12">
        <v>4</v>
      </c>
      <c r="E4830" s="51" t="s">
        <v>1441</v>
      </c>
      <c r="F4830" s="12" t="s">
        <v>1440</v>
      </c>
      <c r="G4830" s="19" t="s">
        <v>914</v>
      </c>
      <c r="H4830" s="13">
        <v>3357</v>
      </c>
    </row>
    <row r="4831" spans="1:8" ht="25.5" x14ac:dyDescent="0.25">
      <c r="A4831" s="12" t="s">
        <v>367</v>
      </c>
      <c r="B4831" s="12" t="s">
        <v>160</v>
      </c>
      <c r="C4831" s="12">
        <v>4824</v>
      </c>
      <c r="D4831" s="12">
        <v>4</v>
      </c>
      <c r="E4831" s="51" t="s">
        <v>1439</v>
      </c>
      <c r="F4831" s="12" t="s">
        <v>1438</v>
      </c>
      <c r="G4831" s="19" t="s">
        <v>914</v>
      </c>
      <c r="H4831" s="13">
        <v>3242</v>
      </c>
    </row>
    <row r="4832" spans="1:8" ht="25.5" x14ac:dyDescent="0.25">
      <c r="A4832" s="12" t="s">
        <v>367</v>
      </c>
      <c r="B4832" s="12" t="s">
        <v>160</v>
      </c>
      <c r="C4832" s="12">
        <v>4825</v>
      </c>
      <c r="D4832" s="12">
        <v>4</v>
      </c>
      <c r="E4832" s="51" t="s">
        <v>1437</v>
      </c>
      <c r="F4832" s="12" t="s">
        <v>1436</v>
      </c>
      <c r="G4832" s="19" t="s">
        <v>914</v>
      </c>
      <c r="H4832" s="13">
        <v>3519</v>
      </c>
    </row>
    <row r="4833" spans="1:8" ht="25.5" x14ac:dyDescent="0.25">
      <c r="A4833" s="12" t="s">
        <v>367</v>
      </c>
      <c r="B4833" s="12" t="s">
        <v>160</v>
      </c>
      <c r="C4833" s="12">
        <v>4826</v>
      </c>
      <c r="D4833" s="12">
        <v>4</v>
      </c>
      <c r="E4833" s="19" t="s">
        <v>1435</v>
      </c>
      <c r="F4833" s="19" t="s">
        <v>1434</v>
      </c>
      <c r="G4833" s="19" t="s">
        <v>1106</v>
      </c>
      <c r="H4833" s="13">
        <v>3320</v>
      </c>
    </row>
    <row r="4834" spans="1:8" ht="25.5" x14ac:dyDescent="0.25">
      <c r="A4834" s="12" t="s">
        <v>367</v>
      </c>
      <c r="B4834" s="12" t="s">
        <v>160</v>
      </c>
      <c r="C4834" s="12">
        <v>4827</v>
      </c>
      <c r="D4834" s="12">
        <v>4</v>
      </c>
      <c r="E4834" s="19" t="s">
        <v>1433</v>
      </c>
      <c r="F4834" s="19" t="s">
        <v>1432</v>
      </c>
      <c r="G4834" s="19" t="s">
        <v>1106</v>
      </c>
      <c r="H4834" s="13">
        <v>3597</v>
      </c>
    </row>
    <row r="4835" spans="1:8" ht="25.5" x14ac:dyDescent="0.25">
      <c r="A4835" s="12" t="s">
        <v>367</v>
      </c>
      <c r="B4835" s="12" t="s">
        <v>160</v>
      </c>
      <c r="C4835" s="12">
        <v>4828</v>
      </c>
      <c r="D4835" s="12">
        <v>4</v>
      </c>
      <c r="E4835" s="19" t="s">
        <v>1431</v>
      </c>
      <c r="F4835" s="19" t="s">
        <v>1430</v>
      </c>
      <c r="G4835" s="19" t="s">
        <v>1106</v>
      </c>
      <c r="H4835" s="13">
        <v>3378</v>
      </c>
    </row>
    <row r="4836" spans="1:8" ht="25.5" x14ac:dyDescent="0.25">
      <c r="A4836" s="12" t="s">
        <v>367</v>
      </c>
      <c r="B4836" s="12" t="s">
        <v>160</v>
      </c>
      <c r="C4836" s="12">
        <v>4829</v>
      </c>
      <c r="D4836" s="12">
        <v>4</v>
      </c>
      <c r="E4836" s="19" t="s">
        <v>1429</v>
      </c>
      <c r="F4836" s="19" t="s">
        <v>1428</v>
      </c>
      <c r="G4836" s="19" t="s">
        <v>1106</v>
      </c>
      <c r="H4836" s="13">
        <v>3655</v>
      </c>
    </row>
    <row r="4837" spans="1:8" ht="25.5" x14ac:dyDescent="0.25">
      <c r="A4837" s="12" t="s">
        <v>367</v>
      </c>
      <c r="B4837" s="12" t="s">
        <v>160</v>
      </c>
      <c r="C4837" s="12">
        <v>4830</v>
      </c>
      <c r="D4837" s="12">
        <v>4</v>
      </c>
      <c r="E4837" s="51" t="s">
        <v>1427</v>
      </c>
      <c r="F4837" s="12" t="s">
        <v>1426</v>
      </c>
      <c r="G4837" s="19" t="s">
        <v>914</v>
      </c>
      <c r="H4837" s="13">
        <v>3378</v>
      </c>
    </row>
    <row r="4838" spans="1:8" ht="25.5" x14ac:dyDescent="0.25">
      <c r="A4838" s="12" t="s">
        <v>367</v>
      </c>
      <c r="B4838" s="12" t="s">
        <v>160</v>
      </c>
      <c r="C4838" s="12">
        <v>4831</v>
      </c>
      <c r="D4838" s="12">
        <v>4</v>
      </c>
      <c r="E4838" s="51" t="s">
        <v>1425</v>
      </c>
      <c r="F4838" s="12" t="s">
        <v>1424</v>
      </c>
      <c r="G4838" s="19" t="s">
        <v>914</v>
      </c>
      <c r="H4838" s="13">
        <v>3655</v>
      </c>
    </row>
    <row r="4839" spans="1:8" ht="25.5" x14ac:dyDescent="0.25">
      <c r="A4839" s="12" t="s">
        <v>367</v>
      </c>
      <c r="B4839" s="12" t="s">
        <v>160</v>
      </c>
      <c r="C4839" s="12">
        <v>4832</v>
      </c>
      <c r="D4839" s="12">
        <v>4</v>
      </c>
      <c r="E4839" s="51" t="s">
        <v>1423</v>
      </c>
      <c r="F4839" s="12" t="s">
        <v>1422</v>
      </c>
      <c r="G4839" s="19" t="s">
        <v>914</v>
      </c>
      <c r="H4839" s="13">
        <v>3422</v>
      </c>
    </row>
    <row r="4840" spans="1:8" ht="25.5" x14ac:dyDescent="0.25">
      <c r="A4840" s="12" t="s">
        <v>367</v>
      </c>
      <c r="B4840" s="12" t="s">
        <v>160</v>
      </c>
      <c r="C4840" s="12">
        <v>4833</v>
      </c>
      <c r="D4840" s="12">
        <v>4</v>
      </c>
      <c r="E4840" s="51" t="s">
        <v>1421</v>
      </c>
      <c r="F4840" s="12" t="s">
        <v>1420</v>
      </c>
      <c r="G4840" s="19" t="s">
        <v>914</v>
      </c>
      <c r="H4840" s="13">
        <v>3699</v>
      </c>
    </row>
    <row r="4841" spans="1:8" ht="25.5" x14ac:dyDescent="0.25">
      <c r="A4841" s="12" t="s">
        <v>367</v>
      </c>
      <c r="B4841" s="12" t="s">
        <v>160</v>
      </c>
      <c r="C4841" s="12">
        <v>4834</v>
      </c>
      <c r="D4841" s="12">
        <v>4</v>
      </c>
      <c r="E4841" s="51" t="s">
        <v>1419</v>
      </c>
      <c r="F4841" s="12" t="s">
        <v>1418</v>
      </c>
      <c r="G4841" s="19" t="s">
        <v>914</v>
      </c>
      <c r="H4841" s="13">
        <v>3454</v>
      </c>
    </row>
    <row r="4842" spans="1:8" ht="25.5" x14ac:dyDescent="0.25">
      <c r="A4842" s="12" t="s">
        <v>367</v>
      </c>
      <c r="B4842" s="12" t="s">
        <v>160</v>
      </c>
      <c r="C4842" s="12">
        <v>4835</v>
      </c>
      <c r="D4842" s="12">
        <v>4</v>
      </c>
      <c r="E4842" s="51" t="s">
        <v>1417</v>
      </c>
      <c r="F4842" s="12" t="s">
        <v>1416</v>
      </c>
      <c r="G4842" s="19" t="s">
        <v>914</v>
      </c>
      <c r="H4842" s="13">
        <v>3731</v>
      </c>
    </row>
    <row r="4843" spans="1:8" ht="25.5" x14ac:dyDescent="0.25">
      <c r="A4843" s="12" t="s">
        <v>367</v>
      </c>
      <c r="B4843" s="12" t="s">
        <v>160</v>
      </c>
      <c r="C4843" s="12">
        <v>4836</v>
      </c>
      <c r="D4843" s="12">
        <v>4</v>
      </c>
      <c r="E4843" s="51" t="s">
        <v>1415</v>
      </c>
      <c r="F4843" s="12" t="s">
        <v>1414</v>
      </c>
      <c r="G4843" s="19" t="s">
        <v>914</v>
      </c>
      <c r="H4843" s="13">
        <v>3468</v>
      </c>
    </row>
    <row r="4844" spans="1:8" ht="25.5" x14ac:dyDescent="0.25">
      <c r="A4844" s="12" t="s">
        <v>367</v>
      </c>
      <c r="B4844" s="12" t="s">
        <v>160</v>
      </c>
      <c r="C4844" s="12">
        <v>4837</v>
      </c>
      <c r="D4844" s="12">
        <v>4</v>
      </c>
      <c r="E4844" s="51" t="s">
        <v>1413</v>
      </c>
      <c r="F4844" s="12" t="s">
        <v>1412</v>
      </c>
      <c r="G4844" s="19" t="s">
        <v>914</v>
      </c>
      <c r="H4844" s="13">
        <v>3745</v>
      </c>
    </row>
    <row r="4845" spans="1:8" ht="25.5" x14ac:dyDescent="0.25">
      <c r="A4845" s="12" t="s">
        <v>367</v>
      </c>
      <c r="B4845" s="12" t="s">
        <v>160</v>
      </c>
      <c r="C4845" s="12">
        <v>4838</v>
      </c>
      <c r="D4845" s="12">
        <v>4</v>
      </c>
      <c r="E4845" s="19" t="s">
        <v>1411</v>
      </c>
      <c r="F4845" s="19" t="s">
        <v>1410</v>
      </c>
      <c r="G4845" s="19" t="s">
        <v>1106</v>
      </c>
      <c r="H4845" s="13">
        <v>3513</v>
      </c>
    </row>
    <row r="4846" spans="1:8" ht="25.5" x14ac:dyDescent="0.25">
      <c r="A4846" s="12" t="s">
        <v>367</v>
      </c>
      <c r="B4846" s="12" t="s">
        <v>160</v>
      </c>
      <c r="C4846" s="12">
        <v>4839</v>
      </c>
      <c r="D4846" s="12">
        <v>4</v>
      </c>
      <c r="E4846" s="19" t="s">
        <v>1409</v>
      </c>
      <c r="F4846" s="19" t="s">
        <v>1408</v>
      </c>
      <c r="G4846" s="19" t="s">
        <v>1106</v>
      </c>
      <c r="H4846" s="13">
        <v>3790</v>
      </c>
    </row>
    <row r="4847" spans="1:8" ht="25.5" x14ac:dyDescent="0.25">
      <c r="A4847" s="12" t="s">
        <v>367</v>
      </c>
      <c r="B4847" s="12" t="s">
        <v>160</v>
      </c>
      <c r="C4847" s="12">
        <v>4840</v>
      </c>
      <c r="D4847" s="12">
        <v>4</v>
      </c>
      <c r="E4847" s="51" t="s">
        <v>1407</v>
      </c>
      <c r="F4847" s="12" t="s">
        <v>1406</v>
      </c>
      <c r="G4847" s="19" t="s">
        <v>914</v>
      </c>
      <c r="H4847" s="13">
        <v>3357</v>
      </c>
    </row>
    <row r="4848" spans="1:8" ht="25.5" x14ac:dyDescent="0.25">
      <c r="A4848" s="12" t="s">
        <v>367</v>
      </c>
      <c r="B4848" s="12" t="s">
        <v>160</v>
      </c>
      <c r="C4848" s="12">
        <v>4841</v>
      </c>
      <c r="D4848" s="12">
        <v>4</v>
      </c>
      <c r="E4848" s="51" t="s">
        <v>1405</v>
      </c>
      <c r="F4848" s="12" t="s">
        <v>1404</v>
      </c>
      <c r="G4848" s="19" t="s">
        <v>914</v>
      </c>
      <c r="H4848" s="13">
        <v>3634</v>
      </c>
    </row>
    <row r="4849" spans="1:8" ht="25.5" x14ac:dyDescent="0.25">
      <c r="A4849" s="12" t="s">
        <v>367</v>
      </c>
      <c r="B4849" s="12" t="s">
        <v>160</v>
      </c>
      <c r="C4849" s="12">
        <v>4842</v>
      </c>
      <c r="D4849" s="12">
        <v>4</v>
      </c>
      <c r="E4849" s="51" t="s">
        <v>1403</v>
      </c>
      <c r="F4849" s="12" t="s">
        <v>1402</v>
      </c>
      <c r="G4849" s="19" t="s">
        <v>914</v>
      </c>
      <c r="H4849" s="13">
        <v>3519</v>
      </c>
    </row>
    <row r="4850" spans="1:8" ht="25.5" x14ac:dyDescent="0.25">
      <c r="A4850" s="12" t="s">
        <v>367</v>
      </c>
      <c r="B4850" s="12" t="s">
        <v>160</v>
      </c>
      <c r="C4850" s="12">
        <v>4843</v>
      </c>
      <c r="D4850" s="12">
        <v>4</v>
      </c>
      <c r="E4850" s="51" t="s">
        <v>1401</v>
      </c>
      <c r="F4850" s="12" t="s">
        <v>1400</v>
      </c>
      <c r="G4850" s="19" t="s">
        <v>914</v>
      </c>
      <c r="H4850" s="13">
        <v>3796</v>
      </c>
    </row>
    <row r="4851" spans="1:8" ht="25.5" x14ac:dyDescent="0.25">
      <c r="A4851" s="12" t="s">
        <v>367</v>
      </c>
      <c r="B4851" s="12" t="s">
        <v>160</v>
      </c>
      <c r="C4851" s="12">
        <v>4844</v>
      </c>
      <c r="D4851" s="12">
        <v>4</v>
      </c>
      <c r="E4851" s="19" t="s">
        <v>1399</v>
      </c>
      <c r="F4851" s="19" t="s">
        <v>1398</v>
      </c>
      <c r="G4851" s="19" t="s">
        <v>1106</v>
      </c>
      <c r="H4851" s="13">
        <v>3597</v>
      </c>
    </row>
    <row r="4852" spans="1:8" ht="25.5" x14ac:dyDescent="0.25">
      <c r="A4852" s="12" t="s">
        <v>367</v>
      </c>
      <c r="B4852" s="12" t="s">
        <v>160</v>
      </c>
      <c r="C4852" s="12">
        <v>4845</v>
      </c>
      <c r="D4852" s="12">
        <v>4</v>
      </c>
      <c r="E4852" s="19" t="s">
        <v>1397</v>
      </c>
      <c r="F4852" s="19" t="s">
        <v>1396</v>
      </c>
      <c r="G4852" s="19" t="s">
        <v>1106</v>
      </c>
      <c r="H4852" s="13">
        <v>3874</v>
      </c>
    </row>
    <row r="4853" spans="1:8" ht="25.5" x14ac:dyDescent="0.25">
      <c r="A4853" s="12" t="s">
        <v>367</v>
      </c>
      <c r="B4853" s="12" t="s">
        <v>160</v>
      </c>
      <c r="C4853" s="12">
        <v>4846</v>
      </c>
      <c r="D4853" s="12">
        <v>4</v>
      </c>
      <c r="E4853" s="19" t="s">
        <v>1395</v>
      </c>
      <c r="F4853" s="19" t="s">
        <v>1394</v>
      </c>
      <c r="G4853" s="19" t="s">
        <v>1106</v>
      </c>
      <c r="H4853" s="13">
        <v>3655</v>
      </c>
    </row>
    <row r="4854" spans="1:8" ht="25.5" x14ac:dyDescent="0.25">
      <c r="A4854" s="12" t="s">
        <v>367</v>
      </c>
      <c r="B4854" s="12" t="s">
        <v>160</v>
      </c>
      <c r="C4854" s="12">
        <v>4847</v>
      </c>
      <c r="D4854" s="12">
        <v>4</v>
      </c>
      <c r="E4854" s="19" t="s">
        <v>1393</v>
      </c>
      <c r="F4854" s="19" t="s">
        <v>1392</v>
      </c>
      <c r="G4854" s="19" t="s">
        <v>1106</v>
      </c>
      <c r="H4854" s="13">
        <v>3932</v>
      </c>
    </row>
    <row r="4855" spans="1:8" ht="25.5" x14ac:dyDescent="0.25">
      <c r="A4855" s="12" t="s">
        <v>367</v>
      </c>
      <c r="B4855" s="12" t="s">
        <v>160</v>
      </c>
      <c r="C4855" s="12">
        <v>4848</v>
      </c>
      <c r="D4855" s="12">
        <v>4</v>
      </c>
      <c r="E4855" s="51" t="s">
        <v>1391</v>
      </c>
      <c r="F4855" s="12" t="s">
        <v>1390</v>
      </c>
      <c r="G4855" s="19" t="s">
        <v>914</v>
      </c>
      <c r="H4855" s="13">
        <v>3655</v>
      </c>
    </row>
    <row r="4856" spans="1:8" ht="25.5" x14ac:dyDescent="0.25">
      <c r="A4856" s="12" t="s">
        <v>367</v>
      </c>
      <c r="B4856" s="12" t="s">
        <v>160</v>
      </c>
      <c r="C4856" s="12">
        <v>4849</v>
      </c>
      <c r="D4856" s="12">
        <v>4</v>
      </c>
      <c r="E4856" s="51" t="s">
        <v>1389</v>
      </c>
      <c r="F4856" s="12" t="s">
        <v>1388</v>
      </c>
      <c r="G4856" s="19" t="s">
        <v>914</v>
      </c>
      <c r="H4856" s="13">
        <v>3932</v>
      </c>
    </row>
    <row r="4857" spans="1:8" ht="25.5" x14ac:dyDescent="0.25">
      <c r="A4857" s="12" t="s">
        <v>367</v>
      </c>
      <c r="B4857" s="12" t="s">
        <v>160</v>
      </c>
      <c r="C4857" s="12">
        <v>4850</v>
      </c>
      <c r="D4857" s="12">
        <v>4</v>
      </c>
      <c r="E4857" s="51" t="s">
        <v>1387</v>
      </c>
      <c r="F4857" s="12" t="s">
        <v>1386</v>
      </c>
      <c r="G4857" s="19" t="s">
        <v>914</v>
      </c>
      <c r="H4857" s="13">
        <v>3699</v>
      </c>
    </row>
    <row r="4858" spans="1:8" ht="25.5" x14ac:dyDescent="0.25">
      <c r="A4858" s="12" t="s">
        <v>367</v>
      </c>
      <c r="B4858" s="12" t="s">
        <v>160</v>
      </c>
      <c r="C4858" s="12">
        <v>4851</v>
      </c>
      <c r="D4858" s="12">
        <v>4</v>
      </c>
      <c r="E4858" s="51" t="s">
        <v>1385</v>
      </c>
      <c r="F4858" s="12" t="s">
        <v>1384</v>
      </c>
      <c r="G4858" s="19" t="s">
        <v>914</v>
      </c>
      <c r="H4858" s="13">
        <v>3976</v>
      </c>
    </row>
    <row r="4859" spans="1:8" ht="25.5" x14ac:dyDescent="0.25">
      <c r="A4859" s="12" t="s">
        <v>367</v>
      </c>
      <c r="B4859" s="12" t="s">
        <v>160</v>
      </c>
      <c r="C4859" s="12">
        <v>4852</v>
      </c>
      <c r="D4859" s="12">
        <v>4</v>
      </c>
      <c r="E4859" s="51" t="s">
        <v>1383</v>
      </c>
      <c r="F4859" s="12" t="s">
        <v>1382</v>
      </c>
      <c r="G4859" s="19" t="s">
        <v>914</v>
      </c>
      <c r="H4859" s="13">
        <v>3731</v>
      </c>
    </row>
    <row r="4860" spans="1:8" ht="25.5" x14ac:dyDescent="0.25">
      <c r="A4860" s="12" t="s">
        <v>367</v>
      </c>
      <c r="B4860" s="12" t="s">
        <v>160</v>
      </c>
      <c r="C4860" s="12">
        <v>4853</v>
      </c>
      <c r="D4860" s="12">
        <v>4</v>
      </c>
      <c r="E4860" s="51" t="s">
        <v>1381</v>
      </c>
      <c r="F4860" s="12" t="s">
        <v>1380</v>
      </c>
      <c r="G4860" s="19" t="s">
        <v>914</v>
      </c>
      <c r="H4860" s="13">
        <v>4008</v>
      </c>
    </row>
    <row r="4861" spans="1:8" ht="25.5" x14ac:dyDescent="0.25">
      <c r="A4861" s="12" t="s">
        <v>367</v>
      </c>
      <c r="B4861" s="12" t="s">
        <v>160</v>
      </c>
      <c r="C4861" s="12">
        <v>4854</v>
      </c>
      <c r="D4861" s="12">
        <v>4</v>
      </c>
      <c r="E4861" s="51" t="s">
        <v>1379</v>
      </c>
      <c r="F4861" s="12" t="s">
        <v>1378</v>
      </c>
      <c r="G4861" s="19" t="s">
        <v>914</v>
      </c>
      <c r="H4861" s="13">
        <v>3745</v>
      </c>
    </row>
    <row r="4862" spans="1:8" ht="25.5" x14ac:dyDescent="0.25">
      <c r="A4862" s="12" t="s">
        <v>367</v>
      </c>
      <c r="B4862" s="12" t="s">
        <v>160</v>
      </c>
      <c r="C4862" s="12">
        <v>4855</v>
      </c>
      <c r="D4862" s="12">
        <v>4</v>
      </c>
      <c r="E4862" s="51" t="s">
        <v>1377</v>
      </c>
      <c r="F4862" s="12" t="s">
        <v>1376</v>
      </c>
      <c r="G4862" s="19" t="s">
        <v>914</v>
      </c>
      <c r="H4862" s="13">
        <v>4022</v>
      </c>
    </row>
    <row r="4863" spans="1:8" ht="25.5" x14ac:dyDescent="0.25">
      <c r="A4863" s="12" t="s">
        <v>367</v>
      </c>
      <c r="B4863" s="12" t="s">
        <v>160</v>
      </c>
      <c r="C4863" s="12">
        <v>4856</v>
      </c>
      <c r="D4863" s="12">
        <v>4</v>
      </c>
      <c r="E4863" s="19" t="s">
        <v>1375</v>
      </c>
      <c r="F4863" s="19" t="s">
        <v>1374</v>
      </c>
      <c r="G4863" s="19" t="s">
        <v>1106</v>
      </c>
      <c r="H4863" s="13">
        <v>3790</v>
      </c>
    </row>
    <row r="4864" spans="1:8" ht="25.5" x14ac:dyDescent="0.25">
      <c r="A4864" s="12" t="s">
        <v>367</v>
      </c>
      <c r="B4864" s="12" t="s">
        <v>160</v>
      </c>
      <c r="C4864" s="12">
        <v>4857</v>
      </c>
      <c r="D4864" s="12">
        <v>4</v>
      </c>
      <c r="E4864" s="19" t="s">
        <v>1373</v>
      </c>
      <c r="F4864" s="19" t="s">
        <v>1372</v>
      </c>
      <c r="G4864" s="19" t="s">
        <v>1106</v>
      </c>
      <c r="H4864" s="13">
        <v>4067</v>
      </c>
    </row>
    <row r="4865" spans="1:8" ht="25.5" x14ac:dyDescent="0.25">
      <c r="A4865" s="12" t="s">
        <v>367</v>
      </c>
      <c r="B4865" s="12" t="s">
        <v>160</v>
      </c>
      <c r="C4865" s="12">
        <v>4858</v>
      </c>
      <c r="D4865" s="12">
        <v>4</v>
      </c>
      <c r="E4865" s="51" t="s">
        <v>1371</v>
      </c>
      <c r="F4865" s="12" t="s">
        <v>1370</v>
      </c>
      <c r="G4865" s="19" t="s">
        <v>914</v>
      </c>
      <c r="H4865" s="13">
        <v>3241</v>
      </c>
    </row>
    <row r="4866" spans="1:8" ht="25.5" x14ac:dyDescent="0.25">
      <c r="A4866" s="12" t="s">
        <v>367</v>
      </c>
      <c r="B4866" s="12" t="s">
        <v>160</v>
      </c>
      <c r="C4866" s="12">
        <v>4859</v>
      </c>
      <c r="D4866" s="12">
        <v>4</v>
      </c>
      <c r="E4866" s="51" t="s">
        <v>1369</v>
      </c>
      <c r="F4866" s="12" t="s">
        <v>1368</v>
      </c>
      <c r="G4866" s="19" t="s">
        <v>914</v>
      </c>
      <c r="H4866" s="13">
        <v>3518</v>
      </c>
    </row>
    <row r="4867" spans="1:8" ht="25.5" x14ac:dyDescent="0.25">
      <c r="A4867" s="12" t="s">
        <v>367</v>
      </c>
      <c r="B4867" s="12" t="s">
        <v>160</v>
      </c>
      <c r="C4867" s="12">
        <v>4860</v>
      </c>
      <c r="D4867" s="12">
        <v>4</v>
      </c>
      <c r="E4867" s="51" t="s">
        <v>1367</v>
      </c>
      <c r="F4867" s="12" t="s">
        <v>1366</v>
      </c>
      <c r="G4867" s="19" t="s">
        <v>914</v>
      </c>
      <c r="H4867" s="13">
        <v>3271</v>
      </c>
    </row>
    <row r="4868" spans="1:8" ht="25.5" x14ac:dyDescent="0.25">
      <c r="A4868" s="12" t="s">
        <v>367</v>
      </c>
      <c r="B4868" s="12" t="s">
        <v>160</v>
      </c>
      <c r="C4868" s="12">
        <v>4861</v>
      </c>
      <c r="D4868" s="12">
        <v>4</v>
      </c>
      <c r="E4868" s="51" t="s">
        <v>1365</v>
      </c>
      <c r="F4868" s="12" t="s">
        <v>1364</v>
      </c>
      <c r="G4868" s="19" t="s">
        <v>914</v>
      </c>
      <c r="H4868" s="13">
        <v>3548</v>
      </c>
    </row>
    <row r="4869" spans="1:8" ht="25.5" x14ac:dyDescent="0.25">
      <c r="A4869" s="12" t="s">
        <v>367</v>
      </c>
      <c r="B4869" s="12" t="s">
        <v>160</v>
      </c>
      <c r="C4869" s="12">
        <v>4862</v>
      </c>
      <c r="D4869" s="12">
        <v>4</v>
      </c>
      <c r="E4869" s="51" t="s">
        <v>1363</v>
      </c>
      <c r="F4869" s="12" t="s">
        <v>1362</v>
      </c>
      <c r="G4869" s="19" t="s">
        <v>914</v>
      </c>
      <c r="H4869" s="13">
        <v>3285</v>
      </c>
    </row>
    <row r="4870" spans="1:8" ht="25.5" x14ac:dyDescent="0.25">
      <c r="A4870" s="12" t="s">
        <v>367</v>
      </c>
      <c r="B4870" s="12" t="s">
        <v>160</v>
      </c>
      <c r="C4870" s="12">
        <v>4863</v>
      </c>
      <c r="D4870" s="12">
        <v>4</v>
      </c>
      <c r="E4870" s="51" t="s">
        <v>1361</v>
      </c>
      <c r="F4870" s="12" t="s">
        <v>1360</v>
      </c>
      <c r="G4870" s="19" t="s">
        <v>914</v>
      </c>
      <c r="H4870" s="13">
        <v>3562</v>
      </c>
    </row>
    <row r="4871" spans="1:8" ht="25.5" x14ac:dyDescent="0.25">
      <c r="A4871" s="12" t="s">
        <v>367</v>
      </c>
      <c r="B4871" s="12" t="s">
        <v>160</v>
      </c>
      <c r="C4871" s="12">
        <v>4864</v>
      </c>
      <c r="D4871" s="12">
        <v>4</v>
      </c>
      <c r="E4871" s="19" t="s">
        <v>1359</v>
      </c>
      <c r="F4871" s="19" t="s">
        <v>1358</v>
      </c>
      <c r="G4871" s="19" t="s">
        <v>1106</v>
      </c>
      <c r="H4871" s="13">
        <v>3330</v>
      </c>
    </row>
    <row r="4872" spans="1:8" ht="25.5" x14ac:dyDescent="0.25">
      <c r="A4872" s="12" t="s">
        <v>367</v>
      </c>
      <c r="B4872" s="12" t="s">
        <v>160</v>
      </c>
      <c r="C4872" s="12">
        <v>4865</v>
      </c>
      <c r="D4872" s="12">
        <v>4</v>
      </c>
      <c r="E4872" s="19" t="s">
        <v>1357</v>
      </c>
      <c r="F4872" s="19" t="s">
        <v>1356</v>
      </c>
      <c r="G4872" s="19" t="s">
        <v>1106</v>
      </c>
      <c r="H4872" s="13">
        <v>3607</v>
      </c>
    </row>
    <row r="4873" spans="1:8" ht="25.5" x14ac:dyDescent="0.25">
      <c r="A4873" s="12" t="s">
        <v>367</v>
      </c>
      <c r="B4873" s="12" t="s">
        <v>160</v>
      </c>
      <c r="C4873" s="12">
        <v>4866</v>
      </c>
      <c r="D4873" s="12">
        <v>4</v>
      </c>
      <c r="E4873" s="51" t="s">
        <v>1355</v>
      </c>
      <c r="F4873" s="12" t="s">
        <v>1354</v>
      </c>
      <c r="G4873" s="19" t="s">
        <v>914</v>
      </c>
      <c r="H4873" s="13">
        <v>3518</v>
      </c>
    </row>
    <row r="4874" spans="1:8" ht="25.5" x14ac:dyDescent="0.25">
      <c r="A4874" s="12" t="s">
        <v>367</v>
      </c>
      <c r="B4874" s="12" t="s">
        <v>160</v>
      </c>
      <c r="C4874" s="12">
        <v>4867</v>
      </c>
      <c r="D4874" s="12">
        <v>4</v>
      </c>
      <c r="E4874" s="51" t="s">
        <v>1353</v>
      </c>
      <c r="F4874" s="12" t="s">
        <v>1352</v>
      </c>
      <c r="G4874" s="19" t="s">
        <v>914</v>
      </c>
      <c r="H4874" s="13">
        <v>3795</v>
      </c>
    </row>
    <row r="4875" spans="1:8" ht="25.5" x14ac:dyDescent="0.25">
      <c r="A4875" s="12" t="s">
        <v>367</v>
      </c>
      <c r="B4875" s="12" t="s">
        <v>160</v>
      </c>
      <c r="C4875" s="12">
        <v>4868</v>
      </c>
      <c r="D4875" s="12">
        <v>4</v>
      </c>
      <c r="E4875" s="51" t="s">
        <v>1351</v>
      </c>
      <c r="F4875" s="12" t="s">
        <v>1350</v>
      </c>
      <c r="G4875" s="19" t="s">
        <v>914</v>
      </c>
      <c r="H4875" s="13">
        <v>3548</v>
      </c>
    </row>
    <row r="4876" spans="1:8" ht="25.5" x14ac:dyDescent="0.25">
      <c r="A4876" s="12" t="s">
        <v>367</v>
      </c>
      <c r="B4876" s="12" t="s">
        <v>160</v>
      </c>
      <c r="C4876" s="12">
        <v>4869</v>
      </c>
      <c r="D4876" s="12">
        <v>4</v>
      </c>
      <c r="E4876" s="51" t="s">
        <v>1349</v>
      </c>
      <c r="F4876" s="12" t="s">
        <v>1348</v>
      </c>
      <c r="G4876" s="19" t="s">
        <v>914</v>
      </c>
      <c r="H4876" s="13">
        <v>3825</v>
      </c>
    </row>
    <row r="4877" spans="1:8" ht="25.5" x14ac:dyDescent="0.25">
      <c r="A4877" s="12" t="s">
        <v>367</v>
      </c>
      <c r="B4877" s="12" t="s">
        <v>160</v>
      </c>
      <c r="C4877" s="12">
        <v>4870</v>
      </c>
      <c r="D4877" s="12">
        <v>4</v>
      </c>
      <c r="E4877" s="51" t="s">
        <v>1347</v>
      </c>
      <c r="F4877" s="12" t="s">
        <v>1346</v>
      </c>
      <c r="G4877" s="19" t="s">
        <v>914</v>
      </c>
      <c r="H4877" s="13">
        <v>3562</v>
      </c>
    </row>
    <row r="4878" spans="1:8" ht="25.5" x14ac:dyDescent="0.25">
      <c r="A4878" s="12" t="s">
        <v>367</v>
      </c>
      <c r="B4878" s="12" t="s">
        <v>160</v>
      </c>
      <c r="C4878" s="12">
        <v>4871</v>
      </c>
      <c r="D4878" s="12">
        <v>4</v>
      </c>
      <c r="E4878" s="51" t="s">
        <v>1345</v>
      </c>
      <c r="F4878" s="12" t="s">
        <v>1344</v>
      </c>
      <c r="G4878" s="19" t="s">
        <v>914</v>
      </c>
      <c r="H4878" s="13">
        <v>3839</v>
      </c>
    </row>
    <row r="4879" spans="1:8" ht="25.5" x14ac:dyDescent="0.25">
      <c r="A4879" s="12" t="s">
        <v>367</v>
      </c>
      <c r="B4879" s="12" t="s">
        <v>160</v>
      </c>
      <c r="C4879" s="12">
        <v>4872</v>
      </c>
      <c r="D4879" s="12">
        <v>4</v>
      </c>
      <c r="E4879" s="19" t="s">
        <v>1343</v>
      </c>
      <c r="F4879" s="19" t="s">
        <v>1342</v>
      </c>
      <c r="G4879" s="19" t="s">
        <v>1106</v>
      </c>
      <c r="H4879" s="13">
        <v>3607</v>
      </c>
    </row>
    <row r="4880" spans="1:8" ht="25.5" x14ac:dyDescent="0.25">
      <c r="A4880" s="12" t="s">
        <v>367</v>
      </c>
      <c r="B4880" s="12" t="s">
        <v>160</v>
      </c>
      <c r="C4880" s="12">
        <v>4873</v>
      </c>
      <c r="D4880" s="12">
        <v>4</v>
      </c>
      <c r="E4880" s="19" t="s">
        <v>1341</v>
      </c>
      <c r="F4880" s="19" t="s">
        <v>1340</v>
      </c>
      <c r="G4880" s="19" t="s">
        <v>1106</v>
      </c>
      <c r="H4880" s="13">
        <v>3884</v>
      </c>
    </row>
    <row r="4881" spans="1:8" ht="25.5" x14ac:dyDescent="0.25">
      <c r="A4881" s="12" t="s">
        <v>367</v>
      </c>
      <c r="B4881" s="12" t="s">
        <v>160</v>
      </c>
      <c r="C4881" s="12">
        <v>4874</v>
      </c>
      <c r="D4881" s="12">
        <v>4</v>
      </c>
      <c r="E4881" s="19" t="s">
        <v>1339</v>
      </c>
      <c r="F4881" s="19" t="s">
        <v>1338</v>
      </c>
      <c r="G4881" s="19" t="s">
        <v>1235</v>
      </c>
      <c r="H4881" s="13">
        <v>1727</v>
      </c>
    </row>
    <row r="4882" spans="1:8" ht="25.5" x14ac:dyDescent="0.25">
      <c r="A4882" s="12" t="s">
        <v>367</v>
      </c>
      <c r="B4882" s="12" t="s">
        <v>160</v>
      </c>
      <c r="C4882" s="12">
        <v>4875</v>
      </c>
      <c r="D4882" s="12">
        <v>4</v>
      </c>
      <c r="E4882" s="19" t="s">
        <v>1337</v>
      </c>
      <c r="F4882" s="19" t="s">
        <v>1336</v>
      </c>
      <c r="G4882" s="19" t="s">
        <v>1235</v>
      </c>
      <c r="H4882" s="13">
        <v>2004</v>
      </c>
    </row>
    <row r="4883" spans="1:8" ht="25.5" x14ac:dyDescent="0.25">
      <c r="A4883" s="12" t="s">
        <v>367</v>
      </c>
      <c r="B4883" s="12" t="s">
        <v>160</v>
      </c>
      <c r="C4883" s="12">
        <v>4876</v>
      </c>
      <c r="D4883" s="12">
        <v>4</v>
      </c>
      <c r="E4883" s="19" t="s">
        <v>1335</v>
      </c>
      <c r="F4883" s="19" t="s">
        <v>1334</v>
      </c>
      <c r="G4883" s="19" t="s">
        <v>1235</v>
      </c>
      <c r="H4883" s="13">
        <v>2004</v>
      </c>
    </row>
    <row r="4884" spans="1:8" ht="25.5" x14ac:dyDescent="0.25">
      <c r="A4884" s="12" t="s">
        <v>367</v>
      </c>
      <c r="B4884" s="12" t="s">
        <v>160</v>
      </c>
      <c r="C4884" s="12">
        <v>4877</v>
      </c>
      <c r="D4884" s="12">
        <v>4</v>
      </c>
      <c r="E4884" s="19" t="s">
        <v>1333</v>
      </c>
      <c r="F4884" s="19" t="s">
        <v>1332</v>
      </c>
      <c r="G4884" s="19" t="s">
        <v>1235</v>
      </c>
      <c r="H4884" s="13">
        <v>2281</v>
      </c>
    </row>
    <row r="4885" spans="1:8" ht="25.5" x14ac:dyDescent="0.25">
      <c r="A4885" s="12" t="s">
        <v>367</v>
      </c>
      <c r="B4885" s="12" t="s">
        <v>160</v>
      </c>
      <c r="C4885" s="12">
        <v>4878</v>
      </c>
      <c r="D4885" s="12">
        <v>4</v>
      </c>
      <c r="E4885" s="19" t="s">
        <v>1331</v>
      </c>
      <c r="F4885" s="19" t="s">
        <v>1330</v>
      </c>
      <c r="G4885" s="19" t="s">
        <v>1235</v>
      </c>
      <c r="H4885" s="13">
        <v>2799</v>
      </c>
    </row>
    <row r="4886" spans="1:8" ht="25.5" x14ac:dyDescent="0.25">
      <c r="A4886" s="12" t="s">
        <v>367</v>
      </c>
      <c r="B4886" s="12" t="s">
        <v>160</v>
      </c>
      <c r="C4886" s="12">
        <v>4879</v>
      </c>
      <c r="D4886" s="12">
        <v>4</v>
      </c>
      <c r="E4886" s="19" t="s">
        <v>1329</v>
      </c>
      <c r="F4886" s="19" t="s">
        <v>1328</v>
      </c>
      <c r="G4886" s="19" t="s">
        <v>1235</v>
      </c>
      <c r="H4886" s="13">
        <v>3076</v>
      </c>
    </row>
    <row r="4887" spans="1:8" ht="25.5" x14ac:dyDescent="0.25">
      <c r="A4887" s="12" t="s">
        <v>367</v>
      </c>
      <c r="B4887" s="12" t="s">
        <v>160</v>
      </c>
      <c r="C4887" s="12">
        <v>4880</v>
      </c>
      <c r="D4887" s="12">
        <v>4</v>
      </c>
      <c r="E4887" s="19" t="s">
        <v>1327</v>
      </c>
      <c r="F4887" s="19" t="s">
        <v>1326</v>
      </c>
      <c r="G4887" s="19" t="s">
        <v>1235</v>
      </c>
      <c r="H4887" s="13">
        <v>2857</v>
      </c>
    </row>
    <row r="4888" spans="1:8" ht="25.5" x14ac:dyDescent="0.25">
      <c r="A4888" s="12" t="s">
        <v>367</v>
      </c>
      <c r="B4888" s="12" t="s">
        <v>160</v>
      </c>
      <c r="C4888" s="12">
        <v>4881</v>
      </c>
      <c r="D4888" s="12">
        <v>4</v>
      </c>
      <c r="E4888" s="19" t="s">
        <v>1325</v>
      </c>
      <c r="F4888" s="19" t="s">
        <v>1324</v>
      </c>
      <c r="G4888" s="19" t="s">
        <v>1235</v>
      </c>
      <c r="H4888" s="13">
        <v>3134</v>
      </c>
    </row>
    <row r="4889" spans="1:8" ht="25.5" x14ac:dyDescent="0.25">
      <c r="A4889" s="12" t="s">
        <v>367</v>
      </c>
      <c r="B4889" s="12" t="s">
        <v>160</v>
      </c>
      <c r="C4889" s="12">
        <v>4882</v>
      </c>
      <c r="D4889" s="12">
        <v>4</v>
      </c>
      <c r="E4889" s="19" t="s">
        <v>1323</v>
      </c>
      <c r="F4889" s="19" t="s">
        <v>1322</v>
      </c>
      <c r="G4889" s="19" t="s">
        <v>1235</v>
      </c>
      <c r="H4889" s="13">
        <v>2995</v>
      </c>
    </row>
    <row r="4890" spans="1:8" ht="25.5" x14ac:dyDescent="0.25">
      <c r="A4890" s="12" t="s">
        <v>367</v>
      </c>
      <c r="B4890" s="12" t="s">
        <v>160</v>
      </c>
      <c r="C4890" s="12">
        <v>4883</v>
      </c>
      <c r="D4890" s="12">
        <v>4</v>
      </c>
      <c r="E4890" s="19" t="s">
        <v>1321</v>
      </c>
      <c r="F4890" s="19" t="s">
        <v>1320</v>
      </c>
      <c r="G4890" s="19" t="s">
        <v>1235</v>
      </c>
      <c r="H4890" s="13">
        <v>3272</v>
      </c>
    </row>
    <row r="4891" spans="1:8" ht="25.5" x14ac:dyDescent="0.25">
      <c r="A4891" s="12" t="s">
        <v>367</v>
      </c>
      <c r="B4891" s="12" t="s">
        <v>160</v>
      </c>
      <c r="C4891" s="12">
        <v>4884</v>
      </c>
      <c r="D4891" s="12">
        <v>4</v>
      </c>
      <c r="E4891" s="19" t="s">
        <v>1319</v>
      </c>
      <c r="F4891" s="19" t="s">
        <v>1318</v>
      </c>
      <c r="G4891" s="19" t="s">
        <v>1235</v>
      </c>
      <c r="H4891" s="13">
        <v>3076</v>
      </c>
    </row>
    <row r="4892" spans="1:8" ht="25.5" x14ac:dyDescent="0.25">
      <c r="A4892" s="12" t="s">
        <v>367</v>
      </c>
      <c r="B4892" s="12" t="s">
        <v>160</v>
      </c>
      <c r="C4892" s="12">
        <v>4885</v>
      </c>
      <c r="D4892" s="12">
        <v>4</v>
      </c>
      <c r="E4892" s="19" t="s">
        <v>1317</v>
      </c>
      <c r="F4892" s="19" t="s">
        <v>1316</v>
      </c>
      <c r="G4892" s="19" t="s">
        <v>1235</v>
      </c>
      <c r="H4892" s="13">
        <v>3353</v>
      </c>
    </row>
    <row r="4893" spans="1:8" ht="25.5" x14ac:dyDescent="0.25">
      <c r="A4893" s="12" t="s">
        <v>367</v>
      </c>
      <c r="B4893" s="12" t="s">
        <v>160</v>
      </c>
      <c r="C4893" s="12">
        <v>4886</v>
      </c>
      <c r="D4893" s="12">
        <v>4</v>
      </c>
      <c r="E4893" s="19" t="s">
        <v>1315</v>
      </c>
      <c r="F4893" s="19" t="s">
        <v>1314</v>
      </c>
      <c r="G4893" s="19" t="s">
        <v>1235</v>
      </c>
      <c r="H4893" s="13">
        <v>3134</v>
      </c>
    </row>
    <row r="4894" spans="1:8" ht="25.5" x14ac:dyDescent="0.25">
      <c r="A4894" s="12" t="s">
        <v>367</v>
      </c>
      <c r="B4894" s="12" t="s">
        <v>160</v>
      </c>
      <c r="C4894" s="12">
        <v>4887</v>
      </c>
      <c r="D4894" s="12">
        <v>4</v>
      </c>
      <c r="E4894" s="19" t="s">
        <v>1313</v>
      </c>
      <c r="F4894" s="19" t="s">
        <v>1312</v>
      </c>
      <c r="G4894" s="19" t="s">
        <v>1235</v>
      </c>
      <c r="H4894" s="13">
        <v>3411</v>
      </c>
    </row>
    <row r="4895" spans="1:8" ht="25.5" x14ac:dyDescent="0.25">
      <c r="A4895" s="12" t="s">
        <v>367</v>
      </c>
      <c r="B4895" s="12" t="s">
        <v>160</v>
      </c>
      <c r="C4895" s="12">
        <v>4888</v>
      </c>
      <c r="D4895" s="12">
        <v>4</v>
      </c>
      <c r="E4895" s="19" t="s">
        <v>1311</v>
      </c>
      <c r="F4895" s="19" t="s">
        <v>1310</v>
      </c>
      <c r="G4895" s="19" t="s">
        <v>1235</v>
      </c>
      <c r="H4895" s="13">
        <v>3272</v>
      </c>
    </row>
    <row r="4896" spans="1:8" ht="25.5" x14ac:dyDescent="0.25">
      <c r="A4896" s="12" t="s">
        <v>367</v>
      </c>
      <c r="B4896" s="12" t="s">
        <v>160</v>
      </c>
      <c r="C4896" s="12">
        <v>4889</v>
      </c>
      <c r="D4896" s="12">
        <v>4</v>
      </c>
      <c r="E4896" s="19" t="s">
        <v>1309</v>
      </c>
      <c r="F4896" s="19" t="s">
        <v>1308</v>
      </c>
      <c r="G4896" s="19" t="s">
        <v>1235</v>
      </c>
      <c r="H4896" s="13">
        <v>3549</v>
      </c>
    </row>
    <row r="4897" spans="1:8" ht="25.5" x14ac:dyDescent="0.25">
      <c r="A4897" s="12" t="s">
        <v>367</v>
      </c>
      <c r="B4897" s="12" t="s">
        <v>160</v>
      </c>
      <c r="C4897" s="12">
        <v>4890</v>
      </c>
      <c r="D4897" s="12">
        <v>4</v>
      </c>
      <c r="E4897" s="19" t="s">
        <v>1307</v>
      </c>
      <c r="F4897" s="19" t="s">
        <v>1306</v>
      </c>
      <c r="G4897" s="19" t="s">
        <v>1235</v>
      </c>
      <c r="H4897" s="13">
        <v>2162</v>
      </c>
    </row>
    <row r="4898" spans="1:8" ht="25.5" x14ac:dyDescent="0.25">
      <c r="A4898" s="12" t="s">
        <v>367</v>
      </c>
      <c r="B4898" s="12" t="s">
        <v>160</v>
      </c>
      <c r="C4898" s="12">
        <v>4891</v>
      </c>
      <c r="D4898" s="12">
        <v>4</v>
      </c>
      <c r="E4898" s="19" t="s">
        <v>1305</v>
      </c>
      <c r="F4898" s="19" t="s">
        <v>1304</v>
      </c>
      <c r="G4898" s="19" t="s">
        <v>1235</v>
      </c>
      <c r="H4898" s="13">
        <v>2439</v>
      </c>
    </row>
    <row r="4899" spans="1:8" ht="25.5" x14ac:dyDescent="0.25">
      <c r="A4899" s="12" t="s">
        <v>367</v>
      </c>
      <c r="B4899" s="12" t="s">
        <v>160</v>
      </c>
      <c r="C4899" s="12">
        <v>4892</v>
      </c>
      <c r="D4899" s="12">
        <v>4</v>
      </c>
      <c r="E4899" s="19" t="s">
        <v>1303</v>
      </c>
      <c r="F4899" s="19" t="s">
        <v>1302</v>
      </c>
      <c r="G4899" s="19" t="s">
        <v>1235</v>
      </c>
      <c r="H4899" s="13">
        <v>2439</v>
      </c>
    </row>
    <row r="4900" spans="1:8" ht="25.5" x14ac:dyDescent="0.25">
      <c r="A4900" s="12" t="s">
        <v>367</v>
      </c>
      <c r="B4900" s="12" t="s">
        <v>160</v>
      </c>
      <c r="C4900" s="12">
        <v>4893</v>
      </c>
      <c r="D4900" s="12">
        <v>4</v>
      </c>
      <c r="E4900" s="19" t="s">
        <v>1301</v>
      </c>
      <c r="F4900" s="19" t="s">
        <v>1300</v>
      </c>
      <c r="G4900" s="19" t="s">
        <v>1235</v>
      </c>
      <c r="H4900" s="13">
        <v>2716</v>
      </c>
    </row>
    <row r="4901" spans="1:8" ht="25.5" x14ac:dyDescent="0.25">
      <c r="A4901" s="12" t="s">
        <v>367</v>
      </c>
      <c r="B4901" s="12" t="s">
        <v>160</v>
      </c>
      <c r="C4901" s="12">
        <v>4894</v>
      </c>
      <c r="D4901" s="12">
        <v>4</v>
      </c>
      <c r="E4901" s="19" t="s">
        <v>1299</v>
      </c>
      <c r="F4901" s="19" t="s">
        <v>1298</v>
      </c>
      <c r="G4901" s="19" t="s">
        <v>1235</v>
      </c>
      <c r="H4901" s="13">
        <v>3276</v>
      </c>
    </row>
    <row r="4902" spans="1:8" ht="25.5" x14ac:dyDescent="0.25">
      <c r="A4902" s="12" t="s">
        <v>367</v>
      </c>
      <c r="B4902" s="12" t="s">
        <v>160</v>
      </c>
      <c r="C4902" s="12">
        <v>4895</v>
      </c>
      <c r="D4902" s="12">
        <v>4</v>
      </c>
      <c r="E4902" s="19" t="s">
        <v>1297</v>
      </c>
      <c r="F4902" s="19" t="s">
        <v>1296</v>
      </c>
      <c r="G4902" s="19" t="s">
        <v>1235</v>
      </c>
      <c r="H4902" s="13">
        <v>3553</v>
      </c>
    </row>
    <row r="4903" spans="1:8" ht="25.5" x14ac:dyDescent="0.25">
      <c r="A4903" s="12" t="s">
        <v>367</v>
      </c>
      <c r="B4903" s="12" t="s">
        <v>160</v>
      </c>
      <c r="C4903" s="12">
        <v>4896</v>
      </c>
      <c r="D4903" s="12">
        <v>4</v>
      </c>
      <c r="E4903" s="19" t="s">
        <v>1295</v>
      </c>
      <c r="F4903" s="19" t="s">
        <v>1294</v>
      </c>
      <c r="G4903" s="19" t="s">
        <v>1235</v>
      </c>
      <c r="H4903" s="13">
        <v>3332</v>
      </c>
    </row>
    <row r="4904" spans="1:8" ht="25.5" x14ac:dyDescent="0.25">
      <c r="A4904" s="12" t="s">
        <v>367</v>
      </c>
      <c r="B4904" s="12" t="s">
        <v>160</v>
      </c>
      <c r="C4904" s="12">
        <v>4897</v>
      </c>
      <c r="D4904" s="12">
        <v>4</v>
      </c>
      <c r="E4904" s="19" t="s">
        <v>1293</v>
      </c>
      <c r="F4904" s="19" t="s">
        <v>1292</v>
      </c>
      <c r="G4904" s="19" t="s">
        <v>1235</v>
      </c>
      <c r="H4904" s="13">
        <v>3609</v>
      </c>
    </row>
    <row r="4905" spans="1:8" ht="25.5" x14ac:dyDescent="0.25">
      <c r="A4905" s="12" t="s">
        <v>367</v>
      </c>
      <c r="B4905" s="12" t="s">
        <v>160</v>
      </c>
      <c r="C4905" s="12">
        <v>4898</v>
      </c>
      <c r="D4905" s="12">
        <v>4</v>
      </c>
      <c r="E4905" s="19" t="s">
        <v>1291</v>
      </c>
      <c r="F4905" s="19" t="s">
        <v>1290</v>
      </c>
      <c r="G4905" s="19" t="s">
        <v>1235</v>
      </c>
      <c r="H4905" s="13">
        <v>3472</v>
      </c>
    </row>
    <row r="4906" spans="1:8" ht="25.5" x14ac:dyDescent="0.25">
      <c r="A4906" s="12" t="s">
        <v>367</v>
      </c>
      <c r="B4906" s="12" t="s">
        <v>160</v>
      </c>
      <c r="C4906" s="12">
        <v>4899</v>
      </c>
      <c r="D4906" s="12">
        <v>4</v>
      </c>
      <c r="E4906" s="19" t="s">
        <v>1289</v>
      </c>
      <c r="F4906" s="19" t="s">
        <v>1288</v>
      </c>
      <c r="G4906" s="19" t="s">
        <v>1235</v>
      </c>
      <c r="H4906" s="13">
        <v>3749</v>
      </c>
    </row>
    <row r="4907" spans="1:8" ht="25.5" x14ac:dyDescent="0.25">
      <c r="A4907" s="12" t="s">
        <v>367</v>
      </c>
      <c r="B4907" s="12" t="s">
        <v>160</v>
      </c>
      <c r="C4907" s="12">
        <v>4900</v>
      </c>
      <c r="D4907" s="12">
        <v>4</v>
      </c>
      <c r="E4907" s="19" t="s">
        <v>1287</v>
      </c>
      <c r="F4907" s="19" t="s">
        <v>1286</v>
      </c>
      <c r="G4907" s="19" t="s">
        <v>1235</v>
      </c>
      <c r="H4907" s="13">
        <v>3553</v>
      </c>
    </row>
    <row r="4908" spans="1:8" ht="25.5" x14ac:dyDescent="0.25">
      <c r="A4908" s="12" t="s">
        <v>367</v>
      </c>
      <c r="B4908" s="12" t="s">
        <v>160</v>
      </c>
      <c r="C4908" s="12">
        <v>4901</v>
      </c>
      <c r="D4908" s="12">
        <v>4</v>
      </c>
      <c r="E4908" s="19" t="s">
        <v>1285</v>
      </c>
      <c r="F4908" s="19" t="s">
        <v>1284</v>
      </c>
      <c r="G4908" s="19" t="s">
        <v>1235</v>
      </c>
      <c r="H4908" s="13">
        <v>3830</v>
      </c>
    </row>
    <row r="4909" spans="1:8" ht="25.5" x14ac:dyDescent="0.25">
      <c r="A4909" s="12" t="s">
        <v>367</v>
      </c>
      <c r="B4909" s="12" t="s">
        <v>160</v>
      </c>
      <c r="C4909" s="12">
        <v>4902</v>
      </c>
      <c r="D4909" s="12">
        <v>4</v>
      </c>
      <c r="E4909" s="19" t="s">
        <v>1283</v>
      </c>
      <c r="F4909" s="19" t="s">
        <v>1282</v>
      </c>
      <c r="G4909" s="19" t="s">
        <v>1235</v>
      </c>
      <c r="H4909" s="13">
        <v>3609</v>
      </c>
    </row>
    <row r="4910" spans="1:8" ht="25.5" x14ac:dyDescent="0.25">
      <c r="A4910" s="12" t="s">
        <v>367</v>
      </c>
      <c r="B4910" s="12" t="s">
        <v>160</v>
      </c>
      <c r="C4910" s="12">
        <v>4903</v>
      </c>
      <c r="D4910" s="12">
        <v>4</v>
      </c>
      <c r="E4910" s="19" t="s">
        <v>1281</v>
      </c>
      <c r="F4910" s="19" t="s">
        <v>1280</v>
      </c>
      <c r="G4910" s="19" t="s">
        <v>1235</v>
      </c>
      <c r="H4910" s="13">
        <v>3886</v>
      </c>
    </row>
    <row r="4911" spans="1:8" ht="25.5" x14ac:dyDescent="0.25">
      <c r="A4911" s="12" t="s">
        <v>367</v>
      </c>
      <c r="B4911" s="12" t="s">
        <v>160</v>
      </c>
      <c r="C4911" s="12">
        <v>4904</v>
      </c>
      <c r="D4911" s="12">
        <v>4</v>
      </c>
      <c r="E4911" s="19" t="s">
        <v>1279</v>
      </c>
      <c r="F4911" s="19" t="s">
        <v>1278</v>
      </c>
      <c r="G4911" s="19" t="s">
        <v>1235</v>
      </c>
      <c r="H4911" s="13">
        <v>3749</v>
      </c>
    </row>
    <row r="4912" spans="1:8" ht="25.5" x14ac:dyDescent="0.25">
      <c r="A4912" s="12" t="s">
        <v>367</v>
      </c>
      <c r="B4912" s="12" t="s">
        <v>160</v>
      </c>
      <c r="C4912" s="12">
        <v>4905</v>
      </c>
      <c r="D4912" s="12">
        <v>4</v>
      </c>
      <c r="E4912" s="19" t="s">
        <v>1277</v>
      </c>
      <c r="F4912" s="19" t="s">
        <v>1276</v>
      </c>
      <c r="G4912" s="19" t="s">
        <v>1235</v>
      </c>
      <c r="H4912" s="13">
        <v>4026</v>
      </c>
    </row>
    <row r="4913" spans="1:8" ht="25.5" x14ac:dyDescent="0.25">
      <c r="A4913" s="12" t="s">
        <v>367</v>
      </c>
      <c r="B4913" s="12" t="s">
        <v>160</v>
      </c>
      <c r="C4913" s="12">
        <v>4906</v>
      </c>
      <c r="D4913" s="12">
        <v>4</v>
      </c>
      <c r="E4913" s="19" t="s">
        <v>1275</v>
      </c>
      <c r="F4913" s="19" t="s">
        <v>1274</v>
      </c>
      <c r="G4913" s="19" t="s">
        <v>1106</v>
      </c>
      <c r="H4913" s="13">
        <v>1712</v>
      </c>
    </row>
    <row r="4914" spans="1:8" ht="25.5" x14ac:dyDescent="0.25">
      <c r="A4914" s="12" t="s">
        <v>367</v>
      </c>
      <c r="B4914" s="12" t="s">
        <v>160</v>
      </c>
      <c r="C4914" s="12">
        <v>4907</v>
      </c>
      <c r="D4914" s="12">
        <v>4</v>
      </c>
      <c r="E4914" s="19" t="s">
        <v>1273</v>
      </c>
      <c r="F4914" s="19" t="s">
        <v>1272</v>
      </c>
      <c r="G4914" s="19" t="s">
        <v>1106</v>
      </c>
      <c r="H4914" s="13">
        <v>1989</v>
      </c>
    </row>
    <row r="4915" spans="1:8" ht="25.5" x14ac:dyDescent="0.25">
      <c r="A4915" s="12" t="s">
        <v>367</v>
      </c>
      <c r="B4915" s="12" t="s">
        <v>160</v>
      </c>
      <c r="C4915" s="12">
        <v>4908</v>
      </c>
      <c r="D4915" s="12">
        <v>4</v>
      </c>
      <c r="E4915" s="19" t="s">
        <v>1271</v>
      </c>
      <c r="F4915" s="19" t="s">
        <v>1270</v>
      </c>
      <c r="G4915" s="19" t="s">
        <v>1106</v>
      </c>
      <c r="H4915" s="13">
        <v>1989</v>
      </c>
    </row>
    <row r="4916" spans="1:8" ht="25.5" x14ac:dyDescent="0.25">
      <c r="A4916" s="12" t="s">
        <v>367</v>
      </c>
      <c r="B4916" s="12" t="s">
        <v>160</v>
      </c>
      <c r="C4916" s="12">
        <v>4909</v>
      </c>
      <c r="D4916" s="12">
        <v>4</v>
      </c>
      <c r="E4916" s="19" t="s">
        <v>1269</v>
      </c>
      <c r="F4916" s="19" t="s">
        <v>1268</v>
      </c>
      <c r="G4916" s="19" t="s">
        <v>1106</v>
      </c>
      <c r="H4916" s="13">
        <v>2266</v>
      </c>
    </row>
    <row r="4917" spans="1:8" ht="25.5" x14ac:dyDescent="0.25">
      <c r="A4917" s="12" t="s">
        <v>367</v>
      </c>
      <c r="B4917" s="12" t="s">
        <v>160</v>
      </c>
      <c r="C4917" s="12">
        <v>4910</v>
      </c>
      <c r="D4917" s="12">
        <v>4</v>
      </c>
      <c r="E4917" s="19" t="s">
        <v>1267</v>
      </c>
      <c r="F4917" s="19" t="s">
        <v>1266</v>
      </c>
      <c r="G4917" s="19" t="s">
        <v>1106</v>
      </c>
      <c r="H4917" s="13">
        <v>3246</v>
      </c>
    </row>
    <row r="4918" spans="1:8" ht="25.5" x14ac:dyDescent="0.25">
      <c r="A4918" s="12" t="s">
        <v>367</v>
      </c>
      <c r="B4918" s="12" t="s">
        <v>160</v>
      </c>
      <c r="C4918" s="12">
        <v>4911</v>
      </c>
      <c r="D4918" s="12">
        <v>4</v>
      </c>
      <c r="E4918" s="19" t="s">
        <v>1265</v>
      </c>
      <c r="F4918" s="19" t="s">
        <v>1264</v>
      </c>
      <c r="G4918" s="19" t="s">
        <v>1106</v>
      </c>
      <c r="H4918" s="13">
        <v>3523</v>
      </c>
    </row>
    <row r="4919" spans="1:8" ht="25.5" x14ac:dyDescent="0.25">
      <c r="A4919" s="12" t="s">
        <v>367</v>
      </c>
      <c r="B4919" s="12" t="s">
        <v>160</v>
      </c>
      <c r="C4919" s="12">
        <v>4912</v>
      </c>
      <c r="D4919" s="12">
        <v>4</v>
      </c>
      <c r="E4919" s="19" t="s">
        <v>1263</v>
      </c>
      <c r="F4919" s="19" t="s">
        <v>1262</v>
      </c>
      <c r="G4919" s="19" t="s">
        <v>1106</v>
      </c>
      <c r="H4919" s="13">
        <v>3523</v>
      </c>
    </row>
    <row r="4920" spans="1:8" ht="25.5" x14ac:dyDescent="0.25">
      <c r="A4920" s="12" t="s">
        <v>367</v>
      </c>
      <c r="B4920" s="12" t="s">
        <v>160</v>
      </c>
      <c r="C4920" s="12">
        <v>4913</v>
      </c>
      <c r="D4920" s="12">
        <v>4</v>
      </c>
      <c r="E4920" s="19" t="s">
        <v>1261</v>
      </c>
      <c r="F4920" s="19" t="s">
        <v>1260</v>
      </c>
      <c r="G4920" s="19" t="s">
        <v>1106</v>
      </c>
      <c r="H4920" s="13">
        <v>3800</v>
      </c>
    </row>
    <row r="4921" spans="1:8" ht="25.5" x14ac:dyDescent="0.25">
      <c r="A4921" s="12" t="s">
        <v>367</v>
      </c>
      <c r="B4921" s="12" t="s">
        <v>160</v>
      </c>
      <c r="C4921" s="12">
        <v>4914</v>
      </c>
      <c r="D4921" s="12">
        <v>4</v>
      </c>
      <c r="E4921" s="19" t="s">
        <v>1259</v>
      </c>
      <c r="F4921" s="19" t="s">
        <v>1258</v>
      </c>
      <c r="G4921" s="19" t="s">
        <v>1106</v>
      </c>
      <c r="H4921" s="13">
        <v>3725</v>
      </c>
    </row>
    <row r="4922" spans="1:8" ht="25.5" x14ac:dyDescent="0.25">
      <c r="A4922" s="12" t="s">
        <v>367</v>
      </c>
      <c r="B4922" s="12" t="s">
        <v>160</v>
      </c>
      <c r="C4922" s="12">
        <v>4915</v>
      </c>
      <c r="D4922" s="12">
        <v>4</v>
      </c>
      <c r="E4922" s="19" t="s">
        <v>1257</v>
      </c>
      <c r="F4922" s="19" t="s">
        <v>1256</v>
      </c>
      <c r="G4922" s="19" t="s">
        <v>1106</v>
      </c>
      <c r="H4922" s="13">
        <v>4002</v>
      </c>
    </row>
    <row r="4923" spans="1:8" ht="25.5" x14ac:dyDescent="0.25">
      <c r="A4923" s="12" t="s">
        <v>367</v>
      </c>
      <c r="B4923" s="12" t="s">
        <v>160</v>
      </c>
      <c r="C4923" s="12">
        <v>4916</v>
      </c>
      <c r="D4923" s="12">
        <v>4</v>
      </c>
      <c r="E4923" s="19" t="s">
        <v>1255</v>
      </c>
      <c r="F4923" s="19" t="s">
        <v>1254</v>
      </c>
      <c r="G4923" s="19" t="s">
        <v>1106</v>
      </c>
      <c r="H4923" s="13">
        <v>4002</v>
      </c>
    </row>
    <row r="4924" spans="1:8" ht="25.5" x14ac:dyDescent="0.25">
      <c r="A4924" s="12" t="s">
        <v>367</v>
      </c>
      <c r="B4924" s="12" t="s">
        <v>160</v>
      </c>
      <c r="C4924" s="12">
        <v>4917</v>
      </c>
      <c r="D4924" s="12">
        <v>4</v>
      </c>
      <c r="E4924" s="19" t="s">
        <v>1253</v>
      </c>
      <c r="F4924" s="19" t="s">
        <v>1252</v>
      </c>
      <c r="G4924" s="19" t="s">
        <v>1106</v>
      </c>
      <c r="H4924" s="13">
        <v>4279</v>
      </c>
    </row>
    <row r="4925" spans="1:8" ht="25.5" x14ac:dyDescent="0.25">
      <c r="A4925" s="12" t="s">
        <v>367</v>
      </c>
      <c r="B4925" s="12" t="s">
        <v>160</v>
      </c>
      <c r="C4925" s="12">
        <v>4918</v>
      </c>
      <c r="D4925" s="12">
        <v>4</v>
      </c>
      <c r="E4925" s="19" t="s">
        <v>1251</v>
      </c>
      <c r="F4925" s="19" t="s">
        <v>1250</v>
      </c>
      <c r="G4925" s="19" t="s">
        <v>1235</v>
      </c>
      <c r="H4925" s="13">
        <v>3204</v>
      </c>
    </row>
    <row r="4926" spans="1:8" ht="25.5" x14ac:dyDescent="0.25">
      <c r="A4926" s="12" t="s">
        <v>367</v>
      </c>
      <c r="B4926" s="12" t="s">
        <v>160</v>
      </c>
      <c r="C4926" s="12">
        <v>4919</v>
      </c>
      <c r="D4926" s="12">
        <v>4</v>
      </c>
      <c r="E4926" s="19" t="s">
        <v>1249</v>
      </c>
      <c r="F4926" s="19" t="s">
        <v>1248</v>
      </c>
      <c r="G4926" s="19" t="s">
        <v>1235</v>
      </c>
      <c r="H4926" s="13">
        <v>3481</v>
      </c>
    </row>
    <row r="4927" spans="1:8" ht="25.5" x14ac:dyDescent="0.25">
      <c r="A4927" s="12" t="s">
        <v>367</v>
      </c>
      <c r="B4927" s="12" t="s">
        <v>160</v>
      </c>
      <c r="C4927" s="12">
        <v>4920</v>
      </c>
      <c r="D4927" s="12">
        <v>4</v>
      </c>
      <c r="E4927" s="19" t="s">
        <v>1247</v>
      </c>
      <c r="F4927" s="19" t="s">
        <v>1246</v>
      </c>
      <c r="G4927" s="19" t="s">
        <v>1235</v>
      </c>
      <c r="H4927" s="13">
        <v>3481</v>
      </c>
    </row>
    <row r="4928" spans="1:8" ht="25.5" x14ac:dyDescent="0.25">
      <c r="A4928" s="12" t="s">
        <v>367</v>
      </c>
      <c r="B4928" s="12" t="s">
        <v>160</v>
      </c>
      <c r="C4928" s="12">
        <v>4921</v>
      </c>
      <c r="D4928" s="12">
        <v>4</v>
      </c>
      <c r="E4928" s="19" t="s">
        <v>1245</v>
      </c>
      <c r="F4928" s="19" t="s">
        <v>1244</v>
      </c>
      <c r="G4928" s="19" t="s">
        <v>1235</v>
      </c>
      <c r="H4928" s="13">
        <v>3758</v>
      </c>
    </row>
    <row r="4929" spans="1:8" ht="25.5" x14ac:dyDescent="0.25">
      <c r="A4929" s="12" t="s">
        <v>367</v>
      </c>
      <c r="B4929" s="12" t="s">
        <v>160</v>
      </c>
      <c r="C4929" s="12">
        <v>4922</v>
      </c>
      <c r="D4929" s="12">
        <v>4</v>
      </c>
      <c r="E4929" s="19" t="s">
        <v>1243</v>
      </c>
      <c r="F4929" s="19" t="s">
        <v>1242</v>
      </c>
      <c r="G4929" s="19" t="s">
        <v>1235</v>
      </c>
      <c r="H4929" s="13">
        <v>3680</v>
      </c>
    </row>
    <row r="4930" spans="1:8" ht="25.5" x14ac:dyDescent="0.25">
      <c r="A4930" s="12" t="s">
        <v>367</v>
      </c>
      <c r="B4930" s="12" t="s">
        <v>160</v>
      </c>
      <c r="C4930" s="12">
        <v>4923</v>
      </c>
      <c r="D4930" s="12">
        <v>4</v>
      </c>
      <c r="E4930" s="19" t="s">
        <v>1241</v>
      </c>
      <c r="F4930" s="19" t="s">
        <v>1240</v>
      </c>
      <c r="G4930" s="19" t="s">
        <v>1235</v>
      </c>
      <c r="H4930" s="13">
        <v>3957</v>
      </c>
    </row>
    <row r="4931" spans="1:8" ht="25.5" x14ac:dyDescent="0.25">
      <c r="A4931" s="12" t="s">
        <v>367</v>
      </c>
      <c r="B4931" s="12" t="s">
        <v>160</v>
      </c>
      <c r="C4931" s="12">
        <v>4924</v>
      </c>
      <c r="D4931" s="12">
        <v>4</v>
      </c>
      <c r="E4931" s="19" t="s">
        <v>1239</v>
      </c>
      <c r="F4931" s="19" t="s">
        <v>1238</v>
      </c>
      <c r="G4931" s="19" t="s">
        <v>1235</v>
      </c>
      <c r="H4931" s="13">
        <v>3957</v>
      </c>
    </row>
    <row r="4932" spans="1:8" ht="25.5" x14ac:dyDescent="0.25">
      <c r="A4932" s="12" t="s">
        <v>367</v>
      </c>
      <c r="B4932" s="12" t="s">
        <v>160</v>
      </c>
      <c r="C4932" s="12">
        <v>4925</v>
      </c>
      <c r="D4932" s="12">
        <v>4</v>
      </c>
      <c r="E4932" s="19" t="s">
        <v>1237</v>
      </c>
      <c r="F4932" s="19" t="s">
        <v>1236</v>
      </c>
      <c r="G4932" s="19" t="s">
        <v>1235</v>
      </c>
      <c r="H4932" s="13">
        <v>4234</v>
      </c>
    </row>
    <row r="4933" spans="1:8" ht="25.5" x14ac:dyDescent="0.25">
      <c r="A4933" s="12" t="s">
        <v>367</v>
      </c>
      <c r="B4933" s="12" t="s">
        <v>160</v>
      </c>
      <c r="C4933" s="12">
        <v>4926</v>
      </c>
      <c r="D4933" s="12">
        <v>4</v>
      </c>
      <c r="E4933" s="19" t="s">
        <v>1234</v>
      </c>
      <c r="F4933" s="19" t="s">
        <v>1233</v>
      </c>
      <c r="G4933" s="19" t="s">
        <v>1106</v>
      </c>
      <c r="H4933" s="13">
        <v>2490</v>
      </c>
    </row>
    <row r="4934" spans="1:8" ht="25.5" x14ac:dyDescent="0.25">
      <c r="A4934" s="12" t="s">
        <v>367</v>
      </c>
      <c r="B4934" s="12" t="s">
        <v>160</v>
      </c>
      <c r="C4934" s="12">
        <v>4927</v>
      </c>
      <c r="D4934" s="12">
        <v>4</v>
      </c>
      <c r="E4934" s="19" t="s">
        <v>1232</v>
      </c>
      <c r="F4934" s="19" t="s">
        <v>1231</v>
      </c>
      <c r="G4934" s="19" t="s">
        <v>1106</v>
      </c>
      <c r="H4934" s="13">
        <v>2767</v>
      </c>
    </row>
    <row r="4935" spans="1:8" ht="25.5" x14ac:dyDescent="0.25">
      <c r="A4935" s="12" t="s">
        <v>367</v>
      </c>
      <c r="B4935" s="12" t="s">
        <v>160</v>
      </c>
      <c r="C4935" s="12">
        <v>4928</v>
      </c>
      <c r="D4935" s="12">
        <v>4</v>
      </c>
      <c r="E4935" s="19" t="s">
        <v>1230</v>
      </c>
      <c r="F4935" s="19" t="s">
        <v>1229</v>
      </c>
      <c r="G4935" s="19" t="s">
        <v>1106</v>
      </c>
      <c r="H4935" s="13">
        <v>2543</v>
      </c>
    </row>
    <row r="4936" spans="1:8" ht="25.5" x14ac:dyDescent="0.25">
      <c r="A4936" s="12" t="s">
        <v>367</v>
      </c>
      <c r="B4936" s="12" t="s">
        <v>160</v>
      </c>
      <c r="C4936" s="12">
        <v>4929</v>
      </c>
      <c r="D4936" s="12">
        <v>4</v>
      </c>
      <c r="E4936" s="19" t="s">
        <v>1228</v>
      </c>
      <c r="F4936" s="19" t="s">
        <v>1227</v>
      </c>
      <c r="G4936" s="19" t="s">
        <v>1106</v>
      </c>
      <c r="H4936" s="13">
        <v>2820</v>
      </c>
    </row>
    <row r="4937" spans="1:8" ht="25.5" x14ac:dyDescent="0.25">
      <c r="A4937" s="12" t="s">
        <v>367</v>
      </c>
      <c r="B4937" s="12" t="s">
        <v>160</v>
      </c>
      <c r="C4937" s="12">
        <v>4930</v>
      </c>
      <c r="D4937" s="12">
        <v>4</v>
      </c>
      <c r="E4937" s="51" t="s">
        <v>1226</v>
      </c>
      <c r="F4937" s="12" t="s">
        <v>1225</v>
      </c>
      <c r="G4937" s="19" t="s">
        <v>1106</v>
      </c>
      <c r="H4937" s="13">
        <v>2585</v>
      </c>
    </row>
    <row r="4938" spans="1:8" ht="25.5" x14ac:dyDescent="0.25">
      <c r="A4938" s="12" t="s">
        <v>367</v>
      </c>
      <c r="B4938" s="12" t="s">
        <v>160</v>
      </c>
      <c r="C4938" s="12">
        <v>4931</v>
      </c>
      <c r="D4938" s="12">
        <v>4</v>
      </c>
      <c r="E4938" s="51" t="s">
        <v>1224</v>
      </c>
      <c r="F4938" s="12" t="s">
        <v>1223</v>
      </c>
      <c r="G4938" s="19" t="s">
        <v>1106</v>
      </c>
      <c r="H4938" s="13">
        <v>2862</v>
      </c>
    </row>
    <row r="4939" spans="1:8" ht="25.5" x14ac:dyDescent="0.25">
      <c r="A4939" s="12" t="s">
        <v>367</v>
      </c>
      <c r="B4939" s="12" t="s">
        <v>160</v>
      </c>
      <c r="C4939" s="12">
        <v>4932</v>
      </c>
      <c r="D4939" s="12">
        <v>4</v>
      </c>
      <c r="E4939" s="51" t="s">
        <v>1222</v>
      </c>
      <c r="F4939" s="12" t="s">
        <v>1221</v>
      </c>
      <c r="G4939" s="19" t="s">
        <v>1106</v>
      </c>
      <c r="H4939" s="13">
        <v>2640</v>
      </c>
    </row>
    <row r="4940" spans="1:8" ht="25.5" x14ac:dyDescent="0.25">
      <c r="A4940" s="12" t="s">
        <v>367</v>
      </c>
      <c r="B4940" s="12" t="s">
        <v>160</v>
      </c>
      <c r="C4940" s="12">
        <v>4933</v>
      </c>
      <c r="D4940" s="12">
        <v>4</v>
      </c>
      <c r="E4940" s="51" t="s">
        <v>1220</v>
      </c>
      <c r="F4940" s="12" t="s">
        <v>1219</v>
      </c>
      <c r="G4940" s="19" t="s">
        <v>1106</v>
      </c>
      <c r="H4940" s="13">
        <v>2917</v>
      </c>
    </row>
    <row r="4941" spans="1:8" ht="25.5" x14ac:dyDescent="0.25">
      <c r="A4941" s="12" t="s">
        <v>367</v>
      </c>
      <c r="B4941" s="12" t="s">
        <v>160</v>
      </c>
      <c r="C4941" s="12">
        <v>4934</v>
      </c>
      <c r="D4941" s="12">
        <v>4</v>
      </c>
      <c r="E4941" s="19" t="s">
        <v>1218</v>
      </c>
      <c r="F4941" s="19" t="s">
        <v>1217</v>
      </c>
      <c r="G4941" s="19" t="s">
        <v>1106</v>
      </c>
      <c r="H4941" s="13">
        <v>2675</v>
      </c>
    </row>
    <row r="4942" spans="1:8" ht="25.5" x14ac:dyDescent="0.25">
      <c r="A4942" s="12" t="s">
        <v>367</v>
      </c>
      <c r="B4942" s="12" t="s">
        <v>160</v>
      </c>
      <c r="C4942" s="12">
        <v>4935</v>
      </c>
      <c r="D4942" s="12">
        <v>4</v>
      </c>
      <c r="E4942" s="19" t="s">
        <v>1216</v>
      </c>
      <c r="F4942" s="19" t="s">
        <v>1215</v>
      </c>
      <c r="G4942" s="19" t="s">
        <v>1106</v>
      </c>
      <c r="H4942" s="13">
        <v>2952</v>
      </c>
    </row>
    <row r="4943" spans="1:8" ht="25.5" x14ac:dyDescent="0.25">
      <c r="A4943" s="12" t="s">
        <v>367</v>
      </c>
      <c r="B4943" s="12" t="s">
        <v>160</v>
      </c>
      <c r="C4943" s="12">
        <v>4936</v>
      </c>
      <c r="D4943" s="12">
        <v>4</v>
      </c>
      <c r="E4943" s="19" t="s">
        <v>1214</v>
      </c>
      <c r="F4943" s="19" t="s">
        <v>1213</v>
      </c>
      <c r="G4943" s="19" t="s">
        <v>1106</v>
      </c>
      <c r="H4943" s="13">
        <v>2767</v>
      </c>
    </row>
    <row r="4944" spans="1:8" ht="25.5" x14ac:dyDescent="0.25">
      <c r="A4944" s="12" t="s">
        <v>367</v>
      </c>
      <c r="B4944" s="12" t="s">
        <v>160</v>
      </c>
      <c r="C4944" s="12">
        <v>4937</v>
      </c>
      <c r="D4944" s="12">
        <v>4</v>
      </c>
      <c r="E4944" s="19" t="s">
        <v>1212</v>
      </c>
      <c r="F4944" s="19" t="s">
        <v>1211</v>
      </c>
      <c r="G4944" s="19" t="s">
        <v>1106</v>
      </c>
      <c r="H4944" s="13">
        <v>3044</v>
      </c>
    </row>
    <row r="4945" spans="1:8" ht="25.5" x14ac:dyDescent="0.25">
      <c r="A4945" s="12" t="s">
        <v>367</v>
      </c>
      <c r="B4945" s="12" t="s">
        <v>160</v>
      </c>
      <c r="C4945" s="12">
        <v>4938</v>
      </c>
      <c r="D4945" s="12">
        <v>4</v>
      </c>
      <c r="E4945" s="19" t="s">
        <v>1210</v>
      </c>
      <c r="F4945" s="19" t="s">
        <v>1209</v>
      </c>
      <c r="G4945" s="19" t="s">
        <v>1106</v>
      </c>
      <c r="H4945" s="13">
        <v>2820</v>
      </c>
    </row>
    <row r="4946" spans="1:8" ht="25.5" x14ac:dyDescent="0.25">
      <c r="A4946" s="12" t="s">
        <v>367</v>
      </c>
      <c r="B4946" s="12" t="s">
        <v>160</v>
      </c>
      <c r="C4946" s="12">
        <v>4939</v>
      </c>
      <c r="D4946" s="12">
        <v>4</v>
      </c>
      <c r="E4946" s="19" t="s">
        <v>1208</v>
      </c>
      <c r="F4946" s="19" t="s">
        <v>1207</v>
      </c>
      <c r="G4946" s="19" t="s">
        <v>1106</v>
      </c>
      <c r="H4946" s="13">
        <v>3097</v>
      </c>
    </row>
    <row r="4947" spans="1:8" ht="25.5" x14ac:dyDescent="0.25">
      <c r="A4947" s="12" t="s">
        <v>367</v>
      </c>
      <c r="B4947" s="12" t="s">
        <v>160</v>
      </c>
      <c r="C4947" s="12">
        <v>4940</v>
      </c>
      <c r="D4947" s="12">
        <v>4</v>
      </c>
      <c r="E4947" s="51" t="s">
        <v>1206</v>
      </c>
      <c r="F4947" s="12" t="s">
        <v>1205</v>
      </c>
      <c r="G4947" s="19" t="s">
        <v>1106</v>
      </c>
      <c r="H4947" s="13">
        <v>2862</v>
      </c>
    </row>
    <row r="4948" spans="1:8" ht="25.5" x14ac:dyDescent="0.25">
      <c r="A4948" s="12" t="s">
        <v>367</v>
      </c>
      <c r="B4948" s="12" t="s">
        <v>160</v>
      </c>
      <c r="C4948" s="12">
        <v>4941</v>
      </c>
      <c r="D4948" s="12">
        <v>4</v>
      </c>
      <c r="E4948" s="51" t="s">
        <v>1204</v>
      </c>
      <c r="F4948" s="12" t="s">
        <v>1203</v>
      </c>
      <c r="G4948" s="19" t="s">
        <v>1106</v>
      </c>
      <c r="H4948" s="13">
        <v>3139</v>
      </c>
    </row>
    <row r="4949" spans="1:8" ht="25.5" x14ac:dyDescent="0.25">
      <c r="A4949" s="12" t="s">
        <v>367</v>
      </c>
      <c r="B4949" s="12" t="s">
        <v>160</v>
      </c>
      <c r="C4949" s="12">
        <v>4942</v>
      </c>
      <c r="D4949" s="12">
        <v>4</v>
      </c>
      <c r="E4949" s="51" t="s">
        <v>1202</v>
      </c>
      <c r="F4949" s="12" t="s">
        <v>1201</v>
      </c>
      <c r="G4949" s="19" t="s">
        <v>1106</v>
      </c>
      <c r="H4949" s="13">
        <v>2917</v>
      </c>
    </row>
    <row r="4950" spans="1:8" ht="25.5" x14ac:dyDescent="0.25">
      <c r="A4950" s="12" t="s">
        <v>367</v>
      </c>
      <c r="B4950" s="12" t="s">
        <v>160</v>
      </c>
      <c r="C4950" s="12">
        <v>4943</v>
      </c>
      <c r="D4950" s="12">
        <v>4</v>
      </c>
      <c r="E4950" s="51" t="s">
        <v>1200</v>
      </c>
      <c r="F4950" s="12" t="s">
        <v>1199</v>
      </c>
      <c r="G4950" s="19" t="s">
        <v>1106</v>
      </c>
      <c r="H4950" s="13">
        <v>3194</v>
      </c>
    </row>
    <row r="4951" spans="1:8" ht="25.5" x14ac:dyDescent="0.25">
      <c r="A4951" s="12" t="s">
        <v>367</v>
      </c>
      <c r="B4951" s="12" t="s">
        <v>160</v>
      </c>
      <c r="C4951" s="12">
        <v>4944</v>
      </c>
      <c r="D4951" s="12">
        <v>4</v>
      </c>
      <c r="E4951" s="19" t="s">
        <v>1198</v>
      </c>
      <c r="F4951" s="19" t="s">
        <v>1197</v>
      </c>
      <c r="G4951" s="19" t="s">
        <v>1106</v>
      </c>
      <c r="H4951" s="13">
        <v>2952</v>
      </c>
    </row>
    <row r="4952" spans="1:8" ht="25.5" x14ac:dyDescent="0.25">
      <c r="A4952" s="12" t="s">
        <v>367</v>
      </c>
      <c r="B4952" s="12" t="s">
        <v>160</v>
      </c>
      <c r="C4952" s="12">
        <v>4945</v>
      </c>
      <c r="D4952" s="12">
        <v>4</v>
      </c>
      <c r="E4952" s="19" t="s">
        <v>1196</v>
      </c>
      <c r="F4952" s="19" t="s">
        <v>1195</v>
      </c>
      <c r="G4952" s="19" t="s">
        <v>1106</v>
      </c>
      <c r="H4952" s="13">
        <v>3229</v>
      </c>
    </row>
    <row r="4953" spans="1:8" ht="25.5" x14ac:dyDescent="0.25">
      <c r="A4953" s="12" t="s">
        <v>367</v>
      </c>
      <c r="B4953" s="12" t="s">
        <v>160</v>
      </c>
      <c r="C4953" s="12">
        <v>4946</v>
      </c>
      <c r="D4953" s="12">
        <v>4</v>
      </c>
      <c r="E4953" s="19" t="s">
        <v>1194</v>
      </c>
      <c r="F4953" s="19" t="s">
        <v>1193</v>
      </c>
      <c r="G4953" s="19" t="s">
        <v>1106</v>
      </c>
      <c r="H4953" s="13">
        <v>2448</v>
      </c>
    </row>
    <row r="4954" spans="1:8" ht="25.5" x14ac:dyDescent="0.25">
      <c r="A4954" s="12" t="s">
        <v>367</v>
      </c>
      <c r="B4954" s="12" t="s">
        <v>160</v>
      </c>
      <c r="C4954" s="12">
        <v>4947</v>
      </c>
      <c r="D4954" s="12">
        <v>4</v>
      </c>
      <c r="E4954" s="19" t="s">
        <v>1192</v>
      </c>
      <c r="F4954" s="19" t="s">
        <v>1191</v>
      </c>
      <c r="G4954" s="19" t="s">
        <v>1106</v>
      </c>
      <c r="H4954" s="13">
        <v>2725</v>
      </c>
    </row>
    <row r="4955" spans="1:8" ht="25.5" x14ac:dyDescent="0.25">
      <c r="A4955" s="12" t="s">
        <v>367</v>
      </c>
      <c r="B4955" s="12" t="s">
        <v>160</v>
      </c>
      <c r="C4955" s="12">
        <v>4948</v>
      </c>
      <c r="D4955" s="12">
        <v>4</v>
      </c>
      <c r="E4955" s="19" t="s">
        <v>1190</v>
      </c>
      <c r="F4955" s="19" t="s">
        <v>1189</v>
      </c>
      <c r="G4955" s="19" t="s">
        <v>1106</v>
      </c>
      <c r="H4955" s="13">
        <v>2499</v>
      </c>
    </row>
    <row r="4956" spans="1:8" ht="25.5" x14ac:dyDescent="0.25">
      <c r="A4956" s="12" t="s">
        <v>367</v>
      </c>
      <c r="B4956" s="12" t="s">
        <v>160</v>
      </c>
      <c r="C4956" s="12">
        <v>4949</v>
      </c>
      <c r="D4956" s="12">
        <v>4</v>
      </c>
      <c r="E4956" s="19" t="s">
        <v>1188</v>
      </c>
      <c r="F4956" s="19" t="s">
        <v>1187</v>
      </c>
      <c r="G4956" s="19" t="s">
        <v>1106</v>
      </c>
      <c r="H4956" s="13">
        <v>2776</v>
      </c>
    </row>
    <row r="4957" spans="1:8" ht="25.5" x14ac:dyDescent="0.25">
      <c r="A4957" s="12" t="s">
        <v>367</v>
      </c>
      <c r="B4957" s="12" t="s">
        <v>160</v>
      </c>
      <c r="C4957" s="12">
        <v>4950</v>
      </c>
      <c r="D4957" s="12">
        <v>4</v>
      </c>
      <c r="E4957" s="19" t="s">
        <v>1186</v>
      </c>
      <c r="F4957" s="19" t="s">
        <v>1185</v>
      </c>
      <c r="G4957" s="19" t="s">
        <v>1106</v>
      </c>
      <c r="H4957" s="13">
        <v>2630</v>
      </c>
    </row>
    <row r="4958" spans="1:8" ht="25.5" x14ac:dyDescent="0.25">
      <c r="A4958" s="12" t="s">
        <v>367</v>
      </c>
      <c r="B4958" s="12" t="s">
        <v>160</v>
      </c>
      <c r="C4958" s="12">
        <v>4951</v>
      </c>
      <c r="D4958" s="12">
        <v>4</v>
      </c>
      <c r="E4958" s="19" t="s">
        <v>1184</v>
      </c>
      <c r="F4958" s="19" t="s">
        <v>1183</v>
      </c>
      <c r="G4958" s="19" t="s">
        <v>1106</v>
      </c>
      <c r="H4958" s="13">
        <v>2907</v>
      </c>
    </row>
    <row r="4959" spans="1:8" ht="25.5" x14ac:dyDescent="0.25">
      <c r="A4959" s="12" t="s">
        <v>367</v>
      </c>
      <c r="B4959" s="12" t="s">
        <v>160</v>
      </c>
      <c r="C4959" s="12">
        <v>4952</v>
      </c>
      <c r="D4959" s="12">
        <v>4</v>
      </c>
      <c r="E4959" s="19" t="s">
        <v>1182</v>
      </c>
      <c r="F4959" s="19" t="s">
        <v>1181</v>
      </c>
      <c r="G4959" s="19" t="s">
        <v>1106</v>
      </c>
      <c r="H4959" s="13">
        <v>2725</v>
      </c>
    </row>
    <row r="4960" spans="1:8" ht="25.5" x14ac:dyDescent="0.25">
      <c r="A4960" s="12" t="s">
        <v>367</v>
      </c>
      <c r="B4960" s="12" t="s">
        <v>160</v>
      </c>
      <c r="C4960" s="12">
        <v>4953</v>
      </c>
      <c r="D4960" s="12">
        <v>4</v>
      </c>
      <c r="E4960" s="19" t="s">
        <v>1180</v>
      </c>
      <c r="F4960" s="19" t="s">
        <v>1179</v>
      </c>
      <c r="G4960" s="19" t="s">
        <v>1106</v>
      </c>
      <c r="H4960" s="13">
        <v>3002</v>
      </c>
    </row>
    <row r="4961" spans="1:8" ht="25.5" x14ac:dyDescent="0.25">
      <c r="A4961" s="12" t="s">
        <v>367</v>
      </c>
      <c r="B4961" s="12" t="s">
        <v>160</v>
      </c>
      <c r="C4961" s="12">
        <v>4954</v>
      </c>
      <c r="D4961" s="12">
        <v>4</v>
      </c>
      <c r="E4961" s="19" t="s">
        <v>1178</v>
      </c>
      <c r="F4961" s="19" t="s">
        <v>1177</v>
      </c>
      <c r="G4961" s="19" t="s">
        <v>1106</v>
      </c>
      <c r="H4961" s="13">
        <v>2776</v>
      </c>
    </row>
    <row r="4962" spans="1:8" ht="25.5" x14ac:dyDescent="0.25">
      <c r="A4962" s="12" t="s">
        <v>367</v>
      </c>
      <c r="B4962" s="12" t="s">
        <v>160</v>
      </c>
      <c r="C4962" s="12">
        <v>4955</v>
      </c>
      <c r="D4962" s="12">
        <v>4</v>
      </c>
      <c r="E4962" s="19" t="s">
        <v>1176</v>
      </c>
      <c r="F4962" s="19" t="s">
        <v>1175</v>
      </c>
      <c r="G4962" s="19" t="s">
        <v>1106</v>
      </c>
      <c r="H4962" s="13">
        <v>3053</v>
      </c>
    </row>
    <row r="4963" spans="1:8" ht="25.5" x14ac:dyDescent="0.25">
      <c r="A4963" s="12" t="s">
        <v>367</v>
      </c>
      <c r="B4963" s="12" t="s">
        <v>160</v>
      </c>
      <c r="C4963" s="12">
        <v>4956</v>
      </c>
      <c r="D4963" s="12">
        <v>4</v>
      </c>
      <c r="E4963" s="19" t="s">
        <v>1174</v>
      </c>
      <c r="F4963" s="19" t="s">
        <v>1173</v>
      </c>
      <c r="G4963" s="19" t="s">
        <v>1106</v>
      </c>
      <c r="H4963" s="13">
        <v>2907</v>
      </c>
    </row>
    <row r="4964" spans="1:8" ht="25.5" x14ac:dyDescent="0.25">
      <c r="A4964" s="12" t="s">
        <v>367</v>
      </c>
      <c r="B4964" s="12" t="s">
        <v>160</v>
      </c>
      <c r="C4964" s="12">
        <v>4957</v>
      </c>
      <c r="D4964" s="12">
        <v>4</v>
      </c>
      <c r="E4964" s="19" t="s">
        <v>1172</v>
      </c>
      <c r="F4964" s="19" t="s">
        <v>1171</v>
      </c>
      <c r="G4964" s="19" t="s">
        <v>1106</v>
      </c>
      <c r="H4964" s="13">
        <v>3184</v>
      </c>
    </row>
    <row r="4965" spans="1:8" ht="25.5" x14ac:dyDescent="0.25">
      <c r="A4965" s="12" t="s">
        <v>367</v>
      </c>
      <c r="B4965" s="12" t="s">
        <v>160</v>
      </c>
      <c r="C4965" s="12">
        <v>4958</v>
      </c>
      <c r="D4965" s="12">
        <v>4</v>
      </c>
      <c r="E4965" s="19" t="s">
        <v>1170</v>
      </c>
      <c r="F4965" s="19" t="s">
        <v>1169</v>
      </c>
      <c r="G4965" s="19" t="s">
        <v>1106</v>
      </c>
      <c r="H4965" s="13">
        <v>2490</v>
      </c>
    </row>
    <row r="4966" spans="1:8" ht="25.5" x14ac:dyDescent="0.25">
      <c r="A4966" s="12" t="s">
        <v>367</v>
      </c>
      <c r="B4966" s="12" t="s">
        <v>160</v>
      </c>
      <c r="C4966" s="12">
        <v>4959</v>
      </c>
      <c r="D4966" s="12">
        <v>4</v>
      </c>
      <c r="E4966" s="19" t="s">
        <v>1168</v>
      </c>
      <c r="F4966" s="19" t="s">
        <v>1167</v>
      </c>
      <c r="G4966" s="19" t="s">
        <v>1106</v>
      </c>
      <c r="H4966" s="13">
        <v>2767</v>
      </c>
    </row>
    <row r="4967" spans="1:8" ht="25.5" x14ac:dyDescent="0.25">
      <c r="A4967" s="12" t="s">
        <v>367</v>
      </c>
      <c r="B4967" s="12" t="s">
        <v>160</v>
      </c>
      <c r="C4967" s="12">
        <v>4960</v>
      </c>
      <c r="D4967" s="12">
        <v>4</v>
      </c>
      <c r="E4967" s="19" t="s">
        <v>1166</v>
      </c>
      <c r="F4967" s="19" t="s">
        <v>1165</v>
      </c>
      <c r="G4967" s="19" t="s">
        <v>1106</v>
      </c>
      <c r="H4967" s="13">
        <v>2543</v>
      </c>
    </row>
    <row r="4968" spans="1:8" ht="25.5" x14ac:dyDescent="0.25">
      <c r="A4968" s="12" t="s">
        <v>367</v>
      </c>
      <c r="B4968" s="12" t="s">
        <v>160</v>
      </c>
      <c r="C4968" s="12">
        <v>4961</v>
      </c>
      <c r="D4968" s="12">
        <v>4</v>
      </c>
      <c r="E4968" s="19" t="s">
        <v>1164</v>
      </c>
      <c r="F4968" s="19" t="s">
        <v>1163</v>
      </c>
      <c r="G4968" s="19" t="s">
        <v>1106</v>
      </c>
      <c r="H4968" s="13">
        <v>2820</v>
      </c>
    </row>
    <row r="4969" spans="1:8" ht="25.5" x14ac:dyDescent="0.25">
      <c r="A4969" s="12" t="s">
        <v>367</v>
      </c>
      <c r="B4969" s="12" t="s">
        <v>160</v>
      </c>
      <c r="C4969" s="12">
        <v>4962</v>
      </c>
      <c r="D4969" s="12">
        <v>4</v>
      </c>
      <c r="E4969" s="51" t="s">
        <v>1162</v>
      </c>
      <c r="F4969" s="12" t="s">
        <v>1161</v>
      </c>
      <c r="G4969" s="19" t="s">
        <v>1106</v>
      </c>
      <c r="H4969" s="13">
        <v>2585</v>
      </c>
    </row>
    <row r="4970" spans="1:8" ht="25.5" x14ac:dyDescent="0.25">
      <c r="A4970" s="12" t="s">
        <v>367</v>
      </c>
      <c r="B4970" s="12" t="s">
        <v>160</v>
      </c>
      <c r="C4970" s="12">
        <v>4963</v>
      </c>
      <c r="D4970" s="12">
        <v>4</v>
      </c>
      <c r="E4970" s="51" t="s">
        <v>1160</v>
      </c>
      <c r="F4970" s="12" t="s">
        <v>1159</v>
      </c>
      <c r="G4970" s="19" t="s">
        <v>1106</v>
      </c>
      <c r="H4970" s="13">
        <v>2862</v>
      </c>
    </row>
    <row r="4971" spans="1:8" ht="25.5" x14ac:dyDescent="0.25">
      <c r="A4971" s="12" t="s">
        <v>367</v>
      </c>
      <c r="B4971" s="12" t="s">
        <v>160</v>
      </c>
      <c r="C4971" s="12">
        <v>4964</v>
      </c>
      <c r="D4971" s="12">
        <v>4</v>
      </c>
      <c r="E4971" s="51" t="s">
        <v>1158</v>
      </c>
      <c r="F4971" s="12" t="s">
        <v>1157</v>
      </c>
      <c r="G4971" s="19" t="s">
        <v>1106</v>
      </c>
      <c r="H4971" s="13">
        <v>2640</v>
      </c>
    </row>
    <row r="4972" spans="1:8" ht="25.5" x14ac:dyDescent="0.25">
      <c r="A4972" s="12" t="s">
        <v>367</v>
      </c>
      <c r="B4972" s="12" t="s">
        <v>160</v>
      </c>
      <c r="C4972" s="12">
        <v>4965</v>
      </c>
      <c r="D4972" s="12">
        <v>4</v>
      </c>
      <c r="E4972" s="51" t="s">
        <v>1156</v>
      </c>
      <c r="F4972" s="12" t="s">
        <v>1155</v>
      </c>
      <c r="G4972" s="19" t="s">
        <v>1106</v>
      </c>
      <c r="H4972" s="13">
        <v>2917</v>
      </c>
    </row>
    <row r="4973" spans="1:8" ht="25.5" x14ac:dyDescent="0.25">
      <c r="A4973" s="12" t="s">
        <v>367</v>
      </c>
      <c r="B4973" s="12" t="s">
        <v>160</v>
      </c>
      <c r="C4973" s="12">
        <v>4966</v>
      </c>
      <c r="D4973" s="12">
        <v>4</v>
      </c>
      <c r="E4973" s="19" t="s">
        <v>1154</v>
      </c>
      <c r="F4973" s="19" t="s">
        <v>1153</v>
      </c>
      <c r="G4973" s="19" t="s">
        <v>1106</v>
      </c>
      <c r="H4973" s="13">
        <v>2675</v>
      </c>
    </row>
    <row r="4974" spans="1:8" ht="25.5" x14ac:dyDescent="0.25">
      <c r="A4974" s="12" t="s">
        <v>367</v>
      </c>
      <c r="B4974" s="12" t="s">
        <v>160</v>
      </c>
      <c r="C4974" s="12">
        <v>4967</v>
      </c>
      <c r="D4974" s="12">
        <v>4</v>
      </c>
      <c r="E4974" s="19" t="s">
        <v>1152</v>
      </c>
      <c r="F4974" s="19" t="s">
        <v>1151</v>
      </c>
      <c r="G4974" s="19" t="s">
        <v>1106</v>
      </c>
      <c r="H4974" s="13">
        <v>2952</v>
      </c>
    </row>
    <row r="4975" spans="1:8" ht="25.5" x14ac:dyDescent="0.25">
      <c r="A4975" s="12" t="s">
        <v>367</v>
      </c>
      <c r="B4975" s="12" t="s">
        <v>160</v>
      </c>
      <c r="C4975" s="12">
        <v>4968</v>
      </c>
      <c r="D4975" s="12">
        <v>4</v>
      </c>
      <c r="E4975" s="19" t="s">
        <v>1150</v>
      </c>
      <c r="F4975" s="19" t="s">
        <v>1149</v>
      </c>
      <c r="G4975" s="19" t="s">
        <v>1106</v>
      </c>
      <c r="H4975" s="13">
        <v>2767</v>
      </c>
    </row>
    <row r="4976" spans="1:8" ht="25.5" x14ac:dyDescent="0.25">
      <c r="A4976" s="12" t="s">
        <v>367</v>
      </c>
      <c r="B4976" s="12" t="s">
        <v>160</v>
      </c>
      <c r="C4976" s="12">
        <v>4969</v>
      </c>
      <c r="D4976" s="12">
        <v>4</v>
      </c>
      <c r="E4976" s="19" t="s">
        <v>1148</v>
      </c>
      <c r="F4976" s="19" t="s">
        <v>1147</v>
      </c>
      <c r="G4976" s="19" t="s">
        <v>1106</v>
      </c>
      <c r="H4976" s="13">
        <v>3044</v>
      </c>
    </row>
    <row r="4977" spans="1:8" ht="25.5" x14ac:dyDescent="0.25">
      <c r="A4977" s="12" t="s">
        <v>367</v>
      </c>
      <c r="B4977" s="12" t="s">
        <v>160</v>
      </c>
      <c r="C4977" s="12">
        <v>4970</v>
      </c>
      <c r="D4977" s="12">
        <v>4</v>
      </c>
      <c r="E4977" s="19" t="s">
        <v>1146</v>
      </c>
      <c r="F4977" s="19" t="s">
        <v>1145</v>
      </c>
      <c r="G4977" s="19" t="s">
        <v>1106</v>
      </c>
      <c r="H4977" s="13">
        <v>2820</v>
      </c>
    </row>
    <row r="4978" spans="1:8" ht="25.5" x14ac:dyDescent="0.25">
      <c r="A4978" s="12" t="s">
        <v>367</v>
      </c>
      <c r="B4978" s="12" t="s">
        <v>160</v>
      </c>
      <c r="C4978" s="12">
        <v>4971</v>
      </c>
      <c r="D4978" s="12">
        <v>4</v>
      </c>
      <c r="E4978" s="19" t="s">
        <v>1144</v>
      </c>
      <c r="F4978" s="19" t="s">
        <v>1143</v>
      </c>
      <c r="G4978" s="19" t="s">
        <v>1106</v>
      </c>
      <c r="H4978" s="13">
        <v>3097</v>
      </c>
    </row>
    <row r="4979" spans="1:8" ht="25.5" x14ac:dyDescent="0.25">
      <c r="A4979" s="12" t="s">
        <v>367</v>
      </c>
      <c r="B4979" s="12" t="s">
        <v>160</v>
      </c>
      <c r="C4979" s="12">
        <v>4972</v>
      </c>
      <c r="D4979" s="12">
        <v>4</v>
      </c>
      <c r="E4979" s="51" t="s">
        <v>1142</v>
      </c>
      <c r="F4979" s="12" t="s">
        <v>1141</v>
      </c>
      <c r="G4979" s="19" t="s">
        <v>1106</v>
      </c>
      <c r="H4979" s="13">
        <v>2862</v>
      </c>
    </row>
    <row r="4980" spans="1:8" ht="25.5" x14ac:dyDescent="0.25">
      <c r="A4980" s="12" t="s">
        <v>367</v>
      </c>
      <c r="B4980" s="12" t="s">
        <v>160</v>
      </c>
      <c r="C4980" s="12">
        <v>4973</v>
      </c>
      <c r="D4980" s="12">
        <v>4</v>
      </c>
      <c r="E4980" s="51" t="s">
        <v>1140</v>
      </c>
      <c r="F4980" s="12" t="s">
        <v>1139</v>
      </c>
      <c r="G4980" s="19" t="s">
        <v>1106</v>
      </c>
      <c r="H4980" s="13">
        <v>3139</v>
      </c>
    </row>
    <row r="4981" spans="1:8" ht="25.5" x14ac:dyDescent="0.25">
      <c r="A4981" s="12" t="s">
        <v>367</v>
      </c>
      <c r="B4981" s="12" t="s">
        <v>160</v>
      </c>
      <c r="C4981" s="12">
        <v>4974</v>
      </c>
      <c r="D4981" s="12">
        <v>4</v>
      </c>
      <c r="E4981" s="51" t="s">
        <v>1138</v>
      </c>
      <c r="F4981" s="12" t="s">
        <v>1137</v>
      </c>
      <c r="G4981" s="19" t="s">
        <v>1106</v>
      </c>
      <c r="H4981" s="13">
        <v>2917</v>
      </c>
    </row>
    <row r="4982" spans="1:8" ht="25.5" x14ac:dyDescent="0.25">
      <c r="A4982" s="12" t="s">
        <v>367</v>
      </c>
      <c r="B4982" s="12" t="s">
        <v>160</v>
      </c>
      <c r="C4982" s="12">
        <v>4975</v>
      </c>
      <c r="D4982" s="12">
        <v>4</v>
      </c>
      <c r="E4982" s="51" t="s">
        <v>1136</v>
      </c>
      <c r="F4982" s="12" t="s">
        <v>1135</v>
      </c>
      <c r="G4982" s="19" t="s">
        <v>1106</v>
      </c>
      <c r="H4982" s="13">
        <v>3194</v>
      </c>
    </row>
    <row r="4983" spans="1:8" ht="25.5" x14ac:dyDescent="0.25">
      <c r="A4983" s="12" t="s">
        <v>367</v>
      </c>
      <c r="B4983" s="12" t="s">
        <v>160</v>
      </c>
      <c r="C4983" s="12">
        <v>4976</v>
      </c>
      <c r="D4983" s="12">
        <v>4</v>
      </c>
      <c r="E4983" s="19" t="s">
        <v>1134</v>
      </c>
      <c r="F4983" s="19" t="s">
        <v>1133</v>
      </c>
      <c r="G4983" s="19" t="s">
        <v>1106</v>
      </c>
      <c r="H4983" s="13">
        <v>2952</v>
      </c>
    </row>
    <row r="4984" spans="1:8" ht="25.5" x14ac:dyDescent="0.25">
      <c r="A4984" s="12" t="s">
        <v>367</v>
      </c>
      <c r="B4984" s="12" t="s">
        <v>160</v>
      </c>
      <c r="C4984" s="12">
        <v>4977</v>
      </c>
      <c r="D4984" s="12">
        <v>4</v>
      </c>
      <c r="E4984" s="19" t="s">
        <v>1132</v>
      </c>
      <c r="F4984" s="19" t="s">
        <v>1131</v>
      </c>
      <c r="G4984" s="19" t="s">
        <v>1106</v>
      </c>
      <c r="H4984" s="13">
        <v>3229</v>
      </c>
    </row>
    <row r="4985" spans="1:8" ht="25.5" x14ac:dyDescent="0.25">
      <c r="A4985" s="12" t="s">
        <v>367</v>
      </c>
      <c r="B4985" s="12" t="s">
        <v>160</v>
      </c>
      <c r="C4985" s="12">
        <v>4978</v>
      </c>
      <c r="D4985" s="12">
        <v>4</v>
      </c>
      <c r="E4985" s="19" t="s">
        <v>1130</v>
      </c>
      <c r="F4985" s="19" t="s">
        <v>1129</v>
      </c>
      <c r="G4985" s="19" t="s">
        <v>1106</v>
      </c>
      <c r="H4985" s="13">
        <v>2448</v>
      </c>
    </row>
    <row r="4986" spans="1:8" ht="25.5" x14ac:dyDescent="0.25">
      <c r="A4986" s="12" t="s">
        <v>367</v>
      </c>
      <c r="B4986" s="12" t="s">
        <v>160</v>
      </c>
      <c r="C4986" s="12">
        <v>4979</v>
      </c>
      <c r="D4986" s="12">
        <v>4</v>
      </c>
      <c r="E4986" s="19" t="s">
        <v>1128</v>
      </c>
      <c r="F4986" s="19" t="s">
        <v>1127</v>
      </c>
      <c r="G4986" s="19" t="s">
        <v>1106</v>
      </c>
      <c r="H4986" s="13">
        <v>2725</v>
      </c>
    </row>
    <row r="4987" spans="1:8" ht="25.5" x14ac:dyDescent="0.25">
      <c r="A4987" s="12" t="s">
        <v>367</v>
      </c>
      <c r="B4987" s="12" t="s">
        <v>160</v>
      </c>
      <c r="C4987" s="12">
        <v>4980</v>
      </c>
      <c r="D4987" s="12">
        <v>4</v>
      </c>
      <c r="E4987" s="19" t="s">
        <v>1126</v>
      </c>
      <c r="F4987" s="19" t="s">
        <v>1125</v>
      </c>
      <c r="G4987" s="19" t="s">
        <v>1106</v>
      </c>
      <c r="H4987" s="13">
        <v>2499</v>
      </c>
    </row>
    <row r="4988" spans="1:8" ht="25.5" x14ac:dyDescent="0.25">
      <c r="A4988" s="12" t="s">
        <v>367</v>
      </c>
      <c r="B4988" s="12" t="s">
        <v>160</v>
      </c>
      <c r="C4988" s="12">
        <v>4981</v>
      </c>
      <c r="D4988" s="12">
        <v>4</v>
      </c>
      <c r="E4988" s="19" t="s">
        <v>1124</v>
      </c>
      <c r="F4988" s="19" t="s">
        <v>1123</v>
      </c>
      <c r="G4988" s="19" t="s">
        <v>1106</v>
      </c>
      <c r="H4988" s="13">
        <v>2776</v>
      </c>
    </row>
    <row r="4989" spans="1:8" ht="25.5" x14ac:dyDescent="0.25">
      <c r="A4989" s="12" t="s">
        <v>367</v>
      </c>
      <c r="B4989" s="12" t="s">
        <v>160</v>
      </c>
      <c r="C4989" s="12">
        <v>4982</v>
      </c>
      <c r="D4989" s="12">
        <v>4</v>
      </c>
      <c r="E4989" s="19" t="s">
        <v>1122</v>
      </c>
      <c r="F4989" s="19" t="s">
        <v>1121</v>
      </c>
      <c r="G4989" s="19" t="s">
        <v>1106</v>
      </c>
      <c r="H4989" s="13">
        <v>2630</v>
      </c>
    </row>
    <row r="4990" spans="1:8" ht="25.5" x14ac:dyDescent="0.25">
      <c r="A4990" s="12" t="s">
        <v>367</v>
      </c>
      <c r="B4990" s="12" t="s">
        <v>160</v>
      </c>
      <c r="C4990" s="12">
        <v>4983</v>
      </c>
      <c r="D4990" s="12">
        <v>4</v>
      </c>
      <c r="E4990" s="19" t="s">
        <v>1120</v>
      </c>
      <c r="F4990" s="19" t="s">
        <v>1119</v>
      </c>
      <c r="G4990" s="19" t="s">
        <v>1106</v>
      </c>
      <c r="H4990" s="13">
        <v>2907</v>
      </c>
    </row>
    <row r="4991" spans="1:8" ht="25.5" x14ac:dyDescent="0.25">
      <c r="A4991" s="12" t="s">
        <v>367</v>
      </c>
      <c r="B4991" s="12" t="s">
        <v>160</v>
      </c>
      <c r="C4991" s="12">
        <v>4984</v>
      </c>
      <c r="D4991" s="12">
        <v>4</v>
      </c>
      <c r="E4991" s="19" t="s">
        <v>1118</v>
      </c>
      <c r="F4991" s="19" t="s">
        <v>1117</v>
      </c>
      <c r="G4991" s="19" t="s">
        <v>1106</v>
      </c>
      <c r="H4991" s="13">
        <v>2725</v>
      </c>
    </row>
    <row r="4992" spans="1:8" ht="25.5" x14ac:dyDescent="0.25">
      <c r="A4992" s="12" t="s">
        <v>367</v>
      </c>
      <c r="B4992" s="12" t="s">
        <v>160</v>
      </c>
      <c r="C4992" s="12">
        <v>4985</v>
      </c>
      <c r="D4992" s="12">
        <v>4</v>
      </c>
      <c r="E4992" s="19" t="s">
        <v>1116</v>
      </c>
      <c r="F4992" s="19" t="s">
        <v>1115</v>
      </c>
      <c r="G4992" s="19" t="s">
        <v>1106</v>
      </c>
      <c r="H4992" s="13">
        <v>3002</v>
      </c>
    </row>
    <row r="4993" spans="1:8" ht="25.5" x14ac:dyDescent="0.25">
      <c r="A4993" s="12" t="s">
        <v>367</v>
      </c>
      <c r="B4993" s="12" t="s">
        <v>160</v>
      </c>
      <c r="C4993" s="12">
        <v>4986</v>
      </c>
      <c r="D4993" s="12">
        <v>4</v>
      </c>
      <c r="E4993" s="19" t="s">
        <v>1114</v>
      </c>
      <c r="F4993" s="19" t="s">
        <v>1113</v>
      </c>
      <c r="G4993" s="19" t="s">
        <v>1106</v>
      </c>
      <c r="H4993" s="13">
        <v>2776</v>
      </c>
    </row>
    <row r="4994" spans="1:8" ht="25.5" x14ac:dyDescent="0.25">
      <c r="A4994" s="12" t="s">
        <v>367</v>
      </c>
      <c r="B4994" s="12" t="s">
        <v>160</v>
      </c>
      <c r="C4994" s="12">
        <v>4987</v>
      </c>
      <c r="D4994" s="12">
        <v>4</v>
      </c>
      <c r="E4994" s="19" t="s">
        <v>1112</v>
      </c>
      <c r="F4994" s="19" t="s">
        <v>1111</v>
      </c>
      <c r="G4994" s="19" t="s">
        <v>1106</v>
      </c>
      <c r="H4994" s="13">
        <v>3053</v>
      </c>
    </row>
    <row r="4995" spans="1:8" ht="25.5" x14ac:dyDescent="0.25">
      <c r="A4995" s="12" t="s">
        <v>367</v>
      </c>
      <c r="B4995" s="12" t="s">
        <v>160</v>
      </c>
      <c r="C4995" s="12">
        <v>4988</v>
      </c>
      <c r="D4995" s="12">
        <v>4</v>
      </c>
      <c r="E4995" s="19" t="s">
        <v>1110</v>
      </c>
      <c r="F4995" s="19" t="s">
        <v>1109</v>
      </c>
      <c r="G4995" s="19" t="s">
        <v>1106</v>
      </c>
      <c r="H4995" s="13">
        <v>2907</v>
      </c>
    </row>
    <row r="4996" spans="1:8" ht="25.5" x14ac:dyDescent="0.25">
      <c r="A4996" s="12" t="s">
        <v>367</v>
      </c>
      <c r="B4996" s="12" t="s">
        <v>160</v>
      </c>
      <c r="C4996" s="12">
        <v>4989</v>
      </c>
      <c r="D4996" s="12">
        <v>4</v>
      </c>
      <c r="E4996" s="19" t="s">
        <v>1108</v>
      </c>
      <c r="F4996" s="19" t="s">
        <v>1107</v>
      </c>
      <c r="G4996" s="19" t="s">
        <v>1106</v>
      </c>
      <c r="H4996" s="13">
        <v>3184</v>
      </c>
    </row>
    <row r="4997" spans="1:8" ht="25.5" x14ac:dyDescent="0.25">
      <c r="A4997" s="12" t="s">
        <v>367</v>
      </c>
      <c r="B4997" s="12" t="s">
        <v>160</v>
      </c>
      <c r="C4997" s="12">
        <v>4990</v>
      </c>
      <c r="D4997" s="12">
        <v>4</v>
      </c>
      <c r="E4997" s="19" t="s">
        <v>1105</v>
      </c>
      <c r="F4997" s="19" t="s">
        <v>1104</v>
      </c>
      <c r="G4997" s="20" t="s">
        <v>1087</v>
      </c>
      <c r="H4997" s="13">
        <v>1562</v>
      </c>
    </row>
    <row r="4998" spans="1:8" ht="25.5" x14ac:dyDescent="0.25">
      <c r="A4998" s="12" t="s">
        <v>367</v>
      </c>
      <c r="B4998" s="12" t="s">
        <v>160</v>
      </c>
      <c r="C4998" s="12">
        <v>4991</v>
      </c>
      <c r="D4998" s="12">
        <v>4</v>
      </c>
      <c r="E4998" s="19" t="s">
        <v>1103</v>
      </c>
      <c r="F4998" s="19" t="s">
        <v>1102</v>
      </c>
      <c r="G4998" s="20" t="s">
        <v>1087</v>
      </c>
      <c r="H4998" s="13">
        <v>1839</v>
      </c>
    </row>
    <row r="4999" spans="1:8" ht="25.5" x14ac:dyDescent="0.25">
      <c r="A4999" s="12" t="s">
        <v>367</v>
      </c>
      <c r="B4999" s="12" t="s">
        <v>160</v>
      </c>
      <c r="C4999" s="12">
        <v>4992</v>
      </c>
      <c r="D4999" s="12">
        <v>4</v>
      </c>
      <c r="E4999" s="19" t="s">
        <v>1101</v>
      </c>
      <c r="F4999" s="19" t="s">
        <v>1094</v>
      </c>
      <c r="G4999" s="19" t="s">
        <v>883</v>
      </c>
      <c r="H4999" s="13">
        <v>1994</v>
      </c>
    </row>
    <row r="5000" spans="1:8" ht="25.5" x14ac:dyDescent="0.25">
      <c r="A5000" s="12" t="s">
        <v>367</v>
      </c>
      <c r="B5000" s="12" t="s">
        <v>160</v>
      </c>
      <c r="C5000" s="12">
        <v>4993</v>
      </c>
      <c r="D5000" s="12">
        <v>4</v>
      </c>
      <c r="E5000" s="19" t="s">
        <v>1100</v>
      </c>
      <c r="F5000" s="19" t="s">
        <v>1092</v>
      </c>
      <c r="G5000" s="19" t="s">
        <v>883</v>
      </c>
      <c r="H5000" s="13">
        <v>2271</v>
      </c>
    </row>
    <row r="5001" spans="1:8" ht="25.5" x14ac:dyDescent="0.25">
      <c r="A5001" s="12" t="s">
        <v>367</v>
      </c>
      <c r="B5001" s="12" t="s">
        <v>160</v>
      </c>
      <c r="C5001" s="12">
        <v>4994</v>
      </c>
      <c r="D5001" s="12">
        <v>4</v>
      </c>
      <c r="E5001" s="19" t="s">
        <v>1099</v>
      </c>
      <c r="F5001" s="19" t="s">
        <v>1098</v>
      </c>
      <c r="G5001" s="19" t="s">
        <v>883</v>
      </c>
      <c r="H5001" s="13">
        <v>2051</v>
      </c>
    </row>
    <row r="5002" spans="1:8" ht="25.5" x14ac:dyDescent="0.25">
      <c r="A5002" s="12" t="s">
        <v>367</v>
      </c>
      <c r="B5002" s="12" t="s">
        <v>160</v>
      </c>
      <c r="C5002" s="12">
        <v>4995</v>
      </c>
      <c r="D5002" s="12">
        <v>4</v>
      </c>
      <c r="E5002" s="19" t="s">
        <v>1097</v>
      </c>
      <c r="F5002" s="19" t="s">
        <v>1096</v>
      </c>
      <c r="G5002" s="19" t="s">
        <v>883</v>
      </c>
      <c r="H5002" s="13">
        <v>2328</v>
      </c>
    </row>
    <row r="5003" spans="1:8" ht="25.5" x14ac:dyDescent="0.25">
      <c r="A5003" s="12" t="s">
        <v>367</v>
      </c>
      <c r="B5003" s="12" t="s">
        <v>160</v>
      </c>
      <c r="C5003" s="12">
        <v>4996</v>
      </c>
      <c r="D5003" s="12">
        <v>4</v>
      </c>
      <c r="E5003" s="19" t="s">
        <v>1095</v>
      </c>
      <c r="F5003" s="19" t="s">
        <v>1094</v>
      </c>
      <c r="G5003" s="19" t="s">
        <v>883</v>
      </c>
      <c r="H5003" s="13">
        <v>1994</v>
      </c>
    </row>
    <row r="5004" spans="1:8" ht="25.5" x14ac:dyDescent="0.25">
      <c r="A5004" s="12" t="s">
        <v>367</v>
      </c>
      <c r="B5004" s="12" t="s">
        <v>160</v>
      </c>
      <c r="C5004" s="12">
        <v>4997</v>
      </c>
      <c r="D5004" s="12">
        <v>4</v>
      </c>
      <c r="E5004" s="19" t="s">
        <v>1093</v>
      </c>
      <c r="F5004" s="19" t="s">
        <v>1092</v>
      </c>
      <c r="G5004" s="19" t="s">
        <v>883</v>
      </c>
      <c r="H5004" s="13">
        <v>2271</v>
      </c>
    </row>
    <row r="5005" spans="1:8" ht="25.5" x14ac:dyDescent="0.25">
      <c r="A5005" s="12" t="s">
        <v>367</v>
      </c>
      <c r="B5005" s="12" t="s">
        <v>160</v>
      </c>
      <c r="C5005" s="12">
        <v>4998</v>
      </c>
      <c r="D5005" s="12">
        <v>4</v>
      </c>
      <c r="E5005" s="19" t="s">
        <v>1091</v>
      </c>
      <c r="F5005" s="19" t="s">
        <v>1090</v>
      </c>
      <c r="G5005" s="20" t="s">
        <v>1087</v>
      </c>
      <c r="H5005" s="13">
        <v>1775</v>
      </c>
    </row>
    <row r="5006" spans="1:8" ht="25.5" x14ac:dyDescent="0.25">
      <c r="A5006" s="12" t="s">
        <v>367</v>
      </c>
      <c r="B5006" s="12" t="s">
        <v>160</v>
      </c>
      <c r="C5006" s="12">
        <v>4999</v>
      </c>
      <c r="D5006" s="12">
        <v>4</v>
      </c>
      <c r="E5006" s="19" t="s">
        <v>1089</v>
      </c>
      <c r="F5006" s="19" t="s">
        <v>1088</v>
      </c>
      <c r="G5006" s="20" t="s">
        <v>1087</v>
      </c>
      <c r="H5006" s="13">
        <v>2052</v>
      </c>
    </row>
    <row r="5007" spans="1:8" ht="25.5" x14ac:dyDescent="0.25">
      <c r="A5007" s="12" t="s">
        <v>367</v>
      </c>
      <c r="B5007" s="12" t="s">
        <v>160</v>
      </c>
      <c r="C5007" s="12">
        <v>5000</v>
      </c>
      <c r="D5007" s="12">
        <v>4</v>
      </c>
      <c r="E5007" s="19" t="s">
        <v>1086</v>
      </c>
      <c r="F5007" s="19" t="s">
        <v>1079</v>
      </c>
      <c r="G5007" s="19" t="s">
        <v>883</v>
      </c>
      <c r="H5007" s="13">
        <v>2209</v>
      </c>
    </row>
    <row r="5008" spans="1:8" ht="25.5" x14ac:dyDescent="0.25">
      <c r="A5008" s="12" t="s">
        <v>367</v>
      </c>
      <c r="B5008" s="12" t="s">
        <v>160</v>
      </c>
      <c r="C5008" s="12">
        <v>5001</v>
      </c>
      <c r="D5008" s="12">
        <v>4</v>
      </c>
      <c r="E5008" s="19" t="s">
        <v>1085</v>
      </c>
      <c r="F5008" s="19" t="s">
        <v>1077</v>
      </c>
      <c r="G5008" s="19" t="s">
        <v>883</v>
      </c>
      <c r="H5008" s="13">
        <v>2486</v>
      </c>
    </row>
    <row r="5009" spans="1:8" ht="25.5" x14ac:dyDescent="0.25">
      <c r="A5009" s="12" t="s">
        <v>367</v>
      </c>
      <c r="B5009" s="12" t="s">
        <v>160</v>
      </c>
      <c r="C5009" s="12">
        <v>5002</v>
      </c>
      <c r="D5009" s="12">
        <v>4</v>
      </c>
      <c r="E5009" s="19" t="s">
        <v>1084</v>
      </c>
      <c r="F5009" s="19" t="s">
        <v>1083</v>
      </c>
      <c r="G5009" s="19" t="s">
        <v>883</v>
      </c>
      <c r="H5009" s="13">
        <v>2266</v>
      </c>
    </row>
    <row r="5010" spans="1:8" ht="25.5" x14ac:dyDescent="0.25">
      <c r="A5010" s="12" t="s">
        <v>367</v>
      </c>
      <c r="B5010" s="12" t="s">
        <v>160</v>
      </c>
      <c r="C5010" s="12">
        <v>5003</v>
      </c>
      <c r="D5010" s="12">
        <v>4</v>
      </c>
      <c r="E5010" s="19" t="s">
        <v>1082</v>
      </c>
      <c r="F5010" s="19" t="s">
        <v>1081</v>
      </c>
      <c r="G5010" s="19" t="s">
        <v>883</v>
      </c>
      <c r="H5010" s="13">
        <v>2543</v>
      </c>
    </row>
    <row r="5011" spans="1:8" ht="25.5" x14ac:dyDescent="0.25">
      <c r="A5011" s="12" t="s">
        <v>367</v>
      </c>
      <c r="B5011" s="12" t="s">
        <v>160</v>
      </c>
      <c r="C5011" s="12">
        <v>5004</v>
      </c>
      <c r="D5011" s="12">
        <v>4</v>
      </c>
      <c r="E5011" s="19" t="s">
        <v>1080</v>
      </c>
      <c r="F5011" s="19" t="s">
        <v>1079</v>
      </c>
      <c r="G5011" s="19" t="s">
        <v>883</v>
      </c>
      <c r="H5011" s="13">
        <v>2209</v>
      </c>
    </row>
    <row r="5012" spans="1:8" ht="25.5" x14ac:dyDescent="0.25">
      <c r="A5012" s="12" t="s">
        <v>367</v>
      </c>
      <c r="B5012" s="12" t="s">
        <v>160</v>
      </c>
      <c r="C5012" s="12">
        <v>5005</v>
      </c>
      <c r="D5012" s="12">
        <v>4</v>
      </c>
      <c r="E5012" s="19" t="s">
        <v>1078</v>
      </c>
      <c r="F5012" s="19" t="s">
        <v>1077</v>
      </c>
      <c r="G5012" s="19" t="s">
        <v>883</v>
      </c>
      <c r="H5012" s="13">
        <v>2486</v>
      </c>
    </row>
    <row r="5013" spans="1:8" ht="25.5" x14ac:dyDescent="0.25">
      <c r="A5013" s="12" t="s">
        <v>367</v>
      </c>
      <c r="B5013" s="12" t="s">
        <v>160</v>
      </c>
      <c r="C5013" s="12">
        <v>5006</v>
      </c>
      <c r="D5013" s="12">
        <v>4</v>
      </c>
      <c r="E5013" s="19" t="s">
        <v>1076</v>
      </c>
      <c r="F5013" s="19" t="s">
        <v>1075</v>
      </c>
      <c r="G5013" s="20" t="s">
        <v>1058</v>
      </c>
      <c r="H5013" s="13">
        <v>1520</v>
      </c>
    </row>
    <row r="5014" spans="1:8" ht="25.5" x14ac:dyDescent="0.25">
      <c r="A5014" s="12" t="s">
        <v>367</v>
      </c>
      <c r="B5014" s="12" t="s">
        <v>160</v>
      </c>
      <c r="C5014" s="12">
        <v>5007</v>
      </c>
      <c r="D5014" s="12">
        <v>4</v>
      </c>
      <c r="E5014" s="19" t="s">
        <v>1074</v>
      </c>
      <c r="F5014" s="19" t="s">
        <v>1073</v>
      </c>
      <c r="G5014" s="20" t="s">
        <v>1058</v>
      </c>
      <c r="H5014" s="13">
        <v>1797</v>
      </c>
    </row>
    <row r="5015" spans="1:8" ht="25.5" x14ac:dyDescent="0.25">
      <c r="A5015" s="12" t="s">
        <v>367</v>
      </c>
      <c r="B5015" s="12" t="s">
        <v>160</v>
      </c>
      <c r="C5015" s="12">
        <v>5008</v>
      </c>
      <c r="D5015" s="12">
        <v>4</v>
      </c>
      <c r="E5015" s="19" t="s">
        <v>1072</v>
      </c>
      <c r="F5015" s="19" t="s">
        <v>1065</v>
      </c>
      <c r="G5015" s="20" t="s">
        <v>1047</v>
      </c>
      <c r="H5015" s="13">
        <v>1953</v>
      </c>
    </row>
    <row r="5016" spans="1:8" ht="25.5" x14ac:dyDescent="0.25">
      <c r="A5016" s="12" t="s">
        <v>367</v>
      </c>
      <c r="B5016" s="12" t="s">
        <v>160</v>
      </c>
      <c r="C5016" s="12">
        <v>5009</v>
      </c>
      <c r="D5016" s="12">
        <v>4</v>
      </c>
      <c r="E5016" s="19" t="s">
        <v>1071</v>
      </c>
      <c r="F5016" s="19" t="s">
        <v>1063</v>
      </c>
      <c r="G5016" s="20" t="s">
        <v>1047</v>
      </c>
      <c r="H5016" s="13">
        <v>2230</v>
      </c>
    </row>
    <row r="5017" spans="1:8" ht="25.5" x14ac:dyDescent="0.25">
      <c r="A5017" s="12" t="s">
        <v>367</v>
      </c>
      <c r="B5017" s="12" t="s">
        <v>160</v>
      </c>
      <c r="C5017" s="12">
        <v>5010</v>
      </c>
      <c r="D5017" s="12">
        <v>4</v>
      </c>
      <c r="E5017" s="19" t="s">
        <v>1070</v>
      </c>
      <c r="F5017" s="19" t="s">
        <v>1069</v>
      </c>
      <c r="G5017" s="20" t="s">
        <v>1047</v>
      </c>
      <c r="H5017" s="13">
        <v>2010</v>
      </c>
    </row>
    <row r="5018" spans="1:8" ht="25.5" x14ac:dyDescent="0.25">
      <c r="A5018" s="12" t="s">
        <v>367</v>
      </c>
      <c r="B5018" s="12" t="s">
        <v>160</v>
      </c>
      <c r="C5018" s="12">
        <v>5011</v>
      </c>
      <c r="D5018" s="12">
        <v>4</v>
      </c>
      <c r="E5018" s="19" t="s">
        <v>1068</v>
      </c>
      <c r="F5018" s="19" t="s">
        <v>1067</v>
      </c>
      <c r="G5018" s="20" t="s">
        <v>1047</v>
      </c>
      <c r="H5018" s="13">
        <v>2287</v>
      </c>
    </row>
    <row r="5019" spans="1:8" ht="25.5" x14ac:dyDescent="0.25">
      <c r="A5019" s="12" t="s">
        <v>367</v>
      </c>
      <c r="B5019" s="12" t="s">
        <v>160</v>
      </c>
      <c r="C5019" s="12">
        <v>5012</v>
      </c>
      <c r="D5019" s="12">
        <v>4</v>
      </c>
      <c r="E5019" s="19" t="s">
        <v>1066</v>
      </c>
      <c r="F5019" s="19" t="s">
        <v>1065</v>
      </c>
      <c r="G5019" s="20" t="s">
        <v>1047</v>
      </c>
      <c r="H5019" s="13">
        <v>1953</v>
      </c>
    </row>
    <row r="5020" spans="1:8" ht="25.5" x14ac:dyDescent="0.25">
      <c r="A5020" s="12" t="s">
        <v>367</v>
      </c>
      <c r="B5020" s="12" t="s">
        <v>160</v>
      </c>
      <c r="C5020" s="12">
        <v>5013</v>
      </c>
      <c r="D5020" s="12">
        <v>4</v>
      </c>
      <c r="E5020" s="19" t="s">
        <v>1064</v>
      </c>
      <c r="F5020" s="19" t="s">
        <v>1063</v>
      </c>
      <c r="G5020" s="20" t="s">
        <v>1047</v>
      </c>
      <c r="H5020" s="13">
        <v>2230</v>
      </c>
    </row>
    <row r="5021" spans="1:8" ht="25.5" x14ac:dyDescent="0.25">
      <c r="A5021" s="12" t="s">
        <v>367</v>
      </c>
      <c r="B5021" s="12" t="s">
        <v>160</v>
      </c>
      <c r="C5021" s="12">
        <v>5014</v>
      </c>
      <c r="D5021" s="12">
        <v>4</v>
      </c>
      <c r="E5021" s="19" t="s">
        <v>1062</v>
      </c>
      <c r="F5021" s="19" t="s">
        <v>1061</v>
      </c>
      <c r="G5021" s="20" t="s">
        <v>1058</v>
      </c>
      <c r="H5021" s="13">
        <v>1738</v>
      </c>
    </row>
    <row r="5022" spans="1:8" ht="25.5" x14ac:dyDescent="0.25">
      <c r="A5022" s="12" t="s">
        <v>367</v>
      </c>
      <c r="B5022" s="12" t="s">
        <v>160</v>
      </c>
      <c r="C5022" s="12">
        <v>5015</v>
      </c>
      <c r="D5022" s="12">
        <v>4</v>
      </c>
      <c r="E5022" s="19" t="s">
        <v>1060</v>
      </c>
      <c r="F5022" s="19" t="s">
        <v>1059</v>
      </c>
      <c r="G5022" s="20" t="s">
        <v>1058</v>
      </c>
      <c r="H5022" s="13">
        <v>2015</v>
      </c>
    </row>
    <row r="5023" spans="1:8" ht="25.5" x14ac:dyDescent="0.25">
      <c r="A5023" s="12" t="s">
        <v>367</v>
      </c>
      <c r="B5023" s="12" t="s">
        <v>160</v>
      </c>
      <c r="C5023" s="12">
        <v>5016</v>
      </c>
      <c r="D5023" s="12">
        <v>4</v>
      </c>
      <c r="E5023" s="19" t="s">
        <v>1057</v>
      </c>
      <c r="F5023" s="19" t="s">
        <v>1050</v>
      </c>
      <c r="G5023" s="20" t="s">
        <v>1047</v>
      </c>
      <c r="H5023" s="13">
        <v>2170</v>
      </c>
    </row>
    <row r="5024" spans="1:8" ht="25.5" x14ac:dyDescent="0.25">
      <c r="A5024" s="12" t="s">
        <v>367</v>
      </c>
      <c r="B5024" s="12" t="s">
        <v>160</v>
      </c>
      <c r="C5024" s="12">
        <v>5017</v>
      </c>
      <c r="D5024" s="12">
        <v>4</v>
      </c>
      <c r="E5024" s="19" t="s">
        <v>1056</v>
      </c>
      <c r="F5024" s="19" t="s">
        <v>1048</v>
      </c>
      <c r="G5024" s="20" t="s">
        <v>1047</v>
      </c>
      <c r="H5024" s="13">
        <v>2447</v>
      </c>
    </row>
    <row r="5025" spans="1:8" ht="25.5" x14ac:dyDescent="0.25">
      <c r="A5025" s="12" t="s">
        <v>367</v>
      </c>
      <c r="B5025" s="12" t="s">
        <v>160</v>
      </c>
      <c r="C5025" s="12">
        <v>5018</v>
      </c>
      <c r="D5025" s="12">
        <v>4</v>
      </c>
      <c r="E5025" s="19" t="s">
        <v>1055</v>
      </c>
      <c r="F5025" s="19" t="s">
        <v>1054</v>
      </c>
      <c r="G5025" s="20" t="s">
        <v>1047</v>
      </c>
      <c r="H5025" s="13">
        <v>2227</v>
      </c>
    </row>
    <row r="5026" spans="1:8" ht="25.5" x14ac:dyDescent="0.25">
      <c r="A5026" s="12" t="s">
        <v>367</v>
      </c>
      <c r="B5026" s="12" t="s">
        <v>160</v>
      </c>
      <c r="C5026" s="12">
        <v>5019</v>
      </c>
      <c r="D5026" s="12">
        <v>4</v>
      </c>
      <c r="E5026" s="19" t="s">
        <v>1053</v>
      </c>
      <c r="F5026" s="19" t="s">
        <v>1052</v>
      </c>
      <c r="G5026" s="20" t="s">
        <v>1047</v>
      </c>
      <c r="H5026" s="13">
        <v>2504</v>
      </c>
    </row>
    <row r="5027" spans="1:8" ht="25.5" x14ac:dyDescent="0.25">
      <c r="A5027" s="12" t="s">
        <v>367</v>
      </c>
      <c r="B5027" s="12" t="s">
        <v>160</v>
      </c>
      <c r="C5027" s="12">
        <v>5020</v>
      </c>
      <c r="D5027" s="12">
        <v>4</v>
      </c>
      <c r="E5027" s="19" t="s">
        <v>1051</v>
      </c>
      <c r="F5027" s="19" t="s">
        <v>1050</v>
      </c>
      <c r="G5027" s="20" t="s">
        <v>1047</v>
      </c>
      <c r="H5027" s="13">
        <v>2170</v>
      </c>
    </row>
    <row r="5028" spans="1:8" ht="25.5" x14ac:dyDescent="0.25">
      <c r="A5028" s="12" t="s">
        <v>367</v>
      </c>
      <c r="B5028" s="12" t="s">
        <v>160</v>
      </c>
      <c r="C5028" s="12">
        <v>5021</v>
      </c>
      <c r="D5028" s="12">
        <v>4</v>
      </c>
      <c r="E5028" s="19" t="s">
        <v>1049</v>
      </c>
      <c r="F5028" s="19" t="s">
        <v>1048</v>
      </c>
      <c r="G5028" s="20" t="s">
        <v>1047</v>
      </c>
      <c r="H5028" s="13">
        <v>2447</v>
      </c>
    </row>
    <row r="5029" spans="1:8" ht="25.5" x14ac:dyDescent="0.25">
      <c r="A5029" s="12" t="s">
        <v>367</v>
      </c>
      <c r="B5029" s="12" t="s">
        <v>160</v>
      </c>
      <c r="C5029" s="12">
        <v>5022</v>
      </c>
      <c r="D5029" s="12">
        <v>4</v>
      </c>
      <c r="E5029" s="19" t="s">
        <v>1046</v>
      </c>
      <c r="F5029" s="19" t="s">
        <v>1045</v>
      </c>
      <c r="G5029" s="20" t="s">
        <v>1000</v>
      </c>
      <c r="H5029" s="13">
        <v>2028</v>
      </c>
    </row>
    <row r="5030" spans="1:8" ht="25.5" x14ac:dyDescent="0.25">
      <c r="A5030" s="12" t="s">
        <v>367</v>
      </c>
      <c r="B5030" s="12" t="s">
        <v>160</v>
      </c>
      <c r="C5030" s="12">
        <v>5023</v>
      </c>
      <c r="D5030" s="12">
        <v>4</v>
      </c>
      <c r="E5030" s="19" t="s">
        <v>1044</v>
      </c>
      <c r="F5030" s="19" t="s">
        <v>1043</v>
      </c>
      <c r="G5030" s="20" t="s">
        <v>1000</v>
      </c>
      <c r="H5030" s="13">
        <v>2305</v>
      </c>
    </row>
    <row r="5031" spans="1:8" ht="25.5" x14ac:dyDescent="0.25">
      <c r="A5031" s="12" t="s">
        <v>367</v>
      </c>
      <c r="B5031" s="12" t="s">
        <v>160</v>
      </c>
      <c r="C5031" s="12">
        <v>5024</v>
      </c>
      <c r="D5031" s="12">
        <v>4</v>
      </c>
      <c r="E5031" s="19" t="s">
        <v>1042</v>
      </c>
      <c r="F5031" s="19" t="s">
        <v>1035</v>
      </c>
      <c r="G5031" s="20" t="s">
        <v>989</v>
      </c>
      <c r="H5031" s="13">
        <v>2461</v>
      </c>
    </row>
    <row r="5032" spans="1:8" ht="25.5" x14ac:dyDescent="0.25">
      <c r="A5032" s="12" t="s">
        <v>367</v>
      </c>
      <c r="B5032" s="12" t="s">
        <v>160</v>
      </c>
      <c r="C5032" s="12">
        <v>5025</v>
      </c>
      <c r="D5032" s="12">
        <v>4</v>
      </c>
      <c r="E5032" s="19" t="s">
        <v>1041</v>
      </c>
      <c r="F5032" s="19" t="s">
        <v>1033</v>
      </c>
      <c r="G5032" s="20" t="s">
        <v>989</v>
      </c>
      <c r="H5032" s="13">
        <v>2738</v>
      </c>
    </row>
    <row r="5033" spans="1:8" ht="25.5" x14ac:dyDescent="0.25">
      <c r="A5033" s="12" t="s">
        <v>367</v>
      </c>
      <c r="B5033" s="12" t="s">
        <v>160</v>
      </c>
      <c r="C5033" s="12">
        <v>5026</v>
      </c>
      <c r="D5033" s="12">
        <v>4</v>
      </c>
      <c r="E5033" s="19" t="s">
        <v>1040</v>
      </c>
      <c r="F5033" s="19" t="s">
        <v>1039</v>
      </c>
      <c r="G5033" s="20" t="s">
        <v>989</v>
      </c>
      <c r="H5033" s="13">
        <v>2518</v>
      </c>
    </row>
    <row r="5034" spans="1:8" ht="25.5" x14ac:dyDescent="0.25">
      <c r="A5034" s="12" t="s">
        <v>367</v>
      </c>
      <c r="B5034" s="12" t="s">
        <v>160</v>
      </c>
      <c r="C5034" s="12">
        <v>5027</v>
      </c>
      <c r="D5034" s="12">
        <v>4</v>
      </c>
      <c r="E5034" s="19" t="s">
        <v>1038</v>
      </c>
      <c r="F5034" s="19" t="s">
        <v>1037</v>
      </c>
      <c r="G5034" s="20" t="s">
        <v>989</v>
      </c>
      <c r="H5034" s="13">
        <v>2795</v>
      </c>
    </row>
    <row r="5035" spans="1:8" ht="25.5" x14ac:dyDescent="0.25">
      <c r="A5035" s="12" t="s">
        <v>367</v>
      </c>
      <c r="B5035" s="12" t="s">
        <v>160</v>
      </c>
      <c r="C5035" s="12">
        <v>5028</v>
      </c>
      <c r="D5035" s="12">
        <v>4</v>
      </c>
      <c r="E5035" s="19" t="s">
        <v>1036</v>
      </c>
      <c r="F5035" s="19" t="s">
        <v>1035</v>
      </c>
      <c r="G5035" s="20" t="s">
        <v>989</v>
      </c>
      <c r="H5035" s="13">
        <v>2461</v>
      </c>
    </row>
    <row r="5036" spans="1:8" ht="25.5" x14ac:dyDescent="0.25">
      <c r="A5036" s="12" t="s">
        <v>367</v>
      </c>
      <c r="B5036" s="12" t="s">
        <v>160</v>
      </c>
      <c r="C5036" s="12">
        <v>5029</v>
      </c>
      <c r="D5036" s="12">
        <v>4</v>
      </c>
      <c r="E5036" s="19" t="s">
        <v>1034</v>
      </c>
      <c r="F5036" s="19" t="s">
        <v>1033</v>
      </c>
      <c r="G5036" s="20" t="s">
        <v>989</v>
      </c>
      <c r="H5036" s="13">
        <v>2738</v>
      </c>
    </row>
    <row r="5037" spans="1:8" ht="25.5" x14ac:dyDescent="0.25">
      <c r="A5037" s="12" t="s">
        <v>367</v>
      </c>
      <c r="B5037" s="12" t="s">
        <v>160</v>
      </c>
      <c r="C5037" s="12">
        <v>5030</v>
      </c>
      <c r="D5037" s="12">
        <v>4</v>
      </c>
      <c r="E5037" s="19" t="s">
        <v>1032</v>
      </c>
      <c r="F5037" s="19" t="s">
        <v>1031</v>
      </c>
      <c r="G5037" s="20" t="s">
        <v>1000</v>
      </c>
      <c r="H5037" s="13">
        <v>2305</v>
      </c>
    </row>
    <row r="5038" spans="1:8" ht="25.5" x14ac:dyDescent="0.25">
      <c r="A5038" s="12" t="s">
        <v>367</v>
      </c>
      <c r="B5038" s="12" t="s">
        <v>160</v>
      </c>
      <c r="C5038" s="12">
        <v>5031</v>
      </c>
      <c r="D5038" s="12">
        <v>4</v>
      </c>
      <c r="E5038" s="19" t="s">
        <v>1030</v>
      </c>
      <c r="F5038" s="19" t="s">
        <v>1029</v>
      </c>
      <c r="G5038" s="20" t="s">
        <v>1000</v>
      </c>
      <c r="H5038" s="13">
        <v>2582</v>
      </c>
    </row>
    <row r="5039" spans="1:8" ht="25.5" x14ac:dyDescent="0.25">
      <c r="A5039" s="12" t="s">
        <v>367</v>
      </c>
      <c r="B5039" s="12" t="s">
        <v>160</v>
      </c>
      <c r="C5039" s="12">
        <v>5032</v>
      </c>
      <c r="D5039" s="12">
        <v>4</v>
      </c>
      <c r="E5039" s="19" t="s">
        <v>1028</v>
      </c>
      <c r="F5039" s="19" t="s">
        <v>1021</v>
      </c>
      <c r="G5039" s="20" t="s">
        <v>989</v>
      </c>
      <c r="H5039" s="13">
        <v>2738</v>
      </c>
    </row>
    <row r="5040" spans="1:8" ht="25.5" x14ac:dyDescent="0.25">
      <c r="A5040" s="12" t="s">
        <v>367</v>
      </c>
      <c r="B5040" s="12" t="s">
        <v>160</v>
      </c>
      <c r="C5040" s="12">
        <v>5033</v>
      </c>
      <c r="D5040" s="12">
        <v>4</v>
      </c>
      <c r="E5040" s="19" t="s">
        <v>1027</v>
      </c>
      <c r="F5040" s="19" t="s">
        <v>1019</v>
      </c>
      <c r="G5040" s="20" t="s">
        <v>989</v>
      </c>
      <c r="H5040" s="13">
        <v>3015</v>
      </c>
    </row>
    <row r="5041" spans="1:8" ht="25.5" x14ac:dyDescent="0.25">
      <c r="A5041" s="12" t="s">
        <v>367</v>
      </c>
      <c r="B5041" s="12" t="s">
        <v>160</v>
      </c>
      <c r="C5041" s="12">
        <v>5034</v>
      </c>
      <c r="D5041" s="12">
        <v>4</v>
      </c>
      <c r="E5041" s="19" t="s">
        <v>1026</v>
      </c>
      <c r="F5041" s="19" t="s">
        <v>1025</v>
      </c>
      <c r="G5041" s="20" t="s">
        <v>989</v>
      </c>
      <c r="H5041" s="13">
        <v>2795</v>
      </c>
    </row>
    <row r="5042" spans="1:8" ht="25.5" x14ac:dyDescent="0.25">
      <c r="A5042" s="12" t="s">
        <v>367</v>
      </c>
      <c r="B5042" s="12" t="s">
        <v>160</v>
      </c>
      <c r="C5042" s="12">
        <v>5035</v>
      </c>
      <c r="D5042" s="12">
        <v>4</v>
      </c>
      <c r="E5042" s="19" t="s">
        <v>1024</v>
      </c>
      <c r="F5042" s="19" t="s">
        <v>1023</v>
      </c>
      <c r="G5042" s="20" t="s">
        <v>989</v>
      </c>
      <c r="H5042" s="13">
        <v>3072</v>
      </c>
    </row>
    <row r="5043" spans="1:8" ht="25.5" x14ac:dyDescent="0.25">
      <c r="A5043" s="12" t="s">
        <v>367</v>
      </c>
      <c r="B5043" s="12" t="s">
        <v>160</v>
      </c>
      <c r="C5043" s="12">
        <v>5036</v>
      </c>
      <c r="D5043" s="12">
        <v>4</v>
      </c>
      <c r="E5043" s="19" t="s">
        <v>1022</v>
      </c>
      <c r="F5043" s="19" t="s">
        <v>1021</v>
      </c>
      <c r="G5043" s="20" t="s">
        <v>989</v>
      </c>
      <c r="H5043" s="13">
        <v>2738</v>
      </c>
    </row>
    <row r="5044" spans="1:8" ht="25.5" x14ac:dyDescent="0.25">
      <c r="A5044" s="12" t="s">
        <v>367</v>
      </c>
      <c r="B5044" s="12" t="s">
        <v>160</v>
      </c>
      <c r="C5044" s="12">
        <v>5037</v>
      </c>
      <c r="D5044" s="12">
        <v>4</v>
      </c>
      <c r="E5044" s="19" t="s">
        <v>1020</v>
      </c>
      <c r="F5044" s="19" t="s">
        <v>1019</v>
      </c>
      <c r="G5044" s="20" t="s">
        <v>989</v>
      </c>
      <c r="H5044" s="13">
        <v>3015</v>
      </c>
    </row>
    <row r="5045" spans="1:8" ht="25.5" x14ac:dyDescent="0.25">
      <c r="A5045" s="12" t="s">
        <v>367</v>
      </c>
      <c r="B5045" s="12" t="s">
        <v>160</v>
      </c>
      <c r="C5045" s="12">
        <v>5038</v>
      </c>
      <c r="D5045" s="12">
        <v>4</v>
      </c>
      <c r="E5045" s="19" t="s">
        <v>1018</v>
      </c>
      <c r="F5045" s="19" t="s">
        <v>1017</v>
      </c>
      <c r="G5045" s="20" t="s">
        <v>1000</v>
      </c>
      <c r="H5045" s="13">
        <v>2332</v>
      </c>
    </row>
    <row r="5046" spans="1:8" ht="25.5" x14ac:dyDescent="0.25">
      <c r="A5046" s="12" t="s">
        <v>367</v>
      </c>
      <c r="B5046" s="12" t="s">
        <v>160</v>
      </c>
      <c r="C5046" s="12">
        <v>5039</v>
      </c>
      <c r="D5046" s="12">
        <v>4</v>
      </c>
      <c r="E5046" s="19" t="s">
        <v>1016</v>
      </c>
      <c r="F5046" s="19" t="s">
        <v>1015</v>
      </c>
      <c r="G5046" s="20" t="s">
        <v>1000</v>
      </c>
      <c r="H5046" s="13">
        <v>2609</v>
      </c>
    </row>
    <row r="5047" spans="1:8" ht="25.5" x14ac:dyDescent="0.25">
      <c r="A5047" s="12" t="s">
        <v>367</v>
      </c>
      <c r="B5047" s="12" t="s">
        <v>160</v>
      </c>
      <c r="C5047" s="12">
        <v>5040</v>
      </c>
      <c r="D5047" s="12">
        <v>4</v>
      </c>
      <c r="E5047" s="19" t="s">
        <v>1014</v>
      </c>
      <c r="F5047" s="19" t="s">
        <v>1007</v>
      </c>
      <c r="G5047" s="20" t="s">
        <v>989</v>
      </c>
      <c r="H5047" s="13">
        <v>2764</v>
      </c>
    </row>
    <row r="5048" spans="1:8" ht="25.5" x14ac:dyDescent="0.25">
      <c r="A5048" s="12" t="s">
        <v>367</v>
      </c>
      <c r="B5048" s="12" t="s">
        <v>160</v>
      </c>
      <c r="C5048" s="12">
        <v>5041</v>
      </c>
      <c r="D5048" s="12">
        <v>4</v>
      </c>
      <c r="E5048" s="19" t="s">
        <v>1013</v>
      </c>
      <c r="F5048" s="19" t="s">
        <v>1005</v>
      </c>
      <c r="G5048" s="20" t="s">
        <v>989</v>
      </c>
      <c r="H5048" s="13">
        <v>3041</v>
      </c>
    </row>
    <row r="5049" spans="1:8" ht="25.5" x14ac:dyDescent="0.25">
      <c r="A5049" s="12" t="s">
        <v>367</v>
      </c>
      <c r="B5049" s="12" t="s">
        <v>160</v>
      </c>
      <c r="C5049" s="12">
        <v>5042</v>
      </c>
      <c r="D5049" s="12">
        <v>4</v>
      </c>
      <c r="E5049" s="19" t="s">
        <v>1012</v>
      </c>
      <c r="F5049" s="19" t="s">
        <v>1011</v>
      </c>
      <c r="G5049" s="20" t="s">
        <v>989</v>
      </c>
      <c r="H5049" s="13">
        <v>2821</v>
      </c>
    </row>
    <row r="5050" spans="1:8" ht="25.5" x14ac:dyDescent="0.25">
      <c r="A5050" s="12" t="s">
        <v>367</v>
      </c>
      <c r="B5050" s="12" t="s">
        <v>160</v>
      </c>
      <c r="C5050" s="12">
        <v>5043</v>
      </c>
      <c r="D5050" s="12">
        <v>4</v>
      </c>
      <c r="E5050" s="19" t="s">
        <v>1010</v>
      </c>
      <c r="F5050" s="19" t="s">
        <v>1009</v>
      </c>
      <c r="G5050" s="20" t="s">
        <v>989</v>
      </c>
      <c r="H5050" s="13">
        <v>3098</v>
      </c>
    </row>
    <row r="5051" spans="1:8" ht="25.5" x14ac:dyDescent="0.25">
      <c r="A5051" s="12" t="s">
        <v>367</v>
      </c>
      <c r="B5051" s="12" t="s">
        <v>160</v>
      </c>
      <c r="C5051" s="12">
        <v>5044</v>
      </c>
      <c r="D5051" s="12">
        <v>4</v>
      </c>
      <c r="E5051" s="19" t="s">
        <v>1008</v>
      </c>
      <c r="F5051" s="19" t="s">
        <v>1007</v>
      </c>
      <c r="G5051" s="20" t="s">
        <v>989</v>
      </c>
      <c r="H5051" s="13">
        <v>2764</v>
      </c>
    </row>
    <row r="5052" spans="1:8" ht="25.5" x14ac:dyDescent="0.25">
      <c r="A5052" s="12" t="s">
        <v>367</v>
      </c>
      <c r="B5052" s="12" t="s">
        <v>160</v>
      </c>
      <c r="C5052" s="12">
        <v>5045</v>
      </c>
      <c r="D5052" s="12">
        <v>4</v>
      </c>
      <c r="E5052" s="19" t="s">
        <v>1006</v>
      </c>
      <c r="F5052" s="19" t="s">
        <v>1005</v>
      </c>
      <c r="G5052" s="20" t="s">
        <v>989</v>
      </c>
      <c r="H5052" s="13">
        <v>3041</v>
      </c>
    </row>
    <row r="5053" spans="1:8" ht="25.5" x14ac:dyDescent="0.25">
      <c r="A5053" s="12" t="s">
        <v>367</v>
      </c>
      <c r="B5053" s="12" t="s">
        <v>160</v>
      </c>
      <c r="C5053" s="12">
        <v>5046</v>
      </c>
      <c r="D5053" s="12">
        <v>4</v>
      </c>
      <c r="E5053" s="19" t="s">
        <v>1004</v>
      </c>
      <c r="F5053" s="19" t="s">
        <v>1003</v>
      </c>
      <c r="G5053" s="20" t="s">
        <v>1000</v>
      </c>
      <c r="H5053" s="13">
        <v>2609</v>
      </c>
    </row>
    <row r="5054" spans="1:8" ht="25.5" x14ac:dyDescent="0.25">
      <c r="A5054" s="12" t="s">
        <v>367</v>
      </c>
      <c r="B5054" s="12" t="s">
        <v>160</v>
      </c>
      <c r="C5054" s="12">
        <v>5047</v>
      </c>
      <c r="D5054" s="12">
        <v>4</v>
      </c>
      <c r="E5054" s="19" t="s">
        <v>1002</v>
      </c>
      <c r="F5054" s="19" t="s">
        <v>1001</v>
      </c>
      <c r="G5054" s="20" t="s">
        <v>1000</v>
      </c>
      <c r="H5054" s="13">
        <v>2886</v>
      </c>
    </row>
    <row r="5055" spans="1:8" ht="25.5" x14ac:dyDescent="0.25">
      <c r="A5055" s="12" t="s">
        <v>367</v>
      </c>
      <c r="B5055" s="12" t="s">
        <v>160</v>
      </c>
      <c r="C5055" s="12">
        <v>5048</v>
      </c>
      <c r="D5055" s="12">
        <v>4</v>
      </c>
      <c r="E5055" s="19" t="s">
        <v>999</v>
      </c>
      <c r="F5055" s="19" t="s">
        <v>992</v>
      </c>
      <c r="G5055" s="20" t="s">
        <v>989</v>
      </c>
      <c r="H5055" s="13">
        <v>3041</v>
      </c>
    </row>
    <row r="5056" spans="1:8" ht="25.5" x14ac:dyDescent="0.25">
      <c r="A5056" s="12" t="s">
        <v>367</v>
      </c>
      <c r="B5056" s="12" t="s">
        <v>160</v>
      </c>
      <c r="C5056" s="12">
        <v>5049</v>
      </c>
      <c r="D5056" s="12">
        <v>4</v>
      </c>
      <c r="E5056" s="19" t="s">
        <v>998</v>
      </c>
      <c r="F5056" s="19" t="s">
        <v>990</v>
      </c>
      <c r="G5056" s="20" t="s">
        <v>989</v>
      </c>
      <c r="H5056" s="13">
        <v>3318</v>
      </c>
    </row>
    <row r="5057" spans="1:8" ht="25.5" x14ac:dyDescent="0.25">
      <c r="A5057" s="12" t="s">
        <v>367</v>
      </c>
      <c r="B5057" s="12" t="s">
        <v>160</v>
      </c>
      <c r="C5057" s="12">
        <v>5050</v>
      </c>
      <c r="D5057" s="12">
        <v>4</v>
      </c>
      <c r="E5057" s="19" t="s">
        <v>997</v>
      </c>
      <c r="F5057" s="19" t="s">
        <v>996</v>
      </c>
      <c r="G5057" s="20" t="s">
        <v>989</v>
      </c>
      <c r="H5057" s="13">
        <v>3098</v>
      </c>
    </row>
    <row r="5058" spans="1:8" ht="25.5" x14ac:dyDescent="0.25">
      <c r="A5058" s="12" t="s">
        <v>367</v>
      </c>
      <c r="B5058" s="12" t="s">
        <v>160</v>
      </c>
      <c r="C5058" s="12">
        <v>5051</v>
      </c>
      <c r="D5058" s="12">
        <v>4</v>
      </c>
      <c r="E5058" s="19" t="s">
        <v>995</v>
      </c>
      <c r="F5058" s="19" t="s">
        <v>994</v>
      </c>
      <c r="G5058" s="20" t="s">
        <v>989</v>
      </c>
      <c r="H5058" s="13">
        <v>3375</v>
      </c>
    </row>
    <row r="5059" spans="1:8" ht="25.5" x14ac:dyDescent="0.25">
      <c r="A5059" s="12" t="s">
        <v>367</v>
      </c>
      <c r="B5059" s="12" t="s">
        <v>160</v>
      </c>
      <c r="C5059" s="12">
        <v>5052</v>
      </c>
      <c r="D5059" s="12">
        <v>4</v>
      </c>
      <c r="E5059" s="19" t="s">
        <v>993</v>
      </c>
      <c r="F5059" s="19" t="s">
        <v>992</v>
      </c>
      <c r="G5059" s="20" t="s">
        <v>989</v>
      </c>
      <c r="H5059" s="13">
        <v>3041</v>
      </c>
    </row>
    <row r="5060" spans="1:8" ht="25.5" x14ac:dyDescent="0.25">
      <c r="A5060" s="12" t="s">
        <v>367</v>
      </c>
      <c r="B5060" s="12" t="s">
        <v>160</v>
      </c>
      <c r="C5060" s="12">
        <v>5053</v>
      </c>
      <c r="D5060" s="12">
        <v>4</v>
      </c>
      <c r="E5060" s="19" t="s">
        <v>991</v>
      </c>
      <c r="F5060" s="19" t="s">
        <v>990</v>
      </c>
      <c r="G5060" s="20" t="s">
        <v>989</v>
      </c>
      <c r="H5060" s="13">
        <v>3318</v>
      </c>
    </row>
    <row r="5061" spans="1:8" ht="25.5" x14ac:dyDescent="0.25">
      <c r="A5061" s="12" t="s">
        <v>367</v>
      </c>
      <c r="B5061" s="12" t="s">
        <v>160</v>
      </c>
      <c r="C5061" s="12">
        <v>5054</v>
      </c>
      <c r="D5061" s="12">
        <v>4</v>
      </c>
      <c r="E5061" s="19" t="s">
        <v>988</v>
      </c>
      <c r="F5061" s="19" t="s">
        <v>987</v>
      </c>
      <c r="G5061" s="20" t="s">
        <v>942</v>
      </c>
      <c r="H5061" s="13">
        <v>1989</v>
      </c>
    </row>
    <row r="5062" spans="1:8" ht="25.5" x14ac:dyDescent="0.25">
      <c r="A5062" s="12" t="s">
        <v>367</v>
      </c>
      <c r="B5062" s="12" t="s">
        <v>160</v>
      </c>
      <c r="C5062" s="12">
        <v>5055</v>
      </c>
      <c r="D5062" s="12">
        <v>4</v>
      </c>
      <c r="E5062" s="19" t="s">
        <v>986</v>
      </c>
      <c r="F5062" s="19" t="s">
        <v>985</v>
      </c>
      <c r="G5062" s="20" t="s">
        <v>942</v>
      </c>
      <c r="H5062" s="13">
        <v>2266</v>
      </c>
    </row>
    <row r="5063" spans="1:8" ht="25.5" x14ac:dyDescent="0.25">
      <c r="A5063" s="12" t="s">
        <v>367</v>
      </c>
      <c r="B5063" s="12" t="s">
        <v>160</v>
      </c>
      <c r="C5063" s="12">
        <v>5056</v>
      </c>
      <c r="D5063" s="12">
        <v>4</v>
      </c>
      <c r="E5063" s="19" t="s">
        <v>984</v>
      </c>
      <c r="F5063" s="19" t="s">
        <v>977</v>
      </c>
      <c r="G5063" s="20" t="s">
        <v>931</v>
      </c>
      <c r="H5063" s="13">
        <v>2421</v>
      </c>
    </row>
    <row r="5064" spans="1:8" ht="25.5" x14ac:dyDescent="0.25">
      <c r="A5064" s="12" t="s">
        <v>367</v>
      </c>
      <c r="B5064" s="12" t="s">
        <v>160</v>
      </c>
      <c r="C5064" s="12">
        <v>5057</v>
      </c>
      <c r="D5064" s="12">
        <v>4</v>
      </c>
      <c r="E5064" s="19" t="s">
        <v>983</v>
      </c>
      <c r="F5064" s="19" t="s">
        <v>975</v>
      </c>
      <c r="G5064" s="20" t="s">
        <v>931</v>
      </c>
      <c r="H5064" s="13">
        <v>2698</v>
      </c>
    </row>
    <row r="5065" spans="1:8" ht="25.5" x14ac:dyDescent="0.25">
      <c r="A5065" s="12" t="s">
        <v>367</v>
      </c>
      <c r="B5065" s="12" t="s">
        <v>160</v>
      </c>
      <c r="C5065" s="12">
        <v>5058</v>
      </c>
      <c r="D5065" s="12">
        <v>4</v>
      </c>
      <c r="E5065" s="19" t="s">
        <v>982</v>
      </c>
      <c r="F5065" s="19" t="s">
        <v>981</v>
      </c>
      <c r="G5065" s="20" t="s">
        <v>931</v>
      </c>
      <c r="H5065" s="13">
        <v>2478</v>
      </c>
    </row>
    <row r="5066" spans="1:8" ht="25.5" x14ac:dyDescent="0.25">
      <c r="A5066" s="12" t="s">
        <v>367</v>
      </c>
      <c r="B5066" s="12" t="s">
        <v>160</v>
      </c>
      <c r="C5066" s="12">
        <v>5059</v>
      </c>
      <c r="D5066" s="12">
        <v>4</v>
      </c>
      <c r="E5066" s="19" t="s">
        <v>980</v>
      </c>
      <c r="F5066" s="19" t="s">
        <v>979</v>
      </c>
      <c r="G5066" s="20" t="s">
        <v>931</v>
      </c>
      <c r="H5066" s="13">
        <v>2755</v>
      </c>
    </row>
    <row r="5067" spans="1:8" ht="25.5" x14ac:dyDescent="0.25">
      <c r="A5067" s="12" t="s">
        <v>367</v>
      </c>
      <c r="B5067" s="12" t="s">
        <v>160</v>
      </c>
      <c r="C5067" s="12">
        <v>5060</v>
      </c>
      <c r="D5067" s="12">
        <v>4</v>
      </c>
      <c r="E5067" s="19" t="s">
        <v>978</v>
      </c>
      <c r="F5067" s="19" t="s">
        <v>977</v>
      </c>
      <c r="G5067" s="20" t="s">
        <v>931</v>
      </c>
      <c r="H5067" s="13">
        <v>2421</v>
      </c>
    </row>
    <row r="5068" spans="1:8" ht="25.5" x14ac:dyDescent="0.25">
      <c r="A5068" s="12" t="s">
        <v>367</v>
      </c>
      <c r="B5068" s="12" t="s">
        <v>160</v>
      </c>
      <c r="C5068" s="12">
        <v>5061</v>
      </c>
      <c r="D5068" s="12">
        <v>4</v>
      </c>
      <c r="E5068" s="19" t="s">
        <v>976</v>
      </c>
      <c r="F5068" s="19" t="s">
        <v>975</v>
      </c>
      <c r="G5068" s="20" t="s">
        <v>931</v>
      </c>
      <c r="H5068" s="13">
        <v>2698</v>
      </c>
    </row>
    <row r="5069" spans="1:8" ht="25.5" x14ac:dyDescent="0.25">
      <c r="A5069" s="12" t="s">
        <v>367</v>
      </c>
      <c r="B5069" s="12" t="s">
        <v>160</v>
      </c>
      <c r="C5069" s="12">
        <v>5062</v>
      </c>
      <c r="D5069" s="12">
        <v>4</v>
      </c>
      <c r="E5069" s="19" t="s">
        <v>974</v>
      </c>
      <c r="F5069" s="19" t="s">
        <v>973</v>
      </c>
      <c r="G5069" s="20" t="s">
        <v>942</v>
      </c>
      <c r="H5069" s="13">
        <v>2266</v>
      </c>
    </row>
    <row r="5070" spans="1:8" ht="25.5" x14ac:dyDescent="0.25">
      <c r="A5070" s="12" t="s">
        <v>367</v>
      </c>
      <c r="B5070" s="12" t="s">
        <v>160</v>
      </c>
      <c r="C5070" s="12">
        <v>5063</v>
      </c>
      <c r="D5070" s="12">
        <v>4</v>
      </c>
      <c r="E5070" s="19" t="s">
        <v>972</v>
      </c>
      <c r="F5070" s="19" t="s">
        <v>971</v>
      </c>
      <c r="G5070" s="20" t="s">
        <v>942</v>
      </c>
      <c r="H5070" s="13">
        <v>2543</v>
      </c>
    </row>
    <row r="5071" spans="1:8" ht="25.5" x14ac:dyDescent="0.25">
      <c r="A5071" s="12" t="s">
        <v>367</v>
      </c>
      <c r="B5071" s="12" t="s">
        <v>160</v>
      </c>
      <c r="C5071" s="12">
        <v>5064</v>
      </c>
      <c r="D5071" s="12">
        <v>4</v>
      </c>
      <c r="E5071" s="19" t="s">
        <v>970</v>
      </c>
      <c r="F5071" s="19" t="s">
        <v>963</v>
      </c>
      <c r="G5071" s="20" t="s">
        <v>931</v>
      </c>
      <c r="H5071" s="13">
        <v>2698</v>
      </c>
    </row>
    <row r="5072" spans="1:8" ht="25.5" x14ac:dyDescent="0.25">
      <c r="A5072" s="12" t="s">
        <v>367</v>
      </c>
      <c r="B5072" s="12" t="s">
        <v>160</v>
      </c>
      <c r="C5072" s="12">
        <v>5065</v>
      </c>
      <c r="D5072" s="12">
        <v>4</v>
      </c>
      <c r="E5072" s="19" t="s">
        <v>969</v>
      </c>
      <c r="F5072" s="19" t="s">
        <v>961</v>
      </c>
      <c r="G5072" s="20" t="s">
        <v>931</v>
      </c>
      <c r="H5072" s="13">
        <v>2975</v>
      </c>
    </row>
    <row r="5073" spans="1:8" ht="25.5" x14ac:dyDescent="0.25">
      <c r="A5073" s="12" t="s">
        <v>367</v>
      </c>
      <c r="B5073" s="12" t="s">
        <v>160</v>
      </c>
      <c r="C5073" s="12">
        <v>5066</v>
      </c>
      <c r="D5073" s="12">
        <v>4</v>
      </c>
      <c r="E5073" s="19" t="s">
        <v>968</v>
      </c>
      <c r="F5073" s="19" t="s">
        <v>967</v>
      </c>
      <c r="G5073" s="20" t="s">
        <v>931</v>
      </c>
      <c r="H5073" s="13">
        <v>2755</v>
      </c>
    </row>
    <row r="5074" spans="1:8" ht="25.5" x14ac:dyDescent="0.25">
      <c r="A5074" s="12" t="s">
        <v>367</v>
      </c>
      <c r="B5074" s="12" t="s">
        <v>160</v>
      </c>
      <c r="C5074" s="12">
        <v>5067</v>
      </c>
      <c r="D5074" s="12">
        <v>4</v>
      </c>
      <c r="E5074" s="19" t="s">
        <v>966</v>
      </c>
      <c r="F5074" s="19" t="s">
        <v>965</v>
      </c>
      <c r="G5074" s="20" t="s">
        <v>931</v>
      </c>
      <c r="H5074" s="13">
        <v>3032</v>
      </c>
    </row>
    <row r="5075" spans="1:8" ht="25.5" x14ac:dyDescent="0.25">
      <c r="A5075" s="12" t="s">
        <v>367</v>
      </c>
      <c r="B5075" s="12" t="s">
        <v>160</v>
      </c>
      <c r="C5075" s="12">
        <v>5068</v>
      </c>
      <c r="D5075" s="12">
        <v>4</v>
      </c>
      <c r="E5075" s="19" t="s">
        <v>964</v>
      </c>
      <c r="F5075" s="19" t="s">
        <v>963</v>
      </c>
      <c r="G5075" s="20" t="s">
        <v>931</v>
      </c>
      <c r="H5075" s="13">
        <v>2698</v>
      </c>
    </row>
    <row r="5076" spans="1:8" ht="25.5" x14ac:dyDescent="0.25">
      <c r="A5076" s="12" t="s">
        <v>367</v>
      </c>
      <c r="B5076" s="12" t="s">
        <v>160</v>
      </c>
      <c r="C5076" s="12">
        <v>5069</v>
      </c>
      <c r="D5076" s="12">
        <v>4</v>
      </c>
      <c r="E5076" s="19" t="s">
        <v>962</v>
      </c>
      <c r="F5076" s="19" t="s">
        <v>961</v>
      </c>
      <c r="G5076" s="20" t="s">
        <v>931</v>
      </c>
      <c r="H5076" s="13">
        <v>2975</v>
      </c>
    </row>
    <row r="5077" spans="1:8" ht="25.5" x14ac:dyDescent="0.25">
      <c r="A5077" s="12" t="s">
        <v>367</v>
      </c>
      <c r="B5077" s="12" t="s">
        <v>160</v>
      </c>
      <c r="C5077" s="12">
        <v>5070</v>
      </c>
      <c r="D5077" s="12">
        <v>4</v>
      </c>
      <c r="E5077" s="19" t="s">
        <v>960</v>
      </c>
      <c r="F5077" s="19" t="s">
        <v>959</v>
      </c>
      <c r="G5077" s="20" t="s">
        <v>942</v>
      </c>
      <c r="H5077" s="13">
        <v>2292</v>
      </c>
    </row>
    <row r="5078" spans="1:8" ht="25.5" x14ac:dyDescent="0.25">
      <c r="A5078" s="12" t="s">
        <v>367</v>
      </c>
      <c r="B5078" s="12" t="s">
        <v>160</v>
      </c>
      <c r="C5078" s="12">
        <v>5071</v>
      </c>
      <c r="D5078" s="12">
        <v>4</v>
      </c>
      <c r="E5078" s="19" t="s">
        <v>958</v>
      </c>
      <c r="F5078" s="19" t="s">
        <v>957</v>
      </c>
      <c r="G5078" s="20" t="s">
        <v>942</v>
      </c>
      <c r="H5078" s="13">
        <v>2569</v>
      </c>
    </row>
    <row r="5079" spans="1:8" ht="25.5" x14ac:dyDescent="0.25">
      <c r="A5079" s="12" t="s">
        <v>367</v>
      </c>
      <c r="B5079" s="12" t="s">
        <v>160</v>
      </c>
      <c r="C5079" s="12">
        <v>5072</v>
      </c>
      <c r="D5079" s="12">
        <v>4</v>
      </c>
      <c r="E5079" s="19" t="s">
        <v>956</v>
      </c>
      <c r="F5079" s="19" t="s">
        <v>949</v>
      </c>
      <c r="G5079" s="20" t="s">
        <v>931</v>
      </c>
      <c r="H5079" s="13">
        <v>2725</v>
      </c>
    </row>
    <row r="5080" spans="1:8" ht="25.5" x14ac:dyDescent="0.25">
      <c r="A5080" s="12" t="s">
        <v>367</v>
      </c>
      <c r="B5080" s="12" t="s">
        <v>160</v>
      </c>
      <c r="C5080" s="12">
        <v>5073</v>
      </c>
      <c r="D5080" s="12">
        <v>4</v>
      </c>
      <c r="E5080" s="19" t="s">
        <v>955</v>
      </c>
      <c r="F5080" s="19" t="s">
        <v>947</v>
      </c>
      <c r="G5080" s="20" t="s">
        <v>931</v>
      </c>
      <c r="H5080" s="13">
        <v>3002</v>
      </c>
    </row>
    <row r="5081" spans="1:8" ht="25.5" x14ac:dyDescent="0.25">
      <c r="A5081" s="12" t="s">
        <v>367</v>
      </c>
      <c r="B5081" s="12" t="s">
        <v>160</v>
      </c>
      <c r="C5081" s="12">
        <v>5074</v>
      </c>
      <c r="D5081" s="12">
        <v>4</v>
      </c>
      <c r="E5081" s="19" t="s">
        <v>954</v>
      </c>
      <c r="F5081" s="19" t="s">
        <v>953</v>
      </c>
      <c r="G5081" s="20" t="s">
        <v>931</v>
      </c>
      <c r="H5081" s="13">
        <v>2782</v>
      </c>
    </row>
    <row r="5082" spans="1:8" ht="25.5" x14ac:dyDescent="0.25">
      <c r="A5082" s="12" t="s">
        <v>367</v>
      </c>
      <c r="B5082" s="12" t="s">
        <v>160</v>
      </c>
      <c r="C5082" s="12">
        <v>5075</v>
      </c>
      <c r="D5082" s="12">
        <v>4</v>
      </c>
      <c r="E5082" s="19" t="s">
        <v>952</v>
      </c>
      <c r="F5082" s="19" t="s">
        <v>951</v>
      </c>
      <c r="G5082" s="20" t="s">
        <v>931</v>
      </c>
      <c r="H5082" s="13">
        <v>3059</v>
      </c>
    </row>
    <row r="5083" spans="1:8" ht="25.5" x14ac:dyDescent="0.25">
      <c r="A5083" s="12" t="s">
        <v>367</v>
      </c>
      <c r="B5083" s="12" t="s">
        <v>160</v>
      </c>
      <c r="C5083" s="12">
        <v>5076</v>
      </c>
      <c r="D5083" s="12">
        <v>4</v>
      </c>
      <c r="E5083" s="19" t="s">
        <v>950</v>
      </c>
      <c r="F5083" s="19" t="s">
        <v>949</v>
      </c>
      <c r="G5083" s="20" t="s">
        <v>931</v>
      </c>
      <c r="H5083" s="13">
        <v>2725</v>
      </c>
    </row>
    <row r="5084" spans="1:8" ht="25.5" x14ac:dyDescent="0.25">
      <c r="A5084" s="12" t="s">
        <v>367</v>
      </c>
      <c r="B5084" s="12" t="s">
        <v>160</v>
      </c>
      <c r="C5084" s="12">
        <v>5077</v>
      </c>
      <c r="D5084" s="12">
        <v>4</v>
      </c>
      <c r="E5084" s="19" t="s">
        <v>948</v>
      </c>
      <c r="F5084" s="19" t="s">
        <v>947</v>
      </c>
      <c r="G5084" s="20" t="s">
        <v>931</v>
      </c>
      <c r="H5084" s="13">
        <v>3002</v>
      </c>
    </row>
    <row r="5085" spans="1:8" ht="25.5" x14ac:dyDescent="0.25">
      <c r="A5085" s="12" t="s">
        <v>367</v>
      </c>
      <c r="B5085" s="12" t="s">
        <v>160</v>
      </c>
      <c r="C5085" s="12">
        <v>5078</v>
      </c>
      <c r="D5085" s="12">
        <v>4</v>
      </c>
      <c r="E5085" s="19" t="s">
        <v>946</v>
      </c>
      <c r="F5085" s="19" t="s">
        <v>945</v>
      </c>
      <c r="G5085" s="20" t="s">
        <v>942</v>
      </c>
      <c r="H5085" s="13">
        <v>2569</v>
      </c>
    </row>
    <row r="5086" spans="1:8" ht="25.5" x14ac:dyDescent="0.25">
      <c r="A5086" s="12" t="s">
        <v>367</v>
      </c>
      <c r="B5086" s="12" t="s">
        <v>160</v>
      </c>
      <c r="C5086" s="12">
        <v>5079</v>
      </c>
      <c r="D5086" s="12">
        <v>4</v>
      </c>
      <c r="E5086" s="19" t="s">
        <v>944</v>
      </c>
      <c r="F5086" s="19" t="s">
        <v>943</v>
      </c>
      <c r="G5086" s="20" t="s">
        <v>942</v>
      </c>
      <c r="H5086" s="13">
        <v>2846</v>
      </c>
    </row>
    <row r="5087" spans="1:8" ht="25.5" x14ac:dyDescent="0.25">
      <c r="A5087" s="12" t="s">
        <v>367</v>
      </c>
      <c r="B5087" s="12" t="s">
        <v>160</v>
      </c>
      <c r="C5087" s="12">
        <v>5080</v>
      </c>
      <c r="D5087" s="12">
        <v>4</v>
      </c>
      <c r="E5087" s="19" t="s">
        <v>941</v>
      </c>
      <c r="F5087" s="19" t="s">
        <v>934</v>
      </c>
      <c r="G5087" s="20" t="s">
        <v>931</v>
      </c>
      <c r="H5087" s="13">
        <v>3002</v>
      </c>
    </row>
    <row r="5088" spans="1:8" ht="25.5" x14ac:dyDescent="0.25">
      <c r="A5088" s="12" t="s">
        <v>367</v>
      </c>
      <c r="B5088" s="12" t="s">
        <v>160</v>
      </c>
      <c r="C5088" s="12">
        <v>5081</v>
      </c>
      <c r="D5088" s="12">
        <v>4</v>
      </c>
      <c r="E5088" s="19" t="s">
        <v>940</v>
      </c>
      <c r="F5088" s="19" t="s">
        <v>932</v>
      </c>
      <c r="G5088" s="20" t="s">
        <v>931</v>
      </c>
      <c r="H5088" s="13">
        <v>3279</v>
      </c>
    </row>
    <row r="5089" spans="1:8" ht="25.5" x14ac:dyDescent="0.25">
      <c r="A5089" s="12" t="s">
        <v>367</v>
      </c>
      <c r="B5089" s="12" t="s">
        <v>160</v>
      </c>
      <c r="C5089" s="12">
        <v>5082</v>
      </c>
      <c r="D5089" s="12">
        <v>4</v>
      </c>
      <c r="E5089" s="19" t="s">
        <v>939</v>
      </c>
      <c r="F5089" s="19" t="s">
        <v>938</v>
      </c>
      <c r="G5089" s="20" t="s">
        <v>931</v>
      </c>
      <c r="H5089" s="13">
        <v>3059</v>
      </c>
    </row>
    <row r="5090" spans="1:8" ht="25.5" x14ac:dyDescent="0.25">
      <c r="A5090" s="12" t="s">
        <v>367</v>
      </c>
      <c r="B5090" s="12" t="s">
        <v>160</v>
      </c>
      <c r="C5090" s="12">
        <v>5083</v>
      </c>
      <c r="D5090" s="12">
        <v>4</v>
      </c>
      <c r="E5090" s="19" t="s">
        <v>937</v>
      </c>
      <c r="F5090" s="19" t="s">
        <v>936</v>
      </c>
      <c r="G5090" s="20" t="s">
        <v>931</v>
      </c>
      <c r="H5090" s="13">
        <v>3336</v>
      </c>
    </row>
    <row r="5091" spans="1:8" ht="25.5" x14ac:dyDescent="0.25">
      <c r="A5091" s="12" t="s">
        <v>367</v>
      </c>
      <c r="B5091" s="12" t="s">
        <v>160</v>
      </c>
      <c r="C5091" s="12">
        <v>5084</v>
      </c>
      <c r="D5091" s="12">
        <v>4</v>
      </c>
      <c r="E5091" s="19" t="s">
        <v>935</v>
      </c>
      <c r="F5091" s="19" t="s">
        <v>934</v>
      </c>
      <c r="G5091" s="20" t="s">
        <v>931</v>
      </c>
      <c r="H5091" s="13">
        <v>3002</v>
      </c>
    </row>
    <row r="5092" spans="1:8" ht="25.5" x14ac:dyDescent="0.25">
      <c r="A5092" s="12" t="s">
        <v>367</v>
      </c>
      <c r="B5092" s="12" t="s">
        <v>160</v>
      </c>
      <c r="C5092" s="12">
        <v>5085</v>
      </c>
      <c r="D5092" s="12">
        <v>4</v>
      </c>
      <c r="E5092" s="19" t="s">
        <v>933</v>
      </c>
      <c r="F5092" s="19" t="s">
        <v>932</v>
      </c>
      <c r="G5092" s="20" t="s">
        <v>931</v>
      </c>
      <c r="H5092" s="13">
        <v>3279</v>
      </c>
    </row>
    <row r="5093" spans="1:8" ht="25.5" x14ac:dyDescent="0.25">
      <c r="A5093" s="12" t="s">
        <v>367</v>
      </c>
      <c r="B5093" s="12" t="s">
        <v>160</v>
      </c>
      <c r="C5093" s="12">
        <v>5086</v>
      </c>
      <c r="D5093" s="12">
        <v>4</v>
      </c>
      <c r="E5093" s="19" t="s">
        <v>930</v>
      </c>
      <c r="F5093" s="19" t="s">
        <v>929</v>
      </c>
      <c r="G5093" s="20" t="s">
        <v>914</v>
      </c>
      <c r="H5093" s="13">
        <v>2499</v>
      </c>
    </row>
    <row r="5094" spans="1:8" ht="25.5" x14ac:dyDescent="0.25">
      <c r="A5094" s="12" t="s">
        <v>367</v>
      </c>
      <c r="B5094" s="12" t="s">
        <v>160</v>
      </c>
      <c r="C5094" s="12">
        <v>5087</v>
      </c>
      <c r="D5094" s="12">
        <v>4</v>
      </c>
      <c r="E5094" s="19" t="s">
        <v>928</v>
      </c>
      <c r="F5094" s="19" t="s">
        <v>927</v>
      </c>
      <c r="G5094" s="20" t="s">
        <v>914</v>
      </c>
      <c r="H5094" s="13">
        <v>2776</v>
      </c>
    </row>
    <row r="5095" spans="1:8" ht="25.5" x14ac:dyDescent="0.25">
      <c r="A5095" s="12" t="s">
        <v>367</v>
      </c>
      <c r="B5095" s="12" t="s">
        <v>160</v>
      </c>
      <c r="C5095" s="12">
        <v>5088</v>
      </c>
      <c r="D5095" s="12">
        <v>4</v>
      </c>
      <c r="E5095" s="19" t="s">
        <v>926</v>
      </c>
      <c r="F5095" s="19" t="s">
        <v>925</v>
      </c>
      <c r="G5095" s="20" t="s">
        <v>914</v>
      </c>
      <c r="H5095" s="13">
        <v>2776</v>
      </c>
    </row>
    <row r="5096" spans="1:8" ht="25.5" x14ac:dyDescent="0.25">
      <c r="A5096" s="12" t="s">
        <v>367</v>
      </c>
      <c r="B5096" s="12" t="s">
        <v>160</v>
      </c>
      <c r="C5096" s="12">
        <v>5089</v>
      </c>
      <c r="D5096" s="12">
        <v>4</v>
      </c>
      <c r="E5096" s="19" t="s">
        <v>924</v>
      </c>
      <c r="F5096" s="19" t="s">
        <v>923</v>
      </c>
      <c r="G5096" s="20" t="s">
        <v>914</v>
      </c>
      <c r="H5096" s="13">
        <v>3053</v>
      </c>
    </row>
    <row r="5097" spans="1:8" ht="25.5" x14ac:dyDescent="0.25">
      <c r="A5097" s="12" t="s">
        <v>367</v>
      </c>
      <c r="B5097" s="12" t="s">
        <v>160</v>
      </c>
      <c r="C5097" s="12">
        <v>5090</v>
      </c>
      <c r="D5097" s="12">
        <v>4</v>
      </c>
      <c r="E5097" s="19" t="s">
        <v>922</v>
      </c>
      <c r="F5097" s="19" t="s">
        <v>921</v>
      </c>
      <c r="G5097" s="20" t="s">
        <v>914</v>
      </c>
      <c r="H5097" s="13">
        <v>2932</v>
      </c>
    </row>
    <row r="5098" spans="1:8" ht="25.5" x14ac:dyDescent="0.25">
      <c r="A5098" s="12" t="s">
        <v>367</v>
      </c>
      <c r="B5098" s="12" t="s">
        <v>160</v>
      </c>
      <c r="C5098" s="12">
        <v>5091</v>
      </c>
      <c r="D5098" s="12">
        <v>4</v>
      </c>
      <c r="E5098" s="19" t="s">
        <v>920</v>
      </c>
      <c r="F5098" s="19" t="s">
        <v>919</v>
      </c>
      <c r="G5098" s="20" t="s">
        <v>914</v>
      </c>
      <c r="H5098" s="13">
        <v>3209</v>
      </c>
    </row>
    <row r="5099" spans="1:8" ht="25.5" x14ac:dyDescent="0.25">
      <c r="A5099" s="12" t="s">
        <v>367</v>
      </c>
      <c r="B5099" s="12" t="s">
        <v>160</v>
      </c>
      <c r="C5099" s="12">
        <v>5092</v>
      </c>
      <c r="D5099" s="12">
        <v>4</v>
      </c>
      <c r="E5099" s="19" t="s">
        <v>918</v>
      </c>
      <c r="F5099" s="19" t="s">
        <v>917</v>
      </c>
      <c r="G5099" s="20" t="s">
        <v>914</v>
      </c>
      <c r="H5099" s="13">
        <v>3209</v>
      </c>
    </row>
    <row r="5100" spans="1:8" ht="25.5" x14ac:dyDescent="0.25">
      <c r="A5100" s="12" t="s">
        <v>367</v>
      </c>
      <c r="B5100" s="12" t="s">
        <v>160</v>
      </c>
      <c r="C5100" s="12">
        <v>5093</v>
      </c>
      <c r="D5100" s="12">
        <v>4</v>
      </c>
      <c r="E5100" s="19" t="s">
        <v>916</v>
      </c>
      <c r="F5100" s="19" t="s">
        <v>915</v>
      </c>
      <c r="G5100" s="20" t="s">
        <v>914</v>
      </c>
      <c r="H5100" s="13">
        <v>3486</v>
      </c>
    </row>
    <row r="5101" spans="1:8" ht="25.5" x14ac:dyDescent="0.25">
      <c r="A5101" s="12" t="s">
        <v>367</v>
      </c>
      <c r="B5101" s="12" t="s">
        <v>160</v>
      </c>
      <c r="C5101" s="12">
        <v>5094</v>
      </c>
      <c r="D5101" s="12">
        <v>4</v>
      </c>
      <c r="E5101" s="19" t="s">
        <v>913</v>
      </c>
      <c r="F5101" s="19" t="s">
        <v>912</v>
      </c>
      <c r="G5101" s="20" t="s">
        <v>897</v>
      </c>
      <c r="H5101" s="13">
        <v>2459</v>
      </c>
    </row>
    <row r="5102" spans="1:8" ht="25.5" x14ac:dyDescent="0.25">
      <c r="A5102" s="12" t="s">
        <v>367</v>
      </c>
      <c r="B5102" s="12" t="s">
        <v>160</v>
      </c>
      <c r="C5102" s="12">
        <v>5095</v>
      </c>
      <c r="D5102" s="12">
        <v>4</v>
      </c>
      <c r="E5102" s="19" t="s">
        <v>911</v>
      </c>
      <c r="F5102" s="19" t="s">
        <v>910</v>
      </c>
      <c r="G5102" s="20" t="s">
        <v>897</v>
      </c>
      <c r="H5102" s="13">
        <v>2736</v>
      </c>
    </row>
    <row r="5103" spans="1:8" ht="25.5" x14ac:dyDescent="0.25">
      <c r="A5103" s="12" t="s">
        <v>367</v>
      </c>
      <c r="B5103" s="12" t="s">
        <v>160</v>
      </c>
      <c r="C5103" s="12">
        <v>5096</v>
      </c>
      <c r="D5103" s="12">
        <v>4</v>
      </c>
      <c r="E5103" s="19" t="s">
        <v>909</v>
      </c>
      <c r="F5103" s="19" t="s">
        <v>908</v>
      </c>
      <c r="G5103" s="20" t="s">
        <v>897</v>
      </c>
      <c r="H5103" s="13">
        <v>2736</v>
      </c>
    </row>
    <row r="5104" spans="1:8" ht="25.5" x14ac:dyDescent="0.25">
      <c r="A5104" s="12" t="s">
        <v>367</v>
      </c>
      <c r="B5104" s="12" t="s">
        <v>160</v>
      </c>
      <c r="C5104" s="12">
        <v>5097</v>
      </c>
      <c r="D5104" s="12">
        <v>4</v>
      </c>
      <c r="E5104" s="19" t="s">
        <v>907</v>
      </c>
      <c r="F5104" s="19" t="s">
        <v>906</v>
      </c>
      <c r="G5104" s="20" t="s">
        <v>897</v>
      </c>
      <c r="H5104" s="13">
        <v>3013</v>
      </c>
    </row>
    <row r="5105" spans="1:8" ht="25.5" x14ac:dyDescent="0.25">
      <c r="A5105" s="12" t="s">
        <v>367</v>
      </c>
      <c r="B5105" s="12" t="s">
        <v>160</v>
      </c>
      <c r="C5105" s="12">
        <v>5098</v>
      </c>
      <c r="D5105" s="12">
        <v>4</v>
      </c>
      <c r="E5105" s="19" t="s">
        <v>905</v>
      </c>
      <c r="F5105" s="19" t="s">
        <v>904</v>
      </c>
      <c r="G5105" s="19" t="s">
        <v>897</v>
      </c>
      <c r="H5105" s="13">
        <v>2893</v>
      </c>
    </row>
    <row r="5106" spans="1:8" ht="25.5" x14ac:dyDescent="0.25">
      <c r="A5106" s="12" t="s">
        <v>367</v>
      </c>
      <c r="B5106" s="12" t="s">
        <v>160</v>
      </c>
      <c r="C5106" s="12">
        <v>5099</v>
      </c>
      <c r="D5106" s="12">
        <v>4</v>
      </c>
      <c r="E5106" s="19" t="s">
        <v>903</v>
      </c>
      <c r="F5106" s="19" t="s">
        <v>902</v>
      </c>
      <c r="G5106" s="19" t="s">
        <v>897</v>
      </c>
      <c r="H5106" s="13">
        <v>3170</v>
      </c>
    </row>
    <row r="5107" spans="1:8" ht="25.5" x14ac:dyDescent="0.25">
      <c r="A5107" s="12" t="s">
        <v>367</v>
      </c>
      <c r="B5107" s="12" t="s">
        <v>160</v>
      </c>
      <c r="C5107" s="12">
        <v>5100</v>
      </c>
      <c r="D5107" s="12">
        <v>4</v>
      </c>
      <c r="E5107" s="19" t="s">
        <v>901</v>
      </c>
      <c r="F5107" s="19" t="s">
        <v>900</v>
      </c>
      <c r="G5107" s="19" t="s">
        <v>897</v>
      </c>
      <c r="H5107" s="13">
        <v>3170</v>
      </c>
    </row>
    <row r="5108" spans="1:8" ht="25.5" x14ac:dyDescent="0.25">
      <c r="A5108" s="12" t="s">
        <v>367</v>
      </c>
      <c r="B5108" s="12" t="s">
        <v>160</v>
      </c>
      <c r="C5108" s="12">
        <v>5101</v>
      </c>
      <c r="D5108" s="12">
        <v>4</v>
      </c>
      <c r="E5108" s="19" t="s">
        <v>899</v>
      </c>
      <c r="F5108" s="19" t="s">
        <v>898</v>
      </c>
      <c r="G5108" s="19" t="s">
        <v>897</v>
      </c>
      <c r="H5108" s="13">
        <v>3447</v>
      </c>
    </row>
    <row r="5109" spans="1:8" x14ac:dyDescent="0.25">
      <c r="A5109" s="12" t="s">
        <v>367</v>
      </c>
      <c r="B5109" s="12" t="s">
        <v>160</v>
      </c>
      <c r="C5109" s="12">
        <v>5102</v>
      </c>
      <c r="D5109" s="12">
        <v>4</v>
      </c>
      <c r="E5109" s="19" t="s">
        <v>896</v>
      </c>
      <c r="F5109" s="19" t="s">
        <v>895</v>
      </c>
      <c r="G5109" s="20" t="s">
        <v>894</v>
      </c>
      <c r="H5109" s="13">
        <v>4554</v>
      </c>
    </row>
    <row r="5110" spans="1:8" ht="25.5" x14ac:dyDescent="0.25">
      <c r="A5110" s="12" t="s">
        <v>367</v>
      </c>
      <c r="B5110" s="12" t="s">
        <v>160</v>
      </c>
      <c r="C5110" s="12">
        <v>5103</v>
      </c>
      <c r="D5110" s="12">
        <v>4</v>
      </c>
      <c r="E5110" s="19" t="s">
        <v>893</v>
      </c>
      <c r="F5110" s="19" t="s">
        <v>886</v>
      </c>
      <c r="G5110" s="19" t="s">
        <v>883</v>
      </c>
      <c r="H5110" s="13">
        <v>3055</v>
      </c>
    </row>
    <row r="5111" spans="1:8" ht="25.5" x14ac:dyDescent="0.25">
      <c r="A5111" s="12" t="s">
        <v>367</v>
      </c>
      <c r="B5111" s="12" t="s">
        <v>160</v>
      </c>
      <c r="C5111" s="12">
        <v>5104</v>
      </c>
      <c r="D5111" s="12">
        <v>4</v>
      </c>
      <c r="E5111" s="19" t="s">
        <v>892</v>
      </c>
      <c r="F5111" s="19" t="s">
        <v>884</v>
      </c>
      <c r="G5111" s="19" t="s">
        <v>883</v>
      </c>
      <c r="H5111" s="13">
        <v>3332</v>
      </c>
    </row>
    <row r="5112" spans="1:8" ht="38.25" x14ac:dyDescent="0.25">
      <c r="A5112" s="12" t="s">
        <v>367</v>
      </c>
      <c r="B5112" s="12" t="s">
        <v>160</v>
      </c>
      <c r="C5112" s="12">
        <v>5105</v>
      </c>
      <c r="D5112" s="12">
        <v>4</v>
      </c>
      <c r="E5112" s="19" t="s">
        <v>891</v>
      </c>
      <c r="F5112" s="19" t="s">
        <v>890</v>
      </c>
      <c r="G5112" s="19" t="s">
        <v>883</v>
      </c>
      <c r="H5112" s="13">
        <v>3112</v>
      </c>
    </row>
    <row r="5113" spans="1:8" ht="39" customHeight="1" x14ac:dyDescent="0.25">
      <c r="A5113" s="12" t="s">
        <v>367</v>
      </c>
      <c r="B5113" s="12" t="s">
        <v>160</v>
      </c>
      <c r="C5113" s="12">
        <v>5106</v>
      </c>
      <c r="D5113" s="12">
        <v>4</v>
      </c>
      <c r="E5113" s="19" t="s">
        <v>889</v>
      </c>
      <c r="F5113" s="19" t="s">
        <v>888</v>
      </c>
      <c r="G5113" s="19" t="s">
        <v>883</v>
      </c>
      <c r="H5113" s="13">
        <v>3389</v>
      </c>
    </row>
    <row r="5114" spans="1:8" ht="25.5" x14ac:dyDescent="0.25">
      <c r="A5114" s="12" t="s">
        <v>367</v>
      </c>
      <c r="B5114" s="12" t="s">
        <v>160</v>
      </c>
      <c r="C5114" s="12">
        <v>5107</v>
      </c>
      <c r="D5114" s="12">
        <v>4</v>
      </c>
      <c r="E5114" s="19" t="s">
        <v>887</v>
      </c>
      <c r="F5114" s="19" t="s">
        <v>886</v>
      </c>
      <c r="G5114" s="19" t="s">
        <v>883</v>
      </c>
      <c r="H5114" s="13">
        <v>3055</v>
      </c>
    </row>
    <row r="5115" spans="1:8" ht="25.5" x14ac:dyDescent="0.25">
      <c r="A5115" s="12" t="s">
        <v>367</v>
      </c>
      <c r="B5115" s="12" t="s">
        <v>160</v>
      </c>
      <c r="C5115" s="12">
        <v>5108</v>
      </c>
      <c r="D5115" s="12">
        <v>4</v>
      </c>
      <c r="E5115" s="19" t="s">
        <v>885</v>
      </c>
      <c r="F5115" s="19" t="s">
        <v>884</v>
      </c>
      <c r="G5115" s="19" t="s">
        <v>883</v>
      </c>
      <c r="H5115" s="13">
        <v>3332</v>
      </c>
    </row>
    <row r="5116" spans="1:8" ht="38.25" x14ac:dyDescent="0.25">
      <c r="A5116" s="12" t="s">
        <v>367</v>
      </c>
      <c r="B5116" s="12" t="s">
        <v>160</v>
      </c>
      <c r="C5116" s="12">
        <v>5109</v>
      </c>
      <c r="D5116" s="12">
        <v>4</v>
      </c>
      <c r="E5116" s="12" t="s">
        <v>882</v>
      </c>
      <c r="F5116" s="19" t="s">
        <v>875</v>
      </c>
      <c r="G5116" s="19" t="s">
        <v>872</v>
      </c>
      <c r="H5116" s="13">
        <v>3524</v>
      </c>
    </row>
    <row r="5117" spans="1:8" ht="38.25" x14ac:dyDescent="0.25">
      <c r="A5117" s="12" t="s">
        <v>367</v>
      </c>
      <c r="B5117" s="12" t="s">
        <v>160</v>
      </c>
      <c r="C5117" s="12">
        <v>5110</v>
      </c>
      <c r="D5117" s="12">
        <v>4</v>
      </c>
      <c r="E5117" s="12" t="s">
        <v>881</v>
      </c>
      <c r="F5117" s="19" t="s">
        <v>873</v>
      </c>
      <c r="G5117" s="19" t="s">
        <v>872</v>
      </c>
      <c r="H5117" s="13">
        <v>3801</v>
      </c>
    </row>
    <row r="5118" spans="1:8" ht="38.25" x14ac:dyDescent="0.25">
      <c r="A5118" s="12" t="s">
        <v>367</v>
      </c>
      <c r="B5118" s="12" t="s">
        <v>160</v>
      </c>
      <c r="C5118" s="12">
        <v>5111</v>
      </c>
      <c r="D5118" s="12">
        <v>4</v>
      </c>
      <c r="E5118" s="12" t="s">
        <v>880</v>
      </c>
      <c r="F5118" s="19" t="s">
        <v>879</v>
      </c>
      <c r="G5118" s="19" t="s">
        <v>872</v>
      </c>
      <c r="H5118" s="13">
        <v>3581</v>
      </c>
    </row>
    <row r="5119" spans="1:8" ht="38.25" x14ac:dyDescent="0.25">
      <c r="A5119" s="12" t="s">
        <v>367</v>
      </c>
      <c r="B5119" s="12" t="s">
        <v>160</v>
      </c>
      <c r="C5119" s="12">
        <v>5112</v>
      </c>
      <c r="D5119" s="12">
        <v>4</v>
      </c>
      <c r="E5119" s="12" t="s">
        <v>878</v>
      </c>
      <c r="F5119" s="19" t="s">
        <v>877</v>
      </c>
      <c r="G5119" s="19" t="s">
        <v>872</v>
      </c>
      <c r="H5119" s="13">
        <v>3858</v>
      </c>
    </row>
    <row r="5120" spans="1:8" ht="38.25" x14ac:dyDescent="0.25">
      <c r="A5120" s="12" t="s">
        <v>367</v>
      </c>
      <c r="B5120" s="12" t="s">
        <v>160</v>
      </c>
      <c r="C5120" s="12">
        <v>5113</v>
      </c>
      <c r="D5120" s="12">
        <v>4</v>
      </c>
      <c r="E5120" s="12" t="s">
        <v>876</v>
      </c>
      <c r="F5120" s="19" t="s">
        <v>875</v>
      </c>
      <c r="G5120" s="19" t="s">
        <v>872</v>
      </c>
      <c r="H5120" s="13">
        <v>3524</v>
      </c>
    </row>
    <row r="5121" spans="1:8" ht="38.25" x14ac:dyDescent="0.25">
      <c r="A5121" s="12" t="s">
        <v>367</v>
      </c>
      <c r="B5121" s="12" t="s">
        <v>160</v>
      </c>
      <c r="C5121" s="12">
        <v>5114</v>
      </c>
      <c r="D5121" s="12">
        <v>4</v>
      </c>
      <c r="E5121" s="12" t="s">
        <v>874</v>
      </c>
      <c r="F5121" s="19" t="s">
        <v>873</v>
      </c>
      <c r="G5121" s="19" t="s">
        <v>872</v>
      </c>
      <c r="H5121" s="13">
        <v>3801</v>
      </c>
    </row>
    <row r="5122" spans="1:8" ht="25.5" x14ac:dyDescent="0.25">
      <c r="A5122" s="12" t="s">
        <v>367</v>
      </c>
      <c r="B5122" s="12" t="s">
        <v>160</v>
      </c>
      <c r="C5122" s="12">
        <v>5115</v>
      </c>
      <c r="D5122" s="12">
        <v>4</v>
      </c>
      <c r="E5122" s="19" t="s">
        <v>871</v>
      </c>
      <c r="F5122" s="19" t="s">
        <v>864</v>
      </c>
      <c r="G5122" s="19" t="s">
        <v>861</v>
      </c>
      <c r="H5122" s="13">
        <v>2740</v>
      </c>
    </row>
    <row r="5123" spans="1:8" ht="25.5" x14ac:dyDescent="0.25">
      <c r="A5123" s="12" t="s">
        <v>367</v>
      </c>
      <c r="B5123" s="12" t="s">
        <v>160</v>
      </c>
      <c r="C5123" s="12">
        <v>5116</v>
      </c>
      <c r="D5123" s="12">
        <v>4</v>
      </c>
      <c r="E5123" s="19" t="s">
        <v>870</v>
      </c>
      <c r="F5123" s="19" t="s">
        <v>862</v>
      </c>
      <c r="G5123" s="19" t="s">
        <v>861</v>
      </c>
      <c r="H5123" s="13">
        <v>3017</v>
      </c>
    </row>
    <row r="5124" spans="1:8" ht="38.25" x14ac:dyDescent="0.25">
      <c r="A5124" s="12" t="s">
        <v>367</v>
      </c>
      <c r="B5124" s="12" t="s">
        <v>160</v>
      </c>
      <c r="C5124" s="12">
        <v>5117</v>
      </c>
      <c r="D5124" s="12">
        <v>4</v>
      </c>
      <c r="E5124" s="19" t="s">
        <v>869</v>
      </c>
      <c r="F5124" s="19" t="s">
        <v>868</v>
      </c>
      <c r="G5124" s="19" t="s">
        <v>861</v>
      </c>
      <c r="H5124" s="13">
        <v>2794</v>
      </c>
    </row>
    <row r="5125" spans="1:8" ht="38.25" x14ac:dyDescent="0.25">
      <c r="A5125" s="12" t="s">
        <v>367</v>
      </c>
      <c r="B5125" s="12" t="s">
        <v>160</v>
      </c>
      <c r="C5125" s="12">
        <v>5118</v>
      </c>
      <c r="D5125" s="12">
        <v>4</v>
      </c>
      <c r="E5125" s="19" t="s">
        <v>867</v>
      </c>
      <c r="F5125" s="19" t="s">
        <v>866</v>
      </c>
      <c r="G5125" s="19" t="s">
        <v>861</v>
      </c>
      <c r="H5125" s="13">
        <v>3071</v>
      </c>
    </row>
    <row r="5126" spans="1:8" ht="25.5" x14ac:dyDescent="0.25">
      <c r="A5126" s="12" t="s">
        <v>367</v>
      </c>
      <c r="B5126" s="12" t="s">
        <v>160</v>
      </c>
      <c r="C5126" s="12">
        <v>5119</v>
      </c>
      <c r="D5126" s="12">
        <v>4</v>
      </c>
      <c r="E5126" s="19" t="s">
        <v>865</v>
      </c>
      <c r="F5126" s="19" t="s">
        <v>864</v>
      </c>
      <c r="G5126" s="19" t="s">
        <v>861</v>
      </c>
      <c r="H5126" s="13">
        <v>2740</v>
      </c>
    </row>
    <row r="5127" spans="1:8" ht="25.5" x14ac:dyDescent="0.25">
      <c r="A5127" s="12" t="s">
        <v>367</v>
      </c>
      <c r="B5127" s="12" t="s">
        <v>160</v>
      </c>
      <c r="C5127" s="12">
        <v>5120</v>
      </c>
      <c r="D5127" s="12">
        <v>4</v>
      </c>
      <c r="E5127" s="19" t="s">
        <v>863</v>
      </c>
      <c r="F5127" s="19" t="s">
        <v>862</v>
      </c>
      <c r="G5127" s="19" t="s">
        <v>861</v>
      </c>
      <c r="H5127" s="13">
        <v>3017</v>
      </c>
    </row>
    <row r="5128" spans="1:8" x14ac:dyDescent="0.25">
      <c r="A5128" s="12" t="s">
        <v>367</v>
      </c>
      <c r="B5128" s="12" t="s">
        <v>2</v>
      </c>
      <c r="C5128" s="12">
        <v>5121</v>
      </c>
      <c r="D5128" s="12">
        <v>4</v>
      </c>
      <c r="E5128" s="12" t="s">
        <v>860</v>
      </c>
      <c r="F5128" s="12" t="s">
        <v>859</v>
      </c>
      <c r="G5128" s="20"/>
      <c r="H5128" s="13">
        <v>2292</v>
      </c>
    </row>
    <row r="5129" spans="1:8" x14ac:dyDescent="0.25">
      <c r="A5129" s="12" t="s">
        <v>367</v>
      </c>
      <c r="B5129" s="12" t="s">
        <v>2</v>
      </c>
      <c r="C5129" s="12">
        <v>5122</v>
      </c>
      <c r="D5129" s="12">
        <v>4</v>
      </c>
      <c r="E5129" s="12" t="s">
        <v>858</v>
      </c>
      <c r="F5129" s="12" t="s">
        <v>857</v>
      </c>
      <c r="G5129" s="20"/>
      <c r="H5129" s="13">
        <v>3243</v>
      </c>
    </row>
    <row r="5130" spans="1:8" x14ac:dyDescent="0.25">
      <c r="A5130" s="12" t="s">
        <v>367</v>
      </c>
      <c r="B5130" s="12" t="s">
        <v>2</v>
      </c>
      <c r="C5130" s="12">
        <v>5123</v>
      </c>
      <c r="D5130" s="12">
        <v>4</v>
      </c>
      <c r="E5130" s="12" t="s">
        <v>856</v>
      </c>
      <c r="F5130" s="12" t="s">
        <v>855</v>
      </c>
      <c r="G5130" s="20"/>
      <c r="H5130" s="13">
        <v>2609</v>
      </c>
    </row>
    <row r="5131" spans="1:8" x14ac:dyDescent="0.25">
      <c r="A5131" s="12" t="s">
        <v>367</v>
      </c>
      <c r="B5131" s="12" t="s">
        <v>2</v>
      </c>
      <c r="C5131" s="12">
        <v>5124</v>
      </c>
      <c r="D5131" s="12">
        <v>4</v>
      </c>
      <c r="E5131" s="12" t="s">
        <v>854</v>
      </c>
      <c r="F5131" s="12" t="s">
        <v>853</v>
      </c>
      <c r="G5131" s="20"/>
      <c r="H5131" s="13">
        <v>3559</v>
      </c>
    </row>
    <row r="5132" spans="1:8" x14ac:dyDescent="0.25">
      <c r="A5132" s="12" t="s">
        <v>367</v>
      </c>
      <c r="B5132" s="12" t="s">
        <v>2</v>
      </c>
      <c r="C5132" s="12">
        <v>5125</v>
      </c>
      <c r="D5132" s="12">
        <v>4</v>
      </c>
      <c r="E5132" s="12" t="s">
        <v>852</v>
      </c>
      <c r="F5132" s="12" t="s">
        <v>851</v>
      </c>
      <c r="G5132" s="20"/>
      <c r="H5132" s="13">
        <v>2643</v>
      </c>
    </row>
    <row r="5133" spans="1:8" x14ac:dyDescent="0.25">
      <c r="A5133" s="12" t="s">
        <v>367</v>
      </c>
      <c r="B5133" s="12" t="s">
        <v>2</v>
      </c>
      <c r="C5133" s="12">
        <v>5126</v>
      </c>
      <c r="D5133" s="12">
        <v>4</v>
      </c>
      <c r="E5133" s="12" t="s">
        <v>850</v>
      </c>
      <c r="F5133" s="12" t="s">
        <v>849</v>
      </c>
      <c r="G5133" s="20"/>
      <c r="H5133" s="13">
        <v>3279</v>
      </c>
    </row>
    <row r="5134" spans="1:8" x14ac:dyDescent="0.25">
      <c r="A5134" s="12" t="s">
        <v>367</v>
      </c>
      <c r="B5134" s="12" t="s">
        <v>2</v>
      </c>
      <c r="C5134" s="12">
        <v>5127</v>
      </c>
      <c r="D5134" s="12">
        <v>4</v>
      </c>
      <c r="E5134" s="12" t="s">
        <v>848</v>
      </c>
      <c r="F5134" s="12" t="s">
        <v>847</v>
      </c>
      <c r="G5134" s="20"/>
      <c r="H5134" s="13">
        <v>3101</v>
      </c>
    </row>
    <row r="5135" spans="1:8" x14ac:dyDescent="0.25">
      <c r="A5135" s="12" t="s">
        <v>367</v>
      </c>
      <c r="B5135" s="12" t="s">
        <v>2</v>
      </c>
      <c r="C5135" s="12">
        <v>5128</v>
      </c>
      <c r="D5135" s="12">
        <v>4</v>
      </c>
      <c r="E5135" s="12" t="s">
        <v>846</v>
      </c>
      <c r="F5135" s="12" t="s">
        <v>845</v>
      </c>
      <c r="G5135" s="20"/>
      <c r="H5135" s="13">
        <v>3736</v>
      </c>
    </row>
    <row r="5136" spans="1:8" s="30" customFormat="1" ht="12.75" x14ac:dyDescent="0.25">
      <c r="A5136" s="12" t="s">
        <v>367</v>
      </c>
      <c r="B5136" s="23" t="s">
        <v>396</v>
      </c>
      <c r="C5136" s="12">
        <v>5129</v>
      </c>
      <c r="D5136" s="12">
        <v>4</v>
      </c>
      <c r="E5136" s="35" t="s">
        <v>844</v>
      </c>
      <c r="F5136" s="19" t="s">
        <v>843</v>
      </c>
      <c r="G5136" s="53"/>
      <c r="H5136" s="13">
        <v>1037</v>
      </c>
    </row>
    <row r="5137" spans="1:8" s="30" customFormat="1" ht="12.75" x14ac:dyDescent="0.25">
      <c r="A5137" s="12" t="s">
        <v>367</v>
      </c>
      <c r="B5137" s="23" t="s">
        <v>396</v>
      </c>
      <c r="C5137" s="12">
        <v>5130</v>
      </c>
      <c r="D5137" s="12">
        <v>4</v>
      </c>
      <c r="E5137" s="35" t="s">
        <v>842</v>
      </c>
      <c r="F5137" s="19" t="s">
        <v>841</v>
      </c>
      <c r="G5137" s="53"/>
      <c r="H5137" s="13">
        <v>1377</v>
      </c>
    </row>
    <row r="5138" spans="1:8" s="30" customFormat="1" ht="12.75" x14ac:dyDescent="0.25">
      <c r="A5138" s="12" t="s">
        <v>367</v>
      </c>
      <c r="B5138" s="23" t="s">
        <v>396</v>
      </c>
      <c r="C5138" s="12">
        <v>5131</v>
      </c>
      <c r="D5138" s="12">
        <v>4</v>
      </c>
      <c r="E5138" s="35" t="s">
        <v>840</v>
      </c>
      <c r="F5138" s="19" t="s">
        <v>839</v>
      </c>
      <c r="G5138" s="53"/>
      <c r="H5138" s="13">
        <v>1188</v>
      </c>
    </row>
    <row r="5139" spans="1:8" s="30" customFormat="1" ht="12.75" x14ac:dyDescent="0.25">
      <c r="A5139" s="12" t="s">
        <v>367</v>
      </c>
      <c r="B5139" s="23" t="s">
        <v>396</v>
      </c>
      <c r="C5139" s="12">
        <v>5132</v>
      </c>
      <c r="D5139" s="12">
        <v>4</v>
      </c>
      <c r="E5139" s="35" t="s">
        <v>838</v>
      </c>
      <c r="F5139" s="19" t="s">
        <v>837</v>
      </c>
      <c r="G5139" s="53"/>
      <c r="H5139" s="13">
        <v>1528</v>
      </c>
    </row>
    <row r="5140" spans="1:8" s="30" customFormat="1" ht="25.5" x14ac:dyDescent="0.25">
      <c r="A5140" s="12" t="s">
        <v>367</v>
      </c>
      <c r="B5140" s="23" t="s">
        <v>396</v>
      </c>
      <c r="C5140" s="12">
        <v>5133</v>
      </c>
      <c r="D5140" s="12">
        <v>4</v>
      </c>
      <c r="E5140" s="35" t="s">
        <v>836</v>
      </c>
      <c r="F5140" s="19" t="s">
        <v>835</v>
      </c>
      <c r="G5140" s="19"/>
      <c r="H5140" s="13">
        <v>1627</v>
      </c>
    </row>
    <row r="5141" spans="1:8" s="30" customFormat="1" ht="25.5" x14ac:dyDescent="0.25">
      <c r="A5141" s="12" t="s">
        <v>367</v>
      </c>
      <c r="B5141" s="23" t="s">
        <v>396</v>
      </c>
      <c r="C5141" s="12">
        <v>5134</v>
      </c>
      <c r="D5141" s="12">
        <v>4</v>
      </c>
      <c r="E5141" s="35" t="s">
        <v>834</v>
      </c>
      <c r="F5141" s="19" t="s">
        <v>833</v>
      </c>
      <c r="G5141" s="19"/>
      <c r="H5141" s="13">
        <v>1967</v>
      </c>
    </row>
    <row r="5142" spans="1:8" s="30" customFormat="1" ht="12.75" x14ac:dyDescent="0.25">
      <c r="A5142" s="12" t="s">
        <v>367</v>
      </c>
      <c r="B5142" s="23" t="s">
        <v>396</v>
      </c>
      <c r="C5142" s="12">
        <v>5135</v>
      </c>
      <c r="D5142" s="12">
        <v>4</v>
      </c>
      <c r="E5142" s="35" t="s">
        <v>832</v>
      </c>
      <c r="F5142" s="19" t="s">
        <v>831</v>
      </c>
      <c r="G5142" s="53"/>
      <c r="H5142" s="13">
        <v>867</v>
      </c>
    </row>
    <row r="5143" spans="1:8" s="30" customFormat="1" ht="12.75" x14ac:dyDescent="0.25">
      <c r="A5143" s="12" t="s">
        <v>367</v>
      </c>
      <c r="B5143" s="23" t="s">
        <v>396</v>
      </c>
      <c r="C5143" s="12">
        <v>5136</v>
      </c>
      <c r="D5143" s="12">
        <v>4</v>
      </c>
      <c r="E5143" s="35" t="s">
        <v>830</v>
      </c>
      <c r="F5143" s="19" t="s">
        <v>829</v>
      </c>
      <c r="G5143" s="53"/>
      <c r="H5143" s="13">
        <v>1207</v>
      </c>
    </row>
    <row r="5144" spans="1:8" s="30" customFormat="1" ht="12.75" x14ac:dyDescent="0.25">
      <c r="A5144" s="12" t="s">
        <v>367</v>
      </c>
      <c r="B5144" s="23" t="s">
        <v>396</v>
      </c>
      <c r="C5144" s="12">
        <v>5137</v>
      </c>
      <c r="D5144" s="12">
        <v>4</v>
      </c>
      <c r="E5144" s="35" t="s">
        <v>828</v>
      </c>
      <c r="F5144" s="19" t="s">
        <v>827</v>
      </c>
      <c r="G5144" s="53"/>
      <c r="H5144" s="13">
        <v>1019</v>
      </c>
    </row>
    <row r="5145" spans="1:8" s="30" customFormat="1" ht="12.75" x14ac:dyDescent="0.25">
      <c r="A5145" s="12" t="s">
        <v>367</v>
      </c>
      <c r="B5145" s="23" t="s">
        <v>396</v>
      </c>
      <c r="C5145" s="12">
        <v>5138</v>
      </c>
      <c r="D5145" s="12">
        <v>4</v>
      </c>
      <c r="E5145" s="35" t="s">
        <v>826</v>
      </c>
      <c r="F5145" s="19" t="s">
        <v>825</v>
      </c>
      <c r="G5145" s="53"/>
      <c r="H5145" s="13">
        <v>1359</v>
      </c>
    </row>
    <row r="5146" spans="1:8" s="30" customFormat="1" ht="25.5" x14ac:dyDescent="0.25">
      <c r="A5146" s="12" t="s">
        <v>367</v>
      </c>
      <c r="B5146" s="23" t="s">
        <v>396</v>
      </c>
      <c r="C5146" s="12">
        <v>5139</v>
      </c>
      <c r="D5146" s="12">
        <v>4</v>
      </c>
      <c r="E5146" s="35" t="s">
        <v>824</v>
      </c>
      <c r="F5146" s="19" t="s">
        <v>823</v>
      </c>
      <c r="G5146" s="19"/>
      <c r="H5146" s="13">
        <v>1458</v>
      </c>
    </row>
    <row r="5147" spans="1:8" s="30" customFormat="1" ht="25.5" x14ac:dyDescent="0.25">
      <c r="A5147" s="12" t="s">
        <v>367</v>
      </c>
      <c r="B5147" s="23" t="s">
        <v>396</v>
      </c>
      <c r="C5147" s="12">
        <v>5140</v>
      </c>
      <c r="D5147" s="12">
        <v>4</v>
      </c>
      <c r="E5147" s="35" t="s">
        <v>822</v>
      </c>
      <c r="F5147" s="19" t="s">
        <v>821</v>
      </c>
      <c r="G5147" s="19"/>
      <c r="H5147" s="13">
        <v>1798</v>
      </c>
    </row>
    <row r="5148" spans="1:8" s="30" customFormat="1" ht="12.75" x14ac:dyDescent="0.25">
      <c r="A5148" s="12" t="s">
        <v>367</v>
      </c>
      <c r="B5148" s="23" t="s">
        <v>396</v>
      </c>
      <c r="C5148" s="12">
        <v>5141</v>
      </c>
      <c r="D5148" s="12">
        <v>4</v>
      </c>
      <c r="E5148" s="35" t="s">
        <v>820</v>
      </c>
      <c r="F5148" s="19" t="s">
        <v>819</v>
      </c>
      <c r="G5148" s="53"/>
      <c r="H5148" s="13">
        <v>1091</v>
      </c>
    </row>
    <row r="5149" spans="1:8" s="30" customFormat="1" ht="12.75" x14ac:dyDescent="0.25">
      <c r="A5149" s="12" t="s">
        <v>367</v>
      </c>
      <c r="B5149" s="23" t="s">
        <v>396</v>
      </c>
      <c r="C5149" s="12">
        <v>5142</v>
      </c>
      <c r="D5149" s="12">
        <v>4</v>
      </c>
      <c r="E5149" s="35" t="s">
        <v>818</v>
      </c>
      <c r="F5149" s="19" t="s">
        <v>817</v>
      </c>
      <c r="G5149" s="53"/>
      <c r="H5149" s="13">
        <v>1487</v>
      </c>
    </row>
    <row r="5150" spans="1:8" s="30" customFormat="1" ht="12.75" x14ac:dyDescent="0.25">
      <c r="A5150" s="12" t="s">
        <v>367</v>
      </c>
      <c r="B5150" s="23" t="s">
        <v>396</v>
      </c>
      <c r="C5150" s="12">
        <v>5143</v>
      </c>
      <c r="D5150" s="12">
        <v>4</v>
      </c>
      <c r="E5150" s="35" t="s">
        <v>816</v>
      </c>
      <c r="F5150" s="19" t="s">
        <v>815</v>
      </c>
      <c r="G5150" s="53"/>
      <c r="H5150" s="13">
        <v>1228</v>
      </c>
    </row>
    <row r="5151" spans="1:8" s="30" customFormat="1" ht="12.75" x14ac:dyDescent="0.25">
      <c r="A5151" s="12" t="s">
        <v>367</v>
      </c>
      <c r="B5151" s="23" t="s">
        <v>396</v>
      </c>
      <c r="C5151" s="12">
        <v>5144</v>
      </c>
      <c r="D5151" s="12">
        <v>4</v>
      </c>
      <c r="E5151" s="35" t="s">
        <v>814</v>
      </c>
      <c r="F5151" s="19" t="s">
        <v>813</v>
      </c>
      <c r="G5151" s="53"/>
      <c r="H5151" s="13">
        <v>1624</v>
      </c>
    </row>
    <row r="5152" spans="1:8" s="30" customFormat="1" ht="25.5" x14ac:dyDescent="0.25">
      <c r="A5152" s="12" t="s">
        <v>367</v>
      </c>
      <c r="B5152" s="23" t="s">
        <v>396</v>
      </c>
      <c r="C5152" s="12">
        <v>5145</v>
      </c>
      <c r="D5152" s="12">
        <v>4</v>
      </c>
      <c r="E5152" s="35" t="s">
        <v>812</v>
      </c>
      <c r="F5152" s="19" t="s">
        <v>811</v>
      </c>
      <c r="G5152" s="19"/>
      <c r="H5152" s="13">
        <v>1679</v>
      </c>
    </row>
    <row r="5153" spans="1:8" s="30" customFormat="1" ht="25.5" x14ac:dyDescent="0.25">
      <c r="A5153" s="12" t="s">
        <v>367</v>
      </c>
      <c r="B5153" s="23" t="s">
        <v>396</v>
      </c>
      <c r="C5153" s="12">
        <v>5146</v>
      </c>
      <c r="D5153" s="12">
        <v>4</v>
      </c>
      <c r="E5153" s="35" t="s">
        <v>810</v>
      </c>
      <c r="F5153" s="19" t="s">
        <v>809</v>
      </c>
      <c r="G5153" s="19"/>
      <c r="H5153" s="13">
        <v>2075</v>
      </c>
    </row>
    <row r="5154" spans="1:8" s="30" customFormat="1" ht="12.75" x14ac:dyDescent="0.25">
      <c r="A5154" s="12" t="s">
        <v>367</v>
      </c>
      <c r="B5154" s="23" t="s">
        <v>396</v>
      </c>
      <c r="C5154" s="12">
        <v>5147</v>
      </c>
      <c r="D5154" s="12">
        <v>4</v>
      </c>
      <c r="E5154" s="35" t="s">
        <v>808</v>
      </c>
      <c r="F5154" s="19" t="s">
        <v>807</v>
      </c>
      <c r="G5154" s="53"/>
      <c r="H5154" s="13">
        <v>1252</v>
      </c>
    </row>
    <row r="5155" spans="1:8" s="30" customFormat="1" ht="12.75" x14ac:dyDescent="0.25">
      <c r="A5155" s="12" t="s">
        <v>367</v>
      </c>
      <c r="B5155" s="23" t="s">
        <v>396</v>
      </c>
      <c r="C5155" s="12">
        <v>5148</v>
      </c>
      <c r="D5155" s="12">
        <v>4</v>
      </c>
      <c r="E5155" s="35" t="s">
        <v>806</v>
      </c>
      <c r="F5155" s="19" t="s">
        <v>805</v>
      </c>
      <c r="G5155" s="53"/>
      <c r="H5155" s="13">
        <v>1341</v>
      </c>
    </row>
    <row r="5156" spans="1:8" s="30" customFormat="1" ht="12.75" x14ac:dyDescent="0.25">
      <c r="A5156" s="12" t="s">
        <v>367</v>
      </c>
      <c r="B5156" s="23" t="s">
        <v>396</v>
      </c>
      <c r="C5156" s="12">
        <v>5149</v>
      </c>
      <c r="D5156" s="12">
        <v>4</v>
      </c>
      <c r="E5156" s="35" t="s">
        <v>804</v>
      </c>
      <c r="F5156" s="19" t="s">
        <v>803</v>
      </c>
      <c r="G5156" s="53"/>
      <c r="H5156" s="13">
        <v>921</v>
      </c>
    </row>
    <row r="5157" spans="1:8" s="30" customFormat="1" ht="12.75" x14ac:dyDescent="0.25">
      <c r="A5157" s="12" t="s">
        <v>367</v>
      </c>
      <c r="B5157" s="23" t="s">
        <v>396</v>
      </c>
      <c r="C5157" s="12">
        <v>5150</v>
      </c>
      <c r="D5157" s="12">
        <v>4</v>
      </c>
      <c r="E5157" s="35" t="s">
        <v>802</v>
      </c>
      <c r="F5157" s="19" t="s">
        <v>801</v>
      </c>
      <c r="G5157" s="53"/>
      <c r="H5157" s="13">
        <v>1317</v>
      </c>
    </row>
    <row r="5158" spans="1:8" s="30" customFormat="1" ht="12.75" x14ac:dyDescent="0.25">
      <c r="A5158" s="12" t="s">
        <v>367</v>
      </c>
      <c r="B5158" s="23" t="s">
        <v>396</v>
      </c>
      <c r="C5158" s="12">
        <v>5151</v>
      </c>
      <c r="D5158" s="12">
        <v>4</v>
      </c>
      <c r="E5158" s="35" t="s">
        <v>800</v>
      </c>
      <c r="F5158" s="19" t="s">
        <v>799</v>
      </c>
      <c r="G5158" s="53"/>
      <c r="H5158" s="13">
        <v>1059</v>
      </c>
    </row>
    <row r="5159" spans="1:8" s="30" customFormat="1" ht="12.75" x14ac:dyDescent="0.25">
      <c r="A5159" s="12" t="s">
        <v>367</v>
      </c>
      <c r="B5159" s="23" t="s">
        <v>396</v>
      </c>
      <c r="C5159" s="12">
        <v>5152</v>
      </c>
      <c r="D5159" s="12">
        <v>4</v>
      </c>
      <c r="E5159" s="35" t="s">
        <v>798</v>
      </c>
      <c r="F5159" s="19" t="s">
        <v>797</v>
      </c>
      <c r="G5159" s="53"/>
      <c r="H5159" s="13">
        <v>1455</v>
      </c>
    </row>
    <row r="5160" spans="1:8" s="30" customFormat="1" ht="25.5" x14ac:dyDescent="0.25">
      <c r="A5160" s="12" t="s">
        <v>367</v>
      </c>
      <c r="B5160" s="23" t="s">
        <v>396</v>
      </c>
      <c r="C5160" s="12">
        <v>5153</v>
      </c>
      <c r="D5160" s="12">
        <v>4</v>
      </c>
      <c r="E5160" s="35" t="s">
        <v>796</v>
      </c>
      <c r="F5160" s="19" t="s">
        <v>795</v>
      </c>
      <c r="G5160" s="19"/>
      <c r="H5160" s="13">
        <v>1509</v>
      </c>
    </row>
    <row r="5161" spans="1:8" s="30" customFormat="1" ht="25.5" x14ac:dyDescent="0.25">
      <c r="A5161" s="12" t="s">
        <v>367</v>
      </c>
      <c r="B5161" s="23" t="s">
        <v>396</v>
      </c>
      <c r="C5161" s="12">
        <v>5154</v>
      </c>
      <c r="D5161" s="12">
        <v>4</v>
      </c>
      <c r="E5161" s="35" t="s">
        <v>794</v>
      </c>
      <c r="F5161" s="19" t="s">
        <v>793</v>
      </c>
      <c r="G5161" s="19"/>
      <c r="H5161" s="13">
        <v>1905</v>
      </c>
    </row>
    <row r="5162" spans="1:8" s="30" customFormat="1" ht="12.75" x14ac:dyDescent="0.25">
      <c r="A5162" s="12" t="s">
        <v>367</v>
      </c>
      <c r="B5162" s="23" t="s">
        <v>396</v>
      </c>
      <c r="C5162" s="12">
        <v>5155</v>
      </c>
      <c r="D5162" s="12">
        <v>4</v>
      </c>
      <c r="E5162" s="35" t="s">
        <v>792</v>
      </c>
      <c r="F5162" s="19" t="s">
        <v>791</v>
      </c>
      <c r="G5162" s="53"/>
      <c r="H5162" s="13">
        <v>1082</v>
      </c>
    </row>
    <row r="5163" spans="1:8" s="30" customFormat="1" ht="12.75" x14ac:dyDescent="0.25">
      <c r="A5163" s="12" t="s">
        <v>367</v>
      </c>
      <c r="B5163" s="23" t="s">
        <v>396</v>
      </c>
      <c r="C5163" s="12">
        <v>5156</v>
      </c>
      <c r="D5163" s="12">
        <v>4</v>
      </c>
      <c r="E5163" s="35" t="s">
        <v>790</v>
      </c>
      <c r="F5163" s="19" t="s">
        <v>789</v>
      </c>
      <c r="G5163" s="53"/>
      <c r="H5163" s="13">
        <v>1172</v>
      </c>
    </row>
    <row r="5164" spans="1:8" s="30" customFormat="1" ht="12.75" x14ac:dyDescent="0.25">
      <c r="A5164" s="12" t="s">
        <v>367</v>
      </c>
      <c r="B5164" s="23" t="s">
        <v>396</v>
      </c>
      <c r="C5164" s="12">
        <v>5157</v>
      </c>
      <c r="D5164" s="12">
        <v>4</v>
      </c>
      <c r="E5164" s="35" t="s">
        <v>788</v>
      </c>
      <c r="F5164" s="19" t="s">
        <v>787</v>
      </c>
      <c r="G5164" s="53"/>
      <c r="H5164" s="13">
        <v>1358</v>
      </c>
    </row>
    <row r="5165" spans="1:8" s="30" customFormat="1" ht="12.75" x14ac:dyDescent="0.25">
      <c r="A5165" s="12" t="s">
        <v>367</v>
      </c>
      <c r="B5165" s="23" t="s">
        <v>396</v>
      </c>
      <c r="C5165" s="12">
        <v>5158</v>
      </c>
      <c r="D5165" s="12">
        <v>4</v>
      </c>
      <c r="E5165" s="35" t="s">
        <v>786</v>
      </c>
      <c r="F5165" s="19" t="s">
        <v>785</v>
      </c>
      <c r="G5165" s="53"/>
      <c r="H5165" s="13">
        <v>1698</v>
      </c>
    </row>
    <row r="5166" spans="1:8" s="30" customFormat="1" ht="12.75" x14ac:dyDescent="0.25">
      <c r="A5166" s="12" t="s">
        <v>367</v>
      </c>
      <c r="B5166" s="23" t="s">
        <v>396</v>
      </c>
      <c r="C5166" s="12">
        <v>5159</v>
      </c>
      <c r="D5166" s="12">
        <v>4</v>
      </c>
      <c r="E5166" s="35" t="s">
        <v>784</v>
      </c>
      <c r="F5166" s="19" t="s">
        <v>783</v>
      </c>
      <c r="G5166" s="53"/>
      <c r="H5166" s="13">
        <v>1698</v>
      </c>
    </row>
    <row r="5167" spans="1:8" s="30" customFormat="1" ht="12.75" x14ac:dyDescent="0.25">
      <c r="A5167" s="12" t="s">
        <v>367</v>
      </c>
      <c r="B5167" s="23" t="s">
        <v>396</v>
      </c>
      <c r="C5167" s="12">
        <v>5160</v>
      </c>
      <c r="D5167" s="12">
        <v>4</v>
      </c>
      <c r="E5167" s="35" t="s">
        <v>782</v>
      </c>
      <c r="F5167" s="19" t="s">
        <v>781</v>
      </c>
      <c r="G5167" s="53"/>
      <c r="H5167" s="13">
        <v>1811</v>
      </c>
    </row>
    <row r="5168" spans="1:8" s="30" customFormat="1" ht="12.75" x14ac:dyDescent="0.25">
      <c r="A5168" s="12" t="s">
        <v>367</v>
      </c>
      <c r="B5168" s="23" t="s">
        <v>396</v>
      </c>
      <c r="C5168" s="12">
        <v>5161</v>
      </c>
      <c r="D5168" s="12">
        <v>4</v>
      </c>
      <c r="E5168" s="35" t="s">
        <v>780</v>
      </c>
      <c r="F5168" s="19" t="s">
        <v>779</v>
      </c>
      <c r="G5168" s="53"/>
      <c r="H5168" s="13">
        <v>1444</v>
      </c>
    </row>
    <row r="5169" spans="1:8" s="30" customFormat="1" ht="12.75" x14ac:dyDescent="0.25">
      <c r="A5169" s="12" t="s">
        <v>367</v>
      </c>
      <c r="B5169" s="23" t="s">
        <v>396</v>
      </c>
      <c r="C5169" s="12">
        <v>5162</v>
      </c>
      <c r="D5169" s="12">
        <v>4</v>
      </c>
      <c r="E5169" s="35" t="s">
        <v>778</v>
      </c>
      <c r="F5169" s="19" t="s">
        <v>777</v>
      </c>
      <c r="G5169" s="53"/>
      <c r="H5169" s="13">
        <v>1784</v>
      </c>
    </row>
    <row r="5170" spans="1:8" s="30" customFormat="1" ht="12.75" x14ac:dyDescent="0.25">
      <c r="A5170" s="12" t="s">
        <v>367</v>
      </c>
      <c r="B5170" s="23" t="s">
        <v>396</v>
      </c>
      <c r="C5170" s="12">
        <v>5163</v>
      </c>
      <c r="D5170" s="12">
        <v>4</v>
      </c>
      <c r="E5170" s="35" t="s">
        <v>776</v>
      </c>
      <c r="F5170" s="19" t="s">
        <v>775</v>
      </c>
      <c r="G5170" s="53"/>
      <c r="H5170" s="13">
        <v>1784</v>
      </c>
    </row>
    <row r="5171" spans="1:8" s="30" customFormat="1" ht="12.75" x14ac:dyDescent="0.25">
      <c r="A5171" s="12" t="s">
        <v>367</v>
      </c>
      <c r="B5171" s="23" t="s">
        <v>396</v>
      </c>
      <c r="C5171" s="12">
        <v>5164</v>
      </c>
      <c r="D5171" s="12">
        <v>4</v>
      </c>
      <c r="E5171" s="35" t="s">
        <v>774</v>
      </c>
      <c r="F5171" s="19" t="s">
        <v>773</v>
      </c>
      <c r="G5171" s="53"/>
      <c r="H5171" s="13">
        <v>1897</v>
      </c>
    </row>
    <row r="5172" spans="1:8" s="30" customFormat="1" ht="25.5" x14ac:dyDescent="0.25">
      <c r="A5172" s="12" t="s">
        <v>367</v>
      </c>
      <c r="B5172" s="23" t="s">
        <v>396</v>
      </c>
      <c r="C5172" s="12">
        <v>5165</v>
      </c>
      <c r="D5172" s="12">
        <v>4</v>
      </c>
      <c r="E5172" s="35" t="s">
        <v>772</v>
      </c>
      <c r="F5172" s="19" t="s">
        <v>771</v>
      </c>
      <c r="G5172" s="19"/>
      <c r="H5172" s="13">
        <v>1663</v>
      </c>
    </row>
    <row r="5173" spans="1:8" s="30" customFormat="1" ht="25.5" x14ac:dyDescent="0.25">
      <c r="A5173" s="12" t="s">
        <v>367</v>
      </c>
      <c r="B5173" s="23" t="s">
        <v>396</v>
      </c>
      <c r="C5173" s="12">
        <v>5166</v>
      </c>
      <c r="D5173" s="12">
        <v>4</v>
      </c>
      <c r="E5173" s="35" t="s">
        <v>770</v>
      </c>
      <c r="F5173" s="19" t="s">
        <v>769</v>
      </c>
      <c r="G5173" s="19"/>
      <c r="H5173" s="13">
        <v>2003</v>
      </c>
    </row>
    <row r="5174" spans="1:8" s="30" customFormat="1" ht="25.5" x14ac:dyDescent="0.25">
      <c r="A5174" s="12" t="s">
        <v>367</v>
      </c>
      <c r="B5174" s="23" t="s">
        <v>396</v>
      </c>
      <c r="C5174" s="12">
        <v>5167</v>
      </c>
      <c r="D5174" s="12">
        <v>4</v>
      </c>
      <c r="E5174" s="35" t="s">
        <v>768</v>
      </c>
      <c r="F5174" s="19" t="s">
        <v>767</v>
      </c>
      <c r="G5174" s="19"/>
      <c r="H5174" s="13">
        <v>2003</v>
      </c>
    </row>
    <row r="5175" spans="1:8" s="30" customFormat="1" ht="25.5" x14ac:dyDescent="0.25">
      <c r="A5175" s="12" t="s">
        <v>367</v>
      </c>
      <c r="B5175" s="23" t="s">
        <v>396</v>
      </c>
      <c r="C5175" s="12">
        <v>5168</v>
      </c>
      <c r="D5175" s="12">
        <v>4</v>
      </c>
      <c r="E5175" s="35" t="s">
        <v>766</v>
      </c>
      <c r="F5175" s="19" t="s">
        <v>765</v>
      </c>
      <c r="G5175" s="19"/>
      <c r="H5175" s="13">
        <v>2116</v>
      </c>
    </row>
    <row r="5176" spans="1:8" s="30" customFormat="1" ht="12.75" x14ac:dyDescent="0.25">
      <c r="A5176" s="12" t="s">
        <v>367</v>
      </c>
      <c r="B5176" s="23" t="s">
        <v>396</v>
      </c>
      <c r="C5176" s="12">
        <v>5169</v>
      </c>
      <c r="D5176" s="12">
        <v>4</v>
      </c>
      <c r="E5176" s="35" t="s">
        <v>764</v>
      </c>
      <c r="F5176" s="19" t="s">
        <v>763</v>
      </c>
      <c r="G5176" s="53"/>
      <c r="H5176" s="13">
        <v>1444</v>
      </c>
    </row>
    <row r="5177" spans="1:8" s="30" customFormat="1" ht="12.75" x14ac:dyDescent="0.25">
      <c r="A5177" s="12" t="s">
        <v>367</v>
      </c>
      <c r="B5177" s="23" t="s">
        <v>396</v>
      </c>
      <c r="C5177" s="12">
        <v>5170</v>
      </c>
      <c r="D5177" s="12">
        <v>4</v>
      </c>
      <c r="E5177" s="35" t="s">
        <v>762</v>
      </c>
      <c r="F5177" s="19" t="s">
        <v>761</v>
      </c>
      <c r="G5177" s="53"/>
      <c r="H5177" s="13">
        <v>1784</v>
      </c>
    </row>
    <row r="5178" spans="1:8" s="30" customFormat="1" ht="12.75" x14ac:dyDescent="0.25">
      <c r="A5178" s="12" t="s">
        <v>367</v>
      </c>
      <c r="B5178" s="23" t="s">
        <v>396</v>
      </c>
      <c r="C5178" s="12">
        <v>5171</v>
      </c>
      <c r="D5178" s="12">
        <v>4</v>
      </c>
      <c r="E5178" s="35" t="s">
        <v>760</v>
      </c>
      <c r="F5178" s="19" t="s">
        <v>759</v>
      </c>
      <c r="G5178" s="53"/>
      <c r="H5178" s="13">
        <v>1784</v>
      </c>
    </row>
    <row r="5179" spans="1:8" s="30" customFormat="1" ht="12.75" x14ac:dyDescent="0.25">
      <c r="A5179" s="12" t="s">
        <v>367</v>
      </c>
      <c r="B5179" s="23" t="s">
        <v>396</v>
      </c>
      <c r="C5179" s="12">
        <v>5172</v>
      </c>
      <c r="D5179" s="12">
        <v>4</v>
      </c>
      <c r="E5179" s="35" t="s">
        <v>758</v>
      </c>
      <c r="F5179" s="19" t="s">
        <v>757</v>
      </c>
      <c r="G5179" s="53"/>
      <c r="H5179" s="13">
        <v>1897</v>
      </c>
    </row>
    <row r="5180" spans="1:8" s="30" customFormat="1" ht="12.75" x14ac:dyDescent="0.25">
      <c r="A5180" s="12" t="s">
        <v>367</v>
      </c>
      <c r="B5180" s="23" t="s">
        <v>396</v>
      </c>
      <c r="C5180" s="12">
        <v>5173</v>
      </c>
      <c r="D5180" s="12">
        <v>4</v>
      </c>
      <c r="E5180" s="35" t="s">
        <v>756</v>
      </c>
      <c r="F5180" s="19" t="s">
        <v>755</v>
      </c>
      <c r="G5180" s="53"/>
      <c r="H5180" s="13">
        <v>1465</v>
      </c>
    </row>
    <row r="5181" spans="1:8" s="30" customFormat="1" ht="12.75" x14ac:dyDescent="0.25">
      <c r="A5181" s="12" t="s">
        <v>367</v>
      </c>
      <c r="B5181" s="23" t="s">
        <v>396</v>
      </c>
      <c r="C5181" s="12">
        <v>5174</v>
      </c>
      <c r="D5181" s="12">
        <v>4</v>
      </c>
      <c r="E5181" s="35" t="s">
        <v>754</v>
      </c>
      <c r="F5181" s="19" t="s">
        <v>753</v>
      </c>
      <c r="G5181" s="53"/>
      <c r="H5181" s="13">
        <v>1805</v>
      </c>
    </row>
    <row r="5182" spans="1:8" s="30" customFormat="1" ht="12.75" x14ac:dyDescent="0.25">
      <c r="A5182" s="12" t="s">
        <v>367</v>
      </c>
      <c r="B5182" s="23" t="s">
        <v>396</v>
      </c>
      <c r="C5182" s="12">
        <v>5175</v>
      </c>
      <c r="D5182" s="12">
        <v>4</v>
      </c>
      <c r="E5182" s="35" t="s">
        <v>752</v>
      </c>
      <c r="F5182" s="19" t="s">
        <v>751</v>
      </c>
      <c r="G5182" s="53"/>
      <c r="H5182" s="13">
        <v>1805</v>
      </c>
    </row>
    <row r="5183" spans="1:8" s="30" customFormat="1" ht="12.75" x14ac:dyDescent="0.25">
      <c r="A5183" s="12" t="s">
        <v>367</v>
      </c>
      <c r="B5183" s="23" t="s">
        <v>396</v>
      </c>
      <c r="C5183" s="12">
        <v>5176</v>
      </c>
      <c r="D5183" s="12">
        <v>4</v>
      </c>
      <c r="E5183" s="35" t="s">
        <v>750</v>
      </c>
      <c r="F5183" s="19" t="s">
        <v>749</v>
      </c>
      <c r="G5183" s="53"/>
      <c r="H5183" s="13">
        <v>1918</v>
      </c>
    </row>
    <row r="5184" spans="1:8" s="30" customFormat="1" ht="25.5" x14ac:dyDescent="0.25">
      <c r="A5184" s="12" t="s">
        <v>367</v>
      </c>
      <c r="B5184" s="23" t="s">
        <v>396</v>
      </c>
      <c r="C5184" s="12">
        <v>5177</v>
      </c>
      <c r="D5184" s="12">
        <v>4</v>
      </c>
      <c r="E5184" s="35" t="s">
        <v>748</v>
      </c>
      <c r="F5184" s="19" t="s">
        <v>747</v>
      </c>
      <c r="G5184" s="19"/>
      <c r="H5184" s="13">
        <v>1751</v>
      </c>
    </row>
    <row r="5185" spans="1:8" s="30" customFormat="1" ht="25.5" x14ac:dyDescent="0.25">
      <c r="A5185" s="12" t="s">
        <v>367</v>
      </c>
      <c r="B5185" s="23" t="s">
        <v>396</v>
      </c>
      <c r="C5185" s="12">
        <v>5178</v>
      </c>
      <c r="D5185" s="12">
        <v>4</v>
      </c>
      <c r="E5185" s="35" t="s">
        <v>746</v>
      </c>
      <c r="F5185" s="19" t="s">
        <v>745</v>
      </c>
      <c r="G5185" s="19"/>
      <c r="H5185" s="13">
        <v>2091</v>
      </c>
    </row>
    <row r="5186" spans="1:8" s="30" customFormat="1" ht="25.5" x14ac:dyDescent="0.25">
      <c r="A5186" s="12" t="s">
        <v>367</v>
      </c>
      <c r="B5186" s="23" t="s">
        <v>396</v>
      </c>
      <c r="C5186" s="12">
        <v>5179</v>
      </c>
      <c r="D5186" s="12">
        <v>4</v>
      </c>
      <c r="E5186" s="35" t="s">
        <v>744</v>
      </c>
      <c r="F5186" s="19" t="s">
        <v>743</v>
      </c>
      <c r="G5186" s="19"/>
      <c r="H5186" s="13">
        <v>2091</v>
      </c>
    </row>
    <row r="5187" spans="1:8" s="30" customFormat="1" ht="25.5" x14ac:dyDescent="0.25">
      <c r="A5187" s="12" t="s">
        <v>367</v>
      </c>
      <c r="B5187" s="23" t="s">
        <v>396</v>
      </c>
      <c r="C5187" s="12">
        <v>5180</v>
      </c>
      <c r="D5187" s="12">
        <v>4</v>
      </c>
      <c r="E5187" s="35" t="s">
        <v>742</v>
      </c>
      <c r="F5187" s="19" t="s">
        <v>741</v>
      </c>
      <c r="G5187" s="19"/>
      <c r="H5187" s="13">
        <v>2204</v>
      </c>
    </row>
    <row r="5188" spans="1:8" s="30" customFormat="1" ht="25.5" x14ac:dyDescent="0.25">
      <c r="A5188" s="12" t="s">
        <v>367</v>
      </c>
      <c r="B5188" s="23" t="s">
        <v>396</v>
      </c>
      <c r="C5188" s="12">
        <v>5181</v>
      </c>
      <c r="D5188" s="12">
        <v>4</v>
      </c>
      <c r="E5188" s="35" t="s">
        <v>740</v>
      </c>
      <c r="F5188" s="19" t="s">
        <v>739</v>
      </c>
      <c r="G5188" s="19"/>
      <c r="H5188" s="13">
        <v>1663</v>
      </c>
    </row>
    <row r="5189" spans="1:8" s="30" customFormat="1" ht="25.5" x14ac:dyDescent="0.25">
      <c r="A5189" s="12" t="s">
        <v>367</v>
      </c>
      <c r="B5189" s="23" t="s">
        <v>396</v>
      </c>
      <c r="C5189" s="12">
        <v>5182</v>
      </c>
      <c r="D5189" s="12">
        <v>4</v>
      </c>
      <c r="E5189" s="35" t="s">
        <v>738</v>
      </c>
      <c r="F5189" s="19" t="s">
        <v>737</v>
      </c>
      <c r="G5189" s="19"/>
      <c r="H5189" s="13">
        <v>2003</v>
      </c>
    </row>
    <row r="5190" spans="1:8" s="30" customFormat="1" ht="25.5" x14ac:dyDescent="0.25">
      <c r="A5190" s="12" t="s">
        <v>367</v>
      </c>
      <c r="B5190" s="23" t="s">
        <v>396</v>
      </c>
      <c r="C5190" s="12">
        <v>5183</v>
      </c>
      <c r="D5190" s="12">
        <v>4</v>
      </c>
      <c r="E5190" s="35" t="s">
        <v>736</v>
      </c>
      <c r="F5190" s="19" t="s">
        <v>735</v>
      </c>
      <c r="G5190" s="19"/>
      <c r="H5190" s="13">
        <v>2003</v>
      </c>
    </row>
    <row r="5191" spans="1:8" s="30" customFormat="1" ht="25.5" x14ac:dyDescent="0.25">
      <c r="A5191" s="12" t="s">
        <v>367</v>
      </c>
      <c r="B5191" s="23" t="s">
        <v>396</v>
      </c>
      <c r="C5191" s="12">
        <v>5184</v>
      </c>
      <c r="D5191" s="12">
        <v>4</v>
      </c>
      <c r="E5191" s="35" t="s">
        <v>734</v>
      </c>
      <c r="F5191" s="19" t="s">
        <v>733</v>
      </c>
      <c r="G5191" s="19"/>
      <c r="H5191" s="13">
        <v>2116</v>
      </c>
    </row>
    <row r="5192" spans="1:8" s="30" customFormat="1" ht="25.5" x14ac:dyDescent="0.25">
      <c r="A5192" s="12" t="s">
        <v>367</v>
      </c>
      <c r="B5192" s="23" t="s">
        <v>396</v>
      </c>
      <c r="C5192" s="12">
        <v>5185</v>
      </c>
      <c r="D5192" s="12">
        <v>4</v>
      </c>
      <c r="E5192" s="35" t="s">
        <v>732</v>
      </c>
      <c r="F5192" s="19" t="s">
        <v>731</v>
      </c>
      <c r="G5192" s="19"/>
      <c r="H5192" s="13">
        <v>1751</v>
      </c>
    </row>
    <row r="5193" spans="1:8" s="30" customFormat="1" ht="25.5" x14ac:dyDescent="0.25">
      <c r="A5193" s="12" t="s">
        <v>367</v>
      </c>
      <c r="B5193" s="23" t="s">
        <v>396</v>
      </c>
      <c r="C5193" s="12">
        <v>5186</v>
      </c>
      <c r="D5193" s="12">
        <v>4</v>
      </c>
      <c r="E5193" s="35" t="s">
        <v>730</v>
      </c>
      <c r="F5193" s="19" t="s">
        <v>729</v>
      </c>
      <c r="G5193" s="19"/>
      <c r="H5193" s="13">
        <v>2091</v>
      </c>
    </row>
    <row r="5194" spans="1:8" s="30" customFormat="1" ht="25.5" x14ac:dyDescent="0.25">
      <c r="A5194" s="12" t="s">
        <v>367</v>
      </c>
      <c r="B5194" s="23" t="s">
        <v>396</v>
      </c>
      <c r="C5194" s="12">
        <v>5187</v>
      </c>
      <c r="D5194" s="12">
        <v>4</v>
      </c>
      <c r="E5194" s="35" t="s">
        <v>728</v>
      </c>
      <c r="F5194" s="19" t="s">
        <v>727</v>
      </c>
      <c r="G5194" s="19"/>
      <c r="H5194" s="13">
        <v>2091</v>
      </c>
    </row>
    <row r="5195" spans="1:8" s="30" customFormat="1" ht="25.5" x14ac:dyDescent="0.25">
      <c r="A5195" s="12" t="s">
        <v>367</v>
      </c>
      <c r="B5195" s="23" t="s">
        <v>396</v>
      </c>
      <c r="C5195" s="12">
        <v>5188</v>
      </c>
      <c r="D5195" s="12">
        <v>4</v>
      </c>
      <c r="E5195" s="35" t="s">
        <v>726</v>
      </c>
      <c r="F5195" s="19" t="s">
        <v>725</v>
      </c>
      <c r="G5195" s="19"/>
      <c r="H5195" s="13">
        <v>2204</v>
      </c>
    </row>
    <row r="5196" spans="1:8" s="30" customFormat="1" ht="25.5" x14ac:dyDescent="0.25">
      <c r="A5196" s="12" t="s">
        <v>367</v>
      </c>
      <c r="B5196" s="23" t="s">
        <v>396</v>
      </c>
      <c r="C5196" s="12">
        <v>5189</v>
      </c>
      <c r="D5196" s="12">
        <v>4</v>
      </c>
      <c r="E5196" s="35" t="s">
        <v>724</v>
      </c>
      <c r="F5196" s="19" t="s">
        <v>723</v>
      </c>
      <c r="G5196" s="19"/>
      <c r="H5196" s="13">
        <v>1928</v>
      </c>
    </row>
    <row r="5197" spans="1:8" s="30" customFormat="1" ht="25.5" x14ac:dyDescent="0.25">
      <c r="A5197" s="12" t="s">
        <v>367</v>
      </c>
      <c r="B5197" s="23" t="s">
        <v>396</v>
      </c>
      <c r="C5197" s="12">
        <v>5190</v>
      </c>
      <c r="D5197" s="12">
        <v>4</v>
      </c>
      <c r="E5197" s="35" t="s">
        <v>722</v>
      </c>
      <c r="F5197" s="19" t="s">
        <v>721</v>
      </c>
      <c r="G5197" s="19"/>
      <c r="H5197" s="13">
        <v>2268</v>
      </c>
    </row>
    <row r="5198" spans="1:8" s="30" customFormat="1" ht="25.5" x14ac:dyDescent="0.25">
      <c r="A5198" s="12" t="s">
        <v>367</v>
      </c>
      <c r="B5198" s="23" t="s">
        <v>396</v>
      </c>
      <c r="C5198" s="12">
        <v>5191</v>
      </c>
      <c r="D5198" s="12">
        <v>4</v>
      </c>
      <c r="E5198" s="35" t="s">
        <v>720</v>
      </c>
      <c r="F5198" s="19" t="s">
        <v>719</v>
      </c>
      <c r="G5198" s="19"/>
      <c r="H5198" s="13">
        <v>2268</v>
      </c>
    </row>
    <row r="5199" spans="1:8" s="30" customFormat="1" ht="25.5" x14ac:dyDescent="0.25">
      <c r="A5199" s="12" t="s">
        <v>367</v>
      </c>
      <c r="B5199" s="23" t="s">
        <v>396</v>
      </c>
      <c r="C5199" s="12">
        <v>5192</v>
      </c>
      <c r="D5199" s="12">
        <v>4</v>
      </c>
      <c r="E5199" s="35" t="s">
        <v>718</v>
      </c>
      <c r="F5199" s="19" t="s">
        <v>717</v>
      </c>
      <c r="G5199" s="19"/>
      <c r="H5199" s="13">
        <v>2381</v>
      </c>
    </row>
    <row r="5200" spans="1:8" s="30" customFormat="1" ht="15" customHeight="1" x14ac:dyDescent="0.25">
      <c r="A5200" s="12" t="s">
        <v>367</v>
      </c>
      <c r="B5200" s="23" t="s">
        <v>396</v>
      </c>
      <c r="C5200" s="12">
        <v>5193</v>
      </c>
      <c r="D5200" s="12">
        <v>4</v>
      </c>
      <c r="E5200" s="35" t="s">
        <v>716</v>
      </c>
      <c r="F5200" s="19" t="s">
        <v>715</v>
      </c>
      <c r="G5200" s="19"/>
      <c r="H5200" s="13">
        <v>1647</v>
      </c>
    </row>
    <row r="5201" spans="1:8" s="30" customFormat="1" ht="15" customHeight="1" x14ac:dyDescent="0.25">
      <c r="A5201" s="12" t="s">
        <v>367</v>
      </c>
      <c r="B5201" s="23" t="s">
        <v>396</v>
      </c>
      <c r="C5201" s="12">
        <v>5194</v>
      </c>
      <c r="D5201" s="12">
        <v>4</v>
      </c>
      <c r="E5201" s="35" t="s">
        <v>714</v>
      </c>
      <c r="F5201" s="19" t="s">
        <v>713</v>
      </c>
      <c r="G5201" s="19"/>
      <c r="H5201" s="13">
        <v>2043</v>
      </c>
    </row>
    <row r="5202" spans="1:8" s="30" customFormat="1" ht="15" customHeight="1" x14ac:dyDescent="0.25">
      <c r="A5202" s="12" t="s">
        <v>367</v>
      </c>
      <c r="B5202" s="23" t="s">
        <v>396</v>
      </c>
      <c r="C5202" s="12">
        <v>5195</v>
      </c>
      <c r="D5202" s="12">
        <v>4</v>
      </c>
      <c r="E5202" s="35" t="s">
        <v>712</v>
      </c>
      <c r="F5202" s="19" t="s">
        <v>711</v>
      </c>
      <c r="G5202" s="19"/>
      <c r="H5202" s="13">
        <v>1987</v>
      </c>
    </row>
    <row r="5203" spans="1:8" s="30" customFormat="1" ht="15" customHeight="1" x14ac:dyDescent="0.25">
      <c r="A5203" s="12" t="s">
        <v>367</v>
      </c>
      <c r="B5203" s="23" t="s">
        <v>396</v>
      </c>
      <c r="C5203" s="12">
        <v>5196</v>
      </c>
      <c r="D5203" s="12">
        <v>4</v>
      </c>
      <c r="E5203" s="35" t="s">
        <v>710</v>
      </c>
      <c r="F5203" s="19" t="s">
        <v>709</v>
      </c>
      <c r="G5203" s="19"/>
      <c r="H5203" s="13">
        <v>2157</v>
      </c>
    </row>
    <row r="5204" spans="1:8" s="30" customFormat="1" ht="25.5" x14ac:dyDescent="0.25">
      <c r="A5204" s="12" t="s">
        <v>367</v>
      </c>
      <c r="B5204" s="23" t="s">
        <v>396</v>
      </c>
      <c r="C5204" s="12">
        <v>5197</v>
      </c>
      <c r="D5204" s="12">
        <v>4</v>
      </c>
      <c r="E5204" s="35" t="s">
        <v>708</v>
      </c>
      <c r="F5204" s="19" t="s">
        <v>707</v>
      </c>
      <c r="G5204" s="19"/>
      <c r="H5204" s="13">
        <v>1718</v>
      </c>
    </row>
    <row r="5205" spans="1:8" s="30" customFormat="1" ht="15" customHeight="1" x14ac:dyDescent="0.25">
      <c r="A5205" s="12" t="s">
        <v>367</v>
      </c>
      <c r="B5205" s="23" t="s">
        <v>396</v>
      </c>
      <c r="C5205" s="12">
        <v>5198</v>
      </c>
      <c r="D5205" s="12">
        <v>4</v>
      </c>
      <c r="E5205" s="35" t="s">
        <v>706</v>
      </c>
      <c r="F5205" s="19" t="s">
        <v>705</v>
      </c>
      <c r="G5205" s="19"/>
      <c r="H5205" s="13">
        <v>2114</v>
      </c>
    </row>
    <row r="5206" spans="1:8" s="30" customFormat="1" ht="15" customHeight="1" x14ac:dyDescent="0.25">
      <c r="A5206" s="12" t="s">
        <v>367</v>
      </c>
      <c r="B5206" s="23" t="s">
        <v>396</v>
      </c>
      <c r="C5206" s="12">
        <v>5199</v>
      </c>
      <c r="D5206" s="12">
        <v>4</v>
      </c>
      <c r="E5206" s="35" t="s">
        <v>704</v>
      </c>
      <c r="F5206" s="19" t="s">
        <v>703</v>
      </c>
      <c r="G5206" s="19"/>
      <c r="H5206" s="13">
        <v>2058</v>
      </c>
    </row>
    <row r="5207" spans="1:8" s="30" customFormat="1" ht="25.5" x14ac:dyDescent="0.25">
      <c r="A5207" s="12" t="s">
        <v>367</v>
      </c>
      <c r="B5207" s="23" t="s">
        <v>396</v>
      </c>
      <c r="C5207" s="12">
        <v>5200</v>
      </c>
      <c r="D5207" s="12">
        <v>4</v>
      </c>
      <c r="E5207" s="35" t="s">
        <v>702</v>
      </c>
      <c r="F5207" s="19" t="s">
        <v>701</v>
      </c>
      <c r="G5207" s="19"/>
      <c r="H5207" s="13">
        <v>2228</v>
      </c>
    </row>
    <row r="5208" spans="1:8" s="30" customFormat="1" ht="25.5" x14ac:dyDescent="0.25">
      <c r="A5208" s="12" t="s">
        <v>367</v>
      </c>
      <c r="B5208" s="23" t="s">
        <v>396</v>
      </c>
      <c r="C5208" s="12">
        <v>5201</v>
      </c>
      <c r="D5208" s="12">
        <v>4</v>
      </c>
      <c r="E5208" s="35" t="s">
        <v>700</v>
      </c>
      <c r="F5208" s="19" t="s">
        <v>699</v>
      </c>
      <c r="G5208" s="19"/>
      <c r="H5208" s="13">
        <v>2064</v>
      </c>
    </row>
    <row r="5209" spans="1:8" s="30" customFormat="1" ht="38.25" x14ac:dyDescent="0.25">
      <c r="A5209" s="12" t="s">
        <v>367</v>
      </c>
      <c r="B5209" s="23" t="s">
        <v>396</v>
      </c>
      <c r="C5209" s="12">
        <v>5202</v>
      </c>
      <c r="D5209" s="12">
        <v>4</v>
      </c>
      <c r="E5209" s="35" t="s">
        <v>698</v>
      </c>
      <c r="F5209" s="19" t="s">
        <v>697</v>
      </c>
      <c r="G5209" s="19"/>
      <c r="H5209" s="13">
        <v>2460</v>
      </c>
    </row>
    <row r="5210" spans="1:8" s="30" customFormat="1" ht="38.25" x14ac:dyDescent="0.25">
      <c r="A5210" s="12" t="s">
        <v>367</v>
      </c>
      <c r="B5210" s="23" t="s">
        <v>396</v>
      </c>
      <c r="C5210" s="12">
        <v>5203</v>
      </c>
      <c r="D5210" s="12">
        <v>4</v>
      </c>
      <c r="E5210" s="35" t="s">
        <v>696</v>
      </c>
      <c r="F5210" s="19" t="s">
        <v>695</v>
      </c>
      <c r="G5210" s="19"/>
      <c r="H5210" s="13">
        <v>2404</v>
      </c>
    </row>
    <row r="5211" spans="1:8" s="30" customFormat="1" ht="38.25" x14ac:dyDescent="0.25">
      <c r="A5211" s="12" t="s">
        <v>367</v>
      </c>
      <c r="B5211" s="23" t="s">
        <v>396</v>
      </c>
      <c r="C5211" s="12">
        <v>5204</v>
      </c>
      <c r="D5211" s="12">
        <v>4</v>
      </c>
      <c r="E5211" s="35" t="s">
        <v>694</v>
      </c>
      <c r="F5211" s="19" t="s">
        <v>693</v>
      </c>
      <c r="G5211" s="19"/>
      <c r="H5211" s="13">
        <v>2574</v>
      </c>
    </row>
    <row r="5212" spans="1:8" s="30" customFormat="1" ht="25.5" x14ac:dyDescent="0.25">
      <c r="A5212" s="12" t="s">
        <v>367</v>
      </c>
      <c r="B5212" s="23" t="s">
        <v>396</v>
      </c>
      <c r="C5212" s="12">
        <v>5205</v>
      </c>
      <c r="D5212" s="12">
        <v>4</v>
      </c>
      <c r="E5212" s="35" t="s">
        <v>692</v>
      </c>
      <c r="F5212" s="19" t="s">
        <v>691</v>
      </c>
      <c r="G5212" s="19"/>
      <c r="H5212" s="13">
        <v>1770</v>
      </c>
    </row>
    <row r="5213" spans="1:8" s="30" customFormat="1" ht="25.5" x14ac:dyDescent="0.25">
      <c r="A5213" s="12" t="s">
        <v>367</v>
      </c>
      <c r="B5213" s="23" t="s">
        <v>396</v>
      </c>
      <c r="C5213" s="12">
        <v>5206</v>
      </c>
      <c r="D5213" s="12">
        <v>4</v>
      </c>
      <c r="E5213" s="35" t="s">
        <v>690</v>
      </c>
      <c r="F5213" s="19" t="s">
        <v>689</v>
      </c>
      <c r="G5213" s="19"/>
      <c r="H5213" s="13">
        <v>2166</v>
      </c>
    </row>
    <row r="5214" spans="1:8" s="30" customFormat="1" ht="25.5" x14ac:dyDescent="0.25">
      <c r="A5214" s="12" t="s">
        <v>367</v>
      </c>
      <c r="B5214" s="23" t="s">
        <v>396</v>
      </c>
      <c r="C5214" s="12">
        <v>5207</v>
      </c>
      <c r="D5214" s="12">
        <v>4</v>
      </c>
      <c r="E5214" s="35" t="s">
        <v>688</v>
      </c>
      <c r="F5214" s="19" t="s">
        <v>687</v>
      </c>
      <c r="G5214" s="19"/>
      <c r="H5214" s="13">
        <v>2110</v>
      </c>
    </row>
    <row r="5215" spans="1:8" s="30" customFormat="1" ht="25.5" x14ac:dyDescent="0.25">
      <c r="A5215" s="12" t="s">
        <v>367</v>
      </c>
      <c r="B5215" s="23" t="s">
        <v>396</v>
      </c>
      <c r="C5215" s="12">
        <v>5208</v>
      </c>
      <c r="D5215" s="12">
        <v>4</v>
      </c>
      <c r="E5215" s="35" t="s">
        <v>686</v>
      </c>
      <c r="F5215" s="19" t="s">
        <v>685</v>
      </c>
      <c r="G5215" s="19"/>
      <c r="H5215" s="13">
        <v>2280</v>
      </c>
    </row>
    <row r="5216" spans="1:8" s="30" customFormat="1" ht="25.5" x14ac:dyDescent="0.25">
      <c r="A5216" s="12" t="s">
        <v>367</v>
      </c>
      <c r="B5216" s="23" t="s">
        <v>396</v>
      </c>
      <c r="C5216" s="12">
        <v>5209</v>
      </c>
      <c r="D5216" s="12">
        <v>4</v>
      </c>
      <c r="E5216" s="35" t="s">
        <v>684</v>
      </c>
      <c r="F5216" s="54" t="s">
        <v>683</v>
      </c>
      <c r="G5216" s="23"/>
      <c r="H5216" s="13">
        <v>1837</v>
      </c>
    </row>
    <row r="5217" spans="1:8" s="30" customFormat="1" ht="25.5" x14ac:dyDescent="0.25">
      <c r="A5217" s="12" t="s">
        <v>367</v>
      </c>
      <c r="B5217" s="23" t="s">
        <v>396</v>
      </c>
      <c r="C5217" s="12">
        <v>5210</v>
      </c>
      <c r="D5217" s="12">
        <v>4</v>
      </c>
      <c r="E5217" s="35" t="s">
        <v>682</v>
      </c>
      <c r="F5217" s="54" t="s">
        <v>681</v>
      </c>
      <c r="G5217" s="23"/>
      <c r="H5217" s="13">
        <v>2233</v>
      </c>
    </row>
    <row r="5218" spans="1:8" s="30" customFormat="1" ht="25.5" x14ac:dyDescent="0.25">
      <c r="A5218" s="12" t="s">
        <v>367</v>
      </c>
      <c r="B5218" s="23" t="s">
        <v>396</v>
      </c>
      <c r="C5218" s="12">
        <v>5211</v>
      </c>
      <c r="D5218" s="12">
        <v>4</v>
      </c>
      <c r="E5218" s="35" t="s">
        <v>680</v>
      </c>
      <c r="F5218" s="54" t="s">
        <v>679</v>
      </c>
      <c r="G5218" s="23"/>
      <c r="H5218" s="13">
        <v>2177</v>
      </c>
    </row>
    <row r="5219" spans="1:8" s="30" customFormat="1" ht="25.5" x14ac:dyDescent="0.25">
      <c r="A5219" s="12" t="s">
        <v>367</v>
      </c>
      <c r="B5219" s="23" t="s">
        <v>396</v>
      </c>
      <c r="C5219" s="12">
        <v>5212</v>
      </c>
      <c r="D5219" s="12">
        <v>4</v>
      </c>
      <c r="E5219" s="35" t="s">
        <v>678</v>
      </c>
      <c r="F5219" s="54" t="s">
        <v>677</v>
      </c>
      <c r="G5219" s="23"/>
      <c r="H5219" s="13">
        <v>2347</v>
      </c>
    </row>
    <row r="5220" spans="1:8" s="30" customFormat="1" ht="38.25" x14ac:dyDescent="0.25">
      <c r="A5220" s="12" t="s">
        <v>367</v>
      </c>
      <c r="B5220" s="23" t="s">
        <v>396</v>
      </c>
      <c r="C5220" s="12">
        <v>5213</v>
      </c>
      <c r="D5220" s="12">
        <v>4</v>
      </c>
      <c r="E5220" s="35" t="s">
        <v>676</v>
      </c>
      <c r="F5220" s="54" t="s">
        <v>675</v>
      </c>
      <c r="G5220" s="54"/>
      <c r="H5220" s="13">
        <v>2120</v>
      </c>
    </row>
    <row r="5221" spans="1:8" s="30" customFormat="1" ht="38.25" x14ac:dyDescent="0.25">
      <c r="A5221" s="12" t="s">
        <v>367</v>
      </c>
      <c r="B5221" s="23" t="s">
        <v>396</v>
      </c>
      <c r="C5221" s="12">
        <v>5214</v>
      </c>
      <c r="D5221" s="12">
        <v>4</v>
      </c>
      <c r="E5221" s="35" t="s">
        <v>674</v>
      </c>
      <c r="F5221" s="54" t="s">
        <v>673</v>
      </c>
      <c r="G5221" s="54"/>
      <c r="H5221" s="13">
        <v>2516</v>
      </c>
    </row>
    <row r="5222" spans="1:8" s="30" customFormat="1" ht="38.25" x14ac:dyDescent="0.25">
      <c r="A5222" s="12" t="s">
        <v>367</v>
      </c>
      <c r="B5222" s="23" t="s">
        <v>396</v>
      </c>
      <c r="C5222" s="12">
        <v>5215</v>
      </c>
      <c r="D5222" s="12">
        <v>4</v>
      </c>
      <c r="E5222" s="35" t="s">
        <v>672</v>
      </c>
      <c r="F5222" s="54" t="s">
        <v>671</v>
      </c>
      <c r="G5222" s="54"/>
      <c r="H5222" s="13">
        <v>2460</v>
      </c>
    </row>
    <row r="5223" spans="1:8" s="30" customFormat="1" ht="38.25" x14ac:dyDescent="0.25">
      <c r="A5223" s="12" t="s">
        <v>367</v>
      </c>
      <c r="B5223" s="23" t="s">
        <v>396</v>
      </c>
      <c r="C5223" s="12">
        <v>5216</v>
      </c>
      <c r="D5223" s="12">
        <v>4</v>
      </c>
      <c r="E5223" s="35" t="s">
        <v>670</v>
      </c>
      <c r="F5223" s="54" t="s">
        <v>669</v>
      </c>
      <c r="G5223" s="54"/>
      <c r="H5223" s="13">
        <v>2630</v>
      </c>
    </row>
    <row r="5224" spans="1:8" s="30" customFormat="1" ht="25.5" x14ac:dyDescent="0.25">
      <c r="A5224" s="12" t="s">
        <v>367</v>
      </c>
      <c r="B5224" s="23" t="s">
        <v>396</v>
      </c>
      <c r="C5224" s="12">
        <v>5217</v>
      </c>
      <c r="D5224" s="12">
        <v>4</v>
      </c>
      <c r="E5224" s="35" t="s">
        <v>668</v>
      </c>
      <c r="F5224" s="54" t="s">
        <v>667</v>
      </c>
      <c r="G5224" s="54"/>
      <c r="H5224" s="13">
        <v>2101</v>
      </c>
    </row>
    <row r="5225" spans="1:8" s="30" customFormat="1" ht="38.25" x14ac:dyDescent="0.25">
      <c r="A5225" s="12" t="s">
        <v>367</v>
      </c>
      <c r="B5225" s="23" t="s">
        <v>396</v>
      </c>
      <c r="C5225" s="12">
        <v>5218</v>
      </c>
      <c r="D5225" s="12">
        <v>4</v>
      </c>
      <c r="E5225" s="35" t="s">
        <v>666</v>
      </c>
      <c r="F5225" s="54" t="s">
        <v>665</v>
      </c>
      <c r="G5225" s="54"/>
      <c r="H5225" s="13">
        <v>2497</v>
      </c>
    </row>
    <row r="5226" spans="1:8" s="30" customFormat="1" ht="38.25" x14ac:dyDescent="0.25">
      <c r="A5226" s="12" t="s">
        <v>367</v>
      </c>
      <c r="B5226" s="23" t="s">
        <v>396</v>
      </c>
      <c r="C5226" s="12">
        <v>5219</v>
      </c>
      <c r="D5226" s="12">
        <v>4</v>
      </c>
      <c r="E5226" s="35" t="s">
        <v>664</v>
      </c>
      <c r="F5226" s="54" t="s">
        <v>663</v>
      </c>
      <c r="G5226" s="54"/>
      <c r="H5226" s="13">
        <v>2441</v>
      </c>
    </row>
    <row r="5227" spans="1:8" s="30" customFormat="1" ht="38.25" x14ac:dyDescent="0.25">
      <c r="A5227" s="12" t="s">
        <v>367</v>
      </c>
      <c r="B5227" s="23" t="s">
        <v>396</v>
      </c>
      <c r="C5227" s="12">
        <v>5220</v>
      </c>
      <c r="D5227" s="12">
        <v>4</v>
      </c>
      <c r="E5227" s="35" t="s">
        <v>662</v>
      </c>
      <c r="F5227" s="54" t="s">
        <v>661</v>
      </c>
      <c r="G5227" s="54"/>
      <c r="H5227" s="13">
        <v>2611</v>
      </c>
    </row>
    <row r="5228" spans="1:8" s="30" customFormat="1" ht="38.25" x14ac:dyDescent="0.25">
      <c r="A5228" s="12" t="s">
        <v>367</v>
      </c>
      <c r="B5228" s="23" t="s">
        <v>396</v>
      </c>
      <c r="C5228" s="12">
        <v>5221</v>
      </c>
      <c r="D5228" s="12">
        <v>4</v>
      </c>
      <c r="E5228" s="35" t="s">
        <v>660</v>
      </c>
      <c r="F5228" s="54" t="s">
        <v>659</v>
      </c>
      <c r="G5228" s="54"/>
      <c r="H5228" s="13">
        <v>2130</v>
      </c>
    </row>
    <row r="5229" spans="1:8" s="30" customFormat="1" ht="38.25" x14ac:dyDescent="0.25">
      <c r="A5229" s="12" t="s">
        <v>367</v>
      </c>
      <c r="B5229" s="23" t="s">
        <v>396</v>
      </c>
      <c r="C5229" s="12">
        <v>5222</v>
      </c>
      <c r="D5229" s="12">
        <v>4</v>
      </c>
      <c r="E5229" s="35" t="s">
        <v>658</v>
      </c>
      <c r="F5229" s="54" t="s">
        <v>657</v>
      </c>
      <c r="G5229" s="54"/>
      <c r="H5229" s="13">
        <v>2526</v>
      </c>
    </row>
    <row r="5230" spans="1:8" s="30" customFormat="1" ht="38.25" x14ac:dyDescent="0.25">
      <c r="A5230" s="12" t="s">
        <v>367</v>
      </c>
      <c r="B5230" s="23" t="s">
        <v>396</v>
      </c>
      <c r="C5230" s="12">
        <v>5223</v>
      </c>
      <c r="D5230" s="12">
        <v>4</v>
      </c>
      <c r="E5230" s="35" t="s">
        <v>656</v>
      </c>
      <c r="F5230" s="54" t="s">
        <v>655</v>
      </c>
      <c r="G5230" s="54"/>
      <c r="H5230" s="13">
        <v>2470</v>
      </c>
    </row>
    <row r="5231" spans="1:8" s="30" customFormat="1" ht="38.25" x14ac:dyDescent="0.25">
      <c r="A5231" s="12" t="s">
        <v>367</v>
      </c>
      <c r="B5231" s="23" t="s">
        <v>396</v>
      </c>
      <c r="C5231" s="12">
        <v>5224</v>
      </c>
      <c r="D5231" s="12">
        <v>4</v>
      </c>
      <c r="E5231" s="35" t="s">
        <v>654</v>
      </c>
      <c r="F5231" s="54" t="s">
        <v>653</v>
      </c>
      <c r="G5231" s="54"/>
      <c r="H5231" s="13">
        <v>2640</v>
      </c>
    </row>
    <row r="5232" spans="1:8" s="30" customFormat="1" ht="25.5" x14ac:dyDescent="0.25">
      <c r="A5232" s="12" t="s">
        <v>367</v>
      </c>
      <c r="B5232" s="23" t="s">
        <v>396</v>
      </c>
      <c r="C5232" s="12">
        <v>5225</v>
      </c>
      <c r="D5232" s="12">
        <v>4</v>
      </c>
      <c r="E5232" s="35" t="s">
        <v>652</v>
      </c>
      <c r="F5232" s="54" t="s">
        <v>651</v>
      </c>
      <c r="G5232" s="54"/>
      <c r="H5232" s="13">
        <v>2444</v>
      </c>
    </row>
    <row r="5233" spans="1:8" s="30" customFormat="1" ht="38.25" x14ac:dyDescent="0.25">
      <c r="A5233" s="12" t="s">
        <v>367</v>
      </c>
      <c r="B5233" s="23" t="s">
        <v>396</v>
      </c>
      <c r="C5233" s="12">
        <v>5226</v>
      </c>
      <c r="D5233" s="12">
        <v>4</v>
      </c>
      <c r="E5233" s="35" t="s">
        <v>650</v>
      </c>
      <c r="F5233" s="54" t="s">
        <v>649</v>
      </c>
      <c r="G5233" s="54"/>
      <c r="H5233" s="13">
        <v>2840</v>
      </c>
    </row>
    <row r="5234" spans="1:8" s="30" customFormat="1" ht="38.25" x14ac:dyDescent="0.25">
      <c r="A5234" s="12" t="s">
        <v>367</v>
      </c>
      <c r="B5234" s="23" t="s">
        <v>396</v>
      </c>
      <c r="C5234" s="12">
        <v>5227</v>
      </c>
      <c r="D5234" s="12">
        <v>4</v>
      </c>
      <c r="E5234" s="35" t="s">
        <v>648</v>
      </c>
      <c r="F5234" s="54" t="s">
        <v>647</v>
      </c>
      <c r="G5234" s="54"/>
      <c r="H5234" s="13">
        <v>2784</v>
      </c>
    </row>
    <row r="5235" spans="1:8" s="30" customFormat="1" ht="25.5" x14ac:dyDescent="0.25">
      <c r="A5235" s="12" t="s">
        <v>367</v>
      </c>
      <c r="B5235" s="23" t="s">
        <v>396</v>
      </c>
      <c r="C5235" s="12">
        <v>5228</v>
      </c>
      <c r="D5235" s="12">
        <v>4</v>
      </c>
      <c r="E5235" s="35" t="s">
        <v>646</v>
      </c>
      <c r="F5235" s="54" t="s">
        <v>645</v>
      </c>
      <c r="G5235" s="54"/>
      <c r="H5235" s="13">
        <v>2954</v>
      </c>
    </row>
    <row r="5236" spans="1:8" s="30" customFormat="1" ht="25.5" x14ac:dyDescent="0.25">
      <c r="A5236" s="12" t="s">
        <v>367</v>
      </c>
      <c r="B5236" s="23" t="s">
        <v>396</v>
      </c>
      <c r="C5236" s="12">
        <v>5229</v>
      </c>
      <c r="D5236" s="12">
        <v>4</v>
      </c>
      <c r="E5236" s="35" t="s">
        <v>644</v>
      </c>
      <c r="F5236" s="54" t="s">
        <v>643</v>
      </c>
      <c r="G5236" s="54"/>
      <c r="H5236" s="13">
        <v>1713</v>
      </c>
    </row>
    <row r="5237" spans="1:8" s="30" customFormat="1" ht="25.5" x14ac:dyDescent="0.25">
      <c r="A5237" s="12" t="s">
        <v>367</v>
      </c>
      <c r="B5237" s="23" t="s">
        <v>396</v>
      </c>
      <c r="C5237" s="12">
        <v>5230</v>
      </c>
      <c r="D5237" s="12">
        <v>4</v>
      </c>
      <c r="E5237" s="35" t="s">
        <v>642</v>
      </c>
      <c r="F5237" s="54" t="s">
        <v>641</v>
      </c>
      <c r="G5237" s="54"/>
      <c r="H5237" s="13">
        <v>1817</v>
      </c>
    </row>
    <row r="5238" spans="1:8" s="30" customFormat="1" ht="38.25" x14ac:dyDescent="0.25">
      <c r="A5238" s="12" t="s">
        <v>367</v>
      </c>
      <c r="B5238" s="23" t="s">
        <v>396</v>
      </c>
      <c r="C5238" s="12">
        <v>5231</v>
      </c>
      <c r="D5238" s="12">
        <v>4</v>
      </c>
      <c r="E5238" s="35" t="s">
        <v>640</v>
      </c>
      <c r="F5238" s="54" t="s">
        <v>639</v>
      </c>
      <c r="G5238" s="54"/>
      <c r="H5238" s="13">
        <v>2111</v>
      </c>
    </row>
    <row r="5239" spans="1:8" s="30" customFormat="1" ht="15" customHeight="1" x14ac:dyDescent="0.25">
      <c r="A5239" s="12" t="s">
        <v>367</v>
      </c>
      <c r="B5239" s="23" t="s">
        <v>396</v>
      </c>
      <c r="C5239" s="12">
        <v>5232</v>
      </c>
      <c r="D5239" s="12">
        <v>4</v>
      </c>
      <c r="E5239" s="35" t="s">
        <v>638</v>
      </c>
      <c r="F5239" s="54" t="s">
        <v>637</v>
      </c>
      <c r="G5239" s="54"/>
      <c r="H5239" s="13">
        <v>1797</v>
      </c>
    </row>
    <row r="5240" spans="1:8" s="30" customFormat="1" ht="15" customHeight="1" x14ac:dyDescent="0.25">
      <c r="A5240" s="12" t="s">
        <v>367</v>
      </c>
      <c r="B5240" s="23" t="s">
        <v>396</v>
      </c>
      <c r="C5240" s="12">
        <v>5233</v>
      </c>
      <c r="D5240" s="12">
        <v>4</v>
      </c>
      <c r="E5240" s="35" t="s">
        <v>636</v>
      </c>
      <c r="F5240" s="54" t="s">
        <v>635</v>
      </c>
      <c r="G5240" s="54"/>
      <c r="H5240" s="13">
        <v>1902</v>
      </c>
    </row>
    <row r="5241" spans="1:8" s="30" customFormat="1" ht="38.25" x14ac:dyDescent="0.25">
      <c r="A5241" s="12" t="s">
        <v>367</v>
      </c>
      <c r="B5241" s="23" t="s">
        <v>396</v>
      </c>
      <c r="C5241" s="12">
        <v>5234</v>
      </c>
      <c r="D5241" s="12">
        <v>4</v>
      </c>
      <c r="E5241" s="35" t="s">
        <v>634</v>
      </c>
      <c r="F5241" s="54" t="s">
        <v>633</v>
      </c>
      <c r="G5241" s="54"/>
      <c r="H5241" s="13">
        <v>2194</v>
      </c>
    </row>
    <row r="5242" spans="1:8" s="30" customFormat="1" ht="25.5" x14ac:dyDescent="0.25">
      <c r="A5242" s="12" t="s">
        <v>367</v>
      </c>
      <c r="B5242" s="23" t="s">
        <v>396</v>
      </c>
      <c r="C5242" s="12">
        <v>5235</v>
      </c>
      <c r="D5242" s="12">
        <v>4</v>
      </c>
      <c r="E5242" s="35" t="s">
        <v>632</v>
      </c>
      <c r="F5242" s="54" t="s">
        <v>631</v>
      </c>
      <c r="G5242" s="54"/>
      <c r="H5242" s="13">
        <v>1647</v>
      </c>
    </row>
    <row r="5243" spans="1:8" s="30" customFormat="1" ht="25.5" x14ac:dyDescent="0.25">
      <c r="A5243" s="12" t="s">
        <v>367</v>
      </c>
      <c r="B5243" s="23" t="s">
        <v>396</v>
      </c>
      <c r="C5243" s="12">
        <v>5236</v>
      </c>
      <c r="D5243" s="12">
        <v>4</v>
      </c>
      <c r="E5243" s="35" t="s">
        <v>630</v>
      </c>
      <c r="F5243" s="54" t="s">
        <v>629</v>
      </c>
      <c r="G5243" s="54"/>
      <c r="H5243" s="13">
        <v>1987</v>
      </c>
    </row>
    <row r="5244" spans="1:8" s="30" customFormat="1" ht="25.5" x14ac:dyDescent="0.25">
      <c r="A5244" s="12" t="s">
        <v>367</v>
      </c>
      <c r="B5244" s="23" t="s">
        <v>396</v>
      </c>
      <c r="C5244" s="12">
        <v>5237</v>
      </c>
      <c r="D5244" s="12">
        <v>4</v>
      </c>
      <c r="E5244" s="35" t="s">
        <v>628</v>
      </c>
      <c r="F5244" s="54" t="s">
        <v>627</v>
      </c>
      <c r="G5244" s="54"/>
      <c r="H5244" s="13">
        <v>2043</v>
      </c>
    </row>
    <row r="5245" spans="1:8" s="30" customFormat="1" ht="25.5" x14ac:dyDescent="0.25">
      <c r="A5245" s="12" t="s">
        <v>367</v>
      </c>
      <c r="B5245" s="23" t="s">
        <v>396</v>
      </c>
      <c r="C5245" s="12">
        <v>5238</v>
      </c>
      <c r="D5245" s="12">
        <v>4</v>
      </c>
      <c r="E5245" s="35" t="s">
        <v>626</v>
      </c>
      <c r="F5245" s="54" t="s">
        <v>625</v>
      </c>
      <c r="G5245" s="54"/>
      <c r="H5245" s="13">
        <v>2157</v>
      </c>
    </row>
    <row r="5246" spans="1:8" s="30" customFormat="1" ht="25.5" x14ac:dyDescent="0.25">
      <c r="A5246" s="12" t="s">
        <v>367</v>
      </c>
      <c r="B5246" s="23" t="s">
        <v>396</v>
      </c>
      <c r="C5246" s="12">
        <v>5239</v>
      </c>
      <c r="D5246" s="12">
        <v>4</v>
      </c>
      <c r="E5246" s="35" t="s">
        <v>624</v>
      </c>
      <c r="F5246" s="54" t="s">
        <v>623</v>
      </c>
      <c r="G5246" s="54"/>
      <c r="H5246" s="13">
        <v>1770</v>
      </c>
    </row>
    <row r="5247" spans="1:8" s="30" customFormat="1" ht="25.5" x14ac:dyDescent="0.25">
      <c r="A5247" s="12" t="s">
        <v>367</v>
      </c>
      <c r="B5247" s="23" t="s">
        <v>396</v>
      </c>
      <c r="C5247" s="12">
        <v>5240</v>
      </c>
      <c r="D5247" s="12">
        <v>4</v>
      </c>
      <c r="E5247" s="35" t="s">
        <v>622</v>
      </c>
      <c r="F5247" s="54" t="s">
        <v>621</v>
      </c>
      <c r="G5247" s="54"/>
      <c r="H5247" s="13">
        <v>2110</v>
      </c>
    </row>
    <row r="5248" spans="1:8" s="30" customFormat="1" ht="25.5" x14ac:dyDescent="0.25">
      <c r="A5248" s="12" t="s">
        <v>367</v>
      </c>
      <c r="B5248" s="23" t="s">
        <v>396</v>
      </c>
      <c r="C5248" s="12">
        <v>5241</v>
      </c>
      <c r="D5248" s="12">
        <v>4</v>
      </c>
      <c r="E5248" s="35" t="s">
        <v>620</v>
      </c>
      <c r="F5248" s="54" t="s">
        <v>619</v>
      </c>
      <c r="G5248" s="54"/>
      <c r="H5248" s="13">
        <v>2166</v>
      </c>
    </row>
    <row r="5249" spans="1:8" s="30" customFormat="1" ht="25.5" x14ac:dyDescent="0.25">
      <c r="A5249" s="12" t="s">
        <v>367</v>
      </c>
      <c r="B5249" s="23" t="s">
        <v>396</v>
      </c>
      <c r="C5249" s="12">
        <v>5242</v>
      </c>
      <c r="D5249" s="12">
        <v>4</v>
      </c>
      <c r="E5249" s="35" t="s">
        <v>618</v>
      </c>
      <c r="F5249" s="54" t="s">
        <v>617</v>
      </c>
      <c r="G5249" s="54"/>
      <c r="H5249" s="13">
        <v>2280</v>
      </c>
    </row>
    <row r="5250" spans="1:8" s="30" customFormat="1" ht="25.5" x14ac:dyDescent="0.25">
      <c r="A5250" s="12" t="s">
        <v>367</v>
      </c>
      <c r="B5250" s="23" t="s">
        <v>396</v>
      </c>
      <c r="C5250" s="12">
        <v>5243</v>
      </c>
      <c r="D5250" s="12">
        <v>4</v>
      </c>
      <c r="E5250" s="35" t="s">
        <v>616</v>
      </c>
      <c r="F5250" s="54" t="s">
        <v>615</v>
      </c>
      <c r="G5250" s="54"/>
      <c r="H5250" s="13">
        <v>2101</v>
      </c>
    </row>
    <row r="5251" spans="1:8" s="30" customFormat="1" ht="38.25" x14ac:dyDescent="0.25">
      <c r="A5251" s="12" t="s">
        <v>367</v>
      </c>
      <c r="B5251" s="23" t="s">
        <v>396</v>
      </c>
      <c r="C5251" s="12">
        <v>5244</v>
      </c>
      <c r="D5251" s="12">
        <v>4</v>
      </c>
      <c r="E5251" s="35" t="s">
        <v>614</v>
      </c>
      <c r="F5251" s="54" t="s">
        <v>613</v>
      </c>
      <c r="G5251" s="54"/>
      <c r="H5251" s="13">
        <v>2441</v>
      </c>
    </row>
    <row r="5252" spans="1:8" s="30" customFormat="1" ht="38.25" x14ac:dyDescent="0.25">
      <c r="A5252" s="12" t="s">
        <v>367</v>
      </c>
      <c r="B5252" s="23" t="s">
        <v>396</v>
      </c>
      <c r="C5252" s="12">
        <v>5245</v>
      </c>
      <c r="D5252" s="12">
        <v>4</v>
      </c>
      <c r="E5252" s="35" t="s">
        <v>612</v>
      </c>
      <c r="F5252" s="54" t="s">
        <v>611</v>
      </c>
      <c r="G5252" s="54"/>
      <c r="H5252" s="13">
        <v>2497</v>
      </c>
    </row>
    <row r="5253" spans="1:8" s="30" customFormat="1" ht="38.25" x14ac:dyDescent="0.25">
      <c r="A5253" s="12" t="s">
        <v>367</v>
      </c>
      <c r="B5253" s="23" t="s">
        <v>396</v>
      </c>
      <c r="C5253" s="12">
        <v>5246</v>
      </c>
      <c r="D5253" s="12">
        <v>4</v>
      </c>
      <c r="E5253" s="35" t="s">
        <v>610</v>
      </c>
      <c r="F5253" s="54" t="s">
        <v>609</v>
      </c>
      <c r="G5253" s="54"/>
      <c r="H5253" s="13">
        <v>2611</v>
      </c>
    </row>
    <row r="5254" spans="1:8" s="30" customFormat="1" ht="25.5" x14ac:dyDescent="0.25">
      <c r="A5254" s="12" t="s">
        <v>367</v>
      </c>
      <c r="B5254" s="23" t="s">
        <v>396</v>
      </c>
      <c r="C5254" s="12">
        <v>5247</v>
      </c>
      <c r="D5254" s="12">
        <v>4</v>
      </c>
      <c r="E5254" s="35" t="s">
        <v>608</v>
      </c>
      <c r="F5254" s="54" t="s">
        <v>607</v>
      </c>
      <c r="G5254" s="54"/>
      <c r="H5254" s="13">
        <v>1713</v>
      </c>
    </row>
    <row r="5255" spans="1:8" s="30" customFormat="1" ht="15" customHeight="1" x14ac:dyDescent="0.25">
      <c r="A5255" s="12" t="s">
        <v>367</v>
      </c>
      <c r="B5255" s="23" t="s">
        <v>396</v>
      </c>
      <c r="C5255" s="12">
        <v>5248</v>
      </c>
      <c r="D5255" s="12">
        <v>4</v>
      </c>
      <c r="E5255" s="35" t="s">
        <v>606</v>
      </c>
      <c r="F5255" s="54" t="s">
        <v>605</v>
      </c>
      <c r="G5255" s="54"/>
      <c r="H5255" s="13">
        <v>1797</v>
      </c>
    </row>
    <row r="5256" spans="1:8" s="30" customFormat="1" ht="25.5" x14ac:dyDescent="0.25">
      <c r="A5256" s="12" t="s">
        <v>367</v>
      </c>
      <c r="B5256" s="23" t="s">
        <v>396</v>
      </c>
      <c r="C5256" s="12">
        <v>5249</v>
      </c>
      <c r="D5256" s="12">
        <v>4</v>
      </c>
      <c r="E5256" s="35" t="s">
        <v>604</v>
      </c>
      <c r="F5256" s="54" t="s">
        <v>603</v>
      </c>
      <c r="G5256" s="54"/>
      <c r="H5256" s="13">
        <v>1718</v>
      </c>
    </row>
    <row r="5257" spans="1:8" s="30" customFormat="1" ht="25.5" x14ac:dyDescent="0.25">
      <c r="A5257" s="12" t="s">
        <v>367</v>
      </c>
      <c r="B5257" s="23" t="s">
        <v>396</v>
      </c>
      <c r="C5257" s="12">
        <v>5250</v>
      </c>
      <c r="D5257" s="12">
        <v>4</v>
      </c>
      <c r="E5257" s="35" t="s">
        <v>602</v>
      </c>
      <c r="F5257" s="54" t="s">
        <v>601</v>
      </c>
      <c r="G5257" s="54"/>
      <c r="H5257" s="13">
        <v>2058</v>
      </c>
    </row>
    <row r="5258" spans="1:8" s="30" customFormat="1" ht="25.5" x14ac:dyDescent="0.25">
      <c r="A5258" s="12" t="s">
        <v>367</v>
      </c>
      <c r="B5258" s="23" t="s">
        <v>396</v>
      </c>
      <c r="C5258" s="12">
        <v>5251</v>
      </c>
      <c r="D5258" s="12">
        <v>4</v>
      </c>
      <c r="E5258" s="35" t="s">
        <v>600</v>
      </c>
      <c r="F5258" s="54" t="s">
        <v>599</v>
      </c>
      <c r="G5258" s="54"/>
      <c r="H5258" s="13">
        <v>2114</v>
      </c>
    </row>
    <row r="5259" spans="1:8" s="30" customFormat="1" ht="25.5" x14ac:dyDescent="0.25">
      <c r="A5259" s="12" t="s">
        <v>367</v>
      </c>
      <c r="B5259" s="23" t="s">
        <v>396</v>
      </c>
      <c r="C5259" s="12">
        <v>5252</v>
      </c>
      <c r="D5259" s="12">
        <v>4</v>
      </c>
      <c r="E5259" s="35" t="s">
        <v>598</v>
      </c>
      <c r="F5259" s="54" t="s">
        <v>597</v>
      </c>
      <c r="G5259" s="54"/>
      <c r="H5259" s="13">
        <v>2228</v>
      </c>
    </row>
    <row r="5260" spans="1:8" s="30" customFormat="1" ht="25.5" x14ac:dyDescent="0.25">
      <c r="A5260" s="12" t="s">
        <v>367</v>
      </c>
      <c r="B5260" s="23" t="s">
        <v>396</v>
      </c>
      <c r="C5260" s="12">
        <v>5253</v>
      </c>
      <c r="D5260" s="12">
        <v>4</v>
      </c>
      <c r="E5260" s="35" t="s">
        <v>596</v>
      </c>
      <c r="F5260" s="54" t="s">
        <v>595</v>
      </c>
      <c r="G5260" s="54"/>
      <c r="H5260" s="13">
        <v>1837</v>
      </c>
    </row>
    <row r="5261" spans="1:8" s="30" customFormat="1" ht="25.5" x14ac:dyDescent="0.25">
      <c r="A5261" s="12" t="s">
        <v>367</v>
      </c>
      <c r="B5261" s="23" t="s">
        <v>396</v>
      </c>
      <c r="C5261" s="12">
        <v>5254</v>
      </c>
      <c r="D5261" s="12">
        <v>4</v>
      </c>
      <c r="E5261" s="35" t="s">
        <v>594</v>
      </c>
      <c r="F5261" s="54" t="s">
        <v>593</v>
      </c>
      <c r="G5261" s="54"/>
      <c r="H5261" s="13">
        <v>2177</v>
      </c>
    </row>
    <row r="5262" spans="1:8" s="30" customFormat="1" ht="25.5" x14ac:dyDescent="0.25">
      <c r="A5262" s="12" t="s">
        <v>367</v>
      </c>
      <c r="B5262" s="23" t="s">
        <v>396</v>
      </c>
      <c r="C5262" s="12">
        <v>5255</v>
      </c>
      <c r="D5262" s="12">
        <v>4</v>
      </c>
      <c r="E5262" s="35" t="s">
        <v>592</v>
      </c>
      <c r="F5262" s="54" t="s">
        <v>591</v>
      </c>
      <c r="G5262" s="54"/>
      <c r="H5262" s="13">
        <v>2233</v>
      </c>
    </row>
    <row r="5263" spans="1:8" s="30" customFormat="1" ht="25.5" x14ac:dyDescent="0.25">
      <c r="A5263" s="12" t="s">
        <v>367</v>
      </c>
      <c r="B5263" s="23" t="s">
        <v>396</v>
      </c>
      <c r="C5263" s="12">
        <v>5256</v>
      </c>
      <c r="D5263" s="12">
        <v>4</v>
      </c>
      <c r="E5263" s="35" t="s">
        <v>590</v>
      </c>
      <c r="F5263" s="54" t="s">
        <v>589</v>
      </c>
      <c r="G5263" s="54"/>
      <c r="H5263" s="13">
        <v>2347</v>
      </c>
    </row>
    <row r="5264" spans="1:8" s="30" customFormat="1" ht="38.25" x14ac:dyDescent="0.25">
      <c r="A5264" s="12" t="s">
        <v>367</v>
      </c>
      <c r="B5264" s="23" t="s">
        <v>396</v>
      </c>
      <c r="C5264" s="12">
        <v>5257</v>
      </c>
      <c r="D5264" s="12">
        <v>4</v>
      </c>
      <c r="E5264" s="35" t="s">
        <v>588</v>
      </c>
      <c r="F5264" s="54" t="s">
        <v>587</v>
      </c>
      <c r="G5264" s="54"/>
      <c r="H5264" s="13">
        <v>2130</v>
      </c>
    </row>
    <row r="5265" spans="1:8" s="30" customFormat="1" ht="38.25" x14ac:dyDescent="0.25">
      <c r="A5265" s="12" t="s">
        <v>367</v>
      </c>
      <c r="B5265" s="23" t="s">
        <v>396</v>
      </c>
      <c r="C5265" s="12">
        <v>5258</v>
      </c>
      <c r="D5265" s="12">
        <v>4</v>
      </c>
      <c r="E5265" s="35" t="s">
        <v>586</v>
      </c>
      <c r="F5265" s="54" t="s">
        <v>585</v>
      </c>
      <c r="G5265" s="54"/>
      <c r="H5265" s="13">
        <v>2470</v>
      </c>
    </row>
    <row r="5266" spans="1:8" s="30" customFormat="1" ht="38.25" x14ac:dyDescent="0.25">
      <c r="A5266" s="12" t="s">
        <v>367</v>
      </c>
      <c r="B5266" s="23" t="s">
        <v>396</v>
      </c>
      <c r="C5266" s="12">
        <v>5259</v>
      </c>
      <c r="D5266" s="12">
        <v>4</v>
      </c>
      <c r="E5266" s="35" t="s">
        <v>584</v>
      </c>
      <c r="F5266" s="54" t="s">
        <v>583</v>
      </c>
      <c r="G5266" s="54"/>
      <c r="H5266" s="13">
        <v>2526</v>
      </c>
    </row>
    <row r="5267" spans="1:8" s="30" customFormat="1" ht="38.25" x14ac:dyDescent="0.25">
      <c r="A5267" s="12" t="s">
        <v>367</v>
      </c>
      <c r="B5267" s="23" t="s">
        <v>396</v>
      </c>
      <c r="C5267" s="12">
        <v>5260</v>
      </c>
      <c r="D5267" s="12">
        <v>4</v>
      </c>
      <c r="E5267" s="35" t="s">
        <v>582</v>
      </c>
      <c r="F5267" s="54" t="s">
        <v>581</v>
      </c>
      <c r="G5267" s="54"/>
      <c r="H5267" s="13">
        <v>2640</v>
      </c>
    </row>
    <row r="5268" spans="1:8" s="30" customFormat="1" ht="25.5" x14ac:dyDescent="0.25">
      <c r="A5268" s="12" t="s">
        <v>367</v>
      </c>
      <c r="B5268" s="23" t="s">
        <v>396</v>
      </c>
      <c r="C5268" s="12">
        <v>5261</v>
      </c>
      <c r="D5268" s="12">
        <v>4</v>
      </c>
      <c r="E5268" s="35" t="s">
        <v>580</v>
      </c>
      <c r="F5268" s="54" t="s">
        <v>579</v>
      </c>
      <c r="G5268" s="54"/>
      <c r="H5268" s="13">
        <v>1817</v>
      </c>
    </row>
    <row r="5269" spans="1:8" s="30" customFormat="1" ht="15" customHeight="1" x14ac:dyDescent="0.25">
      <c r="A5269" s="12" t="s">
        <v>367</v>
      </c>
      <c r="B5269" s="23" t="s">
        <v>396</v>
      </c>
      <c r="C5269" s="12">
        <v>5262</v>
      </c>
      <c r="D5269" s="12">
        <v>4</v>
      </c>
      <c r="E5269" s="35" t="s">
        <v>578</v>
      </c>
      <c r="F5269" s="54" t="s">
        <v>577</v>
      </c>
      <c r="G5269" s="54"/>
      <c r="H5269" s="13">
        <v>1902</v>
      </c>
    </row>
    <row r="5270" spans="1:8" s="30" customFormat="1" ht="25.5" x14ac:dyDescent="0.25">
      <c r="A5270" s="12" t="s">
        <v>367</v>
      </c>
      <c r="B5270" s="23" t="s">
        <v>396</v>
      </c>
      <c r="C5270" s="12">
        <v>5263</v>
      </c>
      <c r="D5270" s="12">
        <v>4</v>
      </c>
      <c r="E5270" s="35" t="s">
        <v>576</v>
      </c>
      <c r="F5270" s="54" t="s">
        <v>575</v>
      </c>
      <c r="G5270" s="54"/>
      <c r="H5270" s="13">
        <v>2064</v>
      </c>
    </row>
    <row r="5271" spans="1:8" s="30" customFormat="1" ht="38.25" x14ac:dyDescent="0.25">
      <c r="A5271" s="12" t="s">
        <v>367</v>
      </c>
      <c r="B5271" s="23" t="s">
        <v>396</v>
      </c>
      <c r="C5271" s="12">
        <v>5264</v>
      </c>
      <c r="D5271" s="12">
        <v>4</v>
      </c>
      <c r="E5271" s="35" t="s">
        <v>574</v>
      </c>
      <c r="F5271" s="54" t="s">
        <v>573</v>
      </c>
      <c r="G5271" s="54"/>
      <c r="H5271" s="13">
        <v>2404</v>
      </c>
    </row>
    <row r="5272" spans="1:8" s="30" customFormat="1" ht="38.25" x14ac:dyDescent="0.25">
      <c r="A5272" s="12" t="s">
        <v>367</v>
      </c>
      <c r="B5272" s="23" t="s">
        <v>396</v>
      </c>
      <c r="C5272" s="12">
        <v>5265</v>
      </c>
      <c r="D5272" s="12">
        <v>4</v>
      </c>
      <c r="E5272" s="35" t="s">
        <v>572</v>
      </c>
      <c r="F5272" s="54" t="s">
        <v>571</v>
      </c>
      <c r="G5272" s="54"/>
      <c r="H5272" s="13">
        <v>2460</v>
      </c>
    </row>
    <row r="5273" spans="1:8" s="30" customFormat="1" ht="38.25" x14ac:dyDescent="0.25">
      <c r="A5273" s="12" t="s">
        <v>367</v>
      </c>
      <c r="B5273" s="23" t="s">
        <v>396</v>
      </c>
      <c r="C5273" s="12">
        <v>5266</v>
      </c>
      <c r="D5273" s="12">
        <v>4</v>
      </c>
      <c r="E5273" s="35" t="s">
        <v>570</v>
      </c>
      <c r="F5273" s="54" t="s">
        <v>569</v>
      </c>
      <c r="G5273" s="54"/>
      <c r="H5273" s="13">
        <v>2574</v>
      </c>
    </row>
    <row r="5274" spans="1:8" s="30" customFormat="1" ht="38.25" x14ac:dyDescent="0.25">
      <c r="A5274" s="12" t="s">
        <v>367</v>
      </c>
      <c r="B5274" s="23" t="s">
        <v>396</v>
      </c>
      <c r="C5274" s="12">
        <v>5267</v>
      </c>
      <c r="D5274" s="12">
        <v>4</v>
      </c>
      <c r="E5274" s="35" t="s">
        <v>568</v>
      </c>
      <c r="F5274" s="54" t="s">
        <v>567</v>
      </c>
      <c r="G5274" s="54"/>
      <c r="H5274" s="13">
        <v>2120</v>
      </c>
    </row>
    <row r="5275" spans="1:8" s="30" customFormat="1" ht="38.25" x14ac:dyDescent="0.25">
      <c r="A5275" s="12" t="s">
        <v>367</v>
      </c>
      <c r="B5275" s="23" t="s">
        <v>396</v>
      </c>
      <c r="C5275" s="12">
        <v>5268</v>
      </c>
      <c r="D5275" s="12">
        <v>4</v>
      </c>
      <c r="E5275" s="35" t="s">
        <v>566</v>
      </c>
      <c r="F5275" s="54" t="s">
        <v>565</v>
      </c>
      <c r="G5275" s="54"/>
      <c r="H5275" s="13">
        <v>2460</v>
      </c>
    </row>
    <row r="5276" spans="1:8" s="30" customFormat="1" ht="38.25" x14ac:dyDescent="0.25">
      <c r="A5276" s="12" t="s">
        <v>367</v>
      </c>
      <c r="B5276" s="23" t="s">
        <v>396</v>
      </c>
      <c r="C5276" s="12">
        <v>5269</v>
      </c>
      <c r="D5276" s="12">
        <v>4</v>
      </c>
      <c r="E5276" s="35" t="s">
        <v>564</v>
      </c>
      <c r="F5276" s="54" t="s">
        <v>563</v>
      </c>
      <c r="G5276" s="54"/>
      <c r="H5276" s="13">
        <v>2516</v>
      </c>
    </row>
    <row r="5277" spans="1:8" s="30" customFormat="1" ht="38.25" x14ac:dyDescent="0.25">
      <c r="A5277" s="12" t="s">
        <v>367</v>
      </c>
      <c r="B5277" s="23" t="s">
        <v>396</v>
      </c>
      <c r="C5277" s="12">
        <v>5270</v>
      </c>
      <c r="D5277" s="12">
        <v>4</v>
      </c>
      <c r="E5277" s="35" t="s">
        <v>562</v>
      </c>
      <c r="F5277" s="54" t="s">
        <v>561</v>
      </c>
      <c r="G5277" s="54"/>
      <c r="H5277" s="13">
        <v>2630</v>
      </c>
    </row>
    <row r="5278" spans="1:8" s="30" customFormat="1" ht="25.5" x14ac:dyDescent="0.25">
      <c r="A5278" s="12" t="s">
        <v>367</v>
      </c>
      <c r="B5278" s="23" t="s">
        <v>396</v>
      </c>
      <c r="C5278" s="12">
        <v>5271</v>
      </c>
      <c r="D5278" s="12">
        <v>4</v>
      </c>
      <c r="E5278" s="35" t="s">
        <v>560</v>
      </c>
      <c r="F5278" s="54" t="s">
        <v>559</v>
      </c>
      <c r="G5278" s="54"/>
      <c r="H5278" s="13">
        <v>2444</v>
      </c>
    </row>
    <row r="5279" spans="1:8" s="30" customFormat="1" ht="38.25" x14ac:dyDescent="0.25">
      <c r="A5279" s="12" t="s">
        <v>367</v>
      </c>
      <c r="B5279" s="23" t="s">
        <v>396</v>
      </c>
      <c r="C5279" s="12">
        <v>5272</v>
      </c>
      <c r="D5279" s="12">
        <v>4</v>
      </c>
      <c r="E5279" s="35" t="s">
        <v>558</v>
      </c>
      <c r="F5279" s="54" t="s">
        <v>557</v>
      </c>
      <c r="G5279" s="54"/>
      <c r="H5279" s="13">
        <v>2784</v>
      </c>
    </row>
    <row r="5280" spans="1:8" s="30" customFormat="1" ht="38.25" x14ac:dyDescent="0.25">
      <c r="A5280" s="12" t="s">
        <v>367</v>
      </c>
      <c r="B5280" s="23" t="s">
        <v>396</v>
      </c>
      <c r="C5280" s="12">
        <v>5273</v>
      </c>
      <c r="D5280" s="12">
        <v>4</v>
      </c>
      <c r="E5280" s="35" t="s">
        <v>556</v>
      </c>
      <c r="F5280" s="54" t="s">
        <v>555</v>
      </c>
      <c r="G5280" s="54"/>
      <c r="H5280" s="13">
        <v>2840</v>
      </c>
    </row>
    <row r="5281" spans="1:8" s="30" customFormat="1" ht="25.5" x14ac:dyDescent="0.25">
      <c r="A5281" s="12" t="s">
        <v>367</v>
      </c>
      <c r="B5281" s="23" t="s">
        <v>396</v>
      </c>
      <c r="C5281" s="12">
        <v>5274</v>
      </c>
      <c r="D5281" s="12">
        <v>4</v>
      </c>
      <c r="E5281" s="35" t="s">
        <v>554</v>
      </c>
      <c r="F5281" s="54" t="s">
        <v>553</v>
      </c>
      <c r="G5281" s="54"/>
      <c r="H5281" s="13">
        <v>2954</v>
      </c>
    </row>
    <row r="5282" spans="1:8" s="30" customFormat="1" ht="25.5" x14ac:dyDescent="0.25">
      <c r="A5282" s="12" t="s">
        <v>367</v>
      </c>
      <c r="B5282" s="23" t="s">
        <v>396</v>
      </c>
      <c r="C5282" s="12">
        <v>5275</v>
      </c>
      <c r="D5282" s="12">
        <v>4</v>
      </c>
      <c r="E5282" s="35" t="s">
        <v>552</v>
      </c>
      <c r="F5282" s="55" t="s">
        <v>551</v>
      </c>
      <c r="G5282" s="55"/>
      <c r="H5282" s="13">
        <v>2111</v>
      </c>
    </row>
    <row r="5283" spans="1:8" s="30" customFormat="1" ht="38.25" x14ac:dyDescent="0.25">
      <c r="A5283" s="12" t="s">
        <v>367</v>
      </c>
      <c r="B5283" s="23" t="s">
        <v>396</v>
      </c>
      <c r="C5283" s="12">
        <v>5276</v>
      </c>
      <c r="D5283" s="12">
        <v>4</v>
      </c>
      <c r="E5283" s="35" t="s">
        <v>550</v>
      </c>
      <c r="F5283" s="54" t="s">
        <v>549</v>
      </c>
      <c r="G5283" s="54"/>
      <c r="H5283" s="13">
        <v>2194</v>
      </c>
    </row>
    <row r="5284" spans="1:8" s="30" customFormat="1" ht="12.75" x14ac:dyDescent="0.25">
      <c r="A5284" s="12" t="s">
        <v>367</v>
      </c>
      <c r="B5284" s="23" t="s">
        <v>396</v>
      </c>
      <c r="C5284" s="12">
        <v>5277</v>
      </c>
      <c r="D5284" s="12">
        <v>4</v>
      </c>
      <c r="E5284" s="35" t="s">
        <v>548</v>
      </c>
      <c r="F5284" s="54" t="s">
        <v>547</v>
      </c>
      <c r="G5284" s="54"/>
      <c r="H5284" s="13">
        <v>2096</v>
      </c>
    </row>
    <row r="5285" spans="1:8" s="30" customFormat="1" ht="12.75" x14ac:dyDescent="0.25">
      <c r="A5285" s="12" t="s">
        <v>367</v>
      </c>
      <c r="B5285" s="23" t="s">
        <v>396</v>
      </c>
      <c r="C5285" s="12">
        <v>5278</v>
      </c>
      <c r="D5285" s="12">
        <v>4</v>
      </c>
      <c r="E5285" s="35" t="s">
        <v>546</v>
      </c>
      <c r="F5285" s="54" t="s">
        <v>545</v>
      </c>
      <c r="G5285" s="54"/>
      <c r="H5285" s="13">
        <v>2492</v>
      </c>
    </row>
    <row r="5286" spans="1:8" s="30" customFormat="1" ht="12.75" x14ac:dyDescent="0.25">
      <c r="A5286" s="12" t="s">
        <v>367</v>
      </c>
      <c r="B5286" s="23" t="s">
        <v>396</v>
      </c>
      <c r="C5286" s="12">
        <v>5279</v>
      </c>
      <c r="D5286" s="12">
        <v>4</v>
      </c>
      <c r="E5286" s="35" t="s">
        <v>544</v>
      </c>
      <c r="F5286" s="54" t="s">
        <v>543</v>
      </c>
      <c r="G5286" s="54"/>
      <c r="H5286" s="13">
        <v>2492</v>
      </c>
    </row>
    <row r="5287" spans="1:8" s="30" customFormat="1" ht="12.75" x14ac:dyDescent="0.25">
      <c r="A5287" s="12" t="s">
        <v>367</v>
      </c>
      <c r="B5287" s="23" t="s">
        <v>396</v>
      </c>
      <c r="C5287" s="12">
        <v>5280</v>
      </c>
      <c r="D5287" s="12">
        <v>4</v>
      </c>
      <c r="E5287" s="35" t="s">
        <v>542</v>
      </c>
      <c r="F5287" s="54" t="s">
        <v>541</v>
      </c>
      <c r="G5287" s="54"/>
      <c r="H5287" s="13">
        <v>2662</v>
      </c>
    </row>
    <row r="5288" spans="1:8" s="30" customFormat="1" ht="12.75" x14ac:dyDescent="0.25">
      <c r="A5288" s="12" t="s">
        <v>367</v>
      </c>
      <c r="B5288" s="23" t="s">
        <v>396</v>
      </c>
      <c r="C5288" s="12">
        <v>5281</v>
      </c>
      <c r="D5288" s="12">
        <v>4</v>
      </c>
      <c r="E5288" s="35" t="s">
        <v>540</v>
      </c>
      <c r="F5288" s="54" t="s">
        <v>539</v>
      </c>
      <c r="G5288" s="54"/>
      <c r="H5288" s="13">
        <v>2131</v>
      </c>
    </row>
    <row r="5289" spans="1:8" s="30" customFormat="1" ht="12.75" x14ac:dyDescent="0.25">
      <c r="A5289" s="12" t="s">
        <v>367</v>
      </c>
      <c r="B5289" s="23" t="s">
        <v>396</v>
      </c>
      <c r="C5289" s="12">
        <v>5282</v>
      </c>
      <c r="D5289" s="12">
        <v>4</v>
      </c>
      <c r="E5289" s="35" t="s">
        <v>538</v>
      </c>
      <c r="F5289" s="54" t="s">
        <v>537</v>
      </c>
      <c r="G5289" s="54"/>
      <c r="H5289" s="13">
        <v>2527</v>
      </c>
    </row>
    <row r="5290" spans="1:8" s="30" customFormat="1" ht="12.75" x14ac:dyDescent="0.25">
      <c r="A5290" s="12" t="s">
        <v>367</v>
      </c>
      <c r="B5290" s="23" t="s">
        <v>396</v>
      </c>
      <c r="C5290" s="12">
        <v>5283</v>
      </c>
      <c r="D5290" s="12">
        <v>4</v>
      </c>
      <c r="E5290" s="35" t="s">
        <v>536</v>
      </c>
      <c r="F5290" s="54" t="s">
        <v>535</v>
      </c>
      <c r="G5290" s="54"/>
      <c r="H5290" s="13">
        <v>2527</v>
      </c>
    </row>
    <row r="5291" spans="1:8" s="30" customFormat="1" ht="12.75" x14ac:dyDescent="0.25">
      <c r="A5291" s="12" t="s">
        <v>367</v>
      </c>
      <c r="B5291" s="23" t="s">
        <v>396</v>
      </c>
      <c r="C5291" s="12">
        <v>5284</v>
      </c>
      <c r="D5291" s="12">
        <v>4</v>
      </c>
      <c r="E5291" s="35" t="s">
        <v>534</v>
      </c>
      <c r="F5291" s="54" t="s">
        <v>533</v>
      </c>
      <c r="G5291" s="54"/>
      <c r="H5291" s="13">
        <v>2697</v>
      </c>
    </row>
    <row r="5292" spans="1:8" s="30" customFormat="1" ht="25.5" x14ac:dyDescent="0.25">
      <c r="A5292" s="12" t="s">
        <v>367</v>
      </c>
      <c r="B5292" s="23" t="s">
        <v>396</v>
      </c>
      <c r="C5292" s="12">
        <v>5285</v>
      </c>
      <c r="D5292" s="12">
        <v>4</v>
      </c>
      <c r="E5292" s="35" t="s">
        <v>532</v>
      </c>
      <c r="F5292" s="54" t="s">
        <v>531</v>
      </c>
      <c r="G5292" s="54"/>
      <c r="H5292" s="13">
        <v>3205</v>
      </c>
    </row>
    <row r="5293" spans="1:8" s="30" customFormat="1" ht="25.5" x14ac:dyDescent="0.25">
      <c r="A5293" s="12" t="s">
        <v>367</v>
      </c>
      <c r="B5293" s="23" t="s">
        <v>396</v>
      </c>
      <c r="C5293" s="12">
        <v>5286</v>
      </c>
      <c r="D5293" s="12">
        <v>4</v>
      </c>
      <c r="E5293" s="35" t="s">
        <v>530</v>
      </c>
      <c r="F5293" s="54" t="s">
        <v>529</v>
      </c>
      <c r="G5293" s="54"/>
      <c r="H5293" s="13">
        <v>3601</v>
      </c>
    </row>
    <row r="5294" spans="1:8" s="30" customFormat="1" ht="25.5" x14ac:dyDescent="0.25">
      <c r="A5294" s="12" t="s">
        <v>367</v>
      </c>
      <c r="B5294" s="23" t="s">
        <v>396</v>
      </c>
      <c r="C5294" s="12">
        <v>5287</v>
      </c>
      <c r="D5294" s="12">
        <v>4</v>
      </c>
      <c r="E5294" s="35" t="s">
        <v>528</v>
      </c>
      <c r="F5294" s="54" t="s">
        <v>527</v>
      </c>
      <c r="G5294" s="54"/>
      <c r="H5294" s="13">
        <v>3601</v>
      </c>
    </row>
    <row r="5295" spans="1:8" s="30" customFormat="1" ht="25.5" x14ac:dyDescent="0.25">
      <c r="A5295" s="12" t="s">
        <v>367</v>
      </c>
      <c r="B5295" s="23" t="s">
        <v>396</v>
      </c>
      <c r="C5295" s="12">
        <v>5288</v>
      </c>
      <c r="D5295" s="12">
        <v>4</v>
      </c>
      <c r="E5295" s="35" t="s">
        <v>526</v>
      </c>
      <c r="F5295" s="54" t="s">
        <v>525</v>
      </c>
      <c r="G5295" s="54"/>
      <c r="H5295" s="13">
        <v>3771</v>
      </c>
    </row>
    <row r="5296" spans="1:8" s="30" customFormat="1" ht="12.75" x14ac:dyDescent="0.25">
      <c r="A5296" s="12" t="s">
        <v>367</v>
      </c>
      <c r="B5296" s="23" t="s">
        <v>396</v>
      </c>
      <c r="C5296" s="12">
        <v>5289</v>
      </c>
      <c r="D5296" s="12">
        <v>4</v>
      </c>
      <c r="E5296" s="35" t="s">
        <v>524</v>
      </c>
      <c r="F5296" s="54" t="s">
        <v>523</v>
      </c>
      <c r="G5296" s="54"/>
      <c r="H5296" s="13">
        <v>2154</v>
      </c>
    </row>
    <row r="5297" spans="1:8" s="30" customFormat="1" ht="12.75" x14ac:dyDescent="0.25">
      <c r="A5297" s="12" t="s">
        <v>367</v>
      </c>
      <c r="B5297" s="23" t="s">
        <v>396</v>
      </c>
      <c r="C5297" s="12">
        <v>5290</v>
      </c>
      <c r="D5297" s="12">
        <v>4</v>
      </c>
      <c r="E5297" s="35" t="s">
        <v>522</v>
      </c>
      <c r="F5297" s="54" t="s">
        <v>521</v>
      </c>
      <c r="G5297" s="54"/>
      <c r="H5297" s="13">
        <v>2232</v>
      </c>
    </row>
    <row r="5298" spans="1:8" s="30" customFormat="1" ht="12.75" x14ac:dyDescent="0.25">
      <c r="A5298" s="12" t="s">
        <v>367</v>
      </c>
      <c r="B5298" s="23" t="s">
        <v>396</v>
      </c>
      <c r="C5298" s="12">
        <v>5291</v>
      </c>
      <c r="D5298" s="12">
        <v>4</v>
      </c>
      <c r="E5298" s="35" t="s">
        <v>520</v>
      </c>
      <c r="F5298" s="54" t="s">
        <v>519</v>
      </c>
      <c r="G5298" s="54"/>
      <c r="H5298" s="13">
        <v>2131</v>
      </c>
    </row>
    <row r="5299" spans="1:8" s="30" customFormat="1" ht="12.75" x14ac:dyDescent="0.25">
      <c r="A5299" s="12" t="s">
        <v>367</v>
      </c>
      <c r="B5299" s="23" t="s">
        <v>396</v>
      </c>
      <c r="C5299" s="12">
        <v>5292</v>
      </c>
      <c r="D5299" s="12">
        <v>4</v>
      </c>
      <c r="E5299" s="35" t="s">
        <v>518</v>
      </c>
      <c r="F5299" s="54" t="s">
        <v>517</v>
      </c>
      <c r="G5299" s="54"/>
      <c r="H5299" s="13">
        <v>2527</v>
      </c>
    </row>
    <row r="5300" spans="1:8" s="30" customFormat="1" ht="12.75" x14ac:dyDescent="0.25">
      <c r="A5300" s="12" t="s">
        <v>367</v>
      </c>
      <c r="B5300" s="23" t="s">
        <v>396</v>
      </c>
      <c r="C5300" s="12">
        <v>5293</v>
      </c>
      <c r="D5300" s="12">
        <v>4</v>
      </c>
      <c r="E5300" s="35" t="s">
        <v>516</v>
      </c>
      <c r="F5300" s="54" t="s">
        <v>515</v>
      </c>
      <c r="G5300" s="54"/>
      <c r="H5300" s="13">
        <v>2527</v>
      </c>
    </row>
    <row r="5301" spans="1:8" s="30" customFormat="1" ht="12.75" x14ac:dyDescent="0.25">
      <c r="A5301" s="12" t="s">
        <v>367</v>
      </c>
      <c r="B5301" s="23" t="s">
        <v>396</v>
      </c>
      <c r="C5301" s="12">
        <v>5294</v>
      </c>
      <c r="D5301" s="12">
        <v>4</v>
      </c>
      <c r="E5301" s="35" t="s">
        <v>514</v>
      </c>
      <c r="F5301" s="54" t="s">
        <v>513</v>
      </c>
      <c r="G5301" s="54"/>
      <c r="H5301" s="13">
        <v>2697</v>
      </c>
    </row>
    <row r="5302" spans="1:8" s="30" customFormat="1" ht="12.75" x14ac:dyDescent="0.25">
      <c r="A5302" s="12" t="s">
        <v>367</v>
      </c>
      <c r="B5302" s="23" t="s">
        <v>396</v>
      </c>
      <c r="C5302" s="12">
        <v>5295</v>
      </c>
      <c r="D5302" s="12">
        <v>4</v>
      </c>
      <c r="E5302" s="35" t="s">
        <v>512</v>
      </c>
      <c r="F5302" s="54" t="s">
        <v>511</v>
      </c>
      <c r="G5302" s="54"/>
      <c r="H5302" s="13">
        <v>2294</v>
      </c>
    </row>
    <row r="5303" spans="1:8" s="30" customFormat="1" ht="12.75" x14ac:dyDescent="0.25">
      <c r="A5303" s="12" t="s">
        <v>367</v>
      </c>
      <c r="B5303" s="23" t="s">
        <v>396</v>
      </c>
      <c r="C5303" s="12">
        <v>5296</v>
      </c>
      <c r="D5303" s="12">
        <v>4</v>
      </c>
      <c r="E5303" s="35" t="s">
        <v>510</v>
      </c>
      <c r="F5303" s="54" t="s">
        <v>509</v>
      </c>
      <c r="G5303" s="54"/>
      <c r="H5303" s="13">
        <v>2690</v>
      </c>
    </row>
    <row r="5304" spans="1:8" s="30" customFormat="1" ht="12.75" x14ac:dyDescent="0.25">
      <c r="A5304" s="12" t="s">
        <v>367</v>
      </c>
      <c r="B5304" s="23" t="s">
        <v>396</v>
      </c>
      <c r="C5304" s="12">
        <v>5297</v>
      </c>
      <c r="D5304" s="12">
        <v>4</v>
      </c>
      <c r="E5304" s="35" t="s">
        <v>508</v>
      </c>
      <c r="F5304" s="54" t="s">
        <v>507</v>
      </c>
      <c r="G5304" s="54"/>
      <c r="H5304" s="13">
        <v>2690</v>
      </c>
    </row>
    <row r="5305" spans="1:8" s="30" customFormat="1" ht="12.75" x14ac:dyDescent="0.25">
      <c r="A5305" s="12" t="s">
        <v>367</v>
      </c>
      <c r="B5305" s="23" t="s">
        <v>396</v>
      </c>
      <c r="C5305" s="12">
        <v>5298</v>
      </c>
      <c r="D5305" s="12">
        <v>4</v>
      </c>
      <c r="E5305" s="35" t="s">
        <v>506</v>
      </c>
      <c r="F5305" s="54" t="s">
        <v>505</v>
      </c>
      <c r="G5305" s="54"/>
      <c r="H5305" s="13">
        <v>2860</v>
      </c>
    </row>
    <row r="5306" spans="1:8" s="30" customFormat="1" ht="25.5" x14ac:dyDescent="0.25">
      <c r="A5306" s="12" t="s">
        <v>367</v>
      </c>
      <c r="B5306" s="23" t="s">
        <v>396</v>
      </c>
      <c r="C5306" s="12">
        <v>5299</v>
      </c>
      <c r="D5306" s="12">
        <v>4</v>
      </c>
      <c r="E5306" s="35" t="s">
        <v>504</v>
      </c>
      <c r="F5306" s="54" t="s">
        <v>503</v>
      </c>
      <c r="G5306" s="54"/>
      <c r="H5306" s="13">
        <v>2699</v>
      </c>
    </row>
    <row r="5307" spans="1:8" s="30" customFormat="1" ht="25.5" x14ac:dyDescent="0.25">
      <c r="A5307" s="12" t="s">
        <v>367</v>
      </c>
      <c r="B5307" s="23" t="s">
        <v>396</v>
      </c>
      <c r="C5307" s="12">
        <v>5300</v>
      </c>
      <c r="D5307" s="12">
        <v>4</v>
      </c>
      <c r="E5307" s="35" t="s">
        <v>502</v>
      </c>
      <c r="F5307" s="54" t="s">
        <v>501</v>
      </c>
      <c r="G5307" s="54"/>
      <c r="H5307" s="13">
        <v>3095</v>
      </c>
    </row>
    <row r="5308" spans="1:8" s="30" customFormat="1" ht="25.5" x14ac:dyDescent="0.25">
      <c r="A5308" s="12" t="s">
        <v>367</v>
      </c>
      <c r="B5308" s="23" t="s">
        <v>396</v>
      </c>
      <c r="C5308" s="12">
        <v>5301</v>
      </c>
      <c r="D5308" s="12">
        <v>4</v>
      </c>
      <c r="E5308" s="35" t="s">
        <v>500</v>
      </c>
      <c r="F5308" s="54" t="s">
        <v>499</v>
      </c>
      <c r="G5308" s="54"/>
      <c r="H5308" s="13">
        <v>3095</v>
      </c>
    </row>
    <row r="5309" spans="1:8" s="30" customFormat="1" ht="25.5" x14ac:dyDescent="0.25">
      <c r="A5309" s="12" t="s">
        <v>367</v>
      </c>
      <c r="B5309" s="23" t="s">
        <v>396</v>
      </c>
      <c r="C5309" s="12">
        <v>5302</v>
      </c>
      <c r="D5309" s="12">
        <v>4</v>
      </c>
      <c r="E5309" s="35" t="s">
        <v>498</v>
      </c>
      <c r="F5309" s="54" t="s">
        <v>497</v>
      </c>
      <c r="G5309" s="54"/>
      <c r="H5309" s="13">
        <v>3265</v>
      </c>
    </row>
    <row r="5310" spans="1:8" s="30" customFormat="1" ht="12.75" x14ac:dyDescent="0.25">
      <c r="A5310" s="12" t="s">
        <v>367</v>
      </c>
      <c r="B5310" s="23" t="s">
        <v>396</v>
      </c>
      <c r="C5310" s="12">
        <v>5303</v>
      </c>
      <c r="D5310" s="12">
        <v>4</v>
      </c>
      <c r="E5310" s="35" t="s">
        <v>496</v>
      </c>
      <c r="F5310" s="54" t="s">
        <v>495</v>
      </c>
      <c r="G5310" s="54"/>
      <c r="H5310" s="13">
        <v>2027</v>
      </c>
    </row>
    <row r="5311" spans="1:8" s="30" customFormat="1" ht="12.75" x14ac:dyDescent="0.25">
      <c r="A5311" s="12" t="s">
        <v>367</v>
      </c>
      <c r="B5311" s="23" t="s">
        <v>396</v>
      </c>
      <c r="C5311" s="12">
        <v>5304</v>
      </c>
      <c r="D5311" s="12">
        <v>4</v>
      </c>
      <c r="E5311" s="35" t="s">
        <v>494</v>
      </c>
      <c r="F5311" s="54" t="s">
        <v>493</v>
      </c>
      <c r="G5311" s="54"/>
      <c r="H5311" s="13">
        <v>2109</v>
      </c>
    </row>
    <row r="5312" spans="1:8" s="30" customFormat="1" ht="25.5" x14ac:dyDescent="0.25">
      <c r="A5312" s="12" t="s">
        <v>367</v>
      </c>
      <c r="B5312" s="23" t="s">
        <v>396</v>
      </c>
      <c r="C5312" s="12">
        <v>5305</v>
      </c>
      <c r="D5312" s="12">
        <v>4</v>
      </c>
      <c r="E5312" s="35" t="s">
        <v>492</v>
      </c>
      <c r="F5312" s="54" t="s">
        <v>491</v>
      </c>
      <c r="G5312" s="54"/>
      <c r="H5312" s="13">
        <v>3205</v>
      </c>
    </row>
    <row r="5313" spans="1:8" s="30" customFormat="1" ht="25.5" x14ac:dyDescent="0.25">
      <c r="A5313" s="12" t="s">
        <v>367</v>
      </c>
      <c r="B5313" s="23" t="s">
        <v>396</v>
      </c>
      <c r="C5313" s="12">
        <v>5306</v>
      </c>
      <c r="D5313" s="12">
        <v>4</v>
      </c>
      <c r="E5313" s="35" t="s">
        <v>490</v>
      </c>
      <c r="F5313" s="54" t="s">
        <v>489</v>
      </c>
      <c r="G5313" s="54"/>
      <c r="H5313" s="13">
        <v>3601</v>
      </c>
    </row>
    <row r="5314" spans="1:8" s="30" customFormat="1" ht="25.5" x14ac:dyDescent="0.25">
      <c r="A5314" s="12" t="s">
        <v>367</v>
      </c>
      <c r="B5314" s="23" t="s">
        <v>396</v>
      </c>
      <c r="C5314" s="12">
        <v>5307</v>
      </c>
      <c r="D5314" s="12">
        <v>4</v>
      </c>
      <c r="E5314" s="35" t="s">
        <v>488</v>
      </c>
      <c r="F5314" s="54" t="s">
        <v>487</v>
      </c>
      <c r="G5314" s="54"/>
      <c r="H5314" s="13">
        <v>3601</v>
      </c>
    </row>
    <row r="5315" spans="1:8" s="30" customFormat="1" ht="25.5" x14ac:dyDescent="0.25">
      <c r="A5315" s="12" t="s">
        <v>367</v>
      </c>
      <c r="B5315" s="23" t="s">
        <v>396</v>
      </c>
      <c r="C5315" s="12">
        <v>5308</v>
      </c>
      <c r="D5315" s="12">
        <v>4</v>
      </c>
      <c r="E5315" s="35" t="s">
        <v>486</v>
      </c>
      <c r="F5315" s="54" t="s">
        <v>485</v>
      </c>
      <c r="G5315" s="54"/>
      <c r="H5315" s="13">
        <v>3771</v>
      </c>
    </row>
    <row r="5316" spans="1:8" s="30" customFormat="1" ht="25.5" x14ac:dyDescent="0.25">
      <c r="A5316" s="12" t="s">
        <v>367</v>
      </c>
      <c r="B5316" s="23" t="s">
        <v>396</v>
      </c>
      <c r="C5316" s="12">
        <v>5309</v>
      </c>
      <c r="D5316" s="12">
        <v>4</v>
      </c>
      <c r="E5316" s="35" t="s">
        <v>484</v>
      </c>
      <c r="F5316" s="54" t="s">
        <v>483</v>
      </c>
      <c r="G5316" s="54"/>
      <c r="H5316" s="13">
        <v>2699</v>
      </c>
    </row>
    <row r="5317" spans="1:8" s="30" customFormat="1" ht="25.5" x14ac:dyDescent="0.25">
      <c r="A5317" s="12" t="s">
        <v>367</v>
      </c>
      <c r="B5317" s="23" t="s">
        <v>396</v>
      </c>
      <c r="C5317" s="12">
        <v>5310</v>
      </c>
      <c r="D5317" s="12">
        <v>4</v>
      </c>
      <c r="E5317" s="35" t="s">
        <v>482</v>
      </c>
      <c r="F5317" s="54" t="s">
        <v>481</v>
      </c>
      <c r="G5317" s="54"/>
      <c r="H5317" s="13">
        <v>3095</v>
      </c>
    </row>
    <row r="5318" spans="1:8" s="30" customFormat="1" ht="25.5" x14ac:dyDescent="0.25">
      <c r="A5318" s="12" t="s">
        <v>367</v>
      </c>
      <c r="B5318" s="23" t="s">
        <v>396</v>
      </c>
      <c r="C5318" s="12">
        <v>5311</v>
      </c>
      <c r="D5318" s="12">
        <v>4</v>
      </c>
      <c r="E5318" s="35" t="s">
        <v>480</v>
      </c>
      <c r="F5318" s="54" t="s">
        <v>479</v>
      </c>
      <c r="G5318" s="54"/>
      <c r="H5318" s="13">
        <v>3095</v>
      </c>
    </row>
    <row r="5319" spans="1:8" s="30" customFormat="1" ht="25.5" x14ac:dyDescent="0.25">
      <c r="A5319" s="12" t="s">
        <v>367</v>
      </c>
      <c r="B5319" s="23" t="s">
        <v>396</v>
      </c>
      <c r="C5319" s="12">
        <v>5312</v>
      </c>
      <c r="D5319" s="12">
        <v>4</v>
      </c>
      <c r="E5319" s="35" t="s">
        <v>478</v>
      </c>
      <c r="F5319" s="54" t="s">
        <v>477</v>
      </c>
      <c r="G5319" s="54"/>
      <c r="H5319" s="13">
        <v>3265</v>
      </c>
    </row>
    <row r="5320" spans="1:8" s="30" customFormat="1" ht="25.5" x14ac:dyDescent="0.25">
      <c r="A5320" s="12" t="s">
        <v>367</v>
      </c>
      <c r="B5320" s="23" t="s">
        <v>396</v>
      </c>
      <c r="C5320" s="12">
        <v>5313</v>
      </c>
      <c r="D5320" s="12">
        <v>4</v>
      </c>
      <c r="E5320" s="35" t="s">
        <v>476</v>
      </c>
      <c r="F5320" s="54" t="s">
        <v>475</v>
      </c>
      <c r="G5320" s="54"/>
      <c r="H5320" s="13">
        <v>3111</v>
      </c>
    </row>
    <row r="5321" spans="1:8" s="30" customFormat="1" ht="25.5" x14ac:dyDescent="0.25">
      <c r="A5321" s="12" t="s">
        <v>367</v>
      </c>
      <c r="B5321" s="23" t="s">
        <v>396</v>
      </c>
      <c r="C5321" s="12">
        <v>5314</v>
      </c>
      <c r="D5321" s="12">
        <v>4</v>
      </c>
      <c r="E5321" s="35" t="s">
        <v>474</v>
      </c>
      <c r="F5321" s="54" t="s">
        <v>473</v>
      </c>
      <c r="G5321" s="54"/>
      <c r="H5321" s="13">
        <v>3507</v>
      </c>
    </row>
    <row r="5322" spans="1:8" s="30" customFormat="1" ht="25.5" x14ac:dyDescent="0.25">
      <c r="A5322" s="12" t="s">
        <v>367</v>
      </c>
      <c r="B5322" s="23" t="s">
        <v>396</v>
      </c>
      <c r="C5322" s="12">
        <v>5315</v>
      </c>
      <c r="D5322" s="12">
        <v>4</v>
      </c>
      <c r="E5322" s="35" t="s">
        <v>472</v>
      </c>
      <c r="F5322" s="54" t="s">
        <v>471</v>
      </c>
      <c r="G5322" s="54"/>
      <c r="H5322" s="13">
        <v>3507</v>
      </c>
    </row>
    <row r="5323" spans="1:8" s="30" customFormat="1" ht="25.5" x14ac:dyDescent="0.25">
      <c r="A5323" s="12" t="s">
        <v>367</v>
      </c>
      <c r="B5323" s="23" t="s">
        <v>396</v>
      </c>
      <c r="C5323" s="12">
        <v>5316</v>
      </c>
      <c r="D5323" s="12">
        <v>4</v>
      </c>
      <c r="E5323" s="35" t="s">
        <v>470</v>
      </c>
      <c r="F5323" s="54" t="s">
        <v>469</v>
      </c>
      <c r="G5323" s="54"/>
      <c r="H5323" s="13">
        <v>3677</v>
      </c>
    </row>
    <row r="5324" spans="1:8" s="30" customFormat="1" ht="25.5" x14ac:dyDescent="0.25">
      <c r="A5324" s="12" t="s">
        <v>367</v>
      </c>
      <c r="B5324" s="23" t="s">
        <v>396</v>
      </c>
      <c r="C5324" s="12">
        <v>5317</v>
      </c>
      <c r="D5324" s="12">
        <v>4</v>
      </c>
      <c r="E5324" s="35" t="s">
        <v>468</v>
      </c>
      <c r="F5324" s="54" t="s">
        <v>467</v>
      </c>
      <c r="G5324" s="54"/>
      <c r="H5324" s="13">
        <v>2719</v>
      </c>
    </row>
    <row r="5325" spans="1:8" s="30" customFormat="1" ht="25.5" x14ac:dyDescent="0.25">
      <c r="A5325" s="12" t="s">
        <v>367</v>
      </c>
      <c r="B5325" s="23" t="s">
        <v>396</v>
      </c>
      <c r="C5325" s="12">
        <v>5318</v>
      </c>
      <c r="D5325" s="12">
        <v>4</v>
      </c>
      <c r="E5325" s="35" t="s">
        <v>466</v>
      </c>
      <c r="F5325" s="54" t="s">
        <v>465</v>
      </c>
      <c r="G5325" s="54"/>
      <c r="H5325" s="13">
        <v>2800</v>
      </c>
    </row>
    <row r="5326" spans="1:8" s="30" customFormat="1" ht="12.75" x14ac:dyDescent="0.25">
      <c r="A5326" s="12" t="s">
        <v>367</v>
      </c>
      <c r="B5326" s="23" t="s">
        <v>396</v>
      </c>
      <c r="C5326" s="12">
        <v>5319</v>
      </c>
      <c r="D5326" s="12">
        <v>4</v>
      </c>
      <c r="E5326" s="35" t="s">
        <v>464</v>
      </c>
      <c r="F5326" s="54" t="s">
        <v>463</v>
      </c>
      <c r="G5326" s="23"/>
      <c r="H5326" s="13">
        <v>2154</v>
      </c>
    </row>
    <row r="5327" spans="1:8" s="30" customFormat="1" ht="12.75" x14ac:dyDescent="0.25">
      <c r="A5327" s="12" t="s">
        <v>367</v>
      </c>
      <c r="B5327" s="23" t="s">
        <v>396</v>
      </c>
      <c r="C5327" s="12">
        <v>5320</v>
      </c>
      <c r="D5327" s="12">
        <v>4</v>
      </c>
      <c r="E5327" s="35" t="s">
        <v>462</v>
      </c>
      <c r="F5327" s="54" t="s">
        <v>461</v>
      </c>
      <c r="G5327" s="23"/>
      <c r="H5327" s="13">
        <v>2027</v>
      </c>
    </row>
    <row r="5328" spans="1:8" s="30" customFormat="1" ht="25.5" x14ac:dyDescent="0.25">
      <c r="A5328" s="12" t="s">
        <v>367</v>
      </c>
      <c r="B5328" s="23" t="s">
        <v>396</v>
      </c>
      <c r="C5328" s="12">
        <v>5321</v>
      </c>
      <c r="D5328" s="12">
        <v>4</v>
      </c>
      <c r="E5328" s="35" t="s">
        <v>460</v>
      </c>
      <c r="F5328" s="54" t="s">
        <v>459</v>
      </c>
      <c r="G5328" s="54"/>
      <c r="H5328" s="13">
        <v>2719</v>
      </c>
    </row>
    <row r="5329" spans="1:8" s="30" customFormat="1" ht="12.75" x14ac:dyDescent="0.25">
      <c r="A5329" s="12" t="s">
        <v>367</v>
      </c>
      <c r="B5329" s="23" t="s">
        <v>396</v>
      </c>
      <c r="C5329" s="12">
        <v>5322</v>
      </c>
      <c r="D5329" s="12">
        <v>4</v>
      </c>
      <c r="E5329" s="35" t="s">
        <v>458</v>
      </c>
      <c r="F5329" s="54" t="s">
        <v>457</v>
      </c>
      <c r="G5329" s="23"/>
      <c r="H5329" s="13">
        <v>2453</v>
      </c>
    </row>
    <row r="5330" spans="1:8" s="30" customFormat="1" ht="12.75" x14ac:dyDescent="0.25">
      <c r="A5330" s="12" t="s">
        <v>367</v>
      </c>
      <c r="B5330" s="23" t="s">
        <v>396</v>
      </c>
      <c r="C5330" s="12">
        <v>5323</v>
      </c>
      <c r="D5330" s="12">
        <v>4</v>
      </c>
      <c r="E5330" s="35" t="s">
        <v>456</v>
      </c>
      <c r="F5330" s="54" t="s">
        <v>455</v>
      </c>
      <c r="G5330" s="23"/>
      <c r="H5330" s="13">
        <v>2537</v>
      </c>
    </row>
    <row r="5331" spans="1:8" s="30" customFormat="1" ht="12.75" x14ac:dyDescent="0.25">
      <c r="A5331" s="12" t="s">
        <v>367</v>
      </c>
      <c r="B5331" s="23" t="s">
        <v>396</v>
      </c>
      <c r="C5331" s="12">
        <v>5324</v>
      </c>
      <c r="D5331" s="12">
        <v>4</v>
      </c>
      <c r="E5331" s="35" t="s">
        <v>454</v>
      </c>
      <c r="F5331" s="54" t="s">
        <v>453</v>
      </c>
      <c r="G5331" s="23"/>
      <c r="H5331" s="13">
        <v>2232</v>
      </c>
    </row>
    <row r="5332" spans="1:8" s="30" customFormat="1" ht="12.75" x14ac:dyDescent="0.25">
      <c r="A5332" s="12" t="s">
        <v>367</v>
      </c>
      <c r="B5332" s="23" t="s">
        <v>396</v>
      </c>
      <c r="C5332" s="12">
        <v>5325</v>
      </c>
      <c r="D5332" s="12">
        <v>4</v>
      </c>
      <c r="E5332" s="35" t="s">
        <v>452</v>
      </c>
      <c r="F5332" s="54" t="s">
        <v>451</v>
      </c>
      <c r="G5332" s="23"/>
      <c r="H5332" s="13">
        <v>2109</v>
      </c>
    </row>
    <row r="5333" spans="1:8" s="30" customFormat="1" ht="25.5" x14ac:dyDescent="0.25">
      <c r="A5333" s="12" t="s">
        <v>367</v>
      </c>
      <c r="B5333" s="23" t="s">
        <v>396</v>
      </c>
      <c r="C5333" s="12">
        <v>5326</v>
      </c>
      <c r="D5333" s="12">
        <v>4</v>
      </c>
      <c r="E5333" s="35" t="s">
        <v>450</v>
      </c>
      <c r="F5333" s="54" t="s">
        <v>449</v>
      </c>
      <c r="G5333" s="54"/>
      <c r="H5333" s="13">
        <v>2800</v>
      </c>
    </row>
    <row r="5334" spans="1:8" s="30" customFormat="1" ht="12.75" x14ac:dyDescent="0.25">
      <c r="A5334" s="12" t="s">
        <v>367</v>
      </c>
      <c r="B5334" s="23" t="s">
        <v>396</v>
      </c>
      <c r="C5334" s="12">
        <v>5327</v>
      </c>
      <c r="D5334" s="12">
        <v>4</v>
      </c>
      <c r="E5334" s="35" t="s">
        <v>448</v>
      </c>
      <c r="F5334" s="54" t="s">
        <v>447</v>
      </c>
      <c r="G5334" s="23"/>
      <c r="H5334" s="13">
        <v>2537</v>
      </c>
    </row>
    <row r="5335" spans="1:8" s="30" customFormat="1" ht="25.5" x14ac:dyDescent="0.25">
      <c r="A5335" s="12" t="s">
        <v>367</v>
      </c>
      <c r="B5335" s="23" t="s">
        <v>396</v>
      </c>
      <c r="C5335" s="12">
        <v>5328</v>
      </c>
      <c r="D5335" s="12">
        <v>4</v>
      </c>
      <c r="E5335" s="35" t="s">
        <v>446</v>
      </c>
      <c r="F5335" s="54" t="s">
        <v>445</v>
      </c>
      <c r="G5335" s="23"/>
      <c r="H5335" s="13">
        <v>2623</v>
      </c>
    </row>
    <row r="5336" spans="1:8" s="30" customFormat="1" ht="25.5" x14ac:dyDescent="0.25">
      <c r="A5336" s="12" t="s">
        <v>367</v>
      </c>
      <c r="B5336" s="23" t="s">
        <v>396</v>
      </c>
      <c r="C5336" s="12">
        <v>5329</v>
      </c>
      <c r="D5336" s="12">
        <v>4</v>
      </c>
      <c r="E5336" s="35" t="s">
        <v>444</v>
      </c>
      <c r="F5336" s="54" t="s">
        <v>443</v>
      </c>
      <c r="G5336" s="23"/>
      <c r="H5336" s="13">
        <v>1980</v>
      </c>
    </row>
    <row r="5337" spans="1:8" s="30" customFormat="1" ht="25.5" x14ac:dyDescent="0.25">
      <c r="A5337" s="12" t="s">
        <v>367</v>
      </c>
      <c r="B5337" s="23" t="s">
        <v>396</v>
      </c>
      <c r="C5337" s="12">
        <v>5330</v>
      </c>
      <c r="D5337" s="12">
        <v>4</v>
      </c>
      <c r="E5337" s="35" t="s">
        <v>442</v>
      </c>
      <c r="F5337" s="54" t="s">
        <v>441</v>
      </c>
      <c r="G5337" s="23"/>
      <c r="H5337" s="13">
        <v>2320</v>
      </c>
    </row>
    <row r="5338" spans="1:8" s="30" customFormat="1" ht="25.5" x14ac:dyDescent="0.25">
      <c r="A5338" s="12" t="s">
        <v>367</v>
      </c>
      <c r="B5338" s="23" t="s">
        <v>396</v>
      </c>
      <c r="C5338" s="12">
        <v>5331</v>
      </c>
      <c r="D5338" s="12">
        <v>4</v>
      </c>
      <c r="E5338" s="35" t="s">
        <v>440</v>
      </c>
      <c r="F5338" s="54" t="s">
        <v>439</v>
      </c>
      <c r="G5338" s="54"/>
      <c r="H5338" s="13">
        <v>2093</v>
      </c>
    </row>
    <row r="5339" spans="1:8" s="30" customFormat="1" ht="25.5" x14ac:dyDescent="0.25">
      <c r="A5339" s="12" t="s">
        <v>367</v>
      </c>
      <c r="B5339" s="23" t="s">
        <v>396</v>
      </c>
      <c r="C5339" s="12">
        <v>5332</v>
      </c>
      <c r="D5339" s="12">
        <v>4</v>
      </c>
      <c r="E5339" s="35" t="s">
        <v>438</v>
      </c>
      <c r="F5339" s="54" t="s">
        <v>437</v>
      </c>
      <c r="G5339" s="54"/>
      <c r="H5339" s="13">
        <v>2433</v>
      </c>
    </row>
    <row r="5340" spans="1:8" s="30" customFormat="1" ht="38.25" x14ac:dyDescent="0.25">
      <c r="A5340" s="12" t="s">
        <v>367</v>
      </c>
      <c r="B5340" s="23" t="s">
        <v>396</v>
      </c>
      <c r="C5340" s="12">
        <v>5333</v>
      </c>
      <c r="D5340" s="12">
        <v>4</v>
      </c>
      <c r="E5340" s="35" t="s">
        <v>436</v>
      </c>
      <c r="F5340" s="54" t="s">
        <v>435</v>
      </c>
      <c r="G5340" s="54"/>
      <c r="H5340" s="13">
        <v>2319</v>
      </c>
    </row>
    <row r="5341" spans="1:8" s="30" customFormat="1" ht="38.25" x14ac:dyDescent="0.25">
      <c r="A5341" s="12" t="s">
        <v>367</v>
      </c>
      <c r="B5341" s="23" t="s">
        <v>396</v>
      </c>
      <c r="C5341" s="12">
        <v>5334</v>
      </c>
      <c r="D5341" s="12">
        <v>4</v>
      </c>
      <c r="E5341" s="35" t="s">
        <v>434</v>
      </c>
      <c r="F5341" s="54" t="s">
        <v>433</v>
      </c>
      <c r="G5341" s="54"/>
      <c r="H5341" s="13">
        <v>2659</v>
      </c>
    </row>
    <row r="5342" spans="1:8" s="30" customFormat="1" ht="25.5" x14ac:dyDescent="0.25">
      <c r="A5342" s="12" t="s">
        <v>367</v>
      </c>
      <c r="B5342" s="23" t="s">
        <v>396</v>
      </c>
      <c r="C5342" s="12">
        <v>5335</v>
      </c>
      <c r="D5342" s="12">
        <v>4</v>
      </c>
      <c r="E5342" s="35" t="s">
        <v>432</v>
      </c>
      <c r="F5342" s="54" t="s">
        <v>431</v>
      </c>
      <c r="G5342" s="54"/>
      <c r="H5342" s="13">
        <v>2150</v>
      </c>
    </row>
    <row r="5343" spans="1:8" s="30" customFormat="1" ht="25.5" x14ac:dyDescent="0.25">
      <c r="A5343" s="12" t="s">
        <v>367</v>
      </c>
      <c r="B5343" s="23" t="s">
        <v>396</v>
      </c>
      <c r="C5343" s="12">
        <v>5336</v>
      </c>
      <c r="D5343" s="12">
        <v>4</v>
      </c>
      <c r="E5343" s="35" t="s">
        <v>430</v>
      </c>
      <c r="F5343" s="54" t="s">
        <v>429</v>
      </c>
      <c r="G5343" s="54"/>
      <c r="H5343" s="13">
        <v>2546</v>
      </c>
    </row>
    <row r="5344" spans="1:8" s="30" customFormat="1" ht="25.5" x14ac:dyDescent="0.25">
      <c r="A5344" s="12" t="s">
        <v>367</v>
      </c>
      <c r="B5344" s="23" t="s">
        <v>396</v>
      </c>
      <c r="C5344" s="12">
        <v>5337</v>
      </c>
      <c r="D5344" s="12">
        <v>4</v>
      </c>
      <c r="E5344" s="35" t="s">
        <v>428</v>
      </c>
      <c r="F5344" s="54" t="s">
        <v>427</v>
      </c>
      <c r="G5344" s="54"/>
      <c r="H5344" s="13">
        <v>2263</v>
      </c>
    </row>
    <row r="5345" spans="1:8" s="30" customFormat="1" ht="25.5" x14ac:dyDescent="0.25">
      <c r="A5345" s="12" t="s">
        <v>367</v>
      </c>
      <c r="B5345" s="23" t="s">
        <v>396</v>
      </c>
      <c r="C5345" s="12">
        <v>5338</v>
      </c>
      <c r="D5345" s="12">
        <v>4</v>
      </c>
      <c r="E5345" s="35" t="s">
        <v>426</v>
      </c>
      <c r="F5345" s="54" t="s">
        <v>425</v>
      </c>
      <c r="G5345" s="54"/>
      <c r="H5345" s="13">
        <v>2659</v>
      </c>
    </row>
    <row r="5346" spans="1:8" s="30" customFormat="1" ht="25.5" x14ac:dyDescent="0.25">
      <c r="A5346" s="12" t="s">
        <v>367</v>
      </c>
      <c r="B5346" s="23" t="s">
        <v>396</v>
      </c>
      <c r="C5346" s="12">
        <v>5339</v>
      </c>
      <c r="D5346" s="12">
        <v>4</v>
      </c>
      <c r="E5346" s="35" t="s">
        <v>424</v>
      </c>
      <c r="F5346" s="54" t="s">
        <v>423</v>
      </c>
      <c r="G5346" s="54"/>
      <c r="H5346" s="13">
        <v>2546</v>
      </c>
    </row>
    <row r="5347" spans="1:8" s="30" customFormat="1" ht="38.25" x14ac:dyDescent="0.25">
      <c r="A5347" s="12" t="s">
        <v>367</v>
      </c>
      <c r="B5347" s="23" t="s">
        <v>396</v>
      </c>
      <c r="C5347" s="12">
        <v>5340</v>
      </c>
      <c r="D5347" s="12">
        <v>4</v>
      </c>
      <c r="E5347" s="35" t="s">
        <v>422</v>
      </c>
      <c r="F5347" s="54" t="s">
        <v>421</v>
      </c>
      <c r="G5347" s="54"/>
      <c r="H5347" s="13">
        <v>2942</v>
      </c>
    </row>
    <row r="5348" spans="1:8" s="30" customFormat="1" ht="12.75" x14ac:dyDescent="0.25">
      <c r="A5348" s="12" t="s">
        <v>367</v>
      </c>
      <c r="B5348" s="23" t="s">
        <v>396</v>
      </c>
      <c r="C5348" s="12">
        <v>5341</v>
      </c>
      <c r="D5348" s="12">
        <v>4</v>
      </c>
      <c r="E5348" s="35" t="s">
        <v>420</v>
      </c>
      <c r="F5348" s="54" t="s">
        <v>419</v>
      </c>
      <c r="G5348" s="54"/>
      <c r="H5348" s="13">
        <v>2319</v>
      </c>
    </row>
    <row r="5349" spans="1:8" s="30" customFormat="1" ht="25.5" x14ac:dyDescent="0.25">
      <c r="A5349" s="12" t="s">
        <v>367</v>
      </c>
      <c r="B5349" s="23" t="s">
        <v>396</v>
      </c>
      <c r="C5349" s="12">
        <v>5342</v>
      </c>
      <c r="D5349" s="12">
        <v>4</v>
      </c>
      <c r="E5349" s="35" t="s">
        <v>418</v>
      </c>
      <c r="F5349" s="54" t="s">
        <v>417</v>
      </c>
      <c r="G5349" s="54"/>
      <c r="H5349" s="13">
        <v>2433</v>
      </c>
    </row>
    <row r="5350" spans="1:8" s="30" customFormat="1" ht="12.75" x14ac:dyDescent="0.25">
      <c r="A5350" s="12" t="s">
        <v>367</v>
      </c>
      <c r="B5350" s="23" t="s">
        <v>396</v>
      </c>
      <c r="C5350" s="12">
        <v>5343</v>
      </c>
      <c r="D5350" s="12">
        <v>4</v>
      </c>
      <c r="E5350" s="35" t="s">
        <v>416</v>
      </c>
      <c r="F5350" s="54" t="s">
        <v>415</v>
      </c>
      <c r="G5350" s="54"/>
      <c r="H5350" s="13">
        <v>1041</v>
      </c>
    </row>
    <row r="5351" spans="1:8" s="30" customFormat="1" ht="12.75" x14ac:dyDescent="0.25">
      <c r="A5351" s="12" t="s">
        <v>367</v>
      </c>
      <c r="B5351" s="23" t="s">
        <v>396</v>
      </c>
      <c r="C5351" s="12">
        <v>5344</v>
      </c>
      <c r="D5351" s="12">
        <v>4</v>
      </c>
      <c r="E5351" s="35" t="s">
        <v>414</v>
      </c>
      <c r="F5351" s="54" t="s">
        <v>413</v>
      </c>
      <c r="G5351" s="54"/>
      <c r="H5351" s="13">
        <v>1132</v>
      </c>
    </row>
    <row r="5352" spans="1:8" s="30" customFormat="1" ht="12.75" x14ac:dyDescent="0.25">
      <c r="A5352" s="12" t="s">
        <v>367</v>
      </c>
      <c r="B5352" s="23" t="s">
        <v>396</v>
      </c>
      <c r="C5352" s="12">
        <v>5345</v>
      </c>
      <c r="D5352" s="12">
        <v>4</v>
      </c>
      <c r="E5352" s="23" t="s">
        <v>412</v>
      </c>
      <c r="F5352" s="54" t="s">
        <v>411</v>
      </c>
      <c r="G5352" s="54"/>
      <c r="H5352" s="13">
        <v>23</v>
      </c>
    </row>
    <row r="5353" spans="1:8" s="30" customFormat="1" ht="12.75" x14ac:dyDescent="0.25">
      <c r="A5353" s="12" t="s">
        <v>367</v>
      </c>
      <c r="B5353" s="23" t="s">
        <v>396</v>
      </c>
      <c r="C5353" s="12">
        <v>5346</v>
      </c>
      <c r="D5353" s="12">
        <v>4</v>
      </c>
      <c r="E5353" s="56" t="s">
        <v>410</v>
      </c>
      <c r="F5353" s="54" t="s">
        <v>409</v>
      </c>
      <c r="G5353" s="54"/>
      <c r="H5353" s="13">
        <v>170</v>
      </c>
    </row>
    <row r="5354" spans="1:8" s="30" customFormat="1" ht="12.75" x14ac:dyDescent="0.25">
      <c r="A5354" s="12" t="s">
        <v>367</v>
      </c>
      <c r="B5354" s="23" t="s">
        <v>396</v>
      </c>
      <c r="C5354" s="12">
        <v>5347</v>
      </c>
      <c r="D5354" s="12">
        <v>4</v>
      </c>
      <c r="E5354" s="56" t="s">
        <v>408</v>
      </c>
      <c r="F5354" s="54" t="s">
        <v>407</v>
      </c>
      <c r="G5354" s="54"/>
      <c r="H5354" s="13">
        <v>396</v>
      </c>
    </row>
    <row r="5355" spans="1:8" s="30" customFormat="1" ht="12.75" x14ac:dyDescent="0.25">
      <c r="A5355" s="12" t="s">
        <v>367</v>
      </c>
      <c r="B5355" s="23" t="s">
        <v>396</v>
      </c>
      <c r="C5355" s="12">
        <v>5348</v>
      </c>
      <c r="D5355" s="12">
        <v>4</v>
      </c>
      <c r="E5355" s="23" t="s">
        <v>406</v>
      </c>
      <c r="F5355" s="54" t="s">
        <v>405</v>
      </c>
      <c r="G5355" s="54"/>
      <c r="H5355" s="13">
        <v>340</v>
      </c>
    </row>
    <row r="5356" spans="1:8" s="30" customFormat="1" ht="12.75" x14ac:dyDescent="0.25">
      <c r="A5356" s="12" t="s">
        <v>367</v>
      </c>
      <c r="B5356" s="23" t="s">
        <v>396</v>
      </c>
      <c r="C5356" s="12">
        <v>5349</v>
      </c>
      <c r="D5356" s="12">
        <v>4</v>
      </c>
      <c r="E5356" s="23" t="s">
        <v>404</v>
      </c>
      <c r="F5356" s="54" t="s">
        <v>403</v>
      </c>
      <c r="G5356" s="54"/>
      <c r="H5356" s="13">
        <v>396</v>
      </c>
    </row>
    <row r="5357" spans="1:8" s="30" customFormat="1" ht="12.75" x14ac:dyDescent="0.25">
      <c r="A5357" s="12" t="s">
        <v>367</v>
      </c>
      <c r="B5357" s="23" t="s">
        <v>396</v>
      </c>
      <c r="C5357" s="12">
        <v>5350</v>
      </c>
      <c r="D5357" s="12">
        <v>4</v>
      </c>
      <c r="E5357" s="23" t="s">
        <v>402</v>
      </c>
      <c r="F5357" s="54" t="s">
        <v>401</v>
      </c>
      <c r="G5357" s="54"/>
      <c r="H5357" s="13">
        <v>453</v>
      </c>
    </row>
    <row r="5358" spans="1:8" s="30" customFormat="1" ht="12.75" x14ac:dyDescent="0.25">
      <c r="A5358" s="12" t="s">
        <v>367</v>
      </c>
      <c r="B5358" s="23" t="s">
        <v>396</v>
      </c>
      <c r="C5358" s="12">
        <v>5351</v>
      </c>
      <c r="D5358" s="12">
        <v>4</v>
      </c>
      <c r="E5358" s="23" t="s">
        <v>400</v>
      </c>
      <c r="F5358" s="54" t="s">
        <v>399</v>
      </c>
      <c r="G5358" s="54"/>
      <c r="H5358" s="13">
        <v>510</v>
      </c>
    </row>
    <row r="5359" spans="1:8" s="30" customFormat="1" ht="12.75" x14ac:dyDescent="0.25">
      <c r="A5359" s="12" t="s">
        <v>367</v>
      </c>
      <c r="B5359" s="23" t="s">
        <v>396</v>
      </c>
      <c r="C5359" s="12">
        <v>5352</v>
      </c>
      <c r="D5359" s="12">
        <v>4</v>
      </c>
      <c r="E5359" s="23" t="s">
        <v>398</v>
      </c>
      <c r="F5359" s="54" t="s">
        <v>397</v>
      </c>
      <c r="G5359" s="54"/>
      <c r="H5359" s="13">
        <v>510</v>
      </c>
    </row>
    <row r="5360" spans="1:8" s="30" customFormat="1" ht="12.75" x14ac:dyDescent="0.25">
      <c r="A5360" s="12" t="s">
        <v>367</v>
      </c>
      <c r="B5360" s="23" t="s">
        <v>396</v>
      </c>
      <c r="C5360" s="12">
        <v>5353</v>
      </c>
      <c r="D5360" s="12">
        <v>4</v>
      </c>
      <c r="E5360" s="23" t="s">
        <v>395</v>
      </c>
      <c r="F5360" s="54" t="s">
        <v>394</v>
      </c>
      <c r="G5360" s="54"/>
      <c r="H5360" s="13">
        <v>566</v>
      </c>
    </row>
    <row r="5361" spans="1:8" s="30" customFormat="1" ht="12.75" x14ac:dyDescent="0.25">
      <c r="A5361" s="12" t="s">
        <v>367</v>
      </c>
      <c r="B5361" s="23" t="s">
        <v>366</v>
      </c>
      <c r="C5361" s="12">
        <v>5354</v>
      </c>
      <c r="D5361" s="12">
        <v>4</v>
      </c>
      <c r="E5361" s="56" t="s">
        <v>393</v>
      </c>
      <c r="F5361" s="56" t="s">
        <v>392</v>
      </c>
      <c r="G5361" s="56"/>
      <c r="H5361" s="13">
        <v>979</v>
      </c>
    </row>
    <row r="5362" spans="1:8" s="30" customFormat="1" ht="12.75" x14ac:dyDescent="0.25">
      <c r="A5362" s="12" t="s">
        <v>367</v>
      </c>
      <c r="B5362" s="23" t="s">
        <v>366</v>
      </c>
      <c r="C5362" s="12">
        <v>5355</v>
      </c>
      <c r="D5362" s="12">
        <v>4</v>
      </c>
      <c r="E5362" s="56" t="s">
        <v>391</v>
      </c>
      <c r="F5362" s="56" t="s">
        <v>390</v>
      </c>
      <c r="G5362" s="56"/>
      <c r="H5362" s="13">
        <v>872</v>
      </c>
    </row>
    <row r="5363" spans="1:8" s="30" customFormat="1" ht="12.75" x14ac:dyDescent="0.25">
      <c r="A5363" s="12" t="s">
        <v>367</v>
      </c>
      <c r="B5363" s="23" t="s">
        <v>366</v>
      </c>
      <c r="C5363" s="12">
        <v>5356</v>
      </c>
      <c r="D5363" s="12">
        <v>4</v>
      </c>
      <c r="E5363" s="56" t="s">
        <v>389</v>
      </c>
      <c r="F5363" s="56" t="s">
        <v>388</v>
      </c>
      <c r="G5363" s="56"/>
      <c r="H5363" s="13">
        <v>1334</v>
      </c>
    </row>
    <row r="5364" spans="1:8" s="30" customFormat="1" ht="12.75" x14ac:dyDescent="0.25">
      <c r="A5364" s="12" t="s">
        <v>367</v>
      </c>
      <c r="B5364" s="23" t="s">
        <v>366</v>
      </c>
      <c r="C5364" s="12">
        <v>5357</v>
      </c>
      <c r="D5364" s="12">
        <v>4</v>
      </c>
      <c r="E5364" s="56" t="s">
        <v>387</v>
      </c>
      <c r="F5364" s="56" t="s">
        <v>386</v>
      </c>
      <c r="G5364" s="56"/>
      <c r="H5364" s="13">
        <v>1075</v>
      </c>
    </row>
    <row r="5365" spans="1:8" s="30" customFormat="1" ht="12.75" x14ac:dyDescent="0.25">
      <c r="A5365" s="12" t="s">
        <v>367</v>
      </c>
      <c r="B5365" s="23" t="s">
        <v>366</v>
      </c>
      <c r="C5365" s="12">
        <v>5358</v>
      </c>
      <c r="D5365" s="12">
        <v>4</v>
      </c>
      <c r="E5365" s="56" t="s">
        <v>385</v>
      </c>
      <c r="F5365" s="56" t="s">
        <v>384</v>
      </c>
      <c r="G5365" s="56"/>
      <c r="H5365" s="13">
        <v>1528</v>
      </c>
    </row>
    <row r="5366" spans="1:8" s="30" customFormat="1" ht="12.75" x14ac:dyDescent="0.25">
      <c r="A5366" s="12" t="s">
        <v>367</v>
      </c>
      <c r="B5366" s="23" t="s">
        <v>366</v>
      </c>
      <c r="C5366" s="12">
        <v>5359</v>
      </c>
      <c r="D5366" s="12">
        <v>4</v>
      </c>
      <c r="E5366" s="56" t="s">
        <v>383</v>
      </c>
      <c r="F5366" s="56" t="s">
        <v>382</v>
      </c>
      <c r="G5366" s="56"/>
      <c r="H5366" s="13">
        <v>1336</v>
      </c>
    </row>
    <row r="5367" spans="1:8" s="30" customFormat="1" ht="12.75" x14ac:dyDescent="0.25">
      <c r="A5367" s="12" t="s">
        <v>367</v>
      </c>
      <c r="B5367" s="23" t="s">
        <v>366</v>
      </c>
      <c r="C5367" s="12">
        <v>5360</v>
      </c>
      <c r="D5367" s="12">
        <v>4</v>
      </c>
      <c r="E5367" s="56" t="s">
        <v>381</v>
      </c>
      <c r="F5367" s="56" t="s">
        <v>380</v>
      </c>
      <c r="G5367" s="56"/>
      <c r="H5367" s="13">
        <v>1676</v>
      </c>
    </row>
    <row r="5368" spans="1:8" s="30" customFormat="1" ht="12.75" x14ac:dyDescent="0.25">
      <c r="A5368" s="12" t="s">
        <v>367</v>
      </c>
      <c r="B5368" s="23" t="s">
        <v>366</v>
      </c>
      <c r="C5368" s="12">
        <v>5361</v>
      </c>
      <c r="D5368" s="12">
        <v>4</v>
      </c>
      <c r="E5368" s="56" t="s">
        <v>379</v>
      </c>
      <c r="F5368" s="56" t="s">
        <v>378</v>
      </c>
      <c r="G5368" s="56"/>
      <c r="H5368" s="13">
        <v>1471</v>
      </c>
    </row>
    <row r="5369" spans="1:8" s="30" customFormat="1" ht="12.75" x14ac:dyDescent="0.25">
      <c r="A5369" s="12" t="s">
        <v>367</v>
      </c>
      <c r="B5369" s="23" t="s">
        <v>366</v>
      </c>
      <c r="C5369" s="12">
        <v>5362</v>
      </c>
      <c r="D5369" s="12">
        <v>4</v>
      </c>
      <c r="E5369" s="56" t="s">
        <v>377</v>
      </c>
      <c r="F5369" s="56" t="s">
        <v>376</v>
      </c>
      <c r="G5369" s="56"/>
      <c r="H5369" s="13">
        <v>1494</v>
      </c>
    </row>
    <row r="5370" spans="1:8" s="30" customFormat="1" ht="12.75" x14ac:dyDescent="0.25">
      <c r="A5370" s="12" t="s">
        <v>367</v>
      </c>
      <c r="B5370" s="23" t="s">
        <v>366</v>
      </c>
      <c r="C5370" s="12">
        <v>5363</v>
      </c>
      <c r="D5370" s="12">
        <v>4</v>
      </c>
      <c r="E5370" s="56" t="s">
        <v>375</v>
      </c>
      <c r="F5370" s="56" t="s">
        <v>374</v>
      </c>
      <c r="G5370" s="56"/>
      <c r="H5370" s="13">
        <v>1460</v>
      </c>
    </row>
    <row r="5371" spans="1:8" s="30" customFormat="1" ht="12.75" x14ac:dyDescent="0.25">
      <c r="A5371" s="12" t="s">
        <v>367</v>
      </c>
      <c r="B5371" s="23" t="s">
        <v>366</v>
      </c>
      <c r="C5371" s="12">
        <v>5364</v>
      </c>
      <c r="D5371" s="12">
        <v>4</v>
      </c>
      <c r="E5371" s="56" t="s">
        <v>373</v>
      </c>
      <c r="F5371" s="56" t="s">
        <v>372</v>
      </c>
      <c r="G5371" s="56"/>
      <c r="H5371" s="13">
        <v>1867</v>
      </c>
    </row>
    <row r="5372" spans="1:8" s="30" customFormat="1" ht="12.75" x14ac:dyDescent="0.25">
      <c r="A5372" s="12" t="s">
        <v>367</v>
      </c>
      <c r="B5372" s="23" t="s">
        <v>366</v>
      </c>
      <c r="C5372" s="12">
        <v>5365</v>
      </c>
      <c r="D5372" s="12">
        <v>4</v>
      </c>
      <c r="E5372" s="56" t="s">
        <v>371</v>
      </c>
      <c r="F5372" s="56" t="s">
        <v>370</v>
      </c>
      <c r="G5372" s="56"/>
      <c r="H5372" s="13">
        <v>1697</v>
      </c>
    </row>
    <row r="5373" spans="1:8" s="30" customFormat="1" ht="12.75" x14ac:dyDescent="0.25">
      <c r="A5373" s="12" t="s">
        <v>367</v>
      </c>
      <c r="B5373" s="23" t="s">
        <v>366</v>
      </c>
      <c r="C5373" s="12">
        <v>5366</v>
      </c>
      <c r="D5373" s="12">
        <v>4</v>
      </c>
      <c r="E5373" s="56" t="s">
        <v>369</v>
      </c>
      <c r="F5373" s="56" t="s">
        <v>368</v>
      </c>
      <c r="G5373" s="56"/>
      <c r="H5373" s="13">
        <v>133</v>
      </c>
    </row>
    <row r="5374" spans="1:8" s="30" customFormat="1" ht="12.75" x14ac:dyDescent="0.25">
      <c r="A5374" s="12" t="s">
        <v>367</v>
      </c>
      <c r="B5374" s="23" t="s">
        <v>366</v>
      </c>
      <c r="C5374" s="12">
        <v>5367</v>
      </c>
      <c r="D5374" s="12">
        <v>4</v>
      </c>
      <c r="E5374" s="56" t="s">
        <v>365</v>
      </c>
      <c r="F5374" s="56" t="s">
        <v>364</v>
      </c>
      <c r="G5374" s="56"/>
      <c r="H5374" s="13">
        <v>201</v>
      </c>
    </row>
    <row r="5375" spans="1:8" s="30" customFormat="1" ht="12.75" x14ac:dyDescent="0.25">
      <c r="A5375" s="12" t="s">
        <v>351</v>
      </c>
      <c r="B5375" s="23" t="s">
        <v>350</v>
      </c>
      <c r="C5375" s="12">
        <v>5368</v>
      </c>
      <c r="D5375" s="12">
        <v>4</v>
      </c>
      <c r="E5375" s="56" t="s">
        <v>363</v>
      </c>
      <c r="F5375" s="56" t="s">
        <v>362</v>
      </c>
      <c r="G5375" s="56" t="s">
        <v>361</v>
      </c>
      <c r="H5375" s="13">
        <v>2059</v>
      </c>
    </row>
    <row r="5376" spans="1:8" s="30" customFormat="1" ht="12.75" x14ac:dyDescent="0.25">
      <c r="A5376" s="12" t="s">
        <v>351</v>
      </c>
      <c r="B5376" s="23" t="s">
        <v>350</v>
      </c>
      <c r="C5376" s="12">
        <v>5369</v>
      </c>
      <c r="D5376" s="12">
        <v>4</v>
      </c>
      <c r="E5376" s="56" t="s">
        <v>360</v>
      </c>
      <c r="F5376" s="56" t="s">
        <v>359</v>
      </c>
      <c r="G5376" s="56" t="s">
        <v>358</v>
      </c>
      <c r="H5376" s="13">
        <v>2349</v>
      </c>
    </row>
    <row r="5377" spans="1:15901" s="30" customFormat="1" ht="12.75" x14ac:dyDescent="0.25">
      <c r="A5377" s="12" t="s">
        <v>351</v>
      </c>
      <c r="B5377" s="23" t="s">
        <v>350</v>
      </c>
      <c r="C5377" s="12">
        <v>5370</v>
      </c>
      <c r="D5377" s="12">
        <v>4</v>
      </c>
      <c r="E5377" s="56" t="s">
        <v>357</v>
      </c>
      <c r="F5377" s="56" t="s">
        <v>356</v>
      </c>
      <c r="G5377" s="56" t="s">
        <v>355</v>
      </c>
      <c r="H5377" s="13">
        <v>2534</v>
      </c>
    </row>
    <row r="5378" spans="1:15901" s="30" customFormat="1" ht="12.75" x14ac:dyDescent="0.25">
      <c r="A5378" s="12" t="s">
        <v>351</v>
      </c>
      <c r="B5378" s="23" t="s">
        <v>350</v>
      </c>
      <c r="C5378" s="12">
        <v>5371</v>
      </c>
      <c r="D5378" s="12">
        <v>4</v>
      </c>
      <c r="E5378" s="56" t="s">
        <v>354</v>
      </c>
      <c r="F5378" s="56" t="s">
        <v>353</v>
      </c>
      <c r="G5378" s="56" t="s">
        <v>352</v>
      </c>
      <c r="H5378" s="13">
        <v>2851</v>
      </c>
    </row>
    <row r="5379" spans="1:15901" s="30" customFormat="1" ht="12.75" x14ac:dyDescent="0.25">
      <c r="A5379" s="12" t="s">
        <v>351</v>
      </c>
      <c r="B5379" s="23" t="s">
        <v>350</v>
      </c>
      <c r="C5379" s="12">
        <v>5372</v>
      </c>
      <c r="D5379" s="12">
        <v>4</v>
      </c>
      <c r="E5379" s="57" t="s">
        <v>349</v>
      </c>
      <c r="F5379" s="56" t="s">
        <v>348</v>
      </c>
      <c r="G5379" s="56"/>
      <c r="H5379" s="13">
        <v>34</v>
      </c>
    </row>
    <row r="5380" spans="1:15901" x14ac:dyDescent="0.25">
      <c r="A5380" s="12" t="s">
        <v>345</v>
      </c>
      <c r="B5380" s="12" t="s">
        <v>344</v>
      </c>
      <c r="C5380" s="12">
        <v>5373</v>
      </c>
      <c r="D5380" s="12">
        <v>5</v>
      </c>
      <c r="E5380" s="12" t="s">
        <v>347</v>
      </c>
      <c r="F5380" s="12" t="s">
        <v>346</v>
      </c>
      <c r="G5380" s="20" t="s">
        <v>341</v>
      </c>
      <c r="H5380" s="13">
        <v>1460</v>
      </c>
    </row>
    <row r="5381" spans="1:15901" x14ac:dyDescent="0.25">
      <c r="A5381" s="12" t="s">
        <v>345</v>
      </c>
      <c r="B5381" s="12" t="s">
        <v>344</v>
      </c>
      <c r="C5381" s="12">
        <v>5374</v>
      </c>
      <c r="D5381" s="12">
        <v>5</v>
      </c>
      <c r="E5381" s="12" t="s">
        <v>343</v>
      </c>
      <c r="F5381" s="12" t="s">
        <v>342</v>
      </c>
      <c r="G5381" s="20" t="s">
        <v>341</v>
      </c>
      <c r="H5381" s="13">
        <v>2283</v>
      </c>
    </row>
    <row r="5382" spans="1:15901" x14ac:dyDescent="0.25">
      <c r="A5382" s="23" t="s">
        <v>3</v>
      </c>
      <c r="B5382" s="12" t="s">
        <v>194</v>
      </c>
      <c r="C5382" s="12">
        <v>5375</v>
      </c>
      <c r="D5382" s="56">
        <v>6</v>
      </c>
      <c r="E5382" s="23" t="s">
        <v>340</v>
      </c>
      <c r="F5382" s="54" t="s">
        <v>339</v>
      </c>
      <c r="G5382" s="23"/>
      <c r="H5382" s="18">
        <v>7</v>
      </c>
      <c r="I5382"/>
      <c r="J5382"/>
      <c r="K5382"/>
      <c r="L5382"/>
      <c r="M5382"/>
      <c r="N5382"/>
      <c r="O5382"/>
      <c r="P5382"/>
      <c r="Q5382"/>
      <c r="R5382"/>
      <c r="S5382"/>
      <c r="T5382"/>
      <c r="U5382"/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/>
      <c r="AL5382"/>
      <c r="AM5382"/>
      <c r="AN5382"/>
      <c r="AO5382"/>
      <c r="AP5382"/>
      <c r="AQ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  <c r="CQ5382"/>
      <c r="CR5382"/>
      <c r="CS5382"/>
      <c r="CT5382"/>
      <c r="CU5382"/>
      <c r="CV5382"/>
      <c r="CW5382"/>
      <c r="CX5382"/>
      <c r="CY5382"/>
      <c r="CZ5382"/>
      <c r="DA5382"/>
      <c r="DB5382"/>
      <c r="DC5382"/>
      <c r="DD5382"/>
      <c r="DE5382"/>
      <c r="DF5382"/>
      <c r="DG5382"/>
      <c r="DH5382"/>
      <c r="DI5382"/>
      <c r="DJ5382"/>
      <c r="DK5382"/>
      <c r="DL5382"/>
      <c r="DM5382"/>
      <c r="DN5382"/>
      <c r="DO5382"/>
      <c r="DP5382"/>
      <c r="DQ5382"/>
      <c r="DR5382"/>
      <c r="DS5382"/>
      <c r="DT5382"/>
      <c r="DU5382"/>
      <c r="DV5382"/>
      <c r="DW5382"/>
      <c r="DX5382"/>
      <c r="DY5382"/>
      <c r="DZ5382"/>
      <c r="EA5382"/>
      <c r="EB5382"/>
      <c r="EC5382"/>
      <c r="ED5382"/>
      <c r="EE5382"/>
      <c r="EF5382"/>
      <c r="EG5382"/>
      <c r="EH5382"/>
      <c r="EI5382"/>
      <c r="EJ5382"/>
      <c r="EK5382"/>
      <c r="EL5382"/>
      <c r="EM5382"/>
      <c r="EN5382"/>
      <c r="EO5382"/>
      <c r="EP5382"/>
      <c r="EQ5382"/>
      <c r="ER5382"/>
      <c r="ES5382"/>
      <c r="ET5382"/>
      <c r="EU5382"/>
      <c r="EV5382"/>
      <c r="EW5382"/>
      <c r="EX5382"/>
      <c r="EY5382"/>
      <c r="EZ5382"/>
      <c r="FA5382"/>
      <c r="FB5382"/>
      <c r="FC5382"/>
      <c r="FD5382"/>
      <c r="FE5382"/>
      <c r="FF5382"/>
      <c r="FG5382"/>
      <c r="FH5382"/>
      <c r="FI5382"/>
      <c r="FJ5382"/>
      <c r="FK5382"/>
      <c r="FL5382"/>
      <c r="FM5382"/>
      <c r="FN5382"/>
      <c r="FO5382"/>
      <c r="FP5382"/>
      <c r="FQ5382"/>
      <c r="FR5382"/>
      <c r="FS5382"/>
      <c r="FT5382"/>
      <c r="FU5382"/>
      <c r="FV5382"/>
      <c r="FW5382"/>
      <c r="FX5382"/>
      <c r="FY5382"/>
      <c r="FZ5382"/>
      <c r="GA5382"/>
      <c r="GB5382"/>
      <c r="GC5382"/>
      <c r="GD5382"/>
      <c r="GE5382"/>
      <c r="GF5382"/>
      <c r="GG5382"/>
      <c r="GH5382"/>
      <c r="GI5382"/>
      <c r="GJ5382"/>
      <c r="GK5382"/>
      <c r="GL5382"/>
      <c r="GM5382"/>
      <c r="GN5382"/>
      <c r="GO5382"/>
      <c r="GP5382"/>
      <c r="GQ5382"/>
      <c r="GR5382"/>
      <c r="GS5382"/>
      <c r="GT5382"/>
      <c r="GU5382"/>
      <c r="GV5382"/>
      <c r="GW5382"/>
      <c r="GX5382"/>
      <c r="GY5382"/>
      <c r="GZ5382"/>
      <c r="HA5382"/>
      <c r="HB5382"/>
      <c r="HC5382"/>
      <c r="HD5382"/>
      <c r="HE5382"/>
      <c r="HF5382"/>
      <c r="HG5382"/>
      <c r="HH5382"/>
      <c r="HI5382"/>
      <c r="HJ5382"/>
      <c r="HK5382"/>
      <c r="HL5382"/>
      <c r="HM5382"/>
      <c r="HN5382"/>
      <c r="HO5382"/>
      <c r="HP5382"/>
      <c r="HQ5382"/>
      <c r="HR5382"/>
      <c r="HS5382"/>
      <c r="HT5382"/>
      <c r="HU5382"/>
      <c r="HV5382"/>
      <c r="HW5382"/>
      <c r="HX5382"/>
      <c r="HY5382"/>
      <c r="HZ5382"/>
      <c r="IA5382"/>
      <c r="IB5382"/>
      <c r="IC5382"/>
      <c r="ID5382"/>
      <c r="IE5382"/>
      <c r="IF5382"/>
      <c r="IG5382"/>
      <c r="IH5382"/>
      <c r="II5382"/>
      <c r="IJ5382"/>
      <c r="IK5382"/>
      <c r="IL5382"/>
      <c r="IM5382"/>
      <c r="IN5382"/>
      <c r="IO5382"/>
      <c r="IP5382"/>
      <c r="IQ5382"/>
      <c r="IR5382"/>
      <c r="IS5382"/>
      <c r="IT5382"/>
      <c r="IU5382"/>
      <c r="IV5382"/>
      <c r="IW5382"/>
      <c r="IX5382"/>
      <c r="IY5382"/>
      <c r="IZ5382"/>
      <c r="JA5382"/>
      <c r="JB5382"/>
      <c r="JC5382"/>
      <c r="JD5382"/>
      <c r="JE5382"/>
      <c r="JF5382"/>
      <c r="JG5382"/>
      <c r="JH5382"/>
      <c r="JI5382"/>
      <c r="JJ5382"/>
      <c r="JK5382"/>
      <c r="JL5382"/>
      <c r="JM5382"/>
      <c r="JN5382"/>
      <c r="JO5382"/>
      <c r="JP5382"/>
      <c r="JQ5382"/>
      <c r="JR5382"/>
      <c r="JS5382"/>
      <c r="JT5382"/>
      <c r="JU5382"/>
      <c r="JV5382"/>
      <c r="JW5382"/>
      <c r="JX5382"/>
      <c r="JY5382"/>
      <c r="JZ5382"/>
      <c r="KA5382"/>
      <c r="KB5382"/>
      <c r="KC5382"/>
      <c r="KD5382"/>
      <c r="KE5382"/>
      <c r="KF5382"/>
      <c r="KG5382"/>
      <c r="KH5382"/>
      <c r="KI5382"/>
      <c r="KJ5382"/>
      <c r="KK5382"/>
      <c r="KL5382"/>
      <c r="KM5382"/>
      <c r="KN5382"/>
      <c r="KO5382"/>
      <c r="KP5382"/>
      <c r="KQ5382"/>
      <c r="KR5382"/>
      <c r="KS5382"/>
      <c r="KT5382"/>
      <c r="KU5382"/>
      <c r="KV5382"/>
      <c r="KW5382"/>
      <c r="KX5382"/>
      <c r="KY5382"/>
      <c r="KZ5382"/>
      <c r="LA5382"/>
      <c r="LB5382"/>
      <c r="LC5382"/>
      <c r="LD5382"/>
      <c r="LE5382"/>
      <c r="LF5382"/>
      <c r="LG5382"/>
      <c r="LH5382"/>
      <c r="LI5382"/>
      <c r="LJ5382"/>
      <c r="LK5382"/>
      <c r="LL5382"/>
      <c r="LM5382"/>
      <c r="LN5382"/>
      <c r="LO5382"/>
      <c r="LP5382"/>
      <c r="LQ5382"/>
      <c r="LR5382"/>
      <c r="LS5382"/>
      <c r="LT5382"/>
      <c r="LU5382"/>
      <c r="LV5382"/>
      <c r="LW5382"/>
      <c r="LX5382"/>
      <c r="LY5382"/>
      <c r="LZ5382"/>
      <c r="MA5382"/>
      <c r="MB5382"/>
      <c r="MC5382"/>
      <c r="MD5382"/>
      <c r="ME5382"/>
      <c r="MF5382"/>
      <c r="MG5382"/>
      <c r="MH5382"/>
      <c r="MI5382"/>
      <c r="MJ5382"/>
      <c r="MK5382"/>
      <c r="ML5382"/>
      <c r="MM5382"/>
      <c r="MN5382"/>
      <c r="MO5382"/>
      <c r="MP5382"/>
      <c r="MQ5382"/>
      <c r="MR5382"/>
      <c r="MS5382"/>
      <c r="MT5382"/>
      <c r="MU5382"/>
      <c r="MV5382"/>
      <c r="MW5382"/>
      <c r="MX5382"/>
      <c r="MY5382"/>
      <c r="MZ5382"/>
      <c r="NA5382"/>
      <c r="NB5382"/>
      <c r="NC5382"/>
      <c r="ND5382"/>
      <c r="NE5382"/>
      <c r="NF5382"/>
      <c r="NG5382"/>
      <c r="NH5382"/>
      <c r="NI5382"/>
      <c r="NJ5382"/>
      <c r="NK5382"/>
      <c r="NL5382"/>
      <c r="NM5382"/>
      <c r="NN5382"/>
      <c r="NO5382"/>
      <c r="NP5382"/>
      <c r="NQ5382"/>
      <c r="NR5382"/>
      <c r="NS5382"/>
      <c r="NT5382"/>
      <c r="NU5382"/>
      <c r="NV5382"/>
      <c r="NW5382"/>
      <c r="NX5382"/>
      <c r="NY5382"/>
      <c r="NZ5382"/>
      <c r="OA5382"/>
      <c r="OB5382"/>
      <c r="OC5382"/>
      <c r="OD5382"/>
      <c r="OE5382"/>
      <c r="OF5382"/>
      <c r="OG5382"/>
      <c r="OH5382"/>
      <c r="OI5382"/>
      <c r="OJ5382"/>
      <c r="OK5382"/>
      <c r="OL5382"/>
      <c r="OM5382"/>
      <c r="ON5382"/>
      <c r="OO5382"/>
      <c r="OP5382"/>
      <c r="OQ5382"/>
      <c r="OR5382"/>
      <c r="OS5382"/>
      <c r="OT5382"/>
      <c r="OU5382"/>
      <c r="OV5382"/>
      <c r="OW5382"/>
      <c r="OX5382"/>
      <c r="OY5382"/>
      <c r="OZ5382"/>
      <c r="PA5382"/>
      <c r="PB5382"/>
      <c r="PC5382"/>
      <c r="PD5382"/>
      <c r="PE5382"/>
      <c r="PF5382"/>
      <c r="PG5382"/>
      <c r="PH5382"/>
      <c r="PI5382"/>
      <c r="PJ5382"/>
      <c r="PK5382"/>
      <c r="PL5382"/>
      <c r="PM5382"/>
      <c r="PN5382"/>
      <c r="PO5382"/>
      <c r="PP5382"/>
      <c r="PQ5382"/>
      <c r="PR5382"/>
      <c r="PS5382"/>
      <c r="PT5382"/>
      <c r="PU5382"/>
      <c r="PV5382"/>
      <c r="PW5382"/>
      <c r="PX5382"/>
      <c r="PY5382"/>
      <c r="PZ5382"/>
      <c r="QA5382"/>
      <c r="QB5382"/>
      <c r="QC5382"/>
      <c r="QD5382"/>
      <c r="QE5382"/>
      <c r="QF5382"/>
      <c r="QG5382"/>
      <c r="QH5382"/>
      <c r="QI5382"/>
      <c r="QJ5382"/>
      <c r="QK5382"/>
      <c r="QL5382"/>
      <c r="QM5382"/>
      <c r="QN5382"/>
      <c r="QO5382"/>
      <c r="QP5382"/>
      <c r="QQ5382"/>
      <c r="QR5382"/>
      <c r="QS5382"/>
      <c r="QT5382"/>
      <c r="QU5382"/>
      <c r="QV5382"/>
      <c r="QW5382"/>
      <c r="QX5382"/>
      <c r="QY5382"/>
      <c r="QZ5382"/>
      <c r="RA5382"/>
      <c r="RB5382"/>
      <c r="RC5382"/>
      <c r="RD5382"/>
      <c r="RE5382"/>
      <c r="RF5382"/>
      <c r="RG5382"/>
      <c r="RH5382"/>
      <c r="RI5382"/>
      <c r="RJ5382"/>
      <c r="RK5382"/>
      <c r="RL5382"/>
      <c r="RM5382"/>
      <c r="RN5382"/>
      <c r="RO5382"/>
      <c r="RP5382"/>
      <c r="RQ5382"/>
      <c r="RR5382"/>
      <c r="RS5382"/>
      <c r="RT5382"/>
      <c r="RU5382"/>
      <c r="RV5382"/>
      <c r="RW5382"/>
      <c r="RX5382"/>
      <c r="RY5382"/>
      <c r="RZ5382"/>
      <c r="SA5382"/>
      <c r="SB5382"/>
      <c r="SC5382"/>
      <c r="SD5382"/>
      <c r="SE5382"/>
      <c r="SF5382"/>
      <c r="SG5382"/>
      <c r="SH5382"/>
      <c r="SI5382"/>
      <c r="SJ5382"/>
      <c r="SK5382"/>
      <c r="SL5382"/>
      <c r="SM5382"/>
      <c r="SN5382"/>
      <c r="SO5382"/>
      <c r="SP5382"/>
      <c r="SQ5382"/>
      <c r="SR5382"/>
      <c r="SS5382"/>
      <c r="ST5382"/>
      <c r="SU5382"/>
      <c r="SV5382"/>
      <c r="SW5382"/>
      <c r="SX5382"/>
      <c r="SY5382"/>
      <c r="SZ5382"/>
      <c r="TA5382"/>
      <c r="TB5382"/>
      <c r="TC5382"/>
      <c r="TD5382"/>
      <c r="TE5382"/>
      <c r="TF5382"/>
      <c r="TG5382"/>
      <c r="TH5382"/>
      <c r="TI5382"/>
      <c r="TJ5382"/>
      <c r="TK5382"/>
      <c r="TL5382"/>
      <c r="TM5382"/>
      <c r="TN5382"/>
      <c r="TO5382"/>
      <c r="TP5382"/>
      <c r="TQ5382"/>
      <c r="TR5382"/>
      <c r="TS5382"/>
      <c r="TT5382"/>
      <c r="TU5382"/>
      <c r="TV5382"/>
      <c r="TW5382"/>
      <c r="TX5382"/>
      <c r="TY5382"/>
      <c r="TZ5382"/>
      <c r="UA5382"/>
      <c r="UB5382"/>
      <c r="UC5382"/>
      <c r="UD5382"/>
      <c r="UE5382"/>
      <c r="UF5382"/>
      <c r="UG5382"/>
      <c r="UH5382"/>
      <c r="UI5382"/>
      <c r="UJ5382"/>
      <c r="UK5382"/>
      <c r="UL5382"/>
      <c r="UM5382"/>
      <c r="UN5382"/>
      <c r="UO5382"/>
      <c r="UP5382"/>
      <c r="UQ5382"/>
      <c r="UR5382"/>
      <c r="US5382"/>
      <c r="UT5382"/>
      <c r="UU5382"/>
      <c r="UV5382"/>
      <c r="UW5382"/>
      <c r="UX5382"/>
      <c r="UY5382"/>
      <c r="UZ5382"/>
      <c r="VA5382"/>
      <c r="VB5382"/>
      <c r="VC5382"/>
      <c r="VD5382"/>
      <c r="VE5382"/>
      <c r="VF5382"/>
      <c r="VG5382"/>
      <c r="VH5382"/>
      <c r="VI5382"/>
      <c r="VJ5382"/>
      <c r="VK5382"/>
      <c r="VL5382"/>
      <c r="VM5382"/>
      <c r="VN5382"/>
      <c r="VO5382"/>
      <c r="VP5382"/>
      <c r="VQ5382"/>
      <c r="VR5382"/>
      <c r="VS5382"/>
      <c r="VT5382"/>
      <c r="VU5382"/>
      <c r="VV5382"/>
      <c r="VW5382"/>
      <c r="VX5382"/>
      <c r="VY5382"/>
      <c r="VZ5382"/>
      <c r="WA5382"/>
      <c r="WB5382"/>
      <c r="WC5382"/>
      <c r="WD5382"/>
      <c r="WE5382"/>
      <c r="WF5382"/>
      <c r="WG5382"/>
      <c r="WH5382"/>
      <c r="WI5382"/>
      <c r="WJ5382"/>
      <c r="WK5382"/>
      <c r="WL5382"/>
      <c r="WM5382"/>
      <c r="WN5382"/>
      <c r="WO5382"/>
      <c r="WP5382"/>
      <c r="WQ5382"/>
      <c r="WR5382"/>
      <c r="WS5382"/>
      <c r="WT5382"/>
      <c r="WU5382"/>
      <c r="WV5382"/>
      <c r="WW5382"/>
      <c r="WX5382"/>
      <c r="WY5382"/>
      <c r="WZ5382"/>
      <c r="XA5382"/>
      <c r="XB5382"/>
      <c r="XC5382"/>
      <c r="XD5382"/>
      <c r="XE5382"/>
      <c r="XF5382"/>
      <c r="XG5382"/>
      <c r="XH5382"/>
      <c r="XI5382"/>
      <c r="XJ5382"/>
      <c r="XK5382"/>
      <c r="XL5382"/>
      <c r="XM5382"/>
      <c r="XN5382"/>
      <c r="XO5382"/>
      <c r="XP5382"/>
      <c r="XQ5382"/>
      <c r="XR5382"/>
      <c r="XS5382"/>
      <c r="XT5382"/>
      <c r="XU5382"/>
      <c r="XV5382"/>
      <c r="XW5382"/>
      <c r="XX5382"/>
      <c r="XY5382"/>
      <c r="XZ5382"/>
      <c r="YA5382"/>
      <c r="YB5382"/>
      <c r="YC5382"/>
      <c r="YD5382"/>
      <c r="YE5382"/>
      <c r="YF5382"/>
      <c r="YG5382"/>
      <c r="YH5382"/>
      <c r="YI5382"/>
      <c r="YJ5382"/>
      <c r="YK5382"/>
      <c r="YL5382"/>
      <c r="YM5382"/>
      <c r="YN5382"/>
      <c r="YO5382"/>
      <c r="YP5382"/>
      <c r="YQ5382"/>
      <c r="YR5382"/>
      <c r="YS5382"/>
      <c r="YT5382"/>
      <c r="YU5382"/>
      <c r="YV5382"/>
      <c r="YW5382"/>
      <c r="YX5382"/>
      <c r="YY5382"/>
      <c r="YZ5382"/>
      <c r="ZA5382"/>
      <c r="ZB5382"/>
      <c r="ZC5382"/>
      <c r="ZD5382"/>
      <c r="ZE5382"/>
      <c r="ZF5382"/>
      <c r="ZG5382"/>
      <c r="ZH5382"/>
      <c r="ZI5382"/>
      <c r="ZJ5382"/>
      <c r="ZK5382"/>
      <c r="ZL5382"/>
      <c r="ZM5382"/>
      <c r="ZN5382"/>
      <c r="ZO5382"/>
      <c r="ZP5382"/>
      <c r="ZQ5382"/>
      <c r="ZR5382"/>
      <c r="ZS5382"/>
      <c r="ZT5382"/>
      <c r="ZU5382"/>
      <c r="ZV5382"/>
      <c r="ZW5382"/>
      <c r="ZX5382"/>
      <c r="ZY5382"/>
      <c r="ZZ5382"/>
      <c r="AAA5382"/>
      <c r="AAB5382"/>
      <c r="AAC5382"/>
      <c r="AAD5382"/>
      <c r="AAE5382"/>
      <c r="AAF5382"/>
      <c r="AAG5382"/>
      <c r="AAH5382"/>
      <c r="AAI5382"/>
      <c r="AAJ5382"/>
      <c r="AAK5382"/>
      <c r="AAL5382"/>
      <c r="AAM5382"/>
      <c r="AAN5382"/>
      <c r="AAO5382"/>
      <c r="AAP5382"/>
      <c r="AAQ5382"/>
      <c r="AAR5382"/>
      <c r="AAS5382"/>
      <c r="AAT5382"/>
      <c r="AAU5382"/>
      <c r="AAV5382"/>
      <c r="AAW5382"/>
      <c r="AAX5382"/>
      <c r="AAY5382"/>
      <c r="AAZ5382"/>
      <c r="ABA5382"/>
      <c r="ABB5382"/>
      <c r="ABC5382"/>
      <c r="ABD5382"/>
      <c r="ABE5382"/>
      <c r="ABF5382"/>
      <c r="ABG5382"/>
      <c r="ABH5382"/>
      <c r="ABI5382"/>
      <c r="ABJ5382"/>
      <c r="ABK5382"/>
      <c r="ABL5382"/>
      <c r="ABM5382"/>
      <c r="ABN5382"/>
      <c r="ABO5382"/>
      <c r="ABP5382"/>
      <c r="ABQ5382"/>
      <c r="ABR5382"/>
      <c r="ABS5382"/>
      <c r="ABT5382"/>
      <c r="ABU5382"/>
      <c r="ABV5382"/>
      <c r="ABW5382"/>
      <c r="ABX5382"/>
      <c r="ABY5382"/>
      <c r="ABZ5382"/>
      <c r="ACA5382"/>
      <c r="ACB5382"/>
      <c r="ACC5382"/>
      <c r="ACD5382"/>
      <c r="ACE5382"/>
      <c r="ACF5382"/>
      <c r="ACG5382"/>
      <c r="ACH5382"/>
      <c r="ACI5382"/>
      <c r="ACJ5382"/>
      <c r="ACK5382"/>
      <c r="ACL5382"/>
      <c r="ACM5382"/>
      <c r="ACN5382"/>
      <c r="ACO5382"/>
      <c r="ACP5382"/>
      <c r="ACQ5382"/>
      <c r="ACR5382"/>
      <c r="ACS5382"/>
      <c r="ACT5382"/>
      <c r="ACU5382"/>
      <c r="ACV5382"/>
      <c r="ACW5382"/>
      <c r="ACX5382"/>
      <c r="ACY5382"/>
      <c r="ACZ5382"/>
      <c r="ADA5382"/>
      <c r="ADB5382"/>
      <c r="ADC5382"/>
      <c r="ADD5382"/>
      <c r="ADE5382"/>
      <c r="ADF5382"/>
      <c r="ADG5382"/>
      <c r="ADH5382"/>
      <c r="ADI5382"/>
      <c r="ADJ5382"/>
      <c r="ADK5382"/>
      <c r="ADL5382"/>
      <c r="ADM5382"/>
      <c r="ADN5382"/>
      <c r="ADO5382"/>
      <c r="ADP5382"/>
      <c r="ADQ5382"/>
      <c r="ADR5382"/>
      <c r="ADS5382"/>
      <c r="ADT5382"/>
      <c r="ADU5382"/>
      <c r="ADV5382"/>
      <c r="ADW5382"/>
      <c r="ADX5382"/>
      <c r="ADY5382"/>
      <c r="ADZ5382"/>
      <c r="AEA5382"/>
      <c r="AEB5382"/>
      <c r="AEC5382"/>
      <c r="AED5382"/>
      <c r="AEE5382"/>
      <c r="AEF5382"/>
      <c r="AEG5382"/>
      <c r="AEH5382"/>
      <c r="AEI5382"/>
      <c r="AEJ5382"/>
      <c r="AEK5382"/>
      <c r="AEL5382"/>
      <c r="AEM5382"/>
      <c r="AEN5382"/>
      <c r="AEO5382"/>
      <c r="AEP5382"/>
      <c r="AEQ5382"/>
      <c r="AER5382"/>
      <c r="AES5382"/>
      <c r="AET5382"/>
      <c r="AEU5382"/>
      <c r="AEV5382"/>
      <c r="AEW5382"/>
      <c r="AEX5382"/>
      <c r="AEY5382"/>
      <c r="AEZ5382"/>
      <c r="AFA5382"/>
      <c r="AFB5382"/>
      <c r="AFC5382"/>
      <c r="AFD5382"/>
      <c r="AFE5382"/>
      <c r="AFF5382"/>
      <c r="AFG5382"/>
      <c r="AFH5382"/>
      <c r="AFI5382"/>
      <c r="AFJ5382"/>
      <c r="AFK5382"/>
      <c r="AFL5382"/>
      <c r="AFM5382"/>
      <c r="AFN5382"/>
      <c r="AFO5382"/>
      <c r="AFP5382"/>
      <c r="AFQ5382"/>
      <c r="AFR5382"/>
      <c r="AFS5382"/>
      <c r="AFT5382"/>
      <c r="AFU5382"/>
      <c r="AFV5382"/>
      <c r="AFW5382"/>
      <c r="AFX5382"/>
      <c r="AFY5382"/>
      <c r="AFZ5382"/>
      <c r="AGA5382"/>
      <c r="AGB5382"/>
      <c r="AGC5382"/>
      <c r="AGD5382"/>
      <c r="AGE5382"/>
      <c r="AGF5382"/>
      <c r="AGG5382"/>
      <c r="AGH5382"/>
      <c r="AGI5382"/>
      <c r="AGJ5382"/>
      <c r="AGK5382"/>
      <c r="AGL5382"/>
      <c r="AGM5382"/>
      <c r="AGN5382"/>
      <c r="AGO5382"/>
      <c r="AGP5382"/>
      <c r="AGQ5382"/>
      <c r="AGR5382"/>
      <c r="AGS5382"/>
      <c r="AGT5382"/>
      <c r="AGU5382"/>
      <c r="AGV5382"/>
      <c r="AGW5382"/>
      <c r="AGX5382"/>
      <c r="AGY5382"/>
      <c r="AGZ5382"/>
      <c r="AHA5382"/>
      <c r="AHB5382"/>
      <c r="AHC5382"/>
      <c r="AHD5382"/>
      <c r="AHE5382"/>
      <c r="AHF5382"/>
      <c r="AHG5382"/>
      <c r="AHH5382"/>
      <c r="AHI5382"/>
      <c r="AHJ5382"/>
      <c r="AHK5382"/>
      <c r="AHL5382"/>
      <c r="AHM5382"/>
      <c r="AHN5382"/>
      <c r="AHO5382"/>
      <c r="AHP5382"/>
      <c r="AHQ5382"/>
      <c r="AHR5382"/>
      <c r="AHS5382"/>
      <c r="AHT5382"/>
      <c r="AHU5382"/>
      <c r="AHV5382"/>
      <c r="AHW5382"/>
      <c r="AHX5382"/>
      <c r="AHY5382"/>
      <c r="AHZ5382"/>
      <c r="AIA5382"/>
      <c r="AIB5382"/>
      <c r="AIC5382"/>
      <c r="AID5382"/>
      <c r="AIE5382"/>
      <c r="AIF5382"/>
      <c r="AIG5382"/>
      <c r="AIH5382"/>
      <c r="AII5382"/>
      <c r="AIJ5382"/>
      <c r="AIK5382"/>
      <c r="AIL5382"/>
      <c r="AIM5382"/>
      <c r="AIN5382"/>
      <c r="AIO5382"/>
      <c r="AIP5382"/>
      <c r="AIQ5382"/>
      <c r="AIR5382"/>
      <c r="AIS5382"/>
      <c r="AIT5382"/>
      <c r="AIU5382"/>
      <c r="AIV5382"/>
      <c r="AIW5382"/>
      <c r="AIX5382"/>
      <c r="AIY5382"/>
      <c r="AIZ5382"/>
      <c r="AJA5382"/>
      <c r="AJB5382"/>
      <c r="AJC5382"/>
      <c r="AJD5382"/>
      <c r="AJE5382"/>
      <c r="AJF5382"/>
      <c r="AJG5382"/>
      <c r="AJH5382"/>
      <c r="AJI5382"/>
      <c r="AJJ5382"/>
      <c r="AJK5382"/>
      <c r="AJL5382"/>
      <c r="AJM5382"/>
      <c r="AJN5382"/>
      <c r="AJO5382"/>
      <c r="AJP5382"/>
      <c r="AJQ5382"/>
      <c r="AJR5382"/>
      <c r="AJS5382"/>
      <c r="AJT5382"/>
      <c r="AJU5382"/>
      <c r="AJV5382"/>
      <c r="AJW5382"/>
      <c r="AJX5382"/>
      <c r="AJY5382"/>
      <c r="AJZ5382"/>
      <c r="AKA5382"/>
      <c r="AKB5382"/>
      <c r="AKC5382"/>
      <c r="AKD5382"/>
      <c r="AKE5382"/>
      <c r="AKF5382"/>
      <c r="AKG5382"/>
      <c r="AKH5382"/>
      <c r="AKI5382"/>
      <c r="AKJ5382"/>
      <c r="AKK5382"/>
      <c r="AKL5382"/>
      <c r="AKM5382"/>
      <c r="AKN5382"/>
      <c r="AKO5382"/>
      <c r="AKP5382"/>
      <c r="AKQ5382"/>
      <c r="AKR5382"/>
      <c r="AKS5382"/>
      <c r="AKT5382"/>
      <c r="AKU5382"/>
      <c r="AKV5382"/>
      <c r="AKW5382"/>
      <c r="AKX5382"/>
      <c r="AKY5382"/>
      <c r="AKZ5382"/>
      <c r="ALA5382"/>
      <c r="ALB5382"/>
      <c r="ALC5382"/>
      <c r="ALD5382"/>
      <c r="ALE5382"/>
      <c r="ALF5382"/>
      <c r="ALG5382"/>
      <c r="ALH5382"/>
      <c r="ALI5382"/>
      <c r="ALJ5382"/>
      <c r="ALK5382"/>
      <c r="ALL5382"/>
      <c r="ALM5382"/>
      <c r="ALN5382"/>
      <c r="ALO5382"/>
      <c r="ALP5382"/>
      <c r="ALQ5382"/>
      <c r="ALR5382"/>
      <c r="ALS5382"/>
      <c r="ALT5382"/>
      <c r="ALU5382"/>
      <c r="ALV5382"/>
      <c r="ALW5382"/>
      <c r="ALX5382"/>
      <c r="ALY5382"/>
      <c r="ALZ5382"/>
      <c r="AMA5382"/>
      <c r="AMB5382"/>
      <c r="AMC5382"/>
      <c r="AMD5382"/>
      <c r="AME5382"/>
      <c r="AMF5382"/>
      <c r="AMG5382"/>
      <c r="AMH5382"/>
      <c r="AMI5382"/>
      <c r="AMJ5382"/>
      <c r="AMK5382"/>
      <c r="AML5382"/>
      <c r="AMM5382"/>
      <c r="AMN5382"/>
      <c r="AMO5382"/>
      <c r="AMP5382"/>
      <c r="AMQ5382"/>
      <c r="AMR5382"/>
      <c r="AMS5382"/>
      <c r="AMT5382"/>
      <c r="AMU5382"/>
      <c r="AMV5382"/>
      <c r="AMW5382"/>
      <c r="AMX5382"/>
      <c r="AMY5382"/>
      <c r="AMZ5382"/>
      <c r="ANA5382"/>
      <c r="ANB5382"/>
      <c r="ANC5382"/>
      <c r="AND5382"/>
      <c r="ANE5382"/>
      <c r="ANF5382"/>
      <c r="ANG5382"/>
      <c r="ANH5382"/>
      <c r="ANI5382"/>
      <c r="ANJ5382"/>
      <c r="ANK5382"/>
      <c r="ANL5382"/>
      <c r="ANM5382"/>
      <c r="ANN5382"/>
      <c r="ANO5382"/>
      <c r="ANP5382"/>
      <c r="ANQ5382"/>
      <c r="ANR5382"/>
      <c r="ANS5382"/>
      <c r="ANT5382"/>
      <c r="ANU5382"/>
      <c r="ANV5382"/>
      <c r="ANW5382"/>
      <c r="ANX5382"/>
      <c r="ANY5382"/>
      <c r="ANZ5382"/>
      <c r="AOA5382"/>
      <c r="AOB5382"/>
      <c r="AOC5382"/>
      <c r="AOD5382"/>
      <c r="AOE5382"/>
      <c r="AOF5382"/>
      <c r="AOG5382"/>
      <c r="AOH5382"/>
      <c r="AOI5382"/>
      <c r="AOJ5382"/>
      <c r="AOK5382"/>
      <c r="AOL5382"/>
      <c r="AOM5382"/>
      <c r="AON5382"/>
      <c r="AOO5382"/>
      <c r="AOP5382"/>
      <c r="AOQ5382"/>
      <c r="AOR5382"/>
      <c r="AOS5382"/>
      <c r="AOT5382"/>
      <c r="AOU5382"/>
      <c r="AOV5382"/>
      <c r="AOW5382"/>
      <c r="AOX5382"/>
      <c r="AOY5382"/>
      <c r="AOZ5382"/>
      <c r="APA5382"/>
      <c r="APB5382"/>
      <c r="APC5382"/>
      <c r="APD5382"/>
      <c r="APE5382"/>
      <c r="APF5382"/>
      <c r="APG5382"/>
      <c r="APH5382"/>
      <c r="API5382"/>
      <c r="APJ5382"/>
      <c r="APK5382"/>
      <c r="APL5382"/>
      <c r="APM5382"/>
      <c r="APN5382"/>
      <c r="APO5382"/>
      <c r="APP5382"/>
      <c r="APQ5382"/>
      <c r="APR5382"/>
      <c r="APS5382"/>
      <c r="APT5382"/>
      <c r="APU5382"/>
      <c r="APV5382"/>
      <c r="APW5382"/>
      <c r="APX5382"/>
      <c r="APY5382"/>
      <c r="APZ5382"/>
      <c r="AQA5382"/>
      <c r="AQB5382"/>
      <c r="AQC5382"/>
      <c r="AQD5382"/>
      <c r="AQE5382"/>
      <c r="AQF5382"/>
      <c r="AQG5382"/>
      <c r="AQH5382"/>
      <c r="AQI5382"/>
      <c r="AQJ5382"/>
      <c r="AQK5382"/>
      <c r="AQL5382"/>
      <c r="AQM5382"/>
      <c r="AQN5382"/>
      <c r="AQO5382"/>
      <c r="AQP5382"/>
      <c r="AQQ5382"/>
      <c r="AQR5382"/>
      <c r="AQS5382"/>
      <c r="AQT5382"/>
      <c r="AQU5382"/>
      <c r="AQV5382"/>
      <c r="AQW5382"/>
      <c r="AQX5382"/>
      <c r="AQY5382"/>
      <c r="AQZ5382"/>
      <c r="ARA5382"/>
      <c r="ARB5382"/>
      <c r="ARC5382"/>
      <c r="ARD5382"/>
      <c r="ARE5382"/>
      <c r="ARF5382"/>
      <c r="ARG5382"/>
      <c r="ARH5382"/>
      <c r="ARI5382"/>
      <c r="ARJ5382"/>
      <c r="ARK5382"/>
      <c r="ARL5382"/>
      <c r="ARM5382"/>
      <c r="ARN5382"/>
      <c r="ARO5382"/>
      <c r="ARP5382"/>
      <c r="ARQ5382"/>
      <c r="ARR5382"/>
      <c r="ARS5382"/>
      <c r="ART5382"/>
      <c r="ARU5382"/>
      <c r="ARV5382"/>
      <c r="ARW5382"/>
      <c r="ARX5382"/>
      <c r="ARY5382"/>
      <c r="ARZ5382"/>
      <c r="ASA5382"/>
      <c r="ASB5382"/>
      <c r="ASC5382"/>
      <c r="ASD5382"/>
      <c r="ASE5382"/>
      <c r="ASF5382"/>
      <c r="ASG5382"/>
      <c r="ASH5382"/>
      <c r="ASI5382"/>
      <c r="ASJ5382"/>
      <c r="ASK5382"/>
      <c r="ASL5382"/>
      <c r="ASM5382"/>
      <c r="ASN5382"/>
      <c r="ASO5382"/>
      <c r="ASP5382"/>
      <c r="ASQ5382"/>
      <c r="ASR5382"/>
      <c r="ASS5382"/>
      <c r="AST5382"/>
      <c r="ASU5382"/>
      <c r="ASV5382"/>
      <c r="ASW5382"/>
      <c r="ASX5382"/>
      <c r="ASY5382"/>
      <c r="ASZ5382"/>
      <c r="ATA5382"/>
      <c r="ATB5382"/>
      <c r="ATC5382"/>
      <c r="ATD5382"/>
      <c r="ATE5382"/>
      <c r="ATF5382"/>
      <c r="ATG5382"/>
      <c r="ATH5382"/>
      <c r="ATI5382"/>
      <c r="ATJ5382"/>
      <c r="ATK5382"/>
      <c r="ATL5382"/>
      <c r="ATM5382"/>
      <c r="ATN5382"/>
      <c r="ATO5382"/>
      <c r="ATP5382"/>
      <c r="ATQ5382"/>
      <c r="ATR5382"/>
      <c r="ATS5382"/>
      <c r="ATT5382"/>
      <c r="ATU5382"/>
      <c r="ATV5382"/>
      <c r="ATW5382"/>
      <c r="ATX5382"/>
      <c r="ATY5382"/>
      <c r="ATZ5382"/>
      <c r="AUA5382"/>
      <c r="AUB5382"/>
      <c r="AUC5382"/>
      <c r="AUD5382"/>
      <c r="AUE5382"/>
      <c r="AUF5382"/>
      <c r="AUG5382"/>
      <c r="AUH5382"/>
      <c r="AUI5382"/>
      <c r="AUJ5382"/>
      <c r="AUK5382"/>
      <c r="AUL5382"/>
      <c r="AUM5382"/>
      <c r="AUN5382"/>
      <c r="AUO5382"/>
      <c r="AUP5382"/>
      <c r="AUQ5382"/>
      <c r="AUR5382"/>
      <c r="AUS5382"/>
      <c r="AUT5382"/>
      <c r="AUU5382"/>
      <c r="AUV5382"/>
      <c r="AUW5382"/>
      <c r="AUX5382"/>
      <c r="AUY5382"/>
      <c r="AUZ5382"/>
      <c r="AVA5382"/>
      <c r="AVB5382"/>
      <c r="AVC5382"/>
      <c r="AVD5382"/>
      <c r="AVE5382"/>
      <c r="AVF5382"/>
      <c r="AVG5382"/>
      <c r="AVH5382"/>
      <c r="AVI5382"/>
      <c r="AVJ5382"/>
      <c r="AVK5382"/>
      <c r="AVL5382"/>
      <c r="AVM5382"/>
      <c r="AVN5382"/>
      <c r="AVO5382"/>
      <c r="AVP5382"/>
      <c r="AVQ5382"/>
      <c r="AVR5382"/>
      <c r="AVS5382"/>
      <c r="AVT5382"/>
      <c r="AVU5382"/>
      <c r="AVV5382"/>
      <c r="AVW5382"/>
      <c r="AVX5382"/>
      <c r="AVY5382"/>
      <c r="AVZ5382"/>
      <c r="AWA5382"/>
      <c r="AWB5382"/>
      <c r="AWC5382"/>
      <c r="AWD5382"/>
      <c r="AWE5382"/>
      <c r="AWF5382"/>
      <c r="AWG5382"/>
      <c r="AWH5382"/>
      <c r="AWI5382"/>
      <c r="AWJ5382"/>
      <c r="AWK5382"/>
      <c r="AWL5382"/>
      <c r="AWM5382"/>
      <c r="AWN5382"/>
      <c r="AWO5382"/>
      <c r="AWP5382"/>
      <c r="AWQ5382"/>
      <c r="AWR5382"/>
      <c r="AWS5382"/>
      <c r="AWT5382"/>
      <c r="AWU5382"/>
      <c r="AWV5382"/>
      <c r="AWW5382"/>
      <c r="AWX5382"/>
      <c r="AWY5382"/>
      <c r="AWZ5382"/>
      <c r="AXA5382"/>
      <c r="AXB5382"/>
      <c r="AXC5382"/>
      <c r="AXD5382"/>
      <c r="AXE5382"/>
      <c r="AXF5382"/>
      <c r="AXG5382"/>
      <c r="AXH5382"/>
      <c r="AXI5382"/>
      <c r="AXJ5382"/>
      <c r="AXK5382"/>
      <c r="AXL5382"/>
      <c r="AXM5382"/>
      <c r="AXN5382"/>
      <c r="AXO5382"/>
      <c r="AXP5382"/>
      <c r="AXQ5382"/>
      <c r="AXR5382"/>
      <c r="AXS5382"/>
      <c r="AXT5382"/>
      <c r="AXU5382"/>
      <c r="AXV5382"/>
      <c r="AXW5382"/>
      <c r="AXX5382"/>
      <c r="AXY5382"/>
      <c r="AXZ5382"/>
      <c r="AYA5382"/>
      <c r="AYB5382"/>
      <c r="AYC5382"/>
      <c r="AYD5382"/>
      <c r="AYE5382"/>
      <c r="AYF5382"/>
      <c r="AYG5382"/>
      <c r="AYH5382"/>
      <c r="AYI5382"/>
      <c r="AYJ5382"/>
      <c r="AYK5382"/>
      <c r="AYL5382"/>
      <c r="AYM5382"/>
      <c r="AYN5382"/>
      <c r="AYO5382"/>
      <c r="AYP5382"/>
      <c r="AYQ5382"/>
      <c r="AYR5382"/>
      <c r="AYS5382"/>
      <c r="AYT5382"/>
      <c r="AYU5382"/>
      <c r="AYV5382"/>
      <c r="AYW5382"/>
      <c r="AYX5382"/>
      <c r="AYY5382"/>
      <c r="AYZ5382"/>
      <c r="AZA5382"/>
      <c r="AZB5382"/>
      <c r="AZC5382"/>
      <c r="AZD5382"/>
      <c r="AZE5382"/>
      <c r="AZF5382"/>
      <c r="AZG5382"/>
      <c r="AZH5382"/>
      <c r="AZI5382"/>
      <c r="AZJ5382"/>
      <c r="AZK5382"/>
      <c r="AZL5382"/>
      <c r="AZM5382"/>
      <c r="AZN5382"/>
      <c r="AZO5382"/>
      <c r="AZP5382"/>
      <c r="AZQ5382"/>
      <c r="AZR5382"/>
      <c r="AZS5382"/>
      <c r="AZT5382"/>
      <c r="AZU5382"/>
      <c r="AZV5382"/>
      <c r="AZW5382"/>
      <c r="AZX5382"/>
      <c r="AZY5382"/>
      <c r="AZZ5382"/>
      <c r="BAA5382"/>
      <c r="BAB5382"/>
      <c r="BAC5382"/>
      <c r="BAD5382"/>
      <c r="BAE5382"/>
      <c r="BAF5382"/>
      <c r="BAG5382"/>
      <c r="BAH5382"/>
      <c r="BAI5382"/>
      <c r="BAJ5382"/>
      <c r="BAK5382"/>
      <c r="BAL5382"/>
      <c r="BAM5382"/>
      <c r="BAN5382"/>
      <c r="BAO5382"/>
      <c r="BAP5382"/>
      <c r="BAQ5382"/>
      <c r="BAR5382"/>
      <c r="BAS5382"/>
      <c r="BAT5382"/>
      <c r="BAU5382"/>
      <c r="BAV5382"/>
      <c r="BAW5382"/>
      <c r="BAX5382"/>
      <c r="BAY5382"/>
      <c r="BAZ5382"/>
      <c r="BBA5382"/>
      <c r="BBB5382"/>
      <c r="BBC5382"/>
      <c r="BBD5382"/>
      <c r="BBE5382"/>
      <c r="BBF5382"/>
      <c r="BBG5382"/>
      <c r="BBH5382"/>
      <c r="BBI5382"/>
      <c r="BBJ5382"/>
      <c r="BBK5382"/>
      <c r="BBL5382"/>
      <c r="BBM5382"/>
      <c r="BBN5382"/>
      <c r="BBO5382"/>
      <c r="BBP5382"/>
      <c r="BBQ5382"/>
      <c r="BBR5382"/>
      <c r="BBS5382"/>
      <c r="BBT5382"/>
      <c r="BBU5382"/>
      <c r="BBV5382"/>
      <c r="BBW5382"/>
      <c r="BBX5382"/>
      <c r="BBY5382"/>
      <c r="BBZ5382"/>
      <c r="BCA5382"/>
      <c r="BCB5382"/>
      <c r="BCC5382"/>
      <c r="BCD5382"/>
      <c r="BCE5382"/>
      <c r="BCF5382"/>
      <c r="BCG5382"/>
      <c r="BCH5382"/>
      <c r="BCI5382"/>
      <c r="BCJ5382"/>
      <c r="BCK5382"/>
      <c r="BCL5382"/>
      <c r="BCM5382"/>
      <c r="BCN5382"/>
      <c r="BCO5382"/>
      <c r="BCP5382"/>
      <c r="BCQ5382"/>
      <c r="BCR5382"/>
      <c r="BCS5382"/>
      <c r="BCT5382"/>
      <c r="BCU5382"/>
      <c r="BCV5382"/>
      <c r="BCW5382"/>
      <c r="BCX5382"/>
      <c r="BCY5382"/>
      <c r="BCZ5382"/>
      <c r="BDA5382"/>
      <c r="BDB5382"/>
      <c r="BDC5382"/>
      <c r="BDD5382"/>
      <c r="BDE5382"/>
      <c r="BDF5382"/>
      <c r="BDG5382"/>
      <c r="BDH5382"/>
      <c r="BDI5382"/>
      <c r="BDJ5382"/>
      <c r="BDK5382"/>
      <c r="BDL5382"/>
      <c r="BDM5382"/>
      <c r="BDN5382"/>
      <c r="BDO5382"/>
      <c r="BDP5382"/>
      <c r="BDQ5382"/>
      <c r="BDR5382"/>
      <c r="BDS5382"/>
      <c r="BDT5382"/>
      <c r="BDU5382"/>
      <c r="BDV5382"/>
      <c r="BDW5382"/>
      <c r="BDX5382"/>
      <c r="BDY5382"/>
      <c r="BDZ5382"/>
      <c r="BEA5382"/>
      <c r="BEB5382"/>
      <c r="BEC5382"/>
      <c r="BED5382"/>
      <c r="BEE5382"/>
      <c r="BEF5382"/>
      <c r="BEG5382"/>
      <c r="BEH5382"/>
      <c r="BEI5382"/>
      <c r="BEJ5382"/>
      <c r="BEK5382"/>
      <c r="BEL5382"/>
      <c r="BEM5382"/>
      <c r="BEN5382"/>
      <c r="BEO5382"/>
      <c r="BEP5382"/>
      <c r="BEQ5382"/>
      <c r="BER5382"/>
      <c r="BES5382"/>
      <c r="BET5382"/>
      <c r="BEU5382"/>
      <c r="BEV5382"/>
      <c r="BEW5382"/>
      <c r="BEX5382"/>
      <c r="BEY5382"/>
      <c r="BEZ5382"/>
      <c r="BFA5382"/>
      <c r="BFB5382"/>
      <c r="BFC5382"/>
      <c r="BFD5382"/>
      <c r="BFE5382"/>
      <c r="BFF5382"/>
      <c r="BFG5382"/>
      <c r="BFH5382"/>
      <c r="BFI5382"/>
      <c r="BFJ5382"/>
      <c r="BFK5382"/>
      <c r="BFL5382"/>
      <c r="BFM5382"/>
      <c r="BFN5382"/>
      <c r="BFO5382"/>
      <c r="BFP5382"/>
      <c r="BFQ5382"/>
      <c r="BFR5382"/>
      <c r="BFS5382"/>
      <c r="BFT5382"/>
      <c r="BFU5382"/>
      <c r="BFV5382"/>
      <c r="BFW5382"/>
      <c r="BFX5382"/>
      <c r="BFY5382"/>
      <c r="BFZ5382"/>
      <c r="BGA5382"/>
      <c r="BGB5382"/>
      <c r="BGC5382"/>
      <c r="BGD5382"/>
      <c r="BGE5382"/>
      <c r="BGF5382"/>
      <c r="BGG5382"/>
      <c r="BGH5382"/>
      <c r="BGI5382"/>
      <c r="BGJ5382"/>
      <c r="BGK5382"/>
      <c r="BGL5382"/>
      <c r="BGM5382"/>
      <c r="BGN5382"/>
      <c r="BGO5382"/>
      <c r="BGP5382"/>
      <c r="BGQ5382"/>
      <c r="BGR5382"/>
      <c r="BGS5382"/>
      <c r="BGT5382"/>
      <c r="BGU5382"/>
      <c r="BGV5382"/>
      <c r="BGW5382"/>
      <c r="BGX5382"/>
      <c r="BGY5382"/>
      <c r="BGZ5382"/>
      <c r="BHA5382"/>
      <c r="BHB5382"/>
      <c r="BHC5382"/>
      <c r="BHD5382"/>
      <c r="BHE5382"/>
      <c r="BHF5382"/>
      <c r="BHG5382"/>
      <c r="BHH5382"/>
      <c r="BHI5382"/>
      <c r="BHJ5382"/>
      <c r="BHK5382"/>
      <c r="BHL5382"/>
      <c r="BHM5382"/>
      <c r="BHN5382"/>
      <c r="BHO5382"/>
      <c r="BHP5382"/>
      <c r="BHQ5382"/>
      <c r="BHR5382"/>
      <c r="BHS5382"/>
      <c r="BHT5382"/>
      <c r="BHU5382"/>
      <c r="BHV5382"/>
      <c r="BHW5382"/>
      <c r="BHX5382"/>
      <c r="BHY5382"/>
      <c r="BHZ5382"/>
      <c r="BIA5382"/>
      <c r="BIB5382"/>
      <c r="BIC5382"/>
      <c r="BID5382"/>
      <c r="BIE5382"/>
      <c r="BIF5382"/>
      <c r="BIG5382"/>
      <c r="BIH5382"/>
      <c r="BII5382"/>
      <c r="BIJ5382"/>
      <c r="BIK5382"/>
      <c r="BIL5382"/>
      <c r="BIM5382"/>
      <c r="BIN5382"/>
      <c r="BIO5382"/>
      <c r="BIP5382"/>
      <c r="BIQ5382"/>
      <c r="BIR5382"/>
      <c r="BIS5382"/>
      <c r="BIT5382"/>
      <c r="BIU5382"/>
      <c r="BIV5382"/>
      <c r="BIW5382"/>
      <c r="BIX5382"/>
      <c r="BIY5382"/>
      <c r="BIZ5382"/>
      <c r="BJA5382"/>
      <c r="BJB5382"/>
      <c r="BJC5382"/>
      <c r="BJD5382"/>
      <c r="BJE5382"/>
      <c r="BJF5382"/>
      <c r="BJG5382"/>
      <c r="BJH5382"/>
      <c r="BJI5382"/>
      <c r="BJJ5382"/>
      <c r="BJK5382"/>
      <c r="BJL5382"/>
      <c r="BJM5382"/>
      <c r="BJN5382"/>
      <c r="BJO5382"/>
      <c r="BJP5382"/>
      <c r="BJQ5382"/>
      <c r="BJR5382"/>
      <c r="BJS5382"/>
      <c r="BJT5382"/>
      <c r="BJU5382"/>
      <c r="BJV5382"/>
      <c r="BJW5382"/>
      <c r="BJX5382"/>
      <c r="BJY5382"/>
      <c r="BJZ5382"/>
      <c r="BKA5382"/>
      <c r="BKB5382"/>
      <c r="BKC5382"/>
      <c r="BKD5382"/>
      <c r="BKE5382"/>
      <c r="BKF5382"/>
      <c r="BKG5382"/>
      <c r="BKH5382"/>
      <c r="BKI5382"/>
      <c r="BKJ5382"/>
      <c r="BKK5382"/>
      <c r="BKL5382"/>
      <c r="BKM5382"/>
      <c r="BKN5382"/>
      <c r="BKO5382"/>
      <c r="BKP5382"/>
      <c r="BKQ5382"/>
      <c r="BKR5382"/>
      <c r="BKS5382"/>
      <c r="BKT5382"/>
      <c r="BKU5382"/>
      <c r="BKV5382"/>
      <c r="BKW5382"/>
      <c r="BKX5382"/>
      <c r="BKY5382"/>
      <c r="BKZ5382"/>
      <c r="BLA5382"/>
      <c r="BLB5382"/>
      <c r="BLC5382"/>
      <c r="BLD5382"/>
      <c r="BLE5382"/>
      <c r="BLF5382"/>
      <c r="BLG5382"/>
      <c r="BLH5382"/>
      <c r="BLI5382"/>
      <c r="BLJ5382"/>
      <c r="BLK5382"/>
      <c r="BLL5382"/>
      <c r="BLM5382"/>
      <c r="BLN5382"/>
      <c r="BLO5382"/>
      <c r="BLP5382"/>
      <c r="BLQ5382"/>
      <c r="BLR5382"/>
      <c r="BLS5382"/>
      <c r="BLT5382"/>
      <c r="BLU5382"/>
      <c r="BLV5382"/>
      <c r="BLW5382"/>
      <c r="BLX5382"/>
      <c r="BLY5382"/>
      <c r="BLZ5382"/>
      <c r="BMA5382"/>
      <c r="BMB5382"/>
      <c r="BMC5382"/>
      <c r="BMD5382"/>
      <c r="BME5382"/>
      <c r="BMF5382"/>
      <c r="BMG5382"/>
      <c r="BMH5382"/>
      <c r="BMI5382"/>
      <c r="BMJ5382"/>
      <c r="BMK5382"/>
      <c r="BML5382"/>
      <c r="BMM5382"/>
      <c r="BMN5382"/>
      <c r="BMO5382"/>
      <c r="BMP5382"/>
      <c r="BMQ5382"/>
      <c r="BMR5382"/>
      <c r="BMS5382"/>
      <c r="BMT5382"/>
      <c r="BMU5382"/>
      <c r="BMV5382"/>
      <c r="BMW5382"/>
      <c r="BMX5382"/>
      <c r="BMY5382"/>
      <c r="BMZ5382"/>
      <c r="BNA5382"/>
      <c r="BNB5382"/>
      <c r="BNC5382"/>
      <c r="BND5382"/>
      <c r="BNE5382"/>
      <c r="BNF5382"/>
      <c r="BNG5382"/>
      <c r="BNH5382"/>
      <c r="BNI5382"/>
      <c r="BNJ5382"/>
      <c r="BNK5382"/>
      <c r="BNL5382"/>
      <c r="BNM5382"/>
      <c r="BNN5382"/>
      <c r="BNO5382"/>
      <c r="BNP5382"/>
      <c r="BNQ5382"/>
      <c r="BNR5382"/>
      <c r="BNS5382"/>
      <c r="BNT5382"/>
      <c r="BNU5382"/>
      <c r="BNV5382"/>
      <c r="BNW5382"/>
      <c r="BNX5382"/>
      <c r="BNY5382"/>
      <c r="BNZ5382"/>
      <c r="BOA5382"/>
      <c r="BOB5382"/>
      <c r="BOC5382"/>
      <c r="BOD5382"/>
      <c r="BOE5382"/>
      <c r="BOF5382"/>
      <c r="BOG5382"/>
      <c r="BOH5382"/>
      <c r="BOI5382"/>
      <c r="BOJ5382"/>
      <c r="BOK5382"/>
      <c r="BOL5382"/>
      <c r="BOM5382"/>
      <c r="BON5382"/>
      <c r="BOO5382"/>
      <c r="BOP5382"/>
      <c r="BOQ5382"/>
      <c r="BOR5382"/>
      <c r="BOS5382"/>
      <c r="BOT5382"/>
      <c r="BOU5382"/>
      <c r="BOV5382"/>
      <c r="BOW5382"/>
      <c r="BOX5382"/>
      <c r="BOY5382"/>
      <c r="BOZ5382"/>
      <c r="BPA5382"/>
      <c r="BPB5382"/>
      <c r="BPC5382"/>
      <c r="BPD5382"/>
      <c r="BPE5382"/>
      <c r="BPF5382"/>
      <c r="BPG5382"/>
      <c r="BPH5382"/>
      <c r="BPI5382"/>
      <c r="BPJ5382"/>
      <c r="BPK5382"/>
      <c r="BPL5382"/>
      <c r="BPM5382"/>
      <c r="BPN5382"/>
      <c r="BPO5382"/>
      <c r="BPP5382"/>
      <c r="BPQ5382"/>
      <c r="BPR5382"/>
      <c r="BPS5382"/>
      <c r="BPT5382"/>
      <c r="BPU5382"/>
      <c r="BPV5382"/>
      <c r="BPW5382"/>
      <c r="BPX5382"/>
      <c r="BPY5382"/>
      <c r="BPZ5382"/>
      <c r="BQA5382"/>
      <c r="BQB5382"/>
      <c r="BQC5382"/>
      <c r="BQD5382"/>
      <c r="BQE5382"/>
      <c r="BQF5382"/>
      <c r="BQG5382"/>
      <c r="BQH5382"/>
      <c r="BQI5382"/>
      <c r="BQJ5382"/>
      <c r="BQK5382"/>
      <c r="BQL5382"/>
      <c r="BQM5382"/>
      <c r="BQN5382"/>
      <c r="BQO5382"/>
      <c r="BQP5382"/>
      <c r="BQQ5382"/>
      <c r="BQR5382"/>
      <c r="BQS5382"/>
      <c r="BQT5382"/>
      <c r="BQU5382"/>
      <c r="BQV5382"/>
      <c r="BQW5382"/>
      <c r="BQX5382"/>
      <c r="BQY5382"/>
      <c r="BQZ5382"/>
      <c r="BRA5382"/>
      <c r="BRB5382"/>
      <c r="BRC5382"/>
      <c r="BRD5382"/>
      <c r="BRE5382"/>
      <c r="BRF5382"/>
      <c r="BRG5382"/>
      <c r="BRH5382"/>
      <c r="BRI5382"/>
      <c r="BRJ5382"/>
      <c r="BRK5382"/>
      <c r="BRL5382"/>
      <c r="BRM5382"/>
      <c r="BRN5382"/>
      <c r="BRO5382"/>
      <c r="BRP5382"/>
      <c r="BRQ5382"/>
      <c r="BRR5382"/>
      <c r="BRS5382"/>
      <c r="BRT5382"/>
      <c r="BRU5382"/>
      <c r="BRV5382"/>
      <c r="BRW5382"/>
      <c r="BRX5382"/>
      <c r="BRY5382"/>
      <c r="BRZ5382"/>
      <c r="BSA5382"/>
      <c r="BSB5382"/>
      <c r="BSC5382"/>
      <c r="BSD5382"/>
      <c r="BSE5382"/>
      <c r="BSF5382"/>
      <c r="BSG5382"/>
      <c r="BSH5382"/>
      <c r="BSI5382"/>
      <c r="BSJ5382"/>
      <c r="BSK5382"/>
      <c r="BSL5382"/>
      <c r="BSM5382"/>
      <c r="BSN5382"/>
      <c r="BSO5382"/>
      <c r="BSP5382"/>
      <c r="BSQ5382"/>
      <c r="BSR5382"/>
      <c r="BSS5382"/>
      <c r="BST5382"/>
      <c r="BSU5382"/>
      <c r="BSV5382"/>
      <c r="BSW5382"/>
      <c r="BSX5382"/>
      <c r="BSY5382"/>
      <c r="BSZ5382"/>
      <c r="BTA5382"/>
      <c r="BTB5382"/>
      <c r="BTC5382"/>
      <c r="BTD5382"/>
      <c r="BTE5382"/>
      <c r="BTF5382"/>
      <c r="BTG5382"/>
      <c r="BTH5382"/>
      <c r="BTI5382"/>
      <c r="BTJ5382"/>
      <c r="BTK5382"/>
      <c r="BTL5382"/>
      <c r="BTM5382"/>
      <c r="BTN5382"/>
      <c r="BTO5382"/>
      <c r="BTP5382"/>
      <c r="BTQ5382"/>
      <c r="BTR5382"/>
      <c r="BTS5382"/>
      <c r="BTT5382"/>
      <c r="BTU5382"/>
      <c r="BTV5382"/>
      <c r="BTW5382"/>
      <c r="BTX5382"/>
      <c r="BTY5382"/>
      <c r="BTZ5382"/>
      <c r="BUA5382"/>
      <c r="BUB5382"/>
      <c r="BUC5382"/>
      <c r="BUD5382"/>
      <c r="BUE5382"/>
      <c r="BUF5382"/>
      <c r="BUG5382"/>
      <c r="BUH5382"/>
      <c r="BUI5382"/>
      <c r="BUJ5382"/>
      <c r="BUK5382"/>
      <c r="BUL5382"/>
      <c r="BUM5382"/>
      <c r="BUN5382"/>
      <c r="BUO5382"/>
      <c r="BUP5382"/>
      <c r="BUQ5382"/>
      <c r="BUR5382"/>
      <c r="BUS5382"/>
      <c r="BUT5382"/>
      <c r="BUU5382"/>
      <c r="BUV5382"/>
      <c r="BUW5382"/>
      <c r="BUX5382"/>
      <c r="BUY5382"/>
      <c r="BUZ5382"/>
      <c r="BVA5382"/>
      <c r="BVB5382"/>
      <c r="BVC5382"/>
      <c r="BVD5382"/>
      <c r="BVE5382"/>
      <c r="BVF5382"/>
      <c r="BVG5382"/>
      <c r="BVH5382"/>
      <c r="BVI5382"/>
      <c r="BVJ5382"/>
      <c r="BVK5382"/>
      <c r="BVL5382"/>
      <c r="BVM5382"/>
      <c r="BVN5382"/>
      <c r="BVO5382"/>
      <c r="BVP5382"/>
      <c r="BVQ5382"/>
      <c r="BVR5382"/>
      <c r="BVS5382"/>
      <c r="BVT5382"/>
      <c r="BVU5382"/>
      <c r="BVV5382"/>
      <c r="BVW5382"/>
      <c r="BVX5382"/>
      <c r="BVY5382"/>
      <c r="BVZ5382"/>
      <c r="BWA5382"/>
      <c r="BWB5382"/>
      <c r="BWC5382"/>
      <c r="BWD5382"/>
      <c r="BWE5382"/>
      <c r="BWF5382"/>
      <c r="BWG5382"/>
      <c r="BWH5382"/>
      <c r="BWI5382"/>
      <c r="BWJ5382"/>
      <c r="BWK5382"/>
      <c r="BWL5382"/>
      <c r="BWM5382"/>
      <c r="BWN5382"/>
      <c r="BWO5382"/>
      <c r="BWP5382"/>
      <c r="BWQ5382"/>
      <c r="BWR5382"/>
      <c r="BWS5382"/>
      <c r="BWT5382"/>
      <c r="BWU5382"/>
      <c r="BWV5382"/>
      <c r="BWW5382"/>
      <c r="BWX5382"/>
      <c r="BWY5382"/>
      <c r="BWZ5382"/>
      <c r="BXA5382"/>
      <c r="BXB5382"/>
      <c r="BXC5382"/>
      <c r="BXD5382"/>
      <c r="BXE5382"/>
      <c r="BXF5382"/>
      <c r="BXG5382"/>
      <c r="BXH5382"/>
      <c r="BXI5382"/>
      <c r="BXJ5382"/>
      <c r="BXK5382"/>
      <c r="BXL5382"/>
      <c r="BXM5382"/>
      <c r="BXN5382"/>
      <c r="BXO5382"/>
      <c r="BXP5382"/>
      <c r="BXQ5382"/>
      <c r="BXR5382"/>
      <c r="BXS5382"/>
      <c r="BXT5382"/>
      <c r="BXU5382"/>
      <c r="BXV5382"/>
      <c r="BXW5382"/>
      <c r="BXX5382"/>
      <c r="BXY5382"/>
      <c r="BXZ5382"/>
      <c r="BYA5382"/>
      <c r="BYB5382"/>
      <c r="BYC5382"/>
      <c r="BYD5382"/>
      <c r="BYE5382"/>
      <c r="BYF5382"/>
      <c r="BYG5382"/>
      <c r="BYH5382"/>
      <c r="BYI5382"/>
      <c r="BYJ5382"/>
      <c r="BYK5382"/>
      <c r="BYL5382"/>
      <c r="BYM5382"/>
      <c r="BYN5382"/>
      <c r="BYO5382"/>
      <c r="BYP5382"/>
      <c r="BYQ5382"/>
      <c r="BYR5382"/>
      <c r="BYS5382"/>
      <c r="BYT5382"/>
      <c r="BYU5382"/>
      <c r="BYV5382"/>
      <c r="BYW5382"/>
      <c r="BYX5382"/>
      <c r="BYY5382"/>
      <c r="BYZ5382"/>
      <c r="BZA5382"/>
      <c r="BZB5382"/>
      <c r="BZC5382"/>
      <c r="BZD5382"/>
      <c r="BZE5382"/>
      <c r="BZF5382"/>
      <c r="BZG5382"/>
      <c r="BZH5382"/>
      <c r="BZI5382"/>
      <c r="BZJ5382"/>
      <c r="BZK5382"/>
      <c r="BZL5382"/>
      <c r="BZM5382"/>
      <c r="BZN5382"/>
      <c r="BZO5382"/>
      <c r="BZP5382"/>
      <c r="BZQ5382"/>
      <c r="BZR5382"/>
      <c r="BZS5382"/>
      <c r="BZT5382"/>
      <c r="BZU5382"/>
      <c r="BZV5382"/>
      <c r="BZW5382"/>
      <c r="BZX5382"/>
      <c r="BZY5382"/>
      <c r="BZZ5382"/>
      <c r="CAA5382"/>
      <c r="CAB5382"/>
      <c r="CAC5382"/>
      <c r="CAD5382"/>
      <c r="CAE5382"/>
      <c r="CAF5382"/>
      <c r="CAG5382"/>
      <c r="CAH5382"/>
      <c r="CAI5382"/>
      <c r="CAJ5382"/>
      <c r="CAK5382"/>
      <c r="CAL5382"/>
      <c r="CAM5382"/>
      <c r="CAN5382"/>
      <c r="CAO5382"/>
      <c r="CAP5382"/>
      <c r="CAQ5382"/>
      <c r="CAR5382"/>
      <c r="CAS5382"/>
      <c r="CAT5382"/>
      <c r="CAU5382"/>
      <c r="CAV5382"/>
      <c r="CAW5382"/>
      <c r="CAX5382"/>
      <c r="CAY5382"/>
      <c r="CAZ5382"/>
      <c r="CBA5382"/>
      <c r="CBB5382"/>
      <c r="CBC5382"/>
      <c r="CBD5382"/>
      <c r="CBE5382"/>
      <c r="CBF5382"/>
      <c r="CBG5382"/>
      <c r="CBH5382"/>
      <c r="CBI5382"/>
      <c r="CBJ5382"/>
      <c r="CBK5382"/>
      <c r="CBL5382"/>
      <c r="CBM5382"/>
      <c r="CBN5382"/>
      <c r="CBO5382"/>
      <c r="CBP5382"/>
      <c r="CBQ5382"/>
      <c r="CBR5382"/>
      <c r="CBS5382"/>
      <c r="CBT5382"/>
      <c r="CBU5382"/>
      <c r="CBV5382"/>
      <c r="CBW5382"/>
      <c r="CBX5382"/>
      <c r="CBY5382"/>
      <c r="CBZ5382"/>
      <c r="CCA5382"/>
      <c r="CCB5382"/>
      <c r="CCC5382"/>
      <c r="CCD5382"/>
      <c r="CCE5382"/>
      <c r="CCF5382"/>
      <c r="CCG5382"/>
      <c r="CCH5382"/>
      <c r="CCI5382"/>
      <c r="CCJ5382"/>
      <c r="CCK5382"/>
      <c r="CCL5382"/>
      <c r="CCM5382"/>
      <c r="CCN5382"/>
      <c r="CCO5382"/>
      <c r="CCP5382"/>
      <c r="CCQ5382"/>
      <c r="CCR5382"/>
      <c r="CCS5382"/>
      <c r="CCT5382"/>
      <c r="CCU5382"/>
      <c r="CCV5382"/>
      <c r="CCW5382"/>
      <c r="CCX5382"/>
      <c r="CCY5382"/>
      <c r="CCZ5382"/>
      <c r="CDA5382"/>
      <c r="CDB5382"/>
      <c r="CDC5382"/>
      <c r="CDD5382"/>
      <c r="CDE5382"/>
      <c r="CDF5382"/>
      <c r="CDG5382"/>
      <c r="CDH5382"/>
      <c r="CDI5382"/>
      <c r="CDJ5382"/>
      <c r="CDK5382"/>
      <c r="CDL5382"/>
      <c r="CDM5382"/>
      <c r="CDN5382"/>
      <c r="CDO5382"/>
      <c r="CDP5382"/>
      <c r="CDQ5382"/>
      <c r="CDR5382"/>
      <c r="CDS5382"/>
      <c r="CDT5382"/>
      <c r="CDU5382"/>
      <c r="CDV5382"/>
      <c r="CDW5382"/>
      <c r="CDX5382"/>
      <c r="CDY5382"/>
      <c r="CDZ5382"/>
      <c r="CEA5382"/>
      <c r="CEB5382"/>
      <c r="CEC5382"/>
      <c r="CED5382"/>
      <c r="CEE5382"/>
      <c r="CEF5382"/>
      <c r="CEG5382"/>
      <c r="CEH5382"/>
      <c r="CEI5382"/>
      <c r="CEJ5382"/>
      <c r="CEK5382"/>
      <c r="CEL5382"/>
      <c r="CEM5382"/>
      <c r="CEN5382"/>
      <c r="CEO5382"/>
      <c r="CEP5382"/>
      <c r="CEQ5382"/>
      <c r="CER5382"/>
      <c r="CES5382"/>
      <c r="CET5382"/>
      <c r="CEU5382"/>
      <c r="CEV5382"/>
      <c r="CEW5382"/>
      <c r="CEX5382"/>
      <c r="CEY5382"/>
      <c r="CEZ5382"/>
      <c r="CFA5382"/>
      <c r="CFB5382"/>
      <c r="CFC5382"/>
      <c r="CFD5382"/>
      <c r="CFE5382"/>
      <c r="CFF5382"/>
      <c r="CFG5382"/>
      <c r="CFH5382"/>
      <c r="CFI5382"/>
      <c r="CFJ5382"/>
      <c r="CFK5382"/>
      <c r="CFL5382"/>
      <c r="CFM5382"/>
      <c r="CFN5382"/>
      <c r="CFO5382"/>
      <c r="CFP5382"/>
      <c r="CFQ5382"/>
      <c r="CFR5382"/>
      <c r="CFS5382"/>
      <c r="CFT5382"/>
      <c r="CFU5382"/>
      <c r="CFV5382"/>
      <c r="CFW5382"/>
      <c r="CFX5382"/>
      <c r="CFY5382"/>
      <c r="CFZ5382"/>
      <c r="CGA5382"/>
      <c r="CGB5382"/>
      <c r="CGC5382"/>
      <c r="CGD5382"/>
      <c r="CGE5382"/>
      <c r="CGF5382"/>
      <c r="CGG5382"/>
      <c r="CGH5382"/>
      <c r="CGI5382"/>
      <c r="CGJ5382"/>
      <c r="CGK5382"/>
      <c r="CGL5382"/>
      <c r="CGM5382"/>
      <c r="CGN5382"/>
      <c r="CGO5382"/>
      <c r="CGP5382"/>
      <c r="CGQ5382"/>
      <c r="CGR5382"/>
      <c r="CGS5382"/>
      <c r="CGT5382"/>
      <c r="CGU5382"/>
      <c r="CGV5382"/>
      <c r="CGW5382"/>
      <c r="CGX5382"/>
      <c r="CGY5382"/>
      <c r="CGZ5382"/>
      <c r="CHA5382"/>
      <c r="CHB5382"/>
      <c r="CHC5382"/>
      <c r="CHD5382"/>
      <c r="CHE5382"/>
      <c r="CHF5382"/>
      <c r="CHG5382"/>
      <c r="CHH5382"/>
      <c r="CHI5382"/>
      <c r="CHJ5382"/>
      <c r="CHK5382"/>
      <c r="CHL5382"/>
      <c r="CHM5382"/>
      <c r="CHN5382"/>
      <c r="CHO5382"/>
      <c r="CHP5382"/>
      <c r="CHQ5382"/>
      <c r="CHR5382"/>
      <c r="CHS5382"/>
      <c r="CHT5382"/>
      <c r="CHU5382"/>
      <c r="CHV5382"/>
      <c r="CHW5382"/>
      <c r="CHX5382"/>
      <c r="CHY5382"/>
      <c r="CHZ5382"/>
      <c r="CIA5382"/>
      <c r="CIB5382"/>
      <c r="CIC5382"/>
      <c r="CID5382"/>
      <c r="CIE5382"/>
      <c r="CIF5382"/>
      <c r="CIG5382"/>
      <c r="CIH5382"/>
      <c r="CII5382"/>
      <c r="CIJ5382"/>
      <c r="CIK5382"/>
      <c r="CIL5382"/>
      <c r="CIM5382"/>
      <c r="CIN5382"/>
      <c r="CIO5382"/>
      <c r="CIP5382"/>
      <c r="CIQ5382"/>
      <c r="CIR5382"/>
      <c r="CIS5382"/>
      <c r="CIT5382"/>
      <c r="CIU5382"/>
      <c r="CIV5382"/>
      <c r="CIW5382"/>
      <c r="CIX5382"/>
      <c r="CIY5382"/>
      <c r="CIZ5382"/>
      <c r="CJA5382"/>
      <c r="CJB5382"/>
      <c r="CJC5382"/>
      <c r="CJD5382"/>
      <c r="CJE5382"/>
      <c r="CJF5382"/>
      <c r="CJG5382"/>
      <c r="CJH5382"/>
      <c r="CJI5382"/>
      <c r="CJJ5382"/>
      <c r="CJK5382"/>
      <c r="CJL5382"/>
      <c r="CJM5382"/>
      <c r="CJN5382"/>
      <c r="CJO5382"/>
      <c r="CJP5382"/>
      <c r="CJQ5382"/>
      <c r="CJR5382"/>
      <c r="CJS5382"/>
      <c r="CJT5382"/>
      <c r="CJU5382"/>
      <c r="CJV5382"/>
      <c r="CJW5382"/>
      <c r="CJX5382"/>
      <c r="CJY5382"/>
      <c r="CJZ5382"/>
      <c r="CKA5382"/>
      <c r="CKB5382"/>
      <c r="CKC5382"/>
      <c r="CKD5382"/>
      <c r="CKE5382"/>
      <c r="CKF5382"/>
      <c r="CKG5382"/>
      <c r="CKH5382"/>
      <c r="CKI5382"/>
      <c r="CKJ5382"/>
      <c r="CKK5382"/>
      <c r="CKL5382"/>
      <c r="CKM5382"/>
      <c r="CKN5382"/>
      <c r="CKO5382"/>
      <c r="CKP5382"/>
      <c r="CKQ5382"/>
      <c r="CKR5382"/>
      <c r="CKS5382"/>
      <c r="CKT5382"/>
      <c r="CKU5382"/>
      <c r="CKV5382"/>
      <c r="CKW5382"/>
      <c r="CKX5382"/>
      <c r="CKY5382"/>
      <c r="CKZ5382"/>
      <c r="CLA5382"/>
      <c r="CLB5382"/>
      <c r="CLC5382"/>
      <c r="CLD5382"/>
      <c r="CLE5382"/>
      <c r="CLF5382"/>
      <c r="CLG5382"/>
      <c r="CLH5382"/>
      <c r="CLI5382"/>
      <c r="CLJ5382"/>
      <c r="CLK5382"/>
      <c r="CLL5382"/>
      <c r="CLM5382"/>
      <c r="CLN5382"/>
      <c r="CLO5382"/>
      <c r="CLP5382"/>
      <c r="CLQ5382"/>
      <c r="CLR5382"/>
      <c r="CLS5382"/>
      <c r="CLT5382"/>
      <c r="CLU5382"/>
      <c r="CLV5382"/>
      <c r="CLW5382"/>
      <c r="CLX5382"/>
      <c r="CLY5382"/>
      <c r="CLZ5382"/>
      <c r="CMA5382"/>
      <c r="CMB5382"/>
      <c r="CMC5382"/>
      <c r="CMD5382"/>
      <c r="CME5382"/>
      <c r="CMF5382"/>
      <c r="CMG5382"/>
      <c r="CMH5382"/>
      <c r="CMI5382"/>
      <c r="CMJ5382"/>
      <c r="CMK5382"/>
      <c r="CML5382"/>
      <c r="CMM5382"/>
      <c r="CMN5382"/>
      <c r="CMO5382"/>
      <c r="CMP5382"/>
      <c r="CMQ5382"/>
      <c r="CMR5382"/>
      <c r="CMS5382"/>
      <c r="CMT5382"/>
      <c r="CMU5382"/>
      <c r="CMV5382"/>
      <c r="CMW5382"/>
      <c r="CMX5382"/>
      <c r="CMY5382"/>
      <c r="CMZ5382"/>
      <c r="CNA5382"/>
      <c r="CNB5382"/>
      <c r="CNC5382"/>
      <c r="CND5382"/>
      <c r="CNE5382"/>
      <c r="CNF5382"/>
      <c r="CNG5382"/>
      <c r="CNH5382"/>
      <c r="CNI5382"/>
      <c r="CNJ5382"/>
      <c r="CNK5382"/>
      <c r="CNL5382"/>
      <c r="CNM5382"/>
      <c r="CNN5382"/>
      <c r="CNO5382"/>
      <c r="CNP5382"/>
      <c r="CNQ5382"/>
      <c r="CNR5382"/>
      <c r="CNS5382"/>
      <c r="CNT5382"/>
      <c r="CNU5382"/>
      <c r="CNV5382"/>
      <c r="CNW5382"/>
      <c r="CNX5382"/>
      <c r="CNY5382"/>
      <c r="CNZ5382"/>
      <c r="COA5382"/>
      <c r="COB5382"/>
      <c r="COC5382"/>
      <c r="COD5382"/>
      <c r="COE5382"/>
      <c r="COF5382"/>
      <c r="COG5382"/>
      <c r="COH5382"/>
      <c r="COI5382"/>
      <c r="COJ5382"/>
      <c r="COK5382"/>
      <c r="COL5382"/>
      <c r="COM5382"/>
      <c r="CON5382"/>
      <c r="COO5382"/>
      <c r="COP5382"/>
      <c r="COQ5382"/>
      <c r="COR5382"/>
      <c r="COS5382"/>
      <c r="COT5382"/>
      <c r="COU5382"/>
      <c r="COV5382"/>
      <c r="COW5382"/>
      <c r="COX5382"/>
      <c r="COY5382"/>
      <c r="COZ5382"/>
      <c r="CPA5382"/>
      <c r="CPB5382"/>
      <c r="CPC5382"/>
      <c r="CPD5382"/>
      <c r="CPE5382"/>
      <c r="CPF5382"/>
      <c r="CPG5382"/>
      <c r="CPH5382"/>
      <c r="CPI5382"/>
      <c r="CPJ5382"/>
      <c r="CPK5382"/>
      <c r="CPL5382"/>
      <c r="CPM5382"/>
      <c r="CPN5382"/>
      <c r="CPO5382"/>
      <c r="CPP5382"/>
      <c r="CPQ5382"/>
      <c r="CPR5382"/>
      <c r="CPS5382"/>
      <c r="CPT5382"/>
      <c r="CPU5382"/>
      <c r="CPV5382"/>
      <c r="CPW5382"/>
      <c r="CPX5382"/>
      <c r="CPY5382"/>
      <c r="CPZ5382"/>
      <c r="CQA5382"/>
      <c r="CQB5382"/>
      <c r="CQC5382"/>
      <c r="CQD5382"/>
      <c r="CQE5382"/>
      <c r="CQF5382"/>
      <c r="CQG5382"/>
      <c r="CQH5382"/>
      <c r="CQI5382"/>
      <c r="CQJ5382"/>
      <c r="CQK5382"/>
      <c r="CQL5382"/>
      <c r="CQM5382"/>
      <c r="CQN5382"/>
      <c r="CQO5382"/>
      <c r="CQP5382"/>
      <c r="CQQ5382"/>
      <c r="CQR5382"/>
      <c r="CQS5382"/>
      <c r="CQT5382"/>
      <c r="CQU5382"/>
      <c r="CQV5382"/>
      <c r="CQW5382"/>
      <c r="CQX5382"/>
      <c r="CQY5382"/>
      <c r="CQZ5382"/>
      <c r="CRA5382"/>
      <c r="CRB5382"/>
      <c r="CRC5382"/>
      <c r="CRD5382"/>
      <c r="CRE5382"/>
      <c r="CRF5382"/>
      <c r="CRG5382"/>
      <c r="CRH5382"/>
      <c r="CRI5382"/>
      <c r="CRJ5382"/>
      <c r="CRK5382"/>
      <c r="CRL5382"/>
      <c r="CRM5382"/>
      <c r="CRN5382"/>
      <c r="CRO5382"/>
      <c r="CRP5382"/>
      <c r="CRQ5382"/>
      <c r="CRR5382"/>
      <c r="CRS5382"/>
      <c r="CRT5382"/>
      <c r="CRU5382"/>
      <c r="CRV5382"/>
      <c r="CRW5382"/>
      <c r="CRX5382"/>
      <c r="CRY5382"/>
      <c r="CRZ5382"/>
      <c r="CSA5382"/>
      <c r="CSB5382"/>
      <c r="CSC5382"/>
      <c r="CSD5382"/>
      <c r="CSE5382"/>
      <c r="CSF5382"/>
      <c r="CSG5382"/>
      <c r="CSH5382"/>
      <c r="CSI5382"/>
      <c r="CSJ5382"/>
      <c r="CSK5382"/>
      <c r="CSL5382"/>
      <c r="CSM5382"/>
      <c r="CSN5382"/>
      <c r="CSO5382"/>
      <c r="CSP5382"/>
      <c r="CSQ5382"/>
      <c r="CSR5382"/>
      <c r="CSS5382"/>
      <c r="CST5382"/>
      <c r="CSU5382"/>
      <c r="CSV5382"/>
      <c r="CSW5382"/>
      <c r="CSX5382"/>
      <c r="CSY5382"/>
      <c r="CSZ5382"/>
      <c r="CTA5382"/>
      <c r="CTB5382"/>
      <c r="CTC5382"/>
      <c r="CTD5382"/>
      <c r="CTE5382"/>
      <c r="CTF5382"/>
      <c r="CTG5382"/>
      <c r="CTH5382"/>
      <c r="CTI5382"/>
      <c r="CTJ5382"/>
      <c r="CTK5382"/>
      <c r="CTL5382"/>
      <c r="CTM5382"/>
      <c r="CTN5382"/>
      <c r="CTO5382"/>
      <c r="CTP5382"/>
      <c r="CTQ5382"/>
      <c r="CTR5382"/>
      <c r="CTS5382"/>
      <c r="CTT5382"/>
      <c r="CTU5382"/>
      <c r="CTV5382"/>
      <c r="CTW5382"/>
      <c r="CTX5382"/>
      <c r="CTY5382"/>
      <c r="CTZ5382"/>
      <c r="CUA5382"/>
      <c r="CUB5382"/>
      <c r="CUC5382"/>
      <c r="CUD5382"/>
      <c r="CUE5382"/>
      <c r="CUF5382"/>
      <c r="CUG5382"/>
      <c r="CUH5382"/>
      <c r="CUI5382"/>
      <c r="CUJ5382"/>
      <c r="CUK5382"/>
      <c r="CUL5382"/>
      <c r="CUM5382"/>
      <c r="CUN5382"/>
      <c r="CUO5382"/>
      <c r="CUP5382"/>
      <c r="CUQ5382"/>
      <c r="CUR5382"/>
      <c r="CUS5382"/>
      <c r="CUT5382"/>
      <c r="CUU5382"/>
      <c r="CUV5382"/>
      <c r="CUW5382"/>
      <c r="CUX5382"/>
      <c r="CUY5382"/>
      <c r="CUZ5382"/>
      <c r="CVA5382"/>
      <c r="CVB5382"/>
      <c r="CVC5382"/>
      <c r="CVD5382"/>
      <c r="CVE5382"/>
      <c r="CVF5382"/>
      <c r="CVG5382"/>
      <c r="CVH5382"/>
      <c r="CVI5382"/>
      <c r="CVJ5382"/>
      <c r="CVK5382"/>
      <c r="CVL5382"/>
      <c r="CVM5382"/>
      <c r="CVN5382"/>
      <c r="CVO5382"/>
      <c r="CVP5382"/>
      <c r="CVQ5382"/>
      <c r="CVR5382"/>
      <c r="CVS5382"/>
      <c r="CVT5382"/>
      <c r="CVU5382"/>
      <c r="CVV5382"/>
      <c r="CVW5382"/>
      <c r="CVX5382"/>
      <c r="CVY5382"/>
      <c r="CVZ5382"/>
      <c r="CWA5382"/>
      <c r="CWB5382"/>
      <c r="CWC5382"/>
      <c r="CWD5382"/>
      <c r="CWE5382"/>
      <c r="CWF5382"/>
      <c r="CWG5382"/>
      <c r="CWH5382"/>
      <c r="CWI5382"/>
      <c r="CWJ5382"/>
      <c r="CWK5382"/>
      <c r="CWL5382"/>
      <c r="CWM5382"/>
      <c r="CWN5382"/>
      <c r="CWO5382"/>
      <c r="CWP5382"/>
      <c r="CWQ5382"/>
      <c r="CWR5382"/>
      <c r="CWS5382"/>
      <c r="CWT5382"/>
      <c r="CWU5382"/>
      <c r="CWV5382"/>
      <c r="CWW5382"/>
      <c r="CWX5382"/>
      <c r="CWY5382"/>
      <c r="CWZ5382"/>
      <c r="CXA5382"/>
      <c r="CXB5382"/>
      <c r="CXC5382"/>
      <c r="CXD5382"/>
      <c r="CXE5382"/>
      <c r="CXF5382"/>
      <c r="CXG5382"/>
      <c r="CXH5382"/>
      <c r="CXI5382"/>
      <c r="CXJ5382"/>
      <c r="CXK5382"/>
      <c r="CXL5382"/>
      <c r="CXM5382"/>
      <c r="CXN5382"/>
      <c r="CXO5382"/>
      <c r="CXP5382"/>
      <c r="CXQ5382"/>
      <c r="CXR5382"/>
      <c r="CXS5382"/>
      <c r="CXT5382"/>
      <c r="CXU5382"/>
      <c r="CXV5382"/>
      <c r="CXW5382"/>
      <c r="CXX5382"/>
      <c r="CXY5382"/>
      <c r="CXZ5382"/>
      <c r="CYA5382"/>
      <c r="CYB5382"/>
      <c r="CYC5382"/>
      <c r="CYD5382"/>
      <c r="CYE5382"/>
      <c r="CYF5382"/>
      <c r="CYG5382"/>
      <c r="CYH5382"/>
      <c r="CYI5382"/>
      <c r="CYJ5382"/>
      <c r="CYK5382"/>
      <c r="CYL5382"/>
      <c r="CYM5382"/>
      <c r="CYN5382"/>
      <c r="CYO5382"/>
      <c r="CYP5382"/>
      <c r="CYQ5382"/>
      <c r="CYR5382"/>
      <c r="CYS5382"/>
      <c r="CYT5382"/>
      <c r="CYU5382"/>
      <c r="CYV5382"/>
      <c r="CYW5382"/>
      <c r="CYX5382"/>
      <c r="CYY5382"/>
      <c r="CYZ5382"/>
      <c r="CZA5382"/>
      <c r="CZB5382"/>
      <c r="CZC5382"/>
      <c r="CZD5382"/>
      <c r="CZE5382"/>
      <c r="CZF5382"/>
      <c r="CZG5382"/>
      <c r="CZH5382"/>
      <c r="CZI5382"/>
      <c r="CZJ5382"/>
      <c r="CZK5382"/>
      <c r="CZL5382"/>
      <c r="CZM5382"/>
      <c r="CZN5382"/>
      <c r="CZO5382"/>
      <c r="CZP5382"/>
      <c r="CZQ5382"/>
      <c r="CZR5382"/>
      <c r="CZS5382"/>
      <c r="CZT5382"/>
      <c r="CZU5382"/>
      <c r="CZV5382"/>
      <c r="CZW5382"/>
      <c r="CZX5382"/>
      <c r="CZY5382"/>
      <c r="CZZ5382"/>
      <c r="DAA5382"/>
      <c r="DAB5382"/>
      <c r="DAC5382"/>
      <c r="DAD5382"/>
      <c r="DAE5382"/>
      <c r="DAF5382"/>
      <c r="DAG5382"/>
      <c r="DAH5382"/>
      <c r="DAI5382"/>
      <c r="DAJ5382"/>
      <c r="DAK5382"/>
      <c r="DAL5382"/>
      <c r="DAM5382"/>
      <c r="DAN5382"/>
      <c r="DAO5382"/>
      <c r="DAP5382"/>
      <c r="DAQ5382"/>
      <c r="DAR5382"/>
      <c r="DAS5382"/>
      <c r="DAT5382"/>
      <c r="DAU5382"/>
      <c r="DAV5382"/>
      <c r="DAW5382"/>
      <c r="DAX5382"/>
      <c r="DAY5382"/>
      <c r="DAZ5382"/>
      <c r="DBA5382"/>
      <c r="DBB5382"/>
      <c r="DBC5382"/>
      <c r="DBD5382"/>
      <c r="DBE5382"/>
      <c r="DBF5382"/>
      <c r="DBG5382"/>
      <c r="DBH5382"/>
      <c r="DBI5382"/>
      <c r="DBJ5382"/>
      <c r="DBK5382"/>
      <c r="DBL5382"/>
      <c r="DBM5382"/>
      <c r="DBN5382"/>
      <c r="DBO5382"/>
      <c r="DBP5382"/>
      <c r="DBQ5382"/>
      <c r="DBR5382"/>
      <c r="DBS5382"/>
      <c r="DBT5382"/>
      <c r="DBU5382"/>
      <c r="DBV5382"/>
      <c r="DBW5382"/>
      <c r="DBX5382"/>
      <c r="DBY5382"/>
      <c r="DBZ5382"/>
      <c r="DCA5382"/>
      <c r="DCB5382"/>
      <c r="DCC5382"/>
      <c r="DCD5382"/>
      <c r="DCE5382"/>
      <c r="DCF5382"/>
      <c r="DCG5382"/>
      <c r="DCH5382"/>
      <c r="DCI5382"/>
      <c r="DCJ5382"/>
      <c r="DCK5382"/>
      <c r="DCL5382"/>
      <c r="DCM5382"/>
      <c r="DCN5382"/>
      <c r="DCO5382"/>
      <c r="DCP5382"/>
      <c r="DCQ5382"/>
      <c r="DCR5382"/>
      <c r="DCS5382"/>
      <c r="DCT5382"/>
      <c r="DCU5382"/>
      <c r="DCV5382"/>
      <c r="DCW5382"/>
      <c r="DCX5382"/>
      <c r="DCY5382"/>
      <c r="DCZ5382"/>
      <c r="DDA5382"/>
      <c r="DDB5382"/>
      <c r="DDC5382"/>
      <c r="DDD5382"/>
      <c r="DDE5382"/>
      <c r="DDF5382"/>
      <c r="DDG5382"/>
      <c r="DDH5382"/>
      <c r="DDI5382"/>
      <c r="DDJ5382"/>
      <c r="DDK5382"/>
      <c r="DDL5382"/>
      <c r="DDM5382"/>
      <c r="DDN5382"/>
      <c r="DDO5382"/>
      <c r="DDP5382"/>
      <c r="DDQ5382"/>
      <c r="DDR5382"/>
      <c r="DDS5382"/>
      <c r="DDT5382"/>
      <c r="DDU5382"/>
      <c r="DDV5382"/>
      <c r="DDW5382"/>
      <c r="DDX5382"/>
      <c r="DDY5382"/>
      <c r="DDZ5382"/>
      <c r="DEA5382"/>
      <c r="DEB5382"/>
      <c r="DEC5382"/>
      <c r="DED5382"/>
      <c r="DEE5382"/>
      <c r="DEF5382"/>
      <c r="DEG5382"/>
      <c r="DEH5382"/>
      <c r="DEI5382"/>
      <c r="DEJ5382"/>
      <c r="DEK5382"/>
      <c r="DEL5382"/>
      <c r="DEM5382"/>
      <c r="DEN5382"/>
      <c r="DEO5382"/>
      <c r="DEP5382"/>
      <c r="DEQ5382"/>
      <c r="DER5382"/>
      <c r="DES5382"/>
      <c r="DET5382"/>
      <c r="DEU5382"/>
      <c r="DEV5382"/>
      <c r="DEW5382"/>
      <c r="DEX5382"/>
      <c r="DEY5382"/>
      <c r="DEZ5382"/>
      <c r="DFA5382"/>
      <c r="DFB5382"/>
      <c r="DFC5382"/>
      <c r="DFD5382"/>
      <c r="DFE5382"/>
      <c r="DFF5382"/>
      <c r="DFG5382"/>
      <c r="DFH5382"/>
      <c r="DFI5382"/>
      <c r="DFJ5382"/>
      <c r="DFK5382"/>
      <c r="DFL5382"/>
      <c r="DFM5382"/>
      <c r="DFN5382"/>
      <c r="DFO5382"/>
      <c r="DFP5382"/>
      <c r="DFQ5382"/>
      <c r="DFR5382"/>
      <c r="DFS5382"/>
      <c r="DFT5382"/>
      <c r="DFU5382"/>
      <c r="DFV5382"/>
      <c r="DFW5382"/>
      <c r="DFX5382"/>
      <c r="DFY5382"/>
      <c r="DFZ5382"/>
      <c r="DGA5382"/>
      <c r="DGB5382"/>
      <c r="DGC5382"/>
      <c r="DGD5382"/>
      <c r="DGE5382"/>
      <c r="DGF5382"/>
      <c r="DGG5382"/>
      <c r="DGH5382"/>
      <c r="DGI5382"/>
      <c r="DGJ5382"/>
      <c r="DGK5382"/>
      <c r="DGL5382"/>
      <c r="DGM5382"/>
      <c r="DGN5382"/>
      <c r="DGO5382"/>
      <c r="DGP5382"/>
      <c r="DGQ5382"/>
      <c r="DGR5382"/>
      <c r="DGS5382"/>
      <c r="DGT5382"/>
      <c r="DGU5382"/>
      <c r="DGV5382"/>
      <c r="DGW5382"/>
      <c r="DGX5382"/>
      <c r="DGY5382"/>
      <c r="DGZ5382"/>
      <c r="DHA5382"/>
      <c r="DHB5382"/>
      <c r="DHC5382"/>
      <c r="DHD5382"/>
      <c r="DHE5382"/>
      <c r="DHF5382"/>
      <c r="DHG5382"/>
      <c r="DHH5382"/>
      <c r="DHI5382"/>
      <c r="DHJ5382"/>
      <c r="DHK5382"/>
      <c r="DHL5382"/>
      <c r="DHM5382"/>
      <c r="DHN5382"/>
      <c r="DHO5382"/>
      <c r="DHP5382"/>
      <c r="DHQ5382"/>
      <c r="DHR5382"/>
      <c r="DHS5382"/>
      <c r="DHT5382"/>
      <c r="DHU5382"/>
      <c r="DHV5382"/>
      <c r="DHW5382"/>
      <c r="DHX5382"/>
      <c r="DHY5382"/>
      <c r="DHZ5382"/>
      <c r="DIA5382"/>
      <c r="DIB5382"/>
      <c r="DIC5382"/>
      <c r="DID5382"/>
      <c r="DIE5382"/>
      <c r="DIF5382"/>
      <c r="DIG5382"/>
      <c r="DIH5382"/>
      <c r="DII5382"/>
      <c r="DIJ5382"/>
      <c r="DIK5382"/>
      <c r="DIL5382"/>
      <c r="DIM5382"/>
      <c r="DIN5382"/>
      <c r="DIO5382"/>
      <c r="DIP5382"/>
      <c r="DIQ5382"/>
      <c r="DIR5382"/>
      <c r="DIS5382"/>
      <c r="DIT5382"/>
      <c r="DIU5382"/>
      <c r="DIV5382"/>
      <c r="DIW5382"/>
      <c r="DIX5382"/>
      <c r="DIY5382"/>
      <c r="DIZ5382"/>
      <c r="DJA5382"/>
      <c r="DJB5382"/>
      <c r="DJC5382"/>
      <c r="DJD5382"/>
      <c r="DJE5382"/>
      <c r="DJF5382"/>
      <c r="DJG5382"/>
      <c r="DJH5382"/>
      <c r="DJI5382"/>
      <c r="DJJ5382"/>
      <c r="DJK5382"/>
      <c r="DJL5382"/>
      <c r="DJM5382"/>
      <c r="DJN5382"/>
      <c r="DJO5382"/>
      <c r="DJP5382"/>
      <c r="DJQ5382"/>
      <c r="DJR5382"/>
      <c r="DJS5382"/>
      <c r="DJT5382"/>
      <c r="DJU5382"/>
      <c r="DJV5382"/>
      <c r="DJW5382"/>
      <c r="DJX5382"/>
      <c r="DJY5382"/>
      <c r="DJZ5382"/>
      <c r="DKA5382"/>
      <c r="DKB5382"/>
      <c r="DKC5382"/>
      <c r="DKD5382"/>
      <c r="DKE5382"/>
      <c r="DKF5382"/>
      <c r="DKG5382"/>
      <c r="DKH5382"/>
      <c r="DKI5382"/>
      <c r="DKJ5382"/>
      <c r="DKK5382"/>
      <c r="DKL5382"/>
      <c r="DKM5382"/>
      <c r="DKN5382"/>
      <c r="DKO5382"/>
      <c r="DKP5382"/>
      <c r="DKQ5382"/>
      <c r="DKR5382"/>
      <c r="DKS5382"/>
      <c r="DKT5382"/>
      <c r="DKU5382"/>
      <c r="DKV5382"/>
      <c r="DKW5382"/>
      <c r="DKX5382"/>
      <c r="DKY5382"/>
      <c r="DKZ5382"/>
      <c r="DLA5382"/>
      <c r="DLB5382"/>
      <c r="DLC5382"/>
      <c r="DLD5382"/>
      <c r="DLE5382"/>
      <c r="DLF5382"/>
      <c r="DLG5382"/>
      <c r="DLH5382"/>
      <c r="DLI5382"/>
      <c r="DLJ5382"/>
      <c r="DLK5382"/>
      <c r="DLL5382"/>
      <c r="DLM5382"/>
      <c r="DLN5382"/>
      <c r="DLO5382"/>
      <c r="DLP5382"/>
      <c r="DLQ5382"/>
      <c r="DLR5382"/>
      <c r="DLS5382"/>
      <c r="DLT5382"/>
      <c r="DLU5382"/>
      <c r="DLV5382"/>
      <c r="DLW5382"/>
      <c r="DLX5382"/>
      <c r="DLY5382"/>
      <c r="DLZ5382"/>
      <c r="DMA5382"/>
      <c r="DMB5382"/>
      <c r="DMC5382"/>
      <c r="DMD5382"/>
      <c r="DME5382"/>
      <c r="DMF5382"/>
      <c r="DMG5382"/>
      <c r="DMH5382"/>
      <c r="DMI5382"/>
      <c r="DMJ5382"/>
      <c r="DMK5382"/>
      <c r="DML5382"/>
      <c r="DMM5382"/>
      <c r="DMN5382"/>
      <c r="DMO5382"/>
      <c r="DMP5382"/>
      <c r="DMQ5382"/>
      <c r="DMR5382"/>
      <c r="DMS5382"/>
      <c r="DMT5382"/>
      <c r="DMU5382"/>
      <c r="DMV5382"/>
      <c r="DMW5382"/>
      <c r="DMX5382"/>
      <c r="DMY5382"/>
      <c r="DMZ5382"/>
      <c r="DNA5382"/>
      <c r="DNB5382"/>
      <c r="DNC5382"/>
      <c r="DND5382"/>
      <c r="DNE5382"/>
      <c r="DNF5382"/>
      <c r="DNG5382"/>
      <c r="DNH5382"/>
      <c r="DNI5382"/>
      <c r="DNJ5382"/>
      <c r="DNK5382"/>
      <c r="DNL5382"/>
      <c r="DNM5382"/>
      <c r="DNN5382"/>
      <c r="DNO5382"/>
      <c r="DNP5382"/>
      <c r="DNQ5382"/>
      <c r="DNR5382"/>
      <c r="DNS5382"/>
      <c r="DNT5382"/>
      <c r="DNU5382"/>
      <c r="DNV5382"/>
      <c r="DNW5382"/>
      <c r="DNX5382"/>
      <c r="DNY5382"/>
      <c r="DNZ5382"/>
      <c r="DOA5382"/>
      <c r="DOB5382"/>
      <c r="DOC5382"/>
      <c r="DOD5382"/>
      <c r="DOE5382"/>
      <c r="DOF5382"/>
      <c r="DOG5382"/>
      <c r="DOH5382"/>
      <c r="DOI5382"/>
      <c r="DOJ5382"/>
      <c r="DOK5382"/>
      <c r="DOL5382"/>
      <c r="DOM5382"/>
      <c r="DON5382"/>
      <c r="DOO5382"/>
      <c r="DOP5382"/>
      <c r="DOQ5382"/>
      <c r="DOR5382"/>
      <c r="DOS5382"/>
      <c r="DOT5382"/>
      <c r="DOU5382"/>
      <c r="DOV5382"/>
      <c r="DOW5382"/>
      <c r="DOX5382"/>
      <c r="DOY5382"/>
      <c r="DOZ5382"/>
      <c r="DPA5382"/>
      <c r="DPB5382"/>
      <c r="DPC5382"/>
      <c r="DPD5382"/>
      <c r="DPE5382"/>
      <c r="DPF5382"/>
      <c r="DPG5382"/>
      <c r="DPH5382"/>
      <c r="DPI5382"/>
      <c r="DPJ5382"/>
      <c r="DPK5382"/>
      <c r="DPL5382"/>
      <c r="DPM5382"/>
      <c r="DPN5382"/>
      <c r="DPO5382"/>
      <c r="DPP5382"/>
      <c r="DPQ5382"/>
      <c r="DPR5382"/>
      <c r="DPS5382"/>
      <c r="DPT5382"/>
      <c r="DPU5382"/>
      <c r="DPV5382"/>
      <c r="DPW5382"/>
      <c r="DPX5382"/>
      <c r="DPY5382"/>
      <c r="DPZ5382"/>
      <c r="DQA5382"/>
      <c r="DQB5382"/>
      <c r="DQC5382"/>
      <c r="DQD5382"/>
      <c r="DQE5382"/>
      <c r="DQF5382"/>
      <c r="DQG5382"/>
      <c r="DQH5382"/>
      <c r="DQI5382"/>
      <c r="DQJ5382"/>
      <c r="DQK5382"/>
      <c r="DQL5382"/>
      <c r="DQM5382"/>
      <c r="DQN5382"/>
      <c r="DQO5382"/>
      <c r="DQP5382"/>
      <c r="DQQ5382"/>
      <c r="DQR5382"/>
      <c r="DQS5382"/>
      <c r="DQT5382"/>
      <c r="DQU5382"/>
      <c r="DQV5382"/>
      <c r="DQW5382"/>
      <c r="DQX5382"/>
      <c r="DQY5382"/>
      <c r="DQZ5382"/>
      <c r="DRA5382"/>
      <c r="DRB5382"/>
      <c r="DRC5382"/>
      <c r="DRD5382"/>
      <c r="DRE5382"/>
      <c r="DRF5382"/>
      <c r="DRG5382"/>
      <c r="DRH5382"/>
      <c r="DRI5382"/>
      <c r="DRJ5382"/>
      <c r="DRK5382"/>
      <c r="DRL5382"/>
      <c r="DRM5382"/>
      <c r="DRN5382"/>
      <c r="DRO5382"/>
      <c r="DRP5382"/>
      <c r="DRQ5382"/>
      <c r="DRR5382"/>
      <c r="DRS5382"/>
      <c r="DRT5382"/>
      <c r="DRU5382"/>
      <c r="DRV5382"/>
      <c r="DRW5382"/>
      <c r="DRX5382"/>
      <c r="DRY5382"/>
      <c r="DRZ5382"/>
      <c r="DSA5382"/>
      <c r="DSB5382"/>
      <c r="DSC5382"/>
      <c r="DSD5382"/>
      <c r="DSE5382"/>
      <c r="DSF5382"/>
      <c r="DSG5382"/>
      <c r="DSH5382"/>
      <c r="DSI5382"/>
      <c r="DSJ5382"/>
      <c r="DSK5382"/>
      <c r="DSL5382"/>
      <c r="DSM5382"/>
      <c r="DSN5382"/>
      <c r="DSO5382"/>
      <c r="DSP5382"/>
      <c r="DSQ5382"/>
      <c r="DSR5382"/>
      <c r="DSS5382"/>
      <c r="DST5382"/>
      <c r="DSU5382"/>
      <c r="DSV5382"/>
      <c r="DSW5382"/>
      <c r="DSX5382"/>
      <c r="DSY5382"/>
      <c r="DSZ5382"/>
      <c r="DTA5382"/>
      <c r="DTB5382"/>
      <c r="DTC5382"/>
      <c r="DTD5382"/>
      <c r="DTE5382"/>
      <c r="DTF5382"/>
      <c r="DTG5382"/>
      <c r="DTH5382"/>
      <c r="DTI5382"/>
      <c r="DTJ5382"/>
      <c r="DTK5382"/>
      <c r="DTL5382"/>
      <c r="DTM5382"/>
      <c r="DTN5382"/>
      <c r="DTO5382"/>
      <c r="DTP5382"/>
      <c r="DTQ5382"/>
      <c r="DTR5382"/>
      <c r="DTS5382"/>
      <c r="DTT5382"/>
      <c r="DTU5382"/>
      <c r="DTV5382"/>
      <c r="DTW5382"/>
      <c r="DTX5382"/>
      <c r="DTY5382"/>
      <c r="DTZ5382"/>
      <c r="DUA5382"/>
      <c r="DUB5382"/>
      <c r="DUC5382"/>
      <c r="DUD5382"/>
      <c r="DUE5382"/>
      <c r="DUF5382"/>
      <c r="DUG5382"/>
      <c r="DUH5382"/>
      <c r="DUI5382"/>
      <c r="DUJ5382"/>
      <c r="DUK5382"/>
      <c r="DUL5382"/>
      <c r="DUM5382"/>
      <c r="DUN5382"/>
      <c r="DUO5382"/>
      <c r="DUP5382"/>
      <c r="DUQ5382"/>
      <c r="DUR5382"/>
      <c r="DUS5382"/>
      <c r="DUT5382"/>
      <c r="DUU5382"/>
      <c r="DUV5382"/>
      <c r="DUW5382"/>
      <c r="DUX5382"/>
      <c r="DUY5382"/>
      <c r="DUZ5382"/>
      <c r="DVA5382"/>
      <c r="DVB5382"/>
      <c r="DVC5382"/>
      <c r="DVD5382"/>
      <c r="DVE5382"/>
      <c r="DVF5382"/>
      <c r="DVG5382"/>
      <c r="DVH5382"/>
      <c r="DVI5382"/>
      <c r="DVJ5382"/>
      <c r="DVK5382"/>
      <c r="DVL5382"/>
      <c r="DVM5382"/>
      <c r="DVN5382"/>
      <c r="DVO5382"/>
      <c r="DVP5382"/>
      <c r="DVQ5382"/>
      <c r="DVR5382"/>
      <c r="DVS5382"/>
      <c r="DVT5382"/>
      <c r="DVU5382"/>
      <c r="DVV5382"/>
      <c r="DVW5382"/>
      <c r="DVX5382"/>
      <c r="DVY5382"/>
      <c r="DVZ5382"/>
      <c r="DWA5382"/>
      <c r="DWB5382"/>
      <c r="DWC5382"/>
      <c r="DWD5382"/>
      <c r="DWE5382"/>
      <c r="DWF5382"/>
      <c r="DWG5382"/>
      <c r="DWH5382"/>
      <c r="DWI5382"/>
      <c r="DWJ5382"/>
      <c r="DWK5382"/>
      <c r="DWL5382"/>
      <c r="DWM5382"/>
      <c r="DWN5382"/>
      <c r="DWO5382"/>
      <c r="DWP5382"/>
      <c r="DWQ5382"/>
      <c r="DWR5382"/>
      <c r="DWS5382"/>
      <c r="DWT5382"/>
      <c r="DWU5382"/>
      <c r="DWV5382"/>
      <c r="DWW5382"/>
      <c r="DWX5382"/>
      <c r="DWY5382"/>
      <c r="DWZ5382"/>
      <c r="DXA5382"/>
      <c r="DXB5382"/>
      <c r="DXC5382"/>
      <c r="DXD5382"/>
      <c r="DXE5382"/>
      <c r="DXF5382"/>
      <c r="DXG5382"/>
      <c r="DXH5382"/>
      <c r="DXI5382"/>
      <c r="DXJ5382"/>
      <c r="DXK5382"/>
      <c r="DXL5382"/>
      <c r="DXM5382"/>
      <c r="DXN5382"/>
      <c r="DXO5382"/>
      <c r="DXP5382"/>
      <c r="DXQ5382"/>
      <c r="DXR5382"/>
      <c r="DXS5382"/>
      <c r="DXT5382"/>
      <c r="DXU5382"/>
      <c r="DXV5382"/>
      <c r="DXW5382"/>
      <c r="DXX5382"/>
      <c r="DXY5382"/>
      <c r="DXZ5382"/>
      <c r="DYA5382"/>
      <c r="DYB5382"/>
      <c r="DYC5382"/>
      <c r="DYD5382"/>
      <c r="DYE5382"/>
      <c r="DYF5382"/>
      <c r="DYG5382"/>
      <c r="DYH5382"/>
      <c r="DYI5382"/>
      <c r="DYJ5382"/>
      <c r="DYK5382"/>
      <c r="DYL5382"/>
      <c r="DYM5382"/>
      <c r="DYN5382"/>
      <c r="DYO5382"/>
      <c r="DYP5382"/>
      <c r="DYQ5382"/>
      <c r="DYR5382"/>
      <c r="DYS5382"/>
      <c r="DYT5382"/>
      <c r="DYU5382"/>
      <c r="DYV5382"/>
      <c r="DYW5382"/>
      <c r="DYX5382"/>
      <c r="DYY5382"/>
      <c r="DYZ5382"/>
      <c r="DZA5382"/>
      <c r="DZB5382"/>
      <c r="DZC5382"/>
      <c r="DZD5382"/>
      <c r="DZE5382"/>
      <c r="DZF5382"/>
      <c r="DZG5382"/>
      <c r="DZH5382"/>
      <c r="DZI5382"/>
      <c r="DZJ5382"/>
      <c r="DZK5382"/>
      <c r="DZL5382"/>
      <c r="DZM5382"/>
      <c r="DZN5382"/>
      <c r="DZO5382"/>
      <c r="DZP5382"/>
      <c r="DZQ5382"/>
      <c r="DZR5382"/>
      <c r="DZS5382"/>
      <c r="DZT5382"/>
      <c r="DZU5382"/>
      <c r="DZV5382"/>
      <c r="DZW5382"/>
      <c r="DZX5382"/>
      <c r="DZY5382"/>
      <c r="DZZ5382"/>
      <c r="EAA5382"/>
      <c r="EAB5382"/>
      <c r="EAC5382"/>
      <c r="EAD5382"/>
      <c r="EAE5382"/>
      <c r="EAF5382"/>
      <c r="EAG5382"/>
      <c r="EAH5382"/>
      <c r="EAI5382"/>
      <c r="EAJ5382"/>
      <c r="EAK5382"/>
      <c r="EAL5382"/>
      <c r="EAM5382"/>
      <c r="EAN5382"/>
      <c r="EAO5382"/>
      <c r="EAP5382"/>
      <c r="EAQ5382"/>
      <c r="EAR5382"/>
      <c r="EAS5382"/>
      <c r="EAT5382"/>
      <c r="EAU5382"/>
      <c r="EAV5382"/>
      <c r="EAW5382"/>
      <c r="EAX5382"/>
      <c r="EAY5382"/>
      <c r="EAZ5382"/>
      <c r="EBA5382"/>
      <c r="EBB5382"/>
      <c r="EBC5382"/>
      <c r="EBD5382"/>
      <c r="EBE5382"/>
      <c r="EBF5382"/>
      <c r="EBG5382"/>
      <c r="EBH5382"/>
      <c r="EBI5382"/>
      <c r="EBJ5382"/>
      <c r="EBK5382"/>
      <c r="EBL5382"/>
      <c r="EBM5382"/>
      <c r="EBN5382"/>
      <c r="EBO5382"/>
      <c r="EBP5382"/>
      <c r="EBQ5382"/>
      <c r="EBR5382"/>
      <c r="EBS5382"/>
      <c r="EBT5382"/>
      <c r="EBU5382"/>
      <c r="EBV5382"/>
      <c r="EBW5382"/>
      <c r="EBX5382"/>
      <c r="EBY5382"/>
      <c r="EBZ5382"/>
      <c r="ECA5382"/>
      <c r="ECB5382"/>
      <c r="ECC5382"/>
      <c r="ECD5382"/>
      <c r="ECE5382"/>
      <c r="ECF5382"/>
      <c r="ECG5382"/>
      <c r="ECH5382"/>
      <c r="ECI5382"/>
      <c r="ECJ5382"/>
      <c r="ECK5382"/>
      <c r="ECL5382"/>
      <c r="ECM5382"/>
      <c r="ECN5382"/>
      <c r="ECO5382"/>
      <c r="ECP5382"/>
      <c r="ECQ5382"/>
      <c r="ECR5382"/>
      <c r="ECS5382"/>
      <c r="ECT5382"/>
      <c r="ECU5382"/>
      <c r="ECV5382"/>
      <c r="ECW5382"/>
      <c r="ECX5382"/>
      <c r="ECY5382"/>
      <c r="ECZ5382"/>
      <c r="EDA5382"/>
      <c r="EDB5382"/>
      <c r="EDC5382"/>
      <c r="EDD5382"/>
      <c r="EDE5382"/>
      <c r="EDF5382"/>
      <c r="EDG5382"/>
      <c r="EDH5382"/>
      <c r="EDI5382"/>
      <c r="EDJ5382"/>
      <c r="EDK5382"/>
      <c r="EDL5382"/>
      <c r="EDM5382"/>
      <c r="EDN5382"/>
      <c r="EDO5382"/>
      <c r="EDP5382"/>
      <c r="EDQ5382"/>
      <c r="EDR5382"/>
      <c r="EDS5382"/>
      <c r="EDT5382"/>
      <c r="EDU5382"/>
      <c r="EDV5382"/>
      <c r="EDW5382"/>
      <c r="EDX5382"/>
      <c r="EDY5382"/>
      <c r="EDZ5382"/>
      <c r="EEA5382"/>
      <c r="EEB5382"/>
      <c r="EEC5382"/>
      <c r="EED5382"/>
      <c r="EEE5382"/>
      <c r="EEF5382"/>
      <c r="EEG5382"/>
      <c r="EEH5382"/>
      <c r="EEI5382"/>
      <c r="EEJ5382"/>
      <c r="EEK5382"/>
      <c r="EEL5382"/>
      <c r="EEM5382"/>
      <c r="EEN5382"/>
      <c r="EEO5382"/>
      <c r="EEP5382"/>
      <c r="EEQ5382"/>
      <c r="EER5382"/>
      <c r="EES5382"/>
      <c r="EET5382"/>
      <c r="EEU5382"/>
      <c r="EEV5382"/>
      <c r="EEW5382"/>
      <c r="EEX5382"/>
      <c r="EEY5382"/>
      <c r="EEZ5382"/>
      <c r="EFA5382"/>
      <c r="EFB5382"/>
      <c r="EFC5382"/>
      <c r="EFD5382"/>
      <c r="EFE5382"/>
      <c r="EFF5382"/>
      <c r="EFG5382"/>
      <c r="EFH5382"/>
      <c r="EFI5382"/>
      <c r="EFJ5382"/>
      <c r="EFK5382"/>
      <c r="EFL5382"/>
      <c r="EFM5382"/>
      <c r="EFN5382"/>
      <c r="EFO5382"/>
      <c r="EFP5382"/>
      <c r="EFQ5382"/>
      <c r="EFR5382"/>
      <c r="EFS5382"/>
      <c r="EFT5382"/>
      <c r="EFU5382"/>
      <c r="EFV5382"/>
      <c r="EFW5382"/>
      <c r="EFX5382"/>
      <c r="EFY5382"/>
      <c r="EFZ5382"/>
      <c r="EGA5382"/>
      <c r="EGB5382"/>
      <c r="EGC5382"/>
      <c r="EGD5382"/>
      <c r="EGE5382"/>
      <c r="EGF5382"/>
      <c r="EGG5382"/>
      <c r="EGH5382"/>
      <c r="EGI5382"/>
      <c r="EGJ5382"/>
      <c r="EGK5382"/>
      <c r="EGL5382"/>
      <c r="EGM5382"/>
      <c r="EGN5382"/>
      <c r="EGO5382"/>
      <c r="EGP5382"/>
      <c r="EGQ5382"/>
      <c r="EGR5382"/>
      <c r="EGS5382"/>
      <c r="EGT5382"/>
      <c r="EGU5382"/>
      <c r="EGV5382"/>
      <c r="EGW5382"/>
      <c r="EGX5382"/>
      <c r="EGY5382"/>
      <c r="EGZ5382"/>
      <c r="EHA5382"/>
      <c r="EHB5382"/>
      <c r="EHC5382"/>
      <c r="EHD5382"/>
      <c r="EHE5382"/>
      <c r="EHF5382"/>
      <c r="EHG5382"/>
      <c r="EHH5382"/>
      <c r="EHI5382"/>
      <c r="EHJ5382"/>
      <c r="EHK5382"/>
      <c r="EHL5382"/>
      <c r="EHM5382"/>
      <c r="EHN5382"/>
      <c r="EHO5382"/>
      <c r="EHP5382"/>
      <c r="EHQ5382"/>
      <c r="EHR5382"/>
      <c r="EHS5382"/>
      <c r="EHT5382"/>
      <c r="EHU5382"/>
      <c r="EHV5382"/>
      <c r="EHW5382"/>
      <c r="EHX5382"/>
      <c r="EHY5382"/>
      <c r="EHZ5382"/>
      <c r="EIA5382"/>
      <c r="EIB5382"/>
      <c r="EIC5382"/>
      <c r="EID5382"/>
      <c r="EIE5382"/>
      <c r="EIF5382"/>
      <c r="EIG5382"/>
      <c r="EIH5382"/>
      <c r="EII5382"/>
      <c r="EIJ5382"/>
      <c r="EIK5382"/>
      <c r="EIL5382"/>
      <c r="EIM5382"/>
      <c r="EIN5382"/>
      <c r="EIO5382"/>
      <c r="EIP5382"/>
      <c r="EIQ5382"/>
      <c r="EIR5382"/>
      <c r="EIS5382"/>
      <c r="EIT5382"/>
      <c r="EIU5382"/>
      <c r="EIV5382"/>
      <c r="EIW5382"/>
      <c r="EIX5382"/>
      <c r="EIY5382"/>
      <c r="EIZ5382"/>
      <c r="EJA5382"/>
      <c r="EJB5382"/>
      <c r="EJC5382"/>
      <c r="EJD5382"/>
      <c r="EJE5382"/>
      <c r="EJF5382"/>
      <c r="EJG5382"/>
      <c r="EJH5382"/>
      <c r="EJI5382"/>
      <c r="EJJ5382"/>
      <c r="EJK5382"/>
      <c r="EJL5382"/>
      <c r="EJM5382"/>
      <c r="EJN5382"/>
      <c r="EJO5382"/>
      <c r="EJP5382"/>
      <c r="EJQ5382"/>
      <c r="EJR5382"/>
      <c r="EJS5382"/>
      <c r="EJT5382"/>
      <c r="EJU5382"/>
      <c r="EJV5382"/>
      <c r="EJW5382"/>
      <c r="EJX5382"/>
      <c r="EJY5382"/>
      <c r="EJZ5382"/>
      <c r="EKA5382"/>
      <c r="EKB5382"/>
      <c r="EKC5382"/>
      <c r="EKD5382"/>
      <c r="EKE5382"/>
      <c r="EKF5382"/>
      <c r="EKG5382"/>
      <c r="EKH5382"/>
      <c r="EKI5382"/>
      <c r="EKJ5382"/>
      <c r="EKK5382"/>
      <c r="EKL5382"/>
      <c r="EKM5382"/>
      <c r="EKN5382"/>
      <c r="EKO5382"/>
      <c r="EKP5382"/>
      <c r="EKQ5382"/>
      <c r="EKR5382"/>
      <c r="EKS5382"/>
      <c r="EKT5382"/>
      <c r="EKU5382"/>
      <c r="EKV5382"/>
      <c r="EKW5382"/>
      <c r="EKX5382"/>
      <c r="EKY5382"/>
      <c r="EKZ5382"/>
      <c r="ELA5382"/>
      <c r="ELB5382"/>
      <c r="ELC5382"/>
      <c r="ELD5382"/>
      <c r="ELE5382"/>
      <c r="ELF5382"/>
      <c r="ELG5382"/>
      <c r="ELH5382"/>
      <c r="ELI5382"/>
      <c r="ELJ5382"/>
      <c r="ELK5382"/>
      <c r="ELL5382"/>
      <c r="ELM5382"/>
      <c r="ELN5382"/>
      <c r="ELO5382"/>
      <c r="ELP5382"/>
      <c r="ELQ5382"/>
      <c r="ELR5382"/>
      <c r="ELS5382"/>
      <c r="ELT5382"/>
      <c r="ELU5382"/>
      <c r="ELV5382"/>
      <c r="ELW5382"/>
      <c r="ELX5382"/>
      <c r="ELY5382"/>
      <c r="ELZ5382"/>
      <c r="EMA5382"/>
      <c r="EMB5382"/>
      <c r="EMC5382"/>
      <c r="EMD5382"/>
      <c r="EME5382"/>
      <c r="EMF5382"/>
      <c r="EMG5382"/>
      <c r="EMH5382"/>
      <c r="EMI5382"/>
      <c r="EMJ5382"/>
      <c r="EMK5382"/>
      <c r="EML5382"/>
      <c r="EMM5382"/>
      <c r="EMN5382"/>
      <c r="EMO5382"/>
      <c r="EMP5382"/>
      <c r="EMQ5382"/>
      <c r="EMR5382"/>
      <c r="EMS5382"/>
      <c r="EMT5382"/>
      <c r="EMU5382"/>
      <c r="EMV5382"/>
      <c r="EMW5382"/>
      <c r="EMX5382"/>
      <c r="EMY5382"/>
      <c r="EMZ5382"/>
      <c r="ENA5382"/>
      <c r="ENB5382"/>
      <c r="ENC5382"/>
      <c r="END5382"/>
      <c r="ENE5382"/>
      <c r="ENF5382"/>
      <c r="ENG5382"/>
      <c r="ENH5382"/>
      <c r="ENI5382"/>
      <c r="ENJ5382"/>
      <c r="ENK5382"/>
      <c r="ENL5382"/>
      <c r="ENM5382"/>
      <c r="ENN5382"/>
      <c r="ENO5382"/>
      <c r="ENP5382"/>
      <c r="ENQ5382"/>
      <c r="ENR5382"/>
      <c r="ENS5382"/>
      <c r="ENT5382"/>
      <c r="ENU5382"/>
      <c r="ENV5382"/>
      <c r="ENW5382"/>
      <c r="ENX5382"/>
      <c r="ENY5382"/>
      <c r="ENZ5382"/>
      <c r="EOA5382"/>
      <c r="EOB5382"/>
      <c r="EOC5382"/>
      <c r="EOD5382"/>
      <c r="EOE5382"/>
      <c r="EOF5382"/>
      <c r="EOG5382"/>
      <c r="EOH5382"/>
      <c r="EOI5382"/>
      <c r="EOJ5382"/>
      <c r="EOK5382"/>
      <c r="EOL5382"/>
      <c r="EOM5382"/>
      <c r="EON5382"/>
      <c r="EOO5382"/>
      <c r="EOP5382"/>
      <c r="EOQ5382"/>
      <c r="EOR5382"/>
      <c r="EOS5382"/>
      <c r="EOT5382"/>
      <c r="EOU5382"/>
      <c r="EOV5382"/>
      <c r="EOW5382"/>
      <c r="EOX5382"/>
      <c r="EOY5382"/>
      <c r="EOZ5382"/>
      <c r="EPA5382"/>
      <c r="EPB5382"/>
      <c r="EPC5382"/>
      <c r="EPD5382"/>
      <c r="EPE5382"/>
      <c r="EPF5382"/>
      <c r="EPG5382"/>
      <c r="EPH5382"/>
      <c r="EPI5382"/>
      <c r="EPJ5382"/>
      <c r="EPK5382"/>
      <c r="EPL5382"/>
      <c r="EPM5382"/>
      <c r="EPN5382"/>
      <c r="EPO5382"/>
      <c r="EPP5382"/>
      <c r="EPQ5382"/>
      <c r="EPR5382"/>
      <c r="EPS5382"/>
      <c r="EPT5382"/>
      <c r="EPU5382"/>
      <c r="EPV5382"/>
      <c r="EPW5382"/>
      <c r="EPX5382"/>
      <c r="EPY5382"/>
      <c r="EPZ5382"/>
      <c r="EQA5382"/>
      <c r="EQB5382"/>
      <c r="EQC5382"/>
      <c r="EQD5382"/>
      <c r="EQE5382"/>
      <c r="EQF5382"/>
      <c r="EQG5382"/>
      <c r="EQH5382"/>
      <c r="EQI5382"/>
      <c r="EQJ5382"/>
      <c r="EQK5382"/>
      <c r="EQL5382"/>
      <c r="EQM5382"/>
      <c r="EQN5382"/>
      <c r="EQO5382"/>
      <c r="EQP5382"/>
      <c r="EQQ5382"/>
      <c r="EQR5382"/>
      <c r="EQS5382"/>
      <c r="EQT5382"/>
      <c r="EQU5382"/>
      <c r="EQV5382"/>
      <c r="EQW5382"/>
      <c r="EQX5382"/>
      <c r="EQY5382"/>
      <c r="EQZ5382"/>
      <c r="ERA5382"/>
      <c r="ERB5382"/>
      <c r="ERC5382"/>
      <c r="ERD5382"/>
      <c r="ERE5382"/>
      <c r="ERF5382"/>
      <c r="ERG5382"/>
      <c r="ERH5382"/>
      <c r="ERI5382"/>
      <c r="ERJ5382"/>
      <c r="ERK5382"/>
      <c r="ERL5382"/>
      <c r="ERM5382"/>
      <c r="ERN5382"/>
      <c r="ERO5382"/>
      <c r="ERP5382"/>
      <c r="ERQ5382"/>
      <c r="ERR5382"/>
      <c r="ERS5382"/>
      <c r="ERT5382"/>
      <c r="ERU5382"/>
      <c r="ERV5382"/>
      <c r="ERW5382"/>
      <c r="ERX5382"/>
      <c r="ERY5382"/>
      <c r="ERZ5382"/>
      <c r="ESA5382"/>
      <c r="ESB5382"/>
      <c r="ESC5382"/>
      <c r="ESD5382"/>
      <c r="ESE5382"/>
      <c r="ESF5382"/>
      <c r="ESG5382"/>
      <c r="ESH5382"/>
      <c r="ESI5382"/>
      <c r="ESJ5382"/>
      <c r="ESK5382"/>
      <c r="ESL5382"/>
      <c r="ESM5382"/>
      <c r="ESN5382"/>
      <c r="ESO5382"/>
      <c r="ESP5382"/>
      <c r="ESQ5382"/>
      <c r="ESR5382"/>
      <c r="ESS5382"/>
      <c r="EST5382"/>
      <c r="ESU5382"/>
      <c r="ESV5382"/>
      <c r="ESW5382"/>
      <c r="ESX5382"/>
      <c r="ESY5382"/>
      <c r="ESZ5382"/>
      <c r="ETA5382"/>
      <c r="ETB5382"/>
      <c r="ETC5382"/>
      <c r="ETD5382"/>
      <c r="ETE5382"/>
      <c r="ETF5382"/>
      <c r="ETG5382"/>
      <c r="ETH5382"/>
      <c r="ETI5382"/>
      <c r="ETJ5382"/>
      <c r="ETK5382"/>
      <c r="ETL5382"/>
      <c r="ETM5382"/>
      <c r="ETN5382"/>
      <c r="ETO5382"/>
      <c r="ETP5382"/>
      <c r="ETQ5382"/>
      <c r="ETR5382"/>
      <c r="ETS5382"/>
      <c r="ETT5382"/>
      <c r="ETU5382"/>
      <c r="ETV5382"/>
      <c r="ETW5382"/>
      <c r="ETX5382"/>
      <c r="ETY5382"/>
      <c r="ETZ5382"/>
      <c r="EUA5382"/>
      <c r="EUB5382"/>
      <c r="EUC5382"/>
      <c r="EUD5382"/>
      <c r="EUE5382"/>
      <c r="EUF5382"/>
      <c r="EUG5382"/>
      <c r="EUH5382"/>
      <c r="EUI5382"/>
      <c r="EUJ5382"/>
      <c r="EUK5382"/>
      <c r="EUL5382"/>
      <c r="EUM5382"/>
      <c r="EUN5382"/>
      <c r="EUO5382"/>
      <c r="EUP5382"/>
      <c r="EUQ5382"/>
      <c r="EUR5382"/>
      <c r="EUS5382"/>
      <c r="EUT5382"/>
      <c r="EUU5382"/>
      <c r="EUV5382"/>
      <c r="EUW5382"/>
      <c r="EUX5382"/>
      <c r="EUY5382"/>
      <c r="EUZ5382"/>
      <c r="EVA5382"/>
      <c r="EVB5382"/>
      <c r="EVC5382"/>
      <c r="EVD5382"/>
      <c r="EVE5382"/>
      <c r="EVF5382"/>
      <c r="EVG5382"/>
      <c r="EVH5382"/>
      <c r="EVI5382"/>
      <c r="EVJ5382"/>
      <c r="EVK5382"/>
      <c r="EVL5382"/>
      <c r="EVM5382"/>
      <c r="EVN5382"/>
      <c r="EVO5382"/>
      <c r="EVP5382"/>
      <c r="EVQ5382"/>
      <c r="EVR5382"/>
      <c r="EVS5382"/>
      <c r="EVT5382"/>
      <c r="EVU5382"/>
      <c r="EVV5382"/>
      <c r="EVW5382"/>
      <c r="EVX5382"/>
      <c r="EVY5382"/>
      <c r="EVZ5382"/>
      <c r="EWA5382"/>
      <c r="EWB5382"/>
      <c r="EWC5382"/>
      <c r="EWD5382"/>
      <c r="EWE5382"/>
      <c r="EWF5382"/>
      <c r="EWG5382"/>
      <c r="EWH5382"/>
      <c r="EWI5382"/>
      <c r="EWJ5382"/>
      <c r="EWK5382"/>
      <c r="EWL5382"/>
      <c r="EWM5382"/>
      <c r="EWN5382"/>
      <c r="EWO5382"/>
      <c r="EWP5382"/>
      <c r="EWQ5382"/>
      <c r="EWR5382"/>
      <c r="EWS5382"/>
      <c r="EWT5382"/>
      <c r="EWU5382"/>
      <c r="EWV5382"/>
      <c r="EWW5382"/>
      <c r="EWX5382"/>
      <c r="EWY5382"/>
      <c r="EWZ5382"/>
      <c r="EXA5382"/>
      <c r="EXB5382"/>
      <c r="EXC5382"/>
      <c r="EXD5382"/>
      <c r="EXE5382"/>
      <c r="EXF5382"/>
      <c r="EXG5382"/>
      <c r="EXH5382"/>
      <c r="EXI5382"/>
      <c r="EXJ5382"/>
      <c r="EXK5382"/>
      <c r="EXL5382"/>
      <c r="EXM5382"/>
      <c r="EXN5382"/>
      <c r="EXO5382"/>
      <c r="EXP5382"/>
      <c r="EXQ5382"/>
      <c r="EXR5382"/>
      <c r="EXS5382"/>
      <c r="EXT5382"/>
      <c r="EXU5382"/>
      <c r="EXV5382"/>
      <c r="EXW5382"/>
      <c r="EXX5382"/>
      <c r="EXY5382"/>
      <c r="EXZ5382"/>
      <c r="EYA5382"/>
      <c r="EYB5382"/>
      <c r="EYC5382"/>
      <c r="EYD5382"/>
      <c r="EYE5382"/>
      <c r="EYF5382"/>
      <c r="EYG5382"/>
      <c r="EYH5382"/>
      <c r="EYI5382"/>
      <c r="EYJ5382"/>
      <c r="EYK5382"/>
      <c r="EYL5382"/>
      <c r="EYM5382"/>
      <c r="EYN5382"/>
      <c r="EYO5382"/>
      <c r="EYP5382"/>
      <c r="EYQ5382"/>
      <c r="EYR5382"/>
      <c r="EYS5382"/>
      <c r="EYT5382"/>
      <c r="EYU5382"/>
      <c r="EYV5382"/>
      <c r="EYW5382"/>
      <c r="EYX5382"/>
      <c r="EYY5382"/>
      <c r="EYZ5382"/>
      <c r="EZA5382"/>
      <c r="EZB5382"/>
      <c r="EZC5382"/>
      <c r="EZD5382"/>
      <c r="EZE5382"/>
      <c r="EZF5382"/>
      <c r="EZG5382"/>
      <c r="EZH5382"/>
      <c r="EZI5382"/>
      <c r="EZJ5382"/>
      <c r="EZK5382"/>
      <c r="EZL5382"/>
      <c r="EZM5382"/>
      <c r="EZN5382"/>
      <c r="EZO5382"/>
      <c r="EZP5382"/>
      <c r="EZQ5382"/>
      <c r="EZR5382"/>
      <c r="EZS5382"/>
      <c r="EZT5382"/>
      <c r="EZU5382"/>
      <c r="EZV5382"/>
      <c r="EZW5382"/>
      <c r="EZX5382"/>
      <c r="EZY5382"/>
      <c r="EZZ5382"/>
      <c r="FAA5382"/>
      <c r="FAB5382"/>
      <c r="FAC5382"/>
      <c r="FAD5382"/>
      <c r="FAE5382"/>
      <c r="FAF5382"/>
      <c r="FAG5382"/>
      <c r="FAH5382"/>
      <c r="FAI5382"/>
      <c r="FAJ5382"/>
      <c r="FAK5382"/>
      <c r="FAL5382"/>
      <c r="FAM5382"/>
      <c r="FAN5382"/>
      <c r="FAO5382"/>
      <c r="FAP5382"/>
      <c r="FAQ5382"/>
      <c r="FAR5382"/>
      <c r="FAS5382"/>
      <c r="FAT5382"/>
      <c r="FAU5382"/>
      <c r="FAV5382"/>
      <c r="FAW5382"/>
      <c r="FAX5382"/>
      <c r="FAY5382"/>
      <c r="FAZ5382"/>
      <c r="FBA5382"/>
      <c r="FBB5382"/>
      <c r="FBC5382"/>
      <c r="FBD5382"/>
      <c r="FBE5382"/>
      <c r="FBF5382"/>
      <c r="FBG5382"/>
      <c r="FBH5382"/>
      <c r="FBI5382"/>
      <c r="FBJ5382"/>
      <c r="FBK5382"/>
      <c r="FBL5382"/>
      <c r="FBM5382"/>
      <c r="FBN5382"/>
      <c r="FBO5382"/>
      <c r="FBP5382"/>
      <c r="FBQ5382"/>
      <c r="FBR5382"/>
      <c r="FBS5382"/>
      <c r="FBT5382"/>
      <c r="FBU5382"/>
      <c r="FBV5382"/>
      <c r="FBW5382"/>
      <c r="FBX5382"/>
      <c r="FBY5382"/>
      <c r="FBZ5382"/>
      <c r="FCA5382"/>
      <c r="FCB5382"/>
      <c r="FCC5382"/>
      <c r="FCD5382"/>
      <c r="FCE5382"/>
      <c r="FCF5382"/>
      <c r="FCG5382"/>
      <c r="FCH5382"/>
      <c r="FCI5382"/>
      <c r="FCJ5382"/>
      <c r="FCK5382"/>
      <c r="FCL5382"/>
      <c r="FCM5382"/>
      <c r="FCN5382"/>
      <c r="FCO5382"/>
      <c r="FCP5382"/>
      <c r="FCQ5382"/>
      <c r="FCR5382"/>
      <c r="FCS5382"/>
      <c r="FCT5382"/>
      <c r="FCU5382"/>
      <c r="FCV5382"/>
      <c r="FCW5382"/>
      <c r="FCX5382"/>
      <c r="FCY5382"/>
      <c r="FCZ5382"/>
      <c r="FDA5382"/>
      <c r="FDB5382"/>
      <c r="FDC5382"/>
      <c r="FDD5382"/>
      <c r="FDE5382"/>
      <c r="FDF5382"/>
      <c r="FDG5382"/>
      <c r="FDH5382"/>
      <c r="FDI5382"/>
      <c r="FDJ5382"/>
      <c r="FDK5382"/>
      <c r="FDL5382"/>
      <c r="FDM5382"/>
      <c r="FDN5382"/>
      <c r="FDO5382"/>
      <c r="FDP5382"/>
      <c r="FDQ5382"/>
      <c r="FDR5382"/>
      <c r="FDS5382"/>
      <c r="FDT5382"/>
      <c r="FDU5382"/>
      <c r="FDV5382"/>
      <c r="FDW5382"/>
      <c r="FDX5382"/>
      <c r="FDY5382"/>
      <c r="FDZ5382"/>
      <c r="FEA5382"/>
      <c r="FEB5382"/>
      <c r="FEC5382"/>
      <c r="FED5382"/>
      <c r="FEE5382"/>
      <c r="FEF5382"/>
      <c r="FEG5382"/>
      <c r="FEH5382"/>
      <c r="FEI5382"/>
      <c r="FEJ5382"/>
      <c r="FEK5382"/>
      <c r="FEL5382"/>
      <c r="FEM5382"/>
      <c r="FEN5382"/>
      <c r="FEO5382"/>
      <c r="FEP5382"/>
      <c r="FEQ5382"/>
      <c r="FER5382"/>
      <c r="FES5382"/>
      <c r="FET5382"/>
      <c r="FEU5382"/>
      <c r="FEV5382"/>
      <c r="FEW5382"/>
      <c r="FEX5382"/>
      <c r="FEY5382"/>
      <c r="FEZ5382"/>
      <c r="FFA5382"/>
      <c r="FFB5382"/>
      <c r="FFC5382"/>
      <c r="FFD5382"/>
      <c r="FFE5382"/>
      <c r="FFF5382"/>
      <c r="FFG5382"/>
      <c r="FFH5382"/>
      <c r="FFI5382"/>
      <c r="FFJ5382"/>
      <c r="FFK5382"/>
      <c r="FFL5382"/>
      <c r="FFM5382"/>
      <c r="FFN5382"/>
      <c r="FFO5382"/>
      <c r="FFP5382"/>
      <c r="FFQ5382"/>
      <c r="FFR5382"/>
      <c r="FFS5382"/>
      <c r="FFT5382"/>
      <c r="FFU5382"/>
      <c r="FFV5382"/>
      <c r="FFW5382"/>
      <c r="FFX5382"/>
      <c r="FFY5382"/>
      <c r="FFZ5382"/>
      <c r="FGA5382"/>
      <c r="FGB5382"/>
      <c r="FGC5382"/>
      <c r="FGD5382"/>
      <c r="FGE5382"/>
      <c r="FGF5382"/>
      <c r="FGG5382"/>
      <c r="FGH5382"/>
      <c r="FGI5382"/>
      <c r="FGJ5382"/>
      <c r="FGK5382"/>
      <c r="FGL5382"/>
      <c r="FGM5382"/>
      <c r="FGN5382"/>
      <c r="FGO5382"/>
      <c r="FGP5382"/>
      <c r="FGQ5382"/>
      <c r="FGR5382"/>
      <c r="FGS5382"/>
      <c r="FGT5382"/>
      <c r="FGU5382"/>
      <c r="FGV5382"/>
      <c r="FGW5382"/>
      <c r="FGX5382"/>
      <c r="FGY5382"/>
      <c r="FGZ5382"/>
      <c r="FHA5382"/>
      <c r="FHB5382"/>
      <c r="FHC5382"/>
      <c r="FHD5382"/>
      <c r="FHE5382"/>
      <c r="FHF5382"/>
      <c r="FHG5382"/>
      <c r="FHH5382"/>
      <c r="FHI5382"/>
      <c r="FHJ5382"/>
      <c r="FHK5382"/>
      <c r="FHL5382"/>
      <c r="FHM5382"/>
      <c r="FHN5382"/>
      <c r="FHO5382"/>
      <c r="FHP5382"/>
      <c r="FHQ5382"/>
      <c r="FHR5382"/>
      <c r="FHS5382"/>
      <c r="FHT5382"/>
      <c r="FHU5382"/>
      <c r="FHV5382"/>
      <c r="FHW5382"/>
      <c r="FHX5382"/>
      <c r="FHY5382"/>
      <c r="FHZ5382"/>
      <c r="FIA5382"/>
      <c r="FIB5382"/>
      <c r="FIC5382"/>
      <c r="FID5382"/>
      <c r="FIE5382"/>
      <c r="FIF5382"/>
      <c r="FIG5382"/>
      <c r="FIH5382"/>
      <c r="FII5382"/>
      <c r="FIJ5382"/>
      <c r="FIK5382"/>
      <c r="FIL5382"/>
      <c r="FIM5382"/>
      <c r="FIN5382"/>
      <c r="FIO5382"/>
      <c r="FIP5382"/>
      <c r="FIQ5382"/>
      <c r="FIR5382"/>
      <c r="FIS5382"/>
      <c r="FIT5382"/>
      <c r="FIU5382"/>
      <c r="FIV5382"/>
      <c r="FIW5382"/>
      <c r="FIX5382"/>
      <c r="FIY5382"/>
      <c r="FIZ5382"/>
      <c r="FJA5382"/>
      <c r="FJB5382"/>
      <c r="FJC5382"/>
      <c r="FJD5382"/>
      <c r="FJE5382"/>
      <c r="FJF5382"/>
      <c r="FJG5382"/>
      <c r="FJH5382"/>
      <c r="FJI5382"/>
      <c r="FJJ5382"/>
      <c r="FJK5382"/>
      <c r="FJL5382"/>
      <c r="FJM5382"/>
      <c r="FJN5382"/>
      <c r="FJO5382"/>
      <c r="FJP5382"/>
      <c r="FJQ5382"/>
      <c r="FJR5382"/>
      <c r="FJS5382"/>
      <c r="FJT5382"/>
      <c r="FJU5382"/>
      <c r="FJV5382"/>
      <c r="FJW5382"/>
      <c r="FJX5382"/>
      <c r="FJY5382"/>
      <c r="FJZ5382"/>
      <c r="FKA5382"/>
      <c r="FKB5382"/>
      <c r="FKC5382"/>
      <c r="FKD5382"/>
      <c r="FKE5382"/>
      <c r="FKF5382"/>
      <c r="FKG5382"/>
      <c r="FKH5382"/>
      <c r="FKI5382"/>
      <c r="FKJ5382"/>
      <c r="FKK5382"/>
      <c r="FKL5382"/>
      <c r="FKM5382"/>
      <c r="FKN5382"/>
      <c r="FKO5382"/>
      <c r="FKP5382"/>
      <c r="FKQ5382"/>
      <c r="FKR5382"/>
      <c r="FKS5382"/>
      <c r="FKT5382"/>
      <c r="FKU5382"/>
      <c r="FKV5382"/>
      <c r="FKW5382"/>
      <c r="FKX5382"/>
      <c r="FKY5382"/>
      <c r="FKZ5382"/>
      <c r="FLA5382"/>
      <c r="FLB5382"/>
      <c r="FLC5382"/>
      <c r="FLD5382"/>
      <c r="FLE5382"/>
      <c r="FLF5382"/>
      <c r="FLG5382"/>
      <c r="FLH5382"/>
      <c r="FLI5382"/>
      <c r="FLJ5382"/>
      <c r="FLK5382"/>
      <c r="FLL5382"/>
      <c r="FLM5382"/>
      <c r="FLN5382"/>
      <c r="FLO5382"/>
      <c r="FLP5382"/>
      <c r="FLQ5382"/>
      <c r="FLR5382"/>
      <c r="FLS5382"/>
      <c r="FLT5382"/>
      <c r="FLU5382"/>
      <c r="FLV5382"/>
      <c r="FLW5382"/>
      <c r="FLX5382"/>
      <c r="FLY5382"/>
      <c r="FLZ5382"/>
      <c r="FMA5382"/>
      <c r="FMB5382"/>
      <c r="FMC5382"/>
      <c r="FMD5382"/>
      <c r="FME5382"/>
      <c r="FMF5382"/>
      <c r="FMG5382"/>
      <c r="FMH5382"/>
      <c r="FMI5382"/>
      <c r="FMJ5382"/>
      <c r="FMK5382"/>
      <c r="FML5382"/>
      <c r="FMM5382"/>
      <c r="FMN5382"/>
      <c r="FMO5382"/>
      <c r="FMP5382"/>
      <c r="FMQ5382"/>
      <c r="FMR5382"/>
      <c r="FMS5382"/>
      <c r="FMT5382"/>
      <c r="FMU5382"/>
      <c r="FMV5382"/>
      <c r="FMW5382"/>
      <c r="FMX5382"/>
      <c r="FMY5382"/>
      <c r="FMZ5382"/>
      <c r="FNA5382"/>
      <c r="FNB5382"/>
      <c r="FNC5382"/>
      <c r="FND5382"/>
      <c r="FNE5382"/>
      <c r="FNF5382"/>
      <c r="FNG5382"/>
      <c r="FNH5382"/>
      <c r="FNI5382"/>
      <c r="FNJ5382"/>
      <c r="FNK5382"/>
      <c r="FNL5382"/>
      <c r="FNM5382"/>
      <c r="FNN5382"/>
      <c r="FNO5382"/>
      <c r="FNP5382"/>
      <c r="FNQ5382"/>
      <c r="FNR5382"/>
      <c r="FNS5382"/>
      <c r="FNT5382"/>
      <c r="FNU5382"/>
      <c r="FNV5382"/>
      <c r="FNW5382"/>
      <c r="FNX5382"/>
      <c r="FNY5382"/>
      <c r="FNZ5382"/>
      <c r="FOA5382"/>
      <c r="FOB5382"/>
      <c r="FOC5382"/>
      <c r="FOD5382"/>
      <c r="FOE5382"/>
      <c r="FOF5382"/>
      <c r="FOG5382"/>
      <c r="FOH5382"/>
      <c r="FOI5382"/>
      <c r="FOJ5382"/>
      <c r="FOK5382"/>
      <c r="FOL5382"/>
      <c r="FOM5382"/>
      <c r="FON5382"/>
      <c r="FOO5382"/>
      <c r="FOP5382"/>
      <c r="FOQ5382"/>
      <c r="FOR5382"/>
      <c r="FOS5382"/>
      <c r="FOT5382"/>
      <c r="FOU5382"/>
      <c r="FOV5382"/>
      <c r="FOW5382"/>
      <c r="FOX5382"/>
      <c r="FOY5382"/>
      <c r="FOZ5382"/>
      <c r="FPA5382"/>
      <c r="FPB5382"/>
      <c r="FPC5382"/>
      <c r="FPD5382"/>
      <c r="FPE5382"/>
      <c r="FPF5382"/>
      <c r="FPG5382"/>
      <c r="FPH5382"/>
      <c r="FPI5382"/>
      <c r="FPJ5382"/>
      <c r="FPK5382"/>
      <c r="FPL5382"/>
      <c r="FPM5382"/>
      <c r="FPN5382"/>
      <c r="FPO5382"/>
      <c r="FPP5382"/>
      <c r="FPQ5382"/>
      <c r="FPR5382"/>
      <c r="FPS5382"/>
      <c r="FPT5382"/>
      <c r="FPU5382"/>
      <c r="FPV5382"/>
      <c r="FPW5382"/>
      <c r="FPX5382"/>
      <c r="FPY5382"/>
      <c r="FPZ5382"/>
      <c r="FQA5382"/>
      <c r="FQB5382"/>
      <c r="FQC5382"/>
      <c r="FQD5382"/>
      <c r="FQE5382"/>
      <c r="FQF5382"/>
      <c r="FQG5382"/>
      <c r="FQH5382"/>
      <c r="FQI5382"/>
      <c r="FQJ5382"/>
      <c r="FQK5382"/>
      <c r="FQL5382"/>
      <c r="FQM5382"/>
      <c r="FQN5382"/>
      <c r="FQO5382"/>
      <c r="FQP5382"/>
      <c r="FQQ5382"/>
      <c r="FQR5382"/>
      <c r="FQS5382"/>
      <c r="FQT5382"/>
      <c r="FQU5382"/>
      <c r="FQV5382"/>
      <c r="FQW5382"/>
      <c r="FQX5382"/>
      <c r="FQY5382"/>
      <c r="FQZ5382"/>
      <c r="FRA5382"/>
      <c r="FRB5382"/>
      <c r="FRC5382"/>
      <c r="FRD5382"/>
      <c r="FRE5382"/>
      <c r="FRF5382"/>
      <c r="FRG5382"/>
      <c r="FRH5382"/>
      <c r="FRI5382"/>
      <c r="FRJ5382"/>
      <c r="FRK5382"/>
      <c r="FRL5382"/>
      <c r="FRM5382"/>
      <c r="FRN5382"/>
      <c r="FRO5382"/>
      <c r="FRP5382"/>
      <c r="FRQ5382"/>
      <c r="FRR5382"/>
      <c r="FRS5382"/>
      <c r="FRT5382"/>
      <c r="FRU5382"/>
      <c r="FRV5382"/>
      <c r="FRW5382"/>
      <c r="FRX5382"/>
      <c r="FRY5382"/>
      <c r="FRZ5382"/>
      <c r="FSA5382"/>
      <c r="FSB5382"/>
      <c r="FSC5382"/>
      <c r="FSD5382"/>
      <c r="FSE5382"/>
      <c r="FSF5382"/>
      <c r="FSG5382"/>
      <c r="FSH5382"/>
      <c r="FSI5382"/>
      <c r="FSJ5382"/>
      <c r="FSK5382"/>
      <c r="FSL5382"/>
      <c r="FSM5382"/>
      <c r="FSN5382"/>
      <c r="FSO5382"/>
      <c r="FSP5382"/>
      <c r="FSQ5382"/>
      <c r="FSR5382"/>
      <c r="FSS5382"/>
      <c r="FST5382"/>
      <c r="FSU5382"/>
      <c r="FSV5382"/>
      <c r="FSW5382"/>
      <c r="FSX5382"/>
      <c r="FSY5382"/>
      <c r="FSZ5382"/>
      <c r="FTA5382"/>
      <c r="FTB5382"/>
      <c r="FTC5382"/>
      <c r="FTD5382"/>
      <c r="FTE5382"/>
      <c r="FTF5382"/>
      <c r="FTG5382"/>
      <c r="FTH5382"/>
      <c r="FTI5382"/>
      <c r="FTJ5382"/>
      <c r="FTK5382"/>
      <c r="FTL5382"/>
      <c r="FTM5382"/>
      <c r="FTN5382"/>
      <c r="FTO5382"/>
      <c r="FTP5382"/>
      <c r="FTQ5382"/>
      <c r="FTR5382"/>
      <c r="FTS5382"/>
      <c r="FTT5382"/>
      <c r="FTU5382"/>
      <c r="FTV5382"/>
      <c r="FTW5382"/>
      <c r="FTX5382"/>
      <c r="FTY5382"/>
      <c r="FTZ5382"/>
      <c r="FUA5382"/>
      <c r="FUB5382"/>
      <c r="FUC5382"/>
      <c r="FUD5382"/>
      <c r="FUE5382"/>
      <c r="FUF5382"/>
      <c r="FUG5382"/>
      <c r="FUH5382"/>
      <c r="FUI5382"/>
      <c r="FUJ5382"/>
      <c r="FUK5382"/>
      <c r="FUL5382"/>
      <c r="FUM5382"/>
      <c r="FUN5382"/>
      <c r="FUO5382"/>
      <c r="FUP5382"/>
      <c r="FUQ5382"/>
      <c r="FUR5382"/>
      <c r="FUS5382"/>
      <c r="FUT5382"/>
      <c r="FUU5382"/>
      <c r="FUV5382"/>
      <c r="FUW5382"/>
      <c r="FUX5382"/>
      <c r="FUY5382"/>
      <c r="FUZ5382"/>
      <c r="FVA5382"/>
      <c r="FVB5382"/>
      <c r="FVC5382"/>
      <c r="FVD5382"/>
      <c r="FVE5382"/>
      <c r="FVF5382"/>
      <c r="FVG5382"/>
      <c r="FVH5382"/>
      <c r="FVI5382"/>
      <c r="FVJ5382"/>
      <c r="FVK5382"/>
      <c r="FVL5382"/>
      <c r="FVM5382"/>
      <c r="FVN5382"/>
      <c r="FVO5382"/>
      <c r="FVP5382"/>
      <c r="FVQ5382"/>
      <c r="FVR5382"/>
      <c r="FVS5382"/>
      <c r="FVT5382"/>
      <c r="FVU5382"/>
      <c r="FVV5382"/>
      <c r="FVW5382"/>
      <c r="FVX5382"/>
      <c r="FVY5382"/>
      <c r="FVZ5382"/>
      <c r="FWA5382"/>
      <c r="FWB5382"/>
      <c r="FWC5382"/>
      <c r="FWD5382"/>
      <c r="FWE5382"/>
      <c r="FWF5382"/>
      <c r="FWG5382"/>
      <c r="FWH5382"/>
      <c r="FWI5382"/>
      <c r="FWJ5382"/>
      <c r="FWK5382"/>
      <c r="FWL5382"/>
      <c r="FWM5382"/>
      <c r="FWN5382"/>
      <c r="FWO5382"/>
      <c r="FWP5382"/>
      <c r="FWQ5382"/>
      <c r="FWR5382"/>
      <c r="FWS5382"/>
      <c r="FWT5382"/>
      <c r="FWU5382"/>
      <c r="FWV5382"/>
      <c r="FWW5382"/>
      <c r="FWX5382"/>
      <c r="FWY5382"/>
      <c r="FWZ5382"/>
      <c r="FXA5382"/>
      <c r="FXB5382"/>
      <c r="FXC5382"/>
      <c r="FXD5382"/>
      <c r="FXE5382"/>
      <c r="FXF5382"/>
      <c r="FXG5382"/>
      <c r="FXH5382"/>
      <c r="FXI5382"/>
      <c r="FXJ5382"/>
      <c r="FXK5382"/>
      <c r="FXL5382"/>
      <c r="FXM5382"/>
      <c r="FXN5382"/>
      <c r="FXO5382"/>
      <c r="FXP5382"/>
      <c r="FXQ5382"/>
      <c r="FXR5382"/>
      <c r="FXS5382"/>
      <c r="FXT5382"/>
      <c r="FXU5382"/>
      <c r="FXV5382"/>
      <c r="FXW5382"/>
      <c r="FXX5382"/>
      <c r="FXY5382"/>
      <c r="FXZ5382"/>
      <c r="FYA5382"/>
      <c r="FYB5382"/>
      <c r="FYC5382"/>
      <c r="FYD5382"/>
      <c r="FYE5382"/>
      <c r="FYF5382"/>
      <c r="FYG5382"/>
      <c r="FYH5382"/>
      <c r="FYI5382"/>
      <c r="FYJ5382"/>
      <c r="FYK5382"/>
      <c r="FYL5382"/>
      <c r="FYM5382"/>
      <c r="FYN5382"/>
      <c r="FYO5382"/>
      <c r="FYP5382"/>
      <c r="FYQ5382"/>
      <c r="FYR5382"/>
      <c r="FYS5382"/>
      <c r="FYT5382"/>
      <c r="FYU5382"/>
      <c r="FYV5382"/>
      <c r="FYW5382"/>
      <c r="FYX5382"/>
      <c r="FYY5382"/>
      <c r="FYZ5382"/>
      <c r="FZA5382"/>
      <c r="FZB5382"/>
      <c r="FZC5382"/>
      <c r="FZD5382"/>
      <c r="FZE5382"/>
      <c r="FZF5382"/>
      <c r="FZG5382"/>
      <c r="FZH5382"/>
      <c r="FZI5382"/>
      <c r="FZJ5382"/>
      <c r="FZK5382"/>
      <c r="FZL5382"/>
      <c r="FZM5382"/>
      <c r="FZN5382"/>
      <c r="FZO5382"/>
      <c r="FZP5382"/>
      <c r="FZQ5382"/>
      <c r="FZR5382"/>
      <c r="FZS5382"/>
      <c r="FZT5382"/>
      <c r="FZU5382"/>
      <c r="FZV5382"/>
      <c r="FZW5382"/>
      <c r="FZX5382"/>
      <c r="FZY5382"/>
      <c r="FZZ5382"/>
      <c r="GAA5382"/>
      <c r="GAB5382"/>
      <c r="GAC5382"/>
      <c r="GAD5382"/>
      <c r="GAE5382"/>
      <c r="GAF5382"/>
      <c r="GAG5382"/>
      <c r="GAH5382"/>
      <c r="GAI5382"/>
      <c r="GAJ5382"/>
      <c r="GAK5382"/>
      <c r="GAL5382"/>
      <c r="GAM5382"/>
      <c r="GAN5382"/>
      <c r="GAO5382"/>
      <c r="GAP5382"/>
      <c r="GAQ5382"/>
      <c r="GAR5382"/>
      <c r="GAS5382"/>
      <c r="GAT5382"/>
      <c r="GAU5382"/>
      <c r="GAV5382"/>
      <c r="GAW5382"/>
      <c r="GAX5382"/>
      <c r="GAY5382"/>
      <c r="GAZ5382"/>
      <c r="GBA5382"/>
      <c r="GBB5382"/>
      <c r="GBC5382"/>
      <c r="GBD5382"/>
      <c r="GBE5382"/>
      <c r="GBF5382"/>
      <c r="GBG5382"/>
      <c r="GBH5382"/>
      <c r="GBI5382"/>
      <c r="GBJ5382"/>
      <c r="GBK5382"/>
      <c r="GBL5382"/>
      <c r="GBM5382"/>
      <c r="GBN5382"/>
      <c r="GBO5382"/>
      <c r="GBP5382"/>
      <c r="GBQ5382"/>
      <c r="GBR5382"/>
      <c r="GBS5382"/>
      <c r="GBT5382"/>
      <c r="GBU5382"/>
      <c r="GBV5382"/>
      <c r="GBW5382"/>
      <c r="GBX5382"/>
      <c r="GBY5382"/>
      <c r="GBZ5382"/>
      <c r="GCA5382"/>
      <c r="GCB5382"/>
      <c r="GCC5382"/>
      <c r="GCD5382"/>
      <c r="GCE5382"/>
      <c r="GCF5382"/>
      <c r="GCG5382"/>
      <c r="GCH5382"/>
      <c r="GCI5382"/>
      <c r="GCJ5382"/>
      <c r="GCK5382"/>
      <c r="GCL5382"/>
      <c r="GCM5382"/>
      <c r="GCN5382"/>
      <c r="GCO5382"/>
      <c r="GCP5382"/>
      <c r="GCQ5382"/>
      <c r="GCR5382"/>
      <c r="GCS5382"/>
      <c r="GCT5382"/>
      <c r="GCU5382"/>
      <c r="GCV5382"/>
      <c r="GCW5382"/>
      <c r="GCX5382"/>
      <c r="GCY5382"/>
      <c r="GCZ5382"/>
      <c r="GDA5382"/>
      <c r="GDB5382"/>
      <c r="GDC5382"/>
      <c r="GDD5382"/>
      <c r="GDE5382"/>
      <c r="GDF5382"/>
      <c r="GDG5382"/>
      <c r="GDH5382"/>
      <c r="GDI5382"/>
      <c r="GDJ5382"/>
      <c r="GDK5382"/>
      <c r="GDL5382"/>
      <c r="GDM5382"/>
      <c r="GDN5382"/>
      <c r="GDO5382"/>
      <c r="GDP5382"/>
      <c r="GDQ5382"/>
      <c r="GDR5382"/>
      <c r="GDS5382"/>
      <c r="GDT5382"/>
      <c r="GDU5382"/>
      <c r="GDV5382"/>
      <c r="GDW5382"/>
      <c r="GDX5382"/>
      <c r="GDY5382"/>
      <c r="GDZ5382"/>
      <c r="GEA5382"/>
      <c r="GEB5382"/>
      <c r="GEC5382"/>
      <c r="GED5382"/>
      <c r="GEE5382"/>
      <c r="GEF5382"/>
      <c r="GEG5382"/>
      <c r="GEH5382"/>
      <c r="GEI5382"/>
      <c r="GEJ5382"/>
      <c r="GEK5382"/>
      <c r="GEL5382"/>
      <c r="GEM5382"/>
      <c r="GEN5382"/>
      <c r="GEO5382"/>
      <c r="GEP5382"/>
      <c r="GEQ5382"/>
      <c r="GER5382"/>
      <c r="GES5382"/>
      <c r="GET5382"/>
      <c r="GEU5382"/>
      <c r="GEV5382"/>
      <c r="GEW5382"/>
      <c r="GEX5382"/>
      <c r="GEY5382"/>
      <c r="GEZ5382"/>
      <c r="GFA5382"/>
      <c r="GFB5382"/>
      <c r="GFC5382"/>
      <c r="GFD5382"/>
      <c r="GFE5382"/>
      <c r="GFF5382"/>
      <c r="GFG5382"/>
      <c r="GFH5382"/>
      <c r="GFI5382"/>
      <c r="GFJ5382"/>
      <c r="GFK5382"/>
      <c r="GFL5382"/>
      <c r="GFM5382"/>
      <c r="GFN5382"/>
      <c r="GFO5382"/>
      <c r="GFP5382"/>
      <c r="GFQ5382"/>
      <c r="GFR5382"/>
      <c r="GFS5382"/>
      <c r="GFT5382"/>
      <c r="GFU5382"/>
      <c r="GFV5382"/>
      <c r="GFW5382"/>
      <c r="GFX5382"/>
      <c r="GFY5382"/>
      <c r="GFZ5382"/>
      <c r="GGA5382"/>
      <c r="GGB5382"/>
      <c r="GGC5382"/>
      <c r="GGD5382"/>
      <c r="GGE5382"/>
      <c r="GGF5382"/>
      <c r="GGG5382"/>
      <c r="GGH5382"/>
      <c r="GGI5382"/>
      <c r="GGJ5382"/>
      <c r="GGK5382"/>
      <c r="GGL5382"/>
      <c r="GGM5382"/>
      <c r="GGN5382"/>
      <c r="GGO5382"/>
      <c r="GGP5382"/>
      <c r="GGQ5382"/>
      <c r="GGR5382"/>
      <c r="GGS5382"/>
      <c r="GGT5382"/>
      <c r="GGU5382"/>
      <c r="GGV5382"/>
      <c r="GGW5382"/>
      <c r="GGX5382"/>
      <c r="GGY5382"/>
      <c r="GGZ5382"/>
      <c r="GHA5382"/>
      <c r="GHB5382"/>
      <c r="GHC5382"/>
      <c r="GHD5382"/>
      <c r="GHE5382"/>
      <c r="GHF5382"/>
      <c r="GHG5382"/>
      <c r="GHH5382"/>
      <c r="GHI5382"/>
      <c r="GHJ5382"/>
      <c r="GHK5382"/>
      <c r="GHL5382"/>
      <c r="GHM5382"/>
      <c r="GHN5382"/>
      <c r="GHO5382"/>
      <c r="GHP5382"/>
      <c r="GHQ5382"/>
      <c r="GHR5382"/>
      <c r="GHS5382"/>
      <c r="GHT5382"/>
      <c r="GHU5382"/>
      <c r="GHV5382"/>
      <c r="GHW5382"/>
      <c r="GHX5382"/>
      <c r="GHY5382"/>
      <c r="GHZ5382"/>
      <c r="GIA5382"/>
      <c r="GIB5382"/>
      <c r="GIC5382"/>
      <c r="GID5382"/>
      <c r="GIE5382"/>
      <c r="GIF5382"/>
      <c r="GIG5382"/>
      <c r="GIH5382"/>
      <c r="GII5382"/>
      <c r="GIJ5382"/>
      <c r="GIK5382"/>
      <c r="GIL5382"/>
      <c r="GIM5382"/>
      <c r="GIN5382"/>
      <c r="GIO5382"/>
      <c r="GIP5382"/>
      <c r="GIQ5382"/>
      <c r="GIR5382"/>
      <c r="GIS5382"/>
      <c r="GIT5382"/>
      <c r="GIU5382"/>
      <c r="GIV5382"/>
      <c r="GIW5382"/>
      <c r="GIX5382"/>
      <c r="GIY5382"/>
      <c r="GIZ5382"/>
      <c r="GJA5382"/>
      <c r="GJB5382"/>
      <c r="GJC5382"/>
      <c r="GJD5382"/>
      <c r="GJE5382"/>
      <c r="GJF5382"/>
      <c r="GJG5382"/>
      <c r="GJH5382"/>
      <c r="GJI5382"/>
      <c r="GJJ5382"/>
      <c r="GJK5382"/>
      <c r="GJL5382"/>
      <c r="GJM5382"/>
      <c r="GJN5382"/>
      <c r="GJO5382"/>
      <c r="GJP5382"/>
      <c r="GJQ5382"/>
      <c r="GJR5382"/>
      <c r="GJS5382"/>
      <c r="GJT5382"/>
      <c r="GJU5382"/>
      <c r="GJV5382"/>
      <c r="GJW5382"/>
      <c r="GJX5382"/>
      <c r="GJY5382"/>
      <c r="GJZ5382"/>
      <c r="GKA5382"/>
      <c r="GKB5382"/>
      <c r="GKC5382"/>
      <c r="GKD5382"/>
      <c r="GKE5382"/>
      <c r="GKF5382"/>
      <c r="GKG5382"/>
      <c r="GKH5382"/>
      <c r="GKI5382"/>
      <c r="GKJ5382"/>
      <c r="GKK5382"/>
      <c r="GKL5382"/>
      <c r="GKM5382"/>
      <c r="GKN5382"/>
      <c r="GKO5382"/>
      <c r="GKP5382"/>
      <c r="GKQ5382"/>
      <c r="GKR5382"/>
      <c r="GKS5382"/>
      <c r="GKT5382"/>
      <c r="GKU5382"/>
      <c r="GKV5382"/>
      <c r="GKW5382"/>
      <c r="GKX5382"/>
      <c r="GKY5382"/>
      <c r="GKZ5382"/>
      <c r="GLA5382"/>
      <c r="GLB5382"/>
      <c r="GLC5382"/>
      <c r="GLD5382"/>
      <c r="GLE5382"/>
      <c r="GLF5382"/>
      <c r="GLG5382"/>
      <c r="GLH5382"/>
      <c r="GLI5382"/>
      <c r="GLJ5382"/>
      <c r="GLK5382"/>
      <c r="GLL5382"/>
      <c r="GLM5382"/>
      <c r="GLN5382"/>
      <c r="GLO5382"/>
      <c r="GLP5382"/>
      <c r="GLQ5382"/>
      <c r="GLR5382"/>
      <c r="GLS5382"/>
      <c r="GLT5382"/>
      <c r="GLU5382"/>
      <c r="GLV5382"/>
      <c r="GLW5382"/>
      <c r="GLX5382"/>
      <c r="GLY5382"/>
      <c r="GLZ5382"/>
      <c r="GMA5382"/>
      <c r="GMB5382"/>
      <c r="GMC5382"/>
      <c r="GMD5382"/>
      <c r="GME5382"/>
      <c r="GMF5382"/>
      <c r="GMG5382"/>
      <c r="GMH5382"/>
      <c r="GMI5382"/>
      <c r="GMJ5382"/>
      <c r="GMK5382"/>
      <c r="GML5382"/>
      <c r="GMM5382"/>
      <c r="GMN5382"/>
      <c r="GMO5382"/>
      <c r="GMP5382"/>
      <c r="GMQ5382"/>
      <c r="GMR5382"/>
      <c r="GMS5382"/>
      <c r="GMT5382"/>
      <c r="GMU5382"/>
      <c r="GMV5382"/>
      <c r="GMW5382"/>
      <c r="GMX5382"/>
      <c r="GMY5382"/>
      <c r="GMZ5382"/>
      <c r="GNA5382"/>
      <c r="GNB5382"/>
      <c r="GNC5382"/>
      <c r="GND5382"/>
      <c r="GNE5382"/>
      <c r="GNF5382"/>
      <c r="GNG5382"/>
      <c r="GNH5382"/>
      <c r="GNI5382"/>
      <c r="GNJ5382"/>
      <c r="GNK5382"/>
      <c r="GNL5382"/>
      <c r="GNM5382"/>
      <c r="GNN5382"/>
      <c r="GNO5382"/>
      <c r="GNP5382"/>
      <c r="GNQ5382"/>
      <c r="GNR5382"/>
      <c r="GNS5382"/>
      <c r="GNT5382"/>
      <c r="GNU5382"/>
      <c r="GNV5382"/>
      <c r="GNW5382"/>
      <c r="GNX5382"/>
      <c r="GNY5382"/>
      <c r="GNZ5382"/>
      <c r="GOA5382"/>
      <c r="GOB5382"/>
      <c r="GOC5382"/>
      <c r="GOD5382"/>
      <c r="GOE5382"/>
      <c r="GOF5382"/>
      <c r="GOG5382"/>
      <c r="GOH5382"/>
      <c r="GOI5382"/>
      <c r="GOJ5382"/>
      <c r="GOK5382"/>
      <c r="GOL5382"/>
      <c r="GOM5382"/>
      <c r="GON5382"/>
      <c r="GOO5382"/>
      <c r="GOP5382"/>
      <c r="GOQ5382"/>
      <c r="GOR5382"/>
      <c r="GOS5382"/>
      <c r="GOT5382"/>
      <c r="GOU5382"/>
      <c r="GOV5382"/>
      <c r="GOW5382"/>
      <c r="GOX5382"/>
      <c r="GOY5382"/>
      <c r="GOZ5382"/>
      <c r="GPA5382"/>
      <c r="GPB5382"/>
      <c r="GPC5382"/>
      <c r="GPD5382"/>
      <c r="GPE5382"/>
      <c r="GPF5382"/>
      <c r="GPG5382"/>
      <c r="GPH5382"/>
      <c r="GPI5382"/>
      <c r="GPJ5382"/>
      <c r="GPK5382"/>
      <c r="GPL5382"/>
      <c r="GPM5382"/>
      <c r="GPN5382"/>
      <c r="GPO5382"/>
      <c r="GPP5382"/>
      <c r="GPQ5382"/>
      <c r="GPR5382"/>
      <c r="GPS5382"/>
      <c r="GPT5382"/>
      <c r="GPU5382"/>
      <c r="GPV5382"/>
      <c r="GPW5382"/>
      <c r="GPX5382"/>
      <c r="GPY5382"/>
      <c r="GPZ5382"/>
      <c r="GQA5382"/>
      <c r="GQB5382"/>
      <c r="GQC5382"/>
      <c r="GQD5382"/>
      <c r="GQE5382"/>
      <c r="GQF5382"/>
      <c r="GQG5382"/>
      <c r="GQH5382"/>
      <c r="GQI5382"/>
      <c r="GQJ5382"/>
      <c r="GQK5382"/>
      <c r="GQL5382"/>
      <c r="GQM5382"/>
      <c r="GQN5382"/>
      <c r="GQO5382"/>
      <c r="GQP5382"/>
      <c r="GQQ5382"/>
      <c r="GQR5382"/>
      <c r="GQS5382"/>
      <c r="GQT5382"/>
      <c r="GQU5382"/>
      <c r="GQV5382"/>
      <c r="GQW5382"/>
      <c r="GQX5382"/>
      <c r="GQY5382"/>
      <c r="GQZ5382"/>
      <c r="GRA5382"/>
      <c r="GRB5382"/>
      <c r="GRC5382"/>
      <c r="GRD5382"/>
      <c r="GRE5382"/>
      <c r="GRF5382"/>
      <c r="GRG5382"/>
      <c r="GRH5382"/>
      <c r="GRI5382"/>
      <c r="GRJ5382"/>
      <c r="GRK5382"/>
      <c r="GRL5382"/>
      <c r="GRM5382"/>
      <c r="GRN5382"/>
      <c r="GRO5382"/>
      <c r="GRP5382"/>
      <c r="GRQ5382"/>
      <c r="GRR5382"/>
      <c r="GRS5382"/>
      <c r="GRT5382"/>
      <c r="GRU5382"/>
      <c r="GRV5382"/>
      <c r="GRW5382"/>
      <c r="GRX5382"/>
      <c r="GRY5382"/>
      <c r="GRZ5382"/>
      <c r="GSA5382"/>
      <c r="GSB5382"/>
      <c r="GSC5382"/>
      <c r="GSD5382"/>
      <c r="GSE5382"/>
      <c r="GSF5382"/>
      <c r="GSG5382"/>
      <c r="GSH5382"/>
      <c r="GSI5382"/>
      <c r="GSJ5382"/>
      <c r="GSK5382"/>
      <c r="GSL5382"/>
      <c r="GSM5382"/>
      <c r="GSN5382"/>
      <c r="GSO5382"/>
      <c r="GSP5382"/>
      <c r="GSQ5382"/>
      <c r="GSR5382"/>
      <c r="GSS5382"/>
      <c r="GST5382"/>
      <c r="GSU5382"/>
      <c r="GSV5382"/>
      <c r="GSW5382"/>
      <c r="GSX5382"/>
      <c r="GSY5382"/>
      <c r="GSZ5382"/>
      <c r="GTA5382"/>
      <c r="GTB5382"/>
      <c r="GTC5382"/>
      <c r="GTD5382"/>
      <c r="GTE5382"/>
      <c r="GTF5382"/>
      <c r="GTG5382"/>
      <c r="GTH5382"/>
      <c r="GTI5382"/>
      <c r="GTJ5382"/>
      <c r="GTK5382"/>
      <c r="GTL5382"/>
      <c r="GTM5382"/>
      <c r="GTN5382"/>
      <c r="GTO5382"/>
      <c r="GTP5382"/>
      <c r="GTQ5382"/>
      <c r="GTR5382"/>
      <c r="GTS5382"/>
      <c r="GTT5382"/>
      <c r="GTU5382"/>
      <c r="GTV5382"/>
      <c r="GTW5382"/>
      <c r="GTX5382"/>
      <c r="GTY5382"/>
      <c r="GTZ5382"/>
      <c r="GUA5382"/>
      <c r="GUB5382"/>
      <c r="GUC5382"/>
      <c r="GUD5382"/>
      <c r="GUE5382"/>
      <c r="GUF5382"/>
      <c r="GUG5382"/>
      <c r="GUH5382"/>
      <c r="GUI5382"/>
      <c r="GUJ5382"/>
      <c r="GUK5382"/>
      <c r="GUL5382"/>
      <c r="GUM5382"/>
      <c r="GUN5382"/>
      <c r="GUO5382"/>
      <c r="GUP5382"/>
      <c r="GUQ5382"/>
      <c r="GUR5382"/>
      <c r="GUS5382"/>
      <c r="GUT5382"/>
      <c r="GUU5382"/>
      <c r="GUV5382"/>
      <c r="GUW5382"/>
      <c r="GUX5382"/>
      <c r="GUY5382"/>
      <c r="GUZ5382"/>
      <c r="GVA5382"/>
      <c r="GVB5382"/>
      <c r="GVC5382"/>
      <c r="GVD5382"/>
      <c r="GVE5382"/>
      <c r="GVF5382"/>
      <c r="GVG5382"/>
      <c r="GVH5382"/>
      <c r="GVI5382"/>
      <c r="GVJ5382"/>
      <c r="GVK5382"/>
      <c r="GVL5382"/>
      <c r="GVM5382"/>
      <c r="GVN5382"/>
      <c r="GVO5382"/>
      <c r="GVP5382"/>
      <c r="GVQ5382"/>
      <c r="GVR5382"/>
      <c r="GVS5382"/>
      <c r="GVT5382"/>
      <c r="GVU5382"/>
      <c r="GVV5382"/>
      <c r="GVW5382"/>
      <c r="GVX5382"/>
      <c r="GVY5382"/>
      <c r="GVZ5382"/>
      <c r="GWA5382"/>
      <c r="GWB5382"/>
      <c r="GWC5382"/>
      <c r="GWD5382"/>
      <c r="GWE5382"/>
      <c r="GWF5382"/>
      <c r="GWG5382"/>
      <c r="GWH5382"/>
      <c r="GWI5382"/>
      <c r="GWJ5382"/>
      <c r="GWK5382"/>
      <c r="GWL5382"/>
      <c r="GWM5382"/>
      <c r="GWN5382"/>
      <c r="GWO5382"/>
      <c r="GWP5382"/>
      <c r="GWQ5382"/>
      <c r="GWR5382"/>
      <c r="GWS5382"/>
      <c r="GWT5382"/>
      <c r="GWU5382"/>
      <c r="GWV5382"/>
      <c r="GWW5382"/>
      <c r="GWX5382"/>
      <c r="GWY5382"/>
      <c r="GWZ5382"/>
      <c r="GXA5382"/>
      <c r="GXB5382"/>
      <c r="GXC5382"/>
      <c r="GXD5382"/>
      <c r="GXE5382"/>
      <c r="GXF5382"/>
      <c r="GXG5382"/>
      <c r="GXH5382"/>
      <c r="GXI5382"/>
      <c r="GXJ5382"/>
      <c r="GXK5382"/>
      <c r="GXL5382"/>
      <c r="GXM5382"/>
      <c r="GXN5382"/>
      <c r="GXO5382"/>
      <c r="GXP5382"/>
      <c r="GXQ5382"/>
      <c r="GXR5382"/>
      <c r="GXS5382"/>
      <c r="GXT5382"/>
      <c r="GXU5382"/>
      <c r="GXV5382"/>
      <c r="GXW5382"/>
      <c r="GXX5382"/>
      <c r="GXY5382"/>
      <c r="GXZ5382"/>
      <c r="GYA5382"/>
      <c r="GYB5382"/>
      <c r="GYC5382"/>
      <c r="GYD5382"/>
      <c r="GYE5382"/>
      <c r="GYF5382"/>
      <c r="GYG5382"/>
      <c r="GYH5382"/>
      <c r="GYI5382"/>
      <c r="GYJ5382"/>
      <c r="GYK5382"/>
      <c r="GYL5382"/>
      <c r="GYM5382"/>
      <c r="GYN5382"/>
      <c r="GYO5382"/>
      <c r="GYP5382"/>
      <c r="GYQ5382"/>
      <c r="GYR5382"/>
      <c r="GYS5382"/>
      <c r="GYT5382"/>
      <c r="GYU5382"/>
      <c r="GYV5382"/>
      <c r="GYW5382"/>
      <c r="GYX5382"/>
      <c r="GYY5382"/>
      <c r="GYZ5382"/>
      <c r="GZA5382"/>
      <c r="GZB5382"/>
      <c r="GZC5382"/>
      <c r="GZD5382"/>
      <c r="GZE5382"/>
      <c r="GZF5382"/>
      <c r="GZG5382"/>
      <c r="GZH5382"/>
      <c r="GZI5382"/>
      <c r="GZJ5382"/>
      <c r="GZK5382"/>
      <c r="GZL5382"/>
      <c r="GZM5382"/>
      <c r="GZN5382"/>
      <c r="GZO5382"/>
      <c r="GZP5382"/>
      <c r="GZQ5382"/>
      <c r="GZR5382"/>
      <c r="GZS5382"/>
      <c r="GZT5382"/>
      <c r="GZU5382"/>
      <c r="GZV5382"/>
      <c r="GZW5382"/>
      <c r="GZX5382"/>
      <c r="GZY5382"/>
      <c r="GZZ5382"/>
      <c r="HAA5382"/>
      <c r="HAB5382"/>
      <c r="HAC5382"/>
      <c r="HAD5382"/>
      <c r="HAE5382"/>
      <c r="HAF5382"/>
      <c r="HAG5382"/>
      <c r="HAH5382"/>
      <c r="HAI5382"/>
      <c r="HAJ5382"/>
      <c r="HAK5382"/>
      <c r="HAL5382"/>
      <c r="HAM5382"/>
      <c r="HAN5382"/>
      <c r="HAO5382"/>
      <c r="HAP5382"/>
      <c r="HAQ5382"/>
      <c r="HAR5382"/>
      <c r="HAS5382"/>
      <c r="HAT5382"/>
      <c r="HAU5382"/>
      <c r="HAV5382"/>
      <c r="HAW5382"/>
      <c r="HAX5382"/>
      <c r="HAY5382"/>
      <c r="HAZ5382"/>
      <c r="HBA5382"/>
      <c r="HBB5382"/>
      <c r="HBC5382"/>
      <c r="HBD5382"/>
      <c r="HBE5382"/>
      <c r="HBF5382"/>
      <c r="HBG5382"/>
      <c r="HBH5382"/>
      <c r="HBI5382"/>
      <c r="HBJ5382"/>
      <c r="HBK5382"/>
      <c r="HBL5382"/>
      <c r="HBM5382"/>
      <c r="HBN5382"/>
      <c r="HBO5382"/>
      <c r="HBP5382"/>
      <c r="HBQ5382"/>
      <c r="HBR5382"/>
      <c r="HBS5382"/>
      <c r="HBT5382"/>
      <c r="HBU5382"/>
      <c r="HBV5382"/>
      <c r="HBW5382"/>
      <c r="HBX5382"/>
      <c r="HBY5382"/>
      <c r="HBZ5382"/>
      <c r="HCA5382"/>
      <c r="HCB5382"/>
      <c r="HCC5382"/>
      <c r="HCD5382"/>
      <c r="HCE5382"/>
      <c r="HCF5382"/>
      <c r="HCG5382"/>
      <c r="HCH5382"/>
      <c r="HCI5382"/>
      <c r="HCJ5382"/>
      <c r="HCK5382"/>
      <c r="HCL5382"/>
      <c r="HCM5382"/>
      <c r="HCN5382"/>
      <c r="HCO5382"/>
      <c r="HCP5382"/>
      <c r="HCQ5382"/>
      <c r="HCR5382"/>
      <c r="HCS5382"/>
      <c r="HCT5382"/>
      <c r="HCU5382"/>
      <c r="HCV5382"/>
      <c r="HCW5382"/>
      <c r="HCX5382"/>
      <c r="HCY5382"/>
      <c r="HCZ5382"/>
      <c r="HDA5382"/>
      <c r="HDB5382"/>
      <c r="HDC5382"/>
      <c r="HDD5382"/>
      <c r="HDE5382"/>
      <c r="HDF5382"/>
      <c r="HDG5382"/>
      <c r="HDH5382"/>
      <c r="HDI5382"/>
      <c r="HDJ5382"/>
      <c r="HDK5382"/>
      <c r="HDL5382"/>
      <c r="HDM5382"/>
      <c r="HDN5382"/>
      <c r="HDO5382"/>
      <c r="HDP5382"/>
      <c r="HDQ5382"/>
      <c r="HDR5382"/>
      <c r="HDS5382"/>
      <c r="HDT5382"/>
      <c r="HDU5382"/>
      <c r="HDV5382"/>
      <c r="HDW5382"/>
      <c r="HDX5382"/>
      <c r="HDY5382"/>
      <c r="HDZ5382"/>
      <c r="HEA5382"/>
      <c r="HEB5382"/>
      <c r="HEC5382"/>
      <c r="HED5382"/>
      <c r="HEE5382"/>
      <c r="HEF5382"/>
      <c r="HEG5382"/>
      <c r="HEH5382"/>
      <c r="HEI5382"/>
      <c r="HEJ5382"/>
      <c r="HEK5382"/>
      <c r="HEL5382"/>
      <c r="HEM5382"/>
      <c r="HEN5382"/>
      <c r="HEO5382"/>
      <c r="HEP5382"/>
      <c r="HEQ5382"/>
      <c r="HER5382"/>
      <c r="HES5382"/>
      <c r="HET5382"/>
      <c r="HEU5382"/>
      <c r="HEV5382"/>
      <c r="HEW5382"/>
      <c r="HEX5382"/>
      <c r="HEY5382"/>
      <c r="HEZ5382"/>
      <c r="HFA5382"/>
      <c r="HFB5382"/>
      <c r="HFC5382"/>
      <c r="HFD5382"/>
      <c r="HFE5382"/>
      <c r="HFF5382"/>
      <c r="HFG5382"/>
      <c r="HFH5382"/>
      <c r="HFI5382"/>
      <c r="HFJ5382"/>
      <c r="HFK5382"/>
      <c r="HFL5382"/>
      <c r="HFM5382"/>
      <c r="HFN5382"/>
      <c r="HFO5382"/>
      <c r="HFP5382"/>
      <c r="HFQ5382"/>
      <c r="HFR5382"/>
      <c r="HFS5382"/>
      <c r="HFT5382"/>
      <c r="HFU5382"/>
      <c r="HFV5382"/>
      <c r="HFW5382"/>
      <c r="HFX5382"/>
      <c r="HFY5382"/>
      <c r="HFZ5382"/>
      <c r="HGA5382"/>
      <c r="HGB5382"/>
      <c r="HGC5382"/>
      <c r="HGD5382"/>
      <c r="HGE5382"/>
      <c r="HGF5382"/>
      <c r="HGG5382"/>
      <c r="HGH5382"/>
      <c r="HGI5382"/>
      <c r="HGJ5382"/>
      <c r="HGK5382"/>
      <c r="HGL5382"/>
      <c r="HGM5382"/>
      <c r="HGN5382"/>
      <c r="HGO5382"/>
      <c r="HGP5382"/>
      <c r="HGQ5382"/>
      <c r="HGR5382"/>
      <c r="HGS5382"/>
      <c r="HGT5382"/>
      <c r="HGU5382"/>
      <c r="HGV5382"/>
      <c r="HGW5382"/>
      <c r="HGX5382"/>
      <c r="HGY5382"/>
      <c r="HGZ5382"/>
      <c r="HHA5382"/>
      <c r="HHB5382"/>
      <c r="HHC5382"/>
      <c r="HHD5382"/>
      <c r="HHE5382"/>
      <c r="HHF5382"/>
      <c r="HHG5382"/>
      <c r="HHH5382"/>
      <c r="HHI5382"/>
      <c r="HHJ5382"/>
      <c r="HHK5382"/>
      <c r="HHL5382"/>
      <c r="HHM5382"/>
      <c r="HHN5382"/>
      <c r="HHO5382"/>
      <c r="HHP5382"/>
      <c r="HHQ5382"/>
      <c r="HHR5382"/>
      <c r="HHS5382"/>
      <c r="HHT5382"/>
      <c r="HHU5382"/>
      <c r="HHV5382"/>
      <c r="HHW5382"/>
      <c r="HHX5382"/>
      <c r="HHY5382"/>
      <c r="HHZ5382"/>
      <c r="HIA5382"/>
      <c r="HIB5382"/>
      <c r="HIC5382"/>
      <c r="HID5382"/>
      <c r="HIE5382"/>
      <c r="HIF5382"/>
      <c r="HIG5382"/>
      <c r="HIH5382"/>
      <c r="HII5382"/>
      <c r="HIJ5382"/>
      <c r="HIK5382"/>
      <c r="HIL5382"/>
      <c r="HIM5382"/>
      <c r="HIN5382"/>
      <c r="HIO5382"/>
      <c r="HIP5382"/>
      <c r="HIQ5382"/>
      <c r="HIR5382"/>
      <c r="HIS5382"/>
      <c r="HIT5382"/>
      <c r="HIU5382"/>
      <c r="HIV5382"/>
      <c r="HIW5382"/>
      <c r="HIX5382"/>
      <c r="HIY5382"/>
      <c r="HIZ5382"/>
      <c r="HJA5382"/>
      <c r="HJB5382"/>
      <c r="HJC5382"/>
      <c r="HJD5382"/>
      <c r="HJE5382"/>
      <c r="HJF5382"/>
      <c r="HJG5382"/>
      <c r="HJH5382"/>
      <c r="HJI5382"/>
      <c r="HJJ5382"/>
      <c r="HJK5382"/>
      <c r="HJL5382"/>
      <c r="HJM5382"/>
      <c r="HJN5382"/>
      <c r="HJO5382"/>
      <c r="HJP5382"/>
      <c r="HJQ5382"/>
      <c r="HJR5382"/>
      <c r="HJS5382"/>
      <c r="HJT5382"/>
      <c r="HJU5382"/>
      <c r="HJV5382"/>
      <c r="HJW5382"/>
      <c r="HJX5382"/>
      <c r="HJY5382"/>
      <c r="HJZ5382"/>
      <c r="HKA5382"/>
      <c r="HKB5382"/>
      <c r="HKC5382"/>
      <c r="HKD5382"/>
      <c r="HKE5382"/>
      <c r="HKF5382"/>
      <c r="HKG5382"/>
      <c r="HKH5382"/>
      <c r="HKI5382"/>
      <c r="HKJ5382"/>
      <c r="HKK5382"/>
      <c r="HKL5382"/>
      <c r="HKM5382"/>
      <c r="HKN5382"/>
      <c r="HKO5382"/>
      <c r="HKP5382"/>
      <c r="HKQ5382"/>
      <c r="HKR5382"/>
      <c r="HKS5382"/>
      <c r="HKT5382"/>
      <c r="HKU5382"/>
      <c r="HKV5382"/>
      <c r="HKW5382"/>
      <c r="HKX5382"/>
      <c r="HKY5382"/>
      <c r="HKZ5382"/>
      <c r="HLA5382"/>
      <c r="HLB5382"/>
      <c r="HLC5382"/>
      <c r="HLD5382"/>
      <c r="HLE5382"/>
      <c r="HLF5382"/>
      <c r="HLG5382"/>
      <c r="HLH5382"/>
      <c r="HLI5382"/>
      <c r="HLJ5382"/>
      <c r="HLK5382"/>
      <c r="HLL5382"/>
      <c r="HLM5382"/>
      <c r="HLN5382"/>
      <c r="HLO5382"/>
      <c r="HLP5382"/>
      <c r="HLQ5382"/>
      <c r="HLR5382"/>
      <c r="HLS5382"/>
      <c r="HLT5382"/>
      <c r="HLU5382"/>
      <c r="HLV5382"/>
      <c r="HLW5382"/>
      <c r="HLX5382"/>
      <c r="HLY5382"/>
      <c r="HLZ5382"/>
      <c r="HMA5382"/>
      <c r="HMB5382"/>
      <c r="HMC5382"/>
      <c r="HMD5382"/>
      <c r="HME5382"/>
      <c r="HMF5382"/>
      <c r="HMG5382"/>
      <c r="HMH5382"/>
      <c r="HMI5382"/>
      <c r="HMJ5382"/>
      <c r="HMK5382"/>
      <c r="HML5382"/>
      <c r="HMM5382"/>
      <c r="HMN5382"/>
      <c r="HMO5382"/>
      <c r="HMP5382"/>
      <c r="HMQ5382"/>
      <c r="HMR5382"/>
      <c r="HMS5382"/>
      <c r="HMT5382"/>
      <c r="HMU5382"/>
      <c r="HMV5382"/>
      <c r="HMW5382"/>
      <c r="HMX5382"/>
      <c r="HMY5382"/>
      <c r="HMZ5382"/>
      <c r="HNA5382"/>
      <c r="HNB5382"/>
      <c r="HNC5382"/>
      <c r="HND5382"/>
      <c r="HNE5382"/>
      <c r="HNF5382"/>
      <c r="HNG5382"/>
      <c r="HNH5382"/>
      <c r="HNI5382"/>
      <c r="HNJ5382"/>
      <c r="HNK5382"/>
      <c r="HNL5382"/>
      <c r="HNM5382"/>
      <c r="HNN5382"/>
      <c r="HNO5382"/>
      <c r="HNP5382"/>
      <c r="HNQ5382"/>
      <c r="HNR5382"/>
      <c r="HNS5382"/>
      <c r="HNT5382"/>
      <c r="HNU5382"/>
      <c r="HNV5382"/>
      <c r="HNW5382"/>
      <c r="HNX5382"/>
      <c r="HNY5382"/>
      <c r="HNZ5382"/>
      <c r="HOA5382"/>
      <c r="HOB5382"/>
      <c r="HOC5382"/>
      <c r="HOD5382"/>
      <c r="HOE5382"/>
      <c r="HOF5382"/>
      <c r="HOG5382"/>
      <c r="HOH5382"/>
      <c r="HOI5382"/>
      <c r="HOJ5382"/>
      <c r="HOK5382"/>
      <c r="HOL5382"/>
      <c r="HOM5382"/>
      <c r="HON5382"/>
      <c r="HOO5382"/>
      <c r="HOP5382"/>
      <c r="HOQ5382"/>
      <c r="HOR5382"/>
      <c r="HOS5382"/>
      <c r="HOT5382"/>
      <c r="HOU5382"/>
      <c r="HOV5382"/>
      <c r="HOW5382"/>
      <c r="HOX5382"/>
      <c r="HOY5382"/>
      <c r="HOZ5382"/>
      <c r="HPA5382"/>
      <c r="HPB5382"/>
      <c r="HPC5382"/>
      <c r="HPD5382"/>
      <c r="HPE5382"/>
      <c r="HPF5382"/>
      <c r="HPG5382"/>
      <c r="HPH5382"/>
      <c r="HPI5382"/>
      <c r="HPJ5382"/>
      <c r="HPK5382"/>
      <c r="HPL5382"/>
      <c r="HPM5382"/>
      <c r="HPN5382"/>
      <c r="HPO5382"/>
      <c r="HPP5382"/>
      <c r="HPQ5382"/>
      <c r="HPR5382"/>
      <c r="HPS5382"/>
      <c r="HPT5382"/>
      <c r="HPU5382"/>
      <c r="HPV5382"/>
      <c r="HPW5382"/>
      <c r="HPX5382"/>
      <c r="HPY5382"/>
      <c r="HPZ5382"/>
      <c r="HQA5382"/>
      <c r="HQB5382"/>
      <c r="HQC5382"/>
      <c r="HQD5382"/>
      <c r="HQE5382"/>
      <c r="HQF5382"/>
      <c r="HQG5382"/>
      <c r="HQH5382"/>
      <c r="HQI5382"/>
      <c r="HQJ5382"/>
      <c r="HQK5382"/>
      <c r="HQL5382"/>
      <c r="HQM5382"/>
      <c r="HQN5382"/>
      <c r="HQO5382"/>
      <c r="HQP5382"/>
      <c r="HQQ5382"/>
      <c r="HQR5382"/>
      <c r="HQS5382"/>
      <c r="HQT5382"/>
      <c r="HQU5382"/>
      <c r="HQV5382"/>
      <c r="HQW5382"/>
      <c r="HQX5382"/>
      <c r="HQY5382"/>
      <c r="HQZ5382"/>
      <c r="HRA5382"/>
      <c r="HRB5382"/>
      <c r="HRC5382"/>
      <c r="HRD5382"/>
      <c r="HRE5382"/>
      <c r="HRF5382"/>
      <c r="HRG5382"/>
      <c r="HRH5382"/>
      <c r="HRI5382"/>
      <c r="HRJ5382"/>
      <c r="HRK5382"/>
      <c r="HRL5382"/>
      <c r="HRM5382"/>
      <c r="HRN5382"/>
      <c r="HRO5382"/>
      <c r="HRP5382"/>
      <c r="HRQ5382"/>
      <c r="HRR5382"/>
      <c r="HRS5382"/>
      <c r="HRT5382"/>
      <c r="HRU5382"/>
      <c r="HRV5382"/>
      <c r="HRW5382"/>
      <c r="HRX5382"/>
      <c r="HRY5382"/>
      <c r="HRZ5382"/>
      <c r="HSA5382"/>
      <c r="HSB5382"/>
      <c r="HSC5382"/>
      <c r="HSD5382"/>
      <c r="HSE5382"/>
      <c r="HSF5382"/>
      <c r="HSG5382"/>
      <c r="HSH5382"/>
      <c r="HSI5382"/>
      <c r="HSJ5382"/>
      <c r="HSK5382"/>
      <c r="HSL5382"/>
      <c r="HSM5382"/>
      <c r="HSN5382"/>
      <c r="HSO5382"/>
      <c r="HSP5382"/>
      <c r="HSQ5382"/>
      <c r="HSR5382"/>
      <c r="HSS5382"/>
      <c r="HST5382"/>
      <c r="HSU5382"/>
      <c r="HSV5382"/>
      <c r="HSW5382"/>
      <c r="HSX5382"/>
      <c r="HSY5382"/>
      <c r="HSZ5382"/>
      <c r="HTA5382"/>
      <c r="HTB5382"/>
      <c r="HTC5382"/>
      <c r="HTD5382"/>
      <c r="HTE5382"/>
      <c r="HTF5382"/>
      <c r="HTG5382"/>
      <c r="HTH5382"/>
      <c r="HTI5382"/>
      <c r="HTJ5382"/>
      <c r="HTK5382"/>
      <c r="HTL5382"/>
      <c r="HTM5382"/>
      <c r="HTN5382"/>
      <c r="HTO5382"/>
      <c r="HTP5382"/>
      <c r="HTQ5382"/>
      <c r="HTR5382"/>
      <c r="HTS5382"/>
      <c r="HTT5382"/>
      <c r="HTU5382"/>
      <c r="HTV5382"/>
      <c r="HTW5382"/>
      <c r="HTX5382"/>
      <c r="HTY5382"/>
      <c r="HTZ5382"/>
      <c r="HUA5382"/>
      <c r="HUB5382"/>
      <c r="HUC5382"/>
      <c r="HUD5382"/>
      <c r="HUE5382"/>
      <c r="HUF5382"/>
      <c r="HUG5382"/>
      <c r="HUH5382"/>
      <c r="HUI5382"/>
      <c r="HUJ5382"/>
      <c r="HUK5382"/>
      <c r="HUL5382"/>
      <c r="HUM5382"/>
      <c r="HUN5382"/>
      <c r="HUO5382"/>
      <c r="HUP5382"/>
      <c r="HUQ5382"/>
      <c r="HUR5382"/>
      <c r="HUS5382"/>
      <c r="HUT5382"/>
      <c r="HUU5382"/>
      <c r="HUV5382"/>
      <c r="HUW5382"/>
      <c r="HUX5382"/>
      <c r="HUY5382"/>
      <c r="HUZ5382"/>
      <c r="HVA5382"/>
      <c r="HVB5382"/>
      <c r="HVC5382"/>
      <c r="HVD5382"/>
      <c r="HVE5382"/>
      <c r="HVF5382"/>
      <c r="HVG5382"/>
      <c r="HVH5382"/>
      <c r="HVI5382"/>
      <c r="HVJ5382"/>
      <c r="HVK5382"/>
      <c r="HVL5382"/>
      <c r="HVM5382"/>
      <c r="HVN5382"/>
      <c r="HVO5382"/>
      <c r="HVP5382"/>
      <c r="HVQ5382"/>
      <c r="HVR5382"/>
      <c r="HVS5382"/>
      <c r="HVT5382"/>
      <c r="HVU5382"/>
      <c r="HVV5382"/>
      <c r="HVW5382"/>
      <c r="HVX5382"/>
      <c r="HVY5382"/>
      <c r="HVZ5382"/>
      <c r="HWA5382"/>
      <c r="HWB5382"/>
      <c r="HWC5382"/>
      <c r="HWD5382"/>
      <c r="HWE5382"/>
      <c r="HWF5382"/>
      <c r="HWG5382"/>
      <c r="HWH5382"/>
      <c r="HWI5382"/>
      <c r="HWJ5382"/>
      <c r="HWK5382"/>
      <c r="HWL5382"/>
      <c r="HWM5382"/>
      <c r="HWN5382"/>
      <c r="HWO5382"/>
      <c r="HWP5382"/>
      <c r="HWQ5382"/>
      <c r="HWR5382"/>
      <c r="HWS5382"/>
      <c r="HWT5382"/>
      <c r="HWU5382"/>
      <c r="HWV5382"/>
      <c r="HWW5382"/>
      <c r="HWX5382"/>
      <c r="HWY5382"/>
      <c r="HWZ5382"/>
      <c r="HXA5382"/>
      <c r="HXB5382"/>
      <c r="HXC5382"/>
      <c r="HXD5382"/>
      <c r="HXE5382"/>
      <c r="HXF5382"/>
      <c r="HXG5382"/>
      <c r="HXH5382"/>
      <c r="HXI5382"/>
      <c r="HXJ5382"/>
      <c r="HXK5382"/>
      <c r="HXL5382"/>
      <c r="HXM5382"/>
      <c r="HXN5382"/>
      <c r="HXO5382"/>
      <c r="HXP5382"/>
      <c r="HXQ5382"/>
      <c r="HXR5382"/>
      <c r="HXS5382"/>
      <c r="HXT5382"/>
      <c r="HXU5382"/>
      <c r="HXV5382"/>
      <c r="HXW5382"/>
      <c r="HXX5382"/>
      <c r="HXY5382"/>
      <c r="HXZ5382"/>
      <c r="HYA5382"/>
      <c r="HYB5382"/>
      <c r="HYC5382"/>
      <c r="HYD5382"/>
      <c r="HYE5382"/>
      <c r="HYF5382"/>
      <c r="HYG5382"/>
      <c r="HYH5382"/>
      <c r="HYI5382"/>
      <c r="HYJ5382"/>
      <c r="HYK5382"/>
      <c r="HYL5382"/>
      <c r="HYM5382"/>
      <c r="HYN5382"/>
      <c r="HYO5382"/>
      <c r="HYP5382"/>
      <c r="HYQ5382"/>
      <c r="HYR5382"/>
      <c r="HYS5382"/>
      <c r="HYT5382"/>
      <c r="HYU5382"/>
      <c r="HYV5382"/>
      <c r="HYW5382"/>
      <c r="HYX5382"/>
      <c r="HYY5382"/>
      <c r="HYZ5382"/>
      <c r="HZA5382"/>
      <c r="HZB5382"/>
      <c r="HZC5382"/>
      <c r="HZD5382"/>
      <c r="HZE5382"/>
      <c r="HZF5382"/>
      <c r="HZG5382"/>
      <c r="HZH5382"/>
      <c r="HZI5382"/>
      <c r="HZJ5382"/>
      <c r="HZK5382"/>
      <c r="HZL5382"/>
      <c r="HZM5382"/>
      <c r="HZN5382"/>
      <c r="HZO5382"/>
      <c r="HZP5382"/>
      <c r="HZQ5382"/>
      <c r="HZR5382"/>
      <c r="HZS5382"/>
      <c r="HZT5382"/>
      <c r="HZU5382"/>
      <c r="HZV5382"/>
      <c r="HZW5382"/>
      <c r="HZX5382"/>
      <c r="HZY5382"/>
      <c r="HZZ5382"/>
      <c r="IAA5382"/>
      <c r="IAB5382"/>
      <c r="IAC5382"/>
      <c r="IAD5382"/>
      <c r="IAE5382"/>
      <c r="IAF5382"/>
      <c r="IAG5382"/>
      <c r="IAH5382"/>
      <c r="IAI5382"/>
      <c r="IAJ5382"/>
      <c r="IAK5382"/>
      <c r="IAL5382"/>
      <c r="IAM5382"/>
      <c r="IAN5382"/>
      <c r="IAO5382"/>
      <c r="IAP5382"/>
      <c r="IAQ5382"/>
      <c r="IAR5382"/>
      <c r="IAS5382"/>
      <c r="IAT5382"/>
      <c r="IAU5382"/>
      <c r="IAV5382"/>
      <c r="IAW5382"/>
      <c r="IAX5382"/>
      <c r="IAY5382"/>
      <c r="IAZ5382"/>
      <c r="IBA5382"/>
      <c r="IBB5382"/>
      <c r="IBC5382"/>
      <c r="IBD5382"/>
      <c r="IBE5382"/>
      <c r="IBF5382"/>
      <c r="IBG5382"/>
      <c r="IBH5382"/>
      <c r="IBI5382"/>
      <c r="IBJ5382"/>
      <c r="IBK5382"/>
      <c r="IBL5382"/>
      <c r="IBM5382"/>
      <c r="IBN5382"/>
      <c r="IBO5382"/>
      <c r="IBP5382"/>
      <c r="IBQ5382"/>
      <c r="IBR5382"/>
      <c r="IBS5382"/>
      <c r="IBT5382"/>
      <c r="IBU5382"/>
      <c r="IBV5382"/>
      <c r="IBW5382"/>
      <c r="IBX5382"/>
      <c r="IBY5382"/>
      <c r="IBZ5382"/>
      <c r="ICA5382"/>
      <c r="ICB5382"/>
      <c r="ICC5382"/>
      <c r="ICD5382"/>
      <c r="ICE5382"/>
      <c r="ICF5382"/>
      <c r="ICG5382"/>
      <c r="ICH5382"/>
      <c r="ICI5382"/>
      <c r="ICJ5382"/>
      <c r="ICK5382"/>
      <c r="ICL5382"/>
      <c r="ICM5382"/>
      <c r="ICN5382"/>
      <c r="ICO5382"/>
      <c r="ICP5382"/>
      <c r="ICQ5382"/>
      <c r="ICR5382"/>
      <c r="ICS5382"/>
      <c r="ICT5382"/>
      <c r="ICU5382"/>
      <c r="ICV5382"/>
      <c r="ICW5382"/>
      <c r="ICX5382"/>
      <c r="ICY5382"/>
      <c r="ICZ5382"/>
      <c r="IDA5382"/>
      <c r="IDB5382"/>
      <c r="IDC5382"/>
      <c r="IDD5382"/>
      <c r="IDE5382"/>
      <c r="IDF5382"/>
      <c r="IDG5382"/>
      <c r="IDH5382"/>
      <c r="IDI5382"/>
      <c r="IDJ5382"/>
      <c r="IDK5382"/>
      <c r="IDL5382"/>
      <c r="IDM5382"/>
      <c r="IDN5382"/>
      <c r="IDO5382"/>
      <c r="IDP5382"/>
      <c r="IDQ5382"/>
      <c r="IDR5382"/>
      <c r="IDS5382"/>
      <c r="IDT5382"/>
      <c r="IDU5382"/>
      <c r="IDV5382"/>
      <c r="IDW5382"/>
      <c r="IDX5382"/>
      <c r="IDY5382"/>
      <c r="IDZ5382"/>
      <c r="IEA5382"/>
      <c r="IEB5382"/>
      <c r="IEC5382"/>
      <c r="IED5382"/>
      <c r="IEE5382"/>
      <c r="IEF5382"/>
      <c r="IEG5382"/>
      <c r="IEH5382"/>
      <c r="IEI5382"/>
      <c r="IEJ5382"/>
      <c r="IEK5382"/>
      <c r="IEL5382"/>
      <c r="IEM5382"/>
      <c r="IEN5382"/>
      <c r="IEO5382"/>
      <c r="IEP5382"/>
      <c r="IEQ5382"/>
      <c r="IER5382"/>
      <c r="IES5382"/>
      <c r="IET5382"/>
      <c r="IEU5382"/>
      <c r="IEV5382"/>
      <c r="IEW5382"/>
      <c r="IEX5382"/>
      <c r="IEY5382"/>
      <c r="IEZ5382"/>
      <c r="IFA5382"/>
      <c r="IFB5382"/>
      <c r="IFC5382"/>
      <c r="IFD5382"/>
      <c r="IFE5382"/>
      <c r="IFF5382"/>
      <c r="IFG5382"/>
      <c r="IFH5382"/>
      <c r="IFI5382"/>
      <c r="IFJ5382"/>
      <c r="IFK5382"/>
      <c r="IFL5382"/>
      <c r="IFM5382"/>
      <c r="IFN5382"/>
      <c r="IFO5382"/>
      <c r="IFP5382"/>
      <c r="IFQ5382"/>
      <c r="IFR5382"/>
      <c r="IFS5382"/>
      <c r="IFT5382"/>
      <c r="IFU5382"/>
      <c r="IFV5382"/>
      <c r="IFW5382"/>
      <c r="IFX5382"/>
      <c r="IFY5382"/>
      <c r="IFZ5382"/>
      <c r="IGA5382"/>
      <c r="IGB5382"/>
      <c r="IGC5382"/>
      <c r="IGD5382"/>
      <c r="IGE5382"/>
      <c r="IGF5382"/>
      <c r="IGG5382"/>
      <c r="IGH5382"/>
      <c r="IGI5382"/>
      <c r="IGJ5382"/>
      <c r="IGK5382"/>
      <c r="IGL5382"/>
      <c r="IGM5382"/>
      <c r="IGN5382"/>
      <c r="IGO5382"/>
      <c r="IGP5382"/>
      <c r="IGQ5382"/>
      <c r="IGR5382"/>
      <c r="IGS5382"/>
      <c r="IGT5382"/>
      <c r="IGU5382"/>
      <c r="IGV5382"/>
      <c r="IGW5382"/>
      <c r="IGX5382"/>
      <c r="IGY5382"/>
      <c r="IGZ5382"/>
      <c r="IHA5382"/>
      <c r="IHB5382"/>
      <c r="IHC5382"/>
      <c r="IHD5382"/>
      <c r="IHE5382"/>
      <c r="IHF5382"/>
      <c r="IHG5382"/>
      <c r="IHH5382"/>
      <c r="IHI5382"/>
      <c r="IHJ5382"/>
      <c r="IHK5382"/>
      <c r="IHL5382"/>
      <c r="IHM5382"/>
      <c r="IHN5382"/>
      <c r="IHO5382"/>
      <c r="IHP5382"/>
      <c r="IHQ5382"/>
      <c r="IHR5382"/>
      <c r="IHS5382"/>
      <c r="IHT5382"/>
      <c r="IHU5382"/>
      <c r="IHV5382"/>
      <c r="IHW5382"/>
      <c r="IHX5382"/>
      <c r="IHY5382"/>
      <c r="IHZ5382"/>
      <c r="IIA5382"/>
      <c r="IIB5382"/>
      <c r="IIC5382"/>
      <c r="IID5382"/>
      <c r="IIE5382"/>
      <c r="IIF5382"/>
      <c r="IIG5382"/>
      <c r="IIH5382"/>
      <c r="III5382"/>
      <c r="IIJ5382"/>
      <c r="IIK5382"/>
      <c r="IIL5382"/>
      <c r="IIM5382"/>
      <c r="IIN5382"/>
      <c r="IIO5382"/>
      <c r="IIP5382"/>
      <c r="IIQ5382"/>
      <c r="IIR5382"/>
      <c r="IIS5382"/>
      <c r="IIT5382"/>
      <c r="IIU5382"/>
      <c r="IIV5382"/>
      <c r="IIW5382"/>
      <c r="IIX5382"/>
      <c r="IIY5382"/>
      <c r="IIZ5382"/>
      <c r="IJA5382"/>
      <c r="IJB5382"/>
      <c r="IJC5382"/>
      <c r="IJD5382"/>
      <c r="IJE5382"/>
      <c r="IJF5382"/>
      <c r="IJG5382"/>
      <c r="IJH5382"/>
      <c r="IJI5382"/>
      <c r="IJJ5382"/>
      <c r="IJK5382"/>
      <c r="IJL5382"/>
      <c r="IJM5382"/>
      <c r="IJN5382"/>
      <c r="IJO5382"/>
      <c r="IJP5382"/>
      <c r="IJQ5382"/>
      <c r="IJR5382"/>
      <c r="IJS5382"/>
      <c r="IJT5382"/>
      <c r="IJU5382"/>
      <c r="IJV5382"/>
      <c r="IJW5382"/>
      <c r="IJX5382"/>
      <c r="IJY5382"/>
      <c r="IJZ5382"/>
      <c r="IKA5382"/>
      <c r="IKB5382"/>
      <c r="IKC5382"/>
      <c r="IKD5382"/>
      <c r="IKE5382"/>
      <c r="IKF5382"/>
      <c r="IKG5382"/>
      <c r="IKH5382"/>
      <c r="IKI5382"/>
      <c r="IKJ5382"/>
      <c r="IKK5382"/>
      <c r="IKL5382"/>
      <c r="IKM5382"/>
      <c r="IKN5382"/>
      <c r="IKO5382"/>
      <c r="IKP5382"/>
      <c r="IKQ5382"/>
      <c r="IKR5382"/>
      <c r="IKS5382"/>
      <c r="IKT5382"/>
      <c r="IKU5382"/>
      <c r="IKV5382"/>
      <c r="IKW5382"/>
      <c r="IKX5382"/>
      <c r="IKY5382"/>
      <c r="IKZ5382"/>
      <c r="ILA5382"/>
      <c r="ILB5382"/>
      <c r="ILC5382"/>
      <c r="ILD5382"/>
      <c r="ILE5382"/>
      <c r="ILF5382"/>
      <c r="ILG5382"/>
      <c r="ILH5382"/>
      <c r="ILI5382"/>
      <c r="ILJ5382"/>
      <c r="ILK5382"/>
      <c r="ILL5382"/>
      <c r="ILM5382"/>
      <c r="ILN5382"/>
      <c r="ILO5382"/>
      <c r="ILP5382"/>
      <c r="ILQ5382"/>
      <c r="ILR5382"/>
      <c r="ILS5382"/>
      <c r="ILT5382"/>
      <c r="ILU5382"/>
      <c r="ILV5382"/>
      <c r="ILW5382"/>
      <c r="ILX5382"/>
      <c r="ILY5382"/>
      <c r="ILZ5382"/>
      <c r="IMA5382"/>
      <c r="IMB5382"/>
      <c r="IMC5382"/>
      <c r="IMD5382"/>
      <c r="IME5382"/>
      <c r="IMF5382"/>
      <c r="IMG5382"/>
      <c r="IMH5382"/>
      <c r="IMI5382"/>
      <c r="IMJ5382"/>
      <c r="IMK5382"/>
      <c r="IML5382"/>
      <c r="IMM5382"/>
      <c r="IMN5382"/>
      <c r="IMO5382"/>
      <c r="IMP5382"/>
      <c r="IMQ5382"/>
      <c r="IMR5382"/>
      <c r="IMS5382"/>
      <c r="IMT5382"/>
      <c r="IMU5382"/>
      <c r="IMV5382"/>
      <c r="IMW5382"/>
      <c r="IMX5382"/>
      <c r="IMY5382"/>
      <c r="IMZ5382"/>
      <c r="INA5382"/>
      <c r="INB5382"/>
      <c r="INC5382"/>
      <c r="IND5382"/>
      <c r="INE5382"/>
      <c r="INF5382"/>
      <c r="ING5382"/>
      <c r="INH5382"/>
      <c r="INI5382"/>
      <c r="INJ5382"/>
      <c r="INK5382"/>
      <c r="INL5382"/>
      <c r="INM5382"/>
      <c r="INN5382"/>
      <c r="INO5382"/>
      <c r="INP5382"/>
      <c r="INQ5382"/>
      <c r="INR5382"/>
      <c r="INS5382"/>
      <c r="INT5382"/>
      <c r="INU5382"/>
      <c r="INV5382"/>
      <c r="INW5382"/>
      <c r="INX5382"/>
      <c r="INY5382"/>
      <c r="INZ5382"/>
      <c r="IOA5382"/>
      <c r="IOB5382"/>
      <c r="IOC5382"/>
      <c r="IOD5382"/>
      <c r="IOE5382"/>
      <c r="IOF5382"/>
      <c r="IOG5382"/>
      <c r="IOH5382"/>
      <c r="IOI5382"/>
      <c r="IOJ5382"/>
      <c r="IOK5382"/>
      <c r="IOL5382"/>
      <c r="IOM5382"/>
      <c r="ION5382"/>
      <c r="IOO5382"/>
      <c r="IOP5382"/>
      <c r="IOQ5382"/>
      <c r="IOR5382"/>
      <c r="IOS5382"/>
      <c r="IOT5382"/>
      <c r="IOU5382"/>
      <c r="IOV5382"/>
      <c r="IOW5382"/>
      <c r="IOX5382"/>
      <c r="IOY5382"/>
      <c r="IOZ5382"/>
      <c r="IPA5382"/>
      <c r="IPB5382"/>
      <c r="IPC5382"/>
      <c r="IPD5382"/>
      <c r="IPE5382"/>
      <c r="IPF5382"/>
      <c r="IPG5382"/>
      <c r="IPH5382"/>
      <c r="IPI5382"/>
      <c r="IPJ5382"/>
      <c r="IPK5382"/>
      <c r="IPL5382"/>
      <c r="IPM5382"/>
      <c r="IPN5382"/>
      <c r="IPO5382"/>
      <c r="IPP5382"/>
      <c r="IPQ5382"/>
      <c r="IPR5382"/>
      <c r="IPS5382"/>
      <c r="IPT5382"/>
      <c r="IPU5382"/>
      <c r="IPV5382"/>
      <c r="IPW5382"/>
      <c r="IPX5382"/>
      <c r="IPY5382"/>
      <c r="IPZ5382"/>
      <c r="IQA5382"/>
      <c r="IQB5382"/>
      <c r="IQC5382"/>
      <c r="IQD5382"/>
      <c r="IQE5382"/>
      <c r="IQF5382"/>
      <c r="IQG5382"/>
      <c r="IQH5382"/>
      <c r="IQI5382"/>
      <c r="IQJ5382"/>
      <c r="IQK5382"/>
      <c r="IQL5382"/>
      <c r="IQM5382"/>
      <c r="IQN5382"/>
      <c r="IQO5382"/>
      <c r="IQP5382"/>
      <c r="IQQ5382"/>
      <c r="IQR5382"/>
      <c r="IQS5382"/>
      <c r="IQT5382"/>
      <c r="IQU5382"/>
      <c r="IQV5382"/>
      <c r="IQW5382"/>
      <c r="IQX5382"/>
      <c r="IQY5382"/>
      <c r="IQZ5382"/>
      <c r="IRA5382"/>
      <c r="IRB5382"/>
      <c r="IRC5382"/>
      <c r="IRD5382"/>
      <c r="IRE5382"/>
      <c r="IRF5382"/>
      <c r="IRG5382"/>
      <c r="IRH5382"/>
      <c r="IRI5382"/>
      <c r="IRJ5382"/>
      <c r="IRK5382"/>
      <c r="IRL5382"/>
      <c r="IRM5382"/>
      <c r="IRN5382"/>
      <c r="IRO5382"/>
      <c r="IRP5382"/>
      <c r="IRQ5382"/>
      <c r="IRR5382"/>
      <c r="IRS5382"/>
      <c r="IRT5382"/>
      <c r="IRU5382"/>
      <c r="IRV5382"/>
      <c r="IRW5382"/>
      <c r="IRX5382"/>
      <c r="IRY5382"/>
      <c r="IRZ5382"/>
      <c r="ISA5382"/>
      <c r="ISB5382"/>
      <c r="ISC5382"/>
      <c r="ISD5382"/>
      <c r="ISE5382"/>
      <c r="ISF5382"/>
      <c r="ISG5382"/>
      <c r="ISH5382"/>
      <c r="ISI5382"/>
      <c r="ISJ5382"/>
      <c r="ISK5382"/>
      <c r="ISL5382"/>
      <c r="ISM5382"/>
      <c r="ISN5382"/>
      <c r="ISO5382"/>
      <c r="ISP5382"/>
      <c r="ISQ5382"/>
      <c r="ISR5382"/>
      <c r="ISS5382"/>
      <c r="IST5382"/>
      <c r="ISU5382"/>
      <c r="ISV5382"/>
      <c r="ISW5382"/>
      <c r="ISX5382"/>
      <c r="ISY5382"/>
      <c r="ISZ5382"/>
      <c r="ITA5382"/>
      <c r="ITB5382"/>
      <c r="ITC5382"/>
      <c r="ITD5382"/>
      <c r="ITE5382"/>
      <c r="ITF5382"/>
      <c r="ITG5382"/>
      <c r="ITH5382"/>
      <c r="ITI5382"/>
      <c r="ITJ5382"/>
      <c r="ITK5382"/>
      <c r="ITL5382"/>
      <c r="ITM5382"/>
      <c r="ITN5382"/>
      <c r="ITO5382"/>
      <c r="ITP5382"/>
      <c r="ITQ5382"/>
      <c r="ITR5382"/>
      <c r="ITS5382"/>
      <c r="ITT5382"/>
      <c r="ITU5382"/>
      <c r="ITV5382"/>
      <c r="ITW5382"/>
      <c r="ITX5382"/>
      <c r="ITY5382"/>
      <c r="ITZ5382"/>
      <c r="IUA5382"/>
      <c r="IUB5382"/>
      <c r="IUC5382"/>
      <c r="IUD5382"/>
      <c r="IUE5382"/>
      <c r="IUF5382"/>
      <c r="IUG5382"/>
      <c r="IUH5382"/>
      <c r="IUI5382"/>
      <c r="IUJ5382"/>
      <c r="IUK5382"/>
      <c r="IUL5382"/>
      <c r="IUM5382"/>
      <c r="IUN5382"/>
      <c r="IUO5382"/>
      <c r="IUP5382"/>
      <c r="IUQ5382"/>
      <c r="IUR5382"/>
      <c r="IUS5382"/>
      <c r="IUT5382"/>
      <c r="IUU5382"/>
      <c r="IUV5382"/>
      <c r="IUW5382"/>
      <c r="IUX5382"/>
      <c r="IUY5382"/>
      <c r="IUZ5382"/>
      <c r="IVA5382"/>
      <c r="IVB5382"/>
      <c r="IVC5382"/>
      <c r="IVD5382"/>
      <c r="IVE5382"/>
      <c r="IVF5382"/>
      <c r="IVG5382"/>
      <c r="IVH5382"/>
      <c r="IVI5382"/>
      <c r="IVJ5382"/>
      <c r="IVK5382"/>
      <c r="IVL5382"/>
      <c r="IVM5382"/>
      <c r="IVN5382"/>
      <c r="IVO5382"/>
      <c r="IVP5382"/>
      <c r="IVQ5382"/>
      <c r="IVR5382"/>
      <c r="IVS5382"/>
      <c r="IVT5382"/>
      <c r="IVU5382"/>
      <c r="IVV5382"/>
      <c r="IVW5382"/>
      <c r="IVX5382"/>
      <c r="IVY5382"/>
      <c r="IVZ5382"/>
      <c r="IWA5382"/>
      <c r="IWB5382"/>
      <c r="IWC5382"/>
      <c r="IWD5382"/>
      <c r="IWE5382"/>
      <c r="IWF5382"/>
      <c r="IWG5382"/>
      <c r="IWH5382"/>
      <c r="IWI5382"/>
      <c r="IWJ5382"/>
      <c r="IWK5382"/>
      <c r="IWL5382"/>
      <c r="IWM5382"/>
      <c r="IWN5382"/>
      <c r="IWO5382"/>
      <c r="IWP5382"/>
      <c r="IWQ5382"/>
      <c r="IWR5382"/>
      <c r="IWS5382"/>
      <c r="IWT5382"/>
      <c r="IWU5382"/>
      <c r="IWV5382"/>
      <c r="IWW5382"/>
      <c r="IWX5382"/>
      <c r="IWY5382"/>
      <c r="IWZ5382"/>
      <c r="IXA5382"/>
      <c r="IXB5382"/>
      <c r="IXC5382"/>
      <c r="IXD5382"/>
      <c r="IXE5382"/>
      <c r="IXF5382"/>
      <c r="IXG5382"/>
      <c r="IXH5382"/>
      <c r="IXI5382"/>
      <c r="IXJ5382"/>
      <c r="IXK5382"/>
      <c r="IXL5382"/>
      <c r="IXM5382"/>
      <c r="IXN5382"/>
      <c r="IXO5382"/>
      <c r="IXP5382"/>
      <c r="IXQ5382"/>
      <c r="IXR5382"/>
      <c r="IXS5382"/>
      <c r="IXT5382"/>
      <c r="IXU5382"/>
      <c r="IXV5382"/>
      <c r="IXW5382"/>
      <c r="IXX5382"/>
      <c r="IXY5382"/>
      <c r="IXZ5382"/>
      <c r="IYA5382"/>
      <c r="IYB5382"/>
      <c r="IYC5382"/>
      <c r="IYD5382"/>
      <c r="IYE5382"/>
      <c r="IYF5382"/>
      <c r="IYG5382"/>
      <c r="IYH5382"/>
      <c r="IYI5382"/>
      <c r="IYJ5382"/>
      <c r="IYK5382"/>
      <c r="IYL5382"/>
      <c r="IYM5382"/>
      <c r="IYN5382"/>
      <c r="IYO5382"/>
      <c r="IYP5382"/>
      <c r="IYQ5382"/>
      <c r="IYR5382"/>
      <c r="IYS5382"/>
      <c r="IYT5382"/>
      <c r="IYU5382"/>
      <c r="IYV5382"/>
      <c r="IYW5382"/>
      <c r="IYX5382"/>
      <c r="IYY5382"/>
      <c r="IYZ5382"/>
      <c r="IZA5382"/>
      <c r="IZB5382"/>
      <c r="IZC5382"/>
      <c r="IZD5382"/>
      <c r="IZE5382"/>
      <c r="IZF5382"/>
      <c r="IZG5382"/>
      <c r="IZH5382"/>
      <c r="IZI5382"/>
      <c r="IZJ5382"/>
      <c r="IZK5382"/>
      <c r="IZL5382"/>
      <c r="IZM5382"/>
      <c r="IZN5382"/>
      <c r="IZO5382"/>
      <c r="IZP5382"/>
      <c r="IZQ5382"/>
      <c r="IZR5382"/>
      <c r="IZS5382"/>
      <c r="IZT5382"/>
      <c r="IZU5382"/>
      <c r="IZV5382"/>
      <c r="IZW5382"/>
      <c r="IZX5382"/>
      <c r="IZY5382"/>
      <c r="IZZ5382"/>
      <c r="JAA5382"/>
      <c r="JAB5382"/>
      <c r="JAC5382"/>
      <c r="JAD5382"/>
      <c r="JAE5382"/>
      <c r="JAF5382"/>
      <c r="JAG5382"/>
      <c r="JAH5382"/>
      <c r="JAI5382"/>
      <c r="JAJ5382"/>
      <c r="JAK5382"/>
      <c r="JAL5382"/>
      <c r="JAM5382"/>
      <c r="JAN5382"/>
      <c r="JAO5382"/>
      <c r="JAP5382"/>
      <c r="JAQ5382"/>
      <c r="JAR5382"/>
      <c r="JAS5382"/>
      <c r="JAT5382"/>
      <c r="JAU5382"/>
      <c r="JAV5382"/>
      <c r="JAW5382"/>
      <c r="JAX5382"/>
      <c r="JAY5382"/>
      <c r="JAZ5382"/>
      <c r="JBA5382"/>
      <c r="JBB5382"/>
      <c r="JBC5382"/>
      <c r="JBD5382"/>
      <c r="JBE5382"/>
      <c r="JBF5382"/>
      <c r="JBG5382"/>
      <c r="JBH5382"/>
      <c r="JBI5382"/>
      <c r="JBJ5382"/>
      <c r="JBK5382"/>
      <c r="JBL5382"/>
      <c r="JBM5382"/>
      <c r="JBN5382"/>
      <c r="JBO5382"/>
      <c r="JBP5382"/>
      <c r="JBQ5382"/>
      <c r="JBR5382"/>
      <c r="JBS5382"/>
      <c r="JBT5382"/>
      <c r="JBU5382"/>
      <c r="JBV5382"/>
      <c r="JBW5382"/>
      <c r="JBX5382"/>
      <c r="JBY5382"/>
      <c r="JBZ5382"/>
      <c r="JCA5382"/>
      <c r="JCB5382"/>
      <c r="JCC5382"/>
      <c r="JCD5382"/>
      <c r="JCE5382"/>
      <c r="JCF5382"/>
      <c r="JCG5382"/>
      <c r="JCH5382"/>
      <c r="JCI5382"/>
      <c r="JCJ5382"/>
      <c r="JCK5382"/>
      <c r="JCL5382"/>
      <c r="JCM5382"/>
      <c r="JCN5382"/>
      <c r="JCO5382"/>
      <c r="JCP5382"/>
      <c r="JCQ5382"/>
      <c r="JCR5382"/>
      <c r="JCS5382"/>
      <c r="JCT5382"/>
      <c r="JCU5382"/>
      <c r="JCV5382"/>
      <c r="JCW5382"/>
      <c r="JCX5382"/>
      <c r="JCY5382"/>
      <c r="JCZ5382"/>
      <c r="JDA5382"/>
      <c r="JDB5382"/>
      <c r="JDC5382"/>
      <c r="JDD5382"/>
      <c r="JDE5382"/>
      <c r="JDF5382"/>
      <c r="JDG5382"/>
      <c r="JDH5382"/>
      <c r="JDI5382"/>
      <c r="JDJ5382"/>
      <c r="JDK5382"/>
      <c r="JDL5382"/>
      <c r="JDM5382"/>
      <c r="JDN5382"/>
      <c r="JDO5382"/>
      <c r="JDP5382"/>
      <c r="JDQ5382"/>
      <c r="JDR5382"/>
      <c r="JDS5382"/>
      <c r="JDT5382"/>
      <c r="JDU5382"/>
      <c r="JDV5382"/>
      <c r="JDW5382"/>
      <c r="JDX5382"/>
      <c r="JDY5382"/>
      <c r="JDZ5382"/>
      <c r="JEA5382"/>
      <c r="JEB5382"/>
      <c r="JEC5382"/>
      <c r="JED5382"/>
      <c r="JEE5382"/>
      <c r="JEF5382"/>
      <c r="JEG5382"/>
      <c r="JEH5382"/>
      <c r="JEI5382"/>
      <c r="JEJ5382"/>
      <c r="JEK5382"/>
      <c r="JEL5382"/>
      <c r="JEM5382"/>
      <c r="JEN5382"/>
      <c r="JEO5382"/>
      <c r="JEP5382"/>
      <c r="JEQ5382"/>
      <c r="JER5382"/>
      <c r="JES5382"/>
      <c r="JET5382"/>
      <c r="JEU5382"/>
      <c r="JEV5382"/>
      <c r="JEW5382"/>
      <c r="JEX5382"/>
      <c r="JEY5382"/>
      <c r="JEZ5382"/>
      <c r="JFA5382"/>
      <c r="JFB5382"/>
      <c r="JFC5382"/>
      <c r="JFD5382"/>
      <c r="JFE5382"/>
      <c r="JFF5382"/>
      <c r="JFG5382"/>
      <c r="JFH5382"/>
      <c r="JFI5382"/>
      <c r="JFJ5382"/>
      <c r="JFK5382"/>
      <c r="JFL5382"/>
      <c r="JFM5382"/>
      <c r="JFN5382"/>
      <c r="JFO5382"/>
      <c r="JFP5382"/>
      <c r="JFQ5382"/>
      <c r="JFR5382"/>
      <c r="JFS5382"/>
      <c r="JFT5382"/>
      <c r="JFU5382"/>
      <c r="JFV5382"/>
      <c r="JFW5382"/>
      <c r="JFX5382"/>
      <c r="JFY5382"/>
      <c r="JFZ5382"/>
      <c r="JGA5382"/>
      <c r="JGB5382"/>
      <c r="JGC5382"/>
      <c r="JGD5382"/>
      <c r="JGE5382"/>
      <c r="JGF5382"/>
      <c r="JGG5382"/>
      <c r="JGH5382"/>
      <c r="JGI5382"/>
      <c r="JGJ5382"/>
      <c r="JGK5382"/>
      <c r="JGL5382"/>
      <c r="JGM5382"/>
      <c r="JGN5382"/>
      <c r="JGO5382"/>
      <c r="JGP5382"/>
      <c r="JGQ5382"/>
      <c r="JGR5382"/>
      <c r="JGS5382"/>
      <c r="JGT5382"/>
      <c r="JGU5382"/>
      <c r="JGV5382"/>
      <c r="JGW5382"/>
      <c r="JGX5382"/>
      <c r="JGY5382"/>
      <c r="JGZ5382"/>
      <c r="JHA5382"/>
      <c r="JHB5382"/>
      <c r="JHC5382"/>
      <c r="JHD5382"/>
      <c r="JHE5382"/>
      <c r="JHF5382"/>
      <c r="JHG5382"/>
      <c r="JHH5382"/>
      <c r="JHI5382"/>
      <c r="JHJ5382"/>
      <c r="JHK5382"/>
      <c r="JHL5382"/>
      <c r="JHM5382"/>
      <c r="JHN5382"/>
      <c r="JHO5382"/>
      <c r="JHP5382"/>
      <c r="JHQ5382"/>
      <c r="JHR5382"/>
      <c r="JHS5382"/>
      <c r="JHT5382"/>
      <c r="JHU5382"/>
      <c r="JHV5382"/>
      <c r="JHW5382"/>
      <c r="JHX5382"/>
      <c r="JHY5382"/>
      <c r="JHZ5382"/>
      <c r="JIA5382"/>
      <c r="JIB5382"/>
      <c r="JIC5382"/>
      <c r="JID5382"/>
      <c r="JIE5382"/>
      <c r="JIF5382"/>
      <c r="JIG5382"/>
      <c r="JIH5382"/>
      <c r="JII5382"/>
      <c r="JIJ5382"/>
      <c r="JIK5382"/>
      <c r="JIL5382"/>
      <c r="JIM5382"/>
      <c r="JIN5382"/>
      <c r="JIO5382"/>
      <c r="JIP5382"/>
      <c r="JIQ5382"/>
      <c r="JIR5382"/>
      <c r="JIS5382"/>
      <c r="JIT5382"/>
      <c r="JIU5382"/>
      <c r="JIV5382"/>
      <c r="JIW5382"/>
      <c r="JIX5382"/>
      <c r="JIY5382"/>
      <c r="JIZ5382"/>
      <c r="JJA5382"/>
      <c r="JJB5382"/>
      <c r="JJC5382"/>
      <c r="JJD5382"/>
      <c r="JJE5382"/>
      <c r="JJF5382"/>
      <c r="JJG5382"/>
      <c r="JJH5382"/>
      <c r="JJI5382"/>
      <c r="JJJ5382"/>
      <c r="JJK5382"/>
      <c r="JJL5382"/>
      <c r="JJM5382"/>
      <c r="JJN5382"/>
      <c r="JJO5382"/>
      <c r="JJP5382"/>
      <c r="JJQ5382"/>
      <c r="JJR5382"/>
      <c r="JJS5382"/>
      <c r="JJT5382"/>
      <c r="JJU5382"/>
      <c r="JJV5382"/>
      <c r="JJW5382"/>
      <c r="JJX5382"/>
      <c r="JJY5382"/>
      <c r="JJZ5382"/>
      <c r="JKA5382"/>
      <c r="JKB5382"/>
      <c r="JKC5382"/>
      <c r="JKD5382"/>
      <c r="JKE5382"/>
      <c r="JKF5382"/>
      <c r="JKG5382"/>
      <c r="JKH5382"/>
      <c r="JKI5382"/>
      <c r="JKJ5382"/>
      <c r="JKK5382"/>
      <c r="JKL5382"/>
      <c r="JKM5382"/>
      <c r="JKN5382"/>
      <c r="JKO5382"/>
      <c r="JKP5382"/>
      <c r="JKQ5382"/>
      <c r="JKR5382"/>
      <c r="JKS5382"/>
      <c r="JKT5382"/>
      <c r="JKU5382"/>
      <c r="JKV5382"/>
      <c r="JKW5382"/>
      <c r="JKX5382"/>
      <c r="JKY5382"/>
      <c r="JKZ5382"/>
      <c r="JLA5382"/>
      <c r="JLB5382"/>
      <c r="JLC5382"/>
      <c r="JLD5382"/>
      <c r="JLE5382"/>
      <c r="JLF5382"/>
      <c r="JLG5382"/>
      <c r="JLH5382"/>
      <c r="JLI5382"/>
      <c r="JLJ5382"/>
      <c r="JLK5382"/>
      <c r="JLL5382"/>
      <c r="JLM5382"/>
      <c r="JLN5382"/>
      <c r="JLO5382"/>
      <c r="JLP5382"/>
      <c r="JLQ5382"/>
      <c r="JLR5382"/>
      <c r="JLS5382"/>
      <c r="JLT5382"/>
      <c r="JLU5382"/>
      <c r="JLV5382"/>
      <c r="JLW5382"/>
      <c r="JLX5382"/>
      <c r="JLY5382"/>
      <c r="JLZ5382"/>
      <c r="JMA5382"/>
      <c r="JMB5382"/>
      <c r="JMC5382"/>
      <c r="JMD5382"/>
      <c r="JME5382"/>
      <c r="JMF5382"/>
      <c r="JMG5382"/>
      <c r="JMH5382"/>
      <c r="JMI5382"/>
      <c r="JMJ5382"/>
      <c r="JMK5382"/>
      <c r="JML5382"/>
      <c r="JMM5382"/>
      <c r="JMN5382"/>
      <c r="JMO5382"/>
      <c r="JMP5382"/>
      <c r="JMQ5382"/>
      <c r="JMR5382"/>
      <c r="JMS5382"/>
      <c r="JMT5382"/>
      <c r="JMU5382"/>
      <c r="JMV5382"/>
      <c r="JMW5382"/>
      <c r="JMX5382"/>
      <c r="JMY5382"/>
      <c r="JMZ5382"/>
      <c r="JNA5382"/>
      <c r="JNB5382"/>
      <c r="JNC5382"/>
      <c r="JND5382"/>
      <c r="JNE5382"/>
      <c r="JNF5382"/>
      <c r="JNG5382"/>
      <c r="JNH5382"/>
      <c r="JNI5382"/>
      <c r="JNJ5382"/>
      <c r="JNK5382"/>
      <c r="JNL5382"/>
      <c r="JNM5382"/>
      <c r="JNN5382"/>
      <c r="JNO5382"/>
      <c r="JNP5382"/>
      <c r="JNQ5382"/>
      <c r="JNR5382"/>
      <c r="JNS5382"/>
      <c r="JNT5382"/>
      <c r="JNU5382"/>
      <c r="JNV5382"/>
      <c r="JNW5382"/>
      <c r="JNX5382"/>
      <c r="JNY5382"/>
      <c r="JNZ5382"/>
      <c r="JOA5382"/>
      <c r="JOB5382"/>
      <c r="JOC5382"/>
      <c r="JOD5382"/>
      <c r="JOE5382"/>
      <c r="JOF5382"/>
      <c r="JOG5382"/>
      <c r="JOH5382"/>
      <c r="JOI5382"/>
      <c r="JOJ5382"/>
      <c r="JOK5382"/>
      <c r="JOL5382"/>
      <c r="JOM5382"/>
      <c r="JON5382"/>
      <c r="JOO5382"/>
      <c r="JOP5382"/>
      <c r="JOQ5382"/>
      <c r="JOR5382"/>
      <c r="JOS5382"/>
      <c r="JOT5382"/>
      <c r="JOU5382"/>
      <c r="JOV5382"/>
      <c r="JOW5382"/>
      <c r="JOX5382"/>
      <c r="JOY5382"/>
      <c r="JOZ5382"/>
      <c r="JPA5382"/>
      <c r="JPB5382"/>
      <c r="JPC5382"/>
      <c r="JPD5382"/>
      <c r="JPE5382"/>
      <c r="JPF5382"/>
      <c r="JPG5382"/>
      <c r="JPH5382"/>
      <c r="JPI5382"/>
      <c r="JPJ5382"/>
      <c r="JPK5382"/>
      <c r="JPL5382"/>
      <c r="JPM5382"/>
      <c r="JPN5382"/>
      <c r="JPO5382"/>
      <c r="JPP5382"/>
      <c r="JPQ5382"/>
      <c r="JPR5382"/>
      <c r="JPS5382"/>
      <c r="JPT5382"/>
      <c r="JPU5382"/>
      <c r="JPV5382"/>
      <c r="JPW5382"/>
      <c r="JPX5382"/>
      <c r="JPY5382"/>
      <c r="JPZ5382"/>
      <c r="JQA5382"/>
      <c r="JQB5382"/>
      <c r="JQC5382"/>
      <c r="JQD5382"/>
      <c r="JQE5382"/>
      <c r="JQF5382"/>
      <c r="JQG5382"/>
      <c r="JQH5382"/>
      <c r="JQI5382"/>
      <c r="JQJ5382"/>
      <c r="JQK5382"/>
      <c r="JQL5382"/>
      <c r="JQM5382"/>
      <c r="JQN5382"/>
      <c r="JQO5382"/>
      <c r="JQP5382"/>
      <c r="JQQ5382"/>
      <c r="JQR5382"/>
      <c r="JQS5382"/>
      <c r="JQT5382"/>
      <c r="JQU5382"/>
      <c r="JQV5382"/>
      <c r="JQW5382"/>
      <c r="JQX5382"/>
      <c r="JQY5382"/>
      <c r="JQZ5382"/>
      <c r="JRA5382"/>
      <c r="JRB5382"/>
      <c r="JRC5382"/>
      <c r="JRD5382"/>
      <c r="JRE5382"/>
      <c r="JRF5382"/>
      <c r="JRG5382"/>
      <c r="JRH5382"/>
      <c r="JRI5382"/>
      <c r="JRJ5382"/>
      <c r="JRK5382"/>
      <c r="JRL5382"/>
      <c r="JRM5382"/>
      <c r="JRN5382"/>
      <c r="JRO5382"/>
      <c r="JRP5382"/>
      <c r="JRQ5382"/>
      <c r="JRR5382"/>
      <c r="JRS5382"/>
      <c r="JRT5382"/>
      <c r="JRU5382"/>
      <c r="JRV5382"/>
      <c r="JRW5382"/>
      <c r="JRX5382"/>
      <c r="JRY5382"/>
      <c r="JRZ5382"/>
      <c r="JSA5382"/>
      <c r="JSB5382"/>
      <c r="JSC5382"/>
      <c r="JSD5382"/>
      <c r="JSE5382"/>
      <c r="JSF5382"/>
      <c r="JSG5382"/>
      <c r="JSH5382"/>
      <c r="JSI5382"/>
      <c r="JSJ5382"/>
      <c r="JSK5382"/>
      <c r="JSL5382"/>
      <c r="JSM5382"/>
      <c r="JSN5382"/>
      <c r="JSO5382"/>
      <c r="JSP5382"/>
      <c r="JSQ5382"/>
      <c r="JSR5382"/>
      <c r="JSS5382"/>
      <c r="JST5382"/>
      <c r="JSU5382"/>
      <c r="JSV5382"/>
      <c r="JSW5382"/>
      <c r="JSX5382"/>
      <c r="JSY5382"/>
      <c r="JSZ5382"/>
      <c r="JTA5382"/>
      <c r="JTB5382"/>
      <c r="JTC5382"/>
      <c r="JTD5382"/>
      <c r="JTE5382"/>
      <c r="JTF5382"/>
      <c r="JTG5382"/>
      <c r="JTH5382"/>
      <c r="JTI5382"/>
      <c r="JTJ5382"/>
      <c r="JTK5382"/>
      <c r="JTL5382"/>
      <c r="JTM5382"/>
      <c r="JTN5382"/>
      <c r="JTO5382"/>
      <c r="JTP5382"/>
      <c r="JTQ5382"/>
      <c r="JTR5382"/>
      <c r="JTS5382"/>
      <c r="JTT5382"/>
      <c r="JTU5382"/>
      <c r="JTV5382"/>
      <c r="JTW5382"/>
      <c r="JTX5382"/>
      <c r="JTY5382"/>
      <c r="JTZ5382"/>
      <c r="JUA5382"/>
      <c r="JUB5382"/>
      <c r="JUC5382"/>
      <c r="JUD5382"/>
      <c r="JUE5382"/>
      <c r="JUF5382"/>
      <c r="JUG5382"/>
      <c r="JUH5382"/>
      <c r="JUI5382"/>
      <c r="JUJ5382"/>
      <c r="JUK5382"/>
      <c r="JUL5382"/>
      <c r="JUM5382"/>
      <c r="JUN5382"/>
      <c r="JUO5382"/>
      <c r="JUP5382"/>
      <c r="JUQ5382"/>
      <c r="JUR5382"/>
      <c r="JUS5382"/>
      <c r="JUT5382"/>
      <c r="JUU5382"/>
      <c r="JUV5382"/>
      <c r="JUW5382"/>
      <c r="JUX5382"/>
      <c r="JUY5382"/>
      <c r="JUZ5382"/>
      <c r="JVA5382"/>
      <c r="JVB5382"/>
      <c r="JVC5382"/>
      <c r="JVD5382"/>
      <c r="JVE5382"/>
      <c r="JVF5382"/>
      <c r="JVG5382"/>
      <c r="JVH5382"/>
      <c r="JVI5382"/>
      <c r="JVJ5382"/>
      <c r="JVK5382"/>
      <c r="JVL5382"/>
      <c r="JVM5382"/>
      <c r="JVN5382"/>
      <c r="JVO5382"/>
      <c r="JVP5382"/>
      <c r="JVQ5382"/>
      <c r="JVR5382"/>
      <c r="JVS5382"/>
      <c r="JVT5382"/>
      <c r="JVU5382"/>
      <c r="JVV5382"/>
      <c r="JVW5382"/>
      <c r="JVX5382"/>
      <c r="JVY5382"/>
      <c r="JVZ5382"/>
      <c r="JWA5382"/>
      <c r="JWB5382"/>
      <c r="JWC5382"/>
      <c r="JWD5382"/>
      <c r="JWE5382"/>
      <c r="JWF5382"/>
      <c r="JWG5382"/>
      <c r="JWH5382"/>
      <c r="JWI5382"/>
      <c r="JWJ5382"/>
      <c r="JWK5382"/>
      <c r="JWL5382"/>
      <c r="JWM5382"/>
      <c r="JWN5382"/>
      <c r="JWO5382"/>
      <c r="JWP5382"/>
      <c r="JWQ5382"/>
      <c r="JWR5382"/>
      <c r="JWS5382"/>
      <c r="JWT5382"/>
      <c r="JWU5382"/>
      <c r="JWV5382"/>
      <c r="JWW5382"/>
      <c r="JWX5382"/>
      <c r="JWY5382"/>
      <c r="JWZ5382"/>
      <c r="JXA5382"/>
      <c r="JXB5382"/>
      <c r="JXC5382"/>
      <c r="JXD5382"/>
      <c r="JXE5382"/>
      <c r="JXF5382"/>
      <c r="JXG5382"/>
      <c r="JXH5382"/>
      <c r="JXI5382"/>
      <c r="JXJ5382"/>
      <c r="JXK5382"/>
      <c r="JXL5382"/>
      <c r="JXM5382"/>
      <c r="JXN5382"/>
      <c r="JXO5382"/>
      <c r="JXP5382"/>
      <c r="JXQ5382"/>
      <c r="JXR5382"/>
      <c r="JXS5382"/>
      <c r="JXT5382"/>
      <c r="JXU5382"/>
      <c r="JXV5382"/>
      <c r="JXW5382"/>
      <c r="JXX5382"/>
      <c r="JXY5382"/>
      <c r="JXZ5382"/>
      <c r="JYA5382"/>
      <c r="JYB5382"/>
      <c r="JYC5382"/>
      <c r="JYD5382"/>
      <c r="JYE5382"/>
      <c r="JYF5382"/>
      <c r="JYG5382"/>
      <c r="JYH5382"/>
      <c r="JYI5382"/>
      <c r="JYJ5382"/>
      <c r="JYK5382"/>
      <c r="JYL5382"/>
      <c r="JYM5382"/>
      <c r="JYN5382"/>
      <c r="JYO5382"/>
      <c r="JYP5382"/>
      <c r="JYQ5382"/>
      <c r="JYR5382"/>
      <c r="JYS5382"/>
      <c r="JYT5382"/>
      <c r="JYU5382"/>
      <c r="JYV5382"/>
      <c r="JYW5382"/>
      <c r="JYX5382"/>
      <c r="JYY5382"/>
      <c r="JYZ5382"/>
      <c r="JZA5382"/>
      <c r="JZB5382"/>
      <c r="JZC5382"/>
      <c r="JZD5382"/>
      <c r="JZE5382"/>
      <c r="JZF5382"/>
      <c r="JZG5382"/>
      <c r="JZH5382"/>
      <c r="JZI5382"/>
      <c r="JZJ5382"/>
      <c r="JZK5382"/>
      <c r="JZL5382"/>
      <c r="JZM5382"/>
      <c r="JZN5382"/>
      <c r="JZO5382"/>
      <c r="JZP5382"/>
      <c r="JZQ5382"/>
      <c r="JZR5382"/>
      <c r="JZS5382"/>
      <c r="JZT5382"/>
      <c r="JZU5382"/>
      <c r="JZV5382"/>
      <c r="JZW5382"/>
      <c r="JZX5382"/>
      <c r="JZY5382"/>
      <c r="JZZ5382"/>
      <c r="KAA5382"/>
      <c r="KAB5382"/>
      <c r="KAC5382"/>
      <c r="KAD5382"/>
      <c r="KAE5382"/>
      <c r="KAF5382"/>
      <c r="KAG5382"/>
      <c r="KAH5382"/>
      <c r="KAI5382"/>
      <c r="KAJ5382"/>
      <c r="KAK5382"/>
      <c r="KAL5382"/>
      <c r="KAM5382"/>
      <c r="KAN5382"/>
      <c r="KAO5382"/>
      <c r="KAP5382"/>
      <c r="KAQ5382"/>
      <c r="KAR5382"/>
      <c r="KAS5382"/>
      <c r="KAT5382"/>
      <c r="KAU5382"/>
      <c r="KAV5382"/>
      <c r="KAW5382"/>
      <c r="KAX5382"/>
      <c r="KAY5382"/>
      <c r="KAZ5382"/>
      <c r="KBA5382"/>
      <c r="KBB5382"/>
      <c r="KBC5382"/>
      <c r="KBD5382"/>
      <c r="KBE5382"/>
      <c r="KBF5382"/>
      <c r="KBG5382"/>
      <c r="KBH5382"/>
      <c r="KBI5382"/>
      <c r="KBJ5382"/>
      <c r="KBK5382"/>
      <c r="KBL5382"/>
      <c r="KBM5382"/>
      <c r="KBN5382"/>
      <c r="KBO5382"/>
      <c r="KBP5382"/>
      <c r="KBQ5382"/>
      <c r="KBR5382"/>
      <c r="KBS5382"/>
      <c r="KBT5382"/>
      <c r="KBU5382"/>
      <c r="KBV5382"/>
      <c r="KBW5382"/>
      <c r="KBX5382"/>
      <c r="KBY5382"/>
      <c r="KBZ5382"/>
      <c r="KCA5382"/>
      <c r="KCB5382"/>
      <c r="KCC5382"/>
      <c r="KCD5382"/>
      <c r="KCE5382"/>
      <c r="KCF5382"/>
      <c r="KCG5382"/>
      <c r="KCH5382"/>
      <c r="KCI5382"/>
      <c r="KCJ5382"/>
      <c r="KCK5382"/>
      <c r="KCL5382"/>
      <c r="KCM5382"/>
      <c r="KCN5382"/>
      <c r="KCO5382"/>
      <c r="KCP5382"/>
      <c r="KCQ5382"/>
      <c r="KCR5382"/>
      <c r="KCS5382"/>
      <c r="KCT5382"/>
      <c r="KCU5382"/>
      <c r="KCV5382"/>
      <c r="KCW5382"/>
      <c r="KCX5382"/>
      <c r="KCY5382"/>
      <c r="KCZ5382"/>
      <c r="KDA5382"/>
      <c r="KDB5382"/>
      <c r="KDC5382"/>
      <c r="KDD5382"/>
      <c r="KDE5382"/>
      <c r="KDF5382"/>
      <c r="KDG5382"/>
      <c r="KDH5382"/>
      <c r="KDI5382"/>
      <c r="KDJ5382"/>
      <c r="KDK5382"/>
      <c r="KDL5382"/>
      <c r="KDM5382"/>
      <c r="KDN5382"/>
      <c r="KDO5382"/>
      <c r="KDP5382"/>
      <c r="KDQ5382"/>
      <c r="KDR5382"/>
      <c r="KDS5382"/>
      <c r="KDT5382"/>
      <c r="KDU5382"/>
      <c r="KDV5382"/>
      <c r="KDW5382"/>
      <c r="KDX5382"/>
      <c r="KDY5382"/>
      <c r="KDZ5382"/>
      <c r="KEA5382"/>
      <c r="KEB5382"/>
      <c r="KEC5382"/>
      <c r="KED5382"/>
      <c r="KEE5382"/>
      <c r="KEF5382"/>
      <c r="KEG5382"/>
      <c r="KEH5382"/>
      <c r="KEI5382"/>
      <c r="KEJ5382"/>
      <c r="KEK5382"/>
      <c r="KEL5382"/>
      <c r="KEM5382"/>
      <c r="KEN5382"/>
      <c r="KEO5382"/>
      <c r="KEP5382"/>
      <c r="KEQ5382"/>
      <c r="KER5382"/>
      <c r="KES5382"/>
      <c r="KET5382"/>
      <c r="KEU5382"/>
      <c r="KEV5382"/>
      <c r="KEW5382"/>
      <c r="KEX5382"/>
      <c r="KEY5382"/>
      <c r="KEZ5382"/>
      <c r="KFA5382"/>
      <c r="KFB5382"/>
      <c r="KFC5382"/>
      <c r="KFD5382"/>
      <c r="KFE5382"/>
      <c r="KFF5382"/>
      <c r="KFG5382"/>
      <c r="KFH5382"/>
      <c r="KFI5382"/>
      <c r="KFJ5382"/>
      <c r="KFK5382"/>
      <c r="KFL5382"/>
      <c r="KFM5382"/>
      <c r="KFN5382"/>
      <c r="KFO5382"/>
      <c r="KFP5382"/>
      <c r="KFQ5382"/>
      <c r="KFR5382"/>
      <c r="KFS5382"/>
      <c r="KFT5382"/>
      <c r="KFU5382"/>
      <c r="KFV5382"/>
      <c r="KFW5382"/>
      <c r="KFX5382"/>
      <c r="KFY5382"/>
      <c r="KFZ5382"/>
      <c r="KGA5382"/>
      <c r="KGB5382"/>
      <c r="KGC5382"/>
      <c r="KGD5382"/>
      <c r="KGE5382"/>
      <c r="KGF5382"/>
      <c r="KGG5382"/>
      <c r="KGH5382"/>
      <c r="KGI5382"/>
      <c r="KGJ5382"/>
      <c r="KGK5382"/>
      <c r="KGL5382"/>
      <c r="KGM5382"/>
      <c r="KGN5382"/>
      <c r="KGO5382"/>
      <c r="KGP5382"/>
      <c r="KGQ5382"/>
      <c r="KGR5382"/>
      <c r="KGS5382"/>
      <c r="KGT5382"/>
      <c r="KGU5382"/>
      <c r="KGV5382"/>
      <c r="KGW5382"/>
      <c r="KGX5382"/>
      <c r="KGY5382"/>
      <c r="KGZ5382"/>
      <c r="KHA5382"/>
      <c r="KHB5382"/>
      <c r="KHC5382"/>
      <c r="KHD5382"/>
      <c r="KHE5382"/>
      <c r="KHF5382"/>
      <c r="KHG5382"/>
      <c r="KHH5382"/>
      <c r="KHI5382"/>
      <c r="KHJ5382"/>
      <c r="KHK5382"/>
      <c r="KHL5382"/>
      <c r="KHM5382"/>
      <c r="KHN5382"/>
      <c r="KHO5382"/>
      <c r="KHP5382"/>
      <c r="KHQ5382"/>
      <c r="KHR5382"/>
      <c r="KHS5382"/>
      <c r="KHT5382"/>
      <c r="KHU5382"/>
      <c r="KHV5382"/>
      <c r="KHW5382"/>
      <c r="KHX5382"/>
      <c r="KHY5382"/>
      <c r="KHZ5382"/>
      <c r="KIA5382"/>
      <c r="KIB5382"/>
      <c r="KIC5382"/>
      <c r="KID5382"/>
      <c r="KIE5382"/>
      <c r="KIF5382"/>
      <c r="KIG5382"/>
      <c r="KIH5382"/>
      <c r="KII5382"/>
      <c r="KIJ5382"/>
      <c r="KIK5382"/>
      <c r="KIL5382"/>
      <c r="KIM5382"/>
      <c r="KIN5382"/>
      <c r="KIO5382"/>
      <c r="KIP5382"/>
      <c r="KIQ5382"/>
      <c r="KIR5382"/>
      <c r="KIS5382"/>
      <c r="KIT5382"/>
      <c r="KIU5382"/>
      <c r="KIV5382"/>
      <c r="KIW5382"/>
      <c r="KIX5382"/>
      <c r="KIY5382"/>
      <c r="KIZ5382"/>
      <c r="KJA5382"/>
      <c r="KJB5382"/>
      <c r="KJC5382"/>
      <c r="KJD5382"/>
      <c r="KJE5382"/>
      <c r="KJF5382"/>
      <c r="KJG5382"/>
      <c r="KJH5382"/>
      <c r="KJI5382"/>
      <c r="KJJ5382"/>
      <c r="KJK5382"/>
      <c r="KJL5382"/>
      <c r="KJM5382"/>
      <c r="KJN5382"/>
      <c r="KJO5382"/>
      <c r="KJP5382"/>
      <c r="KJQ5382"/>
      <c r="KJR5382"/>
      <c r="KJS5382"/>
      <c r="KJT5382"/>
      <c r="KJU5382"/>
      <c r="KJV5382"/>
      <c r="KJW5382"/>
      <c r="KJX5382"/>
      <c r="KJY5382"/>
      <c r="KJZ5382"/>
      <c r="KKA5382"/>
      <c r="KKB5382"/>
      <c r="KKC5382"/>
      <c r="KKD5382"/>
      <c r="KKE5382"/>
      <c r="KKF5382"/>
      <c r="KKG5382"/>
      <c r="KKH5382"/>
      <c r="KKI5382"/>
      <c r="KKJ5382"/>
      <c r="KKK5382"/>
      <c r="KKL5382"/>
      <c r="KKM5382"/>
      <c r="KKN5382"/>
      <c r="KKO5382"/>
      <c r="KKP5382"/>
      <c r="KKQ5382"/>
      <c r="KKR5382"/>
      <c r="KKS5382"/>
      <c r="KKT5382"/>
      <c r="KKU5382"/>
      <c r="KKV5382"/>
      <c r="KKW5382"/>
      <c r="KKX5382"/>
      <c r="KKY5382"/>
      <c r="KKZ5382"/>
      <c r="KLA5382"/>
      <c r="KLB5382"/>
      <c r="KLC5382"/>
      <c r="KLD5382"/>
      <c r="KLE5382"/>
      <c r="KLF5382"/>
      <c r="KLG5382"/>
      <c r="KLH5382"/>
      <c r="KLI5382"/>
      <c r="KLJ5382"/>
      <c r="KLK5382"/>
      <c r="KLL5382"/>
      <c r="KLM5382"/>
      <c r="KLN5382"/>
      <c r="KLO5382"/>
      <c r="KLP5382"/>
      <c r="KLQ5382"/>
      <c r="KLR5382"/>
      <c r="KLS5382"/>
      <c r="KLT5382"/>
      <c r="KLU5382"/>
      <c r="KLV5382"/>
      <c r="KLW5382"/>
      <c r="KLX5382"/>
      <c r="KLY5382"/>
      <c r="KLZ5382"/>
      <c r="KMA5382"/>
      <c r="KMB5382"/>
      <c r="KMC5382"/>
      <c r="KMD5382"/>
      <c r="KME5382"/>
      <c r="KMF5382"/>
      <c r="KMG5382"/>
      <c r="KMH5382"/>
      <c r="KMI5382"/>
      <c r="KMJ5382"/>
      <c r="KMK5382"/>
      <c r="KML5382"/>
      <c r="KMM5382"/>
      <c r="KMN5382"/>
      <c r="KMO5382"/>
      <c r="KMP5382"/>
      <c r="KMQ5382"/>
      <c r="KMR5382"/>
      <c r="KMS5382"/>
      <c r="KMT5382"/>
      <c r="KMU5382"/>
      <c r="KMV5382"/>
      <c r="KMW5382"/>
      <c r="KMX5382"/>
      <c r="KMY5382"/>
      <c r="KMZ5382"/>
      <c r="KNA5382"/>
      <c r="KNB5382"/>
      <c r="KNC5382"/>
      <c r="KND5382"/>
      <c r="KNE5382"/>
      <c r="KNF5382"/>
      <c r="KNG5382"/>
      <c r="KNH5382"/>
      <c r="KNI5382"/>
      <c r="KNJ5382"/>
      <c r="KNK5382"/>
      <c r="KNL5382"/>
      <c r="KNM5382"/>
      <c r="KNN5382"/>
      <c r="KNO5382"/>
      <c r="KNP5382"/>
      <c r="KNQ5382"/>
      <c r="KNR5382"/>
      <c r="KNS5382"/>
      <c r="KNT5382"/>
      <c r="KNU5382"/>
      <c r="KNV5382"/>
      <c r="KNW5382"/>
      <c r="KNX5382"/>
      <c r="KNY5382"/>
      <c r="KNZ5382"/>
      <c r="KOA5382"/>
      <c r="KOB5382"/>
      <c r="KOC5382"/>
      <c r="KOD5382"/>
      <c r="KOE5382"/>
      <c r="KOF5382"/>
      <c r="KOG5382"/>
      <c r="KOH5382"/>
      <c r="KOI5382"/>
      <c r="KOJ5382"/>
      <c r="KOK5382"/>
      <c r="KOL5382"/>
      <c r="KOM5382"/>
      <c r="KON5382"/>
      <c r="KOO5382"/>
      <c r="KOP5382"/>
      <c r="KOQ5382"/>
      <c r="KOR5382"/>
      <c r="KOS5382"/>
      <c r="KOT5382"/>
      <c r="KOU5382"/>
      <c r="KOV5382"/>
      <c r="KOW5382"/>
      <c r="KOX5382"/>
      <c r="KOY5382"/>
      <c r="KOZ5382"/>
      <c r="KPA5382"/>
      <c r="KPB5382"/>
      <c r="KPC5382"/>
      <c r="KPD5382"/>
      <c r="KPE5382"/>
      <c r="KPF5382"/>
      <c r="KPG5382"/>
      <c r="KPH5382"/>
      <c r="KPI5382"/>
      <c r="KPJ5382"/>
      <c r="KPK5382"/>
      <c r="KPL5382"/>
      <c r="KPM5382"/>
      <c r="KPN5382"/>
      <c r="KPO5382"/>
      <c r="KPP5382"/>
      <c r="KPQ5382"/>
      <c r="KPR5382"/>
      <c r="KPS5382"/>
      <c r="KPT5382"/>
      <c r="KPU5382"/>
      <c r="KPV5382"/>
      <c r="KPW5382"/>
      <c r="KPX5382"/>
      <c r="KPY5382"/>
      <c r="KPZ5382"/>
      <c r="KQA5382"/>
      <c r="KQB5382"/>
      <c r="KQC5382"/>
      <c r="KQD5382"/>
      <c r="KQE5382"/>
      <c r="KQF5382"/>
      <c r="KQG5382"/>
      <c r="KQH5382"/>
      <c r="KQI5382"/>
      <c r="KQJ5382"/>
      <c r="KQK5382"/>
      <c r="KQL5382"/>
      <c r="KQM5382"/>
      <c r="KQN5382"/>
      <c r="KQO5382"/>
      <c r="KQP5382"/>
      <c r="KQQ5382"/>
      <c r="KQR5382"/>
      <c r="KQS5382"/>
      <c r="KQT5382"/>
      <c r="KQU5382"/>
      <c r="KQV5382"/>
      <c r="KQW5382"/>
      <c r="KQX5382"/>
      <c r="KQY5382"/>
      <c r="KQZ5382"/>
      <c r="KRA5382"/>
      <c r="KRB5382"/>
      <c r="KRC5382"/>
      <c r="KRD5382"/>
      <c r="KRE5382"/>
      <c r="KRF5382"/>
      <c r="KRG5382"/>
      <c r="KRH5382"/>
      <c r="KRI5382"/>
      <c r="KRJ5382"/>
      <c r="KRK5382"/>
      <c r="KRL5382"/>
      <c r="KRM5382"/>
      <c r="KRN5382"/>
      <c r="KRO5382"/>
      <c r="KRP5382"/>
      <c r="KRQ5382"/>
      <c r="KRR5382"/>
      <c r="KRS5382"/>
      <c r="KRT5382"/>
      <c r="KRU5382"/>
      <c r="KRV5382"/>
      <c r="KRW5382"/>
      <c r="KRX5382"/>
      <c r="KRY5382"/>
      <c r="KRZ5382"/>
      <c r="KSA5382"/>
      <c r="KSB5382"/>
      <c r="KSC5382"/>
      <c r="KSD5382"/>
      <c r="KSE5382"/>
      <c r="KSF5382"/>
      <c r="KSG5382"/>
      <c r="KSH5382"/>
      <c r="KSI5382"/>
      <c r="KSJ5382"/>
      <c r="KSK5382"/>
      <c r="KSL5382"/>
      <c r="KSM5382"/>
      <c r="KSN5382"/>
      <c r="KSO5382"/>
      <c r="KSP5382"/>
      <c r="KSQ5382"/>
      <c r="KSR5382"/>
      <c r="KSS5382"/>
      <c r="KST5382"/>
      <c r="KSU5382"/>
      <c r="KSV5382"/>
      <c r="KSW5382"/>
      <c r="KSX5382"/>
      <c r="KSY5382"/>
      <c r="KSZ5382"/>
      <c r="KTA5382"/>
      <c r="KTB5382"/>
      <c r="KTC5382"/>
      <c r="KTD5382"/>
      <c r="KTE5382"/>
      <c r="KTF5382"/>
      <c r="KTG5382"/>
      <c r="KTH5382"/>
      <c r="KTI5382"/>
      <c r="KTJ5382"/>
      <c r="KTK5382"/>
      <c r="KTL5382"/>
      <c r="KTM5382"/>
      <c r="KTN5382"/>
      <c r="KTO5382"/>
      <c r="KTP5382"/>
      <c r="KTQ5382"/>
      <c r="KTR5382"/>
      <c r="KTS5382"/>
      <c r="KTT5382"/>
      <c r="KTU5382"/>
      <c r="KTV5382"/>
      <c r="KTW5382"/>
      <c r="KTX5382"/>
      <c r="KTY5382"/>
      <c r="KTZ5382"/>
      <c r="KUA5382"/>
      <c r="KUB5382"/>
      <c r="KUC5382"/>
      <c r="KUD5382"/>
      <c r="KUE5382"/>
      <c r="KUF5382"/>
      <c r="KUG5382"/>
      <c r="KUH5382"/>
      <c r="KUI5382"/>
      <c r="KUJ5382"/>
      <c r="KUK5382"/>
      <c r="KUL5382"/>
      <c r="KUM5382"/>
      <c r="KUN5382"/>
      <c r="KUO5382"/>
      <c r="KUP5382"/>
      <c r="KUQ5382"/>
      <c r="KUR5382"/>
      <c r="KUS5382"/>
      <c r="KUT5382"/>
      <c r="KUU5382"/>
      <c r="KUV5382"/>
      <c r="KUW5382"/>
      <c r="KUX5382"/>
      <c r="KUY5382"/>
      <c r="KUZ5382"/>
      <c r="KVA5382"/>
      <c r="KVB5382"/>
      <c r="KVC5382"/>
      <c r="KVD5382"/>
      <c r="KVE5382"/>
      <c r="KVF5382"/>
      <c r="KVG5382"/>
      <c r="KVH5382"/>
      <c r="KVI5382"/>
      <c r="KVJ5382"/>
      <c r="KVK5382"/>
      <c r="KVL5382"/>
      <c r="KVM5382"/>
      <c r="KVN5382"/>
      <c r="KVO5382"/>
      <c r="KVP5382"/>
      <c r="KVQ5382"/>
      <c r="KVR5382"/>
      <c r="KVS5382"/>
      <c r="KVT5382"/>
      <c r="KVU5382"/>
      <c r="KVV5382"/>
      <c r="KVW5382"/>
      <c r="KVX5382"/>
      <c r="KVY5382"/>
      <c r="KVZ5382"/>
      <c r="KWA5382"/>
      <c r="KWB5382"/>
      <c r="KWC5382"/>
      <c r="KWD5382"/>
      <c r="KWE5382"/>
      <c r="KWF5382"/>
      <c r="KWG5382"/>
      <c r="KWH5382"/>
      <c r="KWI5382"/>
      <c r="KWJ5382"/>
      <c r="KWK5382"/>
      <c r="KWL5382"/>
      <c r="KWM5382"/>
      <c r="KWN5382"/>
      <c r="KWO5382"/>
      <c r="KWP5382"/>
      <c r="KWQ5382"/>
      <c r="KWR5382"/>
      <c r="KWS5382"/>
      <c r="KWT5382"/>
      <c r="KWU5382"/>
      <c r="KWV5382"/>
      <c r="KWW5382"/>
      <c r="KWX5382"/>
      <c r="KWY5382"/>
      <c r="KWZ5382"/>
      <c r="KXA5382"/>
      <c r="KXB5382"/>
      <c r="KXC5382"/>
      <c r="KXD5382"/>
      <c r="KXE5382"/>
      <c r="KXF5382"/>
      <c r="KXG5382"/>
      <c r="KXH5382"/>
      <c r="KXI5382"/>
      <c r="KXJ5382"/>
      <c r="KXK5382"/>
      <c r="KXL5382"/>
      <c r="KXM5382"/>
      <c r="KXN5382"/>
      <c r="KXO5382"/>
      <c r="KXP5382"/>
      <c r="KXQ5382"/>
      <c r="KXR5382"/>
      <c r="KXS5382"/>
      <c r="KXT5382"/>
      <c r="KXU5382"/>
      <c r="KXV5382"/>
      <c r="KXW5382"/>
      <c r="KXX5382"/>
      <c r="KXY5382"/>
      <c r="KXZ5382"/>
      <c r="KYA5382"/>
      <c r="KYB5382"/>
      <c r="KYC5382"/>
      <c r="KYD5382"/>
      <c r="KYE5382"/>
      <c r="KYF5382"/>
      <c r="KYG5382"/>
      <c r="KYH5382"/>
      <c r="KYI5382"/>
      <c r="KYJ5382"/>
      <c r="KYK5382"/>
      <c r="KYL5382"/>
      <c r="KYM5382"/>
      <c r="KYN5382"/>
      <c r="KYO5382"/>
      <c r="KYP5382"/>
      <c r="KYQ5382"/>
      <c r="KYR5382"/>
      <c r="KYS5382"/>
      <c r="KYT5382"/>
      <c r="KYU5382"/>
      <c r="KYV5382"/>
      <c r="KYW5382"/>
      <c r="KYX5382"/>
      <c r="KYY5382"/>
      <c r="KYZ5382"/>
      <c r="KZA5382"/>
      <c r="KZB5382"/>
      <c r="KZC5382"/>
      <c r="KZD5382"/>
      <c r="KZE5382"/>
      <c r="KZF5382"/>
      <c r="KZG5382"/>
      <c r="KZH5382"/>
      <c r="KZI5382"/>
      <c r="KZJ5382"/>
      <c r="KZK5382"/>
      <c r="KZL5382"/>
      <c r="KZM5382"/>
      <c r="KZN5382"/>
      <c r="KZO5382"/>
      <c r="KZP5382"/>
      <c r="KZQ5382"/>
      <c r="KZR5382"/>
      <c r="KZS5382"/>
      <c r="KZT5382"/>
      <c r="KZU5382"/>
      <c r="KZV5382"/>
      <c r="KZW5382"/>
      <c r="KZX5382"/>
      <c r="KZY5382"/>
      <c r="KZZ5382"/>
      <c r="LAA5382"/>
      <c r="LAB5382"/>
      <c r="LAC5382"/>
      <c r="LAD5382"/>
      <c r="LAE5382"/>
      <c r="LAF5382"/>
      <c r="LAG5382"/>
      <c r="LAH5382"/>
      <c r="LAI5382"/>
      <c r="LAJ5382"/>
      <c r="LAK5382"/>
      <c r="LAL5382"/>
      <c r="LAM5382"/>
      <c r="LAN5382"/>
      <c r="LAO5382"/>
      <c r="LAP5382"/>
      <c r="LAQ5382"/>
      <c r="LAR5382"/>
      <c r="LAS5382"/>
      <c r="LAT5382"/>
      <c r="LAU5382"/>
      <c r="LAV5382"/>
      <c r="LAW5382"/>
      <c r="LAX5382"/>
      <c r="LAY5382"/>
      <c r="LAZ5382"/>
      <c r="LBA5382"/>
      <c r="LBB5382"/>
      <c r="LBC5382"/>
      <c r="LBD5382"/>
      <c r="LBE5382"/>
      <c r="LBF5382"/>
      <c r="LBG5382"/>
      <c r="LBH5382"/>
      <c r="LBI5382"/>
      <c r="LBJ5382"/>
      <c r="LBK5382"/>
      <c r="LBL5382"/>
      <c r="LBM5382"/>
      <c r="LBN5382"/>
      <c r="LBO5382"/>
      <c r="LBP5382"/>
      <c r="LBQ5382"/>
      <c r="LBR5382"/>
      <c r="LBS5382"/>
      <c r="LBT5382"/>
      <c r="LBU5382"/>
      <c r="LBV5382"/>
      <c r="LBW5382"/>
      <c r="LBX5382"/>
      <c r="LBY5382"/>
      <c r="LBZ5382"/>
      <c r="LCA5382"/>
      <c r="LCB5382"/>
      <c r="LCC5382"/>
      <c r="LCD5382"/>
      <c r="LCE5382"/>
      <c r="LCF5382"/>
      <c r="LCG5382"/>
      <c r="LCH5382"/>
      <c r="LCI5382"/>
      <c r="LCJ5382"/>
      <c r="LCK5382"/>
      <c r="LCL5382"/>
      <c r="LCM5382"/>
      <c r="LCN5382"/>
      <c r="LCO5382"/>
      <c r="LCP5382"/>
      <c r="LCQ5382"/>
      <c r="LCR5382"/>
      <c r="LCS5382"/>
      <c r="LCT5382"/>
      <c r="LCU5382"/>
      <c r="LCV5382"/>
      <c r="LCW5382"/>
      <c r="LCX5382"/>
      <c r="LCY5382"/>
      <c r="LCZ5382"/>
      <c r="LDA5382"/>
      <c r="LDB5382"/>
      <c r="LDC5382"/>
      <c r="LDD5382"/>
      <c r="LDE5382"/>
      <c r="LDF5382"/>
      <c r="LDG5382"/>
      <c r="LDH5382"/>
      <c r="LDI5382"/>
      <c r="LDJ5382"/>
      <c r="LDK5382"/>
      <c r="LDL5382"/>
      <c r="LDM5382"/>
      <c r="LDN5382"/>
      <c r="LDO5382"/>
      <c r="LDP5382"/>
      <c r="LDQ5382"/>
      <c r="LDR5382"/>
      <c r="LDS5382"/>
      <c r="LDT5382"/>
      <c r="LDU5382"/>
      <c r="LDV5382"/>
      <c r="LDW5382"/>
      <c r="LDX5382"/>
      <c r="LDY5382"/>
      <c r="LDZ5382"/>
      <c r="LEA5382"/>
      <c r="LEB5382"/>
      <c r="LEC5382"/>
      <c r="LED5382"/>
      <c r="LEE5382"/>
      <c r="LEF5382"/>
      <c r="LEG5382"/>
      <c r="LEH5382"/>
      <c r="LEI5382"/>
      <c r="LEJ5382"/>
      <c r="LEK5382"/>
      <c r="LEL5382"/>
      <c r="LEM5382"/>
      <c r="LEN5382"/>
      <c r="LEO5382"/>
      <c r="LEP5382"/>
      <c r="LEQ5382"/>
      <c r="LER5382"/>
      <c r="LES5382"/>
      <c r="LET5382"/>
      <c r="LEU5382"/>
      <c r="LEV5382"/>
      <c r="LEW5382"/>
      <c r="LEX5382"/>
      <c r="LEY5382"/>
      <c r="LEZ5382"/>
      <c r="LFA5382"/>
      <c r="LFB5382"/>
      <c r="LFC5382"/>
      <c r="LFD5382"/>
      <c r="LFE5382"/>
      <c r="LFF5382"/>
      <c r="LFG5382"/>
      <c r="LFH5382"/>
      <c r="LFI5382"/>
      <c r="LFJ5382"/>
      <c r="LFK5382"/>
      <c r="LFL5382"/>
      <c r="LFM5382"/>
      <c r="LFN5382"/>
      <c r="LFO5382"/>
      <c r="LFP5382"/>
      <c r="LFQ5382"/>
      <c r="LFR5382"/>
      <c r="LFS5382"/>
      <c r="LFT5382"/>
      <c r="LFU5382"/>
      <c r="LFV5382"/>
      <c r="LFW5382"/>
      <c r="LFX5382"/>
      <c r="LFY5382"/>
      <c r="LFZ5382"/>
      <c r="LGA5382"/>
      <c r="LGB5382"/>
      <c r="LGC5382"/>
      <c r="LGD5382"/>
      <c r="LGE5382"/>
      <c r="LGF5382"/>
      <c r="LGG5382"/>
      <c r="LGH5382"/>
      <c r="LGI5382"/>
      <c r="LGJ5382"/>
      <c r="LGK5382"/>
      <c r="LGL5382"/>
      <c r="LGM5382"/>
      <c r="LGN5382"/>
      <c r="LGO5382"/>
      <c r="LGP5382"/>
      <c r="LGQ5382"/>
      <c r="LGR5382"/>
      <c r="LGS5382"/>
      <c r="LGT5382"/>
      <c r="LGU5382"/>
      <c r="LGV5382"/>
      <c r="LGW5382"/>
      <c r="LGX5382"/>
      <c r="LGY5382"/>
      <c r="LGZ5382"/>
      <c r="LHA5382"/>
      <c r="LHB5382"/>
      <c r="LHC5382"/>
      <c r="LHD5382"/>
      <c r="LHE5382"/>
      <c r="LHF5382"/>
      <c r="LHG5382"/>
      <c r="LHH5382"/>
      <c r="LHI5382"/>
      <c r="LHJ5382"/>
      <c r="LHK5382"/>
      <c r="LHL5382"/>
      <c r="LHM5382"/>
      <c r="LHN5382"/>
      <c r="LHO5382"/>
      <c r="LHP5382"/>
      <c r="LHQ5382"/>
      <c r="LHR5382"/>
      <c r="LHS5382"/>
      <c r="LHT5382"/>
      <c r="LHU5382"/>
      <c r="LHV5382"/>
      <c r="LHW5382"/>
      <c r="LHX5382"/>
      <c r="LHY5382"/>
      <c r="LHZ5382"/>
      <c r="LIA5382"/>
      <c r="LIB5382"/>
      <c r="LIC5382"/>
      <c r="LID5382"/>
      <c r="LIE5382"/>
      <c r="LIF5382"/>
      <c r="LIG5382"/>
      <c r="LIH5382"/>
      <c r="LII5382"/>
      <c r="LIJ5382"/>
      <c r="LIK5382"/>
      <c r="LIL5382"/>
      <c r="LIM5382"/>
      <c r="LIN5382"/>
      <c r="LIO5382"/>
      <c r="LIP5382"/>
      <c r="LIQ5382"/>
      <c r="LIR5382"/>
      <c r="LIS5382"/>
      <c r="LIT5382"/>
      <c r="LIU5382"/>
      <c r="LIV5382"/>
      <c r="LIW5382"/>
      <c r="LIX5382"/>
      <c r="LIY5382"/>
      <c r="LIZ5382"/>
      <c r="LJA5382"/>
      <c r="LJB5382"/>
      <c r="LJC5382"/>
      <c r="LJD5382"/>
      <c r="LJE5382"/>
      <c r="LJF5382"/>
      <c r="LJG5382"/>
      <c r="LJH5382"/>
      <c r="LJI5382"/>
      <c r="LJJ5382"/>
      <c r="LJK5382"/>
      <c r="LJL5382"/>
      <c r="LJM5382"/>
      <c r="LJN5382"/>
      <c r="LJO5382"/>
      <c r="LJP5382"/>
      <c r="LJQ5382"/>
      <c r="LJR5382"/>
      <c r="LJS5382"/>
      <c r="LJT5382"/>
      <c r="LJU5382"/>
      <c r="LJV5382"/>
      <c r="LJW5382"/>
      <c r="LJX5382"/>
      <c r="LJY5382"/>
      <c r="LJZ5382"/>
      <c r="LKA5382"/>
      <c r="LKB5382"/>
      <c r="LKC5382"/>
      <c r="LKD5382"/>
      <c r="LKE5382"/>
      <c r="LKF5382"/>
      <c r="LKG5382"/>
      <c r="LKH5382"/>
      <c r="LKI5382"/>
      <c r="LKJ5382"/>
      <c r="LKK5382"/>
      <c r="LKL5382"/>
      <c r="LKM5382"/>
      <c r="LKN5382"/>
      <c r="LKO5382"/>
      <c r="LKP5382"/>
      <c r="LKQ5382"/>
      <c r="LKR5382"/>
      <c r="LKS5382"/>
      <c r="LKT5382"/>
      <c r="LKU5382"/>
      <c r="LKV5382"/>
      <c r="LKW5382"/>
      <c r="LKX5382"/>
      <c r="LKY5382"/>
      <c r="LKZ5382"/>
      <c r="LLA5382"/>
      <c r="LLB5382"/>
      <c r="LLC5382"/>
      <c r="LLD5382"/>
      <c r="LLE5382"/>
      <c r="LLF5382"/>
      <c r="LLG5382"/>
      <c r="LLH5382"/>
      <c r="LLI5382"/>
      <c r="LLJ5382"/>
      <c r="LLK5382"/>
      <c r="LLL5382"/>
      <c r="LLM5382"/>
      <c r="LLN5382"/>
      <c r="LLO5382"/>
      <c r="LLP5382"/>
      <c r="LLQ5382"/>
      <c r="LLR5382"/>
      <c r="LLS5382"/>
      <c r="LLT5382"/>
      <c r="LLU5382"/>
      <c r="LLV5382"/>
      <c r="LLW5382"/>
      <c r="LLX5382"/>
      <c r="LLY5382"/>
      <c r="LLZ5382"/>
      <c r="LMA5382"/>
      <c r="LMB5382"/>
      <c r="LMC5382"/>
      <c r="LMD5382"/>
      <c r="LME5382"/>
      <c r="LMF5382"/>
      <c r="LMG5382"/>
      <c r="LMH5382"/>
      <c r="LMI5382"/>
      <c r="LMJ5382"/>
      <c r="LMK5382"/>
      <c r="LML5382"/>
      <c r="LMM5382"/>
      <c r="LMN5382"/>
      <c r="LMO5382"/>
      <c r="LMP5382"/>
      <c r="LMQ5382"/>
      <c r="LMR5382"/>
      <c r="LMS5382"/>
      <c r="LMT5382"/>
      <c r="LMU5382"/>
      <c r="LMV5382"/>
      <c r="LMW5382"/>
      <c r="LMX5382"/>
      <c r="LMY5382"/>
      <c r="LMZ5382"/>
      <c r="LNA5382"/>
      <c r="LNB5382"/>
      <c r="LNC5382"/>
      <c r="LND5382"/>
      <c r="LNE5382"/>
      <c r="LNF5382"/>
      <c r="LNG5382"/>
      <c r="LNH5382"/>
      <c r="LNI5382"/>
      <c r="LNJ5382"/>
      <c r="LNK5382"/>
      <c r="LNL5382"/>
      <c r="LNM5382"/>
      <c r="LNN5382"/>
      <c r="LNO5382"/>
      <c r="LNP5382"/>
      <c r="LNQ5382"/>
      <c r="LNR5382"/>
      <c r="LNS5382"/>
      <c r="LNT5382"/>
      <c r="LNU5382"/>
      <c r="LNV5382"/>
      <c r="LNW5382"/>
      <c r="LNX5382"/>
      <c r="LNY5382"/>
      <c r="LNZ5382"/>
      <c r="LOA5382"/>
      <c r="LOB5382"/>
      <c r="LOC5382"/>
      <c r="LOD5382"/>
      <c r="LOE5382"/>
      <c r="LOF5382"/>
      <c r="LOG5382"/>
      <c r="LOH5382"/>
      <c r="LOI5382"/>
      <c r="LOJ5382"/>
      <c r="LOK5382"/>
      <c r="LOL5382"/>
      <c r="LOM5382"/>
      <c r="LON5382"/>
      <c r="LOO5382"/>
      <c r="LOP5382"/>
      <c r="LOQ5382"/>
      <c r="LOR5382"/>
      <c r="LOS5382"/>
      <c r="LOT5382"/>
      <c r="LOU5382"/>
      <c r="LOV5382"/>
      <c r="LOW5382"/>
      <c r="LOX5382"/>
      <c r="LOY5382"/>
      <c r="LOZ5382"/>
      <c r="LPA5382"/>
      <c r="LPB5382"/>
      <c r="LPC5382"/>
      <c r="LPD5382"/>
      <c r="LPE5382"/>
      <c r="LPF5382"/>
      <c r="LPG5382"/>
      <c r="LPH5382"/>
      <c r="LPI5382"/>
      <c r="LPJ5382"/>
      <c r="LPK5382"/>
      <c r="LPL5382"/>
      <c r="LPM5382"/>
      <c r="LPN5382"/>
      <c r="LPO5382"/>
      <c r="LPP5382"/>
      <c r="LPQ5382"/>
      <c r="LPR5382"/>
      <c r="LPS5382"/>
      <c r="LPT5382"/>
      <c r="LPU5382"/>
      <c r="LPV5382"/>
      <c r="LPW5382"/>
      <c r="LPX5382"/>
      <c r="LPY5382"/>
      <c r="LPZ5382"/>
      <c r="LQA5382"/>
      <c r="LQB5382"/>
      <c r="LQC5382"/>
      <c r="LQD5382"/>
      <c r="LQE5382"/>
      <c r="LQF5382"/>
      <c r="LQG5382"/>
      <c r="LQH5382"/>
      <c r="LQI5382"/>
      <c r="LQJ5382"/>
      <c r="LQK5382"/>
      <c r="LQL5382"/>
      <c r="LQM5382"/>
      <c r="LQN5382"/>
      <c r="LQO5382"/>
      <c r="LQP5382"/>
      <c r="LQQ5382"/>
      <c r="LQR5382"/>
      <c r="LQS5382"/>
      <c r="LQT5382"/>
      <c r="LQU5382"/>
      <c r="LQV5382"/>
      <c r="LQW5382"/>
      <c r="LQX5382"/>
      <c r="LQY5382"/>
      <c r="LQZ5382"/>
      <c r="LRA5382"/>
      <c r="LRB5382"/>
      <c r="LRC5382"/>
      <c r="LRD5382"/>
      <c r="LRE5382"/>
      <c r="LRF5382"/>
      <c r="LRG5382"/>
      <c r="LRH5382"/>
      <c r="LRI5382"/>
      <c r="LRJ5382"/>
      <c r="LRK5382"/>
      <c r="LRL5382"/>
      <c r="LRM5382"/>
      <c r="LRN5382"/>
      <c r="LRO5382"/>
      <c r="LRP5382"/>
      <c r="LRQ5382"/>
      <c r="LRR5382"/>
      <c r="LRS5382"/>
      <c r="LRT5382"/>
      <c r="LRU5382"/>
      <c r="LRV5382"/>
      <c r="LRW5382"/>
      <c r="LRX5382"/>
      <c r="LRY5382"/>
      <c r="LRZ5382"/>
      <c r="LSA5382"/>
      <c r="LSB5382"/>
      <c r="LSC5382"/>
      <c r="LSD5382"/>
      <c r="LSE5382"/>
      <c r="LSF5382"/>
      <c r="LSG5382"/>
      <c r="LSH5382"/>
      <c r="LSI5382"/>
      <c r="LSJ5382"/>
      <c r="LSK5382"/>
      <c r="LSL5382"/>
      <c r="LSM5382"/>
      <c r="LSN5382"/>
      <c r="LSO5382"/>
      <c r="LSP5382"/>
      <c r="LSQ5382"/>
      <c r="LSR5382"/>
      <c r="LSS5382"/>
      <c r="LST5382"/>
      <c r="LSU5382"/>
      <c r="LSV5382"/>
      <c r="LSW5382"/>
      <c r="LSX5382"/>
      <c r="LSY5382"/>
      <c r="LSZ5382"/>
      <c r="LTA5382"/>
      <c r="LTB5382"/>
      <c r="LTC5382"/>
      <c r="LTD5382"/>
      <c r="LTE5382"/>
      <c r="LTF5382"/>
      <c r="LTG5382"/>
      <c r="LTH5382"/>
      <c r="LTI5382"/>
      <c r="LTJ5382"/>
      <c r="LTK5382"/>
      <c r="LTL5382"/>
      <c r="LTM5382"/>
      <c r="LTN5382"/>
      <c r="LTO5382"/>
      <c r="LTP5382"/>
      <c r="LTQ5382"/>
      <c r="LTR5382"/>
      <c r="LTS5382"/>
      <c r="LTT5382"/>
      <c r="LTU5382"/>
      <c r="LTV5382"/>
      <c r="LTW5382"/>
      <c r="LTX5382"/>
      <c r="LTY5382"/>
      <c r="LTZ5382"/>
      <c r="LUA5382"/>
      <c r="LUB5382"/>
      <c r="LUC5382"/>
      <c r="LUD5382"/>
      <c r="LUE5382"/>
      <c r="LUF5382"/>
      <c r="LUG5382"/>
      <c r="LUH5382"/>
      <c r="LUI5382"/>
      <c r="LUJ5382"/>
      <c r="LUK5382"/>
      <c r="LUL5382"/>
      <c r="LUM5382"/>
      <c r="LUN5382"/>
      <c r="LUO5382"/>
      <c r="LUP5382"/>
      <c r="LUQ5382"/>
      <c r="LUR5382"/>
      <c r="LUS5382"/>
      <c r="LUT5382"/>
      <c r="LUU5382"/>
      <c r="LUV5382"/>
      <c r="LUW5382"/>
      <c r="LUX5382"/>
      <c r="LUY5382"/>
      <c r="LUZ5382"/>
      <c r="LVA5382"/>
      <c r="LVB5382"/>
      <c r="LVC5382"/>
      <c r="LVD5382"/>
      <c r="LVE5382"/>
      <c r="LVF5382"/>
      <c r="LVG5382"/>
      <c r="LVH5382"/>
      <c r="LVI5382"/>
      <c r="LVJ5382"/>
      <c r="LVK5382"/>
      <c r="LVL5382"/>
      <c r="LVM5382"/>
      <c r="LVN5382"/>
      <c r="LVO5382"/>
      <c r="LVP5382"/>
      <c r="LVQ5382"/>
      <c r="LVR5382"/>
      <c r="LVS5382"/>
      <c r="LVT5382"/>
      <c r="LVU5382"/>
      <c r="LVV5382"/>
      <c r="LVW5382"/>
      <c r="LVX5382"/>
      <c r="LVY5382"/>
      <c r="LVZ5382"/>
      <c r="LWA5382"/>
      <c r="LWB5382"/>
      <c r="LWC5382"/>
      <c r="LWD5382"/>
      <c r="LWE5382"/>
      <c r="LWF5382"/>
      <c r="LWG5382"/>
      <c r="LWH5382"/>
      <c r="LWI5382"/>
      <c r="LWJ5382"/>
      <c r="LWK5382"/>
      <c r="LWL5382"/>
      <c r="LWM5382"/>
      <c r="LWN5382"/>
      <c r="LWO5382"/>
      <c r="LWP5382"/>
      <c r="LWQ5382"/>
      <c r="LWR5382"/>
      <c r="LWS5382"/>
      <c r="LWT5382"/>
      <c r="LWU5382"/>
      <c r="LWV5382"/>
      <c r="LWW5382"/>
      <c r="LWX5382"/>
      <c r="LWY5382"/>
      <c r="LWZ5382"/>
      <c r="LXA5382"/>
      <c r="LXB5382"/>
      <c r="LXC5382"/>
      <c r="LXD5382"/>
      <c r="LXE5382"/>
      <c r="LXF5382"/>
      <c r="LXG5382"/>
      <c r="LXH5382"/>
      <c r="LXI5382"/>
      <c r="LXJ5382"/>
      <c r="LXK5382"/>
      <c r="LXL5382"/>
      <c r="LXM5382"/>
      <c r="LXN5382"/>
      <c r="LXO5382"/>
      <c r="LXP5382"/>
      <c r="LXQ5382"/>
      <c r="LXR5382"/>
      <c r="LXS5382"/>
      <c r="LXT5382"/>
      <c r="LXU5382"/>
      <c r="LXV5382"/>
      <c r="LXW5382"/>
      <c r="LXX5382"/>
      <c r="LXY5382"/>
      <c r="LXZ5382"/>
      <c r="LYA5382"/>
      <c r="LYB5382"/>
      <c r="LYC5382"/>
      <c r="LYD5382"/>
      <c r="LYE5382"/>
      <c r="LYF5382"/>
      <c r="LYG5382"/>
      <c r="LYH5382"/>
      <c r="LYI5382"/>
      <c r="LYJ5382"/>
      <c r="LYK5382"/>
      <c r="LYL5382"/>
      <c r="LYM5382"/>
      <c r="LYN5382"/>
      <c r="LYO5382"/>
      <c r="LYP5382"/>
      <c r="LYQ5382"/>
      <c r="LYR5382"/>
      <c r="LYS5382"/>
      <c r="LYT5382"/>
      <c r="LYU5382"/>
      <c r="LYV5382"/>
      <c r="LYW5382"/>
      <c r="LYX5382"/>
      <c r="LYY5382"/>
      <c r="LYZ5382"/>
      <c r="LZA5382"/>
      <c r="LZB5382"/>
      <c r="LZC5382"/>
      <c r="LZD5382"/>
      <c r="LZE5382"/>
      <c r="LZF5382"/>
      <c r="LZG5382"/>
      <c r="LZH5382"/>
      <c r="LZI5382"/>
      <c r="LZJ5382"/>
      <c r="LZK5382"/>
      <c r="LZL5382"/>
      <c r="LZM5382"/>
      <c r="LZN5382"/>
      <c r="LZO5382"/>
      <c r="LZP5382"/>
      <c r="LZQ5382"/>
      <c r="LZR5382"/>
      <c r="LZS5382"/>
      <c r="LZT5382"/>
      <c r="LZU5382"/>
      <c r="LZV5382"/>
      <c r="LZW5382"/>
      <c r="LZX5382"/>
      <c r="LZY5382"/>
      <c r="LZZ5382"/>
      <c r="MAA5382"/>
      <c r="MAB5382"/>
      <c r="MAC5382"/>
      <c r="MAD5382"/>
      <c r="MAE5382"/>
      <c r="MAF5382"/>
      <c r="MAG5382"/>
      <c r="MAH5382"/>
      <c r="MAI5382"/>
      <c r="MAJ5382"/>
      <c r="MAK5382"/>
      <c r="MAL5382"/>
      <c r="MAM5382"/>
      <c r="MAN5382"/>
      <c r="MAO5382"/>
      <c r="MAP5382"/>
      <c r="MAQ5382"/>
      <c r="MAR5382"/>
      <c r="MAS5382"/>
      <c r="MAT5382"/>
      <c r="MAU5382"/>
      <c r="MAV5382"/>
      <c r="MAW5382"/>
      <c r="MAX5382"/>
      <c r="MAY5382"/>
      <c r="MAZ5382"/>
      <c r="MBA5382"/>
      <c r="MBB5382"/>
      <c r="MBC5382"/>
      <c r="MBD5382"/>
      <c r="MBE5382"/>
      <c r="MBF5382"/>
      <c r="MBG5382"/>
      <c r="MBH5382"/>
      <c r="MBI5382"/>
      <c r="MBJ5382"/>
      <c r="MBK5382"/>
      <c r="MBL5382"/>
      <c r="MBM5382"/>
      <c r="MBN5382"/>
      <c r="MBO5382"/>
      <c r="MBP5382"/>
      <c r="MBQ5382"/>
      <c r="MBR5382"/>
      <c r="MBS5382"/>
      <c r="MBT5382"/>
      <c r="MBU5382"/>
      <c r="MBV5382"/>
      <c r="MBW5382"/>
      <c r="MBX5382"/>
      <c r="MBY5382"/>
      <c r="MBZ5382"/>
      <c r="MCA5382"/>
      <c r="MCB5382"/>
      <c r="MCC5382"/>
      <c r="MCD5382"/>
      <c r="MCE5382"/>
      <c r="MCF5382"/>
      <c r="MCG5382"/>
      <c r="MCH5382"/>
      <c r="MCI5382"/>
      <c r="MCJ5382"/>
      <c r="MCK5382"/>
      <c r="MCL5382"/>
      <c r="MCM5382"/>
      <c r="MCN5382"/>
      <c r="MCO5382"/>
      <c r="MCP5382"/>
      <c r="MCQ5382"/>
      <c r="MCR5382"/>
      <c r="MCS5382"/>
      <c r="MCT5382"/>
      <c r="MCU5382"/>
      <c r="MCV5382"/>
      <c r="MCW5382"/>
      <c r="MCX5382"/>
      <c r="MCY5382"/>
      <c r="MCZ5382"/>
      <c r="MDA5382"/>
      <c r="MDB5382"/>
      <c r="MDC5382"/>
      <c r="MDD5382"/>
      <c r="MDE5382"/>
      <c r="MDF5382"/>
      <c r="MDG5382"/>
      <c r="MDH5382"/>
      <c r="MDI5382"/>
      <c r="MDJ5382"/>
      <c r="MDK5382"/>
      <c r="MDL5382"/>
      <c r="MDM5382"/>
      <c r="MDN5382"/>
      <c r="MDO5382"/>
      <c r="MDP5382"/>
      <c r="MDQ5382"/>
      <c r="MDR5382"/>
      <c r="MDS5382"/>
      <c r="MDT5382"/>
      <c r="MDU5382"/>
      <c r="MDV5382"/>
      <c r="MDW5382"/>
      <c r="MDX5382"/>
      <c r="MDY5382"/>
      <c r="MDZ5382"/>
      <c r="MEA5382"/>
      <c r="MEB5382"/>
      <c r="MEC5382"/>
      <c r="MED5382"/>
      <c r="MEE5382"/>
      <c r="MEF5382"/>
      <c r="MEG5382"/>
      <c r="MEH5382"/>
      <c r="MEI5382"/>
      <c r="MEJ5382"/>
      <c r="MEK5382"/>
      <c r="MEL5382"/>
      <c r="MEM5382"/>
      <c r="MEN5382"/>
      <c r="MEO5382"/>
      <c r="MEP5382"/>
      <c r="MEQ5382"/>
      <c r="MER5382"/>
      <c r="MES5382"/>
      <c r="MET5382"/>
      <c r="MEU5382"/>
      <c r="MEV5382"/>
      <c r="MEW5382"/>
      <c r="MEX5382"/>
      <c r="MEY5382"/>
      <c r="MEZ5382"/>
      <c r="MFA5382"/>
      <c r="MFB5382"/>
      <c r="MFC5382"/>
      <c r="MFD5382"/>
      <c r="MFE5382"/>
      <c r="MFF5382"/>
      <c r="MFG5382"/>
      <c r="MFH5382"/>
      <c r="MFI5382"/>
      <c r="MFJ5382"/>
      <c r="MFK5382"/>
      <c r="MFL5382"/>
      <c r="MFM5382"/>
      <c r="MFN5382"/>
      <c r="MFO5382"/>
      <c r="MFP5382"/>
      <c r="MFQ5382"/>
      <c r="MFR5382"/>
      <c r="MFS5382"/>
      <c r="MFT5382"/>
      <c r="MFU5382"/>
      <c r="MFV5382"/>
      <c r="MFW5382"/>
      <c r="MFX5382"/>
      <c r="MFY5382"/>
      <c r="MFZ5382"/>
      <c r="MGA5382"/>
      <c r="MGB5382"/>
      <c r="MGC5382"/>
      <c r="MGD5382"/>
      <c r="MGE5382"/>
      <c r="MGF5382"/>
      <c r="MGG5382"/>
      <c r="MGH5382"/>
      <c r="MGI5382"/>
      <c r="MGJ5382"/>
      <c r="MGK5382"/>
      <c r="MGL5382"/>
      <c r="MGM5382"/>
      <c r="MGN5382"/>
      <c r="MGO5382"/>
      <c r="MGP5382"/>
      <c r="MGQ5382"/>
      <c r="MGR5382"/>
      <c r="MGS5382"/>
      <c r="MGT5382"/>
      <c r="MGU5382"/>
      <c r="MGV5382"/>
      <c r="MGW5382"/>
      <c r="MGX5382"/>
      <c r="MGY5382"/>
      <c r="MGZ5382"/>
      <c r="MHA5382"/>
      <c r="MHB5382"/>
      <c r="MHC5382"/>
      <c r="MHD5382"/>
      <c r="MHE5382"/>
      <c r="MHF5382"/>
      <c r="MHG5382"/>
      <c r="MHH5382"/>
      <c r="MHI5382"/>
      <c r="MHJ5382"/>
      <c r="MHK5382"/>
      <c r="MHL5382"/>
      <c r="MHM5382"/>
      <c r="MHN5382"/>
      <c r="MHO5382"/>
      <c r="MHP5382"/>
      <c r="MHQ5382"/>
      <c r="MHR5382"/>
      <c r="MHS5382"/>
      <c r="MHT5382"/>
      <c r="MHU5382"/>
      <c r="MHV5382"/>
      <c r="MHW5382"/>
      <c r="MHX5382"/>
      <c r="MHY5382"/>
      <c r="MHZ5382"/>
      <c r="MIA5382"/>
      <c r="MIB5382"/>
      <c r="MIC5382"/>
      <c r="MID5382"/>
      <c r="MIE5382"/>
      <c r="MIF5382"/>
      <c r="MIG5382"/>
      <c r="MIH5382"/>
      <c r="MII5382"/>
      <c r="MIJ5382"/>
      <c r="MIK5382"/>
      <c r="MIL5382"/>
      <c r="MIM5382"/>
      <c r="MIN5382"/>
      <c r="MIO5382"/>
      <c r="MIP5382"/>
      <c r="MIQ5382"/>
      <c r="MIR5382"/>
      <c r="MIS5382"/>
      <c r="MIT5382"/>
      <c r="MIU5382"/>
      <c r="MIV5382"/>
      <c r="MIW5382"/>
      <c r="MIX5382"/>
      <c r="MIY5382"/>
      <c r="MIZ5382"/>
      <c r="MJA5382"/>
      <c r="MJB5382"/>
      <c r="MJC5382"/>
      <c r="MJD5382"/>
      <c r="MJE5382"/>
      <c r="MJF5382"/>
      <c r="MJG5382"/>
      <c r="MJH5382"/>
      <c r="MJI5382"/>
      <c r="MJJ5382"/>
      <c r="MJK5382"/>
      <c r="MJL5382"/>
      <c r="MJM5382"/>
      <c r="MJN5382"/>
      <c r="MJO5382"/>
      <c r="MJP5382"/>
      <c r="MJQ5382"/>
      <c r="MJR5382"/>
      <c r="MJS5382"/>
      <c r="MJT5382"/>
      <c r="MJU5382"/>
      <c r="MJV5382"/>
      <c r="MJW5382"/>
      <c r="MJX5382"/>
      <c r="MJY5382"/>
      <c r="MJZ5382"/>
      <c r="MKA5382"/>
      <c r="MKB5382"/>
      <c r="MKC5382"/>
      <c r="MKD5382"/>
      <c r="MKE5382"/>
      <c r="MKF5382"/>
      <c r="MKG5382"/>
      <c r="MKH5382"/>
      <c r="MKI5382"/>
      <c r="MKJ5382"/>
      <c r="MKK5382"/>
      <c r="MKL5382"/>
      <c r="MKM5382"/>
      <c r="MKN5382"/>
      <c r="MKO5382"/>
      <c r="MKP5382"/>
      <c r="MKQ5382"/>
      <c r="MKR5382"/>
      <c r="MKS5382"/>
      <c r="MKT5382"/>
      <c r="MKU5382"/>
      <c r="MKV5382"/>
      <c r="MKW5382"/>
      <c r="MKX5382"/>
      <c r="MKY5382"/>
      <c r="MKZ5382"/>
      <c r="MLA5382"/>
      <c r="MLB5382"/>
      <c r="MLC5382"/>
      <c r="MLD5382"/>
      <c r="MLE5382"/>
      <c r="MLF5382"/>
      <c r="MLG5382"/>
      <c r="MLH5382"/>
      <c r="MLI5382"/>
      <c r="MLJ5382"/>
      <c r="MLK5382"/>
      <c r="MLL5382"/>
      <c r="MLM5382"/>
      <c r="MLN5382"/>
      <c r="MLO5382"/>
      <c r="MLP5382"/>
      <c r="MLQ5382"/>
      <c r="MLR5382"/>
      <c r="MLS5382"/>
      <c r="MLT5382"/>
      <c r="MLU5382"/>
      <c r="MLV5382"/>
      <c r="MLW5382"/>
      <c r="MLX5382"/>
      <c r="MLY5382"/>
      <c r="MLZ5382"/>
      <c r="MMA5382"/>
      <c r="MMB5382"/>
      <c r="MMC5382"/>
      <c r="MMD5382"/>
      <c r="MME5382"/>
      <c r="MMF5382"/>
      <c r="MMG5382"/>
      <c r="MMH5382"/>
      <c r="MMI5382"/>
      <c r="MMJ5382"/>
      <c r="MMK5382"/>
      <c r="MML5382"/>
      <c r="MMM5382"/>
      <c r="MMN5382"/>
      <c r="MMO5382"/>
      <c r="MMP5382"/>
      <c r="MMQ5382"/>
      <c r="MMR5382"/>
      <c r="MMS5382"/>
      <c r="MMT5382"/>
      <c r="MMU5382"/>
      <c r="MMV5382"/>
      <c r="MMW5382"/>
      <c r="MMX5382"/>
      <c r="MMY5382"/>
      <c r="MMZ5382"/>
      <c r="MNA5382"/>
      <c r="MNB5382"/>
      <c r="MNC5382"/>
      <c r="MND5382"/>
      <c r="MNE5382"/>
      <c r="MNF5382"/>
      <c r="MNG5382"/>
      <c r="MNH5382"/>
      <c r="MNI5382"/>
      <c r="MNJ5382"/>
      <c r="MNK5382"/>
      <c r="MNL5382"/>
      <c r="MNM5382"/>
      <c r="MNN5382"/>
      <c r="MNO5382"/>
      <c r="MNP5382"/>
      <c r="MNQ5382"/>
      <c r="MNR5382"/>
      <c r="MNS5382"/>
      <c r="MNT5382"/>
      <c r="MNU5382"/>
      <c r="MNV5382"/>
      <c r="MNW5382"/>
      <c r="MNX5382"/>
      <c r="MNY5382"/>
      <c r="MNZ5382"/>
      <c r="MOA5382"/>
      <c r="MOB5382"/>
      <c r="MOC5382"/>
      <c r="MOD5382"/>
      <c r="MOE5382"/>
      <c r="MOF5382"/>
      <c r="MOG5382"/>
      <c r="MOH5382"/>
      <c r="MOI5382"/>
      <c r="MOJ5382"/>
      <c r="MOK5382"/>
      <c r="MOL5382"/>
      <c r="MOM5382"/>
      <c r="MON5382"/>
      <c r="MOO5382"/>
      <c r="MOP5382"/>
      <c r="MOQ5382"/>
      <c r="MOR5382"/>
      <c r="MOS5382"/>
      <c r="MOT5382"/>
      <c r="MOU5382"/>
      <c r="MOV5382"/>
      <c r="MOW5382"/>
      <c r="MOX5382"/>
      <c r="MOY5382"/>
      <c r="MOZ5382"/>
      <c r="MPA5382"/>
      <c r="MPB5382"/>
      <c r="MPC5382"/>
      <c r="MPD5382"/>
      <c r="MPE5382"/>
      <c r="MPF5382"/>
      <c r="MPG5382"/>
      <c r="MPH5382"/>
      <c r="MPI5382"/>
      <c r="MPJ5382"/>
      <c r="MPK5382"/>
      <c r="MPL5382"/>
      <c r="MPM5382"/>
      <c r="MPN5382"/>
      <c r="MPO5382"/>
      <c r="MPP5382"/>
      <c r="MPQ5382"/>
      <c r="MPR5382"/>
      <c r="MPS5382"/>
      <c r="MPT5382"/>
      <c r="MPU5382"/>
      <c r="MPV5382"/>
      <c r="MPW5382"/>
      <c r="MPX5382"/>
      <c r="MPY5382"/>
      <c r="MPZ5382"/>
      <c r="MQA5382"/>
      <c r="MQB5382"/>
      <c r="MQC5382"/>
      <c r="MQD5382"/>
      <c r="MQE5382"/>
      <c r="MQF5382"/>
      <c r="MQG5382"/>
      <c r="MQH5382"/>
      <c r="MQI5382"/>
      <c r="MQJ5382"/>
      <c r="MQK5382"/>
      <c r="MQL5382"/>
      <c r="MQM5382"/>
      <c r="MQN5382"/>
      <c r="MQO5382"/>
      <c r="MQP5382"/>
      <c r="MQQ5382"/>
      <c r="MQR5382"/>
      <c r="MQS5382"/>
      <c r="MQT5382"/>
      <c r="MQU5382"/>
      <c r="MQV5382"/>
      <c r="MQW5382"/>
      <c r="MQX5382"/>
      <c r="MQY5382"/>
      <c r="MQZ5382"/>
      <c r="MRA5382"/>
      <c r="MRB5382"/>
      <c r="MRC5382"/>
      <c r="MRD5382"/>
      <c r="MRE5382"/>
      <c r="MRF5382"/>
      <c r="MRG5382"/>
      <c r="MRH5382"/>
      <c r="MRI5382"/>
      <c r="MRJ5382"/>
      <c r="MRK5382"/>
      <c r="MRL5382"/>
      <c r="MRM5382"/>
      <c r="MRN5382"/>
      <c r="MRO5382"/>
      <c r="MRP5382"/>
      <c r="MRQ5382"/>
      <c r="MRR5382"/>
      <c r="MRS5382"/>
      <c r="MRT5382"/>
      <c r="MRU5382"/>
      <c r="MRV5382"/>
      <c r="MRW5382"/>
      <c r="MRX5382"/>
      <c r="MRY5382"/>
      <c r="MRZ5382"/>
      <c r="MSA5382"/>
      <c r="MSB5382"/>
      <c r="MSC5382"/>
      <c r="MSD5382"/>
      <c r="MSE5382"/>
      <c r="MSF5382"/>
      <c r="MSG5382"/>
      <c r="MSH5382"/>
      <c r="MSI5382"/>
      <c r="MSJ5382"/>
      <c r="MSK5382"/>
      <c r="MSL5382"/>
      <c r="MSM5382"/>
      <c r="MSN5382"/>
      <c r="MSO5382"/>
      <c r="MSP5382"/>
      <c r="MSQ5382"/>
      <c r="MSR5382"/>
      <c r="MSS5382"/>
      <c r="MST5382"/>
      <c r="MSU5382"/>
      <c r="MSV5382"/>
      <c r="MSW5382"/>
      <c r="MSX5382"/>
      <c r="MSY5382"/>
      <c r="MSZ5382"/>
      <c r="MTA5382"/>
      <c r="MTB5382"/>
      <c r="MTC5382"/>
      <c r="MTD5382"/>
      <c r="MTE5382"/>
      <c r="MTF5382"/>
      <c r="MTG5382"/>
      <c r="MTH5382"/>
      <c r="MTI5382"/>
      <c r="MTJ5382"/>
      <c r="MTK5382"/>
      <c r="MTL5382"/>
      <c r="MTM5382"/>
      <c r="MTN5382"/>
      <c r="MTO5382"/>
      <c r="MTP5382"/>
      <c r="MTQ5382"/>
      <c r="MTR5382"/>
      <c r="MTS5382"/>
      <c r="MTT5382"/>
      <c r="MTU5382"/>
      <c r="MTV5382"/>
      <c r="MTW5382"/>
      <c r="MTX5382"/>
      <c r="MTY5382"/>
      <c r="MTZ5382"/>
      <c r="MUA5382"/>
      <c r="MUB5382"/>
      <c r="MUC5382"/>
      <c r="MUD5382"/>
      <c r="MUE5382"/>
      <c r="MUF5382"/>
      <c r="MUG5382"/>
      <c r="MUH5382"/>
      <c r="MUI5382"/>
      <c r="MUJ5382"/>
      <c r="MUK5382"/>
      <c r="MUL5382"/>
      <c r="MUM5382"/>
      <c r="MUN5382"/>
      <c r="MUO5382"/>
      <c r="MUP5382"/>
      <c r="MUQ5382"/>
      <c r="MUR5382"/>
      <c r="MUS5382"/>
      <c r="MUT5382"/>
      <c r="MUU5382"/>
      <c r="MUV5382"/>
      <c r="MUW5382"/>
      <c r="MUX5382"/>
      <c r="MUY5382"/>
      <c r="MUZ5382"/>
      <c r="MVA5382"/>
      <c r="MVB5382"/>
      <c r="MVC5382"/>
      <c r="MVD5382"/>
      <c r="MVE5382"/>
      <c r="MVF5382"/>
      <c r="MVG5382"/>
      <c r="MVH5382"/>
      <c r="MVI5382"/>
      <c r="MVJ5382"/>
      <c r="MVK5382"/>
      <c r="MVL5382"/>
      <c r="MVM5382"/>
      <c r="MVN5382"/>
      <c r="MVO5382"/>
      <c r="MVP5382"/>
      <c r="MVQ5382"/>
      <c r="MVR5382"/>
      <c r="MVS5382"/>
      <c r="MVT5382"/>
      <c r="MVU5382"/>
      <c r="MVV5382"/>
      <c r="MVW5382"/>
      <c r="MVX5382"/>
      <c r="MVY5382"/>
      <c r="MVZ5382"/>
      <c r="MWA5382"/>
      <c r="MWB5382"/>
      <c r="MWC5382"/>
      <c r="MWD5382"/>
      <c r="MWE5382"/>
      <c r="MWF5382"/>
      <c r="MWG5382"/>
      <c r="MWH5382"/>
      <c r="MWI5382"/>
      <c r="MWJ5382"/>
      <c r="MWK5382"/>
      <c r="MWL5382"/>
      <c r="MWM5382"/>
      <c r="MWN5382"/>
      <c r="MWO5382"/>
      <c r="MWP5382"/>
      <c r="MWQ5382"/>
      <c r="MWR5382"/>
      <c r="MWS5382"/>
      <c r="MWT5382"/>
      <c r="MWU5382"/>
      <c r="MWV5382"/>
      <c r="MWW5382"/>
      <c r="MWX5382"/>
      <c r="MWY5382"/>
      <c r="MWZ5382"/>
      <c r="MXA5382"/>
      <c r="MXB5382"/>
      <c r="MXC5382"/>
      <c r="MXD5382"/>
      <c r="MXE5382"/>
      <c r="MXF5382"/>
      <c r="MXG5382"/>
      <c r="MXH5382"/>
      <c r="MXI5382"/>
      <c r="MXJ5382"/>
      <c r="MXK5382"/>
      <c r="MXL5382"/>
      <c r="MXM5382"/>
      <c r="MXN5382"/>
      <c r="MXO5382"/>
      <c r="MXP5382"/>
      <c r="MXQ5382"/>
      <c r="MXR5382"/>
      <c r="MXS5382"/>
      <c r="MXT5382"/>
      <c r="MXU5382"/>
      <c r="MXV5382"/>
      <c r="MXW5382"/>
      <c r="MXX5382"/>
      <c r="MXY5382"/>
      <c r="MXZ5382"/>
      <c r="MYA5382"/>
      <c r="MYB5382"/>
      <c r="MYC5382"/>
      <c r="MYD5382"/>
      <c r="MYE5382"/>
      <c r="MYF5382"/>
      <c r="MYG5382"/>
      <c r="MYH5382"/>
      <c r="MYI5382"/>
      <c r="MYJ5382"/>
      <c r="MYK5382"/>
      <c r="MYL5382"/>
      <c r="MYM5382"/>
      <c r="MYN5382"/>
      <c r="MYO5382"/>
      <c r="MYP5382"/>
      <c r="MYQ5382"/>
      <c r="MYR5382"/>
      <c r="MYS5382"/>
      <c r="MYT5382"/>
      <c r="MYU5382"/>
      <c r="MYV5382"/>
      <c r="MYW5382"/>
      <c r="MYX5382"/>
      <c r="MYY5382"/>
      <c r="MYZ5382"/>
      <c r="MZA5382"/>
      <c r="MZB5382"/>
      <c r="MZC5382"/>
      <c r="MZD5382"/>
      <c r="MZE5382"/>
      <c r="MZF5382"/>
      <c r="MZG5382"/>
      <c r="MZH5382"/>
      <c r="MZI5382"/>
      <c r="MZJ5382"/>
      <c r="MZK5382"/>
      <c r="MZL5382"/>
      <c r="MZM5382"/>
      <c r="MZN5382"/>
      <c r="MZO5382"/>
      <c r="MZP5382"/>
      <c r="MZQ5382"/>
      <c r="MZR5382"/>
      <c r="MZS5382"/>
      <c r="MZT5382"/>
      <c r="MZU5382"/>
      <c r="MZV5382"/>
      <c r="MZW5382"/>
      <c r="MZX5382"/>
      <c r="MZY5382"/>
      <c r="MZZ5382"/>
      <c r="NAA5382"/>
      <c r="NAB5382"/>
      <c r="NAC5382"/>
      <c r="NAD5382"/>
      <c r="NAE5382"/>
      <c r="NAF5382"/>
      <c r="NAG5382"/>
      <c r="NAH5382"/>
      <c r="NAI5382"/>
      <c r="NAJ5382"/>
      <c r="NAK5382"/>
      <c r="NAL5382"/>
      <c r="NAM5382"/>
      <c r="NAN5382"/>
      <c r="NAO5382"/>
      <c r="NAP5382"/>
      <c r="NAQ5382"/>
      <c r="NAR5382"/>
      <c r="NAS5382"/>
      <c r="NAT5382"/>
      <c r="NAU5382"/>
      <c r="NAV5382"/>
      <c r="NAW5382"/>
      <c r="NAX5382"/>
      <c r="NAY5382"/>
      <c r="NAZ5382"/>
      <c r="NBA5382"/>
      <c r="NBB5382"/>
      <c r="NBC5382"/>
      <c r="NBD5382"/>
      <c r="NBE5382"/>
      <c r="NBF5382"/>
      <c r="NBG5382"/>
      <c r="NBH5382"/>
      <c r="NBI5382"/>
      <c r="NBJ5382"/>
      <c r="NBK5382"/>
      <c r="NBL5382"/>
      <c r="NBM5382"/>
      <c r="NBN5382"/>
      <c r="NBO5382"/>
      <c r="NBP5382"/>
      <c r="NBQ5382"/>
      <c r="NBR5382"/>
      <c r="NBS5382"/>
      <c r="NBT5382"/>
      <c r="NBU5382"/>
      <c r="NBV5382"/>
      <c r="NBW5382"/>
      <c r="NBX5382"/>
      <c r="NBY5382"/>
      <c r="NBZ5382"/>
      <c r="NCA5382"/>
      <c r="NCB5382"/>
      <c r="NCC5382"/>
      <c r="NCD5382"/>
      <c r="NCE5382"/>
      <c r="NCF5382"/>
      <c r="NCG5382"/>
      <c r="NCH5382"/>
      <c r="NCI5382"/>
      <c r="NCJ5382"/>
      <c r="NCK5382"/>
      <c r="NCL5382"/>
      <c r="NCM5382"/>
      <c r="NCN5382"/>
      <c r="NCO5382"/>
      <c r="NCP5382"/>
      <c r="NCQ5382"/>
      <c r="NCR5382"/>
      <c r="NCS5382"/>
      <c r="NCT5382"/>
      <c r="NCU5382"/>
      <c r="NCV5382"/>
      <c r="NCW5382"/>
      <c r="NCX5382"/>
      <c r="NCY5382"/>
      <c r="NCZ5382"/>
      <c r="NDA5382"/>
      <c r="NDB5382"/>
      <c r="NDC5382"/>
      <c r="NDD5382"/>
      <c r="NDE5382"/>
      <c r="NDF5382"/>
      <c r="NDG5382"/>
      <c r="NDH5382"/>
      <c r="NDI5382"/>
      <c r="NDJ5382"/>
      <c r="NDK5382"/>
      <c r="NDL5382"/>
      <c r="NDM5382"/>
      <c r="NDN5382"/>
      <c r="NDO5382"/>
      <c r="NDP5382"/>
      <c r="NDQ5382"/>
      <c r="NDR5382"/>
      <c r="NDS5382"/>
      <c r="NDT5382"/>
      <c r="NDU5382"/>
      <c r="NDV5382"/>
      <c r="NDW5382"/>
      <c r="NDX5382"/>
      <c r="NDY5382"/>
      <c r="NDZ5382"/>
      <c r="NEA5382"/>
      <c r="NEB5382"/>
      <c r="NEC5382"/>
      <c r="NED5382"/>
      <c r="NEE5382"/>
      <c r="NEF5382"/>
      <c r="NEG5382"/>
      <c r="NEH5382"/>
      <c r="NEI5382"/>
      <c r="NEJ5382"/>
      <c r="NEK5382"/>
      <c r="NEL5382"/>
      <c r="NEM5382"/>
      <c r="NEN5382"/>
      <c r="NEO5382"/>
      <c r="NEP5382"/>
      <c r="NEQ5382"/>
      <c r="NER5382"/>
      <c r="NES5382"/>
      <c r="NET5382"/>
      <c r="NEU5382"/>
      <c r="NEV5382"/>
      <c r="NEW5382"/>
      <c r="NEX5382"/>
      <c r="NEY5382"/>
      <c r="NEZ5382"/>
      <c r="NFA5382"/>
      <c r="NFB5382"/>
      <c r="NFC5382"/>
      <c r="NFD5382"/>
      <c r="NFE5382"/>
      <c r="NFF5382"/>
      <c r="NFG5382"/>
      <c r="NFH5382"/>
      <c r="NFI5382"/>
      <c r="NFJ5382"/>
      <c r="NFK5382"/>
      <c r="NFL5382"/>
      <c r="NFM5382"/>
      <c r="NFN5382"/>
      <c r="NFO5382"/>
      <c r="NFP5382"/>
      <c r="NFQ5382"/>
      <c r="NFR5382"/>
      <c r="NFS5382"/>
      <c r="NFT5382"/>
      <c r="NFU5382"/>
      <c r="NFV5382"/>
      <c r="NFW5382"/>
      <c r="NFX5382"/>
      <c r="NFY5382"/>
      <c r="NFZ5382"/>
      <c r="NGA5382"/>
      <c r="NGB5382"/>
      <c r="NGC5382"/>
      <c r="NGD5382"/>
      <c r="NGE5382"/>
      <c r="NGF5382"/>
      <c r="NGG5382"/>
      <c r="NGH5382"/>
      <c r="NGI5382"/>
      <c r="NGJ5382"/>
      <c r="NGK5382"/>
      <c r="NGL5382"/>
      <c r="NGM5382"/>
      <c r="NGN5382"/>
      <c r="NGO5382"/>
      <c r="NGP5382"/>
      <c r="NGQ5382"/>
      <c r="NGR5382"/>
      <c r="NGS5382"/>
      <c r="NGT5382"/>
      <c r="NGU5382"/>
      <c r="NGV5382"/>
      <c r="NGW5382"/>
      <c r="NGX5382"/>
      <c r="NGY5382"/>
      <c r="NGZ5382"/>
      <c r="NHA5382"/>
      <c r="NHB5382"/>
      <c r="NHC5382"/>
      <c r="NHD5382"/>
      <c r="NHE5382"/>
      <c r="NHF5382"/>
      <c r="NHG5382"/>
      <c r="NHH5382"/>
      <c r="NHI5382"/>
      <c r="NHJ5382"/>
      <c r="NHK5382"/>
      <c r="NHL5382"/>
      <c r="NHM5382"/>
      <c r="NHN5382"/>
      <c r="NHO5382"/>
      <c r="NHP5382"/>
      <c r="NHQ5382"/>
      <c r="NHR5382"/>
      <c r="NHS5382"/>
      <c r="NHT5382"/>
      <c r="NHU5382"/>
      <c r="NHV5382"/>
      <c r="NHW5382"/>
      <c r="NHX5382"/>
      <c r="NHY5382"/>
      <c r="NHZ5382"/>
      <c r="NIA5382"/>
      <c r="NIB5382"/>
      <c r="NIC5382"/>
      <c r="NID5382"/>
      <c r="NIE5382"/>
      <c r="NIF5382"/>
      <c r="NIG5382"/>
      <c r="NIH5382"/>
      <c r="NII5382"/>
      <c r="NIJ5382"/>
      <c r="NIK5382"/>
      <c r="NIL5382"/>
      <c r="NIM5382"/>
      <c r="NIN5382"/>
      <c r="NIO5382"/>
      <c r="NIP5382"/>
      <c r="NIQ5382"/>
      <c r="NIR5382"/>
      <c r="NIS5382"/>
      <c r="NIT5382"/>
      <c r="NIU5382"/>
      <c r="NIV5382"/>
      <c r="NIW5382"/>
      <c r="NIX5382"/>
      <c r="NIY5382"/>
      <c r="NIZ5382"/>
      <c r="NJA5382"/>
      <c r="NJB5382"/>
      <c r="NJC5382"/>
      <c r="NJD5382"/>
      <c r="NJE5382"/>
      <c r="NJF5382"/>
      <c r="NJG5382"/>
      <c r="NJH5382"/>
      <c r="NJI5382"/>
      <c r="NJJ5382"/>
      <c r="NJK5382"/>
      <c r="NJL5382"/>
      <c r="NJM5382"/>
      <c r="NJN5382"/>
      <c r="NJO5382"/>
      <c r="NJP5382"/>
      <c r="NJQ5382"/>
      <c r="NJR5382"/>
      <c r="NJS5382"/>
      <c r="NJT5382"/>
      <c r="NJU5382"/>
      <c r="NJV5382"/>
      <c r="NJW5382"/>
      <c r="NJX5382"/>
      <c r="NJY5382"/>
      <c r="NJZ5382"/>
      <c r="NKA5382"/>
      <c r="NKB5382"/>
      <c r="NKC5382"/>
      <c r="NKD5382"/>
      <c r="NKE5382"/>
      <c r="NKF5382"/>
      <c r="NKG5382"/>
      <c r="NKH5382"/>
      <c r="NKI5382"/>
      <c r="NKJ5382"/>
      <c r="NKK5382"/>
      <c r="NKL5382"/>
      <c r="NKM5382"/>
      <c r="NKN5382"/>
      <c r="NKO5382"/>
      <c r="NKP5382"/>
      <c r="NKQ5382"/>
      <c r="NKR5382"/>
      <c r="NKS5382"/>
      <c r="NKT5382"/>
      <c r="NKU5382"/>
      <c r="NKV5382"/>
      <c r="NKW5382"/>
      <c r="NKX5382"/>
      <c r="NKY5382"/>
      <c r="NKZ5382"/>
      <c r="NLA5382"/>
      <c r="NLB5382"/>
      <c r="NLC5382"/>
      <c r="NLD5382"/>
      <c r="NLE5382"/>
      <c r="NLF5382"/>
      <c r="NLG5382"/>
      <c r="NLH5382"/>
      <c r="NLI5382"/>
      <c r="NLJ5382"/>
      <c r="NLK5382"/>
      <c r="NLL5382"/>
      <c r="NLM5382"/>
      <c r="NLN5382"/>
      <c r="NLO5382"/>
      <c r="NLP5382"/>
      <c r="NLQ5382"/>
      <c r="NLR5382"/>
      <c r="NLS5382"/>
      <c r="NLT5382"/>
      <c r="NLU5382"/>
      <c r="NLV5382"/>
      <c r="NLW5382"/>
      <c r="NLX5382"/>
      <c r="NLY5382"/>
      <c r="NLZ5382"/>
      <c r="NMA5382"/>
      <c r="NMB5382"/>
      <c r="NMC5382"/>
      <c r="NMD5382"/>
      <c r="NME5382"/>
      <c r="NMF5382"/>
      <c r="NMG5382"/>
      <c r="NMH5382"/>
      <c r="NMI5382"/>
      <c r="NMJ5382"/>
      <c r="NMK5382"/>
      <c r="NML5382"/>
      <c r="NMM5382"/>
      <c r="NMN5382"/>
      <c r="NMO5382"/>
      <c r="NMP5382"/>
      <c r="NMQ5382"/>
      <c r="NMR5382"/>
      <c r="NMS5382"/>
      <c r="NMT5382"/>
      <c r="NMU5382"/>
      <c r="NMV5382"/>
      <c r="NMW5382"/>
      <c r="NMX5382"/>
      <c r="NMY5382"/>
      <c r="NMZ5382"/>
      <c r="NNA5382"/>
      <c r="NNB5382"/>
      <c r="NNC5382"/>
      <c r="NND5382"/>
      <c r="NNE5382"/>
      <c r="NNF5382"/>
      <c r="NNG5382"/>
      <c r="NNH5382"/>
      <c r="NNI5382"/>
      <c r="NNJ5382"/>
      <c r="NNK5382"/>
      <c r="NNL5382"/>
      <c r="NNM5382"/>
      <c r="NNN5382"/>
      <c r="NNO5382"/>
      <c r="NNP5382"/>
      <c r="NNQ5382"/>
      <c r="NNR5382"/>
      <c r="NNS5382"/>
      <c r="NNT5382"/>
      <c r="NNU5382"/>
      <c r="NNV5382"/>
      <c r="NNW5382"/>
      <c r="NNX5382"/>
      <c r="NNY5382"/>
      <c r="NNZ5382"/>
      <c r="NOA5382"/>
      <c r="NOB5382"/>
      <c r="NOC5382"/>
      <c r="NOD5382"/>
      <c r="NOE5382"/>
      <c r="NOF5382"/>
      <c r="NOG5382"/>
      <c r="NOH5382"/>
      <c r="NOI5382"/>
      <c r="NOJ5382"/>
      <c r="NOK5382"/>
      <c r="NOL5382"/>
      <c r="NOM5382"/>
      <c r="NON5382"/>
      <c r="NOO5382"/>
      <c r="NOP5382"/>
      <c r="NOQ5382"/>
      <c r="NOR5382"/>
      <c r="NOS5382"/>
      <c r="NOT5382"/>
      <c r="NOU5382"/>
      <c r="NOV5382"/>
      <c r="NOW5382"/>
      <c r="NOX5382"/>
      <c r="NOY5382"/>
      <c r="NOZ5382"/>
      <c r="NPA5382"/>
      <c r="NPB5382"/>
      <c r="NPC5382"/>
      <c r="NPD5382"/>
      <c r="NPE5382"/>
      <c r="NPF5382"/>
      <c r="NPG5382"/>
      <c r="NPH5382"/>
      <c r="NPI5382"/>
      <c r="NPJ5382"/>
      <c r="NPK5382"/>
      <c r="NPL5382"/>
      <c r="NPM5382"/>
      <c r="NPN5382"/>
      <c r="NPO5382"/>
      <c r="NPP5382"/>
      <c r="NPQ5382"/>
      <c r="NPR5382"/>
      <c r="NPS5382"/>
      <c r="NPT5382"/>
      <c r="NPU5382"/>
      <c r="NPV5382"/>
      <c r="NPW5382"/>
      <c r="NPX5382"/>
      <c r="NPY5382"/>
      <c r="NPZ5382"/>
      <c r="NQA5382"/>
      <c r="NQB5382"/>
      <c r="NQC5382"/>
      <c r="NQD5382"/>
      <c r="NQE5382"/>
      <c r="NQF5382"/>
      <c r="NQG5382"/>
      <c r="NQH5382"/>
      <c r="NQI5382"/>
      <c r="NQJ5382"/>
      <c r="NQK5382"/>
      <c r="NQL5382"/>
      <c r="NQM5382"/>
      <c r="NQN5382"/>
      <c r="NQO5382"/>
      <c r="NQP5382"/>
      <c r="NQQ5382"/>
      <c r="NQR5382"/>
      <c r="NQS5382"/>
      <c r="NQT5382"/>
      <c r="NQU5382"/>
      <c r="NQV5382"/>
      <c r="NQW5382"/>
      <c r="NQX5382"/>
      <c r="NQY5382"/>
      <c r="NQZ5382"/>
      <c r="NRA5382"/>
      <c r="NRB5382"/>
      <c r="NRC5382"/>
      <c r="NRD5382"/>
      <c r="NRE5382"/>
      <c r="NRF5382"/>
      <c r="NRG5382"/>
      <c r="NRH5382"/>
      <c r="NRI5382"/>
      <c r="NRJ5382"/>
      <c r="NRK5382"/>
      <c r="NRL5382"/>
      <c r="NRM5382"/>
      <c r="NRN5382"/>
      <c r="NRO5382"/>
      <c r="NRP5382"/>
      <c r="NRQ5382"/>
      <c r="NRR5382"/>
      <c r="NRS5382"/>
      <c r="NRT5382"/>
      <c r="NRU5382"/>
      <c r="NRV5382"/>
      <c r="NRW5382"/>
      <c r="NRX5382"/>
      <c r="NRY5382"/>
      <c r="NRZ5382"/>
      <c r="NSA5382"/>
      <c r="NSB5382"/>
      <c r="NSC5382"/>
      <c r="NSD5382"/>
      <c r="NSE5382"/>
      <c r="NSF5382"/>
      <c r="NSG5382"/>
      <c r="NSH5382"/>
      <c r="NSI5382"/>
      <c r="NSJ5382"/>
      <c r="NSK5382"/>
      <c r="NSL5382"/>
      <c r="NSM5382"/>
      <c r="NSN5382"/>
      <c r="NSO5382"/>
      <c r="NSP5382"/>
      <c r="NSQ5382"/>
      <c r="NSR5382"/>
      <c r="NSS5382"/>
      <c r="NST5382"/>
      <c r="NSU5382"/>
      <c r="NSV5382"/>
      <c r="NSW5382"/>
      <c r="NSX5382"/>
      <c r="NSY5382"/>
      <c r="NSZ5382"/>
      <c r="NTA5382"/>
      <c r="NTB5382"/>
      <c r="NTC5382"/>
      <c r="NTD5382"/>
      <c r="NTE5382"/>
      <c r="NTF5382"/>
      <c r="NTG5382"/>
      <c r="NTH5382"/>
      <c r="NTI5382"/>
      <c r="NTJ5382"/>
      <c r="NTK5382"/>
      <c r="NTL5382"/>
      <c r="NTM5382"/>
      <c r="NTN5382"/>
      <c r="NTO5382"/>
      <c r="NTP5382"/>
      <c r="NTQ5382"/>
      <c r="NTR5382"/>
      <c r="NTS5382"/>
      <c r="NTT5382"/>
      <c r="NTU5382"/>
      <c r="NTV5382"/>
      <c r="NTW5382"/>
      <c r="NTX5382"/>
      <c r="NTY5382"/>
      <c r="NTZ5382"/>
      <c r="NUA5382"/>
      <c r="NUB5382"/>
      <c r="NUC5382"/>
      <c r="NUD5382"/>
      <c r="NUE5382"/>
      <c r="NUF5382"/>
      <c r="NUG5382"/>
      <c r="NUH5382"/>
      <c r="NUI5382"/>
      <c r="NUJ5382"/>
      <c r="NUK5382"/>
      <c r="NUL5382"/>
      <c r="NUM5382"/>
      <c r="NUN5382"/>
      <c r="NUO5382"/>
      <c r="NUP5382"/>
      <c r="NUQ5382"/>
      <c r="NUR5382"/>
      <c r="NUS5382"/>
      <c r="NUT5382"/>
      <c r="NUU5382"/>
      <c r="NUV5382"/>
      <c r="NUW5382"/>
      <c r="NUX5382"/>
      <c r="NUY5382"/>
      <c r="NUZ5382"/>
      <c r="NVA5382"/>
      <c r="NVB5382"/>
      <c r="NVC5382"/>
      <c r="NVD5382"/>
      <c r="NVE5382"/>
      <c r="NVF5382"/>
      <c r="NVG5382"/>
      <c r="NVH5382"/>
      <c r="NVI5382"/>
      <c r="NVJ5382"/>
      <c r="NVK5382"/>
      <c r="NVL5382"/>
      <c r="NVM5382"/>
      <c r="NVN5382"/>
      <c r="NVO5382"/>
      <c r="NVP5382"/>
      <c r="NVQ5382"/>
      <c r="NVR5382"/>
      <c r="NVS5382"/>
      <c r="NVT5382"/>
      <c r="NVU5382"/>
      <c r="NVV5382"/>
      <c r="NVW5382"/>
      <c r="NVX5382"/>
      <c r="NVY5382"/>
      <c r="NVZ5382"/>
      <c r="NWA5382"/>
      <c r="NWB5382"/>
      <c r="NWC5382"/>
      <c r="NWD5382"/>
      <c r="NWE5382"/>
      <c r="NWF5382"/>
      <c r="NWG5382"/>
      <c r="NWH5382"/>
      <c r="NWI5382"/>
      <c r="NWJ5382"/>
      <c r="NWK5382"/>
      <c r="NWL5382"/>
      <c r="NWM5382"/>
      <c r="NWN5382"/>
      <c r="NWO5382"/>
      <c r="NWP5382"/>
      <c r="NWQ5382"/>
      <c r="NWR5382"/>
      <c r="NWS5382"/>
      <c r="NWT5382"/>
      <c r="NWU5382"/>
      <c r="NWV5382"/>
      <c r="NWW5382"/>
      <c r="NWX5382"/>
      <c r="NWY5382"/>
      <c r="NWZ5382"/>
      <c r="NXA5382"/>
      <c r="NXB5382"/>
      <c r="NXC5382"/>
      <c r="NXD5382"/>
      <c r="NXE5382"/>
      <c r="NXF5382"/>
      <c r="NXG5382"/>
      <c r="NXH5382"/>
      <c r="NXI5382"/>
      <c r="NXJ5382"/>
      <c r="NXK5382"/>
      <c r="NXL5382"/>
      <c r="NXM5382"/>
      <c r="NXN5382"/>
      <c r="NXO5382"/>
      <c r="NXP5382"/>
      <c r="NXQ5382"/>
      <c r="NXR5382"/>
      <c r="NXS5382"/>
      <c r="NXT5382"/>
      <c r="NXU5382"/>
      <c r="NXV5382"/>
      <c r="NXW5382"/>
      <c r="NXX5382"/>
      <c r="NXY5382"/>
      <c r="NXZ5382"/>
      <c r="NYA5382"/>
      <c r="NYB5382"/>
      <c r="NYC5382"/>
      <c r="NYD5382"/>
      <c r="NYE5382"/>
      <c r="NYF5382"/>
      <c r="NYG5382"/>
      <c r="NYH5382"/>
      <c r="NYI5382"/>
      <c r="NYJ5382"/>
      <c r="NYK5382"/>
      <c r="NYL5382"/>
      <c r="NYM5382"/>
      <c r="NYN5382"/>
      <c r="NYO5382"/>
      <c r="NYP5382"/>
      <c r="NYQ5382"/>
      <c r="NYR5382"/>
      <c r="NYS5382"/>
      <c r="NYT5382"/>
      <c r="NYU5382"/>
      <c r="NYV5382"/>
      <c r="NYW5382"/>
      <c r="NYX5382"/>
      <c r="NYY5382"/>
      <c r="NYZ5382"/>
      <c r="NZA5382"/>
      <c r="NZB5382"/>
      <c r="NZC5382"/>
      <c r="NZD5382"/>
      <c r="NZE5382"/>
      <c r="NZF5382"/>
      <c r="NZG5382"/>
      <c r="NZH5382"/>
      <c r="NZI5382"/>
      <c r="NZJ5382"/>
      <c r="NZK5382"/>
      <c r="NZL5382"/>
      <c r="NZM5382"/>
      <c r="NZN5382"/>
      <c r="NZO5382"/>
      <c r="NZP5382"/>
      <c r="NZQ5382"/>
      <c r="NZR5382"/>
      <c r="NZS5382"/>
      <c r="NZT5382"/>
      <c r="NZU5382"/>
      <c r="NZV5382"/>
      <c r="NZW5382"/>
      <c r="NZX5382"/>
      <c r="NZY5382"/>
      <c r="NZZ5382"/>
      <c r="OAA5382"/>
      <c r="OAB5382"/>
      <c r="OAC5382"/>
      <c r="OAD5382"/>
      <c r="OAE5382"/>
      <c r="OAF5382"/>
      <c r="OAG5382"/>
      <c r="OAH5382"/>
      <c r="OAI5382"/>
      <c r="OAJ5382"/>
      <c r="OAK5382"/>
      <c r="OAL5382"/>
      <c r="OAM5382"/>
      <c r="OAN5382"/>
      <c r="OAO5382"/>
      <c r="OAP5382"/>
      <c r="OAQ5382"/>
      <c r="OAR5382"/>
      <c r="OAS5382"/>
      <c r="OAT5382"/>
      <c r="OAU5382"/>
      <c r="OAV5382"/>
      <c r="OAW5382"/>
      <c r="OAX5382"/>
      <c r="OAY5382"/>
      <c r="OAZ5382"/>
      <c r="OBA5382"/>
      <c r="OBB5382"/>
      <c r="OBC5382"/>
      <c r="OBD5382"/>
      <c r="OBE5382"/>
      <c r="OBF5382"/>
      <c r="OBG5382"/>
      <c r="OBH5382"/>
      <c r="OBI5382"/>
      <c r="OBJ5382"/>
      <c r="OBK5382"/>
      <c r="OBL5382"/>
      <c r="OBM5382"/>
      <c r="OBN5382"/>
      <c r="OBO5382"/>
      <c r="OBP5382"/>
      <c r="OBQ5382"/>
      <c r="OBR5382"/>
      <c r="OBS5382"/>
      <c r="OBT5382"/>
      <c r="OBU5382"/>
      <c r="OBV5382"/>
      <c r="OBW5382"/>
      <c r="OBX5382"/>
      <c r="OBY5382"/>
      <c r="OBZ5382"/>
      <c r="OCA5382"/>
      <c r="OCB5382"/>
      <c r="OCC5382"/>
      <c r="OCD5382"/>
      <c r="OCE5382"/>
      <c r="OCF5382"/>
      <c r="OCG5382"/>
      <c r="OCH5382"/>
      <c r="OCI5382"/>
      <c r="OCJ5382"/>
      <c r="OCK5382"/>
      <c r="OCL5382"/>
      <c r="OCM5382"/>
      <c r="OCN5382"/>
      <c r="OCO5382"/>
      <c r="OCP5382"/>
      <c r="OCQ5382"/>
      <c r="OCR5382"/>
      <c r="OCS5382"/>
      <c r="OCT5382"/>
      <c r="OCU5382"/>
      <c r="OCV5382"/>
      <c r="OCW5382"/>
      <c r="OCX5382"/>
      <c r="OCY5382"/>
      <c r="OCZ5382"/>
      <c r="ODA5382"/>
      <c r="ODB5382"/>
      <c r="ODC5382"/>
      <c r="ODD5382"/>
      <c r="ODE5382"/>
      <c r="ODF5382"/>
      <c r="ODG5382"/>
      <c r="ODH5382"/>
      <c r="ODI5382"/>
      <c r="ODJ5382"/>
      <c r="ODK5382"/>
      <c r="ODL5382"/>
      <c r="ODM5382"/>
      <c r="ODN5382"/>
      <c r="ODO5382"/>
      <c r="ODP5382"/>
      <c r="ODQ5382"/>
      <c r="ODR5382"/>
      <c r="ODS5382"/>
      <c r="ODT5382"/>
      <c r="ODU5382"/>
      <c r="ODV5382"/>
      <c r="ODW5382"/>
      <c r="ODX5382"/>
      <c r="ODY5382"/>
      <c r="ODZ5382"/>
      <c r="OEA5382"/>
      <c r="OEB5382"/>
      <c r="OEC5382"/>
      <c r="OED5382"/>
      <c r="OEE5382"/>
      <c r="OEF5382"/>
      <c r="OEG5382"/>
      <c r="OEH5382"/>
      <c r="OEI5382"/>
      <c r="OEJ5382"/>
      <c r="OEK5382"/>
      <c r="OEL5382"/>
      <c r="OEM5382"/>
      <c r="OEN5382"/>
      <c r="OEO5382"/>
      <c r="OEP5382"/>
      <c r="OEQ5382"/>
      <c r="OER5382"/>
      <c r="OES5382"/>
      <c r="OET5382"/>
      <c r="OEU5382"/>
      <c r="OEV5382"/>
      <c r="OEW5382"/>
      <c r="OEX5382"/>
      <c r="OEY5382"/>
      <c r="OEZ5382"/>
      <c r="OFA5382"/>
      <c r="OFB5382"/>
      <c r="OFC5382"/>
      <c r="OFD5382"/>
      <c r="OFE5382"/>
      <c r="OFF5382"/>
      <c r="OFG5382"/>
      <c r="OFH5382"/>
      <c r="OFI5382"/>
      <c r="OFJ5382"/>
      <c r="OFK5382"/>
      <c r="OFL5382"/>
      <c r="OFM5382"/>
      <c r="OFN5382"/>
      <c r="OFO5382"/>
      <c r="OFP5382"/>
      <c r="OFQ5382"/>
      <c r="OFR5382"/>
      <c r="OFS5382"/>
      <c r="OFT5382"/>
      <c r="OFU5382"/>
      <c r="OFV5382"/>
      <c r="OFW5382"/>
      <c r="OFX5382"/>
      <c r="OFY5382"/>
      <c r="OFZ5382"/>
      <c r="OGA5382"/>
      <c r="OGB5382"/>
      <c r="OGC5382"/>
      <c r="OGD5382"/>
      <c r="OGE5382"/>
      <c r="OGF5382"/>
      <c r="OGG5382"/>
      <c r="OGH5382"/>
      <c r="OGI5382"/>
      <c r="OGJ5382"/>
      <c r="OGK5382"/>
      <c r="OGL5382"/>
      <c r="OGM5382"/>
      <c r="OGN5382"/>
      <c r="OGO5382"/>
      <c r="OGP5382"/>
      <c r="OGQ5382"/>
      <c r="OGR5382"/>
      <c r="OGS5382"/>
      <c r="OGT5382"/>
      <c r="OGU5382"/>
      <c r="OGV5382"/>
      <c r="OGW5382"/>
      <c r="OGX5382"/>
      <c r="OGY5382"/>
      <c r="OGZ5382"/>
      <c r="OHA5382"/>
      <c r="OHB5382"/>
      <c r="OHC5382"/>
      <c r="OHD5382"/>
      <c r="OHE5382"/>
      <c r="OHF5382"/>
      <c r="OHG5382"/>
      <c r="OHH5382"/>
      <c r="OHI5382"/>
      <c r="OHJ5382"/>
      <c r="OHK5382"/>
      <c r="OHL5382"/>
      <c r="OHM5382"/>
      <c r="OHN5382"/>
      <c r="OHO5382"/>
      <c r="OHP5382"/>
      <c r="OHQ5382"/>
      <c r="OHR5382"/>
      <c r="OHS5382"/>
      <c r="OHT5382"/>
      <c r="OHU5382"/>
      <c r="OHV5382"/>
      <c r="OHW5382"/>
      <c r="OHX5382"/>
      <c r="OHY5382"/>
      <c r="OHZ5382"/>
      <c r="OIA5382"/>
      <c r="OIB5382"/>
      <c r="OIC5382"/>
      <c r="OID5382"/>
      <c r="OIE5382"/>
      <c r="OIF5382"/>
      <c r="OIG5382"/>
      <c r="OIH5382"/>
      <c r="OII5382"/>
      <c r="OIJ5382"/>
      <c r="OIK5382"/>
      <c r="OIL5382"/>
      <c r="OIM5382"/>
      <c r="OIN5382"/>
      <c r="OIO5382"/>
      <c r="OIP5382"/>
      <c r="OIQ5382"/>
      <c r="OIR5382"/>
      <c r="OIS5382"/>
      <c r="OIT5382"/>
      <c r="OIU5382"/>
      <c r="OIV5382"/>
      <c r="OIW5382"/>
      <c r="OIX5382"/>
      <c r="OIY5382"/>
      <c r="OIZ5382"/>
      <c r="OJA5382"/>
      <c r="OJB5382"/>
      <c r="OJC5382"/>
      <c r="OJD5382"/>
      <c r="OJE5382"/>
      <c r="OJF5382"/>
      <c r="OJG5382"/>
      <c r="OJH5382"/>
      <c r="OJI5382"/>
      <c r="OJJ5382"/>
      <c r="OJK5382"/>
      <c r="OJL5382"/>
      <c r="OJM5382"/>
      <c r="OJN5382"/>
      <c r="OJO5382"/>
      <c r="OJP5382"/>
      <c r="OJQ5382"/>
      <c r="OJR5382"/>
      <c r="OJS5382"/>
      <c r="OJT5382"/>
      <c r="OJU5382"/>
      <c r="OJV5382"/>
      <c r="OJW5382"/>
      <c r="OJX5382"/>
      <c r="OJY5382"/>
      <c r="OJZ5382"/>
      <c r="OKA5382"/>
      <c r="OKB5382"/>
      <c r="OKC5382"/>
      <c r="OKD5382"/>
      <c r="OKE5382"/>
      <c r="OKF5382"/>
      <c r="OKG5382"/>
      <c r="OKH5382"/>
      <c r="OKI5382"/>
      <c r="OKJ5382"/>
      <c r="OKK5382"/>
      <c r="OKL5382"/>
      <c r="OKM5382"/>
      <c r="OKN5382"/>
      <c r="OKO5382"/>
      <c r="OKP5382"/>
      <c r="OKQ5382"/>
      <c r="OKR5382"/>
      <c r="OKS5382"/>
      <c r="OKT5382"/>
      <c r="OKU5382"/>
      <c r="OKV5382"/>
      <c r="OKW5382"/>
      <c r="OKX5382"/>
      <c r="OKY5382"/>
      <c r="OKZ5382"/>
      <c r="OLA5382"/>
      <c r="OLB5382"/>
      <c r="OLC5382"/>
      <c r="OLD5382"/>
      <c r="OLE5382"/>
      <c r="OLF5382"/>
      <c r="OLG5382"/>
      <c r="OLH5382"/>
      <c r="OLI5382"/>
      <c r="OLJ5382"/>
      <c r="OLK5382"/>
      <c r="OLL5382"/>
      <c r="OLM5382"/>
      <c r="OLN5382"/>
      <c r="OLO5382"/>
      <c r="OLP5382"/>
      <c r="OLQ5382"/>
      <c r="OLR5382"/>
      <c r="OLS5382"/>
      <c r="OLT5382"/>
      <c r="OLU5382"/>
      <c r="OLV5382"/>
      <c r="OLW5382"/>
      <c r="OLX5382"/>
      <c r="OLY5382"/>
      <c r="OLZ5382"/>
      <c r="OMA5382"/>
      <c r="OMB5382"/>
      <c r="OMC5382"/>
      <c r="OMD5382"/>
      <c r="OME5382"/>
      <c r="OMF5382"/>
      <c r="OMG5382"/>
      <c r="OMH5382"/>
      <c r="OMI5382"/>
      <c r="OMJ5382"/>
      <c r="OMK5382"/>
      <c r="OML5382"/>
      <c r="OMM5382"/>
      <c r="OMN5382"/>
      <c r="OMO5382"/>
      <c r="OMP5382"/>
      <c r="OMQ5382"/>
      <c r="OMR5382"/>
      <c r="OMS5382"/>
      <c r="OMT5382"/>
      <c r="OMU5382"/>
      <c r="OMV5382"/>
      <c r="OMW5382"/>
      <c r="OMX5382"/>
      <c r="OMY5382"/>
      <c r="OMZ5382"/>
      <c r="ONA5382"/>
      <c r="ONB5382"/>
      <c r="ONC5382"/>
      <c r="OND5382"/>
      <c r="ONE5382"/>
      <c r="ONF5382"/>
      <c r="ONG5382"/>
      <c r="ONH5382"/>
      <c r="ONI5382"/>
      <c r="ONJ5382"/>
      <c r="ONK5382"/>
      <c r="ONL5382"/>
      <c r="ONM5382"/>
      <c r="ONN5382"/>
      <c r="ONO5382"/>
      <c r="ONP5382"/>
      <c r="ONQ5382"/>
      <c r="ONR5382"/>
      <c r="ONS5382"/>
      <c r="ONT5382"/>
      <c r="ONU5382"/>
      <c r="ONV5382"/>
      <c r="ONW5382"/>
      <c r="ONX5382"/>
      <c r="ONY5382"/>
      <c r="ONZ5382"/>
      <c r="OOA5382"/>
      <c r="OOB5382"/>
      <c r="OOC5382"/>
      <c r="OOD5382"/>
      <c r="OOE5382"/>
      <c r="OOF5382"/>
      <c r="OOG5382"/>
      <c r="OOH5382"/>
      <c r="OOI5382"/>
      <c r="OOJ5382"/>
      <c r="OOK5382"/>
      <c r="OOL5382"/>
      <c r="OOM5382"/>
      <c r="OON5382"/>
      <c r="OOO5382"/>
      <c r="OOP5382"/>
      <c r="OOQ5382"/>
      <c r="OOR5382"/>
      <c r="OOS5382"/>
      <c r="OOT5382"/>
      <c r="OOU5382"/>
      <c r="OOV5382"/>
      <c r="OOW5382"/>
      <c r="OOX5382"/>
      <c r="OOY5382"/>
      <c r="OOZ5382"/>
      <c r="OPA5382"/>
      <c r="OPB5382"/>
      <c r="OPC5382"/>
      <c r="OPD5382"/>
      <c r="OPE5382"/>
      <c r="OPF5382"/>
      <c r="OPG5382"/>
      <c r="OPH5382"/>
      <c r="OPI5382"/>
      <c r="OPJ5382"/>
      <c r="OPK5382"/>
      <c r="OPL5382"/>
      <c r="OPM5382"/>
      <c r="OPN5382"/>
      <c r="OPO5382"/>
      <c r="OPP5382"/>
      <c r="OPQ5382"/>
      <c r="OPR5382"/>
      <c r="OPS5382"/>
      <c r="OPT5382"/>
      <c r="OPU5382"/>
      <c r="OPV5382"/>
      <c r="OPW5382"/>
      <c r="OPX5382"/>
      <c r="OPY5382"/>
      <c r="OPZ5382"/>
      <c r="OQA5382"/>
      <c r="OQB5382"/>
      <c r="OQC5382"/>
      <c r="OQD5382"/>
      <c r="OQE5382"/>
      <c r="OQF5382"/>
      <c r="OQG5382"/>
      <c r="OQH5382"/>
      <c r="OQI5382"/>
      <c r="OQJ5382"/>
      <c r="OQK5382"/>
      <c r="OQL5382"/>
      <c r="OQM5382"/>
      <c r="OQN5382"/>
      <c r="OQO5382"/>
      <c r="OQP5382"/>
      <c r="OQQ5382"/>
      <c r="OQR5382"/>
      <c r="OQS5382"/>
      <c r="OQT5382"/>
      <c r="OQU5382"/>
      <c r="OQV5382"/>
      <c r="OQW5382"/>
      <c r="OQX5382"/>
      <c r="OQY5382"/>
      <c r="OQZ5382"/>
      <c r="ORA5382"/>
      <c r="ORB5382"/>
      <c r="ORC5382"/>
      <c r="ORD5382"/>
      <c r="ORE5382"/>
      <c r="ORF5382"/>
      <c r="ORG5382"/>
      <c r="ORH5382"/>
      <c r="ORI5382"/>
      <c r="ORJ5382"/>
      <c r="ORK5382"/>
      <c r="ORL5382"/>
      <c r="ORM5382"/>
      <c r="ORN5382"/>
      <c r="ORO5382"/>
      <c r="ORP5382"/>
      <c r="ORQ5382"/>
      <c r="ORR5382"/>
      <c r="ORS5382"/>
      <c r="ORT5382"/>
      <c r="ORU5382"/>
      <c r="ORV5382"/>
      <c r="ORW5382"/>
      <c r="ORX5382"/>
      <c r="ORY5382"/>
      <c r="ORZ5382"/>
      <c r="OSA5382"/>
      <c r="OSB5382"/>
      <c r="OSC5382"/>
      <c r="OSD5382"/>
      <c r="OSE5382"/>
      <c r="OSF5382"/>
      <c r="OSG5382"/>
      <c r="OSH5382"/>
      <c r="OSI5382"/>
      <c r="OSJ5382"/>
      <c r="OSK5382"/>
      <c r="OSL5382"/>
      <c r="OSM5382"/>
      <c r="OSN5382"/>
      <c r="OSO5382"/>
      <c r="OSP5382"/>
      <c r="OSQ5382"/>
      <c r="OSR5382"/>
      <c r="OSS5382"/>
      <c r="OST5382"/>
      <c r="OSU5382"/>
      <c r="OSV5382"/>
      <c r="OSW5382"/>
      <c r="OSX5382"/>
      <c r="OSY5382"/>
      <c r="OSZ5382"/>
      <c r="OTA5382"/>
      <c r="OTB5382"/>
      <c r="OTC5382"/>
      <c r="OTD5382"/>
      <c r="OTE5382"/>
      <c r="OTF5382"/>
      <c r="OTG5382"/>
      <c r="OTH5382"/>
      <c r="OTI5382"/>
      <c r="OTJ5382"/>
      <c r="OTK5382"/>
      <c r="OTL5382"/>
      <c r="OTM5382"/>
      <c r="OTN5382"/>
      <c r="OTO5382"/>
      <c r="OTP5382"/>
      <c r="OTQ5382"/>
      <c r="OTR5382"/>
      <c r="OTS5382"/>
      <c r="OTT5382"/>
      <c r="OTU5382"/>
      <c r="OTV5382"/>
      <c r="OTW5382"/>
      <c r="OTX5382"/>
      <c r="OTY5382"/>
      <c r="OTZ5382"/>
      <c r="OUA5382"/>
      <c r="OUB5382"/>
      <c r="OUC5382"/>
      <c r="OUD5382"/>
      <c r="OUE5382"/>
      <c r="OUF5382"/>
      <c r="OUG5382"/>
      <c r="OUH5382"/>
      <c r="OUI5382"/>
      <c r="OUJ5382"/>
      <c r="OUK5382"/>
      <c r="OUL5382"/>
      <c r="OUM5382"/>
      <c r="OUN5382"/>
      <c r="OUO5382"/>
      <c r="OUP5382"/>
      <c r="OUQ5382"/>
      <c r="OUR5382"/>
      <c r="OUS5382"/>
      <c r="OUT5382"/>
      <c r="OUU5382"/>
      <c r="OUV5382"/>
      <c r="OUW5382"/>
      <c r="OUX5382"/>
      <c r="OUY5382"/>
      <c r="OUZ5382"/>
      <c r="OVA5382"/>
      <c r="OVB5382"/>
      <c r="OVC5382"/>
      <c r="OVD5382"/>
      <c r="OVE5382"/>
      <c r="OVF5382"/>
      <c r="OVG5382"/>
      <c r="OVH5382"/>
      <c r="OVI5382"/>
      <c r="OVJ5382"/>
      <c r="OVK5382"/>
      <c r="OVL5382"/>
      <c r="OVM5382"/>
      <c r="OVN5382"/>
      <c r="OVO5382"/>
      <c r="OVP5382"/>
      <c r="OVQ5382"/>
      <c r="OVR5382"/>
      <c r="OVS5382"/>
      <c r="OVT5382"/>
      <c r="OVU5382"/>
      <c r="OVV5382"/>
      <c r="OVW5382"/>
      <c r="OVX5382"/>
      <c r="OVY5382"/>
      <c r="OVZ5382"/>
      <c r="OWA5382"/>
      <c r="OWB5382"/>
      <c r="OWC5382"/>
      <c r="OWD5382"/>
      <c r="OWE5382"/>
      <c r="OWF5382"/>
      <c r="OWG5382"/>
      <c r="OWH5382"/>
      <c r="OWI5382"/>
      <c r="OWJ5382"/>
      <c r="OWK5382"/>
      <c r="OWL5382"/>
      <c r="OWM5382"/>
      <c r="OWN5382"/>
      <c r="OWO5382"/>
      <c r="OWP5382"/>
      <c r="OWQ5382"/>
      <c r="OWR5382"/>
      <c r="OWS5382"/>
      <c r="OWT5382"/>
      <c r="OWU5382"/>
      <c r="OWV5382"/>
      <c r="OWW5382"/>
      <c r="OWX5382"/>
      <c r="OWY5382"/>
      <c r="OWZ5382"/>
      <c r="OXA5382"/>
      <c r="OXB5382"/>
      <c r="OXC5382"/>
      <c r="OXD5382"/>
      <c r="OXE5382"/>
      <c r="OXF5382"/>
      <c r="OXG5382"/>
      <c r="OXH5382"/>
      <c r="OXI5382"/>
      <c r="OXJ5382"/>
      <c r="OXK5382"/>
      <c r="OXL5382"/>
      <c r="OXM5382"/>
      <c r="OXN5382"/>
      <c r="OXO5382"/>
      <c r="OXP5382"/>
      <c r="OXQ5382"/>
      <c r="OXR5382"/>
      <c r="OXS5382"/>
      <c r="OXT5382"/>
      <c r="OXU5382"/>
      <c r="OXV5382"/>
      <c r="OXW5382"/>
      <c r="OXX5382"/>
      <c r="OXY5382"/>
      <c r="OXZ5382"/>
      <c r="OYA5382"/>
      <c r="OYB5382"/>
      <c r="OYC5382"/>
      <c r="OYD5382"/>
      <c r="OYE5382"/>
      <c r="OYF5382"/>
      <c r="OYG5382"/>
      <c r="OYH5382"/>
      <c r="OYI5382"/>
      <c r="OYJ5382"/>
      <c r="OYK5382"/>
      <c r="OYL5382"/>
      <c r="OYM5382"/>
      <c r="OYN5382"/>
      <c r="OYO5382"/>
      <c r="OYP5382"/>
      <c r="OYQ5382"/>
      <c r="OYR5382"/>
      <c r="OYS5382"/>
      <c r="OYT5382"/>
      <c r="OYU5382"/>
      <c r="OYV5382"/>
      <c r="OYW5382"/>
      <c r="OYX5382"/>
      <c r="OYY5382"/>
      <c r="OYZ5382"/>
      <c r="OZA5382"/>
      <c r="OZB5382"/>
      <c r="OZC5382"/>
      <c r="OZD5382"/>
      <c r="OZE5382"/>
      <c r="OZF5382"/>
      <c r="OZG5382"/>
      <c r="OZH5382"/>
      <c r="OZI5382"/>
      <c r="OZJ5382"/>
      <c r="OZK5382"/>
      <c r="OZL5382"/>
      <c r="OZM5382"/>
      <c r="OZN5382"/>
      <c r="OZO5382"/>
      <c r="OZP5382"/>
      <c r="OZQ5382"/>
      <c r="OZR5382"/>
      <c r="OZS5382"/>
      <c r="OZT5382"/>
      <c r="OZU5382"/>
      <c r="OZV5382"/>
      <c r="OZW5382"/>
      <c r="OZX5382"/>
      <c r="OZY5382"/>
      <c r="OZZ5382"/>
      <c r="PAA5382"/>
      <c r="PAB5382"/>
      <c r="PAC5382"/>
      <c r="PAD5382"/>
      <c r="PAE5382"/>
      <c r="PAF5382"/>
      <c r="PAG5382"/>
      <c r="PAH5382"/>
      <c r="PAI5382"/>
      <c r="PAJ5382"/>
      <c r="PAK5382"/>
      <c r="PAL5382"/>
      <c r="PAM5382"/>
      <c r="PAN5382"/>
      <c r="PAO5382"/>
      <c r="PAP5382"/>
      <c r="PAQ5382"/>
      <c r="PAR5382"/>
      <c r="PAS5382"/>
      <c r="PAT5382"/>
      <c r="PAU5382"/>
      <c r="PAV5382"/>
      <c r="PAW5382"/>
      <c r="PAX5382"/>
      <c r="PAY5382"/>
      <c r="PAZ5382"/>
      <c r="PBA5382"/>
      <c r="PBB5382"/>
      <c r="PBC5382"/>
      <c r="PBD5382"/>
      <c r="PBE5382"/>
      <c r="PBF5382"/>
      <c r="PBG5382"/>
      <c r="PBH5382"/>
      <c r="PBI5382"/>
      <c r="PBJ5382"/>
      <c r="PBK5382"/>
      <c r="PBL5382"/>
      <c r="PBM5382"/>
      <c r="PBN5382"/>
      <c r="PBO5382"/>
      <c r="PBP5382"/>
      <c r="PBQ5382"/>
      <c r="PBR5382"/>
      <c r="PBS5382"/>
      <c r="PBT5382"/>
      <c r="PBU5382"/>
      <c r="PBV5382"/>
      <c r="PBW5382"/>
      <c r="PBX5382"/>
      <c r="PBY5382"/>
      <c r="PBZ5382"/>
      <c r="PCA5382"/>
      <c r="PCB5382"/>
      <c r="PCC5382"/>
      <c r="PCD5382"/>
      <c r="PCE5382"/>
      <c r="PCF5382"/>
      <c r="PCG5382"/>
      <c r="PCH5382"/>
      <c r="PCI5382"/>
      <c r="PCJ5382"/>
      <c r="PCK5382"/>
      <c r="PCL5382"/>
      <c r="PCM5382"/>
      <c r="PCN5382"/>
      <c r="PCO5382"/>
      <c r="PCP5382"/>
      <c r="PCQ5382"/>
      <c r="PCR5382"/>
      <c r="PCS5382"/>
      <c r="PCT5382"/>
      <c r="PCU5382"/>
      <c r="PCV5382"/>
      <c r="PCW5382"/>
      <c r="PCX5382"/>
      <c r="PCY5382"/>
      <c r="PCZ5382"/>
      <c r="PDA5382"/>
      <c r="PDB5382"/>
      <c r="PDC5382"/>
      <c r="PDD5382"/>
      <c r="PDE5382"/>
      <c r="PDF5382"/>
      <c r="PDG5382"/>
      <c r="PDH5382"/>
      <c r="PDI5382"/>
      <c r="PDJ5382"/>
      <c r="PDK5382"/>
      <c r="PDL5382"/>
      <c r="PDM5382"/>
      <c r="PDN5382"/>
      <c r="PDO5382"/>
      <c r="PDP5382"/>
      <c r="PDQ5382"/>
      <c r="PDR5382"/>
      <c r="PDS5382"/>
      <c r="PDT5382"/>
      <c r="PDU5382"/>
      <c r="PDV5382"/>
      <c r="PDW5382"/>
      <c r="PDX5382"/>
      <c r="PDY5382"/>
      <c r="PDZ5382"/>
      <c r="PEA5382"/>
      <c r="PEB5382"/>
      <c r="PEC5382"/>
      <c r="PED5382"/>
      <c r="PEE5382"/>
      <c r="PEF5382"/>
      <c r="PEG5382"/>
      <c r="PEH5382"/>
      <c r="PEI5382"/>
      <c r="PEJ5382"/>
      <c r="PEK5382"/>
      <c r="PEL5382"/>
      <c r="PEM5382"/>
      <c r="PEN5382"/>
      <c r="PEO5382"/>
      <c r="PEP5382"/>
      <c r="PEQ5382"/>
      <c r="PER5382"/>
      <c r="PES5382"/>
      <c r="PET5382"/>
      <c r="PEU5382"/>
      <c r="PEV5382"/>
      <c r="PEW5382"/>
      <c r="PEX5382"/>
      <c r="PEY5382"/>
      <c r="PEZ5382"/>
      <c r="PFA5382"/>
      <c r="PFB5382"/>
      <c r="PFC5382"/>
      <c r="PFD5382"/>
      <c r="PFE5382"/>
      <c r="PFF5382"/>
      <c r="PFG5382"/>
      <c r="PFH5382"/>
      <c r="PFI5382"/>
      <c r="PFJ5382"/>
      <c r="PFK5382"/>
      <c r="PFL5382"/>
      <c r="PFM5382"/>
      <c r="PFN5382"/>
      <c r="PFO5382"/>
      <c r="PFP5382"/>
      <c r="PFQ5382"/>
      <c r="PFR5382"/>
      <c r="PFS5382"/>
      <c r="PFT5382"/>
      <c r="PFU5382"/>
      <c r="PFV5382"/>
      <c r="PFW5382"/>
      <c r="PFX5382"/>
      <c r="PFY5382"/>
      <c r="PFZ5382"/>
      <c r="PGA5382"/>
      <c r="PGB5382"/>
      <c r="PGC5382"/>
      <c r="PGD5382"/>
      <c r="PGE5382"/>
      <c r="PGF5382"/>
      <c r="PGG5382"/>
      <c r="PGH5382"/>
      <c r="PGI5382"/>
      <c r="PGJ5382"/>
      <c r="PGK5382"/>
      <c r="PGL5382"/>
      <c r="PGM5382"/>
      <c r="PGN5382"/>
      <c r="PGO5382"/>
      <c r="PGP5382"/>
      <c r="PGQ5382"/>
      <c r="PGR5382"/>
      <c r="PGS5382"/>
      <c r="PGT5382"/>
      <c r="PGU5382"/>
      <c r="PGV5382"/>
      <c r="PGW5382"/>
      <c r="PGX5382"/>
      <c r="PGY5382"/>
      <c r="PGZ5382"/>
      <c r="PHA5382"/>
      <c r="PHB5382"/>
      <c r="PHC5382"/>
      <c r="PHD5382"/>
      <c r="PHE5382"/>
      <c r="PHF5382"/>
      <c r="PHG5382"/>
      <c r="PHH5382"/>
      <c r="PHI5382"/>
      <c r="PHJ5382"/>
      <c r="PHK5382"/>
      <c r="PHL5382"/>
      <c r="PHM5382"/>
      <c r="PHN5382"/>
      <c r="PHO5382"/>
      <c r="PHP5382"/>
      <c r="PHQ5382"/>
      <c r="PHR5382"/>
      <c r="PHS5382"/>
      <c r="PHT5382"/>
      <c r="PHU5382"/>
      <c r="PHV5382"/>
      <c r="PHW5382"/>
      <c r="PHX5382"/>
      <c r="PHY5382"/>
      <c r="PHZ5382"/>
      <c r="PIA5382"/>
      <c r="PIB5382"/>
      <c r="PIC5382"/>
      <c r="PID5382"/>
      <c r="PIE5382"/>
      <c r="PIF5382"/>
      <c r="PIG5382"/>
      <c r="PIH5382"/>
      <c r="PII5382"/>
      <c r="PIJ5382"/>
      <c r="PIK5382"/>
      <c r="PIL5382"/>
      <c r="PIM5382"/>
      <c r="PIN5382"/>
      <c r="PIO5382"/>
      <c r="PIP5382"/>
      <c r="PIQ5382"/>
      <c r="PIR5382"/>
      <c r="PIS5382"/>
      <c r="PIT5382"/>
      <c r="PIU5382"/>
      <c r="PIV5382"/>
      <c r="PIW5382"/>
      <c r="PIX5382"/>
      <c r="PIY5382"/>
      <c r="PIZ5382"/>
      <c r="PJA5382"/>
      <c r="PJB5382"/>
      <c r="PJC5382"/>
      <c r="PJD5382"/>
      <c r="PJE5382"/>
      <c r="PJF5382"/>
      <c r="PJG5382"/>
      <c r="PJH5382"/>
      <c r="PJI5382"/>
      <c r="PJJ5382"/>
      <c r="PJK5382"/>
      <c r="PJL5382"/>
      <c r="PJM5382"/>
      <c r="PJN5382"/>
      <c r="PJO5382"/>
      <c r="PJP5382"/>
      <c r="PJQ5382"/>
      <c r="PJR5382"/>
      <c r="PJS5382"/>
      <c r="PJT5382"/>
      <c r="PJU5382"/>
      <c r="PJV5382"/>
      <c r="PJW5382"/>
      <c r="PJX5382"/>
      <c r="PJY5382"/>
      <c r="PJZ5382"/>
      <c r="PKA5382"/>
      <c r="PKB5382"/>
      <c r="PKC5382"/>
      <c r="PKD5382"/>
      <c r="PKE5382"/>
      <c r="PKF5382"/>
      <c r="PKG5382"/>
      <c r="PKH5382"/>
      <c r="PKI5382"/>
      <c r="PKJ5382"/>
      <c r="PKK5382"/>
      <c r="PKL5382"/>
      <c r="PKM5382"/>
      <c r="PKN5382"/>
      <c r="PKO5382"/>
      <c r="PKP5382"/>
      <c r="PKQ5382"/>
      <c r="PKR5382"/>
      <c r="PKS5382"/>
      <c r="PKT5382"/>
      <c r="PKU5382"/>
      <c r="PKV5382"/>
      <c r="PKW5382"/>
      <c r="PKX5382"/>
      <c r="PKY5382"/>
      <c r="PKZ5382"/>
      <c r="PLA5382"/>
      <c r="PLB5382"/>
      <c r="PLC5382"/>
      <c r="PLD5382"/>
      <c r="PLE5382"/>
      <c r="PLF5382"/>
      <c r="PLG5382"/>
      <c r="PLH5382"/>
      <c r="PLI5382"/>
      <c r="PLJ5382"/>
      <c r="PLK5382"/>
      <c r="PLL5382"/>
      <c r="PLM5382"/>
      <c r="PLN5382"/>
      <c r="PLO5382"/>
      <c r="PLP5382"/>
      <c r="PLQ5382"/>
      <c r="PLR5382"/>
      <c r="PLS5382"/>
      <c r="PLT5382"/>
      <c r="PLU5382"/>
      <c r="PLV5382"/>
      <c r="PLW5382"/>
      <c r="PLX5382"/>
      <c r="PLY5382"/>
      <c r="PLZ5382"/>
      <c r="PMA5382"/>
      <c r="PMB5382"/>
      <c r="PMC5382"/>
      <c r="PMD5382"/>
      <c r="PME5382"/>
      <c r="PMF5382"/>
      <c r="PMG5382"/>
      <c r="PMH5382"/>
      <c r="PMI5382"/>
      <c r="PMJ5382"/>
      <c r="PMK5382"/>
      <c r="PML5382"/>
      <c r="PMM5382"/>
      <c r="PMN5382"/>
      <c r="PMO5382"/>
      <c r="PMP5382"/>
      <c r="PMQ5382"/>
      <c r="PMR5382"/>
      <c r="PMS5382"/>
      <c r="PMT5382"/>
      <c r="PMU5382"/>
      <c r="PMV5382"/>
      <c r="PMW5382"/>
      <c r="PMX5382"/>
      <c r="PMY5382"/>
      <c r="PMZ5382"/>
      <c r="PNA5382"/>
      <c r="PNB5382"/>
      <c r="PNC5382"/>
      <c r="PND5382"/>
      <c r="PNE5382"/>
      <c r="PNF5382"/>
      <c r="PNG5382"/>
      <c r="PNH5382"/>
      <c r="PNI5382"/>
      <c r="PNJ5382"/>
      <c r="PNK5382"/>
      <c r="PNL5382"/>
      <c r="PNM5382"/>
      <c r="PNN5382"/>
      <c r="PNO5382"/>
      <c r="PNP5382"/>
      <c r="PNQ5382"/>
      <c r="PNR5382"/>
      <c r="PNS5382"/>
      <c r="PNT5382"/>
      <c r="PNU5382"/>
      <c r="PNV5382"/>
      <c r="PNW5382"/>
      <c r="PNX5382"/>
      <c r="PNY5382"/>
      <c r="PNZ5382"/>
      <c r="POA5382"/>
      <c r="POB5382"/>
      <c r="POC5382"/>
      <c r="POD5382"/>
      <c r="POE5382"/>
      <c r="POF5382"/>
      <c r="POG5382"/>
      <c r="POH5382"/>
      <c r="POI5382"/>
      <c r="POJ5382"/>
      <c r="POK5382"/>
      <c r="POL5382"/>
      <c r="POM5382"/>
      <c r="PON5382"/>
      <c r="POO5382"/>
      <c r="POP5382"/>
      <c r="POQ5382"/>
      <c r="POR5382"/>
      <c r="POS5382"/>
      <c r="POT5382"/>
      <c r="POU5382"/>
      <c r="POV5382"/>
      <c r="POW5382"/>
      <c r="POX5382"/>
      <c r="POY5382"/>
      <c r="POZ5382"/>
      <c r="PPA5382"/>
      <c r="PPB5382"/>
      <c r="PPC5382"/>
      <c r="PPD5382"/>
      <c r="PPE5382"/>
      <c r="PPF5382"/>
      <c r="PPG5382"/>
      <c r="PPH5382"/>
      <c r="PPI5382"/>
      <c r="PPJ5382"/>
      <c r="PPK5382"/>
      <c r="PPL5382"/>
      <c r="PPM5382"/>
      <c r="PPN5382"/>
      <c r="PPO5382"/>
      <c r="PPP5382"/>
      <c r="PPQ5382"/>
      <c r="PPR5382"/>
      <c r="PPS5382"/>
      <c r="PPT5382"/>
      <c r="PPU5382"/>
      <c r="PPV5382"/>
      <c r="PPW5382"/>
      <c r="PPX5382"/>
      <c r="PPY5382"/>
      <c r="PPZ5382"/>
      <c r="PQA5382"/>
      <c r="PQB5382"/>
      <c r="PQC5382"/>
      <c r="PQD5382"/>
      <c r="PQE5382"/>
      <c r="PQF5382"/>
      <c r="PQG5382"/>
      <c r="PQH5382"/>
      <c r="PQI5382"/>
      <c r="PQJ5382"/>
      <c r="PQK5382"/>
      <c r="PQL5382"/>
      <c r="PQM5382"/>
      <c r="PQN5382"/>
      <c r="PQO5382"/>
      <c r="PQP5382"/>
      <c r="PQQ5382"/>
      <c r="PQR5382"/>
      <c r="PQS5382"/>
      <c r="PQT5382"/>
      <c r="PQU5382"/>
      <c r="PQV5382"/>
      <c r="PQW5382"/>
      <c r="PQX5382"/>
      <c r="PQY5382"/>
      <c r="PQZ5382"/>
      <c r="PRA5382"/>
      <c r="PRB5382"/>
      <c r="PRC5382"/>
      <c r="PRD5382"/>
      <c r="PRE5382"/>
      <c r="PRF5382"/>
      <c r="PRG5382"/>
      <c r="PRH5382"/>
      <c r="PRI5382"/>
      <c r="PRJ5382"/>
      <c r="PRK5382"/>
      <c r="PRL5382"/>
      <c r="PRM5382"/>
      <c r="PRN5382"/>
      <c r="PRO5382"/>
      <c r="PRP5382"/>
      <c r="PRQ5382"/>
      <c r="PRR5382"/>
      <c r="PRS5382"/>
      <c r="PRT5382"/>
      <c r="PRU5382"/>
      <c r="PRV5382"/>
      <c r="PRW5382"/>
      <c r="PRX5382"/>
      <c r="PRY5382"/>
      <c r="PRZ5382"/>
      <c r="PSA5382"/>
      <c r="PSB5382"/>
      <c r="PSC5382"/>
      <c r="PSD5382"/>
      <c r="PSE5382"/>
      <c r="PSF5382"/>
      <c r="PSG5382"/>
      <c r="PSH5382"/>
      <c r="PSI5382"/>
      <c r="PSJ5382"/>
      <c r="PSK5382"/>
      <c r="PSL5382"/>
      <c r="PSM5382"/>
      <c r="PSN5382"/>
      <c r="PSO5382"/>
      <c r="PSP5382"/>
      <c r="PSQ5382"/>
      <c r="PSR5382"/>
      <c r="PSS5382"/>
      <c r="PST5382"/>
      <c r="PSU5382"/>
      <c r="PSV5382"/>
      <c r="PSW5382"/>
      <c r="PSX5382"/>
      <c r="PSY5382"/>
      <c r="PSZ5382"/>
      <c r="PTA5382"/>
      <c r="PTB5382"/>
      <c r="PTC5382"/>
      <c r="PTD5382"/>
      <c r="PTE5382"/>
      <c r="PTF5382"/>
      <c r="PTG5382"/>
      <c r="PTH5382"/>
      <c r="PTI5382"/>
      <c r="PTJ5382"/>
      <c r="PTK5382"/>
      <c r="PTL5382"/>
      <c r="PTM5382"/>
      <c r="PTN5382"/>
      <c r="PTO5382"/>
      <c r="PTP5382"/>
      <c r="PTQ5382"/>
      <c r="PTR5382"/>
      <c r="PTS5382"/>
      <c r="PTT5382"/>
      <c r="PTU5382"/>
      <c r="PTV5382"/>
      <c r="PTW5382"/>
      <c r="PTX5382"/>
      <c r="PTY5382"/>
      <c r="PTZ5382"/>
      <c r="PUA5382"/>
      <c r="PUB5382"/>
      <c r="PUC5382"/>
      <c r="PUD5382"/>
      <c r="PUE5382"/>
      <c r="PUF5382"/>
      <c r="PUG5382"/>
      <c r="PUH5382"/>
      <c r="PUI5382"/>
      <c r="PUJ5382"/>
      <c r="PUK5382"/>
      <c r="PUL5382"/>
      <c r="PUM5382"/>
      <c r="PUN5382"/>
      <c r="PUO5382"/>
      <c r="PUP5382"/>
      <c r="PUQ5382"/>
      <c r="PUR5382"/>
      <c r="PUS5382"/>
      <c r="PUT5382"/>
      <c r="PUU5382"/>
      <c r="PUV5382"/>
      <c r="PUW5382"/>
      <c r="PUX5382"/>
      <c r="PUY5382"/>
      <c r="PUZ5382"/>
      <c r="PVA5382"/>
      <c r="PVB5382"/>
      <c r="PVC5382"/>
      <c r="PVD5382"/>
      <c r="PVE5382"/>
      <c r="PVF5382"/>
      <c r="PVG5382"/>
      <c r="PVH5382"/>
      <c r="PVI5382"/>
      <c r="PVJ5382"/>
      <c r="PVK5382"/>
      <c r="PVL5382"/>
      <c r="PVM5382"/>
      <c r="PVN5382"/>
      <c r="PVO5382"/>
      <c r="PVP5382"/>
      <c r="PVQ5382"/>
      <c r="PVR5382"/>
      <c r="PVS5382"/>
      <c r="PVT5382"/>
      <c r="PVU5382"/>
      <c r="PVV5382"/>
      <c r="PVW5382"/>
      <c r="PVX5382"/>
      <c r="PVY5382"/>
      <c r="PVZ5382"/>
      <c r="PWA5382"/>
      <c r="PWB5382"/>
      <c r="PWC5382"/>
      <c r="PWD5382"/>
      <c r="PWE5382"/>
      <c r="PWF5382"/>
      <c r="PWG5382"/>
      <c r="PWH5382"/>
      <c r="PWI5382"/>
      <c r="PWJ5382"/>
      <c r="PWK5382"/>
      <c r="PWL5382"/>
      <c r="PWM5382"/>
      <c r="PWN5382"/>
      <c r="PWO5382"/>
      <c r="PWP5382"/>
      <c r="PWQ5382"/>
      <c r="PWR5382"/>
      <c r="PWS5382"/>
      <c r="PWT5382"/>
      <c r="PWU5382"/>
      <c r="PWV5382"/>
      <c r="PWW5382"/>
      <c r="PWX5382"/>
      <c r="PWY5382"/>
      <c r="PWZ5382"/>
      <c r="PXA5382"/>
      <c r="PXB5382"/>
      <c r="PXC5382"/>
      <c r="PXD5382"/>
      <c r="PXE5382"/>
      <c r="PXF5382"/>
      <c r="PXG5382"/>
      <c r="PXH5382"/>
      <c r="PXI5382"/>
      <c r="PXJ5382"/>
      <c r="PXK5382"/>
      <c r="PXL5382"/>
      <c r="PXM5382"/>
      <c r="PXN5382"/>
      <c r="PXO5382"/>
      <c r="PXP5382"/>
      <c r="PXQ5382"/>
      <c r="PXR5382"/>
      <c r="PXS5382"/>
      <c r="PXT5382"/>
      <c r="PXU5382"/>
      <c r="PXV5382"/>
      <c r="PXW5382"/>
      <c r="PXX5382"/>
      <c r="PXY5382"/>
      <c r="PXZ5382"/>
      <c r="PYA5382"/>
      <c r="PYB5382"/>
      <c r="PYC5382"/>
      <c r="PYD5382"/>
      <c r="PYE5382"/>
      <c r="PYF5382"/>
      <c r="PYG5382"/>
      <c r="PYH5382"/>
      <c r="PYI5382"/>
      <c r="PYJ5382"/>
      <c r="PYK5382"/>
      <c r="PYL5382"/>
      <c r="PYM5382"/>
      <c r="PYN5382"/>
      <c r="PYO5382"/>
      <c r="PYP5382"/>
      <c r="PYQ5382"/>
      <c r="PYR5382"/>
      <c r="PYS5382"/>
      <c r="PYT5382"/>
      <c r="PYU5382"/>
      <c r="PYV5382"/>
      <c r="PYW5382"/>
      <c r="PYX5382"/>
      <c r="PYY5382"/>
      <c r="PYZ5382"/>
      <c r="PZA5382"/>
      <c r="PZB5382"/>
      <c r="PZC5382"/>
      <c r="PZD5382"/>
      <c r="PZE5382"/>
      <c r="PZF5382"/>
      <c r="PZG5382"/>
      <c r="PZH5382"/>
      <c r="PZI5382"/>
      <c r="PZJ5382"/>
      <c r="PZK5382"/>
      <c r="PZL5382"/>
      <c r="PZM5382"/>
      <c r="PZN5382"/>
      <c r="PZO5382"/>
      <c r="PZP5382"/>
      <c r="PZQ5382"/>
      <c r="PZR5382"/>
      <c r="PZS5382"/>
      <c r="PZT5382"/>
      <c r="PZU5382"/>
      <c r="PZV5382"/>
      <c r="PZW5382"/>
      <c r="PZX5382"/>
      <c r="PZY5382"/>
      <c r="PZZ5382"/>
      <c r="QAA5382"/>
      <c r="QAB5382"/>
      <c r="QAC5382"/>
      <c r="QAD5382"/>
      <c r="QAE5382"/>
      <c r="QAF5382"/>
      <c r="QAG5382"/>
      <c r="QAH5382"/>
      <c r="QAI5382"/>
      <c r="QAJ5382"/>
      <c r="QAK5382"/>
      <c r="QAL5382"/>
      <c r="QAM5382"/>
      <c r="QAN5382"/>
      <c r="QAO5382"/>
      <c r="QAP5382"/>
      <c r="QAQ5382"/>
      <c r="QAR5382"/>
      <c r="QAS5382"/>
      <c r="QAT5382"/>
      <c r="QAU5382"/>
      <c r="QAV5382"/>
      <c r="QAW5382"/>
      <c r="QAX5382"/>
      <c r="QAY5382"/>
      <c r="QAZ5382"/>
      <c r="QBA5382"/>
      <c r="QBB5382"/>
      <c r="QBC5382"/>
      <c r="QBD5382"/>
      <c r="QBE5382"/>
      <c r="QBF5382"/>
      <c r="QBG5382"/>
      <c r="QBH5382"/>
      <c r="QBI5382"/>
      <c r="QBJ5382"/>
      <c r="QBK5382"/>
      <c r="QBL5382"/>
      <c r="QBM5382"/>
      <c r="QBN5382"/>
      <c r="QBO5382"/>
      <c r="QBP5382"/>
      <c r="QBQ5382"/>
      <c r="QBR5382"/>
      <c r="QBS5382"/>
      <c r="QBT5382"/>
      <c r="QBU5382"/>
      <c r="QBV5382"/>
      <c r="QBW5382"/>
      <c r="QBX5382"/>
      <c r="QBY5382"/>
      <c r="QBZ5382"/>
      <c r="QCA5382"/>
      <c r="QCB5382"/>
      <c r="QCC5382"/>
      <c r="QCD5382"/>
      <c r="QCE5382"/>
      <c r="QCF5382"/>
      <c r="QCG5382"/>
      <c r="QCH5382"/>
      <c r="QCI5382"/>
      <c r="QCJ5382"/>
      <c r="QCK5382"/>
      <c r="QCL5382"/>
      <c r="QCM5382"/>
      <c r="QCN5382"/>
      <c r="QCO5382"/>
      <c r="QCP5382"/>
      <c r="QCQ5382"/>
      <c r="QCR5382"/>
      <c r="QCS5382"/>
      <c r="QCT5382"/>
      <c r="QCU5382"/>
      <c r="QCV5382"/>
      <c r="QCW5382"/>
      <c r="QCX5382"/>
      <c r="QCY5382"/>
      <c r="QCZ5382"/>
      <c r="QDA5382"/>
      <c r="QDB5382"/>
      <c r="QDC5382"/>
      <c r="QDD5382"/>
      <c r="QDE5382"/>
      <c r="QDF5382"/>
      <c r="QDG5382"/>
      <c r="QDH5382"/>
      <c r="QDI5382"/>
      <c r="QDJ5382"/>
      <c r="QDK5382"/>
      <c r="QDL5382"/>
      <c r="QDM5382"/>
      <c r="QDN5382"/>
      <c r="QDO5382"/>
      <c r="QDP5382"/>
      <c r="QDQ5382"/>
      <c r="QDR5382"/>
      <c r="QDS5382"/>
      <c r="QDT5382"/>
      <c r="QDU5382"/>
      <c r="QDV5382"/>
      <c r="QDW5382"/>
      <c r="QDX5382"/>
      <c r="QDY5382"/>
      <c r="QDZ5382"/>
      <c r="QEA5382"/>
      <c r="QEB5382"/>
      <c r="QEC5382"/>
      <c r="QED5382"/>
      <c r="QEE5382"/>
      <c r="QEF5382"/>
      <c r="QEG5382"/>
      <c r="QEH5382"/>
      <c r="QEI5382"/>
      <c r="QEJ5382"/>
      <c r="QEK5382"/>
      <c r="QEL5382"/>
      <c r="QEM5382"/>
      <c r="QEN5382"/>
      <c r="QEO5382"/>
      <c r="QEP5382"/>
      <c r="QEQ5382"/>
      <c r="QER5382"/>
      <c r="QES5382"/>
      <c r="QET5382"/>
      <c r="QEU5382"/>
      <c r="QEV5382"/>
      <c r="QEW5382"/>
      <c r="QEX5382"/>
      <c r="QEY5382"/>
      <c r="QEZ5382"/>
      <c r="QFA5382"/>
      <c r="QFB5382"/>
      <c r="QFC5382"/>
      <c r="QFD5382"/>
      <c r="QFE5382"/>
      <c r="QFF5382"/>
      <c r="QFG5382"/>
      <c r="QFH5382"/>
      <c r="QFI5382"/>
      <c r="QFJ5382"/>
      <c r="QFK5382"/>
      <c r="QFL5382"/>
      <c r="QFM5382"/>
      <c r="QFN5382"/>
      <c r="QFO5382"/>
      <c r="QFP5382"/>
      <c r="QFQ5382"/>
      <c r="QFR5382"/>
      <c r="QFS5382"/>
      <c r="QFT5382"/>
      <c r="QFU5382"/>
      <c r="QFV5382"/>
      <c r="QFW5382"/>
      <c r="QFX5382"/>
      <c r="QFY5382"/>
      <c r="QFZ5382"/>
      <c r="QGA5382"/>
      <c r="QGB5382"/>
      <c r="QGC5382"/>
      <c r="QGD5382"/>
      <c r="QGE5382"/>
      <c r="QGF5382"/>
      <c r="QGG5382"/>
      <c r="QGH5382"/>
      <c r="QGI5382"/>
      <c r="QGJ5382"/>
      <c r="QGK5382"/>
      <c r="QGL5382"/>
      <c r="QGM5382"/>
      <c r="QGN5382"/>
      <c r="QGO5382"/>
      <c r="QGP5382"/>
      <c r="QGQ5382"/>
      <c r="QGR5382"/>
      <c r="QGS5382"/>
      <c r="QGT5382"/>
      <c r="QGU5382"/>
      <c r="QGV5382"/>
      <c r="QGW5382"/>
      <c r="QGX5382"/>
      <c r="QGY5382"/>
      <c r="QGZ5382"/>
      <c r="QHA5382"/>
      <c r="QHB5382"/>
      <c r="QHC5382"/>
      <c r="QHD5382"/>
      <c r="QHE5382"/>
      <c r="QHF5382"/>
      <c r="QHG5382"/>
      <c r="QHH5382"/>
      <c r="QHI5382"/>
      <c r="QHJ5382"/>
      <c r="QHK5382"/>
      <c r="QHL5382"/>
      <c r="QHM5382"/>
      <c r="QHN5382"/>
      <c r="QHO5382"/>
      <c r="QHP5382"/>
      <c r="QHQ5382"/>
      <c r="QHR5382"/>
      <c r="QHS5382"/>
      <c r="QHT5382"/>
      <c r="QHU5382"/>
      <c r="QHV5382"/>
      <c r="QHW5382"/>
      <c r="QHX5382"/>
      <c r="QHY5382"/>
      <c r="QHZ5382"/>
      <c r="QIA5382"/>
      <c r="QIB5382"/>
      <c r="QIC5382"/>
      <c r="QID5382"/>
      <c r="QIE5382"/>
      <c r="QIF5382"/>
      <c r="QIG5382"/>
      <c r="QIH5382"/>
      <c r="QII5382"/>
      <c r="QIJ5382"/>
      <c r="QIK5382"/>
      <c r="QIL5382"/>
      <c r="QIM5382"/>
      <c r="QIN5382"/>
      <c r="QIO5382"/>
      <c r="QIP5382"/>
      <c r="QIQ5382"/>
      <c r="QIR5382"/>
      <c r="QIS5382"/>
      <c r="QIT5382"/>
      <c r="QIU5382"/>
      <c r="QIV5382"/>
      <c r="QIW5382"/>
      <c r="QIX5382"/>
      <c r="QIY5382"/>
      <c r="QIZ5382"/>
      <c r="QJA5382"/>
      <c r="QJB5382"/>
      <c r="QJC5382"/>
      <c r="QJD5382"/>
      <c r="QJE5382"/>
      <c r="QJF5382"/>
      <c r="QJG5382"/>
      <c r="QJH5382"/>
      <c r="QJI5382"/>
      <c r="QJJ5382"/>
      <c r="QJK5382"/>
      <c r="QJL5382"/>
      <c r="QJM5382"/>
      <c r="QJN5382"/>
      <c r="QJO5382"/>
      <c r="QJP5382"/>
      <c r="QJQ5382"/>
      <c r="QJR5382"/>
      <c r="QJS5382"/>
      <c r="QJT5382"/>
      <c r="QJU5382"/>
      <c r="QJV5382"/>
      <c r="QJW5382"/>
      <c r="QJX5382"/>
      <c r="QJY5382"/>
      <c r="QJZ5382"/>
      <c r="QKA5382"/>
      <c r="QKB5382"/>
      <c r="QKC5382"/>
      <c r="QKD5382"/>
      <c r="QKE5382"/>
      <c r="QKF5382"/>
      <c r="QKG5382"/>
      <c r="QKH5382"/>
      <c r="QKI5382"/>
      <c r="QKJ5382"/>
      <c r="QKK5382"/>
      <c r="QKL5382"/>
      <c r="QKM5382"/>
      <c r="QKN5382"/>
      <c r="QKO5382"/>
      <c r="QKP5382"/>
      <c r="QKQ5382"/>
      <c r="QKR5382"/>
      <c r="QKS5382"/>
      <c r="QKT5382"/>
      <c r="QKU5382"/>
      <c r="QKV5382"/>
      <c r="QKW5382"/>
      <c r="QKX5382"/>
      <c r="QKY5382"/>
      <c r="QKZ5382"/>
      <c r="QLA5382"/>
      <c r="QLB5382"/>
      <c r="QLC5382"/>
      <c r="QLD5382"/>
      <c r="QLE5382"/>
      <c r="QLF5382"/>
      <c r="QLG5382"/>
      <c r="QLH5382"/>
      <c r="QLI5382"/>
      <c r="QLJ5382"/>
      <c r="QLK5382"/>
      <c r="QLL5382"/>
      <c r="QLM5382"/>
      <c r="QLN5382"/>
      <c r="QLO5382"/>
      <c r="QLP5382"/>
      <c r="QLQ5382"/>
      <c r="QLR5382"/>
      <c r="QLS5382"/>
      <c r="QLT5382"/>
      <c r="QLU5382"/>
      <c r="QLV5382"/>
      <c r="QLW5382"/>
      <c r="QLX5382"/>
      <c r="QLY5382"/>
      <c r="QLZ5382"/>
      <c r="QMA5382"/>
      <c r="QMB5382"/>
      <c r="QMC5382"/>
      <c r="QMD5382"/>
      <c r="QME5382"/>
      <c r="QMF5382"/>
      <c r="QMG5382"/>
      <c r="QMH5382"/>
      <c r="QMI5382"/>
      <c r="QMJ5382"/>
      <c r="QMK5382"/>
      <c r="QML5382"/>
      <c r="QMM5382"/>
      <c r="QMN5382"/>
      <c r="QMO5382"/>
      <c r="QMP5382"/>
      <c r="QMQ5382"/>
      <c r="QMR5382"/>
      <c r="QMS5382"/>
      <c r="QMT5382"/>
      <c r="QMU5382"/>
      <c r="QMV5382"/>
      <c r="QMW5382"/>
      <c r="QMX5382"/>
      <c r="QMY5382"/>
      <c r="QMZ5382"/>
      <c r="QNA5382"/>
      <c r="QNB5382"/>
      <c r="QNC5382"/>
      <c r="QND5382"/>
      <c r="QNE5382"/>
      <c r="QNF5382"/>
      <c r="QNG5382"/>
      <c r="QNH5382"/>
      <c r="QNI5382"/>
      <c r="QNJ5382"/>
      <c r="QNK5382"/>
      <c r="QNL5382"/>
      <c r="QNM5382"/>
      <c r="QNN5382"/>
      <c r="QNO5382"/>
      <c r="QNP5382"/>
      <c r="QNQ5382"/>
      <c r="QNR5382"/>
      <c r="QNS5382"/>
      <c r="QNT5382"/>
      <c r="QNU5382"/>
      <c r="QNV5382"/>
      <c r="QNW5382"/>
      <c r="QNX5382"/>
      <c r="QNY5382"/>
      <c r="QNZ5382"/>
      <c r="QOA5382"/>
      <c r="QOB5382"/>
      <c r="QOC5382"/>
      <c r="QOD5382"/>
      <c r="QOE5382"/>
      <c r="QOF5382"/>
      <c r="QOG5382"/>
      <c r="QOH5382"/>
      <c r="QOI5382"/>
      <c r="QOJ5382"/>
      <c r="QOK5382"/>
      <c r="QOL5382"/>
      <c r="QOM5382"/>
      <c r="QON5382"/>
      <c r="QOO5382"/>
      <c r="QOP5382"/>
      <c r="QOQ5382"/>
      <c r="QOR5382"/>
      <c r="QOS5382"/>
      <c r="QOT5382"/>
      <c r="QOU5382"/>
      <c r="QOV5382"/>
      <c r="QOW5382"/>
      <c r="QOX5382"/>
      <c r="QOY5382"/>
      <c r="QOZ5382"/>
      <c r="QPA5382"/>
      <c r="QPB5382"/>
      <c r="QPC5382"/>
      <c r="QPD5382"/>
      <c r="QPE5382"/>
      <c r="QPF5382"/>
      <c r="QPG5382"/>
      <c r="QPH5382"/>
      <c r="QPI5382"/>
      <c r="QPJ5382"/>
      <c r="QPK5382"/>
      <c r="QPL5382"/>
      <c r="QPM5382"/>
      <c r="QPN5382"/>
      <c r="QPO5382"/>
      <c r="QPP5382"/>
      <c r="QPQ5382"/>
      <c r="QPR5382"/>
      <c r="QPS5382"/>
      <c r="QPT5382"/>
      <c r="QPU5382"/>
      <c r="QPV5382"/>
      <c r="QPW5382"/>
      <c r="QPX5382"/>
      <c r="QPY5382"/>
      <c r="QPZ5382"/>
      <c r="QQA5382"/>
      <c r="QQB5382"/>
      <c r="QQC5382"/>
      <c r="QQD5382"/>
      <c r="QQE5382"/>
      <c r="QQF5382"/>
      <c r="QQG5382"/>
      <c r="QQH5382"/>
      <c r="QQI5382"/>
      <c r="QQJ5382"/>
      <c r="QQK5382"/>
      <c r="QQL5382"/>
      <c r="QQM5382"/>
      <c r="QQN5382"/>
      <c r="QQO5382"/>
      <c r="QQP5382"/>
      <c r="QQQ5382"/>
      <c r="QQR5382"/>
      <c r="QQS5382"/>
      <c r="QQT5382"/>
      <c r="QQU5382"/>
      <c r="QQV5382"/>
      <c r="QQW5382"/>
      <c r="QQX5382"/>
      <c r="QQY5382"/>
      <c r="QQZ5382"/>
      <c r="QRA5382"/>
      <c r="QRB5382"/>
      <c r="QRC5382"/>
      <c r="QRD5382"/>
      <c r="QRE5382"/>
      <c r="QRF5382"/>
      <c r="QRG5382"/>
      <c r="QRH5382"/>
      <c r="QRI5382"/>
      <c r="QRJ5382"/>
      <c r="QRK5382"/>
      <c r="QRL5382"/>
      <c r="QRM5382"/>
      <c r="QRN5382"/>
      <c r="QRO5382"/>
      <c r="QRP5382"/>
      <c r="QRQ5382"/>
      <c r="QRR5382"/>
      <c r="QRS5382"/>
      <c r="QRT5382"/>
      <c r="QRU5382"/>
      <c r="QRV5382"/>
      <c r="QRW5382"/>
      <c r="QRX5382"/>
      <c r="QRY5382"/>
      <c r="QRZ5382"/>
      <c r="QSA5382"/>
      <c r="QSB5382"/>
      <c r="QSC5382"/>
      <c r="QSD5382"/>
      <c r="QSE5382"/>
      <c r="QSF5382"/>
      <c r="QSG5382"/>
      <c r="QSH5382"/>
      <c r="QSI5382"/>
      <c r="QSJ5382"/>
      <c r="QSK5382"/>
      <c r="QSL5382"/>
      <c r="QSM5382"/>
      <c r="QSN5382"/>
      <c r="QSO5382"/>
      <c r="QSP5382"/>
      <c r="QSQ5382"/>
      <c r="QSR5382"/>
      <c r="QSS5382"/>
      <c r="QST5382"/>
      <c r="QSU5382"/>
      <c r="QSV5382"/>
      <c r="QSW5382"/>
      <c r="QSX5382"/>
      <c r="QSY5382"/>
      <c r="QSZ5382"/>
      <c r="QTA5382"/>
      <c r="QTB5382"/>
      <c r="QTC5382"/>
      <c r="QTD5382"/>
      <c r="QTE5382"/>
      <c r="QTF5382"/>
      <c r="QTG5382"/>
      <c r="QTH5382"/>
      <c r="QTI5382"/>
      <c r="QTJ5382"/>
      <c r="QTK5382"/>
      <c r="QTL5382"/>
      <c r="QTM5382"/>
      <c r="QTN5382"/>
      <c r="QTO5382"/>
      <c r="QTP5382"/>
      <c r="QTQ5382"/>
      <c r="QTR5382"/>
      <c r="QTS5382"/>
      <c r="QTT5382"/>
      <c r="QTU5382"/>
      <c r="QTV5382"/>
      <c r="QTW5382"/>
      <c r="QTX5382"/>
      <c r="QTY5382"/>
      <c r="QTZ5382"/>
      <c r="QUA5382"/>
      <c r="QUB5382"/>
      <c r="QUC5382"/>
      <c r="QUD5382"/>
      <c r="QUE5382"/>
      <c r="QUF5382"/>
      <c r="QUG5382"/>
      <c r="QUH5382"/>
      <c r="QUI5382"/>
      <c r="QUJ5382"/>
      <c r="QUK5382"/>
      <c r="QUL5382"/>
      <c r="QUM5382"/>
      <c r="QUN5382"/>
      <c r="QUO5382"/>
      <c r="QUP5382"/>
      <c r="QUQ5382"/>
      <c r="QUR5382"/>
      <c r="QUS5382"/>
      <c r="QUT5382"/>
      <c r="QUU5382"/>
      <c r="QUV5382"/>
      <c r="QUW5382"/>
      <c r="QUX5382"/>
      <c r="QUY5382"/>
      <c r="QUZ5382"/>
      <c r="QVA5382"/>
      <c r="QVB5382"/>
      <c r="QVC5382"/>
      <c r="QVD5382"/>
      <c r="QVE5382"/>
      <c r="QVF5382"/>
      <c r="QVG5382"/>
      <c r="QVH5382"/>
      <c r="QVI5382"/>
      <c r="QVJ5382"/>
      <c r="QVK5382"/>
      <c r="QVL5382"/>
      <c r="QVM5382"/>
      <c r="QVN5382"/>
      <c r="QVO5382"/>
      <c r="QVP5382"/>
      <c r="QVQ5382"/>
      <c r="QVR5382"/>
      <c r="QVS5382"/>
      <c r="QVT5382"/>
      <c r="QVU5382"/>
      <c r="QVV5382"/>
      <c r="QVW5382"/>
      <c r="QVX5382"/>
      <c r="QVY5382"/>
      <c r="QVZ5382"/>
      <c r="QWA5382"/>
      <c r="QWB5382"/>
      <c r="QWC5382"/>
      <c r="QWD5382"/>
      <c r="QWE5382"/>
      <c r="QWF5382"/>
      <c r="QWG5382"/>
      <c r="QWH5382"/>
      <c r="QWI5382"/>
      <c r="QWJ5382"/>
      <c r="QWK5382"/>
      <c r="QWL5382"/>
      <c r="QWM5382"/>
      <c r="QWN5382"/>
      <c r="QWO5382"/>
      <c r="QWP5382"/>
      <c r="QWQ5382"/>
      <c r="QWR5382"/>
      <c r="QWS5382"/>
      <c r="QWT5382"/>
      <c r="QWU5382"/>
      <c r="QWV5382"/>
      <c r="QWW5382"/>
      <c r="QWX5382"/>
      <c r="QWY5382"/>
      <c r="QWZ5382"/>
      <c r="QXA5382"/>
      <c r="QXB5382"/>
      <c r="QXC5382"/>
      <c r="QXD5382"/>
      <c r="QXE5382"/>
      <c r="QXF5382"/>
      <c r="QXG5382"/>
      <c r="QXH5382"/>
      <c r="QXI5382"/>
      <c r="QXJ5382"/>
      <c r="QXK5382"/>
      <c r="QXL5382"/>
      <c r="QXM5382"/>
      <c r="QXN5382"/>
      <c r="QXO5382"/>
      <c r="QXP5382"/>
      <c r="QXQ5382"/>
      <c r="QXR5382"/>
      <c r="QXS5382"/>
      <c r="QXT5382"/>
      <c r="QXU5382"/>
      <c r="QXV5382"/>
      <c r="QXW5382"/>
      <c r="QXX5382"/>
      <c r="QXY5382"/>
      <c r="QXZ5382"/>
      <c r="QYA5382"/>
      <c r="QYB5382"/>
      <c r="QYC5382"/>
      <c r="QYD5382"/>
      <c r="QYE5382"/>
      <c r="QYF5382"/>
      <c r="QYG5382"/>
      <c r="QYH5382"/>
      <c r="QYI5382"/>
      <c r="QYJ5382"/>
      <c r="QYK5382"/>
      <c r="QYL5382"/>
      <c r="QYM5382"/>
      <c r="QYN5382"/>
      <c r="QYO5382"/>
      <c r="QYP5382"/>
      <c r="QYQ5382"/>
      <c r="QYR5382"/>
      <c r="QYS5382"/>
      <c r="QYT5382"/>
      <c r="QYU5382"/>
      <c r="QYV5382"/>
      <c r="QYW5382"/>
      <c r="QYX5382"/>
      <c r="QYY5382"/>
      <c r="QYZ5382"/>
      <c r="QZA5382"/>
      <c r="QZB5382"/>
      <c r="QZC5382"/>
      <c r="QZD5382"/>
      <c r="QZE5382"/>
      <c r="QZF5382"/>
      <c r="QZG5382"/>
      <c r="QZH5382"/>
      <c r="QZI5382"/>
      <c r="QZJ5382"/>
      <c r="QZK5382"/>
      <c r="QZL5382"/>
      <c r="QZM5382"/>
      <c r="QZN5382"/>
      <c r="QZO5382"/>
      <c r="QZP5382"/>
      <c r="QZQ5382"/>
      <c r="QZR5382"/>
      <c r="QZS5382"/>
      <c r="QZT5382"/>
      <c r="QZU5382"/>
      <c r="QZV5382"/>
      <c r="QZW5382"/>
      <c r="QZX5382"/>
      <c r="QZY5382"/>
      <c r="QZZ5382"/>
      <c r="RAA5382"/>
      <c r="RAB5382"/>
      <c r="RAC5382"/>
      <c r="RAD5382"/>
      <c r="RAE5382"/>
      <c r="RAF5382"/>
      <c r="RAG5382"/>
      <c r="RAH5382"/>
      <c r="RAI5382"/>
      <c r="RAJ5382"/>
      <c r="RAK5382"/>
      <c r="RAL5382"/>
      <c r="RAM5382"/>
      <c r="RAN5382"/>
      <c r="RAO5382"/>
      <c r="RAP5382"/>
      <c r="RAQ5382"/>
      <c r="RAR5382"/>
      <c r="RAS5382"/>
      <c r="RAT5382"/>
      <c r="RAU5382"/>
      <c r="RAV5382"/>
      <c r="RAW5382"/>
      <c r="RAX5382"/>
      <c r="RAY5382"/>
      <c r="RAZ5382"/>
      <c r="RBA5382"/>
      <c r="RBB5382"/>
      <c r="RBC5382"/>
      <c r="RBD5382"/>
      <c r="RBE5382"/>
      <c r="RBF5382"/>
      <c r="RBG5382"/>
      <c r="RBH5382"/>
      <c r="RBI5382"/>
      <c r="RBJ5382"/>
      <c r="RBK5382"/>
      <c r="RBL5382"/>
      <c r="RBM5382"/>
      <c r="RBN5382"/>
      <c r="RBO5382"/>
      <c r="RBP5382"/>
      <c r="RBQ5382"/>
      <c r="RBR5382"/>
      <c r="RBS5382"/>
      <c r="RBT5382"/>
      <c r="RBU5382"/>
      <c r="RBV5382"/>
      <c r="RBW5382"/>
      <c r="RBX5382"/>
      <c r="RBY5382"/>
      <c r="RBZ5382"/>
      <c r="RCA5382"/>
      <c r="RCB5382"/>
      <c r="RCC5382"/>
      <c r="RCD5382"/>
      <c r="RCE5382"/>
      <c r="RCF5382"/>
      <c r="RCG5382"/>
      <c r="RCH5382"/>
      <c r="RCI5382"/>
      <c r="RCJ5382"/>
      <c r="RCK5382"/>
      <c r="RCL5382"/>
      <c r="RCM5382"/>
      <c r="RCN5382"/>
      <c r="RCO5382"/>
      <c r="RCP5382"/>
      <c r="RCQ5382"/>
      <c r="RCR5382"/>
      <c r="RCS5382"/>
      <c r="RCT5382"/>
      <c r="RCU5382"/>
      <c r="RCV5382"/>
      <c r="RCW5382"/>
      <c r="RCX5382"/>
      <c r="RCY5382"/>
      <c r="RCZ5382"/>
      <c r="RDA5382"/>
      <c r="RDB5382"/>
      <c r="RDC5382"/>
      <c r="RDD5382"/>
      <c r="RDE5382"/>
      <c r="RDF5382"/>
      <c r="RDG5382"/>
      <c r="RDH5382"/>
      <c r="RDI5382"/>
      <c r="RDJ5382"/>
      <c r="RDK5382"/>
      <c r="RDL5382"/>
      <c r="RDM5382"/>
      <c r="RDN5382"/>
      <c r="RDO5382"/>
      <c r="RDP5382"/>
      <c r="RDQ5382"/>
      <c r="RDR5382"/>
      <c r="RDS5382"/>
      <c r="RDT5382"/>
      <c r="RDU5382"/>
      <c r="RDV5382"/>
      <c r="RDW5382"/>
      <c r="RDX5382"/>
      <c r="RDY5382"/>
      <c r="RDZ5382"/>
      <c r="REA5382"/>
      <c r="REB5382"/>
      <c r="REC5382"/>
      <c r="RED5382"/>
      <c r="REE5382"/>
      <c r="REF5382"/>
      <c r="REG5382"/>
      <c r="REH5382"/>
      <c r="REI5382"/>
      <c r="REJ5382"/>
      <c r="REK5382"/>
      <c r="REL5382"/>
      <c r="REM5382"/>
      <c r="REN5382"/>
      <c r="REO5382"/>
      <c r="REP5382"/>
      <c r="REQ5382"/>
      <c r="RER5382"/>
      <c r="RES5382"/>
      <c r="RET5382"/>
      <c r="REU5382"/>
      <c r="REV5382"/>
      <c r="REW5382"/>
      <c r="REX5382"/>
      <c r="REY5382"/>
      <c r="REZ5382"/>
      <c r="RFA5382"/>
      <c r="RFB5382"/>
      <c r="RFC5382"/>
      <c r="RFD5382"/>
      <c r="RFE5382"/>
      <c r="RFF5382"/>
      <c r="RFG5382"/>
      <c r="RFH5382"/>
      <c r="RFI5382"/>
      <c r="RFJ5382"/>
      <c r="RFK5382"/>
      <c r="RFL5382"/>
      <c r="RFM5382"/>
      <c r="RFN5382"/>
      <c r="RFO5382"/>
      <c r="RFP5382"/>
      <c r="RFQ5382"/>
      <c r="RFR5382"/>
      <c r="RFS5382"/>
      <c r="RFT5382"/>
      <c r="RFU5382"/>
      <c r="RFV5382"/>
      <c r="RFW5382"/>
      <c r="RFX5382"/>
      <c r="RFY5382"/>
      <c r="RFZ5382"/>
      <c r="RGA5382"/>
      <c r="RGB5382"/>
      <c r="RGC5382"/>
      <c r="RGD5382"/>
      <c r="RGE5382"/>
      <c r="RGF5382"/>
      <c r="RGG5382"/>
      <c r="RGH5382"/>
      <c r="RGI5382"/>
      <c r="RGJ5382"/>
      <c r="RGK5382"/>
      <c r="RGL5382"/>
      <c r="RGM5382"/>
      <c r="RGN5382"/>
      <c r="RGO5382"/>
      <c r="RGP5382"/>
      <c r="RGQ5382"/>
      <c r="RGR5382"/>
      <c r="RGS5382"/>
      <c r="RGT5382"/>
      <c r="RGU5382"/>
      <c r="RGV5382"/>
      <c r="RGW5382"/>
      <c r="RGX5382"/>
      <c r="RGY5382"/>
      <c r="RGZ5382"/>
      <c r="RHA5382"/>
      <c r="RHB5382"/>
      <c r="RHC5382"/>
      <c r="RHD5382"/>
      <c r="RHE5382"/>
      <c r="RHF5382"/>
      <c r="RHG5382"/>
      <c r="RHH5382"/>
      <c r="RHI5382"/>
      <c r="RHJ5382"/>
      <c r="RHK5382"/>
      <c r="RHL5382"/>
      <c r="RHM5382"/>
      <c r="RHN5382"/>
      <c r="RHO5382"/>
      <c r="RHP5382"/>
      <c r="RHQ5382"/>
      <c r="RHR5382"/>
      <c r="RHS5382"/>
      <c r="RHT5382"/>
      <c r="RHU5382"/>
      <c r="RHV5382"/>
      <c r="RHW5382"/>
      <c r="RHX5382"/>
      <c r="RHY5382"/>
      <c r="RHZ5382"/>
      <c r="RIA5382"/>
      <c r="RIB5382"/>
      <c r="RIC5382"/>
      <c r="RID5382"/>
      <c r="RIE5382"/>
      <c r="RIF5382"/>
      <c r="RIG5382"/>
      <c r="RIH5382"/>
      <c r="RII5382"/>
      <c r="RIJ5382"/>
      <c r="RIK5382"/>
      <c r="RIL5382"/>
      <c r="RIM5382"/>
      <c r="RIN5382"/>
      <c r="RIO5382"/>
      <c r="RIP5382"/>
      <c r="RIQ5382"/>
      <c r="RIR5382"/>
      <c r="RIS5382"/>
      <c r="RIT5382"/>
      <c r="RIU5382"/>
      <c r="RIV5382"/>
      <c r="RIW5382"/>
      <c r="RIX5382"/>
      <c r="RIY5382"/>
      <c r="RIZ5382"/>
      <c r="RJA5382"/>
      <c r="RJB5382"/>
      <c r="RJC5382"/>
      <c r="RJD5382"/>
      <c r="RJE5382"/>
      <c r="RJF5382"/>
      <c r="RJG5382"/>
      <c r="RJH5382"/>
      <c r="RJI5382"/>
      <c r="RJJ5382"/>
      <c r="RJK5382"/>
      <c r="RJL5382"/>
      <c r="RJM5382"/>
      <c r="RJN5382"/>
      <c r="RJO5382"/>
      <c r="RJP5382"/>
      <c r="RJQ5382"/>
      <c r="RJR5382"/>
      <c r="RJS5382"/>
      <c r="RJT5382"/>
      <c r="RJU5382"/>
      <c r="RJV5382"/>
      <c r="RJW5382"/>
      <c r="RJX5382"/>
      <c r="RJY5382"/>
      <c r="RJZ5382"/>
      <c r="RKA5382"/>
      <c r="RKB5382"/>
      <c r="RKC5382"/>
      <c r="RKD5382"/>
      <c r="RKE5382"/>
      <c r="RKF5382"/>
      <c r="RKG5382"/>
      <c r="RKH5382"/>
      <c r="RKI5382"/>
      <c r="RKJ5382"/>
      <c r="RKK5382"/>
      <c r="RKL5382"/>
      <c r="RKM5382"/>
      <c r="RKN5382"/>
      <c r="RKO5382"/>
      <c r="RKP5382"/>
      <c r="RKQ5382"/>
      <c r="RKR5382"/>
      <c r="RKS5382"/>
      <c r="RKT5382"/>
      <c r="RKU5382"/>
      <c r="RKV5382"/>
      <c r="RKW5382"/>
      <c r="RKX5382"/>
      <c r="RKY5382"/>
      <c r="RKZ5382"/>
      <c r="RLA5382"/>
      <c r="RLB5382"/>
      <c r="RLC5382"/>
      <c r="RLD5382"/>
      <c r="RLE5382"/>
      <c r="RLF5382"/>
      <c r="RLG5382"/>
      <c r="RLH5382"/>
      <c r="RLI5382"/>
      <c r="RLJ5382"/>
      <c r="RLK5382"/>
      <c r="RLL5382"/>
      <c r="RLM5382"/>
      <c r="RLN5382"/>
      <c r="RLO5382"/>
      <c r="RLP5382"/>
      <c r="RLQ5382"/>
      <c r="RLR5382"/>
      <c r="RLS5382"/>
      <c r="RLT5382"/>
      <c r="RLU5382"/>
      <c r="RLV5382"/>
      <c r="RLW5382"/>
      <c r="RLX5382"/>
      <c r="RLY5382"/>
      <c r="RLZ5382"/>
      <c r="RMA5382"/>
      <c r="RMB5382"/>
      <c r="RMC5382"/>
      <c r="RMD5382"/>
      <c r="RME5382"/>
      <c r="RMF5382"/>
      <c r="RMG5382"/>
      <c r="RMH5382"/>
      <c r="RMI5382"/>
      <c r="RMJ5382"/>
      <c r="RMK5382"/>
      <c r="RML5382"/>
      <c r="RMM5382"/>
      <c r="RMN5382"/>
      <c r="RMO5382"/>
      <c r="RMP5382"/>
      <c r="RMQ5382"/>
      <c r="RMR5382"/>
      <c r="RMS5382"/>
      <c r="RMT5382"/>
      <c r="RMU5382"/>
      <c r="RMV5382"/>
      <c r="RMW5382"/>
      <c r="RMX5382"/>
      <c r="RMY5382"/>
      <c r="RMZ5382"/>
      <c r="RNA5382"/>
      <c r="RNB5382"/>
      <c r="RNC5382"/>
      <c r="RND5382"/>
      <c r="RNE5382"/>
      <c r="RNF5382"/>
      <c r="RNG5382"/>
      <c r="RNH5382"/>
      <c r="RNI5382"/>
      <c r="RNJ5382"/>
      <c r="RNK5382"/>
      <c r="RNL5382"/>
      <c r="RNM5382"/>
      <c r="RNN5382"/>
      <c r="RNO5382"/>
      <c r="RNP5382"/>
      <c r="RNQ5382"/>
      <c r="RNR5382"/>
      <c r="RNS5382"/>
      <c r="RNT5382"/>
      <c r="RNU5382"/>
      <c r="RNV5382"/>
      <c r="RNW5382"/>
      <c r="RNX5382"/>
      <c r="RNY5382"/>
      <c r="RNZ5382"/>
      <c r="ROA5382"/>
      <c r="ROB5382"/>
      <c r="ROC5382"/>
      <c r="ROD5382"/>
      <c r="ROE5382"/>
      <c r="ROF5382"/>
      <c r="ROG5382"/>
      <c r="ROH5382"/>
      <c r="ROI5382"/>
      <c r="ROJ5382"/>
      <c r="ROK5382"/>
      <c r="ROL5382"/>
      <c r="ROM5382"/>
      <c r="RON5382"/>
      <c r="ROO5382"/>
      <c r="ROP5382"/>
      <c r="ROQ5382"/>
      <c r="ROR5382"/>
      <c r="ROS5382"/>
      <c r="ROT5382"/>
      <c r="ROU5382"/>
      <c r="ROV5382"/>
      <c r="ROW5382"/>
      <c r="ROX5382"/>
      <c r="ROY5382"/>
      <c r="ROZ5382"/>
      <c r="RPA5382"/>
      <c r="RPB5382"/>
      <c r="RPC5382"/>
      <c r="RPD5382"/>
      <c r="RPE5382"/>
      <c r="RPF5382"/>
      <c r="RPG5382"/>
      <c r="RPH5382"/>
      <c r="RPI5382"/>
      <c r="RPJ5382"/>
      <c r="RPK5382"/>
      <c r="RPL5382"/>
      <c r="RPM5382"/>
      <c r="RPN5382"/>
      <c r="RPO5382"/>
      <c r="RPP5382"/>
      <c r="RPQ5382"/>
      <c r="RPR5382"/>
      <c r="RPS5382"/>
      <c r="RPT5382"/>
      <c r="RPU5382"/>
      <c r="RPV5382"/>
      <c r="RPW5382"/>
      <c r="RPX5382"/>
      <c r="RPY5382"/>
      <c r="RPZ5382"/>
      <c r="RQA5382"/>
      <c r="RQB5382"/>
      <c r="RQC5382"/>
      <c r="RQD5382"/>
      <c r="RQE5382"/>
      <c r="RQF5382"/>
      <c r="RQG5382"/>
      <c r="RQH5382"/>
      <c r="RQI5382"/>
      <c r="RQJ5382"/>
      <c r="RQK5382"/>
      <c r="RQL5382"/>
      <c r="RQM5382"/>
      <c r="RQN5382"/>
      <c r="RQO5382"/>
      <c r="RQP5382"/>
      <c r="RQQ5382"/>
      <c r="RQR5382"/>
      <c r="RQS5382"/>
      <c r="RQT5382"/>
      <c r="RQU5382"/>
      <c r="RQV5382"/>
      <c r="RQW5382"/>
      <c r="RQX5382"/>
      <c r="RQY5382"/>
      <c r="RQZ5382"/>
      <c r="RRA5382"/>
      <c r="RRB5382"/>
      <c r="RRC5382"/>
      <c r="RRD5382"/>
      <c r="RRE5382"/>
      <c r="RRF5382"/>
      <c r="RRG5382"/>
      <c r="RRH5382"/>
      <c r="RRI5382"/>
      <c r="RRJ5382"/>
      <c r="RRK5382"/>
      <c r="RRL5382"/>
      <c r="RRM5382"/>
      <c r="RRN5382"/>
      <c r="RRO5382"/>
      <c r="RRP5382"/>
      <c r="RRQ5382"/>
      <c r="RRR5382"/>
      <c r="RRS5382"/>
      <c r="RRT5382"/>
      <c r="RRU5382"/>
      <c r="RRV5382"/>
      <c r="RRW5382"/>
      <c r="RRX5382"/>
      <c r="RRY5382"/>
      <c r="RRZ5382"/>
      <c r="RSA5382"/>
      <c r="RSB5382"/>
      <c r="RSC5382"/>
      <c r="RSD5382"/>
      <c r="RSE5382"/>
      <c r="RSF5382"/>
      <c r="RSG5382"/>
      <c r="RSH5382"/>
      <c r="RSI5382"/>
      <c r="RSJ5382"/>
      <c r="RSK5382"/>
      <c r="RSL5382"/>
      <c r="RSM5382"/>
      <c r="RSN5382"/>
      <c r="RSO5382"/>
      <c r="RSP5382"/>
      <c r="RSQ5382"/>
      <c r="RSR5382"/>
      <c r="RSS5382"/>
      <c r="RST5382"/>
      <c r="RSU5382"/>
      <c r="RSV5382"/>
      <c r="RSW5382"/>
      <c r="RSX5382"/>
      <c r="RSY5382"/>
      <c r="RSZ5382"/>
      <c r="RTA5382"/>
      <c r="RTB5382"/>
      <c r="RTC5382"/>
      <c r="RTD5382"/>
      <c r="RTE5382"/>
      <c r="RTF5382"/>
      <c r="RTG5382"/>
      <c r="RTH5382"/>
      <c r="RTI5382"/>
      <c r="RTJ5382"/>
      <c r="RTK5382"/>
      <c r="RTL5382"/>
      <c r="RTM5382"/>
      <c r="RTN5382"/>
      <c r="RTO5382"/>
      <c r="RTP5382"/>
      <c r="RTQ5382"/>
      <c r="RTR5382"/>
      <c r="RTS5382"/>
      <c r="RTT5382"/>
      <c r="RTU5382"/>
      <c r="RTV5382"/>
      <c r="RTW5382"/>
      <c r="RTX5382"/>
      <c r="RTY5382"/>
      <c r="RTZ5382"/>
      <c r="RUA5382"/>
      <c r="RUB5382"/>
      <c r="RUC5382"/>
      <c r="RUD5382"/>
      <c r="RUE5382"/>
      <c r="RUF5382"/>
      <c r="RUG5382"/>
      <c r="RUH5382"/>
      <c r="RUI5382"/>
      <c r="RUJ5382"/>
      <c r="RUK5382"/>
      <c r="RUL5382"/>
      <c r="RUM5382"/>
      <c r="RUN5382"/>
      <c r="RUO5382"/>
      <c r="RUP5382"/>
      <c r="RUQ5382"/>
      <c r="RUR5382"/>
      <c r="RUS5382"/>
      <c r="RUT5382"/>
      <c r="RUU5382"/>
      <c r="RUV5382"/>
      <c r="RUW5382"/>
      <c r="RUX5382"/>
      <c r="RUY5382"/>
      <c r="RUZ5382"/>
      <c r="RVA5382"/>
      <c r="RVB5382"/>
      <c r="RVC5382"/>
      <c r="RVD5382"/>
      <c r="RVE5382"/>
      <c r="RVF5382"/>
      <c r="RVG5382"/>
      <c r="RVH5382"/>
      <c r="RVI5382"/>
      <c r="RVJ5382"/>
      <c r="RVK5382"/>
      <c r="RVL5382"/>
      <c r="RVM5382"/>
      <c r="RVN5382"/>
      <c r="RVO5382"/>
      <c r="RVP5382"/>
      <c r="RVQ5382"/>
      <c r="RVR5382"/>
      <c r="RVS5382"/>
      <c r="RVT5382"/>
      <c r="RVU5382"/>
      <c r="RVV5382"/>
      <c r="RVW5382"/>
      <c r="RVX5382"/>
      <c r="RVY5382"/>
      <c r="RVZ5382"/>
      <c r="RWA5382"/>
      <c r="RWB5382"/>
      <c r="RWC5382"/>
      <c r="RWD5382"/>
      <c r="RWE5382"/>
      <c r="RWF5382"/>
      <c r="RWG5382"/>
      <c r="RWH5382"/>
      <c r="RWI5382"/>
      <c r="RWJ5382"/>
      <c r="RWK5382"/>
      <c r="RWL5382"/>
      <c r="RWM5382"/>
      <c r="RWN5382"/>
      <c r="RWO5382"/>
      <c r="RWP5382"/>
      <c r="RWQ5382"/>
      <c r="RWR5382"/>
      <c r="RWS5382"/>
      <c r="RWT5382"/>
      <c r="RWU5382"/>
      <c r="RWV5382"/>
      <c r="RWW5382"/>
      <c r="RWX5382"/>
      <c r="RWY5382"/>
      <c r="RWZ5382"/>
      <c r="RXA5382"/>
      <c r="RXB5382"/>
      <c r="RXC5382"/>
      <c r="RXD5382"/>
      <c r="RXE5382"/>
      <c r="RXF5382"/>
      <c r="RXG5382"/>
      <c r="RXH5382"/>
      <c r="RXI5382"/>
      <c r="RXJ5382"/>
      <c r="RXK5382"/>
      <c r="RXL5382"/>
      <c r="RXM5382"/>
      <c r="RXN5382"/>
      <c r="RXO5382"/>
      <c r="RXP5382"/>
      <c r="RXQ5382"/>
      <c r="RXR5382"/>
      <c r="RXS5382"/>
      <c r="RXT5382"/>
      <c r="RXU5382"/>
      <c r="RXV5382"/>
      <c r="RXW5382"/>
      <c r="RXX5382"/>
      <c r="RXY5382"/>
      <c r="RXZ5382"/>
      <c r="RYA5382"/>
      <c r="RYB5382"/>
      <c r="RYC5382"/>
      <c r="RYD5382"/>
      <c r="RYE5382"/>
      <c r="RYF5382"/>
      <c r="RYG5382"/>
      <c r="RYH5382"/>
      <c r="RYI5382"/>
      <c r="RYJ5382"/>
      <c r="RYK5382"/>
      <c r="RYL5382"/>
      <c r="RYM5382"/>
      <c r="RYN5382"/>
      <c r="RYO5382"/>
      <c r="RYP5382"/>
      <c r="RYQ5382"/>
      <c r="RYR5382"/>
      <c r="RYS5382"/>
      <c r="RYT5382"/>
      <c r="RYU5382"/>
      <c r="RYV5382"/>
      <c r="RYW5382"/>
      <c r="RYX5382"/>
      <c r="RYY5382"/>
      <c r="RYZ5382"/>
      <c r="RZA5382"/>
      <c r="RZB5382"/>
      <c r="RZC5382"/>
      <c r="RZD5382"/>
      <c r="RZE5382"/>
      <c r="RZF5382"/>
      <c r="RZG5382"/>
      <c r="RZH5382"/>
      <c r="RZI5382"/>
      <c r="RZJ5382"/>
      <c r="RZK5382"/>
      <c r="RZL5382"/>
      <c r="RZM5382"/>
      <c r="RZN5382"/>
      <c r="RZO5382"/>
      <c r="RZP5382"/>
      <c r="RZQ5382"/>
      <c r="RZR5382"/>
      <c r="RZS5382"/>
      <c r="RZT5382"/>
      <c r="RZU5382"/>
      <c r="RZV5382"/>
      <c r="RZW5382"/>
      <c r="RZX5382"/>
      <c r="RZY5382"/>
      <c r="RZZ5382"/>
      <c r="SAA5382"/>
      <c r="SAB5382"/>
      <c r="SAC5382"/>
      <c r="SAD5382"/>
      <c r="SAE5382"/>
      <c r="SAF5382"/>
      <c r="SAG5382"/>
      <c r="SAH5382"/>
      <c r="SAI5382"/>
      <c r="SAJ5382"/>
      <c r="SAK5382"/>
      <c r="SAL5382"/>
      <c r="SAM5382"/>
      <c r="SAN5382"/>
      <c r="SAO5382"/>
      <c r="SAP5382"/>
      <c r="SAQ5382"/>
      <c r="SAR5382"/>
      <c r="SAS5382"/>
      <c r="SAT5382"/>
      <c r="SAU5382"/>
      <c r="SAV5382"/>
      <c r="SAW5382"/>
      <c r="SAX5382"/>
      <c r="SAY5382"/>
      <c r="SAZ5382"/>
      <c r="SBA5382"/>
      <c r="SBB5382"/>
      <c r="SBC5382"/>
      <c r="SBD5382"/>
      <c r="SBE5382"/>
      <c r="SBF5382"/>
      <c r="SBG5382"/>
      <c r="SBH5382"/>
      <c r="SBI5382"/>
      <c r="SBJ5382"/>
      <c r="SBK5382"/>
      <c r="SBL5382"/>
      <c r="SBM5382"/>
      <c r="SBN5382"/>
      <c r="SBO5382"/>
      <c r="SBP5382"/>
      <c r="SBQ5382"/>
      <c r="SBR5382"/>
      <c r="SBS5382"/>
      <c r="SBT5382"/>
      <c r="SBU5382"/>
      <c r="SBV5382"/>
      <c r="SBW5382"/>
      <c r="SBX5382"/>
      <c r="SBY5382"/>
      <c r="SBZ5382"/>
      <c r="SCA5382"/>
      <c r="SCB5382"/>
      <c r="SCC5382"/>
      <c r="SCD5382"/>
      <c r="SCE5382"/>
      <c r="SCF5382"/>
      <c r="SCG5382"/>
      <c r="SCH5382"/>
      <c r="SCI5382"/>
      <c r="SCJ5382"/>
      <c r="SCK5382"/>
      <c r="SCL5382"/>
      <c r="SCM5382"/>
      <c r="SCN5382"/>
      <c r="SCO5382"/>
      <c r="SCP5382"/>
      <c r="SCQ5382"/>
      <c r="SCR5382"/>
      <c r="SCS5382"/>
      <c r="SCT5382"/>
      <c r="SCU5382"/>
      <c r="SCV5382"/>
      <c r="SCW5382"/>
      <c r="SCX5382"/>
      <c r="SCY5382"/>
      <c r="SCZ5382"/>
      <c r="SDA5382"/>
      <c r="SDB5382"/>
      <c r="SDC5382"/>
      <c r="SDD5382"/>
      <c r="SDE5382"/>
      <c r="SDF5382"/>
      <c r="SDG5382"/>
      <c r="SDH5382"/>
      <c r="SDI5382"/>
      <c r="SDJ5382"/>
      <c r="SDK5382"/>
      <c r="SDL5382"/>
      <c r="SDM5382"/>
      <c r="SDN5382"/>
      <c r="SDO5382"/>
      <c r="SDP5382"/>
      <c r="SDQ5382"/>
      <c r="SDR5382"/>
      <c r="SDS5382"/>
      <c r="SDT5382"/>
      <c r="SDU5382"/>
      <c r="SDV5382"/>
      <c r="SDW5382"/>
      <c r="SDX5382"/>
      <c r="SDY5382"/>
      <c r="SDZ5382"/>
      <c r="SEA5382"/>
      <c r="SEB5382"/>
      <c r="SEC5382"/>
      <c r="SED5382"/>
      <c r="SEE5382"/>
      <c r="SEF5382"/>
      <c r="SEG5382"/>
      <c r="SEH5382"/>
      <c r="SEI5382"/>
      <c r="SEJ5382"/>
      <c r="SEK5382"/>
      <c r="SEL5382"/>
      <c r="SEM5382"/>
      <c r="SEN5382"/>
      <c r="SEO5382"/>
      <c r="SEP5382"/>
      <c r="SEQ5382"/>
      <c r="SER5382"/>
      <c r="SES5382"/>
      <c r="SET5382"/>
      <c r="SEU5382"/>
      <c r="SEV5382"/>
      <c r="SEW5382"/>
      <c r="SEX5382"/>
      <c r="SEY5382"/>
      <c r="SEZ5382"/>
      <c r="SFA5382"/>
      <c r="SFB5382"/>
      <c r="SFC5382"/>
      <c r="SFD5382"/>
      <c r="SFE5382"/>
      <c r="SFF5382"/>
      <c r="SFG5382"/>
      <c r="SFH5382"/>
      <c r="SFI5382"/>
      <c r="SFJ5382"/>
      <c r="SFK5382"/>
      <c r="SFL5382"/>
      <c r="SFM5382"/>
      <c r="SFN5382"/>
      <c r="SFO5382"/>
      <c r="SFP5382"/>
      <c r="SFQ5382"/>
      <c r="SFR5382"/>
      <c r="SFS5382"/>
      <c r="SFT5382"/>
      <c r="SFU5382"/>
      <c r="SFV5382"/>
      <c r="SFW5382"/>
      <c r="SFX5382"/>
      <c r="SFY5382"/>
      <c r="SFZ5382"/>
      <c r="SGA5382"/>
      <c r="SGB5382"/>
      <c r="SGC5382"/>
      <c r="SGD5382"/>
      <c r="SGE5382"/>
      <c r="SGF5382"/>
      <c r="SGG5382"/>
      <c r="SGH5382"/>
      <c r="SGI5382"/>
      <c r="SGJ5382"/>
      <c r="SGK5382"/>
      <c r="SGL5382"/>
      <c r="SGM5382"/>
      <c r="SGN5382"/>
      <c r="SGO5382"/>
      <c r="SGP5382"/>
      <c r="SGQ5382"/>
      <c r="SGR5382"/>
      <c r="SGS5382"/>
      <c r="SGT5382"/>
      <c r="SGU5382"/>
      <c r="SGV5382"/>
      <c r="SGW5382"/>
      <c r="SGX5382"/>
      <c r="SGY5382"/>
      <c r="SGZ5382"/>
      <c r="SHA5382"/>
      <c r="SHB5382"/>
      <c r="SHC5382"/>
      <c r="SHD5382"/>
      <c r="SHE5382"/>
      <c r="SHF5382"/>
      <c r="SHG5382"/>
      <c r="SHH5382"/>
      <c r="SHI5382"/>
      <c r="SHJ5382"/>
      <c r="SHK5382"/>
      <c r="SHL5382"/>
      <c r="SHM5382"/>
      <c r="SHN5382"/>
      <c r="SHO5382"/>
      <c r="SHP5382"/>
      <c r="SHQ5382"/>
      <c r="SHR5382"/>
      <c r="SHS5382"/>
      <c r="SHT5382"/>
      <c r="SHU5382"/>
      <c r="SHV5382"/>
      <c r="SHW5382"/>
      <c r="SHX5382"/>
      <c r="SHY5382"/>
      <c r="SHZ5382"/>
      <c r="SIA5382"/>
      <c r="SIB5382"/>
      <c r="SIC5382"/>
      <c r="SID5382"/>
      <c r="SIE5382"/>
      <c r="SIF5382"/>
      <c r="SIG5382"/>
      <c r="SIH5382"/>
      <c r="SII5382"/>
      <c r="SIJ5382"/>
      <c r="SIK5382"/>
      <c r="SIL5382"/>
      <c r="SIM5382"/>
      <c r="SIN5382"/>
      <c r="SIO5382"/>
      <c r="SIP5382"/>
      <c r="SIQ5382"/>
      <c r="SIR5382"/>
      <c r="SIS5382"/>
      <c r="SIT5382"/>
      <c r="SIU5382"/>
      <c r="SIV5382"/>
      <c r="SIW5382"/>
      <c r="SIX5382"/>
      <c r="SIY5382"/>
      <c r="SIZ5382"/>
      <c r="SJA5382"/>
      <c r="SJB5382"/>
      <c r="SJC5382"/>
      <c r="SJD5382"/>
      <c r="SJE5382"/>
      <c r="SJF5382"/>
      <c r="SJG5382"/>
      <c r="SJH5382"/>
      <c r="SJI5382"/>
      <c r="SJJ5382"/>
      <c r="SJK5382"/>
      <c r="SJL5382"/>
      <c r="SJM5382"/>
      <c r="SJN5382"/>
      <c r="SJO5382"/>
      <c r="SJP5382"/>
      <c r="SJQ5382"/>
      <c r="SJR5382"/>
      <c r="SJS5382"/>
      <c r="SJT5382"/>
      <c r="SJU5382"/>
      <c r="SJV5382"/>
      <c r="SJW5382"/>
      <c r="SJX5382"/>
      <c r="SJY5382"/>
      <c r="SJZ5382"/>
      <c r="SKA5382"/>
      <c r="SKB5382"/>
      <c r="SKC5382"/>
      <c r="SKD5382"/>
      <c r="SKE5382"/>
      <c r="SKF5382"/>
      <c r="SKG5382"/>
      <c r="SKH5382"/>
      <c r="SKI5382"/>
      <c r="SKJ5382"/>
      <c r="SKK5382"/>
      <c r="SKL5382"/>
      <c r="SKM5382"/>
      <c r="SKN5382"/>
      <c r="SKO5382"/>
      <c r="SKP5382"/>
      <c r="SKQ5382"/>
      <c r="SKR5382"/>
      <c r="SKS5382"/>
      <c r="SKT5382"/>
      <c r="SKU5382"/>
      <c r="SKV5382"/>
      <c r="SKW5382"/>
      <c r="SKX5382"/>
      <c r="SKY5382"/>
      <c r="SKZ5382"/>
      <c r="SLA5382"/>
      <c r="SLB5382"/>
      <c r="SLC5382"/>
      <c r="SLD5382"/>
      <c r="SLE5382"/>
      <c r="SLF5382"/>
      <c r="SLG5382"/>
      <c r="SLH5382"/>
      <c r="SLI5382"/>
      <c r="SLJ5382"/>
      <c r="SLK5382"/>
      <c r="SLL5382"/>
      <c r="SLM5382"/>
      <c r="SLN5382"/>
      <c r="SLO5382"/>
      <c r="SLP5382"/>
      <c r="SLQ5382"/>
      <c r="SLR5382"/>
      <c r="SLS5382"/>
      <c r="SLT5382"/>
      <c r="SLU5382"/>
      <c r="SLV5382"/>
      <c r="SLW5382"/>
      <c r="SLX5382"/>
      <c r="SLY5382"/>
      <c r="SLZ5382"/>
      <c r="SMA5382"/>
      <c r="SMB5382"/>
      <c r="SMC5382"/>
      <c r="SMD5382"/>
      <c r="SME5382"/>
      <c r="SMF5382"/>
      <c r="SMG5382"/>
      <c r="SMH5382"/>
      <c r="SMI5382"/>
      <c r="SMJ5382"/>
      <c r="SMK5382"/>
      <c r="SML5382"/>
      <c r="SMM5382"/>
      <c r="SMN5382"/>
      <c r="SMO5382"/>
      <c r="SMP5382"/>
      <c r="SMQ5382"/>
      <c r="SMR5382"/>
      <c r="SMS5382"/>
      <c r="SMT5382"/>
      <c r="SMU5382"/>
      <c r="SMV5382"/>
      <c r="SMW5382"/>
      <c r="SMX5382"/>
      <c r="SMY5382"/>
      <c r="SMZ5382"/>
      <c r="SNA5382"/>
      <c r="SNB5382"/>
      <c r="SNC5382"/>
      <c r="SND5382"/>
      <c r="SNE5382"/>
      <c r="SNF5382"/>
      <c r="SNG5382"/>
      <c r="SNH5382"/>
      <c r="SNI5382"/>
      <c r="SNJ5382"/>
      <c r="SNK5382"/>
      <c r="SNL5382"/>
      <c r="SNM5382"/>
      <c r="SNN5382"/>
      <c r="SNO5382"/>
      <c r="SNP5382"/>
      <c r="SNQ5382"/>
      <c r="SNR5382"/>
      <c r="SNS5382"/>
      <c r="SNT5382"/>
      <c r="SNU5382"/>
      <c r="SNV5382"/>
      <c r="SNW5382"/>
      <c r="SNX5382"/>
      <c r="SNY5382"/>
      <c r="SNZ5382"/>
      <c r="SOA5382"/>
      <c r="SOB5382"/>
      <c r="SOC5382"/>
      <c r="SOD5382"/>
      <c r="SOE5382"/>
      <c r="SOF5382"/>
      <c r="SOG5382"/>
      <c r="SOH5382"/>
      <c r="SOI5382"/>
      <c r="SOJ5382"/>
      <c r="SOK5382"/>
      <c r="SOL5382"/>
      <c r="SOM5382"/>
      <c r="SON5382"/>
      <c r="SOO5382"/>
      <c r="SOP5382"/>
      <c r="SOQ5382"/>
      <c r="SOR5382"/>
      <c r="SOS5382"/>
      <c r="SOT5382"/>
      <c r="SOU5382"/>
      <c r="SOV5382"/>
      <c r="SOW5382"/>
      <c r="SOX5382"/>
      <c r="SOY5382"/>
      <c r="SOZ5382"/>
      <c r="SPA5382"/>
      <c r="SPB5382"/>
      <c r="SPC5382"/>
      <c r="SPD5382"/>
      <c r="SPE5382"/>
      <c r="SPF5382"/>
      <c r="SPG5382"/>
      <c r="SPH5382"/>
      <c r="SPI5382"/>
      <c r="SPJ5382"/>
      <c r="SPK5382"/>
      <c r="SPL5382"/>
      <c r="SPM5382"/>
      <c r="SPN5382"/>
      <c r="SPO5382"/>
      <c r="SPP5382"/>
      <c r="SPQ5382"/>
      <c r="SPR5382"/>
      <c r="SPS5382"/>
      <c r="SPT5382"/>
      <c r="SPU5382"/>
      <c r="SPV5382"/>
      <c r="SPW5382"/>
      <c r="SPX5382"/>
      <c r="SPY5382"/>
      <c r="SPZ5382"/>
      <c r="SQA5382"/>
      <c r="SQB5382"/>
      <c r="SQC5382"/>
      <c r="SQD5382"/>
      <c r="SQE5382"/>
      <c r="SQF5382"/>
      <c r="SQG5382"/>
      <c r="SQH5382"/>
      <c r="SQI5382"/>
      <c r="SQJ5382"/>
      <c r="SQK5382"/>
      <c r="SQL5382"/>
      <c r="SQM5382"/>
      <c r="SQN5382"/>
      <c r="SQO5382"/>
      <c r="SQP5382"/>
      <c r="SQQ5382"/>
      <c r="SQR5382"/>
      <c r="SQS5382"/>
      <c r="SQT5382"/>
      <c r="SQU5382"/>
      <c r="SQV5382"/>
      <c r="SQW5382"/>
      <c r="SQX5382"/>
      <c r="SQY5382"/>
      <c r="SQZ5382"/>
      <c r="SRA5382"/>
      <c r="SRB5382"/>
      <c r="SRC5382"/>
      <c r="SRD5382"/>
      <c r="SRE5382"/>
      <c r="SRF5382"/>
      <c r="SRG5382"/>
      <c r="SRH5382"/>
      <c r="SRI5382"/>
      <c r="SRJ5382"/>
      <c r="SRK5382"/>
      <c r="SRL5382"/>
      <c r="SRM5382"/>
      <c r="SRN5382"/>
      <c r="SRO5382"/>
      <c r="SRP5382"/>
      <c r="SRQ5382"/>
      <c r="SRR5382"/>
      <c r="SRS5382"/>
      <c r="SRT5382"/>
      <c r="SRU5382"/>
      <c r="SRV5382"/>
      <c r="SRW5382"/>
      <c r="SRX5382"/>
      <c r="SRY5382"/>
      <c r="SRZ5382"/>
      <c r="SSA5382"/>
      <c r="SSB5382"/>
      <c r="SSC5382"/>
      <c r="SSD5382"/>
      <c r="SSE5382"/>
      <c r="SSF5382"/>
      <c r="SSG5382"/>
      <c r="SSH5382"/>
      <c r="SSI5382"/>
      <c r="SSJ5382"/>
      <c r="SSK5382"/>
      <c r="SSL5382"/>
      <c r="SSM5382"/>
      <c r="SSN5382"/>
      <c r="SSO5382"/>
      <c r="SSP5382"/>
      <c r="SSQ5382"/>
      <c r="SSR5382"/>
      <c r="SSS5382"/>
      <c r="SST5382"/>
      <c r="SSU5382"/>
      <c r="SSV5382"/>
      <c r="SSW5382"/>
      <c r="SSX5382"/>
      <c r="SSY5382"/>
      <c r="SSZ5382"/>
      <c r="STA5382"/>
      <c r="STB5382"/>
      <c r="STC5382"/>
      <c r="STD5382"/>
      <c r="STE5382"/>
      <c r="STF5382"/>
      <c r="STG5382"/>
      <c r="STH5382"/>
      <c r="STI5382"/>
      <c r="STJ5382"/>
      <c r="STK5382"/>
      <c r="STL5382"/>
      <c r="STM5382"/>
      <c r="STN5382"/>
      <c r="STO5382"/>
      <c r="STP5382"/>
      <c r="STQ5382"/>
      <c r="STR5382"/>
      <c r="STS5382"/>
      <c r="STT5382"/>
      <c r="STU5382"/>
      <c r="STV5382"/>
      <c r="STW5382"/>
      <c r="STX5382"/>
      <c r="STY5382"/>
      <c r="STZ5382"/>
      <c r="SUA5382"/>
      <c r="SUB5382"/>
      <c r="SUC5382"/>
      <c r="SUD5382"/>
      <c r="SUE5382"/>
      <c r="SUF5382"/>
      <c r="SUG5382"/>
      <c r="SUH5382"/>
      <c r="SUI5382"/>
      <c r="SUJ5382"/>
      <c r="SUK5382"/>
      <c r="SUL5382"/>
      <c r="SUM5382"/>
      <c r="SUN5382"/>
      <c r="SUO5382"/>
      <c r="SUP5382"/>
      <c r="SUQ5382"/>
      <c r="SUR5382"/>
      <c r="SUS5382"/>
      <c r="SUT5382"/>
      <c r="SUU5382"/>
      <c r="SUV5382"/>
      <c r="SUW5382"/>
      <c r="SUX5382"/>
      <c r="SUY5382"/>
      <c r="SUZ5382"/>
      <c r="SVA5382"/>
      <c r="SVB5382"/>
      <c r="SVC5382"/>
      <c r="SVD5382"/>
      <c r="SVE5382"/>
      <c r="SVF5382"/>
      <c r="SVG5382"/>
      <c r="SVH5382"/>
      <c r="SVI5382"/>
      <c r="SVJ5382"/>
      <c r="SVK5382"/>
      <c r="SVL5382"/>
      <c r="SVM5382"/>
      <c r="SVN5382"/>
      <c r="SVO5382"/>
      <c r="SVP5382"/>
      <c r="SVQ5382"/>
      <c r="SVR5382"/>
      <c r="SVS5382"/>
      <c r="SVT5382"/>
      <c r="SVU5382"/>
      <c r="SVV5382"/>
      <c r="SVW5382"/>
      <c r="SVX5382"/>
      <c r="SVY5382"/>
      <c r="SVZ5382"/>
      <c r="SWA5382"/>
      <c r="SWB5382"/>
      <c r="SWC5382"/>
      <c r="SWD5382"/>
      <c r="SWE5382"/>
      <c r="SWF5382"/>
      <c r="SWG5382"/>
      <c r="SWH5382"/>
      <c r="SWI5382"/>
      <c r="SWJ5382"/>
      <c r="SWK5382"/>
      <c r="SWL5382"/>
      <c r="SWM5382"/>
      <c r="SWN5382"/>
      <c r="SWO5382"/>
      <c r="SWP5382"/>
      <c r="SWQ5382"/>
      <c r="SWR5382"/>
      <c r="SWS5382"/>
      <c r="SWT5382"/>
      <c r="SWU5382"/>
      <c r="SWV5382"/>
      <c r="SWW5382"/>
      <c r="SWX5382"/>
      <c r="SWY5382"/>
      <c r="SWZ5382"/>
      <c r="SXA5382"/>
      <c r="SXB5382"/>
      <c r="SXC5382"/>
      <c r="SXD5382"/>
      <c r="SXE5382"/>
      <c r="SXF5382"/>
      <c r="SXG5382"/>
      <c r="SXH5382"/>
      <c r="SXI5382"/>
      <c r="SXJ5382"/>
      <c r="SXK5382"/>
      <c r="SXL5382"/>
      <c r="SXM5382"/>
      <c r="SXN5382"/>
      <c r="SXO5382"/>
      <c r="SXP5382"/>
      <c r="SXQ5382"/>
      <c r="SXR5382"/>
      <c r="SXS5382"/>
      <c r="SXT5382"/>
      <c r="SXU5382"/>
      <c r="SXV5382"/>
      <c r="SXW5382"/>
      <c r="SXX5382"/>
      <c r="SXY5382"/>
      <c r="SXZ5382"/>
      <c r="SYA5382"/>
      <c r="SYB5382"/>
      <c r="SYC5382"/>
      <c r="SYD5382"/>
      <c r="SYE5382"/>
      <c r="SYF5382"/>
      <c r="SYG5382"/>
      <c r="SYH5382"/>
      <c r="SYI5382"/>
      <c r="SYJ5382"/>
      <c r="SYK5382"/>
      <c r="SYL5382"/>
      <c r="SYM5382"/>
      <c r="SYN5382"/>
      <c r="SYO5382"/>
      <c r="SYP5382"/>
      <c r="SYQ5382"/>
      <c r="SYR5382"/>
      <c r="SYS5382"/>
      <c r="SYT5382"/>
      <c r="SYU5382"/>
      <c r="SYV5382"/>
      <c r="SYW5382"/>
      <c r="SYX5382"/>
      <c r="SYY5382"/>
      <c r="SYZ5382"/>
      <c r="SZA5382"/>
      <c r="SZB5382"/>
      <c r="SZC5382"/>
      <c r="SZD5382"/>
      <c r="SZE5382"/>
      <c r="SZF5382"/>
      <c r="SZG5382"/>
      <c r="SZH5382"/>
      <c r="SZI5382"/>
      <c r="SZJ5382"/>
      <c r="SZK5382"/>
      <c r="SZL5382"/>
      <c r="SZM5382"/>
      <c r="SZN5382"/>
      <c r="SZO5382"/>
      <c r="SZP5382"/>
      <c r="SZQ5382"/>
      <c r="SZR5382"/>
      <c r="SZS5382"/>
      <c r="SZT5382"/>
      <c r="SZU5382"/>
      <c r="SZV5382"/>
      <c r="SZW5382"/>
      <c r="SZX5382"/>
      <c r="SZY5382"/>
      <c r="SZZ5382"/>
      <c r="TAA5382"/>
      <c r="TAB5382"/>
      <c r="TAC5382"/>
      <c r="TAD5382"/>
      <c r="TAE5382"/>
      <c r="TAF5382"/>
      <c r="TAG5382"/>
      <c r="TAH5382"/>
      <c r="TAI5382"/>
      <c r="TAJ5382"/>
      <c r="TAK5382"/>
      <c r="TAL5382"/>
      <c r="TAM5382"/>
      <c r="TAN5382"/>
      <c r="TAO5382"/>
      <c r="TAP5382"/>
      <c r="TAQ5382"/>
      <c r="TAR5382"/>
      <c r="TAS5382"/>
      <c r="TAT5382"/>
      <c r="TAU5382"/>
      <c r="TAV5382"/>
      <c r="TAW5382"/>
      <c r="TAX5382"/>
      <c r="TAY5382"/>
      <c r="TAZ5382"/>
      <c r="TBA5382"/>
      <c r="TBB5382"/>
      <c r="TBC5382"/>
      <c r="TBD5382"/>
      <c r="TBE5382"/>
      <c r="TBF5382"/>
      <c r="TBG5382"/>
      <c r="TBH5382"/>
      <c r="TBI5382"/>
      <c r="TBJ5382"/>
      <c r="TBK5382"/>
      <c r="TBL5382"/>
      <c r="TBM5382"/>
      <c r="TBN5382"/>
      <c r="TBO5382"/>
      <c r="TBP5382"/>
      <c r="TBQ5382"/>
      <c r="TBR5382"/>
      <c r="TBS5382"/>
      <c r="TBT5382"/>
      <c r="TBU5382"/>
      <c r="TBV5382"/>
      <c r="TBW5382"/>
      <c r="TBX5382"/>
      <c r="TBY5382"/>
      <c r="TBZ5382"/>
      <c r="TCA5382"/>
      <c r="TCB5382"/>
      <c r="TCC5382"/>
      <c r="TCD5382"/>
      <c r="TCE5382"/>
      <c r="TCF5382"/>
      <c r="TCG5382"/>
      <c r="TCH5382"/>
      <c r="TCI5382"/>
      <c r="TCJ5382"/>
      <c r="TCK5382"/>
      <c r="TCL5382"/>
      <c r="TCM5382"/>
      <c r="TCN5382"/>
      <c r="TCO5382"/>
      <c r="TCP5382"/>
      <c r="TCQ5382"/>
      <c r="TCR5382"/>
      <c r="TCS5382"/>
      <c r="TCT5382"/>
      <c r="TCU5382"/>
      <c r="TCV5382"/>
      <c r="TCW5382"/>
      <c r="TCX5382"/>
      <c r="TCY5382"/>
      <c r="TCZ5382"/>
      <c r="TDA5382"/>
      <c r="TDB5382"/>
      <c r="TDC5382"/>
      <c r="TDD5382"/>
      <c r="TDE5382"/>
      <c r="TDF5382"/>
      <c r="TDG5382"/>
      <c r="TDH5382"/>
      <c r="TDI5382"/>
      <c r="TDJ5382"/>
      <c r="TDK5382"/>
      <c r="TDL5382"/>
      <c r="TDM5382"/>
      <c r="TDN5382"/>
      <c r="TDO5382"/>
      <c r="TDP5382"/>
      <c r="TDQ5382"/>
      <c r="TDR5382"/>
      <c r="TDS5382"/>
      <c r="TDT5382"/>
      <c r="TDU5382"/>
      <c r="TDV5382"/>
      <c r="TDW5382"/>
      <c r="TDX5382"/>
      <c r="TDY5382"/>
      <c r="TDZ5382"/>
      <c r="TEA5382"/>
      <c r="TEB5382"/>
      <c r="TEC5382"/>
      <c r="TED5382"/>
      <c r="TEE5382"/>
      <c r="TEF5382"/>
      <c r="TEG5382"/>
      <c r="TEH5382"/>
      <c r="TEI5382"/>
      <c r="TEJ5382"/>
      <c r="TEK5382"/>
      <c r="TEL5382"/>
      <c r="TEM5382"/>
      <c r="TEN5382"/>
      <c r="TEO5382"/>
      <c r="TEP5382"/>
      <c r="TEQ5382"/>
      <c r="TER5382"/>
      <c r="TES5382"/>
      <c r="TET5382"/>
      <c r="TEU5382"/>
      <c r="TEV5382"/>
      <c r="TEW5382"/>
      <c r="TEX5382"/>
      <c r="TEY5382"/>
      <c r="TEZ5382"/>
      <c r="TFA5382"/>
      <c r="TFB5382"/>
      <c r="TFC5382"/>
      <c r="TFD5382"/>
      <c r="TFE5382"/>
      <c r="TFF5382"/>
      <c r="TFG5382"/>
      <c r="TFH5382"/>
      <c r="TFI5382"/>
      <c r="TFJ5382"/>
      <c r="TFK5382"/>
      <c r="TFL5382"/>
      <c r="TFM5382"/>
      <c r="TFN5382"/>
      <c r="TFO5382"/>
      <c r="TFP5382"/>
      <c r="TFQ5382"/>
      <c r="TFR5382"/>
      <c r="TFS5382"/>
      <c r="TFT5382"/>
      <c r="TFU5382"/>
      <c r="TFV5382"/>
      <c r="TFW5382"/>
      <c r="TFX5382"/>
      <c r="TFY5382"/>
      <c r="TFZ5382"/>
      <c r="TGA5382"/>
      <c r="TGB5382"/>
      <c r="TGC5382"/>
      <c r="TGD5382"/>
      <c r="TGE5382"/>
      <c r="TGF5382"/>
      <c r="TGG5382"/>
      <c r="TGH5382"/>
      <c r="TGI5382"/>
      <c r="TGJ5382"/>
      <c r="TGK5382"/>
      <c r="TGL5382"/>
      <c r="TGM5382"/>
      <c r="TGN5382"/>
      <c r="TGO5382"/>
      <c r="TGP5382"/>
      <c r="TGQ5382"/>
      <c r="TGR5382"/>
      <c r="TGS5382"/>
      <c r="TGT5382"/>
      <c r="TGU5382"/>
      <c r="TGV5382"/>
      <c r="TGW5382"/>
      <c r="TGX5382"/>
      <c r="TGY5382"/>
      <c r="TGZ5382"/>
      <c r="THA5382"/>
      <c r="THB5382"/>
      <c r="THC5382"/>
      <c r="THD5382"/>
      <c r="THE5382"/>
      <c r="THF5382"/>
      <c r="THG5382"/>
      <c r="THH5382"/>
      <c r="THI5382"/>
      <c r="THJ5382"/>
      <c r="THK5382"/>
      <c r="THL5382"/>
      <c r="THM5382"/>
      <c r="THN5382"/>
      <c r="THO5382"/>
      <c r="THP5382"/>
      <c r="THQ5382"/>
      <c r="THR5382"/>
      <c r="THS5382"/>
      <c r="THT5382"/>
      <c r="THU5382"/>
      <c r="THV5382"/>
      <c r="THW5382"/>
      <c r="THX5382"/>
      <c r="THY5382"/>
      <c r="THZ5382"/>
      <c r="TIA5382"/>
      <c r="TIB5382"/>
      <c r="TIC5382"/>
      <c r="TID5382"/>
      <c r="TIE5382"/>
      <c r="TIF5382"/>
      <c r="TIG5382"/>
      <c r="TIH5382"/>
      <c r="TII5382"/>
      <c r="TIJ5382"/>
      <c r="TIK5382"/>
      <c r="TIL5382"/>
      <c r="TIM5382"/>
      <c r="TIN5382"/>
      <c r="TIO5382"/>
      <c r="TIP5382"/>
      <c r="TIQ5382"/>
      <c r="TIR5382"/>
      <c r="TIS5382"/>
      <c r="TIT5382"/>
      <c r="TIU5382"/>
      <c r="TIV5382"/>
      <c r="TIW5382"/>
      <c r="TIX5382"/>
      <c r="TIY5382"/>
      <c r="TIZ5382"/>
      <c r="TJA5382"/>
      <c r="TJB5382"/>
      <c r="TJC5382"/>
      <c r="TJD5382"/>
      <c r="TJE5382"/>
      <c r="TJF5382"/>
      <c r="TJG5382"/>
      <c r="TJH5382"/>
      <c r="TJI5382"/>
      <c r="TJJ5382"/>
      <c r="TJK5382"/>
      <c r="TJL5382"/>
      <c r="TJM5382"/>
      <c r="TJN5382"/>
      <c r="TJO5382"/>
      <c r="TJP5382"/>
      <c r="TJQ5382"/>
      <c r="TJR5382"/>
      <c r="TJS5382"/>
      <c r="TJT5382"/>
      <c r="TJU5382"/>
      <c r="TJV5382"/>
      <c r="TJW5382"/>
      <c r="TJX5382"/>
      <c r="TJY5382"/>
      <c r="TJZ5382"/>
      <c r="TKA5382"/>
      <c r="TKB5382"/>
      <c r="TKC5382"/>
      <c r="TKD5382"/>
      <c r="TKE5382"/>
      <c r="TKF5382"/>
      <c r="TKG5382"/>
      <c r="TKH5382"/>
      <c r="TKI5382"/>
      <c r="TKJ5382"/>
      <c r="TKK5382"/>
      <c r="TKL5382"/>
      <c r="TKM5382"/>
      <c r="TKN5382"/>
      <c r="TKO5382"/>
      <c r="TKP5382"/>
      <c r="TKQ5382"/>
      <c r="TKR5382"/>
      <c r="TKS5382"/>
      <c r="TKT5382"/>
      <c r="TKU5382"/>
      <c r="TKV5382"/>
      <c r="TKW5382"/>
      <c r="TKX5382"/>
      <c r="TKY5382"/>
      <c r="TKZ5382"/>
      <c r="TLA5382"/>
      <c r="TLB5382"/>
      <c r="TLC5382"/>
      <c r="TLD5382"/>
      <c r="TLE5382"/>
      <c r="TLF5382"/>
      <c r="TLG5382"/>
      <c r="TLH5382"/>
      <c r="TLI5382"/>
      <c r="TLJ5382"/>
      <c r="TLK5382"/>
      <c r="TLL5382"/>
      <c r="TLM5382"/>
      <c r="TLN5382"/>
      <c r="TLO5382"/>
      <c r="TLP5382"/>
      <c r="TLQ5382"/>
      <c r="TLR5382"/>
      <c r="TLS5382"/>
      <c r="TLT5382"/>
      <c r="TLU5382"/>
      <c r="TLV5382"/>
      <c r="TLW5382"/>
      <c r="TLX5382"/>
      <c r="TLY5382"/>
      <c r="TLZ5382"/>
      <c r="TMA5382"/>
      <c r="TMB5382"/>
      <c r="TMC5382"/>
      <c r="TMD5382"/>
      <c r="TME5382"/>
      <c r="TMF5382"/>
      <c r="TMG5382"/>
      <c r="TMH5382"/>
      <c r="TMI5382"/>
      <c r="TMJ5382"/>
      <c r="TMK5382"/>
      <c r="TML5382"/>
      <c r="TMM5382"/>
      <c r="TMN5382"/>
      <c r="TMO5382"/>
      <c r="TMP5382"/>
      <c r="TMQ5382"/>
      <c r="TMR5382"/>
      <c r="TMS5382"/>
      <c r="TMT5382"/>
      <c r="TMU5382"/>
      <c r="TMV5382"/>
      <c r="TMW5382"/>
      <c r="TMX5382"/>
      <c r="TMY5382"/>
      <c r="TMZ5382"/>
      <c r="TNA5382"/>
      <c r="TNB5382"/>
      <c r="TNC5382"/>
      <c r="TND5382"/>
      <c r="TNE5382"/>
      <c r="TNF5382"/>
      <c r="TNG5382"/>
      <c r="TNH5382"/>
      <c r="TNI5382"/>
      <c r="TNJ5382"/>
      <c r="TNK5382"/>
      <c r="TNL5382"/>
      <c r="TNM5382"/>
      <c r="TNN5382"/>
      <c r="TNO5382"/>
      <c r="TNP5382"/>
      <c r="TNQ5382"/>
      <c r="TNR5382"/>
      <c r="TNS5382"/>
      <c r="TNT5382"/>
      <c r="TNU5382"/>
      <c r="TNV5382"/>
      <c r="TNW5382"/>
      <c r="TNX5382"/>
      <c r="TNY5382"/>
      <c r="TNZ5382"/>
      <c r="TOA5382"/>
      <c r="TOB5382"/>
      <c r="TOC5382"/>
      <c r="TOD5382"/>
      <c r="TOE5382"/>
      <c r="TOF5382"/>
      <c r="TOG5382"/>
      <c r="TOH5382"/>
      <c r="TOI5382"/>
      <c r="TOJ5382"/>
      <c r="TOK5382"/>
      <c r="TOL5382"/>
      <c r="TOM5382"/>
      <c r="TON5382"/>
      <c r="TOO5382"/>
      <c r="TOP5382"/>
      <c r="TOQ5382"/>
      <c r="TOR5382"/>
      <c r="TOS5382"/>
      <c r="TOT5382"/>
      <c r="TOU5382"/>
      <c r="TOV5382"/>
      <c r="TOW5382"/>
      <c r="TOX5382"/>
      <c r="TOY5382"/>
      <c r="TOZ5382"/>
      <c r="TPA5382"/>
      <c r="TPB5382"/>
      <c r="TPC5382"/>
      <c r="TPD5382"/>
      <c r="TPE5382"/>
      <c r="TPF5382"/>
      <c r="TPG5382"/>
      <c r="TPH5382"/>
      <c r="TPI5382"/>
      <c r="TPJ5382"/>
      <c r="TPK5382"/>
      <c r="TPL5382"/>
      <c r="TPM5382"/>
      <c r="TPN5382"/>
      <c r="TPO5382"/>
      <c r="TPP5382"/>
      <c r="TPQ5382"/>
      <c r="TPR5382"/>
      <c r="TPS5382"/>
      <c r="TPT5382"/>
      <c r="TPU5382"/>
      <c r="TPV5382"/>
      <c r="TPW5382"/>
      <c r="TPX5382"/>
      <c r="TPY5382"/>
      <c r="TPZ5382"/>
      <c r="TQA5382"/>
      <c r="TQB5382"/>
      <c r="TQC5382"/>
      <c r="TQD5382"/>
      <c r="TQE5382"/>
      <c r="TQF5382"/>
      <c r="TQG5382"/>
      <c r="TQH5382"/>
      <c r="TQI5382"/>
      <c r="TQJ5382"/>
      <c r="TQK5382"/>
      <c r="TQL5382"/>
      <c r="TQM5382"/>
      <c r="TQN5382"/>
      <c r="TQO5382"/>
      <c r="TQP5382"/>
      <c r="TQQ5382"/>
      <c r="TQR5382"/>
      <c r="TQS5382"/>
      <c r="TQT5382"/>
      <c r="TQU5382"/>
      <c r="TQV5382"/>
      <c r="TQW5382"/>
      <c r="TQX5382"/>
      <c r="TQY5382"/>
      <c r="TQZ5382"/>
      <c r="TRA5382"/>
      <c r="TRB5382"/>
      <c r="TRC5382"/>
      <c r="TRD5382"/>
      <c r="TRE5382"/>
      <c r="TRF5382"/>
      <c r="TRG5382"/>
      <c r="TRH5382"/>
      <c r="TRI5382"/>
      <c r="TRJ5382"/>
      <c r="TRK5382"/>
      <c r="TRL5382"/>
      <c r="TRM5382"/>
      <c r="TRN5382"/>
      <c r="TRO5382"/>
      <c r="TRP5382"/>
      <c r="TRQ5382"/>
      <c r="TRR5382"/>
      <c r="TRS5382"/>
      <c r="TRT5382"/>
      <c r="TRU5382"/>
      <c r="TRV5382"/>
      <c r="TRW5382"/>
      <c r="TRX5382"/>
      <c r="TRY5382"/>
      <c r="TRZ5382"/>
      <c r="TSA5382"/>
      <c r="TSB5382"/>
      <c r="TSC5382"/>
      <c r="TSD5382"/>
      <c r="TSE5382"/>
      <c r="TSF5382"/>
      <c r="TSG5382"/>
      <c r="TSH5382"/>
      <c r="TSI5382"/>
      <c r="TSJ5382"/>
      <c r="TSK5382"/>
      <c r="TSL5382"/>
      <c r="TSM5382"/>
      <c r="TSN5382"/>
      <c r="TSO5382"/>
      <c r="TSP5382"/>
      <c r="TSQ5382"/>
      <c r="TSR5382"/>
      <c r="TSS5382"/>
      <c r="TST5382"/>
      <c r="TSU5382"/>
      <c r="TSV5382"/>
      <c r="TSW5382"/>
      <c r="TSX5382"/>
      <c r="TSY5382"/>
      <c r="TSZ5382"/>
      <c r="TTA5382"/>
      <c r="TTB5382"/>
      <c r="TTC5382"/>
      <c r="TTD5382"/>
      <c r="TTE5382"/>
      <c r="TTF5382"/>
      <c r="TTG5382"/>
      <c r="TTH5382"/>
      <c r="TTI5382"/>
      <c r="TTJ5382"/>
      <c r="TTK5382"/>
      <c r="TTL5382"/>
      <c r="TTM5382"/>
      <c r="TTN5382"/>
      <c r="TTO5382"/>
      <c r="TTP5382"/>
      <c r="TTQ5382"/>
      <c r="TTR5382"/>
      <c r="TTS5382"/>
      <c r="TTT5382"/>
      <c r="TTU5382"/>
      <c r="TTV5382"/>
      <c r="TTW5382"/>
      <c r="TTX5382"/>
      <c r="TTY5382"/>
      <c r="TTZ5382"/>
      <c r="TUA5382"/>
      <c r="TUB5382"/>
      <c r="TUC5382"/>
      <c r="TUD5382"/>
      <c r="TUE5382"/>
      <c r="TUF5382"/>
      <c r="TUG5382"/>
      <c r="TUH5382"/>
      <c r="TUI5382"/>
      <c r="TUJ5382"/>
      <c r="TUK5382"/>
      <c r="TUL5382"/>
      <c r="TUM5382"/>
      <c r="TUN5382"/>
      <c r="TUO5382"/>
      <c r="TUP5382"/>
      <c r="TUQ5382"/>
      <c r="TUR5382"/>
      <c r="TUS5382"/>
      <c r="TUT5382"/>
      <c r="TUU5382"/>
      <c r="TUV5382"/>
      <c r="TUW5382"/>
      <c r="TUX5382"/>
      <c r="TUY5382"/>
      <c r="TUZ5382"/>
      <c r="TVA5382"/>
      <c r="TVB5382"/>
      <c r="TVC5382"/>
      <c r="TVD5382"/>
      <c r="TVE5382"/>
      <c r="TVF5382"/>
      <c r="TVG5382"/>
      <c r="TVH5382"/>
      <c r="TVI5382"/>
      <c r="TVJ5382"/>
      <c r="TVK5382"/>
      <c r="TVL5382"/>
      <c r="TVM5382"/>
      <c r="TVN5382"/>
      <c r="TVO5382"/>
      <c r="TVP5382"/>
      <c r="TVQ5382"/>
      <c r="TVR5382"/>
      <c r="TVS5382"/>
      <c r="TVT5382"/>
      <c r="TVU5382"/>
      <c r="TVV5382"/>
      <c r="TVW5382"/>
      <c r="TVX5382"/>
      <c r="TVY5382"/>
      <c r="TVZ5382"/>
      <c r="TWA5382"/>
      <c r="TWB5382"/>
      <c r="TWC5382"/>
      <c r="TWD5382"/>
      <c r="TWE5382"/>
      <c r="TWF5382"/>
      <c r="TWG5382"/>
      <c r="TWH5382"/>
      <c r="TWI5382"/>
      <c r="TWJ5382"/>
      <c r="TWK5382"/>
      <c r="TWL5382"/>
      <c r="TWM5382"/>
      <c r="TWN5382"/>
      <c r="TWO5382"/>
      <c r="TWP5382"/>
      <c r="TWQ5382"/>
      <c r="TWR5382"/>
      <c r="TWS5382"/>
      <c r="TWT5382"/>
      <c r="TWU5382"/>
      <c r="TWV5382"/>
      <c r="TWW5382"/>
      <c r="TWX5382"/>
      <c r="TWY5382"/>
      <c r="TWZ5382"/>
      <c r="TXA5382"/>
      <c r="TXB5382"/>
      <c r="TXC5382"/>
      <c r="TXD5382"/>
      <c r="TXE5382"/>
      <c r="TXF5382"/>
      <c r="TXG5382"/>
      <c r="TXH5382"/>
      <c r="TXI5382"/>
      <c r="TXJ5382"/>
      <c r="TXK5382"/>
      <c r="TXL5382"/>
      <c r="TXM5382"/>
      <c r="TXN5382"/>
      <c r="TXO5382"/>
      <c r="TXP5382"/>
      <c r="TXQ5382"/>
      <c r="TXR5382"/>
      <c r="TXS5382"/>
      <c r="TXT5382"/>
      <c r="TXU5382"/>
      <c r="TXV5382"/>
      <c r="TXW5382"/>
      <c r="TXX5382"/>
      <c r="TXY5382"/>
      <c r="TXZ5382"/>
      <c r="TYA5382"/>
      <c r="TYB5382"/>
      <c r="TYC5382"/>
      <c r="TYD5382"/>
      <c r="TYE5382"/>
      <c r="TYF5382"/>
      <c r="TYG5382"/>
      <c r="TYH5382"/>
      <c r="TYI5382"/>
      <c r="TYJ5382"/>
      <c r="TYK5382"/>
      <c r="TYL5382"/>
      <c r="TYM5382"/>
      <c r="TYN5382"/>
      <c r="TYO5382"/>
      <c r="TYP5382"/>
      <c r="TYQ5382"/>
      <c r="TYR5382"/>
      <c r="TYS5382"/>
      <c r="TYT5382"/>
      <c r="TYU5382"/>
      <c r="TYV5382"/>
      <c r="TYW5382"/>
      <c r="TYX5382"/>
      <c r="TYY5382"/>
      <c r="TYZ5382"/>
      <c r="TZA5382"/>
      <c r="TZB5382"/>
      <c r="TZC5382"/>
      <c r="TZD5382"/>
      <c r="TZE5382"/>
      <c r="TZF5382"/>
      <c r="TZG5382"/>
      <c r="TZH5382"/>
      <c r="TZI5382"/>
      <c r="TZJ5382"/>
      <c r="TZK5382"/>
      <c r="TZL5382"/>
      <c r="TZM5382"/>
      <c r="TZN5382"/>
      <c r="TZO5382"/>
      <c r="TZP5382"/>
      <c r="TZQ5382"/>
      <c r="TZR5382"/>
      <c r="TZS5382"/>
      <c r="TZT5382"/>
      <c r="TZU5382"/>
      <c r="TZV5382"/>
      <c r="TZW5382"/>
      <c r="TZX5382"/>
      <c r="TZY5382"/>
      <c r="TZZ5382"/>
      <c r="UAA5382"/>
      <c r="UAB5382"/>
      <c r="UAC5382"/>
      <c r="UAD5382"/>
      <c r="UAE5382"/>
      <c r="UAF5382"/>
      <c r="UAG5382"/>
      <c r="UAH5382"/>
      <c r="UAI5382"/>
      <c r="UAJ5382"/>
      <c r="UAK5382"/>
      <c r="UAL5382"/>
      <c r="UAM5382"/>
      <c r="UAN5382"/>
      <c r="UAO5382"/>
      <c r="UAP5382"/>
      <c r="UAQ5382"/>
      <c r="UAR5382"/>
      <c r="UAS5382"/>
      <c r="UAT5382"/>
      <c r="UAU5382"/>
      <c r="UAV5382"/>
      <c r="UAW5382"/>
      <c r="UAX5382"/>
      <c r="UAY5382"/>
      <c r="UAZ5382"/>
      <c r="UBA5382"/>
      <c r="UBB5382"/>
      <c r="UBC5382"/>
      <c r="UBD5382"/>
      <c r="UBE5382"/>
      <c r="UBF5382"/>
      <c r="UBG5382"/>
      <c r="UBH5382"/>
      <c r="UBI5382"/>
      <c r="UBJ5382"/>
      <c r="UBK5382"/>
      <c r="UBL5382"/>
      <c r="UBM5382"/>
      <c r="UBN5382"/>
      <c r="UBO5382"/>
      <c r="UBP5382"/>
      <c r="UBQ5382"/>
      <c r="UBR5382"/>
      <c r="UBS5382"/>
      <c r="UBT5382"/>
      <c r="UBU5382"/>
      <c r="UBV5382"/>
      <c r="UBW5382"/>
      <c r="UBX5382"/>
      <c r="UBY5382"/>
      <c r="UBZ5382"/>
      <c r="UCA5382"/>
      <c r="UCB5382"/>
      <c r="UCC5382"/>
      <c r="UCD5382"/>
      <c r="UCE5382"/>
      <c r="UCF5382"/>
      <c r="UCG5382"/>
      <c r="UCH5382"/>
      <c r="UCI5382"/>
      <c r="UCJ5382"/>
      <c r="UCK5382"/>
      <c r="UCL5382"/>
      <c r="UCM5382"/>
      <c r="UCN5382"/>
      <c r="UCO5382"/>
      <c r="UCP5382"/>
      <c r="UCQ5382"/>
      <c r="UCR5382"/>
      <c r="UCS5382"/>
      <c r="UCT5382"/>
      <c r="UCU5382"/>
      <c r="UCV5382"/>
      <c r="UCW5382"/>
      <c r="UCX5382"/>
      <c r="UCY5382"/>
      <c r="UCZ5382"/>
      <c r="UDA5382"/>
      <c r="UDB5382"/>
      <c r="UDC5382"/>
      <c r="UDD5382"/>
      <c r="UDE5382"/>
      <c r="UDF5382"/>
      <c r="UDG5382"/>
      <c r="UDH5382"/>
      <c r="UDI5382"/>
      <c r="UDJ5382"/>
      <c r="UDK5382"/>
      <c r="UDL5382"/>
      <c r="UDM5382"/>
      <c r="UDN5382"/>
      <c r="UDO5382"/>
      <c r="UDP5382"/>
      <c r="UDQ5382"/>
      <c r="UDR5382"/>
      <c r="UDS5382"/>
      <c r="UDT5382"/>
      <c r="UDU5382"/>
      <c r="UDV5382"/>
      <c r="UDW5382"/>
      <c r="UDX5382"/>
      <c r="UDY5382"/>
      <c r="UDZ5382"/>
      <c r="UEA5382"/>
      <c r="UEB5382"/>
      <c r="UEC5382"/>
      <c r="UED5382"/>
      <c r="UEE5382"/>
      <c r="UEF5382"/>
      <c r="UEG5382"/>
      <c r="UEH5382"/>
      <c r="UEI5382"/>
      <c r="UEJ5382"/>
      <c r="UEK5382"/>
      <c r="UEL5382"/>
      <c r="UEM5382"/>
      <c r="UEN5382"/>
      <c r="UEO5382"/>
      <c r="UEP5382"/>
      <c r="UEQ5382"/>
      <c r="UER5382"/>
      <c r="UES5382"/>
      <c r="UET5382"/>
      <c r="UEU5382"/>
      <c r="UEV5382"/>
      <c r="UEW5382"/>
      <c r="UEX5382"/>
      <c r="UEY5382"/>
      <c r="UEZ5382"/>
      <c r="UFA5382"/>
      <c r="UFB5382"/>
      <c r="UFC5382"/>
      <c r="UFD5382"/>
      <c r="UFE5382"/>
      <c r="UFF5382"/>
      <c r="UFG5382"/>
      <c r="UFH5382"/>
      <c r="UFI5382"/>
      <c r="UFJ5382"/>
      <c r="UFK5382"/>
      <c r="UFL5382"/>
      <c r="UFM5382"/>
      <c r="UFN5382"/>
      <c r="UFO5382"/>
      <c r="UFP5382"/>
      <c r="UFQ5382"/>
      <c r="UFR5382"/>
      <c r="UFS5382"/>
      <c r="UFT5382"/>
      <c r="UFU5382"/>
      <c r="UFV5382"/>
      <c r="UFW5382"/>
      <c r="UFX5382"/>
      <c r="UFY5382"/>
      <c r="UFZ5382"/>
      <c r="UGA5382"/>
      <c r="UGB5382"/>
      <c r="UGC5382"/>
      <c r="UGD5382"/>
      <c r="UGE5382"/>
      <c r="UGF5382"/>
      <c r="UGG5382"/>
      <c r="UGH5382"/>
      <c r="UGI5382"/>
      <c r="UGJ5382"/>
      <c r="UGK5382"/>
      <c r="UGL5382"/>
      <c r="UGM5382"/>
      <c r="UGN5382"/>
      <c r="UGO5382"/>
      <c r="UGP5382"/>
      <c r="UGQ5382"/>
      <c r="UGR5382"/>
      <c r="UGS5382"/>
      <c r="UGT5382"/>
      <c r="UGU5382"/>
      <c r="UGV5382"/>
      <c r="UGW5382"/>
      <c r="UGX5382"/>
      <c r="UGY5382"/>
      <c r="UGZ5382"/>
      <c r="UHA5382"/>
      <c r="UHB5382"/>
      <c r="UHC5382"/>
      <c r="UHD5382"/>
      <c r="UHE5382"/>
      <c r="UHF5382"/>
      <c r="UHG5382"/>
      <c r="UHH5382"/>
      <c r="UHI5382"/>
      <c r="UHJ5382"/>
      <c r="UHK5382"/>
      <c r="UHL5382"/>
      <c r="UHM5382"/>
      <c r="UHN5382"/>
      <c r="UHO5382"/>
      <c r="UHP5382"/>
      <c r="UHQ5382"/>
      <c r="UHR5382"/>
      <c r="UHS5382"/>
      <c r="UHT5382"/>
      <c r="UHU5382"/>
      <c r="UHV5382"/>
      <c r="UHW5382"/>
      <c r="UHX5382"/>
      <c r="UHY5382"/>
      <c r="UHZ5382"/>
      <c r="UIA5382"/>
      <c r="UIB5382"/>
      <c r="UIC5382"/>
      <c r="UID5382"/>
      <c r="UIE5382"/>
      <c r="UIF5382"/>
      <c r="UIG5382"/>
      <c r="UIH5382"/>
      <c r="UII5382"/>
      <c r="UIJ5382"/>
      <c r="UIK5382"/>
      <c r="UIL5382"/>
      <c r="UIM5382"/>
      <c r="UIN5382"/>
      <c r="UIO5382"/>
      <c r="UIP5382"/>
      <c r="UIQ5382"/>
      <c r="UIR5382"/>
      <c r="UIS5382"/>
      <c r="UIT5382"/>
      <c r="UIU5382"/>
      <c r="UIV5382"/>
      <c r="UIW5382"/>
      <c r="UIX5382"/>
      <c r="UIY5382"/>
      <c r="UIZ5382"/>
      <c r="UJA5382"/>
      <c r="UJB5382"/>
      <c r="UJC5382"/>
      <c r="UJD5382"/>
      <c r="UJE5382"/>
      <c r="UJF5382"/>
      <c r="UJG5382"/>
      <c r="UJH5382"/>
      <c r="UJI5382"/>
      <c r="UJJ5382"/>
      <c r="UJK5382"/>
      <c r="UJL5382"/>
      <c r="UJM5382"/>
      <c r="UJN5382"/>
      <c r="UJO5382"/>
      <c r="UJP5382"/>
      <c r="UJQ5382"/>
      <c r="UJR5382"/>
      <c r="UJS5382"/>
      <c r="UJT5382"/>
      <c r="UJU5382"/>
      <c r="UJV5382"/>
      <c r="UJW5382"/>
      <c r="UJX5382"/>
      <c r="UJY5382"/>
      <c r="UJZ5382"/>
      <c r="UKA5382"/>
      <c r="UKB5382"/>
      <c r="UKC5382"/>
      <c r="UKD5382"/>
      <c r="UKE5382"/>
      <c r="UKF5382"/>
      <c r="UKG5382"/>
      <c r="UKH5382"/>
      <c r="UKI5382"/>
      <c r="UKJ5382"/>
      <c r="UKK5382"/>
      <c r="UKL5382"/>
      <c r="UKM5382"/>
      <c r="UKN5382"/>
      <c r="UKO5382"/>
      <c r="UKP5382"/>
      <c r="UKQ5382"/>
      <c r="UKR5382"/>
      <c r="UKS5382"/>
      <c r="UKT5382"/>
      <c r="UKU5382"/>
      <c r="UKV5382"/>
      <c r="UKW5382"/>
      <c r="UKX5382"/>
      <c r="UKY5382"/>
      <c r="UKZ5382"/>
      <c r="ULA5382"/>
      <c r="ULB5382"/>
      <c r="ULC5382"/>
      <c r="ULD5382"/>
      <c r="ULE5382"/>
      <c r="ULF5382"/>
      <c r="ULG5382"/>
      <c r="ULH5382"/>
      <c r="ULI5382"/>
      <c r="ULJ5382"/>
      <c r="ULK5382"/>
      <c r="ULL5382"/>
      <c r="ULM5382"/>
      <c r="ULN5382"/>
      <c r="ULO5382"/>
      <c r="ULP5382"/>
      <c r="ULQ5382"/>
      <c r="ULR5382"/>
      <c r="ULS5382"/>
      <c r="ULT5382"/>
      <c r="ULU5382"/>
      <c r="ULV5382"/>
      <c r="ULW5382"/>
      <c r="ULX5382"/>
      <c r="ULY5382"/>
      <c r="ULZ5382"/>
      <c r="UMA5382"/>
      <c r="UMB5382"/>
      <c r="UMC5382"/>
      <c r="UMD5382"/>
      <c r="UME5382"/>
      <c r="UMF5382"/>
      <c r="UMG5382"/>
      <c r="UMH5382"/>
      <c r="UMI5382"/>
      <c r="UMJ5382"/>
      <c r="UMK5382"/>
      <c r="UML5382"/>
      <c r="UMM5382"/>
      <c r="UMN5382"/>
      <c r="UMO5382"/>
      <c r="UMP5382"/>
      <c r="UMQ5382"/>
      <c r="UMR5382"/>
      <c r="UMS5382"/>
      <c r="UMT5382"/>
      <c r="UMU5382"/>
      <c r="UMV5382"/>
      <c r="UMW5382"/>
      <c r="UMX5382"/>
      <c r="UMY5382"/>
      <c r="UMZ5382"/>
      <c r="UNA5382"/>
      <c r="UNB5382"/>
      <c r="UNC5382"/>
      <c r="UND5382"/>
      <c r="UNE5382"/>
      <c r="UNF5382"/>
      <c r="UNG5382"/>
      <c r="UNH5382"/>
      <c r="UNI5382"/>
      <c r="UNJ5382"/>
      <c r="UNK5382"/>
      <c r="UNL5382"/>
      <c r="UNM5382"/>
      <c r="UNN5382"/>
      <c r="UNO5382"/>
      <c r="UNP5382"/>
      <c r="UNQ5382"/>
      <c r="UNR5382"/>
      <c r="UNS5382"/>
      <c r="UNT5382"/>
      <c r="UNU5382"/>
      <c r="UNV5382"/>
      <c r="UNW5382"/>
      <c r="UNX5382"/>
      <c r="UNY5382"/>
      <c r="UNZ5382"/>
      <c r="UOA5382"/>
      <c r="UOB5382"/>
      <c r="UOC5382"/>
      <c r="UOD5382"/>
      <c r="UOE5382"/>
      <c r="UOF5382"/>
      <c r="UOG5382"/>
      <c r="UOH5382"/>
      <c r="UOI5382"/>
      <c r="UOJ5382"/>
      <c r="UOK5382"/>
      <c r="UOL5382"/>
      <c r="UOM5382"/>
      <c r="UON5382"/>
      <c r="UOO5382"/>
      <c r="UOP5382"/>
      <c r="UOQ5382"/>
      <c r="UOR5382"/>
      <c r="UOS5382"/>
      <c r="UOT5382"/>
      <c r="UOU5382"/>
      <c r="UOV5382"/>
      <c r="UOW5382"/>
      <c r="UOX5382"/>
      <c r="UOY5382"/>
      <c r="UOZ5382"/>
      <c r="UPA5382"/>
      <c r="UPB5382"/>
      <c r="UPC5382"/>
      <c r="UPD5382"/>
      <c r="UPE5382"/>
      <c r="UPF5382"/>
      <c r="UPG5382"/>
      <c r="UPH5382"/>
      <c r="UPI5382"/>
      <c r="UPJ5382"/>
      <c r="UPK5382"/>
      <c r="UPL5382"/>
      <c r="UPM5382"/>
      <c r="UPN5382"/>
      <c r="UPO5382"/>
      <c r="UPP5382"/>
      <c r="UPQ5382"/>
      <c r="UPR5382"/>
      <c r="UPS5382"/>
      <c r="UPT5382"/>
      <c r="UPU5382"/>
      <c r="UPV5382"/>
      <c r="UPW5382"/>
      <c r="UPX5382"/>
      <c r="UPY5382"/>
      <c r="UPZ5382"/>
      <c r="UQA5382"/>
      <c r="UQB5382"/>
      <c r="UQC5382"/>
      <c r="UQD5382"/>
      <c r="UQE5382"/>
      <c r="UQF5382"/>
      <c r="UQG5382"/>
      <c r="UQH5382"/>
      <c r="UQI5382"/>
      <c r="UQJ5382"/>
      <c r="UQK5382"/>
      <c r="UQL5382"/>
      <c r="UQM5382"/>
      <c r="UQN5382"/>
      <c r="UQO5382"/>
      <c r="UQP5382"/>
      <c r="UQQ5382"/>
      <c r="UQR5382"/>
      <c r="UQS5382"/>
      <c r="UQT5382"/>
      <c r="UQU5382"/>
      <c r="UQV5382"/>
      <c r="UQW5382"/>
      <c r="UQX5382"/>
      <c r="UQY5382"/>
      <c r="UQZ5382"/>
      <c r="URA5382"/>
      <c r="URB5382"/>
      <c r="URC5382"/>
      <c r="URD5382"/>
      <c r="URE5382"/>
      <c r="URF5382"/>
      <c r="URG5382"/>
      <c r="URH5382"/>
      <c r="URI5382"/>
      <c r="URJ5382"/>
      <c r="URK5382"/>
      <c r="URL5382"/>
      <c r="URM5382"/>
      <c r="URN5382"/>
      <c r="URO5382"/>
      <c r="URP5382"/>
      <c r="URQ5382"/>
      <c r="URR5382"/>
      <c r="URS5382"/>
      <c r="URT5382"/>
      <c r="URU5382"/>
      <c r="URV5382"/>
      <c r="URW5382"/>
      <c r="URX5382"/>
      <c r="URY5382"/>
      <c r="URZ5382"/>
      <c r="USA5382"/>
      <c r="USB5382"/>
      <c r="USC5382"/>
      <c r="USD5382"/>
      <c r="USE5382"/>
      <c r="USF5382"/>
      <c r="USG5382"/>
      <c r="USH5382"/>
      <c r="USI5382"/>
      <c r="USJ5382"/>
      <c r="USK5382"/>
      <c r="USL5382"/>
      <c r="USM5382"/>
      <c r="USN5382"/>
      <c r="USO5382"/>
      <c r="USP5382"/>
      <c r="USQ5382"/>
      <c r="USR5382"/>
      <c r="USS5382"/>
      <c r="UST5382"/>
      <c r="USU5382"/>
      <c r="USV5382"/>
      <c r="USW5382"/>
      <c r="USX5382"/>
      <c r="USY5382"/>
      <c r="USZ5382"/>
      <c r="UTA5382"/>
      <c r="UTB5382"/>
      <c r="UTC5382"/>
      <c r="UTD5382"/>
      <c r="UTE5382"/>
      <c r="UTF5382"/>
      <c r="UTG5382"/>
      <c r="UTH5382"/>
      <c r="UTI5382"/>
      <c r="UTJ5382"/>
      <c r="UTK5382"/>
      <c r="UTL5382"/>
      <c r="UTM5382"/>
      <c r="UTN5382"/>
      <c r="UTO5382"/>
      <c r="UTP5382"/>
      <c r="UTQ5382"/>
      <c r="UTR5382"/>
      <c r="UTS5382"/>
      <c r="UTT5382"/>
      <c r="UTU5382"/>
      <c r="UTV5382"/>
      <c r="UTW5382"/>
      <c r="UTX5382"/>
      <c r="UTY5382"/>
      <c r="UTZ5382"/>
      <c r="UUA5382"/>
      <c r="UUB5382"/>
      <c r="UUC5382"/>
      <c r="UUD5382"/>
      <c r="UUE5382"/>
      <c r="UUF5382"/>
      <c r="UUG5382"/>
      <c r="UUH5382"/>
      <c r="UUI5382"/>
      <c r="UUJ5382"/>
      <c r="UUK5382"/>
      <c r="UUL5382"/>
      <c r="UUM5382"/>
      <c r="UUN5382"/>
      <c r="UUO5382"/>
      <c r="UUP5382"/>
      <c r="UUQ5382"/>
      <c r="UUR5382"/>
      <c r="UUS5382"/>
      <c r="UUT5382"/>
      <c r="UUU5382"/>
      <c r="UUV5382"/>
      <c r="UUW5382"/>
      <c r="UUX5382"/>
      <c r="UUY5382"/>
      <c r="UUZ5382"/>
      <c r="UVA5382"/>
      <c r="UVB5382"/>
      <c r="UVC5382"/>
      <c r="UVD5382"/>
      <c r="UVE5382"/>
      <c r="UVF5382"/>
      <c r="UVG5382"/>
      <c r="UVH5382"/>
      <c r="UVI5382"/>
      <c r="UVJ5382"/>
      <c r="UVK5382"/>
      <c r="UVL5382"/>
      <c r="UVM5382"/>
      <c r="UVN5382"/>
      <c r="UVO5382"/>
      <c r="UVP5382"/>
      <c r="UVQ5382"/>
      <c r="UVR5382"/>
      <c r="UVS5382"/>
      <c r="UVT5382"/>
      <c r="UVU5382"/>
      <c r="UVV5382"/>
      <c r="UVW5382"/>
      <c r="UVX5382"/>
      <c r="UVY5382"/>
      <c r="UVZ5382"/>
      <c r="UWA5382"/>
      <c r="UWB5382"/>
      <c r="UWC5382"/>
      <c r="UWD5382"/>
      <c r="UWE5382"/>
      <c r="UWF5382"/>
      <c r="UWG5382"/>
      <c r="UWH5382"/>
      <c r="UWI5382"/>
      <c r="UWJ5382"/>
      <c r="UWK5382"/>
      <c r="UWL5382"/>
      <c r="UWM5382"/>
      <c r="UWN5382"/>
      <c r="UWO5382"/>
      <c r="UWP5382"/>
      <c r="UWQ5382"/>
      <c r="UWR5382"/>
      <c r="UWS5382"/>
      <c r="UWT5382"/>
      <c r="UWU5382"/>
      <c r="UWV5382"/>
      <c r="UWW5382"/>
      <c r="UWX5382"/>
      <c r="UWY5382"/>
      <c r="UWZ5382"/>
      <c r="UXA5382"/>
      <c r="UXB5382"/>
      <c r="UXC5382"/>
      <c r="UXD5382"/>
      <c r="UXE5382"/>
      <c r="UXF5382"/>
      <c r="UXG5382"/>
      <c r="UXH5382"/>
      <c r="UXI5382"/>
      <c r="UXJ5382"/>
      <c r="UXK5382"/>
      <c r="UXL5382"/>
      <c r="UXM5382"/>
      <c r="UXN5382"/>
      <c r="UXO5382"/>
      <c r="UXP5382"/>
      <c r="UXQ5382"/>
      <c r="UXR5382"/>
      <c r="UXS5382"/>
      <c r="UXT5382"/>
      <c r="UXU5382"/>
      <c r="UXV5382"/>
      <c r="UXW5382"/>
      <c r="UXX5382"/>
      <c r="UXY5382"/>
      <c r="UXZ5382"/>
      <c r="UYA5382"/>
      <c r="UYB5382"/>
      <c r="UYC5382"/>
      <c r="UYD5382"/>
      <c r="UYE5382"/>
      <c r="UYF5382"/>
      <c r="UYG5382"/>
      <c r="UYH5382"/>
      <c r="UYI5382"/>
      <c r="UYJ5382"/>
      <c r="UYK5382"/>
      <c r="UYL5382"/>
      <c r="UYM5382"/>
      <c r="UYN5382"/>
      <c r="UYO5382"/>
      <c r="UYP5382"/>
      <c r="UYQ5382"/>
      <c r="UYR5382"/>
      <c r="UYS5382"/>
      <c r="UYT5382"/>
      <c r="UYU5382"/>
      <c r="UYV5382"/>
      <c r="UYW5382"/>
      <c r="UYX5382"/>
      <c r="UYY5382"/>
      <c r="UYZ5382"/>
      <c r="UZA5382"/>
      <c r="UZB5382"/>
      <c r="UZC5382"/>
      <c r="UZD5382"/>
      <c r="UZE5382"/>
      <c r="UZF5382"/>
      <c r="UZG5382"/>
      <c r="UZH5382"/>
      <c r="UZI5382"/>
      <c r="UZJ5382"/>
      <c r="UZK5382"/>
      <c r="UZL5382"/>
      <c r="UZM5382"/>
      <c r="UZN5382"/>
      <c r="UZO5382"/>
      <c r="UZP5382"/>
      <c r="UZQ5382"/>
      <c r="UZR5382"/>
      <c r="UZS5382"/>
      <c r="UZT5382"/>
      <c r="UZU5382"/>
      <c r="UZV5382"/>
      <c r="UZW5382"/>
      <c r="UZX5382"/>
      <c r="UZY5382"/>
      <c r="UZZ5382"/>
      <c r="VAA5382"/>
      <c r="VAB5382"/>
      <c r="VAC5382"/>
      <c r="VAD5382"/>
      <c r="VAE5382"/>
      <c r="VAF5382"/>
      <c r="VAG5382"/>
      <c r="VAH5382"/>
      <c r="VAI5382"/>
      <c r="VAJ5382"/>
      <c r="VAK5382"/>
      <c r="VAL5382"/>
      <c r="VAM5382"/>
      <c r="VAN5382"/>
      <c r="VAO5382"/>
      <c r="VAP5382"/>
      <c r="VAQ5382"/>
      <c r="VAR5382"/>
      <c r="VAS5382"/>
      <c r="VAT5382"/>
      <c r="VAU5382"/>
      <c r="VAV5382"/>
      <c r="VAW5382"/>
      <c r="VAX5382"/>
      <c r="VAY5382"/>
      <c r="VAZ5382"/>
      <c r="VBA5382"/>
      <c r="VBB5382"/>
      <c r="VBC5382"/>
      <c r="VBD5382"/>
      <c r="VBE5382"/>
      <c r="VBF5382"/>
      <c r="VBG5382"/>
      <c r="VBH5382"/>
      <c r="VBI5382"/>
      <c r="VBJ5382"/>
      <c r="VBK5382"/>
      <c r="VBL5382"/>
      <c r="VBM5382"/>
      <c r="VBN5382"/>
      <c r="VBO5382"/>
      <c r="VBP5382"/>
      <c r="VBQ5382"/>
      <c r="VBR5382"/>
      <c r="VBS5382"/>
      <c r="VBT5382"/>
      <c r="VBU5382"/>
      <c r="VBV5382"/>
      <c r="VBW5382"/>
      <c r="VBX5382"/>
      <c r="VBY5382"/>
      <c r="VBZ5382"/>
      <c r="VCA5382"/>
      <c r="VCB5382"/>
      <c r="VCC5382"/>
      <c r="VCD5382"/>
      <c r="VCE5382"/>
      <c r="VCF5382"/>
      <c r="VCG5382"/>
      <c r="VCH5382"/>
      <c r="VCI5382"/>
      <c r="VCJ5382"/>
      <c r="VCK5382"/>
      <c r="VCL5382"/>
      <c r="VCM5382"/>
      <c r="VCN5382"/>
      <c r="VCO5382"/>
      <c r="VCP5382"/>
      <c r="VCQ5382"/>
      <c r="VCR5382"/>
      <c r="VCS5382"/>
      <c r="VCT5382"/>
      <c r="VCU5382"/>
      <c r="VCV5382"/>
      <c r="VCW5382"/>
      <c r="VCX5382"/>
      <c r="VCY5382"/>
      <c r="VCZ5382"/>
      <c r="VDA5382"/>
      <c r="VDB5382"/>
      <c r="VDC5382"/>
      <c r="VDD5382"/>
      <c r="VDE5382"/>
      <c r="VDF5382"/>
      <c r="VDG5382"/>
      <c r="VDH5382"/>
      <c r="VDI5382"/>
      <c r="VDJ5382"/>
      <c r="VDK5382"/>
      <c r="VDL5382"/>
      <c r="VDM5382"/>
      <c r="VDN5382"/>
      <c r="VDO5382"/>
      <c r="VDP5382"/>
      <c r="VDQ5382"/>
      <c r="VDR5382"/>
      <c r="VDS5382"/>
      <c r="VDT5382"/>
      <c r="VDU5382"/>
      <c r="VDV5382"/>
      <c r="VDW5382"/>
      <c r="VDX5382"/>
      <c r="VDY5382"/>
      <c r="VDZ5382"/>
      <c r="VEA5382"/>
      <c r="VEB5382"/>
      <c r="VEC5382"/>
      <c r="VED5382"/>
      <c r="VEE5382"/>
      <c r="VEF5382"/>
      <c r="VEG5382"/>
      <c r="VEH5382"/>
      <c r="VEI5382"/>
      <c r="VEJ5382"/>
      <c r="VEK5382"/>
      <c r="VEL5382"/>
      <c r="VEM5382"/>
      <c r="VEN5382"/>
      <c r="VEO5382"/>
      <c r="VEP5382"/>
      <c r="VEQ5382"/>
      <c r="VER5382"/>
      <c r="VES5382"/>
      <c r="VET5382"/>
      <c r="VEU5382"/>
      <c r="VEV5382"/>
      <c r="VEW5382"/>
      <c r="VEX5382"/>
      <c r="VEY5382"/>
      <c r="VEZ5382"/>
      <c r="VFA5382"/>
      <c r="VFB5382"/>
      <c r="VFC5382"/>
      <c r="VFD5382"/>
      <c r="VFE5382"/>
      <c r="VFF5382"/>
      <c r="VFG5382"/>
      <c r="VFH5382"/>
      <c r="VFI5382"/>
      <c r="VFJ5382"/>
      <c r="VFK5382"/>
      <c r="VFL5382"/>
      <c r="VFM5382"/>
      <c r="VFN5382"/>
      <c r="VFO5382"/>
      <c r="VFP5382"/>
      <c r="VFQ5382"/>
      <c r="VFR5382"/>
      <c r="VFS5382"/>
      <c r="VFT5382"/>
      <c r="VFU5382"/>
      <c r="VFV5382"/>
      <c r="VFW5382"/>
      <c r="VFX5382"/>
      <c r="VFY5382"/>
      <c r="VFZ5382"/>
      <c r="VGA5382"/>
      <c r="VGB5382"/>
      <c r="VGC5382"/>
      <c r="VGD5382"/>
      <c r="VGE5382"/>
      <c r="VGF5382"/>
      <c r="VGG5382"/>
      <c r="VGH5382"/>
      <c r="VGI5382"/>
      <c r="VGJ5382"/>
      <c r="VGK5382"/>
      <c r="VGL5382"/>
      <c r="VGM5382"/>
      <c r="VGN5382"/>
      <c r="VGO5382"/>
      <c r="VGP5382"/>
      <c r="VGQ5382"/>
      <c r="VGR5382"/>
      <c r="VGS5382"/>
      <c r="VGT5382"/>
      <c r="VGU5382"/>
      <c r="VGV5382"/>
      <c r="VGW5382"/>
      <c r="VGX5382"/>
      <c r="VGY5382"/>
      <c r="VGZ5382"/>
      <c r="VHA5382"/>
      <c r="VHB5382"/>
      <c r="VHC5382"/>
      <c r="VHD5382"/>
      <c r="VHE5382"/>
      <c r="VHF5382"/>
      <c r="VHG5382"/>
      <c r="VHH5382"/>
      <c r="VHI5382"/>
      <c r="VHJ5382"/>
      <c r="VHK5382"/>
      <c r="VHL5382"/>
      <c r="VHM5382"/>
      <c r="VHN5382"/>
      <c r="VHO5382"/>
      <c r="VHP5382"/>
      <c r="VHQ5382"/>
      <c r="VHR5382"/>
      <c r="VHS5382"/>
      <c r="VHT5382"/>
      <c r="VHU5382"/>
      <c r="VHV5382"/>
      <c r="VHW5382"/>
      <c r="VHX5382"/>
      <c r="VHY5382"/>
      <c r="VHZ5382"/>
      <c r="VIA5382"/>
      <c r="VIB5382"/>
      <c r="VIC5382"/>
      <c r="VID5382"/>
      <c r="VIE5382"/>
      <c r="VIF5382"/>
      <c r="VIG5382"/>
      <c r="VIH5382"/>
      <c r="VII5382"/>
      <c r="VIJ5382"/>
      <c r="VIK5382"/>
      <c r="VIL5382"/>
      <c r="VIM5382"/>
      <c r="VIN5382"/>
      <c r="VIO5382"/>
      <c r="VIP5382"/>
      <c r="VIQ5382"/>
      <c r="VIR5382"/>
      <c r="VIS5382"/>
      <c r="VIT5382"/>
      <c r="VIU5382"/>
      <c r="VIV5382"/>
      <c r="VIW5382"/>
      <c r="VIX5382"/>
      <c r="VIY5382"/>
      <c r="VIZ5382"/>
      <c r="VJA5382"/>
      <c r="VJB5382"/>
      <c r="VJC5382"/>
      <c r="VJD5382"/>
      <c r="VJE5382"/>
      <c r="VJF5382"/>
      <c r="VJG5382"/>
      <c r="VJH5382"/>
      <c r="VJI5382"/>
      <c r="VJJ5382"/>
      <c r="VJK5382"/>
      <c r="VJL5382"/>
      <c r="VJM5382"/>
      <c r="VJN5382"/>
      <c r="VJO5382"/>
      <c r="VJP5382"/>
      <c r="VJQ5382"/>
      <c r="VJR5382"/>
      <c r="VJS5382"/>
      <c r="VJT5382"/>
      <c r="VJU5382"/>
      <c r="VJV5382"/>
      <c r="VJW5382"/>
      <c r="VJX5382"/>
      <c r="VJY5382"/>
      <c r="VJZ5382"/>
      <c r="VKA5382"/>
      <c r="VKB5382"/>
      <c r="VKC5382"/>
      <c r="VKD5382"/>
      <c r="VKE5382"/>
      <c r="VKF5382"/>
      <c r="VKG5382"/>
      <c r="VKH5382"/>
      <c r="VKI5382"/>
      <c r="VKJ5382"/>
      <c r="VKK5382"/>
      <c r="VKL5382"/>
      <c r="VKM5382"/>
      <c r="VKN5382"/>
      <c r="VKO5382"/>
      <c r="VKP5382"/>
      <c r="VKQ5382"/>
      <c r="VKR5382"/>
      <c r="VKS5382"/>
      <c r="VKT5382"/>
      <c r="VKU5382"/>
      <c r="VKV5382"/>
      <c r="VKW5382"/>
      <c r="VKX5382"/>
      <c r="VKY5382"/>
      <c r="VKZ5382"/>
      <c r="VLA5382"/>
      <c r="VLB5382"/>
      <c r="VLC5382"/>
      <c r="VLD5382"/>
      <c r="VLE5382"/>
      <c r="VLF5382"/>
      <c r="VLG5382"/>
      <c r="VLH5382"/>
      <c r="VLI5382"/>
      <c r="VLJ5382"/>
      <c r="VLK5382"/>
      <c r="VLL5382"/>
      <c r="VLM5382"/>
      <c r="VLN5382"/>
      <c r="VLO5382"/>
      <c r="VLP5382"/>
      <c r="VLQ5382"/>
      <c r="VLR5382"/>
      <c r="VLS5382"/>
      <c r="VLT5382"/>
      <c r="VLU5382"/>
      <c r="VLV5382"/>
      <c r="VLW5382"/>
      <c r="VLX5382"/>
      <c r="VLY5382"/>
      <c r="VLZ5382"/>
      <c r="VMA5382"/>
      <c r="VMB5382"/>
      <c r="VMC5382"/>
      <c r="VMD5382"/>
      <c r="VME5382"/>
      <c r="VMF5382"/>
      <c r="VMG5382"/>
      <c r="VMH5382"/>
      <c r="VMI5382"/>
      <c r="VMJ5382"/>
      <c r="VMK5382"/>
      <c r="VML5382"/>
      <c r="VMM5382"/>
      <c r="VMN5382"/>
      <c r="VMO5382"/>
      <c r="VMP5382"/>
      <c r="VMQ5382"/>
      <c r="VMR5382"/>
      <c r="VMS5382"/>
      <c r="VMT5382"/>
      <c r="VMU5382"/>
      <c r="VMV5382"/>
      <c r="VMW5382"/>
      <c r="VMX5382"/>
      <c r="VMY5382"/>
      <c r="VMZ5382"/>
      <c r="VNA5382"/>
      <c r="VNB5382"/>
      <c r="VNC5382"/>
      <c r="VND5382"/>
      <c r="VNE5382"/>
      <c r="VNF5382"/>
      <c r="VNG5382"/>
      <c r="VNH5382"/>
      <c r="VNI5382"/>
      <c r="VNJ5382"/>
      <c r="VNK5382"/>
      <c r="VNL5382"/>
      <c r="VNM5382"/>
      <c r="VNN5382"/>
      <c r="VNO5382"/>
      <c r="VNP5382"/>
      <c r="VNQ5382"/>
      <c r="VNR5382"/>
      <c r="VNS5382"/>
      <c r="VNT5382"/>
      <c r="VNU5382"/>
      <c r="VNV5382"/>
      <c r="VNW5382"/>
      <c r="VNX5382"/>
      <c r="VNY5382"/>
      <c r="VNZ5382"/>
      <c r="VOA5382"/>
      <c r="VOB5382"/>
      <c r="VOC5382"/>
      <c r="VOD5382"/>
      <c r="VOE5382"/>
      <c r="VOF5382"/>
      <c r="VOG5382"/>
      <c r="VOH5382"/>
      <c r="VOI5382"/>
      <c r="VOJ5382"/>
      <c r="VOK5382"/>
      <c r="VOL5382"/>
      <c r="VOM5382"/>
      <c r="VON5382"/>
      <c r="VOO5382"/>
      <c r="VOP5382"/>
      <c r="VOQ5382"/>
      <c r="VOR5382"/>
      <c r="VOS5382"/>
      <c r="VOT5382"/>
      <c r="VOU5382"/>
      <c r="VOV5382"/>
      <c r="VOW5382"/>
      <c r="VOX5382"/>
      <c r="VOY5382"/>
      <c r="VOZ5382"/>
      <c r="VPA5382"/>
      <c r="VPB5382"/>
      <c r="VPC5382"/>
      <c r="VPD5382"/>
      <c r="VPE5382"/>
      <c r="VPF5382"/>
      <c r="VPG5382"/>
      <c r="VPH5382"/>
      <c r="VPI5382"/>
      <c r="VPJ5382"/>
      <c r="VPK5382"/>
      <c r="VPL5382"/>
      <c r="VPM5382"/>
      <c r="VPN5382"/>
      <c r="VPO5382"/>
      <c r="VPP5382"/>
      <c r="VPQ5382"/>
      <c r="VPR5382"/>
      <c r="VPS5382"/>
      <c r="VPT5382"/>
      <c r="VPU5382"/>
      <c r="VPV5382"/>
      <c r="VPW5382"/>
      <c r="VPX5382"/>
      <c r="VPY5382"/>
      <c r="VPZ5382"/>
      <c r="VQA5382"/>
      <c r="VQB5382"/>
      <c r="VQC5382"/>
      <c r="VQD5382"/>
      <c r="VQE5382"/>
      <c r="VQF5382"/>
      <c r="VQG5382"/>
      <c r="VQH5382"/>
      <c r="VQI5382"/>
      <c r="VQJ5382"/>
      <c r="VQK5382"/>
      <c r="VQL5382"/>
      <c r="VQM5382"/>
      <c r="VQN5382"/>
      <c r="VQO5382"/>
      <c r="VQP5382"/>
      <c r="VQQ5382"/>
      <c r="VQR5382"/>
      <c r="VQS5382"/>
      <c r="VQT5382"/>
      <c r="VQU5382"/>
      <c r="VQV5382"/>
      <c r="VQW5382"/>
      <c r="VQX5382"/>
      <c r="VQY5382"/>
      <c r="VQZ5382"/>
      <c r="VRA5382"/>
      <c r="VRB5382"/>
      <c r="VRC5382"/>
      <c r="VRD5382"/>
      <c r="VRE5382"/>
      <c r="VRF5382"/>
      <c r="VRG5382"/>
      <c r="VRH5382"/>
      <c r="VRI5382"/>
      <c r="VRJ5382"/>
      <c r="VRK5382"/>
      <c r="VRL5382"/>
      <c r="VRM5382"/>
      <c r="VRN5382"/>
      <c r="VRO5382"/>
      <c r="VRP5382"/>
      <c r="VRQ5382"/>
      <c r="VRR5382"/>
      <c r="VRS5382"/>
      <c r="VRT5382"/>
      <c r="VRU5382"/>
      <c r="VRV5382"/>
      <c r="VRW5382"/>
      <c r="VRX5382"/>
      <c r="VRY5382"/>
      <c r="VRZ5382"/>
      <c r="VSA5382"/>
      <c r="VSB5382"/>
      <c r="VSC5382"/>
      <c r="VSD5382"/>
      <c r="VSE5382"/>
      <c r="VSF5382"/>
      <c r="VSG5382"/>
      <c r="VSH5382"/>
      <c r="VSI5382"/>
      <c r="VSJ5382"/>
      <c r="VSK5382"/>
      <c r="VSL5382"/>
      <c r="VSM5382"/>
      <c r="VSN5382"/>
      <c r="VSO5382"/>
      <c r="VSP5382"/>
      <c r="VSQ5382"/>
      <c r="VSR5382"/>
      <c r="VSS5382"/>
      <c r="VST5382"/>
      <c r="VSU5382"/>
      <c r="VSV5382"/>
      <c r="VSW5382"/>
      <c r="VSX5382"/>
      <c r="VSY5382"/>
      <c r="VSZ5382"/>
      <c r="VTA5382"/>
      <c r="VTB5382"/>
      <c r="VTC5382"/>
      <c r="VTD5382"/>
      <c r="VTE5382"/>
      <c r="VTF5382"/>
      <c r="VTG5382"/>
      <c r="VTH5382"/>
      <c r="VTI5382"/>
      <c r="VTJ5382"/>
      <c r="VTK5382"/>
      <c r="VTL5382"/>
      <c r="VTM5382"/>
      <c r="VTN5382"/>
      <c r="VTO5382"/>
      <c r="VTP5382"/>
      <c r="VTQ5382"/>
      <c r="VTR5382"/>
      <c r="VTS5382"/>
      <c r="VTT5382"/>
      <c r="VTU5382"/>
      <c r="VTV5382"/>
      <c r="VTW5382"/>
      <c r="VTX5382"/>
      <c r="VTY5382"/>
      <c r="VTZ5382"/>
      <c r="VUA5382"/>
      <c r="VUB5382"/>
      <c r="VUC5382"/>
      <c r="VUD5382"/>
      <c r="VUE5382"/>
      <c r="VUF5382"/>
      <c r="VUG5382"/>
      <c r="VUH5382"/>
      <c r="VUI5382"/>
      <c r="VUJ5382"/>
      <c r="VUK5382"/>
      <c r="VUL5382"/>
      <c r="VUM5382"/>
      <c r="VUN5382"/>
      <c r="VUO5382"/>
      <c r="VUP5382"/>
      <c r="VUQ5382"/>
      <c r="VUR5382"/>
      <c r="VUS5382"/>
      <c r="VUT5382"/>
      <c r="VUU5382"/>
      <c r="VUV5382"/>
      <c r="VUW5382"/>
      <c r="VUX5382"/>
      <c r="VUY5382"/>
      <c r="VUZ5382"/>
      <c r="VVA5382"/>
      <c r="VVB5382"/>
      <c r="VVC5382"/>
      <c r="VVD5382"/>
      <c r="VVE5382"/>
      <c r="VVF5382"/>
      <c r="VVG5382"/>
      <c r="VVH5382"/>
      <c r="VVI5382"/>
      <c r="VVJ5382"/>
      <c r="VVK5382"/>
      <c r="VVL5382"/>
      <c r="VVM5382"/>
      <c r="VVN5382"/>
      <c r="VVO5382"/>
      <c r="VVP5382"/>
      <c r="VVQ5382"/>
      <c r="VVR5382"/>
      <c r="VVS5382"/>
      <c r="VVT5382"/>
      <c r="VVU5382"/>
      <c r="VVV5382"/>
      <c r="VVW5382"/>
      <c r="VVX5382"/>
      <c r="VVY5382"/>
      <c r="VVZ5382"/>
      <c r="VWA5382"/>
      <c r="VWB5382"/>
      <c r="VWC5382"/>
      <c r="VWD5382"/>
      <c r="VWE5382"/>
      <c r="VWF5382"/>
      <c r="VWG5382"/>
      <c r="VWH5382"/>
      <c r="VWI5382"/>
      <c r="VWJ5382"/>
      <c r="VWK5382"/>
      <c r="VWL5382"/>
      <c r="VWM5382"/>
      <c r="VWN5382"/>
      <c r="VWO5382"/>
      <c r="VWP5382"/>
      <c r="VWQ5382"/>
      <c r="VWR5382"/>
      <c r="VWS5382"/>
      <c r="VWT5382"/>
      <c r="VWU5382"/>
      <c r="VWV5382"/>
      <c r="VWW5382"/>
      <c r="VWX5382"/>
      <c r="VWY5382"/>
      <c r="VWZ5382"/>
      <c r="VXA5382"/>
      <c r="VXB5382"/>
      <c r="VXC5382"/>
      <c r="VXD5382"/>
      <c r="VXE5382"/>
      <c r="VXF5382"/>
      <c r="VXG5382"/>
      <c r="VXH5382"/>
      <c r="VXI5382"/>
      <c r="VXJ5382"/>
      <c r="VXK5382"/>
      <c r="VXL5382"/>
      <c r="VXM5382"/>
      <c r="VXN5382"/>
      <c r="VXO5382"/>
      <c r="VXP5382"/>
      <c r="VXQ5382"/>
      <c r="VXR5382"/>
      <c r="VXS5382"/>
      <c r="VXT5382"/>
      <c r="VXU5382"/>
      <c r="VXV5382"/>
      <c r="VXW5382"/>
      <c r="VXX5382"/>
      <c r="VXY5382"/>
      <c r="VXZ5382"/>
      <c r="VYA5382"/>
      <c r="VYB5382"/>
      <c r="VYC5382"/>
      <c r="VYD5382"/>
      <c r="VYE5382"/>
      <c r="VYF5382"/>
      <c r="VYG5382"/>
      <c r="VYH5382"/>
      <c r="VYI5382"/>
      <c r="VYJ5382"/>
      <c r="VYK5382"/>
      <c r="VYL5382"/>
      <c r="VYM5382"/>
      <c r="VYN5382"/>
      <c r="VYO5382"/>
      <c r="VYP5382"/>
      <c r="VYQ5382"/>
      <c r="VYR5382"/>
      <c r="VYS5382"/>
      <c r="VYT5382"/>
      <c r="VYU5382"/>
      <c r="VYV5382"/>
      <c r="VYW5382"/>
      <c r="VYX5382"/>
      <c r="VYY5382"/>
      <c r="VYZ5382"/>
      <c r="VZA5382"/>
      <c r="VZB5382"/>
      <c r="VZC5382"/>
      <c r="VZD5382"/>
      <c r="VZE5382"/>
      <c r="VZF5382"/>
      <c r="VZG5382"/>
      <c r="VZH5382"/>
      <c r="VZI5382"/>
      <c r="VZJ5382"/>
      <c r="VZK5382"/>
      <c r="VZL5382"/>
      <c r="VZM5382"/>
      <c r="VZN5382"/>
      <c r="VZO5382"/>
      <c r="VZP5382"/>
      <c r="VZQ5382"/>
      <c r="VZR5382"/>
      <c r="VZS5382"/>
      <c r="VZT5382"/>
      <c r="VZU5382"/>
      <c r="VZV5382"/>
      <c r="VZW5382"/>
      <c r="VZX5382"/>
      <c r="VZY5382"/>
      <c r="VZZ5382"/>
      <c r="WAA5382"/>
      <c r="WAB5382"/>
      <c r="WAC5382"/>
      <c r="WAD5382"/>
      <c r="WAE5382"/>
      <c r="WAF5382"/>
      <c r="WAG5382"/>
      <c r="WAH5382"/>
      <c r="WAI5382"/>
      <c r="WAJ5382"/>
      <c r="WAK5382"/>
      <c r="WAL5382"/>
      <c r="WAM5382"/>
      <c r="WAN5382"/>
      <c r="WAO5382"/>
      <c r="WAP5382"/>
      <c r="WAQ5382"/>
      <c r="WAR5382"/>
      <c r="WAS5382"/>
      <c r="WAT5382"/>
      <c r="WAU5382"/>
      <c r="WAV5382"/>
      <c r="WAW5382"/>
      <c r="WAX5382"/>
      <c r="WAY5382"/>
      <c r="WAZ5382"/>
      <c r="WBA5382"/>
      <c r="WBB5382"/>
      <c r="WBC5382"/>
      <c r="WBD5382"/>
      <c r="WBE5382"/>
      <c r="WBF5382"/>
      <c r="WBG5382"/>
      <c r="WBH5382"/>
      <c r="WBI5382"/>
      <c r="WBJ5382"/>
      <c r="WBK5382"/>
      <c r="WBL5382"/>
      <c r="WBM5382"/>
      <c r="WBN5382"/>
      <c r="WBO5382"/>
      <c r="WBP5382"/>
      <c r="WBQ5382"/>
      <c r="WBR5382"/>
      <c r="WBS5382"/>
      <c r="WBT5382"/>
      <c r="WBU5382"/>
      <c r="WBV5382"/>
      <c r="WBW5382"/>
      <c r="WBX5382"/>
      <c r="WBY5382"/>
      <c r="WBZ5382"/>
      <c r="WCA5382"/>
      <c r="WCB5382"/>
      <c r="WCC5382"/>
      <c r="WCD5382"/>
      <c r="WCE5382"/>
      <c r="WCF5382"/>
      <c r="WCG5382"/>
      <c r="WCH5382"/>
      <c r="WCI5382"/>
      <c r="WCJ5382"/>
      <c r="WCK5382"/>
      <c r="WCL5382"/>
      <c r="WCM5382"/>
      <c r="WCN5382"/>
      <c r="WCO5382"/>
      <c r="WCP5382"/>
      <c r="WCQ5382"/>
      <c r="WCR5382"/>
      <c r="WCS5382"/>
      <c r="WCT5382"/>
      <c r="WCU5382"/>
      <c r="WCV5382"/>
      <c r="WCW5382"/>
      <c r="WCX5382"/>
      <c r="WCY5382"/>
      <c r="WCZ5382"/>
      <c r="WDA5382"/>
      <c r="WDB5382"/>
      <c r="WDC5382"/>
      <c r="WDD5382"/>
      <c r="WDE5382"/>
      <c r="WDF5382"/>
      <c r="WDG5382"/>
      <c r="WDH5382"/>
      <c r="WDI5382"/>
      <c r="WDJ5382"/>
      <c r="WDK5382"/>
      <c r="WDL5382"/>
      <c r="WDM5382"/>
      <c r="WDN5382"/>
      <c r="WDO5382"/>
      <c r="WDP5382"/>
      <c r="WDQ5382"/>
      <c r="WDR5382"/>
      <c r="WDS5382"/>
      <c r="WDT5382"/>
      <c r="WDU5382"/>
      <c r="WDV5382"/>
      <c r="WDW5382"/>
      <c r="WDX5382"/>
      <c r="WDY5382"/>
      <c r="WDZ5382"/>
      <c r="WEA5382"/>
      <c r="WEB5382"/>
      <c r="WEC5382"/>
      <c r="WED5382"/>
      <c r="WEE5382"/>
      <c r="WEF5382"/>
      <c r="WEG5382"/>
      <c r="WEH5382"/>
      <c r="WEI5382"/>
      <c r="WEJ5382"/>
      <c r="WEK5382"/>
      <c r="WEL5382"/>
      <c r="WEM5382"/>
      <c r="WEN5382"/>
      <c r="WEO5382"/>
      <c r="WEP5382"/>
      <c r="WEQ5382"/>
      <c r="WER5382"/>
      <c r="WES5382"/>
      <c r="WET5382"/>
      <c r="WEU5382"/>
      <c r="WEV5382"/>
      <c r="WEW5382"/>
      <c r="WEX5382"/>
      <c r="WEY5382"/>
      <c r="WEZ5382"/>
      <c r="WFA5382"/>
      <c r="WFB5382"/>
      <c r="WFC5382"/>
      <c r="WFD5382"/>
      <c r="WFE5382"/>
      <c r="WFF5382"/>
      <c r="WFG5382"/>
      <c r="WFH5382"/>
      <c r="WFI5382"/>
      <c r="WFJ5382"/>
      <c r="WFK5382"/>
      <c r="WFL5382"/>
      <c r="WFM5382"/>
      <c r="WFN5382"/>
      <c r="WFO5382"/>
      <c r="WFP5382"/>
      <c r="WFQ5382"/>
      <c r="WFR5382"/>
      <c r="WFS5382"/>
      <c r="WFT5382"/>
      <c r="WFU5382"/>
      <c r="WFV5382"/>
      <c r="WFW5382"/>
      <c r="WFX5382"/>
      <c r="WFY5382"/>
      <c r="WFZ5382"/>
      <c r="WGA5382"/>
      <c r="WGB5382"/>
      <c r="WGC5382"/>
      <c r="WGD5382"/>
      <c r="WGE5382"/>
      <c r="WGF5382"/>
      <c r="WGG5382"/>
      <c r="WGH5382"/>
      <c r="WGI5382"/>
      <c r="WGJ5382"/>
      <c r="WGK5382"/>
      <c r="WGL5382"/>
      <c r="WGM5382"/>
      <c r="WGN5382"/>
      <c r="WGO5382"/>
      <c r="WGP5382"/>
      <c r="WGQ5382"/>
      <c r="WGR5382"/>
      <c r="WGS5382"/>
      <c r="WGT5382"/>
      <c r="WGU5382"/>
      <c r="WGV5382"/>
      <c r="WGW5382"/>
      <c r="WGX5382"/>
      <c r="WGY5382"/>
      <c r="WGZ5382"/>
      <c r="WHA5382"/>
      <c r="WHB5382"/>
      <c r="WHC5382"/>
      <c r="WHD5382"/>
      <c r="WHE5382"/>
      <c r="WHF5382"/>
      <c r="WHG5382"/>
      <c r="WHH5382"/>
      <c r="WHI5382"/>
      <c r="WHJ5382"/>
      <c r="WHK5382"/>
      <c r="WHL5382"/>
      <c r="WHM5382"/>
      <c r="WHN5382"/>
      <c r="WHO5382"/>
      <c r="WHP5382"/>
      <c r="WHQ5382"/>
      <c r="WHR5382"/>
      <c r="WHS5382"/>
      <c r="WHT5382"/>
      <c r="WHU5382"/>
      <c r="WHV5382"/>
      <c r="WHW5382"/>
      <c r="WHX5382"/>
      <c r="WHY5382"/>
      <c r="WHZ5382"/>
      <c r="WIA5382"/>
      <c r="WIB5382"/>
      <c r="WIC5382"/>
      <c r="WID5382"/>
      <c r="WIE5382"/>
      <c r="WIF5382"/>
      <c r="WIG5382"/>
      <c r="WIH5382"/>
      <c r="WII5382"/>
      <c r="WIJ5382"/>
      <c r="WIK5382"/>
      <c r="WIL5382"/>
      <c r="WIM5382"/>
      <c r="WIN5382"/>
      <c r="WIO5382"/>
      <c r="WIP5382"/>
      <c r="WIQ5382"/>
      <c r="WIR5382"/>
      <c r="WIS5382"/>
      <c r="WIT5382"/>
      <c r="WIU5382"/>
      <c r="WIV5382"/>
      <c r="WIW5382"/>
      <c r="WIX5382"/>
      <c r="WIY5382"/>
      <c r="WIZ5382"/>
      <c r="WJA5382"/>
      <c r="WJB5382"/>
      <c r="WJC5382"/>
      <c r="WJD5382"/>
      <c r="WJE5382"/>
      <c r="WJF5382"/>
      <c r="WJG5382"/>
      <c r="WJH5382"/>
      <c r="WJI5382"/>
      <c r="WJJ5382"/>
      <c r="WJK5382"/>
      <c r="WJL5382"/>
      <c r="WJM5382"/>
      <c r="WJN5382"/>
      <c r="WJO5382"/>
      <c r="WJP5382"/>
      <c r="WJQ5382"/>
      <c r="WJR5382"/>
      <c r="WJS5382"/>
      <c r="WJT5382"/>
      <c r="WJU5382"/>
      <c r="WJV5382"/>
      <c r="WJW5382"/>
      <c r="WJX5382"/>
      <c r="WJY5382"/>
      <c r="WJZ5382"/>
      <c r="WKA5382"/>
      <c r="WKB5382"/>
      <c r="WKC5382"/>
      <c r="WKD5382"/>
      <c r="WKE5382"/>
      <c r="WKF5382"/>
      <c r="WKG5382"/>
      <c r="WKH5382"/>
      <c r="WKI5382"/>
      <c r="WKJ5382"/>
      <c r="WKK5382"/>
      <c r="WKL5382"/>
      <c r="WKM5382"/>
      <c r="WKN5382"/>
      <c r="WKO5382"/>
      <c r="WKP5382"/>
      <c r="WKQ5382"/>
      <c r="WKR5382"/>
      <c r="WKS5382"/>
      <c r="WKT5382"/>
      <c r="WKU5382"/>
      <c r="WKV5382"/>
      <c r="WKW5382"/>
      <c r="WKX5382"/>
      <c r="WKY5382"/>
      <c r="WKZ5382"/>
      <c r="WLA5382"/>
      <c r="WLB5382"/>
      <c r="WLC5382"/>
      <c r="WLD5382"/>
      <c r="WLE5382"/>
      <c r="WLF5382"/>
      <c r="WLG5382"/>
      <c r="WLH5382"/>
      <c r="WLI5382"/>
      <c r="WLJ5382"/>
      <c r="WLK5382"/>
      <c r="WLL5382"/>
      <c r="WLM5382"/>
      <c r="WLN5382"/>
      <c r="WLO5382"/>
      <c r="WLP5382"/>
      <c r="WLQ5382"/>
      <c r="WLR5382"/>
      <c r="WLS5382"/>
      <c r="WLT5382"/>
      <c r="WLU5382"/>
      <c r="WLV5382"/>
      <c r="WLW5382"/>
      <c r="WLX5382"/>
      <c r="WLY5382"/>
      <c r="WLZ5382"/>
      <c r="WMA5382"/>
      <c r="WMB5382"/>
      <c r="WMC5382"/>
      <c r="WMD5382"/>
      <c r="WME5382"/>
      <c r="WMF5382"/>
      <c r="WMG5382"/>
      <c r="WMH5382"/>
      <c r="WMI5382"/>
      <c r="WMJ5382"/>
      <c r="WMK5382"/>
      <c r="WML5382"/>
      <c r="WMM5382"/>
      <c r="WMN5382"/>
      <c r="WMO5382"/>
    </row>
    <row r="5383" spans="1:15901" customFormat="1" x14ac:dyDescent="0.25">
      <c r="A5383" s="12" t="s">
        <v>3</v>
      </c>
      <c r="B5383" s="12" t="s">
        <v>194</v>
      </c>
      <c r="C5383" s="12">
        <v>5376</v>
      </c>
      <c r="D5383" s="56">
        <v>6</v>
      </c>
      <c r="E5383" s="23" t="s">
        <v>338</v>
      </c>
      <c r="F5383" s="54" t="s">
        <v>337</v>
      </c>
      <c r="G5383" s="23"/>
      <c r="H5383" s="18">
        <v>7</v>
      </c>
    </row>
    <row r="5384" spans="1:15901" x14ac:dyDescent="0.25">
      <c r="A5384" s="23" t="s">
        <v>3</v>
      </c>
      <c r="B5384" s="12" t="s">
        <v>194</v>
      </c>
      <c r="C5384" s="12">
        <v>5377</v>
      </c>
      <c r="D5384" s="56">
        <v>6</v>
      </c>
      <c r="E5384" s="23" t="s">
        <v>336</v>
      </c>
      <c r="F5384" s="54" t="s">
        <v>335</v>
      </c>
      <c r="G5384" s="23"/>
      <c r="H5384" s="18">
        <v>7</v>
      </c>
      <c r="I5384"/>
      <c r="J5384"/>
      <c r="K5384"/>
      <c r="L5384"/>
      <c r="M5384"/>
      <c r="N5384"/>
      <c r="O5384"/>
      <c r="P5384"/>
      <c r="Q5384"/>
      <c r="R5384"/>
      <c r="S5384"/>
      <c r="T5384"/>
      <c r="U5384"/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  <c r="CQ5384"/>
      <c r="CR5384"/>
      <c r="CS5384"/>
      <c r="CT5384"/>
      <c r="CU5384"/>
      <c r="CV5384"/>
      <c r="CW5384"/>
      <c r="CX5384"/>
      <c r="CY5384"/>
      <c r="CZ5384"/>
      <c r="DA5384"/>
      <c r="DB5384"/>
      <c r="DC5384"/>
      <c r="DD5384"/>
      <c r="DE5384"/>
      <c r="DF5384"/>
      <c r="DG5384"/>
      <c r="DH5384"/>
      <c r="DI5384"/>
      <c r="DJ5384"/>
      <c r="DK5384"/>
      <c r="DL5384"/>
      <c r="DM5384"/>
      <c r="DN5384"/>
      <c r="DO5384"/>
      <c r="DP5384"/>
      <c r="DQ5384"/>
      <c r="DR5384"/>
      <c r="DS5384"/>
      <c r="DT5384"/>
      <c r="DU5384"/>
      <c r="DV5384"/>
      <c r="DW5384"/>
      <c r="DX5384"/>
      <c r="DY5384"/>
      <c r="DZ5384"/>
      <c r="EA5384"/>
      <c r="EB5384"/>
      <c r="EC5384"/>
      <c r="ED5384"/>
      <c r="EE5384"/>
      <c r="EF5384"/>
      <c r="EG5384"/>
      <c r="EH5384"/>
      <c r="EI5384"/>
      <c r="EJ5384"/>
      <c r="EK5384"/>
      <c r="EL5384"/>
      <c r="EM5384"/>
      <c r="EN5384"/>
      <c r="EO5384"/>
      <c r="EP5384"/>
      <c r="EQ5384"/>
      <c r="ER5384"/>
      <c r="ES5384"/>
      <c r="ET5384"/>
      <c r="EU5384"/>
      <c r="EV5384"/>
      <c r="EW5384"/>
      <c r="EX5384"/>
      <c r="EY5384"/>
      <c r="EZ5384"/>
      <c r="FA5384"/>
      <c r="FB5384"/>
      <c r="FC5384"/>
      <c r="FD5384"/>
      <c r="FE5384"/>
      <c r="FF5384"/>
      <c r="FG5384"/>
      <c r="FH5384"/>
      <c r="FI5384"/>
      <c r="FJ5384"/>
      <c r="FK5384"/>
      <c r="FL5384"/>
      <c r="FM5384"/>
      <c r="FN5384"/>
      <c r="FO5384"/>
      <c r="FP5384"/>
      <c r="FQ5384"/>
      <c r="FR5384"/>
      <c r="FS5384"/>
      <c r="FT5384"/>
      <c r="FU5384"/>
      <c r="FV5384"/>
      <c r="FW5384"/>
      <c r="FX5384"/>
      <c r="FY5384"/>
      <c r="FZ5384"/>
      <c r="GA5384"/>
      <c r="GB5384"/>
      <c r="GC5384"/>
      <c r="GD5384"/>
      <c r="GE5384"/>
      <c r="GF5384"/>
      <c r="GG5384"/>
      <c r="GH5384"/>
      <c r="GI5384"/>
      <c r="GJ5384"/>
      <c r="GK5384"/>
      <c r="GL5384"/>
      <c r="GM5384"/>
      <c r="GN5384"/>
      <c r="GO5384"/>
      <c r="GP5384"/>
      <c r="GQ5384"/>
      <c r="GR5384"/>
      <c r="GS5384"/>
      <c r="GT5384"/>
      <c r="GU5384"/>
      <c r="GV5384"/>
      <c r="GW5384"/>
      <c r="GX5384"/>
      <c r="GY5384"/>
      <c r="GZ5384"/>
      <c r="HA5384"/>
      <c r="HB5384"/>
      <c r="HC5384"/>
      <c r="HD5384"/>
      <c r="HE5384"/>
      <c r="HF5384"/>
      <c r="HG5384"/>
      <c r="HH5384"/>
      <c r="HI5384"/>
      <c r="HJ5384"/>
      <c r="HK5384"/>
      <c r="HL5384"/>
      <c r="HM5384"/>
      <c r="HN5384"/>
      <c r="HO5384"/>
      <c r="HP5384"/>
      <c r="HQ5384"/>
      <c r="HR5384"/>
      <c r="HS5384"/>
      <c r="HT5384"/>
      <c r="HU5384"/>
      <c r="HV5384"/>
      <c r="HW5384"/>
      <c r="HX5384"/>
      <c r="HY5384"/>
      <c r="HZ5384"/>
      <c r="IA5384"/>
      <c r="IB5384"/>
      <c r="IC5384"/>
      <c r="ID5384"/>
      <c r="IE5384"/>
      <c r="IF5384"/>
      <c r="IG5384"/>
      <c r="IH5384"/>
      <c r="II5384"/>
      <c r="IJ5384"/>
      <c r="IK5384"/>
      <c r="IL5384"/>
      <c r="IM5384"/>
      <c r="IN5384"/>
      <c r="IO5384"/>
      <c r="IP5384"/>
      <c r="IQ5384"/>
      <c r="IR5384"/>
      <c r="IS5384"/>
      <c r="IT5384"/>
      <c r="IU5384"/>
      <c r="IV5384"/>
      <c r="IW5384"/>
      <c r="IX5384"/>
      <c r="IY5384"/>
      <c r="IZ5384"/>
      <c r="JA5384"/>
      <c r="JB5384"/>
      <c r="JC5384"/>
      <c r="JD5384"/>
      <c r="JE5384"/>
      <c r="JF5384"/>
      <c r="JG5384"/>
      <c r="JH5384"/>
      <c r="JI5384"/>
      <c r="JJ5384"/>
      <c r="JK5384"/>
      <c r="JL5384"/>
      <c r="JM5384"/>
      <c r="JN5384"/>
      <c r="JO5384"/>
      <c r="JP5384"/>
      <c r="JQ5384"/>
      <c r="JR5384"/>
      <c r="JS5384"/>
      <c r="JT5384"/>
      <c r="JU5384"/>
      <c r="JV5384"/>
      <c r="JW5384"/>
      <c r="JX5384"/>
      <c r="JY5384"/>
      <c r="JZ5384"/>
      <c r="KA5384"/>
      <c r="KB5384"/>
      <c r="KC5384"/>
      <c r="KD5384"/>
      <c r="KE5384"/>
      <c r="KF5384"/>
      <c r="KG5384"/>
      <c r="KH5384"/>
      <c r="KI5384"/>
      <c r="KJ5384"/>
      <c r="KK5384"/>
      <c r="KL5384"/>
      <c r="KM5384"/>
      <c r="KN5384"/>
      <c r="KO5384"/>
      <c r="KP5384"/>
      <c r="KQ5384"/>
      <c r="KR5384"/>
      <c r="KS5384"/>
      <c r="KT5384"/>
      <c r="KU5384"/>
      <c r="KV5384"/>
      <c r="KW5384"/>
      <c r="KX5384"/>
      <c r="KY5384"/>
      <c r="KZ5384"/>
      <c r="LA5384"/>
      <c r="LB5384"/>
      <c r="LC5384"/>
      <c r="LD5384"/>
      <c r="LE5384"/>
      <c r="LF5384"/>
      <c r="LG5384"/>
      <c r="LH5384"/>
      <c r="LI5384"/>
      <c r="LJ5384"/>
      <c r="LK5384"/>
      <c r="LL5384"/>
      <c r="LM5384"/>
      <c r="LN5384"/>
      <c r="LO5384"/>
      <c r="LP5384"/>
      <c r="LQ5384"/>
      <c r="LR5384"/>
      <c r="LS5384"/>
      <c r="LT5384"/>
      <c r="LU5384"/>
      <c r="LV5384"/>
      <c r="LW5384"/>
      <c r="LX5384"/>
      <c r="LY5384"/>
      <c r="LZ5384"/>
      <c r="MA5384"/>
      <c r="MB5384"/>
      <c r="MC5384"/>
      <c r="MD5384"/>
      <c r="ME5384"/>
      <c r="MF5384"/>
      <c r="MG5384"/>
      <c r="MH5384"/>
      <c r="MI5384"/>
      <c r="MJ5384"/>
      <c r="MK5384"/>
      <c r="ML5384"/>
      <c r="MM5384"/>
      <c r="MN5384"/>
      <c r="MO5384"/>
      <c r="MP5384"/>
      <c r="MQ5384"/>
      <c r="MR5384"/>
      <c r="MS5384"/>
      <c r="MT5384"/>
      <c r="MU5384"/>
      <c r="MV5384"/>
      <c r="MW5384"/>
      <c r="MX5384"/>
      <c r="MY5384"/>
      <c r="MZ5384"/>
      <c r="NA5384"/>
      <c r="NB5384"/>
      <c r="NC5384"/>
      <c r="ND5384"/>
      <c r="NE5384"/>
      <c r="NF5384"/>
      <c r="NG5384"/>
      <c r="NH5384"/>
      <c r="NI5384"/>
      <c r="NJ5384"/>
      <c r="NK5384"/>
      <c r="NL5384"/>
      <c r="NM5384"/>
      <c r="NN5384"/>
      <c r="NO5384"/>
      <c r="NP5384"/>
      <c r="NQ5384"/>
      <c r="NR5384"/>
      <c r="NS5384"/>
      <c r="NT5384"/>
      <c r="NU5384"/>
      <c r="NV5384"/>
      <c r="NW5384"/>
      <c r="NX5384"/>
      <c r="NY5384"/>
      <c r="NZ5384"/>
      <c r="OA5384"/>
      <c r="OB5384"/>
      <c r="OC5384"/>
      <c r="OD5384"/>
      <c r="OE5384"/>
      <c r="OF5384"/>
      <c r="OG5384"/>
      <c r="OH5384"/>
      <c r="OI5384"/>
      <c r="OJ5384"/>
      <c r="OK5384"/>
      <c r="OL5384"/>
      <c r="OM5384"/>
      <c r="ON5384"/>
      <c r="OO5384"/>
      <c r="OP5384"/>
      <c r="OQ5384"/>
      <c r="OR5384"/>
      <c r="OS5384"/>
      <c r="OT5384"/>
      <c r="OU5384"/>
      <c r="OV5384"/>
      <c r="OW5384"/>
      <c r="OX5384"/>
      <c r="OY5384"/>
      <c r="OZ5384"/>
      <c r="PA5384"/>
      <c r="PB5384"/>
      <c r="PC5384"/>
      <c r="PD5384"/>
      <c r="PE5384"/>
      <c r="PF5384"/>
      <c r="PG5384"/>
      <c r="PH5384"/>
      <c r="PI5384"/>
      <c r="PJ5384"/>
      <c r="PK5384"/>
      <c r="PL5384"/>
      <c r="PM5384"/>
      <c r="PN5384"/>
      <c r="PO5384"/>
      <c r="PP5384"/>
      <c r="PQ5384"/>
      <c r="PR5384"/>
      <c r="PS5384"/>
      <c r="PT5384"/>
      <c r="PU5384"/>
      <c r="PV5384"/>
      <c r="PW5384"/>
      <c r="PX5384"/>
      <c r="PY5384"/>
      <c r="PZ5384"/>
      <c r="QA5384"/>
      <c r="QB5384"/>
      <c r="QC5384"/>
      <c r="QD5384"/>
      <c r="QE5384"/>
      <c r="QF5384"/>
      <c r="QG5384"/>
      <c r="QH5384"/>
      <c r="QI5384"/>
      <c r="QJ5384"/>
      <c r="QK5384"/>
      <c r="QL5384"/>
      <c r="QM5384"/>
      <c r="QN5384"/>
      <c r="QO5384"/>
      <c r="QP5384"/>
      <c r="QQ5384"/>
      <c r="QR5384"/>
      <c r="QS5384"/>
      <c r="QT5384"/>
      <c r="QU5384"/>
      <c r="QV5384"/>
      <c r="QW5384"/>
      <c r="QX5384"/>
      <c r="QY5384"/>
      <c r="QZ5384"/>
      <c r="RA5384"/>
      <c r="RB5384"/>
      <c r="RC5384"/>
      <c r="RD5384"/>
      <c r="RE5384"/>
      <c r="RF5384"/>
      <c r="RG5384"/>
      <c r="RH5384"/>
      <c r="RI5384"/>
      <c r="RJ5384"/>
      <c r="RK5384"/>
      <c r="RL5384"/>
      <c r="RM5384"/>
      <c r="RN5384"/>
      <c r="RO5384"/>
      <c r="RP5384"/>
      <c r="RQ5384"/>
      <c r="RR5384"/>
      <c r="RS5384"/>
      <c r="RT5384"/>
      <c r="RU5384"/>
      <c r="RV5384"/>
      <c r="RW5384"/>
      <c r="RX5384"/>
      <c r="RY5384"/>
      <c r="RZ5384"/>
      <c r="SA5384"/>
      <c r="SB5384"/>
      <c r="SC5384"/>
      <c r="SD5384"/>
      <c r="SE5384"/>
      <c r="SF5384"/>
      <c r="SG5384"/>
      <c r="SH5384"/>
      <c r="SI5384"/>
      <c r="SJ5384"/>
      <c r="SK5384"/>
      <c r="SL5384"/>
      <c r="SM5384"/>
      <c r="SN5384"/>
      <c r="SO5384"/>
      <c r="SP5384"/>
      <c r="SQ5384"/>
      <c r="SR5384"/>
      <c r="SS5384"/>
      <c r="ST5384"/>
      <c r="SU5384"/>
      <c r="SV5384"/>
      <c r="SW5384"/>
      <c r="SX5384"/>
      <c r="SY5384"/>
      <c r="SZ5384"/>
      <c r="TA5384"/>
      <c r="TB5384"/>
      <c r="TC5384"/>
      <c r="TD5384"/>
      <c r="TE5384"/>
      <c r="TF5384"/>
      <c r="TG5384"/>
      <c r="TH5384"/>
      <c r="TI5384"/>
      <c r="TJ5384"/>
      <c r="TK5384"/>
      <c r="TL5384"/>
      <c r="TM5384"/>
      <c r="TN5384"/>
      <c r="TO5384"/>
      <c r="TP5384"/>
      <c r="TQ5384"/>
      <c r="TR5384"/>
      <c r="TS5384"/>
      <c r="TT5384"/>
      <c r="TU5384"/>
      <c r="TV5384"/>
      <c r="TW5384"/>
      <c r="TX5384"/>
      <c r="TY5384"/>
      <c r="TZ5384"/>
      <c r="UA5384"/>
      <c r="UB5384"/>
      <c r="UC5384"/>
      <c r="UD5384"/>
      <c r="UE5384"/>
      <c r="UF5384"/>
      <c r="UG5384"/>
      <c r="UH5384"/>
      <c r="UI5384"/>
      <c r="UJ5384"/>
      <c r="UK5384"/>
      <c r="UL5384"/>
      <c r="UM5384"/>
      <c r="UN5384"/>
      <c r="UO5384"/>
      <c r="UP5384"/>
      <c r="UQ5384"/>
      <c r="UR5384"/>
      <c r="US5384"/>
      <c r="UT5384"/>
      <c r="UU5384"/>
      <c r="UV5384"/>
      <c r="UW5384"/>
      <c r="UX5384"/>
      <c r="UY5384"/>
      <c r="UZ5384"/>
      <c r="VA5384"/>
      <c r="VB5384"/>
      <c r="VC5384"/>
      <c r="VD5384"/>
      <c r="VE5384"/>
      <c r="VF5384"/>
      <c r="VG5384"/>
      <c r="VH5384"/>
      <c r="VI5384"/>
      <c r="VJ5384"/>
      <c r="VK5384"/>
      <c r="VL5384"/>
      <c r="VM5384"/>
      <c r="VN5384"/>
      <c r="VO5384"/>
      <c r="VP5384"/>
      <c r="VQ5384"/>
      <c r="VR5384"/>
      <c r="VS5384"/>
      <c r="VT5384"/>
      <c r="VU5384"/>
      <c r="VV5384"/>
      <c r="VW5384"/>
      <c r="VX5384"/>
      <c r="VY5384"/>
      <c r="VZ5384"/>
      <c r="WA5384"/>
      <c r="WB5384"/>
      <c r="WC5384"/>
      <c r="WD5384"/>
      <c r="WE5384"/>
      <c r="WF5384"/>
      <c r="WG5384"/>
      <c r="WH5384"/>
      <c r="WI5384"/>
      <c r="WJ5384"/>
      <c r="WK5384"/>
      <c r="WL5384"/>
      <c r="WM5384"/>
      <c r="WN5384"/>
      <c r="WO5384"/>
      <c r="WP5384"/>
      <c r="WQ5384"/>
      <c r="WR5384"/>
      <c r="WS5384"/>
      <c r="WT5384"/>
      <c r="WU5384"/>
      <c r="WV5384"/>
      <c r="WW5384"/>
      <c r="WX5384"/>
      <c r="WY5384"/>
      <c r="WZ5384"/>
      <c r="XA5384"/>
      <c r="XB5384"/>
      <c r="XC5384"/>
      <c r="XD5384"/>
      <c r="XE5384"/>
      <c r="XF5384"/>
      <c r="XG5384"/>
      <c r="XH5384"/>
      <c r="XI5384"/>
      <c r="XJ5384"/>
      <c r="XK5384"/>
      <c r="XL5384"/>
      <c r="XM5384"/>
      <c r="XN5384"/>
      <c r="XO5384"/>
      <c r="XP5384"/>
      <c r="XQ5384"/>
      <c r="XR5384"/>
      <c r="XS5384"/>
      <c r="XT5384"/>
      <c r="XU5384"/>
      <c r="XV5384"/>
      <c r="XW5384"/>
      <c r="XX5384"/>
      <c r="XY5384"/>
      <c r="XZ5384"/>
      <c r="YA5384"/>
      <c r="YB5384"/>
      <c r="YC5384"/>
      <c r="YD5384"/>
      <c r="YE5384"/>
      <c r="YF5384"/>
      <c r="YG5384"/>
      <c r="YH5384"/>
      <c r="YI5384"/>
      <c r="YJ5384"/>
      <c r="YK5384"/>
      <c r="YL5384"/>
      <c r="YM5384"/>
      <c r="YN5384"/>
      <c r="YO5384"/>
      <c r="YP5384"/>
      <c r="YQ5384"/>
      <c r="YR5384"/>
      <c r="YS5384"/>
      <c r="YT5384"/>
      <c r="YU5384"/>
      <c r="YV5384"/>
      <c r="YW5384"/>
      <c r="YX5384"/>
      <c r="YY5384"/>
      <c r="YZ5384"/>
      <c r="ZA5384"/>
      <c r="ZB5384"/>
      <c r="ZC5384"/>
      <c r="ZD5384"/>
      <c r="ZE5384"/>
      <c r="ZF5384"/>
      <c r="ZG5384"/>
      <c r="ZH5384"/>
      <c r="ZI5384"/>
      <c r="ZJ5384"/>
      <c r="ZK5384"/>
      <c r="ZL5384"/>
      <c r="ZM5384"/>
      <c r="ZN5384"/>
      <c r="ZO5384"/>
      <c r="ZP5384"/>
      <c r="ZQ5384"/>
      <c r="ZR5384"/>
      <c r="ZS5384"/>
      <c r="ZT5384"/>
      <c r="ZU5384"/>
      <c r="ZV5384"/>
      <c r="ZW5384"/>
      <c r="ZX5384"/>
      <c r="ZY5384"/>
      <c r="ZZ5384"/>
      <c r="AAA5384"/>
      <c r="AAB5384"/>
      <c r="AAC5384"/>
      <c r="AAD5384"/>
      <c r="AAE5384"/>
      <c r="AAF5384"/>
      <c r="AAG5384"/>
      <c r="AAH5384"/>
      <c r="AAI5384"/>
      <c r="AAJ5384"/>
      <c r="AAK5384"/>
      <c r="AAL5384"/>
      <c r="AAM5384"/>
      <c r="AAN5384"/>
      <c r="AAO5384"/>
      <c r="AAP5384"/>
      <c r="AAQ5384"/>
      <c r="AAR5384"/>
      <c r="AAS5384"/>
      <c r="AAT5384"/>
      <c r="AAU5384"/>
      <c r="AAV5384"/>
      <c r="AAW5384"/>
      <c r="AAX5384"/>
      <c r="AAY5384"/>
      <c r="AAZ5384"/>
      <c r="ABA5384"/>
      <c r="ABB5384"/>
      <c r="ABC5384"/>
      <c r="ABD5384"/>
      <c r="ABE5384"/>
      <c r="ABF5384"/>
      <c r="ABG5384"/>
      <c r="ABH5384"/>
      <c r="ABI5384"/>
      <c r="ABJ5384"/>
      <c r="ABK5384"/>
      <c r="ABL5384"/>
      <c r="ABM5384"/>
      <c r="ABN5384"/>
      <c r="ABO5384"/>
      <c r="ABP5384"/>
      <c r="ABQ5384"/>
      <c r="ABR5384"/>
      <c r="ABS5384"/>
      <c r="ABT5384"/>
      <c r="ABU5384"/>
      <c r="ABV5384"/>
      <c r="ABW5384"/>
      <c r="ABX5384"/>
      <c r="ABY5384"/>
      <c r="ABZ5384"/>
      <c r="ACA5384"/>
      <c r="ACB5384"/>
      <c r="ACC5384"/>
      <c r="ACD5384"/>
      <c r="ACE5384"/>
      <c r="ACF5384"/>
      <c r="ACG5384"/>
      <c r="ACH5384"/>
      <c r="ACI5384"/>
      <c r="ACJ5384"/>
      <c r="ACK5384"/>
      <c r="ACL5384"/>
      <c r="ACM5384"/>
      <c r="ACN5384"/>
      <c r="ACO5384"/>
      <c r="ACP5384"/>
      <c r="ACQ5384"/>
      <c r="ACR5384"/>
      <c r="ACS5384"/>
      <c r="ACT5384"/>
      <c r="ACU5384"/>
      <c r="ACV5384"/>
      <c r="ACW5384"/>
      <c r="ACX5384"/>
      <c r="ACY5384"/>
      <c r="ACZ5384"/>
      <c r="ADA5384"/>
      <c r="ADB5384"/>
      <c r="ADC5384"/>
      <c r="ADD5384"/>
      <c r="ADE5384"/>
      <c r="ADF5384"/>
      <c r="ADG5384"/>
      <c r="ADH5384"/>
      <c r="ADI5384"/>
      <c r="ADJ5384"/>
      <c r="ADK5384"/>
      <c r="ADL5384"/>
      <c r="ADM5384"/>
      <c r="ADN5384"/>
      <c r="ADO5384"/>
      <c r="ADP5384"/>
      <c r="ADQ5384"/>
      <c r="ADR5384"/>
      <c r="ADS5384"/>
      <c r="ADT5384"/>
      <c r="ADU5384"/>
      <c r="ADV5384"/>
      <c r="ADW5384"/>
      <c r="ADX5384"/>
      <c r="ADY5384"/>
      <c r="ADZ5384"/>
      <c r="AEA5384"/>
      <c r="AEB5384"/>
      <c r="AEC5384"/>
      <c r="AED5384"/>
      <c r="AEE5384"/>
      <c r="AEF5384"/>
      <c r="AEG5384"/>
      <c r="AEH5384"/>
      <c r="AEI5384"/>
      <c r="AEJ5384"/>
      <c r="AEK5384"/>
      <c r="AEL5384"/>
      <c r="AEM5384"/>
      <c r="AEN5384"/>
      <c r="AEO5384"/>
      <c r="AEP5384"/>
      <c r="AEQ5384"/>
      <c r="AER5384"/>
      <c r="AES5384"/>
      <c r="AET5384"/>
      <c r="AEU5384"/>
      <c r="AEV5384"/>
      <c r="AEW5384"/>
      <c r="AEX5384"/>
      <c r="AEY5384"/>
      <c r="AEZ5384"/>
      <c r="AFA5384"/>
      <c r="AFB5384"/>
      <c r="AFC5384"/>
      <c r="AFD5384"/>
      <c r="AFE5384"/>
      <c r="AFF5384"/>
      <c r="AFG5384"/>
      <c r="AFH5384"/>
      <c r="AFI5384"/>
      <c r="AFJ5384"/>
      <c r="AFK5384"/>
      <c r="AFL5384"/>
      <c r="AFM5384"/>
      <c r="AFN5384"/>
      <c r="AFO5384"/>
      <c r="AFP5384"/>
      <c r="AFQ5384"/>
      <c r="AFR5384"/>
      <c r="AFS5384"/>
      <c r="AFT5384"/>
      <c r="AFU5384"/>
      <c r="AFV5384"/>
      <c r="AFW5384"/>
      <c r="AFX5384"/>
      <c r="AFY5384"/>
      <c r="AFZ5384"/>
      <c r="AGA5384"/>
      <c r="AGB5384"/>
      <c r="AGC5384"/>
      <c r="AGD5384"/>
      <c r="AGE5384"/>
      <c r="AGF5384"/>
      <c r="AGG5384"/>
      <c r="AGH5384"/>
      <c r="AGI5384"/>
      <c r="AGJ5384"/>
      <c r="AGK5384"/>
      <c r="AGL5384"/>
      <c r="AGM5384"/>
      <c r="AGN5384"/>
      <c r="AGO5384"/>
      <c r="AGP5384"/>
      <c r="AGQ5384"/>
      <c r="AGR5384"/>
      <c r="AGS5384"/>
      <c r="AGT5384"/>
      <c r="AGU5384"/>
      <c r="AGV5384"/>
      <c r="AGW5384"/>
      <c r="AGX5384"/>
      <c r="AGY5384"/>
      <c r="AGZ5384"/>
      <c r="AHA5384"/>
      <c r="AHB5384"/>
      <c r="AHC5384"/>
      <c r="AHD5384"/>
      <c r="AHE5384"/>
      <c r="AHF5384"/>
      <c r="AHG5384"/>
      <c r="AHH5384"/>
      <c r="AHI5384"/>
      <c r="AHJ5384"/>
      <c r="AHK5384"/>
      <c r="AHL5384"/>
      <c r="AHM5384"/>
      <c r="AHN5384"/>
      <c r="AHO5384"/>
      <c r="AHP5384"/>
      <c r="AHQ5384"/>
      <c r="AHR5384"/>
      <c r="AHS5384"/>
      <c r="AHT5384"/>
      <c r="AHU5384"/>
      <c r="AHV5384"/>
      <c r="AHW5384"/>
      <c r="AHX5384"/>
      <c r="AHY5384"/>
      <c r="AHZ5384"/>
      <c r="AIA5384"/>
      <c r="AIB5384"/>
      <c r="AIC5384"/>
      <c r="AID5384"/>
      <c r="AIE5384"/>
      <c r="AIF5384"/>
      <c r="AIG5384"/>
      <c r="AIH5384"/>
      <c r="AII5384"/>
      <c r="AIJ5384"/>
      <c r="AIK5384"/>
      <c r="AIL5384"/>
      <c r="AIM5384"/>
      <c r="AIN5384"/>
      <c r="AIO5384"/>
      <c r="AIP5384"/>
      <c r="AIQ5384"/>
      <c r="AIR5384"/>
      <c r="AIS5384"/>
      <c r="AIT5384"/>
      <c r="AIU5384"/>
      <c r="AIV5384"/>
      <c r="AIW5384"/>
      <c r="AIX5384"/>
      <c r="AIY5384"/>
      <c r="AIZ5384"/>
      <c r="AJA5384"/>
      <c r="AJB5384"/>
      <c r="AJC5384"/>
      <c r="AJD5384"/>
      <c r="AJE5384"/>
      <c r="AJF5384"/>
      <c r="AJG5384"/>
      <c r="AJH5384"/>
      <c r="AJI5384"/>
      <c r="AJJ5384"/>
      <c r="AJK5384"/>
      <c r="AJL5384"/>
      <c r="AJM5384"/>
      <c r="AJN5384"/>
      <c r="AJO5384"/>
      <c r="AJP5384"/>
      <c r="AJQ5384"/>
      <c r="AJR5384"/>
      <c r="AJS5384"/>
      <c r="AJT5384"/>
      <c r="AJU5384"/>
      <c r="AJV5384"/>
      <c r="AJW5384"/>
      <c r="AJX5384"/>
      <c r="AJY5384"/>
      <c r="AJZ5384"/>
      <c r="AKA5384"/>
      <c r="AKB5384"/>
      <c r="AKC5384"/>
      <c r="AKD5384"/>
      <c r="AKE5384"/>
      <c r="AKF5384"/>
      <c r="AKG5384"/>
      <c r="AKH5384"/>
      <c r="AKI5384"/>
      <c r="AKJ5384"/>
      <c r="AKK5384"/>
      <c r="AKL5384"/>
      <c r="AKM5384"/>
      <c r="AKN5384"/>
      <c r="AKO5384"/>
      <c r="AKP5384"/>
      <c r="AKQ5384"/>
      <c r="AKR5384"/>
      <c r="AKS5384"/>
      <c r="AKT5384"/>
      <c r="AKU5384"/>
      <c r="AKV5384"/>
      <c r="AKW5384"/>
      <c r="AKX5384"/>
      <c r="AKY5384"/>
      <c r="AKZ5384"/>
      <c r="ALA5384"/>
      <c r="ALB5384"/>
      <c r="ALC5384"/>
      <c r="ALD5384"/>
      <c r="ALE5384"/>
      <c r="ALF5384"/>
      <c r="ALG5384"/>
      <c r="ALH5384"/>
      <c r="ALI5384"/>
      <c r="ALJ5384"/>
      <c r="ALK5384"/>
      <c r="ALL5384"/>
      <c r="ALM5384"/>
      <c r="ALN5384"/>
      <c r="ALO5384"/>
      <c r="ALP5384"/>
      <c r="ALQ5384"/>
      <c r="ALR5384"/>
      <c r="ALS5384"/>
      <c r="ALT5384"/>
      <c r="ALU5384"/>
      <c r="ALV5384"/>
      <c r="ALW5384"/>
      <c r="ALX5384"/>
      <c r="ALY5384"/>
      <c r="ALZ5384"/>
      <c r="AMA5384"/>
      <c r="AMB5384"/>
      <c r="AMC5384"/>
      <c r="AMD5384"/>
      <c r="AME5384"/>
      <c r="AMF5384"/>
      <c r="AMG5384"/>
      <c r="AMH5384"/>
      <c r="AMI5384"/>
      <c r="AMJ5384"/>
      <c r="AMK5384"/>
      <c r="AML5384"/>
      <c r="AMM5384"/>
      <c r="AMN5384"/>
      <c r="AMO5384"/>
      <c r="AMP5384"/>
      <c r="AMQ5384"/>
      <c r="AMR5384"/>
      <c r="AMS5384"/>
      <c r="AMT5384"/>
      <c r="AMU5384"/>
      <c r="AMV5384"/>
      <c r="AMW5384"/>
      <c r="AMX5384"/>
      <c r="AMY5384"/>
      <c r="AMZ5384"/>
      <c r="ANA5384"/>
      <c r="ANB5384"/>
      <c r="ANC5384"/>
      <c r="AND5384"/>
      <c r="ANE5384"/>
      <c r="ANF5384"/>
      <c r="ANG5384"/>
      <c r="ANH5384"/>
      <c r="ANI5384"/>
      <c r="ANJ5384"/>
      <c r="ANK5384"/>
      <c r="ANL5384"/>
      <c r="ANM5384"/>
      <c r="ANN5384"/>
      <c r="ANO5384"/>
      <c r="ANP5384"/>
      <c r="ANQ5384"/>
      <c r="ANR5384"/>
      <c r="ANS5384"/>
      <c r="ANT5384"/>
      <c r="ANU5384"/>
      <c r="ANV5384"/>
      <c r="ANW5384"/>
      <c r="ANX5384"/>
      <c r="ANY5384"/>
      <c r="ANZ5384"/>
      <c r="AOA5384"/>
      <c r="AOB5384"/>
      <c r="AOC5384"/>
      <c r="AOD5384"/>
      <c r="AOE5384"/>
      <c r="AOF5384"/>
      <c r="AOG5384"/>
      <c r="AOH5384"/>
      <c r="AOI5384"/>
      <c r="AOJ5384"/>
      <c r="AOK5384"/>
      <c r="AOL5384"/>
      <c r="AOM5384"/>
      <c r="AON5384"/>
      <c r="AOO5384"/>
      <c r="AOP5384"/>
      <c r="AOQ5384"/>
      <c r="AOR5384"/>
      <c r="AOS5384"/>
      <c r="AOT5384"/>
      <c r="AOU5384"/>
      <c r="AOV5384"/>
      <c r="AOW5384"/>
      <c r="AOX5384"/>
      <c r="AOY5384"/>
      <c r="AOZ5384"/>
      <c r="APA5384"/>
      <c r="APB5384"/>
      <c r="APC5384"/>
      <c r="APD5384"/>
      <c r="APE5384"/>
      <c r="APF5384"/>
      <c r="APG5384"/>
      <c r="APH5384"/>
      <c r="API5384"/>
      <c r="APJ5384"/>
      <c r="APK5384"/>
      <c r="APL5384"/>
      <c r="APM5384"/>
      <c r="APN5384"/>
      <c r="APO5384"/>
      <c r="APP5384"/>
      <c r="APQ5384"/>
      <c r="APR5384"/>
      <c r="APS5384"/>
      <c r="APT5384"/>
      <c r="APU5384"/>
      <c r="APV5384"/>
      <c r="APW5384"/>
      <c r="APX5384"/>
      <c r="APY5384"/>
      <c r="APZ5384"/>
      <c r="AQA5384"/>
      <c r="AQB5384"/>
      <c r="AQC5384"/>
      <c r="AQD5384"/>
      <c r="AQE5384"/>
      <c r="AQF5384"/>
      <c r="AQG5384"/>
      <c r="AQH5384"/>
      <c r="AQI5384"/>
      <c r="AQJ5384"/>
      <c r="AQK5384"/>
      <c r="AQL5384"/>
      <c r="AQM5384"/>
      <c r="AQN5384"/>
      <c r="AQO5384"/>
      <c r="AQP5384"/>
      <c r="AQQ5384"/>
      <c r="AQR5384"/>
      <c r="AQS5384"/>
      <c r="AQT5384"/>
      <c r="AQU5384"/>
      <c r="AQV5384"/>
      <c r="AQW5384"/>
      <c r="AQX5384"/>
      <c r="AQY5384"/>
      <c r="AQZ5384"/>
      <c r="ARA5384"/>
      <c r="ARB5384"/>
      <c r="ARC5384"/>
      <c r="ARD5384"/>
      <c r="ARE5384"/>
      <c r="ARF5384"/>
      <c r="ARG5384"/>
      <c r="ARH5384"/>
      <c r="ARI5384"/>
      <c r="ARJ5384"/>
      <c r="ARK5384"/>
      <c r="ARL5384"/>
      <c r="ARM5384"/>
      <c r="ARN5384"/>
      <c r="ARO5384"/>
      <c r="ARP5384"/>
      <c r="ARQ5384"/>
      <c r="ARR5384"/>
      <c r="ARS5384"/>
      <c r="ART5384"/>
      <c r="ARU5384"/>
      <c r="ARV5384"/>
      <c r="ARW5384"/>
      <c r="ARX5384"/>
      <c r="ARY5384"/>
      <c r="ARZ5384"/>
      <c r="ASA5384"/>
      <c r="ASB5384"/>
      <c r="ASC5384"/>
      <c r="ASD5384"/>
      <c r="ASE5384"/>
      <c r="ASF5384"/>
      <c r="ASG5384"/>
      <c r="ASH5384"/>
      <c r="ASI5384"/>
      <c r="ASJ5384"/>
      <c r="ASK5384"/>
      <c r="ASL5384"/>
      <c r="ASM5384"/>
      <c r="ASN5384"/>
      <c r="ASO5384"/>
      <c r="ASP5384"/>
      <c r="ASQ5384"/>
      <c r="ASR5384"/>
      <c r="ASS5384"/>
      <c r="AST5384"/>
      <c r="ASU5384"/>
      <c r="ASV5384"/>
      <c r="ASW5384"/>
      <c r="ASX5384"/>
      <c r="ASY5384"/>
      <c r="ASZ5384"/>
      <c r="ATA5384"/>
      <c r="ATB5384"/>
      <c r="ATC5384"/>
      <c r="ATD5384"/>
      <c r="ATE5384"/>
      <c r="ATF5384"/>
      <c r="ATG5384"/>
      <c r="ATH5384"/>
      <c r="ATI5384"/>
      <c r="ATJ5384"/>
      <c r="ATK5384"/>
      <c r="ATL5384"/>
      <c r="ATM5384"/>
      <c r="ATN5384"/>
      <c r="ATO5384"/>
      <c r="ATP5384"/>
      <c r="ATQ5384"/>
      <c r="ATR5384"/>
      <c r="ATS5384"/>
      <c r="ATT5384"/>
      <c r="ATU5384"/>
      <c r="ATV5384"/>
      <c r="ATW5384"/>
      <c r="ATX5384"/>
      <c r="ATY5384"/>
      <c r="ATZ5384"/>
      <c r="AUA5384"/>
      <c r="AUB5384"/>
      <c r="AUC5384"/>
      <c r="AUD5384"/>
      <c r="AUE5384"/>
      <c r="AUF5384"/>
      <c r="AUG5384"/>
      <c r="AUH5384"/>
      <c r="AUI5384"/>
      <c r="AUJ5384"/>
      <c r="AUK5384"/>
      <c r="AUL5384"/>
      <c r="AUM5384"/>
      <c r="AUN5384"/>
      <c r="AUO5384"/>
      <c r="AUP5384"/>
      <c r="AUQ5384"/>
      <c r="AUR5384"/>
      <c r="AUS5384"/>
      <c r="AUT5384"/>
      <c r="AUU5384"/>
      <c r="AUV5384"/>
      <c r="AUW5384"/>
      <c r="AUX5384"/>
      <c r="AUY5384"/>
      <c r="AUZ5384"/>
      <c r="AVA5384"/>
      <c r="AVB5384"/>
      <c r="AVC5384"/>
      <c r="AVD5384"/>
      <c r="AVE5384"/>
      <c r="AVF5384"/>
      <c r="AVG5384"/>
      <c r="AVH5384"/>
      <c r="AVI5384"/>
      <c r="AVJ5384"/>
      <c r="AVK5384"/>
      <c r="AVL5384"/>
      <c r="AVM5384"/>
      <c r="AVN5384"/>
      <c r="AVO5384"/>
      <c r="AVP5384"/>
      <c r="AVQ5384"/>
      <c r="AVR5384"/>
      <c r="AVS5384"/>
      <c r="AVT5384"/>
      <c r="AVU5384"/>
      <c r="AVV5384"/>
      <c r="AVW5384"/>
      <c r="AVX5384"/>
      <c r="AVY5384"/>
      <c r="AVZ5384"/>
      <c r="AWA5384"/>
      <c r="AWB5384"/>
      <c r="AWC5384"/>
      <c r="AWD5384"/>
      <c r="AWE5384"/>
      <c r="AWF5384"/>
      <c r="AWG5384"/>
      <c r="AWH5384"/>
      <c r="AWI5384"/>
      <c r="AWJ5384"/>
      <c r="AWK5384"/>
      <c r="AWL5384"/>
      <c r="AWM5384"/>
      <c r="AWN5384"/>
      <c r="AWO5384"/>
      <c r="AWP5384"/>
      <c r="AWQ5384"/>
      <c r="AWR5384"/>
      <c r="AWS5384"/>
      <c r="AWT5384"/>
      <c r="AWU5384"/>
      <c r="AWV5384"/>
      <c r="AWW5384"/>
      <c r="AWX5384"/>
      <c r="AWY5384"/>
      <c r="AWZ5384"/>
      <c r="AXA5384"/>
      <c r="AXB5384"/>
      <c r="AXC5384"/>
      <c r="AXD5384"/>
      <c r="AXE5384"/>
      <c r="AXF5384"/>
      <c r="AXG5384"/>
      <c r="AXH5384"/>
      <c r="AXI5384"/>
      <c r="AXJ5384"/>
      <c r="AXK5384"/>
      <c r="AXL5384"/>
      <c r="AXM5384"/>
      <c r="AXN5384"/>
      <c r="AXO5384"/>
      <c r="AXP5384"/>
      <c r="AXQ5384"/>
      <c r="AXR5384"/>
      <c r="AXS5384"/>
      <c r="AXT5384"/>
      <c r="AXU5384"/>
      <c r="AXV5384"/>
      <c r="AXW5384"/>
      <c r="AXX5384"/>
      <c r="AXY5384"/>
      <c r="AXZ5384"/>
      <c r="AYA5384"/>
      <c r="AYB5384"/>
      <c r="AYC5384"/>
      <c r="AYD5384"/>
      <c r="AYE5384"/>
      <c r="AYF5384"/>
      <c r="AYG5384"/>
      <c r="AYH5384"/>
      <c r="AYI5384"/>
      <c r="AYJ5384"/>
      <c r="AYK5384"/>
      <c r="AYL5384"/>
      <c r="AYM5384"/>
      <c r="AYN5384"/>
      <c r="AYO5384"/>
      <c r="AYP5384"/>
      <c r="AYQ5384"/>
      <c r="AYR5384"/>
      <c r="AYS5384"/>
      <c r="AYT5384"/>
      <c r="AYU5384"/>
      <c r="AYV5384"/>
      <c r="AYW5384"/>
      <c r="AYX5384"/>
      <c r="AYY5384"/>
      <c r="AYZ5384"/>
      <c r="AZA5384"/>
      <c r="AZB5384"/>
      <c r="AZC5384"/>
      <c r="AZD5384"/>
      <c r="AZE5384"/>
      <c r="AZF5384"/>
      <c r="AZG5384"/>
      <c r="AZH5384"/>
      <c r="AZI5384"/>
      <c r="AZJ5384"/>
      <c r="AZK5384"/>
      <c r="AZL5384"/>
      <c r="AZM5384"/>
      <c r="AZN5384"/>
      <c r="AZO5384"/>
      <c r="AZP5384"/>
      <c r="AZQ5384"/>
      <c r="AZR5384"/>
      <c r="AZS5384"/>
      <c r="AZT5384"/>
      <c r="AZU5384"/>
      <c r="AZV5384"/>
      <c r="AZW5384"/>
      <c r="AZX5384"/>
      <c r="AZY5384"/>
      <c r="AZZ5384"/>
      <c r="BAA5384"/>
      <c r="BAB5384"/>
      <c r="BAC5384"/>
      <c r="BAD5384"/>
      <c r="BAE5384"/>
      <c r="BAF5384"/>
      <c r="BAG5384"/>
      <c r="BAH5384"/>
      <c r="BAI5384"/>
      <c r="BAJ5384"/>
      <c r="BAK5384"/>
      <c r="BAL5384"/>
      <c r="BAM5384"/>
      <c r="BAN5384"/>
      <c r="BAO5384"/>
      <c r="BAP5384"/>
      <c r="BAQ5384"/>
      <c r="BAR5384"/>
      <c r="BAS5384"/>
      <c r="BAT5384"/>
      <c r="BAU5384"/>
      <c r="BAV5384"/>
      <c r="BAW5384"/>
      <c r="BAX5384"/>
      <c r="BAY5384"/>
      <c r="BAZ5384"/>
      <c r="BBA5384"/>
      <c r="BBB5384"/>
      <c r="BBC5384"/>
      <c r="BBD5384"/>
      <c r="BBE5384"/>
      <c r="BBF5384"/>
      <c r="BBG5384"/>
      <c r="BBH5384"/>
      <c r="BBI5384"/>
      <c r="BBJ5384"/>
      <c r="BBK5384"/>
      <c r="BBL5384"/>
      <c r="BBM5384"/>
      <c r="BBN5384"/>
      <c r="BBO5384"/>
      <c r="BBP5384"/>
      <c r="BBQ5384"/>
      <c r="BBR5384"/>
      <c r="BBS5384"/>
      <c r="BBT5384"/>
      <c r="BBU5384"/>
      <c r="BBV5384"/>
      <c r="BBW5384"/>
      <c r="BBX5384"/>
      <c r="BBY5384"/>
      <c r="BBZ5384"/>
      <c r="BCA5384"/>
      <c r="BCB5384"/>
      <c r="BCC5384"/>
      <c r="BCD5384"/>
      <c r="BCE5384"/>
      <c r="BCF5384"/>
      <c r="BCG5384"/>
      <c r="BCH5384"/>
      <c r="BCI5384"/>
      <c r="BCJ5384"/>
      <c r="BCK5384"/>
      <c r="BCL5384"/>
      <c r="BCM5384"/>
      <c r="BCN5384"/>
      <c r="BCO5384"/>
      <c r="BCP5384"/>
      <c r="BCQ5384"/>
      <c r="BCR5384"/>
      <c r="BCS5384"/>
      <c r="BCT5384"/>
      <c r="BCU5384"/>
      <c r="BCV5384"/>
      <c r="BCW5384"/>
      <c r="BCX5384"/>
      <c r="BCY5384"/>
      <c r="BCZ5384"/>
      <c r="BDA5384"/>
      <c r="BDB5384"/>
      <c r="BDC5384"/>
      <c r="BDD5384"/>
      <c r="BDE5384"/>
      <c r="BDF5384"/>
      <c r="BDG5384"/>
      <c r="BDH5384"/>
      <c r="BDI5384"/>
      <c r="BDJ5384"/>
      <c r="BDK5384"/>
      <c r="BDL5384"/>
      <c r="BDM5384"/>
      <c r="BDN5384"/>
      <c r="BDO5384"/>
      <c r="BDP5384"/>
      <c r="BDQ5384"/>
      <c r="BDR5384"/>
      <c r="BDS5384"/>
      <c r="BDT5384"/>
      <c r="BDU5384"/>
      <c r="BDV5384"/>
      <c r="BDW5384"/>
      <c r="BDX5384"/>
      <c r="BDY5384"/>
      <c r="BDZ5384"/>
      <c r="BEA5384"/>
      <c r="BEB5384"/>
      <c r="BEC5384"/>
      <c r="BED5384"/>
      <c r="BEE5384"/>
      <c r="BEF5384"/>
      <c r="BEG5384"/>
      <c r="BEH5384"/>
      <c r="BEI5384"/>
      <c r="BEJ5384"/>
      <c r="BEK5384"/>
      <c r="BEL5384"/>
      <c r="BEM5384"/>
      <c r="BEN5384"/>
      <c r="BEO5384"/>
      <c r="BEP5384"/>
      <c r="BEQ5384"/>
      <c r="BER5384"/>
      <c r="BES5384"/>
      <c r="BET5384"/>
      <c r="BEU5384"/>
      <c r="BEV5384"/>
      <c r="BEW5384"/>
      <c r="BEX5384"/>
      <c r="BEY5384"/>
      <c r="BEZ5384"/>
      <c r="BFA5384"/>
      <c r="BFB5384"/>
      <c r="BFC5384"/>
      <c r="BFD5384"/>
      <c r="BFE5384"/>
      <c r="BFF5384"/>
      <c r="BFG5384"/>
      <c r="BFH5384"/>
      <c r="BFI5384"/>
      <c r="BFJ5384"/>
      <c r="BFK5384"/>
      <c r="BFL5384"/>
      <c r="BFM5384"/>
      <c r="BFN5384"/>
      <c r="BFO5384"/>
      <c r="BFP5384"/>
      <c r="BFQ5384"/>
      <c r="BFR5384"/>
      <c r="BFS5384"/>
      <c r="BFT5384"/>
      <c r="BFU5384"/>
      <c r="BFV5384"/>
      <c r="BFW5384"/>
      <c r="BFX5384"/>
      <c r="BFY5384"/>
      <c r="BFZ5384"/>
      <c r="BGA5384"/>
      <c r="BGB5384"/>
      <c r="BGC5384"/>
      <c r="BGD5384"/>
      <c r="BGE5384"/>
      <c r="BGF5384"/>
      <c r="BGG5384"/>
      <c r="BGH5384"/>
      <c r="BGI5384"/>
      <c r="BGJ5384"/>
      <c r="BGK5384"/>
      <c r="BGL5384"/>
      <c r="BGM5384"/>
      <c r="BGN5384"/>
      <c r="BGO5384"/>
      <c r="BGP5384"/>
      <c r="BGQ5384"/>
      <c r="BGR5384"/>
      <c r="BGS5384"/>
      <c r="BGT5384"/>
      <c r="BGU5384"/>
      <c r="BGV5384"/>
      <c r="BGW5384"/>
      <c r="BGX5384"/>
      <c r="BGY5384"/>
      <c r="BGZ5384"/>
      <c r="BHA5384"/>
      <c r="BHB5384"/>
      <c r="BHC5384"/>
      <c r="BHD5384"/>
      <c r="BHE5384"/>
      <c r="BHF5384"/>
      <c r="BHG5384"/>
      <c r="BHH5384"/>
      <c r="BHI5384"/>
      <c r="BHJ5384"/>
      <c r="BHK5384"/>
      <c r="BHL5384"/>
      <c r="BHM5384"/>
      <c r="BHN5384"/>
      <c r="BHO5384"/>
      <c r="BHP5384"/>
      <c r="BHQ5384"/>
      <c r="BHR5384"/>
      <c r="BHS5384"/>
      <c r="BHT5384"/>
      <c r="BHU5384"/>
      <c r="BHV5384"/>
      <c r="BHW5384"/>
      <c r="BHX5384"/>
      <c r="BHY5384"/>
      <c r="BHZ5384"/>
      <c r="BIA5384"/>
      <c r="BIB5384"/>
      <c r="BIC5384"/>
      <c r="BID5384"/>
      <c r="BIE5384"/>
      <c r="BIF5384"/>
      <c r="BIG5384"/>
      <c r="BIH5384"/>
      <c r="BII5384"/>
      <c r="BIJ5384"/>
      <c r="BIK5384"/>
      <c r="BIL5384"/>
      <c r="BIM5384"/>
      <c r="BIN5384"/>
      <c r="BIO5384"/>
      <c r="BIP5384"/>
      <c r="BIQ5384"/>
      <c r="BIR5384"/>
      <c r="BIS5384"/>
      <c r="BIT5384"/>
      <c r="BIU5384"/>
      <c r="BIV5384"/>
      <c r="BIW5384"/>
      <c r="BIX5384"/>
      <c r="BIY5384"/>
      <c r="BIZ5384"/>
      <c r="BJA5384"/>
      <c r="BJB5384"/>
      <c r="BJC5384"/>
      <c r="BJD5384"/>
      <c r="BJE5384"/>
      <c r="BJF5384"/>
      <c r="BJG5384"/>
      <c r="BJH5384"/>
      <c r="BJI5384"/>
      <c r="BJJ5384"/>
      <c r="BJK5384"/>
      <c r="BJL5384"/>
      <c r="BJM5384"/>
      <c r="BJN5384"/>
      <c r="BJO5384"/>
      <c r="BJP5384"/>
      <c r="BJQ5384"/>
      <c r="BJR5384"/>
      <c r="BJS5384"/>
      <c r="BJT5384"/>
      <c r="BJU5384"/>
      <c r="BJV5384"/>
      <c r="BJW5384"/>
      <c r="BJX5384"/>
      <c r="BJY5384"/>
      <c r="BJZ5384"/>
      <c r="BKA5384"/>
      <c r="BKB5384"/>
      <c r="BKC5384"/>
      <c r="BKD5384"/>
      <c r="BKE5384"/>
      <c r="BKF5384"/>
      <c r="BKG5384"/>
      <c r="BKH5384"/>
      <c r="BKI5384"/>
      <c r="BKJ5384"/>
      <c r="BKK5384"/>
      <c r="BKL5384"/>
      <c r="BKM5384"/>
      <c r="BKN5384"/>
      <c r="BKO5384"/>
      <c r="BKP5384"/>
      <c r="BKQ5384"/>
      <c r="BKR5384"/>
      <c r="BKS5384"/>
      <c r="BKT5384"/>
      <c r="BKU5384"/>
      <c r="BKV5384"/>
      <c r="BKW5384"/>
      <c r="BKX5384"/>
      <c r="BKY5384"/>
      <c r="BKZ5384"/>
      <c r="BLA5384"/>
      <c r="BLB5384"/>
      <c r="BLC5384"/>
      <c r="BLD5384"/>
      <c r="BLE5384"/>
      <c r="BLF5384"/>
      <c r="BLG5384"/>
      <c r="BLH5384"/>
      <c r="BLI5384"/>
      <c r="BLJ5384"/>
      <c r="BLK5384"/>
      <c r="BLL5384"/>
      <c r="BLM5384"/>
      <c r="BLN5384"/>
      <c r="BLO5384"/>
      <c r="BLP5384"/>
      <c r="BLQ5384"/>
      <c r="BLR5384"/>
      <c r="BLS5384"/>
      <c r="BLT5384"/>
      <c r="BLU5384"/>
      <c r="BLV5384"/>
      <c r="BLW5384"/>
      <c r="BLX5384"/>
      <c r="BLY5384"/>
      <c r="BLZ5384"/>
      <c r="BMA5384"/>
      <c r="BMB5384"/>
      <c r="BMC5384"/>
      <c r="BMD5384"/>
      <c r="BME5384"/>
      <c r="BMF5384"/>
      <c r="BMG5384"/>
      <c r="BMH5384"/>
      <c r="BMI5384"/>
      <c r="BMJ5384"/>
      <c r="BMK5384"/>
      <c r="BML5384"/>
      <c r="BMM5384"/>
      <c r="BMN5384"/>
      <c r="BMO5384"/>
      <c r="BMP5384"/>
      <c r="BMQ5384"/>
      <c r="BMR5384"/>
      <c r="BMS5384"/>
      <c r="BMT5384"/>
      <c r="BMU5384"/>
      <c r="BMV5384"/>
      <c r="BMW5384"/>
      <c r="BMX5384"/>
      <c r="BMY5384"/>
      <c r="BMZ5384"/>
      <c r="BNA5384"/>
      <c r="BNB5384"/>
      <c r="BNC5384"/>
      <c r="BND5384"/>
      <c r="BNE5384"/>
      <c r="BNF5384"/>
      <c r="BNG5384"/>
      <c r="BNH5384"/>
      <c r="BNI5384"/>
      <c r="BNJ5384"/>
      <c r="BNK5384"/>
      <c r="BNL5384"/>
      <c r="BNM5384"/>
      <c r="BNN5384"/>
      <c r="BNO5384"/>
      <c r="BNP5384"/>
      <c r="BNQ5384"/>
      <c r="BNR5384"/>
      <c r="BNS5384"/>
      <c r="BNT5384"/>
      <c r="BNU5384"/>
      <c r="BNV5384"/>
      <c r="BNW5384"/>
      <c r="BNX5384"/>
      <c r="BNY5384"/>
      <c r="BNZ5384"/>
      <c r="BOA5384"/>
      <c r="BOB5384"/>
      <c r="BOC5384"/>
      <c r="BOD5384"/>
      <c r="BOE5384"/>
      <c r="BOF5384"/>
      <c r="BOG5384"/>
      <c r="BOH5384"/>
      <c r="BOI5384"/>
      <c r="BOJ5384"/>
      <c r="BOK5384"/>
      <c r="BOL5384"/>
      <c r="BOM5384"/>
      <c r="BON5384"/>
      <c r="BOO5384"/>
      <c r="BOP5384"/>
      <c r="BOQ5384"/>
      <c r="BOR5384"/>
      <c r="BOS5384"/>
      <c r="BOT5384"/>
      <c r="BOU5384"/>
      <c r="BOV5384"/>
      <c r="BOW5384"/>
      <c r="BOX5384"/>
      <c r="BOY5384"/>
      <c r="BOZ5384"/>
      <c r="BPA5384"/>
      <c r="BPB5384"/>
      <c r="BPC5384"/>
      <c r="BPD5384"/>
      <c r="BPE5384"/>
      <c r="BPF5384"/>
      <c r="BPG5384"/>
      <c r="BPH5384"/>
      <c r="BPI5384"/>
      <c r="BPJ5384"/>
      <c r="BPK5384"/>
      <c r="BPL5384"/>
      <c r="BPM5384"/>
      <c r="BPN5384"/>
      <c r="BPO5384"/>
      <c r="BPP5384"/>
      <c r="BPQ5384"/>
      <c r="BPR5384"/>
      <c r="BPS5384"/>
      <c r="BPT5384"/>
      <c r="BPU5384"/>
      <c r="BPV5384"/>
      <c r="BPW5384"/>
      <c r="BPX5384"/>
      <c r="BPY5384"/>
      <c r="BPZ5384"/>
      <c r="BQA5384"/>
      <c r="BQB5384"/>
      <c r="BQC5384"/>
      <c r="BQD5384"/>
      <c r="BQE5384"/>
      <c r="BQF5384"/>
      <c r="BQG5384"/>
      <c r="BQH5384"/>
      <c r="BQI5384"/>
      <c r="BQJ5384"/>
      <c r="BQK5384"/>
      <c r="BQL5384"/>
      <c r="BQM5384"/>
      <c r="BQN5384"/>
      <c r="BQO5384"/>
      <c r="BQP5384"/>
      <c r="BQQ5384"/>
      <c r="BQR5384"/>
      <c r="BQS5384"/>
      <c r="BQT5384"/>
      <c r="BQU5384"/>
      <c r="BQV5384"/>
      <c r="BQW5384"/>
      <c r="BQX5384"/>
      <c r="BQY5384"/>
      <c r="BQZ5384"/>
      <c r="BRA5384"/>
      <c r="BRB5384"/>
      <c r="BRC5384"/>
      <c r="BRD5384"/>
      <c r="BRE5384"/>
      <c r="BRF5384"/>
      <c r="BRG5384"/>
      <c r="BRH5384"/>
      <c r="BRI5384"/>
      <c r="BRJ5384"/>
      <c r="BRK5384"/>
      <c r="BRL5384"/>
      <c r="BRM5384"/>
      <c r="BRN5384"/>
      <c r="BRO5384"/>
      <c r="BRP5384"/>
      <c r="BRQ5384"/>
      <c r="BRR5384"/>
      <c r="BRS5384"/>
      <c r="BRT5384"/>
      <c r="BRU5384"/>
      <c r="BRV5384"/>
      <c r="BRW5384"/>
      <c r="BRX5384"/>
      <c r="BRY5384"/>
      <c r="BRZ5384"/>
      <c r="BSA5384"/>
      <c r="BSB5384"/>
      <c r="BSC5384"/>
      <c r="BSD5384"/>
      <c r="BSE5384"/>
      <c r="BSF5384"/>
      <c r="BSG5384"/>
      <c r="BSH5384"/>
      <c r="BSI5384"/>
      <c r="BSJ5384"/>
      <c r="BSK5384"/>
      <c r="BSL5384"/>
      <c r="BSM5384"/>
      <c r="BSN5384"/>
      <c r="BSO5384"/>
      <c r="BSP5384"/>
      <c r="BSQ5384"/>
      <c r="BSR5384"/>
      <c r="BSS5384"/>
      <c r="BST5384"/>
      <c r="BSU5384"/>
      <c r="BSV5384"/>
      <c r="BSW5384"/>
      <c r="BSX5384"/>
      <c r="BSY5384"/>
      <c r="BSZ5384"/>
      <c r="BTA5384"/>
      <c r="BTB5384"/>
      <c r="BTC5384"/>
      <c r="BTD5384"/>
      <c r="BTE5384"/>
      <c r="BTF5384"/>
      <c r="BTG5384"/>
      <c r="BTH5384"/>
      <c r="BTI5384"/>
      <c r="BTJ5384"/>
      <c r="BTK5384"/>
      <c r="BTL5384"/>
      <c r="BTM5384"/>
      <c r="BTN5384"/>
      <c r="BTO5384"/>
      <c r="BTP5384"/>
      <c r="BTQ5384"/>
      <c r="BTR5384"/>
      <c r="BTS5384"/>
      <c r="BTT5384"/>
      <c r="BTU5384"/>
      <c r="BTV5384"/>
      <c r="BTW5384"/>
      <c r="BTX5384"/>
      <c r="BTY5384"/>
      <c r="BTZ5384"/>
      <c r="BUA5384"/>
      <c r="BUB5384"/>
      <c r="BUC5384"/>
      <c r="BUD5384"/>
      <c r="BUE5384"/>
      <c r="BUF5384"/>
      <c r="BUG5384"/>
      <c r="BUH5384"/>
      <c r="BUI5384"/>
      <c r="BUJ5384"/>
      <c r="BUK5384"/>
      <c r="BUL5384"/>
      <c r="BUM5384"/>
      <c r="BUN5384"/>
      <c r="BUO5384"/>
      <c r="BUP5384"/>
      <c r="BUQ5384"/>
      <c r="BUR5384"/>
      <c r="BUS5384"/>
      <c r="BUT5384"/>
      <c r="BUU5384"/>
      <c r="BUV5384"/>
      <c r="BUW5384"/>
      <c r="BUX5384"/>
      <c r="BUY5384"/>
      <c r="BUZ5384"/>
      <c r="BVA5384"/>
      <c r="BVB5384"/>
      <c r="BVC5384"/>
      <c r="BVD5384"/>
      <c r="BVE5384"/>
      <c r="BVF5384"/>
      <c r="BVG5384"/>
      <c r="BVH5384"/>
      <c r="BVI5384"/>
      <c r="BVJ5384"/>
      <c r="BVK5384"/>
      <c r="BVL5384"/>
      <c r="BVM5384"/>
      <c r="BVN5384"/>
      <c r="BVO5384"/>
      <c r="BVP5384"/>
      <c r="BVQ5384"/>
      <c r="BVR5384"/>
      <c r="BVS5384"/>
      <c r="BVT5384"/>
      <c r="BVU5384"/>
      <c r="BVV5384"/>
      <c r="BVW5384"/>
      <c r="BVX5384"/>
      <c r="BVY5384"/>
      <c r="BVZ5384"/>
      <c r="BWA5384"/>
      <c r="BWB5384"/>
      <c r="BWC5384"/>
      <c r="BWD5384"/>
      <c r="BWE5384"/>
      <c r="BWF5384"/>
      <c r="BWG5384"/>
      <c r="BWH5384"/>
      <c r="BWI5384"/>
      <c r="BWJ5384"/>
      <c r="BWK5384"/>
      <c r="BWL5384"/>
      <c r="BWM5384"/>
      <c r="BWN5384"/>
      <c r="BWO5384"/>
      <c r="BWP5384"/>
      <c r="BWQ5384"/>
      <c r="BWR5384"/>
      <c r="BWS5384"/>
      <c r="BWT5384"/>
      <c r="BWU5384"/>
      <c r="BWV5384"/>
      <c r="BWW5384"/>
      <c r="BWX5384"/>
      <c r="BWY5384"/>
      <c r="BWZ5384"/>
      <c r="BXA5384"/>
      <c r="BXB5384"/>
      <c r="BXC5384"/>
      <c r="BXD5384"/>
      <c r="BXE5384"/>
      <c r="BXF5384"/>
      <c r="BXG5384"/>
      <c r="BXH5384"/>
      <c r="BXI5384"/>
      <c r="BXJ5384"/>
      <c r="BXK5384"/>
      <c r="BXL5384"/>
      <c r="BXM5384"/>
      <c r="BXN5384"/>
      <c r="BXO5384"/>
      <c r="BXP5384"/>
      <c r="BXQ5384"/>
      <c r="BXR5384"/>
      <c r="BXS5384"/>
      <c r="BXT5384"/>
      <c r="BXU5384"/>
      <c r="BXV5384"/>
      <c r="BXW5384"/>
      <c r="BXX5384"/>
      <c r="BXY5384"/>
      <c r="BXZ5384"/>
      <c r="BYA5384"/>
      <c r="BYB5384"/>
      <c r="BYC5384"/>
      <c r="BYD5384"/>
      <c r="BYE5384"/>
      <c r="BYF5384"/>
      <c r="BYG5384"/>
      <c r="BYH5384"/>
      <c r="BYI5384"/>
      <c r="BYJ5384"/>
      <c r="BYK5384"/>
      <c r="BYL5384"/>
      <c r="BYM5384"/>
      <c r="BYN5384"/>
      <c r="BYO5384"/>
      <c r="BYP5384"/>
      <c r="BYQ5384"/>
      <c r="BYR5384"/>
      <c r="BYS5384"/>
      <c r="BYT5384"/>
      <c r="BYU5384"/>
      <c r="BYV5384"/>
      <c r="BYW5384"/>
      <c r="BYX5384"/>
      <c r="BYY5384"/>
      <c r="BYZ5384"/>
      <c r="BZA5384"/>
      <c r="BZB5384"/>
      <c r="BZC5384"/>
      <c r="BZD5384"/>
      <c r="BZE5384"/>
      <c r="BZF5384"/>
      <c r="BZG5384"/>
      <c r="BZH5384"/>
      <c r="BZI5384"/>
      <c r="BZJ5384"/>
      <c r="BZK5384"/>
      <c r="BZL5384"/>
      <c r="BZM5384"/>
      <c r="BZN5384"/>
      <c r="BZO5384"/>
      <c r="BZP5384"/>
      <c r="BZQ5384"/>
      <c r="BZR5384"/>
      <c r="BZS5384"/>
      <c r="BZT5384"/>
      <c r="BZU5384"/>
      <c r="BZV5384"/>
      <c r="BZW5384"/>
      <c r="BZX5384"/>
      <c r="BZY5384"/>
      <c r="BZZ5384"/>
      <c r="CAA5384"/>
      <c r="CAB5384"/>
      <c r="CAC5384"/>
      <c r="CAD5384"/>
      <c r="CAE5384"/>
      <c r="CAF5384"/>
      <c r="CAG5384"/>
      <c r="CAH5384"/>
      <c r="CAI5384"/>
      <c r="CAJ5384"/>
      <c r="CAK5384"/>
      <c r="CAL5384"/>
      <c r="CAM5384"/>
      <c r="CAN5384"/>
      <c r="CAO5384"/>
      <c r="CAP5384"/>
      <c r="CAQ5384"/>
      <c r="CAR5384"/>
      <c r="CAS5384"/>
      <c r="CAT5384"/>
      <c r="CAU5384"/>
      <c r="CAV5384"/>
      <c r="CAW5384"/>
      <c r="CAX5384"/>
      <c r="CAY5384"/>
      <c r="CAZ5384"/>
      <c r="CBA5384"/>
      <c r="CBB5384"/>
      <c r="CBC5384"/>
      <c r="CBD5384"/>
      <c r="CBE5384"/>
      <c r="CBF5384"/>
      <c r="CBG5384"/>
      <c r="CBH5384"/>
      <c r="CBI5384"/>
      <c r="CBJ5384"/>
      <c r="CBK5384"/>
      <c r="CBL5384"/>
      <c r="CBM5384"/>
      <c r="CBN5384"/>
      <c r="CBO5384"/>
      <c r="CBP5384"/>
      <c r="CBQ5384"/>
      <c r="CBR5384"/>
      <c r="CBS5384"/>
      <c r="CBT5384"/>
      <c r="CBU5384"/>
      <c r="CBV5384"/>
      <c r="CBW5384"/>
      <c r="CBX5384"/>
      <c r="CBY5384"/>
      <c r="CBZ5384"/>
      <c r="CCA5384"/>
      <c r="CCB5384"/>
      <c r="CCC5384"/>
      <c r="CCD5384"/>
      <c r="CCE5384"/>
      <c r="CCF5384"/>
      <c r="CCG5384"/>
      <c r="CCH5384"/>
      <c r="CCI5384"/>
      <c r="CCJ5384"/>
      <c r="CCK5384"/>
      <c r="CCL5384"/>
      <c r="CCM5384"/>
      <c r="CCN5384"/>
      <c r="CCO5384"/>
      <c r="CCP5384"/>
      <c r="CCQ5384"/>
      <c r="CCR5384"/>
      <c r="CCS5384"/>
      <c r="CCT5384"/>
      <c r="CCU5384"/>
      <c r="CCV5384"/>
      <c r="CCW5384"/>
      <c r="CCX5384"/>
      <c r="CCY5384"/>
      <c r="CCZ5384"/>
      <c r="CDA5384"/>
      <c r="CDB5384"/>
      <c r="CDC5384"/>
      <c r="CDD5384"/>
      <c r="CDE5384"/>
      <c r="CDF5384"/>
      <c r="CDG5384"/>
      <c r="CDH5384"/>
      <c r="CDI5384"/>
      <c r="CDJ5384"/>
      <c r="CDK5384"/>
      <c r="CDL5384"/>
      <c r="CDM5384"/>
      <c r="CDN5384"/>
      <c r="CDO5384"/>
      <c r="CDP5384"/>
      <c r="CDQ5384"/>
      <c r="CDR5384"/>
      <c r="CDS5384"/>
      <c r="CDT5384"/>
      <c r="CDU5384"/>
      <c r="CDV5384"/>
      <c r="CDW5384"/>
      <c r="CDX5384"/>
      <c r="CDY5384"/>
      <c r="CDZ5384"/>
      <c r="CEA5384"/>
      <c r="CEB5384"/>
      <c r="CEC5384"/>
      <c r="CED5384"/>
      <c r="CEE5384"/>
      <c r="CEF5384"/>
      <c r="CEG5384"/>
      <c r="CEH5384"/>
      <c r="CEI5384"/>
      <c r="CEJ5384"/>
      <c r="CEK5384"/>
      <c r="CEL5384"/>
      <c r="CEM5384"/>
      <c r="CEN5384"/>
      <c r="CEO5384"/>
      <c r="CEP5384"/>
      <c r="CEQ5384"/>
      <c r="CER5384"/>
      <c r="CES5384"/>
      <c r="CET5384"/>
      <c r="CEU5384"/>
      <c r="CEV5384"/>
      <c r="CEW5384"/>
      <c r="CEX5384"/>
      <c r="CEY5384"/>
      <c r="CEZ5384"/>
      <c r="CFA5384"/>
      <c r="CFB5384"/>
      <c r="CFC5384"/>
      <c r="CFD5384"/>
      <c r="CFE5384"/>
      <c r="CFF5384"/>
      <c r="CFG5384"/>
      <c r="CFH5384"/>
      <c r="CFI5384"/>
      <c r="CFJ5384"/>
      <c r="CFK5384"/>
      <c r="CFL5384"/>
      <c r="CFM5384"/>
      <c r="CFN5384"/>
      <c r="CFO5384"/>
      <c r="CFP5384"/>
      <c r="CFQ5384"/>
      <c r="CFR5384"/>
      <c r="CFS5384"/>
      <c r="CFT5384"/>
      <c r="CFU5384"/>
      <c r="CFV5384"/>
      <c r="CFW5384"/>
      <c r="CFX5384"/>
      <c r="CFY5384"/>
      <c r="CFZ5384"/>
      <c r="CGA5384"/>
      <c r="CGB5384"/>
      <c r="CGC5384"/>
      <c r="CGD5384"/>
      <c r="CGE5384"/>
      <c r="CGF5384"/>
      <c r="CGG5384"/>
      <c r="CGH5384"/>
      <c r="CGI5384"/>
      <c r="CGJ5384"/>
      <c r="CGK5384"/>
      <c r="CGL5384"/>
      <c r="CGM5384"/>
      <c r="CGN5384"/>
      <c r="CGO5384"/>
      <c r="CGP5384"/>
      <c r="CGQ5384"/>
      <c r="CGR5384"/>
      <c r="CGS5384"/>
      <c r="CGT5384"/>
      <c r="CGU5384"/>
      <c r="CGV5384"/>
      <c r="CGW5384"/>
      <c r="CGX5384"/>
      <c r="CGY5384"/>
      <c r="CGZ5384"/>
      <c r="CHA5384"/>
      <c r="CHB5384"/>
      <c r="CHC5384"/>
      <c r="CHD5384"/>
      <c r="CHE5384"/>
      <c r="CHF5384"/>
      <c r="CHG5384"/>
      <c r="CHH5384"/>
      <c r="CHI5384"/>
      <c r="CHJ5384"/>
      <c r="CHK5384"/>
      <c r="CHL5384"/>
      <c r="CHM5384"/>
      <c r="CHN5384"/>
      <c r="CHO5384"/>
      <c r="CHP5384"/>
      <c r="CHQ5384"/>
      <c r="CHR5384"/>
      <c r="CHS5384"/>
      <c r="CHT5384"/>
      <c r="CHU5384"/>
      <c r="CHV5384"/>
      <c r="CHW5384"/>
      <c r="CHX5384"/>
      <c r="CHY5384"/>
      <c r="CHZ5384"/>
      <c r="CIA5384"/>
      <c r="CIB5384"/>
      <c r="CIC5384"/>
      <c r="CID5384"/>
      <c r="CIE5384"/>
      <c r="CIF5384"/>
      <c r="CIG5384"/>
      <c r="CIH5384"/>
      <c r="CII5384"/>
      <c r="CIJ5384"/>
      <c r="CIK5384"/>
      <c r="CIL5384"/>
      <c r="CIM5384"/>
      <c r="CIN5384"/>
      <c r="CIO5384"/>
      <c r="CIP5384"/>
      <c r="CIQ5384"/>
      <c r="CIR5384"/>
      <c r="CIS5384"/>
      <c r="CIT5384"/>
      <c r="CIU5384"/>
      <c r="CIV5384"/>
      <c r="CIW5384"/>
      <c r="CIX5384"/>
      <c r="CIY5384"/>
      <c r="CIZ5384"/>
      <c r="CJA5384"/>
      <c r="CJB5384"/>
      <c r="CJC5384"/>
      <c r="CJD5384"/>
      <c r="CJE5384"/>
      <c r="CJF5384"/>
      <c r="CJG5384"/>
      <c r="CJH5384"/>
      <c r="CJI5384"/>
      <c r="CJJ5384"/>
      <c r="CJK5384"/>
      <c r="CJL5384"/>
      <c r="CJM5384"/>
      <c r="CJN5384"/>
      <c r="CJO5384"/>
      <c r="CJP5384"/>
      <c r="CJQ5384"/>
      <c r="CJR5384"/>
      <c r="CJS5384"/>
      <c r="CJT5384"/>
      <c r="CJU5384"/>
      <c r="CJV5384"/>
      <c r="CJW5384"/>
      <c r="CJX5384"/>
      <c r="CJY5384"/>
      <c r="CJZ5384"/>
      <c r="CKA5384"/>
      <c r="CKB5384"/>
      <c r="CKC5384"/>
      <c r="CKD5384"/>
      <c r="CKE5384"/>
      <c r="CKF5384"/>
      <c r="CKG5384"/>
      <c r="CKH5384"/>
      <c r="CKI5384"/>
      <c r="CKJ5384"/>
      <c r="CKK5384"/>
      <c r="CKL5384"/>
      <c r="CKM5384"/>
      <c r="CKN5384"/>
      <c r="CKO5384"/>
      <c r="CKP5384"/>
      <c r="CKQ5384"/>
      <c r="CKR5384"/>
      <c r="CKS5384"/>
      <c r="CKT5384"/>
      <c r="CKU5384"/>
      <c r="CKV5384"/>
      <c r="CKW5384"/>
      <c r="CKX5384"/>
      <c r="CKY5384"/>
      <c r="CKZ5384"/>
      <c r="CLA5384"/>
      <c r="CLB5384"/>
      <c r="CLC5384"/>
      <c r="CLD5384"/>
      <c r="CLE5384"/>
      <c r="CLF5384"/>
      <c r="CLG5384"/>
      <c r="CLH5384"/>
      <c r="CLI5384"/>
      <c r="CLJ5384"/>
      <c r="CLK5384"/>
      <c r="CLL5384"/>
      <c r="CLM5384"/>
      <c r="CLN5384"/>
      <c r="CLO5384"/>
      <c r="CLP5384"/>
      <c r="CLQ5384"/>
      <c r="CLR5384"/>
      <c r="CLS5384"/>
      <c r="CLT5384"/>
      <c r="CLU5384"/>
      <c r="CLV5384"/>
      <c r="CLW5384"/>
      <c r="CLX5384"/>
      <c r="CLY5384"/>
      <c r="CLZ5384"/>
      <c r="CMA5384"/>
      <c r="CMB5384"/>
      <c r="CMC5384"/>
      <c r="CMD5384"/>
      <c r="CME5384"/>
      <c r="CMF5384"/>
      <c r="CMG5384"/>
      <c r="CMH5384"/>
      <c r="CMI5384"/>
      <c r="CMJ5384"/>
      <c r="CMK5384"/>
      <c r="CML5384"/>
      <c r="CMM5384"/>
      <c r="CMN5384"/>
      <c r="CMO5384"/>
      <c r="CMP5384"/>
      <c r="CMQ5384"/>
      <c r="CMR5384"/>
      <c r="CMS5384"/>
      <c r="CMT5384"/>
      <c r="CMU5384"/>
      <c r="CMV5384"/>
      <c r="CMW5384"/>
      <c r="CMX5384"/>
      <c r="CMY5384"/>
      <c r="CMZ5384"/>
      <c r="CNA5384"/>
      <c r="CNB5384"/>
      <c r="CNC5384"/>
      <c r="CND5384"/>
      <c r="CNE5384"/>
      <c r="CNF5384"/>
      <c r="CNG5384"/>
      <c r="CNH5384"/>
      <c r="CNI5384"/>
      <c r="CNJ5384"/>
      <c r="CNK5384"/>
      <c r="CNL5384"/>
      <c r="CNM5384"/>
      <c r="CNN5384"/>
      <c r="CNO5384"/>
      <c r="CNP5384"/>
      <c r="CNQ5384"/>
      <c r="CNR5384"/>
      <c r="CNS5384"/>
      <c r="CNT5384"/>
      <c r="CNU5384"/>
      <c r="CNV5384"/>
      <c r="CNW5384"/>
      <c r="CNX5384"/>
      <c r="CNY5384"/>
      <c r="CNZ5384"/>
      <c r="COA5384"/>
      <c r="COB5384"/>
      <c r="COC5384"/>
      <c r="COD5384"/>
      <c r="COE5384"/>
      <c r="COF5384"/>
      <c r="COG5384"/>
      <c r="COH5384"/>
      <c r="COI5384"/>
      <c r="COJ5384"/>
      <c r="COK5384"/>
      <c r="COL5384"/>
      <c r="COM5384"/>
      <c r="CON5384"/>
      <c r="COO5384"/>
      <c r="COP5384"/>
      <c r="COQ5384"/>
      <c r="COR5384"/>
      <c r="COS5384"/>
      <c r="COT5384"/>
      <c r="COU5384"/>
      <c r="COV5384"/>
      <c r="COW5384"/>
      <c r="COX5384"/>
      <c r="COY5384"/>
      <c r="COZ5384"/>
      <c r="CPA5384"/>
      <c r="CPB5384"/>
      <c r="CPC5384"/>
      <c r="CPD5384"/>
      <c r="CPE5384"/>
      <c r="CPF5384"/>
      <c r="CPG5384"/>
      <c r="CPH5384"/>
      <c r="CPI5384"/>
      <c r="CPJ5384"/>
      <c r="CPK5384"/>
      <c r="CPL5384"/>
      <c r="CPM5384"/>
      <c r="CPN5384"/>
      <c r="CPO5384"/>
      <c r="CPP5384"/>
      <c r="CPQ5384"/>
      <c r="CPR5384"/>
      <c r="CPS5384"/>
      <c r="CPT5384"/>
      <c r="CPU5384"/>
      <c r="CPV5384"/>
      <c r="CPW5384"/>
      <c r="CPX5384"/>
      <c r="CPY5384"/>
      <c r="CPZ5384"/>
      <c r="CQA5384"/>
      <c r="CQB5384"/>
      <c r="CQC5384"/>
      <c r="CQD5384"/>
      <c r="CQE5384"/>
      <c r="CQF5384"/>
      <c r="CQG5384"/>
      <c r="CQH5384"/>
      <c r="CQI5384"/>
      <c r="CQJ5384"/>
      <c r="CQK5384"/>
      <c r="CQL5384"/>
      <c r="CQM5384"/>
      <c r="CQN5384"/>
      <c r="CQO5384"/>
      <c r="CQP5384"/>
      <c r="CQQ5384"/>
      <c r="CQR5384"/>
      <c r="CQS5384"/>
      <c r="CQT5384"/>
      <c r="CQU5384"/>
      <c r="CQV5384"/>
      <c r="CQW5384"/>
      <c r="CQX5384"/>
      <c r="CQY5384"/>
      <c r="CQZ5384"/>
      <c r="CRA5384"/>
      <c r="CRB5384"/>
      <c r="CRC5384"/>
      <c r="CRD5384"/>
      <c r="CRE5384"/>
      <c r="CRF5384"/>
      <c r="CRG5384"/>
      <c r="CRH5384"/>
      <c r="CRI5384"/>
      <c r="CRJ5384"/>
      <c r="CRK5384"/>
      <c r="CRL5384"/>
      <c r="CRM5384"/>
      <c r="CRN5384"/>
      <c r="CRO5384"/>
      <c r="CRP5384"/>
      <c r="CRQ5384"/>
      <c r="CRR5384"/>
      <c r="CRS5384"/>
      <c r="CRT5384"/>
      <c r="CRU5384"/>
      <c r="CRV5384"/>
      <c r="CRW5384"/>
      <c r="CRX5384"/>
      <c r="CRY5384"/>
      <c r="CRZ5384"/>
      <c r="CSA5384"/>
      <c r="CSB5384"/>
      <c r="CSC5384"/>
      <c r="CSD5384"/>
      <c r="CSE5384"/>
      <c r="CSF5384"/>
      <c r="CSG5384"/>
      <c r="CSH5384"/>
      <c r="CSI5384"/>
      <c r="CSJ5384"/>
      <c r="CSK5384"/>
      <c r="CSL5384"/>
      <c r="CSM5384"/>
      <c r="CSN5384"/>
      <c r="CSO5384"/>
      <c r="CSP5384"/>
      <c r="CSQ5384"/>
      <c r="CSR5384"/>
      <c r="CSS5384"/>
      <c r="CST5384"/>
      <c r="CSU5384"/>
      <c r="CSV5384"/>
      <c r="CSW5384"/>
      <c r="CSX5384"/>
      <c r="CSY5384"/>
      <c r="CSZ5384"/>
      <c r="CTA5384"/>
      <c r="CTB5384"/>
      <c r="CTC5384"/>
      <c r="CTD5384"/>
      <c r="CTE5384"/>
      <c r="CTF5384"/>
      <c r="CTG5384"/>
      <c r="CTH5384"/>
      <c r="CTI5384"/>
      <c r="CTJ5384"/>
      <c r="CTK5384"/>
      <c r="CTL5384"/>
      <c r="CTM5384"/>
      <c r="CTN5384"/>
      <c r="CTO5384"/>
      <c r="CTP5384"/>
      <c r="CTQ5384"/>
      <c r="CTR5384"/>
      <c r="CTS5384"/>
      <c r="CTT5384"/>
      <c r="CTU5384"/>
      <c r="CTV5384"/>
      <c r="CTW5384"/>
      <c r="CTX5384"/>
      <c r="CTY5384"/>
      <c r="CTZ5384"/>
      <c r="CUA5384"/>
      <c r="CUB5384"/>
      <c r="CUC5384"/>
      <c r="CUD5384"/>
      <c r="CUE5384"/>
      <c r="CUF5384"/>
      <c r="CUG5384"/>
      <c r="CUH5384"/>
      <c r="CUI5384"/>
      <c r="CUJ5384"/>
      <c r="CUK5384"/>
      <c r="CUL5384"/>
      <c r="CUM5384"/>
      <c r="CUN5384"/>
      <c r="CUO5384"/>
      <c r="CUP5384"/>
      <c r="CUQ5384"/>
      <c r="CUR5384"/>
      <c r="CUS5384"/>
      <c r="CUT5384"/>
      <c r="CUU5384"/>
      <c r="CUV5384"/>
      <c r="CUW5384"/>
      <c r="CUX5384"/>
      <c r="CUY5384"/>
      <c r="CUZ5384"/>
      <c r="CVA5384"/>
      <c r="CVB5384"/>
      <c r="CVC5384"/>
      <c r="CVD5384"/>
      <c r="CVE5384"/>
      <c r="CVF5384"/>
      <c r="CVG5384"/>
      <c r="CVH5384"/>
      <c r="CVI5384"/>
      <c r="CVJ5384"/>
      <c r="CVK5384"/>
      <c r="CVL5384"/>
      <c r="CVM5384"/>
      <c r="CVN5384"/>
      <c r="CVO5384"/>
      <c r="CVP5384"/>
      <c r="CVQ5384"/>
      <c r="CVR5384"/>
      <c r="CVS5384"/>
      <c r="CVT5384"/>
      <c r="CVU5384"/>
      <c r="CVV5384"/>
      <c r="CVW5384"/>
      <c r="CVX5384"/>
      <c r="CVY5384"/>
      <c r="CVZ5384"/>
      <c r="CWA5384"/>
      <c r="CWB5384"/>
      <c r="CWC5384"/>
      <c r="CWD5384"/>
      <c r="CWE5384"/>
      <c r="CWF5384"/>
      <c r="CWG5384"/>
      <c r="CWH5384"/>
      <c r="CWI5384"/>
      <c r="CWJ5384"/>
      <c r="CWK5384"/>
      <c r="CWL5384"/>
      <c r="CWM5384"/>
      <c r="CWN5384"/>
      <c r="CWO5384"/>
      <c r="CWP5384"/>
      <c r="CWQ5384"/>
      <c r="CWR5384"/>
      <c r="CWS5384"/>
      <c r="CWT5384"/>
      <c r="CWU5384"/>
      <c r="CWV5384"/>
      <c r="CWW5384"/>
      <c r="CWX5384"/>
      <c r="CWY5384"/>
      <c r="CWZ5384"/>
      <c r="CXA5384"/>
      <c r="CXB5384"/>
      <c r="CXC5384"/>
      <c r="CXD5384"/>
      <c r="CXE5384"/>
      <c r="CXF5384"/>
      <c r="CXG5384"/>
      <c r="CXH5384"/>
      <c r="CXI5384"/>
      <c r="CXJ5384"/>
      <c r="CXK5384"/>
      <c r="CXL5384"/>
      <c r="CXM5384"/>
      <c r="CXN5384"/>
      <c r="CXO5384"/>
      <c r="CXP5384"/>
      <c r="CXQ5384"/>
      <c r="CXR5384"/>
      <c r="CXS5384"/>
      <c r="CXT5384"/>
      <c r="CXU5384"/>
      <c r="CXV5384"/>
      <c r="CXW5384"/>
      <c r="CXX5384"/>
      <c r="CXY5384"/>
      <c r="CXZ5384"/>
      <c r="CYA5384"/>
      <c r="CYB5384"/>
      <c r="CYC5384"/>
      <c r="CYD5384"/>
      <c r="CYE5384"/>
      <c r="CYF5384"/>
      <c r="CYG5384"/>
      <c r="CYH5384"/>
      <c r="CYI5384"/>
      <c r="CYJ5384"/>
      <c r="CYK5384"/>
      <c r="CYL5384"/>
      <c r="CYM5384"/>
      <c r="CYN5384"/>
      <c r="CYO5384"/>
      <c r="CYP5384"/>
      <c r="CYQ5384"/>
      <c r="CYR5384"/>
      <c r="CYS5384"/>
      <c r="CYT5384"/>
      <c r="CYU5384"/>
      <c r="CYV5384"/>
      <c r="CYW5384"/>
      <c r="CYX5384"/>
      <c r="CYY5384"/>
      <c r="CYZ5384"/>
      <c r="CZA5384"/>
      <c r="CZB5384"/>
      <c r="CZC5384"/>
      <c r="CZD5384"/>
      <c r="CZE5384"/>
      <c r="CZF5384"/>
      <c r="CZG5384"/>
      <c r="CZH5384"/>
      <c r="CZI5384"/>
      <c r="CZJ5384"/>
      <c r="CZK5384"/>
      <c r="CZL5384"/>
      <c r="CZM5384"/>
      <c r="CZN5384"/>
      <c r="CZO5384"/>
      <c r="CZP5384"/>
      <c r="CZQ5384"/>
      <c r="CZR5384"/>
      <c r="CZS5384"/>
      <c r="CZT5384"/>
      <c r="CZU5384"/>
      <c r="CZV5384"/>
      <c r="CZW5384"/>
      <c r="CZX5384"/>
      <c r="CZY5384"/>
      <c r="CZZ5384"/>
      <c r="DAA5384"/>
      <c r="DAB5384"/>
      <c r="DAC5384"/>
      <c r="DAD5384"/>
      <c r="DAE5384"/>
      <c r="DAF5384"/>
      <c r="DAG5384"/>
      <c r="DAH5384"/>
      <c r="DAI5384"/>
      <c r="DAJ5384"/>
      <c r="DAK5384"/>
      <c r="DAL5384"/>
      <c r="DAM5384"/>
      <c r="DAN5384"/>
      <c r="DAO5384"/>
      <c r="DAP5384"/>
      <c r="DAQ5384"/>
      <c r="DAR5384"/>
      <c r="DAS5384"/>
      <c r="DAT5384"/>
      <c r="DAU5384"/>
      <c r="DAV5384"/>
      <c r="DAW5384"/>
      <c r="DAX5384"/>
      <c r="DAY5384"/>
      <c r="DAZ5384"/>
      <c r="DBA5384"/>
      <c r="DBB5384"/>
      <c r="DBC5384"/>
      <c r="DBD5384"/>
      <c r="DBE5384"/>
      <c r="DBF5384"/>
      <c r="DBG5384"/>
      <c r="DBH5384"/>
      <c r="DBI5384"/>
      <c r="DBJ5384"/>
      <c r="DBK5384"/>
      <c r="DBL5384"/>
      <c r="DBM5384"/>
      <c r="DBN5384"/>
      <c r="DBO5384"/>
      <c r="DBP5384"/>
      <c r="DBQ5384"/>
      <c r="DBR5384"/>
      <c r="DBS5384"/>
      <c r="DBT5384"/>
      <c r="DBU5384"/>
      <c r="DBV5384"/>
      <c r="DBW5384"/>
      <c r="DBX5384"/>
      <c r="DBY5384"/>
      <c r="DBZ5384"/>
      <c r="DCA5384"/>
      <c r="DCB5384"/>
      <c r="DCC5384"/>
      <c r="DCD5384"/>
      <c r="DCE5384"/>
      <c r="DCF5384"/>
      <c r="DCG5384"/>
      <c r="DCH5384"/>
      <c r="DCI5384"/>
      <c r="DCJ5384"/>
      <c r="DCK5384"/>
      <c r="DCL5384"/>
      <c r="DCM5384"/>
      <c r="DCN5384"/>
      <c r="DCO5384"/>
      <c r="DCP5384"/>
      <c r="DCQ5384"/>
      <c r="DCR5384"/>
      <c r="DCS5384"/>
      <c r="DCT5384"/>
      <c r="DCU5384"/>
      <c r="DCV5384"/>
      <c r="DCW5384"/>
      <c r="DCX5384"/>
      <c r="DCY5384"/>
      <c r="DCZ5384"/>
      <c r="DDA5384"/>
      <c r="DDB5384"/>
      <c r="DDC5384"/>
      <c r="DDD5384"/>
      <c r="DDE5384"/>
      <c r="DDF5384"/>
      <c r="DDG5384"/>
      <c r="DDH5384"/>
      <c r="DDI5384"/>
      <c r="DDJ5384"/>
      <c r="DDK5384"/>
      <c r="DDL5384"/>
      <c r="DDM5384"/>
      <c r="DDN5384"/>
      <c r="DDO5384"/>
      <c r="DDP5384"/>
      <c r="DDQ5384"/>
      <c r="DDR5384"/>
      <c r="DDS5384"/>
      <c r="DDT5384"/>
      <c r="DDU5384"/>
      <c r="DDV5384"/>
      <c r="DDW5384"/>
      <c r="DDX5384"/>
      <c r="DDY5384"/>
      <c r="DDZ5384"/>
      <c r="DEA5384"/>
      <c r="DEB5384"/>
      <c r="DEC5384"/>
      <c r="DED5384"/>
      <c r="DEE5384"/>
      <c r="DEF5384"/>
      <c r="DEG5384"/>
      <c r="DEH5384"/>
      <c r="DEI5384"/>
      <c r="DEJ5384"/>
      <c r="DEK5384"/>
      <c r="DEL5384"/>
      <c r="DEM5384"/>
      <c r="DEN5384"/>
      <c r="DEO5384"/>
      <c r="DEP5384"/>
      <c r="DEQ5384"/>
      <c r="DER5384"/>
      <c r="DES5384"/>
      <c r="DET5384"/>
      <c r="DEU5384"/>
      <c r="DEV5384"/>
      <c r="DEW5384"/>
      <c r="DEX5384"/>
      <c r="DEY5384"/>
      <c r="DEZ5384"/>
      <c r="DFA5384"/>
      <c r="DFB5384"/>
      <c r="DFC5384"/>
      <c r="DFD5384"/>
      <c r="DFE5384"/>
      <c r="DFF5384"/>
      <c r="DFG5384"/>
      <c r="DFH5384"/>
      <c r="DFI5384"/>
      <c r="DFJ5384"/>
      <c r="DFK5384"/>
      <c r="DFL5384"/>
      <c r="DFM5384"/>
      <c r="DFN5384"/>
      <c r="DFO5384"/>
      <c r="DFP5384"/>
      <c r="DFQ5384"/>
      <c r="DFR5384"/>
      <c r="DFS5384"/>
      <c r="DFT5384"/>
      <c r="DFU5384"/>
      <c r="DFV5384"/>
      <c r="DFW5384"/>
      <c r="DFX5384"/>
      <c r="DFY5384"/>
      <c r="DFZ5384"/>
      <c r="DGA5384"/>
      <c r="DGB5384"/>
      <c r="DGC5384"/>
      <c r="DGD5384"/>
      <c r="DGE5384"/>
      <c r="DGF5384"/>
      <c r="DGG5384"/>
      <c r="DGH5384"/>
      <c r="DGI5384"/>
      <c r="DGJ5384"/>
      <c r="DGK5384"/>
      <c r="DGL5384"/>
      <c r="DGM5384"/>
      <c r="DGN5384"/>
      <c r="DGO5384"/>
      <c r="DGP5384"/>
      <c r="DGQ5384"/>
      <c r="DGR5384"/>
      <c r="DGS5384"/>
      <c r="DGT5384"/>
      <c r="DGU5384"/>
      <c r="DGV5384"/>
      <c r="DGW5384"/>
      <c r="DGX5384"/>
      <c r="DGY5384"/>
      <c r="DGZ5384"/>
      <c r="DHA5384"/>
      <c r="DHB5384"/>
      <c r="DHC5384"/>
      <c r="DHD5384"/>
      <c r="DHE5384"/>
      <c r="DHF5384"/>
      <c r="DHG5384"/>
      <c r="DHH5384"/>
      <c r="DHI5384"/>
      <c r="DHJ5384"/>
      <c r="DHK5384"/>
      <c r="DHL5384"/>
      <c r="DHM5384"/>
      <c r="DHN5384"/>
      <c r="DHO5384"/>
      <c r="DHP5384"/>
      <c r="DHQ5384"/>
      <c r="DHR5384"/>
      <c r="DHS5384"/>
      <c r="DHT5384"/>
      <c r="DHU5384"/>
      <c r="DHV5384"/>
      <c r="DHW5384"/>
      <c r="DHX5384"/>
      <c r="DHY5384"/>
      <c r="DHZ5384"/>
      <c r="DIA5384"/>
      <c r="DIB5384"/>
      <c r="DIC5384"/>
      <c r="DID5384"/>
      <c r="DIE5384"/>
      <c r="DIF5384"/>
      <c r="DIG5384"/>
      <c r="DIH5384"/>
      <c r="DII5384"/>
      <c r="DIJ5384"/>
      <c r="DIK5384"/>
      <c r="DIL5384"/>
      <c r="DIM5384"/>
      <c r="DIN5384"/>
      <c r="DIO5384"/>
      <c r="DIP5384"/>
      <c r="DIQ5384"/>
      <c r="DIR5384"/>
      <c r="DIS5384"/>
      <c r="DIT5384"/>
      <c r="DIU5384"/>
      <c r="DIV5384"/>
      <c r="DIW5384"/>
      <c r="DIX5384"/>
      <c r="DIY5384"/>
      <c r="DIZ5384"/>
      <c r="DJA5384"/>
      <c r="DJB5384"/>
      <c r="DJC5384"/>
      <c r="DJD5384"/>
      <c r="DJE5384"/>
      <c r="DJF5384"/>
      <c r="DJG5384"/>
      <c r="DJH5384"/>
      <c r="DJI5384"/>
      <c r="DJJ5384"/>
      <c r="DJK5384"/>
      <c r="DJL5384"/>
      <c r="DJM5384"/>
      <c r="DJN5384"/>
      <c r="DJO5384"/>
      <c r="DJP5384"/>
      <c r="DJQ5384"/>
      <c r="DJR5384"/>
      <c r="DJS5384"/>
      <c r="DJT5384"/>
      <c r="DJU5384"/>
      <c r="DJV5384"/>
      <c r="DJW5384"/>
      <c r="DJX5384"/>
      <c r="DJY5384"/>
      <c r="DJZ5384"/>
      <c r="DKA5384"/>
      <c r="DKB5384"/>
      <c r="DKC5384"/>
      <c r="DKD5384"/>
      <c r="DKE5384"/>
      <c r="DKF5384"/>
      <c r="DKG5384"/>
      <c r="DKH5384"/>
      <c r="DKI5384"/>
      <c r="DKJ5384"/>
      <c r="DKK5384"/>
      <c r="DKL5384"/>
      <c r="DKM5384"/>
      <c r="DKN5384"/>
      <c r="DKO5384"/>
      <c r="DKP5384"/>
      <c r="DKQ5384"/>
      <c r="DKR5384"/>
      <c r="DKS5384"/>
      <c r="DKT5384"/>
      <c r="DKU5384"/>
      <c r="DKV5384"/>
      <c r="DKW5384"/>
      <c r="DKX5384"/>
      <c r="DKY5384"/>
      <c r="DKZ5384"/>
      <c r="DLA5384"/>
      <c r="DLB5384"/>
      <c r="DLC5384"/>
      <c r="DLD5384"/>
      <c r="DLE5384"/>
      <c r="DLF5384"/>
      <c r="DLG5384"/>
      <c r="DLH5384"/>
      <c r="DLI5384"/>
      <c r="DLJ5384"/>
      <c r="DLK5384"/>
      <c r="DLL5384"/>
      <c r="DLM5384"/>
      <c r="DLN5384"/>
      <c r="DLO5384"/>
      <c r="DLP5384"/>
      <c r="DLQ5384"/>
      <c r="DLR5384"/>
      <c r="DLS5384"/>
      <c r="DLT5384"/>
      <c r="DLU5384"/>
      <c r="DLV5384"/>
      <c r="DLW5384"/>
      <c r="DLX5384"/>
      <c r="DLY5384"/>
      <c r="DLZ5384"/>
      <c r="DMA5384"/>
      <c r="DMB5384"/>
      <c r="DMC5384"/>
      <c r="DMD5384"/>
      <c r="DME5384"/>
      <c r="DMF5384"/>
      <c r="DMG5384"/>
      <c r="DMH5384"/>
      <c r="DMI5384"/>
      <c r="DMJ5384"/>
      <c r="DMK5384"/>
      <c r="DML5384"/>
      <c r="DMM5384"/>
      <c r="DMN5384"/>
      <c r="DMO5384"/>
      <c r="DMP5384"/>
      <c r="DMQ5384"/>
      <c r="DMR5384"/>
      <c r="DMS5384"/>
      <c r="DMT5384"/>
      <c r="DMU5384"/>
      <c r="DMV5384"/>
      <c r="DMW5384"/>
      <c r="DMX5384"/>
      <c r="DMY5384"/>
      <c r="DMZ5384"/>
      <c r="DNA5384"/>
      <c r="DNB5384"/>
      <c r="DNC5384"/>
      <c r="DND5384"/>
      <c r="DNE5384"/>
      <c r="DNF5384"/>
      <c r="DNG5384"/>
      <c r="DNH5384"/>
      <c r="DNI5384"/>
      <c r="DNJ5384"/>
      <c r="DNK5384"/>
      <c r="DNL5384"/>
      <c r="DNM5384"/>
      <c r="DNN5384"/>
      <c r="DNO5384"/>
      <c r="DNP5384"/>
      <c r="DNQ5384"/>
      <c r="DNR5384"/>
      <c r="DNS5384"/>
      <c r="DNT5384"/>
      <c r="DNU5384"/>
      <c r="DNV5384"/>
      <c r="DNW5384"/>
      <c r="DNX5384"/>
      <c r="DNY5384"/>
      <c r="DNZ5384"/>
      <c r="DOA5384"/>
      <c r="DOB5384"/>
      <c r="DOC5384"/>
      <c r="DOD5384"/>
      <c r="DOE5384"/>
      <c r="DOF5384"/>
      <c r="DOG5384"/>
      <c r="DOH5384"/>
      <c r="DOI5384"/>
      <c r="DOJ5384"/>
      <c r="DOK5384"/>
      <c r="DOL5384"/>
      <c r="DOM5384"/>
      <c r="DON5384"/>
      <c r="DOO5384"/>
      <c r="DOP5384"/>
      <c r="DOQ5384"/>
      <c r="DOR5384"/>
      <c r="DOS5384"/>
      <c r="DOT5384"/>
      <c r="DOU5384"/>
      <c r="DOV5384"/>
      <c r="DOW5384"/>
      <c r="DOX5384"/>
      <c r="DOY5384"/>
      <c r="DOZ5384"/>
      <c r="DPA5384"/>
      <c r="DPB5384"/>
      <c r="DPC5384"/>
      <c r="DPD5384"/>
      <c r="DPE5384"/>
      <c r="DPF5384"/>
      <c r="DPG5384"/>
      <c r="DPH5384"/>
      <c r="DPI5384"/>
      <c r="DPJ5384"/>
      <c r="DPK5384"/>
      <c r="DPL5384"/>
      <c r="DPM5384"/>
      <c r="DPN5384"/>
      <c r="DPO5384"/>
      <c r="DPP5384"/>
      <c r="DPQ5384"/>
      <c r="DPR5384"/>
      <c r="DPS5384"/>
      <c r="DPT5384"/>
      <c r="DPU5384"/>
      <c r="DPV5384"/>
      <c r="DPW5384"/>
      <c r="DPX5384"/>
      <c r="DPY5384"/>
      <c r="DPZ5384"/>
      <c r="DQA5384"/>
      <c r="DQB5384"/>
      <c r="DQC5384"/>
      <c r="DQD5384"/>
      <c r="DQE5384"/>
      <c r="DQF5384"/>
      <c r="DQG5384"/>
      <c r="DQH5384"/>
      <c r="DQI5384"/>
      <c r="DQJ5384"/>
      <c r="DQK5384"/>
      <c r="DQL5384"/>
      <c r="DQM5384"/>
      <c r="DQN5384"/>
      <c r="DQO5384"/>
      <c r="DQP5384"/>
      <c r="DQQ5384"/>
      <c r="DQR5384"/>
      <c r="DQS5384"/>
      <c r="DQT5384"/>
      <c r="DQU5384"/>
      <c r="DQV5384"/>
      <c r="DQW5384"/>
      <c r="DQX5384"/>
      <c r="DQY5384"/>
      <c r="DQZ5384"/>
      <c r="DRA5384"/>
      <c r="DRB5384"/>
      <c r="DRC5384"/>
      <c r="DRD5384"/>
      <c r="DRE5384"/>
      <c r="DRF5384"/>
      <c r="DRG5384"/>
      <c r="DRH5384"/>
      <c r="DRI5384"/>
      <c r="DRJ5384"/>
      <c r="DRK5384"/>
      <c r="DRL5384"/>
      <c r="DRM5384"/>
      <c r="DRN5384"/>
      <c r="DRO5384"/>
      <c r="DRP5384"/>
      <c r="DRQ5384"/>
      <c r="DRR5384"/>
      <c r="DRS5384"/>
      <c r="DRT5384"/>
      <c r="DRU5384"/>
      <c r="DRV5384"/>
      <c r="DRW5384"/>
      <c r="DRX5384"/>
      <c r="DRY5384"/>
      <c r="DRZ5384"/>
      <c r="DSA5384"/>
      <c r="DSB5384"/>
      <c r="DSC5384"/>
      <c r="DSD5384"/>
      <c r="DSE5384"/>
      <c r="DSF5384"/>
      <c r="DSG5384"/>
      <c r="DSH5384"/>
      <c r="DSI5384"/>
      <c r="DSJ5384"/>
      <c r="DSK5384"/>
      <c r="DSL5384"/>
      <c r="DSM5384"/>
      <c r="DSN5384"/>
      <c r="DSO5384"/>
      <c r="DSP5384"/>
      <c r="DSQ5384"/>
      <c r="DSR5384"/>
      <c r="DSS5384"/>
      <c r="DST5384"/>
      <c r="DSU5384"/>
      <c r="DSV5384"/>
      <c r="DSW5384"/>
      <c r="DSX5384"/>
      <c r="DSY5384"/>
      <c r="DSZ5384"/>
      <c r="DTA5384"/>
      <c r="DTB5384"/>
      <c r="DTC5384"/>
      <c r="DTD5384"/>
      <c r="DTE5384"/>
      <c r="DTF5384"/>
      <c r="DTG5384"/>
      <c r="DTH5384"/>
      <c r="DTI5384"/>
      <c r="DTJ5384"/>
      <c r="DTK5384"/>
      <c r="DTL5384"/>
      <c r="DTM5384"/>
      <c r="DTN5384"/>
      <c r="DTO5384"/>
      <c r="DTP5384"/>
      <c r="DTQ5384"/>
      <c r="DTR5384"/>
      <c r="DTS5384"/>
      <c r="DTT5384"/>
      <c r="DTU5384"/>
      <c r="DTV5384"/>
      <c r="DTW5384"/>
      <c r="DTX5384"/>
      <c r="DTY5384"/>
      <c r="DTZ5384"/>
      <c r="DUA5384"/>
      <c r="DUB5384"/>
      <c r="DUC5384"/>
      <c r="DUD5384"/>
      <c r="DUE5384"/>
      <c r="DUF5384"/>
      <c r="DUG5384"/>
      <c r="DUH5384"/>
      <c r="DUI5384"/>
      <c r="DUJ5384"/>
      <c r="DUK5384"/>
      <c r="DUL5384"/>
      <c r="DUM5384"/>
      <c r="DUN5384"/>
      <c r="DUO5384"/>
      <c r="DUP5384"/>
      <c r="DUQ5384"/>
      <c r="DUR5384"/>
      <c r="DUS5384"/>
      <c r="DUT5384"/>
      <c r="DUU5384"/>
      <c r="DUV5384"/>
      <c r="DUW5384"/>
      <c r="DUX5384"/>
      <c r="DUY5384"/>
      <c r="DUZ5384"/>
      <c r="DVA5384"/>
      <c r="DVB5384"/>
      <c r="DVC5384"/>
      <c r="DVD5384"/>
      <c r="DVE5384"/>
      <c r="DVF5384"/>
      <c r="DVG5384"/>
      <c r="DVH5384"/>
      <c r="DVI5384"/>
      <c r="DVJ5384"/>
      <c r="DVK5384"/>
      <c r="DVL5384"/>
      <c r="DVM5384"/>
      <c r="DVN5384"/>
      <c r="DVO5384"/>
      <c r="DVP5384"/>
      <c r="DVQ5384"/>
      <c r="DVR5384"/>
      <c r="DVS5384"/>
      <c r="DVT5384"/>
      <c r="DVU5384"/>
      <c r="DVV5384"/>
      <c r="DVW5384"/>
      <c r="DVX5384"/>
      <c r="DVY5384"/>
      <c r="DVZ5384"/>
      <c r="DWA5384"/>
      <c r="DWB5384"/>
      <c r="DWC5384"/>
      <c r="DWD5384"/>
      <c r="DWE5384"/>
      <c r="DWF5384"/>
      <c r="DWG5384"/>
      <c r="DWH5384"/>
      <c r="DWI5384"/>
      <c r="DWJ5384"/>
      <c r="DWK5384"/>
      <c r="DWL5384"/>
      <c r="DWM5384"/>
      <c r="DWN5384"/>
      <c r="DWO5384"/>
      <c r="DWP5384"/>
      <c r="DWQ5384"/>
      <c r="DWR5384"/>
      <c r="DWS5384"/>
      <c r="DWT5384"/>
      <c r="DWU5384"/>
      <c r="DWV5384"/>
      <c r="DWW5384"/>
      <c r="DWX5384"/>
      <c r="DWY5384"/>
      <c r="DWZ5384"/>
      <c r="DXA5384"/>
      <c r="DXB5384"/>
      <c r="DXC5384"/>
      <c r="DXD5384"/>
      <c r="DXE5384"/>
      <c r="DXF5384"/>
      <c r="DXG5384"/>
      <c r="DXH5384"/>
      <c r="DXI5384"/>
      <c r="DXJ5384"/>
      <c r="DXK5384"/>
      <c r="DXL5384"/>
      <c r="DXM5384"/>
      <c r="DXN5384"/>
      <c r="DXO5384"/>
      <c r="DXP5384"/>
      <c r="DXQ5384"/>
      <c r="DXR5384"/>
      <c r="DXS5384"/>
      <c r="DXT5384"/>
      <c r="DXU5384"/>
      <c r="DXV5384"/>
      <c r="DXW5384"/>
      <c r="DXX5384"/>
      <c r="DXY5384"/>
      <c r="DXZ5384"/>
      <c r="DYA5384"/>
      <c r="DYB5384"/>
      <c r="DYC5384"/>
      <c r="DYD5384"/>
      <c r="DYE5384"/>
      <c r="DYF5384"/>
      <c r="DYG5384"/>
      <c r="DYH5384"/>
      <c r="DYI5384"/>
      <c r="DYJ5384"/>
      <c r="DYK5384"/>
      <c r="DYL5384"/>
      <c r="DYM5384"/>
      <c r="DYN5384"/>
      <c r="DYO5384"/>
      <c r="DYP5384"/>
      <c r="DYQ5384"/>
      <c r="DYR5384"/>
      <c r="DYS5384"/>
      <c r="DYT5384"/>
      <c r="DYU5384"/>
      <c r="DYV5384"/>
      <c r="DYW5384"/>
      <c r="DYX5384"/>
      <c r="DYY5384"/>
      <c r="DYZ5384"/>
      <c r="DZA5384"/>
      <c r="DZB5384"/>
      <c r="DZC5384"/>
      <c r="DZD5384"/>
      <c r="DZE5384"/>
      <c r="DZF5384"/>
      <c r="DZG5384"/>
      <c r="DZH5384"/>
      <c r="DZI5384"/>
      <c r="DZJ5384"/>
      <c r="DZK5384"/>
      <c r="DZL5384"/>
      <c r="DZM5384"/>
      <c r="DZN5384"/>
      <c r="DZO5384"/>
      <c r="DZP5384"/>
      <c r="DZQ5384"/>
      <c r="DZR5384"/>
      <c r="DZS5384"/>
      <c r="DZT5384"/>
      <c r="DZU5384"/>
      <c r="DZV5384"/>
      <c r="DZW5384"/>
      <c r="DZX5384"/>
      <c r="DZY5384"/>
      <c r="DZZ5384"/>
      <c r="EAA5384"/>
      <c r="EAB5384"/>
      <c r="EAC5384"/>
      <c r="EAD5384"/>
      <c r="EAE5384"/>
      <c r="EAF5384"/>
      <c r="EAG5384"/>
      <c r="EAH5384"/>
      <c r="EAI5384"/>
      <c r="EAJ5384"/>
      <c r="EAK5384"/>
      <c r="EAL5384"/>
      <c r="EAM5384"/>
      <c r="EAN5384"/>
      <c r="EAO5384"/>
      <c r="EAP5384"/>
      <c r="EAQ5384"/>
      <c r="EAR5384"/>
      <c r="EAS5384"/>
      <c r="EAT5384"/>
      <c r="EAU5384"/>
      <c r="EAV5384"/>
      <c r="EAW5384"/>
      <c r="EAX5384"/>
      <c r="EAY5384"/>
      <c r="EAZ5384"/>
      <c r="EBA5384"/>
      <c r="EBB5384"/>
      <c r="EBC5384"/>
      <c r="EBD5384"/>
      <c r="EBE5384"/>
      <c r="EBF5384"/>
      <c r="EBG5384"/>
      <c r="EBH5384"/>
      <c r="EBI5384"/>
      <c r="EBJ5384"/>
      <c r="EBK5384"/>
      <c r="EBL5384"/>
      <c r="EBM5384"/>
      <c r="EBN5384"/>
      <c r="EBO5384"/>
      <c r="EBP5384"/>
      <c r="EBQ5384"/>
      <c r="EBR5384"/>
      <c r="EBS5384"/>
      <c r="EBT5384"/>
      <c r="EBU5384"/>
      <c r="EBV5384"/>
      <c r="EBW5384"/>
      <c r="EBX5384"/>
      <c r="EBY5384"/>
      <c r="EBZ5384"/>
      <c r="ECA5384"/>
      <c r="ECB5384"/>
      <c r="ECC5384"/>
      <c r="ECD5384"/>
      <c r="ECE5384"/>
      <c r="ECF5384"/>
      <c r="ECG5384"/>
      <c r="ECH5384"/>
      <c r="ECI5384"/>
      <c r="ECJ5384"/>
      <c r="ECK5384"/>
      <c r="ECL5384"/>
      <c r="ECM5384"/>
      <c r="ECN5384"/>
      <c r="ECO5384"/>
      <c r="ECP5384"/>
      <c r="ECQ5384"/>
      <c r="ECR5384"/>
      <c r="ECS5384"/>
      <c r="ECT5384"/>
      <c r="ECU5384"/>
      <c r="ECV5384"/>
      <c r="ECW5384"/>
      <c r="ECX5384"/>
      <c r="ECY5384"/>
      <c r="ECZ5384"/>
      <c r="EDA5384"/>
      <c r="EDB5384"/>
      <c r="EDC5384"/>
      <c r="EDD5384"/>
      <c r="EDE5384"/>
      <c r="EDF5384"/>
      <c r="EDG5384"/>
      <c r="EDH5384"/>
      <c r="EDI5384"/>
      <c r="EDJ5384"/>
      <c r="EDK5384"/>
      <c r="EDL5384"/>
      <c r="EDM5384"/>
      <c r="EDN5384"/>
      <c r="EDO5384"/>
      <c r="EDP5384"/>
      <c r="EDQ5384"/>
      <c r="EDR5384"/>
      <c r="EDS5384"/>
      <c r="EDT5384"/>
      <c r="EDU5384"/>
      <c r="EDV5384"/>
      <c r="EDW5384"/>
      <c r="EDX5384"/>
      <c r="EDY5384"/>
      <c r="EDZ5384"/>
      <c r="EEA5384"/>
      <c r="EEB5384"/>
      <c r="EEC5384"/>
      <c r="EED5384"/>
      <c r="EEE5384"/>
      <c r="EEF5384"/>
      <c r="EEG5384"/>
      <c r="EEH5384"/>
      <c r="EEI5384"/>
      <c r="EEJ5384"/>
      <c r="EEK5384"/>
      <c r="EEL5384"/>
      <c r="EEM5384"/>
      <c r="EEN5384"/>
      <c r="EEO5384"/>
      <c r="EEP5384"/>
      <c r="EEQ5384"/>
      <c r="EER5384"/>
      <c r="EES5384"/>
      <c r="EET5384"/>
      <c r="EEU5384"/>
      <c r="EEV5384"/>
      <c r="EEW5384"/>
      <c r="EEX5384"/>
      <c r="EEY5384"/>
      <c r="EEZ5384"/>
      <c r="EFA5384"/>
      <c r="EFB5384"/>
      <c r="EFC5384"/>
      <c r="EFD5384"/>
      <c r="EFE5384"/>
      <c r="EFF5384"/>
      <c r="EFG5384"/>
      <c r="EFH5384"/>
      <c r="EFI5384"/>
      <c r="EFJ5384"/>
      <c r="EFK5384"/>
      <c r="EFL5384"/>
      <c r="EFM5384"/>
      <c r="EFN5384"/>
      <c r="EFO5384"/>
      <c r="EFP5384"/>
      <c r="EFQ5384"/>
      <c r="EFR5384"/>
      <c r="EFS5384"/>
      <c r="EFT5384"/>
      <c r="EFU5384"/>
      <c r="EFV5384"/>
      <c r="EFW5384"/>
      <c r="EFX5384"/>
      <c r="EFY5384"/>
      <c r="EFZ5384"/>
      <c r="EGA5384"/>
      <c r="EGB5384"/>
      <c r="EGC5384"/>
      <c r="EGD5384"/>
      <c r="EGE5384"/>
      <c r="EGF5384"/>
      <c r="EGG5384"/>
      <c r="EGH5384"/>
      <c r="EGI5384"/>
      <c r="EGJ5384"/>
      <c r="EGK5384"/>
      <c r="EGL5384"/>
      <c r="EGM5384"/>
      <c r="EGN5384"/>
      <c r="EGO5384"/>
      <c r="EGP5384"/>
      <c r="EGQ5384"/>
      <c r="EGR5384"/>
      <c r="EGS5384"/>
      <c r="EGT5384"/>
      <c r="EGU5384"/>
      <c r="EGV5384"/>
      <c r="EGW5384"/>
      <c r="EGX5384"/>
      <c r="EGY5384"/>
      <c r="EGZ5384"/>
      <c r="EHA5384"/>
      <c r="EHB5384"/>
      <c r="EHC5384"/>
      <c r="EHD5384"/>
      <c r="EHE5384"/>
      <c r="EHF5384"/>
      <c r="EHG5384"/>
      <c r="EHH5384"/>
      <c r="EHI5384"/>
      <c r="EHJ5384"/>
      <c r="EHK5384"/>
      <c r="EHL5384"/>
      <c r="EHM5384"/>
      <c r="EHN5384"/>
      <c r="EHO5384"/>
      <c r="EHP5384"/>
      <c r="EHQ5384"/>
      <c r="EHR5384"/>
      <c r="EHS5384"/>
      <c r="EHT5384"/>
      <c r="EHU5384"/>
      <c r="EHV5384"/>
      <c r="EHW5384"/>
      <c r="EHX5384"/>
      <c r="EHY5384"/>
      <c r="EHZ5384"/>
      <c r="EIA5384"/>
      <c r="EIB5384"/>
      <c r="EIC5384"/>
      <c r="EID5384"/>
      <c r="EIE5384"/>
      <c r="EIF5384"/>
      <c r="EIG5384"/>
      <c r="EIH5384"/>
      <c r="EII5384"/>
      <c r="EIJ5384"/>
      <c r="EIK5384"/>
      <c r="EIL5384"/>
      <c r="EIM5384"/>
      <c r="EIN5384"/>
      <c r="EIO5384"/>
      <c r="EIP5384"/>
      <c r="EIQ5384"/>
      <c r="EIR5384"/>
      <c r="EIS5384"/>
      <c r="EIT5384"/>
      <c r="EIU5384"/>
      <c r="EIV5384"/>
      <c r="EIW5384"/>
      <c r="EIX5384"/>
      <c r="EIY5384"/>
      <c r="EIZ5384"/>
      <c r="EJA5384"/>
      <c r="EJB5384"/>
      <c r="EJC5384"/>
      <c r="EJD5384"/>
      <c r="EJE5384"/>
      <c r="EJF5384"/>
      <c r="EJG5384"/>
      <c r="EJH5384"/>
      <c r="EJI5384"/>
      <c r="EJJ5384"/>
      <c r="EJK5384"/>
      <c r="EJL5384"/>
      <c r="EJM5384"/>
      <c r="EJN5384"/>
      <c r="EJO5384"/>
      <c r="EJP5384"/>
      <c r="EJQ5384"/>
      <c r="EJR5384"/>
      <c r="EJS5384"/>
      <c r="EJT5384"/>
      <c r="EJU5384"/>
      <c r="EJV5384"/>
      <c r="EJW5384"/>
      <c r="EJX5384"/>
      <c r="EJY5384"/>
      <c r="EJZ5384"/>
      <c r="EKA5384"/>
      <c r="EKB5384"/>
      <c r="EKC5384"/>
      <c r="EKD5384"/>
      <c r="EKE5384"/>
      <c r="EKF5384"/>
      <c r="EKG5384"/>
      <c r="EKH5384"/>
      <c r="EKI5384"/>
      <c r="EKJ5384"/>
      <c r="EKK5384"/>
      <c r="EKL5384"/>
      <c r="EKM5384"/>
      <c r="EKN5384"/>
      <c r="EKO5384"/>
      <c r="EKP5384"/>
      <c r="EKQ5384"/>
      <c r="EKR5384"/>
      <c r="EKS5384"/>
      <c r="EKT5384"/>
      <c r="EKU5384"/>
      <c r="EKV5384"/>
      <c r="EKW5384"/>
      <c r="EKX5384"/>
      <c r="EKY5384"/>
      <c r="EKZ5384"/>
      <c r="ELA5384"/>
      <c r="ELB5384"/>
      <c r="ELC5384"/>
      <c r="ELD5384"/>
      <c r="ELE5384"/>
      <c r="ELF5384"/>
      <c r="ELG5384"/>
      <c r="ELH5384"/>
      <c r="ELI5384"/>
      <c r="ELJ5384"/>
      <c r="ELK5384"/>
      <c r="ELL5384"/>
      <c r="ELM5384"/>
      <c r="ELN5384"/>
      <c r="ELO5384"/>
      <c r="ELP5384"/>
      <c r="ELQ5384"/>
      <c r="ELR5384"/>
      <c r="ELS5384"/>
      <c r="ELT5384"/>
      <c r="ELU5384"/>
      <c r="ELV5384"/>
      <c r="ELW5384"/>
      <c r="ELX5384"/>
      <c r="ELY5384"/>
      <c r="ELZ5384"/>
      <c r="EMA5384"/>
      <c r="EMB5384"/>
      <c r="EMC5384"/>
      <c r="EMD5384"/>
      <c r="EME5384"/>
      <c r="EMF5384"/>
      <c r="EMG5384"/>
      <c r="EMH5384"/>
      <c r="EMI5384"/>
      <c r="EMJ5384"/>
      <c r="EMK5384"/>
      <c r="EML5384"/>
      <c r="EMM5384"/>
      <c r="EMN5384"/>
      <c r="EMO5384"/>
      <c r="EMP5384"/>
      <c r="EMQ5384"/>
      <c r="EMR5384"/>
      <c r="EMS5384"/>
      <c r="EMT5384"/>
      <c r="EMU5384"/>
      <c r="EMV5384"/>
      <c r="EMW5384"/>
      <c r="EMX5384"/>
      <c r="EMY5384"/>
      <c r="EMZ5384"/>
      <c r="ENA5384"/>
      <c r="ENB5384"/>
      <c r="ENC5384"/>
      <c r="END5384"/>
      <c r="ENE5384"/>
      <c r="ENF5384"/>
      <c r="ENG5384"/>
      <c r="ENH5384"/>
      <c r="ENI5384"/>
      <c r="ENJ5384"/>
      <c r="ENK5384"/>
      <c r="ENL5384"/>
      <c r="ENM5384"/>
      <c r="ENN5384"/>
      <c r="ENO5384"/>
      <c r="ENP5384"/>
      <c r="ENQ5384"/>
      <c r="ENR5384"/>
      <c r="ENS5384"/>
      <c r="ENT5384"/>
      <c r="ENU5384"/>
      <c r="ENV5384"/>
      <c r="ENW5384"/>
      <c r="ENX5384"/>
      <c r="ENY5384"/>
      <c r="ENZ5384"/>
      <c r="EOA5384"/>
      <c r="EOB5384"/>
      <c r="EOC5384"/>
      <c r="EOD5384"/>
      <c r="EOE5384"/>
      <c r="EOF5384"/>
      <c r="EOG5384"/>
      <c r="EOH5384"/>
      <c r="EOI5384"/>
      <c r="EOJ5384"/>
      <c r="EOK5384"/>
      <c r="EOL5384"/>
      <c r="EOM5384"/>
      <c r="EON5384"/>
      <c r="EOO5384"/>
      <c r="EOP5384"/>
      <c r="EOQ5384"/>
      <c r="EOR5384"/>
      <c r="EOS5384"/>
      <c r="EOT5384"/>
      <c r="EOU5384"/>
      <c r="EOV5384"/>
      <c r="EOW5384"/>
      <c r="EOX5384"/>
      <c r="EOY5384"/>
      <c r="EOZ5384"/>
      <c r="EPA5384"/>
      <c r="EPB5384"/>
      <c r="EPC5384"/>
      <c r="EPD5384"/>
      <c r="EPE5384"/>
      <c r="EPF5384"/>
      <c r="EPG5384"/>
      <c r="EPH5384"/>
      <c r="EPI5384"/>
      <c r="EPJ5384"/>
      <c r="EPK5384"/>
      <c r="EPL5384"/>
      <c r="EPM5384"/>
      <c r="EPN5384"/>
      <c r="EPO5384"/>
      <c r="EPP5384"/>
      <c r="EPQ5384"/>
      <c r="EPR5384"/>
      <c r="EPS5384"/>
      <c r="EPT5384"/>
      <c r="EPU5384"/>
      <c r="EPV5384"/>
      <c r="EPW5384"/>
      <c r="EPX5384"/>
      <c r="EPY5384"/>
      <c r="EPZ5384"/>
      <c r="EQA5384"/>
      <c r="EQB5384"/>
      <c r="EQC5384"/>
      <c r="EQD5384"/>
      <c r="EQE5384"/>
      <c r="EQF5384"/>
      <c r="EQG5384"/>
      <c r="EQH5384"/>
      <c r="EQI5384"/>
      <c r="EQJ5384"/>
      <c r="EQK5384"/>
      <c r="EQL5384"/>
      <c r="EQM5384"/>
      <c r="EQN5384"/>
      <c r="EQO5384"/>
      <c r="EQP5384"/>
      <c r="EQQ5384"/>
      <c r="EQR5384"/>
      <c r="EQS5384"/>
      <c r="EQT5384"/>
      <c r="EQU5384"/>
      <c r="EQV5384"/>
      <c r="EQW5384"/>
      <c r="EQX5384"/>
      <c r="EQY5384"/>
      <c r="EQZ5384"/>
      <c r="ERA5384"/>
      <c r="ERB5384"/>
      <c r="ERC5384"/>
      <c r="ERD5384"/>
      <c r="ERE5384"/>
      <c r="ERF5384"/>
      <c r="ERG5384"/>
      <c r="ERH5384"/>
      <c r="ERI5384"/>
      <c r="ERJ5384"/>
      <c r="ERK5384"/>
      <c r="ERL5384"/>
      <c r="ERM5384"/>
      <c r="ERN5384"/>
      <c r="ERO5384"/>
      <c r="ERP5384"/>
      <c r="ERQ5384"/>
      <c r="ERR5384"/>
      <c r="ERS5384"/>
      <c r="ERT5384"/>
      <c r="ERU5384"/>
      <c r="ERV5384"/>
      <c r="ERW5384"/>
      <c r="ERX5384"/>
      <c r="ERY5384"/>
      <c r="ERZ5384"/>
      <c r="ESA5384"/>
      <c r="ESB5384"/>
      <c r="ESC5384"/>
      <c r="ESD5384"/>
      <c r="ESE5384"/>
      <c r="ESF5384"/>
      <c r="ESG5384"/>
      <c r="ESH5384"/>
      <c r="ESI5384"/>
      <c r="ESJ5384"/>
      <c r="ESK5384"/>
      <c r="ESL5384"/>
      <c r="ESM5384"/>
      <c r="ESN5384"/>
      <c r="ESO5384"/>
      <c r="ESP5384"/>
      <c r="ESQ5384"/>
      <c r="ESR5384"/>
      <c r="ESS5384"/>
      <c r="EST5384"/>
      <c r="ESU5384"/>
      <c r="ESV5384"/>
      <c r="ESW5384"/>
      <c r="ESX5384"/>
      <c r="ESY5384"/>
      <c r="ESZ5384"/>
      <c r="ETA5384"/>
      <c r="ETB5384"/>
      <c r="ETC5384"/>
      <c r="ETD5384"/>
      <c r="ETE5384"/>
      <c r="ETF5384"/>
      <c r="ETG5384"/>
      <c r="ETH5384"/>
      <c r="ETI5384"/>
      <c r="ETJ5384"/>
      <c r="ETK5384"/>
      <c r="ETL5384"/>
      <c r="ETM5384"/>
      <c r="ETN5384"/>
      <c r="ETO5384"/>
      <c r="ETP5384"/>
      <c r="ETQ5384"/>
      <c r="ETR5384"/>
      <c r="ETS5384"/>
      <c r="ETT5384"/>
      <c r="ETU5384"/>
      <c r="ETV5384"/>
      <c r="ETW5384"/>
      <c r="ETX5384"/>
      <c r="ETY5384"/>
      <c r="ETZ5384"/>
      <c r="EUA5384"/>
      <c r="EUB5384"/>
      <c r="EUC5384"/>
      <c r="EUD5384"/>
      <c r="EUE5384"/>
      <c r="EUF5384"/>
      <c r="EUG5384"/>
      <c r="EUH5384"/>
      <c r="EUI5384"/>
      <c r="EUJ5384"/>
      <c r="EUK5384"/>
      <c r="EUL5384"/>
      <c r="EUM5384"/>
      <c r="EUN5384"/>
      <c r="EUO5384"/>
      <c r="EUP5384"/>
      <c r="EUQ5384"/>
      <c r="EUR5384"/>
      <c r="EUS5384"/>
      <c r="EUT5384"/>
      <c r="EUU5384"/>
      <c r="EUV5384"/>
      <c r="EUW5384"/>
      <c r="EUX5384"/>
      <c r="EUY5384"/>
      <c r="EUZ5384"/>
      <c r="EVA5384"/>
      <c r="EVB5384"/>
      <c r="EVC5384"/>
      <c r="EVD5384"/>
      <c r="EVE5384"/>
      <c r="EVF5384"/>
      <c r="EVG5384"/>
      <c r="EVH5384"/>
      <c r="EVI5384"/>
      <c r="EVJ5384"/>
      <c r="EVK5384"/>
      <c r="EVL5384"/>
      <c r="EVM5384"/>
      <c r="EVN5384"/>
      <c r="EVO5384"/>
      <c r="EVP5384"/>
      <c r="EVQ5384"/>
      <c r="EVR5384"/>
      <c r="EVS5384"/>
      <c r="EVT5384"/>
      <c r="EVU5384"/>
      <c r="EVV5384"/>
      <c r="EVW5384"/>
      <c r="EVX5384"/>
      <c r="EVY5384"/>
      <c r="EVZ5384"/>
      <c r="EWA5384"/>
      <c r="EWB5384"/>
      <c r="EWC5384"/>
      <c r="EWD5384"/>
      <c r="EWE5384"/>
      <c r="EWF5384"/>
      <c r="EWG5384"/>
      <c r="EWH5384"/>
      <c r="EWI5384"/>
      <c r="EWJ5384"/>
      <c r="EWK5384"/>
      <c r="EWL5384"/>
      <c r="EWM5384"/>
      <c r="EWN5384"/>
      <c r="EWO5384"/>
      <c r="EWP5384"/>
      <c r="EWQ5384"/>
      <c r="EWR5384"/>
      <c r="EWS5384"/>
      <c r="EWT5384"/>
      <c r="EWU5384"/>
      <c r="EWV5384"/>
      <c r="EWW5384"/>
      <c r="EWX5384"/>
      <c r="EWY5384"/>
      <c r="EWZ5384"/>
      <c r="EXA5384"/>
      <c r="EXB5384"/>
      <c r="EXC5384"/>
      <c r="EXD5384"/>
      <c r="EXE5384"/>
      <c r="EXF5384"/>
      <c r="EXG5384"/>
      <c r="EXH5384"/>
      <c r="EXI5384"/>
      <c r="EXJ5384"/>
      <c r="EXK5384"/>
      <c r="EXL5384"/>
      <c r="EXM5384"/>
      <c r="EXN5384"/>
      <c r="EXO5384"/>
      <c r="EXP5384"/>
      <c r="EXQ5384"/>
      <c r="EXR5384"/>
      <c r="EXS5384"/>
      <c r="EXT5384"/>
      <c r="EXU5384"/>
      <c r="EXV5384"/>
      <c r="EXW5384"/>
      <c r="EXX5384"/>
      <c r="EXY5384"/>
      <c r="EXZ5384"/>
      <c r="EYA5384"/>
      <c r="EYB5384"/>
      <c r="EYC5384"/>
      <c r="EYD5384"/>
      <c r="EYE5384"/>
      <c r="EYF5384"/>
      <c r="EYG5384"/>
      <c r="EYH5384"/>
      <c r="EYI5384"/>
      <c r="EYJ5384"/>
      <c r="EYK5384"/>
      <c r="EYL5384"/>
      <c r="EYM5384"/>
      <c r="EYN5384"/>
      <c r="EYO5384"/>
      <c r="EYP5384"/>
      <c r="EYQ5384"/>
      <c r="EYR5384"/>
      <c r="EYS5384"/>
      <c r="EYT5384"/>
      <c r="EYU5384"/>
      <c r="EYV5384"/>
      <c r="EYW5384"/>
      <c r="EYX5384"/>
      <c r="EYY5384"/>
      <c r="EYZ5384"/>
      <c r="EZA5384"/>
      <c r="EZB5384"/>
      <c r="EZC5384"/>
      <c r="EZD5384"/>
      <c r="EZE5384"/>
      <c r="EZF5384"/>
      <c r="EZG5384"/>
      <c r="EZH5384"/>
      <c r="EZI5384"/>
      <c r="EZJ5384"/>
      <c r="EZK5384"/>
      <c r="EZL5384"/>
      <c r="EZM5384"/>
      <c r="EZN5384"/>
      <c r="EZO5384"/>
      <c r="EZP5384"/>
      <c r="EZQ5384"/>
      <c r="EZR5384"/>
      <c r="EZS5384"/>
      <c r="EZT5384"/>
      <c r="EZU5384"/>
      <c r="EZV5384"/>
      <c r="EZW5384"/>
      <c r="EZX5384"/>
      <c r="EZY5384"/>
      <c r="EZZ5384"/>
      <c r="FAA5384"/>
      <c r="FAB5384"/>
      <c r="FAC5384"/>
      <c r="FAD5384"/>
      <c r="FAE5384"/>
      <c r="FAF5384"/>
      <c r="FAG5384"/>
      <c r="FAH5384"/>
      <c r="FAI5384"/>
      <c r="FAJ5384"/>
      <c r="FAK5384"/>
      <c r="FAL5384"/>
      <c r="FAM5384"/>
      <c r="FAN5384"/>
      <c r="FAO5384"/>
      <c r="FAP5384"/>
      <c r="FAQ5384"/>
      <c r="FAR5384"/>
      <c r="FAS5384"/>
      <c r="FAT5384"/>
      <c r="FAU5384"/>
      <c r="FAV5384"/>
      <c r="FAW5384"/>
      <c r="FAX5384"/>
      <c r="FAY5384"/>
      <c r="FAZ5384"/>
      <c r="FBA5384"/>
      <c r="FBB5384"/>
      <c r="FBC5384"/>
      <c r="FBD5384"/>
      <c r="FBE5384"/>
      <c r="FBF5384"/>
      <c r="FBG5384"/>
      <c r="FBH5384"/>
      <c r="FBI5384"/>
      <c r="FBJ5384"/>
      <c r="FBK5384"/>
      <c r="FBL5384"/>
      <c r="FBM5384"/>
      <c r="FBN5384"/>
      <c r="FBO5384"/>
      <c r="FBP5384"/>
      <c r="FBQ5384"/>
      <c r="FBR5384"/>
      <c r="FBS5384"/>
      <c r="FBT5384"/>
      <c r="FBU5384"/>
      <c r="FBV5384"/>
      <c r="FBW5384"/>
      <c r="FBX5384"/>
      <c r="FBY5384"/>
      <c r="FBZ5384"/>
      <c r="FCA5384"/>
      <c r="FCB5384"/>
      <c r="FCC5384"/>
      <c r="FCD5384"/>
      <c r="FCE5384"/>
      <c r="FCF5384"/>
      <c r="FCG5384"/>
      <c r="FCH5384"/>
      <c r="FCI5384"/>
      <c r="FCJ5384"/>
      <c r="FCK5384"/>
      <c r="FCL5384"/>
      <c r="FCM5384"/>
      <c r="FCN5384"/>
      <c r="FCO5384"/>
      <c r="FCP5384"/>
      <c r="FCQ5384"/>
      <c r="FCR5384"/>
      <c r="FCS5384"/>
      <c r="FCT5384"/>
      <c r="FCU5384"/>
      <c r="FCV5384"/>
      <c r="FCW5384"/>
      <c r="FCX5384"/>
      <c r="FCY5384"/>
      <c r="FCZ5384"/>
      <c r="FDA5384"/>
      <c r="FDB5384"/>
      <c r="FDC5384"/>
      <c r="FDD5384"/>
      <c r="FDE5384"/>
      <c r="FDF5384"/>
      <c r="FDG5384"/>
      <c r="FDH5384"/>
      <c r="FDI5384"/>
      <c r="FDJ5384"/>
      <c r="FDK5384"/>
      <c r="FDL5384"/>
      <c r="FDM5384"/>
      <c r="FDN5384"/>
      <c r="FDO5384"/>
      <c r="FDP5384"/>
      <c r="FDQ5384"/>
      <c r="FDR5384"/>
      <c r="FDS5384"/>
      <c r="FDT5384"/>
      <c r="FDU5384"/>
      <c r="FDV5384"/>
      <c r="FDW5384"/>
      <c r="FDX5384"/>
      <c r="FDY5384"/>
      <c r="FDZ5384"/>
      <c r="FEA5384"/>
      <c r="FEB5384"/>
      <c r="FEC5384"/>
      <c r="FED5384"/>
      <c r="FEE5384"/>
      <c r="FEF5384"/>
      <c r="FEG5384"/>
      <c r="FEH5384"/>
      <c r="FEI5384"/>
      <c r="FEJ5384"/>
      <c r="FEK5384"/>
      <c r="FEL5384"/>
      <c r="FEM5384"/>
      <c r="FEN5384"/>
      <c r="FEO5384"/>
      <c r="FEP5384"/>
      <c r="FEQ5384"/>
      <c r="FER5384"/>
      <c r="FES5384"/>
      <c r="FET5384"/>
      <c r="FEU5384"/>
      <c r="FEV5384"/>
      <c r="FEW5384"/>
      <c r="FEX5384"/>
      <c r="FEY5384"/>
      <c r="FEZ5384"/>
      <c r="FFA5384"/>
      <c r="FFB5384"/>
      <c r="FFC5384"/>
      <c r="FFD5384"/>
      <c r="FFE5384"/>
      <c r="FFF5384"/>
      <c r="FFG5384"/>
      <c r="FFH5384"/>
      <c r="FFI5384"/>
      <c r="FFJ5384"/>
      <c r="FFK5384"/>
      <c r="FFL5384"/>
      <c r="FFM5384"/>
      <c r="FFN5384"/>
      <c r="FFO5384"/>
      <c r="FFP5384"/>
      <c r="FFQ5384"/>
      <c r="FFR5384"/>
      <c r="FFS5384"/>
      <c r="FFT5384"/>
      <c r="FFU5384"/>
      <c r="FFV5384"/>
      <c r="FFW5384"/>
      <c r="FFX5384"/>
      <c r="FFY5384"/>
      <c r="FFZ5384"/>
      <c r="FGA5384"/>
      <c r="FGB5384"/>
      <c r="FGC5384"/>
      <c r="FGD5384"/>
      <c r="FGE5384"/>
      <c r="FGF5384"/>
      <c r="FGG5384"/>
      <c r="FGH5384"/>
      <c r="FGI5384"/>
      <c r="FGJ5384"/>
      <c r="FGK5384"/>
      <c r="FGL5384"/>
      <c r="FGM5384"/>
      <c r="FGN5384"/>
      <c r="FGO5384"/>
      <c r="FGP5384"/>
      <c r="FGQ5384"/>
      <c r="FGR5384"/>
      <c r="FGS5384"/>
      <c r="FGT5384"/>
      <c r="FGU5384"/>
      <c r="FGV5384"/>
      <c r="FGW5384"/>
      <c r="FGX5384"/>
      <c r="FGY5384"/>
      <c r="FGZ5384"/>
      <c r="FHA5384"/>
      <c r="FHB5384"/>
      <c r="FHC5384"/>
      <c r="FHD5384"/>
      <c r="FHE5384"/>
      <c r="FHF5384"/>
      <c r="FHG5384"/>
      <c r="FHH5384"/>
      <c r="FHI5384"/>
      <c r="FHJ5384"/>
      <c r="FHK5384"/>
      <c r="FHL5384"/>
      <c r="FHM5384"/>
      <c r="FHN5384"/>
      <c r="FHO5384"/>
      <c r="FHP5384"/>
      <c r="FHQ5384"/>
      <c r="FHR5384"/>
      <c r="FHS5384"/>
      <c r="FHT5384"/>
      <c r="FHU5384"/>
      <c r="FHV5384"/>
      <c r="FHW5384"/>
      <c r="FHX5384"/>
      <c r="FHY5384"/>
      <c r="FHZ5384"/>
      <c r="FIA5384"/>
      <c r="FIB5384"/>
      <c r="FIC5384"/>
      <c r="FID5384"/>
      <c r="FIE5384"/>
      <c r="FIF5384"/>
      <c r="FIG5384"/>
      <c r="FIH5384"/>
      <c r="FII5384"/>
      <c r="FIJ5384"/>
      <c r="FIK5384"/>
      <c r="FIL5384"/>
      <c r="FIM5384"/>
      <c r="FIN5384"/>
      <c r="FIO5384"/>
      <c r="FIP5384"/>
      <c r="FIQ5384"/>
      <c r="FIR5384"/>
      <c r="FIS5384"/>
      <c r="FIT5384"/>
      <c r="FIU5384"/>
      <c r="FIV5384"/>
      <c r="FIW5384"/>
      <c r="FIX5384"/>
      <c r="FIY5384"/>
      <c r="FIZ5384"/>
      <c r="FJA5384"/>
      <c r="FJB5384"/>
      <c r="FJC5384"/>
      <c r="FJD5384"/>
      <c r="FJE5384"/>
      <c r="FJF5384"/>
      <c r="FJG5384"/>
      <c r="FJH5384"/>
      <c r="FJI5384"/>
      <c r="FJJ5384"/>
      <c r="FJK5384"/>
      <c r="FJL5384"/>
      <c r="FJM5384"/>
      <c r="FJN5384"/>
      <c r="FJO5384"/>
      <c r="FJP5384"/>
      <c r="FJQ5384"/>
      <c r="FJR5384"/>
      <c r="FJS5384"/>
      <c r="FJT5384"/>
      <c r="FJU5384"/>
      <c r="FJV5384"/>
      <c r="FJW5384"/>
      <c r="FJX5384"/>
      <c r="FJY5384"/>
      <c r="FJZ5384"/>
      <c r="FKA5384"/>
      <c r="FKB5384"/>
      <c r="FKC5384"/>
      <c r="FKD5384"/>
      <c r="FKE5384"/>
      <c r="FKF5384"/>
      <c r="FKG5384"/>
      <c r="FKH5384"/>
      <c r="FKI5384"/>
      <c r="FKJ5384"/>
      <c r="FKK5384"/>
      <c r="FKL5384"/>
      <c r="FKM5384"/>
      <c r="FKN5384"/>
      <c r="FKO5384"/>
      <c r="FKP5384"/>
      <c r="FKQ5384"/>
      <c r="FKR5384"/>
      <c r="FKS5384"/>
      <c r="FKT5384"/>
      <c r="FKU5384"/>
      <c r="FKV5384"/>
      <c r="FKW5384"/>
      <c r="FKX5384"/>
      <c r="FKY5384"/>
      <c r="FKZ5384"/>
      <c r="FLA5384"/>
      <c r="FLB5384"/>
      <c r="FLC5384"/>
      <c r="FLD5384"/>
      <c r="FLE5384"/>
      <c r="FLF5384"/>
      <c r="FLG5384"/>
      <c r="FLH5384"/>
      <c r="FLI5384"/>
      <c r="FLJ5384"/>
      <c r="FLK5384"/>
      <c r="FLL5384"/>
      <c r="FLM5384"/>
      <c r="FLN5384"/>
      <c r="FLO5384"/>
      <c r="FLP5384"/>
      <c r="FLQ5384"/>
      <c r="FLR5384"/>
      <c r="FLS5384"/>
      <c r="FLT5384"/>
      <c r="FLU5384"/>
      <c r="FLV5384"/>
      <c r="FLW5384"/>
      <c r="FLX5384"/>
      <c r="FLY5384"/>
      <c r="FLZ5384"/>
      <c r="FMA5384"/>
      <c r="FMB5384"/>
      <c r="FMC5384"/>
      <c r="FMD5384"/>
      <c r="FME5384"/>
      <c r="FMF5384"/>
      <c r="FMG5384"/>
      <c r="FMH5384"/>
      <c r="FMI5384"/>
      <c r="FMJ5384"/>
      <c r="FMK5384"/>
      <c r="FML5384"/>
      <c r="FMM5384"/>
      <c r="FMN5384"/>
      <c r="FMO5384"/>
      <c r="FMP5384"/>
      <c r="FMQ5384"/>
      <c r="FMR5384"/>
      <c r="FMS5384"/>
      <c r="FMT5384"/>
      <c r="FMU5384"/>
      <c r="FMV5384"/>
      <c r="FMW5384"/>
      <c r="FMX5384"/>
      <c r="FMY5384"/>
      <c r="FMZ5384"/>
      <c r="FNA5384"/>
      <c r="FNB5384"/>
      <c r="FNC5384"/>
      <c r="FND5384"/>
      <c r="FNE5384"/>
      <c r="FNF5384"/>
      <c r="FNG5384"/>
      <c r="FNH5384"/>
      <c r="FNI5384"/>
      <c r="FNJ5384"/>
      <c r="FNK5384"/>
      <c r="FNL5384"/>
      <c r="FNM5384"/>
      <c r="FNN5384"/>
      <c r="FNO5384"/>
      <c r="FNP5384"/>
      <c r="FNQ5384"/>
      <c r="FNR5384"/>
      <c r="FNS5384"/>
      <c r="FNT5384"/>
      <c r="FNU5384"/>
      <c r="FNV5384"/>
      <c r="FNW5384"/>
      <c r="FNX5384"/>
      <c r="FNY5384"/>
      <c r="FNZ5384"/>
      <c r="FOA5384"/>
      <c r="FOB5384"/>
      <c r="FOC5384"/>
      <c r="FOD5384"/>
      <c r="FOE5384"/>
      <c r="FOF5384"/>
      <c r="FOG5384"/>
      <c r="FOH5384"/>
      <c r="FOI5384"/>
      <c r="FOJ5384"/>
      <c r="FOK5384"/>
      <c r="FOL5384"/>
      <c r="FOM5384"/>
      <c r="FON5384"/>
      <c r="FOO5384"/>
      <c r="FOP5384"/>
      <c r="FOQ5384"/>
      <c r="FOR5384"/>
      <c r="FOS5384"/>
      <c r="FOT5384"/>
      <c r="FOU5384"/>
      <c r="FOV5384"/>
      <c r="FOW5384"/>
      <c r="FOX5384"/>
      <c r="FOY5384"/>
      <c r="FOZ5384"/>
      <c r="FPA5384"/>
      <c r="FPB5384"/>
      <c r="FPC5384"/>
      <c r="FPD5384"/>
      <c r="FPE5384"/>
      <c r="FPF5384"/>
      <c r="FPG5384"/>
      <c r="FPH5384"/>
      <c r="FPI5384"/>
      <c r="FPJ5384"/>
      <c r="FPK5384"/>
      <c r="FPL5384"/>
      <c r="FPM5384"/>
      <c r="FPN5384"/>
      <c r="FPO5384"/>
      <c r="FPP5384"/>
      <c r="FPQ5384"/>
      <c r="FPR5384"/>
      <c r="FPS5384"/>
      <c r="FPT5384"/>
      <c r="FPU5384"/>
      <c r="FPV5384"/>
      <c r="FPW5384"/>
      <c r="FPX5384"/>
      <c r="FPY5384"/>
      <c r="FPZ5384"/>
      <c r="FQA5384"/>
      <c r="FQB5384"/>
      <c r="FQC5384"/>
      <c r="FQD5384"/>
      <c r="FQE5384"/>
      <c r="FQF5384"/>
      <c r="FQG5384"/>
      <c r="FQH5384"/>
      <c r="FQI5384"/>
      <c r="FQJ5384"/>
      <c r="FQK5384"/>
      <c r="FQL5384"/>
      <c r="FQM5384"/>
      <c r="FQN5384"/>
      <c r="FQO5384"/>
      <c r="FQP5384"/>
      <c r="FQQ5384"/>
      <c r="FQR5384"/>
      <c r="FQS5384"/>
      <c r="FQT5384"/>
      <c r="FQU5384"/>
      <c r="FQV5384"/>
      <c r="FQW5384"/>
      <c r="FQX5384"/>
      <c r="FQY5384"/>
      <c r="FQZ5384"/>
      <c r="FRA5384"/>
      <c r="FRB5384"/>
      <c r="FRC5384"/>
      <c r="FRD5384"/>
      <c r="FRE5384"/>
      <c r="FRF5384"/>
      <c r="FRG5384"/>
      <c r="FRH5384"/>
      <c r="FRI5384"/>
      <c r="FRJ5384"/>
      <c r="FRK5384"/>
      <c r="FRL5384"/>
      <c r="FRM5384"/>
      <c r="FRN5384"/>
      <c r="FRO5384"/>
      <c r="FRP5384"/>
      <c r="FRQ5384"/>
      <c r="FRR5384"/>
      <c r="FRS5384"/>
      <c r="FRT5384"/>
      <c r="FRU5384"/>
      <c r="FRV5384"/>
      <c r="FRW5384"/>
      <c r="FRX5384"/>
      <c r="FRY5384"/>
      <c r="FRZ5384"/>
      <c r="FSA5384"/>
      <c r="FSB5384"/>
      <c r="FSC5384"/>
      <c r="FSD5384"/>
      <c r="FSE5384"/>
      <c r="FSF5384"/>
      <c r="FSG5384"/>
      <c r="FSH5384"/>
      <c r="FSI5384"/>
      <c r="FSJ5384"/>
      <c r="FSK5384"/>
      <c r="FSL5384"/>
      <c r="FSM5384"/>
      <c r="FSN5384"/>
      <c r="FSO5384"/>
      <c r="FSP5384"/>
      <c r="FSQ5384"/>
      <c r="FSR5384"/>
      <c r="FSS5384"/>
      <c r="FST5384"/>
      <c r="FSU5384"/>
      <c r="FSV5384"/>
      <c r="FSW5384"/>
      <c r="FSX5384"/>
      <c r="FSY5384"/>
      <c r="FSZ5384"/>
      <c r="FTA5384"/>
      <c r="FTB5384"/>
      <c r="FTC5384"/>
      <c r="FTD5384"/>
      <c r="FTE5384"/>
      <c r="FTF5384"/>
      <c r="FTG5384"/>
      <c r="FTH5384"/>
      <c r="FTI5384"/>
      <c r="FTJ5384"/>
      <c r="FTK5384"/>
      <c r="FTL5384"/>
      <c r="FTM5384"/>
      <c r="FTN5384"/>
      <c r="FTO5384"/>
      <c r="FTP5384"/>
      <c r="FTQ5384"/>
      <c r="FTR5384"/>
      <c r="FTS5384"/>
      <c r="FTT5384"/>
      <c r="FTU5384"/>
      <c r="FTV5384"/>
      <c r="FTW5384"/>
      <c r="FTX5384"/>
      <c r="FTY5384"/>
      <c r="FTZ5384"/>
      <c r="FUA5384"/>
      <c r="FUB5384"/>
      <c r="FUC5384"/>
      <c r="FUD5384"/>
      <c r="FUE5384"/>
      <c r="FUF5384"/>
      <c r="FUG5384"/>
      <c r="FUH5384"/>
      <c r="FUI5384"/>
      <c r="FUJ5384"/>
      <c r="FUK5384"/>
      <c r="FUL5384"/>
      <c r="FUM5384"/>
      <c r="FUN5384"/>
      <c r="FUO5384"/>
      <c r="FUP5384"/>
      <c r="FUQ5384"/>
      <c r="FUR5384"/>
      <c r="FUS5384"/>
      <c r="FUT5384"/>
      <c r="FUU5384"/>
      <c r="FUV5384"/>
      <c r="FUW5384"/>
      <c r="FUX5384"/>
      <c r="FUY5384"/>
      <c r="FUZ5384"/>
      <c r="FVA5384"/>
      <c r="FVB5384"/>
      <c r="FVC5384"/>
      <c r="FVD5384"/>
      <c r="FVE5384"/>
      <c r="FVF5384"/>
      <c r="FVG5384"/>
      <c r="FVH5384"/>
      <c r="FVI5384"/>
      <c r="FVJ5384"/>
      <c r="FVK5384"/>
      <c r="FVL5384"/>
      <c r="FVM5384"/>
      <c r="FVN5384"/>
      <c r="FVO5384"/>
      <c r="FVP5384"/>
      <c r="FVQ5384"/>
      <c r="FVR5384"/>
      <c r="FVS5384"/>
      <c r="FVT5384"/>
      <c r="FVU5384"/>
      <c r="FVV5384"/>
      <c r="FVW5384"/>
      <c r="FVX5384"/>
      <c r="FVY5384"/>
      <c r="FVZ5384"/>
      <c r="FWA5384"/>
      <c r="FWB5384"/>
      <c r="FWC5384"/>
      <c r="FWD5384"/>
      <c r="FWE5384"/>
      <c r="FWF5384"/>
      <c r="FWG5384"/>
      <c r="FWH5384"/>
      <c r="FWI5384"/>
      <c r="FWJ5384"/>
      <c r="FWK5384"/>
      <c r="FWL5384"/>
      <c r="FWM5384"/>
      <c r="FWN5384"/>
      <c r="FWO5384"/>
      <c r="FWP5384"/>
      <c r="FWQ5384"/>
      <c r="FWR5384"/>
      <c r="FWS5384"/>
      <c r="FWT5384"/>
      <c r="FWU5384"/>
      <c r="FWV5384"/>
      <c r="FWW5384"/>
      <c r="FWX5384"/>
      <c r="FWY5384"/>
      <c r="FWZ5384"/>
      <c r="FXA5384"/>
      <c r="FXB5384"/>
      <c r="FXC5384"/>
      <c r="FXD5384"/>
      <c r="FXE5384"/>
      <c r="FXF5384"/>
      <c r="FXG5384"/>
      <c r="FXH5384"/>
      <c r="FXI5384"/>
      <c r="FXJ5384"/>
      <c r="FXK5384"/>
      <c r="FXL5384"/>
      <c r="FXM5384"/>
      <c r="FXN5384"/>
      <c r="FXO5384"/>
      <c r="FXP5384"/>
      <c r="FXQ5384"/>
      <c r="FXR5384"/>
      <c r="FXS5384"/>
      <c r="FXT5384"/>
      <c r="FXU5384"/>
      <c r="FXV5384"/>
      <c r="FXW5384"/>
      <c r="FXX5384"/>
      <c r="FXY5384"/>
      <c r="FXZ5384"/>
      <c r="FYA5384"/>
      <c r="FYB5384"/>
      <c r="FYC5384"/>
      <c r="FYD5384"/>
      <c r="FYE5384"/>
      <c r="FYF5384"/>
      <c r="FYG5384"/>
      <c r="FYH5384"/>
      <c r="FYI5384"/>
      <c r="FYJ5384"/>
      <c r="FYK5384"/>
      <c r="FYL5384"/>
      <c r="FYM5384"/>
      <c r="FYN5384"/>
      <c r="FYO5384"/>
      <c r="FYP5384"/>
      <c r="FYQ5384"/>
      <c r="FYR5384"/>
      <c r="FYS5384"/>
      <c r="FYT5384"/>
      <c r="FYU5384"/>
      <c r="FYV5384"/>
      <c r="FYW5384"/>
      <c r="FYX5384"/>
      <c r="FYY5384"/>
      <c r="FYZ5384"/>
      <c r="FZA5384"/>
      <c r="FZB5384"/>
      <c r="FZC5384"/>
      <c r="FZD5384"/>
      <c r="FZE5384"/>
      <c r="FZF5384"/>
      <c r="FZG5384"/>
      <c r="FZH5384"/>
      <c r="FZI5384"/>
      <c r="FZJ5384"/>
      <c r="FZK5384"/>
      <c r="FZL5384"/>
      <c r="FZM5384"/>
      <c r="FZN5384"/>
      <c r="FZO5384"/>
      <c r="FZP5384"/>
      <c r="FZQ5384"/>
      <c r="FZR5384"/>
      <c r="FZS5384"/>
      <c r="FZT5384"/>
      <c r="FZU5384"/>
      <c r="FZV5384"/>
      <c r="FZW5384"/>
      <c r="FZX5384"/>
      <c r="FZY5384"/>
      <c r="FZZ5384"/>
      <c r="GAA5384"/>
      <c r="GAB5384"/>
      <c r="GAC5384"/>
      <c r="GAD5384"/>
      <c r="GAE5384"/>
      <c r="GAF5384"/>
      <c r="GAG5384"/>
      <c r="GAH5384"/>
      <c r="GAI5384"/>
      <c r="GAJ5384"/>
      <c r="GAK5384"/>
      <c r="GAL5384"/>
      <c r="GAM5384"/>
      <c r="GAN5384"/>
      <c r="GAO5384"/>
      <c r="GAP5384"/>
      <c r="GAQ5384"/>
      <c r="GAR5384"/>
      <c r="GAS5384"/>
      <c r="GAT5384"/>
      <c r="GAU5384"/>
      <c r="GAV5384"/>
      <c r="GAW5384"/>
      <c r="GAX5384"/>
      <c r="GAY5384"/>
      <c r="GAZ5384"/>
      <c r="GBA5384"/>
      <c r="GBB5384"/>
      <c r="GBC5384"/>
      <c r="GBD5384"/>
      <c r="GBE5384"/>
      <c r="GBF5384"/>
      <c r="GBG5384"/>
      <c r="GBH5384"/>
      <c r="GBI5384"/>
      <c r="GBJ5384"/>
      <c r="GBK5384"/>
      <c r="GBL5384"/>
      <c r="GBM5384"/>
      <c r="GBN5384"/>
      <c r="GBO5384"/>
      <c r="GBP5384"/>
      <c r="GBQ5384"/>
      <c r="GBR5384"/>
      <c r="GBS5384"/>
      <c r="GBT5384"/>
      <c r="GBU5384"/>
      <c r="GBV5384"/>
      <c r="GBW5384"/>
      <c r="GBX5384"/>
      <c r="GBY5384"/>
      <c r="GBZ5384"/>
      <c r="GCA5384"/>
      <c r="GCB5384"/>
      <c r="GCC5384"/>
      <c r="GCD5384"/>
      <c r="GCE5384"/>
      <c r="GCF5384"/>
      <c r="GCG5384"/>
      <c r="GCH5384"/>
      <c r="GCI5384"/>
      <c r="GCJ5384"/>
      <c r="GCK5384"/>
      <c r="GCL5384"/>
      <c r="GCM5384"/>
      <c r="GCN5384"/>
      <c r="GCO5384"/>
      <c r="GCP5384"/>
      <c r="GCQ5384"/>
      <c r="GCR5384"/>
      <c r="GCS5384"/>
      <c r="GCT5384"/>
      <c r="GCU5384"/>
      <c r="GCV5384"/>
      <c r="GCW5384"/>
      <c r="GCX5384"/>
      <c r="GCY5384"/>
      <c r="GCZ5384"/>
      <c r="GDA5384"/>
      <c r="GDB5384"/>
      <c r="GDC5384"/>
      <c r="GDD5384"/>
      <c r="GDE5384"/>
      <c r="GDF5384"/>
      <c r="GDG5384"/>
      <c r="GDH5384"/>
      <c r="GDI5384"/>
      <c r="GDJ5384"/>
      <c r="GDK5384"/>
      <c r="GDL5384"/>
      <c r="GDM5384"/>
      <c r="GDN5384"/>
      <c r="GDO5384"/>
      <c r="GDP5384"/>
      <c r="GDQ5384"/>
      <c r="GDR5384"/>
      <c r="GDS5384"/>
      <c r="GDT5384"/>
      <c r="GDU5384"/>
      <c r="GDV5384"/>
      <c r="GDW5384"/>
      <c r="GDX5384"/>
      <c r="GDY5384"/>
      <c r="GDZ5384"/>
      <c r="GEA5384"/>
      <c r="GEB5384"/>
      <c r="GEC5384"/>
      <c r="GED5384"/>
      <c r="GEE5384"/>
      <c r="GEF5384"/>
      <c r="GEG5384"/>
      <c r="GEH5384"/>
      <c r="GEI5384"/>
      <c r="GEJ5384"/>
      <c r="GEK5384"/>
      <c r="GEL5384"/>
      <c r="GEM5384"/>
      <c r="GEN5384"/>
      <c r="GEO5384"/>
      <c r="GEP5384"/>
      <c r="GEQ5384"/>
      <c r="GER5384"/>
      <c r="GES5384"/>
      <c r="GET5384"/>
      <c r="GEU5384"/>
      <c r="GEV5384"/>
      <c r="GEW5384"/>
      <c r="GEX5384"/>
      <c r="GEY5384"/>
      <c r="GEZ5384"/>
      <c r="GFA5384"/>
      <c r="GFB5384"/>
      <c r="GFC5384"/>
      <c r="GFD5384"/>
      <c r="GFE5384"/>
      <c r="GFF5384"/>
      <c r="GFG5384"/>
      <c r="GFH5384"/>
      <c r="GFI5384"/>
      <c r="GFJ5384"/>
      <c r="GFK5384"/>
      <c r="GFL5384"/>
      <c r="GFM5384"/>
      <c r="GFN5384"/>
      <c r="GFO5384"/>
      <c r="GFP5384"/>
      <c r="GFQ5384"/>
      <c r="GFR5384"/>
      <c r="GFS5384"/>
      <c r="GFT5384"/>
      <c r="GFU5384"/>
      <c r="GFV5384"/>
      <c r="GFW5384"/>
      <c r="GFX5384"/>
      <c r="GFY5384"/>
      <c r="GFZ5384"/>
      <c r="GGA5384"/>
      <c r="GGB5384"/>
      <c r="GGC5384"/>
      <c r="GGD5384"/>
      <c r="GGE5384"/>
      <c r="GGF5384"/>
      <c r="GGG5384"/>
      <c r="GGH5384"/>
      <c r="GGI5384"/>
      <c r="GGJ5384"/>
      <c r="GGK5384"/>
      <c r="GGL5384"/>
      <c r="GGM5384"/>
      <c r="GGN5384"/>
      <c r="GGO5384"/>
      <c r="GGP5384"/>
      <c r="GGQ5384"/>
      <c r="GGR5384"/>
      <c r="GGS5384"/>
      <c r="GGT5384"/>
      <c r="GGU5384"/>
      <c r="GGV5384"/>
      <c r="GGW5384"/>
      <c r="GGX5384"/>
      <c r="GGY5384"/>
      <c r="GGZ5384"/>
      <c r="GHA5384"/>
      <c r="GHB5384"/>
      <c r="GHC5384"/>
      <c r="GHD5384"/>
      <c r="GHE5384"/>
      <c r="GHF5384"/>
      <c r="GHG5384"/>
      <c r="GHH5384"/>
      <c r="GHI5384"/>
      <c r="GHJ5384"/>
      <c r="GHK5384"/>
      <c r="GHL5384"/>
      <c r="GHM5384"/>
      <c r="GHN5384"/>
      <c r="GHO5384"/>
      <c r="GHP5384"/>
      <c r="GHQ5384"/>
      <c r="GHR5384"/>
      <c r="GHS5384"/>
      <c r="GHT5384"/>
      <c r="GHU5384"/>
      <c r="GHV5384"/>
      <c r="GHW5384"/>
      <c r="GHX5384"/>
      <c r="GHY5384"/>
      <c r="GHZ5384"/>
      <c r="GIA5384"/>
      <c r="GIB5384"/>
      <c r="GIC5384"/>
      <c r="GID5384"/>
      <c r="GIE5384"/>
      <c r="GIF5384"/>
      <c r="GIG5384"/>
      <c r="GIH5384"/>
      <c r="GII5384"/>
      <c r="GIJ5384"/>
      <c r="GIK5384"/>
      <c r="GIL5384"/>
      <c r="GIM5384"/>
      <c r="GIN5384"/>
      <c r="GIO5384"/>
      <c r="GIP5384"/>
      <c r="GIQ5384"/>
      <c r="GIR5384"/>
      <c r="GIS5384"/>
      <c r="GIT5384"/>
      <c r="GIU5384"/>
      <c r="GIV5384"/>
      <c r="GIW5384"/>
      <c r="GIX5384"/>
      <c r="GIY5384"/>
      <c r="GIZ5384"/>
      <c r="GJA5384"/>
      <c r="GJB5384"/>
      <c r="GJC5384"/>
      <c r="GJD5384"/>
      <c r="GJE5384"/>
      <c r="GJF5384"/>
      <c r="GJG5384"/>
      <c r="GJH5384"/>
      <c r="GJI5384"/>
      <c r="GJJ5384"/>
      <c r="GJK5384"/>
      <c r="GJL5384"/>
      <c r="GJM5384"/>
      <c r="GJN5384"/>
      <c r="GJO5384"/>
      <c r="GJP5384"/>
      <c r="GJQ5384"/>
      <c r="GJR5384"/>
      <c r="GJS5384"/>
      <c r="GJT5384"/>
      <c r="GJU5384"/>
      <c r="GJV5384"/>
      <c r="GJW5384"/>
      <c r="GJX5384"/>
      <c r="GJY5384"/>
      <c r="GJZ5384"/>
      <c r="GKA5384"/>
      <c r="GKB5384"/>
      <c r="GKC5384"/>
      <c r="GKD5384"/>
      <c r="GKE5384"/>
      <c r="GKF5384"/>
      <c r="GKG5384"/>
      <c r="GKH5384"/>
      <c r="GKI5384"/>
      <c r="GKJ5384"/>
      <c r="GKK5384"/>
      <c r="GKL5384"/>
      <c r="GKM5384"/>
      <c r="GKN5384"/>
      <c r="GKO5384"/>
      <c r="GKP5384"/>
      <c r="GKQ5384"/>
      <c r="GKR5384"/>
      <c r="GKS5384"/>
      <c r="GKT5384"/>
      <c r="GKU5384"/>
      <c r="GKV5384"/>
      <c r="GKW5384"/>
      <c r="GKX5384"/>
      <c r="GKY5384"/>
      <c r="GKZ5384"/>
      <c r="GLA5384"/>
      <c r="GLB5384"/>
      <c r="GLC5384"/>
      <c r="GLD5384"/>
      <c r="GLE5384"/>
      <c r="GLF5384"/>
      <c r="GLG5384"/>
      <c r="GLH5384"/>
      <c r="GLI5384"/>
      <c r="GLJ5384"/>
      <c r="GLK5384"/>
      <c r="GLL5384"/>
      <c r="GLM5384"/>
      <c r="GLN5384"/>
      <c r="GLO5384"/>
      <c r="GLP5384"/>
      <c r="GLQ5384"/>
      <c r="GLR5384"/>
      <c r="GLS5384"/>
      <c r="GLT5384"/>
      <c r="GLU5384"/>
      <c r="GLV5384"/>
      <c r="GLW5384"/>
      <c r="GLX5384"/>
      <c r="GLY5384"/>
      <c r="GLZ5384"/>
      <c r="GMA5384"/>
      <c r="GMB5384"/>
      <c r="GMC5384"/>
      <c r="GMD5384"/>
      <c r="GME5384"/>
      <c r="GMF5384"/>
      <c r="GMG5384"/>
      <c r="GMH5384"/>
      <c r="GMI5384"/>
      <c r="GMJ5384"/>
      <c r="GMK5384"/>
      <c r="GML5384"/>
      <c r="GMM5384"/>
      <c r="GMN5384"/>
      <c r="GMO5384"/>
      <c r="GMP5384"/>
      <c r="GMQ5384"/>
      <c r="GMR5384"/>
      <c r="GMS5384"/>
      <c r="GMT5384"/>
      <c r="GMU5384"/>
      <c r="GMV5384"/>
      <c r="GMW5384"/>
      <c r="GMX5384"/>
      <c r="GMY5384"/>
      <c r="GMZ5384"/>
      <c r="GNA5384"/>
      <c r="GNB5384"/>
      <c r="GNC5384"/>
      <c r="GND5384"/>
      <c r="GNE5384"/>
      <c r="GNF5384"/>
      <c r="GNG5384"/>
      <c r="GNH5384"/>
      <c r="GNI5384"/>
      <c r="GNJ5384"/>
      <c r="GNK5384"/>
      <c r="GNL5384"/>
      <c r="GNM5384"/>
      <c r="GNN5384"/>
      <c r="GNO5384"/>
      <c r="GNP5384"/>
      <c r="GNQ5384"/>
      <c r="GNR5384"/>
      <c r="GNS5384"/>
      <c r="GNT5384"/>
      <c r="GNU5384"/>
      <c r="GNV5384"/>
      <c r="GNW5384"/>
      <c r="GNX5384"/>
      <c r="GNY5384"/>
      <c r="GNZ5384"/>
      <c r="GOA5384"/>
      <c r="GOB5384"/>
      <c r="GOC5384"/>
      <c r="GOD5384"/>
      <c r="GOE5384"/>
      <c r="GOF5384"/>
      <c r="GOG5384"/>
      <c r="GOH5384"/>
      <c r="GOI5384"/>
      <c r="GOJ5384"/>
      <c r="GOK5384"/>
      <c r="GOL5384"/>
      <c r="GOM5384"/>
      <c r="GON5384"/>
      <c r="GOO5384"/>
      <c r="GOP5384"/>
      <c r="GOQ5384"/>
      <c r="GOR5384"/>
      <c r="GOS5384"/>
      <c r="GOT5384"/>
      <c r="GOU5384"/>
      <c r="GOV5384"/>
      <c r="GOW5384"/>
      <c r="GOX5384"/>
      <c r="GOY5384"/>
      <c r="GOZ5384"/>
      <c r="GPA5384"/>
      <c r="GPB5384"/>
      <c r="GPC5384"/>
      <c r="GPD5384"/>
      <c r="GPE5384"/>
      <c r="GPF5384"/>
      <c r="GPG5384"/>
      <c r="GPH5384"/>
      <c r="GPI5384"/>
      <c r="GPJ5384"/>
      <c r="GPK5384"/>
      <c r="GPL5384"/>
      <c r="GPM5384"/>
      <c r="GPN5384"/>
      <c r="GPO5384"/>
      <c r="GPP5384"/>
      <c r="GPQ5384"/>
      <c r="GPR5384"/>
      <c r="GPS5384"/>
      <c r="GPT5384"/>
      <c r="GPU5384"/>
      <c r="GPV5384"/>
      <c r="GPW5384"/>
      <c r="GPX5384"/>
      <c r="GPY5384"/>
      <c r="GPZ5384"/>
      <c r="GQA5384"/>
      <c r="GQB5384"/>
      <c r="GQC5384"/>
      <c r="GQD5384"/>
      <c r="GQE5384"/>
      <c r="GQF5384"/>
      <c r="GQG5384"/>
      <c r="GQH5384"/>
      <c r="GQI5384"/>
      <c r="GQJ5384"/>
      <c r="GQK5384"/>
      <c r="GQL5384"/>
      <c r="GQM5384"/>
      <c r="GQN5384"/>
      <c r="GQO5384"/>
      <c r="GQP5384"/>
      <c r="GQQ5384"/>
      <c r="GQR5384"/>
      <c r="GQS5384"/>
      <c r="GQT5384"/>
      <c r="GQU5384"/>
      <c r="GQV5384"/>
      <c r="GQW5384"/>
      <c r="GQX5384"/>
      <c r="GQY5384"/>
      <c r="GQZ5384"/>
      <c r="GRA5384"/>
      <c r="GRB5384"/>
      <c r="GRC5384"/>
      <c r="GRD5384"/>
      <c r="GRE5384"/>
      <c r="GRF5384"/>
      <c r="GRG5384"/>
      <c r="GRH5384"/>
      <c r="GRI5384"/>
      <c r="GRJ5384"/>
      <c r="GRK5384"/>
      <c r="GRL5384"/>
      <c r="GRM5384"/>
      <c r="GRN5384"/>
      <c r="GRO5384"/>
      <c r="GRP5384"/>
      <c r="GRQ5384"/>
      <c r="GRR5384"/>
      <c r="GRS5384"/>
      <c r="GRT5384"/>
      <c r="GRU5384"/>
      <c r="GRV5384"/>
      <c r="GRW5384"/>
      <c r="GRX5384"/>
      <c r="GRY5384"/>
      <c r="GRZ5384"/>
      <c r="GSA5384"/>
      <c r="GSB5384"/>
      <c r="GSC5384"/>
      <c r="GSD5384"/>
      <c r="GSE5384"/>
      <c r="GSF5384"/>
      <c r="GSG5384"/>
      <c r="GSH5384"/>
      <c r="GSI5384"/>
      <c r="GSJ5384"/>
      <c r="GSK5384"/>
      <c r="GSL5384"/>
      <c r="GSM5384"/>
      <c r="GSN5384"/>
      <c r="GSO5384"/>
      <c r="GSP5384"/>
      <c r="GSQ5384"/>
      <c r="GSR5384"/>
      <c r="GSS5384"/>
      <c r="GST5384"/>
      <c r="GSU5384"/>
      <c r="GSV5384"/>
      <c r="GSW5384"/>
      <c r="GSX5384"/>
      <c r="GSY5384"/>
      <c r="GSZ5384"/>
      <c r="GTA5384"/>
      <c r="GTB5384"/>
      <c r="GTC5384"/>
      <c r="GTD5384"/>
      <c r="GTE5384"/>
      <c r="GTF5384"/>
      <c r="GTG5384"/>
      <c r="GTH5384"/>
      <c r="GTI5384"/>
      <c r="GTJ5384"/>
      <c r="GTK5384"/>
      <c r="GTL5384"/>
      <c r="GTM5384"/>
      <c r="GTN5384"/>
      <c r="GTO5384"/>
      <c r="GTP5384"/>
      <c r="GTQ5384"/>
      <c r="GTR5384"/>
      <c r="GTS5384"/>
      <c r="GTT5384"/>
      <c r="GTU5384"/>
      <c r="GTV5384"/>
      <c r="GTW5384"/>
      <c r="GTX5384"/>
      <c r="GTY5384"/>
      <c r="GTZ5384"/>
      <c r="GUA5384"/>
      <c r="GUB5384"/>
      <c r="GUC5384"/>
      <c r="GUD5384"/>
      <c r="GUE5384"/>
      <c r="GUF5384"/>
      <c r="GUG5384"/>
      <c r="GUH5384"/>
      <c r="GUI5384"/>
      <c r="GUJ5384"/>
      <c r="GUK5384"/>
      <c r="GUL5384"/>
      <c r="GUM5384"/>
      <c r="GUN5384"/>
      <c r="GUO5384"/>
      <c r="GUP5384"/>
      <c r="GUQ5384"/>
      <c r="GUR5384"/>
      <c r="GUS5384"/>
      <c r="GUT5384"/>
      <c r="GUU5384"/>
      <c r="GUV5384"/>
      <c r="GUW5384"/>
      <c r="GUX5384"/>
      <c r="GUY5384"/>
      <c r="GUZ5384"/>
      <c r="GVA5384"/>
      <c r="GVB5384"/>
      <c r="GVC5384"/>
      <c r="GVD5384"/>
      <c r="GVE5384"/>
      <c r="GVF5384"/>
      <c r="GVG5384"/>
      <c r="GVH5384"/>
      <c r="GVI5384"/>
      <c r="GVJ5384"/>
      <c r="GVK5384"/>
      <c r="GVL5384"/>
      <c r="GVM5384"/>
      <c r="GVN5384"/>
      <c r="GVO5384"/>
      <c r="GVP5384"/>
      <c r="GVQ5384"/>
      <c r="GVR5384"/>
      <c r="GVS5384"/>
      <c r="GVT5384"/>
      <c r="GVU5384"/>
      <c r="GVV5384"/>
      <c r="GVW5384"/>
      <c r="GVX5384"/>
      <c r="GVY5384"/>
      <c r="GVZ5384"/>
      <c r="GWA5384"/>
      <c r="GWB5384"/>
      <c r="GWC5384"/>
      <c r="GWD5384"/>
      <c r="GWE5384"/>
      <c r="GWF5384"/>
      <c r="GWG5384"/>
      <c r="GWH5384"/>
      <c r="GWI5384"/>
      <c r="GWJ5384"/>
      <c r="GWK5384"/>
      <c r="GWL5384"/>
      <c r="GWM5384"/>
      <c r="GWN5384"/>
      <c r="GWO5384"/>
      <c r="GWP5384"/>
      <c r="GWQ5384"/>
      <c r="GWR5384"/>
      <c r="GWS5384"/>
      <c r="GWT5384"/>
      <c r="GWU5384"/>
      <c r="GWV5384"/>
      <c r="GWW5384"/>
      <c r="GWX5384"/>
      <c r="GWY5384"/>
      <c r="GWZ5384"/>
      <c r="GXA5384"/>
      <c r="GXB5384"/>
      <c r="GXC5384"/>
      <c r="GXD5384"/>
      <c r="GXE5384"/>
      <c r="GXF5384"/>
      <c r="GXG5384"/>
      <c r="GXH5384"/>
      <c r="GXI5384"/>
      <c r="GXJ5384"/>
      <c r="GXK5384"/>
      <c r="GXL5384"/>
      <c r="GXM5384"/>
      <c r="GXN5384"/>
      <c r="GXO5384"/>
      <c r="GXP5384"/>
      <c r="GXQ5384"/>
      <c r="GXR5384"/>
      <c r="GXS5384"/>
      <c r="GXT5384"/>
      <c r="GXU5384"/>
      <c r="GXV5384"/>
      <c r="GXW5384"/>
      <c r="GXX5384"/>
      <c r="GXY5384"/>
      <c r="GXZ5384"/>
      <c r="GYA5384"/>
      <c r="GYB5384"/>
      <c r="GYC5384"/>
      <c r="GYD5384"/>
      <c r="GYE5384"/>
      <c r="GYF5384"/>
      <c r="GYG5384"/>
      <c r="GYH5384"/>
      <c r="GYI5384"/>
      <c r="GYJ5384"/>
      <c r="GYK5384"/>
      <c r="GYL5384"/>
      <c r="GYM5384"/>
      <c r="GYN5384"/>
      <c r="GYO5384"/>
      <c r="GYP5384"/>
      <c r="GYQ5384"/>
      <c r="GYR5384"/>
      <c r="GYS5384"/>
      <c r="GYT5384"/>
      <c r="GYU5384"/>
      <c r="GYV5384"/>
      <c r="GYW5384"/>
      <c r="GYX5384"/>
      <c r="GYY5384"/>
      <c r="GYZ5384"/>
      <c r="GZA5384"/>
      <c r="GZB5384"/>
      <c r="GZC5384"/>
      <c r="GZD5384"/>
      <c r="GZE5384"/>
      <c r="GZF5384"/>
      <c r="GZG5384"/>
      <c r="GZH5384"/>
      <c r="GZI5384"/>
      <c r="GZJ5384"/>
      <c r="GZK5384"/>
      <c r="GZL5384"/>
      <c r="GZM5384"/>
      <c r="GZN5384"/>
      <c r="GZO5384"/>
      <c r="GZP5384"/>
      <c r="GZQ5384"/>
      <c r="GZR5384"/>
      <c r="GZS5384"/>
      <c r="GZT5384"/>
      <c r="GZU5384"/>
      <c r="GZV5384"/>
      <c r="GZW5384"/>
      <c r="GZX5384"/>
      <c r="GZY5384"/>
      <c r="GZZ5384"/>
      <c r="HAA5384"/>
      <c r="HAB5384"/>
      <c r="HAC5384"/>
      <c r="HAD5384"/>
      <c r="HAE5384"/>
      <c r="HAF5384"/>
      <c r="HAG5384"/>
      <c r="HAH5384"/>
      <c r="HAI5384"/>
      <c r="HAJ5384"/>
      <c r="HAK5384"/>
      <c r="HAL5384"/>
      <c r="HAM5384"/>
      <c r="HAN5384"/>
      <c r="HAO5384"/>
      <c r="HAP5384"/>
      <c r="HAQ5384"/>
      <c r="HAR5384"/>
      <c r="HAS5384"/>
      <c r="HAT5384"/>
      <c r="HAU5384"/>
      <c r="HAV5384"/>
      <c r="HAW5384"/>
      <c r="HAX5384"/>
      <c r="HAY5384"/>
      <c r="HAZ5384"/>
      <c r="HBA5384"/>
      <c r="HBB5384"/>
      <c r="HBC5384"/>
      <c r="HBD5384"/>
      <c r="HBE5384"/>
      <c r="HBF5384"/>
      <c r="HBG5384"/>
      <c r="HBH5384"/>
      <c r="HBI5384"/>
      <c r="HBJ5384"/>
      <c r="HBK5384"/>
      <c r="HBL5384"/>
      <c r="HBM5384"/>
      <c r="HBN5384"/>
      <c r="HBO5384"/>
      <c r="HBP5384"/>
      <c r="HBQ5384"/>
      <c r="HBR5384"/>
      <c r="HBS5384"/>
      <c r="HBT5384"/>
      <c r="HBU5384"/>
      <c r="HBV5384"/>
      <c r="HBW5384"/>
      <c r="HBX5384"/>
      <c r="HBY5384"/>
      <c r="HBZ5384"/>
      <c r="HCA5384"/>
      <c r="HCB5384"/>
      <c r="HCC5384"/>
      <c r="HCD5384"/>
      <c r="HCE5384"/>
      <c r="HCF5384"/>
      <c r="HCG5384"/>
      <c r="HCH5384"/>
      <c r="HCI5384"/>
      <c r="HCJ5384"/>
      <c r="HCK5384"/>
      <c r="HCL5384"/>
      <c r="HCM5384"/>
      <c r="HCN5384"/>
      <c r="HCO5384"/>
      <c r="HCP5384"/>
      <c r="HCQ5384"/>
      <c r="HCR5384"/>
      <c r="HCS5384"/>
      <c r="HCT5384"/>
      <c r="HCU5384"/>
      <c r="HCV5384"/>
      <c r="HCW5384"/>
      <c r="HCX5384"/>
      <c r="HCY5384"/>
      <c r="HCZ5384"/>
      <c r="HDA5384"/>
      <c r="HDB5384"/>
      <c r="HDC5384"/>
      <c r="HDD5384"/>
      <c r="HDE5384"/>
      <c r="HDF5384"/>
      <c r="HDG5384"/>
      <c r="HDH5384"/>
      <c r="HDI5384"/>
      <c r="HDJ5384"/>
      <c r="HDK5384"/>
      <c r="HDL5384"/>
      <c r="HDM5384"/>
      <c r="HDN5384"/>
      <c r="HDO5384"/>
      <c r="HDP5384"/>
      <c r="HDQ5384"/>
      <c r="HDR5384"/>
      <c r="HDS5384"/>
      <c r="HDT5384"/>
      <c r="HDU5384"/>
      <c r="HDV5384"/>
      <c r="HDW5384"/>
      <c r="HDX5384"/>
      <c r="HDY5384"/>
      <c r="HDZ5384"/>
      <c r="HEA5384"/>
      <c r="HEB5384"/>
      <c r="HEC5384"/>
      <c r="HED5384"/>
      <c r="HEE5384"/>
      <c r="HEF5384"/>
      <c r="HEG5384"/>
      <c r="HEH5384"/>
      <c r="HEI5384"/>
      <c r="HEJ5384"/>
      <c r="HEK5384"/>
      <c r="HEL5384"/>
      <c r="HEM5384"/>
      <c r="HEN5384"/>
      <c r="HEO5384"/>
      <c r="HEP5384"/>
      <c r="HEQ5384"/>
      <c r="HER5384"/>
      <c r="HES5384"/>
      <c r="HET5384"/>
      <c r="HEU5384"/>
      <c r="HEV5384"/>
      <c r="HEW5384"/>
      <c r="HEX5384"/>
      <c r="HEY5384"/>
      <c r="HEZ5384"/>
      <c r="HFA5384"/>
      <c r="HFB5384"/>
      <c r="HFC5384"/>
      <c r="HFD5384"/>
      <c r="HFE5384"/>
      <c r="HFF5384"/>
      <c r="HFG5384"/>
      <c r="HFH5384"/>
      <c r="HFI5384"/>
      <c r="HFJ5384"/>
      <c r="HFK5384"/>
      <c r="HFL5384"/>
      <c r="HFM5384"/>
      <c r="HFN5384"/>
      <c r="HFO5384"/>
      <c r="HFP5384"/>
      <c r="HFQ5384"/>
      <c r="HFR5384"/>
      <c r="HFS5384"/>
      <c r="HFT5384"/>
      <c r="HFU5384"/>
      <c r="HFV5384"/>
      <c r="HFW5384"/>
      <c r="HFX5384"/>
      <c r="HFY5384"/>
      <c r="HFZ5384"/>
      <c r="HGA5384"/>
      <c r="HGB5384"/>
      <c r="HGC5384"/>
      <c r="HGD5384"/>
      <c r="HGE5384"/>
      <c r="HGF5384"/>
      <c r="HGG5384"/>
      <c r="HGH5384"/>
      <c r="HGI5384"/>
      <c r="HGJ5384"/>
      <c r="HGK5384"/>
      <c r="HGL5384"/>
      <c r="HGM5384"/>
      <c r="HGN5384"/>
      <c r="HGO5384"/>
      <c r="HGP5384"/>
      <c r="HGQ5384"/>
      <c r="HGR5384"/>
      <c r="HGS5384"/>
      <c r="HGT5384"/>
      <c r="HGU5384"/>
      <c r="HGV5384"/>
      <c r="HGW5384"/>
      <c r="HGX5384"/>
      <c r="HGY5384"/>
      <c r="HGZ5384"/>
      <c r="HHA5384"/>
      <c r="HHB5384"/>
      <c r="HHC5384"/>
      <c r="HHD5384"/>
      <c r="HHE5384"/>
      <c r="HHF5384"/>
      <c r="HHG5384"/>
      <c r="HHH5384"/>
      <c r="HHI5384"/>
      <c r="HHJ5384"/>
      <c r="HHK5384"/>
      <c r="HHL5384"/>
      <c r="HHM5384"/>
      <c r="HHN5384"/>
      <c r="HHO5384"/>
      <c r="HHP5384"/>
      <c r="HHQ5384"/>
      <c r="HHR5384"/>
      <c r="HHS5384"/>
      <c r="HHT5384"/>
      <c r="HHU5384"/>
      <c r="HHV5384"/>
      <c r="HHW5384"/>
      <c r="HHX5384"/>
      <c r="HHY5384"/>
      <c r="HHZ5384"/>
      <c r="HIA5384"/>
      <c r="HIB5384"/>
      <c r="HIC5384"/>
      <c r="HID5384"/>
      <c r="HIE5384"/>
      <c r="HIF5384"/>
      <c r="HIG5384"/>
      <c r="HIH5384"/>
      <c r="HII5384"/>
      <c r="HIJ5384"/>
      <c r="HIK5384"/>
      <c r="HIL5384"/>
      <c r="HIM5384"/>
      <c r="HIN5384"/>
      <c r="HIO5384"/>
      <c r="HIP5384"/>
      <c r="HIQ5384"/>
      <c r="HIR5384"/>
      <c r="HIS5384"/>
      <c r="HIT5384"/>
      <c r="HIU5384"/>
      <c r="HIV5384"/>
      <c r="HIW5384"/>
      <c r="HIX5384"/>
      <c r="HIY5384"/>
      <c r="HIZ5384"/>
      <c r="HJA5384"/>
      <c r="HJB5384"/>
      <c r="HJC5384"/>
      <c r="HJD5384"/>
      <c r="HJE5384"/>
      <c r="HJF5384"/>
      <c r="HJG5384"/>
      <c r="HJH5384"/>
      <c r="HJI5384"/>
      <c r="HJJ5384"/>
      <c r="HJK5384"/>
      <c r="HJL5384"/>
      <c r="HJM5384"/>
      <c r="HJN5384"/>
      <c r="HJO5384"/>
      <c r="HJP5384"/>
      <c r="HJQ5384"/>
      <c r="HJR5384"/>
      <c r="HJS5384"/>
      <c r="HJT5384"/>
      <c r="HJU5384"/>
      <c r="HJV5384"/>
      <c r="HJW5384"/>
      <c r="HJX5384"/>
      <c r="HJY5384"/>
      <c r="HJZ5384"/>
      <c r="HKA5384"/>
      <c r="HKB5384"/>
      <c r="HKC5384"/>
      <c r="HKD5384"/>
      <c r="HKE5384"/>
      <c r="HKF5384"/>
      <c r="HKG5384"/>
      <c r="HKH5384"/>
      <c r="HKI5384"/>
      <c r="HKJ5384"/>
      <c r="HKK5384"/>
      <c r="HKL5384"/>
      <c r="HKM5384"/>
      <c r="HKN5384"/>
      <c r="HKO5384"/>
      <c r="HKP5384"/>
      <c r="HKQ5384"/>
      <c r="HKR5384"/>
      <c r="HKS5384"/>
      <c r="HKT5384"/>
      <c r="HKU5384"/>
      <c r="HKV5384"/>
      <c r="HKW5384"/>
      <c r="HKX5384"/>
      <c r="HKY5384"/>
      <c r="HKZ5384"/>
      <c r="HLA5384"/>
      <c r="HLB5384"/>
      <c r="HLC5384"/>
      <c r="HLD5384"/>
      <c r="HLE5384"/>
      <c r="HLF5384"/>
      <c r="HLG5384"/>
      <c r="HLH5384"/>
      <c r="HLI5384"/>
      <c r="HLJ5384"/>
      <c r="HLK5384"/>
      <c r="HLL5384"/>
      <c r="HLM5384"/>
      <c r="HLN5384"/>
      <c r="HLO5384"/>
      <c r="HLP5384"/>
      <c r="HLQ5384"/>
      <c r="HLR5384"/>
      <c r="HLS5384"/>
      <c r="HLT5384"/>
      <c r="HLU5384"/>
      <c r="HLV5384"/>
      <c r="HLW5384"/>
      <c r="HLX5384"/>
      <c r="HLY5384"/>
      <c r="HLZ5384"/>
      <c r="HMA5384"/>
      <c r="HMB5384"/>
      <c r="HMC5384"/>
      <c r="HMD5384"/>
      <c r="HME5384"/>
      <c r="HMF5384"/>
      <c r="HMG5384"/>
      <c r="HMH5384"/>
      <c r="HMI5384"/>
      <c r="HMJ5384"/>
      <c r="HMK5384"/>
      <c r="HML5384"/>
      <c r="HMM5384"/>
      <c r="HMN5384"/>
      <c r="HMO5384"/>
      <c r="HMP5384"/>
      <c r="HMQ5384"/>
      <c r="HMR5384"/>
      <c r="HMS5384"/>
      <c r="HMT5384"/>
      <c r="HMU5384"/>
      <c r="HMV5384"/>
      <c r="HMW5384"/>
      <c r="HMX5384"/>
      <c r="HMY5384"/>
      <c r="HMZ5384"/>
      <c r="HNA5384"/>
      <c r="HNB5384"/>
      <c r="HNC5384"/>
      <c r="HND5384"/>
      <c r="HNE5384"/>
      <c r="HNF5384"/>
      <c r="HNG5384"/>
      <c r="HNH5384"/>
      <c r="HNI5384"/>
      <c r="HNJ5384"/>
      <c r="HNK5384"/>
      <c r="HNL5384"/>
      <c r="HNM5384"/>
      <c r="HNN5384"/>
      <c r="HNO5384"/>
      <c r="HNP5384"/>
      <c r="HNQ5384"/>
      <c r="HNR5384"/>
      <c r="HNS5384"/>
      <c r="HNT5384"/>
      <c r="HNU5384"/>
      <c r="HNV5384"/>
      <c r="HNW5384"/>
      <c r="HNX5384"/>
      <c r="HNY5384"/>
      <c r="HNZ5384"/>
      <c r="HOA5384"/>
      <c r="HOB5384"/>
      <c r="HOC5384"/>
      <c r="HOD5384"/>
      <c r="HOE5384"/>
      <c r="HOF5384"/>
      <c r="HOG5384"/>
      <c r="HOH5384"/>
      <c r="HOI5384"/>
      <c r="HOJ5384"/>
      <c r="HOK5384"/>
      <c r="HOL5384"/>
      <c r="HOM5384"/>
      <c r="HON5384"/>
      <c r="HOO5384"/>
      <c r="HOP5384"/>
      <c r="HOQ5384"/>
      <c r="HOR5384"/>
      <c r="HOS5384"/>
      <c r="HOT5384"/>
      <c r="HOU5384"/>
      <c r="HOV5384"/>
      <c r="HOW5384"/>
      <c r="HOX5384"/>
      <c r="HOY5384"/>
      <c r="HOZ5384"/>
      <c r="HPA5384"/>
      <c r="HPB5384"/>
      <c r="HPC5384"/>
      <c r="HPD5384"/>
      <c r="HPE5384"/>
      <c r="HPF5384"/>
      <c r="HPG5384"/>
      <c r="HPH5384"/>
      <c r="HPI5384"/>
      <c r="HPJ5384"/>
      <c r="HPK5384"/>
      <c r="HPL5384"/>
      <c r="HPM5384"/>
      <c r="HPN5384"/>
      <c r="HPO5384"/>
      <c r="HPP5384"/>
      <c r="HPQ5384"/>
      <c r="HPR5384"/>
      <c r="HPS5384"/>
      <c r="HPT5384"/>
      <c r="HPU5384"/>
      <c r="HPV5384"/>
      <c r="HPW5384"/>
      <c r="HPX5384"/>
      <c r="HPY5384"/>
      <c r="HPZ5384"/>
      <c r="HQA5384"/>
      <c r="HQB5384"/>
      <c r="HQC5384"/>
      <c r="HQD5384"/>
      <c r="HQE5384"/>
      <c r="HQF5384"/>
      <c r="HQG5384"/>
      <c r="HQH5384"/>
      <c r="HQI5384"/>
      <c r="HQJ5384"/>
      <c r="HQK5384"/>
      <c r="HQL5384"/>
      <c r="HQM5384"/>
      <c r="HQN5384"/>
      <c r="HQO5384"/>
      <c r="HQP5384"/>
      <c r="HQQ5384"/>
      <c r="HQR5384"/>
      <c r="HQS5384"/>
      <c r="HQT5384"/>
      <c r="HQU5384"/>
      <c r="HQV5384"/>
      <c r="HQW5384"/>
      <c r="HQX5384"/>
      <c r="HQY5384"/>
      <c r="HQZ5384"/>
      <c r="HRA5384"/>
      <c r="HRB5384"/>
      <c r="HRC5384"/>
      <c r="HRD5384"/>
      <c r="HRE5384"/>
      <c r="HRF5384"/>
      <c r="HRG5384"/>
      <c r="HRH5384"/>
      <c r="HRI5384"/>
      <c r="HRJ5384"/>
      <c r="HRK5384"/>
      <c r="HRL5384"/>
      <c r="HRM5384"/>
      <c r="HRN5384"/>
      <c r="HRO5384"/>
      <c r="HRP5384"/>
      <c r="HRQ5384"/>
      <c r="HRR5384"/>
      <c r="HRS5384"/>
      <c r="HRT5384"/>
      <c r="HRU5384"/>
      <c r="HRV5384"/>
      <c r="HRW5384"/>
      <c r="HRX5384"/>
      <c r="HRY5384"/>
      <c r="HRZ5384"/>
      <c r="HSA5384"/>
      <c r="HSB5384"/>
      <c r="HSC5384"/>
      <c r="HSD5384"/>
      <c r="HSE5384"/>
      <c r="HSF5384"/>
      <c r="HSG5384"/>
      <c r="HSH5384"/>
      <c r="HSI5384"/>
      <c r="HSJ5384"/>
      <c r="HSK5384"/>
      <c r="HSL5384"/>
      <c r="HSM5384"/>
      <c r="HSN5384"/>
      <c r="HSO5384"/>
      <c r="HSP5384"/>
      <c r="HSQ5384"/>
      <c r="HSR5384"/>
      <c r="HSS5384"/>
      <c r="HST5384"/>
      <c r="HSU5384"/>
      <c r="HSV5384"/>
      <c r="HSW5384"/>
      <c r="HSX5384"/>
      <c r="HSY5384"/>
      <c r="HSZ5384"/>
      <c r="HTA5384"/>
      <c r="HTB5384"/>
      <c r="HTC5384"/>
      <c r="HTD5384"/>
      <c r="HTE5384"/>
      <c r="HTF5384"/>
      <c r="HTG5384"/>
      <c r="HTH5384"/>
      <c r="HTI5384"/>
      <c r="HTJ5384"/>
      <c r="HTK5384"/>
      <c r="HTL5384"/>
      <c r="HTM5384"/>
      <c r="HTN5384"/>
      <c r="HTO5384"/>
      <c r="HTP5384"/>
      <c r="HTQ5384"/>
      <c r="HTR5384"/>
      <c r="HTS5384"/>
      <c r="HTT5384"/>
      <c r="HTU5384"/>
      <c r="HTV5384"/>
      <c r="HTW5384"/>
      <c r="HTX5384"/>
      <c r="HTY5384"/>
      <c r="HTZ5384"/>
      <c r="HUA5384"/>
      <c r="HUB5384"/>
      <c r="HUC5384"/>
      <c r="HUD5384"/>
      <c r="HUE5384"/>
      <c r="HUF5384"/>
      <c r="HUG5384"/>
      <c r="HUH5384"/>
      <c r="HUI5384"/>
      <c r="HUJ5384"/>
      <c r="HUK5384"/>
      <c r="HUL5384"/>
      <c r="HUM5384"/>
      <c r="HUN5384"/>
      <c r="HUO5384"/>
      <c r="HUP5384"/>
      <c r="HUQ5384"/>
      <c r="HUR5384"/>
      <c r="HUS5384"/>
      <c r="HUT5384"/>
      <c r="HUU5384"/>
      <c r="HUV5384"/>
      <c r="HUW5384"/>
      <c r="HUX5384"/>
      <c r="HUY5384"/>
      <c r="HUZ5384"/>
      <c r="HVA5384"/>
      <c r="HVB5384"/>
      <c r="HVC5384"/>
      <c r="HVD5384"/>
      <c r="HVE5384"/>
      <c r="HVF5384"/>
      <c r="HVG5384"/>
      <c r="HVH5384"/>
      <c r="HVI5384"/>
      <c r="HVJ5384"/>
      <c r="HVK5384"/>
      <c r="HVL5384"/>
      <c r="HVM5384"/>
      <c r="HVN5384"/>
      <c r="HVO5384"/>
      <c r="HVP5384"/>
      <c r="HVQ5384"/>
      <c r="HVR5384"/>
      <c r="HVS5384"/>
      <c r="HVT5384"/>
      <c r="HVU5384"/>
      <c r="HVV5384"/>
      <c r="HVW5384"/>
      <c r="HVX5384"/>
      <c r="HVY5384"/>
      <c r="HVZ5384"/>
      <c r="HWA5384"/>
      <c r="HWB5384"/>
      <c r="HWC5384"/>
      <c r="HWD5384"/>
      <c r="HWE5384"/>
      <c r="HWF5384"/>
      <c r="HWG5384"/>
      <c r="HWH5384"/>
      <c r="HWI5384"/>
      <c r="HWJ5384"/>
      <c r="HWK5384"/>
      <c r="HWL5384"/>
      <c r="HWM5384"/>
      <c r="HWN5384"/>
      <c r="HWO5384"/>
      <c r="HWP5384"/>
      <c r="HWQ5384"/>
      <c r="HWR5384"/>
      <c r="HWS5384"/>
      <c r="HWT5384"/>
      <c r="HWU5384"/>
      <c r="HWV5384"/>
      <c r="HWW5384"/>
      <c r="HWX5384"/>
      <c r="HWY5384"/>
      <c r="HWZ5384"/>
      <c r="HXA5384"/>
      <c r="HXB5384"/>
      <c r="HXC5384"/>
      <c r="HXD5384"/>
      <c r="HXE5384"/>
      <c r="HXF5384"/>
      <c r="HXG5384"/>
      <c r="HXH5384"/>
      <c r="HXI5384"/>
      <c r="HXJ5384"/>
      <c r="HXK5384"/>
      <c r="HXL5384"/>
      <c r="HXM5384"/>
      <c r="HXN5384"/>
      <c r="HXO5384"/>
      <c r="HXP5384"/>
      <c r="HXQ5384"/>
      <c r="HXR5384"/>
      <c r="HXS5384"/>
      <c r="HXT5384"/>
      <c r="HXU5384"/>
      <c r="HXV5384"/>
      <c r="HXW5384"/>
      <c r="HXX5384"/>
      <c r="HXY5384"/>
      <c r="HXZ5384"/>
      <c r="HYA5384"/>
      <c r="HYB5384"/>
      <c r="HYC5384"/>
      <c r="HYD5384"/>
      <c r="HYE5384"/>
      <c r="HYF5384"/>
      <c r="HYG5384"/>
      <c r="HYH5384"/>
      <c r="HYI5384"/>
      <c r="HYJ5384"/>
      <c r="HYK5384"/>
      <c r="HYL5384"/>
      <c r="HYM5384"/>
      <c r="HYN5384"/>
      <c r="HYO5384"/>
      <c r="HYP5384"/>
      <c r="HYQ5384"/>
      <c r="HYR5384"/>
      <c r="HYS5384"/>
      <c r="HYT5384"/>
      <c r="HYU5384"/>
      <c r="HYV5384"/>
      <c r="HYW5384"/>
      <c r="HYX5384"/>
      <c r="HYY5384"/>
      <c r="HYZ5384"/>
      <c r="HZA5384"/>
      <c r="HZB5384"/>
      <c r="HZC5384"/>
      <c r="HZD5384"/>
      <c r="HZE5384"/>
      <c r="HZF5384"/>
      <c r="HZG5384"/>
      <c r="HZH5384"/>
      <c r="HZI5384"/>
      <c r="HZJ5384"/>
      <c r="HZK5384"/>
      <c r="HZL5384"/>
      <c r="HZM5384"/>
      <c r="HZN5384"/>
      <c r="HZO5384"/>
      <c r="HZP5384"/>
      <c r="HZQ5384"/>
      <c r="HZR5384"/>
      <c r="HZS5384"/>
      <c r="HZT5384"/>
      <c r="HZU5384"/>
      <c r="HZV5384"/>
      <c r="HZW5384"/>
      <c r="HZX5384"/>
      <c r="HZY5384"/>
      <c r="HZZ5384"/>
      <c r="IAA5384"/>
      <c r="IAB5384"/>
      <c r="IAC5384"/>
      <c r="IAD5384"/>
      <c r="IAE5384"/>
      <c r="IAF5384"/>
      <c r="IAG5384"/>
      <c r="IAH5384"/>
      <c r="IAI5384"/>
      <c r="IAJ5384"/>
      <c r="IAK5384"/>
      <c r="IAL5384"/>
      <c r="IAM5384"/>
      <c r="IAN5384"/>
      <c r="IAO5384"/>
      <c r="IAP5384"/>
      <c r="IAQ5384"/>
      <c r="IAR5384"/>
      <c r="IAS5384"/>
      <c r="IAT5384"/>
      <c r="IAU5384"/>
      <c r="IAV5384"/>
      <c r="IAW5384"/>
      <c r="IAX5384"/>
      <c r="IAY5384"/>
      <c r="IAZ5384"/>
      <c r="IBA5384"/>
      <c r="IBB5384"/>
      <c r="IBC5384"/>
      <c r="IBD5384"/>
      <c r="IBE5384"/>
      <c r="IBF5384"/>
      <c r="IBG5384"/>
      <c r="IBH5384"/>
      <c r="IBI5384"/>
      <c r="IBJ5384"/>
      <c r="IBK5384"/>
      <c r="IBL5384"/>
      <c r="IBM5384"/>
      <c r="IBN5384"/>
      <c r="IBO5384"/>
      <c r="IBP5384"/>
      <c r="IBQ5384"/>
      <c r="IBR5384"/>
      <c r="IBS5384"/>
      <c r="IBT5384"/>
      <c r="IBU5384"/>
      <c r="IBV5384"/>
      <c r="IBW5384"/>
      <c r="IBX5384"/>
      <c r="IBY5384"/>
      <c r="IBZ5384"/>
      <c r="ICA5384"/>
      <c r="ICB5384"/>
      <c r="ICC5384"/>
      <c r="ICD5384"/>
      <c r="ICE5384"/>
      <c r="ICF5384"/>
      <c r="ICG5384"/>
      <c r="ICH5384"/>
      <c r="ICI5384"/>
      <c r="ICJ5384"/>
      <c r="ICK5384"/>
      <c r="ICL5384"/>
      <c r="ICM5384"/>
      <c r="ICN5384"/>
      <c r="ICO5384"/>
      <c r="ICP5384"/>
      <c r="ICQ5384"/>
      <c r="ICR5384"/>
      <c r="ICS5384"/>
      <c r="ICT5384"/>
      <c r="ICU5384"/>
      <c r="ICV5384"/>
      <c r="ICW5384"/>
      <c r="ICX5384"/>
      <c r="ICY5384"/>
      <c r="ICZ5384"/>
      <c r="IDA5384"/>
      <c r="IDB5384"/>
      <c r="IDC5384"/>
      <c r="IDD5384"/>
      <c r="IDE5384"/>
      <c r="IDF5384"/>
      <c r="IDG5384"/>
      <c r="IDH5384"/>
      <c r="IDI5384"/>
      <c r="IDJ5384"/>
      <c r="IDK5384"/>
      <c r="IDL5384"/>
      <c r="IDM5384"/>
      <c r="IDN5384"/>
      <c r="IDO5384"/>
      <c r="IDP5384"/>
      <c r="IDQ5384"/>
      <c r="IDR5384"/>
      <c r="IDS5384"/>
      <c r="IDT5384"/>
      <c r="IDU5384"/>
      <c r="IDV5384"/>
      <c r="IDW5384"/>
      <c r="IDX5384"/>
      <c r="IDY5384"/>
      <c r="IDZ5384"/>
      <c r="IEA5384"/>
      <c r="IEB5384"/>
      <c r="IEC5384"/>
      <c r="IED5384"/>
      <c r="IEE5384"/>
      <c r="IEF5384"/>
      <c r="IEG5384"/>
      <c r="IEH5384"/>
      <c r="IEI5384"/>
      <c r="IEJ5384"/>
      <c r="IEK5384"/>
      <c r="IEL5384"/>
      <c r="IEM5384"/>
      <c r="IEN5384"/>
      <c r="IEO5384"/>
      <c r="IEP5384"/>
      <c r="IEQ5384"/>
      <c r="IER5384"/>
      <c r="IES5384"/>
      <c r="IET5384"/>
      <c r="IEU5384"/>
      <c r="IEV5384"/>
      <c r="IEW5384"/>
      <c r="IEX5384"/>
      <c r="IEY5384"/>
      <c r="IEZ5384"/>
      <c r="IFA5384"/>
      <c r="IFB5384"/>
      <c r="IFC5384"/>
      <c r="IFD5384"/>
      <c r="IFE5384"/>
      <c r="IFF5384"/>
      <c r="IFG5384"/>
      <c r="IFH5384"/>
      <c r="IFI5384"/>
      <c r="IFJ5384"/>
      <c r="IFK5384"/>
      <c r="IFL5384"/>
      <c r="IFM5384"/>
      <c r="IFN5384"/>
      <c r="IFO5384"/>
      <c r="IFP5384"/>
      <c r="IFQ5384"/>
      <c r="IFR5384"/>
      <c r="IFS5384"/>
      <c r="IFT5384"/>
      <c r="IFU5384"/>
      <c r="IFV5384"/>
      <c r="IFW5384"/>
      <c r="IFX5384"/>
      <c r="IFY5384"/>
      <c r="IFZ5384"/>
      <c r="IGA5384"/>
      <c r="IGB5384"/>
      <c r="IGC5384"/>
      <c r="IGD5384"/>
      <c r="IGE5384"/>
      <c r="IGF5384"/>
      <c r="IGG5384"/>
      <c r="IGH5384"/>
      <c r="IGI5384"/>
      <c r="IGJ5384"/>
      <c r="IGK5384"/>
      <c r="IGL5384"/>
      <c r="IGM5384"/>
      <c r="IGN5384"/>
      <c r="IGO5384"/>
      <c r="IGP5384"/>
      <c r="IGQ5384"/>
      <c r="IGR5384"/>
      <c r="IGS5384"/>
      <c r="IGT5384"/>
      <c r="IGU5384"/>
      <c r="IGV5384"/>
      <c r="IGW5384"/>
      <c r="IGX5384"/>
      <c r="IGY5384"/>
      <c r="IGZ5384"/>
      <c r="IHA5384"/>
      <c r="IHB5384"/>
      <c r="IHC5384"/>
      <c r="IHD5384"/>
      <c r="IHE5384"/>
      <c r="IHF5384"/>
      <c r="IHG5384"/>
      <c r="IHH5384"/>
      <c r="IHI5384"/>
      <c r="IHJ5384"/>
      <c r="IHK5384"/>
      <c r="IHL5384"/>
      <c r="IHM5384"/>
      <c r="IHN5384"/>
      <c r="IHO5384"/>
      <c r="IHP5384"/>
      <c r="IHQ5384"/>
      <c r="IHR5384"/>
      <c r="IHS5384"/>
      <c r="IHT5384"/>
      <c r="IHU5384"/>
      <c r="IHV5384"/>
      <c r="IHW5384"/>
      <c r="IHX5384"/>
      <c r="IHY5384"/>
      <c r="IHZ5384"/>
      <c r="IIA5384"/>
      <c r="IIB5384"/>
      <c r="IIC5384"/>
      <c r="IID5384"/>
      <c r="IIE5384"/>
      <c r="IIF5384"/>
      <c r="IIG5384"/>
      <c r="IIH5384"/>
      <c r="III5384"/>
      <c r="IIJ5384"/>
      <c r="IIK5384"/>
      <c r="IIL5384"/>
      <c r="IIM5384"/>
      <c r="IIN5384"/>
      <c r="IIO5384"/>
      <c r="IIP5384"/>
      <c r="IIQ5384"/>
      <c r="IIR5384"/>
      <c r="IIS5384"/>
      <c r="IIT5384"/>
      <c r="IIU5384"/>
      <c r="IIV5384"/>
      <c r="IIW5384"/>
      <c r="IIX5384"/>
      <c r="IIY5384"/>
      <c r="IIZ5384"/>
      <c r="IJA5384"/>
      <c r="IJB5384"/>
      <c r="IJC5384"/>
      <c r="IJD5384"/>
      <c r="IJE5384"/>
      <c r="IJF5384"/>
      <c r="IJG5384"/>
      <c r="IJH5384"/>
      <c r="IJI5384"/>
      <c r="IJJ5384"/>
      <c r="IJK5384"/>
      <c r="IJL5384"/>
      <c r="IJM5384"/>
      <c r="IJN5384"/>
      <c r="IJO5384"/>
      <c r="IJP5384"/>
      <c r="IJQ5384"/>
      <c r="IJR5384"/>
      <c r="IJS5384"/>
      <c r="IJT5384"/>
      <c r="IJU5384"/>
      <c r="IJV5384"/>
      <c r="IJW5384"/>
      <c r="IJX5384"/>
      <c r="IJY5384"/>
      <c r="IJZ5384"/>
      <c r="IKA5384"/>
      <c r="IKB5384"/>
      <c r="IKC5384"/>
      <c r="IKD5384"/>
      <c r="IKE5384"/>
      <c r="IKF5384"/>
      <c r="IKG5384"/>
      <c r="IKH5384"/>
      <c r="IKI5384"/>
      <c r="IKJ5384"/>
      <c r="IKK5384"/>
      <c r="IKL5384"/>
      <c r="IKM5384"/>
      <c r="IKN5384"/>
      <c r="IKO5384"/>
      <c r="IKP5384"/>
      <c r="IKQ5384"/>
      <c r="IKR5384"/>
      <c r="IKS5384"/>
      <c r="IKT5384"/>
      <c r="IKU5384"/>
      <c r="IKV5384"/>
      <c r="IKW5384"/>
      <c r="IKX5384"/>
      <c r="IKY5384"/>
      <c r="IKZ5384"/>
      <c r="ILA5384"/>
      <c r="ILB5384"/>
      <c r="ILC5384"/>
      <c r="ILD5384"/>
      <c r="ILE5384"/>
      <c r="ILF5384"/>
      <c r="ILG5384"/>
      <c r="ILH5384"/>
      <c r="ILI5384"/>
      <c r="ILJ5384"/>
      <c r="ILK5384"/>
      <c r="ILL5384"/>
      <c r="ILM5384"/>
      <c r="ILN5384"/>
      <c r="ILO5384"/>
      <c r="ILP5384"/>
      <c r="ILQ5384"/>
      <c r="ILR5384"/>
      <c r="ILS5384"/>
      <c r="ILT5384"/>
      <c r="ILU5384"/>
      <c r="ILV5384"/>
      <c r="ILW5384"/>
      <c r="ILX5384"/>
      <c r="ILY5384"/>
      <c r="ILZ5384"/>
      <c r="IMA5384"/>
      <c r="IMB5384"/>
      <c r="IMC5384"/>
      <c r="IMD5384"/>
      <c r="IME5384"/>
      <c r="IMF5384"/>
      <c r="IMG5384"/>
      <c r="IMH5384"/>
      <c r="IMI5384"/>
      <c r="IMJ5384"/>
      <c r="IMK5384"/>
      <c r="IML5384"/>
      <c r="IMM5384"/>
      <c r="IMN5384"/>
      <c r="IMO5384"/>
      <c r="IMP5384"/>
      <c r="IMQ5384"/>
      <c r="IMR5384"/>
      <c r="IMS5384"/>
      <c r="IMT5384"/>
      <c r="IMU5384"/>
      <c r="IMV5384"/>
      <c r="IMW5384"/>
      <c r="IMX5384"/>
      <c r="IMY5384"/>
      <c r="IMZ5384"/>
      <c r="INA5384"/>
      <c r="INB5384"/>
      <c r="INC5384"/>
      <c r="IND5384"/>
      <c r="INE5384"/>
      <c r="INF5384"/>
      <c r="ING5384"/>
      <c r="INH5384"/>
      <c r="INI5384"/>
      <c r="INJ5384"/>
      <c r="INK5384"/>
      <c r="INL5384"/>
      <c r="INM5384"/>
      <c r="INN5384"/>
      <c r="INO5384"/>
      <c r="INP5384"/>
      <c r="INQ5384"/>
      <c r="INR5384"/>
      <c r="INS5384"/>
      <c r="INT5384"/>
      <c r="INU5384"/>
      <c r="INV5384"/>
      <c r="INW5384"/>
      <c r="INX5384"/>
      <c r="INY5384"/>
      <c r="INZ5384"/>
      <c r="IOA5384"/>
      <c r="IOB5384"/>
      <c r="IOC5384"/>
      <c r="IOD5384"/>
      <c r="IOE5384"/>
      <c r="IOF5384"/>
      <c r="IOG5384"/>
      <c r="IOH5384"/>
      <c r="IOI5384"/>
      <c r="IOJ5384"/>
      <c r="IOK5384"/>
      <c r="IOL5384"/>
      <c r="IOM5384"/>
      <c r="ION5384"/>
      <c r="IOO5384"/>
      <c r="IOP5384"/>
      <c r="IOQ5384"/>
      <c r="IOR5384"/>
      <c r="IOS5384"/>
      <c r="IOT5384"/>
      <c r="IOU5384"/>
      <c r="IOV5384"/>
      <c r="IOW5384"/>
      <c r="IOX5384"/>
      <c r="IOY5384"/>
      <c r="IOZ5384"/>
      <c r="IPA5384"/>
      <c r="IPB5384"/>
      <c r="IPC5384"/>
      <c r="IPD5384"/>
      <c r="IPE5384"/>
      <c r="IPF5384"/>
      <c r="IPG5384"/>
      <c r="IPH5384"/>
      <c r="IPI5384"/>
      <c r="IPJ5384"/>
      <c r="IPK5384"/>
      <c r="IPL5384"/>
      <c r="IPM5384"/>
      <c r="IPN5384"/>
      <c r="IPO5384"/>
      <c r="IPP5384"/>
      <c r="IPQ5384"/>
      <c r="IPR5384"/>
      <c r="IPS5384"/>
      <c r="IPT5384"/>
      <c r="IPU5384"/>
      <c r="IPV5384"/>
      <c r="IPW5384"/>
      <c r="IPX5384"/>
      <c r="IPY5384"/>
      <c r="IPZ5384"/>
      <c r="IQA5384"/>
      <c r="IQB5384"/>
      <c r="IQC5384"/>
      <c r="IQD5384"/>
      <c r="IQE5384"/>
      <c r="IQF5384"/>
      <c r="IQG5384"/>
      <c r="IQH5384"/>
      <c r="IQI5384"/>
      <c r="IQJ5384"/>
      <c r="IQK5384"/>
      <c r="IQL5384"/>
      <c r="IQM5384"/>
      <c r="IQN5384"/>
      <c r="IQO5384"/>
      <c r="IQP5384"/>
      <c r="IQQ5384"/>
      <c r="IQR5384"/>
      <c r="IQS5384"/>
      <c r="IQT5384"/>
      <c r="IQU5384"/>
      <c r="IQV5384"/>
      <c r="IQW5384"/>
      <c r="IQX5384"/>
      <c r="IQY5384"/>
      <c r="IQZ5384"/>
      <c r="IRA5384"/>
      <c r="IRB5384"/>
      <c r="IRC5384"/>
      <c r="IRD5384"/>
      <c r="IRE5384"/>
      <c r="IRF5384"/>
      <c r="IRG5384"/>
      <c r="IRH5384"/>
      <c r="IRI5384"/>
      <c r="IRJ5384"/>
      <c r="IRK5384"/>
      <c r="IRL5384"/>
      <c r="IRM5384"/>
      <c r="IRN5384"/>
      <c r="IRO5384"/>
      <c r="IRP5384"/>
      <c r="IRQ5384"/>
      <c r="IRR5384"/>
      <c r="IRS5384"/>
      <c r="IRT5384"/>
      <c r="IRU5384"/>
      <c r="IRV5384"/>
      <c r="IRW5384"/>
      <c r="IRX5384"/>
      <c r="IRY5384"/>
      <c r="IRZ5384"/>
      <c r="ISA5384"/>
      <c r="ISB5384"/>
      <c r="ISC5384"/>
      <c r="ISD5384"/>
      <c r="ISE5384"/>
      <c r="ISF5384"/>
      <c r="ISG5384"/>
      <c r="ISH5384"/>
      <c r="ISI5384"/>
      <c r="ISJ5384"/>
      <c r="ISK5384"/>
      <c r="ISL5384"/>
      <c r="ISM5384"/>
      <c r="ISN5384"/>
      <c r="ISO5384"/>
      <c r="ISP5384"/>
      <c r="ISQ5384"/>
      <c r="ISR5384"/>
      <c r="ISS5384"/>
      <c r="IST5384"/>
      <c r="ISU5384"/>
      <c r="ISV5384"/>
      <c r="ISW5384"/>
      <c r="ISX5384"/>
      <c r="ISY5384"/>
      <c r="ISZ5384"/>
      <c r="ITA5384"/>
      <c r="ITB5384"/>
      <c r="ITC5384"/>
      <c r="ITD5384"/>
      <c r="ITE5384"/>
      <c r="ITF5384"/>
      <c r="ITG5384"/>
      <c r="ITH5384"/>
      <c r="ITI5384"/>
      <c r="ITJ5384"/>
      <c r="ITK5384"/>
      <c r="ITL5384"/>
      <c r="ITM5384"/>
      <c r="ITN5384"/>
      <c r="ITO5384"/>
      <c r="ITP5384"/>
      <c r="ITQ5384"/>
      <c r="ITR5384"/>
      <c r="ITS5384"/>
      <c r="ITT5384"/>
      <c r="ITU5384"/>
      <c r="ITV5384"/>
      <c r="ITW5384"/>
      <c r="ITX5384"/>
      <c r="ITY5384"/>
      <c r="ITZ5384"/>
      <c r="IUA5384"/>
      <c r="IUB5384"/>
      <c r="IUC5384"/>
      <c r="IUD5384"/>
      <c r="IUE5384"/>
      <c r="IUF5384"/>
      <c r="IUG5384"/>
      <c r="IUH5384"/>
      <c r="IUI5384"/>
      <c r="IUJ5384"/>
      <c r="IUK5384"/>
      <c r="IUL5384"/>
      <c r="IUM5384"/>
      <c r="IUN5384"/>
      <c r="IUO5384"/>
      <c r="IUP5384"/>
      <c r="IUQ5384"/>
      <c r="IUR5384"/>
      <c r="IUS5384"/>
      <c r="IUT5384"/>
      <c r="IUU5384"/>
      <c r="IUV5384"/>
      <c r="IUW5384"/>
      <c r="IUX5384"/>
      <c r="IUY5384"/>
      <c r="IUZ5384"/>
      <c r="IVA5384"/>
      <c r="IVB5384"/>
      <c r="IVC5384"/>
      <c r="IVD5384"/>
      <c r="IVE5384"/>
      <c r="IVF5384"/>
      <c r="IVG5384"/>
      <c r="IVH5384"/>
      <c r="IVI5384"/>
      <c r="IVJ5384"/>
      <c r="IVK5384"/>
      <c r="IVL5384"/>
      <c r="IVM5384"/>
      <c r="IVN5384"/>
      <c r="IVO5384"/>
      <c r="IVP5384"/>
      <c r="IVQ5384"/>
      <c r="IVR5384"/>
      <c r="IVS5384"/>
      <c r="IVT5384"/>
      <c r="IVU5384"/>
      <c r="IVV5384"/>
      <c r="IVW5384"/>
      <c r="IVX5384"/>
      <c r="IVY5384"/>
      <c r="IVZ5384"/>
      <c r="IWA5384"/>
      <c r="IWB5384"/>
      <c r="IWC5384"/>
      <c r="IWD5384"/>
      <c r="IWE5384"/>
      <c r="IWF5384"/>
      <c r="IWG5384"/>
      <c r="IWH5384"/>
      <c r="IWI5384"/>
      <c r="IWJ5384"/>
      <c r="IWK5384"/>
      <c r="IWL5384"/>
      <c r="IWM5384"/>
      <c r="IWN5384"/>
      <c r="IWO5384"/>
      <c r="IWP5384"/>
      <c r="IWQ5384"/>
      <c r="IWR5384"/>
      <c r="IWS5384"/>
      <c r="IWT5384"/>
      <c r="IWU5384"/>
      <c r="IWV5384"/>
      <c r="IWW5384"/>
      <c r="IWX5384"/>
      <c r="IWY5384"/>
      <c r="IWZ5384"/>
      <c r="IXA5384"/>
      <c r="IXB5384"/>
      <c r="IXC5384"/>
      <c r="IXD5384"/>
      <c r="IXE5384"/>
      <c r="IXF5384"/>
      <c r="IXG5384"/>
      <c r="IXH5384"/>
      <c r="IXI5384"/>
      <c r="IXJ5384"/>
      <c r="IXK5384"/>
      <c r="IXL5384"/>
      <c r="IXM5384"/>
      <c r="IXN5384"/>
      <c r="IXO5384"/>
      <c r="IXP5384"/>
      <c r="IXQ5384"/>
      <c r="IXR5384"/>
      <c r="IXS5384"/>
      <c r="IXT5384"/>
      <c r="IXU5384"/>
      <c r="IXV5384"/>
      <c r="IXW5384"/>
      <c r="IXX5384"/>
      <c r="IXY5384"/>
      <c r="IXZ5384"/>
      <c r="IYA5384"/>
      <c r="IYB5384"/>
      <c r="IYC5384"/>
      <c r="IYD5384"/>
      <c r="IYE5384"/>
      <c r="IYF5384"/>
      <c r="IYG5384"/>
      <c r="IYH5384"/>
      <c r="IYI5384"/>
      <c r="IYJ5384"/>
      <c r="IYK5384"/>
      <c r="IYL5384"/>
      <c r="IYM5384"/>
      <c r="IYN5384"/>
      <c r="IYO5384"/>
      <c r="IYP5384"/>
      <c r="IYQ5384"/>
      <c r="IYR5384"/>
      <c r="IYS5384"/>
      <c r="IYT5384"/>
      <c r="IYU5384"/>
      <c r="IYV5384"/>
      <c r="IYW5384"/>
      <c r="IYX5384"/>
      <c r="IYY5384"/>
      <c r="IYZ5384"/>
      <c r="IZA5384"/>
      <c r="IZB5384"/>
      <c r="IZC5384"/>
      <c r="IZD5384"/>
      <c r="IZE5384"/>
      <c r="IZF5384"/>
      <c r="IZG5384"/>
      <c r="IZH5384"/>
      <c r="IZI5384"/>
      <c r="IZJ5384"/>
      <c r="IZK5384"/>
      <c r="IZL5384"/>
      <c r="IZM5384"/>
      <c r="IZN5384"/>
      <c r="IZO5384"/>
      <c r="IZP5384"/>
      <c r="IZQ5384"/>
      <c r="IZR5384"/>
      <c r="IZS5384"/>
      <c r="IZT5384"/>
      <c r="IZU5384"/>
      <c r="IZV5384"/>
      <c r="IZW5384"/>
      <c r="IZX5384"/>
      <c r="IZY5384"/>
      <c r="IZZ5384"/>
      <c r="JAA5384"/>
      <c r="JAB5384"/>
      <c r="JAC5384"/>
      <c r="JAD5384"/>
      <c r="JAE5384"/>
      <c r="JAF5384"/>
      <c r="JAG5384"/>
      <c r="JAH5384"/>
      <c r="JAI5384"/>
      <c r="JAJ5384"/>
      <c r="JAK5384"/>
      <c r="JAL5384"/>
      <c r="JAM5384"/>
      <c r="JAN5384"/>
      <c r="JAO5384"/>
      <c r="JAP5384"/>
      <c r="JAQ5384"/>
      <c r="JAR5384"/>
      <c r="JAS5384"/>
      <c r="JAT5384"/>
      <c r="JAU5384"/>
      <c r="JAV5384"/>
      <c r="JAW5384"/>
      <c r="JAX5384"/>
      <c r="JAY5384"/>
      <c r="JAZ5384"/>
      <c r="JBA5384"/>
      <c r="JBB5384"/>
      <c r="JBC5384"/>
      <c r="JBD5384"/>
      <c r="JBE5384"/>
      <c r="JBF5384"/>
      <c r="JBG5384"/>
      <c r="JBH5384"/>
      <c r="JBI5384"/>
      <c r="JBJ5384"/>
      <c r="JBK5384"/>
      <c r="JBL5384"/>
      <c r="JBM5384"/>
      <c r="JBN5384"/>
      <c r="JBO5384"/>
      <c r="JBP5384"/>
      <c r="JBQ5384"/>
      <c r="JBR5384"/>
      <c r="JBS5384"/>
      <c r="JBT5384"/>
      <c r="JBU5384"/>
      <c r="JBV5384"/>
      <c r="JBW5384"/>
      <c r="JBX5384"/>
      <c r="JBY5384"/>
      <c r="JBZ5384"/>
      <c r="JCA5384"/>
      <c r="JCB5384"/>
      <c r="JCC5384"/>
      <c r="JCD5384"/>
      <c r="JCE5384"/>
      <c r="JCF5384"/>
      <c r="JCG5384"/>
      <c r="JCH5384"/>
      <c r="JCI5384"/>
      <c r="JCJ5384"/>
      <c r="JCK5384"/>
      <c r="JCL5384"/>
      <c r="JCM5384"/>
      <c r="JCN5384"/>
      <c r="JCO5384"/>
      <c r="JCP5384"/>
      <c r="JCQ5384"/>
      <c r="JCR5384"/>
      <c r="JCS5384"/>
      <c r="JCT5384"/>
      <c r="JCU5384"/>
      <c r="JCV5384"/>
      <c r="JCW5384"/>
      <c r="JCX5384"/>
      <c r="JCY5384"/>
      <c r="JCZ5384"/>
      <c r="JDA5384"/>
      <c r="JDB5384"/>
      <c r="JDC5384"/>
      <c r="JDD5384"/>
      <c r="JDE5384"/>
      <c r="JDF5384"/>
      <c r="JDG5384"/>
      <c r="JDH5384"/>
      <c r="JDI5384"/>
      <c r="JDJ5384"/>
      <c r="JDK5384"/>
      <c r="JDL5384"/>
      <c r="JDM5384"/>
      <c r="JDN5384"/>
      <c r="JDO5384"/>
      <c r="JDP5384"/>
      <c r="JDQ5384"/>
      <c r="JDR5384"/>
      <c r="JDS5384"/>
      <c r="JDT5384"/>
      <c r="JDU5384"/>
      <c r="JDV5384"/>
      <c r="JDW5384"/>
      <c r="JDX5384"/>
      <c r="JDY5384"/>
      <c r="JDZ5384"/>
      <c r="JEA5384"/>
      <c r="JEB5384"/>
      <c r="JEC5384"/>
      <c r="JED5384"/>
      <c r="JEE5384"/>
      <c r="JEF5384"/>
      <c r="JEG5384"/>
      <c r="JEH5384"/>
      <c r="JEI5384"/>
      <c r="JEJ5384"/>
      <c r="JEK5384"/>
      <c r="JEL5384"/>
      <c r="JEM5384"/>
      <c r="JEN5384"/>
      <c r="JEO5384"/>
      <c r="JEP5384"/>
      <c r="JEQ5384"/>
      <c r="JER5384"/>
      <c r="JES5384"/>
      <c r="JET5384"/>
      <c r="JEU5384"/>
      <c r="JEV5384"/>
      <c r="JEW5384"/>
      <c r="JEX5384"/>
      <c r="JEY5384"/>
      <c r="JEZ5384"/>
      <c r="JFA5384"/>
      <c r="JFB5384"/>
      <c r="JFC5384"/>
      <c r="JFD5384"/>
      <c r="JFE5384"/>
      <c r="JFF5384"/>
      <c r="JFG5384"/>
      <c r="JFH5384"/>
      <c r="JFI5384"/>
      <c r="JFJ5384"/>
      <c r="JFK5384"/>
      <c r="JFL5384"/>
      <c r="JFM5384"/>
      <c r="JFN5384"/>
      <c r="JFO5384"/>
      <c r="JFP5384"/>
      <c r="JFQ5384"/>
      <c r="JFR5384"/>
      <c r="JFS5384"/>
      <c r="JFT5384"/>
      <c r="JFU5384"/>
      <c r="JFV5384"/>
      <c r="JFW5384"/>
      <c r="JFX5384"/>
      <c r="JFY5384"/>
      <c r="JFZ5384"/>
      <c r="JGA5384"/>
      <c r="JGB5384"/>
      <c r="JGC5384"/>
      <c r="JGD5384"/>
      <c r="JGE5384"/>
      <c r="JGF5384"/>
      <c r="JGG5384"/>
      <c r="JGH5384"/>
      <c r="JGI5384"/>
      <c r="JGJ5384"/>
      <c r="JGK5384"/>
      <c r="JGL5384"/>
      <c r="JGM5384"/>
      <c r="JGN5384"/>
      <c r="JGO5384"/>
      <c r="JGP5384"/>
      <c r="JGQ5384"/>
      <c r="JGR5384"/>
      <c r="JGS5384"/>
      <c r="JGT5384"/>
      <c r="JGU5384"/>
      <c r="JGV5384"/>
      <c r="JGW5384"/>
      <c r="JGX5384"/>
      <c r="JGY5384"/>
      <c r="JGZ5384"/>
      <c r="JHA5384"/>
      <c r="JHB5384"/>
      <c r="JHC5384"/>
      <c r="JHD5384"/>
      <c r="JHE5384"/>
      <c r="JHF5384"/>
      <c r="JHG5384"/>
      <c r="JHH5384"/>
      <c r="JHI5384"/>
      <c r="JHJ5384"/>
      <c r="JHK5384"/>
      <c r="JHL5384"/>
      <c r="JHM5384"/>
      <c r="JHN5384"/>
      <c r="JHO5384"/>
      <c r="JHP5384"/>
      <c r="JHQ5384"/>
      <c r="JHR5384"/>
      <c r="JHS5384"/>
      <c r="JHT5384"/>
      <c r="JHU5384"/>
      <c r="JHV5384"/>
      <c r="JHW5384"/>
      <c r="JHX5384"/>
      <c r="JHY5384"/>
      <c r="JHZ5384"/>
      <c r="JIA5384"/>
      <c r="JIB5384"/>
      <c r="JIC5384"/>
      <c r="JID5384"/>
      <c r="JIE5384"/>
      <c r="JIF5384"/>
      <c r="JIG5384"/>
      <c r="JIH5384"/>
      <c r="JII5384"/>
      <c r="JIJ5384"/>
      <c r="JIK5384"/>
      <c r="JIL5384"/>
      <c r="JIM5384"/>
      <c r="JIN5384"/>
      <c r="JIO5384"/>
      <c r="JIP5384"/>
      <c r="JIQ5384"/>
      <c r="JIR5384"/>
      <c r="JIS5384"/>
      <c r="JIT5384"/>
      <c r="JIU5384"/>
      <c r="JIV5384"/>
      <c r="JIW5384"/>
      <c r="JIX5384"/>
      <c r="JIY5384"/>
      <c r="JIZ5384"/>
      <c r="JJA5384"/>
      <c r="JJB5384"/>
      <c r="JJC5384"/>
      <c r="JJD5384"/>
      <c r="JJE5384"/>
      <c r="JJF5384"/>
      <c r="JJG5384"/>
      <c r="JJH5384"/>
      <c r="JJI5384"/>
      <c r="JJJ5384"/>
      <c r="JJK5384"/>
      <c r="JJL5384"/>
      <c r="JJM5384"/>
      <c r="JJN5384"/>
      <c r="JJO5384"/>
      <c r="JJP5384"/>
      <c r="JJQ5384"/>
      <c r="JJR5384"/>
      <c r="JJS5384"/>
      <c r="JJT5384"/>
      <c r="JJU5384"/>
      <c r="JJV5384"/>
      <c r="JJW5384"/>
      <c r="JJX5384"/>
      <c r="JJY5384"/>
      <c r="JJZ5384"/>
      <c r="JKA5384"/>
      <c r="JKB5384"/>
      <c r="JKC5384"/>
      <c r="JKD5384"/>
      <c r="JKE5384"/>
      <c r="JKF5384"/>
      <c r="JKG5384"/>
      <c r="JKH5384"/>
      <c r="JKI5384"/>
      <c r="JKJ5384"/>
      <c r="JKK5384"/>
      <c r="JKL5384"/>
      <c r="JKM5384"/>
      <c r="JKN5384"/>
      <c r="JKO5384"/>
      <c r="JKP5384"/>
      <c r="JKQ5384"/>
      <c r="JKR5384"/>
      <c r="JKS5384"/>
      <c r="JKT5384"/>
      <c r="JKU5384"/>
      <c r="JKV5384"/>
      <c r="JKW5384"/>
      <c r="JKX5384"/>
      <c r="JKY5384"/>
      <c r="JKZ5384"/>
      <c r="JLA5384"/>
      <c r="JLB5384"/>
      <c r="JLC5384"/>
      <c r="JLD5384"/>
      <c r="JLE5384"/>
      <c r="JLF5384"/>
      <c r="JLG5384"/>
      <c r="JLH5384"/>
      <c r="JLI5384"/>
      <c r="JLJ5384"/>
      <c r="JLK5384"/>
      <c r="JLL5384"/>
      <c r="JLM5384"/>
      <c r="JLN5384"/>
      <c r="JLO5384"/>
      <c r="JLP5384"/>
      <c r="JLQ5384"/>
      <c r="JLR5384"/>
      <c r="JLS5384"/>
      <c r="JLT5384"/>
      <c r="JLU5384"/>
      <c r="JLV5384"/>
      <c r="JLW5384"/>
      <c r="JLX5384"/>
      <c r="JLY5384"/>
      <c r="JLZ5384"/>
      <c r="JMA5384"/>
      <c r="JMB5384"/>
      <c r="JMC5384"/>
      <c r="JMD5384"/>
      <c r="JME5384"/>
      <c r="JMF5384"/>
      <c r="JMG5384"/>
      <c r="JMH5384"/>
      <c r="JMI5384"/>
      <c r="JMJ5384"/>
      <c r="JMK5384"/>
      <c r="JML5384"/>
      <c r="JMM5384"/>
      <c r="JMN5384"/>
      <c r="JMO5384"/>
      <c r="JMP5384"/>
      <c r="JMQ5384"/>
      <c r="JMR5384"/>
      <c r="JMS5384"/>
      <c r="JMT5384"/>
      <c r="JMU5384"/>
      <c r="JMV5384"/>
      <c r="JMW5384"/>
      <c r="JMX5384"/>
      <c r="JMY5384"/>
      <c r="JMZ5384"/>
      <c r="JNA5384"/>
      <c r="JNB5384"/>
      <c r="JNC5384"/>
      <c r="JND5384"/>
      <c r="JNE5384"/>
      <c r="JNF5384"/>
      <c r="JNG5384"/>
      <c r="JNH5384"/>
      <c r="JNI5384"/>
      <c r="JNJ5384"/>
      <c r="JNK5384"/>
      <c r="JNL5384"/>
      <c r="JNM5384"/>
      <c r="JNN5384"/>
      <c r="JNO5384"/>
      <c r="JNP5384"/>
      <c r="JNQ5384"/>
      <c r="JNR5384"/>
      <c r="JNS5384"/>
      <c r="JNT5384"/>
      <c r="JNU5384"/>
      <c r="JNV5384"/>
      <c r="JNW5384"/>
      <c r="JNX5384"/>
      <c r="JNY5384"/>
      <c r="JNZ5384"/>
      <c r="JOA5384"/>
      <c r="JOB5384"/>
      <c r="JOC5384"/>
      <c r="JOD5384"/>
      <c r="JOE5384"/>
      <c r="JOF5384"/>
      <c r="JOG5384"/>
      <c r="JOH5384"/>
      <c r="JOI5384"/>
      <c r="JOJ5384"/>
      <c r="JOK5384"/>
      <c r="JOL5384"/>
      <c r="JOM5384"/>
      <c r="JON5384"/>
      <c r="JOO5384"/>
      <c r="JOP5384"/>
      <c r="JOQ5384"/>
      <c r="JOR5384"/>
      <c r="JOS5384"/>
      <c r="JOT5384"/>
      <c r="JOU5384"/>
      <c r="JOV5384"/>
      <c r="JOW5384"/>
      <c r="JOX5384"/>
      <c r="JOY5384"/>
      <c r="JOZ5384"/>
      <c r="JPA5384"/>
      <c r="JPB5384"/>
      <c r="JPC5384"/>
      <c r="JPD5384"/>
      <c r="JPE5384"/>
      <c r="JPF5384"/>
      <c r="JPG5384"/>
      <c r="JPH5384"/>
      <c r="JPI5384"/>
      <c r="JPJ5384"/>
      <c r="JPK5384"/>
      <c r="JPL5384"/>
      <c r="JPM5384"/>
      <c r="JPN5384"/>
      <c r="JPO5384"/>
      <c r="JPP5384"/>
      <c r="JPQ5384"/>
      <c r="JPR5384"/>
      <c r="JPS5384"/>
      <c r="JPT5384"/>
      <c r="JPU5384"/>
      <c r="JPV5384"/>
      <c r="JPW5384"/>
      <c r="JPX5384"/>
      <c r="JPY5384"/>
      <c r="JPZ5384"/>
      <c r="JQA5384"/>
      <c r="JQB5384"/>
      <c r="JQC5384"/>
      <c r="JQD5384"/>
      <c r="JQE5384"/>
      <c r="JQF5384"/>
      <c r="JQG5384"/>
      <c r="JQH5384"/>
      <c r="JQI5384"/>
      <c r="JQJ5384"/>
      <c r="JQK5384"/>
      <c r="JQL5384"/>
      <c r="JQM5384"/>
      <c r="JQN5384"/>
      <c r="JQO5384"/>
      <c r="JQP5384"/>
      <c r="JQQ5384"/>
      <c r="JQR5384"/>
      <c r="JQS5384"/>
      <c r="JQT5384"/>
      <c r="JQU5384"/>
      <c r="JQV5384"/>
      <c r="JQW5384"/>
      <c r="JQX5384"/>
      <c r="JQY5384"/>
      <c r="JQZ5384"/>
      <c r="JRA5384"/>
      <c r="JRB5384"/>
      <c r="JRC5384"/>
      <c r="JRD5384"/>
      <c r="JRE5384"/>
      <c r="JRF5384"/>
      <c r="JRG5384"/>
      <c r="JRH5384"/>
      <c r="JRI5384"/>
      <c r="JRJ5384"/>
      <c r="JRK5384"/>
      <c r="JRL5384"/>
      <c r="JRM5384"/>
      <c r="JRN5384"/>
      <c r="JRO5384"/>
      <c r="JRP5384"/>
      <c r="JRQ5384"/>
      <c r="JRR5384"/>
      <c r="JRS5384"/>
      <c r="JRT5384"/>
      <c r="JRU5384"/>
      <c r="JRV5384"/>
      <c r="JRW5384"/>
      <c r="JRX5384"/>
      <c r="JRY5384"/>
      <c r="JRZ5384"/>
      <c r="JSA5384"/>
      <c r="JSB5384"/>
      <c r="JSC5384"/>
      <c r="JSD5384"/>
      <c r="JSE5384"/>
      <c r="JSF5384"/>
      <c r="JSG5384"/>
      <c r="JSH5384"/>
      <c r="JSI5384"/>
      <c r="JSJ5384"/>
      <c r="JSK5384"/>
      <c r="JSL5384"/>
      <c r="JSM5384"/>
      <c r="JSN5384"/>
      <c r="JSO5384"/>
      <c r="JSP5384"/>
      <c r="JSQ5384"/>
      <c r="JSR5384"/>
      <c r="JSS5384"/>
      <c r="JST5384"/>
      <c r="JSU5384"/>
      <c r="JSV5384"/>
      <c r="JSW5384"/>
      <c r="JSX5384"/>
      <c r="JSY5384"/>
      <c r="JSZ5384"/>
      <c r="JTA5384"/>
      <c r="JTB5384"/>
      <c r="JTC5384"/>
      <c r="JTD5384"/>
      <c r="JTE5384"/>
      <c r="JTF5384"/>
      <c r="JTG5384"/>
      <c r="JTH5384"/>
      <c r="JTI5384"/>
      <c r="JTJ5384"/>
      <c r="JTK5384"/>
      <c r="JTL5384"/>
      <c r="JTM5384"/>
      <c r="JTN5384"/>
      <c r="JTO5384"/>
      <c r="JTP5384"/>
      <c r="JTQ5384"/>
      <c r="JTR5384"/>
      <c r="JTS5384"/>
      <c r="JTT5384"/>
      <c r="JTU5384"/>
      <c r="JTV5384"/>
      <c r="JTW5384"/>
      <c r="JTX5384"/>
      <c r="JTY5384"/>
      <c r="JTZ5384"/>
      <c r="JUA5384"/>
      <c r="JUB5384"/>
      <c r="JUC5384"/>
      <c r="JUD5384"/>
      <c r="JUE5384"/>
      <c r="JUF5384"/>
      <c r="JUG5384"/>
      <c r="JUH5384"/>
      <c r="JUI5384"/>
      <c r="JUJ5384"/>
      <c r="JUK5384"/>
      <c r="JUL5384"/>
      <c r="JUM5384"/>
      <c r="JUN5384"/>
      <c r="JUO5384"/>
      <c r="JUP5384"/>
      <c r="JUQ5384"/>
      <c r="JUR5384"/>
      <c r="JUS5384"/>
      <c r="JUT5384"/>
      <c r="JUU5384"/>
      <c r="JUV5384"/>
      <c r="JUW5384"/>
      <c r="JUX5384"/>
      <c r="JUY5384"/>
      <c r="JUZ5384"/>
      <c r="JVA5384"/>
      <c r="JVB5384"/>
      <c r="JVC5384"/>
      <c r="JVD5384"/>
      <c r="JVE5384"/>
      <c r="JVF5384"/>
      <c r="JVG5384"/>
      <c r="JVH5384"/>
      <c r="JVI5384"/>
      <c r="JVJ5384"/>
      <c r="JVK5384"/>
      <c r="JVL5384"/>
      <c r="JVM5384"/>
      <c r="JVN5384"/>
      <c r="JVO5384"/>
      <c r="JVP5384"/>
      <c r="JVQ5384"/>
      <c r="JVR5384"/>
      <c r="JVS5384"/>
      <c r="JVT5384"/>
      <c r="JVU5384"/>
      <c r="JVV5384"/>
      <c r="JVW5384"/>
      <c r="JVX5384"/>
      <c r="JVY5384"/>
      <c r="JVZ5384"/>
      <c r="JWA5384"/>
      <c r="JWB5384"/>
      <c r="JWC5384"/>
      <c r="JWD5384"/>
      <c r="JWE5384"/>
      <c r="JWF5384"/>
      <c r="JWG5384"/>
      <c r="JWH5384"/>
      <c r="JWI5384"/>
      <c r="JWJ5384"/>
      <c r="JWK5384"/>
      <c r="JWL5384"/>
      <c r="JWM5384"/>
      <c r="JWN5384"/>
      <c r="JWO5384"/>
      <c r="JWP5384"/>
      <c r="JWQ5384"/>
      <c r="JWR5384"/>
      <c r="JWS5384"/>
      <c r="JWT5384"/>
      <c r="JWU5384"/>
      <c r="JWV5384"/>
      <c r="JWW5384"/>
      <c r="JWX5384"/>
      <c r="JWY5384"/>
      <c r="JWZ5384"/>
      <c r="JXA5384"/>
      <c r="JXB5384"/>
      <c r="JXC5384"/>
      <c r="JXD5384"/>
      <c r="JXE5384"/>
      <c r="JXF5384"/>
      <c r="JXG5384"/>
      <c r="JXH5384"/>
      <c r="JXI5384"/>
      <c r="JXJ5384"/>
      <c r="JXK5384"/>
      <c r="JXL5384"/>
      <c r="JXM5384"/>
      <c r="JXN5384"/>
      <c r="JXO5384"/>
      <c r="JXP5384"/>
      <c r="JXQ5384"/>
      <c r="JXR5384"/>
      <c r="JXS5384"/>
      <c r="JXT5384"/>
      <c r="JXU5384"/>
      <c r="JXV5384"/>
      <c r="JXW5384"/>
      <c r="JXX5384"/>
      <c r="JXY5384"/>
      <c r="JXZ5384"/>
      <c r="JYA5384"/>
      <c r="JYB5384"/>
      <c r="JYC5384"/>
      <c r="JYD5384"/>
      <c r="JYE5384"/>
      <c r="JYF5384"/>
      <c r="JYG5384"/>
      <c r="JYH5384"/>
      <c r="JYI5384"/>
      <c r="JYJ5384"/>
      <c r="JYK5384"/>
      <c r="JYL5384"/>
      <c r="JYM5384"/>
      <c r="JYN5384"/>
      <c r="JYO5384"/>
      <c r="JYP5384"/>
      <c r="JYQ5384"/>
      <c r="JYR5384"/>
      <c r="JYS5384"/>
      <c r="JYT5384"/>
      <c r="JYU5384"/>
      <c r="JYV5384"/>
      <c r="JYW5384"/>
      <c r="JYX5384"/>
      <c r="JYY5384"/>
      <c r="JYZ5384"/>
      <c r="JZA5384"/>
      <c r="JZB5384"/>
      <c r="JZC5384"/>
      <c r="JZD5384"/>
      <c r="JZE5384"/>
      <c r="JZF5384"/>
      <c r="JZG5384"/>
      <c r="JZH5384"/>
      <c r="JZI5384"/>
      <c r="JZJ5384"/>
      <c r="JZK5384"/>
      <c r="JZL5384"/>
      <c r="JZM5384"/>
      <c r="JZN5384"/>
      <c r="JZO5384"/>
      <c r="JZP5384"/>
      <c r="JZQ5384"/>
      <c r="JZR5384"/>
      <c r="JZS5384"/>
      <c r="JZT5384"/>
      <c r="JZU5384"/>
      <c r="JZV5384"/>
      <c r="JZW5384"/>
      <c r="JZX5384"/>
      <c r="JZY5384"/>
      <c r="JZZ5384"/>
      <c r="KAA5384"/>
      <c r="KAB5384"/>
      <c r="KAC5384"/>
      <c r="KAD5384"/>
      <c r="KAE5384"/>
      <c r="KAF5384"/>
      <c r="KAG5384"/>
      <c r="KAH5384"/>
      <c r="KAI5384"/>
      <c r="KAJ5384"/>
      <c r="KAK5384"/>
      <c r="KAL5384"/>
      <c r="KAM5384"/>
      <c r="KAN5384"/>
      <c r="KAO5384"/>
      <c r="KAP5384"/>
      <c r="KAQ5384"/>
      <c r="KAR5384"/>
      <c r="KAS5384"/>
      <c r="KAT5384"/>
      <c r="KAU5384"/>
      <c r="KAV5384"/>
      <c r="KAW5384"/>
      <c r="KAX5384"/>
      <c r="KAY5384"/>
      <c r="KAZ5384"/>
      <c r="KBA5384"/>
      <c r="KBB5384"/>
      <c r="KBC5384"/>
      <c r="KBD5384"/>
      <c r="KBE5384"/>
      <c r="KBF5384"/>
      <c r="KBG5384"/>
      <c r="KBH5384"/>
      <c r="KBI5384"/>
      <c r="KBJ5384"/>
      <c r="KBK5384"/>
      <c r="KBL5384"/>
      <c r="KBM5384"/>
      <c r="KBN5384"/>
      <c r="KBO5384"/>
      <c r="KBP5384"/>
      <c r="KBQ5384"/>
      <c r="KBR5384"/>
      <c r="KBS5384"/>
      <c r="KBT5384"/>
      <c r="KBU5384"/>
      <c r="KBV5384"/>
      <c r="KBW5384"/>
      <c r="KBX5384"/>
      <c r="KBY5384"/>
      <c r="KBZ5384"/>
      <c r="KCA5384"/>
      <c r="KCB5384"/>
      <c r="KCC5384"/>
      <c r="KCD5384"/>
      <c r="KCE5384"/>
      <c r="KCF5384"/>
      <c r="KCG5384"/>
      <c r="KCH5384"/>
      <c r="KCI5384"/>
      <c r="KCJ5384"/>
      <c r="KCK5384"/>
      <c r="KCL5384"/>
      <c r="KCM5384"/>
      <c r="KCN5384"/>
      <c r="KCO5384"/>
      <c r="KCP5384"/>
      <c r="KCQ5384"/>
      <c r="KCR5384"/>
      <c r="KCS5384"/>
      <c r="KCT5384"/>
      <c r="KCU5384"/>
      <c r="KCV5384"/>
      <c r="KCW5384"/>
      <c r="KCX5384"/>
      <c r="KCY5384"/>
      <c r="KCZ5384"/>
      <c r="KDA5384"/>
      <c r="KDB5384"/>
      <c r="KDC5384"/>
      <c r="KDD5384"/>
      <c r="KDE5384"/>
      <c r="KDF5384"/>
      <c r="KDG5384"/>
      <c r="KDH5384"/>
      <c r="KDI5384"/>
      <c r="KDJ5384"/>
      <c r="KDK5384"/>
      <c r="KDL5384"/>
      <c r="KDM5384"/>
      <c r="KDN5384"/>
      <c r="KDO5384"/>
      <c r="KDP5384"/>
      <c r="KDQ5384"/>
      <c r="KDR5384"/>
      <c r="KDS5384"/>
      <c r="KDT5384"/>
      <c r="KDU5384"/>
      <c r="KDV5384"/>
      <c r="KDW5384"/>
      <c r="KDX5384"/>
      <c r="KDY5384"/>
      <c r="KDZ5384"/>
      <c r="KEA5384"/>
      <c r="KEB5384"/>
      <c r="KEC5384"/>
      <c r="KED5384"/>
      <c r="KEE5384"/>
      <c r="KEF5384"/>
      <c r="KEG5384"/>
      <c r="KEH5384"/>
      <c r="KEI5384"/>
      <c r="KEJ5384"/>
      <c r="KEK5384"/>
      <c r="KEL5384"/>
      <c r="KEM5384"/>
      <c r="KEN5384"/>
      <c r="KEO5384"/>
      <c r="KEP5384"/>
      <c r="KEQ5384"/>
      <c r="KER5384"/>
      <c r="KES5384"/>
      <c r="KET5384"/>
      <c r="KEU5384"/>
      <c r="KEV5384"/>
      <c r="KEW5384"/>
      <c r="KEX5384"/>
      <c r="KEY5384"/>
      <c r="KEZ5384"/>
      <c r="KFA5384"/>
      <c r="KFB5384"/>
      <c r="KFC5384"/>
      <c r="KFD5384"/>
      <c r="KFE5384"/>
      <c r="KFF5384"/>
      <c r="KFG5384"/>
      <c r="KFH5384"/>
      <c r="KFI5384"/>
      <c r="KFJ5384"/>
      <c r="KFK5384"/>
      <c r="KFL5384"/>
      <c r="KFM5384"/>
      <c r="KFN5384"/>
      <c r="KFO5384"/>
      <c r="KFP5384"/>
      <c r="KFQ5384"/>
      <c r="KFR5384"/>
      <c r="KFS5384"/>
      <c r="KFT5384"/>
      <c r="KFU5384"/>
      <c r="KFV5384"/>
      <c r="KFW5384"/>
      <c r="KFX5384"/>
      <c r="KFY5384"/>
      <c r="KFZ5384"/>
      <c r="KGA5384"/>
      <c r="KGB5384"/>
      <c r="KGC5384"/>
      <c r="KGD5384"/>
      <c r="KGE5384"/>
      <c r="KGF5384"/>
      <c r="KGG5384"/>
      <c r="KGH5384"/>
      <c r="KGI5384"/>
      <c r="KGJ5384"/>
      <c r="KGK5384"/>
      <c r="KGL5384"/>
      <c r="KGM5384"/>
      <c r="KGN5384"/>
      <c r="KGO5384"/>
      <c r="KGP5384"/>
      <c r="KGQ5384"/>
      <c r="KGR5384"/>
      <c r="KGS5384"/>
      <c r="KGT5384"/>
      <c r="KGU5384"/>
      <c r="KGV5384"/>
      <c r="KGW5384"/>
      <c r="KGX5384"/>
      <c r="KGY5384"/>
      <c r="KGZ5384"/>
      <c r="KHA5384"/>
      <c r="KHB5384"/>
      <c r="KHC5384"/>
      <c r="KHD5384"/>
      <c r="KHE5384"/>
      <c r="KHF5384"/>
      <c r="KHG5384"/>
      <c r="KHH5384"/>
      <c r="KHI5384"/>
      <c r="KHJ5384"/>
      <c r="KHK5384"/>
      <c r="KHL5384"/>
      <c r="KHM5384"/>
      <c r="KHN5384"/>
      <c r="KHO5384"/>
      <c r="KHP5384"/>
      <c r="KHQ5384"/>
      <c r="KHR5384"/>
      <c r="KHS5384"/>
      <c r="KHT5384"/>
      <c r="KHU5384"/>
      <c r="KHV5384"/>
      <c r="KHW5384"/>
      <c r="KHX5384"/>
      <c r="KHY5384"/>
      <c r="KHZ5384"/>
      <c r="KIA5384"/>
      <c r="KIB5384"/>
      <c r="KIC5384"/>
      <c r="KID5384"/>
      <c r="KIE5384"/>
      <c r="KIF5384"/>
      <c r="KIG5384"/>
      <c r="KIH5384"/>
      <c r="KII5384"/>
      <c r="KIJ5384"/>
      <c r="KIK5384"/>
      <c r="KIL5384"/>
      <c r="KIM5384"/>
      <c r="KIN5384"/>
      <c r="KIO5384"/>
      <c r="KIP5384"/>
      <c r="KIQ5384"/>
      <c r="KIR5384"/>
      <c r="KIS5384"/>
      <c r="KIT5384"/>
      <c r="KIU5384"/>
      <c r="KIV5384"/>
      <c r="KIW5384"/>
      <c r="KIX5384"/>
      <c r="KIY5384"/>
      <c r="KIZ5384"/>
      <c r="KJA5384"/>
      <c r="KJB5384"/>
      <c r="KJC5384"/>
      <c r="KJD5384"/>
      <c r="KJE5384"/>
      <c r="KJF5384"/>
      <c r="KJG5384"/>
      <c r="KJH5384"/>
      <c r="KJI5384"/>
      <c r="KJJ5384"/>
      <c r="KJK5384"/>
      <c r="KJL5384"/>
      <c r="KJM5384"/>
      <c r="KJN5384"/>
      <c r="KJO5384"/>
      <c r="KJP5384"/>
      <c r="KJQ5384"/>
      <c r="KJR5384"/>
      <c r="KJS5384"/>
      <c r="KJT5384"/>
      <c r="KJU5384"/>
      <c r="KJV5384"/>
      <c r="KJW5384"/>
      <c r="KJX5384"/>
      <c r="KJY5384"/>
      <c r="KJZ5384"/>
      <c r="KKA5384"/>
      <c r="KKB5384"/>
      <c r="KKC5384"/>
      <c r="KKD5384"/>
      <c r="KKE5384"/>
      <c r="KKF5384"/>
      <c r="KKG5384"/>
      <c r="KKH5384"/>
      <c r="KKI5384"/>
      <c r="KKJ5384"/>
      <c r="KKK5384"/>
      <c r="KKL5384"/>
      <c r="KKM5384"/>
      <c r="KKN5384"/>
      <c r="KKO5384"/>
      <c r="KKP5384"/>
      <c r="KKQ5384"/>
      <c r="KKR5384"/>
      <c r="KKS5384"/>
      <c r="KKT5384"/>
      <c r="KKU5384"/>
      <c r="KKV5384"/>
      <c r="KKW5384"/>
      <c r="KKX5384"/>
      <c r="KKY5384"/>
      <c r="KKZ5384"/>
      <c r="KLA5384"/>
      <c r="KLB5384"/>
      <c r="KLC5384"/>
      <c r="KLD5384"/>
      <c r="KLE5384"/>
      <c r="KLF5384"/>
      <c r="KLG5384"/>
      <c r="KLH5384"/>
      <c r="KLI5384"/>
      <c r="KLJ5384"/>
      <c r="KLK5384"/>
      <c r="KLL5384"/>
      <c r="KLM5384"/>
      <c r="KLN5384"/>
      <c r="KLO5384"/>
      <c r="KLP5384"/>
      <c r="KLQ5384"/>
      <c r="KLR5384"/>
      <c r="KLS5384"/>
      <c r="KLT5384"/>
      <c r="KLU5384"/>
      <c r="KLV5384"/>
      <c r="KLW5384"/>
      <c r="KLX5384"/>
      <c r="KLY5384"/>
      <c r="KLZ5384"/>
      <c r="KMA5384"/>
      <c r="KMB5384"/>
      <c r="KMC5384"/>
      <c r="KMD5384"/>
      <c r="KME5384"/>
      <c r="KMF5384"/>
      <c r="KMG5384"/>
      <c r="KMH5384"/>
      <c r="KMI5384"/>
      <c r="KMJ5384"/>
      <c r="KMK5384"/>
      <c r="KML5384"/>
      <c r="KMM5384"/>
      <c r="KMN5384"/>
      <c r="KMO5384"/>
      <c r="KMP5384"/>
      <c r="KMQ5384"/>
      <c r="KMR5384"/>
      <c r="KMS5384"/>
      <c r="KMT5384"/>
      <c r="KMU5384"/>
      <c r="KMV5384"/>
      <c r="KMW5384"/>
      <c r="KMX5384"/>
      <c r="KMY5384"/>
      <c r="KMZ5384"/>
      <c r="KNA5384"/>
      <c r="KNB5384"/>
      <c r="KNC5384"/>
      <c r="KND5384"/>
      <c r="KNE5384"/>
      <c r="KNF5384"/>
      <c r="KNG5384"/>
      <c r="KNH5384"/>
      <c r="KNI5384"/>
      <c r="KNJ5384"/>
      <c r="KNK5384"/>
      <c r="KNL5384"/>
      <c r="KNM5384"/>
      <c r="KNN5384"/>
      <c r="KNO5384"/>
      <c r="KNP5384"/>
      <c r="KNQ5384"/>
      <c r="KNR5384"/>
      <c r="KNS5384"/>
      <c r="KNT5384"/>
      <c r="KNU5384"/>
      <c r="KNV5384"/>
      <c r="KNW5384"/>
      <c r="KNX5384"/>
      <c r="KNY5384"/>
      <c r="KNZ5384"/>
      <c r="KOA5384"/>
      <c r="KOB5384"/>
      <c r="KOC5384"/>
      <c r="KOD5384"/>
      <c r="KOE5384"/>
      <c r="KOF5384"/>
      <c r="KOG5384"/>
      <c r="KOH5384"/>
      <c r="KOI5384"/>
      <c r="KOJ5384"/>
      <c r="KOK5384"/>
      <c r="KOL5384"/>
      <c r="KOM5384"/>
      <c r="KON5384"/>
      <c r="KOO5384"/>
      <c r="KOP5384"/>
      <c r="KOQ5384"/>
      <c r="KOR5384"/>
      <c r="KOS5384"/>
      <c r="KOT5384"/>
      <c r="KOU5384"/>
      <c r="KOV5384"/>
      <c r="KOW5384"/>
      <c r="KOX5384"/>
      <c r="KOY5384"/>
      <c r="KOZ5384"/>
      <c r="KPA5384"/>
      <c r="KPB5384"/>
      <c r="KPC5384"/>
      <c r="KPD5384"/>
      <c r="KPE5384"/>
      <c r="KPF5384"/>
      <c r="KPG5384"/>
      <c r="KPH5384"/>
      <c r="KPI5384"/>
      <c r="KPJ5384"/>
      <c r="KPK5384"/>
      <c r="KPL5384"/>
      <c r="KPM5384"/>
      <c r="KPN5384"/>
      <c r="KPO5384"/>
      <c r="KPP5384"/>
      <c r="KPQ5384"/>
      <c r="KPR5384"/>
      <c r="KPS5384"/>
      <c r="KPT5384"/>
      <c r="KPU5384"/>
      <c r="KPV5384"/>
      <c r="KPW5384"/>
      <c r="KPX5384"/>
      <c r="KPY5384"/>
      <c r="KPZ5384"/>
      <c r="KQA5384"/>
      <c r="KQB5384"/>
      <c r="KQC5384"/>
      <c r="KQD5384"/>
      <c r="KQE5384"/>
      <c r="KQF5384"/>
      <c r="KQG5384"/>
      <c r="KQH5384"/>
      <c r="KQI5384"/>
      <c r="KQJ5384"/>
      <c r="KQK5384"/>
      <c r="KQL5384"/>
      <c r="KQM5384"/>
      <c r="KQN5384"/>
      <c r="KQO5384"/>
      <c r="KQP5384"/>
      <c r="KQQ5384"/>
      <c r="KQR5384"/>
      <c r="KQS5384"/>
      <c r="KQT5384"/>
      <c r="KQU5384"/>
      <c r="KQV5384"/>
      <c r="KQW5384"/>
      <c r="KQX5384"/>
      <c r="KQY5384"/>
      <c r="KQZ5384"/>
      <c r="KRA5384"/>
      <c r="KRB5384"/>
      <c r="KRC5384"/>
      <c r="KRD5384"/>
      <c r="KRE5384"/>
      <c r="KRF5384"/>
      <c r="KRG5384"/>
      <c r="KRH5384"/>
      <c r="KRI5384"/>
      <c r="KRJ5384"/>
      <c r="KRK5384"/>
      <c r="KRL5384"/>
      <c r="KRM5384"/>
      <c r="KRN5384"/>
      <c r="KRO5384"/>
      <c r="KRP5384"/>
      <c r="KRQ5384"/>
      <c r="KRR5384"/>
      <c r="KRS5384"/>
      <c r="KRT5384"/>
      <c r="KRU5384"/>
      <c r="KRV5384"/>
      <c r="KRW5384"/>
      <c r="KRX5384"/>
      <c r="KRY5384"/>
      <c r="KRZ5384"/>
      <c r="KSA5384"/>
      <c r="KSB5384"/>
      <c r="KSC5384"/>
      <c r="KSD5384"/>
      <c r="KSE5384"/>
      <c r="KSF5384"/>
      <c r="KSG5384"/>
      <c r="KSH5384"/>
      <c r="KSI5384"/>
      <c r="KSJ5384"/>
      <c r="KSK5384"/>
      <c r="KSL5384"/>
      <c r="KSM5384"/>
      <c r="KSN5384"/>
      <c r="KSO5384"/>
      <c r="KSP5384"/>
      <c r="KSQ5384"/>
      <c r="KSR5384"/>
      <c r="KSS5384"/>
      <c r="KST5384"/>
      <c r="KSU5384"/>
      <c r="KSV5384"/>
      <c r="KSW5384"/>
      <c r="KSX5384"/>
      <c r="KSY5384"/>
      <c r="KSZ5384"/>
      <c r="KTA5384"/>
      <c r="KTB5384"/>
      <c r="KTC5384"/>
      <c r="KTD5384"/>
      <c r="KTE5384"/>
      <c r="KTF5384"/>
      <c r="KTG5384"/>
      <c r="KTH5384"/>
      <c r="KTI5384"/>
      <c r="KTJ5384"/>
      <c r="KTK5384"/>
      <c r="KTL5384"/>
      <c r="KTM5384"/>
      <c r="KTN5384"/>
      <c r="KTO5384"/>
      <c r="KTP5384"/>
      <c r="KTQ5384"/>
      <c r="KTR5384"/>
      <c r="KTS5384"/>
      <c r="KTT5384"/>
      <c r="KTU5384"/>
      <c r="KTV5384"/>
      <c r="KTW5384"/>
      <c r="KTX5384"/>
      <c r="KTY5384"/>
      <c r="KTZ5384"/>
      <c r="KUA5384"/>
      <c r="KUB5384"/>
      <c r="KUC5384"/>
      <c r="KUD5384"/>
      <c r="KUE5384"/>
      <c r="KUF5384"/>
      <c r="KUG5384"/>
      <c r="KUH5384"/>
      <c r="KUI5384"/>
      <c r="KUJ5384"/>
      <c r="KUK5384"/>
      <c r="KUL5384"/>
      <c r="KUM5384"/>
      <c r="KUN5384"/>
      <c r="KUO5384"/>
      <c r="KUP5384"/>
      <c r="KUQ5384"/>
      <c r="KUR5384"/>
      <c r="KUS5384"/>
      <c r="KUT5384"/>
      <c r="KUU5384"/>
      <c r="KUV5384"/>
      <c r="KUW5384"/>
      <c r="KUX5384"/>
      <c r="KUY5384"/>
      <c r="KUZ5384"/>
      <c r="KVA5384"/>
      <c r="KVB5384"/>
      <c r="KVC5384"/>
      <c r="KVD5384"/>
      <c r="KVE5384"/>
      <c r="KVF5384"/>
      <c r="KVG5384"/>
      <c r="KVH5384"/>
      <c r="KVI5384"/>
      <c r="KVJ5384"/>
      <c r="KVK5384"/>
      <c r="KVL5384"/>
      <c r="KVM5384"/>
      <c r="KVN5384"/>
      <c r="KVO5384"/>
      <c r="KVP5384"/>
      <c r="KVQ5384"/>
      <c r="KVR5384"/>
      <c r="KVS5384"/>
      <c r="KVT5384"/>
      <c r="KVU5384"/>
      <c r="KVV5384"/>
      <c r="KVW5384"/>
      <c r="KVX5384"/>
      <c r="KVY5384"/>
      <c r="KVZ5384"/>
      <c r="KWA5384"/>
      <c r="KWB5384"/>
      <c r="KWC5384"/>
      <c r="KWD5384"/>
      <c r="KWE5384"/>
      <c r="KWF5384"/>
      <c r="KWG5384"/>
      <c r="KWH5384"/>
      <c r="KWI5384"/>
      <c r="KWJ5384"/>
      <c r="KWK5384"/>
      <c r="KWL5384"/>
      <c r="KWM5384"/>
      <c r="KWN5384"/>
      <c r="KWO5384"/>
      <c r="KWP5384"/>
      <c r="KWQ5384"/>
      <c r="KWR5384"/>
      <c r="KWS5384"/>
      <c r="KWT5384"/>
      <c r="KWU5384"/>
      <c r="KWV5384"/>
      <c r="KWW5384"/>
      <c r="KWX5384"/>
      <c r="KWY5384"/>
      <c r="KWZ5384"/>
      <c r="KXA5384"/>
      <c r="KXB5384"/>
      <c r="KXC5384"/>
      <c r="KXD5384"/>
      <c r="KXE5384"/>
      <c r="KXF5384"/>
      <c r="KXG5384"/>
      <c r="KXH5384"/>
      <c r="KXI5384"/>
      <c r="KXJ5384"/>
      <c r="KXK5384"/>
      <c r="KXL5384"/>
      <c r="KXM5384"/>
      <c r="KXN5384"/>
      <c r="KXO5384"/>
      <c r="KXP5384"/>
      <c r="KXQ5384"/>
      <c r="KXR5384"/>
      <c r="KXS5384"/>
      <c r="KXT5384"/>
      <c r="KXU5384"/>
      <c r="KXV5384"/>
      <c r="KXW5384"/>
      <c r="KXX5384"/>
      <c r="KXY5384"/>
      <c r="KXZ5384"/>
      <c r="KYA5384"/>
      <c r="KYB5384"/>
      <c r="KYC5384"/>
      <c r="KYD5384"/>
      <c r="KYE5384"/>
      <c r="KYF5384"/>
      <c r="KYG5384"/>
      <c r="KYH5384"/>
      <c r="KYI5384"/>
      <c r="KYJ5384"/>
      <c r="KYK5384"/>
      <c r="KYL5384"/>
      <c r="KYM5384"/>
      <c r="KYN5384"/>
      <c r="KYO5384"/>
      <c r="KYP5384"/>
      <c r="KYQ5384"/>
      <c r="KYR5384"/>
      <c r="KYS5384"/>
      <c r="KYT5384"/>
      <c r="KYU5384"/>
      <c r="KYV5384"/>
      <c r="KYW5384"/>
      <c r="KYX5384"/>
      <c r="KYY5384"/>
      <c r="KYZ5384"/>
      <c r="KZA5384"/>
      <c r="KZB5384"/>
      <c r="KZC5384"/>
      <c r="KZD5384"/>
      <c r="KZE5384"/>
      <c r="KZF5384"/>
      <c r="KZG5384"/>
      <c r="KZH5384"/>
      <c r="KZI5384"/>
      <c r="KZJ5384"/>
      <c r="KZK5384"/>
      <c r="KZL5384"/>
      <c r="KZM5384"/>
      <c r="KZN5384"/>
      <c r="KZO5384"/>
      <c r="KZP5384"/>
      <c r="KZQ5384"/>
      <c r="KZR5384"/>
      <c r="KZS5384"/>
      <c r="KZT5384"/>
      <c r="KZU5384"/>
      <c r="KZV5384"/>
      <c r="KZW5384"/>
      <c r="KZX5384"/>
      <c r="KZY5384"/>
      <c r="KZZ5384"/>
      <c r="LAA5384"/>
      <c r="LAB5384"/>
      <c r="LAC5384"/>
      <c r="LAD5384"/>
      <c r="LAE5384"/>
      <c r="LAF5384"/>
      <c r="LAG5384"/>
      <c r="LAH5384"/>
      <c r="LAI5384"/>
      <c r="LAJ5384"/>
      <c r="LAK5384"/>
      <c r="LAL5384"/>
      <c r="LAM5384"/>
      <c r="LAN5384"/>
      <c r="LAO5384"/>
      <c r="LAP5384"/>
      <c r="LAQ5384"/>
      <c r="LAR5384"/>
      <c r="LAS5384"/>
      <c r="LAT5384"/>
      <c r="LAU5384"/>
      <c r="LAV5384"/>
      <c r="LAW5384"/>
      <c r="LAX5384"/>
      <c r="LAY5384"/>
      <c r="LAZ5384"/>
      <c r="LBA5384"/>
      <c r="LBB5384"/>
      <c r="LBC5384"/>
      <c r="LBD5384"/>
      <c r="LBE5384"/>
      <c r="LBF5384"/>
      <c r="LBG5384"/>
      <c r="LBH5384"/>
      <c r="LBI5384"/>
      <c r="LBJ5384"/>
      <c r="LBK5384"/>
      <c r="LBL5384"/>
      <c r="LBM5384"/>
      <c r="LBN5384"/>
      <c r="LBO5384"/>
      <c r="LBP5384"/>
      <c r="LBQ5384"/>
      <c r="LBR5384"/>
      <c r="LBS5384"/>
      <c r="LBT5384"/>
      <c r="LBU5384"/>
      <c r="LBV5384"/>
      <c r="LBW5384"/>
      <c r="LBX5384"/>
      <c r="LBY5384"/>
      <c r="LBZ5384"/>
      <c r="LCA5384"/>
      <c r="LCB5384"/>
      <c r="LCC5384"/>
      <c r="LCD5384"/>
      <c r="LCE5384"/>
      <c r="LCF5384"/>
      <c r="LCG5384"/>
      <c r="LCH5384"/>
      <c r="LCI5384"/>
      <c r="LCJ5384"/>
      <c r="LCK5384"/>
      <c r="LCL5384"/>
      <c r="LCM5384"/>
      <c r="LCN5384"/>
      <c r="LCO5384"/>
      <c r="LCP5384"/>
      <c r="LCQ5384"/>
      <c r="LCR5384"/>
      <c r="LCS5384"/>
      <c r="LCT5384"/>
      <c r="LCU5384"/>
      <c r="LCV5384"/>
      <c r="LCW5384"/>
      <c r="LCX5384"/>
      <c r="LCY5384"/>
      <c r="LCZ5384"/>
      <c r="LDA5384"/>
      <c r="LDB5384"/>
      <c r="LDC5384"/>
      <c r="LDD5384"/>
      <c r="LDE5384"/>
      <c r="LDF5384"/>
      <c r="LDG5384"/>
      <c r="LDH5384"/>
      <c r="LDI5384"/>
      <c r="LDJ5384"/>
      <c r="LDK5384"/>
      <c r="LDL5384"/>
      <c r="LDM5384"/>
      <c r="LDN5384"/>
      <c r="LDO5384"/>
      <c r="LDP5384"/>
      <c r="LDQ5384"/>
      <c r="LDR5384"/>
      <c r="LDS5384"/>
      <c r="LDT5384"/>
      <c r="LDU5384"/>
      <c r="LDV5384"/>
      <c r="LDW5384"/>
      <c r="LDX5384"/>
      <c r="LDY5384"/>
      <c r="LDZ5384"/>
      <c r="LEA5384"/>
      <c r="LEB5384"/>
      <c r="LEC5384"/>
      <c r="LED5384"/>
      <c r="LEE5384"/>
      <c r="LEF5384"/>
      <c r="LEG5384"/>
      <c r="LEH5384"/>
      <c r="LEI5384"/>
      <c r="LEJ5384"/>
      <c r="LEK5384"/>
      <c r="LEL5384"/>
      <c r="LEM5384"/>
      <c r="LEN5384"/>
      <c r="LEO5384"/>
      <c r="LEP5384"/>
      <c r="LEQ5384"/>
      <c r="LER5384"/>
      <c r="LES5384"/>
      <c r="LET5384"/>
      <c r="LEU5384"/>
      <c r="LEV5384"/>
      <c r="LEW5384"/>
      <c r="LEX5384"/>
      <c r="LEY5384"/>
      <c r="LEZ5384"/>
      <c r="LFA5384"/>
      <c r="LFB5384"/>
      <c r="LFC5384"/>
      <c r="LFD5384"/>
      <c r="LFE5384"/>
      <c r="LFF5384"/>
      <c r="LFG5384"/>
      <c r="LFH5384"/>
      <c r="LFI5384"/>
      <c r="LFJ5384"/>
      <c r="LFK5384"/>
      <c r="LFL5384"/>
      <c r="LFM5384"/>
      <c r="LFN5384"/>
      <c r="LFO5384"/>
      <c r="LFP5384"/>
      <c r="LFQ5384"/>
      <c r="LFR5384"/>
      <c r="LFS5384"/>
      <c r="LFT5384"/>
      <c r="LFU5384"/>
      <c r="LFV5384"/>
      <c r="LFW5384"/>
      <c r="LFX5384"/>
      <c r="LFY5384"/>
      <c r="LFZ5384"/>
      <c r="LGA5384"/>
      <c r="LGB5384"/>
      <c r="LGC5384"/>
      <c r="LGD5384"/>
      <c r="LGE5384"/>
      <c r="LGF5384"/>
      <c r="LGG5384"/>
      <c r="LGH5384"/>
      <c r="LGI5384"/>
      <c r="LGJ5384"/>
      <c r="LGK5384"/>
      <c r="LGL5384"/>
      <c r="LGM5384"/>
      <c r="LGN5384"/>
      <c r="LGO5384"/>
      <c r="LGP5384"/>
      <c r="LGQ5384"/>
      <c r="LGR5384"/>
      <c r="LGS5384"/>
      <c r="LGT5384"/>
      <c r="LGU5384"/>
      <c r="LGV5384"/>
      <c r="LGW5384"/>
      <c r="LGX5384"/>
      <c r="LGY5384"/>
      <c r="LGZ5384"/>
      <c r="LHA5384"/>
      <c r="LHB5384"/>
      <c r="LHC5384"/>
      <c r="LHD5384"/>
      <c r="LHE5384"/>
      <c r="LHF5384"/>
      <c r="LHG5384"/>
      <c r="LHH5384"/>
      <c r="LHI5384"/>
      <c r="LHJ5384"/>
      <c r="LHK5384"/>
      <c r="LHL5384"/>
      <c r="LHM5384"/>
      <c r="LHN5384"/>
      <c r="LHO5384"/>
      <c r="LHP5384"/>
      <c r="LHQ5384"/>
      <c r="LHR5384"/>
      <c r="LHS5384"/>
      <c r="LHT5384"/>
      <c r="LHU5384"/>
      <c r="LHV5384"/>
      <c r="LHW5384"/>
      <c r="LHX5384"/>
      <c r="LHY5384"/>
      <c r="LHZ5384"/>
      <c r="LIA5384"/>
      <c r="LIB5384"/>
      <c r="LIC5384"/>
      <c r="LID5384"/>
      <c r="LIE5384"/>
      <c r="LIF5384"/>
      <c r="LIG5384"/>
      <c r="LIH5384"/>
      <c r="LII5384"/>
      <c r="LIJ5384"/>
      <c r="LIK5384"/>
      <c r="LIL5384"/>
      <c r="LIM5384"/>
      <c r="LIN5384"/>
      <c r="LIO5384"/>
      <c r="LIP5384"/>
      <c r="LIQ5384"/>
      <c r="LIR5384"/>
      <c r="LIS5384"/>
      <c r="LIT5384"/>
      <c r="LIU5384"/>
      <c r="LIV5384"/>
      <c r="LIW5384"/>
      <c r="LIX5384"/>
      <c r="LIY5384"/>
      <c r="LIZ5384"/>
      <c r="LJA5384"/>
      <c r="LJB5384"/>
      <c r="LJC5384"/>
      <c r="LJD5384"/>
      <c r="LJE5384"/>
      <c r="LJF5384"/>
      <c r="LJG5384"/>
      <c r="LJH5384"/>
      <c r="LJI5384"/>
      <c r="LJJ5384"/>
      <c r="LJK5384"/>
      <c r="LJL5384"/>
      <c r="LJM5384"/>
      <c r="LJN5384"/>
      <c r="LJO5384"/>
      <c r="LJP5384"/>
      <c r="LJQ5384"/>
      <c r="LJR5384"/>
      <c r="LJS5384"/>
      <c r="LJT5384"/>
      <c r="LJU5384"/>
      <c r="LJV5384"/>
      <c r="LJW5384"/>
      <c r="LJX5384"/>
      <c r="LJY5384"/>
      <c r="LJZ5384"/>
      <c r="LKA5384"/>
      <c r="LKB5384"/>
      <c r="LKC5384"/>
      <c r="LKD5384"/>
      <c r="LKE5384"/>
      <c r="LKF5384"/>
      <c r="LKG5384"/>
      <c r="LKH5384"/>
      <c r="LKI5384"/>
      <c r="LKJ5384"/>
      <c r="LKK5384"/>
      <c r="LKL5384"/>
      <c r="LKM5384"/>
      <c r="LKN5384"/>
      <c r="LKO5384"/>
      <c r="LKP5384"/>
      <c r="LKQ5384"/>
      <c r="LKR5384"/>
      <c r="LKS5384"/>
      <c r="LKT5384"/>
      <c r="LKU5384"/>
      <c r="LKV5384"/>
      <c r="LKW5384"/>
      <c r="LKX5384"/>
      <c r="LKY5384"/>
      <c r="LKZ5384"/>
      <c r="LLA5384"/>
      <c r="LLB5384"/>
      <c r="LLC5384"/>
      <c r="LLD5384"/>
      <c r="LLE5384"/>
      <c r="LLF5384"/>
      <c r="LLG5384"/>
      <c r="LLH5384"/>
      <c r="LLI5384"/>
      <c r="LLJ5384"/>
      <c r="LLK5384"/>
      <c r="LLL5384"/>
      <c r="LLM5384"/>
      <c r="LLN5384"/>
      <c r="LLO5384"/>
      <c r="LLP5384"/>
      <c r="LLQ5384"/>
      <c r="LLR5384"/>
      <c r="LLS5384"/>
      <c r="LLT5384"/>
      <c r="LLU5384"/>
      <c r="LLV5384"/>
      <c r="LLW5384"/>
      <c r="LLX5384"/>
      <c r="LLY5384"/>
      <c r="LLZ5384"/>
      <c r="LMA5384"/>
      <c r="LMB5384"/>
      <c r="LMC5384"/>
      <c r="LMD5384"/>
      <c r="LME5384"/>
      <c r="LMF5384"/>
      <c r="LMG5384"/>
      <c r="LMH5384"/>
      <c r="LMI5384"/>
      <c r="LMJ5384"/>
      <c r="LMK5384"/>
      <c r="LML5384"/>
      <c r="LMM5384"/>
      <c r="LMN5384"/>
      <c r="LMO5384"/>
      <c r="LMP5384"/>
      <c r="LMQ5384"/>
      <c r="LMR5384"/>
      <c r="LMS5384"/>
      <c r="LMT5384"/>
      <c r="LMU5384"/>
      <c r="LMV5384"/>
      <c r="LMW5384"/>
      <c r="LMX5384"/>
      <c r="LMY5384"/>
      <c r="LMZ5384"/>
      <c r="LNA5384"/>
      <c r="LNB5384"/>
      <c r="LNC5384"/>
      <c r="LND5384"/>
      <c r="LNE5384"/>
      <c r="LNF5384"/>
      <c r="LNG5384"/>
      <c r="LNH5384"/>
      <c r="LNI5384"/>
      <c r="LNJ5384"/>
      <c r="LNK5384"/>
      <c r="LNL5384"/>
      <c r="LNM5384"/>
      <c r="LNN5384"/>
      <c r="LNO5384"/>
      <c r="LNP5384"/>
      <c r="LNQ5384"/>
      <c r="LNR5384"/>
      <c r="LNS5384"/>
      <c r="LNT5384"/>
      <c r="LNU5384"/>
      <c r="LNV5384"/>
      <c r="LNW5384"/>
      <c r="LNX5384"/>
      <c r="LNY5384"/>
      <c r="LNZ5384"/>
      <c r="LOA5384"/>
      <c r="LOB5384"/>
      <c r="LOC5384"/>
      <c r="LOD5384"/>
      <c r="LOE5384"/>
      <c r="LOF5384"/>
      <c r="LOG5384"/>
      <c r="LOH5384"/>
      <c r="LOI5384"/>
      <c r="LOJ5384"/>
      <c r="LOK5384"/>
      <c r="LOL5384"/>
      <c r="LOM5384"/>
      <c r="LON5384"/>
      <c r="LOO5384"/>
      <c r="LOP5384"/>
      <c r="LOQ5384"/>
      <c r="LOR5384"/>
      <c r="LOS5384"/>
      <c r="LOT5384"/>
      <c r="LOU5384"/>
      <c r="LOV5384"/>
      <c r="LOW5384"/>
      <c r="LOX5384"/>
      <c r="LOY5384"/>
      <c r="LOZ5384"/>
      <c r="LPA5384"/>
      <c r="LPB5384"/>
      <c r="LPC5384"/>
      <c r="LPD5384"/>
      <c r="LPE5384"/>
      <c r="LPF5384"/>
      <c r="LPG5384"/>
      <c r="LPH5384"/>
      <c r="LPI5384"/>
      <c r="LPJ5384"/>
      <c r="LPK5384"/>
      <c r="LPL5384"/>
      <c r="LPM5384"/>
      <c r="LPN5384"/>
      <c r="LPO5384"/>
      <c r="LPP5384"/>
      <c r="LPQ5384"/>
      <c r="LPR5384"/>
      <c r="LPS5384"/>
      <c r="LPT5384"/>
      <c r="LPU5384"/>
      <c r="LPV5384"/>
      <c r="LPW5384"/>
      <c r="LPX5384"/>
      <c r="LPY5384"/>
      <c r="LPZ5384"/>
      <c r="LQA5384"/>
      <c r="LQB5384"/>
      <c r="LQC5384"/>
      <c r="LQD5384"/>
      <c r="LQE5384"/>
      <c r="LQF5384"/>
      <c r="LQG5384"/>
      <c r="LQH5384"/>
      <c r="LQI5384"/>
      <c r="LQJ5384"/>
      <c r="LQK5384"/>
      <c r="LQL5384"/>
      <c r="LQM5384"/>
      <c r="LQN5384"/>
      <c r="LQO5384"/>
      <c r="LQP5384"/>
      <c r="LQQ5384"/>
      <c r="LQR5384"/>
      <c r="LQS5384"/>
      <c r="LQT5384"/>
      <c r="LQU5384"/>
      <c r="LQV5384"/>
      <c r="LQW5384"/>
      <c r="LQX5384"/>
      <c r="LQY5384"/>
      <c r="LQZ5384"/>
      <c r="LRA5384"/>
      <c r="LRB5384"/>
      <c r="LRC5384"/>
      <c r="LRD5384"/>
      <c r="LRE5384"/>
      <c r="LRF5384"/>
      <c r="LRG5384"/>
      <c r="LRH5384"/>
      <c r="LRI5384"/>
      <c r="LRJ5384"/>
      <c r="LRK5384"/>
      <c r="LRL5384"/>
      <c r="LRM5384"/>
      <c r="LRN5384"/>
      <c r="LRO5384"/>
      <c r="LRP5384"/>
      <c r="LRQ5384"/>
      <c r="LRR5384"/>
      <c r="LRS5384"/>
      <c r="LRT5384"/>
      <c r="LRU5384"/>
      <c r="LRV5384"/>
      <c r="LRW5384"/>
      <c r="LRX5384"/>
      <c r="LRY5384"/>
      <c r="LRZ5384"/>
      <c r="LSA5384"/>
      <c r="LSB5384"/>
      <c r="LSC5384"/>
      <c r="LSD5384"/>
      <c r="LSE5384"/>
      <c r="LSF5384"/>
      <c r="LSG5384"/>
      <c r="LSH5384"/>
      <c r="LSI5384"/>
      <c r="LSJ5384"/>
      <c r="LSK5384"/>
      <c r="LSL5384"/>
      <c r="LSM5384"/>
      <c r="LSN5384"/>
      <c r="LSO5384"/>
      <c r="LSP5384"/>
      <c r="LSQ5384"/>
      <c r="LSR5384"/>
      <c r="LSS5384"/>
      <c r="LST5384"/>
      <c r="LSU5384"/>
      <c r="LSV5384"/>
      <c r="LSW5384"/>
      <c r="LSX5384"/>
      <c r="LSY5384"/>
      <c r="LSZ5384"/>
      <c r="LTA5384"/>
      <c r="LTB5384"/>
      <c r="LTC5384"/>
      <c r="LTD5384"/>
      <c r="LTE5384"/>
      <c r="LTF5384"/>
      <c r="LTG5384"/>
      <c r="LTH5384"/>
      <c r="LTI5384"/>
      <c r="LTJ5384"/>
      <c r="LTK5384"/>
      <c r="LTL5384"/>
      <c r="LTM5384"/>
      <c r="LTN5384"/>
      <c r="LTO5384"/>
      <c r="LTP5384"/>
      <c r="LTQ5384"/>
      <c r="LTR5384"/>
      <c r="LTS5384"/>
      <c r="LTT5384"/>
      <c r="LTU5384"/>
      <c r="LTV5384"/>
      <c r="LTW5384"/>
      <c r="LTX5384"/>
      <c r="LTY5384"/>
      <c r="LTZ5384"/>
      <c r="LUA5384"/>
      <c r="LUB5384"/>
      <c r="LUC5384"/>
      <c r="LUD5384"/>
      <c r="LUE5384"/>
      <c r="LUF5384"/>
      <c r="LUG5384"/>
      <c r="LUH5384"/>
      <c r="LUI5384"/>
      <c r="LUJ5384"/>
      <c r="LUK5384"/>
      <c r="LUL5384"/>
      <c r="LUM5384"/>
      <c r="LUN5384"/>
      <c r="LUO5384"/>
      <c r="LUP5384"/>
      <c r="LUQ5384"/>
      <c r="LUR5384"/>
      <c r="LUS5384"/>
      <c r="LUT5384"/>
      <c r="LUU5384"/>
      <c r="LUV5384"/>
      <c r="LUW5384"/>
      <c r="LUX5384"/>
      <c r="LUY5384"/>
      <c r="LUZ5384"/>
      <c r="LVA5384"/>
      <c r="LVB5384"/>
      <c r="LVC5384"/>
      <c r="LVD5384"/>
      <c r="LVE5384"/>
      <c r="LVF5384"/>
      <c r="LVG5384"/>
      <c r="LVH5384"/>
      <c r="LVI5384"/>
      <c r="LVJ5384"/>
      <c r="LVK5384"/>
      <c r="LVL5384"/>
      <c r="LVM5384"/>
      <c r="LVN5384"/>
      <c r="LVO5384"/>
      <c r="LVP5384"/>
      <c r="LVQ5384"/>
      <c r="LVR5384"/>
      <c r="LVS5384"/>
      <c r="LVT5384"/>
      <c r="LVU5384"/>
      <c r="LVV5384"/>
      <c r="LVW5384"/>
      <c r="LVX5384"/>
      <c r="LVY5384"/>
      <c r="LVZ5384"/>
      <c r="LWA5384"/>
      <c r="LWB5384"/>
      <c r="LWC5384"/>
      <c r="LWD5384"/>
      <c r="LWE5384"/>
      <c r="LWF5384"/>
      <c r="LWG5384"/>
      <c r="LWH5384"/>
      <c r="LWI5384"/>
      <c r="LWJ5384"/>
      <c r="LWK5384"/>
      <c r="LWL5384"/>
      <c r="LWM5384"/>
      <c r="LWN5384"/>
      <c r="LWO5384"/>
      <c r="LWP5384"/>
      <c r="LWQ5384"/>
      <c r="LWR5384"/>
      <c r="LWS5384"/>
      <c r="LWT5384"/>
      <c r="LWU5384"/>
      <c r="LWV5384"/>
      <c r="LWW5384"/>
      <c r="LWX5384"/>
      <c r="LWY5384"/>
      <c r="LWZ5384"/>
      <c r="LXA5384"/>
      <c r="LXB5384"/>
      <c r="LXC5384"/>
      <c r="LXD5384"/>
      <c r="LXE5384"/>
      <c r="LXF5384"/>
      <c r="LXG5384"/>
      <c r="LXH5384"/>
      <c r="LXI5384"/>
      <c r="LXJ5384"/>
      <c r="LXK5384"/>
      <c r="LXL5384"/>
      <c r="LXM5384"/>
      <c r="LXN5384"/>
      <c r="LXO5384"/>
      <c r="LXP5384"/>
      <c r="LXQ5384"/>
      <c r="LXR5384"/>
      <c r="LXS5384"/>
      <c r="LXT5384"/>
      <c r="LXU5384"/>
      <c r="LXV5384"/>
      <c r="LXW5384"/>
      <c r="LXX5384"/>
      <c r="LXY5384"/>
      <c r="LXZ5384"/>
      <c r="LYA5384"/>
      <c r="LYB5384"/>
      <c r="LYC5384"/>
      <c r="LYD5384"/>
      <c r="LYE5384"/>
      <c r="LYF5384"/>
      <c r="LYG5384"/>
      <c r="LYH5384"/>
      <c r="LYI5384"/>
      <c r="LYJ5384"/>
      <c r="LYK5384"/>
      <c r="LYL5384"/>
      <c r="LYM5384"/>
      <c r="LYN5384"/>
      <c r="LYO5384"/>
      <c r="LYP5384"/>
      <c r="LYQ5384"/>
      <c r="LYR5384"/>
      <c r="LYS5384"/>
      <c r="LYT5384"/>
      <c r="LYU5384"/>
      <c r="LYV5384"/>
      <c r="LYW5384"/>
      <c r="LYX5384"/>
      <c r="LYY5384"/>
      <c r="LYZ5384"/>
      <c r="LZA5384"/>
      <c r="LZB5384"/>
      <c r="LZC5384"/>
      <c r="LZD5384"/>
      <c r="LZE5384"/>
      <c r="LZF5384"/>
      <c r="LZG5384"/>
      <c r="LZH5384"/>
      <c r="LZI5384"/>
      <c r="LZJ5384"/>
      <c r="LZK5384"/>
      <c r="LZL5384"/>
      <c r="LZM5384"/>
      <c r="LZN5384"/>
      <c r="LZO5384"/>
      <c r="LZP5384"/>
      <c r="LZQ5384"/>
      <c r="LZR5384"/>
      <c r="LZS5384"/>
      <c r="LZT5384"/>
      <c r="LZU5384"/>
      <c r="LZV5384"/>
      <c r="LZW5384"/>
      <c r="LZX5384"/>
      <c r="LZY5384"/>
      <c r="LZZ5384"/>
      <c r="MAA5384"/>
      <c r="MAB5384"/>
      <c r="MAC5384"/>
      <c r="MAD5384"/>
      <c r="MAE5384"/>
      <c r="MAF5384"/>
      <c r="MAG5384"/>
      <c r="MAH5384"/>
      <c r="MAI5384"/>
      <c r="MAJ5384"/>
      <c r="MAK5384"/>
      <c r="MAL5384"/>
      <c r="MAM5384"/>
      <c r="MAN5384"/>
      <c r="MAO5384"/>
      <c r="MAP5384"/>
      <c r="MAQ5384"/>
      <c r="MAR5384"/>
      <c r="MAS5384"/>
      <c r="MAT5384"/>
      <c r="MAU5384"/>
      <c r="MAV5384"/>
      <c r="MAW5384"/>
      <c r="MAX5384"/>
      <c r="MAY5384"/>
      <c r="MAZ5384"/>
      <c r="MBA5384"/>
      <c r="MBB5384"/>
      <c r="MBC5384"/>
      <c r="MBD5384"/>
      <c r="MBE5384"/>
      <c r="MBF5384"/>
      <c r="MBG5384"/>
      <c r="MBH5384"/>
      <c r="MBI5384"/>
      <c r="MBJ5384"/>
      <c r="MBK5384"/>
      <c r="MBL5384"/>
      <c r="MBM5384"/>
      <c r="MBN5384"/>
      <c r="MBO5384"/>
      <c r="MBP5384"/>
      <c r="MBQ5384"/>
      <c r="MBR5384"/>
      <c r="MBS5384"/>
      <c r="MBT5384"/>
      <c r="MBU5384"/>
      <c r="MBV5384"/>
      <c r="MBW5384"/>
      <c r="MBX5384"/>
      <c r="MBY5384"/>
      <c r="MBZ5384"/>
      <c r="MCA5384"/>
      <c r="MCB5384"/>
      <c r="MCC5384"/>
      <c r="MCD5384"/>
      <c r="MCE5384"/>
      <c r="MCF5384"/>
      <c r="MCG5384"/>
      <c r="MCH5384"/>
      <c r="MCI5384"/>
      <c r="MCJ5384"/>
      <c r="MCK5384"/>
      <c r="MCL5384"/>
      <c r="MCM5384"/>
      <c r="MCN5384"/>
      <c r="MCO5384"/>
      <c r="MCP5384"/>
      <c r="MCQ5384"/>
      <c r="MCR5384"/>
      <c r="MCS5384"/>
      <c r="MCT5384"/>
      <c r="MCU5384"/>
      <c r="MCV5384"/>
      <c r="MCW5384"/>
      <c r="MCX5384"/>
      <c r="MCY5384"/>
      <c r="MCZ5384"/>
      <c r="MDA5384"/>
      <c r="MDB5384"/>
      <c r="MDC5384"/>
      <c r="MDD5384"/>
      <c r="MDE5384"/>
      <c r="MDF5384"/>
      <c r="MDG5384"/>
      <c r="MDH5384"/>
      <c r="MDI5384"/>
      <c r="MDJ5384"/>
      <c r="MDK5384"/>
      <c r="MDL5384"/>
      <c r="MDM5384"/>
      <c r="MDN5384"/>
      <c r="MDO5384"/>
      <c r="MDP5384"/>
      <c r="MDQ5384"/>
      <c r="MDR5384"/>
      <c r="MDS5384"/>
      <c r="MDT5384"/>
      <c r="MDU5384"/>
      <c r="MDV5384"/>
      <c r="MDW5384"/>
      <c r="MDX5384"/>
      <c r="MDY5384"/>
      <c r="MDZ5384"/>
      <c r="MEA5384"/>
      <c r="MEB5384"/>
      <c r="MEC5384"/>
      <c r="MED5384"/>
      <c r="MEE5384"/>
      <c r="MEF5384"/>
      <c r="MEG5384"/>
      <c r="MEH5384"/>
      <c r="MEI5384"/>
      <c r="MEJ5384"/>
      <c r="MEK5384"/>
      <c r="MEL5384"/>
      <c r="MEM5384"/>
      <c r="MEN5384"/>
      <c r="MEO5384"/>
      <c r="MEP5384"/>
      <c r="MEQ5384"/>
      <c r="MER5384"/>
      <c r="MES5384"/>
      <c r="MET5384"/>
      <c r="MEU5384"/>
      <c r="MEV5384"/>
      <c r="MEW5384"/>
      <c r="MEX5384"/>
      <c r="MEY5384"/>
      <c r="MEZ5384"/>
      <c r="MFA5384"/>
      <c r="MFB5384"/>
      <c r="MFC5384"/>
      <c r="MFD5384"/>
      <c r="MFE5384"/>
      <c r="MFF5384"/>
      <c r="MFG5384"/>
      <c r="MFH5384"/>
      <c r="MFI5384"/>
      <c r="MFJ5384"/>
      <c r="MFK5384"/>
      <c r="MFL5384"/>
      <c r="MFM5384"/>
      <c r="MFN5384"/>
      <c r="MFO5384"/>
      <c r="MFP5384"/>
      <c r="MFQ5384"/>
      <c r="MFR5384"/>
      <c r="MFS5384"/>
      <c r="MFT5384"/>
      <c r="MFU5384"/>
      <c r="MFV5384"/>
      <c r="MFW5384"/>
      <c r="MFX5384"/>
      <c r="MFY5384"/>
      <c r="MFZ5384"/>
      <c r="MGA5384"/>
      <c r="MGB5384"/>
      <c r="MGC5384"/>
      <c r="MGD5384"/>
      <c r="MGE5384"/>
      <c r="MGF5384"/>
      <c r="MGG5384"/>
      <c r="MGH5384"/>
      <c r="MGI5384"/>
      <c r="MGJ5384"/>
      <c r="MGK5384"/>
      <c r="MGL5384"/>
      <c r="MGM5384"/>
      <c r="MGN5384"/>
      <c r="MGO5384"/>
      <c r="MGP5384"/>
      <c r="MGQ5384"/>
      <c r="MGR5384"/>
      <c r="MGS5384"/>
      <c r="MGT5384"/>
      <c r="MGU5384"/>
      <c r="MGV5384"/>
      <c r="MGW5384"/>
      <c r="MGX5384"/>
      <c r="MGY5384"/>
      <c r="MGZ5384"/>
      <c r="MHA5384"/>
      <c r="MHB5384"/>
      <c r="MHC5384"/>
      <c r="MHD5384"/>
      <c r="MHE5384"/>
      <c r="MHF5384"/>
      <c r="MHG5384"/>
      <c r="MHH5384"/>
      <c r="MHI5384"/>
      <c r="MHJ5384"/>
      <c r="MHK5384"/>
      <c r="MHL5384"/>
      <c r="MHM5384"/>
      <c r="MHN5384"/>
      <c r="MHO5384"/>
      <c r="MHP5384"/>
      <c r="MHQ5384"/>
      <c r="MHR5384"/>
      <c r="MHS5384"/>
      <c r="MHT5384"/>
      <c r="MHU5384"/>
      <c r="MHV5384"/>
      <c r="MHW5384"/>
      <c r="MHX5384"/>
      <c r="MHY5384"/>
      <c r="MHZ5384"/>
      <c r="MIA5384"/>
      <c r="MIB5384"/>
      <c r="MIC5384"/>
      <c r="MID5384"/>
      <c r="MIE5384"/>
      <c r="MIF5384"/>
      <c r="MIG5384"/>
      <c r="MIH5384"/>
      <c r="MII5384"/>
      <c r="MIJ5384"/>
      <c r="MIK5384"/>
      <c r="MIL5384"/>
      <c r="MIM5384"/>
      <c r="MIN5384"/>
      <c r="MIO5384"/>
      <c r="MIP5384"/>
      <c r="MIQ5384"/>
      <c r="MIR5384"/>
      <c r="MIS5384"/>
      <c r="MIT5384"/>
      <c r="MIU5384"/>
      <c r="MIV5384"/>
      <c r="MIW5384"/>
      <c r="MIX5384"/>
      <c r="MIY5384"/>
      <c r="MIZ5384"/>
      <c r="MJA5384"/>
      <c r="MJB5384"/>
      <c r="MJC5384"/>
      <c r="MJD5384"/>
      <c r="MJE5384"/>
      <c r="MJF5384"/>
      <c r="MJG5384"/>
      <c r="MJH5384"/>
      <c r="MJI5384"/>
      <c r="MJJ5384"/>
      <c r="MJK5384"/>
      <c r="MJL5384"/>
      <c r="MJM5384"/>
      <c r="MJN5384"/>
      <c r="MJO5384"/>
      <c r="MJP5384"/>
      <c r="MJQ5384"/>
      <c r="MJR5384"/>
      <c r="MJS5384"/>
      <c r="MJT5384"/>
      <c r="MJU5384"/>
      <c r="MJV5384"/>
      <c r="MJW5384"/>
      <c r="MJX5384"/>
      <c r="MJY5384"/>
      <c r="MJZ5384"/>
      <c r="MKA5384"/>
      <c r="MKB5384"/>
      <c r="MKC5384"/>
      <c r="MKD5384"/>
      <c r="MKE5384"/>
      <c r="MKF5384"/>
      <c r="MKG5384"/>
      <c r="MKH5384"/>
      <c r="MKI5384"/>
      <c r="MKJ5384"/>
      <c r="MKK5384"/>
      <c r="MKL5384"/>
      <c r="MKM5384"/>
      <c r="MKN5384"/>
      <c r="MKO5384"/>
      <c r="MKP5384"/>
      <c r="MKQ5384"/>
      <c r="MKR5384"/>
      <c r="MKS5384"/>
      <c r="MKT5384"/>
      <c r="MKU5384"/>
      <c r="MKV5384"/>
      <c r="MKW5384"/>
      <c r="MKX5384"/>
      <c r="MKY5384"/>
      <c r="MKZ5384"/>
      <c r="MLA5384"/>
      <c r="MLB5384"/>
      <c r="MLC5384"/>
      <c r="MLD5384"/>
      <c r="MLE5384"/>
      <c r="MLF5384"/>
      <c r="MLG5384"/>
      <c r="MLH5384"/>
      <c r="MLI5384"/>
      <c r="MLJ5384"/>
      <c r="MLK5384"/>
      <c r="MLL5384"/>
      <c r="MLM5384"/>
      <c r="MLN5384"/>
      <c r="MLO5384"/>
      <c r="MLP5384"/>
      <c r="MLQ5384"/>
      <c r="MLR5384"/>
      <c r="MLS5384"/>
      <c r="MLT5384"/>
      <c r="MLU5384"/>
      <c r="MLV5384"/>
      <c r="MLW5384"/>
      <c r="MLX5384"/>
      <c r="MLY5384"/>
      <c r="MLZ5384"/>
      <c r="MMA5384"/>
      <c r="MMB5384"/>
      <c r="MMC5384"/>
      <c r="MMD5384"/>
      <c r="MME5384"/>
      <c r="MMF5384"/>
      <c r="MMG5384"/>
      <c r="MMH5384"/>
      <c r="MMI5384"/>
      <c r="MMJ5384"/>
      <c r="MMK5384"/>
      <c r="MML5384"/>
      <c r="MMM5384"/>
      <c r="MMN5384"/>
      <c r="MMO5384"/>
      <c r="MMP5384"/>
      <c r="MMQ5384"/>
      <c r="MMR5384"/>
      <c r="MMS5384"/>
      <c r="MMT5384"/>
      <c r="MMU5384"/>
      <c r="MMV5384"/>
      <c r="MMW5384"/>
      <c r="MMX5384"/>
      <c r="MMY5384"/>
      <c r="MMZ5384"/>
      <c r="MNA5384"/>
      <c r="MNB5384"/>
      <c r="MNC5384"/>
      <c r="MND5384"/>
      <c r="MNE5384"/>
      <c r="MNF5384"/>
      <c r="MNG5384"/>
      <c r="MNH5384"/>
      <c r="MNI5384"/>
      <c r="MNJ5384"/>
      <c r="MNK5384"/>
      <c r="MNL5384"/>
      <c r="MNM5384"/>
      <c r="MNN5384"/>
      <c r="MNO5384"/>
      <c r="MNP5384"/>
      <c r="MNQ5384"/>
      <c r="MNR5384"/>
      <c r="MNS5384"/>
      <c r="MNT5384"/>
      <c r="MNU5384"/>
      <c r="MNV5384"/>
      <c r="MNW5384"/>
      <c r="MNX5384"/>
      <c r="MNY5384"/>
      <c r="MNZ5384"/>
      <c r="MOA5384"/>
      <c r="MOB5384"/>
      <c r="MOC5384"/>
      <c r="MOD5384"/>
      <c r="MOE5384"/>
      <c r="MOF5384"/>
      <c r="MOG5384"/>
      <c r="MOH5384"/>
      <c r="MOI5384"/>
      <c r="MOJ5384"/>
      <c r="MOK5384"/>
      <c r="MOL5384"/>
      <c r="MOM5384"/>
      <c r="MON5384"/>
      <c r="MOO5384"/>
      <c r="MOP5384"/>
      <c r="MOQ5384"/>
      <c r="MOR5384"/>
      <c r="MOS5384"/>
      <c r="MOT5384"/>
      <c r="MOU5384"/>
      <c r="MOV5384"/>
      <c r="MOW5384"/>
      <c r="MOX5384"/>
      <c r="MOY5384"/>
      <c r="MOZ5384"/>
      <c r="MPA5384"/>
      <c r="MPB5384"/>
      <c r="MPC5384"/>
      <c r="MPD5384"/>
      <c r="MPE5384"/>
      <c r="MPF5384"/>
      <c r="MPG5384"/>
      <c r="MPH5384"/>
      <c r="MPI5384"/>
      <c r="MPJ5384"/>
      <c r="MPK5384"/>
      <c r="MPL5384"/>
      <c r="MPM5384"/>
      <c r="MPN5384"/>
      <c r="MPO5384"/>
      <c r="MPP5384"/>
      <c r="MPQ5384"/>
      <c r="MPR5384"/>
      <c r="MPS5384"/>
      <c r="MPT5384"/>
      <c r="MPU5384"/>
      <c r="MPV5384"/>
      <c r="MPW5384"/>
      <c r="MPX5384"/>
      <c r="MPY5384"/>
      <c r="MPZ5384"/>
      <c r="MQA5384"/>
      <c r="MQB5384"/>
      <c r="MQC5384"/>
      <c r="MQD5384"/>
      <c r="MQE5384"/>
      <c r="MQF5384"/>
      <c r="MQG5384"/>
      <c r="MQH5384"/>
      <c r="MQI5384"/>
      <c r="MQJ5384"/>
      <c r="MQK5384"/>
      <c r="MQL5384"/>
      <c r="MQM5384"/>
      <c r="MQN5384"/>
      <c r="MQO5384"/>
      <c r="MQP5384"/>
      <c r="MQQ5384"/>
      <c r="MQR5384"/>
      <c r="MQS5384"/>
      <c r="MQT5384"/>
      <c r="MQU5384"/>
      <c r="MQV5384"/>
      <c r="MQW5384"/>
      <c r="MQX5384"/>
      <c r="MQY5384"/>
      <c r="MQZ5384"/>
      <c r="MRA5384"/>
      <c r="MRB5384"/>
      <c r="MRC5384"/>
      <c r="MRD5384"/>
      <c r="MRE5384"/>
      <c r="MRF5384"/>
      <c r="MRG5384"/>
      <c r="MRH5384"/>
      <c r="MRI5384"/>
      <c r="MRJ5384"/>
      <c r="MRK5384"/>
      <c r="MRL5384"/>
      <c r="MRM5384"/>
      <c r="MRN5384"/>
      <c r="MRO5384"/>
      <c r="MRP5384"/>
      <c r="MRQ5384"/>
      <c r="MRR5384"/>
      <c r="MRS5384"/>
      <c r="MRT5384"/>
      <c r="MRU5384"/>
      <c r="MRV5384"/>
      <c r="MRW5384"/>
      <c r="MRX5384"/>
      <c r="MRY5384"/>
      <c r="MRZ5384"/>
      <c r="MSA5384"/>
      <c r="MSB5384"/>
      <c r="MSC5384"/>
      <c r="MSD5384"/>
      <c r="MSE5384"/>
      <c r="MSF5384"/>
      <c r="MSG5384"/>
      <c r="MSH5384"/>
      <c r="MSI5384"/>
      <c r="MSJ5384"/>
      <c r="MSK5384"/>
      <c r="MSL5384"/>
      <c r="MSM5384"/>
      <c r="MSN5384"/>
      <c r="MSO5384"/>
      <c r="MSP5384"/>
      <c r="MSQ5384"/>
      <c r="MSR5384"/>
      <c r="MSS5384"/>
      <c r="MST5384"/>
      <c r="MSU5384"/>
      <c r="MSV5384"/>
      <c r="MSW5384"/>
      <c r="MSX5384"/>
      <c r="MSY5384"/>
      <c r="MSZ5384"/>
      <c r="MTA5384"/>
      <c r="MTB5384"/>
      <c r="MTC5384"/>
      <c r="MTD5384"/>
      <c r="MTE5384"/>
      <c r="MTF5384"/>
      <c r="MTG5384"/>
      <c r="MTH5384"/>
      <c r="MTI5384"/>
      <c r="MTJ5384"/>
      <c r="MTK5384"/>
      <c r="MTL5384"/>
      <c r="MTM5384"/>
      <c r="MTN5384"/>
      <c r="MTO5384"/>
      <c r="MTP5384"/>
      <c r="MTQ5384"/>
      <c r="MTR5384"/>
      <c r="MTS5384"/>
      <c r="MTT5384"/>
      <c r="MTU5384"/>
      <c r="MTV5384"/>
      <c r="MTW5384"/>
      <c r="MTX5384"/>
      <c r="MTY5384"/>
      <c r="MTZ5384"/>
      <c r="MUA5384"/>
      <c r="MUB5384"/>
      <c r="MUC5384"/>
      <c r="MUD5384"/>
      <c r="MUE5384"/>
      <c r="MUF5384"/>
      <c r="MUG5384"/>
      <c r="MUH5384"/>
      <c r="MUI5384"/>
      <c r="MUJ5384"/>
      <c r="MUK5384"/>
      <c r="MUL5384"/>
      <c r="MUM5384"/>
      <c r="MUN5384"/>
      <c r="MUO5384"/>
      <c r="MUP5384"/>
      <c r="MUQ5384"/>
      <c r="MUR5384"/>
      <c r="MUS5384"/>
      <c r="MUT5384"/>
      <c r="MUU5384"/>
      <c r="MUV5384"/>
      <c r="MUW5384"/>
      <c r="MUX5384"/>
      <c r="MUY5384"/>
      <c r="MUZ5384"/>
      <c r="MVA5384"/>
      <c r="MVB5384"/>
      <c r="MVC5384"/>
      <c r="MVD5384"/>
      <c r="MVE5384"/>
      <c r="MVF5384"/>
      <c r="MVG5384"/>
      <c r="MVH5384"/>
      <c r="MVI5384"/>
      <c r="MVJ5384"/>
      <c r="MVK5384"/>
      <c r="MVL5384"/>
      <c r="MVM5384"/>
      <c r="MVN5384"/>
      <c r="MVO5384"/>
      <c r="MVP5384"/>
      <c r="MVQ5384"/>
      <c r="MVR5384"/>
      <c r="MVS5384"/>
      <c r="MVT5384"/>
      <c r="MVU5384"/>
      <c r="MVV5384"/>
      <c r="MVW5384"/>
      <c r="MVX5384"/>
      <c r="MVY5384"/>
      <c r="MVZ5384"/>
      <c r="MWA5384"/>
      <c r="MWB5384"/>
      <c r="MWC5384"/>
      <c r="MWD5384"/>
      <c r="MWE5384"/>
      <c r="MWF5384"/>
      <c r="MWG5384"/>
      <c r="MWH5384"/>
      <c r="MWI5384"/>
      <c r="MWJ5384"/>
      <c r="MWK5384"/>
      <c r="MWL5384"/>
      <c r="MWM5384"/>
      <c r="MWN5384"/>
      <c r="MWO5384"/>
      <c r="MWP5384"/>
      <c r="MWQ5384"/>
      <c r="MWR5384"/>
      <c r="MWS5384"/>
      <c r="MWT5384"/>
      <c r="MWU5384"/>
      <c r="MWV5384"/>
      <c r="MWW5384"/>
      <c r="MWX5384"/>
      <c r="MWY5384"/>
      <c r="MWZ5384"/>
      <c r="MXA5384"/>
      <c r="MXB5384"/>
      <c r="MXC5384"/>
      <c r="MXD5384"/>
      <c r="MXE5384"/>
      <c r="MXF5384"/>
      <c r="MXG5384"/>
      <c r="MXH5384"/>
      <c r="MXI5384"/>
      <c r="MXJ5384"/>
      <c r="MXK5384"/>
      <c r="MXL5384"/>
      <c r="MXM5384"/>
      <c r="MXN5384"/>
      <c r="MXO5384"/>
      <c r="MXP5384"/>
      <c r="MXQ5384"/>
      <c r="MXR5384"/>
      <c r="MXS5384"/>
      <c r="MXT5384"/>
      <c r="MXU5384"/>
      <c r="MXV5384"/>
      <c r="MXW5384"/>
      <c r="MXX5384"/>
      <c r="MXY5384"/>
      <c r="MXZ5384"/>
      <c r="MYA5384"/>
      <c r="MYB5384"/>
      <c r="MYC5384"/>
      <c r="MYD5384"/>
      <c r="MYE5384"/>
      <c r="MYF5384"/>
      <c r="MYG5384"/>
      <c r="MYH5384"/>
      <c r="MYI5384"/>
      <c r="MYJ5384"/>
      <c r="MYK5384"/>
      <c r="MYL5384"/>
      <c r="MYM5384"/>
      <c r="MYN5384"/>
      <c r="MYO5384"/>
      <c r="MYP5384"/>
      <c r="MYQ5384"/>
      <c r="MYR5384"/>
      <c r="MYS5384"/>
      <c r="MYT5384"/>
      <c r="MYU5384"/>
      <c r="MYV5384"/>
      <c r="MYW5384"/>
      <c r="MYX5384"/>
      <c r="MYY5384"/>
      <c r="MYZ5384"/>
      <c r="MZA5384"/>
      <c r="MZB5384"/>
      <c r="MZC5384"/>
      <c r="MZD5384"/>
      <c r="MZE5384"/>
      <c r="MZF5384"/>
      <c r="MZG5384"/>
      <c r="MZH5384"/>
      <c r="MZI5384"/>
      <c r="MZJ5384"/>
      <c r="MZK5384"/>
      <c r="MZL5384"/>
      <c r="MZM5384"/>
      <c r="MZN5384"/>
      <c r="MZO5384"/>
      <c r="MZP5384"/>
      <c r="MZQ5384"/>
      <c r="MZR5384"/>
      <c r="MZS5384"/>
      <c r="MZT5384"/>
      <c r="MZU5384"/>
      <c r="MZV5384"/>
      <c r="MZW5384"/>
      <c r="MZX5384"/>
      <c r="MZY5384"/>
      <c r="MZZ5384"/>
      <c r="NAA5384"/>
      <c r="NAB5384"/>
      <c r="NAC5384"/>
      <c r="NAD5384"/>
      <c r="NAE5384"/>
      <c r="NAF5384"/>
      <c r="NAG5384"/>
      <c r="NAH5384"/>
      <c r="NAI5384"/>
      <c r="NAJ5384"/>
      <c r="NAK5384"/>
      <c r="NAL5384"/>
      <c r="NAM5384"/>
      <c r="NAN5384"/>
      <c r="NAO5384"/>
      <c r="NAP5384"/>
      <c r="NAQ5384"/>
      <c r="NAR5384"/>
      <c r="NAS5384"/>
      <c r="NAT5384"/>
      <c r="NAU5384"/>
      <c r="NAV5384"/>
      <c r="NAW5384"/>
      <c r="NAX5384"/>
      <c r="NAY5384"/>
      <c r="NAZ5384"/>
      <c r="NBA5384"/>
      <c r="NBB5384"/>
      <c r="NBC5384"/>
      <c r="NBD5384"/>
      <c r="NBE5384"/>
      <c r="NBF5384"/>
      <c r="NBG5384"/>
      <c r="NBH5384"/>
      <c r="NBI5384"/>
      <c r="NBJ5384"/>
      <c r="NBK5384"/>
      <c r="NBL5384"/>
      <c r="NBM5384"/>
      <c r="NBN5384"/>
      <c r="NBO5384"/>
      <c r="NBP5384"/>
      <c r="NBQ5384"/>
      <c r="NBR5384"/>
      <c r="NBS5384"/>
      <c r="NBT5384"/>
      <c r="NBU5384"/>
      <c r="NBV5384"/>
      <c r="NBW5384"/>
      <c r="NBX5384"/>
      <c r="NBY5384"/>
      <c r="NBZ5384"/>
      <c r="NCA5384"/>
      <c r="NCB5384"/>
      <c r="NCC5384"/>
      <c r="NCD5384"/>
      <c r="NCE5384"/>
      <c r="NCF5384"/>
      <c r="NCG5384"/>
      <c r="NCH5384"/>
      <c r="NCI5384"/>
      <c r="NCJ5384"/>
      <c r="NCK5384"/>
      <c r="NCL5384"/>
      <c r="NCM5384"/>
      <c r="NCN5384"/>
      <c r="NCO5384"/>
      <c r="NCP5384"/>
      <c r="NCQ5384"/>
      <c r="NCR5384"/>
      <c r="NCS5384"/>
      <c r="NCT5384"/>
      <c r="NCU5384"/>
      <c r="NCV5384"/>
      <c r="NCW5384"/>
      <c r="NCX5384"/>
      <c r="NCY5384"/>
      <c r="NCZ5384"/>
      <c r="NDA5384"/>
      <c r="NDB5384"/>
      <c r="NDC5384"/>
      <c r="NDD5384"/>
      <c r="NDE5384"/>
      <c r="NDF5384"/>
      <c r="NDG5384"/>
      <c r="NDH5384"/>
      <c r="NDI5384"/>
      <c r="NDJ5384"/>
      <c r="NDK5384"/>
      <c r="NDL5384"/>
      <c r="NDM5384"/>
      <c r="NDN5384"/>
      <c r="NDO5384"/>
      <c r="NDP5384"/>
      <c r="NDQ5384"/>
      <c r="NDR5384"/>
      <c r="NDS5384"/>
      <c r="NDT5384"/>
      <c r="NDU5384"/>
      <c r="NDV5384"/>
      <c r="NDW5384"/>
      <c r="NDX5384"/>
      <c r="NDY5384"/>
      <c r="NDZ5384"/>
      <c r="NEA5384"/>
      <c r="NEB5384"/>
      <c r="NEC5384"/>
      <c r="NED5384"/>
      <c r="NEE5384"/>
      <c r="NEF5384"/>
      <c r="NEG5384"/>
      <c r="NEH5384"/>
      <c r="NEI5384"/>
      <c r="NEJ5384"/>
      <c r="NEK5384"/>
      <c r="NEL5384"/>
      <c r="NEM5384"/>
      <c r="NEN5384"/>
      <c r="NEO5384"/>
      <c r="NEP5384"/>
      <c r="NEQ5384"/>
      <c r="NER5384"/>
      <c r="NES5384"/>
      <c r="NET5384"/>
      <c r="NEU5384"/>
      <c r="NEV5384"/>
      <c r="NEW5384"/>
      <c r="NEX5384"/>
      <c r="NEY5384"/>
      <c r="NEZ5384"/>
      <c r="NFA5384"/>
      <c r="NFB5384"/>
      <c r="NFC5384"/>
      <c r="NFD5384"/>
      <c r="NFE5384"/>
      <c r="NFF5384"/>
      <c r="NFG5384"/>
      <c r="NFH5384"/>
      <c r="NFI5384"/>
      <c r="NFJ5384"/>
      <c r="NFK5384"/>
      <c r="NFL5384"/>
      <c r="NFM5384"/>
      <c r="NFN5384"/>
      <c r="NFO5384"/>
      <c r="NFP5384"/>
      <c r="NFQ5384"/>
      <c r="NFR5384"/>
      <c r="NFS5384"/>
      <c r="NFT5384"/>
      <c r="NFU5384"/>
      <c r="NFV5384"/>
      <c r="NFW5384"/>
      <c r="NFX5384"/>
      <c r="NFY5384"/>
      <c r="NFZ5384"/>
      <c r="NGA5384"/>
      <c r="NGB5384"/>
      <c r="NGC5384"/>
      <c r="NGD5384"/>
      <c r="NGE5384"/>
      <c r="NGF5384"/>
      <c r="NGG5384"/>
      <c r="NGH5384"/>
      <c r="NGI5384"/>
      <c r="NGJ5384"/>
      <c r="NGK5384"/>
      <c r="NGL5384"/>
      <c r="NGM5384"/>
      <c r="NGN5384"/>
      <c r="NGO5384"/>
      <c r="NGP5384"/>
      <c r="NGQ5384"/>
      <c r="NGR5384"/>
      <c r="NGS5384"/>
      <c r="NGT5384"/>
      <c r="NGU5384"/>
      <c r="NGV5384"/>
      <c r="NGW5384"/>
      <c r="NGX5384"/>
      <c r="NGY5384"/>
      <c r="NGZ5384"/>
      <c r="NHA5384"/>
      <c r="NHB5384"/>
      <c r="NHC5384"/>
      <c r="NHD5384"/>
      <c r="NHE5384"/>
      <c r="NHF5384"/>
      <c r="NHG5384"/>
      <c r="NHH5384"/>
      <c r="NHI5384"/>
      <c r="NHJ5384"/>
      <c r="NHK5384"/>
      <c r="NHL5384"/>
      <c r="NHM5384"/>
      <c r="NHN5384"/>
      <c r="NHO5384"/>
      <c r="NHP5384"/>
      <c r="NHQ5384"/>
      <c r="NHR5384"/>
      <c r="NHS5384"/>
      <c r="NHT5384"/>
      <c r="NHU5384"/>
      <c r="NHV5384"/>
      <c r="NHW5384"/>
      <c r="NHX5384"/>
      <c r="NHY5384"/>
      <c r="NHZ5384"/>
      <c r="NIA5384"/>
      <c r="NIB5384"/>
      <c r="NIC5384"/>
      <c r="NID5384"/>
      <c r="NIE5384"/>
      <c r="NIF5384"/>
      <c r="NIG5384"/>
      <c r="NIH5384"/>
      <c r="NII5384"/>
      <c r="NIJ5384"/>
      <c r="NIK5384"/>
      <c r="NIL5384"/>
      <c r="NIM5384"/>
      <c r="NIN5384"/>
      <c r="NIO5384"/>
      <c r="NIP5384"/>
      <c r="NIQ5384"/>
      <c r="NIR5384"/>
      <c r="NIS5384"/>
      <c r="NIT5384"/>
      <c r="NIU5384"/>
      <c r="NIV5384"/>
      <c r="NIW5384"/>
      <c r="NIX5384"/>
      <c r="NIY5384"/>
      <c r="NIZ5384"/>
      <c r="NJA5384"/>
      <c r="NJB5384"/>
      <c r="NJC5384"/>
      <c r="NJD5384"/>
      <c r="NJE5384"/>
      <c r="NJF5384"/>
      <c r="NJG5384"/>
      <c r="NJH5384"/>
      <c r="NJI5384"/>
      <c r="NJJ5384"/>
      <c r="NJK5384"/>
      <c r="NJL5384"/>
      <c r="NJM5384"/>
      <c r="NJN5384"/>
      <c r="NJO5384"/>
      <c r="NJP5384"/>
      <c r="NJQ5384"/>
      <c r="NJR5384"/>
      <c r="NJS5384"/>
      <c r="NJT5384"/>
      <c r="NJU5384"/>
      <c r="NJV5384"/>
      <c r="NJW5384"/>
      <c r="NJX5384"/>
      <c r="NJY5384"/>
      <c r="NJZ5384"/>
      <c r="NKA5384"/>
      <c r="NKB5384"/>
      <c r="NKC5384"/>
      <c r="NKD5384"/>
      <c r="NKE5384"/>
      <c r="NKF5384"/>
      <c r="NKG5384"/>
      <c r="NKH5384"/>
      <c r="NKI5384"/>
      <c r="NKJ5384"/>
      <c r="NKK5384"/>
      <c r="NKL5384"/>
      <c r="NKM5384"/>
      <c r="NKN5384"/>
      <c r="NKO5384"/>
      <c r="NKP5384"/>
      <c r="NKQ5384"/>
      <c r="NKR5384"/>
      <c r="NKS5384"/>
      <c r="NKT5384"/>
      <c r="NKU5384"/>
      <c r="NKV5384"/>
      <c r="NKW5384"/>
      <c r="NKX5384"/>
      <c r="NKY5384"/>
      <c r="NKZ5384"/>
      <c r="NLA5384"/>
      <c r="NLB5384"/>
      <c r="NLC5384"/>
      <c r="NLD5384"/>
      <c r="NLE5384"/>
      <c r="NLF5384"/>
      <c r="NLG5384"/>
      <c r="NLH5384"/>
      <c r="NLI5384"/>
      <c r="NLJ5384"/>
      <c r="NLK5384"/>
      <c r="NLL5384"/>
      <c r="NLM5384"/>
      <c r="NLN5384"/>
      <c r="NLO5384"/>
      <c r="NLP5384"/>
      <c r="NLQ5384"/>
      <c r="NLR5384"/>
      <c r="NLS5384"/>
      <c r="NLT5384"/>
      <c r="NLU5384"/>
      <c r="NLV5384"/>
      <c r="NLW5384"/>
      <c r="NLX5384"/>
      <c r="NLY5384"/>
      <c r="NLZ5384"/>
      <c r="NMA5384"/>
      <c r="NMB5384"/>
      <c r="NMC5384"/>
      <c r="NMD5384"/>
      <c r="NME5384"/>
      <c r="NMF5384"/>
      <c r="NMG5384"/>
      <c r="NMH5384"/>
      <c r="NMI5384"/>
      <c r="NMJ5384"/>
      <c r="NMK5384"/>
      <c r="NML5384"/>
      <c r="NMM5384"/>
      <c r="NMN5384"/>
      <c r="NMO5384"/>
      <c r="NMP5384"/>
      <c r="NMQ5384"/>
      <c r="NMR5384"/>
      <c r="NMS5384"/>
      <c r="NMT5384"/>
      <c r="NMU5384"/>
      <c r="NMV5384"/>
      <c r="NMW5384"/>
      <c r="NMX5384"/>
      <c r="NMY5384"/>
      <c r="NMZ5384"/>
      <c r="NNA5384"/>
      <c r="NNB5384"/>
      <c r="NNC5384"/>
      <c r="NND5384"/>
      <c r="NNE5384"/>
      <c r="NNF5384"/>
      <c r="NNG5384"/>
      <c r="NNH5384"/>
      <c r="NNI5384"/>
      <c r="NNJ5384"/>
      <c r="NNK5384"/>
      <c r="NNL5384"/>
      <c r="NNM5384"/>
      <c r="NNN5384"/>
      <c r="NNO5384"/>
      <c r="NNP5384"/>
      <c r="NNQ5384"/>
      <c r="NNR5384"/>
      <c r="NNS5384"/>
      <c r="NNT5384"/>
      <c r="NNU5384"/>
      <c r="NNV5384"/>
      <c r="NNW5384"/>
      <c r="NNX5384"/>
      <c r="NNY5384"/>
      <c r="NNZ5384"/>
      <c r="NOA5384"/>
      <c r="NOB5384"/>
      <c r="NOC5384"/>
      <c r="NOD5384"/>
      <c r="NOE5384"/>
      <c r="NOF5384"/>
      <c r="NOG5384"/>
      <c r="NOH5384"/>
      <c r="NOI5384"/>
      <c r="NOJ5384"/>
      <c r="NOK5384"/>
      <c r="NOL5384"/>
      <c r="NOM5384"/>
      <c r="NON5384"/>
      <c r="NOO5384"/>
      <c r="NOP5384"/>
      <c r="NOQ5384"/>
      <c r="NOR5384"/>
      <c r="NOS5384"/>
      <c r="NOT5384"/>
      <c r="NOU5384"/>
      <c r="NOV5384"/>
      <c r="NOW5384"/>
      <c r="NOX5384"/>
      <c r="NOY5384"/>
      <c r="NOZ5384"/>
      <c r="NPA5384"/>
      <c r="NPB5384"/>
      <c r="NPC5384"/>
      <c r="NPD5384"/>
      <c r="NPE5384"/>
      <c r="NPF5384"/>
      <c r="NPG5384"/>
      <c r="NPH5384"/>
      <c r="NPI5384"/>
      <c r="NPJ5384"/>
      <c r="NPK5384"/>
      <c r="NPL5384"/>
      <c r="NPM5384"/>
      <c r="NPN5384"/>
      <c r="NPO5384"/>
      <c r="NPP5384"/>
      <c r="NPQ5384"/>
      <c r="NPR5384"/>
      <c r="NPS5384"/>
      <c r="NPT5384"/>
      <c r="NPU5384"/>
      <c r="NPV5384"/>
      <c r="NPW5384"/>
      <c r="NPX5384"/>
      <c r="NPY5384"/>
      <c r="NPZ5384"/>
      <c r="NQA5384"/>
      <c r="NQB5384"/>
      <c r="NQC5384"/>
      <c r="NQD5384"/>
      <c r="NQE5384"/>
      <c r="NQF5384"/>
      <c r="NQG5384"/>
      <c r="NQH5384"/>
      <c r="NQI5384"/>
      <c r="NQJ5384"/>
      <c r="NQK5384"/>
      <c r="NQL5384"/>
      <c r="NQM5384"/>
      <c r="NQN5384"/>
      <c r="NQO5384"/>
      <c r="NQP5384"/>
      <c r="NQQ5384"/>
      <c r="NQR5384"/>
      <c r="NQS5384"/>
      <c r="NQT5384"/>
      <c r="NQU5384"/>
      <c r="NQV5384"/>
      <c r="NQW5384"/>
      <c r="NQX5384"/>
      <c r="NQY5384"/>
      <c r="NQZ5384"/>
      <c r="NRA5384"/>
      <c r="NRB5384"/>
      <c r="NRC5384"/>
      <c r="NRD5384"/>
      <c r="NRE5384"/>
      <c r="NRF5384"/>
      <c r="NRG5384"/>
      <c r="NRH5384"/>
      <c r="NRI5384"/>
      <c r="NRJ5384"/>
      <c r="NRK5384"/>
      <c r="NRL5384"/>
      <c r="NRM5384"/>
      <c r="NRN5384"/>
      <c r="NRO5384"/>
      <c r="NRP5384"/>
      <c r="NRQ5384"/>
      <c r="NRR5384"/>
      <c r="NRS5384"/>
      <c r="NRT5384"/>
      <c r="NRU5384"/>
      <c r="NRV5384"/>
      <c r="NRW5384"/>
      <c r="NRX5384"/>
      <c r="NRY5384"/>
      <c r="NRZ5384"/>
      <c r="NSA5384"/>
      <c r="NSB5384"/>
      <c r="NSC5384"/>
      <c r="NSD5384"/>
      <c r="NSE5384"/>
      <c r="NSF5384"/>
      <c r="NSG5384"/>
      <c r="NSH5384"/>
      <c r="NSI5384"/>
      <c r="NSJ5384"/>
      <c r="NSK5384"/>
      <c r="NSL5384"/>
      <c r="NSM5384"/>
      <c r="NSN5384"/>
      <c r="NSO5384"/>
      <c r="NSP5384"/>
      <c r="NSQ5384"/>
      <c r="NSR5384"/>
      <c r="NSS5384"/>
      <c r="NST5384"/>
      <c r="NSU5384"/>
      <c r="NSV5384"/>
      <c r="NSW5384"/>
      <c r="NSX5384"/>
      <c r="NSY5384"/>
      <c r="NSZ5384"/>
      <c r="NTA5384"/>
      <c r="NTB5384"/>
      <c r="NTC5384"/>
      <c r="NTD5384"/>
      <c r="NTE5384"/>
      <c r="NTF5384"/>
      <c r="NTG5384"/>
      <c r="NTH5384"/>
      <c r="NTI5384"/>
      <c r="NTJ5384"/>
      <c r="NTK5384"/>
      <c r="NTL5384"/>
      <c r="NTM5384"/>
      <c r="NTN5384"/>
      <c r="NTO5384"/>
      <c r="NTP5384"/>
      <c r="NTQ5384"/>
      <c r="NTR5384"/>
      <c r="NTS5384"/>
      <c r="NTT5384"/>
      <c r="NTU5384"/>
      <c r="NTV5384"/>
      <c r="NTW5384"/>
      <c r="NTX5384"/>
      <c r="NTY5384"/>
      <c r="NTZ5384"/>
      <c r="NUA5384"/>
      <c r="NUB5384"/>
      <c r="NUC5384"/>
      <c r="NUD5384"/>
      <c r="NUE5384"/>
      <c r="NUF5384"/>
      <c r="NUG5384"/>
      <c r="NUH5384"/>
      <c r="NUI5384"/>
      <c r="NUJ5384"/>
      <c r="NUK5384"/>
      <c r="NUL5384"/>
      <c r="NUM5384"/>
      <c r="NUN5384"/>
      <c r="NUO5384"/>
      <c r="NUP5384"/>
      <c r="NUQ5384"/>
      <c r="NUR5384"/>
      <c r="NUS5384"/>
      <c r="NUT5384"/>
      <c r="NUU5384"/>
      <c r="NUV5384"/>
      <c r="NUW5384"/>
      <c r="NUX5384"/>
      <c r="NUY5384"/>
      <c r="NUZ5384"/>
      <c r="NVA5384"/>
      <c r="NVB5384"/>
      <c r="NVC5384"/>
      <c r="NVD5384"/>
      <c r="NVE5384"/>
      <c r="NVF5384"/>
      <c r="NVG5384"/>
      <c r="NVH5384"/>
      <c r="NVI5384"/>
      <c r="NVJ5384"/>
      <c r="NVK5384"/>
      <c r="NVL5384"/>
      <c r="NVM5384"/>
      <c r="NVN5384"/>
      <c r="NVO5384"/>
      <c r="NVP5384"/>
      <c r="NVQ5384"/>
      <c r="NVR5384"/>
      <c r="NVS5384"/>
      <c r="NVT5384"/>
      <c r="NVU5384"/>
      <c r="NVV5384"/>
      <c r="NVW5384"/>
      <c r="NVX5384"/>
      <c r="NVY5384"/>
      <c r="NVZ5384"/>
      <c r="NWA5384"/>
      <c r="NWB5384"/>
      <c r="NWC5384"/>
      <c r="NWD5384"/>
      <c r="NWE5384"/>
      <c r="NWF5384"/>
      <c r="NWG5384"/>
      <c r="NWH5384"/>
      <c r="NWI5384"/>
      <c r="NWJ5384"/>
      <c r="NWK5384"/>
      <c r="NWL5384"/>
      <c r="NWM5384"/>
      <c r="NWN5384"/>
      <c r="NWO5384"/>
      <c r="NWP5384"/>
      <c r="NWQ5384"/>
      <c r="NWR5384"/>
      <c r="NWS5384"/>
      <c r="NWT5384"/>
      <c r="NWU5384"/>
      <c r="NWV5384"/>
      <c r="NWW5384"/>
      <c r="NWX5384"/>
      <c r="NWY5384"/>
      <c r="NWZ5384"/>
      <c r="NXA5384"/>
      <c r="NXB5384"/>
      <c r="NXC5384"/>
      <c r="NXD5384"/>
      <c r="NXE5384"/>
      <c r="NXF5384"/>
      <c r="NXG5384"/>
      <c r="NXH5384"/>
      <c r="NXI5384"/>
      <c r="NXJ5384"/>
      <c r="NXK5384"/>
      <c r="NXL5384"/>
      <c r="NXM5384"/>
      <c r="NXN5384"/>
      <c r="NXO5384"/>
      <c r="NXP5384"/>
      <c r="NXQ5384"/>
      <c r="NXR5384"/>
      <c r="NXS5384"/>
      <c r="NXT5384"/>
      <c r="NXU5384"/>
      <c r="NXV5384"/>
      <c r="NXW5384"/>
      <c r="NXX5384"/>
      <c r="NXY5384"/>
      <c r="NXZ5384"/>
      <c r="NYA5384"/>
      <c r="NYB5384"/>
      <c r="NYC5384"/>
      <c r="NYD5384"/>
      <c r="NYE5384"/>
      <c r="NYF5384"/>
      <c r="NYG5384"/>
      <c r="NYH5384"/>
      <c r="NYI5384"/>
      <c r="NYJ5384"/>
      <c r="NYK5384"/>
      <c r="NYL5384"/>
      <c r="NYM5384"/>
      <c r="NYN5384"/>
      <c r="NYO5384"/>
      <c r="NYP5384"/>
      <c r="NYQ5384"/>
      <c r="NYR5384"/>
      <c r="NYS5384"/>
      <c r="NYT5384"/>
      <c r="NYU5384"/>
      <c r="NYV5384"/>
      <c r="NYW5384"/>
      <c r="NYX5384"/>
      <c r="NYY5384"/>
      <c r="NYZ5384"/>
      <c r="NZA5384"/>
      <c r="NZB5384"/>
      <c r="NZC5384"/>
      <c r="NZD5384"/>
      <c r="NZE5384"/>
      <c r="NZF5384"/>
      <c r="NZG5384"/>
      <c r="NZH5384"/>
      <c r="NZI5384"/>
      <c r="NZJ5384"/>
      <c r="NZK5384"/>
      <c r="NZL5384"/>
      <c r="NZM5384"/>
      <c r="NZN5384"/>
      <c r="NZO5384"/>
      <c r="NZP5384"/>
      <c r="NZQ5384"/>
      <c r="NZR5384"/>
      <c r="NZS5384"/>
      <c r="NZT5384"/>
      <c r="NZU5384"/>
      <c r="NZV5384"/>
      <c r="NZW5384"/>
      <c r="NZX5384"/>
      <c r="NZY5384"/>
      <c r="NZZ5384"/>
      <c r="OAA5384"/>
      <c r="OAB5384"/>
      <c r="OAC5384"/>
      <c r="OAD5384"/>
      <c r="OAE5384"/>
      <c r="OAF5384"/>
      <c r="OAG5384"/>
      <c r="OAH5384"/>
      <c r="OAI5384"/>
      <c r="OAJ5384"/>
      <c r="OAK5384"/>
      <c r="OAL5384"/>
      <c r="OAM5384"/>
      <c r="OAN5384"/>
      <c r="OAO5384"/>
      <c r="OAP5384"/>
      <c r="OAQ5384"/>
      <c r="OAR5384"/>
      <c r="OAS5384"/>
      <c r="OAT5384"/>
      <c r="OAU5384"/>
      <c r="OAV5384"/>
      <c r="OAW5384"/>
      <c r="OAX5384"/>
      <c r="OAY5384"/>
      <c r="OAZ5384"/>
      <c r="OBA5384"/>
      <c r="OBB5384"/>
      <c r="OBC5384"/>
      <c r="OBD5384"/>
      <c r="OBE5384"/>
      <c r="OBF5384"/>
      <c r="OBG5384"/>
      <c r="OBH5384"/>
      <c r="OBI5384"/>
      <c r="OBJ5384"/>
      <c r="OBK5384"/>
      <c r="OBL5384"/>
      <c r="OBM5384"/>
      <c r="OBN5384"/>
      <c r="OBO5384"/>
      <c r="OBP5384"/>
      <c r="OBQ5384"/>
      <c r="OBR5384"/>
      <c r="OBS5384"/>
      <c r="OBT5384"/>
      <c r="OBU5384"/>
      <c r="OBV5384"/>
      <c r="OBW5384"/>
      <c r="OBX5384"/>
      <c r="OBY5384"/>
      <c r="OBZ5384"/>
      <c r="OCA5384"/>
      <c r="OCB5384"/>
      <c r="OCC5384"/>
      <c r="OCD5384"/>
      <c r="OCE5384"/>
      <c r="OCF5384"/>
      <c r="OCG5384"/>
      <c r="OCH5384"/>
      <c r="OCI5384"/>
      <c r="OCJ5384"/>
      <c r="OCK5384"/>
      <c r="OCL5384"/>
      <c r="OCM5384"/>
      <c r="OCN5384"/>
      <c r="OCO5384"/>
      <c r="OCP5384"/>
      <c r="OCQ5384"/>
      <c r="OCR5384"/>
      <c r="OCS5384"/>
      <c r="OCT5384"/>
      <c r="OCU5384"/>
      <c r="OCV5384"/>
      <c r="OCW5384"/>
      <c r="OCX5384"/>
      <c r="OCY5384"/>
      <c r="OCZ5384"/>
      <c r="ODA5384"/>
      <c r="ODB5384"/>
      <c r="ODC5384"/>
      <c r="ODD5384"/>
      <c r="ODE5384"/>
      <c r="ODF5384"/>
      <c r="ODG5384"/>
      <c r="ODH5384"/>
      <c r="ODI5384"/>
      <c r="ODJ5384"/>
      <c r="ODK5384"/>
      <c r="ODL5384"/>
      <c r="ODM5384"/>
      <c r="ODN5384"/>
      <c r="ODO5384"/>
      <c r="ODP5384"/>
      <c r="ODQ5384"/>
      <c r="ODR5384"/>
      <c r="ODS5384"/>
      <c r="ODT5384"/>
      <c r="ODU5384"/>
      <c r="ODV5384"/>
      <c r="ODW5384"/>
      <c r="ODX5384"/>
      <c r="ODY5384"/>
      <c r="ODZ5384"/>
      <c r="OEA5384"/>
      <c r="OEB5384"/>
      <c r="OEC5384"/>
      <c r="OED5384"/>
      <c r="OEE5384"/>
      <c r="OEF5384"/>
      <c r="OEG5384"/>
      <c r="OEH5384"/>
      <c r="OEI5384"/>
      <c r="OEJ5384"/>
      <c r="OEK5384"/>
      <c r="OEL5384"/>
      <c r="OEM5384"/>
      <c r="OEN5384"/>
      <c r="OEO5384"/>
      <c r="OEP5384"/>
      <c r="OEQ5384"/>
      <c r="OER5384"/>
      <c r="OES5384"/>
      <c r="OET5384"/>
      <c r="OEU5384"/>
      <c r="OEV5384"/>
      <c r="OEW5384"/>
      <c r="OEX5384"/>
      <c r="OEY5384"/>
      <c r="OEZ5384"/>
      <c r="OFA5384"/>
      <c r="OFB5384"/>
      <c r="OFC5384"/>
      <c r="OFD5384"/>
      <c r="OFE5384"/>
      <c r="OFF5384"/>
      <c r="OFG5384"/>
      <c r="OFH5384"/>
      <c r="OFI5384"/>
      <c r="OFJ5384"/>
      <c r="OFK5384"/>
      <c r="OFL5384"/>
      <c r="OFM5384"/>
      <c r="OFN5384"/>
      <c r="OFO5384"/>
      <c r="OFP5384"/>
      <c r="OFQ5384"/>
      <c r="OFR5384"/>
      <c r="OFS5384"/>
      <c r="OFT5384"/>
      <c r="OFU5384"/>
      <c r="OFV5384"/>
      <c r="OFW5384"/>
      <c r="OFX5384"/>
      <c r="OFY5384"/>
      <c r="OFZ5384"/>
      <c r="OGA5384"/>
      <c r="OGB5384"/>
      <c r="OGC5384"/>
      <c r="OGD5384"/>
      <c r="OGE5384"/>
      <c r="OGF5384"/>
      <c r="OGG5384"/>
      <c r="OGH5384"/>
      <c r="OGI5384"/>
      <c r="OGJ5384"/>
      <c r="OGK5384"/>
      <c r="OGL5384"/>
      <c r="OGM5384"/>
      <c r="OGN5384"/>
      <c r="OGO5384"/>
      <c r="OGP5384"/>
      <c r="OGQ5384"/>
      <c r="OGR5384"/>
      <c r="OGS5384"/>
      <c r="OGT5384"/>
      <c r="OGU5384"/>
      <c r="OGV5384"/>
      <c r="OGW5384"/>
      <c r="OGX5384"/>
      <c r="OGY5384"/>
      <c r="OGZ5384"/>
      <c r="OHA5384"/>
      <c r="OHB5384"/>
      <c r="OHC5384"/>
      <c r="OHD5384"/>
      <c r="OHE5384"/>
      <c r="OHF5384"/>
      <c r="OHG5384"/>
      <c r="OHH5384"/>
      <c r="OHI5384"/>
      <c r="OHJ5384"/>
      <c r="OHK5384"/>
      <c r="OHL5384"/>
      <c r="OHM5384"/>
      <c r="OHN5384"/>
      <c r="OHO5384"/>
      <c r="OHP5384"/>
      <c r="OHQ5384"/>
      <c r="OHR5384"/>
      <c r="OHS5384"/>
      <c r="OHT5384"/>
      <c r="OHU5384"/>
      <c r="OHV5384"/>
      <c r="OHW5384"/>
      <c r="OHX5384"/>
      <c r="OHY5384"/>
      <c r="OHZ5384"/>
      <c r="OIA5384"/>
      <c r="OIB5384"/>
      <c r="OIC5384"/>
      <c r="OID5384"/>
      <c r="OIE5384"/>
      <c r="OIF5384"/>
      <c r="OIG5384"/>
      <c r="OIH5384"/>
      <c r="OII5384"/>
      <c r="OIJ5384"/>
      <c r="OIK5384"/>
      <c r="OIL5384"/>
      <c r="OIM5384"/>
      <c r="OIN5384"/>
      <c r="OIO5384"/>
      <c r="OIP5384"/>
      <c r="OIQ5384"/>
      <c r="OIR5384"/>
      <c r="OIS5384"/>
      <c r="OIT5384"/>
      <c r="OIU5384"/>
      <c r="OIV5384"/>
      <c r="OIW5384"/>
      <c r="OIX5384"/>
      <c r="OIY5384"/>
      <c r="OIZ5384"/>
      <c r="OJA5384"/>
      <c r="OJB5384"/>
      <c r="OJC5384"/>
      <c r="OJD5384"/>
      <c r="OJE5384"/>
      <c r="OJF5384"/>
      <c r="OJG5384"/>
      <c r="OJH5384"/>
      <c r="OJI5384"/>
      <c r="OJJ5384"/>
      <c r="OJK5384"/>
      <c r="OJL5384"/>
      <c r="OJM5384"/>
      <c r="OJN5384"/>
      <c r="OJO5384"/>
      <c r="OJP5384"/>
      <c r="OJQ5384"/>
      <c r="OJR5384"/>
      <c r="OJS5384"/>
      <c r="OJT5384"/>
      <c r="OJU5384"/>
      <c r="OJV5384"/>
      <c r="OJW5384"/>
      <c r="OJX5384"/>
      <c r="OJY5384"/>
      <c r="OJZ5384"/>
      <c r="OKA5384"/>
      <c r="OKB5384"/>
      <c r="OKC5384"/>
      <c r="OKD5384"/>
      <c r="OKE5384"/>
      <c r="OKF5384"/>
      <c r="OKG5384"/>
      <c r="OKH5384"/>
      <c r="OKI5384"/>
      <c r="OKJ5384"/>
      <c r="OKK5384"/>
      <c r="OKL5384"/>
      <c r="OKM5384"/>
      <c r="OKN5384"/>
      <c r="OKO5384"/>
      <c r="OKP5384"/>
      <c r="OKQ5384"/>
      <c r="OKR5384"/>
      <c r="OKS5384"/>
      <c r="OKT5384"/>
      <c r="OKU5384"/>
      <c r="OKV5384"/>
      <c r="OKW5384"/>
      <c r="OKX5384"/>
      <c r="OKY5384"/>
      <c r="OKZ5384"/>
      <c r="OLA5384"/>
      <c r="OLB5384"/>
      <c r="OLC5384"/>
      <c r="OLD5384"/>
      <c r="OLE5384"/>
      <c r="OLF5384"/>
      <c r="OLG5384"/>
      <c r="OLH5384"/>
      <c r="OLI5384"/>
      <c r="OLJ5384"/>
      <c r="OLK5384"/>
      <c r="OLL5384"/>
      <c r="OLM5384"/>
      <c r="OLN5384"/>
      <c r="OLO5384"/>
      <c r="OLP5384"/>
      <c r="OLQ5384"/>
      <c r="OLR5384"/>
      <c r="OLS5384"/>
      <c r="OLT5384"/>
      <c r="OLU5384"/>
      <c r="OLV5384"/>
      <c r="OLW5384"/>
      <c r="OLX5384"/>
      <c r="OLY5384"/>
      <c r="OLZ5384"/>
      <c r="OMA5384"/>
      <c r="OMB5384"/>
      <c r="OMC5384"/>
      <c r="OMD5384"/>
      <c r="OME5384"/>
      <c r="OMF5384"/>
      <c r="OMG5384"/>
      <c r="OMH5384"/>
      <c r="OMI5384"/>
      <c r="OMJ5384"/>
      <c r="OMK5384"/>
      <c r="OML5384"/>
      <c r="OMM5384"/>
      <c r="OMN5384"/>
      <c r="OMO5384"/>
      <c r="OMP5384"/>
      <c r="OMQ5384"/>
      <c r="OMR5384"/>
      <c r="OMS5384"/>
      <c r="OMT5384"/>
      <c r="OMU5384"/>
      <c r="OMV5384"/>
      <c r="OMW5384"/>
      <c r="OMX5384"/>
      <c r="OMY5384"/>
      <c r="OMZ5384"/>
      <c r="ONA5384"/>
      <c r="ONB5384"/>
      <c r="ONC5384"/>
      <c r="OND5384"/>
      <c r="ONE5384"/>
      <c r="ONF5384"/>
      <c r="ONG5384"/>
      <c r="ONH5384"/>
      <c r="ONI5384"/>
      <c r="ONJ5384"/>
      <c r="ONK5384"/>
      <c r="ONL5384"/>
      <c r="ONM5384"/>
      <c r="ONN5384"/>
      <c r="ONO5384"/>
      <c r="ONP5384"/>
      <c r="ONQ5384"/>
      <c r="ONR5384"/>
      <c r="ONS5384"/>
      <c r="ONT5384"/>
      <c r="ONU5384"/>
      <c r="ONV5384"/>
      <c r="ONW5384"/>
      <c r="ONX5384"/>
      <c r="ONY5384"/>
      <c r="ONZ5384"/>
      <c r="OOA5384"/>
      <c r="OOB5384"/>
      <c r="OOC5384"/>
      <c r="OOD5384"/>
      <c r="OOE5384"/>
      <c r="OOF5384"/>
      <c r="OOG5384"/>
      <c r="OOH5384"/>
      <c r="OOI5384"/>
      <c r="OOJ5384"/>
      <c r="OOK5384"/>
      <c r="OOL5384"/>
      <c r="OOM5384"/>
      <c r="OON5384"/>
      <c r="OOO5384"/>
      <c r="OOP5384"/>
      <c r="OOQ5384"/>
      <c r="OOR5384"/>
      <c r="OOS5384"/>
      <c r="OOT5384"/>
      <c r="OOU5384"/>
      <c r="OOV5384"/>
      <c r="OOW5384"/>
      <c r="OOX5384"/>
      <c r="OOY5384"/>
      <c r="OOZ5384"/>
      <c r="OPA5384"/>
      <c r="OPB5384"/>
      <c r="OPC5384"/>
      <c r="OPD5384"/>
      <c r="OPE5384"/>
      <c r="OPF5384"/>
      <c r="OPG5384"/>
      <c r="OPH5384"/>
      <c r="OPI5384"/>
      <c r="OPJ5384"/>
      <c r="OPK5384"/>
      <c r="OPL5384"/>
      <c r="OPM5384"/>
      <c r="OPN5384"/>
      <c r="OPO5384"/>
      <c r="OPP5384"/>
      <c r="OPQ5384"/>
      <c r="OPR5384"/>
      <c r="OPS5384"/>
      <c r="OPT5384"/>
      <c r="OPU5384"/>
      <c r="OPV5384"/>
      <c r="OPW5384"/>
      <c r="OPX5384"/>
      <c r="OPY5384"/>
      <c r="OPZ5384"/>
      <c r="OQA5384"/>
      <c r="OQB5384"/>
      <c r="OQC5384"/>
      <c r="OQD5384"/>
      <c r="OQE5384"/>
      <c r="OQF5384"/>
      <c r="OQG5384"/>
      <c r="OQH5384"/>
      <c r="OQI5384"/>
      <c r="OQJ5384"/>
      <c r="OQK5384"/>
      <c r="OQL5384"/>
      <c r="OQM5384"/>
      <c r="OQN5384"/>
      <c r="OQO5384"/>
      <c r="OQP5384"/>
      <c r="OQQ5384"/>
      <c r="OQR5384"/>
      <c r="OQS5384"/>
      <c r="OQT5384"/>
      <c r="OQU5384"/>
      <c r="OQV5384"/>
      <c r="OQW5384"/>
      <c r="OQX5384"/>
      <c r="OQY5384"/>
      <c r="OQZ5384"/>
      <c r="ORA5384"/>
      <c r="ORB5384"/>
      <c r="ORC5384"/>
      <c r="ORD5384"/>
      <c r="ORE5384"/>
      <c r="ORF5384"/>
      <c r="ORG5384"/>
      <c r="ORH5384"/>
      <c r="ORI5384"/>
      <c r="ORJ5384"/>
      <c r="ORK5384"/>
      <c r="ORL5384"/>
      <c r="ORM5384"/>
      <c r="ORN5384"/>
      <c r="ORO5384"/>
      <c r="ORP5384"/>
      <c r="ORQ5384"/>
      <c r="ORR5384"/>
      <c r="ORS5384"/>
      <c r="ORT5384"/>
      <c r="ORU5384"/>
      <c r="ORV5384"/>
      <c r="ORW5384"/>
      <c r="ORX5384"/>
      <c r="ORY5384"/>
      <c r="ORZ5384"/>
      <c r="OSA5384"/>
      <c r="OSB5384"/>
      <c r="OSC5384"/>
      <c r="OSD5384"/>
      <c r="OSE5384"/>
      <c r="OSF5384"/>
      <c r="OSG5384"/>
      <c r="OSH5384"/>
      <c r="OSI5384"/>
      <c r="OSJ5384"/>
      <c r="OSK5384"/>
      <c r="OSL5384"/>
      <c r="OSM5384"/>
      <c r="OSN5384"/>
      <c r="OSO5384"/>
      <c r="OSP5384"/>
      <c r="OSQ5384"/>
      <c r="OSR5384"/>
      <c r="OSS5384"/>
      <c r="OST5384"/>
      <c r="OSU5384"/>
      <c r="OSV5384"/>
      <c r="OSW5384"/>
      <c r="OSX5384"/>
      <c r="OSY5384"/>
      <c r="OSZ5384"/>
      <c r="OTA5384"/>
      <c r="OTB5384"/>
      <c r="OTC5384"/>
      <c r="OTD5384"/>
      <c r="OTE5384"/>
      <c r="OTF5384"/>
      <c r="OTG5384"/>
      <c r="OTH5384"/>
      <c r="OTI5384"/>
      <c r="OTJ5384"/>
      <c r="OTK5384"/>
      <c r="OTL5384"/>
      <c r="OTM5384"/>
      <c r="OTN5384"/>
      <c r="OTO5384"/>
      <c r="OTP5384"/>
      <c r="OTQ5384"/>
      <c r="OTR5384"/>
      <c r="OTS5384"/>
      <c r="OTT5384"/>
      <c r="OTU5384"/>
      <c r="OTV5384"/>
      <c r="OTW5384"/>
      <c r="OTX5384"/>
      <c r="OTY5384"/>
      <c r="OTZ5384"/>
      <c r="OUA5384"/>
      <c r="OUB5384"/>
      <c r="OUC5384"/>
      <c r="OUD5384"/>
      <c r="OUE5384"/>
      <c r="OUF5384"/>
      <c r="OUG5384"/>
      <c r="OUH5384"/>
      <c r="OUI5384"/>
      <c r="OUJ5384"/>
      <c r="OUK5384"/>
      <c r="OUL5384"/>
      <c r="OUM5384"/>
      <c r="OUN5384"/>
      <c r="OUO5384"/>
      <c r="OUP5384"/>
      <c r="OUQ5384"/>
      <c r="OUR5384"/>
      <c r="OUS5384"/>
      <c r="OUT5384"/>
      <c r="OUU5384"/>
      <c r="OUV5384"/>
      <c r="OUW5384"/>
      <c r="OUX5384"/>
      <c r="OUY5384"/>
      <c r="OUZ5384"/>
      <c r="OVA5384"/>
      <c r="OVB5384"/>
      <c r="OVC5384"/>
      <c r="OVD5384"/>
      <c r="OVE5384"/>
      <c r="OVF5384"/>
      <c r="OVG5384"/>
      <c r="OVH5384"/>
      <c r="OVI5384"/>
      <c r="OVJ5384"/>
      <c r="OVK5384"/>
      <c r="OVL5384"/>
      <c r="OVM5384"/>
      <c r="OVN5384"/>
      <c r="OVO5384"/>
      <c r="OVP5384"/>
      <c r="OVQ5384"/>
      <c r="OVR5384"/>
      <c r="OVS5384"/>
      <c r="OVT5384"/>
      <c r="OVU5384"/>
      <c r="OVV5384"/>
      <c r="OVW5384"/>
      <c r="OVX5384"/>
      <c r="OVY5384"/>
      <c r="OVZ5384"/>
      <c r="OWA5384"/>
      <c r="OWB5384"/>
      <c r="OWC5384"/>
      <c r="OWD5384"/>
      <c r="OWE5384"/>
      <c r="OWF5384"/>
      <c r="OWG5384"/>
      <c r="OWH5384"/>
      <c r="OWI5384"/>
      <c r="OWJ5384"/>
      <c r="OWK5384"/>
      <c r="OWL5384"/>
      <c r="OWM5384"/>
      <c r="OWN5384"/>
      <c r="OWO5384"/>
      <c r="OWP5384"/>
      <c r="OWQ5384"/>
      <c r="OWR5384"/>
      <c r="OWS5384"/>
      <c r="OWT5384"/>
      <c r="OWU5384"/>
      <c r="OWV5384"/>
      <c r="OWW5384"/>
      <c r="OWX5384"/>
      <c r="OWY5384"/>
      <c r="OWZ5384"/>
      <c r="OXA5384"/>
      <c r="OXB5384"/>
      <c r="OXC5384"/>
      <c r="OXD5384"/>
      <c r="OXE5384"/>
      <c r="OXF5384"/>
      <c r="OXG5384"/>
      <c r="OXH5384"/>
      <c r="OXI5384"/>
      <c r="OXJ5384"/>
      <c r="OXK5384"/>
      <c r="OXL5384"/>
      <c r="OXM5384"/>
      <c r="OXN5384"/>
      <c r="OXO5384"/>
      <c r="OXP5384"/>
      <c r="OXQ5384"/>
      <c r="OXR5384"/>
      <c r="OXS5384"/>
      <c r="OXT5384"/>
      <c r="OXU5384"/>
      <c r="OXV5384"/>
      <c r="OXW5384"/>
      <c r="OXX5384"/>
      <c r="OXY5384"/>
      <c r="OXZ5384"/>
      <c r="OYA5384"/>
      <c r="OYB5384"/>
      <c r="OYC5384"/>
      <c r="OYD5384"/>
      <c r="OYE5384"/>
      <c r="OYF5384"/>
      <c r="OYG5384"/>
      <c r="OYH5384"/>
      <c r="OYI5384"/>
      <c r="OYJ5384"/>
      <c r="OYK5384"/>
      <c r="OYL5384"/>
      <c r="OYM5384"/>
      <c r="OYN5384"/>
      <c r="OYO5384"/>
      <c r="OYP5384"/>
      <c r="OYQ5384"/>
      <c r="OYR5384"/>
      <c r="OYS5384"/>
      <c r="OYT5384"/>
      <c r="OYU5384"/>
      <c r="OYV5384"/>
      <c r="OYW5384"/>
      <c r="OYX5384"/>
      <c r="OYY5384"/>
      <c r="OYZ5384"/>
      <c r="OZA5384"/>
      <c r="OZB5384"/>
      <c r="OZC5384"/>
      <c r="OZD5384"/>
      <c r="OZE5384"/>
      <c r="OZF5384"/>
      <c r="OZG5384"/>
      <c r="OZH5384"/>
      <c r="OZI5384"/>
      <c r="OZJ5384"/>
      <c r="OZK5384"/>
      <c r="OZL5384"/>
      <c r="OZM5384"/>
      <c r="OZN5384"/>
      <c r="OZO5384"/>
      <c r="OZP5384"/>
      <c r="OZQ5384"/>
      <c r="OZR5384"/>
      <c r="OZS5384"/>
      <c r="OZT5384"/>
      <c r="OZU5384"/>
      <c r="OZV5384"/>
      <c r="OZW5384"/>
      <c r="OZX5384"/>
      <c r="OZY5384"/>
      <c r="OZZ5384"/>
      <c r="PAA5384"/>
      <c r="PAB5384"/>
      <c r="PAC5384"/>
      <c r="PAD5384"/>
      <c r="PAE5384"/>
      <c r="PAF5384"/>
      <c r="PAG5384"/>
      <c r="PAH5384"/>
      <c r="PAI5384"/>
      <c r="PAJ5384"/>
      <c r="PAK5384"/>
      <c r="PAL5384"/>
      <c r="PAM5384"/>
      <c r="PAN5384"/>
      <c r="PAO5384"/>
      <c r="PAP5384"/>
      <c r="PAQ5384"/>
      <c r="PAR5384"/>
      <c r="PAS5384"/>
      <c r="PAT5384"/>
      <c r="PAU5384"/>
      <c r="PAV5384"/>
      <c r="PAW5384"/>
      <c r="PAX5384"/>
      <c r="PAY5384"/>
      <c r="PAZ5384"/>
      <c r="PBA5384"/>
      <c r="PBB5384"/>
      <c r="PBC5384"/>
      <c r="PBD5384"/>
      <c r="PBE5384"/>
      <c r="PBF5384"/>
      <c r="PBG5384"/>
      <c r="PBH5384"/>
      <c r="PBI5384"/>
      <c r="PBJ5384"/>
      <c r="PBK5384"/>
      <c r="PBL5384"/>
      <c r="PBM5384"/>
      <c r="PBN5384"/>
      <c r="PBO5384"/>
      <c r="PBP5384"/>
      <c r="PBQ5384"/>
      <c r="PBR5384"/>
      <c r="PBS5384"/>
      <c r="PBT5384"/>
      <c r="PBU5384"/>
      <c r="PBV5384"/>
      <c r="PBW5384"/>
      <c r="PBX5384"/>
      <c r="PBY5384"/>
      <c r="PBZ5384"/>
      <c r="PCA5384"/>
      <c r="PCB5384"/>
      <c r="PCC5384"/>
      <c r="PCD5384"/>
      <c r="PCE5384"/>
      <c r="PCF5384"/>
      <c r="PCG5384"/>
      <c r="PCH5384"/>
      <c r="PCI5384"/>
      <c r="PCJ5384"/>
      <c r="PCK5384"/>
      <c r="PCL5384"/>
      <c r="PCM5384"/>
      <c r="PCN5384"/>
      <c r="PCO5384"/>
      <c r="PCP5384"/>
      <c r="PCQ5384"/>
      <c r="PCR5384"/>
      <c r="PCS5384"/>
      <c r="PCT5384"/>
      <c r="PCU5384"/>
      <c r="PCV5384"/>
      <c r="PCW5384"/>
      <c r="PCX5384"/>
      <c r="PCY5384"/>
      <c r="PCZ5384"/>
      <c r="PDA5384"/>
      <c r="PDB5384"/>
      <c r="PDC5384"/>
      <c r="PDD5384"/>
      <c r="PDE5384"/>
      <c r="PDF5384"/>
      <c r="PDG5384"/>
      <c r="PDH5384"/>
      <c r="PDI5384"/>
      <c r="PDJ5384"/>
      <c r="PDK5384"/>
      <c r="PDL5384"/>
      <c r="PDM5384"/>
      <c r="PDN5384"/>
      <c r="PDO5384"/>
      <c r="PDP5384"/>
      <c r="PDQ5384"/>
      <c r="PDR5384"/>
      <c r="PDS5384"/>
      <c r="PDT5384"/>
      <c r="PDU5384"/>
      <c r="PDV5384"/>
      <c r="PDW5384"/>
      <c r="PDX5384"/>
      <c r="PDY5384"/>
      <c r="PDZ5384"/>
      <c r="PEA5384"/>
      <c r="PEB5384"/>
      <c r="PEC5384"/>
      <c r="PED5384"/>
      <c r="PEE5384"/>
      <c r="PEF5384"/>
      <c r="PEG5384"/>
      <c r="PEH5384"/>
      <c r="PEI5384"/>
      <c r="PEJ5384"/>
      <c r="PEK5384"/>
      <c r="PEL5384"/>
      <c r="PEM5384"/>
      <c r="PEN5384"/>
      <c r="PEO5384"/>
      <c r="PEP5384"/>
      <c r="PEQ5384"/>
      <c r="PER5384"/>
      <c r="PES5384"/>
      <c r="PET5384"/>
      <c r="PEU5384"/>
      <c r="PEV5384"/>
      <c r="PEW5384"/>
      <c r="PEX5384"/>
      <c r="PEY5384"/>
      <c r="PEZ5384"/>
      <c r="PFA5384"/>
      <c r="PFB5384"/>
      <c r="PFC5384"/>
      <c r="PFD5384"/>
      <c r="PFE5384"/>
      <c r="PFF5384"/>
      <c r="PFG5384"/>
      <c r="PFH5384"/>
      <c r="PFI5384"/>
      <c r="PFJ5384"/>
      <c r="PFK5384"/>
      <c r="PFL5384"/>
      <c r="PFM5384"/>
      <c r="PFN5384"/>
      <c r="PFO5384"/>
      <c r="PFP5384"/>
      <c r="PFQ5384"/>
      <c r="PFR5384"/>
      <c r="PFS5384"/>
      <c r="PFT5384"/>
      <c r="PFU5384"/>
      <c r="PFV5384"/>
      <c r="PFW5384"/>
      <c r="PFX5384"/>
      <c r="PFY5384"/>
      <c r="PFZ5384"/>
      <c r="PGA5384"/>
      <c r="PGB5384"/>
      <c r="PGC5384"/>
      <c r="PGD5384"/>
      <c r="PGE5384"/>
      <c r="PGF5384"/>
      <c r="PGG5384"/>
      <c r="PGH5384"/>
      <c r="PGI5384"/>
      <c r="PGJ5384"/>
      <c r="PGK5384"/>
      <c r="PGL5384"/>
      <c r="PGM5384"/>
      <c r="PGN5384"/>
      <c r="PGO5384"/>
      <c r="PGP5384"/>
      <c r="PGQ5384"/>
      <c r="PGR5384"/>
      <c r="PGS5384"/>
      <c r="PGT5384"/>
      <c r="PGU5384"/>
      <c r="PGV5384"/>
      <c r="PGW5384"/>
      <c r="PGX5384"/>
      <c r="PGY5384"/>
      <c r="PGZ5384"/>
      <c r="PHA5384"/>
      <c r="PHB5384"/>
      <c r="PHC5384"/>
      <c r="PHD5384"/>
      <c r="PHE5384"/>
      <c r="PHF5384"/>
      <c r="PHG5384"/>
      <c r="PHH5384"/>
      <c r="PHI5384"/>
      <c r="PHJ5384"/>
      <c r="PHK5384"/>
      <c r="PHL5384"/>
      <c r="PHM5384"/>
      <c r="PHN5384"/>
      <c r="PHO5384"/>
      <c r="PHP5384"/>
      <c r="PHQ5384"/>
      <c r="PHR5384"/>
      <c r="PHS5384"/>
      <c r="PHT5384"/>
      <c r="PHU5384"/>
      <c r="PHV5384"/>
      <c r="PHW5384"/>
      <c r="PHX5384"/>
      <c r="PHY5384"/>
      <c r="PHZ5384"/>
      <c r="PIA5384"/>
      <c r="PIB5384"/>
      <c r="PIC5384"/>
      <c r="PID5384"/>
      <c r="PIE5384"/>
      <c r="PIF5384"/>
      <c r="PIG5384"/>
      <c r="PIH5384"/>
      <c r="PII5384"/>
      <c r="PIJ5384"/>
      <c r="PIK5384"/>
      <c r="PIL5384"/>
      <c r="PIM5384"/>
      <c r="PIN5384"/>
      <c r="PIO5384"/>
      <c r="PIP5384"/>
      <c r="PIQ5384"/>
      <c r="PIR5384"/>
      <c r="PIS5384"/>
      <c r="PIT5384"/>
      <c r="PIU5384"/>
      <c r="PIV5384"/>
      <c r="PIW5384"/>
      <c r="PIX5384"/>
      <c r="PIY5384"/>
      <c r="PIZ5384"/>
      <c r="PJA5384"/>
      <c r="PJB5384"/>
      <c r="PJC5384"/>
      <c r="PJD5384"/>
      <c r="PJE5384"/>
      <c r="PJF5384"/>
      <c r="PJG5384"/>
      <c r="PJH5384"/>
      <c r="PJI5384"/>
      <c r="PJJ5384"/>
      <c r="PJK5384"/>
      <c r="PJL5384"/>
      <c r="PJM5384"/>
      <c r="PJN5384"/>
      <c r="PJO5384"/>
      <c r="PJP5384"/>
      <c r="PJQ5384"/>
      <c r="PJR5384"/>
      <c r="PJS5384"/>
      <c r="PJT5384"/>
      <c r="PJU5384"/>
      <c r="PJV5384"/>
      <c r="PJW5384"/>
      <c r="PJX5384"/>
      <c r="PJY5384"/>
      <c r="PJZ5384"/>
      <c r="PKA5384"/>
      <c r="PKB5384"/>
      <c r="PKC5384"/>
      <c r="PKD5384"/>
      <c r="PKE5384"/>
      <c r="PKF5384"/>
      <c r="PKG5384"/>
      <c r="PKH5384"/>
      <c r="PKI5384"/>
      <c r="PKJ5384"/>
      <c r="PKK5384"/>
      <c r="PKL5384"/>
      <c r="PKM5384"/>
      <c r="PKN5384"/>
      <c r="PKO5384"/>
      <c r="PKP5384"/>
      <c r="PKQ5384"/>
      <c r="PKR5384"/>
      <c r="PKS5384"/>
      <c r="PKT5384"/>
      <c r="PKU5384"/>
      <c r="PKV5384"/>
      <c r="PKW5384"/>
      <c r="PKX5384"/>
      <c r="PKY5384"/>
      <c r="PKZ5384"/>
      <c r="PLA5384"/>
      <c r="PLB5384"/>
      <c r="PLC5384"/>
      <c r="PLD5384"/>
      <c r="PLE5384"/>
      <c r="PLF5384"/>
      <c r="PLG5384"/>
      <c r="PLH5384"/>
      <c r="PLI5384"/>
      <c r="PLJ5384"/>
      <c r="PLK5384"/>
      <c r="PLL5384"/>
      <c r="PLM5384"/>
      <c r="PLN5384"/>
      <c r="PLO5384"/>
      <c r="PLP5384"/>
      <c r="PLQ5384"/>
      <c r="PLR5384"/>
      <c r="PLS5384"/>
      <c r="PLT5384"/>
      <c r="PLU5384"/>
      <c r="PLV5384"/>
      <c r="PLW5384"/>
      <c r="PLX5384"/>
      <c r="PLY5384"/>
      <c r="PLZ5384"/>
      <c r="PMA5384"/>
      <c r="PMB5384"/>
      <c r="PMC5384"/>
      <c r="PMD5384"/>
      <c r="PME5384"/>
      <c r="PMF5384"/>
      <c r="PMG5384"/>
      <c r="PMH5384"/>
      <c r="PMI5384"/>
      <c r="PMJ5384"/>
      <c r="PMK5384"/>
      <c r="PML5384"/>
      <c r="PMM5384"/>
      <c r="PMN5384"/>
      <c r="PMO5384"/>
      <c r="PMP5384"/>
      <c r="PMQ5384"/>
      <c r="PMR5384"/>
      <c r="PMS5384"/>
      <c r="PMT5384"/>
      <c r="PMU5384"/>
      <c r="PMV5384"/>
      <c r="PMW5384"/>
      <c r="PMX5384"/>
      <c r="PMY5384"/>
      <c r="PMZ5384"/>
      <c r="PNA5384"/>
      <c r="PNB5384"/>
      <c r="PNC5384"/>
      <c r="PND5384"/>
      <c r="PNE5384"/>
      <c r="PNF5384"/>
      <c r="PNG5384"/>
      <c r="PNH5384"/>
      <c r="PNI5384"/>
      <c r="PNJ5384"/>
      <c r="PNK5384"/>
      <c r="PNL5384"/>
      <c r="PNM5384"/>
      <c r="PNN5384"/>
      <c r="PNO5384"/>
      <c r="PNP5384"/>
      <c r="PNQ5384"/>
      <c r="PNR5384"/>
      <c r="PNS5384"/>
      <c r="PNT5384"/>
      <c r="PNU5384"/>
      <c r="PNV5384"/>
      <c r="PNW5384"/>
      <c r="PNX5384"/>
      <c r="PNY5384"/>
      <c r="PNZ5384"/>
      <c r="POA5384"/>
      <c r="POB5384"/>
      <c r="POC5384"/>
      <c r="POD5384"/>
      <c r="POE5384"/>
      <c r="POF5384"/>
      <c r="POG5384"/>
      <c r="POH5384"/>
      <c r="POI5384"/>
      <c r="POJ5384"/>
      <c r="POK5384"/>
      <c r="POL5384"/>
      <c r="POM5384"/>
      <c r="PON5384"/>
      <c r="POO5384"/>
      <c r="POP5384"/>
      <c r="POQ5384"/>
      <c r="POR5384"/>
      <c r="POS5384"/>
      <c r="POT5384"/>
      <c r="POU5384"/>
      <c r="POV5384"/>
      <c r="POW5384"/>
      <c r="POX5384"/>
      <c r="POY5384"/>
      <c r="POZ5384"/>
      <c r="PPA5384"/>
      <c r="PPB5384"/>
      <c r="PPC5384"/>
      <c r="PPD5384"/>
      <c r="PPE5384"/>
      <c r="PPF5384"/>
      <c r="PPG5384"/>
      <c r="PPH5384"/>
      <c r="PPI5384"/>
      <c r="PPJ5384"/>
      <c r="PPK5384"/>
      <c r="PPL5384"/>
      <c r="PPM5384"/>
      <c r="PPN5384"/>
      <c r="PPO5384"/>
      <c r="PPP5384"/>
      <c r="PPQ5384"/>
      <c r="PPR5384"/>
      <c r="PPS5384"/>
      <c r="PPT5384"/>
      <c r="PPU5384"/>
      <c r="PPV5384"/>
      <c r="PPW5384"/>
      <c r="PPX5384"/>
      <c r="PPY5384"/>
      <c r="PPZ5384"/>
      <c r="PQA5384"/>
      <c r="PQB5384"/>
      <c r="PQC5384"/>
      <c r="PQD5384"/>
      <c r="PQE5384"/>
      <c r="PQF5384"/>
      <c r="PQG5384"/>
      <c r="PQH5384"/>
      <c r="PQI5384"/>
      <c r="PQJ5384"/>
      <c r="PQK5384"/>
      <c r="PQL5384"/>
      <c r="PQM5384"/>
      <c r="PQN5384"/>
      <c r="PQO5384"/>
      <c r="PQP5384"/>
      <c r="PQQ5384"/>
      <c r="PQR5384"/>
      <c r="PQS5384"/>
      <c r="PQT5384"/>
      <c r="PQU5384"/>
      <c r="PQV5384"/>
      <c r="PQW5384"/>
      <c r="PQX5384"/>
      <c r="PQY5384"/>
      <c r="PQZ5384"/>
      <c r="PRA5384"/>
      <c r="PRB5384"/>
      <c r="PRC5384"/>
      <c r="PRD5384"/>
      <c r="PRE5384"/>
      <c r="PRF5384"/>
      <c r="PRG5384"/>
      <c r="PRH5384"/>
      <c r="PRI5384"/>
      <c r="PRJ5384"/>
      <c r="PRK5384"/>
      <c r="PRL5384"/>
      <c r="PRM5384"/>
      <c r="PRN5384"/>
      <c r="PRO5384"/>
      <c r="PRP5384"/>
      <c r="PRQ5384"/>
      <c r="PRR5384"/>
      <c r="PRS5384"/>
      <c r="PRT5384"/>
      <c r="PRU5384"/>
      <c r="PRV5384"/>
      <c r="PRW5384"/>
      <c r="PRX5384"/>
      <c r="PRY5384"/>
      <c r="PRZ5384"/>
      <c r="PSA5384"/>
      <c r="PSB5384"/>
      <c r="PSC5384"/>
      <c r="PSD5384"/>
      <c r="PSE5384"/>
      <c r="PSF5384"/>
      <c r="PSG5384"/>
      <c r="PSH5384"/>
      <c r="PSI5384"/>
      <c r="PSJ5384"/>
      <c r="PSK5384"/>
      <c r="PSL5384"/>
      <c r="PSM5384"/>
      <c r="PSN5384"/>
      <c r="PSO5384"/>
      <c r="PSP5384"/>
      <c r="PSQ5384"/>
      <c r="PSR5384"/>
      <c r="PSS5384"/>
      <c r="PST5384"/>
      <c r="PSU5384"/>
      <c r="PSV5384"/>
      <c r="PSW5384"/>
      <c r="PSX5384"/>
      <c r="PSY5384"/>
      <c r="PSZ5384"/>
      <c r="PTA5384"/>
      <c r="PTB5384"/>
      <c r="PTC5384"/>
      <c r="PTD5384"/>
      <c r="PTE5384"/>
      <c r="PTF5384"/>
      <c r="PTG5384"/>
      <c r="PTH5384"/>
      <c r="PTI5384"/>
      <c r="PTJ5384"/>
      <c r="PTK5384"/>
      <c r="PTL5384"/>
      <c r="PTM5384"/>
      <c r="PTN5384"/>
      <c r="PTO5384"/>
      <c r="PTP5384"/>
      <c r="PTQ5384"/>
      <c r="PTR5384"/>
      <c r="PTS5384"/>
      <c r="PTT5384"/>
      <c r="PTU5384"/>
      <c r="PTV5384"/>
      <c r="PTW5384"/>
      <c r="PTX5384"/>
      <c r="PTY5384"/>
      <c r="PTZ5384"/>
      <c r="PUA5384"/>
      <c r="PUB5384"/>
      <c r="PUC5384"/>
      <c r="PUD5384"/>
      <c r="PUE5384"/>
      <c r="PUF5384"/>
      <c r="PUG5384"/>
      <c r="PUH5384"/>
      <c r="PUI5384"/>
      <c r="PUJ5384"/>
      <c r="PUK5384"/>
      <c r="PUL5384"/>
      <c r="PUM5384"/>
      <c r="PUN5384"/>
      <c r="PUO5384"/>
      <c r="PUP5384"/>
      <c r="PUQ5384"/>
      <c r="PUR5384"/>
      <c r="PUS5384"/>
      <c r="PUT5384"/>
      <c r="PUU5384"/>
      <c r="PUV5384"/>
      <c r="PUW5384"/>
      <c r="PUX5384"/>
      <c r="PUY5384"/>
      <c r="PUZ5384"/>
      <c r="PVA5384"/>
      <c r="PVB5384"/>
      <c r="PVC5384"/>
      <c r="PVD5384"/>
      <c r="PVE5384"/>
      <c r="PVF5384"/>
      <c r="PVG5384"/>
      <c r="PVH5384"/>
      <c r="PVI5384"/>
      <c r="PVJ5384"/>
      <c r="PVK5384"/>
      <c r="PVL5384"/>
      <c r="PVM5384"/>
      <c r="PVN5384"/>
      <c r="PVO5384"/>
      <c r="PVP5384"/>
      <c r="PVQ5384"/>
      <c r="PVR5384"/>
      <c r="PVS5384"/>
      <c r="PVT5384"/>
      <c r="PVU5384"/>
      <c r="PVV5384"/>
      <c r="PVW5384"/>
      <c r="PVX5384"/>
      <c r="PVY5384"/>
      <c r="PVZ5384"/>
      <c r="PWA5384"/>
      <c r="PWB5384"/>
      <c r="PWC5384"/>
      <c r="PWD5384"/>
      <c r="PWE5384"/>
      <c r="PWF5384"/>
      <c r="PWG5384"/>
      <c r="PWH5384"/>
      <c r="PWI5384"/>
      <c r="PWJ5384"/>
      <c r="PWK5384"/>
      <c r="PWL5384"/>
      <c r="PWM5384"/>
      <c r="PWN5384"/>
      <c r="PWO5384"/>
      <c r="PWP5384"/>
      <c r="PWQ5384"/>
      <c r="PWR5384"/>
      <c r="PWS5384"/>
      <c r="PWT5384"/>
      <c r="PWU5384"/>
      <c r="PWV5384"/>
      <c r="PWW5384"/>
      <c r="PWX5384"/>
      <c r="PWY5384"/>
      <c r="PWZ5384"/>
      <c r="PXA5384"/>
      <c r="PXB5384"/>
      <c r="PXC5384"/>
      <c r="PXD5384"/>
      <c r="PXE5384"/>
      <c r="PXF5384"/>
      <c r="PXG5384"/>
      <c r="PXH5384"/>
      <c r="PXI5384"/>
      <c r="PXJ5384"/>
      <c r="PXK5384"/>
      <c r="PXL5384"/>
      <c r="PXM5384"/>
      <c r="PXN5384"/>
      <c r="PXO5384"/>
      <c r="PXP5384"/>
      <c r="PXQ5384"/>
      <c r="PXR5384"/>
      <c r="PXS5384"/>
      <c r="PXT5384"/>
      <c r="PXU5384"/>
      <c r="PXV5384"/>
      <c r="PXW5384"/>
      <c r="PXX5384"/>
      <c r="PXY5384"/>
      <c r="PXZ5384"/>
      <c r="PYA5384"/>
      <c r="PYB5384"/>
      <c r="PYC5384"/>
      <c r="PYD5384"/>
      <c r="PYE5384"/>
      <c r="PYF5384"/>
      <c r="PYG5384"/>
      <c r="PYH5384"/>
      <c r="PYI5384"/>
      <c r="PYJ5384"/>
      <c r="PYK5384"/>
      <c r="PYL5384"/>
      <c r="PYM5384"/>
      <c r="PYN5384"/>
      <c r="PYO5384"/>
      <c r="PYP5384"/>
      <c r="PYQ5384"/>
      <c r="PYR5384"/>
      <c r="PYS5384"/>
      <c r="PYT5384"/>
      <c r="PYU5384"/>
      <c r="PYV5384"/>
      <c r="PYW5384"/>
      <c r="PYX5384"/>
      <c r="PYY5384"/>
      <c r="PYZ5384"/>
      <c r="PZA5384"/>
      <c r="PZB5384"/>
      <c r="PZC5384"/>
      <c r="PZD5384"/>
      <c r="PZE5384"/>
      <c r="PZF5384"/>
      <c r="PZG5384"/>
      <c r="PZH5384"/>
      <c r="PZI5384"/>
      <c r="PZJ5384"/>
      <c r="PZK5384"/>
      <c r="PZL5384"/>
      <c r="PZM5384"/>
      <c r="PZN5384"/>
      <c r="PZO5384"/>
      <c r="PZP5384"/>
      <c r="PZQ5384"/>
      <c r="PZR5384"/>
      <c r="PZS5384"/>
      <c r="PZT5384"/>
      <c r="PZU5384"/>
      <c r="PZV5384"/>
      <c r="PZW5384"/>
      <c r="PZX5384"/>
      <c r="PZY5384"/>
      <c r="PZZ5384"/>
      <c r="QAA5384"/>
      <c r="QAB5384"/>
      <c r="QAC5384"/>
      <c r="QAD5384"/>
      <c r="QAE5384"/>
      <c r="QAF5384"/>
      <c r="QAG5384"/>
      <c r="QAH5384"/>
      <c r="QAI5384"/>
      <c r="QAJ5384"/>
      <c r="QAK5384"/>
      <c r="QAL5384"/>
      <c r="QAM5384"/>
      <c r="QAN5384"/>
      <c r="QAO5384"/>
      <c r="QAP5384"/>
      <c r="QAQ5384"/>
      <c r="QAR5384"/>
      <c r="QAS5384"/>
      <c r="QAT5384"/>
      <c r="QAU5384"/>
      <c r="QAV5384"/>
      <c r="QAW5384"/>
      <c r="QAX5384"/>
      <c r="QAY5384"/>
      <c r="QAZ5384"/>
      <c r="QBA5384"/>
      <c r="QBB5384"/>
      <c r="QBC5384"/>
      <c r="QBD5384"/>
      <c r="QBE5384"/>
      <c r="QBF5384"/>
      <c r="QBG5384"/>
      <c r="QBH5384"/>
      <c r="QBI5384"/>
      <c r="QBJ5384"/>
      <c r="QBK5384"/>
      <c r="QBL5384"/>
      <c r="QBM5384"/>
      <c r="QBN5384"/>
      <c r="QBO5384"/>
      <c r="QBP5384"/>
      <c r="QBQ5384"/>
      <c r="QBR5384"/>
      <c r="QBS5384"/>
      <c r="QBT5384"/>
      <c r="QBU5384"/>
      <c r="QBV5384"/>
      <c r="QBW5384"/>
      <c r="QBX5384"/>
      <c r="QBY5384"/>
      <c r="QBZ5384"/>
      <c r="QCA5384"/>
      <c r="QCB5384"/>
      <c r="QCC5384"/>
      <c r="QCD5384"/>
      <c r="QCE5384"/>
      <c r="QCF5384"/>
      <c r="QCG5384"/>
      <c r="QCH5384"/>
      <c r="QCI5384"/>
      <c r="QCJ5384"/>
      <c r="QCK5384"/>
      <c r="QCL5384"/>
      <c r="QCM5384"/>
      <c r="QCN5384"/>
      <c r="QCO5384"/>
      <c r="QCP5384"/>
      <c r="QCQ5384"/>
      <c r="QCR5384"/>
      <c r="QCS5384"/>
      <c r="QCT5384"/>
      <c r="QCU5384"/>
      <c r="QCV5384"/>
      <c r="QCW5384"/>
      <c r="QCX5384"/>
      <c r="QCY5384"/>
      <c r="QCZ5384"/>
      <c r="QDA5384"/>
      <c r="QDB5384"/>
      <c r="QDC5384"/>
      <c r="QDD5384"/>
      <c r="QDE5384"/>
      <c r="QDF5384"/>
      <c r="QDG5384"/>
      <c r="QDH5384"/>
      <c r="QDI5384"/>
      <c r="QDJ5384"/>
      <c r="QDK5384"/>
      <c r="QDL5384"/>
      <c r="QDM5384"/>
      <c r="QDN5384"/>
      <c r="QDO5384"/>
      <c r="QDP5384"/>
      <c r="QDQ5384"/>
      <c r="QDR5384"/>
      <c r="QDS5384"/>
      <c r="QDT5384"/>
      <c r="QDU5384"/>
      <c r="QDV5384"/>
      <c r="QDW5384"/>
      <c r="QDX5384"/>
      <c r="QDY5384"/>
      <c r="QDZ5384"/>
      <c r="QEA5384"/>
      <c r="QEB5384"/>
      <c r="QEC5384"/>
      <c r="QED5384"/>
      <c r="QEE5384"/>
      <c r="QEF5384"/>
      <c r="QEG5384"/>
      <c r="QEH5384"/>
      <c r="QEI5384"/>
      <c r="QEJ5384"/>
      <c r="QEK5384"/>
      <c r="QEL5384"/>
      <c r="QEM5384"/>
      <c r="QEN5384"/>
      <c r="QEO5384"/>
      <c r="QEP5384"/>
      <c r="QEQ5384"/>
      <c r="QER5384"/>
      <c r="QES5384"/>
      <c r="QET5384"/>
      <c r="QEU5384"/>
      <c r="QEV5384"/>
      <c r="QEW5384"/>
      <c r="QEX5384"/>
      <c r="QEY5384"/>
      <c r="QEZ5384"/>
      <c r="QFA5384"/>
      <c r="QFB5384"/>
      <c r="QFC5384"/>
      <c r="QFD5384"/>
      <c r="QFE5384"/>
      <c r="QFF5384"/>
      <c r="QFG5384"/>
      <c r="QFH5384"/>
      <c r="QFI5384"/>
      <c r="QFJ5384"/>
      <c r="QFK5384"/>
      <c r="QFL5384"/>
      <c r="QFM5384"/>
      <c r="QFN5384"/>
      <c r="QFO5384"/>
      <c r="QFP5384"/>
      <c r="QFQ5384"/>
      <c r="QFR5384"/>
      <c r="QFS5384"/>
      <c r="QFT5384"/>
      <c r="QFU5384"/>
      <c r="QFV5384"/>
      <c r="QFW5384"/>
      <c r="QFX5384"/>
      <c r="QFY5384"/>
      <c r="QFZ5384"/>
      <c r="QGA5384"/>
      <c r="QGB5384"/>
      <c r="QGC5384"/>
      <c r="QGD5384"/>
      <c r="QGE5384"/>
      <c r="QGF5384"/>
      <c r="QGG5384"/>
      <c r="QGH5384"/>
      <c r="QGI5384"/>
      <c r="QGJ5384"/>
      <c r="QGK5384"/>
      <c r="QGL5384"/>
      <c r="QGM5384"/>
      <c r="QGN5384"/>
      <c r="QGO5384"/>
      <c r="QGP5384"/>
      <c r="QGQ5384"/>
      <c r="QGR5384"/>
      <c r="QGS5384"/>
      <c r="QGT5384"/>
      <c r="QGU5384"/>
      <c r="QGV5384"/>
      <c r="QGW5384"/>
      <c r="QGX5384"/>
      <c r="QGY5384"/>
      <c r="QGZ5384"/>
      <c r="QHA5384"/>
      <c r="QHB5384"/>
      <c r="QHC5384"/>
      <c r="QHD5384"/>
      <c r="QHE5384"/>
      <c r="QHF5384"/>
      <c r="QHG5384"/>
      <c r="QHH5384"/>
      <c r="QHI5384"/>
      <c r="QHJ5384"/>
      <c r="QHK5384"/>
      <c r="QHL5384"/>
      <c r="QHM5384"/>
      <c r="QHN5384"/>
      <c r="QHO5384"/>
      <c r="QHP5384"/>
      <c r="QHQ5384"/>
      <c r="QHR5384"/>
      <c r="QHS5384"/>
      <c r="QHT5384"/>
      <c r="QHU5384"/>
      <c r="QHV5384"/>
      <c r="QHW5384"/>
      <c r="QHX5384"/>
      <c r="QHY5384"/>
      <c r="QHZ5384"/>
      <c r="QIA5384"/>
      <c r="QIB5384"/>
      <c r="QIC5384"/>
      <c r="QID5384"/>
      <c r="QIE5384"/>
      <c r="QIF5384"/>
      <c r="QIG5384"/>
      <c r="QIH5384"/>
      <c r="QII5384"/>
      <c r="QIJ5384"/>
      <c r="QIK5384"/>
      <c r="QIL5384"/>
      <c r="QIM5384"/>
      <c r="QIN5384"/>
      <c r="QIO5384"/>
      <c r="QIP5384"/>
      <c r="QIQ5384"/>
      <c r="QIR5384"/>
      <c r="QIS5384"/>
      <c r="QIT5384"/>
      <c r="QIU5384"/>
      <c r="QIV5384"/>
      <c r="QIW5384"/>
      <c r="QIX5384"/>
      <c r="QIY5384"/>
      <c r="QIZ5384"/>
      <c r="QJA5384"/>
      <c r="QJB5384"/>
      <c r="QJC5384"/>
      <c r="QJD5384"/>
      <c r="QJE5384"/>
      <c r="QJF5384"/>
      <c r="QJG5384"/>
      <c r="QJH5384"/>
      <c r="QJI5384"/>
      <c r="QJJ5384"/>
      <c r="QJK5384"/>
      <c r="QJL5384"/>
      <c r="QJM5384"/>
      <c r="QJN5384"/>
      <c r="QJO5384"/>
      <c r="QJP5384"/>
      <c r="QJQ5384"/>
      <c r="QJR5384"/>
      <c r="QJS5384"/>
      <c r="QJT5384"/>
      <c r="QJU5384"/>
      <c r="QJV5384"/>
      <c r="QJW5384"/>
      <c r="QJX5384"/>
      <c r="QJY5384"/>
      <c r="QJZ5384"/>
      <c r="QKA5384"/>
      <c r="QKB5384"/>
      <c r="QKC5384"/>
      <c r="QKD5384"/>
      <c r="QKE5384"/>
      <c r="QKF5384"/>
      <c r="QKG5384"/>
      <c r="QKH5384"/>
      <c r="QKI5384"/>
      <c r="QKJ5384"/>
      <c r="QKK5384"/>
      <c r="QKL5384"/>
      <c r="QKM5384"/>
      <c r="QKN5384"/>
      <c r="QKO5384"/>
      <c r="QKP5384"/>
      <c r="QKQ5384"/>
      <c r="QKR5384"/>
      <c r="QKS5384"/>
      <c r="QKT5384"/>
      <c r="QKU5384"/>
      <c r="QKV5384"/>
      <c r="QKW5384"/>
      <c r="QKX5384"/>
      <c r="QKY5384"/>
      <c r="QKZ5384"/>
      <c r="QLA5384"/>
      <c r="QLB5384"/>
      <c r="QLC5384"/>
      <c r="QLD5384"/>
      <c r="QLE5384"/>
      <c r="QLF5384"/>
      <c r="QLG5384"/>
      <c r="QLH5384"/>
      <c r="QLI5384"/>
      <c r="QLJ5384"/>
      <c r="QLK5384"/>
      <c r="QLL5384"/>
      <c r="QLM5384"/>
      <c r="QLN5384"/>
      <c r="QLO5384"/>
      <c r="QLP5384"/>
      <c r="QLQ5384"/>
      <c r="QLR5384"/>
      <c r="QLS5384"/>
      <c r="QLT5384"/>
      <c r="QLU5384"/>
      <c r="QLV5384"/>
      <c r="QLW5384"/>
      <c r="QLX5384"/>
      <c r="QLY5384"/>
      <c r="QLZ5384"/>
      <c r="QMA5384"/>
      <c r="QMB5384"/>
      <c r="QMC5384"/>
      <c r="QMD5384"/>
      <c r="QME5384"/>
      <c r="QMF5384"/>
      <c r="QMG5384"/>
      <c r="QMH5384"/>
      <c r="QMI5384"/>
      <c r="QMJ5384"/>
      <c r="QMK5384"/>
      <c r="QML5384"/>
      <c r="QMM5384"/>
      <c r="QMN5384"/>
      <c r="QMO5384"/>
      <c r="QMP5384"/>
      <c r="QMQ5384"/>
      <c r="QMR5384"/>
      <c r="QMS5384"/>
      <c r="QMT5384"/>
      <c r="QMU5384"/>
      <c r="QMV5384"/>
      <c r="QMW5384"/>
      <c r="QMX5384"/>
      <c r="QMY5384"/>
      <c r="QMZ5384"/>
      <c r="QNA5384"/>
      <c r="QNB5384"/>
      <c r="QNC5384"/>
      <c r="QND5384"/>
      <c r="QNE5384"/>
      <c r="QNF5384"/>
      <c r="QNG5384"/>
      <c r="QNH5384"/>
      <c r="QNI5384"/>
      <c r="QNJ5384"/>
      <c r="QNK5384"/>
      <c r="QNL5384"/>
      <c r="QNM5384"/>
      <c r="QNN5384"/>
      <c r="QNO5384"/>
      <c r="QNP5384"/>
      <c r="QNQ5384"/>
      <c r="QNR5384"/>
      <c r="QNS5384"/>
      <c r="QNT5384"/>
      <c r="QNU5384"/>
      <c r="QNV5384"/>
      <c r="QNW5384"/>
      <c r="QNX5384"/>
      <c r="QNY5384"/>
      <c r="QNZ5384"/>
      <c r="QOA5384"/>
      <c r="QOB5384"/>
      <c r="QOC5384"/>
      <c r="QOD5384"/>
      <c r="QOE5384"/>
      <c r="QOF5384"/>
      <c r="QOG5384"/>
      <c r="QOH5384"/>
      <c r="QOI5384"/>
      <c r="QOJ5384"/>
      <c r="QOK5384"/>
      <c r="QOL5384"/>
      <c r="QOM5384"/>
      <c r="QON5384"/>
      <c r="QOO5384"/>
      <c r="QOP5384"/>
      <c r="QOQ5384"/>
      <c r="QOR5384"/>
      <c r="QOS5384"/>
      <c r="QOT5384"/>
      <c r="QOU5384"/>
      <c r="QOV5384"/>
      <c r="QOW5384"/>
      <c r="QOX5384"/>
      <c r="QOY5384"/>
      <c r="QOZ5384"/>
      <c r="QPA5384"/>
      <c r="QPB5384"/>
      <c r="QPC5384"/>
      <c r="QPD5384"/>
      <c r="QPE5384"/>
      <c r="QPF5384"/>
      <c r="QPG5384"/>
      <c r="QPH5384"/>
      <c r="QPI5384"/>
      <c r="QPJ5384"/>
      <c r="QPK5384"/>
      <c r="QPL5384"/>
      <c r="QPM5384"/>
      <c r="QPN5384"/>
      <c r="QPO5384"/>
      <c r="QPP5384"/>
      <c r="QPQ5384"/>
      <c r="QPR5384"/>
      <c r="QPS5384"/>
      <c r="QPT5384"/>
      <c r="QPU5384"/>
      <c r="QPV5384"/>
      <c r="QPW5384"/>
      <c r="QPX5384"/>
      <c r="QPY5384"/>
      <c r="QPZ5384"/>
      <c r="QQA5384"/>
      <c r="QQB5384"/>
      <c r="QQC5384"/>
      <c r="QQD5384"/>
      <c r="QQE5384"/>
      <c r="QQF5384"/>
      <c r="QQG5384"/>
      <c r="QQH5384"/>
      <c r="QQI5384"/>
      <c r="QQJ5384"/>
      <c r="QQK5384"/>
      <c r="QQL5384"/>
      <c r="QQM5384"/>
      <c r="QQN5384"/>
      <c r="QQO5384"/>
      <c r="QQP5384"/>
      <c r="QQQ5384"/>
      <c r="QQR5384"/>
      <c r="QQS5384"/>
      <c r="QQT5384"/>
      <c r="QQU5384"/>
      <c r="QQV5384"/>
      <c r="QQW5384"/>
      <c r="QQX5384"/>
      <c r="QQY5384"/>
      <c r="QQZ5384"/>
      <c r="QRA5384"/>
      <c r="QRB5384"/>
      <c r="QRC5384"/>
      <c r="QRD5384"/>
      <c r="QRE5384"/>
      <c r="QRF5384"/>
      <c r="QRG5384"/>
      <c r="QRH5384"/>
      <c r="QRI5384"/>
      <c r="QRJ5384"/>
      <c r="QRK5384"/>
      <c r="QRL5384"/>
      <c r="QRM5384"/>
      <c r="QRN5384"/>
      <c r="QRO5384"/>
      <c r="QRP5384"/>
      <c r="QRQ5384"/>
      <c r="QRR5384"/>
      <c r="QRS5384"/>
      <c r="QRT5384"/>
      <c r="QRU5384"/>
      <c r="QRV5384"/>
      <c r="QRW5384"/>
      <c r="QRX5384"/>
      <c r="QRY5384"/>
      <c r="QRZ5384"/>
      <c r="QSA5384"/>
      <c r="QSB5384"/>
      <c r="QSC5384"/>
      <c r="QSD5384"/>
      <c r="QSE5384"/>
      <c r="QSF5384"/>
      <c r="QSG5384"/>
      <c r="QSH5384"/>
      <c r="QSI5384"/>
      <c r="QSJ5384"/>
      <c r="QSK5384"/>
      <c r="QSL5384"/>
      <c r="QSM5384"/>
      <c r="QSN5384"/>
      <c r="QSO5384"/>
      <c r="QSP5384"/>
      <c r="QSQ5384"/>
      <c r="QSR5384"/>
      <c r="QSS5384"/>
      <c r="QST5384"/>
      <c r="QSU5384"/>
      <c r="QSV5384"/>
      <c r="QSW5384"/>
      <c r="QSX5384"/>
      <c r="QSY5384"/>
      <c r="QSZ5384"/>
      <c r="QTA5384"/>
      <c r="QTB5384"/>
      <c r="QTC5384"/>
      <c r="QTD5384"/>
      <c r="QTE5384"/>
      <c r="QTF5384"/>
      <c r="QTG5384"/>
      <c r="QTH5384"/>
      <c r="QTI5384"/>
      <c r="QTJ5384"/>
      <c r="QTK5384"/>
      <c r="QTL5384"/>
      <c r="QTM5384"/>
      <c r="QTN5384"/>
      <c r="QTO5384"/>
      <c r="QTP5384"/>
      <c r="QTQ5384"/>
      <c r="QTR5384"/>
      <c r="QTS5384"/>
      <c r="QTT5384"/>
      <c r="QTU5384"/>
      <c r="QTV5384"/>
      <c r="QTW5384"/>
      <c r="QTX5384"/>
      <c r="QTY5384"/>
      <c r="QTZ5384"/>
      <c r="QUA5384"/>
      <c r="QUB5384"/>
      <c r="QUC5384"/>
      <c r="QUD5384"/>
      <c r="QUE5384"/>
      <c r="QUF5384"/>
      <c r="QUG5384"/>
      <c r="QUH5384"/>
      <c r="QUI5384"/>
      <c r="QUJ5384"/>
      <c r="QUK5384"/>
      <c r="QUL5384"/>
      <c r="QUM5384"/>
      <c r="QUN5384"/>
      <c r="QUO5384"/>
      <c r="QUP5384"/>
      <c r="QUQ5384"/>
      <c r="QUR5384"/>
      <c r="QUS5384"/>
      <c r="QUT5384"/>
      <c r="QUU5384"/>
      <c r="QUV5384"/>
      <c r="QUW5384"/>
      <c r="QUX5384"/>
      <c r="QUY5384"/>
      <c r="QUZ5384"/>
      <c r="QVA5384"/>
      <c r="QVB5384"/>
      <c r="QVC5384"/>
      <c r="QVD5384"/>
      <c r="QVE5384"/>
      <c r="QVF5384"/>
      <c r="QVG5384"/>
      <c r="QVH5384"/>
      <c r="QVI5384"/>
      <c r="QVJ5384"/>
      <c r="QVK5384"/>
      <c r="QVL5384"/>
      <c r="QVM5384"/>
      <c r="QVN5384"/>
      <c r="QVO5384"/>
      <c r="QVP5384"/>
      <c r="QVQ5384"/>
      <c r="QVR5384"/>
      <c r="QVS5384"/>
      <c r="QVT5384"/>
      <c r="QVU5384"/>
      <c r="QVV5384"/>
      <c r="QVW5384"/>
      <c r="QVX5384"/>
      <c r="QVY5384"/>
      <c r="QVZ5384"/>
      <c r="QWA5384"/>
      <c r="QWB5384"/>
      <c r="QWC5384"/>
      <c r="QWD5384"/>
      <c r="QWE5384"/>
      <c r="QWF5384"/>
      <c r="QWG5384"/>
      <c r="QWH5384"/>
      <c r="QWI5384"/>
      <c r="QWJ5384"/>
      <c r="QWK5384"/>
      <c r="QWL5384"/>
      <c r="QWM5384"/>
      <c r="QWN5384"/>
      <c r="QWO5384"/>
      <c r="QWP5384"/>
      <c r="QWQ5384"/>
      <c r="QWR5384"/>
      <c r="QWS5384"/>
      <c r="QWT5384"/>
      <c r="QWU5384"/>
      <c r="QWV5384"/>
      <c r="QWW5384"/>
      <c r="QWX5384"/>
      <c r="QWY5384"/>
      <c r="QWZ5384"/>
      <c r="QXA5384"/>
      <c r="QXB5384"/>
      <c r="QXC5384"/>
      <c r="QXD5384"/>
      <c r="QXE5384"/>
      <c r="QXF5384"/>
      <c r="QXG5384"/>
      <c r="QXH5384"/>
      <c r="QXI5384"/>
      <c r="QXJ5384"/>
      <c r="QXK5384"/>
      <c r="QXL5384"/>
      <c r="QXM5384"/>
      <c r="QXN5384"/>
      <c r="QXO5384"/>
      <c r="QXP5384"/>
      <c r="QXQ5384"/>
      <c r="QXR5384"/>
      <c r="QXS5384"/>
      <c r="QXT5384"/>
      <c r="QXU5384"/>
      <c r="QXV5384"/>
      <c r="QXW5384"/>
      <c r="QXX5384"/>
      <c r="QXY5384"/>
      <c r="QXZ5384"/>
      <c r="QYA5384"/>
      <c r="QYB5384"/>
      <c r="QYC5384"/>
      <c r="QYD5384"/>
      <c r="QYE5384"/>
      <c r="QYF5384"/>
      <c r="QYG5384"/>
      <c r="QYH5384"/>
      <c r="QYI5384"/>
      <c r="QYJ5384"/>
      <c r="QYK5384"/>
      <c r="QYL5384"/>
      <c r="QYM5384"/>
      <c r="QYN5384"/>
      <c r="QYO5384"/>
      <c r="QYP5384"/>
      <c r="QYQ5384"/>
      <c r="QYR5384"/>
      <c r="QYS5384"/>
      <c r="QYT5384"/>
      <c r="QYU5384"/>
      <c r="QYV5384"/>
      <c r="QYW5384"/>
      <c r="QYX5384"/>
      <c r="QYY5384"/>
      <c r="QYZ5384"/>
      <c r="QZA5384"/>
      <c r="QZB5384"/>
      <c r="QZC5384"/>
      <c r="QZD5384"/>
      <c r="QZE5384"/>
      <c r="QZF5384"/>
      <c r="QZG5384"/>
      <c r="QZH5384"/>
      <c r="QZI5384"/>
      <c r="QZJ5384"/>
      <c r="QZK5384"/>
      <c r="QZL5384"/>
      <c r="QZM5384"/>
      <c r="QZN5384"/>
      <c r="QZO5384"/>
      <c r="QZP5384"/>
      <c r="QZQ5384"/>
      <c r="QZR5384"/>
      <c r="QZS5384"/>
      <c r="QZT5384"/>
      <c r="QZU5384"/>
      <c r="QZV5384"/>
      <c r="QZW5384"/>
      <c r="QZX5384"/>
      <c r="QZY5384"/>
      <c r="QZZ5384"/>
      <c r="RAA5384"/>
      <c r="RAB5384"/>
      <c r="RAC5384"/>
      <c r="RAD5384"/>
      <c r="RAE5384"/>
      <c r="RAF5384"/>
      <c r="RAG5384"/>
      <c r="RAH5384"/>
      <c r="RAI5384"/>
      <c r="RAJ5384"/>
      <c r="RAK5384"/>
      <c r="RAL5384"/>
      <c r="RAM5384"/>
      <c r="RAN5384"/>
      <c r="RAO5384"/>
      <c r="RAP5384"/>
      <c r="RAQ5384"/>
      <c r="RAR5384"/>
      <c r="RAS5384"/>
      <c r="RAT5384"/>
      <c r="RAU5384"/>
      <c r="RAV5384"/>
      <c r="RAW5384"/>
      <c r="RAX5384"/>
      <c r="RAY5384"/>
      <c r="RAZ5384"/>
      <c r="RBA5384"/>
      <c r="RBB5384"/>
      <c r="RBC5384"/>
      <c r="RBD5384"/>
      <c r="RBE5384"/>
      <c r="RBF5384"/>
      <c r="RBG5384"/>
      <c r="RBH5384"/>
      <c r="RBI5384"/>
      <c r="RBJ5384"/>
      <c r="RBK5384"/>
      <c r="RBL5384"/>
      <c r="RBM5384"/>
      <c r="RBN5384"/>
      <c r="RBO5384"/>
      <c r="RBP5384"/>
      <c r="RBQ5384"/>
      <c r="RBR5384"/>
      <c r="RBS5384"/>
      <c r="RBT5384"/>
      <c r="RBU5384"/>
      <c r="RBV5384"/>
      <c r="RBW5384"/>
      <c r="RBX5384"/>
      <c r="RBY5384"/>
      <c r="RBZ5384"/>
      <c r="RCA5384"/>
      <c r="RCB5384"/>
      <c r="RCC5384"/>
      <c r="RCD5384"/>
      <c r="RCE5384"/>
      <c r="RCF5384"/>
      <c r="RCG5384"/>
      <c r="RCH5384"/>
      <c r="RCI5384"/>
      <c r="RCJ5384"/>
      <c r="RCK5384"/>
      <c r="RCL5384"/>
      <c r="RCM5384"/>
      <c r="RCN5384"/>
      <c r="RCO5384"/>
      <c r="RCP5384"/>
      <c r="RCQ5384"/>
      <c r="RCR5384"/>
      <c r="RCS5384"/>
      <c r="RCT5384"/>
      <c r="RCU5384"/>
      <c r="RCV5384"/>
      <c r="RCW5384"/>
      <c r="RCX5384"/>
      <c r="RCY5384"/>
      <c r="RCZ5384"/>
      <c r="RDA5384"/>
      <c r="RDB5384"/>
      <c r="RDC5384"/>
      <c r="RDD5384"/>
      <c r="RDE5384"/>
      <c r="RDF5384"/>
      <c r="RDG5384"/>
      <c r="RDH5384"/>
      <c r="RDI5384"/>
      <c r="RDJ5384"/>
      <c r="RDK5384"/>
      <c r="RDL5384"/>
      <c r="RDM5384"/>
      <c r="RDN5384"/>
      <c r="RDO5384"/>
      <c r="RDP5384"/>
      <c r="RDQ5384"/>
      <c r="RDR5384"/>
      <c r="RDS5384"/>
      <c r="RDT5384"/>
      <c r="RDU5384"/>
      <c r="RDV5384"/>
      <c r="RDW5384"/>
      <c r="RDX5384"/>
      <c r="RDY5384"/>
      <c r="RDZ5384"/>
      <c r="REA5384"/>
      <c r="REB5384"/>
      <c r="REC5384"/>
      <c r="RED5384"/>
      <c r="REE5384"/>
      <c r="REF5384"/>
      <c r="REG5384"/>
      <c r="REH5384"/>
      <c r="REI5384"/>
      <c r="REJ5384"/>
      <c r="REK5384"/>
      <c r="REL5384"/>
      <c r="REM5384"/>
      <c r="REN5384"/>
      <c r="REO5384"/>
      <c r="REP5384"/>
      <c r="REQ5384"/>
      <c r="RER5384"/>
      <c r="RES5384"/>
      <c r="RET5384"/>
      <c r="REU5384"/>
      <c r="REV5384"/>
      <c r="REW5384"/>
      <c r="REX5384"/>
      <c r="REY5384"/>
      <c r="REZ5384"/>
      <c r="RFA5384"/>
      <c r="RFB5384"/>
      <c r="RFC5384"/>
      <c r="RFD5384"/>
      <c r="RFE5384"/>
      <c r="RFF5384"/>
      <c r="RFG5384"/>
      <c r="RFH5384"/>
      <c r="RFI5384"/>
      <c r="RFJ5384"/>
      <c r="RFK5384"/>
      <c r="RFL5384"/>
      <c r="RFM5384"/>
      <c r="RFN5384"/>
      <c r="RFO5384"/>
      <c r="RFP5384"/>
      <c r="RFQ5384"/>
      <c r="RFR5384"/>
      <c r="RFS5384"/>
      <c r="RFT5384"/>
      <c r="RFU5384"/>
      <c r="RFV5384"/>
      <c r="RFW5384"/>
      <c r="RFX5384"/>
      <c r="RFY5384"/>
      <c r="RFZ5384"/>
      <c r="RGA5384"/>
      <c r="RGB5384"/>
      <c r="RGC5384"/>
      <c r="RGD5384"/>
      <c r="RGE5384"/>
      <c r="RGF5384"/>
      <c r="RGG5384"/>
      <c r="RGH5384"/>
      <c r="RGI5384"/>
      <c r="RGJ5384"/>
      <c r="RGK5384"/>
      <c r="RGL5384"/>
      <c r="RGM5384"/>
      <c r="RGN5384"/>
      <c r="RGO5384"/>
      <c r="RGP5384"/>
      <c r="RGQ5384"/>
      <c r="RGR5384"/>
      <c r="RGS5384"/>
      <c r="RGT5384"/>
      <c r="RGU5384"/>
      <c r="RGV5384"/>
      <c r="RGW5384"/>
      <c r="RGX5384"/>
      <c r="RGY5384"/>
      <c r="RGZ5384"/>
      <c r="RHA5384"/>
      <c r="RHB5384"/>
      <c r="RHC5384"/>
      <c r="RHD5384"/>
      <c r="RHE5384"/>
      <c r="RHF5384"/>
      <c r="RHG5384"/>
      <c r="RHH5384"/>
      <c r="RHI5384"/>
      <c r="RHJ5384"/>
      <c r="RHK5384"/>
      <c r="RHL5384"/>
      <c r="RHM5384"/>
      <c r="RHN5384"/>
      <c r="RHO5384"/>
      <c r="RHP5384"/>
      <c r="RHQ5384"/>
      <c r="RHR5384"/>
      <c r="RHS5384"/>
      <c r="RHT5384"/>
      <c r="RHU5384"/>
      <c r="RHV5384"/>
      <c r="RHW5384"/>
      <c r="RHX5384"/>
      <c r="RHY5384"/>
      <c r="RHZ5384"/>
      <c r="RIA5384"/>
      <c r="RIB5384"/>
      <c r="RIC5384"/>
      <c r="RID5384"/>
      <c r="RIE5384"/>
      <c r="RIF5384"/>
      <c r="RIG5384"/>
      <c r="RIH5384"/>
      <c r="RII5384"/>
      <c r="RIJ5384"/>
      <c r="RIK5384"/>
      <c r="RIL5384"/>
      <c r="RIM5384"/>
      <c r="RIN5384"/>
      <c r="RIO5384"/>
      <c r="RIP5384"/>
      <c r="RIQ5384"/>
      <c r="RIR5384"/>
      <c r="RIS5384"/>
      <c r="RIT5384"/>
      <c r="RIU5384"/>
      <c r="RIV5384"/>
      <c r="RIW5384"/>
      <c r="RIX5384"/>
      <c r="RIY5384"/>
      <c r="RIZ5384"/>
      <c r="RJA5384"/>
      <c r="RJB5384"/>
      <c r="RJC5384"/>
      <c r="RJD5384"/>
      <c r="RJE5384"/>
      <c r="RJF5384"/>
      <c r="RJG5384"/>
      <c r="RJH5384"/>
      <c r="RJI5384"/>
      <c r="RJJ5384"/>
      <c r="RJK5384"/>
      <c r="RJL5384"/>
      <c r="RJM5384"/>
      <c r="RJN5384"/>
      <c r="RJO5384"/>
      <c r="RJP5384"/>
      <c r="RJQ5384"/>
      <c r="RJR5384"/>
      <c r="RJS5384"/>
      <c r="RJT5384"/>
      <c r="RJU5384"/>
      <c r="RJV5384"/>
      <c r="RJW5384"/>
      <c r="RJX5384"/>
      <c r="RJY5384"/>
      <c r="RJZ5384"/>
      <c r="RKA5384"/>
      <c r="RKB5384"/>
      <c r="RKC5384"/>
      <c r="RKD5384"/>
      <c r="RKE5384"/>
      <c r="RKF5384"/>
      <c r="RKG5384"/>
      <c r="RKH5384"/>
      <c r="RKI5384"/>
      <c r="RKJ5384"/>
      <c r="RKK5384"/>
      <c r="RKL5384"/>
      <c r="RKM5384"/>
      <c r="RKN5384"/>
      <c r="RKO5384"/>
      <c r="RKP5384"/>
      <c r="RKQ5384"/>
      <c r="RKR5384"/>
      <c r="RKS5384"/>
      <c r="RKT5384"/>
      <c r="RKU5384"/>
      <c r="RKV5384"/>
      <c r="RKW5384"/>
      <c r="RKX5384"/>
      <c r="RKY5384"/>
      <c r="RKZ5384"/>
      <c r="RLA5384"/>
      <c r="RLB5384"/>
      <c r="RLC5384"/>
      <c r="RLD5384"/>
      <c r="RLE5384"/>
      <c r="RLF5384"/>
      <c r="RLG5384"/>
      <c r="RLH5384"/>
      <c r="RLI5384"/>
      <c r="RLJ5384"/>
      <c r="RLK5384"/>
      <c r="RLL5384"/>
      <c r="RLM5384"/>
      <c r="RLN5384"/>
      <c r="RLO5384"/>
      <c r="RLP5384"/>
      <c r="RLQ5384"/>
      <c r="RLR5384"/>
      <c r="RLS5384"/>
      <c r="RLT5384"/>
      <c r="RLU5384"/>
      <c r="RLV5384"/>
      <c r="RLW5384"/>
      <c r="RLX5384"/>
      <c r="RLY5384"/>
      <c r="RLZ5384"/>
      <c r="RMA5384"/>
      <c r="RMB5384"/>
      <c r="RMC5384"/>
      <c r="RMD5384"/>
      <c r="RME5384"/>
      <c r="RMF5384"/>
      <c r="RMG5384"/>
      <c r="RMH5384"/>
      <c r="RMI5384"/>
      <c r="RMJ5384"/>
      <c r="RMK5384"/>
      <c r="RML5384"/>
      <c r="RMM5384"/>
      <c r="RMN5384"/>
      <c r="RMO5384"/>
      <c r="RMP5384"/>
      <c r="RMQ5384"/>
      <c r="RMR5384"/>
      <c r="RMS5384"/>
      <c r="RMT5384"/>
      <c r="RMU5384"/>
      <c r="RMV5384"/>
      <c r="RMW5384"/>
      <c r="RMX5384"/>
      <c r="RMY5384"/>
      <c r="RMZ5384"/>
      <c r="RNA5384"/>
      <c r="RNB5384"/>
      <c r="RNC5384"/>
      <c r="RND5384"/>
      <c r="RNE5384"/>
      <c r="RNF5384"/>
      <c r="RNG5384"/>
      <c r="RNH5384"/>
      <c r="RNI5384"/>
      <c r="RNJ5384"/>
      <c r="RNK5384"/>
      <c r="RNL5384"/>
      <c r="RNM5384"/>
      <c r="RNN5384"/>
      <c r="RNO5384"/>
      <c r="RNP5384"/>
      <c r="RNQ5384"/>
      <c r="RNR5384"/>
      <c r="RNS5384"/>
      <c r="RNT5384"/>
      <c r="RNU5384"/>
      <c r="RNV5384"/>
      <c r="RNW5384"/>
      <c r="RNX5384"/>
      <c r="RNY5384"/>
      <c r="RNZ5384"/>
      <c r="ROA5384"/>
      <c r="ROB5384"/>
      <c r="ROC5384"/>
      <c r="ROD5384"/>
      <c r="ROE5384"/>
      <c r="ROF5384"/>
      <c r="ROG5384"/>
      <c r="ROH5384"/>
      <c r="ROI5384"/>
      <c r="ROJ5384"/>
      <c r="ROK5384"/>
      <c r="ROL5384"/>
      <c r="ROM5384"/>
      <c r="RON5384"/>
      <c r="ROO5384"/>
      <c r="ROP5384"/>
      <c r="ROQ5384"/>
      <c r="ROR5384"/>
      <c r="ROS5384"/>
      <c r="ROT5384"/>
      <c r="ROU5384"/>
      <c r="ROV5384"/>
      <c r="ROW5384"/>
      <c r="ROX5384"/>
      <c r="ROY5384"/>
      <c r="ROZ5384"/>
      <c r="RPA5384"/>
      <c r="RPB5384"/>
      <c r="RPC5384"/>
      <c r="RPD5384"/>
      <c r="RPE5384"/>
      <c r="RPF5384"/>
      <c r="RPG5384"/>
      <c r="RPH5384"/>
      <c r="RPI5384"/>
      <c r="RPJ5384"/>
      <c r="RPK5384"/>
      <c r="RPL5384"/>
      <c r="RPM5384"/>
      <c r="RPN5384"/>
      <c r="RPO5384"/>
      <c r="RPP5384"/>
      <c r="RPQ5384"/>
      <c r="RPR5384"/>
      <c r="RPS5384"/>
      <c r="RPT5384"/>
      <c r="RPU5384"/>
      <c r="RPV5384"/>
      <c r="RPW5384"/>
      <c r="RPX5384"/>
      <c r="RPY5384"/>
      <c r="RPZ5384"/>
      <c r="RQA5384"/>
      <c r="RQB5384"/>
      <c r="RQC5384"/>
      <c r="RQD5384"/>
      <c r="RQE5384"/>
      <c r="RQF5384"/>
      <c r="RQG5384"/>
      <c r="RQH5384"/>
      <c r="RQI5384"/>
      <c r="RQJ5384"/>
      <c r="RQK5384"/>
      <c r="RQL5384"/>
      <c r="RQM5384"/>
      <c r="RQN5384"/>
      <c r="RQO5384"/>
      <c r="RQP5384"/>
      <c r="RQQ5384"/>
      <c r="RQR5384"/>
      <c r="RQS5384"/>
      <c r="RQT5384"/>
      <c r="RQU5384"/>
      <c r="RQV5384"/>
      <c r="RQW5384"/>
      <c r="RQX5384"/>
      <c r="RQY5384"/>
      <c r="RQZ5384"/>
      <c r="RRA5384"/>
      <c r="RRB5384"/>
      <c r="RRC5384"/>
      <c r="RRD5384"/>
      <c r="RRE5384"/>
      <c r="RRF5384"/>
      <c r="RRG5384"/>
      <c r="RRH5384"/>
      <c r="RRI5384"/>
      <c r="RRJ5384"/>
      <c r="RRK5384"/>
      <c r="RRL5384"/>
      <c r="RRM5384"/>
      <c r="RRN5384"/>
      <c r="RRO5384"/>
      <c r="RRP5384"/>
      <c r="RRQ5384"/>
      <c r="RRR5384"/>
      <c r="RRS5384"/>
      <c r="RRT5384"/>
      <c r="RRU5384"/>
      <c r="RRV5384"/>
      <c r="RRW5384"/>
      <c r="RRX5384"/>
      <c r="RRY5384"/>
      <c r="RRZ5384"/>
      <c r="RSA5384"/>
      <c r="RSB5384"/>
      <c r="RSC5384"/>
      <c r="RSD5384"/>
      <c r="RSE5384"/>
      <c r="RSF5384"/>
      <c r="RSG5384"/>
      <c r="RSH5384"/>
      <c r="RSI5384"/>
      <c r="RSJ5384"/>
      <c r="RSK5384"/>
      <c r="RSL5384"/>
      <c r="RSM5384"/>
      <c r="RSN5384"/>
      <c r="RSO5384"/>
      <c r="RSP5384"/>
      <c r="RSQ5384"/>
      <c r="RSR5384"/>
      <c r="RSS5384"/>
      <c r="RST5384"/>
      <c r="RSU5384"/>
      <c r="RSV5384"/>
      <c r="RSW5384"/>
      <c r="RSX5384"/>
      <c r="RSY5384"/>
      <c r="RSZ5384"/>
      <c r="RTA5384"/>
      <c r="RTB5384"/>
      <c r="RTC5384"/>
      <c r="RTD5384"/>
      <c r="RTE5384"/>
      <c r="RTF5384"/>
      <c r="RTG5384"/>
      <c r="RTH5384"/>
      <c r="RTI5384"/>
      <c r="RTJ5384"/>
      <c r="RTK5384"/>
      <c r="RTL5384"/>
      <c r="RTM5384"/>
      <c r="RTN5384"/>
      <c r="RTO5384"/>
      <c r="RTP5384"/>
      <c r="RTQ5384"/>
      <c r="RTR5384"/>
      <c r="RTS5384"/>
      <c r="RTT5384"/>
      <c r="RTU5384"/>
      <c r="RTV5384"/>
      <c r="RTW5384"/>
      <c r="RTX5384"/>
      <c r="RTY5384"/>
      <c r="RTZ5384"/>
      <c r="RUA5384"/>
      <c r="RUB5384"/>
      <c r="RUC5384"/>
      <c r="RUD5384"/>
      <c r="RUE5384"/>
      <c r="RUF5384"/>
      <c r="RUG5384"/>
      <c r="RUH5384"/>
      <c r="RUI5384"/>
      <c r="RUJ5384"/>
      <c r="RUK5384"/>
      <c r="RUL5384"/>
      <c r="RUM5384"/>
      <c r="RUN5384"/>
      <c r="RUO5384"/>
      <c r="RUP5384"/>
      <c r="RUQ5384"/>
      <c r="RUR5384"/>
      <c r="RUS5384"/>
      <c r="RUT5384"/>
      <c r="RUU5384"/>
      <c r="RUV5384"/>
      <c r="RUW5384"/>
      <c r="RUX5384"/>
      <c r="RUY5384"/>
      <c r="RUZ5384"/>
      <c r="RVA5384"/>
      <c r="RVB5384"/>
      <c r="RVC5384"/>
      <c r="RVD5384"/>
      <c r="RVE5384"/>
      <c r="RVF5384"/>
      <c r="RVG5384"/>
      <c r="RVH5384"/>
      <c r="RVI5384"/>
      <c r="RVJ5384"/>
      <c r="RVK5384"/>
      <c r="RVL5384"/>
      <c r="RVM5384"/>
      <c r="RVN5384"/>
      <c r="RVO5384"/>
      <c r="RVP5384"/>
      <c r="RVQ5384"/>
      <c r="RVR5384"/>
      <c r="RVS5384"/>
      <c r="RVT5384"/>
      <c r="RVU5384"/>
      <c r="RVV5384"/>
      <c r="RVW5384"/>
      <c r="RVX5384"/>
      <c r="RVY5384"/>
      <c r="RVZ5384"/>
      <c r="RWA5384"/>
      <c r="RWB5384"/>
      <c r="RWC5384"/>
      <c r="RWD5384"/>
      <c r="RWE5384"/>
      <c r="RWF5384"/>
      <c r="RWG5384"/>
      <c r="RWH5384"/>
      <c r="RWI5384"/>
      <c r="RWJ5384"/>
      <c r="RWK5384"/>
      <c r="RWL5384"/>
      <c r="RWM5384"/>
      <c r="RWN5384"/>
      <c r="RWO5384"/>
      <c r="RWP5384"/>
      <c r="RWQ5384"/>
      <c r="RWR5384"/>
      <c r="RWS5384"/>
      <c r="RWT5384"/>
      <c r="RWU5384"/>
      <c r="RWV5384"/>
      <c r="RWW5384"/>
      <c r="RWX5384"/>
      <c r="RWY5384"/>
      <c r="RWZ5384"/>
      <c r="RXA5384"/>
      <c r="RXB5384"/>
      <c r="RXC5384"/>
      <c r="RXD5384"/>
      <c r="RXE5384"/>
      <c r="RXF5384"/>
      <c r="RXG5384"/>
      <c r="RXH5384"/>
      <c r="RXI5384"/>
      <c r="RXJ5384"/>
      <c r="RXK5384"/>
      <c r="RXL5384"/>
      <c r="RXM5384"/>
      <c r="RXN5384"/>
      <c r="RXO5384"/>
      <c r="RXP5384"/>
      <c r="RXQ5384"/>
      <c r="RXR5384"/>
      <c r="RXS5384"/>
      <c r="RXT5384"/>
      <c r="RXU5384"/>
      <c r="RXV5384"/>
      <c r="RXW5384"/>
      <c r="RXX5384"/>
      <c r="RXY5384"/>
      <c r="RXZ5384"/>
      <c r="RYA5384"/>
      <c r="RYB5384"/>
      <c r="RYC5384"/>
      <c r="RYD5384"/>
      <c r="RYE5384"/>
      <c r="RYF5384"/>
      <c r="RYG5384"/>
      <c r="RYH5384"/>
      <c r="RYI5384"/>
      <c r="RYJ5384"/>
      <c r="RYK5384"/>
      <c r="RYL5384"/>
      <c r="RYM5384"/>
      <c r="RYN5384"/>
      <c r="RYO5384"/>
      <c r="RYP5384"/>
      <c r="RYQ5384"/>
      <c r="RYR5384"/>
      <c r="RYS5384"/>
      <c r="RYT5384"/>
      <c r="RYU5384"/>
      <c r="RYV5384"/>
      <c r="RYW5384"/>
      <c r="RYX5384"/>
      <c r="RYY5384"/>
      <c r="RYZ5384"/>
      <c r="RZA5384"/>
      <c r="RZB5384"/>
      <c r="RZC5384"/>
      <c r="RZD5384"/>
      <c r="RZE5384"/>
      <c r="RZF5384"/>
      <c r="RZG5384"/>
      <c r="RZH5384"/>
      <c r="RZI5384"/>
      <c r="RZJ5384"/>
      <c r="RZK5384"/>
      <c r="RZL5384"/>
      <c r="RZM5384"/>
      <c r="RZN5384"/>
      <c r="RZO5384"/>
      <c r="RZP5384"/>
      <c r="RZQ5384"/>
      <c r="RZR5384"/>
      <c r="RZS5384"/>
      <c r="RZT5384"/>
      <c r="RZU5384"/>
      <c r="RZV5384"/>
      <c r="RZW5384"/>
      <c r="RZX5384"/>
      <c r="RZY5384"/>
      <c r="RZZ5384"/>
      <c r="SAA5384"/>
      <c r="SAB5384"/>
      <c r="SAC5384"/>
      <c r="SAD5384"/>
      <c r="SAE5384"/>
      <c r="SAF5384"/>
      <c r="SAG5384"/>
      <c r="SAH5384"/>
      <c r="SAI5384"/>
      <c r="SAJ5384"/>
      <c r="SAK5384"/>
      <c r="SAL5384"/>
      <c r="SAM5384"/>
      <c r="SAN5384"/>
      <c r="SAO5384"/>
      <c r="SAP5384"/>
      <c r="SAQ5384"/>
      <c r="SAR5384"/>
      <c r="SAS5384"/>
      <c r="SAT5384"/>
      <c r="SAU5384"/>
      <c r="SAV5384"/>
      <c r="SAW5384"/>
      <c r="SAX5384"/>
      <c r="SAY5384"/>
      <c r="SAZ5384"/>
      <c r="SBA5384"/>
      <c r="SBB5384"/>
      <c r="SBC5384"/>
      <c r="SBD5384"/>
      <c r="SBE5384"/>
      <c r="SBF5384"/>
      <c r="SBG5384"/>
      <c r="SBH5384"/>
      <c r="SBI5384"/>
      <c r="SBJ5384"/>
      <c r="SBK5384"/>
      <c r="SBL5384"/>
      <c r="SBM5384"/>
      <c r="SBN5384"/>
      <c r="SBO5384"/>
      <c r="SBP5384"/>
      <c r="SBQ5384"/>
      <c r="SBR5384"/>
      <c r="SBS5384"/>
      <c r="SBT5384"/>
      <c r="SBU5384"/>
      <c r="SBV5384"/>
      <c r="SBW5384"/>
      <c r="SBX5384"/>
      <c r="SBY5384"/>
      <c r="SBZ5384"/>
      <c r="SCA5384"/>
      <c r="SCB5384"/>
      <c r="SCC5384"/>
      <c r="SCD5384"/>
      <c r="SCE5384"/>
      <c r="SCF5384"/>
      <c r="SCG5384"/>
      <c r="SCH5384"/>
      <c r="SCI5384"/>
      <c r="SCJ5384"/>
      <c r="SCK5384"/>
      <c r="SCL5384"/>
      <c r="SCM5384"/>
      <c r="SCN5384"/>
      <c r="SCO5384"/>
      <c r="SCP5384"/>
      <c r="SCQ5384"/>
      <c r="SCR5384"/>
      <c r="SCS5384"/>
      <c r="SCT5384"/>
      <c r="SCU5384"/>
      <c r="SCV5384"/>
      <c r="SCW5384"/>
      <c r="SCX5384"/>
      <c r="SCY5384"/>
      <c r="SCZ5384"/>
      <c r="SDA5384"/>
      <c r="SDB5384"/>
      <c r="SDC5384"/>
      <c r="SDD5384"/>
      <c r="SDE5384"/>
      <c r="SDF5384"/>
      <c r="SDG5384"/>
      <c r="SDH5384"/>
      <c r="SDI5384"/>
      <c r="SDJ5384"/>
      <c r="SDK5384"/>
      <c r="SDL5384"/>
      <c r="SDM5384"/>
      <c r="SDN5384"/>
      <c r="SDO5384"/>
      <c r="SDP5384"/>
      <c r="SDQ5384"/>
      <c r="SDR5384"/>
      <c r="SDS5384"/>
      <c r="SDT5384"/>
      <c r="SDU5384"/>
      <c r="SDV5384"/>
      <c r="SDW5384"/>
      <c r="SDX5384"/>
      <c r="SDY5384"/>
      <c r="SDZ5384"/>
      <c r="SEA5384"/>
      <c r="SEB5384"/>
      <c r="SEC5384"/>
      <c r="SED5384"/>
      <c r="SEE5384"/>
      <c r="SEF5384"/>
      <c r="SEG5384"/>
      <c r="SEH5384"/>
      <c r="SEI5384"/>
      <c r="SEJ5384"/>
      <c r="SEK5384"/>
      <c r="SEL5384"/>
      <c r="SEM5384"/>
      <c r="SEN5384"/>
      <c r="SEO5384"/>
      <c r="SEP5384"/>
      <c r="SEQ5384"/>
      <c r="SER5384"/>
      <c r="SES5384"/>
      <c r="SET5384"/>
      <c r="SEU5384"/>
      <c r="SEV5384"/>
      <c r="SEW5384"/>
      <c r="SEX5384"/>
      <c r="SEY5384"/>
      <c r="SEZ5384"/>
      <c r="SFA5384"/>
      <c r="SFB5384"/>
      <c r="SFC5384"/>
      <c r="SFD5384"/>
      <c r="SFE5384"/>
      <c r="SFF5384"/>
      <c r="SFG5384"/>
      <c r="SFH5384"/>
      <c r="SFI5384"/>
      <c r="SFJ5384"/>
      <c r="SFK5384"/>
      <c r="SFL5384"/>
      <c r="SFM5384"/>
      <c r="SFN5384"/>
      <c r="SFO5384"/>
      <c r="SFP5384"/>
      <c r="SFQ5384"/>
      <c r="SFR5384"/>
      <c r="SFS5384"/>
      <c r="SFT5384"/>
      <c r="SFU5384"/>
      <c r="SFV5384"/>
      <c r="SFW5384"/>
      <c r="SFX5384"/>
      <c r="SFY5384"/>
      <c r="SFZ5384"/>
      <c r="SGA5384"/>
      <c r="SGB5384"/>
      <c r="SGC5384"/>
      <c r="SGD5384"/>
      <c r="SGE5384"/>
      <c r="SGF5384"/>
      <c r="SGG5384"/>
      <c r="SGH5384"/>
      <c r="SGI5384"/>
      <c r="SGJ5384"/>
      <c r="SGK5384"/>
      <c r="SGL5384"/>
      <c r="SGM5384"/>
      <c r="SGN5384"/>
      <c r="SGO5384"/>
      <c r="SGP5384"/>
      <c r="SGQ5384"/>
      <c r="SGR5384"/>
      <c r="SGS5384"/>
      <c r="SGT5384"/>
      <c r="SGU5384"/>
      <c r="SGV5384"/>
      <c r="SGW5384"/>
      <c r="SGX5384"/>
      <c r="SGY5384"/>
      <c r="SGZ5384"/>
      <c r="SHA5384"/>
      <c r="SHB5384"/>
      <c r="SHC5384"/>
      <c r="SHD5384"/>
      <c r="SHE5384"/>
      <c r="SHF5384"/>
      <c r="SHG5384"/>
      <c r="SHH5384"/>
      <c r="SHI5384"/>
      <c r="SHJ5384"/>
      <c r="SHK5384"/>
      <c r="SHL5384"/>
      <c r="SHM5384"/>
      <c r="SHN5384"/>
      <c r="SHO5384"/>
      <c r="SHP5384"/>
      <c r="SHQ5384"/>
      <c r="SHR5384"/>
      <c r="SHS5384"/>
      <c r="SHT5384"/>
      <c r="SHU5384"/>
      <c r="SHV5384"/>
      <c r="SHW5384"/>
      <c r="SHX5384"/>
      <c r="SHY5384"/>
      <c r="SHZ5384"/>
      <c r="SIA5384"/>
      <c r="SIB5384"/>
      <c r="SIC5384"/>
      <c r="SID5384"/>
      <c r="SIE5384"/>
      <c r="SIF5384"/>
      <c r="SIG5384"/>
      <c r="SIH5384"/>
      <c r="SII5384"/>
      <c r="SIJ5384"/>
      <c r="SIK5384"/>
      <c r="SIL5384"/>
      <c r="SIM5384"/>
      <c r="SIN5384"/>
      <c r="SIO5384"/>
      <c r="SIP5384"/>
      <c r="SIQ5384"/>
      <c r="SIR5384"/>
      <c r="SIS5384"/>
      <c r="SIT5384"/>
      <c r="SIU5384"/>
      <c r="SIV5384"/>
      <c r="SIW5384"/>
      <c r="SIX5384"/>
      <c r="SIY5384"/>
      <c r="SIZ5384"/>
      <c r="SJA5384"/>
      <c r="SJB5384"/>
      <c r="SJC5384"/>
      <c r="SJD5384"/>
      <c r="SJE5384"/>
      <c r="SJF5384"/>
      <c r="SJG5384"/>
      <c r="SJH5384"/>
      <c r="SJI5384"/>
      <c r="SJJ5384"/>
      <c r="SJK5384"/>
      <c r="SJL5384"/>
      <c r="SJM5384"/>
      <c r="SJN5384"/>
      <c r="SJO5384"/>
      <c r="SJP5384"/>
      <c r="SJQ5384"/>
      <c r="SJR5384"/>
      <c r="SJS5384"/>
      <c r="SJT5384"/>
      <c r="SJU5384"/>
      <c r="SJV5384"/>
      <c r="SJW5384"/>
      <c r="SJX5384"/>
      <c r="SJY5384"/>
      <c r="SJZ5384"/>
      <c r="SKA5384"/>
      <c r="SKB5384"/>
      <c r="SKC5384"/>
      <c r="SKD5384"/>
      <c r="SKE5384"/>
      <c r="SKF5384"/>
      <c r="SKG5384"/>
      <c r="SKH5384"/>
      <c r="SKI5384"/>
      <c r="SKJ5384"/>
      <c r="SKK5384"/>
      <c r="SKL5384"/>
      <c r="SKM5384"/>
      <c r="SKN5384"/>
      <c r="SKO5384"/>
      <c r="SKP5384"/>
      <c r="SKQ5384"/>
      <c r="SKR5384"/>
      <c r="SKS5384"/>
      <c r="SKT5384"/>
      <c r="SKU5384"/>
      <c r="SKV5384"/>
      <c r="SKW5384"/>
      <c r="SKX5384"/>
      <c r="SKY5384"/>
      <c r="SKZ5384"/>
      <c r="SLA5384"/>
      <c r="SLB5384"/>
      <c r="SLC5384"/>
      <c r="SLD5384"/>
      <c r="SLE5384"/>
      <c r="SLF5384"/>
      <c r="SLG5384"/>
      <c r="SLH5384"/>
      <c r="SLI5384"/>
      <c r="SLJ5384"/>
      <c r="SLK5384"/>
      <c r="SLL5384"/>
      <c r="SLM5384"/>
      <c r="SLN5384"/>
      <c r="SLO5384"/>
      <c r="SLP5384"/>
      <c r="SLQ5384"/>
      <c r="SLR5384"/>
      <c r="SLS5384"/>
      <c r="SLT5384"/>
      <c r="SLU5384"/>
      <c r="SLV5384"/>
      <c r="SLW5384"/>
      <c r="SLX5384"/>
      <c r="SLY5384"/>
      <c r="SLZ5384"/>
      <c r="SMA5384"/>
      <c r="SMB5384"/>
      <c r="SMC5384"/>
      <c r="SMD5384"/>
      <c r="SME5384"/>
      <c r="SMF5384"/>
      <c r="SMG5384"/>
      <c r="SMH5384"/>
      <c r="SMI5384"/>
      <c r="SMJ5384"/>
      <c r="SMK5384"/>
      <c r="SML5384"/>
      <c r="SMM5384"/>
      <c r="SMN5384"/>
      <c r="SMO5384"/>
      <c r="SMP5384"/>
      <c r="SMQ5384"/>
      <c r="SMR5384"/>
      <c r="SMS5384"/>
      <c r="SMT5384"/>
      <c r="SMU5384"/>
      <c r="SMV5384"/>
      <c r="SMW5384"/>
      <c r="SMX5384"/>
      <c r="SMY5384"/>
      <c r="SMZ5384"/>
      <c r="SNA5384"/>
      <c r="SNB5384"/>
      <c r="SNC5384"/>
      <c r="SND5384"/>
      <c r="SNE5384"/>
      <c r="SNF5384"/>
      <c r="SNG5384"/>
      <c r="SNH5384"/>
      <c r="SNI5384"/>
      <c r="SNJ5384"/>
      <c r="SNK5384"/>
      <c r="SNL5384"/>
      <c r="SNM5384"/>
      <c r="SNN5384"/>
      <c r="SNO5384"/>
      <c r="SNP5384"/>
      <c r="SNQ5384"/>
      <c r="SNR5384"/>
      <c r="SNS5384"/>
      <c r="SNT5384"/>
      <c r="SNU5384"/>
      <c r="SNV5384"/>
      <c r="SNW5384"/>
      <c r="SNX5384"/>
      <c r="SNY5384"/>
      <c r="SNZ5384"/>
      <c r="SOA5384"/>
      <c r="SOB5384"/>
      <c r="SOC5384"/>
      <c r="SOD5384"/>
      <c r="SOE5384"/>
      <c r="SOF5384"/>
      <c r="SOG5384"/>
      <c r="SOH5384"/>
      <c r="SOI5384"/>
      <c r="SOJ5384"/>
      <c r="SOK5384"/>
      <c r="SOL5384"/>
      <c r="SOM5384"/>
      <c r="SON5384"/>
      <c r="SOO5384"/>
      <c r="SOP5384"/>
      <c r="SOQ5384"/>
      <c r="SOR5384"/>
      <c r="SOS5384"/>
      <c r="SOT5384"/>
      <c r="SOU5384"/>
      <c r="SOV5384"/>
      <c r="SOW5384"/>
      <c r="SOX5384"/>
      <c r="SOY5384"/>
      <c r="SOZ5384"/>
      <c r="SPA5384"/>
      <c r="SPB5384"/>
      <c r="SPC5384"/>
      <c r="SPD5384"/>
      <c r="SPE5384"/>
      <c r="SPF5384"/>
      <c r="SPG5384"/>
      <c r="SPH5384"/>
      <c r="SPI5384"/>
      <c r="SPJ5384"/>
      <c r="SPK5384"/>
      <c r="SPL5384"/>
      <c r="SPM5384"/>
      <c r="SPN5384"/>
      <c r="SPO5384"/>
      <c r="SPP5384"/>
      <c r="SPQ5384"/>
      <c r="SPR5384"/>
      <c r="SPS5384"/>
      <c r="SPT5384"/>
      <c r="SPU5384"/>
      <c r="SPV5384"/>
      <c r="SPW5384"/>
      <c r="SPX5384"/>
      <c r="SPY5384"/>
      <c r="SPZ5384"/>
      <c r="SQA5384"/>
      <c r="SQB5384"/>
      <c r="SQC5384"/>
      <c r="SQD5384"/>
      <c r="SQE5384"/>
      <c r="SQF5384"/>
      <c r="SQG5384"/>
      <c r="SQH5384"/>
      <c r="SQI5384"/>
      <c r="SQJ5384"/>
      <c r="SQK5384"/>
      <c r="SQL5384"/>
      <c r="SQM5384"/>
      <c r="SQN5384"/>
      <c r="SQO5384"/>
      <c r="SQP5384"/>
      <c r="SQQ5384"/>
      <c r="SQR5384"/>
      <c r="SQS5384"/>
      <c r="SQT5384"/>
      <c r="SQU5384"/>
      <c r="SQV5384"/>
      <c r="SQW5384"/>
      <c r="SQX5384"/>
      <c r="SQY5384"/>
      <c r="SQZ5384"/>
      <c r="SRA5384"/>
      <c r="SRB5384"/>
      <c r="SRC5384"/>
      <c r="SRD5384"/>
      <c r="SRE5384"/>
      <c r="SRF5384"/>
      <c r="SRG5384"/>
      <c r="SRH5384"/>
      <c r="SRI5384"/>
      <c r="SRJ5384"/>
      <c r="SRK5384"/>
      <c r="SRL5384"/>
      <c r="SRM5384"/>
      <c r="SRN5384"/>
      <c r="SRO5384"/>
      <c r="SRP5384"/>
      <c r="SRQ5384"/>
      <c r="SRR5384"/>
      <c r="SRS5384"/>
      <c r="SRT5384"/>
      <c r="SRU5384"/>
      <c r="SRV5384"/>
      <c r="SRW5384"/>
      <c r="SRX5384"/>
      <c r="SRY5384"/>
      <c r="SRZ5384"/>
      <c r="SSA5384"/>
      <c r="SSB5384"/>
      <c r="SSC5384"/>
      <c r="SSD5384"/>
      <c r="SSE5384"/>
      <c r="SSF5384"/>
      <c r="SSG5384"/>
      <c r="SSH5384"/>
      <c r="SSI5384"/>
      <c r="SSJ5384"/>
      <c r="SSK5384"/>
      <c r="SSL5384"/>
      <c r="SSM5384"/>
      <c r="SSN5384"/>
      <c r="SSO5384"/>
      <c r="SSP5384"/>
      <c r="SSQ5384"/>
      <c r="SSR5384"/>
      <c r="SSS5384"/>
      <c r="SST5384"/>
      <c r="SSU5384"/>
      <c r="SSV5384"/>
      <c r="SSW5384"/>
      <c r="SSX5384"/>
      <c r="SSY5384"/>
      <c r="SSZ5384"/>
      <c r="STA5384"/>
      <c r="STB5384"/>
      <c r="STC5384"/>
      <c r="STD5384"/>
      <c r="STE5384"/>
      <c r="STF5384"/>
      <c r="STG5384"/>
      <c r="STH5384"/>
      <c r="STI5384"/>
      <c r="STJ5384"/>
      <c r="STK5384"/>
      <c r="STL5384"/>
      <c r="STM5384"/>
      <c r="STN5384"/>
      <c r="STO5384"/>
      <c r="STP5384"/>
      <c r="STQ5384"/>
      <c r="STR5384"/>
      <c r="STS5384"/>
      <c r="STT5384"/>
      <c r="STU5384"/>
      <c r="STV5384"/>
      <c r="STW5384"/>
      <c r="STX5384"/>
      <c r="STY5384"/>
      <c r="STZ5384"/>
      <c r="SUA5384"/>
      <c r="SUB5384"/>
      <c r="SUC5384"/>
      <c r="SUD5384"/>
      <c r="SUE5384"/>
      <c r="SUF5384"/>
      <c r="SUG5384"/>
      <c r="SUH5384"/>
      <c r="SUI5384"/>
      <c r="SUJ5384"/>
      <c r="SUK5384"/>
      <c r="SUL5384"/>
      <c r="SUM5384"/>
      <c r="SUN5384"/>
      <c r="SUO5384"/>
      <c r="SUP5384"/>
      <c r="SUQ5384"/>
      <c r="SUR5384"/>
      <c r="SUS5384"/>
      <c r="SUT5384"/>
      <c r="SUU5384"/>
      <c r="SUV5384"/>
      <c r="SUW5384"/>
      <c r="SUX5384"/>
      <c r="SUY5384"/>
      <c r="SUZ5384"/>
      <c r="SVA5384"/>
      <c r="SVB5384"/>
      <c r="SVC5384"/>
      <c r="SVD5384"/>
      <c r="SVE5384"/>
      <c r="SVF5384"/>
      <c r="SVG5384"/>
      <c r="SVH5384"/>
      <c r="SVI5384"/>
      <c r="SVJ5384"/>
      <c r="SVK5384"/>
      <c r="SVL5384"/>
      <c r="SVM5384"/>
      <c r="SVN5384"/>
      <c r="SVO5384"/>
      <c r="SVP5384"/>
      <c r="SVQ5384"/>
      <c r="SVR5384"/>
      <c r="SVS5384"/>
      <c r="SVT5384"/>
      <c r="SVU5384"/>
      <c r="SVV5384"/>
      <c r="SVW5384"/>
      <c r="SVX5384"/>
      <c r="SVY5384"/>
      <c r="SVZ5384"/>
      <c r="SWA5384"/>
      <c r="SWB5384"/>
      <c r="SWC5384"/>
      <c r="SWD5384"/>
      <c r="SWE5384"/>
      <c r="SWF5384"/>
      <c r="SWG5384"/>
      <c r="SWH5384"/>
      <c r="SWI5384"/>
      <c r="SWJ5384"/>
      <c r="SWK5384"/>
      <c r="SWL5384"/>
      <c r="SWM5384"/>
      <c r="SWN5384"/>
      <c r="SWO5384"/>
      <c r="SWP5384"/>
      <c r="SWQ5384"/>
      <c r="SWR5384"/>
      <c r="SWS5384"/>
      <c r="SWT5384"/>
      <c r="SWU5384"/>
      <c r="SWV5384"/>
      <c r="SWW5384"/>
      <c r="SWX5384"/>
      <c r="SWY5384"/>
      <c r="SWZ5384"/>
      <c r="SXA5384"/>
      <c r="SXB5384"/>
      <c r="SXC5384"/>
      <c r="SXD5384"/>
      <c r="SXE5384"/>
      <c r="SXF5384"/>
      <c r="SXG5384"/>
      <c r="SXH5384"/>
      <c r="SXI5384"/>
      <c r="SXJ5384"/>
      <c r="SXK5384"/>
      <c r="SXL5384"/>
      <c r="SXM5384"/>
      <c r="SXN5384"/>
      <c r="SXO5384"/>
      <c r="SXP5384"/>
      <c r="SXQ5384"/>
      <c r="SXR5384"/>
      <c r="SXS5384"/>
      <c r="SXT5384"/>
      <c r="SXU5384"/>
      <c r="SXV5384"/>
      <c r="SXW5384"/>
      <c r="SXX5384"/>
      <c r="SXY5384"/>
      <c r="SXZ5384"/>
      <c r="SYA5384"/>
      <c r="SYB5384"/>
      <c r="SYC5384"/>
      <c r="SYD5384"/>
      <c r="SYE5384"/>
      <c r="SYF5384"/>
      <c r="SYG5384"/>
      <c r="SYH5384"/>
      <c r="SYI5384"/>
      <c r="SYJ5384"/>
      <c r="SYK5384"/>
      <c r="SYL5384"/>
      <c r="SYM5384"/>
      <c r="SYN5384"/>
      <c r="SYO5384"/>
      <c r="SYP5384"/>
      <c r="SYQ5384"/>
      <c r="SYR5384"/>
      <c r="SYS5384"/>
      <c r="SYT5384"/>
      <c r="SYU5384"/>
      <c r="SYV5384"/>
      <c r="SYW5384"/>
      <c r="SYX5384"/>
      <c r="SYY5384"/>
      <c r="SYZ5384"/>
      <c r="SZA5384"/>
      <c r="SZB5384"/>
      <c r="SZC5384"/>
      <c r="SZD5384"/>
      <c r="SZE5384"/>
      <c r="SZF5384"/>
      <c r="SZG5384"/>
      <c r="SZH5384"/>
      <c r="SZI5384"/>
      <c r="SZJ5384"/>
      <c r="SZK5384"/>
      <c r="SZL5384"/>
      <c r="SZM5384"/>
      <c r="SZN5384"/>
      <c r="SZO5384"/>
      <c r="SZP5384"/>
      <c r="SZQ5384"/>
      <c r="SZR5384"/>
      <c r="SZS5384"/>
      <c r="SZT5384"/>
      <c r="SZU5384"/>
      <c r="SZV5384"/>
      <c r="SZW5384"/>
      <c r="SZX5384"/>
      <c r="SZY5384"/>
      <c r="SZZ5384"/>
      <c r="TAA5384"/>
      <c r="TAB5384"/>
      <c r="TAC5384"/>
      <c r="TAD5384"/>
      <c r="TAE5384"/>
      <c r="TAF5384"/>
      <c r="TAG5384"/>
      <c r="TAH5384"/>
      <c r="TAI5384"/>
      <c r="TAJ5384"/>
      <c r="TAK5384"/>
      <c r="TAL5384"/>
      <c r="TAM5384"/>
      <c r="TAN5384"/>
      <c r="TAO5384"/>
      <c r="TAP5384"/>
      <c r="TAQ5384"/>
      <c r="TAR5384"/>
      <c r="TAS5384"/>
      <c r="TAT5384"/>
      <c r="TAU5384"/>
      <c r="TAV5384"/>
      <c r="TAW5384"/>
      <c r="TAX5384"/>
      <c r="TAY5384"/>
      <c r="TAZ5384"/>
      <c r="TBA5384"/>
      <c r="TBB5384"/>
      <c r="TBC5384"/>
      <c r="TBD5384"/>
      <c r="TBE5384"/>
      <c r="TBF5384"/>
      <c r="TBG5384"/>
      <c r="TBH5384"/>
      <c r="TBI5384"/>
      <c r="TBJ5384"/>
      <c r="TBK5384"/>
      <c r="TBL5384"/>
      <c r="TBM5384"/>
      <c r="TBN5384"/>
      <c r="TBO5384"/>
      <c r="TBP5384"/>
      <c r="TBQ5384"/>
      <c r="TBR5384"/>
      <c r="TBS5384"/>
      <c r="TBT5384"/>
      <c r="TBU5384"/>
      <c r="TBV5384"/>
      <c r="TBW5384"/>
      <c r="TBX5384"/>
      <c r="TBY5384"/>
      <c r="TBZ5384"/>
      <c r="TCA5384"/>
      <c r="TCB5384"/>
      <c r="TCC5384"/>
      <c r="TCD5384"/>
      <c r="TCE5384"/>
      <c r="TCF5384"/>
      <c r="TCG5384"/>
      <c r="TCH5384"/>
      <c r="TCI5384"/>
      <c r="TCJ5384"/>
      <c r="TCK5384"/>
      <c r="TCL5384"/>
      <c r="TCM5384"/>
      <c r="TCN5384"/>
      <c r="TCO5384"/>
      <c r="TCP5384"/>
      <c r="TCQ5384"/>
      <c r="TCR5384"/>
      <c r="TCS5384"/>
      <c r="TCT5384"/>
      <c r="TCU5384"/>
      <c r="TCV5384"/>
      <c r="TCW5384"/>
      <c r="TCX5384"/>
      <c r="TCY5384"/>
      <c r="TCZ5384"/>
      <c r="TDA5384"/>
      <c r="TDB5384"/>
      <c r="TDC5384"/>
      <c r="TDD5384"/>
      <c r="TDE5384"/>
      <c r="TDF5384"/>
      <c r="TDG5384"/>
      <c r="TDH5384"/>
      <c r="TDI5384"/>
      <c r="TDJ5384"/>
      <c r="TDK5384"/>
      <c r="TDL5384"/>
      <c r="TDM5384"/>
      <c r="TDN5384"/>
      <c r="TDO5384"/>
      <c r="TDP5384"/>
      <c r="TDQ5384"/>
      <c r="TDR5384"/>
      <c r="TDS5384"/>
      <c r="TDT5384"/>
      <c r="TDU5384"/>
      <c r="TDV5384"/>
      <c r="TDW5384"/>
      <c r="TDX5384"/>
      <c r="TDY5384"/>
      <c r="TDZ5384"/>
      <c r="TEA5384"/>
      <c r="TEB5384"/>
      <c r="TEC5384"/>
      <c r="TED5384"/>
      <c r="TEE5384"/>
      <c r="TEF5384"/>
      <c r="TEG5384"/>
      <c r="TEH5384"/>
      <c r="TEI5384"/>
      <c r="TEJ5384"/>
      <c r="TEK5384"/>
      <c r="TEL5384"/>
      <c r="TEM5384"/>
      <c r="TEN5384"/>
      <c r="TEO5384"/>
      <c r="TEP5384"/>
      <c r="TEQ5384"/>
      <c r="TER5384"/>
      <c r="TES5384"/>
      <c r="TET5384"/>
      <c r="TEU5384"/>
      <c r="TEV5384"/>
      <c r="TEW5384"/>
      <c r="TEX5384"/>
      <c r="TEY5384"/>
      <c r="TEZ5384"/>
      <c r="TFA5384"/>
      <c r="TFB5384"/>
      <c r="TFC5384"/>
      <c r="TFD5384"/>
      <c r="TFE5384"/>
      <c r="TFF5384"/>
      <c r="TFG5384"/>
      <c r="TFH5384"/>
      <c r="TFI5384"/>
      <c r="TFJ5384"/>
      <c r="TFK5384"/>
      <c r="TFL5384"/>
      <c r="TFM5384"/>
      <c r="TFN5384"/>
      <c r="TFO5384"/>
      <c r="TFP5384"/>
      <c r="TFQ5384"/>
      <c r="TFR5384"/>
      <c r="TFS5384"/>
      <c r="TFT5384"/>
      <c r="TFU5384"/>
      <c r="TFV5384"/>
      <c r="TFW5384"/>
      <c r="TFX5384"/>
      <c r="TFY5384"/>
      <c r="TFZ5384"/>
      <c r="TGA5384"/>
      <c r="TGB5384"/>
      <c r="TGC5384"/>
      <c r="TGD5384"/>
      <c r="TGE5384"/>
      <c r="TGF5384"/>
      <c r="TGG5384"/>
      <c r="TGH5384"/>
      <c r="TGI5384"/>
      <c r="TGJ5384"/>
      <c r="TGK5384"/>
      <c r="TGL5384"/>
      <c r="TGM5384"/>
      <c r="TGN5384"/>
      <c r="TGO5384"/>
      <c r="TGP5384"/>
      <c r="TGQ5384"/>
      <c r="TGR5384"/>
      <c r="TGS5384"/>
      <c r="TGT5384"/>
      <c r="TGU5384"/>
      <c r="TGV5384"/>
      <c r="TGW5384"/>
      <c r="TGX5384"/>
      <c r="TGY5384"/>
      <c r="TGZ5384"/>
      <c r="THA5384"/>
      <c r="THB5384"/>
      <c r="THC5384"/>
      <c r="THD5384"/>
      <c r="THE5384"/>
      <c r="THF5384"/>
      <c r="THG5384"/>
      <c r="THH5384"/>
      <c r="THI5384"/>
      <c r="THJ5384"/>
      <c r="THK5384"/>
      <c r="THL5384"/>
      <c r="THM5384"/>
      <c r="THN5384"/>
      <c r="THO5384"/>
      <c r="THP5384"/>
      <c r="THQ5384"/>
      <c r="THR5384"/>
      <c r="THS5384"/>
      <c r="THT5384"/>
      <c r="THU5384"/>
      <c r="THV5384"/>
      <c r="THW5384"/>
      <c r="THX5384"/>
      <c r="THY5384"/>
      <c r="THZ5384"/>
      <c r="TIA5384"/>
      <c r="TIB5384"/>
      <c r="TIC5384"/>
      <c r="TID5384"/>
      <c r="TIE5384"/>
      <c r="TIF5384"/>
      <c r="TIG5384"/>
      <c r="TIH5384"/>
      <c r="TII5384"/>
      <c r="TIJ5384"/>
      <c r="TIK5384"/>
      <c r="TIL5384"/>
      <c r="TIM5384"/>
      <c r="TIN5384"/>
      <c r="TIO5384"/>
      <c r="TIP5384"/>
      <c r="TIQ5384"/>
      <c r="TIR5384"/>
      <c r="TIS5384"/>
      <c r="TIT5384"/>
      <c r="TIU5384"/>
      <c r="TIV5384"/>
      <c r="TIW5384"/>
      <c r="TIX5384"/>
      <c r="TIY5384"/>
      <c r="TIZ5384"/>
      <c r="TJA5384"/>
      <c r="TJB5384"/>
      <c r="TJC5384"/>
      <c r="TJD5384"/>
      <c r="TJE5384"/>
      <c r="TJF5384"/>
      <c r="TJG5384"/>
      <c r="TJH5384"/>
      <c r="TJI5384"/>
      <c r="TJJ5384"/>
      <c r="TJK5384"/>
      <c r="TJL5384"/>
      <c r="TJM5384"/>
      <c r="TJN5384"/>
      <c r="TJO5384"/>
      <c r="TJP5384"/>
      <c r="TJQ5384"/>
      <c r="TJR5384"/>
      <c r="TJS5384"/>
      <c r="TJT5384"/>
      <c r="TJU5384"/>
      <c r="TJV5384"/>
      <c r="TJW5384"/>
      <c r="TJX5384"/>
      <c r="TJY5384"/>
      <c r="TJZ5384"/>
      <c r="TKA5384"/>
      <c r="TKB5384"/>
      <c r="TKC5384"/>
      <c r="TKD5384"/>
      <c r="TKE5384"/>
      <c r="TKF5384"/>
      <c r="TKG5384"/>
      <c r="TKH5384"/>
      <c r="TKI5384"/>
      <c r="TKJ5384"/>
      <c r="TKK5384"/>
      <c r="TKL5384"/>
      <c r="TKM5384"/>
      <c r="TKN5384"/>
      <c r="TKO5384"/>
      <c r="TKP5384"/>
      <c r="TKQ5384"/>
      <c r="TKR5384"/>
      <c r="TKS5384"/>
      <c r="TKT5384"/>
      <c r="TKU5384"/>
      <c r="TKV5384"/>
      <c r="TKW5384"/>
      <c r="TKX5384"/>
      <c r="TKY5384"/>
      <c r="TKZ5384"/>
      <c r="TLA5384"/>
      <c r="TLB5384"/>
      <c r="TLC5384"/>
      <c r="TLD5384"/>
      <c r="TLE5384"/>
      <c r="TLF5384"/>
      <c r="TLG5384"/>
      <c r="TLH5384"/>
      <c r="TLI5384"/>
      <c r="TLJ5384"/>
      <c r="TLK5384"/>
      <c r="TLL5384"/>
      <c r="TLM5384"/>
      <c r="TLN5384"/>
      <c r="TLO5384"/>
      <c r="TLP5384"/>
      <c r="TLQ5384"/>
      <c r="TLR5384"/>
      <c r="TLS5384"/>
      <c r="TLT5384"/>
      <c r="TLU5384"/>
      <c r="TLV5384"/>
      <c r="TLW5384"/>
      <c r="TLX5384"/>
      <c r="TLY5384"/>
      <c r="TLZ5384"/>
      <c r="TMA5384"/>
      <c r="TMB5384"/>
      <c r="TMC5384"/>
      <c r="TMD5384"/>
      <c r="TME5384"/>
      <c r="TMF5384"/>
      <c r="TMG5384"/>
      <c r="TMH5384"/>
      <c r="TMI5384"/>
      <c r="TMJ5384"/>
      <c r="TMK5384"/>
      <c r="TML5384"/>
      <c r="TMM5384"/>
      <c r="TMN5384"/>
      <c r="TMO5384"/>
      <c r="TMP5384"/>
      <c r="TMQ5384"/>
      <c r="TMR5384"/>
      <c r="TMS5384"/>
      <c r="TMT5384"/>
      <c r="TMU5384"/>
      <c r="TMV5384"/>
      <c r="TMW5384"/>
      <c r="TMX5384"/>
      <c r="TMY5384"/>
      <c r="TMZ5384"/>
      <c r="TNA5384"/>
      <c r="TNB5384"/>
      <c r="TNC5384"/>
      <c r="TND5384"/>
      <c r="TNE5384"/>
      <c r="TNF5384"/>
      <c r="TNG5384"/>
      <c r="TNH5384"/>
      <c r="TNI5384"/>
      <c r="TNJ5384"/>
      <c r="TNK5384"/>
      <c r="TNL5384"/>
      <c r="TNM5384"/>
      <c r="TNN5384"/>
      <c r="TNO5384"/>
      <c r="TNP5384"/>
      <c r="TNQ5384"/>
      <c r="TNR5384"/>
      <c r="TNS5384"/>
      <c r="TNT5384"/>
      <c r="TNU5384"/>
      <c r="TNV5384"/>
      <c r="TNW5384"/>
      <c r="TNX5384"/>
      <c r="TNY5384"/>
      <c r="TNZ5384"/>
      <c r="TOA5384"/>
      <c r="TOB5384"/>
      <c r="TOC5384"/>
      <c r="TOD5384"/>
      <c r="TOE5384"/>
      <c r="TOF5384"/>
      <c r="TOG5384"/>
      <c r="TOH5384"/>
      <c r="TOI5384"/>
      <c r="TOJ5384"/>
      <c r="TOK5384"/>
      <c r="TOL5384"/>
      <c r="TOM5384"/>
      <c r="TON5384"/>
      <c r="TOO5384"/>
      <c r="TOP5384"/>
      <c r="TOQ5384"/>
      <c r="TOR5384"/>
      <c r="TOS5384"/>
      <c r="TOT5384"/>
      <c r="TOU5384"/>
      <c r="TOV5384"/>
      <c r="TOW5384"/>
      <c r="TOX5384"/>
      <c r="TOY5384"/>
      <c r="TOZ5384"/>
      <c r="TPA5384"/>
      <c r="TPB5384"/>
      <c r="TPC5384"/>
      <c r="TPD5384"/>
      <c r="TPE5384"/>
      <c r="TPF5384"/>
      <c r="TPG5384"/>
      <c r="TPH5384"/>
      <c r="TPI5384"/>
      <c r="TPJ5384"/>
      <c r="TPK5384"/>
      <c r="TPL5384"/>
      <c r="TPM5384"/>
      <c r="TPN5384"/>
      <c r="TPO5384"/>
      <c r="TPP5384"/>
      <c r="TPQ5384"/>
      <c r="TPR5384"/>
      <c r="TPS5384"/>
      <c r="TPT5384"/>
      <c r="TPU5384"/>
      <c r="TPV5384"/>
      <c r="TPW5384"/>
      <c r="TPX5384"/>
      <c r="TPY5384"/>
      <c r="TPZ5384"/>
      <c r="TQA5384"/>
      <c r="TQB5384"/>
      <c r="TQC5384"/>
      <c r="TQD5384"/>
      <c r="TQE5384"/>
      <c r="TQF5384"/>
      <c r="TQG5384"/>
      <c r="TQH5384"/>
      <c r="TQI5384"/>
      <c r="TQJ5384"/>
      <c r="TQK5384"/>
      <c r="TQL5384"/>
      <c r="TQM5384"/>
      <c r="TQN5384"/>
      <c r="TQO5384"/>
      <c r="TQP5384"/>
      <c r="TQQ5384"/>
      <c r="TQR5384"/>
      <c r="TQS5384"/>
      <c r="TQT5384"/>
      <c r="TQU5384"/>
      <c r="TQV5384"/>
      <c r="TQW5384"/>
      <c r="TQX5384"/>
      <c r="TQY5384"/>
      <c r="TQZ5384"/>
      <c r="TRA5384"/>
      <c r="TRB5384"/>
      <c r="TRC5384"/>
      <c r="TRD5384"/>
      <c r="TRE5384"/>
      <c r="TRF5384"/>
      <c r="TRG5384"/>
      <c r="TRH5384"/>
      <c r="TRI5384"/>
      <c r="TRJ5384"/>
      <c r="TRK5384"/>
      <c r="TRL5384"/>
      <c r="TRM5384"/>
      <c r="TRN5384"/>
      <c r="TRO5384"/>
      <c r="TRP5384"/>
      <c r="TRQ5384"/>
      <c r="TRR5384"/>
      <c r="TRS5384"/>
      <c r="TRT5384"/>
      <c r="TRU5384"/>
      <c r="TRV5384"/>
      <c r="TRW5384"/>
      <c r="TRX5384"/>
      <c r="TRY5384"/>
      <c r="TRZ5384"/>
      <c r="TSA5384"/>
      <c r="TSB5384"/>
      <c r="TSC5384"/>
      <c r="TSD5384"/>
      <c r="TSE5384"/>
      <c r="TSF5384"/>
      <c r="TSG5384"/>
      <c r="TSH5384"/>
      <c r="TSI5384"/>
      <c r="TSJ5384"/>
      <c r="TSK5384"/>
      <c r="TSL5384"/>
      <c r="TSM5384"/>
      <c r="TSN5384"/>
      <c r="TSO5384"/>
      <c r="TSP5384"/>
      <c r="TSQ5384"/>
      <c r="TSR5384"/>
      <c r="TSS5384"/>
      <c r="TST5384"/>
      <c r="TSU5384"/>
      <c r="TSV5384"/>
      <c r="TSW5384"/>
      <c r="TSX5384"/>
      <c r="TSY5384"/>
      <c r="TSZ5384"/>
      <c r="TTA5384"/>
      <c r="TTB5384"/>
      <c r="TTC5384"/>
      <c r="TTD5384"/>
      <c r="TTE5384"/>
      <c r="TTF5384"/>
      <c r="TTG5384"/>
      <c r="TTH5384"/>
      <c r="TTI5384"/>
      <c r="TTJ5384"/>
      <c r="TTK5384"/>
      <c r="TTL5384"/>
      <c r="TTM5384"/>
      <c r="TTN5384"/>
      <c r="TTO5384"/>
      <c r="TTP5384"/>
      <c r="TTQ5384"/>
      <c r="TTR5384"/>
      <c r="TTS5384"/>
      <c r="TTT5384"/>
      <c r="TTU5384"/>
      <c r="TTV5384"/>
      <c r="TTW5384"/>
      <c r="TTX5384"/>
      <c r="TTY5384"/>
      <c r="TTZ5384"/>
      <c r="TUA5384"/>
      <c r="TUB5384"/>
      <c r="TUC5384"/>
      <c r="TUD5384"/>
      <c r="TUE5384"/>
      <c r="TUF5384"/>
      <c r="TUG5384"/>
      <c r="TUH5384"/>
      <c r="TUI5384"/>
      <c r="TUJ5384"/>
      <c r="TUK5384"/>
      <c r="TUL5384"/>
      <c r="TUM5384"/>
      <c r="TUN5384"/>
      <c r="TUO5384"/>
      <c r="TUP5384"/>
      <c r="TUQ5384"/>
      <c r="TUR5384"/>
      <c r="TUS5384"/>
      <c r="TUT5384"/>
      <c r="TUU5384"/>
      <c r="TUV5384"/>
      <c r="TUW5384"/>
      <c r="TUX5384"/>
      <c r="TUY5384"/>
      <c r="TUZ5384"/>
      <c r="TVA5384"/>
      <c r="TVB5384"/>
      <c r="TVC5384"/>
      <c r="TVD5384"/>
      <c r="TVE5384"/>
      <c r="TVF5384"/>
      <c r="TVG5384"/>
      <c r="TVH5384"/>
      <c r="TVI5384"/>
      <c r="TVJ5384"/>
      <c r="TVK5384"/>
      <c r="TVL5384"/>
      <c r="TVM5384"/>
      <c r="TVN5384"/>
      <c r="TVO5384"/>
      <c r="TVP5384"/>
      <c r="TVQ5384"/>
      <c r="TVR5384"/>
      <c r="TVS5384"/>
      <c r="TVT5384"/>
      <c r="TVU5384"/>
      <c r="TVV5384"/>
      <c r="TVW5384"/>
      <c r="TVX5384"/>
      <c r="TVY5384"/>
      <c r="TVZ5384"/>
      <c r="TWA5384"/>
      <c r="TWB5384"/>
      <c r="TWC5384"/>
      <c r="TWD5384"/>
      <c r="TWE5384"/>
      <c r="TWF5384"/>
      <c r="TWG5384"/>
      <c r="TWH5384"/>
      <c r="TWI5384"/>
      <c r="TWJ5384"/>
      <c r="TWK5384"/>
      <c r="TWL5384"/>
      <c r="TWM5384"/>
      <c r="TWN5384"/>
      <c r="TWO5384"/>
      <c r="TWP5384"/>
      <c r="TWQ5384"/>
      <c r="TWR5384"/>
      <c r="TWS5384"/>
      <c r="TWT5384"/>
      <c r="TWU5384"/>
      <c r="TWV5384"/>
      <c r="TWW5384"/>
      <c r="TWX5384"/>
      <c r="TWY5384"/>
      <c r="TWZ5384"/>
      <c r="TXA5384"/>
      <c r="TXB5384"/>
      <c r="TXC5384"/>
      <c r="TXD5384"/>
      <c r="TXE5384"/>
      <c r="TXF5384"/>
      <c r="TXG5384"/>
      <c r="TXH5384"/>
      <c r="TXI5384"/>
      <c r="TXJ5384"/>
      <c r="TXK5384"/>
      <c r="TXL5384"/>
      <c r="TXM5384"/>
      <c r="TXN5384"/>
      <c r="TXO5384"/>
      <c r="TXP5384"/>
      <c r="TXQ5384"/>
      <c r="TXR5384"/>
      <c r="TXS5384"/>
      <c r="TXT5384"/>
      <c r="TXU5384"/>
      <c r="TXV5384"/>
      <c r="TXW5384"/>
      <c r="TXX5384"/>
      <c r="TXY5384"/>
      <c r="TXZ5384"/>
      <c r="TYA5384"/>
      <c r="TYB5384"/>
      <c r="TYC5384"/>
      <c r="TYD5384"/>
      <c r="TYE5384"/>
      <c r="TYF5384"/>
      <c r="TYG5384"/>
      <c r="TYH5384"/>
      <c r="TYI5384"/>
      <c r="TYJ5384"/>
      <c r="TYK5384"/>
      <c r="TYL5384"/>
      <c r="TYM5384"/>
      <c r="TYN5384"/>
      <c r="TYO5384"/>
      <c r="TYP5384"/>
      <c r="TYQ5384"/>
      <c r="TYR5384"/>
      <c r="TYS5384"/>
      <c r="TYT5384"/>
      <c r="TYU5384"/>
      <c r="TYV5384"/>
      <c r="TYW5384"/>
      <c r="TYX5384"/>
      <c r="TYY5384"/>
      <c r="TYZ5384"/>
      <c r="TZA5384"/>
      <c r="TZB5384"/>
      <c r="TZC5384"/>
      <c r="TZD5384"/>
      <c r="TZE5384"/>
      <c r="TZF5384"/>
      <c r="TZG5384"/>
      <c r="TZH5384"/>
      <c r="TZI5384"/>
      <c r="TZJ5384"/>
      <c r="TZK5384"/>
      <c r="TZL5384"/>
      <c r="TZM5384"/>
      <c r="TZN5384"/>
      <c r="TZO5384"/>
      <c r="TZP5384"/>
      <c r="TZQ5384"/>
      <c r="TZR5384"/>
      <c r="TZS5384"/>
      <c r="TZT5384"/>
      <c r="TZU5384"/>
      <c r="TZV5384"/>
      <c r="TZW5384"/>
      <c r="TZX5384"/>
      <c r="TZY5384"/>
      <c r="TZZ5384"/>
      <c r="UAA5384"/>
      <c r="UAB5384"/>
      <c r="UAC5384"/>
      <c r="UAD5384"/>
      <c r="UAE5384"/>
      <c r="UAF5384"/>
      <c r="UAG5384"/>
      <c r="UAH5384"/>
      <c r="UAI5384"/>
      <c r="UAJ5384"/>
      <c r="UAK5384"/>
      <c r="UAL5384"/>
      <c r="UAM5384"/>
      <c r="UAN5384"/>
      <c r="UAO5384"/>
      <c r="UAP5384"/>
      <c r="UAQ5384"/>
      <c r="UAR5384"/>
      <c r="UAS5384"/>
      <c r="UAT5384"/>
      <c r="UAU5384"/>
      <c r="UAV5384"/>
      <c r="UAW5384"/>
      <c r="UAX5384"/>
      <c r="UAY5384"/>
      <c r="UAZ5384"/>
      <c r="UBA5384"/>
      <c r="UBB5384"/>
      <c r="UBC5384"/>
      <c r="UBD5384"/>
      <c r="UBE5384"/>
      <c r="UBF5384"/>
      <c r="UBG5384"/>
      <c r="UBH5384"/>
      <c r="UBI5384"/>
      <c r="UBJ5384"/>
      <c r="UBK5384"/>
      <c r="UBL5384"/>
      <c r="UBM5384"/>
      <c r="UBN5384"/>
      <c r="UBO5384"/>
      <c r="UBP5384"/>
      <c r="UBQ5384"/>
      <c r="UBR5384"/>
      <c r="UBS5384"/>
      <c r="UBT5384"/>
      <c r="UBU5384"/>
      <c r="UBV5384"/>
      <c r="UBW5384"/>
      <c r="UBX5384"/>
      <c r="UBY5384"/>
      <c r="UBZ5384"/>
      <c r="UCA5384"/>
      <c r="UCB5384"/>
      <c r="UCC5384"/>
      <c r="UCD5384"/>
      <c r="UCE5384"/>
      <c r="UCF5384"/>
      <c r="UCG5384"/>
      <c r="UCH5384"/>
      <c r="UCI5384"/>
      <c r="UCJ5384"/>
      <c r="UCK5384"/>
      <c r="UCL5384"/>
      <c r="UCM5384"/>
      <c r="UCN5384"/>
      <c r="UCO5384"/>
      <c r="UCP5384"/>
      <c r="UCQ5384"/>
      <c r="UCR5384"/>
      <c r="UCS5384"/>
      <c r="UCT5384"/>
      <c r="UCU5384"/>
      <c r="UCV5384"/>
      <c r="UCW5384"/>
      <c r="UCX5384"/>
      <c r="UCY5384"/>
      <c r="UCZ5384"/>
      <c r="UDA5384"/>
      <c r="UDB5384"/>
      <c r="UDC5384"/>
      <c r="UDD5384"/>
      <c r="UDE5384"/>
      <c r="UDF5384"/>
      <c r="UDG5384"/>
      <c r="UDH5384"/>
      <c r="UDI5384"/>
      <c r="UDJ5384"/>
      <c r="UDK5384"/>
      <c r="UDL5384"/>
      <c r="UDM5384"/>
      <c r="UDN5384"/>
      <c r="UDO5384"/>
      <c r="UDP5384"/>
      <c r="UDQ5384"/>
      <c r="UDR5384"/>
      <c r="UDS5384"/>
      <c r="UDT5384"/>
      <c r="UDU5384"/>
      <c r="UDV5384"/>
      <c r="UDW5384"/>
      <c r="UDX5384"/>
      <c r="UDY5384"/>
      <c r="UDZ5384"/>
      <c r="UEA5384"/>
      <c r="UEB5384"/>
      <c r="UEC5384"/>
      <c r="UED5384"/>
      <c r="UEE5384"/>
      <c r="UEF5384"/>
      <c r="UEG5384"/>
      <c r="UEH5384"/>
      <c r="UEI5384"/>
      <c r="UEJ5384"/>
      <c r="UEK5384"/>
      <c r="UEL5384"/>
      <c r="UEM5384"/>
      <c r="UEN5384"/>
      <c r="UEO5384"/>
      <c r="UEP5384"/>
      <c r="UEQ5384"/>
      <c r="UER5384"/>
      <c r="UES5384"/>
      <c r="UET5384"/>
      <c r="UEU5384"/>
      <c r="UEV5384"/>
      <c r="UEW5384"/>
      <c r="UEX5384"/>
      <c r="UEY5384"/>
      <c r="UEZ5384"/>
      <c r="UFA5384"/>
      <c r="UFB5384"/>
      <c r="UFC5384"/>
      <c r="UFD5384"/>
      <c r="UFE5384"/>
      <c r="UFF5384"/>
      <c r="UFG5384"/>
      <c r="UFH5384"/>
      <c r="UFI5384"/>
      <c r="UFJ5384"/>
      <c r="UFK5384"/>
      <c r="UFL5384"/>
      <c r="UFM5384"/>
      <c r="UFN5384"/>
      <c r="UFO5384"/>
      <c r="UFP5384"/>
      <c r="UFQ5384"/>
      <c r="UFR5384"/>
      <c r="UFS5384"/>
      <c r="UFT5384"/>
      <c r="UFU5384"/>
      <c r="UFV5384"/>
      <c r="UFW5384"/>
      <c r="UFX5384"/>
      <c r="UFY5384"/>
      <c r="UFZ5384"/>
      <c r="UGA5384"/>
      <c r="UGB5384"/>
      <c r="UGC5384"/>
      <c r="UGD5384"/>
      <c r="UGE5384"/>
      <c r="UGF5384"/>
      <c r="UGG5384"/>
      <c r="UGH5384"/>
      <c r="UGI5384"/>
      <c r="UGJ5384"/>
      <c r="UGK5384"/>
      <c r="UGL5384"/>
      <c r="UGM5384"/>
      <c r="UGN5384"/>
      <c r="UGO5384"/>
      <c r="UGP5384"/>
      <c r="UGQ5384"/>
      <c r="UGR5384"/>
      <c r="UGS5384"/>
      <c r="UGT5384"/>
      <c r="UGU5384"/>
      <c r="UGV5384"/>
      <c r="UGW5384"/>
      <c r="UGX5384"/>
      <c r="UGY5384"/>
      <c r="UGZ5384"/>
      <c r="UHA5384"/>
      <c r="UHB5384"/>
      <c r="UHC5384"/>
      <c r="UHD5384"/>
      <c r="UHE5384"/>
      <c r="UHF5384"/>
      <c r="UHG5384"/>
      <c r="UHH5384"/>
      <c r="UHI5384"/>
      <c r="UHJ5384"/>
      <c r="UHK5384"/>
      <c r="UHL5384"/>
      <c r="UHM5384"/>
      <c r="UHN5384"/>
      <c r="UHO5384"/>
      <c r="UHP5384"/>
      <c r="UHQ5384"/>
      <c r="UHR5384"/>
      <c r="UHS5384"/>
      <c r="UHT5384"/>
      <c r="UHU5384"/>
      <c r="UHV5384"/>
      <c r="UHW5384"/>
      <c r="UHX5384"/>
      <c r="UHY5384"/>
      <c r="UHZ5384"/>
      <c r="UIA5384"/>
      <c r="UIB5384"/>
      <c r="UIC5384"/>
      <c r="UID5384"/>
      <c r="UIE5384"/>
      <c r="UIF5384"/>
      <c r="UIG5384"/>
      <c r="UIH5384"/>
      <c r="UII5384"/>
      <c r="UIJ5384"/>
      <c r="UIK5384"/>
      <c r="UIL5384"/>
      <c r="UIM5384"/>
      <c r="UIN5384"/>
      <c r="UIO5384"/>
      <c r="UIP5384"/>
      <c r="UIQ5384"/>
      <c r="UIR5384"/>
      <c r="UIS5384"/>
      <c r="UIT5384"/>
      <c r="UIU5384"/>
      <c r="UIV5384"/>
      <c r="UIW5384"/>
      <c r="UIX5384"/>
      <c r="UIY5384"/>
      <c r="UIZ5384"/>
      <c r="UJA5384"/>
      <c r="UJB5384"/>
      <c r="UJC5384"/>
      <c r="UJD5384"/>
      <c r="UJE5384"/>
      <c r="UJF5384"/>
      <c r="UJG5384"/>
      <c r="UJH5384"/>
      <c r="UJI5384"/>
      <c r="UJJ5384"/>
      <c r="UJK5384"/>
      <c r="UJL5384"/>
      <c r="UJM5384"/>
      <c r="UJN5384"/>
      <c r="UJO5384"/>
      <c r="UJP5384"/>
      <c r="UJQ5384"/>
      <c r="UJR5384"/>
      <c r="UJS5384"/>
      <c r="UJT5384"/>
      <c r="UJU5384"/>
      <c r="UJV5384"/>
      <c r="UJW5384"/>
      <c r="UJX5384"/>
      <c r="UJY5384"/>
      <c r="UJZ5384"/>
      <c r="UKA5384"/>
      <c r="UKB5384"/>
      <c r="UKC5384"/>
      <c r="UKD5384"/>
      <c r="UKE5384"/>
      <c r="UKF5384"/>
      <c r="UKG5384"/>
      <c r="UKH5384"/>
      <c r="UKI5384"/>
      <c r="UKJ5384"/>
      <c r="UKK5384"/>
      <c r="UKL5384"/>
      <c r="UKM5384"/>
      <c r="UKN5384"/>
      <c r="UKO5384"/>
      <c r="UKP5384"/>
      <c r="UKQ5384"/>
      <c r="UKR5384"/>
      <c r="UKS5384"/>
      <c r="UKT5384"/>
      <c r="UKU5384"/>
      <c r="UKV5384"/>
      <c r="UKW5384"/>
      <c r="UKX5384"/>
      <c r="UKY5384"/>
      <c r="UKZ5384"/>
      <c r="ULA5384"/>
      <c r="ULB5384"/>
      <c r="ULC5384"/>
      <c r="ULD5384"/>
      <c r="ULE5384"/>
      <c r="ULF5384"/>
      <c r="ULG5384"/>
      <c r="ULH5384"/>
      <c r="ULI5384"/>
      <c r="ULJ5384"/>
      <c r="ULK5384"/>
      <c r="ULL5384"/>
      <c r="ULM5384"/>
      <c r="ULN5384"/>
      <c r="ULO5384"/>
      <c r="ULP5384"/>
      <c r="ULQ5384"/>
      <c r="ULR5384"/>
      <c r="ULS5384"/>
      <c r="ULT5384"/>
      <c r="ULU5384"/>
      <c r="ULV5384"/>
      <c r="ULW5384"/>
      <c r="ULX5384"/>
      <c r="ULY5384"/>
      <c r="ULZ5384"/>
      <c r="UMA5384"/>
      <c r="UMB5384"/>
      <c r="UMC5384"/>
      <c r="UMD5384"/>
      <c r="UME5384"/>
      <c r="UMF5384"/>
      <c r="UMG5384"/>
      <c r="UMH5384"/>
      <c r="UMI5384"/>
      <c r="UMJ5384"/>
      <c r="UMK5384"/>
      <c r="UML5384"/>
      <c r="UMM5384"/>
      <c r="UMN5384"/>
      <c r="UMO5384"/>
      <c r="UMP5384"/>
      <c r="UMQ5384"/>
      <c r="UMR5384"/>
      <c r="UMS5384"/>
      <c r="UMT5384"/>
      <c r="UMU5384"/>
      <c r="UMV5384"/>
      <c r="UMW5384"/>
      <c r="UMX5384"/>
      <c r="UMY5384"/>
      <c r="UMZ5384"/>
      <c r="UNA5384"/>
      <c r="UNB5384"/>
      <c r="UNC5384"/>
      <c r="UND5384"/>
      <c r="UNE5384"/>
      <c r="UNF5384"/>
      <c r="UNG5384"/>
      <c r="UNH5384"/>
      <c r="UNI5384"/>
      <c r="UNJ5384"/>
      <c r="UNK5384"/>
      <c r="UNL5384"/>
      <c r="UNM5384"/>
      <c r="UNN5384"/>
      <c r="UNO5384"/>
      <c r="UNP5384"/>
      <c r="UNQ5384"/>
      <c r="UNR5384"/>
      <c r="UNS5384"/>
      <c r="UNT5384"/>
      <c r="UNU5384"/>
      <c r="UNV5384"/>
      <c r="UNW5384"/>
      <c r="UNX5384"/>
      <c r="UNY5384"/>
      <c r="UNZ5384"/>
      <c r="UOA5384"/>
      <c r="UOB5384"/>
      <c r="UOC5384"/>
      <c r="UOD5384"/>
      <c r="UOE5384"/>
      <c r="UOF5384"/>
      <c r="UOG5384"/>
      <c r="UOH5384"/>
      <c r="UOI5384"/>
      <c r="UOJ5384"/>
      <c r="UOK5384"/>
      <c r="UOL5384"/>
      <c r="UOM5384"/>
      <c r="UON5384"/>
      <c r="UOO5384"/>
      <c r="UOP5384"/>
      <c r="UOQ5384"/>
      <c r="UOR5384"/>
      <c r="UOS5384"/>
      <c r="UOT5384"/>
      <c r="UOU5384"/>
      <c r="UOV5384"/>
      <c r="UOW5384"/>
      <c r="UOX5384"/>
      <c r="UOY5384"/>
      <c r="UOZ5384"/>
      <c r="UPA5384"/>
      <c r="UPB5384"/>
      <c r="UPC5384"/>
      <c r="UPD5384"/>
      <c r="UPE5384"/>
      <c r="UPF5384"/>
      <c r="UPG5384"/>
      <c r="UPH5384"/>
      <c r="UPI5384"/>
      <c r="UPJ5384"/>
      <c r="UPK5384"/>
      <c r="UPL5384"/>
      <c r="UPM5384"/>
      <c r="UPN5384"/>
      <c r="UPO5384"/>
      <c r="UPP5384"/>
      <c r="UPQ5384"/>
      <c r="UPR5384"/>
      <c r="UPS5384"/>
      <c r="UPT5384"/>
      <c r="UPU5384"/>
      <c r="UPV5384"/>
      <c r="UPW5384"/>
      <c r="UPX5384"/>
      <c r="UPY5384"/>
      <c r="UPZ5384"/>
      <c r="UQA5384"/>
      <c r="UQB5384"/>
      <c r="UQC5384"/>
      <c r="UQD5384"/>
      <c r="UQE5384"/>
      <c r="UQF5384"/>
      <c r="UQG5384"/>
      <c r="UQH5384"/>
      <c r="UQI5384"/>
      <c r="UQJ5384"/>
      <c r="UQK5384"/>
      <c r="UQL5384"/>
      <c r="UQM5384"/>
      <c r="UQN5384"/>
      <c r="UQO5384"/>
      <c r="UQP5384"/>
      <c r="UQQ5384"/>
      <c r="UQR5384"/>
      <c r="UQS5384"/>
      <c r="UQT5384"/>
      <c r="UQU5384"/>
      <c r="UQV5384"/>
      <c r="UQW5384"/>
      <c r="UQX5384"/>
      <c r="UQY5384"/>
      <c r="UQZ5384"/>
      <c r="URA5384"/>
      <c r="URB5384"/>
      <c r="URC5384"/>
      <c r="URD5384"/>
      <c r="URE5384"/>
      <c r="URF5384"/>
      <c r="URG5384"/>
      <c r="URH5384"/>
      <c r="URI5384"/>
      <c r="URJ5384"/>
      <c r="URK5384"/>
      <c r="URL5384"/>
      <c r="URM5384"/>
      <c r="URN5384"/>
      <c r="URO5384"/>
      <c r="URP5384"/>
      <c r="URQ5384"/>
      <c r="URR5384"/>
      <c r="URS5384"/>
      <c r="URT5384"/>
      <c r="URU5384"/>
      <c r="URV5384"/>
      <c r="URW5384"/>
      <c r="URX5384"/>
      <c r="URY5384"/>
      <c r="URZ5384"/>
      <c r="USA5384"/>
      <c r="USB5384"/>
      <c r="USC5384"/>
      <c r="USD5384"/>
      <c r="USE5384"/>
      <c r="USF5384"/>
      <c r="USG5384"/>
      <c r="USH5384"/>
      <c r="USI5384"/>
      <c r="USJ5384"/>
      <c r="USK5384"/>
      <c r="USL5384"/>
      <c r="USM5384"/>
      <c r="USN5384"/>
      <c r="USO5384"/>
      <c r="USP5384"/>
      <c r="USQ5384"/>
      <c r="USR5384"/>
      <c r="USS5384"/>
      <c r="UST5384"/>
      <c r="USU5384"/>
      <c r="USV5384"/>
      <c r="USW5384"/>
      <c r="USX5384"/>
      <c r="USY5384"/>
      <c r="USZ5384"/>
      <c r="UTA5384"/>
      <c r="UTB5384"/>
      <c r="UTC5384"/>
      <c r="UTD5384"/>
      <c r="UTE5384"/>
      <c r="UTF5384"/>
      <c r="UTG5384"/>
      <c r="UTH5384"/>
      <c r="UTI5384"/>
      <c r="UTJ5384"/>
      <c r="UTK5384"/>
      <c r="UTL5384"/>
      <c r="UTM5384"/>
      <c r="UTN5384"/>
      <c r="UTO5384"/>
      <c r="UTP5384"/>
      <c r="UTQ5384"/>
      <c r="UTR5384"/>
      <c r="UTS5384"/>
      <c r="UTT5384"/>
      <c r="UTU5384"/>
      <c r="UTV5384"/>
      <c r="UTW5384"/>
      <c r="UTX5384"/>
      <c r="UTY5384"/>
      <c r="UTZ5384"/>
      <c r="UUA5384"/>
      <c r="UUB5384"/>
      <c r="UUC5384"/>
      <c r="UUD5384"/>
      <c r="UUE5384"/>
      <c r="UUF5384"/>
      <c r="UUG5384"/>
      <c r="UUH5384"/>
      <c r="UUI5384"/>
      <c r="UUJ5384"/>
      <c r="UUK5384"/>
      <c r="UUL5384"/>
      <c r="UUM5384"/>
      <c r="UUN5384"/>
      <c r="UUO5384"/>
      <c r="UUP5384"/>
      <c r="UUQ5384"/>
      <c r="UUR5384"/>
      <c r="UUS5384"/>
      <c r="UUT5384"/>
      <c r="UUU5384"/>
      <c r="UUV5384"/>
      <c r="UUW5384"/>
      <c r="UUX5384"/>
      <c r="UUY5384"/>
      <c r="UUZ5384"/>
      <c r="UVA5384"/>
      <c r="UVB5384"/>
      <c r="UVC5384"/>
      <c r="UVD5384"/>
      <c r="UVE5384"/>
      <c r="UVF5384"/>
      <c r="UVG5384"/>
      <c r="UVH5384"/>
      <c r="UVI5384"/>
      <c r="UVJ5384"/>
      <c r="UVK5384"/>
      <c r="UVL5384"/>
      <c r="UVM5384"/>
      <c r="UVN5384"/>
      <c r="UVO5384"/>
      <c r="UVP5384"/>
      <c r="UVQ5384"/>
      <c r="UVR5384"/>
      <c r="UVS5384"/>
      <c r="UVT5384"/>
      <c r="UVU5384"/>
      <c r="UVV5384"/>
      <c r="UVW5384"/>
      <c r="UVX5384"/>
      <c r="UVY5384"/>
      <c r="UVZ5384"/>
      <c r="UWA5384"/>
      <c r="UWB5384"/>
      <c r="UWC5384"/>
      <c r="UWD5384"/>
      <c r="UWE5384"/>
      <c r="UWF5384"/>
      <c r="UWG5384"/>
      <c r="UWH5384"/>
      <c r="UWI5384"/>
      <c r="UWJ5384"/>
      <c r="UWK5384"/>
      <c r="UWL5384"/>
      <c r="UWM5384"/>
      <c r="UWN5384"/>
      <c r="UWO5384"/>
      <c r="UWP5384"/>
      <c r="UWQ5384"/>
      <c r="UWR5384"/>
      <c r="UWS5384"/>
      <c r="UWT5384"/>
      <c r="UWU5384"/>
      <c r="UWV5384"/>
      <c r="UWW5384"/>
      <c r="UWX5384"/>
      <c r="UWY5384"/>
      <c r="UWZ5384"/>
      <c r="UXA5384"/>
      <c r="UXB5384"/>
      <c r="UXC5384"/>
      <c r="UXD5384"/>
      <c r="UXE5384"/>
      <c r="UXF5384"/>
      <c r="UXG5384"/>
      <c r="UXH5384"/>
      <c r="UXI5384"/>
      <c r="UXJ5384"/>
      <c r="UXK5384"/>
      <c r="UXL5384"/>
      <c r="UXM5384"/>
      <c r="UXN5384"/>
      <c r="UXO5384"/>
      <c r="UXP5384"/>
      <c r="UXQ5384"/>
      <c r="UXR5384"/>
      <c r="UXS5384"/>
      <c r="UXT5384"/>
      <c r="UXU5384"/>
      <c r="UXV5384"/>
      <c r="UXW5384"/>
      <c r="UXX5384"/>
      <c r="UXY5384"/>
      <c r="UXZ5384"/>
      <c r="UYA5384"/>
      <c r="UYB5384"/>
      <c r="UYC5384"/>
      <c r="UYD5384"/>
      <c r="UYE5384"/>
      <c r="UYF5384"/>
      <c r="UYG5384"/>
      <c r="UYH5384"/>
      <c r="UYI5384"/>
      <c r="UYJ5384"/>
      <c r="UYK5384"/>
      <c r="UYL5384"/>
      <c r="UYM5384"/>
      <c r="UYN5384"/>
      <c r="UYO5384"/>
      <c r="UYP5384"/>
      <c r="UYQ5384"/>
      <c r="UYR5384"/>
      <c r="UYS5384"/>
      <c r="UYT5384"/>
      <c r="UYU5384"/>
      <c r="UYV5384"/>
      <c r="UYW5384"/>
      <c r="UYX5384"/>
      <c r="UYY5384"/>
      <c r="UYZ5384"/>
      <c r="UZA5384"/>
      <c r="UZB5384"/>
      <c r="UZC5384"/>
      <c r="UZD5384"/>
      <c r="UZE5384"/>
      <c r="UZF5384"/>
      <c r="UZG5384"/>
      <c r="UZH5384"/>
      <c r="UZI5384"/>
      <c r="UZJ5384"/>
      <c r="UZK5384"/>
      <c r="UZL5384"/>
      <c r="UZM5384"/>
      <c r="UZN5384"/>
      <c r="UZO5384"/>
      <c r="UZP5384"/>
      <c r="UZQ5384"/>
      <c r="UZR5384"/>
      <c r="UZS5384"/>
      <c r="UZT5384"/>
      <c r="UZU5384"/>
      <c r="UZV5384"/>
      <c r="UZW5384"/>
      <c r="UZX5384"/>
      <c r="UZY5384"/>
      <c r="UZZ5384"/>
      <c r="VAA5384"/>
      <c r="VAB5384"/>
      <c r="VAC5384"/>
      <c r="VAD5384"/>
      <c r="VAE5384"/>
      <c r="VAF5384"/>
      <c r="VAG5384"/>
      <c r="VAH5384"/>
      <c r="VAI5384"/>
      <c r="VAJ5384"/>
      <c r="VAK5384"/>
      <c r="VAL5384"/>
      <c r="VAM5384"/>
      <c r="VAN5384"/>
      <c r="VAO5384"/>
      <c r="VAP5384"/>
      <c r="VAQ5384"/>
      <c r="VAR5384"/>
      <c r="VAS5384"/>
      <c r="VAT5384"/>
      <c r="VAU5384"/>
      <c r="VAV5384"/>
      <c r="VAW5384"/>
      <c r="VAX5384"/>
      <c r="VAY5384"/>
      <c r="VAZ5384"/>
      <c r="VBA5384"/>
      <c r="VBB5384"/>
      <c r="VBC5384"/>
      <c r="VBD5384"/>
      <c r="VBE5384"/>
      <c r="VBF5384"/>
      <c r="VBG5384"/>
      <c r="VBH5384"/>
      <c r="VBI5384"/>
      <c r="VBJ5384"/>
      <c r="VBK5384"/>
      <c r="VBL5384"/>
      <c r="VBM5384"/>
      <c r="VBN5384"/>
      <c r="VBO5384"/>
      <c r="VBP5384"/>
      <c r="VBQ5384"/>
      <c r="VBR5384"/>
      <c r="VBS5384"/>
      <c r="VBT5384"/>
      <c r="VBU5384"/>
      <c r="VBV5384"/>
      <c r="VBW5384"/>
      <c r="VBX5384"/>
      <c r="VBY5384"/>
      <c r="VBZ5384"/>
      <c r="VCA5384"/>
      <c r="VCB5384"/>
      <c r="VCC5384"/>
      <c r="VCD5384"/>
      <c r="VCE5384"/>
      <c r="VCF5384"/>
      <c r="VCG5384"/>
      <c r="VCH5384"/>
      <c r="VCI5384"/>
      <c r="VCJ5384"/>
      <c r="VCK5384"/>
      <c r="VCL5384"/>
      <c r="VCM5384"/>
      <c r="VCN5384"/>
      <c r="VCO5384"/>
      <c r="VCP5384"/>
      <c r="VCQ5384"/>
      <c r="VCR5384"/>
      <c r="VCS5384"/>
      <c r="VCT5384"/>
      <c r="VCU5384"/>
      <c r="VCV5384"/>
      <c r="VCW5384"/>
      <c r="VCX5384"/>
      <c r="VCY5384"/>
      <c r="VCZ5384"/>
      <c r="VDA5384"/>
      <c r="VDB5384"/>
      <c r="VDC5384"/>
      <c r="VDD5384"/>
      <c r="VDE5384"/>
      <c r="VDF5384"/>
      <c r="VDG5384"/>
      <c r="VDH5384"/>
      <c r="VDI5384"/>
      <c r="VDJ5384"/>
      <c r="VDK5384"/>
      <c r="VDL5384"/>
      <c r="VDM5384"/>
      <c r="VDN5384"/>
      <c r="VDO5384"/>
      <c r="VDP5384"/>
      <c r="VDQ5384"/>
      <c r="VDR5384"/>
      <c r="VDS5384"/>
      <c r="VDT5384"/>
      <c r="VDU5384"/>
      <c r="VDV5384"/>
      <c r="VDW5384"/>
      <c r="VDX5384"/>
      <c r="VDY5384"/>
      <c r="VDZ5384"/>
      <c r="VEA5384"/>
      <c r="VEB5384"/>
      <c r="VEC5384"/>
      <c r="VED5384"/>
      <c r="VEE5384"/>
      <c r="VEF5384"/>
      <c r="VEG5384"/>
      <c r="VEH5384"/>
      <c r="VEI5384"/>
      <c r="VEJ5384"/>
      <c r="VEK5384"/>
      <c r="VEL5384"/>
      <c r="VEM5384"/>
      <c r="VEN5384"/>
      <c r="VEO5384"/>
      <c r="VEP5384"/>
      <c r="VEQ5384"/>
      <c r="VER5384"/>
      <c r="VES5384"/>
      <c r="VET5384"/>
      <c r="VEU5384"/>
      <c r="VEV5384"/>
      <c r="VEW5384"/>
      <c r="VEX5384"/>
      <c r="VEY5384"/>
      <c r="VEZ5384"/>
      <c r="VFA5384"/>
      <c r="VFB5384"/>
      <c r="VFC5384"/>
      <c r="VFD5384"/>
      <c r="VFE5384"/>
      <c r="VFF5384"/>
      <c r="VFG5384"/>
      <c r="VFH5384"/>
      <c r="VFI5384"/>
      <c r="VFJ5384"/>
      <c r="VFK5384"/>
      <c r="VFL5384"/>
      <c r="VFM5384"/>
      <c r="VFN5384"/>
      <c r="VFO5384"/>
      <c r="VFP5384"/>
      <c r="VFQ5384"/>
      <c r="VFR5384"/>
      <c r="VFS5384"/>
      <c r="VFT5384"/>
      <c r="VFU5384"/>
      <c r="VFV5384"/>
      <c r="VFW5384"/>
      <c r="VFX5384"/>
      <c r="VFY5384"/>
      <c r="VFZ5384"/>
      <c r="VGA5384"/>
      <c r="VGB5384"/>
      <c r="VGC5384"/>
      <c r="VGD5384"/>
      <c r="VGE5384"/>
      <c r="VGF5384"/>
      <c r="VGG5384"/>
      <c r="VGH5384"/>
      <c r="VGI5384"/>
      <c r="VGJ5384"/>
      <c r="VGK5384"/>
      <c r="VGL5384"/>
      <c r="VGM5384"/>
      <c r="VGN5384"/>
      <c r="VGO5384"/>
      <c r="VGP5384"/>
      <c r="VGQ5384"/>
      <c r="VGR5384"/>
      <c r="VGS5384"/>
      <c r="VGT5384"/>
      <c r="VGU5384"/>
      <c r="VGV5384"/>
      <c r="VGW5384"/>
      <c r="VGX5384"/>
      <c r="VGY5384"/>
      <c r="VGZ5384"/>
      <c r="VHA5384"/>
      <c r="VHB5384"/>
      <c r="VHC5384"/>
      <c r="VHD5384"/>
      <c r="VHE5384"/>
      <c r="VHF5384"/>
      <c r="VHG5384"/>
      <c r="VHH5384"/>
      <c r="VHI5384"/>
      <c r="VHJ5384"/>
      <c r="VHK5384"/>
      <c r="VHL5384"/>
      <c r="VHM5384"/>
      <c r="VHN5384"/>
      <c r="VHO5384"/>
      <c r="VHP5384"/>
      <c r="VHQ5384"/>
      <c r="VHR5384"/>
      <c r="VHS5384"/>
      <c r="VHT5384"/>
      <c r="VHU5384"/>
      <c r="VHV5384"/>
      <c r="VHW5384"/>
      <c r="VHX5384"/>
      <c r="VHY5384"/>
      <c r="VHZ5384"/>
      <c r="VIA5384"/>
      <c r="VIB5384"/>
      <c r="VIC5384"/>
      <c r="VID5384"/>
      <c r="VIE5384"/>
      <c r="VIF5384"/>
      <c r="VIG5384"/>
      <c r="VIH5384"/>
      <c r="VII5384"/>
      <c r="VIJ5384"/>
      <c r="VIK5384"/>
      <c r="VIL5384"/>
      <c r="VIM5384"/>
      <c r="VIN5384"/>
      <c r="VIO5384"/>
      <c r="VIP5384"/>
      <c r="VIQ5384"/>
      <c r="VIR5384"/>
      <c r="VIS5384"/>
      <c r="VIT5384"/>
      <c r="VIU5384"/>
      <c r="VIV5384"/>
      <c r="VIW5384"/>
      <c r="VIX5384"/>
      <c r="VIY5384"/>
      <c r="VIZ5384"/>
      <c r="VJA5384"/>
      <c r="VJB5384"/>
      <c r="VJC5384"/>
      <c r="VJD5384"/>
      <c r="VJE5384"/>
      <c r="VJF5384"/>
      <c r="VJG5384"/>
      <c r="VJH5384"/>
      <c r="VJI5384"/>
      <c r="VJJ5384"/>
      <c r="VJK5384"/>
      <c r="VJL5384"/>
      <c r="VJM5384"/>
      <c r="VJN5384"/>
      <c r="VJO5384"/>
      <c r="VJP5384"/>
      <c r="VJQ5384"/>
      <c r="VJR5384"/>
      <c r="VJS5384"/>
      <c r="VJT5384"/>
      <c r="VJU5384"/>
      <c r="VJV5384"/>
      <c r="VJW5384"/>
      <c r="VJX5384"/>
      <c r="VJY5384"/>
      <c r="VJZ5384"/>
      <c r="VKA5384"/>
      <c r="VKB5384"/>
      <c r="VKC5384"/>
      <c r="VKD5384"/>
      <c r="VKE5384"/>
      <c r="VKF5384"/>
      <c r="VKG5384"/>
      <c r="VKH5384"/>
      <c r="VKI5384"/>
      <c r="VKJ5384"/>
      <c r="VKK5384"/>
      <c r="VKL5384"/>
      <c r="VKM5384"/>
      <c r="VKN5384"/>
      <c r="VKO5384"/>
      <c r="VKP5384"/>
      <c r="VKQ5384"/>
      <c r="VKR5384"/>
      <c r="VKS5384"/>
      <c r="VKT5384"/>
      <c r="VKU5384"/>
      <c r="VKV5384"/>
      <c r="VKW5384"/>
      <c r="VKX5384"/>
      <c r="VKY5384"/>
      <c r="VKZ5384"/>
      <c r="VLA5384"/>
      <c r="VLB5384"/>
      <c r="VLC5384"/>
      <c r="VLD5384"/>
      <c r="VLE5384"/>
      <c r="VLF5384"/>
      <c r="VLG5384"/>
      <c r="VLH5384"/>
      <c r="VLI5384"/>
      <c r="VLJ5384"/>
      <c r="VLK5384"/>
      <c r="VLL5384"/>
      <c r="VLM5384"/>
      <c r="VLN5384"/>
      <c r="VLO5384"/>
      <c r="VLP5384"/>
      <c r="VLQ5384"/>
      <c r="VLR5384"/>
      <c r="VLS5384"/>
      <c r="VLT5384"/>
      <c r="VLU5384"/>
      <c r="VLV5384"/>
      <c r="VLW5384"/>
      <c r="VLX5384"/>
      <c r="VLY5384"/>
      <c r="VLZ5384"/>
      <c r="VMA5384"/>
      <c r="VMB5384"/>
      <c r="VMC5384"/>
      <c r="VMD5384"/>
      <c r="VME5384"/>
      <c r="VMF5384"/>
      <c r="VMG5384"/>
      <c r="VMH5384"/>
      <c r="VMI5384"/>
      <c r="VMJ5384"/>
      <c r="VMK5384"/>
      <c r="VML5384"/>
      <c r="VMM5384"/>
      <c r="VMN5384"/>
      <c r="VMO5384"/>
      <c r="VMP5384"/>
      <c r="VMQ5384"/>
      <c r="VMR5384"/>
      <c r="VMS5384"/>
      <c r="VMT5384"/>
      <c r="VMU5384"/>
      <c r="VMV5384"/>
      <c r="VMW5384"/>
      <c r="VMX5384"/>
      <c r="VMY5384"/>
      <c r="VMZ5384"/>
      <c r="VNA5384"/>
      <c r="VNB5384"/>
      <c r="VNC5384"/>
      <c r="VND5384"/>
      <c r="VNE5384"/>
      <c r="VNF5384"/>
      <c r="VNG5384"/>
      <c r="VNH5384"/>
      <c r="VNI5384"/>
      <c r="VNJ5384"/>
      <c r="VNK5384"/>
      <c r="VNL5384"/>
      <c r="VNM5384"/>
      <c r="VNN5384"/>
      <c r="VNO5384"/>
      <c r="VNP5384"/>
      <c r="VNQ5384"/>
      <c r="VNR5384"/>
      <c r="VNS5384"/>
      <c r="VNT5384"/>
      <c r="VNU5384"/>
      <c r="VNV5384"/>
      <c r="VNW5384"/>
      <c r="VNX5384"/>
      <c r="VNY5384"/>
      <c r="VNZ5384"/>
      <c r="VOA5384"/>
      <c r="VOB5384"/>
      <c r="VOC5384"/>
      <c r="VOD5384"/>
      <c r="VOE5384"/>
      <c r="VOF5384"/>
      <c r="VOG5384"/>
      <c r="VOH5384"/>
      <c r="VOI5384"/>
      <c r="VOJ5384"/>
      <c r="VOK5384"/>
      <c r="VOL5384"/>
      <c r="VOM5384"/>
      <c r="VON5384"/>
      <c r="VOO5384"/>
      <c r="VOP5384"/>
      <c r="VOQ5384"/>
      <c r="VOR5384"/>
      <c r="VOS5384"/>
      <c r="VOT5384"/>
      <c r="VOU5384"/>
      <c r="VOV5384"/>
      <c r="VOW5384"/>
      <c r="VOX5384"/>
      <c r="VOY5384"/>
      <c r="VOZ5384"/>
      <c r="VPA5384"/>
      <c r="VPB5384"/>
      <c r="VPC5384"/>
      <c r="VPD5384"/>
      <c r="VPE5384"/>
      <c r="VPF5384"/>
      <c r="VPG5384"/>
      <c r="VPH5384"/>
      <c r="VPI5384"/>
      <c r="VPJ5384"/>
      <c r="VPK5384"/>
      <c r="VPL5384"/>
      <c r="VPM5384"/>
      <c r="VPN5384"/>
      <c r="VPO5384"/>
      <c r="VPP5384"/>
      <c r="VPQ5384"/>
      <c r="VPR5384"/>
      <c r="VPS5384"/>
      <c r="VPT5384"/>
      <c r="VPU5384"/>
      <c r="VPV5384"/>
      <c r="VPW5384"/>
      <c r="VPX5384"/>
      <c r="VPY5384"/>
      <c r="VPZ5384"/>
      <c r="VQA5384"/>
      <c r="VQB5384"/>
      <c r="VQC5384"/>
      <c r="VQD5384"/>
      <c r="VQE5384"/>
      <c r="VQF5384"/>
      <c r="VQG5384"/>
      <c r="VQH5384"/>
      <c r="VQI5384"/>
      <c r="VQJ5384"/>
      <c r="VQK5384"/>
      <c r="VQL5384"/>
      <c r="VQM5384"/>
      <c r="VQN5384"/>
      <c r="VQO5384"/>
      <c r="VQP5384"/>
      <c r="VQQ5384"/>
      <c r="VQR5384"/>
      <c r="VQS5384"/>
      <c r="VQT5384"/>
      <c r="VQU5384"/>
      <c r="VQV5384"/>
      <c r="VQW5384"/>
      <c r="VQX5384"/>
      <c r="VQY5384"/>
      <c r="VQZ5384"/>
      <c r="VRA5384"/>
      <c r="VRB5384"/>
      <c r="VRC5384"/>
      <c r="VRD5384"/>
      <c r="VRE5384"/>
      <c r="VRF5384"/>
      <c r="VRG5384"/>
      <c r="VRH5384"/>
      <c r="VRI5384"/>
      <c r="VRJ5384"/>
      <c r="VRK5384"/>
      <c r="VRL5384"/>
      <c r="VRM5384"/>
      <c r="VRN5384"/>
      <c r="VRO5384"/>
      <c r="VRP5384"/>
      <c r="VRQ5384"/>
      <c r="VRR5384"/>
      <c r="VRS5384"/>
      <c r="VRT5384"/>
      <c r="VRU5384"/>
      <c r="VRV5384"/>
      <c r="VRW5384"/>
      <c r="VRX5384"/>
      <c r="VRY5384"/>
      <c r="VRZ5384"/>
      <c r="VSA5384"/>
      <c r="VSB5384"/>
      <c r="VSC5384"/>
      <c r="VSD5384"/>
      <c r="VSE5384"/>
      <c r="VSF5384"/>
      <c r="VSG5384"/>
      <c r="VSH5384"/>
      <c r="VSI5384"/>
      <c r="VSJ5384"/>
      <c r="VSK5384"/>
      <c r="VSL5384"/>
      <c r="VSM5384"/>
      <c r="VSN5384"/>
      <c r="VSO5384"/>
      <c r="VSP5384"/>
      <c r="VSQ5384"/>
      <c r="VSR5384"/>
      <c r="VSS5384"/>
      <c r="VST5384"/>
      <c r="VSU5384"/>
      <c r="VSV5384"/>
      <c r="VSW5384"/>
      <c r="VSX5384"/>
      <c r="VSY5384"/>
      <c r="VSZ5384"/>
      <c r="VTA5384"/>
      <c r="VTB5384"/>
      <c r="VTC5384"/>
      <c r="VTD5384"/>
      <c r="VTE5384"/>
      <c r="VTF5384"/>
      <c r="VTG5384"/>
      <c r="VTH5384"/>
      <c r="VTI5384"/>
      <c r="VTJ5384"/>
      <c r="VTK5384"/>
      <c r="VTL5384"/>
      <c r="VTM5384"/>
      <c r="VTN5384"/>
      <c r="VTO5384"/>
      <c r="VTP5384"/>
      <c r="VTQ5384"/>
      <c r="VTR5384"/>
      <c r="VTS5384"/>
      <c r="VTT5384"/>
      <c r="VTU5384"/>
      <c r="VTV5384"/>
      <c r="VTW5384"/>
      <c r="VTX5384"/>
      <c r="VTY5384"/>
      <c r="VTZ5384"/>
      <c r="VUA5384"/>
      <c r="VUB5384"/>
      <c r="VUC5384"/>
      <c r="VUD5384"/>
      <c r="VUE5384"/>
      <c r="VUF5384"/>
      <c r="VUG5384"/>
      <c r="VUH5384"/>
      <c r="VUI5384"/>
      <c r="VUJ5384"/>
      <c r="VUK5384"/>
      <c r="VUL5384"/>
      <c r="VUM5384"/>
      <c r="VUN5384"/>
      <c r="VUO5384"/>
      <c r="VUP5384"/>
      <c r="VUQ5384"/>
      <c r="VUR5384"/>
      <c r="VUS5384"/>
      <c r="VUT5384"/>
      <c r="VUU5384"/>
      <c r="VUV5384"/>
      <c r="VUW5384"/>
      <c r="VUX5384"/>
      <c r="VUY5384"/>
      <c r="VUZ5384"/>
      <c r="VVA5384"/>
      <c r="VVB5384"/>
      <c r="VVC5384"/>
      <c r="VVD5384"/>
      <c r="VVE5384"/>
      <c r="VVF5384"/>
      <c r="VVG5384"/>
      <c r="VVH5384"/>
      <c r="VVI5384"/>
      <c r="VVJ5384"/>
      <c r="VVK5384"/>
      <c r="VVL5384"/>
      <c r="VVM5384"/>
      <c r="VVN5384"/>
      <c r="VVO5384"/>
      <c r="VVP5384"/>
      <c r="VVQ5384"/>
      <c r="VVR5384"/>
      <c r="VVS5384"/>
      <c r="VVT5384"/>
      <c r="VVU5384"/>
      <c r="VVV5384"/>
      <c r="VVW5384"/>
      <c r="VVX5384"/>
      <c r="VVY5384"/>
      <c r="VVZ5384"/>
      <c r="VWA5384"/>
      <c r="VWB5384"/>
      <c r="VWC5384"/>
      <c r="VWD5384"/>
      <c r="VWE5384"/>
      <c r="VWF5384"/>
      <c r="VWG5384"/>
      <c r="VWH5384"/>
      <c r="VWI5384"/>
      <c r="VWJ5384"/>
      <c r="VWK5384"/>
      <c r="VWL5384"/>
      <c r="VWM5384"/>
      <c r="VWN5384"/>
      <c r="VWO5384"/>
      <c r="VWP5384"/>
      <c r="VWQ5384"/>
      <c r="VWR5384"/>
      <c r="VWS5384"/>
      <c r="VWT5384"/>
      <c r="VWU5384"/>
      <c r="VWV5384"/>
      <c r="VWW5384"/>
      <c r="VWX5384"/>
      <c r="VWY5384"/>
      <c r="VWZ5384"/>
      <c r="VXA5384"/>
      <c r="VXB5384"/>
      <c r="VXC5384"/>
      <c r="VXD5384"/>
      <c r="VXE5384"/>
      <c r="VXF5384"/>
      <c r="VXG5384"/>
      <c r="VXH5384"/>
      <c r="VXI5384"/>
      <c r="VXJ5384"/>
      <c r="VXK5384"/>
      <c r="VXL5384"/>
      <c r="VXM5384"/>
      <c r="VXN5384"/>
      <c r="VXO5384"/>
      <c r="VXP5384"/>
      <c r="VXQ5384"/>
      <c r="VXR5384"/>
      <c r="VXS5384"/>
      <c r="VXT5384"/>
      <c r="VXU5384"/>
      <c r="VXV5384"/>
      <c r="VXW5384"/>
      <c r="VXX5384"/>
      <c r="VXY5384"/>
      <c r="VXZ5384"/>
      <c r="VYA5384"/>
      <c r="VYB5384"/>
      <c r="VYC5384"/>
      <c r="VYD5384"/>
      <c r="VYE5384"/>
      <c r="VYF5384"/>
      <c r="VYG5384"/>
      <c r="VYH5384"/>
      <c r="VYI5384"/>
      <c r="VYJ5384"/>
      <c r="VYK5384"/>
      <c r="VYL5384"/>
      <c r="VYM5384"/>
      <c r="VYN5384"/>
      <c r="VYO5384"/>
      <c r="VYP5384"/>
      <c r="VYQ5384"/>
      <c r="VYR5384"/>
      <c r="VYS5384"/>
      <c r="VYT5384"/>
      <c r="VYU5384"/>
      <c r="VYV5384"/>
      <c r="VYW5384"/>
      <c r="VYX5384"/>
      <c r="VYY5384"/>
      <c r="VYZ5384"/>
      <c r="VZA5384"/>
      <c r="VZB5384"/>
      <c r="VZC5384"/>
      <c r="VZD5384"/>
      <c r="VZE5384"/>
      <c r="VZF5384"/>
      <c r="VZG5384"/>
      <c r="VZH5384"/>
      <c r="VZI5384"/>
      <c r="VZJ5384"/>
      <c r="VZK5384"/>
      <c r="VZL5384"/>
      <c r="VZM5384"/>
      <c r="VZN5384"/>
      <c r="VZO5384"/>
      <c r="VZP5384"/>
      <c r="VZQ5384"/>
      <c r="VZR5384"/>
      <c r="VZS5384"/>
      <c r="VZT5384"/>
      <c r="VZU5384"/>
      <c r="VZV5384"/>
      <c r="VZW5384"/>
      <c r="VZX5384"/>
      <c r="VZY5384"/>
      <c r="VZZ5384"/>
      <c r="WAA5384"/>
      <c r="WAB5384"/>
      <c r="WAC5384"/>
      <c r="WAD5384"/>
      <c r="WAE5384"/>
      <c r="WAF5384"/>
      <c r="WAG5384"/>
      <c r="WAH5384"/>
      <c r="WAI5384"/>
      <c r="WAJ5384"/>
      <c r="WAK5384"/>
      <c r="WAL5384"/>
      <c r="WAM5384"/>
      <c r="WAN5384"/>
      <c r="WAO5384"/>
      <c r="WAP5384"/>
      <c r="WAQ5384"/>
      <c r="WAR5384"/>
      <c r="WAS5384"/>
      <c r="WAT5384"/>
      <c r="WAU5384"/>
      <c r="WAV5384"/>
      <c r="WAW5384"/>
      <c r="WAX5384"/>
      <c r="WAY5384"/>
      <c r="WAZ5384"/>
      <c r="WBA5384"/>
      <c r="WBB5384"/>
      <c r="WBC5384"/>
      <c r="WBD5384"/>
      <c r="WBE5384"/>
      <c r="WBF5384"/>
      <c r="WBG5384"/>
      <c r="WBH5384"/>
      <c r="WBI5384"/>
      <c r="WBJ5384"/>
      <c r="WBK5384"/>
      <c r="WBL5384"/>
      <c r="WBM5384"/>
      <c r="WBN5384"/>
      <c r="WBO5384"/>
      <c r="WBP5384"/>
      <c r="WBQ5384"/>
      <c r="WBR5384"/>
      <c r="WBS5384"/>
      <c r="WBT5384"/>
      <c r="WBU5384"/>
      <c r="WBV5384"/>
      <c r="WBW5384"/>
      <c r="WBX5384"/>
      <c r="WBY5384"/>
      <c r="WBZ5384"/>
      <c r="WCA5384"/>
      <c r="WCB5384"/>
      <c r="WCC5384"/>
      <c r="WCD5384"/>
      <c r="WCE5384"/>
      <c r="WCF5384"/>
      <c r="WCG5384"/>
      <c r="WCH5384"/>
      <c r="WCI5384"/>
      <c r="WCJ5384"/>
      <c r="WCK5384"/>
      <c r="WCL5384"/>
      <c r="WCM5384"/>
      <c r="WCN5384"/>
      <c r="WCO5384"/>
      <c r="WCP5384"/>
      <c r="WCQ5384"/>
      <c r="WCR5384"/>
      <c r="WCS5384"/>
      <c r="WCT5384"/>
      <c r="WCU5384"/>
      <c r="WCV5384"/>
      <c r="WCW5384"/>
      <c r="WCX5384"/>
      <c r="WCY5384"/>
      <c r="WCZ5384"/>
      <c r="WDA5384"/>
      <c r="WDB5384"/>
      <c r="WDC5384"/>
      <c r="WDD5384"/>
      <c r="WDE5384"/>
      <c r="WDF5384"/>
      <c r="WDG5384"/>
      <c r="WDH5384"/>
      <c r="WDI5384"/>
      <c r="WDJ5384"/>
      <c r="WDK5384"/>
      <c r="WDL5384"/>
      <c r="WDM5384"/>
      <c r="WDN5384"/>
      <c r="WDO5384"/>
      <c r="WDP5384"/>
      <c r="WDQ5384"/>
      <c r="WDR5384"/>
      <c r="WDS5384"/>
      <c r="WDT5384"/>
      <c r="WDU5384"/>
      <c r="WDV5384"/>
      <c r="WDW5384"/>
      <c r="WDX5384"/>
      <c r="WDY5384"/>
      <c r="WDZ5384"/>
      <c r="WEA5384"/>
      <c r="WEB5384"/>
      <c r="WEC5384"/>
      <c r="WED5384"/>
      <c r="WEE5384"/>
      <c r="WEF5384"/>
      <c r="WEG5384"/>
      <c r="WEH5384"/>
      <c r="WEI5384"/>
      <c r="WEJ5384"/>
      <c r="WEK5384"/>
      <c r="WEL5384"/>
      <c r="WEM5384"/>
      <c r="WEN5384"/>
      <c r="WEO5384"/>
      <c r="WEP5384"/>
      <c r="WEQ5384"/>
      <c r="WER5384"/>
      <c r="WES5384"/>
      <c r="WET5384"/>
      <c r="WEU5384"/>
      <c r="WEV5384"/>
      <c r="WEW5384"/>
      <c r="WEX5384"/>
      <c r="WEY5384"/>
      <c r="WEZ5384"/>
      <c r="WFA5384"/>
      <c r="WFB5384"/>
      <c r="WFC5384"/>
      <c r="WFD5384"/>
      <c r="WFE5384"/>
      <c r="WFF5384"/>
      <c r="WFG5384"/>
      <c r="WFH5384"/>
      <c r="WFI5384"/>
      <c r="WFJ5384"/>
      <c r="WFK5384"/>
      <c r="WFL5384"/>
      <c r="WFM5384"/>
      <c r="WFN5384"/>
      <c r="WFO5384"/>
      <c r="WFP5384"/>
      <c r="WFQ5384"/>
      <c r="WFR5384"/>
      <c r="WFS5384"/>
      <c r="WFT5384"/>
      <c r="WFU5384"/>
      <c r="WFV5384"/>
      <c r="WFW5384"/>
      <c r="WFX5384"/>
      <c r="WFY5384"/>
      <c r="WFZ5384"/>
      <c r="WGA5384"/>
      <c r="WGB5384"/>
      <c r="WGC5384"/>
      <c r="WGD5384"/>
      <c r="WGE5384"/>
      <c r="WGF5384"/>
      <c r="WGG5384"/>
      <c r="WGH5384"/>
      <c r="WGI5384"/>
      <c r="WGJ5384"/>
      <c r="WGK5384"/>
      <c r="WGL5384"/>
      <c r="WGM5384"/>
      <c r="WGN5384"/>
      <c r="WGO5384"/>
      <c r="WGP5384"/>
      <c r="WGQ5384"/>
      <c r="WGR5384"/>
      <c r="WGS5384"/>
      <c r="WGT5384"/>
      <c r="WGU5384"/>
      <c r="WGV5384"/>
      <c r="WGW5384"/>
      <c r="WGX5384"/>
      <c r="WGY5384"/>
      <c r="WGZ5384"/>
      <c r="WHA5384"/>
      <c r="WHB5384"/>
      <c r="WHC5384"/>
      <c r="WHD5384"/>
      <c r="WHE5384"/>
      <c r="WHF5384"/>
      <c r="WHG5384"/>
      <c r="WHH5384"/>
      <c r="WHI5384"/>
      <c r="WHJ5384"/>
      <c r="WHK5384"/>
      <c r="WHL5384"/>
      <c r="WHM5384"/>
      <c r="WHN5384"/>
      <c r="WHO5384"/>
      <c r="WHP5384"/>
      <c r="WHQ5384"/>
      <c r="WHR5384"/>
      <c r="WHS5384"/>
      <c r="WHT5384"/>
      <c r="WHU5384"/>
      <c r="WHV5384"/>
      <c r="WHW5384"/>
      <c r="WHX5384"/>
      <c r="WHY5384"/>
      <c r="WHZ5384"/>
      <c r="WIA5384"/>
      <c r="WIB5384"/>
      <c r="WIC5384"/>
      <c r="WID5384"/>
      <c r="WIE5384"/>
      <c r="WIF5384"/>
      <c r="WIG5384"/>
      <c r="WIH5384"/>
      <c r="WII5384"/>
      <c r="WIJ5384"/>
      <c r="WIK5384"/>
      <c r="WIL5384"/>
      <c r="WIM5384"/>
      <c r="WIN5384"/>
      <c r="WIO5384"/>
      <c r="WIP5384"/>
      <c r="WIQ5384"/>
      <c r="WIR5384"/>
      <c r="WIS5384"/>
      <c r="WIT5384"/>
      <c r="WIU5384"/>
      <c r="WIV5384"/>
      <c r="WIW5384"/>
      <c r="WIX5384"/>
      <c r="WIY5384"/>
      <c r="WIZ5384"/>
      <c r="WJA5384"/>
      <c r="WJB5384"/>
      <c r="WJC5384"/>
      <c r="WJD5384"/>
      <c r="WJE5384"/>
      <c r="WJF5384"/>
      <c r="WJG5384"/>
      <c r="WJH5384"/>
      <c r="WJI5384"/>
      <c r="WJJ5384"/>
      <c r="WJK5384"/>
      <c r="WJL5384"/>
      <c r="WJM5384"/>
      <c r="WJN5384"/>
      <c r="WJO5384"/>
      <c r="WJP5384"/>
      <c r="WJQ5384"/>
      <c r="WJR5384"/>
      <c r="WJS5384"/>
      <c r="WJT5384"/>
      <c r="WJU5384"/>
      <c r="WJV5384"/>
      <c r="WJW5384"/>
      <c r="WJX5384"/>
      <c r="WJY5384"/>
      <c r="WJZ5384"/>
      <c r="WKA5384"/>
      <c r="WKB5384"/>
      <c r="WKC5384"/>
      <c r="WKD5384"/>
      <c r="WKE5384"/>
      <c r="WKF5384"/>
      <c r="WKG5384"/>
      <c r="WKH5384"/>
      <c r="WKI5384"/>
      <c r="WKJ5384"/>
      <c r="WKK5384"/>
      <c r="WKL5384"/>
      <c r="WKM5384"/>
      <c r="WKN5384"/>
      <c r="WKO5384"/>
      <c r="WKP5384"/>
      <c r="WKQ5384"/>
      <c r="WKR5384"/>
      <c r="WKS5384"/>
      <c r="WKT5384"/>
      <c r="WKU5384"/>
      <c r="WKV5384"/>
      <c r="WKW5384"/>
      <c r="WKX5384"/>
      <c r="WKY5384"/>
      <c r="WKZ5384"/>
      <c r="WLA5384"/>
      <c r="WLB5384"/>
      <c r="WLC5384"/>
      <c r="WLD5384"/>
      <c r="WLE5384"/>
      <c r="WLF5384"/>
      <c r="WLG5384"/>
      <c r="WLH5384"/>
      <c r="WLI5384"/>
      <c r="WLJ5384"/>
      <c r="WLK5384"/>
      <c r="WLL5384"/>
      <c r="WLM5384"/>
      <c r="WLN5384"/>
      <c r="WLO5384"/>
      <c r="WLP5384"/>
      <c r="WLQ5384"/>
      <c r="WLR5384"/>
      <c r="WLS5384"/>
      <c r="WLT5384"/>
      <c r="WLU5384"/>
      <c r="WLV5384"/>
      <c r="WLW5384"/>
      <c r="WLX5384"/>
      <c r="WLY5384"/>
      <c r="WLZ5384"/>
      <c r="WMA5384"/>
      <c r="WMB5384"/>
      <c r="WMC5384"/>
      <c r="WMD5384"/>
      <c r="WME5384"/>
      <c r="WMF5384"/>
      <c r="WMG5384"/>
      <c r="WMH5384"/>
      <c r="WMI5384"/>
      <c r="WMJ5384"/>
      <c r="WMK5384"/>
      <c r="WML5384"/>
      <c r="WMM5384"/>
      <c r="WMN5384"/>
      <c r="WMO5384"/>
    </row>
    <row r="5385" spans="1:15901" x14ac:dyDescent="0.25">
      <c r="A5385" s="23" t="s">
        <v>3</v>
      </c>
      <c r="B5385" s="12" t="s">
        <v>194</v>
      </c>
      <c r="C5385" s="12">
        <v>5378</v>
      </c>
      <c r="D5385" s="56">
        <v>6</v>
      </c>
      <c r="E5385" s="23" t="s">
        <v>334</v>
      </c>
      <c r="F5385" s="54" t="s">
        <v>333</v>
      </c>
      <c r="G5385" s="23"/>
      <c r="H5385" s="13">
        <v>63</v>
      </c>
      <c r="I5385"/>
      <c r="J5385"/>
      <c r="K5385"/>
      <c r="L5385"/>
      <c r="M5385"/>
      <c r="N5385"/>
      <c r="O5385"/>
      <c r="P5385"/>
      <c r="Q5385"/>
      <c r="R5385"/>
      <c r="S5385"/>
      <c r="T5385"/>
      <c r="U5385"/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  <c r="CQ5385"/>
      <c r="CR5385"/>
      <c r="CS5385"/>
      <c r="CT5385"/>
      <c r="CU5385"/>
      <c r="CV5385"/>
      <c r="CW5385"/>
      <c r="CX5385"/>
      <c r="CY5385"/>
      <c r="CZ5385"/>
      <c r="DA5385"/>
      <c r="DB5385"/>
      <c r="DC5385"/>
      <c r="DD5385"/>
      <c r="DE5385"/>
      <c r="DF5385"/>
      <c r="DG5385"/>
      <c r="DH5385"/>
      <c r="DI5385"/>
      <c r="DJ5385"/>
      <c r="DK5385"/>
      <c r="DL5385"/>
      <c r="DM5385"/>
      <c r="DN5385"/>
      <c r="DO5385"/>
      <c r="DP5385"/>
      <c r="DQ5385"/>
      <c r="DR5385"/>
      <c r="DS5385"/>
      <c r="DT5385"/>
      <c r="DU5385"/>
      <c r="DV5385"/>
      <c r="DW5385"/>
      <c r="DX5385"/>
      <c r="DY5385"/>
      <c r="DZ5385"/>
      <c r="EA5385"/>
      <c r="EB5385"/>
      <c r="EC5385"/>
      <c r="ED5385"/>
      <c r="EE5385"/>
      <c r="EF5385"/>
      <c r="EG5385"/>
      <c r="EH5385"/>
      <c r="EI5385"/>
      <c r="EJ5385"/>
      <c r="EK5385"/>
      <c r="EL5385"/>
      <c r="EM5385"/>
      <c r="EN5385"/>
      <c r="EO5385"/>
      <c r="EP5385"/>
      <c r="EQ5385"/>
      <c r="ER5385"/>
      <c r="ES5385"/>
      <c r="ET5385"/>
      <c r="EU5385"/>
      <c r="EV5385"/>
      <c r="EW5385"/>
      <c r="EX5385"/>
      <c r="EY5385"/>
      <c r="EZ5385"/>
      <c r="FA5385"/>
      <c r="FB5385"/>
      <c r="FC5385"/>
      <c r="FD5385"/>
      <c r="FE5385"/>
      <c r="FF5385"/>
      <c r="FG5385"/>
      <c r="FH5385"/>
      <c r="FI5385"/>
      <c r="FJ5385"/>
      <c r="FK5385"/>
      <c r="FL5385"/>
      <c r="FM5385"/>
      <c r="FN5385"/>
      <c r="FO5385"/>
      <c r="FP5385"/>
      <c r="FQ5385"/>
      <c r="FR5385"/>
      <c r="FS5385"/>
      <c r="FT5385"/>
      <c r="FU5385"/>
      <c r="FV5385"/>
      <c r="FW5385"/>
      <c r="FX5385"/>
      <c r="FY5385"/>
      <c r="FZ5385"/>
      <c r="GA5385"/>
      <c r="GB5385"/>
      <c r="GC5385"/>
      <c r="GD5385"/>
      <c r="GE5385"/>
      <c r="GF5385"/>
      <c r="GG5385"/>
      <c r="GH5385"/>
      <c r="GI5385"/>
      <c r="GJ5385"/>
      <c r="GK5385"/>
      <c r="GL5385"/>
      <c r="GM5385"/>
      <c r="GN5385"/>
      <c r="GO5385"/>
      <c r="GP5385"/>
      <c r="GQ5385"/>
      <c r="GR5385"/>
      <c r="GS5385"/>
      <c r="GT5385"/>
      <c r="GU5385"/>
      <c r="GV5385"/>
      <c r="GW5385"/>
      <c r="GX5385"/>
      <c r="GY5385"/>
      <c r="GZ5385"/>
      <c r="HA5385"/>
      <c r="HB5385"/>
      <c r="HC5385"/>
      <c r="HD5385"/>
      <c r="HE5385"/>
      <c r="HF5385"/>
      <c r="HG5385"/>
      <c r="HH5385"/>
      <c r="HI5385"/>
      <c r="HJ5385"/>
      <c r="HK5385"/>
      <c r="HL5385"/>
      <c r="HM5385"/>
      <c r="HN5385"/>
      <c r="HO5385"/>
      <c r="HP5385"/>
      <c r="HQ5385"/>
      <c r="HR5385"/>
      <c r="HS5385"/>
      <c r="HT5385"/>
      <c r="HU5385"/>
      <c r="HV5385"/>
      <c r="HW5385"/>
      <c r="HX5385"/>
      <c r="HY5385"/>
      <c r="HZ5385"/>
      <c r="IA5385"/>
      <c r="IB5385"/>
      <c r="IC5385"/>
      <c r="ID5385"/>
      <c r="IE5385"/>
      <c r="IF5385"/>
      <c r="IG5385"/>
      <c r="IH5385"/>
      <c r="II5385"/>
      <c r="IJ5385"/>
      <c r="IK5385"/>
      <c r="IL5385"/>
      <c r="IM5385"/>
      <c r="IN5385"/>
      <c r="IO5385"/>
      <c r="IP5385"/>
      <c r="IQ5385"/>
      <c r="IR5385"/>
      <c r="IS5385"/>
      <c r="IT5385"/>
      <c r="IU5385"/>
      <c r="IV5385"/>
      <c r="IW5385"/>
      <c r="IX5385"/>
      <c r="IY5385"/>
      <c r="IZ5385"/>
      <c r="JA5385"/>
      <c r="JB5385"/>
      <c r="JC5385"/>
      <c r="JD5385"/>
      <c r="JE5385"/>
      <c r="JF5385"/>
      <c r="JG5385"/>
      <c r="JH5385"/>
      <c r="JI5385"/>
      <c r="JJ5385"/>
      <c r="JK5385"/>
      <c r="JL5385"/>
      <c r="JM5385"/>
      <c r="JN5385"/>
      <c r="JO5385"/>
      <c r="JP5385"/>
      <c r="JQ5385"/>
      <c r="JR5385"/>
      <c r="JS5385"/>
      <c r="JT5385"/>
      <c r="JU5385"/>
      <c r="JV5385"/>
      <c r="JW5385"/>
      <c r="JX5385"/>
      <c r="JY5385"/>
      <c r="JZ5385"/>
      <c r="KA5385"/>
      <c r="KB5385"/>
      <c r="KC5385"/>
      <c r="KD5385"/>
      <c r="KE5385"/>
      <c r="KF5385"/>
      <c r="KG5385"/>
      <c r="KH5385"/>
      <c r="KI5385"/>
      <c r="KJ5385"/>
      <c r="KK5385"/>
      <c r="KL5385"/>
      <c r="KM5385"/>
      <c r="KN5385"/>
      <c r="KO5385"/>
      <c r="KP5385"/>
      <c r="KQ5385"/>
      <c r="KR5385"/>
      <c r="KS5385"/>
      <c r="KT5385"/>
      <c r="KU5385"/>
      <c r="KV5385"/>
      <c r="KW5385"/>
      <c r="KX5385"/>
      <c r="KY5385"/>
      <c r="KZ5385"/>
      <c r="LA5385"/>
      <c r="LB5385"/>
      <c r="LC5385"/>
      <c r="LD5385"/>
      <c r="LE5385"/>
      <c r="LF5385"/>
      <c r="LG5385"/>
      <c r="LH5385"/>
      <c r="LI5385"/>
      <c r="LJ5385"/>
      <c r="LK5385"/>
      <c r="LL5385"/>
      <c r="LM5385"/>
      <c r="LN5385"/>
      <c r="LO5385"/>
      <c r="LP5385"/>
      <c r="LQ5385"/>
      <c r="LR5385"/>
      <c r="LS5385"/>
      <c r="LT5385"/>
      <c r="LU5385"/>
      <c r="LV5385"/>
      <c r="LW5385"/>
      <c r="LX5385"/>
      <c r="LY5385"/>
      <c r="LZ5385"/>
      <c r="MA5385"/>
      <c r="MB5385"/>
      <c r="MC5385"/>
      <c r="MD5385"/>
      <c r="ME5385"/>
      <c r="MF5385"/>
      <c r="MG5385"/>
      <c r="MH5385"/>
      <c r="MI5385"/>
      <c r="MJ5385"/>
      <c r="MK5385"/>
      <c r="ML5385"/>
      <c r="MM5385"/>
      <c r="MN5385"/>
      <c r="MO5385"/>
      <c r="MP5385"/>
      <c r="MQ5385"/>
      <c r="MR5385"/>
      <c r="MS5385"/>
      <c r="MT5385"/>
      <c r="MU5385"/>
      <c r="MV5385"/>
      <c r="MW5385"/>
      <c r="MX5385"/>
      <c r="MY5385"/>
      <c r="MZ5385"/>
      <c r="NA5385"/>
      <c r="NB5385"/>
      <c r="NC5385"/>
      <c r="ND5385"/>
      <c r="NE5385"/>
      <c r="NF5385"/>
      <c r="NG5385"/>
      <c r="NH5385"/>
      <c r="NI5385"/>
      <c r="NJ5385"/>
      <c r="NK5385"/>
      <c r="NL5385"/>
      <c r="NM5385"/>
      <c r="NN5385"/>
      <c r="NO5385"/>
      <c r="NP5385"/>
      <c r="NQ5385"/>
      <c r="NR5385"/>
      <c r="NS5385"/>
      <c r="NT5385"/>
      <c r="NU5385"/>
      <c r="NV5385"/>
      <c r="NW5385"/>
      <c r="NX5385"/>
      <c r="NY5385"/>
      <c r="NZ5385"/>
      <c r="OA5385"/>
      <c r="OB5385"/>
      <c r="OC5385"/>
      <c r="OD5385"/>
      <c r="OE5385"/>
      <c r="OF5385"/>
      <c r="OG5385"/>
      <c r="OH5385"/>
      <c r="OI5385"/>
      <c r="OJ5385"/>
      <c r="OK5385"/>
      <c r="OL5385"/>
      <c r="OM5385"/>
      <c r="ON5385"/>
      <c r="OO5385"/>
      <c r="OP5385"/>
      <c r="OQ5385"/>
      <c r="OR5385"/>
      <c r="OS5385"/>
      <c r="OT5385"/>
      <c r="OU5385"/>
      <c r="OV5385"/>
      <c r="OW5385"/>
      <c r="OX5385"/>
      <c r="OY5385"/>
      <c r="OZ5385"/>
      <c r="PA5385"/>
      <c r="PB5385"/>
      <c r="PC5385"/>
      <c r="PD5385"/>
      <c r="PE5385"/>
      <c r="PF5385"/>
      <c r="PG5385"/>
      <c r="PH5385"/>
      <c r="PI5385"/>
      <c r="PJ5385"/>
      <c r="PK5385"/>
      <c r="PL5385"/>
      <c r="PM5385"/>
      <c r="PN5385"/>
      <c r="PO5385"/>
      <c r="PP5385"/>
      <c r="PQ5385"/>
      <c r="PR5385"/>
      <c r="PS5385"/>
      <c r="PT5385"/>
      <c r="PU5385"/>
      <c r="PV5385"/>
      <c r="PW5385"/>
      <c r="PX5385"/>
      <c r="PY5385"/>
      <c r="PZ5385"/>
      <c r="QA5385"/>
      <c r="QB5385"/>
      <c r="QC5385"/>
      <c r="QD5385"/>
      <c r="QE5385"/>
      <c r="QF5385"/>
      <c r="QG5385"/>
      <c r="QH5385"/>
      <c r="QI5385"/>
      <c r="QJ5385"/>
      <c r="QK5385"/>
      <c r="QL5385"/>
      <c r="QM5385"/>
      <c r="QN5385"/>
      <c r="QO5385"/>
      <c r="QP5385"/>
      <c r="QQ5385"/>
      <c r="QR5385"/>
      <c r="QS5385"/>
      <c r="QT5385"/>
      <c r="QU5385"/>
      <c r="QV5385"/>
      <c r="QW5385"/>
      <c r="QX5385"/>
      <c r="QY5385"/>
      <c r="QZ5385"/>
      <c r="RA5385"/>
      <c r="RB5385"/>
      <c r="RC5385"/>
      <c r="RD5385"/>
      <c r="RE5385"/>
      <c r="RF5385"/>
      <c r="RG5385"/>
      <c r="RH5385"/>
      <c r="RI5385"/>
      <c r="RJ5385"/>
      <c r="RK5385"/>
      <c r="RL5385"/>
      <c r="RM5385"/>
      <c r="RN5385"/>
      <c r="RO5385"/>
      <c r="RP5385"/>
      <c r="RQ5385"/>
      <c r="RR5385"/>
      <c r="RS5385"/>
      <c r="RT5385"/>
      <c r="RU5385"/>
      <c r="RV5385"/>
      <c r="RW5385"/>
      <c r="RX5385"/>
      <c r="RY5385"/>
      <c r="RZ5385"/>
      <c r="SA5385"/>
      <c r="SB5385"/>
      <c r="SC5385"/>
      <c r="SD5385"/>
      <c r="SE5385"/>
      <c r="SF5385"/>
      <c r="SG5385"/>
      <c r="SH5385"/>
      <c r="SI5385"/>
      <c r="SJ5385"/>
      <c r="SK5385"/>
      <c r="SL5385"/>
      <c r="SM5385"/>
      <c r="SN5385"/>
      <c r="SO5385"/>
      <c r="SP5385"/>
      <c r="SQ5385"/>
      <c r="SR5385"/>
      <c r="SS5385"/>
      <c r="ST5385"/>
      <c r="SU5385"/>
      <c r="SV5385"/>
      <c r="SW5385"/>
      <c r="SX5385"/>
      <c r="SY5385"/>
      <c r="SZ5385"/>
      <c r="TA5385"/>
      <c r="TB5385"/>
      <c r="TC5385"/>
      <c r="TD5385"/>
      <c r="TE5385"/>
      <c r="TF5385"/>
      <c r="TG5385"/>
      <c r="TH5385"/>
      <c r="TI5385"/>
      <c r="TJ5385"/>
      <c r="TK5385"/>
      <c r="TL5385"/>
      <c r="TM5385"/>
      <c r="TN5385"/>
      <c r="TO5385"/>
      <c r="TP5385"/>
      <c r="TQ5385"/>
      <c r="TR5385"/>
      <c r="TS5385"/>
      <c r="TT5385"/>
      <c r="TU5385"/>
      <c r="TV5385"/>
      <c r="TW5385"/>
      <c r="TX5385"/>
      <c r="TY5385"/>
      <c r="TZ5385"/>
      <c r="UA5385"/>
      <c r="UB5385"/>
      <c r="UC5385"/>
      <c r="UD5385"/>
      <c r="UE5385"/>
      <c r="UF5385"/>
      <c r="UG5385"/>
      <c r="UH5385"/>
      <c r="UI5385"/>
      <c r="UJ5385"/>
      <c r="UK5385"/>
      <c r="UL5385"/>
      <c r="UM5385"/>
      <c r="UN5385"/>
      <c r="UO5385"/>
      <c r="UP5385"/>
      <c r="UQ5385"/>
      <c r="UR5385"/>
      <c r="US5385"/>
      <c r="UT5385"/>
      <c r="UU5385"/>
      <c r="UV5385"/>
      <c r="UW5385"/>
      <c r="UX5385"/>
      <c r="UY5385"/>
      <c r="UZ5385"/>
      <c r="VA5385"/>
      <c r="VB5385"/>
      <c r="VC5385"/>
      <c r="VD5385"/>
      <c r="VE5385"/>
      <c r="VF5385"/>
      <c r="VG5385"/>
      <c r="VH5385"/>
      <c r="VI5385"/>
      <c r="VJ5385"/>
      <c r="VK5385"/>
      <c r="VL5385"/>
      <c r="VM5385"/>
      <c r="VN5385"/>
      <c r="VO5385"/>
      <c r="VP5385"/>
      <c r="VQ5385"/>
      <c r="VR5385"/>
      <c r="VS5385"/>
      <c r="VT5385"/>
      <c r="VU5385"/>
      <c r="VV5385"/>
      <c r="VW5385"/>
      <c r="VX5385"/>
      <c r="VY5385"/>
      <c r="VZ5385"/>
      <c r="WA5385"/>
      <c r="WB5385"/>
      <c r="WC5385"/>
      <c r="WD5385"/>
      <c r="WE5385"/>
      <c r="WF5385"/>
      <c r="WG5385"/>
      <c r="WH5385"/>
      <c r="WI5385"/>
      <c r="WJ5385"/>
      <c r="WK5385"/>
      <c r="WL5385"/>
      <c r="WM5385"/>
      <c r="WN5385"/>
      <c r="WO5385"/>
      <c r="WP5385"/>
      <c r="WQ5385"/>
      <c r="WR5385"/>
      <c r="WS5385"/>
      <c r="WT5385"/>
      <c r="WU5385"/>
      <c r="WV5385"/>
      <c r="WW5385"/>
      <c r="WX5385"/>
      <c r="WY5385"/>
      <c r="WZ5385"/>
      <c r="XA5385"/>
      <c r="XB5385"/>
      <c r="XC5385"/>
      <c r="XD5385"/>
      <c r="XE5385"/>
      <c r="XF5385"/>
      <c r="XG5385"/>
      <c r="XH5385"/>
      <c r="XI5385"/>
      <c r="XJ5385"/>
      <c r="XK5385"/>
      <c r="XL5385"/>
      <c r="XM5385"/>
      <c r="XN5385"/>
      <c r="XO5385"/>
      <c r="XP5385"/>
      <c r="XQ5385"/>
      <c r="XR5385"/>
      <c r="XS5385"/>
      <c r="XT5385"/>
      <c r="XU5385"/>
      <c r="XV5385"/>
      <c r="XW5385"/>
      <c r="XX5385"/>
      <c r="XY5385"/>
      <c r="XZ5385"/>
      <c r="YA5385"/>
      <c r="YB5385"/>
      <c r="YC5385"/>
      <c r="YD5385"/>
      <c r="YE5385"/>
      <c r="YF5385"/>
      <c r="YG5385"/>
      <c r="YH5385"/>
      <c r="YI5385"/>
      <c r="YJ5385"/>
      <c r="YK5385"/>
      <c r="YL5385"/>
      <c r="YM5385"/>
      <c r="YN5385"/>
      <c r="YO5385"/>
      <c r="YP5385"/>
      <c r="YQ5385"/>
      <c r="YR5385"/>
      <c r="YS5385"/>
      <c r="YT5385"/>
      <c r="YU5385"/>
      <c r="YV5385"/>
      <c r="YW5385"/>
      <c r="YX5385"/>
      <c r="YY5385"/>
      <c r="YZ5385"/>
      <c r="ZA5385"/>
      <c r="ZB5385"/>
      <c r="ZC5385"/>
      <c r="ZD5385"/>
      <c r="ZE5385"/>
      <c r="ZF5385"/>
      <c r="ZG5385"/>
      <c r="ZH5385"/>
      <c r="ZI5385"/>
      <c r="ZJ5385"/>
      <c r="ZK5385"/>
      <c r="ZL5385"/>
      <c r="ZM5385"/>
      <c r="ZN5385"/>
      <c r="ZO5385"/>
      <c r="ZP5385"/>
      <c r="ZQ5385"/>
      <c r="ZR5385"/>
      <c r="ZS5385"/>
      <c r="ZT5385"/>
      <c r="ZU5385"/>
      <c r="ZV5385"/>
      <c r="ZW5385"/>
      <c r="ZX5385"/>
      <c r="ZY5385"/>
      <c r="ZZ5385"/>
      <c r="AAA5385"/>
      <c r="AAB5385"/>
      <c r="AAC5385"/>
      <c r="AAD5385"/>
      <c r="AAE5385"/>
      <c r="AAF5385"/>
      <c r="AAG5385"/>
      <c r="AAH5385"/>
      <c r="AAI5385"/>
      <c r="AAJ5385"/>
      <c r="AAK5385"/>
      <c r="AAL5385"/>
      <c r="AAM5385"/>
      <c r="AAN5385"/>
      <c r="AAO5385"/>
      <c r="AAP5385"/>
      <c r="AAQ5385"/>
      <c r="AAR5385"/>
      <c r="AAS5385"/>
      <c r="AAT5385"/>
      <c r="AAU5385"/>
      <c r="AAV5385"/>
      <c r="AAW5385"/>
      <c r="AAX5385"/>
      <c r="AAY5385"/>
      <c r="AAZ5385"/>
      <c r="ABA5385"/>
      <c r="ABB5385"/>
      <c r="ABC5385"/>
      <c r="ABD5385"/>
      <c r="ABE5385"/>
      <c r="ABF5385"/>
      <c r="ABG5385"/>
      <c r="ABH5385"/>
      <c r="ABI5385"/>
      <c r="ABJ5385"/>
      <c r="ABK5385"/>
      <c r="ABL5385"/>
      <c r="ABM5385"/>
      <c r="ABN5385"/>
      <c r="ABO5385"/>
      <c r="ABP5385"/>
      <c r="ABQ5385"/>
      <c r="ABR5385"/>
      <c r="ABS5385"/>
      <c r="ABT5385"/>
      <c r="ABU5385"/>
      <c r="ABV5385"/>
      <c r="ABW5385"/>
      <c r="ABX5385"/>
      <c r="ABY5385"/>
      <c r="ABZ5385"/>
      <c r="ACA5385"/>
      <c r="ACB5385"/>
      <c r="ACC5385"/>
      <c r="ACD5385"/>
      <c r="ACE5385"/>
      <c r="ACF5385"/>
      <c r="ACG5385"/>
      <c r="ACH5385"/>
      <c r="ACI5385"/>
      <c r="ACJ5385"/>
      <c r="ACK5385"/>
      <c r="ACL5385"/>
      <c r="ACM5385"/>
      <c r="ACN5385"/>
      <c r="ACO5385"/>
      <c r="ACP5385"/>
      <c r="ACQ5385"/>
      <c r="ACR5385"/>
      <c r="ACS5385"/>
      <c r="ACT5385"/>
      <c r="ACU5385"/>
      <c r="ACV5385"/>
      <c r="ACW5385"/>
      <c r="ACX5385"/>
      <c r="ACY5385"/>
      <c r="ACZ5385"/>
      <c r="ADA5385"/>
      <c r="ADB5385"/>
      <c r="ADC5385"/>
      <c r="ADD5385"/>
      <c r="ADE5385"/>
      <c r="ADF5385"/>
      <c r="ADG5385"/>
      <c r="ADH5385"/>
      <c r="ADI5385"/>
      <c r="ADJ5385"/>
      <c r="ADK5385"/>
      <c r="ADL5385"/>
      <c r="ADM5385"/>
      <c r="ADN5385"/>
      <c r="ADO5385"/>
      <c r="ADP5385"/>
      <c r="ADQ5385"/>
      <c r="ADR5385"/>
      <c r="ADS5385"/>
      <c r="ADT5385"/>
      <c r="ADU5385"/>
      <c r="ADV5385"/>
      <c r="ADW5385"/>
      <c r="ADX5385"/>
      <c r="ADY5385"/>
      <c r="ADZ5385"/>
      <c r="AEA5385"/>
      <c r="AEB5385"/>
      <c r="AEC5385"/>
      <c r="AED5385"/>
      <c r="AEE5385"/>
      <c r="AEF5385"/>
      <c r="AEG5385"/>
      <c r="AEH5385"/>
      <c r="AEI5385"/>
      <c r="AEJ5385"/>
      <c r="AEK5385"/>
      <c r="AEL5385"/>
      <c r="AEM5385"/>
      <c r="AEN5385"/>
      <c r="AEO5385"/>
      <c r="AEP5385"/>
      <c r="AEQ5385"/>
      <c r="AER5385"/>
      <c r="AES5385"/>
      <c r="AET5385"/>
      <c r="AEU5385"/>
      <c r="AEV5385"/>
      <c r="AEW5385"/>
      <c r="AEX5385"/>
      <c r="AEY5385"/>
      <c r="AEZ5385"/>
      <c r="AFA5385"/>
      <c r="AFB5385"/>
      <c r="AFC5385"/>
      <c r="AFD5385"/>
      <c r="AFE5385"/>
      <c r="AFF5385"/>
      <c r="AFG5385"/>
      <c r="AFH5385"/>
      <c r="AFI5385"/>
      <c r="AFJ5385"/>
      <c r="AFK5385"/>
      <c r="AFL5385"/>
      <c r="AFM5385"/>
      <c r="AFN5385"/>
      <c r="AFO5385"/>
      <c r="AFP5385"/>
      <c r="AFQ5385"/>
      <c r="AFR5385"/>
      <c r="AFS5385"/>
      <c r="AFT5385"/>
      <c r="AFU5385"/>
      <c r="AFV5385"/>
      <c r="AFW5385"/>
      <c r="AFX5385"/>
      <c r="AFY5385"/>
      <c r="AFZ5385"/>
      <c r="AGA5385"/>
      <c r="AGB5385"/>
      <c r="AGC5385"/>
      <c r="AGD5385"/>
      <c r="AGE5385"/>
      <c r="AGF5385"/>
      <c r="AGG5385"/>
      <c r="AGH5385"/>
      <c r="AGI5385"/>
      <c r="AGJ5385"/>
      <c r="AGK5385"/>
      <c r="AGL5385"/>
      <c r="AGM5385"/>
      <c r="AGN5385"/>
      <c r="AGO5385"/>
      <c r="AGP5385"/>
      <c r="AGQ5385"/>
      <c r="AGR5385"/>
      <c r="AGS5385"/>
      <c r="AGT5385"/>
      <c r="AGU5385"/>
      <c r="AGV5385"/>
      <c r="AGW5385"/>
      <c r="AGX5385"/>
      <c r="AGY5385"/>
      <c r="AGZ5385"/>
      <c r="AHA5385"/>
      <c r="AHB5385"/>
      <c r="AHC5385"/>
      <c r="AHD5385"/>
      <c r="AHE5385"/>
      <c r="AHF5385"/>
      <c r="AHG5385"/>
      <c r="AHH5385"/>
      <c r="AHI5385"/>
      <c r="AHJ5385"/>
      <c r="AHK5385"/>
      <c r="AHL5385"/>
      <c r="AHM5385"/>
      <c r="AHN5385"/>
      <c r="AHO5385"/>
      <c r="AHP5385"/>
      <c r="AHQ5385"/>
      <c r="AHR5385"/>
      <c r="AHS5385"/>
      <c r="AHT5385"/>
      <c r="AHU5385"/>
      <c r="AHV5385"/>
      <c r="AHW5385"/>
      <c r="AHX5385"/>
      <c r="AHY5385"/>
      <c r="AHZ5385"/>
      <c r="AIA5385"/>
      <c r="AIB5385"/>
      <c r="AIC5385"/>
      <c r="AID5385"/>
      <c r="AIE5385"/>
      <c r="AIF5385"/>
      <c r="AIG5385"/>
      <c r="AIH5385"/>
      <c r="AII5385"/>
      <c r="AIJ5385"/>
      <c r="AIK5385"/>
      <c r="AIL5385"/>
      <c r="AIM5385"/>
      <c r="AIN5385"/>
      <c r="AIO5385"/>
      <c r="AIP5385"/>
      <c r="AIQ5385"/>
      <c r="AIR5385"/>
      <c r="AIS5385"/>
      <c r="AIT5385"/>
      <c r="AIU5385"/>
      <c r="AIV5385"/>
      <c r="AIW5385"/>
      <c r="AIX5385"/>
      <c r="AIY5385"/>
      <c r="AIZ5385"/>
      <c r="AJA5385"/>
      <c r="AJB5385"/>
      <c r="AJC5385"/>
      <c r="AJD5385"/>
      <c r="AJE5385"/>
      <c r="AJF5385"/>
      <c r="AJG5385"/>
      <c r="AJH5385"/>
      <c r="AJI5385"/>
      <c r="AJJ5385"/>
      <c r="AJK5385"/>
      <c r="AJL5385"/>
      <c r="AJM5385"/>
      <c r="AJN5385"/>
      <c r="AJO5385"/>
      <c r="AJP5385"/>
      <c r="AJQ5385"/>
      <c r="AJR5385"/>
      <c r="AJS5385"/>
      <c r="AJT5385"/>
      <c r="AJU5385"/>
      <c r="AJV5385"/>
      <c r="AJW5385"/>
      <c r="AJX5385"/>
      <c r="AJY5385"/>
      <c r="AJZ5385"/>
      <c r="AKA5385"/>
      <c r="AKB5385"/>
      <c r="AKC5385"/>
      <c r="AKD5385"/>
      <c r="AKE5385"/>
      <c r="AKF5385"/>
      <c r="AKG5385"/>
      <c r="AKH5385"/>
      <c r="AKI5385"/>
      <c r="AKJ5385"/>
      <c r="AKK5385"/>
      <c r="AKL5385"/>
      <c r="AKM5385"/>
      <c r="AKN5385"/>
      <c r="AKO5385"/>
      <c r="AKP5385"/>
      <c r="AKQ5385"/>
      <c r="AKR5385"/>
      <c r="AKS5385"/>
      <c r="AKT5385"/>
      <c r="AKU5385"/>
      <c r="AKV5385"/>
      <c r="AKW5385"/>
      <c r="AKX5385"/>
      <c r="AKY5385"/>
      <c r="AKZ5385"/>
      <c r="ALA5385"/>
      <c r="ALB5385"/>
      <c r="ALC5385"/>
      <c r="ALD5385"/>
      <c r="ALE5385"/>
      <c r="ALF5385"/>
      <c r="ALG5385"/>
      <c r="ALH5385"/>
      <c r="ALI5385"/>
      <c r="ALJ5385"/>
      <c r="ALK5385"/>
      <c r="ALL5385"/>
      <c r="ALM5385"/>
      <c r="ALN5385"/>
      <c r="ALO5385"/>
      <c r="ALP5385"/>
      <c r="ALQ5385"/>
      <c r="ALR5385"/>
      <c r="ALS5385"/>
      <c r="ALT5385"/>
      <c r="ALU5385"/>
      <c r="ALV5385"/>
      <c r="ALW5385"/>
      <c r="ALX5385"/>
      <c r="ALY5385"/>
      <c r="ALZ5385"/>
      <c r="AMA5385"/>
      <c r="AMB5385"/>
      <c r="AMC5385"/>
      <c r="AMD5385"/>
      <c r="AME5385"/>
      <c r="AMF5385"/>
      <c r="AMG5385"/>
      <c r="AMH5385"/>
      <c r="AMI5385"/>
      <c r="AMJ5385"/>
      <c r="AMK5385"/>
      <c r="AML5385"/>
      <c r="AMM5385"/>
      <c r="AMN5385"/>
      <c r="AMO5385"/>
      <c r="AMP5385"/>
      <c r="AMQ5385"/>
      <c r="AMR5385"/>
      <c r="AMS5385"/>
      <c r="AMT5385"/>
      <c r="AMU5385"/>
      <c r="AMV5385"/>
      <c r="AMW5385"/>
      <c r="AMX5385"/>
      <c r="AMY5385"/>
      <c r="AMZ5385"/>
      <c r="ANA5385"/>
      <c r="ANB5385"/>
      <c r="ANC5385"/>
      <c r="AND5385"/>
      <c r="ANE5385"/>
      <c r="ANF5385"/>
      <c r="ANG5385"/>
      <c r="ANH5385"/>
      <c r="ANI5385"/>
      <c r="ANJ5385"/>
      <c r="ANK5385"/>
      <c r="ANL5385"/>
      <c r="ANM5385"/>
      <c r="ANN5385"/>
      <c r="ANO5385"/>
      <c r="ANP5385"/>
      <c r="ANQ5385"/>
      <c r="ANR5385"/>
      <c r="ANS5385"/>
      <c r="ANT5385"/>
      <c r="ANU5385"/>
      <c r="ANV5385"/>
      <c r="ANW5385"/>
      <c r="ANX5385"/>
      <c r="ANY5385"/>
      <c r="ANZ5385"/>
      <c r="AOA5385"/>
      <c r="AOB5385"/>
      <c r="AOC5385"/>
      <c r="AOD5385"/>
      <c r="AOE5385"/>
      <c r="AOF5385"/>
      <c r="AOG5385"/>
      <c r="AOH5385"/>
      <c r="AOI5385"/>
      <c r="AOJ5385"/>
      <c r="AOK5385"/>
      <c r="AOL5385"/>
      <c r="AOM5385"/>
      <c r="AON5385"/>
      <c r="AOO5385"/>
      <c r="AOP5385"/>
      <c r="AOQ5385"/>
      <c r="AOR5385"/>
      <c r="AOS5385"/>
      <c r="AOT5385"/>
      <c r="AOU5385"/>
      <c r="AOV5385"/>
      <c r="AOW5385"/>
      <c r="AOX5385"/>
      <c r="AOY5385"/>
      <c r="AOZ5385"/>
      <c r="APA5385"/>
      <c r="APB5385"/>
      <c r="APC5385"/>
      <c r="APD5385"/>
      <c r="APE5385"/>
      <c r="APF5385"/>
      <c r="APG5385"/>
      <c r="APH5385"/>
      <c r="API5385"/>
      <c r="APJ5385"/>
      <c r="APK5385"/>
      <c r="APL5385"/>
      <c r="APM5385"/>
      <c r="APN5385"/>
      <c r="APO5385"/>
      <c r="APP5385"/>
      <c r="APQ5385"/>
      <c r="APR5385"/>
      <c r="APS5385"/>
      <c r="APT5385"/>
      <c r="APU5385"/>
      <c r="APV5385"/>
      <c r="APW5385"/>
      <c r="APX5385"/>
      <c r="APY5385"/>
      <c r="APZ5385"/>
      <c r="AQA5385"/>
      <c r="AQB5385"/>
      <c r="AQC5385"/>
      <c r="AQD5385"/>
      <c r="AQE5385"/>
      <c r="AQF5385"/>
      <c r="AQG5385"/>
      <c r="AQH5385"/>
      <c r="AQI5385"/>
      <c r="AQJ5385"/>
      <c r="AQK5385"/>
      <c r="AQL5385"/>
      <c r="AQM5385"/>
      <c r="AQN5385"/>
      <c r="AQO5385"/>
      <c r="AQP5385"/>
      <c r="AQQ5385"/>
      <c r="AQR5385"/>
      <c r="AQS5385"/>
      <c r="AQT5385"/>
      <c r="AQU5385"/>
      <c r="AQV5385"/>
      <c r="AQW5385"/>
      <c r="AQX5385"/>
      <c r="AQY5385"/>
      <c r="AQZ5385"/>
      <c r="ARA5385"/>
      <c r="ARB5385"/>
      <c r="ARC5385"/>
      <c r="ARD5385"/>
      <c r="ARE5385"/>
      <c r="ARF5385"/>
      <c r="ARG5385"/>
      <c r="ARH5385"/>
      <c r="ARI5385"/>
      <c r="ARJ5385"/>
      <c r="ARK5385"/>
      <c r="ARL5385"/>
      <c r="ARM5385"/>
      <c r="ARN5385"/>
      <c r="ARO5385"/>
      <c r="ARP5385"/>
      <c r="ARQ5385"/>
      <c r="ARR5385"/>
      <c r="ARS5385"/>
      <c r="ART5385"/>
      <c r="ARU5385"/>
      <c r="ARV5385"/>
      <c r="ARW5385"/>
      <c r="ARX5385"/>
      <c r="ARY5385"/>
      <c r="ARZ5385"/>
      <c r="ASA5385"/>
      <c r="ASB5385"/>
      <c r="ASC5385"/>
      <c r="ASD5385"/>
      <c r="ASE5385"/>
      <c r="ASF5385"/>
      <c r="ASG5385"/>
      <c r="ASH5385"/>
      <c r="ASI5385"/>
      <c r="ASJ5385"/>
      <c r="ASK5385"/>
      <c r="ASL5385"/>
      <c r="ASM5385"/>
      <c r="ASN5385"/>
      <c r="ASO5385"/>
      <c r="ASP5385"/>
      <c r="ASQ5385"/>
      <c r="ASR5385"/>
      <c r="ASS5385"/>
      <c r="AST5385"/>
      <c r="ASU5385"/>
      <c r="ASV5385"/>
      <c r="ASW5385"/>
      <c r="ASX5385"/>
      <c r="ASY5385"/>
      <c r="ASZ5385"/>
      <c r="ATA5385"/>
      <c r="ATB5385"/>
      <c r="ATC5385"/>
      <c r="ATD5385"/>
      <c r="ATE5385"/>
      <c r="ATF5385"/>
      <c r="ATG5385"/>
      <c r="ATH5385"/>
      <c r="ATI5385"/>
      <c r="ATJ5385"/>
      <c r="ATK5385"/>
      <c r="ATL5385"/>
      <c r="ATM5385"/>
      <c r="ATN5385"/>
      <c r="ATO5385"/>
      <c r="ATP5385"/>
      <c r="ATQ5385"/>
      <c r="ATR5385"/>
      <c r="ATS5385"/>
      <c r="ATT5385"/>
      <c r="ATU5385"/>
      <c r="ATV5385"/>
      <c r="ATW5385"/>
      <c r="ATX5385"/>
      <c r="ATY5385"/>
      <c r="ATZ5385"/>
      <c r="AUA5385"/>
      <c r="AUB5385"/>
      <c r="AUC5385"/>
      <c r="AUD5385"/>
      <c r="AUE5385"/>
      <c r="AUF5385"/>
      <c r="AUG5385"/>
      <c r="AUH5385"/>
      <c r="AUI5385"/>
      <c r="AUJ5385"/>
      <c r="AUK5385"/>
      <c r="AUL5385"/>
      <c r="AUM5385"/>
      <c r="AUN5385"/>
      <c r="AUO5385"/>
      <c r="AUP5385"/>
      <c r="AUQ5385"/>
      <c r="AUR5385"/>
      <c r="AUS5385"/>
      <c r="AUT5385"/>
      <c r="AUU5385"/>
      <c r="AUV5385"/>
      <c r="AUW5385"/>
      <c r="AUX5385"/>
      <c r="AUY5385"/>
      <c r="AUZ5385"/>
      <c r="AVA5385"/>
      <c r="AVB5385"/>
      <c r="AVC5385"/>
      <c r="AVD5385"/>
      <c r="AVE5385"/>
      <c r="AVF5385"/>
      <c r="AVG5385"/>
      <c r="AVH5385"/>
      <c r="AVI5385"/>
      <c r="AVJ5385"/>
      <c r="AVK5385"/>
      <c r="AVL5385"/>
      <c r="AVM5385"/>
      <c r="AVN5385"/>
      <c r="AVO5385"/>
      <c r="AVP5385"/>
      <c r="AVQ5385"/>
      <c r="AVR5385"/>
      <c r="AVS5385"/>
      <c r="AVT5385"/>
      <c r="AVU5385"/>
      <c r="AVV5385"/>
      <c r="AVW5385"/>
      <c r="AVX5385"/>
      <c r="AVY5385"/>
      <c r="AVZ5385"/>
      <c r="AWA5385"/>
      <c r="AWB5385"/>
      <c r="AWC5385"/>
      <c r="AWD5385"/>
      <c r="AWE5385"/>
      <c r="AWF5385"/>
      <c r="AWG5385"/>
      <c r="AWH5385"/>
      <c r="AWI5385"/>
      <c r="AWJ5385"/>
      <c r="AWK5385"/>
      <c r="AWL5385"/>
      <c r="AWM5385"/>
      <c r="AWN5385"/>
      <c r="AWO5385"/>
      <c r="AWP5385"/>
      <c r="AWQ5385"/>
      <c r="AWR5385"/>
      <c r="AWS5385"/>
      <c r="AWT5385"/>
      <c r="AWU5385"/>
      <c r="AWV5385"/>
      <c r="AWW5385"/>
      <c r="AWX5385"/>
      <c r="AWY5385"/>
      <c r="AWZ5385"/>
      <c r="AXA5385"/>
      <c r="AXB5385"/>
      <c r="AXC5385"/>
      <c r="AXD5385"/>
      <c r="AXE5385"/>
      <c r="AXF5385"/>
      <c r="AXG5385"/>
      <c r="AXH5385"/>
      <c r="AXI5385"/>
      <c r="AXJ5385"/>
      <c r="AXK5385"/>
      <c r="AXL5385"/>
      <c r="AXM5385"/>
      <c r="AXN5385"/>
      <c r="AXO5385"/>
      <c r="AXP5385"/>
      <c r="AXQ5385"/>
      <c r="AXR5385"/>
      <c r="AXS5385"/>
      <c r="AXT5385"/>
      <c r="AXU5385"/>
      <c r="AXV5385"/>
      <c r="AXW5385"/>
      <c r="AXX5385"/>
      <c r="AXY5385"/>
      <c r="AXZ5385"/>
      <c r="AYA5385"/>
      <c r="AYB5385"/>
      <c r="AYC5385"/>
      <c r="AYD5385"/>
      <c r="AYE5385"/>
      <c r="AYF5385"/>
      <c r="AYG5385"/>
      <c r="AYH5385"/>
      <c r="AYI5385"/>
      <c r="AYJ5385"/>
      <c r="AYK5385"/>
      <c r="AYL5385"/>
      <c r="AYM5385"/>
      <c r="AYN5385"/>
      <c r="AYO5385"/>
      <c r="AYP5385"/>
      <c r="AYQ5385"/>
      <c r="AYR5385"/>
      <c r="AYS5385"/>
      <c r="AYT5385"/>
      <c r="AYU5385"/>
      <c r="AYV5385"/>
      <c r="AYW5385"/>
      <c r="AYX5385"/>
      <c r="AYY5385"/>
      <c r="AYZ5385"/>
      <c r="AZA5385"/>
      <c r="AZB5385"/>
      <c r="AZC5385"/>
      <c r="AZD5385"/>
      <c r="AZE5385"/>
      <c r="AZF5385"/>
      <c r="AZG5385"/>
      <c r="AZH5385"/>
      <c r="AZI5385"/>
      <c r="AZJ5385"/>
      <c r="AZK5385"/>
      <c r="AZL5385"/>
      <c r="AZM5385"/>
      <c r="AZN5385"/>
      <c r="AZO5385"/>
      <c r="AZP5385"/>
      <c r="AZQ5385"/>
      <c r="AZR5385"/>
      <c r="AZS5385"/>
      <c r="AZT5385"/>
      <c r="AZU5385"/>
      <c r="AZV5385"/>
      <c r="AZW5385"/>
      <c r="AZX5385"/>
      <c r="AZY5385"/>
      <c r="AZZ5385"/>
      <c r="BAA5385"/>
      <c r="BAB5385"/>
      <c r="BAC5385"/>
      <c r="BAD5385"/>
      <c r="BAE5385"/>
      <c r="BAF5385"/>
      <c r="BAG5385"/>
      <c r="BAH5385"/>
      <c r="BAI5385"/>
      <c r="BAJ5385"/>
      <c r="BAK5385"/>
      <c r="BAL5385"/>
      <c r="BAM5385"/>
      <c r="BAN5385"/>
      <c r="BAO5385"/>
      <c r="BAP5385"/>
      <c r="BAQ5385"/>
      <c r="BAR5385"/>
      <c r="BAS5385"/>
      <c r="BAT5385"/>
      <c r="BAU5385"/>
      <c r="BAV5385"/>
      <c r="BAW5385"/>
      <c r="BAX5385"/>
      <c r="BAY5385"/>
      <c r="BAZ5385"/>
      <c r="BBA5385"/>
      <c r="BBB5385"/>
      <c r="BBC5385"/>
      <c r="BBD5385"/>
      <c r="BBE5385"/>
      <c r="BBF5385"/>
      <c r="BBG5385"/>
      <c r="BBH5385"/>
      <c r="BBI5385"/>
      <c r="BBJ5385"/>
      <c r="BBK5385"/>
      <c r="BBL5385"/>
      <c r="BBM5385"/>
      <c r="BBN5385"/>
      <c r="BBO5385"/>
      <c r="BBP5385"/>
      <c r="BBQ5385"/>
      <c r="BBR5385"/>
      <c r="BBS5385"/>
      <c r="BBT5385"/>
      <c r="BBU5385"/>
      <c r="BBV5385"/>
      <c r="BBW5385"/>
      <c r="BBX5385"/>
      <c r="BBY5385"/>
      <c r="BBZ5385"/>
      <c r="BCA5385"/>
      <c r="BCB5385"/>
      <c r="BCC5385"/>
      <c r="BCD5385"/>
      <c r="BCE5385"/>
      <c r="BCF5385"/>
      <c r="BCG5385"/>
      <c r="BCH5385"/>
      <c r="BCI5385"/>
      <c r="BCJ5385"/>
      <c r="BCK5385"/>
      <c r="BCL5385"/>
      <c r="BCM5385"/>
      <c r="BCN5385"/>
      <c r="BCO5385"/>
      <c r="BCP5385"/>
      <c r="BCQ5385"/>
      <c r="BCR5385"/>
      <c r="BCS5385"/>
      <c r="BCT5385"/>
      <c r="BCU5385"/>
      <c r="BCV5385"/>
      <c r="BCW5385"/>
      <c r="BCX5385"/>
      <c r="BCY5385"/>
      <c r="BCZ5385"/>
      <c r="BDA5385"/>
      <c r="BDB5385"/>
      <c r="BDC5385"/>
      <c r="BDD5385"/>
      <c r="BDE5385"/>
      <c r="BDF5385"/>
      <c r="BDG5385"/>
      <c r="BDH5385"/>
      <c r="BDI5385"/>
      <c r="BDJ5385"/>
      <c r="BDK5385"/>
      <c r="BDL5385"/>
      <c r="BDM5385"/>
      <c r="BDN5385"/>
      <c r="BDO5385"/>
      <c r="BDP5385"/>
      <c r="BDQ5385"/>
      <c r="BDR5385"/>
      <c r="BDS5385"/>
      <c r="BDT5385"/>
      <c r="BDU5385"/>
      <c r="BDV5385"/>
      <c r="BDW5385"/>
      <c r="BDX5385"/>
      <c r="BDY5385"/>
      <c r="BDZ5385"/>
      <c r="BEA5385"/>
      <c r="BEB5385"/>
      <c r="BEC5385"/>
      <c r="BED5385"/>
      <c r="BEE5385"/>
      <c r="BEF5385"/>
      <c r="BEG5385"/>
      <c r="BEH5385"/>
      <c r="BEI5385"/>
      <c r="BEJ5385"/>
      <c r="BEK5385"/>
      <c r="BEL5385"/>
      <c r="BEM5385"/>
      <c r="BEN5385"/>
      <c r="BEO5385"/>
      <c r="BEP5385"/>
      <c r="BEQ5385"/>
      <c r="BER5385"/>
      <c r="BES5385"/>
      <c r="BET5385"/>
      <c r="BEU5385"/>
      <c r="BEV5385"/>
      <c r="BEW5385"/>
      <c r="BEX5385"/>
      <c r="BEY5385"/>
      <c r="BEZ5385"/>
      <c r="BFA5385"/>
      <c r="BFB5385"/>
      <c r="BFC5385"/>
      <c r="BFD5385"/>
      <c r="BFE5385"/>
      <c r="BFF5385"/>
      <c r="BFG5385"/>
      <c r="BFH5385"/>
      <c r="BFI5385"/>
      <c r="BFJ5385"/>
      <c r="BFK5385"/>
      <c r="BFL5385"/>
      <c r="BFM5385"/>
      <c r="BFN5385"/>
      <c r="BFO5385"/>
      <c r="BFP5385"/>
      <c r="BFQ5385"/>
      <c r="BFR5385"/>
      <c r="BFS5385"/>
      <c r="BFT5385"/>
      <c r="BFU5385"/>
      <c r="BFV5385"/>
      <c r="BFW5385"/>
      <c r="BFX5385"/>
      <c r="BFY5385"/>
      <c r="BFZ5385"/>
      <c r="BGA5385"/>
      <c r="BGB5385"/>
      <c r="BGC5385"/>
      <c r="BGD5385"/>
      <c r="BGE5385"/>
      <c r="BGF5385"/>
      <c r="BGG5385"/>
      <c r="BGH5385"/>
      <c r="BGI5385"/>
      <c r="BGJ5385"/>
      <c r="BGK5385"/>
      <c r="BGL5385"/>
      <c r="BGM5385"/>
      <c r="BGN5385"/>
      <c r="BGO5385"/>
      <c r="BGP5385"/>
      <c r="BGQ5385"/>
      <c r="BGR5385"/>
      <c r="BGS5385"/>
      <c r="BGT5385"/>
      <c r="BGU5385"/>
      <c r="BGV5385"/>
      <c r="BGW5385"/>
      <c r="BGX5385"/>
      <c r="BGY5385"/>
      <c r="BGZ5385"/>
      <c r="BHA5385"/>
      <c r="BHB5385"/>
      <c r="BHC5385"/>
      <c r="BHD5385"/>
      <c r="BHE5385"/>
      <c r="BHF5385"/>
      <c r="BHG5385"/>
      <c r="BHH5385"/>
      <c r="BHI5385"/>
      <c r="BHJ5385"/>
      <c r="BHK5385"/>
      <c r="BHL5385"/>
      <c r="BHM5385"/>
      <c r="BHN5385"/>
      <c r="BHO5385"/>
      <c r="BHP5385"/>
      <c r="BHQ5385"/>
      <c r="BHR5385"/>
      <c r="BHS5385"/>
      <c r="BHT5385"/>
      <c r="BHU5385"/>
      <c r="BHV5385"/>
      <c r="BHW5385"/>
      <c r="BHX5385"/>
      <c r="BHY5385"/>
      <c r="BHZ5385"/>
      <c r="BIA5385"/>
      <c r="BIB5385"/>
      <c r="BIC5385"/>
      <c r="BID5385"/>
      <c r="BIE5385"/>
      <c r="BIF5385"/>
      <c r="BIG5385"/>
      <c r="BIH5385"/>
      <c r="BII5385"/>
      <c r="BIJ5385"/>
      <c r="BIK5385"/>
      <c r="BIL5385"/>
      <c r="BIM5385"/>
      <c r="BIN5385"/>
      <c r="BIO5385"/>
      <c r="BIP5385"/>
      <c r="BIQ5385"/>
      <c r="BIR5385"/>
      <c r="BIS5385"/>
      <c r="BIT5385"/>
      <c r="BIU5385"/>
      <c r="BIV5385"/>
      <c r="BIW5385"/>
      <c r="BIX5385"/>
      <c r="BIY5385"/>
      <c r="BIZ5385"/>
      <c r="BJA5385"/>
      <c r="BJB5385"/>
      <c r="BJC5385"/>
      <c r="BJD5385"/>
      <c r="BJE5385"/>
      <c r="BJF5385"/>
      <c r="BJG5385"/>
      <c r="BJH5385"/>
      <c r="BJI5385"/>
      <c r="BJJ5385"/>
      <c r="BJK5385"/>
      <c r="BJL5385"/>
      <c r="BJM5385"/>
      <c r="BJN5385"/>
      <c r="BJO5385"/>
      <c r="BJP5385"/>
      <c r="BJQ5385"/>
      <c r="BJR5385"/>
      <c r="BJS5385"/>
      <c r="BJT5385"/>
      <c r="BJU5385"/>
      <c r="BJV5385"/>
      <c r="BJW5385"/>
      <c r="BJX5385"/>
      <c r="BJY5385"/>
      <c r="BJZ5385"/>
      <c r="BKA5385"/>
      <c r="BKB5385"/>
      <c r="BKC5385"/>
      <c r="BKD5385"/>
      <c r="BKE5385"/>
      <c r="BKF5385"/>
      <c r="BKG5385"/>
      <c r="BKH5385"/>
      <c r="BKI5385"/>
      <c r="BKJ5385"/>
      <c r="BKK5385"/>
      <c r="BKL5385"/>
      <c r="BKM5385"/>
      <c r="BKN5385"/>
      <c r="BKO5385"/>
      <c r="BKP5385"/>
      <c r="BKQ5385"/>
      <c r="BKR5385"/>
      <c r="BKS5385"/>
      <c r="BKT5385"/>
      <c r="BKU5385"/>
      <c r="BKV5385"/>
      <c r="BKW5385"/>
      <c r="BKX5385"/>
      <c r="BKY5385"/>
      <c r="BKZ5385"/>
      <c r="BLA5385"/>
      <c r="BLB5385"/>
      <c r="BLC5385"/>
      <c r="BLD5385"/>
      <c r="BLE5385"/>
      <c r="BLF5385"/>
      <c r="BLG5385"/>
      <c r="BLH5385"/>
      <c r="BLI5385"/>
      <c r="BLJ5385"/>
      <c r="BLK5385"/>
      <c r="BLL5385"/>
      <c r="BLM5385"/>
      <c r="BLN5385"/>
      <c r="BLO5385"/>
      <c r="BLP5385"/>
      <c r="BLQ5385"/>
      <c r="BLR5385"/>
      <c r="BLS5385"/>
      <c r="BLT5385"/>
      <c r="BLU5385"/>
      <c r="BLV5385"/>
      <c r="BLW5385"/>
      <c r="BLX5385"/>
      <c r="BLY5385"/>
      <c r="BLZ5385"/>
      <c r="BMA5385"/>
      <c r="BMB5385"/>
      <c r="BMC5385"/>
      <c r="BMD5385"/>
      <c r="BME5385"/>
      <c r="BMF5385"/>
      <c r="BMG5385"/>
      <c r="BMH5385"/>
      <c r="BMI5385"/>
      <c r="BMJ5385"/>
      <c r="BMK5385"/>
      <c r="BML5385"/>
      <c r="BMM5385"/>
      <c r="BMN5385"/>
      <c r="BMO5385"/>
      <c r="BMP5385"/>
      <c r="BMQ5385"/>
      <c r="BMR5385"/>
      <c r="BMS5385"/>
      <c r="BMT5385"/>
      <c r="BMU5385"/>
      <c r="BMV5385"/>
      <c r="BMW5385"/>
      <c r="BMX5385"/>
      <c r="BMY5385"/>
      <c r="BMZ5385"/>
      <c r="BNA5385"/>
      <c r="BNB5385"/>
      <c r="BNC5385"/>
      <c r="BND5385"/>
      <c r="BNE5385"/>
      <c r="BNF5385"/>
      <c r="BNG5385"/>
      <c r="BNH5385"/>
      <c r="BNI5385"/>
      <c r="BNJ5385"/>
      <c r="BNK5385"/>
      <c r="BNL5385"/>
      <c r="BNM5385"/>
      <c r="BNN5385"/>
      <c r="BNO5385"/>
      <c r="BNP5385"/>
      <c r="BNQ5385"/>
      <c r="BNR5385"/>
      <c r="BNS5385"/>
      <c r="BNT5385"/>
      <c r="BNU5385"/>
      <c r="BNV5385"/>
      <c r="BNW5385"/>
      <c r="BNX5385"/>
      <c r="BNY5385"/>
      <c r="BNZ5385"/>
      <c r="BOA5385"/>
      <c r="BOB5385"/>
      <c r="BOC5385"/>
      <c r="BOD5385"/>
      <c r="BOE5385"/>
      <c r="BOF5385"/>
      <c r="BOG5385"/>
      <c r="BOH5385"/>
      <c r="BOI5385"/>
      <c r="BOJ5385"/>
      <c r="BOK5385"/>
      <c r="BOL5385"/>
      <c r="BOM5385"/>
      <c r="BON5385"/>
      <c r="BOO5385"/>
      <c r="BOP5385"/>
      <c r="BOQ5385"/>
      <c r="BOR5385"/>
      <c r="BOS5385"/>
      <c r="BOT5385"/>
      <c r="BOU5385"/>
      <c r="BOV5385"/>
      <c r="BOW5385"/>
      <c r="BOX5385"/>
      <c r="BOY5385"/>
      <c r="BOZ5385"/>
      <c r="BPA5385"/>
      <c r="BPB5385"/>
      <c r="BPC5385"/>
      <c r="BPD5385"/>
      <c r="BPE5385"/>
      <c r="BPF5385"/>
      <c r="BPG5385"/>
      <c r="BPH5385"/>
      <c r="BPI5385"/>
      <c r="BPJ5385"/>
      <c r="BPK5385"/>
      <c r="BPL5385"/>
      <c r="BPM5385"/>
      <c r="BPN5385"/>
      <c r="BPO5385"/>
      <c r="BPP5385"/>
      <c r="BPQ5385"/>
      <c r="BPR5385"/>
      <c r="BPS5385"/>
      <c r="BPT5385"/>
      <c r="BPU5385"/>
      <c r="BPV5385"/>
      <c r="BPW5385"/>
      <c r="BPX5385"/>
      <c r="BPY5385"/>
      <c r="BPZ5385"/>
      <c r="BQA5385"/>
      <c r="BQB5385"/>
      <c r="BQC5385"/>
      <c r="BQD5385"/>
      <c r="BQE5385"/>
      <c r="BQF5385"/>
      <c r="BQG5385"/>
      <c r="BQH5385"/>
      <c r="BQI5385"/>
      <c r="BQJ5385"/>
      <c r="BQK5385"/>
      <c r="BQL5385"/>
      <c r="BQM5385"/>
      <c r="BQN5385"/>
      <c r="BQO5385"/>
      <c r="BQP5385"/>
      <c r="BQQ5385"/>
      <c r="BQR5385"/>
      <c r="BQS5385"/>
      <c r="BQT5385"/>
      <c r="BQU5385"/>
      <c r="BQV5385"/>
      <c r="BQW5385"/>
      <c r="BQX5385"/>
      <c r="BQY5385"/>
      <c r="BQZ5385"/>
      <c r="BRA5385"/>
      <c r="BRB5385"/>
      <c r="BRC5385"/>
      <c r="BRD5385"/>
      <c r="BRE5385"/>
      <c r="BRF5385"/>
      <c r="BRG5385"/>
      <c r="BRH5385"/>
      <c r="BRI5385"/>
      <c r="BRJ5385"/>
      <c r="BRK5385"/>
      <c r="BRL5385"/>
      <c r="BRM5385"/>
      <c r="BRN5385"/>
      <c r="BRO5385"/>
      <c r="BRP5385"/>
      <c r="BRQ5385"/>
      <c r="BRR5385"/>
      <c r="BRS5385"/>
      <c r="BRT5385"/>
      <c r="BRU5385"/>
      <c r="BRV5385"/>
      <c r="BRW5385"/>
      <c r="BRX5385"/>
      <c r="BRY5385"/>
      <c r="BRZ5385"/>
      <c r="BSA5385"/>
      <c r="BSB5385"/>
      <c r="BSC5385"/>
      <c r="BSD5385"/>
      <c r="BSE5385"/>
      <c r="BSF5385"/>
      <c r="BSG5385"/>
      <c r="BSH5385"/>
      <c r="BSI5385"/>
      <c r="BSJ5385"/>
      <c r="BSK5385"/>
      <c r="BSL5385"/>
      <c r="BSM5385"/>
      <c r="BSN5385"/>
      <c r="BSO5385"/>
      <c r="BSP5385"/>
      <c r="BSQ5385"/>
      <c r="BSR5385"/>
      <c r="BSS5385"/>
      <c r="BST5385"/>
      <c r="BSU5385"/>
      <c r="BSV5385"/>
      <c r="BSW5385"/>
      <c r="BSX5385"/>
      <c r="BSY5385"/>
      <c r="BSZ5385"/>
      <c r="BTA5385"/>
      <c r="BTB5385"/>
      <c r="BTC5385"/>
      <c r="BTD5385"/>
      <c r="BTE5385"/>
      <c r="BTF5385"/>
      <c r="BTG5385"/>
      <c r="BTH5385"/>
      <c r="BTI5385"/>
      <c r="BTJ5385"/>
      <c r="BTK5385"/>
      <c r="BTL5385"/>
      <c r="BTM5385"/>
      <c r="BTN5385"/>
      <c r="BTO5385"/>
      <c r="BTP5385"/>
      <c r="BTQ5385"/>
      <c r="BTR5385"/>
      <c r="BTS5385"/>
      <c r="BTT5385"/>
      <c r="BTU5385"/>
      <c r="BTV5385"/>
      <c r="BTW5385"/>
      <c r="BTX5385"/>
      <c r="BTY5385"/>
      <c r="BTZ5385"/>
      <c r="BUA5385"/>
      <c r="BUB5385"/>
      <c r="BUC5385"/>
      <c r="BUD5385"/>
      <c r="BUE5385"/>
      <c r="BUF5385"/>
      <c r="BUG5385"/>
      <c r="BUH5385"/>
      <c r="BUI5385"/>
      <c r="BUJ5385"/>
      <c r="BUK5385"/>
      <c r="BUL5385"/>
      <c r="BUM5385"/>
      <c r="BUN5385"/>
      <c r="BUO5385"/>
      <c r="BUP5385"/>
      <c r="BUQ5385"/>
      <c r="BUR5385"/>
      <c r="BUS5385"/>
      <c r="BUT5385"/>
      <c r="BUU5385"/>
      <c r="BUV5385"/>
      <c r="BUW5385"/>
      <c r="BUX5385"/>
      <c r="BUY5385"/>
      <c r="BUZ5385"/>
      <c r="BVA5385"/>
      <c r="BVB5385"/>
      <c r="BVC5385"/>
      <c r="BVD5385"/>
      <c r="BVE5385"/>
      <c r="BVF5385"/>
      <c r="BVG5385"/>
      <c r="BVH5385"/>
      <c r="BVI5385"/>
      <c r="BVJ5385"/>
      <c r="BVK5385"/>
      <c r="BVL5385"/>
      <c r="BVM5385"/>
      <c r="BVN5385"/>
      <c r="BVO5385"/>
      <c r="BVP5385"/>
      <c r="BVQ5385"/>
      <c r="BVR5385"/>
      <c r="BVS5385"/>
      <c r="BVT5385"/>
      <c r="BVU5385"/>
      <c r="BVV5385"/>
      <c r="BVW5385"/>
      <c r="BVX5385"/>
      <c r="BVY5385"/>
      <c r="BVZ5385"/>
      <c r="BWA5385"/>
      <c r="BWB5385"/>
      <c r="BWC5385"/>
      <c r="BWD5385"/>
      <c r="BWE5385"/>
      <c r="BWF5385"/>
      <c r="BWG5385"/>
      <c r="BWH5385"/>
      <c r="BWI5385"/>
      <c r="BWJ5385"/>
      <c r="BWK5385"/>
      <c r="BWL5385"/>
      <c r="BWM5385"/>
      <c r="BWN5385"/>
      <c r="BWO5385"/>
      <c r="BWP5385"/>
      <c r="BWQ5385"/>
      <c r="BWR5385"/>
      <c r="BWS5385"/>
      <c r="BWT5385"/>
      <c r="BWU5385"/>
      <c r="BWV5385"/>
      <c r="BWW5385"/>
      <c r="BWX5385"/>
      <c r="BWY5385"/>
      <c r="BWZ5385"/>
      <c r="BXA5385"/>
      <c r="BXB5385"/>
      <c r="BXC5385"/>
      <c r="BXD5385"/>
      <c r="BXE5385"/>
      <c r="BXF5385"/>
      <c r="BXG5385"/>
      <c r="BXH5385"/>
      <c r="BXI5385"/>
      <c r="BXJ5385"/>
      <c r="BXK5385"/>
      <c r="BXL5385"/>
      <c r="BXM5385"/>
      <c r="BXN5385"/>
      <c r="BXO5385"/>
      <c r="BXP5385"/>
      <c r="BXQ5385"/>
      <c r="BXR5385"/>
      <c r="BXS5385"/>
      <c r="BXT5385"/>
      <c r="BXU5385"/>
      <c r="BXV5385"/>
      <c r="BXW5385"/>
      <c r="BXX5385"/>
      <c r="BXY5385"/>
      <c r="BXZ5385"/>
      <c r="BYA5385"/>
      <c r="BYB5385"/>
      <c r="BYC5385"/>
      <c r="BYD5385"/>
      <c r="BYE5385"/>
      <c r="BYF5385"/>
      <c r="BYG5385"/>
      <c r="BYH5385"/>
      <c r="BYI5385"/>
      <c r="BYJ5385"/>
      <c r="BYK5385"/>
      <c r="BYL5385"/>
      <c r="BYM5385"/>
      <c r="BYN5385"/>
      <c r="BYO5385"/>
      <c r="BYP5385"/>
      <c r="BYQ5385"/>
      <c r="BYR5385"/>
      <c r="BYS5385"/>
      <c r="BYT5385"/>
      <c r="BYU5385"/>
      <c r="BYV5385"/>
      <c r="BYW5385"/>
      <c r="BYX5385"/>
      <c r="BYY5385"/>
      <c r="BYZ5385"/>
      <c r="BZA5385"/>
      <c r="BZB5385"/>
      <c r="BZC5385"/>
      <c r="BZD5385"/>
      <c r="BZE5385"/>
      <c r="BZF5385"/>
      <c r="BZG5385"/>
      <c r="BZH5385"/>
      <c r="BZI5385"/>
      <c r="BZJ5385"/>
      <c r="BZK5385"/>
      <c r="BZL5385"/>
      <c r="BZM5385"/>
      <c r="BZN5385"/>
      <c r="BZO5385"/>
      <c r="BZP5385"/>
      <c r="BZQ5385"/>
      <c r="BZR5385"/>
      <c r="BZS5385"/>
      <c r="BZT5385"/>
      <c r="BZU5385"/>
      <c r="BZV5385"/>
      <c r="BZW5385"/>
      <c r="BZX5385"/>
      <c r="BZY5385"/>
      <c r="BZZ5385"/>
      <c r="CAA5385"/>
      <c r="CAB5385"/>
      <c r="CAC5385"/>
      <c r="CAD5385"/>
      <c r="CAE5385"/>
      <c r="CAF5385"/>
      <c r="CAG5385"/>
      <c r="CAH5385"/>
      <c r="CAI5385"/>
      <c r="CAJ5385"/>
      <c r="CAK5385"/>
      <c r="CAL5385"/>
      <c r="CAM5385"/>
      <c r="CAN5385"/>
      <c r="CAO5385"/>
      <c r="CAP5385"/>
      <c r="CAQ5385"/>
      <c r="CAR5385"/>
      <c r="CAS5385"/>
      <c r="CAT5385"/>
      <c r="CAU5385"/>
      <c r="CAV5385"/>
      <c r="CAW5385"/>
      <c r="CAX5385"/>
      <c r="CAY5385"/>
      <c r="CAZ5385"/>
      <c r="CBA5385"/>
      <c r="CBB5385"/>
      <c r="CBC5385"/>
      <c r="CBD5385"/>
      <c r="CBE5385"/>
      <c r="CBF5385"/>
      <c r="CBG5385"/>
      <c r="CBH5385"/>
      <c r="CBI5385"/>
      <c r="CBJ5385"/>
      <c r="CBK5385"/>
      <c r="CBL5385"/>
      <c r="CBM5385"/>
      <c r="CBN5385"/>
      <c r="CBO5385"/>
      <c r="CBP5385"/>
      <c r="CBQ5385"/>
      <c r="CBR5385"/>
      <c r="CBS5385"/>
      <c r="CBT5385"/>
      <c r="CBU5385"/>
      <c r="CBV5385"/>
      <c r="CBW5385"/>
      <c r="CBX5385"/>
      <c r="CBY5385"/>
      <c r="CBZ5385"/>
      <c r="CCA5385"/>
      <c r="CCB5385"/>
      <c r="CCC5385"/>
      <c r="CCD5385"/>
      <c r="CCE5385"/>
      <c r="CCF5385"/>
      <c r="CCG5385"/>
      <c r="CCH5385"/>
      <c r="CCI5385"/>
      <c r="CCJ5385"/>
      <c r="CCK5385"/>
      <c r="CCL5385"/>
      <c r="CCM5385"/>
      <c r="CCN5385"/>
      <c r="CCO5385"/>
      <c r="CCP5385"/>
      <c r="CCQ5385"/>
      <c r="CCR5385"/>
      <c r="CCS5385"/>
      <c r="CCT5385"/>
      <c r="CCU5385"/>
      <c r="CCV5385"/>
      <c r="CCW5385"/>
      <c r="CCX5385"/>
      <c r="CCY5385"/>
      <c r="CCZ5385"/>
      <c r="CDA5385"/>
      <c r="CDB5385"/>
      <c r="CDC5385"/>
      <c r="CDD5385"/>
      <c r="CDE5385"/>
      <c r="CDF5385"/>
      <c r="CDG5385"/>
      <c r="CDH5385"/>
      <c r="CDI5385"/>
      <c r="CDJ5385"/>
      <c r="CDK5385"/>
      <c r="CDL5385"/>
      <c r="CDM5385"/>
      <c r="CDN5385"/>
      <c r="CDO5385"/>
      <c r="CDP5385"/>
      <c r="CDQ5385"/>
      <c r="CDR5385"/>
      <c r="CDS5385"/>
      <c r="CDT5385"/>
      <c r="CDU5385"/>
      <c r="CDV5385"/>
      <c r="CDW5385"/>
      <c r="CDX5385"/>
      <c r="CDY5385"/>
      <c r="CDZ5385"/>
      <c r="CEA5385"/>
      <c r="CEB5385"/>
      <c r="CEC5385"/>
      <c r="CED5385"/>
      <c r="CEE5385"/>
      <c r="CEF5385"/>
      <c r="CEG5385"/>
      <c r="CEH5385"/>
      <c r="CEI5385"/>
      <c r="CEJ5385"/>
      <c r="CEK5385"/>
      <c r="CEL5385"/>
      <c r="CEM5385"/>
      <c r="CEN5385"/>
      <c r="CEO5385"/>
      <c r="CEP5385"/>
      <c r="CEQ5385"/>
      <c r="CER5385"/>
      <c r="CES5385"/>
      <c r="CET5385"/>
      <c r="CEU5385"/>
      <c r="CEV5385"/>
      <c r="CEW5385"/>
      <c r="CEX5385"/>
      <c r="CEY5385"/>
      <c r="CEZ5385"/>
      <c r="CFA5385"/>
      <c r="CFB5385"/>
      <c r="CFC5385"/>
      <c r="CFD5385"/>
      <c r="CFE5385"/>
      <c r="CFF5385"/>
      <c r="CFG5385"/>
      <c r="CFH5385"/>
      <c r="CFI5385"/>
      <c r="CFJ5385"/>
      <c r="CFK5385"/>
      <c r="CFL5385"/>
      <c r="CFM5385"/>
      <c r="CFN5385"/>
      <c r="CFO5385"/>
      <c r="CFP5385"/>
      <c r="CFQ5385"/>
      <c r="CFR5385"/>
      <c r="CFS5385"/>
      <c r="CFT5385"/>
      <c r="CFU5385"/>
      <c r="CFV5385"/>
      <c r="CFW5385"/>
      <c r="CFX5385"/>
      <c r="CFY5385"/>
      <c r="CFZ5385"/>
      <c r="CGA5385"/>
      <c r="CGB5385"/>
      <c r="CGC5385"/>
      <c r="CGD5385"/>
      <c r="CGE5385"/>
      <c r="CGF5385"/>
      <c r="CGG5385"/>
      <c r="CGH5385"/>
      <c r="CGI5385"/>
      <c r="CGJ5385"/>
      <c r="CGK5385"/>
      <c r="CGL5385"/>
      <c r="CGM5385"/>
      <c r="CGN5385"/>
      <c r="CGO5385"/>
      <c r="CGP5385"/>
      <c r="CGQ5385"/>
      <c r="CGR5385"/>
      <c r="CGS5385"/>
      <c r="CGT5385"/>
      <c r="CGU5385"/>
      <c r="CGV5385"/>
      <c r="CGW5385"/>
      <c r="CGX5385"/>
      <c r="CGY5385"/>
      <c r="CGZ5385"/>
      <c r="CHA5385"/>
      <c r="CHB5385"/>
      <c r="CHC5385"/>
      <c r="CHD5385"/>
      <c r="CHE5385"/>
      <c r="CHF5385"/>
      <c r="CHG5385"/>
      <c r="CHH5385"/>
      <c r="CHI5385"/>
      <c r="CHJ5385"/>
      <c r="CHK5385"/>
      <c r="CHL5385"/>
      <c r="CHM5385"/>
      <c r="CHN5385"/>
      <c r="CHO5385"/>
      <c r="CHP5385"/>
      <c r="CHQ5385"/>
      <c r="CHR5385"/>
      <c r="CHS5385"/>
      <c r="CHT5385"/>
      <c r="CHU5385"/>
      <c r="CHV5385"/>
      <c r="CHW5385"/>
      <c r="CHX5385"/>
      <c r="CHY5385"/>
      <c r="CHZ5385"/>
      <c r="CIA5385"/>
      <c r="CIB5385"/>
      <c r="CIC5385"/>
      <c r="CID5385"/>
      <c r="CIE5385"/>
      <c r="CIF5385"/>
      <c r="CIG5385"/>
      <c r="CIH5385"/>
      <c r="CII5385"/>
      <c r="CIJ5385"/>
      <c r="CIK5385"/>
      <c r="CIL5385"/>
      <c r="CIM5385"/>
      <c r="CIN5385"/>
      <c r="CIO5385"/>
      <c r="CIP5385"/>
      <c r="CIQ5385"/>
      <c r="CIR5385"/>
      <c r="CIS5385"/>
      <c r="CIT5385"/>
      <c r="CIU5385"/>
      <c r="CIV5385"/>
      <c r="CIW5385"/>
      <c r="CIX5385"/>
      <c r="CIY5385"/>
      <c r="CIZ5385"/>
      <c r="CJA5385"/>
      <c r="CJB5385"/>
      <c r="CJC5385"/>
      <c r="CJD5385"/>
      <c r="CJE5385"/>
      <c r="CJF5385"/>
      <c r="CJG5385"/>
      <c r="CJH5385"/>
      <c r="CJI5385"/>
      <c r="CJJ5385"/>
      <c r="CJK5385"/>
      <c r="CJL5385"/>
      <c r="CJM5385"/>
      <c r="CJN5385"/>
      <c r="CJO5385"/>
      <c r="CJP5385"/>
      <c r="CJQ5385"/>
      <c r="CJR5385"/>
      <c r="CJS5385"/>
      <c r="CJT5385"/>
      <c r="CJU5385"/>
      <c r="CJV5385"/>
      <c r="CJW5385"/>
      <c r="CJX5385"/>
      <c r="CJY5385"/>
      <c r="CJZ5385"/>
      <c r="CKA5385"/>
      <c r="CKB5385"/>
      <c r="CKC5385"/>
      <c r="CKD5385"/>
      <c r="CKE5385"/>
      <c r="CKF5385"/>
      <c r="CKG5385"/>
      <c r="CKH5385"/>
      <c r="CKI5385"/>
      <c r="CKJ5385"/>
      <c r="CKK5385"/>
      <c r="CKL5385"/>
      <c r="CKM5385"/>
      <c r="CKN5385"/>
      <c r="CKO5385"/>
      <c r="CKP5385"/>
      <c r="CKQ5385"/>
      <c r="CKR5385"/>
      <c r="CKS5385"/>
      <c r="CKT5385"/>
      <c r="CKU5385"/>
      <c r="CKV5385"/>
      <c r="CKW5385"/>
      <c r="CKX5385"/>
      <c r="CKY5385"/>
      <c r="CKZ5385"/>
      <c r="CLA5385"/>
      <c r="CLB5385"/>
      <c r="CLC5385"/>
      <c r="CLD5385"/>
      <c r="CLE5385"/>
      <c r="CLF5385"/>
      <c r="CLG5385"/>
      <c r="CLH5385"/>
      <c r="CLI5385"/>
      <c r="CLJ5385"/>
      <c r="CLK5385"/>
      <c r="CLL5385"/>
      <c r="CLM5385"/>
      <c r="CLN5385"/>
      <c r="CLO5385"/>
      <c r="CLP5385"/>
      <c r="CLQ5385"/>
      <c r="CLR5385"/>
      <c r="CLS5385"/>
      <c r="CLT5385"/>
      <c r="CLU5385"/>
      <c r="CLV5385"/>
      <c r="CLW5385"/>
      <c r="CLX5385"/>
      <c r="CLY5385"/>
      <c r="CLZ5385"/>
      <c r="CMA5385"/>
      <c r="CMB5385"/>
      <c r="CMC5385"/>
      <c r="CMD5385"/>
      <c r="CME5385"/>
      <c r="CMF5385"/>
      <c r="CMG5385"/>
      <c r="CMH5385"/>
      <c r="CMI5385"/>
      <c r="CMJ5385"/>
      <c r="CMK5385"/>
      <c r="CML5385"/>
      <c r="CMM5385"/>
      <c r="CMN5385"/>
      <c r="CMO5385"/>
      <c r="CMP5385"/>
      <c r="CMQ5385"/>
      <c r="CMR5385"/>
      <c r="CMS5385"/>
      <c r="CMT5385"/>
      <c r="CMU5385"/>
      <c r="CMV5385"/>
      <c r="CMW5385"/>
      <c r="CMX5385"/>
      <c r="CMY5385"/>
      <c r="CMZ5385"/>
      <c r="CNA5385"/>
      <c r="CNB5385"/>
      <c r="CNC5385"/>
      <c r="CND5385"/>
      <c r="CNE5385"/>
      <c r="CNF5385"/>
      <c r="CNG5385"/>
      <c r="CNH5385"/>
      <c r="CNI5385"/>
      <c r="CNJ5385"/>
      <c r="CNK5385"/>
      <c r="CNL5385"/>
      <c r="CNM5385"/>
      <c r="CNN5385"/>
      <c r="CNO5385"/>
      <c r="CNP5385"/>
      <c r="CNQ5385"/>
      <c r="CNR5385"/>
      <c r="CNS5385"/>
      <c r="CNT5385"/>
      <c r="CNU5385"/>
      <c r="CNV5385"/>
      <c r="CNW5385"/>
      <c r="CNX5385"/>
      <c r="CNY5385"/>
      <c r="CNZ5385"/>
      <c r="COA5385"/>
      <c r="COB5385"/>
      <c r="COC5385"/>
      <c r="COD5385"/>
      <c r="COE5385"/>
      <c r="COF5385"/>
      <c r="COG5385"/>
      <c r="COH5385"/>
      <c r="COI5385"/>
      <c r="COJ5385"/>
      <c r="COK5385"/>
      <c r="COL5385"/>
      <c r="COM5385"/>
      <c r="CON5385"/>
      <c r="COO5385"/>
      <c r="COP5385"/>
      <c r="COQ5385"/>
      <c r="COR5385"/>
      <c r="COS5385"/>
      <c r="COT5385"/>
      <c r="COU5385"/>
      <c r="COV5385"/>
      <c r="COW5385"/>
      <c r="COX5385"/>
      <c r="COY5385"/>
      <c r="COZ5385"/>
      <c r="CPA5385"/>
      <c r="CPB5385"/>
      <c r="CPC5385"/>
      <c r="CPD5385"/>
      <c r="CPE5385"/>
      <c r="CPF5385"/>
      <c r="CPG5385"/>
      <c r="CPH5385"/>
      <c r="CPI5385"/>
      <c r="CPJ5385"/>
      <c r="CPK5385"/>
      <c r="CPL5385"/>
      <c r="CPM5385"/>
      <c r="CPN5385"/>
      <c r="CPO5385"/>
      <c r="CPP5385"/>
      <c r="CPQ5385"/>
      <c r="CPR5385"/>
      <c r="CPS5385"/>
      <c r="CPT5385"/>
      <c r="CPU5385"/>
      <c r="CPV5385"/>
      <c r="CPW5385"/>
      <c r="CPX5385"/>
      <c r="CPY5385"/>
      <c r="CPZ5385"/>
      <c r="CQA5385"/>
      <c r="CQB5385"/>
      <c r="CQC5385"/>
      <c r="CQD5385"/>
      <c r="CQE5385"/>
      <c r="CQF5385"/>
      <c r="CQG5385"/>
      <c r="CQH5385"/>
      <c r="CQI5385"/>
      <c r="CQJ5385"/>
      <c r="CQK5385"/>
      <c r="CQL5385"/>
      <c r="CQM5385"/>
      <c r="CQN5385"/>
      <c r="CQO5385"/>
      <c r="CQP5385"/>
      <c r="CQQ5385"/>
      <c r="CQR5385"/>
      <c r="CQS5385"/>
      <c r="CQT5385"/>
      <c r="CQU5385"/>
      <c r="CQV5385"/>
      <c r="CQW5385"/>
      <c r="CQX5385"/>
      <c r="CQY5385"/>
      <c r="CQZ5385"/>
      <c r="CRA5385"/>
      <c r="CRB5385"/>
      <c r="CRC5385"/>
      <c r="CRD5385"/>
      <c r="CRE5385"/>
      <c r="CRF5385"/>
      <c r="CRG5385"/>
      <c r="CRH5385"/>
      <c r="CRI5385"/>
      <c r="CRJ5385"/>
      <c r="CRK5385"/>
      <c r="CRL5385"/>
      <c r="CRM5385"/>
      <c r="CRN5385"/>
      <c r="CRO5385"/>
      <c r="CRP5385"/>
      <c r="CRQ5385"/>
      <c r="CRR5385"/>
      <c r="CRS5385"/>
      <c r="CRT5385"/>
      <c r="CRU5385"/>
      <c r="CRV5385"/>
      <c r="CRW5385"/>
      <c r="CRX5385"/>
      <c r="CRY5385"/>
      <c r="CRZ5385"/>
      <c r="CSA5385"/>
      <c r="CSB5385"/>
      <c r="CSC5385"/>
      <c r="CSD5385"/>
      <c r="CSE5385"/>
      <c r="CSF5385"/>
      <c r="CSG5385"/>
      <c r="CSH5385"/>
      <c r="CSI5385"/>
      <c r="CSJ5385"/>
      <c r="CSK5385"/>
      <c r="CSL5385"/>
      <c r="CSM5385"/>
      <c r="CSN5385"/>
      <c r="CSO5385"/>
      <c r="CSP5385"/>
      <c r="CSQ5385"/>
      <c r="CSR5385"/>
      <c r="CSS5385"/>
      <c r="CST5385"/>
      <c r="CSU5385"/>
      <c r="CSV5385"/>
      <c r="CSW5385"/>
      <c r="CSX5385"/>
      <c r="CSY5385"/>
      <c r="CSZ5385"/>
      <c r="CTA5385"/>
      <c r="CTB5385"/>
      <c r="CTC5385"/>
      <c r="CTD5385"/>
      <c r="CTE5385"/>
      <c r="CTF5385"/>
      <c r="CTG5385"/>
      <c r="CTH5385"/>
      <c r="CTI5385"/>
      <c r="CTJ5385"/>
      <c r="CTK5385"/>
      <c r="CTL5385"/>
      <c r="CTM5385"/>
      <c r="CTN5385"/>
      <c r="CTO5385"/>
      <c r="CTP5385"/>
      <c r="CTQ5385"/>
      <c r="CTR5385"/>
      <c r="CTS5385"/>
      <c r="CTT5385"/>
      <c r="CTU5385"/>
      <c r="CTV5385"/>
      <c r="CTW5385"/>
      <c r="CTX5385"/>
      <c r="CTY5385"/>
      <c r="CTZ5385"/>
      <c r="CUA5385"/>
      <c r="CUB5385"/>
      <c r="CUC5385"/>
      <c r="CUD5385"/>
      <c r="CUE5385"/>
      <c r="CUF5385"/>
      <c r="CUG5385"/>
      <c r="CUH5385"/>
      <c r="CUI5385"/>
      <c r="CUJ5385"/>
      <c r="CUK5385"/>
      <c r="CUL5385"/>
      <c r="CUM5385"/>
      <c r="CUN5385"/>
      <c r="CUO5385"/>
      <c r="CUP5385"/>
      <c r="CUQ5385"/>
      <c r="CUR5385"/>
      <c r="CUS5385"/>
      <c r="CUT5385"/>
      <c r="CUU5385"/>
      <c r="CUV5385"/>
      <c r="CUW5385"/>
      <c r="CUX5385"/>
      <c r="CUY5385"/>
      <c r="CUZ5385"/>
      <c r="CVA5385"/>
      <c r="CVB5385"/>
      <c r="CVC5385"/>
      <c r="CVD5385"/>
      <c r="CVE5385"/>
      <c r="CVF5385"/>
      <c r="CVG5385"/>
      <c r="CVH5385"/>
      <c r="CVI5385"/>
      <c r="CVJ5385"/>
      <c r="CVK5385"/>
      <c r="CVL5385"/>
      <c r="CVM5385"/>
      <c r="CVN5385"/>
      <c r="CVO5385"/>
      <c r="CVP5385"/>
      <c r="CVQ5385"/>
      <c r="CVR5385"/>
      <c r="CVS5385"/>
      <c r="CVT5385"/>
      <c r="CVU5385"/>
      <c r="CVV5385"/>
      <c r="CVW5385"/>
      <c r="CVX5385"/>
      <c r="CVY5385"/>
      <c r="CVZ5385"/>
      <c r="CWA5385"/>
      <c r="CWB5385"/>
      <c r="CWC5385"/>
      <c r="CWD5385"/>
      <c r="CWE5385"/>
      <c r="CWF5385"/>
      <c r="CWG5385"/>
      <c r="CWH5385"/>
      <c r="CWI5385"/>
      <c r="CWJ5385"/>
      <c r="CWK5385"/>
      <c r="CWL5385"/>
      <c r="CWM5385"/>
      <c r="CWN5385"/>
      <c r="CWO5385"/>
      <c r="CWP5385"/>
      <c r="CWQ5385"/>
      <c r="CWR5385"/>
      <c r="CWS5385"/>
      <c r="CWT5385"/>
      <c r="CWU5385"/>
      <c r="CWV5385"/>
      <c r="CWW5385"/>
      <c r="CWX5385"/>
      <c r="CWY5385"/>
      <c r="CWZ5385"/>
      <c r="CXA5385"/>
      <c r="CXB5385"/>
      <c r="CXC5385"/>
      <c r="CXD5385"/>
      <c r="CXE5385"/>
      <c r="CXF5385"/>
      <c r="CXG5385"/>
      <c r="CXH5385"/>
      <c r="CXI5385"/>
      <c r="CXJ5385"/>
      <c r="CXK5385"/>
      <c r="CXL5385"/>
      <c r="CXM5385"/>
      <c r="CXN5385"/>
      <c r="CXO5385"/>
      <c r="CXP5385"/>
      <c r="CXQ5385"/>
      <c r="CXR5385"/>
      <c r="CXS5385"/>
      <c r="CXT5385"/>
      <c r="CXU5385"/>
      <c r="CXV5385"/>
      <c r="CXW5385"/>
      <c r="CXX5385"/>
      <c r="CXY5385"/>
      <c r="CXZ5385"/>
      <c r="CYA5385"/>
      <c r="CYB5385"/>
      <c r="CYC5385"/>
      <c r="CYD5385"/>
      <c r="CYE5385"/>
      <c r="CYF5385"/>
      <c r="CYG5385"/>
      <c r="CYH5385"/>
      <c r="CYI5385"/>
      <c r="CYJ5385"/>
      <c r="CYK5385"/>
      <c r="CYL5385"/>
      <c r="CYM5385"/>
      <c r="CYN5385"/>
      <c r="CYO5385"/>
      <c r="CYP5385"/>
      <c r="CYQ5385"/>
      <c r="CYR5385"/>
      <c r="CYS5385"/>
      <c r="CYT5385"/>
      <c r="CYU5385"/>
      <c r="CYV5385"/>
      <c r="CYW5385"/>
      <c r="CYX5385"/>
      <c r="CYY5385"/>
      <c r="CYZ5385"/>
      <c r="CZA5385"/>
      <c r="CZB5385"/>
      <c r="CZC5385"/>
      <c r="CZD5385"/>
      <c r="CZE5385"/>
      <c r="CZF5385"/>
      <c r="CZG5385"/>
      <c r="CZH5385"/>
      <c r="CZI5385"/>
      <c r="CZJ5385"/>
      <c r="CZK5385"/>
      <c r="CZL5385"/>
      <c r="CZM5385"/>
      <c r="CZN5385"/>
      <c r="CZO5385"/>
      <c r="CZP5385"/>
      <c r="CZQ5385"/>
      <c r="CZR5385"/>
      <c r="CZS5385"/>
      <c r="CZT5385"/>
      <c r="CZU5385"/>
      <c r="CZV5385"/>
      <c r="CZW5385"/>
      <c r="CZX5385"/>
      <c r="CZY5385"/>
      <c r="CZZ5385"/>
      <c r="DAA5385"/>
      <c r="DAB5385"/>
      <c r="DAC5385"/>
      <c r="DAD5385"/>
      <c r="DAE5385"/>
      <c r="DAF5385"/>
      <c r="DAG5385"/>
      <c r="DAH5385"/>
      <c r="DAI5385"/>
      <c r="DAJ5385"/>
      <c r="DAK5385"/>
      <c r="DAL5385"/>
      <c r="DAM5385"/>
      <c r="DAN5385"/>
      <c r="DAO5385"/>
      <c r="DAP5385"/>
      <c r="DAQ5385"/>
      <c r="DAR5385"/>
      <c r="DAS5385"/>
      <c r="DAT5385"/>
      <c r="DAU5385"/>
      <c r="DAV5385"/>
      <c r="DAW5385"/>
      <c r="DAX5385"/>
      <c r="DAY5385"/>
      <c r="DAZ5385"/>
      <c r="DBA5385"/>
      <c r="DBB5385"/>
      <c r="DBC5385"/>
      <c r="DBD5385"/>
      <c r="DBE5385"/>
      <c r="DBF5385"/>
      <c r="DBG5385"/>
      <c r="DBH5385"/>
      <c r="DBI5385"/>
      <c r="DBJ5385"/>
      <c r="DBK5385"/>
      <c r="DBL5385"/>
      <c r="DBM5385"/>
      <c r="DBN5385"/>
      <c r="DBO5385"/>
      <c r="DBP5385"/>
      <c r="DBQ5385"/>
      <c r="DBR5385"/>
      <c r="DBS5385"/>
      <c r="DBT5385"/>
      <c r="DBU5385"/>
      <c r="DBV5385"/>
      <c r="DBW5385"/>
      <c r="DBX5385"/>
      <c r="DBY5385"/>
      <c r="DBZ5385"/>
      <c r="DCA5385"/>
      <c r="DCB5385"/>
      <c r="DCC5385"/>
      <c r="DCD5385"/>
      <c r="DCE5385"/>
      <c r="DCF5385"/>
      <c r="DCG5385"/>
      <c r="DCH5385"/>
      <c r="DCI5385"/>
      <c r="DCJ5385"/>
      <c r="DCK5385"/>
      <c r="DCL5385"/>
      <c r="DCM5385"/>
      <c r="DCN5385"/>
      <c r="DCO5385"/>
      <c r="DCP5385"/>
      <c r="DCQ5385"/>
      <c r="DCR5385"/>
      <c r="DCS5385"/>
      <c r="DCT5385"/>
      <c r="DCU5385"/>
      <c r="DCV5385"/>
      <c r="DCW5385"/>
      <c r="DCX5385"/>
      <c r="DCY5385"/>
      <c r="DCZ5385"/>
      <c r="DDA5385"/>
      <c r="DDB5385"/>
      <c r="DDC5385"/>
      <c r="DDD5385"/>
      <c r="DDE5385"/>
      <c r="DDF5385"/>
      <c r="DDG5385"/>
      <c r="DDH5385"/>
      <c r="DDI5385"/>
      <c r="DDJ5385"/>
      <c r="DDK5385"/>
      <c r="DDL5385"/>
      <c r="DDM5385"/>
      <c r="DDN5385"/>
      <c r="DDO5385"/>
      <c r="DDP5385"/>
      <c r="DDQ5385"/>
      <c r="DDR5385"/>
      <c r="DDS5385"/>
      <c r="DDT5385"/>
      <c r="DDU5385"/>
      <c r="DDV5385"/>
      <c r="DDW5385"/>
      <c r="DDX5385"/>
      <c r="DDY5385"/>
      <c r="DDZ5385"/>
      <c r="DEA5385"/>
      <c r="DEB5385"/>
      <c r="DEC5385"/>
      <c r="DED5385"/>
      <c r="DEE5385"/>
      <c r="DEF5385"/>
      <c r="DEG5385"/>
      <c r="DEH5385"/>
      <c r="DEI5385"/>
      <c r="DEJ5385"/>
      <c r="DEK5385"/>
      <c r="DEL5385"/>
      <c r="DEM5385"/>
      <c r="DEN5385"/>
      <c r="DEO5385"/>
      <c r="DEP5385"/>
      <c r="DEQ5385"/>
      <c r="DER5385"/>
      <c r="DES5385"/>
      <c r="DET5385"/>
      <c r="DEU5385"/>
      <c r="DEV5385"/>
      <c r="DEW5385"/>
      <c r="DEX5385"/>
      <c r="DEY5385"/>
      <c r="DEZ5385"/>
      <c r="DFA5385"/>
      <c r="DFB5385"/>
      <c r="DFC5385"/>
      <c r="DFD5385"/>
      <c r="DFE5385"/>
      <c r="DFF5385"/>
      <c r="DFG5385"/>
      <c r="DFH5385"/>
      <c r="DFI5385"/>
      <c r="DFJ5385"/>
      <c r="DFK5385"/>
      <c r="DFL5385"/>
      <c r="DFM5385"/>
      <c r="DFN5385"/>
      <c r="DFO5385"/>
      <c r="DFP5385"/>
      <c r="DFQ5385"/>
      <c r="DFR5385"/>
      <c r="DFS5385"/>
      <c r="DFT5385"/>
      <c r="DFU5385"/>
      <c r="DFV5385"/>
      <c r="DFW5385"/>
      <c r="DFX5385"/>
      <c r="DFY5385"/>
      <c r="DFZ5385"/>
      <c r="DGA5385"/>
      <c r="DGB5385"/>
      <c r="DGC5385"/>
      <c r="DGD5385"/>
      <c r="DGE5385"/>
      <c r="DGF5385"/>
      <c r="DGG5385"/>
      <c r="DGH5385"/>
      <c r="DGI5385"/>
      <c r="DGJ5385"/>
      <c r="DGK5385"/>
      <c r="DGL5385"/>
      <c r="DGM5385"/>
      <c r="DGN5385"/>
      <c r="DGO5385"/>
      <c r="DGP5385"/>
      <c r="DGQ5385"/>
      <c r="DGR5385"/>
      <c r="DGS5385"/>
      <c r="DGT5385"/>
      <c r="DGU5385"/>
      <c r="DGV5385"/>
      <c r="DGW5385"/>
      <c r="DGX5385"/>
      <c r="DGY5385"/>
      <c r="DGZ5385"/>
      <c r="DHA5385"/>
      <c r="DHB5385"/>
      <c r="DHC5385"/>
      <c r="DHD5385"/>
      <c r="DHE5385"/>
      <c r="DHF5385"/>
      <c r="DHG5385"/>
      <c r="DHH5385"/>
      <c r="DHI5385"/>
      <c r="DHJ5385"/>
      <c r="DHK5385"/>
      <c r="DHL5385"/>
      <c r="DHM5385"/>
      <c r="DHN5385"/>
      <c r="DHO5385"/>
      <c r="DHP5385"/>
      <c r="DHQ5385"/>
      <c r="DHR5385"/>
      <c r="DHS5385"/>
      <c r="DHT5385"/>
      <c r="DHU5385"/>
      <c r="DHV5385"/>
      <c r="DHW5385"/>
      <c r="DHX5385"/>
      <c r="DHY5385"/>
      <c r="DHZ5385"/>
      <c r="DIA5385"/>
      <c r="DIB5385"/>
      <c r="DIC5385"/>
      <c r="DID5385"/>
      <c r="DIE5385"/>
      <c r="DIF5385"/>
      <c r="DIG5385"/>
      <c r="DIH5385"/>
      <c r="DII5385"/>
      <c r="DIJ5385"/>
      <c r="DIK5385"/>
      <c r="DIL5385"/>
      <c r="DIM5385"/>
      <c r="DIN5385"/>
      <c r="DIO5385"/>
      <c r="DIP5385"/>
      <c r="DIQ5385"/>
      <c r="DIR5385"/>
      <c r="DIS5385"/>
      <c r="DIT5385"/>
      <c r="DIU5385"/>
      <c r="DIV5385"/>
      <c r="DIW5385"/>
      <c r="DIX5385"/>
      <c r="DIY5385"/>
      <c r="DIZ5385"/>
      <c r="DJA5385"/>
      <c r="DJB5385"/>
      <c r="DJC5385"/>
      <c r="DJD5385"/>
      <c r="DJE5385"/>
      <c r="DJF5385"/>
      <c r="DJG5385"/>
      <c r="DJH5385"/>
      <c r="DJI5385"/>
      <c r="DJJ5385"/>
      <c r="DJK5385"/>
      <c r="DJL5385"/>
      <c r="DJM5385"/>
      <c r="DJN5385"/>
      <c r="DJO5385"/>
      <c r="DJP5385"/>
      <c r="DJQ5385"/>
      <c r="DJR5385"/>
      <c r="DJS5385"/>
      <c r="DJT5385"/>
      <c r="DJU5385"/>
      <c r="DJV5385"/>
      <c r="DJW5385"/>
      <c r="DJX5385"/>
      <c r="DJY5385"/>
      <c r="DJZ5385"/>
      <c r="DKA5385"/>
      <c r="DKB5385"/>
      <c r="DKC5385"/>
      <c r="DKD5385"/>
      <c r="DKE5385"/>
      <c r="DKF5385"/>
      <c r="DKG5385"/>
      <c r="DKH5385"/>
      <c r="DKI5385"/>
      <c r="DKJ5385"/>
      <c r="DKK5385"/>
      <c r="DKL5385"/>
      <c r="DKM5385"/>
      <c r="DKN5385"/>
      <c r="DKO5385"/>
      <c r="DKP5385"/>
      <c r="DKQ5385"/>
      <c r="DKR5385"/>
      <c r="DKS5385"/>
      <c r="DKT5385"/>
      <c r="DKU5385"/>
      <c r="DKV5385"/>
      <c r="DKW5385"/>
      <c r="DKX5385"/>
      <c r="DKY5385"/>
      <c r="DKZ5385"/>
      <c r="DLA5385"/>
      <c r="DLB5385"/>
      <c r="DLC5385"/>
      <c r="DLD5385"/>
      <c r="DLE5385"/>
      <c r="DLF5385"/>
      <c r="DLG5385"/>
      <c r="DLH5385"/>
      <c r="DLI5385"/>
      <c r="DLJ5385"/>
      <c r="DLK5385"/>
      <c r="DLL5385"/>
      <c r="DLM5385"/>
      <c r="DLN5385"/>
      <c r="DLO5385"/>
      <c r="DLP5385"/>
      <c r="DLQ5385"/>
      <c r="DLR5385"/>
      <c r="DLS5385"/>
      <c r="DLT5385"/>
      <c r="DLU5385"/>
      <c r="DLV5385"/>
      <c r="DLW5385"/>
      <c r="DLX5385"/>
      <c r="DLY5385"/>
      <c r="DLZ5385"/>
      <c r="DMA5385"/>
      <c r="DMB5385"/>
      <c r="DMC5385"/>
      <c r="DMD5385"/>
      <c r="DME5385"/>
      <c r="DMF5385"/>
      <c r="DMG5385"/>
      <c r="DMH5385"/>
      <c r="DMI5385"/>
      <c r="DMJ5385"/>
      <c r="DMK5385"/>
      <c r="DML5385"/>
      <c r="DMM5385"/>
      <c r="DMN5385"/>
      <c r="DMO5385"/>
      <c r="DMP5385"/>
      <c r="DMQ5385"/>
      <c r="DMR5385"/>
      <c r="DMS5385"/>
      <c r="DMT5385"/>
      <c r="DMU5385"/>
      <c r="DMV5385"/>
      <c r="DMW5385"/>
      <c r="DMX5385"/>
      <c r="DMY5385"/>
      <c r="DMZ5385"/>
      <c r="DNA5385"/>
      <c r="DNB5385"/>
      <c r="DNC5385"/>
      <c r="DND5385"/>
      <c r="DNE5385"/>
      <c r="DNF5385"/>
      <c r="DNG5385"/>
      <c r="DNH5385"/>
      <c r="DNI5385"/>
      <c r="DNJ5385"/>
      <c r="DNK5385"/>
      <c r="DNL5385"/>
      <c r="DNM5385"/>
      <c r="DNN5385"/>
      <c r="DNO5385"/>
      <c r="DNP5385"/>
      <c r="DNQ5385"/>
      <c r="DNR5385"/>
      <c r="DNS5385"/>
      <c r="DNT5385"/>
      <c r="DNU5385"/>
      <c r="DNV5385"/>
      <c r="DNW5385"/>
      <c r="DNX5385"/>
      <c r="DNY5385"/>
      <c r="DNZ5385"/>
      <c r="DOA5385"/>
      <c r="DOB5385"/>
      <c r="DOC5385"/>
      <c r="DOD5385"/>
      <c r="DOE5385"/>
      <c r="DOF5385"/>
      <c r="DOG5385"/>
      <c r="DOH5385"/>
      <c r="DOI5385"/>
      <c r="DOJ5385"/>
      <c r="DOK5385"/>
      <c r="DOL5385"/>
      <c r="DOM5385"/>
      <c r="DON5385"/>
      <c r="DOO5385"/>
      <c r="DOP5385"/>
      <c r="DOQ5385"/>
      <c r="DOR5385"/>
      <c r="DOS5385"/>
      <c r="DOT5385"/>
      <c r="DOU5385"/>
      <c r="DOV5385"/>
      <c r="DOW5385"/>
      <c r="DOX5385"/>
      <c r="DOY5385"/>
      <c r="DOZ5385"/>
      <c r="DPA5385"/>
      <c r="DPB5385"/>
      <c r="DPC5385"/>
      <c r="DPD5385"/>
      <c r="DPE5385"/>
      <c r="DPF5385"/>
      <c r="DPG5385"/>
      <c r="DPH5385"/>
      <c r="DPI5385"/>
      <c r="DPJ5385"/>
      <c r="DPK5385"/>
      <c r="DPL5385"/>
      <c r="DPM5385"/>
      <c r="DPN5385"/>
      <c r="DPO5385"/>
      <c r="DPP5385"/>
      <c r="DPQ5385"/>
      <c r="DPR5385"/>
      <c r="DPS5385"/>
      <c r="DPT5385"/>
      <c r="DPU5385"/>
      <c r="DPV5385"/>
      <c r="DPW5385"/>
      <c r="DPX5385"/>
      <c r="DPY5385"/>
      <c r="DPZ5385"/>
      <c r="DQA5385"/>
      <c r="DQB5385"/>
      <c r="DQC5385"/>
      <c r="DQD5385"/>
      <c r="DQE5385"/>
      <c r="DQF5385"/>
      <c r="DQG5385"/>
      <c r="DQH5385"/>
      <c r="DQI5385"/>
      <c r="DQJ5385"/>
      <c r="DQK5385"/>
      <c r="DQL5385"/>
      <c r="DQM5385"/>
      <c r="DQN5385"/>
      <c r="DQO5385"/>
      <c r="DQP5385"/>
      <c r="DQQ5385"/>
      <c r="DQR5385"/>
      <c r="DQS5385"/>
      <c r="DQT5385"/>
      <c r="DQU5385"/>
      <c r="DQV5385"/>
      <c r="DQW5385"/>
      <c r="DQX5385"/>
      <c r="DQY5385"/>
      <c r="DQZ5385"/>
      <c r="DRA5385"/>
      <c r="DRB5385"/>
      <c r="DRC5385"/>
      <c r="DRD5385"/>
      <c r="DRE5385"/>
      <c r="DRF5385"/>
      <c r="DRG5385"/>
      <c r="DRH5385"/>
      <c r="DRI5385"/>
      <c r="DRJ5385"/>
      <c r="DRK5385"/>
      <c r="DRL5385"/>
      <c r="DRM5385"/>
      <c r="DRN5385"/>
      <c r="DRO5385"/>
      <c r="DRP5385"/>
      <c r="DRQ5385"/>
      <c r="DRR5385"/>
      <c r="DRS5385"/>
      <c r="DRT5385"/>
      <c r="DRU5385"/>
      <c r="DRV5385"/>
      <c r="DRW5385"/>
      <c r="DRX5385"/>
      <c r="DRY5385"/>
      <c r="DRZ5385"/>
      <c r="DSA5385"/>
      <c r="DSB5385"/>
      <c r="DSC5385"/>
      <c r="DSD5385"/>
      <c r="DSE5385"/>
      <c r="DSF5385"/>
      <c r="DSG5385"/>
      <c r="DSH5385"/>
      <c r="DSI5385"/>
      <c r="DSJ5385"/>
      <c r="DSK5385"/>
      <c r="DSL5385"/>
      <c r="DSM5385"/>
      <c r="DSN5385"/>
      <c r="DSO5385"/>
      <c r="DSP5385"/>
      <c r="DSQ5385"/>
      <c r="DSR5385"/>
      <c r="DSS5385"/>
      <c r="DST5385"/>
      <c r="DSU5385"/>
      <c r="DSV5385"/>
      <c r="DSW5385"/>
      <c r="DSX5385"/>
      <c r="DSY5385"/>
      <c r="DSZ5385"/>
      <c r="DTA5385"/>
      <c r="DTB5385"/>
      <c r="DTC5385"/>
      <c r="DTD5385"/>
      <c r="DTE5385"/>
      <c r="DTF5385"/>
      <c r="DTG5385"/>
      <c r="DTH5385"/>
      <c r="DTI5385"/>
      <c r="DTJ5385"/>
      <c r="DTK5385"/>
      <c r="DTL5385"/>
      <c r="DTM5385"/>
      <c r="DTN5385"/>
      <c r="DTO5385"/>
      <c r="DTP5385"/>
      <c r="DTQ5385"/>
      <c r="DTR5385"/>
      <c r="DTS5385"/>
      <c r="DTT5385"/>
      <c r="DTU5385"/>
      <c r="DTV5385"/>
      <c r="DTW5385"/>
      <c r="DTX5385"/>
      <c r="DTY5385"/>
      <c r="DTZ5385"/>
      <c r="DUA5385"/>
      <c r="DUB5385"/>
      <c r="DUC5385"/>
      <c r="DUD5385"/>
      <c r="DUE5385"/>
      <c r="DUF5385"/>
      <c r="DUG5385"/>
      <c r="DUH5385"/>
      <c r="DUI5385"/>
      <c r="DUJ5385"/>
      <c r="DUK5385"/>
      <c r="DUL5385"/>
      <c r="DUM5385"/>
      <c r="DUN5385"/>
      <c r="DUO5385"/>
      <c r="DUP5385"/>
      <c r="DUQ5385"/>
      <c r="DUR5385"/>
      <c r="DUS5385"/>
      <c r="DUT5385"/>
      <c r="DUU5385"/>
      <c r="DUV5385"/>
      <c r="DUW5385"/>
      <c r="DUX5385"/>
      <c r="DUY5385"/>
      <c r="DUZ5385"/>
      <c r="DVA5385"/>
      <c r="DVB5385"/>
      <c r="DVC5385"/>
      <c r="DVD5385"/>
      <c r="DVE5385"/>
      <c r="DVF5385"/>
      <c r="DVG5385"/>
      <c r="DVH5385"/>
      <c r="DVI5385"/>
      <c r="DVJ5385"/>
      <c r="DVK5385"/>
      <c r="DVL5385"/>
      <c r="DVM5385"/>
      <c r="DVN5385"/>
      <c r="DVO5385"/>
      <c r="DVP5385"/>
      <c r="DVQ5385"/>
      <c r="DVR5385"/>
      <c r="DVS5385"/>
      <c r="DVT5385"/>
      <c r="DVU5385"/>
      <c r="DVV5385"/>
      <c r="DVW5385"/>
      <c r="DVX5385"/>
      <c r="DVY5385"/>
      <c r="DVZ5385"/>
      <c r="DWA5385"/>
      <c r="DWB5385"/>
      <c r="DWC5385"/>
      <c r="DWD5385"/>
      <c r="DWE5385"/>
      <c r="DWF5385"/>
      <c r="DWG5385"/>
      <c r="DWH5385"/>
      <c r="DWI5385"/>
      <c r="DWJ5385"/>
      <c r="DWK5385"/>
      <c r="DWL5385"/>
      <c r="DWM5385"/>
      <c r="DWN5385"/>
      <c r="DWO5385"/>
      <c r="DWP5385"/>
      <c r="DWQ5385"/>
      <c r="DWR5385"/>
      <c r="DWS5385"/>
      <c r="DWT5385"/>
      <c r="DWU5385"/>
      <c r="DWV5385"/>
      <c r="DWW5385"/>
      <c r="DWX5385"/>
      <c r="DWY5385"/>
      <c r="DWZ5385"/>
      <c r="DXA5385"/>
      <c r="DXB5385"/>
      <c r="DXC5385"/>
      <c r="DXD5385"/>
      <c r="DXE5385"/>
      <c r="DXF5385"/>
      <c r="DXG5385"/>
      <c r="DXH5385"/>
      <c r="DXI5385"/>
      <c r="DXJ5385"/>
      <c r="DXK5385"/>
      <c r="DXL5385"/>
      <c r="DXM5385"/>
      <c r="DXN5385"/>
      <c r="DXO5385"/>
      <c r="DXP5385"/>
      <c r="DXQ5385"/>
      <c r="DXR5385"/>
      <c r="DXS5385"/>
      <c r="DXT5385"/>
      <c r="DXU5385"/>
      <c r="DXV5385"/>
      <c r="DXW5385"/>
      <c r="DXX5385"/>
      <c r="DXY5385"/>
      <c r="DXZ5385"/>
      <c r="DYA5385"/>
      <c r="DYB5385"/>
      <c r="DYC5385"/>
      <c r="DYD5385"/>
      <c r="DYE5385"/>
      <c r="DYF5385"/>
      <c r="DYG5385"/>
      <c r="DYH5385"/>
      <c r="DYI5385"/>
      <c r="DYJ5385"/>
      <c r="DYK5385"/>
      <c r="DYL5385"/>
      <c r="DYM5385"/>
      <c r="DYN5385"/>
      <c r="DYO5385"/>
      <c r="DYP5385"/>
      <c r="DYQ5385"/>
      <c r="DYR5385"/>
      <c r="DYS5385"/>
      <c r="DYT5385"/>
      <c r="DYU5385"/>
      <c r="DYV5385"/>
      <c r="DYW5385"/>
      <c r="DYX5385"/>
      <c r="DYY5385"/>
      <c r="DYZ5385"/>
      <c r="DZA5385"/>
      <c r="DZB5385"/>
      <c r="DZC5385"/>
      <c r="DZD5385"/>
      <c r="DZE5385"/>
      <c r="DZF5385"/>
      <c r="DZG5385"/>
      <c r="DZH5385"/>
      <c r="DZI5385"/>
      <c r="DZJ5385"/>
      <c r="DZK5385"/>
      <c r="DZL5385"/>
      <c r="DZM5385"/>
      <c r="DZN5385"/>
      <c r="DZO5385"/>
      <c r="DZP5385"/>
      <c r="DZQ5385"/>
      <c r="DZR5385"/>
      <c r="DZS5385"/>
      <c r="DZT5385"/>
      <c r="DZU5385"/>
      <c r="DZV5385"/>
      <c r="DZW5385"/>
      <c r="DZX5385"/>
      <c r="DZY5385"/>
      <c r="DZZ5385"/>
      <c r="EAA5385"/>
      <c r="EAB5385"/>
      <c r="EAC5385"/>
      <c r="EAD5385"/>
      <c r="EAE5385"/>
      <c r="EAF5385"/>
      <c r="EAG5385"/>
      <c r="EAH5385"/>
      <c r="EAI5385"/>
      <c r="EAJ5385"/>
      <c r="EAK5385"/>
      <c r="EAL5385"/>
      <c r="EAM5385"/>
      <c r="EAN5385"/>
      <c r="EAO5385"/>
      <c r="EAP5385"/>
      <c r="EAQ5385"/>
      <c r="EAR5385"/>
      <c r="EAS5385"/>
      <c r="EAT5385"/>
      <c r="EAU5385"/>
      <c r="EAV5385"/>
      <c r="EAW5385"/>
      <c r="EAX5385"/>
      <c r="EAY5385"/>
      <c r="EAZ5385"/>
      <c r="EBA5385"/>
      <c r="EBB5385"/>
      <c r="EBC5385"/>
      <c r="EBD5385"/>
      <c r="EBE5385"/>
      <c r="EBF5385"/>
      <c r="EBG5385"/>
      <c r="EBH5385"/>
      <c r="EBI5385"/>
      <c r="EBJ5385"/>
      <c r="EBK5385"/>
      <c r="EBL5385"/>
      <c r="EBM5385"/>
      <c r="EBN5385"/>
      <c r="EBO5385"/>
      <c r="EBP5385"/>
      <c r="EBQ5385"/>
      <c r="EBR5385"/>
      <c r="EBS5385"/>
      <c r="EBT5385"/>
      <c r="EBU5385"/>
      <c r="EBV5385"/>
      <c r="EBW5385"/>
      <c r="EBX5385"/>
      <c r="EBY5385"/>
      <c r="EBZ5385"/>
      <c r="ECA5385"/>
      <c r="ECB5385"/>
      <c r="ECC5385"/>
      <c r="ECD5385"/>
      <c r="ECE5385"/>
      <c r="ECF5385"/>
      <c r="ECG5385"/>
      <c r="ECH5385"/>
      <c r="ECI5385"/>
      <c r="ECJ5385"/>
      <c r="ECK5385"/>
      <c r="ECL5385"/>
      <c r="ECM5385"/>
      <c r="ECN5385"/>
      <c r="ECO5385"/>
      <c r="ECP5385"/>
      <c r="ECQ5385"/>
      <c r="ECR5385"/>
      <c r="ECS5385"/>
      <c r="ECT5385"/>
      <c r="ECU5385"/>
      <c r="ECV5385"/>
      <c r="ECW5385"/>
      <c r="ECX5385"/>
      <c r="ECY5385"/>
      <c r="ECZ5385"/>
      <c r="EDA5385"/>
      <c r="EDB5385"/>
      <c r="EDC5385"/>
      <c r="EDD5385"/>
      <c r="EDE5385"/>
      <c r="EDF5385"/>
      <c r="EDG5385"/>
      <c r="EDH5385"/>
      <c r="EDI5385"/>
      <c r="EDJ5385"/>
      <c r="EDK5385"/>
      <c r="EDL5385"/>
      <c r="EDM5385"/>
      <c r="EDN5385"/>
      <c r="EDO5385"/>
      <c r="EDP5385"/>
      <c r="EDQ5385"/>
      <c r="EDR5385"/>
      <c r="EDS5385"/>
      <c r="EDT5385"/>
      <c r="EDU5385"/>
      <c r="EDV5385"/>
      <c r="EDW5385"/>
      <c r="EDX5385"/>
      <c r="EDY5385"/>
      <c r="EDZ5385"/>
      <c r="EEA5385"/>
      <c r="EEB5385"/>
      <c r="EEC5385"/>
      <c r="EED5385"/>
      <c r="EEE5385"/>
      <c r="EEF5385"/>
      <c r="EEG5385"/>
      <c r="EEH5385"/>
      <c r="EEI5385"/>
      <c r="EEJ5385"/>
      <c r="EEK5385"/>
      <c r="EEL5385"/>
      <c r="EEM5385"/>
      <c r="EEN5385"/>
      <c r="EEO5385"/>
      <c r="EEP5385"/>
      <c r="EEQ5385"/>
      <c r="EER5385"/>
      <c r="EES5385"/>
      <c r="EET5385"/>
      <c r="EEU5385"/>
      <c r="EEV5385"/>
      <c r="EEW5385"/>
      <c r="EEX5385"/>
      <c r="EEY5385"/>
      <c r="EEZ5385"/>
      <c r="EFA5385"/>
      <c r="EFB5385"/>
      <c r="EFC5385"/>
      <c r="EFD5385"/>
      <c r="EFE5385"/>
      <c r="EFF5385"/>
      <c r="EFG5385"/>
      <c r="EFH5385"/>
      <c r="EFI5385"/>
      <c r="EFJ5385"/>
      <c r="EFK5385"/>
      <c r="EFL5385"/>
      <c r="EFM5385"/>
      <c r="EFN5385"/>
      <c r="EFO5385"/>
      <c r="EFP5385"/>
      <c r="EFQ5385"/>
      <c r="EFR5385"/>
      <c r="EFS5385"/>
      <c r="EFT5385"/>
      <c r="EFU5385"/>
      <c r="EFV5385"/>
      <c r="EFW5385"/>
      <c r="EFX5385"/>
      <c r="EFY5385"/>
      <c r="EFZ5385"/>
      <c r="EGA5385"/>
      <c r="EGB5385"/>
      <c r="EGC5385"/>
      <c r="EGD5385"/>
      <c r="EGE5385"/>
      <c r="EGF5385"/>
      <c r="EGG5385"/>
      <c r="EGH5385"/>
      <c r="EGI5385"/>
      <c r="EGJ5385"/>
      <c r="EGK5385"/>
      <c r="EGL5385"/>
      <c r="EGM5385"/>
      <c r="EGN5385"/>
      <c r="EGO5385"/>
      <c r="EGP5385"/>
      <c r="EGQ5385"/>
      <c r="EGR5385"/>
      <c r="EGS5385"/>
      <c r="EGT5385"/>
      <c r="EGU5385"/>
      <c r="EGV5385"/>
      <c r="EGW5385"/>
      <c r="EGX5385"/>
      <c r="EGY5385"/>
      <c r="EGZ5385"/>
      <c r="EHA5385"/>
      <c r="EHB5385"/>
      <c r="EHC5385"/>
      <c r="EHD5385"/>
      <c r="EHE5385"/>
      <c r="EHF5385"/>
      <c r="EHG5385"/>
      <c r="EHH5385"/>
      <c r="EHI5385"/>
      <c r="EHJ5385"/>
      <c r="EHK5385"/>
      <c r="EHL5385"/>
      <c r="EHM5385"/>
      <c r="EHN5385"/>
      <c r="EHO5385"/>
      <c r="EHP5385"/>
      <c r="EHQ5385"/>
      <c r="EHR5385"/>
      <c r="EHS5385"/>
      <c r="EHT5385"/>
      <c r="EHU5385"/>
      <c r="EHV5385"/>
      <c r="EHW5385"/>
      <c r="EHX5385"/>
      <c r="EHY5385"/>
      <c r="EHZ5385"/>
      <c r="EIA5385"/>
      <c r="EIB5385"/>
      <c r="EIC5385"/>
      <c r="EID5385"/>
      <c r="EIE5385"/>
      <c r="EIF5385"/>
      <c r="EIG5385"/>
      <c r="EIH5385"/>
      <c r="EII5385"/>
      <c r="EIJ5385"/>
      <c r="EIK5385"/>
      <c r="EIL5385"/>
      <c r="EIM5385"/>
      <c r="EIN5385"/>
      <c r="EIO5385"/>
      <c r="EIP5385"/>
      <c r="EIQ5385"/>
      <c r="EIR5385"/>
      <c r="EIS5385"/>
      <c r="EIT5385"/>
      <c r="EIU5385"/>
      <c r="EIV5385"/>
      <c r="EIW5385"/>
      <c r="EIX5385"/>
      <c r="EIY5385"/>
      <c r="EIZ5385"/>
      <c r="EJA5385"/>
      <c r="EJB5385"/>
      <c r="EJC5385"/>
      <c r="EJD5385"/>
      <c r="EJE5385"/>
      <c r="EJF5385"/>
      <c r="EJG5385"/>
      <c r="EJH5385"/>
      <c r="EJI5385"/>
      <c r="EJJ5385"/>
      <c r="EJK5385"/>
      <c r="EJL5385"/>
      <c r="EJM5385"/>
      <c r="EJN5385"/>
      <c r="EJO5385"/>
      <c r="EJP5385"/>
      <c r="EJQ5385"/>
      <c r="EJR5385"/>
      <c r="EJS5385"/>
      <c r="EJT5385"/>
      <c r="EJU5385"/>
      <c r="EJV5385"/>
      <c r="EJW5385"/>
      <c r="EJX5385"/>
      <c r="EJY5385"/>
      <c r="EJZ5385"/>
      <c r="EKA5385"/>
      <c r="EKB5385"/>
      <c r="EKC5385"/>
      <c r="EKD5385"/>
      <c r="EKE5385"/>
      <c r="EKF5385"/>
      <c r="EKG5385"/>
      <c r="EKH5385"/>
      <c r="EKI5385"/>
      <c r="EKJ5385"/>
      <c r="EKK5385"/>
      <c r="EKL5385"/>
      <c r="EKM5385"/>
      <c r="EKN5385"/>
      <c r="EKO5385"/>
      <c r="EKP5385"/>
      <c r="EKQ5385"/>
      <c r="EKR5385"/>
      <c r="EKS5385"/>
      <c r="EKT5385"/>
      <c r="EKU5385"/>
      <c r="EKV5385"/>
      <c r="EKW5385"/>
      <c r="EKX5385"/>
      <c r="EKY5385"/>
      <c r="EKZ5385"/>
      <c r="ELA5385"/>
      <c r="ELB5385"/>
      <c r="ELC5385"/>
      <c r="ELD5385"/>
      <c r="ELE5385"/>
      <c r="ELF5385"/>
      <c r="ELG5385"/>
      <c r="ELH5385"/>
      <c r="ELI5385"/>
      <c r="ELJ5385"/>
      <c r="ELK5385"/>
      <c r="ELL5385"/>
      <c r="ELM5385"/>
      <c r="ELN5385"/>
      <c r="ELO5385"/>
      <c r="ELP5385"/>
      <c r="ELQ5385"/>
      <c r="ELR5385"/>
      <c r="ELS5385"/>
      <c r="ELT5385"/>
      <c r="ELU5385"/>
      <c r="ELV5385"/>
      <c r="ELW5385"/>
      <c r="ELX5385"/>
      <c r="ELY5385"/>
      <c r="ELZ5385"/>
      <c r="EMA5385"/>
      <c r="EMB5385"/>
      <c r="EMC5385"/>
      <c r="EMD5385"/>
      <c r="EME5385"/>
      <c r="EMF5385"/>
      <c r="EMG5385"/>
      <c r="EMH5385"/>
      <c r="EMI5385"/>
      <c r="EMJ5385"/>
      <c r="EMK5385"/>
      <c r="EML5385"/>
      <c r="EMM5385"/>
      <c r="EMN5385"/>
      <c r="EMO5385"/>
      <c r="EMP5385"/>
      <c r="EMQ5385"/>
      <c r="EMR5385"/>
      <c r="EMS5385"/>
      <c r="EMT5385"/>
      <c r="EMU5385"/>
      <c r="EMV5385"/>
      <c r="EMW5385"/>
      <c r="EMX5385"/>
      <c r="EMY5385"/>
      <c r="EMZ5385"/>
      <c r="ENA5385"/>
      <c r="ENB5385"/>
      <c r="ENC5385"/>
      <c r="END5385"/>
      <c r="ENE5385"/>
      <c r="ENF5385"/>
      <c r="ENG5385"/>
      <c r="ENH5385"/>
      <c r="ENI5385"/>
      <c r="ENJ5385"/>
      <c r="ENK5385"/>
      <c r="ENL5385"/>
      <c r="ENM5385"/>
      <c r="ENN5385"/>
      <c r="ENO5385"/>
      <c r="ENP5385"/>
      <c r="ENQ5385"/>
      <c r="ENR5385"/>
      <c r="ENS5385"/>
      <c r="ENT5385"/>
      <c r="ENU5385"/>
      <c r="ENV5385"/>
      <c r="ENW5385"/>
      <c r="ENX5385"/>
      <c r="ENY5385"/>
      <c r="ENZ5385"/>
      <c r="EOA5385"/>
      <c r="EOB5385"/>
      <c r="EOC5385"/>
      <c r="EOD5385"/>
      <c r="EOE5385"/>
      <c r="EOF5385"/>
      <c r="EOG5385"/>
      <c r="EOH5385"/>
      <c r="EOI5385"/>
      <c r="EOJ5385"/>
      <c r="EOK5385"/>
      <c r="EOL5385"/>
      <c r="EOM5385"/>
      <c r="EON5385"/>
      <c r="EOO5385"/>
      <c r="EOP5385"/>
      <c r="EOQ5385"/>
      <c r="EOR5385"/>
      <c r="EOS5385"/>
      <c r="EOT5385"/>
      <c r="EOU5385"/>
      <c r="EOV5385"/>
      <c r="EOW5385"/>
      <c r="EOX5385"/>
      <c r="EOY5385"/>
      <c r="EOZ5385"/>
      <c r="EPA5385"/>
      <c r="EPB5385"/>
      <c r="EPC5385"/>
      <c r="EPD5385"/>
      <c r="EPE5385"/>
      <c r="EPF5385"/>
      <c r="EPG5385"/>
      <c r="EPH5385"/>
      <c r="EPI5385"/>
      <c r="EPJ5385"/>
      <c r="EPK5385"/>
      <c r="EPL5385"/>
      <c r="EPM5385"/>
      <c r="EPN5385"/>
      <c r="EPO5385"/>
      <c r="EPP5385"/>
      <c r="EPQ5385"/>
      <c r="EPR5385"/>
      <c r="EPS5385"/>
      <c r="EPT5385"/>
      <c r="EPU5385"/>
      <c r="EPV5385"/>
      <c r="EPW5385"/>
      <c r="EPX5385"/>
      <c r="EPY5385"/>
      <c r="EPZ5385"/>
      <c r="EQA5385"/>
      <c r="EQB5385"/>
      <c r="EQC5385"/>
      <c r="EQD5385"/>
      <c r="EQE5385"/>
      <c r="EQF5385"/>
      <c r="EQG5385"/>
      <c r="EQH5385"/>
      <c r="EQI5385"/>
      <c r="EQJ5385"/>
      <c r="EQK5385"/>
      <c r="EQL5385"/>
      <c r="EQM5385"/>
      <c r="EQN5385"/>
      <c r="EQO5385"/>
      <c r="EQP5385"/>
      <c r="EQQ5385"/>
      <c r="EQR5385"/>
      <c r="EQS5385"/>
      <c r="EQT5385"/>
      <c r="EQU5385"/>
      <c r="EQV5385"/>
      <c r="EQW5385"/>
      <c r="EQX5385"/>
      <c r="EQY5385"/>
      <c r="EQZ5385"/>
      <c r="ERA5385"/>
      <c r="ERB5385"/>
      <c r="ERC5385"/>
      <c r="ERD5385"/>
      <c r="ERE5385"/>
      <c r="ERF5385"/>
      <c r="ERG5385"/>
      <c r="ERH5385"/>
      <c r="ERI5385"/>
      <c r="ERJ5385"/>
      <c r="ERK5385"/>
      <c r="ERL5385"/>
      <c r="ERM5385"/>
      <c r="ERN5385"/>
      <c r="ERO5385"/>
      <c r="ERP5385"/>
      <c r="ERQ5385"/>
      <c r="ERR5385"/>
      <c r="ERS5385"/>
      <c r="ERT5385"/>
      <c r="ERU5385"/>
      <c r="ERV5385"/>
      <c r="ERW5385"/>
      <c r="ERX5385"/>
      <c r="ERY5385"/>
      <c r="ERZ5385"/>
      <c r="ESA5385"/>
      <c r="ESB5385"/>
      <c r="ESC5385"/>
      <c r="ESD5385"/>
      <c r="ESE5385"/>
      <c r="ESF5385"/>
      <c r="ESG5385"/>
      <c r="ESH5385"/>
      <c r="ESI5385"/>
      <c r="ESJ5385"/>
      <c r="ESK5385"/>
      <c r="ESL5385"/>
      <c r="ESM5385"/>
      <c r="ESN5385"/>
      <c r="ESO5385"/>
      <c r="ESP5385"/>
      <c r="ESQ5385"/>
      <c r="ESR5385"/>
      <c r="ESS5385"/>
      <c r="EST5385"/>
      <c r="ESU5385"/>
      <c r="ESV5385"/>
      <c r="ESW5385"/>
      <c r="ESX5385"/>
      <c r="ESY5385"/>
      <c r="ESZ5385"/>
      <c r="ETA5385"/>
      <c r="ETB5385"/>
      <c r="ETC5385"/>
      <c r="ETD5385"/>
      <c r="ETE5385"/>
      <c r="ETF5385"/>
      <c r="ETG5385"/>
      <c r="ETH5385"/>
      <c r="ETI5385"/>
      <c r="ETJ5385"/>
      <c r="ETK5385"/>
      <c r="ETL5385"/>
      <c r="ETM5385"/>
      <c r="ETN5385"/>
      <c r="ETO5385"/>
      <c r="ETP5385"/>
      <c r="ETQ5385"/>
      <c r="ETR5385"/>
      <c r="ETS5385"/>
      <c r="ETT5385"/>
      <c r="ETU5385"/>
      <c r="ETV5385"/>
      <c r="ETW5385"/>
      <c r="ETX5385"/>
      <c r="ETY5385"/>
      <c r="ETZ5385"/>
      <c r="EUA5385"/>
      <c r="EUB5385"/>
      <c r="EUC5385"/>
      <c r="EUD5385"/>
      <c r="EUE5385"/>
      <c r="EUF5385"/>
      <c r="EUG5385"/>
      <c r="EUH5385"/>
      <c r="EUI5385"/>
      <c r="EUJ5385"/>
      <c r="EUK5385"/>
      <c r="EUL5385"/>
      <c r="EUM5385"/>
      <c r="EUN5385"/>
      <c r="EUO5385"/>
      <c r="EUP5385"/>
      <c r="EUQ5385"/>
      <c r="EUR5385"/>
      <c r="EUS5385"/>
      <c r="EUT5385"/>
      <c r="EUU5385"/>
      <c r="EUV5385"/>
      <c r="EUW5385"/>
      <c r="EUX5385"/>
      <c r="EUY5385"/>
      <c r="EUZ5385"/>
      <c r="EVA5385"/>
      <c r="EVB5385"/>
      <c r="EVC5385"/>
      <c r="EVD5385"/>
      <c r="EVE5385"/>
      <c r="EVF5385"/>
      <c r="EVG5385"/>
      <c r="EVH5385"/>
      <c r="EVI5385"/>
      <c r="EVJ5385"/>
      <c r="EVK5385"/>
      <c r="EVL5385"/>
      <c r="EVM5385"/>
      <c r="EVN5385"/>
      <c r="EVO5385"/>
      <c r="EVP5385"/>
      <c r="EVQ5385"/>
      <c r="EVR5385"/>
      <c r="EVS5385"/>
      <c r="EVT5385"/>
      <c r="EVU5385"/>
      <c r="EVV5385"/>
      <c r="EVW5385"/>
      <c r="EVX5385"/>
      <c r="EVY5385"/>
      <c r="EVZ5385"/>
      <c r="EWA5385"/>
      <c r="EWB5385"/>
      <c r="EWC5385"/>
      <c r="EWD5385"/>
      <c r="EWE5385"/>
      <c r="EWF5385"/>
      <c r="EWG5385"/>
      <c r="EWH5385"/>
      <c r="EWI5385"/>
      <c r="EWJ5385"/>
      <c r="EWK5385"/>
      <c r="EWL5385"/>
      <c r="EWM5385"/>
      <c r="EWN5385"/>
      <c r="EWO5385"/>
      <c r="EWP5385"/>
      <c r="EWQ5385"/>
      <c r="EWR5385"/>
      <c r="EWS5385"/>
      <c r="EWT5385"/>
      <c r="EWU5385"/>
      <c r="EWV5385"/>
      <c r="EWW5385"/>
      <c r="EWX5385"/>
      <c r="EWY5385"/>
      <c r="EWZ5385"/>
      <c r="EXA5385"/>
      <c r="EXB5385"/>
      <c r="EXC5385"/>
      <c r="EXD5385"/>
      <c r="EXE5385"/>
      <c r="EXF5385"/>
      <c r="EXG5385"/>
      <c r="EXH5385"/>
      <c r="EXI5385"/>
      <c r="EXJ5385"/>
      <c r="EXK5385"/>
      <c r="EXL5385"/>
      <c r="EXM5385"/>
      <c r="EXN5385"/>
      <c r="EXO5385"/>
      <c r="EXP5385"/>
      <c r="EXQ5385"/>
      <c r="EXR5385"/>
      <c r="EXS5385"/>
      <c r="EXT5385"/>
      <c r="EXU5385"/>
      <c r="EXV5385"/>
      <c r="EXW5385"/>
      <c r="EXX5385"/>
      <c r="EXY5385"/>
      <c r="EXZ5385"/>
      <c r="EYA5385"/>
      <c r="EYB5385"/>
      <c r="EYC5385"/>
      <c r="EYD5385"/>
      <c r="EYE5385"/>
      <c r="EYF5385"/>
      <c r="EYG5385"/>
      <c r="EYH5385"/>
      <c r="EYI5385"/>
      <c r="EYJ5385"/>
      <c r="EYK5385"/>
      <c r="EYL5385"/>
      <c r="EYM5385"/>
      <c r="EYN5385"/>
      <c r="EYO5385"/>
      <c r="EYP5385"/>
      <c r="EYQ5385"/>
      <c r="EYR5385"/>
      <c r="EYS5385"/>
      <c r="EYT5385"/>
      <c r="EYU5385"/>
      <c r="EYV5385"/>
      <c r="EYW5385"/>
      <c r="EYX5385"/>
      <c r="EYY5385"/>
      <c r="EYZ5385"/>
      <c r="EZA5385"/>
      <c r="EZB5385"/>
      <c r="EZC5385"/>
      <c r="EZD5385"/>
      <c r="EZE5385"/>
      <c r="EZF5385"/>
      <c r="EZG5385"/>
      <c r="EZH5385"/>
      <c r="EZI5385"/>
      <c r="EZJ5385"/>
      <c r="EZK5385"/>
      <c r="EZL5385"/>
      <c r="EZM5385"/>
      <c r="EZN5385"/>
      <c r="EZO5385"/>
      <c r="EZP5385"/>
      <c r="EZQ5385"/>
      <c r="EZR5385"/>
      <c r="EZS5385"/>
      <c r="EZT5385"/>
      <c r="EZU5385"/>
      <c r="EZV5385"/>
      <c r="EZW5385"/>
      <c r="EZX5385"/>
      <c r="EZY5385"/>
      <c r="EZZ5385"/>
      <c r="FAA5385"/>
      <c r="FAB5385"/>
      <c r="FAC5385"/>
      <c r="FAD5385"/>
      <c r="FAE5385"/>
      <c r="FAF5385"/>
      <c r="FAG5385"/>
      <c r="FAH5385"/>
      <c r="FAI5385"/>
      <c r="FAJ5385"/>
      <c r="FAK5385"/>
      <c r="FAL5385"/>
      <c r="FAM5385"/>
      <c r="FAN5385"/>
      <c r="FAO5385"/>
      <c r="FAP5385"/>
      <c r="FAQ5385"/>
      <c r="FAR5385"/>
      <c r="FAS5385"/>
      <c r="FAT5385"/>
      <c r="FAU5385"/>
      <c r="FAV5385"/>
      <c r="FAW5385"/>
      <c r="FAX5385"/>
      <c r="FAY5385"/>
      <c r="FAZ5385"/>
      <c r="FBA5385"/>
      <c r="FBB5385"/>
      <c r="FBC5385"/>
      <c r="FBD5385"/>
      <c r="FBE5385"/>
      <c r="FBF5385"/>
      <c r="FBG5385"/>
      <c r="FBH5385"/>
      <c r="FBI5385"/>
      <c r="FBJ5385"/>
      <c r="FBK5385"/>
      <c r="FBL5385"/>
      <c r="FBM5385"/>
      <c r="FBN5385"/>
      <c r="FBO5385"/>
      <c r="FBP5385"/>
      <c r="FBQ5385"/>
      <c r="FBR5385"/>
      <c r="FBS5385"/>
      <c r="FBT5385"/>
      <c r="FBU5385"/>
      <c r="FBV5385"/>
      <c r="FBW5385"/>
      <c r="FBX5385"/>
      <c r="FBY5385"/>
      <c r="FBZ5385"/>
      <c r="FCA5385"/>
      <c r="FCB5385"/>
      <c r="FCC5385"/>
      <c r="FCD5385"/>
      <c r="FCE5385"/>
      <c r="FCF5385"/>
      <c r="FCG5385"/>
      <c r="FCH5385"/>
      <c r="FCI5385"/>
      <c r="FCJ5385"/>
      <c r="FCK5385"/>
      <c r="FCL5385"/>
      <c r="FCM5385"/>
      <c r="FCN5385"/>
      <c r="FCO5385"/>
      <c r="FCP5385"/>
      <c r="FCQ5385"/>
      <c r="FCR5385"/>
      <c r="FCS5385"/>
      <c r="FCT5385"/>
      <c r="FCU5385"/>
      <c r="FCV5385"/>
      <c r="FCW5385"/>
      <c r="FCX5385"/>
      <c r="FCY5385"/>
      <c r="FCZ5385"/>
      <c r="FDA5385"/>
      <c r="FDB5385"/>
      <c r="FDC5385"/>
      <c r="FDD5385"/>
      <c r="FDE5385"/>
      <c r="FDF5385"/>
      <c r="FDG5385"/>
      <c r="FDH5385"/>
      <c r="FDI5385"/>
      <c r="FDJ5385"/>
      <c r="FDK5385"/>
      <c r="FDL5385"/>
      <c r="FDM5385"/>
      <c r="FDN5385"/>
      <c r="FDO5385"/>
      <c r="FDP5385"/>
      <c r="FDQ5385"/>
      <c r="FDR5385"/>
      <c r="FDS5385"/>
      <c r="FDT5385"/>
      <c r="FDU5385"/>
      <c r="FDV5385"/>
      <c r="FDW5385"/>
      <c r="FDX5385"/>
      <c r="FDY5385"/>
      <c r="FDZ5385"/>
      <c r="FEA5385"/>
      <c r="FEB5385"/>
      <c r="FEC5385"/>
      <c r="FED5385"/>
      <c r="FEE5385"/>
      <c r="FEF5385"/>
      <c r="FEG5385"/>
      <c r="FEH5385"/>
      <c r="FEI5385"/>
      <c r="FEJ5385"/>
      <c r="FEK5385"/>
      <c r="FEL5385"/>
      <c r="FEM5385"/>
      <c r="FEN5385"/>
      <c r="FEO5385"/>
      <c r="FEP5385"/>
      <c r="FEQ5385"/>
      <c r="FER5385"/>
      <c r="FES5385"/>
      <c r="FET5385"/>
      <c r="FEU5385"/>
      <c r="FEV5385"/>
      <c r="FEW5385"/>
      <c r="FEX5385"/>
      <c r="FEY5385"/>
      <c r="FEZ5385"/>
      <c r="FFA5385"/>
      <c r="FFB5385"/>
      <c r="FFC5385"/>
      <c r="FFD5385"/>
      <c r="FFE5385"/>
      <c r="FFF5385"/>
      <c r="FFG5385"/>
      <c r="FFH5385"/>
      <c r="FFI5385"/>
      <c r="FFJ5385"/>
      <c r="FFK5385"/>
      <c r="FFL5385"/>
      <c r="FFM5385"/>
      <c r="FFN5385"/>
      <c r="FFO5385"/>
      <c r="FFP5385"/>
      <c r="FFQ5385"/>
      <c r="FFR5385"/>
      <c r="FFS5385"/>
      <c r="FFT5385"/>
      <c r="FFU5385"/>
      <c r="FFV5385"/>
      <c r="FFW5385"/>
      <c r="FFX5385"/>
      <c r="FFY5385"/>
      <c r="FFZ5385"/>
      <c r="FGA5385"/>
      <c r="FGB5385"/>
      <c r="FGC5385"/>
      <c r="FGD5385"/>
      <c r="FGE5385"/>
      <c r="FGF5385"/>
      <c r="FGG5385"/>
      <c r="FGH5385"/>
      <c r="FGI5385"/>
      <c r="FGJ5385"/>
      <c r="FGK5385"/>
      <c r="FGL5385"/>
      <c r="FGM5385"/>
      <c r="FGN5385"/>
      <c r="FGO5385"/>
      <c r="FGP5385"/>
      <c r="FGQ5385"/>
      <c r="FGR5385"/>
      <c r="FGS5385"/>
      <c r="FGT5385"/>
      <c r="FGU5385"/>
      <c r="FGV5385"/>
      <c r="FGW5385"/>
      <c r="FGX5385"/>
      <c r="FGY5385"/>
      <c r="FGZ5385"/>
      <c r="FHA5385"/>
      <c r="FHB5385"/>
      <c r="FHC5385"/>
      <c r="FHD5385"/>
      <c r="FHE5385"/>
      <c r="FHF5385"/>
      <c r="FHG5385"/>
      <c r="FHH5385"/>
      <c r="FHI5385"/>
      <c r="FHJ5385"/>
      <c r="FHK5385"/>
      <c r="FHL5385"/>
      <c r="FHM5385"/>
      <c r="FHN5385"/>
      <c r="FHO5385"/>
      <c r="FHP5385"/>
      <c r="FHQ5385"/>
      <c r="FHR5385"/>
      <c r="FHS5385"/>
      <c r="FHT5385"/>
      <c r="FHU5385"/>
      <c r="FHV5385"/>
      <c r="FHW5385"/>
      <c r="FHX5385"/>
      <c r="FHY5385"/>
      <c r="FHZ5385"/>
      <c r="FIA5385"/>
      <c r="FIB5385"/>
      <c r="FIC5385"/>
      <c r="FID5385"/>
      <c r="FIE5385"/>
      <c r="FIF5385"/>
      <c r="FIG5385"/>
      <c r="FIH5385"/>
      <c r="FII5385"/>
      <c r="FIJ5385"/>
      <c r="FIK5385"/>
      <c r="FIL5385"/>
      <c r="FIM5385"/>
      <c r="FIN5385"/>
      <c r="FIO5385"/>
      <c r="FIP5385"/>
      <c r="FIQ5385"/>
      <c r="FIR5385"/>
      <c r="FIS5385"/>
      <c r="FIT5385"/>
      <c r="FIU5385"/>
      <c r="FIV5385"/>
      <c r="FIW5385"/>
      <c r="FIX5385"/>
      <c r="FIY5385"/>
      <c r="FIZ5385"/>
      <c r="FJA5385"/>
      <c r="FJB5385"/>
      <c r="FJC5385"/>
      <c r="FJD5385"/>
      <c r="FJE5385"/>
      <c r="FJF5385"/>
      <c r="FJG5385"/>
      <c r="FJH5385"/>
      <c r="FJI5385"/>
      <c r="FJJ5385"/>
      <c r="FJK5385"/>
      <c r="FJL5385"/>
      <c r="FJM5385"/>
      <c r="FJN5385"/>
      <c r="FJO5385"/>
      <c r="FJP5385"/>
      <c r="FJQ5385"/>
      <c r="FJR5385"/>
      <c r="FJS5385"/>
      <c r="FJT5385"/>
      <c r="FJU5385"/>
      <c r="FJV5385"/>
      <c r="FJW5385"/>
      <c r="FJX5385"/>
      <c r="FJY5385"/>
      <c r="FJZ5385"/>
      <c r="FKA5385"/>
      <c r="FKB5385"/>
      <c r="FKC5385"/>
      <c r="FKD5385"/>
      <c r="FKE5385"/>
      <c r="FKF5385"/>
      <c r="FKG5385"/>
      <c r="FKH5385"/>
      <c r="FKI5385"/>
      <c r="FKJ5385"/>
      <c r="FKK5385"/>
      <c r="FKL5385"/>
      <c r="FKM5385"/>
      <c r="FKN5385"/>
      <c r="FKO5385"/>
      <c r="FKP5385"/>
      <c r="FKQ5385"/>
      <c r="FKR5385"/>
      <c r="FKS5385"/>
      <c r="FKT5385"/>
      <c r="FKU5385"/>
      <c r="FKV5385"/>
      <c r="FKW5385"/>
      <c r="FKX5385"/>
      <c r="FKY5385"/>
      <c r="FKZ5385"/>
      <c r="FLA5385"/>
      <c r="FLB5385"/>
      <c r="FLC5385"/>
      <c r="FLD5385"/>
      <c r="FLE5385"/>
      <c r="FLF5385"/>
      <c r="FLG5385"/>
      <c r="FLH5385"/>
      <c r="FLI5385"/>
      <c r="FLJ5385"/>
      <c r="FLK5385"/>
      <c r="FLL5385"/>
      <c r="FLM5385"/>
      <c r="FLN5385"/>
      <c r="FLO5385"/>
      <c r="FLP5385"/>
      <c r="FLQ5385"/>
      <c r="FLR5385"/>
      <c r="FLS5385"/>
      <c r="FLT5385"/>
      <c r="FLU5385"/>
      <c r="FLV5385"/>
      <c r="FLW5385"/>
      <c r="FLX5385"/>
      <c r="FLY5385"/>
      <c r="FLZ5385"/>
      <c r="FMA5385"/>
      <c r="FMB5385"/>
      <c r="FMC5385"/>
      <c r="FMD5385"/>
      <c r="FME5385"/>
      <c r="FMF5385"/>
      <c r="FMG5385"/>
      <c r="FMH5385"/>
      <c r="FMI5385"/>
      <c r="FMJ5385"/>
      <c r="FMK5385"/>
      <c r="FML5385"/>
      <c r="FMM5385"/>
      <c r="FMN5385"/>
      <c r="FMO5385"/>
      <c r="FMP5385"/>
      <c r="FMQ5385"/>
      <c r="FMR5385"/>
      <c r="FMS5385"/>
      <c r="FMT5385"/>
      <c r="FMU5385"/>
      <c r="FMV5385"/>
      <c r="FMW5385"/>
      <c r="FMX5385"/>
      <c r="FMY5385"/>
      <c r="FMZ5385"/>
      <c r="FNA5385"/>
      <c r="FNB5385"/>
      <c r="FNC5385"/>
      <c r="FND5385"/>
      <c r="FNE5385"/>
      <c r="FNF5385"/>
      <c r="FNG5385"/>
      <c r="FNH5385"/>
      <c r="FNI5385"/>
      <c r="FNJ5385"/>
      <c r="FNK5385"/>
      <c r="FNL5385"/>
      <c r="FNM5385"/>
      <c r="FNN5385"/>
      <c r="FNO5385"/>
      <c r="FNP5385"/>
      <c r="FNQ5385"/>
      <c r="FNR5385"/>
      <c r="FNS5385"/>
      <c r="FNT5385"/>
      <c r="FNU5385"/>
      <c r="FNV5385"/>
      <c r="FNW5385"/>
      <c r="FNX5385"/>
      <c r="FNY5385"/>
      <c r="FNZ5385"/>
      <c r="FOA5385"/>
      <c r="FOB5385"/>
      <c r="FOC5385"/>
      <c r="FOD5385"/>
      <c r="FOE5385"/>
      <c r="FOF5385"/>
      <c r="FOG5385"/>
      <c r="FOH5385"/>
      <c r="FOI5385"/>
      <c r="FOJ5385"/>
      <c r="FOK5385"/>
      <c r="FOL5385"/>
      <c r="FOM5385"/>
      <c r="FON5385"/>
      <c r="FOO5385"/>
      <c r="FOP5385"/>
      <c r="FOQ5385"/>
      <c r="FOR5385"/>
      <c r="FOS5385"/>
      <c r="FOT5385"/>
      <c r="FOU5385"/>
      <c r="FOV5385"/>
      <c r="FOW5385"/>
      <c r="FOX5385"/>
      <c r="FOY5385"/>
      <c r="FOZ5385"/>
      <c r="FPA5385"/>
      <c r="FPB5385"/>
      <c r="FPC5385"/>
      <c r="FPD5385"/>
      <c r="FPE5385"/>
      <c r="FPF5385"/>
      <c r="FPG5385"/>
      <c r="FPH5385"/>
      <c r="FPI5385"/>
      <c r="FPJ5385"/>
      <c r="FPK5385"/>
      <c r="FPL5385"/>
      <c r="FPM5385"/>
      <c r="FPN5385"/>
      <c r="FPO5385"/>
      <c r="FPP5385"/>
      <c r="FPQ5385"/>
      <c r="FPR5385"/>
      <c r="FPS5385"/>
      <c r="FPT5385"/>
      <c r="FPU5385"/>
      <c r="FPV5385"/>
      <c r="FPW5385"/>
      <c r="FPX5385"/>
      <c r="FPY5385"/>
      <c r="FPZ5385"/>
      <c r="FQA5385"/>
      <c r="FQB5385"/>
      <c r="FQC5385"/>
      <c r="FQD5385"/>
      <c r="FQE5385"/>
      <c r="FQF5385"/>
      <c r="FQG5385"/>
      <c r="FQH5385"/>
      <c r="FQI5385"/>
      <c r="FQJ5385"/>
      <c r="FQK5385"/>
      <c r="FQL5385"/>
      <c r="FQM5385"/>
      <c r="FQN5385"/>
      <c r="FQO5385"/>
      <c r="FQP5385"/>
      <c r="FQQ5385"/>
      <c r="FQR5385"/>
      <c r="FQS5385"/>
      <c r="FQT5385"/>
      <c r="FQU5385"/>
      <c r="FQV5385"/>
      <c r="FQW5385"/>
      <c r="FQX5385"/>
      <c r="FQY5385"/>
      <c r="FQZ5385"/>
      <c r="FRA5385"/>
      <c r="FRB5385"/>
      <c r="FRC5385"/>
      <c r="FRD5385"/>
      <c r="FRE5385"/>
      <c r="FRF5385"/>
      <c r="FRG5385"/>
      <c r="FRH5385"/>
      <c r="FRI5385"/>
      <c r="FRJ5385"/>
      <c r="FRK5385"/>
      <c r="FRL5385"/>
      <c r="FRM5385"/>
      <c r="FRN5385"/>
      <c r="FRO5385"/>
      <c r="FRP5385"/>
      <c r="FRQ5385"/>
      <c r="FRR5385"/>
      <c r="FRS5385"/>
      <c r="FRT5385"/>
      <c r="FRU5385"/>
      <c r="FRV5385"/>
      <c r="FRW5385"/>
      <c r="FRX5385"/>
      <c r="FRY5385"/>
      <c r="FRZ5385"/>
      <c r="FSA5385"/>
      <c r="FSB5385"/>
      <c r="FSC5385"/>
      <c r="FSD5385"/>
      <c r="FSE5385"/>
      <c r="FSF5385"/>
      <c r="FSG5385"/>
      <c r="FSH5385"/>
      <c r="FSI5385"/>
      <c r="FSJ5385"/>
      <c r="FSK5385"/>
      <c r="FSL5385"/>
      <c r="FSM5385"/>
      <c r="FSN5385"/>
      <c r="FSO5385"/>
      <c r="FSP5385"/>
      <c r="FSQ5385"/>
      <c r="FSR5385"/>
      <c r="FSS5385"/>
      <c r="FST5385"/>
      <c r="FSU5385"/>
      <c r="FSV5385"/>
      <c r="FSW5385"/>
      <c r="FSX5385"/>
      <c r="FSY5385"/>
      <c r="FSZ5385"/>
      <c r="FTA5385"/>
      <c r="FTB5385"/>
      <c r="FTC5385"/>
      <c r="FTD5385"/>
      <c r="FTE5385"/>
      <c r="FTF5385"/>
      <c r="FTG5385"/>
      <c r="FTH5385"/>
      <c r="FTI5385"/>
      <c r="FTJ5385"/>
      <c r="FTK5385"/>
      <c r="FTL5385"/>
      <c r="FTM5385"/>
      <c r="FTN5385"/>
      <c r="FTO5385"/>
      <c r="FTP5385"/>
      <c r="FTQ5385"/>
      <c r="FTR5385"/>
      <c r="FTS5385"/>
      <c r="FTT5385"/>
      <c r="FTU5385"/>
      <c r="FTV5385"/>
      <c r="FTW5385"/>
      <c r="FTX5385"/>
      <c r="FTY5385"/>
      <c r="FTZ5385"/>
      <c r="FUA5385"/>
      <c r="FUB5385"/>
      <c r="FUC5385"/>
      <c r="FUD5385"/>
      <c r="FUE5385"/>
      <c r="FUF5385"/>
      <c r="FUG5385"/>
      <c r="FUH5385"/>
      <c r="FUI5385"/>
      <c r="FUJ5385"/>
      <c r="FUK5385"/>
      <c r="FUL5385"/>
      <c r="FUM5385"/>
      <c r="FUN5385"/>
      <c r="FUO5385"/>
      <c r="FUP5385"/>
      <c r="FUQ5385"/>
      <c r="FUR5385"/>
      <c r="FUS5385"/>
      <c r="FUT5385"/>
      <c r="FUU5385"/>
      <c r="FUV5385"/>
      <c r="FUW5385"/>
      <c r="FUX5385"/>
      <c r="FUY5385"/>
      <c r="FUZ5385"/>
      <c r="FVA5385"/>
      <c r="FVB5385"/>
      <c r="FVC5385"/>
      <c r="FVD5385"/>
      <c r="FVE5385"/>
      <c r="FVF5385"/>
      <c r="FVG5385"/>
      <c r="FVH5385"/>
      <c r="FVI5385"/>
      <c r="FVJ5385"/>
      <c r="FVK5385"/>
      <c r="FVL5385"/>
      <c r="FVM5385"/>
      <c r="FVN5385"/>
      <c r="FVO5385"/>
      <c r="FVP5385"/>
      <c r="FVQ5385"/>
      <c r="FVR5385"/>
      <c r="FVS5385"/>
      <c r="FVT5385"/>
      <c r="FVU5385"/>
      <c r="FVV5385"/>
      <c r="FVW5385"/>
      <c r="FVX5385"/>
      <c r="FVY5385"/>
      <c r="FVZ5385"/>
      <c r="FWA5385"/>
      <c r="FWB5385"/>
      <c r="FWC5385"/>
      <c r="FWD5385"/>
      <c r="FWE5385"/>
      <c r="FWF5385"/>
      <c r="FWG5385"/>
      <c r="FWH5385"/>
      <c r="FWI5385"/>
      <c r="FWJ5385"/>
      <c r="FWK5385"/>
      <c r="FWL5385"/>
      <c r="FWM5385"/>
      <c r="FWN5385"/>
      <c r="FWO5385"/>
      <c r="FWP5385"/>
      <c r="FWQ5385"/>
      <c r="FWR5385"/>
      <c r="FWS5385"/>
      <c r="FWT5385"/>
      <c r="FWU5385"/>
      <c r="FWV5385"/>
      <c r="FWW5385"/>
      <c r="FWX5385"/>
      <c r="FWY5385"/>
      <c r="FWZ5385"/>
      <c r="FXA5385"/>
      <c r="FXB5385"/>
      <c r="FXC5385"/>
      <c r="FXD5385"/>
      <c r="FXE5385"/>
      <c r="FXF5385"/>
      <c r="FXG5385"/>
      <c r="FXH5385"/>
      <c r="FXI5385"/>
      <c r="FXJ5385"/>
      <c r="FXK5385"/>
      <c r="FXL5385"/>
      <c r="FXM5385"/>
      <c r="FXN5385"/>
      <c r="FXO5385"/>
      <c r="FXP5385"/>
      <c r="FXQ5385"/>
      <c r="FXR5385"/>
      <c r="FXS5385"/>
      <c r="FXT5385"/>
      <c r="FXU5385"/>
      <c r="FXV5385"/>
      <c r="FXW5385"/>
      <c r="FXX5385"/>
      <c r="FXY5385"/>
      <c r="FXZ5385"/>
      <c r="FYA5385"/>
      <c r="FYB5385"/>
      <c r="FYC5385"/>
      <c r="FYD5385"/>
      <c r="FYE5385"/>
      <c r="FYF5385"/>
      <c r="FYG5385"/>
      <c r="FYH5385"/>
      <c r="FYI5385"/>
      <c r="FYJ5385"/>
      <c r="FYK5385"/>
      <c r="FYL5385"/>
      <c r="FYM5385"/>
      <c r="FYN5385"/>
      <c r="FYO5385"/>
      <c r="FYP5385"/>
      <c r="FYQ5385"/>
      <c r="FYR5385"/>
      <c r="FYS5385"/>
      <c r="FYT5385"/>
      <c r="FYU5385"/>
      <c r="FYV5385"/>
      <c r="FYW5385"/>
      <c r="FYX5385"/>
      <c r="FYY5385"/>
      <c r="FYZ5385"/>
      <c r="FZA5385"/>
      <c r="FZB5385"/>
      <c r="FZC5385"/>
      <c r="FZD5385"/>
      <c r="FZE5385"/>
      <c r="FZF5385"/>
      <c r="FZG5385"/>
      <c r="FZH5385"/>
      <c r="FZI5385"/>
      <c r="FZJ5385"/>
      <c r="FZK5385"/>
      <c r="FZL5385"/>
      <c r="FZM5385"/>
      <c r="FZN5385"/>
      <c r="FZO5385"/>
      <c r="FZP5385"/>
      <c r="FZQ5385"/>
      <c r="FZR5385"/>
      <c r="FZS5385"/>
      <c r="FZT5385"/>
      <c r="FZU5385"/>
      <c r="FZV5385"/>
      <c r="FZW5385"/>
      <c r="FZX5385"/>
      <c r="FZY5385"/>
      <c r="FZZ5385"/>
      <c r="GAA5385"/>
      <c r="GAB5385"/>
      <c r="GAC5385"/>
      <c r="GAD5385"/>
      <c r="GAE5385"/>
      <c r="GAF5385"/>
      <c r="GAG5385"/>
      <c r="GAH5385"/>
      <c r="GAI5385"/>
      <c r="GAJ5385"/>
      <c r="GAK5385"/>
      <c r="GAL5385"/>
      <c r="GAM5385"/>
      <c r="GAN5385"/>
      <c r="GAO5385"/>
      <c r="GAP5385"/>
      <c r="GAQ5385"/>
      <c r="GAR5385"/>
      <c r="GAS5385"/>
      <c r="GAT5385"/>
      <c r="GAU5385"/>
      <c r="GAV5385"/>
      <c r="GAW5385"/>
      <c r="GAX5385"/>
      <c r="GAY5385"/>
      <c r="GAZ5385"/>
      <c r="GBA5385"/>
      <c r="GBB5385"/>
      <c r="GBC5385"/>
      <c r="GBD5385"/>
      <c r="GBE5385"/>
      <c r="GBF5385"/>
      <c r="GBG5385"/>
      <c r="GBH5385"/>
      <c r="GBI5385"/>
      <c r="GBJ5385"/>
      <c r="GBK5385"/>
      <c r="GBL5385"/>
      <c r="GBM5385"/>
      <c r="GBN5385"/>
      <c r="GBO5385"/>
      <c r="GBP5385"/>
      <c r="GBQ5385"/>
      <c r="GBR5385"/>
      <c r="GBS5385"/>
      <c r="GBT5385"/>
      <c r="GBU5385"/>
      <c r="GBV5385"/>
      <c r="GBW5385"/>
      <c r="GBX5385"/>
      <c r="GBY5385"/>
      <c r="GBZ5385"/>
      <c r="GCA5385"/>
      <c r="GCB5385"/>
      <c r="GCC5385"/>
      <c r="GCD5385"/>
      <c r="GCE5385"/>
      <c r="GCF5385"/>
      <c r="GCG5385"/>
      <c r="GCH5385"/>
      <c r="GCI5385"/>
      <c r="GCJ5385"/>
      <c r="GCK5385"/>
      <c r="GCL5385"/>
      <c r="GCM5385"/>
      <c r="GCN5385"/>
      <c r="GCO5385"/>
      <c r="GCP5385"/>
      <c r="GCQ5385"/>
      <c r="GCR5385"/>
      <c r="GCS5385"/>
      <c r="GCT5385"/>
      <c r="GCU5385"/>
      <c r="GCV5385"/>
      <c r="GCW5385"/>
      <c r="GCX5385"/>
      <c r="GCY5385"/>
      <c r="GCZ5385"/>
      <c r="GDA5385"/>
      <c r="GDB5385"/>
      <c r="GDC5385"/>
      <c r="GDD5385"/>
      <c r="GDE5385"/>
      <c r="GDF5385"/>
      <c r="GDG5385"/>
      <c r="GDH5385"/>
      <c r="GDI5385"/>
      <c r="GDJ5385"/>
      <c r="GDK5385"/>
      <c r="GDL5385"/>
      <c r="GDM5385"/>
      <c r="GDN5385"/>
      <c r="GDO5385"/>
      <c r="GDP5385"/>
      <c r="GDQ5385"/>
      <c r="GDR5385"/>
      <c r="GDS5385"/>
      <c r="GDT5385"/>
      <c r="GDU5385"/>
      <c r="GDV5385"/>
      <c r="GDW5385"/>
      <c r="GDX5385"/>
      <c r="GDY5385"/>
      <c r="GDZ5385"/>
      <c r="GEA5385"/>
      <c r="GEB5385"/>
      <c r="GEC5385"/>
      <c r="GED5385"/>
      <c r="GEE5385"/>
      <c r="GEF5385"/>
      <c r="GEG5385"/>
      <c r="GEH5385"/>
      <c r="GEI5385"/>
      <c r="GEJ5385"/>
      <c r="GEK5385"/>
      <c r="GEL5385"/>
      <c r="GEM5385"/>
      <c r="GEN5385"/>
      <c r="GEO5385"/>
      <c r="GEP5385"/>
      <c r="GEQ5385"/>
      <c r="GER5385"/>
      <c r="GES5385"/>
      <c r="GET5385"/>
      <c r="GEU5385"/>
      <c r="GEV5385"/>
      <c r="GEW5385"/>
      <c r="GEX5385"/>
      <c r="GEY5385"/>
      <c r="GEZ5385"/>
      <c r="GFA5385"/>
      <c r="GFB5385"/>
      <c r="GFC5385"/>
      <c r="GFD5385"/>
      <c r="GFE5385"/>
      <c r="GFF5385"/>
      <c r="GFG5385"/>
      <c r="GFH5385"/>
      <c r="GFI5385"/>
      <c r="GFJ5385"/>
      <c r="GFK5385"/>
      <c r="GFL5385"/>
      <c r="GFM5385"/>
      <c r="GFN5385"/>
      <c r="GFO5385"/>
      <c r="GFP5385"/>
      <c r="GFQ5385"/>
      <c r="GFR5385"/>
      <c r="GFS5385"/>
      <c r="GFT5385"/>
      <c r="GFU5385"/>
      <c r="GFV5385"/>
      <c r="GFW5385"/>
      <c r="GFX5385"/>
      <c r="GFY5385"/>
      <c r="GFZ5385"/>
      <c r="GGA5385"/>
      <c r="GGB5385"/>
      <c r="GGC5385"/>
      <c r="GGD5385"/>
      <c r="GGE5385"/>
      <c r="GGF5385"/>
      <c r="GGG5385"/>
      <c r="GGH5385"/>
      <c r="GGI5385"/>
      <c r="GGJ5385"/>
      <c r="GGK5385"/>
      <c r="GGL5385"/>
      <c r="GGM5385"/>
      <c r="GGN5385"/>
      <c r="GGO5385"/>
      <c r="GGP5385"/>
      <c r="GGQ5385"/>
      <c r="GGR5385"/>
      <c r="GGS5385"/>
      <c r="GGT5385"/>
      <c r="GGU5385"/>
      <c r="GGV5385"/>
      <c r="GGW5385"/>
      <c r="GGX5385"/>
      <c r="GGY5385"/>
      <c r="GGZ5385"/>
      <c r="GHA5385"/>
      <c r="GHB5385"/>
      <c r="GHC5385"/>
      <c r="GHD5385"/>
      <c r="GHE5385"/>
      <c r="GHF5385"/>
      <c r="GHG5385"/>
      <c r="GHH5385"/>
      <c r="GHI5385"/>
      <c r="GHJ5385"/>
      <c r="GHK5385"/>
      <c r="GHL5385"/>
      <c r="GHM5385"/>
      <c r="GHN5385"/>
      <c r="GHO5385"/>
      <c r="GHP5385"/>
      <c r="GHQ5385"/>
      <c r="GHR5385"/>
      <c r="GHS5385"/>
      <c r="GHT5385"/>
      <c r="GHU5385"/>
      <c r="GHV5385"/>
      <c r="GHW5385"/>
      <c r="GHX5385"/>
      <c r="GHY5385"/>
      <c r="GHZ5385"/>
      <c r="GIA5385"/>
      <c r="GIB5385"/>
      <c r="GIC5385"/>
      <c r="GID5385"/>
      <c r="GIE5385"/>
      <c r="GIF5385"/>
      <c r="GIG5385"/>
      <c r="GIH5385"/>
      <c r="GII5385"/>
      <c r="GIJ5385"/>
      <c r="GIK5385"/>
      <c r="GIL5385"/>
      <c r="GIM5385"/>
      <c r="GIN5385"/>
      <c r="GIO5385"/>
      <c r="GIP5385"/>
      <c r="GIQ5385"/>
      <c r="GIR5385"/>
      <c r="GIS5385"/>
      <c r="GIT5385"/>
      <c r="GIU5385"/>
      <c r="GIV5385"/>
      <c r="GIW5385"/>
      <c r="GIX5385"/>
      <c r="GIY5385"/>
      <c r="GIZ5385"/>
      <c r="GJA5385"/>
      <c r="GJB5385"/>
      <c r="GJC5385"/>
      <c r="GJD5385"/>
      <c r="GJE5385"/>
      <c r="GJF5385"/>
      <c r="GJG5385"/>
      <c r="GJH5385"/>
      <c r="GJI5385"/>
      <c r="GJJ5385"/>
      <c r="GJK5385"/>
      <c r="GJL5385"/>
      <c r="GJM5385"/>
      <c r="GJN5385"/>
      <c r="GJO5385"/>
      <c r="GJP5385"/>
      <c r="GJQ5385"/>
      <c r="GJR5385"/>
      <c r="GJS5385"/>
      <c r="GJT5385"/>
      <c r="GJU5385"/>
      <c r="GJV5385"/>
      <c r="GJW5385"/>
      <c r="GJX5385"/>
      <c r="GJY5385"/>
      <c r="GJZ5385"/>
      <c r="GKA5385"/>
      <c r="GKB5385"/>
      <c r="GKC5385"/>
      <c r="GKD5385"/>
      <c r="GKE5385"/>
      <c r="GKF5385"/>
      <c r="GKG5385"/>
      <c r="GKH5385"/>
      <c r="GKI5385"/>
      <c r="GKJ5385"/>
      <c r="GKK5385"/>
      <c r="GKL5385"/>
      <c r="GKM5385"/>
      <c r="GKN5385"/>
      <c r="GKO5385"/>
      <c r="GKP5385"/>
      <c r="GKQ5385"/>
      <c r="GKR5385"/>
      <c r="GKS5385"/>
      <c r="GKT5385"/>
      <c r="GKU5385"/>
      <c r="GKV5385"/>
      <c r="GKW5385"/>
      <c r="GKX5385"/>
      <c r="GKY5385"/>
      <c r="GKZ5385"/>
      <c r="GLA5385"/>
      <c r="GLB5385"/>
      <c r="GLC5385"/>
      <c r="GLD5385"/>
      <c r="GLE5385"/>
      <c r="GLF5385"/>
      <c r="GLG5385"/>
      <c r="GLH5385"/>
      <c r="GLI5385"/>
      <c r="GLJ5385"/>
      <c r="GLK5385"/>
      <c r="GLL5385"/>
      <c r="GLM5385"/>
      <c r="GLN5385"/>
      <c r="GLO5385"/>
      <c r="GLP5385"/>
      <c r="GLQ5385"/>
      <c r="GLR5385"/>
      <c r="GLS5385"/>
      <c r="GLT5385"/>
      <c r="GLU5385"/>
      <c r="GLV5385"/>
      <c r="GLW5385"/>
      <c r="GLX5385"/>
      <c r="GLY5385"/>
      <c r="GLZ5385"/>
      <c r="GMA5385"/>
      <c r="GMB5385"/>
      <c r="GMC5385"/>
      <c r="GMD5385"/>
      <c r="GME5385"/>
      <c r="GMF5385"/>
      <c r="GMG5385"/>
      <c r="GMH5385"/>
      <c r="GMI5385"/>
      <c r="GMJ5385"/>
      <c r="GMK5385"/>
      <c r="GML5385"/>
      <c r="GMM5385"/>
      <c r="GMN5385"/>
      <c r="GMO5385"/>
      <c r="GMP5385"/>
      <c r="GMQ5385"/>
      <c r="GMR5385"/>
      <c r="GMS5385"/>
      <c r="GMT5385"/>
      <c r="GMU5385"/>
      <c r="GMV5385"/>
      <c r="GMW5385"/>
      <c r="GMX5385"/>
      <c r="GMY5385"/>
      <c r="GMZ5385"/>
      <c r="GNA5385"/>
      <c r="GNB5385"/>
      <c r="GNC5385"/>
      <c r="GND5385"/>
      <c r="GNE5385"/>
      <c r="GNF5385"/>
      <c r="GNG5385"/>
      <c r="GNH5385"/>
      <c r="GNI5385"/>
      <c r="GNJ5385"/>
      <c r="GNK5385"/>
      <c r="GNL5385"/>
      <c r="GNM5385"/>
      <c r="GNN5385"/>
      <c r="GNO5385"/>
      <c r="GNP5385"/>
      <c r="GNQ5385"/>
      <c r="GNR5385"/>
      <c r="GNS5385"/>
      <c r="GNT5385"/>
      <c r="GNU5385"/>
      <c r="GNV5385"/>
      <c r="GNW5385"/>
      <c r="GNX5385"/>
      <c r="GNY5385"/>
      <c r="GNZ5385"/>
      <c r="GOA5385"/>
      <c r="GOB5385"/>
      <c r="GOC5385"/>
      <c r="GOD5385"/>
      <c r="GOE5385"/>
      <c r="GOF5385"/>
      <c r="GOG5385"/>
      <c r="GOH5385"/>
      <c r="GOI5385"/>
      <c r="GOJ5385"/>
      <c r="GOK5385"/>
      <c r="GOL5385"/>
      <c r="GOM5385"/>
      <c r="GON5385"/>
      <c r="GOO5385"/>
      <c r="GOP5385"/>
      <c r="GOQ5385"/>
      <c r="GOR5385"/>
      <c r="GOS5385"/>
      <c r="GOT5385"/>
      <c r="GOU5385"/>
      <c r="GOV5385"/>
      <c r="GOW5385"/>
      <c r="GOX5385"/>
      <c r="GOY5385"/>
      <c r="GOZ5385"/>
      <c r="GPA5385"/>
      <c r="GPB5385"/>
      <c r="GPC5385"/>
      <c r="GPD5385"/>
      <c r="GPE5385"/>
      <c r="GPF5385"/>
      <c r="GPG5385"/>
      <c r="GPH5385"/>
      <c r="GPI5385"/>
      <c r="GPJ5385"/>
      <c r="GPK5385"/>
      <c r="GPL5385"/>
      <c r="GPM5385"/>
      <c r="GPN5385"/>
      <c r="GPO5385"/>
      <c r="GPP5385"/>
      <c r="GPQ5385"/>
      <c r="GPR5385"/>
      <c r="GPS5385"/>
      <c r="GPT5385"/>
      <c r="GPU5385"/>
      <c r="GPV5385"/>
      <c r="GPW5385"/>
      <c r="GPX5385"/>
      <c r="GPY5385"/>
      <c r="GPZ5385"/>
      <c r="GQA5385"/>
      <c r="GQB5385"/>
      <c r="GQC5385"/>
      <c r="GQD5385"/>
      <c r="GQE5385"/>
      <c r="GQF5385"/>
      <c r="GQG5385"/>
      <c r="GQH5385"/>
      <c r="GQI5385"/>
      <c r="GQJ5385"/>
      <c r="GQK5385"/>
      <c r="GQL5385"/>
      <c r="GQM5385"/>
      <c r="GQN5385"/>
      <c r="GQO5385"/>
      <c r="GQP5385"/>
      <c r="GQQ5385"/>
      <c r="GQR5385"/>
      <c r="GQS5385"/>
      <c r="GQT5385"/>
      <c r="GQU5385"/>
      <c r="GQV5385"/>
      <c r="GQW5385"/>
      <c r="GQX5385"/>
      <c r="GQY5385"/>
      <c r="GQZ5385"/>
      <c r="GRA5385"/>
      <c r="GRB5385"/>
      <c r="GRC5385"/>
      <c r="GRD5385"/>
      <c r="GRE5385"/>
      <c r="GRF5385"/>
      <c r="GRG5385"/>
      <c r="GRH5385"/>
      <c r="GRI5385"/>
      <c r="GRJ5385"/>
      <c r="GRK5385"/>
      <c r="GRL5385"/>
      <c r="GRM5385"/>
      <c r="GRN5385"/>
      <c r="GRO5385"/>
      <c r="GRP5385"/>
      <c r="GRQ5385"/>
      <c r="GRR5385"/>
      <c r="GRS5385"/>
      <c r="GRT5385"/>
      <c r="GRU5385"/>
      <c r="GRV5385"/>
      <c r="GRW5385"/>
      <c r="GRX5385"/>
      <c r="GRY5385"/>
      <c r="GRZ5385"/>
      <c r="GSA5385"/>
      <c r="GSB5385"/>
      <c r="GSC5385"/>
      <c r="GSD5385"/>
      <c r="GSE5385"/>
      <c r="GSF5385"/>
      <c r="GSG5385"/>
      <c r="GSH5385"/>
      <c r="GSI5385"/>
      <c r="GSJ5385"/>
      <c r="GSK5385"/>
      <c r="GSL5385"/>
      <c r="GSM5385"/>
      <c r="GSN5385"/>
      <c r="GSO5385"/>
      <c r="GSP5385"/>
      <c r="GSQ5385"/>
      <c r="GSR5385"/>
      <c r="GSS5385"/>
      <c r="GST5385"/>
      <c r="GSU5385"/>
      <c r="GSV5385"/>
      <c r="GSW5385"/>
      <c r="GSX5385"/>
      <c r="GSY5385"/>
      <c r="GSZ5385"/>
      <c r="GTA5385"/>
      <c r="GTB5385"/>
      <c r="GTC5385"/>
      <c r="GTD5385"/>
      <c r="GTE5385"/>
      <c r="GTF5385"/>
      <c r="GTG5385"/>
      <c r="GTH5385"/>
      <c r="GTI5385"/>
      <c r="GTJ5385"/>
      <c r="GTK5385"/>
      <c r="GTL5385"/>
      <c r="GTM5385"/>
      <c r="GTN5385"/>
      <c r="GTO5385"/>
      <c r="GTP5385"/>
      <c r="GTQ5385"/>
      <c r="GTR5385"/>
      <c r="GTS5385"/>
      <c r="GTT5385"/>
      <c r="GTU5385"/>
      <c r="GTV5385"/>
      <c r="GTW5385"/>
      <c r="GTX5385"/>
      <c r="GTY5385"/>
      <c r="GTZ5385"/>
      <c r="GUA5385"/>
      <c r="GUB5385"/>
      <c r="GUC5385"/>
      <c r="GUD5385"/>
      <c r="GUE5385"/>
      <c r="GUF5385"/>
      <c r="GUG5385"/>
      <c r="GUH5385"/>
      <c r="GUI5385"/>
      <c r="GUJ5385"/>
      <c r="GUK5385"/>
      <c r="GUL5385"/>
      <c r="GUM5385"/>
      <c r="GUN5385"/>
      <c r="GUO5385"/>
      <c r="GUP5385"/>
      <c r="GUQ5385"/>
      <c r="GUR5385"/>
      <c r="GUS5385"/>
      <c r="GUT5385"/>
      <c r="GUU5385"/>
      <c r="GUV5385"/>
      <c r="GUW5385"/>
      <c r="GUX5385"/>
      <c r="GUY5385"/>
      <c r="GUZ5385"/>
      <c r="GVA5385"/>
      <c r="GVB5385"/>
      <c r="GVC5385"/>
      <c r="GVD5385"/>
      <c r="GVE5385"/>
      <c r="GVF5385"/>
      <c r="GVG5385"/>
      <c r="GVH5385"/>
      <c r="GVI5385"/>
      <c r="GVJ5385"/>
      <c r="GVK5385"/>
      <c r="GVL5385"/>
      <c r="GVM5385"/>
      <c r="GVN5385"/>
      <c r="GVO5385"/>
      <c r="GVP5385"/>
      <c r="GVQ5385"/>
      <c r="GVR5385"/>
      <c r="GVS5385"/>
      <c r="GVT5385"/>
      <c r="GVU5385"/>
      <c r="GVV5385"/>
      <c r="GVW5385"/>
      <c r="GVX5385"/>
      <c r="GVY5385"/>
      <c r="GVZ5385"/>
      <c r="GWA5385"/>
      <c r="GWB5385"/>
      <c r="GWC5385"/>
      <c r="GWD5385"/>
      <c r="GWE5385"/>
      <c r="GWF5385"/>
      <c r="GWG5385"/>
      <c r="GWH5385"/>
      <c r="GWI5385"/>
      <c r="GWJ5385"/>
      <c r="GWK5385"/>
      <c r="GWL5385"/>
      <c r="GWM5385"/>
      <c r="GWN5385"/>
      <c r="GWO5385"/>
      <c r="GWP5385"/>
      <c r="GWQ5385"/>
      <c r="GWR5385"/>
      <c r="GWS5385"/>
      <c r="GWT5385"/>
      <c r="GWU5385"/>
      <c r="GWV5385"/>
      <c r="GWW5385"/>
      <c r="GWX5385"/>
      <c r="GWY5385"/>
      <c r="GWZ5385"/>
      <c r="GXA5385"/>
      <c r="GXB5385"/>
      <c r="GXC5385"/>
      <c r="GXD5385"/>
      <c r="GXE5385"/>
      <c r="GXF5385"/>
      <c r="GXG5385"/>
      <c r="GXH5385"/>
      <c r="GXI5385"/>
      <c r="GXJ5385"/>
      <c r="GXK5385"/>
      <c r="GXL5385"/>
      <c r="GXM5385"/>
      <c r="GXN5385"/>
      <c r="GXO5385"/>
      <c r="GXP5385"/>
      <c r="GXQ5385"/>
      <c r="GXR5385"/>
      <c r="GXS5385"/>
      <c r="GXT5385"/>
      <c r="GXU5385"/>
      <c r="GXV5385"/>
      <c r="GXW5385"/>
      <c r="GXX5385"/>
      <c r="GXY5385"/>
      <c r="GXZ5385"/>
      <c r="GYA5385"/>
      <c r="GYB5385"/>
      <c r="GYC5385"/>
      <c r="GYD5385"/>
      <c r="GYE5385"/>
      <c r="GYF5385"/>
      <c r="GYG5385"/>
      <c r="GYH5385"/>
      <c r="GYI5385"/>
      <c r="GYJ5385"/>
      <c r="GYK5385"/>
      <c r="GYL5385"/>
      <c r="GYM5385"/>
      <c r="GYN5385"/>
      <c r="GYO5385"/>
      <c r="GYP5385"/>
      <c r="GYQ5385"/>
      <c r="GYR5385"/>
      <c r="GYS5385"/>
      <c r="GYT5385"/>
      <c r="GYU5385"/>
      <c r="GYV5385"/>
      <c r="GYW5385"/>
      <c r="GYX5385"/>
      <c r="GYY5385"/>
      <c r="GYZ5385"/>
      <c r="GZA5385"/>
      <c r="GZB5385"/>
      <c r="GZC5385"/>
      <c r="GZD5385"/>
      <c r="GZE5385"/>
      <c r="GZF5385"/>
      <c r="GZG5385"/>
      <c r="GZH5385"/>
      <c r="GZI5385"/>
      <c r="GZJ5385"/>
      <c r="GZK5385"/>
      <c r="GZL5385"/>
      <c r="GZM5385"/>
      <c r="GZN5385"/>
      <c r="GZO5385"/>
      <c r="GZP5385"/>
      <c r="GZQ5385"/>
      <c r="GZR5385"/>
      <c r="GZS5385"/>
      <c r="GZT5385"/>
      <c r="GZU5385"/>
      <c r="GZV5385"/>
      <c r="GZW5385"/>
      <c r="GZX5385"/>
      <c r="GZY5385"/>
      <c r="GZZ5385"/>
      <c r="HAA5385"/>
      <c r="HAB5385"/>
      <c r="HAC5385"/>
      <c r="HAD5385"/>
      <c r="HAE5385"/>
      <c r="HAF5385"/>
      <c r="HAG5385"/>
      <c r="HAH5385"/>
      <c r="HAI5385"/>
      <c r="HAJ5385"/>
      <c r="HAK5385"/>
      <c r="HAL5385"/>
      <c r="HAM5385"/>
      <c r="HAN5385"/>
      <c r="HAO5385"/>
      <c r="HAP5385"/>
      <c r="HAQ5385"/>
      <c r="HAR5385"/>
      <c r="HAS5385"/>
      <c r="HAT5385"/>
      <c r="HAU5385"/>
      <c r="HAV5385"/>
      <c r="HAW5385"/>
      <c r="HAX5385"/>
      <c r="HAY5385"/>
      <c r="HAZ5385"/>
      <c r="HBA5385"/>
      <c r="HBB5385"/>
      <c r="HBC5385"/>
      <c r="HBD5385"/>
      <c r="HBE5385"/>
      <c r="HBF5385"/>
      <c r="HBG5385"/>
      <c r="HBH5385"/>
      <c r="HBI5385"/>
      <c r="HBJ5385"/>
      <c r="HBK5385"/>
      <c r="HBL5385"/>
      <c r="HBM5385"/>
      <c r="HBN5385"/>
      <c r="HBO5385"/>
      <c r="HBP5385"/>
      <c r="HBQ5385"/>
      <c r="HBR5385"/>
      <c r="HBS5385"/>
      <c r="HBT5385"/>
      <c r="HBU5385"/>
      <c r="HBV5385"/>
      <c r="HBW5385"/>
      <c r="HBX5385"/>
      <c r="HBY5385"/>
      <c r="HBZ5385"/>
      <c r="HCA5385"/>
      <c r="HCB5385"/>
      <c r="HCC5385"/>
      <c r="HCD5385"/>
      <c r="HCE5385"/>
      <c r="HCF5385"/>
      <c r="HCG5385"/>
      <c r="HCH5385"/>
      <c r="HCI5385"/>
      <c r="HCJ5385"/>
      <c r="HCK5385"/>
      <c r="HCL5385"/>
      <c r="HCM5385"/>
      <c r="HCN5385"/>
      <c r="HCO5385"/>
      <c r="HCP5385"/>
      <c r="HCQ5385"/>
      <c r="HCR5385"/>
      <c r="HCS5385"/>
      <c r="HCT5385"/>
      <c r="HCU5385"/>
      <c r="HCV5385"/>
      <c r="HCW5385"/>
      <c r="HCX5385"/>
      <c r="HCY5385"/>
      <c r="HCZ5385"/>
      <c r="HDA5385"/>
      <c r="HDB5385"/>
      <c r="HDC5385"/>
      <c r="HDD5385"/>
      <c r="HDE5385"/>
      <c r="HDF5385"/>
      <c r="HDG5385"/>
      <c r="HDH5385"/>
      <c r="HDI5385"/>
      <c r="HDJ5385"/>
      <c r="HDK5385"/>
      <c r="HDL5385"/>
      <c r="HDM5385"/>
      <c r="HDN5385"/>
      <c r="HDO5385"/>
      <c r="HDP5385"/>
      <c r="HDQ5385"/>
      <c r="HDR5385"/>
      <c r="HDS5385"/>
      <c r="HDT5385"/>
      <c r="HDU5385"/>
      <c r="HDV5385"/>
      <c r="HDW5385"/>
      <c r="HDX5385"/>
      <c r="HDY5385"/>
      <c r="HDZ5385"/>
      <c r="HEA5385"/>
      <c r="HEB5385"/>
      <c r="HEC5385"/>
      <c r="HED5385"/>
      <c r="HEE5385"/>
      <c r="HEF5385"/>
      <c r="HEG5385"/>
      <c r="HEH5385"/>
      <c r="HEI5385"/>
      <c r="HEJ5385"/>
      <c r="HEK5385"/>
      <c r="HEL5385"/>
      <c r="HEM5385"/>
      <c r="HEN5385"/>
      <c r="HEO5385"/>
      <c r="HEP5385"/>
      <c r="HEQ5385"/>
      <c r="HER5385"/>
      <c r="HES5385"/>
      <c r="HET5385"/>
      <c r="HEU5385"/>
      <c r="HEV5385"/>
      <c r="HEW5385"/>
      <c r="HEX5385"/>
      <c r="HEY5385"/>
      <c r="HEZ5385"/>
      <c r="HFA5385"/>
      <c r="HFB5385"/>
      <c r="HFC5385"/>
      <c r="HFD5385"/>
      <c r="HFE5385"/>
      <c r="HFF5385"/>
      <c r="HFG5385"/>
      <c r="HFH5385"/>
      <c r="HFI5385"/>
      <c r="HFJ5385"/>
      <c r="HFK5385"/>
      <c r="HFL5385"/>
      <c r="HFM5385"/>
      <c r="HFN5385"/>
      <c r="HFO5385"/>
      <c r="HFP5385"/>
      <c r="HFQ5385"/>
      <c r="HFR5385"/>
      <c r="HFS5385"/>
      <c r="HFT5385"/>
      <c r="HFU5385"/>
      <c r="HFV5385"/>
      <c r="HFW5385"/>
      <c r="HFX5385"/>
      <c r="HFY5385"/>
      <c r="HFZ5385"/>
      <c r="HGA5385"/>
      <c r="HGB5385"/>
      <c r="HGC5385"/>
      <c r="HGD5385"/>
      <c r="HGE5385"/>
      <c r="HGF5385"/>
      <c r="HGG5385"/>
      <c r="HGH5385"/>
      <c r="HGI5385"/>
      <c r="HGJ5385"/>
      <c r="HGK5385"/>
      <c r="HGL5385"/>
      <c r="HGM5385"/>
      <c r="HGN5385"/>
      <c r="HGO5385"/>
      <c r="HGP5385"/>
      <c r="HGQ5385"/>
      <c r="HGR5385"/>
      <c r="HGS5385"/>
      <c r="HGT5385"/>
      <c r="HGU5385"/>
      <c r="HGV5385"/>
      <c r="HGW5385"/>
      <c r="HGX5385"/>
      <c r="HGY5385"/>
      <c r="HGZ5385"/>
      <c r="HHA5385"/>
      <c r="HHB5385"/>
      <c r="HHC5385"/>
      <c r="HHD5385"/>
      <c r="HHE5385"/>
      <c r="HHF5385"/>
      <c r="HHG5385"/>
      <c r="HHH5385"/>
      <c r="HHI5385"/>
      <c r="HHJ5385"/>
      <c r="HHK5385"/>
      <c r="HHL5385"/>
      <c r="HHM5385"/>
      <c r="HHN5385"/>
      <c r="HHO5385"/>
      <c r="HHP5385"/>
      <c r="HHQ5385"/>
      <c r="HHR5385"/>
      <c r="HHS5385"/>
      <c r="HHT5385"/>
      <c r="HHU5385"/>
      <c r="HHV5385"/>
      <c r="HHW5385"/>
      <c r="HHX5385"/>
      <c r="HHY5385"/>
      <c r="HHZ5385"/>
      <c r="HIA5385"/>
      <c r="HIB5385"/>
      <c r="HIC5385"/>
      <c r="HID5385"/>
      <c r="HIE5385"/>
      <c r="HIF5385"/>
      <c r="HIG5385"/>
      <c r="HIH5385"/>
      <c r="HII5385"/>
      <c r="HIJ5385"/>
      <c r="HIK5385"/>
      <c r="HIL5385"/>
      <c r="HIM5385"/>
      <c r="HIN5385"/>
      <c r="HIO5385"/>
      <c r="HIP5385"/>
      <c r="HIQ5385"/>
      <c r="HIR5385"/>
      <c r="HIS5385"/>
      <c r="HIT5385"/>
      <c r="HIU5385"/>
      <c r="HIV5385"/>
      <c r="HIW5385"/>
      <c r="HIX5385"/>
      <c r="HIY5385"/>
      <c r="HIZ5385"/>
      <c r="HJA5385"/>
      <c r="HJB5385"/>
      <c r="HJC5385"/>
      <c r="HJD5385"/>
      <c r="HJE5385"/>
      <c r="HJF5385"/>
      <c r="HJG5385"/>
      <c r="HJH5385"/>
      <c r="HJI5385"/>
      <c r="HJJ5385"/>
      <c r="HJK5385"/>
      <c r="HJL5385"/>
      <c r="HJM5385"/>
      <c r="HJN5385"/>
      <c r="HJO5385"/>
      <c r="HJP5385"/>
      <c r="HJQ5385"/>
      <c r="HJR5385"/>
      <c r="HJS5385"/>
      <c r="HJT5385"/>
      <c r="HJU5385"/>
      <c r="HJV5385"/>
      <c r="HJW5385"/>
      <c r="HJX5385"/>
      <c r="HJY5385"/>
      <c r="HJZ5385"/>
      <c r="HKA5385"/>
      <c r="HKB5385"/>
      <c r="HKC5385"/>
      <c r="HKD5385"/>
      <c r="HKE5385"/>
      <c r="HKF5385"/>
      <c r="HKG5385"/>
      <c r="HKH5385"/>
      <c r="HKI5385"/>
      <c r="HKJ5385"/>
      <c r="HKK5385"/>
      <c r="HKL5385"/>
      <c r="HKM5385"/>
      <c r="HKN5385"/>
      <c r="HKO5385"/>
      <c r="HKP5385"/>
      <c r="HKQ5385"/>
      <c r="HKR5385"/>
      <c r="HKS5385"/>
      <c r="HKT5385"/>
      <c r="HKU5385"/>
      <c r="HKV5385"/>
      <c r="HKW5385"/>
      <c r="HKX5385"/>
      <c r="HKY5385"/>
      <c r="HKZ5385"/>
      <c r="HLA5385"/>
      <c r="HLB5385"/>
      <c r="HLC5385"/>
      <c r="HLD5385"/>
      <c r="HLE5385"/>
      <c r="HLF5385"/>
      <c r="HLG5385"/>
      <c r="HLH5385"/>
      <c r="HLI5385"/>
      <c r="HLJ5385"/>
      <c r="HLK5385"/>
      <c r="HLL5385"/>
      <c r="HLM5385"/>
      <c r="HLN5385"/>
      <c r="HLO5385"/>
      <c r="HLP5385"/>
      <c r="HLQ5385"/>
      <c r="HLR5385"/>
      <c r="HLS5385"/>
      <c r="HLT5385"/>
      <c r="HLU5385"/>
      <c r="HLV5385"/>
      <c r="HLW5385"/>
      <c r="HLX5385"/>
      <c r="HLY5385"/>
      <c r="HLZ5385"/>
      <c r="HMA5385"/>
      <c r="HMB5385"/>
      <c r="HMC5385"/>
      <c r="HMD5385"/>
      <c r="HME5385"/>
      <c r="HMF5385"/>
      <c r="HMG5385"/>
      <c r="HMH5385"/>
      <c r="HMI5385"/>
      <c r="HMJ5385"/>
      <c r="HMK5385"/>
      <c r="HML5385"/>
      <c r="HMM5385"/>
      <c r="HMN5385"/>
      <c r="HMO5385"/>
      <c r="HMP5385"/>
      <c r="HMQ5385"/>
      <c r="HMR5385"/>
      <c r="HMS5385"/>
      <c r="HMT5385"/>
      <c r="HMU5385"/>
      <c r="HMV5385"/>
      <c r="HMW5385"/>
      <c r="HMX5385"/>
      <c r="HMY5385"/>
      <c r="HMZ5385"/>
      <c r="HNA5385"/>
      <c r="HNB5385"/>
      <c r="HNC5385"/>
      <c r="HND5385"/>
      <c r="HNE5385"/>
      <c r="HNF5385"/>
      <c r="HNG5385"/>
      <c r="HNH5385"/>
      <c r="HNI5385"/>
      <c r="HNJ5385"/>
      <c r="HNK5385"/>
      <c r="HNL5385"/>
      <c r="HNM5385"/>
      <c r="HNN5385"/>
      <c r="HNO5385"/>
      <c r="HNP5385"/>
      <c r="HNQ5385"/>
      <c r="HNR5385"/>
      <c r="HNS5385"/>
      <c r="HNT5385"/>
      <c r="HNU5385"/>
      <c r="HNV5385"/>
      <c r="HNW5385"/>
      <c r="HNX5385"/>
      <c r="HNY5385"/>
      <c r="HNZ5385"/>
      <c r="HOA5385"/>
      <c r="HOB5385"/>
      <c r="HOC5385"/>
      <c r="HOD5385"/>
      <c r="HOE5385"/>
      <c r="HOF5385"/>
      <c r="HOG5385"/>
      <c r="HOH5385"/>
      <c r="HOI5385"/>
      <c r="HOJ5385"/>
      <c r="HOK5385"/>
      <c r="HOL5385"/>
      <c r="HOM5385"/>
      <c r="HON5385"/>
      <c r="HOO5385"/>
      <c r="HOP5385"/>
      <c r="HOQ5385"/>
      <c r="HOR5385"/>
      <c r="HOS5385"/>
      <c r="HOT5385"/>
      <c r="HOU5385"/>
      <c r="HOV5385"/>
      <c r="HOW5385"/>
      <c r="HOX5385"/>
      <c r="HOY5385"/>
      <c r="HOZ5385"/>
      <c r="HPA5385"/>
      <c r="HPB5385"/>
      <c r="HPC5385"/>
      <c r="HPD5385"/>
      <c r="HPE5385"/>
      <c r="HPF5385"/>
      <c r="HPG5385"/>
      <c r="HPH5385"/>
      <c r="HPI5385"/>
      <c r="HPJ5385"/>
      <c r="HPK5385"/>
      <c r="HPL5385"/>
      <c r="HPM5385"/>
      <c r="HPN5385"/>
      <c r="HPO5385"/>
      <c r="HPP5385"/>
      <c r="HPQ5385"/>
      <c r="HPR5385"/>
      <c r="HPS5385"/>
      <c r="HPT5385"/>
      <c r="HPU5385"/>
      <c r="HPV5385"/>
      <c r="HPW5385"/>
      <c r="HPX5385"/>
      <c r="HPY5385"/>
      <c r="HPZ5385"/>
      <c r="HQA5385"/>
      <c r="HQB5385"/>
      <c r="HQC5385"/>
      <c r="HQD5385"/>
      <c r="HQE5385"/>
      <c r="HQF5385"/>
      <c r="HQG5385"/>
      <c r="HQH5385"/>
      <c r="HQI5385"/>
      <c r="HQJ5385"/>
      <c r="HQK5385"/>
      <c r="HQL5385"/>
      <c r="HQM5385"/>
      <c r="HQN5385"/>
      <c r="HQO5385"/>
      <c r="HQP5385"/>
      <c r="HQQ5385"/>
      <c r="HQR5385"/>
      <c r="HQS5385"/>
      <c r="HQT5385"/>
      <c r="HQU5385"/>
      <c r="HQV5385"/>
      <c r="HQW5385"/>
      <c r="HQX5385"/>
      <c r="HQY5385"/>
      <c r="HQZ5385"/>
      <c r="HRA5385"/>
      <c r="HRB5385"/>
      <c r="HRC5385"/>
      <c r="HRD5385"/>
      <c r="HRE5385"/>
      <c r="HRF5385"/>
      <c r="HRG5385"/>
      <c r="HRH5385"/>
      <c r="HRI5385"/>
      <c r="HRJ5385"/>
      <c r="HRK5385"/>
      <c r="HRL5385"/>
      <c r="HRM5385"/>
      <c r="HRN5385"/>
      <c r="HRO5385"/>
      <c r="HRP5385"/>
      <c r="HRQ5385"/>
      <c r="HRR5385"/>
      <c r="HRS5385"/>
      <c r="HRT5385"/>
      <c r="HRU5385"/>
      <c r="HRV5385"/>
      <c r="HRW5385"/>
      <c r="HRX5385"/>
      <c r="HRY5385"/>
      <c r="HRZ5385"/>
      <c r="HSA5385"/>
      <c r="HSB5385"/>
      <c r="HSC5385"/>
      <c r="HSD5385"/>
      <c r="HSE5385"/>
      <c r="HSF5385"/>
      <c r="HSG5385"/>
      <c r="HSH5385"/>
      <c r="HSI5385"/>
      <c r="HSJ5385"/>
      <c r="HSK5385"/>
      <c r="HSL5385"/>
      <c r="HSM5385"/>
      <c r="HSN5385"/>
      <c r="HSO5385"/>
      <c r="HSP5385"/>
      <c r="HSQ5385"/>
      <c r="HSR5385"/>
      <c r="HSS5385"/>
      <c r="HST5385"/>
      <c r="HSU5385"/>
      <c r="HSV5385"/>
      <c r="HSW5385"/>
      <c r="HSX5385"/>
      <c r="HSY5385"/>
      <c r="HSZ5385"/>
      <c r="HTA5385"/>
      <c r="HTB5385"/>
      <c r="HTC5385"/>
      <c r="HTD5385"/>
      <c r="HTE5385"/>
      <c r="HTF5385"/>
      <c r="HTG5385"/>
      <c r="HTH5385"/>
      <c r="HTI5385"/>
      <c r="HTJ5385"/>
      <c r="HTK5385"/>
      <c r="HTL5385"/>
      <c r="HTM5385"/>
      <c r="HTN5385"/>
      <c r="HTO5385"/>
      <c r="HTP5385"/>
      <c r="HTQ5385"/>
      <c r="HTR5385"/>
      <c r="HTS5385"/>
      <c r="HTT5385"/>
      <c r="HTU5385"/>
      <c r="HTV5385"/>
      <c r="HTW5385"/>
      <c r="HTX5385"/>
      <c r="HTY5385"/>
      <c r="HTZ5385"/>
      <c r="HUA5385"/>
      <c r="HUB5385"/>
      <c r="HUC5385"/>
      <c r="HUD5385"/>
      <c r="HUE5385"/>
      <c r="HUF5385"/>
      <c r="HUG5385"/>
      <c r="HUH5385"/>
      <c r="HUI5385"/>
      <c r="HUJ5385"/>
      <c r="HUK5385"/>
      <c r="HUL5385"/>
      <c r="HUM5385"/>
      <c r="HUN5385"/>
      <c r="HUO5385"/>
      <c r="HUP5385"/>
      <c r="HUQ5385"/>
      <c r="HUR5385"/>
      <c r="HUS5385"/>
      <c r="HUT5385"/>
      <c r="HUU5385"/>
      <c r="HUV5385"/>
      <c r="HUW5385"/>
      <c r="HUX5385"/>
      <c r="HUY5385"/>
      <c r="HUZ5385"/>
      <c r="HVA5385"/>
      <c r="HVB5385"/>
      <c r="HVC5385"/>
      <c r="HVD5385"/>
      <c r="HVE5385"/>
      <c r="HVF5385"/>
      <c r="HVG5385"/>
      <c r="HVH5385"/>
      <c r="HVI5385"/>
      <c r="HVJ5385"/>
      <c r="HVK5385"/>
      <c r="HVL5385"/>
      <c r="HVM5385"/>
      <c r="HVN5385"/>
      <c r="HVO5385"/>
      <c r="HVP5385"/>
      <c r="HVQ5385"/>
      <c r="HVR5385"/>
      <c r="HVS5385"/>
      <c r="HVT5385"/>
      <c r="HVU5385"/>
      <c r="HVV5385"/>
      <c r="HVW5385"/>
      <c r="HVX5385"/>
      <c r="HVY5385"/>
      <c r="HVZ5385"/>
      <c r="HWA5385"/>
      <c r="HWB5385"/>
      <c r="HWC5385"/>
      <c r="HWD5385"/>
      <c r="HWE5385"/>
      <c r="HWF5385"/>
      <c r="HWG5385"/>
      <c r="HWH5385"/>
      <c r="HWI5385"/>
      <c r="HWJ5385"/>
      <c r="HWK5385"/>
      <c r="HWL5385"/>
      <c r="HWM5385"/>
      <c r="HWN5385"/>
      <c r="HWO5385"/>
      <c r="HWP5385"/>
      <c r="HWQ5385"/>
      <c r="HWR5385"/>
      <c r="HWS5385"/>
      <c r="HWT5385"/>
      <c r="HWU5385"/>
      <c r="HWV5385"/>
      <c r="HWW5385"/>
      <c r="HWX5385"/>
      <c r="HWY5385"/>
      <c r="HWZ5385"/>
      <c r="HXA5385"/>
      <c r="HXB5385"/>
      <c r="HXC5385"/>
      <c r="HXD5385"/>
      <c r="HXE5385"/>
      <c r="HXF5385"/>
      <c r="HXG5385"/>
      <c r="HXH5385"/>
      <c r="HXI5385"/>
      <c r="HXJ5385"/>
      <c r="HXK5385"/>
      <c r="HXL5385"/>
      <c r="HXM5385"/>
      <c r="HXN5385"/>
      <c r="HXO5385"/>
      <c r="HXP5385"/>
      <c r="HXQ5385"/>
      <c r="HXR5385"/>
      <c r="HXS5385"/>
      <c r="HXT5385"/>
      <c r="HXU5385"/>
      <c r="HXV5385"/>
      <c r="HXW5385"/>
      <c r="HXX5385"/>
      <c r="HXY5385"/>
      <c r="HXZ5385"/>
      <c r="HYA5385"/>
      <c r="HYB5385"/>
      <c r="HYC5385"/>
      <c r="HYD5385"/>
      <c r="HYE5385"/>
      <c r="HYF5385"/>
      <c r="HYG5385"/>
      <c r="HYH5385"/>
      <c r="HYI5385"/>
      <c r="HYJ5385"/>
      <c r="HYK5385"/>
      <c r="HYL5385"/>
      <c r="HYM5385"/>
      <c r="HYN5385"/>
      <c r="HYO5385"/>
      <c r="HYP5385"/>
      <c r="HYQ5385"/>
      <c r="HYR5385"/>
      <c r="HYS5385"/>
      <c r="HYT5385"/>
      <c r="HYU5385"/>
      <c r="HYV5385"/>
      <c r="HYW5385"/>
      <c r="HYX5385"/>
      <c r="HYY5385"/>
      <c r="HYZ5385"/>
      <c r="HZA5385"/>
      <c r="HZB5385"/>
      <c r="HZC5385"/>
      <c r="HZD5385"/>
      <c r="HZE5385"/>
      <c r="HZF5385"/>
      <c r="HZG5385"/>
      <c r="HZH5385"/>
      <c r="HZI5385"/>
      <c r="HZJ5385"/>
      <c r="HZK5385"/>
      <c r="HZL5385"/>
      <c r="HZM5385"/>
      <c r="HZN5385"/>
      <c r="HZO5385"/>
      <c r="HZP5385"/>
      <c r="HZQ5385"/>
      <c r="HZR5385"/>
      <c r="HZS5385"/>
      <c r="HZT5385"/>
      <c r="HZU5385"/>
      <c r="HZV5385"/>
      <c r="HZW5385"/>
      <c r="HZX5385"/>
      <c r="HZY5385"/>
      <c r="HZZ5385"/>
      <c r="IAA5385"/>
      <c r="IAB5385"/>
      <c r="IAC5385"/>
      <c r="IAD5385"/>
      <c r="IAE5385"/>
      <c r="IAF5385"/>
      <c r="IAG5385"/>
      <c r="IAH5385"/>
      <c r="IAI5385"/>
      <c r="IAJ5385"/>
      <c r="IAK5385"/>
      <c r="IAL5385"/>
      <c r="IAM5385"/>
      <c r="IAN5385"/>
      <c r="IAO5385"/>
      <c r="IAP5385"/>
      <c r="IAQ5385"/>
      <c r="IAR5385"/>
      <c r="IAS5385"/>
      <c r="IAT5385"/>
      <c r="IAU5385"/>
      <c r="IAV5385"/>
      <c r="IAW5385"/>
      <c r="IAX5385"/>
      <c r="IAY5385"/>
      <c r="IAZ5385"/>
      <c r="IBA5385"/>
      <c r="IBB5385"/>
      <c r="IBC5385"/>
      <c r="IBD5385"/>
      <c r="IBE5385"/>
      <c r="IBF5385"/>
      <c r="IBG5385"/>
      <c r="IBH5385"/>
      <c r="IBI5385"/>
      <c r="IBJ5385"/>
      <c r="IBK5385"/>
      <c r="IBL5385"/>
      <c r="IBM5385"/>
      <c r="IBN5385"/>
      <c r="IBO5385"/>
      <c r="IBP5385"/>
      <c r="IBQ5385"/>
      <c r="IBR5385"/>
      <c r="IBS5385"/>
      <c r="IBT5385"/>
      <c r="IBU5385"/>
      <c r="IBV5385"/>
      <c r="IBW5385"/>
      <c r="IBX5385"/>
      <c r="IBY5385"/>
      <c r="IBZ5385"/>
      <c r="ICA5385"/>
      <c r="ICB5385"/>
      <c r="ICC5385"/>
      <c r="ICD5385"/>
      <c r="ICE5385"/>
      <c r="ICF5385"/>
      <c r="ICG5385"/>
      <c r="ICH5385"/>
      <c r="ICI5385"/>
      <c r="ICJ5385"/>
      <c r="ICK5385"/>
      <c r="ICL5385"/>
      <c r="ICM5385"/>
      <c r="ICN5385"/>
      <c r="ICO5385"/>
      <c r="ICP5385"/>
      <c r="ICQ5385"/>
      <c r="ICR5385"/>
      <c r="ICS5385"/>
      <c r="ICT5385"/>
      <c r="ICU5385"/>
      <c r="ICV5385"/>
      <c r="ICW5385"/>
      <c r="ICX5385"/>
      <c r="ICY5385"/>
      <c r="ICZ5385"/>
      <c r="IDA5385"/>
      <c r="IDB5385"/>
      <c r="IDC5385"/>
      <c r="IDD5385"/>
      <c r="IDE5385"/>
      <c r="IDF5385"/>
      <c r="IDG5385"/>
      <c r="IDH5385"/>
      <c r="IDI5385"/>
      <c r="IDJ5385"/>
      <c r="IDK5385"/>
      <c r="IDL5385"/>
      <c r="IDM5385"/>
      <c r="IDN5385"/>
      <c r="IDO5385"/>
      <c r="IDP5385"/>
      <c r="IDQ5385"/>
      <c r="IDR5385"/>
      <c r="IDS5385"/>
      <c r="IDT5385"/>
      <c r="IDU5385"/>
      <c r="IDV5385"/>
      <c r="IDW5385"/>
      <c r="IDX5385"/>
      <c r="IDY5385"/>
      <c r="IDZ5385"/>
      <c r="IEA5385"/>
      <c r="IEB5385"/>
      <c r="IEC5385"/>
      <c r="IED5385"/>
      <c r="IEE5385"/>
      <c r="IEF5385"/>
      <c r="IEG5385"/>
      <c r="IEH5385"/>
      <c r="IEI5385"/>
      <c r="IEJ5385"/>
      <c r="IEK5385"/>
      <c r="IEL5385"/>
      <c r="IEM5385"/>
      <c r="IEN5385"/>
      <c r="IEO5385"/>
      <c r="IEP5385"/>
      <c r="IEQ5385"/>
      <c r="IER5385"/>
      <c r="IES5385"/>
      <c r="IET5385"/>
      <c r="IEU5385"/>
      <c r="IEV5385"/>
      <c r="IEW5385"/>
      <c r="IEX5385"/>
      <c r="IEY5385"/>
      <c r="IEZ5385"/>
      <c r="IFA5385"/>
      <c r="IFB5385"/>
      <c r="IFC5385"/>
      <c r="IFD5385"/>
      <c r="IFE5385"/>
      <c r="IFF5385"/>
      <c r="IFG5385"/>
      <c r="IFH5385"/>
      <c r="IFI5385"/>
      <c r="IFJ5385"/>
      <c r="IFK5385"/>
      <c r="IFL5385"/>
      <c r="IFM5385"/>
      <c r="IFN5385"/>
      <c r="IFO5385"/>
      <c r="IFP5385"/>
      <c r="IFQ5385"/>
      <c r="IFR5385"/>
      <c r="IFS5385"/>
      <c r="IFT5385"/>
      <c r="IFU5385"/>
      <c r="IFV5385"/>
      <c r="IFW5385"/>
      <c r="IFX5385"/>
      <c r="IFY5385"/>
      <c r="IFZ5385"/>
      <c r="IGA5385"/>
      <c r="IGB5385"/>
      <c r="IGC5385"/>
      <c r="IGD5385"/>
      <c r="IGE5385"/>
      <c r="IGF5385"/>
      <c r="IGG5385"/>
      <c r="IGH5385"/>
      <c r="IGI5385"/>
      <c r="IGJ5385"/>
      <c r="IGK5385"/>
      <c r="IGL5385"/>
      <c r="IGM5385"/>
      <c r="IGN5385"/>
      <c r="IGO5385"/>
      <c r="IGP5385"/>
      <c r="IGQ5385"/>
      <c r="IGR5385"/>
      <c r="IGS5385"/>
      <c r="IGT5385"/>
      <c r="IGU5385"/>
      <c r="IGV5385"/>
      <c r="IGW5385"/>
      <c r="IGX5385"/>
      <c r="IGY5385"/>
      <c r="IGZ5385"/>
      <c r="IHA5385"/>
      <c r="IHB5385"/>
      <c r="IHC5385"/>
      <c r="IHD5385"/>
      <c r="IHE5385"/>
      <c r="IHF5385"/>
      <c r="IHG5385"/>
      <c r="IHH5385"/>
      <c r="IHI5385"/>
      <c r="IHJ5385"/>
      <c r="IHK5385"/>
      <c r="IHL5385"/>
      <c r="IHM5385"/>
      <c r="IHN5385"/>
      <c r="IHO5385"/>
      <c r="IHP5385"/>
      <c r="IHQ5385"/>
      <c r="IHR5385"/>
      <c r="IHS5385"/>
      <c r="IHT5385"/>
      <c r="IHU5385"/>
      <c r="IHV5385"/>
      <c r="IHW5385"/>
      <c r="IHX5385"/>
      <c r="IHY5385"/>
      <c r="IHZ5385"/>
      <c r="IIA5385"/>
      <c r="IIB5385"/>
      <c r="IIC5385"/>
      <c r="IID5385"/>
      <c r="IIE5385"/>
      <c r="IIF5385"/>
      <c r="IIG5385"/>
      <c r="IIH5385"/>
      <c r="III5385"/>
      <c r="IIJ5385"/>
      <c r="IIK5385"/>
      <c r="IIL5385"/>
      <c r="IIM5385"/>
      <c r="IIN5385"/>
      <c r="IIO5385"/>
      <c r="IIP5385"/>
      <c r="IIQ5385"/>
      <c r="IIR5385"/>
      <c r="IIS5385"/>
      <c r="IIT5385"/>
      <c r="IIU5385"/>
      <c r="IIV5385"/>
      <c r="IIW5385"/>
      <c r="IIX5385"/>
      <c r="IIY5385"/>
      <c r="IIZ5385"/>
      <c r="IJA5385"/>
      <c r="IJB5385"/>
      <c r="IJC5385"/>
      <c r="IJD5385"/>
      <c r="IJE5385"/>
      <c r="IJF5385"/>
      <c r="IJG5385"/>
      <c r="IJH5385"/>
      <c r="IJI5385"/>
      <c r="IJJ5385"/>
      <c r="IJK5385"/>
      <c r="IJL5385"/>
      <c r="IJM5385"/>
      <c r="IJN5385"/>
      <c r="IJO5385"/>
      <c r="IJP5385"/>
      <c r="IJQ5385"/>
      <c r="IJR5385"/>
      <c r="IJS5385"/>
      <c r="IJT5385"/>
      <c r="IJU5385"/>
      <c r="IJV5385"/>
      <c r="IJW5385"/>
      <c r="IJX5385"/>
      <c r="IJY5385"/>
      <c r="IJZ5385"/>
      <c r="IKA5385"/>
      <c r="IKB5385"/>
      <c r="IKC5385"/>
      <c r="IKD5385"/>
      <c r="IKE5385"/>
      <c r="IKF5385"/>
      <c r="IKG5385"/>
      <c r="IKH5385"/>
      <c r="IKI5385"/>
      <c r="IKJ5385"/>
      <c r="IKK5385"/>
      <c r="IKL5385"/>
      <c r="IKM5385"/>
      <c r="IKN5385"/>
      <c r="IKO5385"/>
      <c r="IKP5385"/>
      <c r="IKQ5385"/>
      <c r="IKR5385"/>
      <c r="IKS5385"/>
      <c r="IKT5385"/>
      <c r="IKU5385"/>
      <c r="IKV5385"/>
      <c r="IKW5385"/>
      <c r="IKX5385"/>
      <c r="IKY5385"/>
      <c r="IKZ5385"/>
      <c r="ILA5385"/>
      <c r="ILB5385"/>
      <c r="ILC5385"/>
      <c r="ILD5385"/>
      <c r="ILE5385"/>
      <c r="ILF5385"/>
      <c r="ILG5385"/>
      <c r="ILH5385"/>
      <c r="ILI5385"/>
      <c r="ILJ5385"/>
      <c r="ILK5385"/>
      <c r="ILL5385"/>
      <c r="ILM5385"/>
      <c r="ILN5385"/>
      <c r="ILO5385"/>
      <c r="ILP5385"/>
      <c r="ILQ5385"/>
      <c r="ILR5385"/>
      <c r="ILS5385"/>
      <c r="ILT5385"/>
      <c r="ILU5385"/>
      <c r="ILV5385"/>
      <c r="ILW5385"/>
      <c r="ILX5385"/>
      <c r="ILY5385"/>
      <c r="ILZ5385"/>
      <c r="IMA5385"/>
      <c r="IMB5385"/>
      <c r="IMC5385"/>
      <c r="IMD5385"/>
      <c r="IME5385"/>
      <c r="IMF5385"/>
      <c r="IMG5385"/>
      <c r="IMH5385"/>
      <c r="IMI5385"/>
      <c r="IMJ5385"/>
      <c r="IMK5385"/>
      <c r="IML5385"/>
      <c r="IMM5385"/>
      <c r="IMN5385"/>
      <c r="IMO5385"/>
      <c r="IMP5385"/>
      <c r="IMQ5385"/>
      <c r="IMR5385"/>
      <c r="IMS5385"/>
      <c r="IMT5385"/>
      <c r="IMU5385"/>
      <c r="IMV5385"/>
      <c r="IMW5385"/>
      <c r="IMX5385"/>
      <c r="IMY5385"/>
      <c r="IMZ5385"/>
      <c r="INA5385"/>
      <c r="INB5385"/>
      <c r="INC5385"/>
      <c r="IND5385"/>
      <c r="INE5385"/>
      <c r="INF5385"/>
      <c r="ING5385"/>
      <c r="INH5385"/>
      <c r="INI5385"/>
      <c r="INJ5385"/>
      <c r="INK5385"/>
      <c r="INL5385"/>
      <c r="INM5385"/>
      <c r="INN5385"/>
      <c r="INO5385"/>
      <c r="INP5385"/>
      <c r="INQ5385"/>
      <c r="INR5385"/>
      <c r="INS5385"/>
      <c r="INT5385"/>
      <c r="INU5385"/>
      <c r="INV5385"/>
      <c r="INW5385"/>
      <c r="INX5385"/>
      <c r="INY5385"/>
      <c r="INZ5385"/>
      <c r="IOA5385"/>
      <c r="IOB5385"/>
      <c r="IOC5385"/>
      <c r="IOD5385"/>
      <c r="IOE5385"/>
      <c r="IOF5385"/>
      <c r="IOG5385"/>
      <c r="IOH5385"/>
      <c r="IOI5385"/>
      <c r="IOJ5385"/>
      <c r="IOK5385"/>
      <c r="IOL5385"/>
      <c r="IOM5385"/>
      <c r="ION5385"/>
      <c r="IOO5385"/>
      <c r="IOP5385"/>
      <c r="IOQ5385"/>
      <c r="IOR5385"/>
      <c r="IOS5385"/>
      <c r="IOT5385"/>
      <c r="IOU5385"/>
      <c r="IOV5385"/>
      <c r="IOW5385"/>
      <c r="IOX5385"/>
      <c r="IOY5385"/>
      <c r="IOZ5385"/>
      <c r="IPA5385"/>
      <c r="IPB5385"/>
      <c r="IPC5385"/>
      <c r="IPD5385"/>
      <c r="IPE5385"/>
      <c r="IPF5385"/>
      <c r="IPG5385"/>
      <c r="IPH5385"/>
      <c r="IPI5385"/>
      <c r="IPJ5385"/>
      <c r="IPK5385"/>
      <c r="IPL5385"/>
      <c r="IPM5385"/>
      <c r="IPN5385"/>
      <c r="IPO5385"/>
      <c r="IPP5385"/>
      <c r="IPQ5385"/>
      <c r="IPR5385"/>
      <c r="IPS5385"/>
      <c r="IPT5385"/>
      <c r="IPU5385"/>
      <c r="IPV5385"/>
      <c r="IPW5385"/>
      <c r="IPX5385"/>
      <c r="IPY5385"/>
      <c r="IPZ5385"/>
      <c r="IQA5385"/>
      <c r="IQB5385"/>
      <c r="IQC5385"/>
      <c r="IQD5385"/>
      <c r="IQE5385"/>
      <c r="IQF5385"/>
      <c r="IQG5385"/>
      <c r="IQH5385"/>
      <c r="IQI5385"/>
      <c r="IQJ5385"/>
      <c r="IQK5385"/>
      <c r="IQL5385"/>
      <c r="IQM5385"/>
      <c r="IQN5385"/>
      <c r="IQO5385"/>
      <c r="IQP5385"/>
      <c r="IQQ5385"/>
      <c r="IQR5385"/>
      <c r="IQS5385"/>
      <c r="IQT5385"/>
      <c r="IQU5385"/>
      <c r="IQV5385"/>
      <c r="IQW5385"/>
      <c r="IQX5385"/>
      <c r="IQY5385"/>
      <c r="IQZ5385"/>
      <c r="IRA5385"/>
      <c r="IRB5385"/>
      <c r="IRC5385"/>
      <c r="IRD5385"/>
      <c r="IRE5385"/>
      <c r="IRF5385"/>
      <c r="IRG5385"/>
      <c r="IRH5385"/>
      <c r="IRI5385"/>
      <c r="IRJ5385"/>
      <c r="IRK5385"/>
      <c r="IRL5385"/>
      <c r="IRM5385"/>
      <c r="IRN5385"/>
      <c r="IRO5385"/>
      <c r="IRP5385"/>
      <c r="IRQ5385"/>
      <c r="IRR5385"/>
      <c r="IRS5385"/>
      <c r="IRT5385"/>
      <c r="IRU5385"/>
      <c r="IRV5385"/>
      <c r="IRW5385"/>
      <c r="IRX5385"/>
      <c r="IRY5385"/>
      <c r="IRZ5385"/>
      <c r="ISA5385"/>
      <c r="ISB5385"/>
      <c r="ISC5385"/>
      <c r="ISD5385"/>
      <c r="ISE5385"/>
      <c r="ISF5385"/>
      <c r="ISG5385"/>
      <c r="ISH5385"/>
      <c r="ISI5385"/>
      <c r="ISJ5385"/>
      <c r="ISK5385"/>
      <c r="ISL5385"/>
      <c r="ISM5385"/>
      <c r="ISN5385"/>
      <c r="ISO5385"/>
      <c r="ISP5385"/>
      <c r="ISQ5385"/>
      <c r="ISR5385"/>
      <c r="ISS5385"/>
      <c r="IST5385"/>
      <c r="ISU5385"/>
      <c r="ISV5385"/>
      <c r="ISW5385"/>
      <c r="ISX5385"/>
      <c r="ISY5385"/>
      <c r="ISZ5385"/>
      <c r="ITA5385"/>
      <c r="ITB5385"/>
      <c r="ITC5385"/>
      <c r="ITD5385"/>
      <c r="ITE5385"/>
      <c r="ITF5385"/>
      <c r="ITG5385"/>
      <c r="ITH5385"/>
      <c r="ITI5385"/>
      <c r="ITJ5385"/>
      <c r="ITK5385"/>
      <c r="ITL5385"/>
      <c r="ITM5385"/>
      <c r="ITN5385"/>
      <c r="ITO5385"/>
      <c r="ITP5385"/>
      <c r="ITQ5385"/>
      <c r="ITR5385"/>
      <c r="ITS5385"/>
      <c r="ITT5385"/>
      <c r="ITU5385"/>
      <c r="ITV5385"/>
      <c r="ITW5385"/>
      <c r="ITX5385"/>
      <c r="ITY5385"/>
      <c r="ITZ5385"/>
      <c r="IUA5385"/>
      <c r="IUB5385"/>
      <c r="IUC5385"/>
      <c r="IUD5385"/>
      <c r="IUE5385"/>
      <c r="IUF5385"/>
      <c r="IUG5385"/>
      <c r="IUH5385"/>
      <c r="IUI5385"/>
      <c r="IUJ5385"/>
      <c r="IUK5385"/>
      <c r="IUL5385"/>
      <c r="IUM5385"/>
      <c r="IUN5385"/>
      <c r="IUO5385"/>
      <c r="IUP5385"/>
      <c r="IUQ5385"/>
      <c r="IUR5385"/>
      <c r="IUS5385"/>
      <c r="IUT5385"/>
      <c r="IUU5385"/>
      <c r="IUV5385"/>
      <c r="IUW5385"/>
      <c r="IUX5385"/>
      <c r="IUY5385"/>
      <c r="IUZ5385"/>
      <c r="IVA5385"/>
      <c r="IVB5385"/>
      <c r="IVC5385"/>
      <c r="IVD5385"/>
      <c r="IVE5385"/>
      <c r="IVF5385"/>
      <c r="IVG5385"/>
      <c r="IVH5385"/>
      <c r="IVI5385"/>
      <c r="IVJ5385"/>
      <c r="IVK5385"/>
      <c r="IVL5385"/>
      <c r="IVM5385"/>
      <c r="IVN5385"/>
      <c r="IVO5385"/>
      <c r="IVP5385"/>
      <c r="IVQ5385"/>
      <c r="IVR5385"/>
      <c r="IVS5385"/>
      <c r="IVT5385"/>
      <c r="IVU5385"/>
      <c r="IVV5385"/>
      <c r="IVW5385"/>
      <c r="IVX5385"/>
      <c r="IVY5385"/>
      <c r="IVZ5385"/>
      <c r="IWA5385"/>
      <c r="IWB5385"/>
      <c r="IWC5385"/>
      <c r="IWD5385"/>
      <c r="IWE5385"/>
      <c r="IWF5385"/>
      <c r="IWG5385"/>
      <c r="IWH5385"/>
      <c r="IWI5385"/>
      <c r="IWJ5385"/>
      <c r="IWK5385"/>
      <c r="IWL5385"/>
      <c r="IWM5385"/>
      <c r="IWN5385"/>
      <c r="IWO5385"/>
      <c r="IWP5385"/>
      <c r="IWQ5385"/>
      <c r="IWR5385"/>
      <c r="IWS5385"/>
      <c r="IWT5385"/>
      <c r="IWU5385"/>
      <c r="IWV5385"/>
      <c r="IWW5385"/>
      <c r="IWX5385"/>
      <c r="IWY5385"/>
      <c r="IWZ5385"/>
      <c r="IXA5385"/>
      <c r="IXB5385"/>
      <c r="IXC5385"/>
      <c r="IXD5385"/>
      <c r="IXE5385"/>
      <c r="IXF5385"/>
      <c r="IXG5385"/>
      <c r="IXH5385"/>
      <c r="IXI5385"/>
      <c r="IXJ5385"/>
      <c r="IXK5385"/>
      <c r="IXL5385"/>
      <c r="IXM5385"/>
      <c r="IXN5385"/>
      <c r="IXO5385"/>
      <c r="IXP5385"/>
      <c r="IXQ5385"/>
      <c r="IXR5385"/>
      <c r="IXS5385"/>
      <c r="IXT5385"/>
      <c r="IXU5385"/>
      <c r="IXV5385"/>
      <c r="IXW5385"/>
      <c r="IXX5385"/>
      <c r="IXY5385"/>
      <c r="IXZ5385"/>
      <c r="IYA5385"/>
      <c r="IYB5385"/>
      <c r="IYC5385"/>
      <c r="IYD5385"/>
      <c r="IYE5385"/>
      <c r="IYF5385"/>
      <c r="IYG5385"/>
      <c r="IYH5385"/>
      <c r="IYI5385"/>
      <c r="IYJ5385"/>
      <c r="IYK5385"/>
      <c r="IYL5385"/>
      <c r="IYM5385"/>
      <c r="IYN5385"/>
      <c r="IYO5385"/>
      <c r="IYP5385"/>
      <c r="IYQ5385"/>
      <c r="IYR5385"/>
      <c r="IYS5385"/>
      <c r="IYT5385"/>
      <c r="IYU5385"/>
      <c r="IYV5385"/>
      <c r="IYW5385"/>
      <c r="IYX5385"/>
      <c r="IYY5385"/>
      <c r="IYZ5385"/>
      <c r="IZA5385"/>
      <c r="IZB5385"/>
      <c r="IZC5385"/>
      <c r="IZD5385"/>
      <c r="IZE5385"/>
      <c r="IZF5385"/>
      <c r="IZG5385"/>
      <c r="IZH5385"/>
      <c r="IZI5385"/>
      <c r="IZJ5385"/>
      <c r="IZK5385"/>
      <c r="IZL5385"/>
      <c r="IZM5385"/>
      <c r="IZN5385"/>
      <c r="IZO5385"/>
      <c r="IZP5385"/>
      <c r="IZQ5385"/>
      <c r="IZR5385"/>
      <c r="IZS5385"/>
      <c r="IZT5385"/>
      <c r="IZU5385"/>
      <c r="IZV5385"/>
      <c r="IZW5385"/>
      <c r="IZX5385"/>
      <c r="IZY5385"/>
      <c r="IZZ5385"/>
      <c r="JAA5385"/>
      <c r="JAB5385"/>
      <c r="JAC5385"/>
      <c r="JAD5385"/>
      <c r="JAE5385"/>
      <c r="JAF5385"/>
      <c r="JAG5385"/>
      <c r="JAH5385"/>
      <c r="JAI5385"/>
      <c r="JAJ5385"/>
      <c r="JAK5385"/>
      <c r="JAL5385"/>
      <c r="JAM5385"/>
      <c r="JAN5385"/>
      <c r="JAO5385"/>
      <c r="JAP5385"/>
      <c r="JAQ5385"/>
      <c r="JAR5385"/>
      <c r="JAS5385"/>
      <c r="JAT5385"/>
      <c r="JAU5385"/>
      <c r="JAV5385"/>
      <c r="JAW5385"/>
      <c r="JAX5385"/>
      <c r="JAY5385"/>
      <c r="JAZ5385"/>
      <c r="JBA5385"/>
      <c r="JBB5385"/>
      <c r="JBC5385"/>
      <c r="JBD5385"/>
      <c r="JBE5385"/>
      <c r="JBF5385"/>
      <c r="JBG5385"/>
      <c r="JBH5385"/>
      <c r="JBI5385"/>
      <c r="JBJ5385"/>
      <c r="JBK5385"/>
      <c r="JBL5385"/>
      <c r="JBM5385"/>
      <c r="JBN5385"/>
      <c r="JBO5385"/>
      <c r="JBP5385"/>
      <c r="JBQ5385"/>
      <c r="JBR5385"/>
      <c r="JBS5385"/>
      <c r="JBT5385"/>
      <c r="JBU5385"/>
      <c r="JBV5385"/>
      <c r="JBW5385"/>
      <c r="JBX5385"/>
      <c r="JBY5385"/>
      <c r="JBZ5385"/>
      <c r="JCA5385"/>
      <c r="JCB5385"/>
      <c r="JCC5385"/>
      <c r="JCD5385"/>
      <c r="JCE5385"/>
      <c r="JCF5385"/>
      <c r="JCG5385"/>
      <c r="JCH5385"/>
      <c r="JCI5385"/>
      <c r="JCJ5385"/>
      <c r="JCK5385"/>
      <c r="JCL5385"/>
      <c r="JCM5385"/>
      <c r="JCN5385"/>
      <c r="JCO5385"/>
      <c r="JCP5385"/>
      <c r="JCQ5385"/>
      <c r="JCR5385"/>
      <c r="JCS5385"/>
      <c r="JCT5385"/>
      <c r="JCU5385"/>
      <c r="JCV5385"/>
      <c r="JCW5385"/>
      <c r="JCX5385"/>
      <c r="JCY5385"/>
      <c r="JCZ5385"/>
      <c r="JDA5385"/>
      <c r="JDB5385"/>
      <c r="JDC5385"/>
      <c r="JDD5385"/>
      <c r="JDE5385"/>
      <c r="JDF5385"/>
      <c r="JDG5385"/>
      <c r="JDH5385"/>
      <c r="JDI5385"/>
      <c r="JDJ5385"/>
      <c r="JDK5385"/>
      <c r="JDL5385"/>
      <c r="JDM5385"/>
      <c r="JDN5385"/>
      <c r="JDO5385"/>
      <c r="JDP5385"/>
      <c r="JDQ5385"/>
      <c r="JDR5385"/>
      <c r="JDS5385"/>
      <c r="JDT5385"/>
      <c r="JDU5385"/>
      <c r="JDV5385"/>
      <c r="JDW5385"/>
      <c r="JDX5385"/>
      <c r="JDY5385"/>
      <c r="JDZ5385"/>
      <c r="JEA5385"/>
      <c r="JEB5385"/>
      <c r="JEC5385"/>
      <c r="JED5385"/>
      <c r="JEE5385"/>
      <c r="JEF5385"/>
      <c r="JEG5385"/>
      <c r="JEH5385"/>
      <c r="JEI5385"/>
      <c r="JEJ5385"/>
      <c r="JEK5385"/>
      <c r="JEL5385"/>
      <c r="JEM5385"/>
      <c r="JEN5385"/>
      <c r="JEO5385"/>
      <c r="JEP5385"/>
      <c r="JEQ5385"/>
      <c r="JER5385"/>
      <c r="JES5385"/>
      <c r="JET5385"/>
      <c r="JEU5385"/>
      <c r="JEV5385"/>
      <c r="JEW5385"/>
      <c r="JEX5385"/>
      <c r="JEY5385"/>
      <c r="JEZ5385"/>
      <c r="JFA5385"/>
      <c r="JFB5385"/>
      <c r="JFC5385"/>
      <c r="JFD5385"/>
      <c r="JFE5385"/>
      <c r="JFF5385"/>
      <c r="JFG5385"/>
      <c r="JFH5385"/>
      <c r="JFI5385"/>
      <c r="JFJ5385"/>
      <c r="JFK5385"/>
      <c r="JFL5385"/>
      <c r="JFM5385"/>
      <c r="JFN5385"/>
      <c r="JFO5385"/>
      <c r="JFP5385"/>
      <c r="JFQ5385"/>
      <c r="JFR5385"/>
      <c r="JFS5385"/>
      <c r="JFT5385"/>
      <c r="JFU5385"/>
      <c r="JFV5385"/>
      <c r="JFW5385"/>
      <c r="JFX5385"/>
      <c r="JFY5385"/>
      <c r="JFZ5385"/>
      <c r="JGA5385"/>
      <c r="JGB5385"/>
      <c r="JGC5385"/>
      <c r="JGD5385"/>
      <c r="JGE5385"/>
      <c r="JGF5385"/>
      <c r="JGG5385"/>
      <c r="JGH5385"/>
      <c r="JGI5385"/>
      <c r="JGJ5385"/>
      <c r="JGK5385"/>
      <c r="JGL5385"/>
      <c r="JGM5385"/>
      <c r="JGN5385"/>
      <c r="JGO5385"/>
      <c r="JGP5385"/>
      <c r="JGQ5385"/>
      <c r="JGR5385"/>
      <c r="JGS5385"/>
      <c r="JGT5385"/>
      <c r="JGU5385"/>
      <c r="JGV5385"/>
      <c r="JGW5385"/>
      <c r="JGX5385"/>
      <c r="JGY5385"/>
      <c r="JGZ5385"/>
      <c r="JHA5385"/>
      <c r="JHB5385"/>
      <c r="JHC5385"/>
      <c r="JHD5385"/>
      <c r="JHE5385"/>
      <c r="JHF5385"/>
      <c r="JHG5385"/>
      <c r="JHH5385"/>
      <c r="JHI5385"/>
      <c r="JHJ5385"/>
      <c r="JHK5385"/>
      <c r="JHL5385"/>
      <c r="JHM5385"/>
      <c r="JHN5385"/>
      <c r="JHO5385"/>
      <c r="JHP5385"/>
      <c r="JHQ5385"/>
      <c r="JHR5385"/>
      <c r="JHS5385"/>
      <c r="JHT5385"/>
      <c r="JHU5385"/>
      <c r="JHV5385"/>
      <c r="JHW5385"/>
      <c r="JHX5385"/>
      <c r="JHY5385"/>
      <c r="JHZ5385"/>
      <c r="JIA5385"/>
      <c r="JIB5385"/>
      <c r="JIC5385"/>
      <c r="JID5385"/>
      <c r="JIE5385"/>
      <c r="JIF5385"/>
      <c r="JIG5385"/>
      <c r="JIH5385"/>
      <c r="JII5385"/>
      <c r="JIJ5385"/>
      <c r="JIK5385"/>
      <c r="JIL5385"/>
      <c r="JIM5385"/>
      <c r="JIN5385"/>
      <c r="JIO5385"/>
      <c r="JIP5385"/>
      <c r="JIQ5385"/>
      <c r="JIR5385"/>
      <c r="JIS5385"/>
      <c r="JIT5385"/>
      <c r="JIU5385"/>
      <c r="JIV5385"/>
      <c r="JIW5385"/>
      <c r="JIX5385"/>
      <c r="JIY5385"/>
      <c r="JIZ5385"/>
      <c r="JJA5385"/>
      <c r="JJB5385"/>
      <c r="JJC5385"/>
      <c r="JJD5385"/>
      <c r="JJE5385"/>
      <c r="JJF5385"/>
      <c r="JJG5385"/>
      <c r="JJH5385"/>
      <c r="JJI5385"/>
      <c r="JJJ5385"/>
      <c r="JJK5385"/>
      <c r="JJL5385"/>
      <c r="JJM5385"/>
      <c r="JJN5385"/>
      <c r="JJO5385"/>
      <c r="JJP5385"/>
      <c r="JJQ5385"/>
      <c r="JJR5385"/>
      <c r="JJS5385"/>
      <c r="JJT5385"/>
      <c r="JJU5385"/>
      <c r="JJV5385"/>
      <c r="JJW5385"/>
      <c r="JJX5385"/>
      <c r="JJY5385"/>
      <c r="JJZ5385"/>
      <c r="JKA5385"/>
      <c r="JKB5385"/>
      <c r="JKC5385"/>
      <c r="JKD5385"/>
      <c r="JKE5385"/>
      <c r="JKF5385"/>
      <c r="JKG5385"/>
      <c r="JKH5385"/>
      <c r="JKI5385"/>
      <c r="JKJ5385"/>
      <c r="JKK5385"/>
      <c r="JKL5385"/>
      <c r="JKM5385"/>
      <c r="JKN5385"/>
      <c r="JKO5385"/>
      <c r="JKP5385"/>
      <c r="JKQ5385"/>
      <c r="JKR5385"/>
      <c r="JKS5385"/>
      <c r="JKT5385"/>
      <c r="JKU5385"/>
      <c r="JKV5385"/>
      <c r="JKW5385"/>
      <c r="JKX5385"/>
      <c r="JKY5385"/>
      <c r="JKZ5385"/>
      <c r="JLA5385"/>
      <c r="JLB5385"/>
      <c r="JLC5385"/>
      <c r="JLD5385"/>
      <c r="JLE5385"/>
      <c r="JLF5385"/>
      <c r="JLG5385"/>
      <c r="JLH5385"/>
      <c r="JLI5385"/>
      <c r="JLJ5385"/>
      <c r="JLK5385"/>
      <c r="JLL5385"/>
      <c r="JLM5385"/>
      <c r="JLN5385"/>
      <c r="JLO5385"/>
      <c r="JLP5385"/>
      <c r="JLQ5385"/>
      <c r="JLR5385"/>
      <c r="JLS5385"/>
      <c r="JLT5385"/>
      <c r="JLU5385"/>
      <c r="JLV5385"/>
      <c r="JLW5385"/>
      <c r="JLX5385"/>
      <c r="JLY5385"/>
      <c r="JLZ5385"/>
      <c r="JMA5385"/>
      <c r="JMB5385"/>
      <c r="JMC5385"/>
      <c r="JMD5385"/>
      <c r="JME5385"/>
      <c r="JMF5385"/>
      <c r="JMG5385"/>
      <c r="JMH5385"/>
      <c r="JMI5385"/>
      <c r="JMJ5385"/>
      <c r="JMK5385"/>
      <c r="JML5385"/>
      <c r="JMM5385"/>
      <c r="JMN5385"/>
      <c r="JMO5385"/>
      <c r="JMP5385"/>
      <c r="JMQ5385"/>
      <c r="JMR5385"/>
      <c r="JMS5385"/>
      <c r="JMT5385"/>
      <c r="JMU5385"/>
      <c r="JMV5385"/>
      <c r="JMW5385"/>
      <c r="JMX5385"/>
      <c r="JMY5385"/>
      <c r="JMZ5385"/>
      <c r="JNA5385"/>
      <c r="JNB5385"/>
      <c r="JNC5385"/>
      <c r="JND5385"/>
      <c r="JNE5385"/>
      <c r="JNF5385"/>
      <c r="JNG5385"/>
      <c r="JNH5385"/>
      <c r="JNI5385"/>
      <c r="JNJ5385"/>
      <c r="JNK5385"/>
      <c r="JNL5385"/>
      <c r="JNM5385"/>
      <c r="JNN5385"/>
      <c r="JNO5385"/>
      <c r="JNP5385"/>
      <c r="JNQ5385"/>
      <c r="JNR5385"/>
      <c r="JNS5385"/>
      <c r="JNT5385"/>
      <c r="JNU5385"/>
      <c r="JNV5385"/>
      <c r="JNW5385"/>
      <c r="JNX5385"/>
      <c r="JNY5385"/>
      <c r="JNZ5385"/>
      <c r="JOA5385"/>
      <c r="JOB5385"/>
      <c r="JOC5385"/>
      <c r="JOD5385"/>
      <c r="JOE5385"/>
      <c r="JOF5385"/>
      <c r="JOG5385"/>
      <c r="JOH5385"/>
      <c r="JOI5385"/>
      <c r="JOJ5385"/>
      <c r="JOK5385"/>
      <c r="JOL5385"/>
      <c r="JOM5385"/>
      <c r="JON5385"/>
      <c r="JOO5385"/>
      <c r="JOP5385"/>
      <c r="JOQ5385"/>
      <c r="JOR5385"/>
      <c r="JOS5385"/>
      <c r="JOT5385"/>
      <c r="JOU5385"/>
      <c r="JOV5385"/>
      <c r="JOW5385"/>
      <c r="JOX5385"/>
      <c r="JOY5385"/>
      <c r="JOZ5385"/>
      <c r="JPA5385"/>
      <c r="JPB5385"/>
      <c r="JPC5385"/>
      <c r="JPD5385"/>
      <c r="JPE5385"/>
      <c r="JPF5385"/>
      <c r="JPG5385"/>
      <c r="JPH5385"/>
      <c r="JPI5385"/>
      <c r="JPJ5385"/>
      <c r="JPK5385"/>
      <c r="JPL5385"/>
      <c r="JPM5385"/>
      <c r="JPN5385"/>
      <c r="JPO5385"/>
      <c r="JPP5385"/>
      <c r="JPQ5385"/>
      <c r="JPR5385"/>
      <c r="JPS5385"/>
      <c r="JPT5385"/>
      <c r="JPU5385"/>
      <c r="JPV5385"/>
      <c r="JPW5385"/>
      <c r="JPX5385"/>
      <c r="JPY5385"/>
      <c r="JPZ5385"/>
      <c r="JQA5385"/>
      <c r="JQB5385"/>
      <c r="JQC5385"/>
      <c r="JQD5385"/>
      <c r="JQE5385"/>
      <c r="JQF5385"/>
      <c r="JQG5385"/>
      <c r="JQH5385"/>
      <c r="JQI5385"/>
      <c r="JQJ5385"/>
      <c r="JQK5385"/>
      <c r="JQL5385"/>
      <c r="JQM5385"/>
      <c r="JQN5385"/>
      <c r="JQO5385"/>
      <c r="JQP5385"/>
      <c r="JQQ5385"/>
      <c r="JQR5385"/>
      <c r="JQS5385"/>
      <c r="JQT5385"/>
      <c r="JQU5385"/>
      <c r="JQV5385"/>
      <c r="JQW5385"/>
      <c r="JQX5385"/>
      <c r="JQY5385"/>
      <c r="JQZ5385"/>
      <c r="JRA5385"/>
      <c r="JRB5385"/>
      <c r="JRC5385"/>
      <c r="JRD5385"/>
      <c r="JRE5385"/>
      <c r="JRF5385"/>
      <c r="JRG5385"/>
      <c r="JRH5385"/>
      <c r="JRI5385"/>
      <c r="JRJ5385"/>
      <c r="JRK5385"/>
      <c r="JRL5385"/>
      <c r="JRM5385"/>
      <c r="JRN5385"/>
      <c r="JRO5385"/>
      <c r="JRP5385"/>
      <c r="JRQ5385"/>
      <c r="JRR5385"/>
      <c r="JRS5385"/>
      <c r="JRT5385"/>
      <c r="JRU5385"/>
      <c r="JRV5385"/>
      <c r="JRW5385"/>
      <c r="JRX5385"/>
      <c r="JRY5385"/>
      <c r="JRZ5385"/>
      <c r="JSA5385"/>
      <c r="JSB5385"/>
      <c r="JSC5385"/>
      <c r="JSD5385"/>
      <c r="JSE5385"/>
      <c r="JSF5385"/>
      <c r="JSG5385"/>
      <c r="JSH5385"/>
      <c r="JSI5385"/>
      <c r="JSJ5385"/>
      <c r="JSK5385"/>
      <c r="JSL5385"/>
      <c r="JSM5385"/>
      <c r="JSN5385"/>
      <c r="JSO5385"/>
      <c r="JSP5385"/>
      <c r="JSQ5385"/>
      <c r="JSR5385"/>
      <c r="JSS5385"/>
      <c r="JST5385"/>
      <c r="JSU5385"/>
      <c r="JSV5385"/>
      <c r="JSW5385"/>
      <c r="JSX5385"/>
      <c r="JSY5385"/>
      <c r="JSZ5385"/>
      <c r="JTA5385"/>
      <c r="JTB5385"/>
      <c r="JTC5385"/>
      <c r="JTD5385"/>
      <c r="JTE5385"/>
      <c r="JTF5385"/>
      <c r="JTG5385"/>
      <c r="JTH5385"/>
      <c r="JTI5385"/>
      <c r="JTJ5385"/>
      <c r="JTK5385"/>
      <c r="JTL5385"/>
      <c r="JTM5385"/>
      <c r="JTN5385"/>
      <c r="JTO5385"/>
      <c r="JTP5385"/>
      <c r="JTQ5385"/>
      <c r="JTR5385"/>
      <c r="JTS5385"/>
      <c r="JTT5385"/>
      <c r="JTU5385"/>
      <c r="JTV5385"/>
      <c r="JTW5385"/>
      <c r="JTX5385"/>
      <c r="JTY5385"/>
      <c r="JTZ5385"/>
      <c r="JUA5385"/>
      <c r="JUB5385"/>
      <c r="JUC5385"/>
      <c r="JUD5385"/>
      <c r="JUE5385"/>
      <c r="JUF5385"/>
      <c r="JUG5385"/>
      <c r="JUH5385"/>
      <c r="JUI5385"/>
      <c r="JUJ5385"/>
      <c r="JUK5385"/>
      <c r="JUL5385"/>
      <c r="JUM5385"/>
      <c r="JUN5385"/>
      <c r="JUO5385"/>
      <c r="JUP5385"/>
      <c r="JUQ5385"/>
      <c r="JUR5385"/>
      <c r="JUS5385"/>
      <c r="JUT5385"/>
      <c r="JUU5385"/>
      <c r="JUV5385"/>
      <c r="JUW5385"/>
      <c r="JUX5385"/>
      <c r="JUY5385"/>
      <c r="JUZ5385"/>
      <c r="JVA5385"/>
      <c r="JVB5385"/>
      <c r="JVC5385"/>
      <c r="JVD5385"/>
      <c r="JVE5385"/>
      <c r="JVF5385"/>
      <c r="JVG5385"/>
      <c r="JVH5385"/>
      <c r="JVI5385"/>
      <c r="JVJ5385"/>
      <c r="JVK5385"/>
      <c r="JVL5385"/>
      <c r="JVM5385"/>
      <c r="JVN5385"/>
      <c r="JVO5385"/>
      <c r="JVP5385"/>
      <c r="JVQ5385"/>
      <c r="JVR5385"/>
      <c r="JVS5385"/>
      <c r="JVT5385"/>
      <c r="JVU5385"/>
      <c r="JVV5385"/>
      <c r="JVW5385"/>
      <c r="JVX5385"/>
      <c r="JVY5385"/>
      <c r="JVZ5385"/>
      <c r="JWA5385"/>
      <c r="JWB5385"/>
      <c r="JWC5385"/>
      <c r="JWD5385"/>
      <c r="JWE5385"/>
      <c r="JWF5385"/>
      <c r="JWG5385"/>
      <c r="JWH5385"/>
      <c r="JWI5385"/>
      <c r="JWJ5385"/>
      <c r="JWK5385"/>
      <c r="JWL5385"/>
      <c r="JWM5385"/>
      <c r="JWN5385"/>
      <c r="JWO5385"/>
      <c r="JWP5385"/>
      <c r="JWQ5385"/>
      <c r="JWR5385"/>
      <c r="JWS5385"/>
      <c r="JWT5385"/>
      <c r="JWU5385"/>
      <c r="JWV5385"/>
      <c r="JWW5385"/>
      <c r="JWX5385"/>
      <c r="JWY5385"/>
      <c r="JWZ5385"/>
      <c r="JXA5385"/>
      <c r="JXB5385"/>
      <c r="JXC5385"/>
      <c r="JXD5385"/>
      <c r="JXE5385"/>
      <c r="JXF5385"/>
      <c r="JXG5385"/>
      <c r="JXH5385"/>
      <c r="JXI5385"/>
      <c r="JXJ5385"/>
      <c r="JXK5385"/>
      <c r="JXL5385"/>
      <c r="JXM5385"/>
      <c r="JXN5385"/>
      <c r="JXO5385"/>
      <c r="JXP5385"/>
      <c r="JXQ5385"/>
      <c r="JXR5385"/>
      <c r="JXS5385"/>
      <c r="JXT5385"/>
      <c r="JXU5385"/>
      <c r="JXV5385"/>
      <c r="JXW5385"/>
      <c r="JXX5385"/>
      <c r="JXY5385"/>
      <c r="JXZ5385"/>
      <c r="JYA5385"/>
      <c r="JYB5385"/>
      <c r="JYC5385"/>
      <c r="JYD5385"/>
      <c r="JYE5385"/>
      <c r="JYF5385"/>
      <c r="JYG5385"/>
      <c r="JYH5385"/>
      <c r="JYI5385"/>
      <c r="JYJ5385"/>
      <c r="JYK5385"/>
      <c r="JYL5385"/>
      <c r="JYM5385"/>
      <c r="JYN5385"/>
      <c r="JYO5385"/>
      <c r="JYP5385"/>
      <c r="JYQ5385"/>
      <c r="JYR5385"/>
      <c r="JYS5385"/>
      <c r="JYT5385"/>
      <c r="JYU5385"/>
      <c r="JYV5385"/>
      <c r="JYW5385"/>
      <c r="JYX5385"/>
      <c r="JYY5385"/>
      <c r="JYZ5385"/>
      <c r="JZA5385"/>
      <c r="JZB5385"/>
      <c r="JZC5385"/>
      <c r="JZD5385"/>
      <c r="JZE5385"/>
      <c r="JZF5385"/>
      <c r="JZG5385"/>
      <c r="JZH5385"/>
      <c r="JZI5385"/>
      <c r="JZJ5385"/>
      <c r="JZK5385"/>
      <c r="JZL5385"/>
      <c r="JZM5385"/>
      <c r="JZN5385"/>
      <c r="JZO5385"/>
      <c r="JZP5385"/>
      <c r="JZQ5385"/>
      <c r="JZR5385"/>
      <c r="JZS5385"/>
      <c r="JZT5385"/>
      <c r="JZU5385"/>
      <c r="JZV5385"/>
      <c r="JZW5385"/>
      <c r="JZX5385"/>
      <c r="JZY5385"/>
      <c r="JZZ5385"/>
      <c r="KAA5385"/>
      <c r="KAB5385"/>
      <c r="KAC5385"/>
      <c r="KAD5385"/>
      <c r="KAE5385"/>
      <c r="KAF5385"/>
      <c r="KAG5385"/>
      <c r="KAH5385"/>
      <c r="KAI5385"/>
      <c r="KAJ5385"/>
      <c r="KAK5385"/>
      <c r="KAL5385"/>
      <c r="KAM5385"/>
      <c r="KAN5385"/>
      <c r="KAO5385"/>
      <c r="KAP5385"/>
      <c r="KAQ5385"/>
      <c r="KAR5385"/>
      <c r="KAS5385"/>
      <c r="KAT5385"/>
      <c r="KAU5385"/>
      <c r="KAV5385"/>
      <c r="KAW5385"/>
      <c r="KAX5385"/>
      <c r="KAY5385"/>
      <c r="KAZ5385"/>
      <c r="KBA5385"/>
      <c r="KBB5385"/>
      <c r="KBC5385"/>
      <c r="KBD5385"/>
      <c r="KBE5385"/>
      <c r="KBF5385"/>
      <c r="KBG5385"/>
      <c r="KBH5385"/>
      <c r="KBI5385"/>
      <c r="KBJ5385"/>
      <c r="KBK5385"/>
      <c r="KBL5385"/>
      <c r="KBM5385"/>
      <c r="KBN5385"/>
      <c r="KBO5385"/>
      <c r="KBP5385"/>
      <c r="KBQ5385"/>
      <c r="KBR5385"/>
      <c r="KBS5385"/>
      <c r="KBT5385"/>
      <c r="KBU5385"/>
      <c r="KBV5385"/>
      <c r="KBW5385"/>
      <c r="KBX5385"/>
      <c r="KBY5385"/>
      <c r="KBZ5385"/>
      <c r="KCA5385"/>
      <c r="KCB5385"/>
      <c r="KCC5385"/>
      <c r="KCD5385"/>
      <c r="KCE5385"/>
      <c r="KCF5385"/>
      <c r="KCG5385"/>
      <c r="KCH5385"/>
      <c r="KCI5385"/>
      <c r="KCJ5385"/>
      <c r="KCK5385"/>
      <c r="KCL5385"/>
      <c r="KCM5385"/>
      <c r="KCN5385"/>
      <c r="KCO5385"/>
      <c r="KCP5385"/>
      <c r="KCQ5385"/>
      <c r="KCR5385"/>
      <c r="KCS5385"/>
      <c r="KCT5385"/>
      <c r="KCU5385"/>
      <c r="KCV5385"/>
      <c r="KCW5385"/>
      <c r="KCX5385"/>
      <c r="KCY5385"/>
      <c r="KCZ5385"/>
      <c r="KDA5385"/>
      <c r="KDB5385"/>
      <c r="KDC5385"/>
      <c r="KDD5385"/>
      <c r="KDE5385"/>
      <c r="KDF5385"/>
      <c r="KDG5385"/>
      <c r="KDH5385"/>
      <c r="KDI5385"/>
      <c r="KDJ5385"/>
      <c r="KDK5385"/>
      <c r="KDL5385"/>
      <c r="KDM5385"/>
      <c r="KDN5385"/>
      <c r="KDO5385"/>
      <c r="KDP5385"/>
      <c r="KDQ5385"/>
      <c r="KDR5385"/>
      <c r="KDS5385"/>
      <c r="KDT5385"/>
      <c r="KDU5385"/>
      <c r="KDV5385"/>
      <c r="KDW5385"/>
      <c r="KDX5385"/>
      <c r="KDY5385"/>
      <c r="KDZ5385"/>
      <c r="KEA5385"/>
      <c r="KEB5385"/>
      <c r="KEC5385"/>
      <c r="KED5385"/>
      <c r="KEE5385"/>
      <c r="KEF5385"/>
      <c r="KEG5385"/>
      <c r="KEH5385"/>
      <c r="KEI5385"/>
      <c r="KEJ5385"/>
      <c r="KEK5385"/>
      <c r="KEL5385"/>
      <c r="KEM5385"/>
      <c r="KEN5385"/>
      <c r="KEO5385"/>
      <c r="KEP5385"/>
      <c r="KEQ5385"/>
      <c r="KER5385"/>
      <c r="KES5385"/>
      <c r="KET5385"/>
      <c r="KEU5385"/>
      <c r="KEV5385"/>
      <c r="KEW5385"/>
      <c r="KEX5385"/>
      <c r="KEY5385"/>
      <c r="KEZ5385"/>
      <c r="KFA5385"/>
      <c r="KFB5385"/>
      <c r="KFC5385"/>
      <c r="KFD5385"/>
      <c r="KFE5385"/>
      <c r="KFF5385"/>
      <c r="KFG5385"/>
      <c r="KFH5385"/>
      <c r="KFI5385"/>
      <c r="KFJ5385"/>
      <c r="KFK5385"/>
      <c r="KFL5385"/>
      <c r="KFM5385"/>
      <c r="KFN5385"/>
      <c r="KFO5385"/>
      <c r="KFP5385"/>
      <c r="KFQ5385"/>
      <c r="KFR5385"/>
      <c r="KFS5385"/>
      <c r="KFT5385"/>
      <c r="KFU5385"/>
      <c r="KFV5385"/>
      <c r="KFW5385"/>
      <c r="KFX5385"/>
      <c r="KFY5385"/>
      <c r="KFZ5385"/>
      <c r="KGA5385"/>
      <c r="KGB5385"/>
      <c r="KGC5385"/>
      <c r="KGD5385"/>
      <c r="KGE5385"/>
      <c r="KGF5385"/>
      <c r="KGG5385"/>
      <c r="KGH5385"/>
      <c r="KGI5385"/>
      <c r="KGJ5385"/>
      <c r="KGK5385"/>
      <c r="KGL5385"/>
      <c r="KGM5385"/>
      <c r="KGN5385"/>
      <c r="KGO5385"/>
      <c r="KGP5385"/>
      <c r="KGQ5385"/>
      <c r="KGR5385"/>
      <c r="KGS5385"/>
      <c r="KGT5385"/>
      <c r="KGU5385"/>
      <c r="KGV5385"/>
      <c r="KGW5385"/>
      <c r="KGX5385"/>
      <c r="KGY5385"/>
      <c r="KGZ5385"/>
      <c r="KHA5385"/>
      <c r="KHB5385"/>
      <c r="KHC5385"/>
      <c r="KHD5385"/>
      <c r="KHE5385"/>
      <c r="KHF5385"/>
      <c r="KHG5385"/>
      <c r="KHH5385"/>
      <c r="KHI5385"/>
      <c r="KHJ5385"/>
      <c r="KHK5385"/>
      <c r="KHL5385"/>
      <c r="KHM5385"/>
      <c r="KHN5385"/>
      <c r="KHO5385"/>
      <c r="KHP5385"/>
      <c r="KHQ5385"/>
      <c r="KHR5385"/>
      <c r="KHS5385"/>
      <c r="KHT5385"/>
      <c r="KHU5385"/>
      <c r="KHV5385"/>
      <c r="KHW5385"/>
      <c r="KHX5385"/>
      <c r="KHY5385"/>
      <c r="KHZ5385"/>
      <c r="KIA5385"/>
      <c r="KIB5385"/>
      <c r="KIC5385"/>
      <c r="KID5385"/>
      <c r="KIE5385"/>
      <c r="KIF5385"/>
      <c r="KIG5385"/>
      <c r="KIH5385"/>
      <c r="KII5385"/>
      <c r="KIJ5385"/>
      <c r="KIK5385"/>
      <c r="KIL5385"/>
      <c r="KIM5385"/>
      <c r="KIN5385"/>
      <c r="KIO5385"/>
      <c r="KIP5385"/>
      <c r="KIQ5385"/>
      <c r="KIR5385"/>
      <c r="KIS5385"/>
      <c r="KIT5385"/>
      <c r="KIU5385"/>
      <c r="KIV5385"/>
      <c r="KIW5385"/>
      <c r="KIX5385"/>
      <c r="KIY5385"/>
      <c r="KIZ5385"/>
      <c r="KJA5385"/>
      <c r="KJB5385"/>
      <c r="KJC5385"/>
      <c r="KJD5385"/>
      <c r="KJE5385"/>
      <c r="KJF5385"/>
      <c r="KJG5385"/>
      <c r="KJH5385"/>
      <c r="KJI5385"/>
      <c r="KJJ5385"/>
      <c r="KJK5385"/>
      <c r="KJL5385"/>
      <c r="KJM5385"/>
      <c r="KJN5385"/>
      <c r="KJO5385"/>
      <c r="KJP5385"/>
      <c r="KJQ5385"/>
      <c r="KJR5385"/>
      <c r="KJS5385"/>
      <c r="KJT5385"/>
      <c r="KJU5385"/>
      <c r="KJV5385"/>
      <c r="KJW5385"/>
      <c r="KJX5385"/>
      <c r="KJY5385"/>
      <c r="KJZ5385"/>
      <c r="KKA5385"/>
      <c r="KKB5385"/>
      <c r="KKC5385"/>
      <c r="KKD5385"/>
      <c r="KKE5385"/>
      <c r="KKF5385"/>
      <c r="KKG5385"/>
      <c r="KKH5385"/>
      <c r="KKI5385"/>
      <c r="KKJ5385"/>
      <c r="KKK5385"/>
      <c r="KKL5385"/>
      <c r="KKM5385"/>
      <c r="KKN5385"/>
      <c r="KKO5385"/>
      <c r="KKP5385"/>
      <c r="KKQ5385"/>
      <c r="KKR5385"/>
      <c r="KKS5385"/>
      <c r="KKT5385"/>
      <c r="KKU5385"/>
      <c r="KKV5385"/>
      <c r="KKW5385"/>
      <c r="KKX5385"/>
      <c r="KKY5385"/>
      <c r="KKZ5385"/>
      <c r="KLA5385"/>
      <c r="KLB5385"/>
      <c r="KLC5385"/>
      <c r="KLD5385"/>
      <c r="KLE5385"/>
      <c r="KLF5385"/>
      <c r="KLG5385"/>
      <c r="KLH5385"/>
      <c r="KLI5385"/>
      <c r="KLJ5385"/>
      <c r="KLK5385"/>
      <c r="KLL5385"/>
      <c r="KLM5385"/>
      <c r="KLN5385"/>
      <c r="KLO5385"/>
      <c r="KLP5385"/>
      <c r="KLQ5385"/>
      <c r="KLR5385"/>
      <c r="KLS5385"/>
      <c r="KLT5385"/>
      <c r="KLU5385"/>
      <c r="KLV5385"/>
      <c r="KLW5385"/>
      <c r="KLX5385"/>
      <c r="KLY5385"/>
      <c r="KLZ5385"/>
      <c r="KMA5385"/>
      <c r="KMB5385"/>
      <c r="KMC5385"/>
      <c r="KMD5385"/>
      <c r="KME5385"/>
      <c r="KMF5385"/>
      <c r="KMG5385"/>
      <c r="KMH5385"/>
      <c r="KMI5385"/>
      <c r="KMJ5385"/>
      <c r="KMK5385"/>
      <c r="KML5385"/>
      <c r="KMM5385"/>
      <c r="KMN5385"/>
      <c r="KMO5385"/>
      <c r="KMP5385"/>
      <c r="KMQ5385"/>
      <c r="KMR5385"/>
      <c r="KMS5385"/>
      <c r="KMT5385"/>
      <c r="KMU5385"/>
      <c r="KMV5385"/>
      <c r="KMW5385"/>
      <c r="KMX5385"/>
      <c r="KMY5385"/>
      <c r="KMZ5385"/>
      <c r="KNA5385"/>
      <c r="KNB5385"/>
      <c r="KNC5385"/>
      <c r="KND5385"/>
      <c r="KNE5385"/>
      <c r="KNF5385"/>
      <c r="KNG5385"/>
      <c r="KNH5385"/>
      <c r="KNI5385"/>
      <c r="KNJ5385"/>
      <c r="KNK5385"/>
      <c r="KNL5385"/>
      <c r="KNM5385"/>
      <c r="KNN5385"/>
      <c r="KNO5385"/>
      <c r="KNP5385"/>
      <c r="KNQ5385"/>
      <c r="KNR5385"/>
      <c r="KNS5385"/>
      <c r="KNT5385"/>
      <c r="KNU5385"/>
      <c r="KNV5385"/>
      <c r="KNW5385"/>
      <c r="KNX5385"/>
      <c r="KNY5385"/>
      <c r="KNZ5385"/>
      <c r="KOA5385"/>
      <c r="KOB5385"/>
      <c r="KOC5385"/>
      <c r="KOD5385"/>
      <c r="KOE5385"/>
      <c r="KOF5385"/>
      <c r="KOG5385"/>
      <c r="KOH5385"/>
      <c r="KOI5385"/>
      <c r="KOJ5385"/>
      <c r="KOK5385"/>
      <c r="KOL5385"/>
      <c r="KOM5385"/>
      <c r="KON5385"/>
      <c r="KOO5385"/>
      <c r="KOP5385"/>
      <c r="KOQ5385"/>
      <c r="KOR5385"/>
      <c r="KOS5385"/>
      <c r="KOT5385"/>
      <c r="KOU5385"/>
      <c r="KOV5385"/>
      <c r="KOW5385"/>
      <c r="KOX5385"/>
      <c r="KOY5385"/>
      <c r="KOZ5385"/>
      <c r="KPA5385"/>
      <c r="KPB5385"/>
      <c r="KPC5385"/>
      <c r="KPD5385"/>
      <c r="KPE5385"/>
      <c r="KPF5385"/>
      <c r="KPG5385"/>
      <c r="KPH5385"/>
      <c r="KPI5385"/>
      <c r="KPJ5385"/>
      <c r="KPK5385"/>
      <c r="KPL5385"/>
      <c r="KPM5385"/>
      <c r="KPN5385"/>
      <c r="KPO5385"/>
      <c r="KPP5385"/>
      <c r="KPQ5385"/>
      <c r="KPR5385"/>
      <c r="KPS5385"/>
      <c r="KPT5385"/>
      <c r="KPU5385"/>
      <c r="KPV5385"/>
      <c r="KPW5385"/>
      <c r="KPX5385"/>
      <c r="KPY5385"/>
      <c r="KPZ5385"/>
      <c r="KQA5385"/>
      <c r="KQB5385"/>
      <c r="KQC5385"/>
      <c r="KQD5385"/>
      <c r="KQE5385"/>
      <c r="KQF5385"/>
      <c r="KQG5385"/>
      <c r="KQH5385"/>
      <c r="KQI5385"/>
      <c r="KQJ5385"/>
      <c r="KQK5385"/>
      <c r="KQL5385"/>
      <c r="KQM5385"/>
      <c r="KQN5385"/>
      <c r="KQO5385"/>
      <c r="KQP5385"/>
      <c r="KQQ5385"/>
      <c r="KQR5385"/>
      <c r="KQS5385"/>
      <c r="KQT5385"/>
      <c r="KQU5385"/>
      <c r="KQV5385"/>
      <c r="KQW5385"/>
      <c r="KQX5385"/>
      <c r="KQY5385"/>
      <c r="KQZ5385"/>
      <c r="KRA5385"/>
      <c r="KRB5385"/>
      <c r="KRC5385"/>
      <c r="KRD5385"/>
      <c r="KRE5385"/>
      <c r="KRF5385"/>
      <c r="KRG5385"/>
      <c r="KRH5385"/>
      <c r="KRI5385"/>
      <c r="KRJ5385"/>
      <c r="KRK5385"/>
      <c r="KRL5385"/>
      <c r="KRM5385"/>
      <c r="KRN5385"/>
      <c r="KRO5385"/>
      <c r="KRP5385"/>
      <c r="KRQ5385"/>
      <c r="KRR5385"/>
      <c r="KRS5385"/>
      <c r="KRT5385"/>
      <c r="KRU5385"/>
      <c r="KRV5385"/>
      <c r="KRW5385"/>
      <c r="KRX5385"/>
      <c r="KRY5385"/>
      <c r="KRZ5385"/>
      <c r="KSA5385"/>
      <c r="KSB5385"/>
      <c r="KSC5385"/>
      <c r="KSD5385"/>
      <c r="KSE5385"/>
      <c r="KSF5385"/>
      <c r="KSG5385"/>
      <c r="KSH5385"/>
      <c r="KSI5385"/>
      <c r="KSJ5385"/>
      <c r="KSK5385"/>
      <c r="KSL5385"/>
      <c r="KSM5385"/>
      <c r="KSN5385"/>
      <c r="KSO5385"/>
      <c r="KSP5385"/>
      <c r="KSQ5385"/>
      <c r="KSR5385"/>
      <c r="KSS5385"/>
      <c r="KST5385"/>
      <c r="KSU5385"/>
      <c r="KSV5385"/>
      <c r="KSW5385"/>
      <c r="KSX5385"/>
      <c r="KSY5385"/>
      <c r="KSZ5385"/>
      <c r="KTA5385"/>
      <c r="KTB5385"/>
      <c r="KTC5385"/>
      <c r="KTD5385"/>
      <c r="KTE5385"/>
      <c r="KTF5385"/>
      <c r="KTG5385"/>
      <c r="KTH5385"/>
      <c r="KTI5385"/>
      <c r="KTJ5385"/>
      <c r="KTK5385"/>
      <c r="KTL5385"/>
      <c r="KTM5385"/>
      <c r="KTN5385"/>
      <c r="KTO5385"/>
      <c r="KTP5385"/>
      <c r="KTQ5385"/>
      <c r="KTR5385"/>
      <c r="KTS5385"/>
      <c r="KTT5385"/>
      <c r="KTU5385"/>
      <c r="KTV5385"/>
      <c r="KTW5385"/>
      <c r="KTX5385"/>
      <c r="KTY5385"/>
      <c r="KTZ5385"/>
      <c r="KUA5385"/>
      <c r="KUB5385"/>
      <c r="KUC5385"/>
      <c r="KUD5385"/>
      <c r="KUE5385"/>
      <c r="KUF5385"/>
      <c r="KUG5385"/>
      <c r="KUH5385"/>
      <c r="KUI5385"/>
      <c r="KUJ5385"/>
      <c r="KUK5385"/>
      <c r="KUL5385"/>
      <c r="KUM5385"/>
      <c r="KUN5385"/>
      <c r="KUO5385"/>
      <c r="KUP5385"/>
      <c r="KUQ5385"/>
      <c r="KUR5385"/>
      <c r="KUS5385"/>
      <c r="KUT5385"/>
      <c r="KUU5385"/>
      <c r="KUV5385"/>
      <c r="KUW5385"/>
      <c r="KUX5385"/>
      <c r="KUY5385"/>
      <c r="KUZ5385"/>
      <c r="KVA5385"/>
      <c r="KVB5385"/>
      <c r="KVC5385"/>
      <c r="KVD5385"/>
      <c r="KVE5385"/>
      <c r="KVF5385"/>
      <c r="KVG5385"/>
      <c r="KVH5385"/>
      <c r="KVI5385"/>
      <c r="KVJ5385"/>
      <c r="KVK5385"/>
      <c r="KVL5385"/>
      <c r="KVM5385"/>
      <c r="KVN5385"/>
      <c r="KVO5385"/>
      <c r="KVP5385"/>
      <c r="KVQ5385"/>
      <c r="KVR5385"/>
      <c r="KVS5385"/>
      <c r="KVT5385"/>
      <c r="KVU5385"/>
      <c r="KVV5385"/>
      <c r="KVW5385"/>
      <c r="KVX5385"/>
      <c r="KVY5385"/>
      <c r="KVZ5385"/>
      <c r="KWA5385"/>
      <c r="KWB5385"/>
      <c r="KWC5385"/>
      <c r="KWD5385"/>
      <c r="KWE5385"/>
      <c r="KWF5385"/>
      <c r="KWG5385"/>
      <c r="KWH5385"/>
      <c r="KWI5385"/>
      <c r="KWJ5385"/>
      <c r="KWK5385"/>
      <c r="KWL5385"/>
      <c r="KWM5385"/>
      <c r="KWN5385"/>
      <c r="KWO5385"/>
      <c r="KWP5385"/>
      <c r="KWQ5385"/>
      <c r="KWR5385"/>
      <c r="KWS5385"/>
      <c r="KWT5385"/>
      <c r="KWU5385"/>
      <c r="KWV5385"/>
      <c r="KWW5385"/>
      <c r="KWX5385"/>
      <c r="KWY5385"/>
      <c r="KWZ5385"/>
      <c r="KXA5385"/>
      <c r="KXB5385"/>
      <c r="KXC5385"/>
      <c r="KXD5385"/>
      <c r="KXE5385"/>
      <c r="KXF5385"/>
      <c r="KXG5385"/>
      <c r="KXH5385"/>
      <c r="KXI5385"/>
      <c r="KXJ5385"/>
      <c r="KXK5385"/>
      <c r="KXL5385"/>
      <c r="KXM5385"/>
      <c r="KXN5385"/>
      <c r="KXO5385"/>
      <c r="KXP5385"/>
      <c r="KXQ5385"/>
      <c r="KXR5385"/>
      <c r="KXS5385"/>
      <c r="KXT5385"/>
      <c r="KXU5385"/>
      <c r="KXV5385"/>
      <c r="KXW5385"/>
      <c r="KXX5385"/>
      <c r="KXY5385"/>
      <c r="KXZ5385"/>
      <c r="KYA5385"/>
      <c r="KYB5385"/>
      <c r="KYC5385"/>
      <c r="KYD5385"/>
      <c r="KYE5385"/>
      <c r="KYF5385"/>
      <c r="KYG5385"/>
      <c r="KYH5385"/>
      <c r="KYI5385"/>
      <c r="KYJ5385"/>
      <c r="KYK5385"/>
      <c r="KYL5385"/>
      <c r="KYM5385"/>
      <c r="KYN5385"/>
      <c r="KYO5385"/>
      <c r="KYP5385"/>
      <c r="KYQ5385"/>
      <c r="KYR5385"/>
      <c r="KYS5385"/>
      <c r="KYT5385"/>
      <c r="KYU5385"/>
      <c r="KYV5385"/>
      <c r="KYW5385"/>
      <c r="KYX5385"/>
      <c r="KYY5385"/>
      <c r="KYZ5385"/>
      <c r="KZA5385"/>
      <c r="KZB5385"/>
      <c r="KZC5385"/>
      <c r="KZD5385"/>
      <c r="KZE5385"/>
      <c r="KZF5385"/>
      <c r="KZG5385"/>
      <c r="KZH5385"/>
      <c r="KZI5385"/>
      <c r="KZJ5385"/>
      <c r="KZK5385"/>
      <c r="KZL5385"/>
      <c r="KZM5385"/>
      <c r="KZN5385"/>
      <c r="KZO5385"/>
      <c r="KZP5385"/>
      <c r="KZQ5385"/>
      <c r="KZR5385"/>
      <c r="KZS5385"/>
      <c r="KZT5385"/>
      <c r="KZU5385"/>
      <c r="KZV5385"/>
      <c r="KZW5385"/>
      <c r="KZX5385"/>
      <c r="KZY5385"/>
      <c r="KZZ5385"/>
      <c r="LAA5385"/>
      <c r="LAB5385"/>
      <c r="LAC5385"/>
      <c r="LAD5385"/>
      <c r="LAE5385"/>
      <c r="LAF5385"/>
      <c r="LAG5385"/>
      <c r="LAH5385"/>
      <c r="LAI5385"/>
      <c r="LAJ5385"/>
      <c r="LAK5385"/>
      <c r="LAL5385"/>
      <c r="LAM5385"/>
      <c r="LAN5385"/>
      <c r="LAO5385"/>
      <c r="LAP5385"/>
      <c r="LAQ5385"/>
      <c r="LAR5385"/>
      <c r="LAS5385"/>
      <c r="LAT5385"/>
      <c r="LAU5385"/>
      <c r="LAV5385"/>
      <c r="LAW5385"/>
      <c r="LAX5385"/>
      <c r="LAY5385"/>
      <c r="LAZ5385"/>
      <c r="LBA5385"/>
      <c r="LBB5385"/>
      <c r="LBC5385"/>
      <c r="LBD5385"/>
      <c r="LBE5385"/>
      <c r="LBF5385"/>
      <c r="LBG5385"/>
      <c r="LBH5385"/>
      <c r="LBI5385"/>
      <c r="LBJ5385"/>
      <c r="LBK5385"/>
      <c r="LBL5385"/>
      <c r="LBM5385"/>
      <c r="LBN5385"/>
      <c r="LBO5385"/>
      <c r="LBP5385"/>
      <c r="LBQ5385"/>
      <c r="LBR5385"/>
      <c r="LBS5385"/>
      <c r="LBT5385"/>
      <c r="LBU5385"/>
      <c r="LBV5385"/>
      <c r="LBW5385"/>
      <c r="LBX5385"/>
      <c r="LBY5385"/>
      <c r="LBZ5385"/>
      <c r="LCA5385"/>
      <c r="LCB5385"/>
      <c r="LCC5385"/>
      <c r="LCD5385"/>
      <c r="LCE5385"/>
      <c r="LCF5385"/>
      <c r="LCG5385"/>
      <c r="LCH5385"/>
      <c r="LCI5385"/>
      <c r="LCJ5385"/>
      <c r="LCK5385"/>
      <c r="LCL5385"/>
      <c r="LCM5385"/>
      <c r="LCN5385"/>
      <c r="LCO5385"/>
      <c r="LCP5385"/>
      <c r="LCQ5385"/>
      <c r="LCR5385"/>
      <c r="LCS5385"/>
      <c r="LCT5385"/>
      <c r="LCU5385"/>
      <c r="LCV5385"/>
      <c r="LCW5385"/>
      <c r="LCX5385"/>
      <c r="LCY5385"/>
      <c r="LCZ5385"/>
      <c r="LDA5385"/>
      <c r="LDB5385"/>
      <c r="LDC5385"/>
      <c r="LDD5385"/>
      <c r="LDE5385"/>
      <c r="LDF5385"/>
      <c r="LDG5385"/>
      <c r="LDH5385"/>
      <c r="LDI5385"/>
      <c r="LDJ5385"/>
      <c r="LDK5385"/>
      <c r="LDL5385"/>
      <c r="LDM5385"/>
      <c r="LDN5385"/>
      <c r="LDO5385"/>
      <c r="LDP5385"/>
      <c r="LDQ5385"/>
      <c r="LDR5385"/>
      <c r="LDS5385"/>
      <c r="LDT5385"/>
      <c r="LDU5385"/>
      <c r="LDV5385"/>
      <c r="LDW5385"/>
      <c r="LDX5385"/>
      <c r="LDY5385"/>
      <c r="LDZ5385"/>
      <c r="LEA5385"/>
      <c r="LEB5385"/>
      <c r="LEC5385"/>
      <c r="LED5385"/>
      <c r="LEE5385"/>
      <c r="LEF5385"/>
      <c r="LEG5385"/>
      <c r="LEH5385"/>
      <c r="LEI5385"/>
      <c r="LEJ5385"/>
      <c r="LEK5385"/>
      <c r="LEL5385"/>
      <c r="LEM5385"/>
      <c r="LEN5385"/>
      <c r="LEO5385"/>
      <c r="LEP5385"/>
      <c r="LEQ5385"/>
      <c r="LER5385"/>
      <c r="LES5385"/>
      <c r="LET5385"/>
      <c r="LEU5385"/>
      <c r="LEV5385"/>
      <c r="LEW5385"/>
      <c r="LEX5385"/>
      <c r="LEY5385"/>
      <c r="LEZ5385"/>
      <c r="LFA5385"/>
      <c r="LFB5385"/>
      <c r="LFC5385"/>
      <c r="LFD5385"/>
      <c r="LFE5385"/>
      <c r="LFF5385"/>
      <c r="LFG5385"/>
      <c r="LFH5385"/>
      <c r="LFI5385"/>
      <c r="LFJ5385"/>
      <c r="LFK5385"/>
      <c r="LFL5385"/>
      <c r="LFM5385"/>
      <c r="LFN5385"/>
      <c r="LFO5385"/>
      <c r="LFP5385"/>
      <c r="LFQ5385"/>
      <c r="LFR5385"/>
      <c r="LFS5385"/>
      <c r="LFT5385"/>
      <c r="LFU5385"/>
      <c r="LFV5385"/>
      <c r="LFW5385"/>
      <c r="LFX5385"/>
      <c r="LFY5385"/>
      <c r="LFZ5385"/>
      <c r="LGA5385"/>
      <c r="LGB5385"/>
      <c r="LGC5385"/>
      <c r="LGD5385"/>
      <c r="LGE5385"/>
      <c r="LGF5385"/>
      <c r="LGG5385"/>
      <c r="LGH5385"/>
      <c r="LGI5385"/>
      <c r="LGJ5385"/>
      <c r="LGK5385"/>
      <c r="LGL5385"/>
      <c r="LGM5385"/>
      <c r="LGN5385"/>
      <c r="LGO5385"/>
      <c r="LGP5385"/>
      <c r="LGQ5385"/>
      <c r="LGR5385"/>
      <c r="LGS5385"/>
      <c r="LGT5385"/>
      <c r="LGU5385"/>
      <c r="LGV5385"/>
      <c r="LGW5385"/>
      <c r="LGX5385"/>
      <c r="LGY5385"/>
      <c r="LGZ5385"/>
      <c r="LHA5385"/>
      <c r="LHB5385"/>
      <c r="LHC5385"/>
      <c r="LHD5385"/>
      <c r="LHE5385"/>
      <c r="LHF5385"/>
      <c r="LHG5385"/>
      <c r="LHH5385"/>
      <c r="LHI5385"/>
      <c r="LHJ5385"/>
      <c r="LHK5385"/>
      <c r="LHL5385"/>
      <c r="LHM5385"/>
      <c r="LHN5385"/>
      <c r="LHO5385"/>
      <c r="LHP5385"/>
      <c r="LHQ5385"/>
      <c r="LHR5385"/>
      <c r="LHS5385"/>
      <c r="LHT5385"/>
      <c r="LHU5385"/>
      <c r="LHV5385"/>
      <c r="LHW5385"/>
      <c r="LHX5385"/>
      <c r="LHY5385"/>
      <c r="LHZ5385"/>
      <c r="LIA5385"/>
      <c r="LIB5385"/>
      <c r="LIC5385"/>
      <c r="LID5385"/>
      <c r="LIE5385"/>
      <c r="LIF5385"/>
      <c r="LIG5385"/>
      <c r="LIH5385"/>
      <c r="LII5385"/>
      <c r="LIJ5385"/>
      <c r="LIK5385"/>
      <c r="LIL5385"/>
      <c r="LIM5385"/>
      <c r="LIN5385"/>
      <c r="LIO5385"/>
      <c r="LIP5385"/>
      <c r="LIQ5385"/>
      <c r="LIR5385"/>
      <c r="LIS5385"/>
      <c r="LIT5385"/>
      <c r="LIU5385"/>
      <c r="LIV5385"/>
      <c r="LIW5385"/>
      <c r="LIX5385"/>
      <c r="LIY5385"/>
      <c r="LIZ5385"/>
      <c r="LJA5385"/>
      <c r="LJB5385"/>
      <c r="LJC5385"/>
      <c r="LJD5385"/>
      <c r="LJE5385"/>
      <c r="LJF5385"/>
      <c r="LJG5385"/>
      <c r="LJH5385"/>
      <c r="LJI5385"/>
      <c r="LJJ5385"/>
      <c r="LJK5385"/>
      <c r="LJL5385"/>
      <c r="LJM5385"/>
      <c r="LJN5385"/>
      <c r="LJO5385"/>
      <c r="LJP5385"/>
      <c r="LJQ5385"/>
      <c r="LJR5385"/>
      <c r="LJS5385"/>
      <c r="LJT5385"/>
      <c r="LJU5385"/>
      <c r="LJV5385"/>
      <c r="LJW5385"/>
      <c r="LJX5385"/>
      <c r="LJY5385"/>
      <c r="LJZ5385"/>
      <c r="LKA5385"/>
      <c r="LKB5385"/>
      <c r="LKC5385"/>
      <c r="LKD5385"/>
      <c r="LKE5385"/>
      <c r="LKF5385"/>
      <c r="LKG5385"/>
      <c r="LKH5385"/>
      <c r="LKI5385"/>
      <c r="LKJ5385"/>
      <c r="LKK5385"/>
      <c r="LKL5385"/>
      <c r="LKM5385"/>
      <c r="LKN5385"/>
      <c r="LKO5385"/>
      <c r="LKP5385"/>
      <c r="LKQ5385"/>
      <c r="LKR5385"/>
      <c r="LKS5385"/>
      <c r="LKT5385"/>
      <c r="LKU5385"/>
      <c r="LKV5385"/>
      <c r="LKW5385"/>
      <c r="LKX5385"/>
      <c r="LKY5385"/>
      <c r="LKZ5385"/>
      <c r="LLA5385"/>
      <c r="LLB5385"/>
      <c r="LLC5385"/>
      <c r="LLD5385"/>
      <c r="LLE5385"/>
      <c r="LLF5385"/>
      <c r="LLG5385"/>
      <c r="LLH5385"/>
      <c r="LLI5385"/>
      <c r="LLJ5385"/>
      <c r="LLK5385"/>
      <c r="LLL5385"/>
      <c r="LLM5385"/>
      <c r="LLN5385"/>
      <c r="LLO5385"/>
      <c r="LLP5385"/>
      <c r="LLQ5385"/>
      <c r="LLR5385"/>
      <c r="LLS5385"/>
      <c r="LLT5385"/>
      <c r="LLU5385"/>
      <c r="LLV5385"/>
      <c r="LLW5385"/>
      <c r="LLX5385"/>
      <c r="LLY5385"/>
      <c r="LLZ5385"/>
      <c r="LMA5385"/>
      <c r="LMB5385"/>
      <c r="LMC5385"/>
      <c r="LMD5385"/>
      <c r="LME5385"/>
      <c r="LMF5385"/>
      <c r="LMG5385"/>
      <c r="LMH5385"/>
      <c r="LMI5385"/>
      <c r="LMJ5385"/>
      <c r="LMK5385"/>
      <c r="LML5385"/>
      <c r="LMM5385"/>
      <c r="LMN5385"/>
      <c r="LMO5385"/>
      <c r="LMP5385"/>
      <c r="LMQ5385"/>
      <c r="LMR5385"/>
      <c r="LMS5385"/>
      <c r="LMT5385"/>
      <c r="LMU5385"/>
      <c r="LMV5385"/>
      <c r="LMW5385"/>
      <c r="LMX5385"/>
      <c r="LMY5385"/>
      <c r="LMZ5385"/>
      <c r="LNA5385"/>
      <c r="LNB5385"/>
      <c r="LNC5385"/>
      <c r="LND5385"/>
      <c r="LNE5385"/>
      <c r="LNF5385"/>
      <c r="LNG5385"/>
      <c r="LNH5385"/>
      <c r="LNI5385"/>
      <c r="LNJ5385"/>
      <c r="LNK5385"/>
      <c r="LNL5385"/>
      <c r="LNM5385"/>
      <c r="LNN5385"/>
      <c r="LNO5385"/>
      <c r="LNP5385"/>
      <c r="LNQ5385"/>
      <c r="LNR5385"/>
      <c r="LNS5385"/>
      <c r="LNT5385"/>
      <c r="LNU5385"/>
      <c r="LNV5385"/>
      <c r="LNW5385"/>
      <c r="LNX5385"/>
      <c r="LNY5385"/>
      <c r="LNZ5385"/>
      <c r="LOA5385"/>
      <c r="LOB5385"/>
      <c r="LOC5385"/>
      <c r="LOD5385"/>
      <c r="LOE5385"/>
      <c r="LOF5385"/>
      <c r="LOG5385"/>
      <c r="LOH5385"/>
      <c r="LOI5385"/>
      <c r="LOJ5385"/>
      <c r="LOK5385"/>
      <c r="LOL5385"/>
      <c r="LOM5385"/>
      <c r="LON5385"/>
      <c r="LOO5385"/>
      <c r="LOP5385"/>
      <c r="LOQ5385"/>
      <c r="LOR5385"/>
      <c r="LOS5385"/>
      <c r="LOT5385"/>
      <c r="LOU5385"/>
      <c r="LOV5385"/>
      <c r="LOW5385"/>
      <c r="LOX5385"/>
      <c r="LOY5385"/>
      <c r="LOZ5385"/>
      <c r="LPA5385"/>
      <c r="LPB5385"/>
      <c r="LPC5385"/>
      <c r="LPD5385"/>
      <c r="LPE5385"/>
      <c r="LPF5385"/>
      <c r="LPG5385"/>
      <c r="LPH5385"/>
      <c r="LPI5385"/>
      <c r="LPJ5385"/>
      <c r="LPK5385"/>
      <c r="LPL5385"/>
      <c r="LPM5385"/>
      <c r="LPN5385"/>
      <c r="LPO5385"/>
      <c r="LPP5385"/>
      <c r="LPQ5385"/>
      <c r="LPR5385"/>
      <c r="LPS5385"/>
      <c r="LPT5385"/>
      <c r="LPU5385"/>
      <c r="LPV5385"/>
      <c r="LPW5385"/>
      <c r="LPX5385"/>
      <c r="LPY5385"/>
      <c r="LPZ5385"/>
      <c r="LQA5385"/>
      <c r="LQB5385"/>
      <c r="LQC5385"/>
      <c r="LQD5385"/>
      <c r="LQE5385"/>
      <c r="LQF5385"/>
      <c r="LQG5385"/>
      <c r="LQH5385"/>
      <c r="LQI5385"/>
      <c r="LQJ5385"/>
      <c r="LQK5385"/>
      <c r="LQL5385"/>
      <c r="LQM5385"/>
      <c r="LQN5385"/>
      <c r="LQO5385"/>
      <c r="LQP5385"/>
      <c r="LQQ5385"/>
      <c r="LQR5385"/>
      <c r="LQS5385"/>
      <c r="LQT5385"/>
      <c r="LQU5385"/>
      <c r="LQV5385"/>
      <c r="LQW5385"/>
      <c r="LQX5385"/>
      <c r="LQY5385"/>
      <c r="LQZ5385"/>
      <c r="LRA5385"/>
      <c r="LRB5385"/>
      <c r="LRC5385"/>
      <c r="LRD5385"/>
      <c r="LRE5385"/>
      <c r="LRF5385"/>
      <c r="LRG5385"/>
      <c r="LRH5385"/>
      <c r="LRI5385"/>
      <c r="LRJ5385"/>
      <c r="LRK5385"/>
      <c r="LRL5385"/>
      <c r="LRM5385"/>
      <c r="LRN5385"/>
      <c r="LRO5385"/>
      <c r="LRP5385"/>
      <c r="LRQ5385"/>
      <c r="LRR5385"/>
      <c r="LRS5385"/>
      <c r="LRT5385"/>
      <c r="LRU5385"/>
      <c r="LRV5385"/>
      <c r="LRW5385"/>
      <c r="LRX5385"/>
      <c r="LRY5385"/>
      <c r="LRZ5385"/>
      <c r="LSA5385"/>
      <c r="LSB5385"/>
      <c r="LSC5385"/>
      <c r="LSD5385"/>
      <c r="LSE5385"/>
      <c r="LSF5385"/>
      <c r="LSG5385"/>
      <c r="LSH5385"/>
      <c r="LSI5385"/>
      <c r="LSJ5385"/>
      <c r="LSK5385"/>
      <c r="LSL5385"/>
      <c r="LSM5385"/>
      <c r="LSN5385"/>
      <c r="LSO5385"/>
      <c r="LSP5385"/>
      <c r="LSQ5385"/>
      <c r="LSR5385"/>
      <c r="LSS5385"/>
      <c r="LST5385"/>
      <c r="LSU5385"/>
      <c r="LSV5385"/>
      <c r="LSW5385"/>
      <c r="LSX5385"/>
      <c r="LSY5385"/>
      <c r="LSZ5385"/>
      <c r="LTA5385"/>
      <c r="LTB5385"/>
      <c r="LTC5385"/>
      <c r="LTD5385"/>
      <c r="LTE5385"/>
      <c r="LTF5385"/>
      <c r="LTG5385"/>
      <c r="LTH5385"/>
      <c r="LTI5385"/>
      <c r="LTJ5385"/>
      <c r="LTK5385"/>
      <c r="LTL5385"/>
      <c r="LTM5385"/>
      <c r="LTN5385"/>
      <c r="LTO5385"/>
      <c r="LTP5385"/>
      <c r="LTQ5385"/>
      <c r="LTR5385"/>
      <c r="LTS5385"/>
      <c r="LTT5385"/>
      <c r="LTU5385"/>
      <c r="LTV5385"/>
      <c r="LTW5385"/>
      <c r="LTX5385"/>
      <c r="LTY5385"/>
      <c r="LTZ5385"/>
      <c r="LUA5385"/>
      <c r="LUB5385"/>
      <c r="LUC5385"/>
      <c r="LUD5385"/>
      <c r="LUE5385"/>
      <c r="LUF5385"/>
      <c r="LUG5385"/>
      <c r="LUH5385"/>
      <c r="LUI5385"/>
      <c r="LUJ5385"/>
      <c r="LUK5385"/>
      <c r="LUL5385"/>
      <c r="LUM5385"/>
      <c r="LUN5385"/>
      <c r="LUO5385"/>
      <c r="LUP5385"/>
      <c r="LUQ5385"/>
      <c r="LUR5385"/>
      <c r="LUS5385"/>
      <c r="LUT5385"/>
      <c r="LUU5385"/>
      <c r="LUV5385"/>
      <c r="LUW5385"/>
      <c r="LUX5385"/>
      <c r="LUY5385"/>
      <c r="LUZ5385"/>
      <c r="LVA5385"/>
      <c r="LVB5385"/>
      <c r="LVC5385"/>
      <c r="LVD5385"/>
      <c r="LVE5385"/>
      <c r="LVF5385"/>
      <c r="LVG5385"/>
      <c r="LVH5385"/>
      <c r="LVI5385"/>
      <c r="LVJ5385"/>
      <c r="LVK5385"/>
      <c r="LVL5385"/>
      <c r="LVM5385"/>
      <c r="LVN5385"/>
      <c r="LVO5385"/>
      <c r="LVP5385"/>
      <c r="LVQ5385"/>
      <c r="LVR5385"/>
      <c r="LVS5385"/>
      <c r="LVT5385"/>
      <c r="LVU5385"/>
      <c r="LVV5385"/>
      <c r="LVW5385"/>
      <c r="LVX5385"/>
      <c r="LVY5385"/>
      <c r="LVZ5385"/>
      <c r="LWA5385"/>
      <c r="LWB5385"/>
      <c r="LWC5385"/>
      <c r="LWD5385"/>
      <c r="LWE5385"/>
      <c r="LWF5385"/>
      <c r="LWG5385"/>
      <c r="LWH5385"/>
      <c r="LWI5385"/>
      <c r="LWJ5385"/>
      <c r="LWK5385"/>
      <c r="LWL5385"/>
      <c r="LWM5385"/>
      <c r="LWN5385"/>
      <c r="LWO5385"/>
      <c r="LWP5385"/>
      <c r="LWQ5385"/>
      <c r="LWR5385"/>
      <c r="LWS5385"/>
      <c r="LWT5385"/>
      <c r="LWU5385"/>
      <c r="LWV5385"/>
      <c r="LWW5385"/>
      <c r="LWX5385"/>
      <c r="LWY5385"/>
      <c r="LWZ5385"/>
      <c r="LXA5385"/>
      <c r="LXB5385"/>
      <c r="LXC5385"/>
      <c r="LXD5385"/>
      <c r="LXE5385"/>
      <c r="LXF5385"/>
      <c r="LXG5385"/>
      <c r="LXH5385"/>
      <c r="LXI5385"/>
      <c r="LXJ5385"/>
      <c r="LXK5385"/>
      <c r="LXL5385"/>
      <c r="LXM5385"/>
      <c r="LXN5385"/>
      <c r="LXO5385"/>
      <c r="LXP5385"/>
      <c r="LXQ5385"/>
      <c r="LXR5385"/>
      <c r="LXS5385"/>
      <c r="LXT5385"/>
      <c r="LXU5385"/>
      <c r="LXV5385"/>
      <c r="LXW5385"/>
      <c r="LXX5385"/>
      <c r="LXY5385"/>
      <c r="LXZ5385"/>
      <c r="LYA5385"/>
      <c r="LYB5385"/>
      <c r="LYC5385"/>
      <c r="LYD5385"/>
      <c r="LYE5385"/>
      <c r="LYF5385"/>
      <c r="LYG5385"/>
      <c r="LYH5385"/>
      <c r="LYI5385"/>
      <c r="LYJ5385"/>
      <c r="LYK5385"/>
      <c r="LYL5385"/>
      <c r="LYM5385"/>
      <c r="LYN5385"/>
      <c r="LYO5385"/>
      <c r="LYP5385"/>
      <c r="LYQ5385"/>
      <c r="LYR5385"/>
      <c r="LYS5385"/>
      <c r="LYT5385"/>
      <c r="LYU5385"/>
      <c r="LYV5385"/>
      <c r="LYW5385"/>
      <c r="LYX5385"/>
      <c r="LYY5385"/>
      <c r="LYZ5385"/>
      <c r="LZA5385"/>
      <c r="LZB5385"/>
      <c r="LZC5385"/>
      <c r="LZD5385"/>
      <c r="LZE5385"/>
      <c r="LZF5385"/>
      <c r="LZG5385"/>
      <c r="LZH5385"/>
      <c r="LZI5385"/>
      <c r="LZJ5385"/>
      <c r="LZK5385"/>
      <c r="LZL5385"/>
      <c r="LZM5385"/>
      <c r="LZN5385"/>
      <c r="LZO5385"/>
      <c r="LZP5385"/>
      <c r="LZQ5385"/>
      <c r="LZR5385"/>
      <c r="LZS5385"/>
      <c r="LZT5385"/>
      <c r="LZU5385"/>
      <c r="LZV5385"/>
      <c r="LZW5385"/>
      <c r="LZX5385"/>
      <c r="LZY5385"/>
      <c r="LZZ5385"/>
      <c r="MAA5385"/>
      <c r="MAB5385"/>
      <c r="MAC5385"/>
      <c r="MAD5385"/>
      <c r="MAE5385"/>
      <c r="MAF5385"/>
      <c r="MAG5385"/>
      <c r="MAH5385"/>
      <c r="MAI5385"/>
      <c r="MAJ5385"/>
      <c r="MAK5385"/>
      <c r="MAL5385"/>
      <c r="MAM5385"/>
      <c r="MAN5385"/>
      <c r="MAO5385"/>
      <c r="MAP5385"/>
      <c r="MAQ5385"/>
      <c r="MAR5385"/>
      <c r="MAS5385"/>
      <c r="MAT5385"/>
      <c r="MAU5385"/>
      <c r="MAV5385"/>
      <c r="MAW5385"/>
      <c r="MAX5385"/>
      <c r="MAY5385"/>
      <c r="MAZ5385"/>
      <c r="MBA5385"/>
      <c r="MBB5385"/>
      <c r="MBC5385"/>
      <c r="MBD5385"/>
      <c r="MBE5385"/>
      <c r="MBF5385"/>
      <c r="MBG5385"/>
      <c r="MBH5385"/>
      <c r="MBI5385"/>
      <c r="MBJ5385"/>
      <c r="MBK5385"/>
      <c r="MBL5385"/>
      <c r="MBM5385"/>
      <c r="MBN5385"/>
      <c r="MBO5385"/>
      <c r="MBP5385"/>
      <c r="MBQ5385"/>
      <c r="MBR5385"/>
      <c r="MBS5385"/>
      <c r="MBT5385"/>
      <c r="MBU5385"/>
      <c r="MBV5385"/>
      <c r="MBW5385"/>
      <c r="MBX5385"/>
      <c r="MBY5385"/>
      <c r="MBZ5385"/>
      <c r="MCA5385"/>
      <c r="MCB5385"/>
      <c r="MCC5385"/>
      <c r="MCD5385"/>
      <c r="MCE5385"/>
      <c r="MCF5385"/>
      <c r="MCG5385"/>
      <c r="MCH5385"/>
      <c r="MCI5385"/>
      <c r="MCJ5385"/>
      <c r="MCK5385"/>
      <c r="MCL5385"/>
      <c r="MCM5385"/>
      <c r="MCN5385"/>
      <c r="MCO5385"/>
      <c r="MCP5385"/>
      <c r="MCQ5385"/>
      <c r="MCR5385"/>
      <c r="MCS5385"/>
      <c r="MCT5385"/>
      <c r="MCU5385"/>
      <c r="MCV5385"/>
      <c r="MCW5385"/>
      <c r="MCX5385"/>
      <c r="MCY5385"/>
      <c r="MCZ5385"/>
      <c r="MDA5385"/>
      <c r="MDB5385"/>
      <c r="MDC5385"/>
      <c r="MDD5385"/>
      <c r="MDE5385"/>
      <c r="MDF5385"/>
      <c r="MDG5385"/>
      <c r="MDH5385"/>
      <c r="MDI5385"/>
      <c r="MDJ5385"/>
      <c r="MDK5385"/>
      <c r="MDL5385"/>
      <c r="MDM5385"/>
      <c r="MDN5385"/>
      <c r="MDO5385"/>
      <c r="MDP5385"/>
      <c r="MDQ5385"/>
      <c r="MDR5385"/>
      <c r="MDS5385"/>
      <c r="MDT5385"/>
      <c r="MDU5385"/>
      <c r="MDV5385"/>
      <c r="MDW5385"/>
      <c r="MDX5385"/>
      <c r="MDY5385"/>
      <c r="MDZ5385"/>
      <c r="MEA5385"/>
      <c r="MEB5385"/>
      <c r="MEC5385"/>
      <c r="MED5385"/>
      <c r="MEE5385"/>
      <c r="MEF5385"/>
      <c r="MEG5385"/>
      <c r="MEH5385"/>
      <c r="MEI5385"/>
      <c r="MEJ5385"/>
      <c r="MEK5385"/>
      <c r="MEL5385"/>
      <c r="MEM5385"/>
      <c r="MEN5385"/>
      <c r="MEO5385"/>
      <c r="MEP5385"/>
      <c r="MEQ5385"/>
      <c r="MER5385"/>
      <c r="MES5385"/>
      <c r="MET5385"/>
      <c r="MEU5385"/>
      <c r="MEV5385"/>
      <c r="MEW5385"/>
      <c r="MEX5385"/>
      <c r="MEY5385"/>
      <c r="MEZ5385"/>
      <c r="MFA5385"/>
      <c r="MFB5385"/>
      <c r="MFC5385"/>
      <c r="MFD5385"/>
      <c r="MFE5385"/>
      <c r="MFF5385"/>
      <c r="MFG5385"/>
      <c r="MFH5385"/>
      <c r="MFI5385"/>
      <c r="MFJ5385"/>
      <c r="MFK5385"/>
      <c r="MFL5385"/>
      <c r="MFM5385"/>
      <c r="MFN5385"/>
      <c r="MFO5385"/>
      <c r="MFP5385"/>
      <c r="MFQ5385"/>
      <c r="MFR5385"/>
      <c r="MFS5385"/>
      <c r="MFT5385"/>
      <c r="MFU5385"/>
      <c r="MFV5385"/>
      <c r="MFW5385"/>
      <c r="MFX5385"/>
      <c r="MFY5385"/>
      <c r="MFZ5385"/>
      <c r="MGA5385"/>
      <c r="MGB5385"/>
      <c r="MGC5385"/>
      <c r="MGD5385"/>
      <c r="MGE5385"/>
      <c r="MGF5385"/>
      <c r="MGG5385"/>
      <c r="MGH5385"/>
      <c r="MGI5385"/>
      <c r="MGJ5385"/>
      <c r="MGK5385"/>
      <c r="MGL5385"/>
      <c r="MGM5385"/>
      <c r="MGN5385"/>
      <c r="MGO5385"/>
      <c r="MGP5385"/>
      <c r="MGQ5385"/>
      <c r="MGR5385"/>
      <c r="MGS5385"/>
      <c r="MGT5385"/>
      <c r="MGU5385"/>
      <c r="MGV5385"/>
      <c r="MGW5385"/>
      <c r="MGX5385"/>
      <c r="MGY5385"/>
      <c r="MGZ5385"/>
      <c r="MHA5385"/>
      <c r="MHB5385"/>
      <c r="MHC5385"/>
      <c r="MHD5385"/>
      <c r="MHE5385"/>
      <c r="MHF5385"/>
      <c r="MHG5385"/>
      <c r="MHH5385"/>
      <c r="MHI5385"/>
      <c r="MHJ5385"/>
      <c r="MHK5385"/>
      <c r="MHL5385"/>
      <c r="MHM5385"/>
      <c r="MHN5385"/>
      <c r="MHO5385"/>
      <c r="MHP5385"/>
      <c r="MHQ5385"/>
      <c r="MHR5385"/>
      <c r="MHS5385"/>
      <c r="MHT5385"/>
      <c r="MHU5385"/>
      <c r="MHV5385"/>
      <c r="MHW5385"/>
      <c r="MHX5385"/>
      <c r="MHY5385"/>
      <c r="MHZ5385"/>
      <c r="MIA5385"/>
      <c r="MIB5385"/>
      <c r="MIC5385"/>
      <c r="MID5385"/>
      <c r="MIE5385"/>
      <c r="MIF5385"/>
      <c r="MIG5385"/>
      <c r="MIH5385"/>
      <c r="MII5385"/>
      <c r="MIJ5385"/>
      <c r="MIK5385"/>
      <c r="MIL5385"/>
      <c r="MIM5385"/>
      <c r="MIN5385"/>
      <c r="MIO5385"/>
      <c r="MIP5385"/>
      <c r="MIQ5385"/>
      <c r="MIR5385"/>
      <c r="MIS5385"/>
      <c r="MIT5385"/>
      <c r="MIU5385"/>
      <c r="MIV5385"/>
      <c r="MIW5385"/>
      <c r="MIX5385"/>
      <c r="MIY5385"/>
      <c r="MIZ5385"/>
      <c r="MJA5385"/>
      <c r="MJB5385"/>
      <c r="MJC5385"/>
      <c r="MJD5385"/>
      <c r="MJE5385"/>
      <c r="MJF5385"/>
      <c r="MJG5385"/>
      <c r="MJH5385"/>
      <c r="MJI5385"/>
      <c r="MJJ5385"/>
      <c r="MJK5385"/>
      <c r="MJL5385"/>
      <c r="MJM5385"/>
      <c r="MJN5385"/>
      <c r="MJO5385"/>
      <c r="MJP5385"/>
      <c r="MJQ5385"/>
      <c r="MJR5385"/>
      <c r="MJS5385"/>
      <c r="MJT5385"/>
      <c r="MJU5385"/>
      <c r="MJV5385"/>
      <c r="MJW5385"/>
      <c r="MJX5385"/>
      <c r="MJY5385"/>
      <c r="MJZ5385"/>
      <c r="MKA5385"/>
      <c r="MKB5385"/>
      <c r="MKC5385"/>
      <c r="MKD5385"/>
      <c r="MKE5385"/>
      <c r="MKF5385"/>
      <c r="MKG5385"/>
      <c r="MKH5385"/>
      <c r="MKI5385"/>
      <c r="MKJ5385"/>
      <c r="MKK5385"/>
      <c r="MKL5385"/>
      <c r="MKM5385"/>
      <c r="MKN5385"/>
      <c r="MKO5385"/>
      <c r="MKP5385"/>
      <c r="MKQ5385"/>
      <c r="MKR5385"/>
      <c r="MKS5385"/>
      <c r="MKT5385"/>
      <c r="MKU5385"/>
      <c r="MKV5385"/>
      <c r="MKW5385"/>
      <c r="MKX5385"/>
      <c r="MKY5385"/>
      <c r="MKZ5385"/>
      <c r="MLA5385"/>
      <c r="MLB5385"/>
      <c r="MLC5385"/>
      <c r="MLD5385"/>
      <c r="MLE5385"/>
      <c r="MLF5385"/>
      <c r="MLG5385"/>
      <c r="MLH5385"/>
      <c r="MLI5385"/>
      <c r="MLJ5385"/>
      <c r="MLK5385"/>
      <c r="MLL5385"/>
      <c r="MLM5385"/>
      <c r="MLN5385"/>
      <c r="MLO5385"/>
      <c r="MLP5385"/>
      <c r="MLQ5385"/>
      <c r="MLR5385"/>
      <c r="MLS5385"/>
      <c r="MLT5385"/>
      <c r="MLU5385"/>
      <c r="MLV5385"/>
      <c r="MLW5385"/>
      <c r="MLX5385"/>
      <c r="MLY5385"/>
      <c r="MLZ5385"/>
      <c r="MMA5385"/>
      <c r="MMB5385"/>
      <c r="MMC5385"/>
      <c r="MMD5385"/>
      <c r="MME5385"/>
      <c r="MMF5385"/>
      <c r="MMG5385"/>
      <c r="MMH5385"/>
      <c r="MMI5385"/>
      <c r="MMJ5385"/>
      <c r="MMK5385"/>
      <c r="MML5385"/>
      <c r="MMM5385"/>
      <c r="MMN5385"/>
      <c r="MMO5385"/>
      <c r="MMP5385"/>
      <c r="MMQ5385"/>
      <c r="MMR5385"/>
      <c r="MMS5385"/>
      <c r="MMT5385"/>
      <c r="MMU5385"/>
      <c r="MMV5385"/>
      <c r="MMW5385"/>
      <c r="MMX5385"/>
      <c r="MMY5385"/>
      <c r="MMZ5385"/>
      <c r="MNA5385"/>
      <c r="MNB5385"/>
      <c r="MNC5385"/>
      <c r="MND5385"/>
      <c r="MNE5385"/>
      <c r="MNF5385"/>
      <c r="MNG5385"/>
      <c r="MNH5385"/>
      <c r="MNI5385"/>
      <c r="MNJ5385"/>
      <c r="MNK5385"/>
      <c r="MNL5385"/>
      <c r="MNM5385"/>
      <c r="MNN5385"/>
      <c r="MNO5385"/>
      <c r="MNP5385"/>
      <c r="MNQ5385"/>
      <c r="MNR5385"/>
      <c r="MNS5385"/>
      <c r="MNT5385"/>
      <c r="MNU5385"/>
      <c r="MNV5385"/>
      <c r="MNW5385"/>
      <c r="MNX5385"/>
      <c r="MNY5385"/>
      <c r="MNZ5385"/>
      <c r="MOA5385"/>
      <c r="MOB5385"/>
      <c r="MOC5385"/>
      <c r="MOD5385"/>
      <c r="MOE5385"/>
      <c r="MOF5385"/>
      <c r="MOG5385"/>
      <c r="MOH5385"/>
      <c r="MOI5385"/>
      <c r="MOJ5385"/>
      <c r="MOK5385"/>
      <c r="MOL5385"/>
      <c r="MOM5385"/>
      <c r="MON5385"/>
      <c r="MOO5385"/>
      <c r="MOP5385"/>
      <c r="MOQ5385"/>
      <c r="MOR5385"/>
      <c r="MOS5385"/>
      <c r="MOT5385"/>
      <c r="MOU5385"/>
      <c r="MOV5385"/>
      <c r="MOW5385"/>
      <c r="MOX5385"/>
      <c r="MOY5385"/>
      <c r="MOZ5385"/>
      <c r="MPA5385"/>
      <c r="MPB5385"/>
      <c r="MPC5385"/>
      <c r="MPD5385"/>
      <c r="MPE5385"/>
      <c r="MPF5385"/>
      <c r="MPG5385"/>
      <c r="MPH5385"/>
      <c r="MPI5385"/>
      <c r="MPJ5385"/>
      <c r="MPK5385"/>
      <c r="MPL5385"/>
      <c r="MPM5385"/>
      <c r="MPN5385"/>
      <c r="MPO5385"/>
      <c r="MPP5385"/>
      <c r="MPQ5385"/>
      <c r="MPR5385"/>
      <c r="MPS5385"/>
      <c r="MPT5385"/>
      <c r="MPU5385"/>
      <c r="MPV5385"/>
      <c r="MPW5385"/>
      <c r="MPX5385"/>
      <c r="MPY5385"/>
      <c r="MPZ5385"/>
      <c r="MQA5385"/>
      <c r="MQB5385"/>
      <c r="MQC5385"/>
      <c r="MQD5385"/>
      <c r="MQE5385"/>
      <c r="MQF5385"/>
      <c r="MQG5385"/>
      <c r="MQH5385"/>
      <c r="MQI5385"/>
      <c r="MQJ5385"/>
      <c r="MQK5385"/>
      <c r="MQL5385"/>
      <c r="MQM5385"/>
      <c r="MQN5385"/>
      <c r="MQO5385"/>
      <c r="MQP5385"/>
      <c r="MQQ5385"/>
      <c r="MQR5385"/>
      <c r="MQS5385"/>
      <c r="MQT5385"/>
      <c r="MQU5385"/>
      <c r="MQV5385"/>
      <c r="MQW5385"/>
      <c r="MQX5385"/>
      <c r="MQY5385"/>
      <c r="MQZ5385"/>
      <c r="MRA5385"/>
      <c r="MRB5385"/>
      <c r="MRC5385"/>
      <c r="MRD5385"/>
      <c r="MRE5385"/>
      <c r="MRF5385"/>
      <c r="MRG5385"/>
      <c r="MRH5385"/>
      <c r="MRI5385"/>
      <c r="MRJ5385"/>
      <c r="MRK5385"/>
      <c r="MRL5385"/>
      <c r="MRM5385"/>
      <c r="MRN5385"/>
      <c r="MRO5385"/>
      <c r="MRP5385"/>
      <c r="MRQ5385"/>
      <c r="MRR5385"/>
      <c r="MRS5385"/>
      <c r="MRT5385"/>
      <c r="MRU5385"/>
      <c r="MRV5385"/>
      <c r="MRW5385"/>
      <c r="MRX5385"/>
      <c r="MRY5385"/>
      <c r="MRZ5385"/>
      <c r="MSA5385"/>
      <c r="MSB5385"/>
      <c r="MSC5385"/>
      <c r="MSD5385"/>
      <c r="MSE5385"/>
      <c r="MSF5385"/>
      <c r="MSG5385"/>
      <c r="MSH5385"/>
      <c r="MSI5385"/>
      <c r="MSJ5385"/>
      <c r="MSK5385"/>
      <c r="MSL5385"/>
      <c r="MSM5385"/>
      <c r="MSN5385"/>
      <c r="MSO5385"/>
      <c r="MSP5385"/>
      <c r="MSQ5385"/>
      <c r="MSR5385"/>
      <c r="MSS5385"/>
      <c r="MST5385"/>
      <c r="MSU5385"/>
      <c r="MSV5385"/>
      <c r="MSW5385"/>
      <c r="MSX5385"/>
      <c r="MSY5385"/>
      <c r="MSZ5385"/>
      <c r="MTA5385"/>
      <c r="MTB5385"/>
      <c r="MTC5385"/>
      <c r="MTD5385"/>
      <c r="MTE5385"/>
      <c r="MTF5385"/>
      <c r="MTG5385"/>
      <c r="MTH5385"/>
      <c r="MTI5385"/>
      <c r="MTJ5385"/>
      <c r="MTK5385"/>
      <c r="MTL5385"/>
      <c r="MTM5385"/>
      <c r="MTN5385"/>
      <c r="MTO5385"/>
      <c r="MTP5385"/>
      <c r="MTQ5385"/>
      <c r="MTR5385"/>
      <c r="MTS5385"/>
      <c r="MTT5385"/>
      <c r="MTU5385"/>
      <c r="MTV5385"/>
      <c r="MTW5385"/>
      <c r="MTX5385"/>
      <c r="MTY5385"/>
      <c r="MTZ5385"/>
      <c r="MUA5385"/>
      <c r="MUB5385"/>
      <c r="MUC5385"/>
      <c r="MUD5385"/>
      <c r="MUE5385"/>
      <c r="MUF5385"/>
      <c r="MUG5385"/>
      <c r="MUH5385"/>
      <c r="MUI5385"/>
      <c r="MUJ5385"/>
      <c r="MUK5385"/>
      <c r="MUL5385"/>
      <c r="MUM5385"/>
      <c r="MUN5385"/>
      <c r="MUO5385"/>
      <c r="MUP5385"/>
      <c r="MUQ5385"/>
      <c r="MUR5385"/>
      <c r="MUS5385"/>
      <c r="MUT5385"/>
      <c r="MUU5385"/>
      <c r="MUV5385"/>
      <c r="MUW5385"/>
      <c r="MUX5385"/>
      <c r="MUY5385"/>
      <c r="MUZ5385"/>
      <c r="MVA5385"/>
      <c r="MVB5385"/>
      <c r="MVC5385"/>
      <c r="MVD5385"/>
      <c r="MVE5385"/>
      <c r="MVF5385"/>
      <c r="MVG5385"/>
      <c r="MVH5385"/>
      <c r="MVI5385"/>
      <c r="MVJ5385"/>
      <c r="MVK5385"/>
      <c r="MVL5385"/>
      <c r="MVM5385"/>
      <c r="MVN5385"/>
      <c r="MVO5385"/>
      <c r="MVP5385"/>
      <c r="MVQ5385"/>
      <c r="MVR5385"/>
      <c r="MVS5385"/>
      <c r="MVT5385"/>
      <c r="MVU5385"/>
      <c r="MVV5385"/>
      <c r="MVW5385"/>
      <c r="MVX5385"/>
      <c r="MVY5385"/>
      <c r="MVZ5385"/>
      <c r="MWA5385"/>
      <c r="MWB5385"/>
      <c r="MWC5385"/>
      <c r="MWD5385"/>
      <c r="MWE5385"/>
      <c r="MWF5385"/>
      <c r="MWG5385"/>
      <c r="MWH5385"/>
      <c r="MWI5385"/>
      <c r="MWJ5385"/>
      <c r="MWK5385"/>
      <c r="MWL5385"/>
      <c r="MWM5385"/>
      <c r="MWN5385"/>
      <c r="MWO5385"/>
      <c r="MWP5385"/>
      <c r="MWQ5385"/>
      <c r="MWR5385"/>
      <c r="MWS5385"/>
      <c r="MWT5385"/>
      <c r="MWU5385"/>
      <c r="MWV5385"/>
      <c r="MWW5385"/>
      <c r="MWX5385"/>
      <c r="MWY5385"/>
      <c r="MWZ5385"/>
      <c r="MXA5385"/>
      <c r="MXB5385"/>
      <c r="MXC5385"/>
      <c r="MXD5385"/>
      <c r="MXE5385"/>
      <c r="MXF5385"/>
      <c r="MXG5385"/>
      <c r="MXH5385"/>
      <c r="MXI5385"/>
      <c r="MXJ5385"/>
      <c r="MXK5385"/>
      <c r="MXL5385"/>
      <c r="MXM5385"/>
      <c r="MXN5385"/>
      <c r="MXO5385"/>
      <c r="MXP5385"/>
      <c r="MXQ5385"/>
      <c r="MXR5385"/>
      <c r="MXS5385"/>
      <c r="MXT5385"/>
      <c r="MXU5385"/>
      <c r="MXV5385"/>
      <c r="MXW5385"/>
      <c r="MXX5385"/>
      <c r="MXY5385"/>
      <c r="MXZ5385"/>
      <c r="MYA5385"/>
      <c r="MYB5385"/>
      <c r="MYC5385"/>
      <c r="MYD5385"/>
      <c r="MYE5385"/>
      <c r="MYF5385"/>
      <c r="MYG5385"/>
      <c r="MYH5385"/>
      <c r="MYI5385"/>
      <c r="MYJ5385"/>
      <c r="MYK5385"/>
      <c r="MYL5385"/>
      <c r="MYM5385"/>
      <c r="MYN5385"/>
      <c r="MYO5385"/>
      <c r="MYP5385"/>
      <c r="MYQ5385"/>
      <c r="MYR5385"/>
      <c r="MYS5385"/>
      <c r="MYT5385"/>
      <c r="MYU5385"/>
      <c r="MYV5385"/>
      <c r="MYW5385"/>
      <c r="MYX5385"/>
      <c r="MYY5385"/>
      <c r="MYZ5385"/>
      <c r="MZA5385"/>
      <c r="MZB5385"/>
      <c r="MZC5385"/>
      <c r="MZD5385"/>
      <c r="MZE5385"/>
      <c r="MZF5385"/>
      <c r="MZG5385"/>
      <c r="MZH5385"/>
      <c r="MZI5385"/>
      <c r="MZJ5385"/>
      <c r="MZK5385"/>
      <c r="MZL5385"/>
      <c r="MZM5385"/>
      <c r="MZN5385"/>
      <c r="MZO5385"/>
      <c r="MZP5385"/>
      <c r="MZQ5385"/>
      <c r="MZR5385"/>
      <c r="MZS5385"/>
      <c r="MZT5385"/>
      <c r="MZU5385"/>
      <c r="MZV5385"/>
      <c r="MZW5385"/>
      <c r="MZX5385"/>
      <c r="MZY5385"/>
      <c r="MZZ5385"/>
      <c r="NAA5385"/>
      <c r="NAB5385"/>
      <c r="NAC5385"/>
      <c r="NAD5385"/>
      <c r="NAE5385"/>
      <c r="NAF5385"/>
      <c r="NAG5385"/>
      <c r="NAH5385"/>
      <c r="NAI5385"/>
      <c r="NAJ5385"/>
      <c r="NAK5385"/>
      <c r="NAL5385"/>
      <c r="NAM5385"/>
      <c r="NAN5385"/>
      <c r="NAO5385"/>
      <c r="NAP5385"/>
      <c r="NAQ5385"/>
      <c r="NAR5385"/>
      <c r="NAS5385"/>
      <c r="NAT5385"/>
      <c r="NAU5385"/>
      <c r="NAV5385"/>
      <c r="NAW5385"/>
      <c r="NAX5385"/>
      <c r="NAY5385"/>
      <c r="NAZ5385"/>
      <c r="NBA5385"/>
      <c r="NBB5385"/>
      <c r="NBC5385"/>
      <c r="NBD5385"/>
      <c r="NBE5385"/>
      <c r="NBF5385"/>
      <c r="NBG5385"/>
      <c r="NBH5385"/>
      <c r="NBI5385"/>
      <c r="NBJ5385"/>
      <c r="NBK5385"/>
      <c r="NBL5385"/>
      <c r="NBM5385"/>
      <c r="NBN5385"/>
      <c r="NBO5385"/>
      <c r="NBP5385"/>
      <c r="NBQ5385"/>
      <c r="NBR5385"/>
      <c r="NBS5385"/>
      <c r="NBT5385"/>
      <c r="NBU5385"/>
      <c r="NBV5385"/>
      <c r="NBW5385"/>
      <c r="NBX5385"/>
      <c r="NBY5385"/>
      <c r="NBZ5385"/>
      <c r="NCA5385"/>
      <c r="NCB5385"/>
      <c r="NCC5385"/>
      <c r="NCD5385"/>
      <c r="NCE5385"/>
      <c r="NCF5385"/>
      <c r="NCG5385"/>
      <c r="NCH5385"/>
      <c r="NCI5385"/>
      <c r="NCJ5385"/>
      <c r="NCK5385"/>
      <c r="NCL5385"/>
      <c r="NCM5385"/>
      <c r="NCN5385"/>
      <c r="NCO5385"/>
      <c r="NCP5385"/>
      <c r="NCQ5385"/>
      <c r="NCR5385"/>
      <c r="NCS5385"/>
      <c r="NCT5385"/>
      <c r="NCU5385"/>
      <c r="NCV5385"/>
      <c r="NCW5385"/>
      <c r="NCX5385"/>
      <c r="NCY5385"/>
      <c r="NCZ5385"/>
      <c r="NDA5385"/>
      <c r="NDB5385"/>
      <c r="NDC5385"/>
      <c r="NDD5385"/>
      <c r="NDE5385"/>
      <c r="NDF5385"/>
      <c r="NDG5385"/>
      <c r="NDH5385"/>
      <c r="NDI5385"/>
      <c r="NDJ5385"/>
      <c r="NDK5385"/>
      <c r="NDL5385"/>
      <c r="NDM5385"/>
      <c r="NDN5385"/>
      <c r="NDO5385"/>
      <c r="NDP5385"/>
      <c r="NDQ5385"/>
      <c r="NDR5385"/>
      <c r="NDS5385"/>
      <c r="NDT5385"/>
      <c r="NDU5385"/>
      <c r="NDV5385"/>
      <c r="NDW5385"/>
      <c r="NDX5385"/>
      <c r="NDY5385"/>
      <c r="NDZ5385"/>
      <c r="NEA5385"/>
      <c r="NEB5385"/>
      <c r="NEC5385"/>
      <c r="NED5385"/>
      <c r="NEE5385"/>
      <c r="NEF5385"/>
      <c r="NEG5385"/>
      <c r="NEH5385"/>
      <c r="NEI5385"/>
      <c r="NEJ5385"/>
      <c r="NEK5385"/>
      <c r="NEL5385"/>
      <c r="NEM5385"/>
      <c r="NEN5385"/>
      <c r="NEO5385"/>
      <c r="NEP5385"/>
      <c r="NEQ5385"/>
      <c r="NER5385"/>
      <c r="NES5385"/>
      <c r="NET5385"/>
      <c r="NEU5385"/>
      <c r="NEV5385"/>
      <c r="NEW5385"/>
      <c r="NEX5385"/>
      <c r="NEY5385"/>
      <c r="NEZ5385"/>
      <c r="NFA5385"/>
      <c r="NFB5385"/>
      <c r="NFC5385"/>
      <c r="NFD5385"/>
      <c r="NFE5385"/>
      <c r="NFF5385"/>
      <c r="NFG5385"/>
      <c r="NFH5385"/>
      <c r="NFI5385"/>
      <c r="NFJ5385"/>
      <c r="NFK5385"/>
      <c r="NFL5385"/>
      <c r="NFM5385"/>
      <c r="NFN5385"/>
      <c r="NFO5385"/>
      <c r="NFP5385"/>
      <c r="NFQ5385"/>
      <c r="NFR5385"/>
      <c r="NFS5385"/>
      <c r="NFT5385"/>
      <c r="NFU5385"/>
      <c r="NFV5385"/>
      <c r="NFW5385"/>
      <c r="NFX5385"/>
      <c r="NFY5385"/>
      <c r="NFZ5385"/>
      <c r="NGA5385"/>
      <c r="NGB5385"/>
      <c r="NGC5385"/>
      <c r="NGD5385"/>
      <c r="NGE5385"/>
      <c r="NGF5385"/>
      <c r="NGG5385"/>
      <c r="NGH5385"/>
      <c r="NGI5385"/>
      <c r="NGJ5385"/>
      <c r="NGK5385"/>
      <c r="NGL5385"/>
      <c r="NGM5385"/>
      <c r="NGN5385"/>
      <c r="NGO5385"/>
      <c r="NGP5385"/>
      <c r="NGQ5385"/>
      <c r="NGR5385"/>
      <c r="NGS5385"/>
      <c r="NGT5385"/>
      <c r="NGU5385"/>
      <c r="NGV5385"/>
      <c r="NGW5385"/>
      <c r="NGX5385"/>
      <c r="NGY5385"/>
      <c r="NGZ5385"/>
      <c r="NHA5385"/>
      <c r="NHB5385"/>
      <c r="NHC5385"/>
      <c r="NHD5385"/>
      <c r="NHE5385"/>
      <c r="NHF5385"/>
      <c r="NHG5385"/>
      <c r="NHH5385"/>
      <c r="NHI5385"/>
      <c r="NHJ5385"/>
      <c r="NHK5385"/>
      <c r="NHL5385"/>
      <c r="NHM5385"/>
      <c r="NHN5385"/>
      <c r="NHO5385"/>
      <c r="NHP5385"/>
      <c r="NHQ5385"/>
      <c r="NHR5385"/>
      <c r="NHS5385"/>
      <c r="NHT5385"/>
      <c r="NHU5385"/>
      <c r="NHV5385"/>
      <c r="NHW5385"/>
      <c r="NHX5385"/>
      <c r="NHY5385"/>
      <c r="NHZ5385"/>
      <c r="NIA5385"/>
      <c r="NIB5385"/>
      <c r="NIC5385"/>
      <c r="NID5385"/>
      <c r="NIE5385"/>
      <c r="NIF5385"/>
      <c r="NIG5385"/>
      <c r="NIH5385"/>
      <c r="NII5385"/>
      <c r="NIJ5385"/>
      <c r="NIK5385"/>
      <c r="NIL5385"/>
      <c r="NIM5385"/>
      <c r="NIN5385"/>
      <c r="NIO5385"/>
      <c r="NIP5385"/>
      <c r="NIQ5385"/>
      <c r="NIR5385"/>
      <c r="NIS5385"/>
      <c r="NIT5385"/>
      <c r="NIU5385"/>
      <c r="NIV5385"/>
      <c r="NIW5385"/>
      <c r="NIX5385"/>
      <c r="NIY5385"/>
      <c r="NIZ5385"/>
      <c r="NJA5385"/>
      <c r="NJB5385"/>
      <c r="NJC5385"/>
      <c r="NJD5385"/>
      <c r="NJE5385"/>
      <c r="NJF5385"/>
      <c r="NJG5385"/>
      <c r="NJH5385"/>
      <c r="NJI5385"/>
      <c r="NJJ5385"/>
      <c r="NJK5385"/>
      <c r="NJL5385"/>
      <c r="NJM5385"/>
      <c r="NJN5385"/>
      <c r="NJO5385"/>
      <c r="NJP5385"/>
      <c r="NJQ5385"/>
      <c r="NJR5385"/>
      <c r="NJS5385"/>
      <c r="NJT5385"/>
      <c r="NJU5385"/>
      <c r="NJV5385"/>
      <c r="NJW5385"/>
      <c r="NJX5385"/>
      <c r="NJY5385"/>
      <c r="NJZ5385"/>
      <c r="NKA5385"/>
      <c r="NKB5385"/>
      <c r="NKC5385"/>
      <c r="NKD5385"/>
      <c r="NKE5385"/>
      <c r="NKF5385"/>
      <c r="NKG5385"/>
      <c r="NKH5385"/>
      <c r="NKI5385"/>
      <c r="NKJ5385"/>
      <c r="NKK5385"/>
      <c r="NKL5385"/>
      <c r="NKM5385"/>
      <c r="NKN5385"/>
      <c r="NKO5385"/>
      <c r="NKP5385"/>
      <c r="NKQ5385"/>
      <c r="NKR5385"/>
      <c r="NKS5385"/>
      <c r="NKT5385"/>
      <c r="NKU5385"/>
      <c r="NKV5385"/>
      <c r="NKW5385"/>
      <c r="NKX5385"/>
      <c r="NKY5385"/>
      <c r="NKZ5385"/>
      <c r="NLA5385"/>
      <c r="NLB5385"/>
      <c r="NLC5385"/>
      <c r="NLD5385"/>
      <c r="NLE5385"/>
      <c r="NLF5385"/>
      <c r="NLG5385"/>
      <c r="NLH5385"/>
      <c r="NLI5385"/>
      <c r="NLJ5385"/>
      <c r="NLK5385"/>
      <c r="NLL5385"/>
      <c r="NLM5385"/>
      <c r="NLN5385"/>
      <c r="NLO5385"/>
      <c r="NLP5385"/>
      <c r="NLQ5385"/>
      <c r="NLR5385"/>
      <c r="NLS5385"/>
      <c r="NLT5385"/>
      <c r="NLU5385"/>
      <c r="NLV5385"/>
      <c r="NLW5385"/>
      <c r="NLX5385"/>
      <c r="NLY5385"/>
      <c r="NLZ5385"/>
      <c r="NMA5385"/>
      <c r="NMB5385"/>
      <c r="NMC5385"/>
      <c r="NMD5385"/>
      <c r="NME5385"/>
      <c r="NMF5385"/>
      <c r="NMG5385"/>
      <c r="NMH5385"/>
      <c r="NMI5385"/>
      <c r="NMJ5385"/>
      <c r="NMK5385"/>
      <c r="NML5385"/>
      <c r="NMM5385"/>
      <c r="NMN5385"/>
      <c r="NMO5385"/>
      <c r="NMP5385"/>
      <c r="NMQ5385"/>
      <c r="NMR5385"/>
      <c r="NMS5385"/>
      <c r="NMT5385"/>
      <c r="NMU5385"/>
      <c r="NMV5385"/>
      <c r="NMW5385"/>
      <c r="NMX5385"/>
      <c r="NMY5385"/>
      <c r="NMZ5385"/>
      <c r="NNA5385"/>
      <c r="NNB5385"/>
      <c r="NNC5385"/>
      <c r="NND5385"/>
      <c r="NNE5385"/>
      <c r="NNF5385"/>
      <c r="NNG5385"/>
      <c r="NNH5385"/>
      <c r="NNI5385"/>
      <c r="NNJ5385"/>
      <c r="NNK5385"/>
      <c r="NNL5385"/>
      <c r="NNM5385"/>
      <c r="NNN5385"/>
      <c r="NNO5385"/>
      <c r="NNP5385"/>
      <c r="NNQ5385"/>
      <c r="NNR5385"/>
      <c r="NNS5385"/>
      <c r="NNT5385"/>
      <c r="NNU5385"/>
      <c r="NNV5385"/>
      <c r="NNW5385"/>
      <c r="NNX5385"/>
      <c r="NNY5385"/>
      <c r="NNZ5385"/>
      <c r="NOA5385"/>
      <c r="NOB5385"/>
      <c r="NOC5385"/>
      <c r="NOD5385"/>
      <c r="NOE5385"/>
      <c r="NOF5385"/>
      <c r="NOG5385"/>
      <c r="NOH5385"/>
      <c r="NOI5385"/>
      <c r="NOJ5385"/>
      <c r="NOK5385"/>
      <c r="NOL5385"/>
      <c r="NOM5385"/>
      <c r="NON5385"/>
      <c r="NOO5385"/>
      <c r="NOP5385"/>
      <c r="NOQ5385"/>
      <c r="NOR5385"/>
      <c r="NOS5385"/>
      <c r="NOT5385"/>
      <c r="NOU5385"/>
      <c r="NOV5385"/>
      <c r="NOW5385"/>
      <c r="NOX5385"/>
      <c r="NOY5385"/>
      <c r="NOZ5385"/>
      <c r="NPA5385"/>
      <c r="NPB5385"/>
      <c r="NPC5385"/>
      <c r="NPD5385"/>
      <c r="NPE5385"/>
      <c r="NPF5385"/>
      <c r="NPG5385"/>
      <c r="NPH5385"/>
      <c r="NPI5385"/>
      <c r="NPJ5385"/>
      <c r="NPK5385"/>
      <c r="NPL5385"/>
      <c r="NPM5385"/>
      <c r="NPN5385"/>
      <c r="NPO5385"/>
      <c r="NPP5385"/>
      <c r="NPQ5385"/>
      <c r="NPR5385"/>
      <c r="NPS5385"/>
      <c r="NPT5385"/>
      <c r="NPU5385"/>
      <c r="NPV5385"/>
      <c r="NPW5385"/>
      <c r="NPX5385"/>
      <c r="NPY5385"/>
      <c r="NPZ5385"/>
      <c r="NQA5385"/>
      <c r="NQB5385"/>
      <c r="NQC5385"/>
      <c r="NQD5385"/>
      <c r="NQE5385"/>
      <c r="NQF5385"/>
      <c r="NQG5385"/>
      <c r="NQH5385"/>
      <c r="NQI5385"/>
      <c r="NQJ5385"/>
      <c r="NQK5385"/>
      <c r="NQL5385"/>
      <c r="NQM5385"/>
      <c r="NQN5385"/>
      <c r="NQO5385"/>
      <c r="NQP5385"/>
      <c r="NQQ5385"/>
      <c r="NQR5385"/>
      <c r="NQS5385"/>
      <c r="NQT5385"/>
      <c r="NQU5385"/>
      <c r="NQV5385"/>
      <c r="NQW5385"/>
      <c r="NQX5385"/>
      <c r="NQY5385"/>
      <c r="NQZ5385"/>
      <c r="NRA5385"/>
      <c r="NRB5385"/>
      <c r="NRC5385"/>
      <c r="NRD5385"/>
      <c r="NRE5385"/>
      <c r="NRF5385"/>
      <c r="NRG5385"/>
      <c r="NRH5385"/>
      <c r="NRI5385"/>
      <c r="NRJ5385"/>
      <c r="NRK5385"/>
      <c r="NRL5385"/>
      <c r="NRM5385"/>
      <c r="NRN5385"/>
      <c r="NRO5385"/>
      <c r="NRP5385"/>
      <c r="NRQ5385"/>
      <c r="NRR5385"/>
      <c r="NRS5385"/>
      <c r="NRT5385"/>
      <c r="NRU5385"/>
      <c r="NRV5385"/>
      <c r="NRW5385"/>
      <c r="NRX5385"/>
      <c r="NRY5385"/>
      <c r="NRZ5385"/>
      <c r="NSA5385"/>
      <c r="NSB5385"/>
      <c r="NSC5385"/>
      <c r="NSD5385"/>
      <c r="NSE5385"/>
      <c r="NSF5385"/>
      <c r="NSG5385"/>
      <c r="NSH5385"/>
      <c r="NSI5385"/>
      <c r="NSJ5385"/>
      <c r="NSK5385"/>
      <c r="NSL5385"/>
      <c r="NSM5385"/>
      <c r="NSN5385"/>
      <c r="NSO5385"/>
      <c r="NSP5385"/>
      <c r="NSQ5385"/>
      <c r="NSR5385"/>
      <c r="NSS5385"/>
      <c r="NST5385"/>
      <c r="NSU5385"/>
      <c r="NSV5385"/>
      <c r="NSW5385"/>
      <c r="NSX5385"/>
      <c r="NSY5385"/>
      <c r="NSZ5385"/>
      <c r="NTA5385"/>
      <c r="NTB5385"/>
      <c r="NTC5385"/>
      <c r="NTD5385"/>
      <c r="NTE5385"/>
      <c r="NTF5385"/>
      <c r="NTG5385"/>
      <c r="NTH5385"/>
      <c r="NTI5385"/>
      <c r="NTJ5385"/>
      <c r="NTK5385"/>
      <c r="NTL5385"/>
      <c r="NTM5385"/>
      <c r="NTN5385"/>
      <c r="NTO5385"/>
      <c r="NTP5385"/>
      <c r="NTQ5385"/>
      <c r="NTR5385"/>
      <c r="NTS5385"/>
      <c r="NTT5385"/>
      <c r="NTU5385"/>
      <c r="NTV5385"/>
      <c r="NTW5385"/>
      <c r="NTX5385"/>
      <c r="NTY5385"/>
      <c r="NTZ5385"/>
      <c r="NUA5385"/>
      <c r="NUB5385"/>
      <c r="NUC5385"/>
      <c r="NUD5385"/>
      <c r="NUE5385"/>
      <c r="NUF5385"/>
      <c r="NUG5385"/>
      <c r="NUH5385"/>
      <c r="NUI5385"/>
      <c r="NUJ5385"/>
      <c r="NUK5385"/>
      <c r="NUL5385"/>
      <c r="NUM5385"/>
      <c r="NUN5385"/>
      <c r="NUO5385"/>
      <c r="NUP5385"/>
      <c r="NUQ5385"/>
      <c r="NUR5385"/>
      <c r="NUS5385"/>
      <c r="NUT5385"/>
      <c r="NUU5385"/>
      <c r="NUV5385"/>
      <c r="NUW5385"/>
      <c r="NUX5385"/>
      <c r="NUY5385"/>
      <c r="NUZ5385"/>
      <c r="NVA5385"/>
      <c r="NVB5385"/>
      <c r="NVC5385"/>
      <c r="NVD5385"/>
      <c r="NVE5385"/>
      <c r="NVF5385"/>
      <c r="NVG5385"/>
      <c r="NVH5385"/>
      <c r="NVI5385"/>
      <c r="NVJ5385"/>
      <c r="NVK5385"/>
      <c r="NVL5385"/>
      <c r="NVM5385"/>
      <c r="NVN5385"/>
      <c r="NVO5385"/>
      <c r="NVP5385"/>
      <c r="NVQ5385"/>
      <c r="NVR5385"/>
      <c r="NVS5385"/>
      <c r="NVT5385"/>
      <c r="NVU5385"/>
      <c r="NVV5385"/>
      <c r="NVW5385"/>
      <c r="NVX5385"/>
      <c r="NVY5385"/>
      <c r="NVZ5385"/>
      <c r="NWA5385"/>
      <c r="NWB5385"/>
      <c r="NWC5385"/>
      <c r="NWD5385"/>
      <c r="NWE5385"/>
      <c r="NWF5385"/>
      <c r="NWG5385"/>
      <c r="NWH5385"/>
      <c r="NWI5385"/>
      <c r="NWJ5385"/>
      <c r="NWK5385"/>
      <c r="NWL5385"/>
      <c r="NWM5385"/>
      <c r="NWN5385"/>
      <c r="NWO5385"/>
      <c r="NWP5385"/>
      <c r="NWQ5385"/>
      <c r="NWR5385"/>
      <c r="NWS5385"/>
      <c r="NWT5385"/>
      <c r="NWU5385"/>
      <c r="NWV5385"/>
      <c r="NWW5385"/>
      <c r="NWX5385"/>
      <c r="NWY5385"/>
      <c r="NWZ5385"/>
      <c r="NXA5385"/>
      <c r="NXB5385"/>
      <c r="NXC5385"/>
      <c r="NXD5385"/>
      <c r="NXE5385"/>
      <c r="NXF5385"/>
      <c r="NXG5385"/>
      <c r="NXH5385"/>
      <c r="NXI5385"/>
      <c r="NXJ5385"/>
      <c r="NXK5385"/>
      <c r="NXL5385"/>
      <c r="NXM5385"/>
      <c r="NXN5385"/>
      <c r="NXO5385"/>
      <c r="NXP5385"/>
      <c r="NXQ5385"/>
      <c r="NXR5385"/>
      <c r="NXS5385"/>
      <c r="NXT5385"/>
      <c r="NXU5385"/>
      <c r="NXV5385"/>
      <c r="NXW5385"/>
      <c r="NXX5385"/>
      <c r="NXY5385"/>
      <c r="NXZ5385"/>
      <c r="NYA5385"/>
      <c r="NYB5385"/>
      <c r="NYC5385"/>
      <c r="NYD5385"/>
      <c r="NYE5385"/>
      <c r="NYF5385"/>
      <c r="NYG5385"/>
      <c r="NYH5385"/>
      <c r="NYI5385"/>
      <c r="NYJ5385"/>
      <c r="NYK5385"/>
      <c r="NYL5385"/>
      <c r="NYM5385"/>
      <c r="NYN5385"/>
      <c r="NYO5385"/>
      <c r="NYP5385"/>
      <c r="NYQ5385"/>
      <c r="NYR5385"/>
      <c r="NYS5385"/>
      <c r="NYT5385"/>
      <c r="NYU5385"/>
      <c r="NYV5385"/>
      <c r="NYW5385"/>
      <c r="NYX5385"/>
      <c r="NYY5385"/>
      <c r="NYZ5385"/>
      <c r="NZA5385"/>
      <c r="NZB5385"/>
      <c r="NZC5385"/>
      <c r="NZD5385"/>
      <c r="NZE5385"/>
      <c r="NZF5385"/>
      <c r="NZG5385"/>
      <c r="NZH5385"/>
      <c r="NZI5385"/>
      <c r="NZJ5385"/>
      <c r="NZK5385"/>
      <c r="NZL5385"/>
      <c r="NZM5385"/>
      <c r="NZN5385"/>
      <c r="NZO5385"/>
      <c r="NZP5385"/>
      <c r="NZQ5385"/>
      <c r="NZR5385"/>
      <c r="NZS5385"/>
      <c r="NZT5385"/>
      <c r="NZU5385"/>
      <c r="NZV5385"/>
      <c r="NZW5385"/>
      <c r="NZX5385"/>
      <c r="NZY5385"/>
      <c r="NZZ5385"/>
      <c r="OAA5385"/>
      <c r="OAB5385"/>
      <c r="OAC5385"/>
      <c r="OAD5385"/>
      <c r="OAE5385"/>
      <c r="OAF5385"/>
      <c r="OAG5385"/>
      <c r="OAH5385"/>
      <c r="OAI5385"/>
      <c r="OAJ5385"/>
      <c r="OAK5385"/>
      <c r="OAL5385"/>
      <c r="OAM5385"/>
      <c r="OAN5385"/>
      <c r="OAO5385"/>
      <c r="OAP5385"/>
      <c r="OAQ5385"/>
      <c r="OAR5385"/>
      <c r="OAS5385"/>
      <c r="OAT5385"/>
      <c r="OAU5385"/>
      <c r="OAV5385"/>
      <c r="OAW5385"/>
      <c r="OAX5385"/>
      <c r="OAY5385"/>
      <c r="OAZ5385"/>
      <c r="OBA5385"/>
      <c r="OBB5385"/>
      <c r="OBC5385"/>
      <c r="OBD5385"/>
      <c r="OBE5385"/>
      <c r="OBF5385"/>
      <c r="OBG5385"/>
      <c r="OBH5385"/>
      <c r="OBI5385"/>
      <c r="OBJ5385"/>
      <c r="OBK5385"/>
      <c r="OBL5385"/>
      <c r="OBM5385"/>
      <c r="OBN5385"/>
      <c r="OBO5385"/>
      <c r="OBP5385"/>
      <c r="OBQ5385"/>
      <c r="OBR5385"/>
      <c r="OBS5385"/>
      <c r="OBT5385"/>
      <c r="OBU5385"/>
      <c r="OBV5385"/>
      <c r="OBW5385"/>
      <c r="OBX5385"/>
      <c r="OBY5385"/>
      <c r="OBZ5385"/>
      <c r="OCA5385"/>
      <c r="OCB5385"/>
      <c r="OCC5385"/>
      <c r="OCD5385"/>
      <c r="OCE5385"/>
      <c r="OCF5385"/>
      <c r="OCG5385"/>
      <c r="OCH5385"/>
      <c r="OCI5385"/>
      <c r="OCJ5385"/>
      <c r="OCK5385"/>
      <c r="OCL5385"/>
      <c r="OCM5385"/>
      <c r="OCN5385"/>
      <c r="OCO5385"/>
      <c r="OCP5385"/>
      <c r="OCQ5385"/>
      <c r="OCR5385"/>
      <c r="OCS5385"/>
      <c r="OCT5385"/>
      <c r="OCU5385"/>
      <c r="OCV5385"/>
      <c r="OCW5385"/>
      <c r="OCX5385"/>
      <c r="OCY5385"/>
      <c r="OCZ5385"/>
      <c r="ODA5385"/>
      <c r="ODB5385"/>
      <c r="ODC5385"/>
      <c r="ODD5385"/>
      <c r="ODE5385"/>
      <c r="ODF5385"/>
      <c r="ODG5385"/>
      <c r="ODH5385"/>
      <c r="ODI5385"/>
      <c r="ODJ5385"/>
      <c r="ODK5385"/>
      <c r="ODL5385"/>
      <c r="ODM5385"/>
      <c r="ODN5385"/>
      <c r="ODO5385"/>
      <c r="ODP5385"/>
      <c r="ODQ5385"/>
      <c r="ODR5385"/>
      <c r="ODS5385"/>
      <c r="ODT5385"/>
      <c r="ODU5385"/>
      <c r="ODV5385"/>
      <c r="ODW5385"/>
      <c r="ODX5385"/>
      <c r="ODY5385"/>
      <c r="ODZ5385"/>
      <c r="OEA5385"/>
      <c r="OEB5385"/>
      <c r="OEC5385"/>
      <c r="OED5385"/>
      <c r="OEE5385"/>
      <c r="OEF5385"/>
      <c r="OEG5385"/>
      <c r="OEH5385"/>
      <c r="OEI5385"/>
      <c r="OEJ5385"/>
      <c r="OEK5385"/>
      <c r="OEL5385"/>
      <c r="OEM5385"/>
      <c r="OEN5385"/>
      <c r="OEO5385"/>
      <c r="OEP5385"/>
      <c r="OEQ5385"/>
      <c r="OER5385"/>
      <c r="OES5385"/>
      <c r="OET5385"/>
      <c r="OEU5385"/>
      <c r="OEV5385"/>
      <c r="OEW5385"/>
      <c r="OEX5385"/>
      <c r="OEY5385"/>
      <c r="OEZ5385"/>
      <c r="OFA5385"/>
      <c r="OFB5385"/>
      <c r="OFC5385"/>
      <c r="OFD5385"/>
      <c r="OFE5385"/>
      <c r="OFF5385"/>
      <c r="OFG5385"/>
      <c r="OFH5385"/>
      <c r="OFI5385"/>
      <c r="OFJ5385"/>
      <c r="OFK5385"/>
      <c r="OFL5385"/>
      <c r="OFM5385"/>
      <c r="OFN5385"/>
      <c r="OFO5385"/>
      <c r="OFP5385"/>
      <c r="OFQ5385"/>
      <c r="OFR5385"/>
      <c r="OFS5385"/>
      <c r="OFT5385"/>
      <c r="OFU5385"/>
      <c r="OFV5385"/>
      <c r="OFW5385"/>
      <c r="OFX5385"/>
      <c r="OFY5385"/>
      <c r="OFZ5385"/>
      <c r="OGA5385"/>
      <c r="OGB5385"/>
      <c r="OGC5385"/>
      <c r="OGD5385"/>
      <c r="OGE5385"/>
      <c r="OGF5385"/>
      <c r="OGG5385"/>
      <c r="OGH5385"/>
      <c r="OGI5385"/>
      <c r="OGJ5385"/>
      <c r="OGK5385"/>
      <c r="OGL5385"/>
      <c r="OGM5385"/>
      <c r="OGN5385"/>
      <c r="OGO5385"/>
      <c r="OGP5385"/>
      <c r="OGQ5385"/>
      <c r="OGR5385"/>
      <c r="OGS5385"/>
      <c r="OGT5385"/>
      <c r="OGU5385"/>
      <c r="OGV5385"/>
      <c r="OGW5385"/>
      <c r="OGX5385"/>
      <c r="OGY5385"/>
      <c r="OGZ5385"/>
      <c r="OHA5385"/>
      <c r="OHB5385"/>
      <c r="OHC5385"/>
      <c r="OHD5385"/>
      <c r="OHE5385"/>
      <c r="OHF5385"/>
      <c r="OHG5385"/>
      <c r="OHH5385"/>
      <c r="OHI5385"/>
      <c r="OHJ5385"/>
      <c r="OHK5385"/>
      <c r="OHL5385"/>
      <c r="OHM5385"/>
      <c r="OHN5385"/>
      <c r="OHO5385"/>
      <c r="OHP5385"/>
      <c r="OHQ5385"/>
      <c r="OHR5385"/>
      <c r="OHS5385"/>
      <c r="OHT5385"/>
      <c r="OHU5385"/>
      <c r="OHV5385"/>
      <c r="OHW5385"/>
      <c r="OHX5385"/>
      <c r="OHY5385"/>
      <c r="OHZ5385"/>
      <c r="OIA5385"/>
      <c r="OIB5385"/>
      <c r="OIC5385"/>
      <c r="OID5385"/>
      <c r="OIE5385"/>
      <c r="OIF5385"/>
      <c r="OIG5385"/>
      <c r="OIH5385"/>
      <c r="OII5385"/>
      <c r="OIJ5385"/>
      <c r="OIK5385"/>
      <c r="OIL5385"/>
      <c r="OIM5385"/>
      <c r="OIN5385"/>
      <c r="OIO5385"/>
      <c r="OIP5385"/>
      <c r="OIQ5385"/>
      <c r="OIR5385"/>
      <c r="OIS5385"/>
      <c r="OIT5385"/>
      <c r="OIU5385"/>
      <c r="OIV5385"/>
      <c r="OIW5385"/>
      <c r="OIX5385"/>
      <c r="OIY5385"/>
      <c r="OIZ5385"/>
      <c r="OJA5385"/>
      <c r="OJB5385"/>
      <c r="OJC5385"/>
      <c r="OJD5385"/>
      <c r="OJE5385"/>
      <c r="OJF5385"/>
      <c r="OJG5385"/>
      <c r="OJH5385"/>
      <c r="OJI5385"/>
      <c r="OJJ5385"/>
      <c r="OJK5385"/>
      <c r="OJL5385"/>
      <c r="OJM5385"/>
      <c r="OJN5385"/>
      <c r="OJO5385"/>
      <c r="OJP5385"/>
      <c r="OJQ5385"/>
      <c r="OJR5385"/>
      <c r="OJS5385"/>
      <c r="OJT5385"/>
      <c r="OJU5385"/>
      <c r="OJV5385"/>
      <c r="OJW5385"/>
      <c r="OJX5385"/>
      <c r="OJY5385"/>
      <c r="OJZ5385"/>
      <c r="OKA5385"/>
      <c r="OKB5385"/>
      <c r="OKC5385"/>
      <c r="OKD5385"/>
      <c r="OKE5385"/>
      <c r="OKF5385"/>
      <c r="OKG5385"/>
      <c r="OKH5385"/>
      <c r="OKI5385"/>
      <c r="OKJ5385"/>
      <c r="OKK5385"/>
      <c r="OKL5385"/>
      <c r="OKM5385"/>
      <c r="OKN5385"/>
      <c r="OKO5385"/>
      <c r="OKP5385"/>
      <c r="OKQ5385"/>
      <c r="OKR5385"/>
      <c r="OKS5385"/>
      <c r="OKT5385"/>
      <c r="OKU5385"/>
      <c r="OKV5385"/>
      <c r="OKW5385"/>
      <c r="OKX5385"/>
      <c r="OKY5385"/>
      <c r="OKZ5385"/>
      <c r="OLA5385"/>
      <c r="OLB5385"/>
      <c r="OLC5385"/>
      <c r="OLD5385"/>
      <c r="OLE5385"/>
      <c r="OLF5385"/>
      <c r="OLG5385"/>
      <c r="OLH5385"/>
      <c r="OLI5385"/>
      <c r="OLJ5385"/>
      <c r="OLK5385"/>
      <c r="OLL5385"/>
      <c r="OLM5385"/>
      <c r="OLN5385"/>
      <c r="OLO5385"/>
      <c r="OLP5385"/>
      <c r="OLQ5385"/>
      <c r="OLR5385"/>
      <c r="OLS5385"/>
      <c r="OLT5385"/>
      <c r="OLU5385"/>
      <c r="OLV5385"/>
      <c r="OLW5385"/>
      <c r="OLX5385"/>
      <c r="OLY5385"/>
      <c r="OLZ5385"/>
      <c r="OMA5385"/>
      <c r="OMB5385"/>
      <c r="OMC5385"/>
      <c r="OMD5385"/>
      <c r="OME5385"/>
      <c r="OMF5385"/>
      <c r="OMG5385"/>
      <c r="OMH5385"/>
      <c r="OMI5385"/>
      <c r="OMJ5385"/>
      <c r="OMK5385"/>
      <c r="OML5385"/>
      <c r="OMM5385"/>
      <c r="OMN5385"/>
      <c r="OMO5385"/>
      <c r="OMP5385"/>
      <c r="OMQ5385"/>
      <c r="OMR5385"/>
      <c r="OMS5385"/>
      <c r="OMT5385"/>
      <c r="OMU5385"/>
      <c r="OMV5385"/>
      <c r="OMW5385"/>
      <c r="OMX5385"/>
      <c r="OMY5385"/>
      <c r="OMZ5385"/>
      <c r="ONA5385"/>
      <c r="ONB5385"/>
      <c r="ONC5385"/>
      <c r="OND5385"/>
      <c r="ONE5385"/>
      <c r="ONF5385"/>
      <c r="ONG5385"/>
      <c r="ONH5385"/>
      <c r="ONI5385"/>
      <c r="ONJ5385"/>
      <c r="ONK5385"/>
      <c r="ONL5385"/>
      <c r="ONM5385"/>
      <c r="ONN5385"/>
      <c r="ONO5385"/>
      <c r="ONP5385"/>
      <c r="ONQ5385"/>
      <c r="ONR5385"/>
      <c r="ONS5385"/>
      <c r="ONT5385"/>
      <c r="ONU5385"/>
      <c r="ONV5385"/>
      <c r="ONW5385"/>
      <c r="ONX5385"/>
      <c r="ONY5385"/>
      <c r="ONZ5385"/>
      <c r="OOA5385"/>
      <c r="OOB5385"/>
      <c r="OOC5385"/>
      <c r="OOD5385"/>
      <c r="OOE5385"/>
      <c r="OOF5385"/>
      <c r="OOG5385"/>
      <c r="OOH5385"/>
      <c r="OOI5385"/>
      <c r="OOJ5385"/>
      <c r="OOK5385"/>
      <c r="OOL5385"/>
      <c r="OOM5385"/>
      <c r="OON5385"/>
      <c r="OOO5385"/>
      <c r="OOP5385"/>
      <c r="OOQ5385"/>
      <c r="OOR5385"/>
      <c r="OOS5385"/>
      <c r="OOT5385"/>
      <c r="OOU5385"/>
      <c r="OOV5385"/>
      <c r="OOW5385"/>
      <c r="OOX5385"/>
      <c r="OOY5385"/>
      <c r="OOZ5385"/>
      <c r="OPA5385"/>
      <c r="OPB5385"/>
      <c r="OPC5385"/>
      <c r="OPD5385"/>
      <c r="OPE5385"/>
      <c r="OPF5385"/>
      <c r="OPG5385"/>
      <c r="OPH5385"/>
      <c r="OPI5385"/>
      <c r="OPJ5385"/>
      <c r="OPK5385"/>
      <c r="OPL5385"/>
      <c r="OPM5385"/>
      <c r="OPN5385"/>
      <c r="OPO5385"/>
      <c r="OPP5385"/>
      <c r="OPQ5385"/>
      <c r="OPR5385"/>
      <c r="OPS5385"/>
      <c r="OPT5385"/>
      <c r="OPU5385"/>
      <c r="OPV5385"/>
      <c r="OPW5385"/>
      <c r="OPX5385"/>
      <c r="OPY5385"/>
      <c r="OPZ5385"/>
      <c r="OQA5385"/>
      <c r="OQB5385"/>
      <c r="OQC5385"/>
      <c r="OQD5385"/>
      <c r="OQE5385"/>
      <c r="OQF5385"/>
      <c r="OQG5385"/>
      <c r="OQH5385"/>
      <c r="OQI5385"/>
      <c r="OQJ5385"/>
      <c r="OQK5385"/>
      <c r="OQL5385"/>
      <c r="OQM5385"/>
      <c r="OQN5385"/>
      <c r="OQO5385"/>
      <c r="OQP5385"/>
      <c r="OQQ5385"/>
      <c r="OQR5385"/>
      <c r="OQS5385"/>
      <c r="OQT5385"/>
      <c r="OQU5385"/>
      <c r="OQV5385"/>
      <c r="OQW5385"/>
      <c r="OQX5385"/>
      <c r="OQY5385"/>
      <c r="OQZ5385"/>
      <c r="ORA5385"/>
      <c r="ORB5385"/>
      <c r="ORC5385"/>
      <c r="ORD5385"/>
      <c r="ORE5385"/>
      <c r="ORF5385"/>
      <c r="ORG5385"/>
      <c r="ORH5385"/>
      <c r="ORI5385"/>
      <c r="ORJ5385"/>
      <c r="ORK5385"/>
      <c r="ORL5385"/>
      <c r="ORM5385"/>
      <c r="ORN5385"/>
      <c r="ORO5385"/>
      <c r="ORP5385"/>
      <c r="ORQ5385"/>
      <c r="ORR5385"/>
      <c r="ORS5385"/>
      <c r="ORT5385"/>
      <c r="ORU5385"/>
      <c r="ORV5385"/>
      <c r="ORW5385"/>
      <c r="ORX5385"/>
      <c r="ORY5385"/>
      <c r="ORZ5385"/>
      <c r="OSA5385"/>
      <c r="OSB5385"/>
      <c r="OSC5385"/>
      <c r="OSD5385"/>
      <c r="OSE5385"/>
      <c r="OSF5385"/>
      <c r="OSG5385"/>
      <c r="OSH5385"/>
      <c r="OSI5385"/>
      <c r="OSJ5385"/>
      <c r="OSK5385"/>
      <c r="OSL5385"/>
      <c r="OSM5385"/>
      <c r="OSN5385"/>
      <c r="OSO5385"/>
      <c r="OSP5385"/>
      <c r="OSQ5385"/>
      <c r="OSR5385"/>
      <c r="OSS5385"/>
      <c r="OST5385"/>
      <c r="OSU5385"/>
      <c r="OSV5385"/>
      <c r="OSW5385"/>
      <c r="OSX5385"/>
      <c r="OSY5385"/>
      <c r="OSZ5385"/>
      <c r="OTA5385"/>
      <c r="OTB5385"/>
      <c r="OTC5385"/>
      <c r="OTD5385"/>
      <c r="OTE5385"/>
      <c r="OTF5385"/>
      <c r="OTG5385"/>
      <c r="OTH5385"/>
      <c r="OTI5385"/>
      <c r="OTJ5385"/>
      <c r="OTK5385"/>
      <c r="OTL5385"/>
      <c r="OTM5385"/>
      <c r="OTN5385"/>
      <c r="OTO5385"/>
      <c r="OTP5385"/>
      <c r="OTQ5385"/>
      <c r="OTR5385"/>
      <c r="OTS5385"/>
      <c r="OTT5385"/>
      <c r="OTU5385"/>
      <c r="OTV5385"/>
      <c r="OTW5385"/>
      <c r="OTX5385"/>
      <c r="OTY5385"/>
      <c r="OTZ5385"/>
      <c r="OUA5385"/>
      <c r="OUB5385"/>
      <c r="OUC5385"/>
      <c r="OUD5385"/>
      <c r="OUE5385"/>
      <c r="OUF5385"/>
      <c r="OUG5385"/>
      <c r="OUH5385"/>
      <c r="OUI5385"/>
      <c r="OUJ5385"/>
      <c r="OUK5385"/>
      <c r="OUL5385"/>
      <c r="OUM5385"/>
      <c r="OUN5385"/>
      <c r="OUO5385"/>
      <c r="OUP5385"/>
      <c r="OUQ5385"/>
      <c r="OUR5385"/>
      <c r="OUS5385"/>
      <c r="OUT5385"/>
      <c r="OUU5385"/>
      <c r="OUV5385"/>
      <c r="OUW5385"/>
      <c r="OUX5385"/>
      <c r="OUY5385"/>
      <c r="OUZ5385"/>
      <c r="OVA5385"/>
      <c r="OVB5385"/>
      <c r="OVC5385"/>
      <c r="OVD5385"/>
      <c r="OVE5385"/>
      <c r="OVF5385"/>
      <c r="OVG5385"/>
      <c r="OVH5385"/>
      <c r="OVI5385"/>
      <c r="OVJ5385"/>
      <c r="OVK5385"/>
      <c r="OVL5385"/>
      <c r="OVM5385"/>
      <c r="OVN5385"/>
      <c r="OVO5385"/>
      <c r="OVP5385"/>
      <c r="OVQ5385"/>
      <c r="OVR5385"/>
      <c r="OVS5385"/>
      <c r="OVT5385"/>
      <c r="OVU5385"/>
      <c r="OVV5385"/>
      <c r="OVW5385"/>
      <c r="OVX5385"/>
      <c r="OVY5385"/>
      <c r="OVZ5385"/>
      <c r="OWA5385"/>
      <c r="OWB5385"/>
      <c r="OWC5385"/>
      <c r="OWD5385"/>
      <c r="OWE5385"/>
      <c r="OWF5385"/>
      <c r="OWG5385"/>
      <c r="OWH5385"/>
      <c r="OWI5385"/>
      <c r="OWJ5385"/>
      <c r="OWK5385"/>
      <c r="OWL5385"/>
      <c r="OWM5385"/>
      <c r="OWN5385"/>
      <c r="OWO5385"/>
      <c r="OWP5385"/>
      <c r="OWQ5385"/>
      <c r="OWR5385"/>
      <c r="OWS5385"/>
      <c r="OWT5385"/>
      <c r="OWU5385"/>
      <c r="OWV5385"/>
      <c r="OWW5385"/>
      <c r="OWX5385"/>
      <c r="OWY5385"/>
      <c r="OWZ5385"/>
      <c r="OXA5385"/>
      <c r="OXB5385"/>
      <c r="OXC5385"/>
      <c r="OXD5385"/>
      <c r="OXE5385"/>
      <c r="OXF5385"/>
      <c r="OXG5385"/>
      <c r="OXH5385"/>
      <c r="OXI5385"/>
      <c r="OXJ5385"/>
      <c r="OXK5385"/>
      <c r="OXL5385"/>
      <c r="OXM5385"/>
      <c r="OXN5385"/>
      <c r="OXO5385"/>
      <c r="OXP5385"/>
      <c r="OXQ5385"/>
      <c r="OXR5385"/>
      <c r="OXS5385"/>
      <c r="OXT5385"/>
      <c r="OXU5385"/>
      <c r="OXV5385"/>
      <c r="OXW5385"/>
      <c r="OXX5385"/>
      <c r="OXY5385"/>
      <c r="OXZ5385"/>
      <c r="OYA5385"/>
      <c r="OYB5385"/>
      <c r="OYC5385"/>
      <c r="OYD5385"/>
      <c r="OYE5385"/>
      <c r="OYF5385"/>
      <c r="OYG5385"/>
      <c r="OYH5385"/>
      <c r="OYI5385"/>
      <c r="OYJ5385"/>
      <c r="OYK5385"/>
      <c r="OYL5385"/>
      <c r="OYM5385"/>
      <c r="OYN5385"/>
      <c r="OYO5385"/>
      <c r="OYP5385"/>
      <c r="OYQ5385"/>
      <c r="OYR5385"/>
      <c r="OYS5385"/>
      <c r="OYT5385"/>
      <c r="OYU5385"/>
      <c r="OYV5385"/>
      <c r="OYW5385"/>
      <c r="OYX5385"/>
      <c r="OYY5385"/>
      <c r="OYZ5385"/>
      <c r="OZA5385"/>
      <c r="OZB5385"/>
      <c r="OZC5385"/>
      <c r="OZD5385"/>
      <c r="OZE5385"/>
      <c r="OZF5385"/>
      <c r="OZG5385"/>
      <c r="OZH5385"/>
      <c r="OZI5385"/>
      <c r="OZJ5385"/>
      <c r="OZK5385"/>
      <c r="OZL5385"/>
      <c r="OZM5385"/>
      <c r="OZN5385"/>
      <c r="OZO5385"/>
      <c r="OZP5385"/>
      <c r="OZQ5385"/>
      <c r="OZR5385"/>
      <c r="OZS5385"/>
      <c r="OZT5385"/>
      <c r="OZU5385"/>
      <c r="OZV5385"/>
      <c r="OZW5385"/>
      <c r="OZX5385"/>
      <c r="OZY5385"/>
      <c r="OZZ5385"/>
      <c r="PAA5385"/>
      <c r="PAB5385"/>
      <c r="PAC5385"/>
      <c r="PAD5385"/>
      <c r="PAE5385"/>
      <c r="PAF5385"/>
      <c r="PAG5385"/>
      <c r="PAH5385"/>
      <c r="PAI5385"/>
      <c r="PAJ5385"/>
      <c r="PAK5385"/>
      <c r="PAL5385"/>
      <c r="PAM5385"/>
      <c r="PAN5385"/>
      <c r="PAO5385"/>
      <c r="PAP5385"/>
      <c r="PAQ5385"/>
      <c r="PAR5385"/>
      <c r="PAS5385"/>
      <c r="PAT5385"/>
      <c r="PAU5385"/>
      <c r="PAV5385"/>
      <c r="PAW5385"/>
      <c r="PAX5385"/>
      <c r="PAY5385"/>
      <c r="PAZ5385"/>
      <c r="PBA5385"/>
      <c r="PBB5385"/>
      <c r="PBC5385"/>
      <c r="PBD5385"/>
      <c r="PBE5385"/>
      <c r="PBF5385"/>
      <c r="PBG5385"/>
      <c r="PBH5385"/>
      <c r="PBI5385"/>
      <c r="PBJ5385"/>
      <c r="PBK5385"/>
      <c r="PBL5385"/>
      <c r="PBM5385"/>
      <c r="PBN5385"/>
      <c r="PBO5385"/>
      <c r="PBP5385"/>
      <c r="PBQ5385"/>
      <c r="PBR5385"/>
      <c r="PBS5385"/>
      <c r="PBT5385"/>
      <c r="PBU5385"/>
      <c r="PBV5385"/>
      <c r="PBW5385"/>
      <c r="PBX5385"/>
      <c r="PBY5385"/>
      <c r="PBZ5385"/>
      <c r="PCA5385"/>
      <c r="PCB5385"/>
      <c r="PCC5385"/>
      <c r="PCD5385"/>
      <c r="PCE5385"/>
      <c r="PCF5385"/>
      <c r="PCG5385"/>
      <c r="PCH5385"/>
      <c r="PCI5385"/>
      <c r="PCJ5385"/>
      <c r="PCK5385"/>
      <c r="PCL5385"/>
      <c r="PCM5385"/>
      <c r="PCN5385"/>
      <c r="PCO5385"/>
      <c r="PCP5385"/>
      <c r="PCQ5385"/>
      <c r="PCR5385"/>
      <c r="PCS5385"/>
      <c r="PCT5385"/>
      <c r="PCU5385"/>
      <c r="PCV5385"/>
      <c r="PCW5385"/>
      <c r="PCX5385"/>
      <c r="PCY5385"/>
      <c r="PCZ5385"/>
      <c r="PDA5385"/>
      <c r="PDB5385"/>
      <c r="PDC5385"/>
      <c r="PDD5385"/>
      <c r="PDE5385"/>
      <c r="PDF5385"/>
      <c r="PDG5385"/>
      <c r="PDH5385"/>
      <c r="PDI5385"/>
      <c r="PDJ5385"/>
      <c r="PDK5385"/>
      <c r="PDL5385"/>
      <c r="PDM5385"/>
      <c r="PDN5385"/>
      <c r="PDO5385"/>
      <c r="PDP5385"/>
      <c r="PDQ5385"/>
      <c r="PDR5385"/>
      <c r="PDS5385"/>
      <c r="PDT5385"/>
      <c r="PDU5385"/>
      <c r="PDV5385"/>
      <c r="PDW5385"/>
      <c r="PDX5385"/>
      <c r="PDY5385"/>
      <c r="PDZ5385"/>
      <c r="PEA5385"/>
      <c r="PEB5385"/>
      <c r="PEC5385"/>
      <c r="PED5385"/>
      <c r="PEE5385"/>
      <c r="PEF5385"/>
      <c r="PEG5385"/>
      <c r="PEH5385"/>
      <c r="PEI5385"/>
      <c r="PEJ5385"/>
      <c r="PEK5385"/>
      <c r="PEL5385"/>
      <c r="PEM5385"/>
      <c r="PEN5385"/>
      <c r="PEO5385"/>
      <c r="PEP5385"/>
      <c r="PEQ5385"/>
      <c r="PER5385"/>
      <c r="PES5385"/>
      <c r="PET5385"/>
      <c r="PEU5385"/>
      <c r="PEV5385"/>
      <c r="PEW5385"/>
      <c r="PEX5385"/>
      <c r="PEY5385"/>
      <c r="PEZ5385"/>
      <c r="PFA5385"/>
      <c r="PFB5385"/>
      <c r="PFC5385"/>
      <c r="PFD5385"/>
      <c r="PFE5385"/>
      <c r="PFF5385"/>
      <c r="PFG5385"/>
      <c r="PFH5385"/>
      <c r="PFI5385"/>
      <c r="PFJ5385"/>
      <c r="PFK5385"/>
      <c r="PFL5385"/>
      <c r="PFM5385"/>
      <c r="PFN5385"/>
      <c r="PFO5385"/>
      <c r="PFP5385"/>
      <c r="PFQ5385"/>
      <c r="PFR5385"/>
      <c r="PFS5385"/>
      <c r="PFT5385"/>
      <c r="PFU5385"/>
      <c r="PFV5385"/>
      <c r="PFW5385"/>
      <c r="PFX5385"/>
      <c r="PFY5385"/>
      <c r="PFZ5385"/>
      <c r="PGA5385"/>
      <c r="PGB5385"/>
      <c r="PGC5385"/>
      <c r="PGD5385"/>
      <c r="PGE5385"/>
      <c r="PGF5385"/>
      <c r="PGG5385"/>
      <c r="PGH5385"/>
      <c r="PGI5385"/>
      <c r="PGJ5385"/>
      <c r="PGK5385"/>
      <c r="PGL5385"/>
      <c r="PGM5385"/>
      <c r="PGN5385"/>
      <c r="PGO5385"/>
      <c r="PGP5385"/>
      <c r="PGQ5385"/>
      <c r="PGR5385"/>
      <c r="PGS5385"/>
      <c r="PGT5385"/>
      <c r="PGU5385"/>
      <c r="PGV5385"/>
      <c r="PGW5385"/>
      <c r="PGX5385"/>
      <c r="PGY5385"/>
      <c r="PGZ5385"/>
      <c r="PHA5385"/>
      <c r="PHB5385"/>
      <c r="PHC5385"/>
      <c r="PHD5385"/>
      <c r="PHE5385"/>
      <c r="PHF5385"/>
      <c r="PHG5385"/>
      <c r="PHH5385"/>
      <c r="PHI5385"/>
      <c r="PHJ5385"/>
      <c r="PHK5385"/>
      <c r="PHL5385"/>
      <c r="PHM5385"/>
      <c r="PHN5385"/>
      <c r="PHO5385"/>
      <c r="PHP5385"/>
      <c r="PHQ5385"/>
      <c r="PHR5385"/>
      <c r="PHS5385"/>
      <c r="PHT5385"/>
      <c r="PHU5385"/>
      <c r="PHV5385"/>
      <c r="PHW5385"/>
      <c r="PHX5385"/>
      <c r="PHY5385"/>
      <c r="PHZ5385"/>
      <c r="PIA5385"/>
      <c r="PIB5385"/>
      <c r="PIC5385"/>
      <c r="PID5385"/>
      <c r="PIE5385"/>
      <c r="PIF5385"/>
      <c r="PIG5385"/>
      <c r="PIH5385"/>
      <c r="PII5385"/>
      <c r="PIJ5385"/>
      <c r="PIK5385"/>
      <c r="PIL5385"/>
      <c r="PIM5385"/>
      <c r="PIN5385"/>
      <c r="PIO5385"/>
      <c r="PIP5385"/>
      <c r="PIQ5385"/>
      <c r="PIR5385"/>
      <c r="PIS5385"/>
      <c r="PIT5385"/>
      <c r="PIU5385"/>
      <c r="PIV5385"/>
      <c r="PIW5385"/>
      <c r="PIX5385"/>
      <c r="PIY5385"/>
      <c r="PIZ5385"/>
      <c r="PJA5385"/>
      <c r="PJB5385"/>
      <c r="PJC5385"/>
      <c r="PJD5385"/>
      <c r="PJE5385"/>
      <c r="PJF5385"/>
      <c r="PJG5385"/>
      <c r="PJH5385"/>
      <c r="PJI5385"/>
      <c r="PJJ5385"/>
      <c r="PJK5385"/>
      <c r="PJL5385"/>
      <c r="PJM5385"/>
      <c r="PJN5385"/>
      <c r="PJO5385"/>
      <c r="PJP5385"/>
      <c r="PJQ5385"/>
      <c r="PJR5385"/>
      <c r="PJS5385"/>
      <c r="PJT5385"/>
      <c r="PJU5385"/>
      <c r="PJV5385"/>
      <c r="PJW5385"/>
      <c r="PJX5385"/>
      <c r="PJY5385"/>
      <c r="PJZ5385"/>
      <c r="PKA5385"/>
      <c r="PKB5385"/>
      <c r="PKC5385"/>
      <c r="PKD5385"/>
      <c r="PKE5385"/>
      <c r="PKF5385"/>
      <c r="PKG5385"/>
      <c r="PKH5385"/>
      <c r="PKI5385"/>
      <c r="PKJ5385"/>
      <c r="PKK5385"/>
      <c r="PKL5385"/>
      <c r="PKM5385"/>
      <c r="PKN5385"/>
      <c r="PKO5385"/>
      <c r="PKP5385"/>
      <c r="PKQ5385"/>
      <c r="PKR5385"/>
      <c r="PKS5385"/>
      <c r="PKT5385"/>
      <c r="PKU5385"/>
      <c r="PKV5385"/>
      <c r="PKW5385"/>
      <c r="PKX5385"/>
      <c r="PKY5385"/>
      <c r="PKZ5385"/>
      <c r="PLA5385"/>
      <c r="PLB5385"/>
      <c r="PLC5385"/>
      <c r="PLD5385"/>
      <c r="PLE5385"/>
      <c r="PLF5385"/>
      <c r="PLG5385"/>
      <c r="PLH5385"/>
      <c r="PLI5385"/>
      <c r="PLJ5385"/>
      <c r="PLK5385"/>
      <c r="PLL5385"/>
      <c r="PLM5385"/>
      <c r="PLN5385"/>
      <c r="PLO5385"/>
      <c r="PLP5385"/>
      <c r="PLQ5385"/>
      <c r="PLR5385"/>
      <c r="PLS5385"/>
      <c r="PLT5385"/>
      <c r="PLU5385"/>
      <c r="PLV5385"/>
      <c r="PLW5385"/>
      <c r="PLX5385"/>
      <c r="PLY5385"/>
      <c r="PLZ5385"/>
      <c r="PMA5385"/>
      <c r="PMB5385"/>
      <c r="PMC5385"/>
      <c r="PMD5385"/>
      <c r="PME5385"/>
      <c r="PMF5385"/>
      <c r="PMG5385"/>
      <c r="PMH5385"/>
      <c r="PMI5385"/>
      <c r="PMJ5385"/>
      <c r="PMK5385"/>
      <c r="PML5385"/>
      <c r="PMM5385"/>
      <c r="PMN5385"/>
      <c r="PMO5385"/>
      <c r="PMP5385"/>
      <c r="PMQ5385"/>
      <c r="PMR5385"/>
      <c r="PMS5385"/>
      <c r="PMT5385"/>
      <c r="PMU5385"/>
      <c r="PMV5385"/>
      <c r="PMW5385"/>
      <c r="PMX5385"/>
      <c r="PMY5385"/>
      <c r="PMZ5385"/>
      <c r="PNA5385"/>
      <c r="PNB5385"/>
      <c r="PNC5385"/>
      <c r="PND5385"/>
      <c r="PNE5385"/>
      <c r="PNF5385"/>
      <c r="PNG5385"/>
      <c r="PNH5385"/>
      <c r="PNI5385"/>
      <c r="PNJ5385"/>
      <c r="PNK5385"/>
      <c r="PNL5385"/>
      <c r="PNM5385"/>
      <c r="PNN5385"/>
      <c r="PNO5385"/>
      <c r="PNP5385"/>
      <c r="PNQ5385"/>
      <c r="PNR5385"/>
      <c r="PNS5385"/>
      <c r="PNT5385"/>
      <c r="PNU5385"/>
      <c r="PNV5385"/>
      <c r="PNW5385"/>
      <c r="PNX5385"/>
      <c r="PNY5385"/>
      <c r="PNZ5385"/>
      <c r="POA5385"/>
      <c r="POB5385"/>
      <c r="POC5385"/>
      <c r="POD5385"/>
      <c r="POE5385"/>
      <c r="POF5385"/>
      <c r="POG5385"/>
      <c r="POH5385"/>
      <c r="POI5385"/>
      <c r="POJ5385"/>
      <c r="POK5385"/>
      <c r="POL5385"/>
      <c r="POM5385"/>
      <c r="PON5385"/>
      <c r="POO5385"/>
      <c r="POP5385"/>
      <c r="POQ5385"/>
      <c r="POR5385"/>
      <c r="POS5385"/>
      <c r="POT5385"/>
      <c r="POU5385"/>
      <c r="POV5385"/>
      <c r="POW5385"/>
      <c r="POX5385"/>
      <c r="POY5385"/>
      <c r="POZ5385"/>
      <c r="PPA5385"/>
      <c r="PPB5385"/>
      <c r="PPC5385"/>
      <c r="PPD5385"/>
      <c r="PPE5385"/>
      <c r="PPF5385"/>
      <c r="PPG5385"/>
      <c r="PPH5385"/>
      <c r="PPI5385"/>
      <c r="PPJ5385"/>
      <c r="PPK5385"/>
      <c r="PPL5385"/>
      <c r="PPM5385"/>
      <c r="PPN5385"/>
      <c r="PPO5385"/>
      <c r="PPP5385"/>
      <c r="PPQ5385"/>
      <c r="PPR5385"/>
      <c r="PPS5385"/>
      <c r="PPT5385"/>
      <c r="PPU5385"/>
      <c r="PPV5385"/>
      <c r="PPW5385"/>
      <c r="PPX5385"/>
      <c r="PPY5385"/>
      <c r="PPZ5385"/>
      <c r="PQA5385"/>
      <c r="PQB5385"/>
      <c r="PQC5385"/>
      <c r="PQD5385"/>
      <c r="PQE5385"/>
      <c r="PQF5385"/>
      <c r="PQG5385"/>
      <c r="PQH5385"/>
      <c r="PQI5385"/>
      <c r="PQJ5385"/>
      <c r="PQK5385"/>
      <c r="PQL5385"/>
      <c r="PQM5385"/>
      <c r="PQN5385"/>
      <c r="PQO5385"/>
      <c r="PQP5385"/>
      <c r="PQQ5385"/>
      <c r="PQR5385"/>
      <c r="PQS5385"/>
      <c r="PQT5385"/>
      <c r="PQU5385"/>
      <c r="PQV5385"/>
      <c r="PQW5385"/>
      <c r="PQX5385"/>
      <c r="PQY5385"/>
      <c r="PQZ5385"/>
      <c r="PRA5385"/>
      <c r="PRB5385"/>
      <c r="PRC5385"/>
      <c r="PRD5385"/>
      <c r="PRE5385"/>
      <c r="PRF5385"/>
      <c r="PRG5385"/>
      <c r="PRH5385"/>
      <c r="PRI5385"/>
      <c r="PRJ5385"/>
      <c r="PRK5385"/>
      <c r="PRL5385"/>
      <c r="PRM5385"/>
      <c r="PRN5385"/>
      <c r="PRO5385"/>
      <c r="PRP5385"/>
      <c r="PRQ5385"/>
      <c r="PRR5385"/>
      <c r="PRS5385"/>
      <c r="PRT5385"/>
      <c r="PRU5385"/>
      <c r="PRV5385"/>
      <c r="PRW5385"/>
      <c r="PRX5385"/>
      <c r="PRY5385"/>
      <c r="PRZ5385"/>
      <c r="PSA5385"/>
      <c r="PSB5385"/>
      <c r="PSC5385"/>
      <c r="PSD5385"/>
      <c r="PSE5385"/>
      <c r="PSF5385"/>
      <c r="PSG5385"/>
      <c r="PSH5385"/>
      <c r="PSI5385"/>
      <c r="PSJ5385"/>
      <c r="PSK5385"/>
      <c r="PSL5385"/>
      <c r="PSM5385"/>
      <c r="PSN5385"/>
      <c r="PSO5385"/>
      <c r="PSP5385"/>
      <c r="PSQ5385"/>
      <c r="PSR5385"/>
      <c r="PSS5385"/>
      <c r="PST5385"/>
      <c r="PSU5385"/>
      <c r="PSV5385"/>
      <c r="PSW5385"/>
      <c r="PSX5385"/>
      <c r="PSY5385"/>
      <c r="PSZ5385"/>
      <c r="PTA5385"/>
      <c r="PTB5385"/>
      <c r="PTC5385"/>
      <c r="PTD5385"/>
      <c r="PTE5385"/>
      <c r="PTF5385"/>
      <c r="PTG5385"/>
      <c r="PTH5385"/>
      <c r="PTI5385"/>
      <c r="PTJ5385"/>
      <c r="PTK5385"/>
      <c r="PTL5385"/>
      <c r="PTM5385"/>
      <c r="PTN5385"/>
      <c r="PTO5385"/>
      <c r="PTP5385"/>
      <c r="PTQ5385"/>
      <c r="PTR5385"/>
      <c r="PTS5385"/>
      <c r="PTT5385"/>
      <c r="PTU5385"/>
      <c r="PTV5385"/>
      <c r="PTW5385"/>
      <c r="PTX5385"/>
      <c r="PTY5385"/>
      <c r="PTZ5385"/>
      <c r="PUA5385"/>
      <c r="PUB5385"/>
      <c r="PUC5385"/>
      <c r="PUD5385"/>
      <c r="PUE5385"/>
      <c r="PUF5385"/>
      <c r="PUG5385"/>
      <c r="PUH5385"/>
      <c r="PUI5385"/>
      <c r="PUJ5385"/>
      <c r="PUK5385"/>
      <c r="PUL5385"/>
      <c r="PUM5385"/>
      <c r="PUN5385"/>
      <c r="PUO5385"/>
      <c r="PUP5385"/>
      <c r="PUQ5385"/>
      <c r="PUR5385"/>
      <c r="PUS5385"/>
      <c r="PUT5385"/>
      <c r="PUU5385"/>
      <c r="PUV5385"/>
      <c r="PUW5385"/>
      <c r="PUX5385"/>
      <c r="PUY5385"/>
      <c r="PUZ5385"/>
      <c r="PVA5385"/>
      <c r="PVB5385"/>
      <c r="PVC5385"/>
      <c r="PVD5385"/>
      <c r="PVE5385"/>
      <c r="PVF5385"/>
      <c r="PVG5385"/>
      <c r="PVH5385"/>
      <c r="PVI5385"/>
      <c r="PVJ5385"/>
      <c r="PVK5385"/>
      <c r="PVL5385"/>
      <c r="PVM5385"/>
      <c r="PVN5385"/>
      <c r="PVO5385"/>
      <c r="PVP5385"/>
      <c r="PVQ5385"/>
      <c r="PVR5385"/>
      <c r="PVS5385"/>
      <c r="PVT5385"/>
      <c r="PVU5385"/>
      <c r="PVV5385"/>
      <c r="PVW5385"/>
      <c r="PVX5385"/>
      <c r="PVY5385"/>
      <c r="PVZ5385"/>
      <c r="PWA5385"/>
      <c r="PWB5385"/>
      <c r="PWC5385"/>
      <c r="PWD5385"/>
      <c r="PWE5385"/>
      <c r="PWF5385"/>
      <c r="PWG5385"/>
      <c r="PWH5385"/>
      <c r="PWI5385"/>
      <c r="PWJ5385"/>
      <c r="PWK5385"/>
      <c r="PWL5385"/>
      <c r="PWM5385"/>
      <c r="PWN5385"/>
      <c r="PWO5385"/>
      <c r="PWP5385"/>
      <c r="PWQ5385"/>
      <c r="PWR5385"/>
      <c r="PWS5385"/>
      <c r="PWT5385"/>
      <c r="PWU5385"/>
      <c r="PWV5385"/>
      <c r="PWW5385"/>
      <c r="PWX5385"/>
      <c r="PWY5385"/>
      <c r="PWZ5385"/>
      <c r="PXA5385"/>
      <c r="PXB5385"/>
      <c r="PXC5385"/>
      <c r="PXD5385"/>
      <c r="PXE5385"/>
      <c r="PXF5385"/>
      <c r="PXG5385"/>
      <c r="PXH5385"/>
      <c r="PXI5385"/>
      <c r="PXJ5385"/>
      <c r="PXK5385"/>
      <c r="PXL5385"/>
      <c r="PXM5385"/>
      <c r="PXN5385"/>
      <c r="PXO5385"/>
      <c r="PXP5385"/>
      <c r="PXQ5385"/>
      <c r="PXR5385"/>
      <c r="PXS5385"/>
      <c r="PXT5385"/>
      <c r="PXU5385"/>
      <c r="PXV5385"/>
      <c r="PXW5385"/>
      <c r="PXX5385"/>
      <c r="PXY5385"/>
      <c r="PXZ5385"/>
      <c r="PYA5385"/>
      <c r="PYB5385"/>
      <c r="PYC5385"/>
      <c r="PYD5385"/>
      <c r="PYE5385"/>
      <c r="PYF5385"/>
      <c r="PYG5385"/>
      <c r="PYH5385"/>
      <c r="PYI5385"/>
      <c r="PYJ5385"/>
      <c r="PYK5385"/>
      <c r="PYL5385"/>
      <c r="PYM5385"/>
      <c r="PYN5385"/>
      <c r="PYO5385"/>
      <c r="PYP5385"/>
      <c r="PYQ5385"/>
      <c r="PYR5385"/>
      <c r="PYS5385"/>
      <c r="PYT5385"/>
      <c r="PYU5385"/>
      <c r="PYV5385"/>
      <c r="PYW5385"/>
      <c r="PYX5385"/>
      <c r="PYY5385"/>
      <c r="PYZ5385"/>
      <c r="PZA5385"/>
      <c r="PZB5385"/>
      <c r="PZC5385"/>
      <c r="PZD5385"/>
      <c r="PZE5385"/>
      <c r="PZF5385"/>
      <c r="PZG5385"/>
      <c r="PZH5385"/>
      <c r="PZI5385"/>
      <c r="PZJ5385"/>
      <c r="PZK5385"/>
      <c r="PZL5385"/>
      <c r="PZM5385"/>
      <c r="PZN5385"/>
      <c r="PZO5385"/>
      <c r="PZP5385"/>
      <c r="PZQ5385"/>
      <c r="PZR5385"/>
      <c r="PZS5385"/>
      <c r="PZT5385"/>
      <c r="PZU5385"/>
      <c r="PZV5385"/>
      <c r="PZW5385"/>
      <c r="PZX5385"/>
      <c r="PZY5385"/>
      <c r="PZZ5385"/>
      <c r="QAA5385"/>
      <c r="QAB5385"/>
      <c r="QAC5385"/>
      <c r="QAD5385"/>
      <c r="QAE5385"/>
      <c r="QAF5385"/>
      <c r="QAG5385"/>
      <c r="QAH5385"/>
      <c r="QAI5385"/>
      <c r="QAJ5385"/>
      <c r="QAK5385"/>
      <c r="QAL5385"/>
      <c r="QAM5385"/>
      <c r="QAN5385"/>
      <c r="QAO5385"/>
      <c r="QAP5385"/>
      <c r="QAQ5385"/>
      <c r="QAR5385"/>
      <c r="QAS5385"/>
      <c r="QAT5385"/>
      <c r="QAU5385"/>
      <c r="QAV5385"/>
      <c r="QAW5385"/>
      <c r="QAX5385"/>
      <c r="QAY5385"/>
      <c r="QAZ5385"/>
      <c r="QBA5385"/>
      <c r="QBB5385"/>
      <c r="QBC5385"/>
      <c r="QBD5385"/>
      <c r="QBE5385"/>
      <c r="QBF5385"/>
      <c r="QBG5385"/>
      <c r="QBH5385"/>
      <c r="QBI5385"/>
      <c r="QBJ5385"/>
      <c r="QBK5385"/>
      <c r="QBL5385"/>
      <c r="QBM5385"/>
      <c r="QBN5385"/>
      <c r="QBO5385"/>
      <c r="QBP5385"/>
      <c r="QBQ5385"/>
      <c r="QBR5385"/>
      <c r="QBS5385"/>
      <c r="QBT5385"/>
      <c r="QBU5385"/>
      <c r="QBV5385"/>
      <c r="QBW5385"/>
      <c r="QBX5385"/>
      <c r="QBY5385"/>
      <c r="QBZ5385"/>
      <c r="QCA5385"/>
      <c r="QCB5385"/>
      <c r="QCC5385"/>
      <c r="QCD5385"/>
      <c r="QCE5385"/>
      <c r="QCF5385"/>
      <c r="QCG5385"/>
      <c r="QCH5385"/>
      <c r="QCI5385"/>
      <c r="QCJ5385"/>
      <c r="QCK5385"/>
      <c r="QCL5385"/>
      <c r="QCM5385"/>
      <c r="QCN5385"/>
      <c r="QCO5385"/>
      <c r="QCP5385"/>
      <c r="QCQ5385"/>
      <c r="QCR5385"/>
      <c r="QCS5385"/>
      <c r="QCT5385"/>
      <c r="QCU5385"/>
      <c r="QCV5385"/>
      <c r="QCW5385"/>
      <c r="QCX5385"/>
      <c r="QCY5385"/>
      <c r="QCZ5385"/>
      <c r="QDA5385"/>
      <c r="QDB5385"/>
      <c r="QDC5385"/>
      <c r="QDD5385"/>
      <c r="QDE5385"/>
      <c r="QDF5385"/>
      <c r="QDG5385"/>
      <c r="QDH5385"/>
      <c r="QDI5385"/>
      <c r="QDJ5385"/>
      <c r="QDK5385"/>
      <c r="QDL5385"/>
      <c r="QDM5385"/>
      <c r="QDN5385"/>
      <c r="QDO5385"/>
      <c r="QDP5385"/>
      <c r="QDQ5385"/>
      <c r="QDR5385"/>
      <c r="QDS5385"/>
      <c r="QDT5385"/>
      <c r="QDU5385"/>
      <c r="QDV5385"/>
      <c r="QDW5385"/>
      <c r="QDX5385"/>
      <c r="QDY5385"/>
      <c r="QDZ5385"/>
      <c r="QEA5385"/>
      <c r="QEB5385"/>
      <c r="QEC5385"/>
      <c r="QED5385"/>
      <c r="QEE5385"/>
      <c r="QEF5385"/>
      <c r="QEG5385"/>
      <c r="QEH5385"/>
      <c r="QEI5385"/>
      <c r="QEJ5385"/>
      <c r="QEK5385"/>
      <c r="QEL5385"/>
      <c r="QEM5385"/>
      <c r="QEN5385"/>
      <c r="QEO5385"/>
      <c r="QEP5385"/>
      <c r="QEQ5385"/>
      <c r="QER5385"/>
      <c r="QES5385"/>
      <c r="QET5385"/>
      <c r="QEU5385"/>
      <c r="QEV5385"/>
      <c r="QEW5385"/>
      <c r="QEX5385"/>
      <c r="QEY5385"/>
      <c r="QEZ5385"/>
      <c r="QFA5385"/>
      <c r="QFB5385"/>
      <c r="QFC5385"/>
      <c r="QFD5385"/>
      <c r="QFE5385"/>
      <c r="QFF5385"/>
      <c r="QFG5385"/>
      <c r="QFH5385"/>
      <c r="QFI5385"/>
      <c r="QFJ5385"/>
      <c r="QFK5385"/>
      <c r="QFL5385"/>
      <c r="QFM5385"/>
      <c r="QFN5385"/>
      <c r="QFO5385"/>
      <c r="QFP5385"/>
      <c r="QFQ5385"/>
      <c r="QFR5385"/>
      <c r="QFS5385"/>
      <c r="QFT5385"/>
      <c r="QFU5385"/>
      <c r="QFV5385"/>
      <c r="QFW5385"/>
      <c r="QFX5385"/>
      <c r="QFY5385"/>
      <c r="QFZ5385"/>
      <c r="QGA5385"/>
      <c r="QGB5385"/>
      <c r="QGC5385"/>
      <c r="QGD5385"/>
      <c r="QGE5385"/>
      <c r="QGF5385"/>
      <c r="QGG5385"/>
      <c r="QGH5385"/>
      <c r="QGI5385"/>
      <c r="QGJ5385"/>
      <c r="QGK5385"/>
      <c r="QGL5385"/>
      <c r="QGM5385"/>
      <c r="QGN5385"/>
      <c r="QGO5385"/>
      <c r="QGP5385"/>
      <c r="QGQ5385"/>
      <c r="QGR5385"/>
      <c r="QGS5385"/>
      <c r="QGT5385"/>
      <c r="QGU5385"/>
      <c r="QGV5385"/>
      <c r="QGW5385"/>
      <c r="QGX5385"/>
      <c r="QGY5385"/>
      <c r="QGZ5385"/>
      <c r="QHA5385"/>
      <c r="QHB5385"/>
      <c r="QHC5385"/>
      <c r="QHD5385"/>
      <c r="QHE5385"/>
      <c r="QHF5385"/>
      <c r="QHG5385"/>
      <c r="QHH5385"/>
      <c r="QHI5385"/>
      <c r="QHJ5385"/>
      <c r="QHK5385"/>
      <c r="QHL5385"/>
      <c r="QHM5385"/>
      <c r="QHN5385"/>
      <c r="QHO5385"/>
      <c r="QHP5385"/>
      <c r="QHQ5385"/>
      <c r="QHR5385"/>
      <c r="QHS5385"/>
      <c r="QHT5385"/>
      <c r="QHU5385"/>
      <c r="QHV5385"/>
      <c r="QHW5385"/>
      <c r="QHX5385"/>
      <c r="QHY5385"/>
      <c r="QHZ5385"/>
      <c r="QIA5385"/>
      <c r="QIB5385"/>
      <c r="QIC5385"/>
      <c r="QID5385"/>
      <c r="QIE5385"/>
      <c r="QIF5385"/>
      <c r="QIG5385"/>
      <c r="QIH5385"/>
      <c r="QII5385"/>
      <c r="QIJ5385"/>
      <c r="QIK5385"/>
      <c r="QIL5385"/>
      <c r="QIM5385"/>
      <c r="QIN5385"/>
      <c r="QIO5385"/>
      <c r="QIP5385"/>
      <c r="QIQ5385"/>
      <c r="QIR5385"/>
      <c r="QIS5385"/>
      <c r="QIT5385"/>
      <c r="QIU5385"/>
      <c r="QIV5385"/>
      <c r="QIW5385"/>
      <c r="QIX5385"/>
      <c r="QIY5385"/>
      <c r="QIZ5385"/>
      <c r="QJA5385"/>
      <c r="QJB5385"/>
      <c r="QJC5385"/>
      <c r="QJD5385"/>
      <c r="QJE5385"/>
      <c r="QJF5385"/>
      <c r="QJG5385"/>
      <c r="QJH5385"/>
      <c r="QJI5385"/>
      <c r="QJJ5385"/>
      <c r="QJK5385"/>
      <c r="QJL5385"/>
      <c r="QJM5385"/>
      <c r="QJN5385"/>
      <c r="QJO5385"/>
      <c r="QJP5385"/>
      <c r="QJQ5385"/>
      <c r="QJR5385"/>
      <c r="QJS5385"/>
      <c r="QJT5385"/>
      <c r="QJU5385"/>
      <c r="QJV5385"/>
      <c r="QJW5385"/>
      <c r="QJX5385"/>
      <c r="QJY5385"/>
      <c r="QJZ5385"/>
      <c r="QKA5385"/>
      <c r="QKB5385"/>
      <c r="QKC5385"/>
      <c r="QKD5385"/>
      <c r="QKE5385"/>
      <c r="QKF5385"/>
      <c r="QKG5385"/>
      <c r="QKH5385"/>
      <c r="QKI5385"/>
      <c r="QKJ5385"/>
      <c r="QKK5385"/>
      <c r="QKL5385"/>
      <c r="QKM5385"/>
      <c r="QKN5385"/>
      <c r="QKO5385"/>
      <c r="QKP5385"/>
      <c r="QKQ5385"/>
      <c r="QKR5385"/>
      <c r="QKS5385"/>
      <c r="QKT5385"/>
      <c r="QKU5385"/>
      <c r="QKV5385"/>
      <c r="QKW5385"/>
      <c r="QKX5385"/>
      <c r="QKY5385"/>
      <c r="QKZ5385"/>
      <c r="QLA5385"/>
      <c r="QLB5385"/>
      <c r="QLC5385"/>
      <c r="QLD5385"/>
      <c r="QLE5385"/>
      <c r="QLF5385"/>
      <c r="QLG5385"/>
      <c r="QLH5385"/>
      <c r="QLI5385"/>
      <c r="QLJ5385"/>
      <c r="QLK5385"/>
      <c r="QLL5385"/>
      <c r="QLM5385"/>
      <c r="QLN5385"/>
      <c r="QLO5385"/>
      <c r="QLP5385"/>
      <c r="QLQ5385"/>
      <c r="QLR5385"/>
      <c r="QLS5385"/>
      <c r="QLT5385"/>
      <c r="QLU5385"/>
      <c r="QLV5385"/>
      <c r="QLW5385"/>
      <c r="QLX5385"/>
      <c r="QLY5385"/>
      <c r="QLZ5385"/>
      <c r="QMA5385"/>
      <c r="QMB5385"/>
      <c r="QMC5385"/>
      <c r="QMD5385"/>
      <c r="QME5385"/>
      <c r="QMF5385"/>
      <c r="QMG5385"/>
      <c r="QMH5385"/>
      <c r="QMI5385"/>
      <c r="QMJ5385"/>
      <c r="QMK5385"/>
      <c r="QML5385"/>
      <c r="QMM5385"/>
      <c r="QMN5385"/>
      <c r="QMO5385"/>
      <c r="QMP5385"/>
      <c r="QMQ5385"/>
      <c r="QMR5385"/>
      <c r="QMS5385"/>
      <c r="QMT5385"/>
      <c r="QMU5385"/>
      <c r="QMV5385"/>
      <c r="QMW5385"/>
      <c r="QMX5385"/>
      <c r="QMY5385"/>
      <c r="QMZ5385"/>
      <c r="QNA5385"/>
      <c r="QNB5385"/>
      <c r="QNC5385"/>
      <c r="QND5385"/>
      <c r="QNE5385"/>
      <c r="QNF5385"/>
      <c r="QNG5385"/>
      <c r="QNH5385"/>
      <c r="QNI5385"/>
      <c r="QNJ5385"/>
      <c r="QNK5385"/>
      <c r="QNL5385"/>
      <c r="QNM5385"/>
      <c r="QNN5385"/>
      <c r="QNO5385"/>
      <c r="QNP5385"/>
      <c r="QNQ5385"/>
      <c r="QNR5385"/>
      <c r="QNS5385"/>
      <c r="QNT5385"/>
      <c r="QNU5385"/>
      <c r="QNV5385"/>
      <c r="QNW5385"/>
      <c r="QNX5385"/>
      <c r="QNY5385"/>
      <c r="QNZ5385"/>
      <c r="QOA5385"/>
      <c r="QOB5385"/>
      <c r="QOC5385"/>
      <c r="QOD5385"/>
      <c r="QOE5385"/>
      <c r="QOF5385"/>
      <c r="QOG5385"/>
      <c r="QOH5385"/>
      <c r="QOI5385"/>
      <c r="QOJ5385"/>
      <c r="QOK5385"/>
      <c r="QOL5385"/>
      <c r="QOM5385"/>
      <c r="QON5385"/>
      <c r="QOO5385"/>
      <c r="QOP5385"/>
      <c r="QOQ5385"/>
      <c r="QOR5385"/>
      <c r="QOS5385"/>
      <c r="QOT5385"/>
      <c r="QOU5385"/>
      <c r="QOV5385"/>
      <c r="QOW5385"/>
      <c r="QOX5385"/>
      <c r="QOY5385"/>
      <c r="QOZ5385"/>
      <c r="QPA5385"/>
      <c r="QPB5385"/>
      <c r="QPC5385"/>
      <c r="QPD5385"/>
      <c r="QPE5385"/>
      <c r="QPF5385"/>
      <c r="QPG5385"/>
      <c r="QPH5385"/>
      <c r="QPI5385"/>
      <c r="QPJ5385"/>
      <c r="QPK5385"/>
      <c r="QPL5385"/>
      <c r="QPM5385"/>
      <c r="QPN5385"/>
      <c r="QPO5385"/>
      <c r="QPP5385"/>
      <c r="QPQ5385"/>
      <c r="QPR5385"/>
      <c r="QPS5385"/>
      <c r="QPT5385"/>
      <c r="QPU5385"/>
      <c r="QPV5385"/>
      <c r="QPW5385"/>
      <c r="QPX5385"/>
      <c r="QPY5385"/>
      <c r="QPZ5385"/>
      <c r="QQA5385"/>
      <c r="QQB5385"/>
      <c r="QQC5385"/>
      <c r="QQD5385"/>
      <c r="QQE5385"/>
      <c r="QQF5385"/>
      <c r="QQG5385"/>
      <c r="QQH5385"/>
      <c r="QQI5385"/>
      <c r="QQJ5385"/>
      <c r="QQK5385"/>
      <c r="QQL5385"/>
      <c r="QQM5385"/>
      <c r="QQN5385"/>
      <c r="QQO5385"/>
      <c r="QQP5385"/>
      <c r="QQQ5385"/>
      <c r="QQR5385"/>
      <c r="QQS5385"/>
      <c r="QQT5385"/>
      <c r="QQU5385"/>
      <c r="QQV5385"/>
      <c r="QQW5385"/>
      <c r="QQX5385"/>
      <c r="QQY5385"/>
      <c r="QQZ5385"/>
      <c r="QRA5385"/>
      <c r="QRB5385"/>
      <c r="QRC5385"/>
      <c r="QRD5385"/>
      <c r="QRE5385"/>
      <c r="QRF5385"/>
      <c r="QRG5385"/>
      <c r="QRH5385"/>
      <c r="QRI5385"/>
      <c r="QRJ5385"/>
      <c r="QRK5385"/>
      <c r="QRL5385"/>
      <c r="QRM5385"/>
      <c r="QRN5385"/>
      <c r="QRO5385"/>
      <c r="QRP5385"/>
      <c r="QRQ5385"/>
      <c r="QRR5385"/>
      <c r="QRS5385"/>
      <c r="QRT5385"/>
      <c r="QRU5385"/>
      <c r="QRV5385"/>
      <c r="QRW5385"/>
      <c r="QRX5385"/>
      <c r="QRY5385"/>
      <c r="QRZ5385"/>
      <c r="QSA5385"/>
      <c r="QSB5385"/>
      <c r="QSC5385"/>
      <c r="QSD5385"/>
      <c r="QSE5385"/>
      <c r="QSF5385"/>
      <c r="QSG5385"/>
      <c r="QSH5385"/>
      <c r="QSI5385"/>
      <c r="QSJ5385"/>
      <c r="QSK5385"/>
      <c r="QSL5385"/>
      <c r="QSM5385"/>
      <c r="QSN5385"/>
      <c r="QSO5385"/>
      <c r="QSP5385"/>
      <c r="QSQ5385"/>
      <c r="QSR5385"/>
      <c r="QSS5385"/>
      <c r="QST5385"/>
      <c r="QSU5385"/>
      <c r="QSV5385"/>
      <c r="QSW5385"/>
      <c r="QSX5385"/>
      <c r="QSY5385"/>
      <c r="QSZ5385"/>
      <c r="QTA5385"/>
      <c r="QTB5385"/>
      <c r="QTC5385"/>
      <c r="QTD5385"/>
      <c r="QTE5385"/>
      <c r="QTF5385"/>
      <c r="QTG5385"/>
      <c r="QTH5385"/>
      <c r="QTI5385"/>
      <c r="QTJ5385"/>
      <c r="QTK5385"/>
      <c r="QTL5385"/>
      <c r="QTM5385"/>
      <c r="QTN5385"/>
      <c r="QTO5385"/>
      <c r="QTP5385"/>
      <c r="QTQ5385"/>
      <c r="QTR5385"/>
      <c r="QTS5385"/>
      <c r="QTT5385"/>
      <c r="QTU5385"/>
      <c r="QTV5385"/>
      <c r="QTW5385"/>
      <c r="QTX5385"/>
      <c r="QTY5385"/>
      <c r="QTZ5385"/>
      <c r="QUA5385"/>
      <c r="QUB5385"/>
      <c r="QUC5385"/>
      <c r="QUD5385"/>
      <c r="QUE5385"/>
      <c r="QUF5385"/>
      <c r="QUG5385"/>
      <c r="QUH5385"/>
      <c r="QUI5385"/>
      <c r="QUJ5385"/>
      <c r="QUK5385"/>
      <c r="QUL5385"/>
      <c r="QUM5385"/>
      <c r="QUN5385"/>
      <c r="QUO5385"/>
      <c r="QUP5385"/>
      <c r="QUQ5385"/>
      <c r="QUR5385"/>
      <c r="QUS5385"/>
      <c r="QUT5385"/>
      <c r="QUU5385"/>
      <c r="QUV5385"/>
      <c r="QUW5385"/>
      <c r="QUX5385"/>
      <c r="QUY5385"/>
      <c r="QUZ5385"/>
      <c r="QVA5385"/>
      <c r="QVB5385"/>
      <c r="QVC5385"/>
      <c r="QVD5385"/>
      <c r="QVE5385"/>
      <c r="QVF5385"/>
      <c r="QVG5385"/>
      <c r="QVH5385"/>
      <c r="QVI5385"/>
      <c r="QVJ5385"/>
      <c r="QVK5385"/>
      <c r="QVL5385"/>
      <c r="QVM5385"/>
      <c r="QVN5385"/>
      <c r="QVO5385"/>
      <c r="QVP5385"/>
      <c r="QVQ5385"/>
      <c r="QVR5385"/>
      <c r="QVS5385"/>
      <c r="QVT5385"/>
      <c r="QVU5385"/>
      <c r="QVV5385"/>
      <c r="QVW5385"/>
      <c r="QVX5385"/>
      <c r="QVY5385"/>
      <c r="QVZ5385"/>
      <c r="QWA5385"/>
      <c r="QWB5385"/>
      <c r="QWC5385"/>
      <c r="QWD5385"/>
      <c r="QWE5385"/>
      <c r="QWF5385"/>
      <c r="QWG5385"/>
      <c r="QWH5385"/>
      <c r="QWI5385"/>
      <c r="QWJ5385"/>
      <c r="QWK5385"/>
      <c r="QWL5385"/>
      <c r="QWM5385"/>
      <c r="QWN5385"/>
      <c r="QWO5385"/>
      <c r="QWP5385"/>
      <c r="QWQ5385"/>
      <c r="QWR5385"/>
      <c r="QWS5385"/>
      <c r="QWT5385"/>
      <c r="QWU5385"/>
      <c r="QWV5385"/>
      <c r="QWW5385"/>
      <c r="QWX5385"/>
      <c r="QWY5385"/>
      <c r="QWZ5385"/>
      <c r="QXA5385"/>
      <c r="QXB5385"/>
      <c r="QXC5385"/>
      <c r="QXD5385"/>
      <c r="QXE5385"/>
      <c r="QXF5385"/>
      <c r="QXG5385"/>
      <c r="QXH5385"/>
      <c r="QXI5385"/>
      <c r="QXJ5385"/>
      <c r="QXK5385"/>
      <c r="QXL5385"/>
      <c r="QXM5385"/>
      <c r="QXN5385"/>
      <c r="QXO5385"/>
      <c r="QXP5385"/>
      <c r="QXQ5385"/>
      <c r="QXR5385"/>
      <c r="QXS5385"/>
      <c r="QXT5385"/>
      <c r="QXU5385"/>
      <c r="QXV5385"/>
      <c r="QXW5385"/>
      <c r="QXX5385"/>
      <c r="QXY5385"/>
      <c r="QXZ5385"/>
      <c r="QYA5385"/>
      <c r="QYB5385"/>
      <c r="QYC5385"/>
      <c r="QYD5385"/>
      <c r="QYE5385"/>
      <c r="QYF5385"/>
      <c r="QYG5385"/>
      <c r="QYH5385"/>
      <c r="QYI5385"/>
      <c r="QYJ5385"/>
      <c r="QYK5385"/>
      <c r="QYL5385"/>
      <c r="QYM5385"/>
      <c r="QYN5385"/>
      <c r="QYO5385"/>
      <c r="QYP5385"/>
      <c r="QYQ5385"/>
      <c r="QYR5385"/>
      <c r="QYS5385"/>
      <c r="QYT5385"/>
      <c r="QYU5385"/>
      <c r="QYV5385"/>
      <c r="QYW5385"/>
      <c r="QYX5385"/>
      <c r="QYY5385"/>
      <c r="QYZ5385"/>
      <c r="QZA5385"/>
      <c r="QZB5385"/>
      <c r="QZC5385"/>
      <c r="QZD5385"/>
      <c r="QZE5385"/>
      <c r="QZF5385"/>
      <c r="QZG5385"/>
      <c r="QZH5385"/>
      <c r="QZI5385"/>
      <c r="QZJ5385"/>
      <c r="QZK5385"/>
      <c r="QZL5385"/>
      <c r="QZM5385"/>
      <c r="QZN5385"/>
      <c r="QZO5385"/>
      <c r="QZP5385"/>
      <c r="QZQ5385"/>
      <c r="QZR5385"/>
      <c r="QZS5385"/>
      <c r="QZT5385"/>
      <c r="QZU5385"/>
      <c r="QZV5385"/>
      <c r="QZW5385"/>
      <c r="QZX5385"/>
      <c r="QZY5385"/>
      <c r="QZZ5385"/>
      <c r="RAA5385"/>
      <c r="RAB5385"/>
      <c r="RAC5385"/>
      <c r="RAD5385"/>
      <c r="RAE5385"/>
      <c r="RAF5385"/>
      <c r="RAG5385"/>
      <c r="RAH5385"/>
      <c r="RAI5385"/>
      <c r="RAJ5385"/>
      <c r="RAK5385"/>
      <c r="RAL5385"/>
      <c r="RAM5385"/>
      <c r="RAN5385"/>
      <c r="RAO5385"/>
      <c r="RAP5385"/>
      <c r="RAQ5385"/>
      <c r="RAR5385"/>
      <c r="RAS5385"/>
      <c r="RAT5385"/>
      <c r="RAU5385"/>
      <c r="RAV5385"/>
      <c r="RAW5385"/>
      <c r="RAX5385"/>
      <c r="RAY5385"/>
      <c r="RAZ5385"/>
      <c r="RBA5385"/>
      <c r="RBB5385"/>
      <c r="RBC5385"/>
      <c r="RBD5385"/>
      <c r="RBE5385"/>
      <c r="RBF5385"/>
      <c r="RBG5385"/>
      <c r="RBH5385"/>
      <c r="RBI5385"/>
      <c r="RBJ5385"/>
      <c r="RBK5385"/>
      <c r="RBL5385"/>
      <c r="RBM5385"/>
      <c r="RBN5385"/>
      <c r="RBO5385"/>
      <c r="RBP5385"/>
      <c r="RBQ5385"/>
      <c r="RBR5385"/>
      <c r="RBS5385"/>
      <c r="RBT5385"/>
      <c r="RBU5385"/>
      <c r="RBV5385"/>
      <c r="RBW5385"/>
      <c r="RBX5385"/>
      <c r="RBY5385"/>
      <c r="RBZ5385"/>
      <c r="RCA5385"/>
      <c r="RCB5385"/>
      <c r="RCC5385"/>
      <c r="RCD5385"/>
      <c r="RCE5385"/>
      <c r="RCF5385"/>
      <c r="RCG5385"/>
      <c r="RCH5385"/>
      <c r="RCI5385"/>
      <c r="RCJ5385"/>
      <c r="RCK5385"/>
      <c r="RCL5385"/>
      <c r="RCM5385"/>
      <c r="RCN5385"/>
      <c r="RCO5385"/>
      <c r="RCP5385"/>
      <c r="RCQ5385"/>
      <c r="RCR5385"/>
      <c r="RCS5385"/>
      <c r="RCT5385"/>
      <c r="RCU5385"/>
      <c r="RCV5385"/>
      <c r="RCW5385"/>
      <c r="RCX5385"/>
      <c r="RCY5385"/>
      <c r="RCZ5385"/>
      <c r="RDA5385"/>
      <c r="RDB5385"/>
      <c r="RDC5385"/>
      <c r="RDD5385"/>
      <c r="RDE5385"/>
      <c r="RDF5385"/>
      <c r="RDG5385"/>
      <c r="RDH5385"/>
      <c r="RDI5385"/>
      <c r="RDJ5385"/>
      <c r="RDK5385"/>
      <c r="RDL5385"/>
      <c r="RDM5385"/>
      <c r="RDN5385"/>
      <c r="RDO5385"/>
      <c r="RDP5385"/>
      <c r="RDQ5385"/>
      <c r="RDR5385"/>
      <c r="RDS5385"/>
      <c r="RDT5385"/>
      <c r="RDU5385"/>
      <c r="RDV5385"/>
      <c r="RDW5385"/>
      <c r="RDX5385"/>
      <c r="RDY5385"/>
      <c r="RDZ5385"/>
      <c r="REA5385"/>
      <c r="REB5385"/>
      <c r="REC5385"/>
      <c r="RED5385"/>
      <c r="REE5385"/>
      <c r="REF5385"/>
      <c r="REG5385"/>
      <c r="REH5385"/>
      <c r="REI5385"/>
      <c r="REJ5385"/>
      <c r="REK5385"/>
      <c r="REL5385"/>
      <c r="REM5385"/>
      <c r="REN5385"/>
      <c r="REO5385"/>
      <c r="REP5385"/>
      <c r="REQ5385"/>
      <c r="RER5385"/>
      <c r="RES5385"/>
      <c r="RET5385"/>
      <c r="REU5385"/>
      <c r="REV5385"/>
      <c r="REW5385"/>
      <c r="REX5385"/>
      <c r="REY5385"/>
      <c r="REZ5385"/>
      <c r="RFA5385"/>
      <c r="RFB5385"/>
      <c r="RFC5385"/>
      <c r="RFD5385"/>
      <c r="RFE5385"/>
      <c r="RFF5385"/>
      <c r="RFG5385"/>
      <c r="RFH5385"/>
      <c r="RFI5385"/>
      <c r="RFJ5385"/>
      <c r="RFK5385"/>
      <c r="RFL5385"/>
      <c r="RFM5385"/>
      <c r="RFN5385"/>
      <c r="RFO5385"/>
      <c r="RFP5385"/>
      <c r="RFQ5385"/>
      <c r="RFR5385"/>
      <c r="RFS5385"/>
      <c r="RFT5385"/>
      <c r="RFU5385"/>
      <c r="RFV5385"/>
      <c r="RFW5385"/>
      <c r="RFX5385"/>
      <c r="RFY5385"/>
      <c r="RFZ5385"/>
      <c r="RGA5385"/>
      <c r="RGB5385"/>
      <c r="RGC5385"/>
      <c r="RGD5385"/>
      <c r="RGE5385"/>
      <c r="RGF5385"/>
      <c r="RGG5385"/>
      <c r="RGH5385"/>
      <c r="RGI5385"/>
      <c r="RGJ5385"/>
      <c r="RGK5385"/>
      <c r="RGL5385"/>
      <c r="RGM5385"/>
      <c r="RGN5385"/>
      <c r="RGO5385"/>
      <c r="RGP5385"/>
      <c r="RGQ5385"/>
      <c r="RGR5385"/>
      <c r="RGS5385"/>
      <c r="RGT5385"/>
      <c r="RGU5385"/>
      <c r="RGV5385"/>
      <c r="RGW5385"/>
      <c r="RGX5385"/>
      <c r="RGY5385"/>
      <c r="RGZ5385"/>
      <c r="RHA5385"/>
      <c r="RHB5385"/>
      <c r="RHC5385"/>
      <c r="RHD5385"/>
      <c r="RHE5385"/>
      <c r="RHF5385"/>
      <c r="RHG5385"/>
      <c r="RHH5385"/>
      <c r="RHI5385"/>
      <c r="RHJ5385"/>
      <c r="RHK5385"/>
      <c r="RHL5385"/>
      <c r="RHM5385"/>
      <c r="RHN5385"/>
      <c r="RHO5385"/>
      <c r="RHP5385"/>
      <c r="RHQ5385"/>
      <c r="RHR5385"/>
      <c r="RHS5385"/>
      <c r="RHT5385"/>
      <c r="RHU5385"/>
      <c r="RHV5385"/>
      <c r="RHW5385"/>
      <c r="RHX5385"/>
      <c r="RHY5385"/>
      <c r="RHZ5385"/>
      <c r="RIA5385"/>
      <c r="RIB5385"/>
      <c r="RIC5385"/>
      <c r="RID5385"/>
      <c r="RIE5385"/>
      <c r="RIF5385"/>
      <c r="RIG5385"/>
      <c r="RIH5385"/>
      <c r="RII5385"/>
      <c r="RIJ5385"/>
      <c r="RIK5385"/>
      <c r="RIL5385"/>
      <c r="RIM5385"/>
      <c r="RIN5385"/>
      <c r="RIO5385"/>
      <c r="RIP5385"/>
      <c r="RIQ5385"/>
      <c r="RIR5385"/>
      <c r="RIS5385"/>
      <c r="RIT5385"/>
      <c r="RIU5385"/>
      <c r="RIV5385"/>
      <c r="RIW5385"/>
      <c r="RIX5385"/>
      <c r="RIY5385"/>
      <c r="RIZ5385"/>
      <c r="RJA5385"/>
      <c r="RJB5385"/>
      <c r="RJC5385"/>
      <c r="RJD5385"/>
      <c r="RJE5385"/>
      <c r="RJF5385"/>
      <c r="RJG5385"/>
      <c r="RJH5385"/>
      <c r="RJI5385"/>
      <c r="RJJ5385"/>
      <c r="RJK5385"/>
      <c r="RJL5385"/>
      <c r="RJM5385"/>
      <c r="RJN5385"/>
      <c r="RJO5385"/>
      <c r="RJP5385"/>
      <c r="RJQ5385"/>
      <c r="RJR5385"/>
      <c r="RJS5385"/>
      <c r="RJT5385"/>
      <c r="RJU5385"/>
      <c r="RJV5385"/>
      <c r="RJW5385"/>
      <c r="RJX5385"/>
      <c r="RJY5385"/>
      <c r="RJZ5385"/>
      <c r="RKA5385"/>
      <c r="RKB5385"/>
      <c r="RKC5385"/>
      <c r="RKD5385"/>
      <c r="RKE5385"/>
      <c r="RKF5385"/>
      <c r="RKG5385"/>
      <c r="RKH5385"/>
      <c r="RKI5385"/>
      <c r="RKJ5385"/>
      <c r="RKK5385"/>
      <c r="RKL5385"/>
      <c r="RKM5385"/>
      <c r="RKN5385"/>
      <c r="RKO5385"/>
      <c r="RKP5385"/>
      <c r="RKQ5385"/>
      <c r="RKR5385"/>
      <c r="RKS5385"/>
      <c r="RKT5385"/>
      <c r="RKU5385"/>
      <c r="RKV5385"/>
      <c r="RKW5385"/>
      <c r="RKX5385"/>
      <c r="RKY5385"/>
      <c r="RKZ5385"/>
      <c r="RLA5385"/>
      <c r="RLB5385"/>
      <c r="RLC5385"/>
      <c r="RLD5385"/>
      <c r="RLE5385"/>
      <c r="RLF5385"/>
      <c r="RLG5385"/>
      <c r="RLH5385"/>
      <c r="RLI5385"/>
      <c r="RLJ5385"/>
      <c r="RLK5385"/>
      <c r="RLL5385"/>
      <c r="RLM5385"/>
      <c r="RLN5385"/>
      <c r="RLO5385"/>
      <c r="RLP5385"/>
      <c r="RLQ5385"/>
      <c r="RLR5385"/>
      <c r="RLS5385"/>
      <c r="RLT5385"/>
      <c r="RLU5385"/>
      <c r="RLV5385"/>
      <c r="RLW5385"/>
      <c r="RLX5385"/>
      <c r="RLY5385"/>
      <c r="RLZ5385"/>
      <c r="RMA5385"/>
      <c r="RMB5385"/>
      <c r="RMC5385"/>
      <c r="RMD5385"/>
      <c r="RME5385"/>
      <c r="RMF5385"/>
      <c r="RMG5385"/>
      <c r="RMH5385"/>
      <c r="RMI5385"/>
      <c r="RMJ5385"/>
      <c r="RMK5385"/>
      <c r="RML5385"/>
      <c r="RMM5385"/>
      <c r="RMN5385"/>
      <c r="RMO5385"/>
      <c r="RMP5385"/>
      <c r="RMQ5385"/>
      <c r="RMR5385"/>
      <c r="RMS5385"/>
      <c r="RMT5385"/>
      <c r="RMU5385"/>
      <c r="RMV5385"/>
      <c r="RMW5385"/>
      <c r="RMX5385"/>
      <c r="RMY5385"/>
      <c r="RMZ5385"/>
      <c r="RNA5385"/>
      <c r="RNB5385"/>
      <c r="RNC5385"/>
      <c r="RND5385"/>
      <c r="RNE5385"/>
      <c r="RNF5385"/>
      <c r="RNG5385"/>
      <c r="RNH5385"/>
      <c r="RNI5385"/>
      <c r="RNJ5385"/>
      <c r="RNK5385"/>
      <c r="RNL5385"/>
      <c r="RNM5385"/>
      <c r="RNN5385"/>
      <c r="RNO5385"/>
      <c r="RNP5385"/>
      <c r="RNQ5385"/>
      <c r="RNR5385"/>
      <c r="RNS5385"/>
      <c r="RNT5385"/>
      <c r="RNU5385"/>
      <c r="RNV5385"/>
      <c r="RNW5385"/>
      <c r="RNX5385"/>
      <c r="RNY5385"/>
      <c r="RNZ5385"/>
      <c r="ROA5385"/>
      <c r="ROB5385"/>
      <c r="ROC5385"/>
      <c r="ROD5385"/>
      <c r="ROE5385"/>
      <c r="ROF5385"/>
      <c r="ROG5385"/>
      <c r="ROH5385"/>
      <c r="ROI5385"/>
      <c r="ROJ5385"/>
      <c r="ROK5385"/>
      <c r="ROL5385"/>
      <c r="ROM5385"/>
      <c r="RON5385"/>
      <c r="ROO5385"/>
      <c r="ROP5385"/>
      <c r="ROQ5385"/>
      <c r="ROR5385"/>
      <c r="ROS5385"/>
      <c r="ROT5385"/>
      <c r="ROU5385"/>
      <c r="ROV5385"/>
      <c r="ROW5385"/>
      <c r="ROX5385"/>
      <c r="ROY5385"/>
      <c r="ROZ5385"/>
      <c r="RPA5385"/>
      <c r="RPB5385"/>
      <c r="RPC5385"/>
      <c r="RPD5385"/>
      <c r="RPE5385"/>
      <c r="RPF5385"/>
      <c r="RPG5385"/>
      <c r="RPH5385"/>
      <c r="RPI5385"/>
      <c r="RPJ5385"/>
      <c r="RPK5385"/>
      <c r="RPL5385"/>
      <c r="RPM5385"/>
      <c r="RPN5385"/>
      <c r="RPO5385"/>
      <c r="RPP5385"/>
      <c r="RPQ5385"/>
      <c r="RPR5385"/>
      <c r="RPS5385"/>
      <c r="RPT5385"/>
      <c r="RPU5385"/>
      <c r="RPV5385"/>
      <c r="RPW5385"/>
      <c r="RPX5385"/>
      <c r="RPY5385"/>
      <c r="RPZ5385"/>
      <c r="RQA5385"/>
      <c r="RQB5385"/>
      <c r="RQC5385"/>
      <c r="RQD5385"/>
      <c r="RQE5385"/>
      <c r="RQF5385"/>
      <c r="RQG5385"/>
      <c r="RQH5385"/>
      <c r="RQI5385"/>
      <c r="RQJ5385"/>
      <c r="RQK5385"/>
      <c r="RQL5385"/>
      <c r="RQM5385"/>
      <c r="RQN5385"/>
      <c r="RQO5385"/>
      <c r="RQP5385"/>
      <c r="RQQ5385"/>
      <c r="RQR5385"/>
      <c r="RQS5385"/>
      <c r="RQT5385"/>
      <c r="RQU5385"/>
      <c r="RQV5385"/>
      <c r="RQW5385"/>
      <c r="RQX5385"/>
      <c r="RQY5385"/>
      <c r="RQZ5385"/>
      <c r="RRA5385"/>
      <c r="RRB5385"/>
      <c r="RRC5385"/>
      <c r="RRD5385"/>
      <c r="RRE5385"/>
      <c r="RRF5385"/>
      <c r="RRG5385"/>
      <c r="RRH5385"/>
      <c r="RRI5385"/>
      <c r="RRJ5385"/>
      <c r="RRK5385"/>
      <c r="RRL5385"/>
      <c r="RRM5385"/>
      <c r="RRN5385"/>
      <c r="RRO5385"/>
      <c r="RRP5385"/>
      <c r="RRQ5385"/>
      <c r="RRR5385"/>
      <c r="RRS5385"/>
      <c r="RRT5385"/>
      <c r="RRU5385"/>
      <c r="RRV5385"/>
      <c r="RRW5385"/>
      <c r="RRX5385"/>
      <c r="RRY5385"/>
      <c r="RRZ5385"/>
      <c r="RSA5385"/>
      <c r="RSB5385"/>
      <c r="RSC5385"/>
      <c r="RSD5385"/>
      <c r="RSE5385"/>
      <c r="RSF5385"/>
      <c r="RSG5385"/>
      <c r="RSH5385"/>
      <c r="RSI5385"/>
      <c r="RSJ5385"/>
      <c r="RSK5385"/>
      <c r="RSL5385"/>
      <c r="RSM5385"/>
      <c r="RSN5385"/>
      <c r="RSO5385"/>
      <c r="RSP5385"/>
      <c r="RSQ5385"/>
      <c r="RSR5385"/>
      <c r="RSS5385"/>
      <c r="RST5385"/>
      <c r="RSU5385"/>
      <c r="RSV5385"/>
      <c r="RSW5385"/>
      <c r="RSX5385"/>
      <c r="RSY5385"/>
      <c r="RSZ5385"/>
      <c r="RTA5385"/>
      <c r="RTB5385"/>
      <c r="RTC5385"/>
      <c r="RTD5385"/>
      <c r="RTE5385"/>
      <c r="RTF5385"/>
      <c r="RTG5385"/>
      <c r="RTH5385"/>
      <c r="RTI5385"/>
      <c r="RTJ5385"/>
      <c r="RTK5385"/>
      <c r="RTL5385"/>
      <c r="RTM5385"/>
      <c r="RTN5385"/>
      <c r="RTO5385"/>
      <c r="RTP5385"/>
      <c r="RTQ5385"/>
      <c r="RTR5385"/>
      <c r="RTS5385"/>
      <c r="RTT5385"/>
      <c r="RTU5385"/>
      <c r="RTV5385"/>
      <c r="RTW5385"/>
      <c r="RTX5385"/>
      <c r="RTY5385"/>
      <c r="RTZ5385"/>
      <c r="RUA5385"/>
      <c r="RUB5385"/>
      <c r="RUC5385"/>
      <c r="RUD5385"/>
      <c r="RUE5385"/>
      <c r="RUF5385"/>
      <c r="RUG5385"/>
      <c r="RUH5385"/>
      <c r="RUI5385"/>
      <c r="RUJ5385"/>
      <c r="RUK5385"/>
      <c r="RUL5385"/>
      <c r="RUM5385"/>
      <c r="RUN5385"/>
      <c r="RUO5385"/>
      <c r="RUP5385"/>
      <c r="RUQ5385"/>
      <c r="RUR5385"/>
      <c r="RUS5385"/>
      <c r="RUT5385"/>
      <c r="RUU5385"/>
      <c r="RUV5385"/>
      <c r="RUW5385"/>
      <c r="RUX5385"/>
      <c r="RUY5385"/>
      <c r="RUZ5385"/>
      <c r="RVA5385"/>
      <c r="RVB5385"/>
      <c r="RVC5385"/>
      <c r="RVD5385"/>
      <c r="RVE5385"/>
      <c r="RVF5385"/>
      <c r="RVG5385"/>
      <c r="RVH5385"/>
      <c r="RVI5385"/>
      <c r="RVJ5385"/>
      <c r="RVK5385"/>
      <c r="RVL5385"/>
      <c r="RVM5385"/>
      <c r="RVN5385"/>
      <c r="RVO5385"/>
      <c r="RVP5385"/>
      <c r="RVQ5385"/>
      <c r="RVR5385"/>
      <c r="RVS5385"/>
      <c r="RVT5385"/>
      <c r="RVU5385"/>
      <c r="RVV5385"/>
      <c r="RVW5385"/>
      <c r="RVX5385"/>
      <c r="RVY5385"/>
      <c r="RVZ5385"/>
      <c r="RWA5385"/>
      <c r="RWB5385"/>
      <c r="RWC5385"/>
      <c r="RWD5385"/>
      <c r="RWE5385"/>
      <c r="RWF5385"/>
      <c r="RWG5385"/>
      <c r="RWH5385"/>
      <c r="RWI5385"/>
      <c r="RWJ5385"/>
      <c r="RWK5385"/>
      <c r="RWL5385"/>
      <c r="RWM5385"/>
      <c r="RWN5385"/>
      <c r="RWO5385"/>
      <c r="RWP5385"/>
      <c r="RWQ5385"/>
      <c r="RWR5385"/>
      <c r="RWS5385"/>
      <c r="RWT5385"/>
      <c r="RWU5385"/>
      <c r="RWV5385"/>
      <c r="RWW5385"/>
      <c r="RWX5385"/>
      <c r="RWY5385"/>
      <c r="RWZ5385"/>
      <c r="RXA5385"/>
      <c r="RXB5385"/>
      <c r="RXC5385"/>
      <c r="RXD5385"/>
      <c r="RXE5385"/>
      <c r="RXF5385"/>
      <c r="RXG5385"/>
      <c r="RXH5385"/>
      <c r="RXI5385"/>
      <c r="RXJ5385"/>
      <c r="RXK5385"/>
      <c r="RXL5385"/>
      <c r="RXM5385"/>
      <c r="RXN5385"/>
      <c r="RXO5385"/>
      <c r="RXP5385"/>
      <c r="RXQ5385"/>
      <c r="RXR5385"/>
      <c r="RXS5385"/>
      <c r="RXT5385"/>
      <c r="RXU5385"/>
      <c r="RXV5385"/>
      <c r="RXW5385"/>
      <c r="RXX5385"/>
      <c r="RXY5385"/>
      <c r="RXZ5385"/>
      <c r="RYA5385"/>
      <c r="RYB5385"/>
      <c r="RYC5385"/>
      <c r="RYD5385"/>
      <c r="RYE5385"/>
      <c r="RYF5385"/>
      <c r="RYG5385"/>
      <c r="RYH5385"/>
      <c r="RYI5385"/>
      <c r="RYJ5385"/>
      <c r="RYK5385"/>
      <c r="RYL5385"/>
      <c r="RYM5385"/>
      <c r="RYN5385"/>
      <c r="RYO5385"/>
      <c r="RYP5385"/>
      <c r="RYQ5385"/>
      <c r="RYR5385"/>
      <c r="RYS5385"/>
      <c r="RYT5385"/>
      <c r="RYU5385"/>
      <c r="RYV5385"/>
      <c r="RYW5385"/>
      <c r="RYX5385"/>
      <c r="RYY5385"/>
      <c r="RYZ5385"/>
      <c r="RZA5385"/>
      <c r="RZB5385"/>
      <c r="RZC5385"/>
      <c r="RZD5385"/>
      <c r="RZE5385"/>
      <c r="RZF5385"/>
      <c r="RZG5385"/>
      <c r="RZH5385"/>
      <c r="RZI5385"/>
      <c r="RZJ5385"/>
      <c r="RZK5385"/>
      <c r="RZL5385"/>
      <c r="RZM5385"/>
      <c r="RZN5385"/>
      <c r="RZO5385"/>
      <c r="RZP5385"/>
      <c r="RZQ5385"/>
      <c r="RZR5385"/>
      <c r="RZS5385"/>
      <c r="RZT5385"/>
      <c r="RZU5385"/>
      <c r="RZV5385"/>
      <c r="RZW5385"/>
      <c r="RZX5385"/>
      <c r="RZY5385"/>
      <c r="RZZ5385"/>
      <c r="SAA5385"/>
      <c r="SAB5385"/>
      <c r="SAC5385"/>
      <c r="SAD5385"/>
      <c r="SAE5385"/>
      <c r="SAF5385"/>
      <c r="SAG5385"/>
      <c r="SAH5385"/>
      <c r="SAI5385"/>
      <c r="SAJ5385"/>
      <c r="SAK5385"/>
      <c r="SAL5385"/>
      <c r="SAM5385"/>
      <c r="SAN5385"/>
      <c r="SAO5385"/>
      <c r="SAP5385"/>
      <c r="SAQ5385"/>
      <c r="SAR5385"/>
      <c r="SAS5385"/>
      <c r="SAT5385"/>
      <c r="SAU5385"/>
      <c r="SAV5385"/>
      <c r="SAW5385"/>
      <c r="SAX5385"/>
      <c r="SAY5385"/>
      <c r="SAZ5385"/>
      <c r="SBA5385"/>
      <c r="SBB5385"/>
      <c r="SBC5385"/>
      <c r="SBD5385"/>
      <c r="SBE5385"/>
      <c r="SBF5385"/>
      <c r="SBG5385"/>
      <c r="SBH5385"/>
      <c r="SBI5385"/>
      <c r="SBJ5385"/>
      <c r="SBK5385"/>
      <c r="SBL5385"/>
      <c r="SBM5385"/>
      <c r="SBN5385"/>
      <c r="SBO5385"/>
      <c r="SBP5385"/>
      <c r="SBQ5385"/>
      <c r="SBR5385"/>
      <c r="SBS5385"/>
      <c r="SBT5385"/>
      <c r="SBU5385"/>
      <c r="SBV5385"/>
      <c r="SBW5385"/>
      <c r="SBX5385"/>
      <c r="SBY5385"/>
      <c r="SBZ5385"/>
      <c r="SCA5385"/>
      <c r="SCB5385"/>
      <c r="SCC5385"/>
      <c r="SCD5385"/>
      <c r="SCE5385"/>
      <c r="SCF5385"/>
      <c r="SCG5385"/>
      <c r="SCH5385"/>
      <c r="SCI5385"/>
      <c r="SCJ5385"/>
      <c r="SCK5385"/>
      <c r="SCL5385"/>
      <c r="SCM5385"/>
      <c r="SCN5385"/>
      <c r="SCO5385"/>
      <c r="SCP5385"/>
      <c r="SCQ5385"/>
      <c r="SCR5385"/>
      <c r="SCS5385"/>
      <c r="SCT5385"/>
      <c r="SCU5385"/>
      <c r="SCV5385"/>
      <c r="SCW5385"/>
      <c r="SCX5385"/>
      <c r="SCY5385"/>
      <c r="SCZ5385"/>
      <c r="SDA5385"/>
      <c r="SDB5385"/>
      <c r="SDC5385"/>
      <c r="SDD5385"/>
      <c r="SDE5385"/>
      <c r="SDF5385"/>
      <c r="SDG5385"/>
      <c r="SDH5385"/>
      <c r="SDI5385"/>
      <c r="SDJ5385"/>
      <c r="SDK5385"/>
      <c r="SDL5385"/>
      <c r="SDM5385"/>
      <c r="SDN5385"/>
      <c r="SDO5385"/>
      <c r="SDP5385"/>
      <c r="SDQ5385"/>
      <c r="SDR5385"/>
      <c r="SDS5385"/>
      <c r="SDT5385"/>
      <c r="SDU5385"/>
      <c r="SDV5385"/>
      <c r="SDW5385"/>
      <c r="SDX5385"/>
      <c r="SDY5385"/>
      <c r="SDZ5385"/>
      <c r="SEA5385"/>
      <c r="SEB5385"/>
      <c r="SEC5385"/>
      <c r="SED5385"/>
      <c r="SEE5385"/>
      <c r="SEF5385"/>
      <c r="SEG5385"/>
      <c r="SEH5385"/>
      <c r="SEI5385"/>
      <c r="SEJ5385"/>
      <c r="SEK5385"/>
      <c r="SEL5385"/>
      <c r="SEM5385"/>
      <c r="SEN5385"/>
      <c r="SEO5385"/>
      <c r="SEP5385"/>
      <c r="SEQ5385"/>
      <c r="SER5385"/>
      <c r="SES5385"/>
      <c r="SET5385"/>
      <c r="SEU5385"/>
      <c r="SEV5385"/>
      <c r="SEW5385"/>
      <c r="SEX5385"/>
      <c r="SEY5385"/>
      <c r="SEZ5385"/>
      <c r="SFA5385"/>
      <c r="SFB5385"/>
      <c r="SFC5385"/>
      <c r="SFD5385"/>
      <c r="SFE5385"/>
      <c r="SFF5385"/>
      <c r="SFG5385"/>
      <c r="SFH5385"/>
      <c r="SFI5385"/>
      <c r="SFJ5385"/>
      <c r="SFK5385"/>
      <c r="SFL5385"/>
      <c r="SFM5385"/>
      <c r="SFN5385"/>
      <c r="SFO5385"/>
      <c r="SFP5385"/>
      <c r="SFQ5385"/>
      <c r="SFR5385"/>
      <c r="SFS5385"/>
      <c r="SFT5385"/>
      <c r="SFU5385"/>
      <c r="SFV5385"/>
      <c r="SFW5385"/>
      <c r="SFX5385"/>
      <c r="SFY5385"/>
      <c r="SFZ5385"/>
      <c r="SGA5385"/>
      <c r="SGB5385"/>
      <c r="SGC5385"/>
      <c r="SGD5385"/>
      <c r="SGE5385"/>
      <c r="SGF5385"/>
      <c r="SGG5385"/>
      <c r="SGH5385"/>
      <c r="SGI5385"/>
      <c r="SGJ5385"/>
      <c r="SGK5385"/>
      <c r="SGL5385"/>
      <c r="SGM5385"/>
      <c r="SGN5385"/>
      <c r="SGO5385"/>
      <c r="SGP5385"/>
      <c r="SGQ5385"/>
      <c r="SGR5385"/>
      <c r="SGS5385"/>
      <c r="SGT5385"/>
      <c r="SGU5385"/>
      <c r="SGV5385"/>
      <c r="SGW5385"/>
      <c r="SGX5385"/>
      <c r="SGY5385"/>
      <c r="SGZ5385"/>
      <c r="SHA5385"/>
      <c r="SHB5385"/>
      <c r="SHC5385"/>
      <c r="SHD5385"/>
      <c r="SHE5385"/>
      <c r="SHF5385"/>
      <c r="SHG5385"/>
      <c r="SHH5385"/>
      <c r="SHI5385"/>
      <c r="SHJ5385"/>
      <c r="SHK5385"/>
      <c r="SHL5385"/>
      <c r="SHM5385"/>
      <c r="SHN5385"/>
      <c r="SHO5385"/>
      <c r="SHP5385"/>
      <c r="SHQ5385"/>
      <c r="SHR5385"/>
      <c r="SHS5385"/>
      <c r="SHT5385"/>
      <c r="SHU5385"/>
      <c r="SHV5385"/>
      <c r="SHW5385"/>
      <c r="SHX5385"/>
      <c r="SHY5385"/>
      <c r="SHZ5385"/>
      <c r="SIA5385"/>
      <c r="SIB5385"/>
      <c r="SIC5385"/>
      <c r="SID5385"/>
      <c r="SIE5385"/>
      <c r="SIF5385"/>
      <c r="SIG5385"/>
      <c r="SIH5385"/>
      <c r="SII5385"/>
      <c r="SIJ5385"/>
      <c r="SIK5385"/>
      <c r="SIL5385"/>
      <c r="SIM5385"/>
      <c r="SIN5385"/>
      <c r="SIO5385"/>
      <c r="SIP5385"/>
      <c r="SIQ5385"/>
      <c r="SIR5385"/>
      <c r="SIS5385"/>
      <c r="SIT5385"/>
      <c r="SIU5385"/>
      <c r="SIV5385"/>
      <c r="SIW5385"/>
      <c r="SIX5385"/>
      <c r="SIY5385"/>
      <c r="SIZ5385"/>
      <c r="SJA5385"/>
      <c r="SJB5385"/>
      <c r="SJC5385"/>
      <c r="SJD5385"/>
      <c r="SJE5385"/>
      <c r="SJF5385"/>
      <c r="SJG5385"/>
      <c r="SJH5385"/>
      <c r="SJI5385"/>
      <c r="SJJ5385"/>
      <c r="SJK5385"/>
      <c r="SJL5385"/>
      <c r="SJM5385"/>
      <c r="SJN5385"/>
      <c r="SJO5385"/>
      <c r="SJP5385"/>
      <c r="SJQ5385"/>
      <c r="SJR5385"/>
      <c r="SJS5385"/>
      <c r="SJT5385"/>
      <c r="SJU5385"/>
      <c r="SJV5385"/>
      <c r="SJW5385"/>
      <c r="SJX5385"/>
      <c r="SJY5385"/>
      <c r="SJZ5385"/>
      <c r="SKA5385"/>
      <c r="SKB5385"/>
      <c r="SKC5385"/>
      <c r="SKD5385"/>
      <c r="SKE5385"/>
      <c r="SKF5385"/>
      <c r="SKG5385"/>
      <c r="SKH5385"/>
      <c r="SKI5385"/>
      <c r="SKJ5385"/>
      <c r="SKK5385"/>
      <c r="SKL5385"/>
      <c r="SKM5385"/>
      <c r="SKN5385"/>
      <c r="SKO5385"/>
      <c r="SKP5385"/>
      <c r="SKQ5385"/>
      <c r="SKR5385"/>
      <c r="SKS5385"/>
      <c r="SKT5385"/>
      <c r="SKU5385"/>
      <c r="SKV5385"/>
      <c r="SKW5385"/>
      <c r="SKX5385"/>
      <c r="SKY5385"/>
      <c r="SKZ5385"/>
      <c r="SLA5385"/>
      <c r="SLB5385"/>
      <c r="SLC5385"/>
      <c r="SLD5385"/>
      <c r="SLE5385"/>
      <c r="SLF5385"/>
      <c r="SLG5385"/>
      <c r="SLH5385"/>
      <c r="SLI5385"/>
      <c r="SLJ5385"/>
      <c r="SLK5385"/>
      <c r="SLL5385"/>
      <c r="SLM5385"/>
      <c r="SLN5385"/>
      <c r="SLO5385"/>
      <c r="SLP5385"/>
      <c r="SLQ5385"/>
      <c r="SLR5385"/>
      <c r="SLS5385"/>
      <c r="SLT5385"/>
      <c r="SLU5385"/>
      <c r="SLV5385"/>
      <c r="SLW5385"/>
      <c r="SLX5385"/>
      <c r="SLY5385"/>
      <c r="SLZ5385"/>
      <c r="SMA5385"/>
      <c r="SMB5385"/>
      <c r="SMC5385"/>
      <c r="SMD5385"/>
      <c r="SME5385"/>
      <c r="SMF5385"/>
      <c r="SMG5385"/>
      <c r="SMH5385"/>
      <c r="SMI5385"/>
      <c r="SMJ5385"/>
      <c r="SMK5385"/>
      <c r="SML5385"/>
      <c r="SMM5385"/>
      <c r="SMN5385"/>
      <c r="SMO5385"/>
      <c r="SMP5385"/>
      <c r="SMQ5385"/>
      <c r="SMR5385"/>
      <c r="SMS5385"/>
      <c r="SMT5385"/>
      <c r="SMU5385"/>
      <c r="SMV5385"/>
      <c r="SMW5385"/>
      <c r="SMX5385"/>
      <c r="SMY5385"/>
      <c r="SMZ5385"/>
      <c r="SNA5385"/>
      <c r="SNB5385"/>
      <c r="SNC5385"/>
      <c r="SND5385"/>
      <c r="SNE5385"/>
      <c r="SNF5385"/>
      <c r="SNG5385"/>
      <c r="SNH5385"/>
      <c r="SNI5385"/>
      <c r="SNJ5385"/>
      <c r="SNK5385"/>
      <c r="SNL5385"/>
      <c r="SNM5385"/>
      <c r="SNN5385"/>
      <c r="SNO5385"/>
      <c r="SNP5385"/>
      <c r="SNQ5385"/>
      <c r="SNR5385"/>
      <c r="SNS5385"/>
      <c r="SNT5385"/>
      <c r="SNU5385"/>
      <c r="SNV5385"/>
      <c r="SNW5385"/>
      <c r="SNX5385"/>
      <c r="SNY5385"/>
      <c r="SNZ5385"/>
      <c r="SOA5385"/>
      <c r="SOB5385"/>
      <c r="SOC5385"/>
      <c r="SOD5385"/>
      <c r="SOE5385"/>
      <c r="SOF5385"/>
      <c r="SOG5385"/>
      <c r="SOH5385"/>
      <c r="SOI5385"/>
      <c r="SOJ5385"/>
      <c r="SOK5385"/>
      <c r="SOL5385"/>
      <c r="SOM5385"/>
      <c r="SON5385"/>
      <c r="SOO5385"/>
      <c r="SOP5385"/>
      <c r="SOQ5385"/>
      <c r="SOR5385"/>
      <c r="SOS5385"/>
      <c r="SOT5385"/>
      <c r="SOU5385"/>
      <c r="SOV5385"/>
      <c r="SOW5385"/>
      <c r="SOX5385"/>
      <c r="SOY5385"/>
      <c r="SOZ5385"/>
      <c r="SPA5385"/>
      <c r="SPB5385"/>
      <c r="SPC5385"/>
      <c r="SPD5385"/>
      <c r="SPE5385"/>
      <c r="SPF5385"/>
      <c r="SPG5385"/>
      <c r="SPH5385"/>
      <c r="SPI5385"/>
      <c r="SPJ5385"/>
      <c r="SPK5385"/>
      <c r="SPL5385"/>
      <c r="SPM5385"/>
      <c r="SPN5385"/>
      <c r="SPO5385"/>
      <c r="SPP5385"/>
      <c r="SPQ5385"/>
      <c r="SPR5385"/>
      <c r="SPS5385"/>
      <c r="SPT5385"/>
      <c r="SPU5385"/>
      <c r="SPV5385"/>
      <c r="SPW5385"/>
      <c r="SPX5385"/>
      <c r="SPY5385"/>
      <c r="SPZ5385"/>
      <c r="SQA5385"/>
      <c r="SQB5385"/>
      <c r="SQC5385"/>
      <c r="SQD5385"/>
      <c r="SQE5385"/>
      <c r="SQF5385"/>
      <c r="SQG5385"/>
      <c r="SQH5385"/>
      <c r="SQI5385"/>
      <c r="SQJ5385"/>
      <c r="SQK5385"/>
      <c r="SQL5385"/>
      <c r="SQM5385"/>
      <c r="SQN5385"/>
      <c r="SQO5385"/>
      <c r="SQP5385"/>
      <c r="SQQ5385"/>
      <c r="SQR5385"/>
      <c r="SQS5385"/>
      <c r="SQT5385"/>
      <c r="SQU5385"/>
      <c r="SQV5385"/>
      <c r="SQW5385"/>
      <c r="SQX5385"/>
      <c r="SQY5385"/>
      <c r="SQZ5385"/>
      <c r="SRA5385"/>
      <c r="SRB5385"/>
      <c r="SRC5385"/>
      <c r="SRD5385"/>
      <c r="SRE5385"/>
      <c r="SRF5385"/>
      <c r="SRG5385"/>
      <c r="SRH5385"/>
      <c r="SRI5385"/>
      <c r="SRJ5385"/>
      <c r="SRK5385"/>
      <c r="SRL5385"/>
      <c r="SRM5385"/>
      <c r="SRN5385"/>
      <c r="SRO5385"/>
      <c r="SRP5385"/>
      <c r="SRQ5385"/>
      <c r="SRR5385"/>
      <c r="SRS5385"/>
      <c r="SRT5385"/>
      <c r="SRU5385"/>
      <c r="SRV5385"/>
      <c r="SRW5385"/>
      <c r="SRX5385"/>
      <c r="SRY5385"/>
      <c r="SRZ5385"/>
      <c r="SSA5385"/>
      <c r="SSB5385"/>
      <c r="SSC5385"/>
      <c r="SSD5385"/>
      <c r="SSE5385"/>
      <c r="SSF5385"/>
      <c r="SSG5385"/>
      <c r="SSH5385"/>
      <c r="SSI5385"/>
      <c r="SSJ5385"/>
      <c r="SSK5385"/>
      <c r="SSL5385"/>
      <c r="SSM5385"/>
      <c r="SSN5385"/>
      <c r="SSO5385"/>
      <c r="SSP5385"/>
      <c r="SSQ5385"/>
      <c r="SSR5385"/>
      <c r="SSS5385"/>
      <c r="SST5385"/>
      <c r="SSU5385"/>
      <c r="SSV5385"/>
      <c r="SSW5385"/>
      <c r="SSX5385"/>
      <c r="SSY5385"/>
      <c r="SSZ5385"/>
      <c r="STA5385"/>
      <c r="STB5385"/>
      <c r="STC5385"/>
      <c r="STD5385"/>
      <c r="STE5385"/>
      <c r="STF5385"/>
      <c r="STG5385"/>
      <c r="STH5385"/>
      <c r="STI5385"/>
      <c r="STJ5385"/>
      <c r="STK5385"/>
      <c r="STL5385"/>
      <c r="STM5385"/>
      <c r="STN5385"/>
      <c r="STO5385"/>
      <c r="STP5385"/>
      <c r="STQ5385"/>
      <c r="STR5385"/>
      <c r="STS5385"/>
      <c r="STT5385"/>
      <c r="STU5385"/>
      <c r="STV5385"/>
      <c r="STW5385"/>
      <c r="STX5385"/>
      <c r="STY5385"/>
      <c r="STZ5385"/>
      <c r="SUA5385"/>
      <c r="SUB5385"/>
      <c r="SUC5385"/>
      <c r="SUD5385"/>
      <c r="SUE5385"/>
      <c r="SUF5385"/>
      <c r="SUG5385"/>
      <c r="SUH5385"/>
      <c r="SUI5385"/>
      <c r="SUJ5385"/>
      <c r="SUK5385"/>
      <c r="SUL5385"/>
      <c r="SUM5385"/>
      <c r="SUN5385"/>
      <c r="SUO5385"/>
      <c r="SUP5385"/>
      <c r="SUQ5385"/>
      <c r="SUR5385"/>
      <c r="SUS5385"/>
      <c r="SUT5385"/>
      <c r="SUU5385"/>
      <c r="SUV5385"/>
      <c r="SUW5385"/>
      <c r="SUX5385"/>
      <c r="SUY5385"/>
      <c r="SUZ5385"/>
      <c r="SVA5385"/>
      <c r="SVB5385"/>
      <c r="SVC5385"/>
      <c r="SVD5385"/>
      <c r="SVE5385"/>
      <c r="SVF5385"/>
      <c r="SVG5385"/>
      <c r="SVH5385"/>
      <c r="SVI5385"/>
      <c r="SVJ5385"/>
      <c r="SVK5385"/>
      <c r="SVL5385"/>
      <c r="SVM5385"/>
      <c r="SVN5385"/>
      <c r="SVO5385"/>
      <c r="SVP5385"/>
      <c r="SVQ5385"/>
      <c r="SVR5385"/>
      <c r="SVS5385"/>
      <c r="SVT5385"/>
      <c r="SVU5385"/>
      <c r="SVV5385"/>
      <c r="SVW5385"/>
      <c r="SVX5385"/>
      <c r="SVY5385"/>
      <c r="SVZ5385"/>
      <c r="SWA5385"/>
      <c r="SWB5385"/>
      <c r="SWC5385"/>
      <c r="SWD5385"/>
      <c r="SWE5385"/>
      <c r="SWF5385"/>
      <c r="SWG5385"/>
      <c r="SWH5385"/>
      <c r="SWI5385"/>
      <c r="SWJ5385"/>
      <c r="SWK5385"/>
      <c r="SWL5385"/>
      <c r="SWM5385"/>
      <c r="SWN5385"/>
      <c r="SWO5385"/>
      <c r="SWP5385"/>
      <c r="SWQ5385"/>
      <c r="SWR5385"/>
      <c r="SWS5385"/>
      <c r="SWT5385"/>
      <c r="SWU5385"/>
      <c r="SWV5385"/>
      <c r="SWW5385"/>
      <c r="SWX5385"/>
      <c r="SWY5385"/>
      <c r="SWZ5385"/>
      <c r="SXA5385"/>
      <c r="SXB5385"/>
      <c r="SXC5385"/>
      <c r="SXD5385"/>
      <c r="SXE5385"/>
      <c r="SXF5385"/>
      <c r="SXG5385"/>
      <c r="SXH5385"/>
      <c r="SXI5385"/>
      <c r="SXJ5385"/>
      <c r="SXK5385"/>
      <c r="SXL5385"/>
      <c r="SXM5385"/>
      <c r="SXN5385"/>
      <c r="SXO5385"/>
      <c r="SXP5385"/>
      <c r="SXQ5385"/>
      <c r="SXR5385"/>
      <c r="SXS5385"/>
      <c r="SXT5385"/>
      <c r="SXU5385"/>
      <c r="SXV5385"/>
      <c r="SXW5385"/>
      <c r="SXX5385"/>
      <c r="SXY5385"/>
      <c r="SXZ5385"/>
      <c r="SYA5385"/>
      <c r="SYB5385"/>
      <c r="SYC5385"/>
      <c r="SYD5385"/>
      <c r="SYE5385"/>
      <c r="SYF5385"/>
      <c r="SYG5385"/>
      <c r="SYH5385"/>
      <c r="SYI5385"/>
      <c r="SYJ5385"/>
      <c r="SYK5385"/>
      <c r="SYL5385"/>
      <c r="SYM5385"/>
      <c r="SYN5385"/>
      <c r="SYO5385"/>
      <c r="SYP5385"/>
      <c r="SYQ5385"/>
      <c r="SYR5385"/>
      <c r="SYS5385"/>
      <c r="SYT5385"/>
      <c r="SYU5385"/>
      <c r="SYV5385"/>
      <c r="SYW5385"/>
      <c r="SYX5385"/>
      <c r="SYY5385"/>
      <c r="SYZ5385"/>
      <c r="SZA5385"/>
      <c r="SZB5385"/>
      <c r="SZC5385"/>
      <c r="SZD5385"/>
      <c r="SZE5385"/>
      <c r="SZF5385"/>
      <c r="SZG5385"/>
      <c r="SZH5385"/>
      <c r="SZI5385"/>
      <c r="SZJ5385"/>
      <c r="SZK5385"/>
      <c r="SZL5385"/>
      <c r="SZM5385"/>
      <c r="SZN5385"/>
      <c r="SZO5385"/>
      <c r="SZP5385"/>
      <c r="SZQ5385"/>
      <c r="SZR5385"/>
      <c r="SZS5385"/>
      <c r="SZT5385"/>
      <c r="SZU5385"/>
      <c r="SZV5385"/>
      <c r="SZW5385"/>
      <c r="SZX5385"/>
      <c r="SZY5385"/>
      <c r="SZZ5385"/>
      <c r="TAA5385"/>
      <c r="TAB5385"/>
      <c r="TAC5385"/>
      <c r="TAD5385"/>
      <c r="TAE5385"/>
      <c r="TAF5385"/>
      <c r="TAG5385"/>
      <c r="TAH5385"/>
      <c r="TAI5385"/>
      <c r="TAJ5385"/>
      <c r="TAK5385"/>
      <c r="TAL5385"/>
      <c r="TAM5385"/>
      <c r="TAN5385"/>
      <c r="TAO5385"/>
      <c r="TAP5385"/>
      <c r="TAQ5385"/>
      <c r="TAR5385"/>
      <c r="TAS5385"/>
      <c r="TAT5385"/>
      <c r="TAU5385"/>
      <c r="TAV5385"/>
      <c r="TAW5385"/>
      <c r="TAX5385"/>
      <c r="TAY5385"/>
      <c r="TAZ5385"/>
      <c r="TBA5385"/>
      <c r="TBB5385"/>
      <c r="TBC5385"/>
      <c r="TBD5385"/>
      <c r="TBE5385"/>
      <c r="TBF5385"/>
      <c r="TBG5385"/>
      <c r="TBH5385"/>
      <c r="TBI5385"/>
      <c r="TBJ5385"/>
      <c r="TBK5385"/>
      <c r="TBL5385"/>
      <c r="TBM5385"/>
      <c r="TBN5385"/>
      <c r="TBO5385"/>
      <c r="TBP5385"/>
      <c r="TBQ5385"/>
      <c r="TBR5385"/>
      <c r="TBS5385"/>
      <c r="TBT5385"/>
      <c r="TBU5385"/>
      <c r="TBV5385"/>
      <c r="TBW5385"/>
      <c r="TBX5385"/>
      <c r="TBY5385"/>
      <c r="TBZ5385"/>
      <c r="TCA5385"/>
      <c r="TCB5385"/>
      <c r="TCC5385"/>
      <c r="TCD5385"/>
      <c r="TCE5385"/>
      <c r="TCF5385"/>
      <c r="TCG5385"/>
      <c r="TCH5385"/>
      <c r="TCI5385"/>
      <c r="TCJ5385"/>
      <c r="TCK5385"/>
      <c r="TCL5385"/>
      <c r="TCM5385"/>
      <c r="TCN5385"/>
      <c r="TCO5385"/>
      <c r="TCP5385"/>
      <c r="TCQ5385"/>
      <c r="TCR5385"/>
      <c r="TCS5385"/>
      <c r="TCT5385"/>
      <c r="TCU5385"/>
      <c r="TCV5385"/>
      <c r="TCW5385"/>
      <c r="TCX5385"/>
      <c r="TCY5385"/>
      <c r="TCZ5385"/>
      <c r="TDA5385"/>
      <c r="TDB5385"/>
      <c r="TDC5385"/>
      <c r="TDD5385"/>
      <c r="TDE5385"/>
      <c r="TDF5385"/>
      <c r="TDG5385"/>
      <c r="TDH5385"/>
      <c r="TDI5385"/>
      <c r="TDJ5385"/>
      <c r="TDK5385"/>
      <c r="TDL5385"/>
      <c r="TDM5385"/>
      <c r="TDN5385"/>
      <c r="TDO5385"/>
      <c r="TDP5385"/>
      <c r="TDQ5385"/>
      <c r="TDR5385"/>
      <c r="TDS5385"/>
      <c r="TDT5385"/>
      <c r="TDU5385"/>
      <c r="TDV5385"/>
      <c r="TDW5385"/>
      <c r="TDX5385"/>
      <c r="TDY5385"/>
      <c r="TDZ5385"/>
      <c r="TEA5385"/>
      <c r="TEB5385"/>
      <c r="TEC5385"/>
      <c r="TED5385"/>
      <c r="TEE5385"/>
      <c r="TEF5385"/>
      <c r="TEG5385"/>
      <c r="TEH5385"/>
      <c r="TEI5385"/>
      <c r="TEJ5385"/>
      <c r="TEK5385"/>
      <c r="TEL5385"/>
      <c r="TEM5385"/>
      <c r="TEN5385"/>
      <c r="TEO5385"/>
      <c r="TEP5385"/>
      <c r="TEQ5385"/>
      <c r="TER5385"/>
      <c r="TES5385"/>
      <c r="TET5385"/>
      <c r="TEU5385"/>
      <c r="TEV5385"/>
      <c r="TEW5385"/>
      <c r="TEX5385"/>
      <c r="TEY5385"/>
      <c r="TEZ5385"/>
      <c r="TFA5385"/>
      <c r="TFB5385"/>
      <c r="TFC5385"/>
      <c r="TFD5385"/>
      <c r="TFE5385"/>
      <c r="TFF5385"/>
      <c r="TFG5385"/>
      <c r="TFH5385"/>
      <c r="TFI5385"/>
      <c r="TFJ5385"/>
      <c r="TFK5385"/>
      <c r="TFL5385"/>
      <c r="TFM5385"/>
      <c r="TFN5385"/>
      <c r="TFO5385"/>
      <c r="TFP5385"/>
      <c r="TFQ5385"/>
      <c r="TFR5385"/>
      <c r="TFS5385"/>
      <c r="TFT5385"/>
      <c r="TFU5385"/>
      <c r="TFV5385"/>
      <c r="TFW5385"/>
      <c r="TFX5385"/>
      <c r="TFY5385"/>
      <c r="TFZ5385"/>
      <c r="TGA5385"/>
      <c r="TGB5385"/>
      <c r="TGC5385"/>
      <c r="TGD5385"/>
      <c r="TGE5385"/>
      <c r="TGF5385"/>
      <c r="TGG5385"/>
      <c r="TGH5385"/>
      <c r="TGI5385"/>
      <c r="TGJ5385"/>
      <c r="TGK5385"/>
      <c r="TGL5385"/>
      <c r="TGM5385"/>
      <c r="TGN5385"/>
      <c r="TGO5385"/>
      <c r="TGP5385"/>
      <c r="TGQ5385"/>
      <c r="TGR5385"/>
      <c r="TGS5385"/>
      <c r="TGT5385"/>
      <c r="TGU5385"/>
      <c r="TGV5385"/>
      <c r="TGW5385"/>
      <c r="TGX5385"/>
      <c r="TGY5385"/>
      <c r="TGZ5385"/>
      <c r="THA5385"/>
      <c r="THB5385"/>
      <c r="THC5385"/>
      <c r="THD5385"/>
      <c r="THE5385"/>
      <c r="THF5385"/>
      <c r="THG5385"/>
      <c r="THH5385"/>
      <c r="THI5385"/>
      <c r="THJ5385"/>
      <c r="THK5385"/>
      <c r="THL5385"/>
      <c r="THM5385"/>
      <c r="THN5385"/>
      <c r="THO5385"/>
      <c r="THP5385"/>
      <c r="THQ5385"/>
      <c r="THR5385"/>
      <c r="THS5385"/>
      <c r="THT5385"/>
      <c r="THU5385"/>
      <c r="THV5385"/>
      <c r="THW5385"/>
      <c r="THX5385"/>
      <c r="THY5385"/>
      <c r="THZ5385"/>
      <c r="TIA5385"/>
      <c r="TIB5385"/>
      <c r="TIC5385"/>
      <c r="TID5385"/>
      <c r="TIE5385"/>
      <c r="TIF5385"/>
      <c r="TIG5385"/>
      <c r="TIH5385"/>
      <c r="TII5385"/>
      <c r="TIJ5385"/>
      <c r="TIK5385"/>
      <c r="TIL5385"/>
      <c r="TIM5385"/>
      <c r="TIN5385"/>
      <c r="TIO5385"/>
      <c r="TIP5385"/>
      <c r="TIQ5385"/>
      <c r="TIR5385"/>
      <c r="TIS5385"/>
      <c r="TIT5385"/>
      <c r="TIU5385"/>
      <c r="TIV5385"/>
      <c r="TIW5385"/>
      <c r="TIX5385"/>
      <c r="TIY5385"/>
      <c r="TIZ5385"/>
      <c r="TJA5385"/>
      <c r="TJB5385"/>
      <c r="TJC5385"/>
      <c r="TJD5385"/>
      <c r="TJE5385"/>
      <c r="TJF5385"/>
      <c r="TJG5385"/>
      <c r="TJH5385"/>
      <c r="TJI5385"/>
      <c r="TJJ5385"/>
      <c r="TJK5385"/>
      <c r="TJL5385"/>
      <c r="TJM5385"/>
      <c r="TJN5385"/>
      <c r="TJO5385"/>
      <c r="TJP5385"/>
      <c r="TJQ5385"/>
      <c r="TJR5385"/>
      <c r="TJS5385"/>
      <c r="TJT5385"/>
      <c r="TJU5385"/>
      <c r="TJV5385"/>
      <c r="TJW5385"/>
      <c r="TJX5385"/>
      <c r="TJY5385"/>
      <c r="TJZ5385"/>
      <c r="TKA5385"/>
      <c r="TKB5385"/>
      <c r="TKC5385"/>
      <c r="TKD5385"/>
      <c r="TKE5385"/>
      <c r="TKF5385"/>
      <c r="TKG5385"/>
      <c r="TKH5385"/>
      <c r="TKI5385"/>
      <c r="TKJ5385"/>
      <c r="TKK5385"/>
      <c r="TKL5385"/>
      <c r="TKM5385"/>
      <c r="TKN5385"/>
      <c r="TKO5385"/>
      <c r="TKP5385"/>
      <c r="TKQ5385"/>
      <c r="TKR5385"/>
      <c r="TKS5385"/>
      <c r="TKT5385"/>
      <c r="TKU5385"/>
      <c r="TKV5385"/>
      <c r="TKW5385"/>
      <c r="TKX5385"/>
      <c r="TKY5385"/>
      <c r="TKZ5385"/>
      <c r="TLA5385"/>
      <c r="TLB5385"/>
      <c r="TLC5385"/>
      <c r="TLD5385"/>
      <c r="TLE5385"/>
      <c r="TLF5385"/>
      <c r="TLG5385"/>
      <c r="TLH5385"/>
      <c r="TLI5385"/>
      <c r="TLJ5385"/>
      <c r="TLK5385"/>
      <c r="TLL5385"/>
      <c r="TLM5385"/>
      <c r="TLN5385"/>
      <c r="TLO5385"/>
      <c r="TLP5385"/>
      <c r="TLQ5385"/>
      <c r="TLR5385"/>
      <c r="TLS5385"/>
      <c r="TLT5385"/>
      <c r="TLU5385"/>
      <c r="TLV5385"/>
      <c r="TLW5385"/>
      <c r="TLX5385"/>
      <c r="TLY5385"/>
      <c r="TLZ5385"/>
      <c r="TMA5385"/>
      <c r="TMB5385"/>
      <c r="TMC5385"/>
      <c r="TMD5385"/>
      <c r="TME5385"/>
      <c r="TMF5385"/>
      <c r="TMG5385"/>
      <c r="TMH5385"/>
      <c r="TMI5385"/>
      <c r="TMJ5385"/>
      <c r="TMK5385"/>
      <c r="TML5385"/>
      <c r="TMM5385"/>
      <c r="TMN5385"/>
      <c r="TMO5385"/>
      <c r="TMP5385"/>
      <c r="TMQ5385"/>
      <c r="TMR5385"/>
      <c r="TMS5385"/>
      <c r="TMT5385"/>
      <c r="TMU5385"/>
      <c r="TMV5385"/>
      <c r="TMW5385"/>
      <c r="TMX5385"/>
      <c r="TMY5385"/>
      <c r="TMZ5385"/>
      <c r="TNA5385"/>
      <c r="TNB5385"/>
      <c r="TNC5385"/>
      <c r="TND5385"/>
      <c r="TNE5385"/>
      <c r="TNF5385"/>
      <c r="TNG5385"/>
      <c r="TNH5385"/>
      <c r="TNI5385"/>
      <c r="TNJ5385"/>
      <c r="TNK5385"/>
      <c r="TNL5385"/>
      <c r="TNM5385"/>
      <c r="TNN5385"/>
      <c r="TNO5385"/>
      <c r="TNP5385"/>
      <c r="TNQ5385"/>
      <c r="TNR5385"/>
      <c r="TNS5385"/>
      <c r="TNT5385"/>
      <c r="TNU5385"/>
      <c r="TNV5385"/>
      <c r="TNW5385"/>
      <c r="TNX5385"/>
      <c r="TNY5385"/>
      <c r="TNZ5385"/>
      <c r="TOA5385"/>
      <c r="TOB5385"/>
      <c r="TOC5385"/>
      <c r="TOD5385"/>
      <c r="TOE5385"/>
      <c r="TOF5385"/>
      <c r="TOG5385"/>
      <c r="TOH5385"/>
      <c r="TOI5385"/>
      <c r="TOJ5385"/>
      <c r="TOK5385"/>
      <c r="TOL5385"/>
      <c r="TOM5385"/>
      <c r="TON5385"/>
      <c r="TOO5385"/>
      <c r="TOP5385"/>
      <c r="TOQ5385"/>
      <c r="TOR5385"/>
      <c r="TOS5385"/>
      <c r="TOT5385"/>
      <c r="TOU5385"/>
      <c r="TOV5385"/>
      <c r="TOW5385"/>
      <c r="TOX5385"/>
      <c r="TOY5385"/>
      <c r="TOZ5385"/>
      <c r="TPA5385"/>
      <c r="TPB5385"/>
      <c r="TPC5385"/>
      <c r="TPD5385"/>
      <c r="TPE5385"/>
      <c r="TPF5385"/>
      <c r="TPG5385"/>
      <c r="TPH5385"/>
      <c r="TPI5385"/>
      <c r="TPJ5385"/>
      <c r="TPK5385"/>
      <c r="TPL5385"/>
      <c r="TPM5385"/>
      <c r="TPN5385"/>
      <c r="TPO5385"/>
      <c r="TPP5385"/>
      <c r="TPQ5385"/>
      <c r="TPR5385"/>
      <c r="TPS5385"/>
      <c r="TPT5385"/>
      <c r="TPU5385"/>
      <c r="TPV5385"/>
      <c r="TPW5385"/>
      <c r="TPX5385"/>
      <c r="TPY5385"/>
      <c r="TPZ5385"/>
      <c r="TQA5385"/>
      <c r="TQB5385"/>
      <c r="TQC5385"/>
      <c r="TQD5385"/>
      <c r="TQE5385"/>
      <c r="TQF5385"/>
      <c r="TQG5385"/>
      <c r="TQH5385"/>
      <c r="TQI5385"/>
      <c r="TQJ5385"/>
      <c r="TQK5385"/>
      <c r="TQL5385"/>
      <c r="TQM5385"/>
      <c r="TQN5385"/>
      <c r="TQO5385"/>
      <c r="TQP5385"/>
      <c r="TQQ5385"/>
      <c r="TQR5385"/>
      <c r="TQS5385"/>
      <c r="TQT5385"/>
      <c r="TQU5385"/>
      <c r="TQV5385"/>
      <c r="TQW5385"/>
      <c r="TQX5385"/>
      <c r="TQY5385"/>
      <c r="TQZ5385"/>
      <c r="TRA5385"/>
      <c r="TRB5385"/>
      <c r="TRC5385"/>
      <c r="TRD5385"/>
      <c r="TRE5385"/>
      <c r="TRF5385"/>
      <c r="TRG5385"/>
      <c r="TRH5385"/>
      <c r="TRI5385"/>
      <c r="TRJ5385"/>
      <c r="TRK5385"/>
      <c r="TRL5385"/>
      <c r="TRM5385"/>
      <c r="TRN5385"/>
      <c r="TRO5385"/>
      <c r="TRP5385"/>
      <c r="TRQ5385"/>
      <c r="TRR5385"/>
      <c r="TRS5385"/>
      <c r="TRT5385"/>
      <c r="TRU5385"/>
      <c r="TRV5385"/>
      <c r="TRW5385"/>
      <c r="TRX5385"/>
      <c r="TRY5385"/>
      <c r="TRZ5385"/>
      <c r="TSA5385"/>
      <c r="TSB5385"/>
      <c r="TSC5385"/>
      <c r="TSD5385"/>
      <c r="TSE5385"/>
      <c r="TSF5385"/>
      <c r="TSG5385"/>
      <c r="TSH5385"/>
      <c r="TSI5385"/>
      <c r="TSJ5385"/>
      <c r="TSK5385"/>
      <c r="TSL5385"/>
      <c r="TSM5385"/>
      <c r="TSN5385"/>
      <c r="TSO5385"/>
      <c r="TSP5385"/>
      <c r="TSQ5385"/>
      <c r="TSR5385"/>
      <c r="TSS5385"/>
      <c r="TST5385"/>
      <c r="TSU5385"/>
      <c r="TSV5385"/>
      <c r="TSW5385"/>
      <c r="TSX5385"/>
      <c r="TSY5385"/>
      <c r="TSZ5385"/>
      <c r="TTA5385"/>
      <c r="TTB5385"/>
      <c r="TTC5385"/>
      <c r="TTD5385"/>
      <c r="TTE5385"/>
      <c r="TTF5385"/>
      <c r="TTG5385"/>
      <c r="TTH5385"/>
      <c r="TTI5385"/>
      <c r="TTJ5385"/>
      <c r="TTK5385"/>
      <c r="TTL5385"/>
      <c r="TTM5385"/>
      <c r="TTN5385"/>
      <c r="TTO5385"/>
      <c r="TTP5385"/>
      <c r="TTQ5385"/>
      <c r="TTR5385"/>
      <c r="TTS5385"/>
      <c r="TTT5385"/>
      <c r="TTU5385"/>
      <c r="TTV5385"/>
      <c r="TTW5385"/>
      <c r="TTX5385"/>
      <c r="TTY5385"/>
      <c r="TTZ5385"/>
      <c r="TUA5385"/>
      <c r="TUB5385"/>
      <c r="TUC5385"/>
      <c r="TUD5385"/>
      <c r="TUE5385"/>
      <c r="TUF5385"/>
      <c r="TUG5385"/>
      <c r="TUH5385"/>
      <c r="TUI5385"/>
      <c r="TUJ5385"/>
      <c r="TUK5385"/>
      <c r="TUL5385"/>
      <c r="TUM5385"/>
      <c r="TUN5385"/>
      <c r="TUO5385"/>
      <c r="TUP5385"/>
      <c r="TUQ5385"/>
      <c r="TUR5385"/>
      <c r="TUS5385"/>
      <c r="TUT5385"/>
      <c r="TUU5385"/>
      <c r="TUV5385"/>
      <c r="TUW5385"/>
      <c r="TUX5385"/>
      <c r="TUY5385"/>
      <c r="TUZ5385"/>
      <c r="TVA5385"/>
      <c r="TVB5385"/>
      <c r="TVC5385"/>
      <c r="TVD5385"/>
      <c r="TVE5385"/>
      <c r="TVF5385"/>
      <c r="TVG5385"/>
      <c r="TVH5385"/>
      <c r="TVI5385"/>
      <c r="TVJ5385"/>
      <c r="TVK5385"/>
      <c r="TVL5385"/>
      <c r="TVM5385"/>
      <c r="TVN5385"/>
      <c r="TVO5385"/>
      <c r="TVP5385"/>
      <c r="TVQ5385"/>
      <c r="TVR5385"/>
      <c r="TVS5385"/>
      <c r="TVT5385"/>
      <c r="TVU5385"/>
      <c r="TVV5385"/>
      <c r="TVW5385"/>
      <c r="TVX5385"/>
      <c r="TVY5385"/>
      <c r="TVZ5385"/>
      <c r="TWA5385"/>
      <c r="TWB5385"/>
      <c r="TWC5385"/>
      <c r="TWD5385"/>
      <c r="TWE5385"/>
      <c r="TWF5385"/>
      <c r="TWG5385"/>
      <c r="TWH5385"/>
      <c r="TWI5385"/>
      <c r="TWJ5385"/>
      <c r="TWK5385"/>
      <c r="TWL5385"/>
      <c r="TWM5385"/>
      <c r="TWN5385"/>
      <c r="TWO5385"/>
      <c r="TWP5385"/>
      <c r="TWQ5385"/>
      <c r="TWR5385"/>
      <c r="TWS5385"/>
      <c r="TWT5385"/>
      <c r="TWU5385"/>
      <c r="TWV5385"/>
      <c r="TWW5385"/>
      <c r="TWX5385"/>
      <c r="TWY5385"/>
      <c r="TWZ5385"/>
      <c r="TXA5385"/>
      <c r="TXB5385"/>
      <c r="TXC5385"/>
      <c r="TXD5385"/>
      <c r="TXE5385"/>
      <c r="TXF5385"/>
      <c r="TXG5385"/>
      <c r="TXH5385"/>
      <c r="TXI5385"/>
      <c r="TXJ5385"/>
      <c r="TXK5385"/>
      <c r="TXL5385"/>
      <c r="TXM5385"/>
      <c r="TXN5385"/>
      <c r="TXO5385"/>
      <c r="TXP5385"/>
      <c r="TXQ5385"/>
      <c r="TXR5385"/>
      <c r="TXS5385"/>
      <c r="TXT5385"/>
      <c r="TXU5385"/>
      <c r="TXV5385"/>
      <c r="TXW5385"/>
      <c r="TXX5385"/>
      <c r="TXY5385"/>
      <c r="TXZ5385"/>
      <c r="TYA5385"/>
      <c r="TYB5385"/>
      <c r="TYC5385"/>
      <c r="TYD5385"/>
      <c r="TYE5385"/>
      <c r="TYF5385"/>
      <c r="TYG5385"/>
      <c r="TYH5385"/>
      <c r="TYI5385"/>
      <c r="TYJ5385"/>
      <c r="TYK5385"/>
      <c r="TYL5385"/>
      <c r="TYM5385"/>
      <c r="TYN5385"/>
      <c r="TYO5385"/>
      <c r="TYP5385"/>
      <c r="TYQ5385"/>
      <c r="TYR5385"/>
      <c r="TYS5385"/>
      <c r="TYT5385"/>
      <c r="TYU5385"/>
      <c r="TYV5385"/>
      <c r="TYW5385"/>
      <c r="TYX5385"/>
      <c r="TYY5385"/>
      <c r="TYZ5385"/>
      <c r="TZA5385"/>
      <c r="TZB5385"/>
      <c r="TZC5385"/>
      <c r="TZD5385"/>
      <c r="TZE5385"/>
      <c r="TZF5385"/>
      <c r="TZG5385"/>
      <c r="TZH5385"/>
      <c r="TZI5385"/>
      <c r="TZJ5385"/>
      <c r="TZK5385"/>
      <c r="TZL5385"/>
      <c r="TZM5385"/>
      <c r="TZN5385"/>
      <c r="TZO5385"/>
      <c r="TZP5385"/>
      <c r="TZQ5385"/>
      <c r="TZR5385"/>
      <c r="TZS5385"/>
      <c r="TZT5385"/>
      <c r="TZU5385"/>
      <c r="TZV5385"/>
      <c r="TZW5385"/>
      <c r="TZX5385"/>
      <c r="TZY5385"/>
      <c r="TZZ5385"/>
      <c r="UAA5385"/>
      <c r="UAB5385"/>
      <c r="UAC5385"/>
      <c r="UAD5385"/>
      <c r="UAE5385"/>
      <c r="UAF5385"/>
      <c r="UAG5385"/>
      <c r="UAH5385"/>
      <c r="UAI5385"/>
      <c r="UAJ5385"/>
      <c r="UAK5385"/>
      <c r="UAL5385"/>
      <c r="UAM5385"/>
      <c r="UAN5385"/>
      <c r="UAO5385"/>
      <c r="UAP5385"/>
      <c r="UAQ5385"/>
      <c r="UAR5385"/>
      <c r="UAS5385"/>
      <c r="UAT5385"/>
      <c r="UAU5385"/>
      <c r="UAV5385"/>
      <c r="UAW5385"/>
      <c r="UAX5385"/>
      <c r="UAY5385"/>
      <c r="UAZ5385"/>
      <c r="UBA5385"/>
      <c r="UBB5385"/>
      <c r="UBC5385"/>
      <c r="UBD5385"/>
      <c r="UBE5385"/>
      <c r="UBF5385"/>
      <c r="UBG5385"/>
      <c r="UBH5385"/>
      <c r="UBI5385"/>
      <c r="UBJ5385"/>
      <c r="UBK5385"/>
      <c r="UBL5385"/>
      <c r="UBM5385"/>
      <c r="UBN5385"/>
      <c r="UBO5385"/>
      <c r="UBP5385"/>
      <c r="UBQ5385"/>
      <c r="UBR5385"/>
      <c r="UBS5385"/>
      <c r="UBT5385"/>
      <c r="UBU5385"/>
      <c r="UBV5385"/>
      <c r="UBW5385"/>
      <c r="UBX5385"/>
      <c r="UBY5385"/>
      <c r="UBZ5385"/>
      <c r="UCA5385"/>
      <c r="UCB5385"/>
      <c r="UCC5385"/>
      <c r="UCD5385"/>
      <c r="UCE5385"/>
      <c r="UCF5385"/>
      <c r="UCG5385"/>
      <c r="UCH5385"/>
      <c r="UCI5385"/>
      <c r="UCJ5385"/>
      <c r="UCK5385"/>
      <c r="UCL5385"/>
      <c r="UCM5385"/>
      <c r="UCN5385"/>
      <c r="UCO5385"/>
      <c r="UCP5385"/>
      <c r="UCQ5385"/>
      <c r="UCR5385"/>
      <c r="UCS5385"/>
      <c r="UCT5385"/>
      <c r="UCU5385"/>
      <c r="UCV5385"/>
      <c r="UCW5385"/>
      <c r="UCX5385"/>
      <c r="UCY5385"/>
      <c r="UCZ5385"/>
      <c r="UDA5385"/>
      <c r="UDB5385"/>
      <c r="UDC5385"/>
      <c r="UDD5385"/>
      <c r="UDE5385"/>
      <c r="UDF5385"/>
      <c r="UDG5385"/>
      <c r="UDH5385"/>
      <c r="UDI5385"/>
      <c r="UDJ5385"/>
      <c r="UDK5385"/>
      <c r="UDL5385"/>
      <c r="UDM5385"/>
      <c r="UDN5385"/>
      <c r="UDO5385"/>
      <c r="UDP5385"/>
      <c r="UDQ5385"/>
      <c r="UDR5385"/>
      <c r="UDS5385"/>
      <c r="UDT5385"/>
      <c r="UDU5385"/>
      <c r="UDV5385"/>
      <c r="UDW5385"/>
      <c r="UDX5385"/>
      <c r="UDY5385"/>
      <c r="UDZ5385"/>
      <c r="UEA5385"/>
      <c r="UEB5385"/>
      <c r="UEC5385"/>
      <c r="UED5385"/>
      <c r="UEE5385"/>
      <c r="UEF5385"/>
      <c r="UEG5385"/>
      <c r="UEH5385"/>
      <c r="UEI5385"/>
      <c r="UEJ5385"/>
      <c r="UEK5385"/>
      <c r="UEL5385"/>
      <c r="UEM5385"/>
      <c r="UEN5385"/>
      <c r="UEO5385"/>
      <c r="UEP5385"/>
      <c r="UEQ5385"/>
      <c r="UER5385"/>
      <c r="UES5385"/>
      <c r="UET5385"/>
      <c r="UEU5385"/>
      <c r="UEV5385"/>
      <c r="UEW5385"/>
      <c r="UEX5385"/>
      <c r="UEY5385"/>
      <c r="UEZ5385"/>
      <c r="UFA5385"/>
      <c r="UFB5385"/>
      <c r="UFC5385"/>
      <c r="UFD5385"/>
      <c r="UFE5385"/>
      <c r="UFF5385"/>
      <c r="UFG5385"/>
      <c r="UFH5385"/>
      <c r="UFI5385"/>
      <c r="UFJ5385"/>
      <c r="UFK5385"/>
      <c r="UFL5385"/>
      <c r="UFM5385"/>
      <c r="UFN5385"/>
      <c r="UFO5385"/>
      <c r="UFP5385"/>
      <c r="UFQ5385"/>
      <c r="UFR5385"/>
      <c r="UFS5385"/>
      <c r="UFT5385"/>
      <c r="UFU5385"/>
      <c r="UFV5385"/>
      <c r="UFW5385"/>
      <c r="UFX5385"/>
      <c r="UFY5385"/>
      <c r="UFZ5385"/>
      <c r="UGA5385"/>
      <c r="UGB5385"/>
      <c r="UGC5385"/>
      <c r="UGD5385"/>
      <c r="UGE5385"/>
      <c r="UGF5385"/>
      <c r="UGG5385"/>
      <c r="UGH5385"/>
      <c r="UGI5385"/>
      <c r="UGJ5385"/>
      <c r="UGK5385"/>
      <c r="UGL5385"/>
      <c r="UGM5385"/>
      <c r="UGN5385"/>
      <c r="UGO5385"/>
      <c r="UGP5385"/>
      <c r="UGQ5385"/>
      <c r="UGR5385"/>
      <c r="UGS5385"/>
      <c r="UGT5385"/>
      <c r="UGU5385"/>
      <c r="UGV5385"/>
      <c r="UGW5385"/>
      <c r="UGX5385"/>
      <c r="UGY5385"/>
      <c r="UGZ5385"/>
      <c r="UHA5385"/>
      <c r="UHB5385"/>
      <c r="UHC5385"/>
      <c r="UHD5385"/>
      <c r="UHE5385"/>
      <c r="UHF5385"/>
      <c r="UHG5385"/>
      <c r="UHH5385"/>
      <c r="UHI5385"/>
      <c r="UHJ5385"/>
      <c r="UHK5385"/>
      <c r="UHL5385"/>
      <c r="UHM5385"/>
      <c r="UHN5385"/>
      <c r="UHO5385"/>
      <c r="UHP5385"/>
      <c r="UHQ5385"/>
      <c r="UHR5385"/>
      <c r="UHS5385"/>
      <c r="UHT5385"/>
      <c r="UHU5385"/>
      <c r="UHV5385"/>
      <c r="UHW5385"/>
      <c r="UHX5385"/>
      <c r="UHY5385"/>
      <c r="UHZ5385"/>
      <c r="UIA5385"/>
      <c r="UIB5385"/>
      <c r="UIC5385"/>
      <c r="UID5385"/>
      <c r="UIE5385"/>
      <c r="UIF5385"/>
      <c r="UIG5385"/>
      <c r="UIH5385"/>
      <c r="UII5385"/>
      <c r="UIJ5385"/>
      <c r="UIK5385"/>
      <c r="UIL5385"/>
      <c r="UIM5385"/>
      <c r="UIN5385"/>
      <c r="UIO5385"/>
      <c r="UIP5385"/>
      <c r="UIQ5385"/>
      <c r="UIR5385"/>
      <c r="UIS5385"/>
      <c r="UIT5385"/>
      <c r="UIU5385"/>
      <c r="UIV5385"/>
      <c r="UIW5385"/>
      <c r="UIX5385"/>
      <c r="UIY5385"/>
      <c r="UIZ5385"/>
      <c r="UJA5385"/>
      <c r="UJB5385"/>
      <c r="UJC5385"/>
      <c r="UJD5385"/>
      <c r="UJE5385"/>
      <c r="UJF5385"/>
      <c r="UJG5385"/>
      <c r="UJH5385"/>
      <c r="UJI5385"/>
      <c r="UJJ5385"/>
      <c r="UJK5385"/>
      <c r="UJL5385"/>
      <c r="UJM5385"/>
      <c r="UJN5385"/>
      <c r="UJO5385"/>
      <c r="UJP5385"/>
      <c r="UJQ5385"/>
      <c r="UJR5385"/>
      <c r="UJS5385"/>
      <c r="UJT5385"/>
      <c r="UJU5385"/>
      <c r="UJV5385"/>
      <c r="UJW5385"/>
      <c r="UJX5385"/>
      <c r="UJY5385"/>
      <c r="UJZ5385"/>
      <c r="UKA5385"/>
      <c r="UKB5385"/>
      <c r="UKC5385"/>
      <c r="UKD5385"/>
      <c r="UKE5385"/>
      <c r="UKF5385"/>
      <c r="UKG5385"/>
      <c r="UKH5385"/>
      <c r="UKI5385"/>
      <c r="UKJ5385"/>
      <c r="UKK5385"/>
      <c r="UKL5385"/>
      <c r="UKM5385"/>
      <c r="UKN5385"/>
      <c r="UKO5385"/>
      <c r="UKP5385"/>
      <c r="UKQ5385"/>
      <c r="UKR5385"/>
      <c r="UKS5385"/>
      <c r="UKT5385"/>
      <c r="UKU5385"/>
      <c r="UKV5385"/>
      <c r="UKW5385"/>
      <c r="UKX5385"/>
      <c r="UKY5385"/>
      <c r="UKZ5385"/>
      <c r="ULA5385"/>
      <c r="ULB5385"/>
      <c r="ULC5385"/>
      <c r="ULD5385"/>
      <c r="ULE5385"/>
      <c r="ULF5385"/>
      <c r="ULG5385"/>
      <c r="ULH5385"/>
      <c r="ULI5385"/>
      <c r="ULJ5385"/>
      <c r="ULK5385"/>
      <c r="ULL5385"/>
      <c r="ULM5385"/>
      <c r="ULN5385"/>
      <c r="ULO5385"/>
      <c r="ULP5385"/>
      <c r="ULQ5385"/>
      <c r="ULR5385"/>
      <c r="ULS5385"/>
      <c r="ULT5385"/>
      <c r="ULU5385"/>
      <c r="ULV5385"/>
      <c r="ULW5385"/>
      <c r="ULX5385"/>
      <c r="ULY5385"/>
      <c r="ULZ5385"/>
      <c r="UMA5385"/>
      <c r="UMB5385"/>
      <c r="UMC5385"/>
      <c r="UMD5385"/>
      <c r="UME5385"/>
      <c r="UMF5385"/>
      <c r="UMG5385"/>
      <c r="UMH5385"/>
      <c r="UMI5385"/>
      <c r="UMJ5385"/>
      <c r="UMK5385"/>
      <c r="UML5385"/>
      <c r="UMM5385"/>
      <c r="UMN5385"/>
      <c r="UMO5385"/>
      <c r="UMP5385"/>
      <c r="UMQ5385"/>
      <c r="UMR5385"/>
      <c r="UMS5385"/>
      <c r="UMT5385"/>
      <c r="UMU5385"/>
      <c r="UMV5385"/>
      <c r="UMW5385"/>
      <c r="UMX5385"/>
      <c r="UMY5385"/>
      <c r="UMZ5385"/>
      <c r="UNA5385"/>
      <c r="UNB5385"/>
      <c r="UNC5385"/>
      <c r="UND5385"/>
      <c r="UNE5385"/>
      <c r="UNF5385"/>
      <c r="UNG5385"/>
      <c r="UNH5385"/>
      <c r="UNI5385"/>
      <c r="UNJ5385"/>
      <c r="UNK5385"/>
      <c r="UNL5385"/>
      <c r="UNM5385"/>
      <c r="UNN5385"/>
      <c r="UNO5385"/>
      <c r="UNP5385"/>
      <c r="UNQ5385"/>
      <c r="UNR5385"/>
      <c r="UNS5385"/>
      <c r="UNT5385"/>
      <c r="UNU5385"/>
      <c r="UNV5385"/>
      <c r="UNW5385"/>
      <c r="UNX5385"/>
      <c r="UNY5385"/>
      <c r="UNZ5385"/>
      <c r="UOA5385"/>
      <c r="UOB5385"/>
      <c r="UOC5385"/>
      <c r="UOD5385"/>
      <c r="UOE5385"/>
      <c r="UOF5385"/>
      <c r="UOG5385"/>
      <c r="UOH5385"/>
      <c r="UOI5385"/>
      <c r="UOJ5385"/>
      <c r="UOK5385"/>
      <c r="UOL5385"/>
      <c r="UOM5385"/>
      <c r="UON5385"/>
      <c r="UOO5385"/>
      <c r="UOP5385"/>
      <c r="UOQ5385"/>
      <c r="UOR5385"/>
      <c r="UOS5385"/>
      <c r="UOT5385"/>
      <c r="UOU5385"/>
      <c r="UOV5385"/>
      <c r="UOW5385"/>
      <c r="UOX5385"/>
      <c r="UOY5385"/>
      <c r="UOZ5385"/>
      <c r="UPA5385"/>
      <c r="UPB5385"/>
      <c r="UPC5385"/>
      <c r="UPD5385"/>
      <c r="UPE5385"/>
      <c r="UPF5385"/>
      <c r="UPG5385"/>
      <c r="UPH5385"/>
      <c r="UPI5385"/>
      <c r="UPJ5385"/>
      <c r="UPK5385"/>
      <c r="UPL5385"/>
      <c r="UPM5385"/>
      <c r="UPN5385"/>
      <c r="UPO5385"/>
      <c r="UPP5385"/>
      <c r="UPQ5385"/>
      <c r="UPR5385"/>
      <c r="UPS5385"/>
      <c r="UPT5385"/>
      <c r="UPU5385"/>
      <c r="UPV5385"/>
      <c r="UPW5385"/>
      <c r="UPX5385"/>
      <c r="UPY5385"/>
      <c r="UPZ5385"/>
      <c r="UQA5385"/>
      <c r="UQB5385"/>
      <c r="UQC5385"/>
      <c r="UQD5385"/>
      <c r="UQE5385"/>
      <c r="UQF5385"/>
      <c r="UQG5385"/>
      <c r="UQH5385"/>
      <c r="UQI5385"/>
      <c r="UQJ5385"/>
      <c r="UQK5385"/>
      <c r="UQL5385"/>
      <c r="UQM5385"/>
      <c r="UQN5385"/>
      <c r="UQO5385"/>
      <c r="UQP5385"/>
      <c r="UQQ5385"/>
      <c r="UQR5385"/>
      <c r="UQS5385"/>
      <c r="UQT5385"/>
      <c r="UQU5385"/>
      <c r="UQV5385"/>
      <c r="UQW5385"/>
      <c r="UQX5385"/>
      <c r="UQY5385"/>
      <c r="UQZ5385"/>
      <c r="URA5385"/>
      <c r="URB5385"/>
      <c r="URC5385"/>
      <c r="URD5385"/>
      <c r="URE5385"/>
      <c r="URF5385"/>
      <c r="URG5385"/>
      <c r="URH5385"/>
      <c r="URI5385"/>
      <c r="URJ5385"/>
      <c r="URK5385"/>
      <c r="URL5385"/>
      <c r="URM5385"/>
      <c r="URN5385"/>
      <c r="URO5385"/>
      <c r="URP5385"/>
      <c r="URQ5385"/>
      <c r="URR5385"/>
      <c r="URS5385"/>
      <c r="URT5385"/>
      <c r="URU5385"/>
      <c r="URV5385"/>
      <c r="URW5385"/>
      <c r="URX5385"/>
      <c r="URY5385"/>
      <c r="URZ5385"/>
      <c r="USA5385"/>
      <c r="USB5385"/>
      <c r="USC5385"/>
      <c r="USD5385"/>
      <c r="USE5385"/>
      <c r="USF5385"/>
      <c r="USG5385"/>
      <c r="USH5385"/>
      <c r="USI5385"/>
      <c r="USJ5385"/>
      <c r="USK5385"/>
      <c r="USL5385"/>
      <c r="USM5385"/>
      <c r="USN5385"/>
      <c r="USO5385"/>
      <c r="USP5385"/>
      <c r="USQ5385"/>
      <c r="USR5385"/>
      <c r="USS5385"/>
      <c r="UST5385"/>
      <c r="USU5385"/>
      <c r="USV5385"/>
      <c r="USW5385"/>
      <c r="USX5385"/>
      <c r="USY5385"/>
      <c r="USZ5385"/>
      <c r="UTA5385"/>
      <c r="UTB5385"/>
      <c r="UTC5385"/>
      <c r="UTD5385"/>
      <c r="UTE5385"/>
      <c r="UTF5385"/>
      <c r="UTG5385"/>
      <c r="UTH5385"/>
      <c r="UTI5385"/>
      <c r="UTJ5385"/>
      <c r="UTK5385"/>
      <c r="UTL5385"/>
      <c r="UTM5385"/>
      <c r="UTN5385"/>
      <c r="UTO5385"/>
      <c r="UTP5385"/>
      <c r="UTQ5385"/>
      <c r="UTR5385"/>
      <c r="UTS5385"/>
      <c r="UTT5385"/>
      <c r="UTU5385"/>
      <c r="UTV5385"/>
      <c r="UTW5385"/>
      <c r="UTX5385"/>
      <c r="UTY5385"/>
      <c r="UTZ5385"/>
      <c r="UUA5385"/>
      <c r="UUB5385"/>
      <c r="UUC5385"/>
      <c r="UUD5385"/>
      <c r="UUE5385"/>
      <c r="UUF5385"/>
      <c r="UUG5385"/>
      <c r="UUH5385"/>
      <c r="UUI5385"/>
      <c r="UUJ5385"/>
      <c r="UUK5385"/>
      <c r="UUL5385"/>
      <c r="UUM5385"/>
      <c r="UUN5385"/>
      <c r="UUO5385"/>
      <c r="UUP5385"/>
      <c r="UUQ5385"/>
      <c r="UUR5385"/>
      <c r="UUS5385"/>
      <c r="UUT5385"/>
      <c r="UUU5385"/>
      <c r="UUV5385"/>
      <c r="UUW5385"/>
      <c r="UUX5385"/>
      <c r="UUY5385"/>
      <c r="UUZ5385"/>
      <c r="UVA5385"/>
      <c r="UVB5385"/>
      <c r="UVC5385"/>
      <c r="UVD5385"/>
      <c r="UVE5385"/>
      <c r="UVF5385"/>
      <c r="UVG5385"/>
      <c r="UVH5385"/>
      <c r="UVI5385"/>
      <c r="UVJ5385"/>
      <c r="UVK5385"/>
      <c r="UVL5385"/>
      <c r="UVM5385"/>
      <c r="UVN5385"/>
      <c r="UVO5385"/>
      <c r="UVP5385"/>
      <c r="UVQ5385"/>
      <c r="UVR5385"/>
      <c r="UVS5385"/>
      <c r="UVT5385"/>
      <c r="UVU5385"/>
      <c r="UVV5385"/>
      <c r="UVW5385"/>
      <c r="UVX5385"/>
      <c r="UVY5385"/>
      <c r="UVZ5385"/>
      <c r="UWA5385"/>
      <c r="UWB5385"/>
      <c r="UWC5385"/>
      <c r="UWD5385"/>
      <c r="UWE5385"/>
      <c r="UWF5385"/>
      <c r="UWG5385"/>
      <c r="UWH5385"/>
      <c r="UWI5385"/>
      <c r="UWJ5385"/>
      <c r="UWK5385"/>
      <c r="UWL5385"/>
      <c r="UWM5385"/>
      <c r="UWN5385"/>
      <c r="UWO5385"/>
      <c r="UWP5385"/>
      <c r="UWQ5385"/>
      <c r="UWR5385"/>
      <c r="UWS5385"/>
      <c r="UWT5385"/>
      <c r="UWU5385"/>
      <c r="UWV5385"/>
      <c r="UWW5385"/>
      <c r="UWX5385"/>
      <c r="UWY5385"/>
      <c r="UWZ5385"/>
      <c r="UXA5385"/>
      <c r="UXB5385"/>
      <c r="UXC5385"/>
      <c r="UXD5385"/>
      <c r="UXE5385"/>
      <c r="UXF5385"/>
      <c r="UXG5385"/>
      <c r="UXH5385"/>
      <c r="UXI5385"/>
      <c r="UXJ5385"/>
      <c r="UXK5385"/>
      <c r="UXL5385"/>
      <c r="UXM5385"/>
      <c r="UXN5385"/>
      <c r="UXO5385"/>
      <c r="UXP5385"/>
      <c r="UXQ5385"/>
      <c r="UXR5385"/>
      <c r="UXS5385"/>
      <c r="UXT5385"/>
      <c r="UXU5385"/>
      <c r="UXV5385"/>
      <c r="UXW5385"/>
      <c r="UXX5385"/>
      <c r="UXY5385"/>
      <c r="UXZ5385"/>
      <c r="UYA5385"/>
      <c r="UYB5385"/>
      <c r="UYC5385"/>
      <c r="UYD5385"/>
      <c r="UYE5385"/>
      <c r="UYF5385"/>
      <c r="UYG5385"/>
      <c r="UYH5385"/>
      <c r="UYI5385"/>
      <c r="UYJ5385"/>
      <c r="UYK5385"/>
      <c r="UYL5385"/>
      <c r="UYM5385"/>
      <c r="UYN5385"/>
      <c r="UYO5385"/>
      <c r="UYP5385"/>
      <c r="UYQ5385"/>
      <c r="UYR5385"/>
      <c r="UYS5385"/>
      <c r="UYT5385"/>
      <c r="UYU5385"/>
      <c r="UYV5385"/>
      <c r="UYW5385"/>
      <c r="UYX5385"/>
      <c r="UYY5385"/>
      <c r="UYZ5385"/>
      <c r="UZA5385"/>
      <c r="UZB5385"/>
      <c r="UZC5385"/>
      <c r="UZD5385"/>
      <c r="UZE5385"/>
      <c r="UZF5385"/>
      <c r="UZG5385"/>
      <c r="UZH5385"/>
      <c r="UZI5385"/>
      <c r="UZJ5385"/>
      <c r="UZK5385"/>
      <c r="UZL5385"/>
      <c r="UZM5385"/>
      <c r="UZN5385"/>
      <c r="UZO5385"/>
      <c r="UZP5385"/>
      <c r="UZQ5385"/>
      <c r="UZR5385"/>
      <c r="UZS5385"/>
      <c r="UZT5385"/>
      <c r="UZU5385"/>
      <c r="UZV5385"/>
      <c r="UZW5385"/>
      <c r="UZX5385"/>
      <c r="UZY5385"/>
      <c r="UZZ5385"/>
      <c r="VAA5385"/>
      <c r="VAB5385"/>
      <c r="VAC5385"/>
      <c r="VAD5385"/>
      <c r="VAE5385"/>
      <c r="VAF5385"/>
      <c r="VAG5385"/>
      <c r="VAH5385"/>
      <c r="VAI5385"/>
      <c r="VAJ5385"/>
      <c r="VAK5385"/>
      <c r="VAL5385"/>
      <c r="VAM5385"/>
      <c r="VAN5385"/>
      <c r="VAO5385"/>
      <c r="VAP5385"/>
      <c r="VAQ5385"/>
      <c r="VAR5385"/>
      <c r="VAS5385"/>
      <c r="VAT5385"/>
      <c r="VAU5385"/>
      <c r="VAV5385"/>
      <c r="VAW5385"/>
      <c r="VAX5385"/>
      <c r="VAY5385"/>
      <c r="VAZ5385"/>
      <c r="VBA5385"/>
      <c r="VBB5385"/>
      <c r="VBC5385"/>
      <c r="VBD5385"/>
      <c r="VBE5385"/>
      <c r="VBF5385"/>
      <c r="VBG5385"/>
      <c r="VBH5385"/>
      <c r="VBI5385"/>
      <c r="VBJ5385"/>
      <c r="VBK5385"/>
      <c r="VBL5385"/>
      <c r="VBM5385"/>
      <c r="VBN5385"/>
      <c r="VBO5385"/>
      <c r="VBP5385"/>
      <c r="VBQ5385"/>
      <c r="VBR5385"/>
      <c r="VBS5385"/>
      <c r="VBT5385"/>
      <c r="VBU5385"/>
      <c r="VBV5385"/>
      <c r="VBW5385"/>
      <c r="VBX5385"/>
      <c r="VBY5385"/>
      <c r="VBZ5385"/>
      <c r="VCA5385"/>
      <c r="VCB5385"/>
      <c r="VCC5385"/>
      <c r="VCD5385"/>
      <c r="VCE5385"/>
      <c r="VCF5385"/>
      <c r="VCG5385"/>
      <c r="VCH5385"/>
      <c r="VCI5385"/>
      <c r="VCJ5385"/>
      <c r="VCK5385"/>
      <c r="VCL5385"/>
      <c r="VCM5385"/>
      <c r="VCN5385"/>
      <c r="VCO5385"/>
      <c r="VCP5385"/>
      <c r="VCQ5385"/>
      <c r="VCR5385"/>
      <c r="VCS5385"/>
      <c r="VCT5385"/>
      <c r="VCU5385"/>
      <c r="VCV5385"/>
      <c r="VCW5385"/>
      <c r="VCX5385"/>
      <c r="VCY5385"/>
      <c r="VCZ5385"/>
      <c r="VDA5385"/>
      <c r="VDB5385"/>
      <c r="VDC5385"/>
      <c r="VDD5385"/>
      <c r="VDE5385"/>
      <c r="VDF5385"/>
      <c r="VDG5385"/>
      <c r="VDH5385"/>
      <c r="VDI5385"/>
      <c r="VDJ5385"/>
      <c r="VDK5385"/>
      <c r="VDL5385"/>
      <c r="VDM5385"/>
      <c r="VDN5385"/>
      <c r="VDO5385"/>
      <c r="VDP5385"/>
      <c r="VDQ5385"/>
      <c r="VDR5385"/>
      <c r="VDS5385"/>
      <c r="VDT5385"/>
      <c r="VDU5385"/>
      <c r="VDV5385"/>
      <c r="VDW5385"/>
      <c r="VDX5385"/>
      <c r="VDY5385"/>
      <c r="VDZ5385"/>
      <c r="VEA5385"/>
      <c r="VEB5385"/>
      <c r="VEC5385"/>
      <c r="VED5385"/>
      <c r="VEE5385"/>
      <c r="VEF5385"/>
      <c r="VEG5385"/>
      <c r="VEH5385"/>
      <c r="VEI5385"/>
      <c r="VEJ5385"/>
      <c r="VEK5385"/>
      <c r="VEL5385"/>
      <c r="VEM5385"/>
      <c r="VEN5385"/>
      <c r="VEO5385"/>
      <c r="VEP5385"/>
      <c r="VEQ5385"/>
      <c r="VER5385"/>
      <c r="VES5385"/>
      <c r="VET5385"/>
      <c r="VEU5385"/>
      <c r="VEV5385"/>
      <c r="VEW5385"/>
      <c r="VEX5385"/>
      <c r="VEY5385"/>
      <c r="VEZ5385"/>
      <c r="VFA5385"/>
      <c r="VFB5385"/>
      <c r="VFC5385"/>
      <c r="VFD5385"/>
      <c r="VFE5385"/>
      <c r="VFF5385"/>
      <c r="VFG5385"/>
      <c r="VFH5385"/>
      <c r="VFI5385"/>
      <c r="VFJ5385"/>
      <c r="VFK5385"/>
      <c r="VFL5385"/>
      <c r="VFM5385"/>
      <c r="VFN5385"/>
      <c r="VFO5385"/>
      <c r="VFP5385"/>
      <c r="VFQ5385"/>
      <c r="VFR5385"/>
      <c r="VFS5385"/>
      <c r="VFT5385"/>
      <c r="VFU5385"/>
      <c r="VFV5385"/>
      <c r="VFW5385"/>
      <c r="VFX5385"/>
      <c r="VFY5385"/>
      <c r="VFZ5385"/>
      <c r="VGA5385"/>
      <c r="VGB5385"/>
      <c r="VGC5385"/>
      <c r="VGD5385"/>
      <c r="VGE5385"/>
      <c r="VGF5385"/>
      <c r="VGG5385"/>
      <c r="VGH5385"/>
      <c r="VGI5385"/>
      <c r="VGJ5385"/>
      <c r="VGK5385"/>
      <c r="VGL5385"/>
      <c r="VGM5385"/>
      <c r="VGN5385"/>
      <c r="VGO5385"/>
      <c r="VGP5385"/>
      <c r="VGQ5385"/>
      <c r="VGR5385"/>
      <c r="VGS5385"/>
      <c r="VGT5385"/>
      <c r="VGU5385"/>
      <c r="VGV5385"/>
      <c r="VGW5385"/>
      <c r="VGX5385"/>
      <c r="VGY5385"/>
      <c r="VGZ5385"/>
      <c r="VHA5385"/>
      <c r="VHB5385"/>
      <c r="VHC5385"/>
      <c r="VHD5385"/>
      <c r="VHE5385"/>
      <c r="VHF5385"/>
      <c r="VHG5385"/>
      <c r="VHH5385"/>
      <c r="VHI5385"/>
      <c r="VHJ5385"/>
      <c r="VHK5385"/>
      <c r="VHL5385"/>
      <c r="VHM5385"/>
      <c r="VHN5385"/>
      <c r="VHO5385"/>
      <c r="VHP5385"/>
      <c r="VHQ5385"/>
      <c r="VHR5385"/>
      <c r="VHS5385"/>
      <c r="VHT5385"/>
      <c r="VHU5385"/>
      <c r="VHV5385"/>
      <c r="VHW5385"/>
      <c r="VHX5385"/>
      <c r="VHY5385"/>
      <c r="VHZ5385"/>
      <c r="VIA5385"/>
      <c r="VIB5385"/>
      <c r="VIC5385"/>
      <c r="VID5385"/>
      <c r="VIE5385"/>
      <c r="VIF5385"/>
      <c r="VIG5385"/>
      <c r="VIH5385"/>
      <c r="VII5385"/>
      <c r="VIJ5385"/>
      <c r="VIK5385"/>
      <c r="VIL5385"/>
      <c r="VIM5385"/>
      <c r="VIN5385"/>
      <c r="VIO5385"/>
      <c r="VIP5385"/>
      <c r="VIQ5385"/>
      <c r="VIR5385"/>
      <c r="VIS5385"/>
      <c r="VIT5385"/>
      <c r="VIU5385"/>
      <c r="VIV5385"/>
      <c r="VIW5385"/>
      <c r="VIX5385"/>
      <c r="VIY5385"/>
      <c r="VIZ5385"/>
      <c r="VJA5385"/>
      <c r="VJB5385"/>
      <c r="VJC5385"/>
      <c r="VJD5385"/>
      <c r="VJE5385"/>
      <c r="VJF5385"/>
      <c r="VJG5385"/>
      <c r="VJH5385"/>
      <c r="VJI5385"/>
      <c r="VJJ5385"/>
      <c r="VJK5385"/>
      <c r="VJL5385"/>
      <c r="VJM5385"/>
      <c r="VJN5385"/>
      <c r="VJO5385"/>
      <c r="VJP5385"/>
      <c r="VJQ5385"/>
      <c r="VJR5385"/>
      <c r="VJS5385"/>
      <c r="VJT5385"/>
      <c r="VJU5385"/>
      <c r="VJV5385"/>
      <c r="VJW5385"/>
      <c r="VJX5385"/>
      <c r="VJY5385"/>
      <c r="VJZ5385"/>
      <c r="VKA5385"/>
      <c r="VKB5385"/>
      <c r="VKC5385"/>
      <c r="VKD5385"/>
      <c r="VKE5385"/>
      <c r="VKF5385"/>
      <c r="VKG5385"/>
      <c r="VKH5385"/>
      <c r="VKI5385"/>
      <c r="VKJ5385"/>
      <c r="VKK5385"/>
      <c r="VKL5385"/>
      <c r="VKM5385"/>
      <c r="VKN5385"/>
      <c r="VKO5385"/>
      <c r="VKP5385"/>
      <c r="VKQ5385"/>
      <c r="VKR5385"/>
      <c r="VKS5385"/>
      <c r="VKT5385"/>
      <c r="VKU5385"/>
      <c r="VKV5385"/>
      <c r="VKW5385"/>
      <c r="VKX5385"/>
      <c r="VKY5385"/>
      <c r="VKZ5385"/>
      <c r="VLA5385"/>
      <c r="VLB5385"/>
      <c r="VLC5385"/>
      <c r="VLD5385"/>
      <c r="VLE5385"/>
      <c r="VLF5385"/>
      <c r="VLG5385"/>
      <c r="VLH5385"/>
      <c r="VLI5385"/>
      <c r="VLJ5385"/>
      <c r="VLK5385"/>
      <c r="VLL5385"/>
      <c r="VLM5385"/>
      <c r="VLN5385"/>
      <c r="VLO5385"/>
      <c r="VLP5385"/>
      <c r="VLQ5385"/>
      <c r="VLR5385"/>
      <c r="VLS5385"/>
      <c r="VLT5385"/>
      <c r="VLU5385"/>
      <c r="VLV5385"/>
      <c r="VLW5385"/>
      <c r="VLX5385"/>
      <c r="VLY5385"/>
      <c r="VLZ5385"/>
      <c r="VMA5385"/>
      <c r="VMB5385"/>
      <c r="VMC5385"/>
      <c r="VMD5385"/>
      <c r="VME5385"/>
      <c r="VMF5385"/>
      <c r="VMG5385"/>
      <c r="VMH5385"/>
      <c r="VMI5385"/>
      <c r="VMJ5385"/>
      <c r="VMK5385"/>
      <c r="VML5385"/>
      <c r="VMM5385"/>
      <c r="VMN5385"/>
      <c r="VMO5385"/>
      <c r="VMP5385"/>
      <c r="VMQ5385"/>
      <c r="VMR5385"/>
      <c r="VMS5385"/>
      <c r="VMT5385"/>
      <c r="VMU5385"/>
      <c r="VMV5385"/>
      <c r="VMW5385"/>
      <c r="VMX5385"/>
      <c r="VMY5385"/>
      <c r="VMZ5385"/>
      <c r="VNA5385"/>
      <c r="VNB5385"/>
      <c r="VNC5385"/>
      <c r="VND5385"/>
      <c r="VNE5385"/>
      <c r="VNF5385"/>
      <c r="VNG5385"/>
      <c r="VNH5385"/>
      <c r="VNI5385"/>
      <c r="VNJ5385"/>
      <c r="VNK5385"/>
      <c r="VNL5385"/>
      <c r="VNM5385"/>
      <c r="VNN5385"/>
      <c r="VNO5385"/>
      <c r="VNP5385"/>
      <c r="VNQ5385"/>
      <c r="VNR5385"/>
      <c r="VNS5385"/>
      <c r="VNT5385"/>
      <c r="VNU5385"/>
      <c r="VNV5385"/>
      <c r="VNW5385"/>
      <c r="VNX5385"/>
      <c r="VNY5385"/>
      <c r="VNZ5385"/>
      <c r="VOA5385"/>
      <c r="VOB5385"/>
      <c r="VOC5385"/>
      <c r="VOD5385"/>
      <c r="VOE5385"/>
      <c r="VOF5385"/>
      <c r="VOG5385"/>
      <c r="VOH5385"/>
      <c r="VOI5385"/>
      <c r="VOJ5385"/>
      <c r="VOK5385"/>
      <c r="VOL5385"/>
      <c r="VOM5385"/>
      <c r="VON5385"/>
      <c r="VOO5385"/>
      <c r="VOP5385"/>
      <c r="VOQ5385"/>
      <c r="VOR5385"/>
      <c r="VOS5385"/>
      <c r="VOT5385"/>
      <c r="VOU5385"/>
      <c r="VOV5385"/>
      <c r="VOW5385"/>
      <c r="VOX5385"/>
      <c r="VOY5385"/>
      <c r="VOZ5385"/>
      <c r="VPA5385"/>
      <c r="VPB5385"/>
      <c r="VPC5385"/>
      <c r="VPD5385"/>
      <c r="VPE5385"/>
      <c r="VPF5385"/>
      <c r="VPG5385"/>
      <c r="VPH5385"/>
      <c r="VPI5385"/>
      <c r="VPJ5385"/>
      <c r="VPK5385"/>
      <c r="VPL5385"/>
      <c r="VPM5385"/>
      <c r="VPN5385"/>
      <c r="VPO5385"/>
      <c r="VPP5385"/>
      <c r="VPQ5385"/>
      <c r="VPR5385"/>
      <c r="VPS5385"/>
      <c r="VPT5385"/>
      <c r="VPU5385"/>
      <c r="VPV5385"/>
      <c r="VPW5385"/>
      <c r="VPX5385"/>
      <c r="VPY5385"/>
      <c r="VPZ5385"/>
      <c r="VQA5385"/>
      <c r="VQB5385"/>
      <c r="VQC5385"/>
      <c r="VQD5385"/>
      <c r="VQE5385"/>
      <c r="VQF5385"/>
      <c r="VQG5385"/>
      <c r="VQH5385"/>
      <c r="VQI5385"/>
      <c r="VQJ5385"/>
      <c r="VQK5385"/>
      <c r="VQL5385"/>
      <c r="VQM5385"/>
      <c r="VQN5385"/>
      <c r="VQO5385"/>
      <c r="VQP5385"/>
      <c r="VQQ5385"/>
      <c r="VQR5385"/>
      <c r="VQS5385"/>
      <c r="VQT5385"/>
      <c r="VQU5385"/>
      <c r="VQV5385"/>
      <c r="VQW5385"/>
      <c r="VQX5385"/>
      <c r="VQY5385"/>
      <c r="VQZ5385"/>
      <c r="VRA5385"/>
      <c r="VRB5385"/>
      <c r="VRC5385"/>
      <c r="VRD5385"/>
      <c r="VRE5385"/>
      <c r="VRF5385"/>
      <c r="VRG5385"/>
      <c r="VRH5385"/>
      <c r="VRI5385"/>
      <c r="VRJ5385"/>
      <c r="VRK5385"/>
      <c r="VRL5385"/>
      <c r="VRM5385"/>
      <c r="VRN5385"/>
      <c r="VRO5385"/>
      <c r="VRP5385"/>
      <c r="VRQ5385"/>
      <c r="VRR5385"/>
      <c r="VRS5385"/>
      <c r="VRT5385"/>
      <c r="VRU5385"/>
      <c r="VRV5385"/>
      <c r="VRW5385"/>
      <c r="VRX5385"/>
      <c r="VRY5385"/>
      <c r="VRZ5385"/>
      <c r="VSA5385"/>
      <c r="VSB5385"/>
      <c r="VSC5385"/>
      <c r="VSD5385"/>
      <c r="VSE5385"/>
      <c r="VSF5385"/>
      <c r="VSG5385"/>
      <c r="VSH5385"/>
      <c r="VSI5385"/>
      <c r="VSJ5385"/>
      <c r="VSK5385"/>
      <c r="VSL5385"/>
      <c r="VSM5385"/>
      <c r="VSN5385"/>
      <c r="VSO5385"/>
      <c r="VSP5385"/>
      <c r="VSQ5385"/>
      <c r="VSR5385"/>
      <c r="VSS5385"/>
      <c r="VST5385"/>
      <c r="VSU5385"/>
      <c r="VSV5385"/>
      <c r="VSW5385"/>
      <c r="VSX5385"/>
      <c r="VSY5385"/>
      <c r="VSZ5385"/>
      <c r="VTA5385"/>
      <c r="VTB5385"/>
      <c r="VTC5385"/>
      <c r="VTD5385"/>
      <c r="VTE5385"/>
      <c r="VTF5385"/>
      <c r="VTG5385"/>
      <c r="VTH5385"/>
      <c r="VTI5385"/>
      <c r="VTJ5385"/>
      <c r="VTK5385"/>
      <c r="VTL5385"/>
      <c r="VTM5385"/>
      <c r="VTN5385"/>
      <c r="VTO5385"/>
      <c r="VTP5385"/>
      <c r="VTQ5385"/>
      <c r="VTR5385"/>
      <c r="VTS5385"/>
      <c r="VTT5385"/>
      <c r="VTU5385"/>
      <c r="VTV5385"/>
      <c r="VTW5385"/>
      <c r="VTX5385"/>
      <c r="VTY5385"/>
      <c r="VTZ5385"/>
      <c r="VUA5385"/>
      <c r="VUB5385"/>
      <c r="VUC5385"/>
      <c r="VUD5385"/>
      <c r="VUE5385"/>
      <c r="VUF5385"/>
      <c r="VUG5385"/>
      <c r="VUH5385"/>
      <c r="VUI5385"/>
      <c r="VUJ5385"/>
      <c r="VUK5385"/>
      <c r="VUL5385"/>
      <c r="VUM5385"/>
      <c r="VUN5385"/>
      <c r="VUO5385"/>
      <c r="VUP5385"/>
      <c r="VUQ5385"/>
      <c r="VUR5385"/>
      <c r="VUS5385"/>
      <c r="VUT5385"/>
      <c r="VUU5385"/>
      <c r="VUV5385"/>
      <c r="VUW5385"/>
      <c r="VUX5385"/>
      <c r="VUY5385"/>
      <c r="VUZ5385"/>
      <c r="VVA5385"/>
      <c r="VVB5385"/>
      <c r="VVC5385"/>
      <c r="VVD5385"/>
      <c r="VVE5385"/>
      <c r="VVF5385"/>
      <c r="VVG5385"/>
      <c r="VVH5385"/>
      <c r="VVI5385"/>
      <c r="VVJ5385"/>
      <c r="VVK5385"/>
      <c r="VVL5385"/>
      <c r="VVM5385"/>
      <c r="VVN5385"/>
      <c r="VVO5385"/>
      <c r="VVP5385"/>
      <c r="VVQ5385"/>
      <c r="VVR5385"/>
      <c r="VVS5385"/>
      <c r="VVT5385"/>
      <c r="VVU5385"/>
      <c r="VVV5385"/>
      <c r="VVW5385"/>
      <c r="VVX5385"/>
      <c r="VVY5385"/>
      <c r="VVZ5385"/>
      <c r="VWA5385"/>
      <c r="VWB5385"/>
      <c r="VWC5385"/>
      <c r="VWD5385"/>
      <c r="VWE5385"/>
      <c r="VWF5385"/>
      <c r="VWG5385"/>
      <c r="VWH5385"/>
      <c r="VWI5385"/>
      <c r="VWJ5385"/>
      <c r="VWK5385"/>
      <c r="VWL5385"/>
      <c r="VWM5385"/>
      <c r="VWN5385"/>
      <c r="VWO5385"/>
      <c r="VWP5385"/>
      <c r="VWQ5385"/>
      <c r="VWR5385"/>
      <c r="VWS5385"/>
      <c r="VWT5385"/>
      <c r="VWU5385"/>
      <c r="VWV5385"/>
      <c r="VWW5385"/>
      <c r="VWX5385"/>
      <c r="VWY5385"/>
      <c r="VWZ5385"/>
      <c r="VXA5385"/>
      <c r="VXB5385"/>
      <c r="VXC5385"/>
      <c r="VXD5385"/>
      <c r="VXE5385"/>
      <c r="VXF5385"/>
      <c r="VXG5385"/>
      <c r="VXH5385"/>
      <c r="VXI5385"/>
      <c r="VXJ5385"/>
      <c r="VXK5385"/>
      <c r="VXL5385"/>
      <c r="VXM5385"/>
      <c r="VXN5385"/>
      <c r="VXO5385"/>
      <c r="VXP5385"/>
      <c r="VXQ5385"/>
      <c r="VXR5385"/>
      <c r="VXS5385"/>
      <c r="VXT5385"/>
      <c r="VXU5385"/>
      <c r="VXV5385"/>
      <c r="VXW5385"/>
      <c r="VXX5385"/>
      <c r="VXY5385"/>
      <c r="VXZ5385"/>
      <c r="VYA5385"/>
      <c r="VYB5385"/>
      <c r="VYC5385"/>
      <c r="VYD5385"/>
      <c r="VYE5385"/>
      <c r="VYF5385"/>
      <c r="VYG5385"/>
      <c r="VYH5385"/>
      <c r="VYI5385"/>
      <c r="VYJ5385"/>
      <c r="VYK5385"/>
      <c r="VYL5385"/>
      <c r="VYM5385"/>
      <c r="VYN5385"/>
      <c r="VYO5385"/>
      <c r="VYP5385"/>
      <c r="VYQ5385"/>
      <c r="VYR5385"/>
      <c r="VYS5385"/>
      <c r="VYT5385"/>
      <c r="VYU5385"/>
      <c r="VYV5385"/>
      <c r="VYW5385"/>
      <c r="VYX5385"/>
      <c r="VYY5385"/>
      <c r="VYZ5385"/>
      <c r="VZA5385"/>
      <c r="VZB5385"/>
      <c r="VZC5385"/>
      <c r="VZD5385"/>
      <c r="VZE5385"/>
      <c r="VZF5385"/>
      <c r="VZG5385"/>
      <c r="VZH5385"/>
      <c r="VZI5385"/>
      <c r="VZJ5385"/>
      <c r="VZK5385"/>
      <c r="VZL5385"/>
      <c r="VZM5385"/>
      <c r="VZN5385"/>
      <c r="VZO5385"/>
      <c r="VZP5385"/>
      <c r="VZQ5385"/>
      <c r="VZR5385"/>
      <c r="VZS5385"/>
      <c r="VZT5385"/>
      <c r="VZU5385"/>
      <c r="VZV5385"/>
      <c r="VZW5385"/>
      <c r="VZX5385"/>
      <c r="VZY5385"/>
      <c r="VZZ5385"/>
      <c r="WAA5385"/>
      <c r="WAB5385"/>
      <c r="WAC5385"/>
      <c r="WAD5385"/>
      <c r="WAE5385"/>
      <c r="WAF5385"/>
      <c r="WAG5385"/>
      <c r="WAH5385"/>
      <c r="WAI5385"/>
      <c r="WAJ5385"/>
      <c r="WAK5385"/>
      <c r="WAL5385"/>
      <c r="WAM5385"/>
      <c r="WAN5385"/>
      <c r="WAO5385"/>
      <c r="WAP5385"/>
      <c r="WAQ5385"/>
      <c r="WAR5385"/>
      <c r="WAS5385"/>
      <c r="WAT5385"/>
      <c r="WAU5385"/>
      <c r="WAV5385"/>
      <c r="WAW5385"/>
      <c r="WAX5385"/>
      <c r="WAY5385"/>
      <c r="WAZ5385"/>
      <c r="WBA5385"/>
      <c r="WBB5385"/>
      <c r="WBC5385"/>
      <c r="WBD5385"/>
      <c r="WBE5385"/>
      <c r="WBF5385"/>
      <c r="WBG5385"/>
      <c r="WBH5385"/>
      <c r="WBI5385"/>
      <c r="WBJ5385"/>
      <c r="WBK5385"/>
      <c r="WBL5385"/>
      <c r="WBM5385"/>
      <c r="WBN5385"/>
      <c r="WBO5385"/>
      <c r="WBP5385"/>
      <c r="WBQ5385"/>
      <c r="WBR5385"/>
      <c r="WBS5385"/>
      <c r="WBT5385"/>
      <c r="WBU5385"/>
      <c r="WBV5385"/>
      <c r="WBW5385"/>
      <c r="WBX5385"/>
      <c r="WBY5385"/>
      <c r="WBZ5385"/>
      <c r="WCA5385"/>
      <c r="WCB5385"/>
      <c r="WCC5385"/>
      <c r="WCD5385"/>
      <c r="WCE5385"/>
      <c r="WCF5385"/>
      <c r="WCG5385"/>
      <c r="WCH5385"/>
      <c r="WCI5385"/>
      <c r="WCJ5385"/>
      <c r="WCK5385"/>
      <c r="WCL5385"/>
      <c r="WCM5385"/>
      <c r="WCN5385"/>
      <c r="WCO5385"/>
      <c r="WCP5385"/>
      <c r="WCQ5385"/>
      <c r="WCR5385"/>
      <c r="WCS5385"/>
      <c r="WCT5385"/>
      <c r="WCU5385"/>
      <c r="WCV5385"/>
      <c r="WCW5385"/>
      <c r="WCX5385"/>
      <c r="WCY5385"/>
      <c r="WCZ5385"/>
      <c r="WDA5385"/>
      <c r="WDB5385"/>
      <c r="WDC5385"/>
      <c r="WDD5385"/>
      <c r="WDE5385"/>
      <c r="WDF5385"/>
      <c r="WDG5385"/>
      <c r="WDH5385"/>
      <c r="WDI5385"/>
      <c r="WDJ5385"/>
      <c r="WDK5385"/>
      <c r="WDL5385"/>
      <c r="WDM5385"/>
      <c r="WDN5385"/>
      <c r="WDO5385"/>
      <c r="WDP5385"/>
      <c r="WDQ5385"/>
      <c r="WDR5385"/>
      <c r="WDS5385"/>
      <c r="WDT5385"/>
      <c r="WDU5385"/>
      <c r="WDV5385"/>
      <c r="WDW5385"/>
      <c r="WDX5385"/>
      <c r="WDY5385"/>
      <c r="WDZ5385"/>
      <c r="WEA5385"/>
      <c r="WEB5385"/>
      <c r="WEC5385"/>
      <c r="WED5385"/>
      <c r="WEE5385"/>
      <c r="WEF5385"/>
      <c r="WEG5385"/>
      <c r="WEH5385"/>
      <c r="WEI5385"/>
      <c r="WEJ5385"/>
      <c r="WEK5385"/>
      <c r="WEL5385"/>
      <c r="WEM5385"/>
      <c r="WEN5385"/>
      <c r="WEO5385"/>
      <c r="WEP5385"/>
      <c r="WEQ5385"/>
      <c r="WER5385"/>
      <c r="WES5385"/>
      <c r="WET5385"/>
      <c r="WEU5385"/>
      <c r="WEV5385"/>
      <c r="WEW5385"/>
      <c r="WEX5385"/>
      <c r="WEY5385"/>
      <c r="WEZ5385"/>
      <c r="WFA5385"/>
      <c r="WFB5385"/>
      <c r="WFC5385"/>
      <c r="WFD5385"/>
      <c r="WFE5385"/>
      <c r="WFF5385"/>
      <c r="WFG5385"/>
      <c r="WFH5385"/>
      <c r="WFI5385"/>
      <c r="WFJ5385"/>
      <c r="WFK5385"/>
      <c r="WFL5385"/>
      <c r="WFM5385"/>
      <c r="WFN5385"/>
      <c r="WFO5385"/>
      <c r="WFP5385"/>
      <c r="WFQ5385"/>
      <c r="WFR5385"/>
      <c r="WFS5385"/>
      <c r="WFT5385"/>
      <c r="WFU5385"/>
      <c r="WFV5385"/>
      <c r="WFW5385"/>
      <c r="WFX5385"/>
      <c r="WFY5385"/>
      <c r="WFZ5385"/>
      <c r="WGA5385"/>
      <c r="WGB5385"/>
      <c r="WGC5385"/>
      <c r="WGD5385"/>
      <c r="WGE5385"/>
      <c r="WGF5385"/>
      <c r="WGG5385"/>
      <c r="WGH5385"/>
      <c r="WGI5385"/>
      <c r="WGJ5385"/>
      <c r="WGK5385"/>
      <c r="WGL5385"/>
      <c r="WGM5385"/>
      <c r="WGN5385"/>
      <c r="WGO5385"/>
      <c r="WGP5385"/>
      <c r="WGQ5385"/>
      <c r="WGR5385"/>
      <c r="WGS5385"/>
      <c r="WGT5385"/>
      <c r="WGU5385"/>
      <c r="WGV5385"/>
      <c r="WGW5385"/>
      <c r="WGX5385"/>
      <c r="WGY5385"/>
      <c r="WGZ5385"/>
      <c r="WHA5385"/>
      <c r="WHB5385"/>
      <c r="WHC5385"/>
      <c r="WHD5385"/>
      <c r="WHE5385"/>
      <c r="WHF5385"/>
      <c r="WHG5385"/>
      <c r="WHH5385"/>
      <c r="WHI5385"/>
      <c r="WHJ5385"/>
      <c r="WHK5385"/>
      <c r="WHL5385"/>
      <c r="WHM5385"/>
      <c r="WHN5385"/>
      <c r="WHO5385"/>
      <c r="WHP5385"/>
      <c r="WHQ5385"/>
      <c r="WHR5385"/>
      <c r="WHS5385"/>
      <c r="WHT5385"/>
      <c r="WHU5385"/>
      <c r="WHV5385"/>
      <c r="WHW5385"/>
      <c r="WHX5385"/>
      <c r="WHY5385"/>
      <c r="WHZ5385"/>
      <c r="WIA5385"/>
      <c r="WIB5385"/>
      <c r="WIC5385"/>
      <c r="WID5385"/>
      <c r="WIE5385"/>
      <c r="WIF5385"/>
      <c r="WIG5385"/>
      <c r="WIH5385"/>
      <c r="WII5385"/>
      <c r="WIJ5385"/>
      <c r="WIK5385"/>
      <c r="WIL5385"/>
      <c r="WIM5385"/>
      <c r="WIN5385"/>
      <c r="WIO5385"/>
      <c r="WIP5385"/>
      <c r="WIQ5385"/>
      <c r="WIR5385"/>
      <c r="WIS5385"/>
      <c r="WIT5385"/>
      <c r="WIU5385"/>
      <c r="WIV5385"/>
      <c r="WIW5385"/>
      <c r="WIX5385"/>
      <c r="WIY5385"/>
      <c r="WIZ5385"/>
      <c r="WJA5385"/>
      <c r="WJB5385"/>
      <c r="WJC5385"/>
      <c r="WJD5385"/>
      <c r="WJE5385"/>
      <c r="WJF5385"/>
      <c r="WJG5385"/>
      <c r="WJH5385"/>
      <c r="WJI5385"/>
      <c r="WJJ5385"/>
      <c r="WJK5385"/>
      <c r="WJL5385"/>
      <c r="WJM5385"/>
      <c r="WJN5385"/>
      <c r="WJO5385"/>
      <c r="WJP5385"/>
      <c r="WJQ5385"/>
      <c r="WJR5385"/>
      <c r="WJS5385"/>
      <c r="WJT5385"/>
      <c r="WJU5385"/>
      <c r="WJV5385"/>
      <c r="WJW5385"/>
      <c r="WJX5385"/>
      <c r="WJY5385"/>
      <c r="WJZ5385"/>
      <c r="WKA5385"/>
      <c r="WKB5385"/>
      <c r="WKC5385"/>
      <c r="WKD5385"/>
      <c r="WKE5385"/>
      <c r="WKF5385"/>
      <c r="WKG5385"/>
      <c r="WKH5385"/>
      <c r="WKI5385"/>
      <c r="WKJ5385"/>
      <c r="WKK5385"/>
      <c r="WKL5385"/>
      <c r="WKM5385"/>
      <c r="WKN5385"/>
      <c r="WKO5385"/>
      <c r="WKP5385"/>
      <c r="WKQ5385"/>
      <c r="WKR5385"/>
      <c r="WKS5385"/>
      <c r="WKT5385"/>
      <c r="WKU5385"/>
      <c r="WKV5385"/>
      <c r="WKW5385"/>
      <c r="WKX5385"/>
      <c r="WKY5385"/>
      <c r="WKZ5385"/>
      <c r="WLA5385"/>
      <c r="WLB5385"/>
      <c r="WLC5385"/>
      <c r="WLD5385"/>
      <c r="WLE5385"/>
      <c r="WLF5385"/>
      <c r="WLG5385"/>
      <c r="WLH5385"/>
      <c r="WLI5385"/>
      <c r="WLJ5385"/>
      <c r="WLK5385"/>
      <c r="WLL5385"/>
      <c r="WLM5385"/>
      <c r="WLN5385"/>
      <c r="WLO5385"/>
      <c r="WLP5385"/>
      <c r="WLQ5385"/>
      <c r="WLR5385"/>
      <c r="WLS5385"/>
      <c r="WLT5385"/>
      <c r="WLU5385"/>
      <c r="WLV5385"/>
      <c r="WLW5385"/>
      <c r="WLX5385"/>
      <c r="WLY5385"/>
      <c r="WLZ5385"/>
      <c r="WMA5385"/>
      <c r="WMB5385"/>
      <c r="WMC5385"/>
      <c r="WMD5385"/>
      <c r="WME5385"/>
      <c r="WMF5385"/>
      <c r="WMG5385"/>
      <c r="WMH5385"/>
      <c r="WMI5385"/>
      <c r="WMJ5385"/>
      <c r="WMK5385"/>
      <c r="WML5385"/>
      <c r="WMM5385"/>
      <c r="WMN5385"/>
      <c r="WMO5385"/>
    </row>
    <row r="5386" spans="1:15901" x14ac:dyDescent="0.25">
      <c r="A5386" s="23" t="s">
        <v>3</v>
      </c>
      <c r="B5386" s="12" t="s">
        <v>149</v>
      </c>
      <c r="C5386" s="12">
        <v>5379</v>
      </c>
      <c r="D5386" s="56">
        <v>6</v>
      </c>
      <c r="E5386" s="23" t="s">
        <v>332</v>
      </c>
      <c r="F5386" s="54" t="s">
        <v>331</v>
      </c>
      <c r="G5386" s="23"/>
      <c r="H5386" s="13">
        <v>14</v>
      </c>
      <c r="I5386"/>
      <c r="J5386"/>
      <c r="K5386"/>
      <c r="L5386"/>
      <c r="M5386"/>
      <c r="N5386"/>
      <c r="O5386"/>
      <c r="P5386"/>
      <c r="Q5386"/>
      <c r="R5386"/>
      <c r="S5386"/>
      <c r="T5386"/>
      <c r="U5386"/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  <c r="CQ5386"/>
      <c r="CR5386"/>
      <c r="CS5386"/>
      <c r="CT5386"/>
      <c r="CU5386"/>
      <c r="CV5386"/>
      <c r="CW5386"/>
      <c r="CX5386"/>
      <c r="CY5386"/>
      <c r="CZ5386"/>
      <c r="DA5386"/>
      <c r="DB5386"/>
      <c r="DC5386"/>
      <c r="DD5386"/>
      <c r="DE5386"/>
      <c r="DF5386"/>
      <c r="DG5386"/>
      <c r="DH5386"/>
      <c r="DI5386"/>
      <c r="DJ5386"/>
      <c r="DK5386"/>
      <c r="DL5386"/>
      <c r="DM5386"/>
      <c r="DN5386"/>
      <c r="DO5386"/>
      <c r="DP5386"/>
      <c r="DQ5386"/>
      <c r="DR5386"/>
      <c r="DS5386"/>
      <c r="DT5386"/>
      <c r="DU5386"/>
      <c r="DV5386"/>
      <c r="DW5386"/>
      <c r="DX5386"/>
      <c r="DY5386"/>
      <c r="DZ5386"/>
      <c r="EA5386"/>
      <c r="EB5386"/>
      <c r="EC5386"/>
      <c r="ED5386"/>
      <c r="EE5386"/>
      <c r="EF5386"/>
      <c r="EG5386"/>
      <c r="EH5386"/>
      <c r="EI5386"/>
      <c r="EJ5386"/>
      <c r="EK5386"/>
      <c r="EL5386"/>
      <c r="EM5386"/>
      <c r="EN5386"/>
      <c r="EO5386"/>
      <c r="EP5386"/>
      <c r="EQ5386"/>
      <c r="ER5386"/>
      <c r="ES5386"/>
      <c r="ET5386"/>
      <c r="EU5386"/>
      <c r="EV5386"/>
      <c r="EW5386"/>
      <c r="EX5386"/>
      <c r="EY5386"/>
      <c r="EZ5386"/>
      <c r="FA5386"/>
      <c r="FB5386"/>
      <c r="FC5386"/>
      <c r="FD5386"/>
      <c r="FE5386"/>
      <c r="FF5386"/>
      <c r="FG5386"/>
      <c r="FH5386"/>
      <c r="FI5386"/>
      <c r="FJ5386"/>
      <c r="FK5386"/>
      <c r="FL5386"/>
      <c r="FM5386"/>
      <c r="FN5386"/>
      <c r="FO5386"/>
      <c r="FP5386"/>
      <c r="FQ5386"/>
      <c r="FR5386"/>
      <c r="FS5386"/>
      <c r="FT5386"/>
      <c r="FU5386"/>
      <c r="FV5386"/>
      <c r="FW5386"/>
      <c r="FX5386"/>
      <c r="FY5386"/>
      <c r="FZ5386"/>
      <c r="GA5386"/>
      <c r="GB5386"/>
      <c r="GC5386"/>
      <c r="GD5386"/>
      <c r="GE5386"/>
      <c r="GF5386"/>
      <c r="GG5386"/>
      <c r="GH5386"/>
      <c r="GI5386"/>
      <c r="GJ5386"/>
      <c r="GK5386"/>
      <c r="GL5386"/>
      <c r="GM5386"/>
      <c r="GN5386"/>
      <c r="GO5386"/>
      <c r="GP5386"/>
      <c r="GQ5386"/>
      <c r="GR5386"/>
      <c r="GS5386"/>
      <c r="GT5386"/>
      <c r="GU5386"/>
      <c r="GV5386"/>
      <c r="GW5386"/>
      <c r="GX5386"/>
      <c r="GY5386"/>
      <c r="GZ5386"/>
      <c r="HA5386"/>
      <c r="HB5386"/>
      <c r="HC5386"/>
      <c r="HD5386"/>
      <c r="HE5386"/>
      <c r="HF5386"/>
      <c r="HG5386"/>
      <c r="HH5386"/>
      <c r="HI5386"/>
      <c r="HJ5386"/>
      <c r="HK5386"/>
      <c r="HL5386"/>
      <c r="HM5386"/>
      <c r="HN5386"/>
      <c r="HO5386"/>
      <c r="HP5386"/>
      <c r="HQ5386"/>
      <c r="HR5386"/>
      <c r="HS5386"/>
      <c r="HT5386"/>
      <c r="HU5386"/>
      <c r="HV5386"/>
      <c r="HW5386"/>
      <c r="HX5386"/>
      <c r="HY5386"/>
      <c r="HZ5386"/>
      <c r="IA5386"/>
      <c r="IB5386"/>
      <c r="IC5386"/>
      <c r="ID5386"/>
      <c r="IE5386"/>
      <c r="IF5386"/>
      <c r="IG5386"/>
      <c r="IH5386"/>
      <c r="II5386"/>
      <c r="IJ5386"/>
      <c r="IK5386"/>
      <c r="IL5386"/>
      <c r="IM5386"/>
      <c r="IN5386"/>
      <c r="IO5386"/>
      <c r="IP5386"/>
      <c r="IQ5386"/>
      <c r="IR5386"/>
      <c r="IS5386"/>
      <c r="IT5386"/>
      <c r="IU5386"/>
      <c r="IV5386"/>
      <c r="IW5386"/>
      <c r="IX5386"/>
      <c r="IY5386"/>
      <c r="IZ5386"/>
      <c r="JA5386"/>
      <c r="JB5386"/>
      <c r="JC5386"/>
      <c r="JD5386"/>
      <c r="JE5386"/>
      <c r="JF5386"/>
      <c r="JG5386"/>
      <c r="JH5386"/>
      <c r="JI5386"/>
      <c r="JJ5386"/>
      <c r="JK5386"/>
      <c r="JL5386"/>
      <c r="JM5386"/>
      <c r="JN5386"/>
      <c r="JO5386"/>
      <c r="JP5386"/>
      <c r="JQ5386"/>
      <c r="JR5386"/>
      <c r="JS5386"/>
      <c r="JT5386"/>
      <c r="JU5386"/>
      <c r="JV5386"/>
      <c r="JW5386"/>
      <c r="JX5386"/>
      <c r="JY5386"/>
      <c r="JZ5386"/>
      <c r="KA5386"/>
      <c r="KB5386"/>
      <c r="KC5386"/>
      <c r="KD5386"/>
      <c r="KE5386"/>
      <c r="KF5386"/>
      <c r="KG5386"/>
      <c r="KH5386"/>
      <c r="KI5386"/>
      <c r="KJ5386"/>
      <c r="KK5386"/>
      <c r="KL5386"/>
      <c r="KM5386"/>
      <c r="KN5386"/>
      <c r="KO5386"/>
      <c r="KP5386"/>
      <c r="KQ5386"/>
      <c r="KR5386"/>
      <c r="KS5386"/>
      <c r="KT5386"/>
      <c r="KU5386"/>
      <c r="KV5386"/>
      <c r="KW5386"/>
      <c r="KX5386"/>
      <c r="KY5386"/>
      <c r="KZ5386"/>
      <c r="LA5386"/>
      <c r="LB5386"/>
      <c r="LC5386"/>
      <c r="LD5386"/>
      <c r="LE5386"/>
      <c r="LF5386"/>
      <c r="LG5386"/>
      <c r="LH5386"/>
      <c r="LI5386"/>
      <c r="LJ5386"/>
      <c r="LK5386"/>
      <c r="LL5386"/>
      <c r="LM5386"/>
      <c r="LN5386"/>
      <c r="LO5386"/>
      <c r="LP5386"/>
      <c r="LQ5386"/>
      <c r="LR5386"/>
      <c r="LS5386"/>
      <c r="LT5386"/>
      <c r="LU5386"/>
      <c r="LV5386"/>
      <c r="LW5386"/>
      <c r="LX5386"/>
      <c r="LY5386"/>
      <c r="LZ5386"/>
      <c r="MA5386"/>
      <c r="MB5386"/>
      <c r="MC5386"/>
      <c r="MD5386"/>
      <c r="ME5386"/>
      <c r="MF5386"/>
      <c r="MG5386"/>
      <c r="MH5386"/>
      <c r="MI5386"/>
      <c r="MJ5386"/>
      <c r="MK5386"/>
      <c r="ML5386"/>
      <c r="MM5386"/>
      <c r="MN5386"/>
      <c r="MO5386"/>
      <c r="MP5386"/>
      <c r="MQ5386"/>
      <c r="MR5386"/>
      <c r="MS5386"/>
      <c r="MT5386"/>
      <c r="MU5386"/>
      <c r="MV5386"/>
      <c r="MW5386"/>
      <c r="MX5386"/>
      <c r="MY5386"/>
      <c r="MZ5386"/>
      <c r="NA5386"/>
      <c r="NB5386"/>
      <c r="NC5386"/>
      <c r="ND5386"/>
      <c r="NE5386"/>
      <c r="NF5386"/>
      <c r="NG5386"/>
      <c r="NH5386"/>
      <c r="NI5386"/>
      <c r="NJ5386"/>
      <c r="NK5386"/>
      <c r="NL5386"/>
      <c r="NM5386"/>
      <c r="NN5386"/>
      <c r="NO5386"/>
      <c r="NP5386"/>
      <c r="NQ5386"/>
      <c r="NR5386"/>
      <c r="NS5386"/>
      <c r="NT5386"/>
      <c r="NU5386"/>
      <c r="NV5386"/>
      <c r="NW5386"/>
      <c r="NX5386"/>
      <c r="NY5386"/>
      <c r="NZ5386"/>
      <c r="OA5386"/>
      <c r="OB5386"/>
      <c r="OC5386"/>
      <c r="OD5386"/>
      <c r="OE5386"/>
      <c r="OF5386"/>
      <c r="OG5386"/>
      <c r="OH5386"/>
      <c r="OI5386"/>
      <c r="OJ5386"/>
      <c r="OK5386"/>
      <c r="OL5386"/>
      <c r="OM5386"/>
      <c r="ON5386"/>
      <c r="OO5386"/>
      <c r="OP5386"/>
      <c r="OQ5386"/>
      <c r="OR5386"/>
      <c r="OS5386"/>
      <c r="OT5386"/>
      <c r="OU5386"/>
      <c r="OV5386"/>
      <c r="OW5386"/>
      <c r="OX5386"/>
      <c r="OY5386"/>
      <c r="OZ5386"/>
      <c r="PA5386"/>
      <c r="PB5386"/>
      <c r="PC5386"/>
      <c r="PD5386"/>
      <c r="PE5386"/>
      <c r="PF5386"/>
      <c r="PG5386"/>
      <c r="PH5386"/>
      <c r="PI5386"/>
      <c r="PJ5386"/>
      <c r="PK5386"/>
      <c r="PL5386"/>
      <c r="PM5386"/>
      <c r="PN5386"/>
      <c r="PO5386"/>
      <c r="PP5386"/>
      <c r="PQ5386"/>
      <c r="PR5386"/>
      <c r="PS5386"/>
      <c r="PT5386"/>
      <c r="PU5386"/>
      <c r="PV5386"/>
      <c r="PW5386"/>
      <c r="PX5386"/>
      <c r="PY5386"/>
      <c r="PZ5386"/>
      <c r="QA5386"/>
      <c r="QB5386"/>
      <c r="QC5386"/>
      <c r="QD5386"/>
      <c r="QE5386"/>
      <c r="QF5386"/>
      <c r="QG5386"/>
      <c r="QH5386"/>
      <c r="QI5386"/>
      <c r="QJ5386"/>
      <c r="QK5386"/>
      <c r="QL5386"/>
      <c r="QM5386"/>
      <c r="QN5386"/>
      <c r="QO5386"/>
      <c r="QP5386"/>
      <c r="QQ5386"/>
      <c r="QR5386"/>
      <c r="QS5386"/>
      <c r="QT5386"/>
      <c r="QU5386"/>
      <c r="QV5386"/>
      <c r="QW5386"/>
      <c r="QX5386"/>
      <c r="QY5386"/>
      <c r="QZ5386"/>
      <c r="RA5386"/>
      <c r="RB5386"/>
      <c r="RC5386"/>
      <c r="RD5386"/>
      <c r="RE5386"/>
      <c r="RF5386"/>
      <c r="RG5386"/>
      <c r="RH5386"/>
      <c r="RI5386"/>
      <c r="RJ5386"/>
      <c r="RK5386"/>
      <c r="RL5386"/>
      <c r="RM5386"/>
      <c r="RN5386"/>
      <c r="RO5386"/>
      <c r="RP5386"/>
      <c r="RQ5386"/>
      <c r="RR5386"/>
      <c r="RS5386"/>
      <c r="RT5386"/>
      <c r="RU5386"/>
      <c r="RV5386"/>
      <c r="RW5386"/>
      <c r="RX5386"/>
      <c r="RY5386"/>
      <c r="RZ5386"/>
      <c r="SA5386"/>
      <c r="SB5386"/>
      <c r="SC5386"/>
      <c r="SD5386"/>
      <c r="SE5386"/>
      <c r="SF5386"/>
      <c r="SG5386"/>
      <c r="SH5386"/>
      <c r="SI5386"/>
      <c r="SJ5386"/>
      <c r="SK5386"/>
      <c r="SL5386"/>
      <c r="SM5386"/>
      <c r="SN5386"/>
      <c r="SO5386"/>
      <c r="SP5386"/>
      <c r="SQ5386"/>
      <c r="SR5386"/>
      <c r="SS5386"/>
      <c r="ST5386"/>
      <c r="SU5386"/>
      <c r="SV5386"/>
      <c r="SW5386"/>
      <c r="SX5386"/>
      <c r="SY5386"/>
      <c r="SZ5386"/>
      <c r="TA5386"/>
      <c r="TB5386"/>
      <c r="TC5386"/>
      <c r="TD5386"/>
      <c r="TE5386"/>
      <c r="TF5386"/>
      <c r="TG5386"/>
      <c r="TH5386"/>
      <c r="TI5386"/>
      <c r="TJ5386"/>
      <c r="TK5386"/>
      <c r="TL5386"/>
      <c r="TM5386"/>
      <c r="TN5386"/>
      <c r="TO5386"/>
      <c r="TP5386"/>
      <c r="TQ5386"/>
      <c r="TR5386"/>
      <c r="TS5386"/>
      <c r="TT5386"/>
      <c r="TU5386"/>
      <c r="TV5386"/>
      <c r="TW5386"/>
      <c r="TX5386"/>
      <c r="TY5386"/>
      <c r="TZ5386"/>
      <c r="UA5386"/>
      <c r="UB5386"/>
      <c r="UC5386"/>
      <c r="UD5386"/>
      <c r="UE5386"/>
      <c r="UF5386"/>
      <c r="UG5386"/>
      <c r="UH5386"/>
      <c r="UI5386"/>
      <c r="UJ5386"/>
      <c r="UK5386"/>
      <c r="UL5386"/>
      <c r="UM5386"/>
      <c r="UN5386"/>
      <c r="UO5386"/>
      <c r="UP5386"/>
      <c r="UQ5386"/>
      <c r="UR5386"/>
      <c r="US5386"/>
      <c r="UT5386"/>
      <c r="UU5386"/>
      <c r="UV5386"/>
      <c r="UW5386"/>
      <c r="UX5386"/>
      <c r="UY5386"/>
      <c r="UZ5386"/>
      <c r="VA5386"/>
      <c r="VB5386"/>
      <c r="VC5386"/>
      <c r="VD5386"/>
      <c r="VE5386"/>
      <c r="VF5386"/>
      <c r="VG5386"/>
      <c r="VH5386"/>
      <c r="VI5386"/>
      <c r="VJ5386"/>
      <c r="VK5386"/>
      <c r="VL5386"/>
      <c r="VM5386"/>
      <c r="VN5386"/>
      <c r="VO5386"/>
      <c r="VP5386"/>
      <c r="VQ5386"/>
      <c r="VR5386"/>
      <c r="VS5386"/>
      <c r="VT5386"/>
      <c r="VU5386"/>
      <c r="VV5386"/>
      <c r="VW5386"/>
      <c r="VX5386"/>
      <c r="VY5386"/>
      <c r="VZ5386"/>
      <c r="WA5386"/>
      <c r="WB5386"/>
      <c r="WC5386"/>
      <c r="WD5386"/>
      <c r="WE5386"/>
      <c r="WF5386"/>
      <c r="WG5386"/>
      <c r="WH5386"/>
      <c r="WI5386"/>
      <c r="WJ5386"/>
      <c r="WK5386"/>
      <c r="WL5386"/>
      <c r="WM5386"/>
      <c r="WN5386"/>
      <c r="WO5386"/>
      <c r="WP5386"/>
      <c r="WQ5386"/>
      <c r="WR5386"/>
      <c r="WS5386"/>
      <c r="WT5386"/>
      <c r="WU5386"/>
      <c r="WV5386"/>
      <c r="WW5386"/>
      <c r="WX5386"/>
      <c r="WY5386"/>
      <c r="WZ5386"/>
      <c r="XA5386"/>
      <c r="XB5386"/>
      <c r="XC5386"/>
      <c r="XD5386"/>
      <c r="XE5386"/>
      <c r="XF5386"/>
      <c r="XG5386"/>
      <c r="XH5386"/>
      <c r="XI5386"/>
      <c r="XJ5386"/>
      <c r="XK5386"/>
      <c r="XL5386"/>
      <c r="XM5386"/>
      <c r="XN5386"/>
      <c r="XO5386"/>
      <c r="XP5386"/>
      <c r="XQ5386"/>
      <c r="XR5386"/>
      <c r="XS5386"/>
      <c r="XT5386"/>
      <c r="XU5386"/>
      <c r="XV5386"/>
      <c r="XW5386"/>
      <c r="XX5386"/>
      <c r="XY5386"/>
      <c r="XZ5386"/>
      <c r="YA5386"/>
      <c r="YB5386"/>
      <c r="YC5386"/>
      <c r="YD5386"/>
      <c r="YE5386"/>
      <c r="YF5386"/>
      <c r="YG5386"/>
      <c r="YH5386"/>
      <c r="YI5386"/>
      <c r="YJ5386"/>
      <c r="YK5386"/>
      <c r="YL5386"/>
      <c r="YM5386"/>
      <c r="YN5386"/>
      <c r="YO5386"/>
      <c r="YP5386"/>
      <c r="YQ5386"/>
      <c r="YR5386"/>
      <c r="YS5386"/>
      <c r="YT5386"/>
      <c r="YU5386"/>
      <c r="YV5386"/>
      <c r="YW5386"/>
      <c r="YX5386"/>
      <c r="YY5386"/>
      <c r="YZ5386"/>
      <c r="ZA5386"/>
      <c r="ZB5386"/>
      <c r="ZC5386"/>
      <c r="ZD5386"/>
      <c r="ZE5386"/>
      <c r="ZF5386"/>
      <c r="ZG5386"/>
      <c r="ZH5386"/>
      <c r="ZI5386"/>
      <c r="ZJ5386"/>
      <c r="ZK5386"/>
      <c r="ZL5386"/>
      <c r="ZM5386"/>
      <c r="ZN5386"/>
      <c r="ZO5386"/>
      <c r="ZP5386"/>
      <c r="ZQ5386"/>
      <c r="ZR5386"/>
      <c r="ZS5386"/>
      <c r="ZT5386"/>
      <c r="ZU5386"/>
      <c r="ZV5386"/>
      <c r="ZW5386"/>
      <c r="ZX5386"/>
      <c r="ZY5386"/>
      <c r="ZZ5386"/>
      <c r="AAA5386"/>
      <c r="AAB5386"/>
      <c r="AAC5386"/>
      <c r="AAD5386"/>
      <c r="AAE5386"/>
      <c r="AAF5386"/>
      <c r="AAG5386"/>
      <c r="AAH5386"/>
      <c r="AAI5386"/>
      <c r="AAJ5386"/>
      <c r="AAK5386"/>
      <c r="AAL5386"/>
      <c r="AAM5386"/>
      <c r="AAN5386"/>
      <c r="AAO5386"/>
      <c r="AAP5386"/>
      <c r="AAQ5386"/>
      <c r="AAR5386"/>
      <c r="AAS5386"/>
      <c r="AAT5386"/>
      <c r="AAU5386"/>
      <c r="AAV5386"/>
      <c r="AAW5386"/>
      <c r="AAX5386"/>
      <c r="AAY5386"/>
      <c r="AAZ5386"/>
      <c r="ABA5386"/>
      <c r="ABB5386"/>
      <c r="ABC5386"/>
      <c r="ABD5386"/>
      <c r="ABE5386"/>
      <c r="ABF5386"/>
      <c r="ABG5386"/>
      <c r="ABH5386"/>
      <c r="ABI5386"/>
      <c r="ABJ5386"/>
      <c r="ABK5386"/>
      <c r="ABL5386"/>
      <c r="ABM5386"/>
      <c r="ABN5386"/>
      <c r="ABO5386"/>
      <c r="ABP5386"/>
      <c r="ABQ5386"/>
      <c r="ABR5386"/>
      <c r="ABS5386"/>
      <c r="ABT5386"/>
      <c r="ABU5386"/>
      <c r="ABV5386"/>
      <c r="ABW5386"/>
      <c r="ABX5386"/>
      <c r="ABY5386"/>
      <c r="ABZ5386"/>
      <c r="ACA5386"/>
      <c r="ACB5386"/>
      <c r="ACC5386"/>
      <c r="ACD5386"/>
      <c r="ACE5386"/>
      <c r="ACF5386"/>
      <c r="ACG5386"/>
      <c r="ACH5386"/>
      <c r="ACI5386"/>
      <c r="ACJ5386"/>
      <c r="ACK5386"/>
      <c r="ACL5386"/>
      <c r="ACM5386"/>
      <c r="ACN5386"/>
      <c r="ACO5386"/>
      <c r="ACP5386"/>
      <c r="ACQ5386"/>
      <c r="ACR5386"/>
      <c r="ACS5386"/>
      <c r="ACT5386"/>
      <c r="ACU5386"/>
      <c r="ACV5386"/>
      <c r="ACW5386"/>
      <c r="ACX5386"/>
      <c r="ACY5386"/>
      <c r="ACZ5386"/>
      <c r="ADA5386"/>
      <c r="ADB5386"/>
      <c r="ADC5386"/>
      <c r="ADD5386"/>
      <c r="ADE5386"/>
      <c r="ADF5386"/>
      <c r="ADG5386"/>
      <c r="ADH5386"/>
      <c r="ADI5386"/>
      <c r="ADJ5386"/>
      <c r="ADK5386"/>
      <c r="ADL5386"/>
      <c r="ADM5386"/>
      <c r="ADN5386"/>
      <c r="ADO5386"/>
      <c r="ADP5386"/>
      <c r="ADQ5386"/>
      <c r="ADR5386"/>
      <c r="ADS5386"/>
      <c r="ADT5386"/>
      <c r="ADU5386"/>
      <c r="ADV5386"/>
      <c r="ADW5386"/>
      <c r="ADX5386"/>
      <c r="ADY5386"/>
      <c r="ADZ5386"/>
      <c r="AEA5386"/>
      <c r="AEB5386"/>
      <c r="AEC5386"/>
      <c r="AED5386"/>
      <c r="AEE5386"/>
      <c r="AEF5386"/>
      <c r="AEG5386"/>
      <c r="AEH5386"/>
      <c r="AEI5386"/>
      <c r="AEJ5386"/>
      <c r="AEK5386"/>
      <c r="AEL5386"/>
      <c r="AEM5386"/>
      <c r="AEN5386"/>
      <c r="AEO5386"/>
      <c r="AEP5386"/>
      <c r="AEQ5386"/>
      <c r="AER5386"/>
      <c r="AES5386"/>
      <c r="AET5386"/>
      <c r="AEU5386"/>
      <c r="AEV5386"/>
      <c r="AEW5386"/>
      <c r="AEX5386"/>
      <c r="AEY5386"/>
      <c r="AEZ5386"/>
      <c r="AFA5386"/>
      <c r="AFB5386"/>
      <c r="AFC5386"/>
      <c r="AFD5386"/>
      <c r="AFE5386"/>
      <c r="AFF5386"/>
      <c r="AFG5386"/>
      <c r="AFH5386"/>
      <c r="AFI5386"/>
      <c r="AFJ5386"/>
      <c r="AFK5386"/>
      <c r="AFL5386"/>
      <c r="AFM5386"/>
      <c r="AFN5386"/>
      <c r="AFO5386"/>
      <c r="AFP5386"/>
      <c r="AFQ5386"/>
      <c r="AFR5386"/>
      <c r="AFS5386"/>
      <c r="AFT5386"/>
      <c r="AFU5386"/>
      <c r="AFV5386"/>
      <c r="AFW5386"/>
      <c r="AFX5386"/>
      <c r="AFY5386"/>
      <c r="AFZ5386"/>
      <c r="AGA5386"/>
      <c r="AGB5386"/>
      <c r="AGC5386"/>
      <c r="AGD5386"/>
      <c r="AGE5386"/>
      <c r="AGF5386"/>
      <c r="AGG5386"/>
      <c r="AGH5386"/>
      <c r="AGI5386"/>
      <c r="AGJ5386"/>
      <c r="AGK5386"/>
      <c r="AGL5386"/>
      <c r="AGM5386"/>
      <c r="AGN5386"/>
      <c r="AGO5386"/>
      <c r="AGP5386"/>
      <c r="AGQ5386"/>
      <c r="AGR5386"/>
      <c r="AGS5386"/>
      <c r="AGT5386"/>
      <c r="AGU5386"/>
      <c r="AGV5386"/>
      <c r="AGW5386"/>
      <c r="AGX5386"/>
      <c r="AGY5386"/>
      <c r="AGZ5386"/>
      <c r="AHA5386"/>
      <c r="AHB5386"/>
      <c r="AHC5386"/>
      <c r="AHD5386"/>
      <c r="AHE5386"/>
      <c r="AHF5386"/>
      <c r="AHG5386"/>
      <c r="AHH5386"/>
      <c r="AHI5386"/>
      <c r="AHJ5386"/>
      <c r="AHK5386"/>
      <c r="AHL5386"/>
      <c r="AHM5386"/>
      <c r="AHN5386"/>
      <c r="AHO5386"/>
      <c r="AHP5386"/>
      <c r="AHQ5386"/>
      <c r="AHR5386"/>
      <c r="AHS5386"/>
      <c r="AHT5386"/>
      <c r="AHU5386"/>
      <c r="AHV5386"/>
      <c r="AHW5386"/>
      <c r="AHX5386"/>
      <c r="AHY5386"/>
      <c r="AHZ5386"/>
      <c r="AIA5386"/>
      <c r="AIB5386"/>
      <c r="AIC5386"/>
      <c r="AID5386"/>
      <c r="AIE5386"/>
      <c r="AIF5386"/>
      <c r="AIG5386"/>
      <c r="AIH5386"/>
      <c r="AII5386"/>
      <c r="AIJ5386"/>
      <c r="AIK5386"/>
      <c r="AIL5386"/>
      <c r="AIM5386"/>
      <c r="AIN5386"/>
      <c r="AIO5386"/>
      <c r="AIP5386"/>
      <c r="AIQ5386"/>
      <c r="AIR5386"/>
      <c r="AIS5386"/>
      <c r="AIT5386"/>
      <c r="AIU5386"/>
      <c r="AIV5386"/>
      <c r="AIW5386"/>
      <c r="AIX5386"/>
      <c r="AIY5386"/>
      <c r="AIZ5386"/>
      <c r="AJA5386"/>
      <c r="AJB5386"/>
      <c r="AJC5386"/>
      <c r="AJD5386"/>
      <c r="AJE5386"/>
      <c r="AJF5386"/>
      <c r="AJG5386"/>
      <c r="AJH5386"/>
      <c r="AJI5386"/>
      <c r="AJJ5386"/>
      <c r="AJK5386"/>
      <c r="AJL5386"/>
      <c r="AJM5386"/>
      <c r="AJN5386"/>
      <c r="AJO5386"/>
      <c r="AJP5386"/>
      <c r="AJQ5386"/>
      <c r="AJR5386"/>
      <c r="AJS5386"/>
      <c r="AJT5386"/>
      <c r="AJU5386"/>
      <c r="AJV5386"/>
      <c r="AJW5386"/>
      <c r="AJX5386"/>
      <c r="AJY5386"/>
      <c r="AJZ5386"/>
      <c r="AKA5386"/>
      <c r="AKB5386"/>
      <c r="AKC5386"/>
      <c r="AKD5386"/>
      <c r="AKE5386"/>
      <c r="AKF5386"/>
      <c r="AKG5386"/>
      <c r="AKH5386"/>
      <c r="AKI5386"/>
      <c r="AKJ5386"/>
      <c r="AKK5386"/>
      <c r="AKL5386"/>
      <c r="AKM5386"/>
      <c r="AKN5386"/>
      <c r="AKO5386"/>
      <c r="AKP5386"/>
      <c r="AKQ5386"/>
      <c r="AKR5386"/>
      <c r="AKS5386"/>
      <c r="AKT5386"/>
      <c r="AKU5386"/>
      <c r="AKV5386"/>
      <c r="AKW5386"/>
      <c r="AKX5386"/>
      <c r="AKY5386"/>
      <c r="AKZ5386"/>
      <c r="ALA5386"/>
      <c r="ALB5386"/>
      <c r="ALC5386"/>
      <c r="ALD5386"/>
      <c r="ALE5386"/>
      <c r="ALF5386"/>
      <c r="ALG5386"/>
      <c r="ALH5386"/>
      <c r="ALI5386"/>
      <c r="ALJ5386"/>
      <c r="ALK5386"/>
      <c r="ALL5386"/>
      <c r="ALM5386"/>
      <c r="ALN5386"/>
      <c r="ALO5386"/>
      <c r="ALP5386"/>
      <c r="ALQ5386"/>
      <c r="ALR5386"/>
      <c r="ALS5386"/>
      <c r="ALT5386"/>
      <c r="ALU5386"/>
      <c r="ALV5386"/>
      <c r="ALW5386"/>
      <c r="ALX5386"/>
      <c r="ALY5386"/>
      <c r="ALZ5386"/>
      <c r="AMA5386"/>
      <c r="AMB5386"/>
      <c r="AMC5386"/>
      <c r="AMD5386"/>
      <c r="AME5386"/>
      <c r="AMF5386"/>
      <c r="AMG5386"/>
      <c r="AMH5386"/>
      <c r="AMI5386"/>
      <c r="AMJ5386"/>
      <c r="AMK5386"/>
      <c r="AML5386"/>
      <c r="AMM5386"/>
      <c r="AMN5386"/>
      <c r="AMO5386"/>
      <c r="AMP5386"/>
      <c r="AMQ5386"/>
      <c r="AMR5386"/>
      <c r="AMS5386"/>
      <c r="AMT5386"/>
      <c r="AMU5386"/>
      <c r="AMV5386"/>
      <c r="AMW5386"/>
      <c r="AMX5386"/>
      <c r="AMY5386"/>
      <c r="AMZ5386"/>
      <c r="ANA5386"/>
      <c r="ANB5386"/>
      <c r="ANC5386"/>
      <c r="AND5386"/>
      <c r="ANE5386"/>
      <c r="ANF5386"/>
      <c r="ANG5386"/>
      <c r="ANH5386"/>
      <c r="ANI5386"/>
      <c r="ANJ5386"/>
      <c r="ANK5386"/>
      <c r="ANL5386"/>
      <c r="ANM5386"/>
      <c r="ANN5386"/>
      <c r="ANO5386"/>
      <c r="ANP5386"/>
      <c r="ANQ5386"/>
      <c r="ANR5386"/>
      <c r="ANS5386"/>
      <c r="ANT5386"/>
      <c r="ANU5386"/>
      <c r="ANV5386"/>
      <c r="ANW5386"/>
      <c r="ANX5386"/>
      <c r="ANY5386"/>
      <c r="ANZ5386"/>
      <c r="AOA5386"/>
      <c r="AOB5386"/>
      <c r="AOC5386"/>
      <c r="AOD5386"/>
      <c r="AOE5386"/>
      <c r="AOF5386"/>
      <c r="AOG5386"/>
      <c r="AOH5386"/>
      <c r="AOI5386"/>
      <c r="AOJ5386"/>
      <c r="AOK5386"/>
      <c r="AOL5386"/>
      <c r="AOM5386"/>
      <c r="AON5386"/>
      <c r="AOO5386"/>
      <c r="AOP5386"/>
      <c r="AOQ5386"/>
      <c r="AOR5386"/>
      <c r="AOS5386"/>
      <c r="AOT5386"/>
      <c r="AOU5386"/>
      <c r="AOV5386"/>
      <c r="AOW5386"/>
      <c r="AOX5386"/>
      <c r="AOY5386"/>
      <c r="AOZ5386"/>
      <c r="APA5386"/>
      <c r="APB5386"/>
      <c r="APC5386"/>
      <c r="APD5386"/>
      <c r="APE5386"/>
      <c r="APF5386"/>
      <c r="APG5386"/>
      <c r="APH5386"/>
      <c r="API5386"/>
      <c r="APJ5386"/>
      <c r="APK5386"/>
      <c r="APL5386"/>
      <c r="APM5386"/>
      <c r="APN5386"/>
      <c r="APO5386"/>
      <c r="APP5386"/>
      <c r="APQ5386"/>
      <c r="APR5386"/>
      <c r="APS5386"/>
      <c r="APT5386"/>
      <c r="APU5386"/>
      <c r="APV5386"/>
      <c r="APW5386"/>
      <c r="APX5386"/>
      <c r="APY5386"/>
      <c r="APZ5386"/>
      <c r="AQA5386"/>
      <c r="AQB5386"/>
      <c r="AQC5386"/>
      <c r="AQD5386"/>
      <c r="AQE5386"/>
      <c r="AQF5386"/>
      <c r="AQG5386"/>
      <c r="AQH5386"/>
      <c r="AQI5386"/>
      <c r="AQJ5386"/>
      <c r="AQK5386"/>
      <c r="AQL5386"/>
      <c r="AQM5386"/>
      <c r="AQN5386"/>
      <c r="AQO5386"/>
      <c r="AQP5386"/>
      <c r="AQQ5386"/>
      <c r="AQR5386"/>
      <c r="AQS5386"/>
      <c r="AQT5386"/>
      <c r="AQU5386"/>
      <c r="AQV5386"/>
      <c r="AQW5386"/>
      <c r="AQX5386"/>
      <c r="AQY5386"/>
      <c r="AQZ5386"/>
      <c r="ARA5386"/>
      <c r="ARB5386"/>
      <c r="ARC5386"/>
      <c r="ARD5386"/>
      <c r="ARE5386"/>
      <c r="ARF5386"/>
      <c r="ARG5386"/>
      <c r="ARH5386"/>
      <c r="ARI5386"/>
      <c r="ARJ5386"/>
      <c r="ARK5386"/>
      <c r="ARL5386"/>
      <c r="ARM5386"/>
      <c r="ARN5386"/>
      <c r="ARO5386"/>
      <c r="ARP5386"/>
      <c r="ARQ5386"/>
      <c r="ARR5386"/>
      <c r="ARS5386"/>
      <c r="ART5386"/>
      <c r="ARU5386"/>
      <c r="ARV5386"/>
      <c r="ARW5386"/>
      <c r="ARX5386"/>
      <c r="ARY5386"/>
      <c r="ARZ5386"/>
      <c r="ASA5386"/>
      <c r="ASB5386"/>
      <c r="ASC5386"/>
      <c r="ASD5386"/>
      <c r="ASE5386"/>
      <c r="ASF5386"/>
      <c r="ASG5386"/>
      <c r="ASH5386"/>
      <c r="ASI5386"/>
      <c r="ASJ5386"/>
      <c r="ASK5386"/>
      <c r="ASL5386"/>
      <c r="ASM5386"/>
      <c r="ASN5386"/>
      <c r="ASO5386"/>
      <c r="ASP5386"/>
      <c r="ASQ5386"/>
      <c r="ASR5386"/>
      <c r="ASS5386"/>
      <c r="AST5386"/>
      <c r="ASU5386"/>
      <c r="ASV5386"/>
      <c r="ASW5386"/>
      <c r="ASX5386"/>
      <c r="ASY5386"/>
      <c r="ASZ5386"/>
      <c r="ATA5386"/>
      <c r="ATB5386"/>
      <c r="ATC5386"/>
      <c r="ATD5386"/>
      <c r="ATE5386"/>
      <c r="ATF5386"/>
      <c r="ATG5386"/>
      <c r="ATH5386"/>
      <c r="ATI5386"/>
      <c r="ATJ5386"/>
      <c r="ATK5386"/>
      <c r="ATL5386"/>
      <c r="ATM5386"/>
      <c r="ATN5386"/>
      <c r="ATO5386"/>
      <c r="ATP5386"/>
      <c r="ATQ5386"/>
      <c r="ATR5386"/>
      <c r="ATS5386"/>
      <c r="ATT5386"/>
      <c r="ATU5386"/>
      <c r="ATV5386"/>
      <c r="ATW5386"/>
      <c r="ATX5386"/>
      <c r="ATY5386"/>
      <c r="ATZ5386"/>
      <c r="AUA5386"/>
      <c r="AUB5386"/>
      <c r="AUC5386"/>
      <c r="AUD5386"/>
      <c r="AUE5386"/>
      <c r="AUF5386"/>
      <c r="AUG5386"/>
      <c r="AUH5386"/>
      <c r="AUI5386"/>
      <c r="AUJ5386"/>
      <c r="AUK5386"/>
      <c r="AUL5386"/>
      <c r="AUM5386"/>
      <c r="AUN5386"/>
      <c r="AUO5386"/>
      <c r="AUP5386"/>
      <c r="AUQ5386"/>
      <c r="AUR5386"/>
      <c r="AUS5386"/>
      <c r="AUT5386"/>
      <c r="AUU5386"/>
      <c r="AUV5386"/>
      <c r="AUW5386"/>
      <c r="AUX5386"/>
      <c r="AUY5386"/>
      <c r="AUZ5386"/>
      <c r="AVA5386"/>
      <c r="AVB5386"/>
      <c r="AVC5386"/>
      <c r="AVD5386"/>
      <c r="AVE5386"/>
      <c r="AVF5386"/>
      <c r="AVG5386"/>
      <c r="AVH5386"/>
      <c r="AVI5386"/>
      <c r="AVJ5386"/>
      <c r="AVK5386"/>
      <c r="AVL5386"/>
      <c r="AVM5386"/>
      <c r="AVN5386"/>
      <c r="AVO5386"/>
      <c r="AVP5386"/>
      <c r="AVQ5386"/>
      <c r="AVR5386"/>
      <c r="AVS5386"/>
      <c r="AVT5386"/>
      <c r="AVU5386"/>
      <c r="AVV5386"/>
      <c r="AVW5386"/>
      <c r="AVX5386"/>
      <c r="AVY5386"/>
      <c r="AVZ5386"/>
      <c r="AWA5386"/>
      <c r="AWB5386"/>
      <c r="AWC5386"/>
      <c r="AWD5386"/>
      <c r="AWE5386"/>
      <c r="AWF5386"/>
      <c r="AWG5386"/>
      <c r="AWH5386"/>
      <c r="AWI5386"/>
      <c r="AWJ5386"/>
      <c r="AWK5386"/>
      <c r="AWL5386"/>
      <c r="AWM5386"/>
      <c r="AWN5386"/>
      <c r="AWO5386"/>
      <c r="AWP5386"/>
      <c r="AWQ5386"/>
      <c r="AWR5386"/>
      <c r="AWS5386"/>
      <c r="AWT5386"/>
      <c r="AWU5386"/>
      <c r="AWV5386"/>
      <c r="AWW5386"/>
      <c r="AWX5386"/>
      <c r="AWY5386"/>
      <c r="AWZ5386"/>
      <c r="AXA5386"/>
      <c r="AXB5386"/>
      <c r="AXC5386"/>
      <c r="AXD5386"/>
      <c r="AXE5386"/>
      <c r="AXF5386"/>
      <c r="AXG5386"/>
      <c r="AXH5386"/>
      <c r="AXI5386"/>
      <c r="AXJ5386"/>
      <c r="AXK5386"/>
      <c r="AXL5386"/>
      <c r="AXM5386"/>
      <c r="AXN5386"/>
      <c r="AXO5386"/>
      <c r="AXP5386"/>
      <c r="AXQ5386"/>
      <c r="AXR5386"/>
      <c r="AXS5386"/>
      <c r="AXT5386"/>
      <c r="AXU5386"/>
      <c r="AXV5386"/>
      <c r="AXW5386"/>
      <c r="AXX5386"/>
      <c r="AXY5386"/>
      <c r="AXZ5386"/>
      <c r="AYA5386"/>
      <c r="AYB5386"/>
      <c r="AYC5386"/>
      <c r="AYD5386"/>
      <c r="AYE5386"/>
      <c r="AYF5386"/>
      <c r="AYG5386"/>
      <c r="AYH5386"/>
      <c r="AYI5386"/>
      <c r="AYJ5386"/>
      <c r="AYK5386"/>
      <c r="AYL5386"/>
      <c r="AYM5386"/>
      <c r="AYN5386"/>
      <c r="AYO5386"/>
      <c r="AYP5386"/>
      <c r="AYQ5386"/>
      <c r="AYR5386"/>
      <c r="AYS5386"/>
      <c r="AYT5386"/>
      <c r="AYU5386"/>
      <c r="AYV5386"/>
      <c r="AYW5386"/>
      <c r="AYX5386"/>
      <c r="AYY5386"/>
      <c r="AYZ5386"/>
      <c r="AZA5386"/>
      <c r="AZB5386"/>
      <c r="AZC5386"/>
      <c r="AZD5386"/>
      <c r="AZE5386"/>
      <c r="AZF5386"/>
      <c r="AZG5386"/>
      <c r="AZH5386"/>
      <c r="AZI5386"/>
      <c r="AZJ5386"/>
      <c r="AZK5386"/>
      <c r="AZL5386"/>
      <c r="AZM5386"/>
      <c r="AZN5386"/>
      <c r="AZO5386"/>
      <c r="AZP5386"/>
      <c r="AZQ5386"/>
      <c r="AZR5386"/>
      <c r="AZS5386"/>
      <c r="AZT5386"/>
      <c r="AZU5386"/>
      <c r="AZV5386"/>
      <c r="AZW5386"/>
      <c r="AZX5386"/>
      <c r="AZY5386"/>
      <c r="AZZ5386"/>
      <c r="BAA5386"/>
      <c r="BAB5386"/>
      <c r="BAC5386"/>
      <c r="BAD5386"/>
      <c r="BAE5386"/>
      <c r="BAF5386"/>
      <c r="BAG5386"/>
      <c r="BAH5386"/>
      <c r="BAI5386"/>
      <c r="BAJ5386"/>
      <c r="BAK5386"/>
      <c r="BAL5386"/>
      <c r="BAM5386"/>
      <c r="BAN5386"/>
      <c r="BAO5386"/>
      <c r="BAP5386"/>
      <c r="BAQ5386"/>
      <c r="BAR5386"/>
      <c r="BAS5386"/>
      <c r="BAT5386"/>
      <c r="BAU5386"/>
      <c r="BAV5386"/>
      <c r="BAW5386"/>
      <c r="BAX5386"/>
      <c r="BAY5386"/>
      <c r="BAZ5386"/>
      <c r="BBA5386"/>
      <c r="BBB5386"/>
      <c r="BBC5386"/>
      <c r="BBD5386"/>
      <c r="BBE5386"/>
      <c r="BBF5386"/>
      <c r="BBG5386"/>
      <c r="BBH5386"/>
      <c r="BBI5386"/>
      <c r="BBJ5386"/>
      <c r="BBK5386"/>
      <c r="BBL5386"/>
      <c r="BBM5386"/>
      <c r="BBN5386"/>
      <c r="BBO5386"/>
      <c r="BBP5386"/>
      <c r="BBQ5386"/>
      <c r="BBR5386"/>
      <c r="BBS5386"/>
      <c r="BBT5386"/>
      <c r="BBU5386"/>
      <c r="BBV5386"/>
      <c r="BBW5386"/>
      <c r="BBX5386"/>
      <c r="BBY5386"/>
      <c r="BBZ5386"/>
      <c r="BCA5386"/>
      <c r="BCB5386"/>
      <c r="BCC5386"/>
      <c r="BCD5386"/>
      <c r="BCE5386"/>
      <c r="BCF5386"/>
      <c r="BCG5386"/>
      <c r="BCH5386"/>
      <c r="BCI5386"/>
      <c r="BCJ5386"/>
      <c r="BCK5386"/>
      <c r="BCL5386"/>
      <c r="BCM5386"/>
      <c r="BCN5386"/>
      <c r="BCO5386"/>
      <c r="BCP5386"/>
      <c r="BCQ5386"/>
      <c r="BCR5386"/>
      <c r="BCS5386"/>
      <c r="BCT5386"/>
      <c r="BCU5386"/>
      <c r="BCV5386"/>
      <c r="BCW5386"/>
      <c r="BCX5386"/>
      <c r="BCY5386"/>
      <c r="BCZ5386"/>
      <c r="BDA5386"/>
      <c r="BDB5386"/>
      <c r="BDC5386"/>
      <c r="BDD5386"/>
      <c r="BDE5386"/>
      <c r="BDF5386"/>
      <c r="BDG5386"/>
      <c r="BDH5386"/>
      <c r="BDI5386"/>
      <c r="BDJ5386"/>
      <c r="BDK5386"/>
      <c r="BDL5386"/>
      <c r="BDM5386"/>
      <c r="BDN5386"/>
      <c r="BDO5386"/>
      <c r="BDP5386"/>
      <c r="BDQ5386"/>
      <c r="BDR5386"/>
      <c r="BDS5386"/>
      <c r="BDT5386"/>
      <c r="BDU5386"/>
      <c r="BDV5386"/>
      <c r="BDW5386"/>
      <c r="BDX5386"/>
      <c r="BDY5386"/>
      <c r="BDZ5386"/>
      <c r="BEA5386"/>
      <c r="BEB5386"/>
      <c r="BEC5386"/>
      <c r="BED5386"/>
      <c r="BEE5386"/>
      <c r="BEF5386"/>
      <c r="BEG5386"/>
      <c r="BEH5386"/>
      <c r="BEI5386"/>
      <c r="BEJ5386"/>
      <c r="BEK5386"/>
      <c r="BEL5386"/>
      <c r="BEM5386"/>
      <c r="BEN5386"/>
      <c r="BEO5386"/>
      <c r="BEP5386"/>
      <c r="BEQ5386"/>
      <c r="BER5386"/>
      <c r="BES5386"/>
      <c r="BET5386"/>
      <c r="BEU5386"/>
      <c r="BEV5386"/>
      <c r="BEW5386"/>
      <c r="BEX5386"/>
      <c r="BEY5386"/>
      <c r="BEZ5386"/>
      <c r="BFA5386"/>
      <c r="BFB5386"/>
      <c r="BFC5386"/>
      <c r="BFD5386"/>
      <c r="BFE5386"/>
      <c r="BFF5386"/>
      <c r="BFG5386"/>
      <c r="BFH5386"/>
      <c r="BFI5386"/>
      <c r="BFJ5386"/>
      <c r="BFK5386"/>
      <c r="BFL5386"/>
      <c r="BFM5386"/>
      <c r="BFN5386"/>
      <c r="BFO5386"/>
      <c r="BFP5386"/>
      <c r="BFQ5386"/>
      <c r="BFR5386"/>
      <c r="BFS5386"/>
      <c r="BFT5386"/>
      <c r="BFU5386"/>
      <c r="BFV5386"/>
      <c r="BFW5386"/>
      <c r="BFX5386"/>
      <c r="BFY5386"/>
      <c r="BFZ5386"/>
      <c r="BGA5386"/>
      <c r="BGB5386"/>
      <c r="BGC5386"/>
      <c r="BGD5386"/>
      <c r="BGE5386"/>
      <c r="BGF5386"/>
      <c r="BGG5386"/>
      <c r="BGH5386"/>
      <c r="BGI5386"/>
      <c r="BGJ5386"/>
      <c r="BGK5386"/>
      <c r="BGL5386"/>
      <c r="BGM5386"/>
      <c r="BGN5386"/>
      <c r="BGO5386"/>
      <c r="BGP5386"/>
      <c r="BGQ5386"/>
      <c r="BGR5386"/>
      <c r="BGS5386"/>
      <c r="BGT5386"/>
      <c r="BGU5386"/>
      <c r="BGV5386"/>
      <c r="BGW5386"/>
      <c r="BGX5386"/>
      <c r="BGY5386"/>
      <c r="BGZ5386"/>
      <c r="BHA5386"/>
      <c r="BHB5386"/>
      <c r="BHC5386"/>
      <c r="BHD5386"/>
      <c r="BHE5386"/>
      <c r="BHF5386"/>
      <c r="BHG5386"/>
      <c r="BHH5386"/>
      <c r="BHI5386"/>
      <c r="BHJ5386"/>
      <c r="BHK5386"/>
      <c r="BHL5386"/>
      <c r="BHM5386"/>
      <c r="BHN5386"/>
      <c r="BHO5386"/>
      <c r="BHP5386"/>
      <c r="BHQ5386"/>
      <c r="BHR5386"/>
      <c r="BHS5386"/>
      <c r="BHT5386"/>
      <c r="BHU5386"/>
      <c r="BHV5386"/>
      <c r="BHW5386"/>
      <c r="BHX5386"/>
      <c r="BHY5386"/>
      <c r="BHZ5386"/>
      <c r="BIA5386"/>
      <c r="BIB5386"/>
      <c r="BIC5386"/>
      <c r="BID5386"/>
      <c r="BIE5386"/>
      <c r="BIF5386"/>
      <c r="BIG5386"/>
      <c r="BIH5386"/>
      <c r="BII5386"/>
      <c r="BIJ5386"/>
      <c r="BIK5386"/>
      <c r="BIL5386"/>
      <c r="BIM5386"/>
      <c r="BIN5386"/>
      <c r="BIO5386"/>
      <c r="BIP5386"/>
      <c r="BIQ5386"/>
      <c r="BIR5386"/>
      <c r="BIS5386"/>
      <c r="BIT5386"/>
      <c r="BIU5386"/>
      <c r="BIV5386"/>
      <c r="BIW5386"/>
      <c r="BIX5386"/>
      <c r="BIY5386"/>
      <c r="BIZ5386"/>
      <c r="BJA5386"/>
      <c r="BJB5386"/>
      <c r="BJC5386"/>
      <c r="BJD5386"/>
      <c r="BJE5386"/>
      <c r="BJF5386"/>
      <c r="BJG5386"/>
      <c r="BJH5386"/>
      <c r="BJI5386"/>
      <c r="BJJ5386"/>
      <c r="BJK5386"/>
      <c r="BJL5386"/>
      <c r="BJM5386"/>
      <c r="BJN5386"/>
      <c r="BJO5386"/>
      <c r="BJP5386"/>
      <c r="BJQ5386"/>
      <c r="BJR5386"/>
      <c r="BJS5386"/>
      <c r="BJT5386"/>
      <c r="BJU5386"/>
      <c r="BJV5386"/>
      <c r="BJW5386"/>
      <c r="BJX5386"/>
      <c r="BJY5386"/>
      <c r="BJZ5386"/>
      <c r="BKA5386"/>
      <c r="BKB5386"/>
      <c r="BKC5386"/>
      <c r="BKD5386"/>
      <c r="BKE5386"/>
      <c r="BKF5386"/>
      <c r="BKG5386"/>
      <c r="BKH5386"/>
      <c r="BKI5386"/>
      <c r="BKJ5386"/>
      <c r="BKK5386"/>
      <c r="BKL5386"/>
      <c r="BKM5386"/>
      <c r="BKN5386"/>
      <c r="BKO5386"/>
      <c r="BKP5386"/>
      <c r="BKQ5386"/>
      <c r="BKR5386"/>
      <c r="BKS5386"/>
      <c r="BKT5386"/>
      <c r="BKU5386"/>
      <c r="BKV5386"/>
      <c r="BKW5386"/>
      <c r="BKX5386"/>
      <c r="BKY5386"/>
      <c r="BKZ5386"/>
      <c r="BLA5386"/>
      <c r="BLB5386"/>
      <c r="BLC5386"/>
      <c r="BLD5386"/>
      <c r="BLE5386"/>
      <c r="BLF5386"/>
      <c r="BLG5386"/>
      <c r="BLH5386"/>
      <c r="BLI5386"/>
      <c r="BLJ5386"/>
      <c r="BLK5386"/>
      <c r="BLL5386"/>
      <c r="BLM5386"/>
      <c r="BLN5386"/>
      <c r="BLO5386"/>
      <c r="BLP5386"/>
      <c r="BLQ5386"/>
      <c r="BLR5386"/>
      <c r="BLS5386"/>
      <c r="BLT5386"/>
      <c r="BLU5386"/>
      <c r="BLV5386"/>
      <c r="BLW5386"/>
      <c r="BLX5386"/>
      <c r="BLY5386"/>
      <c r="BLZ5386"/>
      <c r="BMA5386"/>
      <c r="BMB5386"/>
      <c r="BMC5386"/>
      <c r="BMD5386"/>
      <c r="BME5386"/>
      <c r="BMF5386"/>
      <c r="BMG5386"/>
      <c r="BMH5386"/>
      <c r="BMI5386"/>
      <c r="BMJ5386"/>
      <c r="BMK5386"/>
      <c r="BML5386"/>
      <c r="BMM5386"/>
      <c r="BMN5386"/>
      <c r="BMO5386"/>
      <c r="BMP5386"/>
      <c r="BMQ5386"/>
      <c r="BMR5386"/>
      <c r="BMS5386"/>
      <c r="BMT5386"/>
      <c r="BMU5386"/>
      <c r="BMV5386"/>
      <c r="BMW5386"/>
      <c r="BMX5386"/>
      <c r="BMY5386"/>
      <c r="BMZ5386"/>
      <c r="BNA5386"/>
      <c r="BNB5386"/>
      <c r="BNC5386"/>
      <c r="BND5386"/>
      <c r="BNE5386"/>
      <c r="BNF5386"/>
      <c r="BNG5386"/>
      <c r="BNH5386"/>
      <c r="BNI5386"/>
      <c r="BNJ5386"/>
      <c r="BNK5386"/>
      <c r="BNL5386"/>
      <c r="BNM5386"/>
      <c r="BNN5386"/>
      <c r="BNO5386"/>
      <c r="BNP5386"/>
      <c r="BNQ5386"/>
      <c r="BNR5386"/>
      <c r="BNS5386"/>
      <c r="BNT5386"/>
      <c r="BNU5386"/>
      <c r="BNV5386"/>
      <c r="BNW5386"/>
      <c r="BNX5386"/>
      <c r="BNY5386"/>
      <c r="BNZ5386"/>
      <c r="BOA5386"/>
      <c r="BOB5386"/>
      <c r="BOC5386"/>
      <c r="BOD5386"/>
      <c r="BOE5386"/>
      <c r="BOF5386"/>
      <c r="BOG5386"/>
      <c r="BOH5386"/>
      <c r="BOI5386"/>
      <c r="BOJ5386"/>
      <c r="BOK5386"/>
      <c r="BOL5386"/>
      <c r="BOM5386"/>
      <c r="BON5386"/>
      <c r="BOO5386"/>
      <c r="BOP5386"/>
      <c r="BOQ5386"/>
      <c r="BOR5386"/>
      <c r="BOS5386"/>
      <c r="BOT5386"/>
      <c r="BOU5386"/>
      <c r="BOV5386"/>
      <c r="BOW5386"/>
      <c r="BOX5386"/>
      <c r="BOY5386"/>
      <c r="BOZ5386"/>
      <c r="BPA5386"/>
      <c r="BPB5386"/>
      <c r="BPC5386"/>
      <c r="BPD5386"/>
      <c r="BPE5386"/>
      <c r="BPF5386"/>
      <c r="BPG5386"/>
      <c r="BPH5386"/>
      <c r="BPI5386"/>
      <c r="BPJ5386"/>
      <c r="BPK5386"/>
      <c r="BPL5386"/>
      <c r="BPM5386"/>
      <c r="BPN5386"/>
      <c r="BPO5386"/>
      <c r="BPP5386"/>
      <c r="BPQ5386"/>
      <c r="BPR5386"/>
      <c r="BPS5386"/>
      <c r="BPT5386"/>
      <c r="BPU5386"/>
      <c r="BPV5386"/>
      <c r="BPW5386"/>
      <c r="BPX5386"/>
      <c r="BPY5386"/>
      <c r="BPZ5386"/>
      <c r="BQA5386"/>
      <c r="BQB5386"/>
      <c r="BQC5386"/>
      <c r="BQD5386"/>
      <c r="BQE5386"/>
      <c r="BQF5386"/>
      <c r="BQG5386"/>
      <c r="BQH5386"/>
      <c r="BQI5386"/>
      <c r="BQJ5386"/>
      <c r="BQK5386"/>
      <c r="BQL5386"/>
      <c r="BQM5386"/>
      <c r="BQN5386"/>
      <c r="BQO5386"/>
      <c r="BQP5386"/>
      <c r="BQQ5386"/>
      <c r="BQR5386"/>
      <c r="BQS5386"/>
      <c r="BQT5386"/>
      <c r="BQU5386"/>
      <c r="BQV5386"/>
      <c r="BQW5386"/>
      <c r="BQX5386"/>
      <c r="BQY5386"/>
      <c r="BQZ5386"/>
      <c r="BRA5386"/>
      <c r="BRB5386"/>
      <c r="BRC5386"/>
      <c r="BRD5386"/>
      <c r="BRE5386"/>
      <c r="BRF5386"/>
      <c r="BRG5386"/>
      <c r="BRH5386"/>
      <c r="BRI5386"/>
      <c r="BRJ5386"/>
      <c r="BRK5386"/>
      <c r="BRL5386"/>
      <c r="BRM5386"/>
      <c r="BRN5386"/>
      <c r="BRO5386"/>
      <c r="BRP5386"/>
      <c r="BRQ5386"/>
      <c r="BRR5386"/>
      <c r="BRS5386"/>
      <c r="BRT5386"/>
      <c r="BRU5386"/>
      <c r="BRV5386"/>
      <c r="BRW5386"/>
      <c r="BRX5386"/>
      <c r="BRY5386"/>
      <c r="BRZ5386"/>
      <c r="BSA5386"/>
      <c r="BSB5386"/>
      <c r="BSC5386"/>
      <c r="BSD5386"/>
      <c r="BSE5386"/>
      <c r="BSF5386"/>
      <c r="BSG5386"/>
      <c r="BSH5386"/>
      <c r="BSI5386"/>
      <c r="BSJ5386"/>
      <c r="BSK5386"/>
      <c r="BSL5386"/>
      <c r="BSM5386"/>
      <c r="BSN5386"/>
      <c r="BSO5386"/>
      <c r="BSP5386"/>
      <c r="BSQ5386"/>
      <c r="BSR5386"/>
      <c r="BSS5386"/>
      <c r="BST5386"/>
      <c r="BSU5386"/>
      <c r="BSV5386"/>
      <c r="BSW5386"/>
      <c r="BSX5386"/>
      <c r="BSY5386"/>
      <c r="BSZ5386"/>
      <c r="BTA5386"/>
      <c r="BTB5386"/>
      <c r="BTC5386"/>
      <c r="BTD5386"/>
      <c r="BTE5386"/>
      <c r="BTF5386"/>
      <c r="BTG5386"/>
      <c r="BTH5386"/>
      <c r="BTI5386"/>
      <c r="BTJ5386"/>
      <c r="BTK5386"/>
      <c r="BTL5386"/>
      <c r="BTM5386"/>
      <c r="BTN5386"/>
      <c r="BTO5386"/>
      <c r="BTP5386"/>
      <c r="BTQ5386"/>
      <c r="BTR5386"/>
      <c r="BTS5386"/>
      <c r="BTT5386"/>
      <c r="BTU5386"/>
      <c r="BTV5386"/>
      <c r="BTW5386"/>
      <c r="BTX5386"/>
      <c r="BTY5386"/>
      <c r="BTZ5386"/>
      <c r="BUA5386"/>
      <c r="BUB5386"/>
      <c r="BUC5386"/>
      <c r="BUD5386"/>
      <c r="BUE5386"/>
      <c r="BUF5386"/>
      <c r="BUG5386"/>
      <c r="BUH5386"/>
      <c r="BUI5386"/>
      <c r="BUJ5386"/>
      <c r="BUK5386"/>
      <c r="BUL5386"/>
      <c r="BUM5386"/>
      <c r="BUN5386"/>
      <c r="BUO5386"/>
      <c r="BUP5386"/>
      <c r="BUQ5386"/>
      <c r="BUR5386"/>
      <c r="BUS5386"/>
      <c r="BUT5386"/>
      <c r="BUU5386"/>
      <c r="BUV5386"/>
      <c r="BUW5386"/>
      <c r="BUX5386"/>
      <c r="BUY5386"/>
      <c r="BUZ5386"/>
      <c r="BVA5386"/>
      <c r="BVB5386"/>
      <c r="BVC5386"/>
      <c r="BVD5386"/>
      <c r="BVE5386"/>
      <c r="BVF5386"/>
      <c r="BVG5386"/>
      <c r="BVH5386"/>
      <c r="BVI5386"/>
      <c r="BVJ5386"/>
      <c r="BVK5386"/>
      <c r="BVL5386"/>
      <c r="BVM5386"/>
      <c r="BVN5386"/>
      <c r="BVO5386"/>
      <c r="BVP5386"/>
      <c r="BVQ5386"/>
      <c r="BVR5386"/>
      <c r="BVS5386"/>
      <c r="BVT5386"/>
      <c r="BVU5386"/>
      <c r="BVV5386"/>
      <c r="BVW5386"/>
      <c r="BVX5386"/>
      <c r="BVY5386"/>
      <c r="BVZ5386"/>
      <c r="BWA5386"/>
      <c r="BWB5386"/>
      <c r="BWC5386"/>
      <c r="BWD5386"/>
      <c r="BWE5386"/>
      <c r="BWF5386"/>
      <c r="BWG5386"/>
      <c r="BWH5386"/>
      <c r="BWI5386"/>
      <c r="BWJ5386"/>
      <c r="BWK5386"/>
      <c r="BWL5386"/>
      <c r="BWM5386"/>
      <c r="BWN5386"/>
      <c r="BWO5386"/>
      <c r="BWP5386"/>
      <c r="BWQ5386"/>
      <c r="BWR5386"/>
      <c r="BWS5386"/>
      <c r="BWT5386"/>
      <c r="BWU5386"/>
      <c r="BWV5386"/>
      <c r="BWW5386"/>
      <c r="BWX5386"/>
      <c r="BWY5386"/>
      <c r="BWZ5386"/>
      <c r="BXA5386"/>
      <c r="BXB5386"/>
      <c r="BXC5386"/>
      <c r="BXD5386"/>
      <c r="BXE5386"/>
      <c r="BXF5386"/>
      <c r="BXG5386"/>
      <c r="BXH5386"/>
      <c r="BXI5386"/>
      <c r="BXJ5386"/>
      <c r="BXK5386"/>
      <c r="BXL5386"/>
      <c r="BXM5386"/>
      <c r="BXN5386"/>
      <c r="BXO5386"/>
      <c r="BXP5386"/>
      <c r="BXQ5386"/>
      <c r="BXR5386"/>
      <c r="BXS5386"/>
      <c r="BXT5386"/>
      <c r="BXU5386"/>
      <c r="BXV5386"/>
      <c r="BXW5386"/>
      <c r="BXX5386"/>
      <c r="BXY5386"/>
      <c r="BXZ5386"/>
      <c r="BYA5386"/>
      <c r="BYB5386"/>
      <c r="BYC5386"/>
      <c r="BYD5386"/>
      <c r="BYE5386"/>
      <c r="BYF5386"/>
      <c r="BYG5386"/>
      <c r="BYH5386"/>
      <c r="BYI5386"/>
      <c r="BYJ5386"/>
      <c r="BYK5386"/>
      <c r="BYL5386"/>
      <c r="BYM5386"/>
      <c r="BYN5386"/>
      <c r="BYO5386"/>
      <c r="BYP5386"/>
      <c r="BYQ5386"/>
      <c r="BYR5386"/>
      <c r="BYS5386"/>
      <c r="BYT5386"/>
      <c r="BYU5386"/>
      <c r="BYV5386"/>
      <c r="BYW5386"/>
      <c r="BYX5386"/>
      <c r="BYY5386"/>
      <c r="BYZ5386"/>
      <c r="BZA5386"/>
      <c r="BZB5386"/>
      <c r="BZC5386"/>
      <c r="BZD5386"/>
      <c r="BZE5386"/>
      <c r="BZF5386"/>
      <c r="BZG5386"/>
      <c r="BZH5386"/>
      <c r="BZI5386"/>
      <c r="BZJ5386"/>
      <c r="BZK5386"/>
      <c r="BZL5386"/>
      <c r="BZM5386"/>
      <c r="BZN5386"/>
      <c r="BZO5386"/>
      <c r="BZP5386"/>
      <c r="BZQ5386"/>
      <c r="BZR5386"/>
      <c r="BZS5386"/>
      <c r="BZT5386"/>
      <c r="BZU5386"/>
      <c r="BZV5386"/>
      <c r="BZW5386"/>
      <c r="BZX5386"/>
      <c r="BZY5386"/>
      <c r="BZZ5386"/>
      <c r="CAA5386"/>
      <c r="CAB5386"/>
      <c r="CAC5386"/>
      <c r="CAD5386"/>
      <c r="CAE5386"/>
      <c r="CAF5386"/>
      <c r="CAG5386"/>
      <c r="CAH5386"/>
      <c r="CAI5386"/>
      <c r="CAJ5386"/>
      <c r="CAK5386"/>
      <c r="CAL5386"/>
      <c r="CAM5386"/>
      <c r="CAN5386"/>
      <c r="CAO5386"/>
      <c r="CAP5386"/>
      <c r="CAQ5386"/>
      <c r="CAR5386"/>
      <c r="CAS5386"/>
      <c r="CAT5386"/>
      <c r="CAU5386"/>
      <c r="CAV5386"/>
      <c r="CAW5386"/>
      <c r="CAX5386"/>
      <c r="CAY5386"/>
      <c r="CAZ5386"/>
      <c r="CBA5386"/>
      <c r="CBB5386"/>
      <c r="CBC5386"/>
      <c r="CBD5386"/>
      <c r="CBE5386"/>
      <c r="CBF5386"/>
      <c r="CBG5386"/>
      <c r="CBH5386"/>
      <c r="CBI5386"/>
      <c r="CBJ5386"/>
      <c r="CBK5386"/>
      <c r="CBL5386"/>
      <c r="CBM5386"/>
      <c r="CBN5386"/>
      <c r="CBO5386"/>
      <c r="CBP5386"/>
      <c r="CBQ5386"/>
      <c r="CBR5386"/>
      <c r="CBS5386"/>
      <c r="CBT5386"/>
      <c r="CBU5386"/>
      <c r="CBV5386"/>
      <c r="CBW5386"/>
      <c r="CBX5386"/>
      <c r="CBY5386"/>
      <c r="CBZ5386"/>
      <c r="CCA5386"/>
      <c r="CCB5386"/>
      <c r="CCC5386"/>
      <c r="CCD5386"/>
      <c r="CCE5386"/>
      <c r="CCF5386"/>
      <c r="CCG5386"/>
      <c r="CCH5386"/>
      <c r="CCI5386"/>
      <c r="CCJ5386"/>
      <c r="CCK5386"/>
      <c r="CCL5386"/>
      <c r="CCM5386"/>
      <c r="CCN5386"/>
      <c r="CCO5386"/>
      <c r="CCP5386"/>
      <c r="CCQ5386"/>
      <c r="CCR5386"/>
      <c r="CCS5386"/>
      <c r="CCT5386"/>
      <c r="CCU5386"/>
      <c r="CCV5386"/>
      <c r="CCW5386"/>
      <c r="CCX5386"/>
      <c r="CCY5386"/>
      <c r="CCZ5386"/>
      <c r="CDA5386"/>
      <c r="CDB5386"/>
      <c r="CDC5386"/>
      <c r="CDD5386"/>
      <c r="CDE5386"/>
      <c r="CDF5386"/>
      <c r="CDG5386"/>
      <c r="CDH5386"/>
      <c r="CDI5386"/>
      <c r="CDJ5386"/>
      <c r="CDK5386"/>
      <c r="CDL5386"/>
      <c r="CDM5386"/>
      <c r="CDN5386"/>
      <c r="CDO5386"/>
      <c r="CDP5386"/>
      <c r="CDQ5386"/>
      <c r="CDR5386"/>
      <c r="CDS5386"/>
      <c r="CDT5386"/>
      <c r="CDU5386"/>
      <c r="CDV5386"/>
      <c r="CDW5386"/>
      <c r="CDX5386"/>
      <c r="CDY5386"/>
      <c r="CDZ5386"/>
      <c r="CEA5386"/>
      <c r="CEB5386"/>
      <c r="CEC5386"/>
      <c r="CED5386"/>
      <c r="CEE5386"/>
      <c r="CEF5386"/>
      <c r="CEG5386"/>
      <c r="CEH5386"/>
      <c r="CEI5386"/>
      <c r="CEJ5386"/>
      <c r="CEK5386"/>
      <c r="CEL5386"/>
      <c r="CEM5386"/>
      <c r="CEN5386"/>
      <c r="CEO5386"/>
      <c r="CEP5386"/>
      <c r="CEQ5386"/>
      <c r="CER5386"/>
      <c r="CES5386"/>
      <c r="CET5386"/>
      <c r="CEU5386"/>
      <c r="CEV5386"/>
      <c r="CEW5386"/>
      <c r="CEX5386"/>
      <c r="CEY5386"/>
      <c r="CEZ5386"/>
      <c r="CFA5386"/>
      <c r="CFB5386"/>
      <c r="CFC5386"/>
      <c r="CFD5386"/>
      <c r="CFE5386"/>
      <c r="CFF5386"/>
      <c r="CFG5386"/>
      <c r="CFH5386"/>
      <c r="CFI5386"/>
      <c r="CFJ5386"/>
      <c r="CFK5386"/>
      <c r="CFL5386"/>
      <c r="CFM5386"/>
      <c r="CFN5386"/>
      <c r="CFO5386"/>
      <c r="CFP5386"/>
      <c r="CFQ5386"/>
      <c r="CFR5386"/>
      <c r="CFS5386"/>
      <c r="CFT5386"/>
      <c r="CFU5386"/>
      <c r="CFV5386"/>
      <c r="CFW5386"/>
      <c r="CFX5386"/>
      <c r="CFY5386"/>
      <c r="CFZ5386"/>
      <c r="CGA5386"/>
      <c r="CGB5386"/>
      <c r="CGC5386"/>
      <c r="CGD5386"/>
      <c r="CGE5386"/>
      <c r="CGF5386"/>
      <c r="CGG5386"/>
      <c r="CGH5386"/>
      <c r="CGI5386"/>
      <c r="CGJ5386"/>
      <c r="CGK5386"/>
      <c r="CGL5386"/>
      <c r="CGM5386"/>
      <c r="CGN5386"/>
      <c r="CGO5386"/>
      <c r="CGP5386"/>
      <c r="CGQ5386"/>
      <c r="CGR5386"/>
      <c r="CGS5386"/>
      <c r="CGT5386"/>
      <c r="CGU5386"/>
      <c r="CGV5386"/>
      <c r="CGW5386"/>
      <c r="CGX5386"/>
      <c r="CGY5386"/>
      <c r="CGZ5386"/>
      <c r="CHA5386"/>
      <c r="CHB5386"/>
      <c r="CHC5386"/>
      <c r="CHD5386"/>
      <c r="CHE5386"/>
      <c r="CHF5386"/>
      <c r="CHG5386"/>
      <c r="CHH5386"/>
      <c r="CHI5386"/>
      <c r="CHJ5386"/>
      <c r="CHK5386"/>
      <c r="CHL5386"/>
      <c r="CHM5386"/>
      <c r="CHN5386"/>
      <c r="CHO5386"/>
      <c r="CHP5386"/>
      <c r="CHQ5386"/>
      <c r="CHR5386"/>
      <c r="CHS5386"/>
      <c r="CHT5386"/>
      <c r="CHU5386"/>
      <c r="CHV5386"/>
      <c r="CHW5386"/>
      <c r="CHX5386"/>
      <c r="CHY5386"/>
      <c r="CHZ5386"/>
      <c r="CIA5386"/>
      <c r="CIB5386"/>
      <c r="CIC5386"/>
      <c r="CID5386"/>
      <c r="CIE5386"/>
      <c r="CIF5386"/>
      <c r="CIG5386"/>
      <c r="CIH5386"/>
      <c r="CII5386"/>
      <c r="CIJ5386"/>
      <c r="CIK5386"/>
      <c r="CIL5386"/>
      <c r="CIM5386"/>
      <c r="CIN5386"/>
      <c r="CIO5386"/>
      <c r="CIP5386"/>
      <c r="CIQ5386"/>
      <c r="CIR5386"/>
      <c r="CIS5386"/>
      <c r="CIT5386"/>
      <c r="CIU5386"/>
      <c r="CIV5386"/>
      <c r="CIW5386"/>
      <c r="CIX5386"/>
      <c r="CIY5386"/>
      <c r="CIZ5386"/>
      <c r="CJA5386"/>
      <c r="CJB5386"/>
      <c r="CJC5386"/>
      <c r="CJD5386"/>
      <c r="CJE5386"/>
      <c r="CJF5386"/>
      <c r="CJG5386"/>
      <c r="CJH5386"/>
      <c r="CJI5386"/>
      <c r="CJJ5386"/>
      <c r="CJK5386"/>
      <c r="CJL5386"/>
      <c r="CJM5386"/>
      <c r="CJN5386"/>
      <c r="CJO5386"/>
      <c r="CJP5386"/>
      <c r="CJQ5386"/>
      <c r="CJR5386"/>
      <c r="CJS5386"/>
      <c r="CJT5386"/>
      <c r="CJU5386"/>
      <c r="CJV5386"/>
      <c r="CJW5386"/>
      <c r="CJX5386"/>
      <c r="CJY5386"/>
      <c r="CJZ5386"/>
      <c r="CKA5386"/>
      <c r="CKB5386"/>
      <c r="CKC5386"/>
      <c r="CKD5386"/>
      <c r="CKE5386"/>
      <c r="CKF5386"/>
      <c r="CKG5386"/>
      <c r="CKH5386"/>
      <c r="CKI5386"/>
      <c r="CKJ5386"/>
      <c r="CKK5386"/>
      <c r="CKL5386"/>
      <c r="CKM5386"/>
      <c r="CKN5386"/>
      <c r="CKO5386"/>
      <c r="CKP5386"/>
      <c r="CKQ5386"/>
      <c r="CKR5386"/>
      <c r="CKS5386"/>
      <c r="CKT5386"/>
      <c r="CKU5386"/>
      <c r="CKV5386"/>
      <c r="CKW5386"/>
      <c r="CKX5386"/>
      <c r="CKY5386"/>
      <c r="CKZ5386"/>
      <c r="CLA5386"/>
      <c r="CLB5386"/>
      <c r="CLC5386"/>
      <c r="CLD5386"/>
      <c r="CLE5386"/>
      <c r="CLF5386"/>
      <c r="CLG5386"/>
      <c r="CLH5386"/>
      <c r="CLI5386"/>
      <c r="CLJ5386"/>
      <c r="CLK5386"/>
      <c r="CLL5386"/>
      <c r="CLM5386"/>
      <c r="CLN5386"/>
      <c r="CLO5386"/>
      <c r="CLP5386"/>
      <c r="CLQ5386"/>
      <c r="CLR5386"/>
      <c r="CLS5386"/>
      <c r="CLT5386"/>
      <c r="CLU5386"/>
      <c r="CLV5386"/>
      <c r="CLW5386"/>
      <c r="CLX5386"/>
      <c r="CLY5386"/>
      <c r="CLZ5386"/>
      <c r="CMA5386"/>
      <c r="CMB5386"/>
      <c r="CMC5386"/>
      <c r="CMD5386"/>
      <c r="CME5386"/>
      <c r="CMF5386"/>
      <c r="CMG5386"/>
      <c r="CMH5386"/>
      <c r="CMI5386"/>
      <c r="CMJ5386"/>
      <c r="CMK5386"/>
      <c r="CML5386"/>
      <c r="CMM5386"/>
      <c r="CMN5386"/>
      <c r="CMO5386"/>
      <c r="CMP5386"/>
      <c r="CMQ5386"/>
      <c r="CMR5386"/>
      <c r="CMS5386"/>
      <c r="CMT5386"/>
      <c r="CMU5386"/>
      <c r="CMV5386"/>
      <c r="CMW5386"/>
      <c r="CMX5386"/>
      <c r="CMY5386"/>
      <c r="CMZ5386"/>
      <c r="CNA5386"/>
      <c r="CNB5386"/>
      <c r="CNC5386"/>
      <c r="CND5386"/>
      <c r="CNE5386"/>
      <c r="CNF5386"/>
      <c r="CNG5386"/>
      <c r="CNH5386"/>
      <c r="CNI5386"/>
      <c r="CNJ5386"/>
      <c r="CNK5386"/>
      <c r="CNL5386"/>
      <c r="CNM5386"/>
      <c r="CNN5386"/>
      <c r="CNO5386"/>
      <c r="CNP5386"/>
      <c r="CNQ5386"/>
      <c r="CNR5386"/>
      <c r="CNS5386"/>
      <c r="CNT5386"/>
      <c r="CNU5386"/>
      <c r="CNV5386"/>
      <c r="CNW5386"/>
      <c r="CNX5386"/>
      <c r="CNY5386"/>
      <c r="CNZ5386"/>
      <c r="COA5386"/>
      <c r="COB5386"/>
      <c r="COC5386"/>
      <c r="COD5386"/>
      <c r="COE5386"/>
      <c r="COF5386"/>
      <c r="COG5386"/>
      <c r="COH5386"/>
      <c r="COI5386"/>
      <c r="COJ5386"/>
      <c r="COK5386"/>
      <c r="COL5386"/>
      <c r="COM5386"/>
      <c r="CON5386"/>
      <c r="COO5386"/>
      <c r="COP5386"/>
      <c r="COQ5386"/>
      <c r="COR5386"/>
      <c r="COS5386"/>
      <c r="COT5386"/>
      <c r="COU5386"/>
      <c r="COV5386"/>
      <c r="COW5386"/>
      <c r="COX5386"/>
      <c r="COY5386"/>
      <c r="COZ5386"/>
      <c r="CPA5386"/>
      <c r="CPB5386"/>
      <c r="CPC5386"/>
      <c r="CPD5386"/>
      <c r="CPE5386"/>
      <c r="CPF5386"/>
      <c r="CPG5386"/>
      <c r="CPH5386"/>
      <c r="CPI5386"/>
      <c r="CPJ5386"/>
      <c r="CPK5386"/>
      <c r="CPL5386"/>
      <c r="CPM5386"/>
      <c r="CPN5386"/>
      <c r="CPO5386"/>
      <c r="CPP5386"/>
      <c r="CPQ5386"/>
      <c r="CPR5386"/>
      <c r="CPS5386"/>
      <c r="CPT5386"/>
      <c r="CPU5386"/>
      <c r="CPV5386"/>
      <c r="CPW5386"/>
      <c r="CPX5386"/>
      <c r="CPY5386"/>
      <c r="CPZ5386"/>
      <c r="CQA5386"/>
      <c r="CQB5386"/>
      <c r="CQC5386"/>
      <c r="CQD5386"/>
      <c r="CQE5386"/>
      <c r="CQF5386"/>
      <c r="CQG5386"/>
      <c r="CQH5386"/>
      <c r="CQI5386"/>
      <c r="CQJ5386"/>
      <c r="CQK5386"/>
      <c r="CQL5386"/>
      <c r="CQM5386"/>
      <c r="CQN5386"/>
      <c r="CQO5386"/>
      <c r="CQP5386"/>
      <c r="CQQ5386"/>
      <c r="CQR5386"/>
      <c r="CQS5386"/>
      <c r="CQT5386"/>
      <c r="CQU5386"/>
      <c r="CQV5386"/>
      <c r="CQW5386"/>
      <c r="CQX5386"/>
      <c r="CQY5386"/>
      <c r="CQZ5386"/>
      <c r="CRA5386"/>
      <c r="CRB5386"/>
      <c r="CRC5386"/>
      <c r="CRD5386"/>
      <c r="CRE5386"/>
      <c r="CRF5386"/>
      <c r="CRG5386"/>
      <c r="CRH5386"/>
      <c r="CRI5386"/>
      <c r="CRJ5386"/>
      <c r="CRK5386"/>
      <c r="CRL5386"/>
      <c r="CRM5386"/>
      <c r="CRN5386"/>
      <c r="CRO5386"/>
      <c r="CRP5386"/>
      <c r="CRQ5386"/>
      <c r="CRR5386"/>
      <c r="CRS5386"/>
      <c r="CRT5386"/>
      <c r="CRU5386"/>
      <c r="CRV5386"/>
      <c r="CRW5386"/>
      <c r="CRX5386"/>
      <c r="CRY5386"/>
      <c r="CRZ5386"/>
      <c r="CSA5386"/>
      <c r="CSB5386"/>
      <c r="CSC5386"/>
      <c r="CSD5386"/>
      <c r="CSE5386"/>
      <c r="CSF5386"/>
      <c r="CSG5386"/>
      <c r="CSH5386"/>
      <c r="CSI5386"/>
      <c r="CSJ5386"/>
      <c r="CSK5386"/>
      <c r="CSL5386"/>
      <c r="CSM5386"/>
      <c r="CSN5386"/>
      <c r="CSO5386"/>
      <c r="CSP5386"/>
      <c r="CSQ5386"/>
      <c r="CSR5386"/>
      <c r="CSS5386"/>
      <c r="CST5386"/>
      <c r="CSU5386"/>
      <c r="CSV5386"/>
      <c r="CSW5386"/>
      <c r="CSX5386"/>
      <c r="CSY5386"/>
      <c r="CSZ5386"/>
      <c r="CTA5386"/>
      <c r="CTB5386"/>
      <c r="CTC5386"/>
      <c r="CTD5386"/>
      <c r="CTE5386"/>
      <c r="CTF5386"/>
      <c r="CTG5386"/>
      <c r="CTH5386"/>
      <c r="CTI5386"/>
      <c r="CTJ5386"/>
      <c r="CTK5386"/>
      <c r="CTL5386"/>
      <c r="CTM5386"/>
      <c r="CTN5386"/>
      <c r="CTO5386"/>
      <c r="CTP5386"/>
      <c r="CTQ5386"/>
      <c r="CTR5386"/>
      <c r="CTS5386"/>
      <c r="CTT5386"/>
      <c r="CTU5386"/>
      <c r="CTV5386"/>
      <c r="CTW5386"/>
      <c r="CTX5386"/>
      <c r="CTY5386"/>
      <c r="CTZ5386"/>
      <c r="CUA5386"/>
      <c r="CUB5386"/>
      <c r="CUC5386"/>
      <c r="CUD5386"/>
      <c r="CUE5386"/>
      <c r="CUF5386"/>
      <c r="CUG5386"/>
      <c r="CUH5386"/>
      <c r="CUI5386"/>
      <c r="CUJ5386"/>
      <c r="CUK5386"/>
      <c r="CUL5386"/>
      <c r="CUM5386"/>
      <c r="CUN5386"/>
      <c r="CUO5386"/>
      <c r="CUP5386"/>
      <c r="CUQ5386"/>
      <c r="CUR5386"/>
      <c r="CUS5386"/>
      <c r="CUT5386"/>
      <c r="CUU5386"/>
      <c r="CUV5386"/>
      <c r="CUW5386"/>
      <c r="CUX5386"/>
      <c r="CUY5386"/>
      <c r="CUZ5386"/>
      <c r="CVA5386"/>
      <c r="CVB5386"/>
      <c r="CVC5386"/>
      <c r="CVD5386"/>
      <c r="CVE5386"/>
      <c r="CVF5386"/>
      <c r="CVG5386"/>
      <c r="CVH5386"/>
      <c r="CVI5386"/>
      <c r="CVJ5386"/>
      <c r="CVK5386"/>
      <c r="CVL5386"/>
      <c r="CVM5386"/>
      <c r="CVN5386"/>
      <c r="CVO5386"/>
      <c r="CVP5386"/>
      <c r="CVQ5386"/>
      <c r="CVR5386"/>
      <c r="CVS5386"/>
      <c r="CVT5386"/>
      <c r="CVU5386"/>
      <c r="CVV5386"/>
      <c r="CVW5386"/>
      <c r="CVX5386"/>
      <c r="CVY5386"/>
      <c r="CVZ5386"/>
      <c r="CWA5386"/>
      <c r="CWB5386"/>
      <c r="CWC5386"/>
      <c r="CWD5386"/>
      <c r="CWE5386"/>
      <c r="CWF5386"/>
      <c r="CWG5386"/>
      <c r="CWH5386"/>
      <c r="CWI5386"/>
      <c r="CWJ5386"/>
      <c r="CWK5386"/>
      <c r="CWL5386"/>
      <c r="CWM5386"/>
      <c r="CWN5386"/>
      <c r="CWO5386"/>
      <c r="CWP5386"/>
      <c r="CWQ5386"/>
      <c r="CWR5386"/>
      <c r="CWS5386"/>
      <c r="CWT5386"/>
      <c r="CWU5386"/>
      <c r="CWV5386"/>
      <c r="CWW5386"/>
      <c r="CWX5386"/>
      <c r="CWY5386"/>
      <c r="CWZ5386"/>
      <c r="CXA5386"/>
      <c r="CXB5386"/>
      <c r="CXC5386"/>
      <c r="CXD5386"/>
      <c r="CXE5386"/>
      <c r="CXF5386"/>
      <c r="CXG5386"/>
      <c r="CXH5386"/>
      <c r="CXI5386"/>
      <c r="CXJ5386"/>
      <c r="CXK5386"/>
      <c r="CXL5386"/>
      <c r="CXM5386"/>
      <c r="CXN5386"/>
      <c r="CXO5386"/>
      <c r="CXP5386"/>
      <c r="CXQ5386"/>
      <c r="CXR5386"/>
      <c r="CXS5386"/>
      <c r="CXT5386"/>
      <c r="CXU5386"/>
      <c r="CXV5386"/>
      <c r="CXW5386"/>
      <c r="CXX5386"/>
      <c r="CXY5386"/>
      <c r="CXZ5386"/>
      <c r="CYA5386"/>
      <c r="CYB5386"/>
      <c r="CYC5386"/>
      <c r="CYD5386"/>
      <c r="CYE5386"/>
      <c r="CYF5386"/>
      <c r="CYG5386"/>
      <c r="CYH5386"/>
      <c r="CYI5386"/>
      <c r="CYJ5386"/>
      <c r="CYK5386"/>
      <c r="CYL5386"/>
      <c r="CYM5386"/>
      <c r="CYN5386"/>
      <c r="CYO5386"/>
      <c r="CYP5386"/>
      <c r="CYQ5386"/>
      <c r="CYR5386"/>
      <c r="CYS5386"/>
      <c r="CYT5386"/>
      <c r="CYU5386"/>
      <c r="CYV5386"/>
      <c r="CYW5386"/>
      <c r="CYX5386"/>
      <c r="CYY5386"/>
      <c r="CYZ5386"/>
      <c r="CZA5386"/>
      <c r="CZB5386"/>
      <c r="CZC5386"/>
      <c r="CZD5386"/>
      <c r="CZE5386"/>
      <c r="CZF5386"/>
      <c r="CZG5386"/>
      <c r="CZH5386"/>
      <c r="CZI5386"/>
      <c r="CZJ5386"/>
      <c r="CZK5386"/>
      <c r="CZL5386"/>
      <c r="CZM5386"/>
      <c r="CZN5386"/>
      <c r="CZO5386"/>
      <c r="CZP5386"/>
      <c r="CZQ5386"/>
      <c r="CZR5386"/>
      <c r="CZS5386"/>
      <c r="CZT5386"/>
      <c r="CZU5386"/>
      <c r="CZV5386"/>
      <c r="CZW5386"/>
      <c r="CZX5386"/>
      <c r="CZY5386"/>
      <c r="CZZ5386"/>
      <c r="DAA5386"/>
      <c r="DAB5386"/>
      <c r="DAC5386"/>
      <c r="DAD5386"/>
      <c r="DAE5386"/>
      <c r="DAF5386"/>
      <c r="DAG5386"/>
      <c r="DAH5386"/>
      <c r="DAI5386"/>
      <c r="DAJ5386"/>
      <c r="DAK5386"/>
      <c r="DAL5386"/>
      <c r="DAM5386"/>
      <c r="DAN5386"/>
      <c r="DAO5386"/>
      <c r="DAP5386"/>
      <c r="DAQ5386"/>
      <c r="DAR5386"/>
      <c r="DAS5386"/>
      <c r="DAT5386"/>
      <c r="DAU5386"/>
      <c r="DAV5386"/>
      <c r="DAW5386"/>
      <c r="DAX5386"/>
      <c r="DAY5386"/>
      <c r="DAZ5386"/>
      <c r="DBA5386"/>
      <c r="DBB5386"/>
      <c r="DBC5386"/>
      <c r="DBD5386"/>
      <c r="DBE5386"/>
      <c r="DBF5386"/>
      <c r="DBG5386"/>
      <c r="DBH5386"/>
      <c r="DBI5386"/>
      <c r="DBJ5386"/>
      <c r="DBK5386"/>
      <c r="DBL5386"/>
      <c r="DBM5386"/>
      <c r="DBN5386"/>
      <c r="DBO5386"/>
      <c r="DBP5386"/>
      <c r="DBQ5386"/>
      <c r="DBR5386"/>
      <c r="DBS5386"/>
      <c r="DBT5386"/>
      <c r="DBU5386"/>
      <c r="DBV5386"/>
      <c r="DBW5386"/>
      <c r="DBX5386"/>
      <c r="DBY5386"/>
      <c r="DBZ5386"/>
      <c r="DCA5386"/>
      <c r="DCB5386"/>
      <c r="DCC5386"/>
      <c r="DCD5386"/>
      <c r="DCE5386"/>
      <c r="DCF5386"/>
      <c r="DCG5386"/>
      <c r="DCH5386"/>
      <c r="DCI5386"/>
      <c r="DCJ5386"/>
      <c r="DCK5386"/>
      <c r="DCL5386"/>
      <c r="DCM5386"/>
      <c r="DCN5386"/>
      <c r="DCO5386"/>
      <c r="DCP5386"/>
      <c r="DCQ5386"/>
      <c r="DCR5386"/>
      <c r="DCS5386"/>
      <c r="DCT5386"/>
      <c r="DCU5386"/>
      <c r="DCV5386"/>
      <c r="DCW5386"/>
      <c r="DCX5386"/>
      <c r="DCY5386"/>
      <c r="DCZ5386"/>
      <c r="DDA5386"/>
      <c r="DDB5386"/>
      <c r="DDC5386"/>
      <c r="DDD5386"/>
      <c r="DDE5386"/>
      <c r="DDF5386"/>
      <c r="DDG5386"/>
      <c r="DDH5386"/>
      <c r="DDI5386"/>
      <c r="DDJ5386"/>
      <c r="DDK5386"/>
      <c r="DDL5386"/>
      <c r="DDM5386"/>
      <c r="DDN5386"/>
      <c r="DDO5386"/>
      <c r="DDP5386"/>
      <c r="DDQ5386"/>
      <c r="DDR5386"/>
      <c r="DDS5386"/>
      <c r="DDT5386"/>
      <c r="DDU5386"/>
      <c r="DDV5386"/>
      <c r="DDW5386"/>
      <c r="DDX5386"/>
      <c r="DDY5386"/>
      <c r="DDZ5386"/>
      <c r="DEA5386"/>
      <c r="DEB5386"/>
      <c r="DEC5386"/>
      <c r="DED5386"/>
      <c r="DEE5386"/>
      <c r="DEF5386"/>
      <c r="DEG5386"/>
      <c r="DEH5386"/>
      <c r="DEI5386"/>
      <c r="DEJ5386"/>
      <c r="DEK5386"/>
      <c r="DEL5386"/>
      <c r="DEM5386"/>
      <c r="DEN5386"/>
      <c r="DEO5386"/>
      <c r="DEP5386"/>
      <c r="DEQ5386"/>
      <c r="DER5386"/>
      <c r="DES5386"/>
      <c r="DET5386"/>
      <c r="DEU5386"/>
      <c r="DEV5386"/>
      <c r="DEW5386"/>
      <c r="DEX5386"/>
      <c r="DEY5386"/>
      <c r="DEZ5386"/>
      <c r="DFA5386"/>
      <c r="DFB5386"/>
      <c r="DFC5386"/>
      <c r="DFD5386"/>
      <c r="DFE5386"/>
      <c r="DFF5386"/>
      <c r="DFG5386"/>
      <c r="DFH5386"/>
      <c r="DFI5386"/>
      <c r="DFJ5386"/>
      <c r="DFK5386"/>
      <c r="DFL5386"/>
      <c r="DFM5386"/>
      <c r="DFN5386"/>
      <c r="DFO5386"/>
      <c r="DFP5386"/>
      <c r="DFQ5386"/>
      <c r="DFR5386"/>
      <c r="DFS5386"/>
      <c r="DFT5386"/>
      <c r="DFU5386"/>
      <c r="DFV5386"/>
      <c r="DFW5386"/>
      <c r="DFX5386"/>
      <c r="DFY5386"/>
      <c r="DFZ5386"/>
      <c r="DGA5386"/>
      <c r="DGB5386"/>
      <c r="DGC5386"/>
      <c r="DGD5386"/>
      <c r="DGE5386"/>
      <c r="DGF5386"/>
      <c r="DGG5386"/>
      <c r="DGH5386"/>
      <c r="DGI5386"/>
      <c r="DGJ5386"/>
      <c r="DGK5386"/>
      <c r="DGL5386"/>
      <c r="DGM5386"/>
      <c r="DGN5386"/>
      <c r="DGO5386"/>
      <c r="DGP5386"/>
      <c r="DGQ5386"/>
      <c r="DGR5386"/>
      <c r="DGS5386"/>
      <c r="DGT5386"/>
      <c r="DGU5386"/>
      <c r="DGV5386"/>
      <c r="DGW5386"/>
      <c r="DGX5386"/>
      <c r="DGY5386"/>
      <c r="DGZ5386"/>
      <c r="DHA5386"/>
      <c r="DHB5386"/>
      <c r="DHC5386"/>
      <c r="DHD5386"/>
      <c r="DHE5386"/>
      <c r="DHF5386"/>
      <c r="DHG5386"/>
      <c r="DHH5386"/>
      <c r="DHI5386"/>
      <c r="DHJ5386"/>
      <c r="DHK5386"/>
      <c r="DHL5386"/>
      <c r="DHM5386"/>
      <c r="DHN5386"/>
      <c r="DHO5386"/>
      <c r="DHP5386"/>
      <c r="DHQ5386"/>
      <c r="DHR5386"/>
      <c r="DHS5386"/>
      <c r="DHT5386"/>
      <c r="DHU5386"/>
      <c r="DHV5386"/>
      <c r="DHW5386"/>
      <c r="DHX5386"/>
      <c r="DHY5386"/>
      <c r="DHZ5386"/>
      <c r="DIA5386"/>
      <c r="DIB5386"/>
      <c r="DIC5386"/>
      <c r="DID5386"/>
      <c r="DIE5386"/>
      <c r="DIF5386"/>
      <c r="DIG5386"/>
      <c r="DIH5386"/>
      <c r="DII5386"/>
      <c r="DIJ5386"/>
      <c r="DIK5386"/>
      <c r="DIL5386"/>
      <c r="DIM5386"/>
      <c r="DIN5386"/>
      <c r="DIO5386"/>
      <c r="DIP5386"/>
      <c r="DIQ5386"/>
      <c r="DIR5386"/>
      <c r="DIS5386"/>
      <c r="DIT5386"/>
      <c r="DIU5386"/>
      <c r="DIV5386"/>
      <c r="DIW5386"/>
      <c r="DIX5386"/>
      <c r="DIY5386"/>
      <c r="DIZ5386"/>
      <c r="DJA5386"/>
      <c r="DJB5386"/>
      <c r="DJC5386"/>
      <c r="DJD5386"/>
      <c r="DJE5386"/>
      <c r="DJF5386"/>
      <c r="DJG5386"/>
      <c r="DJH5386"/>
      <c r="DJI5386"/>
      <c r="DJJ5386"/>
      <c r="DJK5386"/>
      <c r="DJL5386"/>
      <c r="DJM5386"/>
      <c r="DJN5386"/>
      <c r="DJO5386"/>
      <c r="DJP5386"/>
      <c r="DJQ5386"/>
      <c r="DJR5386"/>
      <c r="DJS5386"/>
      <c r="DJT5386"/>
      <c r="DJU5386"/>
      <c r="DJV5386"/>
      <c r="DJW5386"/>
      <c r="DJX5386"/>
      <c r="DJY5386"/>
      <c r="DJZ5386"/>
      <c r="DKA5386"/>
      <c r="DKB5386"/>
      <c r="DKC5386"/>
      <c r="DKD5386"/>
      <c r="DKE5386"/>
      <c r="DKF5386"/>
      <c r="DKG5386"/>
      <c r="DKH5386"/>
      <c r="DKI5386"/>
      <c r="DKJ5386"/>
      <c r="DKK5386"/>
      <c r="DKL5386"/>
      <c r="DKM5386"/>
      <c r="DKN5386"/>
      <c r="DKO5386"/>
      <c r="DKP5386"/>
      <c r="DKQ5386"/>
      <c r="DKR5386"/>
      <c r="DKS5386"/>
      <c r="DKT5386"/>
      <c r="DKU5386"/>
      <c r="DKV5386"/>
      <c r="DKW5386"/>
      <c r="DKX5386"/>
      <c r="DKY5386"/>
      <c r="DKZ5386"/>
      <c r="DLA5386"/>
      <c r="DLB5386"/>
      <c r="DLC5386"/>
      <c r="DLD5386"/>
      <c r="DLE5386"/>
      <c r="DLF5386"/>
      <c r="DLG5386"/>
      <c r="DLH5386"/>
      <c r="DLI5386"/>
      <c r="DLJ5386"/>
      <c r="DLK5386"/>
      <c r="DLL5386"/>
      <c r="DLM5386"/>
      <c r="DLN5386"/>
      <c r="DLO5386"/>
      <c r="DLP5386"/>
      <c r="DLQ5386"/>
      <c r="DLR5386"/>
      <c r="DLS5386"/>
      <c r="DLT5386"/>
      <c r="DLU5386"/>
      <c r="DLV5386"/>
      <c r="DLW5386"/>
      <c r="DLX5386"/>
      <c r="DLY5386"/>
      <c r="DLZ5386"/>
      <c r="DMA5386"/>
      <c r="DMB5386"/>
      <c r="DMC5386"/>
      <c r="DMD5386"/>
      <c r="DME5386"/>
      <c r="DMF5386"/>
      <c r="DMG5386"/>
      <c r="DMH5386"/>
      <c r="DMI5386"/>
      <c r="DMJ5386"/>
      <c r="DMK5386"/>
      <c r="DML5386"/>
      <c r="DMM5386"/>
      <c r="DMN5386"/>
      <c r="DMO5386"/>
      <c r="DMP5386"/>
      <c r="DMQ5386"/>
      <c r="DMR5386"/>
      <c r="DMS5386"/>
      <c r="DMT5386"/>
      <c r="DMU5386"/>
      <c r="DMV5386"/>
      <c r="DMW5386"/>
      <c r="DMX5386"/>
      <c r="DMY5386"/>
      <c r="DMZ5386"/>
      <c r="DNA5386"/>
      <c r="DNB5386"/>
      <c r="DNC5386"/>
      <c r="DND5386"/>
      <c r="DNE5386"/>
      <c r="DNF5386"/>
      <c r="DNG5386"/>
      <c r="DNH5386"/>
      <c r="DNI5386"/>
      <c r="DNJ5386"/>
      <c r="DNK5386"/>
      <c r="DNL5386"/>
      <c r="DNM5386"/>
      <c r="DNN5386"/>
      <c r="DNO5386"/>
      <c r="DNP5386"/>
      <c r="DNQ5386"/>
      <c r="DNR5386"/>
      <c r="DNS5386"/>
      <c r="DNT5386"/>
      <c r="DNU5386"/>
      <c r="DNV5386"/>
      <c r="DNW5386"/>
      <c r="DNX5386"/>
      <c r="DNY5386"/>
      <c r="DNZ5386"/>
      <c r="DOA5386"/>
      <c r="DOB5386"/>
      <c r="DOC5386"/>
      <c r="DOD5386"/>
      <c r="DOE5386"/>
      <c r="DOF5386"/>
      <c r="DOG5386"/>
      <c r="DOH5386"/>
      <c r="DOI5386"/>
      <c r="DOJ5386"/>
      <c r="DOK5386"/>
      <c r="DOL5386"/>
      <c r="DOM5386"/>
      <c r="DON5386"/>
      <c r="DOO5386"/>
      <c r="DOP5386"/>
      <c r="DOQ5386"/>
      <c r="DOR5386"/>
      <c r="DOS5386"/>
      <c r="DOT5386"/>
      <c r="DOU5386"/>
      <c r="DOV5386"/>
      <c r="DOW5386"/>
      <c r="DOX5386"/>
      <c r="DOY5386"/>
      <c r="DOZ5386"/>
      <c r="DPA5386"/>
      <c r="DPB5386"/>
      <c r="DPC5386"/>
      <c r="DPD5386"/>
      <c r="DPE5386"/>
      <c r="DPF5386"/>
      <c r="DPG5386"/>
      <c r="DPH5386"/>
      <c r="DPI5386"/>
      <c r="DPJ5386"/>
      <c r="DPK5386"/>
      <c r="DPL5386"/>
      <c r="DPM5386"/>
      <c r="DPN5386"/>
      <c r="DPO5386"/>
      <c r="DPP5386"/>
      <c r="DPQ5386"/>
      <c r="DPR5386"/>
      <c r="DPS5386"/>
      <c r="DPT5386"/>
      <c r="DPU5386"/>
      <c r="DPV5386"/>
      <c r="DPW5386"/>
      <c r="DPX5386"/>
      <c r="DPY5386"/>
      <c r="DPZ5386"/>
      <c r="DQA5386"/>
      <c r="DQB5386"/>
      <c r="DQC5386"/>
      <c r="DQD5386"/>
      <c r="DQE5386"/>
      <c r="DQF5386"/>
      <c r="DQG5386"/>
      <c r="DQH5386"/>
      <c r="DQI5386"/>
      <c r="DQJ5386"/>
      <c r="DQK5386"/>
      <c r="DQL5386"/>
      <c r="DQM5386"/>
      <c r="DQN5386"/>
      <c r="DQO5386"/>
      <c r="DQP5386"/>
      <c r="DQQ5386"/>
      <c r="DQR5386"/>
      <c r="DQS5386"/>
      <c r="DQT5386"/>
      <c r="DQU5386"/>
      <c r="DQV5386"/>
      <c r="DQW5386"/>
      <c r="DQX5386"/>
      <c r="DQY5386"/>
      <c r="DQZ5386"/>
      <c r="DRA5386"/>
      <c r="DRB5386"/>
      <c r="DRC5386"/>
      <c r="DRD5386"/>
      <c r="DRE5386"/>
      <c r="DRF5386"/>
      <c r="DRG5386"/>
      <c r="DRH5386"/>
      <c r="DRI5386"/>
      <c r="DRJ5386"/>
      <c r="DRK5386"/>
      <c r="DRL5386"/>
      <c r="DRM5386"/>
      <c r="DRN5386"/>
      <c r="DRO5386"/>
      <c r="DRP5386"/>
      <c r="DRQ5386"/>
      <c r="DRR5386"/>
      <c r="DRS5386"/>
      <c r="DRT5386"/>
      <c r="DRU5386"/>
      <c r="DRV5386"/>
      <c r="DRW5386"/>
      <c r="DRX5386"/>
      <c r="DRY5386"/>
      <c r="DRZ5386"/>
      <c r="DSA5386"/>
      <c r="DSB5386"/>
      <c r="DSC5386"/>
      <c r="DSD5386"/>
      <c r="DSE5386"/>
      <c r="DSF5386"/>
      <c r="DSG5386"/>
      <c r="DSH5386"/>
      <c r="DSI5386"/>
      <c r="DSJ5386"/>
      <c r="DSK5386"/>
      <c r="DSL5386"/>
      <c r="DSM5386"/>
      <c r="DSN5386"/>
      <c r="DSO5386"/>
      <c r="DSP5386"/>
      <c r="DSQ5386"/>
      <c r="DSR5386"/>
      <c r="DSS5386"/>
      <c r="DST5386"/>
      <c r="DSU5386"/>
      <c r="DSV5386"/>
      <c r="DSW5386"/>
      <c r="DSX5386"/>
      <c r="DSY5386"/>
      <c r="DSZ5386"/>
      <c r="DTA5386"/>
      <c r="DTB5386"/>
      <c r="DTC5386"/>
      <c r="DTD5386"/>
      <c r="DTE5386"/>
      <c r="DTF5386"/>
      <c r="DTG5386"/>
      <c r="DTH5386"/>
      <c r="DTI5386"/>
      <c r="DTJ5386"/>
      <c r="DTK5386"/>
      <c r="DTL5386"/>
      <c r="DTM5386"/>
      <c r="DTN5386"/>
      <c r="DTO5386"/>
      <c r="DTP5386"/>
      <c r="DTQ5386"/>
      <c r="DTR5386"/>
      <c r="DTS5386"/>
      <c r="DTT5386"/>
      <c r="DTU5386"/>
      <c r="DTV5386"/>
      <c r="DTW5386"/>
      <c r="DTX5386"/>
      <c r="DTY5386"/>
      <c r="DTZ5386"/>
      <c r="DUA5386"/>
      <c r="DUB5386"/>
      <c r="DUC5386"/>
      <c r="DUD5386"/>
      <c r="DUE5386"/>
      <c r="DUF5386"/>
      <c r="DUG5386"/>
      <c r="DUH5386"/>
      <c r="DUI5386"/>
      <c r="DUJ5386"/>
      <c r="DUK5386"/>
      <c r="DUL5386"/>
      <c r="DUM5386"/>
      <c r="DUN5386"/>
      <c r="DUO5386"/>
      <c r="DUP5386"/>
      <c r="DUQ5386"/>
      <c r="DUR5386"/>
      <c r="DUS5386"/>
      <c r="DUT5386"/>
      <c r="DUU5386"/>
      <c r="DUV5386"/>
      <c r="DUW5386"/>
      <c r="DUX5386"/>
      <c r="DUY5386"/>
      <c r="DUZ5386"/>
      <c r="DVA5386"/>
      <c r="DVB5386"/>
      <c r="DVC5386"/>
      <c r="DVD5386"/>
      <c r="DVE5386"/>
      <c r="DVF5386"/>
      <c r="DVG5386"/>
      <c r="DVH5386"/>
      <c r="DVI5386"/>
      <c r="DVJ5386"/>
      <c r="DVK5386"/>
      <c r="DVL5386"/>
      <c r="DVM5386"/>
      <c r="DVN5386"/>
      <c r="DVO5386"/>
      <c r="DVP5386"/>
      <c r="DVQ5386"/>
      <c r="DVR5386"/>
      <c r="DVS5386"/>
      <c r="DVT5386"/>
      <c r="DVU5386"/>
      <c r="DVV5386"/>
      <c r="DVW5386"/>
      <c r="DVX5386"/>
      <c r="DVY5386"/>
      <c r="DVZ5386"/>
      <c r="DWA5386"/>
      <c r="DWB5386"/>
      <c r="DWC5386"/>
      <c r="DWD5386"/>
      <c r="DWE5386"/>
      <c r="DWF5386"/>
      <c r="DWG5386"/>
      <c r="DWH5386"/>
      <c r="DWI5386"/>
      <c r="DWJ5386"/>
      <c r="DWK5386"/>
      <c r="DWL5386"/>
      <c r="DWM5386"/>
      <c r="DWN5386"/>
      <c r="DWO5386"/>
      <c r="DWP5386"/>
      <c r="DWQ5386"/>
      <c r="DWR5386"/>
      <c r="DWS5386"/>
      <c r="DWT5386"/>
      <c r="DWU5386"/>
      <c r="DWV5386"/>
      <c r="DWW5386"/>
      <c r="DWX5386"/>
      <c r="DWY5386"/>
      <c r="DWZ5386"/>
      <c r="DXA5386"/>
      <c r="DXB5386"/>
      <c r="DXC5386"/>
      <c r="DXD5386"/>
      <c r="DXE5386"/>
      <c r="DXF5386"/>
      <c r="DXG5386"/>
      <c r="DXH5386"/>
      <c r="DXI5386"/>
      <c r="DXJ5386"/>
      <c r="DXK5386"/>
      <c r="DXL5386"/>
      <c r="DXM5386"/>
      <c r="DXN5386"/>
      <c r="DXO5386"/>
      <c r="DXP5386"/>
      <c r="DXQ5386"/>
      <c r="DXR5386"/>
      <c r="DXS5386"/>
      <c r="DXT5386"/>
      <c r="DXU5386"/>
      <c r="DXV5386"/>
      <c r="DXW5386"/>
      <c r="DXX5386"/>
      <c r="DXY5386"/>
      <c r="DXZ5386"/>
      <c r="DYA5386"/>
      <c r="DYB5386"/>
      <c r="DYC5386"/>
      <c r="DYD5386"/>
      <c r="DYE5386"/>
      <c r="DYF5386"/>
      <c r="DYG5386"/>
      <c r="DYH5386"/>
      <c r="DYI5386"/>
      <c r="DYJ5386"/>
      <c r="DYK5386"/>
      <c r="DYL5386"/>
      <c r="DYM5386"/>
      <c r="DYN5386"/>
      <c r="DYO5386"/>
      <c r="DYP5386"/>
      <c r="DYQ5386"/>
      <c r="DYR5386"/>
      <c r="DYS5386"/>
      <c r="DYT5386"/>
      <c r="DYU5386"/>
      <c r="DYV5386"/>
      <c r="DYW5386"/>
      <c r="DYX5386"/>
      <c r="DYY5386"/>
      <c r="DYZ5386"/>
      <c r="DZA5386"/>
      <c r="DZB5386"/>
      <c r="DZC5386"/>
      <c r="DZD5386"/>
      <c r="DZE5386"/>
      <c r="DZF5386"/>
      <c r="DZG5386"/>
      <c r="DZH5386"/>
      <c r="DZI5386"/>
      <c r="DZJ5386"/>
      <c r="DZK5386"/>
      <c r="DZL5386"/>
      <c r="DZM5386"/>
      <c r="DZN5386"/>
      <c r="DZO5386"/>
      <c r="DZP5386"/>
      <c r="DZQ5386"/>
      <c r="DZR5386"/>
      <c r="DZS5386"/>
      <c r="DZT5386"/>
      <c r="DZU5386"/>
      <c r="DZV5386"/>
      <c r="DZW5386"/>
      <c r="DZX5386"/>
      <c r="DZY5386"/>
      <c r="DZZ5386"/>
      <c r="EAA5386"/>
      <c r="EAB5386"/>
      <c r="EAC5386"/>
      <c r="EAD5386"/>
      <c r="EAE5386"/>
      <c r="EAF5386"/>
      <c r="EAG5386"/>
      <c r="EAH5386"/>
      <c r="EAI5386"/>
      <c r="EAJ5386"/>
      <c r="EAK5386"/>
      <c r="EAL5386"/>
      <c r="EAM5386"/>
      <c r="EAN5386"/>
      <c r="EAO5386"/>
      <c r="EAP5386"/>
      <c r="EAQ5386"/>
      <c r="EAR5386"/>
      <c r="EAS5386"/>
      <c r="EAT5386"/>
      <c r="EAU5386"/>
      <c r="EAV5386"/>
      <c r="EAW5386"/>
      <c r="EAX5386"/>
      <c r="EAY5386"/>
      <c r="EAZ5386"/>
      <c r="EBA5386"/>
      <c r="EBB5386"/>
      <c r="EBC5386"/>
      <c r="EBD5386"/>
      <c r="EBE5386"/>
      <c r="EBF5386"/>
      <c r="EBG5386"/>
      <c r="EBH5386"/>
      <c r="EBI5386"/>
      <c r="EBJ5386"/>
      <c r="EBK5386"/>
      <c r="EBL5386"/>
      <c r="EBM5386"/>
      <c r="EBN5386"/>
      <c r="EBO5386"/>
      <c r="EBP5386"/>
      <c r="EBQ5386"/>
      <c r="EBR5386"/>
      <c r="EBS5386"/>
      <c r="EBT5386"/>
      <c r="EBU5386"/>
      <c r="EBV5386"/>
      <c r="EBW5386"/>
      <c r="EBX5386"/>
      <c r="EBY5386"/>
      <c r="EBZ5386"/>
      <c r="ECA5386"/>
      <c r="ECB5386"/>
      <c r="ECC5386"/>
      <c r="ECD5386"/>
      <c r="ECE5386"/>
      <c r="ECF5386"/>
      <c r="ECG5386"/>
      <c r="ECH5386"/>
      <c r="ECI5386"/>
      <c r="ECJ5386"/>
      <c r="ECK5386"/>
      <c r="ECL5386"/>
      <c r="ECM5386"/>
      <c r="ECN5386"/>
      <c r="ECO5386"/>
      <c r="ECP5386"/>
      <c r="ECQ5386"/>
      <c r="ECR5386"/>
      <c r="ECS5386"/>
      <c r="ECT5386"/>
      <c r="ECU5386"/>
      <c r="ECV5386"/>
      <c r="ECW5386"/>
      <c r="ECX5386"/>
      <c r="ECY5386"/>
      <c r="ECZ5386"/>
      <c r="EDA5386"/>
      <c r="EDB5386"/>
      <c r="EDC5386"/>
      <c r="EDD5386"/>
      <c r="EDE5386"/>
      <c r="EDF5386"/>
      <c r="EDG5386"/>
      <c r="EDH5386"/>
      <c r="EDI5386"/>
      <c r="EDJ5386"/>
      <c r="EDK5386"/>
      <c r="EDL5386"/>
      <c r="EDM5386"/>
      <c r="EDN5386"/>
      <c r="EDO5386"/>
      <c r="EDP5386"/>
      <c r="EDQ5386"/>
      <c r="EDR5386"/>
      <c r="EDS5386"/>
      <c r="EDT5386"/>
      <c r="EDU5386"/>
      <c r="EDV5386"/>
      <c r="EDW5386"/>
      <c r="EDX5386"/>
      <c r="EDY5386"/>
      <c r="EDZ5386"/>
      <c r="EEA5386"/>
      <c r="EEB5386"/>
      <c r="EEC5386"/>
      <c r="EED5386"/>
      <c r="EEE5386"/>
      <c r="EEF5386"/>
      <c r="EEG5386"/>
      <c r="EEH5386"/>
      <c r="EEI5386"/>
      <c r="EEJ5386"/>
      <c r="EEK5386"/>
      <c r="EEL5386"/>
      <c r="EEM5386"/>
      <c r="EEN5386"/>
      <c r="EEO5386"/>
      <c r="EEP5386"/>
      <c r="EEQ5386"/>
      <c r="EER5386"/>
      <c r="EES5386"/>
      <c r="EET5386"/>
      <c r="EEU5386"/>
      <c r="EEV5386"/>
      <c r="EEW5386"/>
      <c r="EEX5386"/>
      <c r="EEY5386"/>
      <c r="EEZ5386"/>
      <c r="EFA5386"/>
      <c r="EFB5386"/>
      <c r="EFC5386"/>
      <c r="EFD5386"/>
      <c r="EFE5386"/>
      <c r="EFF5386"/>
      <c r="EFG5386"/>
      <c r="EFH5386"/>
      <c r="EFI5386"/>
      <c r="EFJ5386"/>
      <c r="EFK5386"/>
      <c r="EFL5386"/>
      <c r="EFM5386"/>
      <c r="EFN5386"/>
      <c r="EFO5386"/>
      <c r="EFP5386"/>
      <c r="EFQ5386"/>
      <c r="EFR5386"/>
      <c r="EFS5386"/>
      <c r="EFT5386"/>
      <c r="EFU5386"/>
      <c r="EFV5386"/>
      <c r="EFW5386"/>
      <c r="EFX5386"/>
      <c r="EFY5386"/>
      <c r="EFZ5386"/>
      <c r="EGA5386"/>
      <c r="EGB5386"/>
      <c r="EGC5386"/>
      <c r="EGD5386"/>
      <c r="EGE5386"/>
      <c r="EGF5386"/>
      <c r="EGG5386"/>
      <c r="EGH5386"/>
      <c r="EGI5386"/>
      <c r="EGJ5386"/>
      <c r="EGK5386"/>
      <c r="EGL5386"/>
      <c r="EGM5386"/>
      <c r="EGN5386"/>
      <c r="EGO5386"/>
      <c r="EGP5386"/>
      <c r="EGQ5386"/>
      <c r="EGR5386"/>
      <c r="EGS5386"/>
      <c r="EGT5386"/>
      <c r="EGU5386"/>
      <c r="EGV5386"/>
      <c r="EGW5386"/>
      <c r="EGX5386"/>
      <c r="EGY5386"/>
      <c r="EGZ5386"/>
      <c r="EHA5386"/>
      <c r="EHB5386"/>
      <c r="EHC5386"/>
      <c r="EHD5386"/>
      <c r="EHE5386"/>
      <c r="EHF5386"/>
      <c r="EHG5386"/>
      <c r="EHH5386"/>
      <c r="EHI5386"/>
      <c r="EHJ5386"/>
      <c r="EHK5386"/>
      <c r="EHL5386"/>
      <c r="EHM5386"/>
      <c r="EHN5386"/>
      <c r="EHO5386"/>
      <c r="EHP5386"/>
      <c r="EHQ5386"/>
      <c r="EHR5386"/>
      <c r="EHS5386"/>
      <c r="EHT5386"/>
      <c r="EHU5386"/>
      <c r="EHV5386"/>
      <c r="EHW5386"/>
      <c r="EHX5386"/>
      <c r="EHY5386"/>
      <c r="EHZ5386"/>
      <c r="EIA5386"/>
      <c r="EIB5386"/>
      <c r="EIC5386"/>
      <c r="EID5386"/>
      <c r="EIE5386"/>
      <c r="EIF5386"/>
      <c r="EIG5386"/>
      <c r="EIH5386"/>
      <c r="EII5386"/>
      <c r="EIJ5386"/>
      <c r="EIK5386"/>
      <c r="EIL5386"/>
      <c r="EIM5386"/>
      <c r="EIN5386"/>
      <c r="EIO5386"/>
      <c r="EIP5386"/>
      <c r="EIQ5386"/>
      <c r="EIR5386"/>
      <c r="EIS5386"/>
      <c r="EIT5386"/>
      <c r="EIU5386"/>
      <c r="EIV5386"/>
      <c r="EIW5386"/>
      <c r="EIX5386"/>
      <c r="EIY5386"/>
      <c r="EIZ5386"/>
      <c r="EJA5386"/>
      <c r="EJB5386"/>
      <c r="EJC5386"/>
      <c r="EJD5386"/>
      <c r="EJE5386"/>
      <c r="EJF5386"/>
      <c r="EJG5386"/>
      <c r="EJH5386"/>
      <c r="EJI5386"/>
      <c r="EJJ5386"/>
      <c r="EJK5386"/>
      <c r="EJL5386"/>
      <c r="EJM5386"/>
      <c r="EJN5386"/>
      <c r="EJO5386"/>
      <c r="EJP5386"/>
      <c r="EJQ5386"/>
      <c r="EJR5386"/>
      <c r="EJS5386"/>
      <c r="EJT5386"/>
      <c r="EJU5386"/>
      <c r="EJV5386"/>
      <c r="EJW5386"/>
      <c r="EJX5386"/>
      <c r="EJY5386"/>
      <c r="EJZ5386"/>
      <c r="EKA5386"/>
      <c r="EKB5386"/>
      <c r="EKC5386"/>
      <c r="EKD5386"/>
      <c r="EKE5386"/>
      <c r="EKF5386"/>
      <c r="EKG5386"/>
      <c r="EKH5386"/>
      <c r="EKI5386"/>
      <c r="EKJ5386"/>
      <c r="EKK5386"/>
      <c r="EKL5386"/>
      <c r="EKM5386"/>
      <c r="EKN5386"/>
      <c r="EKO5386"/>
      <c r="EKP5386"/>
      <c r="EKQ5386"/>
      <c r="EKR5386"/>
      <c r="EKS5386"/>
      <c r="EKT5386"/>
      <c r="EKU5386"/>
      <c r="EKV5386"/>
      <c r="EKW5386"/>
      <c r="EKX5386"/>
      <c r="EKY5386"/>
      <c r="EKZ5386"/>
      <c r="ELA5386"/>
      <c r="ELB5386"/>
      <c r="ELC5386"/>
      <c r="ELD5386"/>
      <c r="ELE5386"/>
      <c r="ELF5386"/>
      <c r="ELG5386"/>
      <c r="ELH5386"/>
      <c r="ELI5386"/>
      <c r="ELJ5386"/>
      <c r="ELK5386"/>
      <c r="ELL5386"/>
      <c r="ELM5386"/>
      <c r="ELN5386"/>
      <c r="ELO5386"/>
      <c r="ELP5386"/>
      <c r="ELQ5386"/>
      <c r="ELR5386"/>
      <c r="ELS5386"/>
      <c r="ELT5386"/>
      <c r="ELU5386"/>
      <c r="ELV5386"/>
      <c r="ELW5386"/>
      <c r="ELX5386"/>
      <c r="ELY5386"/>
      <c r="ELZ5386"/>
      <c r="EMA5386"/>
      <c r="EMB5386"/>
      <c r="EMC5386"/>
      <c r="EMD5386"/>
      <c r="EME5386"/>
      <c r="EMF5386"/>
      <c r="EMG5386"/>
      <c r="EMH5386"/>
      <c r="EMI5386"/>
      <c r="EMJ5386"/>
      <c r="EMK5386"/>
      <c r="EML5386"/>
      <c r="EMM5386"/>
      <c r="EMN5386"/>
      <c r="EMO5386"/>
      <c r="EMP5386"/>
      <c r="EMQ5386"/>
      <c r="EMR5386"/>
      <c r="EMS5386"/>
      <c r="EMT5386"/>
      <c r="EMU5386"/>
      <c r="EMV5386"/>
      <c r="EMW5386"/>
      <c r="EMX5386"/>
      <c r="EMY5386"/>
      <c r="EMZ5386"/>
      <c r="ENA5386"/>
      <c r="ENB5386"/>
      <c r="ENC5386"/>
      <c r="END5386"/>
      <c r="ENE5386"/>
      <c r="ENF5386"/>
      <c r="ENG5386"/>
      <c r="ENH5386"/>
      <c r="ENI5386"/>
      <c r="ENJ5386"/>
      <c r="ENK5386"/>
      <c r="ENL5386"/>
      <c r="ENM5386"/>
      <c r="ENN5386"/>
      <c r="ENO5386"/>
      <c r="ENP5386"/>
      <c r="ENQ5386"/>
      <c r="ENR5386"/>
      <c r="ENS5386"/>
      <c r="ENT5386"/>
      <c r="ENU5386"/>
      <c r="ENV5386"/>
      <c r="ENW5386"/>
      <c r="ENX5386"/>
      <c r="ENY5386"/>
      <c r="ENZ5386"/>
      <c r="EOA5386"/>
      <c r="EOB5386"/>
      <c r="EOC5386"/>
      <c r="EOD5386"/>
      <c r="EOE5386"/>
      <c r="EOF5386"/>
      <c r="EOG5386"/>
      <c r="EOH5386"/>
      <c r="EOI5386"/>
      <c r="EOJ5386"/>
      <c r="EOK5386"/>
      <c r="EOL5386"/>
      <c r="EOM5386"/>
      <c r="EON5386"/>
      <c r="EOO5386"/>
      <c r="EOP5386"/>
      <c r="EOQ5386"/>
      <c r="EOR5386"/>
      <c r="EOS5386"/>
      <c r="EOT5386"/>
      <c r="EOU5386"/>
      <c r="EOV5386"/>
      <c r="EOW5386"/>
      <c r="EOX5386"/>
      <c r="EOY5386"/>
      <c r="EOZ5386"/>
      <c r="EPA5386"/>
      <c r="EPB5386"/>
      <c r="EPC5386"/>
      <c r="EPD5386"/>
      <c r="EPE5386"/>
      <c r="EPF5386"/>
      <c r="EPG5386"/>
      <c r="EPH5386"/>
      <c r="EPI5386"/>
      <c r="EPJ5386"/>
      <c r="EPK5386"/>
      <c r="EPL5386"/>
      <c r="EPM5386"/>
      <c r="EPN5386"/>
      <c r="EPO5386"/>
      <c r="EPP5386"/>
      <c r="EPQ5386"/>
      <c r="EPR5386"/>
      <c r="EPS5386"/>
      <c r="EPT5386"/>
      <c r="EPU5386"/>
      <c r="EPV5386"/>
      <c r="EPW5386"/>
      <c r="EPX5386"/>
      <c r="EPY5386"/>
      <c r="EPZ5386"/>
      <c r="EQA5386"/>
      <c r="EQB5386"/>
      <c r="EQC5386"/>
      <c r="EQD5386"/>
      <c r="EQE5386"/>
      <c r="EQF5386"/>
      <c r="EQG5386"/>
      <c r="EQH5386"/>
      <c r="EQI5386"/>
      <c r="EQJ5386"/>
      <c r="EQK5386"/>
      <c r="EQL5386"/>
      <c r="EQM5386"/>
      <c r="EQN5386"/>
      <c r="EQO5386"/>
      <c r="EQP5386"/>
      <c r="EQQ5386"/>
      <c r="EQR5386"/>
      <c r="EQS5386"/>
      <c r="EQT5386"/>
      <c r="EQU5386"/>
      <c r="EQV5386"/>
      <c r="EQW5386"/>
      <c r="EQX5386"/>
      <c r="EQY5386"/>
      <c r="EQZ5386"/>
      <c r="ERA5386"/>
      <c r="ERB5386"/>
      <c r="ERC5386"/>
      <c r="ERD5386"/>
      <c r="ERE5386"/>
      <c r="ERF5386"/>
      <c r="ERG5386"/>
      <c r="ERH5386"/>
      <c r="ERI5386"/>
      <c r="ERJ5386"/>
      <c r="ERK5386"/>
      <c r="ERL5386"/>
      <c r="ERM5386"/>
      <c r="ERN5386"/>
      <c r="ERO5386"/>
      <c r="ERP5386"/>
      <c r="ERQ5386"/>
      <c r="ERR5386"/>
      <c r="ERS5386"/>
      <c r="ERT5386"/>
      <c r="ERU5386"/>
      <c r="ERV5386"/>
      <c r="ERW5386"/>
      <c r="ERX5386"/>
      <c r="ERY5386"/>
      <c r="ERZ5386"/>
      <c r="ESA5386"/>
      <c r="ESB5386"/>
      <c r="ESC5386"/>
      <c r="ESD5386"/>
      <c r="ESE5386"/>
      <c r="ESF5386"/>
      <c r="ESG5386"/>
      <c r="ESH5386"/>
      <c r="ESI5386"/>
      <c r="ESJ5386"/>
      <c r="ESK5386"/>
      <c r="ESL5386"/>
      <c r="ESM5386"/>
      <c r="ESN5386"/>
      <c r="ESO5386"/>
      <c r="ESP5386"/>
      <c r="ESQ5386"/>
      <c r="ESR5386"/>
      <c r="ESS5386"/>
      <c r="EST5386"/>
      <c r="ESU5386"/>
      <c r="ESV5386"/>
      <c r="ESW5386"/>
      <c r="ESX5386"/>
      <c r="ESY5386"/>
      <c r="ESZ5386"/>
      <c r="ETA5386"/>
      <c r="ETB5386"/>
      <c r="ETC5386"/>
      <c r="ETD5386"/>
      <c r="ETE5386"/>
      <c r="ETF5386"/>
      <c r="ETG5386"/>
      <c r="ETH5386"/>
      <c r="ETI5386"/>
      <c r="ETJ5386"/>
      <c r="ETK5386"/>
      <c r="ETL5386"/>
      <c r="ETM5386"/>
      <c r="ETN5386"/>
      <c r="ETO5386"/>
      <c r="ETP5386"/>
      <c r="ETQ5386"/>
      <c r="ETR5386"/>
      <c r="ETS5386"/>
      <c r="ETT5386"/>
      <c r="ETU5386"/>
      <c r="ETV5386"/>
      <c r="ETW5386"/>
      <c r="ETX5386"/>
      <c r="ETY5386"/>
      <c r="ETZ5386"/>
      <c r="EUA5386"/>
      <c r="EUB5386"/>
      <c r="EUC5386"/>
      <c r="EUD5386"/>
      <c r="EUE5386"/>
      <c r="EUF5386"/>
      <c r="EUG5386"/>
      <c r="EUH5386"/>
      <c r="EUI5386"/>
      <c r="EUJ5386"/>
      <c r="EUK5386"/>
      <c r="EUL5386"/>
      <c r="EUM5386"/>
      <c r="EUN5386"/>
      <c r="EUO5386"/>
      <c r="EUP5386"/>
      <c r="EUQ5386"/>
      <c r="EUR5386"/>
      <c r="EUS5386"/>
      <c r="EUT5386"/>
      <c r="EUU5386"/>
      <c r="EUV5386"/>
      <c r="EUW5386"/>
      <c r="EUX5386"/>
      <c r="EUY5386"/>
      <c r="EUZ5386"/>
      <c r="EVA5386"/>
      <c r="EVB5386"/>
      <c r="EVC5386"/>
      <c r="EVD5386"/>
      <c r="EVE5386"/>
      <c r="EVF5386"/>
      <c r="EVG5386"/>
      <c r="EVH5386"/>
      <c r="EVI5386"/>
      <c r="EVJ5386"/>
      <c r="EVK5386"/>
      <c r="EVL5386"/>
      <c r="EVM5386"/>
      <c r="EVN5386"/>
      <c r="EVO5386"/>
      <c r="EVP5386"/>
      <c r="EVQ5386"/>
      <c r="EVR5386"/>
      <c r="EVS5386"/>
      <c r="EVT5386"/>
      <c r="EVU5386"/>
      <c r="EVV5386"/>
      <c r="EVW5386"/>
      <c r="EVX5386"/>
      <c r="EVY5386"/>
      <c r="EVZ5386"/>
      <c r="EWA5386"/>
      <c r="EWB5386"/>
      <c r="EWC5386"/>
      <c r="EWD5386"/>
      <c r="EWE5386"/>
      <c r="EWF5386"/>
      <c r="EWG5386"/>
      <c r="EWH5386"/>
      <c r="EWI5386"/>
      <c r="EWJ5386"/>
      <c r="EWK5386"/>
      <c r="EWL5386"/>
      <c r="EWM5386"/>
      <c r="EWN5386"/>
      <c r="EWO5386"/>
      <c r="EWP5386"/>
      <c r="EWQ5386"/>
      <c r="EWR5386"/>
      <c r="EWS5386"/>
      <c r="EWT5386"/>
      <c r="EWU5386"/>
      <c r="EWV5386"/>
      <c r="EWW5386"/>
      <c r="EWX5386"/>
      <c r="EWY5386"/>
      <c r="EWZ5386"/>
      <c r="EXA5386"/>
      <c r="EXB5386"/>
      <c r="EXC5386"/>
      <c r="EXD5386"/>
      <c r="EXE5386"/>
      <c r="EXF5386"/>
      <c r="EXG5386"/>
      <c r="EXH5386"/>
      <c r="EXI5386"/>
      <c r="EXJ5386"/>
      <c r="EXK5386"/>
      <c r="EXL5386"/>
      <c r="EXM5386"/>
      <c r="EXN5386"/>
      <c r="EXO5386"/>
      <c r="EXP5386"/>
      <c r="EXQ5386"/>
      <c r="EXR5386"/>
      <c r="EXS5386"/>
      <c r="EXT5386"/>
      <c r="EXU5386"/>
      <c r="EXV5386"/>
      <c r="EXW5386"/>
      <c r="EXX5386"/>
      <c r="EXY5386"/>
      <c r="EXZ5386"/>
      <c r="EYA5386"/>
      <c r="EYB5386"/>
      <c r="EYC5386"/>
      <c r="EYD5386"/>
      <c r="EYE5386"/>
      <c r="EYF5386"/>
      <c r="EYG5386"/>
      <c r="EYH5386"/>
      <c r="EYI5386"/>
      <c r="EYJ5386"/>
      <c r="EYK5386"/>
      <c r="EYL5386"/>
      <c r="EYM5386"/>
      <c r="EYN5386"/>
      <c r="EYO5386"/>
      <c r="EYP5386"/>
      <c r="EYQ5386"/>
      <c r="EYR5386"/>
      <c r="EYS5386"/>
      <c r="EYT5386"/>
      <c r="EYU5386"/>
      <c r="EYV5386"/>
      <c r="EYW5386"/>
      <c r="EYX5386"/>
      <c r="EYY5386"/>
      <c r="EYZ5386"/>
      <c r="EZA5386"/>
      <c r="EZB5386"/>
      <c r="EZC5386"/>
      <c r="EZD5386"/>
      <c r="EZE5386"/>
      <c r="EZF5386"/>
      <c r="EZG5386"/>
      <c r="EZH5386"/>
      <c r="EZI5386"/>
      <c r="EZJ5386"/>
      <c r="EZK5386"/>
      <c r="EZL5386"/>
      <c r="EZM5386"/>
      <c r="EZN5386"/>
      <c r="EZO5386"/>
      <c r="EZP5386"/>
      <c r="EZQ5386"/>
      <c r="EZR5386"/>
      <c r="EZS5386"/>
      <c r="EZT5386"/>
      <c r="EZU5386"/>
      <c r="EZV5386"/>
      <c r="EZW5386"/>
      <c r="EZX5386"/>
      <c r="EZY5386"/>
      <c r="EZZ5386"/>
      <c r="FAA5386"/>
      <c r="FAB5386"/>
      <c r="FAC5386"/>
      <c r="FAD5386"/>
      <c r="FAE5386"/>
      <c r="FAF5386"/>
      <c r="FAG5386"/>
      <c r="FAH5386"/>
      <c r="FAI5386"/>
      <c r="FAJ5386"/>
      <c r="FAK5386"/>
      <c r="FAL5386"/>
      <c r="FAM5386"/>
      <c r="FAN5386"/>
      <c r="FAO5386"/>
      <c r="FAP5386"/>
      <c r="FAQ5386"/>
      <c r="FAR5386"/>
      <c r="FAS5386"/>
      <c r="FAT5386"/>
      <c r="FAU5386"/>
      <c r="FAV5386"/>
      <c r="FAW5386"/>
      <c r="FAX5386"/>
      <c r="FAY5386"/>
      <c r="FAZ5386"/>
      <c r="FBA5386"/>
      <c r="FBB5386"/>
      <c r="FBC5386"/>
      <c r="FBD5386"/>
      <c r="FBE5386"/>
      <c r="FBF5386"/>
      <c r="FBG5386"/>
      <c r="FBH5386"/>
      <c r="FBI5386"/>
      <c r="FBJ5386"/>
      <c r="FBK5386"/>
      <c r="FBL5386"/>
      <c r="FBM5386"/>
      <c r="FBN5386"/>
      <c r="FBO5386"/>
      <c r="FBP5386"/>
      <c r="FBQ5386"/>
      <c r="FBR5386"/>
      <c r="FBS5386"/>
      <c r="FBT5386"/>
      <c r="FBU5386"/>
      <c r="FBV5386"/>
      <c r="FBW5386"/>
      <c r="FBX5386"/>
      <c r="FBY5386"/>
      <c r="FBZ5386"/>
      <c r="FCA5386"/>
      <c r="FCB5386"/>
      <c r="FCC5386"/>
      <c r="FCD5386"/>
      <c r="FCE5386"/>
      <c r="FCF5386"/>
      <c r="FCG5386"/>
      <c r="FCH5386"/>
      <c r="FCI5386"/>
      <c r="FCJ5386"/>
      <c r="FCK5386"/>
      <c r="FCL5386"/>
      <c r="FCM5386"/>
      <c r="FCN5386"/>
      <c r="FCO5386"/>
      <c r="FCP5386"/>
      <c r="FCQ5386"/>
      <c r="FCR5386"/>
      <c r="FCS5386"/>
      <c r="FCT5386"/>
      <c r="FCU5386"/>
      <c r="FCV5386"/>
      <c r="FCW5386"/>
      <c r="FCX5386"/>
      <c r="FCY5386"/>
      <c r="FCZ5386"/>
      <c r="FDA5386"/>
      <c r="FDB5386"/>
      <c r="FDC5386"/>
      <c r="FDD5386"/>
      <c r="FDE5386"/>
      <c r="FDF5386"/>
      <c r="FDG5386"/>
      <c r="FDH5386"/>
      <c r="FDI5386"/>
      <c r="FDJ5386"/>
      <c r="FDK5386"/>
      <c r="FDL5386"/>
      <c r="FDM5386"/>
      <c r="FDN5386"/>
      <c r="FDO5386"/>
      <c r="FDP5386"/>
      <c r="FDQ5386"/>
      <c r="FDR5386"/>
      <c r="FDS5386"/>
      <c r="FDT5386"/>
      <c r="FDU5386"/>
      <c r="FDV5386"/>
      <c r="FDW5386"/>
      <c r="FDX5386"/>
      <c r="FDY5386"/>
      <c r="FDZ5386"/>
      <c r="FEA5386"/>
      <c r="FEB5386"/>
      <c r="FEC5386"/>
      <c r="FED5386"/>
      <c r="FEE5386"/>
      <c r="FEF5386"/>
      <c r="FEG5386"/>
      <c r="FEH5386"/>
      <c r="FEI5386"/>
      <c r="FEJ5386"/>
      <c r="FEK5386"/>
      <c r="FEL5386"/>
      <c r="FEM5386"/>
      <c r="FEN5386"/>
      <c r="FEO5386"/>
      <c r="FEP5386"/>
      <c r="FEQ5386"/>
      <c r="FER5386"/>
      <c r="FES5386"/>
      <c r="FET5386"/>
      <c r="FEU5386"/>
      <c r="FEV5386"/>
      <c r="FEW5386"/>
      <c r="FEX5386"/>
      <c r="FEY5386"/>
      <c r="FEZ5386"/>
      <c r="FFA5386"/>
      <c r="FFB5386"/>
      <c r="FFC5386"/>
      <c r="FFD5386"/>
      <c r="FFE5386"/>
      <c r="FFF5386"/>
      <c r="FFG5386"/>
      <c r="FFH5386"/>
      <c r="FFI5386"/>
      <c r="FFJ5386"/>
      <c r="FFK5386"/>
      <c r="FFL5386"/>
      <c r="FFM5386"/>
      <c r="FFN5386"/>
      <c r="FFO5386"/>
      <c r="FFP5386"/>
      <c r="FFQ5386"/>
      <c r="FFR5386"/>
      <c r="FFS5386"/>
      <c r="FFT5386"/>
      <c r="FFU5386"/>
      <c r="FFV5386"/>
      <c r="FFW5386"/>
      <c r="FFX5386"/>
      <c r="FFY5386"/>
      <c r="FFZ5386"/>
      <c r="FGA5386"/>
      <c r="FGB5386"/>
      <c r="FGC5386"/>
      <c r="FGD5386"/>
      <c r="FGE5386"/>
      <c r="FGF5386"/>
      <c r="FGG5386"/>
      <c r="FGH5386"/>
      <c r="FGI5386"/>
      <c r="FGJ5386"/>
      <c r="FGK5386"/>
      <c r="FGL5386"/>
      <c r="FGM5386"/>
      <c r="FGN5386"/>
      <c r="FGO5386"/>
      <c r="FGP5386"/>
      <c r="FGQ5386"/>
      <c r="FGR5386"/>
      <c r="FGS5386"/>
      <c r="FGT5386"/>
      <c r="FGU5386"/>
      <c r="FGV5386"/>
      <c r="FGW5386"/>
      <c r="FGX5386"/>
      <c r="FGY5386"/>
      <c r="FGZ5386"/>
      <c r="FHA5386"/>
      <c r="FHB5386"/>
      <c r="FHC5386"/>
      <c r="FHD5386"/>
      <c r="FHE5386"/>
      <c r="FHF5386"/>
      <c r="FHG5386"/>
      <c r="FHH5386"/>
      <c r="FHI5386"/>
      <c r="FHJ5386"/>
      <c r="FHK5386"/>
      <c r="FHL5386"/>
      <c r="FHM5386"/>
      <c r="FHN5386"/>
      <c r="FHO5386"/>
      <c r="FHP5386"/>
      <c r="FHQ5386"/>
      <c r="FHR5386"/>
      <c r="FHS5386"/>
      <c r="FHT5386"/>
      <c r="FHU5386"/>
      <c r="FHV5386"/>
      <c r="FHW5386"/>
      <c r="FHX5386"/>
      <c r="FHY5386"/>
      <c r="FHZ5386"/>
      <c r="FIA5386"/>
      <c r="FIB5386"/>
      <c r="FIC5386"/>
      <c r="FID5386"/>
      <c r="FIE5386"/>
      <c r="FIF5386"/>
      <c r="FIG5386"/>
      <c r="FIH5386"/>
      <c r="FII5386"/>
      <c r="FIJ5386"/>
      <c r="FIK5386"/>
      <c r="FIL5386"/>
      <c r="FIM5386"/>
      <c r="FIN5386"/>
      <c r="FIO5386"/>
      <c r="FIP5386"/>
      <c r="FIQ5386"/>
      <c r="FIR5386"/>
      <c r="FIS5386"/>
      <c r="FIT5386"/>
      <c r="FIU5386"/>
      <c r="FIV5386"/>
      <c r="FIW5386"/>
      <c r="FIX5386"/>
      <c r="FIY5386"/>
      <c r="FIZ5386"/>
      <c r="FJA5386"/>
      <c r="FJB5386"/>
      <c r="FJC5386"/>
      <c r="FJD5386"/>
      <c r="FJE5386"/>
      <c r="FJF5386"/>
      <c r="FJG5386"/>
      <c r="FJH5386"/>
      <c r="FJI5386"/>
      <c r="FJJ5386"/>
      <c r="FJK5386"/>
      <c r="FJL5386"/>
      <c r="FJM5386"/>
      <c r="FJN5386"/>
      <c r="FJO5386"/>
      <c r="FJP5386"/>
      <c r="FJQ5386"/>
      <c r="FJR5386"/>
      <c r="FJS5386"/>
      <c r="FJT5386"/>
      <c r="FJU5386"/>
      <c r="FJV5386"/>
      <c r="FJW5386"/>
      <c r="FJX5386"/>
      <c r="FJY5386"/>
      <c r="FJZ5386"/>
      <c r="FKA5386"/>
      <c r="FKB5386"/>
      <c r="FKC5386"/>
      <c r="FKD5386"/>
      <c r="FKE5386"/>
      <c r="FKF5386"/>
      <c r="FKG5386"/>
      <c r="FKH5386"/>
      <c r="FKI5386"/>
      <c r="FKJ5386"/>
      <c r="FKK5386"/>
      <c r="FKL5386"/>
      <c r="FKM5386"/>
      <c r="FKN5386"/>
      <c r="FKO5386"/>
      <c r="FKP5386"/>
      <c r="FKQ5386"/>
      <c r="FKR5386"/>
      <c r="FKS5386"/>
      <c r="FKT5386"/>
      <c r="FKU5386"/>
      <c r="FKV5386"/>
      <c r="FKW5386"/>
      <c r="FKX5386"/>
      <c r="FKY5386"/>
      <c r="FKZ5386"/>
      <c r="FLA5386"/>
      <c r="FLB5386"/>
      <c r="FLC5386"/>
      <c r="FLD5386"/>
      <c r="FLE5386"/>
      <c r="FLF5386"/>
      <c r="FLG5386"/>
      <c r="FLH5386"/>
      <c r="FLI5386"/>
      <c r="FLJ5386"/>
      <c r="FLK5386"/>
      <c r="FLL5386"/>
      <c r="FLM5386"/>
      <c r="FLN5386"/>
      <c r="FLO5386"/>
      <c r="FLP5386"/>
      <c r="FLQ5386"/>
      <c r="FLR5386"/>
      <c r="FLS5386"/>
      <c r="FLT5386"/>
      <c r="FLU5386"/>
      <c r="FLV5386"/>
      <c r="FLW5386"/>
      <c r="FLX5386"/>
      <c r="FLY5386"/>
      <c r="FLZ5386"/>
      <c r="FMA5386"/>
      <c r="FMB5386"/>
      <c r="FMC5386"/>
      <c r="FMD5386"/>
      <c r="FME5386"/>
      <c r="FMF5386"/>
      <c r="FMG5386"/>
      <c r="FMH5386"/>
      <c r="FMI5386"/>
      <c r="FMJ5386"/>
      <c r="FMK5386"/>
      <c r="FML5386"/>
      <c r="FMM5386"/>
      <c r="FMN5386"/>
      <c r="FMO5386"/>
      <c r="FMP5386"/>
      <c r="FMQ5386"/>
      <c r="FMR5386"/>
      <c r="FMS5386"/>
      <c r="FMT5386"/>
      <c r="FMU5386"/>
      <c r="FMV5386"/>
      <c r="FMW5386"/>
      <c r="FMX5386"/>
      <c r="FMY5386"/>
      <c r="FMZ5386"/>
      <c r="FNA5386"/>
      <c r="FNB5386"/>
      <c r="FNC5386"/>
      <c r="FND5386"/>
      <c r="FNE5386"/>
      <c r="FNF5386"/>
      <c r="FNG5386"/>
      <c r="FNH5386"/>
      <c r="FNI5386"/>
      <c r="FNJ5386"/>
      <c r="FNK5386"/>
      <c r="FNL5386"/>
      <c r="FNM5386"/>
      <c r="FNN5386"/>
      <c r="FNO5386"/>
      <c r="FNP5386"/>
      <c r="FNQ5386"/>
      <c r="FNR5386"/>
      <c r="FNS5386"/>
      <c r="FNT5386"/>
      <c r="FNU5386"/>
      <c r="FNV5386"/>
      <c r="FNW5386"/>
      <c r="FNX5386"/>
      <c r="FNY5386"/>
      <c r="FNZ5386"/>
      <c r="FOA5386"/>
      <c r="FOB5386"/>
      <c r="FOC5386"/>
      <c r="FOD5386"/>
      <c r="FOE5386"/>
      <c r="FOF5386"/>
      <c r="FOG5386"/>
      <c r="FOH5386"/>
      <c r="FOI5386"/>
      <c r="FOJ5386"/>
      <c r="FOK5386"/>
      <c r="FOL5386"/>
      <c r="FOM5386"/>
      <c r="FON5386"/>
      <c r="FOO5386"/>
      <c r="FOP5386"/>
      <c r="FOQ5386"/>
      <c r="FOR5386"/>
      <c r="FOS5386"/>
      <c r="FOT5386"/>
      <c r="FOU5386"/>
      <c r="FOV5386"/>
      <c r="FOW5386"/>
      <c r="FOX5386"/>
      <c r="FOY5386"/>
      <c r="FOZ5386"/>
      <c r="FPA5386"/>
      <c r="FPB5386"/>
      <c r="FPC5386"/>
      <c r="FPD5386"/>
      <c r="FPE5386"/>
      <c r="FPF5386"/>
      <c r="FPG5386"/>
      <c r="FPH5386"/>
      <c r="FPI5386"/>
      <c r="FPJ5386"/>
      <c r="FPK5386"/>
      <c r="FPL5386"/>
      <c r="FPM5386"/>
      <c r="FPN5386"/>
      <c r="FPO5386"/>
      <c r="FPP5386"/>
      <c r="FPQ5386"/>
      <c r="FPR5386"/>
      <c r="FPS5386"/>
      <c r="FPT5386"/>
      <c r="FPU5386"/>
      <c r="FPV5386"/>
      <c r="FPW5386"/>
      <c r="FPX5386"/>
      <c r="FPY5386"/>
      <c r="FPZ5386"/>
      <c r="FQA5386"/>
      <c r="FQB5386"/>
      <c r="FQC5386"/>
      <c r="FQD5386"/>
      <c r="FQE5386"/>
      <c r="FQF5386"/>
      <c r="FQG5386"/>
      <c r="FQH5386"/>
      <c r="FQI5386"/>
      <c r="FQJ5386"/>
      <c r="FQK5386"/>
      <c r="FQL5386"/>
      <c r="FQM5386"/>
      <c r="FQN5386"/>
      <c r="FQO5386"/>
      <c r="FQP5386"/>
      <c r="FQQ5386"/>
      <c r="FQR5386"/>
      <c r="FQS5386"/>
      <c r="FQT5386"/>
      <c r="FQU5386"/>
      <c r="FQV5386"/>
      <c r="FQW5386"/>
      <c r="FQX5386"/>
      <c r="FQY5386"/>
      <c r="FQZ5386"/>
      <c r="FRA5386"/>
      <c r="FRB5386"/>
      <c r="FRC5386"/>
      <c r="FRD5386"/>
      <c r="FRE5386"/>
      <c r="FRF5386"/>
      <c r="FRG5386"/>
      <c r="FRH5386"/>
      <c r="FRI5386"/>
      <c r="FRJ5386"/>
      <c r="FRK5386"/>
      <c r="FRL5386"/>
      <c r="FRM5386"/>
      <c r="FRN5386"/>
      <c r="FRO5386"/>
      <c r="FRP5386"/>
      <c r="FRQ5386"/>
      <c r="FRR5386"/>
      <c r="FRS5386"/>
      <c r="FRT5386"/>
      <c r="FRU5386"/>
      <c r="FRV5386"/>
      <c r="FRW5386"/>
      <c r="FRX5386"/>
      <c r="FRY5386"/>
      <c r="FRZ5386"/>
      <c r="FSA5386"/>
      <c r="FSB5386"/>
      <c r="FSC5386"/>
      <c r="FSD5386"/>
      <c r="FSE5386"/>
      <c r="FSF5386"/>
      <c r="FSG5386"/>
      <c r="FSH5386"/>
      <c r="FSI5386"/>
      <c r="FSJ5386"/>
      <c r="FSK5386"/>
      <c r="FSL5386"/>
      <c r="FSM5386"/>
      <c r="FSN5386"/>
      <c r="FSO5386"/>
      <c r="FSP5386"/>
      <c r="FSQ5386"/>
      <c r="FSR5386"/>
      <c r="FSS5386"/>
      <c r="FST5386"/>
      <c r="FSU5386"/>
      <c r="FSV5386"/>
      <c r="FSW5386"/>
      <c r="FSX5386"/>
      <c r="FSY5386"/>
      <c r="FSZ5386"/>
      <c r="FTA5386"/>
      <c r="FTB5386"/>
      <c r="FTC5386"/>
      <c r="FTD5386"/>
      <c r="FTE5386"/>
      <c r="FTF5386"/>
      <c r="FTG5386"/>
      <c r="FTH5386"/>
      <c r="FTI5386"/>
      <c r="FTJ5386"/>
      <c r="FTK5386"/>
      <c r="FTL5386"/>
      <c r="FTM5386"/>
      <c r="FTN5386"/>
      <c r="FTO5386"/>
      <c r="FTP5386"/>
      <c r="FTQ5386"/>
      <c r="FTR5386"/>
      <c r="FTS5386"/>
      <c r="FTT5386"/>
      <c r="FTU5386"/>
      <c r="FTV5386"/>
      <c r="FTW5386"/>
      <c r="FTX5386"/>
      <c r="FTY5386"/>
      <c r="FTZ5386"/>
      <c r="FUA5386"/>
      <c r="FUB5386"/>
      <c r="FUC5386"/>
      <c r="FUD5386"/>
      <c r="FUE5386"/>
      <c r="FUF5386"/>
      <c r="FUG5386"/>
      <c r="FUH5386"/>
      <c r="FUI5386"/>
      <c r="FUJ5386"/>
      <c r="FUK5386"/>
      <c r="FUL5386"/>
      <c r="FUM5386"/>
      <c r="FUN5386"/>
      <c r="FUO5386"/>
      <c r="FUP5386"/>
      <c r="FUQ5386"/>
      <c r="FUR5386"/>
      <c r="FUS5386"/>
      <c r="FUT5386"/>
      <c r="FUU5386"/>
      <c r="FUV5386"/>
      <c r="FUW5386"/>
      <c r="FUX5386"/>
      <c r="FUY5386"/>
      <c r="FUZ5386"/>
      <c r="FVA5386"/>
      <c r="FVB5386"/>
      <c r="FVC5386"/>
      <c r="FVD5386"/>
      <c r="FVE5386"/>
      <c r="FVF5386"/>
      <c r="FVG5386"/>
      <c r="FVH5386"/>
      <c r="FVI5386"/>
      <c r="FVJ5386"/>
      <c r="FVK5386"/>
      <c r="FVL5386"/>
      <c r="FVM5386"/>
      <c r="FVN5386"/>
      <c r="FVO5386"/>
      <c r="FVP5386"/>
      <c r="FVQ5386"/>
      <c r="FVR5386"/>
      <c r="FVS5386"/>
      <c r="FVT5386"/>
      <c r="FVU5386"/>
      <c r="FVV5386"/>
      <c r="FVW5386"/>
      <c r="FVX5386"/>
      <c r="FVY5386"/>
      <c r="FVZ5386"/>
      <c r="FWA5386"/>
      <c r="FWB5386"/>
      <c r="FWC5386"/>
      <c r="FWD5386"/>
      <c r="FWE5386"/>
      <c r="FWF5386"/>
      <c r="FWG5386"/>
      <c r="FWH5386"/>
      <c r="FWI5386"/>
      <c r="FWJ5386"/>
      <c r="FWK5386"/>
      <c r="FWL5386"/>
      <c r="FWM5386"/>
      <c r="FWN5386"/>
      <c r="FWO5386"/>
      <c r="FWP5386"/>
      <c r="FWQ5386"/>
      <c r="FWR5386"/>
      <c r="FWS5386"/>
      <c r="FWT5386"/>
      <c r="FWU5386"/>
      <c r="FWV5386"/>
      <c r="FWW5386"/>
      <c r="FWX5386"/>
      <c r="FWY5386"/>
      <c r="FWZ5386"/>
      <c r="FXA5386"/>
      <c r="FXB5386"/>
      <c r="FXC5386"/>
      <c r="FXD5386"/>
      <c r="FXE5386"/>
      <c r="FXF5386"/>
      <c r="FXG5386"/>
      <c r="FXH5386"/>
      <c r="FXI5386"/>
      <c r="FXJ5386"/>
      <c r="FXK5386"/>
      <c r="FXL5386"/>
      <c r="FXM5386"/>
      <c r="FXN5386"/>
      <c r="FXO5386"/>
      <c r="FXP5386"/>
      <c r="FXQ5386"/>
      <c r="FXR5386"/>
      <c r="FXS5386"/>
      <c r="FXT5386"/>
      <c r="FXU5386"/>
      <c r="FXV5386"/>
      <c r="FXW5386"/>
      <c r="FXX5386"/>
      <c r="FXY5386"/>
      <c r="FXZ5386"/>
      <c r="FYA5386"/>
      <c r="FYB5386"/>
      <c r="FYC5386"/>
      <c r="FYD5386"/>
      <c r="FYE5386"/>
      <c r="FYF5386"/>
      <c r="FYG5386"/>
      <c r="FYH5386"/>
      <c r="FYI5386"/>
      <c r="FYJ5386"/>
      <c r="FYK5386"/>
      <c r="FYL5386"/>
      <c r="FYM5386"/>
      <c r="FYN5386"/>
      <c r="FYO5386"/>
      <c r="FYP5386"/>
      <c r="FYQ5386"/>
      <c r="FYR5386"/>
      <c r="FYS5386"/>
      <c r="FYT5386"/>
      <c r="FYU5386"/>
      <c r="FYV5386"/>
      <c r="FYW5386"/>
      <c r="FYX5386"/>
      <c r="FYY5386"/>
      <c r="FYZ5386"/>
      <c r="FZA5386"/>
      <c r="FZB5386"/>
      <c r="FZC5386"/>
      <c r="FZD5386"/>
      <c r="FZE5386"/>
      <c r="FZF5386"/>
      <c r="FZG5386"/>
      <c r="FZH5386"/>
      <c r="FZI5386"/>
      <c r="FZJ5386"/>
      <c r="FZK5386"/>
      <c r="FZL5386"/>
      <c r="FZM5386"/>
      <c r="FZN5386"/>
      <c r="FZO5386"/>
      <c r="FZP5386"/>
      <c r="FZQ5386"/>
      <c r="FZR5386"/>
      <c r="FZS5386"/>
      <c r="FZT5386"/>
      <c r="FZU5386"/>
      <c r="FZV5386"/>
      <c r="FZW5386"/>
      <c r="FZX5386"/>
      <c r="FZY5386"/>
      <c r="FZZ5386"/>
      <c r="GAA5386"/>
      <c r="GAB5386"/>
      <c r="GAC5386"/>
      <c r="GAD5386"/>
      <c r="GAE5386"/>
      <c r="GAF5386"/>
      <c r="GAG5386"/>
      <c r="GAH5386"/>
      <c r="GAI5386"/>
      <c r="GAJ5386"/>
      <c r="GAK5386"/>
      <c r="GAL5386"/>
      <c r="GAM5386"/>
      <c r="GAN5386"/>
      <c r="GAO5386"/>
      <c r="GAP5386"/>
      <c r="GAQ5386"/>
      <c r="GAR5386"/>
      <c r="GAS5386"/>
      <c r="GAT5386"/>
      <c r="GAU5386"/>
      <c r="GAV5386"/>
      <c r="GAW5386"/>
      <c r="GAX5386"/>
      <c r="GAY5386"/>
      <c r="GAZ5386"/>
      <c r="GBA5386"/>
      <c r="GBB5386"/>
      <c r="GBC5386"/>
      <c r="GBD5386"/>
      <c r="GBE5386"/>
      <c r="GBF5386"/>
      <c r="GBG5386"/>
      <c r="GBH5386"/>
      <c r="GBI5386"/>
      <c r="GBJ5386"/>
      <c r="GBK5386"/>
      <c r="GBL5386"/>
      <c r="GBM5386"/>
      <c r="GBN5386"/>
      <c r="GBO5386"/>
      <c r="GBP5386"/>
      <c r="GBQ5386"/>
      <c r="GBR5386"/>
      <c r="GBS5386"/>
      <c r="GBT5386"/>
      <c r="GBU5386"/>
      <c r="GBV5386"/>
      <c r="GBW5386"/>
      <c r="GBX5386"/>
      <c r="GBY5386"/>
      <c r="GBZ5386"/>
      <c r="GCA5386"/>
      <c r="GCB5386"/>
      <c r="GCC5386"/>
      <c r="GCD5386"/>
      <c r="GCE5386"/>
      <c r="GCF5386"/>
      <c r="GCG5386"/>
      <c r="GCH5386"/>
      <c r="GCI5386"/>
      <c r="GCJ5386"/>
      <c r="GCK5386"/>
      <c r="GCL5386"/>
      <c r="GCM5386"/>
      <c r="GCN5386"/>
      <c r="GCO5386"/>
      <c r="GCP5386"/>
      <c r="GCQ5386"/>
      <c r="GCR5386"/>
      <c r="GCS5386"/>
      <c r="GCT5386"/>
      <c r="GCU5386"/>
      <c r="GCV5386"/>
      <c r="GCW5386"/>
      <c r="GCX5386"/>
      <c r="GCY5386"/>
      <c r="GCZ5386"/>
      <c r="GDA5386"/>
      <c r="GDB5386"/>
      <c r="GDC5386"/>
      <c r="GDD5386"/>
      <c r="GDE5386"/>
      <c r="GDF5386"/>
      <c r="GDG5386"/>
      <c r="GDH5386"/>
      <c r="GDI5386"/>
      <c r="GDJ5386"/>
      <c r="GDK5386"/>
      <c r="GDL5386"/>
      <c r="GDM5386"/>
      <c r="GDN5386"/>
      <c r="GDO5386"/>
      <c r="GDP5386"/>
      <c r="GDQ5386"/>
      <c r="GDR5386"/>
      <c r="GDS5386"/>
      <c r="GDT5386"/>
      <c r="GDU5386"/>
      <c r="GDV5386"/>
      <c r="GDW5386"/>
      <c r="GDX5386"/>
      <c r="GDY5386"/>
      <c r="GDZ5386"/>
      <c r="GEA5386"/>
      <c r="GEB5386"/>
      <c r="GEC5386"/>
      <c r="GED5386"/>
      <c r="GEE5386"/>
      <c r="GEF5386"/>
      <c r="GEG5386"/>
      <c r="GEH5386"/>
      <c r="GEI5386"/>
      <c r="GEJ5386"/>
      <c r="GEK5386"/>
      <c r="GEL5386"/>
      <c r="GEM5386"/>
      <c r="GEN5386"/>
      <c r="GEO5386"/>
      <c r="GEP5386"/>
      <c r="GEQ5386"/>
      <c r="GER5386"/>
      <c r="GES5386"/>
      <c r="GET5386"/>
      <c r="GEU5386"/>
      <c r="GEV5386"/>
      <c r="GEW5386"/>
      <c r="GEX5386"/>
      <c r="GEY5386"/>
      <c r="GEZ5386"/>
      <c r="GFA5386"/>
      <c r="GFB5386"/>
      <c r="GFC5386"/>
      <c r="GFD5386"/>
      <c r="GFE5386"/>
      <c r="GFF5386"/>
      <c r="GFG5386"/>
      <c r="GFH5386"/>
      <c r="GFI5386"/>
      <c r="GFJ5386"/>
      <c r="GFK5386"/>
      <c r="GFL5386"/>
      <c r="GFM5386"/>
      <c r="GFN5386"/>
      <c r="GFO5386"/>
      <c r="GFP5386"/>
      <c r="GFQ5386"/>
      <c r="GFR5386"/>
      <c r="GFS5386"/>
      <c r="GFT5386"/>
      <c r="GFU5386"/>
      <c r="GFV5386"/>
      <c r="GFW5386"/>
      <c r="GFX5386"/>
      <c r="GFY5386"/>
      <c r="GFZ5386"/>
      <c r="GGA5386"/>
      <c r="GGB5386"/>
      <c r="GGC5386"/>
      <c r="GGD5386"/>
      <c r="GGE5386"/>
      <c r="GGF5386"/>
      <c r="GGG5386"/>
      <c r="GGH5386"/>
      <c r="GGI5386"/>
      <c r="GGJ5386"/>
      <c r="GGK5386"/>
      <c r="GGL5386"/>
      <c r="GGM5386"/>
      <c r="GGN5386"/>
      <c r="GGO5386"/>
      <c r="GGP5386"/>
      <c r="GGQ5386"/>
      <c r="GGR5386"/>
      <c r="GGS5386"/>
      <c r="GGT5386"/>
      <c r="GGU5386"/>
      <c r="GGV5386"/>
      <c r="GGW5386"/>
      <c r="GGX5386"/>
      <c r="GGY5386"/>
      <c r="GGZ5386"/>
      <c r="GHA5386"/>
      <c r="GHB5386"/>
      <c r="GHC5386"/>
      <c r="GHD5386"/>
      <c r="GHE5386"/>
      <c r="GHF5386"/>
      <c r="GHG5386"/>
      <c r="GHH5386"/>
      <c r="GHI5386"/>
      <c r="GHJ5386"/>
      <c r="GHK5386"/>
      <c r="GHL5386"/>
      <c r="GHM5386"/>
      <c r="GHN5386"/>
      <c r="GHO5386"/>
      <c r="GHP5386"/>
      <c r="GHQ5386"/>
      <c r="GHR5386"/>
      <c r="GHS5386"/>
      <c r="GHT5386"/>
      <c r="GHU5386"/>
      <c r="GHV5386"/>
      <c r="GHW5386"/>
      <c r="GHX5386"/>
      <c r="GHY5386"/>
      <c r="GHZ5386"/>
      <c r="GIA5386"/>
      <c r="GIB5386"/>
      <c r="GIC5386"/>
      <c r="GID5386"/>
      <c r="GIE5386"/>
      <c r="GIF5386"/>
      <c r="GIG5386"/>
      <c r="GIH5386"/>
      <c r="GII5386"/>
      <c r="GIJ5386"/>
      <c r="GIK5386"/>
      <c r="GIL5386"/>
      <c r="GIM5386"/>
      <c r="GIN5386"/>
      <c r="GIO5386"/>
      <c r="GIP5386"/>
      <c r="GIQ5386"/>
      <c r="GIR5386"/>
      <c r="GIS5386"/>
      <c r="GIT5386"/>
      <c r="GIU5386"/>
      <c r="GIV5386"/>
      <c r="GIW5386"/>
      <c r="GIX5386"/>
      <c r="GIY5386"/>
      <c r="GIZ5386"/>
      <c r="GJA5386"/>
      <c r="GJB5386"/>
      <c r="GJC5386"/>
      <c r="GJD5386"/>
      <c r="GJE5386"/>
      <c r="GJF5386"/>
      <c r="GJG5386"/>
      <c r="GJH5386"/>
      <c r="GJI5386"/>
      <c r="GJJ5386"/>
      <c r="GJK5386"/>
      <c r="GJL5386"/>
      <c r="GJM5386"/>
      <c r="GJN5386"/>
      <c r="GJO5386"/>
      <c r="GJP5386"/>
      <c r="GJQ5386"/>
      <c r="GJR5386"/>
      <c r="GJS5386"/>
      <c r="GJT5386"/>
      <c r="GJU5386"/>
      <c r="GJV5386"/>
      <c r="GJW5386"/>
      <c r="GJX5386"/>
      <c r="GJY5386"/>
      <c r="GJZ5386"/>
      <c r="GKA5386"/>
      <c r="GKB5386"/>
      <c r="GKC5386"/>
      <c r="GKD5386"/>
      <c r="GKE5386"/>
      <c r="GKF5386"/>
      <c r="GKG5386"/>
      <c r="GKH5386"/>
      <c r="GKI5386"/>
      <c r="GKJ5386"/>
      <c r="GKK5386"/>
      <c r="GKL5386"/>
      <c r="GKM5386"/>
      <c r="GKN5386"/>
      <c r="GKO5386"/>
      <c r="GKP5386"/>
      <c r="GKQ5386"/>
      <c r="GKR5386"/>
      <c r="GKS5386"/>
      <c r="GKT5386"/>
      <c r="GKU5386"/>
      <c r="GKV5386"/>
      <c r="GKW5386"/>
      <c r="GKX5386"/>
      <c r="GKY5386"/>
      <c r="GKZ5386"/>
      <c r="GLA5386"/>
      <c r="GLB5386"/>
      <c r="GLC5386"/>
      <c r="GLD5386"/>
      <c r="GLE5386"/>
      <c r="GLF5386"/>
      <c r="GLG5386"/>
      <c r="GLH5386"/>
      <c r="GLI5386"/>
      <c r="GLJ5386"/>
      <c r="GLK5386"/>
      <c r="GLL5386"/>
      <c r="GLM5386"/>
      <c r="GLN5386"/>
      <c r="GLO5386"/>
      <c r="GLP5386"/>
      <c r="GLQ5386"/>
      <c r="GLR5386"/>
      <c r="GLS5386"/>
      <c r="GLT5386"/>
      <c r="GLU5386"/>
      <c r="GLV5386"/>
      <c r="GLW5386"/>
      <c r="GLX5386"/>
      <c r="GLY5386"/>
      <c r="GLZ5386"/>
      <c r="GMA5386"/>
      <c r="GMB5386"/>
      <c r="GMC5386"/>
      <c r="GMD5386"/>
      <c r="GME5386"/>
      <c r="GMF5386"/>
      <c r="GMG5386"/>
      <c r="GMH5386"/>
      <c r="GMI5386"/>
      <c r="GMJ5386"/>
      <c r="GMK5386"/>
      <c r="GML5386"/>
      <c r="GMM5386"/>
      <c r="GMN5386"/>
      <c r="GMO5386"/>
      <c r="GMP5386"/>
      <c r="GMQ5386"/>
      <c r="GMR5386"/>
      <c r="GMS5386"/>
      <c r="GMT5386"/>
      <c r="GMU5386"/>
      <c r="GMV5386"/>
      <c r="GMW5386"/>
      <c r="GMX5386"/>
      <c r="GMY5386"/>
      <c r="GMZ5386"/>
      <c r="GNA5386"/>
      <c r="GNB5386"/>
      <c r="GNC5386"/>
      <c r="GND5386"/>
      <c r="GNE5386"/>
      <c r="GNF5386"/>
      <c r="GNG5386"/>
      <c r="GNH5386"/>
      <c r="GNI5386"/>
      <c r="GNJ5386"/>
      <c r="GNK5386"/>
      <c r="GNL5386"/>
      <c r="GNM5386"/>
      <c r="GNN5386"/>
      <c r="GNO5386"/>
      <c r="GNP5386"/>
      <c r="GNQ5386"/>
      <c r="GNR5386"/>
      <c r="GNS5386"/>
      <c r="GNT5386"/>
      <c r="GNU5386"/>
      <c r="GNV5386"/>
      <c r="GNW5386"/>
      <c r="GNX5386"/>
      <c r="GNY5386"/>
      <c r="GNZ5386"/>
      <c r="GOA5386"/>
      <c r="GOB5386"/>
      <c r="GOC5386"/>
      <c r="GOD5386"/>
      <c r="GOE5386"/>
      <c r="GOF5386"/>
      <c r="GOG5386"/>
      <c r="GOH5386"/>
      <c r="GOI5386"/>
      <c r="GOJ5386"/>
      <c r="GOK5386"/>
      <c r="GOL5386"/>
      <c r="GOM5386"/>
      <c r="GON5386"/>
      <c r="GOO5386"/>
      <c r="GOP5386"/>
      <c r="GOQ5386"/>
      <c r="GOR5386"/>
      <c r="GOS5386"/>
      <c r="GOT5386"/>
      <c r="GOU5386"/>
      <c r="GOV5386"/>
      <c r="GOW5386"/>
      <c r="GOX5386"/>
      <c r="GOY5386"/>
      <c r="GOZ5386"/>
      <c r="GPA5386"/>
      <c r="GPB5386"/>
      <c r="GPC5386"/>
      <c r="GPD5386"/>
      <c r="GPE5386"/>
      <c r="GPF5386"/>
      <c r="GPG5386"/>
      <c r="GPH5386"/>
      <c r="GPI5386"/>
      <c r="GPJ5386"/>
      <c r="GPK5386"/>
      <c r="GPL5386"/>
      <c r="GPM5386"/>
      <c r="GPN5386"/>
      <c r="GPO5386"/>
      <c r="GPP5386"/>
      <c r="GPQ5386"/>
      <c r="GPR5386"/>
      <c r="GPS5386"/>
      <c r="GPT5386"/>
      <c r="GPU5386"/>
      <c r="GPV5386"/>
      <c r="GPW5386"/>
      <c r="GPX5386"/>
      <c r="GPY5386"/>
      <c r="GPZ5386"/>
      <c r="GQA5386"/>
      <c r="GQB5386"/>
      <c r="GQC5386"/>
      <c r="GQD5386"/>
      <c r="GQE5386"/>
      <c r="GQF5386"/>
      <c r="GQG5386"/>
      <c r="GQH5386"/>
      <c r="GQI5386"/>
      <c r="GQJ5386"/>
      <c r="GQK5386"/>
      <c r="GQL5386"/>
      <c r="GQM5386"/>
      <c r="GQN5386"/>
      <c r="GQO5386"/>
      <c r="GQP5386"/>
      <c r="GQQ5386"/>
      <c r="GQR5386"/>
      <c r="GQS5386"/>
      <c r="GQT5386"/>
      <c r="GQU5386"/>
      <c r="GQV5386"/>
      <c r="GQW5386"/>
      <c r="GQX5386"/>
      <c r="GQY5386"/>
      <c r="GQZ5386"/>
      <c r="GRA5386"/>
      <c r="GRB5386"/>
      <c r="GRC5386"/>
      <c r="GRD5386"/>
      <c r="GRE5386"/>
      <c r="GRF5386"/>
      <c r="GRG5386"/>
      <c r="GRH5386"/>
      <c r="GRI5386"/>
      <c r="GRJ5386"/>
      <c r="GRK5386"/>
      <c r="GRL5386"/>
      <c r="GRM5386"/>
      <c r="GRN5386"/>
      <c r="GRO5386"/>
      <c r="GRP5386"/>
      <c r="GRQ5386"/>
      <c r="GRR5386"/>
      <c r="GRS5386"/>
      <c r="GRT5386"/>
      <c r="GRU5386"/>
      <c r="GRV5386"/>
      <c r="GRW5386"/>
      <c r="GRX5386"/>
      <c r="GRY5386"/>
      <c r="GRZ5386"/>
      <c r="GSA5386"/>
      <c r="GSB5386"/>
      <c r="GSC5386"/>
      <c r="GSD5386"/>
      <c r="GSE5386"/>
      <c r="GSF5386"/>
      <c r="GSG5386"/>
      <c r="GSH5386"/>
      <c r="GSI5386"/>
      <c r="GSJ5386"/>
      <c r="GSK5386"/>
      <c r="GSL5386"/>
      <c r="GSM5386"/>
      <c r="GSN5386"/>
      <c r="GSO5386"/>
      <c r="GSP5386"/>
      <c r="GSQ5386"/>
      <c r="GSR5386"/>
      <c r="GSS5386"/>
      <c r="GST5386"/>
      <c r="GSU5386"/>
      <c r="GSV5386"/>
      <c r="GSW5386"/>
      <c r="GSX5386"/>
      <c r="GSY5386"/>
      <c r="GSZ5386"/>
      <c r="GTA5386"/>
      <c r="GTB5386"/>
      <c r="GTC5386"/>
      <c r="GTD5386"/>
      <c r="GTE5386"/>
      <c r="GTF5386"/>
      <c r="GTG5386"/>
      <c r="GTH5386"/>
      <c r="GTI5386"/>
      <c r="GTJ5386"/>
      <c r="GTK5386"/>
      <c r="GTL5386"/>
      <c r="GTM5386"/>
      <c r="GTN5386"/>
      <c r="GTO5386"/>
      <c r="GTP5386"/>
      <c r="GTQ5386"/>
      <c r="GTR5386"/>
      <c r="GTS5386"/>
      <c r="GTT5386"/>
      <c r="GTU5386"/>
      <c r="GTV5386"/>
      <c r="GTW5386"/>
      <c r="GTX5386"/>
      <c r="GTY5386"/>
      <c r="GTZ5386"/>
      <c r="GUA5386"/>
      <c r="GUB5386"/>
      <c r="GUC5386"/>
      <c r="GUD5386"/>
      <c r="GUE5386"/>
      <c r="GUF5386"/>
      <c r="GUG5386"/>
      <c r="GUH5386"/>
      <c r="GUI5386"/>
      <c r="GUJ5386"/>
      <c r="GUK5386"/>
      <c r="GUL5386"/>
      <c r="GUM5386"/>
      <c r="GUN5386"/>
      <c r="GUO5386"/>
      <c r="GUP5386"/>
      <c r="GUQ5386"/>
      <c r="GUR5386"/>
      <c r="GUS5386"/>
      <c r="GUT5386"/>
      <c r="GUU5386"/>
      <c r="GUV5386"/>
      <c r="GUW5386"/>
      <c r="GUX5386"/>
      <c r="GUY5386"/>
      <c r="GUZ5386"/>
      <c r="GVA5386"/>
      <c r="GVB5386"/>
      <c r="GVC5386"/>
      <c r="GVD5386"/>
      <c r="GVE5386"/>
      <c r="GVF5386"/>
      <c r="GVG5386"/>
      <c r="GVH5386"/>
      <c r="GVI5386"/>
      <c r="GVJ5386"/>
      <c r="GVK5386"/>
      <c r="GVL5386"/>
      <c r="GVM5386"/>
      <c r="GVN5386"/>
      <c r="GVO5386"/>
      <c r="GVP5386"/>
      <c r="GVQ5386"/>
      <c r="GVR5386"/>
      <c r="GVS5386"/>
      <c r="GVT5386"/>
      <c r="GVU5386"/>
      <c r="GVV5386"/>
      <c r="GVW5386"/>
      <c r="GVX5386"/>
      <c r="GVY5386"/>
      <c r="GVZ5386"/>
      <c r="GWA5386"/>
      <c r="GWB5386"/>
      <c r="GWC5386"/>
      <c r="GWD5386"/>
      <c r="GWE5386"/>
      <c r="GWF5386"/>
      <c r="GWG5386"/>
      <c r="GWH5386"/>
      <c r="GWI5386"/>
      <c r="GWJ5386"/>
      <c r="GWK5386"/>
      <c r="GWL5386"/>
      <c r="GWM5386"/>
      <c r="GWN5386"/>
      <c r="GWO5386"/>
      <c r="GWP5386"/>
      <c r="GWQ5386"/>
      <c r="GWR5386"/>
      <c r="GWS5386"/>
      <c r="GWT5386"/>
      <c r="GWU5386"/>
      <c r="GWV5386"/>
      <c r="GWW5386"/>
      <c r="GWX5386"/>
      <c r="GWY5386"/>
      <c r="GWZ5386"/>
      <c r="GXA5386"/>
      <c r="GXB5386"/>
      <c r="GXC5386"/>
      <c r="GXD5386"/>
      <c r="GXE5386"/>
      <c r="GXF5386"/>
      <c r="GXG5386"/>
      <c r="GXH5386"/>
      <c r="GXI5386"/>
      <c r="GXJ5386"/>
      <c r="GXK5386"/>
      <c r="GXL5386"/>
      <c r="GXM5386"/>
      <c r="GXN5386"/>
      <c r="GXO5386"/>
      <c r="GXP5386"/>
      <c r="GXQ5386"/>
      <c r="GXR5386"/>
      <c r="GXS5386"/>
      <c r="GXT5386"/>
      <c r="GXU5386"/>
      <c r="GXV5386"/>
      <c r="GXW5386"/>
      <c r="GXX5386"/>
      <c r="GXY5386"/>
      <c r="GXZ5386"/>
      <c r="GYA5386"/>
      <c r="GYB5386"/>
      <c r="GYC5386"/>
      <c r="GYD5386"/>
      <c r="GYE5386"/>
      <c r="GYF5386"/>
      <c r="GYG5386"/>
      <c r="GYH5386"/>
      <c r="GYI5386"/>
      <c r="GYJ5386"/>
      <c r="GYK5386"/>
      <c r="GYL5386"/>
      <c r="GYM5386"/>
      <c r="GYN5386"/>
      <c r="GYO5386"/>
      <c r="GYP5386"/>
      <c r="GYQ5386"/>
      <c r="GYR5386"/>
      <c r="GYS5386"/>
      <c r="GYT5386"/>
      <c r="GYU5386"/>
      <c r="GYV5386"/>
      <c r="GYW5386"/>
      <c r="GYX5386"/>
      <c r="GYY5386"/>
      <c r="GYZ5386"/>
      <c r="GZA5386"/>
      <c r="GZB5386"/>
      <c r="GZC5386"/>
      <c r="GZD5386"/>
      <c r="GZE5386"/>
      <c r="GZF5386"/>
      <c r="GZG5386"/>
      <c r="GZH5386"/>
      <c r="GZI5386"/>
      <c r="GZJ5386"/>
      <c r="GZK5386"/>
      <c r="GZL5386"/>
      <c r="GZM5386"/>
      <c r="GZN5386"/>
      <c r="GZO5386"/>
      <c r="GZP5386"/>
      <c r="GZQ5386"/>
      <c r="GZR5386"/>
      <c r="GZS5386"/>
      <c r="GZT5386"/>
      <c r="GZU5386"/>
      <c r="GZV5386"/>
      <c r="GZW5386"/>
      <c r="GZX5386"/>
      <c r="GZY5386"/>
      <c r="GZZ5386"/>
      <c r="HAA5386"/>
      <c r="HAB5386"/>
      <c r="HAC5386"/>
      <c r="HAD5386"/>
      <c r="HAE5386"/>
      <c r="HAF5386"/>
      <c r="HAG5386"/>
      <c r="HAH5386"/>
      <c r="HAI5386"/>
      <c r="HAJ5386"/>
      <c r="HAK5386"/>
      <c r="HAL5386"/>
      <c r="HAM5386"/>
      <c r="HAN5386"/>
      <c r="HAO5386"/>
      <c r="HAP5386"/>
      <c r="HAQ5386"/>
      <c r="HAR5386"/>
      <c r="HAS5386"/>
      <c r="HAT5386"/>
      <c r="HAU5386"/>
      <c r="HAV5386"/>
      <c r="HAW5386"/>
      <c r="HAX5386"/>
      <c r="HAY5386"/>
      <c r="HAZ5386"/>
      <c r="HBA5386"/>
      <c r="HBB5386"/>
      <c r="HBC5386"/>
      <c r="HBD5386"/>
      <c r="HBE5386"/>
      <c r="HBF5386"/>
      <c r="HBG5386"/>
      <c r="HBH5386"/>
      <c r="HBI5386"/>
      <c r="HBJ5386"/>
      <c r="HBK5386"/>
      <c r="HBL5386"/>
      <c r="HBM5386"/>
      <c r="HBN5386"/>
      <c r="HBO5386"/>
      <c r="HBP5386"/>
      <c r="HBQ5386"/>
      <c r="HBR5386"/>
      <c r="HBS5386"/>
      <c r="HBT5386"/>
      <c r="HBU5386"/>
      <c r="HBV5386"/>
      <c r="HBW5386"/>
      <c r="HBX5386"/>
      <c r="HBY5386"/>
      <c r="HBZ5386"/>
      <c r="HCA5386"/>
      <c r="HCB5386"/>
      <c r="HCC5386"/>
      <c r="HCD5386"/>
      <c r="HCE5386"/>
      <c r="HCF5386"/>
      <c r="HCG5386"/>
      <c r="HCH5386"/>
      <c r="HCI5386"/>
      <c r="HCJ5386"/>
      <c r="HCK5386"/>
      <c r="HCL5386"/>
      <c r="HCM5386"/>
      <c r="HCN5386"/>
      <c r="HCO5386"/>
      <c r="HCP5386"/>
      <c r="HCQ5386"/>
      <c r="HCR5386"/>
      <c r="HCS5386"/>
      <c r="HCT5386"/>
      <c r="HCU5386"/>
      <c r="HCV5386"/>
      <c r="HCW5386"/>
      <c r="HCX5386"/>
      <c r="HCY5386"/>
      <c r="HCZ5386"/>
      <c r="HDA5386"/>
      <c r="HDB5386"/>
      <c r="HDC5386"/>
      <c r="HDD5386"/>
      <c r="HDE5386"/>
      <c r="HDF5386"/>
      <c r="HDG5386"/>
      <c r="HDH5386"/>
      <c r="HDI5386"/>
      <c r="HDJ5386"/>
      <c r="HDK5386"/>
      <c r="HDL5386"/>
      <c r="HDM5386"/>
      <c r="HDN5386"/>
      <c r="HDO5386"/>
      <c r="HDP5386"/>
      <c r="HDQ5386"/>
      <c r="HDR5386"/>
      <c r="HDS5386"/>
      <c r="HDT5386"/>
      <c r="HDU5386"/>
      <c r="HDV5386"/>
      <c r="HDW5386"/>
      <c r="HDX5386"/>
      <c r="HDY5386"/>
      <c r="HDZ5386"/>
      <c r="HEA5386"/>
      <c r="HEB5386"/>
      <c r="HEC5386"/>
      <c r="HED5386"/>
      <c r="HEE5386"/>
      <c r="HEF5386"/>
      <c r="HEG5386"/>
      <c r="HEH5386"/>
      <c r="HEI5386"/>
      <c r="HEJ5386"/>
      <c r="HEK5386"/>
      <c r="HEL5386"/>
      <c r="HEM5386"/>
      <c r="HEN5386"/>
      <c r="HEO5386"/>
      <c r="HEP5386"/>
      <c r="HEQ5386"/>
      <c r="HER5386"/>
      <c r="HES5386"/>
      <c r="HET5386"/>
      <c r="HEU5386"/>
      <c r="HEV5386"/>
      <c r="HEW5386"/>
      <c r="HEX5386"/>
      <c r="HEY5386"/>
      <c r="HEZ5386"/>
      <c r="HFA5386"/>
      <c r="HFB5386"/>
      <c r="HFC5386"/>
      <c r="HFD5386"/>
      <c r="HFE5386"/>
      <c r="HFF5386"/>
      <c r="HFG5386"/>
      <c r="HFH5386"/>
      <c r="HFI5386"/>
      <c r="HFJ5386"/>
      <c r="HFK5386"/>
      <c r="HFL5386"/>
      <c r="HFM5386"/>
      <c r="HFN5386"/>
      <c r="HFO5386"/>
      <c r="HFP5386"/>
      <c r="HFQ5386"/>
      <c r="HFR5386"/>
      <c r="HFS5386"/>
      <c r="HFT5386"/>
      <c r="HFU5386"/>
      <c r="HFV5386"/>
      <c r="HFW5386"/>
      <c r="HFX5386"/>
      <c r="HFY5386"/>
      <c r="HFZ5386"/>
      <c r="HGA5386"/>
      <c r="HGB5386"/>
      <c r="HGC5386"/>
      <c r="HGD5386"/>
      <c r="HGE5386"/>
      <c r="HGF5386"/>
      <c r="HGG5386"/>
      <c r="HGH5386"/>
      <c r="HGI5386"/>
      <c r="HGJ5386"/>
      <c r="HGK5386"/>
      <c r="HGL5386"/>
      <c r="HGM5386"/>
      <c r="HGN5386"/>
      <c r="HGO5386"/>
      <c r="HGP5386"/>
      <c r="HGQ5386"/>
      <c r="HGR5386"/>
      <c r="HGS5386"/>
      <c r="HGT5386"/>
      <c r="HGU5386"/>
      <c r="HGV5386"/>
      <c r="HGW5386"/>
      <c r="HGX5386"/>
      <c r="HGY5386"/>
      <c r="HGZ5386"/>
      <c r="HHA5386"/>
      <c r="HHB5386"/>
      <c r="HHC5386"/>
      <c r="HHD5386"/>
      <c r="HHE5386"/>
      <c r="HHF5386"/>
      <c r="HHG5386"/>
      <c r="HHH5386"/>
      <c r="HHI5386"/>
      <c r="HHJ5386"/>
      <c r="HHK5386"/>
      <c r="HHL5386"/>
      <c r="HHM5386"/>
      <c r="HHN5386"/>
      <c r="HHO5386"/>
      <c r="HHP5386"/>
      <c r="HHQ5386"/>
      <c r="HHR5386"/>
      <c r="HHS5386"/>
      <c r="HHT5386"/>
      <c r="HHU5386"/>
      <c r="HHV5386"/>
      <c r="HHW5386"/>
      <c r="HHX5386"/>
      <c r="HHY5386"/>
      <c r="HHZ5386"/>
      <c r="HIA5386"/>
      <c r="HIB5386"/>
      <c r="HIC5386"/>
      <c r="HID5386"/>
      <c r="HIE5386"/>
      <c r="HIF5386"/>
      <c r="HIG5386"/>
      <c r="HIH5386"/>
      <c r="HII5386"/>
      <c r="HIJ5386"/>
      <c r="HIK5386"/>
      <c r="HIL5386"/>
      <c r="HIM5386"/>
      <c r="HIN5386"/>
      <c r="HIO5386"/>
      <c r="HIP5386"/>
      <c r="HIQ5386"/>
      <c r="HIR5386"/>
      <c r="HIS5386"/>
      <c r="HIT5386"/>
      <c r="HIU5386"/>
      <c r="HIV5386"/>
      <c r="HIW5386"/>
      <c r="HIX5386"/>
      <c r="HIY5386"/>
      <c r="HIZ5386"/>
      <c r="HJA5386"/>
      <c r="HJB5386"/>
      <c r="HJC5386"/>
      <c r="HJD5386"/>
      <c r="HJE5386"/>
      <c r="HJF5386"/>
      <c r="HJG5386"/>
      <c r="HJH5386"/>
      <c r="HJI5386"/>
      <c r="HJJ5386"/>
      <c r="HJK5386"/>
      <c r="HJL5386"/>
      <c r="HJM5386"/>
      <c r="HJN5386"/>
      <c r="HJO5386"/>
      <c r="HJP5386"/>
      <c r="HJQ5386"/>
      <c r="HJR5386"/>
      <c r="HJS5386"/>
      <c r="HJT5386"/>
      <c r="HJU5386"/>
      <c r="HJV5386"/>
      <c r="HJW5386"/>
      <c r="HJX5386"/>
      <c r="HJY5386"/>
      <c r="HJZ5386"/>
      <c r="HKA5386"/>
      <c r="HKB5386"/>
      <c r="HKC5386"/>
      <c r="HKD5386"/>
      <c r="HKE5386"/>
      <c r="HKF5386"/>
      <c r="HKG5386"/>
      <c r="HKH5386"/>
      <c r="HKI5386"/>
      <c r="HKJ5386"/>
      <c r="HKK5386"/>
      <c r="HKL5386"/>
      <c r="HKM5386"/>
      <c r="HKN5386"/>
      <c r="HKO5386"/>
      <c r="HKP5386"/>
      <c r="HKQ5386"/>
      <c r="HKR5386"/>
      <c r="HKS5386"/>
      <c r="HKT5386"/>
      <c r="HKU5386"/>
      <c r="HKV5386"/>
      <c r="HKW5386"/>
      <c r="HKX5386"/>
      <c r="HKY5386"/>
      <c r="HKZ5386"/>
      <c r="HLA5386"/>
      <c r="HLB5386"/>
      <c r="HLC5386"/>
      <c r="HLD5386"/>
      <c r="HLE5386"/>
      <c r="HLF5386"/>
      <c r="HLG5386"/>
      <c r="HLH5386"/>
      <c r="HLI5386"/>
      <c r="HLJ5386"/>
      <c r="HLK5386"/>
      <c r="HLL5386"/>
      <c r="HLM5386"/>
      <c r="HLN5386"/>
      <c r="HLO5386"/>
      <c r="HLP5386"/>
      <c r="HLQ5386"/>
      <c r="HLR5386"/>
      <c r="HLS5386"/>
      <c r="HLT5386"/>
      <c r="HLU5386"/>
      <c r="HLV5386"/>
      <c r="HLW5386"/>
      <c r="HLX5386"/>
      <c r="HLY5386"/>
      <c r="HLZ5386"/>
      <c r="HMA5386"/>
      <c r="HMB5386"/>
      <c r="HMC5386"/>
      <c r="HMD5386"/>
      <c r="HME5386"/>
      <c r="HMF5386"/>
      <c r="HMG5386"/>
      <c r="HMH5386"/>
      <c r="HMI5386"/>
      <c r="HMJ5386"/>
      <c r="HMK5386"/>
      <c r="HML5386"/>
      <c r="HMM5386"/>
      <c r="HMN5386"/>
      <c r="HMO5386"/>
      <c r="HMP5386"/>
      <c r="HMQ5386"/>
      <c r="HMR5386"/>
      <c r="HMS5386"/>
      <c r="HMT5386"/>
      <c r="HMU5386"/>
      <c r="HMV5386"/>
      <c r="HMW5386"/>
      <c r="HMX5386"/>
      <c r="HMY5386"/>
      <c r="HMZ5386"/>
      <c r="HNA5386"/>
      <c r="HNB5386"/>
      <c r="HNC5386"/>
      <c r="HND5386"/>
      <c r="HNE5386"/>
      <c r="HNF5386"/>
      <c r="HNG5386"/>
      <c r="HNH5386"/>
      <c r="HNI5386"/>
      <c r="HNJ5386"/>
      <c r="HNK5386"/>
      <c r="HNL5386"/>
      <c r="HNM5386"/>
      <c r="HNN5386"/>
      <c r="HNO5386"/>
      <c r="HNP5386"/>
      <c r="HNQ5386"/>
      <c r="HNR5386"/>
      <c r="HNS5386"/>
      <c r="HNT5386"/>
      <c r="HNU5386"/>
      <c r="HNV5386"/>
      <c r="HNW5386"/>
      <c r="HNX5386"/>
      <c r="HNY5386"/>
      <c r="HNZ5386"/>
      <c r="HOA5386"/>
      <c r="HOB5386"/>
      <c r="HOC5386"/>
      <c r="HOD5386"/>
      <c r="HOE5386"/>
      <c r="HOF5386"/>
      <c r="HOG5386"/>
      <c r="HOH5386"/>
      <c r="HOI5386"/>
      <c r="HOJ5386"/>
      <c r="HOK5386"/>
      <c r="HOL5386"/>
      <c r="HOM5386"/>
      <c r="HON5386"/>
      <c r="HOO5386"/>
      <c r="HOP5386"/>
      <c r="HOQ5386"/>
      <c r="HOR5386"/>
      <c r="HOS5386"/>
      <c r="HOT5386"/>
      <c r="HOU5386"/>
      <c r="HOV5386"/>
      <c r="HOW5386"/>
      <c r="HOX5386"/>
      <c r="HOY5386"/>
      <c r="HOZ5386"/>
      <c r="HPA5386"/>
      <c r="HPB5386"/>
      <c r="HPC5386"/>
      <c r="HPD5386"/>
      <c r="HPE5386"/>
      <c r="HPF5386"/>
      <c r="HPG5386"/>
      <c r="HPH5386"/>
      <c r="HPI5386"/>
      <c r="HPJ5386"/>
      <c r="HPK5386"/>
      <c r="HPL5386"/>
      <c r="HPM5386"/>
      <c r="HPN5386"/>
      <c r="HPO5386"/>
      <c r="HPP5386"/>
      <c r="HPQ5386"/>
      <c r="HPR5386"/>
      <c r="HPS5386"/>
      <c r="HPT5386"/>
      <c r="HPU5386"/>
      <c r="HPV5386"/>
      <c r="HPW5386"/>
      <c r="HPX5386"/>
      <c r="HPY5386"/>
      <c r="HPZ5386"/>
      <c r="HQA5386"/>
      <c r="HQB5386"/>
      <c r="HQC5386"/>
      <c r="HQD5386"/>
      <c r="HQE5386"/>
      <c r="HQF5386"/>
      <c r="HQG5386"/>
      <c r="HQH5386"/>
      <c r="HQI5386"/>
      <c r="HQJ5386"/>
      <c r="HQK5386"/>
      <c r="HQL5386"/>
      <c r="HQM5386"/>
      <c r="HQN5386"/>
      <c r="HQO5386"/>
      <c r="HQP5386"/>
      <c r="HQQ5386"/>
      <c r="HQR5386"/>
      <c r="HQS5386"/>
      <c r="HQT5386"/>
      <c r="HQU5386"/>
      <c r="HQV5386"/>
      <c r="HQW5386"/>
      <c r="HQX5386"/>
      <c r="HQY5386"/>
      <c r="HQZ5386"/>
      <c r="HRA5386"/>
      <c r="HRB5386"/>
      <c r="HRC5386"/>
      <c r="HRD5386"/>
      <c r="HRE5386"/>
      <c r="HRF5386"/>
      <c r="HRG5386"/>
      <c r="HRH5386"/>
      <c r="HRI5386"/>
      <c r="HRJ5386"/>
      <c r="HRK5386"/>
      <c r="HRL5386"/>
      <c r="HRM5386"/>
      <c r="HRN5386"/>
      <c r="HRO5386"/>
      <c r="HRP5386"/>
      <c r="HRQ5386"/>
      <c r="HRR5386"/>
      <c r="HRS5386"/>
      <c r="HRT5386"/>
      <c r="HRU5386"/>
      <c r="HRV5386"/>
      <c r="HRW5386"/>
      <c r="HRX5386"/>
      <c r="HRY5386"/>
      <c r="HRZ5386"/>
      <c r="HSA5386"/>
      <c r="HSB5386"/>
      <c r="HSC5386"/>
      <c r="HSD5386"/>
      <c r="HSE5386"/>
      <c r="HSF5386"/>
      <c r="HSG5386"/>
      <c r="HSH5386"/>
      <c r="HSI5386"/>
      <c r="HSJ5386"/>
      <c r="HSK5386"/>
      <c r="HSL5386"/>
      <c r="HSM5386"/>
      <c r="HSN5386"/>
      <c r="HSO5386"/>
      <c r="HSP5386"/>
      <c r="HSQ5386"/>
      <c r="HSR5386"/>
      <c r="HSS5386"/>
      <c r="HST5386"/>
      <c r="HSU5386"/>
      <c r="HSV5386"/>
      <c r="HSW5386"/>
      <c r="HSX5386"/>
      <c r="HSY5386"/>
      <c r="HSZ5386"/>
      <c r="HTA5386"/>
      <c r="HTB5386"/>
      <c r="HTC5386"/>
      <c r="HTD5386"/>
      <c r="HTE5386"/>
      <c r="HTF5386"/>
      <c r="HTG5386"/>
      <c r="HTH5386"/>
      <c r="HTI5386"/>
      <c r="HTJ5386"/>
      <c r="HTK5386"/>
      <c r="HTL5386"/>
      <c r="HTM5386"/>
      <c r="HTN5386"/>
      <c r="HTO5386"/>
      <c r="HTP5386"/>
      <c r="HTQ5386"/>
      <c r="HTR5386"/>
      <c r="HTS5386"/>
      <c r="HTT5386"/>
      <c r="HTU5386"/>
      <c r="HTV5386"/>
      <c r="HTW5386"/>
      <c r="HTX5386"/>
      <c r="HTY5386"/>
      <c r="HTZ5386"/>
      <c r="HUA5386"/>
      <c r="HUB5386"/>
      <c r="HUC5386"/>
      <c r="HUD5386"/>
      <c r="HUE5386"/>
      <c r="HUF5386"/>
      <c r="HUG5386"/>
      <c r="HUH5386"/>
      <c r="HUI5386"/>
      <c r="HUJ5386"/>
      <c r="HUK5386"/>
      <c r="HUL5386"/>
      <c r="HUM5386"/>
      <c r="HUN5386"/>
      <c r="HUO5386"/>
      <c r="HUP5386"/>
      <c r="HUQ5386"/>
      <c r="HUR5386"/>
      <c r="HUS5386"/>
      <c r="HUT5386"/>
      <c r="HUU5386"/>
      <c r="HUV5386"/>
      <c r="HUW5386"/>
      <c r="HUX5386"/>
      <c r="HUY5386"/>
      <c r="HUZ5386"/>
      <c r="HVA5386"/>
      <c r="HVB5386"/>
      <c r="HVC5386"/>
      <c r="HVD5386"/>
      <c r="HVE5386"/>
      <c r="HVF5386"/>
      <c r="HVG5386"/>
      <c r="HVH5386"/>
      <c r="HVI5386"/>
      <c r="HVJ5386"/>
      <c r="HVK5386"/>
      <c r="HVL5386"/>
      <c r="HVM5386"/>
      <c r="HVN5386"/>
      <c r="HVO5386"/>
      <c r="HVP5386"/>
      <c r="HVQ5386"/>
      <c r="HVR5386"/>
      <c r="HVS5386"/>
      <c r="HVT5386"/>
      <c r="HVU5386"/>
      <c r="HVV5386"/>
      <c r="HVW5386"/>
      <c r="HVX5386"/>
      <c r="HVY5386"/>
      <c r="HVZ5386"/>
      <c r="HWA5386"/>
      <c r="HWB5386"/>
      <c r="HWC5386"/>
      <c r="HWD5386"/>
      <c r="HWE5386"/>
      <c r="HWF5386"/>
      <c r="HWG5386"/>
      <c r="HWH5386"/>
      <c r="HWI5386"/>
      <c r="HWJ5386"/>
      <c r="HWK5386"/>
      <c r="HWL5386"/>
      <c r="HWM5386"/>
      <c r="HWN5386"/>
      <c r="HWO5386"/>
      <c r="HWP5386"/>
      <c r="HWQ5386"/>
      <c r="HWR5386"/>
      <c r="HWS5386"/>
      <c r="HWT5386"/>
      <c r="HWU5386"/>
      <c r="HWV5386"/>
      <c r="HWW5386"/>
      <c r="HWX5386"/>
      <c r="HWY5386"/>
      <c r="HWZ5386"/>
      <c r="HXA5386"/>
      <c r="HXB5386"/>
      <c r="HXC5386"/>
      <c r="HXD5386"/>
      <c r="HXE5386"/>
      <c r="HXF5386"/>
      <c r="HXG5386"/>
      <c r="HXH5386"/>
      <c r="HXI5386"/>
      <c r="HXJ5386"/>
      <c r="HXK5386"/>
      <c r="HXL5386"/>
      <c r="HXM5386"/>
      <c r="HXN5386"/>
      <c r="HXO5386"/>
      <c r="HXP5386"/>
      <c r="HXQ5386"/>
      <c r="HXR5386"/>
      <c r="HXS5386"/>
      <c r="HXT5386"/>
      <c r="HXU5386"/>
      <c r="HXV5386"/>
      <c r="HXW5386"/>
      <c r="HXX5386"/>
      <c r="HXY5386"/>
      <c r="HXZ5386"/>
      <c r="HYA5386"/>
      <c r="HYB5386"/>
      <c r="HYC5386"/>
      <c r="HYD5386"/>
      <c r="HYE5386"/>
      <c r="HYF5386"/>
      <c r="HYG5386"/>
      <c r="HYH5386"/>
      <c r="HYI5386"/>
      <c r="HYJ5386"/>
      <c r="HYK5386"/>
      <c r="HYL5386"/>
      <c r="HYM5386"/>
      <c r="HYN5386"/>
      <c r="HYO5386"/>
      <c r="HYP5386"/>
      <c r="HYQ5386"/>
      <c r="HYR5386"/>
      <c r="HYS5386"/>
      <c r="HYT5386"/>
      <c r="HYU5386"/>
      <c r="HYV5386"/>
      <c r="HYW5386"/>
      <c r="HYX5386"/>
      <c r="HYY5386"/>
      <c r="HYZ5386"/>
      <c r="HZA5386"/>
      <c r="HZB5386"/>
      <c r="HZC5386"/>
      <c r="HZD5386"/>
      <c r="HZE5386"/>
      <c r="HZF5386"/>
      <c r="HZG5386"/>
      <c r="HZH5386"/>
      <c r="HZI5386"/>
      <c r="HZJ5386"/>
      <c r="HZK5386"/>
      <c r="HZL5386"/>
      <c r="HZM5386"/>
      <c r="HZN5386"/>
      <c r="HZO5386"/>
      <c r="HZP5386"/>
      <c r="HZQ5386"/>
      <c r="HZR5386"/>
      <c r="HZS5386"/>
      <c r="HZT5386"/>
      <c r="HZU5386"/>
      <c r="HZV5386"/>
      <c r="HZW5386"/>
      <c r="HZX5386"/>
      <c r="HZY5386"/>
      <c r="HZZ5386"/>
      <c r="IAA5386"/>
      <c r="IAB5386"/>
      <c r="IAC5386"/>
      <c r="IAD5386"/>
      <c r="IAE5386"/>
      <c r="IAF5386"/>
      <c r="IAG5386"/>
      <c r="IAH5386"/>
      <c r="IAI5386"/>
      <c r="IAJ5386"/>
      <c r="IAK5386"/>
      <c r="IAL5386"/>
      <c r="IAM5386"/>
      <c r="IAN5386"/>
      <c r="IAO5386"/>
      <c r="IAP5386"/>
      <c r="IAQ5386"/>
      <c r="IAR5386"/>
      <c r="IAS5386"/>
      <c r="IAT5386"/>
      <c r="IAU5386"/>
      <c r="IAV5386"/>
      <c r="IAW5386"/>
      <c r="IAX5386"/>
      <c r="IAY5386"/>
      <c r="IAZ5386"/>
      <c r="IBA5386"/>
      <c r="IBB5386"/>
      <c r="IBC5386"/>
      <c r="IBD5386"/>
      <c r="IBE5386"/>
      <c r="IBF5386"/>
      <c r="IBG5386"/>
      <c r="IBH5386"/>
      <c r="IBI5386"/>
      <c r="IBJ5386"/>
      <c r="IBK5386"/>
      <c r="IBL5386"/>
      <c r="IBM5386"/>
      <c r="IBN5386"/>
      <c r="IBO5386"/>
      <c r="IBP5386"/>
      <c r="IBQ5386"/>
      <c r="IBR5386"/>
      <c r="IBS5386"/>
      <c r="IBT5386"/>
      <c r="IBU5386"/>
      <c r="IBV5386"/>
      <c r="IBW5386"/>
      <c r="IBX5386"/>
      <c r="IBY5386"/>
      <c r="IBZ5386"/>
      <c r="ICA5386"/>
      <c r="ICB5386"/>
      <c r="ICC5386"/>
      <c r="ICD5386"/>
      <c r="ICE5386"/>
      <c r="ICF5386"/>
      <c r="ICG5386"/>
      <c r="ICH5386"/>
      <c r="ICI5386"/>
      <c r="ICJ5386"/>
      <c r="ICK5386"/>
      <c r="ICL5386"/>
      <c r="ICM5386"/>
      <c r="ICN5386"/>
      <c r="ICO5386"/>
      <c r="ICP5386"/>
      <c r="ICQ5386"/>
      <c r="ICR5386"/>
      <c r="ICS5386"/>
      <c r="ICT5386"/>
      <c r="ICU5386"/>
      <c r="ICV5386"/>
      <c r="ICW5386"/>
      <c r="ICX5386"/>
      <c r="ICY5386"/>
      <c r="ICZ5386"/>
      <c r="IDA5386"/>
      <c r="IDB5386"/>
      <c r="IDC5386"/>
      <c r="IDD5386"/>
      <c r="IDE5386"/>
      <c r="IDF5386"/>
      <c r="IDG5386"/>
      <c r="IDH5386"/>
      <c r="IDI5386"/>
      <c r="IDJ5386"/>
      <c r="IDK5386"/>
      <c r="IDL5386"/>
      <c r="IDM5386"/>
      <c r="IDN5386"/>
      <c r="IDO5386"/>
      <c r="IDP5386"/>
      <c r="IDQ5386"/>
      <c r="IDR5386"/>
      <c r="IDS5386"/>
      <c r="IDT5386"/>
      <c r="IDU5386"/>
      <c r="IDV5386"/>
      <c r="IDW5386"/>
      <c r="IDX5386"/>
      <c r="IDY5386"/>
      <c r="IDZ5386"/>
      <c r="IEA5386"/>
      <c r="IEB5386"/>
      <c r="IEC5386"/>
      <c r="IED5386"/>
      <c r="IEE5386"/>
      <c r="IEF5386"/>
      <c r="IEG5386"/>
      <c r="IEH5386"/>
      <c r="IEI5386"/>
      <c r="IEJ5386"/>
      <c r="IEK5386"/>
      <c r="IEL5386"/>
      <c r="IEM5386"/>
      <c r="IEN5386"/>
      <c r="IEO5386"/>
      <c r="IEP5386"/>
      <c r="IEQ5386"/>
      <c r="IER5386"/>
      <c r="IES5386"/>
      <c r="IET5386"/>
      <c r="IEU5386"/>
      <c r="IEV5386"/>
      <c r="IEW5386"/>
      <c r="IEX5386"/>
      <c r="IEY5386"/>
      <c r="IEZ5386"/>
      <c r="IFA5386"/>
      <c r="IFB5386"/>
      <c r="IFC5386"/>
      <c r="IFD5386"/>
      <c r="IFE5386"/>
      <c r="IFF5386"/>
      <c r="IFG5386"/>
      <c r="IFH5386"/>
      <c r="IFI5386"/>
      <c r="IFJ5386"/>
      <c r="IFK5386"/>
      <c r="IFL5386"/>
      <c r="IFM5386"/>
      <c r="IFN5386"/>
      <c r="IFO5386"/>
      <c r="IFP5386"/>
      <c r="IFQ5386"/>
      <c r="IFR5386"/>
      <c r="IFS5386"/>
      <c r="IFT5386"/>
      <c r="IFU5386"/>
      <c r="IFV5386"/>
      <c r="IFW5386"/>
      <c r="IFX5386"/>
      <c r="IFY5386"/>
      <c r="IFZ5386"/>
      <c r="IGA5386"/>
      <c r="IGB5386"/>
      <c r="IGC5386"/>
      <c r="IGD5386"/>
      <c r="IGE5386"/>
      <c r="IGF5386"/>
      <c r="IGG5386"/>
      <c r="IGH5386"/>
      <c r="IGI5386"/>
      <c r="IGJ5386"/>
      <c r="IGK5386"/>
      <c r="IGL5386"/>
      <c r="IGM5386"/>
      <c r="IGN5386"/>
      <c r="IGO5386"/>
      <c r="IGP5386"/>
      <c r="IGQ5386"/>
      <c r="IGR5386"/>
      <c r="IGS5386"/>
      <c r="IGT5386"/>
      <c r="IGU5386"/>
      <c r="IGV5386"/>
      <c r="IGW5386"/>
      <c r="IGX5386"/>
      <c r="IGY5386"/>
      <c r="IGZ5386"/>
      <c r="IHA5386"/>
      <c r="IHB5386"/>
      <c r="IHC5386"/>
      <c r="IHD5386"/>
      <c r="IHE5386"/>
      <c r="IHF5386"/>
      <c r="IHG5386"/>
      <c r="IHH5386"/>
      <c r="IHI5386"/>
      <c r="IHJ5386"/>
      <c r="IHK5386"/>
      <c r="IHL5386"/>
      <c r="IHM5386"/>
      <c r="IHN5386"/>
      <c r="IHO5386"/>
      <c r="IHP5386"/>
      <c r="IHQ5386"/>
      <c r="IHR5386"/>
      <c r="IHS5386"/>
      <c r="IHT5386"/>
      <c r="IHU5386"/>
      <c r="IHV5386"/>
      <c r="IHW5386"/>
      <c r="IHX5386"/>
      <c r="IHY5386"/>
      <c r="IHZ5386"/>
      <c r="IIA5386"/>
      <c r="IIB5386"/>
      <c r="IIC5386"/>
      <c r="IID5386"/>
      <c r="IIE5386"/>
      <c r="IIF5386"/>
      <c r="IIG5386"/>
      <c r="IIH5386"/>
      <c r="III5386"/>
      <c r="IIJ5386"/>
      <c r="IIK5386"/>
      <c r="IIL5386"/>
      <c r="IIM5386"/>
      <c r="IIN5386"/>
      <c r="IIO5386"/>
      <c r="IIP5386"/>
      <c r="IIQ5386"/>
      <c r="IIR5386"/>
      <c r="IIS5386"/>
      <c r="IIT5386"/>
      <c r="IIU5386"/>
      <c r="IIV5386"/>
      <c r="IIW5386"/>
      <c r="IIX5386"/>
      <c r="IIY5386"/>
      <c r="IIZ5386"/>
      <c r="IJA5386"/>
      <c r="IJB5386"/>
      <c r="IJC5386"/>
      <c r="IJD5386"/>
      <c r="IJE5386"/>
      <c r="IJF5386"/>
      <c r="IJG5386"/>
      <c r="IJH5386"/>
      <c r="IJI5386"/>
      <c r="IJJ5386"/>
      <c r="IJK5386"/>
      <c r="IJL5386"/>
      <c r="IJM5386"/>
      <c r="IJN5386"/>
      <c r="IJO5386"/>
      <c r="IJP5386"/>
      <c r="IJQ5386"/>
      <c r="IJR5386"/>
      <c r="IJS5386"/>
      <c r="IJT5386"/>
      <c r="IJU5386"/>
      <c r="IJV5386"/>
      <c r="IJW5386"/>
      <c r="IJX5386"/>
      <c r="IJY5386"/>
      <c r="IJZ5386"/>
      <c r="IKA5386"/>
      <c r="IKB5386"/>
      <c r="IKC5386"/>
      <c r="IKD5386"/>
      <c r="IKE5386"/>
      <c r="IKF5386"/>
      <c r="IKG5386"/>
      <c r="IKH5386"/>
      <c r="IKI5386"/>
      <c r="IKJ5386"/>
      <c r="IKK5386"/>
      <c r="IKL5386"/>
      <c r="IKM5386"/>
      <c r="IKN5386"/>
      <c r="IKO5386"/>
      <c r="IKP5386"/>
      <c r="IKQ5386"/>
      <c r="IKR5386"/>
      <c r="IKS5386"/>
      <c r="IKT5386"/>
      <c r="IKU5386"/>
      <c r="IKV5386"/>
      <c r="IKW5386"/>
      <c r="IKX5386"/>
      <c r="IKY5386"/>
      <c r="IKZ5386"/>
      <c r="ILA5386"/>
      <c r="ILB5386"/>
      <c r="ILC5386"/>
      <c r="ILD5386"/>
      <c r="ILE5386"/>
      <c r="ILF5386"/>
      <c r="ILG5386"/>
      <c r="ILH5386"/>
      <c r="ILI5386"/>
      <c r="ILJ5386"/>
      <c r="ILK5386"/>
      <c r="ILL5386"/>
      <c r="ILM5386"/>
      <c r="ILN5386"/>
      <c r="ILO5386"/>
      <c r="ILP5386"/>
      <c r="ILQ5386"/>
      <c r="ILR5386"/>
      <c r="ILS5386"/>
      <c r="ILT5386"/>
      <c r="ILU5386"/>
      <c r="ILV5386"/>
      <c r="ILW5386"/>
      <c r="ILX5386"/>
      <c r="ILY5386"/>
      <c r="ILZ5386"/>
      <c r="IMA5386"/>
      <c r="IMB5386"/>
      <c r="IMC5386"/>
      <c r="IMD5386"/>
      <c r="IME5386"/>
      <c r="IMF5386"/>
      <c r="IMG5386"/>
      <c r="IMH5386"/>
      <c r="IMI5386"/>
      <c r="IMJ5386"/>
      <c r="IMK5386"/>
      <c r="IML5386"/>
      <c r="IMM5386"/>
      <c r="IMN5386"/>
      <c r="IMO5386"/>
      <c r="IMP5386"/>
      <c r="IMQ5386"/>
      <c r="IMR5386"/>
      <c r="IMS5386"/>
      <c r="IMT5386"/>
      <c r="IMU5386"/>
      <c r="IMV5386"/>
      <c r="IMW5386"/>
      <c r="IMX5386"/>
      <c r="IMY5386"/>
      <c r="IMZ5386"/>
      <c r="INA5386"/>
      <c r="INB5386"/>
      <c r="INC5386"/>
      <c r="IND5386"/>
      <c r="INE5386"/>
      <c r="INF5386"/>
      <c r="ING5386"/>
      <c r="INH5386"/>
      <c r="INI5386"/>
      <c r="INJ5386"/>
      <c r="INK5386"/>
      <c r="INL5386"/>
      <c r="INM5386"/>
      <c r="INN5386"/>
      <c r="INO5386"/>
      <c r="INP5386"/>
      <c r="INQ5386"/>
      <c r="INR5386"/>
      <c r="INS5386"/>
      <c r="INT5386"/>
      <c r="INU5386"/>
      <c r="INV5386"/>
      <c r="INW5386"/>
      <c r="INX5386"/>
      <c r="INY5386"/>
      <c r="INZ5386"/>
      <c r="IOA5386"/>
      <c r="IOB5386"/>
      <c r="IOC5386"/>
      <c r="IOD5386"/>
      <c r="IOE5386"/>
      <c r="IOF5386"/>
      <c r="IOG5386"/>
      <c r="IOH5386"/>
      <c r="IOI5386"/>
      <c r="IOJ5386"/>
      <c r="IOK5386"/>
      <c r="IOL5386"/>
      <c r="IOM5386"/>
      <c r="ION5386"/>
      <c r="IOO5386"/>
      <c r="IOP5386"/>
      <c r="IOQ5386"/>
      <c r="IOR5386"/>
      <c r="IOS5386"/>
      <c r="IOT5386"/>
      <c r="IOU5386"/>
      <c r="IOV5386"/>
      <c r="IOW5386"/>
      <c r="IOX5386"/>
      <c r="IOY5386"/>
      <c r="IOZ5386"/>
      <c r="IPA5386"/>
      <c r="IPB5386"/>
      <c r="IPC5386"/>
      <c r="IPD5386"/>
      <c r="IPE5386"/>
      <c r="IPF5386"/>
      <c r="IPG5386"/>
      <c r="IPH5386"/>
      <c r="IPI5386"/>
      <c r="IPJ5386"/>
      <c r="IPK5386"/>
      <c r="IPL5386"/>
      <c r="IPM5386"/>
      <c r="IPN5386"/>
      <c r="IPO5386"/>
      <c r="IPP5386"/>
      <c r="IPQ5386"/>
      <c r="IPR5386"/>
      <c r="IPS5386"/>
      <c r="IPT5386"/>
      <c r="IPU5386"/>
      <c r="IPV5386"/>
      <c r="IPW5386"/>
      <c r="IPX5386"/>
      <c r="IPY5386"/>
      <c r="IPZ5386"/>
      <c r="IQA5386"/>
      <c r="IQB5386"/>
      <c r="IQC5386"/>
      <c r="IQD5386"/>
      <c r="IQE5386"/>
      <c r="IQF5386"/>
      <c r="IQG5386"/>
      <c r="IQH5386"/>
      <c r="IQI5386"/>
      <c r="IQJ5386"/>
      <c r="IQK5386"/>
      <c r="IQL5386"/>
      <c r="IQM5386"/>
      <c r="IQN5386"/>
      <c r="IQO5386"/>
      <c r="IQP5386"/>
      <c r="IQQ5386"/>
      <c r="IQR5386"/>
      <c r="IQS5386"/>
      <c r="IQT5386"/>
      <c r="IQU5386"/>
      <c r="IQV5386"/>
      <c r="IQW5386"/>
      <c r="IQX5386"/>
      <c r="IQY5386"/>
      <c r="IQZ5386"/>
      <c r="IRA5386"/>
      <c r="IRB5386"/>
      <c r="IRC5386"/>
      <c r="IRD5386"/>
      <c r="IRE5386"/>
      <c r="IRF5386"/>
      <c r="IRG5386"/>
      <c r="IRH5386"/>
      <c r="IRI5386"/>
      <c r="IRJ5386"/>
      <c r="IRK5386"/>
      <c r="IRL5386"/>
      <c r="IRM5386"/>
      <c r="IRN5386"/>
      <c r="IRO5386"/>
      <c r="IRP5386"/>
      <c r="IRQ5386"/>
      <c r="IRR5386"/>
      <c r="IRS5386"/>
      <c r="IRT5386"/>
      <c r="IRU5386"/>
      <c r="IRV5386"/>
      <c r="IRW5386"/>
      <c r="IRX5386"/>
      <c r="IRY5386"/>
      <c r="IRZ5386"/>
      <c r="ISA5386"/>
      <c r="ISB5386"/>
      <c r="ISC5386"/>
      <c r="ISD5386"/>
      <c r="ISE5386"/>
      <c r="ISF5386"/>
      <c r="ISG5386"/>
      <c r="ISH5386"/>
      <c r="ISI5386"/>
      <c r="ISJ5386"/>
      <c r="ISK5386"/>
      <c r="ISL5386"/>
      <c r="ISM5386"/>
      <c r="ISN5386"/>
      <c r="ISO5386"/>
      <c r="ISP5386"/>
      <c r="ISQ5386"/>
      <c r="ISR5386"/>
      <c r="ISS5386"/>
      <c r="IST5386"/>
      <c r="ISU5386"/>
      <c r="ISV5386"/>
      <c r="ISW5386"/>
      <c r="ISX5386"/>
      <c r="ISY5386"/>
      <c r="ISZ5386"/>
      <c r="ITA5386"/>
      <c r="ITB5386"/>
      <c r="ITC5386"/>
      <c r="ITD5386"/>
      <c r="ITE5386"/>
      <c r="ITF5386"/>
      <c r="ITG5386"/>
      <c r="ITH5386"/>
      <c r="ITI5386"/>
      <c r="ITJ5386"/>
      <c r="ITK5386"/>
      <c r="ITL5386"/>
      <c r="ITM5386"/>
      <c r="ITN5386"/>
      <c r="ITO5386"/>
      <c r="ITP5386"/>
      <c r="ITQ5386"/>
      <c r="ITR5386"/>
      <c r="ITS5386"/>
      <c r="ITT5386"/>
      <c r="ITU5386"/>
      <c r="ITV5386"/>
      <c r="ITW5386"/>
      <c r="ITX5386"/>
      <c r="ITY5386"/>
      <c r="ITZ5386"/>
      <c r="IUA5386"/>
      <c r="IUB5386"/>
      <c r="IUC5386"/>
      <c r="IUD5386"/>
      <c r="IUE5386"/>
      <c r="IUF5386"/>
      <c r="IUG5386"/>
      <c r="IUH5386"/>
      <c r="IUI5386"/>
      <c r="IUJ5386"/>
      <c r="IUK5386"/>
      <c r="IUL5386"/>
      <c r="IUM5386"/>
      <c r="IUN5386"/>
      <c r="IUO5386"/>
      <c r="IUP5386"/>
      <c r="IUQ5386"/>
      <c r="IUR5386"/>
      <c r="IUS5386"/>
      <c r="IUT5386"/>
      <c r="IUU5386"/>
      <c r="IUV5386"/>
      <c r="IUW5386"/>
      <c r="IUX5386"/>
      <c r="IUY5386"/>
      <c r="IUZ5386"/>
      <c r="IVA5386"/>
      <c r="IVB5386"/>
      <c r="IVC5386"/>
      <c r="IVD5386"/>
      <c r="IVE5386"/>
      <c r="IVF5386"/>
      <c r="IVG5386"/>
      <c r="IVH5386"/>
      <c r="IVI5386"/>
      <c r="IVJ5386"/>
      <c r="IVK5386"/>
      <c r="IVL5386"/>
      <c r="IVM5386"/>
      <c r="IVN5386"/>
      <c r="IVO5386"/>
      <c r="IVP5386"/>
      <c r="IVQ5386"/>
      <c r="IVR5386"/>
      <c r="IVS5386"/>
      <c r="IVT5386"/>
      <c r="IVU5386"/>
      <c r="IVV5386"/>
      <c r="IVW5386"/>
      <c r="IVX5386"/>
      <c r="IVY5386"/>
      <c r="IVZ5386"/>
      <c r="IWA5386"/>
      <c r="IWB5386"/>
      <c r="IWC5386"/>
      <c r="IWD5386"/>
      <c r="IWE5386"/>
      <c r="IWF5386"/>
      <c r="IWG5386"/>
      <c r="IWH5386"/>
      <c r="IWI5386"/>
      <c r="IWJ5386"/>
      <c r="IWK5386"/>
      <c r="IWL5386"/>
      <c r="IWM5386"/>
      <c r="IWN5386"/>
      <c r="IWO5386"/>
      <c r="IWP5386"/>
      <c r="IWQ5386"/>
      <c r="IWR5386"/>
      <c r="IWS5386"/>
      <c r="IWT5386"/>
      <c r="IWU5386"/>
      <c r="IWV5386"/>
      <c r="IWW5386"/>
      <c r="IWX5386"/>
      <c r="IWY5386"/>
      <c r="IWZ5386"/>
      <c r="IXA5386"/>
      <c r="IXB5386"/>
      <c r="IXC5386"/>
      <c r="IXD5386"/>
      <c r="IXE5386"/>
      <c r="IXF5386"/>
      <c r="IXG5386"/>
      <c r="IXH5386"/>
      <c r="IXI5386"/>
      <c r="IXJ5386"/>
      <c r="IXK5386"/>
      <c r="IXL5386"/>
      <c r="IXM5386"/>
      <c r="IXN5386"/>
      <c r="IXO5386"/>
      <c r="IXP5386"/>
      <c r="IXQ5386"/>
      <c r="IXR5386"/>
      <c r="IXS5386"/>
      <c r="IXT5386"/>
      <c r="IXU5386"/>
      <c r="IXV5386"/>
      <c r="IXW5386"/>
      <c r="IXX5386"/>
      <c r="IXY5386"/>
      <c r="IXZ5386"/>
      <c r="IYA5386"/>
      <c r="IYB5386"/>
      <c r="IYC5386"/>
      <c r="IYD5386"/>
      <c r="IYE5386"/>
      <c r="IYF5386"/>
      <c r="IYG5386"/>
      <c r="IYH5386"/>
      <c r="IYI5386"/>
      <c r="IYJ5386"/>
      <c r="IYK5386"/>
      <c r="IYL5386"/>
      <c r="IYM5386"/>
      <c r="IYN5386"/>
      <c r="IYO5386"/>
      <c r="IYP5386"/>
      <c r="IYQ5386"/>
      <c r="IYR5386"/>
      <c r="IYS5386"/>
      <c r="IYT5386"/>
      <c r="IYU5386"/>
      <c r="IYV5386"/>
      <c r="IYW5386"/>
      <c r="IYX5386"/>
      <c r="IYY5386"/>
      <c r="IYZ5386"/>
      <c r="IZA5386"/>
      <c r="IZB5386"/>
      <c r="IZC5386"/>
      <c r="IZD5386"/>
      <c r="IZE5386"/>
      <c r="IZF5386"/>
      <c r="IZG5386"/>
      <c r="IZH5386"/>
      <c r="IZI5386"/>
      <c r="IZJ5386"/>
      <c r="IZK5386"/>
      <c r="IZL5386"/>
      <c r="IZM5386"/>
      <c r="IZN5386"/>
      <c r="IZO5386"/>
      <c r="IZP5386"/>
      <c r="IZQ5386"/>
      <c r="IZR5386"/>
      <c r="IZS5386"/>
      <c r="IZT5386"/>
      <c r="IZU5386"/>
      <c r="IZV5386"/>
      <c r="IZW5386"/>
      <c r="IZX5386"/>
      <c r="IZY5386"/>
      <c r="IZZ5386"/>
      <c r="JAA5386"/>
      <c r="JAB5386"/>
      <c r="JAC5386"/>
      <c r="JAD5386"/>
      <c r="JAE5386"/>
      <c r="JAF5386"/>
      <c r="JAG5386"/>
      <c r="JAH5386"/>
      <c r="JAI5386"/>
      <c r="JAJ5386"/>
      <c r="JAK5386"/>
      <c r="JAL5386"/>
      <c r="JAM5386"/>
      <c r="JAN5386"/>
      <c r="JAO5386"/>
      <c r="JAP5386"/>
      <c r="JAQ5386"/>
      <c r="JAR5386"/>
      <c r="JAS5386"/>
      <c r="JAT5386"/>
      <c r="JAU5386"/>
      <c r="JAV5386"/>
      <c r="JAW5386"/>
      <c r="JAX5386"/>
      <c r="JAY5386"/>
      <c r="JAZ5386"/>
      <c r="JBA5386"/>
      <c r="JBB5386"/>
      <c r="JBC5386"/>
      <c r="JBD5386"/>
      <c r="JBE5386"/>
      <c r="JBF5386"/>
      <c r="JBG5386"/>
      <c r="JBH5386"/>
      <c r="JBI5386"/>
      <c r="JBJ5386"/>
      <c r="JBK5386"/>
      <c r="JBL5386"/>
      <c r="JBM5386"/>
      <c r="JBN5386"/>
      <c r="JBO5386"/>
      <c r="JBP5386"/>
      <c r="JBQ5386"/>
      <c r="JBR5386"/>
      <c r="JBS5386"/>
      <c r="JBT5386"/>
      <c r="JBU5386"/>
      <c r="JBV5386"/>
      <c r="JBW5386"/>
      <c r="JBX5386"/>
      <c r="JBY5386"/>
      <c r="JBZ5386"/>
      <c r="JCA5386"/>
      <c r="JCB5386"/>
      <c r="JCC5386"/>
      <c r="JCD5386"/>
      <c r="JCE5386"/>
      <c r="JCF5386"/>
      <c r="JCG5386"/>
      <c r="JCH5386"/>
      <c r="JCI5386"/>
      <c r="JCJ5386"/>
      <c r="JCK5386"/>
      <c r="JCL5386"/>
      <c r="JCM5386"/>
      <c r="JCN5386"/>
      <c r="JCO5386"/>
      <c r="JCP5386"/>
      <c r="JCQ5386"/>
      <c r="JCR5386"/>
      <c r="JCS5386"/>
      <c r="JCT5386"/>
      <c r="JCU5386"/>
      <c r="JCV5386"/>
      <c r="JCW5386"/>
      <c r="JCX5386"/>
      <c r="JCY5386"/>
      <c r="JCZ5386"/>
      <c r="JDA5386"/>
      <c r="JDB5386"/>
      <c r="JDC5386"/>
      <c r="JDD5386"/>
      <c r="JDE5386"/>
      <c r="JDF5386"/>
      <c r="JDG5386"/>
      <c r="JDH5386"/>
      <c r="JDI5386"/>
      <c r="JDJ5386"/>
      <c r="JDK5386"/>
      <c r="JDL5386"/>
      <c r="JDM5386"/>
      <c r="JDN5386"/>
      <c r="JDO5386"/>
      <c r="JDP5386"/>
      <c r="JDQ5386"/>
      <c r="JDR5386"/>
      <c r="JDS5386"/>
      <c r="JDT5386"/>
      <c r="JDU5386"/>
      <c r="JDV5386"/>
      <c r="JDW5386"/>
      <c r="JDX5386"/>
      <c r="JDY5386"/>
      <c r="JDZ5386"/>
      <c r="JEA5386"/>
      <c r="JEB5386"/>
      <c r="JEC5386"/>
      <c r="JED5386"/>
      <c r="JEE5386"/>
      <c r="JEF5386"/>
      <c r="JEG5386"/>
      <c r="JEH5386"/>
      <c r="JEI5386"/>
      <c r="JEJ5386"/>
      <c r="JEK5386"/>
      <c r="JEL5386"/>
      <c r="JEM5386"/>
      <c r="JEN5386"/>
      <c r="JEO5386"/>
      <c r="JEP5386"/>
      <c r="JEQ5386"/>
      <c r="JER5386"/>
      <c r="JES5386"/>
      <c r="JET5386"/>
      <c r="JEU5386"/>
      <c r="JEV5386"/>
      <c r="JEW5386"/>
      <c r="JEX5386"/>
      <c r="JEY5386"/>
      <c r="JEZ5386"/>
      <c r="JFA5386"/>
      <c r="JFB5386"/>
      <c r="JFC5386"/>
      <c r="JFD5386"/>
      <c r="JFE5386"/>
      <c r="JFF5386"/>
      <c r="JFG5386"/>
      <c r="JFH5386"/>
      <c r="JFI5386"/>
      <c r="JFJ5386"/>
      <c r="JFK5386"/>
      <c r="JFL5386"/>
      <c r="JFM5386"/>
      <c r="JFN5386"/>
      <c r="JFO5386"/>
      <c r="JFP5386"/>
      <c r="JFQ5386"/>
      <c r="JFR5386"/>
      <c r="JFS5386"/>
      <c r="JFT5386"/>
      <c r="JFU5386"/>
      <c r="JFV5386"/>
      <c r="JFW5386"/>
      <c r="JFX5386"/>
      <c r="JFY5386"/>
      <c r="JFZ5386"/>
      <c r="JGA5386"/>
      <c r="JGB5386"/>
      <c r="JGC5386"/>
      <c r="JGD5386"/>
      <c r="JGE5386"/>
      <c r="JGF5386"/>
      <c r="JGG5386"/>
      <c r="JGH5386"/>
      <c r="JGI5386"/>
      <c r="JGJ5386"/>
      <c r="JGK5386"/>
      <c r="JGL5386"/>
      <c r="JGM5386"/>
      <c r="JGN5386"/>
      <c r="JGO5386"/>
      <c r="JGP5386"/>
      <c r="JGQ5386"/>
      <c r="JGR5386"/>
      <c r="JGS5386"/>
      <c r="JGT5386"/>
      <c r="JGU5386"/>
      <c r="JGV5386"/>
      <c r="JGW5386"/>
      <c r="JGX5386"/>
      <c r="JGY5386"/>
      <c r="JGZ5386"/>
      <c r="JHA5386"/>
      <c r="JHB5386"/>
      <c r="JHC5386"/>
      <c r="JHD5386"/>
      <c r="JHE5386"/>
      <c r="JHF5386"/>
      <c r="JHG5386"/>
      <c r="JHH5386"/>
      <c r="JHI5386"/>
      <c r="JHJ5386"/>
      <c r="JHK5386"/>
      <c r="JHL5386"/>
      <c r="JHM5386"/>
      <c r="JHN5386"/>
      <c r="JHO5386"/>
      <c r="JHP5386"/>
      <c r="JHQ5386"/>
      <c r="JHR5386"/>
      <c r="JHS5386"/>
      <c r="JHT5386"/>
      <c r="JHU5386"/>
      <c r="JHV5386"/>
      <c r="JHW5386"/>
      <c r="JHX5386"/>
      <c r="JHY5386"/>
      <c r="JHZ5386"/>
      <c r="JIA5386"/>
      <c r="JIB5386"/>
      <c r="JIC5386"/>
      <c r="JID5386"/>
      <c r="JIE5386"/>
      <c r="JIF5386"/>
      <c r="JIG5386"/>
      <c r="JIH5386"/>
      <c r="JII5386"/>
      <c r="JIJ5386"/>
      <c r="JIK5386"/>
      <c r="JIL5386"/>
      <c r="JIM5386"/>
      <c r="JIN5386"/>
      <c r="JIO5386"/>
      <c r="JIP5386"/>
      <c r="JIQ5386"/>
      <c r="JIR5386"/>
      <c r="JIS5386"/>
      <c r="JIT5386"/>
      <c r="JIU5386"/>
      <c r="JIV5386"/>
      <c r="JIW5386"/>
      <c r="JIX5386"/>
      <c r="JIY5386"/>
      <c r="JIZ5386"/>
      <c r="JJA5386"/>
      <c r="JJB5386"/>
      <c r="JJC5386"/>
      <c r="JJD5386"/>
      <c r="JJE5386"/>
      <c r="JJF5386"/>
      <c r="JJG5386"/>
      <c r="JJH5386"/>
      <c r="JJI5386"/>
      <c r="JJJ5386"/>
      <c r="JJK5386"/>
      <c r="JJL5386"/>
      <c r="JJM5386"/>
      <c r="JJN5386"/>
      <c r="JJO5386"/>
      <c r="JJP5386"/>
      <c r="JJQ5386"/>
      <c r="JJR5386"/>
      <c r="JJS5386"/>
      <c r="JJT5386"/>
      <c r="JJU5386"/>
      <c r="JJV5386"/>
      <c r="JJW5386"/>
      <c r="JJX5386"/>
      <c r="JJY5386"/>
      <c r="JJZ5386"/>
      <c r="JKA5386"/>
      <c r="JKB5386"/>
      <c r="JKC5386"/>
      <c r="JKD5386"/>
      <c r="JKE5386"/>
      <c r="JKF5386"/>
      <c r="JKG5386"/>
      <c r="JKH5386"/>
      <c r="JKI5386"/>
      <c r="JKJ5386"/>
      <c r="JKK5386"/>
      <c r="JKL5386"/>
      <c r="JKM5386"/>
      <c r="JKN5386"/>
      <c r="JKO5386"/>
      <c r="JKP5386"/>
      <c r="JKQ5386"/>
      <c r="JKR5386"/>
      <c r="JKS5386"/>
      <c r="JKT5386"/>
      <c r="JKU5386"/>
      <c r="JKV5386"/>
      <c r="JKW5386"/>
      <c r="JKX5386"/>
      <c r="JKY5386"/>
      <c r="JKZ5386"/>
      <c r="JLA5386"/>
      <c r="JLB5386"/>
      <c r="JLC5386"/>
      <c r="JLD5386"/>
      <c r="JLE5386"/>
      <c r="JLF5386"/>
      <c r="JLG5386"/>
      <c r="JLH5386"/>
      <c r="JLI5386"/>
      <c r="JLJ5386"/>
      <c r="JLK5386"/>
      <c r="JLL5386"/>
      <c r="JLM5386"/>
      <c r="JLN5386"/>
      <c r="JLO5386"/>
      <c r="JLP5386"/>
      <c r="JLQ5386"/>
      <c r="JLR5386"/>
      <c r="JLS5386"/>
      <c r="JLT5386"/>
      <c r="JLU5386"/>
      <c r="JLV5386"/>
      <c r="JLW5386"/>
      <c r="JLX5386"/>
      <c r="JLY5386"/>
      <c r="JLZ5386"/>
      <c r="JMA5386"/>
      <c r="JMB5386"/>
      <c r="JMC5386"/>
      <c r="JMD5386"/>
      <c r="JME5386"/>
      <c r="JMF5386"/>
      <c r="JMG5386"/>
      <c r="JMH5386"/>
      <c r="JMI5386"/>
      <c r="JMJ5386"/>
      <c r="JMK5386"/>
      <c r="JML5386"/>
      <c r="JMM5386"/>
      <c r="JMN5386"/>
      <c r="JMO5386"/>
      <c r="JMP5386"/>
      <c r="JMQ5386"/>
      <c r="JMR5386"/>
      <c r="JMS5386"/>
      <c r="JMT5386"/>
      <c r="JMU5386"/>
      <c r="JMV5386"/>
      <c r="JMW5386"/>
      <c r="JMX5386"/>
      <c r="JMY5386"/>
      <c r="JMZ5386"/>
      <c r="JNA5386"/>
      <c r="JNB5386"/>
      <c r="JNC5386"/>
      <c r="JND5386"/>
      <c r="JNE5386"/>
      <c r="JNF5386"/>
      <c r="JNG5386"/>
      <c r="JNH5386"/>
      <c r="JNI5386"/>
      <c r="JNJ5386"/>
      <c r="JNK5386"/>
      <c r="JNL5386"/>
      <c r="JNM5386"/>
      <c r="JNN5386"/>
      <c r="JNO5386"/>
      <c r="JNP5386"/>
      <c r="JNQ5386"/>
      <c r="JNR5386"/>
      <c r="JNS5386"/>
      <c r="JNT5386"/>
      <c r="JNU5386"/>
      <c r="JNV5386"/>
      <c r="JNW5386"/>
      <c r="JNX5386"/>
      <c r="JNY5386"/>
      <c r="JNZ5386"/>
      <c r="JOA5386"/>
      <c r="JOB5386"/>
      <c r="JOC5386"/>
      <c r="JOD5386"/>
      <c r="JOE5386"/>
      <c r="JOF5386"/>
      <c r="JOG5386"/>
      <c r="JOH5386"/>
      <c r="JOI5386"/>
      <c r="JOJ5386"/>
      <c r="JOK5386"/>
      <c r="JOL5386"/>
      <c r="JOM5386"/>
      <c r="JON5386"/>
      <c r="JOO5386"/>
      <c r="JOP5386"/>
      <c r="JOQ5386"/>
      <c r="JOR5386"/>
      <c r="JOS5386"/>
      <c r="JOT5386"/>
      <c r="JOU5386"/>
      <c r="JOV5386"/>
      <c r="JOW5386"/>
      <c r="JOX5386"/>
      <c r="JOY5386"/>
      <c r="JOZ5386"/>
      <c r="JPA5386"/>
      <c r="JPB5386"/>
      <c r="JPC5386"/>
      <c r="JPD5386"/>
      <c r="JPE5386"/>
      <c r="JPF5386"/>
      <c r="JPG5386"/>
      <c r="JPH5386"/>
      <c r="JPI5386"/>
      <c r="JPJ5386"/>
      <c r="JPK5386"/>
      <c r="JPL5386"/>
      <c r="JPM5386"/>
      <c r="JPN5386"/>
      <c r="JPO5386"/>
      <c r="JPP5386"/>
      <c r="JPQ5386"/>
      <c r="JPR5386"/>
      <c r="JPS5386"/>
      <c r="JPT5386"/>
      <c r="JPU5386"/>
      <c r="JPV5386"/>
      <c r="JPW5386"/>
      <c r="JPX5386"/>
      <c r="JPY5386"/>
      <c r="JPZ5386"/>
      <c r="JQA5386"/>
      <c r="JQB5386"/>
      <c r="JQC5386"/>
      <c r="JQD5386"/>
      <c r="JQE5386"/>
      <c r="JQF5386"/>
      <c r="JQG5386"/>
      <c r="JQH5386"/>
      <c r="JQI5386"/>
      <c r="JQJ5386"/>
      <c r="JQK5386"/>
      <c r="JQL5386"/>
      <c r="JQM5386"/>
      <c r="JQN5386"/>
      <c r="JQO5386"/>
      <c r="JQP5386"/>
      <c r="JQQ5386"/>
      <c r="JQR5386"/>
      <c r="JQS5386"/>
      <c r="JQT5386"/>
      <c r="JQU5386"/>
      <c r="JQV5386"/>
      <c r="JQW5386"/>
      <c r="JQX5386"/>
      <c r="JQY5386"/>
      <c r="JQZ5386"/>
      <c r="JRA5386"/>
      <c r="JRB5386"/>
      <c r="JRC5386"/>
      <c r="JRD5386"/>
      <c r="JRE5386"/>
      <c r="JRF5386"/>
      <c r="JRG5386"/>
      <c r="JRH5386"/>
      <c r="JRI5386"/>
      <c r="JRJ5386"/>
      <c r="JRK5386"/>
      <c r="JRL5386"/>
      <c r="JRM5386"/>
      <c r="JRN5386"/>
      <c r="JRO5386"/>
      <c r="JRP5386"/>
      <c r="JRQ5386"/>
      <c r="JRR5386"/>
      <c r="JRS5386"/>
      <c r="JRT5386"/>
      <c r="JRU5386"/>
      <c r="JRV5386"/>
      <c r="JRW5386"/>
      <c r="JRX5386"/>
      <c r="JRY5386"/>
      <c r="JRZ5386"/>
      <c r="JSA5386"/>
      <c r="JSB5386"/>
      <c r="JSC5386"/>
      <c r="JSD5386"/>
      <c r="JSE5386"/>
      <c r="JSF5386"/>
      <c r="JSG5386"/>
      <c r="JSH5386"/>
      <c r="JSI5386"/>
      <c r="JSJ5386"/>
      <c r="JSK5386"/>
      <c r="JSL5386"/>
      <c r="JSM5386"/>
      <c r="JSN5386"/>
      <c r="JSO5386"/>
      <c r="JSP5386"/>
      <c r="JSQ5386"/>
      <c r="JSR5386"/>
      <c r="JSS5386"/>
      <c r="JST5386"/>
      <c r="JSU5386"/>
      <c r="JSV5386"/>
      <c r="JSW5386"/>
      <c r="JSX5386"/>
      <c r="JSY5386"/>
      <c r="JSZ5386"/>
      <c r="JTA5386"/>
      <c r="JTB5386"/>
      <c r="JTC5386"/>
      <c r="JTD5386"/>
      <c r="JTE5386"/>
      <c r="JTF5386"/>
      <c r="JTG5386"/>
      <c r="JTH5386"/>
      <c r="JTI5386"/>
      <c r="JTJ5386"/>
      <c r="JTK5386"/>
      <c r="JTL5386"/>
      <c r="JTM5386"/>
      <c r="JTN5386"/>
      <c r="JTO5386"/>
      <c r="JTP5386"/>
      <c r="JTQ5386"/>
      <c r="JTR5386"/>
      <c r="JTS5386"/>
      <c r="JTT5386"/>
      <c r="JTU5386"/>
      <c r="JTV5386"/>
      <c r="JTW5386"/>
      <c r="JTX5386"/>
      <c r="JTY5386"/>
      <c r="JTZ5386"/>
      <c r="JUA5386"/>
      <c r="JUB5386"/>
      <c r="JUC5386"/>
      <c r="JUD5386"/>
      <c r="JUE5386"/>
      <c r="JUF5386"/>
      <c r="JUG5386"/>
      <c r="JUH5386"/>
      <c r="JUI5386"/>
      <c r="JUJ5386"/>
      <c r="JUK5386"/>
      <c r="JUL5386"/>
      <c r="JUM5386"/>
      <c r="JUN5386"/>
      <c r="JUO5386"/>
      <c r="JUP5386"/>
      <c r="JUQ5386"/>
      <c r="JUR5386"/>
      <c r="JUS5386"/>
      <c r="JUT5386"/>
      <c r="JUU5386"/>
      <c r="JUV5386"/>
      <c r="JUW5386"/>
      <c r="JUX5386"/>
      <c r="JUY5386"/>
      <c r="JUZ5386"/>
      <c r="JVA5386"/>
      <c r="JVB5386"/>
      <c r="JVC5386"/>
      <c r="JVD5386"/>
      <c r="JVE5386"/>
      <c r="JVF5386"/>
      <c r="JVG5386"/>
      <c r="JVH5386"/>
      <c r="JVI5386"/>
      <c r="JVJ5386"/>
      <c r="JVK5386"/>
      <c r="JVL5386"/>
      <c r="JVM5386"/>
      <c r="JVN5386"/>
      <c r="JVO5386"/>
      <c r="JVP5386"/>
      <c r="JVQ5386"/>
      <c r="JVR5386"/>
      <c r="JVS5386"/>
      <c r="JVT5386"/>
      <c r="JVU5386"/>
      <c r="JVV5386"/>
      <c r="JVW5386"/>
      <c r="JVX5386"/>
      <c r="JVY5386"/>
      <c r="JVZ5386"/>
      <c r="JWA5386"/>
      <c r="JWB5386"/>
      <c r="JWC5386"/>
      <c r="JWD5386"/>
      <c r="JWE5386"/>
      <c r="JWF5386"/>
      <c r="JWG5386"/>
      <c r="JWH5386"/>
      <c r="JWI5386"/>
      <c r="JWJ5386"/>
      <c r="JWK5386"/>
      <c r="JWL5386"/>
      <c r="JWM5386"/>
      <c r="JWN5386"/>
      <c r="JWO5386"/>
      <c r="JWP5386"/>
      <c r="JWQ5386"/>
      <c r="JWR5386"/>
      <c r="JWS5386"/>
      <c r="JWT5386"/>
      <c r="JWU5386"/>
      <c r="JWV5386"/>
      <c r="JWW5386"/>
      <c r="JWX5386"/>
      <c r="JWY5386"/>
      <c r="JWZ5386"/>
      <c r="JXA5386"/>
      <c r="JXB5386"/>
      <c r="JXC5386"/>
      <c r="JXD5386"/>
      <c r="JXE5386"/>
      <c r="JXF5386"/>
      <c r="JXG5386"/>
      <c r="JXH5386"/>
      <c r="JXI5386"/>
      <c r="JXJ5386"/>
      <c r="JXK5386"/>
      <c r="JXL5386"/>
      <c r="JXM5386"/>
      <c r="JXN5386"/>
      <c r="JXO5386"/>
      <c r="JXP5386"/>
      <c r="JXQ5386"/>
      <c r="JXR5386"/>
      <c r="JXS5386"/>
      <c r="JXT5386"/>
      <c r="JXU5386"/>
      <c r="JXV5386"/>
      <c r="JXW5386"/>
      <c r="JXX5386"/>
      <c r="JXY5386"/>
      <c r="JXZ5386"/>
      <c r="JYA5386"/>
      <c r="JYB5386"/>
      <c r="JYC5386"/>
      <c r="JYD5386"/>
      <c r="JYE5386"/>
      <c r="JYF5386"/>
      <c r="JYG5386"/>
      <c r="JYH5386"/>
      <c r="JYI5386"/>
      <c r="JYJ5386"/>
      <c r="JYK5386"/>
      <c r="JYL5386"/>
      <c r="JYM5386"/>
      <c r="JYN5386"/>
      <c r="JYO5386"/>
      <c r="JYP5386"/>
      <c r="JYQ5386"/>
      <c r="JYR5386"/>
      <c r="JYS5386"/>
      <c r="JYT5386"/>
      <c r="JYU5386"/>
      <c r="JYV5386"/>
      <c r="JYW5386"/>
      <c r="JYX5386"/>
      <c r="JYY5386"/>
      <c r="JYZ5386"/>
      <c r="JZA5386"/>
      <c r="JZB5386"/>
      <c r="JZC5386"/>
      <c r="JZD5386"/>
      <c r="JZE5386"/>
      <c r="JZF5386"/>
      <c r="JZG5386"/>
      <c r="JZH5386"/>
      <c r="JZI5386"/>
      <c r="JZJ5386"/>
      <c r="JZK5386"/>
      <c r="JZL5386"/>
      <c r="JZM5386"/>
      <c r="JZN5386"/>
      <c r="JZO5386"/>
      <c r="JZP5386"/>
      <c r="JZQ5386"/>
      <c r="JZR5386"/>
      <c r="JZS5386"/>
      <c r="JZT5386"/>
      <c r="JZU5386"/>
      <c r="JZV5386"/>
      <c r="JZW5386"/>
      <c r="JZX5386"/>
      <c r="JZY5386"/>
      <c r="JZZ5386"/>
      <c r="KAA5386"/>
      <c r="KAB5386"/>
      <c r="KAC5386"/>
      <c r="KAD5386"/>
      <c r="KAE5386"/>
      <c r="KAF5386"/>
      <c r="KAG5386"/>
      <c r="KAH5386"/>
      <c r="KAI5386"/>
      <c r="KAJ5386"/>
      <c r="KAK5386"/>
      <c r="KAL5386"/>
      <c r="KAM5386"/>
      <c r="KAN5386"/>
      <c r="KAO5386"/>
      <c r="KAP5386"/>
      <c r="KAQ5386"/>
      <c r="KAR5386"/>
      <c r="KAS5386"/>
      <c r="KAT5386"/>
      <c r="KAU5386"/>
      <c r="KAV5386"/>
      <c r="KAW5386"/>
      <c r="KAX5386"/>
      <c r="KAY5386"/>
      <c r="KAZ5386"/>
      <c r="KBA5386"/>
      <c r="KBB5386"/>
      <c r="KBC5386"/>
      <c r="KBD5386"/>
      <c r="KBE5386"/>
      <c r="KBF5386"/>
      <c r="KBG5386"/>
      <c r="KBH5386"/>
      <c r="KBI5386"/>
      <c r="KBJ5386"/>
      <c r="KBK5386"/>
      <c r="KBL5386"/>
      <c r="KBM5386"/>
      <c r="KBN5386"/>
      <c r="KBO5386"/>
      <c r="KBP5386"/>
      <c r="KBQ5386"/>
      <c r="KBR5386"/>
      <c r="KBS5386"/>
      <c r="KBT5386"/>
      <c r="KBU5386"/>
      <c r="KBV5386"/>
      <c r="KBW5386"/>
      <c r="KBX5386"/>
      <c r="KBY5386"/>
      <c r="KBZ5386"/>
      <c r="KCA5386"/>
      <c r="KCB5386"/>
      <c r="KCC5386"/>
      <c r="KCD5386"/>
      <c r="KCE5386"/>
      <c r="KCF5386"/>
      <c r="KCG5386"/>
      <c r="KCH5386"/>
      <c r="KCI5386"/>
      <c r="KCJ5386"/>
      <c r="KCK5386"/>
      <c r="KCL5386"/>
      <c r="KCM5386"/>
      <c r="KCN5386"/>
      <c r="KCO5386"/>
      <c r="KCP5386"/>
      <c r="KCQ5386"/>
      <c r="KCR5386"/>
      <c r="KCS5386"/>
      <c r="KCT5386"/>
      <c r="KCU5386"/>
      <c r="KCV5386"/>
      <c r="KCW5386"/>
      <c r="KCX5386"/>
      <c r="KCY5386"/>
      <c r="KCZ5386"/>
      <c r="KDA5386"/>
      <c r="KDB5386"/>
      <c r="KDC5386"/>
      <c r="KDD5386"/>
      <c r="KDE5386"/>
      <c r="KDF5386"/>
      <c r="KDG5386"/>
      <c r="KDH5386"/>
      <c r="KDI5386"/>
      <c r="KDJ5386"/>
      <c r="KDK5386"/>
      <c r="KDL5386"/>
      <c r="KDM5386"/>
      <c r="KDN5386"/>
      <c r="KDO5386"/>
      <c r="KDP5386"/>
      <c r="KDQ5386"/>
      <c r="KDR5386"/>
      <c r="KDS5386"/>
      <c r="KDT5386"/>
      <c r="KDU5386"/>
      <c r="KDV5386"/>
      <c r="KDW5386"/>
      <c r="KDX5386"/>
      <c r="KDY5386"/>
      <c r="KDZ5386"/>
      <c r="KEA5386"/>
      <c r="KEB5386"/>
      <c r="KEC5386"/>
      <c r="KED5386"/>
      <c r="KEE5386"/>
      <c r="KEF5386"/>
      <c r="KEG5386"/>
      <c r="KEH5386"/>
      <c r="KEI5386"/>
      <c r="KEJ5386"/>
      <c r="KEK5386"/>
      <c r="KEL5386"/>
      <c r="KEM5386"/>
      <c r="KEN5386"/>
      <c r="KEO5386"/>
      <c r="KEP5386"/>
      <c r="KEQ5386"/>
      <c r="KER5386"/>
      <c r="KES5386"/>
      <c r="KET5386"/>
      <c r="KEU5386"/>
      <c r="KEV5386"/>
      <c r="KEW5386"/>
      <c r="KEX5386"/>
      <c r="KEY5386"/>
      <c r="KEZ5386"/>
      <c r="KFA5386"/>
      <c r="KFB5386"/>
      <c r="KFC5386"/>
      <c r="KFD5386"/>
      <c r="KFE5386"/>
      <c r="KFF5386"/>
      <c r="KFG5386"/>
      <c r="KFH5386"/>
      <c r="KFI5386"/>
      <c r="KFJ5386"/>
      <c r="KFK5386"/>
      <c r="KFL5386"/>
      <c r="KFM5386"/>
      <c r="KFN5386"/>
      <c r="KFO5386"/>
      <c r="KFP5386"/>
      <c r="KFQ5386"/>
      <c r="KFR5386"/>
      <c r="KFS5386"/>
      <c r="KFT5386"/>
      <c r="KFU5386"/>
      <c r="KFV5386"/>
      <c r="KFW5386"/>
      <c r="KFX5386"/>
      <c r="KFY5386"/>
      <c r="KFZ5386"/>
      <c r="KGA5386"/>
      <c r="KGB5386"/>
      <c r="KGC5386"/>
      <c r="KGD5386"/>
      <c r="KGE5386"/>
      <c r="KGF5386"/>
      <c r="KGG5386"/>
      <c r="KGH5386"/>
      <c r="KGI5386"/>
      <c r="KGJ5386"/>
      <c r="KGK5386"/>
      <c r="KGL5386"/>
      <c r="KGM5386"/>
      <c r="KGN5386"/>
      <c r="KGO5386"/>
      <c r="KGP5386"/>
      <c r="KGQ5386"/>
      <c r="KGR5386"/>
      <c r="KGS5386"/>
      <c r="KGT5386"/>
      <c r="KGU5386"/>
      <c r="KGV5386"/>
      <c r="KGW5386"/>
      <c r="KGX5386"/>
      <c r="KGY5386"/>
      <c r="KGZ5386"/>
      <c r="KHA5386"/>
      <c r="KHB5386"/>
      <c r="KHC5386"/>
      <c r="KHD5386"/>
      <c r="KHE5386"/>
      <c r="KHF5386"/>
      <c r="KHG5386"/>
      <c r="KHH5386"/>
      <c r="KHI5386"/>
      <c r="KHJ5386"/>
      <c r="KHK5386"/>
      <c r="KHL5386"/>
      <c r="KHM5386"/>
      <c r="KHN5386"/>
      <c r="KHO5386"/>
      <c r="KHP5386"/>
      <c r="KHQ5386"/>
      <c r="KHR5386"/>
      <c r="KHS5386"/>
      <c r="KHT5386"/>
      <c r="KHU5386"/>
      <c r="KHV5386"/>
      <c r="KHW5386"/>
      <c r="KHX5386"/>
      <c r="KHY5386"/>
      <c r="KHZ5386"/>
      <c r="KIA5386"/>
      <c r="KIB5386"/>
      <c r="KIC5386"/>
      <c r="KID5386"/>
      <c r="KIE5386"/>
      <c r="KIF5386"/>
      <c r="KIG5386"/>
      <c r="KIH5386"/>
      <c r="KII5386"/>
      <c r="KIJ5386"/>
      <c r="KIK5386"/>
      <c r="KIL5386"/>
      <c r="KIM5386"/>
      <c r="KIN5386"/>
      <c r="KIO5386"/>
      <c r="KIP5386"/>
      <c r="KIQ5386"/>
      <c r="KIR5386"/>
      <c r="KIS5386"/>
      <c r="KIT5386"/>
      <c r="KIU5386"/>
      <c r="KIV5386"/>
      <c r="KIW5386"/>
      <c r="KIX5386"/>
      <c r="KIY5386"/>
      <c r="KIZ5386"/>
      <c r="KJA5386"/>
      <c r="KJB5386"/>
      <c r="KJC5386"/>
      <c r="KJD5386"/>
      <c r="KJE5386"/>
      <c r="KJF5386"/>
      <c r="KJG5386"/>
      <c r="KJH5386"/>
      <c r="KJI5386"/>
      <c r="KJJ5386"/>
      <c r="KJK5386"/>
      <c r="KJL5386"/>
      <c r="KJM5386"/>
      <c r="KJN5386"/>
      <c r="KJO5386"/>
      <c r="KJP5386"/>
      <c r="KJQ5386"/>
      <c r="KJR5386"/>
      <c r="KJS5386"/>
      <c r="KJT5386"/>
      <c r="KJU5386"/>
      <c r="KJV5386"/>
      <c r="KJW5386"/>
      <c r="KJX5386"/>
      <c r="KJY5386"/>
      <c r="KJZ5386"/>
      <c r="KKA5386"/>
      <c r="KKB5386"/>
      <c r="KKC5386"/>
      <c r="KKD5386"/>
      <c r="KKE5386"/>
      <c r="KKF5386"/>
      <c r="KKG5386"/>
      <c r="KKH5386"/>
      <c r="KKI5386"/>
      <c r="KKJ5386"/>
      <c r="KKK5386"/>
      <c r="KKL5386"/>
      <c r="KKM5386"/>
      <c r="KKN5386"/>
      <c r="KKO5386"/>
      <c r="KKP5386"/>
      <c r="KKQ5386"/>
      <c r="KKR5386"/>
      <c r="KKS5386"/>
      <c r="KKT5386"/>
      <c r="KKU5386"/>
      <c r="KKV5386"/>
      <c r="KKW5386"/>
      <c r="KKX5386"/>
      <c r="KKY5386"/>
      <c r="KKZ5386"/>
      <c r="KLA5386"/>
      <c r="KLB5386"/>
      <c r="KLC5386"/>
      <c r="KLD5386"/>
      <c r="KLE5386"/>
      <c r="KLF5386"/>
      <c r="KLG5386"/>
      <c r="KLH5386"/>
      <c r="KLI5386"/>
      <c r="KLJ5386"/>
      <c r="KLK5386"/>
      <c r="KLL5386"/>
      <c r="KLM5386"/>
      <c r="KLN5386"/>
      <c r="KLO5386"/>
      <c r="KLP5386"/>
      <c r="KLQ5386"/>
      <c r="KLR5386"/>
      <c r="KLS5386"/>
      <c r="KLT5386"/>
      <c r="KLU5386"/>
      <c r="KLV5386"/>
      <c r="KLW5386"/>
      <c r="KLX5386"/>
      <c r="KLY5386"/>
      <c r="KLZ5386"/>
      <c r="KMA5386"/>
      <c r="KMB5386"/>
      <c r="KMC5386"/>
      <c r="KMD5386"/>
      <c r="KME5386"/>
      <c r="KMF5386"/>
      <c r="KMG5386"/>
      <c r="KMH5386"/>
      <c r="KMI5386"/>
      <c r="KMJ5386"/>
      <c r="KMK5386"/>
      <c r="KML5386"/>
      <c r="KMM5386"/>
      <c r="KMN5386"/>
      <c r="KMO5386"/>
      <c r="KMP5386"/>
      <c r="KMQ5386"/>
      <c r="KMR5386"/>
      <c r="KMS5386"/>
      <c r="KMT5386"/>
      <c r="KMU5386"/>
      <c r="KMV5386"/>
      <c r="KMW5386"/>
      <c r="KMX5386"/>
      <c r="KMY5386"/>
      <c r="KMZ5386"/>
      <c r="KNA5386"/>
      <c r="KNB5386"/>
      <c r="KNC5386"/>
      <c r="KND5386"/>
      <c r="KNE5386"/>
      <c r="KNF5386"/>
      <c r="KNG5386"/>
      <c r="KNH5386"/>
      <c r="KNI5386"/>
      <c r="KNJ5386"/>
      <c r="KNK5386"/>
      <c r="KNL5386"/>
      <c r="KNM5386"/>
      <c r="KNN5386"/>
      <c r="KNO5386"/>
      <c r="KNP5386"/>
      <c r="KNQ5386"/>
      <c r="KNR5386"/>
      <c r="KNS5386"/>
      <c r="KNT5386"/>
      <c r="KNU5386"/>
      <c r="KNV5386"/>
      <c r="KNW5386"/>
      <c r="KNX5386"/>
      <c r="KNY5386"/>
      <c r="KNZ5386"/>
      <c r="KOA5386"/>
      <c r="KOB5386"/>
      <c r="KOC5386"/>
      <c r="KOD5386"/>
      <c r="KOE5386"/>
      <c r="KOF5386"/>
      <c r="KOG5386"/>
      <c r="KOH5386"/>
      <c r="KOI5386"/>
      <c r="KOJ5386"/>
      <c r="KOK5386"/>
      <c r="KOL5386"/>
      <c r="KOM5386"/>
      <c r="KON5386"/>
      <c r="KOO5386"/>
      <c r="KOP5386"/>
      <c r="KOQ5386"/>
      <c r="KOR5386"/>
      <c r="KOS5386"/>
      <c r="KOT5386"/>
      <c r="KOU5386"/>
      <c r="KOV5386"/>
      <c r="KOW5386"/>
      <c r="KOX5386"/>
      <c r="KOY5386"/>
      <c r="KOZ5386"/>
      <c r="KPA5386"/>
      <c r="KPB5386"/>
      <c r="KPC5386"/>
      <c r="KPD5386"/>
      <c r="KPE5386"/>
      <c r="KPF5386"/>
      <c r="KPG5386"/>
      <c r="KPH5386"/>
      <c r="KPI5386"/>
      <c r="KPJ5386"/>
      <c r="KPK5386"/>
      <c r="KPL5386"/>
      <c r="KPM5386"/>
      <c r="KPN5386"/>
      <c r="KPO5386"/>
      <c r="KPP5386"/>
      <c r="KPQ5386"/>
      <c r="KPR5386"/>
      <c r="KPS5386"/>
      <c r="KPT5386"/>
      <c r="KPU5386"/>
      <c r="KPV5386"/>
      <c r="KPW5386"/>
      <c r="KPX5386"/>
      <c r="KPY5386"/>
      <c r="KPZ5386"/>
      <c r="KQA5386"/>
      <c r="KQB5386"/>
      <c r="KQC5386"/>
      <c r="KQD5386"/>
      <c r="KQE5386"/>
      <c r="KQF5386"/>
      <c r="KQG5386"/>
      <c r="KQH5386"/>
      <c r="KQI5386"/>
      <c r="KQJ5386"/>
      <c r="KQK5386"/>
      <c r="KQL5386"/>
      <c r="KQM5386"/>
      <c r="KQN5386"/>
      <c r="KQO5386"/>
      <c r="KQP5386"/>
      <c r="KQQ5386"/>
      <c r="KQR5386"/>
      <c r="KQS5386"/>
      <c r="KQT5386"/>
      <c r="KQU5386"/>
      <c r="KQV5386"/>
      <c r="KQW5386"/>
      <c r="KQX5386"/>
      <c r="KQY5386"/>
      <c r="KQZ5386"/>
      <c r="KRA5386"/>
      <c r="KRB5386"/>
      <c r="KRC5386"/>
      <c r="KRD5386"/>
      <c r="KRE5386"/>
      <c r="KRF5386"/>
      <c r="KRG5386"/>
      <c r="KRH5386"/>
      <c r="KRI5386"/>
      <c r="KRJ5386"/>
      <c r="KRK5386"/>
      <c r="KRL5386"/>
      <c r="KRM5386"/>
      <c r="KRN5386"/>
      <c r="KRO5386"/>
      <c r="KRP5386"/>
      <c r="KRQ5386"/>
      <c r="KRR5386"/>
      <c r="KRS5386"/>
      <c r="KRT5386"/>
      <c r="KRU5386"/>
      <c r="KRV5386"/>
      <c r="KRW5386"/>
      <c r="KRX5386"/>
      <c r="KRY5386"/>
      <c r="KRZ5386"/>
      <c r="KSA5386"/>
      <c r="KSB5386"/>
      <c r="KSC5386"/>
      <c r="KSD5386"/>
      <c r="KSE5386"/>
      <c r="KSF5386"/>
      <c r="KSG5386"/>
      <c r="KSH5386"/>
      <c r="KSI5386"/>
      <c r="KSJ5386"/>
      <c r="KSK5386"/>
      <c r="KSL5386"/>
      <c r="KSM5386"/>
      <c r="KSN5386"/>
      <c r="KSO5386"/>
      <c r="KSP5386"/>
      <c r="KSQ5386"/>
      <c r="KSR5386"/>
      <c r="KSS5386"/>
      <c r="KST5386"/>
      <c r="KSU5386"/>
      <c r="KSV5386"/>
      <c r="KSW5386"/>
      <c r="KSX5386"/>
      <c r="KSY5386"/>
      <c r="KSZ5386"/>
      <c r="KTA5386"/>
      <c r="KTB5386"/>
      <c r="KTC5386"/>
      <c r="KTD5386"/>
      <c r="KTE5386"/>
      <c r="KTF5386"/>
      <c r="KTG5386"/>
      <c r="KTH5386"/>
      <c r="KTI5386"/>
      <c r="KTJ5386"/>
      <c r="KTK5386"/>
      <c r="KTL5386"/>
      <c r="KTM5386"/>
      <c r="KTN5386"/>
      <c r="KTO5386"/>
      <c r="KTP5386"/>
      <c r="KTQ5386"/>
      <c r="KTR5386"/>
      <c r="KTS5386"/>
      <c r="KTT5386"/>
      <c r="KTU5386"/>
      <c r="KTV5386"/>
      <c r="KTW5386"/>
      <c r="KTX5386"/>
      <c r="KTY5386"/>
      <c r="KTZ5386"/>
      <c r="KUA5386"/>
      <c r="KUB5386"/>
      <c r="KUC5386"/>
      <c r="KUD5386"/>
      <c r="KUE5386"/>
      <c r="KUF5386"/>
      <c r="KUG5386"/>
      <c r="KUH5386"/>
      <c r="KUI5386"/>
      <c r="KUJ5386"/>
      <c r="KUK5386"/>
      <c r="KUL5386"/>
      <c r="KUM5386"/>
      <c r="KUN5386"/>
      <c r="KUO5386"/>
      <c r="KUP5386"/>
      <c r="KUQ5386"/>
      <c r="KUR5386"/>
      <c r="KUS5386"/>
      <c r="KUT5386"/>
      <c r="KUU5386"/>
      <c r="KUV5386"/>
      <c r="KUW5386"/>
      <c r="KUX5386"/>
      <c r="KUY5386"/>
      <c r="KUZ5386"/>
      <c r="KVA5386"/>
      <c r="KVB5386"/>
      <c r="KVC5386"/>
      <c r="KVD5386"/>
      <c r="KVE5386"/>
      <c r="KVF5386"/>
      <c r="KVG5386"/>
      <c r="KVH5386"/>
      <c r="KVI5386"/>
      <c r="KVJ5386"/>
      <c r="KVK5386"/>
      <c r="KVL5386"/>
      <c r="KVM5386"/>
      <c r="KVN5386"/>
      <c r="KVO5386"/>
      <c r="KVP5386"/>
      <c r="KVQ5386"/>
      <c r="KVR5386"/>
      <c r="KVS5386"/>
      <c r="KVT5386"/>
      <c r="KVU5386"/>
      <c r="KVV5386"/>
      <c r="KVW5386"/>
      <c r="KVX5386"/>
      <c r="KVY5386"/>
      <c r="KVZ5386"/>
      <c r="KWA5386"/>
      <c r="KWB5386"/>
      <c r="KWC5386"/>
      <c r="KWD5386"/>
      <c r="KWE5386"/>
      <c r="KWF5386"/>
      <c r="KWG5386"/>
      <c r="KWH5386"/>
      <c r="KWI5386"/>
      <c r="KWJ5386"/>
      <c r="KWK5386"/>
      <c r="KWL5386"/>
      <c r="KWM5386"/>
      <c r="KWN5386"/>
      <c r="KWO5386"/>
      <c r="KWP5386"/>
      <c r="KWQ5386"/>
      <c r="KWR5386"/>
      <c r="KWS5386"/>
      <c r="KWT5386"/>
      <c r="KWU5386"/>
      <c r="KWV5386"/>
      <c r="KWW5386"/>
      <c r="KWX5386"/>
      <c r="KWY5386"/>
      <c r="KWZ5386"/>
      <c r="KXA5386"/>
      <c r="KXB5386"/>
      <c r="KXC5386"/>
      <c r="KXD5386"/>
      <c r="KXE5386"/>
      <c r="KXF5386"/>
      <c r="KXG5386"/>
      <c r="KXH5386"/>
      <c r="KXI5386"/>
      <c r="KXJ5386"/>
      <c r="KXK5386"/>
      <c r="KXL5386"/>
      <c r="KXM5386"/>
      <c r="KXN5386"/>
      <c r="KXO5386"/>
      <c r="KXP5386"/>
      <c r="KXQ5386"/>
      <c r="KXR5386"/>
      <c r="KXS5386"/>
      <c r="KXT5386"/>
      <c r="KXU5386"/>
      <c r="KXV5386"/>
      <c r="KXW5386"/>
      <c r="KXX5386"/>
      <c r="KXY5386"/>
      <c r="KXZ5386"/>
      <c r="KYA5386"/>
      <c r="KYB5386"/>
      <c r="KYC5386"/>
      <c r="KYD5386"/>
      <c r="KYE5386"/>
      <c r="KYF5386"/>
      <c r="KYG5386"/>
      <c r="KYH5386"/>
      <c r="KYI5386"/>
      <c r="KYJ5386"/>
      <c r="KYK5386"/>
      <c r="KYL5386"/>
      <c r="KYM5386"/>
      <c r="KYN5386"/>
      <c r="KYO5386"/>
      <c r="KYP5386"/>
      <c r="KYQ5386"/>
      <c r="KYR5386"/>
      <c r="KYS5386"/>
      <c r="KYT5386"/>
      <c r="KYU5386"/>
      <c r="KYV5386"/>
      <c r="KYW5386"/>
      <c r="KYX5386"/>
      <c r="KYY5386"/>
      <c r="KYZ5386"/>
      <c r="KZA5386"/>
      <c r="KZB5386"/>
      <c r="KZC5386"/>
      <c r="KZD5386"/>
      <c r="KZE5386"/>
      <c r="KZF5386"/>
      <c r="KZG5386"/>
      <c r="KZH5386"/>
      <c r="KZI5386"/>
      <c r="KZJ5386"/>
      <c r="KZK5386"/>
      <c r="KZL5386"/>
      <c r="KZM5386"/>
      <c r="KZN5386"/>
      <c r="KZO5386"/>
      <c r="KZP5386"/>
      <c r="KZQ5386"/>
      <c r="KZR5386"/>
      <c r="KZS5386"/>
      <c r="KZT5386"/>
      <c r="KZU5386"/>
      <c r="KZV5386"/>
      <c r="KZW5386"/>
      <c r="KZX5386"/>
      <c r="KZY5386"/>
      <c r="KZZ5386"/>
      <c r="LAA5386"/>
      <c r="LAB5386"/>
      <c r="LAC5386"/>
      <c r="LAD5386"/>
      <c r="LAE5386"/>
      <c r="LAF5386"/>
      <c r="LAG5386"/>
      <c r="LAH5386"/>
      <c r="LAI5386"/>
      <c r="LAJ5386"/>
      <c r="LAK5386"/>
      <c r="LAL5386"/>
      <c r="LAM5386"/>
      <c r="LAN5386"/>
      <c r="LAO5386"/>
      <c r="LAP5386"/>
      <c r="LAQ5386"/>
      <c r="LAR5386"/>
      <c r="LAS5386"/>
      <c r="LAT5386"/>
      <c r="LAU5386"/>
      <c r="LAV5386"/>
      <c r="LAW5386"/>
      <c r="LAX5386"/>
      <c r="LAY5386"/>
      <c r="LAZ5386"/>
      <c r="LBA5386"/>
      <c r="LBB5386"/>
      <c r="LBC5386"/>
      <c r="LBD5386"/>
      <c r="LBE5386"/>
      <c r="LBF5386"/>
      <c r="LBG5386"/>
      <c r="LBH5386"/>
      <c r="LBI5386"/>
      <c r="LBJ5386"/>
      <c r="LBK5386"/>
      <c r="LBL5386"/>
      <c r="LBM5386"/>
      <c r="LBN5386"/>
      <c r="LBO5386"/>
      <c r="LBP5386"/>
      <c r="LBQ5386"/>
      <c r="LBR5386"/>
      <c r="LBS5386"/>
      <c r="LBT5386"/>
      <c r="LBU5386"/>
      <c r="LBV5386"/>
      <c r="LBW5386"/>
      <c r="LBX5386"/>
      <c r="LBY5386"/>
      <c r="LBZ5386"/>
      <c r="LCA5386"/>
      <c r="LCB5386"/>
      <c r="LCC5386"/>
      <c r="LCD5386"/>
      <c r="LCE5386"/>
      <c r="LCF5386"/>
      <c r="LCG5386"/>
      <c r="LCH5386"/>
      <c r="LCI5386"/>
      <c r="LCJ5386"/>
      <c r="LCK5386"/>
      <c r="LCL5386"/>
      <c r="LCM5386"/>
      <c r="LCN5386"/>
      <c r="LCO5386"/>
      <c r="LCP5386"/>
      <c r="LCQ5386"/>
      <c r="LCR5386"/>
      <c r="LCS5386"/>
      <c r="LCT5386"/>
      <c r="LCU5386"/>
      <c r="LCV5386"/>
      <c r="LCW5386"/>
      <c r="LCX5386"/>
      <c r="LCY5386"/>
      <c r="LCZ5386"/>
      <c r="LDA5386"/>
      <c r="LDB5386"/>
      <c r="LDC5386"/>
      <c r="LDD5386"/>
      <c r="LDE5386"/>
      <c r="LDF5386"/>
      <c r="LDG5386"/>
      <c r="LDH5386"/>
      <c r="LDI5386"/>
      <c r="LDJ5386"/>
      <c r="LDK5386"/>
      <c r="LDL5386"/>
      <c r="LDM5386"/>
      <c r="LDN5386"/>
      <c r="LDO5386"/>
      <c r="LDP5386"/>
      <c r="LDQ5386"/>
      <c r="LDR5386"/>
      <c r="LDS5386"/>
      <c r="LDT5386"/>
      <c r="LDU5386"/>
      <c r="LDV5386"/>
      <c r="LDW5386"/>
      <c r="LDX5386"/>
      <c r="LDY5386"/>
      <c r="LDZ5386"/>
      <c r="LEA5386"/>
      <c r="LEB5386"/>
      <c r="LEC5386"/>
      <c r="LED5386"/>
      <c r="LEE5386"/>
      <c r="LEF5386"/>
      <c r="LEG5386"/>
      <c r="LEH5386"/>
      <c r="LEI5386"/>
      <c r="LEJ5386"/>
      <c r="LEK5386"/>
      <c r="LEL5386"/>
      <c r="LEM5386"/>
      <c r="LEN5386"/>
      <c r="LEO5386"/>
      <c r="LEP5386"/>
      <c r="LEQ5386"/>
      <c r="LER5386"/>
      <c r="LES5386"/>
      <c r="LET5386"/>
      <c r="LEU5386"/>
      <c r="LEV5386"/>
      <c r="LEW5386"/>
      <c r="LEX5386"/>
      <c r="LEY5386"/>
      <c r="LEZ5386"/>
      <c r="LFA5386"/>
      <c r="LFB5386"/>
      <c r="LFC5386"/>
      <c r="LFD5386"/>
      <c r="LFE5386"/>
      <c r="LFF5386"/>
      <c r="LFG5386"/>
      <c r="LFH5386"/>
      <c r="LFI5386"/>
      <c r="LFJ5386"/>
      <c r="LFK5386"/>
      <c r="LFL5386"/>
      <c r="LFM5386"/>
      <c r="LFN5386"/>
      <c r="LFO5386"/>
      <c r="LFP5386"/>
      <c r="LFQ5386"/>
      <c r="LFR5386"/>
      <c r="LFS5386"/>
      <c r="LFT5386"/>
      <c r="LFU5386"/>
      <c r="LFV5386"/>
      <c r="LFW5386"/>
      <c r="LFX5386"/>
      <c r="LFY5386"/>
      <c r="LFZ5386"/>
      <c r="LGA5386"/>
      <c r="LGB5386"/>
      <c r="LGC5386"/>
      <c r="LGD5386"/>
      <c r="LGE5386"/>
      <c r="LGF5386"/>
      <c r="LGG5386"/>
      <c r="LGH5386"/>
      <c r="LGI5386"/>
      <c r="LGJ5386"/>
      <c r="LGK5386"/>
      <c r="LGL5386"/>
      <c r="LGM5386"/>
      <c r="LGN5386"/>
      <c r="LGO5386"/>
      <c r="LGP5386"/>
      <c r="LGQ5386"/>
      <c r="LGR5386"/>
      <c r="LGS5386"/>
      <c r="LGT5386"/>
      <c r="LGU5386"/>
      <c r="LGV5386"/>
      <c r="LGW5386"/>
      <c r="LGX5386"/>
      <c r="LGY5386"/>
      <c r="LGZ5386"/>
      <c r="LHA5386"/>
      <c r="LHB5386"/>
      <c r="LHC5386"/>
      <c r="LHD5386"/>
      <c r="LHE5386"/>
      <c r="LHF5386"/>
      <c r="LHG5386"/>
      <c r="LHH5386"/>
      <c r="LHI5386"/>
      <c r="LHJ5386"/>
      <c r="LHK5386"/>
      <c r="LHL5386"/>
      <c r="LHM5386"/>
      <c r="LHN5386"/>
      <c r="LHO5386"/>
      <c r="LHP5386"/>
      <c r="LHQ5386"/>
      <c r="LHR5386"/>
      <c r="LHS5386"/>
      <c r="LHT5386"/>
      <c r="LHU5386"/>
      <c r="LHV5386"/>
      <c r="LHW5386"/>
      <c r="LHX5386"/>
      <c r="LHY5386"/>
      <c r="LHZ5386"/>
      <c r="LIA5386"/>
      <c r="LIB5386"/>
      <c r="LIC5386"/>
      <c r="LID5386"/>
      <c r="LIE5386"/>
      <c r="LIF5386"/>
      <c r="LIG5386"/>
      <c r="LIH5386"/>
      <c r="LII5386"/>
      <c r="LIJ5386"/>
      <c r="LIK5386"/>
      <c r="LIL5386"/>
      <c r="LIM5386"/>
      <c r="LIN5386"/>
      <c r="LIO5386"/>
      <c r="LIP5386"/>
      <c r="LIQ5386"/>
      <c r="LIR5386"/>
      <c r="LIS5386"/>
      <c r="LIT5386"/>
      <c r="LIU5386"/>
      <c r="LIV5386"/>
      <c r="LIW5386"/>
      <c r="LIX5386"/>
      <c r="LIY5386"/>
      <c r="LIZ5386"/>
      <c r="LJA5386"/>
      <c r="LJB5386"/>
      <c r="LJC5386"/>
      <c r="LJD5386"/>
      <c r="LJE5386"/>
      <c r="LJF5386"/>
      <c r="LJG5386"/>
      <c r="LJH5386"/>
      <c r="LJI5386"/>
      <c r="LJJ5386"/>
      <c r="LJK5386"/>
      <c r="LJL5386"/>
      <c r="LJM5386"/>
      <c r="LJN5386"/>
      <c r="LJO5386"/>
      <c r="LJP5386"/>
      <c r="LJQ5386"/>
      <c r="LJR5386"/>
      <c r="LJS5386"/>
      <c r="LJT5386"/>
      <c r="LJU5386"/>
      <c r="LJV5386"/>
      <c r="LJW5386"/>
      <c r="LJX5386"/>
      <c r="LJY5386"/>
      <c r="LJZ5386"/>
      <c r="LKA5386"/>
      <c r="LKB5386"/>
      <c r="LKC5386"/>
      <c r="LKD5386"/>
      <c r="LKE5386"/>
      <c r="LKF5386"/>
      <c r="LKG5386"/>
      <c r="LKH5386"/>
      <c r="LKI5386"/>
      <c r="LKJ5386"/>
      <c r="LKK5386"/>
      <c r="LKL5386"/>
      <c r="LKM5386"/>
      <c r="LKN5386"/>
      <c r="LKO5386"/>
      <c r="LKP5386"/>
      <c r="LKQ5386"/>
      <c r="LKR5386"/>
      <c r="LKS5386"/>
      <c r="LKT5386"/>
      <c r="LKU5386"/>
      <c r="LKV5386"/>
      <c r="LKW5386"/>
      <c r="LKX5386"/>
      <c r="LKY5386"/>
      <c r="LKZ5386"/>
      <c r="LLA5386"/>
      <c r="LLB5386"/>
      <c r="LLC5386"/>
      <c r="LLD5386"/>
      <c r="LLE5386"/>
      <c r="LLF5386"/>
      <c r="LLG5386"/>
      <c r="LLH5386"/>
      <c r="LLI5386"/>
      <c r="LLJ5386"/>
      <c r="LLK5386"/>
      <c r="LLL5386"/>
      <c r="LLM5386"/>
      <c r="LLN5386"/>
      <c r="LLO5386"/>
      <c r="LLP5386"/>
      <c r="LLQ5386"/>
      <c r="LLR5386"/>
      <c r="LLS5386"/>
      <c r="LLT5386"/>
      <c r="LLU5386"/>
      <c r="LLV5386"/>
      <c r="LLW5386"/>
      <c r="LLX5386"/>
      <c r="LLY5386"/>
      <c r="LLZ5386"/>
      <c r="LMA5386"/>
      <c r="LMB5386"/>
      <c r="LMC5386"/>
      <c r="LMD5386"/>
      <c r="LME5386"/>
      <c r="LMF5386"/>
      <c r="LMG5386"/>
      <c r="LMH5386"/>
      <c r="LMI5386"/>
      <c r="LMJ5386"/>
      <c r="LMK5386"/>
      <c r="LML5386"/>
      <c r="LMM5386"/>
      <c r="LMN5386"/>
      <c r="LMO5386"/>
      <c r="LMP5386"/>
      <c r="LMQ5386"/>
      <c r="LMR5386"/>
      <c r="LMS5386"/>
      <c r="LMT5386"/>
      <c r="LMU5386"/>
      <c r="LMV5386"/>
      <c r="LMW5386"/>
      <c r="LMX5386"/>
      <c r="LMY5386"/>
      <c r="LMZ5386"/>
      <c r="LNA5386"/>
      <c r="LNB5386"/>
      <c r="LNC5386"/>
      <c r="LND5386"/>
      <c r="LNE5386"/>
      <c r="LNF5386"/>
      <c r="LNG5386"/>
      <c r="LNH5386"/>
      <c r="LNI5386"/>
      <c r="LNJ5386"/>
      <c r="LNK5386"/>
      <c r="LNL5386"/>
      <c r="LNM5386"/>
      <c r="LNN5386"/>
      <c r="LNO5386"/>
      <c r="LNP5386"/>
      <c r="LNQ5386"/>
      <c r="LNR5386"/>
      <c r="LNS5386"/>
      <c r="LNT5386"/>
      <c r="LNU5386"/>
      <c r="LNV5386"/>
      <c r="LNW5386"/>
      <c r="LNX5386"/>
      <c r="LNY5386"/>
      <c r="LNZ5386"/>
      <c r="LOA5386"/>
      <c r="LOB5386"/>
      <c r="LOC5386"/>
      <c r="LOD5386"/>
      <c r="LOE5386"/>
      <c r="LOF5386"/>
      <c r="LOG5386"/>
      <c r="LOH5386"/>
      <c r="LOI5386"/>
      <c r="LOJ5386"/>
      <c r="LOK5386"/>
      <c r="LOL5386"/>
      <c r="LOM5386"/>
      <c r="LON5386"/>
      <c r="LOO5386"/>
      <c r="LOP5386"/>
      <c r="LOQ5386"/>
      <c r="LOR5386"/>
      <c r="LOS5386"/>
      <c r="LOT5386"/>
      <c r="LOU5386"/>
      <c r="LOV5386"/>
      <c r="LOW5386"/>
      <c r="LOX5386"/>
      <c r="LOY5386"/>
      <c r="LOZ5386"/>
      <c r="LPA5386"/>
      <c r="LPB5386"/>
      <c r="LPC5386"/>
      <c r="LPD5386"/>
      <c r="LPE5386"/>
      <c r="LPF5386"/>
      <c r="LPG5386"/>
      <c r="LPH5386"/>
      <c r="LPI5386"/>
      <c r="LPJ5386"/>
      <c r="LPK5386"/>
      <c r="LPL5386"/>
      <c r="LPM5386"/>
      <c r="LPN5386"/>
      <c r="LPO5386"/>
      <c r="LPP5386"/>
      <c r="LPQ5386"/>
      <c r="LPR5386"/>
      <c r="LPS5386"/>
      <c r="LPT5386"/>
      <c r="LPU5386"/>
      <c r="LPV5386"/>
      <c r="LPW5386"/>
      <c r="LPX5386"/>
      <c r="LPY5386"/>
      <c r="LPZ5386"/>
      <c r="LQA5386"/>
      <c r="LQB5386"/>
      <c r="LQC5386"/>
      <c r="LQD5386"/>
      <c r="LQE5386"/>
      <c r="LQF5386"/>
      <c r="LQG5386"/>
      <c r="LQH5386"/>
      <c r="LQI5386"/>
      <c r="LQJ5386"/>
      <c r="LQK5386"/>
      <c r="LQL5386"/>
      <c r="LQM5386"/>
      <c r="LQN5386"/>
      <c r="LQO5386"/>
      <c r="LQP5386"/>
      <c r="LQQ5386"/>
      <c r="LQR5386"/>
      <c r="LQS5386"/>
      <c r="LQT5386"/>
      <c r="LQU5386"/>
      <c r="LQV5386"/>
      <c r="LQW5386"/>
      <c r="LQX5386"/>
      <c r="LQY5386"/>
      <c r="LQZ5386"/>
      <c r="LRA5386"/>
      <c r="LRB5386"/>
      <c r="LRC5386"/>
      <c r="LRD5386"/>
      <c r="LRE5386"/>
      <c r="LRF5386"/>
      <c r="LRG5386"/>
      <c r="LRH5386"/>
      <c r="LRI5386"/>
      <c r="LRJ5386"/>
      <c r="LRK5386"/>
      <c r="LRL5386"/>
      <c r="LRM5386"/>
      <c r="LRN5386"/>
      <c r="LRO5386"/>
      <c r="LRP5386"/>
      <c r="LRQ5386"/>
      <c r="LRR5386"/>
      <c r="LRS5386"/>
      <c r="LRT5386"/>
      <c r="LRU5386"/>
      <c r="LRV5386"/>
      <c r="LRW5386"/>
      <c r="LRX5386"/>
      <c r="LRY5386"/>
      <c r="LRZ5386"/>
      <c r="LSA5386"/>
      <c r="LSB5386"/>
      <c r="LSC5386"/>
      <c r="LSD5386"/>
      <c r="LSE5386"/>
      <c r="LSF5386"/>
      <c r="LSG5386"/>
      <c r="LSH5386"/>
      <c r="LSI5386"/>
      <c r="LSJ5386"/>
      <c r="LSK5386"/>
      <c r="LSL5386"/>
      <c r="LSM5386"/>
      <c r="LSN5386"/>
      <c r="LSO5386"/>
      <c r="LSP5386"/>
      <c r="LSQ5386"/>
      <c r="LSR5386"/>
      <c r="LSS5386"/>
      <c r="LST5386"/>
      <c r="LSU5386"/>
      <c r="LSV5386"/>
      <c r="LSW5386"/>
      <c r="LSX5386"/>
      <c r="LSY5386"/>
      <c r="LSZ5386"/>
      <c r="LTA5386"/>
      <c r="LTB5386"/>
      <c r="LTC5386"/>
      <c r="LTD5386"/>
      <c r="LTE5386"/>
      <c r="LTF5386"/>
      <c r="LTG5386"/>
      <c r="LTH5386"/>
      <c r="LTI5386"/>
      <c r="LTJ5386"/>
      <c r="LTK5386"/>
      <c r="LTL5386"/>
      <c r="LTM5386"/>
      <c r="LTN5386"/>
      <c r="LTO5386"/>
      <c r="LTP5386"/>
      <c r="LTQ5386"/>
      <c r="LTR5386"/>
      <c r="LTS5386"/>
      <c r="LTT5386"/>
      <c r="LTU5386"/>
      <c r="LTV5386"/>
      <c r="LTW5386"/>
      <c r="LTX5386"/>
      <c r="LTY5386"/>
      <c r="LTZ5386"/>
      <c r="LUA5386"/>
      <c r="LUB5386"/>
      <c r="LUC5386"/>
      <c r="LUD5386"/>
      <c r="LUE5386"/>
      <c r="LUF5386"/>
      <c r="LUG5386"/>
      <c r="LUH5386"/>
      <c r="LUI5386"/>
      <c r="LUJ5386"/>
      <c r="LUK5386"/>
      <c r="LUL5386"/>
      <c r="LUM5386"/>
      <c r="LUN5386"/>
      <c r="LUO5386"/>
      <c r="LUP5386"/>
      <c r="LUQ5386"/>
      <c r="LUR5386"/>
      <c r="LUS5386"/>
      <c r="LUT5386"/>
      <c r="LUU5386"/>
      <c r="LUV5386"/>
      <c r="LUW5386"/>
      <c r="LUX5386"/>
      <c r="LUY5386"/>
      <c r="LUZ5386"/>
      <c r="LVA5386"/>
      <c r="LVB5386"/>
      <c r="LVC5386"/>
      <c r="LVD5386"/>
      <c r="LVE5386"/>
      <c r="LVF5386"/>
      <c r="LVG5386"/>
      <c r="LVH5386"/>
      <c r="LVI5386"/>
      <c r="LVJ5386"/>
      <c r="LVK5386"/>
      <c r="LVL5386"/>
      <c r="LVM5386"/>
      <c r="LVN5386"/>
      <c r="LVO5386"/>
      <c r="LVP5386"/>
      <c r="LVQ5386"/>
      <c r="LVR5386"/>
      <c r="LVS5386"/>
      <c r="LVT5386"/>
      <c r="LVU5386"/>
      <c r="LVV5386"/>
      <c r="LVW5386"/>
      <c r="LVX5386"/>
      <c r="LVY5386"/>
      <c r="LVZ5386"/>
      <c r="LWA5386"/>
      <c r="LWB5386"/>
      <c r="LWC5386"/>
      <c r="LWD5386"/>
      <c r="LWE5386"/>
      <c r="LWF5386"/>
      <c r="LWG5386"/>
      <c r="LWH5386"/>
      <c r="LWI5386"/>
      <c r="LWJ5386"/>
      <c r="LWK5386"/>
      <c r="LWL5386"/>
      <c r="LWM5386"/>
      <c r="LWN5386"/>
      <c r="LWO5386"/>
      <c r="LWP5386"/>
      <c r="LWQ5386"/>
      <c r="LWR5386"/>
      <c r="LWS5386"/>
      <c r="LWT5386"/>
      <c r="LWU5386"/>
      <c r="LWV5386"/>
      <c r="LWW5386"/>
      <c r="LWX5386"/>
      <c r="LWY5386"/>
      <c r="LWZ5386"/>
      <c r="LXA5386"/>
      <c r="LXB5386"/>
      <c r="LXC5386"/>
      <c r="LXD5386"/>
      <c r="LXE5386"/>
      <c r="LXF5386"/>
      <c r="LXG5386"/>
      <c r="LXH5386"/>
      <c r="LXI5386"/>
      <c r="LXJ5386"/>
      <c r="LXK5386"/>
      <c r="LXL5386"/>
      <c r="LXM5386"/>
      <c r="LXN5386"/>
      <c r="LXO5386"/>
      <c r="LXP5386"/>
      <c r="LXQ5386"/>
      <c r="LXR5386"/>
      <c r="LXS5386"/>
      <c r="LXT5386"/>
      <c r="LXU5386"/>
      <c r="LXV5386"/>
      <c r="LXW5386"/>
      <c r="LXX5386"/>
      <c r="LXY5386"/>
      <c r="LXZ5386"/>
      <c r="LYA5386"/>
      <c r="LYB5386"/>
      <c r="LYC5386"/>
      <c r="LYD5386"/>
      <c r="LYE5386"/>
      <c r="LYF5386"/>
      <c r="LYG5386"/>
      <c r="LYH5386"/>
      <c r="LYI5386"/>
      <c r="LYJ5386"/>
      <c r="LYK5386"/>
      <c r="LYL5386"/>
      <c r="LYM5386"/>
      <c r="LYN5386"/>
      <c r="LYO5386"/>
      <c r="LYP5386"/>
      <c r="LYQ5386"/>
      <c r="LYR5386"/>
      <c r="LYS5386"/>
      <c r="LYT5386"/>
      <c r="LYU5386"/>
      <c r="LYV5386"/>
      <c r="LYW5386"/>
      <c r="LYX5386"/>
      <c r="LYY5386"/>
      <c r="LYZ5386"/>
      <c r="LZA5386"/>
      <c r="LZB5386"/>
      <c r="LZC5386"/>
      <c r="LZD5386"/>
      <c r="LZE5386"/>
      <c r="LZF5386"/>
      <c r="LZG5386"/>
      <c r="LZH5386"/>
      <c r="LZI5386"/>
      <c r="LZJ5386"/>
      <c r="LZK5386"/>
      <c r="LZL5386"/>
      <c r="LZM5386"/>
      <c r="LZN5386"/>
      <c r="LZO5386"/>
      <c r="LZP5386"/>
      <c r="LZQ5386"/>
      <c r="LZR5386"/>
      <c r="LZS5386"/>
      <c r="LZT5386"/>
      <c r="LZU5386"/>
      <c r="LZV5386"/>
      <c r="LZW5386"/>
      <c r="LZX5386"/>
      <c r="LZY5386"/>
      <c r="LZZ5386"/>
      <c r="MAA5386"/>
      <c r="MAB5386"/>
      <c r="MAC5386"/>
      <c r="MAD5386"/>
      <c r="MAE5386"/>
      <c r="MAF5386"/>
      <c r="MAG5386"/>
      <c r="MAH5386"/>
      <c r="MAI5386"/>
      <c r="MAJ5386"/>
      <c r="MAK5386"/>
      <c r="MAL5386"/>
      <c r="MAM5386"/>
      <c r="MAN5386"/>
      <c r="MAO5386"/>
      <c r="MAP5386"/>
      <c r="MAQ5386"/>
      <c r="MAR5386"/>
      <c r="MAS5386"/>
      <c r="MAT5386"/>
      <c r="MAU5386"/>
      <c r="MAV5386"/>
      <c r="MAW5386"/>
      <c r="MAX5386"/>
      <c r="MAY5386"/>
      <c r="MAZ5386"/>
      <c r="MBA5386"/>
      <c r="MBB5386"/>
      <c r="MBC5386"/>
      <c r="MBD5386"/>
      <c r="MBE5386"/>
      <c r="MBF5386"/>
      <c r="MBG5386"/>
      <c r="MBH5386"/>
      <c r="MBI5386"/>
      <c r="MBJ5386"/>
      <c r="MBK5386"/>
      <c r="MBL5386"/>
      <c r="MBM5386"/>
      <c r="MBN5386"/>
      <c r="MBO5386"/>
      <c r="MBP5386"/>
      <c r="MBQ5386"/>
      <c r="MBR5386"/>
      <c r="MBS5386"/>
      <c r="MBT5386"/>
      <c r="MBU5386"/>
      <c r="MBV5386"/>
      <c r="MBW5386"/>
      <c r="MBX5386"/>
      <c r="MBY5386"/>
      <c r="MBZ5386"/>
      <c r="MCA5386"/>
      <c r="MCB5386"/>
      <c r="MCC5386"/>
      <c r="MCD5386"/>
      <c r="MCE5386"/>
      <c r="MCF5386"/>
      <c r="MCG5386"/>
      <c r="MCH5386"/>
      <c r="MCI5386"/>
      <c r="MCJ5386"/>
      <c r="MCK5386"/>
      <c r="MCL5386"/>
      <c r="MCM5386"/>
      <c r="MCN5386"/>
      <c r="MCO5386"/>
      <c r="MCP5386"/>
      <c r="MCQ5386"/>
      <c r="MCR5386"/>
      <c r="MCS5386"/>
      <c r="MCT5386"/>
      <c r="MCU5386"/>
      <c r="MCV5386"/>
      <c r="MCW5386"/>
      <c r="MCX5386"/>
      <c r="MCY5386"/>
      <c r="MCZ5386"/>
      <c r="MDA5386"/>
      <c r="MDB5386"/>
      <c r="MDC5386"/>
      <c r="MDD5386"/>
      <c r="MDE5386"/>
      <c r="MDF5386"/>
      <c r="MDG5386"/>
      <c r="MDH5386"/>
      <c r="MDI5386"/>
      <c r="MDJ5386"/>
      <c r="MDK5386"/>
      <c r="MDL5386"/>
      <c r="MDM5386"/>
      <c r="MDN5386"/>
      <c r="MDO5386"/>
      <c r="MDP5386"/>
      <c r="MDQ5386"/>
      <c r="MDR5386"/>
      <c r="MDS5386"/>
      <c r="MDT5386"/>
      <c r="MDU5386"/>
      <c r="MDV5386"/>
      <c r="MDW5386"/>
      <c r="MDX5386"/>
      <c r="MDY5386"/>
      <c r="MDZ5386"/>
      <c r="MEA5386"/>
      <c r="MEB5386"/>
      <c r="MEC5386"/>
      <c r="MED5386"/>
      <c r="MEE5386"/>
      <c r="MEF5386"/>
      <c r="MEG5386"/>
      <c r="MEH5386"/>
      <c r="MEI5386"/>
      <c r="MEJ5386"/>
      <c r="MEK5386"/>
      <c r="MEL5386"/>
      <c r="MEM5386"/>
      <c r="MEN5386"/>
      <c r="MEO5386"/>
      <c r="MEP5386"/>
      <c r="MEQ5386"/>
      <c r="MER5386"/>
      <c r="MES5386"/>
      <c r="MET5386"/>
      <c r="MEU5386"/>
      <c r="MEV5386"/>
      <c r="MEW5386"/>
      <c r="MEX5386"/>
      <c r="MEY5386"/>
      <c r="MEZ5386"/>
      <c r="MFA5386"/>
      <c r="MFB5386"/>
      <c r="MFC5386"/>
      <c r="MFD5386"/>
      <c r="MFE5386"/>
      <c r="MFF5386"/>
      <c r="MFG5386"/>
      <c r="MFH5386"/>
      <c r="MFI5386"/>
      <c r="MFJ5386"/>
      <c r="MFK5386"/>
      <c r="MFL5386"/>
      <c r="MFM5386"/>
      <c r="MFN5386"/>
      <c r="MFO5386"/>
      <c r="MFP5386"/>
      <c r="MFQ5386"/>
      <c r="MFR5386"/>
      <c r="MFS5386"/>
      <c r="MFT5386"/>
      <c r="MFU5386"/>
      <c r="MFV5386"/>
      <c r="MFW5386"/>
      <c r="MFX5386"/>
      <c r="MFY5386"/>
      <c r="MFZ5386"/>
      <c r="MGA5386"/>
      <c r="MGB5386"/>
      <c r="MGC5386"/>
      <c r="MGD5386"/>
      <c r="MGE5386"/>
      <c r="MGF5386"/>
      <c r="MGG5386"/>
      <c r="MGH5386"/>
      <c r="MGI5386"/>
      <c r="MGJ5386"/>
      <c r="MGK5386"/>
      <c r="MGL5386"/>
      <c r="MGM5386"/>
      <c r="MGN5386"/>
      <c r="MGO5386"/>
      <c r="MGP5386"/>
      <c r="MGQ5386"/>
      <c r="MGR5386"/>
      <c r="MGS5386"/>
      <c r="MGT5386"/>
      <c r="MGU5386"/>
      <c r="MGV5386"/>
      <c r="MGW5386"/>
      <c r="MGX5386"/>
      <c r="MGY5386"/>
      <c r="MGZ5386"/>
      <c r="MHA5386"/>
      <c r="MHB5386"/>
      <c r="MHC5386"/>
      <c r="MHD5386"/>
      <c r="MHE5386"/>
      <c r="MHF5386"/>
      <c r="MHG5386"/>
      <c r="MHH5386"/>
      <c r="MHI5386"/>
      <c r="MHJ5386"/>
      <c r="MHK5386"/>
      <c r="MHL5386"/>
      <c r="MHM5386"/>
      <c r="MHN5386"/>
      <c r="MHO5386"/>
      <c r="MHP5386"/>
      <c r="MHQ5386"/>
      <c r="MHR5386"/>
      <c r="MHS5386"/>
      <c r="MHT5386"/>
      <c r="MHU5386"/>
      <c r="MHV5386"/>
      <c r="MHW5386"/>
      <c r="MHX5386"/>
      <c r="MHY5386"/>
      <c r="MHZ5386"/>
      <c r="MIA5386"/>
      <c r="MIB5386"/>
      <c r="MIC5386"/>
      <c r="MID5386"/>
      <c r="MIE5386"/>
      <c r="MIF5386"/>
      <c r="MIG5386"/>
      <c r="MIH5386"/>
      <c r="MII5386"/>
      <c r="MIJ5386"/>
      <c r="MIK5386"/>
      <c r="MIL5386"/>
      <c r="MIM5386"/>
      <c r="MIN5386"/>
      <c r="MIO5386"/>
      <c r="MIP5386"/>
      <c r="MIQ5386"/>
      <c r="MIR5386"/>
      <c r="MIS5386"/>
      <c r="MIT5386"/>
      <c r="MIU5386"/>
      <c r="MIV5386"/>
      <c r="MIW5386"/>
      <c r="MIX5386"/>
      <c r="MIY5386"/>
      <c r="MIZ5386"/>
      <c r="MJA5386"/>
      <c r="MJB5386"/>
      <c r="MJC5386"/>
      <c r="MJD5386"/>
      <c r="MJE5386"/>
      <c r="MJF5386"/>
      <c r="MJG5386"/>
      <c r="MJH5386"/>
      <c r="MJI5386"/>
      <c r="MJJ5386"/>
      <c r="MJK5386"/>
      <c r="MJL5386"/>
      <c r="MJM5386"/>
      <c r="MJN5386"/>
      <c r="MJO5386"/>
      <c r="MJP5386"/>
      <c r="MJQ5386"/>
      <c r="MJR5386"/>
      <c r="MJS5386"/>
      <c r="MJT5386"/>
      <c r="MJU5386"/>
      <c r="MJV5386"/>
      <c r="MJW5386"/>
      <c r="MJX5386"/>
      <c r="MJY5386"/>
      <c r="MJZ5386"/>
      <c r="MKA5386"/>
      <c r="MKB5386"/>
      <c r="MKC5386"/>
      <c r="MKD5386"/>
      <c r="MKE5386"/>
      <c r="MKF5386"/>
      <c r="MKG5386"/>
      <c r="MKH5386"/>
      <c r="MKI5386"/>
      <c r="MKJ5386"/>
      <c r="MKK5386"/>
      <c r="MKL5386"/>
      <c r="MKM5386"/>
      <c r="MKN5386"/>
      <c r="MKO5386"/>
      <c r="MKP5386"/>
      <c r="MKQ5386"/>
      <c r="MKR5386"/>
      <c r="MKS5386"/>
      <c r="MKT5386"/>
      <c r="MKU5386"/>
      <c r="MKV5386"/>
      <c r="MKW5386"/>
      <c r="MKX5386"/>
      <c r="MKY5386"/>
      <c r="MKZ5386"/>
      <c r="MLA5386"/>
      <c r="MLB5386"/>
      <c r="MLC5386"/>
      <c r="MLD5386"/>
      <c r="MLE5386"/>
      <c r="MLF5386"/>
      <c r="MLG5386"/>
      <c r="MLH5386"/>
      <c r="MLI5386"/>
      <c r="MLJ5386"/>
      <c r="MLK5386"/>
      <c r="MLL5386"/>
      <c r="MLM5386"/>
      <c r="MLN5386"/>
      <c r="MLO5386"/>
      <c r="MLP5386"/>
      <c r="MLQ5386"/>
      <c r="MLR5386"/>
      <c r="MLS5386"/>
      <c r="MLT5386"/>
      <c r="MLU5386"/>
      <c r="MLV5386"/>
      <c r="MLW5386"/>
      <c r="MLX5386"/>
      <c r="MLY5386"/>
      <c r="MLZ5386"/>
      <c r="MMA5386"/>
      <c r="MMB5386"/>
      <c r="MMC5386"/>
      <c r="MMD5386"/>
      <c r="MME5386"/>
      <c r="MMF5386"/>
      <c r="MMG5386"/>
      <c r="MMH5386"/>
      <c r="MMI5386"/>
      <c r="MMJ5386"/>
      <c r="MMK5386"/>
      <c r="MML5386"/>
      <c r="MMM5386"/>
      <c r="MMN5386"/>
      <c r="MMO5386"/>
      <c r="MMP5386"/>
      <c r="MMQ5386"/>
      <c r="MMR5386"/>
      <c r="MMS5386"/>
      <c r="MMT5386"/>
      <c r="MMU5386"/>
      <c r="MMV5386"/>
      <c r="MMW5386"/>
      <c r="MMX5386"/>
      <c r="MMY5386"/>
      <c r="MMZ5386"/>
      <c r="MNA5386"/>
      <c r="MNB5386"/>
      <c r="MNC5386"/>
      <c r="MND5386"/>
      <c r="MNE5386"/>
      <c r="MNF5386"/>
      <c r="MNG5386"/>
      <c r="MNH5386"/>
      <c r="MNI5386"/>
      <c r="MNJ5386"/>
      <c r="MNK5386"/>
      <c r="MNL5386"/>
      <c r="MNM5386"/>
      <c r="MNN5386"/>
      <c r="MNO5386"/>
      <c r="MNP5386"/>
      <c r="MNQ5386"/>
      <c r="MNR5386"/>
      <c r="MNS5386"/>
      <c r="MNT5386"/>
      <c r="MNU5386"/>
      <c r="MNV5386"/>
      <c r="MNW5386"/>
      <c r="MNX5386"/>
      <c r="MNY5386"/>
      <c r="MNZ5386"/>
      <c r="MOA5386"/>
      <c r="MOB5386"/>
      <c r="MOC5386"/>
      <c r="MOD5386"/>
      <c r="MOE5386"/>
      <c r="MOF5386"/>
      <c r="MOG5386"/>
      <c r="MOH5386"/>
      <c r="MOI5386"/>
      <c r="MOJ5386"/>
      <c r="MOK5386"/>
      <c r="MOL5386"/>
      <c r="MOM5386"/>
      <c r="MON5386"/>
      <c r="MOO5386"/>
      <c r="MOP5386"/>
      <c r="MOQ5386"/>
      <c r="MOR5386"/>
      <c r="MOS5386"/>
      <c r="MOT5386"/>
      <c r="MOU5386"/>
      <c r="MOV5386"/>
      <c r="MOW5386"/>
      <c r="MOX5386"/>
      <c r="MOY5386"/>
      <c r="MOZ5386"/>
      <c r="MPA5386"/>
      <c r="MPB5386"/>
      <c r="MPC5386"/>
      <c r="MPD5386"/>
      <c r="MPE5386"/>
      <c r="MPF5386"/>
      <c r="MPG5386"/>
      <c r="MPH5386"/>
      <c r="MPI5386"/>
      <c r="MPJ5386"/>
      <c r="MPK5386"/>
      <c r="MPL5386"/>
      <c r="MPM5386"/>
      <c r="MPN5386"/>
      <c r="MPO5386"/>
      <c r="MPP5386"/>
      <c r="MPQ5386"/>
      <c r="MPR5386"/>
      <c r="MPS5386"/>
      <c r="MPT5386"/>
      <c r="MPU5386"/>
      <c r="MPV5386"/>
      <c r="MPW5386"/>
      <c r="MPX5386"/>
      <c r="MPY5386"/>
      <c r="MPZ5386"/>
      <c r="MQA5386"/>
      <c r="MQB5386"/>
      <c r="MQC5386"/>
      <c r="MQD5386"/>
      <c r="MQE5386"/>
      <c r="MQF5386"/>
      <c r="MQG5386"/>
      <c r="MQH5386"/>
      <c r="MQI5386"/>
      <c r="MQJ5386"/>
      <c r="MQK5386"/>
      <c r="MQL5386"/>
      <c r="MQM5386"/>
      <c r="MQN5386"/>
      <c r="MQO5386"/>
      <c r="MQP5386"/>
      <c r="MQQ5386"/>
      <c r="MQR5386"/>
      <c r="MQS5386"/>
      <c r="MQT5386"/>
      <c r="MQU5386"/>
      <c r="MQV5386"/>
      <c r="MQW5386"/>
      <c r="MQX5386"/>
      <c r="MQY5386"/>
      <c r="MQZ5386"/>
      <c r="MRA5386"/>
      <c r="MRB5386"/>
      <c r="MRC5386"/>
      <c r="MRD5386"/>
      <c r="MRE5386"/>
      <c r="MRF5386"/>
      <c r="MRG5386"/>
      <c r="MRH5386"/>
      <c r="MRI5386"/>
      <c r="MRJ5386"/>
      <c r="MRK5386"/>
      <c r="MRL5386"/>
      <c r="MRM5386"/>
      <c r="MRN5386"/>
      <c r="MRO5386"/>
      <c r="MRP5386"/>
      <c r="MRQ5386"/>
      <c r="MRR5386"/>
      <c r="MRS5386"/>
      <c r="MRT5386"/>
      <c r="MRU5386"/>
      <c r="MRV5386"/>
      <c r="MRW5386"/>
      <c r="MRX5386"/>
      <c r="MRY5386"/>
      <c r="MRZ5386"/>
      <c r="MSA5386"/>
      <c r="MSB5386"/>
      <c r="MSC5386"/>
      <c r="MSD5386"/>
      <c r="MSE5386"/>
      <c r="MSF5386"/>
      <c r="MSG5386"/>
      <c r="MSH5386"/>
      <c r="MSI5386"/>
      <c r="MSJ5386"/>
      <c r="MSK5386"/>
      <c r="MSL5386"/>
      <c r="MSM5386"/>
      <c r="MSN5386"/>
      <c r="MSO5386"/>
      <c r="MSP5386"/>
      <c r="MSQ5386"/>
      <c r="MSR5386"/>
      <c r="MSS5386"/>
      <c r="MST5386"/>
      <c r="MSU5386"/>
      <c r="MSV5386"/>
      <c r="MSW5386"/>
      <c r="MSX5386"/>
      <c r="MSY5386"/>
      <c r="MSZ5386"/>
      <c r="MTA5386"/>
      <c r="MTB5386"/>
      <c r="MTC5386"/>
      <c r="MTD5386"/>
      <c r="MTE5386"/>
      <c r="MTF5386"/>
      <c r="MTG5386"/>
      <c r="MTH5386"/>
      <c r="MTI5386"/>
      <c r="MTJ5386"/>
      <c r="MTK5386"/>
      <c r="MTL5386"/>
      <c r="MTM5386"/>
      <c r="MTN5386"/>
      <c r="MTO5386"/>
      <c r="MTP5386"/>
      <c r="MTQ5386"/>
      <c r="MTR5386"/>
      <c r="MTS5386"/>
      <c r="MTT5386"/>
      <c r="MTU5386"/>
      <c r="MTV5386"/>
      <c r="MTW5386"/>
      <c r="MTX5386"/>
      <c r="MTY5386"/>
      <c r="MTZ5386"/>
      <c r="MUA5386"/>
      <c r="MUB5386"/>
      <c r="MUC5386"/>
      <c r="MUD5386"/>
      <c r="MUE5386"/>
      <c r="MUF5386"/>
      <c r="MUG5386"/>
      <c r="MUH5386"/>
      <c r="MUI5386"/>
      <c r="MUJ5386"/>
      <c r="MUK5386"/>
      <c r="MUL5386"/>
      <c r="MUM5386"/>
      <c r="MUN5386"/>
      <c r="MUO5386"/>
      <c r="MUP5386"/>
      <c r="MUQ5386"/>
      <c r="MUR5386"/>
      <c r="MUS5386"/>
      <c r="MUT5386"/>
      <c r="MUU5386"/>
      <c r="MUV5386"/>
      <c r="MUW5386"/>
      <c r="MUX5386"/>
      <c r="MUY5386"/>
      <c r="MUZ5386"/>
      <c r="MVA5386"/>
      <c r="MVB5386"/>
      <c r="MVC5386"/>
      <c r="MVD5386"/>
      <c r="MVE5386"/>
      <c r="MVF5386"/>
      <c r="MVG5386"/>
      <c r="MVH5386"/>
      <c r="MVI5386"/>
      <c r="MVJ5386"/>
      <c r="MVK5386"/>
      <c r="MVL5386"/>
      <c r="MVM5386"/>
      <c r="MVN5386"/>
      <c r="MVO5386"/>
      <c r="MVP5386"/>
      <c r="MVQ5386"/>
      <c r="MVR5386"/>
      <c r="MVS5386"/>
      <c r="MVT5386"/>
      <c r="MVU5386"/>
      <c r="MVV5386"/>
      <c r="MVW5386"/>
      <c r="MVX5386"/>
      <c r="MVY5386"/>
      <c r="MVZ5386"/>
      <c r="MWA5386"/>
      <c r="MWB5386"/>
      <c r="MWC5386"/>
      <c r="MWD5386"/>
      <c r="MWE5386"/>
      <c r="MWF5386"/>
      <c r="MWG5386"/>
      <c r="MWH5386"/>
      <c r="MWI5386"/>
      <c r="MWJ5386"/>
      <c r="MWK5386"/>
      <c r="MWL5386"/>
      <c r="MWM5386"/>
      <c r="MWN5386"/>
      <c r="MWO5386"/>
      <c r="MWP5386"/>
      <c r="MWQ5386"/>
      <c r="MWR5386"/>
      <c r="MWS5386"/>
      <c r="MWT5386"/>
      <c r="MWU5386"/>
      <c r="MWV5386"/>
      <c r="MWW5386"/>
      <c r="MWX5386"/>
      <c r="MWY5386"/>
      <c r="MWZ5386"/>
      <c r="MXA5386"/>
      <c r="MXB5386"/>
      <c r="MXC5386"/>
      <c r="MXD5386"/>
      <c r="MXE5386"/>
      <c r="MXF5386"/>
      <c r="MXG5386"/>
      <c r="MXH5386"/>
      <c r="MXI5386"/>
      <c r="MXJ5386"/>
      <c r="MXK5386"/>
      <c r="MXL5386"/>
      <c r="MXM5386"/>
      <c r="MXN5386"/>
      <c r="MXO5386"/>
      <c r="MXP5386"/>
      <c r="MXQ5386"/>
      <c r="MXR5386"/>
      <c r="MXS5386"/>
      <c r="MXT5386"/>
      <c r="MXU5386"/>
      <c r="MXV5386"/>
      <c r="MXW5386"/>
      <c r="MXX5386"/>
      <c r="MXY5386"/>
      <c r="MXZ5386"/>
      <c r="MYA5386"/>
      <c r="MYB5386"/>
      <c r="MYC5386"/>
      <c r="MYD5386"/>
      <c r="MYE5386"/>
      <c r="MYF5386"/>
      <c r="MYG5386"/>
      <c r="MYH5386"/>
      <c r="MYI5386"/>
      <c r="MYJ5386"/>
      <c r="MYK5386"/>
      <c r="MYL5386"/>
      <c r="MYM5386"/>
      <c r="MYN5386"/>
      <c r="MYO5386"/>
      <c r="MYP5386"/>
      <c r="MYQ5386"/>
      <c r="MYR5386"/>
      <c r="MYS5386"/>
      <c r="MYT5386"/>
      <c r="MYU5386"/>
      <c r="MYV5386"/>
      <c r="MYW5386"/>
      <c r="MYX5386"/>
      <c r="MYY5386"/>
      <c r="MYZ5386"/>
      <c r="MZA5386"/>
      <c r="MZB5386"/>
      <c r="MZC5386"/>
      <c r="MZD5386"/>
      <c r="MZE5386"/>
      <c r="MZF5386"/>
      <c r="MZG5386"/>
      <c r="MZH5386"/>
      <c r="MZI5386"/>
      <c r="MZJ5386"/>
      <c r="MZK5386"/>
      <c r="MZL5386"/>
      <c r="MZM5386"/>
      <c r="MZN5386"/>
      <c r="MZO5386"/>
      <c r="MZP5386"/>
      <c r="MZQ5386"/>
      <c r="MZR5386"/>
      <c r="MZS5386"/>
      <c r="MZT5386"/>
      <c r="MZU5386"/>
      <c r="MZV5386"/>
      <c r="MZW5386"/>
      <c r="MZX5386"/>
      <c r="MZY5386"/>
      <c r="MZZ5386"/>
      <c r="NAA5386"/>
      <c r="NAB5386"/>
      <c r="NAC5386"/>
      <c r="NAD5386"/>
      <c r="NAE5386"/>
      <c r="NAF5386"/>
      <c r="NAG5386"/>
      <c r="NAH5386"/>
      <c r="NAI5386"/>
      <c r="NAJ5386"/>
      <c r="NAK5386"/>
      <c r="NAL5386"/>
      <c r="NAM5386"/>
      <c r="NAN5386"/>
      <c r="NAO5386"/>
      <c r="NAP5386"/>
      <c r="NAQ5386"/>
      <c r="NAR5386"/>
      <c r="NAS5386"/>
      <c r="NAT5386"/>
      <c r="NAU5386"/>
      <c r="NAV5386"/>
      <c r="NAW5386"/>
      <c r="NAX5386"/>
      <c r="NAY5386"/>
      <c r="NAZ5386"/>
      <c r="NBA5386"/>
      <c r="NBB5386"/>
      <c r="NBC5386"/>
      <c r="NBD5386"/>
      <c r="NBE5386"/>
      <c r="NBF5386"/>
      <c r="NBG5386"/>
      <c r="NBH5386"/>
      <c r="NBI5386"/>
      <c r="NBJ5386"/>
      <c r="NBK5386"/>
      <c r="NBL5386"/>
      <c r="NBM5386"/>
      <c r="NBN5386"/>
      <c r="NBO5386"/>
      <c r="NBP5386"/>
      <c r="NBQ5386"/>
      <c r="NBR5386"/>
      <c r="NBS5386"/>
      <c r="NBT5386"/>
      <c r="NBU5386"/>
      <c r="NBV5386"/>
      <c r="NBW5386"/>
      <c r="NBX5386"/>
      <c r="NBY5386"/>
      <c r="NBZ5386"/>
      <c r="NCA5386"/>
      <c r="NCB5386"/>
      <c r="NCC5386"/>
      <c r="NCD5386"/>
      <c r="NCE5386"/>
      <c r="NCF5386"/>
      <c r="NCG5386"/>
      <c r="NCH5386"/>
      <c r="NCI5386"/>
      <c r="NCJ5386"/>
      <c r="NCK5386"/>
      <c r="NCL5386"/>
      <c r="NCM5386"/>
      <c r="NCN5386"/>
      <c r="NCO5386"/>
      <c r="NCP5386"/>
      <c r="NCQ5386"/>
      <c r="NCR5386"/>
      <c r="NCS5386"/>
      <c r="NCT5386"/>
      <c r="NCU5386"/>
      <c r="NCV5386"/>
      <c r="NCW5386"/>
      <c r="NCX5386"/>
      <c r="NCY5386"/>
      <c r="NCZ5386"/>
      <c r="NDA5386"/>
      <c r="NDB5386"/>
      <c r="NDC5386"/>
      <c r="NDD5386"/>
      <c r="NDE5386"/>
      <c r="NDF5386"/>
      <c r="NDG5386"/>
      <c r="NDH5386"/>
      <c r="NDI5386"/>
      <c r="NDJ5386"/>
      <c r="NDK5386"/>
      <c r="NDL5386"/>
      <c r="NDM5386"/>
      <c r="NDN5386"/>
      <c r="NDO5386"/>
      <c r="NDP5386"/>
      <c r="NDQ5386"/>
      <c r="NDR5386"/>
      <c r="NDS5386"/>
      <c r="NDT5386"/>
      <c r="NDU5386"/>
      <c r="NDV5386"/>
      <c r="NDW5386"/>
      <c r="NDX5386"/>
      <c r="NDY5386"/>
      <c r="NDZ5386"/>
      <c r="NEA5386"/>
      <c r="NEB5386"/>
      <c r="NEC5386"/>
      <c r="NED5386"/>
      <c r="NEE5386"/>
      <c r="NEF5386"/>
      <c r="NEG5386"/>
      <c r="NEH5386"/>
      <c r="NEI5386"/>
      <c r="NEJ5386"/>
      <c r="NEK5386"/>
      <c r="NEL5386"/>
      <c r="NEM5386"/>
      <c r="NEN5386"/>
      <c r="NEO5386"/>
      <c r="NEP5386"/>
      <c r="NEQ5386"/>
      <c r="NER5386"/>
      <c r="NES5386"/>
      <c r="NET5386"/>
      <c r="NEU5386"/>
      <c r="NEV5386"/>
      <c r="NEW5386"/>
      <c r="NEX5386"/>
      <c r="NEY5386"/>
      <c r="NEZ5386"/>
      <c r="NFA5386"/>
      <c r="NFB5386"/>
      <c r="NFC5386"/>
      <c r="NFD5386"/>
      <c r="NFE5386"/>
      <c r="NFF5386"/>
      <c r="NFG5386"/>
      <c r="NFH5386"/>
      <c r="NFI5386"/>
      <c r="NFJ5386"/>
      <c r="NFK5386"/>
      <c r="NFL5386"/>
      <c r="NFM5386"/>
      <c r="NFN5386"/>
      <c r="NFO5386"/>
      <c r="NFP5386"/>
      <c r="NFQ5386"/>
      <c r="NFR5386"/>
      <c r="NFS5386"/>
      <c r="NFT5386"/>
      <c r="NFU5386"/>
      <c r="NFV5386"/>
      <c r="NFW5386"/>
      <c r="NFX5386"/>
      <c r="NFY5386"/>
      <c r="NFZ5386"/>
      <c r="NGA5386"/>
      <c r="NGB5386"/>
      <c r="NGC5386"/>
      <c r="NGD5386"/>
      <c r="NGE5386"/>
      <c r="NGF5386"/>
      <c r="NGG5386"/>
      <c r="NGH5386"/>
      <c r="NGI5386"/>
      <c r="NGJ5386"/>
      <c r="NGK5386"/>
      <c r="NGL5386"/>
      <c r="NGM5386"/>
      <c r="NGN5386"/>
      <c r="NGO5386"/>
      <c r="NGP5386"/>
      <c r="NGQ5386"/>
      <c r="NGR5386"/>
      <c r="NGS5386"/>
      <c r="NGT5386"/>
      <c r="NGU5386"/>
      <c r="NGV5386"/>
      <c r="NGW5386"/>
      <c r="NGX5386"/>
      <c r="NGY5386"/>
      <c r="NGZ5386"/>
      <c r="NHA5386"/>
      <c r="NHB5386"/>
      <c r="NHC5386"/>
      <c r="NHD5386"/>
      <c r="NHE5386"/>
      <c r="NHF5386"/>
      <c r="NHG5386"/>
      <c r="NHH5386"/>
      <c r="NHI5386"/>
      <c r="NHJ5386"/>
      <c r="NHK5386"/>
      <c r="NHL5386"/>
      <c r="NHM5386"/>
      <c r="NHN5386"/>
      <c r="NHO5386"/>
      <c r="NHP5386"/>
      <c r="NHQ5386"/>
      <c r="NHR5386"/>
      <c r="NHS5386"/>
      <c r="NHT5386"/>
      <c r="NHU5386"/>
      <c r="NHV5386"/>
      <c r="NHW5386"/>
      <c r="NHX5386"/>
      <c r="NHY5386"/>
      <c r="NHZ5386"/>
      <c r="NIA5386"/>
      <c r="NIB5386"/>
      <c r="NIC5386"/>
      <c r="NID5386"/>
      <c r="NIE5386"/>
      <c r="NIF5386"/>
      <c r="NIG5386"/>
      <c r="NIH5386"/>
      <c r="NII5386"/>
      <c r="NIJ5386"/>
      <c r="NIK5386"/>
      <c r="NIL5386"/>
      <c r="NIM5386"/>
      <c r="NIN5386"/>
      <c r="NIO5386"/>
      <c r="NIP5386"/>
      <c r="NIQ5386"/>
      <c r="NIR5386"/>
      <c r="NIS5386"/>
      <c r="NIT5386"/>
      <c r="NIU5386"/>
      <c r="NIV5386"/>
      <c r="NIW5386"/>
      <c r="NIX5386"/>
      <c r="NIY5386"/>
      <c r="NIZ5386"/>
      <c r="NJA5386"/>
      <c r="NJB5386"/>
      <c r="NJC5386"/>
      <c r="NJD5386"/>
      <c r="NJE5386"/>
      <c r="NJF5386"/>
      <c r="NJG5386"/>
      <c r="NJH5386"/>
      <c r="NJI5386"/>
      <c r="NJJ5386"/>
      <c r="NJK5386"/>
      <c r="NJL5386"/>
      <c r="NJM5386"/>
      <c r="NJN5386"/>
      <c r="NJO5386"/>
      <c r="NJP5386"/>
      <c r="NJQ5386"/>
      <c r="NJR5386"/>
      <c r="NJS5386"/>
      <c r="NJT5386"/>
      <c r="NJU5386"/>
      <c r="NJV5386"/>
      <c r="NJW5386"/>
      <c r="NJX5386"/>
      <c r="NJY5386"/>
      <c r="NJZ5386"/>
      <c r="NKA5386"/>
      <c r="NKB5386"/>
      <c r="NKC5386"/>
      <c r="NKD5386"/>
      <c r="NKE5386"/>
      <c r="NKF5386"/>
      <c r="NKG5386"/>
      <c r="NKH5386"/>
      <c r="NKI5386"/>
      <c r="NKJ5386"/>
      <c r="NKK5386"/>
      <c r="NKL5386"/>
      <c r="NKM5386"/>
      <c r="NKN5386"/>
      <c r="NKO5386"/>
      <c r="NKP5386"/>
      <c r="NKQ5386"/>
      <c r="NKR5386"/>
      <c r="NKS5386"/>
      <c r="NKT5386"/>
      <c r="NKU5386"/>
      <c r="NKV5386"/>
      <c r="NKW5386"/>
      <c r="NKX5386"/>
      <c r="NKY5386"/>
      <c r="NKZ5386"/>
      <c r="NLA5386"/>
      <c r="NLB5386"/>
      <c r="NLC5386"/>
      <c r="NLD5386"/>
      <c r="NLE5386"/>
      <c r="NLF5386"/>
      <c r="NLG5386"/>
      <c r="NLH5386"/>
      <c r="NLI5386"/>
      <c r="NLJ5386"/>
      <c r="NLK5386"/>
      <c r="NLL5386"/>
      <c r="NLM5386"/>
      <c r="NLN5386"/>
      <c r="NLO5386"/>
      <c r="NLP5386"/>
      <c r="NLQ5386"/>
      <c r="NLR5386"/>
      <c r="NLS5386"/>
      <c r="NLT5386"/>
      <c r="NLU5386"/>
      <c r="NLV5386"/>
      <c r="NLW5386"/>
      <c r="NLX5386"/>
      <c r="NLY5386"/>
      <c r="NLZ5386"/>
      <c r="NMA5386"/>
      <c r="NMB5386"/>
      <c r="NMC5386"/>
      <c r="NMD5386"/>
      <c r="NME5386"/>
      <c r="NMF5386"/>
      <c r="NMG5386"/>
      <c r="NMH5386"/>
      <c r="NMI5386"/>
      <c r="NMJ5386"/>
      <c r="NMK5386"/>
      <c r="NML5386"/>
      <c r="NMM5386"/>
      <c r="NMN5386"/>
      <c r="NMO5386"/>
      <c r="NMP5386"/>
      <c r="NMQ5386"/>
      <c r="NMR5386"/>
      <c r="NMS5386"/>
      <c r="NMT5386"/>
      <c r="NMU5386"/>
      <c r="NMV5386"/>
      <c r="NMW5386"/>
      <c r="NMX5386"/>
      <c r="NMY5386"/>
      <c r="NMZ5386"/>
      <c r="NNA5386"/>
      <c r="NNB5386"/>
      <c r="NNC5386"/>
      <c r="NND5386"/>
      <c r="NNE5386"/>
      <c r="NNF5386"/>
      <c r="NNG5386"/>
      <c r="NNH5386"/>
      <c r="NNI5386"/>
      <c r="NNJ5386"/>
      <c r="NNK5386"/>
      <c r="NNL5386"/>
      <c r="NNM5386"/>
      <c r="NNN5386"/>
      <c r="NNO5386"/>
      <c r="NNP5386"/>
      <c r="NNQ5386"/>
      <c r="NNR5386"/>
      <c r="NNS5386"/>
      <c r="NNT5386"/>
      <c r="NNU5386"/>
      <c r="NNV5386"/>
      <c r="NNW5386"/>
      <c r="NNX5386"/>
      <c r="NNY5386"/>
      <c r="NNZ5386"/>
      <c r="NOA5386"/>
      <c r="NOB5386"/>
      <c r="NOC5386"/>
      <c r="NOD5386"/>
      <c r="NOE5386"/>
      <c r="NOF5386"/>
      <c r="NOG5386"/>
      <c r="NOH5386"/>
      <c r="NOI5386"/>
      <c r="NOJ5386"/>
      <c r="NOK5386"/>
      <c r="NOL5386"/>
      <c r="NOM5386"/>
      <c r="NON5386"/>
      <c r="NOO5386"/>
      <c r="NOP5386"/>
      <c r="NOQ5386"/>
      <c r="NOR5386"/>
      <c r="NOS5386"/>
      <c r="NOT5386"/>
      <c r="NOU5386"/>
      <c r="NOV5386"/>
      <c r="NOW5386"/>
      <c r="NOX5386"/>
      <c r="NOY5386"/>
      <c r="NOZ5386"/>
      <c r="NPA5386"/>
      <c r="NPB5386"/>
      <c r="NPC5386"/>
      <c r="NPD5386"/>
      <c r="NPE5386"/>
      <c r="NPF5386"/>
      <c r="NPG5386"/>
      <c r="NPH5386"/>
      <c r="NPI5386"/>
      <c r="NPJ5386"/>
      <c r="NPK5386"/>
      <c r="NPL5386"/>
      <c r="NPM5386"/>
      <c r="NPN5386"/>
      <c r="NPO5386"/>
      <c r="NPP5386"/>
      <c r="NPQ5386"/>
      <c r="NPR5386"/>
      <c r="NPS5386"/>
      <c r="NPT5386"/>
      <c r="NPU5386"/>
      <c r="NPV5386"/>
      <c r="NPW5386"/>
      <c r="NPX5386"/>
      <c r="NPY5386"/>
      <c r="NPZ5386"/>
      <c r="NQA5386"/>
      <c r="NQB5386"/>
      <c r="NQC5386"/>
      <c r="NQD5386"/>
      <c r="NQE5386"/>
      <c r="NQF5386"/>
      <c r="NQG5386"/>
      <c r="NQH5386"/>
      <c r="NQI5386"/>
      <c r="NQJ5386"/>
      <c r="NQK5386"/>
      <c r="NQL5386"/>
      <c r="NQM5386"/>
      <c r="NQN5386"/>
      <c r="NQO5386"/>
      <c r="NQP5386"/>
      <c r="NQQ5386"/>
      <c r="NQR5386"/>
      <c r="NQS5386"/>
      <c r="NQT5386"/>
      <c r="NQU5386"/>
      <c r="NQV5386"/>
      <c r="NQW5386"/>
      <c r="NQX5386"/>
      <c r="NQY5386"/>
      <c r="NQZ5386"/>
      <c r="NRA5386"/>
      <c r="NRB5386"/>
      <c r="NRC5386"/>
      <c r="NRD5386"/>
      <c r="NRE5386"/>
      <c r="NRF5386"/>
      <c r="NRG5386"/>
      <c r="NRH5386"/>
      <c r="NRI5386"/>
      <c r="NRJ5386"/>
      <c r="NRK5386"/>
      <c r="NRL5386"/>
      <c r="NRM5386"/>
      <c r="NRN5386"/>
      <c r="NRO5386"/>
      <c r="NRP5386"/>
      <c r="NRQ5386"/>
      <c r="NRR5386"/>
      <c r="NRS5386"/>
      <c r="NRT5386"/>
      <c r="NRU5386"/>
      <c r="NRV5386"/>
      <c r="NRW5386"/>
      <c r="NRX5386"/>
      <c r="NRY5386"/>
      <c r="NRZ5386"/>
      <c r="NSA5386"/>
      <c r="NSB5386"/>
      <c r="NSC5386"/>
      <c r="NSD5386"/>
      <c r="NSE5386"/>
      <c r="NSF5386"/>
      <c r="NSG5386"/>
      <c r="NSH5386"/>
      <c r="NSI5386"/>
      <c r="NSJ5386"/>
      <c r="NSK5386"/>
      <c r="NSL5386"/>
      <c r="NSM5386"/>
      <c r="NSN5386"/>
      <c r="NSO5386"/>
      <c r="NSP5386"/>
      <c r="NSQ5386"/>
      <c r="NSR5386"/>
      <c r="NSS5386"/>
      <c r="NST5386"/>
      <c r="NSU5386"/>
      <c r="NSV5386"/>
      <c r="NSW5386"/>
      <c r="NSX5386"/>
      <c r="NSY5386"/>
      <c r="NSZ5386"/>
      <c r="NTA5386"/>
      <c r="NTB5386"/>
      <c r="NTC5386"/>
      <c r="NTD5386"/>
      <c r="NTE5386"/>
      <c r="NTF5386"/>
      <c r="NTG5386"/>
      <c r="NTH5386"/>
      <c r="NTI5386"/>
      <c r="NTJ5386"/>
      <c r="NTK5386"/>
      <c r="NTL5386"/>
      <c r="NTM5386"/>
      <c r="NTN5386"/>
      <c r="NTO5386"/>
      <c r="NTP5386"/>
      <c r="NTQ5386"/>
      <c r="NTR5386"/>
      <c r="NTS5386"/>
      <c r="NTT5386"/>
      <c r="NTU5386"/>
      <c r="NTV5386"/>
      <c r="NTW5386"/>
      <c r="NTX5386"/>
      <c r="NTY5386"/>
      <c r="NTZ5386"/>
      <c r="NUA5386"/>
      <c r="NUB5386"/>
      <c r="NUC5386"/>
      <c r="NUD5386"/>
      <c r="NUE5386"/>
      <c r="NUF5386"/>
      <c r="NUG5386"/>
      <c r="NUH5386"/>
      <c r="NUI5386"/>
      <c r="NUJ5386"/>
      <c r="NUK5386"/>
      <c r="NUL5386"/>
      <c r="NUM5386"/>
      <c r="NUN5386"/>
      <c r="NUO5386"/>
      <c r="NUP5386"/>
      <c r="NUQ5386"/>
      <c r="NUR5386"/>
      <c r="NUS5386"/>
      <c r="NUT5386"/>
      <c r="NUU5386"/>
      <c r="NUV5386"/>
      <c r="NUW5386"/>
      <c r="NUX5386"/>
      <c r="NUY5386"/>
      <c r="NUZ5386"/>
      <c r="NVA5386"/>
      <c r="NVB5386"/>
      <c r="NVC5386"/>
      <c r="NVD5386"/>
      <c r="NVE5386"/>
      <c r="NVF5386"/>
      <c r="NVG5386"/>
      <c r="NVH5386"/>
      <c r="NVI5386"/>
      <c r="NVJ5386"/>
      <c r="NVK5386"/>
      <c r="NVL5386"/>
      <c r="NVM5386"/>
      <c r="NVN5386"/>
      <c r="NVO5386"/>
      <c r="NVP5386"/>
      <c r="NVQ5386"/>
      <c r="NVR5386"/>
      <c r="NVS5386"/>
      <c r="NVT5386"/>
      <c r="NVU5386"/>
      <c r="NVV5386"/>
      <c r="NVW5386"/>
      <c r="NVX5386"/>
      <c r="NVY5386"/>
      <c r="NVZ5386"/>
      <c r="NWA5386"/>
      <c r="NWB5386"/>
      <c r="NWC5386"/>
      <c r="NWD5386"/>
      <c r="NWE5386"/>
      <c r="NWF5386"/>
      <c r="NWG5386"/>
      <c r="NWH5386"/>
      <c r="NWI5386"/>
      <c r="NWJ5386"/>
      <c r="NWK5386"/>
      <c r="NWL5386"/>
      <c r="NWM5386"/>
      <c r="NWN5386"/>
      <c r="NWO5386"/>
      <c r="NWP5386"/>
      <c r="NWQ5386"/>
      <c r="NWR5386"/>
      <c r="NWS5386"/>
      <c r="NWT5386"/>
      <c r="NWU5386"/>
      <c r="NWV5386"/>
      <c r="NWW5386"/>
      <c r="NWX5386"/>
      <c r="NWY5386"/>
      <c r="NWZ5386"/>
      <c r="NXA5386"/>
      <c r="NXB5386"/>
      <c r="NXC5386"/>
      <c r="NXD5386"/>
      <c r="NXE5386"/>
      <c r="NXF5386"/>
      <c r="NXG5386"/>
      <c r="NXH5386"/>
      <c r="NXI5386"/>
      <c r="NXJ5386"/>
      <c r="NXK5386"/>
      <c r="NXL5386"/>
      <c r="NXM5386"/>
      <c r="NXN5386"/>
      <c r="NXO5386"/>
      <c r="NXP5386"/>
      <c r="NXQ5386"/>
      <c r="NXR5386"/>
      <c r="NXS5386"/>
      <c r="NXT5386"/>
      <c r="NXU5386"/>
      <c r="NXV5386"/>
      <c r="NXW5386"/>
      <c r="NXX5386"/>
      <c r="NXY5386"/>
      <c r="NXZ5386"/>
      <c r="NYA5386"/>
      <c r="NYB5386"/>
      <c r="NYC5386"/>
      <c r="NYD5386"/>
      <c r="NYE5386"/>
      <c r="NYF5386"/>
      <c r="NYG5386"/>
      <c r="NYH5386"/>
      <c r="NYI5386"/>
      <c r="NYJ5386"/>
      <c r="NYK5386"/>
      <c r="NYL5386"/>
      <c r="NYM5386"/>
      <c r="NYN5386"/>
      <c r="NYO5386"/>
      <c r="NYP5386"/>
      <c r="NYQ5386"/>
      <c r="NYR5386"/>
      <c r="NYS5386"/>
      <c r="NYT5386"/>
      <c r="NYU5386"/>
      <c r="NYV5386"/>
      <c r="NYW5386"/>
      <c r="NYX5386"/>
      <c r="NYY5386"/>
      <c r="NYZ5386"/>
      <c r="NZA5386"/>
      <c r="NZB5386"/>
      <c r="NZC5386"/>
      <c r="NZD5386"/>
      <c r="NZE5386"/>
      <c r="NZF5386"/>
      <c r="NZG5386"/>
      <c r="NZH5386"/>
      <c r="NZI5386"/>
      <c r="NZJ5386"/>
      <c r="NZK5386"/>
      <c r="NZL5386"/>
      <c r="NZM5386"/>
      <c r="NZN5386"/>
      <c r="NZO5386"/>
      <c r="NZP5386"/>
      <c r="NZQ5386"/>
      <c r="NZR5386"/>
      <c r="NZS5386"/>
      <c r="NZT5386"/>
      <c r="NZU5386"/>
      <c r="NZV5386"/>
      <c r="NZW5386"/>
      <c r="NZX5386"/>
      <c r="NZY5386"/>
      <c r="NZZ5386"/>
      <c r="OAA5386"/>
      <c r="OAB5386"/>
      <c r="OAC5386"/>
      <c r="OAD5386"/>
      <c r="OAE5386"/>
      <c r="OAF5386"/>
      <c r="OAG5386"/>
      <c r="OAH5386"/>
      <c r="OAI5386"/>
      <c r="OAJ5386"/>
      <c r="OAK5386"/>
      <c r="OAL5386"/>
      <c r="OAM5386"/>
      <c r="OAN5386"/>
      <c r="OAO5386"/>
      <c r="OAP5386"/>
      <c r="OAQ5386"/>
      <c r="OAR5386"/>
      <c r="OAS5386"/>
      <c r="OAT5386"/>
      <c r="OAU5386"/>
      <c r="OAV5386"/>
      <c r="OAW5386"/>
      <c r="OAX5386"/>
      <c r="OAY5386"/>
      <c r="OAZ5386"/>
      <c r="OBA5386"/>
      <c r="OBB5386"/>
      <c r="OBC5386"/>
      <c r="OBD5386"/>
      <c r="OBE5386"/>
      <c r="OBF5386"/>
      <c r="OBG5386"/>
      <c r="OBH5386"/>
      <c r="OBI5386"/>
      <c r="OBJ5386"/>
      <c r="OBK5386"/>
      <c r="OBL5386"/>
      <c r="OBM5386"/>
      <c r="OBN5386"/>
      <c r="OBO5386"/>
      <c r="OBP5386"/>
      <c r="OBQ5386"/>
      <c r="OBR5386"/>
      <c r="OBS5386"/>
      <c r="OBT5386"/>
      <c r="OBU5386"/>
      <c r="OBV5386"/>
      <c r="OBW5386"/>
      <c r="OBX5386"/>
      <c r="OBY5386"/>
      <c r="OBZ5386"/>
      <c r="OCA5386"/>
      <c r="OCB5386"/>
      <c r="OCC5386"/>
      <c r="OCD5386"/>
      <c r="OCE5386"/>
      <c r="OCF5386"/>
      <c r="OCG5386"/>
      <c r="OCH5386"/>
      <c r="OCI5386"/>
      <c r="OCJ5386"/>
      <c r="OCK5386"/>
      <c r="OCL5386"/>
      <c r="OCM5386"/>
      <c r="OCN5386"/>
      <c r="OCO5386"/>
      <c r="OCP5386"/>
      <c r="OCQ5386"/>
      <c r="OCR5386"/>
      <c r="OCS5386"/>
      <c r="OCT5386"/>
      <c r="OCU5386"/>
      <c r="OCV5386"/>
      <c r="OCW5386"/>
      <c r="OCX5386"/>
      <c r="OCY5386"/>
      <c r="OCZ5386"/>
      <c r="ODA5386"/>
      <c r="ODB5386"/>
      <c r="ODC5386"/>
      <c r="ODD5386"/>
      <c r="ODE5386"/>
      <c r="ODF5386"/>
      <c r="ODG5386"/>
      <c r="ODH5386"/>
      <c r="ODI5386"/>
      <c r="ODJ5386"/>
      <c r="ODK5386"/>
      <c r="ODL5386"/>
      <c r="ODM5386"/>
      <c r="ODN5386"/>
      <c r="ODO5386"/>
      <c r="ODP5386"/>
      <c r="ODQ5386"/>
      <c r="ODR5386"/>
      <c r="ODS5386"/>
      <c r="ODT5386"/>
      <c r="ODU5386"/>
      <c r="ODV5386"/>
      <c r="ODW5386"/>
      <c r="ODX5386"/>
      <c r="ODY5386"/>
      <c r="ODZ5386"/>
      <c r="OEA5386"/>
      <c r="OEB5386"/>
      <c r="OEC5386"/>
      <c r="OED5386"/>
      <c r="OEE5386"/>
      <c r="OEF5386"/>
      <c r="OEG5386"/>
      <c r="OEH5386"/>
      <c r="OEI5386"/>
      <c r="OEJ5386"/>
      <c r="OEK5386"/>
      <c r="OEL5386"/>
      <c r="OEM5386"/>
      <c r="OEN5386"/>
      <c r="OEO5386"/>
      <c r="OEP5386"/>
      <c r="OEQ5386"/>
      <c r="OER5386"/>
      <c r="OES5386"/>
      <c r="OET5386"/>
      <c r="OEU5386"/>
      <c r="OEV5386"/>
      <c r="OEW5386"/>
      <c r="OEX5386"/>
      <c r="OEY5386"/>
      <c r="OEZ5386"/>
      <c r="OFA5386"/>
      <c r="OFB5386"/>
      <c r="OFC5386"/>
      <c r="OFD5386"/>
      <c r="OFE5386"/>
      <c r="OFF5386"/>
      <c r="OFG5386"/>
      <c r="OFH5386"/>
      <c r="OFI5386"/>
      <c r="OFJ5386"/>
      <c r="OFK5386"/>
      <c r="OFL5386"/>
      <c r="OFM5386"/>
      <c r="OFN5386"/>
      <c r="OFO5386"/>
      <c r="OFP5386"/>
      <c r="OFQ5386"/>
      <c r="OFR5386"/>
      <c r="OFS5386"/>
      <c r="OFT5386"/>
      <c r="OFU5386"/>
      <c r="OFV5386"/>
      <c r="OFW5386"/>
      <c r="OFX5386"/>
      <c r="OFY5386"/>
      <c r="OFZ5386"/>
      <c r="OGA5386"/>
      <c r="OGB5386"/>
      <c r="OGC5386"/>
      <c r="OGD5386"/>
      <c r="OGE5386"/>
      <c r="OGF5386"/>
      <c r="OGG5386"/>
      <c r="OGH5386"/>
      <c r="OGI5386"/>
      <c r="OGJ5386"/>
      <c r="OGK5386"/>
      <c r="OGL5386"/>
      <c r="OGM5386"/>
      <c r="OGN5386"/>
      <c r="OGO5386"/>
      <c r="OGP5386"/>
      <c r="OGQ5386"/>
      <c r="OGR5386"/>
      <c r="OGS5386"/>
      <c r="OGT5386"/>
      <c r="OGU5386"/>
      <c r="OGV5386"/>
      <c r="OGW5386"/>
      <c r="OGX5386"/>
      <c r="OGY5386"/>
      <c r="OGZ5386"/>
      <c r="OHA5386"/>
      <c r="OHB5386"/>
      <c r="OHC5386"/>
      <c r="OHD5386"/>
      <c r="OHE5386"/>
      <c r="OHF5386"/>
      <c r="OHG5386"/>
      <c r="OHH5386"/>
      <c r="OHI5386"/>
      <c r="OHJ5386"/>
      <c r="OHK5386"/>
      <c r="OHL5386"/>
      <c r="OHM5386"/>
      <c r="OHN5386"/>
      <c r="OHO5386"/>
      <c r="OHP5386"/>
      <c r="OHQ5386"/>
      <c r="OHR5386"/>
      <c r="OHS5386"/>
      <c r="OHT5386"/>
      <c r="OHU5386"/>
      <c r="OHV5386"/>
      <c r="OHW5386"/>
      <c r="OHX5386"/>
      <c r="OHY5386"/>
      <c r="OHZ5386"/>
      <c r="OIA5386"/>
      <c r="OIB5386"/>
      <c r="OIC5386"/>
      <c r="OID5386"/>
      <c r="OIE5386"/>
      <c r="OIF5386"/>
      <c r="OIG5386"/>
      <c r="OIH5386"/>
      <c r="OII5386"/>
      <c r="OIJ5386"/>
      <c r="OIK5386"/>
      <c r="OIL5386"/>
      <c r="OIM5386"/>
      <c r="OIN5386"/>
      <c r="OIO5386"/>
      <c r="OIP5386"/>
      <c r="OIQ5386"/>
      <c r="OIR5386"/>
      <c r="OIS5386"/>
      <c r="OIT5386"/>
      <c r="OIU5386"/>
      <c r="OIV5386"/>
      <c r="OIW5386"/>
      <c r="OIX5386"/>
      <c r="OIY5386"/>
      <c r="OIZ5386"/>
      <c r="OJA5386"/>
      <c r="OJB5386"/>
      <c r="OJC5386"/>
      <c r="OJD5386"/>
      <c r="OJE5386"/>
      <c r="OJF5386"/>
      <c r="OJG5386"/>
      <c r="OJH5386"/>
      <c r="OJI5386"/>
      <c r="OJJ5386"/>
      <c r="OJK5386"/>
      <c r="OJL5386"/>
      <c r="OJM5386"/>
      <c r="OJN5386"/>
      <c r="OJO5386"/>
      <c r="OJP5386"/>
      <c r="OJQ5386"/>
      <c r="OJR5386"/>
      <c r="OJS5386"/>
      <c r="OJT5386"/>
      <c r="OJU5386"/>
      <c r="OJV5386"/>
      <c r="OJW5386"/>
      <c r="OJX5386"/>
      <c r="OJY5386"/>
      <c r="OJZ5386"/>
      <c r="OKA5386"/>
      <c r="OKB5386"/>
      <c r="OKC5386"/>
      <c r="OKD5386"/>
      <c r="OKE5386"/>
      <c r="OKF5386"/>
      <c r="OKG5386"/>
      <c r="OKH5386"/>
      <c r="OKI5386"/>
      <c r="OKJ5386"/>
      <c r="OKK5386"/>
      <c r="OKL5386"/>
      <c r="OKM5386"/>
      <c r="OKN5386"/>
      <c r="OKO5386"/>
      <c r="OKP5386"/>
      <c r="OKQ5386"/>
      <c r="OKR5386"/>
      <c r="OKS5386"/>
      <c r="OKT5386"/>
      <c r="OKU5386"/>
      <c r="OKV5386"/>
      <c r="OKW5386"/>
      <c r="OKX5386"/>
      <c r="OKY5386"/>
      <c r="OKZ5386"/>
      <c r="OLA5386"/>
      <c r="OLB5386"/>
      <c r="OLC5386"/>
      <c r="OLD5386"/>
      <c r="OLE5386"/>
      <c r="OLF5386"/>
      <c r="OLG5386"/>
      <c r="OLH5386"/>
      <c r="OLI5386"/>
      <c r="OLJ5386"/>
      <c r="OLK5386"/>
      <c r="OLL5386"/>
      <c r="OLM5386"/>
      <c r="OLN5386"/>
      <c r="OLO5386"/>
      <c r="OLP5386"/>
      <c r="OLQ5386"/>
      <c r="OLR5386"/>
      <c r="OLS5386"/>
      <c r="OLT5386"/>
      <c r="OLU5386"/>
      <c r="OLV5386"/>
      <c r="OLW5386"/>
      <c r="OLX5386"/>
      <c r="OLY5386"/>
      <c r="OLZ5386"/>
      <c r="OMA5386"/>
      <c r="OMB5386"/>
      <c r="OMC5386"/>
      <c r="OMD5386"/>
      <c r="OME5386"/>
      <c r="OMF5386"/>
      <c r="OMG5386"/>
      <c r="OMH5386"/>
      <c r="OMI5386"/>
      <c r="OMJ5386"/>
      <c r="OMK5386"/>
      <c r="OML5386"/>
      <c r="OMM5386"/>
      <c r="OMN5386"/>
      <c r="OMO5386"/>
      <c r="OMP5386"/>
      <c r="OMQ5386"/>
      <c r="OMR5386"/>
      <c r="OMS5386"/>
      <c r="OMT5386"/>
      <c r="OMU5386"/>
      <c r="OMV5386"/>
      <c r="OMW5386"/>
      <c r="OMX5386"/>
      <c r="OMY5386"/>
      <c r="OMZ5386"/>
      <c r="ONA5386"/>
      <c r="ONB5386"/>
      <c r="ONC5386"/>
      <c r="OND5386"/>
      <c r="ONE5386"/>
      <c r="ONF5386"/>
      <c r="ONG5386"/>
      <c r="ONH5386"/>
      <c r="ONI5386"/>
      <c r="ONJ5386"/>
      <c r="ONK5386"/>
      <c r="ONL5386"/>
      <c r="ONM5386"/>
      <c r="ONN5386"/>
      <c r="ONO5386"/>
      <c r="ONP5386"/>
      <c r="ONQ5386"/>
      <c r="ONR5386"/>
      <c r="ONS5386"/>
      <c r="ONT5386"/>
      <c r="ONU5386"/>
      <c r="ONV5386"/>
      <c r="ONW5386"/>
      <c r="ONX5386"/>
      <c r="ONY5386"/>
      <c r="ONZ5386"/>
      <c r="OOA5386"/>
      <c r="OOB5386"/>
      <c r="OOC5386"/>
      <c r="OOD5386"/>
      <c r="OOE5386"/>
      <c r="OOF5386"/>
      <c r="OOG5386"/>
      <c r="OOH5386"/>
      <c r="OOI5386"/>
      <c r="OOJ5386"/>
      <c r="OOK5386"/>
      <c r="OOL5386"/>
      <c r="OOM5386"/>
      <c r="OON5386"/>
      <c r="OOO5386"/>
      <c r="OOP5386"/>
      <c r="OOQ5386"/>
      <c r="OOR5386"/>
      <c r="OOS5386"/>
      <c r="OOT5386"/>
      <c r="OOU5386"/>
      <c r="OOV5386"/>
      <c r="OOW5386"/>
      <c r="OOX5386"/>
      <c r="OOY5386"/>
      <c r="OOZ5386"/>
      <c r="OPA5386"/>
      <c r="OPB5386"/>
      <c r="OPC5386"/>
      <c r="OPD5386"/>
      <c r="OPE5386"/>
      <c r="OPF5386"/>
      <c r="OPG5386"/>
      <c r="OPH5386"/>
      <c r="OPI5386"/>
      <c r="OPJ5386"/>
      <c r="OPK5386"/>
      <c r="OPL5386"/>
      <c r="OPM5386"/>
      <c r="OPN5386"/>
      <c r="OPO5386"/>
      <c r="OPP5386"/>
      <c r="OPQ5386"/>
      <c r="OPR5386"/>
      <c r="OPS5386"/>
      <c r="OPT5386"/>
      <c r="OPU5386"/>
      <c r="OPV5386"/>
      <c r="OPW5386"/>
      <c r="OPX5386"/>
      <c r="OPY5386"/>
      <c r="OPZ5386"/>
      <c r="OQA5386"/>
      <c r="OQB5386"/>
      <c r="OQC5386"/>
      <c r="OQD5386"/>
      <c r="OQE5386"/>
      <c r="OQF5386"/>
      <c r="OQG5386"/>
      <c r="OQH5386"/>
      <c r="OQI5386"/>
      <c r="OQJ5386"/>
      <c r="OQK5386"/>
      <c r="OQL5386"/>
      <c r="OQM5386"/>
      <c r="OQN5386"/>
      <c r="OQO5386"/>
      <c r="OQP5386"/>
      <c r="OQQ5386"/>
      <c r="OQR5386"/>
      <c r="OQS5386"/>
      <c r="OQT5386"/>
      <c r="OQU5386"/>
      <c r="OQV5386"/>
      <c r="OQW5386"/>
      <c r="OQX5386"/>
      <c r="OQY5386"/>
      <c r="OQZ5386"/>
      <c r="ORA5386"/>
      <c r="ORB5386"/>
      <c r="ORC5386"/>
      <c r="ORD5386"/>
      <c r="ORE5386"/>
      <c r="ORF5386"/>
      <c r="ORG5386"/>
      <c r="ORH5386"/>
      <c r="ORI5386"/>
      <c r="ORJ5386"/>
      <c r="ORK5386"/>
      <c r="ORL5386"/>
      <c r="ORM5386"/>
      <c r="ORN5386"/>
      <c r="ORO5386"/>
      <c r="ORP5386"/>
      <c r="ORQ5386"/>
      <c r="ORR5386"/>
      <c r="ORS5386"/>
      <c r="ORT5386"/>
      <c r="ORU5386"/>
      <c r="ORV5386"/>
      <c r="ORW5386"/>
      <c r="ORX5386"/>
      <c r="ORY5386"/>
      <c r="ORZ5386"/>
      <c r="OSA5386"/>
      <c r="OSB5386"/>
      <c r="OSC5386"/>
      <c r="OSD5386"/>
      <c r="OSE5386"/>
      <c r="OSF5386"/>
      <c r="OSG5386"/>
      <c r="OSH5386"/>
      <c r="OSI5386"/>
      <c r="OSJ5386"/>
      <c r="OSK5386"/>
      <c r="OSL5386"/>
      <c r="OSM5386"/>
      <c r="OSN5386"/>
      <c r="OSO5386"/>
      <c r="OSP5386"/>
      <c r="OSQ5386"/>
      <c r="OSR5386"/>
      <c r="OSS5386"/>
      <c r="OST5386"/>
      <c r="OSU5386"/>
      <c r="OSV5386"/>
      <c r="OSW5386"/>
      <c r="OSX5386"/>
      <c r="OSY5386"/>
      <c r="OSZ5386"/>
      <c r="OTA5386"/>
      <c r="OTB5386"/>
      <c r="OTC5386"/>
      <c r="OTD5386"/>
      <c r="OTE5386"/>
      <c r="OTF5386"/>
      <c r="OTG5386"/>
      <c r="OTH5386"/>
      <c r="OTI5386"/>
      <c r="OTJ5386"/>
      <c r="OTK5386"/>
      <c r="OTL5386"/>
      <c r="OTM5386"/>
      <c r="OTN5386"/>
      <c r="OTO5386"/>
      <c r="OTP5386"/>
      <c r="OTQ5386"/>
      <c r="OTR5386"/>
      <c r="OTS5386"/>
      <c r="OTT5386"/>
      <c r="OTU5386"/>
      <c r="OTV5386"/>
      <c r="OTW5386"/>
      <c r="OTX5386"/>
      <c r="OTY5386"/>
      <c r="OTZ5386"/>
      <c r="OUA5386"/>
      <c r="OUB5386"/>
      <c r="OUC5386"/>
      <c r="OUD5386"/>
      <c r="OUE5386"/>
      <c r="OUF5386"/>
      <c r="OUG5386"/>
      <c r="OUH5386"/>
      <c r="OUI5386"/>
      <c r="OUJ5386"/>
      <c r="OUK5386"/>
      <c r="OUL5386"/>
      <c r="OUM5386"/>
      <c r="OUN5386"/>
      <c r="OUO5386"/>
      <c r="OUP5386"/>
      <c r="OUQ5386"/>
      <c r="OUR5386"/>
      <c r="OUS5386"/>
      <c r="OUT5386"/>
      <c r="OUU5386"/>
      <c r="OUV5386"/>
      <c r="OUW5386"/>
      <c r="OUX5386"/>
      <c r="OUY5386"/>
      <c r="OUZ5386"/>
      <c r="OVA5386"/>
      <c r="OVB5386"/>
      <c r="OVC5386"/>
      <c r="OVD5386"/>
      <c r="OVE5386"/>
      <c r="OVF5386"/>
      <c r="OVG5386"/>
      <c r="OVH5386"/>
      <c r="OVI5386"/>
      <c r="OVJ5386"/>
      <c r="OVK5386"/>
      <c r="OVL5386"/>
      <c r="OVM5386"/>
      <c r="OVN5386"/>
      <c r="OVO5386"/>
      <c r="OVP5386"/>
      <c r="OVQ5386"/>
      <c r="OVR5386"/>
      <c r="OVS5386"/>
      <c r="OVT5386"/>
      <c r="OVU5386"/>
      <c r="OVV5386"/>
      <c r="OVW5386"/>
      <c r="OVX5386"/>
      <c r="OVY5386"/>
      <c r="OVZ5386"/>
      <c r="OWA5386"/>
      <c r="OWB5386"/>
      <c r="OWC5386"/>
      <c r="OWD5386"/>
      <c r="OWE5386"/>
      <c r="OWF5386"/>
      <c r="OWG5386"/>
      <c r="OWH5386"/>
      <c r="OWI5386"/>
      <c r="OWJ5386"/>
      <c r="OWK5386"/>
      <c r="OWL5386"/>
      <c r="OWM5386"/>
      <c r="OWN5386"/>
      <c r="OWO5386"/>
      <c r="OWP5386"/>
      <c r="OWQ5386"/>
      <c r="OWR5386"/>
      <c r="OWS5386"/>
      <c r="OWT5386"/>
      <c r="OWU5386"/>
      <c r="OWV5386"/>
      <c r="OWW5386"/>
      <c r="OWX5386"/>
      <c r="OWY5386"/>
      <c r="OWZ5386"/>
      <c r="OXA5386"/>
      <c r="OXB5386"/>
      <c r="OXC5386"/>
      <c r="OXD5386"/>
      <c r="OXE5386"/>
      <c r="OXF5386"/>
      <c r="OXG5386"/>
      <c r="OXH5386"/>
      <c r="OXI5386"/>
      <c r="OXJ5386"/>
      <c r="OXK5386"/>
      <c r="OXL5386"/>
      <c r="OXM5386"/>
      <c r="OXN5386"/>
      <c r="OXO5386"/>
      <c r="OXP5386"/>
      <c r="OXQ5386"/>
      <c r="OXR5386"/>
      <c r="OXS5386"/>
      <c r="OXT5386"/>
      <c r="OXU5386"/>
      <c r="OXV5386"/>
      <c r="OXW5386"/>
      <c r="OXX5386"/>
      <c r="OXY5386"/>
      <c r="OXZ5386"/>
      <c r="OYA5386"/>
      <c r="OYB5386"/>
      <c r="OYC5386"/>
      <c r="OYD5386"/>
      <c r="OYE5386"/>
      <c r="OYF5386"/>
      <c r="OYG5386"/>
      <c r="OYH5386"/>
      <c r="OYI5386"/>
      <c r="OYJ5386"/>
      <c r="OYK5386"/>
      <c r="OYL5386"/>
      <c r="OYM5386"/>
      <c r="OYN5386"/>
      <c r="OYO5386"/>
      <c r="OYP5386"/>
      <c r="OYQ5386"/>
      <c r="OYR5386"/>
      <c r="OYS5386"/>
      <c r="OYT5386"/>
      <c r="OYU5386"/>
      <c r="OYV5386"/>
      <c r="OYW5386"/>
      <c r="OYX5386"/>
      <c r="OYY5386"/>
      <c r="OYZ5386"/>
      <c r="OZA5386"/>
      <c r="OZB5386"/>
      <c r="OZC5386"/>
      <c r="OZD5386"/>
      <c r="OZE5386"/>
      <c r="OZF5386"/>
      <c r="OZG5386"/>
      <c r="OZH5386"/>
      <c r="OZI5386"/>
      <c r="OZJ5386"/>
      <c r="OZK5386"/>
      <c r="OZL5386"/>
      <c r="OZM5386"/>
      <c r="OZN5386"/>
      <c r="OZO5386"/>
      <c r="OZP5386"/>
      <c r="OZQ5386"/>
      <c r="OZR5386"/>
      <c r="OZS5386"/>
      <c r="OZT5386"/>
      <c r="OZU5386"/>
      <c r="OZV5386"/>
      <c r="OZW5386"/>
      <c r="OZX5386"/>
      <c r="OZY5386"/>
      <c r="OZZ5386"/>
      <c r="PAA5386"/>
      <c r="PAB5386"/>
      <c r="PAC5386"/>
      <c r="PAD5386"/>
      <c r="PAE5386"/>
      <c r="PAF5386"/>
      <c r="PAG5386"/>
      <c r="PAH5386"/>
      <c r="PAI5386"/>
      <c r="PAJ5386"/>
      <c r="PAK5386"/>
      <c r="PAL5386"/>
      <c r="PAM5386"/>
      <c r="PAN5386"/>
      <c r="PAO5386"/>
      <c r="PAP5386"/>
      <c r="PAQ5386"/>
      <c r="PAR5386"/>
      <c r="PAS5386"/>
      <c r="PAT5386"/>
      <c r="PAU5386"/>
      <c r="PAV5386"/>
      <c r="PAW5386"/>
      <c r="PAX5386"/>
      <c r="PAY5386"/>
      <c r="PAZ5386"/>
      <c r="PBA5386"/>
      <c r="PBB5386"/>
      <c r="PBC5386"/>
      <c r="PBD5386"/>
      <c r="PBE5386"/>
      <c r="PBF5386"/>
      <c r="PBG5386"/>
      <c r="PBH5386"/>
      <c r="PBI5386"/>
      <c r="PBJ5386"/>
      <c r="PBK5386"/>
      <c r="PBL5386"/>
      <c r="PBM5386"/>
      <c r="PBN5386"/>
      <c r="PBO5386"/>
      <c r="PBP5386"/>
      <c r="PBQ5386"/>
      <c r="PBR5386"/>
      <c r="PBS5386"/>
      <c r="PBT5386"/>
      <c r="PBU5386"/>
      <c r="PBV5386"/>
      <c r="PBW5386"/>
      <c r="PBX5386"/>
      <c r="PBY5386"/>
      <c r="PBZ5386"/>
      <c r="PCA5386"/>
      <c r="PCB5386"/>
      <c r="PCC5386"/>
      <c r="PCD5386"/>
      <c r="PCE5386"/>
      <c r="PCF5386"/>
      <c r="PCG5386"/>
      <c r="PCH5386"/>
      <c r="PCI5386"/>
      <c r="PCJ5386"/>
      <c r="PCK5386"/>
      <c r="PCL5386"/>
      <c r="PCM5386"/>
      <c r="PCN5386"/>
      <c r="PCO5386"/>
      <c r="PCP5386"/>
      <c r="PCQ5386"/>
      <c r="PCR5386"/>
      <c r="PCS5386"/>
      <c r="PCT5386"/>
      <c r="PCU5386"/>
      <c r="PCV5386"/>
      <c r="PCW5386"/>
      <c r="PCX5386"/>
      <c r="PCY5386"/>
      <c r="PCZ5386"/>
      <c r="PDA5386"/>
      <c r="PDB5386"/>
      <c r="PDC5386"/>
      <c r="PDD5386"/>
      <c r="PDE5386"/>
      <c r="PDF5386"/>
      <c r="PDG5386"/>
      <c r="PDH5386"/>
      <c r="PDI5386"/>
      <c r="PDJ5386"/>
      <c r="PDK5386"/>
      <c r="PDL5386"/>
      <c r="PDM5386"/>
      <c r="PDN5386"/>
      <c r="PDO5386"/>
      <c r="PDP5386"/>
      <c r="PDQ5386"/>
      <c r="PDR5386"/>
      <c r="PDS5386"/>
      <c r="PDT5386"/>
      <c r="PDU5386"/>
      <c r="PDV5386"/>
      <c r="PDW5386"/>
      <c r="PDX5386"/>
      <c r="PDY5386"/>
      <c r="PDZ5386"/>
      <c r="PEA5386"/>
      <c r="PEB5386"/>
      <c r="PEC5386"/>
      <c r="PED5386"/>
      <c r="PEE5386"/>
      <c r="PEF5386"/>
      <c r="PEG5386"/>
      <c r="PEH5386"/>
      <c r="PEI5386"/>
      <c r="PEJ5386"/>
      <c r="PEK5386"/>
      <c r="PEL5386"/>
      <c r="PEM5386"/>
      <c r="PEN5386"/>
      <c r="PEO5386"/>
      <c r="PEP5386"/>
      <c r="PEQ5386"/>
      <c r="PER5386"/>
      <c r="PES5386"/>
      <c r="PET5386"/>
      <c r="PEU5386"/>
      <c r="PEV5386"/>
      <c r="PEW5386"/>
      <c r="PEX5386"/>
      <c r="PEY5386"/>
      <c r="PEZ5386"/>
      <c r="PFA5386"/>
      <c r="PFB5386"/>
      <c r="PFC5386"/>
      <c r="PFD5386"/>
      <c r="PFE5386"/>
      <c r="PFF5386"/>
      <c r="PFG5386"/>
      <c r="PFH5386"/>
      <c r="PFI5386"/>
      <c r="PFJ5386"/>
      <c r="PFK5386"/>
      <c r="PFL5386"/>
      <c r="PFM5386"/>
      <c r="PFN5386"/>
      <c r="PFO5386"/>
      <c r="PFP5386"/>
      <c r="PFQ5386"/>
      <c r="PFR5386"/>
      <c r="PFS5386"/>
      <c r="PFT5386"/>
      <c r="PFU5386"/>
      <c r="PFV5386"/>
      <c r="PFW5386"/>
      <c r="PFX5386"/>
      <c r="PFY5386"/>
      <c r="PFZ5386"/>
      <c r="PGA5386"/>
      <c r="PGB5386"/>
      <c r="PGC5386"/>
      <c r="PGD5386"/>
      <c r="PGE5386"/>
      <c r="PGF5386"/>
      <c r="PGG5386"/>
      <c r="PGH5386"/>
      <c r="PGI5386"/>
      <c r="PGJ5386"/>
      <c r="PGK5386"/>
      <c r="PGL5386"/>
      <c r="PGM5386"/>
      <c r="PGN5386"/>
      <c r="PGO5386"/>
      <c r="PGP5386"/>
      <c r="PGQ5386"/>
      <c r="PGR5386"/>
      <c r="PGS5386"/>
      <c r="PGT5386"/>
      <c r="PGU5386"/>
      <c r="PGV5386"/>
      <c r="PGW5386"/>
      <c r="PGX5386"/>
      <c r="PGY5386"/>
      <c r="PGZ5386"/>
      <c r="PHA5386"/>
      <c r="PHB5386"/>
      <c r="PHC5386"/>
      <c r="PHD5386"/>
      <c r="PHE5386"/>
      <c r="PHF5386"/>
      <c r="PHG5386"/>
      <c r="PHH5386"/>
      <c r="PHI5386"/>
      <c r="PHJ5386"/>
      <c r="PHK5386"/>
      <c r="PHL5386"/>
      <c r="PHM5386"/>
      <c r="PHN5386"/>
      <c r="PHO5386"/>
      <c r="PHP5386"/>
      <c r="PHQ5386"/>
      <c r="PHR5386"/>
      <c r="PHS5386"/>
      <c r="PHT5386"/>
      <c r="PHU5386"/>
      <c r="PHV5386"/>
      <c r="PHW5386"/>
      <c r="PHX5386"/>
      <c r="PHY5386"/>
      <c r="PHZ5386"/>
      <c r="PIA5386"/>
      <c r="PIB5386"/>
      <c r="PIC5386"/>
      <c r="PID5386"/>
      <c r="PIE5386"/>
      <c r="PIF5386"/>
      <c r="PIG5386"/>
      <c r="PIH5386"/>
      <c r="PII5386"/>
      <c r="PIJ5386"/>
      <c r="PIK5386"/>
      <c r="PIL5386"/>
      <c r="PIM5386"/>
      <c r="PIN5386"/>
      <c r="PIO5386"/>
      <c r="PIP5386"/>
      <c r="PIQ5386"/>
      <c r="PIR5386"/>
      <c r="PIS5386"/>
      <c r="PIT5386"/>
      <c r="PIU5386"/>
      <c r="PIV5386"/>
      <c r="PIW5386"/>
      <c r="PIX5386"/>
      <c r="PIY5386"/>
      <c r="PIZ5386"/>
      <c r="PJA5386"/>
      <c r="PJB5386"/>
      <c r="PJC5386"/>
      <c r="PJD5386"/>
      <c r="PJE5386"/>
      <c r="PJF5386"/>
      <c r="PJG5386"/>
      <c r="PJH5386"/>
      <c r="PJI5386"/>
      <c r="PJJ5386"/>
      <c r="PJK5386"/>
      <c r="PJL5386"/>
      <c r="PJM5386"/>
      <c r="PJN5386"/>
      <c r="PJO5386"/>
      <c r="PJP5386"/>
      <c r="PJQ5386"/>
      <c r="PJR5386"/>
      <c r="PJS5386"/>
      <c r="PJT5386"/>
      <c r="PJU5386"/>
      <c r="PJV5386"/>
      <c r="PJW5386"/>
      <c r="PJX5386"/>
      <c r="PJY5386"/>
      <c r="PJZ5386"/>
      <c r="PKA5386"/>
      <c r="PKB5386"/>
      <c r="PKC5386"/>
      <c r="PKD5386"/>
      <c r="PKE5386"/>
      <c r="PKF5386"/>
      <c r="PKG5386"/>
      <c r="PKH5386"/>
      <c r="PKI5386"/>
      <c r="PKJ5386"/>
      <c r="PKK5386"/>
      <c r="PKL5386"/>
      <c r="PKM5386"/>
      <c r="PKN5386"/>
      <c r="PKO5386"/>
      <c r="PKP5386"/>
      <c r="PKQ5386"/>
      <c r="PKR5386"/>
      <c r="PKS5386"/>
      <c r="PKT5386"/>
      <c r="PKU5386"/>
      <c r="PKV5386"/>
      <c r="PKW5386"/>
      <c r="PKX5386"/>
      <c r="PKY5386"/>
      <c r="PKZ5386"/>
      <c r="PLA5386"/>
      <c r="PLB5386"/>
      <c r="PLC5386"/>
      <c r="PLD5386"/>
      <c r="PLE5386"/>
      <c r="PLF5386"/>
      <c r="PLG5386"/>
      <c r="PLH5386"/>
      <c r="PLI5386"/>
      <c r="PLJ5386"/>
      <c r="PLK5386"/>
      <c r="PLL5386"/>
      <c r="PLM5386"/>
      <c r="PLN5386"/>
      <c r="PLO5386"/>
      <c r="PLP5386"/>
      <c r="PLQ5386"/>
      <c r="PLR5386"/>
      <c r="PLS5386"/>
      <c r="PLT5386"/>
      <c r="PLU5386"/>
      <c r="PLV5386"/>
      <c r="PLW5386"/>
      <c r="PLX5386"/>
      <c r="PLY5386"/>
      <c r="PLZ5386"/>
      <c r="PMA5386"/>
      <c r="PMB5386"/>
      <c r="PMC5386"/>
      <c r="PMD5386"/>
      <c r="PME5386"/>
      <c r="PMF5386"/>
      <c r="PMG5386"/>
      <c r="PMH5386"/>
      <c r="PMI5386"/>
      <c r="PMJ5386"/>
      <c r="PMK5386"/>
      <c r="PML5386"/>
      <c r="PMM5386"/>
      <c r="PMN5386"/>
      <c r="PMO5386"/>
      <c r="PMP5386"/>
      <c r="PMQ5386"/>
      <c r="PMR5386"/>
      <c r="PMS5386"/>
      <c r="PMT5386"/>
      <c r="PMU5386"/>
      <c r="PMV5386"/>
      <c r="PMW5386"/>
      <c r="PMX5386"/>
      <c r="PMY5386"/>
      <c r="PMZ5386"/>
      <c r="PNA5386"/>
      <c r="PNB5386"/>
      <c r="PNC5386"/>
      <c r="PND5386"/>
      <c r="PNE5386"/>
      <c r="PNF5386"/>
      <c r="PNG5386"/>
      <c r="PNH5386"/>
      <c r="PNI5386"/>
      <c r="PNJ5386"/>
      <c r="PNK5386"/>
      <c r="PNL5386"/>
      <c r="PNM5386"/>
      <c r="PNN5386"/>
      <c r="PNO5386"/>
      <c r="PNP5386"/>
      <c r="PNQ5386"/>
      <c r="PNR5386"/>
      <c r="PNS5386"/>
      <c r="PNT5386"/>
      <c r="PNU5386"/>
      <c r="PNV5386"/>
      <c r="PNW5386"/>
      <c r="PNX5386"/>
      <c r="PNY5386"/>
      <c r="PNZ5386"/>
      <c r="POA5386"/>
      <c r="POB5386"/>
      <c r="POC5386"/>
      <c r="POD5386"/>
      <c r="POE5386"/>
      <c r="POF5386"/>
      <c r="POG5386"/>
      <c r="POH5386"/>
      <c r="POI5386"/>
      <c r="POJ5386"/>
      <c r="POK5386"/>
      <c r="POL5386"/>
      <c r="POM5386"/>
      <c r="PON5386"/>
      <c r="POO5386"/>
      <c r="POP5386"/>
      <c r="POQ5386"/>
      <c r="POR5386"/>
      <c r="POS5386"/>
      <c r="POT5386"/>
      <c r="POU5386"/>
      <c r="POV5386"/>
      <c r="POW5386"/>
      <c r="POX5386"/>
      <c r="POY5386"/>
      <c r="POZ5386"/>
      <c r="PPA5386"/>
      <c r="PPB5386"/>
      <c r="PPC5386"/>
      <c r="PPD5386"/>
      <c r="PPE5386"/>
      <c r="PPF5386"/>
      <c r="PPG5386"/>
      <c r="PPH5386"/>
      <c r="PPI5386"/>
      <c r="PPJ5386"/>
      <c r="PPK5386"/>
      <c r="PPL5386"/>
      <c r="PPM5386"/>
      <c r="PPN5386"/>
      <c r="PPO5386"/>
      <c r="PPP5386"/>
      <c r="PPQ5386"/>
      <c r="PPR5386"/>
      <c r="PPS5386"/>
      <c r="PPT5386"/>
      <c r="PPU5386"/>
      <c r="PPV5386"/>
      <c r="PPW5386"/>
      <c r="PPX5386"/>
      <c r="PPY5386"/>
      <c r="PPZ5386"/>
      <c r="PQA5386"/>
      <c r="PQB5386"/>
      <c r="PQC5386"/>
      <c r="PQD5386"/>
      <c r="PQE5386"/>
      <c r="PQF5386"/>
      <c r="PQG5386"/>
      <c r="PQH5386"/>
      <c r="PQI5386"/>
      <c r="PQJ5386"/>
      <c r="PQK5386"/>
      <c r="PQL5386"/>
      <c r="PQM5386"/>
      <c r="PQN5386"/>
      <c r="PQO5386"/>
      <c r="PQP5386"/>
      <c r="PQQ5386"/>
      <c r="PQR5386"/>
      <c r="PQS5386"/>
      <c r="PQT5386"/>
      <c r="PQU5386"/>
      <c r="PQV5386"/>
      <c r="PQW5386"/>
      <c r="PQX5386"/>
      <c r="PQY5386"/>
      <c r="PQZ5386"/>
      <c r="PRA5386"/>
      <c r="PRB5386"/>
      <c r="PRC5386"/>
      <c r="PRD5386"/>
      <c r="PRE5386"/>
      <c r="PRF5386"/>
      <c r="PRG5386"/>
      <c r="PRH5386"/>
      <c r="PRI5386"/>
      <c r="PRJ5386"/>
      <c r="PRK5386"/>
      <c r="PRL5386"/>
      <c r="PRM5386"/>
      <c r="PRN5386"/>
      <c r="PRO5386"/>
      <c r="PRP5386"/>
      <c r="PRQ5386"/>
      <c r="PRR5386"/>
      <c r="PRS5386"/>
      <c r="PRT5386"/>
      <c r="PRU5386"/>
      <c r="PRV5386"/>
      <c r="PRW5386"/>
      <c r="PRX5386"/>
      <c r="PRY5386"/>
      <c r="PRZ5386"/>
      <c r="PSA5386"/>
      <c r="PSB5386"/>
      <c r="PSC5386"/>
      <c r="PSD5386"/>
      <c r="PSE5386"/>
      <c r="PSF5386"/>
      <c r="PSG5386"/>
      <c r="PSH5386"/>
      <c r="PSI5386"/>
      <c r="PSJ5386"/>
      <c r="PSK5386"/>
      <c r="PSL5386"/>
      <c r="PSM5386"/>
      <c r="PSN5386"/>
      <c r="PSO5386"/>
      <c r="PSP5386"/>
      <c r="PSQ5386"/>
      <c r="PSR5386"/>
      <c r="PSS5386"/>
      <c r="PST5386"/>
      <c r="PSU5386"/>
      <c r="PSV5386"/>
      <c r="PSW5386"/>
      <c r="PSX5386"/>
      <c r="PSY5386"/>
      <c r="PSZ5386"/>
      <c r="PTA5386"/>
      <c r="PTB5386"/>
      <c r="PTC5386"/>
      <c r="PTD5386"/>
      <c r="PTE5386"/>
      <c r="PTF5386"/>
      <c r="PTG5386"/>
      <c r="PTH5386"/>
      <c r="PTI5386"/>
      <c r="PTJ5386"/>
      <c r="PTK5386"/>
      <c r="PTL5386"/>
      <c r="PTM5386"/>
      <c r="PTN5386"/>
      <c r="PTO5386"/>
      <c r="PTP5386"/>
      <c r="PTQ5386"/>
      <c r="PTR5386"/>
      <c r="PTS5386"/>
      <c r="PTT5386"/>
      <c r="PTU5386"/>
      <c r="PTV5386"/>
      <c r="PTW5386"/>
      <c r="PTX5386"/>
      <c r="PTY5386"/>
      <c r="PTZ5386"/>
      <c r="PUA5386"/>
      <c r="PUB5386"/>
      <c r="PUC5386"/>
      <c r="PUD5386"/>
      <c r="PUE5386"/>
      <c r="PUF5386"/>
      <c r="PUG5386"/>
      <c r="PUH5386"/>
      <c r="PUI5386"/>
      <c r="PUJ5386"/>
      <c r="PUK5386"/>
      <c r="PUL5386"/>
      <c r="PUM5386"/>
      <c r="PUN5386"/>
      <c r="PUO5386"/>
      <c r="PUP5386"/>
      <c r="PUQ5386"/>
      <c r="PUR5386"/>
      <c r="PUS5386"/>
      <c r="PUT5386"/>
      <c r="PUU5386"/>
      <c r="PUV5386"/>
      <c r="PUW5386"/>
      <c r="PUX5386"/>
      <c r="PUY5386"/>
      <c r="PUZ5386"/>
      <c r="PVA5386"/>
      <c r="PVB5386"/>
      <c r="PVC5386"/>
      <c r="PVD5386"/>
      <c r="PVE5386"/>
      <c r="PVF5386"/>
      <c r="PVG5386"/>
      <c r="PVH5386"/>
      <c r="PVI5386"/>
      <c r="PVJ5386"/>
      <c r="PVK5386"/>
      <c r="PVL5386"/>
      <c r="PVM5386"/>
      <c r="PVN5386"/>
      <c r="PVO5386"/>
      <c r="PVP5386"/>
      <c r="PVQ5386"/>
      <c r="PVR5386"/>
      <c r="PVS5386"/>
      <c r="PVT5386"/>
      <c r="PVU5386"/>
      <c r="PVV5386"/>
      <c r="PVW5386"/>
      <c r="PVX5386"/>
      <c r="PVY5386"/>
      <c r="PVZ5386"/>
      <c r="PWA5386"/>
      <c r="PWB5386"/>
      <c r="PWC5386"/>
      <c r="PWD5386"/>
      <c r="PWE5386"/>
      <c r="PWF5386"/>
      <c r="PWG5386"/>
      <c r="PWH5386"/>
      <c r="PWI5386"/>
      <c r="PWJ5386"/>
      <c r="PWK5386"/>
      <c r="PWL5386"/>
      <c r="PWM5386"/>
      <c r="PWN5386"/>
      <c r="PWO5386"/>
      <c r="PWP5386"/>
      <c r="PWQ5386"/>
      <c r="PWR5386"/>
      <c r="PWS5386"/>
      <c r="PWT5386"/>
      <c r="PWU5386"/>
      <c r="PWV5386"/>
      <c r="PWW5386"/>
      <c r="PWX5386"/>
      <c r="PWY5386"/>
      <c r="PWZ5386"/>
      <c r="PXA5386"/>
      <c r="PXB5386"/>
      <c r="PXC5386"/>
      <c r="PXD5386"/>
      <c r="PXE5386"/>
      <c r="PXF5386"/>
      <c r="PXG5386"/>
      <c r="PXH5386"/>
      <c r="PXI5386"/>
      <c r="PXJ5386"/>
      <c r="PXK5386"/>
      <c r="PXL5386"/>
      <c r="PXM5386"/>
      <c r="PXN5386"/>
      <c r="PXO5386"/>
      <c r="PXP5386"/>
      <c r="PXQ5386"/>
      <c r="PXR5386"/>
      <c r="PXS5386"/>
      <c r="PXT5386"/>
      <c r="PXU5386"/>
      <c r="PXV5386"/>
      <c r="PXW5386"/>
      <c r="PXX5386"/>
      <c r="PXY5386"/>
      <c r="PXZ5386"/>
      <c r="PYA5386"/>
      <c r="PYB5386"/>
      <c r="PYC5386"/>
      <c r="PYD5386"/>
      <c r="PYE5386"/>
      <c r="PYF5386"/>
      <c r="PYG5386"/>
      <c r="PYH5386"/>
      <c r="PYI5386"/>
      <c r="PYJ5386"/>
      <c r="PYK5386"/>
      <c r="PYL5386"/>
      <c r="PYM5386"/>
      <c r="PYN5386"/>
      <c r="PYO5386"/>
      <c r="PYP5386"/>
      <c r="PYQ5386"/>
      <c r="PYR5386"/>
      <c r="PYS5386"/>
      <c r="PYT5386"/>
      <c r="PYU5386"/>
      <c r="PYV5386"/>
      <c r="PYW5386"/>
      <c r="PYX5386"/>
      <c r="PYY5386"/>
      <c r="PYZ5386"/>
      <c r="PZA5386"/>
      <c r="PZB5386"/>
      <c r="PZC5386"/>
      <c r="PZD5386"/>
      <c r="PZE5386"/>
      <c r="PZF5386"/>
      <c r="PZG5386"/>
      <c r="PZH5386"/>
      <c r="PZI5386"/>
      <c r="PZJ5386"/>
      <c r="PZK5386"/>
      <c r="PZL5386"/>
      <c r="PZM5386"/>
      <c r="PZN5386"/>
      <c r="PZO5386"/>
      <c r="PZP5386"/>
      <c r="PZQ5386"/>
      <c r="PZR5386"/>
      <c r="PZS5386"/>
      <c r="PZT5386"/>
      <c r="PZU5386"/>
      <c r="PZV5386"/>
      <c r="PZW5386"/>
      <c r="PZX5386"/>
      <c r="PZY5386"/>
      <c r="PZZ5386"/>
      <c r="QAA5386"/>
      <c r="QAB5386"/>
      <c r="QAC5386"/>
      <c r="QAD5386"/>
      <c r="QAE5386"/>
      <c r="QAF5386"/>
      <c r="QAG5386"/>
      <c r="QAH5386"/>
      <c r="QAI5386"/>
      <c r="QAJ5386"/>
      <c r="QAK5386"/>
      <c r="QAL5386"/>
      <c r="QAM5386"/>
      <c r="QAN5386"/>
      <c r="QAO5386"/>
      <c r="QAP5386"/>
      <c r="QAQ5386"/>
      <c r="QAR5386"/>
      <c r="QAS5386"/>
      <c r="QAT5386"/>
      <c r="QAU5386"/>
      <c r="QAV5386"/>
      <c r="QAW5386"/>
      <c r="QAX5386"/>
      <c r="QAY5386"/>
      <c r="QAZ5386"/>
      <c r="QBA5386"/>
      <c r="QBB5386"/>
      <c r="QBC5386"/>
      <c r="QBD5386"/>
      <c r="QBE5386"/>
      <c r="QBF5386"/>
      <c r="QBG5386"/>
      <c r="QBH5386"/>
      <c r="QBI5386"/>
      <c r="QBJ5386"/>
      <c r="QBK5386"/>
      <c r="QBL5386"/>
      <c r="QBM5386"/>
      <c r="QBN5386"/>
      <c r="QBO5386"/>
      <c r="QBP5386"/>
      <c r="QBQ5386"/>
      <c r="QBR5386"/>
      <c r="QBS5386"/>
      <c r="QBT5386"/>
      <c r="QBU5386"/>
      <c r="QBV5386"/>
      <c r="QBW5386"/>
      <c r="QBX5386"/>
      <c r="QBY5386"/>
      <c r="QBZ5386"/>
      <c r="QCA5386"/>
      <c r="QCB5386"/>
      <c r="QCC5386"/>
      <c r="QCD5386"/>
      <c r="QCE5386"/>
      <c r="QCF5386"/>
      <c r="QCG5386"/>
      <c r="QCH5386"/>
      <c r="QCI5386"/>
      <c r="QCJ5386"/>
      <c r="QCK5386"/>
      <c r="QCL5386"/>
      <c r="QCM5386"/>
      <c r="QCN5386"/>
      <c r="QCO5386"/>
      <c r="QCP5386"/>
      <c r="QCQ5386"/>
      <c r="QCR5386"/>
      <c r="QCS5386"/>
      <c r="QCT5386"/>
      <c r="QCU5386"/>
      <c r="QCV5386"/>
      <c r="QCW5386"/>
      <c r="QCX5386"/>
      <c r="QCY5386"/>
      <c r="QCZ5386"/>
      <c r="QDA5386"/>
      <c r="QDB5386"/>
      <c r="QDC5386"/>
      <c r="QDD5386"/>
      <c r="QDE5386"/>
      <c r="QDF5386"/>
      <c r="QDG5386"/>
      <c r="QDH5386"/>
      <c r="QDI5386"/>
      <c r="QDJ5386"/>
      <c r="QDK5386"/>
      <c r="QDL5386"/>
      <c r="QDM5386"/>
      <c r="QDN5386"/>
      <c r="QDO5386"/>
      <c r="QDP5386"/>
      <c r="QDQ5386"/>
      <c r="QDR5386"/>
      <c r="QDS5386"/>
      <c r="QDT5386"/>
      <c r="QDU5386"/>
      <c r="QDV5386"/>
      <c r="QDW5386"/>
      <c r="QDX5386"/>
      <c r="QDY5386"/>
      <c r="QDZ5386"/>
      <c r="QEA5386"/>
      <c r="QEB5386"/>
      <c r="QEC5386"/>
      <c r="QED5386"/>
      <c r="QEE5386"/>
      <c r="QEF5386"/>
      <c r="QEG5386"/>
      <c r="QEH5386"/>
      <c r="QEI5386"/>
      <c r="QEJ5386"/>
      <c r="QEK5386"/>
      <c r="QEL5386"/>
      <c r="QEM5386"/>
      <c r="QEN5386"/>
      <c r="QEO5386"/>
      <c r="QEP5386"/>
      <c r="QEQ5386"/>
      <c r="QER5386"/>
      <c r="QES5386"/>
      <c r="QET5386"/>
      <c r="QEU5386"/>
      <c r="QEV5386"/>
      <c r="QEW5386"/>
      <c r="QEX5386"/>
      <c r="QEY5386"/>
      <c r="QEZ5386"/>
      <c r="QFA5386"/>
      <c r="QFB5386"/>
      <c r="QFC5386"/>
      <c r="QFD5386"/>
      <c r="QFE5386"/>
      <c r="QFF5386"/>
      <c r="QFG5386"/>
      <c r="QFH5386"/>
      <c r="QFI5386"/>
      <c r="QFJ5386"/>
      <c r="QFK5386"/>
      <c r="QFL5386"/>
      <c r="QFM5386"/>
      <c r="QFN5386"/>
      <c r="QFO5386"/>
      <c r="QFP5386"/>
      <c r="QFQ5386"/>
      <c r="QFR5386"/>
      <c r="QFS5386"/>
      <c r="QFT5386"/>
      <c r="QFU5386"/>
      <c r="QFV5386"/>
      <c r="QFW5386"/>
      <c r="QFX5386"/>
      <c r="QFY5386"/>
      <c r="QFZ5386"/>
      <c r="QGA5386"/>
      <c r="QGB5386"/>
      <c r="QGC5386"/>
      <c r="QGD5386"/>
      <c r="QGE5386"/>
      <c r="QGF5386"/>
      <c r="QGG5386"/>
      <c r="QGH5386"/>
      <c r="QGI5386"/>
      <c r="QGJ5386"/>
      <c r="QGK5386"/>
      <c r="QGL5386"/>
      <c r="QGM5386"/>
      <c r="QGN5386"/>
      <c r="QGO5386"/>
      <c r="QGP5386"/>
      <c r="QGQ5386"/>
      <c r="QGR5386"/>
      <c r="QGS5386"/>
      <c r="QGT5386"/>
      <c r="QGU5386"/>
      <c r="QGV5386"/>
      <c r="QGW5386"/>
      <c r="QGX5386"/>
      <c r="QGY5386"/>
      <c r="QGZ5386"/>
      <c r="QHA5386"/>
      <c r="QHB5386"/>
      <c r="QHC5386"/>
      <c r="QHD5386"/>
      <c r="QHE5386"/>
      <c r="QHF5386"/>
      <c r="QHG5386"/>
      <c r="QHH5386"/>
      <c r="QHI5386"/>
      <c r="QHJ5386"/>
      <c r="QHK5386"/>
      <c r="QHL5386"/>
      <c r="QHM5386"/>
      <c r="QHN5386"/>
      <c r="QHO5386"/>
      <c r="QHP5386"/>
      <c r="QHQ5386"/>
      <c r="QHR5386"/>
      <c r="QHS5386"/>
      <c r="QHT5386"/>
      <c r="QHU5386"/>
      <c r="QHV5386"/>
      <c r="QHW5386"/>
      <c r="QHX5386"/>
      <c r="QHY5386"/>
      <c r="QHZ5386"/>
      <c r="QIA5386"/>
      <c r="QIB5386"/>
      <c r="QIC5386"/>
      <c r="QID5386"/>
      <c r="QIE5386"/>
      <c r="QIF5386"/>
      <c r="QIG5386"/>
      <c r="QIH5386"/>
      <c r="QII5386"/>
      <c r="QIJ5386"/>
      <c r="QIK5386"/>
      <c r="QIL5386"/>
      <c r="QIM5386"/>
      <c r="QIN5386"/>
      <c r="QIO5386"/>
      <c r="QIP5386"/>
      <c r="QIQ5386"/>
      <c r="QIR5386"/>
      <c r="QIS5386"/>
      <c r="QIT5386"/>
      <c r="QIU5386"/>
      <c r="QIV5386"/>
      <c r="QIW5386"/>
      <c r="QIX5386"/>
      <c r="QIY5386"/>
      <c r="QIZ5386"/>
      <c r="QJA5386"/>
      <c r="QJB5386"/>
      <c r="QJC5386"/>
      <c r="QJD5386"/>
      <c r="QJE5386"/>
      <c r="QJF5386"/>
      <c r="QJG5386"/>
      <c r="QJH5386"/>
      <c r="QJI5386"/>
      <c r="QJJ5386"/>
      <c r="QJK5386"/>
      <c r="QJL5386"/>
      <c r="QJM5386"/>
      <c r="QJN5386"/>
      <c r="QJO5386"/>
      <c r="QJP5386"/>
      <c r="QJQ5386"/>
      <c r="QJR5386"/>
      <c r="QJS5386"/>
      <c r="QJT5386"/>
      <c r="QJU5386"/>
      <c r="QJV5386"/>
      <c r="QJW5386"/>
      <c r="QJX5386"/>
      <c r="QJY5386"/>
      <c r="QJZ5386"/>
      <c r="QKA5386"/>
      <c r="QKB5386"/>
      <c r="QKC5386"/>
      <c r="QKD5386"/>
      <c r="QKE5386"/>
      <c r="QKF5386"/>
      <c r="QKG5386"/>
      <c r="QKH5386"/>
      <c r="QKI5386"/>
      <c r="QKJ5386"/>
      <c r="QKK5386"/>
      <c r="QKL5386"/>
      <c r="QKM5386"/>
      <c r="QKN5386"/>
      <c r="QKO5386"/>
      <c r="QKP5386"/>
      <c r="QKQ5386"/>
      <c r="QKR5386"/>
      <c r="QKS5386"/>
      <c r="QKT5386"/>
      <c r="QKU5386"/>
      <c r="QKV5386"/>
      <c r="QKW5386"/>
      <c r="QKX5386"/>
      <c r="QKY5386"/>
      <c r="QKZ5386"/>
      <c r="QLA5386"/>
      <c r="QLB5386"/>
      <c r="QLC5386"/>
      <c r="QLD5386"/>
      <c r="QLE5386"/>
      <c r="QLF5386"/>
      <c r="QLG5386"/>
      <c r="QLH5386"/>
      <c r="QLI5386"/>
      <c r="QLJ5386"/>
      <c r="QLK5386"/>
      <c r="QLL5386"/>
      <c r="QLM5386"/>
      <c r="QLN5386"/>
      <c r="QLO5386"/>
      <c r="QLP5386"/>
      <c r="QLQ5386"/>
      <c r="QLR5386"/>
      <c r="QLS5386"/>
      <c r="QLT5386"/>
      <c r="QLU5386"/>
      <c r="QLV5386"/>
      <c r="QLW5386"/>
      <c r="QLX5386"/>
      <c r="QLY5386"/>
      <c r="QLZ5386"/>
      <c r="QMA5386"/>
      <c r="QMB5386"/>
      <c r="QMC5386"/>
      <c r="QMD5386"/>
      <c r="QME5386"/>
      <c r="QMF5386"/>
      <c r="QMG5386"/>
      <c r="QMH5386"/>
      <c r="QMI5386"/>
      <c r="QMJ5386"/>
      <c r="QMK5386"/>
      <c r="QML5386"/>
      <c r="QMM5386"/>
      <c r="QMN5386"/>
      <c r="QMO5386"/>
      <c r="QMP5386"/>
      <c r="QMQ5386"/>
      <c r="QMR5386"/>
      <c r="QMS5386"/>
      <c r="QMT5386"/>
      <c r="QMU5386"/>
      <c r="QMV5386"/>
      <c r="QMW5386"/>
      <c r="QMX5386"/>
      <c r="QMY5386"/>
      <c r="QMZ5386"/>
      <c r="QNA5386"/>
      <c r="QNB5386"/>
      <c r="QNC5386"/>
      <c r="QND5386"/>
      <c r="QNE5386"/>
      <c r="QNF5386"/>
      <c r="QNG5386"/>
      <c r="QNH5386"/>
      <c r="QNI5386"/>
      <c r="QNJ5386"/>
      <c r="QNK5386"/>
      <c r="QNL5386"/>
      <c r="QNM5386"/>
      <c r="QNN5386"/>
      <c r="QNO5386"/>
      <c r="QNP5386"/>
      <c r="QNQ5386"/>
      <c r="QNR5386"/>
      <c r="QNS5386"/>
      <c r="QNT5386"/>
      <c r="QNU5386"/>
      <c r="QNV5386"/>
      <c r="QNW5386"/>
      <c r="QNX5386"/>
      <c r="QNY5386"/>
      <c r="QNZ5386"/>
      <c r="QOA5386"/>
      <c r="QOB5386"/>
      <c r="QOC5386"/>
      <c r="QOD5386"/>
      <c r="QOE5386"/>
      <c r="QOF5386"/>
      <c r="QOG5386"/>
      <c r="QOH5386"/>
      <c r="QOI5386"/>
      <c r="QOJ5386"/>
      <c r="QOK5386"/>
      <c r="QOL5386"/>
      <c r="QOM5386"/>
      <c r="QON5386"/>
      <c r="QOO5386"/>
      <c r="QOP5386"/>
      <c r="QOQ5386"/>
      <c r="QOR5386"/>
      <c r="QOS5386"/>
      <c r="QOT5386"/>
      <c r="QOU5386"/>
      <c r="QOV5386"/>
      <c r="QOW5386"/>
      <c r="QOX5386"/>
      <c r="QOY5386"/>
      <c r="QOZ5386"/>
      <c r="QPA5386"/>
      <c r="QPB5386"/>
      <c r="QPC5386"/>
      <c r="QPD5386"/>
      <c r="QPE5386"/>
      <c r="QPF5386"/>
      <c r="QPG5386"/>
      <c r="QPH5386"/>
      <c r="QPI5386"/>
      <c r="QPJ5386"/>
      <c r="QPK5386"/>
      <c r="QPL5386"/>
      <c r="QPM5386"/>
      <c r="QPN5386"/>
      <c r="QPO5386"/>
      <c r="QPP5386"/>
      <c r="QPQ5386"/>
      <c r="QPR5386"/>
      <c r="QPS5386"/>
      <c r="QPT5386"/>
      <c r="QPU5386"/>
      <c r="QPV5386"/>
      <c r="QPW5386"/>
      <c r="QPX5386"/>
      <c r="QPY5386"/>
      <c r="QPZ5386"/>
      <c r="QQA5386"/>
      <c r="QQB5386"/>
      <c r="QQC5386"/>
      <c r="QQD5386"/>
      <c r="QQE5386"/>
      <c r="QQF5386"/>
      <c r="QQG5386"/>
      <c r="QQH5386"/>
      <c r="QQI5386"/>
      <c r="QQJ5386"/>
      <c r="QQK5386"/>
      <c r="QQL5386"/>
      <c r="QQM5386"/>
      <c r="QQN5386"/>
      <c r="QQO5386"/>
      <c r="QQP5386"/>
      <c r="QQQ5386"/>
      <c r="QQR5386"/>
      <c r="QQS5386"/>
      <c r="QQT5386"/>
      <c r="QQU5386"/>
      <c r="QQV5386"/>
      <c r="QQW5386"/>
      <c r="QQX5386"/>
      <c r="QQY5386"/>
      <c r="QQZ5386"/>
      <c r="QRA5386"/>
      <c r="QRB5386"/>
      <c r="QRC5386"/>
      <c r="QRD5386"/>
      <c r="QRE5386"/>
      <c r="QRF5386"/>
      <c r="QRG5386"/>
      <c r="QRH5386"/>
      <c r="QRI5386"/>
      <c r="QRJ5386"/>
      <c r="QRK5386"/>
      <c r="QRL5386"/>
      <c r="QRM5386"/>
      <c r="QRN5386"/>
      <c r="QRO5386"/>
      <c r="QRP5386"/>
      <c r="QRQ5386"/>
      <c r="QRR5386"/>
      <c r="QRS5386"/>
      <c r="QRT5386"/>
      <c r="QRU5386"/>
      <c r="QRV5386"/>
      <c r="QRW5386"/>
      <c r="QRX5386"/>
      <c r="QRY5386"/>
      <c r="QRZ5386"/>
      <c r="QSA5386"/>
      <c r="QSB5386"/>
      <c r="QSC5386"/>
      <c r="QSD5386"/>
      <c r="QSE5386"/>
      <c r="QSF5386"/>
      <c r="QSG5386"/>
      <c r="QSH5386"/>
      <c r="QSI5386"/>
      <c r="QSJ5386"/>
      <c r="QSK5386"/>
      <c r="QSL5386"/>
      <c r="QSM5386"/>
      <c r="QSN5386"/>
      <c r="QSO5386"/>
      <c r="QSP5386"/>
      <c r="QSQ5386"/>
      <c r="QSR5386"/>
      <c r="QSS5386"/>
      <c r="QST5386"/>
      <c r="QSU5386"/>
      <c r="QSV5386"/>
      <c r="QSW5386"/>
      <c r="QSX5386"/>
      <c r="QSY5386"/>
      <c r="QSZ5386"/>
      <c r="QTA5386"/>
      <c r="QTB5386"/>
      <c r="QTC5386"/>
      <c r="QTD5386"/>
      <c r="QTE5386"/>
      <c r="QTF5386"/>
      <c r="QTG5386"/>
      <c r="QTH5386"/>
      <c r="QTI5386"/>
      <c r="QTJ5386"/>
      <c r="QTK5386"/>
      <c r="QTL5386"/>
      <c r="QTM5386"/>
      <c r="QTN5386"/>
      <c r="QTO5386"/>
      <c r="QTP5386"/>
      <c r="QTQ5386"/>
      <c r="QTR5386"/>
      <c r="QTS5386"/>
      <c r="QTT5386"/>
      <c r="QTU5386"/>
      <c r="QTV5386"/>
      <c r="QTW5386"/>
      <c r="QTX5386"/>
      <c r="QTY5386"/>
      <c r="QTZ5386"/>
      <c r="QUA5386"/>
      <c r="QUB5386"/>
      <c r="QUC5386"/>
      <c r="QUD5386"/>
      <c r="QUE5386"/>
      <c r="QUF5386"/>
      <c r="QUG5386"/>
      <c r="QUH5386"/>
      <c r="QUI5386"/>
      <c r="QUJ5386"/>
      <c r="QUK5386"/>
      <c r="QUL5386"/>
      <c r="QUM5386"/>
      <c r="QUN5386"/>
      <c r="QUO5386"/>
      <c r="QUP5386"/>
      <c r="QUQ5386"/>
      <c r="QUR5386"/>
      <c r="QUS5386"/>
      <c r="QUT5386"/>
      <c r="QUU5386"/>
      <c r="QUV5386"/>
      <c r="QUW5386"/>
      <c r="QUX5386"/>
      <c r="QUY5386"/>
      <c r="QUZ5386"/>
      <c r="QVA5386"/>
      <c r="QVB5386"/>
      <c r="QVC5386"/>
      <c r="QVD5386"/>
      <c r="QVE5386"/>
      <c r="QVF5386"/>
      <c r="QVG5386"/>
      <c r="QVH5386"/>
      <c r="QVI5386"/>
      <c r="QVJ5386"/>
      <c r="QVK5386"/>
      <c r="QVL5386"/>
      <c r="QVM5386"/>
      <c r="QVN5386"/>
      <c r="QVO5386"/>
      <c r="QVP5386"/>
      <c r="QVQ5386"/>
      <c r="QVR5386"/>
      <c r="QVS5386"/>
      <c r="QVT5386"/>
      <c r="QVU5386"/>
      <c r="QVV5386"/>
      <c r="QVW5386"/>
      <c r="QVX5386"/>
      <c r="QVY5386"/>
      <c r="QVZ5386"/>
      <c r="QWA5386"/>
      <c r="QWB5386"/>
      <c r="QWC5386"/>
      <c r="QWD5386"/>
      <c r="QWE5386"/>
      <c r="QWF5386"/>
      <c r="QWG5386"/>
      <c r="QWH5386"/>
      <c r="QWI5386"/>
      <c r="QWJ5386"/>
      <c r="QWK5386"/>
      <c r="QWL5386"/>
      <c r="QWM5386"/>
      <c r="QWN5386"/>
      <c r="QWO5386"/>
      <c r="QWP5386"/>
      <c r="QWQ5386"/>
      <c r="QWR5386"/>
      <c r="QWS5386"/>
      <c r="QWT5386"/>
      <c r="QWU5386"/>
      <c r="QWV5386"/>
      <c r="QWW5386"/>
      <c r="QWX5386"/>
      <c r="QWY5386"/>
      <c r="QWZ5386"/>
      <c r="QXA5386"/>
      <c r="QXB5386"/>
      <c r="QXC5386"/>
      <c r="QXD5386"/>
      <c r="QXE5386"/>
      <c r="QXF5386"/>
      <c r="QXG5386"/>
      <c r="QXH5386"/>
      <c r="QXI5386"/>
      <c r="QXJ5386"/>
      <c r="QXK5386"/>
      <c r="QXL5386"/>
      <c r="QXM5386"/>
      <c r="QXN5386"/>
      <c r="QXO5386"/>
      <c r="QXP5386"/>
      <c r="QXQ5386"/>
      <c r="QXR5386"/>
      <c r="QXS5386"/>
      <c r="QXT5386"/>
      <c r="QXU5386"/>
      <c r="QXV5386"/>
      <c r="QXW5386"/>
      <c r="QXX5386"/>
      <c r="QXY5386"/>
      <c r="QXZ5386"/>
      <c r="QYA5386"/>
      <c r="QYB5386"/>
      <c r="QYC5386"/>
      <c r="QYD5386"/>
      <c r="QYE5386"/>
      <c r="QYF5386"/>
      <c r="QYG5386"/>
      <c r="QYH5386"/>
      <c r="QYI5386"/>
      <c r="QYJ5386"/>
      <c r="QYK5386"/>
      <c r="QYL5386"/>
      <c r="QYM5386"/>
      <c r="QYN5386"/>
      <c r="QYO5386"/>
      <c r="QYP5386"/>
      <c r="QYQ5386"/>
      <c r="QYR5386"/>
      <c r="QYS5386"/>
      <c r="QYT5386"/>
      <c r="QYU5386"/>
      <c r="QYV5386"/>
      <c r="QYW5386"/>
      <c r="QYX5386"/>
      <c r="QYY5386"/>
      <c r="QYZ5386"/>
      <c r="QZA5386"/>
      <c r="QZB5386"/>
      <c r="QZC5386"/>
      <c r="QZD5386"/>
      <c r="QZE5386"/>
      <c r="QZF5386"/>
      <c r="QZG5386"/>
      <c r="QZH5386"/>
      <c r="QZI5386"/>
      <c r="QZJ5386"/>
      <c r="QZK5386"/>
      <c r="QZL5386"/>
      <c r="QZM5386"/>
      <c r="QZN5386"/>
      <c r="QZO5386"/>
      <c r="QZP5386"/>
      <c r="QZQ5386"/>
      <c r="QZR5386"/>
      <c r="QZS5386"/>
      <c r="QZT5386"/>
      <c r="QZU5386"/>
      <c r="QZV5386"/>
      <c r="QZW5386"/>
      <c r="QZX5386"/>
      <c r="QZY5386"/>
      <c r="QZZ5386"/>
      <c r="RAA5386"/>
      <c r="RAB5386"/>
      <c r="RAC5386"/>
      <c r="RAD5386"/>
      <c r="RAE5386"/>
      <c r="RAF5386"/>
      <c r="RAG5386"/>
      <c r="RAH5386"/>
      <c r="RAI5386"/>
      <c r="RAJ5386"/>
      <c r="RAK5386"/>
      <c r="RAL5386"/>
      <c r="RAM5386"/>
      <c r="RAN5386"/>
      <c r="RAO5386"/>
      <c r="RAP5386"/>
      <c r="RAQ5386"/>
      <c r="RAR5386"/>
      <c r="RAS5386"/>
      <c r="RAT5386"/>
      <c r="RAU5386"/>
      <c r="RAV5386"/>
      <c r="RAW5386"/>
      <c r="RAX5386"/>
      <c r="RAY5386"/>
      <c r="RAZ5386"/>
      <c r="RBA5386"/>
      <c r="RBB5386"/>
      <c r="RBC5386"/>
      <c r="RBD5386"/>
      <c r="RBE5386"/>
      <c r="RBF5386"/>
      <c r="RBG5386"/>
      <c r="RBH5386"/>
      <c r="RBI5386"/>
      <c r="RBJ5386"/>
      <c r="RBK5386"/>
      <c r="RBL5386"/>
      <c r="RBM5386"/>
      <c r="RBN5386"/>
      <c r="RBO5386"/>
      <c r="RBP5386"/>
      <c r="RBQ5386"/>
      <c r="RBR5386"/>
      <c r="RBS5386"/>
      <c r="RBT5386"/>
      <c r="RBU5386"/>
      <c r="RBV5386"/>
      <c r="RBW5386"/>
      <c r="RBX5386"/>
      <c r="RBY5386"/>
      <c r="RBZ5386"/>
      <c r="RCA5386"/>
      <c r="RCB5386"/>
      <c r="RCC5386"/>
      <c r="RCD5386"/>
      <c r="RCE5386"/>
      <c r="RCF5386"/>
      <c r="RCG5386"/>
      <c r="RCH5386"/>
      <c r="RCI5386"/>
      <c r="RCJ5386"/>
      <c r="RCK5386"/>
      <c r="RCL5386"/>
      <c r="RCM5386"/>
      <c r="RCN5386"/>
      <c r="RCO5386"/>
      <c r="RCP5386"/>
      <c r="RCQ5386"/>
      <c r="RCR5386"/>
      <c r="RCS5386"/>
      <c r="RCT5386"/>
      <c r="RCU5386"/>
      <c r="RCV5386"/>
      <c r="RCW5386"/>
      <c r="RCX5386"/>
      <c r="RCY5386"/>
      <c r="RCZ5386"/>
      <c r="RDA5386"/>
      <c r="RDB5386"/>
      <c r="RDC5386"/>
      <c r="RDD5386"/>
      <c r="RDE5386"/>
      <c r="RDF5386"/>
      <c r="RDG5386"/>
      <c r="RDH5386"/>
      <c r="RDI5386"/>
      <c r="RDJ5386"/>
      <c r="RDK5386"/>
      <c r="RDL5386"/>
      <c r="RDM5386"/>
      <c r="RDN5386"/>
      <c r="RDO5386"/>
      <c r="RDP5386"/>
      <c r="RDQ5386"/>
      <c r="RDR5386"/>
      <c r="RDS5386"/>
      <c r="RDT5386"/>
      <c r="RDU5386"/>
      <c r="RDV5386"/>
      <c r="RDW5386"/>
      <c r="RDX5386"/>
      <c r="RDY5386"/>
      <c r="RDZ5386"/>
      <c r="REA5386"/>
      <c r="REB5386"/>
      <c r="REC5386"/>
      <c r="RED5386"/>
      <c r="REE5386"/>
      <c r="REF5386"/>
      <c r="REG5386"/>
      <c r="REH5386"/>
      <c r="REI5386"/>
      <c r="REJ5386"/>
      <c r="REK5386"/>
      <c r="REL5386"/>
      <c r="REM5386"/>
      <c r="REN5386"/>
      <c r="REO5386"/>
      <c r="REP5386"/>
      <c r="REQ5386"/>
      <c r="RER5386"/>
      <c r="RES5386"/>
      <c r="RET5386"/>
      <c r="REU5386"/>
      <c r="REV5386"/>
      <c r="REW5386"/>
      <c r="REX5386"/>
      <c r="REY5386"/>
      <c r="REZ5386"/>
      <c r="RFA5386"/>
      <c r="RFB5386"/>
      <c r="RFC5386"/>
      <c r="RFD5386"/>
      <c r="RFE5386"/>
      <c r="RFF5386"/>
      <c r="RFG5386"/>
      <c r="RFH5386"/>
      <c r="RFI5386"/>
      <c r="RFJ5386"/>
      <c r="RFK5386"/>
      <c r="RFL5386"/>
      <c r="RFM5386"/>
      <c r="RFN5386"/>
      <c r="RFO5386"/>
      <c r="RFP5386"/>
      <c r="RFQ5386"/>
      <c r="RFR5386"/>
      <c r="RFS5386"/>
      <c r="RFT5386"/>
      <c r="RFU5386"/>
      <c r="RFV5386"/>
      <c r="RFW5386"/>
      <c r="RFX5386"/>
      <c r="RFY5386"/>
      <c r="RFZ5386"/>
      <c r="RGA5386"/>
      <c r="RGB5386"/>
      <c r="RGC5386"/>
      <c r="RGD5386"/>
      <c r="RGE5386"/>
      <c r="RGF5386"/>
      <c r="RGG5386"/>
      <c r="RGH5386"/>
      <c r="RGI5386"/>
      <c r="RGJ5386"/>
      <c r="RGK5386"/>
      <c r="RGL5386"/>
      <c r="RGM5386"/>
      <c r="RGN5386"/>
      <c r="RGO5386"/>
      <c r="RGP5386"/>
      <c r="RGQ5386"/>
      <c r="RGR5386"/>
      <c r="RGS5386"/>
      <c r="RGT5386"/>
      <c r="RGU5386"/>
      <c r="RGV5386"/>
      <c r="RGW5386"/>
      <c r="RGX5386"/>
      <c r="RGY5386"/>
      <c r="RGZ5386"/>
      <c r="RHA5386"/>
      <c r="RHB5386"/>
      <c r="RHC5386"/>
      <c r="RHD5386"/>
      <c r="RHE5386"/>
      <c r="RHF5386"/>
      <c r="RHG5386"/>
      <c r="RHH5386"/>
      <c r="RHI5386"/>
      <c r="RHJ5386"/>
      <c r="RHK5386"/>
      <c r="RHL5386"/>
      <c r="RHM5386"/>
      <c r="RHN5386"/>
      <c r="RHO5386"/>
      <c r="RHP5386"/>
      <c r="RHQ5386"/>
      <c r="RHR5386"/>
      <c r="RHS5386"/>
      <c r="RHT5386"/>
      <c r="RHU5386"/>
      <c r="RHV5386"/>
      <c r="RHW5386"/>
      <c r="RHX5386"/>
      <c r="RHY5386"/>
      <c r="RHZ5386"/>
      <c r="RIA5386"/>
      <c r="RIB5386"/>
      <c r="RIC5386"/>
      <c r="RID5386"/>
      <c r="RIE5386"/>
      <c r="RIF5386"/>
      <c r="RIG5386"/>
      <c r="RIH5386"/>
      <c r="RII5386"/>
      <c r="RIJ5386"/>
      <c r="RIK5386"/>
      <c r="RIL5386"/>
      <c r="RIM5386"/>
      <c r="RIN5386"/>
      <c r="RIO5386"/>
      <c r="RIP5386"/>
      <c r="RIQ5386"/>
      <c r="RIR5386"/>
      <c r="RIS5386"/>
      <c r="RIT5386"/>
      <c r="RIU5386"/>
      <c r="RIV5386"/>
      <c r="RIW5386"/>
      <c r="RIX5386"/>
      <c r="RIY5386"/>
      <c r="RIZ5386"/>
      <c r="RJA5386"/>
      <c r="RJB5386"/>
      <c r="RJC5386"/>
      <c r="RJD5386"/>
      <c r="RJE5386"/>
      <c r="RJF5386"/>
      <c r="RJG5386"/>
      <c r="RJH5386"/>
      <c r="RJI5386"/>
      <c r="RJJ5386"/>
      <c r="RJK5386"/>
      <c r="RJL5386"/>
      <c r="RJM5386"/>
      <c r="RJN5386"/>
      <c r="RJO5386"/>
      <c r="RJP5386"/>
      <c r="RJQ5386"/>
      <c r="RJR5386"/>
      <c r="RJS5386"/>
      <c r="RJT5386"/>
      <c r="RJU5386"/>
      <c r="RJV5386"/>
      <c r="RJW5386"/>
      <c r="RJX5386"/>
      <c r="RJY5386"/>
      <c r="RJZ5386"/>
      <c r="RKA5386"/>
      <c r="RKB5386"/>
      <c r="RKC5386"/>
      <c r="RKD5386"/>
      <c r="RKE5386"/>
      <c r="RKF5386"/>
      <c r="RKG5386"/>
      <c r="RKH5386"/>
      <c r="RKI5386"/>
      <c r="RKJ5386"/>
      <c r="RKK5386"/>
      <c r="RKL5386"/>
      <c r="RKM5386"/>
      <c r="RKN5386"/>
      <c r="RKO5386"/>
      <c r="RKP5386"/>
      <c r="RKQ5386"/>
      <c r="RKR5386"/>
      <c r="RKS5386"/>
      <c r="RKT5386"/>
      <c r="RKU5386"/>
      <c r="RKV5386"/>
      <c r="RKW5386"/>
      <c r="RKX5386"/>
      <c r="RKY5386"/>
      <c r="RKZ5386"/>
      <c r="RLA5386"/>
      <c r="RLB5386"/>
      <c r="RLC5386"/>
      <c r="RLD5386"/>
      <c r="RLE5386"/>
      <c r="RLF5386"/>
      <c r="RLG5386"/>
      <c r="RLH5386"/>
      <c r="RLI5386"/>
      <c r="RLJ5386"/>
      <c r="RLK5386"/>
      <c r="RLL5386"/>
      <c r="RLM5386"/>
      <c r="RLN5386"/>
      <c r="RLO5386"/>
      <c r="RLP5386"/>
      <c r="RLQ5386"/>
      <c r="RLR5386"/>
      <c r="RLS5386"/>
      <c r="RLT5386"/>
      <c r="RLU5386"/>
      <c r="RLV5386"/>
      <c r="RLW5386"/>
      <c r="RLX5386"/>
      <c r="RLY5386"/>
      <c r="RLZ5386"/>
      <c r="RMA5386"/>
      <c r="RMB5386"/>
      <c r="RMC5386"/>
      <c r="RMD5386"/>
      <c r="RME5386"/>
      <c r="RMF5386"/>
      <c r="RMG5386"/>
      <c r="RMH5386"/>
      <c r="RMI5386"/>
      <c r="RMJ5386"/>
      <c r="RMK5386"/>
      <c r="RML5386"/>
      <c r="RMM5386"/>
      <c r="RMN5386"/>
      <c r="RMO5386"/>
      <c r="RMP5386"/>
      <c r="RMQ5386"/>
      <c r="RMR5386"/>
      <c r="RMS5386"/>
      <c r="RMT5386"/>
      <c r="RMU5386"/>
      <c r="RMV5386"/>
      <c r="RMW5386"/>
      <c r="RMX5386"/>
      <c r="RMY5386"/>
      <c r="RMZ5386"/>
      <c r="RNA5386"/>
      <c r="RNB5386"/>
      <c r="RNC5386"/>
      <c r="RND5386"/>
      <c r="RNE5386"/>
      <c r="RNF5386"/>
      <c r="RNG5386"/>
      <c r="RNH5386"/>
      <c r="RNI5386"/>
      <c r="RNJ5386"/>
      <c r="RNK5386"/>
      <c r="RNL5386"/>
      <c r="RNM5386"/>
      <c r="RNN5386"/>
      <c r="RNO5386"/>
      <c r="RNP5386"/>
      <c r="RNQ5386"/>
      <c r="RNR5386"/>
      <c r="RNS5386"/>
      <c r="RNT5386"/>
      <c r="RNU5386"/>
      <c r="RNV5386"/>
      <c r="RNW5386"/>
      <c r="RNX5386"/>
      <c r="RNY5386"/>
      <c r="RNZ5386"/>
      <c r="ROA5386"/>
      <c r="ROB5386"/>
      <c r="ROC5386"/>
      <c r="ROD5386"/>
      <c r="ROE5386"/>
      <c r="ROF5386"/>
      <c r="ROG5386"/>
      <c r="ROH5386"/>
      <c r="ROI5386"/>
      <c r="ROJ5386"/>
      <c r="ROK5386"/>
      <c r="ROL5386"/>
      <c r="ROM5386"/>
      <c r="RON5386"/>
      <c r="ROO5386"/>
      <c r="ROP5386"/>
      <c r="ROQ5386"/>
      <c r="ROR5386"/>
      <c r="ROS5386"/>
      <c r="ROT5386"/>
      <c r="ROU5386"/>
      <c r="ROV5386"/>
      <c r="ROW5386"/>
      <c r="ROX5386"/>
      <c r="ROY5386"/>
      <c r="ROZ5386"/>
      <c r="RPA5386"/>
      <c r="RPB5386"/>
      <c r="RPC5386"/>
      <c r="RPD5386"/>
      <c r="RPE5386"/>
      <c r="RPF5386"/>
      <c r="RPG5386"/>
      <c r="RPH5386"/>
      <c r="RPI5386"/>
      <c r="RPJ5386"/>
      <c r="RPK5386"/>
      <c r="RPL5386"/>
      <c r="RPM5386"/>
      <c r="RPN5386"/>
      <c r="RPO5386"/>
      <c r="RPP5386"/>
      <c r="RPQ5386"/>
      <c r="RPR5386"/>
      <c r="RPS5386"/>
      <c r="RPT5386"/>
      <c r="RPU5386"/>
      <c r="RPV5386"/>
      <c r="RPW5386"/>
      <c r="RPX5386"/>
      <c r="RPY5386"/>
      <c r="RPZ5386"/>
      <c r="RQA5386"/>
      <c r="RQB5386"/>
      <c r="RQC5386"/>
      <c r="RQD5386"/>
      <c r="RQE5386"/>
      <c r="RQF5386"/>
      <c r="RQG5386"/>
      <c r="RQH5386"/>
      <c r="RQI5386"/>
      <c r="RQJ5386"/>
      <c r="RQK5386"/>
      <c r="RQL5386"/>
      <c r="RQM5386"/>
      <c r="RQN5386"/>
      <c r="RQO5386"/>
      <c r="RQP5386"/>
      <c r="RQQ5386"/>
      <c r="RQR5386"/>
      <c r="RQS5386"/>
      <c r="RQT5386"/>
      <c r="RQU5386"/>
      <c r="RQV5386"/>
      <c r="RQW5386"/>
      <c r="RQX5386"/>
      <c r="RQY5386"/>
      <c r="RQZ5386"/>
      <c r="RRA5386"/>
      <c r="RRB5386"/>
      <c r="RRC5386"/>
      <c r="RRD5386"/>
      <c r="RRE5386"/>
      <c r="RRF5386"/>
      <c r="RRG5386"/>
      <c r="RRH5386"/>
      <c r="RRI5386"/>
      <c r="RRJ5386"/>
      <c r="RRK5386"/>
      <c r="RRL5386"/>
      <c r="RRM5386"/>
      <c r="RRN5386"/>
      <c r="RRO5386"/>
      <c r="RRP5386"/>
      <c r="RRQ5386"/>
      <c r="RRR5386"/>
      <c r="RRS5386"/>
      <c r="RRT5386"/>
      <c r="RRU5386"/>
      <c r="RRV5386"/>
      <c r="RRW5386"/>
      <c r="RRX5386"/>
      <c r="RRY5386"/>
      <c r="RRZ5386"/>
      <c r="RSA5386"/>
      <c r="RSB5386"/>
      <c r="RSC5386"/>
      <c r="RSD5386"/>
      <c r="RSE5386"/>
      <c r="RSF5386"/>
      <c r="RSG5386"/>
      <c r="RSH5386"/>
      <c r="RSI5386"/>
      <c r="RSJ5386"/>
      <c r="RSK5386"/>
      <c r="RSL5386"/>
      <c r="RSM5386"/>
      <c r="RSN5386"/>
      <c r="RSO5386"/>
      <c r="RSP5386"/>
      <c r="RSQ5386"/>
      <c r="RSR5386"/>
      <c r="RSS5386"/>
      <c r="RST5386"/>
      <c r="RSU5386"/>
      <c r="RSV5386"/>
      <c r="RSW5386"/>
      <c r="RSX5386"/>
      <c r="RSY5386"/>
      <c r="RSZ5386"/>
      <c r="RTA5386"/>
      <c r="RTB5386"/>
      <c r="RTC5386"/>
      <c r="RTD5386"/>
      <c r="RTE5386"/>
      <c r="RTF5386"/>
      <c r="RTG5386"/>
      <c r="RTH5386"/>
      <c r="RTI5386"/>
      <c r="RTJ5386"/>
      <c r="RTK5386"/>
      <c r="RTL5386"/>
      <c r="RTM5386"/>
      <c r="RTN5386"/>
      <c r="RTO5386"/>
      <c r="RTP5386"/>
      <c r="RTQ5386"/>
      <c r="RTR5386"/>
      <c r="RTS5386"/>
      <c r="RTT5386"/>
      <c r="RTU5386"/>
      <c r="RTV5386"/>
      <c r="RTW5386"/>
      <c r="RTX5386"/>
      <c r="RTY5386"/>
      <c r="RTZ5386"/>
      <c r="RUA5386"/>
      <c r="RUB5386"/>
      <c r="RUC5386"/>
      <c r="RUD5386"/>
      <c r="RUE5386"/>
      <c r="RUF5386"/>
      <c r="RUG5386"/>
      <c r="RUH5386"/>
      <c r="RUI5386"/>
      <c r="RUJ5386"/>
      <c r="RUK5386"/>
      <c r="RUL5386"/>
      <c r="RUM5386"/>
      <c r="RUN5386"/>
      <c r="RUO5386"/>
      <c r="RUP5386"/>
      <c r="RUQ5386"/>
      <c r="RUR5386"/>
      <c r="RUS5386"/>
      <c r="RUT5386"/>
      <c r="RUU5386"/>
      <c r="RUV5386"/>
      <c r="RUW5386"/>
      <c r="RUX5386"/>
      <c r="RUY5386"/>
      <c r="RUZ5386"/>
      <c r="RVA5386"/>
      <c r="RVB5386"/>
      <c r="RVC5386"/>
      <c r="RVD5386"/>
      <c r="RVE5386"/>
      <c r="RVF5386"/>
      <c r="RVG5386"/>
      <c r="RVH5386"/>
      <c r="RVI5386"/>
      <c r="RVJ5386"/>
      <c r="RVK5386"/>
      <c r="RVL5386"/>
      <c r="RVM5386"/>
      <c r="RVN5386"/>
      <c r="RVO5386"/>
      <c r="RVP5386"/>
      <c r="RVQ5386"/>
      <c r="RVR5386"/>
      <c r="RVS5386"/>
      <c r="RVT5386"/>
      <c r="RVU5386"/>
      <c r="RVV5386"/>
      <c r="RVW5386"/>
      <c r="RVX5386"/>
      <c r="RVY5386"/>
      <c r="RVZ5386"/>
      <c r="RWA5386"/>
      <c r="RWB5386"/>
      <c r="RWC5386"/>
      <c r="RWD5386"/>
      <c r="RWE5386"/>
      <c r="RWF5386"/>
      <c r="RWG5386"/>
      <c r="RWH5386"/>
      <c r="RWI5386"/>
      <c r="RWJ5386"/>
      <c r="RWK5386"/>
      <c r="RWL5386"/>
      <c r="RWM5386"/>
      <c r="RWN5386"/>
      <c r="RWO5386"/>
      <c r="RWP5386"/>
      <c r="RWQ5386"/>
      <c r="RWR5386"/>
      <c r="RWS5386"/>
      <c r="RWT5386"/>
      <c r="RWU5386"/>
      <c r="RWV5386"/>
      <c r="RWW5386"/>
      <c r="RWX5386"/>
      <c r="RWY5386"/>
      <c r="RWZ5386"/>
      <c r="RXA5386"/>
      <c r="RXB5386"/>
      <c r="RXC5386"/>
      <c r="RXD5386"/>
      <c r="RXE5386"/>
      <c r="RXF5386"/>
      <c r="RXG5386"/>
      <c r="RXH5386"/>
      <c r="RXI5386"/>
      <c r="RXJ5386"/>
      <c r="RXK5386"/>
      <c r="RXL5386"/>
      <c r="RXM5386"/>
      <c r="RXN5386"/>
      <c r="RXO5386"/>
      <c r="RXP5386"/>
      <c r="RXQ5386"/>
      <c r="RXR5386"/>
      <c r="RXS5386"/>
      <c r="RXT5386"/>
      <c r="RXU5386"/>
      <c r="RXV5386"/>
      <c r="RXW5386"/>
      <c r="RXX5386"/>
      <c r="RXY5386"/>
      <c r="RXZ5386"/>
      <c r="RYA5386"/>
      <c r="RYB5386"/>
      <c r="RYC5386"/>
      <c r="RYD5386"/>
      <c r="RYE5386"/>
      <c r="RYF5386"/>
      <c r="RYG5386"/>
      <c r="RYH5386"/>
      <c r="RYI5386"/>
      <c r="RYJ5386"/>
      <c r="RYK5386"/>
      <c r="RYL5386"/>
      <c r="RYM5386"/>
      <c r="RYN5386"/>
      <c r="RYO5386"/>
      <c r="RYP5386"/>
      <c r="RYQ5386"/>
      <c r="RYR5386"/>
      <c r="RYS5386"/>
      <c r="RYT5386"/>
      <c r="RYU5386"/>
      <c r="RYV5386"/>
      <c r="RYW5386"/>
      <c r="RYX5386"/>
      <c r="RYY5386"/>
      <c r="RYZ5386"/>
      <c r="RZA5386"/>
      <c r="RZB5386"/>
      <c r="RZC5386"/>
      <c r="RZD5386"/>
      <c r="RZE5386"/>
      <c r="RZF5386"/>
      <c r="RZG5386"/>
      <c r="RZH5386"/>
      <c r="RZI5386"/>
      <c r="RZJ5386"/>
      <c r="RZK5386"/>
      <c r="RZL5386"/>
      <c r="RZM5386"/>
      <c r="RZN5386"/>
      <c r="RZO5386"/>
      <c r="RZP5386"/>
      <c r="RZQ5386"/>
      <c r="RZR5386"/>
      <c r="RZS5386"/>
      <c r="RZT5386"/>
      <c r="RZU5386"/>
      <c r="RZV5386"/>
      <c r="RZW5386"/>
      <c r="RZX5386"/>
      <c r="RZY5386"/>
      <c r="RZZ5386"/>
      <c r="SAA5386"/>
      <c r="SAB5386"/>
      <c r="SAC5386"/>
      <c r="SAD5386"/>
      <c r="SAE5386"/>
      <c r="SAF5386"/>
      <c r="SAG5386"/>
      <c r="SAH5386"/>
      <c r="SAI5386"/>
      <c r="SAJ5386"/>
      <c r="SAK5386"/>
      <c r="SAL5386"/>
      <c r="SAM5386"/>
      <c r="SAN5386"/>
      <c r="SAO5386"/>
      <c r="SAP5386"/>
      <c r="SAQ5386"/>
      <c r="SAR5386"/>
      <c r="SAS5386"/>
      <c r="SAT5386"/>
      <c r="SAU5386"/>
      <c r="SAV5386"/>
      <c r="SAW5386"/>
      <c r="SAX5386"/>
      <c r="SAY5386"/>
      <c r="SAZ5386"/>
      <c r="SBA5386"/>
      <c r="SBB5386"/>
      <c r="SBC5386"/>
      <c r="SBD5386"/>
      <c r="SBE5386"/>
      <c r="SBF5386"/>
      <c r="SBG5386"/>
      <c r="SBH5386"/>
      <c r="SBI5386"/>
      <c r="SBJ5386"/>
      <c r="SBK5386"/>
      <c r="SBL5386"/>
      <c r="SBM5386"/>
      <c r="SBN5386"/>
      <c r="SBO5386"/>
      <c r="SBP5386"/>
      <c r="SBQ5386"/>
      <c r="SBR5386"/>
      <c r="SBS5386"/>
      <c r="SBT5386"/>
      <c r="SBU5386"/>
      <c r="SBV5386"/>
      <c r="SBW5386"/>
      <c r="SBX5386"/>
      <c r="SBY5386"/>
      <c r="SBZ5386"/>
      <c r="SCA5386"/>
      <c r="SCB5386"/>
      <c r="SCC5386"/>
      <c r="SCD5386"/>
      <c r="SCE5386"/>
      <c r="SCF5386"/>
      <c r="SCG5386"/>
      <c r="SCH5386"/>
      <c r="SCI5386"/>
      <c r="SCJ5386"/>
      <c r="SCK5386"/>
      <c r="SCL5386"/>
      <c r="SCM5386"/>
      <c r="SCN5386"/>
      <c r="SCO5386"/>
      <c r="SCP5386"/>
      <c r="SCQ5386"/>
      <c r="SCR5386"/>
      <c r="SCS5386"/>
      <c r="SCT5386"/>
      <c r="SCU5386"/>
      <c r="SCV5386"/>
      <c r="SCW5386"/>
      <c r="SCX5386"/>
      <c r="SCY5386"/>
      <c r="SCZ5386"/>
      <c r="SDA5386"/>
      <c r="SDB5386"/>
      <c r="SDC5386"/>
      <c r="SDD5386"/>
      <c r="SDE5386"/>
      <c r="SDF5386"/>
      <c r="SDG5386"/>
      <c r="SDH5386"/>
      <c r="SDI5386"/>
      <c r="SDJ5386"/>
      <c r="SDK5386"/>
      <c r="SDL5386"/>
      <c r="SDM5386"/>
      <c r="SDN5386"/>
      <c r="SDO5386"/>
      <c r="SDP5386"/>
      <c r="SDQ5386"/>
      <c r="SDR5386"/>
      <c r="SDS5386"/>
      <c r="SDT5386"/>
      <c r="SDU5386"/>
      <c r="SDV5386"/>
      <c r="SDW5386"/>
      <c r="SDX5386"/>
      <c r="SDY5386"/>
      <c r="SDZ5386"/>
      <c r="SEA5386"/>
      <c r="SEB5386"/>
      <c r="SEC5386"/>
      <c r="SED5386"/>
      <c r="SEE5386"/>
      <c r="SEF5386"/>
      <c r="SEG5386"/>
      <c r="SEH5386"/>
      <c r="SEI5386"/>
      <c r="SEJ5386"/>
      <c r="SEK5386"/>
      <c r="SEL5386"/>
      <c r="SEM5386"/>
      <c r="SEN5386"/>
      <c r="SEO5386"/>
      <c r="SEP5386"/>
      <c r="SEQ5386"/>
      <c r="SER5386"/>
      <c r="SES5386"/>
      <c r="SET5386"/>
      <c r="SEU5386"/>
      <c r="SEV5386"/>
      <c r="SEW5386"/>
      <c r="SEX5386"/>
      <c r="SEY5386"/>
      <c r="SEZ5386"/>
      <c r="SFA5386"/>
      <c r="SFB5386"/>
      <c r="SFC5386"/>
      <c r="SFD5386"/>
      <c r="SFE5386"/>
      <c r="SFF5386"/>
      <c r="SFG5386"/>
      <c r="SFH5386"/>
      <c r="SFI5386"/>
      <c r="SFJ5386"/>
      <c r="SFK5386"/>
      <c r="SFL5386"/>
      <c r="SFM5386"/>
      <c r="SFN5386"/>
      <c r="SFO5386"/>
      <c r="SFP5386"/>
      <c r="SFQ5386"/>
      <c r="SFR5386"/>
      <c r="SFS5386"/>
      <c r="SFT5386"/>
      <c r="SFU5386"/>
      <c r="SFV5386"/>
      <c r="SFW5386"/>
      <c r="SFX5386"/>
      <c r="SFY5386"/>
      <c r="SFZ5386"/>
      <c r="SGA5386"/>
      <c r="SGB5386"/>
      <c r="SGC5386"/>
      <c r="SGD5386"/>
      <c r="SGE5386"/>
      <c r="SGF5386"/>
      <c r="SGG5386"/>
      <c r="SGH5386"/>
      <c r="SGI5386"/>
      <c r="SGJ5386"/>
      <c r="SGK5386"/>
      <c r="SGL5386"/>
      <c r="SGM5386"/>
      <c r="SGN5386"/>
      <c r="SGO5386"/>
      <c r="SGP5386"/>
      <c r="SGQ5386"/>
      <c r="SGR5386"/>
      <c r="SGS5386"/>
      <c r="SGT5386"/>
      <c r="SGU5386"/>
      <c r="SGV5386"/>
      <c r="SGW5386"/>
      <c r="SGX5386"/>
      <c r="SGY5386"/>
      <c r="SGZ5386"/>
      <c r="SHA5386"/>
      <c r="SHB5386"/>
      <c r="SHC5386"/>
      <c r="SHD5386"/>
      <c r="SHE5386"/>
      <c r="SHF5386"/>
      <c r="SHG5386"/>
      <c r="SHH5386"/>
      <c r="SHI5386"/>
      <c r="SHJ5386"/>
      <c r="SHK5386"/>
      <c r="SHL5386"/>
      <c r="SHM5386"/>
      <c r="SHN5386"/>
      <c r="SHO5386"/>
      <c r="SHP5386"/>
      <c r="SHQ5386"/>
      <c r="SHR5386"/>
      <c r="SHS5386"/>
      <c r="SHT5386"/>
      <c r="SHU5386"/>
      <c r="SHV5386"/>
      <c r="SHW5386"/>
      <c r="SHX5386"/>
      <c r="SHY5386"/>
      <c r="SHZ5386"/>
      <c r="SIA5386"/>
      <c r="SIB5386"/>
      <c r="SIC5386"/>
      <c r="SID5386"/>
      <c r="SIE5386"/>
      <c r="SIF5386"/>
      <c r="SIG5386"/>
      <c r="SIH5386"/>
      <c r="SII5386"/>
      <c r="SIJ5386"/>
      <c r="SIK5386"/>
      <c r="SIL5386"/>
      <c r="SIM5386"/>
      <c r="SIN5386"/>
      <c r="SIO5386"/>
      <c r="SIP5386"/>
      <c r="SIQ5386"/>
      <c r="SIR5386"/>
      <c r="SIS5386"/>
      <c r="SIT5386"/>
      <c r="SIU5386"/>
      <c r="SIV5386"/>
      <c r="SIW5386"/>
      <c r="SIX5386"/>
      <c r="SIY5386"/>
      <c r="SIZ5386"/>
      <c r="SJA5386"/>
      <c r="SJB5386"/>
      <c r="SJC5386"/>
      <c r="SJD5386"/>
      <c r="SJE5386"/>
      <c r="SJF5386"/>
      <c r="SJG5386"/>
      <c r="SJH5386"/>
      <c r="SJI5386"/>
      <c r="SJJ5386"/>
      <c r="SJK5386"/>
      <c r="SJL5386"/>
      <c r="SJM5386"/>
      <c r="SJN5386"/>
      <c r="SJO5386"/>
      <c r="SJP5386"/>
      <c r="SJQ5386"/>
      <c r="SJR5386"/>
      <c r="SJS5386"/>
      <c r="SJT5386"/>
      <c r="SJU5386"/>
      <c r="SJV5386"/>
      <c r="SJW5386"/>
      <c r="SJX5386"/>
      <c r="SJY5386"/>
      <c r="SJZ5386"/>
      <c r="SKA5386"/>
      <c r="SKB5386"/>
      <c r="SKC5386"/>
      <c r="SKD5386"/>
      <c r="SKE5386"/>
      <c r="SKF5386"/>
      <c r="SKG5386"/>
      <c r="SKH5386"/>
      <c r="SKI5386"/>
      <c r="SKJ5386"/>
      <c r="SKK5386"/>
      <c r="SKL5386"/>
      <c r="SKM5386"/>
      <c r="SKN5386"/>
      <c r="SKO5386"/>
      <c r="SKP5386"/>
      <c r="SKQ5386"/>
      <c r="SKR5386"/>
      <c r="SKS5386"/>
      <c r="SKT5386"/>
      <c r="SKU5386"/>
      <c r="SKV5386"/>
      <c r="SKW5386"/>
      <c r="SKX5386"/>
      <c r="SKY5386"/>
      <c r="SKZ5386"/>
      <c r="SLA5386"/>
      <c r="SLB5386"/>
      <c r="SLC5386"/>
      <c r="SLD5386"/>
      <c r="SLE5386"/>
      <c r="SLF5386"/>
      <c r="SLG5386"/>
      <c r="SLH5386"/>
      <c r="SLI5386"/>
      <c r="SLJ5386"/>
      <c r="SLK5386"/>
      <c r="SLL5386"/>
      <c r="SLM5386"/>
      <c r="SLN5386"/>
      <c r="SLO5386"/>
      <c r="SLP5386"/>
      <c r="SLQ5386"/>
      <c r="SLR5386"/>
      <c r="SLS5386"/>
      <c r="SLT5386"/>
      <c r="SLU5386"/>
      <c r="SLV5386"/>
      <c r="SLW5386"/>
      <c r="SLX5386"/>
      <c r="SLY5386"/>
      <c r="SLZ5386"/>
      <c r="SMA5386"/>
      <c r="SMB5386"/>
      <c r="SMC5386"/>
      <c r="SMD5386"/>
      <c r="SME5386"/>
      <c r="SMF5386"/>
      <c r="SMG5386"/>
      <c r="SMH5386"/>
      <c r="SMI5386"/>
      <c r="SMJ5386"/>
      <c r="SMK5386"/>
      <c r="SML5386"/>
      <c r="SMM5386"/>
      <c r="SMN5386"/>
      <c r="SMO5386"/>
      <c r="SMP5386"/>
      <c r="SMQ5386"/>
      <c r="SMR5386"/>
      <c r="SMS5386"/>
      <c r="SMT5386"/>
      <c r="SMU5386"/>
      <c r="SMV5386"/>
      <c r="SMW5386"/>
      <c r="SMX5386"/>
      <c r="SMY5386"/>
      <c r="SMZ5386"/>
      <c r="SNA5386"/>
      <c r="SNB5386"/>
      <c r="SNC5386"/>
      <c r="SND5386"/>
      <c r="SNE5386"/>
      <c r="SNF5386"/>
      <c r="SNG5386"/>
      <c r="SNH5386"/>
      <c r="SNI5386"/>
      <c r="SNJ5386"/>
      <c r="SNK5386"/>
      <c r="SNL5386"/>
      <c r="SNM5386"/>
      <c r="SNN5386"/>
      <c r="SNO5386"/>
      <c r="SNP5386"/>
      <c r="SNQ5386"/>
      <c r="SNR5386"/>
      <c r="SNS5386"/>
      <c r="SNT5386"/>
      <c r="SNU5386"/>
      <c r="SNV5386"/>
      <c r="SNW5386"/>
      <c r="SNX5386"/>
      <c r="SNY5386"/>
      <c r="SNZ5386"/>
      <c r="SOA5386"/>
      <c r="SOB5386"/>
      <c r="SOC5386"/>
      <c r="SOD5386"/>
      <c r="SOE5386"/>
      <c r="SOF5386"/>
      <c r="SOG5386"/>
      <c r="SOH5386"/>
      <c r="SOI5386"/>
      <c r="SOJ5386"/>
      <c r="SOK5386"/>
      <c r="SOL5386"/>
      <c r="SOM5386"/>
      <c r="SON5386"/>
      <c r="SOO5386"/>
      <c r="SOP5386"/>
      <c r="SOQ5386"/>
      <c r="SOR5386"/>
      <c r="SOS5386"/>
      <c r="SOT5386"/>
      <c r="SOU5386"/>
      <c r="SOV5386"/>
      <c r="SOW5386"/>
      <c r="SOX5386"/>
      <c r="SOY5386"/>
      <c r="SOZ5386"/>
      <c r="SPA5386"/>
      <c r="SPB5386"/>
      <c r="SPC5386"/>
      <c r="SPD5386"/>
      <c r="SPE5386"/>
      <c r="SPF5386"/>
      <c r="SPG5386"/>
      <c r="SPH5386"/>
      <c r="SPI5386"/>
      <c r="SPJ5386"/>
      <c r="SPK5386"/>
      <c r="SPL5386"/>
      <c r="SPM5386"/>
      <c r="SPN5386"/>
      <c r="SPO5386"/>
      <c r="SPP5386"/>
      <c r="SPQ5386"/>
      <c r="SPR5386"/>
      <c r="SPS5386"/>
      <c r="SPT5386"/>
      <c r="SPU5386"/>
      <c r="SPV5386"/>
      <c r="SPW5386"/>
      <c r="SPX5386"/>
      <c r="SPY5386"/>
      <c r="SPZ5386"/>
      <c r="SQA5386"/>
      <c r="SQB5386"/>
      <c r="SQC5386"/>
      <c r="SQD5386"/>
      <c r="SQE5386"/>
      <c r="SQF5386"/>
      <c r="SQG5386"/>
      <c r="SQH5386"/>
      <c r="SQI5386"/>
      <c r="SQJ5386"/>
      <c r="SQK5386"/>
      <c r="SQL5386"/>
      <c r="SQM5386"/>
      <c r="SQN5386"/>
      <c r="SQO5386"/>
      <c r="SQP5386"/>
      <c r="SQQ5386"/>
      <c r="SQR5386"/>
      <c r="SQS5386"/>
      <c r="SQT5386"/>
      <c r="SQU5386"/>
      <c r="SQV5386"/>
      <c r="SQW5386"/>
      <c r="SQX5386"/>
      <c r="SQY5386"/>
      <c r="SQZ5386"/>
      <c r="SRA5386"/>
      <c r="SRB5386"/>
      <c r="SRC5386"/>
      <c r="SRD5386"/>
      <c r="SRE5386"/>
      <c r="SRF5386"/>
      <c r="SRG5386"/>
      <c r="SRH5386"/>
      <c r="SRI5386"/>
      <c r="SRJ5386"/>
      <c r="SRK5386"/>
      <c r="SRL5386"/>
      <c r="SRM5386"/>
      <c r="SRN5386"/>
      <c r="SRO5386"/>
      <c r="SRP5386"/>
      <c r="SRQ5386"/>
      <c r="SRR5386"/>
      <c r="SRS5386"/>
      <c r="SRT5386"/>
      <c r="SRU5386"/>
      <c r="SRV5386"/>
      <c r="SRW5386"/>
      <c r="SRX5386"/>
      <c r="SRY5386"/>
      <c r="SRZ5386"/>
      <c r="SSA5386"/>
      <c r="SSB5386"/>
      <c r="SSC5386"/>
      <c r="SSD5386"/>
      <c r="SSE5386"/>
      <c r="SSF5386"/>
      <c r="SSG5386"/>
      <c r="SSH5386"/>
      <c r="SSI5386"/>
      <c r="SSJ5386"/>
      <c r="SSK5386"/>
      <c r="SSL5386"/>
      <c r="SSM5386"/>
      <c r="SSN5386"/>
      <c r="SSO5386"/>
      <c r="SSP5386"/>
      <c r="SSQ5386"/>
      <c r="SSR5386"/>
      <c r="SSS5386"/>
      <c r="SST5386"/>
      <c r="SSU5386"/>
      <c r="SSV5386"/>
      <c r="SSW5386"/>
      <c r="SSX5386"/>
      <c r="SSY5386"/>
      <c r="SSZ5386"/>
      <c r="STA5386"/>
      <c r="STB5386"/>
      <c r="STC5386"/>
      <c r="STD5386"/>
      <c r="STE5386"/>
      <c r="STF5386"/>
      <c r="STG5386"/>
      <c r="STH5386"/>
      <c r="STI5386"/>
      <c r="STJ5386"/>
      <c r="STK5386"/>
      <c r="STL5386"/>
      <c r="STM5386"/>
      <c r="STN5386"/>
      <c r="STO5386"/>
      <c r="STP5386"/>
      <c r="STQ5386"/>
      <c r="STR5386"/>
      <c r="STS5386"/>
      <c r="STT5386"/>
      <c r="STU5386"/>
      <c r="STV5386"/>
      <c r="STW5386"/>
      <c r="STX5386"/>
      <c r="STY5386"/>
      <c r="STZ5386"/>
      <c r="SUA5386"/>
      <c r="SUB5386"/>
      <c r="SUC5386"/>
      <c r="SUD5386"/>
      <c r="SUE5386"/>
      <c r="SUF5386"/>
      <c r="SUG5386"/>
      <c r="SUH5386"/>
      <c r="SUI5386"/>
      <c r="SUJ5386"/>
      <c r="SUK5386"/>
      <c r="SUL5386"/>
      <c r="SUM5386"/>
      <c r="SUN5386"/>
      <c r="SUO5386"/>
      <c r="SUP5386"/>
      <c r="SUQ5386"/>
      <c r="SUR5386"/>
      <c r="SUS5386"/>
      <c r="SUT5386"/>
      <c r="SUU5386"/>
      <c r="SUV5386"/>
      <c r="SUW5386"/>
      <c r="SUX5386"/>
      <c r="SUY5386"/>
      <c r="SUZ5386"/>
      <c r="SVA5386"/>
      <c r="SVB5386"/>
      <c r="SVC5386"/>
      <c r="SVD5386"/>
      <c r="SVE5386"/>
      <c r="SVF5386"/>
      <c r="SVG5386"/>
      <c r="SVH5386"/>
      <c r="SVI5386"/>
      <c r="SVJ5386"/>
      <c r="SVK5386"/>
      <c r="SVL5386"/>
      <c r="SVM5386"/>
      <c r="SVN5386"/>
      <c r="SVO5386"/>
      <c r="SVP5386"/>
      <c r="SVQ5386"/>
      <c r="SVR5386"/>
      <c r="SVS5386"/>
      <c r="SVT5386"/>
      <c r="SVU5386"/>
      <c r="SVV5386"/>
      <c r="SVW5386"/>
      <c r="SVX5386"/>
      <c r="SVY5386"/>
      <c r="SVZ5386"/>
      <c r="SWA5386"/>
      <c r="SWB5386"/>
      <c r="SWC5386"/>
      <c r="SWD5386"/>
      <c r="SWE5386"/>
      <c r="SWF5386"/>
      <c r="SWG5386"/>
      <c r="SWH5386"/>
      <c r="SWI5386"/>
      <c r="SWJ5386"/>
      <c r="SWK5386"/>
      <c r="SWL5386"/>
      <c r="SWM5386"/>
      <c r="SWN5386"/>
      <c r="SWO5386"/>
      <c r="SWP5386"/>
      <c r="SWQ5386"/>
      <c r="SWR5386"/>
      <c r="SWS5386"/>
      <c r="SWT5386"/>
      <c r="SWU5386"/>
      <c r="SWV5386"/>
      <c r="SWW5386"/>
      <c r="SWX5386"/>
      <c r="SWY5386"/>
      <c r="SWZ5386"/>
      <c r="SXA5386"/>
      <c r="SXB5386"/>
      <c r="SXC5386"/>
      <c r="SXD5386"/>
      <c r="SXE5386"/>
      <c r="SXF5386"/>
      <c r="SXG5386"/>
      <c r="SXH5386"/>
      <c r="SXI5386"/>
      <c r="SXJ5386"/>
      <c r="SXK5386"/>
      <c r="SXL5386"/>
      <c r="SXM5386"/>
      <c r="SXN5386"/>
      <c r="SXO5386"/>
      <c r="SXP5386"/>
      <c r="SXQ5386"/>
      <c r="SXR5386"/>
      <c r="SXS5386"/>
      <c r="SXT5386"/>
      <c r="SXU5386"/>
      <c r="SXV5386"/>
      <c r="SXW5386"/>
      <c r="SXX5386"/>
      <c r="SXY5386"/>
      <c r="SXZ5386"/>
      <c r="SYA5386"/>
      <c r="SYB5386"/>
      <c r="SYC5386"/>
      <c r="SYD5386"/>
      <c r="SYE5386"/>
      <c r="SYF5386"/>
      <c r="SYG5386"/>
      <c r="SYH5386"/>
      <c r="SYI5386"/>
      <c r="SYJ5386"/>
      <c r="SYK5386"/>
      <c r="SYL5386"/>
      <c r="SYM5386"/>
      <c r="SYN5386"/>
      <c r="SYO5386"/>
      <c r="SYP5386"/>
      <c r="SYQ5386"/>
      <c r="SYR5386"/>
      <c r="SYS5386"/>
      <c r="SYT5386"/>
      <c r="SYU5386"/>
      <c r="SYV5386"/>
      <c r="SYW5386"/>
      <c r="SYX5386"/>
      <c r="SYY5386"/>
      <c r="SYZ5386"/>
      <c r="SZA5386"/>
      <c r="SZB5386"/>
      <c r="SZC5386"/>
      <c r="SZD5386"/>
      <c r="SZE5386"/>
      <c r="SZF5386"/>
      <c r="SZG5386"/>
      <c r="SZH5386"/>
      <c r="SZI5386"/>
      <c r="SZJ5386"/>
      <c r="SZK5386"/>
      <c r="SZL5386"/>
      <c r="SZM5386"/>
      <c r="SZN5386"/>
      <c r="SZO5386"/>
      <c r="SZP5386"/>
      <c r="SZQ5386"/>
      <c r="SZR5386"/>
      <c r="SZS5386"/>
      <c r="SZT5386"/>
      <c r="SZU5386"/>
      <c r="SZV5386"/>
      <c r="SZW5386"/>
      <c r="SZX5386"/>
      <c r="SZY5386"/>
      <c r="SZZ5386"/>
      <c r="TAA5386"/>
      <c r="TAB5386"/>
      <c r="TAC5386"/>
      <c r="TAD5386"/>
      <c r="TAE5386"/>
      <c r="TAF5386"/>
      <c r="TAG5386"/>
      <c r="TAH5386"/>
      <c r="TAI5386"/>
      <c r="TAJ5386"/>
      <c r="TAK5386"/>
      <c r="TAL5386"/>
      <c r="TAM5386"/>
      <c r="TAN5386"/>
      <c r="TAO5386"/>
      <c r="TAP5386"/>
      <c r="TAQ5386"/>
      <c r="TAR5386"/>
      <c r="TAS5386"/>
      <c r="TAT5386"/>
      <c r="TAU5386"/>
      <c r="TAV5386"/>
      <c r="TAW5386"/>
      <c r="TAX5386"/>
      <c r="TAY5386"/>
      <c r="TAZ5386"/>
      <c r="TBA5386"/>
      <c r="TBB5386"/>
      <c r="TBC5386"/>
      <c r="TBD5386"/>
      <c r="TBE5386"/>
      <c r="TBF5386"/>
      <c r="TBG5386"/>
      <c r="TBH5386"/>
      <c r="TBI5386"/>
      <c r="TBJ5386"/>
      <c r="TBK5386"/>
      <c r="TBL5386"/>
      <c r="TBM5386"/>
      <c r="TBN5386"/>
      <c r="TBO5386"/>
      <c r="TBP5386"/>
      <c r="TBQ5386"/>
      <c r="TBR5386"/>
      <c r="TBS5386"/>
      <c r="TBT5386"/>
      <c r="TBU5386"/>
      <c r="TBV5386"/>
      <c r="TBW5386"/>
      <c r="TBX5386"/>
      <c r="TBY5386"/>
      <c r="TBZ5386"/>
      <c r="TCA5386"/>
      <c r="TCB5386"/>
      <c r="TCC5386"/>
      <c r="TCD5386"/>
      <c r="TCE5386"/>
      <c r="TCF5386"/>
      <c r="TCG5386"/>
      <c r="TCH5386"/>
      <c r="TCI5386"/>
      <c r="TCJ5386"/>
      <c r="TCK5386"/>
      <c r="TCL5386"/>
      <c r="TCM5386"/>
      <c r="TCN5386"/>
      <c r="TCO5386"/>
      <c r="TCP5386"/>
      <c r="TCQ5386"/>
      <c r="TCR5386"/>
      <c r="TCS5386"/>
      <c r="TCT5386"/>
      <c r="TCU5386"/>
      <c r="TCV5386"/>
      <c r="TCW5386"/>
      <c r="TCX5386"/>
      <c r="TCY5386"/>
      <c r="TCZ5386"/>
      <c r="TDA5386"/>
      <c r="TDB5386"/>
      <c r="TDC5386"/>
      <c r="TDD5386"/>
      <c r="TDE5386"/>
      <c r="TDF5386"/>
      <c r="TDG5386"/>
      <c r="TDH5386"/>
      <c r="TDI5386"/>
      <c r="TDJ5386"/>
      <c r="TDK5386"/>
      <c r="TDL5386"/>
      <c r="TDM5386"/>
      <c r="TDN5386"/>
      <c r="TDO5386"/>
      <c r="TDP5386"/>
      <c r="TDQ5386"/>
      <c r="TDR5386"/>
      <c r="TDS5386"/>
      <c r="TDT5386"/>
      <c r="TDU5386"/>
      <c r="TDV5386"/>
      <c r="TDW5386"/>
      <c r="TDX5386"/>
      <c r="TDY5386"/>
      <c r="TDZ5386"/>
      <c r="TEA5386"/>
      <c r="TEB5386"/>
      <c r="TEC5386"/>
      <c r="TED5386"/>
      <c r="TEE5386"/>
      <c r="TEF5386"/>
      <c r="TEG5386"/>
      <c r="TEH5386"/>
      <c r="TEI5386"/>
      <c r="TEJ5386"/>
      <c r="TEK5386"/>
      <c r="TEL5386"/>
      <c r="TEM5386"/>
      <c r="TEN5386"/>
      <c r="TEO5386"/>
      <c r="TEP5386"/>
      <c r="TEQ5386"/>
      <c r="TER5386"/>
      <c r="TES5386"/>
      <c r="TET5386"/>
      <c r="TEU5386"/>
      <c r="TEV5386"/>
      <c r="TEW5386"/>
      <c r="TEX5386"/>
      <c r="TEY5386"/>
      <c r="TEZ5386"/>
      <c r="TFA5386"/>
      <c r="TFB5386"/>
      <c r="TFC5386"/>
      <c r="TFD5386"/>
      <c r="TFE5386"/>
      <c r="TFF5386"/>
      <c r="TFG5386"/>
      <c r="TFH5386"/>
      <c r="TFI5386"/>
      <c r="TFJ5386"/>
      <c r="TFK5386"/>
      <c r="TFL5386"/>
      <c r="TFM5386"/>
      <c r="TFN5386"/>
      <c r="TFO5386"/>
      <c r="TFP5386"/>
      <c r="TFQ5386"/>
      <c r="TFR5386"/>
      <c r="TFS5386"/>
      <c r="TFT5386"/>
      <c r="TFU5386"/>
      <c r="TFV5386"/>
      <c r="TFW5386"/>
      <c r="TFX5386"/>
      <c r="TFY5386"/>
      <c r="TFZ5386"/>
      <c r="TGA5386"/>
      <c r="TGB5386"/>
      <c r="TGC5386"/>
      <c r="TGD5386"/>
      <c r="TGE5386"/>
      <c r="TGF5386"/>
      <c r="TGG5386"/>
      <c r="TGH5386"/>
      <c r="TGI5386"/>
      <c r="TGJ5386"/>
      <c r="TGK5386"/>
      <c r="TGL5386"/>
      <c r="TGM5386"/>
      <c r="TGN5386"/>
      <c r="TGO5386"/>
      <c r="TGP5386"/>
      <c r="TGQ5386"/>
      <c r="TGR5386"/>
      <c r="TGS5386"/>
      <c r="TGT5386"/>
      <c r="TGU5386"/>
      <c r="TGV5386"/>
      <c r="TGW5386"/>
      <c r="TGX5386"/>
      <c r="TGY5386"/>
      <c r="TGZ5386"/>
      <c r="THA5386"/>
      <c r="THB5386"/>
      <c r="THC5386"/>
      <c r="THD5386"/>
      <c r="THE5386"/>
      <c r="THF5386"/>
      <c r="THG5386"/>
      <c r="THH5386"/>
      <c r="THI5386"/>
      <c r="THJ5386"/>
      <c r="THK5386"/>
      <c r="THL5386"/>
      <c r="THM5386"/>
      <c r="THN5386"/>
      <c r="THO5386"/>
      <c r="THP5386"/>
      <c r="THQ5386"/>
      <c r="THR5386"/>
      <c r="THS5386"/>
      <c r="THT5386"/>
      <c r="THU5386"/>
      <c r="THV5386"/>
      <c r="THW5386"/>
      <c r="THX5386"/>
      <c r="THY5386"/>
      <c r="THZ5386"/>
      <c r="TIA5386"/>
      <c r="TIB5386"/>
      <c r="TIC5386"/>
      <c r="TID5386"/>
      <c r="TIE5386"/>
      <c r="TIF5386"/>
      <c r="TIG5386"/>
      <c r="TIH5386"/>
      <c r="TII5386"/>
      <c r="TIJ5386"/>
      <c r="TIK5386"/>
      <c r="TIL5386"/>
      <c r="TIM5386"/>
      <c r="TIN5386"/>
      <c r="TIO5386"/>
      <c r="TIP5386"/>
      <c r="TIQ5386"/>
      <c r="TIR5386"/>
      <c r="TIS5386"/>
      <c r="TIT5386"/>
      <c r="TIU5386"/>
      <c r="TIV5386"/>
      <c r="TIW5386"/>
      <c r="TIX5386"/>
      <c r="TIY5386"/>
      <c r="TIZ5386"/>
      <c r="TJA5386"/>
      <c r="TJB5386"/>
      <c r="TJC5386"/>
      <c r="TJD5386"/>
      <c r="TJE5386"/>
      <c r="TJF5386"/>
      <c r="TJG5386"/>
      <c r="TJH5386"/>
      <c r="TJI5386"/>
      <c r="TJJ5386"/>
      <c r="TJK5386"/>
      <c r="TJL5386"/>
      <c r="TJM5386"/>
      <c r="TJN5386"/>
      <c r="TJO5386"/>
      <c r="TJP5386"/>
      <c r="TJQ5386"/>
      <c r="TJR5386"/>
      <c r="TJS5386"/>
      <c r="TJT5386"/>
      <c r="TJU5386"/>
      <c r="TJV5386"/>
      <c r="TJW5386"/>
      <c r="TJX5386"/>
      <c r="TJY5386"/>
      <c r="TJZ5386"/>
      <c r="TKA5386"/>
      <c r="TKB5386"/>
      <c r="TKC5386"/>
      <c r="TKD5386"/>
      <c r="TKE5386"/>
      <c r="TKF5386"/>
      <c r="TKG5386"/>
      <c r="TKH5386"/>
      <c r="TKI5386"/>
      <c r="TKJ5386"/>
      <c r="TKK5386"/>
      <c r="TKL5386"/>
      <c r="TKM5386"/>
      <c r="TKN5386"/>
      <c r="TKO5386"/>
      <c r="TKP5386"/>
      <c r="TKQ5386"/>
      <c r="TKR5386"/>
      <c r="TKS5386"/>
      <c r="TKT5386"/>
      <c r="TKU5386"/>
      <c r="TKV5386"/>
      <c r="TKW5386"/>
      <c r="TKX5386"/>
      <c r="TKY5386"/>
      <c r="TKZ5386"/>
      <c r="TLA5386"/>
      <c r="TLB5386"/>
      <c r="TLC5386"/>
      <c r="TLD5386"/>
      <c r="TLE5386"/>
      <c r="TLF5386"/>
      <c r="TLG5386"/>
      <c r="TLH5386"/>
      <c r="TLI5386"/>
      <c r="TLJ5386"/>
      <c r="TLK5386"/>
      <c r="TLL5386"/>
      <c r="TLM5386"/>
      <c r="TLN5386"/>
      <c r="TLO5386"/>
      <c r="TLP5386"/>
      <c r="TLQ5386"/>
      <c r="TLR5386"/>
      <c r="TLS5386"/>
      <c r="TLT5386"/>
      <c r="TLU5386"/>
      <c r="TLV5386"/>
      <c r="TLW5386"/>
      <c r="TLX5386"/>
      <c r="TLY5386"/>
      <c r="TLZ5386"/>
      <c r="TMA5386"/>
      <c r="TMB5386"/>
      <c r="TMC5386"/>
      <c r="TMD5386"/>
      <c r="TME5386"/>
      <c r="TMF5386"/>
      <c r="TMG5386"/>
      <c r="TMH5386"/>
      <c r="TMI5386"/>
      <c r="TMJ5386"/>
      <c r="TMK5386"/>
      <c r="TML5386"/>
      <c r="TMM5386"/>
      <c r="TMN5386"/>
      <c r="TMO5386"/>
      <c r="TMP5386"/>
      <c r="TMQ5386"/>
      <c r="TMR5386"/>
      <c r="TMS5386"/>
      <c r="TMT5386"/>
      <c r="TMU5386"/>
      <c r="TMV5386"/>
      <c r="TMW5386"/>
      <c r="TMX5386"/>
      <c r="TMY5386"/>
      <c r="TMZ5386"/>
      <c r="TNA5386"/>
      <c r="TNB5386"/>
      <c r="TNC5386"/>
      <c r="TND5386"/>
      <c r="TNE5386"/>
      <c r="TNF5386"/>
      <c r="TNG5386"/>
      <c r="TNH5386"/>
      <c r="TNI5386"/>
      <c r="TNJ5386"/>
      <c r="TNK5386"/>
      <c r="TNL5386"/>
      <c r="TNM5386"/>
      <c r="TNN5386"/>
      <c r="TNO5386"/>
      <c r="TNP5386"/>
      <c r="TNQ5386"/>
      <c r="TNR5386"/>
      <c r="TNS5386"/>
      <c r="TNT5386"/>
      <c r="TNU5386"/>
      <c r="TNV5386"/>
      <c r="TNW5386"/>
      <c r="TNX5386"/>
      <c r="TNY5386"/>
      <c r="TNZ5386"/>
      <c r="TOA5386"/>
      <c r="TOB5386"/>
      <c r="TOC5386"/>
      <c r="TOD5386"/>
      <c r="TOE5386"/>
      <c r="TOF5386"/>
      <c r="TOG5386"/>
      <c r="TOH5386"/>
      <c r="TOI5386"/>
      <c r="TOJ5386"/>
      <c r="TOK5386"/>
      <c r="TOL5386"/>
      <c r="TOM5386"/>
      <c r="TON5386"/>
      <c r="TOO5386"/>
      <c r="TOP5386"/>
      <c r="TOQ5386"/>
      <c r="TOR5386"/>
      <c r="TOS5386"/>
      <c r="TOT5386"/>
      <c r="TOU5386"/>
      <c r="TOV5386"/>
      <c r="TOW5386"/>
      <c r="TOX5386"/>
      <c r="TOY5386"/>
      <c r="TOZ5386"/>
      <c r="TPA5386"/>
      <c r="TPB5386"/>
      <c r="TPC5386"/>
      <c r="TPD5386"/>
      <c r="TPE5386"/>
      <c r="TPF5386"/>
      <c r="TPG5386"/>
      <c r="TPH5386"/>
      <c r="TPI5386"/>
      <c r="TPJ5386"/>
      <c r="TPK5386"/>
      <c r="TPL5386"/>
      <c r="TPM5386"/>
      <c r="TPN5386"/>
      <c r="TPO5386"/>
      <c r="TPP5386"/>
      <c r="TPQ5386"/>
      <c r="TPR5386"/>
      <c r="TPS5386"/>
      <c r="TPT5386"/>
      <c r="TPU5386"/>
      <c r="TPV5386"/>
      <c r="TPW5386"/>
      <c r="TPX5386"/>
      <c r="TPY5386"/>
      <c r="TPZ5386"/>
      <c r="TQA5386"/>
      <c r="TQB5386"/>
      <c r="TQC5386"/>
      <c r="TQD5386"/>
      <c r="TQE5386"/>
      <c r="TQF5386"/>
      <c r="TQG5386"/>
      <c r="TQH5386"/>
      <c r="TQI5386"/>
      <c r="TQJ5386"/>
      <c r="TQK5386"/>
      <c r="TQL5386"/>
      <c r="TQM5386"/>
      <c r="TQN5386"/>
      <c r="TQO5386"/>
      <c r="TQP5386"/>
      <c r="TQQ5386"/>
      <c r="TQR5386"/>
      <c r="TQS5386"/>
      <c r="TQT5386"/>
      <c r="TQU5386"/>
      <c r="TQV5386"/>
      <c r="TQW5386"/>
      <c r="TQX5386"/>
      <c r="TQY5386"/>
      <c r="TQZ5386"/>
      <c r="TRA5386"/>
      <c r="TRB5386"/>
      <c r="TRC5386"/>
      <c r="TRD5386"/>
      <c r="TRE5386"/>
      <c r="TRF5386"/>
      <c r="TRG5386"/>
      <c r="TRH5386"/>
      <c r="TRI5386"/>
      <c r="TRJ5386"/>
      <c r="TRK5386"/>
      <c r="TRL5386"/>
      <c r="TRM5386"/>
      <c r="TRN5386"/>
      <c r="TRO5386"/>
      <c r="TRP5386"/>
      <c r="TRQ5386"/>
      <c r="TRR5386"/>
      <c r="TRS5386"/>
      <c r="TRT5386"/>
      <c r="TRU5386"/>
      <c r="TRV5386"/>
      <c r="TRW5386"/>
      <c r="TRX5386"/>
      <c r="TRY5386"/>
      <c r="TRZ5386"/>
      <c r="TSA5386"/>
      <c r="TSB5386"/>
      <c r="TSC5386"/>
      <c r="TSD5386"/>
      <c r="TSE5386"/>
      <c r="TSF5386"/>
      <c r="TSG5386"/>
      <c r="TSH5386"/>
      <c r="TSI5386"/>
      <c r="TSJ5386"/>
      <c r="TSK5386"/>
      <c r="TSL5386"/>
      <c r="TSM5386"/>
      <c r="TSN5386"/>
      <c r="TSO5386"/>
      <c r="TSP5386"/>
      <c r="TSQ5386"/>
      <c r="TSR5386"/>
      <c r="TSS5386"/>
      <c r="TST5386"/>
      <c r="TSU5386"/>
      <c r="TSV5386"/>
      <c r="TSW5386"/>
      <c r="TSX5386"/>
      <c r="TSY5386"/>
      <c r="TSZ5386"/>
      <c r="TTA5386"/>
      <c r="TTB5386"/>
      <c r="TTC5386"/>
      <c r="TTD5386"/>
      <c r="TTE5386"/>
      <c r="TTF5386"/>
      <c r="TTG5386"/>
      <c r="TTH5386"/>
      <c r="TTI5386"/>
      <c r="TTJ5386"/>
      <c r="TTK5386"/>
      <c r="TTL5386"/>
      <c r="TTM5386"/>
      <c r="TTN5386"/>
      <c r="TTO5386"/>
      <c r="TTP5386"/>
      <c r="TTQ5386"/>
      <c r="TTR5386"/>
      <c r="TTS5386"/>
      <c r="TTT5386"/>
      <c r="TTU5386"/>
      <c r="TTV5386"/>
      <c r="TTW5386"/>
      <c r="TTX5386"/>
      <c r="TTY5386"/>
      <c r="TTZ5386"/>
      <c r="TUA5386"/>
      <c r="TUB5386"/>
      <c r="TUC5386"/>
      <c r="TUD5386"/>
      <c r="TUE5386"/>
      <c r="TUF5386"/>
      <c r="TUG5386"/>
      <c r="TUH5386"/>
      <c r="TUI5386"/>
      <c r="TUJ5386"/>
      <c r="TUK5386"/>
      <c r="TUL5386"/>
      <c r="TUM5386"/>
      <c r="TUN5386"/>
      <c r="TUO5386"/>
      <c r="TUP5386"/>
      <c r="TUQ5386"/>
      <c r="TUR5386"/>
      <c r="TUS5386"/>
      <c r="TUT5386"/>
      <c r="TUU5386"/>
      <c r="TUV5386"/>
      <c r="TUW5386"/>
      <c r="TUX5386"/>
      <c r="TUY5386"/>
      <c r="TUZ5386"/>
      <c r="TVA5386"/>
      <c r="TVB5386"/>
      <c r="TVC5386"/>
      <c r="TVD5386"/>
      <c r="TVE5386"/>
      <c r="TVF5386"/>
      <c r="TVG5386"/>
      <c r="TVH5386"/>
      <c r="TVI5386"/>
      <c r="TVJ5386"/>
      <c r="TVK5386"/>
      <c r="TVL5386"/>
      <c r="TVM5386"/>
      <c r="TVN5386"/>
      <c r="TVO5386"/>
      <c r="TVP5386"/>
      <c r="TVQ5386"/>
      <c r="TVR5386"/>
      <c r="TVS5386"/>
      <c r="TVT5386"/>
      <c r="TVU5386"/>
      <c r="TVV5386"/>
      <c r="TVW5386"/>
      <c r="TVX5386"/>
      <c r="TVY5386"/>
      <c r="TVZ5386"/>
      <c r="TWA5386"/>
      <c r="TWB5386"/>
      <c r="TWC5386"/>
      <c r="TWD5386"/>
      <c r="TWE5386"/>
      <c r="TWF5386"/>
      <c r="TWG5386"/>
      <c r="TWH5386"/>
      <c r="TWI5386"/>
      <c r="TWJ5386"/>
      <c r="TWK5386"/>
      <c r="TWL5386"/>
      <c r="TWM5386"/>
      <c r="TWN5386"/>
      <c r="TWO5386"/>
      <c r="TWP5386"/>
      <c r="TWQ5386"/>
      <c r="TWR5386"/>
      <c r="TWS5386"/>
      <c r="TWT5386"/>
      <c r="TWU5386"/>
      <c r="TWV5386"/>
      <c r="TWW5386"/>
      <c r="TWX5386"/>
      <c r="TWY5386"/>
      <c r="TWZ5386"/>
      <c r="TXA5386"/>
      <c r="TXB5386"/>
      <c r="TXC5386"/>
      <c r="TXD5386"/>
      <c r="TXE5386"/>
      <c r="TXF5386"/>
      <c r="TXG5386"/>
      <c r="TXH5386"/>
      <c r="TXI5386"/>
      <c r="TXJ5386"/>
      <c r="TXK5386"/>
      <c r="TXL5386"/>
      <c r="TXM5386"/>
      <c r="TXN5386"/>
      <c r="TXO5386"/>
      <c r="TXP5386"/>
      <c r="TXQ5386"/>
      <c r="TXR5386"/>
      <c r="TXS5386"/>
      <c r="TXT5386"/>
      <c r="TXU5386"/>
      <c r="TXV5386"/>
      <c r="TXW5386"/>
      <c r="TXX5386"/>
      <c r="TXY5386"/>
      <c r="TXZ5386"/>
      <c r="TYA5386"/>
      <c r="TYB5386"/>
      <c r="TYC5386"/>
      <c r="TYD5386"/>
      <c r="TYE5386"/>
      <c r="TYF5386"/>
      <c r="TYG5386"/>
      <c r="TYH5386"/>
      <c r="TYI5386"/>
      <c r="TYJ5386"/>
      <c r="TYK5386"/>
      <c r="TYL5386"/>
      <c r="TYM5386"/>
      <c r="TYN5386"/>
      <c r="TYO5386"/>
      <c r="TYP5386"/>
      <c r="TYQ5386"/>
      <c r="TYR5386"/>
      <c r="TYS5386"/>
      <c r="TYT5386"/>
      <c r="TYU5386"/>
      <c r="TYV5386"/>
      <c r="TYW5386"/>
      <c r="TYX5386"/>
      <c r="TYY5386"/>
      <c r="TYZ5386"/>
      <c r="TZA5386"/>
      <c r="TZB5386"/>
      <c r="TZC5386"/>
      <c r="TZD5386"/>
      <c r="TZE5386"/>
      <c r="TZF5386"/>
      <c r="TZG5386"/>
      <c r="TZH5386"/>
      <c r="TZI5386"/>
      <c r="TZJ5386"/>
      <c r="TZK5386"/>
      <c r="TZL5386"/>
      <c r="TZM5386"/>
      <c r="TZN5386"/>
      <c r="TZO5386"/>
      <c r="TZP5386"/>
      <c r="TZQ5386"/>
      <c r="TZR5386"/>
      <c r="TZS5386"/>
      <c r="TZT5386"/>
      <c r="TZU5386"/>
      <c r="TZV5386"/>
      <c r="TZW5386"/>
      <c r="TZX5386"/>
      <c r="TZY5386"/>
      <c r="TZZ5386"/>
      <c r="UAA5386"/>
      <c r="UAB5386"/>
      <c r="UAC5386"/>
      <c r="UAD5386"/>
      <c r="UAE5386"/>
      <c r="UAF5386"/>
      <c r="UAG5386"/>
      <c r="UAH5386"/>
      <c r="UAI5386"/>
      <c r="UAJ5386"/>
      <c r="UAK5386"/>
      <c r="UAL5386"/>
      <c r="UAM5386"/>
      <c r="UAN5386"/>
      <c r="UAO5386"/>
      <c r="UAP5386"/>
      <c r="UAQ5386"/>
      <c r="UAR5386"/>
      <c r="UAS5386"/>
      <c r="UAT5386"/>
      <c r="UAU5386"/>
      <c r="UAV5386"/>
      <c r="UAW5386"/>
      <c r="UAX5386"/>
      <c r="UAY5386"/>
      <c r="UAZ5386"/>
      <c r="UBA5386"/>
      <c r="UBB5386"/>
      <c r="UBC5386"/>
      <c r="UBD5386"/>
      <c r="UBE5386"/>
      <c r="UBF5386"/>
      <c r="UBG5386"/>
      <c r="UBH5386"/>
      <c r="UBI5386"/>
      <c r="UBJ5386"/>
      <c r="UBK5386"/>
      <c r="UBL5386"/>
      <c r="UBM5386"/>
      <c r="UBN5386"/>
      <c r="UBO5386"/>
      <c r="UBP5386"/>
      <c r="UBQ5386"/>
      <c r="UBR5386"/>
      <c r="UBS5386"/>
      <c r="UBT5386"/>
      <c r="UBU5386"/>
      <c r="UBV5386"/>
      <c r="UBW5386"/>
      <c r="UBX5386"/>
      <c r="UBY5386"/>
      <c r="UBZ5386"/>
      <c r="UCA5386"/>
      <c r="UCB5386"/>
      <c r="UCC5386"/>
      <c r="UCD5386"/>
      <c r="UCE5386"/>
      <c r="UCF5386"/>
      <c r="UCG5386"/>
      <c r="UCH5386"/>
      <c r="UCI5386"/>
      <c r="UCJ5386"/>
      <c r="UCK5386"/>
      <c r="UCL5386"/>
      <c r="UCM5386"/>
      <c r="UCN5386"/>
      <c r="UCO5386"/>
      <c r="UCP5386"/>
      <c r="UCQ5386"/>
      <c r="UCR5386"/>
      <c r="UCS5386"/>
      <c r="UCT5386"/>
      <c r="UCU5386"/>
      <c r="UCV5386"/>
      <c r="UCW5386"/>
      <c r="UCX5386"/>
      <c r="UCY5386"/>
      <c r="UCZ5386"/>
      <c r="UDA5386"/>
      <c r="UDB5386"/>
      <c r="UDC5386"/>
      <c r="UDD5386"/>
      <c r="UDE5386"/>
      <c r="UDF5386"/>
      <c r="UDG5386"/>
      <c r="UDH5386"/>
      <c r="UDI5386"/>
      <c r="UDJ5386"/>
      <c r="UDK5386"/>
      <c r="UDL5386"/>
      <c r="UDM5386"/>
      <c r="UDN5386"/>
      <c r="UDO5386"/>
      <c r="UDP5386"/>
      <c r="UDQ5386"/>
      <c r="UDR5386"/>
      <c r="UDS5386"/>
      <c r="UDT5386"/>
      <c r="UDU5386"/>
      <c r="UDV5386"/>
      <c r="UDW5386"/>
      <c r="UDX5386"/>
      <c r="UDY5386"/>
      <c r="UDZ5386"/>
      <c r="UEA5386"/>
      <c r="UEB5386"/>
      <c r="UEC5386"/>
      <c r="UED5386"/>
      <c r="UEE5386"/>
      <c r="UEF5386"/>
      <c r="UEG5386"/>
      <c r="UEH5386"/>
      <c r="UEI5386"/>
      <c r="UEJ5386"/>
      <c r="UEK5386"/>
      <c r="UEL5386"/>
      <c r="UEM5386"/>
      <c r="UEN5386"/>
      <c r="UEO5386"/>
      <c r="UEP5386"/>
      <c r="UEQ5386"/>
      <c r="UER5386"/>
      <c r="UES5386"/>
      <c r="UET5386"/>
      <c r="UEU5386"/>
      <c r="UEV5386"/>
      <c r="UEW5386"/>
      <c r="UEX5386"/>
      <c r="UEY5386"/>
      <c r="UEZ5386"/>
      <c r="UFA5386"/>
      <c r="UFB5386"/>
      <c r="UFC5386"/>
      <c r="UFD5386"/>
      <c r="UFE5386"/>
      <c r="UFF5386"/>
      <c r="UFG5386"/>
      <c r="UFH5386"/>
      <c r="UFI5386"/>
      <c r="UFJ5386"/>
      <c r="UFK5386"/>
      <c r="UFL5386"/>
      <c r="UFM5386"/>
      <c r="UFN5386"/>
      <c r="UFO5386"/>
      <c r="UFP5386"/>
      <c r="UFQ5386"/>
      <c r="UFR5386"/>
      <c r="UFS5386"/>
      <c r="UFT5386"/>
      <c r="UFU5386"/>
      <c r="UFV5386"/>
      <c r="UFW5386"/>
      <c r="UFX5386"/>
      <c r="UFY5386"/>
      <c r="UFZ5386"/>
      <c r="UGA5386"/>
      <c r="UGB5386"/>
      <c r="UGC5386"/>
      <c r="UGD5386"/>
      <c r="UGE5386"/>
      <c r="UGF5386"/>
      <c r="UGG5386"/>
      <c r="UGH5386"/>
      <c r="UGI5386"/>
      <c r="UGJ5386"/>
      <c r="UGK5386"/>
      <c r="UGL5386"/>
      <c r="UGM5386"/>
      <c r="UGN5386"/>
      <c r="UGO5386"/>
      <c r="UGP5386"/>
      <c r="UGQ5386"/>
      <c r="UGR5386"/>
      <c r="UGS5386"/>
      <c r="UGT5386"/>
      <c r="UGU5386"/>
      <c r="UGV5386"/>
      <c r="UGW5386"/>
      <c r="UGX5386"/>
      <c r="UGY5386"/>
      <c r="UGZ5386"/>
      <c r="UHA5386"/>
      <c r="UHB5386"/>
      <c r="UHC5386"/>
      <c r="UHD5386"/>
      <c r="UHE5386"/>
      <c r="UHF5386"/>
      <c r="UHG5386"/>
      <c r="UHH5386"/>
      <c r="UHI5386"/>
      <c r="UHJ5386"/>
      <c r="UHK5386"/>
      <c r="UHL5386"/>
      <c r="UHM5386"/>
      <c r="UHN5386"/>
      <c r="UHO5386"/>
      <c r="UHP5386"/>
      <c r="UHQ5386"/>
      <c r="UHR5386"/>
      <c r="UHS5386"/>
      <c r="UHT5386"/>
      <c r="UHU5386"/>
      <c r="UHV5386"/>
      <c r="UHW5386"/>
      <c r="UHX5386"/>
      <c r="UHY5386"/>
      <c r="UHZ5386"/>
      <c r="UIA5386"/>
      <c r="UIB5386"/>
      <c r="UIC5386"/>
      <c r="UID5386"/>
      <c r="UIE5386"/>
      <c r="UIF5386"/>
      <c r="UIG5386"/>
      <c r="UIH5386"/>
      <c r="UII5386"/>
      <c r="UIJ5386"/>
      <c r="UIK5386"/>
      <c r="UIL5386"/>
      <c r="UIM5386"/>
      <c r="UIN5386"/>
      <c r="UIO5386"/>
      <c r="UIP5386"/>
      <c r="UIQ5386"/>
      <c r="UIR5386"/>
      <c r="UIS5386"/>
      <c r="UIT5386"/>
      <c r="UIU5386"/>
      <c r="UIV5386"/>
      <c r="UIW5386"/>
      <c r="UIX5386"/>
      <c r="UIY5386"/>
      <c r="UIZ5386"/>
      <c r="UJA5386"/>
      <c r="UJB5386"/>
      <c r="UJC5386"/>
      <c r="UJD5386"/>
      <c r="UJE5386"/>
      <c r="UJF5386"/>
      <c r="UJG5386"/>
      <c r="UJH5386"/>
      <c r="UJI5386"/>
      <c r="UJJ5386"/>
      <c r="UJK5386"/>
      <c r="UJL5386"/>
      <c r="UJM5386"/>
      <c r="UJN5386"/>
      <c r="UJO5386"/>
      <c r="UJP5386"/>
      <c r="UJQ5386"/>
      <c r="UJR5386"/>
      <c r="UJS5386"/>
      <c r="UJT5386"/>
      <c r="UJU5386"/>
      <c r="UJV5386"/>
      <c r="UJW5386"/>
      <c r="UJX5386"/>
      <c r="UJY5386"/>
      <c r="UJZ5386"/>
      <c r="UKA5386"/>
      <c r="UKB5386"/>
      <c r="UKC5386"/>
      <c r="UKD5386"/>
      <c r="UKE5386"/>
      <c r="UKF5386"/>
      <c r="UKG5386"/>
      <c r="UKH5386"/>
      <c r="UKI5386"/>
      <c r="UKJ5386"/>
      <c r="UKK5386"/>
      <c r="UKL5386"/>
      <c r="UKM5386"/>
      <c r="UKN5386"/>
      <c r="UKO5386"/>
      <c r="UKP5386"/>
      <c r="UKQ5386"/>
      <c r="UKR5386"/>
      <c r="UKS5386"/>
      <c r="UKT5386"/>
      <c r="UKU5386"/>
      <c r="UKV5386"/>
      <c r="UKW5386"/>
      <c r="UKX5386"/>
      <c r="UKY5386"/>
      <c r="UKZ5386"/>
      <c r="ULA5386"/>
      <c r="ULB5386"/>
      <c r="ULC5386"/>
      <c r="ULD5386"/>
      <c r="ULE5386"/>
      <c r="ULF5386"/>
      <c r="ULG5386"/>
      <c r="ULH5386"/>
      <c r="ULI5386"/>
      <c r="ULJ5386"/>
      <c r="ULK5386"/>
      <c r="ULL5386"/>
      <c r="ULM5386"/>
      <c r="ULN5386"/>
      <c r="ULO5386"/>
      <c r="ULP5386"/>
      <c r="ULQ5386"/>
      <c r="ULR5386"/>
      <c r="ULS5386"/>
      <c r="ULT5386"/>
      <c r="ULU5386"/>
      <c r="ULV5386"/>
      <c r="ULW5386"/>
      <c r="ULX5386"/>
      <c r="ULY5386"/>
      <c r="ULZ5386"/>
      <c r="UMA5386"/>
      <c r="UMB5386"/>
      <c r="UMC5386"/>
      <c r="UMD5386"/>
      <c r="UME5386"/>
      <c r="UMF5386"/>
      <c r="UMG5386"/>
      <c r="UMH5386"/>
      <c r="UMI5386"/>
      <c r="UMJ5386"/>
      <c r="UMK5386"/>
      <c r="UML5386"/>
      <c r="UMM5386"/>
      <c r="UMN5386"/>
      <c r="UMO5386"/>
      <c r="UMP5386"/>
      <c r="UMQ5386"/>
      <c r="UMR5386"/>
      <c r="UMS5386"/>
      <c r="UMT5386"/>
      <c r="UMU5386"/>
      <c r="UMV5386"/>
      <c r="UMW5386"/>
      <c r="UMX5386"/>
      <c r="UMY5386"/>
      <c r="UMZ5386"/>
      <c r="UNA5386"/>
      <c r="UNB5386"/>
      <c r="UNC5386"/>
      <c r="UND5386"/>
      <c r="UNE5386"/>
      <c r="UNF5386"/>
      <c r="UNG5386"/>
      <c r="UNH5386"/>
      <c r="UNI5386"/>
      <c r="UNJ5386"/>
      <c r="UNK5386"/>
      <c r="UNL5386"/>
      <c r="UNM5386"/>
      <c r="UNN5386"/>
      <c r="UNO5386"/>
      <c r="UNP5386"/>
      <c r="UNQ5386"/>
      <c r="UNR5386"/>
      <c r="UNS5386"/>
      <c r="UNT5386"/>
      <c r="UNU5386"/>
      <c r="UNV5386"/>
      <c r="UNW5386"/>
      <c r="UNX5386"/>
      <c r="UNY5386"/>
      <c r="UNZ5386"/>
      <c r="UOA5386"/>
      <c r="UOB5386"/>
      <c r="UOC5386"/>
      <c r="UOD5386"/>
      <c r="UOE5386"/>
      <c r="UOF5386"/>
      <c r="UOG5386"/>
      <c r="UOH5386"/>
      <c r="UOI5386"/>
      <c r="UOJ5386"/>
      <c r="UOK5386"/>
      <c r="UOL5386"/>
      <c r="UOM5386"/>
      <c r="UON5386"/>
      <c r="UOO5386"/>
      <c r="UOP5386"/>
      <c r="UOQ5386"/>
      <c r="UOR5386"/>
      <c r="UOS5386"/>
      <c r="UOT5386"/>
      <c r="UOU5386"/>
      <c r="UOV5386"/>
      <c r="UOW5386"/>
      <c r="UOX5386"/>
      <c r="UOY5386"/>
      <c r="UOZ5386"/>
      <c r="UPA5386"/>
      <c r="UPB5386"/>
      <c r="UPC5386"/>
      <c r="UPD5386"/>
      <c r="UPE5386"/>
      <c r="UPF5386"/>
      <c r="UPG5386"/>
      <c r="UPH5386"/>
      <c r="UPI5386"/>
      <c r="UPJ5386"/>
      <c r="UPK5386"/>
      <c r="UPL5386"/>
      <c r="UPM5386"/>
      <c r="UPN5386"/>
      <c r="UPO5386"/>
      <c r="UPP5386"/>
      <c r="UPQ5386"/>
      <c r="UPR5386"/>
      <c r="UPS5386"/>
      <c r="UPT5386"/>
      <c r="UPU5386"/>
      <c r="UPV5386"/>
      <c r="UPW5386"/>
      <c r="UPX5386"/>
      <c r="UPY5386"/>
      <c r="UPZ5386"/>
      <c r="UQA5386"/>
      <c r="UQB5386"/>
      <c r="UQC5386"/>
      <c r="UQD5386"/>
      <c r="UQE5386"/>
      <c r="UQF5386"/>
      <c r="UQG5386"/>
      <c r="UQH5386"/>
      <c r="UQI5386"/>
      <c r="UQJ5386"/>
      <c r="UQK5386"/>
      <c r="UQL5386"/>
      <c r="UQM5386"/>
      <c r="UQN5386"/>
      <c r="UQO5386"/>
      <c r="UQP5386"/>
      <c r="UQQ5386"/>
      <c r="UQR5386"/>
      <c r="UQS5386"/>
      <c r="UQT5386"/>
      <c r="UQU5386"/>
      <c r="UQV5386"/>
      <c r="UQW5386"/>
      <c r="UQX5386"/>
      <c r="UQY5386"/>
      <c r="UQZ5386"/>
      <c r="URA5386"/>
      <c r="URB5386"/>
      <c r="URC5386"/>
      <c r="URD5386"/>
      <c r="URE5386"/>
      <c r="URF5386"/>
      <c r="URG5386"/>
      <c r="URH5386"/>
      <c r="URI5386"/>
      <c r="URJ5386"/>
      <c r="URK5386"/>
      <c r="URL5386"/>
      <c r="URM5386"/>
      <c r="URN5386"/>
      <c r="URO5386"/>
      <c r="URP5386"/>
      <c r="URQ5386"/>
      <c r="URR5386"/>
      <c r="URS5386"/>
      <c r="URT5386"/>
      <c r="URU5386"/>
      <c r="URV5386"/>
      <c r="URW5386"/>
      <c r="URX5386"/>
      <c r="URY5386"/>
      <c r="URZ5386"/>
      <c r="USA5386"/>
      <c r="USB5386"/>
      <c r="USC5386"/>
      <c r="USD5386"/>
      <c r="USE5386"/>
      <c r="USF5386"/>
      <c r="USG5386"/>
      <c r="USH5386"/>
      <c r="USI5386"/>
      <c r="USJ5386"/>
      <c r="USK5386"/>
      <c r="USL5386"/>
      <c r="USM5386"/>
      <c r="USN5386"/>
      <c r="USO5386"/>
      <c r="USP5386"/>
      <c r="USQ5386"/>
      <c r="USR5386"/>
      <c r="USS5386"/>
      <c r="UST5386"/>
      <c r="USU5386"/>
      <c r="USV5386"/>
      <c r="USW5386"/>
      <c r="USX5386"/>
      <c r="USY5386"/>
      <c r="USZ5386"/>
      <c r="UTA5386"/>
      <c r="UTB5386"/>
      <c r="UTC5386"/>
      <c r="UTD5386"/>
      <c r="UTE5386"/>
      <c r="UTF5386"/>
      <c r="UTG5386"/>
      <c r="UTH5386"/>
      <c r="UTI5386"/>
      <c r="UTJ5386"/>
      <c r="UTK5386"/>
      <c r="UTL5386"/>
      <c r="UTM5386"/>
      <c r="UTN5386"/>
      <c r="UTO5386"/>
      <c r="UTP5386"/>
      <c r="UTQ5386"/>
      <c r="UTR5386"/>
      <c r="UTS5386"/>
      <c r="UTT5386"/>
      <c r="UTU5386"/>
      <c r="UTV5386"/>
      <c r="UTW5386"/>
      <c r="UTX5386"/>
      <c r="UTY5386"/>
      <c r="UTZ5386"/>
      <c r="UUA5386"/>
      <c r="UUB5386"/>
      <c r="UUC5386"/>
      <c r="UUD5386"/>
      <c r="UUE5386"/>
      <c r="UUF5386"/>
      <c r="UUG5386"/>
      <c r="UUH5386"/>
      <c r="UUI5386"/>
      <c r="UUJ5386"/>
      <c r="UUK5386"/>
      <c r="UUL5386"/>
      <c r="UUM5386"/>
      <c r="UUN5386"/>
      <c r="UUO5386"/>
      <c r="UUP5386"/>
      <c r="UUQ5386"/>
      <c r="UUR5386"/>
      <c r="UUS5386"/>
      <c r="UUT5386"/>
      <c r="UUU5386"/>
      <c r="UUV5386"/>
      <c r="UUW5386"/>
      <c r="UUX5386"/>
      <c r="UUY5386"/>
      <c r="UUZ5386"/>
      <c r="UVA5386"/>
      <c r="UVB5386"/>
      <c r="UVC5386"/>
      <c r="UVD5386"/>
      <c r="UVE5386"/>
      <c r="UVF5386"/>
      <c r="UVG5386"/>
      <c r="UVH5386"/>
      <c r="UVI5386"/>
      <c r="UVJ5386"/>
      <c r="UVK5386"/>
      <c r="UVL5386"/>
      <c r="UVM5386"/>
      <c r="UVN5386"/>
      <c r="UVO5386"/>
      <c r="UVP5386"/>
      <c r="UVQ5386"/>
      <c r="UVR5386"/>
      <c r="UVS5386"/>
      <c r="UVT5386"/>
      <c r="UVU5386"/>
      <c r="UVV5386"/>
      <c r="UVW5386"/>
      <c r="UVX5386"/>
      <c r="UVY5386"/>
      <c r="UVZ5386"/>
      <c r="UWA5386"/>
      <c r="UWB5386"/>
      <c r="UWC5386"/>
      <c r="UWD5386"/>
      <c r="UWE5386"/>
      <c r="UWF5386"/>
      <c r="UWG5386"/>
      <c r="UWH5386"/>
      <c r="UWI5386"/>
      <c r="UWJ5386"/>
      <c r="UWK5386"/>
      <c r="UWL5386"/>
      <c r="UWM5386"/>
      <c r="UWN5386"/>
      <c r="UWO5386"/>
      <c r="UWP5386"/>
      <c r="UWQ5386"/>
      <c r="UWR5386"/>
      <c r="UWS5386"/>
      <c r="UWT5386"/>
      <c r="UWU5386"/>
      <c r="UWV5386"/>
      <c r="UWW5386"/>
      <c r="UWX5386"/>
      <c r="UWY5386"/>
      <c r="UWZ5386"/>
      <c r="UXA5386"/>
      <c r="UXB5386"/>
      <c r="UXC5386"/>
      <c r="UXD5386"/>
      <c r="UXE5386"/>
      <c r="UXF5386"/>
      <c r="UXG5386"/>
      <c r="UXH5386"/>
      <c r="UXI5386"/>
      <c r="UXJ5386"/>
      <c r="UXK5386"/>
      <c r="UXL5386"/>
      <c r="UXM5386"/>
      <c r="UXN5386"/>
      <c r="UXO5386"/>
      <c r="UXP5386"/>
      <c r="UXQ5386"/>
      <c r="UXR5386"/>
      <c r="UXS5386"/>
      <c r="UXT5386"/>
      <c r="UXU5386"/>
      <c r="UXV5386"/>
      <c r="UXW5386"/>
      <c r="UXX5386"/>
      <c r="UXY5386"/>
      <c r="UXZ5386"/>
      <c r="UYA5386"/>
      <c r="UYB5386"/>
      <c r="UYC5386"/>
      <c r="UYD5386"/>
      <c r="UYE5386"/>
      <c r="UYF5386"/>
      <c r="UYG5386"/>
      <c r="UYH5386"/>
      <c r="UYI5386"/>
      <c r="UYJ5386"/>
      <c r="UYK5386"/>
      <c r="UYL5386"/>
      <c r="UYM5386"/>
      <c r="UYN5386"/>
      <c r="UYO5386"/>
      <c r="UYP5386"/>
      <c r="UYQ5386"/>
      <c r="UYR5386"/>
      <c r="UYS5386"/>
      <c r="UYT5386"/>
      <c r="UYU5386"/>
      <c r="UYV5386"/>
      <c r="UYW5386"/>
      <c r="UYX5386"/>
      <c r="UYY5386"/>
      <c r="UYZ5386"/>
      <c r="UZA5386"/>
      <c r="UZB5386"/>
      <c r="UZC5386"/>
      <c r="UZD5386"/>
      <c r="UZE5386"/>
      <c r="UZF5386"/>
      <c r="UZG5386"/>
      <c r="UZH5386"/>
      <c r="UZI5386"/>
      <c r="UZJ5386"/>
      <c r="UZK5386"/>
      <c r="UZL5386"/>
      <c r="UZM5386"/>
      <c r="UZN5386"/>
      <c r="UZO5386"/>
      <c r="UZP5386"/>
      <c r="UZQ5386"/>
      <c r="UZR5386"/>
      <c r="UZS5386"/>
      <c r="UZT5386"/>
      <c r="UZU5386"/>
      <c r="UZV5386"/>
      <c r="UZW5386"/>
      <c r="UZX5386"/>
      <c r="UZY5386"/>
      <c r="UZZ5386"/>
      <c r="VAA5386"/>
      <c r="VAB5386"/>
      <c r="VAC5386"/>
      <c r="VAD5386"/>
      <c r="VAE5386"/>
      <c r="VAF5386"/>
      <c r="VAG5386"/>
      <c r="VAH5386"/>
      <c r="VAI5386"/>
      <c r="VAJ5386"/>
      <c r="VAK5386"/>
      <c r="VAL5386"/>
      <c r="VAM5386"/>
      <c r="VAN5386"/>
      <c r="VAO5386"/>
      <c r="VAP5386"/>
      <c r="VAQ5386"/>
      <c r="VAR5386"/>
      <c r="VAS5386"/>
      <c r="VAT5386"/>
      <c r="VAU5386"/>
      <c r="VAV5386"/>
      <c r="VAW5386"/>
      <c r="VAX5386"/>
      <c r="VAY5386"/>
      <c r="VAZ5386"/>
      <c r="VBA5386"/>
      <c r="VBB5386"/>
      <c r="VBC5386"/>
      <c r="VBD5386"/>
      <c r="VBE5386"/>
      <c r="VBF5386"/>
      <c r="VBG5386"/>
      <c r="VBH5386"/>
      <c r="VBI5386"/>
      <c r="VBJ5386"/>
      <c r="VBK5386"/>
      <c r="VBL5386"/>
      <c r="VBM5386"/>
      <c r="VBN5386"/>
      <c r="VBO5386"/>
      <c r="VBP5386"/>
      <c r="VBQ5386"/>
      <c r="VBR5386"/>
      <c r="VBS5386"/>
      <c r="VBT5386"/>
      <c r="VBU5386"/>
      <c r="VBV5386"/>
      <c r="VBW5386"/>
      <c r="VBX5386"/>
      <c r="VBY5386"/>
      <c r="VBZ5386"/>
      <c r="VCA5386"/>
      <c r="VCB5386"/>
      <c r="VCC5386"/>
      <c r="VCD5386"/>
      <c r="VCE5386"/>
      <c r="VCF5386"/>
      <c r="VCG5386"/>
      <c r="VCH5386"/>
      <c r="VCI5386"/>
      <c r="VCJ5386"/>
      <c r="VCK5386"/>
      <c r="VCL5386"/>
      <c r="VCM5386"/>
      <c r="VCN5386"/>
      <c r="VCO5386"/>
      <c r="VCP5386"/>
      <c r="VCQ5386"/>
      <c r="VCR5386"/>
      <c r="VCS5386"/>
      <c r="VCT5386"/>
      <c r="VCU5386"/>
      <c r="VCV5386"/>
      <c r="VCW5386"/>
      <c r="VCX5386"/>
      <c r="VCY5386"/>
      <c r="VCZ5386"/>
      <c r="VDA5386"/>
      <c r="VDB5386"/>
      <c r="VDC5386"/>
      <c r="VDD5386"/>
      <c r="VDE5386"/>
      <c r="VDF5386"/>
      <c r="VDG5386"/>
      <c r="VDH5386"/>
      <c r="VDI5386"/>
      <c r="VDJ5386"/>
      <c r="VDK5386"/>
      <c r="VDL5386"/>
      <c r="VDM5386"/>
      <c r="VDN5386"/>
      <c r="VDO5386"/>
      <c r="VDP5386"/>
      <c r="VDQ5386"/>
      <c r="VDR5386"/>
      <c r="VDS5386"/>
      <c r="VDT5386"/>
      <c r="VDU5386"/>
      <c r="VDV5386"/>
      <c r="VDW5386"/>
      <c r="VDX5386"/>
      <c r="VDY5386"/>
      <c r="VDZ5386"/>
      <c r="VEA5386"/>
      <c r="VEB5386"/>
      <c r="VEC5386"/>
      <c r="VED5386"/>
      <c r="VEE5386"/>
      <c r="VEF5386"/>
      <c r="VEG5386"/>
      <c r="VEH5386"/>
      <c r="VEI5386"/>
      <c r="VEJ5386"/>
      <c r="VEK5386"/>
      <c r="VEL5386"/>
      <c r="VEM5386"/>
      <c r="VEN5386"/>
      <c r="VEO5386"/>
      <c r="VEP5386"/>
      <c r="VEQ5386"/>
      <c r="VER5386"/>
      <c r="VES5386"/>
      <c r="VET5386"/>
      <c r="VEU5386"/>
      <c r="VEV5386"/>
      <c r="VEW5386"/>
      <c r="VEX5386"/>
      <c r="VEY5386"/>
      <c r="VEZ5386"/>
      <c r="VFA5386"/>
      <c r="VFB5386"/>
      <c r="VFC5386"/>
      <c r="VFD5386"/>
      <c r="VFE5386"/>
      <c r="VFF5386"/>
      <c r="VFG5386"/>
      <c r="VFH5386"/>
      <c r="VFI5386"/>
      <c r="VFJ5386"/>
      <c r="VFK5386"/>
      <c r="VFL5386"/>
      <c r="VFM5386"/>
      <c r="VFN5386"/>
      <c r="VFO5386"/>
      <c r="VFP5386"/>
      <c r="VFQ5386"/>
      <c r="VFR5386"/>
      <c r="VFS5386"/>
      <c r="VFT5386"/>
      <c r="VFU5386"/>
      <c r="VFV5386"/>
      <c r="VFW5386"/>
      <c r="VFX5386"/>
      <c r="VFY5386"/>
      <c r="VFZ5386"/>
      <c r="VGA5386"/>
      <c r="VGB5386"/>
      <c r="VGC5386"/>
      <c r="VGD5386"/>
      <c r="VGE5386"/>
      <c r="VGF5386"/>
      <c r="VGG5386"/>
      <c r="VGH5386"/>
      <c r="VGI5386"/>
      <c r="VGJ5386"/>
      <c r="VGK5386"/>
      <c r="VGL5386"/>
      <c r="VGM5386"/>
      <c r="VGN5386"/>
      <c r="VGO5386"/>
      <c r="VGP5386"/>
      <c r="VGQ5386"/>
      <c r="VGR5386"/>
      <c r="VGS5386"/>
      <c r="VGT5386"/>
      <c r="VGU5386"/>
      <c r="VGV5386"/>
      <c r="VGW5386"/>
      <c r="VGX5386"/>
      <c r="VGY5386"/>
      <c r="VGZ5386"/>
      <c r="VHA5386"/>
      <c r="VHB5386"/>
      <c r="VHC5386"/>
      <c r="VHD5386"/>
      <c r="VHE5386"/>
      <c r="VHF5386"/>
      <c r="VHG5386"/>
      <c r="VHH5386"/>
      <c r="VHI5386"/>
      <c r="VHJ5386"/>
      <c r="VHK5386"/>
      <c r="VHL5386"/>
      <c r="VHM5386"/>
      <c r="VHN5386"/>
      <c r="VHO5386"/>
      <c r="VHP5386"/>
      <c r="VHQ5386"/>
      <c r="VHR5386"/>
      <c r="VHS5386"/>
      <c r="VHT5386"/>
      <c r="VHU5386"/>
      <c r="VHV5386"/>
      <c r="VHW5386"/>
      <c r="VHX5386"/>
      <c r="VHY5386"/>
      <c r="VHZ5386"/>
      <c r="VIA5386"/>
      <c r="VIB5386"/>
      <c r="VIC5386"/>
      <c r="VID5386"/>
      <c r="VIE5386"/>
      <c r="VIF5386"/>
      <c r="VIG5386"/>
      <c r="VIH5386"/>
      <c r="VII5386"/>
      <c r="VIJ5386"/>
      <c r="VIK5386"/>
      <c r="VIL5386"/>
      <c r="VIM5386"/>
      <c r="VIN5386"/>
      <c r="VIO5386"/>
      <c r="VIP5386"/>
      <c r="VIQ5386"/>
      <c r="VIR5386"/>
      <c r="VIS5386"/>
      <c r="VIT5386"/>
      <c r="VIU5386"/>
      <c r="VIV5386"/>
      <c r="VIW5386"/>
      <c r="VIX5386"/>
      <c r="VIY5386"/>
      <c r="VIZ5386"/>
      <c r="VJA5386"/>
      <c r="VJB5386"/>
      <c r="VJC5386"/>
      <c r="VJD5386"/>
      <c r="VJE5386"/>
      <c r="VJF5386"/>
      <c r="VJG5386"/>
      <c r="VJH5386"/>
      <c r="VJI5386"/>
      <c r="VJJ5386"/>
      <c r="VJK5386"/>
      <c r="VJL5386"/>
      <c r="VJM5386"/>
      <c r="VJN5386"/>
      <c r="VJO5386"/>
      <c r="VJP5386"/>
      <c r="VJQ5386"/>
      <c r="VJR5386"/>
      <c r="VJS5386"/>
      <c r="VJT5386"/>
      <c r="VJU5386"/>
      <c r="VJV5386"/>
      <c r="VJW5386"/>
      <c r="VJX5386"/>
      <c r="VJY5386"/>
      <c r="VJZ5386"/>
      <c r="VKA5386"/>
      <c r="VKB5386"/>
      <c r="VKC5386"/>
      <c r="VKD5386"/>
      <c r="VKE5386"/>
      <c r="VKF5386"/>
      <c r="VKG5386"/>
      <c r="VKH5386"/>
      <c r="VKI5386"/>
      <c r="VKJ5386"/>
      <c r="VKK5386"/>
      <c r="VKL5386"/>
      <c r="VKM5386"/>
      <c r="VKN5386"/>
      <c r="VKO5386"/>
      <c r="VKP5386"/>
      <c r="VKQ5386"/>
      <c r="VKR5386"/>
      <c r="VKS5386"/>
      <c r="VKT5386"/>
      <c r="VKU5386"/>
      <c r="VKV5386"/>
      <c r="VKW5386"/>
      <c r="VKX5386"/>
      <c r="VKY5386"/>
      <c r="VKZ5386"/>
      <c r="VLA5386"/>
      <c r="VLB5386"/>
      <c r="VLC5386"/>
      <c r="VLD5386"/>
      <c r="VLE5386"/>
      <c r="VLF5386"/>
      <c r="VLG5386"/>
      <c r="VLH5386"/>
      <c r="VLI5386"/>
      <c r="VLJ5386"/>
      <c r="VLK5386"/>
      <c r="VLL5386"/>
      <c r="VLM5386"/>
      <c r="VLN5386"/>
      <c r="VLO5386"/>
      <c r="VLP5386"/>
      <c r="VLQ5386"/>
      <c r="VLR5386"/>
      <c r="VLS5386"/>
      <c r="VLT5386"/>
      <c r="VLU5386"/>
      <c r="VLV5386"/>
      <c r="VLW5386"/>
      <c r="VLX5386"/>
      <c r="VLY5386"/>
      <c r="VLZ5386"/>
      <c r="VMA5386"/>
      <c r="VMB5386"/>
      <c r="VMC5386"/>
      <c r="VMD5386"/>
      <c r="VME5386"/>
      <c r="VMF5386"/>
      <c r="VMG5386"/>
      <c r="VMH5386"/>
      <c r="VMI5386"/>
      <c r="VMJ5386"/>
      <c r="VMK5386"/>
      <c r="VML5386"/>
      <c r="VMM5386"/>
      <c r="VMN5386"/>
      <c r="VMO5386"/>
      <c r="VMP5386"/>
      <c r="VMQ5386"/>
      <c r="VMR5386"/>
      <c r="VMS5386"/>
      <c r="VMT5386"/>
      <c r="VMU5386"/>
      <c r="VMV5386"/>
      <c r="VMW5386"/>
      <c r="VMX5386"/>
      <c r="VMY5386"/>
      <c r="VMZ5386"/>
      <c r="VNA5386"/>
      <c r="VNB5386"/>
      <c r="VNC5386"/>
      <c r="VND5386"/>
      <c r="VNE5386"/>
      <c r="VNF5386"/>
      <c r="VNG5386"/>
      <c r="VNH5386"/>
      <c r="VNI5386"/>
      <c r="VNJ5386"/>
      <c r="VNK5386"/>
      <c r="VNL5386"/>
      <c r="VNM5386"/>
      <c r="VNN5386"/>
      <c r="VNO5386"/>
      <c r="VNP5386"/>
      <c r="VNQ5386"/>
      <c r="VNR5386"/>
      <c r="VNS5386"/>
      <c r="VNT5386"/>
      <c r="VNU5386"/>
      <c r="VNV5386"/>
      <c r="VNW5386"/>
      <c r="VNX5386"/>
      <c r="VNY5386"/>
      <c r="VNZ5386"/>
      <c r="VOA5386"/>
      <c r="VOB5386"/>
      <c r="VOC5386"/>
      <c r="VOD5386"/>
      <c r="VOE5386"/>
      <c r="VOF5386"/>
      <c r="VOG5386"/>
      <c r="VOH5386"/>
      <c r="VOI5386"/>
      <c r="VOJ5386"/>
      <c r="VOK5386"/>
      <c r="VOL5386"/>
      <c r="VOM5386"/>
      <c r="VON5386"/>
      <c r="VOO5386"/>
      <c r="VOP5386"/>
      <c r="VOQ5386"/>
      <c r="VOR5386"/>
      <c r="VOS5386"/>
      <c r="VOT5386"/>
      <c r="VOU5386"/>
      <c r="VOV5386"/>
      <c r="VOW5386"/>
      <c r="VOX5386"/>
      <c r="VOY5386"/>
      <c r="VOZ5386"/>
      <c r="VPA5386"/>
      <c r="VPB5386"/>
      <c r="VPC5386"/>
      <c r="VPD5386"/>
      <c r="VPE5386"/>
      <c r="VPF5386"/>
      <c r="VPG5386"/>
      <c r="VPH5386"/>
      <c r="VPI5386"/>
      <c r="VPJ5386"/>
      <c r="VPK5386"/>
      <c r="VPL5386"/>
      <c r="VPM5386"/>
      <c r="VPN5386"/>
      <c r="VPO5386"/>
      <c r="VPP5386"/>
      <c r="VPQ5386"/>
      <c r="VPR5386"/>
      <c r="VPS5386"/>
      <c r="VPT5386"/>
      <c r="VPU5386"/>
      <c r="VPV5386"/>
      <c r="VPW5386"/>
      <c r="VPX5386"/>
      <c r="VPY5386"/>
      <c r="VPZ5386"/>
      <c r="VQA5386"/>
      <c r="VQB5386"/>
      <c r="VQC5386"/>
      <c r="VQD5386"/>
      <c r="VQE5386"/>
      <c r="VQF5386"/>
      <c r="VQG5386"/>
      <c r="VQH5386"/>
      <c r="VQI5386"/>
      <c r="VQJ5386"/>
      <c r="VQK5386"/>
      <c r="VQL5386"/>
      <c r="VQM5386"/>
      <c r="VQN5386"/>
      <c r="VQO5386"/>
      <c r="VQP5386"/>
      <c r="VQQ5386"/>
      <c r="VQR5386"/>
      <c r="VQS5386"/>
      <c r="VQT5386"/>
      <c r="VQU5386"/>
      <c r="VQV5386"/>
      <c r="VQW5386"/>
      <c r="VQX5386"/>
      <c r="VQY5386"/>
      <c r="VQZ5386"/>
      <c r="VRA5386"/>
      <c r="VRB5386"/>
      <c r="VRC5386"/>
      <c r="VRD5386"/>
      <c r="VRE5386"/>
      <c r="VRF5386"/>
      <c r="VRG5386"/>
      <c r="VRH5386"/>
      <c r="VRI5386"/>
      <c r="VRJ5386"/>
      <c r="VRK5386"/>
      <c r="VRL5386"/>
      <c r="VRM5386"/>
      <c r="VRN5386"/>
      <c r="VRO5386"/>
      <c r="VRP5386"/>
      <c r="VRQ5386"/>
      <c r="VRR5386"/>
      <c r="VRS5386"/>
      <c r="VRT5386"/>
      <c r="VRU5386"/>
      <c r="VRV5386"/>
      <c r="VRW5386"/>
      <c r="VRX5386"/>
      <c r="VRY5386"/>
      <c r="VRZ5386"/>
      <c r="VSA5386"/>
      <c r="VSB5386"/>
      <c r="VSC5386"/>
      <c r="VSD5386"/>
      <c r="VSE5386"/>
      <c r="VSF5386"/>
      <c r="VSG5386"/>
      <c r="VSH5386"/>
      <c r="VSI5386"/>
      <c r="VSJ5386"/>
      <c r="VSK5386"/>
      <c r="VSL5386"/>
      <c r="VSM5386"/>
      <c r="VSN5386"/>
      <c r="VSO5386"/>
      <c r="VSP5386"/>
      <c r="VSQ5386"/>
      <c r="VSR5386"/>
      <c r="VSS5386"/>
      <c r="VST5386"/>
      <c r="VSU5386"/>
      <c r="VSV5386"/>
      <c r="VSW5386"/>
      <c r="VSX5386"/>
      <c r="VSY5386"/>
      <c r="VSZ5386"/>
      <c r="VTA5386"/>
      <c r="VTB5386"/>
      <c r="VTC5386"/>
      <c r="VTD5386"/>
      <c r="VTE5386"/>
      <c r="VTF5386"/>
      <c r="VTG5386"/>
      <c r="VTH5386"/>
      <c r="VTI5386"/>
      <c r="VTJ5386"/>
      <c r="VTK5386"/>
      <c r="VTL5386"/>
      <c r="VTM5386"/>
      <c r="VTN5386"/>
      <c r="VTO5386"/>
      <c r="VTP5386"/>
      <c r="VTQ5386"/>
      <c r="VTR5386"/>
      <c r="VTS5386"/>
      <c r="VTT5386"/>
      <c r="VTU5386"/>
      <c r="VTV5386"/>
      <c r="VTW5386"/>
      <c r="VTX5386"/>
      <c r="VTY5386"/>
      <c r="VTZ5386"/>
      <c r="VUA5386"/>
      <c r="VUB5386"/>
      <c r="VUC5386"/>
      <c r="VUD5386"/>
      <c r="VUE5386"/>
      <c r="VUF5386"/>
      <c r="VUG5386"/>
      <c r="VUH5386"/>
      <c r="VUI5386"/>
      <c r="VUJ5386"/>
      <c r="VUK5386"/>
      <c r="VUL5386"/>
      <c r="VUM5386"/>
      <c r="VUN5386"/>
      <c r="VUO5386"/>
      <c r="VUP5386"/>
      <c r="VUQ5386"/>
      <c r="VUR5386"/>
      <c r="VUS5386"/>
      <c r="VUT5386"/>
      <c r="VUU5386"/>
      <c r="VUV5386"/>
      <c r="VUW5386"/>
      <c r="VUX5386"/>
      <c r="VUY5386"/>
      <c r="VUZ5386"/>
      <c r="VVA5386"/>
      <c r="VVB5386"/>
      <c r="VVC5386"/>
      <c r="VVD5386"/>
      <c r="VVE5386"/>
      <c r="VVF5386"/>
      <c r="VVG5386"/>
      <c r="VVH5386"/>
      <c r="VVI5386"/>
      <c r="VVJ5386"/>
      <c r="VVK5386"/>
      <c r="VVL5386"/>
      <c r="VVM5386"/>
      <c r="VVN5386"/>
      <c r="VVO5386"/>
      <c r="VVP5386"/>
      <c r="VVQ5386"/>
      <c r="VVR5386"/>
      <c r="VVS5386"/>
      <c r="VVT5386"/>
      <c r="VVU5386"/>
      <c r="VVV5386"/>
      <c r="VVW5386"/>
      <c r="VVX5386"/>
      <c r="VVY5386"/>
      <c r="VVZ5386"/>
      <c r="VWA5386"/>
      <c r="VWB5386"/>
      <c r="VWC5386"/>
      <c r="VWD5386"/>
      <c r="VWE5386"/>
      <c r="VWF5386"/>
      <c r="VWG5386"/>
      <c r="VWH5386"/>
      <c r="VWI5386"/>
      <c r="VWJ5386"/>
      <c r="VWK5386"/>
      <c r="VWL5386"/>
      <c r="VWM5386"/>
      <c r="VWN5386"/>
      <c r="VWO5386"/>
      <c r="VWP5386"/>
      <c r="VWQ5386"/>
      <c r="VWR5386"/>
      <c r="VWS5386"/>
      <c r="VWT5386"/>
      <c r="VWU5386"/>
      <c r="VWV5386"/>
      <c r="VWW5386"/>
      <c r="VWX5386"/>
      <c r="VWY5386"/>
      <c r="VWZ5386"/>
      <c r="VXA5386"/>
      <c r="VXB5386"/>
      <c r="VXC5386"/>
      <c r="VXD5386"/>
      <c r="VXE5386"/>
      <c r="VXF5386"/>
      <c r="VXG5386"/>
      <c r="VXH5386"/>
      <c r="VXI5386"/>
      <c r="VXJ5386"/>
      <c r="VXK5386"/>
      <c r="VXL5386"/>
      <c r="VXM5386"/>
      <c r="VXN5386"/>
      <c r="VXO5386"/>
      <c r="VXP5386"/>
      <c r="VXQ5386"/>
      <c r="VXR5386"/>
      <c r="VXS5386"/>
      <c r="VXT5386"/>
      <c r="VXU5386"/>
      <c r="VXV5386"/>
      <c r="VXW5386"/>
      <c r="VXX5386"/>
      <c r="VXY5386"/>
      <c r="VXZ5386"/>
      <c r="VYA5386"/>
      <c r="VYB5386"/>
      <c r="VYC5386"/>
      <c r="VYD5386"/>
      <c r="VYE5386"/>
      <c r="VYF5386"/>
      <c r="VYG5386"/>
      <c r="VYH5386"/>
      <c r="VYI5386"/>
      <c r="VYJ5386"/>
      <c r="VYK5386"/>
      <c r="VYL5386"/>
      <c r="VYM5386"/>
      <c r="VYN5386"/>
      <c r="VYO5386"/>
      <c r="VYP5386"/>
      <c r="VYQ5386"/>
      <c r="VYR5386"/>
      <c r="VYS5386"/>
      <c r="VYT5386"/>
      <c r="VYU5386"/>
      <c r="VYV5386"/>
      <c r="VYW5386"/>
      <c r="VYX5386"/>
      <c r="VYY5386"/>
      <c r="VYZ5386"/>
      <c r="VZA5386"/>
      <c r="VZB5386"/>
      <c r="VZC5386"/>
      <c r="VZD5386"/>
      <c r="VZE5386"/>
      <c r="VZF5386"/>
      <c r="VZG5386"/>
      <c r="VZH5386"/>
      <c r="VZI5386"/>
      <c r="VZJ5386"/>
      <c r="VZK5386"/>
      <c r="VZL5386"/>
      <c r="VZM5386"/>
      <c r="VZN5386"/>
      <c r="VZO5386"/>
      <c r="VZP5386"/>
      <c r="VZQ5386"/>
      <c r="VZR5386"/>
      <c r="VZS5386"/>
      <c r="VZT5386"/>
      <c r="VZU5386"/>
      <c r="VZV5386"/>
      <c r="VZW5386"/>
      <c r="VZX5386"/>
      <c r="VZY5386"/>
      <c r="VZZ5386"/>
      <c r="WAA5386"/>
      <c r="WAB5386"/>
      <c r="WAC5386"/>
      <c r="WAD5386"/>
      <c r="WAE5386"/>
      <c r="WAF5386"/>
      <c r="WAG5386"/>
      <c r="WAH5386"/>
      <c r="WAI5386"/>
      <c r="WAJ5386"/>
      <c r="WAK5386"/>
      <c r="WAL5386"/>
      <c r="WAM5386"/>
      <c r="WAN5386"/>
      <c r="WAO5386"/>
      <c r="WAP5386"/>
      <c r="WAQ5386"/>
      <c r="WAR5386"/>
      <c r="WAS5386"/>
      <c r="WAT5386"/>
      <c r="WAU5386"/>
      <c r="WAV5386"/>
      <c r="WAW5386"/>
      <c r="WAX5386"/>
      <c r="WAY5386"/>
      <c r="WAZ5386"/>
      <c r="WBA5386"/>
      <c r="WBB5386"/>
      <c r="WBC5386"/>
      <c r="WBD5386"/>
      <c r="WBE5386"/>
      <c r="WBF5386"/>
      <c r="WBG5386"/>
      <c r="WBH5386"/>
      <c r="WBI5386"/>
      <c r="WBJ5386"/>
      <c r="WBK5386"/>
      <c r="WBL5386"/>
      <c r="WBM5386"/>
      <c r="WBN5386"/>
      <c r="WBO5386"/>
      <c r="WBP5386"/>
      <c r="WBQ5386"/>
      <c r="WBR5386"/>
      <c r="WBS5386"/>
      <c r="WBT5386"/>
      <c r="WBU5386"/>
      <c r="WBV5386"/>
      <c r="WBW5386"/>
      <c r="WBX5386"/>
      <c r="WBY5386"/>
      <c r="WBZ5386"/>
      <c r="WCA5386"/>
      <c r="WCB5386"/>
      <c r="WCC5386"/>
      <c r="WCD5386"/>
      <c r="WCE5386"/>
      <c r="WCF5386"/>
      <c r="WCG5386"/>
      <c r="WCH5386"/>
      <c r="WCI5386"/>
      <c r="WCJ5386"/>
      <c r="WCK5386"/>
      <c r="WCL5386"/>
      <c r="WCM5386"/>
      <c r="WCN5386"/>
      <c r="WCO5386"/>
      <c r="WCP5386"/>
      <c r="WCQ5386"/>
      <c r="WCR5386"/>
      <c r="WCS5386"/>
      <c r="WCT5386"/>
      <c r="WCU5386"/>
      <c r="WCV5386"/>
      <c r="WCW5386"/>
      <c r="WCX5386"/>
      <c r="WCY5386"/>
      <c r="WCZ5386"/>
      <c r="WDA5386"/>
      <c r="WDB5386"/>
      <c r="WDC5386"/>
      <c r="WDD5386"/>
      <c r="WDE5386"/>
      <c r="WDF5386"/>
      <c r="WDG5386"/>
      <c r="WDH5386"/>
      <c r="WDI5386"/>
      <c r="WDJ5386"/>
      <c r="WDK5386"/>
      <c r="WDL5386"/>
      <c r="WDM5386"/>
      <c r="WDN5386"/>
      <c r="WDO5386"/>
      <c r="WDP5386"/>
      <c r="WDQ5386"/>
      <c r="WDR5386"/>
      <c r="WDS5386"/>
      <c r="WDT5386"/>
      <c r="WDU5386"/>
      <c r="WDV5386"/>
      <c r="WDW5386"/>
      <c r="WDX5386"/>
      <c r="WDY5386"/>
      <c r="WDZ5386"/>
      <c r="WEA5386"/>
      <c r="WEB5386"/>
      <c r="WEC5386"/>
      <c r="WED5386"/>
      <c r="WEE5386"/>
      <c r="WEF5386"/>
      <c r="WEG5386"/>
      <c r="WEH5386"/>
      <c r="WEI5386"/>
      <c r="WEJ5386"/>
      <c r="WEK5386"/>
      <c r="WEL5386"/>
      <c r="WEM5386"/>
      <c r="WEN5386"/>
      <c r="WEO5386"/>
      <c r="WEP5386"/>
      <c r="WEQ5386"/>
      <c r="WER5386"/>
      <c r="WES5386"/>
      <c r="WET5386"/>
      <c r="WEU5386"/>
      <c r="WEV5386"/>
      <c r="WEW5386"/>
      <c r="WEX5386"/>
      <c r="WEY5386"/>
      <c r="WEZ5386"/>
      <c r="WFA5386"/>
      <c r="WFB5386"/>
      <c r="WFC5386"/>
      <c r="WFD5386"/>
      <c r="WFE5386"/>
      <c r="WFF5386"/>
      <c r="WFG5386"/>
      <c r="WFH5386"/>
      <c r="WFI5386"/>
      <c r="WFJ5386"/>
      <c r="WFK5386"/>
      <c r="WFL5386"/>
      <c r="WFM5386"/>
      <c r="WFN5386"/>
      <c r="WFO5386"/>
      <c r="WFP5386"/>
      <c r="WFQ5386"/>
      <c r="WFR5386"/>
      <c r="WFS5386"/>
      <c r="WFT5386"/>
      <c r="WFU5386"/>
      <c r="WFV5386"/>
      <c r="WFW5386"/>
      <c r="WFX5386"/>
      <c r="WFY5386"/>
      <c r="WFZ5386"/>
      <c r="WGA5386"/>
      <c r="WGB5386"/>
      <c r="WGC5386"/>
      <c r="WGD5386"/>
      <c r="WGE5386"/>
      <c r="WGF5386"/>
      <c r="WGG5386"/>
      <c r="WGH5386"/>
      <c r="WGI5386"/>
      <c r="WGJ5386"/>
      <c r="WGK5386"/>
      <c r="WGL5386"/>
      <c r="WGM5386"/>
      <c r="WGN5386"/>
      <c r="WGO5386"/>
      <c r="WGP5386"/>
      <c r="WGQ5386"/>
      <c r="WGR5386"/>
      <c r="WGS5386"/>
      <c r="WGT5386"/>
      <c r="WGU5386"/>
      <c r="WGV5386"/>
      <c r="WGW5386"/>
      <c r="WGX5386"/>
      <c r="WGY5386"/>
      <c r="WGZ5386"/>
      <c r="WHA5386"/>
      <c r="WHB5386"/>
      <c r="WHC5386"/>
      <c r="WHD5386"/>
      <c r="WHE5386"/>
      <c r="WHF5386"/>
      <c r="WHG5386"/>
      <c r="WHH5386"/>
      <c r="WHI5386"/>
      <c r="WHJ5386"/>
      <c r="WHK5386"/>
      <c r="WHL5386"/>
      <c r="WHM5386"/>
      <c r="WHN5386"/>
      <c r="WHO5386"/>
      <c r="WHP5386"/>
      <c r="WHQ5386"/>
      <c r="WHR5386"/>
      <c r="WHS5386"/>
      <c r="WHT5386"/>
      <c r="WHU5386"/>
      <c r="WHV5386"/>
      <c r="WHW5386"/>
      <c r="WHX5386"/>
      <c r="WHY5386"/>
      <c r="WHZ5386"/>
      <c r="WIA5386"/>
      <c r="WIB5386"/>
      <c r="WIC5386"/>
      <c r="WID5386"/>
      <c r="WIE5386"/>
      <c r="WIF5386"/>
      <c r="WIG5386"/>
      <c r="WIH5386"/>
      <c r="WII5386"/>
      <c r="WIJ5386"/>
      <c r="WIK5386"/>
      <c r="WIL5386"/>
      <c r="WIM5386"/>
      <c r="WIN5386"/>
      <c r="WIO5386"/>
      <c r="WIP5386"/>
      <c r="WIQ5386"/>
      <c r="WIR5386"/>
      <c r="WIS5386"/>
      <c r="WIT5386"/>
      <c r="WIU5386"/>
      <c r="WIV5386"/>
      <c r="WIW5386"/>
      <c r="WIX5386"/>
      <c r="WIY5386"/>
      <c r="WIZ5386"/>
      <c r="WJA5386"/>
      <c r="WJB5386"/>
      <c r="WJC5386"/>
      <c r="WJD5386"/>
      <c r="WJE5386"/>
      <c r="WJF5386"/>
      <c r="WJG5386"/>
      <c r="WJH5386"/>
      <c r="WJI5386"/>
      <c r="WJJ5386"/>
      <c r="WJK5386"/>
      <c r="WJL5386"/>
      <c r="WJM5386"/>
      <c r="WJN5386"/>
      <c r="WJO5386"/>
      <c r="WJP5386"/>
      <c r="WJQ5386"/>
      <c r="WJR5386"/>
      <c r="WJS5386"/>
      <c r="WJT5386"/>
      <c r="WJU5386"/>
      <c r="WJV5386"/>
      <c r="WJW5386"/>
      <c r="WJX5386"/>
      <c r="WJY5386"/>
      <c r="WJZ5386"/>
      <c r="WKA5386"/>
      <c r="WKB5386"/>
      <c r="WKC5386"/>
      <c r="WKD5386"/>
      <c r="WKE5386"/>
      <c r="WKF5386"/>
      <c r="WKG5386"/>
      <c r="WKH5386"/>
      <c r="WKI5386"/>
      <c r="WKJ5386"/>
      <c r="WKK5386"/>
      <c r="WKL5386"/>
      <c r="WKM5386"/>
      <c r="WKN5386"/>
      <c r="WKO5386"/>
      <c r="WKP5386"/>
      <c r="WKQ5386"/>
      <c r="WKR5386"/>
      <c r="WKS5386"/>
      <c r="WKT5386"/>
      <c r="WKU5386"/>
      <c r="WKV5386"/>
      <c r="WKW5386"/>
      <c r="WKX5386"/>
      <c r="WKY5386"/>
      <c r="WKZ5386"/>
      <c r="WLA5386"/>
      <c r="WLB5386"/>
      <c r="WLC5386"/>
      <c r="WLD5386"/>
      <c r="WLE5386"/>
      <c r="WLF5386"/>
      <c r="WLG5386"/>
      <c r="WLH5386"/>
      <c r="WLI5386"/>
      <c r="WLJ5386"/>
      <c r="WLK5386"/>
      <c r="WLL5386"/>
      <c r="WLM5386"/>
      <c r="WLN5386"/>
      <c r="WLO5386"/>
      <c r="WLP5386"/>
      <c r="WLQ5386"/>
      <c r="WLR5386"/>
      <c r="WLS5386"/>
      <c r="WLT5386"/>
      <c r="WLU5386"/>
      <c r="WLV5386"/>
      <c r="WLW5386"/>
      <c r="WLX5386"/>
      <c r="WLY5386"/>
      <c r="WLZ5386"/>
      <c r="WMA5386"/>
      <c r="WMB5386"/>
      <c r="WMC5386"/>
      <c r="WMD5386"/>
      <c r="WME5386"/>
      <c r="WMF5386"/>
      <c r="WMG5386"/>
      <c r="WMH5386"/>
      <c r="WMI5386"/>
      <c r="WMJ5386"/>
      <c r="WMK5386"/>
      <c r="WML5386"/>
      <c r="WMM5386"/>
      <c r="WMN5386"/>
      <c r="WMO5386"/>
    </row>
    <row r="5387" spans="1:15901" x14ac:dyDescent="0.25">
      <c r="A5387" s="23" t="s">
        <v>3</v>
      </c>
      <c r="B5387" s="12" t="s">
        <v>328</v>
      </c>
      <c r="C5387" s="12">
        <v>5380</v>
      </c>
      <c r="D5387" s="56">
        <v>6</v>
      </c>
      <c r="E5387" s="23" t="s">
        <v>330</v>
      </c>
      <c r="F5387" s="54" t="s">
        <v>329</v>
      </c>
      <c r="G5387" s="23"/>
      <c r="H5387" s="13">
        <v>28</v>
      </c>
      <c r="I5387"/>
      <c r="J5387"/>
      <c r="K5387"/>
      <c r="L5387"/>
      <c r="M5387"/>
      <c r="N5387"/>
      <c r="O5387"/>
      <c r="P5387"/>
      <c r="Q5387"/>
      <c r="R5387"/>
      <c r="S5387"/>
      <c r="T5387"/>
      <c r="U5387"/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  <c r="CQ5387"/>
      <c r="CR5387"/>
      <c r="CS5387"/>
      <c r="CT5387"/>
      <c r="CU5387"/>
      <c r="CV5387"/>
      <c r="CW5387"/>
      <c r="CX5387"/>
      <c r="CY5387"/>
      <c r="CZ5387"/>
      <c r="DA5387"/>
      <c r="DB5387"/>
      <c r="DC5387"/>
      <c r="DD5387"/>
      <c r="DE5387"/>
      <c r="DF5387"/>
      <c r="DG5387"/>
      <c r="DH5387"/>
      <c r="DI5387"/>
      <c r="DJ5387"/>
      <c r="DK5387"/>
      <c r="DL5387"/>
      <c r="DM5387"/>
      <c r="DN5387"/>
      <c r="DO5387"/>
      <c r="DP5387"/>
      <c r="DQ5387"/>
      <c r="DR5387"/>
      <c r="DS5387"/>
      <c r="DT5387"/>
      <c r="DU5387"/>
      <c r="DV5387"/>
      <c r="DW5387"/>
      <c r="DX5387"/>
      <c r="DY5387"/>
      <c r="DZ5387"/>
      <c r="EA5387"/>
      <c r="EB5387"/>
      <c r="EC5387"/>
      <c r="ED5387"/>
      <c r="EE5387"/>
      <c r="EF5387"/>
      <c r="EG5387"/>
      <c r="EH5387"/>
      <c r="EI5387"/>
      <c r="EJ5387"/>
      <c r="EK5387"/>
      <c r="EL5387"/>
      <c r="EM5387"/>
      <c r="EN5387"/>
      <c r="EO5387"/>
      <c r="EP5387"/>
      <c r="EQ5387"/>
      <c r="ER5387"/>
      <c r="ES5387"/>
      <c r="ET5387"/>
      <c r="EU5387"/>
      <c r="EV5387"/>
      <c r="EW5387"/>
      <c r="EX5387"/>
      <c r="EY5387"/>
      <c r="EZ5387"/>
      <c r="FA5387"/>
      <c r="FB5387"/>
      <c r="FC5387"/>
      <c r="FD5387"/>
      <c r="FE5387"/>
      <c r="FF5387"/>
      <c r="FG5387"/>
      <c r="FH5387"/>
      <c r="FI5387"/>
      <c r="FJ5387"/>
      <c r="FK5387"/>
      <c r="FL5387"/>
      <c r="FM5387"/>
      <c r="FN5387"/>
      <c r="FO5387"/>
      <c r="FP5387"/>
      <c r="FQ5387"/>
      <c r="FR5387"/>
      <c r="FS5387"/>
      <c r="FT5387"/>
      <c r="FU5387"/>
      <c r="FV5387"/>
      <c r="FW5387"/>
      <c r="FX5387"/>
      <c r="FY5387"/>
      <c r="FZ5387"/>
      <c r="GA5387"/>
      <c r="GB5387"/>
      <c r="GC5387"/>
      <c r="GD5387"/>
      <c r="GE5387"/>
      <c r="GF5387"/>
      <c r="GG5387"/>
      <c r="GH5387"/>
      <c r="GI5387"/>
      <c r="GJ5387"/>
      <c r="GK5387"/>
      <c r="GL5387"/>
      <c r="GM5387"/>
      <c r="GN5387"/>
      <c r="GO5387"/>
      <c r="GP5387"/>
      <c r="GQ5387"/>
      <c r="GR5387"/>
      <c r="GS5387"/>
      <c r="GT5387"/>
      <c r="GU5387"/>
      <c r="GV5387"/>
      <c r="GW5387"/>
      <c r="GX5387"/>
      <c r="GY5387"/>
      <c r="GZ5387"/>
      <c r="HA5387"/>
      <c r="HB5387"/>
      <c r="HC5387"/>
      <c r="HD5387"/>
      <c r="HE5387"/>
      <c r="HF5387"/>
      <c r="HG5387"/>
      <c r="HH5387"/>
      <c r="HI5387"/>
      <c r="HJ5387"/>
      <c r="HK5387"/>
      <c r="HL5387"/>
      <c r="HM5387"/>
      <c r="HN5387"/>
      <c r="HO5387"/>
      <c r="HP5387"/>
      <c r="HQ5387"/>
      <c r="HR5387"/>
      <c r="HS5387"/>
      <c r="HT5387"/>
      <c r="HU5387"/>
      <c r="HV5387"/>
      <c r="HW5387"/>
      <c r="HX5387"/>
      <c r="HY5387"/>
      <c r="HZ5387"/>
      <c r="IA5387"/>
      <c r="IB5387"/>
      <c r="IC5387"/>
      <c r="ID5387"/>
      <c r="IE5387"/>
      <c r="IF5387"/>
      <c r="IG5387"/>
      <c r="IH5387"/>
      <c r="II5387"/>
      <c r="IJ5387"/>
      <c r="IK5387"/>
      <c r="IL5387"/>
      <c r="IM5387"/>
      <c r="IN5387"/>
      <c r="IO5387"/>
      <c r="IP5387"/>
      <c r="IQ5387"/>
      <c r="IR5387"/>
      <c r="IS5387"/>
      <c r="IT5387"/>
      <c r="IU5387"/>
      <c r="IV5387"/>
      <c r="IW5387"/>
      <c r="IX5387"/>
      <c r="IY5387"/>
      <c r="IZ5387"/>
      <c r="JA5387"/>
      <c r="JB5387"/>
      <c r="JC5387"/>
      <c r="JD5387"/>
      <c r="JE5387"/>
      <c r="JF5387"/>
      <c r="JG5387"/>
      <c r="JH5387"/>
      <c r="JI5387"/>
      <c r="JJ5387"/>
      <c r="JK5387"/>
      <c r="JL5387"/>
      <c r="JM5387"/>
      <c r="JN5387"/>
      <c r="JO5387"/>
      <c r="JP5387"/>
      <c r="JQ5387"/>
      <c r="JR5387"/>
      <c r="JS5387"/>
      <c r="JT5387"/>
      <c r="JU5387"/>
      <c r="JV5387"/>
      <c r="JW5387"/>
      <c r="JX5387"/>
      <c r="JY5387"/>
      <c r="JZ5387"/>
      <c r="KA5387"/>
      <c r="KB5387"/>
      <c r="KC5387"/>
      <c r="KD5387"/>
      <c r="KE5387"/>
      <c r="KF5387"/>
      <c r="KG5387"/>
      <c r="KH5387"/>
      <c r="KI5387"/>
      <c r="KJ5387"/>
      <c r="KK5387"/>
      <c r="KL5387"/>
      <c r="KM5387"/>
      <c r="KN5387"/>
      <c r="KO5387"/>
      <c r="KP5387"/>
      <c r="KQ5387"/>
      <c r="KR5387"/>
      <c r="KS5387"/>
      <c r="KT5387"/>
      <c r="KU5387"/>
      <c r="KV5387"/>
      <c r="KW5387"/>
      <c r="KX5387"/>
      <c r="KY5387"/>
      <c r="KZ5387"/>
      <c r="LA5387"/>
      <c r="LB5387"/>
      <c r="LC5387"/>
      <c r="LD5387"/>
      <c r="LE5387"/>
      <c r="LF5387"/>
      <c r="LG5387"/>
      <c r="LH5387"/>
      <c r="LI5387"/>
      <c r="LJ5387"/>
      <c r="LK5387"/>
      <c r="LL5387"/>
      <c r="LM5387"/>
      <c r="LN5387"/>
      <c r="LO5387"/>
      <c r="LP5387"/>
      <c r="LQ5387"/>
      <c r="LR5387"/>
      <c r="LS5387"/>
      <c r="LT5387"/>
      <c r="LU5387"/>
      <c r="LV5387"/>
      <c r="LW5387"/>
      <c r="LX5387"/>
      <c r="LY5387"/>
      <c r="LZ5387"/>
      <c r="MA5387"/>
      <c r="MB5387"/>
      <c r="MC5387"/>
      <c r="MD5387"/>
      <c r="ME5387"/>
      <c r="MF5387"/>
      <c r="MG5387"/>
      <c r="MH5387"/>
      <c r="MI5387"/>
      <c r="MJ5387"/>
      <c r="MK5387"/>
      <c r="ML5387"/>
      <c r="MM5387"/>
      <c r="MN5387"/>
      <c r="MO5387"/>
      <c r="MP5387"/>
      <c r="MQ5387"/>
      <c r="MR5387"/>
      <c r="MS5387"/>
      <c r="MT5387"/>
      <c r="MU5387"/>
      <c r="MV5387"/>
      <c r="MW5387"/>
      <c r="MX5387"/>
      <c r="MY5387"/>
      <c r="MZ5387"/>
      <c r="NA5387"/>
      <c r="NB5387"/>
      <c r="NC5387"/>
      <c r="ND5387"/>
      <c r="NE5387"/>
      <c r="NF5387"/>
      <c r="NG5387"/>
      <c r="NH5387"/>
      <c r="NI5387"/>
      <c r="NJ5387"/>
      <c r="NK5387"/>
      <c r="NL5387"/>
      <c r="NM5387"/>
      <c r="NN5387"/>
      <c r="NO5387"/>
      <c r="NP5387"/>
      <c r="NQ5387"/>
      <c r="NR5387"/>
      <c r="NS5387"/>
      <c r="NT5387"/>
      <c r="NU5387"/>
      <c r="NV5387"/>
      <c r="NW5387"/>
      <c r="NX5387"/>
      <c r="NY5387"/>
      <c r="NZ5387"/>
      <c r="OA5387"/>
      <c r="OB5387"/>
      <c r="OC5387"/>
      <c r="OD5387"/>
      <c r="OE5387"/>
      <c r="OF5387"/>
      <c r="OG5387"/>
      <c r="OH5387"/>
      <c r="OI5387"/>
      <c r="OJ5387"/>
      <c r="OK5387"/>
      <c r="OL5387"/>
      <c r="OM5387"/>
      <c r="ON5387"/>
      <c r="OO5387"/>
      <c r="OP5387"/>
      <c r="OQ5387"/>
      <c r="OR5387"/>
      <c r="OS5387"/>
      <c r="OT5387"/>
      <c r="OU5387"/>
      <c r="OV5387"/>
      <c r="OW5387"/>
      <c r="OX5387"/>
      <c r="OY5387"/>
      <c r="OZ5387"/>
      <c r="PA5387"/>
      <c r="PB5387"/>
      <c r="PC5387"/>
      <c r="PD5387"/>
      <c r="PE5387"/>
      <c r="PF5387"/>
      <c r="PG5387"/>
      <c r="PH5387"/>
      <c r="PI5387"/>
      <c r="PJ5387"/>
      <c r="PK5387"/>
      <c r="PL5387"/>
      <c r="PM5387"/>
      <c r="PN5387"/>
      <c r="PO5387"/>
      <c r="PP5387"/>
      <c r="PQ5387"/>
      <c r="PR5387"/>
      <c r="PS5387"/>
      <c r="PT5387"/>
      <c r="PU5387"/>
      <c r="PV5387"/>
      <c r="PW5387"/>
      <c r="PX5387"/>
      <c r="PY5387"/>
      <c r="PZ5387"/>
      <c r="QA5387"/>
      <c r="QB5387"/>
      <c r="QC5387"/>
      <c r="QD5387"/>
      <c r="QE5387"/>
      <c r="QF5387"/>
      <c r="QG5387"/>
      <c r="QH5387"/>
      <c r="QI5387"/>
      <c r="QJ5387"/>
      <c r="QK5387"/>
      <c r="QL5387"/>
      <c r="QM5387"/>
      <c r="QN5387"/>
      <c r="QO5387"/>
      <c r="QP5387"/>
      <c r="QQ5387"/>
      <c r="QR5387"/>
      <c r="QS5387"/>
      <c r="QT5387"/>
      <c r="QU5387"/>
      <c r="QV5387"/>
      <c r="QW5387"/>
      <c r="QX5387"/>
      <c r="QY5387"/>
      <c r="QZ5387"/>
      <c r="RA5387"/>
      <c r="RB5387"/>
      <c r="RC5387"/>
      <c r="RD5387"/>
      <c r="RE5387"/>
      <c r="RF5387"/>
      <c r="RG5387"/>
      <c r="RH5387"/>
      <c r="RI5387"/>
      <c r="RJ5387"/>
      <c r="RK5387"/>
      <c r="RL5387"/>
      <c r="RM5387"/>
      <c r="RN5387"/>
      <c r="RO5387"/>
      <c r="RP5387"/>
      <c r="RQ5387"/>
      <c r="RR5387"/>
      <c r="RS5387"/>
      <c r="RT5387"/>
      <c r="RU5387"/>
      <c r="RV5387"/>
      <c r="RW5387"/>
      <c r="RX5387"/>
      <c r="RY5387"/>
      <c r="RZ5387"/>
      <c r="SA5387"/>
      <c r="SB5387"/>
      <c r="SC5387"/>
      <c r="SD5387"/>
      <c r="SE5387"/>
      <c r="SF5387"/>
      <c r="SG5387"/>
      <c r="SH5387"/>
      <c r="SI5387"/>
      <c r="SJ5387"/>
      <c r="SK5387"/>
      <c r="SL5387"/>
      <c r="SM5387"/>
      <c r="SN5387"/>
      <c r="SO5387"/>
      <c r="SP5387"/>
      <c r="SQ5387"/>
      <c r="SR5387"/>
      <c r="SS5387"/>
      <c r="ST5387"/>
      <c r="SU5387"/>
      <c r="SV5387"/>
      <c r="SW5387"/>
      <c r="SX5387"/>
      <c r="SY5387"/>
      <c r="SZ5387"/>
      <c r="TA5387"/>
      <c r="TB5387"/>
      <c r="TC5387"/>
      <c r="TD5387"/>
      <c r="TE5387"/>
      <c r="TF5387"/>
      <c r="TG5387"/>
      <c r="TH5387"/>
      <c r="TI5387"/>
      <c r="TJ5387"/>
      <c r="TK5387"/>
      <c r="TL5387"/>
      <c r="TM5387"/>
      <c r="TN5387"/>
      <c r="TO5387"/>
      <c r="TP5387"/>
      <c r="TQ5387"/>
      <c r="TR5387"/>
      <c r="TS5387"/>
      <c r="TT5387"/>
      <c r="TU5387"/>
      <c r="TV5387"/>
      <c r="TW5387"/>
      <c r="TX5387"/>
      <c r="TY5387"/>
      <c r="TZ5387"/>
      <c r="UA5387"/>
      <c r="UB5387"/>
      <c r="UC5387"/>
      <c r="UD5387"/>
      <c r="UE5387"/>
      <c r="UF5387"/>
      <c r="UG5387"/>
      <c r="UH5387"/>
      <c r="UI5387"/>
      <c r="UJ5387"/>
      <c r="UK5387"/>
      <c r="UL5387"/>
      <c r="UM5387"/>
      <c r="UN5387"/>
      <c r="UO5387"/>
      <c r="UP5387"/>
      <c r="UQ5387"/>
      <c r="UR5387"/>
      <c r="US5387"/>
      <c r="UT5387"/>
      <c r="UU5387"/>
      <c r="UV5387"/>
      <c r="UW5387"/>
      <c r="UX5387"/>
      <c r="UY5387"/>
      <c r="UZ5387"/>
      <c r="VA5387"/>
      <c r="VB5387"/>
      <c r="VC5387"/>
      <c r="VD5387"/>
      <c r="VE5387"/>
      <c r="VF5387"/>
      <c r="VG5387"/>
      <c r="VH5387"/>
      <c r="VI5387"/>
      <c r="VJ5387"/>
      <c r="VK5387"/>
      <c r="VL5387"/>
      <c r="VM5387"/>
      <c r="VN5387"/>
      <c r="VO5387"/>
      <c r="VP5387"/>
      <c r="VQ5387"/>
      <c r="VR5387"/>
      <c r="VS5387"/>
      <c r="VT5387"/>
      <c r="VU5387"/>
      <c r="VV5387"/>
      <c r="VW5387"/>
      <c r="VX5387"/>
      <c r="VY5387"/>
      <c r="VZ5387"/>
      <c r="WA5387"/>
      <c r="WB5387"/>
      <c r="WC5387"/>
      <c r="WD5387"/>
      <c r="WE5387"/>
      <c r="WF5387"/>
      <c r="WG5387"/>
      <c r="WH5387"/>
      <c r="WI5387"/>
      <c r="WJ5387"/>
      <c r="WK5387"/>
      <c r="WL5387"/>
      <c r="WM5387"/>
      <c r="WN5387"/>
      <c r="WO5387"/>
      <c r="WP5387"/>
      <c r="WQ5387"/>
      <c r="WR5387"/>
      <c r="WS5387"/>
      <c r="WT5387"/>
      <c r="WU5387"/>
      <c r="WV5387"/>
      <c r="WW5387"/>
      <c r="WX5387"/>
      <c r="WY5387"/>
      <c r="WZ5387"/>
      <c r="XA5387"/>
      <c r="XB5387"/>
      <c r="XC5387"/>
      <c r="XD5387"/>
      <c r="XE5387"/>
      <c r="XF5387"/>
      <c r="XG5387"/>
      <c r="XH5387"/>
      <c r="XI5387"/>
      <c r="XJ5387"/>
      <c r="XK5387"/>
      <c r="XL5387"/>
      <c r="XM5387"/>
      <c r="XN5387"/>
      <c r="XO5387"/>
      <c r="XP5387"/>
      <c r="XQ5387"/>
      <c r="XR5387"/>
      <c r="XS5387"/>
      <c r="XT5387"/>
      <c r="XU5387"/>
      <c r="XV5387"/>
      <c r="XW5387"/>
      <c r="XX5387"/>
      <c r="XY5387"/>
      <c r="XZ5387"/>
      <c r="YA5387"/>
      <c r="YB5387"/>
      <c r="YC5387"/>
      <c r="YD5387"/>
      <c r="YE5387"/>
      <c r="YF5387"/>
      <c r="YG5387"/>
      <c r="YH5387"/>
      <c r="YI5387"/>
      <c r="YJ5387"/>
      <c r="YK5387"/>
      <c r="YL5387"/>
      <c r="YM5387"/>
      <c r="YN5387"/>
      <c r="YO5387"/>
      <c r="YP5387"/>
      <c r="YQ5387"/>
      <c r="YR5387"/>
      <c r="YS5387"/>
      <c r="YT5387"/>
      <c r="YU5387"/>
      <c r="YV5387"/>
      <c r="YW5387"/>
      <c r="YX5387"/>
      <c r="YY5387"/>
      <c r="YZ5387"/>
      <c r="ZA5387"/>
      <c r="ZB5387"/>
      <c r="ZC5387"/>
      <c r="ZD5387"/>
      <c r="ZE5387"/>
      <c r="ZF5387"/>
      <c r="ZG5387"/>
      <c r="ZH5387"/>
      <c r="ZI5387"/>
      <c r="ZJ5387"/>
      <c r="ZK5387"/>
      <c r="ZL5387"/>
      <c r="ZM5387"/>
      <c r="ZN5387"/>
      <c r="ZO5387"/>
      <c r="ZP5387"/>
      <c r="ZQ5387"/>
      <c r="ZR5387"/>
      <c r="ZS5387"/>
      <c r="ZT5387"/>
      <c r="ZU5387"/>
      <c r="ZV5387"/>
      <c r="ZW5387"/>
      <c r="ZX5387"/>
      <c r="ZY5387"/>
      <c r="ZZ5387"/>
      <c r="AAA5387"/>
      <c r="AAB5387"/>
      <c r="AAC5387"/>
      <c r="AAD5387"/>
      <c r="AAE5387"/>
      <c r="AAF5387"/>
      <c r="AAG5387"/>
      <c r="AAH5387"/>
      <c r="AAI5387"/>
      <c r="AAJ5387"/>
      <c r="AAK5387"/>
      <c r="AAL5387"/>
      <c r="AAM5387"/>
      <c r="AAN5387"/>
      <c r="AAO5387"/>
      <c r="AAP5387"/>
      <c r="AAQ5387"/>
      <c r="AAR5387"/>
      <c r="AAS5387"/>
      <c r="AAT5387"/>
      <c r="AAU5387"/>
      <c r="AAV5387"/>
      <c r="AAW5387"/>
      <c r="AAX5387"/>
      <c r="AAY5387"/>
      <c r="AAZ5387"/>
      <c r="ABA5387"/>
      <c r="ABB5387"/>
      <c r="ABC5387"/>
      <c r="ABD5387"/>
      <c r="ABE5387"/>
      <c r="ABF5387"/>
      <c r="ABG5387"/>
      <c r="ABH5387"/>
      <c r="ABI5387"/>
      <c r="ABJ5387"/>
      <c r="ABK5387"/>
      <c r="ABL5387"/>
      <c r="ABM5387"/>
      <c r="ABN5387"/>
      <c r="ABO5387"/>
      <c r="ABP5387"/>
      <c r="ABQ5387"/>
      <c r="ABR5387"/>
      <c r="ABS5387"/>
      <c r="ABT5387"/>
      <c r="ABU5387"/>
      <c r="ABV5387"/>
      <c r="ABW5387"/>
      <c r="ABX5387"/>
      <c r="ABY5387"/>
      <c r="ABZ5387"/>
      <c r="ACA5387"/>
      <c r="ACB5387"/>
      <c r="ACC5387"/>
      <c r="ACD5387"/>
      <c r="ACE5387"/>
      <c r="ACF5387"/>
      <c r="ACG5387"/>
      <c r="ACH5387"/>
      <c r="ACI5387"/>
      <c r="ACJ5387"/>
      <c r="ACK5387"/>
      <c r="ACL5387"/>
      <c r="ACM5387"/>
      <c r="ACN5387"/>
      <c r="ACO5387"/>
      <c r="ACP5387"/>
      <c r="ACQ5387"/>
      <c r="ACR5387"/>
      <c r="ACS5387"/>
      <c r="ACT5387"/>
      <c r="ACU5387"/>
      <c r="ACV5387"/>
      <c r="ACW5387"/>
      <c r="ACX5387"/>
      <c r="ACY5387"/>
      <c r="ACZ5387"/>
      <c r="ADA5387"/>
      <c r="ADB5387"/>
      <c r="ADC5387"/>
      <c r="ADD5387"/>
      <c r="ADE5387"/>
      <c r="ADF5387"/>
      <c r="ADG5387"/>
      <c r="ADH5387"/>
      <c r="ADI5387"/>
      <c r="ADJ5387"/>
      <c r="ADK5387"/>
      <c r="ADL5387"/>
      <c r="ADM5387"/>
      <c r="ADN5387"/>
      <c r="ADO5387"/>
      <c r="ADP5387"/>
      <c r="ADQ5387"/>
      <c r="ADR5387"/>
      <c r="ADS5387"/>
      <c r="ADT5387"/>
      <c r="ADU5387"/>
      <c r="ADV5387"/>
      <c r="ADW5387"/>
      <c r="ADX5387"/>
      <c r="ADY5387"/>
      <c r="ADZ5387"/>
      <c r="AEA5387"/>
      <c r="AEB5387"/>
      <c r="AEC5387"/>
      <c r="AED5387"/>
      <c r="AEE5387"/>
      <c r="AEF5387"/>
      <c r="AEG5387"/>
      <c r="AEH5387"/>
      <c r="AEI5387"/>
      <c r="AEJ5387"/>
      <c r="AEK5387"/>
      <c r="AEL5387"/>
      <c r="AEM5387"/>
      <c r="AEN5387"/>
      <c r="AEO5387"/>
      <c r="AEP5387"/>
      <c r="AEQ5387"/>
      <c r="AER5387"/>
      <c r="AES5387"/>
      <c r="AET5387"/>
      <c r="AEU5387"/>
      <c r="AEV5387"/>
      <c r="AEW5387"/>
      <c r="AEX5387"/>
      <c r="AEY5387"/>
      <c r="AEZ5387"/>
      <c r="AFA5387"/>
      <c r="AFB5387"/>
      <c r="AFC5387"/>
      <c r="AFD5387"/>
      <c r="AFE5387"/>
      <c r="AFF5387"/>
      <c r="AFG5387"/>
      <c r="AFH5387"/>
      <c r="AFI5387"/>
      <c r="AFJ5387"/>
      <c r="AFK5387"/>
      <c r="AFL5387"/>
      <c r="AFM5387"/>
      <c r="AFN5387"/>
      <c r="AFO5387"/>
      <c r="AFP5387"/>
      <c r="AFQ5387"/>
      <c r="AFR5387"/>
      <c r="AFS5387"/>
      <c r="AFT5387"/>
      <c r="AFU5387"/>
      <c r="AFV5387"/>
      <c r="AFW5387"/>
      <c r="AFX5387"/>
      <c r="AFY5387"/>
      <c r="AFZ5387"/>
      <c r="AGA5387"/>
      <c r="AGB5387"/>
      <c r="AGC5387"/>
      <c r="AGD5387"/>
      <c r="AGE5387"/>
      <c r="AGF5387"/>
      <c r="AGG5387"/>
      <c r="AGH5387"/>
      <c r="AGI5387"/>
      <c r="AGJ5387"/>
      <c r="AGK5387"/>
      <c r="AGL5387"/>
      <c r="AGM5387"/>
      <c r="AGN5387"/>
      <c r="AGO5387"/>
      <c r="AGP5387"/>
      <c r="AGQ5387"/>
      <c r="AGR5387"/>
      <c r="AGS5387"/>
      <c r="AGT5387"/>
      <c r="AGU5387"/>
      <c r="AGV5387"/>
      <c r="AGW5387"/>
      <c r="AGX5387"/>
      <c r="AGY5387"/>
      <c r="AGZ5387"/>
      <c r="AHA5387"/>
      <c r="AHB5387"/>
      <c r="AHC5387"/>
      <c r="AHD5387"/>
      <c r="AHE5387"/>
      <c r="AHF5387"/>
      <c r="AHG5387"/>
      <c r="AHH5387"/>
      <c r="AHI5387"/>
      <c r="AHJ5387"/>
      <c r="AHK5387"/>
      <c r="AHL5387"/>
      <c r="AHM5387"/>
      <c r="AHN5387"/>
      <c r="AHO5387"/>
      <c r="AHP5387"/>
      <c r="AHQ5387"/>
      <c r="AHR5387"/>
      <c r="AHS5387"/>
      <c r="AHT5387"/>
      <c r="AHU5387"/>
      <c r="AHV5387"/>
      <c r="AHW5387"/>
      <c r="AHX5387"/>
      <c r="AHY5387"/>
      <c r="AHZ5387"/>
      <c r="AIA5387"/>
      <c r="AIB5387"/>
      <c r="AIC5387"/>
      <c r="AID5387"/>
      <c r="AIE5387"/>
      <c r="AIF5387"/>
      <c r="AIG5387"/>
      <c r="AIH5387"/>
      <c r="AII5387"/>
      <c r="AIJ5387"/>
      <c r="AIK5387"/>
      <c r="AIL5387"/>
      <c r="AIM5387"/>
      <c r="AIN5387"/>
      <c r="AIO5387"/>
      <c r="AIP5387"/>
      <c r="AIQ5387"/>
      <c r="AIR5387"/>
      <c r="AIS5387"/>
      <c r="AIT5387"/>
      <c r="AIU5387"/>
      <c r="AIV5387"/>
      <c r="AIW5387"/>
      <c r="AIX5387"/>
      <c r="AIY5387"/>
      <c r="AIZ5387"/>
      <c r="AJA5387"/>
      <c r="AJB5387"/>
      <c r="AJC5387"/>
      <c r="AJD5387"/>
      <c r="AJE5387"/>
      <c r="AJF5387"/>
      <c r="AJG5387"/>
      <c r="AJH5387"/>
      <c r="AJI5387"/>
      <c r="AJJ5387"/>
      <c r="AJK5387"/>
      <c r="AJL5387"/>
      <c r="AJM5387"/>
      <c r="AJN5387"/>
      <c r="AJO5387"/>
      <c r="AJP5387"/>
      <c r="AJQ5387"/>
      <c r="AJR5387"/>
      <c r="AJS5387"/>
      <c r="AJT5387"/>
      <c r="AJU5387"/>
      <c r="AJV5387"/>
      <c r="AJW5387"/>
      <c r="AJX5387"/>
      <c r="AJY5387"/>
      <c r="AJZ5387"/>
      <c r="AKA5387"/>
      <c r="AKB5387"/>
      <c r="AKC5387"/>
      <c r="AKD5387"/>
      <c r="AKE5387"/>
      <c r="AKF5387"/>
      <c r="AKG5387"/>
      <c r="AKH5387"/>
      <c r="AKI5387"/>
      <c r="AKJ5387"/>
      <c r="AKK5387"/>
      <c r="AKL5387"/>
      <c r="AKM5387"/>
      <c r="AKN5387"/>
      <c r="AKO5387"/>
      <c r="AKP5387"/>
      <c r="AKQ5387"/>
      <c r="AKR5387"/>
      <c r="AKS5387"/>
      <c r="AKT5387"/>
      <c r="AKU5387"/>
      <c r="AKV5387"/>
      <c r="AKW5387"/>
      <c r="AKX5387"/>
      <c r="AKY5387"/>
      <c r="AKZ5387"/>
      <c r="ALA5387"/>
      <c r="ALB5387"/>
      <c r="ALC5387"/>
      <c r="ALD5387"/>
      <c r="ALE5387"/>
      <c r="ALF5387"/>
      <c r="ALG5387"/>
      <c r="ALH5387"/>
      <c r="ALI5387"/>
      <c r="ALJ5387"/>
      <c r="ALK5387"/>
      <c r="ALL5387"/>
      <c r="ALM5387"/>
      <c r="ALN5387"/>
      <c r="ALO5387"/>
      <c r="ALP5387"/>
      <c r="ALQ5387"/>
      <c r="ALR5387"/>
      <c r="ALS5387"/>
      <c r="ALT5387"/>
      <c r="ALU5387"/>
      <c r="ALV5387"/>
      <c r="ALW5387"/>
      <c r="ALX5387"/>
      <c r="ALY5387"/>
      <c r="ALZ5387"/>
      <c r="AMA5387"/>
      <c r="AMB5387"/>
      <c r="AMC5387"/>
      <c r="AMD5387"/>
      <c r="AME5387"/>
      <c r="AMF5387"/>
      <c r="AMG5387"/>
      <c r="AMH5387"/>
      <c r="AMI5387"/>
      <c r="AMJ5387"/>
      <c r="AMK5387"/>
      <c r="AML5387"/>
      <c r="AMM5387"/>
      <c r="AMN5387"/>
      <c r="AMO5387"/>
      <c r="AMP5387"/>
      <c r="AMQ5387"/>
      <c r="AMR5387"/>
      <c r="AMS5387"/>
      <c r="AMT5387"/>
      <c r="AMU5387"/>
      <c r="AMV5387"/>
      <c r="AMW5387"/>
      <c r="AMX5387"/>
      <c r="AMY5387"/>
      <c r="AMZ5387"/>
      <c r="ANA5387"/>
      <c r="ANB5387"/>
      <c r="ANC5387"/>
      <c r="AND5387"/>
      <c r="ANE5387"/>
      <c r="ANF5387"/>
      <c r="ANG5387"/>
      <c r="ANH5387"/>
      <c r="ANI5387"/>
      <c r="ANJ5387"/>
      <c r="ANK5387"/>
      <c r="ANL5387"/>
      <c r="ANM5387"/>
      <c r="ANN5387"/>
      <c r="ANO5387"/>
      <c r="ANP5387"/>
      <c r="ANQ5387"/>
      <c r="ANR5387"/>
      <c r="ANS5387"/>
      <c r="ANT5387"/>
      <c r="ANU5387"/>
      <c r="ANV5387"/>
      <c r="ANW5387"/>
      <c r="ANX5387"/>
      <c r="ANY5387"/>
      <c r="ANZ5387"/>
      <c r="AOA5387"/>
      <c r="AOB5387"/>
      <c r="AOC5387"/>
      <c r="AOD5387"/>
      <c r="AOE5387"/>
      <c r="AOF5387"/>
      <c r="AOG5387"/>
      <c r="AOH5387"/>
      <c r="AOI5387"/>
      <c r="AOJ5387"/>
      <c r="AOK5387"/>
      <c r="AOL5387"/>
      <c r="AOM5387"/>
      <c r="AON5387"/>
      <c r="AOO5387"/>
      <c r="AOP5387"/>
      <c r="AOQ5387"/>
      <c r="AOR5387"/>
      <c r="AOS5387"/>
      <c r="AOT5387"/>
      <c r="AOU5387"/>
      <c r="AOV5387"/>
      <c r="AOW5387"/>
      <c r="AOX5387"/>
      <c r="AOY5387"/>
      <c r="AOZ5387"/>
      <c r="APA5387"/>
      <c r="APB5387"/>
      <c r="APC5387"/>
      <c r="APD5387"/>
      <c r="APE5387"/>
      <c r="APF5387"/>
      <c r="APG5387"/>
      <c r="APH5387"/>
      <c r="API5387"/>
      <c r="APJ5387"/>
      <c r="APK5387"/>
      <c r="APL5387"/>
      <c r="APM5387"/>
      <c r="APN5387"/>
      <c r="APO5387"/>
      <c r="APP5387"/>
      <c r="APQ5387"/>
      <c r="APR5387"/>
      <c r="APS5387"/>
      <c r="APT5387"/>
      <c r="APU5387"/>
      <c r="APV5387"/>
      <c r="APW5387"/>
      <c r="APX5387"/>
      <c r="APY5387"/>
      <c r="APZ5387"/>
      <c r="AQA5387"/>
      <c r="AQB5387"/>
      <c r="AQC5387"/>
      <c r="AQD5387"/>
      <c r="AQE5387"/>
      <c r="AQF5387"/>
      <c r="AQG5387"/>
      <c r="AQH5387"/>
      <c r="AQI5387"/>
      <c r="AQJ5387"/>
      <c r="AQK5387"/>
      <c r="AQL5387"/>
      <c r="AQM5387"/>
      <c r="AQN5387"/>
      <c r="AQO5387"/>
      <c r="AQP5387"/>
      <c r="AQQ5387"/>
      <c r="AQR5387"/>
      <c r="AQS5387"/>
      <c r="AQT5387"/>
      <c r="AQU5387"/>
      <c r="AQV5387"/>
      <c r="AQW5387"/>
      <c r="AQX5387"/>
      <c r="AQY5387"/>
      <c r="AQZ5387"/>
      <c r="ARA5387"/>
      <c r="ARB5387"/>
      <c r="ARC5387"/>
      <c r="ARD5387"/>
      <c r="ARE5387"/>
      <c r="ARF5387"/>
      <c r="ARG5387"/>
      <c r="ARH5387"/>
      <c r="ARI5387"/>
      <c r="ARJ5387"/>
      <c r="ARK5387"/>
      <c r="ARL5387"/>
      <c r="ARM5387"/>
      <c r="ARN5387"/>
      <c r="ARO5387"/>
      <c r="ARP5387"/>
      <c r="ARQ5387"/>
      <c r="ARR5387"/>
      <c r="ARS5387"/>
      <c r="ART5387"/>
      <c r="ARU5387"/>
      <c r="ARV5387"/>
      <c r="ARW5387"/>
      <c r="ARX5387"/>
      <c r="ARY5387"/>
      <c r="ARZ5387"/>
      <c r="ASA5387"/>
      <c r="ASB5387"/>
      <c r="ASC5387"/>
      <c r="ASD5387"/>
      <c r="ASE5387"/>
      <c r="ASF5387"/>
      <c r="ASG5387"/>
      <c r="ASH5387"/>
      <c r="ASI5387"/>
      <c r="ASJ5387"/>
      <c r="ASK5387"/>
      <c r="ASL5387"/>
      <c r="ASM5387"/>
      <c r="ASN5387"/>
      <c r="ASO5387"/>
      <c r="ASP5387"/>
      <c r="ASQ5387"/>
      <c r="ASR5387"/>
      <c r="ASS5387"/>
      <c r="AST5387"/>
      <c r="ASU5387"/>
      <c r="ASV5387"/>
      <c r="ASW5387"/>
      <c r="ASX5387"/>
      <c r="ASY5387"/>
      <c r="ASZ5387"/>
      <c r="ATA5387"/>
      <c r="ATB5387"/>
      <c r="ATC5387"/>
      <c r="ATD5387"/>
      <c r="ATE5387"/>
      <c r="ATF5387"/>
      <c r="ATG5387"/>
      <c r="ATH5387"/>
      <c r="ATI5387"/>
      <c r="ATJ5387"/>
      <c r="ATK5387"/>
      <c r="ATL5387"/>
      <c r="ATM5387"/>
      <c r="ATN5387"/>
      <c r="ATO5387"/>
      <c r="ATP5387"/>
      <c r="ATQ5387"/>
      <c r="ATR5387"/>
      <c r="ATS5387"/>
      <c r="ATT5387"/>
      <c r="ATU5387"/>
      <c r="ATV5387"/>
      <c r="ATW5387"/>
      <c r="ATX5387"/>
      <c r="ATY5387"/>
      <c r="ATZ5387"/>
      <c r="AUA5387"/>
      <c r="AUB5387"/>
      <c r="AUC5387"/>
      <c r="AUD5387"/>
      <c r="AUE5387"/>
      <c r="AUF5387"/>
      <c r="AUG5387"/>
      <c r="AUH5387"/>
      <c r="AUI5387"/>
      <c r="AUJ5387"/>
      <c r="AUK5387"/>
      <c r="AUL5387"/>
      <c r="AUM5387"/>
      <c r="AUN5387"/>
      <c r="AUO5387"/>
      <c r="AUP5387"/>
      <c r="AUQ5387"/>
      <c r="AUR5387"/>
      <c r="AUS5387"/>
      <c r="AUT5387"/>
      <c r="AUU5387"/>
      <c r="AUV5387"/>
      <c r="AUW5387"/>
      <c r="AUX5387"/>
      <c r="AUY5387"/>
      <c r="AUZ5387"/>
      <c r="AVA5387"/>
      <c r="AVB5387"/>
      <c r="AVC5387"/>
      <c r="AVD5387"/>
      <c r="AVE5387"/>
      <c r="AVF5387"/>
      <c r="AVG5387"/>
      <c r="AVH5387"/>
      <c r="AVI5387"/>
      <c r="AVJ5387"/>
      <c r="AVK5387"/>
      <c r="AVL5387"/>
      <c r="AVM5387"/>
      <c r="AVN5387"/>
      <c r="AVO5387"/>
      <c r="AVP5387"/>
      <c r="AVQ5387"/>
      <c r="AVR5387"/>
      <c r="AVS5387"/>
      <c r="AVT5387"/>
      <c r="AVU5387"/>
      <c r="AVV5387"/>
      <c r="AVW5387"/>
      <c r="AVX5387"/>
      <c r="AVY5387"/>
      <c r="AVZ5387"/>
      <c r="AWA5387"/>
      <c r="AWB5387"/>
      <c r="AWC5387"/>
      <c r="AWD5387"/>
      <c r="AWE5387"/>
      <c r="AWF5387"/>
      <c r="AWG5387"/>
      <c r="AWH5387"/>
      <c r="AWI5387"/>
      <c r="AWJ5387"/>
      <c r="AWK5387"/>
      <c r="AWL5387"/>
      <c r="AWM5387"/>
      <c r="AWN5387"/>
      <c r="AWO5387"/>
      <c r="AWP5387"/>
      <c r="AWQ5387"/>
      <c r="AWR5387"/>
      <c r="AWS5387"/>
      <c r="AWT5387"/>
      <c r="AWU5387"/>
      <c r="AWV5387"/>
      <c r="AWW5387"/>
      <c r="AWX5387"/>
      <c r="AWY5387"/>
      <c r="AWZ5387"/>
      <c r="AXA5387"/>
      <c r="AXB5387"/>
      <c r="AXC5387"/>
      <c r="AXD5387"/>
      <c r="AXE5387"/>
      <c r="AXF5387"/>
      <c r="AXG5387"/>
      <c r="AXH5387"/>
      <c r="AXI5387"/>
      <c r="AXJ5387"/>
      <c r="AXK5387"/>
      <c r="AXL5387"/>
      <c r="AXM5387"/>
      <c r="AXN5387"/>
      <c r="AXO5387"/>
      <c r="AXP5387"/>
      <c r="AXQ5387"/>
      <c r="AXR5387"/>
      <c r="AXS5387"/>
      <c r="AXT5387"/>
      <c r="AXU5387"/>
      <c r="AXV5387"/>
      <c r="AXW5387"/>
      <c r="AXX5387"/>
      <c r="AXY5387"/>
      <c r="AXZ5387"/>
      <c r="AYA5387"/>
      <c r="AYB5387"/>
      <c r="AYC5387"/>
      <c r="AYD5387"/>
      <c r="AYE5387"/>
      <c r="AYF5387"/>
      <c r="AYG5387"/>
      <c r="AYH5387"/>
      <c r="AYI5387"/>
      <c r="AYJ5387"/>
      <c r="AYK5387"/>
      <c r="AYL5387"/>
      <c r="AYM5387"/>
      <c r="AYN5387"/>
      <c r="AYO5387"/>
      <c r="AYP5387"/>
      <c r="AYQ5387"/>
      <c r="AYR5387"/>
      <c r="AYS5387"/>
      <c r="AYT5387"/>
      <c r="AYU5387"/>
      <c r="AYV5387"/>
      <c r="AYW5387"/>
      <c r="AYX5387"/>
      <c r="AYY5387"/>
      <c r="AYZ5387"/>
      <c r="AZA5387"/>
      <c r="AZB5387"/>
      <c r="AZC5387"/>
      <c r="AZD5387"/>
      <c r="AZE5387"/>
      <c r="AZF5387"/>
      <c r="AZG5387"/>
      <c r="AZH5387"/>
      <c r="AZI5387"/>
      <c r="AZJ5387"/>
      <c r="AZK5387"/>
      <c r="AZL5387"/>
      <c r="AZM5387"/>
      <c r="AZN5387"/>
      <c r="AZO5387"/>
      <c r="AZP5387"/>
      <c r="AZQ5387"/>
      <c r="AZR5387"/>
      <c r="AZS5387"/>
      <c r="AZT5387"/>
      <c r="AZU5387"/>
      <c r="AZV5387"/>
      <c r="AZW5387"/>
      <c r="AZX5387"/>
      <c r="AZY5387"/>
      <c r="AZZ5387"/>
      <c r="BAA5387"/>
      <c r="BAB5387"/>
      <c r="BAC5387"/>
      <c r="BAD5387"/>
      <c r="BAE5387"/>
      <c r="BAF5387"/>
      <c r="BAG5387"/>
      <c r="BAH5387"/>
      <c r="BAI5387"/>
      <c r="BAJ5387"/>
      <c r="BAK5387"/>
      <c r="BAL5387"/>
      <c r="BAM5387"/>
      <c r="BAN5387"/>
      <c r="BAO5387"/>
      <c r="BAP5387"/>
      <c r="BAQ5387"/>
      <c r="BAR5387"/>
      <c r="BAS5387"/>
      <c r="BAT5387"/>
      <c r="BAU5387"/>
      <c r="BAV5387"/>
      <c r="BAW5387"/>
      <c r="BAX5387"/>
      <c r="BAY5387"/>
      <c r="BAZ5387"/>
      <c r="BBA5387"/>
      <c r="BBB5387"/>
      <c r="BBC5387"/>
      <c r="BBD5387"/>
      <c r="BBE5387"/>
      <c r="BBF5387"/>
      <c r="BBG5387"/>
      <c r="BBH5387"/>
      <c r="BBI5387"/>
      <c r="BBJ5387"/>
      <c r="BBK5387"/>
      <c r="BBL5387"/>
      <c r="BBM5387"/>
      <c r="BBN5387"/>
      <c r="BBO5387"/>
      <c r="BBP5387"/>
      <c r="BBQ5387"/>
      <c r="BBR5387"/>
      <c r="BBS5387"/>
      <c r="BBT5387"/>
      <c r="BBU5387"/>
      <c r="BBV5387"/>
      <c r="BBW5387"/>
      <c r="BBX5387"/>
      <c r="BBY5387"/>
      <c r="BBZ5387"/>
      <c r="BCA5387"/>
      <c r="BCB5387"/>
      <c r="BCC5387"/>
      <c r="BCD5387"/>
      <c r="BCE5387"/>
      <c r="BCF5387"/>
      <c r="BCG5387"/>
      <c r="BCH5387"/>
      <c r="BCI5387"/>
      <c r="BCJ5387"/>
      <c r="BCK5387"/>
      <c r="BCL5387"/>
      <c r="BCM5387"/>
      <c r="BCN5387"/>
      <c r="BCO5387"/>
      <c r="BCP5387"/>
      <c r="BCQ5387"/>
      <c r="BCR5387"/>
      <c r="BCS5387"/>
      <c r="BCT5387"/>
      <c r="BCU5387"/>
      <c r="BCV5387"/>
      <c r="BCW5387"/>
      <c r="BCX5387"/>
      <c r="BCY5387"/>
      <c r="BCZ5387"/>
      <c r="BDA5387"/>
      <c r="BDB5387"/>
      <c r="BDC5387"/>
      <c r="BDD5387"/>
      <c r="BDE5387"/>
      <c r="BDF5387"/>
      <c r="BDG5387"/>
      <c r="BDH5387"/>
      <c r="BDI5387"/>
      <c r="BDJ5387"/>
      <c r="BDK5387"/>
      <c r="BDL5387"/>
      <c r="BDM5387"/>
      <c r="BDN5387"/>
      <c r="BDO5387"/>
      <c r="BDP5387"/>
      <c r="BDQ5387"/>
      <c r="BDR5387"/>
      <c r="BDS5387"/>
      <c r="BDT5387"/>
      <c r="BDU5387"/>
      <c r="BDV5387"/>
      <c r="BDW5387"/>
      <c r="BDX5387"/>
      <c r="BDY5387"/>
      <c r="BDZ5387"/>
      <c r="BEA5387"/>
      <c r="BEB5387"/>
      <c r="BEC5387"/>
      <c r="BED5387"/>
      <c r="BEE5387"/>
      <c r="BEF5387"/>
      <c r="BEG5387"/>
      <c r="BEH5387"/>
      <c r="BEI5387"/>
      <c r="BEJ5387"/>
      <c r="BEK5387"/>
      <c r="BEL5387"/>
      <c r="BEM5387"/>
      <c r="BEN5387"/>
      <c r="BEO5387"/>
      <c r="BEP5387"/>
      <c r="BEQ5387"/>
      <c r="BER5387"/>
      <c r="BES5387"/>
      <c r="BET5387"/>
      <c r="BEU5387"/>
      <c r="BEV5387"/>
      <c r="BEW5387"/>
      <c r="BEX5387"/>
      <c r="BEY5387"/>
      <c r="BEZ5387"/>
      <c r="BFA5387"/>
      <c r="BFB5387"/>
      <c r="BFC5387"/>
      <c r="BFD5387"/>
      <c r="BFE5387"/>
      <c r="BFF5387"/>
      <c r="BFG5387"/>
      <c r="BFH5387"/>
      <c r="BFI5387"/>
      <c r="BFJ5387"/>
      <c r="BFK5387"/>
      <c r="BFL5387"/>
      <c r="BFM5387"/>
      <c r="BFN5387"/>
      <c r="BFO5387"/>
      <c r="BFP5387"/>
      <c r="BFQ5387"/>
      <c r="BFR5387"/>
      <c r="BFS5387"/>
      <c r="BFT5387"/>
      <c r="BFU5387"/>
      <c r="BFV5387"/>
      <c r="BFW5387"/>
      <c r="BFX5387"/>
      <c r="BFY5387"/>
      <c r="BFZ5387"/>
      <c r="BGA5387"/>
      <c r="BGB5387"/>
      <c r="BGC5387"/>
      <c r="BGD5387"/>
      <c r="BGE5387"/>
      <c r="BGF5387"/>
      <c r="BGG5387"/>
      <c r="BGH5387"/>
      <c r="BGI5387"/>
      <c r="BGJ5387"/>
      <c r="BGK5387"/>
      <c r="BGL5387"/>
      <c r="BGM5387"/>
      <c r="BGN5387"/>
      <c r="BGO5387"/>
      <c r="BGP5387"/>
      <c r="BGQ5387"/>
      <c r="BGR5387"/>
      <c r="BGS5387"/>
      <c r="BGT5387"/>
      <c r="BGU5387"/>
      <c r="BGV5387"/>
      <c r="BGW5387"/>
      <c r="BGX5387"/>
      <c r="BGY5387"/>
      <c r="BGZ5387"/>
      <c r="BHA5387"/>
      <c r="BHB5387"/>
      <c r="BHC5387"/>
      <c r="BHD5387"/>
      <c r="BHE5387"/>
      <c r="BHF5387"/>
      <c r="BHG5387"/>
      <c r="BHH5387"/>
      <c r="BHI5387"/>
      <c r="BHJ5387"/>
      <c r="BHK5387"/>
      <c r="BHL5387"/>
      <c r="BHM5387"/>
      <c r="BHN5387"/>
      <c r="BHO5387"/>
      <c r="BHP5387"/>
      <c r="BHQ5387"/>
      <c r="BHR5387"/>
      <c r="BHS5387"/>
      <c r="BHT5387"/>
      <c r="BHU5387"/>
      <c r="BHV5387"/>
      <c r="BHW5387"/>
      <c r="BHX5387"/>
      <c r="BHY5387"/>
      <c r="BHZ5387"/>
      <c r="BIA5387"/>
      <c r="BIB5387"/>
      <c r="BIC5387"/>
      <c r="BID5387"/>
      <c r="BIE5387"/>
      <c r="BIF5387"/>
      <c r="BIG5387"/>
      <c r="BIH5387"/>
      <c r="BII5387"/>
      <c r="BIJ5387"/>
      <c r="BIK5387"/>
      <c r="BIL5387"/>
      <c r="BIM5387"/>
      <c r="BIN5387"/>
      <c r="BIO5387"/>
      <c r="BIP5387"/>
      <c r="BIQ5387"/>
      <c r="BIR5387"/>
      <c r="BIS5387"/>
      <c r="BIT5387"/>
      <c r="BIU5387"/>
      <c r="BIV5387"/>
      <c r="BIW5387"/>
      <c r="BIX5387"/>
      <c r="BIY5387"/>
      <c r="BIZ5387"/>
      <c r="BJA5387"/>
      <c r="BJB5387"/>
      <c r="BJC5387"/>
      <c r="BJD5387"/>
      <c r="BJE5387"/>
      <c r="BJF5387"/>
      <c r="BJG5387"/>
      <c r="BJH5387"/>
      <c r="BJI5387"/>
      <c r="BJJ5387"/>
      <c r="BJK5387"/>
      <c r="BJL5387"/>
      <c r="BJM5387"/>
      <c r="BJN5387"/>
      <c r="BJO5387"/>
      <c r="BJP5387"/>
      <c r="BJQ5387"/>
      <c r="BJR5387"/>
      <c r="BJS5387"/>
      <c r="BJT5387"/>
      <c r="BJU5387"/>
      <c r="BJV5387"/>
      <c r="BJW5387"/>
      <c r="BJX5387"/>
      <c r="BJY5387"/>
      <c r="BJZ5387"/>
      <c r="BKA5387"/>
      <c r="BKB5387"/>
      <c r="BKC5387"/>
      <c r="BKD5387"/>
      <c r="BKE5387"/>
      <c r="BKF5387"/>
      <c r="BKG5387"/>
      <c r="BKH5387"/>
      <c r="BKI5387"/>
      <c r="BKJ5387"/>
      <c r="BKK5387"/>
      <c r="BKL5387"/>
      <c r="BKM5387"/>
      <c r="BKN5387"/>
      <c r="BKO5387"/>
      <c r="BKP5387"/>
      <c r="BKQ5387"/>
      <c r="BKR5387"/>
      <c r="BKS5387"/>
      <c r="BKT5387"/>
      <c r="BKU5387"/>
      <c r="BKV5387"/>
      <c r="BKW5387"/>
      <c r="BKX5387"/>
      <c r="BKY5387"/>
      <c r="BKZ5387"/>
      <c r="BLA5387"/>
      <c r="BLB5387"/>
      <c r="BLC5387"/>
      <c r="BLD5387"/>
      <c r="BLE5387"/>
      <c r="BLF5387"/>
      <c r="BLG5387"/>
      <c r="BLH5387"/>
      <c r="BLI5387"/>
      <c r="BLJ5387"/>
      <c r="BLK5387"/>
      <c r="BLL5387"/>
      <c r="BLM5387"/>
      <c r="BLN5387"/>
      <c r="BLO5387"/>
      <c r="BLP5387"/>
      <c r="BLQ5387"/>
      <c r="BLR5387"/>
      <c r="BLS5387"/>
      <c r="BLT5387"/>
      <c r="BLU5387"/>
      <c r="BLV5387"/>
      <c r="BLW5387"/>
      <c r="BLX5387"/>
      <c r="BLY5387"/>
      <c r="BLZ5387"/>
      <c r="BMA5387"/>
      <c r="BMB5387"/>
      <c r="BMC5387"/>
      <c r="BMD5387"/>
      <c r="BME5387"/>
      <c r="BMF5387"/>
      <c r="BMG5387"/>
      <c r="BMH5387"/>
      <c r="BMI5387"/>
      <c r="BMJ5387"/>
      <c r="BMK5387"/>
      <c r="BML5387"/>
      <c r="BMM5387"/>
      <c r="BMN5387"/>
      <c r="BMO5387"/>
      <c r="BMP5387"/>
      <c r="BMQ5387"/>
      <c r="BMR5387"/>
      <c r="BMS5387"/>
      <c r="BMT5387"/>
      <c r="BMU5387"/>
      <c r="BMV5387"/>
      <c r="BMW5387"/>
      <c r="BMX5387"/>
      <c r="BMY5387"/>
      <c r="BMZ5387"/>
      <c r="BNA5387"/>
      <c r="BNB5387"/>
      <c r="BNC5387"/>
      <c r="BND5387"/>
      <c r="BNE5387"/>
      <c r="BNF5387"/>
      <c r="BNG5387"/>
      <c r="BNH5387"/>
      <c r="BNI5387"/>
      <c r="BNJ5387"/>
      <c r="BNK5387"/>
      <c r="BNL5387"/>
      <c r="BNM5387"/>
      <c r="BNN5387"/>
      <c r="BNO5387"/>
      <c r="BNP5387"/>
      <c r="BNQ5387"/>
      <c r="BNR5387"/>
      <c r="BNS5387"/>
      <c r="BNT5387"/>
      <c r="BNU5387"/>
      <c r="BNV5387"/>
      <c r="BNW5387"/>
      <c r="BNX5387"/>
      <c r="BNY5387"/>
      <c r="BNZ5387"/>
      <c r="BOA5387"/>
      <c r="BOB5387"/>
      <c r="BOC5387"/>
      <c r="BOD5387"/>
      <c r="BOE5387"/>
      <c r="BOF5387"/>
      <c r="BOG5387"/>
      <c r="BOH5387"/>
      <c r="BOI5387"/>
      <c r="BOJ5387"/>
      <c r="BOK5387"/>
      <c r="BOL5387"/>
      <c r="BOM5387"/>
      <c r="BON5387"/>
      <c r="BOO5387"/>
      <c r="BOP5387"/>
      <c r="BOQ5387"/>
      <c r="BOR5387"/>
      <c r="BOS5387"/>
      <c r="BOT5387"/>
      <c r="BOU5387"/>
      <c r="BOV5387"/>
      <c r="BOW5387"/>
      <c r="BOX5387"/>
      <c r="BOY5387"/>
      <c r="BOZ5387"/>
      <c r="BPA5387"/>
      <c r="BPB5387"/>
      <c r="BPC5387"/>
      <c r="BPD5387"/>
      <c r="BPE5387"/>
      <c r="BPF5387"/>
      <c r="BPG5387"/>
      <c r="BPH5387"/>
      <c r="BPI5387"/>
      <c r="BPJ5387"/>
      <c r="BPK5387"/>
      <c r="BPL5387"/>
      <c r="BPM5387"/>
      <c r="BPN5387"/>
      <c r="BPO5387"/>
      <c r="BPP5387"/>
      <c r="BPQ5387"/>
      <c r="BPR5387"/>
      <c r="BPS5387"/>
      <c r="BPT5387"/>
      <c r="BPU5387"/>
      <c r="BPV5387"/>
      <c r="BPW5387"/>
      <c r="BPX5387"/>
      <c r="BPY5387"/>
      <c r="BPZ5387"/>
      <c r="BQA5387"/>
      <c r="BQB5387"/>
      <c r="BQC5387"/>
      <c r="BQD5387"/>
      <c r="BQE5387"/>
      <c r="BQF5387"/>
      <c r="BQG5387"/>
      <c r="BQH5387"/>
      <c r="BQI5387"/>
      <c r="BQJ5387"/>
      <c r="BQK5387"/>
      <c r="BQL5387"/>
      <c r="BQM5387"/>
      <c r="BQN5387"/>
      <c r="BQO5387"/>
      <c r="BQP5387"/>
      <c r="BQQ5387"/>
      <c r="BQR5387"/>
      <c r="BQS5387"/>
      <c r="BQT5387"/>
      <c r="BQU5387"/>
      <c r="BQV5387"/>
      <c r="BQW5387"/>
      <c r="BQX5387"/>
      <c r="BQY5387"/>
      <c r="BQZ5387"/>
      <c r="BRA5387"/>
      <c r="BRB5387"/>
      <c r="BRC5387"/>
      <c r="BRD5387"/>
      <c r="BRE5387"/>
      <c r="BRF5387"/>
      <c r="BRG5387"/>
      <c r="BRH5387"/>
      <c r="BRI5387"/>
      <c r="BRJ5387"/>
      <c r="BRK5387"/>
      <c r="BRL5387"/>
      <c r="BRM5387"/>
      <c r="BRN5387"/>
      <c r="BRO5387"/>
      <c r="BRP5387"/>
      <c r="BRQ5387"/>
      <c r="BRR5387"/>
      <c r="BRS5387"/>
      <c r="BRT5387"/>
      <c r="BRU5387"/>
      <c r="BRV5387"/>
      <c r="BRW5387"/>
      <c r="BRX5387"/>
      <c r="BRY5387"/>
      <c r="BRZ5387"/>
      <c r="BSA5387"/>
      <c r="BSB5387"/>
      <c r="BSC5387"/>
      <c r="BSD5387"/>
      <c r="BSE5387"/>
      <c r="BSF5387"/>
      <c r="BSG5387"/>
      <c r="BSH5387"/>
      <c r="BSI5387"/>
      <c r="BSJ5387"/>
      <c r="BSK5387"/>
      <c r="BSL5387"/>
      <c r="BSM5387"/>
      <c r="BSN5387"/>
      <c r="BSO5387"/>
      <c r="BSP5387"/>
      <c r="BSQ5387"/>
      <c r="BSR5387"/>
      <c r="BSS5387"/>
      <c r="BST5387"/>
      <c r="BSU5387"/>
      <c r="BSV5387"/>
      <c r="BSW5387"/>
      <c r="BSX5387"/>
      <c r="BSY5387"/>
      <c r="BSZ5387"/>
      <c r="BTA5387"/>
      <c r="BTB5387"/>
      <c r="BTC5387"/>
      <c r="BTD5387"/>
      <c r="BTE5387"/>
      <c r="BTF5387"/>
      <c r="BTG5387"/>
      <c r="BTH5387"/>
      <c r="BTI5387"/>
      <c r="BTJ5387"/>
      <c r="BTK5387"/>
      <c r="BTL5387"/>
      <c r="BTM5387"/>
      <c r="BTN5387"/>
      <c r="BTO5387"/>
      <c r="BTP5387"/>
      <c r="BTQ5387"/>
      <c r="BTR5387"/>
      <c r="BTS5387"/>
      <c r="BTT5387"/>
      <c r="BTU5387"/>
      <c r="BTV5387"/>
      <c r="BTW5387"/>
      <c r="BTX5387"/>
      <c r="BTY5387"/>
      <c r="BTZ5387"/>
      <c r="BUA5387"/>
      <c r="BUB5387"/>
      <c r="BUC5387"/>
      <c r="BUD5387"/>
      <c r="BUE5387"/>
      <c r="BUF5387"/>
      <c r="BUG5387"/>
      <c r="BUH5387"/>
      <c r="BUI5387"/>
      <c r="BUJ5387"/>
      <c r="BUK5387"/>
      <c r="BUL5387"/>
      <c r="BUM5387"/>
      <c r="BUN5387"/>
      <c r="BUO5387"/>
      <c r="BUP5387"/>
      <c r="BUQ5387"/>
      <c r="BUR5387"/>
      <c r="BUS5387"/>
      <c r="BUT5387"/>
      <c r="BUU5387"/>
      <c r="BUV5387"/>
      <c r="BUW5387"/>
      <c r="BUX5387"/>
      <c r="BUY5387"/>
      <c r="BUZ5387"/>
      <c r="BVA5387"/>
      <c r="BVB5387"/>
      <c r="BVC5387"/>
      <c r="BVD5387"/>
      <c r="BVE5387"/>
      <c r="BVF5387"/>
      <c r="BVG5387"/>
      <c r="BVH5387"/>
      <c r="BVI5387"/>
      <c r="BVJ5387"/>
      <c r="BVK5387"/>
      <c r="BVL5387"/>
      <c r="BVM5387"/>
      <c r="BVN5387"/>
      <c r="BVO5387"/>
      <c r="BVP5387"/>
      <c r="BVQ5387"/>
      <c r="BVR5387"/>
      <c r="BVS5387"/>
      <c r="BVT5387"/>
      <c r="BVU5387"/>
      <c r="BVV5387"/>
      <c r="BVW5387"/>
      <c r="BVX5387"/>
      <c r="BVY5387"/>
      <c r="BVZ5387"/>
      <c r="BWA5387"/>
      <c r="BWB5387"/>
      <c r="BWC5387"/>
      <c r="BWD5387"/>
      <c r="BWE5387"/>
      <c r="BWF5387"/>
      <c r="BWG5387"/>
      <c r="BWH5387"/>
      <c r="BWI5387"/>
      <c r="BWJ5387"/>
      <c r="BWK5387"/>
      <c r="BWL5387"/>
      <c r="BWM5387"/>
      <c r="BWN5387"/>
      <c r="BWO5387"/>
      <c r="BWP5387"/>
      <c r="BWQ5387"/>
      <c r="BWR5387"/>
      <c r="BWS5387"/>
      <c r="BWT5387"/>
      <c r="BWU5387"/>
      <c r="BWV5387"/>
      <c r="BWW5387"/>
      <c r="BWX5387"/>
      <c r="BWY5387"/>
      <c r="BWZ5387"/>
      <c r="BXA5387"/>
      <c r="BXB5387"/>
      <c r="BXC5387"/>
      <c r="BXD5387"/>
      <c r="BXE5387"/>
      <c r="BXF5387"/>
      <c r="BXG5387"/>
      <c r="BXH5387"/>
      <c r="BXI5387"/>
      <c r="BXJ5387"/>
      <c r="BXK5387"/>
      <c r="BXL5387"/>
      <c r="BXM5387"/>
      <c r="BXN5387"/>
      <c r="BXO5387"/>
      <c r="BXP5387"/>
      <c r="BXQ5387"/>
      <c r="BXR5387"/>
      <c r="BXS5387"/>
      <c r="BXT5387"/>
      <c r="BXU5387"/>
      <c r="BXV5387"/>
      <c r="BXW5387"/>
      <c r="BXX5387"/>
      <c r="BXY5387"/>
      <c r="BXZ5387"/>
      <c r="BYA5387"/>
      <c r="BYB5387"/>
      <c r="BYC5387"/>
      <c r="BYD5387"/>
      <c r="BYE5387"/>
      <c r="BYF5387"/>
      <c r="BYG5387"/>
      <c r="BYH5387"/>
      <c r="BYI5387"/>
      <c r="BYJ5387"/>
      <c r="BYK5387"/>
      <c r="BYL5387"/>
      <c r="BYM5387"/>
      <c r="BYN5387"/>
      <c r="BYO5387"/>
      <c r="BYP5387"/>
      <c r="BYQ5387"/>
      <c r="BYR5387"/>
      <c r="BYS5387"/>
      <c r="BYT5387"/>
      <c r="BYU5387"/>
      <c r="BYV5387"/>
      <c r="BYW5387"/>
      <c r="BYX5387"/>
      <c r="BYY5387"/>
      <c r="BYZ5387"/>
      <c r="BZA5387"/>
      <c r="BZB5387"/>
      <c r="BZC5387"/>
      <c r="BZD5387"/>
      <c r="BZE5387"/>
      <c r="BZF5387"/>
      <c r="BZG5387"/>
      <c r="BZH5387"/>
      <c r="BZI5387"/>
      <c r="BZJ5387"/>
      <c r="BZK5387"/>
      <c r="BZL5387"/>
      <c r="BZM5387"/>
      <c r="BZN5387"/>
      <c r="BZO5387"/>
      <c r="BZP5387"/>
      <c r="BZQ5387"/>
      <c r="BZR5387"/>
      <c r="BZS5387"/>
      <c r="BZT5387"/>
      <c r="BZU5387"/>
      <c r="BZV5387"/>
      <c r="BZW5387"/>
      <c r="BZX5387"/>
      <c r="BZY5387"/>
      <c r="BZZ5387"/>
      <c r="CAA5387"/>
      <c r="CAB5387"/>
      <c r="CAC5387"/>
      <c r="CAD5387"/>
      <c r="CAE5387"/>
      <c r="CAF5387"/>
      <c r="CAG5387"/>
      <c r="CAH5387"/>
      <c r="CAI5387"/>
      <c r="CAJ5387"/>
      <c r="CAK5387"/>
      <c r="CAL5387"/>
      <c r="CAM5387"/>
      <c r="CAN5387"/>
      <c r="CAO5387"/>
      <c r="CAP5387"/>
      <c r="CAQ5387"/>
      <c r="CAR5387"/>
      <c r="CAS5387"/>
      <c r="CAT5387"/>
      <c r="CAU5387"/>
      <c r="CAV5387"/>
      <c r="CAW5387"/>
      <c r="CAX5387"/>
      <c r="CAY5387"/>
      <c r="CAZ5387"/>
      <c r="CBA5387"/>
      <c r="CBB5387"/>
      <c r="CBC5387"/>
      <c r="CBD5387"/>
      <c r="CBE5387"/>
      <c r="CBF5387"/>
      <c r="CBG5387"/>
      <c r="CBH5387"/>
      <c r="CBI5387"/>
      <c r="CBJ5387"/>
      <c r="CBK5387"/>
      <c r="CBL5387"/>
      <c r="CBM5387"/>
      <c r="CBN5387"/>
      <c r="CBO5387"/>
      <c r="CBP5387"/>
      <c r="CBQ5387"/>
      <c r="CBR5387"/>
      <c r="CBS5387"/>
      <c r="CBT5387"/>
      <c r="CBU5387"/>
      <c r="CBV5387"/>
      <c r="CBW5387"/>
      <c r="CBX5387"/>
      <c r="CBY5387"/>
      <c r="CBZ5387"/>
      <c r="CCA5387"/>
      <c r="CCB5387"/>
      <c r="CCC5387"/>
      <c r="CCD5387"/>
      <c r="CCE5387"/>
      <c r="CCF5387"/>
      <c r="CCG5387"/>
      <c r="CCH5387"/>
      <c r="CCI5387"/>
      <c r="CCJ5387"/>
      <c r="CCK5387"/>
      <c r="CCL5387"/>
      <c r="CCM5387"/>
      <c r="CCN5387"/>
      <c r="CCO5387"/>
      <c r="CCP5387"/>
      <c r="CCQ5387"/>
      <c r="CCR5387"/>
      <c r="CCS5387"/>
      <c r="CCT5387"/>
      <c r="CCU5387"/>
      <c r="CCV5387"/>
      <c r="CCW5387"/>
      <c r="CCX5387"/>
      <c r="CCY5387"/>
      <c r="CCZ5387"/>
      <c r="CDA5387"/>
      <c r="CDB5387"/>
      <c r="CDC5387"/>
      <c r="CDD5387"/>
      <c r="CDE5387"/>
      <c r="CDF5387"/>
      <c r="CDG5387"/>
      <c r="CDH5387"/>
      <c r="CDI5387"/>
      <c r="CDJ5387"/>
      <c r="CDK5387"/>
      <c r="CDL5387"/>
      <c r="CDM5387"/>
      <c r="CDN5387"/>
      <c r="CDO5387"/>
      <c r="CDP5387"/>
      <c r="CDQ5387"/>
      <c r="CDR5387"/>
      <c r="CDS5387"/>
      <c r="CDT5387"/>
      <c r="CDU5387"/>
      <c r="CDV5387"/>
      <c r="CDW5387"/>
      <c r="CDX5387"/>
      <c r="CDY5387"/>
      <c r="CDZ5387"/>
      <c r="CEA5387"/>
      <c r="CEB5387"/>
      <c r="CEC5387"/>
      <c r="CED5387"/>
      <c r="CEE5387"/>
      <c r="CEF5387"/>
      <c r="CEG5387"/>
      <c r="CEH5387"/>
      <c r="CEI5387"/>
      <c r="CEJ5387"/>
      <c r="CEK5387"/>
      <c r="CEL5387"/>
      <c r="CEM5387"/>
      <c r="CEN5387"/>
      <c r="CEO5387"/>
      <c r="CEP5387"/>
      <c r="CEQ5387"/>
      <c r="CER5387"/>
      <c r="CES5387"/>
      <c r="CET5387"/>
      <c r="CEU5387"/>
      <c r="CEV5387"/>
      <c r="CEW5387"/>
      <c r="CEX5387"/>
      <c r="CEY5387"/>
      <c r="CEZ5387"/>
      <c r="CFA5387"/>
      <c r="CFB5387"/>
      <c r="CFC5387"/>
      <c r="CFD5387"/>
      <c r="CFE5387"/>
      <c r="CFF5387"/>
      <c r="CFG5387"/>
      <c r="CFH5387"/>
      <c r="CFI5387"/>
      <c r="CFJ5387"/>
      <c r="CFK5387"/>
      <c r="CFL5387"/>
      <c r="CFM5387"/>
      <c r="CFN5387"/>
      <c r="CFO5387"/>
      <c r="CFP5387"/>
      <c r="CFQ5387"/>
      <c r="CFR5387"/>
      <c r="CFS5387"/>
      <c r="CFT5387"/>
      <c r="CFU5387"/>
      <c r="CFV5387"/>
      <c r="CFW5387"/>
      <c r="CFX5387"/>
      <c r="CFY5387"/>
      <c r="CFZ5387"/>
      <c r="CGA5387"/>
      <c r="CGB5387"/>
      <c r="CGC5387"/>
      <c r="CGD5387"/>
      <c r="CGE5387"/>
      <c r="CGF5387"/>
      <c r="CGG5387"/>
      <c r="CGH5387"/>
      <c r="CGI5387"/>
      <c r="CGJ5387"/>
      <c r="CGK5387"/>
      <c r="CGL5387"/>
      <c r="CGM5387"/>
      <c r="CGN5387"/>
      <c r="CGO5387"/>
      <c r="CGP5387"/>
      <c r="CGQ5387"/>
      <c r="CGR5387"/>
      <c r="CGS5387"/>
      <c r="CGT5387"/>
      <c r="CGU5387"/>
      <c r="CGV5387"/>
      <c r="CGW5387"/>
      <c r="CGX5387"/>
      <c r="CGY5387"/>
      <c r="CGZ5387"/>
      <c r="CHA5387"/>
      <c r="CHB5387"/>
      <c r="CHC5387"/>
      <c r="CHD5387"/>
      <c r="CHE5387"/>
      <c r="CHF5387"/>
      <c r="CHG5387"/>
      <c r="CHH5387"/>
      <c r="CHI5387"/>
      <c r="CHJ5387"/>
      <c r="CHK5387"/>
      <c r="CHL5387"/>
      <c r="CHM5387"/>
      <c r="CHN5387"/>
      <c r="CHO5387"/>
      <c r="CHP5387"/>
      <c r="CHQ5387"/>
      <c r="CHR5387"/>
      <c r="CHS5387"/>
      <c r="CHT5387"/>
      <c r="CHU5387"/>
      <c r="CHV5387"/>
      <c r="CHW5387"/>
      <c r="CHX5387"/>
      <c r="CHY5387"/>
      <c r="CHZ5387"/>
      <c r="CIA5387"/>
      <c r="CIB5387"/>
      <c r="CIC5387"/>
      <c r="CID5387"/>
      <c r="CIE5387"/>
      <c r="CIF5387"/>
      <c r="CIG5387"/>
      <c r="CIH5387"/>
      <c r="CII5387"/>
      <c r="CIJ5387"/>
      <c r="CIK5387"/>
      <c r="CIL5387"/>
      <c r="CIM5387"/>
      <c r="CIN5387"/>
      <c r="CIO5387"/>
      <c r="CIP5387"/>
      <c r="CIQ5387"/>
      <c r="CIR5387"/>
      <c r="CIS5387"/>
      <c r="CIT5387"/>
      <c r="CIU5387"/>
      <c r="CIV5387"/>
      <c r="CIW5387"/>
      <c r="CIX5387"/>
      <c r="CIY5387"/>
      <c r="CIZ5387"/>
      <c r="CJA5387"/>
      <c r="CJB5387"/>
      <c r="CJC5387"/>
      <c r="CJD5387"/>
      <c r="CJE5387"/>
      <c r="CJF5387"/>
      <c r="CJG5387"/>
      <c r="CJH5387"/>
      <c r="CJI5387"/>
      <c r="CJJ5387"/>
      <c r="CJK5387"/>
      <c r="CJL5387"/>
      <c r="CJM5387"/>
      <c r="CJN5387"/>
      <c r="CJO5387"/>
      <c r="CJP5387"/>
      <c r="CJQ5387"/>
      <c r="CJR5387"/>
      <c r="CJS5387"/>
      <c r="CJT5387"/>
      <c r="CJU5387"/>
      <c r="CJV5387"/>
      <c r="CJW5387"/>
      <c r="CJX5387"/>
      <c r="CJY5387"/>
      <c r="CJZ5387"/>
      <c r="CKA5387"/>
      <c r="CKB5387"/>
      <c r="CKC5387"/>
      <c r="CKD5387"/>
      <c r="CKE5387"/>
      <c r="CKF5387"/>
      <c r="CKG5387"/>
      <c r="CKH5387"/>
      <c r="CKI5387"/>
      <c r="CKJ5387"/>
      <c r="CKK5387"/>
      <c r="CKL5387"/>
      <c r="CKM5387"/>
      <c r="CKN5387"/>
      <c r="CKO5387"/>
      <c r="CKP5387"/>
      <c r="CKQ5387"/>
      <c r="CKR5387"/>
      <c r="CKS5387"/>
      <c r="CKT5387"/>
      <c r="CKU5387"/>
      <c r="CKV5387"/>
      <c r="CKW5387"/>
      <c r="CKX5387"/>
      <c r="CKY5387"/>
      <c r="CKZ5387"/>
      <c r="CLA5387"/>
      <c r="CLB5387"/>
      <c r="CLC5387"/>
      <c r="CLD5387"/>
      <c r="CLE5387"/>
      <c r="CLF5387"/>
      <c r="CLG5387"/>
      <c r="CLH5387"/>
      <c r="CLI5387"/>
      <c r="CLJ5387"/>
      <c r="CLK5387"/>
      <c r="CLL5387"/>
      <c r="CLM5387"/>
      <c r="CLN5387"/>
      <c r="CLO5387"/>
      <c r="CLP5387"/>
      <c r="CLQ5387"/>
      <c r="CLR5387"/>
      <c r="CLS5387"/>
      <c r="CLT5387"/>
      <c r="CLU5387"/>
      <c r="CLV5387"/>
      <c r="CLW5387"/>
      <c r="CLX5387"/>
      <c r="CLY5387"/>
      <c r="CLZ5387"/>
      <c r="CMA5387"/>
      <c r="CMB5387"/>
      <c r="CMC5387"/>
      <c r="CMD5387"/>
      <c r="CME5387"/>
      <c r="CMF5387"/>
      <c r="CMG5387"/>
      <c r="CMH5387"/>
      <c r="CMI5387"/>
      <c r="CMJ5387"/>
      <c r="CMK5387"/>
      <c r="CML5387"/>
      <c r="CMM5387"/>
      <c r="CMN5387"/>
      <c r="CMO5387"/>
      <c r="CMP5387"/>
      <c r="CMQ5387"/>
      <c r="CMR5387"/>
      <c r="CMS5387"/>
      <c r="CMT5387"/>
      <c r="CMU5387"/>
      <c r="CMV5387"/>
      <c r="CMW5387"/>
      <c r="CMX5387"/>
      <c r="CMY5387"/>
      <c r="CMZ5387"/>
      <c r="CNA5387"/>
      <c r="CNB5387"/>
      <c r="CNC5387"/>
      <c r="CND5387"/>
      <c r="CNE5387"/>
      <c r="CNF5387"/>
      <c r="CNG5387"/>
      <c r="CNH5387"/>
      <c r="CNI5387"/>
      <c r="CNJ5387"/>
      <c r="CNK5387"/>
      <c r="CNL5387"/>
      <c r="CNM5387"/>
      <c r="CNN5387"/>
      <c r="CNO5387"/>
      <c r="CNP5387"/>
      <c r="CNQ5387"/>
      <c r="CNR5387"/>
      <c r="CNS5387"/>
      <c r="CNT5387"/>
      <c r="CNU5387"/>
      <c r="CNV5387"/>
      <c r="CNW5387"/>
      <c r="CNX5387"/>
      <c r="CNY5387"/>
      <c r="CNZ5387"/>
      <c r="COA5387"/>
      <c r="COB5387"/>
      <c r="COC5387"/>
      <c r="COD5387"/>
      <c r="COE5387"/>
      <c r="COF5387"/>
      <c r="COG5387"/>
      <c r="COH5387"/>
      <c r="COI5387"/>
      <c r="COJ5387"/>
      <c r="COK5387"/>
      <c r="COL5387"/>
      <c r="COM5387"/>
      <c r="CON5387"/>
      <c r="COO5387"/>
      <c r="COP5387"/>
      <c r="COQ5387"/>
      <c r="COR5387"/>
      <c r="COS5387"/>
      <c r="COT5387"/>
      <c r="COU5387"/>
      <c r="COV5387"/>
      <c r="COW5387"/>
      <c r="COX5387"/>
      <c r="COY5387"/>
      <c r="COZ5387"/>
      <c r="CPA5387"/>
      <c r="CPB5387"/>
      <c r="CPC5387"/>
      <c r="CPD5387"/>
      <c r="CPE5387"/>
      <c r="CPF5387"/>
      <c r="CPG5387"/>
      <c r="CPH5387"/>
      <c r="CPI5387"/>
      <c r="CPJ5387"/>
      <c r="CPK5387"/>
      <c r="CPL5387"/>
      <c r="CPM5387"/>
      <c r="CPN5387"/>
      <c r="CPO5387"/>
      <c r="CPP5387"/>
      <c r="CPQ5387"/>
      <c r="CPR5387"/>
      <c r="CPS5387"/>
      <c r="CPT5387"/>
      <c r="CPU5387"/>
      <c r="CPV5387"/>
      <c r="CPW5387"/>
      <c r="CPX5387"/>
      <c r="CPY5387"/>
      <c r="CPZ5387"/>
      <c r="CQA5387"/>
      <c r="CQB5387"/>
      <c r="CQC5387"/>
      <c r="CQD5387"/>
      <c r="CQE5387"/>
      <c r="CQF5387"/>
      <c r="CQG5387"/>
      <c r="CQH5387"/>
      <c r="CQI5387"/>
      <c r="CQJ5387"/>
      <c r="CQK5387"/>
      <c r="CQL5387"/>
      <c r="CQM5387"/>
      <c r="CQN5387"/>
      <c r="CQO5387"/>
      <c r="CQP5387"/>
      <c r="CQQ5387"/>
      <c r="CQR5387"/>
      <c r="CQS5387"/>
      <c r="CQT5387"/>
      <c r="CQU5387"/>
      <c r="CQV5387"/>
      <c r="CQW5387"/>
      <c r="CQX5387"/>
      <c r="CQY5387"/>
      <c r="CQZ5387"/>
      <c r="CRA5387"/>
      <c r="CRB5387"/>
      <c r="CRC5387"/>
      <c r="CRD5387"/>
      <c r="CRE5387"/>
      <c r="CRF5387"/>
      <c r="CRG5387"/>
      <c r="CRH5387"/>
      <c r="CRI5387"/>
      <c r="CRJ5387"/>
      <c r="CRK5387"/>
      <c r="CRL5387"/>
      <c r="CRM5387"/>
      <c r="CRN5387"/>
      <c r="CRO5387"/>
      <c r="CRP5387"/>
      <c r="CRQ5387"/>
      <c r="CRR5387"/>
      <c r="CRS5387"/>
      <c r="CRT5387"/>
      <c r="CRU5387"/>
      <c r="CRV5387"/>
      <c r="CRW5387"/>
      <c r="CRX5387"/>
      <c r="CRY5387"/>
      <c r="CRZ5387"/>
      <c r="CSA5387"/>
      <c r="CSB5387"/>
      <c r="CSC5387"/>
      <c r="CSD5387"/>
      <c r="CSE5387"/>
      <c r="CSF5387"/>
      <c r="CSG5387"/>
      <c r="CSH5387"/>
      <c r="CSI5387"/>
      <c r="CSJ5387"/>
      <c r="CSK5387"/>
      <c r="CSL5387"/>
      <c r="CSM5387"/>
      <c r="CSN5387"/>
      <c r="CSO5387"/>
      <c r="CSP5387"/>
      <c r="CSQ5387"/>
      <c r="CSR5387"/>
      <c r="CSS5387"/>
      <c r="CST5387"/>
      <c r="CSU5387"/>
      <c r="CSV5387"/>
      <c r="CSW5387"/>
      <c r="CSX5387"/>
      <c r="CSY5387"/>
      <c r="CSZ5387"/>
      <c r="CTA5387"/>
      <c r="CTB5387"/>
      <c r="CTC5387"/>
      <c r="CTD5387"/>
      <c r="CTE5387"/>
      <c r="CTF5387"/>
      <c r="CTG5387"/>
      <c r="CTH5387"/>
      <c r="CTI5387"/>
      <c r="CTJ5387"/>
      <c r="CTK5387"/>
      <c r="CTL5387"/>
      <c r="CTM5387"/>
      <c r="CTN5387"/>
      <c r="CTO5387"/>
      <c r="CTP5387"/>
      <c r="CTQ5387"/>
      <c r="CTR5387"/>
      <c r="CTS5387"/>
      <c r="CTT5387"/>
      <c r="CTU5387"/>
      <c r="CTV5387"/>
      <c r="CTW5387"/>
      <c r="CTX5387"/>
      <c r="CTY5387"/>
      <c r="CTZ5387"/>
      <c r="CUA5387"/>
      <c r="CUB5387"/>
      <c r="CUC5387"/>
      <c r="CUD5387"/>
      <c r="CUE5387"/>
      <c r="CUF5387"/>
      <c r="CUG5387"/>
      <c r="CUH5387"/>
      <c r="CUI5387"/>
      <c r="CUJ5387"/>
      <c r="CUK5387"/>
      <c r="CUL5387"/>
      <c r="CUM5387"/>
      <c r="CUN5387"/>
      <c r="CUO5387"/>
      <c r="CUP5387"/>
      <c r="CUQ5387"/>
      <c r="CUR5387"/>
      <c r="CUS5387"/>
      <c r="CUT5387"/>
      <c r="CUU5387"/>
      <c r="CUV5387"/>
      <c r="CUW5387"/>
      <c r="CUX5387"/>
      <c r="CUY5387"/>
      <c r="CUZ5387"/>
      <c r="CVA5387"/>
      <c r="CVB5387"/>
      <c r="CVC5387"/>
      <c r="CVD5387"/>
      <c r="CVE5387"/>
      <c r="CVF5387"/>
      <c r="CVG5387"/>
      <c r="CVH5387"/>
      <c r="CVI5387"/>
      <c r="CVJ5387"/>
      <c r="CVK5387"/>
      <c r="CVL5387"/>
      <c r="CVM5387"/>
      <c r="CVN5387"/>
      <c r="CVO5387"/>
      <c r="CVP5387"/>
      <c r="CVQ5387"/>
      <c r="CVR5387"/>
      <c r="CVS5387"/>
      <c r="CVT5387"/>
      <c r="CVU5387"/>
      <c r="CVV5387"/>
      <c r="CVW5387"/>
      <c r="CVX5387"/>
      <c r="CVY5387"/>
      <c r="CVZ5387"/>
      <c r="CWA5387"/>
      <c r="CWB5387"/>
      <c r="CWC5387"/>
      <c r="CWD5387"/>
      <c r="CWE5387"/>
      <c r="CWF5387"/>
      <c r="CWG5387"/>
      <c r="CWH5387"/>
      <c r="CWI5387"/>
      <c r="CWJ5387"/>
      <c r="CWK5387"/>
      <c r="CWL5387"/>
      <c r="CWM5387"/>
      <c r="CWN5387"/>
      <c r="CWO5387"/>
      <c r="CWP5387"/>
      <c r="CWQ5387"/>
      <c r="CWR5387"/>
      <c r="CWS5387"/>
      <c r="CWT5387"/>
      <c r="CWU5387"/>
      <c r="CWV5387"/>
      <c r="CWW5387"/>
      <c r="CWX5387"/>
      <c r="CWY5387"/>
      <c r="CWZ5387"/>
      <c r="CXA5387"/>
      <c r="CXB5387"/>
      <c r="CXC5387"/>
      <c r="CXD5387"/>
      <c r="CXE5387"/>
      <c r="CXF5387"/>
      <c r="CXG5387"/>
      <c r="CXH5387"/>
      <c r="CXI5387"/>
      <c r="CXJ5387"/>
      <c r="CXK5387"/>
      <c r="CXL5387"/>
      <c r="CXM5387"/>
      <c r="CXN5387"/>
      <c r="CXO5387"/>
      <c r="CXP5387"/>
      <c r="CXQ5387"/>
      <c r="CXR5387"/>
      <c r="CXS5387"/>
      <c r="CXT5387"/>
      <c r="CXU5387"/>
      <c r="CXV5387"/>
      <c r="CXW5387"/>
      <c r="CXX5387"/>
      <c r="CXY5387"/>
      <c r="CXZ5387"/>
      <c r="CYA5387"/>
      <c r="CYB5387"/>
      <c r="CYC5387"/>
      <c r="CYD5387"/>
      <c r="CYE5387"/>
      <c r="CYF5387"/>
      <c r="CYG5387"/>
      <c r="CYH5387"/>
      <c r="CYI5387"/>
      <c r="CYJ5387"/>
      <c r="CYK5387"/>
      <c r="CYL5387"/>
      <c r="CYM5387"/>
      <c r="CYN5387"/>
      <c r="CYO5387"/>
      <c r="CYP5387"/>
      <c r="CYQ5387"/>
      <c r="CYR5387"/>
      <c r="CYS5387"/>
      <c r="CYT5387"/>
      <c r="CYU5387"/>
      <c r="CYV5387"/>
      <c r="CYW5387"/>
      <c r="CYX5387"/>
      <c r="CYY5387"/>
      <c r="CYZ5387"/>
      <c r="CZA5387"/>
      <c r="CZB5387"/>
      <c r="CZC5387"/>
      <c r="CZD5387"/>
      <c r="CZE5387"/>
      <c r="CZF5387"/>
      <c r="CZG5387"/>
      <c r="CZH5387"/>
      <c r="CZI5387"/>
      <c r="CZJ5387"/>
      <c r="CZK5387"/>
      <c r="CZL5387"/>
      <c r="CZM5387"/>
      <c r="CZN5387"/>
      <c r="CZO5387"/>
      <c r="CZP5387"/>
      <c r="CZQ5387"/>
      <c r="CZR5387"/>
      <c r="CZS5387"/>
      <c r="CZT5387"/>
      <c r="CZU5387"/>
      <c r="CZV5387"/>
      <c r="CZW5387"/>
      <c r="CZX5387"/>
      <c r="CZY5387"/>
      <c r="CZZ5387"/>
      <c r="DAA5387"/>
      <c r="DAB5387"/>
      <c r="DAC5387"/>
      <c r="DAD5387"/>
      <c r="DAE5387"/>
      <c r="DAF5387"/>
      <c r="DAG5387"/>
      <c r="DAH5387"/>
      <c r="DAI5387"/>
      <c r="DAJ5387"/>
      <c r="DAK5387"/>
      <c r="DAL5387"/>
      <c r="DAM5387"/>
      <c r="DAN5387"/>
      <c r="DAO5387"/>
      <c r="DAP5387"/>
      <c r="DAQ5387"/>
      <c r="DAR5387"/>
      <c r="DAS5387"/>
      <c r="DAT5387"/>
      <c r="DAU5387"/>
      <c r="DAV5387"/>
      <c r="DAW5387"/>
      <c r="DAX5387"/>
      <c r="DAY5387"/>
      <c r="DAZ5387"/>
      <c r="DBA5387"/>
      <c r="DBB5387"/>
      <c r="DBC5387"/>
      <c r="DBD5387"/>
      <c r="DBE5387"/>
      <c r="DBF5387"/>
      <c r="DBG5387"/>
      <c r="DBH5387"/>
      <c r="DBI5387"/>
      <c r="DBJ5387"/>
      <c r="DBK5387"/>
      <c r="DBL5387"/>
      <c r="DBM5387"/>
      <c r="DBN5387"/>
      <c r="DBO5387"/>
      <c r="DBP5387"/>
      <c r="DBQ5387"/>
      <c r="DBR5387"/>
      <c r="DBS5387"/>
      <c r="DBT5387"/>
      <c r="DBU5387"/>
      <c r="DBV5387"/>
      <c r="DBW5387"/>
      <c r="DBX5387"/>
      <c r="DBY5387"/>
      <c r="DBZ5387"/>
      <c r="DCA5387"/>
      <c r="DCB5387"/>
      <c r="DCC5387"/>
      <c r="DCD5387"/>
      <c r="DCE5387"/>
      <c r="DCF5387"/>
      <c r="DCG5387"/>
      <c r="DCH5387"/>
      <c r="DCI5387"/>
      <c r="DCJ5387"/>
      <c r="DCK5387"/>
      <c r="DCL5387"/>
      <c r="DCM5387"/>
      <c r="DCN5387"/>
      <c r="DCO5387"/>
      <c r="DCP5387"/>
      <c r="DCQ5387"/>
      <c r="DCR5387"/>
      <c r="DCS5387"/>
      <c r="DCT5387"/>
      <c r="DCU5387"/>
      <c r="DCV5387"/>
      <c r="DCW5387"/>
      <c r="DCX5387"/>
      <c r="DCY5387"/>
      <c r="DCZ5387"/>
      <c r="DDA5387"/>
      <c r="DDB5387"/>
      <c r="DDC5387"/>
      <c r="DDD5387"/>
      <c r="DDE5387"/>
      <c r="DDF5387"/>
      <c r="DDG5387"/>
      <c r="DDH5387"/>
      <c r="DDI5387"/>
      <c r="DDJ5387"/>
      <c r="DDK5387"/>
      <c r="DDL5387"/>
      <c r="DDM5387"/>
      <c r="DDN5387"/>
      <c r="DDO5387"/>
      <c r="DDP5387"/>
      <c r="DDQ5387"/>
      <c r="DDR5387"/>
      <c r="DDS5387"/>
      <c r="DDT5387"/>
      <c r="DDU5387"/>
      <c r="DDV5387"/>
      <c r="DDW5387"/>
      <c r="DDX5387"/>
      <c r="DDY5387"/>
      <c r="DDZ5387"/>
      <c r="DEA5387"/>
      <c r="DEB5387"/>
      <c r="DEC5387"/>
      <c r="DED5387"/>
      <c r="DEE5387"/>
      <c r="DEF5387"/>
      <c r="DEG5387"/>
      <c r="DEH5387"/>
      <c r="DEI5387"/>
      <c r="DEJ5387"/>
      <c r="DEK5387"/>
      <c r="DEL5387"/>
      <c r="DEM5387"/>
      <c r="DEN5387"/>
      <c r="DEO5387"/>
      <c r="DEP5387"/>
      <c r="DEQ5387"/>
      <c r="DER5387"/>
      <c r="DES5387"/>
      <c r="DET5387"/>
      <c r="DEU5387"/>
      <c r="DEV5387"/>
      <c r="DEW5387"/>
      <c r="DEX5387"/>
      <c r="DEY5387"/>
      <c r="DEZ5387"/>
      <c r="DFA5387"/>
      <c r="DFB5387"/>
      <c r="DFC5387"/>
      <c r="DFD5387"/>
      <c r="DFE5387"/>
      <c r="DFF5387"/>
      <c r="DFG5387"/>
      <c r="DFH5387"/>
      <c r="DFI5387"/>
      <c r="DFJ5387"/>
      <c r="DFK5387"/>
      <c r="DFL5387"/>
      <c r="DFM5387"/>
      <c r="DFN5387"/>
      <c r="DFO5387"/>
      <c r="DFP5387"/>
      <c r="DFQ5387"/>
      <c r="DFR5387"/>
      <c r="DFS5387"/>
      <c r="DFT5387"/>
      <c r="DFU5387"/>
      <c r="DFV5387"/>
      <c r="DFW5387"/>
      <c r="DFX5387"/>
      <c r="DFY5387"/>
      <c r="DFZ5387"/>
      <c r="DGA5387"/>
      <c r="DGB5387"/>
      <c r="DGC5387"/>
      <c r="DGD5387"/>
      <c r="DGE5387"/>
      <c r="DGF5387"/>
      <c r="DGG5387"/>
      <c r="DGH5387"/>
      <c r="DGI5387"/>
      <c r="DGJ5387"/>
      <c r="DGK5387"/>
      <c r="DGL5387"/>
      <c r="DGM5387"/>
      <c r="DGN5387"/>
      <c r="DGO5387"/>
      <c r="DGP5387"/>
      <c r="DGQ5387"/>
      <c r="DGR5387"/>
      <c r="DGS5387"/>
      <c r="DGT5387"/>
      <c r="DGU5387"/>
      <c r="DGV5387"/>
      <c r="DGW5387"/>
      <c r="DGX5387"/>
      <c r="DGY5387"/>
      <c r="DGZ5387"/>
      <c r="DHA5387"/>
      <c r="DHB5387"/>
      <c r="DHC5387"/>
      <c r="DHD5387"/>
      <c r="DHE5387"/>
      <c r="DHF5387"/>
      <c r="DHG5387"/>
      <c r="DHH5387"/>
      <c r="DHI5387"/>
      <c r="DHJ5387"/>
      <c r="DHK5387"/>
      <c r="DHL5387"/>
      <c r="DHM5387"/>
      <c r="DHN5387"/>
      <c r="DHO5387"/>
      <c r="DHP5387"/>
      <c r="DHQ5387"/>
      <c r="DHR5387"/>
      <c r="DHS5387"/>
      <c r="DHT5387"/>
      <c r="DHU5387"/>
      <c r="DHV5387"/>
      <c r="DHW5387"/>
      <c r="DHX5387"/>
      <c r="DHY5387"/>
      <c r="DHZ5387"/>
      <c r="DIA5387"/>
      <c r="DIB5387"/>
      <c r="DIC5387"/>
      <c r="DID5387"/>
      <c r="DIE5387"/>
      <c r="DIF5387"/>
      <c r="DIG5387"/>
      <c r="DIH5387"/>
      <c r="DII5387"/>
      <c r="DIJ5387"/>
      <c r="DIK5387"/>
      <c r="DIL5387"/>
      <c r="DIM5387"/>
      <c r="DIN5387"/>
      <c r="DIO5387"/>
      <c r="DIP5387"/>
      <c r="DIQ5387"/>
      <c r="DIR5387"/>
      <c r="DIS5387"/>
      <c r="DIT5387"/>
      <c r="DIU5387"/>
      <c r="DIV5387"/>
      <c r="DIW5387"/>
      <c r="DIX5387"/>
      <c r="DIY5387"/>
      <c r="DIZ5387"/>
      <c r="DJA5387"/>
      <c r="DJB5387"/>
      <c r="DJC5387"/>
      <c r="DJD5387"/>
      <c r="DJE5387"/>
      <c r="DJF5387"/>
      <c r="DJG5387"/>
      <c r="DJH5387"/>
      <c r="DJI5387"/>
      <c r="DJJ5387"/>
      <c r="DJK5387"/>
      <c r="DJL5387"/>
      <c r="DJM5387"/>
      <c r="DJN5387"/>
      <c r="DJO5387"/>
      <c r="DJP5387"/>
      <c r="DJQ5387"/>
      <c r="DJR5387"/>
      <c r="DJS5387"/>
      <c r="DJT5387"/>
      <c r="DJU5387"/>
      <c r="DJV5387"/>
      <c r="DJW5387"/>
      <c r="DJX5387"/>
      <c r="DJY5387"/>
      <c r="DJZ5387"/>
      <c r="DKA5387"/>
      <c r="DKB5387"/>
      <c r="DKC5387"/>
      <c r="DKD5387"/>
      <c r="DKE5387"/>
      <c r="DKF5387"/>
      <c r="DKG5387"/>
      <c r="DKH5387"/>
      <c r="DKI5387"/>
      <c r="DKJ5387"/>
      <c r="DKK5387"/>
      <c r="DKL5387"/>
      <c r="DKM5387"/>
      <c r="DKN5387"/>
      <c r="DKO5387"/>
      <c r="DKP5387"/>
      <c r="DKQ5387"/>
      <c r="DKR5387"/>
      <c r="DKS5387"/>
      <c r="DKT5387"/>
      <c r="DKU5387"/>
      <c r="DKV5387"/>
      <c r="DKW5387"/>
      <c r="DKX5387"/>
      <c r="DKY5387"/>
      <c r="DKZ5387"/>
      <c r="DLA5387"/>
      <c r="DLB5387"/>
      <c r="DLC5387"/>
      <c r="DLD5387"/>
      <c r="DLE5387"/>
      <c r="DLF5387"/>
      <c r="DLG5387"/>
      <c r="DLH5387"/>
      <c r="DLI5387"/>
      <c r="DLJ5387"/>
      <c r="DLK5387"/>
      <c r="DLL5387"/>
      <c r="DLM5387"/>
      <c r="DLN5387"/>
      <c r="DLO5387"/>
      <c r="DLP5387"/>
      <c r="DLQ5387"/>
      <c r="DLR5387"/>
      <c r="DLS5387"/>
      <c r="DLT5387"/>
      <c r="DLU5387"/>
      <c r="DLV5387"/>
      <c r="DLW5387"/>
      <c r="DLX5387"/>
      <c r="DLY5387"/>
      <c r="DLZ5387"/>
      <c r="DMA5387"/>
      <c r="DMB5387"/>
      <c r="DMC5387"/>
      <c r="DMD5387"/>
      <c r="DME5387"/>
      <c r="DMF5387"/>
      <c r="DMG5387"/>
      <c r="DMH5387"/>
      <c r="DMI5387"/>
      <c r="DMJ5387"/>
      <c r="DMK5387"/>
      <c r="DML5387"/>
      <c r="DMM5387"/>
      <c r="DMN5387"/>
      <c r="DMO5387"/>
      <c r="DMP5387"/>
      <c r="DMQ5387"/>
      <c r="DMR5387"/>
      <c r="DMS5387"/>
      <c r="DMT5387"/>
      <c r="DMU5387"/>
      <c r="DMV5387"/>
      <c r="DMW5387"/>
      <c r="DMX5387"/>
      <c r="DMY5387"/>
      <c r="DMZ5387"/>
      <c r="DNA5387"/>
      <c r="DNB5387"/>
      <c r="DNC5387"/>
      <c r="DND5387"/>
      <c r="DNE5387"/>
      <c r="DNF5387"/>
      <c r="DNG5387"/>
      <c r="DNH5387"/>
      <c r="DNI5387"/>
      <c r="DNJ5387"/>
      <c r="DNK5387"/>
      <c r="DNL5387"/>
      <c r="DNM5387"/>
      <c r="DNN5387"/>
      <c r="DNO5387"/>
      <c r="DNP5387"/>
      <c r="DNQ5387"/>
      <c r="DNR5387"/>
      <c r="DNS5387"/>
      <c r="DNT5387"/>
      <c r="DNU5387"/>
      <c r="DNV5387"/>
      <c r="DNW5387"/>
      <c r="DNX5387"/>
      <c r="DNY5387"/>
      <c r="DNZ5387"/>
      <c r="DOA5387"/>
      <c r="DOB5387"/>
      <c r="DOC5387"/>
      <c r="DOD5387"/>
      <c r="DOE5387"/>
      <c r="DOF5387"/>
      <c r="DOG5387"/>
      <c r="DOH5387"/>
      <c r="DOI5387"/>
      <c r="DOJ5387"/>
      <c r="DOK5387"/>
      <c r="DOL5387"/>
      <c r="DOM5387"/>
      <c r="DON5387"/>
      <c r="DOO5387"/>
      <c r="DOP5387"/>
      <c r="DOQ5387"/>
      <c r="DOR5387"/>
      <c r="DOS5387"/>
      <c r="DOT5387"/>
      <c r="DOU5387"/>
      <c r="DOV5387"/>
      <c r="DOW5387"/>
      <c r="DOX5387"/>
      <c r="DOY5387"/>
      <c r="DOZ5387"/>
      <c r="DPA5387"/>
      <c r="DPB5387"/>
      <c r="DPC5387"/>
      <c r="DPD5387"/>
      <c r="DPE5387"/>
      <c r="DPF5387"/>
      <c r="DPG5387"/>
      <c r="DPH5387"/>
      <c r="DPI5387"/>
      <c r="DPJ5387"/>
      <c r="DPK5387"/>
      <c r="DPL5387"/>
      <c r="DPM5387"/>
      <c r="DPN5387"/>
      <c r="DPO5387"/>
      <c r="DPP5387"/>
      <c r="DPQ5387"/>
      <c r="DPR5387"/>
      <c r="DPS5387"/>
      <c r="DPT5387"/>
      <c r="DPU5387"/>
      <c r="DPV5387"/>
      <c r="DPW5387"/>
      <c r="DPX5387"/>
      <c r="DPY5387"/>
      <c r="DPZ5387"/>
      <c r="DQA5387"/>
      <c r="DQB5387"/>
      <c r="DQC5387"/>
      <c r="DQD5387"/>
      <c r="DQE5387"/>
      <c r="DQF5387"/>
      <c r="DQG5387"/>
      <c r="DQH5387"/>
      <c r="DQI5387"/>
      <c r="DQJ5387"/>
      <c r="DQK5387"/>
      <c r="DQL5387"/>
      <c r="DQM5387"/>
      <c r="DQN5387"/>
      <c r="DQO5387"/>
      <c r="DQP5387"/>
      <c r="DQQ5387"/>
      <c r="DQR5387"/>
      <c r="DQS5387"/>
      <c r="DQT5387"/>
      <c r="DQU5387"/>
      <c r="DQV5387"/>
      <c r="DQW5387"/>
      <c r="DQX5387"/>
      <c r="DQY5387"/>
      <c r="DQZ5387"/>
      <c r="DRA5387"/>
      <c r="DRB5387"/>
      <c r="DRC5387"/>
      <c r="DRD5387"/>
      <c r="DRE5387"/>
      <c r="DRF5387"/>
      <c r="DRG5387"/>
      <c r="DRH5387"/>
      <c r="DRI5387"/>
      <c r="DRJ5387"/>
      <c r="DRK5387"/>
      <c r="DRL5387"/>
      <c r="DRM5387"/>
      <c r="DRN5387"/>
      <c r="DRO5387"/>
      <c r="DRP5387"/>
      <c r="DRQ5387"/>
      <c r="DRR5387"/>
      <c r="DRS5387"/>
      <c r="DRT5387"/>
      <c r="DRU5387"/>
      <c r="DRV5387"/>
      <c r="DRW5387"/>
      <c r="DRX5387"/>
      <c r="DRY5387"/>
      <c r="DRZ5387"/>
      <c r="DSA5387"/>
      <c r="DSB5387"/>
      <c r="DSC5387"/>
      <c r="DSD5387"/>
      <c r="DSE5387"/>
      <c r="DSF5387"/>
      <c r="DSG5387"/>
      <c r="DSH5387"/>
      <c r="DSI5387"/>
      <c r="DSJ5387"/>
      <c r="DSK5387"/>
      <c r="DSL5387"/>
      <c r="DSM5387"/>
      <c r="DSN5387"/>
      <c r="DSO5387"/>
      <c r="DSP5387"/>
      <c r="DSQ5387"/>
      <c r="DSR5387"/>
      <c r="DSS5387"/>
      <c r="DST5387"/>
      <c r="DSU5387"/>
      <c r="DSV5387"/>
      <c r="DSW5387"/>
      <c r="DSX5387"/>
      <c r="DSY5387"/>
      <c r="DSZ5387"/>
      <c r="DTA5387"/>
      <c r="DTB5387"/>
      <c r="DTC5387"/>
      <c r="DTD5387"/>
      <c r="DTE5387"/>
      <c r="DTF5387"/>
      <c r="DTG5387"/>
      <c r="DTH5387"/>
      <c r="DTI5387"/>
      <c r="DTJ5387"/>
      <c r="DTK5387"/>
      <c r="DTL5387"/>
      <c r="DTM5387"/>
      <c r="DTN5387"/>
      <c r="DTO5387"/>
      <c r="DTP5387"/>
      <c r="DTQ5387"/>
      <c r="DTR5387"/>
      <c r="DTS5387"/>
      <c r="DTT5387"/>
      <c r="DTU5387"/>
      <c r="DTV5387"/>
      <c r="DTW5387"/>
      <c r="DTX5387"/>
      <c r="DTY5387"/>
      <c r="DTZ5387"/>
      <c r="DUA5387"/>
      <c r="DUB5387"/>
      <c r="DUC5387"/>
      <c r="DUD5387"/>
      <c r="DUE5387"/>
      <c r="DUF5387"/>
      <c r="DUG5387"/>
      <c r="DUH5387"/>
      <c r="DUI5387"/>
      <c r="DUJ5387"/>
      <c r="DUK5387"/>
      <c r="DUL5387"/>
      <c r="DUM5387"/>
      <c r="DUN5387"/>
      <c r="DUO5387"/>
      <c r="DUP5387"/>
      <c r="DUQ5387"/>
      <c r="DUR5387"/>
      <c r="DUS5387"/>
      <c r="DUT5387"/>
      <c r="DUU5387"/>
      <c r="DUV5387"/>
      <c r="DUW5387"/>
      <c r="DUX5387"/>
      <c r="DUY5387"/>
      <c r="DUZ5387"/>
      <c r="DVA5387"/>
      <c r="DVB5387"/>
      <c r="DVC5387"/>
      <c r="DVD5387"/>
      <c r="DVE5387"/>
      <c r="DVF5387"/>
      <c r="DVG5387"/>
      <c r="DVH5387"/>
      <c r="DVI5387"/>
      <c r="DVJ5387"/>
      <c r="DVK5387"/>
      <c r="DVL5387"/>
      <c r="DVM5387"/>
      <c r="DVN5387"/>
      <c r="DVO5387"/>
      <c r="DVP5387"/>
      <c r="DVQ5387"/>
      <c r="DVR5387"/>
      <c r="DVS5387"/>
      <c r="DVT5387"/>
      <c r="DVU5387"/>
      <c r="DVV5387"/>
      <c r="DVW5387"/>
      <c r="DVX5387"/>
      <c r="DVY5387"/>
      <c r="DVZ5387"/>
      <c r="DWA5387"/>
      <c r="DWB5387"/>
      <c r="DWC5387"/>
      <c r="DWD5387"/>
      <c r="DWE5387"/>
      <c r="DWF5387"/>
      <c r="DWG5387"/>
      <c r="DWH5387"/>
      <c r="DWI5387"/>
      <c r="DWJ5387"/>
      <c r="DWK5387"/>
      <c r="DWL5387"/>
      <c r="DWM5387"/>
      <c r="DWN5387"/>
      <c r="DWO5387"/>
      <c r="DWP5387"/>
      <c r="DWQ5387"/>
      <c r="DWR5387"/>
      <c r="DWS5387"/>
      <c r="DWT5387"/>
      <c r="DWU5387"/>
      <c r="DWV5387"/>
      <c r="DWW5387"/>
      <c r="DWX5387"/>
      <c r="DWY5387"/>
      <c r="DWZ5387"/>
      <c r="DXA5387"/>
      <c r="DXB5387"/>
      <c r="DXC5387"/>
      <c r="DXD5387"/>
      <c r="DXE5387"/>
      <c r="DXF5387"/>
      <c r="DXG5387"/>
      <c r="DXH5387"/>
      <c r="DXI5387"/>
      <c r="DXJ5387"/>
      <c r="DXK5387"/>
      <c r="DXL5387"/>
      <c r="DXM5387"/>
      <c r="DXN5387"/>
      <c r="DXO5387"/>
      <c r="DXP5387"/>
      <c r="DXQ5387"/>
      <c r="DXR5387"/>
      <c r="DXS5387"/>
      <c r="DXT5387"/>
      <c r="DXU5387"/>
      <c r="DXV5387"/>
      <c r="DXW5387"/>
      <c r="DXX5387"/>
      <c r="DXY5387"/>
      <c r="DXZ5387"/>
      <c r="DYA5387"/>
      <c r="DYB5387"/>
      <c r="DYC5387"/>
      <c r="DYD5387"/>
      <c r="DYE5387"/>
      <c r="DYF5387"/>
      <c r="DYG5387"/>
      <c r="DYH5387"/>
      <c r="DYI5387"/>
      <c r="DYJ5387"/>
      <c r="DYK5387"/>
      <c r="DYL5387"/>
      <c r="DYM5387"/>
      <c r="DYN5387"/>
      <c r="DYO5387"/>
      <c r="DYP5387"/>
      <c r="DYQ5387"/>
      <c r="DYR5387"/>
      <c r="DYS5387"/>
      <c r="DYT5387"/>
      <c r="DYU5387"/>
      <c r="DYV5387"/>
      <c r="DYW5387"/>
      <c r="DYX5387"/>
      <c r="DYY5387"/>
      <c r="DYZ5387"/>
      <c r="DZA5387"/>
      <c r="DZB5387"/>
      <c r="DZC5387"/>
      <c r="DZD5387"/>
      <c r="DZE5387"/>
      <c r="DZF5387"/>
      <c r="DZG5387"/>
      <c r="DZH5387"/>
      <c r="DZI5387"/>
      <c r="DZJ5387"/>
      <c r="DZK5387"/>
      <c r="DZL5387"/>
      <c r="DZM5387"/>
      <c r="DZN5387"/>
      <c r="DZO5387"/>
      <c r="DZP5387"/>
      <c r="DZQ5387"/>
      <c r="DZR5387"/>
      <c r="DZS5387"/>
      <c r="DZT5387"/>
      <c r="DZU5387"/>
      <c r="DZV5387"/>
      <c r="DZW5387"/>
      <c r="DZX5387"/>
      <c r="DZY5387"/>
      <c r="DZZ5387"/>
      <c r="EAA5387"/>
      <c r="EAB5387"/>
      <c r="EAC5387"/>
      <c r="EAD5387"/>
      <c r="EAE5387"/>
      <c r="EAF5387"/>
      <c r="EAG5387"/>
      <c r="EAH5387"/>
      <c r="EAI5387"/>
      <c r="EAJ5387"/>
      <c r="EAK5387"/>
      <c r="EAL5387"/>
      <c r="EAM5387"/>
      <c r="EAN5387"/>
      <c r="EAO5387"/>
      <c r="EAP5387"/>
      <c r="EAQ5387"/>
      <c r="EAR5387"/>
      <c r="EAS5387"/>
      <c r="EAT5387"/>
      <c r="EAU5387"/>
      <c r="EAV5387"/>
      <c r="EAW5387"/>
      <c r="EAX5387"/>
      <c r="EAY5387"/>
      <c r="EAZ5387"/>
      <c r="EBA5387"/>
      <c r="EBB5387"/>
      <c r="EBC5387"/>
      <c r="EBD5387"/>
      <c r="EBE5387"/>
      <c r="EBF5387"/>
      <c r="EBG5387"/>
      <c r="EBH5387"/>
      <c r="EBI5387"/>
      <c r="EBJ5387"/>
      <c r="EBK5387"/>
      <c r="EBL5387"/>
      <c r="EBM5387"/>
      <c r="EBN5387"/>
      <c r="EBO5387"/>
      <c r="EBP5387"/>
      <c r="EBQ5387"/>
      <c r="EBR5387"/>
      <c r="EBS5387"/>
      <c r="EBT5387"/>
      <c r="EBU5387"/>
      <c r="EBV5387"/>
      <c r="EBW5387"/>
      <c r="EBX5387"/>
      <c r="EBY5387"/>
      <c r="EBZ5387"/>
      <c r="ECA5387"/>
      <c r="ECB5387"/>
      <c r="ECC5387"/>
      <c r="ECD5387"/>
      <c r="ECE5387"/>
      <c r="ECF5387"/>
      <c r="ECG5387"/>
      <c r="ECH5387"/>
      <c r="ECI5387"/>
      <c r="ECJ5387"/>
      <c r="ECK5387"/>
      <c r="ECL5387"/>
      <c r="ECM5387"/>
      <c r="ECN5387"/>
      <c r="ECO5387"/>
      <c r="ECP5387"/>
      <c r="ECQ5387"/>
      <c r="ECR5387"/>
      <c r="ECS5387"/>
      <c r="ECT5387"/>
      <c r="ECU5387"/>
      <c r="ECV5387"/>
      <c r="ECW5387"/>
      <c r="ECX5387"/>
      <c r="ECY5387"/>
      <c r="ECZ5387"/>
      <c r="EDA5387"/>
      <c r="EDB5387"/>
      <c r="EDC5387"/>
      <c r="EDD5387"/>
      <c r="EDE5387"/>
      <c r="EDF5387"/>
      <c r="EDG5387"/>
      <c r="EDH5387"/>
      <c r="EDI5387"/>
      <c r="EDJ5387"/>
      <c r="EDK5387"/>
      <c r="EDL5387"/>
      <c r="EDM5387"/>
      <c r="EDN5387"/>
      <c r="EDO5387"/>
      <c r="EDP5387"/>
      <c r="EDQ5387"/>
      <c r="EDR5387"/>
      <c r="EDS5387"/>
      <c r="EDT5387"/>
      <c r="EDU5387"/>
      <c r="EDV5387"/>
      <c r="EDW5387"/>
      <c r="EDX5387"/>
      <c r="EDY5387"/>
      <c r="EDZ5387"/>
      <c r="EEA5387"/>
      <c r="EEB5387"/>
      <c r="EEC5387"/>
      <c r="EED5387"/>
      <c r="EEE5387"/>
      <c r="EEF5387"/>
      <c r="EEG5387"/>
      <c r="EEH5387"/>
      <c r="EEI5387"/>
      <c r="EEJ5387"/>
      <c r="EEK5387"/>
      <c r="EEL5387"/>
      <c r="EEM5387"/>
      <c r="EEN5387"/>
      <c r="EEO5387"/>
      <c r="EEP5387"/>
      <c r="EEQ5387"/>
      <c r="EER5387"/>
      <c r="EES5387"/>
      <c r="EET5387"/>
      <c r="EEU5387"/>
      <c r="EEV5387"/>
      <c r="EEW5387"/>
      <c r="EEX5387"/>
      <c r="EEY5387"/>
      <c r="EEZ5387"/>
      <c r="EFA5387"/>
      <c r="EFB5387"/>
      <c r="EFC5387"/>
      <c r="EFD5387"/>
      <c r="EFE5387"/>
      <c r="EFF5387"/>
      <c r="EFG5387"/>
      <c r="EFH5387"/>
      <c r="EFI5387"/>
      <c r="EFJ5387"/>
      <c r="EFK5387"/>
      <c r="EFL5387"/>
      <c r="EFM5387"/>
      <c r="EFN5387"/>
      <c r="EFO5387"/>
      <c r="EFP5387"/>
      <c r="EFQ5387"/>
      <c r="EFR5387"/>
      <c r="EFS5387"/>
      <c r="EFT5387"/>
      <c r="EFU5387"/>
      <c r="EFV5387"/>
      <c r="EFW5387"/>
      <c r="EFX5387"/>
      <c r="EFY5387"/>
      <c r="EFZ5387"/>
      <c r="EGA5387"/>
      <c r="EGB5387"/>
      <c r="EGC5387"/>
      <c r="EGD5387"/>
      <c r="EGE5387"/>
      <c r="EGF5387"/>
      <c r="EGG5387"/>
      <c r="EGH5387"/>
      <c r="EGI5387"/>
      <c r="EGJ5387"/>
      <c r="EGK5387"/>
      <c r="EGL5387"/>
      <c r="EGM5387"/>
      <c r="EGN5387"/>
      <c r="EGO5387"/>
      <c r="EGP5387"/>
      <c r="EGQ5387"/>
      <c r="EGR5387"/>
      <c r="EGS5387"/>
      <c r="EGT5387"/>
      <c r="EGU5387"/>
      <c r="EGV5387"/>
      <c r="EGW5387"/>
      <c r="EGX5387"/>
      <c r="EGY5387"/>
      <c r="EGZ5387"/>
      <c r="EHA5387"/>
      <c r="EHB5387"/>
      <c r="EHC5387"/>
      <c r="EHD5387"/>
      <c r="EHE5387"/>
      <c r="EHF5387"/>
      <c r="EHG5387"/>
      <c r="EHH5387"/>
      <c r="EHI5387"/>
      <c r="EHJ5387"/>
      <c r="EHK5387"/>
      <c r="EHL5387"/>
      <c r="EHM5387"/>
      <c r="EHN5387"/>
      <c r="EHO5387"/>
      <c r="EHP5387"/>
      <c r="EHQ5387"/>
      <c r="EHR5387"/>
      <c r="EHS5387"/>
      <c r="EHT5387"/>
      <c r="EHU5387"/>
      <c r="EHV5387"/>
      <c r="EHW5387"/>
      <c r="EHX5387"/>
      <c r="EHY5387"/>
      <c r="EHZ5387"/>
      <c r="EIA5387"/>
      <c r="EIB5387"/>
      <c r="EIC5387"/>
      <c r="EID5387"/>
      <c r="EIE5387"/>
      <c r="EIF5387"/>
      <c r="EIG5387"/>
      <c r="EIH5387"/>
      <c r="EII5387"/>
      <c r="EIJ5387"/>
      <c r="EIK5387"/>
      <c r="EIL5387"/>
      <c r="EIM5387"/>
      <c r="EIN5387"/>
      <c r="EIO5387"/>
      <c r="EIP5387"/>
      <c r="EIQ5387"/>
      <c r="EIR5387"/>
      <c r="EIS5387"/>
      <c r="EIT5387"/>
      <c r="EIU5387"/>
      <c r="EIV5387"/>
      <c r="EIW5387"/>
      <c r="EIX5387"/>
      <c r="EIY5387"/>
      <c r="EIZ5387"/>
      <c r="EJA5387"/>
      <c r="EJB5387"/>
      <c r="EJC5387"/>
      <c r="EJD5387"/>
      <c r="EJE5387"/>
      <c r="EJF5387"/>
      <c r="EJG5387"/>
      <c r="EJH5387"/>
      <c r="EJI5387"/>
      <c r="EJJ5387"/>
      <c r="EJK5387"/>
      <c r="EJL5387"/>
      <c r="EJM5387"/>
      <c r="EJN5387"/>
      <c r="EJO5387"/>
      <c r="EJP5387"/>
      <c r="EJQ5387"/>
      <c r="EJR5387"/>
      <c r="EJS5387"/>
      <c r="EJT5387"/>
      <c r="EJU5387"/>
      <c r="EJV5387"/>
      <c r="EJW5387"/>
      <c r="EJX5387"/>
      <c r="EJY5387"/>
      <c r="EJZ5387"/>
      <c r="EKA5387"/>
      <c r="EKB5387"/>
      <c r="EKC5387"/>
      <c r="EKD5387"/>
      <c r="EKE5387"/>
      <c r="EKF5387"/>
      <c r="EKG5387"/>
      <c r="EKH5387"/>
      <c r="EKI5387"/>
      <c r="EKJ5387"/>
      <c r="EKK5387"/>
      <c r="EKL5387"/>
      <c r="EKM5387"/>
      <c r="EKN5387"/>
      <c r="EKO5387"/>
      <c r="EKP5387"/>
      <c r="EKQ5387"/>
      <c r="EKR5387"/>
      <c r="EKS5387"/>
      <c r="EKT5387"/>
      <c r="EKU5387"/>
      <c r="EKV5387"/>
      <c r="EKW5387"/>
      <c r="EKX5387"/>
      <c r="EKY5387"/>
      <c r="EKZ5387"/>
      <c r="ELA5387"/>
      <c r="ELB5387"/>
      <c r="ELC5387"/>
      <c r="ELD5387"/>
      <c r="ELE5387"/>
      <c r="ELF5387"/>
      <c r="ELG5387"/>
      <c r="ELH5387"/>
      <c r="ELI5387"/>
      <c r="ELJ5387"/>
      <c r="ELK5387"/>
      <c r="ELL5387"/>
      <c r="ELM5387"/>
      <c r="ELN5387"/>
      <c r="ELO5387"/>
      <c r="ELP5387"/>
      <c r="ELQ5387"/>
      <c r="ELR5387"/>
      <c r="ELS5387"/>
      <c r="ELT5387"/>
      <c r="ELU5387"/>
      <c r="ELV5387"/>
      <c r="ELW5387"/>
      <c r="ELX5387"/>
      <c r="ELY5387"/>
      <c r="ELZ5387"/>
      <c r="EMA5387"/>
      <c r="EMB5387"/>
      <c r="EMC5387"/>
      <c r="EMD5387"/>
      <c r="EME5387"/>
      <c r="EMF5387"/>
      <c r="EMG5387"/>
      <c r="EMH5387"/>
      <c r="EMI5387"/>
      <c r="EMJ5387"/>
      <c r="EMK5387"/>
      <c r="EML5387"/>
      <c r="EMM5387"/>
      <c r="EMN5387"/>
      <c r="EMO5387"/>
      <c r="EMP5387"/>
      <c r="EMQ5387"/>
      <c r="EMR5387"/>
      <c r="EMS5387"/>
      <c r="EMT5387"/>
      <c r="EMU5387"/>
      <c r="EMV5387"/>
      <c r="EMW5387"/>
      <c r="EMX5387"/>
      <c r="EMY5387"/>
      <c r="EMZ5387"/>
      <c r="ENA5387"/>
      <c r="ENB5387"/>
      <c r="ENC5387"/>
      <c r="END5387"/>
      <c r="ENE5387"/>
      <c r="ENF5387"/>
      <c r="ENG5387"/>
      <c r="ENH5387"/>
      <c r="ENI5387"/>
      <c r="ENJ5387"/>
      <c r="ENK5387"/>
      <c r="ENL5387"/>
      <c r="ENM5387"/>
      <c r="ENN5387"/>
      <c r="ENO5387"/>
      <c r="ENP5387"/>
      <c r="ENQ5387"/>
      <c r="ENR5387"/>
      <c r="ENS5387"/>
      <c r="ENT5387"/>
      <c r="ENU5387"/>
      <c r="ENV5387"/>
      <c r="ENW5387"/>
      <c r="ENX5387"/>
      <c r="ENY5387"/>
      <c r="ENZ5387"/>
      <c r="EOA5387"/>
      <c r="EOB5387"/>
      <c r="EOC5387"/>
      <c r="EOD5387"/>
      <c r="EOE5387"/>
      <c r="EOF5387"/>
      <c r="EOG5387"/>
      <c r="EOH5387"/>
      <c r="EOI5387"/>
      <c r="EOJ5387"/>
      <c r="EOK5387"/>
      <c r="EOL5387"/>
      <c r="EOM5387"/>
      <c r="EON5387"/>
      <c r="EOO5387"/>
      <c r="EOP5387"/>
      <c r="EOQ5387"/>
      <c r="EOR5387"/>
      <c r="EOS5387"/>
      <c r="EOT5387"/>
      <c r="EOU5387"/>
      <c r="EOV5387"/>
      <c r="EOW5387"/>
      <c r="EOX5387"/>
      <c r="EOY5387"/>
      <c r="EOZ5387"/>
      <c r="EPA5387"/>
      <c r="EPB5387"/>
      <c r="EPC5387"/>
      <c r="EPD5387"/>
      <c r="EPE5387"/>
      <c r="EPF5387"/>
      <c r="EPG5387"/>
      <c r="EPH5387"/>
      <c r="EPI5387"/>
      <c r="EPJ5387"/>
      <c r="EPK5387"/>
      <c r="EPL5387"/>
      <c r="EPM5387"/>
      <c r="EPN5387"/>
      <c r="EPO5387"/>
      <c r="EPP5387"/>
      <c r="EPQ5387"/>
      <c r="EPR5387"/>
      <c r="EPS5387"/>
      <c r="EPT5387"/>
      <c r="EPU5387"/>
      <c r="EPV5387"/>
      <c r="EPW5387"/>
      <c r="EPX5387"/>
      <c r="EPY5387"/>
      <c r="EPZ5387"/>
      <c r="EQA5387"/>
      <c r="EQB5387"/>
      <c r="EQC5387"/>
      <c r="EQD5387"/>
      <c r="EQE5387"/>
      <c r="EQF5387"/>
      <c r="EQG5387"/>
      <c r="EQH5387"/>
      <c r="EQI5387"/>
      <c r="EQJ5387"/>
      <c r="EQK5387"/>
      <c r="EQL5387"/>
      <c r="EQM5387"/>
      <c r="EQN5387"/>
      <c r="EQO5387"/>
      <c r="EQP5387"/>
      <c r="EQQ5387"/>
      <c r="EQR5387"/>
      <c r="EQS5387"/>
      <c r="EQT5387"/>
      <c r="EQU5387"/>
      <c r="EQV5387"/>
      <c r="EQW5387"/>
      <c r="EQX5387"/>
      <c r="EQY5387"/>
      <c r="EQZ5387"/>
      <c r="ERA5387"/>
      <c r="ERB5387"/>
      <c r="ERC5387"/>
      <c r="ERD5387"/>
      <c r="ERE5387"/>
      <c r="ERF5387"/>
      <c r="ERG5387"/>
      <c r="ERH5387"/>
      <c r="ERI5387"/>
      <c r="ERJ5387"/>
      <c r="ERK5387"/>
      <c r="ERL5387"/>
      <c r="ERM5387"/>
      <c r="ERN5387"/>
      <c r="ERO5387"/>
      <c r="ERP5387"/>
      <c r="ERQ5387"/>
      <c r="ERR5387"/>
      <c r="ERS5387"/>
      <c r="ERT5387"/>
      <c r="ERU5387"/>
      <c r="ERV5387"/>
      <c r="ERW5387"/>
      <c r="ERX5387"/>
      <c r="ERY5387"/>
      <c r="ERZ5387"/>
      <c r="ESA5387"/>
      <c r="ESB5387"/>
      <c r="ESC5387"/>
      <c r="ESD5387"/>
      <c r="ESE5387"/>
      <c r="ESF5387"/>
      <c r="ESG5387"/>
      <c r="ESH5387"/>
      <c r="ESI5387"/>
      <c r="ESJ5387"/>
      <c r="ESK5387"/>
      <c r="ESL5387"/>
      <c r="ESM5387"/>
      <c r="ESN5387"/>
      <c r="ESO5387"/>
      <c r="ESP5387"/>
      <c r="ESQ5387"/>
      <c r="ESR5387"/>
      <c r="ESS5387"/>
      <c r="EST5387"/>
      <c r="ESU5387"/>
      <c r="ESV5387"/>
      <c r="ESW5387"/>
      <c r="ESX5387"/>
      <c r="ESY5387"/>
      <c r="ESZ5387"/>
      <c r="ETA5387"/>
      <c r="ETB5387"/>
      <c r="ETC5387"/>
      <c r="ETD5387"/>
      <c r="ETE5387"/>
      <c r="ETF5387"/>
      <c r="ETG5387"/>
      <c r="ETH5387"/>
      <c r="ETI5387"/>
      <c r="ETJ5387"/>
      <c r="ETK5387"/>
      <c r="ETL5387"/>
      <c r="ETM5387"/>
      <c r="ETN5387"/>
      <c r="ETO5387"/>
      <c r="ETP5387"/>
      <c r="ETQ5387"/>
      <c r="ETR5387"/>
      <c r="ETS5387"/>
      <c r="ETT5387"/>
      <c r="ETU5387"/>
      <c r="ETV5387"/>
      <c r="ETW5387"/>
      <c r="ETX5387"/>
      <c r="ETY5387"/>
      <c r="ETZ5387"/>
      <c r="EUA5387"/>
      <c r="EUB5387"/>
      <c r="EUC5387"/>
      <c r="EUD5387"/>
      <c r="EUE5387"/>
      <c r="EUF5387"/>
      <c r="EUG5387"/>
      <c r="EUH5387"/>
      <c r="EUI5387"/>
      <c r="EUJ5387"/>
      <c r="EUK5387"/>
      <c r="EUL5387"/>
      <c r="EUM5387"/>
      <c r="EUN5387"/>
      <c r="EUO5387"/>
      <c r="EUP5387"/>
      <c r="EUQ5387"/>
      <c r="EUR5387"/>
      <c r="EUS5387"/>
      <c r="EUT5387"/>
      <c r="EUU5387"/>
      <c r="EUV5387"/>
      <c r="EUW5387"/>
      <c r="EUX5387"/>
      <c r="EUY5387"/>
      <c r="EUZ5387"/>
      <c r="EVA5387"/>
      <c r="EVB5387"/>
      <c r="EVC5387"/>
      <c r="EVD5387"/>
      <c r="EVE5387"/>
      <c r="EVF5387"/>
      <c r="EVG5387"/>
      <c r="EVH5387"/>
      <c r="EVI5387"/>
      <c r="EVJ5387"/>
      <c r="EVK5387"/>
      <c r="EVL5387"/>
      <c r="EVM5387"/>
      <c r="EVN5387"/>
      <c r="EVO5387"/>
      <c r="EVP5387"/>
      <c r="EVQ5387"/>
      <c r="EVR5387"/>
      <c r="EVS5387"/>
      <c r="EVT5387"/>
      <c r="EVU5387"/>
      <c r="EVV5387"/>
      <c r="EVW5387"/>
      <c r="EVX5387"/>
      <c r="EVY5387"/>
      <c r="EVZ5387"/>
      <c r="EWA5387"/>
      <c r="EWB5387"/>
      <c r="EWC5387"/>
      <c r="EWD5387"/>
      <c r="EWE5387"/>
      <c r="EWF5387"/>
      <c r="EWG5387"/>
      <c r="EWH5387"/>
      <c r="EWI5387"/>
      <c r="EWJ5387"/>
      <c r="EWK5387"/>
      <c r="EWL5387"/>
      <c r="EWM5387"/>
      <c r="EWN5387"/>
      <c r="EWO5387"/>
      <c r="EWP5387"/>
      <c r="EWQ5387"/>
      <c r="EWR5387"/>
      <c r="EWS5387"/>
      <c r="EWT5387"/>
      <c r="EWU5387"/>
      <c r="EWV5387"/>
      <c r="EWW5387"/>
      <c r="EWX5387"/>
      <c r="EWY5387"/>
      <c r="EWZ5387"/>
      <c r="EXA5387"/>
      <c r="EXB5387"/>
      <c r="EXC5387"/>
      <c r="EXD5387"/>
      <c r="EXE5387"/>
      <c r="EXF5387"/>
      <c r="EXG5387"/>
      <c r="EXH5387"/>
      <c r="EXI5387"/>
      <c r="EXJ5387"/>
      <c r="EXK5387"/>
      <c r="EXL5387"/>
      <c r="EXM5387"/>
      <c r="EXN5387"/>
      <c r="EXO5387"/>
      <c r="EXP5387"/>
      <c r="EXQ5387"/>
      <c r="EXR5387"/>
      <c r="EXS5387"/>
      <c r="EXT5387"/>
      <c r="EXU5387"/>
      <c r="EXV5387"/>
      <c r="EXW5387"/>
      <c r="EXX5387"/>
      <c r="EXY5387"/>
      <c r="EXZ5387"/>
      <c r="EYA5387"/>
      <c r="EYB5387"/>
      <c r="EYC5387"/>
      <c r="EYD5387"/>
      <c r="EYE5387"/>
      <c r="EYF5387"/>
      <c r="EYG5387"/>
      <c r="EYH5387"/>
      <c r="EYI5387"/>
      <c r="EYJ5387"/>
      <c r="EYK5387"/>
      <c r="EYL5387"/>
      <c r="EYM5387"/>
      <c r="EYN5387"/>
      <c r="EYO5387"/>
      <c r="EYP5387"/>
      <c r="EYQ5387"/>
      <c r="EYR5387"/>
      <c r="EYS5387"/>
      <c r="EYT5387"/>
      <c r="EYU5387"/>
      <c r="EYV5387"/>
      <c r="EYW5387"/>
      <c r="EYX5387"/>
      <c r="EYY5387"/>
      <c r="EYZ5387"/>
      <c r="EZA5387"/>
      <c r="EZB5387"/>
      <c r="EZC5387"/>
      <c r="EZD5387"/>
      <c r="EZE5387"/>
      <c r="EZF5387"/>
      <c r="EZG5387"/>
      <c r="EZH5387"/>
      <c r="EZI5387"/>
      <c r="EZJ5387"/>
      <c r="EZK5387"/>
      <c r="EZL5387"/>
      <c r="EZM5387"/>
      <c r="EZN5387"/>
      <c r="EZO5387"/>
      <c r="EZP5387"/>
      <c r="EZQ5387"/>
      <c r="EZR5387"/>
      <c r="EZS5387"/>
      <c r="EZT5387"/>
      <c r="EZU5387"/>
      <c r="EZV5387"/>
      <c r="EZW5387"/>
      <c r="EZX5387"/>
      <c r="EZY5387"/>
      <c r="EZZ5387"/>
      <c r="FAA5387"/>
      <c r="FAB5387"/>
      <c r="FAC5387"/>
      <c r="FAD5387"/>
      <c r="FAE5387"/>
      <c r="FAF5387"/>
      <c r="FAG5387"/>
      <c r="FAH5387"/>
      <c r="FAI5387"/>
      <c r="FAJ5387"/>
      <c r="FAK5387"/>
      <c r="FAL5387"/>
      <c r="FAM5387"/>
      <c r="FAN5387"/>
      <c r="FAO5387"/>
      <c r="FAP5387"/>
      <c r="FAQ5387"/>
      <c r="FAR5387"/>
      <c r="FAS5387"/>
      <c r="FAT5387"/>
      <c r="FAU5387"/>
      <c r="FAV5387"/>
      <c r="FAW5387"/>
      <c r="FAX5387"/>
      <c r="FAY5387"/>
      <c r="FAZ5387"/>
      <c r="FBA5387"/>
      <c r="FBB5387"/>
      <c r="FBC5387"/>
      <c r="FBD5387"/>
      <c r="FBE5387"/>
      <c r="FBF5387"/>
      <c r="FBG5387"/>
      <c r="FBH5387"/>
      <c r="FBI5387"/>
      <c r="FBJ5387"/>
      <c r="FBK5387"/>
      <c r="FBL5387"/>
      <c r="FBM5387"/>
      <c r="FBN5387"/>
      <c r="FBO5387"/>
      <c r="FBP5387"/>
      <c r="FBQ5387"/>
      <c r="FBR5387"/>
      <c r="FBS5387"/>
      <c r="FBT5387"/>
      <c r="FBU5387"/>
      <c r="FBV5387"/>
      <c r="FBW5387"/>
      <c r="FBX5387"/>
      <c r="FBY5387"/>
      <c r="FBZ5387"/>
      <c r="FCA5387"/>
      <c r="FCB5387"/>
      <c r="FCC5387"/>
      <c r="FCD5387"/>
      <c r="FCE5387"/>
      <c r="FCF5387"/>
      <c r="FCG5387"/>
      <c r="FCH5387"/>
      <c r="FCI5387"/>
      <c r="FCJ5387"/>
      <c r="FCK5387"/>
      <c r="FCL5387"/>
      <c r="FCM5387"/>
      <c r="FCN5387"/>
      <c r="FCO5387"/>
      <c r="FCP5387"/>
      <c r="FCQ5387"/>
      <c r="FCR5387"/>
      <c r="FCS5387"/>
      <c r="FCT5387"/>
      <c r="FCU5387"/>
      <c r="FCV5387"/>
      <c r="FCW5387"/>
      <c r="FCX5387"/>
      <c r="FCY5387"/>
      <c r="FCZ5387"/>
      <c r="FDA5387"/>
      <c r="FDB5387"/>
      <c r="FDC5387"/>
      <c r="FDD5387"/>
      <c r="FDE5387"/>
      <c r="FDF5387"/>
      <c r="FDG5387"/>
      <c r="FDH5387"/>
      <c r="FDI5387"/>
      <c r="FDJ5387"/>
      <c r="FDK5387"/>
      <c r="FDL5387"/>
      <c r="FDM5387"/>
      <c r="FDN5387"/>
      <c r="FDO5387"/>
      <c r="FDP5387"/>
      <c r="FDQ5387"/>
      <c r="FDR5387"/>
      <c r="FDS5387"/>
      <c r="FDT5387"/>
      <c r="FDU5387"/>
      <c r="FDV5387"/>
      <c r="FDW5387"/>
      <c r="FDX5387"/>
      <c r="FDY5387"/>
      <c r="FDZ5387"/>
      <c r="FEA5387"/>
      <c r="FEB5387"/>
      <c r="FEC5387"/>
      <c r="FED5387"/>
      <c r="FEE5387"/>
      <c r="FEF5387"/>
      <c r="FEG5387"/>
      <c r="FEH5387"/>
      <c r="FEI5387"/>
      <c r="FEJ5387"/>
      <c r="FEK5387"/>
      <c r="FEL5387"/>
      <c r="FEM5387"/>
      <c r="FEN5387"/>
      <c r="FEO5387"/>
      <c r="FEP5387"/>
      <c r="FEQ5387"/>
      <c r="FER5387"/>
      <c r="FES5387"/>
      <c r="FET5387"/>
      <c r="FEU5387"/>
      <c r="FEV5387"/>
      <c r="FEW5387"/>
      <c r="FEX5387"/>
      <c r="FEY5387"/>
      <c r="FEZ5387"/>
      <c r="FFA5387"/>
      <c r="FFB5387"/>
      <c r="FFC5387"/>
      <c r="FFD5387"/>
      <c r="FFE5387"/>
      <c r="FFF5387"/>
      <c r="FFG5387"/>
      <c r="FFH5387"/>
      <c r="FFI5387"/>
      <c r="FFJ5387"/>
      <c r="FFK5387"/>
      <c r="FFL5387"/>
      <c r="FFM5387"/>
      <c r="FFN5387"/>
      <c r="FFO5387"/>
      <c r="FFP5387"/>
      <c r="FFQ5387"/>
      <c r="FFR5387"/>
      <c r="FFS5387"/>
      <c r="FFT5387"/>
      <c r="FFU5387"/>
      <c r="FFV5387"/>
      <c r="FFW5387"/>
      <c r="FFX5387"/>
      <c r="FFY5387"/>
      <c r="FFZ5387"/>
      <c r="FGA5387"/>
      <c r="FGB5387"/>
      <c r="FGC5387"/>
      <c r="FGD5387"/>
      <c r="FGE5387"/>
      <c r="FGF5387"/>
      <c r="FGG5387"/>
      <c r="FGH5387"/>
      <c r="FGI5387"/>
      <c r="FGJ5387"/>
      <c r="FGK5387"/>
      <c r="FGL5387"/>
      <c r="FGM5387"/>
      <c r="FGN5387"/>
      <c r="FGO5387"/>
      <c r="FGP5387"/>
      <c r="FGQ5387"/>
      <c r="FGR5387"/>
      <c r="FGS5387"/>
      <c r="FGT5387"/>
      <c r="FGU5387"/>
      <c r="FGV5387"/>
      <c r="FGW5387"/>
      <c r="FGX5387"/>
      <c r="FGY5387"/>
      <c r="FGZ5387"/>
      <c r="FHA5387"/>
      <c r="FHB5387"/>
      <c r="FHC5387"/>
      <c r="FHD5387"/>
      <c r="FHE5387"/>
      <c r="FHF5387"/>
      <c r="FHG5387"/>
      <c r="FHH5387"/>
      <c r="FHI5387"/>
      <c r="FHJ5387"/>
      <c r="FHK5387"/>
      <c r="FHL5387"/>
      <c r="FHM5387"/>
      <c r="FHN5387"/>
      <c r="FHO5387"/>
      <c r="FHP5387"/>
      <c r="FHQ5387"/>
      <c r="FHR5387"/>
      <c r="FHS5387"/>
      <c r="FHT5387"/>
      <c r="FHU5387"/>
      <c r="FHV5387"/>
      <c r="FHW5387"/>
      <c r="FHX5387"/>
      <c r="FHY5387"/>
      <c r="FHZ5387"/>
      <c r="FIA5387"/>
      <c r="FIB5387"/>
      <c r="FIC5387"/>
      <c r="FID5387"/>
      <c r="FIE5387"/>
      <c r="FIF5387"/>
      <c r="FIG5387"/>
      <c r="FIH5387"/>
      <c r="FII5387"/>
      <c r="FIJ5387"/>
      <c r="FIK5387"/>
      <c r="FIL5387"/>
      <c r="FIM5387"/>
      <c r="FIN5387"/>
      <c r="FIO5387"/>
      <c r="FIP5387"/>
      <c r="FIQ5387"/>
      <c r="FIR5387"/>
      <c r="FIS5387"/>
      <c r="FIT5387"/>
      <c r="FIU5387"/>
      <c r="FIV5387"/>
      <c r="FIW5387"/>
      <c r="FIX5387"/>
      <c r="FIY5387"/>
      <c r="FIZ5387"/>
      <c r="FJA5387"/>
      <c r="FJB5387"/>
      <c r="FJC5387"/>
      <c r="FJD5387"/>
      <c r="FJE5387"/>
      <c r="FJF5387"/>
      <c r="FJG5387"/>
      <c r="FJH5387"/>
      <c r="FJI5387"/>
      <c r="FJJ5387"/>
      <c r="FJK5387"/>
      <c r="FJL5387"/>
      <c r="FJM5387"/>
      <c r="FJN5387"/>
      <c r="FJO5387"/>
      <c r="FJP5387"/>
      <c r="FJQ5387"/>
      <c r="FJR5387"/>
      <c r="FJS5387"/>
      <c r="FJT5387"/>
      <c r="FJU5387"/>
      <c r="FJV5387"/>
      <c r="FJW5387"/>
      <c r="FJX5387"/>
      <c r="FJY5387"/>
      <c r="FJZ5387"/>
      <c r="FKA5387"/>
      <c r="FKB5387"/>
      <c r="FKC5387"/>
      <c r="FKD5387"/>
      <c r="FKE5387"/>
      <c r="FKF5387"/>
      <c r="FKG5387"/>
      <c r="FKH5387"/>
      <c r="FKI5387"/>
      <c r="FKJ5387"/>
      <c r="FKK5387"/>
      <c r="FKL5387"/>
      <c r="FKM5387"/>
      <c r="FKN5387"/>
      <c r="FKO5387"/>
      <c r="FKP5387"/>
      <c r="FKQ5387"/>
      <c r="FKR5387"/>
      <c r="FKS5387"/>
      <c r="FKT5387"/>
      <c r="FKU5387"/>
      <c r="FKV5387"/>
      <c r="FKW5387"/>
      <c r="FKX5387"/>
      <c r="FKY5387"/>
      <c r="FKZ5387"/>
      <c r="FLA5387"/>
      <c r="FLB5387"/>
      <c r="FLC5387"/>
      <c r="FLD5387"/>
      <c r="FLE5387"/>
      <c r="FLF5387"/>
      <c r="FLG5387"/>
      <c r="FLH5387"/>
      <c r="FLI5387"/>
      <c r="FLJ5387"/>
      <c r="FLK5387"/>
      <c r="FLL5387"/>
      <c r="FLM5387"/>
      <c r="FLN5387"/>
      <c r="FLO5387"/>
      <c r="FLP5387"/>
      <c r="FLQ5387"/>
      <c r="FLR5387"/>
      <c r="FLS5387"/>
      <c r="FLT5387"/>
      <c r="FLU5387"/>
      <c r="FLV5387"/>
      <c r="FLW5387"/>
      <c r="FLX5387"/>
      <c r="FLY5387"/>
      <c r="FLZ5387"/>
      <c r="FMA5387"/>
      <c r="FMB5387"/>
      <c r="FMC5387"/>
      <c r="FMD5387"/>
      <c r="FME5387"/>
      <c r="FMF5387"/>
      <c r="FMG5387"/>
      <c r="FMH5387"/>
      <c r="FMI5387"/>
      <c r="FMJ5387"/>
      <c r="FMK5387"/>
      <c r="FML5387"/>
      <c r="FMM5387"/>
      <c r="FMN5387"/>
      <c r="FMO5387"/>
      <c r="FMP5387"/>
      <c r="FMQ5387"/>
      <c r="FMR5387"/>
      <c r="FMS5387"/>
      <c r="FMT5387"/>
      <c r="FMU5387"/>
      <c r="FMV5387"/>
      <c r="FMW5387"/>
      <c r="FMX5387"/>
      <c r="FMY5387"/>
      <c r="FMZ5387"/>
      <c r="FNA5387"/>
      <c r="FNB5387"/>
      <c r="FNC5387"/>
      <c r="FND5387"/>
      <c r="FNE5387"/>
      <c r="FNF5387"/>
      <c r="FNG5387"/>
      <c r="FNH5387"/>
      <c r="FNI5387"/>
      <c r="FNJ5387"/>
      <c r="FNK5387"/>
      <c r="FNL5387"/>
      <c r="FNM5387"/>
      <c r="FNN5387"/>
      <c r="FNO5387"/>
      <c r="FNP5387"/>
      <c r="FNQ5387"/>
      <c r="FNR5387"/>
      <c r="FNS5387"/>
      <c r="FNT5387"/>
      <c r="FNU5387"/>
      <c r="FNV5387"/>
      <c r="FNW5387"/>
      <c r="FNX5387"/>
      <c r="FNY5387"/>
      <c r="FNZ5387"/>
      <c r="FOA5387"/>
      <c r="FOB5387"/>
      <c r="FOC5387"/>
      <c r="FOD5387"/>
      <c r="FOE5387"/>
      <c r="FOF5387"/>
      <c r="FOG5387"/>
      <c r="FOH5387"/>
      <c r="FOI5387"/>
      <c r="FOJ5387"/>
      <c r="FOK5387"/>
      <c r="FOL5387"/>
      <c r="FOM5387"/>
      <c r="FON5387"/>
      <c r="FOO5387"/>
      <c r="FOP5387"/>
      <c r="FOQ5387"/>
      <c r="FOR5387"/>
      <c r="FOS5387"/>
      <c r="FOT5387"/>
      <c r="FOU5387"/>
      <c r="FOV5387"/>
      <c r="FOW5387"/>
      <c r="FOX5387"/>
      <c r="FOY5387"/>
      <c r="FOZ5387"/>
      <c r="FPA5387"/>
      <c r="FPB5387"/>
      <c r="FPC5387"/>
      <c r="FPD5387"/>
      <c r="FPE5387"/>
      <c r="FPF5387"/>
      <c r="FPG5387"/>
      <c r="FPH5387"/>
      <c r="FPI5387"/>
      <c r="FPJ5387"/>
      <c r="FPK5387"/>
      <c r="FPL5387"/>
      <c r="FPM5387"/>
      <c r="FPN5387"/>
      <c r="FPO5387"/>
      <c r="FPP5387"/>
      <c r="FPQ5387"/>
      <c r="FPR5387"/>
      <c r="FPS5387"/>
      <c r="FPT5387"/>
      <c r="FPU5387"/>
      <c r="FPV5387"/>
      <c r="FPW5387"/>
      <c r="FPX5387"/>
      <c r="FPY5387"/>
      <c r="FPZ5387"/>
      <c r="FQA5387"/>
      <c r="FQB5387"/>
      <c r="FQC5387"/>
      <c r="FQD5387"/>
      <c r="FQE5387"/>
      <c r="FQF5387"/>
      <c r="FQG5387"/>
      <c r="FQH5387"/>
      <c r="FQI5387"/>
      <c r="FQJ5387"/>
      <c r="FQK5387"/>
      <c r="FQL5387"/>
      <c r="FQM5387"/>
      <c r="FQN5387"/>
      <c r="FQO5387"/>
      <c r="FQP5387"/>
      <c r="FQQ5387"/>
      <c r="FQR5387"/>
      <c r="FQS5387"/>
      <c r="FQT5387"/>
      <c r="FQU5387"/>
      <c r="FQV5387"/>
      <c r="FQW5387"/>
      <c r="FQX5387"/>
      <c r="FQY5387"/>
      <c r="FQZ5387"/>
      <c r="FRA5387"/>
      <c r="FRB5387"/>
      <c r="FRC5387"/>
      <c r="FRD5387"/>
      <c r="FRE5387"/>
      <c r="FRF5387"/>
      <c r="FRG5387"/>
      <c r="FRH5387"/>
      <c r="FRI5387"/>
      <c r="FRJ5387"/>
      <c r="FRK5387"/>
      <c r="FRL5387"/>
      <c r="FRM5387"/>
      <c r="FRN5387"/>
      <c r="FRO5387"/>
      <c r="FRP5387"/>
      <c r="FRQ5387"/>
      <c r="FRR5387"/>
      <c r="FRS5387"/>
      <c r="FRT5387"/>
      <c r="FRU5387"/>
      <c r="FRV5387"/>
      <c r="FRW5387"/>
      <c r="FRX5387"/>
      <c r="FRY5387"/>
      <c r="FRZ5387"/>
      <c r="FSA5387"/>
      <c r="FSB5387"/>
      <c r="FSC5387"/>
      <c r="FSD5387"/>
      <c r="FSE5387"/>
      <c r="FSF5387"/>
      <c r="FSG5387"/>
      <c r="FSH5387"/>
      <c r="FSI5387"/>
      <c r="FSJ5387"/>
      <c r="FSK5387"/>
      <c r="FSL5387"/>
      <c r="FSM5387"/>
      <c r="FSN5387"/>
      <c r="FSO5387"/>
      <c r="FSP5387"/>
      <c r="FSQ5387"/>
      <c r="FSR5387"/>
      <c r="FSS5387"/>
      <c r="FST5387"/>
      <c r="FSU5387"/>
      <c r="FSV5387"/>
      <c r="FSW5387"/>
      <c r="FSX5387"/>
      <c r="FSY5387"/>
      <c r="FSZ5387"/>
      <c r="FTA5387"/>
      <c r="FTB5387"/>
      <c r="FTC5387"/>
      <c r="FTD5387"/>
      <c r="FTE5387"/>
      <c r="FTF5387"/>
      <c r="FTG5387"/>
      <c r="FTH5387"/>
      <c r="FTI5387"/>
      <c r="FTJ5387"/>
      <c r="FTK5387"/>
      <c r="FTL5387"/>
      <c r="FTM5387"/>
      <c r="FTN5387"/>
      <c r="FTO5387"/>
      <c r="FTP5387"/>
      <c r="FTQ5387"/>
      <c r="FTR5387"/>
      <c r="FTS5387"/>
      <c r="FTT5387"/>
      <c r="FTU5387"/>
      <c r="FTV5387"/>
      <c r="FTW5387"/>
      <c r="FTX5387"/>
      <c r="FTY5387"/>
      <c r="FTZ5387"/>
      <c r="FUA5387"/>
      <c r="FUB5387"/>
      <c r="FUC5387"/>
      <c r="FUD5387"/>
      <c r="FUE5387"/>
      <c r="FUF5387"/>
      <c r="FUG5387"/>
      <c r="FUH5387"/>
      <c r="FUI5387"/>
      <c r="FUJ5387"/>
      <c r="FUK5387"/>
      <c r="FUL5387"/>
      <c r="FUM5387"/>
      <c r="FUN5387"/>
      <c r="FUO5387"/>
      <c r="FUP5387"/>
      <c r="FUQ5387"/>
      <c r="FUR5387"/>
      <c r="FUS5387"/>
      <c r="FUT5387"/>
      <c r="FUU5387"/>
      <c r="FUV5387"/>
      <c r="FUW5387"/>
      <c r="FUX5387"/>
      <c r="FUY5387"/>
      <c r="FUZ5387"/>
      <c r="FVA5387"/>
      <c r="FVB5387"/>
      <c r="FVC5387"/>
      <c r="FVD5387"/>
      <c r="FVE5387"/>
      <c r="FVF5387"/>
      <c r="FVG5387"/>
      <c r="FVH5387"/>
      <c r="FVI5387"/>
      <c r="FVJ5387"/>
      <c r="FVK5387"/>
      <c r="FVL5387"/>
      <c r="FVM5387"/>
      <c r="FVN5387"/>
      <c r="FVO5387"/>
      <c r="FVP5387"/>
      <c r="FVQ5387"/>
      <c r="FVR5387"/>
      <c r="FVS5387"/>
      <c r="FVT5387"/>
      <c r="FVU5387"/>
      <c r="FVV5387"/>
      <c r="FVW5387"/>
      <c r="FVX5387"/>
      <c r="FVY5387"/>
      <c r="FVZ5387"/>
      <c r="FWA5387"/>
      <c r="FWB5387"/>
      <c r="FWC5387"/>
      <c r="FWD5387"/>
      <c r="FWE5387"/>
      <c r="FWF5387"/>
      <c r="FWG5387"/>
      <c r="FWH5387"/>
      <c r="FWI5387"/>
      <c r="FWJ5387"/>
      <c r="FWK5387"/>
      <c r="FWL5387"/>
      <c r="FWM5387"/>
      <c r="FWN5387"/>
      <c r="FWO5387"/>
      <c r="FWP5387"/>
      <c r="FWQ5387"/>
      <c r="FWR5387"/>
      <c r="FWS5387"/>
      <c r="FWT5387"/>
      <c r="FWU5387"/>
      <c r="FWV5387"/>
      <c r="FWW5387"/>
      <c r="FWX5387"/>
      <c r="FWY5387"/>
      <c r="FWZ5387"/>
      <c r="FXA5387"/>
      <c r="FXB5387"/>
      <c r="FXC5387"/>
      <c r="FXD5387"/>
      <c r="FXE5387"/>
      <c r="FXF5387"/>
      <c r="FXG5387"/>
      <c r="FXH5387"/>
      <c r="FXI5387"/>
      <c r="FXJ5387"/>
      <c r="FXK5387"/>
      <c r="FXL5387"/>
      <c r="FXM5387"/>
      <c r="FXN5387"/>
      <c r="FXO5387"/>
      <c r="FXP5387"/>
      <c r="FXQ5387"/>
      <c r="FXR5387"/>
      <c r="FXS5387"/>
      <c r="FXT5387"/>
      <c r="FXU5387"/>
      <c r="FXV5387"/>
      <c r="FXW5387"/>
      <c r="FXX5387"/>
      <c r="FXY5387"/>
      <c r="FXZ5387"/>
      <c r="FYA5387"/>
      <c r="FYB5387"/>
      <c r="FYC5387"/>
      <c r="FYD5387"/>
      <c r="FYE5387"/>
      <c r="FYF5387"/>
      <c r="FYG5387"/>
      <c r="FYH5387"/>
      <c r="FYI5387"/>
      <c r="FYJ5387"/>
      <c r="FYK5387"/>
      <c r="FYL5387"/>
      <c r="FYM5387"/>
      <c r="FYN5387"/>
      <c r="FYO5387"/>
      <c r="FYP5387"/>
      <c r="FYQ5387"/>
      <c r="FYR5387"/>
      <c r="FYS5387"/>
      <c r="FYT5387"/>
      <c r="FYU5387"/>
      <c r="FYV5387"/>
      <c r="FYW5387"/>
      <c r="FYX5387"/>
      <c r="FYY5387"/>
      <c r="FYZ5387"/>
      <c r="FZA5387"/>
      <c r="FZB5387"/>
      <c r="FZC5387"/>
      <c r="FZD5387"/>
      <c r="FZE5387"/>
      <c r="FZF5387"/>
      <c r="FZG5387"/>
      <c r="FZH5387"/>
      <c r="FZI5387"/>
      <c r="FZJ5387"/>
      <c r="FZK5387"/>
      <c r="FZL5387"/>
      <c r="FZM5387"/>
      <c r="FZN5387"/>
      <c r="FZO5387"/>
      <c r="FZP5387"/>
      <c r="FZQ5387"/>
      <c r="FZR5387"/>
      <c r="FZS5387"/>
      <c r="FZT5387"/>
      <c r="FZU5387"/>
      <c r="FZV5387"/>
      <c r="FZW5387"/>
      <c r="FZX5387"/>
      <c r="FZY5387"/>
      <c r="FZZ5387"/>
      <c r="GAA5387"/>
      <c r="GAB5387"/>
      <c r="GAC5387"/>
      <c r="GAD5387"/>
      <c r="GAE5387"/>
      <c r="GAF5387"/>
      <c r="GAG5387"/>
      <c r="GAH5387"/>
      <c r="GAI5387"/>
      <c r="GAJ5387"/>
      <c r="GAK5387"/>
      <c r="GAL5387"/>
      <c r="GAM5387"/>
      <c r="GAN5387"/>
      <c r="GAO5387"/>
      <c r="GAP5387"/>
      <c r="GAQ5387"/>
      <c r="GAR5387"/>
      <c r="GAS5387"/>
      <c r="GAT5387"/>
      <c r="GAU5387"/>
      <c r="GAV5387"/>
      <c r="GAW5387"/>
      <c r="GAX5387"/>
      <c r="GAY5387"/>
      <c r="GAZ5387"/>
      <c r="GBA5387"/>
      <c r="GBB5387"/>
      <c r="GBC5387"/>
      <c r="GBD5387"/>
      <c r="GBE5387"/>
      <c r="GBF5387"/>
      <c r="GBG5387"/>
      <c r="GBH5387"/>
      <c r="GBI5387"/>
      <c r="GBJ5387"/>
      <c r="GBK5387"/>
      <c r="GBL5387"/>
      <c r="GBM5387"/>
      <c r="GBN5387"/>
      <c r="GBO5387"/>
      <c r="GBP5387"/>
      <c r="GBQ5387"/>
      <c r="GBR5387"/>
      <c r="GBS5387"/>
      <c r="GBT5387"/>
      <c r="GBU5387"/>
      <c r="GBV5387"/>
      <c r="GBW5387"/>
      <c r="GBX5387"/>
      <c r="GBY5387"/>
      <c r="GBZ5387"/>
      <c r="GCA5387"/>
      <c r="GCB5387"/>
      <c r="GCC5387"/>
      <c r="GCD5387"/>
      <c r="GCE5387"/>
      <c r="GCF5387"/>
      <c r="GCG5387"/>
      <c r="GCH5387"/>
      <c r="GCI5387"/>
      <c r="GCJ5387"/>
      <c r="GCK5387"/>
      <c r="GCL5387"/>
      <c r="GCM5387"/>
      <c r="GCN5387"/>
      <c r="GCO5387"/>
      <c r="GCP5387"/>
      <c r="GCQ5387"/>
      <c r="GCR5387"/>
      <c r="GCS5387"/>
      <c r="GCT5387"/>
      <c r="GCU5387"/>
      <c r="GCV5387"/>
      <c r="GCW5387"/>
      <c r="GCX5387"/>
      <c r="GCY5387"/>
      <c r="GCZ5387"/>
      <c r="GDA5387"/>
      <c r="GDB5387"/>
      <c r="GDC5387"/>
      <c r="GDD5387"/>
      <c r="GDE5387"/>
      <c r="GDF5387"/>
      <c r="GDG5387"/>
      <c r="GDH5387"/>
      <c r="GDI5387"/>
      <c r="GDJ5387"/>
      <c r="GDK5387"/>
      <c r="GDL5387"/>
      <c r="GDM5387"/>
      <c r="GDN5387"/>
      <c r="GDO5387"/>
      <c r="GDP5387"/>
      <c r="GDQ5387"/>
      <c r="GDR5387"/>
      <c r="GDS5387"/>
      <c r="GDT5387"/>
      <c r="GDU5387"/>
      <c r="GDV5387"/>
      <c r="GDW5387"/>
      <c r="GDX5387"/>
      <c r="GDY5387"/>
      <c r="GDZ5387"/>
      <c r="GEA5387"/>
      <c r="GEB5387"/>
      <c r="GEC5387"/>
      <c r="GED5387"/>
      <c r="GEE5387"/>
      <c r="GEF5387"/>
      <c r="GEG5387"/>
      <c r="GEH5387"/>
      <c r="GEI5387"/>
      <c r="GEJ5387"/>
      <c r="GEK5387"/>
      <c r="GEL5387"/>
      <c r="GEM5387"/>
      <c r="GEN5387"/>
      <c r="GEO5387"/>
      <c r="GEP5387"/>
      <c r="GEQ5387"/>
      <c r="GER5387"/>
      <c r="GES5387"/>
      <c r="GET5387"/>
      <c r="GEU5387"/>
      <c r="GEV5387"/>
      <c r="GEW5387"/>
      <c r="GEX5387"/>
      <c r="GEY5387"/>
      <c r="GEZ5387"/>
      <c r="GFA5387"/>
      <c r="GFB5387"/>
      <c r="GFC5387"/>
      <c r="GFD5387"/>
      <c r="GFE5387"/>
      <c r="GFF5387"/>
      <c r="GFG5387"/>
      <c r="GFH5387"/>
      <c r="GFI5387"/>
      <c r="GFJ5387"/>
      <c r="GFK5387"/>
      <c r="GFL5387"/>
      <c r="GFM5387"/>
      <c r="GFN5387"/>
      <c r="GFO5387"/>
      <c r="GFP5387"/>
      <c r="GFQ5387"/>
      <c r="GFR5387"/>
      <c r="GFS5387"/>
      <c r="GFT5387"/>
      <c r="GFU5387"/>
      <c r="GFV5387"/>
      <c r="GFW5387"/>
      <c r="GFX5387"/>
      <c r="GFY5387"/>
      <c r="GFZ5387"/>
      <c r="GGA5387"/>
      <c r="GGB5387"/>
      <c r="GGC5387"/>
      <c r="GGD5387"/>
      <c r="GGE5387"/>
      <c r="GGF5387"/>
      <c r="GGG5387"/>
      <c r="GGH5387"/>
      <c r="GGI5387"/>
      <c r="GGJ5387"/>
      <c r="GGK5387"/>
      <c r="GGL5387"/>
      <c r="GGM5387"/>
      <c r="GGN5387"/>
      <c r="GGO5387"/>
      <c r="GGP5387"/>
      <c r="GGQ5387"/>
      <c r="GGR5387"/>
      <c r="GGS5387"/>
      <c r="GGT5387"/>
      <c r="GGU5387"/>
      <c r="GGV5387"/>
      <c r="GGW5387"/>
      <c r="GGX5387"/>
      <c r="GGY5387"/>
      <c r="GGZ5387"/>
      <c r="GHA5387"/>
      <c r="GHB5387"/>
      <c r="GHC5387"/>
      <c r="GHD5387"/>
      <c r="GHE5387"/>
      <c r="GHF5387"/>
      <c r="GHG5387"/>
      <c r="GHH5387"/>
      <c r="GHI5387"/>
      <c r="GHJ5387"/>
      <c r="GHK5387"/>
      <c r="GHL5387"/>
      <c r="GHM5387"/>
      <c r="GHN5387"/>
      <c r="GHO5387"/>
      <c r="GHP5387"/>
      <c r="GHQ5387"/>
      <c r="GHR5387"/>
      <c r="GHS5387"/>
      <c r="GHT5387"/>
      <c r="GHU5387"/>
      <c r="GHV5387"/>
      <c r="GHW5387"/>
      <c r="GHX5387"/>
      <c r="GHY5387"/>
      <c r="GHZ5387"/>
      <c r="GIA5387"/>
      <c r="GIB5387"/>
      <c r="GIC5387"/>
      <c r="GID5387"/>
      <c r="GIE5387"/>
      <c r="GIF5387"/>
      <c r="GIG5387"/>
      <c r="GIH5387"/>
      <c r="GII5387"/>
      <c r="GIJ5387"/>
      <c r="GIK5387"/>
      <c r="GIL5387"/>
      <c r="GIM5387"/>
      <c r="GIN5387"/>
      <c r="GIO5387"/>
      <c r="GIP5387"/>
      <c r="GIQ5387"/>
      <c r="GIR5387"/>
      <c r="GIS5387"/>
      <c r="GIT5387"/>
      <c r="GIU5387"/>
      <c r="GIV5387"/>
      <c r="GIW5387"/>
      <c r="GIX5387"/>
      <c r="GIY5387"/>
      <c r="GIZ5387"/>
      <c r="GJA5387"/>
      <c r="GJB5387"/>
      <c r="GJC5387"/>
      <c r="GJD5387"/>
      <c r="GJE5387"/>
      <c r="GJF5387"/>
      <c r="GJG5387"/>
      <c r="GJH5387"/>
      <c r="GJI5387"/>
      <c r="GJJ5387"/>
      <c r="GJK5387"/>
      <c r="GJL5387"/>
      <c r="GJM5387"/>
      <c r="GJN5387"/>
      <c r="GJO5387"/>
      <c r="GJP5387"/>
      <c r="GJQ5387"/>
      <c r="GJR5387"/>
      <c r="GJS5387"/>
      <c r="GJT5387"/>
      <c r="GJU5387"/>
      <c r="GJV5387"/>
      <c r="GJW5387"/>
      <c r="GJX5387"/>
      <c r="GJY5387"/>
      <c r="GJZ5387"/>
      <c r="GKA5387"/>
      <c r="GKB5387"/>
      <c r="GKC5387"/>
      <c r="GKD5387"/>
      <c r="GKE5387"/>
      <c r="GKF5387"/>
      <c r="GKG5387"/>
      <c r="GKH5387"/>
      <c r="GKI5387"/>
      <c r="GKJ5387"/>
      <c r="GKK5387"/>
      <c r="GKL5387"/>
      <c r="GKM5387"/>
      <c r="GKN5387"/>
      <c r="GKO5387"/>
      <c r="GKP5387"/>
      <c r="GKQ5387"/>
      <c r="GKR5387"/>
      <c r="GKS5387"/>
      <c r="GKT5387"/>
      <c r="GKU5387"/>
      <c r="GKV5387"/>
      <c r="GKW5387"/>
      <c r="GKX5387"/>
      <c r="GKY5387"/>
      <c r="GKZ5387"/>
      <c r="GLA5387"/>
      <c r="GLB5387"/>
      <c r="GLC5387"/>
      <c r="GLD5387"/>
      <c r="GLE5387"/>
      <c r="GLF5387"/>
      <c r="GLG5387"/>
      <c r="GLH5387"/>
      <c r="GLI5387"/>
      <c r="GLJ5387"/>
      <c r="GLK5387"/>
      <c r="GLL5387"/>
      <c r="GLM5387"/>
      <c r="GLN5387"/>
      <c r="GLO5387"/>
      <c r="GLP5387"/>
      <c r="GLQ5387"/>
      <c r="GLR5387"/>
      <c r="GLS5387"/>
      <c r="GLT5387"/>
      <c r="GLU5387"/>
      <c r="GLV5387"/>
      <c r="GLW5387"/>
      <c r="GLX5387"/>
      <c r="GLY5387"/>
      <c r="GLZ5387"/>
      <c r="GMA5387"/>
      <c r="GMB5387"/>
      <c r="GMC5387"/>
      <c r="GMD5387"/>
      <c r="GME5387"/>
      <c r="GMF5387"/>
      <c r="GMG5387"/>
      <c r="GMH5387"/>
      <c r="GMI5387"/>
      <c r="GMJ5387"/>
      <c r="GMK5387"/>
      <c r="GML5387"/>
      <c r="GMM5387"/>
      <c r="GMN5387"/>
      <c r="GMO5387"/>
      <c r="GMP5387"/>
      <c r="GMQ5387"/>
      <c r="GMR5387"/>
      <c r="GMS5387"/>
      <c r="GMT5387"/>
      <c r="GMU5387"/>
      <c r="GMV5387"/>
      <c r="GMW5387"/>
      <c r="GMX5387"/>
      <c r="GMY5387"/>
      <c r="GMZ5387"/>
      <c r="GNA5387"/>
      <c r="GNB5387"/>
      <c r="GNC5387"/>
      <c r="GND5387"/>
      <c r="GNE5387"/>
      <c r="GNF5387"/>
      <c r="GNG5387"/>
      <c r="GNH5387"/>
      <c r="GNI5387"/>
      <c r="GNJ5387"/>
      <c r="GNK5387"/>
      <c r="GNL5387"/>
      <c r="GNM5387"/>
      <c r="GNN5387"/>
      <c r="GNO5387"/>
      <c r="GNP5387"/>
      <c r="GNQ5387"/>
      <c r="GNR5387"/>
      <c r="GNS5387"/>
      <c r="GNT5387"/>
      <c r="GNU5387"/>
      <c r="GNV5387"/>
      <c r="GNW5387"/>
      <c r="GNX5387"/>
      <c r="GNY5387"/>
      <c r="GNZ5387"/>
      <c r="GOA5387"/>
      <c r="GOB5387"/>
      <c r="GOC5387"/>
      <c r="GOD5387"/>
      <c r="GOE5387"/>
      <c r="GOF5387"/>
      <c r="GOG5387"/>
      <c r="GOH5387"/>
      <c r="GOI5387"/>
      <c r="GOJ5387"/>
      <c r="GOK5387"/>
      <c r="GOL5387"/>
      <c r="GOM5387"/>
      <c r="GON5387"/>
      <c r="GOO5387"/>
      <c r="GOP5387"/>
      <c r="GOQ5387"/>
      <c r="GOR5387"/>
      <c r="GOS5387"/>
      <c r="GOT5387"/>
      <c r="GOU5387"/>
      <c r="GOV5387"/>
      <c r="GOW5387"/>
      <c r="GOX5387"/>
      <c r="GOY5387"/>
      <c r="GOZ5387"/>
      <c r="GPA5387"/>
      <c r="GPB5387"/>
      <c r="GPC5387"/>
      <c r="GPD5387"/>
      <c r="GPE5387"/>
      <c r="GPF5387"/>
      <c r="GPG5387"/>
      <c r="GPH5387"/>
      <c r="GPI5387"/>
      <c r="GPJ5387"/>
      <c r="GPK5387"/>
      <c r="GPL5387"/>
      <c r="GPM5387"/>
      <c r="GPN5387"/>
      <c r="GPO5387"/>
      <c r="GPP5387"/>
      <c r="GPQ5387"/>
      <c r="GPR5387"/>
      <c r="GPS5387"/>
      <c r="GPT5387"/>
      <c r="GPU5387"/>
      <c r="GPV5387"/>
      <c r="GPW5387"/>
      <c r="GPX5387"/>
      <c r="GPY5387"/>
      <c r="GPZ5387"/>
      <c r="GQA5387"/>
      <c r="GQB5387"/>
      <c r="GQC5387"/>
      <c r="GQD5387"/>
      <c r="GQE5387"/>
      <c r="GQF5387"/>
      <c r="GQG5387"/>
      <c r="GQH5387"/>
      <c r="GQI5387"/>
      <c r="GQJ5387"/>
      <c r="GQK5387"/>
      <c r="GQL5387"/>
      <c r="GQM5387"/>
      <c r="GQN5387"/>
      <c r="GQO5387"/>
      <c r="GQP5387"/>
      <c r="GQQ5387"/>
      <c r="GQR5387"/>
      <c r="GQS5387"/>
      <c r="GQT5387"/>
      <c r="GQU5387"/>
      <c r="GQV5387"/>
      <c r="GQW5387"/>
      <c r="GQX5387"/>
      <c r="GQY5387"/>
      <c r="GQZ5387"/>
      <c r="GRA5387"/>
      <c r="GRB5387"/>
      <c r="GRC5387"/>
      <c r="GRD5387"/>
      <c r="GRE5387"/>
      <c r="GRF5387"/>
      <c r="GRG5387"/>
      <c r="GRH5387"/>
      <c r="GRI5387"/>
      <c r="GRJ5387"/>
      <c r="GRK5387"/>
      <c r="GRL5387"/>
      <c r="GRM5387"/>
      <c r="GRN5387"/>
      <c r="GRO5387"/>
      <c r="GRP5387"/>
      <c r="GRQ5387"/>
      <c r="GRR5387"/>
      <c r="GRS5387"/>
      <c r="GRT5387"/>
      <c r="GRU5387"/>
      <c r="GRV5387"/>
      <c r="GRW5387"/>
      <c r="GRX5387"/>
      <c r="GRY5387"/>
      <c r="GRZ5387"/>
      <c r="GSA5387"/>
      <c r="GSB5387"/>
      <c r="GSC5387"/>
      <c r="GSD5387"/>
      <c r="GSE5387"/>
      <c r="GSF5387"/>
      <c r="GSG5387"/>
      <c r="GSH5387"/>
      <c r="GSI5387"/>
      <c r="GSJ5387"/>
      <c r="GSK5387"/>
      <c r="GSL5387"/>
      <c r="GSM5387"/>
      <c r="GSN5387"/>
      <c r="GSO5387"/>
      <c r="GSP5387"/>
      <c r="GSQ5387"/>
      <c r="GSR5387"/>
      <c r="GSS5387"/>
      <c r="GST5387"/>
      <c r="GSU5387"/>
      <c r="GSV5387"/>
      <c r="GSW5387"/>
      <c r="GSX5387"/>
      <c r="GSY5387"/>
      <c r="GSZ5387"/>
      <c r="GTA5387"/>
      <c r="GTB5387"/>
      <c r="GTC5387"/>
      <c r="GTD5387"/>
      <c r="GTE5387"/>
      <c r="GTF5387"/>
      <c r="GTG5387"/>
      <c r="GTH5387"/>
      <c r="GTI5387"/>
      <c r="GTJ5387"/>
      <c r="GTK5387"/>
      <c r="GTL5387"/>
      <c r="GTM5387"/>
      <c r="GTN5387"/>
      <c r="GTO5387"/>
      <c r="GTP5387"/>
      <c r="GTQ5387"/>
      <c r="GTR5387"/>
      <c r="GTS5387"/>
      <c r="GTT5387"/>
      <c r="GTU5387"/>
      <c r="GTV5387"/>
      <c r="GTW5387"/>
      <c r="GTX5387"/>
      <c r="GTY5387"/>
      <c r="GTZ5387"/>
      <c r="GUA5387"/>
      <c r="GUB5387"/>
      <c r="GUC5387"/>
      <c r="GUD5387"/>
      <c r="GUE5387"/>
      <c r="GUF5387"/>
      <c r="GUG5387"/>
      <c r="GUH5387"/>
      <c r="GUI5387"/>
      <c r="GUJ5387"/>
      <c r="GUK5387"/>
      <c r="GUL5387"/>
      <c r="GUM5387"/>
      <c r="GUN5387"/>
      <c r="GUO5387"/>
      <c r="GUP5387"/>
      <c r="GUQ5387"/>
      <c r="GUR5387"/>
      <c r="GUS5387"/>
      <c r="GUT5387"/>
      <c r="GUU5387"/>
      <c r="GUV5387"/>
      <c r="GUW5387"/>
      <c r="GUX5387"/>
      <c r="GUY5387"/>
      <c r="GUZ5387"/>
      <c r="GVA5387"/>
      <c r="GVB5387"/>
      <c r="GVC5387"/>
      <c r="GVD5387"/>
      <c r="GVE5387"/>
      <c r="GVF5387"/>
      <c r="GVG5387"/>
      <c r="GVH5387"/>
      <c r="GVI5387"/>
      <c r="GVJ5387"/>
      <c r="GVK5387"/>
      <c r="GVL5387"/>
      <c r="GVM5387"/>
      <c r="GVN5387"/>
      <c r="GVO5387"/>
      <c r="GVP5387"/>
      <c r="GVQ5387"/>
      <c r="GVR5387"/>
      <c r="GVS5387"/>
      <c r="GVT5387"/>
      <c r="GVU5387"/>
      <c r="GVV5387"/>
      <c r="GVW5387"/>
      <c r="GVX5387"/>
      <c r="GVY5387"/>
      <c r="GVZ5387"/>
      <c r="GWA5387"/>
      <c r="GWB5387"/>
      <c r="GWC5387"/>
      <c r="GWD5387"/>
      <c r="GWE5387"/>
      <c r="GWF5387"/>
      <c r="GWG5387"/>
      <c r="GWH5387"/>
      <c r="GWI5387"/>
      <c r="GWJ5387"/>
      <c r="GWK5387"/>
      <c r="GWL5387"/>
      <c r="GWM5387"/>
      <c r="GWN5387"/>
      <c r="GWO5387"/>
      <c r="GWP5387"/>
      <c r="GWQ5387"/>
      <c r="GWR5387"/>
      <c r="GWS5387"/>
      <c r="GWT5387"/>
      <c r="GWU5387"/>
      <c r="GWV5387"/>
      <c r="GWW5387"/>
      <c r="GWX5387"/>
      <c r="GWY5387"/>
      <c r="GWZ5387"/>
      <c r="GXA5387"/>
      <c r="GXB5387"/>
      <c r="GXC5387"/>
      <c r="GXD5387"/>
      <c r="GXE5387"/>
      <c r="GXF5387"/>
      <c r="GXG5387"/>
      <c r="GXH5387"/>
      <c r="GXI5387"/>
      <c r="GXJ5387"/>
      <c r="GXK5387"/>
      <c r="GXL5387"/>
      <c r="GXM5387"/>
      <c r="GXN5387"/>
      <c r="GXO5387"/>
      <c r="GXP5387"/>
      <c r="GXQ5387"/>
      <c r="GXR5387"/>
      <c r="GXS5387"/>
      <c r="GXT5387"/>
      <c r="GXU5387"/>
      <c r="GXV5387"/>
      <c r="GXW5387"/>
      <c r="GXX5387"/>
      <c r="GXY5387"/>
      <c r="GXZ5387"/>
      <c r="GYA5387"/>
      <c r="GYB5387"/>
      <c r="GYC5387"/>
      <c r="GYD5387"/>
      <c r="GYE5387"/>
      <c r="GYF5387"/>
      <c r="GYG5387"/>
      <c r="GYH5387"/>
      <c r="GYI5387"/>
      <c r="GYJ5387"/>
      <c r="GYK5387"/>
      <c r="GYL5387"/>
      <c r="GYM5387"/>
      <c r="GYN5387"/>
      <c r="GYO5387"/>
      <c r="GYP5387"/>
      <c r="GYQ5387"/>
      <c r="GYR5387"/>
      <c r="GYS5387"/>
      <c r="GYT5387"/>
      <c r="GYU5387"/>
      <c r="GYV5387"/>
      <c r="GYW5387"/>
      <c r="GYX5387"/>
      <c r="GYY5387"/>
      <c r="GYZ5387"/>
      <c r="GZA5387"/>
      <c r="GZB5387"/>
      <c r="GZC5387"/>
      <c r="GZD5387"/>
      <c r="GZE5387"/>
      <c r="GZF5387"/>
      <c r="GZG5387"/>
      <c r="GZH5387"/>
      <c r="GZI5387"/>
      <c r="GZJ5387"/>
      <c r="GZK5387"/>
      <c r="GZL5387"/>
      <c r="GZM5387"/>
      <c r="GZN5387"/>
      <c r="GZO5387"/>
      <c r="GZP5387"/>
      <c r="GZQ5387"/>
      <c r="GZR5387"/>
      <c r="GZS5387"/>
      <c r="GZT5387"/>
      <c r="GZU5387"/>
      <c r="GZV5387"/>
      <c r="GZW5387"/>
      <c r="GZX5387"/>
      <c r="GZY5387"/>
      <c r="GZZ5387"/>
      <c r="HAA5387"/>
      <c r="HAB5387"/>
      <c r="HAC5387"/>
      <c r="HAD5387"/>
      <c r="HAE5387"/>
      <c r="HAF5387"/>
      <c r="HAG5387"/>
      <c r="HAH5387"/>
      <c r="HAI5387"/>
      <c r="HAJ5387"/>
      <c r="HAK5387"/>
      <c r="HAL5387"/>
      <c r="HAM5387"/>
      <c r="HAN5387"/>
      <c r="HAO5387"/>
      <c r="HAP5387"/>
      <c r="HAQ5387"/>
      <c r="HAR5387"/>
      <c r="HAS5387"/>
      <c r="HAT5387"/>
      <c r="HAU5387"/>
      <c r="HAV5387"/>
      <c r="HAW5387"/>
      <c r="HAX5387"/>
      <c r="HAY5387"/>
      <c r="HAZ5387"/>
      <c r="HBA5387"/>
      <c r="HBB5387"/>
      <c r="HBC5387"/>
      <c r="HBD5387"/>
      <c r="HBE5387"/>
      <c r="HBF5387"/>
      <c r="HBG5387"/>
      <c r="HBH5387"/>
      <c r="HBI5387"/>
      <c r="HBJ5387"/>
      <c r="HBK5387"/>
      <c r="HBL5387"/>
      <c r="HBM5387"/>
      <c r="HBN5387"/>
      <c r="HBO5387"/>
      <c r="HBP5387"/>
      <c r="HBQ5387"/>
      <c r="HBR5387"/>
      <c r="HBS5387"/>
      <c r="HBT5387"/>
      <c r="HBU5387"/>
      <c r="HBV5387"/>
      <c r="HBW5387"/>
      <c r="HBX5387"/>
      <c r="HBY5387"/>
      <c r="HBZ5387"/>
      <c r="HCA5387"/>
      <c r="HCB5387"/>
      <c r="HCC5387"/>
      <c r="HCD5387"/>
      <c r="HCE5387"/>
      <c r="HCF5387"/>
      <c r="HCG5387"/>
      <c r="HCH5387"/>
      <c r="HCI5387"/>
      <c r="HCJ5387"/>
      <c r="HCK5387"/>
      <c r="HCL5387"/>
      <c r="HCM5387"/>
      <c r="HCN5387"/>
      <c r="HCO5387"/>
      <c r="HCP5387"/>
      <c r="HCQ5387"/>
      <c r="HCR5387"/>
      <c r="HCS5387"/>
      <c r="HCT5387"/>
      <c r="HCU5387"/>
      <c r="HCV5387"/>
      <c r="HCW5387"/>
      <c r="HCX5387"/>
      <c r="HCY5387"/>
      <c r="HCZ5387"/>
      <c r="HDA5387"/>
      <c r="HDB5387"/>
      <c r="HDC5387"/>
      <c r="HDD5387"/>
      <c r="HDE5387"/>
      <c r="HDF5387"/>
      <c r="HDG5387"/>
      <c r="HDH5387"/>
      <c r="HDI5387"/>
      <c r="HDJ5387"/>
      <c r="HDK5387"/>
      <c r="HDL5387"/>
      <c r="HDM5387"/>
      <c r="HDN5387"/>
      <c r="HDO5387"/>
      <c r="HDP5387"/>
      <c r="HDQ5387"/>
      <c r="HDR5387"/>
      <c r="HDS5387"/>
      <c r="HDT5387"/>
      <c r="HDU5387"/>
      <c r="HDV5387"/>
      <c r="HDW5387"/>
      <c r="HDX5387"/>
      <c r="HDY5387"/>
      <c r="HDZ5387"/>
      <c r="HEA5387"/>
      <c r="HEB5387"/>
      <c r="HEC5387"/>
      <c r="HED5387"/>
      <c r="HEE5387"/>
      <c r="HEF5387"/>
      <c r="HEG5387"/>
      <c r="HEH5387"/>
      <c r="HEI5387"/>
      <c r="HEJ5387"/>
      <c r="HEK5387"/>
      <c r="HEL5387"/>
      <c r="HEM5387"/>
      <c r="HEN5387"/>
      <c r="HEO5387"/>
      <c r="HEP5387"/>
      <c r="HEQ5387"/>
      <c r="HER5387"/>
      <c r="HES5387"/>
      <c r="HET5387"/>
      <c r="HEU5387"/>
      <c r="HEV5387"/>
      <c r="HEW5387"/>
      <c r="HEX5387"/>
      <c r="HEY5387"/>
      <c r="HEZ5387"/>
      <c r="HFA5387"/>
      <c r="HFB5387"/>
      <c r="HFC5387"/>
      <c r="HFD5387"/>
      <c r="HFE5387"/>
      <c r="HFF5387"/>
      <c r="HFG5387"/>
      <c r="HFH5387"/>
      <c r="HFI5387"/>
      <c r="HFJ5387"/>
      <c r="HFK5387"/>
      <c r="HFL5387"/>
      <c r="HFM5387"/>
      <c r="HFN5387"/>
      <c r="HFO5387"/>
      <c r="HFP5387"/>
      <c r="HFQ5387"/>
      <c r="HFR5387"/>
      <c r="HFS5387"/>
      <c r="HFT5387"/>
      <c r="HFU5387"/>
      <c r="HFV5387"/>
      <c r="HFW5387"/>
      <c r="HFX5387"/>
      <c r="HFY5387"/>
      <c r="HFZ5387"/>
      <c r="HGA5387"/>
      <c r="HGB5387"/>
      <c r="HGC5387"/>
      <c r="HGD5387"/>
      <c r="HGE5387"/>
      <c r="HGF5387"/>
      <c r="HGG5387"/>
      <c r="HGH5387"/>
      <c r="HGI5387"/>
      <c r="HGJ5387"/>
      <c r="HGK5387"/>
      <c r="HGL5387"/>
      <c r="HGM5387"/>
      <c r="HGN5387"/>
      <c r="HGO5387"/>
      <c r="HGP5387"/>
      <c r="HGQ5387"/>
      <c r="HGR5387"/>
      <c r="HGS5387"/>
      <c r="HGT5387"/>
      <c r="HGU5387"/>
      <c r="HGV5387"/>
      <c r="HGW5387"/>
      <c r="HGX5387"/>
      <c r="HGY5387"/>
      <c r="HGZ5387"/>
      <c r="HHA5387"/>
      <c r="HHB5387"/>
      <c r="HHC5387"/>
      <c r="HHD5387"/>
      <c r="HHE5387"/>
      <c r="HHF5387"/>
      <c r="HHG5387"/>
      <c r="HHH5387"/>
      <c r="HHI5387"/>
      <c r="HHJ5387"/>
      <c r="HHK5387"/>
      <c r="HHL5387"/>
      <c r="HHM5387"/>
      <c r="HHN5387"/>
      <c r="HHO5387"/>
      <c r="HHP5387"/>
      <c r="HHQ5387"/>
      <c r="HHR5387"/>
      <c r="HHS5387"/>
      <c r="HHT5387"/>
      <c r="HHU5387"/>
      <c r="HHV5387"/>
      <c r="HHW5387"/>
      <c r="HHX5387"/>
      <c r="HHY5387"/>
      <c r="HHZ5387"/>
      <c r="HIA5387"/>
      <c r="HIB5387"/>
      <c r="HIC5387"/>
      <c r="HID5387"/>
      <c r="HIE5387"/>
      <c r="HIF5387"/>
      <c r="HIG5387"/>
      <c r="HIH5387"/>
      <c r="HII5387"/>
      <c r="HIJ5387"/>
      <c r="HIK5387"/>
      <c r="HIL5387"/>
      <c r="HIM5387"/>
      <c r="HIN5387"/>
      <c r="HIO5387"/>
      <c r="HIP5387"/>
      <c r="HIQ5387"/>
      <c r="HIR5387"/>
      <c r="HIS5387"/>
      <c r="HIT5387"/>
      <c r="HIU5387"/>
      <c r="HIV5387"/>
      <c r="HIW5387"/>
      <c r="HIX5387"/>
      <c r="HIY5387"/>
      <c r="HIZ5387"/>
      <c r="HJA5387"/>
      <c r="HJB5387"/>
      <c r="HJC5387"/>
      <c r="HJD5387"/>
      <c r="HJE5387"/>
      <c r="HJF5387"/>
      <c r="HJG5387"/>
      <c r="HJH5387"/>
      <c r="HJI5387"/>
      <c r="HJJ5387"/>
      <c r="HJK5387"/>
      <c r="HJL5387"/>
      <c r="HJM5387"/>
      <c r="HJN5387"/>
      <c r="HJO5387"/>
      <c r="HJP5387"/>
      <c r="HJQ5387"/>
      <c r="HJR5387"/>
      <c r="HJS5387"/>
      <c r="HJT5387"/>
      <c r="HJU5387"/>
      <c r="HJV5387"/>
      <c r="HJW5387"/>
      <c r="HJX5387"/>
      <c r="HJY5387"/>
      <c r="HJZ5387"/>
      <c r="HKA5387"/>
      <c r="HKB5387"/>
      <c r="HKC5387"/>
      <c r="HKD5387"/>
      <c r="HKE5387"/>
      <c r="HKF5387"/>
      <c r="HKG5387"/>
      <c r="HKH5387"/>
      <c r="HKI5387"/>
      <c r="HKJ5387"/>
      <c r="HKK5387"/>
      <c r="HKL5387"/>
      <c r="HKM5387"/>
      <c r="HKN5387"/>
      <c r="HKO5387"/>
      <c r="HKP5387"/>
      <c r="HKQ5387"/>
      <c r="HKR5387"/>
      <c r="HKS5387"/>
      <c r="HKT5387"/>
      <c r="HKU5387"/>
      <c r="HKV5387"/>
      <c r="HKW5387"/>
      <c r="HKX5387"/>
      <c r="HKY5387"/>
      <c r="HKZ5387"/>
      <c r="HLA5387"/>
      <c r="HLB5387"/>
      <c r="HLC5387"/>
      <c r="HLD5387"/>
      <c r="HLE5387"/>
      <c r="HLF5387"/>
      <c r="HLG5387"/>
      <c r="HLH5387"/>
      <c r="HLI5387"/>
      <c r="HLJ5387"/>
      <c r="HLK5387"/>
      <c r="HLL5387"/>
      <c r="HLM5387"/>
      <c r="HLN5387"/>
      <c r="HLO5387"/>
      <c r="HLP5387"/>
      <c r="HLQ5387"/>
      <c r="HLR5387"/>
      <c r="HLS5387"/>
      <c r="HLT5387"/>
      <c r="HLU5387"/>
      <c r="HLV5387"/>
      <c r="HLW5387"/>
      <c r="HLX5387"/>
      <c r="HLY5387"/>
      <c r="HLZ5387"/>
      <c r="HMA5387"/>
      <c r="HMB5387"/>
      <c r="HMC5387"/>
      <c r="HMD5387"/>
      <c r="HME5387"/>
      <c r="HMF5387"/>
      <c r="HMG5387"/>
      <c r="HMH5387"/>
      <c r="HMI5387"/>
      <c r="HMJ5387"/>
      <c r="HMK5387"/>
      <c r="HML5387"/>
      <c r="HMM5387"/>
      <c r="HMN5387"/>
      <c r="HMO5387"/>
      <c r="HMP5387"/>
      <c r="HMQ5387"/>
      <c r="HMR5387"/>
      <c r="HMS5387"/>
      <c r="HMT5387"/>
      <c r="HMU5387"/>
      <c r="HMV5387"/>
      <c r="HMW5387"/>
      <c r="HMX5387"/>
      <c r="HMY5387"/>
      <c r="HMZ5387"/>
      <c r="HNA5387"/>
      <c r="HNB5387"/>
      <c r="HNC5387"/>
      <c r="HND5387"/>
      <c r="HNE5387"/>
      <c r="HNF5387"/>
      <c r="HNG5387"/>
      <c r="HNH5387"/>
      <c r="HNI5387"/>
      <c r="HNJ5387"/>
      <c r="HNK5387"/>
      <c r="HNL5387"/>
      <c r="HNM5387"/>
      <c r="HNN5387"/>
      <c r="HNO5387"/>
      <c r="HNP5387"/>
      <c r="HNQ5387"/>
      <c r="HNR5387"/>
      <c r="HNS5387"/>
      <c r="HNT5387"/>
      <c r="HNU5387"/>
      <c r="HNV5387"/>
      <c r="HNW5387"/>
      <c r="HNX5387"/>
      <c r="HNY5387"/>
      <c r="HNZ5387"/>
      <c r="HOA5387"/>
      <c r="HOB5387"/>
      <c r="HOC5387"/>
      <c r="HOD5387"/>
      <c r="HOE5387"/>
      <c r="HOF5387"/>
      <c r="HOG5387"/>
      <c r="HOH5387"/>
      <c r="HOI5387"/>
      <c r="HOJ5387"/>
      <c r="HOK5387"/>
      <c r="HOL5387"/>
      <c r="HOM5387"/>
      <c r="HON5387"/>
      <c r="HOO5387"/>
      <c r="HOP5387"/>
      <c r="HOQ5387"/>
      <c r="HOR5387"/>
      <c r="HOS5387"/>
      <c r="HOT5387"/>
      <c r="HOU5387"/>
      <c r="HOV5387"/>
      <c r="HOW5387"/>
      <c r="HOX5387"/>
      <c r="HOY5387"/>
      <c r="HOZ5387"/>
      <c r="HPA5387"/>
      <c r="HPB5387"/>
      <c r="HPC5387"/>
      <c r="HPD5387"/>
      <c r="HPE5387"/>
      <c r="HPF5387"/>
      <c r="HPG5387"/>
      <c r="HPH5387"/>
      <c r="HPI5387"/>
      <c r="HPJ5387"/>
      <c r="HPK5387"/>
      <c r="HPL5387"/>
      <c r="HPM5387"/>
      <c r="HPN5387"/>
      <c r="HPO5387"/>
      <c r="HPP5387"/>
      <c r="HPQ5387"/>
      <c r="HPR5387"/>
      <c r="HPS5387"/>
      <c r="HPT5387"/>
      <c r="HPU5387"/>
      <c r="HPV5387"/>
      <c r="HPW5387"/>
      <c r="HPX5387"/>
      <c r="HPY5387"/>
      <c r="HPZ5387"/>
      <c r="HQA5387"/>
      <c r="HQB5387"/>
      <c r="HQC5387"/>
      <c r="HQD5387"/>
      <c r="HQE5387"/>
      <c r="HQF5387"/>
      <c r="HQG5387"/>
      <c r="HQH5387"/>
      <c r="HQI5387"/>
      <c r="HQJ5387"/>
      <c r="HQK5387"/>
      <c r="HQL5387"/>
      <c r="HQM5387"/>
      <c r="HQN5387"/>
      <c r="HQO5387"/>
      <c r="HQP5387"/>
      <c r="HQQ5387"/>
      <c r="HQR5387"/>
      <c r="HQS5387"/>
      <c r="HQT5387"/>
      <c r="HQU5387"/>
      <c r="HQV5387"/>
      <c r="HQW5387"/>
      <c r="HQX5387"/>
      <c r="HQY5387"/>
      <c r="HQZ5387"/>
      <c r="HRA5387"/>
      <c r="HRB5387"/>
      <c r="HRC5387"/>
      <c r="HRD5387"/>
      <c r="HRE5387"/>
      <c r="HRF5387"/>
      <c r="HRG5387"/>
      <c r="HRH5387"/>
      <c r="HRI5387"/>
      <c r="HRJ5387"/>
      <c r="HRK5387"/>
      <c r="HRL5387"/>
      <c r="HRM5387"/>
      <c r="HRN5387"/>
      <c r="HRO5387"/>
      <c r="HRP5387"/>
      <c r="HRQ5387"/>
      <c r="HRR5387"/>
      <c r="HRS5387"/>
      <c r="HRT5387"/>
      <c r="HRU5387"/>
      <c r="HRV5387"/>
      <c r="HRW5387"/>
      <c r="HRX5387"/>
      <c r="HRY5387"/>
      <c r="HRZ5387"/>
      <c r="HSA5387"/>
      <c r="HSB5387"/>
      <c r="HSC5387"/>
      <c r="HSD5387"/>
      <c r="HSE5387"/>
      <c r="HSF5387"/>
      <c r="HSG5387"/>
      <c r="HSH5387"/>
      <c r="HSI5387"/>
      <c r="HSJ5387"/>
      <c r="HSK5387"/>
      <c r="HSL5387"/>
      <c r="HSM5387"/>
      <c r="HSN5387"/>
      <c r="HSO5387"/>
      <c r="HSP5387"/>
      <c r="HSQ5387"/>
      <c r="HSR5387"/>
      <c r="HSS5387"/>
      <c r="HST5387"/>
      <c r="HSU5387"/>
      <c r="HSV5387"/>
      <c r="HSW5387"/>
      <c r="HSX5387"/>
      <c r="HSY5387"/>
      <c r="HSZ5387"/>
      <c r="HTA5387"/>
      <c r="HTB5387"/>
      <c r="HTC5387"/>
      <c r="HTD5387"/>
      <c r="HTE5387"/>
      <c r="HTF5387"/>
      <c r="HTG5387"/>
      <c r="HTH5387"/>
      <c r="HTI5387"/>
      <c r="HTJ5387"/>
      <c r="HTK5387"/>
      <c r="HTL5387"/>
      <c r="HTM5387"/>
      <c r="HTN5387"/>
      <c r="HTO5387"/>
      <c r="HTP5387"/>
      <c r="HTQ5387"/>
      <c r="HTR5387"/>
      <c r="HTS5387"/>
      <c r="HTT5387"/>
      <c r="HTU5387"/>
      <c r="HTV5387"/>
      <c r="HTW5387"/>
      <c r="HTX5387"/>
      <c r="HTY5387"/>
      <c r="HTZ5387"/>
      <c r="HUA5387"/>
      <c r="HUB5387"/>
      <c r="HUC5387"/>
      <c r="HUD5387"/>
      <c r="HUE5387"/>
      <c r="HUF5387"/>
      <c r="HUG5387"/>
      <c r="HUH5387"/>
      <c r="HUI5387"/>
      <c r="HUJ5387"/>
      <c r="HUK5387"/>
      <c r="HUL5387"/>
      <c r="HUM5387"/>
      <c r="HUN5387"/>
      <c r="HUO5387"/>
      <c r="HUP5387"/>
      <c r="HUQ5387"/>
      <c r="HUR5387"/>
      <c r="HUS5387"/>
      <c r="HUT5387"/>
      <c r="HUU5387"/>
      <c r="HUV5387"/>
      <c r="HUW5387"/>
      <c r="HUX5387"/>
      <c r="HUY5387"/>
      <c r="HUZ5387"/>
      <c r="HVA5387"/>
      <c r="HVB5387"/>
      <c r="HVC5387"/>
      <c r="HVD5387"/>
      <c r="HVE5387"/>
      <c r="HVF5387"/>
      <c r="HVG5387"/>
      <c r="HVH5387"/>
      <c r="HVI5387"/>
      <c r="HVJ5387"/>
      <c r="HVK5387"/>
      <c r="HVL5387"/>
      <c r="HVM5387"/>
      <c r="HVN5387"/>
      <c r="HVO5387"/>
      <c r="HVP5387"/>
      <c r="HVQ5387"/>
      <c r="HVR5387"/>
      <c r="HVS5387"/>
      <c r="HVT5387"/>
      <c r="HVU5387"/>
      <c r="HVV5387"/>
      <c r="HVW5387"/>
      <c r="HVX5387"/>
      <c r="HVY5387"/>
      <c r="HVZ5387"/>
      <c r="HWA5387"/>
      <c r="HWB5387"/>
      <c r="HWC5387"/>
      <c r="HWD5387"/>
      <c r="HWE5387"/>
      <c r="HWF5387"/>
      <c r="HWG5387"/>
      <c r="HWH5387"/>
      <c r="HWI5387"/>
      <c r="HWJ5387"/>
      <c r="HWK5387"/>
      <c r="HWL5387"/>
      <c r="HWM5387"/>
      <c r="HWN5387"/>
      <c r="HWO5387"/>
      <c r="HWP5387"/>
      <c r="HWQ5387"/>
      <c r="HWR5387"/>
      <c r="HWS5387"/>
      <c r="HWT5387"/>
      <c r="HWU5387"/>
      <c r="HWV5387"/>
      <c r="HWW5387"/>
      <c r="HWX5387"/>
      <c r="HWY5387"/>
      <c r="HWZ5387"/>
      <c r="HXA5387"/>
      <c r="HXB5387"/>
      <c r="HXC5387"/>
      <c r="HXD5387"/>
      <c r="HXE5387"/>
      <c r="HXF5387"/>
      <c r="HXG5387"/>
      <c r="HXH5387"/>
      <c r="HXI5387"/>
      <c r="HXJ5387"/>
      <c r="HXK5387"/>
      <c r="HXL5387"/>
      <c r="HXM5387"/>
      <c r="HXN5387"/>
      <c r="HXO5387"/>
      <c r="HXP5387"/>
      <c r="HXQ5387"/>
      <c r="HXR5387"/>
      <c r="HXS5387"/>
      <c r="HXT5387"/>
      <c r="HXU5387"/>
      <c r="HXV5387"/>
      <c r="HXW5387"/>
      <c r="HXX5387"/>
      <c r="HXY5387"/>
      <c r="HXZ5387"/>
      <c r="HYA5387"/>
      <c r="HYB5387"/>
      <c r="HYC5387"/>
      <c r="HYD5387"/>
      <c r="HYE5387"/>
      <c r="HYF5387"/>
      <c r="HYG5387"/>
      <c r="HYH5387"/>
      <c r="HYI5387"/>
      <c r="HYJ5387"/>
      <c r="HYK5387"/>
      <c r="HYL5387"/>
      <c r="HYM5387"/>
      <c r="HYN5387"/>
      <c r="HYO5387"/>
      <c r="HYP5387"/>
      <c r="HYQ5387"/>
      <c r="HYR5387"/>
      <c r="HYS5387"/>
      <c r="HYT5387"/>
      <c r="HYU5387"/>
      <c r="HYV5387"/>
      <c r="HYW5387"/>
      <c r="HYX5387"/>
      <c r="HYY5387"/>
      <c r="HYZ5387"/>
      <c r="HZA5387"/>
      <c r="HZB5387"/>
      <c r="HZC5387"/>
      <c r="HZD5387"/>
      <c r="HZE5387"/>
      <c r="HZF5387"/>
      <c r="HZG5387"/>
      <c r="HZH5387"/>
      <c r="HZI5387"/>
      <c r="HZJ5387"/>
      <c r="HZK5387"/>
      <c r="HZL5387"/>
      <c r="HZM5387"/>
      <c r="HZN5387"/>
      <c r="HZO5387"/>
      <c r="HZP5387"/>
      <c r="HZQ5387"/>
      <c r="HZR5387"/>
      <c r="HZS5387"/>
      <c r="HZT5387"/>
      <c r="HZU5387"/>
      <c r="HZV5387"/>
      <c r="HZW5387"/>
      <c r="HZX5387"/>
      <c r="HZY5387"/>
      <c r="HZZ5387"/>
      <c r="IAA5387"/>
      <c r="IAB5387"/>
      <c r="IAC5387"/>
      <c r="IAD5387"/>
      <c r="IAE5387"/>
      <c r="IAF5387"/>
      <c r="IAG5387"/>
      <c r="IAH5387"/>
      <c r="IAI5387"/>
      <c r="IAJ5387"/>
      <c r="IAK5387"/>
      <c r="IAL5387"/>
      <c r="IAM5387"/>
      <c r="IAN5387"/>
      <c r="IAO5387"/>
      <c r="IAP5387"/>
      <c r="IAQ5387"/>
      <c r="IAR5387"/>
      <c r="IAS5387"/>
      <c r="IAT5387"/>
      <c r="IAU5387"/>
      <c r="IAV5387"/>
      <c r="IAW5387"/>
      <c r="IAX5387"/>
      <c r="IAY5387"/>
      <c r="IAZ5387"/>
      <c r="IBA5387"/>
      <c r="IBB5387"/>
      <c r="IBC5387"/>
      <c r="IBD5387"/>
      <c r="IBE5387"/>
      <c r="IBF5387"/>
      <c r="IBG5387"/>
      <c r="IBH5387"/>
      <c r="IBI5387"/>
      <c r="IBJ5387"/>
      <c r="IBK5387"/>
      <c r="IBL5387"/>
      <c r="IBM5387"/>
      <c r="IBN5387"/>
      <c r="IBO5387"/>
      <c r="IBP5387"/>
      <c r="IBQ5387"/>
      <c r="IBR5387"/>
      <c r="IBS5387"/>
      <c r="IBT5387"/>
      <c r="IBU5387"/>
      <c r="IBV5387"/>
      <c r="IBW5387"/>
      <c r="IBX5387"/>
      <c r="IBY5387"/>
      <c r="IBZ5387"/>
      <c r="ICA5387"/>
      <c r="ICB5387"/>
      <c r="ICC5387"/>
      <c r="ICD5387"/>
      <c r="ICE5387"/>
      <c r="ICF5387"/>
      <c r="ICG5387"/>
      <c r="ICH5387"/>
      <c r="ICI5387"/>
      <c r="ICJ5387"/>
      <c r="ICK5387"/>
      <c r="ICL5387"/>
      <c r="ICM5387"/>
      <c r="ICN5387"/>
      <c r="ICO5387"/>
      <c r="ICP5387"/>
      <c r="ICQ5387"/>
      <c r="ICR5387"/>
      <c r="ICS5387"/>
      <c r="ICT5387"/>
      <c r="ICU5387"/>
      <c r="ICV5387"/>
      <c r="ICW5387"/>
      <c r="ICX5387"/>
      <c r="ICY5387"/>
      <c r="ICZ5387"/>
      <c r="IDA5387"/>
      <c r="IDB5387"/>
      <c r="IDC5387"/>
      <c r="IDD5387"/>
      <c r="IDE5387"/>
      <c r="IDF5387"/>
      <c r="IDG5387"/>
      <c r="IDH5387"/>
      <c r="IDI5387"/>
      <c r="IDJ5387"/>
      <c r="IDK5387"/>
      <c r="IDL5387"/>
      <c r="IDM5387"/>
      <c r="IDN5387"/>
      <c r="IDO5387"/>
      <c r="IDP5387"/>
      <c r="IDQ5387"/>
      <c r="IDR5387"/>
      <c r="IDS5387"/>
      <c r="IDT5387"/>
      <c r="IDU5387"/>
      <c r="IDV5387"/>
      <c r="IDW5387"/>
      <c r="IDX5387"/>
      <c r="IDY5387"/>
      <c r="IDZ5387"/>
      <c r="IEA5387"/>
      <c r="IEB5387"/>
      <c r="IEC5387"/>
      <c r="IED5387"/>
      <c r="IEE5387"/>
      <c r="IEF5387"/>
      <c r="IEG5387"/>
      <c r="IEH5387"/>
      <c r="IEI5387"/>
      <c r="IEJ5387"/>
      <c r="IEK5387"/>
      <c r="IEL5387"/>
      <c r="IEM5387"/>
      <c r="IEN5387"/>
      <c r="IEO5387"/>
      <c r="IEP5387"/>
      <c r="IEQ5387"/>
      <c r="IER5387"/>
      <c r="IES5387"/>
      <c r="IET5387"/>
      <c r="IEU5387"/>
      <c r="IEV5387"/>
      <c r="IEW5387"/>
      <c r="IEX5387"/>
      <c r="IEY5387"/>
      <c r="IEZ5387"/>
      <c r="IFA5387"/>
      <c r="IFB5387"/>
      <c r="IFC5387"/>
      <c r="IFD5387"/>
      <c r="IFE5387"/>
      <c r="IFF5387"/>
      <c r="IFG5387"/>
      <c r="IFH5387"/>
      <c r="IFI5387"/>
      <c r="IFJ5387"/>
      <c r="IFK5387"/>
      <c r="IFL5387"/>
      <c r="IFM5387"/>
      <c r="IFN5387"/>
      <c r="IFO5387"/>
      <c r="IFP5387"/>
      <c r="IFQ5387"/>
      <c r="IFR5387"/>
      <c r="IFS5387"/>
      <c r="IFT5387"/>
      <c r="IFU5387"/>
      <c r="IFV5387"/>
      <c r="IFW5387"/>
      <c r="IFX5387"/>
      <c r="IFY5387"/>
      <c r="IFZ5387"/>
      <c r="IGA5387"/>
      <c r="IGB5387"/>
      <c r="IGC5387"/>
      <c r="IGD5387"/>
      <c r="IGE5387"/>
      <c r="IGF5387"/>
      <c r="IGG5387"/>
      <c r="IGH5387"/>
      <c r="IGI5387"/>
      <c r="IGJ5387"/>
      <c r="IGK5387"/>
      <c r="IGL5387"/>
      <c r="IGM5387"/>
      <c r="IGN5387"/>
      <c r="IGO5387"/>
      <c r="IGP5387"/>
      <c r="IGQ5387"/>
      <c r="IGR5387"/>
      <c r="IGS5387"/>
      <c r="IGT5387"/>
      <c r="IGU5387"/>
      <c r="IGV5387"/>
      <c r="IGW5387"/>
      <c r="IGX5387"/>
      <c r="IGY5387"/>
      <c r="IGZ5387"/>
      <c r="IHA5387"/>
      <c r="IHB5387"/>
      <c r="IHC5387"/>
      <c r="IHD5387"/>
      <c r="IHE5387"/>
      <c r="IHF5387"/>
      <c r="IHG5387"/>
      <c r="IHH5387"/>
      <c r="IHI5387"/>
      <c r="IHJ5387"/>
      <c r="IHK5387"/>
      <c r="IHL5387"/>
      <c r="IHM5387"/>
      <c r="IHN5387"/>
      <c r="IHO5387"/>
      <c r="IHP5387"/>
      <c r="IHQ5387"/>
      <c r="IHR5387"/>
      <c r="IHS5387"/>
      <c r="IHT5387"/>
      <c r="IHU5387"/>
      <c r="IHV5387"/>
      <c r="IHW5387"/>
      <c r="IHX5387"/>
      <c r="IHY5387"/>
      <c r="IHZ5387"/>
      <c r="IIA5387"/>
      <c r="IIB5387"/>
      <c r="IIC5387"/>
      <c r="IID5387"/>
      <c r="IIE5387"/>
      <c r="IIF5387"/>
      <c r="IIG5387"/>
      <c r="IIH5387"/>
      <c r="III5387"/>
      <c r="IIJ5387"/>
      <c r="IIK5387"/>
      <c r="IIL5387"/>
      <c r="IIM5387"/>
      <c r="IIN5387"/>
      <c r="IIO5387"/>
      <c r="IIP5387"/>
      <c r="IIQ5387"/>
      <c r="IIR5387"/>
      <c r="IIS5387"/>
      <c r="IIT5387"/>
      <c r="IIU5387"/>
      <c r="IIV5387"/>
      <c r="IIW5387"/>
      <c r="IIX5387"/>
      <c r="IIY5387"/>
      <c r="IIZ5387"/>
      <c r="IJA5387"/>
      <c r="IJB5387"/>
      <c r="IJC5387"/>
      <c r="IJD5387"/>
      <c r="IJE5387"/>
      <c r="IJF5387"/>
      <c r="IJG5387"/>
      <c r="IJH5387"/>
      <c r="IJI5387"/>
      <c r="IJJ5387"/>
      <c r="IJK5387"/>
      <c r="IJL5387"/>
      <c r="IJM5387"/>
      <c r="IJN5387"/>
      <c r="IJO5387"/>
      <c r="IJP5387"/>
      <c r="IJQ5387"/>
      <c r="IJR5387"/>
      <c r="IJS5387"/>
      <c r="IJT5387"/>
      <c r="IJU5387"/>
      <c r="IJV5387"/>
      <c r="IJW5387"/>
      <c r="IJX5387"/>
      <c r="IJY5387"/>
      <c r="IJZ5387"/>
      <c r="IKA5387"/>
      <c r="IKB5387"/>
      <c r="IKC5387"/>
      <c r="IKD5387"/>
      <c r="IKE5387"/>
      <c r="IKF5387"/>
      <c r="IKG5387"/>
      <c r="IKH5387"/>
      <c r="IKI5387"/>
      <c r="IKJ5387"/>
      <c r="IKK5387"/>
      <c r="IKL5387"/>
      <c r="IKM5387"/>
      <c r="IKN5387"/>
      <c r="IKO5387"/>
      <c r="IKP5387"/>
      <c r="IKQ5387"/>
      <c r="IKR5387"/>
      <c r="IKS5387"/>
      <c r="IKT5387"/>
      <c r="IKU5387"/>
      <c r="IKV5387"/>
      <c r="IKW5387"/>
      <c r="IKX5387"/>
      <c r="IKY5387"/>
      <c r="IKZ5387"/>
      <c r="ILA5387"/>
      <c r="ILB5387"/>
      <c r="ILC5387"/>
      <c r="ILD5387"/>
      <c r="ILE5387"/>
      <c r="ILF5387"/>
      <c r="ILG5387"/>
      <c r="ILH5387"/>
      <c r="ILI5387"/>
      <c r="ILJ5387"/>
      <c r="ILK5387"/>
      <c r="ILL5387"/>
      <c r="ILM5387"/>
      <c r="ILN5387"/>
      <c r="ILO5387"/>
      <c r="ILP5387"/>
      <c r="ILQ5387"/>
      <c r="ILR5387"/>
      <c r="ILS5387"/>
      <c r="ILT5387"/>
      <c r="ILU5387"/>
      <c r="ILV5387"/>
      <c r="ILW5387"/>
      <c r="ILX5387"/>
      <c r="ILY5387"/>
      <c r="ILZ5387"/>
      <c r="IMA5387"/>
      <c r="IMB5387"/>
      <c r="IMC5387"/>
      <c r="IMD5387"/>
      <c r="IME5387"/>
      <c r="IMF5387"/>
      <c r="IMG5387"/>
      <c r="IMH5387"/>
      <c r="IMI5387"/>
      <c r="IMJ5387"/>
      <c r="IMK5387"/>
      <c r="IML5387"/>
      <c r="IMM5387"/>
      <c r="IMN5387"/>
      <c r="IMO5387"/>
      <c r="IMP5387"/>
      <c r="IMQ5387"/>
      <c r="IMR5387"/>
      <c r="IMS5387"/>
      <c r="IMT5387"/>
      <c r="IMU5387"/>
      <c r="IMV5387"/>
      <c r="IMW5387"/>
      <c r="IMX5387"/>
      <c r="IMY5387"/>
      <c r="IMZ5387"/>
      <c r="INA5387"/>
      <c r="INB5387"/>
      <c r="INC5387"/>
      <c r="IND5387"/>
      <c r="INE5387"/>
      <c r="INF5387"/>
      <c r="ING5387"/>
      <c r="INH5387"/>
      <c r="INI5387"/>
      <c r="INJ5387"/>
      <c r="INK5387"/>
      <c r="INL5387"/>
      <c r="INM5387"/>
      <c r="INN5387"/>
      <c r="INO5387"/>
      <c r="INP5387"/>
      <c r="INQ5387"/>
      <c r="INR5387"/>
      <c r="INS5387"/>
      <c r="INT5387"/>
      <c r="INU5387"/>
      <c r="INV5387"/>
      <c r="INW5387"/>
      <c r="INX5387"/>
      <c r="INY5387"/>
      <c r="INZ5387"/>
      <c r="IOA5387"/>
      <c r="IOB5387"/>
      <c r="IOC5387"/>
      <c r="IOD5387"/>
      <c r="IOE5387"/>
      <c r="IOF5387"/>
      <c r="IOG5387"/>
      <c r="IOH5387"/>
      <c r="IOI5387"/>
      <c r="IOJ5387"/>
      <c r="IOK5387"/>
      <c r="IOL5387"/>
      <c r="IOM5387"/>
      <c r="ION5387"/>
      <c r="IOO5387"/>
      <c r="IOP5387"/>
      <c r="IOQ5387"/>
      <c r="IOR5387"/>
      <c r="IOS5387"/>
      <c r="IOT5387"/>
      <c r="IOU5387"/>
      <c r="IOV5387"/>
      <c r="IOW5387"/>
      <c r="IOX5387"/>
      <c r="IOY5387"/>
      <c r="IOZ5387"/>
      <c r="IPA5387"/>
      <c r="IPB5387"/>
      <c r="IPC5387"/>
      <c r="IPD5387"/>
      <c r="IPE5387"/>
      <c r="IPF5387"/>
      <c r="IPG5387"/>
      <c r="IPH5387"/>
      <c r="IPI5387"/>
      <c r="IPJ5387"/>
      <c r="IPK5387"/>
      <c r="IPL5387"/>
      <c r="IPM5387"/>
      <c r="IPN5387"/>
      <c r="IPO5387"/>
      <c r="IPP5387"/>
      <c r="IPQ5387"/>
      <c r="IPR5387"/>
      <c r="IPS5387"/>
      <c r="IPT5387"/>
      <c r="IPU5387"/>
      <c r="IPV5387"/>
      <c r="IPW5387"/>
      <c r="IPX5387"/>
      <c r="IPY5387"/>
      <c r="IPZ5387"/>
      <c r="IQA5387"/>
      <c r="IQB5387"/>
      <c r="IQC5387"/>
      <c r="IQD5387"/>
      <c r="IQE5387"/>
      <c r="IQF5387"/>
      <c r="IQG5387"/>
      <c r="IQH5387"/>
      <c r="IQI5387"/>
      <c r="IQJ5387"/>
      <c r="IQK5387"/>
      <c r="IQL5387"/>
      <c r="IQM5387"/>
      <c r="IQN5387"/>
      <c r="IQO5387"/>
      <c r="IQP5387"/>
      <c r="IQQ5387"/>
      <c r="IQR5387"/>
      <c r="IQS5387"/>
      <c r="IQT5387"/>
      <c r="IQU5387"/>
      <c r="IQV5387"/>
      <c r="IQW5387"/>
      <c r="IQX5387"/>
      <c r="IQY5387"/>
      <c r="IQZ5387"/>
      <c r="IRA5387"/>
      <c r="IRB5387"/>
      <c r="IRC5387"/>
      <c r="IRD5387"/>
      <c r="IRE5387"/>
      <c r="IRF5387"/>
      <c r="IRG5387"/>
      <c r="IRH5387"/>
      <c r="IRI5387"/>
      <c r="IRJ5387"/>
      <c r="IRK5387"/>
      <c r="IRL5387"/>
      <c r="IRM5387"/>
      <c r="IRN5387"/>
      <c r="IRO5387"/>
      <c r="IRP5387"/>
      <c r="IRQ5387"/>
      <c r="IRR5387"/>
      <c r="IRS5387"/>
      <c r="IRT5387"/>
      <c r="IRU5387"/>
      <c r="IRV5387"/>
      <c r="IRW5387"/>
      <c r="IRX5387"/>
      <c r="IRY5387"/>
      <c r="IRZ5387"/>
      <c r="ISA5387"/>
      <c r="ISB5387"/>
      <c r="ISC5387"/>
      <c r="ISD5387"/>
      <c r="ISE5387"/>
      <c r="ISF5387"/>
      <c r="ISG5387"/>
      <c r="ISH5387"/>
      <c r="ISI5387"/>
      <c r="ISJ5387"/>
      <c r="ISK5387"/>
      <c r="ISL5387"/>
      <c r="ISM5387"/>
      <c r="ISN5387"/>
      <c r="ISO5387"/>
      <c r="ISP5387"/>
      <c r="ISQ5387"/>
      <c r="ISR5387"/>
      <c r="ISS5387"/>
      <c r="IST5387"/>
      <c r="ISU5387"/>
      <c r="ISV5387"/>
      <c r="ISW5387"/>
      <c r="ISX5387"/>
      <c r="ISY5387"/>
      <c r="ISZ5387"/>
      <c r="ITA5387"/>
      <c r="ITB5387"/>
      <c r="ITC5387"/>
      <c r="ITD5387"/>
      <c r="ITE5387"/>
      <c r="ITF5387"/>
      <c r="ITG5387"/>
      <c r="ITH5387"/>
      <c r="ITI5387"/>
      <c r="ITJ5387"/>
      <c r="ITK5387"/>
      <c r="ITL5387"/>
      <c r="ITM5387"/>
      <c r="ITN5387"/>
      <c r="ITO5387"/>
      <c r="ITP5387"/>
      <c r="ITQ5387"/>
      <c r="ITR5387"/>
      <c r="ITS5387"/>
      <c r="ITT5387"/>
      <c r="ITU5387"/>
      <c r="ITV5387"/>
      <c r="ITW5387"/>
      <c r="ITX5387"/>
      <c r="ITY5387"/>
      <c r="ITZ5387"/>
      <c r="IUA5387"/>
      <c r="IUB5387"/>
      <c r="IUC5387"/>
      <c r="IUD5387"/>
      <c r="IUE5387"/>
      <c r="IUF5387"/>
      <c r="IUG5387"/>
      <c r="IUH5387"/>
      <c r="IUI5387"/>
      <c r="IUJ5387"/>
      <c r="IUK5387"/>
      <c r="IUL5387"/>
      <c r="IUM5387"/>
      <c r="IUN5387"/>
      <c r="IUO5387"/>
      <c r="IUP5387"/>
      <c r="IUQ5387"/>
      <c r="IUR5387"/>
      <c r="IUS5387"/>
      <c r="IUT5387"/>
      <c r="IUU5387"/>
      <c r="IUV5387"/>
      <c r="IUW5387"/>
      <c r="IUX5387"/>
      <c r="IUY5387"/>
      <c r="IUZ5387"/>
      <c r="IVA5387"/>
      <c r="IVB5387"/>
      <c r="IVC5387"/>
      <c r="IVD5387"/>
      <c r="IVE5387"/>
      <c r="IVF5387"/>
      <c r="IVG5387"/>
      <c r="IVH5387"/>
      <c r="IVI5387"/>
      <c r="IVJ5387"/>
      <c r="IVK5387"/>
      <c r="IVL5387"/>
      <c r="IVM5387"/>
      <c r="IVN5387"/>
      <c r="IVO5387"/>
      <c r="IVP5387"/>
      <c r="IVQ5387"/>
      <c r="IVR5387"/>
      <c r="IVS5387"/>
      <c r="IVT5387"/>
      <c r="IVU5387"/>
      <c r="IVV5387"/>
      <c r="IVW5387"/>
      <c r="IVX5387"/>
      <c r="IVY5387"/>
      <c r="IVZ5387"/>
      <c r="IWA5387"/>
      <c r="IWB5387"/>
      <c r="IWC5387"/>
      <c r="IWD5387"/>
      <c r="IWE5387"/>
      <c r="IWF5387"/>
      <c r="IWG5387"/>
      <c r="IWH5387"/>
      <c r="IWI5387"/>
      <c r="IWJ5387"/>
      <c r="IWK5387"/>
      <c r="IWL5387"/>
      <c r="IWM5387"/>
      <c r="IWN5387"/>
      <c r="IWO5387"/>
      <c r="IWP5387"/>
      <c r="IWQ5387"/>
      <c r="IWR5387"/>
      <c r="IWS5387"/>
      <c r="IWT5387"/>
      <c r="IWU5387"/>
      <c r="IWV5387"/>
      <c r="IWW5387"/>
      <c r="IWX5387"/>
      <c r="IWY5387"/>
      <c r="IWZ5387"/>
      <c r="IXA5387"/>
      <c r="IXB5387"/>
      <c r="IXC5387"/>
      <c r="IXD5387"/>
      <c r="IXE5387"/>
      <c r="IXF5387"/>
      <c r="IXG5387"/>
      <c r="IXH5387"/>
      <c r="IXI5387"/>
      <c r="IXJ5387"/>
      <c r="IXK5387"/>
      <c r="IXL5387"/>
      <c r="IXM5387"/>
      <c r="IXN5387"/>
      <c r="IXO5387"/>
      <c r="IXP5387"/>
      <c r="IXQ5387"/>
      <c r="IXR5387"/>
      <c r="IXS5387"/>
      <c r="IXT5387"/>
      <c r="IXU5387"/>
      <c r="IXV5387"/>
      <c r="IXW5387"/>
      <c r="IXX5387"/>
      <c r="IXY5387"/>
      <c r="IXZ5387"/>
      <c r="IYA5387"/>
      <c r="IYB5387"/>
      <c r="IYC5387"/>
      <c r="IYD5387"/>
      <c r="IYE5387"/>
      <c r="IYF5387"/>
      <c r="IYG5387"/>
      <c r="IYH5387"/>
      <c r="IYI5387"/>
      <c r="IYJ5387"/>
      <c r="IYK5387"/>
      <c r="IYL5387"/>
      <c r="IYM5387"/>
      <c r="IYN5387"/>
      <c r="IYO5387"/>
      <c r="IYP5387"/>
      <c r="IYQ5387"/>
      <c r="IYR5387"/>
      <c r="IYS5387"/>
      <c r="IYT5387"/>
      <c r="IYU5387"/>
      <c r="IYV5387"/>
      <c r="IYW5387"/>
      <c r="IYX5387"/>
      <c r="IYY5387"/>
      <c r="IYZ5387"/>
      <c r="IZA5387"/>
      <c r="IZB5387"/>
      <c r="IZC5387"/>
      <c r="IZD5387"/>
      <c r="IZE5387"/>
      <c r="IZF5387"/>
      <c r="IZG5387"/>
      <c r="IZH5387"/>
      <c r="IZI5387"/>
      <c r="IZJ5387"/>
      <c r="IZK5387"/>
      <c r="IZL5387"/>
      <c r="IZM5387"/>
      <c r="IZN5387"/>
      <c r="IZO5387"/>
      <c r="IZP5387"/>
      <c r="IZQ5387"/>
      <c r="IZR5387"/>
      <c r="IZS5387"/>
      <c r="IZT5387"/>
      <c r="IZU5387"/>
      <c r="IZV5387"/>
      <c r="IZW5387"/>
      <c r="IZX5387"/>
      <c r="IZY5387"/>
      <c r="IZZ5387"/>
      <c r="JAA5387"/>
      <c r="JAB5387"/>
      <c r="JAC5387"/>
      <c r="JAD5387"/>
      <c r="JAE5387"/>
      <c r="JAF5387"/>
      <c r="JAG5387"/>
      <c r="JAH5387"/>
      <c r="JAI5387"/>
      <c r="JAJ5387"/>
      <c r="JAK5387"/>
      <c r="JAL5387"/>
      <c r="JAM5387"/>
      <c r="JAN5387"/>
      <c r="JAO5387"/>
      <c r="JAP5387"/>
      <c r="JAQ5387"/>
      <c r="JAR5387"/>
      <c r="JAS5387"/>
      <c r="JAT5387"/>
      <c r="JAU5387"/>
      <c r="JAV5387"/>
      <c r="JAW5387"/>
      <c r="JAX5387"/>
      <c r="JAY5387"/>
      <c r="JAZ5387"/>
      <c r="JBA5387"/>
      <c r="JBB5387"/>
      <c r="JBC5387"/>
      <c r="JBD5387"/>
      <c r="JBE5387"/>
      <c r="JBF5387"/>
      <c r="JBG5387"/>
      <c r="JBH5387"/>
      <c r="JBI5387"/>
      <c r="JBJ5387"/>
      <c r="JBK5387"/>
      <c r="JBL5387"/>
      <c r="JBM5387"/>
      <c r="JBN5387"/>
      <c r="JBO5387"/>
      <c r="JBP5387"/>
      <c r="JBQ5387"/>
      <c r="JBR5387"/>
      <c r="JBS5387"/>
      <c r="JBT5387"/>
      <c r="JBU5387"/>
      <c r="JBV5387"/>
      <c r="JBW5387"/>
      <c r="JBX5387"/>
      <c r="JBY5387"/>
      <c r="JBZ5387"/>
      <c r="JCA5387"/>
      <c r="JCB5387"/>
      <c r="JCC5387"/>
      <c r="JCD5387"/>
      <c r="JCE5387"/>
      <c r="JCF5387"/>
      <c r="JCG5387"/>
      <c r="JCH5387"/>
      <c r="JCI5387"/>
      <c r="JCJ5387"/>
      <c r="JCK5387"/>
      <c r="JCL5387"/>
      <c r="JCM5387"/>
      <c r="JCN5387"/>
      <c r="JCO5387"/>
      <c r="JCP5387"/>
      <c r="JCQ5387"/>
      <c r="JCR5387"/>
      <c r="JCS5387"/>
      <c r="JCT5387"/>
      <c r="JCU5387"/>
      <c r="JCV5387"/>
      <c r="JCW5387"/>
      <c r="JCX5387"/>
      <c r="JCY5387"/>
      <c r="JCZ5387"/>
      <c r="JDA5387"/>
      <c r="JDB5387"/>
      <c r="JDC5387"/>
      <c r="JDD5387"/>
      <c r="JDE5387"/>
      <c r="JDF5387"/>
      <c r="JDG5387"/>
      <c r="JDH5387"/>
      <c r="JDI5387"/>
      <c r="JDJ5387"/>
      <c r="JDK5387"/>
      <c r="JDL5387"/>
      <c r="JDM5387"/>
      <c r="JDN5387"/>
      <c r="JDO5387"/>
      <c r="JDP5387"/>
      <c r="JDQ5387"/>
      <c r="JDR5387"/>
      <c r="JDS5387"/>
      <c r="JDT5387"/>
      <c r="JDU5387"/>
      <c r="JDV5387"/>
      <c r="JDW5387"/>
      <c r="JDX5387"/>
      <c r="JDY5387"/>
      <c r="JDZ5387"/>
      <c r="JEA5387"/>
      <c r="JEB5387"/>
      <c r="JEC5387"/>
      <c r="JED5387"/>
      <c r="JEE5387"/>
      <c r="JEF5387"/>
      <c r="JEG5387"/>
      <c r="JEH5387"/>
      <c r="JEI5387"/>
      <c r="JEJ5387"/>
      <c r="JEK5387"/>
      <c r="JEL5387"/>
      <c r="JEM5387"/>
      <c r="JEN5387"/>
      <c r="JEO5387"/>
      <c r="JEP5387"/>
      <c r="JEQ5387"/>
      <c r="JER5387"/>
      <c r="JES5387"/>
      <c r="JET5387"/>
      <c r="JEU5387"/>
      <c r="JEV5387"/>
      <c r="JEW5387"/>
      <c r="JEX5387"/>
      <c r="JEY5387"/>
      <c r="JEZ5387"/>
      <c r="JFA5387"/>
      <c r="JFB5387"/>
      <c r="JFC5387"/>
      <c r="JFD5387"/>
      <c r="JFE5387"/>
      <c r="JFF5387"/>
      <c r="JFG5387"/>
      <c r="JFH5387"/>
      <c r="JFI5387"/>
      <c r="JFJ5387"/>
      <c r="JFK5387"/>
      <c r="JFL5387"/>
      <c r="JFM5387"/>
      <c r="JFN5387"/>
      <c r="JFO5387"/>
      <c r="JFP5387"/>
      <c r="JFQ5387"/>
      <c r="JFR5387"/>
      <c r="JFS5387"/>
      <c r="JFT5387"/>
      <c r="JFU5387"/>
      <c r="JFV5387"/>
      <c r="JFW5387"/>
      <c r="JFX5387"/>
      <c r="JFY5387"/>
      <c r="JFZ5387"/>
      <c r="JGA5387"/>
      <c r="JGB5387"/>
      <c r="JGC5387"/>
      <c r="JGD5387"/>
      <c r="JGE5387"/>
      <c r="JGF5387"/>
      <c r="JGG5387"/>
      <c r="JGH5387"/>
      <c r="JGI5387"/>
      <c r="JGJ5387"/>
      <c r="JGK5387"/>
      <c r="JGL5387"/>
      <c r="JGM5387"/>
      <c r="JGN5387"/>
      <c r="JGO5387"/>
      <c r="JGP5387"/>
      <c r="JGQ5387"/>
      <c r="JGR5387"/>
      <c r="JGS5387"/>
      <c r="JGT5387"/>
      <c r="JGU5387"/>
      <c r="JGV5387"/>
      <c r="JGW5387"/>
      <c r="JGX5387"/>
      <c r="JGY5387"/>
      <c r="JGZ5387"/>
      <c r="JHA5387"/>
      <c r="JHB5387"/>
      <c r="JHC5387"/>
      <c r="JHD5387"/>
      <c r="JHE5387"/>
      <c r="JHF5387"/>
      <c r="JHG5387"/>
      <c r="JHH5387"/>
      <c r="JHI5387"/>
      <c r="JHJ5387"/>
      <c r="JHK5387"/>
      <c r="JHL5387"/>
      <c r="JHM5387"/>
      <c r="JHN5387"/>
      <c r="JHO5387"/>
      <c r="JHP5387"/>
      <c r="JHQ5387"/>
      <c r="JHR5387"/>
      <c r="JHS5387"/>
      <c r="JHT5387"/>
      <c r="JHU5387"/>
      <c r="JHV5387"/>
      <c r="JHW5387"/>
      <c r="JHX5387"/>
      <c r="JHY5387"/>
      <c r="JHZ5387"/>
      <c r="JIA5387"/>
      <c r="JIB5387"/>
      <c r="JIC5387"/>
      <c r="JID5387"/>
      <c r="JIE5387"/>
      <c r="JIF5387"/>
      <c r="JIG5387"/>
      <c r="JIH5387"/>
      <c r="JII5387"/>
      <c r="JIJ5387"/>
      <c r="JIK5387"/>
      <c r="JIL5387"/>
      <c r="JIM5387"/>
      <c r="JIN5387"/>
      <c r="JIO5387"/>
      <c r="JIP5387"/>
      <c r="JIQ5387"/>
      <c r="JIR5387"/>
      <c r="JIS5387"/>
      <c r="JIT5387"/>
      <c r="JIU5387"/>
      <c r="JIV5387"/>
      <c r="JIW5387"/>
      <c r="JIX5387"/>
      <c r="JIY5387"/>
      <c r="JIZ5387"/>
      <c r="JJA5387"/>
      <c r="JJB5387"/>
      <c r="JJC5387"/>
      <c r="JJD5387"/>
      <c r="JJE5387"/>
      <c r="JJF5387"/>
      <c r="JJG5387"/>
      <c r="JJH5387"/>
      <c r="JJI5387"/>
      <c r="JJJ5387"/>
      <c r="JJK5387"/>
      <c r="JJL5387"/>
      <c r="JJM5387"/>
      <c r="JJN5387"/>
      <c r="JJO5387"/>
      <c r="JJP5387"/>
      <c r="JJQ5387"/>
      <c r="JJR5387"/>
      <c r="JJS5387"/>
      <c r="JJT5387"/>
      <c r="JJU5387"/>
      <c r="JJV5387"/>
      <c r="JJW5387"/>
      <c r="JJX5387"/>
      <c r="JJY5387"/>
      <c r="JJZ5387"/>
      <c r="JKA5387"/>
      <c r="JKB5387"/>
      <c r="JKC5387"/>
      <c r="JKD5387"/>
      <c r="JKE5387"/>
      <c r="JKF5387"/>
      <c r="JKG5387"/>
      <c r="JKH5387"/>
      <c r="JKI5387"/>
      <c r="JKJ5387"/>
      <c r="JKK5387"/>
      <c r="JKL5387"/>
      <c r="JKM5387"/>
      <c r="JKN5387"/>
      <c r="JKO5387"/>
      <c r="JKP5387"/>
      <c r="JKQ5387"/>
      <c r="JKR5387"/>
      <c r="JKS5387"/>
      <c r="JKT5387"/>
      <c r="JKU5387"/>
      <c r="JKV5387"/>
      <c r="JKW5387"/>
      <c r="JKX5387"/>
      <c r="JKY5387"/>
      <c r="JKZ5387"/>
      <c r="JLA5387"/>
      <c r="JLB5387"/>
      <c r="JLC5387"/>
      <c r="JLD5387"/>
      <c r="JLE5387"/>
      <c r="JLF5387"/>
      <c r="JLG5387"/>
      <c r="JLH5387"/>
      <c r="JLI5387"/>
      <c r="JLJ5387"/>
      <c r="JLK5387"/>
      <c r="JLL5387"/>
      <c r="JLM5387"/>
      <c r="JLN5387"/>
      <c r="JLO5387"/>
      <c r="JLP5387"/>
      <c r="JLQ5387"/>
      <c r="JLR5387"/>
      <c r="JLS5387"/>
      <c r="JLT5387"/>
      <c r="JLU5387"/>
      <c r="JLV5387"/>
      <c r="JLW5387"/>
      <c r="JLX5387"/>
      <c r="JLY5387"/>
      <c r="JLZ5387"/>
      <c r="JMA5387"/>
      <c r="JMB5387"/>
      <c r="JMC5387"/>
      <c r="JMD5387"/>
      <c r="JME5387"/>
      <c r="JMF5387"/>
      <c r="JMG5387"/>
      <c r="JMH5387"/>
      <c r="JMI5387"/>
      <c r="JMJ5387"/>
      <c r="JMK5387"/>
      <c r="JML5387"/>
      <c r="JMM5387"/>
      <c r="JMN5387"/>
      <c r="JMO5387"/>
      <c r="JMP5387"/>
      <c r="JMQ5387"/>
      <c r="JMR5387"/>
      <c r="JMS5387"/>
      <c r="JMT5387"/>
      <c r="JMU5387"/>
      <c r="JMV5387"/>
      <c r="JMW5387"/>
      <c r="JMX5387"/>
      <c r="JMY5387"/>
      <c r="JMZ5387"/>
      <c r="JNA5387"/>
      <c r="JNB5387"/>
      <c r="JNC5387"/>
      <c r="JND5387"/>
      <c r="JNE5387"/>
      <c r="JNF5387"/>
      <c r="JNG5387"/>
      <c r="JNH5387"/>
      <c r="JNI5387"/>
      <c r="JNJ5387"/>
      <c r="JNK5387"/>
      <c r="JNL5387"/>
      <c r="JNM5387"/>
      <c r="JNN5387"/>
      <c r="JNO5387"/>
      <c r="JNP5387"/>
      <c r="JNQ5387"/>
      <c r="JNR5387"/>
      <c r="JNS5387"/>
      <c r="JNT5387"/>
      <c r="JNU5387"/>
      <c r="JNV5387"/>
      <c r="JNW5387"/>
      <c r="JNX5387"/>
      <c r="JNY5387"/>
      <c r="JNZ5387"/>
      <c r="JOA5387"/>
      <c r="JOB5387"/>
      <c r="JOC5387"/>
      <c r="JOD5387"/>
      <c r="JOE5387"/>
      <c r="JOF5387"/>
      <c r="JOG5387"/>
      <c r="JOH5387"/>
      <c r="JOI5387"/>
      <c r="JOJ5387"/>
      <c r="JOK5387"/>
      <c r="JOL5387"/>
      <c r="JOM5387"/>
      <c r="JON5387"/>
      <c r="JOO5387"/>
      <c r="JOP5387"/>
      <c r="JOQ5387"/>
      <c r="JOR5387"/>
      <c r="JOS5387"/>
      <c r="JOT5387"/>
      <c r="JOU5387"/>
      <c r="JOV5387"/>
      <c r="JOW5387"/>
      <c r="JOX5387"/>
      <c r="JOY5387"/>
      <c r="JOZ5387"/>
      <c r="JPA5387"/>
      <c r="JPB5387"/>
      <c r="JPC5387"/>
      <c r="JPD5387"/>
      <c r="JPE5387"/>
      <c r="JPF5387"/>
      <c r="JPG5387"/>
      <c r="JPH5387"/>
      <c r="JPI5387"/>
      <c r="JPJ5387"/>
      <c r="JPK5387"/>
      <c r="JPL5387"/>
      <c r="JPM5387"/>
      <c r="JPN5387"/>
      <c r="JPO5387"/>
      <c r="JPP5387"/>
      <c r="JPQ5387"/>
      <c r="JPR5387"/>
      <c r="JPS5387"/>
      <c r="JPT5387"/>
      <c r="JPU5387"/>
      <c r="JPV5387"/>
      <c r="JPW5387"/>
      <c r="JPX5387"/>
      <c r="JPY5387"/>
      <c r="JPZ5387"/>
      <c r="JQA5387"/>
      <c r="JQB5387"/>
      <c r="JQC5387"/>
      <c r="JQD5387"/>
      <c r="JQE5387"/>
      <c r="JQF5387"/>
      <c r="JQG5387"/>
      <c r="JQH5387"/>
      <c r="JQI5387"/>
      <c r="JQJ5387"/>
      <c r="JQK5387"/>
      <c r="JQL5387"/>
      <c r="JQM5387"/>
      <c r="JQN5387"/>
      <c r="JQO5387"/>
      <c r="JQP5387"/>
      <c r="JQQ5387"/>
      <c r="JQR5387"/>
      <c r="JQS5387"/>
      <c r="JQT5387"/>
      <c r="JQU5387"/>
      <c r="JQV5387"/>
      <c r="JQW5387"/>
      <c r="JQX5387"/>
      <c r="JQY5387"/>
      <c r="JQZ5387"/>
      <c r="JRA5387"/>
      <c r="JRB5387"/>
      <c r="JRC5387"/>
      <c r="JRD5387"/>
      <c r="JRE5387"/>
      <c r="JRF5387"/>
      <c r="JRG5387"/>
      <c r="JRH5387"/>
      <c r="JRI5387"/>
      <c r="JRJ5387"/>
      <c r="JRK5387"/>
      <c r="JRL5387"/>
      <c r="JRM5387"/>
      <c r="JRN5387"/>
      <c r="JRO5387"/>
      <c r="JRP5387"/>
      <c r="JRQ5387"/>
      <c r="JRR5387"/>
      <c r="JRS5387"/>
      <c r="JRT5387"/>
      <c r="JRU5387"/>
      <c r="JRV5387"/>
      <c r="JRW5387"/>
      <c r="JRX5387"/>
      <c r="JRY5387"/>
      <c r="JRZ5387"/>
      <c r="JSA5387"/>
      <c r="JSB5387"/>
      <c r="JSC5387"/>
      <c r="JSD5387"/>
      <c r="JSE5387"/>
      <c r="JSF5387"/>
      <c r="JSG5387"/>
      <c r="JSH5387"/>
      <c r="JSI5387"/>
      <c r="JSJ5387"/>
      <c r="JSK5387"/>
      <c r="JSL5387"/>
      <c r="JSM5387"/>
      <c r="JSN5387"/>
      <c r="JSO5387"/>
      <c r="JSP5387"/>
      <c r="JSQ5387"/>
      <c r="JSR5387"/>
      <c r="JSS5387"/>
      <c r="JST5387"/>
      <c r="JSU5387"/>
      <c r="JSV5387"/>
      <c r="JSW5387"/>
      <c r="JSX5387"/>
      <c r="JSY5387"/>
      <c r="JSZ5387"/>
      <c r="JTA5387"/>
      <c r="JTB5387"/>
      <c r="JTC5387"/>
      <c r="JTD5387"/>
      <c r="JTE5387"/>
      <c r="JTF5387"/>
      <c r="JTG5387"/>
      <c r="JTH5387"/>
      <c r="JTI5387"/>
      <c r="JTJ5387"/>
      <c r="JTK5387"/>
      <c r="JTL5387"/>
      <c r="JTM5387"/>
      <c r="JTN5387"/>
      <c r="JTO5387"/>
      <c r="JTP5387"/>
      <c r="JTQ5387"/>
      <c r="JTR5387"/>
      <c r="JTS5387"/>
      <c r="JTT5387"/>
      <c r="JTU5387"/>
      <c r="JTV5387"/>
      <c r="JTW5387"/>
      <c r="JTX5387"/>
      <c r="JTY5387"/>
      <c r="JTZ5387"/>
      <c r="JUA5387"/>
      <c r="JUB5387"/>
      <c r="JUC5387"/>
      <c r="JUD5387"/>
      <c r="JUE5387"/>
      <c r="JUF5387"/>
      <c r="JUG5387"/>
      <c r="JUH5387"/>
      <c r="JUI5387"/>
      <c r="JUJ5387"/>
      <c r="JUK5387"/>
      <c r="JUL5387"/>
      <c r="JUM5387"/>
      <c r="JUN5387"/>
      <c r="JUO5387"/>
      <c r="JUP5387"/>
      <c r="JUQ5387"/>
      <c r="JUR5387"/>
      <c r="JUS5387"/>
      <c r="JUT5387"/>
      <c r="JUU5387"/>
      <c r="JUV5387"/>
      <c r="JUW5387"/>
      <c r="JUX5387"/>
      <c r="JUY5387"/>
      <c r="JUZ5387"/>
      <c r="JVA5387"/>
      <c r="JVB5387"/>
      <c r="JVC5387"/>
      <c r="JVD5387"/>
      <c r="JVE5387"/>
      <c r="JVF5387"/>
      <c r="JVG5387"/>
      <c r="JVH5387"/>
      <c r="JVI5387"/>
      <c r="JVJ5387"/>
      <c r="JVK5387"/>
      <c r="JVL5387"/>
      <c r="JVM5387"/>
      <c r="JVN5387"/>
      <c r="JVO5387"/>
      <c r="JVP5387"/>
      <c r="JVQ5387"/>
      <c r="JVR5387"/>
      <c r="JVS5387"/>
      <c r="JVT5387"/>
      <c r="JVU5387"/>
      <c r="JVV5387"/>
      <c r="JVW5387"/>
      <c r="JVX5387"/>
      <c r="JVY5387"/>
      <c r="JVZ5387"/>
      <c r="JWA5387"/>
      <c r="JWB5387"/>
      <c r="JWC5387"/>
      <c r="JWD5387"/>
      <c r="JWE5387"/>
      <c r="JWF5387"/>
      <c r="JWG5387"/>
      <c r="JWH5387"/>
      <c r="JWI5387"/>
      <c r="JWJ5387"/>
      <c r="JWK5387"/>
      <c r="JWL5387"/>
      <c r="JWM5387"/>
      <c r="JWN5387"/>
      <c r="JWO5387"/>
      <c r="JWP5387"/>
      <c r="JWQ5387"/>
      <c r="JWR5387"/>
      <c r="JWS5387"/>
      <c r="JWT5387"/>
      <c r="JWU5387"/>
      <c r="JWV5387"/>
      <c r="JWW5387"/>
      <c r="JWX5387"/>
      <c r="JWY5387"/>
      <c r="JWZ5387"/>
      <c r="JXA5387"/>
      <c r="JXB5387"/>
      <c r="JXC5387"/>
      <c r="JXD5387"/>
      <c r="JXE5387"/>
      <c r="JXF5387"/>
      <c r="JXG5387"/>
      <c r="JXH5387"/>
      <c r="JXI5387"/>
      <c r="JXJ5387"/>
      <c r="JXK5387"/>
      <c r="JXL5387"/>
      <c r="JXM5387"/>
      <c r="JXN5387"/>
      <c r="JXO5387"/>
      <c r="JXP5387"/>
      <c r="JXQ5387"/>
      <c r="JXR5387"/>
      <c r="JXS5387"/>
      <c r="JXT5387"/>
      <c r="JXU5387"/>
      <c r="JXV5387"/>
      <c r="JXW5387"/>
      <c r="JXX5387"/>
      <c r="JXY5387"/>
      <c r="JXZ5387"/>
      <c r="JYA5387"/>
      <c r="JYB5387"/>
      <c r="JYC5387"/>
      <c r="JYD5387"/>
      <c r="JYE5387"/>
      <c r="JYF5387"/>
      <c r="JYG5387"/>
      <c r="JYH5387"/>
      <c r="JYI5387"/>
      <c r="JYJ5387"/>
      <c r="JYK5387"/>
      <c r="JYL5387"/>
      <c r="JYM5387"/>
      <c r="JYN5387"/>
      <c r="JYO5387"/>
      <c r="JYP5387"/>
      <c r="JYQ5387"/>
      <c r="JYR5387"/>
      <c r="JYS5387"/>
      <c r="JYT5387"/>
      <c r="JYU5387"/>
      <c r="JYV5387"/>
      <c r="JYW5387"/>
      <c r="JYX5387"/>
      <c r="JYY5387"/>
      <c r="JYZ5387"/>
      <c r="JZA5387"/>
      <c r="JZB5387"/>
      <c r="JZC5387"/>
      <c r="JZD5387"/>
      <c r="JZE5387"/>
      <c r="JZF5387"/>
      <c r="JZG5387"/>
      <c r="JZH5387"/>
      <c r="JZI5387"/>
      <c r="JZJ5387"/>
      <c r="JZK5387"/>
      <c r="JZL5387"/>
      <c r="JZM5387"/>
      <c r="JZN5387"/>
      <c r="JZO5387"/>
      <c r="JZP5387"/>
      <c r="JZQ5387"/>
      <c r="JZR5387"/>
      <c r="JZS5387"/>
      <c r="JZT5387"/>
      <c r="JZU5387"/>
      <c r="JZV5387"/>
      <c r="JZW5387"/>
      <c r="JZX5387"/>
      <c r="JZY5387"/>
      <c r="JZZ5387"/>
      <c r="KAA5387"/>
      <c r="KAB5387"/>
      <c r="KAC5387"/>
      <c r="KAD5387"/>
      <c r="KAE5387"/>
      <c r="KAF5387"/>
      <c r="KAG5387"/>
      <c r="KAH5387"/>
      <c r="KAI5387"/>
      <c r="KAJ5387"/>
      <c r="KAK5387"/>
      <c r="KAL5387"/>
      <c r="KAM5387"/>
      <c r="KAN5387"/>
      <c r="KAO5387"/>
      <c r="KAP5387"/>
      <c r="KAQ5387"/>
      <c r="KAR5387"/>
      <c r="KAS5387"/>
      <c r="KAT5387"/>
      <c r="KAU5387"/>
      <c r="KAV5387"/>
      <c r="KAW5387"/>
      <c r="KAX5387"/>
      <c r="KAY5387"/>
      <c r="KAZ5387"/>
      <c r="KBA5387"/>
      <c r="KBB5387"/>
      <c r="KBC5387"/>
      <c r="KBD5387"/>
      <c r="KBE5387"/>
      <c r="KBF5387"/>
      <c r="KBG5387"/>
      <c r="KBH5387"/>
      <c r="KBI5387"/>
      <c r="KBJ5387"/>
      <c r="KBK5387"/>
      <c r="KBL5387"/>
      <c r="KBM5387"/>
      <c r="KBN5387"/>
      <c r="KBO5387"/>
      <c r="KBP5387"/>
      <c r="KBQ5387"/>
      <c r="KBR5387"/>
      <c r="KBS5387"/>
      <c r="KBT5387"/>
      <c r="KBU5387"/>
      <c r="KBV5387"/>
      <c r="KBW5387"/>
      <c r="KBX5387"/>
      <c r="KBY5387"/>
      <c r="KBZ5387"/>
      <c r="KCA5387"/>
      <c r="KCB5387"/>
      <c r="KCC5387"/>
      <c r="KCD5387"/>
      <c r="KCE5387"/>
      <c r="KCF5387"/>
      <c r="KCG5387"/>
      <c r="KCH5387"/>
      <c r="KCI5387"/>
      <c r="KCJ5387"/>
      <c r="KCK5387"/>
      <c r="KCL5387"/>
      <c r="KCM5387"/>
      <c r="KCN5387"/>
      <c r="KCO5387"/>
      <c r="KCP5387"/>
      <c r="KCQ5387"/>
      <c r="KCR5387"/>
      <c r="KCS5387"/>
      <c r="KCT5387"/>
      <c r="KCU5387"/>
      <c r="KCV5387"/>
      <c r="KCW5387"/>
      <c r="KCX5387"/>
      <c r="KCY5387"/>
      <c r="KCZ5387"/>
      <c r="KDA5387"/>
      <c r="KDB5387"/>
      <c r="KDC5387"/>
      <c r="KDD5387"/>
      <c r="KDE5387"/>
      <c r="KDF5387"/>
      <c r="KDG5387"/>
      <c r="KDH5387"/>
      <c r="KDI5387"/>
      <c r="KDJ5387"/>
      <c r="KDK5387"/>
      <c r="KDL5387"/>
      <c r="KDM5387"/>
      <c r="KDN5387"/>
      <c r="KDO5387"/>
      <c r="KDP5387"/>
      <c r="KDQ5387"/>
      <c r="KDR5387"/>
      <c r="KDS5387"/>
      <c r="KDT5387"/>
      <c r="KDU5387"/>
      <c r="KDV5387"/>
      <c r="KDW5387"/>
      <c r="KDX5387"/>
      <c r="KDY5387"/>
      <c r="KDZ5387"/>
      <c r="KEA5387"/>
      <c r="KEB5387"/>
      <c r="KEC5387"/>
      <c r="KED5387"/>
      <c r="KEE5387"/>
      <c r="KEF5387"/>
      <c r="KEG5387"/>
      <c r="KEH5387"/>
      <c r="KEI5387"/>
      <c r="KEJ5387"/>
      <c r="KEK5387"/>
      <c r="KEL5387"/>
      <c r="KEM5387"/>
      <c r="KEN5387"/>
      <c r="KEO5387"/>
      <c r="KEP5387"/>
      <c r="KEQ5387"/>
      <c r="KER5387"/>
      <c r="KES5387"/>
      <c r="KET5387"/>
      <c r="KEU5387"/>
      <c r="KEV5387"/>
      <c r="KEW5387"/>
      <c r="KEX5387"/>
      <c r="KEY5387"/>
      <c r="KEZ5387"/>
      <c r="KFA5387"/>
      <c r="KFB5387"/>
      <c r="KFC5387"/>
      <c r="KFD5387"/>
      <c r="KFE5387"/>
      <c r="KFF5387"/>
      <c r="KFG5387"/>
      <c r="KFH5387"/>
      <c r="KFI5387"/>
      <c r="KFJ5387"/>
      <c r="KFK5387"/>
      <c r="KFL5387"/>
      <c r="KFM5387"/>
      <c r="KFN5387"/>
      <c r="KFO5387"/>
      <c r="KFP5387"/>
      <c r="KFQ5387"/>
      <c r="KFR5387"/>
      <c r="KFS5387"/>
      <c r="KFT5387"/>
      <c r="KFU5387"/>
      <c r="KFV5387"/>
      <c r="KFW5387"/>
      <c r="KFX5387"/>
      <c r="KFY5387"/>
      <c r="KFZ5387"/>
      <c r="KGA5387"/>
      <c r="KGB5387"/>
      <c r="KGC5387"/>
      <c r="KGD5387"/>
      <c r="KGE5387"/>
      <c r="KGF5387"/>
      <c r="KGG5387"/>
      <c r="KGH5387"/>
      <c r="KGI5387"/>
      <c r="KGJ5387"/>
      <c r="KGK5387"/>
      <c r="KGL5387"/>
      <c r="KGM5387"/>
      <c r="KGN5387"/>
      <c r="KGO5387"/>
      <c r="KGP5387"/>
      <c r="KGQ5387"/>
      <c r="KGR5387"/>
      <c r="KGS5387"/>
      <c r="KGT5387"/>
      <c r="KGU5387"/>
      <c r="KGV5387"/>
      <c r="KGW5387"/>
      <c r="KGX5387"/>
      <c r="KGY5387"/>
      <c r="KGZ5387"/>
      <c r="KHA5387"/>
      <c r="KHB5387"/>
      <c r="KHC5387"/>
      <c r="KHD5387"/>
      <c r="KHE5387"/>
      <c r="KHF5387"/>
      <c r="KHG5387"/>
      <c r="KHH5387"/>
      <c r="KHI5387"/>
      <c r="KHJ5387"/>
      <c r="KHK5387"/>
      <c r="KHL5387"/>
      <c r="KHM5387"/>
      <c r="KHN5387"/>
      <c r="KHO5387"/>
      <c r="KHP5387"/>
      <c r="KHQ5387"/>
      <c r="KHR5387"/>
      <c r="KHS5387"/>
      <c r="KHT5387"/>
      <c r="KHU5387"/>
      <c r="KHV5387"/>
      <c r="KHW5387"/>
      <c r="KHX5387"/>
      <c r="KHY5387"/>
      <c r="KHZ5387"/>
      <c r="KIA5387"/>
      <c r="KIB5387"/>
      <c r="KIC5387"/>
      <c r="KID5387"/>
      <c r="KIE5387"/>
      <c r="KIF5387"/>
      <c r="KIG5387"/>
      <c r="KIH5387"/>
      <c r="KII5387"/>
      <c r="KIJ5387"/>
      <c r="KIK5387"/>
      <c r="KIL5387"/>
      <c r="KIM5387"/>
      <c r="KIN5387"/>
      <c r="KIO5387"/>
      <c r="KIP5387"/>
      <c r="KIQ5387"/>
      <c r="KIR5387"/>
      <c r="KIS5387"/>
      <c r="KIT5387"/>
      <c r="KIU5387"/>
      <c r="KIV5387"/>
      <c r="KIW5387"/>
      <c r="KIX5387"/>
      <c r="KIY5387"/>
      <c r="KIZ5387"/>
      <c r="KJA5387"/>
      <c r="KJB5387"/>
      <c r="KJC5387"/>
      <c r="KJD5387"/>
      <c r="KJE5387"/>
      <c r="KJF5387"/>
      <c r="KJG5387"/>
      <c r="KJH5387"/>
      <c r="KJI5387"/>
      <c r="KJJ5387"/>
      <c r="KJK5387"/>
      <c r="KJL5387"/>
      <c r="KJM5387"/>
      <c r="KJN5387"/>
      <c r="KJO5387"/>
      <c r="KJP5387"/>
      <c r="KJQ5387"/>
      <c r="KJR5387"/>
      <c r="KJS5387"/>
      <c r="KJT5387"/>
      <c r="KJU5387"/>
      <c r="KJV5387"/>
      <c r="KJW5387"/>
      <c r="KJX5387"/>
      <c r="KJY5387"/>
      <c r="KJZ5387"/>
      <c r="KKA5387"/>
      <c r="KKB5387"/>
      <c r="KKC5387"/>
      <c r="KKD5387"/>
      <c r="KKE5387"/>
      <c r="KKF5387"/>
      <c r="KKG5387"/>
      <c r="KKH5387"/>
      <c r="KKI5387"/>
      <c r="KKJ5387"/>
      <c r="KKK5387"/>
      <c r="KKL5387"/>
      <c r="KKM5387"/>
      <c r="KKN5387"/>
      <c r="KKO5387"/>
      <c r="KKP5387"/>
      <c r="KKQ5387"/>
      <c r="KKR5387"/>
      <c r="KKS5387"/>
      <c r="KKT5387"/>
      <c r="KKU5387"/>
      <c r="KKV5387"/>
      <c r="KKW5387"/>
      <c r="KKX5387"/>
      <c r="KKY5387"/>
      <c r="KKZ5387"/>
      <c r="KLA5387"/>
      <c r="KLB5387"/>
      <c r="KLC5387"/>
      <c r="KLD5387"/>
      <c r="KLE5387"/>
      <c r="KLF5387"/>
      <c r="KLG5387"/>
      <c r="KLH5387"/>
      <c r="KLI5387"/>
      <c r="KLJ5387"/>
      <c r="KLK5387"/>
      <c r="KLL5387"/>
      <c r="KLM5387"/>
      <c r="KLN5387"/>
      <c r="KLO5387"/>
      <c r="KLP5387"/>
      <c r="KLQ5387"/>
      <c r="KLR5387"/>
      <c r="KLS5387"/>
      <c r="KLT5387"/>
      <c r="KLU5387"/>
      <c r="KLV5387"/>
      <c r="KLW5387"/>
      <c r="KLX5387"/>
      <c r="KLY5387"/>
      <c r="KLZ5387"/>
      <c r="KMA5387"/>
      <c r="KMB5387"/>
      <c r="KMC5387"/>
      <c r="KMD5387"/>
      <c r="KME5387"/>
      <c r="KMF5387"/>
      <c r="KMG5387"/>
      <c r="KMH5387"/>
      <c r="KMI5387"/>
      <c r="KMJ5387"/>
      <c r="KMK5387"/>
      <c r="KML5387"/>
      <c r="KMM5387"/>
      <c r="KMN5387"/>
      <c r="KMO5387"/>
      <c r="KMP5387"/>
      <c r="KMQ5387"/>
      <c r="KMR5387"/>
      <c r="KMS5387"/>
      <c r="KMT5387"/>
      <c r="KMU5387"/>
      <c r="KMV5387"/>
      <c r="KMW5387"/>
      <c r="KMX5387"/>
      <c r="KMY5387"/>
      <c r="KMZ5387"/>
      <c r="KNA5387"/>
      <c r="KNB5387"/>
      <c r="KNC5387"/>
      <c r="KND5387"/>
      <c r="KNE5387"/>
      <c r="KNF5387"/>
      <c r="KNG5387"/>
      <c r="KNH5387"/>
      <c r="KNI5387"/>
      <c r="KNJ5387"/>
      <c r="KNK5387"/>
      <c r="KNL5387"/>
      <c r="KNM5387"/>
      <c r="KNN5387"/>
      <c r="KNO5387"/>
      <c r="KNP5387"/>
      <c r="KNQ5387"/>
      <c r="KNR5387"/>
      <c r="KNS5387"/>
      <c r="KNT5387"/>
      <c r="KNU5387"/>
      <c r="KNV5387"/>
      <c r="KNW5387"/>
      <c r="KNX5387"/>
      <c r="KNY5387"/>
      <c r="KNZ5387"/>
      <c r="KOA5387"/>
      <c r="KOB5387"/>
      <c r="KOC5387"/>
      <c r="KOD5387"/>
      <c r="KOE5387"/>
      <c r="KOF5387"/>
      <c r="KOG5387"/>
      <c r="KOH5387"/>
      <c r="KOI5387"/>
      <c r="KOJ5387"/>
      <c r="KOK5387"/>
      <c r="KOL5387"/>
      <c r="KOM5387"/>
      <c r="KON5387"/>
      <c r="KOO5387"/>
      <c r="KOP5387"/>
      <c r="KOQ5387"/>
      <c r="KOR5387"/>
      <c r="KOS5387"/>
      <c r="KOT5387"/>
      <c r="KOU5387"/>
      <c r="KOV5387"/>
      <c r="KOW5387"/>
      <c r="KOX5387"/>
      <c r="KOY5387"/>
      <c r="KOZ5387"/>
      <c r="KPA5387"/>
      <c r="KPB5387"/>
      <c r="KPC5387"/>
      <c r="KPD5387"/>
      <c r="KPE5387"/>
      <c r="KPF5387"/>
      <c r="KPG5387"/>
      <c r="KPH5387"/>
      <c r="KPI5387"/>
      <c r="KPJ5387"/>
      <c r="KPK5387"/>
      <c r="KPL5387"/>
      <c r="KPM5387"/>
      <c r="KPN5387"/>
      <c r="KPO5387"/>
      <c r="KPP5387"/>
      <c r="KPQ5387"/>
      <c r="KPR5387"/>
      <c r="KPS5387"/>
      <c r="KPT5387"/>
      <c r="KPU5387"/>
      <c r="KPV5387"/>
      <c r="KPW5387"/>
      <c r="KPX5387"/>
      <c r="KPY5387"/>
      <c r="KPZ5387"/>
      <c r="KQA5387"/>
      <c r="KQB5387"/>
      <c r="KQC5387"/>
      <c r="KQD5387"/>
      <c r="KQE5387"/>
      <c r="KQF5387"/>
      <c r="KQG5387"/>
      <c r="KQH5387"/>
      <c r="KQI5387"/>
      <c r="KQJ5387"/>
      <c r="KQK5387"/>
      <c r="KQL5387"/>
      <c r="KQM5387"/>
      <c r="KQN5387"/>
      <c r="KQO5387"/>
      <c r="KQP5387"/>
      <c r="KQQ5387"/>
      <c r="KQR5387"/>
      <c r="KQS5387"/>
      <c r="KQT5387"/>
      <c r="KQU5387"/>
      <c r="KQV5387"/>
      <c r="KQW5387"/>
      <c r="KQX5387"/>
      <c r="KQY5387"/>
      <c r="KQZ5387"/>
      <c r="KRA5387"/>
      <c r="KRB5387"/>
      <c r="KRC5387"/>
      <c r="KRD5387"/>
      <c r="KRE5387"/>
      <c r="KRF5387"/>
      <c r="KRG5387"/>
      <c r="KRH5387"/>
      <c r="KRI5387"/>
      <c r="KRJ5387"/>
      <c r="KRK5387"/>
      <c r="KRL5387"/>
      <c r="KRM5387"/>
      <c r="KRN5387"/>
      <c r="KRO5387"/>
      <c r="KRP5387"/>
      <c r="KRQ5387"/>
      <c r="KRR5387"/>
      <c r="KRS5387"/>
      <c r="KRT5387"/>
      <c r="KRU5387"/>
      <c r="KRV5387"/>
      <c r="KRW5387"/>
      <c r="KRX5387"/>
      <c r="KRY5387"/>
      <c r="KRZ5387"/>
      <c r="KSA5387"/>
      <c r="KSB5387"/>
      <c r="KSC5387"/>
      <c r="KSD5387"/>
      <c r="KSE5387"/>
      <c r="KSF5387"/>
      <c r="KSG5387"/>
      <c r="KSH5387"/>
      <c r="KSI5387"/>
      <c r="KSJ5387"/>
      <c r="KSK5387"/>
      <c r="KSL5387"/>
      <c r="KSM5387"/>
      <c r="KSN5387"/>
      <c r="KSO5387"/>
      <c r="KSP5387"/>
      <c r="KSQ5387"/>
      <c r="KSR5387"/>
      <c r="KSS5387"/>
      <c r="KST5387"/>
      <c r="KSU5387"/>
      <c r="KSV5387"/>
      <c r="KSW5387"/>
      <c r="KSX5387"/>
      <c r="KSY5387"/>
      <c r="KSZ5387"/>
      <c r="KTA5387"/>
      <c r="KTB5387"/>
      <c r="KTC5387"/>
      <c r="KTD5387"/>
      <c r="KTE5387"/>
      <c r="KTF5387"/>
      <c r="KTG5387"/>
      <c r="KTH5387"/>
      <c r="KTI5387"/>
      <c r="KTJ5387"/>
      <c r="KTK5387"/>
      <c r="KTL5387"/>
      <c r="KTM5387"/>
      <c r="KTN5387"/>
      <c r="KTO5387"/>
      <c r="KTP5387"/>
      <c r="KTQ5387"/>
      <c r="KTR5387"/>
      <c r="KTS5387"/>
      <c r="KTT5387"/>
      <c r="KTU5387"/>
      <c r="KTV5387"/>
      <c r="KTW5387"/>
      <c r="KTX5387"/>
      <c r="KTY5387"/>
      <c r="KTZ5387"/>
      <c r="KUA5387"/>
      <c r="KUB5387"/>
      <c r="KUC5387"/>
      <c r="KUD5387"/>
      <c r="KUE5387"/>
      <c r="KUF5387"/>
      <c r="KUG5387"/>
      <c r="KUH5387"/>
      <c r="KUI5387"/>
      <c r="KUJ5387"/>
      <c r="KUK5387"/>
      <c r="KUL5387"/>
      <c r="KUM5387"/>
      <c r="KUN5387"/>
      <c r="KUO5387"/>
      <c r="KUP5387"/>
      <c r="KUQ5387"/>
      <c r="KUR5387"/>
      <c r="KUS5387"/>
      <c r="KUT5387"/>
      <c r="KUU5387"/>
      <c r="KUV5387"/>
      <c r="KUW5387"/>
      <c r="KUX5387"/>
      <c r="KUY5387"/>
      <c r="KUZ5387"/>
      <c r="KVA5387"/>
      <c r="KVB5387"/>
      <c r="KVC5387"/>
      <c r="KVD5387"/>
      <c r="KVE5387"/>
      <c r="KVF5387"/>
      <c r="KVG5387"/>
      <c r="KVH5387"/>
      <c r="KVI5387"/>
      <c r="KVJ5387"/>
      <c r="KVK5387"/>
      <c r="KVL5387"/>
      <c r="KVM5387"/>
      <c r="KVN5387"/>
      <c r="KVO5387"/>
      <c r="KVP5387"/>
      <c r="KVQ5387"/>
      <c r="KVR5387"/>
      <c r="KVS5387"/>
      <c r="KVT5387"/>
      <c r="KVU5387"/>
      <c r="KVV5387"/>
      <c r="KVW5387"/>
      <c r="KVX5387"/>
      <c r="KVY5387"/>
      <c r="KVZ5387"/>
      <c r="KWA5387"/>
      <c r="KWB5387"/>
      <c r="KWC5387"/>
      <c r="KWD5387"/>
      <c r="KWE5387"/>
      <c r="KWF5387"/>
      <c r="KWG5387"/>
      <c r="KWH5387"/>
      <c r="KWI5387"/>
      <c r="KWJ5387"/>
      <c r="KWK5387"/>
      <c r="KWL5387"/>
      <c r="KWM5387"/>
      <c r="KWN5387"/>
      <c r="KWO5387"/>
      <c r="KWP5387"/>
      <c r="KWQ5387"/>
      <c r="KWR5387"/>
      <c r="KWS5387"/>
      <c r="KWT5387"/>
      <c r="KWU5387"/>
      <c r="KWV5387"/>
      <c r="KWW5387"/>
      <c r="KWX5387"/>
      <c r="KWY5387"/>
      <c r="KWZ5387"/>
      <c r="KXA5387"/>
      <c r="KXB5387"/>
      <c r="KXC5387"/>
      <c r="KXD5387"/>
      <c r="KXE5387"/>
      <c r="KXF5387"/>
      <c r="KXG5387"/>
      <c r="KXH5387"/>
      <c r="KXI5387"/>
      <c r="KXJ5387"/>
      <c r="KXK5387"/>
      <c r="KXL5387"/>
      <c r="KXM5387"/>
      <c r="KXN5387"/>
      <c r="KXO5387"/>
      <c r="KXP5387"/>
      <c r="KXQ5387"/>
      <c r="KXR5387"/>
      <c r="KXS5387"/>
      <c r="KXT5387"/>
      <c r="KXU5387"/>
      <c r="KXV5387"/>
      <c r="KXW5387"/>
      <c r="KXX5387"/>
      <c r="KXY5387"/>
      <c r="KXZ5387"/>
      <c r="KYA5387"/>
      <c r="KYB5387"/>
      <c r="KYC5387"/>
      <c r="KYD5387"/>
      <c r="KYE5387"/>
      <c r="KYF5387"/>
      <c r="KYG5387"/>
      <c r="KYH5387"/>
      <c r="KYI5387"/>
      <c r="KYJ5387"/>
      <c r="KYK5387"/>
      <c r="KYL5387"/>
      <c r="KYM5387"/>
      <c r="KYN5387"/>
      <c r="KYO5387"/>
      <c r="KYP5387"/>
      <c r="KYQ5387"/>
      <c r="KYR5387"/>
      <c r="KYS5387"/>
      <c r="KYT5387"/>
      <c r="KYU5387"/>
      <c r="KYV5387"/>
      <c r="KYW5387"/>
      <c r="KYX5387"/>
      <c r="KYY5387"/>
      <c r="KYZ5387"/>
      <c r="KZA5387"/>
      <c r="KZB5387"/>
      <c r="KZC5387"/>
      <c r="KZD5387"/>
      <c r="KZE5387"/>
      <c r="KZF5387"/>
      <c r="KZG5387"/>
      <c r="KZH5387"/>
      <c r="KZI5387"/>
      <c r="KZJ5387"/>
      <c r="KZK5387"/>
      <c r="KZL5387"/>
      <c r="KZM5387"/>
      <c r="KZN5387"/>
      <c r="KZO5387"/>
      <c r="KZP5387"/>
      <c r="KZQ5387"/>
      <c r="KZR5387"/>
      <c r="KZS5387"/>
      <c r="KZT5387"/>
      <c r="KZU5387"/>
      <c r="KZV5387"/>
      <c r="KZW5387"/>
      <c r="KZX5387"/>
      <c r="KZY5387"/>
      <c r="KZZ5387"/>
      <c r="LAA5387"/>
      <c r="LAB5387"/>
      <c r="LAC5387"/>
      <c r="LAD5387"/>
      <c r="LAE5387"/>
      <c r="LAF5387"/>
      <c r="LAG5387"/>
      <c r="LAH5387"/>
      <c r="LAI5387"/>
      <c r="LAJ5387"/>
      <c r="LAK5387"/>
      <c r="LAL5387"/>
      <c r="LAM5387"/>
      <c r="LAN5387"/>
      <c r="LAO5387"/>
      <c r="LAP5387"/>
      <c r="LAQ5387"/>
      <c r="LAR5387"/>
      <c r="LAS5387"/>
      <c r="LAT5387"/>
      <c r="LAU5387"/>
      <c r="LAV5387"/>
      <c r="LAW5387"/>
      <c r="LAX5387"/>
      <c r="LAY5387"/>
      <c r="LAZ5387"/>
      <c r="LBA5387"/>
      <c r="LBB5387"/>
      <c r="LBC5387"/>
      <c r="LBD5387"/>
      <c r="LBE5387"/>
      <c r="LBF5387"/>
      <c r="LBG5387"/>
      <c r="LBH5387"/>
      <c r="LBI5387"/>
      <c r="LBJ5387"/>
      <c r="LBK5387"/>
      <c r="LBL5387"/>
      <c r="LBM5387"/>
      <c r="LBN5387"/>
      <c r="LBO5387"/>
      <c r="LBP5387"/>
      <c r="LBQ5387"/>
      <c r="LBR5387"/>
      <c r="LBS5387"/>
      <c r="LBT5387"/>
      <c r="LBU5387"/>
      <c r="LBV5387"/>
      <c r="LBW5387"/>
      <c r="LBX5387"/>
      <c r="LBY5387"/>
      <c r="LBZ5387"/>
      <c r="LCA5387"/>
      <c r="LCB5387"/>
      <c r="LCC5387"/>
      <c r="LCD5387"/>
      <c r="LCE5387"/>
      <c r="LCF5387"/>
      <c r="LCG5387"/>
      <c r="LCH5387"/>
      <c r="LCI5387"/>
      <c r="LCJ5387"/>
      <c r="LCK5387"/>
      <c r="LCL5387"/>
      <c r="LCM5387"/>
      <c r="LCN5387"/>
      <c r="LCO5387"/>
      <c r="LCP5387"/>
      <c r="LCQ5387"/>
      <c r="LCR5387"/>
      <c r="LCS5387"/>
      <c r="LCT5387"/>
      <c r="LCU5387"/>
      <c r="LCV5387"/>
      <c r="LCW5387"/>
      <c r="LCX5387"/>
      <c r="LCY5387"/>
      <c r="LCZ5387"/>
      <c r="LDA5387"/>
      <c r="LDB5387"/>
      <c r="LDC5387"/>
      <c r="LDD5387"/>
      <c r="LDE5387"/>
      <c r="LDF5387"/>
      <c r="LDG5387"/>
      <c r="LDH5387"/>
      <c r="LDI5387"/>
      <c r="LDJ5387"/>
      <c r="LDK5387"/>
      <c r="LDL5387"/>
      <c r="LDM5387"/>
      <c r="LDN5387"/>
      <c r="LDO5387"/>
      <c r="LDP5387"/>
      <c r="LDQ5387"/>
      <c r="LDR5387"/>
      <c r="LDS5387"/>
      <c r="LDT5387"/>
      <c r="LDU5387"/>
      <c r="LDV5387"/>
      <c r="LDW5387"/>
      <c r="LDX5387"/>
      <c r="LDY5387"/>
      <c r="LDZ5387"/>
      <c r="LEA5387"/>
      <c r="LEB5387"/>
      <c r="LEC5387"/>
      <c r="LED5387"/>
      <c r="LEE5387"/>
      <c r="LEF5387"/>
      <c r="LEG5387"/>
      <c r="LEH5387"/>
      <c r="LEI5387"/>
      <c r="LEJ5387"/>
      <c r="LEK5387"/>
      <c r="LEL5387"/>
      <c r="LEM5387"/>
      <c r="LEN5387"/>
      <c r="LEO5387"/>
      <c r="LEP5387"/>
      <c r="LEQ5387"/>
      <c r="LER5387"/>
      <c r="LES5387"/>
      <c r="LET5387"/>
      <c r="LEU5387"/>
      <c r="LEV5387"/>
      <c r="LEW5387"/>
      <c r="LEX5387"/>
      <c r="LEY5387"/>
      <c r="LEZ5387"/>
      <c r="LFA5387"/>
      <c r="LFB5387"/>
      <c r="LFC5387"/>
      <c r="LFD5387"/>
      <c r="LFE5387"/>
      <c r="LFF5387"/>
      <c r="LFG5387"/>
      <c r="LFH5387"/>
      <c r="LFI5387"/>
      <c r="LFJ5387"/>
      <c r="LFK5387"/>
      <c r="LFL5387"/>
      <c r="LFM5387"/>
      <c r="LFN5387"/>
      <c r="LFO5387"/>
      <c r="LFP5387"/>
      <c r="LFQ5387"/>
      <c r="LFR5387"/>
      <c r="LFS5387"/>
      <c r="LFT5387"/>
      <c r="LFU5387"/>
      <c r="LFV5387"/>
      <c r="LFW5387"/>
      <c r="LFX5387"/>
      <c r="LFY5387"/>
      <c r="LFZ5387"/>
      <c r="LGA5387"/>
      <c r="LGB5387"/>
      <c r="LGC5387"/>
      <c r="LGD5387"/>
      <c r="LGE5387"/>
      <c r="LGF5387"/>
      <c r="LGG5387"/>
      <c r="LGH5387"/>
      <c r="LGI5387"/>
      <c r="LGJ5387"/>
      <c r="LGK5387"/>
      <c r="LGL5387"/>
      <c r="LGM5387"/>
      <c r="LGN5387"/>
      <c r="LGO5387"/>
      <c r="LGP5387"/>
      <c r="LGQ5387"/>
      <c r="LGR5387"/>
      <c r="LGS5387"/>
      <c r="LGT5387"/>
      <c r="LGU5387"/>
      <c r="LGV5387"/>
      <c r="LGW5387"/>
      <c r="LGX5387"/>
      <c r="LGY5387"/>
      <c r="LGZ5387"/>
      <c r="LHA5387"/>
      <c r="LHB5387"/>
      <c r="LHC5387"/>
      <c r="LHD5387"/>
      <c r="LHE5387"/>
      <c r="LHF5387"/>
      <c r="LHG5387"/>
      <c r="LHH5387"/>
      <c r="LHI5387"/>
      <c r="LHJ5387"/>
      <c r="LHK5387"/>
      <c r="LHL5387"/>
      <c r="LHM5387"/>
      <c r="LHN5387"/>
      <c r="LHO5387"/>
      <c r="LHP5387"/>
      <c r="LHQ5387"/>
      <c r="LHR5387"/>
      <c r="LHS5387"/>
      <c r="LHT5387"/>
      <c r="LHU5387"/>
      <c r="LHV5387"/>
      <c r="LHW5387"/>
      <c r="LHX5387"/>
      <c r="LHY5387"/>
      <c r="LHZ5387"/>
      <c r="LIA5387"/>
      <c r="LIB5387"/>
      <c r="LIC5387"/>
      <c r="LID5387"/>
      <c r="LIE5387"/>
      <c r="LIF5387"/>
      <c r="LIG5387"/>
      <c r="LIH5387"/>
      <c r="LII5387"/>
      <c r="LIJ5387"/>
      <c r="LIK5387"/>
      <c r="LIL5387"/>
      <c r="LIM5387"/>
      <c r="LIN5387"/>
      <c r="LIO5387"/>
      <c r="LIP5387"/>
      <c r="LIQ5387"/>
      <c r="LIR5387"/>
      <c r="LIS5387"/>
      <c r="LIT5387"/>
      <c r="LIU5387"/>
      <c r="LIV5387"/>
      <c r="LIW5387"/>
      <c r="LIX5387"/>
      <c r="LIY5387"/>
      <c r="LIZ5387"/>
      <c r="LJA5387"/>
      <c r="LJB5387"/>
      <c r="LJC5387"/>
      <c r="LJD5387"/>
      <c r="LJE5387"/>
      <c r="LJF5387"/>
      <c r="LJG5387"/>
      <c r="LJH5387"/>
      <c r="LJI5387"/>
      <c r="LJJ5387"/>
      <c r="LJK5387"/>
      <c r="LJL5387"/>
      <c r="LJM5387"/>
      <c r="LJN5387"/>
      <c r="LJO5387"/>
      <c r="LJP5387"/>
      <c r="LJQ5387"/>
      <c r="LJR5387"/>
      <c r="LJS5387"/>
      <c r="LJT5387"/>
      <c r="LJU5387"/>
      <c r="LJV5387"/>
      <c r="LJW5387"/>
      <c r="LJX5387"/>
      <c r="LJY5387"/>
      <c r="LJZ5387"/>
      <c r="LKA5387"/>
      <c r="LKB5387"/>
      <c r="LKC5387"/>
      <c r="LKD5387"/>
      <c r="LKE5387"/>
      <c r="LKF5387"/>
      <c r="LKG5387"/>
      <c r="LKH5387"/>
      <c r="LKI5387"/>
      <c r="LKJ5387"/>
      <c r="LKK5387"/>
      <c r="LKL5387"/>
      <c r="LKM5387"/>
      <c r="LKN5387"/>
      <c r="LKO5387"/>
      <c r="LKP5387"/>
      <c r="LKQ5387"/>
      <c r="LKR5387"/>
      <c r="LKS5387"/>
      <c r="LKT5387"/>
      <c r="LKU5387"/>
      <c r="LKV5387"/>
      <c r="LKW5387"/>
      <c r="LKX5387"/>
      <c r="LKY5387"/>
      <c r="LKZ5387"/>
      <c r="LLA5387"/>
      <c r="LLB5387"/>
      <c r="LLC5387"/>
      <c r="LLD5387"/>
      <c r="LLE5387"/>
      <c r="LLF5387"/>
      <c r="LLG5387"/>
      <c r="LLH5387"/>
      <c r="LLI5387"/>
      <c r="LLJ5387"/>
      <c r="LLK5387"/>
      <c r="LLL5387"/>
      <c r="LLM5387"/>
      <c r="LLN5387"/>
      <c r="LLO5387"/>
      <c r="LLP5387"/>
      <c r="LLQ5387"/>
      <c r="LLR5387"/>
      <c r="LLS5387"/>
      <c r="LLT5387"/>
      <c r="LLU5387"/>
      <c r="LLV5387"/>
      <c r="LLW5387"/>
      <c r="LLX5387"/>
      <c r="LLY5387"/>
      <c r="LLZ5387"/>
      <c r="LMA5387"/>
      <c r="LMB5387"/>
      <c r="LMC5387"/>
      <c r="LMD5387"/>
      <c r="LME5387"/>
      <c r="LMF5387"/>
      <c r="LMG5387"/>
      <c r="LMH5387"/>
      <c r="LMI5387"/>
      <c r="LMJ5387"/>
      <c r="LMK5387"/>
      <c r="LML5387"/>
      <c r="LMM5387"/>
      <c r="LMN5387"/>
      <c r="LMO5387"/>
      <c r="LMP5387"/>
      <c r="LMQ5387"/>
      <c r="LMR5387"/>
      <c r="LMS5387"/>
      <c r="LMT5387"/>
      <c r="LMU5387"/>
      <c r="LMV5387"/>
      <c r="LMW5387"/>
      <c r="LMX5387"/>
      <c r="LMY5387"/>
      <c r="LMZ5387"/>
      <c r="LNA5387"/>
      <c r="LNB5387"/>
      <c r="LNC5387"/>
      <c r="LND5387"/>
      <c r="LNE5387"/>
      <c r="LNF5387"/>
      <c r="LNG5387"/>
      <c r="LNH5387"/>
      <c r="LNI5387"/>
      <c r="LNJ5387"/>
      <c r="LNK5387"/>
      <c r="LNL5387"/>
      <c r="LNM5387"/>
      <c r="LNN5387"/>
      <c r="LNO5387"/>
      <c r="LNP5387"/>
      <c r="LNQ5387"/>
      <c r="LNR5387"/>
      <c r="LNS5387"/>
      <c r="LNT5387"/>
      <c r="LNU5387"/>
      <c r="LNV5387"/>
      <c r="LNW5387"/>
      <c r="LNX5387"/>
      <c r="LNY5387"/>
      <c r="LNZ5387"/>
      <c r="LOA5387"/>
      <c r="LOB5387"/>
      <c r="LOC5387"/>
      <c r="LOD5387"/>
      <c r="LOE5387"/>
      <c r="LOF5387"/>
      <c r="LOG5387"/>
      <c r="LOH5387"/>
      <c r="LOI5387"/>
      <c r="LOJ5387"/>
      <c r="LOK5387"/>
      <c r="LOL5387"/>
      <c r="LOM5387"/>
      <c r="LON5387"/>
      <c r="LOO5387"/>
      <c r="LOP5387"/>
      <c r="LOQ5387"/>
      <c r="LOR5387"/>
      <c r="LOS5387"/>
      <c r="LOT5387"/>
      <c r="LOU5387"/>
      <c r="LOV5387"/>
      <c r="LOW5387"/>
      <c r="LOX5387"/>
      <c r="LOY5387"/>
      <c r="LOZ5387"/>
      <c r="LPA5387"/>
      <c r="LPB5387"/>
      <c r="LPC5387"/>
      <c r="LPD5387"/>
      <c r="LPE5387"/>
      <c r="LPF5387"/>
      <c r="LPG5387"/>
      <c r="LPH5387"/>
      <c r="LPI5387"/>
      <c r="LPJ5387"/>
      <c r="LPK5387"/>
      <c r="LPL5387"/>
      <c r="LPM5387"/>
      <c r="LPN5387"/>
      <c r="LPO5387"/>
      <c r="LPP5387"/>
      <c r="LPQ5387"/>
      <c r="LPR5387"/>
      <c r="LPS5387"/>
      <c r="LPT5387"/>
      <c r="LPU5387"/>
      <c r="LPV5387"/>
      <c r="LPW5387"/>
      <c r="LPX5387"/>
      <c r="LPY5387"/>
      <c r="LPZ5387"/>
      <c r="LQA5387"/>
      <c r="LQB5387"/>
      <c r="LQC5387"/>
      <c r="LQD5387"/>
      <c r="LQE5387"/>
      <c r="LQF5387"/>
      <c r="LQG5387"/>
      <c r="LQH5387"/>
      <c r="LQI5387"/>
      <c r="LQJ5387"/>
      <c r="LQK5387"/>
      <c r="LQL5387"/>
      <c r="LQM5387"/>
      <c r="LQN5387"/>
      <c r="LQO5387"/>
      <c r="LQP5387"/>
      <c r="LQQ5387"/>
      <c r="LQR5387"/>
      <c r="LQS5387"/>
      <c r="LQT5387"/>
      <c r="LQU5387"/>
      <c r="LQV5387"/>
      <c r="LQW5387"/>
      <c r="LQX5387"/>
      <c r="LQY5387"/>
      <c r="LQZ5387"/>
      <c r="LRA5387"/>
      <c r="LRB5387"/>
      <c r="LRC5387"/>
      <c r="LRD5387"/>
      <c r="LRE5387"/>
      <c r="LRF5387"/>
      <c r="LRG5387"/>
      <c r="LRH5387"/>
      <c r="LRI5387"/>
      <c r="LRJ5387"/>
      <c r="LRK5387"/>
      <c r="LRL5387"/>
      <c r="LRM5387"/>
      <c r="LRN5387"/>
      <c r="LRO5387"/>
      <c r="LRP5387"/>
      <c r="LRQ5387"/>
      <c r="LRR5387"/>
      <c r="LRS5387"/>
      <c r="LRT5387"/>
      <c r="LRU5387"/>
      <c r="LRV5387"/>
      <c r="LRW5387"/>
      <c r="LRX5387"/>
      <c r="LRY5387"/>
      <c r="LRZ5387"/>
      <c r="LSA5387"/>
      <c r="LSB5387"/>
      <c r="LSC5387"/>
      <c r="LSD5387"/>
      <c r="LSE5387"/>
      <c r="LSF5387"/>
      <c r="LSG5387"/>
      <c r="LSH5387"/>
      <c r="LSI5387"/>
      <c r="LSJ5387"/>
      <c r="LSK5387"/>
      <c r="LSL5387"/>
      <c r="LSM5387"/>
      <c r="LSN5387"/>
      <c r="LSO5387"/>
      <c r="LSP5387"/>
      <c r="LSQ5387"/>
      <c r="LSR5387"/>
      <c r="LSS5387"/>
      <c r="LST5387"/>
      <c r="LSU5387"/>
      <c r="LSV5387"/>
      <c r="LSW5387"/>
      <c r="LSX5387"/>
      <c r="LSY5387"/>
      <c r="LSZ5387"/>
      <c r="LTA5387"/>
      <c r="LTB5387"/>
      <c r="LTC5387"/>
      <c r="LTD5387"/>
      <c r="LTE5387"/>
      <c r="LTF5387"/>
      <c r="LTG5387"/>
      <c r="LTH5387"/>
      <c r="LTI5387"/>
      <c r="LTJ5387"/>
      <c r="LTK5387"/>
      <c r="LTL5387"/>
      <c r="LTM5387"/>
      <c r="LTN5387"/>
      <c r="LTO5387"/>
      <c r="LTP5387"/>
      <c r="LTQ5387"/>
      <c r="LTR5387"/>
      <c r="LTS5387"/>
      <c r="LTT5387"/>
      <c r="LTU5387"/>
      <c r="LTV5387"/>
      <c r="LTW5387"/>
      <c r="LTX5387"/>
      <c r="LTY5387"/>
      <c r="LTZ5387"/>
      <c r="LUA5387"/>
      <c r="LUB5387"/>
      <c r="LUC5387"/>
      <c r="LUD5387"/>
      <c r="LUE5387"/>
      <c r="LUF5387"/>
      <c r="LUG5387"/>
      <c r="LUH5387"/>
      <c r="LUI5387"/>
      <c r="LUJ5387"/>
      <c r="LUK5387"/>
      <c r="LUL5387"/>
      <c r="LUM5387"/>
      <c r="LUN5387"/>
      <c r="LUO5387"/>
      <c r="LUP5387"/>
      <c r="LUQ5387"/>
      <c r="LUR5387"/>
      <c r="LUS5387"/>
      <c r="LUT5387"/>
      <c r="LUU5387"/>
      <c r="LUV5387"/>
      <c r="LUW5387"/>
      <c r="LUX5387"/>
      <c r="LUY5387"/>
      <c r="LUZ5387"/>
      <c r="LVA5387"/>
      <c r="LVB5387"/>
      <c r="LVC5387"/>
      <c r="LVD5387"/>
      <c r="LVE5387"/>
      <c r="LVF5387"/>
      <c r="LVG5387"/>
      <c r="LVH5387"/>
      <c r="LVI5387"/>
      <c r="LVJ5387"/>
      <c r="LVK5387"/>
      <c r="LVL5387"/>
      <c r="LVM5387"/>
      <c r="LVN5387"/>
      <c r="LVO5387"/>
      <c r="LVP5387"/>
      <c r="LVQ5387"/>
      <c r="LVR5387"/>
      <c r="LVS5387"/>
      <c r="LVT5387"/>
      <c r="LVU5387"/>
      <c r="LVV5387"/>
      <c r="LVW5387"/>
      <c r="LVX5387"/>
      <c r="LVY5387"/>
      <c r="LVZ5387"/>
      <c r="LWA5387"/>
      <c r="LWB5387"/>
      <c r="LWC5387"/>
      <c r="LWD5387"/>
      <c r="LWE5387"/>
      <c r="LWF5387"/>
      <c r="LWG5387"/>
      <c r="LWH5387"/>
      <c r="LWI5387"/>
      <c r="LWJ5387"/>
      <c r="LWK5387"/>
      <c r="LWL5387"/>
      <c r="LWM5387"/>
      <c r="LWN5387"/>
      <c r="LWO5387"/>
      <c r="LWP5387"/>
      <c r="LWQ5387"/>
      <c r="LWR5387"/>
      <c r="LWS5387"/>
      <c r="LWT5387"/>
      <c r="LWU5387"/>
      <c r="LWV5387"/>
      <c r="LWW5387"/>
      <c r="LWX5387"/>
      <c r="LWY5387"/>
      <c r="LWZ5387"/>
      <c r="LXA5387"/>
      <c r="LXB5387"/>
      <c r="LXC5387"/>
      <c r="LXD5387"/>
      <c r="LXE5387"/>
      <c r="LXF5387"/>
      <c r="LXG5387"/>
      <c r="LXH5387"/>
      <c r="LXI5387"/>
      <c r="LXJ5387"/>
      <c r="LXK5387"/>
      <c r="LXL5387"/>
      <c r="LXM5387"/>
      <c r="LXN5387"/>
      <c r="LXO5387"/>
      <c r="LXP5387"/>
      <c r="LXQ5387"/>
      <c r="LXR5387"/>
      <c r="LXS5387"/>
      <c r="LXT5387"/>
      <c r="LXU5387"/>
      <c r="LXV5387"/>
      <c r="LXW5387"/>
      <c r="LXX5387"/>
      <c r="LXY5387"/>
      <c r="LXZ5387"/>
      <c r="LYA5387"/>
      <c r="LYB5387"/>
      <c r="LYC5387"/>
      <c r="LYD5387"/>
      <c r="LYE5387"/>
      <c r="LYF5387"/>
      <c r="LYG5387"/>
      <c r="LYH5387"/>
      <c r="LYI5387"/>
      <c r="LYJ5387"/>
      <c r="LYK5387"/>
      <c r="LYL5387"/>
      <c r="LYM5387"/>
      <c r="LYN5387"/>
      <c r="LYO5387"/>
      <c r="LYP5387"/>
      <c r="LYQ5387"/>
      <c r="LYR5387"/>
      <c r="LYS5387"/>
      <c r="LYT5387"/>
      <c r="LYU5387"/>
      <c r="LYV5387"/>
      <c r="LYW5387"/>
      <c r="LYX5387"/>
      <c r="LYY5387"/>
      <c r="LYZ5387"/>
      <c r="LZA5387"/>
      <c r="LZB5387"/>
      <c r="LZC5387"/>
      <c r="LZD5387"/>
      <c r="LZE5387"/>
      <c r="LZF5387"/>
      <c r="LZG5387"/>
      <c r="LZH5387"/>
      <c r="LZI5387"/>
      <c r="LZJ5387"/>
      <c r="LZK5387"/>
      <c r="LZL5387"/>
      <c r="LZM5387"/>
      <c r="LZN5387"/>
      <c r="LZO5387"/>
      <c r="LZP5387"/>
      <c r="LZQ5387"/>
      <c r="LZR5387"/>
      <c r="LZS5387"/>
      <c r="LZT5387"/>
      <c r="LZU5387"/>
      <c r="LZV5387"/>
      <c r="LZW5387"/>
      <c r="LZX5387"/>
      <c r="LZY5387"/>
      <c r="LZZ5387"/>
      <c r="MAA5387"/>
      <c r="MAB5387"/>
      <c r="MAC5387"/>
      <c r="MAD5387"/>
      <c r="MAE5387"/>
      <c r="MAF5387"/>
      <c r="MAG5387"/>
      <c r="MAH5387"/>
      <c r="MAI5387"/>
      <c r="MAJ5387"/>
      <c r="MAK5387"/>
      <c r="MAL5387"/>
      <c r="MAM5387"/>
      <c r="MAN5387"/>
      <c r="MAO5387"/>
      <c r="MAP5387"/>
      <c r="MAQ5387"/>
      <c r="MAR5387"/>
      <c r="MAS5387"/>
      <c r="MAT5387"/>
      <c r="MAU5387"/>
      <c r="MAV5387"/>
      <c r="MAW5387"/>
      <c r="MAX5387"/>
      <c r="MAY5387"/>
      <c r="MAZ5387"/>
      <c r="MBA5387"/>
      <c r="MBB5387"/>
      <c r="MBC5387"/>
      <c r="MBD5387"/>
      <c r="MBE5387"/>
      <c r="MBF5387"/>
      <c r="MBG5387"/>
      <c r="MBH5387"/>
      <c r="MBI5387"/>
      <c r="MBJ5387"/>
      <c r="MBK5387"/>
      <c r="MBL5387"/>
      <c r="MBM5387"/>
      <c r="MBN5387"/>
      <c r="MBO5387"/>
      <c r="MBP5387"/>
      <c r="MBQ5387"/>
      <c r="MBR5387"/>
      <c r="MBS5387"/>
      <c r="MBT5387"/>
      <c r="MBU5387"/>
      <c r="MBV5387"/>
      <c r="MBW5387"/>
      <c r="MBX5387"/>
      <c r="MBY5387"/>
      <c r="MBZ5387"/>
      <c r="MCA5387"/>
      <c r="MCB5387"/>
      <c r="MCC5387"/>
      <c r="MCD5387"/>
      <c r="MCE5387"/>
      <c r="MCF5387"/>
      <c r="MCG5387"/>
      <c r="MCH5387"/>
      <c r="MCI5387"/>
      <c r="MCJ5387"/>
      <c r="MCK5387"/>
      <c r="MCL5387"/>
      <c r="MCM5387"/>
      <c r="MCN5387"/>
      <c r="MCO5387"/>
      <c r="MCP5387"/>
      <c r="MCQ5387"/>
      <c r="MCR5387"/>
      <c r="MCS5387"/>
      <c r="MCT5387"/>
      <c r="MCU5387"/>
      <c r="MCV5387"/>
      <c r="MCW5387"/>
      <c r="MCX5387"/>
      <c r="MCY5387"/>
      <c r="MCZ5387"/>
      <c r="MDA5387"/>
      <c r="MDB5387"/>
      <c r="MDC5387"/>
      <c r="MDD5387"/>
      <c r="MDE5387"/>
      <c r="MDF5387"/>
      <c r="MDG5387"/>
      <c r="MDH5387"/>
      <c r="MDI5387"/>
      <c r="MDJ5387"/>
      <c r="MDK5387"/>
      <c r="MDL5387"/>
      <c r="MDM5387"/>
      <c r="MDN5387"/>
      <c r="MDO5387"/>
      <c r="MDP5387"/>
      <c r="MDQ5387"/>
      <c r="MDR5387"/>
      <c r="MDS5387"/>
      <c r="MDT5387"/>
      <c r="MDU5387"/>
      <c r="MDV5387"/>
      <c r="MDW5387"/>
      <c r="MDX5387"/>
      <c r="MDY5387"/>
      <c r="MDZ5387"/>
      <c r="MEA5387"/>
      <c r="MEB5387"/>
      <c r="MEC5387"/>
      <c r="MED5387"/>
      <c r="MEE5387"/>
      <c r="MEF5387"/>
      <c r="MEG5387"/>
      <c r="MEH5387"/>
      <c r="MEI5387"/>
      <c r="MEJ5387"/>
      <c r="MEK5387"/>
      <c r="MEL5387"/>
      <c r="MEM5387"/>
      <c r="MEN5387"/>
      <c r="MEO5387"/>
      <c r="MEP5387"/>
      <c r="MEQ5387"/>
      <c r="MER5387"/>
      <c r="MES5387"/>
      <c r="MET5387"/>
      <c r="MEU5387"/>
      <c r="MEV5387"/>
      <c r="MEW5387"/>
      <c r="MEX5387"/>
      <c r="MEY5387"/>
      <c r="MEZ5387"/>
      <c r="MFA5387"/>
      <c r="MFB5387"/>
      <c r="MFC5387"/>
      <c r="MFD5387"/>
      <c r="MFE5387"/>
      <c r="MFF5387"/>
      <c r="MFG5387"/>
      <c r="MFH5387"/>
      <c r="MFI5387"/>
      <c r="MFJ5387"/>
      <c r="MFK5387"/>
      <c r="MFL5387"/>
      <c r="MFM5387"/>
      <c r="MFN5387"/>
      <c r="MFO5387"/>
      <c r="MFP5387"/>
      <c r="MFQ5387"/>
      <c r="MFR5387"/>
      <c r="MFS5387"/>
      <c r="MFT5387"/>
      <c r="MFU5387"/>
      <c r="MFV5387"/>
      <c r="MFW5387"/>
      <c r="MFX5387"/>
      <c r="MFY5387"/>
      <c r="MFZ5387"/>
      <c r="MGA5387"/>
      <c r="MGB5387"/>
      <c r="MGC5387"/>
      <c r="MGD5387"/>
      <c r="MGE5387"/>
      <c r="MGF5387"/>
      <c r="MGG5387"/>
      <c r="MGH5387"/>
      <c r="MGI5387"/>
      <c r="MGJ5387"/>
      <c r="MGK5387"/>
      <c r="MGL5387"/>
      <c r="MGM5387"/>
      <c r="MGN5387"/>
      <c r="MGO5387"/>
      <c r="MGP5387"/>
      <c r="MGQ5387"/>
      <c r="MGR5387"/>
      <c r="MGS5387"/>
      <c r="MGT5387"/>
      <c r="MGU5387"/>
      <c r="MGV5387"/>
      <c r="MGW5387"/>
      <c r="MGX5387"/>
      <c r="MGY5387"/>
      <c r="MGZ5387"/>
      <c r="MHA5387"/>
      <c r="MHB5387"/>
      <c r="MHC5387"/>
      <c r="MHD5387"/>
      <c r="MHE5387"/>
      <c r="MHF5387"/>
      <c r="MHG5387"/>
      <c r="MHH5387"/>
      <c r="MHI5387"/>
      <c r="MHJ5387"/>
      <c r="MHK5387"/>
      <c r="MHL5387"/>
      <c r="MHM5387"/>
      <c r="MHN5387"/>
      <c r="MHO5387"/>
      <c r="MHP5387"/>
      <c r="MHQ5387"/>
      <c r="MHR5387"/>
      <c r="MHS5387"/>
      <c r="MHT5387"/>
      <c r="MHU5387"/>
      <c r="MHV5387"/>
      <c r="MHW5387"/>
      <c r="MHX5387"/>
      <c r="MHY5387"/>
      <c r="MHZ5387"/>
      <c r="MIA5387"/>
      <c r="MIB5387"/>
      <c r="MIC5387"/>
      <c r="MID5387"/>
      <c r="MIE5387"/>
      <c r="MIF5387"/>
      <c r="MIG5387"/>
      <c r="MIH5387"/>
      <c r="MII5387"/>
      <c r="MIJ5387"/>
      <c r="MIK5387"/>
      <c r="MIL5387"/>
      <c r="MIM5387"/>
      <c r="MIN5387"/>
      <c r="MIO5387"/>
      <c r="MIP5387"/>
      <c r="MIQ5387"/>
      <c r="MIR5387"/>
      <c r="MIS5387"/>
      <c r="MIT5387"/>
      <c r="MIU5387"/>
      <c r="MIV5387"/>
      <c r="MIW5387"/>
      <c r="MIX5387"/>
      <c r="MIY5387"/>
      <c r="MIZ5387"/>
      <c r="MJA5387"/>
      <c r="MJB5387"/>
      <c r="MJC5387"/>
      <c r="MJD5387"/>
      <c r="MJE5387"/>
      <c r="MJF5387"/>
      <c r="MJG5387"/>
      <c r="MJH5387"/>
      <c r="MJI5387"/>
      <c r="MJJ5387"/>
      <c r="MJK5387"/>
      <c r="MJL5387"/>
      <c r="MJM5387"/>
      <c r="MJN5387"/>
      <c r="MJO5387"/>
      <c r="MJP5387"/>
      <c r="MJQ5387"/>
      <c r="MJR5387"/>
      <c r="MJS5387"/>
      <c r="MJT5387"/>
      <c r="MJU5387"/>
      <c r="MJV5387"/>
      <c r="MJW5387"/>
      <c r="MJX5387"/>
      <c r="MJY5387"/>
      <c r="MJZ5387"/>
      <c r="MKA5387"/>
      <c r="MKB5387"/>
      <c r="MKC5387"/>
      <c r="MKD5387"/>
      <c r="MKE5387"/>
      <c r="MKF5387"/>
      <c r="MKG5387"/>
      <c r="MKH5387"/>
      <c r="MKI5387"/>
      <c r="MKJ5387"/>
      <c r="MKK5387"/>
      <c r="MKL5387"/>
      <c r="MKM5387"/>
      <c r="MKN5387"/>
      <c r="MKO5387"/>
      <c r="MKP5387"/>
      <c r="MKQ5387"/>
      <c r="MKR5387"/>
      <c r="MKS5387"/>
      <c r="MKT5387"/>
      <c r="MKU5387"/>
      <c r="MKV5387"/>
      <c r="MKW5387"/>
      <c r="MKX5387"/>
      <c r="MKY5387"/>
      <c r="MKZ5387"/>
      <c r="MLA5387"/>
      <c r="MLB5387"/>
      <c r="MLC5387"/>
      <c r="MLD5387"/>
      <c r="MLE5387"/>
      <c r="MLF5387"/>
      <c r="MLG5387"/>
      <c r="MLH5387"/>
      <c r="MLI5387"/>
      <c r="MLJ5387"/>
      <c r="MLK5387"/>
      <c r="MLL5387"/>
      <c r="MLM5387"/>
      <c r="MLN5387"/>
      <c r="MLO5387"/>
      <c r="MLP5387"/>
      <c r="MLQ5387"/>
      <c r="MLR5387"/>
      <c r="MLS5387"/>
      <c r="MLT5387"/>
      <c r="MLU5387"/>
      <c r="MLV5387"/>
      <c r="MLW5387"/>
      <c r="MLX5387"/>
      <c r="MLY5387"/>
      <c r="MLZ5387"/>
      <c r="MMA5387"/>
      <c r="MMB5387"/>
      <c r="MMC5387"/>
      <c r="MMD5387"/>
      <c r="MME5387"/>
      <c r="MMF5387"/>
      <c r="MMG5387"/>
      <c r="MMH5387"/>
      <c r="MMI5387"/>
      <c r="MMJ5387"/>
      <c r="MMK5387"/>
      <c r="MML5387"/>
      <c r="MMM5387"/>
      <c r="MMN5387"/>
      <c r="MMO5387"/>
      <c r="MMP5387"/>
      <c r="MMQ5387"/>
      <c r="MMR5387"/>
      <c r="MMS5387"/>
      <c r="MMT5387"/>
      <c r="MMU5387"/>
      <c r="MMV5387"/>
      <c r="MMW5387"/>
      <c r="MMX5387"/>
      <c r="MMY5387"/>
      <c r="MMZ5387"/>
      <c r="MNA5387"/>
      <c r="MNB5387"/>
      <c r="MNC5387"/>
      <c r="MND5387"/>
      <c r="MNE5387"/>
      <c r="MNF5387"/>
      <c r="MNG5387"/>
      <c r="MNH5387"/>
      <c r="MNI5387"/>
      <c r="MNJ5387"/>
      <c r="MNK5387"/>
      <c r="MNL5387"/>
      <c r="MNM5387"/>
      <c r="MNN5387"/>
      <c r="MNO5387"/>
      <c r="MNP5387"/>
      <c r="MNQ5387"/>
      <c r="MNR5387"/>
      <c r="MNS5387"/>
      <c r="MNT5387"/>
      <c r="MNU5387"/>
      <c r="MNV5387"/>
      <c r="MNW5387"/>
      <c r="MNX5387"/>
      <c r="MNY5387"/>
      <c r="MNZ5387"/>
      <c r="MOA5387"/>
      <c r="MOB5387"/>
      <c r="MOC5387"/>
      <c r="MOD5387"/>
      <c r="MOE5387"/>
      <c r="MOF5387"/>
      <c r="MOG5387"/>
      <c r="MOH5387"/>
      <c r="MOI5387"/>
      <c r="MOJ5387"/>
      <c r="MOK5387"/>
      <c r="MOL5387"/>
      <c r="MOM5387"/>
      <c r="MON5387"/>
      <c r="MOO5387"/>
      <c r="MOP5387"/>
      <c r="MOQ5387"/>
      <c r="MOR5387"/>
      <c r="MOS5387"/>
      <c r="MOT5387"/>
      <c r="MOU5387"/>
      <c r="MOV5387"/>
      <c r="MOW5387"/>
      <c r="MOX5387"/>
      <c r="MOY5387"/>
      <c r="MOZ5387"/>
      <c r="MPA5387"/>
      <c r="MPB5387"/>
      <c r="MPC5387"/>
      <c r="MPD5387"/>
      <c r="MPE5387"/>
      <c r="MPF5387"/>
      <c r="MPG5387"/>
      <c r="MPH5387"/>
      <c r="MPI5387"/>
      <c r="MPJ5387"/>
      <c r="MPK5387"/>
      <c r="MPL5387"/>
      <c r="MPM5387"/>
      <c r="MPN5387"/>
      <c r="MPO5387"/>
      <c r="MPP5387"/>
      <c r="MPQ5387"/>
      <c r="MPR5387"/>
      <c r="MPS5387"/>
      <c r="MPT5387"/>
      <c r="MPU5387"/>
      <c r="MPV5387"/>
      <c r="MPW5387"/>
      <c r="MPX5387"/>
      <c r="MPY5387"/>
      <c r="MPZ5387"/>
      <c r="MQA5387"/>
      <c r="MQB5387"/>
      <c r="MQC5387"/>
      <c r="MQD5387"/>
      <c r="MQE5387"/>
      <c r="MQF5387"/>
      <c r="MQG5387"/>
      <c r="MQH5387"/>
      <c r="MQI5387"/>
      <c r="MQJ5387"/>
      <c r="MQK5387"/>
      <c r="MQL5387"/>
      <c r="MQM5387"/>
      <c r="MQN5387"/>
      <c r="MQO5387"/>
      <c r="MQP5387"/>
      <c r="MQQ5387"/>
      <c r="MQR5387"/>
      <c r="MQS5387"/>
      <c r="MQT5387"/>
      <c r="MQU5387"/>
      <c r="MQV5387"/>
      <c r="MQW5387"/>
      <c r="MQX5387"/>
      <c r="MQY5387"/>
      <c r="MQZ5387"/>
      <c r="MRA5387"/>
      <c r="MRB5387"/>
      <c r="MRC5387"/>
      <c r="MRD5387"/>
      <c r="MRE5387"/>
      <c r="MRF5387"/>
      <c r="MRG5387"/>
      <c r="MRH5387"/>
      <c r="MRI5387"/>
      <c r="MRJ5387"/>
      <c r="MRK5387"/>
      <c r="MRL5387"/>
      <c r="MRM5387"/>
      <c r="MRN5387"/>
      <c r="MRO5387"/>
      <c r="MRP5387"/>
      <c r="MRQ5387"/>
      <c r="MRR5387"/>
      <c r="MRS5387"/>
      <c r="MRT5387"/>
      <c r="MRU5387"/>
      <c r="MRV5387"/>
      <c r="MRW5387"/>
      <c r="MRX5387"/>
      <c r="MRY5387"/>
      <c r="MRZ5387"/>
      <c r="MSA5387"/>
      <c r="MSB5387"/>
      <c r="MSC5387"/>
      <c r="MSD5387"/>
      <c r="MSE5387"/>
      <c r="MSF5387"/>
      <c r="MSG5387"/>
      <c r="MSH5387"/>
      <c r="MSI5387"/>
      <c r="MSJ5387"/>
      <c r="MSK5387"/>
      <c r="MSL5387"/>
      <c r="MSM5387"/>
      <c r="MSN5387"/>
      <c r="MSO5387"/>
      <c r="MSP5387"/>
      <c r="MSQ5387"/>
      <c r="MSR5387"/>
      <c r="MSS5387"/>
      <c r="MST5387"/>
      <c r="MSU5387"/>
      <c r="MSV5387"/>
      <c r="MSW5387"/>
      <c r="MSX5387"/>
      <c r="MSY5387"/>
      <c r="MSZ5387"/>
      <c r="MTA5387"/>
      <c r="MTB5387"/>
      <c r="MTC5387"/>
      <c r="MTD5387"/>
      <c r="MTE5387"/>
      <c r="MTF5387"/>
      <c r="MTG5387"/>
      <c r="MTH5387"/>
      <c r="MTI5387"/>
      <c r="MTJ5387"/>
      <c r="MTK5387"/>
      <c r="MTL5387"/>
      <c r="MTM5387"/>
      <c r="MTN5387"/>
      <c r="MTO5387"/>
      <c r="MTP5387"/>
      <c r="MTQ5387"/>
      <c r="MTR5387"/>
      <c r="MTS5387"/>
      <c r="MTT5387"/>
      <c r="MTU5387"/>
      <c r="MTV5387"/>
      <c r="MTW5387"/>
      <c r="MTX5387"/>
      <c r="MTY5387"/>
      <c r="MTZ5387"/>
      <c r="MUA5387"/>
      <c r="MUB5387"/>
      <c r="MUC5387"/>
      <c r="MUD5387"/>
      <c r="MUE5387"/>
      <c r="MUF5387"/>
      <c r="MUG5387"/>
      <c r="MUH5387"/>
      <c r="MUI5387"/>
      <c r="MUJ5387"/>
      <c r="MUK5387"/>
      <c r="MUL5387"/>
      <c r="MUM5387"/>
      <c r="MUN5387"/>
      <c r="MUO5387"/>
      <c r="MUP5387"/>
      <c r="MUQ5387"/>
      <c r="MUR5387"/>
      <c r="MUS5387"/>
      <c r="MUT5387"/>
      <c r="MUU5387"/>
      <c r="MUV5387"/>
      <c r="MUW5387"/>
      <c r="MUX5387"/>
      <c r="MUY5387"/>
      <c r="MUZ5387"/>
      <c r="MVA5387"/>
      <c r="MVB5387"/>
      <c r="MVC5387"/>
      <c r="MVD5387"/>
      <c r="MVE5387"/>
      <c r="MVF5387"/>
      <c r="MVG5387"/>
      <c r="MVH5387"/>
      <c r="MVI5387"/>
      <c r="MVJ5387"/>
      <c r="MVK5387"/>
      <c r="MVL5387"/>
      <c r="MVM5387"/>
      <c r="MVN5387"/>
      <c r="MVO5387"/>
      <c r="MVP5387"/>
      <c r="MVQ5387"/>
      <c r="MVR5387"/>
      <c r="MVS5387"/>
      <c r="MVT5387"/>
      <c r="MVU5387"/>
      <c r="MVV5387"/>
      <c r="MVW5387"/>
      <c r="MVX5387"/>
      <c r="MVY5387"/>
      <c r="MVZ5387"/>
      <c r="MWA5387"/>
      <c r="MWB5387"/>
      <c r="MWC5387"/>
      <c r="MWD5387"/>
      <c r="MWE5387"/>
      <c r="MWF5387"/>
      <c r="MWG5387"/>
      <c r="MWH5387"/>
      <c r="MWI5387"/>
      <c r="MWJ5387"/>
      <c r="MWK5387"/>
      <c r="MWL5387"/>
      <c r="MWM5387"/>
      <c r="MWN5387"/>
      <c r="MWO5387"/>
      <c r="MWP5387"/>
      <c r="MWQ5387"/>
      <c r="MWR5387"/>
      <c r="MWS5387"/>
      <c r="MWT5387"/>
      <c r="MWU5387"/>
      <c r="MWV5387"/>
      <c r="MWW5387"/>
      <c r="MWX5387"/>
      <c r="MWY5387"/>
      <c r="MWZ5387"/>
      <c r="MXA5387"/>
      <c r="MXB5387"/>
      <c r="MXC5387"/>
      <c r="MXD5387"/>
      <c r="MXE5387"/>
      <c r="MXF5387"/>
      <c r="MXG5387"/>
      <c r="MXH5387"/>
      <c r="MXI5387"/>
      <c r="MXJ5387"/>
      <c r="MXK5387"/>
      <c r="MXL5387"/>
      <c r="MXM5387"/>
      <c r="MXN5387"/>
      <c r="MXO5387"/>
      <c r="MXP5387"/>
      <c r="MXQ5387"/>
      <c r="MXR5387"/>
      <c r="MXS5387"/>
      <c r="MXT5387"/>
      <c r="MXU5387"/>
      <c r="MXV5387"/>
      <c r="MXW5387"/>
      <c r="MXX5387"/>
      <c r="MXY5387"/>
      <c r="MXZ5387"/>
      <c r="MYA5387"/>
      <c r="MYB5387"/>
      <c r="MYC5387"/>
      <c r="MYD5387"/>
      <c r="MYE5387"/>
      <c r="MYF5387"/>
      <c r="MYG5387"/>
      <c r="MYH5387"/>
      <c r="MYI5387"/>
      <c r="MYJ5387"/>
      <c r="MYK5387"/>
      <c r="MYL5387"/>
      <c r="MYM5387"/>
      <c r="MYN5387"/>
      <c r="MYO5387"/>
      <c r="MYP5387"/>
      <c r="MYQ5387"/>
      <c r="MYR5387"/>
      <c r="MYS5387"/>
      <c r="MYT5387"/>
      <c r="MYU5387"/>
      <c r="MYV5387"/>
      <c r="MYW5387"/>
      <c r="MYX5387"/>
      <c r="MYY5387"/>
      <c r="MYZ5387"/>
      <c r="MZA5387"/>
      <c r="MZB5387"/>
      <c r="MZC5387"/>
      <c r="MZD5387"/>
      <c r="MZE5387"/>
      <c r="MZF5387"/>
      <c r="MZG5387"/>
      <c r="MZH5387"/>
      <c r="MZI5387"/>
      <c r="MZJ5387"/>
      <c r="MZK5387"/>
      <c r="MZL5387"/>
      <c r="MZM5387"/>
      <c r="MZN5387"/>
      <c r="MZO5387"/>
      <c r="MZP5387"/>
      <c r="MZQ5387"/>
      <c r="MZR5387"/>
      <c r="MZS5387"/>
      <c r="MZT5387"/>
      <c r="MZU5387"/>
      <c r="MZV5387"/>
      <c r="MZW5387"/>
      <c r="MZX5387"/>
      <c r="MZY5387"/>
      <c r="MZZ5387"/>
      <c r="NAA5387"/>
      <c r="NAB5387"/>
      <c r="NAC5387"/>
      <c r="NAD5387"/>
      <c r="NAE5387"/>
      <c r="NAF5387"/>
      <c r="NAG5387"/>
      <c r="NAH5387"/>
      <c r="NAI5387"/>
      <c r="NAJ5387"/>
      <c r="NAK5387"/>
      <c r="NAL5387"/>
      <c r="NAM5387"/>
      <c r="NAN5387"/>
      <c r="NAO5387"/>
      <c r="NAP5387"/>
      <c r="NAQ5387"/>
      <c r="NAR5387"/>
      <c r="NAS5387"/>
      <c r="NAT5387"/>
      <c r="NAU5387"/>
      <c r="NAV5387"/>
      <c r="NAW5387"/>
      <c r="NAX5387"/>
      <c r="NAY5387"/>
      <c r="NAZ5387"/>
      <c r="NBA5387"/>
      <c r="NBB5387"/>
      <c r="NBC5387"/>
      <c r="NBD5387"/>
      <c r="NBE5387"/>
      <c r="NBF5387"/>
      <c r="NBG5387"/>
      <c r="NBH5387"/>
      <c r="NBI5387"/>
      <c r="NBJ5387"/>
      <c r="NBK5387"/>
      <c r="NBL5387"/>
      <c r="NBM5387"/>
      <c r="NBN5387"/>
      <c r="NBO5387"/>
      <c r="NBP5387"/>
      <c r="NBQ5387"/>
      <c r="NBR5387"/>
      <c r="NBS5387"/>
      <c r="NBT5387"/>
      <c r="NBU5387"/>
      <c r="NBV5387"/>
      <c r="NBW5387"/>
      <c r="NBX5387"/>
      <c r="NBY5387"/>
      <c r="NBZ5387"/>
      <c r="NCA5387"/>
      <c r="NCB5387"/>
      <c r="NCC5387"/>
      <c r="NCD5387"/>
      <c r="NCE5387"/>
      <c r="NCF5387"/>
      <c r="NCG5387"/>
      <c r="NCH5387"/>
      <c r="NCI5387"/>
      <c r="NCJ5387"/>
      <c r="NCK5387"/>
      <c r="NCL5387"/>
      <c r="NCM5387"/>
      <c r="NCN5387"/>
      <c r="NCO5387"/>
      <c r="NCP5387"/>
      <c r="NCQ5387"/>
      <c r="NCR5387"/>
      <c r="NCS5387"/>
      <c r="NCT5387"/>
      <c r="NCU5387"/>
      <c r="NCV5387"/>
      <c r="NCW5387"/>
      <c r="NCX5387"/>
      <c r="NCY5387"/>
      <c r="NCZ5387"/>
      <c r="NDA5387"/>
      <c r="NDB5387"/>
      <c r="NDC5387"/>
      <c r="NDD5387"/>
      <c r="NDE5387"/>
      <c r="NDF5387"/>
      <c r="NDG5387"/>
      <c r="NDH5387"/>
      <c r="NDI5387"/>
      <c r="NDJ5387"/>
      <c r="NDK5387"/>
      <c r="NDL5387"/>
      <c r="NDM5387"/>
      <c r="NDN5387"/>
      <c r="NDO5387"/>
      <c r="NDP5387"/>
      <c r="NDQ5387"/>
      <c r="NDR5387"/>
      <c r="NDS5387"/>
      <c r="NDT5387"/>
      <c r="NDU5387"/>
      <c r="NDV5387"/>
      <c r="NDW5387"/>
      <c r="NDX5387"/>
      <c r="NDY5387"/>
      <c r="NDZ5387"/>
      <c r="NEA5387"/>
      <c r="NEB5387"/>
      <c r="NEC5387"/>
      <c r="NED5387"/>
      <c r="NEE5387"/>
      <c r="NEF5387"/>
      <c r="NEG5387"/>
      <c r="NEH5387"/>
      <c r="NEI5387"/>
      <c r="NEJ5387"/>
      <c r="NEK5387"/>
      <c r="NEL5387"/>
      <c r="NEM5387"/>
      <c r="NEN5387"/>
      <c r="NEO5387"/>
      <c r="NEP5387"/>
      <c r="NEQ5387"/>
      <c r="NER5387"/>
      <c r="NES5387"/>
      <c r="NET5387"/>
      <c r="NEU5387"/>
      <c r="NEV5387"/>
      <c r="NEW5387"/>
      <c r="NEX5387"/>
      <c r="NEY5387"/>
      <c r="NEZ5387"/>
      <c r="NFA5387"/>
      <c r="NFB5387"/>
      <c r="NFC5387"/>
      <c r="NFD5387"/>
      <c r="NFE5387"/>
      <c r="NFF5387"/>
      <c r="NFG5387"/>
      <c r="NFH5387"/>
      <c r="NFI5387"/>
      <c r="NFJ5387"/>
      <c r="NFK5387"/>
      <c r="NFL5387"/>
      <c r="NFM5387"/>
      <c r="NFN5387"/>
      <c r="NFO5387"/>
      <c r="NFP5387"/>
      <c r="NFQ5387"/>
      <c r="NFR5387"/>
      <c r="NFS5387"/>
      <c r="NFT5387"/>
      <c r="NFU5387"/>
      <c r="NFV5387"/>
      <c r="NFW5387"/>
      <c r="NFX5387"/>
      <c r="NFY5387"/>
      <c r="NFZ5387"/>
      <c r="NGA5387"/>
      <c r="NGB5387"/>
      <c r="NGC5387"/>
      <c r="NGD5387"/>
      <c r="NGE5387"/>
      <c r="NGF5387"/>
      <c r="NGG5387"/>
      <c r="NGH5387"/>
      <c r="NGI5387"/>
      <c r="NGJ5387"/>
      <c r="NGK5387"/>
      <c r="NGL5387"/>
      <c r="NGM5387"/>
      <c r="NGN5387"/>
      <c r="NGO5387"/>
      <c r="NGP5387"/>
      <c r="NGQ5387"/>
      <c r="NGR5387"/>
      <c r="NGS5387"/>
      <c r="NGT5387"/>
      <c r="NGU5387"/>
      <c r="NGV5387"/>
      <c r="NGW5387"/>
      <c r="NGX5387"/>
      <c r="NGY5387"/>
      <c r="NGZ5387"/>
      <c r="NHA5387"/>
      <c r="NHB5387"/>
      <c r="NHC5387"/>
      <c r="NHD5387"/>
      <c r="NHE5387"/>
      <c r="NHF5387"/>
      <c r="NHG5387"/>
      <c r="NHH5387"/>
      <c r="NHI5387"/>
      <c r="NHJ5387"/>
      <c r="NHK5387"/>
      <c r="NHL5387"/>
      <c r="NHM5387"/>
      <c r="NHN5387"/>
      <c r="NHO5387"/>
      <c r="NHP5387"/>
      <c r="NHQ5387"/>
      <c r="NHR5387"/>
      <c r="NHS5387"/>
      <c r="NHT5387"/>
      <c r="NHU5387"/>
      <c r="NHV5387"/>
      <c r="NHW5387"/>
      <c r="NHX5387"/>
      <c r="NHY5387"/>
      <c r="NHZ5387"/>
      <c r="NIA5387"/>
      <c r="NIB5387"/>
      <c r="NIC5387"/>
      <c r="NID5387"/>
      <c r="NIE5387"/>
      <c r="NIF5387"/>
      <c r="NIG5387"/>
      <c r="NIH5387"/>
      <c r="NII5387"/>
      <c r="NIJ5387"/>
      <c r="NIK5387"/>
      <c r="NIL5387"/>
      <c r="NIM5387"/>
      <c r="NIN5387"/>
      <c r="NIO5387"/>
      <c r="NIP5387"/>
      <c r="NIQ5387"/>
      <c r="NIR5387"/>
      <c r="NIS5387"/>
      <c r="NIT5387"/>
      <c r="NIU5387"/>
      <c r="NIV5387"/>
      <c r="NIW5387"/>
      <c r="NIX5387"/>
      <c r="NIY5387"/>
      <c r="NIZ5387"/>
      <c r="NJA5387"/>
      <c r="NJB5387"/>
      <c r="NJC5387"/>
      <c r="NJD5387"/>
      <c r="NJE5387"/>
      <c r="NJF5387"/>
      <c r="NJG5387"/>
      <c r="NJH5387"/>
      <c r="NJI5387"/>
      <c r="NJJ5387"/>
      <c r="NJK5387"/>
      <c r="NJL5387"/>
      <c r="NJM5387"/>
      <c r="NJN5387"/>
      <c r="NJO5387"/>
      <c r="NJP5387"/>
      <c r="NJQ5387"/>
      <c r="NJR5387"/>
      <c r="NJS5387"/>
      <c r="NJT5387"/>
      <c r="NJU5387"/>
      <c r="NJV5387"/>
      <c r="NJW5387"/>
      <c r="NJX5387"/>
      <c r="NJY5387"/>
      <c r="NJZ5387"/>
      <c r="NKA5387"/>
      <c r="NKB5387"/>
      <c r="NKC5387"/>
      <c r="NKD5387"/>
      <c r="NKE5387"/>
      <c r="NKF5387"/>
      <c r="NKG5387"/>
      <c r="NKH5387"/>
      <c r="NKI5387"/>
      <c r="NKJ5387"/>
      <c r="NKK5387"/>
      <c r="NKL5387"/>
      <c r="NKM5387"/>
      <c r="NKN5387"/>
      <c r="NKO5387"/>
      <c r="NKP5387"/>
      <c r="NKQ5387"/>
      <c r="NKR5387"/>
      <c r="NKS5387"/>
      <c r="NKT5387"/>
      <c r="NKU5387"/>
      <c r="NKV5387"/>
      <c r="NKW5387"/>
      <c r="NKX5387"/>
      <c r="NKY5387"/>
      <c r="NKZ5387"/>
      <c r="NLA5387"/>
      <c r="NLB5387"/>
      <c r="NLC5387"/>
      <c r="NLD5387"/>
      <c r="NLE5387"/>
      <c r="NLF5387"/>
      <c r="NLG5387"/>
      <c r="NLH5387"/>
      <c r="NLI5387"/>
      <c r="NLJ5387"/>
      <c r="NLK5387"/>
      <c r="NLL5387"/>
      <c r="NLM5387"/>
      <c r="NLN5387"/>
      <c r="NLO5387"/>
      <c r="NLP5387"/>
      <c r="NLQ5387"/>
      <c r="NLR5387"/>
      <c r="NLS5387"/>
      <c r="NLT5387"/>
      <c r="NLU5387"/>
      <c r="NLV5387"/>
      <c r="NLW5387"/>
      <c r="NLX5387"/>
      <c r="NLY5387"/>
      <c r="NLZ5387"/>
      <c r="NMA5387"/>
      <c r="NMB5387"/>
      <c r="NMC5387"/>
      <c r="NMD5387"/>
      <c r="NME5387"/>
      <c r="NMF5387"/>
      <c r="NMG5387"/>
      <c r="NMH5387"/>
      <c r="NMI5387"/>
      <c r="NMJ5387"/>
      <c r="NMK5387"/>
      <c r="NML5387"/>
      <c r="NMM5387"/>
      <c r="NMN5387"/>
      <c r="NMO5387"/>
      <c r="NMP5387"/>
      <c r="NMQ5387"/>
      <c r="NMR5387"/>
      <c r="NMS5387"/>
      <c r="NMT5387"/>
      <c r="NMU5387"/>
      <c r="NMV5387"/>
      <c r="NMW5387"/>
      <c r="NMX5387"/>
      <c r="NMY5387"/>
      <c r="NMZ5387"/>
      <c r="NNA5387"/>
      <c r="NNB5387"/>
      <c r="NNC5387"/>
      <c r="NND5387"/>
      <c r="NNE5387"/>
      <c r="NNF5387"/>
      <c r="NNG5387"/>
      <c r="NNH5387"/>
      <c r="NNI5387"/>
      <c r="NNJ5387"/>
      <c r="NNK5387"/>
      <c r="NNL5387"/>
      <c r="NNM5387"/>
      <c r="NNN5387"/>
      <c r="NNO5387"/>
      <c r="NNP5387"/>
      <c r="NNQ5387"/>
      <c r="NNR5387"/>
      <c r="NNS5387"/>
      <c r="NNT5387"/>
      <c r="NNU5387"/>
      <c r="NNV5387"/>
      <c r="NNW5387"/>
      <c r="NNX5387"/>
      <c r="NNY5387"/>
      <c r="NNZ5387"/>
      <c r="NOA5387"/>
      <c r="NOB5387"/>
      <c r="NOC5387"/>
      <c r="NOD5387"/>
      <c r="NOE5387"/>
      <c r="NOF5387"/>
      <c r="NOG5387"/>
      <c r="NOH5387"/>
      <c r="NOI5387"/>
      <c r="NOJ5387"/>
      <c r="NOK5387"/>
      <c r="NOL5387"/>
      <c r="NOM5387"/>
      <c r="NON5387"/>
      <c r="NOO5387"/>
      <c r="NOP5387"/>
      <c r="NOQ5387"/>
      <c r="NOR5387"/>
      <c r="NOS5387"/>
      <c r="NOT5387"/>
      <c r="NOU5387"/>
      <c r="NOV5387"/>
      <c r="NOW5387"/>
      <c r="NOX5387"/>
      <c r="NOY5387"/>
      <c r="NOZ5387"/>
      <c r="NPA5387"/>
      <c r="NPB5387"/>
      <c r="NPC5387"/>
      <c r="NPD5387"/>
      <c r="NPE5387"/>
      <c r="NPF5387"/>
      <c r="NPG5387"/>
      <c r="NPH5387"/>
      <c r="NPI5387"/>
      <c r="NPJ5387"/>
      <c r="NPK5387"/>
      <c r="NPL5387"/>
      <c r="NPM5387"/>
      <c r="NPN5387"/>
      <c r="NPO5387"/>
      <c r="NPP5387"/>
      <c r="NPQ5387"/>
      <c r="NPR5387"/>
      <c r="NPS5387"/>
      <c r="NPT5387"/>
      <c r="NPU5387"/>
      <c r="NPV5387"/>
      <c r="NPW5387"/>
      <c r="NPX5387"/>
      <c r="NPY5387"/>
      <c r="NPZ5387"/>
      <c r="NQA5387"/>
      <c r="NQB5387"/>
      <c r="NQC5387"/>
      <c r="NQD5387"/>
      <c r="NQE5387"/>
      <c r="NQF5387"/>
      <c r="NQG5387"/>
      <c r="NQH5387"/>
      <c r="NQI5387"/>
      <c r="NQJ5387"/>
      <c r="NQK5387"/>
      <c r="NQL5387"/>
      <c r="NQM5387"/>
      <c r="NQN5387"/>
      <c r="NQO5387"/>
      <c r="NQP5387"/>
      <c r="NQQ5387"/>
      <c r="NQR5387"/>
      <c r="NQS5387"/>
      <c r="NQT5387"/>
      <c r="NQU5387"/>
      <c r="NQV5387"/>
      <c r="NQW5387"/>
      <c r="NQX5387"/>
      <c r="NQY5387"/>
      <c r="NQZ5387"/>
      <c r="NRA5387"/>
      <c r="NRB5387"/>
      <c r="NRC5387"/>
      <c r="NRD5387"/>
      <c r="NRE5387"/>
      <c r="NRF5387"/>
      <c r="NRG5387"/>
      <c r="NRH5387"/>
      <c r="NRI5387"/>
      <c r="NRJ5387"/>
      <c r="NRK5387"/>
      <c r="NRL5387"/>
      <c r="NRM5387"/>
      <c r="NRN5387"/>
      <c r="NRO5387"/>
      <c r="NRP5387"/>
      <c r="NRQ5387"/>
      <c r="NRR5387"/>
      <c r="NRS5387"/>
      <c r="NRT5387"/>
      <c r="NRU5387"/>
      <c r="NRV5387"/>
      <c r="NRW5387"/>
      <c r="NRX5387"/>
      <c r="NRY5387"/>
      <c r="NRZ5387"/>
      <c r="NSA5387"/>
      <c r="NSB5387"/>
      <c r="NSC5387"/>
      <c r="NSD5387"/>
      <c r="NSE5387"/>
      <c r="NSF5387"/>
      <c r="NSG5387"/>
      <c r="NSH5387"/>
      <c r="NSI5387"/>
      <c r="NSJ5387"/>
      <c r="NSK5387"/>
      <c r="NSL5387"/>
      <c r="NSM5387"/>
      <c r="NSN5387"/>
      <c r="NSO5387"/>
      <c r="NSP5387"/>
      <c r="NSQ5387"/>
      <c r="NSR5387"/>
      <c r="NSS5387"/>
      <c r="NST5387"/>
      <c r="NSU5387"/>
      <c r="NSV5387"/>
      <c r="NSW5387"/>
      <c r="NSX5387"/>
      <c r="NSY5387"/>
      <c r="NSZ5387"/>
      <c r="NTA5387"/>
      <c r="NTB5387"/>
      <c r="NTC5387"/>
      <c r="NTD5387"/>
      <c r="NTE5387"/>
      <c r="NTF5387"/>
      <c r="NTG5387"/>
      <c r="NTH5387"/>
      <c r="NTI5387"/>
      <c r="NTJ5387"/>
      <c r="NTK5387"/>
      <c r="NTL5387"/>
      <c r="NTM5387"/>
      <c r="NTN5387"/>
      <c r="NTO5387"/>
      <c r="NTP5387"/>
      <c r="NTQ5387"/>
      <c r="NTR5387"/>
      <c r="NTS5387"/>
      <c r="NTT5387"/>
      <c r="NTU5387"/>
      <c r="NTV5387"/>
      <c r="NTW5387"/>
      <c r="NTX5387"/>
      <c r="NTY5387"/>
      <c r="NTZ5387"/>
      <c r="NUA5387"/>
      <c r="NUB5387"/>
      <c r="NUC5387"/>
      <c r="NUD5387"/>
      <c r="NUE5387"/>
      <c r="NUF5387"/>
      <c r="NUG5387"/>
      <c r="NUH5387"/>
      <c r="NUI5387"/>
      <c r="NUJ5387"/>
      <c r="NUK5387"/>
      <c r="NUL5387"/>
      <c r="NUM5387"/>
      <c r="NUN5387"/>
      <c r="NUO5387"/>
      <c r="NUP5387"/>
      <c r="NUQ5387"/>
      <c r="NUR5387"/>
      <c r="NUS5387"/>
      <c r="NUT5387"/>
      <c r="NUU5387"/>
      <c r="NUV5387"/>
      <c r="NUW5387"/>
      <c r="NUX5387"/>
      <c r="NUY5387"/>
      <c r="NUZ5387"/>
      <c r="NVA5387"/>
      <c r="NVB5387"/>
      <c r="NVC5387"/>
      <c r="NVD5387"/>
      <c r="NVE5387"/>
      <c r="NVF5387"/>
      <c r="NVG5387"/>
      <c r="NVH5387"/>
      <c r="NVI5387"/>
      <c r="NVJ5387"/>
      <c r="NVK5387"/>
      <c r="NVL5387"/>
      <c r="NVM5387"/>
      <c r="NVN5387"/>
      <c r="NVO5387"/>
      <c r="NVP5387"/>
      <c r="NVQ5387"/>
      <c r="NVR5387"/>
      <c r="NVS5387"/>
      <c r="NVT5387"/>
      <c r="NVU5387"/>
      <c r="NVV5387"/>
      <c r="NVW5387"/>
      <c r="NVX5387"/>
      <c r="NVY5387"/>
      <c r="NVZ5387"/>
      <c r="NWA5387"/>
      <c r="NWB5387"/>
      <c r="NWC5387"/>
      <c r="NWD5387"/>
      <c r="NWE5387"/>
      <c r="NWF5387"/>
      <c r="NWG5387"/>
      <c r="NWH5387"/>
      <c r="NWI5387"/>
      <c r="NWJ5387"/>
      <c r="NWK5387"/>
      <c r="NWL5387"/>
      <c r="NWM5387"/>
      <c r="NWN5387"/>
      <c r="NWO5387"/>
      <c r="NWP5387"/>
      <c r="NWQ5387"/>
      <c r="NWR5387"/>
      <c r="NWS5387"/>
      <c r="NWT5387"/>
      <c r="NWU5387"/>
      <c r="NWV5387"/>
      <c r="NWW5387"/>
      <c r="NWX5387"/>
      <c r="NWY5387"/>
      <c r="NWZ5387"/>
      <c r="NXA5387"/>
      <c r="NXB5387"/>
      <c r="NXC5387"/>
      <c r="NXD5387"/>
      <c r="NXE5387"/>
      <c r="NXF5387"/>
      <c r="NXG5387"/>
      <c r="NXH5387"/>
      <c r="NXI5387"/>
      <c r="NXJ5387"/>
      <c r="NXK5387"/>
      <c r="NXL5387"/>
      <c r="NXM5387"/>
      <c r="NXN5387"/>
      <c r="NXO5387"/>
      <c r="NXP5387"/>
      <c r="NXQ5387"/>
      <c r="NXR5387"/>
      <c r="NXS5387"/>
      <c r="NXT5387"/>
      <c r="NXU5387"/>
      <c r="NXV5387"/>
      <c r="NXW5387"/>
      <c r="NXX5387"/>
      <c r="NXY5387"/>
      <c r="NXZ5387"/>
      <c r="NYA5387"/>
      <c r="NYB5387"/>
      <c r="NYC5387"/>
      <c r="NYD5387"/>
      <c r="NYE5387"/>
      <c r="NYF5387"/>
      <c r="NYG5387"/>
      <c r="NYH5387"/>
      <c r="NYI5387"/>
      <c r="NYJ5387"/>
      <c r="NYK5387"/>
      <c r="NYL5387"/>
      <c r="NYM5387"/>
      <c r="NYN5387"/>
      <c r="NYO5387"/>
      <c r="NYP5387"/>
      <c r="NYQ5387"/>
      <c r="NYR5387"/>
      <c r="NYS5387"/>
      <c r="NYT5387"/>
      <c r="NYU5387"/>
      <c r="NYV5387"/>
      <c r="NYW5387"/>
      <c r="NYX5387"/>
      <c r="NYY5387"/>
      <c r="NYZ5387"/>
      <c r="NZA5387"/>
      <c r="NZB5387"/>
      <c r="NZC5387"/>
      <c r="NZD5387"/>
      <c r="NZE5387"/>
      <c r="NZF5387"/>
      <c r="NZG5387"/>
      <c r="NZH5387"/>
      <c r="NZI5387"/>
      <c r="NZJ5387"/>
      <c r="NZK5387"/>
      <c r="NZL5387"/>
      <c r="NZM5387"/>
      <c r="NZN5387"/>
      <c r="NZO5387"/>
      <c r="NZP5387"/>
      <c r="NZQ5387"/>
      <c r="NZR5387"/>
      <c r="NZS5387"/>
      <c r="NZT5387"/>
      <c r="NZU5387"/>
      <c r="NZV5387"/>
      <c r="NZW5387"/>
      <c r="NZX5387"/>
      <c r="NZY5387"/>
      <c r="NZZ5387"/>
      <c r="OAA5387"/>
      <c r="OAB5387"/>
      <c r="OAC5387"/>
      <c r="OAD5387"/>
      <c r="OAE5387"/>
      <c r="OAF5387"/>
      <c r="OAG5387"/>
      <c r="OAH5387"/>
      <c r="OAI5387"/>
      <c r="OAJ5387"/>
      <c r="OAK5387"/>
      <c r="OAL5387"/>
      <c r="OAM5387"/>
      <c r="OAN5387"/>
      <c r="OAO5387"/>
      <c r="OAP5387"/>
      <c r="OAQ5387"/>
      <c r="OAR5387"/>
      <c r="OAS5387"/>
      <c r="OAT5387"/>
      <c r="OAU5387"/>
      <c r="OAV5387"/>
      <c r="OAW5387"/>
      <c r="OAX5387"/>
      <c r="OAY5387"/>
      <c r="OAZ5387"/>
      <c r="OBA5387"/>
      <c r="OBB5387"/>
      <c r="OBC5387"/>
      <c r="OBD5387"/>
      <c r="OBE5387"/>
      <c r="OBF5387"/>
      <c r="OBG5387"/>
      <c r="OBH5387"/>
      <c r="OBI5387"/>
      <c r="OBJ5387"/>
      <c r="OBK5387"/>
      <c r="OBL5387"/>
      <c r="OBM5387"/>
      <c r="OBN5387"/>
      <c r="OBO5387"/>
      <c r="OBP5387"/>
      <c r="OBQ5387"/>
      <c r="OBR5387"/>
      <c r="OBS5387"/>
      <c r="OBT5387"/>
      <c r="OBU5387"/>
      <c r="OBV5387"/>
      <c r="OBW5387"/>
      <c r="OBX5387"/>
      <c r="OBY5387"/>
      <c r="OBZ5387"/>
      <c r="OCA5387"/>
      <c r="OCB5387"/>
      <c r="OCC5387"/>
      <c r="OCD5387"/>
      <c r="OCE5387"/>
      <c r="OCF5387"/>
      <c r="OCG5387"/>
      <c r="OCH5387"/>
      <c r="OCI5387"/>
      <c r="OCJ5387"/>
      <c r="OCK5387"/>
      <c r="OCL5387"/>
      <c r="OCM5387"/>
      <c r="OCN5387"/>
      <c r="OCO5387"/>
      <c r="OCP5387"/>
      <c r="OCQ5387"/>
      <c r="OCR5387"/>
      <c r="OCS5387"/>
      <c r="OCT5387"/>
      <c r="OCU5387"/>
      <c r="OCV5387"/>
      <c r="OCW5387"/>
      <c r="OCX5387"/>
      <c r="OCY5387"/>
      <c r="OCZ5387"/>
      <c r="ODA5387"/>
      <c r="ODB5387"/>
      <c r="ODC5387"/>
      <c r="ODD5387"/>
      <c r="ODE5387"/>
      <c r="ODF5387"/>
      <c r="ODG5387"/>
      <c r="ODH5387"/>
      <c r="ODI5387"/>
      <c r="ODJ5387"/>
      <c r="ODK5387"/>
      <c r="ODL5387"/>
      <c r="ODM5387"/>
      <c r="ODN5387"/>
      <c r="ODO5387"/>
      <c r="ODP5387"/>
      <c r="ODQ5387"/>
      <c r="ODR5387"/>
      <c r="ODS5387"/>
      <c r="ODT5387"/>
      <c r="ODU5387"/>
      <c r="ODV5387"/>
      <c r="ODW5387"/>
      <c r="ODX5387"/>
      <c r="ODY5387"/>
      <c r="ODZ5387"/>
      <c r="OEA5387"/>
      <c r="OEB5387"/>
      <c r="OEC5387"/>
      <c r="OED5387"/>
      <c r="OEE5387"/>
      <c r="OEF5387"/>
      <c r="OEG5387"/>
      <c r="OEH5387"/>
      <c r="OEI5387"/>
      <c r="OEJ5387"/>
      <c r="OEK5387"/>
      <c r="OEL5387"/>
      <c r="OEM5387"/>
      <c r="OEN5387"/>
      <c r="OEO5387"/>
      <c r="OEP5387"/>
      <c r="OEQ5387"/>
      <c r="OER5387"/>
      <c r="OES5387"/>
      <c r="OET5387"/>
      <c r="OEU5387"/>
      <c r="OEV5387"/>
      <c r="OEW5387"/>
      <c r="OEX5387"/>
      <c r="OEY5387"/>
      <c r="OEZ5387"/>
      <c r="OFA5387"/>
      <c r="OFB5387"/>
      <c r="OFC5387"/>
      <c r="OFD5387"/>
      <c r="OFE5387"/>
      <c r="OFF5387"/>
      <c r="OFG5387"/>
      <c r="OFH5387"/>
      <c r="OFI5387"/>
      <c r="OFJ5387"/>
      <c r="OFK5387"/>
      <c r="OFL5387"/>
      <c r="OFM5387"/>
      <c r="OFN5387"/>
      <c r="OFO5387"/>
      <c r="OFP5387"/>
      <c r="OFQ5387"/>
      <c r="OFR5387"/>
      <c r="OFS5387"/>
      <c r="OFT5387"/>
      <c r="OFU5387"/>
      <c r="OFV5387"/>
      <c r="OFW5387"/>
      <c r="OFX5387"/>
      <c r="OFY5387"/>
      <c r="OFZ5387"/>
      <c r="OGA5387"/>
      <c r="OGB5387"/>
      <c r="OGC5387"/>
      <c r="OGD5387"/>
      <c r="OGE5387"/>
      <c r="OGF5387"/>
      <c r="OGG5387"/>
      <c r="OGH5387"/>
      <c r="OGI5387"/>
      <c r="OGJ5387"/>
      <c r="OGK5387"/>
      <c r="OGL5387"/>
      <c r="OGM5387"/>
      <c r="OGN5387"/>
      <c r="OGO5387"/>
      <c r="OGP5387"/>
      <c r="OGQ5387"/>
      <c r="OGR5387"/>
      <c r="OGS5387"/>
      <c r="OGT5387"/>
      <c r="OGU5387"/>
      <c r="OGV5387"/>
      <c r="OGW5387"/>
      <c r="OGX5387"/>
      <c r="OGY5387"/>
      <c r="OGZ5387"/>
      <c r="OHA5387"/>
      <c r="OHB5387"/>
      <c r="OHC5387"/>
      <c r="OHD5387"/>
      <c r="OHE5387"/>
      <c r="OHF5387"/>
      <c r="OHG5387"/>
      <c r="OHH5387"/>
      <c r="OHI5387"/>
      <c r="OHJ5387"/>
      <c r="OHK5387"/>
      <c r="OHL5387"/>
      <c r="OHM5387"/>
      <c r="OHN5387"/>
      <c r="OHO5387"/>
      <c r="OHP5387"/>
      <c r="OHQ5387"/>
      <c r="OHR5387"/>
      <c r="OHS5387"/>
      <c r="OHT5387"/>
      <c r="OHU5387"/>
      <c r="OHV5387"/>
      <c r="OHW5387"/>
      <c r="OHX5387"/>
      <c r="OHY5387"/>
      <c r="OHZ5387"/>
      <c r="OIA5387"/>
      <c r="OIB5387"/>
      <c r="OIC5387"/>
      <c r="OID5387"/>
      <c r="OIE5387"/>
      <c r="OIF5387"/>
      <c r="OIG5387"/>
      <c r="OIH5387"/>
      <c r="OII5387"/>
      <c r="OIJ5387"/>
      <c r="OIK5387"/>
      <c r="OIL5387"/>
      <c r="OIM5387"/>
      <c r="OIN5387"/>
      <c r="OIO5387"/>
      <c r="OIP5387"/>
      <c r="OIQ5387"/>
      <c r="OIR5387"/>
      <c r="OIS5387"/>
      <c r="OIT5387"/>
      <c r="OIU5387"/>
      <c r="OIV5387"/>
      <c r="OIW5387"/>
      <c r="OIX5387"/>
      <c r="OIY5387"/>
      <c r="OIZ5387"/>
      <c r="OJA5387"/>
      <c r="OJB5387"/>
      <c r="OJC5387"/>
      <c r="OJD5387"/>
      <c r="OJE5387"/>
      <c r="OJF5387"/>
      <c r="OJG5387"/>
      <c r="OJH5387"/>
      <c r="OJI5387"/>
      <c r="OJJ5387"/>
      <c r="OJK5387"/>
      <c r="OJL5387"/>
      <c r="OJM5387"/>
      <c r="OJN5387"/>
      <c r="OJO5387"/>
      <c r="OJP5387"/>
      <c r="OJQ5387"/>
      <c r="OJR5387"/>
      <c r="OJS5387"/>
      <c r="OJT5387"/>
      <c r="OJU5387"/>
      <c r="OJV5387"/>
      <c r="OJW5387"/>
      <c r="OJX5387"/>
      <c r="OJY5387"/>
      <c r="OJZ5387"/>
      <c r="OKA5387"/>
      <c r="OKB5387"/>
      <c r="OKC5387"/>
      <c r="OKD5387"/>
      <c r="OKE5387"/>
      <c r="OKF5387"/>
      <c r="OKG5387"/>
      <c r="OKH5387"/>
      <c r="OKI5387"/>
      <c r="OKJ5387"/>
      <c r="OKK5387"/>
      <c r="OKL5387"/>
      <c r="OKM5387"/>
      <c r="OKN5387"/>
      <c r="OKO5387"/>
      <c r="OKP5387"/>
      <c r="OKQ5387"/>
      <c r="OKR5387"/>
      <c r="OKS5387"/>
      <c r="OKT5387"/>
      <c r="OKU5387"/>
      <c r="OKV5387"/>
      <c r="OKW5387"/>
      <c r="OKX5387"/>
      <c r="OKY5387"/>
      <c r="OKZ5387"/>
      <c r="OLA5387"/>
      <c r="OLB5387"/>
      <c r="OLC5387"/>
      <c r="OLD5387"/>
      <c r="OLE5387"/>
      <c r="OLF5387"/>
      <c r="OLG5387"/>
      <c r="OLH5387"/>
      <c r="OLI5387"/>
      <c r="OLJ5387"/>
      <c r="OLK5387"/>
      <c r="OLL5387"/>
      <c r="OLM5387"/>
      <c r="OLN5387"/>
      <c r="OLO5387"/>
      <c r="OLP5387"/>
      <c r="OLQ5387"/>
      <c r="OLR5387"/>
      <c r="OLS5387"/>
      <c r="OLT5387"/>
      <c r="OLU5387"/>
      <c r="OLV5387"/>
      <c r="OLW5387"/>
      <c r="OLX5387"/>
      <c r="OLY5387"/>
      <c r="OLZ5387"/>
      <c r="OMA5387"/>
      <c r="OMB5387"/>
      <c r="OMC5387"/>
      <c r="OMD5387"/>
      <c r="OME5387"/>
      <c r="OMF5387"/>
      <c r="OMG5387"/>
      <c r="OMH5387"/>
      <c r="OMI5387"/>
      <c r="OMJ5387"/>
      <c r="OMK5387"/>
      <c r="OML5387"/>
      <c r="OMM5387"/>
      <c r="OMN5387"/>
      <c r="OMO5387"/>
      <c r="OMP5387"/>
      <c r="OMQ5387"/>
      <c r="OMR5387"/>
      <c r="OMS5387"/>
      <c r="OMT5387"/>
      <c r="OMU5387"/>
      <c r="OMV5387"/>
      <c r="OMW5387"/>
      <c r="OMX5387"/>
      <c r="OMY5387"/>
      <c r="OMZ5387"/>
      <c r="ONA5387"/>
      <c r="ONB5387"/>
      <c r="ONC5387"/>
      <c r="OND5387"/>
      <c r="ONE5387"/>
      <c r="ONF5387"/>
      <c r="ONG5387"/>
      <c r="ONH5387"/>
      <c r="ONI5387"/>
      <c r="ONJ5387"/>
      <c r="ONK5387"/>
      <c r="ONL5387"/>
      <c r="ONM5387"/>
      <c r="ONN5387"/>
      <c r="ONO5387"/>
      <c r="ONP5387"/>
      <c r="ONQ5387"/>
      <c r="ONR5387"/>
      <c r="ONS5387"/>
      <c r="ONT5387"/>
      <c r="ONU5387"/>
      <c r="ONV5387"/>
      <c r="ONW5387"/>
      <c r="ONX5387"/>
      <c r="ONY5387"/>
      <c r="ONZ5387"/>
      <c r="OOA5387"/>
      <c r="OOB5387"/>
      <c r="OOC5387"/>
      <c r="OOD5387"/>
      <c r="OOE5387"/>
      <c r="OOF5387"/>
      <c r="OOG5387"/>
      <c r="OOH5387"/>
      <c r="OOI5387"/>
      <c r="OOJ5387"/>
      <c r="OOK5387"/>
      <c r="OOL5387"/>
      <c r="OOM5387"/>
      <c r="OON5387"/>
      <c r="OOO5387"/>
      <c r="OOP5387"/>
      <c r="OOQ5387"/>
      <c r="OOR5387"/>
      <c r="OOS5387"/>
      <c r="OOT5387"/>
      <c r="OOU5387"/>
      <c r="OOV5387"/>
      <c r="OOW5387"/>
      <c r="OOX5387"/>
      <c r="OOY5387"/>
      <c r="OOZ5387"/>
      <c r="OPA5387"/>
      <c r="OPB5387"/>
      <c r="OPC5387"/>
      <c r="OPD5387"/>
      <c r="OPE5387"/>
      <c r="OPF5387"/>
      <c r="OPG5387"/>
      <c r="OPH5387"/>
      <c r="OPI5387"/>
      <c r="OPJ5387"/>
      <c r="OPK5387"/>
      <c r="OPL5387"/>
      <c r="OPM5387"/>
      <c r="OPN5387"/>
      <c r="OPO5387"/>
      <c r="OPP5387"/>
      <c r="OPQ5387"/>
      <c r="OPR5387"/>
      <c r="OPS5387"/>
      <c r="OPT5387"/>
      <c r="OPU5387"/>
      <c r="OPV5387"/>
      <c r="OPW5387"/>
      <c r="OPX5387"/>
      <c r="OPY5387"/>
      <c r="OPZ5387"/>
      <c r="OQA5387"/>
      <c r="OQB5387"/>
      <c r="OQC5387"/>
      <c r="OQD5387"/>
      <c r="OQE5387"/>
      <c r="OQF5387"/>
      <c r="OQG5387"/>
      <c r="OQH5387"/>
      <c r="OQI5387"/>
      <c r="OQJ5387"/>
      <c r="OQK5387"/>
      <c r="OQL5387"/>
      <c r="OQM5387"/>
      <c r="OQN5387"/>
      <c r="OQO5387"/>
      <c r="OQP5387"/>
      <c r="OQQ5387"/>
      <c r="OQR5387"/>
      <c r="OQS5387"/>
      <c r="OQT5387"/>
      <c r="OQU5387"/>
      <c r="OQV5387"/>
      <c r="OQW5387"/>
      <c r="OQX5387"/>
      <c r="OQY5387"/>
      <c r="OQZ5387"/>
      <c r="ORA5387"/>
      <c r="ORB5387"/>
      <c r="ORC5387"/>
      <c r="ORD5387"/>
      <c r="ORE5387"/>
      <c r="ORF5387"/>
      <c r="ORG5387"/>
      <c r="ORH5387"/>
      <c r="ORI5387"/>
      <c r="ORJ5387"/>
      <c r="ORK5387"/>
      <c r="ORL5387"/>
      <c r="ORM5387"/>
      <c r="ORN5387"/>
      <c r="ORO5387"/>
      <c r="ORP5387"/>
      <c r="ORQ5387"/>
      <c r="ORR5387"/>
      <c r="ORS5387"/>
      <c r="ORT5387"/>
      <c r="ORU5387"/>
      <c r="ORV5387"/>
      <c r="ORW5387"/>
      <c r="ORX5387"/>
      <c r="ORY5387"/>
      <c r="ORZ5387"/>
      <c r="OSA5387"/>
      <c r="OSB5387"/>
      <c r="OSC5387"/>
      <c r="OSD5387"/>
      <c r="OSE5387"/>
      <c r="OSF5387"/>
      <c r="OSG5387"/>
      <c r="OSH5387"/>
      <c r="OSI5387"/>
      <c r="OSJ5387"/>
      <c r="OSK5387"/>
      <c r="OSL5387"/>
      <c r="OSM5387"/>
      <c r="OSN5387"/>
      <c r="OSO5387"/>
      <c r="OSP5387"/>
      <c r="OSQ5387"/>
      <c r="OSR5387"/>
      <c r="OSS5387"/>
      <c r="OST5387"/>
      <c r="OSU5387"/>
      <c r="OSV5387"/>
      <c r="OSW5387"/>
      <c r="OSX5387"/>
      <c r="OSY5387"/>
      <c r="OSZ5387"/>
      <c r="OTA5387"/>
      <c r="OTB5387"/>
      <c r="OTC5387"/>
      <c r="OTD5387"/>
      <c r="OTE5387"/>
      <c r="OTF5387"/>
      <c r="OTG5387"/>
      <c r="OTH5387"/>
      <c r="OTI5387"/>
      <c r="OTJ5387"/>
      <c r="OTK5387"/>
      <c r="OTL5387"/>
      <c r="OTM5387"/>
      <c r="OTN5387"/>
      <c r="OTO5387"/>
      <c r="OTP5387"/>
      <c r="OTQ5387"/>
      <c r="OTR5387"/>
      <c r="OTS5387"/>
      <c r="OTT5387"/>
      <c r="OTU5387"/>
      <c r="OTV5387"/>
      <c r="OTW5387"/>
      <c r="OTX5387"/>
      <c r="OTY5387"/>
      <c r="OTZ5387"/>
      <c r="OUA5387"/>
      <c r="OUB5387"/>
      <c r="OUC5387"/>
      <c r="OUD5387"/>
      <c r="OUE5387"/>
      <c r="OUF5387"/>
      <c r="OUG5387"/>
      <c r="OUH5387"/>
      <c r="OUI5387"/>
      <c r="OUJ5387"/>
      <c r="OUK5387"/>
      <c r="OUL5387"/>
      <c r="OUM5387"/>
      <c r="OUN5387"/>
      <c r="OUO5387"/>
      <c r="OUP5387"/>
      <c r="OUQ5387"/>
      <c r="OUR5387"/>
      <c r="OUS5387"/>
      <c r="OUT5387"/>
      <c r="OUU5387"/>
      <c r="OUV5387"/>
      <c r="OUW5387"/>
      <c r="OUX5387"/>
      <c r="OUY5387"/>
      <c r="OUZ5387"/>
      <c r="OVA5387"/>
      <c r="OVB5387"/>
      <c r="OVC5387"/>
      <c r="OVD5387"/>
      <c r="OVE5387"/>
      <c r="OVF5387"/>
      <c r="OVG5387"/>
      <c r="OVH5387"/>
      <c r="OVI5387"/>
      <c r="OVJ5387"/>
      <c r="OVK5387"/>
      <c r="OVL5387"/>
      <c r="OVM5387"/>
      <c r="OVN5387"/>
      <c r="OVO5387"/>
      <c r="OVP5387"/>
      <c r="OVQ5387"/>
      <c r="OVR5387"/>
      <c r="OVS5387"/>
      <c r="OVT5387"/>
      <c r="OVU5387"/>
      <c r="OVV5387"/>
      <c r="OVW5387"/>
      <c r="OVX5387"/>
      <c r="OVY5387"/>
      <c r="OVZ5387"/>
      <c r="OWA5387"/>
      <c r="OWB5387"/>
      <c r="OWC5387"/>
      <c r="OWD5387"/>
      <c r="OWE5387"/>
      <c r="OWF5387"/>
      <c r="OWG5387"/>
      <c r="OWH5387"/>
      <c r="OWI5387"/>
      <c r="OWJ5387"/>
      <c r="OWK5387"/>
      <c r="OWL5387"/>
      <c r="OWM5387"/>
      <c r="OWN5387"/>
      <c r="OWO5387"/>
      <c r="OWP5387"/>
      <c r="OWQ5387"/>
      <c r="OWR5387"/>
      <c r="OWS5387"/>
      <c r="OWT5387"/>
      <c r="OWU5387"/>
      <c r="OWV5387"/>
      <c r="OWW5387"/>
      <c r="OWX5387"/>
      <c r="OWY5387"/>
      <c r="OWZ5387"/>
      <c r="OXA5387"/>
      <c r="OXB5387"/>
      <c r="OXC5387"/>
      <c r="OXD5387"/>
      <c r="OXE5387"/>
      <c r="OXF5387"/>
      <c r="OXG5387"/>
      <c r="OXH5387"/>
      <c r="OXI5387"/>
      <c r="OXJ5387"/>
      <c r="OXK5387"/>
      <c r="OXL5387"/>
      <c r="OXM5387"/>
      <c r="OXN5387"/>
      <c r="OXO5387"/>
      <c r="OXP5387"/>
      <c r="OXQ5387"/>
      <c r="OXR5387"/>
      <c r="OXS5387"/>
      <c r="OXT5387"/>
      <c r="OXU5387"/>
      <c r="OXV5387"/>
      <c r="OXW5387"/>
      <c r="OXX5387"/>
      <c r="OXY5387"/>
      <c r="OXZ5387"/>
      <c r="OYA5387"/>
      <c r="OYB5387"/>
      <c r="OYC5387"/>
      <c r="OYD5387"/>
      <c r="OYE5387"/>
      <c r="OYF5387"/>
      <c r="OYG5387"/>
      <c r="OYH5387"/>
      <c r="OYI5387"/>
      <c r="OYJ5387"/>
      <c r="OYK5387"/>
      <c r="OYL5387"/>
      <c r="OYM5387"/>
      <c r="OYN5387"/>
      <c r="OYO5387"/>
      <c r="OYP5387"/>
      <c r="OYQ5387"/>
      <c r="OYR5387"/>
      <c r="OYS5387"/>
      <c r="OYT5387"/>
      <c r="OYU5387"/>
      <c r="OYV5387"/>
      <c r="OYW5387"/>
      <c r="OYX5387"/>
      <c r="OYY5387"/>
      <c r="OYZ5387"/>
      <c r="OZA5387"/>
      <c r="OZB5387"/>
      <c r="OZC5387"/>
      <c r="OZD5387"/>
      <c r="OZE5387"/>
      <c r="OZF5387"/>
      <c r="OZG5387"/>
      <c r="OZH5387"/>
      <c r="OZI5387"/>
      <c r="OZJ5387"/>
      <c r="OZK5387"/>
      <c r="OZL5387"/>
      <c r="OZM5387"/>
      <c r="OZN5387"/>
      <c r="OZO5387"/>
      <c r="OZP5387"/>
      <c r="OZQ5387"/>
      <c r="OZR5387"/>
      <c r="OZS5387"/>
      <c r="OZT5387"/>
      <c r="OZU5387"/>
      <c r="OZV5387"/>
      <c r="OZW5387"/>
      <c r="OZX5387"/>
      <c r="OZY5387"/>
      <c r="OZZ5387"/>
      <c r="PAA5387"/>
      <c r="PAB5387"/>
      <c r="PAC5387"/>
      <c r="PAD5387"/>
      <c r="PAE5387"/>
      <c r="PAF5387"/>
      <c r="PAG5387"/>
      <c r="PAH5387"/>
      <c r="PAI5387"/>
      <c r="PAJ5387"/>
      <c r="PAK5387"/>
      <c r="PAL5387"/>
      <c r="PAM5387"/>
      <c r="PAN5387"/>
      <c r="PAO5387"/>
      <c r="PAP5387"/>
      <c r="PAQ5387"/>
      <c r="PAR5387"/>
      <c r="PAS5387"/>
      <c r="PAT5387"/>
      <c r="PAU5387"/>
      <c r="PAV5387"/>
      <c r="PAW5387"/>
      <c r="PAX5387"/>
      <c r="PAY5387"/>
      <c r="PAZ5387"/>
      <c r="PBA5387"/>
      <c r="PBB5387"/>
      <c r="PBC5387"/>
      <c r="PBD5387"/>
      <c r="PBE5387"/>
      <c r="PBF5387"/>
      <c r="PBG5387"/>
      <c r="PBH5387"/>
      <c r="PBI5387"/>
      <c r="PBJ5387"/>
      <c r="PBK5387"/>
      <c r="PBL5387"/>
      <c r="PBM5387"/>
      <c r="PBN5387"/>
      <c r="PBO5387"/>
      <c r="PBP5387"/>
      <c r="PBQ5387"/>
      <c r="PBR5387"/>
      <c r="PBS5387"/>
      <c r="PBT5387"/>
      <c r="PBU5387"/>
      <c r="PBV5387"/>
      <c r="PBW5387"/>
      <c r="PBX5387"/>
      <c r="PBY5387"/>
      <c r="PBZ5387"/>
      <c r="PCA5387"/>
      <c r="PCB5387"/>
      <c r="PCC5387"/>
      <c r="PCD5387"/>
      <c r="PCE5387"/>
      <c r="PCF5387"/>
      <c r="PCG5387"/>
      <c r="PCH5387"/>
      <c r="PCI5387"/>
      <c r="PCJ5387"/>
      <c r="PCK5387"/>
      <c r="PCL5387"/>
      <c r="PCM5387"/>
      <c r="PCN5387"/>
      <c r="PCO5387"/>
      <c r="PCP5387"/>
      <c r="PCQ5387"/>
      <c r="PCR5387"/>
      <c r="PCS5387"/>
      <c r="PCT5387"/>
      <c r="PCU5387"/>
      <c r="PCV5387"/>
      <c r="PCW5387"/>
      <c r="PCX5387"/>
      <c r="PCY5387"/>
      <c r="PCZ5387"/>
      <c r="PDA5387"/>
      <c r="PDB5387"/>
      <c r="PDC5387"/>
      <c r="PDD5387"/>
      <c r="PDE5387"/>
      <c r="PDF5387"/>
      <c r="PDG5387"/>
      <c r="PDH5387"/>
      <c r="PDI5387"/>
      <c r="PDJ5387"/>
      <c r="PDK5387"/>
      <c r="PDL5387"/>
      <c r="PDM5387"/>
      <c r="PDN5387"/>
      <c r="PDO5387"/>
      <c r="PDP5387"/>
      <c r="PDQ5387"/>
      <c r="PDR5387"/>
      <c r="PDS5387"/>
      <c r="PDT5387"/>
      <c r="PDU5387"/>
      <c r="PDV5387"/>
      <c r="PDW5387"/>
      <c r="PDX5387"/>
      <c r="PDY5387"/>
      <c r="PDZ5387"/>
      <c r="PEA5387"/>
      <c r="PEB5387"/>
      <c r="PEC5387"/>
      <c r="PED5387"/>
      <c r="PEE5387"/>
      <c r="PEF5387"/>
      <c r="PEG5387"/>
      <c r="PEH5387"/>
      <c r="PEI5387"/>
      <c r="PEJ5387"/>
      <c r="PEK5387"/>
      <c r="PEL5387"/>
      <c r="PEM5387"/>
      <c r="PEN5387"/>
      <c r="PEO5387"/>
      <c r="PEP5387"/>
      <c r="PEQ5387"/>
      <c r="PER5387"/>
      <c r="PES5387"/>
      <c r="PET5387"/>
      <c r="PEU5387"/>
      <c r="PEV5387"/>
      <c r="PEW5387"/>
      <c r="PEX5387"/>
      <c r="PEY5387"/>
      <c r="PEZ5387"/>
      <c r="PFA5387"/>
      <c r="PFB5387"/>
      <c r="PFC5387"/>
      <c r="PFD5387"/>
      <c r="PFE5387"/>
      <c r="PFF5387"/>
      <c r="PFG5387"/>
      <c r="PFH5387"/>
      <c r="PFI5387"/>
      <c r="PFJ5387"/>
      <c r="PFK5387"/>
      <c r="PFL5387"/>
      <c r="PFM5387"/>
      <c r="PFN5387"/>
      <c r="PFO5387"/>
      <c r="PFP5387"/>
      <c r="PFQ5387"/>
      <c r="PFR5387"/>
      <c r="PFS5387"/>
      <c r="PFT5387"/>
      <c r="PFU5387"/>
      <c r="PFV5387"/>
      <c r="PFW5387"/>
      <c r="PFX5387"/>
      <c r="PFY5387"/>
      <c r="PFZ5387"/>
      <c r="PGA5387"/>
      <c r="PGB5387"/>
      <c r="PGC5387"/>
      <c r="PGD5387"/>
      <c r="PGE5387"/>
      <c r="PGF5387"/>
      <c r="PGG5387"/>
      <c r="PGH5387"/>
      <c r="PGI5387"/>
      <c r="PGJ5387"/>
      <c r="PGK5387"/>
      <c r="PGL5387"/>
      <c r="PGM5387"/>
      <c r="PGN5387"/>
      <c r="PGO5387"/>
      <c r="PGP5387"/>
      <c r="PGQ5387"/>
      <c r="PGR5387"/>
      <c r="PGS5387"/>
      <c r="PGT5387"/>
      <c r="PGU5387"/>
      <c r="PGV5387"/>
      <c r="PGW5387"/>
      <c r="PGX5387"/>
      <c r="PGY5387"/>
      <c r="PGZ5387"/>
      <c r="PHA5387"/>
      <c r="PHB5387"/>
      <c r="PHC5387"/>
      <c r="PHD5387"/>
      <c r="PHE5387"/>
      <c r="PHF5387"/>
      <c r="PHG5387"/>
      <c r="PHH5387"/>
      <c r="PHI5387"/>
      <c r="PHJ5387"/>
      <c r="PHK5387"/>
      <c r="PHL5387"/>
      <c r="PHM5387"/>
      <c r="PHN5387"/>
      <c r="PHO5387"/>
      <c r="PHP5387"/>
      <c r="PHQ5387"/>
      <c r="PHR5387"/>
      <c r="PHS5387"/>
      <c r="PHT5387"/>
      <c r="PHU5387"/>
      <c r="PHV5387"/>
      <c r="PHW5387"/>
      <c r="PHX5387"/>
      <c r="PHY5387"/>
      <c r="PHZ5387"/>
      <c r="PIA5387"/>
      <c r="PIB5387"/>
      <c r="PIC5387"/>
      <c r="PID5387"/>
      <c r="PIE5387"/>
      <c r="PIF5387"/>
      <c r="PIG5387"/>
      <c r="PIH5387"/>
      <c r="PII5387"/>
      <c r="PIJ5387"/>
      <c r="PIK5387"/>
      <c r="PIL5387"/>
      <c r="PIM5387"/>
      <c r="PIN5387"/>
      <c r="PIO5387"/>
      <c r="PIP5387"/>
      <c r="PIQ5387"/>
      <c r="PIR5387"/>
      <c r="PIS5387"/>
      <c r="PIT5387"/>
      <c r="PIU5387"/>
      <c r="PIV5387"/>
      <c r="PIW5387"/>
      <c r="PIX5387"/>
      <c r="PIY5387"/>
      <c r="PIZ5387"/>
      <c r="PJA5387"/>
      <c r="PJB5387"/>
      <c r="PJC5387"/>
      <c r="PJD5387"/>
      <c r="PJE5387"/>
      <c r="PJF5387"/>
      <c r="PJG5387"/>
      <c r="PJH5387"/>
      <c r="PJI5387"/>
      <c r="PJJ5387"/>
      <c r="PJK5387"/>
      <c r="PJL5387"/>
      <c r="PJM5387"/>
      <c r="PJN5387"/>
      <c r="PJO5387"/>
      <c r="PJP5387"/>
      <c r="PJQ5387"/>
      <c r="PJR5387"/>
      <c r="PJS5387"/>
      <c r="PJT5387"/>
      <c r="PJU5387"/>
      <c r="PJV5387"/>
      <c r="PJW5387"/>
      <c r="PJX5387"/>
      <c r="PJY5387"/>
      <c r="PJZ5387"/>
      <c r="PKA5387"/>
      <c r="PKB5387"/>
      <c r="PKC5387"/>
      <c r="PKD5387"/>
      <c r="PKE5387"/>
      <c r="PKF5387"/>
      <c r="PKG5387"/>
      <c r="PKH5387"/>
      <c r="PKI5387"/>
      <c r="PKJ5387"/>
      <c r="PKK5387"/>
      <c r="PKL5387"/>
      <c r="PKM5387"/>
      <c r="PKN5387"/>
      <c r="PKO5387"/>
      <c r="PKP5387"/>
      <c r="PKQ5387"/>
      <c r="PKR5387"/>
      <c r="PKS5387"/>
      <c r="PKT5387"/>
      <c r="PKU5387"/>
      <c r="PKV5387"/>
      <c r="PKW5387"/>
      <c r="PKX5387"/>
      <c r="PKY5387"/>
      <c r="PKZ5387"/>
      <c r="PLA5387"/>
      <c r="PLB5387"/>
      <c r="PLC5387"/>
      <c r="PLD5387"/>
      <c r="PLE5387"/>
      <c r="PLF5387"/>
      <c r="PLG5387"/>
      <c r="PLH5387"/>
      <c r="PLI5387"/>
      <c r="PLJ5387"/>
      <c r="PLK5387"/>
      <c r="PLL5387"/>
      <c r="PLM5387"/>
      <c r="PLN5387"/>
      <c r="PLO5387"/>
      <c r="PLP5387"/>
      <c r="PLQ5387"/>
      <c r="PLR5387"/>
      <c r="PLS5387"/>
      <c r="PLT5387"/>
      <c r="PLU5387"/>
      <c r="PLV5387"/>
      <c r="PLW5387"/>
      <c r="PLX5387"/>
      <c r="PLY5387"/>
      <c r="PLZ5387"/>
      <c r="PMA5387"/>
      <c r="PMB5387"/>
      <c r="PMC5387"/>
      <c r="PMD5387"/>
      <c r="PME5387"/>
      <c r="PMF5387"/>
      <c r="PMG5387"/>
      <c r="PMH5387"/>
      <c r="PMI5387"/>
      <c r="PMJ5387"/>
      <c r="PMK5387"/>
      <c r="PML5387"/>
      <c r="PMM5387"/>
      <c r="PMN5387"/>
      <c r="PMO5387"/>
      <c r="PMP5387"/>
      <c r="PMQ5387"/>
      <c r="PMR5387"/>
      <c r="PMS5387"/>
      <c r="PMT5387"/>
      <c r="PMU5387"/>
      <c r="PMV5387"/>
      <c r="PMW5387"/>
      <c r="PMX5387"/>
      <c r="PMY5387"/>
      <c r="PMZ5387"/>
      <c r="PNA5387"/>
      <c r="PNB5387"/>
      <c r="PNC5387"/>
      <c r="PND5387"/>
      <c r="PNE5387"/>
      <c r="PNF5387"/>
      <c r="PNG5387"/>
      <c r="PNH5387"/>
      <c r="PNI5387"/>
      <c r="PNJ5387"/>
      <c r="PNK5387"/>
      <c r="PNL5387"/>
      <c r="PNM5387"/>
      <c r="PNN5387"/>
      <c r="PNO5387"/>
      <c r="PNP5387"/>
      <c r="PNQ5387"/>
      <c r="PNR5387"/>
      <c r="PNS5387"/>
      <c r="PNT5387"/>
      <c r="PNU5387"/>
      <c r="PNV5387"/>
      <c r="PNW5387"/>
      <c r="PNX5387"/>
      <c r="PNY5387"/>
      <c r="PNZ5387"/>
      <c r="POA5387"/>
      <c r="POB5387"/>
      <c r="POC5387"/>
      <c r="POD5387"/>
      <c r="POE5387"/>
      <c r="POF5387"/>
      <c r="POG5387"/>
      <c r="POH5387"/>
      <c r="POI5387"/>
      <c r="POJ5387"/>
      <c r="POK5387"/>
      <c r="POL5387"/>
      <c r="POM5387"/>
      <c r="PON5387"/>
      <c r="POO5387"/>
      <c r="POP5387"/>
      <c r="POQ5387"/>
      <c r="POR5387"/>
      <c r="POS5387"/>
      <c r="POT5387"/>
      <c r="POU5387"/>
      <c r="POV5387"/>
      <c r="POW5387"/>
      <c r="POX5387"/>
      <c r="POY5387"/>
      <c r="POZ5387"/>
      <c r="PPA5387"/>
      <c r="PPB5387"/>
      <c r="PPC5387"/>
      <c r="PPD5387"/>
      <c r="PPE5387"/>
      <c r="PPF5387"/>
      <c r="PPG5387"/>
      <c r="PPH5387"/>
      <c r="PPI5387"/>
      <c r="PPJ5387"/>
      <c r="PPK5387"/>
      <c r="PPL5387"/>
      <c r="PPM5387"/>
      <c r="PPN5387"/>
      <c r="PPO5387"/>
      <c r="PPP5387"/>
      <c r="PPQ5387"/>
      <c r="PPR5387"/>
      <c r="PPS5387"/>
      <c r="PPT5387"/>
      <c r="PPU5387"/>
      <c r="PPV5387"/>
      <c r="PPW5387"/>
      <c r="PPX5387"/>
      <c r="PPY5387"/>
      <c r="PPZ5387"/>
      <c r="PQA5387"/>
      <c r="PQB5387"/>
      <c r="PQC5387"/>
      <c r="PQD5387"/>
      <c r="PQE5387"/>
      <c r="PQF5387"/>
      <c r="PQG5387"/>
      <c r="PQH5387"/>
      <c r="PQI5387"/>
      <c r="PQJ5387"/>
      <c r="PQK5387"/>
      <c r="PQL5387"/>
      <c r="PQM5387"/>
      <c r="PQN5387"/>
      <c r="PQO5387"/>
      <c r="PQP5387"/>
      <c r="PQQ5387"/>
      <c r="PQR5387"/>
      <c r="PQS5387"/>
      <c r="PQT5387"/>
      <c r="PQU5387"/>
      <c r="PQV5387"/>
      <c r="PQW5387"/>
      <c r="PQX5387"/>
      <c r="PQY5387"/>
      <c r="PQZ5387"/>
      <c r="PRA5387"/>
      <c r="PRB5387"/>
      <c r="PRC5387"/>
      <c r="PRD5387"/>
      <c r="PRE5387"/>
      <c r="PRF5387"/>
      <c r="PRG5387"/>
      <c r="PRH5387"/>
      <c r="PRI5387"/>
      <c r="PRJ5387"/>
      <c r="PRK5387"/>
      <c r="PRL5387"/>
      <c r="PRM5387"/>
      <c r="PRN5387"/>
      <c r="PRO5387"/>
      <c r="PRP5387"/>
      <c r="PRQ5387"/>
      <c r="PRR5387"/>
      <c r="PRS5387"/>
      <c r="PRT5387"/>
      <c r="PRU5387"/>
      <c r="PRV5387"/>
      <c r="PRW5387"/>
      <c r="PRX5387"/>
      <c r="PRY5387"/>
      <c r="PRZ5387"/>
      <c r="PSA5387"/>
      <c r="PSB5387"/>
      <c r="PSC5387"/>
      <c r="PSD5387"/>
      <c r="PSE5387"/>
      <c r="PSF5387"/>
      <c r="PSG5387"/>
      <c r="PSH5387"/>
      <c r="PSI5387"/>
      <c r="PSJ5387"/>
      <c r="PSK5387"/>
      <c r="PSL5387"/>
      <c r="PSM5387"/>
      <c r="PSN5387"/>
      <c r="PSO5387"/>
      <c r="PSP5387"/>
      <c r="PSQ5387"/>
      <c r="PSR5387"/>
      <c r="PSS5387"/>
      <c r="PST5387"/>
      <c r="PSU5387"/>
      <c r="PSV5387"/>
      <c r="PSW5387"/>
      <c r="PSX5387"/>
      <c r="PSY5387"/>
      <c r="PSZ5387"/>
      <c r="PTA5387"/>
      <c r="PTB5387"/>
      <c r="PTC5387"/>
      <c r="PTD5387"/>
      <c r="PTE5387"/>
      <c r="PTF5387"/>
      <c r="PTG5387"/>
      <c r="PTH5387"/>
      <c r="PTI5387"/>
      <c r="PTJ5387"/>
      <c r="PTK5387"/>
      <c r="PTL5387"/>
      <c r="PTM5387"/>
      <c r="PTN5387"/>
      <c r="PTO5387"/>
      <c r="PTP5387"/>
      <c r="PTQ5387"/>
      <c r="PTR5387"/>
      <c r="PTS5387"/>
      <c r="PTT5387"/>
      <c r="PTU5387"/>
      <c r="PTV5387"/>
      <c r="PTW5387"/>
      <c r="PTX5387"/>
      <c r="PTY5387"/>
      <c r="PTZ5387"/>
      <c r="PUA5387"/>
      <c r="PUB5387"/>
      <c r="PUC5387"/>
      <c r="PUD5387"/>
      <c r="PUE5387"/>
      <c r="PUF5387"/>
      <c r="PUG5387"/>
      <c r="PUH5387"/>
      <c r="PUI5387"/>
      <c r="PUJ5387"/>
      <c r="PUK5387"/>
      <c r="PUL5387"/>
      <c r="PUM5387"/>
      <c r="PUN5387"/>
      <c r="PUO5387"/>
      <c r="PUP5387"/>
      <c r="PUQ5387"/>
      <c r="PUR5387"/>
      <c r="PUS5387"/>
      <c r="PUT5387"/>
      <c r="PUU5387"/>
      <c r="PUV5387"/>
      <c r="PUW5387"/>
      <c r="PUX5387"/>
      <c r="PUY5387"/>
      <c r="PUZ5387"/>
      <c r="PVA5387"/>
      <c r="PVB5387"/>
      <c r="PVC5387"/>
      <c r="PVD5387"/>
      <c r="PVE5387"/>
      <c r="PVF5387"/>
      <c r="PVG5387"/>
      <c r="PVH5387"/>
      <c r="PVI5387"/>
      <c r="PVJ5387"/>
      <c r="PVK5387"/>
      <c r="PVL5387"/>
      <c r="PVM5387"/>
      <c r="PVN5387"/>
      <c r="PVO5387"/>
      <c r="PVP5387"/>
      <c r="PVQ5387"/>
      <c r="PVR5387"/>
      <c r="PVS5387"/>
      <c r="PVT5387"/>
      <c r="PVU5387"/>
      <c r="PVV5387"/>
      <c r="PVW5387"/>
      <c r="PVX5387"/>
      <c r="PVY5387"/>
      <c r="PVZ5387"/>
      <c r="PWA5387"/>
      <c r="PWB5387"/>
      <c r="PWC5387"/>
      <c r="PWD5387"/>
      <c r="PWE5387"/>
      <c r="PWF5387"/>
      <c r="PWG5387"/>
      <c r="PWH5387"/>
      <c r="PWI5387"/>
      <c r="PWJ5387"/>
      <c r="PWK5387"/>
      <c r="PWL5387"/>
      <c r="PWM5387"/>
      <c r="PWN5387"/>
      <c r="PWO5387"/>
      <c r="PWP5387"/>
      <c r="PWQ5387"/>
      <c r="PWR5387"/>
      <c r="PWS5387"/>
      <c r="PWT5387"/>
      <c r="PWU5387"/>
      <c r="PWV5387"/>
      <c r="PWW5387"/>
      <c r="PWX5387"/>
      <c r="PWY5387"/>
      <c r="PWZ5387"/>
      <c r="PXA5387"/>
      <c r="PXB5387"/>
      <c r="PXC5387"/>
      <c r="PXD5387"/>
      <c r="PXE5387"/>
      <c r="PXF5387"/>
      <c r="PXG5387"/>
      <c r="PXH5387"/>
      <c r="PXI5387"/>
      <c r="PXJ5387"/>
      <c r="PXK5387"/>
      <c r="PXL5387"/>
      <c r="PXM5387"/>
      <c r="PXN5387"/>
      <c r="PXO5387"/>
      <c r="PXP5387"/>
      <c r="PXQ5387"/>
      <c r="PXR5387"/>
      <c r="PXS5387"/>
      <c r="PXT5387"/>
      <c r="PXU5387"/>
      <c r="PXV5387"/>
      <c r="PXW5387"/>
      <c r="PXX5387"/>
      <c r="PXY5387"/>
      <c r="PXZ5387"/>
      <c r="PYA5387"/>
      <c r="PYB5387"/>
      <c r="PYC5387"/>
      <c r="PYD5387"/>
      <c r="PYE5387"/>
      <c r="PYF5387"/>
      <c r="PYG5387"/>
      <c r="PYH5387"/>
      <c r="PYI5387"/>
      <c r="PYJ5387"/>
      <c r="PYK5387"/>
      <c r="PYL5387"/>
      <c r="PYM5387"/>
      <c r="PYN5387"/>
      <c r="PYO5387"/>
      <c r="PYP5387"/>
      <c r="PYQ5387"/>
      <c r="PYR5387"/>
      <c r="PYS5387"/>
      <c r="PYT5387"/>
      <c r="PYU5387"/>
      <c r="PYV5387"/>
      <c r="PYW5387"/>
      <c r="PYX5387"/>
      <c r="PYY5387"/>
      <c r="PYZ5387"/>
      <c r="PZA5387"/>
      <c r="PZB5387"/>
      <c r="PZC5387"/>
      <c r="PZD5387"/>
      <c r="PZE5387"/>
      <c r="PZF5387"/>
      <c r="PZG5387"/>
      <c r="PZH5387"/>
      <c r="PZI5387"/>
      <c r="PZJ5387"/>
      <c r="PZK5387"/>
      <c r="PZL5387"/>
      <c r="PZM5387"/>
      <c r="PZN5387"/>
      <c r="PZO5387"/>
      <c r="PZP5387"/>
      <c r="PZQ5387"/>
      <c r="PZR5387"/>
      <c r="PZS5387"/>
      <c r="PZT5387"/>
      <c r="PZU5387"/>
      <c r="PZV5387"/>
      <c r="PZW5387"/>
      <c r="PZX5387"/>
      <c r="PZY5387"/>
      <c r="PZZ5387"/>
      <c r="QAA5387"/>
      <c r="QAB5387"/>
      <c r="QAC5387"/>
      <c r="QAD5387"/>
      <c r="QAE5387"/>
      <c r="QAF5387"/>
      <c r="QAG5387"/>
      <c r="QAH5387"/>
      <c r="QAI5387"/>
      <c r="QAJ5387"/>
      <c r="QAK5387"/>
      <c r="QAL5387"/>
      <c r="QAM5387"/>
      <c r="QAN5387"/>
      <c r="QAO5387"/>
      <c r="QAP5387"/>
      <c r="QAQ5387"/>
      <c r="QAR5387"/>
      <c r="QAS5387"/>
      <c r="QAT5387"/>
      <c r="QAU5387"/>
      <c r="QAV5387"/>
      <c r="QAW5387"/>
      <c r="QAX5387"/>
      <c r="QAY5387"/>
      <c r="QAZ5387"/>
      <c r="QBA5387"/>
      <c r="QBB5387"/>
      <c r="QBC5387"/>
      <c r="QBD5387"/>
      <c r="QBE5387"/>
      <c r="QBF5387"/>
      <c r="QBG5387"/>
      <c r="QBH5387"/>
      <c r="QBI5387"/>
      <c r="QBJ5387"/>
      <c r="QBK5387"/>
      <c r="QBL5387"/>
      <c r="QBM5387"/>
      <c r="QBN5387"/>
      <c r="QBO5387"/>
      <c r="QBP5387"/>
      <c r="QBQ5387"/>
      <c r="QBR5387"/>
      <c r="QBS5387"/>
      <c r="QBT5387"/>
      <c r="QBU5387"/>
      <c r="QBV5387"/>
      <c r="QBW5387"/>
      <c r="QBX5387"/>
      <c r="QBY5387"/>
      <c r="QBZ5387"/>
      <c r="QCA5387"/>
      <c r="QCB5387"/>
      <c r="QCC5387"/>
      <c r="QCD5387"/>
      <c r="QCE5387"/>
      <c r="QCF5387"/>
      <c r="QCG5387"/>
      <c r="QCH5387"/>
      <c r="QCI5387"/>
      <c r="QCJ5387"/>
      <c r="QCK5387"/>
      <c r="QCL5387"/>
      <c r="QCM5387"/>
      <c r="QCN5387"/>
      <c r="QCO5387"/>
      <c r="QCP5387"/>
      <c r="QCQ5387"/>
      <c r="QCR5387"/>
      <c r="QCS5387"/>
      <c r="QCT5387"/>
      <c r="QCU5387"/>
      <c r="QCV5387"/>
      <c r="QCW5387"/>
      <c r="QCX5387"/>
      <c r="QCY5387"/>
      <c r="QCZ5387"/>
      <c r="QDA5387"/>
      <c r="QDB5387"/>
      <c r="QDC5387"/>
      <c r="QDD5387"/>
      <c r="QDE5387"/>
      <c r="QDF5387"/>
      <c r="QDG5387"/>
      <c r="QDH5387"/>
      <c r="QDI5387"/>
      <c r="QDJ5387"/>
      <c r="QDK5387"/>
      <c r="QDL5387"/>
      <c r="QDM5387"/>
      <c r="QDN5387"/>
      <c r="QDO5387"/>
      <c r="QDP5387"/>
      <c r="QDQ5387"/>
      <c r="QDR5387"/>
      <c r="QDS5387"/>
      <c r="QDT5387"/>
      <c r="QDU5387"/>
      <c r="QDV5387"/>
      <c r="QDW5387"/>
      <c r="QDX5387"/>
      <c r="QDY5387"/>
      <c r="QDZ5387"/>
      <c r="QEA5387"/>
      <c r="QEB5387"/>
      <c r="QEC5387"/>
      <c r="QED5387"/>
      <c r="QEE5387"/>
      <c r="QEF5387"/>
      <c r="QEG5387"/>
      <c r="QEH5387"/>
      <c r="QEI5387"/>
      <c r="QEJ5387"/>
      <c r="QEK5387"/>
      <c r="QEL5387"/>
      <c r="QEM5387"/>
      <c r="QEN5387"/>
      <c r="QEO5387"/>
      <c r="QEP5387"/>
      <c r="QEQ5387"/>
      <c r="QER5387"/>
      <c r="QES5387"/>
      <c r="QET5387"/>
      <c r="QEU5387"/>
      <c r="QEV5387"/>
      <c r="QEW5387"/>
      <c r="QEX5387"/>
      <c r="QEY5387"/>
      <c r="QEZ5387"/>
      <c r="QFA5387"/>
      <c r="QFB5387"/>
      <c r="QFC5387"/>
      <c r="QFD5387"/>
      <c r="QFE5387"/>
      <c r="QFF5387"/>
      <c r="QFG5387"/>
      <c r="QFH5387"/>
      <c r="QFI5387"/>
      <c r="QFJ5387"/>
      <c r="QFK5387"/>
      <c r="QFL5387"/>
      <c r="QFM5387"/>
      <c r="QFN5387"/>
      <c r="QFO5387"/>
      <c r="QFP5387"/>
      <c r="QFQ5387"/>
      <c r="QFR5387"/>
      <c r="QFS5387"/>
      <c r="QFT5387"/>
      <c r="QFU5387"/>
      <c r="QFV5387"/>
      <c r="QFW5387"/>
      <c r="QFX5387"/>
      <c r="QFY5387"/>
      <c r="QFZ5387"/>
      <c r="QGA5387"/>
      <c r="QGB5387"/>
      <c r="QGC5387"/>
      <c r="QGD5387"/>
      <c r="QGE5387"/>
      <c r="QGF5387"/>
      <c r="QGG5387"/>
      <c r="QGH5387"/>
      <c r="QGI5387"/>
      <c r="QGJ5387"/>
      <c r="QGK5387"/>
      <c r="QGL5387"/>
      <c r="QGM5387"/>
      <c r="QGN5387"/>
      <c r="QGO5387"/>
      <c r="QGP5387"/>
      <c r="QGQ5387"/>
      <c r="QGR5387"/>
      <c r="QGS5387"/>
      <c r="QGT5387"/>
      <c r="QGU5387"/>
      <c r="QGV5387"/>
      <c r="QGW5387"/>
      <c r="QGX5387"/>
      <c r="QGY5387"/>
      <c r="QGZ5387"/>
      <c r="QHA5387"/>
      <c r="QHB5387"/>
      <c r="QHC5387"/>
      <c r="QHD5387"/>
      <c r="QHE5387"/>
      <c r="QHF5387"/>
      <c r="QHG5387"/>
      <c r="QHH5387"/>
      <c r="QHI5387"/>
      <c r="QHJ5387"/>
      <c r="QHK5387"/>
      <c r="QHL5387"/>
      <c r="QHM5387"/>
      <c r="QHN5387"/>
      <c r="QHO5387"/>
      <c r="QHP5387"/>
      <c r="QHQ5387"/>
      <c r="QHR5387"/>
      <c r="QHS5387"/>
      <c r="QHT5387"/>
      <c r="QHU5387"/>
      <c r="QHV5387"/>
      <c r="QHW5387"/>
      <c r="QHX5387"/>
      <c r="QHY5387"/>
      <c r="QHZ5387"/>
      <c r="QIA5387"/>
      <c r="QIB5387"/>
      <c r="QIC5387"/>
      <c r="QID5387"/>
      <c r="QIE5387"/>
      <c r="QIF5387"/>
      <c r="QIG5387"/>
      <c r="QIH5387"/>
      <c r="QII5387"/>
      <c r="QIJ5387"/>
      <c r="QIK5387"/>
      <c r="QIL5387"/>
      <c r="QIM5387"/>
      <c r="QIN5387"/>
      <c r="QIO5387"/>
      <c r="QIP5387"/>
      <c r="QIQ5387"/>
      <c r="QIR5387"/>
      <c r="QIS5387"/>
      <c r="QIT5387"/>
      <c r="QIU5387"/>
      <c r="QIV5387"/>
      <c r="QIW5387"/>
      <c r="QIX5387"/>
      <c r="QIY5387"/>
      <c r="QIZ5387"/>
      <c r="QJA5387"/>
      <c r="QJB5387"/>
      <c r="QJC5387"/>
      <c r="QJD5387"/>
      <c r="QJE5387"/>
      <c r="QJF5387"/>
      <c r="QJG5387"/>
      <c r="QJH5387"/>
      <c r="QJI5387"/>
      <c r="QJJ5387"/>
      <c r="QJK5387"/>
      <c r="QJL5387"/>
      <c r="QJM5387"/>
      <c r="QJN5387"/>
      <c r="QJO5387"/>
      <c r="QJP5387"/>
      <c r="QJQ5387"/>
      <c r="QJR5387"/>
      <c r="QJS5387"/>
      <c r="QJT5387"/>
      <c r="QJU5387"/>
      <c r="QJV5387"/>
      <c r="QJW5387"/>
      <c r="QJX5387"/>
      <c r="QJY5387"/>
      <c r="QJZ5387"/>
      <c r="QKA5387"/>
      <c r="QKB5387"/>
      <c r="QKC5387"/>
      <c r="QKD5387"/>
      <c r="QKE5387"/>
      <c r="QKF5387"/>
      <c r="QKG5387"/>
      <c r="QKH5387"/>
      <c r="QKI5387"/>
      <c r="QKJ5387"/>
      <c r="QKK5387"/>
      <c r="QKL5387"/>
      <c r="QKM5387"/>
      <c r="QKN5387"/>
      <c r="QKO5387"/>
      <c r="QKP5387"/>
      <c r="QKQ5387"/>
      <c r="QKR5387"/>
      <c r="QKS5387"/>
      <c r="QKT5387"/>
      <c r="QKU5387"/>
      <c r="QKV5387"/>
      <c r="QKW5387"/>
      <c r="QKX5387"/>
      <c r="QKY5387"/>
      <c r="QKZ5387"/>
      <c r="QLA5387"/>
      <c r="QLB5387"/>
      <c r="QLC5387"/>
      <c r="QLD5387"/>
      <c r="QLE5387"/>
      <c r="QLF5387"/>
      <c r="QLG5387"/>
      <c r="QLH5387"/>
      <c r="QLI5387"/>
      <c r="QLJ5387"/>
      <c r="QLK5387"/>
      <c r="QLL5387"/>
      <c r="QLM5387"/>
      <c r="QLN5387"/>
      <c r="QLO5387"/>
      <c r="QLP5387"/>
      <c r="QLQ5387"/>
      <c r="QLR5387"/>
      <c r="QLS5387"/>
      <c r="QLT5387"/>
      <c r="QLU5387"/>
      <c r="QLV5387"/>
      <c r="QLW5387"/>
      <c r="QLX5387"/>
      <c r="QLY5387"/>
      <c r="QLZ5387"/>
      <c r="QMA5387"/>
      <c r="QMB5387"/>
      <c r="QMC5387"/>
      <c r="QMD5387"/>
      <c r="QME5387"/>
      <c r="QMF5387"/>
      <c r="QMG5387"/>
      <c r="QMH5387"/>
      <c r="QMI5387"/>
      <c r="QMJ5387"/>
      <c r="QMK5387"/>
      <c r="QML5387"/>
      <c r="QMM5387"/>
      <c r="QMN5387"/>
      <c r="QMO5387"/>
      <c r="QMP5387"/>
      <c r="QMQ5387"/>
      <c r="QMR5387"/>
      <c r="QMS5387"/>
      <c r="QMT5387"/>
      <c r="QMU5387"/>
      <c r="QMV5387"/>
      <c r="QMW5387"/>
      <c r="QMX5387"/>
      <c r="QMY5387"/>
      <c r="QMZ5387"/>
      <c r="QNA5387"/>
      <c r="QNB5387"/>
      <c r="QNC5387"/>
      <c r="QND5387"/>
      <c r="QNE5387"/>
      <c r="QNF5387"/>
      <c r="QNG5387"/>
      <c r="QNH5387"/>
      <c r="QNI5387"/>
      <c r="QNJ5387"/>
      <c r="QNK5387"/>
      <c r="QNL5387"/>
      <c r="QNM5387"/>
      <c r="QNN5387"/>
      <c r="QNO5387"/>
      <c r="QNP5387"/>
      <c r="QNQ5387"/>
      <c r="QNR5387"/>
      <c r="QNS5387"/>
      <c r="QNT5387"/>
      <c r="QNU5387"/>
      <c r="QNV5387"/>
      <c r="QNW5387"/>
      <c r="QNX5387"/>
      <c r="QNY5387"/>
      <c r="QNZ5387"/>
      <c r="QOA5387"/>
      <c r="QOB5387"/>
      <c r="QOC5387"/>
      <c r="QOD5387"/>
      <c r="QOE5387"/>
      <c r="QOF5387"/>
      <c r="QOG5387"/>
      <c r="QOH5387"/>
      <c r="QOI5387"/>
      <c r="QOJ5387"/>
      <c r="QOK5387"/>
      <c r="QOL5387"/>
      <c r="QOM5387"/>
      <c r="QON5387"/>
      <c r="QOO5387"/>
      <c r="QOP5387"/>
      <c r="QOQ5387"/>
      <c r="QOR5387"/>
      <c r="QOS5387"/>
      <c r="QOT5387"/>
      <c r="QOU5387"/>
      <c r="QOV5387"/>
      <c r="QOW5387"/>
      <c r="QOX5387"/>
      <c r="QOY5387"/>
      <c r="QOZ5387"/>
      <c r="QPA5387"/>
      <c r="QPB5387"/>
      <c r="QPC5387"/>
      <c r="QPD5387"/>
      <c r="QPE5387"/>
      <c r="QPF5387"/>
      <c r="QPG5387"/>
      <c r="QPH5387"/>
      <c r="QPI5387"/>
      <c r="QPJ5387"/>
      <c r="QPK5387"/>
      <c r="QPL5387"/>
      <c r="QPM5387"/>
      <c r="QPN5387"/>
      <c r="QPO5387"/>
      <c r="QPP5387"/>
      <c r="QPQ5387"/>
      <c r="QPR5387"/>
      <c r="QPS5387"/>
      <c r="QPT5387"/>
      <c r="QPU5387"/>
      <c r="QPV5387"/>
      <c r="QPW5387"/>
      <c r="QPX5387"/>
      <c r="QPY5387"/>
      <c r="QPZ5387"/>
      <c r="QQA5387"/>
      <c r="QQB5387"/>
      <c r="QQC5387"/>
      <c r="QQD5387"/>
      <c r="QQE5387"/>
      <c r="QQF5387"/>
      <c r="QQG5387"/>
      <c r="QQH5387"/>
      <c r="QQI5387"/>
      <c r="QQJ5387"/>
      <c r="QQK5387"/>
      <c r="QQL5387"/>
      <c r="QQM5387"/>
      <c r="QQN5387"/>
      <c r="QQO5387"/>
      <c r="QQP5387"/>
      <c r="QQQ5387"/>
      <c r="QQR5387"/>
      <c r="QQS5387"/>
      <c r="QQT5387"/>
      <c r="QQU5387"/>
      <c r="QQV5387"/>
      <c r="QQW5387"/>
      <c r="QQX5387"/>
      <c r="QQY5387"/>
      <c r="QQZ5387"/>
      <c r="QRA5387"/>
      <c r="QRB5387"/>
      <c r="QRC5387"/>
      <c r="QRD5387"/>
      <c r="QRE5387"/>
      <c r="QRF5387"/>
      <c r="QRG5387"/>
      <c r="QRH5387"/>
      <c r="QRI5387"/>
      <c r="QRJ5387"/>
      <c r="QRK5387"/>
      <c r="QRL5387"/>
      <c r="QRM5387"/>
      <c r="QRN5387"/>
      <c r="QRO5387"/>
      <c r="QRP5387"/>
      <c r="QRQ5387"/>
      <c r="QRR5387"/>
      <c r="QRS5387"/>
      <c r="QRT5387"/>
      <c r="QRU5387"/>
      <c r="QRV5387"/>
      <c r="QRW5387"/>
      <c r="QRX5387"/>
      <c r="QRY5387"/>
      <c r="QRZ5387"/>
      <c r="QSA5387"/>
      <c r="QSB5387"/>
      <c r="QSC5387"/>
      <c r="QSD5387"/>
      <c r="QSE5387"/>
      <c r="QSF5387"/>
      <c r="QSG5387"/>
      <c r="QSH5387"/>
      <c r="QSI5387"/>
      <c r="QSJ5387"/>
      <c r="QSK5387"/>
      <c r="QSL5387"/>
      <c r="QSM5387"/>
      <c r="QSN5387"/>
      <c r="QSO5387"/>
      <c r="QSP5387"/>
      <c r="QSQ5387"/>
      <c r="QSR5387"/>
      <c r="QSS5387"/>
      <c r="QST5387"/>
      <c r="QSU5387"/>
      <c r="QSV5387"/>
      <c r="QSW5387"/>
      <c r="QSX5387"/>
      <c r="QSY5387"/>
      <c r="QSZ5387"/>
      <c r="QTA5387"/>
      <c r="QTB5387"/>
      <c r="QTC5387"/>
      <c r="QTD5387"/>
      <c r="QTE5387"/>
      <c r="QTF5387"/>
      <c r="QTG5387"/>
      <c r="QTH5387"/>
      <c r="QTI5387"/>
      <c r="QTJ5387"/>
      <c r="QTK5387"/>
      <c r="QTL5387"/>
      <c r="QTM5387"/>
      <c r="QTN5387"/>
      <c r="QTO5387"/>
      <c r="QTP5387"/>
      <c r="QTQ5387"/>
      <c r="QTR5387"/>
      <c r="QTS5387"/>
      <c r="QTT5387"/>
      <c r="QTU5387"/>
      <c r="QTV5387"/>
      <c r="QTW5387"/>
      <c r="QTX5387"/>
      <c r="QTY5387"/>
      <c r="QTZ5387"/>
      <c r="QUA5387"/>
      <c r="QUB5387"/>
      <c r="QUC5387"/>
      <c r="QUD5387"/>
      <c r="QUE5387"/>
      <c r="QUF5387"/>
      <c r="QUG5387"/>
      <c r="QUH5387"/>
      <c r="QUI5387"/>
      <c r="QUJ5387"/>
      <c r="QUK5387"/>
      <c r="QUL5387"/>
      <c r="QUM5387"/>
      <c r="QUN5387"/>
      <c r="QUO5387"/>
      <c r="QUP5387"/>
      <c r="QUQ5387"/>
      <c r="QUR5387"/>
      <c r="QUS5387"/>
      <c r="QUT5387"/>
      <c r="QUU5387"/>
      <c r="QUV5387"/>
      <c r="QUW5387"/>
      <c r="QUX5387"/>
      <c r="QUY5387"/>
      <c r="QUZ5387"/>
      <c r="QVA5387"/>
      <c r="QVB5387"/>
      <c r="QVC5387"/>
      <c r="QVD5387"/>
      <c r="QVE5387"/>
      <c r="QVF5387"/>
      <c r="QVG5387"/>
      <c r="QVH5387"/>
      <c r="QVI5387"/>
      <c r="QVJ5387"/>
      <c r="QVK5387"/>
      <c r="QVL5387"/>
      <c r="QVM5387"/>
      <c r="QVN5387"/>
      <c r="QVO5387"/>
      <c r="QVP5387"/>
      <c r="QVQ5387"/>
      <c r="QVR5387"/>
      <c r="QVS5387"/>
      <c r="QVT5387"/>
      <c r="QVU5387"/>
      <c r="QVV5387"/>
      <c r="QVW5387"/>
      <c r="QVX5387"/>
      <c r="QVY5387"/>
      <c r="QVZ5387"/>
      <c r="QWA5387"/>
      <c r="QWB5387"/>
      <c r="QWC5387"/>
      <c r="QWD5387"/>
      <c r="QWE5387"/>
      <c r="QWF5387"/>
      <c r="QWG5387"/>
      <c r="QWH5387"/>
      <c r="QWI5387"/>
      <c r="QWJ5387"/>
      <c r="QWK5387"/>
      <c r="QWL5387"/>
      <c r="QWM5387"/>
      <c r="QWN5387"/>
      <c r="QWO5387"/>
      <c r="QWP5387"/>
      <c r="QWQ5387"/>
      <c r="QWR5387"/>
      <c r="QWS5387"/>
      <c r="QWT5387"/>
      <c r="QWU5387"/>
      <c r="QWV5387"/>
      <c r="QWW5387"/>
      <c r="QWX5387"/>
      <c r="QWY5387"/>
      <c r="QWZ5387"/>
      <c r="QXA5387"/>
      <c r="QXB5387"/>
      <c r="QXC5387"/>
      <c r="QXD5387"/>
      <c r="QXE5387"/>
      <c r="QXF5387"/>
      <c r="QXG5387"/>
      <c r="QXH5387"/>
      <c r="QXI5387"/>
      <c r="QXJ5387"/>
      <c r="QXK5387"/>
      <c r="QXL5387"/>
      <c r="QXM5387"/>
      <c r="QXN5387"/>
      <c r="QXO5387"/>
      <c r="QXP5387"/>
      <c r="QXQ5387"/>
      <c r="QXR5387"/>
      <c r="QXS5387"/>
      <c r="QXT5387"/>
      <c r="QXU5387"/>
      <c r="QXV5387"/>
      <c r="QXW5387"/>
      <c r="QXX5387"/>
      <c r="QXY5387"/>
      <c r="QXZ5387"/>
      <c r="QYA5387"/>
      <c r="QYB5387"/>
      <c r="QYC5387"/>
      <c r="QYD5387"/>
      <c r="QYE5387"/>
      <c r="QYF5387"/>
      <c r="QYG5387"/>
      <c r="QYH5387"/>
      <c r="QYI5387"/>
      <c r="QYJ5387"/>
      <c r="QYK5387"/>
      <c r="QYL5387"/>
      <c r="QYM5387"/>
      <c r="QYN5387"/>
      <c r="QYO5387"/>
      <c r="QYP5387"/>
      <c r="QYQ5387"/>
      <c r="QYR5387"/>
      <c r="QYS5387"/>
      <c r="QYT5387"/>
      <c r="QYU5387"/>
      <c r="QYV5387"/>
      <c r="QYW5387"/>
      <c r="QYX5387"/>
      <c r="QYY5387"/>
      <c r="QYZ5387"/>
      <c r="QZA5387"/>
      <c r="QZB5387"/>
      <c r="QZC5387"/>
      <c r="QZD5387"/>
      <c r="QZE5387"/>
      <c r="QZF5387"/>
      <c r="QZG5387"/>
      <c r="QZH5387"/>
      <c r="QZI5387"/>
      <c r="QZJ5387"/>
      <c r="QZK5387"/>
      <c r="QZL5387"/>
      <c r="QZM5387"/>
      <c r="QZN5387"/>
      <c r="QZO5387"/>
      <c r="QZP5387"/>
      <c r="QZQ5387"/>
      <c r="QZR5387"/>
      <c r="QZS5387"/>
      <c r="QZT5387"/>
      <c r="QZU5387"/>
      <c r="QZV5387"/>
      <c r="QZW5387"/>
      <c r="QZX5387"/>
      <c r="QZY5387"/>
      <c r="QZZ5387"/>
      <c r="RAA5387"/>
      <c r="RAB5387"/>
      <c r="RAC5387"/>
      <c r="RAD5387"/>
      <c r="RAE5387"/>
      <c r="RAF5387"/>
      <c r="RAG5387"/>
      <c r="RAH5387"/>
      <c r="RAI5387"/>
      <c r="RAJ5387"/>
      <c r="RAK5387"/>
      <c r="RAL5387"/>
      <c r="RAM5387"/>
      <c r="RAN5387"/>
      <c r="RAO5387"/>
      <c r="RAP5387"/>
      <c r="RAQ5387"/>
      <c r="RAR5387"/>
      <c r="RAS5387"/>
      <c r="RAT5387"/>
      <c r="RAU5387"/>
      <c r="RAV5387"/>
      <c r="RAW5387"/>
      <c r="RAX5387"/>
      <c r="RAY5387"/>
      <c r="RAZ5387"/>
      <c r="RBA5387"/>
      <c r="RBB5387"/>
      <c r="RBC5387"/>
      <c r="RBD5387"/>
      <c r="RBE5387"/>
      <c r="RBF5387"/>
      <c r="RBG5387"/>
      <c r="RBH5387"/>
      <c r="RBI5387"/>
      <c r="RBJ5387"/>
      <c r="RBK5387"/>
      <c r="RBL5387"/>
      <c r="RBM5387"/>
      <c r="RBN5387"/>
      <c r="RBO5387"/>
      <c r="RBP5387"/>
      <c r="RBQ5387"/>
      <c r="RBR5387"/>
      <c r="RBS5387"/>
      <c r="RBT5387"/>
      <c r="RBU5387"/>
      <c r="RBV5387"/>
      <c r="RBW5387"/>
      <c r="RBX5387"/>
      <c r="RBY5387"/>
      <c r="RBZ5387"/>
      <c r="RCA5387"/>
      <c r="RCB5387"/>
      <c r="RCC5387"/>
      <c r="RCD5387"/>
      <c r="RCE5387"/>
      <c r="RCF5387"/>
      <c r="RCG5387"/>
      <c r="RCH5387"/>
      <c r="RCI5387"/>
      <c r="RCJ5387"/>
      <c r="RCK5387"/>
      <c r="RCL5387"/>
      <c r="RCM5387"/>
      <c r="RCN5387"/>
      <c r="RCO5387"/>
      <c r="RCP5387"/>
      <c r="RCQ5387"/>
      <c r="RCR5387"/>
      <c r="RCS5387"/>
      <c r="RCT5387"/>
      <c r="RCU5387"/>
      <c r="RCV5387"/>
      <c r="RCW5387"/>
      <c r="RCX5387"/>
      <c r="RCY5387"/>
      <c r="RCZ5387"/>
      <c r="RDA5387"/>
      <c r="RDB5387"/>
      <c r="RDC5387"/>
      <c r="RDD5387"/>
      <c r="RDE5387"/>
      <c r="RDF5387"/>
      <c r="RDG5387"/>
      <c r="RDH5387"/>
      <c r="RDI5387"/>
      <c r="RDJ5387"/>
      <c r="RDK5387"/>
      <c r="RDL5387"/>
      <c r="RDM5387"/>
      <c r="RDN5387"/>
      <c r="RDO5387"/>
      <c r="RDP5387"/>
      <c r="RDQ5387"/>
      <c r="RDR5387"/>
      <c r="RDS5387"/>
      <c r="RDT5387"/>
      <c r="RDU5387"/>
      <c r="RDV5387"/>
      <c r="RDW5387"/>
      <c r="RDX5387"/>
      <c r="RDY5387"/>
      <c r="RDZ5387"/>
      <c r="REA5387"/>
      <c r="REB5387"/>
      <c r="REC5387"/>
      <c r="RED5387"/>
      <c r="REE5387"/>
      <c r="REF5387"/>
      <c r="REG5387"/>
      <c r="REH5387"/>
      <c r="REI5387"/>
      <c r="REJ5387"/>
      <c r="REK5387"/>
      <c r="REL5387"/>
      <c r="REM5387"/>
      <c r="REN5387"/>
      <c r="REO5387"/>
      <c r="REP5387"/>
      <c r="REQ5387"/>
      <c r="RER5387"/>
      <c r="RES5387"/>
      <c r="RET5387"/>
      <c r="REU5387"/>
      <c r="REV5387"/>
      <c r="REW5387"/>
      <c r="REX5387"/>
      <c r="REY5387"/>
      <c r="REZ5387"/>
      <c r="RFA5387"/>
      <c r="RFB5387"/>
      <c r="RFC5387"/>
      <c r="RFD5387"/>
      <c r="RFE5387"/>
      <c r="RFF5387"/>
      <c r="RFG5387"/>
      <c r="RFH5387"/>
      <c r="RFI5387"/>
      <c r="RFJ5387"/>
      <c r="RFK5387"/>
      <c r="RFL5387"/>
      <c r="RFM5387"/>
      <c r="RFN5387"/>
      <c r="RFO5387"/>
      <c r="RFP5387"/>
      <c r="RFQ5387"/>
      <c r="RFR5387"/>
      <c r="RFS5387"/>
      <c r="RFT5387"/>
      <c r="RFU5387"/>
      <c r="RFV5387"/>
      <c r="RFW5387"/>
      <c r="RFX5387"/>
      <c r="RFY5387"/>
      <c r="RFZ5387"/>
      <c r="RGA5387"/>
      <c r="RGB5387"/>
      <c r="RGC5387"/>
      <c r="RGD5387"/>
      <c r="RGE5387"/>
      <c r="RGF5387"/>
      <c r="RGG5387"/>
      <c r="RGH5387"/>
      <c r="RGI5387"/>
      <c r="RGJ5387"/>
      <c r="RGK5387"/>
      <c r="RGL5387"/>
      <c r="RGM5387"/>
      <c r="RGN5387"/>
      <c r="RGO5387"/>
      <c r="RGP5387"/>
      <c r="RGQ5387"/>
      <c r="RGR5387"/>
      <c r="RGS5387"/>
      <c r="RGT5387"/>
      <c r="RGU5387"/>
      <c r="RGV5387"/>
      <c r="RGW5387"/>
      <c r="RGX5387"/>
      <c r="RGY5387"/>
      <c r="RGZ5387"/>
      <c r="RHA5387"/>
      <c r="RHB5387"/>
      <c r="RHC5387"/>
      <c r="RHD5387"/>
      <c r="RHE5387"/>
      <c r="RHF5387"/>
      <c r="RHG5387"/>
      <c r="RHH5387"/>
      <c r="RHI5387"/>
      <c r="RHJ5387"/>
      <c r="RHK5387"/>
      <c r="RHL5387"/>
      <c r="RHM5387"/>
      <c r="RHN5387"/>
      <c r="RHO5387"/>
      <c r="RHP5387"/>
      <c r="RHQ5387"/>
      <c r="RHR5387"/>
      <c r="RHS5387"/>
      <c r="RHT5387"/>
      <c r="RHU5387"/>
      <c r="RHV5387"/>
      <c r="RHW5387"/>
      <c r="RHX5387"/>
      <c r="RHY5387"/>
      <c r="RHZ5387"/>
      <c r="RIA5387"/>
      <c r="RIB5387"/>
      <c r="RIC5387"/>
      <c r="RID5387"/>
      <c r="RIE5387"/>
      <c r="RIF5387"/>
      <c r="RIG5387"/>
      <c r="RIH5387"/>
      <c r="RII5387"/>
      <c r="RIJ5387"/>
      <c r="RIK5387"/>
      <c r="RIL5387"/>
      <c r="RIM5387"/>
      <c r="RIN5387"/>
      <c r="RIO5387"/>
      <c r="RIP5387"/>
      <c r="RIQ5387"/>
      <c r="RIR5387"/>
      <c r="RIS5387"/>
      <c r="RIT5387"/>
      <c r="RIU5387"/>
      <c r="RIV5387"/>
      <c r="RIW5387"/>
      <c r="RIX5387"/>
      <c r="RIY5387"/>
      <c r="RIZ5387"/>
      <c r="RJA5387"/>
      <c r="RJB5387"/>
      <c r="RJC5387"/>
      <c r="RJD5387"/>
      <c r="RJE5387"/>
      <c r="RJF5387"/>
      <c r="RJG5387"/>
      <c r="RJH5387"/>
      <c r="RJI5387"/>
      <c r="RJJ5387"/>
      <c r="RJK5387"/>
      <c r="RJL5387"/>
      <c r="RJM5387"/>
      <c r="RJN5387"/>
      <c r="RJO5387"/>
      <c r="RJP5387"/>
      <c r="RJQ5387"/>
      <c r="RJR5387"/>
      <c r="RJS5387"/>
      <c r="RJT5387"/>
      <c r="RJU5387"/>
      <c r="RJV5387"/>
      <c r="RJW5387"/>
      <c r="RJX5387"/>
      <c r="RJY5387"/>
      <c r="RJZ5387"/>
      <c r="RKA5387"/>
      <c r="RKB5387"/>
      <c r="RKC5387"/>
      <c r="RKD5387"/>
      <c r="RKE5387"/>
      <c r="RKF5387"/>
      <c r="RKG5387"/>
      <c r="RKH5387"/>
      <c r="RKI5387"/>
      <c r="RKJ5387"/>
      <c r="RKK5387"/>
      <c r="RKL5387"/>
      <c r="RKM5387"/>
      <c r="RKN5387"/>
      <c r="RKO5387"/>
      <c r="RKP5387"/>
      <c r="RKQ5387"/>
      <c r="RKR5387"/>
      <c r="RKS5387"/>
      <c r="RKT5387"/>
      <c r="RKU5387"/>
      <c r="RKV5387"/>
      <c r="RKW5387"/>
      <c r="RKX5387"/>
      <c r="RKY5387"/>
      <c r="RKZ5387"/>
      <c r="RLA5387"/>
      <c r="RLB5387"/>
      <c r="RLC5387"/>
      <c r="RLD5387"/>
      <c r="RLE5387"/>
      <c r="RLF5387"/>
      <c r="RLG5387"/>
      <c r="RLH5387"/>
      <c r="RLI5387"/>
      <c r="RLJ5387"/>
      <c r="RLK5387"/>
      <c r="RLL5387"/>
      <c r="RLM5387"/>
      <c r="RLN5387"/>
      <c r="RLO5387"/>
      <c r="RLP5387"/>
      <c r="RLQ5387"/>
      <c r="RLR5387"/>
      <c r="RLS5387"/>
      <c r="RLT5387"/>
      <c r="RLU5387"/>
      <c r="RLV5387"/>
      <c r="RLW5387"/>
      <c r="RLX5387"/>
      <c r="RLY5387"/>
      <c r="RLZ5387"/>
      <c r="RMA5387"/>
      <c r="RMB5387"/>
      <c r="RMC5387"/>
      <c r="RMD5387"/>
      <c r="RME5387"/>
      <c r="RMF5387"/>
      <c r="RMG5387"/>
      <c r="RMH5387"/>
      <c r="RMI5387"/>
      <c r="RMJ5387"/>
      <c r="RMK5387"/>
      <c r="RML5387"/>
      <c r="RMM5387"/>
      <c r="RMN5387"/>
      <c r="RMO5387"/>
      <c r="RMP5387"/>
      <c r="RMQ5387"/>
      <c r="RMR5387"/>
      <c r="RMS5387"/>
      <c r="RMT5387"/>
      <c r="RMU5387"/>
      <c r="RMV5387"/>
      <c r="RMW5387"/>
      <c r="RMX5387"/>
      <c r="RMY5387"/>
      <c r="RMZ5387"/>
      <c r="RNA5387"/>
      <c r="RNB5387"/>
      <c r="RNC5387"/>
      <c r="RND5387"/>
      <c r="RNE5387"/>
      <c r="RNF5387"/>
      <c r="RNG5387"/>
      <c r="RNH5387"/>
      <c r="RNI5387"/>
      <c r="RNJ5387"/>
      <c r="RNK5387"/>
      <c r="RNL5387"/>
      <c r="RNM5387"/>
      <c r="RNN5387"/>
      <c r="RNO5387"/>
      <c r="RNP5387"/>
      <c r="RNQ5387"/>
      <c r="RNR5387"/>
      <c r="RNS5387"/>
      <c r="RNT5387"/>
      <c r="RNU5387"/>
      <c r="RNV5387"/>
      <c r="RNW5387"/>
      <c r="RNX5387"/>
      <c r="RNY5387"/>
      <c r="RNZ5387"/>
      <c r="ROA5387"/>
      <c r="ROB5387"/>
      <c r="ROC5387"/>
      <c r="ROD5387"/>
      <c r="ROE5387"/>
      <c r="ROF5387"/>
      <c r="ROG5387"/>
      <c r="ROH5387"/>
      <c r="ROI5387"/>
      <c r="ROJ5387"/>
      <c r="ROK5387"/>
      <c r="ROL5387"/>
      <c r="ROM5387"/>
      <c r="RON5387"/>
      <c r="ROO5387"/>
      <c r="ROP5387"/>
      <c r="ROQ5387"/>
      <c r="ROR5387"/>
      <c r="ROS5387"/>
      <c r="ROT5387"/>
      <c r="ROU5387"/>
      <c r="ROV5387"/>
      <c r="ROW5387"/>
      <c r="ROX5387"/>
      <c r="ROY5387"/>
      <c r="ROZ5387"/>
      <c r="RPA5387"/>
      <c r="RPB5387"/>
      <c r="RPC5387"/>
      <c r="RPD5387"/>
      <c r="RPE5387"/>
      <c r="RPF5387"/>
      <c r="RPG5387"/>
      <c r="RPH5387"/>
      <c r="RPI5387"/>
      <c r="RPJ5387"/>
      <c r="RPK5387"/>
      <c r="RPL5387"/>
      <c r="RPM5387"/>
      <c r="RPN5387"/>
      <c r="RPO5387"/>
      <c r="RPP5387"/>
      <c r="RPQ5387"/>
      <c r="RPR5387"/>
      <c r="RPS5387"/>
      <c r="RPT5387"/>
      <c r="RPU5387"/>
      <c r="RPV5387"/>
      <c r="RPW5387"/>
      <c r="RPX5387"/>
      <c r="RPY5387"/>
      <c r="RPZ5387"/>
      <c r="RQA5387"/>
      <c r="RQB5387"/>
      <c r="RQC5387"/>
      <c r="RQD5387"/>
      <c r="RQE5387"/>
      <c r="RQF5387"/>
      <c r="RQG5387"/>
      <c r="RQH5387"/>
      <c r="RQI5387"/>
      <c r="RQJ5387"/>
      <c r="RQK5387"/>
      <c r="RQL5387"/>
      <c r="RQM5387"/>
      <c r="RQN5387"/>
      <c r="RQO5387"/>
      <c r="RQP5387"/>
      <c r="RQQ5387"/>
      <c r="RQR5387"/>
      <c r="RQS5387"/>
      <c r="RQT5387"/>
      <c r="RQU5387"/>
      <c r="RQV5387"/>
      <c r="RQW5387"/>
      <c r="RQX5387"/>
      <c r="RQY5387"/>
      <c r="RQZ5387"/>
      <c r="RRA5387"/>
      <c r="RRB5387"/>
      <c r="RRC5387"/>
      <c r="RRD5387"/>
      <c r="RRE5387"/>
      <c r="RRF5387"/>
      <c r="RRG5387"/>
      <c r="RRH5387"/>
      <c r="RRI5387"/>
      <c r="RRJ5387"/>
      <c r="RRK5387"/>
      <c r="RRL5387"/>
      <c r="RRM5387"/>
      <c r="RRN5387"/>
      <c r="RRO5387"/>
      <c r="RRP5387"/>
      <c r="RRQ5387"/>
      <c r="RRR5387"/>
      <c r="RRS5387"/>
      <c r="RRT5387"/>
      <c r="RRU5387"/>
      <c r="RRV5387"/>
      <c r="RRW5387"/>
      <c r="RRX5387"/>
      <c r="RRY5387"/>
      <c r="RRZ5387"/>
      <c r="RSA5387"/>
      <c r="RSB5387"/>
      <c r="RSC5387"/>
      <c r="RSD5387"/>
      <c r="RSE5387"/>
      <c r="RSF5387"/>
      <c r="RSG5387"/>
      <c r="RSH5387"/>
      <c r="RSI5387"/>
      <c r="RSJ5387"/>
      <c r="RSK5387"/>
      <c r="RSL5387"/>
      <c r="RSM5387"/>
      <c r="RSN5387"/>
      <c r="RSO5387"/>
      <c r="RSP5387"/>
      <c r="RSQ5387"/>
      <c r="RSR5387"/>
      <c r="RSS5387"/>
      <c r="RST5387"/>
      <c r="RSU5387"/>
      <c r="RSV5387"/>
      <c r="RSW5387"/>
      <c r="RSX5387"/>
      <c r="RSY5387"/>
      <c r="RSZ5387"/>
      <c r="RTA5387"/>
      <c r="RTB5387"/>
      <c r="RTC5387"/>
      <c r="RTD5387"/>
      <c r="RTE5387"/>
      <c r="RTF5387"/>
      <c r="RTG5387"/>
      <c r="RTH5387"/>
      <c r="RTI5387"/>
      <c r="RTJ5387"/>
      <c r="RTK5387"/>
      <c r="RTL5387"/>
      <c r="RTM5387"/>
      <c r="RTN5387"/>
      <c r="RTO5387"/>
      <c r="RTP5387"/>
      <c r="RTQ5387"/>
      <c r="RTR5387"/>
      <c r="RTS5387"/>
      <c r="RTT5387"/>
      <c r="RTU5387"/>
      <c r="RTV5387"/>
      <c r="RTW5387"/>
      <c r="RTX5387"/>
      <c r="RTY5387"/>
      <c r="RTZ5387"/>
      <c r="RUA5387"/>
      <c r="RUB5387"/>
      <c r="RUC5387"/>
      <c r="RUD5387"/>
      <c r="RUE5387"/>
      <c r="RUF5387"/>
      <c r="RUG5387"/>
      <c r="RUH5387"/>
      <c r="RUI5387"/>
      <c r="RUJ5387"/>
      <c r="RUK5387"/>
      <c r="RUL5387"/>
      <c r="RUM5387"/>
      <c r="RUN5387"/>
      <c r="RUO5387"/>
      <c r="RUP5387"/>
      <c r="RUQ5387"/>
      <c r="RUR5387"/>
      <c r="RUS5387"/>
      <c r="RUT5387"/>
      <c r="RUU5387"/>
      <c r="RUV5387"/>
      <c r="RUW5387"/>
      <c r="RUX5387"/>
      <c r="RUY5387"/>
      <c r="RUZ5387"/>
      <c r="RVA5387"/>
      <c r="RVB5387"/>
      <c r="RVC5387"/>
      <c r="RVD5387"/>
      <c r="RVE5387"/>
      <c r="RVF5387"/>
      <c r="RVG5387"/>
      <c r="RVH5387"/>
      <c r="RVI5387"/>
      <c r="RVJ5387"/>
      <c r="RVK5387"/>
      <c r="RVL5387"/>
      <c r="RVM5387"/>
      <c r="RVN5387"/>
      <c r="RVO5387"/>
      <c r="RVP5387"/>
      <c r="RVQ5387"/>
      <c r="RVR5387"/>
      <c r="RVS5387"/>
      <c r="RVT5387"/>
      <c r="RVU5387"/>
      <c r="RVV5387"/>
      <c r="RVW5387"/>
      <c r="RVX5387"/>
      <c r="RVY5387"/>
      <c r="RVZ5387"/>
      <c r="RWA5387"/>
      <c r="RWB5387"/>
      <c r="RWC5387"/>
      <c r="RWD5387"/>
      <c r="RWE5387"/>
      <c r="RWF5387"/>
      <c r="RWG5387"/>
      <c r="RWH5387"/>
      <c r="RWI5387"/>
      <c r="RWJ5387"/>
      <c r="RWK5387"/>
      <c r="RWL5387"/>
      <c r="RWM5387"/>
      <c r="RWN5387"/>
      <c r="RWO5387"/>
      <c r="RWP5387"/>
      <c r="RWQ5387"/>
      <c r="RWR5387"/>
      <c r="RWS5387"/>
      <c r="RWT5387"/>
      <c r="RWU5387"/>
      <c r="RWV5387"/>
      <c r="RWW5387"/>
      <c r="RWX5387"/>
      <c r="RWY5387"/>
      <c r="RWZ5387"/>
      <c r="RXA5387"/>
      <c r="RXB5387"/>
      <c r="RXC5387"/>
      <c r="RXD5387"/>
      <c r="RXE5387"/>
      <c r="RXF5387"/>
      <c r="RXG5387"/>
      <c r="RXH5387"/>
      <c r="RXI5387"/>
      <c r="RXJ5387"/>
      <c r="RXK5387"/>
      <c r="RXL5387"/>
      <c r="RXM5387"/>
      <c r="RXN5387"/>
      <c r="RXO5387"/>
      <c r="RXP5387"/>
      <c r="RXQ5387"/>
      <c r="RXR5387"/>
      <c r="RXS5387"/>
      <c r="RXT5387"/>
      <c r="RXU5387"/>
      <c r="RXV5387"/>
      <c r="RXW5387"/>
      <c r="RXX5387"/>
      <c r="RXY5387"/>
      <c r="RXZ5387"/>
      <c r="RYA5387"/>
      <c r="RYB5387"/>
      <c r="RYC5387"/>
      <c r="RYD5387"/>
      <c r="RYE5387"/>
      <c r="RYF5387"/>
      <c r="RYG5387"/>
      <c r="RYH5387"/>
      <c r="RYI5387"/>
      <c r="RYJ5387"/>
      <c r="RYK5387"/>
      <c r="RYL5387"/>
      <c r="RYM5387"/>
      <c r="RYN5387"/>
      <c r="RYO5387"/>
      <c r="RYP5387"/>
      <c r="RYQ5387"/>
      <c r="RYR5387"/>
      <c r="RYS5387"/>
      <c r="RYT5387"/>
      <c r="RYU5387"/>
      <c r="RYV5387"/>
      <c r="RYW5387"/>
      <c r="RYX5387"/>
      <c r="RYY5387"/>
      <c r="RYZ5387"/>
      <c r="RZA5387"/>
      <c r="RZB5387"/>
      <c r="RZC5387"/>
      <c r="RZD5387"/>
      <c r="RZE5387"/>
      <c r="RZF5387"/>
      <c r="RZG5387"/>
      <c r="RZH5387"/>
      <c r="RZI5387"/>
      <c r="RZJ5387"/>
      <c r="RZK5387"/>
      <c r="RZL5387"/>
      <c r="RZM5387"/>
      <c r="RZN5387"/>
      <c r="RZO5387"/>
      <c r="RZP5387"/>
      <c r="RZQ5387"/>
      <c r="RZR5387"/>
      <c r="RZS5387"/>
      <c r="RZT5387"/>
      <c r="RZU5387"/>
      <c r="RZV5387"/>
      <c r="RZW5387"/>
      <c r="RZX5387"/>
      <c r="RZY5387"/>
      <c r="RZZ5387"/>
      <c r="SAA5387"/>
      <c r="SAB5387"/>
      <c r="SAC5387"/>
      <c r="SAD5387"/>
      <c r="SAE5387"/>
      <c r="SAF5387"/>
      <c r="SAG5387"/>
      <c r="SAH5387"/>
      <c r="SAI5387"/>
      <c r="SAJ5387"/>
      <c r="SAK5387"/>
      <c r="SAL5387"/>
      <c r="SAM5387"/>
      <c r="SAN5387"/>
      <c r="SAO5387"/>
      <c r="SAP5387"/>
      <c r="SAQ5387"/>
      <c r="SAR5387"/>
      <c r="SAS5387"/>
      <c r="SAT5387"/>
      <c r="SAU5387"/>
      <c r="SAV5387"/>
      <c r="SAW5387"/>
      <c r="SAX5387"/>
      <c r="SAY5387"/>
      <c r="SAZ5387"/>
      <c r="SBA5387"/>
      <c r="SBB5387"/>
      <c r="SBC5387"/>
      <c r="SBD5387"/>
      <c r="SBE5387"/>
      <c r="SBF5387"/>
      <c r="SBG5387"/>
      <c r="SBH5387"/>
      <c r="SBI5387"/>
      <c r="SBJ5387"/>
      <c r="SBK5387"/>
      <c r="SBL5387"/>
      <c r="SBM5387"/>
      <c r="SBN5387"/>
      <c r="SBO5387"/>
      <c r="SBP5387"/>
      <c r="SBQ5387"/>
      <c r="SBR5387"/>
      <c r="SBS5387"/>
      <c r="SBT5387"/>
      <c r="SBU5387"/>
      <c r="SBV5387"/>
      <c r="SBW5387"/>
      <c r="SBX5387"/>
      <c r="SBY5387"/>
      <c r="SBZ5387"/>
      <c r="SCA5387"/>
      <c r="SCB5387"/>
      <c r="SCC5387"/>
      <c r="SCD5387"/>
      <c r="SCE5387"/>
      <c r="SCF5387"/>
      <c r="SCG5387"/>
      <c r="SCH5387"/>
      <c r="SCI5387"/>
      <c r="SCJ5387"/>
      <c r="SCK5387"/>
      <c r="SCL5387"/>
      <c r="SCM5387"/>
      <c r="SCN5387"/>
      <c r="SCO5387"/>
      <c r="SCP5387"/>
      <c r="SCQ5387"/>
      <c r="SCR5387"/>
      <c r="SCS5387"/>
      <c r="SCT5387"/>
      <c r="SCU5387"/>
      <c r="SCV5387"/>
      <c r="SCW5387"/>
      <c r="SCX5387"/>
      <c r="SCY5387"/>
      <c r="SCZ5387"/>
      <c r="SDA5387"/>
      <c r="SDB5387"/>
      <c r="SDC5387"/>
      <c r="SDD5387"/>
      <c r="SDE5387"/>
      <c r="SDF5387"/>
      <c r="SDG5387"/>
      <c r="SDH5387"/>
      <c r="SDI5387"/>
      <c r="SDJ5387"/>
      <c r="SDK5387"/>
      <c r="SDL5387"/>
      <c r="SDM5387"/>
      <c r="SDN5387"/>
      <c r="SDO5387"/>
      <c r="SDP5387"/>
      <c r="SDQ5387"/>
      <c r="SDR5387"/>
      <c r="SDS5387"/>
      <c r="SDT5387"/>
      <c r="SDU5387"/>
      <c r="SDV5387"/>
      <c r="SDW5387"/>
      <c r="SDX5387"/>
      <c r="SDY5387"/>
      <c r="SDZ5387"/>
      <c r="SEA5387"/>
      <c r="SEB5387"/>
      <c r="SEC5387"/>
      <c r="SED5387"/>
      <c r="SEE5387"/>
      <c r="SEF5387"/>
      <c r="SEG5387"/>
      <c r="SEH5387"/>
      <c r="SEI5387"/>
      <c r="SEJ5387"/>
      <c r="SEK5387"/>
      <c r="SEL5387"/>
      <c r="SEM5387"/>
      <c r="SEN5387"/>
      <c r="SEO5387"/>
      <c r="SEP5387"/>
      <c r="SEQ5387"/>
      <c r="SER5387"/>
      <c r="SES5387"/>
      <c r="SET5387"/>
      <c r="SEU5387"/>
      <c r="SEV5387"/>
      <c r="SEW5387"/>
      <c r="SEX5387"/>
      <c r="SEY5387"/>
      <c r="SEZ5387"/>
      <c r="SFA5387"/>
      <c r="SFB5387"/>
      <c r="SFC5387"/>
      <c r="SFD5387"/>
      <c r="SFE5387"/>
      <c r="SFF5387"/>
      <c r="SFG5387"/>
      <c r="SFH5387"/>
      <c r="SFI5387"/>
      <c r="SFJ5387"/>
      <c r="SFK5387"/>
      <c r="SFL5387"/>
      <c r="SFM5387"/>
      <c r="SFN5387"/>
      <c r="SFO5387"/>
      <c r="SFP5387"/>
      <c r="SFQ5387"/>
      <c r="SFR5387"/>
      <c r="SFS5387"/>
      <c r="SFT5387"/>
      <c r="SFU5387"/>
      <c r="SFV5387"/>
      <c r="SFW5387"/>
      <c r="SFX5387"/>
      <c r="SFY5387"/>
      <c r="SFZ5387"/>
      <c r="SGA5387"/>
      <c r="SGB5387"/>
      <c r="SGC5387"/>
      <c r="SGD5387"/>
      <c r="SGE5387"/>
      <c r="SGF5387"/>
      <c r="SGG5387"/>
      <c r="SGH5387"/>
      <c r="SGI5387"/>
      <c r="SGJ5387"/>
      <c r="SGK5387"/>
      <c r="SGL5387"/>
      <c r="SGM5387"/>
      <c r="SGN5387"/>
      <c r="SGO5387"/>
      <c r="SGP5387"/>
      <c r="SGQ5387"/>
      <c r="SGR5387"/>
      <c r="SGS5387"/>
      <c r="SGT5387"/>
      <c r="SGU5387"/>
      <c r="SGV5387"/>
      <c r="SGW5387"/>
      <c r="SGX5387"/>
      <c r="SGY5387"/>
      <c r="SGZ5387"/>
      <c r="SHA5387"/>
      <c r="SHB5387"/>
      <c r="SHC5387"/>
      <c r="SHD5387"/>
      <c r="SHE5387"/>
      <c r="SHF5387"/>
      <c r="SHG5387"/>
      <c r="SHH5387"/>
      <c r="SHI5387"/>
      <c r="SHJ5387"/>
      <c r="SHK5387"/>
      <c r="SHL5387"/>
      <c r="SHM5387"/>
      <c r="SHN5387"/>
      <c r="SHO5387"/>
      <c r="SHP5387"/>
      <c r="SHQ5387"/>
      <c r="SHR5387"/>
      <c r="SHS5387"/>
      <c r="SHT5387"/>
      <c r="SHU5387"/>
      <c r="SHV5387"/>
      <c r="SHW5387"/>
      <c r="SHX5387"/>
      <c r="SHY5387"/>
      <c r="SHZ5387"/>
      <c r="SIA5387"/>
      <c r="SIB5387"/>
      <c r="SIC5387"/>
      <c r="SID5387"/>
      <c r="SIE5387"/>
      <c r="SIF5387"/>
      <c r="SIG5387"/>
      <c r="SIH5387"/>
      <c r="SII5387"/>
      <c r="SIJ5387"/>
      <c r="SIK5387"/>
      <c r="SIL5387"/>
      <c r="SIM5387"/>
      <c r="SIN5387"/>
      <c r="SIO5387"/>
      <c r="SIP5387"/>
      <c r="SIQ5387"/>
      <c r="SIR5387"/>
      <c r="SIS5387"/>
      <c r="SIT5387"/>
      <c r="SIU5387"/>
      <c r="SIV5387"/>
      <c r="SIW5387"/>
      <c r="SIX5387"/>
      <c r="SIY5387"/>
      <c r="SIZ5387"/>
      <c r="SJA5387"/>
      <c r="SJB5387"/>
      <c r="SJC5387"/>
      <c r="SJD5387"/>
      <c r="SJE5387"/>
      <c r="SJF5387"/>
      <c r="SJG5387"/>
      <c r="SJH5387"/>
      <c r="SJI5387"/>
      <c r="SJJ5387"/>
      <c r="SJK5387"/>
      <c r="SJL5387"/>
      <c r="SJM5387"/>
      <c r="SJN5387"/>
      <c r="SJO5387"/>
      <c r="SJP5387"/>
      <c r="SJQ5387"/>
      <c r="SJR5387"/>
      <c r="SJS5387"/>
      <c r="SJT5387"/>
      <c r="SJU5387"/>
      <c r="SJV5387"/>
      <c r="SJW5387"/>
      <c r="SJX5387"/>
      <c r="SJY5387"/>
      <c r="SJZ5387"/>
      <c r="SKA5387"/>
      <c r="SKB5387"/>
      <c r="SKC5387"/>
      <c r="SKD5387"/>
      <c r="SKE5387"/>
      <c r="SKF5387"/>
      <c r="SKG5387"/>
      <c r="SKH5387"/>
      <c r="SKI5387"/>
      <c r="SKJ5387"/>
      <c r="SKK5387"/>
      <c r="SKL5387"/>
      <c r="SKM5387"/>
      <c r="SKN5387"/>
      <c r="SKO5387"/>
      <c r="SKP5387"/>
      <c r="SKQ5387"/>
      <c r="SKR5387"/>
      <c r="SKS5387"/>
      <c r="SKT5387"/>
      <c r="SKU5387"/>
      <c r="SKV5387"/>
      <c r="SKW5387"/>
      <c r="SKX5387"/>
      <c r="SKY5387"/>
      <c r="SKZ5387"/>
      <c r="SLA5387"/>
      <c r="SLB5387"/>
      <c r="SLC5387"/>
      <c r="SLD5387"/>
      <c r="SLE5387"/>
      <c r="SLF5387"/>
      <c r="SLG5387"/>
      <c r="SLH5387"/>
      <c r="SLI5387"/>
      <c r="SLJ5387"/>
      <c r="SLK5387"/>
      <c r="SLL5387"/>
      <c r="SLM5387"/>
      <c r="SLN5387"/>
      <c r="SLO5387"/>
      <c r="SLP5387"/>
      <c r="SLQ5387"/>
      <c r="SLR5387"/>
      <c r="SLS5387"/>
      <c r="SLT5387"/>
      <c r="SLU5387"/>
      <c r="SLV5387"/>
      <c r="SLW5387"/>
      <c r="SLX5387"/>
      <c r="SLY5387"/>
      <c r="SLZ5387"/>
      <c r="SMA5387"/>
      <c r="SMB5387"/>
      <c r="SMC5387"/>
      <c r="SMD5387"/>
      <c r="SME5387"/>
      <c r="SMF5387"/>
      <c r="SMG5387"/>
      <c r="SMH5387"/>
      <c r="SMI5387"/>
      <c r="SMJ5387"/>
      <c r="SMK5387"/>
      <c r="SML5387"/>
      <c r="SMM5387"/>
      <c r="SMN5387"/>
      <c r="SMO5387"/>
      <c r="SMP5387"/>
      <c r="SMQ5387"/>
      <c r="SMR5387"/>
      <c r="SMS5387"/>
      <c r="SMT5387"/>
      <c r="SMU5387"/>
      <c r="SMV5387"/>
      <c r="SMW5387"/>
      <c r="SMX5387"/>
      <c r="SMY5387"/>
      <c r="SMZ5387"/>
      <c r="SNA5387"/>
      <c r="SNB5387"/>
      <c r="SNC5387"/>
      <c r="SND5387"/>
      <c r="SNE5387"/>
      <c r="SNF5387"/>
      <c r="SNG5387"/>
      <c r="SNH5387"/>
      <c r="SNI5387"/>
      <c r="SNJ5387"/>
      <c r="SNK5387"/>
      <c r="SNL5387"/>
      <c r="SNM5387"/>
      <c r="SNN5387"/>
      <c r="SNO5387"/>
      <c r="SNP5387"/>
      <c r="SNQ5387"/>
      <c r="SNR5387"/>
      <c r="SNS5387"/>
      <c r="SNT5387"/>
      <c r="SNU5387"/>
      <c r="SNV5387"/>
      <c r="SNW5387"/>
      <c r="SNX5387"/>
      <c r="SNY5387"/>
      <c r="SNZ5387"/>
      <c r="SOA5387"/>
      <c r="SOB5387"/>
      <c r="SOC5387"/>
      <c r="SOD5387"/>
      <c r="SOE5387"/>
      <c r="SOF5387"/>
      <c r="SOG5387"/>
      <c r="SOH5387"/>
      <c r="SOI5387"/>
      <c r="SOJ5387"/>
      <c r="SOK5387"/>
      <c r="SOL5387"/>
      <c r="SOM5387"/>
      <c r="SON5387"/>
      <c r="SOO5387"/>
      <c r="SOP5387"/>
      <c r="SOQ5387"/>
      <c r="SOR5387"/>
      <c r="SOS5387"/>
      <c r="SOT5387"/>
      <c r="SOU5387"/>
      <c r="SOV5387"/>
      <c r="SOW5387"/>
      <c r="SOX5387"/>
      <c r="SOY5387"/>
      <c r="SOZ5387"/>
      <c r="SPA5387"/>
      <c r="SPB5387"/>
      <c r="SPC5387"/>
      <c r="SPD5387"/>
      <c r="SPE5387"/>
      <c r="SPF5387"/>
      <c r="SPG5387"/>
      <c r="SPH5387"/>
      <c r="SPI5387"/>
      <c r="SPJ5387"/>
      <c r="SPK5387"/>
      <c r="SPL5387"/>
      <c r="SPM5387"/>
      <c r="SPN5387"/>
      <c r="SPO5387"/>
      <c r="SPP5387"/>
      <c r="SPQ5387"/>
      <c r="SPR5387"/>
      <c r="SPS5387"/>
      <c r="SPT5387"/>
      <c r="SPU5387"/>
      <c r="SPV5387"/>
      <c r="SPW5387"/>
      <c r="SPX5387"/>
      <c r="SPY5387"/>
      <c r="SPZ5387"/>
      <c r="SQA5387"/>
      <c r="SQB5387"/>
      <c r="SQC5387"/>
      <c r="SQD5387"/>
      <c r="SQE5387"/>
      <c r="SQF5387"/>
      <c r="SQG5387"/>
      <c r="SQH5387"/>
      <c r="SQI5387"/>
      <c r="SQJ5387"/>
      <c r="SQK5387"/>
      <c r="SQL5387"/>
      <c r="SQM5387"/>
      <c r="SQN5387"/>
      <c r="SQO5387"/>
      <c r="SQP5387"/>
      <c r="SQQ5387"/>
      <c r="SQR5387"/>
      <c r="SQS5387"/>
      <c r="SQT5387"/>
      <c r="SQU5387"/>
      <c r="SQV5387"/>
      <c r="SQW5387"/>
      <c r="SQX5387"/>
      <c r="SQY5387"/>
      <c r="SQZ5387"/>
      <c r="SRA5387"/>
      <c r="SRB5387"/>
      <c r="SRC5387"/>
      <c r="SRD5387"/>
      <c r="SRE5387"/>
      <c r="SRF5387"/>
      <c r="SRG5387"/>
      <c r="SRH5387"/>
      <c r="SRI5387"/>
      <c r="SRJ5387"/>
      <c r="SRK5387"/>
      <c r="SRL5387"/>
      <c r="SRM5387"/>
      <c r="SRN5387"/>
      <c r="SRO5387"/>
      <c r="SRP5387"/>
      <c r="SRQ5387"/>
      <c r="SRR5387"/>
      <c r="SRS5387"/>
      <c r="SRT5387"/>
      <c r="SRU5387"/>
      <c r="SRV5387"/>
      <c r="SRW5387"/>
      <c r="SRX5387"/>
      <c r="SRY5387"/>
      <c r="SRZ5387"/>
      <c r="SSA5387"/>
      <c r="SSB5387"/>
      <c r="SSC5387"/>
      <c r="SSD5387"/>
      <c r="SSE5387"/>
      <c r="SSF5387"/>
      <c r="SSG5387"/>
      <c r="SSH5387"/>
      <c r="SSI5387"/>
      <c r="SSJ5387"/>
      <c r="SSK5387"/>
      <c r="SSL5387"/>
      <c r="SSM5387"/>
      <c r="SSN5387"/>
      <c r="SSO5387"/>
      <c r="SSP5387"/>
      <c r="SSQ5387"/>
      <c r="SSR5387"/>
      <c r="SSS5387"/>
      <c r="SST5387"/>
      <c r="SSU5387"/>
      <c r="SSV5387"/>
      <c r="SSW5387"/>
      <c r="SSX5387"/>
      <c r="SSY5387"/>
      <c r="SSZ5387"/>
      <c r="STA5387"/>
      <c r="STB5387"/>
      <c r="STC5387"/>
      <c r="STD5387"/>
      <c r="STE5387"/>
      <c r="STF5387"/>
      <c r="STG5387"/>
      <c r="STH5387"/>
      <c r="STI5387"/>
      <c r="STJ5387"/>
      <c r="STK5387"/>
      <c r="STL5387"/>
      <c r="STM5387"/>
      <c r="STN5387"/>
      <c r="STO5387"/>
      <c r="STP5387"/>
      <c r="STQ5387"/>
      <c r="STR5387"/>
      <c r="STS5387"/>
      <c r="STT5387"/>
      <c r="STU5387"/>
      <c r="STV5387"/>
      <c r="STW5387"/>
      <c r="STX5387"/>
      <c r="STY5387"/>
      <c r="STZ5387"/>
      <c r="SUA5387"/>
      <c r="SUB5387"/>
      <c r="SUC5387"/>
      <c r="SUD5387"/>
      <c r="SUE5387"/>
      <c r="SUF5387"/>
      <c r="SUG5387"/>
      <c r="SUH5387"/>
      <c r="SUI5387"/>
      <c r="SUJ5387"/>
      <c r="SUK5387"/>
      <c r="SUL5387"/>
      <c r="SUM5387"/>
      <c r="SUN5387"/>
      <c r="SUO5387"/>
      <c r="SUP5387"/>
      <c r="SUQ5387"/>
      <c r="SUR5387"/>
      <c r="SUS5387"/>
      <c r="SUT5387"/>
      <c r="SUU5387"/>
      <c r="SUV5387"/>
      <c r="SUW5387"/>
      <c r="SUX5387"/>
      <c r="SUY5387"/>
      <c r="SUZ5387"/>
      <c r="SVA5387"/>
      <c r="SVB5387"/>
      <c r="SVC5387"/>
      <c r="SVD5387"/>
      <c r="SVE5387"/>
      <c r="SVF5387"/>
      <c r="SVG5387"/>
      <c r="SVH5387"/>
      <c r="SVI5387"/>
      <c r="SVJ5387"/>
      <c r="SVK5387"/>
      <c r="SVL5387"/>
      <c r="SVM5387"/>
      <c r="SVN5387"/>
      <c r="SVO5387"/>
      <c r="SVP5387"/>
      <c r="SVQ5387"/>
      <c r="SVR5387"/>
      <c r="SVS5387"/>
      <c r="SVT5387"/>
      <c r="SVU5387"/>
      <c r="SVV5387"/>
      <c r="SVW5387"/>
      <c r="SVX5387"/>
      <c r="SVY5387"/>
      <c r="SVZ5387"/>
      <c r="SWA5387"/>
      <c r="SWB5387"/>
      <c r="SWC5387"/>
      <c r="SWD5387"/>
      <c r="SWE5387"/>
      <c r="SWF5387"/>
      <c r="SWG5387"/>
      <c r="SWH5387"/>
      <c r="SWI5387"/>
      <c r="SWJ5387"/>
      <c r="SWK5387"/>
      <c r="SWL5387"/>
      <c r="SWM5387"/>
      <c r="SWN5387"/>
      <c r="SWO5387"/>
      <c r="SWP5387"/>
      <c r="SWQ5387"/>
      <c r="SWR5387"/>
      <c r="SWS5387"/>
      <c r="SWT5387"/>
      <c r="SWU5387"/>
      <c r="SWV5387"/>
      <c r="SWW5387"/>
      <c r="SWX5387"/>
      <c r="SWY5387"/>
      <c r="SWZ5387"/>
      <c r="SXA5387"/>
      <c r="SXB5387"/>
      <c r="SXC5387"/>
      <c r="SXD5387"/>
      <c r="SXE5387"/>
      <c r="SXF5387"/>
      <c r="SXG5387"/>
      <c r="SXH5387"/>
      <c r="SXI5387"/>
      <c r="SXJ5387"/>
      <c r="SXK5387"/>
      <c r="SXL5387"/>
      <c r="SXM5387"/>
      <c r="SXN5387"/>
      <c r="SXO5387"/>
      <c r="SXP5387"/>
      <c r="SXQ5387"/>
      <c r="SXR5387"/>
      <c r="SXS5387"/>
      <c r="SXT5387"/>
      <c r="SXU5387"/>
      <c r="SXV5387"/>
      <c r="SXW5387"/>
      <c r="SXX5387"/>
      <c r="SXY5387"/>
      <c r="SXZ5387"/>
      <c r="SYA5387"/>
      <c r="SYB5387"/>
      <c r="SYC5387"/>
      <c r="SYD5387"/>
      <c r="SYE5387"/>
      <c r="SYF5387"/>
      <c r="SYG5387"/>
      <c r="SYH5387"/>
      <c r="SYI5387"/>
      <c r="SYJ5387"/>
      <c r="SYK5387"/>
      <c r="SYL5387"/>
      <c r="SYM5387"/>
      <c r="SYN5387"/>
      <c r="SYO5387"/>
      <c r="SYP5387"/>
      <c r="SYQ5387"/>
      <c r="SYR5387"/>
      <c r="SYS5387"/>
      <c r="SYT5387"/>
      <c r="SYU5387"/>
      <c r="SYV5387"/>
      <c r="SYW5387"/>
      <c r="SYX5387"/>
      <c r="SYY5387"/>
      <c r="SYZ5387"/>
      <c r="SZA5387"/>
      <c r="SZB5387"/>
      <c r="SZC5387"/>
      <c r="SZD5387"/>
      <c r="SZE5387"/>
      <c r="SZF5387"/>
      <c r="SZG5387"/>
      <c r="SZH5387"/>
      <c r="SZI5387"/>
      <c r="SZJ5387"/>
      <c r="SZK5387"/>
      <c r="SZL5387"/>
      <c r="SZM5387"/>
      <c r="SZN5387"/>
      <c r="SZO5387"/>
      <c r="SZP5387"/>
      <c r="SZQ5387"/>
      <c r="SZR5387"/>
      <c r="SZS5387"/>
      <c r="SZT5387"/>
      <c r="SZU5387"/>
      <c r="SZV5387"/>
      <c r="SZW5387"/>
      <c r="SZX5387"/>
      <c r="SZY5387"/>
      <c r="SZZ5387"/>
      <c r="TAA5387"/>
      <c r="TAB5387"/>
      <c r="TAC5387"/>
      <c r="TAD5387"/>
      <c r="TAE5387"/>
      <c r="TAF5387"/>
      <c r="TAG5387"/>
      <c r="TAH5387"/>
      <c r="TAI5387"/>
      <c r="TAJ5387"/>
      <c r="TAK5387"/>
      <c r="TAL5387"/>
      <c r="TAM5387"/>
      <c r="TAN5387"/>
      <c r="TAO5387"/>
      <c r="TAP5387"/>
      <c r="TAQ5387"/>
      <c r="TAR5387"/>
      <c r="TAS5387"/>
      <c r="TAT5387"/>
      <c r="TAU5387"/>
      <c r="TAV5387"/>
      <c r="TAW5387"/>
      <c r="TAX5387"/>
      <c r="TAY5387"/>
      <c r="TAZ5387"/>
      <c r="TBA5387"/>
      <c r="TBB5387"/>
      <c r="TBC5387"/>
      <c r="TBD5387"/>
      <c r="TBE5387"/>
      <c r="TBF5387"/>
      <c r="TBG5387"/>
      <c r="TBH5387"/>
      <c r="TBI5387"/>
      <c r="TBJ5387"/>
      <c r="TBK5387"/>
      <c r="TBL5387"/>
      <c r="TBM5387"/>
      <c r="TBN5387"/>
      <c r="TBO5387"/>
      <c r="TBP5387"/>
      <c r="TBQ5387"/>
      <c r="TBR5387"/>
      <c r="TBS5387"/>
      <c r="TBT5387"/>
      <c r="TBU5387"/>
      <c r="TBV5387"/>
      <c r="TBW5387"/>
      <c r="TBX5387"/>
      <c r="TBY5387"/>
      <c r="TBZ5387"/>
      <c r="TCA5387"/>
      <c r="TCB5387"/>
      <c r="TCC5387"/>
      <c r="TCD5387"/>
      <c r="TCE5387"/>
      <c r="TCF5387"/>
      <c r="TCG5387"/>
      <c r="TCH5387"/>
      <c r="TCI5387"/>
      <c r="TCJ5387"/>
      <c r="TCK5387"/>
      <c r="TCL5387"/>
      <c r="TCM5387"/>
      <c r="TCN5387"/>
      <c r="TCO5387"/>
      <c r="TCP5387"/>
      <c r="TCQ5387"/>
      <c r="TCR5387"/>
      <c r="TCS5387"/>
      <c r="TCT5387"/>
      <c r="TCU5387"/>
      <c r="TCV5387"/>
      <c r="TCW5387"/>
      <c r="TCX5387"/>
      <c r="TCY5387"/>
      <c r="TCZ5387"/>
      <c r="TDA5387"/>
      <c r="TDB5387"/>
      <c r="TDC5387"/>
      <c r="TDD5387"/>
      <c r="TDE5387"/>
      <c r="TDF5387"/>
      <c r="TDG5387"/>
      <c r="TDH5387"/>
      <c r="TDI5387"/>
      <c r="TDJ5387"/>
      <c r="TDK5387"/>
      <c r="TDL5387"/>
      <c r="TDM5387"/>
      <c r="TDN5387"/>
      <c r="TDO5387"/>
      <c r="TDP5387"/>
      <c r="TDQ5387"/>
      <c r="TDR5387"/>
      <c r="TDS5387"/>
      <c r="TDT5387"/>
      <c r="TDU5387"/>
      <c r="TDV5387"/>
      <c r="TDW5387"/>
      <c r="TDX5387"/>
      <c r="TDY5387"/>
      <c r="TDZ5387"/>
      <c r="TEA5387"/>
      <c r="TEB5387"/>
      <c r="TEC5387"/>
      <c r="TED5387"/>
      <c r="TEE5387"/>
      <c r="TEF5387"/>
      <c r="TEG5387"/>
      <c r="TEH5387"/>
      <c r="TEI5387"/>
      <c r="TEJ5387"/>
      <c r="TEK5387"/>
      <c r="TEL5387"/>
      <c r="TEM5387"/>
      <c r="TEN5387"/>
      <c r="TEO5387"/>
      <c r="TEP5387"/>
      <c r="TEQ5387"/>
      <c r="TER5387"/>
      <c r="TES5387"/>
      <c r="TET5387"/>
      <c r="TEU5387"/>
      <c r="TEV5387"/>
      <c r="TEW5387"/>
      <c r="TEX5387"/>
      <c r="TEY5387"/>
      <c r="TEZ5387"/>
      <c r="TFA5387"/>
      <c r="TFB5387"/>
      <c r="TFC5387"/>
      <c r="TFD5387"/>
      <c r="TFE5387"/>
      <c r="TFF5387"/>
      <c r="TFG5387"/>
      <c r="TFH5387"/>
      <c r="TFI5387"/>
      <c r="TFJ5387"/>
      <c r="TFK5387"/>
      <c r="TFL5387"/>
      <c r="TFM5387"/>
      <c r="TFN5387"/>
      <c r="TFO5387"/>
      <c r="TFP5387"/>
      <c r="TFQ5387"/>
      <c r="TFR5387"/>
      <c r="TFS5387"/>
      <c r="TFT5387"/>
      <c r="TFU5387"/>
      <c r="TFV5387"/>
      <c r="TFW5387"/>
      <c r="TFX5387"/>
      <c r="TFY5387"/>
      <c r="TFZ5387"/>
      <c r="TGA5387"/>
      <c r="TGB5387"/>
      <c r="TGC5387"/>
      <c r="TGD5387"/>
      <c r="TGE5387"/>
      <c r="TGF5387"/>
      <c r="TGG5387"/>
      <c r="TGH5387"/>
      <c r="TGI5387"/>
      <c r="TGJ5387"/>
      <c r="TGK5387"/>
      <c r="TGL5387"/>
      <c r="TGM5387"/>
      <c r="TGN5387"/>
      <c r="TGO5387"/>
      <c r="TGP5387"/>
      <c r="TGQ5387"/>
      <c r="TGR5387"/>
      <c r="TGS5387"/>
      <c r="TGT5387"/>
      <c r="TGU5387"/>
      <c r="TGV5387"/>
      <c r="TGW5387"/>
      <c r="TGX5387"/>
      <c r="TGY5387"/>
      <c r="TGZ5387"/>
      <c r="THA5387"/>
      <c r="THB5387"/>
      <c r="THC5387"/>
      <c r="THD5387"/>
      <c r="THE5387"/>
      <c r="THF5387"/>
      <c r="THG5387"/>
      <c r="THH5387"/>
      <c r="THI5387"/>
      <c r="THJ5387"/>
      <c r="THK5387"/>
      <c r="THL5387"/>
      <c r="THM5387"/>
      <c r="THN5387"/>
      <c r="THO5387"/>
      <c r="THP5387"/>
      <c r="THQ5387"/>
      <c r="THR5387"/>
      <c r="THS5387"/>
      <c r="THT5387"/>
      <c r="THU5387"/>
      <c r="THV5387"/>
      <c r="THW5387"/>
      <c r="THX5387"/>
      <c r="THY5387"/>
      <c r="THZ5387"/>
      <c r="TIA5387"/>
      <c r="TIB5387"/>
      <c r="TIC5387"/>
      <c r="TID5387"/>
      <c r="TIE5387"/>
      <c r="TIF5387"/>
      <c r="TIG5387"/>
      <c r="TIH5387"/>
      <c r="TII5387"/>
      <c r="TIJ5387"/>
      <c r="TIK5387"/>
      <c r="TIL5387"/>
      <c r="TIM5387"/>
      <c r="TIN5387"/>
      <c r="TIO5387"/>
      <c r="TIP5387"/>
      <c r="TIQ5387"/>
      <c r="TIR5387"/>
      <c r="TIS5387"/>
      <c r="TIT5387"/>
      <c r="TIU5387"/>
      <c r="TIV5387"/>
      <c r="TIW5387"/>
      <c r="TIX5387"/>
      <c r="TIY5387"/>
      <c r="TIZ5387"/>
      <c r="TJA5387"/>
      <c r="TJB5387"/>
      <c r="TJC5387"/>
      <c r="TJD5387"/>
      <c r="TJE5387"/>
      <c r="TJF5387"/>
      <c r="TJG5387"/>
      <c r="TJH5387"/>
      <c r="TJI5387"/>
      <c r="TJJ5387"/>
      <c r="TJK5387"/>
      <c r="TJL5387"/>
      <c r="TJM5387"/>
      <c r="TJN5387"/>
      <c r="TJO5387"/>
      <c r="TJP5387"/>
      <c r="TJQ5387"/>
      <c r="TJR5387"/>
      <c r="TJS5387"/>
      <c r="TJT5387"/>
      <c r="TJU5387"/>
      <c r="TJV5387"/>
      <c r="TJW5387"/>
      <c r="TJX5387"/>
      <c r="TJY5387"/>
      <c r="TJZ5387"/>
      <c r="TKA5387"/>
      <c r="TKB5387"/>
      <c r="TKC5387"/>
      <c r="TKD5387"/>
      <c r="TKE5387"/>
      <c r="TKF5387"/>
      <c r="TKG5387"/>
      <c r="TKH5387"/>
      <c r="TKI5387"/>
      <c r="TKJ5387"/>
      <c r="TKK5387"/>
      <c r="TKL5387"/>
      <c r="TKM5387"/>
      <c r="TKN5387"/>
      <c r="TKO5387"/>
      <c r="TKP5387"/>
      <c r="TKQ5387"/>
      <c r="TKR5387"/>
      <c r="TKS5387"/>
      <c r="TKT5387"/>
      <c r="TKU5387"/>
      <c r="TKV5387"/>
      <c r="TKW5387"/>
      <c r="TKX5387"/>
      <c r="TKY5387"/>
      <c r="TKZ5387"/>
      <c r="TLA5387"/>
      <c r="TLB5387"/>
      <c r="TLC5387"/>
      <c r="TLD5387"/>
      <c r="TLE5387"/>
      <c r="TLF5387"/>
      <c r="TLG5387"/>
      <c r="TLH5387"/>
      <c r="TLI5387"/>
      <c r="TLJ5387"/>
      <c r="TLK5387"/>
      <c r="TLL5387"/>
      <c r="TLM5387"/>
      <c r="TLN5387"/>
      <c r="TLO5387"/>
      <c r="TLP5387"/>
      <c r="TLQ5387"/>
      <c r="TLR5387"/>
      <c r="TLS5387"/>
      <c r="TLT5387"/>
      <c r="TLU5387"/>
      <c r="TLV5387"/>
      <c r="TLW5387"/>
      <c r="TLX5387"/>
      <c r="TLY5387"/>
      <c r="TLZ5387"/>
      <c r="TMA5387"/>
      <c r="TMB5387"/>
      <c r="TMC5387"/>
      <c r="TMD5387"/>
      <c r="TME5387"/>
      <c r="TMF5387"/>
      <c r="TMG5387"/>
      <c r="TMH5387"/>
      <c r="TMI5387"/>
      <c r="TMJ5387"/>
      <c r="TMK5387"/>
      <c r="TML5387"/>
      <c r="TMM5387"/>
      <c r="TMN5387"/>
      <c r="TMO5387"/>
      <c r="TMP5387"/>
      <c r="TMQ5387"/>
      <c r="TMR5387"/>
      <c r="TMS5387"/>
      <c r="TMT5387"/>
      <c r="TMU5387"/>
      <c r="TMV5387"/>
      <c r="TMW5387"/>
      <c r="TMX5387"/>
      <c r="TMY5387"/>
      <c r="TMZ5387"/>
      <c r="TNA5387"/>
      <c r="TNB5387"/>
      <c r="TNC5387"/>
      <c r="TND5387"/>
      <c r="TNE5387"/>
      <c r="TNF5387"/>
      <c r="TNG5387"/>
      <c r="TNH5387"/>
      <c r="TNI5387"/>
      <c r="TNJ5387"/>
      <c r="TNK5387"/>
      <c r="TNL5387"/>
      <c r="TNM5387"/>
      <c r="TNN5387"/>
      <c r="TNO5387"/>
      <c r="TNP5387"/>
      <c r="TNQ5387"/>
      <c r="TNR5387"/>
      <c r="TNS5387"/>
      <c r="TNT5387"/>
      <c r="TNU5387"/>
      <c r="TNV5387"/>
      <c r="TNW5387"/>
      <c r="TNX5387"/>
      <c r="TNY5387"/>
      <c r="TNZ5387"/>
      <c r="TOA5387"/>
      <c r="TOB5387"/>
      <c r="TOC5387"/>
      <c r="TOD5387"/>
      <c r="TOE5387"/>
      <c r="TOF5387"/>
      <c r="TOG5387"/>
      <c r="TOH5387"/>
      <c r="TOI5387"/>
      <c r="TOJ5387"/>
      <c r="TOK5387"/>
      <c r="TOL5387"/>
      <c r="TOM5387"/>
      <c r="TON5387"/>
      <c r="TOO5387"/>
      <c r="TOP5387"/>
      <c r="TOQ5387"/>
      <c r="TOR5387"/>
      <c r="TOS5387"/>
      <c r="TOT5387"/>
      <c r="TOU5387"/>
      <c r="TOV5387"/>
      <c r="TOW5387"/>
      <c r="TOX5387"/>
      <c r="TOY5387"/>
      <c r="TOZ5387"/>
      <c r="TPA5387"/>
      <c r="TPB5387"/>
      <c r="TPC5387"/>
      <c r="TPD5387"/>
      <c r="TPE5387"/>
      <c r="TPF5387"/>
      <c r="TPG5387"/>
      <c r="TPH5387"/>
      <c r="TPI5387"/>
      <c r="TPJ5387"/>
      <c r="TPK5387"/>
      <c r="TPL5387"/>
      <c r="TPM5387"/>
      <c r="TPN5387"/>
      <c r="TPO5387"/>
      <c r="TPP5387"/>
      <c r="TPQ5387"/>
      <c r="TPR5387"/>
      <c r="TPS5387"/>
      <c r="TPT5387"/>
      <c r="TPU5387"/>
      <c r="TPV5387"/>
      <c r="TPW5387"/>
      <c r="TPX5387"/>
      <c r="TPY5387"/>
      <c r="TPZ5387"/>
      <c r="TQA5387"/>
      <c r="TQB5387"/>
      <c r="TQC5387"/>
      <c r="TQD5387"/>
      <c r="TQE5387"/>
      <c r="TQF5387"/>
      <c r="TQG5387"/>
      <c r="TQH5387"/>
      <c r="TQI5387"/>
      <c r="TQJ5387"/>
      <c r="TQK5387"/>
      <c r="TQL5387"/>
      <c r="TQM5387"/>
      <c r="TQN5387"/>
      <c r="TQO5387"/>
      <c r="TQP5387"/>
      <c r="TQQ5387"/>
      <c r="TQR5387"/>
      <c r="TQS5387"/>
      <c r="TQT5387"/>
      <c r="TQU5387"/>
      <c r="TQV5387"/>
      <c r="TQW5387"/>
      <c r="TQX5387"/>
      <c r="TQY5387"/>
      <c r="TQZ5387"/>
      <c r="TRA5387"/>
      <c r="TRB5387"/>
      <c r="TRC5387"/>
      <c r="TRD5387"/>
      <c r="TRE5387"/>
      <c r="TRF5387"/>
      <c r="TRG5387"/>
      <c r="TRH5387"/>
      <c r="TRI5387"/>
      <c r="TRJ5387"/>
      <c r="TRK5387"/>
      <c r="TRL5387"/>
      <c r="TRM5387"/>
      <c r="TRN5387"/>
      <c r="TRO5387"/>
      <c r="TRP5387"/>
      <c r="TRQ5387"/>
      <c r="TRR5387"/>
      <c r="TRS5387"/>
      <c r="TRT5387"/>
      <c r="TRU5387"/>
      <c r="TRV5387"/>
      <c r="TRW5387"/>
      <c r="TRX5387"/>
      <c r="TRY5387"/>
      <c r="TRZ5387"/>
      <c r="TSA5387"/>
      <c r="TSB5387"/>
      <c r="TSC5387"/>
      <c r="TSD5387"/>
      <c r="TSE5387"/>
      <c r="TSF5387"/>
      <c r="TSG5387"/>
      <c r="TSH5387"/>
      <c r="TSI5387"/>
      <c r="TSJ5387"/>
      <c r="TSK5387"/>
      <c r="TSL5387"/>
      <c r="TSM5387"/>
      <c r="TSN5387"/>
      <c r="TSO5387"/>
      <c r="TSP5387"/>
      <c r="TSQ5387"/>
      <c r="TSR5387"/>
      <c r="TSS5387"/>
      <c r="TST5387"/>
      <c r="TSU5387"/>
      <c r="TSV5387"/>
      <c r="TSW5387"/>
      <c r="TSX5387"/>
      <c r="TSY5387"/>
      <c r="TSZ5387"/>
      <c r="TTA5387"/>
      <c r="TTB5387"/>
      <c r="TTC5387"/>
      <c r="TTD5387"/>
      <c r="TTE5387"/>
      <c r="TTF5387"/>
      <c r="TTG5387"/>
      <c r="TTH5387"/>
      <c r="TTI5387"/>
      <c r="TTJ5387"/>
      <c r="TTK5387"/>
      <c r="TTL5387"/>
      <c r="TTM5387"/>
      <c r="TTN5387"/>
      <c r="TTO5387"/>
      <c r="TTP5387"/>
      <c r="TTQ5387"/>
      <c r="TTR5387"/>
      <c r="TTS5387"/>
      <c r="TTT5387"/>
      <c r="TTU5387"/>
      <c r="TTV5387"/>
      <c r="TTW5387"/>
      <c r="TTX5387"/>
      <c r="TTY5387"/>
      <c r="TTZ5387"/>
      <c r="TUA5387"/>
      <c r="TUB5387"/>
      <c r="TUC5387"/>
      <c r="TUD5387"/>
      <c r="TUE5387"/>
      <c r="TUF5387"/>
      <c r="TUG5387"/>
      <c r="TUH5387"/>
      <c r="TUI5387"/>
      <c r="TUJ5387"/>
      <c r="TUK5387"/>
      <c r="TUL5387"/>
      <c r="TUM5387"/>
      <c r="TUN5387"/>
      <c r="TUO5387"/>
      <c r="TUP5387"/>
      <c r="TUQ5387"/>
      <c r="TUR5387"/>
      <c r="TUS5387"/>
      <c r="TUT5387"/>
      <c r="TUU5387"/>
      <c r="TUV5387"/>
      <c r="TUW5387"/>
      <c r="TUX5387"/>
      <c r="TUY5387"/>
      <c r="TUZ5387"/>
      <c r="TVA5387"/>
      <c r="TVB5387"/>
      <c r="TVC5387"/>
      <c r="TVD5387"/>
      <c r="TVE5387"/>
      <c r="TVF5387"/>
      <c r="TVG5387"/>
      <c r="TVH5387"/>
      <c r="TVI5387"/>
      <c r="TVJ5387"/>
      <c r="TVK5387"/>
      <c r="TVL5387"/>
      <c r="TVM5387"/>
      <c r="TVN5387"/>
      <c r="TVO5387"/>
      <c r="TVP5387"/>
      <c r="TVQ5387"/>
      <c r="TVR5387"/>
      <c r="TVS5387"/>
      <c r="TVT5387"/>
      <c r="TVU5387"/>
      <c r="TVV5387"/>
      <c r="TVW5387"/>
      <c r="TVX5387"/>
      <c r="TVY5387"/>
      <c r="TVZ5387"/>
      <c r="TWA5387"/>
      <c r="TWB5387"/>
      <c r="TWC5387"/>
      <c r="TWD5387"/>
      <c r="TWE5387"/>
      <c r="TWF5387"/>
      <c r="TWG5387"/>
      <c r="TWH5387"/>
      <c r="TWI5387"/>
      <c r="TWJ5387"/>
      <c r="TWK5387"/>
      <c r="TWL5387"/>
      <c r="TWM5387"/>
      <c r="TWN5387"/>
      <c r="TWO5387"/>
      <c r="TWP5387"/>
      <c r="TWQ5387"/>
      <c r="TWR5387"/>
      <c r="TWS5387"/>
      <c r="TWT5387"/>
      <c r="TWU5387"/>
      <c r="TWV5387"/>
      <c r="TWW5387"/>
      <c r="TWX5387"/>
      <c r="TWY5387"/>
      <c r="TWZ5387"/>
      <c r="TXA5387"/>
      <c r="TXB5387"/>
      <c r="TXC5387"/>
      <c r="TXD5387"/>
      <c r="TXE5387"/>
      <c r="TXF5387"/>
      <c r="TXG5387"/>
      <c r="TXH5387"/>
      <c r="TXI5387"/>
      <c r="TXJ5387"/>
      <c r="TXK5387"/>
      <c r="TXL5387"/>
      <c r="TXM5387"/>
      <c r="TXN5387"/>
      <c r="TXO5387"/>
      <c r="TXP5387"/>
      <c r="TXQ5387"/>
      <c r="TXR5387"/>
      <c r="TXS5387"/>
      <c r="TXT5387"/>
      <c r="TXU5387"/>
      <c r="TXV5387"/>
      <c r="TXW5387"/>
      <c r="TXX5387"/>
      <c r="TXY5387"/>
      <c r="TXZ5387"/>
      <c r="TYA5387"/>
      <c r="TYB5387"/>
      <c r="TYC5387"/>
      <c r="TYD5387"/>
      <c r="TYE5387"/>
      <c r="TYF5387"/>
      <c r="TYG5387"/>
      <c r="TYH5387"/>
      <c r="TYI5387"/>
      <c r="TYJ5387"/>
      <c r="TYK5387"/>
      <c r="TYL5387"/>
      <c r="TYM5387"/>
      <c r="TYN5387"/>
      <c r="TYO5387"/>
      <c r="TYP5387"/>
      <c r="TYQ5387"/>
      <c r="TYR5387"/>
      <c r="TYS5387"/>
      <c r="TYT5387"/>
      <c r="TYU5387"/>
      <c r="TYV5387"/>
      <c r="TYW5387"/>
      <c r="TYX5387"/>
      <c r="TYY5387"/>
      <c r="TYZ5387"/>
      <c r="TZA5387"/>
      <c r="TZB5387"/>
      <c r="TZC5387"/>
      <c r="TZD5387"/>
      <c r="TZE5387"/>
      <c r="TZF5387"/>
      <c r="TZG5387"/>
      <c r="TZH5387"/>
      <c r="TZI5387"/>
      <c r="TZJ5387"/>
      <c r="TZK5387"/>
      <c r="TZL5387"/>
      <c r="TZM5387"/>
      <c r="TZN5387"/>
      <c r="TZO5387"/>
      <c r="TZP5387"/>
      <c r="TZQ5387"/>
      <c r="TZR5387"/>
      <c r="TZS5387"/>
      <c r="TZT5387"/>
      <c r="TZU5387"/>
      <c r="TZV5387"/>
      <c r="TZW5387"/>
      <c r="TZX5387"/>
      <c r="TZY5387"/>
      <c r="TZZ5387"/>
      <c r="UAA5387"/>
      <c r="UAB5387"/>
      <c r="UAC5387"/>
      <c r="UAD5387"/>
      <c r="UAE5387"/>
      <c r="UAF5387"/>
      <c r="UAG5387"/>
      <c r="UAH5387"/>
      <c r="UAI5387"/>
      <c r="UAJ5387"/>
      <c r="UAK5387"/>
      <c r="UAL5387"/>
      <c r="UAM5387"/>
      <c r="UAN5387"/>
      <c r="UAO5387"/>
      <c r="UAP5387"/>
      <c r="UAQ5387"/>
      <c r="UAR5387"/>
      <c r="UAS5387"/>
      <c r="UAT5387"/>
      <c r="UAU5387"/>
      <c r="UAV5387"/>
      <c r="UAW5387"/>
      <c r="UAX5387"/>
      <c r="UAY5387"/>
      <c r="UAZ5387"/>
      <c r="UBA5387"/>
      <c r="UBB5387"/>
      <c r="UBC5387"/>
      <c r="UBD5387"/>
      <c r="UBE5387"/>
      <c r="UBF5387"/>
      <c r="UBG5387"/>
      <c r="UBH5387"/>
      <c r="UBI5387"/>
      <c r="UBJ5387"/>
      <c r="UBK5387"/>
      <c r="UBL5387"/>
      <c r="UBM5387"/>
      <c r="UBN5387"/>
      <c r="UBO5387"/>
      <c r="UBP5387"/>
      <c r="UBQ5387"/>
      <c r="UBR5387"/>
      <c r="UBS5387"/>
      <c r="UBT5387"/>
      <c r="UBU5387"/>
      <c r="UBV5387"/>
      <c r="UBW5387"/>
      <c r="UBX5387"/>
      <c r="UBY5387"/>
      <c r="UBZ5387"/>
      <c r="UCA5387"/>
      <c r="UCB5387"/>
      <c r="UCC5387"/>
      <c r="UCD5387"/>
      <c r="UCE5387"/>
      <c r="UCF5387"/>
      <c r="UCG5387"/>
      <c r="UCH5387"/>
      <c r="UCI5387"/>
      <c r="UCJ5387"/>
      <c r="UCK5387"/>
      <c r="UCL5387"/>
      <c r="UCM5387"/>
      <c r="UCN5387"/>
      <c r="UCO5387"/>
      <c r="UCP5387"/>
      <c r="UCQ5387"/>
      <c r="UCR5387"/>
      <c r="UCS5387"/>
      <c r="UCT5387"/>
      <c r="UCU5387"/>
      <c r="UCV5387"/>
      <c r="UCW5387"/>
      <c r="UCX5387"/>
      <c r="UCY5387"/>
      <c r="UCZ5387"/>
      <c r="UDA5387"/>
      <c r="UDB5387"/>
      <c r="UDC5387"/>
      <c r="UDD5387"/>
      <c r="UDE5387"/>
      <c r="UDF5387"/>
      <c r="UDG5387"/>
      <c r="UDH5387"/>
      <c r="UDI5387"/>
      <c r="UDJ5387"/>
      <c r="UDK5387"/>
      <c r="UDL5387"/>
      <c r="UDM5387"/>
      <c r="UDN5387"/>
      <c r="UDO5387"/>
      <c r="UDP5387"/>
      <c r="UDQ5387"/>
      <c r="UDR5387"/>
      <c r="UDS5387"/>
      <c r="UDT5387"/>
      <c r="UDU5387"/>
      <c r="UDV5387"/>
      <c r="UDW5387"/>
      <c r="UDX5387"/>
      <c r="UDY5387"/>
      <c r="UDZ5387"/>
      <c r="UEA5387"/>
      <c r="UEB5387"/>
      <c r="UEC5387"/>
      <c r="UED5387"/>
      <c r="UEE5387"/>
      <c r="UEF5387"/>
      <c r="UEG5387"/>
      <c r="UEH5387"/>
      <c r="UEI5387"/>
      <c r="UEJ5387"/>
      <c r="UEK5387"/>
      <c r="UEL5387"/>
      <c r="UEM5387"/>
      <c r="UEN5387"/>
      <c r="UEO5387"/>
      <c r="UEP5387"/>
      <c r="UEQ5387"/>
      <c r="UER5387"/>
      <c r="UES5387"/>
      <c r="UET5387"/>
      <c r="UEU5387"/>
      <c r="UEV5387"/>
      <c r="UEW5387"/>
      <c r="UEX5387"/>
      <c r="UEY5387"/>
      <c r="UEZ5387"/>
      <c r="UFA5387"/>
      <c r="UFB5387"/>
      <c r="UFC5387"/>
      <c r="UFD5387"/>
      <c r="UFE5387"/>
      <c r="UFF5387"/>
      <c r="UFG5387"/>
      <c r="UFH5387"/>
      <c r="UFI5387"/>
      <c r="UFJ5387"/>
      <c r="UFK5387"/>
      <c r="UFL5387"/>
      <c r="UFM5387"/>
      <c r="UFN5387"/>
      <c r="UFO5387"/>
      <c r="UFP5387"/>
      <c r="UFQ5387"/>
      <c r="UFR5387"/>
      <c r="UFS5387"/>
      <c r="UFT5387"/>
      <c r="UFU5387"/>
      <c r="UFV5387"/>
      <c r="UFW5387"/>
      <c r="UFX5387"/>
      <c r="UFY5387"/>
      <c r="UFZ5387"/>
      <c r="UGA5387"/>
      <c r="UGB5387"/>
      <c r="UGC5387"/>
      <c r="UGD5387"/>
      <c r="UGE5387"/>
      <c r="UGF5387"/>
      <c r="UGG5387"/>
      <c r="UGH5387"/>
      <c r="UGI5387"/>
      <c r="UGJ5387"/>
      <c r="UGK5387"/>
      <c r="UGL5387"/>
      <c r="UGM5387"/>
      <c r="UGN5387"/>
      <c r="UGO5387"/>
      <c r="UGP5387"/>
      <c r="UGQ5387"/>
      <c r="UGR5387"/>
      <c r="UGS5387"/>
      <c r="UGT5387"/>
      <c r="UGU5387"/>
      <c r="UGV5387"/>
      <c r="UGW5387"/>
      <c r="UGX5387"/>
      <c r="UGY5387"/>
      <c r="UGZ5387"/>
      <c r="UHA5387"/>
      <c r="UHB5387"/>
      <c r="UHC5387"/>
      <c r="UHD5387"/>
      <c r="UHE5387"/>
      <c r="UHF5387"/>
      <c r="UHG5387"/>
      <c r="UHH5387"/>
      <c r="UHI5387"/>
      <c r="UHJ5387"/>
      <c r="UHK5387"/>
      <c r="UHL5387"/>
      <c r="UHM5387"/>
      <c r="UHN5387"/>
      <c r="UHO5387"/>
      <c r="UHP5387"/>
      <c r="UHQ5387"/>
      <c r="UHR5387"/>
      <c r="UHS5387"/>
      <c r="UHT5387"/>
      <c r="UHU5387"/>
      <c r="UHV5387"/>
      <c r="UHW5387"/>
      <c r="UHX5387"/>
      <c r="UHY5387"/>
      <c r="UHZ5387"/>
      <c r="UIA5387"/>
      <c r="UIB5387"/>
      <c r="UIC5387"/>
      <c r="UID5387"/>
      <c r="UIE5387"/>
      <c r="UIF5387"/>
      <c r="UIG5387"/>
      <c r="UIH5387"/>
      <c r="UII5387"/>
      <c r="UIJ5387"/>
      <c r="UIK5387"/>
      <c r="UIL5387"/>
      <c r="UIM5387"/>
      <c r="UIN5387"/>
      <c r="UIO5387"/>
      <c r="UIP5387"/>
      <c r="UIQ5387"/>
      <c r="UIR5387"/>
      <c r="UIS5387"/>
      <c r="UIT5387"/>
      <c r="UIU5387"/>
      <c r="UIV5387"/>
      <c r="UIW5387"/>
      <c r="UIX5387"/>
      <c r="UIY5387"/>
      <c r="UIZ5387"/>
      <c r="UJA5387"/>
      <c r="UJB5387"/>
      <c r="UJC5387"/>
      <c r="UJD5387"/>
      <c r="UJE5387"/>
      <c r="UJF5387"/>
      <c r="UJG5387"/>
      <c r="UJH5387"/>
      <c r="UJI5387"/>
      <c r="UJJ5387"/>
      <c r="UJK5387"/>
      <c r="UJL5387"/>
      <c r="UJM5387"/>
      <c r="UJN5387"/>
      <c r="UJO5387"/>
      <c r="UJP5387"/>
      <c r="UJQ5387"/>
      <c r="UJR5387"/>
      <c r="UJS5387"/>
      <c r="UJT5387"/>
      <c r="UJU5387"/>
      <c r="UJV5387"/>
      <c r="UJW5387"/>
      <c r="UJX5387"/>
      <c r="UJY5387"/>
      <c r="UJZ5387"/>
      <c r="UKA5387"/>
      <c r="UKB5387"/>
      <c r="UKC5387"/>
      <c r="UKD5387"/>
      <c r="UKE5387"/>
      <c r="UKF5387"/>
      <c r="UKG5387"/>
      <c r="UKH5387"/>
      <c r="UKI5387"/>
      <c r="UKJ5387"/>
      <c r="UKK5387"/>
      <c r="UKL5387"/>
      <c r="UKM5387"/>
      <c r="UKN5387"/>
      <c r="UKO5387"/>
      <c r="UKP5387"/>
      <c r="UKQ5387"/>
      <c r="UKR5387"/>
      <c r="UKS5387"/>
      <c r="UKT5387"/>
      <c r="UKU5387"/>
      <c r="UKV5387"/>
      <c r="UKW5387"/>
      <c r="UKX5387"/>
      <c r="UKY5387"/>
      <c r="UKZ5387"/>
      <c r="ULA5387"/>
      <c r="ULB5387"/>
      <c r="ULC5387"/>
      <c r="ULD5387"/>
      <c r="ULE5387"/>
      <c r="ULF5387"/>
      <c r="ULG5387"/>
      <c r="ULH5387"/>
      <c r="ULI5387"/>
      <c r="ULJ5387"/>
      <c r="ULK5387"/>
      <c r="ULL5387"/>
      <c r="ULM5387"/>
      <c r="ULN5387"/>
      <c r="ULO5387"/>
      <c r="ULP5387"/>
      <c r="ULQ5387"/>
      <c r="ULR5387"/>
      <c r="ULS5387"/>
      <c r="ULT5387"/>
      <c r="ULU5387"/>
      <c r="ULV5387"/>
      <c r="ULW5387"/>
      <c r="ULX5387"/>
      <c r="ULY5387"/>
      <c r="ULZ5387"/>
      <c r="UMA5387"/>
      <c r="UMB5387"/>
      <c r="UMC5387"/>
      <c r="UMD5387"/>
      <c r="UME5387"/>
      <c r="UMF5387"/>
      <c r="UMG5387"/>
      <c r="UMH5387"/>
      <c r="UMI5387"/>
      <c r="UMJ5387"/>
      <c r="UMK5387"/>
      <c r="UML5387"/>
      <c r="UMM5387"/>
      <c r="UMN5387"/>
      <c r="UMO5387"/>
      <c r="UMP5387"/>
      <c r="UMQ5387"/>
      <c r="UMR5387"/>
      <c r="UMS5387"/>
      <c r="UMT5387"/>
      <c r="UMU5387"/>
      <c r="UMV5387"/>
      <c r="UMW5387"/>
      <c r="UMX5387"/>
      <c r="UMY5387"/>
      <c r="UMZ5387"/>
      <c r="UNA5387"/>
      <c r="UNB5387"/>
      <c r="UNC5387"/>
      <c r="UND5387"/>
      <c r="UNE5387"/>
      <c r="UNF5387"/>
      <c r="UNG5387"/>
      <c r="UNH5387"/>
      <c r="UNI5387"/>
      <c r="UNJ5387"/>
      <c r="UNK5387"/>
      <c r="UNL5387"/>
      <c r="UNM5387"/>
      <c r="UNN5387"/>
      <c r="UNO5387"/>
      <c r="UNP5387"/>
      <c r="UNQ5387"/>
      <c r="UNR5387"/>
      <c r="UNS5387"/>
      <c r="UNT5387"/>
      <c r="UNU5387"/>
      <c r="UNV5387"/>
      <c r="UNW5387"/>
      <c r="UNX5387"/>
      <c r="UNY5387"/>
      <c r="UNZ5387"/>
      <c r="UOA5387"/>
      <c r="UOB5387"/>
      <c r="UOC5387"/>
      <c r="UOD5387"/>
      <c r="UOE5387"/>
      <c r="UOF5387"/>
      <c r="UOG5387"/>
      <c r="UOH5387"/>
      <c r="UOI5387"/>
      <c r="UOJ5387"/>
      <c r="UOK5387"/>
      <c r="UOL5387"/>
      <c r="UOM5387"/>
      <c r="UON5387"/>
      <c r="UOO5387"/>
      <c r="UOP5387"/>
      <c r="UOQ5387"/>
      <c r="UOR5387"/>
      <c r="UOS5387"/>
      <c r="UOT5387"/>
      <c r="UOU5387"/>
      <c r="UOV5387"/>
      <c r="UOW5387"/>
      <c r="UOX5387"/>
      <c r="UOY5387"/>
      <c r="UOZ5387"/>
      <c r="UPA5387"/>
      <c r="UPB5387"/>
      <c r="UPC5387"/>
      <c r="UPD5387"/>
      <c r="UPE5387"/>
      <c r="UPF5387"/>
      <c r="UPG5387"/>
      <c r="UPH5387"/>
      <c r="UPI5387"/>
      <c r="UPJ5387"/>
      <c r="UPK5387"/>
      <c r="UPL5387"/>
      <c r="UPM5387"/>
      <c r="UPN5387"/>
      <c r="UPO5387"/>
      <c r="UPP5387"/>
      <c r="UPQ5387"/>
      <c r="UPR5387"/>
      <c r="UPS5387"/>
      <c r="UPT5387"/>
      <c r="UPU5387"/>
      <c r="UPV5387"/>
      <c r="UPW5387"/>
      <c r="UPX5387"/>
      <c r="UPY5387"/>
      <c r="UPZ5387"/>
      <c r="UQA5387"/>
      <c r="UQB5387"/>
      <c r="UQC5387"/>
      <c r="UQD5387"/>
      <c r="UQE5387"/>
      <c r="UQF5387"/>
      <c r="UQG5387"/>
      <c r="UQH5387"/>
      <c r="UQI5387"/>
      <c r="UQJ5387"/>
      <c r="UQK5387"/>
      <c r="UQL5387"/>
      <c r="UQM5387"/>
      <c r="UQN5387"/>
      <c r="UQO5387"/>
      <c r="UQP5387"/>
      <c r="UQQ5387"/>
      <c r="UQR5387"/>
      <c r="UQS5387"/>
      <c r="UQT5387"/>
      <c r="UQU5387"/>
      <c r="UQV5387"/>
      <c r="UQW5387"/>
      <c r="UQX5387"/>
      <c r="UQY5387"/>
      <c r="UQZ5387"/>
      <c r="URA5387"/>
      <c r="URB5387"/>
      <c r="URC5387"/>
      <c r="URD5387"/>
      <c r="URE5387"/>
      <c r="URF5387"/>
      <c r="URG5387"/>
      <c r="URH5387"/>
      <c r="URI5387"/>
      <c r="URJ5387"/>
      <c r="URK5387"/>
      <c r="URL5387"/>
      <c r="URM5387"/>
      <c r="URN5387"/>
      <c r="URO5387"/>
      <c r="URP5387"/>
      <c r="URQ5387"/>
      <c r="URR5387"/>
      <c r="URS5387"/>
      <c r="URT5387"/>
      <c r="URU5387"/>
      <c r="URV5387"/>
      <c r="URW5387"/>
      <c r="URX5387"/>
      <c r="URY5387"/>
      <c r="URZ5387"/>
      <c r="USA5387"/>
      <c r="USB5387"/>
      <c r="USC5387"/>
      <c r="USD5387"/>
      <c r="USE5387"/>
      <c r="USF5387"/>
      <c r="USG5387"/>
      <c r="USH5387"/>
      <c r="USI5387"/>
      <c r="USJ5387"/>
      <c r="USK5387"/>
      <c r="USL5387"/>
      <c r="USM5387"/>
      <c r="USN5387"/>
      <c r="USO5387"/>
      <c r="USP5387"/>
      <c r="USQ5387"/>
      <c r="USR5387"/>
      <c r="USS5387"/>
      <c r="UST5387"/>
      <c r="USU5387"/>
      <c r="USV5387"/>
      <c r="USW5387"/>
      <c r="USX5387"/>
      <c r="USY5387"/>
      <c r="USZ5387"/>
      <c r="UTA5387"/>
      <c r="UTB5387"/>
      <c r="UTC5387"/>
      <c r="UTD5387"/>
      <c r="UTE5387"/>
      <c r="UTF5387"/>
      <c r="UTG5387"/>
      <c r="UTH5387"/>
      <c r="UTI5387"/>
      <c r="UTJ5387"/>
      <c r="UTK5387"/>
      <c r="UTL5387"/>
      <c r="UTM5387"/>
      <c r="UTN5387"/>
      <c r="UTO5387"/>
      <c r="UTP5387"/>
      <c r="UTQ5387"/>
      <c r="UTR5387"/>
      <c r="UTS5387"/>
      <c r="UTT5387"/>
      <c r="UTU5387"/>
      <c r="UTV5387"/>
      <c r="UTW5387"/>
      <c r="UTX5387"/>
      <c r="UTY5387"/>
      <c r="UTZ5387"/>
      <c r="UUA5387"/>
      <c r="UUB5387"/>
      <c r="UUC5387"/>
      <c r="UUD5387"/>
      <c r="UUE5387"/>
      <c r="UUF5387"/>
      <c r="UUG5387"/>
      <c r="UUH5387"/>
      <c r="UUI5387"/>
      <c r="UUJ5387"/>
      <c r="UUK5387"/>
      <c r="UUL5387"/>
      <c r="UUM5387"/>
      <c r="UUN5387"/>
      <c r="UUO5387"/>
      <c r="UUP5387"/>
      <c r="UUQ5387"/>
      <c r="UUR5387"/>
      <c r="UUS5387"/>
      <c r="UUT5387"/>
      <c r="UUU5387"/>
      <c r="UUV5387"/>
      <c r="UUW5387"/>
      <c r="UUX5387"/>
      <c r="UUY5387"/>
      <c r="UUZ5387"/>
      <c r="UVA5387"/>
      <c r="UVB5387"/>
      <c r="UVC5387"/>
      <c r="UVD5387"/>
      <c r="UVE5387"/>
      <c r="UVF5387"/>
      <c r="UVG5387"/>
      <c r="UVH5387"/>
      <c r="UVI5387"/>
      <c r="UVJ5387"/>
      <c r="UVK5387"/>
      <c r="UVL5387"/>
      <c r="UVM5387"/>
      <c r="UVN5387"/>
      <c r="UVO5387"/>
      <c r="UVP5387"/>
      <c r="UVQ5387"/>
      <c r="UVR5387"/>
      <c r="UVS5387"/>
      <c r="UVT5387"/>
      <c r="UVU5387"/>
      <c r="UVV5387"/>
      <c r="UVW5387"/>
      <c r="UVX5387"/>
      <c r="UVY5387"/>
      <c r="UVZ5387"/>
      <c r="UWA5387"/>
      <c r="UWB5387"/>
      <c r="UWC5387"/>
      <c r="UWD5387"/>
      <c r="UWE5387"/>
      <c r="UWF5387"/>
      <c r="UWG5387"/>
      <c r="UWH5387"/>
      <c r="UWI5387"/>
      <c r="UWJ5387"/>
      <c r="UWK5387"/>
      <c r="UWL5387"/>
      <c r="UWM5387"/>
      <c r="UWN5387"/>
      <c r="UWO5387"/>
      <c r="UWP5387"/>
      <c r="UWQ5387"/>
      <c r="UWR5387"/>
      <c r="UWS5387"/>
      <c r="UWT5387"/>
      <c r="UWU5387"/>
      <c r="UWV5387"/>
      <c r="UWW5387"/>
      <c r="UWX5387"/>
      <c r="UWY5387"/>
      <c r="UWZ5387"/>
      <c r="UXA5387"/>
      <c r="UXB5387"/>
      <c r="UXC5387"/>
      <c r="UXD5387"/>
      <c r="UXE5387"/>
      <c r="UXF5387"/>
      <c r="UXG5387"/>
      <c r="UXH5387"/>
      <c r="UXI5387"/>
      <c r="UXJ5387"/>
      <c r="UXK5387"/>
      <c r="UXL5387"/>
      <c r="UXM5387"/>
      <c r="UXN5387"/>
      <c r="UXO5387"/>
      <c r="UXP5387"/>
      <c r="UXQ5387"/>
      <c r="UXR5387"/>
      <c r="UXS5387"/>
      <c r="UXT5387"/>
      <c r="UXU5387"/>
      <c r="UXV5387"/>
      <c r="UXW5387"/>
      <c r="UXX5387"/>
      <c r="UXY5387"/>
      <c r="UXZ5387"/>
      <c r="UYA5387"/>
      <c r="UYB5387"/>
      <c r="UYC5387"/>
      <c r="UYD5387"/>
      <c r="UYE5387"/>
      <c r="UYF5387"/>
      <c r="UYG5387"/>
      <c r="UYH5387"/>
      <c r="UYI5387"/>
      <c r="UYJ5387"/>
      <c r="UYK5387"/>
      <c r="UYL5387"/>
      <c r="UYM5387"/>
      <c r="UYN5387"/>
      <c r="UYO5387"/>
      <c r="UYP5387"/>
      <c r="UYQ5387"/>
      <c r="UYR5387"/>
      <c r="UYS5387"/>
      <c r="UYT5387"/>
      <c r="UYU5387"/>
      <c r="UYV5387"/>
      <c r="UYW5387"/>
      <c r="UYX5387"/>
      <c r="UYY5387"/>
      <c r="UYZ5387"/>
      <c r="UZA5387"/>
      <c r="UZB5387"/>
      <c r="UZC5387"/>
      <c r="UZD5387"/>
      <c r="UZE5387"/>
      <c r="UZF5387"/>
      <c r="UZG5387"/>
      <c r="UZH5387"/>
      <c r="UZI5387"/>
      <c r="UZJ5387"/>
      <c r="UZK5387"/>
      <c r="UZL5387"/>
      <c r="UZM5387"/>
      <c r="UZN5387"/>
      <c r="UZO5387"/>
      <c r="UZP5387"/>
      <c r="UZQ5387"/>
      <c r="UZR5387"/>
      <c r="UZS5387"/>
      <c r="UZT5387"/>
      <c r="UZU5387"/>
      <c r="UZV5387"/>
      <c r="UZW5387"/>
      <c r="UZX5387"/>
      <c r="UZY5387"/>
      <c r="UZZ5387"/>
      <c r="VAA5387"/>
      <c r="VAB5387"/>
      <c r="VAC5387"/>
      <c r="VAD5387"/>
      <c r="VAE5387"/>
      <c r="VAF5387"/>
      <c r="VAG5387"/>
      <c r="VAH5387"/>
      <c r="VAI5387"/>
      <c r="VAJ5387"/>
      <c r="VAK5387"/>
      <c r="VAL5387"/>
      <c r="VAM5387"/>
      <c r="VAN5387"/>
      <c r="VAO5387"/>
      <c r="VAP5387"/>
      <c r="VAQ5387"/>
      <c r="VAR5387"/>
      <c r="VAS5387"/>
      <c r="VAT5387"/>
      <c r="VAU5387"/>
      <c r="VAV5387"/>
      <c r="VAW5387"/>
      <c r="VAX5387"/>
      <c r="VAY5387"/>
      <c r="VAZ5387"/>
      <c r="VBA5387"/>
      <c r="VBB5387"/>
      <c r="VBC5387"/>
      <c r="VBD5387"/>
      <c r="VBE5387"/>
      <c r="VBF5387"/>
      <c r="VBG5387"/>
      <c r="VBH5387"/>
      <c r="VBI5387"/>
      <c r="VBJ5387"/>
      <c r="VBK5387"/>
      <c r="VBL5387"/>
      <c r="VBM5387"/>
      <c r="VBN5387"/>
      <c r="VBO5387"/>
      <c r="VBP5387"/>
      <c r="VBQ5387"/>
      <c r="VBR5387"/>
      <c r="VBS5387"/>
      <c r="VBT5387"/>
      <c r="VBU5387"/>
      <c r="VBV5387"/>
      <c r="VBW5387"/>
      <c r="VBX5387"/>
      <c r="VBY5387"/>
      <c r="VBZ5387"/>
      <c r="VCA5387"/>
      <c r="VCB5387"/>
      <c r="VCC5387"/>
      <c r="VCD5387"/>
      <c r="VCE5387"/>
      <c r="VCF5387"/>
      <c r="VCG5387"/>
      <c r="VCH5387"/>
      <c r="VCI5387"/>
      <c r="VCJ5387"/>
      <c r="VCK5387"/>
      <c r="VCL5387"/>
      <c r="VCM5387"/>
      <c r="VCN5387"/>
      <c r="VCO5387"/>
      <c r="VCP5387"/>
      <c r="VCQ5387"/>
      <c r="VCR5387"/>
      <c r="VCS5387"/>
      <c r="VCT5387"/>
      <c r="VCU5387"/>
      <c r="VCV5387"/>
      <c r="VCW5387"/>
      <c r="VCX5387"/>
      <c r="VCY5387"/>
      <c r="VCZ5387"/>
      <c r="VDA5387"/>
      <c r="VDB5387"/>
      <c r="VDC5387"/>
      <c r="VDD5387"/>
      <c r="VDE5387"/>
      <c r="VDF5387"/>
      <c r="VDG5387"/>
      <c r="VDH5387"/>
      <c r="VDI5387"/>
      <c r="VDJ5387"/>
      <c r="VDK5387"/>
      <c r="VDL5387"/>
      <c r="VDM5387"/>
      <c r="VDN5387"/>
      <c r="VDO5387"/>
      <c r="VDP5387"/>
      <c r="VDQ5387"/>
      <c r="VDR5387"/>
      <c r="VDS5387"/>
      <c r="VDT5387"/>
      <c r="VDU5387"/>
      <c r="VDV5387"/>
      <c r="VDW5387"/>
      <c r="VDX5387"/>
      <c r="VDY5387"/>
      <c r="VDZ5387"/>
      <c r="VEA5387"/>
      <c r="VEB5387"/>
      <c r="VEC5387"/>
      <c r="VED5387"/>
      <c r="VEE5387"/>
      <c r="VEF5387"/>
      <c r="VEG5387"/>
      <c r="VEH5387"/>
      <c r="VEI5387"/>
      <c r="VEJ5387"/>
      <c r="VEK5387"/>
      <c r="VEL5387"/>
      <c r="VEM5387"/>
      <c r="VEN5387"/>
      <c r="VEO5387"/>
      <c r="VEP5387"/>
      <c r="VEQ5387"/>
      <c r="VER5387"/>
      <c r="VES5387"/>
      <c r="VET5387"/>
      <c r="VEU5387"/>
      <c r="VEV5387"/>
      <c r="VEW5387"/>
      <c r="VEX5387"/>
      <c r="VEY5387"/>
      <c r="VEZ5387"/>
      <c r="VFA5387"/>
      <c r="VFB5387"/>
      <c r="VFC5387"/>
      <c r="VFD5387"/>
      <c r="VFE5387"/>
      <c r="VFF5387"/>
      <c r="VFG5387"/>
      <c r="VFH5387"/>
      <c r="VFI5387"/>
      <c r="VFJ5387"/>
      <c r="VFK5387"/>
      <c r="VFL5387"/>
      <c r="VFM5387"/>
      <c r="VFN5387"/>
      <c r="VFO5387"/>
      <c r="VFP5387"/>
      <c r="VFQ5387"/>
      <c r="VFR5387"/>
      <c r="VFS5387"/>
      <c r="VFT5387"/>
      <c r="VFU5387"/>
      <c r="VFV5387"/>
      <c r="VFW5387"/>
      <c r="VFX5387"/>
      <c r="VFY5387"/>
      <c r="VFZ5387"/>
      <c r="VGA5387"/>
      <c r="VGB5387"/>
      <c r="VGC5387"/>
      <c r="VGD5387"/>
      <c r="VGE5387"/>
      <c r="VGF5387"/>
      <c r="VGG5387"/>
      <c r="VGH5387"/>
      <c r="VGI5387"/>
      <c r="VGJ5387"/>
      <c r="VGK5387"/>
      <c r="VGL5387"/>
      <c r="VGM5387"/>
      <c r="VGN5387"/>
      <c r="VGO5387"/>
      <c r="VGP5387"/>
      <c r="VGQ5387"/>
      <c r="VGR5387"/>
      <c r="VGS5387"/>
      <c r="VGT5387"/>
      <c r="VGU5387"/>
      <c r="VGV5387"/>
      <c r="VGW5387"/>
      <c r="VGX5387"/>
      <c r="VGY5387"/>
      <c r="VGZ5387"/>
      <c r="VHA5387"/>
      <c r="VHB5387"/>
      <c r="VHC5387"/>
      <c r="VHD5387"/>
      <c r="VHE5387"/>
      <c r="VHF5387"/>
      <c r="VHG5387"/>
      <c r="VHH5387"/>
      <c r="VHI5387"/>
      <c r="VHJ5387"/>
      <c r="VHK5387"/>
      <c r="VHL5387"/>
      <c r="VHM5387"/>
      <c r="VHN5387"/>
      <c r="VHO5387"/>
      <c r="VHP5387"/>
      <c r="VHQ5387"/>
      <c r="VHR5387"/>
      <c r="VHS5387"/>
      <c r="VHT5387"/>
      <c r="VHU5387"/>
      <c r="VHV5387"/>
      <c r="VHW5387"/>
      <c r="VHX5387"/>
      <c r="VHY5387"/>
      <c r="VHZ5387"/>
      <c r="VIA5387"/>
      <c r="VIB5387"/>
      <c r="VIC5387"/>
      <c r="VID5387"/>
      <c r="VIE5387"/>
      <c r="VIF5387"/>
      <c r="VIG5387"/>
      <c r="VIH5387"/>
      <c r="VII5387"/>
      <c r="VIJ5387"/>
      <c r="VIK5387"/>
      <c r="VIL5387"/>
      <c r="VIM5387"/>
      <c r="VIN5387"/>
      <c r="VIO5387"/>
      <c r="VIP5387"/>
      <c r="VIQ5387"/>
      <c r="VIR5387"/>
      <c r="VIS5387"/>
      <c r="VIT5387"/>
      <c r="VIU5387"/>
      <c r="VIV5387"/>
      <c r="VIW5387"/>
      <c r="VIX5387"/>
      <c r="VIY5387"/>
      <c r="VIZ5387"/>
      <c r="VJA5387"/>
      <c r="VJB5387"/>
      <c r="VJC5387"/>
      <c r="VJD5387"/>
      <c r="VJE5387"/>
      <c r="VJF5387"/>
      <c r="VJG5387"/>
      <c r="VJH5387"/>
      <c r="VJI5387"/>
      <c r="VJJ5387"/>
      <c r="VJK5387"/>
      <c r="VJL5387"/>
      <c r="VJM5387"/>
      <c r="VJN5387"/>
      <c r="VJO5387"/>
      <c r="VJP5387"/>
      <c r="VJQ5387"/>
      <c r="VJR5387"/>
      <c r="VJS5387"/>
      <c r="VJT5387"/>
      <c r="VJU5387"/>
      <c r="VJV5387"/>
      <c r="VJW5387"/>
      <c r="VJX5387"/>
      <c r="VJY5387"/>
      <c r="VJZ5387"/>
      <c r="VKA5387"/>
      <c r="VKB5387"/>
      <c r="VKC5387"/>
      <c r="VKD5387"/>
      <c r="VKE5387"/>
      <c r="VKF5387"/>
      <c r="VKG5387"/>
      <c r="VKH5387"/>
      <c r="VKI5387"/>
      <c r="VKJ5387"/>
      <c r="VKK5387"/>
      <c r="VKL5387"/>
      <c r="VKM5387"/>
      <c r="VKN5387"/>
      <c r="VKO5387"/>
      <c r="VKP5387"/>
      <c r="VKQ5387"/>
      <c r="VKR5387"/>
      <c r="VKS5387"/>
      <c r="VKT5387"/>
      <c r="VKU5387"/>
      <c r="VKV5387"/>
      <c r="VKW5387"/>
      <c r="VKX5387"/>
      <c r="VKY5387"/>
      <c r="VKZ5387"/>
      <c r="VLA5387"/>
      <c r="VLB5387"/>
      <c r="VLC5387"/>
      <c r="VLD5387"/>
      <c r="VLE5387"/>
      <c r="VLF5387"/>
      <c r="VLG5387"/>
      <c r="VLH5387"/>
      <c r="VLI5387"/>
      <c r="VLJ5387"/>
      <c r="VLK5387"/>
      <c r="VLL5387"/>
      <c r="VLM5387"/>
      <c r="VLN5387"/>
      <c r="VLO5387"/>
      <c r="VLP5387"/>
      <c r="VLQ5387"/>
      <c r="VLR5387"/>
      <c r="VLS5387"/>
      <c r="VLT5387"/>
      <c r="VLU5387"/>
      <c r="VLV5387"/>
      <c r="VLW5387"/>
      <c r="VLX5387"/>
      <c r="VLY5387"/>
      <c r="VLZ5387"/>
      <c r="VMA5387"/>
      <c r="VMB5387"/>
      <c r="VMC5387"/>
      <c r="VMD5387"/>
      <c r="VME5387"/>
      <c r="VMF5387"/>
      <c r="VMG5387"/>
      <c r="VMH5387"/>
      <c r="VMI5387"/>
      <c r="VMJ5387"/>
      <c r="VMK5387"/>
      <c r="VML5387"/>
      <c r="VMM5387"/>
      <c r="VMN5387"/>
      <c r="VMO5387"/>
      <c r="VMP5387"/>
      <c r="VMQ5387"/>
      <c r="VMR5387"/>
      <c r="VMS5387"/>
      <c r="VMT5387"/>
      <c r="VMU5387"/>
      <c r="VMV5387"/>
      <c r="VMW5387"/>
      <c r="VMX5387"/>
      <c r="VMY5387"/>
      <c r="VMZ5387"/>
      <c r="VNA5387"/>
      <c r="VNB5387"/>
      <c r="VNC5387"/>
      <c r="VND5387"/>
      <c r="VNE5387"/>
      <c r="VNF5387"/>
      <c r="VNG5387"/>
      <c r="VNH5387"/>
      <c r="VNI5387"/>
      <c r="VNJ5387"/>
      <c r="VNK5387"/>
      <c r="VNL5387"/>
      <c r="VNM5387"/>
      <c r="VNN5387"/>
      <c r="VNO5387"/>
      <c r="VNP5387"/>
      <c r="VNQ5387"/>
      <c r="VNR5387"/>
      <c r="VNS5387"/>
      <c r="VNT5387"/>
      <c r="VNU5387"/>
      <c r="VNV5387"/>
      <c r="VNW5387"/>
      <c r="VNX5387"/>
      <c r="VNY5387"/>
      <c r="VNZ5387"/>
      <c r="VOA5387"/>
      <c r="VOB5387"/>
      <c r="VOC5387"/>
      <c r="VOD5387"/>
      <c r="VOE5387"/>
      <c r="VOF5387"/>
      <c r="VOG5387"/>
      <c r="VOH5387"/>
      <c r="VOI5387"/>
      <c r="VOJ5387"/>
      <c r="VOK5387"/>
      <c r="VOL5387"/>
      <c r="VOM5387"/>
      <c r="VON5387"/>
      <c r="VOO5387"/>
      <c r="VOP5387"/>
      <c r="VOQ5387"/>
      <c r="VOR5387"/>
      <c r="VOS5387"/>
      <c r="VOT5387"/>
      <c r="VOU5387"/>
      <c r="VOV5387"/>
      <c r="VOW5387"/>
      <c r="VOX5387"/>
      <c r="VOY5387"/>
      <c r="VOZ5387"/>
      <c r="VPA5387"/>
      <c r="VPB5387"/>
      <c r="VPC5387"/>
      <c r="VPD5387"/>
      <c r="VPE5387"/>
      <c r="VPF5387"/>
      <c r="VPG5387"/>
      <c r="VPH5387"/>
      <c r="VPI5387"/>
      <c r="VPJ5387"/>
      <c r="VPK5387"/>
      <c r="VPL5387"/>
      <c r="VPM5387"/>
      <c r="VPN5387"/>
      <c r="VPO5387"/>
      <c r="VPP5387"/>
      <c r="VPQ5387"/>
      <c r="VPR5387"/>
      <c r="VPS5387"/>
      <c r="VPT5387"/>
      <c r="VPU5387"/>
      <c r="VPV5387"/>
      <c r="VPW5387"/>
      <c r="VPX5387"/>
      <c r="VPY5387"/>
      <c r="VPZ5387"/>
      <c r="VQA5387"/>
      <c r="VQB5387"/>
      <c r="VQC5387"/>
      <c r="VQD5387"/>
      <c r="VQE5387"/>
      <c r="VQF5387"/>
      <c r="VQG5387"/>
      <c r="VQH5387"/>
      <c r="VQI5387"/>
      <c r="VQJ5387"/>
      <c r="VQK5387"/>
      <c r="VQL5387"/>
      <c r="VQM5387"/>
      <c r="VQN5387"/>
      <c r="VQO5387"/>
      <c r="VQP5387"/>
      <c r="VQQ5387"/>
      <c r="VQR5387"/>
      <c r="VQS5387"/>
      <c r="VQT5387"/>
      <c r="VQU5387"/>
      <c r="VQV5387"/>
      <c r="VQW5387"/>
      <c r="VQX5387"/>
      <c r="VQY5387"/>
      <c r="VQZ5387"/>
      <c r="VRA5387"/>
      <c r="VRB5387"/>
      <c r="VRC5387"/>
      <c r="VRD5387"/>
      <c r="VRE5387"/>
      <c r="VRF5387"/>
      <c r="VRG5387"/>
      <c r="VRH5387"/>
      <c r="VRI5387"/>
      <c r="VRJ5387"/>
      <c r="VRK5387"/>
      <c r="VRL5387"/>
      <c r="VRM5387"/>
      <c r="VRN5387"/>
      <c r="VRO5387"/>
      <c r="VRP5387"/>
      <c r="VRQ5387"/>
      <c r="VRR5387"/>
      <c r="VRS5387"/>
      <c r="VRT5387"/>
      <c r="VRU5387"/>
      <c r="VRV5387"/>
      <c r="VRW5387"/>
      <c r="VRX5387"/>
      <c r="VRY5387"/>
      <c r="VRZ5387"/>
      <c r="VSA5387"/>
      <c r="VSB5387"/>
      <c r="VSC5387"/>
      <c r="VSD5387"/>
      <c r="VSE5387"/>
      <c r="VSF5387"/>
      <c r="VSG5387"/>
      <c r="VSH5387"/>
      <c r="VSI5387"/>
      <c r="VSJ5387"/>
      <c r="VSK5387"/>
      <c r="VSL5387"/>
      <c r="VSM5387"/>
      <c r="VSN5387"/>
      <c r="VSO5387"/>
      <c r="VSP5387"/>
      <c r="VSQ5387"/>
      <c r="VSR5387"/>
      <c r="VSS5387"/>
      <c r="VST5387"/>
      <c r="VSU5387"/>
      <c r="VSV5387"/>
      <c r="VSW5387"/>
      <c r="VSX5387"/>
      <c r="VSY5387"/>
      <c r="VSZ5387"/>
      <c r="VTA5387"/>
      <c r="VTB5387"/>
      <c r="VTC5387"/>
      <c r="VTD5387"/>
      <c r="VTE5387"/>
      <c r="VTF5387"/>
      <c r="VTG5387"/>
      <c r="VTH5387"/>
      <c r="VTI5387"/>
      <c r="VTJ5387"/>
      <c r="VTK5387"/>
      <c r="VTL5387"/>
      <c r="VTM5387"/>
      <c r="VTN5387"/>
      <c r="VTO5387"/>
      <c r="VTP5387"/>
      <c r="VTQ5387"/>
      <c r="VTR5387"/>
      <c r="VTS5387"/>
      <c r="VTT5387"/>
      <c r="VTU5387"/>
      <c r="VTV5387"/>
      <c r="VTW5387"/>
      <c r="VTX5387"/>
      <c r="VTY5387"/>
      <c r="VTZ5387"/>
      <c r="VUA5387"/>
      <c r="VUB5387"/>
      <c r="VUC5387"/>
      <c r="VUD5387"/>
      <c r="VUE5387"/>
      <c r="VUF5387"/>
      <c r="VUG5387"/>
      <c r="VUH5387"/>
      <c r="VUI5387"/>
      <c r="VUJ5387"/>
      <c r="VUK5387"/>
      <c r="VUL5387"/>
      <c r="VUM5387"/>
      <c r="VUN5387"/>
      <c r="VUO5387"/>
      <c r="VUP5387"/>
      <c r="VUQ5387"/>
      <c r="VUR5387"/>
      <c r="VUS5387"/>
      <c r="VUT5387"/>
      <c r="VUU5387"/>
      <c r="VUV5387"/>
      <c r="VUW5387"/>
      <c r="VUX5387"/>
      <c r="VUY5387"/>
      <c r="VUZ5387"/>
      <c r="VVA5387"/>
      <c r="VVB5387"/>
      <c r="VVC5387"/>
      <c r="VVD5387"/>
      <c r="VVE5387"/>
      <c r="VVF5387"/>
      <c r="VVG5387"/>
      <c r="VVH5387"/>
      <c r="VVI5387"/>
      <c r="VVJ5387"/>
      <c r="VVK5387"/>
      <c r="VVL5387"/>
      <c r="VVM5387"/>
      <c r="VVN5387"/>
      <c r="VVO5387"/>
      <c r="VVP5387"/>
      <c r="VVQ5387"/>
      <c r="VVR5387"/>
      <c r="VVS5387"/>
      <c r="VVT5387"/>
      <c r="VVU5387"/>
      <c r="VVV5387"/>
      <c r="VVW5387"/>
      <c r="VVX5387"/>
      <c r="VVY5387"/>
      <c r="VVZ5387"/>
      <c r="VWA5387"/>
      <c r="VWB5387"/>
      <c r="VWC5387"/>
      <c r="VWD5387"/>
      <c r="VWE5387"/>
      <c r="VWF5387"/>
      <c r="VWG5387"/>
      <c r="VWH5387"/>
      <c r="VWI5387"/>
      <c r="VWJ5387"/>
      <c r="VWK5387"/>
      <c r="VWL5387"/>
      <c r="VWM5387"/>
      <c r="VWN5387"/>
      <c r="VWO5387"/>
      <c r="VWP5387"/>
      <c r="VWQ5387"/>
      <c r="VWR5387"/>
      <c r="VWS5387"/>
      <c r="VWT5387"/>
      <c r="VWU5387"/>
      <c r="VWV5387"/>
      <c r="VWW5387"/>
      <c r="VWX5387"/>
      <c r="VWY5387"/>
      <c r="VWZ5387"/>
      <c r="VXA5387"/>
      <c r="VXB5387"/>
      <c r="VXC5387"/>
      <c r="VXD5387"/>
      <c r="VXE5387"/>
      <c r="VXF5387"/>
      <c r="VXG5387"/>
      <c r="VXH5387"/>
      <c r="VXI5387"/>
      <c r="VXJ5387"/>
      <c r="VXK5387"/>
      <c r="VXL5387"/>
      <c r="VXM5387"/>
      <c r="VXN5387"/>
      <c r="VXO5387"/>
      <c r="VXP5387"/>
      <c r="VXQ5387"/>
      <c r="VXR5387"/>
      <c r="VXS5387"/>
      <c r="VXT5387"/>
      <c r="VXU5387"/>
      <c r="VXV5387"/>
      <c r="VXW5387"/>
      <c r="VXX5387"/>
      <c r="VXY5387"/>
      <c r="VXZ5387"/>
      <c r="VYA5387"/>
      <c r="VYB5387"/>
      <c r="VYC5387"/>
      <c r="VYD5387"/>
      <c r="VYE5387"/>
      <c r="VYF5387"/>
      <c r="VYG5387"/>
      <c r="VYH5387"/>
      <c r="VYI5387"/>
      <c r="VYJ5387"/>
      <c r="VYK5387"/>
      <c r="VYL5387"/>
      <c r="VYM5387"/>
      <c r="VYN5387"/>
      <c r="VYO5387"/>
      <c r="VYP5387"/>
      <c r="VYQ5387"/>
      <c r="VYR5387"/>
      <c r="VYS5387"/>
      <c r="VYT5387"/>
      <c r="VYU5387"/>
      <c r="VYV5387"/>
      <c r="VYW5387"/>
      <c r="VYX5387"/>
      <c r="VYY5387"/>
      <c r="VYZ5387"/>
      <c r="VZA5387"/>
      <c r="VZB5387"/>
      <c r="VZC5387"/>
      <c r="VZD5387"/>
      <c r="VZE5387"/>
      <c r="VZF5387"/>
      <c r="VZG5387"/>
      <c r="VZH5387"/>
      <c r="VZI5387"/>
      <c r="VZJ5387"/>
      <c r="VZK5387"/>
      <c r="VZL5387"/>
      <c r="VZM5387"/>
      <c r="VZN5387"/>
      <c r="VZO5387"/>
      <c r="VZP5387"/>
      <c r="VZQ5387"/>
      <c r="VZR5387"/>
      <c r="VZS5387"/>
      <c r="VZT5387"/>
      <c r="VZU5387"/>
      <c r="VZV5387"/>
      <c r="VZW5387"/>
      <c r="VZX5387"/>
      <c r="VZY5387"/>
      <c r="VZZ5387"/>
      <c r="WAA5387"/>
      <c r="WAB5387"/>
      <c r="WAC5387"/>
      <c r="WAD5387"/>
      <c r="WAE5387"/>
      <c r="WAF5387"/>
      <c r="WAG5387"/>
      <c r="WAH5387"/>
      <c r="WAI5387"/>
      <c r="WAJ5387"/>
      <c r="WAK5387"/>
      <c r="WAL5387"/>
      <c r="WAM5387"/>
      <c r="WAN5387"/>
      <c r="WAO5387"/>
      <c r="WAP5387"/>
      <c r="WAQ5387"/>
      <c r="WAR5387"/>
      <c r="WAS5387"/>
      <c r="WAT5387"/>
      <c r="WAU5387"/>
      <c r="WAV5387"/>
      <c r="WAW5387"/>
      <c r="WAX5387"/>
      <c r="WAY5387"/>
      <c r="WAZ5387"/>
      <c r="WBA5387"/>
      <c r="WBB5387"/>
      <c r="WBC5387"/>
      <c r="WBD5387"/>
      <c r="WBE5387"/>
      <c r="WBF5387"/>
      <c r="WBG5387"/>
      <c r="WBH5387"/>
      <c r="WBI5387"/>
      <c r="WBJ5387"/>
      <c r="WBK5387"/>
      <c r="WBL5387"/>
      <c r="WBM5387"/>
      <c r="WBN5387"/>
      <c r="WBO5387"/>
      <c r="WBP5387"/>
      <c r="WBQ5387"/>
      <c r="WBR5387"/>
      <c r="WBS5387"/>
      <c r="WBT5387"/>
      <c r="WBU5387"/>
      <c r="WBV5387"/>
      <c r="WBW5387"/>
      <c r="WBX5387"/>
      <c r="WBY5387"/>
      <c r="WBZ5387"/>
      <c r="WCA5387"/>
      <c r="WCB5387"/>
      <c r="WCC5387"/>
      <c r="WCD5387"/>
      <c r="WCE5387"/>
      <c r="WCF5387"/>
      <c r="WCG5387"/>
      <c r="WCH5387"/>
      <c r="WCI5387"/>
      <c r="WCJ5387"/>
      <c r="WCK5387"/>
      <c r="WCL5387"/>
      <c r="WCM5387"/>
      <c r="WCN5387"/>
      <c r="WCO5387"/>
      <c r="WCP5387"/>
      <c r="WCQ5387"/>
      <c r="WCR5387"/>
      <c r="WCS5387"/>
      <c r="WCT5387"/>
      <c r="WCU5387"/>
      <c r="WCV5387"/>
      <c r="WCW5387"/>
      <c r="WCX5387"/>
      <c r="WCY5387"/>
      <c r="WCZ5387"/>
      <c r="WDA5387"/>
      <c r="WDB5387"/>
      <c r="WDC5387"/>
      <c r="WDD5387"/>
      <c r="WDE5387"/>
      <c r="WDF5387"/>
      <c r="WDG5387"/>
      <c r="WDH5387"/>
      <c r="WDI5387"/>
      <c r="WDJ5387"/>
      <c r="WDK5387"/>
      <c r="WDL5387"/>
      <c r="WDM5387"/>
      <c r="WDN5387"/>
      <c r="WDO5387"/>
      <c r="WDP5387"/>
      <c r="WDQ5387"/>
      <c r="WDR5387"/>
      <c r="WDS5387"/>
      <c r="WDT5387"/>
      <c r="WDU5387"/>
      <c r="WDV5387"/>
      <c r="WDW5387"/>
      <c r="WDX5387"/>
      <c r="WDY5387"/>
      <c r="WDZ5387"/>
      <c r="WEA5387"/>
      <c r="WEB5387"/>
      <c r="WEC5387"/>
      <c r="WED5387"/>
      <c r="WEE5387"/>
      <c r="WEF5387"/>
      <c r="WEG5387"/>
      <c r="WEH5387"/>
      <c r="WEI5387"/>
      <c r="WEJ5387"/>
      <c r="WEK5387"/>
      <c r="WEL5387"/>
      <c r="WEM5387"/>
      <c r="WEN5387"/>
      <c r="WEO5387"/>
      <c r="WEP5387"/>
      <c r="WEQ5387"/>
      <c r="WER5387"/>
      <c r="WES5387"/>
      <c r="WET5387"/>
      <c r="WEU5387"/>
      <c r="WEV5387"/>
      <c r="WEW5387"/>
      <c r="WEX5387"/>
      <c r="WEY5387"/>
      <c r="WEZ5387"/>
      <c r="WFA5387"/>
      <c r="WFB5387"/>
      <c r="WFC5387"/>
      <c r="WFD5387"/>
      <c r="WFE5387"/>
      <c r="WFF5387"/>
      <c r="WFG5387"/>
      <c r="WFH5387"/>
      <c r="WFI5387"/>
      <c r="WFJ5387"/>
      <c r="WFK5387"/>
      <c r="WFL5387"/>
      <c r="WFM5387"/>
      <c r="WFN5387"/>
      <c r="WFO5387"/>
      <c r="WFP5387"/>
      <c r="WFQ5387"/>
      <c r="WFR5387"/>
      <c r="WFS5387"/>
      <c r="WFT5387"/>
      <c r="WFU5387"/>
      <c r="WFV5387"/>
      <c r="WFW5387"/>
      <c r="WFX5387"/>
      <c r="WFY5387"/>
      <c r="WFZ5387"/>
      <c r="WGA5387"/>
      <c r="WGB5387"/>
      <c r="WGC5387"/>
      <c r="WGD5387"/>
      <c r="WGE5387"/>
      <c r="WGF5387"/>
      <c r="WGG5387"/>
      <c r="WGH5387"/>
      <c r="WGI5387"/>
      <c r="WGJ5387"/>
      <c r="WGK5387"/>
      <c r="WGL5387"/>
      <c r="WGM5387"/>
      <c r="WGN5387"/>
      <c r="WGO5387"/>
      <c r="WGP5387"/>
      <c r="WGQ5387"/>
      <c r="WGR5387"/>
      <c r="WGS5387"/>
      <c r="WGT5387"/>
      <c r="WGU5387"/>
      <c r="WGV5387"/>
      <c r="WGW5387"/>
      <c r="WGX5387"/>
      <c r="WGY5387"/>
      <c r="WGZ5387"/>
      <c r="WHA5387"/>
      <c r="WHB5387"/>
      <c r="WHC5387"/>
      <c r="WHD5387"/>
      <c r="WHE5387"/>
      <c r="WHF5387"/>
      <c r="WHG5387"/>
      <c r="WHH5387"/>
      <c r="WHI5387"/>
      <c r="WHJ5387"/>
      <c r="WHK5387"/>
      <c r="WHL5387"/>
      <c r="WHM5387"/>
      <c r="WHN5387"/>
      <c r="WHO5387"/>
      <c r="WHP5387"/>
      <c r="WHQ5387"/>
      <c r="WHR5387"/>
      <c r="WHS5387"/>
      <c r="WHT5387"/>
      <c r="WHU5387"/>
      <c r="WHV5387"/>
      <c r="WHW5387"/>
      <c r="WHX5387"/>
      <c r="WHY5387"/>
      <c r="WHZ5387"/>
      <c r="WIA5387"/>
      <c r="WIB5387"/>
      <c r="WIC5387"/>
      <c r="WID5387"/>
      <c r="WIE5387"/>
      <c r="WIF5387"/>
      <c r="WIG5387"/>
      <c r="WIH5387"/>
      <c r="WII5387"/>
      <c r="WIJ5387"/>
      <c r="WIK5387"/>
      <c r="WIL5387"/>
      <c r="WIM5387"/>
      <c r="WIN5387"/>
      <c r="WIO5387"/>
      <c r="WIP5387"/>
      <c r="WIQ5387"/>
      <c r="WIR5387"/>
      <c r="WIS5387"/>
      <c r="WIT5387"/>
      <c r="WIU5387"/>
      <c r="WIV5387"/>
      <c r="WIW5387"/>
      <c r="WIX5387"/>
      <c r="WIY5387"/>
      <c r="WIZ5387"/>
      <c r="WJA5387"/>
      <c r="WJB5387"/>
      <c r="WJC5387"/>
      <c r="WJD5387"/>
      <c r="WJE5387"/>
      <c r="WJF5387"/>
      <c r="WJG5387"/>
      <c r="WJH5387"/>
      <c r="WJI5387"/>
      <c r="WJJ5387"/>
      <c r="WJK5387"/>
      <c r="WJL5387"/>
      <c r="WJM5387"/>
      <c r="WJN5387"/>
      <c r="WJO5387"/>
      <c r="WJP5387"/>
      <c r="WJQ5387"/>
      <c r="WJR5387"/>
      <c r="WJS5387"/>
      <c r="WJT5387"/>
      <c r="WJU5387"/>
      <c r="WJV5387"/>
      <c r="WJW5387"/>
      <c r="WJX5387"/>
      <c r="WJY5387"/>
      <c r="WJZ5387"/>
      <c r="WKA5387"/>
      <c r="WKB5387"/>
      <c r="WKC5387"/>
      <c r="WKD5387"/>
      <c r="WKE5387"/>
      <c r="WKF5387"/>
      <c r="WKG5387"/>
      <c r="WKH5387"/>
      <c r="WKI5387"/>
      <c r="WKJ5387"/>
      <c r="WKK5387"/>
      <c r="WKL5387"/>
      <c r="WKM5387"/>
      <c r="WKN5387"/>
      <c r="WKO5387"/>
      <c r="WKP5387"/>
      <c r="WKQ5387"/>
      <c r="WKR5387"/>
      <c r="WKS5387"/>
      <c r="WKT5387"/>
      <c r="WKU5387"/>
      <c r="WKV5387"/>
      <c r="WKW5387"/>
      <c r="WKX5387"/>
      <c r="WKY5387"/>
      <c r="WKZ5387"/>
      <c r="WLA5387"/>
      <c r="WLB5387"/>
      <c r="WLC5387"/>
      <c r="WLD5387"/>
      <c r="WLE5387"/>
      <c r="WLF5387"/>
      <c r="WLG5387"/>
      <c r="WLH5387"/>
      <c r="WLI5387"/>
      <c r="WLJ5387"/>
      <c r="WLK5387"/>
      <c r="WLL5387"/>
      <c r="WLM5387"/>
      <c r="WLN5387"/>
      <c r="WLO5387"/>
      <c r="WLP5387"/>
      <c r="WLQ5387"/>
      <c r="WLR5387"/>
      <c r="WLS5387"/>
      <c r="WLT5387"/>
      <c r="WLU5387"/>
      <c r="WLV5387"/>
      <c r="WLW5387"/>
      <c r="WLX5387"/>
      <c r="WLY5387"/>
      <c r="WLZ5387"/>
      <c r="WMA5387"/>
      <c r="WMB5387"/>
      <c r="WMC5387"/>
      <c r="WMD5387"/>
      <c r="WME5387"/>
      <c r="WMF5387"/>
      <c r="WMG5387"/>
      <c r="WMH5387"/>
      <c r="WMI5387"/>
      <c r="WMJ5387"/>
      <c r="WMK5387"/>
      <c r="WML5387"/>
      <c r="WMM5387"/>
      <c r="WMN5387"/>
      <c r="WMO5387"/>
    </row>
    <row r="5388" spans="1:15901" x14ac:dyDescent="0.25">
      <c r="A5388" s="23" t="s">
        <v>3</v>
      </c>
      <c r="B5388" s="12" t="s">
        <v>328</v>
      </c>
      <c r="C5388" s="12">
        <v>5381</v>
      </c>
      <c r="D5388" s="56">
        <v>6</v>
      </c>
      <c r="E5388" s="23" t="s">
        <v>327</v>
      </c>
      <c r="F5388" s="54" t="s">
        <v>326</v>
      </c>
      <c r="G5388" s="23"/>
      <c r="H5388" s="13">
        <v>28</v>
      </c>
      <c r="I5388"/>
      <c r="J5388"/>
      <c r="K5388"/>
      <c r="L5388"/>
      <c r="M5388"/>
      <c r="N5388"/>
      <c r="O5388"/>
      <c r="P5388"/>
      <c r="Q5388"/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  <c r="CQ5388"/>
      <c r="CR5388"/>
      <c r="CS5388"/>
      <c r="CT5388"/>
      <c r="CU5388"/>
      <c r="CV5388"/>
      <c r="CW5388"/>
      <c r="CX5388"/>
      <c r="CY5388"/>
      <c r="CZ5388"/>
      <c r="DA5388"/>
      <c r="DB5388"/>
      <c r="DC5388"/>
      <c r="DD5388"/>
      <c r="DE5388"/>
      <c r="DF5388"/>
      <c r="DG5388"/>
      <c r="DH5388"/>
      <c r="DI5388"/>
      <c r="DJ5388"/>
      <c r="DK5388"/>
      <c r="DL5388"/>
      <c r="DM5388"/>
      <c r="DN5388"/>
      <c r="DO5388"/>
      <c r="DP5388"/>
      <c r="DQ5388"/>
      <c r="DR5388"/>
      <c r="DS5388"/>
      <c r="DT5388"/>
      <c r="DU5388"/>
      <c r="DV5388"/>
      <c r="DW5388"/>
      <c r="DX5388"/>
      <c r="DY5388"/>
      <c r="DZ5388"/>
      <c r="EA5388"/>
      <c r="EB5388"/>
      <c r="EC5388"/>
      <c r="ED5388"/>
      <c r="EE5388"/>
      <c r="EF5388"/>
      <c r="EG5388"/>
      <c r="EH5388"/>
      <c r="EI5388"/>
      <c r="EJ5388"/>
      <c r="EK5388"/>
      <c r="EL5388"/>
      <c r="EM5388"/>
      <c r="EN5388"/>
      <c r="EO5388"/>
      <c r="EP5388"/>
      <c r="EQ5388"/>
      <c r="ER5388"/>
      <c r="ES5388"/>
      <c r="ET5388"/>
      <c r="EU5388"/>
      <c r="EV5388"/>
      <c r="EW5388"/>
      <c r="EX5388"/>
      <c r="EY5388"/>
      <c r="EZ5388"/>
      <c r="FA5388"/>
      <c r="FB5388"/>
      <c r="FC5388"/>
      <c r="FD5388"/>
      <c r="FE5388"/>
      <c r="FF5388"/>
      <c r="FG5388"/>
      <c r="FH5388"/>
      <c r="FI5388"/>
      <c r="FJ5388"/>
      <c r="FK5388"/>
      <c r="FL5388"/>
      <c r="FM5388"/>
      <c r="FN5388"/>
      <c r="FO5388"/>
      <c r="FP5388"/>
      <c r="FQ5388"/>
      <c r="FR5388"/>
      <c r="FS5388"/>
      <c r="FT5388"/>
      <c r="FU5388"/>
      <c r="FV5388"/>
      <c r="FW5388"/>
      <c r="FX5388"/>
      <c r="FY5388"/>
      <c r="FZ5388"/>
      <c r="GA5388"/>
      <c r="GB5388"/>
      <c r="GC5388"/>
      <c r="GD5388"/>
      <c r="GE5388"/>
      <c r="GF5388"/>
      <c r="GG5388"/>
      <c r="GH5388"/>
      <c r="GI5388"/>
      <c r="GJ5388"/>
      <c r="GK5388"/>
      <c r="GL5388"/>
      <c r="GM5388"/>
      <c r="GN5388"/>
      <c r="GO5388"/>
      <c r="GP5388"/>
      <c r="GQ5388"/>
      <c r="GR5388"/>
      <c r="GS5388"/>
      <c r="GT5388"/>
      <c r="GU5388"/>
      <c r="GV5388"/>
      <c r="GW5388"/>
      <c r="GX5388"/>
      <c r="GY5388"/>
      <c r="GZ5388"/>
      <c r="HA5388"/>
      <c r="HB5388"/>
      <c r="HC5388"/>
      <c r="HD5388"/>
      <c r="HE5388"/>
      <c r="HF5388"/>
      <c r="HG5388"/>
      <c r="HH5388"/>
      <c r="HI5388"/>
      <c r="HJ5388"/>
      <c r="HK5388"/>
      <c r="HL5388"/>
      <c r="HM5388"/>
      <c r="HN5388"/>
      <c r="HO5388"/>
      <c r="HP5388"/>
      <c r="HQ5388"/>
      <c r="HR5388"/>
      <c r="HS5388"/>
      <c r="HT5388"/>
      <c r="HU5388"/>
      <c r="HV5388"/>
      <c r="HW5388"/>
      <c r="HX5388"/>
      <c r="HY5388"/>
      <c r="HZ5388"/>
      <c r="IA5388"/>
      <c r="IB5388"/>
      <c r="IC5388"/>
      <c r="ID5388"/>
      <c r="IE5388"/>
      <c r="IF5388"/>
      <c r="IG5388"/>
      <c r="IH5388"/>
      <c r="II5388"/>
      <c r="IJ5388"/>
      <c r="IK5388"/>
      <c r="IL5388"/>
      <c r="IM5388"/>
      <c r="IN5388"/>
      <c r="IO5388"/>
      <c r="IP5388"/>
      <c r="IQ5388"/>
      <c r="IR5388"/>
      <c r="IS5388"/>
      <c r="IT5388"/>
      <c r="IU5388"/>
      <c r="IV5388"/>
      <c r="IW5388"/>
      <c r="IX5388"/>
      <c r="IY5388"/>
      <c r="IZ5388"/>
      <c r="JA5388"/>
      <c r="JB5388"/>
      <c r="JC5388"/>
      <c r="JD5388"/>
      <c r="JE5388"/>
      <c r="JF5388"/>
      <c r="JG5388"/>
      <c r="JH5388"/>
      <c r="JI5388"/>
      <c r="JJ5388"/>
      <c r="JK5388"/>
      <c r="JL5388"/>
      <c r="JM5388"/>
      <c r="JN5388"/>
      <c r="JO5388"/>
      <c r="JP5388"/>
      <c r="JQ5388"/>
      <c r="JR5388"/>
      <c r="JS5388"/>
      <c r="JT5388"/>
      <c r="JU5388"/>
      <c r="JV5388"/>
      <c r="JW5388"/>
      <c r="JX5388"/>
      <c r="JY5388"/>
      <c r="JZ5388"/>
      <c r="KA5388"/>
      <c r="KB5388"/>
      <c r="KC5388"/>
      <c r="KD5388"/>
      <c r="KE5388"/>
      <c r="KF5388"/>
      <c r="KG5388"/>
      <c r="KH5388"/>
      <c r="KI5388"/>
      <c r="KJ5388"/>
      <c r="KK5388"/>
      <c r="KL5388"/>
      <c r="KM5388"/>
      <c r="KN5388"/>
      <c r="KO5388"/>
      <c r="KP5388"/>
      <c r="KQ5388"/>
      <c r="KR5388"/>
      <c r="KS5388"/>
      <c r="KT5388"/>
      <c r="KU5388"/>
      <c r="KV5388"/>
      <c r="KW5388"/>
      <c r="KX5388"/>
      <c r="KY5388"/>
      <c r="KZ5388"/>
      <c r="LA5388"/>
      <c r="LB5388"/>
      <c r="LC5388"/>
      <c r="LD5388"/>
      <c r="LE5388"/>
      <c r="LF5388"/>
      <c r="LG5388"/>
      <c r="LH5388"/>
      <c r="LI5388"/>
      <c r="LJ5388"/>
      <c r="LK5388"/>
      <c r="LL5388"/>
      <c r="LM5388"/>
      <c r="LN5388"/>
      <c r="LO5388"/>
      <c r="LP5388"/>
      <c r="LQ5388"/>
      <c r="LR5388"/>
      <c r="LS5388"/>
      <c r="LT5388"/>
      <c r="LU5388"/>
      <c r="LV5388"/>
      <c r="LW5388"/>
      <c r="LX5388"/>
      <c r="LY5388"/>
      <c r="LZ5388"/>
      <c r="MA5388"/>
      <c r="MB5388"/>
      <c r="MC5388"/>
      <c r="MD5388"/>
      <c r="ME5388"/>
      <c r="MF5388"/>
      <c r="MG5388"/>
      <c r="MH5388"/>
      <c r="MI5388"/>
      <c r="MJ5388"/>
      <c r="MK5388"/>
      <c r="ML5388"/>
      <c r="MM5388"/>
      <c r="MN5388"/>
      <c r="MO5388"/>
      <c r="MP5388"/>
      <c r="MQ5388"/>
      <c r="MR5388"/>
      <c r="MS5388"/>
      <c r="MT5388"/>
      <c r="MU5388"/>
      <c r="MV5388"/>
      <c r="MW5388"/>
      <c r="MX5388"/>
      <c r="MY5388"/>
      <c r="MZ5388"/>
      <c r="NA5388"/>
      <c r="NB5388"/>
      <c r="NC5388"/>
      <c r="ND5388"/>
      <c r="NE5388"/>
      <c r="NF5388"/>
      <c r="NG5388"/>
      <c r="NH5388"/>
      <c r="NI5388"/>
      <c r="NJ5388"/>
      <c r="NK5388"/>
      <c r="NL5388"/>
      <c r="NM5388"/>
      <c r="NN5388"/>
      <c r="NO5388"/>
      <c r="NP5388"/>
      <c r="NQ5388"/>
      <c r="NR5388"/>
      <c r="NS5388"/>
      <c r="NT5388"/>
      <c r="NU5388"/>
      <c r="NV5388"/>
      <c r="NW5388"/>
      <c r="NX5388"/>
      <c r="NY5388"/>
      <c r="NZ5388"/>
      <c r="OA5388"/>
      <c r="OB5388"/>
      <c r="OC5388"/>
      <c r="OD5388"/>
      <c r="OE5388"/>
      <c r="OF5388"/>
      <c r="OG5388"/>
      <c r="OH5388"/>
      <c r="OI5388"/>
      <c r="OJ5388"/>
      <c r="OK5388"/>
      <c r="OL5388"/>
      <c r="OM5388"/>
      <c r="ON5388"/>
      <c r="OO5388"/>
      <c r="OP5388"/>
      <c r="OQ5388"/>
      <c r="OR5388"/>
      <c r="OS5388"/>
      <c r="OT5388"/>
      <c r="OU5388"/>
      <c r="OV5388"/>
      <c r="OW5388"/>
      <c r="OX5388"/>
      <c r="OY5388"/>
      <c r="OZ5388"/>
      <c r="PA5388"/>
      <c r="PB5388"/>
      <c r="PC5388"/>
      <c r="PD5388"/>
      <c r="PE5388"/>
      <c r="PF5388"/>
      <c r="PG5388"/>
      <c r="PH5388"/>
      <c r="PI5388"/>
      <c r="PJ5388"/>
      <c r="PK5388"/>
      <c r="PL5388"/>
      <c r="PM5388"/>
      <c r="PN5388"/>
      <c r="PO5388"/>
      <c r="PP5388"/>
      <c r="PQ5388"/>
      <c r="PR5388"/>
      <c r="PS5388"/>
      <c r="PT5388"/>
      <c r="PU5388"/>
      <c r="PV5388"/>
      <c r="PW5388"/>
      <c r="PX5388"/>
      <c r="PY5388"/>
      <c r="PZ5388"/>
      <c r="QA5388"/>
      <c r="QB5388"/>
      <c r="QC5388"/>
      <c r="QD5388"/>
      <c r="QE5388"/>
      <c r="QF5388"/>
      <c r="QG5388"/>
      <c r="QH5388"/>
      <c r="QI5388"/>
      <c r="QJ5388"/>
      <c r="QK5388"/>
      <c r="QL5388"/>
      <c r="QM5388"/>
      <c r="QN5388"/>
      <c r="QO5388"/>
      <c r="QP5388"/>
      <c r="QQ5388"/>
      <c r="QR5388"/>
      <c r="QS5388"/>
      <c r="QT5388"/>
      <c r="QU5388"/>
      <c r="QV5388"/>
      <c r="QW5388"/>
      <c r="QX5388"/>
      <c r="QY5388"/>
      <c r="QZ5388"/>
      <c r="RA5388"/>
      <c r="RB5388"/>
      <c r="RC5388"/>
      <c r="RD5388"/>
      <c r="RE5388"/>
      <c r="RF5388"/>
      <c r="RG5388"/>
      <c r="RH5388"/>
      <c r="RI5388"/>
      <c r="RJ5388"/>
      <c r="RK5388"/>
      <c r="RL5388"/>
      <c r="RM5388"/>
      <c r="RN5388"/>
      <c r="RO5388"/>
      <c r="RP5388"/>
      <c r="RQ5388"/>
      <c r="RR5388"/>
      <c r="RS5388"/>
      <c r="RT5388"/>
      <c r="RU5388"/>
      <c r="RV5388"/>
      <c r="RW5388"/>
      <c r="RX5388"/>
      <c r="RY5388"/>
      <c r="RZ5388"/>
      <c r="SA5388"/>
      <c r="SB5388"/>
      <c r="SC5388"/>
      <c r="SD5388"/>
      <c r="SE5388"/>
      <c r="SF5388"/>
      <c r="SG5388"/>
      <c r="SH5388"/>
      <c r="SI5388"/>
      <c r="SJ5388"/>
      <c r="SK5388"/>
      <c r="SL5388"/>
      <c r="SM5388"/>
      <c r="SN5388"/>
      <c r="SO5388"/>
      <c r="SP5388"/>
      <c r="SQ5388"/>
      <c r="SR5388"/>
      <c r="SS5388"/>
      <c r="ST5388"/>
      <c r="SU5388"/>
      <c r="SV5388"/>
      <c r="SW5388"/>
      <c r="SX5388"/>
      <c r="SY5388"/>
      <c r="SZ5388"/>
      <c r="TA5388"/>
      <c r="TB5388"/>
      <c r="TC5388"/>
      <c r="TD5388"/>
      <c r="TE5388"/>
      <c r="TF5388"/>
      <c r="TG5388"/>
      <c r="TH5388"/>
      <c r="TI5388"/>
      <c r="TJ5388"/>
      <c r="TK5388"/>
      <c r="TL5388"/>
      <c r="TM5388"/>
      <c r="TN5388"/>
      <c r="TO5388"/>
      <c r="TP5388"/>
      <c r="TQ5388"/>
      <c r="TR5388"/>
      <c r="TS5388"/>
      <c r="TT5388"/>
      <c r="TU5388"/>
      <c r="TV5388"/>
      <c r="TW5388"/>
      <c r="TX5388"/>
      <c r="TY5388"/>
      <c r="TZ5388"/>
      <c r="UA5388"/>
      <c r="UB5388"/>
      <c r="UC5388"/>
      <c r="UD5388"/>
      <c r="UE5388"/>
      <c r="UF5388"/>
      <c r="UG5388"/>
      <c r="UH5388"/>
      <c r="UI5388"/>
      <c r="UJ5388"/>
      <c r="UK5388"/>
      <c r="UL5388"/>
      <c r="UM5388"/>
      <c r="UN5388"/>
      <c r="UO5388"/>
      <c r="UP5388"/>
      <c r="UQ5388"/>
      <c r="UR5388"/>
      <c r="US5388"/>
      <c r="UT5388"/>
      <c r="UU5388"/>
      <c r="UV5388"/>
      <c r="UW5388"/>
      <c r="UX5388"/>
      <c r="UY5388"/>
      <c r="UZ5388"/>
      <c r="VA5388"/>
      <c r="VB5388"/>
      <c r="VC5388"/>
      <c r="VD5388"/>
      <c r="VE5388"/>
      <c r="VF5388"/>
      <c r="VG5388"/>
      <c r="VH5388"/>
      <c r="VI5388"/>
      <c r="VJ5388"/>
      <c r="VK5388"/>
      <c r="VL5388"/>
      <c r="VM5388"/>
      <c r="VN5388"/>
      <c r="VO5388"/>
      <c r="VP5388"/>
      <c r="VQ5388"/>
      <c r="VR5388"/>
      <c r="VS5388"/>
      <c r="VT5388"/>
      <c r="VU5388"/>
      <c r="VV5388"/>
      <c r="VW5388"/>
      <c r="VX5388"/>
      <c r="VY5388"/>
      <c r="VZ5388"/>
      <c r="WA5388"/>
      <c r="WB5388"/>
      <c r="WC5388"/>
      <c r="WD5388"/>
      <c r="WE5388"/>
      <c r="WF5388"/>
      <c r="WG5388"/>
      <c r="WH5388"/>
      <c r="WI5388"/>
      <c r="WJ5388"/>
      <c r="WK5388"/>
      <c r="WL5388"/>
      <c r="WM5388"/>
      <c r="WN5388"/>
      <c r="WO5388"/>
      <c r="WP5388"/>
      <c r="WQ5388"/>
      <c r="WR5388"/>
      <c r="WS5388"/>
      <c r="WT5388"/>
      <c r="WU5388"/>
      <c r="WV5388"/>
      <c r="WW5388"/>
      <c r="WX5388"/>
      <c r="WY5388"/>
      <c r="WZ5388"/>
      <c r="XA5388"/>
      <c r="XB5388"/>
      <c r="XC5388"/>
      <c r="XD5388"/>
      <c r="XE5388"/>
      <c r="XF5388"/>
      <c r="XG5388"/>
      <c r="XH5388"/>
      <c r="XI5388"/>
      <c r="XJ5388"/>
      <c r="XK5388"/>
      <c r="XL5388"/>
      <c r="XM5388"/>
      <c r="XN5388"/>
      <c r="XO5388"/>
      <c r="XP5388"/>
      <c r="XQ5388"/>
      <c r="XR5388"/>
      <c r="XS5388"/>
      <c r="XT5388"/>
      <c r="XU5388"/>
      <c r="XV5388"/>
      <c r="XW5388"/>
      <c r="XX5388"/>
      <c r="XY5388"/>
      <c r="XZ5388"/>
      <c r="YA5388"/>
      <c r="YB5388"/>
      <c r="YC5388"/>
      <c r="YD5388"/>
      <c r="YE5388"/>
      <c r="YF5388"/>
      <c r="YG5388"/>
      <c r="YH5388"/>
      <c r="YI5388"/>
      <c r="YJ5388"/>
      <c r="YK5388"/>
      <c r="YL5388"/>
      <c r="YM5388"/>
      <c r="YN5388"/>
      <c r="YO5388"/>
      <c r="YP5388"/>
      <c r="YQ5388"/>
      <c r="YR5388"/>
      <c r="YS5388"/>
      <c r="YT5388"/>
      <c r="YU5388"/>
      <c r="YV5388"/>
      <c r="YW5388"/>
      <c r="YX5388"/>
      <c r="YY5388"/>
      <c r="YZ5388"/>
      <c r="ZA5388"/>
      <c r="ZB5388"/>
      <c r="ZC5388"/>
      <c r="ZD5388"/>
      <c r="ZE5388"/>
      <c r="ZF5388"/>
      <c r="ZG5388"/>
      <c r="ZH5388"/>
      <c r="ZI5388"/>
      <c r="ZJ5388"/>
      <c r="ZK5388"/>
      <c r="ZL5388"/>
      <c r="ZM5388"/>
      <c r="ZN5388"/>
      <c r="ZO5388"/>
      <c r="ZP5388"/>
      <c r="ZQ5388"/>
      <c r="ZR5388"/>
      <c r="ZS5388"/>
      <c r="ZT5388"/>
      <c r="ZU5388"/>
      <c r="ZV5388"/>
      <c r="ZW5388"/>
      <c r="ZX5388"/>
      <c r="ZY5388"/>
      <c r="ZZ5388"/>
      <c r="AAA5388"/>
      <c r="AAB5388"/>
      <c r="AAC5388"/>
      <c r="AAD5388"/>
      <c r="AAE5388"/>
      <c r="AAF5388"/>
      <c r="AAG5388"/>
      <c r="AAH5388"/>
      <c r="AAI5388"/>
      <c r="AAJ5388"/>
      <c r="AAK5388"/>
      <c r="AAL5388"/>
      <c r="AAM5388"/>
      <c r="AAN5388"/>
      <c r="AAO5388"/>
      <c r="AAP5388"/>
      <c r="AAQ5388"/>
      <c r="AAR5388"/>
      <c r="AAS5388"/>
      <c r="AAT5388"/>
      <c r="AAU5388"/>
      <c r="AAV5388"/>
      <c r="AAW5388"/>
      <c r="AAX5388"/>
      <c r="AAY5388"/>
      <c r="AAZ5388"/>
      <c r="ABA5388"/>
      <c r="ABB5388"/>
      <c r="ABC5388"/>
      <c r="ABD5388"/>
      <c r="ABE5388"/>
      <c r="ABF5388"/>
      <c r="ABG5388"/>
      <c r="ABH5388"/>
      <c r="ABI5388"/>
      <c r="ABJ5388"/>
      <c r="ABK5388"/>
      <c r="ABL5388"/>
      <c r="ABM5388"/>
      <c r="ABN5388"/>
      <c r="ABO5388"/>
      <c r="ABP5388"/>
      <c r="ABQ5388"/>
      <c r="ABR5388"/>
      <c r="ABS5388"/>
      <c r="ABT5388"/>
      <c r="ABU5388"/>
      <c r="ABV5388"/>
      <c r="ABW5388"/>
      <c r="ABX5388"/>
      <c r="ABY5388"/>
      <c r="ABZ5388"/>
      <c r="ACA5388"/>
      <c r="ACB5388"/>
      <c r="ACC5388"/>
      <c r="ACD5388"/>
      <c r="ACE5388"/>
      <c r="ACF5388"/>
      <c r="ACG5388"/>
      <c r="ACH5388"/>
      <c r="ACI5388"/>
      <c r="ACJ5388"/>
      <c r="ACK5388"/>
      <c r="ACL5388"/>
      <c r="ACM5388"/>
      <c r="ACN5388"/>
      <c r="ACO5388"/>
      <c r="ACP5388"/>
      <c r="ACQ5388"/>
      <c r="ACR5388"/>
      <c r="ACS5388"/>
      <c r="ACT5388"/>
      <c r="ACU5388"/>
      <c r="ACV5388"/>
      <c r="ACW5388"/>
      <c r="ACX5388"/>
      <c r="ACY5388"/>
      <c r="ACZ5388"/>
      <c r="ADA5388"/>
      <c r="ADB5388"/>
      <c r="ADC5388"/>
      <c r="ADD5388"/>
      <c r="ADE5388"/>
      <c r="ADF5388"/>
      <c r="ADG5388"/>
      <c r="ADH5388"/>
      <c r="ADI5388"/>
      <c r="ADJ5388"/>
      <c r="ADK5388"/>
      <c r="ADL5388"/>
      <c r="ADM5388"/>
      <c r="ADN5388"/>
      <c r="ADO5388"/>
      <c r="ADP5388"/>
      <c r="ADQ5388"/>
      <c r="ADR5388"/>
      <c r="ADS5388"/>
      <c r="ADT5388"/>
      <c r="ADU5388"/>
      <c r="ADV5388"/>
      <c r="ADW5388"/>
      <c r="ADX5388"/>
      <c r="ADY5388"/>
      <c r="ADZ5388"/>
      <c r="AEA5388"/>
      <c r="AEB5388"/>
      <c r="AEC5388"/>
      <c r="AED5388"/>
      <c r="AEE5388"/>
      <c r="AEF5388"/>
      <c r="AEG5388"/>
      <c r="AEH5388"/>
      <c r="AEI5388"/>
      <c r="AEJ5388"/>
      <c r="AEK5388"/>
      <c r="AEL5388"/>
      <c r="AEM5388"/>
      <c r="AEN5388"/>
      <c r="AEO5388"/>
      <c r="AEP5388"/>
      <c r="AEQ5388"/>
      <c r="AER5388"/>
      <c r="AES5388"/>
      <c r="AET5388"/>
      <c r="AEU5388"/>
      <c r="AEV5388"/>
      <c r="AEW5388"/>
      <c r="AEX5388"/>
      <c r="AEY5388"/>
      <c r="AEZ5388"/>
      <c r="AFA5388"/>
      <c r="AFB5388"/>
      <c r="AFC5388"/>
      <c r="AFD5388"/>
      <c r="AFE5388"/>
      <c r="AFF5388"/>
      <c r="AFG5388"/>
      <c r="AFH5388"/>
      <c r="AFI5388"/>
      <c r="AFJ5388"/>
      <c r="AFK5388"/>
      <c r="AFL5388"/>
      <c r="AFM5388"/>
      <c r="AFN5388"/>
      <c r="AFO5388"/>
      <c r="AFP5388"/>
      <c r="AFQ5388"/>
      <c r="AFR5388"/>
      <c r="AFS5388"/>
      <c r="AFT5388"/>
      <c r="AFU5388"/>
      <c r="AFV5388"/>
      <c r="AFW5388"/>
      <c r="AFX5388"/>
      <c r="AFY5388"/>
      <c r="AFZ5388"/>
      <c r="AGA5388"/>
      <c r="AGB5388"/>
      <c r="AGC5388"/>
      <c r="AGD5388"/>
      <c r="AGE5388"/>
      <c r="AGF5388"/>
      <c r="AGG5388"/>
      <c r="AGH5388"/>
      <c r="AGI5388"/>
      <c r="AGJ5388"/>
      <c r="AGK5388"/>
      <c r="AGL5388"/>
      <c r="AGM5388"/>
      <c r="AGN5388"/>
      <c r="AGO5388"/>
      <c r="AGP5388"/>
      <c r="AGQ5388"/>
      <c r="AGR5388"/>
      <c r="AGS5388"/>
      <c r="AGT5388"/>
      <c r="AGU5388"/>
      <c r="AGV5388"/>
      <c r="AGW5388"/>
      <c r="AGX5388"/>
      <c r="AGY5388"/>
      <c r="AGZ5388"/>
      <c r="AHA5388"/>
      <c r="AHB5388"/>
      <c r="AHC5388"/>
      <c r="AHD5388"/>
      <c r="AHE5388"/>
      <c r="AHF5388"/>
      <c r="AHG5388"/>
      <c r="AHH5388"/>
      <c r="AHI5388"/>
      <c r="AHJ5388"/>
      <c r="AHK5388"/>
      <c r="AHL5388"/>
      <c r="AHM5388"/>
      <c r="AHN5388"/>
      <c r="AHO5388"/>
      <c r="AHP5388"/>
      <c r="AHQ5388"/>
      <c r="AHR5388"/>
      <c r="AHS5388"/>
      <c r="AHT5388"/>
      <c r="AHU5388"/>
      <c r="AHV5388"/>
      <c r="AHW5388"/>
      <c r="AHX5388"/>
      <c r="AHY5388"/>
      <c r="AHZ5388"/>
      <c r="AIA5388"/>
      <c r="AIB5388"/>
      <c r="AIC5388"/>
      <c r="AID5388"/>
      <c r="AIE5388"/>
      <c r="AIF5388"/>
      <c r="AIG5388"/>
      <c r="AIH5388"/>
      <c r="AII5388"/>
      <c r="AIJ5388"/>
      <c r="AIK5388"/>
      <c r="AIL5388"/>
      <c r="AIM5388"/>
      <c r="AIN5388"/>
      <c r="AIO5388"/>
      <c r="AIP5388"/>
      <c r="AIQ5388"/>
      <c r="AIR5388"/>
      <c r="AIS5388"/>
      <c r="AIT5388"/>
      <c r="AIU5388"/>
      <c r="AIV5388"/>
      <c r="AIW5388"/>
      <c r="AIX5388"/>
      <c r="AIY5388"/>
      <c r="AIZ5388"/>
      <c r="AJA5388"/>
      <c r="AJB5388"/>
      <c r="AJC5388"/>
      <c r="AJD5388"/>
      <c r="AJE5388"/>
      <c r="AJF5388"/>
      <c r="AJG5388"/>
      <c r="AJH5388"/>
      <c r="AJI5388"/>
      <c r="AJJ5388"/>
      <c r="AJK5388"/>
      <c r="AJL5388"/>
      <c r="AJM5388"/>
      <c r="AJN5388"/>
      <c r="AJO5388"/>
      <c r="AJP5388"/>
      <c r="AJQ5388"/>
      <c r="AJR5388"/>
      <c r="AJS5388"/>
      <c r="AJT5388"/>
      <c r="AJU5388"/>
      <c r="AJV5388"/>
      <c r="AJW5388"/>
      <c r="AJX5388"/>
      <c r="AJY5388"/>
      <c r="AJZ5388"/>
      <c r="AKA5388"/>
      <c r="AKB5388"/>
      <c r="AKC5388"/>
      <c r="AKD5388"/>
      <c r="AKE5388"/>
      <c r="AKF5388"/>
      <c r="AKG5388"/>
      <c r="AKH5388"/>
      <c r="AKI5388"/>
      <c r="AKJ5388"/>
      <c r="AKK5388"/>
      <c r="AKL5388"/>
      <c r="AKM5388"/>
      <c r="AKN5388"/>
      <c r="AKO5388"/>
      <c r="AKP5388"/>
      <c r="AKQ5388"/>
      <c r="AKR5388"/>
      <c r="AKS5388"/>
      <c r="AKT5388"/>
      <c r="AKU5388"/>
      <c r="AKV5388"/>
      <c r="AKW5388"/>
      <c r="AKX5388"/>
      <c r="AKY5388"/>
      <c r="AKZ5388"/>
      <c r="ALA5388"/>
      <c r="ALB5388"/>
      <c r="ALC5388"/>
      <c r="ALD5388"/>
      <c r="ALE5388"/>
      <c r="ALF5388"/>
      <c r="ALG5388"/>
      <c r="ALH5388"/>
      <c r="ALI5388"/>
      <c r="ALJ5388"/>
      <c r="ALK5388"/>
      <c r="ALL5388"/>
      <c r="ALM5388"/>
      <c r="ALN5388"/>
      <c r="ALO5388"/>
      <c r="ALP5388"/>
      <c r="ALQ5388"/>
      <c r="ALR5388"/>
      <c r="ALS5388"/>
      <c r="ALT5388"/>
      <c r="ALU5388"/>
      <c r="ALV5388"/>
      <c r="ALW5388"/>
      <c r="ALX5388"/>
      <c r="ALY5388"/>
      <c r="ALZ5388"/>
      <c r="AMA5388"/>
      <c r="AMB5388"/>
      <c r="AMC5388"/>
      <c r="AMD5388"/>
      <c r="AME5388"/>
      <c r="AMF5388"/>
      <c r="AMG5388"/>
      <c r="AMH5388"/>
      <c r="AMI5388"/>
      <c r="AMJ5388"/>
      <c r="AMK5388"/>
      <c r="AML5388"/>
      <c r="AMM5388"/>
      <c r="AMN5388"/>
      <c r="AMO5388"/>
      <c r="AMP5388"/>
      <c r="AMQ5388"/>
      <c r="AMR5388"/>
      <c r="AMS5388"/>
      <c r="AMT5388"/>
      <c r="AMU5388"/>
      <c r="AMV5388"/>
      <c r="AMW5388"/>
      <c r="AMX5388"/>
      <c r="AMY5388"/>
      <c r="AMZ5388"/>
      <c r="ANA5388"/>
      <c r="ANB5388"/>
      <c r="ANC5388"/>
      <c r="AND5388"/>
      <c r="ANE5388"/>
      <c r="ANF5388"/>
      <c r="ANG5388"/>
      <c r="ANH5388"/>
      <c r="ANI5388"/>
      <c r="ANJ5388"/>
      <c r="ANK5388"/>
      <c r="ANL5388"/>
      <c r="ANM5388"/>
      <c r="ANN5388"/>
      <c r="ANO5388"/>
      <c r="ANP5388"/>
      <c r="ANQ5388"/>
      <c r="ANR5388"/>
      <c r="ANS5388"/>
      <c r="ANT5388"/>
      <c r="ANU5388"/>
      <c r="ANV5388"/>
      <c r="ANW5388"/>
      <c r="ANX5388"/>
      <c r="ANY5388"/>
      <c r="ANZ5388"/>
      <c r="AOA5388"/>
      <c r="AOB5388"/>
      <c r="AOC5388"/>
      <c r="AOD5388"/>
      <c r="AOE5388"/>
      <c r="AOF5388"/>
      <c r="AOG5388"/>
      <c r="AOH5388"/>
      <c r="AOI5388"/>
      <c r="AOJ5388"/>
      <c r="AOK5388"/>
      <c r="AOL5388"/>
      <c r="AOM5388"/>
      <c r="AON5388"/>
      <c r="AOO5388"/>
      <c r="AOP5388"/>
      <c r="AOQ5388"/>
      <c r="AOR5388"/>
      <c r="AOS5388"/>
      <c r="AOT5388"/>
      <c r="AOU5388"/>
      <c r="AOV5388"/>
      <c r="AOW5388"/>
      <c r="AOX5388"/>
      <c r="AOY5388"/>
      <c r="AOZ5388"/>
      <c r="APA5388"/>
      <c r="APB5388"/>
      <c r="APC5388"/>
      <c r="APD5388"/>
      <c r="APE5388"/>
      <c r="APF5388"/>
      <c r="APG5388"/>
      <c r="APH5388"/>
      <c r="API5388"/>
      <c r="APJ5388"/>
      <c r="APK5388"/>
      <c r="APL5388"/>
      <c r="APM5388"/>
      <c r="APN5388"/>
      <c r="APO5388"/>
      <c r="APP5388"/>
      <c r="APQ5388"/>
      <c r="APR5388"/>
      <c r="APS5388"/>
      <c r="APT5388"/>
      <c r="APU5388"/>
      <c r="APV5388"/>
      <c r="APW5388"/>
      <c r="APX5388"/>
      <c r="APY5388"/>
      <c r="APZ5388"/>
      <c r="AQA5388"/>
      <c r="AQB5388"/>
      <c r="AQC5388"/>
      <c r="AQD5388"/>
      <c r="AQE5388"/>
      <c r="AQF5388"/>
      <c r="AQG5388"/>
      <c r="AQH5388"/>
      <c r="AQI5388"/>
      <c r="AQJ5388"/>
      <c r="AQK5388"/>
      <c r="AQL5388"/>
      <c r="AQM5388"/>
      <c r="AQN5388"/>
      <c r="AQO5388"/>
      <c r="AQP5388"/>
      <c r="AQQ5388"/>
      <c r="AQR5388"/>
      <c r="AQS5388"/>
      <c r="AQT5388"/>
      <c r="AQU5388"/>
      <c r="AQV5388"/>
      <c r="AQW5388"/>
      <c r="AQX5388"/>
      <c r="AQY5388"/>
      <c r="AQZ5388"/>
      <c r="ARA5388"/>
      <c r="ARB5388"/>
      <c r="ARC5388"/>
      <c r="ARD5388"/>
      <c r="ARE5388"/>
      <c r="ARF5388"/>
      <c r="ARG5388"/>
      <c r="ARH5388"/>
      <c r="ARI5388"/>
      <c r="ARJ5388"/>
      <c r="ARK5388"/>
      <c r="ARL5388"/>
      <c r="ARM5388"/>
      <c r="ARN5388"/>
      <c r="ARO5388"/>
      <c r="ARP5388"/>
      <c r="ARQ5388"/>
      <c r="ARR5388"/>
      <c r="ARS5388"/>
      <c r="ART5388"/>
      <c r="ARU5388"/>
      <c r="ARV5388"/>
      <c r="ARW5388"/>
      <c r="ARX5388"/>
      <c r="ARY5388"/>
      <c r="ARZ5388"/>
      <c r="ASA5388"/>
      <c r="ASB5388"/>
      <c r="ASC5388"/>
      <c r="ASD5388"/>
      <c r="ASE5388"/>
      <c r="ASF5388"/>
      <c r="ASG5388"/>
      <c r="ASH5388"/>
      <c r="ASI5388"/>
      <c r="ASJ5388"/>
      <c r="ASK5388"/>
      <c r="ASL5388"/>
      <c r="ASM5388"/>
      <c r="ASN5388"/>
      <c r="ASO5388"/>
      <c r="ASP5388"/>
      <c r="ASQ5388"/>
      <c r="ASR5388"/>
      <c r="ASS5388"/>
      <c r="AST5388"/>
      <c r="ASU5388"/>
      <c r="ASV5388"/>
      <c r="ASW5388"/>
      <c r="ASX5388"/>
      <c r="ASY5388"/>
      <c r="ASZ5388"/>
      <c r="ATA5388"/>
      <c r="ATB5388"/>
      <c r="ATC5388"/>
      <c r="ATD5388"/>
      <c r="ATE5388"/>
      <c r="ATF5388"/>
      <c r="ATG5388"/>
      <c r="ATH5388"/>
      <c r="ATI5388"/>
      <c r="ATJ5388"/>
      <c r="ATK5388"/>
      <c r="ATL5388"/>
      <c r="ATM5388"/>
      <c r="ATN5388"/>
      <c r="ATO5388"/>
      <c r="ATP5388"/>
      <c r="ATQ5388"/>
      <c r="ATR5388"/>
      <c r="ATS5388"/>
      <c r="ATT5388"/>
      <c r="ATU5388"/>
      <c r="ATV5388"/>
      <c r="ATW5388"/>
      <c r="ATX5388"/>
      <c r="ATY5388"/>
      <c r="ATZ5388"/>
      <c r="AUA5388"/>
      <c r="AUB5388"/>
      <c r="AUC5388"/>
      <c r="AUD5388"/>
      <c r="AUE5388"/>
      <c r="AUF5388"/>
      <c r="AUG5388"/>
      <c r="AUH5388"/>
      <c r="AUI5388"/>
      <c r="AUJ5388"/>
      <c r="AUK5388"/>
      <c r="AUL5388"/>
      <c r="AUM5388"/>
      <c r="AUN5388"/>
      <c r="AUO5388"/>
      <c r="AUP5388"/>
      <c r="AUQ5388"/>
      <c r="AUR5388"/>
      <c r="AUS5388"/>
      <c r="AUT5388"/>
      <c r="AUU5388"/>
      <c r="AUV5388"/>
      <c r="AUW5388"/>
      <c r="AUX5388"/>
      <c r="AUY5388"/>
      <c r="AUZ5388"/>
      <c r="AVA5388"/>
      <c r="AVB5388"/>
      <c r="AVC5388"/>
      <c r="AVD5388"/>
      <c r="AVE5388"/>
      <c r="AVF5388"/>
      <c r="AVG5388"/>
      <c r="AVH5388"/>
      <c r="AVI5388"/>
      <c r="AVJ5388"/>
      <c r="AVK5388"/>
      <c r="AVL5388"/>
      <c r="AVM5388"/>
      <c r="AVN5388"/>
      <c r="AVO5388"/>
      <c r="AVP5388"/>
      <c r="AVQ5388"/>
      <c r="AVR5388"/>
      <c r="AVS5388"/>
      <c r="AVT5388"/>
      <c r="AVU5388"/>
      <c r="AVV5388"/>
      <c r="AVW5388"/>
      <c r="AVX5388"/>
      <c r="AVY5388"/>
      <c r="AVZ5388"/>
      <c r="AWA5388"/>
      <c r="AWB5388"/>
      <c r="AWC5388"/>
      <c r="AWD5388"/>
      <c r="AWE5388"/>
      <c r="AWF5388"/>
      <c r="AWG5388"/>
      <c r="AWH5388"/>
      <c r="AWI5388"/>
      <c r="AWJ5388"/>
      <c r="AWK5388"/>
      <c r="AWL5388"/>
      <c r="AWM5388"/>
      <c r="AWN5388"/>
      <c r="AWO5388"/>
      <c r="AWP5388"/>
      <c r="AWQ5388"/>
      <c r="AWR5388"/>
      <c r="AWS5388"/>
      <c r="AWT5388"/>
      <c r="AWU5388"/>
      <c r="AWV5388"/>
      <c r="AWW5388"/>
      <c r="AWX5388"/>
      <c r="AWY5388"/>
      <c r="AWZ5388"/>
      <c r="AXA5388"/>
      <c r="AXB5388"/>
      <c r="AXC5388"/>
      <c r="AXD5388"/>
      <c r="AXE5388"/>
      <c r="AXF5388"/>
      <c r="AXG5388"/>
      <c r="AXH5388"/>
      <c r="AXI5388"/>
      <c r="AXJ5388"/>
      <c r="AXK5388"/>
      <c r="AXL5388"/>
      <c r="AXM5388"/>
      <c r="AXN5388"/>
      <c r="AXO5388"/>
      <c r="AXP5388"/>
      <c r="AXQ5388"/>
      <c r="AXR5388"/>
      <c r="AXS5388"/>
      <c r="AXT5388"/>
      <c r="AXU5388"/>
      <c r="AXV5388"/>
      <c r="AXW5388"/>
      <c r="AXX5388"/>
      <c r="AXY5388"/>
      <c r="AXZ5388"/>
      <c r="AYA5388"/>
      <c r="AYB5388"/>
      <c r="AYC5388"/>
      <c r="AYD5388"/>
      <c r="AYE5388"/>
      <c r="AYF5388"/>
      <c r="AYG5388"/>
      <c r="AYH5388"/>
      <c r="AYI5388"/>
      <c r="AYJ5388"/>
      <c r="AYK5388"/>
      <c r="AYL5388"/>
      <c r="AYM5388"/>
      <c r="AYN5388"/>
      <c r="AYO5388"/>
      <c r="AYP5388"/>
      <c r="AYQ5388"/>
      <c r="AYR5388"/>
      <c r="AYS5388"/>
      <c r="AYT5388"/>
      <c r="AYU5388"/>
      <c r="AYV5388"/>
      <c r="AYW5388"/>
      <c r="AYX5388"/>
      <c r="AYY5388"/>
      <c r="AYZ5388"/>
      <c r="AZA5388"/>
      <c r="AZB5388"/>
      <c r="AZC5388"/>
      <c r="AZD5388"/>
      <c r="AZE5388"/>
      <c r="AZF5388"/>
      <c r="AZG5388"/>
      <c r="AZH5388"/>
      <c r="AZI5388"/>
      <c r="AZJ5388"/>
      <c r="AZK5388"/>
      <c r="AZL5388"/>
      <c r="AZM5388"/>
      <c r="AZN5388"/>
      <c r="AZO5388"/>
      <c r="AZP5388"/>
      <c r="AZQ5388"/>
      <c r="AZR5388"/>
      <c r="AZS5388"/>
      <c r="AZT5388"/>
      <c r="AZU5388"/>
      <c r="AZV5388"/>
      <c r="AZW5388"/>
      <c r="AZX5388"/>
      <c r="AZY5388"/>
      <c r="AZZ5388"/>
      <c r="BAA5388"/>
      <c r="BAB5388"/>
      <c r="BAC5388"/>
      <c r="BAD5388"/>
      <c r="BAE5388"/>
      <c r="BAF5388"/>
      <c r="BAG5388"/>
      <c r="BAH5388"/>
      <c r="BAI5388"/>
      <c r="BAJ5388"/>
      <c r="BAK5388"/>
      <c r="BAL5388"/>
      <c r="BAM5388"/>
      <c r="BAN5388"/>
      <c r="BAO5388"/>
      <c r="BAP5388"/>
      <c r="BAQ5388"/>
      <c r="BAR5388"/>
      <c r="BAS5388"/>
      <c r="BAT5388"/>
      <c r="BAU5388"/>
      <c r="BAV5388"/>
      <c r="BAW5388"/>
      <c r="BAX5388"/>
      <c r="BAY5388"/>
      <c r="BAZ5388"/>
      <c r="BBA5388"/>
      <c r="BBB5388"/>
      <c r="BBC5388"/>
      <c r="BBD5388"/>
      <c r="BBE5388"/>
      <c r="BBF5388"/>
      <c r="BBG5388"/>
      <c r="BBH5388"/>
      <c r="BBI5388"/>
      <c r="BBJ5388"/>
      <c r="BBK5388"/>
      <c r="BBL5388"/>
      <c r="BBM5388"/>
      <c r="BBN5388"/>
      <c r="BBO5388"/>
      <c r="BBP5388"/>
      <c r="BBQ5388"/>
      <c r="BBR5388"/>
      <c r="BBS5388"/>
      <c r="BBT5388"/>
      <c r="BBU5388"/>
      <c r="BBV5388"/>
      <c r="BBW5388"/>
      <c r="BBX5388"/>
      <c r="BBY5388"/>
      <c r="BBZ5388"/>
      <c r="BCA5388"/>
      <c r="BCB5388"/>
      <c r="BCC5388"/>
      <c r="BCD5388"/>
      <c r="BCE5388"/>
      <c r="BCF5388"/>
      <c r="BCG5388"/>
      <c r="BCH5388"/>
      <c r="BCI5388"/>
      <c r="BCJ5388"/>
      <c r="BCK5388"/>
      <c r="BCL5388"/>
      <c r="BCM5388"/>
      <c r="BCN5388"/>
      <c r="BCO5388"/>
      <c r="BCP5388"/>
      <c r="BCQ5388"/>
      <c r="BCR5388"/>
      <c r="BCS5388"/>
      <c r="BCT5388"/>
      <c r="BCU5388"/>
      <c r="BCV5388"/>
      <c r="BCW5388"/>
      <c r="BCX5388"/>
      <c r="BCY5388"/>
      <c r="BCZ5388"/>
      <c r="BDA5388"/>
      <c r="BDB5388"/>
      <c r="BDC5388"/>
      <c r="BDD5388"/>
      <c r="BDE5388"/>
      <c r="BDF5388"/>
      <c r="BDG5388"/>
      <c r="BDH5388"/>
      <c r="BDI5388"/>
      <c r="BDJ5388"/>
      <c r="BDK5388"/>
      <c r="BDL5388"/>
      <c r="BDM5388"/>
      <c r="BDN5388"/>
      <c r="BDO5388"/>
      <c r="BDP5388"/>
      <c r="BDQ5388"/>
      <c r="BDR5388"/>
      <c r="BDS5388"/>
      <c r="BDT5388"/>
      <c r="BDU5388"/>
      <c r="BDV5388"/>
      <c r="BDW5388"/>
      <c r="BDX5388"/>
      <c r="BDY5388"/>
      <c r="BDZ5388"/>
      <c r="BEA5388"/>
      <c r="BEB5388"/>
      <c r="BEC5388"/>
      <c r="BED5388"/>
      <c r="BEE5388"/>
      <c r="BEF5388"/>
      <c r="BEG5388"/>
      <c r="BEH5388"/>
      <c r="BEI5388"/>
      <c r="BEJ5388"/>
      <c r="BEK5388"/>
      <c r="BEL5388"/>
      <c r="BEM5388"/>
      <c r="BEN5388"/>
      <c r="BEO5388"/>
      <c r="BEP5388"/>
      <c r="BEQ5388"/>
      <c r="BER5388"/>
      <c r="BES5388"/>
      <c r="BET5388"/>
      <c r="BEU5388"/>
      <c r="BEV5388"/>
      <c r="BEW5388"/>
      <c r="BEX5388"/>
      <c r="BEY5388"/>
      <c r="BEZ5388"/>
      <c r="BFA5388"/>
      <c r="BFB5388"/>
      <c r="BFC5388"/>
      <c r="BFD5388"/>
      <c r="BFE5388"/>
      <c r="BFF5388"/>
      <c r="BFG5388"/>
      <c r="BFH5388"/>
      <c r="BFI5388"/>
      <c r="BFJ5388"/>
      <c r="BFK5388"/>
      <c r="BFL5388"/>
      <c r="BFM5388"/>
      <c r="BFN5388"/>
      <c r="BFO5388"/>
      <c r="BFP5388"/>
      <c r="BFQ5388"/>
      <c r="BFR5388"/>
      <c r="BFS5388"/>
      <c r="BFT5388"/>
      <c r="BFU5388"/>
      <c r="BFV5388"/>
      <c r="BFW5388"/>
      <c r="BFX5388"/>
      <c r="BFY5388"/>
      <c r="BFZ5388"/>
      <c r="BGA5388"/>
      <c r="BGB5388"/>
      <c r="BGC5388"/>
      <c r="BGD5388"/>
      <c r="BGE5388"/>
      <c r="BGF5388"/>
      <c r="BGG5388"/>
      <c r="BGH5388"/>
      <c r="BGI5388"/>
      <c r="BGJ5388"/>
      <c r="BGK5388"/>
      <c r="BGL5388"/>
      <c r="BGM5388"/>
      <c r="BGN5388"/>
      <c r="BGO5388"/>
      <c r="BGP5388"/>
      <c r="BGQ5388"/>
      <c r="BGR5388"/>
      <c r="BGS5388"/>
      <c r="BGT5388"/>
      <c r="BGU5388"/>
      <c r="BGV5388"/>
      <c r="BGW5388"/>
      <c r="BGX5388"/>
      <c r="BGY5388"/>
      <c r="BGZ5388"/>
      <c r="BHA5388"/>
      <c r="BHB5388"/>
      <c r="BHC5388"/>
      <c r="BHD5388"/>
      <c r="BHE5388"/>
      <c r="BHF5388"/>
      <c r="BHG5388"/>
      <c r="BHH5388"/>
      <c r="BHI5388"/>
      <c r="BHJ5388"/>
      <c r="BHK5388"/>
      <c r="BHL5388"/>
      <c r="BHM5388"/>
      <c r="BHN5388"/>
      <c r="BHO5388"/>
      <c r="BHP5388"/>
      <c r="BHQ5388"/>
      <c r="BHR5388"/>
      <c r="BHS5388"/>
      <c r="BHT5388"/>
      <c r="BHU5388"/>
      <c r="BHV5388"/>
      <c r="BHW5388"/>
      <c r="BHX5388"/>
      <c r="BHY5388"/>
      <c r="BHZ5388"/>
      <c r="BIA5388"/>
      <c r="BIB5388"/>
      <c r="BIC5388"/>
      <c r="BID5388"/>
      <c r="BIE5388"/>
      <c r="BIF5388"/>
      <c r="BIG5388"/>
      <c r="BIH5388"/>
      <c r="BII5388"/>
      <c r="BIJ5388"/>
      <c r="BIK5388"/>
      <c r="BIL5388"/>
      <c r="BIM5388"/>
      <c r="BIN5388"/>
      <c r="BIO5388"/>
      <c r="BIP5388"/>
      <c r="BIQ5388"/>
      <c r="BIR5388"/>
      <c r="BIS5388"/>
      <c r="BIT5388"/>
      <c r="BIU5388"/>
      <c r="BIV5388"/>
      <c r="BIW5388"/>
      <c r="BIX5388"/>
      <c r="BIY5388"/>
      <c r="BIZ5388"/>
      <c r="BJA5388"/>
      <c r="BJB5388"/>
      <c r="BJC5388"/>
      <c r="BJD5388"/>
      <c r="BJE5388"/>
      <c r="BJF5388"/>
      <c r="BJG5388"/>
      <c r="BJH5388"/>
      <c r="BJI5388"/>
      <c r="BJJ5388"/>
      <c r="BJK5388"/>
      <c r="BJL5388"/>
      <c r="BJM5388"/>
      <c r="BJN5388"/>
      <c r="BJO5388"/>
      <c r="BJP5388"/>
      <c r="BJQ5388"/>
      <c r="BJR5388"/>
      <c r="BJS5388"/>
      <c r="BJT5388"/>
      <c r="BJU5388"/>
      <c r="BJV5388"/>
      <c r="BJW5388"/>
      <c r="BJX5388"/>
      <c r="BJY5388"/>
      <c r="BJZ5388"/>
      <c r="BKA5388"/>
      <c r="BKB5388"/>
      <c r="BKC5388"/>
      <c r="BKD5388"/>
      <c r="BKE5388"/>
      <c r="BKF5388"/>
      <c r="BKG5388"/>
      <c r="BKH5388"/>
      <c r="BKI5388"/>
      <c r="BKJ5388"/>
      <c r="BKK5388"/>
      <c r="BKL5388"/>
      <c r="BKM5388"/>
      <c r="BKN5388"/>
      <c r="BKO5388"/>
      <c r="BKP5388"/>
      <c r="BKQ5388"/>
      <c r="BKR5388"/>
      <c r="BKS5388"/>
      <c r="BKT5388"/>
      <c r="BKU5388"/>
      <c r="BKV5388"/>
      <c r="BKW5388"/>
      <c r="BKX5388"/>
      <c r="BKY5388"/>
      <c r="BKZ5388"/>
      <c r="BLA5388"/>
      <c r="BLB5388"/>
      <c r="BLC5388"/>
      <c r="BLD5388"/>
      <c r="BLE5388"/>
      <c r="BLF5388"/>
      <c r="BLG5388"/>
      <c r="BLH5388"/>
      <c r="BLI5388"/>
      <c r="BLJ5388"/>
      <c r="BLK5388"/>
      <c r="BLL5388"/>
      <c r="BLM5388"/>
      <c r="BLN5388"/>
      <c r="BLO5388"/>
      <c r="BLP5388"/>
      <c r="BLQ5388"/>
      <c r="BLR5388"/>
      <c r="BLS5388"/>
      <c r="BLT5388"/>
      <c r="BLU5388"/>
      <c r="BLV5388"/>
      <c r="BLW5388"/>
      <c r="BLX5388"/>
      <c r="BLY5388"/>
      <c r="BLZ5388"/>
      <c r="BMA5388"/>
      <c r="BMB5388"/>
      <c r="BMC5388"/>
      <c r="BMD5388"/>
      <c r="BME5388"/>
      <c r="BMF5388"/>
      <c r="BMG5388"/>
      <c r="BMH5388"/>
      <c r="BMI5388"/>
      <c r="BMJ5388"/>
      <c r="BMK5388"/>
      <c r="BML5388"/>
      <c r="BMM5388"/>
      <c r="BMN5388"/>
      <c r="BMO5388"/>
      <c r="BMP5388"/>
      <c r="BMQ5388"/>
      <c r="BMR5388"/>
      <c r="BMS5388"/>
      <c r="BMT5388"/>
      <c r="BMU5388"/>
      <c r="BMV5388"/>
      <c r="BMW5388"/>
      <c r="BMX5388"/>
      <c r="BMY5388"/>
      <c r="BMZ5388"/>
      <c r="BNA5388"/>
      <c r="BNB5388"/>
      <c r="BNC5388"/>
      <c r="BND5388"/>
      <c r="BNE5388"/>
      <c r="BNF5388"/>
      <c r="BNG5388"/>
      <c r="BNH5388"/>
      <c r="BNI5388"/>
      <c r="BNJ5388"/>
      <c r="BNK5388"/>
      <c r="BNL5388"/>
      <c r="BNM5388"/>
      <c r="BNN5388"/>
      <c r="BNO5388"/>
      <c r="BNP5388"/>
      <c r="BNQ5388"/>
      <c r="BNR5388"/>
      <c r="BNS5388"/>
      <c r="BNT5388"/>
      <c r="BNU5388"/>
      <c r="BNV5388"/>
      <c r="BNW5388"/>
      <c r="BNX5388"/>
      <c r="BNY5388"/>
      <c r="BNZ5388"/>
      <c r="BOA5388"/>
      <c r="BOB5388"/>
      <c r="BOC5388"/>
      <c r="BOD5388"/>
      <c r="BOE5388"/>
      <c r="BOF5388"/>
      <c r="BOG5388"/>
      <c r="BOH5388"/>
      <c r="BOI5388"/>
      <c r="BOJ5388"/>
      <c r="BOK5388"/>
      <c r="BOL5388"/>
      <c r="BOM5388"/>
      <c r="BON5388"/>
      <c r="BOO5388"/>
      <c r="BOP5388"/>
      <c r="BOQ5388"/>
      <c r="BOR5388"/>
      <c r="BOS5388"/>
      <c r="BOT5388"/>
      <c r="BOU5388"/>
      <c r="BOV5388"/>
      <c r="BOW5388"/>
      <c r="BOX5388"/>
      <c r="BOY5388"/>
      <c r="BOZ5388"/>
      <c r="BPA5388"/>
      <c r="BPB5388"/>
      <c r="BPC5388"/>
      <c r="BPD5388"/>
      <c r="BPE5388"/>
      <c r="BPF5388"/>
      <c r="BPG5388"/>
      <c r="BPH5388"/>
      <c r="BPI5388"/>
      <c r="BPJ5388"/>
      <c r="BPK5388"/>
      <c r="BPL5388"/>
      <c r="BPM5388"/>
      <c r="BPN5388"/>
      <c r="BPO5388"/>
      <c r="BPP5388"/>
      <c r="BPQ5388"/>
      <c r="BPR5388"/>
      <c r="BPS5388"/>
      <c r="BPT5388"/>
      <c r="BPU5388"/>
      <c r="BPV5388"/>
      <c r="BPW5388"/>
      <c r="BPX5388"/>
      <c r="BPY5388"/>
      <c r="BPZ5388"/>
      <c r="BQA5388"/>
      <c r="BQB5388"/>
      <c r="BQC5388"/>
      <c r="BQD5388"/>
      <c r="BQE5388"/>
      <c r="BQF5388"/>
      <c r="BQG5388"/>
      <c r="BQH5388"/>
      <c r="BQI5388"/>
      <c r="BQJ5388"/>
      <c r="BQK5388"/>
      <c r="BQL5388"/>
      <c r="BQM5388"/>
      <c r="BQN5388"/>
      <c r="BQO5388"/>
      <c r="BQP5388"/>
      <c r="BQQ5388"/>
      <c r="BQR5388"/>
      <c r="BQS5388"/>
      <c r="BQT5388"/>
      <c r="BQU5388"/>
      <c r="BQV5388"/>
      <c r="BQW5388"/>
      <c r="BQX5388"/>
      <c r="BQY5388"/>
      <c r="BQZ5388"/>
      <c r="BRA5388"/>
      <c r="BRB5388"/>
      <c r="BRC5388"/>
      <c r="BRD5388"/>
      <c r="BRE5388"/>
      <c r="BRF5388"/>
      <c r="BRG5388"/>
      <c r="BRH5388"/>
      <c r="BRI5388"/>
      <c r="BRJ5388"/>
      <c r="BRK5388"/>
      <c r="BRL5388"/>
      <c r="BRM5388"/>
      <c r="BRN5388"/>
      <c r="BRO5388"/>
      <c r="BRP5388"/>
      <c r="BRQ5388"/>
      <c r="BRR5388"/>
      <c r="BRS5388"/>
      <c r="BRT5388"/>
      <c r="BRU5388"/>
      <c r="BRV5388"/>
      <c r="BRW5388"/>
      <c r="BRX5388"/>
      <c r="BRY5388"/>
      <c r="BRZ5388"/>
      <c r="BSA5388"/>
      <c r="BSB5388"/>
      <c r="BSC5388"/>
      <c r="BSD5388"/>
      <c r="BSE5388"/>
      <c r="BSF5388"/>
      <c r="BSG5388"/>
      <c r="BSH5388"/>
      <c r="BSI5388"/>
      <c r="BSJ5388"/>
      <c r="BSK5388"/>
      <c r="BSL5388"/>
      <c r="BSM5388"/>
      <c r="BSN5388"/>
      <c r="BSO5388"/>
      <c r="BSP5388"/>
      <c r="BSQ5388"/>
      <c r="BSR5388"/>
      <c r="BSS5388"/>
      <c r="BST5388"/>
      <c r="BSU5388"/>
      <c r="BSV5388"/>
      <c r="BSW5388"/>
      <c r="BSX5388"/>
      <c r="BSY5388"/>
      <c r="BSZ5388"/>
      <c r="BTA5388"/>
      <c r="BTB5388"/>
      <c r="BTC5388"/>
      <c r="BTD5388"/>
      <c r="BTE5388"/>
      <c r="BTF5388"/>
      <c r="BTG5388"/>
      <c r="BTH5388"/>
      <c r="BTI5388"/>
      <c r="BTJ5388"/>
      <c r="BTK5388"/>
      <c r="BTL5388"/>
      <c r="BTM5388"/>
      <c r="BTN5388"/>
      <c r="BTO5388"/>
      <c r="BTP5388"/>
      <c r="BTQ5388"/>
      <c r="BTR5388"/>
      <c r="BTS5388"/>
      <c r="BTT5388"/>
      <c r="BTU5388"/>
      <c r="BTV5388"/>
      <c r="BTW5388"/>
      <c r="BTX5388"/>
      <c r="BTY5388"/>
      <c r="BTZ5388"/>
      <c r="BUA5388"/>
      <c r="BUB5388"/>
      <c r="BUC5388"/>
      <c r="BUD5388"/>
      <c r="BUE5388"/>
      <c r="BUF5388"/>
      <c r="BUG5388"/>
      <c r="BUH5388"/>
      <c r="BUI5388"/>
      <c r="BUJ5388"/>
      <c r="BUK5388"/>
      <c r="BUL5388"/>
      <c r="BUM5388"/>
      <c r="BUN5388"/>
      <c r="BUO5388"/>
      <c r="BUP5388"/>
      <c r="BUQ5388"/>
      <c r="BUR5388"/>
      <c r="BUS5388"/>
      <c r="BUT5388"/>
      <c r="BUU5388"/>
      <c r="BUV5388"/>
      <c r="BUW5388"/>
      <c r="BUX5388"/>
      <c r="BUY5388"/>
      <c r="BUZ5388"/>
      <c r="BVA5388"/>
      <c r="BVB5388"/>
      <c r="BVC5388"/>
      <c r="BVD5388"/>
      <c r="BVE5388"/>
      <c r="BVF5388"/>
      <c r="BVG5388"/>
      <c r="BVH5388"/>
      <c r="BVI5388"/>
      <c r="BVJ5388"/>
      <c r="BVK5388"/>
      <c r="BVL5388"/>
      <c r="BVM5388"/>
      <c r="BVN5388"/>
      <c r="BVO5388"/>
      <c r="BVP5388"/>
      <c r="BVQ5388"/>
      <c r="BVR5388"/>
      <c r="BVS5388"/>
      <c r="BVT5388"/>
      <c r="BVU5388"/>
      <c r="BVV5388"/>
      <c r="BVW5388"/>
      <c r="BVX5388"/>
      <c r="BVY5388"/>
      <c r="BVZ5388"/>
      <c r="BWA5388"/>
      <c r="BWB5388"/>
      <c r="BWC5388"/>
      <c r="BWD5388"/>
      <c r="BWE5388"/>
      <c r="BWF5388"/>
      <c r="BWG5388"/>
      <c r="BWH5388"/>
      <c r="BWI5388"/>
      <c r="BWJ5388"/>
      <c r="BWK5388"/>
      <c r="BWL5388"/>
      <c r="BWM5388"/>
      <c r="BWN5388"/>
      <c r="BWO5388"/>
      <c r="BWP5388"/>
      <c r="BWQ5388"/>
      <c r="BWR5388"/>
      <c r="BWS5388"/>
      <c r="BWT5388"/>
      <c r="BWU5388"/>
      <c r="BWV5388"/>
      <c r="BWW5388"/>
      <c r="BWX5388"/>
      <c r="BWY5388"/>
      <c r="BWZ5388"/>
      <c r="BXA5388"/>
      <c r="BXB5388"/>
      <c r="BXC5388"/>
      <c r="BXD5388"/>
      <c r="BXE5388"/>
      <c r="BXF5388"/>
      <c r="BXG5388"/>
      <c r="BXH5388"/>
      <c r="BXI5388"/>
      <c r="BXJ5388"/>
      <c r="BXK5388"/>
      <c r="BXL5388"/>
      <c r="BXM5388"/>
      <c r="BXN5388"/>
      <c r="BXO5388"/>
      <c r="BXP5388"/>
      <c r="BXQ5388"/>
      <c r="BXR5388"/>
      <c r="BXS5388"/>
      <c r="BXT5388"/>
      <c r="BXU5388"/>
      <c r="BXV5388"/>
      <c r="BXW5388"/>
      <c r="BXX5388"/>
      <c r="BXY5388"/>
      <c r="BXZ5388"/>
      <c r="BYA5388"/>
      <c r="BYB5388"/>
      <c r="BYC5388"/>
      <c r="BYD5388"/>
      <c r="BYE5388"/>
      <c r="BYF5388"/>
      <c r="BYG5388"/>
      <c r="BYH5388"/>
      <c r="BYI5388"/>
      <c r="BYJ5388"/>
      <c r="BYK5388"/>
      <c r="BYL5388"/>
      <c r="BYM5388"/>
      <c r="BYN5388"/>
      <c r="BYO5388"/>
      <c r="BYP5388"/>
      <c r="BYQ5388"/>
      <c r="BYR5388"/>
      <c r="BYS5388"/>
      <c r="BYT5388"/>
      <c r="BYU5388"/>
      <c r="BYV5388"/>
      <c r="BYW5388"/>
      <c r="BYX5388"/>
      <c r="BYY5388"/>
      <c r="BYZ5388"/>
      <c r="BZA5388"/>
      <c r="BZB5388"/>
      <c r="BZC5388"/>
      <c r="BZD5388"/>
      <c r="BZE5388"/>
      <c r="BZF5388"/>
      <c r="BZG5388"/>
      <c r="BZH5388"/>
      <c r="BZI5388"/>
      <c r="BZJ5388"/>
      <c r="BZK5388"/>
      <c r="BZL5388"/>
      <c r="BZM5388"/>
      <c r="BZN5388"/>
      <c r="BZO5388"/>
      <c r="BZP5388"/>
      <c r="BZQ5388"/>
      <c r="BZR5388"/>
      <c r="BZS5388"/>
      <c r="BZT5388"/>
      <c r="BZU5388"/>
      <c r="BZV5388"/>
      <c r="BZW5388"/>
      <c r="BZX5388"/>
      <c r="BZY5388"/>
      <c r="BZZ5388"/>
      <c r="CAA5388"/>
      <c r="CAB5388"/>
      <c r="CAC5388"/>
      <c r="CAD5388"/>
      <c r="CAE5388"/>
      <c r="CAF5388"/>
      <c r="CAG5388"/>
      <c r="CAH5388"/>
      <c r="CAI5388"/>
      <c r="CAJ5388"/>
      <c r="CAK5388"/>
      <c r="CAL5388"/>
      <c r="CAM5388"/>
      <c r="CAN5388"/>
      <c r="CAO5388"/>
      <c r="CAP5388"/>
      <c r="CAQ5388"/>
      <c r="CAR5388"/>
      <c r="CAS5388"/>
      <c r="CAT5388"/>
      <c r="CAU5388"/>
      <c r="CAV5388"/>
      <c r="CAW5388"/>
      <c r="CAX5388"/>
      <c r="CAY5388"/>
      <c r="CAZ5388"/>
      <c r="CBA5388"/>
      <c r="CBB5388"/>
      <c r="CBC5388"/>
      <c r="CBD5388"/>
      <c r="CBE5388"/>
      <c r="CBF5388"/>
      <c r="CBG5388"/>
      <c r="CBH5388"/>
      <c r="CBI5388"/>
      <c r="CBJ5388"/>
      <c r="CBK5388"/>
      <c r="CBL5388"/>
      <c r="CBM5388"/>
      <c r="CBN5388"/>
      <c r="CBO5388"/>
      <c r="CBP5388"/>
      <c r="CBQ5388"/>
      <c r="CBR5388"/>
      <c r="CBS5388"/>
      <c r="CBT5388"/>
      <c r="CBU5388"/>
      <c r="CBV5388"/>
      <c r="CBW5388"/>
      <c r="CBX5388"/>
      <c r="CBY5388"/>
      <c r="CBZ5388"/>
      <c r="CCA5388"/>
      <c r="CCB5388"/>
      <c r="CCC5388"/>
      <c r="CCD5388"/>
      <c r="CCE5388"/>
      <c r="CCF5388"/>
      <c r="CCG5388"/>
      <c r="CCH5388"/>
      <c r="CCI5388"/>
      <c r="CCJ5388"/>
      <c r="CCK5388"/>
      <c r="CCL5388"/>
      <c r="CCM5388"/>
      <c r="CCN5388"/>
      <c r="CCO5388"/>
      <c r="CCP5388"/>
      <c r="CCQ5388"/>
      <c r="CCR5388"/>
      <c r="CCS5388"/>
      <c r="CCT5388"/>
      <c r="CCU5388"/>
      <c r="CCV5388"/>
      <c r="CCW5388"/>
      <c r="CCX5388"/>
      <c r="CCY5388"/>
      <c r="CCZ5388"/>
      <c r="CDA5388"/>
      <c r="CDB5388"/>
      <c r="CDC5388"/>
      <c r="CDD5388"/>
      <c r="CDE5388"/>
      <c r="CDF5388"/>
      <c r="CDG5388"/>
      <c r="CDH5388"/>
      <c r="CDI5388"/>
      <c r="CDJ5388"/>
      <c r="CDK5388"/>
      <c r="CDL5388"/>
      <c r="CDM5388"/>
      <c r="CDN5388"/>
      <c r="CDO5388"/>
      <c r="CDP5388"/>
      <c r="CDQ5388"/>
      <c r="CDR5388"/>
      <c r="CDS5388"/>
      <c r="CDT5388"/>
      <c r="CDU5388"/>
      <c r="CDV5388"/>
      <c r="CDW5388"/>
      <c r="CDX5388"/>
      <c r="CDY5388"/>
      <c r="CDZ5388"/>
      <c r="CEA5388"/>
      <c r="CEB5388"/>
      <c r="CEC5388"/>
      <c r="CED5388"/>
      <c r="CEE5388"/>
      <c r="CEF5388"/>
      <c r="CEG5388"/>
      <c r="CEH5388"/>
      <c r="CEI5388"/>
      <c r="CEJ5388"/>
      <c r="CEK5388"/>
      <c r="CEL5388"/>
      <c r="CEM5388"/>
      <c r="CEN5388"/>
      <c r="CEO5388"/>
      <c r="CEP5388"/>
      <c r="CEQ5388"/>
      <c r="CER5388"/>
      <c r="CES5388"/>
      <c r="CET5388"/>
      <c r="CEU5388"/>
      <c r="CEV5388"/>
      <c r="CEW5388"/>
      <c r="CEX5388"/>
      <c r="CEY5388"/>
      <c r="CEZ5388"/>
      <c r="CFA5388"/>
      <c r="CFB5388"/>
      <c r="CFC5388"/>
      <c r="CFD5388"/>
      <c r="CFE5388"/>
      <c r="CFF5388"/>
      <c r="CFG5388"/>
      <c r="CFH5388"/>
      <c r="CFI5388"/>
      <c r="CFJ5388"/>
      <c r="CFK5388"/>
      <c r="CFL5388"/>
      <c r="CFM5388"/>
      <c r="CFN5388"/>
      <c r="CFO5388"/>
      <c r="CFP5388"/>
      <c r="CFQ5388"/>
      <c r="CFR5388"/>
      <c r="CFS5388"/>
      <c r="CFT5388"/>
      <c r="CFU5388"/>
      <c r="CFV5388"/>
      <c r="CFW5388"/>
      <c r="CFX5388"/>
      <c r="CFY5388"/>
      <c r="CFZ5388"/>
      <c r="CGA5388"/>
      <c r="CGB5388"/>
      <c r="CGC5388"/>
      <c r="CGD5388"/>
      <c r="CGE5388"/>
      <c r="CGF5388"/>
      <c r="CGG5388"/>
      <c r="CGH5388"/>
      <c r="CGI5388"/>
      <c r="CGJ5388"/>
      <c r="CGK5388"/>
      <c r="CGL5388"/>
      <c r="CGM5388"/>
      <c r="CGN5388"/>
      <c r="CGO5388"/>
      <c r="CGP5388"/>
      <c r="CGQ5388"/>
      <c r="CGR5388"/>
      <c r="CGS5388"/>
      <c r="CGT5388"/>
      <c r="CGU5388"/>
      <c r="CGV5388"/>
      <c r="CGW5388"/>
      <c r="CGX5388"/>
      <c r="CGY5388"/>
      <c r="CGZ5388"/>
      <c r="CHA5388"/>
      <c r="CHB5388"/>
      <c r="CHC5388"/>
      <c r="CHD5388"/>
      <c r="CHE5388"/>
      <c r="CHF5388"/>
      <c r="CHG5388"/>
      <c r="CHH5388"/>
      <c r="CHI5388"/>
      <c r="CHJ5388"/>
      <c r="CHK5388"/>
      <c r="CHL5388"/>
      <c r="CHM5388"/>
      <c r="CHN5388"/>
      <c r="CHO5388"/>
      <c r="CHP5388"/>
      <c r="CHQ5388"/>
      <c r="CHR5388"/>
      <c r="CHS5388"/>
      <c r="CHT5388"/>
      <c r="CHU5388"/>
      <c r="CHV5388"/>
      <c r="CHW5388"/>
      <c r="CHX5388"/>
      <c r="CHY5388"/>
      <c r="CHZ5388"/>
      <c r="CIA5388"/>
      <c r="CIB5388"/>
      <c r="CIC5388"/>
      <c r="CID5388"/>
      <c r="CIE5388"/>
      <c r="CIF5388"/>
      <c r="CIG5388"/>
      <c r="CIH5388"/>
      <c r="CII5388"/>
      <c r="CIJ5388"/>
      <c r="CIK5388"/>
      <c r="CIL5388"/>
      <c r="CIM5388"/>
      <c r="CIN5388"/>
      <c r="CIO5388"/>
      <c r="CIP5388"/>
      <c r="CIQ5388"/>
      <c r="CIR5388"/>
      <c r="CIS5388"/>
      <c r="CIT5388"/>
      <c r="CIU5388"/>
      <c r="CIV5388"/>
      <c r="CIW5388"/>
      <c r="CIX5388"/>
      <c r="CIY5388"/>
      <c r="CIZ5388"/>
      <c r="CJA5388"/>
      <c r="CJB5388"/>
      <c r="CJC5388"/>
      <c r="CJD5388"/>
      <c r="CJE5388"/>
      <c r="CJF5388"/>
      <c r="CJG5388"/>
      <c r="CJH5388"/>
      <c r="CJI5388"/>
      <c r="CJJ5388"/>
      <c r="CJK5388"/>
      <c r="CJL5388"/>
      <c r="CJM5388"/>
      <c r="CJN5388"/>
      <c r="CJO5388"/>
      <c r="CJP5388"/>
      <c r="CJQ5388"/>
      <c r="CJR5388"/>
      <c r="CJS5388"/>
      <c r="CJT5388"/>
      <c r="CJU5388"/>
      <c r="CJV5388"/>
      <c r="CJW5388"/>
      <c r="CJX5388"/>
      <c r="CJY5388"/>
      <c r="CJZ5388"/>
      <c r="CKA5388"/>
      <c r="CKB5388"/>
      <c r="CKC5388"/>
      <c r="CKD5388"/>
      <c r="CKE5388"/>
      <c r="CKF5388"/>
      <c r="CKG5388"/>
      <c r="CKH5388"/>
      <c r="CKI5388"/>
      <c r="CKJ5388"/>
      <c r="CKK5388"/>
      <c r="CKL5388"/>
      <c r="CKM5388"/>
      <c r="CKN5388"/>
      <c r="CKO5388"/>
      <c r="CKP5388"/>
      <c r="CKQ5388"/>
      <c r="CKR5388"/>
      <c r="CKS5388"/>
      <c r="CKT5388"/>
      <c r="CKU5388"/>
      <c r="CKV5388"/>
      <c r="CKW5388"/>
      <c r="CKX5388"/>
      <c r="CKY5388"/>
      <c r="CKZ5388"/>
      <c r="CLA5388"/>
      <c r="CLB5388"/>
      <c r="CLC5388"/>
      <c r="CLD5388"/>
      <c r="CLE5388"/>
      <c r="CLF5388"/>
      <c r="CLG5388"/>
      <c r="CLH5388"/>
      <c r="CLI5388"/>
      <c r="CLJ5388"/>
      <c r="CLK5388"/>
      <c r="CLL5388"/>
      <c r="CLM5388"/>
      <c r="CLN5388"/>
      <c r="CLO5388"/>
      <c r="CLP5388"/>
      <c r="CLQ5388"/>
      <c r="CLR5388"/>
      <c r="CLS5388"/>
      <c r="CLT5388"/>
      <c r="CLU5388"/>
      <c r="CLV5388"/>
      <c r="CLW5388"/>
      <c r="CLX5388"/>
      <c r="CLY5388"/>
      <c r="CLZ5388"/>
      <c r="CMA5388"/>
      <c r="CMB5388"/>
      <c r="CMC5388"/>
      <c r="CMD5388"/>
      <c r="CME5388"/>
      <c r="CMF5388"/>
      <c r="CMG5388"/>
      <c r="CMH5388"/>
      <c r="CMI5388"/>
      <c r="CMJ5388"/>
      <c r="CMK5388"/>
      <c r="CML5388"/>
      <c r="CMM5388"/>
      <c r="CMN5388"/>
      <c r="CMO5388"/>
      <c r="CMP5388"/>
      <c r="CMQ5388"/>
      <c r="CMR5388"/>
      <c r="CMS5388"/>
      <c r="CMT5388"/>
      <c r="CMU5388"/>
      <c r="CMV5388"/>
      <c r="CMW5388"/>
      <c r="CMX5388"/>
      <c r="CMY5388"/>
      <c r="CMZ5388"/>
      <c r="CNA5388"/>
      <c r="CNB5388"/>
      <c r="CNC5388"/>
      <c r="CND5388"/>
      <c r="CNE5388"/>
      <c r="CNF5388"/>
      <c r="CNG5388"/>
      <c r="CNH5388"/>
      <c r="CNI5388"/>
      <c r="CNJ5388"/>
      <c r="CNK5388"/>
      <c r="CNL5388"/>
      <c r="CNM5388"/>
      <c r="CNN5388"/>
      <c r="CNO5388"/>
      <c r="CNP5388"/>
      <c r="CNQ5388"/>
      <c r="CNR5388"/>
      <c r="CNS5388"/>
      <c r="CNT5388"/>
      <c r="CNU5388"/>
      <c r="CNV5388"/>
      <c r="CNW5388"/>
      <c r="CNX5388"/>
      <c r="CNY5388"/>
      <c r="CNZ5388"/>
      <c r="COA5388"/>
      <c r="COB5388"/>
      <c r="COC5388"/>
      <c r="COD5388"/>
      <c r="COE5388"/>
      <c r="COF5388"/>
      <c r="COG5388"/>
      <c r="COH5388"/>
      <c r="COI5388"/>
      <c r="COJ5388"/>
      <c r="COK5388"/>
      <c r="COL5388"/>
      <c r="COM5388"/>
      <c r="CON5388"/>
      <c r="COO5388"/>
      <c r="COP5388"/>
      <c r="COQ5388"/>
      <c r="COR5388"/>
      <c r="COS5388"/>
      <c r="COT5388"/>
      <c r="COU5388"/>
      <c r="COV5388"/>
      <c r="COW5388"/>
      <c r="COX5388"/>
      <c r="COY5388"/>
      <c r="COZ5388"/>
      <c r="CPA5388"/>
      <c r="CPB5388"/>
      <c r="CPC5388"/>
      <c r="CPD5388"/>
      <c r="CPE5388"/>
      <c r="CPF5388"/>
      <c r="CPG5388"/>
      <c r="CPH5388"/>
      <c r="CPI5388"/>
      <c r="CPJ5388"/>
      <c r="CPK5388"/>
      <c r="CPL5388"/>
      <c r="CPM5388"/>
      <c r="CPN5388"/>
      <c r="CPO5388"/>
      <c r="CPP5388"/>
      <c r="CPQ5388"/>
      <c r="CPR5388"/>
      <c r="CPS5388"/>
      <c r="CPT5388"/>
      <c r="CPU5388"/>
      <c r="CPV5388"/>
      <c r="CPW5388"/>
      <c r="CPX5388"/>
      <c r="CPY5388"/>
      <c r="CPZ5388"/>
      <c r="CQA5388"/>
      <c r="CQB5388"/>
      <c r="CQC5388"/>
      <c r="CQD5388"/>
      <c r="CQE5388"/>
      <c r="CQF5388"/>
      <c r="CQG5388"/>
      <c r="CQH5388"/>
      <c r="CQI5388"/>
      <c r="CQJ5388"/>
      <c r="CQK5388"/>
      <c r="CQL5388"/>
      <c r="CQM5388"/>
      <c r="CQN5388"/>
      <c r="CQO5388"/>
      <c r="CQP5388"/>
      <c r="CQQ5388"/>
      <c r="CQR5388"/>
      <c r="CQS5388"/>
      <c r="CQT5388"/>
      <c r="CQU5388"/>
      <c r="CQV5388"/>
      <c r="CQW5388"/>
      <c r="CQX5388"/>
      <c r="CQY5388"/>
      <c r="CQZ5388"/>
      <c r="CRA5388"/>
      <c r="CRB5388"/>
      <c r="CRC5388"/>
      <c r="CRD5388"/>
      <c r="CRE5388"/>
      <c r="CRF5388"/>
      <c r="CRG5388"/>
      <c r="CRH5388"/>
      <c r="CRI5388"/>
      <c r="CRJ5388"/>
      <c r="CRK5388"/>
      <c r="CRL5388"/>
      <c r="CRM5388"/>
      <c r="CRN5388"/>
      <c r="CRO5388"/>
      <c r="CRP5388"/>
      <c r="CRQ5388"/>
      <c r="CRR5388"/>
      <c r="CRS5388"/>
      <c r="CRT5388"/>
      <c r="CRU5388"/>
      <c r="CRV5388"/>
      <c r="CRW5388"/>
      <c r="CRX5388"/>
      <c r="CRY5388"/>
      <c r="CRZ5388"/>
      <c r="CSA5388"/>
      <c r="CSB5388"/>
      <c r="CSC5388"/>
      <c r="CSD5388"/>
      <c r="CSE5388"/>
      <c r="CSF5388"/>
      <c r="CSG5388"/>
      <c r="CSH5388"/>
      <c r="CSI5388"/>
      <c r="CSJ5388"/>
      <c r="CSK5388"/>
      <c r="CSL5388"/>
      <c r="CSM5388"/>
      <c r="CSN5388"/>
      <c r="CSO5388"/>
      <c r="CSP5388"/>
      <c r="CSQ5388"/>
      <c r="CSR5388"/>
      <c r="CSS5388"/>
      <c r="CST5388"/>
      <c r="CSU5388"/>
      <c r="CSV5388"/>
      <c r="CSW5388"/>
      <c r="CSX5388"/>
      <c r="CSY5388"/>
      <c r="CSZ5388"/>
      <c r="CTA5388"/>
      <c r="CTB5388"/>
      <c r="CTC5388"/>
      <c r="CTD5388"/>
      <c r="CTE5388"/>
      <c r="CTF5388"/>
      <c r="CTG5388"/>
      <c r="CTH5388"/>
      <c r="CTI5388"/>
      <c r="CTJ5388"/>
      <c r="CTK5388"/>
      <c r="CTL5388"/>
      <c r="CTM5388"/>
      <c r="CTN5388"/>
      <c r="CTO5388"/>
      <c r="CTP5388"/>
      <c r="CTQ5388"/>
      <c r="CTR5388"/>
      <c r="CTS5388"/>
      <c r="CTT5388"/>
      <c r="CTU5388"/>
      <c r="CTV5388"/>
      <c r="CTW5388"/>
      <c r="CTX5388"/>
      <c r="CTY5388"/>
      <c r="CTZ5388"/>
      <c r="CUA5388"/>
      <c r="CUB5388"/>
      <c r="CUC5388"/>
      <c r="CUD5388"/>
      <c r="CUE5388"/>
      <c r="CUF5388"/>
      <c r="CUG5388"/>
      <c r="CUH5388"/>
      <c r="CUI5388"/>
      <c r="CUJ5388"/>
      <c r="CUK5388"/>
      <c r="CUL5388"/>
      <c r="CUM5388"/>
      <c r="CUN5388"/>
      <c r="CUO5388"/>
      <c r="CUP5388"/>
      <c r="CUQ5388"/>
      <c r="CUR5388"/>
      <c r="CUS5388"/>
      <c r="CUT5388"/>
      <c r="CUU5388"/>
      <c r="CUV5388"/>
      <c r="CUW5388"/>
      <c r="CUX5388"/>
      <c r="CUY5388"/>
      <c r="CUZ5388"/>
      <c r="CVA5388"/>
      <c r="CVB5388"/>
      <c r="CVC5388"/>
      <c r="CVD5388"/>
      <c r="CVE5388"/>
      <c r="CVF5388"/>
      <c r="CVG5388"/>
      <c r="CVH5388"/>
      <c r="CVI5388"/>
      <c r="CVJ5388"/>
      <c r="CVK5388"/>
      <c r="CVL5388"/>
      <c r="CVM5388"/>
      <c r="CVN5388"/>
      <c r="CVO5388"/>
      <c r="CVP5388"/>
      <c r="CVQ5388"/>
      <c r="CVR5388"/>
      <c r="CVS5388"/>
      <c r="CVT5388"/>
      <c r="CVU5388"/>
      <c r="CVV5388"/>
      <c r="CVW5388"/>
      <c r="CVX5388"/>
      <c r="CVY5388"/>
      <c r="CVZ5388"/>
      <c r="CWA5388"/>
      <c r="CWB5388"/>
      <c r="CWC5388"/>
      <c r="CWD5388"/>
      <c r="CWE5388"/>
      <c r="CWF5388"/>
      <c r="CWG5388"/>
      <c r="CWH5388"/>
      <c r="CWI5388"/>
      <c r="CWJ5388"/>
      <c r="CWK5388"/>
      <c r="CWL5388"/>
      <c r="CWM5388"/>
      <c r="CWN5388"/>
      <c r="CWO5388"/>
      <c r="CWP5388"/>
      <c r="CWQ5388"/>
      <c r="CWR5388"/>
      <c r="CWS5388"/>
      <c r="CWT5388"/>
      <c r="CWU5388"/>
      <c r="CWV5388"/>
      <c r="CWW5388"/>
      <c r="CWX5388"/>
      <c r="CWY5388"/>
      <c r="CWZ5388"/>
      <c r="CXA5388"/>
      <c r="CXB5388"/>
      <c r="CXC5388"/>
      <c r="CXD5388"/>
      <c r="CXE5388"/>
      <c r="CXF5388"/>
      <c r="CXG5388"/>
      <c r="CXH5388"/>
      <c r="CXI5388"/>
      <c r="CXJ5388"/>
      <c r="CXK5388"/>
      <c r="CXL5388"/>
      <c r="CXM5388"/>
      <c r="CXN5388"/>
      <c r="CXO5388"/>
      <c r="CXP5388"/>
      <c r="CXQ5388"/>
      <c r="CXR5388"/>
      <c r="CXS5388"/>
      <c r="CXT5388"/>
      <c r="CXU5388"/>
      <c r="CXV5388"/>
      <c r="CXW5388"/>
      <c r="CXX5388"/>
      <c r="CXY5388"/>
      <c r="CXZ5388"/>
      <c r="CYA5388"/>
      <c r="CYB5388"/>
      <c r="CYC5388"/>
      <c r="CYD5388"/>
      <c r="CYE5388"/>
      <c r="CYF5388"/>
      <c r="CYG5388"/>
      <c r="CYH5388"/>
      <c r="CYI5388"/>
      <c r="CYJ5388"/>
      <c r="CYK5388"/>
      <c r="CYL5388"/>
      <c r="CYM5388"/>
      <c r="CYN5388"/>
      <c r="CYO5388"/>
      <c r="CYP5388"/>
      <c r="CYQ5388"/>
      <c r="CYR5388"/>
      <c r="CYS5388"/>
      <c r="CYT5388"/>
      <c r="CYU5388"/>
      <c r="CYV5388"/>
      <c r="CYW5388"/>
      <c r="CYX5388"/>
      <c r="CYY5388"/>
      <c r="CYZ5388"/>
      <c r="CZA5388"/>
      <c r="CZB5388"/>
      <c r="CZC5388"/>
      <c r="CZD5388"/>
      <c r="CZE5388"/>
      <c r="CZF5388"/>
      <c r="CZG5388"/>
      <c r="CZH5388"/>
      <c r="CZI5388"/>
      <c r="CZJ5388"/>
      <c r="CZK5388"/>
      <c r="CZL5388"/>
      <c r="CZM5388"/>
      <c r="CZN5388"/>
      <c r="CZO5388"/>
      <c r="CZP5388"/>
      <c r="CZQ5388"/>
      <c r="CZR5388"/>
      <c r="CZS5388"/>
      <c r="CZT5388"/>
      <c r="CZU5388"/>
      <c r="CZV5388"/>
      <c r="CZW5388"/>
      <c r="CZX5388"/>
      <c r="CZY5388"/>
      <c r="CZZ5388"/>
      <c r="DAA5388"/>
      <c r="DAB5388"/>
      <c r="DAC5388"/>
      <c r="DAD5388"/>
      <c r="DAE5388"/>
      <c r="DAF5388"/>
      <c r="DAG5388"/>
      <c r="DAH5388"/>
      <c r="DAI5388"/>
      <c r="DAJ5388"/>
      <c r="DAK5388"/>
      <c r="DAL5388"/>
      <c r="DAM5388"/>
      <c r="DAN5388"/>
      <c r="DAO5388"/>
      <c r="DAP5388"/>
      <c r="DAQ5388"/>
      <c r="DAR5388"/>
      <c r="DAS5388"/>
      <c r="DAT5388"/>
      <c r="DAU5388"/>
      <c r="DAV5388"/>
      <c r="DAW5388"/>
      <c r="DAX5388"/>
      <c r="DAY5388"/>
      <c r="DAZ5388"/>
      <c r="DBA5388"/>
      <c r="DBB5388"/>
      <c r="DBC5388"/>
      <c r="DBD5388"/>
      <c r="DBE5388"/>
      <c r="DBF5388"/>
      <c r="DBG5388"/>
      <c r="DBH5388"/>
      <c r="DBI5388"/>
      <c r="DBJ5388"/>
      <c r="DBK5388"/>
      <c r="DBL5388"/>
      <c r="DBM5388"/>
      <c r="DBN5388"/>
      <c r="DBO5388"/>
      <c r="DBP5388"/>
      <c r="DBQ5388"/>
      <c r="DBR5388"/>
      <c r="DBS5388"/>
      <c r="DBT5388"/>
      <c r="DBU5388"/>
      <c r="DBV5388"/>
      <c r="DBW5388"/>
      <c r="DBX5388"/>
      <c r="DBY5388"/>
      <c r="DBZ5388"/>
      <c r="DCA5388"/>
      <c r="DCB5388"/>
      <c r="DCC5388"/>
      <c r="DCD5388"/>
      <c r="DCE5388"/>
      <c r="DCF5388"/>
      <c r="DCG5388"/>
      <c r="DCH5388"/>
      <c r="DCI5388"/>
      <c r="DCJ5388"/>
      <c r="DCK5388"/>
      <c r="DCL5388"/>
      <c r="DCM5388"/>
      <c r="DCN5388"/>
      <c r="DCO5388"/>
      <c r="DCP5388"/>
      <c r="DCQ5388"/>
      <c r="DCR5388"/>
      <c r="DCS5388"/>
      <c r="DCT5388"/>
      <c r="DCU5388"/>
      <c r="DCV5388"/>
      <c r="DCW5388"/>
      <c r="DCX5388"/>
      <c r="DCY5388"/>
      <c r="DCZ5388"/>
      <c r="DDA5388"/>
      <c r="DDB5388"/>
      <c r="DDC5388"/>
      <c r="DDD5388"/>
      <c r="DDE5388"/>
      <c r="DDF5388"/>
      <c r="DDG5388"/>
      <c r="DDH5388"/>
      <c r="DDI5388"/>
      <c r="DDJ5388"/>
      <c r="DDK5388"/>
      <c r="DDL5388"/>
      <c r="DDM5388"/>
      <c r="DDN5388"/>
      <c r="DDO5388"/>
      <c r="DDP5388"/>
      <c r="DDQ5388"/>
      <c r="DDR5388"/>
      <c r="DDS5388"/>
      <c r="DDT5388"/>
      <c r="DDU5388"/>
      <c r="DDV5388"/>
      <c r="DDW5388"/>
      <c r="DDX5388"/>
      <c r="DDY5388"/>
      <c r="DDZ5388"/>
      <c r="DEA5388"/>
      <c r="DEB5388"/>
      <c r="DEC5388"/>
      <c r="DED5388"/>
      <c r="DEE5388"/>
      <c r="DEF5388"/>
      <c r="DEG5388"/>
      <c r="DEH5388"/>
      <c r="DEI5388"/>
      <c r="DEJ5388"/>
      <c r="DEK5388"/>
      <c r="DEL5388"/>
      <c r="DEM5388"/>
      <c r="DEN5388"/>
      <c r="DEO5388"/>
      <c r="DEP5388"/>
      <c r="DEQ5388"/>
      <c r="DER5388"/>
      <c r="DES5388"/>
      <c r="DET5388"/>
      <c r="DEU5388"/>
      <c r="DEV5388"/>
      <c r="DEW5388"/>
      <c r="DEX5388"/>
      <c r="DEY5388"/>
      <c r="DEZ5388"/>
      <c r="DFA5388"/>
      <c r="DFB5388"/>
      <c r="DFC5388"/>
      <c r="DFD5388"/>
      <c r="DFE5388"/>
      <c r="DFF5388"/>
      <c r="DFG5388"/>
      <c r="DFH5388"/>
      <c r="DFI5388"/>
      <c r="DFJ5388"/>
      <c r="DFK5388"/>
      <c r="DFL5388"/>
      <c r="DFM5388"/>
      <c r="DFN5388"/>
      <c r="DFO5388"/>
      <c r="DFP5388"/>
      <c r="DFQ5388"/>
      <c r="DFR5388"/>
      <c r="DFS5388"/>
      <c r="DFT5388"/>
      <c r="DFU5388"/>
      <c r="DFV5388"/>
      <c r="DFW5388"/>
      <c r="DFX5388"/>
      <c r="DFY5388"/>
      <c r="DFZ5388"/>
      <c r="DGA5388"/>
      <c r="DGB5388"/>
      <c r="DGC5388"/>
      <c r="DGD5388"/>
      <c r="DGE5388"/>
      <c r="DGF5388"/>
      <c r="DGG5388"/>
      <c r="DGH5388"/>
      <c r="DGI5388"/>
      <c r="DGJ5388"/>
      <c r="DGK5388"/>
      <c r="DGL5388"/>
      <c r="DGM5388"/>
      <c r="DGN5388"/>
      <c r="DGO5388"/>
      <c r="DGP5388"/>
      <c r="DGQ5388"/>
      <c r="DGR5388"/>
      <c r="DGS5388"/>
      <c r="DGT5388"/>
      <c r="DGU5388"/>
      <c r="DGV5388"/>
      <c r="DGW5388"/>
      <c r="DGX5388"/>
      <c r="DGY5388"/>
      <c r="DGZ5388"/>
      <c r="DHA5388"/>
      <c r="DHB5388"/>
      <c r="DHC5388"/>
      <c r="DHD5388"/>
      <c r="DHE5388"/>
      <c r="DHF5388"/>
      <c r="DHG5388"/>
      <c r="DHH5388"/>
      <c r="DHI5388"/>
      <c r="DHJ5388"/>
      <c r="DHK5388"/>
      <c r="DHL5388"/>
      <c r="DHM5388"/>
      <c r="DHN5388"/>
      <c r="DHO5388"/>
      <c r="DHP5388"/>
      <c r="DHQ5388"/>
      <c r="DHR5388"/>
      <c r="DHS5388"/>
      <c r="DHT5388"/>
      <c r="DHU5388"/>
      <c r="DHV5388"/>
      <c r="DHW5388"/>
      <c r="DHX5388"/>
      <c r="DHY5388"/>
      <c r="DHZ5388"/>
      <c r="DIA5388"/>
      <c r="DIB5388"/>
      <c r="DIC5388"/>
      <c r="DID5388"/>
      <c r="DIE5388"/>
      <c r="DIF5388"/>
      <c r="DIG5388"/>
      <c r="DIH5388"/>
      <c r="DII5388"/>
      <c r="DIJ5388"/>
      <c r="DIK5388"/>
      <c r="DIL5388"/>
      <c r="DIM5388"/>
      <c r="DIN5388"/>
      <c r="DIO5388"/>
      <c r="DIP5388"/>
      <c r="DIQ5388"/>
      <c r="DIR5388"/>
      <c r="DIS5388"/>
      <c r="DIT5388"/>
      <c r="DIU5388"/>
      <c r="DIV5388"/>
      <c r="DIW5388"/>
      <c r="DIX5388"/>
      <c r="DIY5388"/>
      <c r="DIZ5388"/>
      <c r="DJA5388"/>
      <c r="DJB5388"/>
      <c r="DJC5388"/>
      <c r="DJD5388"/>
      <c r="DJE5388"/>
      <c r="DJF5388"/>
      <c r="DJG5388"/>
      <c r="DJH5388"/>
      <c r="DJI5388"/>
      <c r="DJJ5388"/>
      <c r="DJK5388"/>
      <c r="DJL5388"/>
      <c r="DJM5388"/>
      <c r="DJN5388"/>
      <c r="DJO5388"/>
      <c r="DJP5388"/>
      <c r="DJQ5388"/>
      <c r="DJR5388"/>
      <c r="DJS5388"/>
      <c r="DJT5388"/>
      <c r="DJU5388"/>
      <c r="DJV5388"/>
      <c r="DJW5388"/>
      <c r="DJX5388"/>
      <c r="DJY5388"/>
      <c r="DJZ5388"/>
      <c r="DKA5388"/>
      <c r="DKB5388"/>
      <c r="DKC5388"/>
      <c r="DKD5388"/>
      <c r="DKE5388"/>
      <c r="DKF5388"/>
      <c r="DKG5388"/>
      <c r="DKH5388"/>
      <c r="DKI5388"/>
      <c r="DKJ5388"/>
      <c r="DKK5388"/>
      <c r="DKL5388"/>
      <c r="DKM5388"/>
      <c r="DKN5388"/>
      <c r="DKO5388"/>
      <c r="DKP5388"/>
      <c r="DKQ5388"/>
      <c r="DKR5388"/>
      <c r="DKS5388"/>
      <c r="DKT5388"/>
      <c r="DKU5388"/>
      <c r="DKV5388"/>
      <c r="DKW5388"/>
      <c r="DKX5388"/>
      <c r="DKY5388"/>
      <c r="DKZ5388"/>
      <c r="DLA5388"/>
      <c r="DLB5388"/>
      <c r="DLC5388"/>
      <c r="DLD5388"/>
      <c r="DLE5388"/>
      <c r="DLF5388"/>
      <c r="DLG5388"/>
      <c r="DLH5388"/>
      <c r="DLI5388"/>
      <c r="DLJ5388"/>
      <c r="DLK5388"/>
      <c r="DLL5388"/>
      <c r="DLM5388"/>
      <c r="DLN5388"/>
      <c r="DLO5388"/>
      <c r="DLP5388"/>
      <c r="DLQ5388"/>
      <c r="DLR5388"/>
      <c r="DLS5388"/>
      <c r="DLT5388"/>
      <c r="DLU5388"/>
      <c r="DLV5388"/>
      <c r="DLW5388"/>
      <c r="DLX5388"/>
      <c r="DLY5388"/>
      <c r="DLZ5388"/>
      <c r="DMA5388"/>
      <c r="DMB5388"/>
      <c r="DMC5388"/>
      <c r="DMD5388"/>
      <c r="DME5388"/>
      <c r="DMF5388"/>
      <c r="DMG5388"/>
      <c r="DMH5388"/>
      <c r="DMI5388"/>
      <c r="DMJ5388"/>
      <c r="DMK5388"/>
      <c r="DML5388"/>
      <c r="DMM5388"/>
      <c r="DMN5388"/>
      <c r="DMO5388"/>
      <c r="DMP5388"/>
      <c r="DMQ5388"/>
      <c r="DMR5388"/>
      <c r="DMS5388"/>
      <c r="DMT5388"/>
      <c r="DMU5388"/>
      <c r="DMV5388"/>
      <c r="DMW5388"/>
      <c r="DMX5388"/>
      <c r="DMY5388"/>
      <c r="DMZ5388"/>
      <c r="DNA5388"/>
      <c r="DNB5388"/>
      <c r="DNC5388"/>
      <c r="DND5388"/>
      <c r="DNE5388"/>
      <c r="DNF5388"/>
      <c r="DNG5388"/>
      <c r="DNH5388"/>
      <c r="DNI5388"/>
      <c r="DNJ5388"/>
      <c r="DNK5388"/>
      <c r="DNL5388"/>
      <c r="DNM5388"/>
      <c r="DNN5388"/>
      <c r="DNO5388"/>
      <c r="DNP5388"/>
      <c r="DNQ5388"/>
      <c r="DNR5388"/>
      <c r="DNS5388"/>
      <c r="DNT5388"/>
      <c r="DNU5388"/>
      <c r="DNV5388"/>
      <c r="DNW5388"/>
      <c r="DNX5388"/>
      <c r="DNY5388"/>
      <c r="DNZ5388"/>
      <c r="DOA5388"/>
      <c r="DOB5388"/>
      <c r="DOC5388"/>
      <c r="DOD5388"/>
      <c r="DOE5388"/>
      <c r="DOF5388"/>
      <c r="DOG5388"/>
      <c r="DOH5388"/>
      <c r="DOI5388"/>
      <c r="DOJ5388"/>
      <c r="DOK5388"/>
      <c r="DOL5388"/>
      <c r="DOM5388"/>
      <c r="DON5388"/>
      <c r="DOO5388"/>
      <c r="DOP5388"/>
      <c r="DOQ5388"/>
      <c r="DOR5388"/>
      <c r="DOS5388"/>
      <c r="DOT5388"/>
      <c r="DOU5388"/>
      <c r="DOV5388"/>
      <c r="DOW5388"/>
      <c r="DOX5388"/>
      <c r="DOY5388"/>
      <c r="DOZ5388"/>
      <c r="DPA5388"/>
      <c r="DPB5388"/>
      <c r="DPC5388"/>
      <c r="DPD5388"/>
      <c r="DPE5388"/>
      <c r="DPF5388"/>
      <c r="DPG5388"/>
      <c r="DPH5388"/>
      <c r="DPI5388"/>
      <c r="DPJ5388"/>
      <c r="DPK5388"/>
      <c r="DPL5388"/>
      <c r="DPM5388"/>
      <c r="DPN5388"/>
      <c r="DPO5388"/>
      <c r="DPP5388"/>
      <c r="DPQ5388"/>
      <c r="DPR5388"/>
      <c r="DPS5388"/>
      <c r="DPT5388"/>
      <c r="DPU5388"/>
      <c r="DPV5388"/>
      <c r="DPW5388"/>
      <c r="DPX5388"/>
      <c r="DPY5388"/>
      <c r="DPZ5388"/>
      <c r="DQA5388"/>
      <c r="DQB5388"/>
      <c r="DQC5388"/>
      <c r="DQD5388"/>
      <c r="DQE5388"/>
      <c r="DQF5388"/>
      <c r="DQG5388"/>
      <c r="DQH5388"/>
      <c r="DQI5388"/>
      <c r="DQJ5388"/>
      <c r="DQK5388"/>
      <c r="DQL5388"/>
      <c r="DQM5388"/>
      <c r="DQN5388"/>
      <c r="DQO5388"/>
      <c r="DQP5388"/>
      <c r="DQQ5388"/>
      <c r="DQR5388"/>
      <c r="DQS5388"/>
      <c r="DQT5388"/>
      <c r="DQU5388"/>
      <c r="DQV5388"/>
      <c r="DQW5388"/>
      <c r="DQX5388"/>
      <c r="DQY5388"/>
      <c r="DQZ5388"/>
      <c r="DRA5388"/>
      <c r="DRB5388"/>
      <c r="DRC5388"/>
      <c r="DRD5388"/>
      <c r="DRE5388"/>
      <c r="DRF5388"/>
      <c r="DRG5388"/>
      <c r="DRH5388"/>
      <c r="DRI5388"/>
      <c r="DRJ5388"/>
      <c r="DRK5388"/>
      <c r="DRL5388"/>
      <c r="DRM5388"/>
      <c r="DRN5388"/>
      <c r="DRO5388"/>
      <c r="DRP5388"/>
      <c r="DRQ5388"/>
      <c r="DRR5388"/>
      <c r="DRS5388"/>
      <c r="DRT5388"/>
      <c r="DRU5388"/>
      <c r="DRV5388"/>
      <c r="DRW5388"/>
      <c r="DRX5388"/>
      <c r="DRY5388"/>
      <c r="DRZ5388"/>
      <c r="DSA5388"/>
      <c r="DSB5388"/>
      <c r="DSC5388"/>
      <c r="DSD5388"/>
      <c r="DSE5388"/>
      <c r="DSF5388"/>
      <c r="DSG5388"/>
      <c r="DSH5388"/>
      <c r="DSI5388"/>
      <c r="DSJ5388"/>
      <c r="DSK5388"/>
      <c r="DSL5388"/>
      <c r="DSM5388"/>
      <c r="DSN5388"/>
      <c r="DSO5388"/>
      <c r="DSP5388"/>
      <c r="DSQ5388"/>
      <c r="DSR5388"/>
      <c r="DSS5388"/>
      <c r="DST5388"/>
      <c r="DSU5388"/>
      <c r="DSV5388"/>
      <c r="DSW5388"/>
      <c r="DSX5388"/>
      <c r="DSY5388"/>
      <c r="DSZ5388"/>
      <c r="DTA5388"/>
      <c r="DTB5388"/>
      <c r="DTC5388"/>
      <c r="DTD5388"/>
      <c r="DTE5388"/>
      <c r="DTF5388"/>
      <c r="DTG5388"/>
      <c r="DTH5388"/>
      <c r="DTI5388"/>
      <c r="DTJ5388"/>
      <c r="DTK5388"/>
      <c r="DTL5388"/>
      <c r="DTM5388"/>
      <c r="DTN5388"/>
      <c r="DTO5388"/>
      <c r="DTP5388"/>
      <c r="DTQ5388"/>
      <c r="DTR5388"/>
      <c r="DTS5388"/>
      <c r="DTT5388"/>
      <c r="DTU5388"/>
      <c r="DTV5388"/>
      <c r="DTW5388"/>
      <c r="DTX5388"/>
      <c r="DTY5388"/>
      <c r="DTZ5388"/>
      <c r="DUA5388"/>
      <c r="DUB5388"/>
      <c r="DUC5388"/>
      <c r="DUD5388"/>
      <c r="DUE5388"/>
      <c r="DUF5388"/>
      <c r="DUG5388"/>
      <c r="DUH5388"/>
      <c r="DUI5388"/>
      <c r="DUJ5388"/>
      <c r="DUK5388"/>
      <c r="DUL5388"/>
      <c r="DUM5388"/>
      <c r="DUN5388"/>
      <c r="DUO5388"/>
      <c r="DUP5388"/>
      <c r="DUQ5388"/>
      <c r="DUR5388"/>
      <c r="DUS5388"/>
      <c r="DUT5388"/>
      <c r="DUU5388"/>
      <c r="DUV5388"/>
      <c r="DUW5388"/>
      <c r="DUX5388"/>
      <c r="DUY5388"/>
      <c r="DUZ5388"/>
      <c r="DVA5388"/>
      <c r="DVB5388"/>
      <c r="DVC5388"/>
      <c r="DVD5388"/>
      <c r="DVE5388"/>
      <c r="DVF5388"/>
      <c r="DVG5388"/>
      <c r="DVH5388"/>
      <c r="DVI5388"/>
      <c r="DVJ5388"/>
      <c r="DVK5388"/>
      <c r="DVL5388"/>
      <c r="DVM5388"/>
      <c r="DVN5388"/>
      <c r="DVO5388"/>
      <c r="DVP5388"/>
      <c r="DVQ5388"/>
      <c r="DVR5388"/>
      <c r="DVS5388"/>
      <c r="DVT5388"/>
      <c r="DVU5388"/>
      <c r="DVV5388"/>
      <c r="DVW5388"/>
      <c r="DVX5388"/>
      <c r="DVY5388"/>
      <c r="DVZ5388"/>
      <c r="DWA5388"/>
      <c r="DWB5388"/>
      <c r="DWC5388"/>
      <c r="DWD5388"/>
      <c r="DWE5388"/>
      <c r="DWF5388"/>
      <c r="DWG5388"/>
      <c r="DWH5388"/>
      <c r="DWI5388"/>
      <c r="DWJ5388"/>
      <c r="DWK5388"/>
      <c r="DWL5388"/>
      <c r="DWM5388"/>
      <c r="DWN5388"/>
      <c r="DWO5388"/>
      <c r="DWP5388"/>
      <c r="DWQ5388"/>
      <c r="DWR5388"/>
      <c r="DWS5388"/>
      <c r="DWT5388"/>
      <c r="DWU5388"/>
      <c r="DWV5388"/>
      <c r="DWW5388"/>
      <c r="DWX5388"/>
      <c r="DWY5388"/>
      <c r="DWZ5388"/>
      <c r="DXA5388"/>
      <c r="DXB5388"/>
      <c r="DXC5388"/>
      <c r="DXD5388"/>
      <c r="DXE5388"/>
      <c r="DXF5388"/>
      <c r="DXG5388"/>
      <c r="DXH5388"/>
      <c r="DXI5388"/>
      <c r="DXJ5388"/>
      <c r="DXK5388"/>
      <c r="DXL5388"/>
      <c r="DXM5388"/>
      <c r="DXN5388"/>
      <c r="DXO5388"/>
      <c r="DXP5388"/>
      <c r="DXQ5388"/>
      <c r="DXR5388"/>
      <c r="DXS5388"/>
      <c r="DXT5388"/>
      <c r="DXU5388"/>
      <c r="DXV5388"/>
      <c r="DXW5388"/>
      <c r="DXX5388"/>
      <c r="DXY5388"/>
      <c r="DXZ5388"/>
      <c r="DYA5388"/>
      <c r="DYB5388"/>
      <c r="DYC5388"/>
      <c r="DYD5388"/>
      <c r="DYE5388"/>
      <c r="DYF5388"/>
      <c r="DYG5388"/>
      <c r="DYH5388"/>
      <c r="DYI5388"/>
      <c r="DYJ5388"/>
      <c r="DYK5388"/>
      <c r="DYL5388"/>
      <c r="DYM5388"/>
      <c r="DYN5388"/>
      <c r="DYO5388"/>
      <c r="DYP5388"/>
      <c r="DYQ5388"/>
      <c r="DYR5388"/>
      <c r="DYS5388"/>
      <c r="DYT5388"/>
      <c r="DYU5388"/>
      <c r="DYV5388"/>
      <c r="DYW5388"/>
      <c r="DYX5388"/>
      <c r="DYY5388"/>
      <c r="DYZ5388"/>
      <c r="DZA5388"/>
      <c r="DZB5388"/>
      <c r="DZC5388"/>
      <c r="DZD5388"/>
      <c r="DZE5388"/>
      <c r="DZF5388"/>
      <c r="DZG5388"/>
      <c r="DZH5388"/>
      <c r="DZI5388"/>
      <c r="DZJ5388"/>
      <c r="DZK5388"/>
      <c r="DZL5388"/>
      <c r="DZM5388"/>
      <c r="DZN5388"/>
      <c r="DZO5388"/>
      <c r="DZP5388"/>
      <c r="DZQ5388"/>
      <c r="DZR5388"/>
      <c r="DZS5388"/>
      <c r="DZT5388"/>
      <c r="DZU5388"/>
      <c r="DZV5388"/>
      <c r="DZW5388"/>
      <c r="DZX5388"/>
      <c r="DZY5388"/>
      <c r="DZZ5388"/>
      <c r="EAA5388"/>
      <c r="EAB5388"/>
      <c r="EAC5388"/>
      <c r="EAD5388"/>
      <c r="EAE5388"/>
      <c r="EAF5388"/>
      <c r="EAG5388"/>
      <c r="EAH5388"/>
      <c r="EAI5388"/>
      <c r="EAJ5388"/>
      <c r="EAK5388"/>
      <c r="EAL5388"/>
      <c r="EAM5388"/>
      <c r="EAN5388"/>
      <c r="EAO5388"/>
      <c r="EAP5388"/>
      <c r="EAQ5388"/>
      <c r="EAR5388"/>
      <c r="EAS5388"/>
      <c r="EAT5388"/>
      <c r="EAU5388"/>
      <c r="EAV5388"/>
      <c r="EAW5388"/>
      <c r="EAX5388"/>
      <c r="EAY5388"/>
      <c r="EAZ5388"/>
      <c r="EBA5388"/>
      <c r="EBB5388"/>
      <c r="EBC5388"/>
      <c r="EBD5388"/>
      <c r="EBE5388"/>
      <c r="EBF5388"/>
      <c r="EBG5388"/>
      <c r="EBH5388"/>
      <c r="EBI5388"/>
      <c r="EBJ5388"/>
      <c r="EBK5388"/>
      <c r="EBL5388"/>
      <c r="EBM5388"/>
      <c r="EBN5388"/>
      <c r="EBO5388"/>
      <c r="EBP5388"/>
      <c r="EBQ5388"/>
      <c r="EBR5388"/>
      <c r="EBS5388"/>
      <c r="EBT5388"/>
      <c r="EBU5388"/>
      <c r="EBV5388"/>
      <c r="EBW5388"/>
      <c r="EBX5388"/>
      <c r="EBY5388"/>
      <c r="EBZ5388"/>
      <c r="ECA5388"/>
      <c r="ECB5388"/>
      <c r="ECC5388"/>
      <c r="ECD5388"/>
      <c r="ECE5388"/>
      <c r="ECF5388"/>
      <c r="ECG5388"/>
      <c r="ECH5388"/>
      <c r="ECI5388"/>
      <c r="ECJ5388"/>
      <c r="ECK5388"/>
      <c r="ECL5388"/>
      <c r="ECM5388"/>
      <c r="ECN5388"/>
      <c r="ECO5388"/>
      <c r="ECP5388"/>
      <c r="ECQ5388"/>
      <c r="ECR5388"/>
      <c r="ECS5388"/>
      <c r="ECT5388"/>
      <c r="ECU5388"/>
      <c r="ECV5388"/>
      <c r="ECW5388"/>
      <c r="ECX5388"/>
      <c r="ECY5388"/>
      <c r="ECZ5388"/>
      <c r="EDA5388"/>
      <c r="EDB5388"/>
      <c r="EDC5388"/>
      <c r="EDD5388"/>
      <c r="EDE5388"/>
      <c r="EDF5388"/>
      <c r="EDG5388"/>
      <c r="EDH5388"/>
      <c r="EDI5388"/>
      <c r="EDJ5388"/>
      <c r="EDK5388"/>
      <c r="EDL5388"/>
      <c r="EDM5388"/>
      <c r="EDN5388"/>
      <c r="EDO5388"/>
      <c r="EDP5388"/>
      <c r="EDQ5388"/>
      <c r="EDR5388"/>
      <c r="EDS5388"/>
      <c r="EDT5388"/>
      <c r="EDU5388"/>
      <c r="EDV5388"/>
      <c r="EDW5388"/>
      <c r="EDX5388"/>
      <c r="EDY5388"/>
      <c r="EDZ5388"/>
      <c r="EEA5388"/>
      <c r="EEB5388"/>
      <c r="EEC5388"/>
      <c r="EED5388"/>
      <c r="EEE5388"/>
      <c r="EEF5388"/>
      <c r="EEG5388"/>
      <c r="EEH5388"/>
      <c r="EEI5388"/>
      <c r="EEJ5388"/>
      <c r="EEK5388"/>
      <c r="EEL5388"/>
      <c r="EEM5388"/>
      <c r="EEN5388"/>
      <c r="EEO5388"/>
      <c r="EEP5388"/>
      <c r="EEQ5388"/>
      <c r="EER5388"/>
      <c r="EES5388"/>
      <c r="EET5388"/>
      <c r="EEU5388"/>
      <c r="EEV5388"/>
      <c r="EEW5388"/>
      <c r="EEX5388"/>
      <c r="EEY5388"/>
      <c r="EEZ5388"/>
      <c r="EFA5388"/>
      <c r="EFB5388"/>
      <c r="EFC5388"/>
      <c r="EFD5388"/>
      <c r="EFE5388"/>
      <c r="EFF5388"/>
      <c r="EFG5388"/>
      <c r="EFH5388"/>
      <c r="EFI5388"/>
      <c r="EFJ5388"/>
      <c r="EFK5388"/>
      <c r="EFL5388"/>
      <c r="EFM5388"/>
      <c r="EFN5388"/>
      <c r="EFO5388"/>
      <c r="EFP5388"/>
      <c r="EFQ5388"/>
      <c r="EFR5388"/>
      <c r="EFS5388"/>
      <c r="EFT5388"/>
      <c r="EFU5388"/>
      <c r="EFV5388"/>
      <c r="EFW5388"/>
      <c r="EFX5388"/>
      <c r="EFY5388"/>
      <c r="EFZ5388"/>
      <c r="EGA5388"/>
      <c r="EGB5388"/>
      <c r="EGC5388"/>
      <c r="EGD5388"/>
      <c r="EGE5388"/>
      <c r="EGF5388"/>
      <c r="EGG5388"/>
      <c r="EGH5388"/>
      <c r="EGI5388"/>
      <c r="EGJ5388"/>
      <c r="EGK5388"/>
      <c r="EGL5388"/>
      <c r="EGM5388"/>
      <c r="EGN5388"/>
      <c r="EGO5388"/>
      <c r="EGP5388"/>
      <c r="EGQ5388"/>
      <c r="EGR5388"/>
      <c r="EGS5388"/>
      <c r="EGT5388"/>
      <c r="EGU5388"/>
      <c r="EGV5388"/>
      <c r="EGW5388"/>
      <c r="EGX5388"/>
      <c r="EGY5388"/>
      <c r="EGZ5388"/>
      <c r="EHA5388"/>
      <c r="EHB5388"/>
      <c r="EHC5388"/>
      <c r="EHD5388"/>
      <c r="EHE5388"/>
      <c r="EHF5388"/>
      <c r="EHG5388"/>
      <c r="EHH5388"/>
      <c r="EHI5388"/>
      <c r="EHJ5388"/>
      <c r="EHK5388"/>
      <c r="EHL5388"/>
      <c r="EHM5388"/>
      <c r="EHN5388"/>
      <c r="EHO5388"/>
      <c r="EHP5388"/>
      <c r="EHQ5388"/>
      <c r="EHR5388"/>
      <c r="EHS5388"/>
      <c r="EHT5388"/>
      <c r="EHU5388"/>
      <c r="EHV5388"/>
      <c r="EHW5388"/>
      <c r="EHX5388"/>
      <c r="EHY5388"/>
      <c r="EHZ5388"/>
      <c r="EIA5388"/>
      <c r="EIB5388"/>
      <c r="EIC5388"/>
      <c r="EID5388"/>
      <c r="EIE5388"/>
      <c r="EIF5388"/>
      <c r="EIG5388"/>
      <c r="EIH5388"/>
      <c r="EII5388"/>
      <c r="EIJ5388"/>
      <c r="EIK5388"/>
      <c r="EIL5388"/>
      <c r="EIM5388"/>
      <c r="EIN5388"/>
      <c r="EIO5388"/>
      <c r="EIP5388"/>
      <c r="EIQ5388"/>
      <c r="EIR5388"/>
      <c r="EIS5388"/>
      <c r="EIT5388"/>
      <c r="EIU5388"/>
      <c r="EIV5388"/>
      <c r="EIW5388"/>
      <c r="EIX5388"/>
      <c r="EIY5388"/>
      <c r="EIZ5388"/>
      <c r="EJA5388"/>
      <c r="EJB5388"/>
      <c r="EJC5388"/>
      <c r="EJD5388"/>
      <c r="EJE5388"/>
      <c r="EJF5388"/>
      <c r="EJG5388"/>
      <c r="EJH5388"/>
      <c r="EJI5388"/>
      <c r="EJJ5388"/>
      <c r="EJK5388"/>
      <c r="EJL5388"/>
      <c r="EJM5388"/>
      <c r="EJN5388"/>
      <c r="EJO5388"/>
      <c r="EJP5388"/>
      <c r="EJQ5388"/>
      <c r="EJR5388"/>
      <c r="EJS5388"/>
      <c r="EJT5388"/>
      <c r="EJU5388"/>
      <c r="EJV5388"/>
      <c r="EJW5388"/>
      <c r="EJX5388"/>
      <c r="EJY5388"/>
      <c r="EJZ5388"/>
      <c r="EKA5388"/>
      <c r="EKB5388"/>
      <c r="EKC5388"/>
      <c r="EKD5388"/>
      <c r="EKE5388"/>
      <c r="EKF5388"/>
      <c r="EKG5388"/>
      <c r="EKH5388"/>
      <c r="EKI5388"/>
      <c r="EKJ5388"/>
      <c r="EKK5388"/>
      <c r="EKL5388"/>
      <c r="EKM5388"/>
      <c r="EKN5388"/>
      <c r="EKO5388"/>
      <c r="EKP5388"/>
      <c r="EKQ5388"/>
      <c r="EKR5388"/>
      <c r="EKS5388"/>
      <c r="EKT5388"/>
      <c r="EKU5388"/>
      <c r="EKV5388"/>
      <c r="EKW5388"/>
      <c r="EKX5388"/>
      <c r="EKY5388"/>
      <c r="EKZ5388"/>
      <c r="ELA5388"/>
      <c r="ELB5388"/>
      <c r="ELC5388"/>
      <c r="ELD5388"/>
      <c r="ELE5388"/>
      <c r="ELF5388"/>
      <c r="ELG5388"/>
      <c r="ELH5388"/>
      <c r="ELI5388"/>
      <c r="ELJ5388"/>
      <c r="ELK5388"/>
      <c r="ELL5388"/>
      <c r="ELM5388"/>
      <c r="ELN5388"/>
      <c r="ELO5388"/>
      <c r="ELP5388"/>
      <c r="ELQ5388"/>
      <c r="ELR5388"/>
      <c r="ELS5388"/>
      <c r="ELT5388"/>
      <c r="ELU5388"/>
      <c r="ELV5388"/>
      <c r="ELW5388"/>
      <c r="ELX5388"/>
      <c r="ELY5388"/>
      <c r="ELZ5388"/>
      <c r="EMA5388"/>
      <c r="EMB5388"/>
      <c r="EMC5388"/>
      <c r="EMD5388"/>
      <c r="EME5388"/>
      <c r="EMF5388"/>
      <c r="EMG5388"/>
      <c r="EMH5388"/>
      <c r="EMI5388"/>
      <c r="EMJ5388"/>
      <c r="EMK5388"/>
      <c r="EML5388"/>
      <c r="EMM5388"/>
      <c r="EMN5388"/>
      <c r="EMO5388"/>
      <c r="EMP5388"/>
      <c r="EMQ5388"/>
      <c r="EMR5388"/>
      <c r="EMS5388"/>
      <c r="EMT5388"/>
      <c r="EMU5388"/>
      <c r="EMV5388"/>
      <c r="EMW5388"/>
      <c r="EMX5388"/>
      <c r="EMY5388"/>
      <c r="EMZ5388"/>
      <c r="ENA5388"/>
      <c r="ENB5388"/>
      <c r="ENC5388"/>
      <c r="END5388"/>
      <c r="ENE5388"/>
      <c r="ENF5388"/>
      <c r="ENG5388"/>
      <c r="ENH5388"/>
      <c r="ENI5388"/>
      <c r="ENJ5388"/>
      <c r="ENK5388"/>
      <c r="ENL5388"/>
      <c r="ENM5388"/>
      <c r="ENN5388"/>
      <c r="ENO5388"/>
      <c r="ENP5388"/>
      <c r="ENQ5388"/>
      <c r="ENR5388"/>
      <c r="ENS5388"/>
      <c r="ENT5388"/>
      <c r="ENU5388"/>
      <c r="ENV5388"/>
      <c r="ENW5388"/>
      <c r="ENX5388"/>
      <c r="ENY5388"/>
      <c r="ENZ5388"/>
      <c r="EOA5388"/>
      <c r="EOB5388"/>
      <c r="EOC5388"/>
      <c r="EOD5388"/>
      <c r="EOE5388"/>
      <c r="EOF5388"/>
      <c r="EOG5388"/>
      <c r="EOH5388"/>
      <c r="EOI5388"/>
      <c r="EOJ5388"/>
      <c r="EOK5388"/>
      <c r="EOL5388"/>
      <c r="EOM5388"/>
      <c r="EON5388"/>
      <c r="EOO5388"/>
      <c r="EOP5388"/>
      <c r="EOQ5388"/>
      <c r="EOR5388"/>
      <c r="EOS5388"/>
      <c r="EOT5388"/>
      <c r="EOU5388"/>
      <c r="EOV5388"/>
      <c r="EOW5388"/>
      <c r="EOX5388"/>
      <c r="EOY5388"/>
      <c r="EOZ5388"/>
      <c r="EPA5388"/>
      <c r="EPB5388"/>
      <c r="EPC5388"/>
      <c r="EPD5388"/>
      <c r="EPE5388"/>
      <c r="EPF5388"/>
      <c r="EPG5388"/>
      <c r="EPH5388"/>
      <c r="EPI5388"/>
      <c r="EPJ5388"/>
      <c r="EPK5388"/>
      <c r="EPL5388"/>
      <c r="EPM5388"/>
      <c r="EPN5388"/>
      <c r="EPO5388"/>
      <c r="EPP5388"/>
      <c r="EPQ5388"/>
      <c r="EPR5388"/>
      <c r="EPS5388"/>
      <c r="EPT5388"/>
      <c r="EPU5388"/>
      <c r="EPV5388"/>
      <c r="EPW5388"/>
      <c r="EPX5388"/>
      <c r="EPY5388"/>
      <c r="EPZ5388"/>
      <c r="EQA5388"/>
      <c r="EQB5388"/>
      <c r="EQC5388"/>
      <c r="EQD5388"/>
      <c r="EQE5388"/>
      <c r="EQF5388"/>
      <c r="EQG5388"/>
      <c r="EQH5388"/>
      <c r="EQI5388"/>
      <c r="EQJ5388"/>
      <c r="EQK5388"/>
      <c r="EQL5388"/>
      <c r="EQM5388"/>
      <c r="EQN5388"/>
      <c r="EQO5388"/>
      <c r="EQP5388"/>
      <c r="EQQ5388"/>
      <c r="EQR5388"/>
      <c r="EQS5388"/>
      <c r="EQT5388"/>
      <c r="EQU5388"/>
      <c r="EQV5388"/>
      <c r="EQW5388"/>
      <c r="EQX5388"/>
      <c r="EQY5388"/>
      <c r="EQZ5388"/>
      <c r="ERA5388"/>
      <c r="ERB5388"/>
      <c r="ERC5388"/>
      <c r="ERD5388"/>
      <c r="ERE5388"/>
      <c r="ERF5388"/>
      <c r="ERG5388"/>
      <c r="ERH5388"/>
      <c r="ERI5388"/>
      <c r="ERJ5388"/>
      <c r="ERK5388"/>
      <c r="ERL5388"/>
      <c r="ERM5388"/>
      <c r="ERN5388"/>
      <c r="ERO5388"/>
      <c r="ERP5388"/>
      <c r="ERQ5388"/>
      <c r="ERR5388"/>
      <c r="ERS5388"/>
      <c r="ERT5388"/>
      <c r="ERU5388"/>
      <c r="ERV5388"/>
      <c r="ERW5388"/>
      <c r="ERX5388"/>
      <c r="ERY5388"/>
      <c r="ERZ5388"/>
      <c r="ESA5388"/>
      <c r="ESB5388"/>
      <c r="ESC5388"/>
      <c r="ESD5388"/>
      <c r="ESE5388"/>
      <c r="ESF5388"/>
      <c r="ESG5388"/>
      <c r="ESH5388"/>
      <c r="ESI5388"/>
      <c r="ESJ5388"/>
      <c r="ESK5388"/>
      <c r="ESL5388"/>
      <c r="ESM5388"/>
      <c r="ESN5388"/>
      <c r="ESO5388"/>
      <c r="ESP5388"/>
      <c r="ESQ5388"/>
      <c r="ESR5388"/>
      <c r="ESS5388"/>
      <c r="EST5388"/>
      <c r="ESU5388"/>
      <c r="ESV5388"/>
      <c r="ESW5388"/>
      <c r="ESX5388"/>
      <c r="ESY5388"/>
      <c r="ESZ5388"/>
      <c r="ETA5388"/>
      <c r="ETB5388"/>
      <c r="ETC5388"/>
      <c r="ETD5388"/>
      <c r="ETE5388"/>
      <c r="ETF5388"/>
      <c r="ETG5388"/>
      <c r="ETH5388"/>
      <c r="ETI5388"/>
      <c r="ETJ5388"/>
      <c r="ETK5388"/>
      <c r="ETL5388"/>
      <c r="ETM5388"/>
      <c r="ETN5388"/>
      <c r="ETO5388"/>
      <c r="ETP5388"/>
      <c r="ETQ5388"/>
      <c r="ETR5388"/>
      <c r="ETS5388"/>
      <c r="ETT5388"/>
      <c r="ETU5388"/>
      <c r="ETV5388"/>
      <c r="ETW5388"/>
      <c r="ETX5388"/>
      <c r="ETY5388"/>
      <c r="ETZ5388"/>
      <c r="EUA5388"/>
      <c r="EUB5388"/>
      <c r="EUC5388"/>
      <c r="EUD5388"/>
      <c r="EUE5388"/>
      <c r="EUF5388"/>
      <c r="EUG5388"/>
      <c r="EUH5388"/>
      <c r="EUI5388"/>
      <c r="EUJ5388"/>
      <c r="EUK5388"/>
      <c r="EUL5388"/>
      <c r="EUM5388"/>
      <c r="EUN5388"/>
      <c r="EUO5388"/>
      <c r="EUP5388"/>
      <c r="EUQ5388"/>
      <c r="EUR5388"/>
      <c r="EUS5388"/>
      <c r="EUT5388"/>
      <c r="EUU5388"/>
      <c r="EUV5388"/>
      <c r="EUW5388"/>
      <c r="EUX5388"/>
      <c r="EUY5388"/>
      <c r="EUZ5388"/>
      <c r="EVA5388"/>
      <c r="EVB5388"/>
      <c r="EVC5388"/>
      <c r="EVD5388"/>
      <c r="EVE5388"/>
      <c r="EVF5388"/>
      <c r="EVG5388"/>
      <c r="EVH5388"/>
      <c r="EVI5388"/>
      <c r="EVJ5388"/>
      <c r="EVK5388"/>
      <c r="EVL5388"/>
      <c r="EVM5388"/>
      <c r="EVN5388"/>
      <c r="EVO5388"/>
      <c r="EVP5388"/>
      <c r="EVQ5388"/>
      <c r="EVR5388"/>
      <c r="EVS5388"/>
      <c r="EVT5388"/>
      <c r="EVU5388"/>
      <c r="EVV5388"/>
      <c r="EVW5388"/>
      <c r="EVX5388"/>
      <c r="EVY5388"/>
      <c r="EVZ5388"/>
      <c r="EWA5388"/>
      <c r="EWB5388"/>
      <c r="EWC5388"/>
      <c r="EWD5388"/>
      <c r="EWE5388"/>
      <c r="EWF5388"/>
      <c r="EWG5388"/>
      <c r="EWH5388"/>
      <c r="EWI5388"/>
      <c r="EWJ5388"/>
      <c r="EWK5388"/>
      <c r="EWL5388"/>
      <c r="EWM5388"/>
      <c r="EWN5388"/>
      <c r="EWO5388"/>
      <c r="EWP5388"/>
      <c r="EWQ5388"/>
      <c r="EWR5388"/>
      <c r="EWS5388"/>
      <c r="EWT5388"/>
      <c r="EWU5388"/>
      <c r="EWV5388"/>
      <c r="EWW5388"/>
      <c r="EWX5388"/>
      <c r="EWY5388"/>
      <c r="EWZ5388"/>
      <c r="EXA5388"/>
      <c r="EXB5388"/>
      <c r="EXC5388"/>
      <c r="EXD5388"/>
      <c r="EXE5388"/>
      <c r="EXF5388"/>
      <c r="EXG5388"/>
      <c r="EXH5388"/>
      <c r="EXI5388"/>
      <c r="EXJ5388"/>
      <c r="EXK5388"/>
      <c r="EXL5388"/>
      <c r="EXM5388"/>
      <c r="EXN5388"/>
      <c r="EXO5388"/>
      <c r="EXP5388"/>
      <c r="EXQ5388"/>
      <c r="EXR5388"/>
      <c r="EXS5388"/>
      <c r="EXT5388"/>
      <c r="EXU5388"/>
      <c r="EXV5388"/>
      <c r="EXW5388"/>
      <c r="EXX5388"/>
      <c r="EXY5388"/>
      <c r="EXZ5388"/>
      <c r="EYA5388"/>
      <c r="EYB5388"/>
      <c r="EYC5388"/>
      <c r="EYD5388"/>
      <c r="EYE5388"/>
      <c r="EYF5388"/>
      <c r="EYG5388"/>
      <c r="EYH5388"/>
      <c r="EYI5388"/>
      <c r="EYJ5388"/>
      <c r="EYK5388"/>
      <c r="EYL5388"/>
      <c r="EYM5388"/>
      <c r="EYN5388"/>
      <c r="EYO5388"/>
      <c r="EYP5388"/>
      <c r="EYQ5388"/>
      <c r="EYR5388"/>
      <c r="EYS5388"/>
      <c r="EYT5388"/>
      <c r="EYU5388"/>
      <c r="EYV5388"/>
      <c r="EYW5388"/>
      <c r="EYX5388"/>
      <c r="EYY5388"/>
      <c r="EYZ5388"/>
      <c r="EZA5388"/>
      <c r="EZB5388"/>
      <c r="EZC5388"/>
      <c r="EZD5388"/>
      <c r="EZE5388"/>
      <c r="EZF5388"/>
      <c r="EZG5388"/>
      <c r="EZH5388"/>
      <c r="EZI5388"/>
      <c r="EZJ5388"/>
      <c r="EZK5388"/>
      <c r="EZL5388"/>
      <c r="EZM5388"/>
      <c r="EZN5388"/>
      <c r="EZO5388"/>
      <c r="EZP5388"/>
      <c r="EZQ5388"/>
      <c r="EZR5388"/>
      <c r="EZS5388"/>
      <c r="EZT5388"/>
      <c r="EZU5388"/>
      <c r="EZV5388"/>
      <c r="EZW5388"/>
      <c r="EZX5388"/>
      <c r="EZY5388"/>
      <c r="EZZ5388"/>
      <c r="FAA5388"/>
      <c r="FAB5388"/>
      <c r="FAC5388"/>
      <c r="FAD5388"/>
      <c r="FAE5388"/>
      <c r="FAF5388"/>
      <c r="FAG5388"/>
      <c r="FAH5388"/>
      <c r="FAI5388"/>
      <c r="FAJ5388"/>
      <c r="FAK5388"/>
      <c r="FAL5388"/>
      <c r="FAM5388"/>
      <c r="FAN5388"/>
      <c r="FAO5388"/>
      <c r="FAP5388"/>
      <c r="FAQ5388"/>
      <c r="FAR5388"/>
      <c r="FAS5388"/>
      <c r="FAT5388"/>
      <c r="FAU5388"/>
      <c r="FAV5388"/>
      <c r="FAW5388"/>
      <c r="FAX5388"/>
      <c r="FAY5388"/>
      <c r="FAZ5388"/>
      <c r="FBA5388"/>
      <c r="FBB5388"/>
      <c r="FBC5388"/>
      <c r="FBD5388"/>
      <c r="FBE5388"/>
      <c r="FBF5388"/>
      <c r="FBG5388"/>
      <c r="FBH5388"/>
      <c r="FBI5388"/>
      <c r="FBJ5388"/>
      <c r="FBK5388"/>
      <c r="FBL5388"/>
      <c r="FBM5388"/>
      <c r="FBN5388"/>
      <c r="FBO5388"/>
      <c r="FBP5388"/>
      <c r="FBQ5388"/>
      <c r="FBR5388"/>
      <c r="FBS5388"/>
      <c r="FBT5388"/>
      <c r="FBU5388"/>
      <c r="FBV5388"/>
      <c r="FBW5388"/>
      <c r="FBX5388"/>
      <c r="FBY5388"/>
      <c r="FBZ5388"/>
      <c r="FCA5388"/>
      <c r="FCB5388"/>
      <c r="FCC5388"/>
      <c r="FCD5388"/>
      <c r="FCE5388"/>
      <c r="FCF5388"/>
      <c r="FCG5388"/>
      <c r="FCH5388"/>
      <c r="FCI5388"/>
      <c r="FCJ5388"/>
      <c r="FCK5388"/>
      <c r="FCL5388"/>
      <c r="FCM5388"/>
      <c r="FCN5388"/>
      <c r="FCO5388"/>
      <c r="FCP5388"/>
      <c r="FCQ5388"/>
      <c r="FCR5388"/>
      <c r="FCS5388"/>
      <c r="FCT5388"/>
      <c r="FCU5388"/>
      <c r="FCV5388"/>
      <c r="FCW5388"/>
      <c r="FCX5388"/>
      <c r="FCY5388"/>
      <c r="FCZ5388"/>
      <c r="FDA5388"/>
      <c r="FDB5388"/>
      <c r="FDC5388"/>
      <c r="FDD5388"/>
      <c r="FDE5388"/>
      <c r="FDF5388"/>
      <c r="FDG5388"/>
      <c r="FDH5388"/>
      <c r="FDI5388"/>
      <c r="FDJ5388"/>
      <c r="FDK5388"/>
      <c r="FDL5388"/>
      <c r="FDM5388"/>
      <c r="FDN5388"/>
      <c r="FDO5388"/>
      <c r="FDP5388"/>
      <c r="FDQ5388"/>
      <c r="FDR5388"/>
      <c r="FDS5388"/>
      <c r="FDT5388"/>
      <c r="FDU5388"/>
      <c r="FDV5388"/>
      <c r="FDW5388"/>
      <c r="FDX5388"/>
      <c r="FDY5388"/>
      <c r="FDZ5388"/>
      <c r="FEA5388"/>
      <c r="FEB5388"/>
      <c r="FEC5388"/>
      <c r="FED5388"/>
      <c r="FEE5388"/>
      <c r="FEF5388"/>
      <c r="FEG5388"/>
      <c r="FEH5388"/>
      <c r="FEI5388"/>
      <c r="FEJ5388"/>
      <c r="FEK5388"/>
      <c r="FEL5388"/>
      <c r="FEM5388"/>
      <c r="FEN5388"/>
      <c r="FEO5388"/>
      <c r="FEP5388"/>
      <c r="FEQ5388"/>
      <c r="FER5388"/>
      <c r="FES5388"/>
      <c r="FET5388"/>
      <c r="FEU5388"/>
      <c r="FEV5388"/>
      <c r="FEW5388"/>
      <c r="FEX5388"/>
      <c r="FEY5388"/>
      <c r="FEZ5388"/>
      <c r="FFA5388"/>
      <c r="FFB5388"/>
      <c r="FFC5388"/>
      <c r="FFD5388"/>
      <c r="FFE5388"/>
      <c r="FFF5388"/>
      <c r="FFG5388"/>
      <c r="FFH5388"/>
      <c r="FFI5388"/>
      <c r="FFJ5388"/>
      <c r="FFK5388"/>
      <c r="FFL5388"/>
      <c r="FFM5388"/>
      <c r="FFN5388"/>
      <c r="FFO5388"/>
      <c r="FFP5388"/>
      <c r="FFQ5388"/>
      <c r="FFR5388"/>
      <c r="FFS5388"/>
      <c r="FFT5388"/>
      <c r="FFU5388"/>
      <c r="FFV5388"/>
      <c r="FFW5388"/>
      <c r="FFX5388"/>
      <c r="FFY5388"/>
      <c r="FFZ5388"/>
      <c r="FGA5388"/>
      <c r="FGB5388"/>
      <c r="FGC5388"/>
      <c r="FGD5388"/>
      <c r="FGE5388"/>
      <c r="FGF5388"/>
      <c r="FGG5388"/>
      <c r="FGH5388"/>
      <c r="FGI5388"/>
      <c r="FGJ5388"/>
      <c r="FGK5388"/>
      <c r="FGL5388"/>
      <c r="FGM5388"/>
      <c r="FGN5388"/>
      <c r="FGO5388"/>
      <c r="FGP5388"/>
      <c r="FGQ5388"/>
      <c r="FGR5388"/>
      <c r="FGS5388"/>
      <c r="FGT5388"/>
      <c r="FGU5388"/>
      <c r="FGV5388"/>
      <c r="FGW5388"/>
      <c r="FGX5388"/>
      <c r="FGY5388"/>
      <c r="FGZ5388"/>
      <c r="FHA5388"/>
      <c r="FHB5388"/>
      <c r="FHC5388"/>
      <c r="FHD5388"/>
      <c r="FHE5388"/>
      <c r="FHF5388"/>
      <c r="FHG5388"/>
      <c r="FHH5388"/>
      <c r="FHI5388"/>
      <c r="FHJ5388"/>
      <c r="FHK5388"/>
      <c r="FHL5388"/>
      <c r="FHM5388"/>
      <c r="FHN5388"/>
      <c r="FHO5388"/>
      <c r="FHP5388"/>
      <c r="FHQ5388"/>
      <c r="FHR5388"/>
      <c r="FHS5388"/>
      <c r="FHT5388"/>
      <c r="FHU5388"/>
      <c r="FHV5388"/>
      <c r="FHW5388"/>
      <c r="FHX5388"/>
      <c r="FHY5388"/>
      <c r="FHZ5388"/>
      <c r="FIA5388"/>
      <c r="FIB5388"/>
      <c r="FIC5388"/>
      <c r="FID5388"/>
      <c r="FIE5388"/>
      <c r="FIF5388"/>
      <c r="FIG5388"/>
      <c r="FIH5388"/>
      <c r="FII5388"/>
      <c r="FIJ5388"/>
      <c r="FIK5388"/>
      <c r="FIL5388"/>
      <c r="FIM5388"/>
      <c r="FIN5388"/>
      <c r="FIO5388"/>
      <c r="FIP5388"/>
      <c r="FIQ5388"/>
      <c r="FIR5388"/>
      <c r="FIS5388"/>
      <c r="FIT5388"/>
      <c r="FIU5388"/>
      <c r="FIV5388"/>
      <c r="FIW5388"/>
      <c r="FIX5388"/>
      <c r="FIY5388"/>
      <c r="FIZ5388"/>
      <c r="FJA5388"/>
      <c r="FJB5388"/>
      <c r="FJC5388"/>
      <c r="FJD5388"/>
      <c r="FJE5388"/>
      <c r="FJF5388"/>
      <c r="FJG5388"/>
      <c r="FJH5388"/>
      <c r="FJI5388"/>
      <c r="FJJ5388"/>
      <c r="FJK5388"/>
      <c r="FJL5388"/>
      <c r="FJM5388"/>
      <c r="FJN5388"/>
      <c r="FJO5388"/>
      <c r="FJP5388"/>
      <c r="FJQ5388"/>
      <c r="FJR5388"/>
      <c r="FJS5388"/>
      <c r="FJT5388"/>
      <c r="FJU5388"/>
      <c r="FJV5388"/>
      <c r="FJW5388"/>
      <c r="FJX5388"/>
      <c r="FJY5388"/>
      <c r="FJZ5388"/>
      <c r="FKA5388"/>
      <c r="FKB5388"/>
      <c r="FKC5388"/>
      <c r="FKD5388"/>
      <c r="FKE5388"/>
      <c r="FKF5388"/>
      <c r="FKG5388"/>
      <c r="FKH5388"/>
      <c r="FKI5388"/>
      <c r="FKJ5388"/>
      <c r="FKK5388"/>
      <c r="FKL5388"/>
      <c r="FKM5388"/>
      <c r="FKN5388"/>
      <c r="FKO5388"/>
      <c r="FKP5388"/>
      <c r="FKQ5388"/>
      <c r="FKR5388"/>
      <c r="FKS5388"/>
      <c r="FKT5388"/>
      <c r="FKU5388"/>
      <c r="FKV5388"/>
      <c r="FKW5388"/>
      <c r="FKX5388"/>
      <c r="FKY5388"/>
      <c r="FKZ5388"/>
      <c r="FLA5388"/>
      <c r="FLB5388"/>
      <c r="FLC5388"/>
      <c r="FLD5388"/>
      <c r="FLE5388"/>
      <c r="FLF5388"/>
      <c r="FLG5388"/>
      <c r="FLH5388"/>
      <c r="FLI5388"/>
      <c r="FLJ5388"/>
      <c r="FLK5388"/>
      <c r="FLL5388"/>
      <c r="FLM5388"/>
      <c r="FLN5388"/>
      <c r="FLO5388"/>
      <c r="FLP5388"/>
      <c r="FLQ5388"/>
      <c r="FLR5388"/>
      <c r="FLS5388"/>
      <c r="FLT5388"/>
      <c r="FLU5388"/>
      <c r="FLV5388"/>
      <c r="FLW5388"/>
      <c r="FLX5388"/>
      <c r="FLY5388"/>
      <c r="FLZ5388"/>
      <c r="FMA5388"/>
      <c r="FMB5388"/>
      <c r="FMC5388"/>
      <c r="FMD5388"/>
      <c r="FME5388"/>
      <c r="FMF5388"/>
      <c r="FMG5388"/>
      <c r="FMH5388"/>
      <c r="FMI5388"/>
      <c r="FMJ5388"/>
      <c r="FMK5388"/>
      <c r="FML5388"/>
      <c r="FMM5388"/>
      <c r="FMN5388"/>
      <c r="FMO5388"/>
      <c r="FMP5388"/>
      <c r="FMQ5388"/>
      <c r="FMR5388"/>
      <c r="FMS5388"/>
      <c r="FMT5388"/>
      <c r="FMU5388"/>
      <c r="FMV5388"/>
      <c r="FMW5388"/>
      <c r="FMX5388"/>
      <c r="FMY5388"/>
      <c r="FMZ5388"/>
      <c r="FNA5388"/>
      <c r="FNB5388"/>
      <c r="FNC5388"/>
      <c r="FND5388"/>
      <c r="FNE5388"/>
      <c r="FNF5388"/>
      <c r="FNG5388"/>
      <c r="FNH5388"/>
      <c r="FNI5388"/>
      <c r="FNJ5388"/>
      <c r="FNK5388"/>
      <c r="FNL5388"/>
      <c r="FNM5388"/>
      <c r="FNN5388"/>
      <c r="FNO5388"/>
      <c r="FNP5388"/>
      <c r="FNQ5388"/>
      <c r="FNR5388"/>
      <c r="FNS5388"/>
      <c r="FNT5388"/>
      <c r="FNU5388"/>
      <c r="FNV5388"/>
      <c r="FNW5388"/>
      <c r="FNX5388"/>
      <c r="FNY5388"/>
      <c r="FNZ5388"/>
      <c r="FOA5388"/>
      <c r="FOB5388"/>
      <c r="FOC5388"/>
      <c r="FOD5388"/>
      <c r="FOE5388"/>
      <c r="FOF5388"/>
      <c r="FOG5388"/>
      <c r="FOH5388"/>
      <c r="FOI5388"/>
      <c r="FOJ5388"/>
      <c r="FOK5388"/>
      <c r="FOL5388"/>
      <c r="FOM5388"/>
      <c r="FON5388"/>
      <c r="FOO5388"/>
      <c r="FOP5388"/>
      <c r="FOQ5388"/>
      <c r="FOR5388"/>
      <c r="FOS5388"/>
      <c r="FOT5388"/>
      <c r="FOU5388"/>
      <c r="FOV5388"/>
      <c r="FOW5388"/>
      <c r="FOX5388"/>
      <c r="FOY5388"/>
      <c r="FOZ5388"/>
      <c r="FPA5388"/>
      <c r="FPB5388"/>
      <c r="FPC5388"/>
      <c r="FPD5388"/>
      <c r="FPE5388"/>
      <c r="FPF5388"/>
      <c r="FPG5388"/>
      <c r="FPH5388"/>
      <c r="FPI5388"/>
      <c r="FPJ5388"/>
      <c r="FPK5388"/>
      <c r="FPL5388"/>
      <c r="FPM5388"/>
      <c r="FPN5388"/>
      <c r="FPO5388"/>
      <c r="FPP5388"/>
      <c r="FPQ5388"/>
      <c r="FPR5388"/>
      <c r="FPS5388"/>
      <c r="FPT5388"/>
      <c r="FPU5388"/>
      <c r="FPV5388"/>
      <c r="FPW5388"/>
      <c r="FPX5388"/>
      <c r="FPY5388"/>
      <c r="FPZ5388"/>
      <c r="FQA5388"/>
      <c r="FQB5388"/>
      <c r="FQC5388"/>
      <c r="FQD5388"/>
      <c r="FQE5388"/>
      <c r="FQF5388"/>
      <c r="FQG5388"/>
      <c r="FQH5388"/>
      <c r="FQI5388"/>
      <c r="FQJ5388"/>
      <c r="FQK5388"/>
      <c r="FQL5388"/>
      <c r="FQM5388"/>
      <c r="FQN5388"/>
      <c r="FQO5388"/>
      <c r="FQP5388"/>
      <c r="FQQ5388"/>
      <c r="FQR5388"/>
      <c r="FQS5388"/>
      <c r="FQT5388"/>
      <c r="FQU5388"/>
      <c r="FQV5388"/>
      <c r="FQW5388"/>
      <c r="FQX5388"/>
      <c r="FQY5388"/>
      <c r="FQZ5388"/>
      <c r="FRA5388"/>
      <c r="FRB5388"/>
      <c r="FRC5388"/>
      <c r="FRD5388"/>
      <c r="FRE5388"/>
      <c r="FRF5388"/>
      <c r="FRG5388"/>
      <c r="FRH5388"/>
      <c r="FRI5388"/>
      <c r="FRJ5388"/>
      <c r="FRK5388"/>
      <c r="FRL5388"/>
      <c r="FRM5388"/>
      <c r="FRN5388"/>
      <c r="FRO5388"/>
      <c r="FRP5388"/>
      <c r="FRQ5388"/>
      <c r="FRR5388"/>
      <c r="FRS5388"/>
      <c r="FRT5388"/>
      <c r="FRU5388"/>
      <c r="FRV5388"/>
      <c r="FRW5388"/>
      <c r="FRX5388"/>
      <c r="FRY5388"/>
      <c r="FRZ5388"/>
      <c r="FSA5388"/>
      <c r="FSB5388"/>
      <c r="FSC5388"/>
      <c r="FSD5388"/>
      <c r="FSE5388"/>
      <c r="FSF5388"/>
      <c r="FSG5388"/>
      <c r="FSH5388"/>
      <c r="FSI5388"/>
      <c r="FSJ5388"/>
      <c r="FSK5388"/>
      <c r="FSL5388"/>
      <c r="FSM5388"/>
      <c r="FSN5388"/>
      <c r="FSO5388"/>
      <c r="FSP5388"/>
      <c r="FSQ5388"/>
      <c r="FSR5388"/>
      <c r="FSS5388"/>
      <c r="FST5388"/>
      <c r="FSU5388"/>
      <c r="FSV5388"/>
      <c r="FSW5388"/>
      <c r="FSX5388"/>
      <c r="FSY5388"/>
      <c r="FSZ5388"/>
      <c r="FTA5388"/>
      <c r="FTB5388"/>
      <c r="FTC5388"/>
      <c r="FTD5388"/>
      <c r="FTE5388"/>
      <c r="FTF5388"/>
      <c r="FTG5388"/>
      <c r="FTH5388"/>
      <c r="FTI5388"/>
      <c r="FTJ5388"/>
      <c r="FTK5388"/>
      <c r="FTL5388"/>
      <c r="FTM5388"/>
      <c r="FTN5388"/>
      <c r="FTO5388"/>
      <c r="FTP5388"/>
      <c r="FTQ5388"/>
      <c r="FTR5388"/>
      <c r="FTS5388"/>
      <c r="FTT5388"/>
      <c r="FTU5388"/>
      <c r="FTV5388"/>
      <c r="FTW5388"/>
      <c r="FTX5388"/>
      <c r="FTY5388"/>
      <c r="FTZ5388"/>
      <c r="FUA5388"/>
      <c r="FUB5388"/>
      <c r="FUC5388"/>
      <c r="FUD5388"/>
      <c r="FUE5388"/>
      <c r="FUF5388"/>
      <c r="FUG5388"/>
      <c r="FUH5388"/>
      <c r="FUI5388"/>
      <c r="FUJ5388"/>
      <c r="FUK5388"/>
      <c r="FUL5388"/>
      <c r="FUM5388"/>
      <c r="FUN5388"/>
      <c r="FUO5388"/>
      <c r="FUP5388"/>
      <c r="FUQ5388"/>
      <c r="FUR5388"/>
      <c r="FUS5388"/>
      <c r="FUT5388"/>
      <c r="FUU5388"/>
      <c r="FUV5388"/>
      <c r="FUW5388"/>
      <c r="FUX5388"/>
      <c r="FUY5388"/>
      <c r="FUZ5388"/>
      <c r="FVA5388"/>
      <c r="FVB5388"/>
      <c r="FVC5388"/>
      <c r="FVD5388"/>
      <c r="FVE5388"/>
      <c r="FVF5388"/>
      <c r="FVG5388"/>
      <c r="FVH5388"/>
      <c r="FVI5388"/>
      <c r="FVJ5388"/>
      <c r="FVK5388"/>
      <c r="FVL5388"/>
      <c r="FVM5388"/>
      <c r="FVN5388"/>
      <c r="FVO5388"/>
      <c r="FVP5388"/>
      <c r="FVQ5388"/>
      <c r="FVR5388"/>
      <c r="FVS5388"/>
      <c r="FVT5388"/>
      <c r="FVU5388"/>
      <c r="FVV5388"/>
      <c r="FVW5388"/>
      <c r="FVX5388"/>
      <c r="FVY5388"/>
      <c r="FVZ5388"/>
      <c r="FWA5388"/>
      <c r="FWB5388"/>
      <c r="FWC5388"/>
      <c r="FWD5388"/>
      <c r="FWE5388"/>
      <c r="FWF5388"/>
      <c r="FWG5388"/>
      <c r="FWH5388"/>
      <c r="FWI5388"/>
      <c r="FWJ5388"/>
      <c r="FWK5388"/>
      <c r="FWL5388"/>
      <c r="FWM5388"/>
      <c r="FWN5388"/>
      <c r="FWO5388"/>
      <c r="FWP5388"/>
      <c r="FWQ5388"/>
      <c r="FWR5388"/>
      <c r="FWS5388"/>
      <c r="FWT5388"/>
      <c r="FWU5388"/>
      <c r="FWV5388"/>
      <c r="FWW5388"/>
      <c r="FWX5388"/>
      <c r="FWY5388"/>
      <c r="FWZ5388"/>
      <c r="FXA5388"/>
      <c r="FXB5388"/>
      <c r="FXC5388"/>
      <c r="FXD5388"/>
      <c r="FXE5388"/>
      <c r="FXF5388"/>
      <c r="FXG5388"/>
      <c r="FXH5388"/>
      <c r="FXI5388"/>
      <c r="FXJ5388"/>
      <c r="FXK5388"/>
      <c r="FXL5388"/>
      <c r="FXM5388"/>
      <c r="FXN5388"/>
      <c r="FXO5388"/>
      <c r="FXP5388"/>
      <c r="FXQ5388"/>
      <c r="FXR5388"/>
      <c r="FXS5388"/>
      <c r="FXT5388"/>
      <c r="FXU5388"/>
      <c r="FXV5388"/>
      <c r="FXW5388"/>
      <c r="FXX5388"/>
      <c r="FXY5388"/>
      <c r="FXZ5388"/>
      <c r="FYA5388"/>
      <c r="FYB5388"/>
      <c r="FYC5388"/>
      <c r="FYD5388"/>
      <c r="FYE5388"/>
      <c r="FYF5388"/>
      <c r="FYG5388"/>
      <c r="FYH5388"/>
      <c r="FYI5388"/>
      <c r="FYJ5388"/>
      <c r="FYK5388"/>
      <c r="FYL5388"/>
      <c r="FYM5388"/>
      <c r="FYN5388"/>
      <c r="FYO5388"/>
      <c r="FYP5388"/>
      <c r="FYQ5388"/>
      <c r="FYR5388"/>
      <c r="FYS5388"/>
      <c r="FYT5388"/>
      <c r="FYU5388"/>
      <c r="FYV5388"/>
      <c r="FYW5388"/>
      <c r="FYX5388"/>
      <c r="FYY5388"/>
      <c r="FYZ5388"/>
      <c r="FZA5388"/>
      <c r="FZB5388"/>
      <c r="FZC5388"/>
      <c r="FZD5388"/>
      <c r="FZE5388"/>
      <c r="FZF5388"/>
      <c r="FZG5388"/>
      <c r="FZH5388"/>
      <c r="FZI5388"/>
      <c r="FZJ5388"/>
      <c r="FZK5388"/>
      <c r="FZL5388"/>
      <c r="FZM5388"/>
      <c r="FZN5388"/>
      <c r="FZO5388"/>
      <c r="FZP5388"/>
      <c r="FZQ5388"/>
      <c r="FZR5388"/>
      <c r="FZS5388"/>
      <c r="FZT5388"/>
      <c r="FZU5388"/>
      <c r="FZV5388"/>
      <c r="FZW5388"/>
      <c r="FZX5388"/>
      <c r="FZY5388"/>
      <c r="FZZ5388"/>
      <c r="GAA5388"/>
      <c r="GAB5388"/>
      <c r="GAC5388"/>
      <c r="GAD5388"/>
      <c r="GAE5388"/>
      <c r="GAF5388"/>
      <c r="GAG5388"/>
      <c r="GAH5388"/>
      <c r="GAI5388"/>
      <c r="GAJ5388"/>
      <c r="GAK5388"/>
      <c r="GAL5388"/>
      <c r="GAM5388"/>
      <c r="GAN5388"/>
      <c r="GAO5388"/>
      <c r="GAP5388"/>
      <c r="GAQ5388"/>
      <c r="GAR5388"/>
      <c r="GAS5388"/>
      <c r="GAT5388"/>
      <c r="GAU5388"/>
      <c r="GAV5388"/>
      <c r="GAW5388"/>
      <c r="GAX5388"/>
      <c r="GAY5388"/>
      <c r="GAZ5388"/>
      <c r="GBA5388"/>
      <c r="GBB5388"/>
      <c r="GBC5388"/>
      <c r="GBD5388"/>
      <c r="GBE5388"/>
      <c r="GBF5388"/>
      <c r="GBG5388"/>
      <c r="GBH5388"/>
      <c r="GBI5388"/>
      <c r="GBJ5388"/>
      <c r="GBK5388"/>
      <c r="GBL5388"/>
      <c r="GBM5388"/>
      <c r="GBN5388"/>
      <c r="GBO5388"/>
      <c r="GBP5388"/>
      <c r="GBQ5388"/>
      <c r="GBR5388"/>
      <c r="GBS5388"/>
      <c r="GBT5388"/>
      <c r="GBU5388"/>
      <c r="GBV5388"/>
      <c r="GBW5388"/>
      <c r="GBX5388"/>
      <c r="GBY5388"/>
      <c r="GBZ5388"/>
      <c r="GCA5388"/>
      <c r="GCB5388"/>
      <c r="GCC5388"/>
      <c r="GCD5388"/>
      <c r="GCE5388"/>
      <c r="GCF5388"/>
      <c r="GCG5388"/>
      <c r="GCH5388"/>
      <c r="GCI5388"/>
      <c r="GCJ5388"/>
      <c r="GCK5388"/>
      <c r="GCL5388"/>
      <c r="GCM5388"/>
      <c r="GCN5388"/>
      <c r="GCO5388"/>
      <c r="GCP5388"/>
      <c r="GCQ5388"/>
      <c r="GCR5388"/>
      <c r="GCS5388"/>
      <c r="GCT5388"/>
      <c r="GCU5388"/>
      <c r="GCV5388"/>
      <c r="GCW5388"/>
      <c r="GCX5388"/>
      <c r="GCY5388"/>
      <c r="GCZ5388"/>
      <c r="GDA5388"/>
      <c r="GDB5388"/>
      <c r="GDC5388"/>
      <c r="GDD5388"/>
      <c r="GDE5388"/>
      <c r="GDF5388"/>
      <c r="GDG5388"/>
      <c r="GDH5388"/>
      <c r="GDI5388"/>
      <c r="GDJ5388"/>
      <c r="GDK5388"/>
      <c r="GDL5388"/>
      <c r="GDM5388"/>
      <c r="GDN5388"/>
      <c r="GDO5388"/>
      <c r="GDP5388"/>
      <c r="GDQ5388"/>
      <c r="GDR5388"/>
      <c r="GDS5388"/>
      <c r="GDT5388"/>
      <c r="GDU5388"/>
      <c r="GDV5388"/>
      <c r="GDW5388"/>
      <c r="GDX5388"/>
      <c r="GDY5388"/>
      <c r="GDZ5388"/>
      <c r="GEA5388"/>
      <c r="GEB5388"/>
      <c r="GEC5388"/>
      <c r="GED5388"/>
      <c r="GEE5388"/>
      <c r="GEF5388"/>
      <c r="GEG5388"/>
      <c r="GEH5388"/>
      <c r="GEI5388"/>
      <c r="GEJ5388"/>
      <c r="GEK5388"/>
      <c r="GEL5388"/>
      <c r="GEM5388"/>
      <c r="GEN5388"/>
      <c r="GEO5388"/>
      <c r="GEP5388"/>
      <c r="GEQ5388"/>
      <c r="GER5388"/>
      <c r="GES5388"/>
      <c r="GET5388"/>
      <c r="GEU5388"/>
      <c r="GEV5388"/>
      <c r="GEW5388"/>
      <c r="GEX5388"/>
      <c r="GEY5388"/>
      <c r="GEZ5388"/>
      <c r="GFA5388"/>
      <c r="GFB5388"/>
      <c r="GFC5388"/>
      <c r="GFD5388"/>
      <c r="GFE5388"/>
      <c r="GFF5388"/>
      <c r="GFG5388"/>
      <c r="GFH5388"/>
      <c r="GFI5388"/>
      <c r="GFJ5388"/>
      <c r="GFK5388"/>
      <c r="GFL5388"/>
      <c r="GFM5388"/>
      <c r="GFN5388"/>
      <c r="GFO5388"/>
      <c r="GFP5388"/>
      <c r="GFQ5388"/>
      <c r="GFR5388"/>
      <c r="GFS5388"/>
      <c r="GFT5388"/>
      <c r="GFU5388"/>
      <c r="GFV5388"/>
      <c r="GFW5388"/>
      <c r="GFX5388"/>
      <c r="GFY5388"/>
      <c r="GFZ5388"/>
      <c r="GGA5388"/>
      <c r="GGB5388"/>
      <c r="GGC5388"/>
      <c r="GGD5388"/>
      <c r="GGE5388"/>
      <c r="GGF5388"/>
      <c r="GGG5388"/>
      <c r="GGH5388"/>
      <c r="GGI5388"/>
      <c r="GGJ5388"/>
      <c r="GGK5388"/>
      <c r="GGL5388"/>
      <c r="GGM5388"/>
      <c r="GGN5388"/>
      <c r="GGO5388"/>
      <c r="GGP5388"/>
      <c r="GGQ5388"/>
      <c r="GGR5388"/>
      <c r="GGS5388"/>
      <c r="GGT5388"/>
      <c r="GGU5388"/>
      <c r="GGV5388"/>
      <c r="GGW5388"/>
      <c r="GGX5388"/>
      <c r="GGY5388"/>
      <c r="GGZ5388"/>
      <c r="GHA5388"/>
      <c r="GHB5388"/>
      <c r="GHC5388"/>
      <c r="GHD5388"/>
      <c r="GHE5388"/>
      <c r="GHF5388"/>
      <c r="GHG5388"/>
      <c r="GHH5388"/>
      <c r="GHI5388"/>
      <c r="GHJ5388"/>
      <c r="GHK5388"/>
      <c r="GHL5388"/>
      <c r="GHM5388"/>
      <c r="GHN5388"/>
      <c r="GHO5388"/>
      <c r="GHP5388"/>
      <c r="GHQ5388"/>
      <c r="GHR5388"/>
      <c r="GHS5388"/>
      <c r="GHT5388"/>
      <c r="GHU5388"/>
      <c r="GHV5388"/>
      <c r="GHW5388"/>
      <c r="GHX5388"/>
      <c r="GHY5388"/>
      <c r="GHZ5388"/>
      <c r="GIA5388"/>
      <c r="GIB5388"/>
      <c r="GIC5388"/>
      <c r="GID5388"/>
      <c r="GIE5388"/>
      <c r="GIF5388"/>
      <c r="GIG5388"/>
      <c r="GIH5388"/>
      <c r="GII5388"/>
      <c r="GIJ5388"/>
      <c r="GIK5388"/>
      <c r="GIL5388"/>
      <c r="GIM5388"/>
      <c r="GIN5388"/>
      <c r="GIO5388"/>
      <c r="GIP5388"/>
      <c r="GIQ5388"/>
      <c r="GIR5388"/>
      <c r="GIS5388"/>
      <c r="GIT5388"/>
      <c r="GIU5388"/>
      <c r="GIV5388"/>
      <c r="GIW5388"/>
      <c r="GIX5388"/>
      <c r="GIY5388"/>
      <c r="GIZ5388"/>
      <c r="GJA5388"/>
      <c r="GJB5388"/>
      <c r="GJC5388"/>
      <c r="GJD5388"/>
      <c r="GJE5388"/>
      <c r="GJF5388"/>
      <c r="GJG5388"/>
      <c r="GJH5388"/>
      <c r="GJI5388"/>
      <c r="GJJ5388"/>
      <c r="GJK5388"/>
      <c r="GJL5388"/>
      <c r="GJM5388"/>
      <c r="GJN5388"/>
      <c r="GJO5388"/>
      <c r="GJP5388"/>
      <c r="GJQ5388"/>
      <c r="GJR5388"/>
      <c r="GJS5388"/>
      <c r="GJT5388"/>
      <c r="GJU5388"/>
      <c r="GJV5388"/>
      <c r="GJW5388"/>
      <c r="GJX5388"/>
      <c r="GJY5388"/>
      <c r="GJZ5388"/>
      <c r="GKA5388"/>
      <c r="GKB5388"/>
      <c r="GKC5388"/>
      <c r="GKD5388"/>
      <c r="GKE5388"/>
      <c r="GKF5388"/>
      <c r="GKG5388"/>
      <c r="GKH5388"/>
      <c r="GKI5388"/>
      <c r="GKJ5388"/>
      <c r="GKK5388"/>
      <c r="GKL5388"/>
      <c r="GKM5388"/>
      <c r="GKN5388"/>
      <c r="GKO5388"/>
      <c r="GKP5388"/>
      <c r="GKQ5388"/>
      <c r="GKR5388"/>
      <c r="GKS5388"/>
      <c r="GKT5388"/>
      <c r="GKU5388"/>
      <c r="GKV5388"/>
      <c r="GKW5388"/>
      <c r="GKX5388"/>
      <c r="GKY5388"/>
      <c r="GKZ5388"/>
      <c r="GLA5388"/>
      <c r="GLB5388"/>
      <c r="GLC5388"/>
      <c r="GLD5388"/>
      <c r="GLE5388"/>
      <c r="GLF5388"/>
      <c r="GLG5388"/>
      <c r="GLH5388"/>
      <c r="GLI5388"/>
      <c r="GLJ5388"/>
      <c r="GLK5388"/>
      <c r="GLL5388"/>
      <c r="GLM5388"/>
      <c r="GLN5388"/>
      <c r="GLO5388"/>
      <c r="GLP5388"/>
      <c r="GLQ5388"/>
      <c r="GLR5388"/>
      <c r="GLS5388"/>
      <c r="GLT5388"/>
      <c r="GLU5388"/>
      <c r="GLV5388"/>
      <c r="GLW5388"/>
      <c r="GLX5388"/>
      <c r="GLY5388"/>
      <c r="GLZ5388"/>
      <c r="GMA5388"/>
      <c r="GMB5388"/>
      <c r="GMC5388"/>
      <c r="GMD5388"/>
      <c r="GME5388"/>
      <c r="GMF5388"/>
      <c r="GMG5388"/>
      <c r="GMH5388"/>
      <c r="GMI5388"/>
      <c r="GMJ5388"/>
      <c r="GMK5388"/>
      <c r="GML5388"/>
      <c r="GMM5388"/>
      <c r="GMN5388"/>
      <c r="GMO5388"/>
      <c r="GMP5388"/>
      <c r="GMQ5388"/>
      <c r="GMR5388"/>
      <c r="GMS5388"/>
      <c r="GMT5388"/>
      <c r="GMU5388"/>
      <c r="GMV5388"/>
      <c r="GMW5388"/>
      <c r="GMX5388"/>
      <c r="GMY5388"/>
      <c r="GMZ5388"/>
      <c r="GNA5388"/>
      <c r="GNB5388"/>
      <c r="GNC5388"/>
      <c r="GND5388"/>
      <c r="GNE5388"/>
      <c r="GNF5388"/>
      <c r="GNG5388"/>
      <c r="GNH5388"/>
      <c r="GNI5388"/>
      <c r="GNJ5388"/>
      <c r="GNK5388"/>
      <c r="GNL5388"/>
      <c r="GNM5388"/>
      <c r="GNN5388"/>
      <c r="GNO5388"/>
      <c r="GNP5388"/>
      <c r="GNQ5388"/>
      <c r="GNR5388"/>
      <c r="GNS5388"/>
      <c r="GNT5388"/>
      <c r="GNU5388"/>
      <c r="GNV5388"/>
      <c r="GNW5388"/>
      <c r="GNX5388"/>
      <c r="GNY5388"/>
      <c r="GNZ5388"/>
      <c r="GOA5388"/>
      <c r="GOB5388"/>
      <c r="GOC5388"/>
      <c r="GOD5388"/>
      <c r="GOE5388"/>
      <c r="GOF5388"/>
      <c r="GOG5388"/>
      <c r="GOH5388"/>
      <c r="GOI5388"/>
      <c r="GOJ5388"/>
      <c r="GOK5388"/>
      <c r="GOL5388"/>
      <c r="GOM5388"/>
      <c r="GON5388"/>
      <c r="GOO5388"/>
      <c r="GOP5388"/>
      <c r="GOQ5388"/>
      <c r="GOR5388"/>
      <c r="GOS5388"/>
      <c r="GOT5388"/>
      <c r="GOU5388"/>
      <c r="GOV5388"/>
      <c r="GOW5388"/>
      <c r="GOX5388"/>
      <c r="GOY5388"/>
      <c r="GOZ5388"/>
      <c r="GPA5388"/>
      <c r="GPB5388"/>
      <c r="GPC5388"/>
      <c r="GPD5388"/>
      <c r="GPE5388"/>
      <c r="GPF5388"/>
      <c r="GPG5388"/>
      <c r="GPH5388"/>
      <c r="GPI5388"/>
      <c r="GPJ5388"/>
      <c r="GPK5388"/>
      <c r="GPL5388"/>
      <c r="GPM5388"/>
      <c r="GPN5388"/>
      <c r="GPO5388"/>
      <c r="GPP5388"/>
      <c r="GPQ5388"/>
      <c r="GPR5388"/>
      <c r="GPS5388"/>
      <c r="GPT5388"/>
      <c r="GPU5388"/>
      <c r="GPV5388"/>
      <c r="GPW5388"/>
      <c r="GPX5388"/>
      <c r="GPY5388"/>
      <c r="GPZ5388"/>
      <c r="GQA5388"/>
      <c r="GQB5388"/>
      <c r="GQC5388"/>
      <c r="GQD5388"/>
      <c r="GQE5388"/>
      <c r="GQF5388"/>
      <c r="GQG5388"/>
      <c r="GQH5388"/>
      <c r="GQI5388"/>
      <c r="GQJ5388"/>
      <c r="GQK5388"/>
      <c r="GQL5388"/>
      <c r="GQM5388"/>
      <c r="GQN5388"/>
      <c r="GQO5388"/>
      <c r="GQP5388"/>
      <c r="GQQ5388"/>
      <c r="GQR5388"/>
      <c r="GQS5388"/>
      <c r="GQT5388"/>
      <c r="GQU5388"/>
      <c r="GQV5388"/>
      <c r="GQW5388"/>
      <c r="GQX5388"/>
      <c r="GQY5388"/>
      <c r="GQZ5388"/>
      <c r="GRA5388"/>
      <c r="GRB5388"/>
      <c r="GRC5388"/>
      <c r="GRD5388"/>
      <c r="GRE5388"/>
      <c r="GRF5388"/>
      <c r="GRG5388"/>
      <c r="GRH5388"/>
      <c r="GRI5388"/>
      <c r="GRJ5388"/>
      <c r="GRK5388"/>
      <c r="GRL5388"/>
      <c r="GRM5388"/>
      <c r="GRN5388"/>
      <c r="GRO5388"/>
      <c r="GRP5388"/>
      <c r="GRQ5388"/>
      <c r="GRR5388"/>
      <c r="GRS5388"/>
      <c r="GRT5388"/>
      <c r="GRU5388"/>
      <c r="GRV5388"/>
      <c r="GRW5388"/>
      <c r="GRX5388"/>
      <c r="GRY5388"/>
      <c r="GRZ5388"/>
      <c r="GSA5388"/>
      <c r="GSB5388"/>
      <c r="GSC5388"/>
      <c r="GSD5388"/>
      <c r="GSE5388"/>
      <c r="GSF5388"/>
      <c r="GSG5388"/>
      <c r="GSH5388"/>
      <c r="GSI5388"/>
      <c r="GSJ5388"/>
      <c r="GSK5388"/>
      <c r="GSL5388"/>
      <c r="GSM5388"/>
      <c r="GSN5388"/>
      <c r="GSO5388"/>
      <c r="GSP5388"/>
      <c r="GSQ5388"/>
      <c r="GSR5388"/>
      <c r="GSS5388"/>
      <c r="GST5388"/>
      <c r="GSU5388"/>
      <c r="GSV5388"/>
      <c r="GSW5388"/>
      <c r="GSX5388"/>
      <c r="GSY5388"/>
      <c r="GSZ5388"/>
      <c r="GTA5388"/>
      <c r="GTB5388"/>
      <c r="GTC5388"/>
      <c r="GTD5388"/>
      <c r="GTE5388"/>
      <c r="GTF5388"/>
      <c r="GTG5388"/>
      <c r="GTH5388"/>
      <c r="GTI5388"/>
      <c r="GTJ5388"/>
      <c r="GTK5388"/>
      <c r="GTL5388"/>
      <c r="GTM5388"/>
      <c r="GTN5388"/>
      <c r="GTO5388"/>
      <c r="GTP5388"/>
      <c r="GTQ5388"/>
      <c r="GTR5388"/>
      <c r="GTS5388"/>
      <c r="GTT5388"/>
      <c r="GTU5388"/>
      <c r="GTV5388"/>
      <c r="GTW5388"/>
      <c r="GTX5388"/>
      <c r="GTY5388"/>
      <c r="GTZ5388"/>
      <c r="GUA5388"/>
      <c r="GUB5388"/>
      <c r="GUC5388"/>
      <c r="GUD5388"/>
      <c r="GUE5388"/>
      <c r="GUF5388"/>
      <c r="GUG5388"/>
      <c r="GUH5388"/>
      <c r="GUI5388"/>
      <c r="GUJ5388"/>
      <c r="GUK5388"/>
      <c r="GUL5388"/>
      <c r="GUM5388"/>
      <c r="GUN5388"/>
      <c r="GUO5388"/>
      <c r="GUP5388"/>
      <c r="GUQ5388"/>
      <c r="GUR5388"/>
      <c r="GUS5388"/>
      <c r="GUT5388"/>
      <c r="GUU5388"/>
      <c r="GUV5388"/>
      <c r="GUW5388"/>
      <c r="GUX5388"/>
      <c r="GUY5388"/>
      <c r="GUZ5388"/>
      <c r="GVA5388"/>
      <c r="GVB5388"/>
      <c r="GVC5388"/>
      <c r="GVD5388"/>
      <c r="GVE5388"/>
      <c r="GVF5388"/>
      <c r="GVG5388"/>
      <c r="GVH5388"/>
      <c r="GVI5388"/>
      <c r="GVJ5388"/>
      <c r="GVK5388"/>
      <c r="GVL5388"/>
      <c r="GVM5388"/>
      <c r="GVN5388"/>
      <c r="GVO5388"/>
      <c r="GVP5388"/>
      <c r="GVQ5388"/>
      <c r="GVR5388"/>
      <c r="GVS5388"/>
      <c r="GVT5388"/>
      <c r="GVU5388"/>
      <c r="GVV5388"/>
      <c r="GVW5388"/>
      <c r="GVX5388"/>
      <c r="GVY5388"/>
      <c r="GVZ5388"/>
      <c r="GWA5388"/>
      <c r="GWB5388"/>
      <c r="GWC5388"/>
      <c r="GWD5388"/>
      <c r="GWE5388"/>
      <c r="GWF5388"/>
      <c r="GWG5388"/>
      <c r="GWH5388"/>
      <c r="GWI5388"/>
      <c r="GWJ5388"/>
      <c r="GWK5388"/>
      <c r="GWL5388"/>
      <c r="GWM5388"/>
      <c r="GWN5388"/>
      <c r="GWO5388"/>
      <c r="GWP5388"/>
      <c r="GWQ5388"/>
      <c r="GWR5388"/>
      <c r="GWS5388"/>
      <c r="GWT5388"/>
      <c r="GWU5388"/>
      <c r="GWV5388"/>
      <c r="GWW5388"/>
      <c r="GWX5388"/>
      <c r="GWY5388"/>
      <c r="GWZ5388"/>
      <c r="GXA5388"/>
      <c r="GXB5388"/>
      <c r="GXC5388"/>
      <c r="GXD5388"/>
      <c r="GXE5388"/>
      <c r="GXF5388"/>
      <c r="GXG5388"/>
      <c r="GXH5388"/>
      <c r="GXI5388"/>
      <c r="GXJ5388"/>
      <c r="GXK5388"/>
      <c r="GXL5388"/>
      <c r="GXM5388"/>
      <c r="GXN5388"/>
      <c r="GXO5388"/>
      <c r="GXP5388"/>
      <c r="GXQ5388"/>
      <c r="GXR5388"/>
      <c r="GXS5388"/>
      <c r="GXT5388"/>
      <c r="GXU5388"/>
      <c r="GXV5388"/>
      <c r="GXW5388"/>
      <c r="GXX5388"/>
      <c r="GXY5388"/>
      <c r="GXZ5388"/>
      <c r="GYA5388"/>
      <c r="GYB5388"/>
      <c r="GYC5388"/>
      <c r="GYD5388"/>
      <c r="GYE5388"/>
      <c r="GYF5388"/>
      <c r="GYG5388"/>
      <c r="GYH5388"/>
      <c r="GYI5388"/>
      <c r="GYJ5388"/>
      <c r="GYK5388"/>
      <c r="GYL5388"/>
      <c r="GYM5388"/>
      <c r="GYN5388"/>
      <c r="GYO5388"/>
      <c r="GYP5388"/>
      <c r="GYQ5388"/>
      <c r="GYR5388"/>
      <c r="GYS5388"/>
      <c r="GYT5388"/>
      <c r="GYU5388"/>
      <c r="GYV5388"/>
      <c r="GYW5388"/>
      <c r="GYX5388"/>
      <c r="GYY5388"/>
      <c r="GYZ5388"/>
      <c r="GZA5388"/>
      <c r="GZB5388"/>
      <c r="GZC5388"/>
      <c r="GZD5388"/>
      <c r="GZE5388"/>
      <c r="GZF5388"/>
      <c r="GZG5388"/>
      <c r="GZH5388"/>
      <c r="GZI5388"/>
      <c r="GZJ5388"/>
      <c r="GZK5388"/>
      <c r="GZL5388"/>
      <c r="GZM5388"/>
      <c r="GZN5388"/>
      <c r="GZO5388"/>
      <c r="GZP5388"/>
      <c r="GZQ5388"/>
      <c r="GZR5388"/>
      <c r="GZS5388"/>
      <c r="GZT5388"/>
      <c r="GZU5388"/>
      <c r="GZV5388"/>
      <c r="GZW5388"/>
      <c r="GZX5388"/>
      <c r="GZY5388"/>
      <c r="GZZ5388"/>
      <c r="HAA5388"/>
      <c r="HAB5388"/>
      <c r="HAC5388"/>
      <c r="HAD5388"/>
      <c r="HAE5388"/>
      <c r="HAF5388"/>
      <c r="HAG5388"/>
      <c r="HAH5388"/>
      <c r="HAI5388"/>
      <c r="HAJ5388"/>
      <c r="HAK5388"/>
      <c r="HAL5388"/>
      <c r="HAM5388"/>
      <c r="HAN5388"/>
      <c r="HAO5388"/>
      <c r="HAP5388"/>
      <c r="HAQ5388"/>
      <c r="HAR5388"/>
      <c r="HAS5388"/>
      <c r="HAT5388"/>
      <c r="HAU5388"/>
      <c r="HAV5388"/>
      <c r="HAW5388"/>
      <c r="HAX5388"/>
      <c r="HAY5388"/>
      <c r="HAZ5388"/>
      <c r="HBA5388"/>
      <c r="HBB5388"/>
      <c r="HBC5388"/>
      <c r="HBD5388"/>
      <c r="HBE5388"/>
      <c r="HBF5388"/>
      <c r="HBG5388"/>
      <c r="HBH5388"/>
      <c r="HBI5388"/>
      <c r="HBJ5388"/>
      <c r="HBK5388"/>
      <c r="HBL5388"/>
      <c r="HBM5388"/>
      <c r="HBN5388"/>
      <c r="HBO5388"/>
      <c r="HBP5388"/>
      <c r="HBQ5388"/>
      <c r="HBR5388"/>
      <c r="HBS5388"/>
      <c r="HBT5388"/>
      <c r="HBU5388"/>
      <c r="HBV5388"/>
      <c r="HBW5388"/>
      <c r="HBX5388"/>
      <c r="HBY5388"/>
      <c r="HBZ5388"/>
      <c r="HCA5388"/>
      <c r="HCB5388"/>
      <c r="HCC5388"/>
      <c r="HCD5388"/>
      <c r="HCE5388"/>
      <c r="HCF5388"/>
      <c r="HCG5388"/>
      <c r="HCH5388"/>
      <c r="HCI5388"/>
      <c r="HCJ5388"/>
      <c r="HCK5388"/>
      <c r="HCL5388"/>
      <c r="HCM5388"/>
      <c r="HCN5388"/>
      <c r="HCO5388"/>
      <c r="HCP5388"/>
      <c r="HCQ5388"/>
      <c r="HCR5388"/>
      <c r="HCS5388"/>
      <c r="HCT5388"/>
      <c r="HCU5388"/>
      <c r="HCV5388"/>
      <c r="HCW5388"/>
      <c r="HCX5388"/>
      <c r="HCY5388"/>
      <c r="HCZ5388"/>
      <c r="HDA5388"/>
      <c r="HDB5388"/>
      <c r="HDC5388"/>
      <c r="HDD5388"/>
      <c r="HDE5388"/>
      <c r="HDF5388"/>
      <c r="HDG5388"/>
      <c r="HDH5388"/>
      <c r="HDI5388"/>
      <c r="HDJ5388"/>
      <c r="HDK5388"/>
      <c r="HDL5388"/>
      <c r="HDM5388"/>
      <c r="HDN5388"/>
      <c r="HDO5388"/>
      <c r="HDP5388"/>
      <c r="HDQ5388"/>
      <c r="HDR5388"/>
      <c r="HDS5388"/>
      <c r="HDT5388"/>
      <c r="HDU5388"/>
      <c r="HDV5388"/>
      <c r="HDW5388"/>
      <c r="HDX5388"/>
      <c r="HDY5388"/>
      <c r="HDZ5388"/>
      <c r="HEA5388"/>
      <c r="HEB5388"/>
      <c r="HEC5388"/>
      <c r="HED5388"/>
      <c r="HEE5388"/>
      <c r="HEF5388"/>
      <c r="HEG5388"/>
      <c r="HEH5388"/>
      <c r="HEI5388"/>
      <c r="HEJ5388"/>
      <c r="HEK5388"/>
      <c r="HEL5388"/>
      <c r="HEM5388"/>
      <c r="HEN5388"/>
      <c r="HEO5388"/>
      <c r="HEP5388"/>
      <c r="HEQ5388"/>
      <c r="HER5388"/>
      <c r="HES5388"/>
      <c r="HET5388"/>
      <c r="HEU5388"/>
      <c r="HEV5388"/>
      <c r="HEW5388"/>
      <c r="HEX5388"/>
      <c r="HEY5388"/>
      <c r="HEZ5388"/>
      <c r="HFA5388"/>
      <c r="HFB5388"/>
      <c r="HFC5388"/>
      <c r="HFD5388"/>
      <c r="HFE5388"/>
      <c r="HFF5388"/>
      <c r="HFG5388"/>
      <c r="HFH5388"/>
      <c r="HFI5388"/>
      <c r="HFJ5388"/>
      <c r="HFK5388"/>
      <c r="HFL5388"/>
      <c r="HFM5388"/>
      <c r="HFN5388"/>
      <c r="HFO5388"/>
      <c r="HFP5388"/>
      <c r="HFQ5388"/>
      <c r="HFR5388"/>
      <c r="HFS5388"/>
      <c r="HFT5388"/>
      <c r="HFU5388"/>
      <c r="HFV5388"/>
      <c r="HFW5388"/>
      <c r="HFX5388"/>
      <c r="HFY5388"/>
      <c r="HFZ5388"/>
      <c r="HGA5388"/>
      <c r="HGB5388"/>
      <c r="HGC5388"/>
      <c r="HGD5388"/>
      <c r="HGE5388"/>
      <c r="HGF5388"/>
      <c r="HGG5388"/>
      <c r="HGH5388"/>
      <c r="HGI5388"/>
      <c r="HGJ5388"/>
      <c r="HGK5388"/>
      <c r="HGL5388"/>
      <c r="HGM5388"/>
      <c r="HGN5388"/>
      <c r="HGO5388"/>
      <c r="HGP5388"/>
      <c r="HGQ5388"/>
      <c r="HGR5388"/>
      <c r="HGS5388"/>
      <c r="HGT5388"/>
      <c r="HGU5388"/>
      <c r="HGV5388"/>
      <c r="HGW5388"/>
      <c r="HGX5388"/>
      <c r="HGY5388"/>
      <c r="HGZ5388"/>
      <c r="HHA5388"/>
      <c r="HHB5388"/>
      <c r="HHC5388"/>
      <c r="HHD5388"/>
      <c r="HHE5388"/>
      <c r="HHF5388"/>
      <c r="HHG5388"/>
      <c r="HHH5388"/>
      <c r="HHI5388"/>
      <c r="HHJ5388"/>
      <c r="HHK5388"/>
      <c r="HHL5388"/>
      <c r="HHM5388"/>
      <c r="HHN5388"/>
      <c r="HHO5388"/>
      <c r="HHP5388"/>
      <c r="HHQ5388"/>
      <c r="HHR5388"/>
      <c r="HHS5388"/>
      <c r="HHT5388"/>
      <c r="HHU5388"/>
      <c r="HHV5388"/>
      <c r="HHW5388"/>
      <c r="HHX5388"/>
      <c r="HHY5388"/>
      <c r="HHZ5388"/>
      <c r="HIA5388"/>
      <c r="HIB5388"/>
      <c r="HIC5388"/>
      <c r="HID5388"/>
      <c r="HIE5388"/>
      <c r="HIF5388"/>
      <c r="HIG5388"/>
      <c r="HIH5388"/>
      <c r="HII5388"/>
      <c r="HIJ5388"/>
      <c r="HIK5388"/>
      <c r="HIL5388"/>
      <c r="HIM5388"/>
      <c r="HIN5388"/>
      <c r="HIO5388"/>
      <c r="HIP5388"/>
      <c r="HIQ5388"/>
      <c r="HIR5388"/>
      <c r="HIS5388"/>
      <c r="HIT5388"/>
      <c r="HIU5388"/>
      <c r="HIV5388"/>
      <c r="HIW5388"/>
      <c r="HIX5388"/>
      <c r="HIY5388"/>
      <c r="HIZ5388"/>
      <c r="HJA5388"/>
      <c r="HJB5388"/>
      <c r="HJC5388"/>
      <c r="HJD5388"/>
      <c r="HJE5388"/>
      <c r="HJF5388"/>
      <c r="HJG5388"/>
      <c r="HJH5388"/>
      <c r="HJI5388"/>
      <c r="HJJ5388"/>
      <c r="HJK5388"/>
      <c r="HJL5388"/>
      <c r="HJM5388"/>
      <c r="HJN5388"/>
      <c r="HJO5388"/>
      <c r="HJP5388"/>
      <c r="HJQ5388"/>
      <c r="HJR5388"/>
      <c r="HJS5388"/>
      <c r="HJT5388"/>
      <c r="HJU5388"/>
      <c r="HJV5388"/>
      <c r="HJW5388"/>
      <c r="HJX5388"/>
      <c r="HJY5388"/>
      <c r="HJZ5388"/>
      <c r="HKA5388"/>
      <c r="HKB5388"/>
      <c r="HKC5388"/>
      <c r="HKD5388"/>
      <c r="HKE5388"/>
      <c r="HKF5388"/>
      <c r="HKG5388"/>
      <c r="HKH5388"/>
      <c r="HKI5388"/>
      <c r="HKJ5388"/>
      <c r="HKK5388"/>
      <c r="HKL5388"/>
      <c r="HKM5388"/>
      <c r="HKN5388"/>
      <c r="HKO5388"/>
      <c r="HKP5388"/>
      <c r="HKQ5388"/>
      <c r="HKR5388"/>
      <c r="HKS5388"/>
      <c r="HKT5388"/>
      <c r="HKU5388"/>
      <c r="HKV5388"/>
      <c r="HKW5388"/>
      <c r="HKX5388"/>
      <c r="HKY5388"/>
      <c r="HKZ5388"/>
      <c r="HLA5388"/>
      <c r="HLB5388"/>
      <c r="HLC5388"/>
      <c r="HLD5388"/>
      <c r="HLE5388"/>
      <c r="HLF5388"/>
      <c r="HLG5388"/>
      <c r="HLH5388"/>
      <c r="HLI5388"/>
      <c r="HLJ5388"/>
      <c r="HLK5388"/>
      <c r="HLL5388"/>
      <c r="HLM5388"/>
      <c r="HLN5388"/>
      <c r="HLO5388"/>
      <c r="HLP5388"/>
      <c r="HLQ5388"/>
      <c r="HLR5388"/>
      <c r="HLS5388"/>
      <c r="HLT5388"/>
      <c r="HLU5388"/>
      <c r="HLV5388"/>
      <c r="HLW5388"/>
      <c r="HLX5388"/>
      <c r="HLY5388"/>
      <c r="HLZ5388"/>
      <c r="HMA5388"/>
      <c r="HMB5388"/>
      <c r="HMC5388"/>
      <c r="HMD5388"/>
      <c r="HME5388"/>
      <c r="HMF5388"/>
      <c r="HMG5388"/>
      <c r="HMH5388"/>
      <c r="HMI5388"/>
      <c r="HMJ5388"/>
      <c r="HMK5388"/>
      <c r="HML5388"/>
      <c r="HMM5388"/>
      <c r="HMN5388"/>
      <c r="HMO5388"/>
      <c r="HMP5388"/>
      <c r="HMQ5388"/>
      <c r="HMR5388"/>
      <c r="HMS5388"/>
      <c r="HMT5388"/>
      <c r="HMU5388"/>
      <c r="HMV5388"/>
      <c r="HMW5388"/>
      <c r="HMX5388"/>
      <c r="HMY5388"/>
      <c r="HMZ5388"/>
      <c r="HNA5388"/>
      <c r="HNB5388"/>
      <c r="HNC5388"/>
      <c r="HND5388"/>
      <c r="HNE5388"/>
      <c r="HNF5388"/>
      <c r="HNG5388"/>
      <c r="HNH5388"/>
      <c r="HNI5388"/>
      <c r="HNJ5388"/>
      <c r="HNK5388"/>
      <c r="HNL5388"/>
      <c r="HNM5388"/>
      <c r="HNN5388"/>
      <c r="HNO5388"/>
      <c r="HNP5388"/>
      <c r="HNQ5388"/>
      <c r="HNR5388"/>
      <c r="HNS5388"/>
      <c r="HNT5388"/>
      <c r="HNU5388"/>
      <c r="HNV5388"/>
      <c r="HNW5388"/>
      <c r="HNX5388"/>
      <c r="HNY5388"/>
      <c r="HNZ5388"/>
      <c r="HOA5388"/>
      <c r="HOB5388"/>
      <c r="HOC5388"/>
      <c r="HOD5388"/>
      <c r="HOE5388"/>
      <c r="HOF5388"/>
      <c r="HOG5388"/>
      <c r="HOH5388"/>
      <c r="HOI5388"/>
      <c r="HOJ5388"/>
      <c r="HOK5388"/>
      <c r="HOL5388"/>
      <c r="HOM5388"/>
      <c r="HON5388"/>
      <c r="HOO5388"/>
      <c r="HOP5388"/>
      <c r="HOQ5388"/>
      <c r="HOR5388"/>
      <c r="HOS5388"/>
      <c r="HOT5388"/>
      <c r="HOU5388"/>
      <c r="HOV5388"/>
      <c r="HOW5388"/>
      <c r="HOX5388"/>
      <c r="HOY5388"/>
      <c r="HOZ5388"/>
      <c r="HPA5388"/>
      <c r="HPB5388"/>
      <c r="HPC5388"/>
      <c r="HPD5388"/>
      <c r="HPE5388"/>
      <c r="HPF5388"/>
      <c r="HPG5388"/>
      <c r="HPH5388"/>
      <c r="HPI5388"/>
      <c r="HPJ5388"/>
      <c r="HPK5388"/>
      <c r="HPL5388"/>
      <c r="HPM5388"/>
      <c r="HPN5388"/>
      <c r="HPO5388"/>
      <c r="HPP5388"/>
      <c r="HPQ5388"/>
      <c r="HPR5388"/>
      <c r="HPS5388"/>
      <c r="HPT5388"/>
      <c r="HPU5388"/>
      <c r="HPV5388"/>
      <c r="HPW5388"/>
      <c r="HPX5388"/>
      <c r="HPY5388"/>
      <c r="HPZ5388"/>
      <c r="HQA5388"/>
      <c r="HQB5388"/>
      <c r="HQC5388"/>
      <c r="HQD5388"/>
      <c r="HQE5388"/>
      <c r="HQF5388"/>
      <c r="HQG5388"/>
      <c r="HQH5388"/>
      <c r="HQI5388"/>
      <c r="HQJ5388"/>
      <c r="HQK5388"/>
      <c r="HQL5388"/>
      <c r="HQM5388"/>
      <c r="HQN5388"/>
      <c r="HQO5388"/>
      <c r="HQP5388"/>
      <c r="HQQ5388"/>
      <c r="HQR5388"/>
      <c r="HQS5388"/>
      <c r="HQT5388"/>
      <c r="HQU5388"/>
      <c r="HQV5388"/>
      <c r="HQW5388"/>
      <c r="HQX5388"/>
      <c r="HQY5388"/>
      <c r="HQZ5388"/>
      <c r="HRA5388"/>
      <c r="HRB5388"/>
      <c r="HRC5388"/>
      <c r="HRD5388"/>
      <c r="HRE5388"/>
      <c r="HRF5388"/>
      <c r="HRG5388"/>
      <c r="HRH5388"/>
      <c r="HRI5388"/>
      <c r="HRJ5388"/>
      <c r="HRK5388"/>
      <c r="HRL5388"/>
      <c r="HRM5388"/>
      <c r="HRN5388"/>
      <c r="HRO5388"/>
      <c r="HRP5388"/>
      <c r="HRQ5388"/>
      <c r="HRR5388"/>
      <c r="HRS5388"/>
      <c r="HRT5388"/>
      <c r="HRU5388"/>
      <c r="HRV5388"/>
      <c r="HRW5388"/>
      <c r="HRX5388"/>
      <c r="HRY5388"/>
      <c r="HRZ5388"/>
      <c r="HSA5388"/>
      <c r="HSB5388"/>
      <c r="HSC5388"/>
      <c r="HSD5388"/>
      <c r="HSE5388"/>
      <c r="HSF5388"/>
      <c r="HSG5388"/>
      <c r="HSH5388"/>
      <c r="HSI5388"/>
      <c r="HSJ5388"/>
      <c r="HSK5388"/>
      <c r="HSL5388"/>
      <c r="HSM5388"/>
      <c r="HSN5388"/>
      <c r="HSO5388"/>
      <c r="HSP5388"/>
      <c r="HSQ5388"/>
      <c r="HSR5388"/>
      <c r="HSS5388"/>
      <c r="HST5388"/>
      <c r="HSU5388"/>
      <c r="HSV5388"/>
      <c r="HSW5388"/>
      <c r="HSX5388"/>
      <c r="HSY5388"/>
      <c r="HSZ5388"/>
      <c r="HTA5388"/>
      <c r="HTB5388"/>
      <c r="HTC5388"/>
      <c r="HTD5388"/>
      <c r="HTE5388"/>
      <c r="HTF5388"/>
      <c r="HTG5388"/>
      <c r="HTH5388"/>
      <c r="HTI5388"/>
      <c r="HTJ5388"/>
      <c r="HTK5388"/>
      <c r="HTL5388"/>
      <c r="HTM5388"/>
      <c r="HTN5388"/>
      <c r="HTO5388"/>
      <c r="HTP5388"/>
      <c r="HTQ5388"/>
      <c r="HTR5388"/>
      <c r="HTS5388"/>
      <c r="HTT5388"/>
      <c r="HTU5388"/>
      <c r="HTV5388"/>
      <c r="HTW5388"/>
      <c r="HTX5388"/>
      <c r="HTY5388"/>
      <c r="HTZ5388"/>
      <c r="HUA5388"/>
      <c r="HUB5388"/>
      <c r="HUC5388"/>
      <c r="HUD5388"/>
      <c r="HUE5388"/>
      <c r="HUF5388"/>
      <c r="HUG5388"/>
      <c r="HUH5388"/>
      <c r="HUI5388"/>
      <c r="HUJ5388"/>
      <c r="HUK5388"/>
      <c r="HUL5388"/>
      <c r="HUM5388"/>
      <c r="HUN5388"/>
      <c r="HUO5388"/>
      <c r="HUP5388"/>
      <c r="HUQ5388"/>
      <c r="HUR5388"/>
      <c r="HUS5388"/>
      <c r="HUT5388"/>
      <c r="HUU5388"/>
      <c r="HUV5388"/>
      <c r="HUW5388"/>
      <c r="HUX5388"/>
      <c r="HUY5388"/>
      <c r="HUZ5388"/>
      <c r="HVA5388"/>
      <c r="HVB5388"/>
      <c r="HVC5388"/>
      <c r="HVD5388"/>
      <c r="HVE5388"/>
      <c r="HVF5388"/>
      <c r="HVG5388"/>
      <c r="HVH5388"/>
      <c r="HVI5388"/>
      <c r="HVJ5388"/>
      <c r="HVK5388"/>
      <c r="HVL5388"/>
      <c r="HVM5388"/>
      <c r="HVN5388"/>
      <c r="HVO5388"/>
      <c r="HVP5388"/>
      <c r="HVQ5388"/>
      <c r="HVR5388"/>
      <c r="HVS5388"/>
      <c r="HVT5388"/>
      <c r="HVU5388"/>
      <c r="HVV5388"/>
      <c r="HVW5388"/>
      <c r="HVX5388"/>
      <c r="HVY5388"/>
      <c r="HVZ5388"/>
      <c r="HWA5388"/>
      <c r="HWB5388"/>
      <c r="HWC5388"/>
      <c r="HWD5388"/>
      <c r="HWE5388"/>
      <c r="HWF5388"/>
      <c r="HWG5388"/>
      <c r="HWH5388"/>
      <c r="HWI5388"/>
      <c r="HWJ5388"/>
      <c r="HWK5388"/>
      <c r="HWL5388"/>
      <c r="HWM5388"/>
      <c r="HWN5388"/>
      <c r="HWO5388"/>
      <c r="HWP5388"/>
      <c r="HWQ5388"/>
      <c r="HWR5388"/>
      <c r="HWS5388"/>
      <c r="HWT5388"/>
      <c r="HWU5388"/>
      <c r="HWV5388"/>
      <c r="HWW5388"/>
      <c r="HWX5388"/>
      <c r="HWY5388"/>
      <c r="HWZ5388"/>
      <c r="HXA5388"/>
      <c r="HXB5388"/>
      <c r="HXC5388"/>
      <c r="HXD5388"/>
      <c r="HXE5388"/>
      <c r="HXF5388"/>
      <c r="HXG5388"/>
      <c r="HXH5388"/>
      <c r="HXI5388"/>
      <c r="HXJ5388"/>
      <c r="HXK5388"/>
      <c r="HXL5388"/>
      <c r="HXM5388"/>
      <c r="HXN5388"/>
      <c r="HXO5388"/>
      <c r="HXP5388"/>
      <c r="HXQ5388"/>
      <c r="HXR5388"/>
      <c r="HXS5388"/>
      <c r="HXT5388"/>
      <c r="HXU5388"/>
      <c r="HXV5388"/>
      <c r="HXW5388"/>
      <c r="HXX5388"/>
      <c r="HXY5388"/>
      <c r="HXZ5388"/>
      <c r="HYA5388"/>
      <c r="HYB5388"/>
      <c r="HYC5388"/>
      <c r="HYD5388"/>
      <c r="HYE5388"/>
      <c r="HYF5388"/>
      <c r="HYG5388"/>
      <c r="HYH5388"/>
      <c r="HYI5388"/>
      <c r="HYJ5388"/>
      <c r="HYK5388"/>
      <c r="HYL5388"/>
      <c r="HYM5388"/>
      <c r="HYN5388"/>
      <c r="HYO5388"/>
      <c r="HYP5388"/>
      <c r="HYQ5388"/>
      <c r="HYR5388"/>
      <c r="HYS5388"/>
      <c r="HYT5388"/>
      <c r="HYU5388"/>
      <c r="HYV5388"/>
      <c r="HYW5388"/>
      <c r="HYX5388"/>
      <c r="HYY5388"/>
      <c r="HYZ5388"/>
      <c r="HZA5388"/>
      <c r="HZB5388"/>
      <c r="HZC5388"/>
      <c r="HZD5388"/>
      <c r="HZE5388"/>
      <c r="HZF5388"/>
      <c r="HZG5388"/>
      <c r="HZH5388"/>
      <c r="HZI5388"/>
      <c r="HZJ5388"/>
      <c r="HZK5388"/>
      <c r="HZL5388"/>
      <c r="HZM5388"/>
      <c r="HZN5388"/>
      <c r="HZO5388"/>
      <c r="HZP5388"/>
      <c r="HZQ5388"/>
      <c r="HZR5388"/>
      <c r="HZS5388"/>
      <c r="HZT5388"/>
      <c r="HZU5388"/>
      <c r="HZV5388"/>
      <c r="HZW5388"/>
      <c r="HZX5388"/>
      <c r="HZY5388"/>
      <c r="HZZ5388"/>
      <c r="IAA5388"/>
      <c r="IAB5388"/>
      <c r="IAC5388"/>
      <c r="IAD5388"/>
      <c r="IAE5388"/>
      <c r="IAF5388"/>
      <c r="IAG5388"/>
      <c r="IAH5388"/>
      <c r="IAI5388"/>
      <c r="IAJ5388"/>
      <c r="IAK5388"/>
      <c r="IAL5388"/>
      <c r="IAM5388"/>
      <c r="IAN5388"/>
      <c r="IAO5388"/>
      <c r="IAP5388"/>
      <c r="IAQ5388"/>
      <c r="IAR5388"/>
      <c r="IAS5388"/>
      <c r="IAT5388"/>
      <c r="IAU5388"/>
      <c r="IAV5388"/>
      <c r="IAW5388"/>
      <c r="IAX5388"/>
      <c r="IAY5388"/>
      <c r="IAZ5388"/>
      <c r="IBA5388"/>
      <c r="IBB5388"/>
      <c r="IBC5388"/>
      <c r="IBD5388"/>
      <c r="IBE5388"/>
      <c r="IBF5388"/>
      <c r="IBG5388"/>
      <c r="IBH5388"/>
      <c r="IBI5388"/>
      <c r="IBJ5388"/>
      <c r="IBK5388"/>
      <c r="IBL5388"/>
      <c r="IBM5388"/>
      <c r="IBN5388"/>
      <c r="IBO5388"/>
      <c r="IBP5388"/>
      <c r="IBQ5388"/>
      <c r="IBR5388"/>
      <c r="IBS5388"/>
      <c r="IBT5388"/>
      <c r="IBU5388"/>
      <c r="IBV5388"/>
      <c r="IBW5388"/>
      <c r="IBX5388"/>
      <c r="IBY5388"/>
      <c r="IBZ5388"/>
      <c r="ICA5388"/>
      <c r="ICB5388"/>
      <c r="ICC5388"/>
      <c r="ICD5388"/>
      <c r="ICE5388"/>
      <c r="ICF5388"/>
      <c r="ICG5388"/>
      <c r="ICH5388"/>
      <c r="ICI5388"/>
      <c r="ICJ5388"/>
      <c r="ICK5388"/>
      <c r="ICL5388"/>
      <c r="ICM5388"/>
      <c r="ICN5388"/>
      <c r="ICO5388"/>
      <c r="ICP5388"/>
      <c r="ICQ5388"/>
      <c r="ICR5388"/>
      <c r="ICS5388"/>
      <c r="ICT5388"/>
      <c r="ICU5388"/>
      <c r="ICV5388"/>
      <c r="ICW5388"/>
      <c r="ICX5388"/>
      <c r="ICY5388"/>
      <c r="ICZ5388"/>
      <c r="IDA5388"/>
      <c r="IDB5388"/>
      <c r="IDC5388"/>
      <c r="IDD5388"/>
      <c r="IDE5388"/>
      <c r="IDF5388"/>
      <c r="IDG5388"/>
      <c r="IDH5388"/>
      <c r="IDI5388"/>
      <c r="IDJ5388"/>
      <c r="IDK5388"/>
      <c r="IDL5388"/>
      <c r="IDM5388"/>
      <c r="IDN5388"/>
      <c r="IDO5388"/>
      <c r="IDP5388"/>
      <c r="IDQ5388"/>
      <c r="IDR5388"/>
      <c r="IDS5388"/>
      <c r="IDT5388"/>
      <c r="IDU5388"/>
      <c r="IDV5388"/>
      <c r="IDW5388"/>
      <c r="IDX5388"/>
      <c r="IDY5388"/>
      <c r="IDZ5388"/>
      <c r="IEA5388"/>
      <c r="IEB5388"/>
      <c r="IEC5388"/>
      <c r="IED5388"/>
      <c r="IEE5388"/>
      <c r="IEF5388"/>
      <c r="IEG5388"/>
      <c r="IEH5388"/>
      <c r="IEI5388"/>
      <c r="IEJ5388"/>
      <c r="IEK5388"/>
      <c r="IEL5388"/>
      <c r="IEM5388"/>
      <c r="IEN5388"/>
      <c r="IEO5388"/>
      <c r="IEP5388"/>
      <c r="IEQ5388"/>
      <c r="IER5388"/>
      <c r="IES5388"/>
      <c r="IET5388"/>
      <c r="IEU5388"/>
      <c r="IEV5388"/>
      <c r="IEW5388"/>
      <c r="IEX5388"/>
      <c r="IEY5388"/>
      <c r="IEZ5388"/>
      <c r="IFA5388"/>
      <c r="IFB5388"/>
      <c r="IFC5388"/>
      <c r="IFD5388"/>
      <c r="IFE5388"/>
      <c r="IFF5388"/>
      <c r="IFG5388"/>
      <c r="IFH5388"/>
      <c r="IFI5388"/>
      <c r="IFJ5388"/>
      <c r="IFK5388"/>
      <c r="IFL5388"/>
      <c r="IFM5388"/>
      <c r="IFN5388"/>
      <c r="IFO5388"/>
      <c r="IFP5388"/>
      <c r="IFQ5388"/>
      <c r="IFR5388"/>
      <c r="IFS5388"/>
      <c r="IFT5388"/>
      <c r="IFU5388"/>
      <c r="IFV5388"/>
      <c r="IFW5388"/>
      <c r="IFX5388"/>
      <c r="IFY5388"/>
      <c r="IFZ5388"/>
      <c r="IGA5388"/>
      <c r="IGB5388"/>
      <c r="IGC5388"/>
      <c r="IGD5388"/>
      <c r="IGE5388"/>
      <c r="IGF5388"/>
      <c r="IGG5388"/>
      <c r="IGH5388"/>
      <c r="IGI5388"/>
      <c r="IGJ5388"/>
      <c r="IGK5388"/>
      <c r="IGL5388"/>
      <c r="IGM5388"/>
      <c r="IGN5388"/>
      <c r="IGO5388"/>
      <c r="IGP5388"/>
      <c r="IGQ5388"/>
      <c r="IGR5388"/>
      <c r="IGS5388"/>
      <c r="IGT5388"/>
      <c r="IGU5388"/>
      <c r="IGV5388"/>
      <c r="IGW5388"/>
      <c r="IGX5388"/>
      <c r="IGY5388"/>
      <c r="IGZ5388"/>
      <c r="IHA5388"/>
      <c r="IHB5388"/>
      <c r="IHC5388"/>
      <c r="IHD5388"/>
      <c r="IHE5388"/>
      <c r="IHF5388"/>
      <c r="IHG5388"/>
      <c r="IHH5388"/>
      <c r="IHI5388"/>
      <c r="IHJ5388"/>
      <c r="IHK5388"/>
      <c r="IHL5388"/>
      <c r="IHM5388"/>
      <c r="IHN5388"/>
      <c r="IHO5388"/>
      <c r="IHP5388"/>
      <c r="IHQ5388"/>
      <c r="IHR5388"/>
      <c r="IHS5388"/>
      <c r="IHT5388"/>
      <c r="IHU5388"/>
      <c r="IHV5388"/>
      <c r="IHW5388"/>
      <c r="IHX5388"/>
      <c r="IHY5388"/>
      <c r="IHZ5388"/>
      <c r="IIA5388"/>
      <c r="IIB5388"/>
      <c r="IIC5388"/>
      <c r="IID5388"/>
      <c r="IIE5388"/>
      <c r="IIF5388"/>
      <c r="IIG5388"/>
      <c r="IIH5388"/>
      <c r="III5388"/>
      <c r="IIJ5388"/>
      <c r="IIK5388"/>
      <c r="IIL5388"/>
      <c r="IIM5388"/>
      <c r="IIN5388"/>
      <c r="IIO5388"/>
      <c r="IIP5388"/>
      <c r="IIQ5388"/>
      <c r="IIR5388"/>
      <c r="IIS5388"/>
      <c r="IIT5388"/>
      <c r="IIU5388"/>
      <c r="IIV5388"/>
      <c r="IIW5388"/>
      <c r="IIX5388"/>
      <c r="IIY5388"/>
      <c r="IIZ5388"/>
      <c r="IJA5388"/>
      <c r="IJB5388"/>
      <c r="IJC5388"/>
      <c r="IJD5388"/>
      <c r="IJE5388"/>
      <c r="IJF5388"/>
      <c r="IJG5388"/>
      <c r="IJH5388"/>
      <c r="IJI5388"/>
      <c r="IJJ5388"/>
      <c r="IJK5388"/>
      <c r="IJL5388"/>
      <c r="IJM5388"/>
      <c r="IJN5388"/>
      <c r="IJO5388"/>
      <c r="IJP5388"/>
      <c r="IJQ5388"/>
      <c r="IJR5388"/>
      <c r="IJS5388"/>
      <c r="IJT5388"/>
      <c r="IJU5388"/>
      <c r="IJV5388"/>
      <c r="IJW5388"/>
      <c r="IJX5388"/>
      <c r="IJY5388"/>
      <c r="IJZ5388"/>
      <c r="IKA5388"/>
      <c r="IKB5388"/>
      <c r="IKC5388"/>
      <c r="IKD5388"/>
      <c r="IKE5388"/>
      <c r="IKF5388"/>
      <c r="IKG5388"/>
      <c r="IKH5388"/>
      <c r="IKI5388"/>
      <c r="IKJ5388"/>
      <c r="IKK5388"/>
      <c r="IKL5388"/>
      <c r="IKM5388"/>
      <c r="IKN5388"/>
      <c r="IKO5388"/>
      <c r="IKP5388"/>
      <c r="IKQ5388"/>
      <c r="IKR5388"/>
      <c r="IKS5388"/>
      <c r="IKT5388"/>
      <c r="IKU5388"/>
      <c r="IKV5388"/>
      <c r="IKW5388"/>
      <c r="IKX5388"/>
      <c r="IKY5388"/>
      <c r="IKZ5388"/>
      <c r="ILA5388"/>
      <c r="ILB5388"/>
      <c r="ILC5388"/>
      <c r="ILD5388"/>
      <c r="ILE5388"/>
      <c r="ILF5388"/>
      <c r="ILG5388"/>
      <c r="ILH5388"/>
      <c r="ILI5388"/>
      <c r="ILJ5388"/>
      <c r="ILK5388"/>
      <c r="ILL5388"/>
      <c r="ILM5388"/>
      <c r="ILN5388"/>
      <c r="ILO5388"/>
      <c r="ILP5388"/>
      <c r="ILQ5388"/>
      <c r="ILR5388"/>
      <c r="ILS5388"/>
      <c r="ILT5388"/>
      <c r="ILU5388"/>
      <c r="ILV5388"/>
      <c r="ILW5388"/>
      <c r="ILX5388"/>
      <c r="ILY5388"/>
      <c r="ILZ5388"/>
      <c r="IMA5388"/>
      <c r="IMB5388"/>
      <c r="IMC5388"/>
      <c r="IMD5388"/>
      <c r="IME5388"/>
      <c r="IMF5388"/>
      <c r="IMG5388"/>
      <c r="IMH5388"/>
      <c r="IMI5388"/>
      <c r="IMJ5388"/>
      <c r="IMK5388"/>
      <c r="IML5388"/>
      <c r="IMM5388"/>
      <c r="IMN5388"/>
      <c r="IMO5388"/>
      <c r="IMP5388"/>
      <c r="IMQ5388"/>
      <c r="IMR5388"/>
      <c r="IMS5388"/>
      <c r="IMT5388"/>
      <c r="IMU5388"/>
      <c r="IMV5388"/>
      <c r="IMW5388"/>
      <c r="IMX5388"/>
      <c r="IMY5388"/>
      <c r="IMZ5388"/>
      <c r="INA5388"/>
      <c r="INB5388"/>
      <c r="INC5388"/>
      <c r="IND5388"/>
      <c r="INE5388"/>
      <c r="INF5388"/>
      <c r="ING5388"/>
      <c r="INH5388"/>
      <c r="INI5388"/>
      <c r="INJ5388"/>
      <c r="INK5388"/>
      <c r="INL5388"/>
      <c r="INM5388"/>
      <c r="INN5388"/>
      <c r="INO5388"/>
      <c r="INP5388"/>
      <c r="INQ5388"/>
      <c r="INR5388"/>
      <c r="INS5388"/>
      <c r="INT5388"/>
      <c r="INU5388"/>
      <c r="INV5388"/>
      <c r="INW5388"/>
      <c r="INX5388"/>
      <c r="INY5388"/>
      <c r="INZ5388"/>
      <c r="IOA5388"/>
      <c r="IOB5388"/>
      <c r="IOC5388"/>
      <c r="IOD5388"/>
      <c r="IOE5388"/>
      <c r="IOF5388"/>
      <c r="IOG5388"/>
      <c r="IOH5388"/>
      <c r="IOI5388"/>
      <c r="IOJ5388"/>
      <c r="IOK5388"/>
      <c r="IOL5388"/>
      <c r="IOM5388"/>
      <c r="ION5388"/>
      <c r="IOO5388"/>
      <c r="IOP5388"/>
      <c r="IOQ5388"/>
      <c r="IOR5388"/>
      <c r="IOS5388"/>
      <c r="IOT5388"/>
      <c r="IOU5388"/>
      <c r="IOV5388"/>
      <c r="IOW5388"/>
      <c r="IOX5388"/>
      <c r="IOY5388"/>
      <c r="IOZ5388"/>
      <c r="IPA5388"/>
      <c r="IPB5388"/>
      <c r="IPC5388"/>
      <c r="IPD5388"/>
      <c r="IPE5388"/>
      <c r="IPF5388"/>
      <c r="IPG5388"/>
      <c r="IPH5388"/>
      <c r="IPI5388"/>
      <c r="IPJ5388"/>
      <c r="IPK5388"/>
      <c r="IPL5388"/>
      <c r="IPM5388"/>
      <c r="IPN5388"/>
      <c r="IPO5388"/>
      <c r="IPP5388"/>
      <c r="IPQ5388"/>
      <c r="IPR5388"/>
      <c r="IPS5388"/>
      <c r="IPT5388"/>
      <c r="IPU5388"/>
      <c r="IPV5388"/>
      <c r="IPW5388"/>
      <c r="IPX5388"/>
      <c r="IPY5388"/>
      <c r="IPZ5388"/>
      <c r="IQA5388"/>
      <c r="IQB5388"/>
      <c r="IQC5388"/>
      <c r="IQD5388"/>
      <c r="IQE5388"/>
      <c r="IQF5388"/>
      <c r="IQG5388"/>
      <c r="IQH5388"/>
      <c r="IQI5388"/>
      <c r="IQJ5388"/>
      <c r="IQK5388"/>
      <c r="IQL5388"/>
      <c r="IQM5388"/>
      <c r="IQN5388"/>
      <c r="IQO5388"/>
      <c r="IQP5388"/>
      <c r="IQQ5388"/>
      <c r="IQR5388"/>
      <c r="IQS5388"/>
      <c r="IQT5388"/>
      <c r="IQU5388"/>
      <c r="IQV5388"/>
      <c r="IQW5388"/>
      <c r="IQX5388"/>
      <c r="IQY5388"/>
      <c r="IQZ5388"/>
      <c r="IRA5388"/>
      <c r="IRB5388"/>
      <c r="IRC5388"/>
      <c r="IRD5388"/>
      <c r="IRE5388"/>
      <c r="IRF5388"/>
      <c r="IRG5388"/>
      <c r="IRH5388"/>
      <c r="IRI5388"/>
      <c r="IRJ5388"/>
      <c r="IRK5388"/>
      <c r="IRL5388"/>
      <c r="IRM5388"/>
      <c r="IRN5388"/>
      <c r="IRO5388"/>
      <c r="IRP5388"/>
      <c r="IRQ5388"/>
      <c r="IRR5388"/>
      <c r="IRS5388"/>
      <c r="IRT5388"/>
      <c r="IRU5388"/>
      <c r="IRV5388"/>
      <c r="IRW5388"/>
      <c r="IRX5388"/>
      <c r="IRY5388"/>
      <c r="IRZ5388"/>
      <c r="ISA5388"/>
      <c r="ISB5388"/>
      <c r="ISC5388"/>
      <c r="ISD5388"/>
      <c r="ISE5388"/>
      <c r="ISF5388"/>
      <c r="ISG5388"/>
      <c r="ISH5388"/>
      <c r="ISI5388"/>
      <c r="ISJ5388"/>
      <c r="ISK5388"/>
      <c r="ISL5388"/>
      <c r="ISM5388"/>
      <c r="ISN5388"/>
      <c r="ISO5388"/>
      <c r="ISP5388"/>
      <c r="ISQ5388"/>
      <c r="ISR5388"/>
      <c r="ISS5388"/>
      <c r="IST5388"/>
      <c r="ISU5388"/>
      <c r="ISV5388"/>
      <c r="ISW5388"/>
      <c r="ISX5388"/>
      <c r="ISY5388"/>
      <c r="ISZ5388"/>
      <c r="ITA5388"/>
      <c r="ITB5388"/>
      <c r="ITC5388"/>
      <c r="ITD5388"/>
      <c r="ITE5388"/>
      <c r="ITF5388"/>
      <c r="ITG5388"/>
      <c r="ITH5388"/>
      <c r="ITI5388"/>
      <c r="ITJ5388"/>
      <c r="ITK5388"/>
      <c r="ITL5388"/>
      <c r="ITM5388"/>
      <c r="ITN5388"/>
      <c r="ITO5388"/>
      <c r="ITP5388"/>
      <c r="ITQ5388"/>
      <c r="ITR5388"/>
      <c r="ITS5388"/>
      <c r="ITT5388"/>
      <c r="ITU5388"/>
      <c r="ITV5388"/>
      <c r="ITW5388"/>
      <c r="ITX5388"/>
      <c r="ITY5388"/>
      <c r="ITZ5388"/>
      <c r="IUA5388"/>
      <c r="IUB5388"/>
      <c r="IUC5388"/>
      <c r="IUD5388"/>
      <c r="IUE5388"/>
      <c r="IUF5388"/>
      <c r="IUG5388"/>
      <c r="IUH5388"/>
      <c r="IUI5388"/>
      <c r="IUJ5388"/>
      <c r="IUK5388"/>
      <c r="IUL5388"/>
      <c r="IUM5388"/>
      <c r="IUN5388"/>
      <c r="IUO5388"/>
      <c r="IUP5388"/>
      <c r="IUQ5388"/>
      <c r="IUR5388"/>
      <c r="IUS5388"/>
      <c r="IUT5388"/>
      <c r="IUU5388"/>
      <c r="IUV5388"/>
      <c r="IUW5388"/>
      <c r="IUX5388"/>
      <c r="IUY5388"/>
      <c r="IUZ5388"/>
      <c r="IVA5388"/>
      <c r="IVB5388"/>
      <c r="IVC5388"/>
      <c r="IVD5388"/>
      <c r="IVE5388"/>
      <c r="IVF5388"/>
      <c r="IVG5388"/>
      <c r="IVH5388"/>
      <c r="IVI5388"/>
      <c r="IVJ5388"/>
      <c r="IVK5388"/>
      <c r="IVL5388"/>
      <c r="IVM5388"/>
      <c r="IVN5388"/>
      <c r="IVO5388"/>
      <c r="IVP5388"/>
      <c r="IVQ5388"/>
      <c r="IVR5388"/>
      <c r="IVS5388"/>
      <c r="IVT5388"/>
      <c r="IVU5388"/>
      <c r="IVV5388"/>
      <c r="IVW5388"/>
      <c r="IVX5388"/>
      <c r="IVY5388"/>
      <c r="IVZ5388"/>
      <c r="IWA5388"/>
      <c r="IWB5388"/>
      <c r="IWC5388"/>
      <c r="IWD5388"/>
      <c r="IWE5388"/>
      <c r="IWF5388"/>
      <c r="IWG5388"/>
      <c r="IWH5388"/>
      <c r="IWI5388"/>
      <c r="IWJ5388"/>
      <c r="IWK5388"/>
      <c r="IWL5388"/>
      <c r="IWM5388"/>
      <c r="IWN5388"/>
      <c r="IWO5388"/>
      <c r="IWP5388"/>
      <c r="IWQ5388"/>
      <c r="IWR5388"/>
      <c r="IWS5388"/>
      <c r="IWT5388"/>
      <c r="IWU5388"/>
      <c r="IWV5388"/>
      <c r="IWW5388"/>
      <c r="IWX5388"/>
      <c r="IWY5388"/>
      <c r="IWZ5388"/>
      <c r="IXA5388"/>
      <c r="IXB5388"/>
      <c r="IXC5388"/>
      <c r="IXD5388"/>
      <c r="IXE5388"/>
      <c r="IXF5388"/>
      <c r="IXG5388"/>
      <c r="IXH5388"/>
      <c r="IXI5388"/>
      <c r="IXJ5388"/>
      <c r="IXK5388"/>
      <c r="IXL5388"/>
      <c r="IXM5388"/>
      <c r="IXN5388"/>
      <c r="IXO5388"/>
      <c r="IXP5388"/>
      <c r="IXQ5388"/>
      <c r="IXR5388"/>
      <c r="IXS5388"/>
      <c r="IXT5388"/>
      <c r="IXU5388"/>
      <c r="IXV5388"/>
      <c r="IXW5388"/>
      <c r="IXX5388"/>
      <c r="IXY5388"/>
      <c r="IXZ5388"/>
      <c r="IYA5388"/>
      <c r="IYB5388"/>
      <c r="IYC5388"/>
      <c r="IYD5388"/>
      <c r="IYE5388"/>
      <c r="IYF5388"/>
      <c r="IYG5388"/>
      <c r="IYH5388"/>
      <c r="IYI5388"/>
      <c r="IYJ5388"/>
      <c r="IYK5388"/>
      <c r="IYL5388"/>
      <c r="IYM5388"/>
      <c r="IYN5388"/>
      <c r="IYO5388"/>
      <c r="IYP5388"/>
      <c r="IYQ5388"/>
      <c r="IYR5388"/>
      <c r="IYS5388"/>
      <c r="IYT5388"/>
      <c r="IYU5388"/>
      <c r="IYV5388"/>
      <c r="IYW5388"/>
      <c r="IYX5388"/>
      <c r="IYY5388"/>
      <c r="IYZ5388"/>
      <c r="IZA5388"/>
      <c r="IZB5388"/>
      <c r="IZC5388"/>
      <c r="IZD5388"/>
      <c r="IZE5388"/>
      <c r="IZF5388"/>
      <c r="IZG5388"/>
      <c r="IZH5388"/>
      <c r="IZI5388"/>
      <c r="IZJ5388"/>
      <c r="IZK5388"/>
      <c r="IZL5388"/>
      <c r="IZM5388"/>
      <c r="IZN5388"/>
      <c r="IZO5388"/>
      <c r="IZP5388"/>
      <c r="IZQ5388"/>
      <c r="IZR5388"/>
      <c r="IZS5388"/>
      <c r="IZT5388"/>
      <c r="IZU5388"/>
      <c r="IZV5388"/>
      <c r="IZW5388"/>
      <c r="IZX5388"/>
      <c r="IZY5388"/>
      <c r="IZZ5388"/>
      <c r="JAA5388"/>
      <c r="JAB5388"/>
      <c r="JAC5388"/>
      <c r="JAD5388"/>
      <c r="JAE5388"/>
      <c r="JAF5388"/>
      <c r="JAG5388"/>
      <c r="JAH5388"/>
      <c r="JAI5388"/>
      <c r="JAJ5388"/>
      <c r="JAK5388"/>
      <c r="JAL5388"/>
      <c r="JAM5388"/>
      <c r="JAN5388"/>
      <c r="JAO5388"/>
      <c r="JAP5388"/>
      <c r="JAQ5388"/>
      <c r="JAR5388"/>
      <c r="JAS5388"/>
      <c r="JAT5388"/>
      <c r="JAU5388"/>
      <c r="JAV5388"/>
      <c r="JAW5388"/>
      <c r="JAX5388"/>
      <c r="JAY5388"/>
      <c r="JAZ5388"/>
      <c r="JBA5388"/>
      <c r="JBB5388"/>
      <c r="JBC5388"/>
      <c r="JBD5388"/>
      <c r="JBE5388"/>
      <c r="JBF5388"/>
      <c r="JBG5388"/>
      <c r="JBH5388"/>
      <c r="JBI5388"/>
      <c r="JBJ5388"/>
      <c r="JBK5388"/>
      <c r="JBL5388"/>
      <c r="JBM5388"/>
      <c r="JBN5388"/>
      <c r="JBO5388"/>
      <c r="JBP5388"/>
      <c r="JBQ5388"/>
      <c r="JBR5388"/>
      <c r="JBS5388"/>
      <c r="JBT5388"/>
      <c r="JBU5388"/>
      <c r="JBV5388"/>
      <c r="JBW5388"/>
      <c r="JBX5388"/>
      <c r="JBY5388"/>
      <c r="JBZ5388"/>
      <c r="JCA5388"/>
      <c r="JCB5388"/>
      <c r="JCC5388"/>
      <c r="JCD5388"/>
      <c r="JCE5388"/>
      <c r="JCF5388"/>
      <c r="JCG5388"/>
      <c r="JCH5388"/>
      <c r="JCI5388"/>
      <c r="JCJ5388"/>
      <c r="JCK5388"/>
      <c r="JCL5388"/>
      <c r="JCM5388"/>
      <c r="JCN5388"/>
      <c r="JCO5388"/>
      <c r="JCP5388"/>
      <c r="JCQ5388"/>
      <c r="JCR5388"/>
      <c r="JCS5388"/>
      <c r="JCT5388"/>
      <c r="JCU5388"/>
      <c r="JCV5388"/>
      <c r="JCW5388"/>
      <c r="JCX5388"/>
      <c r="JCY5388"/>
      <c r="JCZ5388"/>
      <c r="JDA5388"/>
      <c r="JDB5388"/>
      <c r="JDC5388"/>
      <c r="JDD5388"/>
      <c r="JDE5388"/>
      <c r="JDF5388"/>
      <c r="JDG5388"/>
      <c r="JDH5388"/>
      <c r="JDI5388"/>
      <c r="JDJ5388"/>
      <c r="JDK5388"/>
      <c r="JDL5388"/>
      <c r="JDM5388"/>
      <c r="JDN5388"/>
      <c r="JDO5388"/>
      <c r="JDP5388"/>
      <c r="JDQ5388"/>
      <c r="JDR5388"/>
      <c r="JDS5388"/>
      <c r="JDT5388"/>
      <c r="JDU5388"/>
      <c r="JDV5388"/>
      <c r="JDW5388"/>
      <c r="JDX5388"/>
      <c r="JDY5388"/>
      <c r="JDZ5388"/>
      <c r="JEA5388"/>
      <c r="JEB5388"/>
      <c r="JEC5388"/>
      <c r="JED5388"/>
      <c r="JEE5388"/>
      <c r="JEF5388"/>
      <c r="JEG5388"/>
      <c r="JEH5388"/>
      <c r="JEI5388"/>
      <c r="JEJ5388"/>
      <c r="JEK5388"/>
      <c r="JEL5388"/>
      <c r="JEM5388"/>
      <c r="JEN5388"/>
      <c r="JEO5388"/>
      <c r="JEP5388"/>
      <c r="JEQ5388"/>
      <c r="JER5388"/>
      <c r="JES5388"/>
      <c r="JET5388"/>
      <c r="JEU5388"/>
      <c r="JEV5388"/>
      <c r="JEW5388"/>
      <c r="JEX5388"/>
      <c r="JEY5388"/>
      <c r="JEZ5388"/>
      <c r="JFA5388"/>
      <c r="JFB5388"/>
      <c r="JFC5388"/>
      <c r="JFD5388"/>
      <c r="JFE5388"/>
      <c r="JFF5388"/>
      <c r="JFG5388"/>
      <c r="JFH5388"/>
      <c r="JFI5388"/>
      <c r="JFJ5388"/>
      <c r="JFK5388"/>
      <c r="JFL5388"/>
      <c r="JFM5388"/>
      <c r="JFN5388"/>
      <c r="JFO5388"/>
      <c r="JFP5388"/>
      <c r="JFQ5388"/>
      <c r="JFR5388"/>
      <c r="JFS5388"/>
      <c r="JFT5388"/>
      <c r="JFU5388"/>
      <c r="JFV5388"/>
      <c r="JFW5388"/>
      <c r="JFX5388"/>
      <c r="JFY5388"/>
      <c r="JFZ5388"/>
      <c r="JGA5388"/>
      <c r="JGB5388"/>
      <c r="JGC5388"/>
      <c r="JGD5388"/>
      <c r="JGE5388"/>
      <c r="JGF5388"/>
      <c r="JGG5388"/>
      <c r="JGH5388"/>
      <c r="JGI5388"/>
      <c r="JGJ5388"/>
      <c r="JGK5388"/>
      <c r="JGL5388"/>
      <c r="JGM5388"/>
      <c r="JGN5388"/>
      <c r="JGO5388"/>
      <c r="JGP5388"/>
      <c r="JGQ5388"/>
      <c r="JGR5388"/>
      <c r="JGS5388"/>
      <c r="JGT5388"/>
      <c r="JGU5388"/>
      <c r="JGV5388"/>
      <c r="JGW5388"/>
      <c r="JGX5388"/>
      <c r="JGY5388"/>
      <c r="JGZ5388"/>
      <c r="JHA5388"/>
      <c r="JHB5388"/>
      <c r="JHC5388"/>
      <c r="JHD5388"/>
      <c r="JHE5388"/>
      <c r="JHF5388"/>
      <c r="JHG5388"/>
      <c r="JHH5388"/>
      <c r="JHI5388"/>
      <c r="JHJ5388"/>
      <c r="JHK5388"/>
      <c r="JHL5388"/>
      <c r="JHM5388"/>
      <c r="JHN5388"/>
      <c r="JHO5388"/>
      <c r="JHP5388"/>
      <c r="JHQ5388"/>
      <c r="JHR5388"/>
      <c r="JHS5388"/>
      <c r="JHT5388"/>
      <c r="JHU5388"/>
      <c r="JHV5388"/>
      <c r="JHW5388"/>
      <c r="JHX5388"/>
      <c r="JHY5388"/>
      <c r="JHZ5388"/>
      <c r="JIA5388"/>
      <c r="JIB5388"/>
      <c r="JIC5388"/>
      <c r="JID5388"/>
      <c r="JIE5388"/>
      <c r="JIF5388"/>
      <c r="JIG5388"/>
      <c r="JIH5388"/>
      <c r="JII5388"/>
      <c r="JIJ5388"/>
      <c r="JIK5388"/>
      <c r="JIL5388"/>
      <c r="JIM5388"/>
      <c r="JIN5388"/>
      <c r="JIO5388"/>
      <c r="JIP5388"/>
      <c r="JIQ5388"/>
      <c r="JIR5388"/>
      <c r="JIS5388"/>
      <c r="JIT5388"/>
      <c r="JIU5388"/>
      <c r="JIV5388"/>
      <c r="JIW5388"/>
      <c r="JIX5388"/>
      <c r="JIY5388"/>
      <c r="JIZ5388"/>
      <c r="JJA5388"/>
      <c r="JJB5388"/>
      <c r="JJC5388"/>
      <c r="JJD5388"/>
      <c r="JJE5388"/>
      <c r="JJF5388"/>
      <c r="JJG5388"/>
      <c r="JJH5388"/>
      <c r="JJI5388"/>
      <c r="JJJ5388"/>
      <c r="JJK5388"/>
      <c r="JJL5388"/>
      <c r="JJM5388"/>
      <c r="JJN5388"/>
      <c r="JJO5388"/>
      <c r="JJP5388"/>
      <c r="JJQ5388"/>
      <c r="JJR5388"/>
      <c r="JJS5388"/>
      <c r="JJT5388"/>
      <c r="JJU5388"/>
      <c r="JJV5388"/>
      <c r="JJW5388"/>
      <c r="JJX5388"/>
      <c r="JJY5388"/>
      <c r="JJZ5388"/>
      <c r="JKA5388"/>
      <c r="JKB5388"/>
      <c r="JKC5388"/>
      <c r="JKD5388"/>
      <c r="JKE5388"/>
      <c r="JKF5388"/>
      <c r="JKG5388"/>
      <c r="JKH5388"/>
      <c r="JKI5388"/>
      <c r="JKJ5388"/>
      <c r="JKK5388"/>
      <c r="JKL5388"/>
      <c r="JKM5388"/>
      <c r="JKN5388"/>
      <c r="JKO5388"/>
      <c r="JKP5388"/>
      <c r="JKQ5388"/>
      <c r="JKR5388"/>
      <c r="JKS5388"/>
      <c r="JKT5388"/>
      <c r="JKU5388"/>
      <c r="JKV5388"/>
      <c r="JKW5388"/>
      <c r="JKX5388"/>
      <c r="JKY5388"/>
      <c r="JKZ5388"/>
      <c r="JLA5388"/>
      <c r="JLB5388"/>
      <c r="JLC5388"/>
      <c r="JLD5388"/>
      <c r="JLE5388"/>
      <c r="JLF5388"/>
      <c r="JLG5388"/>
      <c r="JLH5388"/>
      <c r="JLI5388"/>
      <c r="JLJ5388"/>
      <c r="JLK5388"/>
      <c r="JLL5388"/>
      <c r="JLM5388"/>
      <c r="JLN5388"/>
      <c r="JLO5388"/>
      <c r="JLP5388"/>
      <c r="JLQ5388"/>
      <c r="JLR5388"/>
      <c r="JLS5388"/>
      <c r="JLT5388"/>
      <c r="JLU5388"/>
      <c r="JLV5388"/>
      <c r="JLW5388"/>
      <c r="JLX5388"/>
      <c r="JLY5388"/>
      <c r="JLZ5388"/>
      <c r="JMA5388"/>
      <c r="JMB5388"/>
      <c r="JMC5388"/>
      <c r="JMD5388"/>
      <c r="JME5388"/>
      <c r="JMF5388"/>
      <c r="JMG5388"/>
      <c r="JMH5388"/>
      <c r="JMI5388"/>
      <c r="JMJ5388"/>
      <c r="JMK5388"/>
      <c r="JML5388"/>
      <c r="JMM5388"/>
      <c r="JMN5388"/>
      <c r="JMO5388"/>
      <c r="JMP5388"/>
      <c r="JMQ5388"/>
      <c r="JMR5388"/>
      <c r="JMS5388"/>
      <c r="JMT5388"/>
      <c r="JMU5388"/>
      <c r="JMV5388"/>
      <c r="JMW5388"/>
      <c r="JMX5388"/>
      <c r="JMY5388"/>
      <c r="JMZ5388"/>
      <c r="JNA5388"/>
      <c r="JNB5388"/>
      <c r="JNC5388"/>
      <c r="JND5388"/>
      <c r="JNE5388"/>
      <c r="JNF5388"/>
      <c r="JNG5388"/>
      <c r="JNH5388"/>
      <c r="JNI5388"/>
      <c r="JNJ5388"/>
      <c r="JNK5388"/>
      <c r="JNL5388"/>
      <c r="JNM5388"/>
      <c r="JNN5388"/>
      <c r="JNO5388"/>
      <c r="JNP5388"/>
      <c r="JNQ5388"/>
      <c r="JNR5388"/>
      <c r="JNS5388"/>
      <c r="JNT5388"/>
      <c r="JNU5388"/>
      <c r="JNV5388"/>
      <c r="JNW5388"/>
      <c r="JNX5388"/>
      <c r="JNY5388"/>
      <c r="JNZ5388"/>
      <c r="JOA5388"/>
      <c r="JOB5388"/>
      <c r="JOC5388"/>
      <c r="JOD5388"/>
      <c r="JOE5388"/>
      <c r="JOF5388"/>
      <c r="JOG5388"/>
      <c r="JOH5388"/>
      <c r="JOI5388"/>
      <c r="JOJ5388"/>
      <c r="JOK5388"/>
      <c r="JOL5388"/>
      <c r="JOM5388"/>
      <c r="JON5388"/>
      <c r="JOO5388"/>
      <c r="JOP5388"/>
      <c r="JOQ5388"/>
      <c r="JOR5388"/>
      <c r="JOS5388"/>
      <c r="JOT5388"/>
      <c r="JOU5388"/>
      <c r="JOV5388"/>
      <c r="JOW5388"/>
      <c r="JOX5388"/>
      <c r="JOY5388"/>
      <c r="JOZ5388"/>
      <c r="JPA5388"/>
      <c r="JPB5388"/>
      <c r="JPC5388"/>
      <c r="JPD5388"/>
      <c r="JPE5388"/>
      <c r="JPF5388"/>
      <c r="JPG5388"/>
      <c r="JPH5388"/>
      <c r="JPI5388"/>
      <c r="JPJ5388"/>
      <c r="JPK5388"/>
      <c r="JPL5388"/>
      <c r="JPM5388"/>
      <c r="JPN5388"/>
      <c r="JPO5388"/>
      <c r="JPP5388"/>
      <c r="JPQ5388"/>
      <c r="JPR5388"/>
      <c r="JPS5388"/>
      <c r="JPT5388"/>
      <c r="JPU5388"/>
      <c r="JPV5388"/>
      <c r="JPW5388"/>
      <c r="JPX5388"/>
      <c r="JPY5388"/>
      <c r="JPZ5388"/>
      <c r="JQA5388"/>
      <c r="JQB5388"/>
      <c r="JQC5388"/>
      <c r="JQD5388"/>
      <c r="JQE5388"/>
      <c r="JQF5388"/>
      <c r="JQG5388"/>
      <c r="JQH5388"/>
      <c r="JQI5388"/>
      <c r="JQJ5388"/>
      <c r="JQK5388"/>
      <c r="JQL5388"/>
      <c r="JQM5388"/>
      <c r="JQN5388"/>
      <c r="JQO5388"/>
      <c r="JQP5388"/>
      <c r="JQQ5388"/>
      <c r="JQR5388"/>
      <c r="JQS5388"/>
      <c r="JQT5388"/>
      <c r="JQU5388"/>
      <c r="JQV5388"/>
      <c r="JQW5388"/>
      <c r="JQX5388"/>
      <c r="JQY5388"/>
      <c r="JQZ5388"/>
      <c r="JRA5388"/>
      <c r="JRB5388"/>
      <c r="JRC5388"/>
      <c r="JRD5388"/>
      <c r="JRE5388"/>
      <c r="JRF5388"/>
      <c r="JRG5388"/>
      <c r="JRH5388"/>
      <c r="JRI5388"/>
      <c r="JRJ5388"/>
      <c r="JRK5388"/>
      <c r="JRL5388"/>
      <c r="JRM5388"/>
      <c r="JRN5388"/>
      <c r="JRO5388"/>
      <c r="JRP5388"/>
      <c r="JRQ5388"/>
      <c r="JRR5388"/>
      <c r="JRS5388"/>
      <c r="JRT5388"/>
      <c r="JRU5388"/>
      <c r="JRV5388"/>
      <c r="JRW5388"/>
      <c r="JRX5388"/>
      <c r="JRY5388"/>
      <c r="JRZ5388"/>
      <c r="JSA5388"/>
      <c r="JSB5388"/>
      <c r="JSC5388"/>
      <c r="JSD5388"/>
      <c r="JSE5388"/>
      <c r="JSF5388"/>
      <c r="JSG5388"/>
      <c r="JSH5388"/>
      <c r="JSI5388"/>
      <c r="JSJ5388"/>
      <c r="JSK5388"/>
      <c r="JSL5388"/>
      <c r="JSM5388"/>
      <c r="JSN5388"/>
      <c r="JSO5388"/>
      <c r="JSP5388"/>
      <c r="JSQ5388"/>
      <c r="JSR5388"/>
      <c r="JSS5388"/>
      <c r="JST5388"/>
      <c r="JSU5388"/>
      <c r="JSV5388"/>
      <c r="JSW5388"/>
      <c r="JSX5388"/>
      <c r="JSY5388"/>
      <c r="JSZ5388"/>
      <c r="JTA5388"/>
      <c r="JTB5388"/>
      <c r="JTC5388"/>
      <c r="JTD5388"/>
      <c r="JTE5388"/>
      <c r="JTF5388"/>
      <c r="JTG5388"/>
      <c r="JTH5388"/>
      <c r="JTI5388"/>
      <c r="JTJ5388"/>
      <c r="JTK5388"/>
      <c r="JTL5388"/>
      <c r="JTM5388"/>
      <c r="JTN5388"/>
      <c r="JTO5388"/>
      <c r="JTP5388"/>
      <c r="JTQ5388"/>
      <c r="JTR5388"/>
      <c r="JTS5388"/>
      <c r="JTT5388"/>
      <c r="JTU5388"/>
      <c r="JTV5388"/>
      <c r="JTW5388"/>
      <c r="JTX5388"/>
      <c r="JTY5388"/>
      <c r="JTZ5388"/>
      <c r="JUA5388"/>
      <c r="JUB5388"/>
      <c r="JUC5388"/>
      <c r="JUD5388"/>
      <c r="JUE5388"/>
      <c r="JUF5388"/>
      <c r="JUG5388"/>
      <c r="JUH5388"/>
      <c r="JUI5388"/>
      <c r="JUJ5388"/>
      <c r="JUK5388"/>
      <c r="JUL5388"/>
      <c r="JUM5388"/>
      <c r="JUN5388"/>
      <c r="JUO5388"/>
      <c r="JUP5388"/>
      <c r="JUQ5388"/>
      <c r="JUR5388"/>
      <c r="JUS5388"/>
      <c r="JUT5388"/>
      <c r="JUU5388"/>
      <c r="JUV5388"/>
      <c r="JUW5388"/>
      <c r="JUX5388"/>
      <c r="JUY5388"/>
      <c r="JUZ5388"/>
      <c r="JVA5388"/>
      <c r="JVB5388"/>
      <c r="JVC5388"/>
      <c r="JVD5388"/>
      <c r="JVE5388"/>
      <c r="JVF5388"/>
      <c r="JVG5388"/>
      <c r="JVH5388"/>
      <c r="JVI5388"/>
      <c r="JVJ5388"/>
      <c r="JVK5388"/>
      <c r="JVL5388"/>
      <c r="JVM5388"/>
      <c r="JVN5388"/>
      <c r="JVO5388"/>
      <c r="JVP5388"/>
      <c r="JVQ5388"/>
      <c r="JVR5388"/>
      <c r="JVS5388"/>
      <c r="JVT5388"/>
      <c r="JVU5388"/>
      <c r="JVV5388"/>
      <c r="JVW5388"/>
      <c r="JVX5388"/>
      <c r="JVY5388"/>
      <c r="JVZ5388"/>
      <c r="JWA5388"/>
      <c r="JWB5388"/>
      <c r="JWC5388"/>
      <c r="JWD5388"/>
      <c r="JWE5388"/>
      <c r="JWF5388"/>
      <c r="JWG5388"/>
      <c r="JWH5388"/>
      <c r="JWI5388"/>
      <c r="JWJ5388"/>
      <c r="JWK5388"/>
      <c r="JWL5388"/>
      <c r="JWM5388"/>
      <c r="JWN5388"/>
      <c r="JWO5388"/>
      <c r="JWP5388"/>
      <c r="JWQ5388"/>
      <c r="JWR5388"/>
      <c r="JWS5388"/>
      <c r="JWT5388"/>
      <c r="JWU5388"/>
      <c r="JWV5388"/>
      <c r="JWW5388"/>
      <c r="JWX5388"/>
      <c r="JWY5388"/>
      <c r="JWZ5388"/>
      <c r="JXA5388"/>
      <c r="JXB5388"/>
      <c r="JXC5388"/>
      <c r="JXD5388"/>
      <c r="JXE5388"/>
      <c r="JXF5388"/>
      <c r="JXG5388"/>
      <c r="JXH5388"/>
      <c r="JXI5388"/>
      <c r="JXJ5388"/>
      <c r="JXK5388"/>
      <c r="JXL5388"/>
      <c r="JXM5388"/>
      <c r="JXN5388"/>
      <c r="JXO5388"/>
      <c r="JXP5388"/>
      <c r="JXQ5388"/>
      <c r="JXR5388"/>
      <c r="JXS5388"/>
      <c r="JXT5388"/>
      <c r="JXU5388"/>
      <c r="JXV5388"/>
      <c r="JXW5388"/>
      <c r="JXX5388"/>
      <c r="JXY5388"/>
      <c r="JXZ5388"/>
      <c r="JYA5388"/>
      <c r="JYB5388"/>
      <c r="JYC5388"/>
      <c r="JYD5388"/>
      <c r="JYE5388"/>
      <c r="JYF5388"/>
      <c r="JYG5388"/>
      <c r="JYH5388"/>
      <c r="JYI5388"/>
      <c r="JYJ5388"/>
      <c r="JYK5388"/>
      <c r="JYL5388"/>
      <c r="JYM5388"/>
      <c r="JYN5388"/>
      <c r="JYO5388"/>
      <c r="JYP5388"/>
      <c r="JYQ5388"/>
      <c r="JYR5388"/>
      <c r="JYS5388"/>
      <c r="JYT5388"/>
      <c r="JYU5388"/>
      <c r="JYV5388"/>
      <c r="JYW5388"/>
      <c r="JYX5388"/>
      <c r="JYY5388"/>
      <c r="JYZ5388"/>
      <c r="JZA5388"/>
      <c r="JZB5388"/>
      <c r="JZC5388"/>
      <c r="JZD5388"/>
      <c r="JZE5388"/>
      <c r="JZF5388"/>
      <c r="JZG5388"/>
      <c r="JZH5388"/>
      <c r="JZI5388"/>
      <c r="JZJ5388"/>
      <c r="JZK5388"/>
      <c r="JZL5388"/>
      <c r="JZM5388"/>
      <c r="JZN5388"/>
      <c r="JZO5388"/>
      <c r="JZP5388"/>
      <c r="JZQ5388"/>
      <c r="JZR5388"/>
      <c r="JZS5388"/>
      <c r="JZT5388"/>
      <c r="JZU5388"/>
      <c r="JZV5388"/>
      <c r="JZW5388"/>
      <c r="JZX5388"/>
      <c r="JZY5388"/>
      <c r="JZZ5388"/>
      <c r="KAA5388"/>
      <c r="KAB5388"/>
      <c r="KAC5388"/>
      <c r="KAD5388"/>
      <c r="KAE5388"/>
      <c r="KAF5388"/>
      <c r="KAG5388"/>
      <c r="KAH5388"/>
      <c r="KAI5388"/>
      <c r="KAJ5388"/>
      <c r="KAK5388"/>
      <c r="KAL5388"/>
      <c r="KAM5388"/>
      <c r="KAN5388"/>
      <c r="KAO5388"/>
      <c r="KAP5388"/>
      <c r="KAQ5388"/>
      <c r="KAR5388"/>
      <c r="KAS5388"/>
      <c r="KAT5388"/>
      <c r="KAU5388"/>
      <c r="KAV5388"/>
      <c r="KAW5388"/>
      <c r="KAX5388"/>
      <c r="KAY5388"/>
      <c r="KAZ5388"/>
      <c r="KBA5388"/>
      <c r="KBB5388"/>
      <c r="KBC5388"/>
      <c r="KBD5388"/>
      <c r="KBE5388"/>
      <c r="KBF5388"/>
      <c r="KBG5388"/>
      <c r="KBH5388"/>
      <c r="KBI5388"/>
      <c r="KBJ5388"/>
      <c r="KBK5388"/>
      <c r="KBL5388"/>
      <c r="KBM5388"/>
      <c r="KBN5388"/>
      <c r="KBO5388"/>
      <c r="KBP5388"/>
      <c r="KBQ5388"/>
      <c r="KBR5388"/>
      <c r="KBS5388"/>
      <c r="KBT5388"/>
      <c r="KBU5388"/>
      <c r="KBV5388"/>
      <c r="KBW5388"/>
      <c r="KBX5388"/>
      <c r="KBY5388"/>
      <c r="KBZ5388"/>
      <c r="KCA5388"/>
      <c r="KCB5388"/>
      <c r="KCC5388"/>
      <c r="KCD5388"/>
      <c r="KCE5388"/>
      <c r="KCF5388"/>
      <c r="KCG5388"/>
      <c r="KCH5388"/>
      <c r="KCI5388"/>
      <c r="KCJ5388"/>
      <c r="KCK5388"/>
      <c r="KCL5388"/>
      <c r="KCM5388"/>
      <c r="KCN5388"/>
      <c r="KCO5388"/>
      <c r="KCP5388"/>
      <c r="KCQ5388"/>
      <c r="KCR5388"/>
      <c r="KCS5388"/>
      <c r="KCT5388"/>
      <c r="KCU5388"/>
      <c r="KCV5388"/>
      <c r="KCW5388"/>
      <c r="KCX5388"/>
      <c r="KCY5388"/>
      <c r="KCZ5388"/>
      <c r="KDA5388"/>
      <c r="KDB5388"/>
      <c r="KDC5388"/>
      <c r="KDD5388"/>
      <c r="KDE5388"/>
      <c r="KDF5388"/>
      <c r="KDG5388"/>
      <c r="KDH5388"/>
      <c r="KDI5388"/>
      <c r="KDJ5388"/>
      <c r="KDK5388"/>
      <c r="KDL5388"/>
      <c r="KDM5388"/>
      <c r="KDN5388"/>
      <c r="KDO5388"/>
      <c r="KDP5388"/>
      <c r="KDQ5388"/>
      <c r="KDR5388"/>
      <c r="KDS5388"/>
      <c r="KDT5388"/>
      <c r="KDU5388"/>
      <c r="KDV5388"/>
      <c r="KDW5388"/>
      <c r="KDX5388"/>
      <c r="KDY5388"/>
      <c r="KDZ5388"/>
      <c r="KEA5388"/>
      <c r="KEB5388"/>
      <c r="KEC5388"/>
      <c r="KED5388"/>
      <c r="KEE5388"/>
      <c r="KEF5388"/>
      <c r="KEG5388"/>
      <c r="KEH5388"/>
      <c r="KEI5388"/>
      <c r="KEJ5388"/>
      <c r="KEK5388"/>
      <c r="KEL5388"/>
      <c r="KEM5388"/>
      <c r="KEN5388"/>
      <c r="KEO5388"/>
      <c r="KEP5388"/>
      <c r="KEQ5388"/>
      <c r="KER5388"/>
      <c r="KES5388"/>
      <c r="KET5388"/>
      <c r="KEU5388"/>
      <c r="KEV5388"/>
      <c r="KEW5388"/>
      <c r="KEX5388"/>
      <c r="KEY5388"/>
      <c r="KEZ5388"/>
      <c r="KFA5388"/>
      <c r="KFB5388"/>
      <c r="KFC5388"/>
      <c r="KFD5388"/>
      <c r="KFE5388"/>
      <c r="KFF5388"/>
      <c r="KFG5388"/>
      <c r="KFH5388"/>
      <c r="KFI5388"/>
      <c r="KFJ5388"/>
      <c r="KFK5388"/>
      <c r="KFL5388"/>
      <c r="KFM5388"/>
      <c r="KFN5388"/>
      <c r="KFO5388"/>
      <c r="KFP5388"/>
      <c r="KFQ5388"/>
      <c r="KFR5388"/>
      <c r="KFS5388"/>
      <c r="KFT5388"/>
      <c r="KFU5388"/>
      <c r="KFV5388"/>
      <c r="KFW5388"/>
      <c r="KFX5388"/>
      <c r="KFY5388"/>
      <c r="KFZ5388"/>
      <c r="KGA5388"/>
      <c r="KGB5388"/>
      <c r="KGC5388"/>
      <c r="KGD5388"/>
      <c r="KGE5388"/>
      <c r="KGF5388"/>
      <c r="KGG5388"/>
      <c r="KGH5388"/>
      <c r="KGI5388"/>
      <c r="KGJ5388"/>
      <c r="KGK5388"/>
      <c r="KGL5388"/>
      <c r="KGM5388"/>
      <c r="KGN5388"/>
      <c r="KGO5388"/>
      <c r="KGP5388"/>
      <c r="KGQ5388"/>
      <c r="KGR5388"/>
      <c r="KGS5388"/>
      <c r="KGT5388"/>
      <c r="KGU5388"/>
      <c r="KGV5388"/>
      <c r="KGW5388"/>
      <c r="KGX5388"/>
      <c r="KGY5388"/>
      <c r="KGZ5388"/>
      <c r="KHA5388"/>
      <c r="KHB5388"/>
      <c r="KHC5388"/>
      <c r="KHD5388"/>
      <c r="KHE5388"/>
      <c r="KHF5388"/>
      <c r="KHG5388"/>
      <c r="KHH5388"/>
      <c r="KHI5388"/>
      <c r="KHJ5388"/>
      <c r="KHK5388"/>
      <c r="KHL5388"/>
      <c r="KHM5388"/>
      <c r="KHN5388"/>
      <c r="KHO5388"/>
      <c r="KHP5388"/>
      <c r="KHQ5388"/>
      <c r="KHR5388"/>
      <c r="KHS5388"/>
      <c r="KHT5388"/>
      <c r="KHU5388"/>
      <c r="KHV5388"/>
      <c r="KHW5388"/>
      <c r="KHX5388"/>
      <c r="KHY5388"/>
      <c r="KHZ5388"/>
      <c r="KIA5388"/>
      <c r="KIB5388"/>
      <c r="KIC5388"/>
      <c r="KID5388"/>
      <c r="KIE5388"/>
      <c r="KIF5388"/>
      <c r="KIG5388"/>
      <c r="KIH5388"/>
      <c r="KII5388"/>
      <c r="KIJ5388"/>
      <c r="KIK5388"/>
      <c r="KIL5388"/>
      <c r="KIM5388"/>
      <c r="KIN5388"/>
      <c r="KIO5388"/>
      <c r="KIP5388"/>
      <c r="KIQ5388"/>
      <c r="KIR5388"/>
      <c r="KIS5388"/>
      <c r="KIT5388"/>
      <c r="KIU5388"/>
      <c r="KIV5388"/>
      <c r="KIW5388"/>
      <c r="KIX5388"/>
      <c r="KIY5388"/>
      <c r="KIZ5388"/>
      <c r="KJA5388"/>
      <c r="KJB5388"/>
      <c r="KJC5388"/>
      <c r="KJD5388"/>
      <c r="KJE5388"/>
      <c r="KJF5388"/>
      <c r="KJG5388"/>
      <c r="KJH5388"/>
      <c r="KJI5388"/>
      <c r="KJJ5388"/>
      <c r="KJK5388"/>
      <c r="KJL5388"/>
      <c r="KJM5388"/>
      <c r="KJN5388"/>
      <c r="KJO5388"/>
      <c r="KJP5388"/>
      <c r="KJQ5388"/>
      <c r="KJR5388"/>
      <c r="KJS5388"/>
      <c r="KJT5388"/>
      <c r="KJU5388"/>
      <c r="KJV5388"/>
      <c r="KJW5388"/>
      <c r="KJX5388"/>
      <c r="KJY5388"/>
      <c r="KJZ5388"/>
      <c r="KKA5388"/>
      <c r="KKB5388"/>
      <c r="KKC5388"/>
      <c r="KKD5388"/>
      <c r="KKE5388"/>
      <c r="KKF5388"/>
      <c r="KKG5388"/>
      <c r="KKH5388"/>
      <c r="KKI5388"/>
      <c r="KKJ5388"/>
      <c r="KKK5388"/>
      <c r="KKL5388"/>
      <c r="KKM5388"/>
      <c r="KKN5388"/>
      <c r="KKO5388"/>
      <c r="KKP5388"/>
      <c r="KKQ5388"/>
      <c r="KKR5388"/>
      <c r="KKS5388"/>
      <c r="KKT5388"/>
      <c r="KKU5388"/>
      <c r="KKV5388"/>
      <c r="KKW5388"/>
      <c r="KKX5388"/>
      <c r="KKY5388"/>
      <c r="KKZ5388"/>
      <c r="KLA5388"/>
      <c r="KLB5388"/>
      <c r="KLC5388"/>
      <c r="KLD5388"/>
      <c r="KLE5388"/>
      <c r="KLF5388"/>
      <c r="KLG5388"/>
      <c r="KLH5388"/>
      <c r="KLI5388"/>
      <c r="KLJ5388"/>
      <c r="KLK5388"/>
      <c r="KLL5388"/>
      <c r="KLM5388"/>
      <c r="KLN5388"/>
      <c r="KLO5388"/>
      <c r="KLP5388"/>
      <c r="KLQ5388"/>
      <c r="KLR5388"/>
      <c r="KLS5388"/>
      <c r="KLT5388"/>
      <c r="KLU5388"/>
      <c r="KLV5388"/>
      <c r="KLW5388"/>
      <c r="KLX5388"/>
      <c r="KLY5388"/>
      <c r="KLZ5388"/>
      <c r="KMA5388"/>
      <c r="KMB5388"/>
      <c r="KMC5388"/>
      <c r="KMD5388"/>
      <c r="KME5388"/>
      <c r="KMF5388"/>
      <c r="KMG5388"/>
      <c r="KMH5388"/>
      <c r="KMI5388"/>
      <c r="KMJ5388"/>
      <c r="KMK5388"/>
      <c r="KML5388"/>
      <c r="KMM5388"/>
      <c r="KMN5388"/>
      <c r="KMO5388"/>
      <c r="KMP5388"/>
      <c r="KMQ5388"/>
      <c r="KMR5388"/>
      <c r="KMS5388"/>
      <c r="KMT5388"/>
      <c r="KMU5388"/>
      <c r="KMV5388"/>
      <c r="KMW5388"/>
      <c r="KMX5388"/>
      <c r="KMY5388"/>
      <c r="KMZ5388"/>
      <c r="KNA5388"/>
      <c r="KNB5388"/>
      <c r="KNC5388"/>
      <c r="KND5388"/>
      <c r="KNE5388"/>
      <c r="KNF5388"/>
      <c r="KNG5388"/>
      <c r="KNH5388"/>
      <c r="KNI5388"/>
      <c r="KNJ5388"/>
      <c r="KNK5388"/>
      <c r="KNL5388"/>
      <c r="KNM5388"/>
      <c r="KNN5388"/>
      <c r="KNO5388"/>
      <c r="KNP5388"/>
      <c r="KNQ5388"/>
      <c r="KNR5388"/>
      <c r="KNS5388"/>
      <c r="KNT5388"/>
      <c r="KNU5388"/>
      <c r="KNV5388"/>
      <c r="KNW5388"/>
      <c r="KNX5388"/>
      <c r="KNY5388"/>
      <c r="KNZ5388"/>
      <c r="KOA5388"/>
      <c r="KOB5388"/>
      <c r="KOC5388"/>
      <c r="KOD5388"/>
      <c r="KOE5388"/>
      <c r="KOF5388"/>
      <c r="KOG5388"/>
      <c r="KOH5388"/>
      <c r="KOI5388"/>
      <c r="KOJ5388"/>
      <c r="KOK5388"/>
      <c r="KOL5388"/>
      <c r="KOM5388"/>
      <c r="KON5388"/>
      <c r="KOO5388"/>
      <c r="KOP5388"/>
      <c r="KOQ5388"/>
      <c r="KOR5388"/>
      <c r="KOS5388"/>
      <c r="KOT5388"/>
      <c r="KOU5388"/>
      <c r="KOV5388"/>
      <c r="KOW5388"/>
      <c r="KOX5388"/>
      <c r="KOY5388"/>
      <c r="KOZ5388"/>
      <c r="KPA5388"/>
      <c r="KPB5388"/>
      <c r="KPC5388"/>
      <c r="KPD5388"/>
      <c r="KPE5388"/>
      <c r="KPF5388"/>
      <c r="KPG5388"/>
      <c r="KPH5388"/>
      <c r="KPI5388"/>
      <c r="KPJ5388"/>
      <c r="KPK5388"/>
      <c r="KPL5388"/>
      <c r="KPM5388"/>
      <c r="KPN5388"/>
      <c r="KPO5388"/>
      <c r="KPP5388"/>
      <c r="KPQ5388"/>
      <c r="KPR5388"/>
      <c r="KPS5388"/>
      <c r="KPT5388"/>
      <c r="KPU5388"/>
      <c r="KPV5388"/>
      <c r="KPW5388"/>
      <c r="KPX5388"/>
      <c r="KPY5388"/>
      <c r="KPZ5388"/>
      <c r="KQA5388"/>
      <c r="KQB5388"/>
      <c r="KQC5388"/>
      <c r="KQD5388"/>
      <c r="KQE5388"/>
      <c r="KQF5388"/>
      <c r="KQG5388"/>
      <c r="KQH5388"/>
      <c r="KQI5388"/>
      <c r="KQJ5388"/>
      <c r="KQK5388"/>
      <c r="KQL5388"/>
      <c r="KQM5388"/>
      <c r="KQN5388"/>
      <c r="KQO5388"/>
      <c r="KQP5388"/>
      <c r="KQQ5388"/>
      <c r="KQR5388"/>
      <c r="KQS5388"/>
      <c r="KQT5388"/>
      <c r="KQU5388"/>
      <c r="KQV5388"/>
      <c r="KQW5388"/>
      <c r="KQX5388"/>
      <c r="KQY5388"/>
      <c r="KQZ5388"/>
      <c r="KRA5388"/>
      <c r="KRB5388"/>
      <c r="KRC5388"/>
      <c r="KRD5388"/>
      <c r="KRE5388"/>
      <c r="KRF5388"/>
      <c r="KRG5388"/>
      <c r="KRH5388"/>
      <c r="KRI5388"/>
      <c r="KRJ5388"/>
      <c r="KRK5388"/>
      <c r="KRL5388"/>
      <c r="KRM5388"/>
      <c r="KRN5388"/>
      <c r="KRO5388"/>
      <c r="KRP5388"/>
      <c r="KRQ5388"/>
      <c r="KRR5388"/>
      <c r="KRS5388"/>
      <c r="KRT5388"/>
      <c r="KRU5388"/>
      <c r="KRV5388"/>
      <c r="KRW5388"/>
      <c r="KRX5388"/>
      <c r="KRY5388"/>
      <c r="KRZ5388"/>
      <c r="KSA5388"/>
      <c r="KSB5388"/>
      <c r="KSC5388"/>
      <c r="KSD5388"/>
      <c r="KSE5388"/>
      <c r="KSF5388"/>
      <c r="KSG5388"/>
      <c r="KSH5388"/>
      <c r="KSI5388"/>
      <c r="KSJ5388"/>
      <c r="KSK5388"/>
      <c r="KSL5388"/>
      <c r="KSM5388"/>
      <c r="KSN5388"/>
      <c r="KSO5388"/>
      <c r="KSP5388"/>
      <c r="KSQ5388"/>
      <c r="KSR5388"/>
      <c r="KSS5388"/>
      <c r="KST5388"/>
      <c r="KSU5388"/>
      <c r="KSV5388"/>
      <c r="KSW5388"/>
      <c r="KSX5388"/>
      <c r="KSY5388"/>
      <c r="KSZ5388"/>
      <c r="KTA5388"/>
      <c r="KTB5388"/>
      <c r="KTC5388"/>
      <c r="KTD5388"/>
      <c r="KTE5388"/>
      <c r="KTF5388"/>
      <c r="KTG5388"/>
      <c r="KTH5388"/>
      <c r="KTI5388"/>
      <c r="KTJ5388"/>
      <c r="KTK5388"/>
      <c r="KTL5388"/>
      <c r="KTM5388"/>
      <c r="KTN5388"/>
      <c r="KTO5388"/>
      <c r="KTP5388"/>
      <c r="KTQ5388"/>
      <c r="KTR5388"/>
      <c r="KTS5388"/>
      <c r="KTT5388"/>
      <c r="KTU5388"/>
      <c r="KTV5388"/>
      <c r="KTW5388"/>
      <c r="KTX5388"/>
      <c r="KTY5388"/>
      <c r="KTZ5388"/>
      <c r="KUA5388"/>
      <c r="KUB5388"/>
      <c r="KUC5388"/>
      <c r="KUD5388"/>
      <c r="KUE5388"/>
      <c r="KUF5388"/>
      <c r="KUG5388"/>
      <c r="KUH5388"/>
      <c r="KUI5388"/>
      <c r="KUJ5388"/>
      <c r="KUK5388"/>
      <c r="KUL5388"/>
      <c r="KUM5388"/>
      <c r="KUN5388"/>
      <c r="KUO5388"/>
      <c r="KUP5388"/>
      <c r="KUQ5388"/>
      <c r="KUR5388"/>
      <c r="KUS5388"/>
      <c r="KUT5388"/>
      <c r="KUU5388"/>
      <c r="KUV5388"/>
      <c r="KUW5388"/>
      <c r="KUX5388"/>
      <c r="KUY5388"/>
      <c r="KUZ5388"/>
      <c r="KVA5388"/>
      <c r="KVB5388"/>
      <c r="KVC5388"/>
      <c r="KVD5388"/>
      <c r="KVE5388"/>
      <c r="KVF5388"/>
      <c r="KVG5388"/>
      <c r="KVH5388"/>
      <c r="KVI5388"/>
      <c r="KVJ5388"/>
      <c r="KVK5388"/>
      <c r="KVL5388"/>
      <c r="KVM5388"/>
      <c r="KVN5388"/>
      <c r="KVO5388"/>
      <c r="KVP5388"/>
      <c r="KVQ5388"/>
      <c r="KVR5388"/>
      <c r="KVS5388"/>
      <c r="KVT5388"/>
      <c r="KVU5388"/>
      <c r="KVV5388"/>
      <c r="KVW5388"/>
      <c r="KVX5388"/>
      <c r="KVY5388"/>
      <c r="KVZ5388"/>
      <c r="KWA5388"/>
      <c r="KWB5388"/>
      <c r="KWC5388"/>
      <c r="KWD5388"/>
      <c r="KWE5388"/>
      <c r="KWF5388"/>
      <c r="KWG5388"/>
      <c r="KWH5388"/>
      <c r="KWI5388"/>
      <c r="KWJ5388"/>
      <c r="KWK5388"/>
      <c r="KWL5388"/>
      <c r="KWM5388"/>
      <c r="KWN5388"/>
      <c r="KWO5388"/>
      <c r="KWP5388"/>
      <c r="KWQ5388"/>
      <c r="KWR5388"/>
      <c r="KWS5388"/>
      <c r="KWT5388"/>
      <c r="KWU5388"/>
      <c r="KWV5388"/>
      <c r="KWW5388"/>
      <c r="KWX5388"/>
      <c r="KWY5388"/>
      <c r="KWZ5388"/>
      <c r="KXA5388"/>
      <c r="KXB5388"/>
      <c r="KXC5388"/>
      <c r="KXD5388"/>
      <c r="KXE5388"/>
      <c r="KXF5388"/>
      <c r="KXG5388"/>
      <c r="KXH5388"/>
      <c r="KXI5388"/>
      <c r="KXJ5388"/>
      <c r="KXK5388"/>
      <c r="KXL5388"/>
      <c r="KXM5388"/>
      <c r="KXN5388"/>
      <c r="KXO5388"/>
      <c r="KXP5388"/>
      <c r="KXQ5388"/>
      <c r="KXR5388"/>
      <c r="KXS5388"/>
      <c r="KXT5388"/>
      <c r="KXU5388"/>
      <c r="KXV5388"/>
      <c r="KXW5388"/>
      <c r="KXX5388"/>
      <c r="KXY5388"/>
      <c r="KXZ5388"/>
      <c r="KYA5388"/>
      <c r="KYB5388"/>
      <c r="KYC5388"/>
      <c r="KYD5388"/>
      <c r="KYE5388"/>
      <c r="KYF5388"/>
      <c r="KYG5388"/>
      <c r="KYH5388"/>
      <c r="KYI5388"/>
      <c r="KYJ5388"/>
      <c r="KYK5388"/>
      <c r="KYL5388"/>
      <c r="KYM5388"/>
      <c r="KYN5388"/>
      <c r="KYO5388"/>
      <c r="KYP5388"/>
      <c r="KYQ5388"/>
      <c r="KYR5388"/>
      <c r="KYS5388"/>
      <c r="KYT5388"/>
      <c r="KYU5388"/>
      <c r="KYV5388"/>
      <c r="KYW5388"/>
      <c r="KYX5388"/>
      <c r="KYY5388"/>
      <c r="KYZ5388"/>
      <c r="KZA5388"/>
      <c r="KZB5388"/>
      <c r="KZC5388"/>
      <c r="KZD5388"/>
      <c r="KZE5388"/>
      <c r="KZF5388"/>
      <c r="KZG5388"/>
      <c r="KZH5388"/>
      <c r="KZI5388"/>
      <c r="KZJ5388"/>
      <c r="KZK5388"/>
      <c r="KZL5388"/>
      <c r="KZM5388"/>
      <c r="KZN5388"/>
      <c r="KZO5388"/>
      <c r="KZP5388"/>
      <c r="KZQ5388"/>
      <c r="KZR5388"/>
      <c r="KZS5388"/>
      <c r="KZT5388"/>
      <c r="KZU5388"/>
      <c r="KZV5388"/>
      <c r="KZW5388"/>
      <c r="KZX5388"/>
      <c r="KZY5388"/>
      <c r="KZZ5388"/>
      <c r="LAA5388"/>
      <c r="LAB5388"/>
      <c r="LAC5388"/>
      <c r="LAD5388"/>
      <c r="LAE5388"/>
      <c r="LAF5388"/>
      <c r="LAG5388"/>
      <c r="LAH5388"/>
      <c r="LAI5388"/>
      <c r="LAJ5388"/>
      <c r="LAK5388"/>
      <c r="LAL5388"/>
      <c r="LAM5388"/>
      <c r="LAN5388"/>
      <c r="LAO5388"/>
      <c r="LAP5388"/>
      <c r="LAQ5388"/>
      <c r="LAR5388"/>
      <c r="LAS5388"/>
      <c r="LAT5388"/>
      <c r="LAU5388"/>
      <c r="LAV5388"/>
      <c r="LAW5388"/>
      <c r="LAX5388"/>
      <c r="LAY5388"/>
      <c r="LAZ5388"/>
      <c r="LBA5388"/>
      <c r="LBB5388"/>
      <c r="LBC5388"/>
      <c r="LBD5388"/>
      <c r="LBE5388"/>
      <c r="LBF5388"/>
      <c r="LBG5388"/>
      <c r="LBH5388"/>
      <c r="LBI5388"/>
      <c r="LBJ5388"/>
      <c r="LBK5388"/>
      <c r="LBL5388"/>
      <c r="LBM5388"/>
      <c r="LBN5388"/>
      <c r="LBO5388"/>
      <c r="LBP5388"/>
      <c r="LBQ5388"/>
      <c r="LBR5388"/>
      <c r="LBS5388"/>
      <c r="LBT5388"/>
      <c r="LBU5388"/>
      <c r="LBV5388"/>
      <c r="LBW5388"/>
      <c r="LBX5388"/>
      <c r="LBY5388"/>
      <c r="LBZ5388"/>
      <c r="LCA5388"/>
      <c r="LCB5388"/>
      <c r="LCC5388"/>
      <c r="LCD5388"/>
      <c r="LCE5388"/>
      <c r="LCF5388"/>
      <c r="LCG5388"/>
      <c r="LCH5388"/>
      <c r="LCI5388"/>
      <c r="LCJ5388"/>
      <c r="LCK5388"/>
      <c r="LCL5388"/>
      <c r="LCM5388"/>
      <c r="LCN5388"/>
      <c r="LCO5388"/>
      <c r="LCP5388"/>
      <c r="LCQ5388"/>
      <c r="LCR5388"/>
      <c r="LCS5388"/>
      <c r="LCT5388"/>
      <c r="LCU5388"/>
      <c r="LCV5388"/>
      <c r="LCW5388"/>
      <c r="LCX5388"/>
      <c r="LCY5388"/>
      <c r="LCZ5388"/>
      <c r="LDA5388"/>
      <c r="LDB5388"/>
      <c r="LDC5388"/>
      <c r="LDD5388"/>
      <c r="LDE5388"/>
      <c r="LDF5388"/>
      <c r="LDG5388"/>
      <c r="LDH5388"/>
      <c r="LDI5388"/>
      <c r="LDJ5388"/>
      <c r="LDK5388"/>
      <c r="LDL5388"/>
      <c r="LDM5388"/>
      <c r="LDN5388"/>
      <c r="LDO5388"/>
      <c r="LDP5388"/>
      <c r="LDQ5388"/>
      <c r="LDR5388"/>
      <c r="LDS5388"/>
      <c r="LDT5388"/>
      <c r="LDU5388"/>
      <c r="LDV5388"/>
      <c r="LDW5388"/>
      <c r="LDX5388"/>
      <c r="LDY5388"/>
      <c r="LDZ5388"/>
      <c r="LEA5388"/>
      <c r="LEB5388"/>
      <c r="LEC5388"/>
      <c r="LED5388"/>
      <c r="LEE5388"/>
      <c r="LEF5388"/>
      <c r="LEG5388"/>
      <c r="LEH5388"/>
      <c r="LEI5388"/>
      <c r="LEJ5388"/>
      <c r="LEK5388"/>
      <c r="LEL5388"/>
      <c r="LEM5388"/>
      <c r="LEN5388"/>
      <c r="LEO5388"/>
      <c r="LEP5388"/>
      <c r="LEQ5388"/>
      <c r="LER5388"/>
      <c r="LES5388"/>
      <c r="LET5388"/>
      <c r="LEU5388"/>
      <c r="LEV5388"/>
      <c r="LEW5388"/>
      <c r="LEX5388"/>
      <c r="LEY5388"/>
      <c r="LEZ5388"/>
      <c r="LFA5388"/>
      <c r="LFB5388"/>
      <c r="LFC5388"/>
      <c r="LFD5388"/>
      <c r="LFE5388"/>
      <c r="LFF5388"/>
      <c r="LFG5388"/>
      <c r="LFH5388"/>
      <c r="LFI5388"/>
      <c r="LFJ5388"/>
      <c r="LFK5388"/>
      <c r="LFL5388"/>
      <c r="LFM5388"/>
      <c r="LFN5388"/>
      <c r="LFO5388"/>
      <c r="LFP5388"/>
      <c r="LFQ5388"/>
      <c r="LFR5388"/>
      <c r="LFS5388"/>
      <c r="LFT5388"/>
      <c r="LFU5388"/>
      <c r="LFV5388"/>
      <c r="LFW5388"/>
      <c r="LFX5388"/>
      <c r="LFY5388"/>
      <c r="LFZ5388"/>
      <c r="LGA5388"/>
      <c r="LGB5388"/>
      <c r="LGC5388"/>
      <c r="LGD5388"/>
      <c r="LGE5388"/>
      <c r="LGF5388"/>
      <c r="LGG5388"/>
      <c r="LGH5388"/>
      <c r="LGI5388"/>
      <c r="LGJ5388"/>
      <c r="LGK5388"/>
      <c r="LGL5388"/>
      <c r="LGM5388"/>
      <c r="LGN5388"/>
      <c r="LGO5388"/>
      <c r="LGP5388"/>
      <c r="LGQ5388"/>
      <c r="LGR5388"/>
      <c r="LGS5388"/>
      <c r="LGT5388"/>
      <c r="LGU5388"/>
      <c r="LGV5388"/>
      <c r="LGW5388"/>
      <c r="LGX5388"/>
      <c r="LGY5388"/>
      <c r="LGZ5388"/>
      <c r="LHA5388"/>
      <c r="LHB5388"/>
      <c r="LHC5388"/>
      <c r="LHD5388"/>
      <c r="LHE5388"/>
      <c r="LHF5388"/>
      <c r="LHG5388"/>
      <c r="LHH5388"/>
      <c r="LHI5388"/>
      <c r="LHJ5388"/>
      <c r="LHK5388"/>
      <c r="LHL5388"/>
      <c r="LHM5388"/>
      <c r="LHN5388"/>
      <c r="LHO5388"/>
      <c r="LHP5388"/>
      <c r="LHQ5388"/>
      <c r="LHR5388"/>
      <c r="LHS5388"/>
      <c r="LHT5388"/>
      <c r="LHU5388"/>
      <c r="LHV5388"/>
      <c r="LHW5388"/>
      <c r="LHX5388"/>
      <c r="LHY5388"/>
      <c r="LHZ5388"/>
      <c r="LIA5388"/>
      <c r="LIB5388"/>
      <c r="LIC5388"/>
      <c r="LID5388"/>
      <c r="LIE5388"/>
      <c r="LIF5388"/>
      <c r="LIG5388"/>
      <c r="LIH5388"/>
      <c r="LII5388"/>
      <c r="LIJ5388"/>
      <c r="LIK5388"/>
      <c r="LIL5388"/>
      <c r="LIM5388"/>
      <c r="LIN5388"/>
      <c r="LIO5388"/>
      <c r="LIP5388"/>
      <c r="LIQ5388"/>
      <c r="LIR5388"/>
      <c r="LIS5388"/>
      <c r="LIT5388"/>
      <c r="LIU5388"/>
      <c r="LIV5388"/>
      <c r="LIW5388"/>
      <c r="LIX5388"/>
      <c r="LIY5388"/>
      <c r="LIZ5388"/>
      <c r="LJA5388"/>
      <c r="LJB5388"/>
      <c r="LJC5388"/>
      <c r="LJD5388"/>
      <c r="LJE5388"/>
      <c r="LJF5388"/>
      <c r="LJG5388"/>
      <c r="LJH5388"/>
      <c r="LJI5388"/>
      <c r="LJJ5388"/>
      <c r="LJK5388"/>
      <c r="LJL5388"/>
      <c r="LJM5388"/>
      <c r="LJN5388"/>
      <c r="LJO5388"/>
      <c r="LJP5388"/>
      <c r="LJQ5388"/>
      <c r="LJR5388"/>
      <c r="LJS5388"/>
      <c r="LJT5388"/>
      <c r="LJU5388"/>
      <c r="LJV5388"/>
      <c r="LJW5388"/>
      <c r="LJX5388"/>
      <c r="LJY5388"/>
      <c r="LJZ5388"/>
      <c r="LKA5388"/>
      <c r="LKB5388"/>
      <c r="LKC5388"/>
      <c r="LKD5388"/>
      <c r="LKE5388"/>
      <c r="LKF5388"/>
      <c r="LKG5388"/>
      <c r="LKH5388"/>
      <c r="LKI5388"/>
      <c r="LKJ5388"/>
      <c r="LKK5388"/>
      <c r="LKL5388"/>
      <c r="LKM5388"/>
      <c r="LKN5388"/>
      <c r="LKO5388"/>
      <c r="LKP5388"/>
      <c r="LKQ5388"/>
      <c r="LKR5388"/>
      <c r="LKS5388"/>
      <c r="LKT5388"/>
      <c r="LKU5388"/>
      <c r="LKV5388"/>
      <c r="LKW5388"/>
      <c r="LKX5388"/>
      <c r="LKY5388"/>
      <c r="LKZ5388"/>
      <c r="LLA5388"/>
      <c r="LLB5388"/>
      <c r="LLC5388"/>
      <c r="LLD5388"/>
      <c r="LLE5388"/>
      <c r="LLF5388"/>
      <c r="LLG5388"/>
      <c r="LLH5388"/>
      <c r="LLI5388"/>
      <c r="LLJ5388"/>
      <c r="LLK5388"/>
      <c r="LLL5388"/>
      <c r="LLM5388"/>
      <c r="LLN5388"/>
      <c r="LLO5388"/>
      <c r="LLP5388"/>
      <c r="LLQ5388"/>
      <c r="LLR5388"/>
      <c r="LLS5388"/>
      <c r="LLT5388"/>
      <c r="LLU5388"/>
      <c r="LLV5388"/>
      <c r="LLW5388"/>
      <c r="LLX5388"/>
      <c r="LLY5388"/>
      <c r="LLZ5388"/>
      <c r="LMA5388"/>
      <c r="LMB5388"/>
      <c r="LMC5388"/>
      <c r="LMD5388"/>
      <c r="LME5388"/>
      <c r="LMF5388"/>
      <c r="LMG5388"/>
      <c r="LMH5388"/>
      <c r="LMI5388"/>
      <c r="LMJ5388"/>
      <c r="LMK5388"/>
      <c r="LML5388"/>
      <c r="LMM5388"/>
      <c r="LMN5388"/>
      <c r="LMO5388"/>
      <c r="LMP5388"/>
      <c r="LMQ5388"/>
      <c r="LMR5388"/>
      <c r="LMS5388"/>
      <c r="LMT5388"/>
      <c r="LMU5388"/>
      <c r="LMV5388"/>
      <c r="LMW5388"/>
      <c r="LMX5388"/>
      <c r="LMY5388"/>
      <c r="LMZ5388"/>
      <c r="LNA5388"/>
      <c r="LNB5388"/>
      <c r="LNC5388"/>
      <c r="LND5388"/>
      <c r="LNE5388"/>
      <c r="LNF5388"/>
      <c r="LNG5388"/>
      <c r="LNH5388"/>
      <c r="LNI5388"/>
      <c r="LNJ5388"/>
      <c r="LNK5388"/>
      <c r="LNL5388"/>
      <c r="LNM5388"/>
      <c r="LNN5388"/>
      <c r="LNO5388"/>
      <c r="LNP5388"/>
      <c r="LNQ5388"/>
      <c r="LNR5388"/>
      <c r="LNS5388"/>
      <c r="LNT5388"/>
      <c r="LNU5388"/>
      <c r="LNV5388"/>
      <c r="LNW5388"/>
      <c r="LNX5388"/>
      <c r="LNY5388"/>
      <c r="LNZ5388"/>
      <c r="LOA5388"/>
      <c r="LOB5388"/>
      <c r="LOC5388"/>
      <c r="LOD5388"/>
      <c r="LOE5388"/>
      <c r="LOF5388"/>
      <c r="LOG5388"/>
      <c r="LOH5388"/>
      <c r="LOI5388"/>
      <c r="LOJ5388"/>
      <c r="LOK5388"/>
      <c r="LOL5388"/>
      <c r="LOM5388"/>
      <c r="LON5388"/>
      <c r="LOO5388"/>
      <c r="LOP5388"/>
      <c r="LOQ5388"/>
      <c r="LOR5388"/>
      <c r="LOS5388"/>
      <c r="LOT5388"/>
      <c r="LOU5388"/>
      <c r="LOV5388"/>
      <c r="LOW5388"/>
      <c r="LOX5388"/>
      <c r="LOY5388"/>
      <c r="LOZ5388"/>
      <c r="LPA5388"/>
      <c r="LPB5388"/>
      <c r="LPC5388"/>
      <c r="LPD5388"/>
      <c r="LPE5388"/>
      <c r="LPF5388"/>
      <c r="LPG5388"/>
      <c r="LPH5388"/>
      <c r="LPI5388"/>
      <c r="LPJ5388"/>
      <c r="LPK5388"/>
      <c r="LPL5388"/>
      <c r="LPM5388"/>
      <c r="LPN5388"/>
      <c r="LPO5388"/>
      <c r="LPP5388"/>
      <c r="LPQ5388"/>
      <c r="LPR5388"/>
      <c r="LPS5388"/>
      <c r="LPT5388"/>
      <c r="LPU5388"/>
      <c r="LPV5388"/>
      <c r="LPW5388"/>
      <c r="LPX5388"/>
      <c r="LPY5388"/>
      <c r="LPZ5388"/>
      <c r="LQA5388"/>
      <c r="LQB5388"/>
      <c r="LQC5388"/>
      <c r="LQD5388"/>
      <c r="LQE5388"/>
      <c r="LQF5388"/>
      <c r="LQG5388"/>
      <c r="LQH5388"/>
      <c r="LQI5388"/>
      <c r="LQJ5388"/>
      <c r="LQK5388"/>
      <c r="LQL5388"/>
      <c r="LQM5388"/>
      <c r="LQN5388"/>
      <c r="LQO5388"/>
      <c r="LQP5388"/>
      <c r="LQQ5388"/>
      <c r="LQR5388"/>
      <c r="LQS5388"/>
      <c r="LQT5388"/>
      <c r="LQU5388"/>
      <c r="LQV5388"/>
      <c r="LQW5388"/>
      <c r="LQX5388"/>
      <c r="LQY5388"/>
      <c r="LQZ5388"/>
      <c r="LRA5388"/>
      <c r="LRB5388"/>
      <c r="LRC5388"/>
      <c r="LRD5388"/>
      <c r="LRE5388"/>
      <c r="LRF5388"/>
      <c r="LRG5388"/>
      <c r="LRH5388"/>
      <c r="LRI5388"/>
      <c r="LRJ5388"/>
      <c r="LRK5388"/>
      <c r="LRL5388"/>
      <c r="LRM5388"/>
      <c r="LRN5388"/>
      <c r="LRO5388"/>
      <c r="LRP5388"/>
      <c r="LRQ5388"/>
      <c r="LRR5388"/>
      <c r="LRS5388"/>
      <c r="LRT5388"/>
      <c r="LRU5388"/>
      <c r="LRV5388"/>
      <c r="LRW5388"/>
      <c r="LRX5388"/>
      <c r="LRY5388"/>
      <c r="LRZ5388"/>
      <c r="LSA5388"/>
      <c r="LSB5388"/>
      <c r="LSC5388"/>
      <c r="LSD5388"/>
      <c r="LSE5388"/>
      <c r="LSF5388"/>
      <c r="LSG5388"/>
      <c r="LSH5388"/>
      <c r="LSI5388"/>
      <c r="LSJ5388"/>
      <c r="LSK5388"/>
      <c r="LSL5388"/>
      <c r="LSM5388"/>
      <c r="LSN5388"/>
      <c r="LSO5388"/>
      <c r="LSP5388"/>
      <c r="LSQ5388"/>
      <c r="LSR5388"/>
      <c r="LSS5388"/>
      <c r="LST5388"/>
      <c r="LSU5388"/>
      <c r="LSV5388"/>
      <c r="LSW5388"/>
      <c r="LSX5388"/>
      <c r="LSY5388"/>
      <c r="LSZ5388"/>
      <c r="LTA5388"/>
      <c r="LTB5388"/>
      <c r="LTC5388"/>
      <c r="LTD5388"/>
      <c r="LTE5388"/>
      <c r="LTF5388"/>
      <c r="LTG5388"/>
      <c r="LTH5388"/>
      <c r="LTI5388"/>
      <c r="LTJ5388"/>
      <c r="LTK5388"/>
      <c r="LTL5388"/>
      <c r="LTM5388"/>
      <c r="LTN5388"/>
      <c r="LTO5388"/>
      <c r="LTP5388"/>
      <c r="LTQ5388"/>
      <c r="LTR5388"/>
      <c r="LTS5388"/>
      <c r="LTT5388"/>
      <c r="LTU5388"/>
      <c r="LTV5388"/>
      <c r="LTW5388"/>
      <c r="LTX5388"/>
      <c r="LTY5388"/>
      <c r="LTZ5388"/>
      <c r="LUA5388"/>
      <c r="LUB5388"/>
      <c r="LUC5388"/>
      <c r="LUD5388"/>
      <c r="LUE5388"/>
      <c r="LUF5388"/>
      <c r="LUG5388"/>
      <c r="LUH5388"/>
      <c r="LUI5388"/>
      <c r="LUJ5388"/>
      <c r="LUK5388"/>
      <c r="LUL5388"/>
      <c r="LUM5388"/>
      <c r="LUN5388"/>
      <c r="LUO5388"/>
      <c r="LUP5388"/>
      <c r="LUQ5388"/>
      <c r="LUR5388"/>
      <c r="LUS5388"/>
      <c r="LUT5388"/>
      <c r="LUU5388"/>
      <c r="LUV5388"/>
      <c r="LUW5388"/>
      <c r="LUX5388"/>
      <c r="LUY5388"/>
      <c r="LUZ5388"/>
      <c r="LVA5388"/>
      <c r="LVB5388"/>
      <c r="LVC5388"/>
      <c r="LVD5388"/>
      <c r="LVE5388"/>
      <c r="LVF5388"/>
      <c r="LVG5388"/>
      <c r="LVH5388"/>
      <c r="LVI5388"/>
      <c r="LVJ5388"/>
      <c r="LVK5388"/>
      <c r="LVL5388"/>
      <c r="LVM5388"/>
      <c r="LVN5388"/>
      <c r="LVO5388"/>
      <c r="LVP5388"/>
      <c r="LVQ5388"/>
      <c r="LVR5388"/>
      <c r="LVS5388"/>
      <c r="LVT5388"/>
      <c r="LVU5388"/>
      <c r="LVV5388"/>
      <c r="LVW5388"/>
      <c r="LVX5388"/>
      <c r="LVY5388"/>
      <c r="LVZ5388"/>
      <c r="LWA5388"/>
      <c r="LWB5388"/>
      <c r="LWC5388"/>
      <c r="LWD5388"/>
      <c r="LWE5388"/>
      <c r="LWF5388"/>
      <c r="LWG5388"/>
      <c r="LWH5388"/>
      <c r="LWI5388"/>
      <c r="LWJ5388"/>
      <c r="LWK5388"/>
      <c r="LWL5388"/>
      <c r="LWM5388"/>
      <c r="LWN5388"/>
      <c r="LWO5388"/>
      <c r="LWP5388"/>
      <c r="LWQ5388"/>
      <c r="LWR5388"/>
      <c r="LWS5388"/>
      <c r="LWT5388"/>
      <c r="LWU5388"/>
      <c r="LWV5388"/>
      <c r="LWW5388"/>
      <c r="LWX5388"/>
      <c r="LWY5388"/>
      <c r="LWZ5388"/>
      <c r="LXA5388"/>
      <c r="LXB5388"/>
      <c r="LXC5388"/>
      <c r="LXD5388"/>
      <c r="LXE5388"/>
      <c r="LXF5388"/>
      <c r="LXG5388"/>
      <c r="LXH5388"/>
      <c r="LXI5388"/>
      <c r="LXJ5388"/>
      <c r="LXK5388"/>
      <c r="LXL5388"/>
      <c r="LXM5388"/>
      <c r="LXN5388"/>
      <c r="LXO5388"/>
      <c r="LXP5388"/>
      <c r="LXQ5388"/>
      <c r="LXR5388"/>
      <c r="LXS5388"/>
      <c r="LXT5388"/>
      <c r="LXU5388"/>
      <c r="LXV5388"/>
      <c r="LXW5388"/>
      <c r="LXX5388"/>
      <c r="LXY5388"/>
      <c r="LXZ5388"/>
      <c r="LYA5388"/>
      <c r="LYB5388"/>
      <c r="LYC5388"/>
      <c r="LYD5388"/>
      <c r="LYE5388"/>
      <c r="LYF5388"/>
      <c r="LYG5388"/>
      <c r="LYH5388"/>
      <c r="LYI5388"/>
      <c r="LYJ5388"/>
      <c r="LYK5388"/>
      <c r="LYL5388"/>
      <c r="LYM5388"/>
      <c r="LYN5388"/>
      <c r="LYO5388"/>
      <c r="LYP5388"/>
      <c r="LYQ5388"/>
      <c r="LYR5388"/>
      <c r="LYS5388"/>
      <c r="LYT5388"/>
      <c r="LYU5388"/>
      <c r="LYV5388"/>
      <c r="LYW5388"/>
      <c r="LYX5388"/>
      <c r="LYY5388"/>
      <c r="LYZ5388"/>
      <c r="LZA5388"/>
      <c r="LZB5388"/>
      <c r="LZC5388"/>
      <c r="LZD5388"/>
      <c r="LZE5388"/>
      <c r="LZF5388"/>
      <c r="LZG5388"/>
      <c r="LZH5388"/>
      <c r="LZI5388"/>
      <c r="LZJ5388"/>
      <c r="LZK5388"/>
      <c r="LZL5388"/>
      <c r="LZM5388"/>
      <c r="LZN5388"/>
      <c r="LZO5388"/>
      <c r="LZP5388"/>
      <c r="LZQ5388"/>
      <c r="LZR5388"/>
      <c r="LZS5388"/>
      <c r="LZT5388"/>
      <c r="LZU5388"/>
      <c r="LZV5388"/>
      <c r="LZW5388"/>
      <c r="LZX5388"/>
      <c r="LZY5388"/>
      <c r="LZZ5388"/>
      <c r="MAA5388"/>
      <c r="MAB5388"/>
      <c r="MAC5388"/>
      <c r="MAD5388"/>
      <c r="MAE5388"/>
      <c r="MAF5388"/>
      <c r="MAG5388"/>
      <c r="MAH5388"/>
      <c r="MAI5388"/>
      <c r="MAJ5388"/>
      <c r="MAK5388"/>
      <c r="MAL5388"/>
      <c r="MAM5388"/>
      <c r="MAN5388"/>
      <c r="MAO5388"/>
      <c r="MAP5388"/>
      <c r="MAQ5388"/>
      <c r="MAR5388"/>
      <c r="MAS5388"/>
      <c r="MAT5388"/>
      <c r="MAU5388"/>
      <c r="MAV5388"/>
      <c r="MAW5388"/>
      <c r="MAX5388"/>
      <c r="MAY5388"/>
      <c r="MAZ5388"/>
      <c r="MBA5388"/>
      <c r="MBB5388"/>
      <c r="MBC5388"/>
      <c r="MBD5388"/>
      <c r="MBE5388"/>
      <c r="MBF5388"/>
      <c r="MBG5388"/>
      <c r="MBH5388"/>
      <c r="MBI5388"/>
      <c r="MBJ5388"/>
      <c r="MBK5388"/>
      <c r="MBL5388"/>
      <c r="MBM5388"/>
      <c r="MBN5388"/>
      <c r="MBO5388"/>
      <c r="MBP5388"/>
      <c r="MBQ5388"/>
      <c r="MBR5388"/>
      <c r="MBS5388"/>
      <c r="MBT5388"/>
      <c r="MBU5388"/>
      <c r="MBV5388"/>
      <c r="MBW5388"/>
      <c r="MBX5388"/>
      <c r="MBY5388"/>
      <c r="MBZ5388"/>
      <c r="MCA5388"/>
      <c r="MCB5388"/>
      <c r="MCC5388"/>
      <c r="MCD5388"/>
      <c r="MCE5388"/>
      <c r="MCF5388"/>
      <c r="MCG5388"/>
      <c r="MCH5388"/>
      <c r="MCI5388"/>
      <c r="MCJ5388"/>
      <c r="MCK5388"/>
      <c r="MCL5388"/>
      <c r="MCM5388"/>
      <c r="MCN5388"/>
      <c r="MCO5388"/>
      <c r="MCP5388"/>
      <c r="MCQ5388"/>
      <c r="MCR5388"/>
      <c r="MCS5388"/>
      <c r="MCT5388"/>
      <c r="MCU5388"/>
      <c r="MCV5388"/>
      <c r="MCW5388"/>
      <c r="MCX5388"/>
      <c r="MCY5388"/>
      <c r="MCZ5388"/>
      <c r="MDA5388"/>
      <c r="MDB5388"/>
      <c r="MDC5388"/>
      <c r="MDD5388"/>
      <c r="MDE5388"/>
      <c r="MDF5388"/>
      <c r="MDG5388"/>
      <c r="MDH5388"/>
      <c r="MDI5388"/>
      <c r="MDJ5388"/>
      <c r="MDK5388"/>
      <c r="MDL5388"/>
      <c r="MDM5388"/>
      <c r="MDN5388"/>
      <c r="MDO5388"/>
      <c r="MDP5388"/>
      <c r="MDQ5388"/>
      <c r="MDR5388"/>
      <c r="MDS5388"/>
      <c r="MDT5388"/>
      <c r="MDU5388"/>
      <c r="MDV5388"/>
      <c r="MDW5388"/>
      <c r="MDX5388"/>
      <c r="MDY5388"/>
      <c r="MDZ5388"/>
      <c r="MEA5388"/>
      <c r="MEB5388"/>
      <c r="MEC5388"/>
      <c r="MED5388"/>
      <c r="MEE5388"/>
      <c r="MEF5388"/>
      <c r="MEG5388"/>
      <c r="MEH5388"/>
      <c r="MEI5388"/>
      <c r="MEJ5388"/>
      <c r="MEK5388"/>
      <c r="MEL5388"/>
      <c r="MEM5388"/>
      <c r="MEN5388"/>
      <c r="MEO5388"/>
      <c r="MEP5388"/>
      <c r="MEQ5388"/>
      <c r="MER5388"/>
      <c r="MES5388"/>
      <c r="MET5388"/>
      <c r="MEU5388"/>
      <c r="MEV5388"/>
      <c r="MEW5388"/>
      <c r="MEX5388"/>
      <c r="MEY5388"/>
      <c r="MEZ5388"/>
      <c r="MFA5388"/>
      <c r="MFB5388"/>
      <c r="MFC5388"/>
      <c r="MFD5388"/>
      <c r="MFE5388"/>
      <c r="MFF5388"/>
      <c r="MFG5388"/>
      <c r="MFH5388"/>
      <c r="MFI5388"/>
      <c r="MFJ5388"/>
      <c r="MFK5388"/>
      <c r="MFL5388"/>
      <c r="MFM5388"/>
      <c r="MFN5388"/>
      <c r="MFO5388"/>
      <c r="MFP5388"/>
      <c r="MFQ5388"/>
      <c r="MFR5388"/>
      <c r="MFS5388"/>
      <c r="MFT5388"/>
      <c r="MFU5388"/>
      <c r="MFV5388"/>
      <c r="MFW5388"/>
      <c r="MFX5388"/>
      <c r="MFY5388"/>
      <c r="MFZ5388"/>
      <c r="MGA5388"/>
      <c r="MGB5388"/>
      <c r="MGC5388"/>
      <c r="MGD5388"/>
      <c r="MGE5388"/>
      <c r="MGF5388"/>
      <c r="MGG5388"/>
      <c r="MGH5388"/>
      <c r="MGI5388"/>
      <c r="MGJ5388"/>
      <c r="MGK5388"/>
      <c r="MGL5388"/>
      <c r="MGM5388"/>
      <c r="MGN5388"/>
      <c r="MGO5388"/>
      <c r="MGP5388"/>
      <c r="MGQ5388"/>
      <c r="MGR5388"/>
      <c r="MGS5388"/>
      <c r="MGT5388"/>
      <c r="MGU5388"/>
      <c r="MGV5388"/>
      <c r="MGW5388"/>
      <c r="MGX5388"/>
      <c r="MGY5388"/>
      <c r="MGZ5388"/>
      <c r="MHA5388"/>
      <c r="MHB5388"/>
      <c r="MHC5388"/>
      <c r="MHD5388"/>
      <c r="MHE5388"/>
      <c r="MHF5388"/>
      <c r="MHG5388"/>
      <c r="MHH5388"/>
      <c r="MHI5388"/>
      <c r="MHJ5388"/>
      <c r="MHK5388"/>
      <c r="MHL5388"/>
      <c r="MHM5388"/>
      <c r="MHN5388"/>
      <c r="MHO5388"/>
      <c r="MHP5388"/>
      <c r="MHQ5388"/>
      <c r="MHR5388"/>
      <c r="MHS5388"/>
      <c r="MHT5388"/>
      <c r="MHU5388"/>
      <c r="MHV5388"/>
      <c r="MHW5388"/>
      <c r="MHX5388"/>
      <c r="MHY5388"/>
      <c r="MHZ5388"/>
      <c r="MIA5388"/>
      <c r="MIB5388"/>
      <c r="MIC5388"/>
      <c r="MID5388"/>
      <c r="MIE5388"/>
      <c r="MIF5388"/>
      <c r="MIG5388"/>
      <c r="MIH5388"/>
      <c r="MII5388"/>
      <c r="MIJ5388"/>
      <c r="MIK5388"/>
      <c r="MIL5388"/>
      <c r="MIM5388"/>
      <c r="MIN5388"/>
      <c r="MIO5388"/>
      <c r="MIP5388"/>
      <c r="MIQ5388"/>
      <c r="MIR5388"/>
      <c r="MIS5388"/>
      <c r="MIT5388"/>
      <c r="MIU5388"/>
      <c r="MIV5388"/>
      <c r="MIW5388"/>
      <c r="MIX5388"/>
      <c r="MIY5388"/>
      <c r="MIZ5388"/>
      <c r="MJA5388"/>
      <c r="MJB5388"/>
      <c r="MJC5388"/>
      <c r="MJD5388"/>
      <c r="MJE5388"/>
      <c r="MJF5388"/>
      <c r="MJG5388"/>
      <c r="MJH5388"/>
      <c r="MJI5388"/>
      <c r="MJJ5388"/>
      <c r="MJK5388"/>
      <c r="MJL5388"/>
      <c r="MJM5388"/>
      <c r="MJN5388"/>
      <c r="MJO5388"/>
      <c r="MJP5388"/>
      <c r="MJQ5388"/>
      <c r="MJR5388"/>
      <c r="MJS5388"/>
      <c r="MJT5388"/>
      <c r="MJU5388"/>
      <c r="MJV5388"/>
      <c r="MJW5388"/>
      <c r="MJX5388"/>
      <c r="MJY5388"/>
      <c r="MJZ5388"/>
      <c r="MKA5388"/>
      <c r="MKB5388"/>
      <c r="MKC5388"/>
      <c r="MKD5388"/>
      <c r="MKE5388"/>
      <c r="MKF5388"/>
      <c r="MKG5388"/>
      <c r="MKH5388"/>
      <c r="MKI5388"/>
      <c r="MKJ5388"/>
      <c r="MKK5388"/>
      <c r="MKL5388"/>
      <c r="MKM5388"/>
      <c r="MKN5388"/>
      <c r="MKO5388"/>
      <c r="MKP5388"/>
      <c r="MKQ5388"/>
      <c r="MKR5388"/>
      <c r="MKS5388"/>
      <c r="MKT5388"/>
      <c r="MKU5388"/>
      <c r="MKV5388"/>
      <c r="MKW5388"/>
      <c r="MKX5388"/>
      <c r="MKY5388"/>
      <c r="MKZ5388"/>
      <c r="MLA5388"/>
      <c r="MLB5388"/>
      <c r="MLC5388"/>
      <c r="MLD5388"/>
      <c r="MLE5388"/>
      <c r="MLF5388"/>
      <c r="MLG5388"/>
      <c r="MLH5388"/>
      <c r="MLI5388"/>
      <c r="MLJ5388"/>
      <c r="MLK5388"/>
      <c r="MLL5388"/>
      <c r="MLM5388"/>
      <c r="MLN5388"/>
      <c r="MLO5388"/>
      <c r="MLP5388"/>
      <c r="MLQ5388"/>
      <c r="MLR5388"/>
      <c r="MLS5388"/>
      <c r="MLT5388"/>
      <c r="MLU5388"/>
      <c r="MLV5388"/>
      <c r="MLW5388"/>
      <c r="MLX5388"/>
      <c r="MLY5388"/>
      <c r="MLZ5388"/>
      <c r="MMA5388"/>
      <c r="MMB5388"/>
      <c r="MMC5388"/>
      <c r="MMD5388"/>
      <c r="MME5388"/>
      <c r="MMF5388"/>
      <c r="MMG5388"/>
      <c r="MMH5388"/>
      <c r="MMI5388"/>
      <c r="MMJ5388"/>
      <c r="MMK5388"/>
      <c r="MML5388"/>
      <c r="MMM5388"/>
      <c r="MMN5388"/>
      <c r="MMO5388"/>
      <c r="MMP5388"/>
      <c r="MMQ5388"/>
      <c r="MMR5388"/>
      <c r="MMS5388"/>
      <c r="MMT5388"/>
      <c r="MMU5388"/>
      <c r="MMV5388"/>
      <c r="MMW5388"/>
      <c r="MMX5388"/>
      <c r="MMY5388"/>
      <c r="MMZ5388"/>
      <c r="MNA5388"/>
      <c r="MNB5388"/>
      <c r="MNC5388"/>
      <c r="MND5388"/>
      <c r="MNE5388"/>
      <c r="MNF5388"/>
      <c r="MNG5388"/>
      <c r="MNH5388"/>
      <c r="MNI5388"/>
      <c r="MNJ5388"/>
      <c r="MNK5388"/>
      <c r="MNL5388"/>
      <c r="MNM5388"/>
      <c r="MNN5388"/>
      <c r="MNO5388"/>
      <c r="MNP5388"/>
      <c r="MNQ5388"/>
      <c r="MNR5388"/>
      <c r="MNS5388"/>
      <c r="MNT5388"/>
      <c r="MNU5388"/>
      <c r="MNV5388"/>
      <c r="MNW5388"/>
      <c r="MNX5388"/>
      <c r="MNY5388"/>
      <c r="MNZ5388"/>
      <c r="MOA5388"/>
      <c r="MOB5388"/>
      <c r="MOC5388"/>
      <c r="MOD5388"/>
      <c r="MOE5388"/>
      <c r="MOF5388"/>
      <c r="MOG5388"/>
      <c r="MOH5388"/>
      <c r="MOI5388"/>
      <c r="MOJ5388"/>
      <c r="MOK5388"/>
      <c r="MOL5388"/>
      <c r="MOM5388"/>
      <c r="MON5388"/>
      <c r="MOO5388"/>
      <c r="MOP5388"/>
      <c r="MOQ5388"/>
      <c r="MOR5388"/>
      <c r="MOS5388"/>
      <c r="MOT5388"/>
      <c r="MOU5388"/>
      <c r="MOV5388"/>
      <c r="MOW5388"/>
      <c r="MOX5388"/>
      <c r="MOY5388"/>
      <c r="MOZ5388"/>
      <c r="MPA5388"/>
      <c r="MPB5388"/>
      <c r="MPC5388"/>
      <c r="MPD5388"/>
      <c r="MPE5388"/>
      <c r="MPF5388"/>
      <c r="MPG5388"/>
      <c r="MPH5388"/>
      <c r="MPI5388"/>
      <c r="MPJ5388"/>
      <c r="MPK5388"/>
      <c r="MPL5388"/>
      <c r="MPM5388"/>
      <c r="MPN5388"/>
      <c r="MPO5388"/>
      <c r="MPP5388"/>
      <c r="MPQ5388"/>
      <c r="MPR5388"/>
      <c r="MPS5388"/>
      <c r="MPT5388"/>
      <c r="MPU5388"/>
      <c r="MPV5388"/>
      <c r="MPW5388"/>
      <c r="MPX5388"/>
      <c r="MPY5388"/>
      <c r="MPZ5388"/>
      <c r="MQA5388"/>
      <c r="MQB5388"/>
      <c r="MQC5388"/>
      <c r="MQD5388"/>
      <c r="MQE5388"/>
      <c r="MQF5388"/>
      <c r="MQG5388"/>
      <c r="MQH5388"/>
      <c r="MQI5388"/>
      <c r="MQJ5388"/>
      <c r="MQK5388"/>
      <c r="MQL5388"/>
      <c r="MQM5388"/>
      <c r="MQN5388"/>
      <c r="MQO5388"/>
      <c r="MQP5388"/>
      <c r="MQQ5388"/>
      <c r="MQR5388"/>
      <c r="MQS5388"/>
      <c r="MQT5388"/>
      <c r="MQU5388"/>
      <c r="MQV5388"/>
      <c r="MQW5388"/>
      <c r="MQX5388"/>
      <c r="MQY5388"/>
      <c r="MQZ5388"/>
      <c r="MRA5388"/>
      <c r="MRB5388"/>
      <c r="MRC5388"/>
      <c r="MRD5388"/>
      <c r="MRE5388"/>
      <c r="MRF5388"/>
      <c r="MRG5388"/>
      <c r="MRH5388"/>
      <c r="MRI5388"/>
      <c r="MRJ5388"/>
      <c r="MRK5388"/>
      <c r="MRL5388"/>
      <c r="MRM5388"/>
      <c r="MRN5388"/>
      <c r="MRO5388"/>
      <c r="MRP5388"/>
      <c r="MRQ5388"/>
      <c r="MRR5388"/>
      <c r="MRS5388"/>
      <c r="MRT5388"/>
      <c r="MRU5388"/>
      <c r="MRV5388"/>
      <c r="MRW5388"/>
      <c r="MRX5388"/>
      <c r="MRY5388"/>
      <c r="MRZ5388"/>
      <c r="MSA5388"/>
      <c r="MSB5388"/>
      <c r="MSC5388"/>
      <c r="MSD5388"/>
      <c r="MSE5388"/>
      <c r="MSF5388"/>
      <c r="MSG5388"/>
      <c r="MSH5388"/>
      <c r="MSI5388"/>
      <c r="MSJ5388"/>
      <c r="MSK5388"/>
      <c r="MSL5388"/>
      <c r="MSM5388"/>
      <c r="MSN5388"/>
      <c r="MSO5388"/>
      <c r="MSP5388"/>
      <c r="MSQ5388"/>
      <c r="MSR5388"/>
      <c r="MSS5388"/>
      <c r="MST5388"/>
      <c r="MSU5388"/>
      <c r="MSV5388"/>
      <c r="MSW5388"/>
      <c r="MSX5388"/>
      <c r="MSY5388"/>
      <c r="MSZ5388"/>
      <c r="MTA5388"/>
      <c r="MTB5388"/>
      <c r="MTC5388"/>
      <c r="MTD5388"/>
      <c r="MTE5388"/>
      <c r="MTF5388"/>
      <c r="MTG5388"/>
      <c r="MTH5388"/>
      <c r="MTI5388"/>
      <c r="MTJ5388"/>
      <c r="MTK5388"/>
      <c r="MTL5388"/>
      <c r="MTM5388"/>
      <c r="MTN5388"/>
      <c r="MTO5388"/>
      <c r="MTP5388"/>
      <c r="MTQ5388"/>
      <c r="MTR5388"/>
      <c r="MTS5388"/>
      <c r="MTT5388"/>
      <c r="MTU5388"/>
      <c r="MTV5388"/>
      <c r="MTW5388"/>
      <c r="MTX5388"/>
      <c r="MTY5388"/>
      <c r="MTZ5388"/>
      <c r="MUA5388"/>
      <c r="MUB5388"/>
      <c r="MUC5388"/>
      <c r="MUD5388"/>
      <c r="MUE5388"/>
      <c r="MUF5388"/>
      <c r="MUG5388"/>
      <c r="MUH5388"/>
      <c r="MUI5388"/>
      <c r="MUJ5388"/>
      <c r="MUK5388"/>
      <c r="MUL5388"/>
      <c r="MUM5388"/>
      <c r="MUN5388"/>
      <c r="MUO5388"/>
      <c r="MUP5388"/>
      <c r="MUQ5388"/>
      <c r="MUR5388"/>
      <c r="MUS5388"/>
      <c r="MUT5388"/>
      <c r="MUU5388"/>
      <c r="MUV5388"/>
      <c r="MUW5388"/>
      <c r="MUX5388"/>
      <c r="MUY5388"/>
      <c r="MUZ5388"/>
      <c r="MVA5388"/>
      <c r="MVB5388"/>
      <c r="MVC5388"/>
      <c r="MVD5388"/>
      <c r="MVE5388"/>
      <c r="MVF5388"/>
      <c r="MVG5388"/>
      <c r="MVH5388"/>
      <c r="MVI5388"/>
      <c r="MVJ5388"/>
      <c r="MVK5388"/>
      <c r="MVL5388"/>
      <c r="MVM5388"/>
      <c r="MVN5388"/>
      <c r="MVO5388"/>
      <c r="MVP5388"/>
      <c r="MVQ5388"/>
      <c r="MVR5388"/>
      <c r="MVS5388"/>
      <c r="MVT5388"/>
      <c r="MVU5388"/>
      <c r="MVV5388"/>
      <c r="MVW5388"/>
      <c r="MVX5388"/>
      <c r="MVY5388"/>
      <c r="MVZ5388"/>
      <c r="MWA5388"/>
      <c r="MWB5388"/>
      <c r="MWC5388"/>
      <c r="MWD5388"/>
      <c r="MWE5388"/>
      <c r="MWF5388"/>
      <c r="MWG5388"/>
      <c r="MWH5388"/>
      <c r="MWI5388"/>
      <c r="MWJ5388"/>
      <c r="MWK5388"/>
      <c r="MWL5388"/>
      <c r="MWM5388"/>
      <c r="MWN5388"/>
      <c r="MWO5388"/>
      <c r="MWP5388"/>
      <c r="MWQ5388"/>
      <c r="MWR5388"/>
      <c r="MWS5388"/>
      <c r="MWT5388"/>
      <c r="MWU5388"/>
      <c r="MWV5388"/>
      <c r="MWW5388"/>
      <c r="MWX5388"/>
      <c r="MWY5388"/>
      <c r="MWZ5388"/>
      <c r="MXA5388"/>
      <c r="MXB5388"/>
      <c r="MXC5388"/>
      <c r="MXD5388"/>
      <c r="MXE5388"/>
      <c r="MXF5388"/>
      <c r="MXG5388"/>
      <c r="MXH5388"/>
      <c r="MXI5388"/>
      <c r="MXJ5388"/>
      <c r="MXK5388"/>
      <c r="MXL5388"/>
      <c r="MXM5388"/>
      <c r="MXN5388"/>
      <c r="MXO5388"/>
      <c r="MXP5388"/>
      <c r="MXQ5388"/>
      <c r="MXR5388"/>
      <c r="MXS5388"/>
      <c r="MXT5388"/>
      <c r="MXU5388"/>
      <c r="MXV5388"/>
      <c r="MXW5388"/>
      <c r="MXX5388"/>
      <c r="MXY5388"/>
      <c r="MXZ5388"/>
      <c r="MYA5388"/>
      <c r="MYB5388"/>
      <c r="MYC5388"/>
      <c r="MYD5388"/>
      <c r="MYE5388"/>
      <c r="MYF5388"/>
      <c r="MYG5388"/>
      <c r="MYH5388"/>
      <c r="MYI5388"/>
      <c r="MYJ5388"/>
      <c r="MYK5388"/>
      <c r="MYL5388"/>
      <c r="MYM5388"/>
      <c r="MYN5388"/>
      <c r="MYO5388"/>
      <c r="MYP5388"/>
      <c r="MYQ5388"/>
      <c r="MYR5388"/>
      <c r="MYS5388"/>
      <c r="MYT5388"/>
      <c r="MYU5388"/>
      <c r="MYV5388"/>
      <c r="MYW5388"/>
      <c r="MYX5388"/>
      <c r="MYY5388"/>
      <c r="MYZ5388"/>
      <c r="MZA5388"/>
      <c r="MZB5388"/>
      <c r="MZC5388"/>
      <c r="MZD5388"/>
      <c r="MZE5388"/>
      <c r="MZF5388"/>
      <c r="MZG5388"/>
      <c r="MZH5388"/>
      <c r="MZI5388"/>
      <c r="MZJ5388"/>
      <c r="MZK5388"/>
      <c r="MZL5388"/>
      <c r="MZM5388"/>
      <c r="MZN5388"/>
      <c r="MZO5388"/>
      <c r="MZP5388"/>
      <c r="MZQ5388"/>
      <c r="MZR5388"/>
      <c r="MZS5388"/>
      <c r="MZT5388"/>
      <c r="MZU5388"/>
      <c r="MZV5388"/>
      <c r="MZW5388"/>
      <c r="MZX5388"/>
      <c r="MZY5388"/>
      <c r="MZZ5388"/>
      <c r="NAA5388"/>
      <c r="NAB5388"/>
      <c r="NAC5388"/>
      <c r="NAD5388"/>
      <c r="NAE5388"/>
      <c r="NAF5388"/>
      <c r="NAG5388"/>
      <c r="NAH5388"/>
      <c r="NAI5388"/>
      <c r="NAJ5388"/>
      <c r="NAK5388"/>
      <c r="NAL5388"/>
      <c r="NAM5388"/>
      <c r="NAN5388"/>
      <c r="NAO5388"/>
      <c r="NAP5388"/>
      <c r="NAQ5388"/>
      <c r="NAR5388"/>
      <c r="NAS5388"/>
      <c r="NAT5388"/>
      <c r="NAU5388"/>
      <c r="NAV5388"/>
      <c r="NAW5388"/>
      <c r="NAX5388"/>
      <c r="NAY5388"/>
      <c r="NAZ5388"/>
      <c r="NBA5388"/>
      <c r="NBB5388"/>
      <c r="NBC5388"/>
      <c r="NBD5388"/>
      <c r="NBE5388"/>
      <c r="NBF5388"/>
      <c r="NBG5388"/>
      <c r="NBH5388"/>
      <c r="NBI5388"/>
      <c r="NBJ5388"/>
      <c r="NBK5388"/>
      <c r="NBL5388"/>
      <c r="NBM5388"/>
      <c r="NBN5388"/>
      <c r="NBO5388"/>
      <c r="NBP5388"/>
      <c r="NBQ5388"/>
      <c r="NBR5388"/>
      <c r="NBS5388"/>
      <c r="NBT5388"/>
      <c r="NBU5388"/>
      <c r="NBV5388"/>
      <c r="NBW5388"/>
      <c r="NBX5388"/>
      <c r="NBY5388"/>
      <c r="NBZ5388"/>
      <c r="NCA5388"/>
      <c r="NCB5388"/>
      <c r="NCC5388"/>
      <c r="NCD5388"/>
      <c r="NCE5388"/>
      <c r="NCF5388"/>
      <c r="NCG5388"/>
      <c r="NCH5388"/>
      <c r="NCI5388"/>
      <c r="NCJ5388"/>
      <c r="NCK5388"/>
      <c r="NCL5388"/>
      <c r="NCM5388"/>
      <c r="NCN5388"/>
      <c r="NCO5388"/>
      <c r="NCP5388"/>
      <c r="NCQ5388"/>
      <c r="NCR5388"/>
      <c r="NCS5388"/>
      <c r="NCT5388"/>
      <c r="NCU5388"/>
      <c r="NCV5388"/>
      <c r="NCW5388"/>
      <c r="NCX5388"/>
      <c r="NCY5388"/>
      <c r="NCZ5388"/>
      <c r="NDA5388"/>
      <c r="NDB5388"/>
      <c r="NDC5388"/>
      <c r="NDD5388"/>
      <c r="NDE5388"/>
      <c r="NDF5388"/>
      <c r="NDG5388"/>
      <c r="NDH5388"/>
      <c r="NDI5388"/>
      <c r="NDJ5388"/>
      <c r="NDK5388"/>
      <c r="NDL5388"/>
      <c r="NDM5388"/>
      <c r="NDN5388"/>
      <c r="NDO5388"/>
      <c r="NDP5388"/>
      <c r="NDQ5388"/>
      <c r="NDR5388"/>
      <c r="NDS5388"/>
      <c r="NDT5388"/>
      <c r="NDU5388"/>
      <c r="NDV5388"/>
      <c r="NDW5388"/>
      <c r="NDX5388"/>
      <c r="NDY5388"/>
      <c r="NDZ5388"/>
      <c r="NEA5388"/>
      <c r="NEB5388"/>
      <c r="NEC5388"/>
      <c r="NED5388"/>
      <c r="NEE5388"/>
      <c r="NEF5388"/>
      <c r="NEG5388"/>
      <c r="NEH5388"/>
      <c r="NEI5388"/>
      <c r="NEJ5388"/>
      <c r="NEK5388"/>
      <c r="NEL5388"/>
      <c r="NEM5388"/>
      <c r="NEN5388"/>
      <c r="NEO5388"/>
      <c r="NEP5388"/>
      <c r="NEQ5388"/>
      <c r="NER5388"/>
      <c r="NES5388"/>
      <c r="NET5388"/>
      <c r="NEU5388"/>
      <c r="NEV5388"/>
      <c r="NEW5388"/>
      <c r="NEX5388"/>
      <c r="NEY5388"/>
      <c r="NEZ5388"/>
      <c r="NFA5388"/>
      <c r="NFB5388"/>
      <c r="NFC5388"/>
      <c r="NFD5388"/>
      <c r="NFE5388"/>
      <c r="NFF5388"/>
      <c r="NFG5388"/>
      <c r="NFH5388"/>
      <c r="NFI5388"/>
      <c r="NFJ5388"/>
      <c r="NFK5388"/>
      <c r="NFL5388"/>
      <c r="NFM5388"/>
      <c r="NFN5388"/>
      <c r="NFO5388"/>
      <c r="NFP5388"/>
      <c r="NFQ5388"/>
      <c r="NFR5388"/>
      <c r="NFS5388"/>
      <c r="NFT5388"/>
      <c r="NFU5388"/>
      <c r="NFV5388"/>
      <c r="NFW5388"/>
      <c r="NFX5388"/>
      <c r="NFY5388"/>
      <c r="NFZ5388"/>
      <c r="NGA5388"/>
      <c r="NGB5388"/>
      <c r="NGC5388"/>
      <c r="NGD5388"/>
      <c r="NGE5388"/>
      <c r="NGF5388"/>
      <c r="NGG5388"/>
      <c r="NGH5388"/>
      <c r="NGI5388"/>
      <c r="NGJ5388"/>
      <c r="NGK5388"/>
      <c r="NGL5388"/>
      <c r="NGM5388"/>
      <c r="NGN5388"/>
      <c r="NGO5388"/>
      <c r="NGP5388"/>
      <c r="NGQ5388"/>
      <c r="NGR5388"/>
      <c r="NGS5388"/>
      <c r="NGT5388"/>
      <c r="NGU5388"/>
      <c r="NGV5388"/>
      <c r="NGW5388"/>
      <c r="NGX5388"/>
      <c r="NGY5388"/>
      <c r="NGZ5388"/>
      <c r="NHA5388"/>
      <c r="NHB5388"/>
      <c r="NHC5388"/>
      <c r="NHD5388"/>
      <c r="NHE5388"/>
      <c r="NHF5388"/>
      <c r="NHG5388"/>
      <c r="NHH5388"/>
      <c r="NHI5388"/>
      <c r="NHJ5388"/>
      <c r="NHK5388"/>
      <c r="NHL5388"/>
      <c r="NHM5388"/>
      <c r="NHN5388"/>
      <c r="NHO5388"/>
      <c r="NHP5388"/>
      <c r="NHQ5388"/>
      <c r="NHR5388"/>
      <c r="NHS5388"/>
      <c r="NHT5388"/>
      <c r="NHU5388"/>
      <c r="NHV5388"/>
      <c r="NHW5388"/>
      <c r="NHX5388"/>
      <c r="NHY5388"/>
      <c r="NHZ5388"/>
      <c r="NIA5388"/>
      <c r="NIB5388"/>
      <c r="NIC5388"/>
      <c r="NID5388"/>
      <c r="NIE5388"/>
      <c r="NIF5388"/>
      <c r="NIG5388"/>
      <c r="NIH5388"/>
      <c r="NII5388"/>
      <c r="NIJ5388"/>
      <c r="NIK5388"/>
      <c r="NIL5388"/>
      <c r="NIM5388"/>
      <c r="NIN5388"/>
      <c r="NIO5388"/>
      <c r="NIP5388"/>
      <c r="NIQ5388"/>
      <c r="NIR5388"/>
      <c r="NIS5388"/>
      <c r="NIT5388"/>
      <c r="NIU5388"/>
      <c r="NIV5388"/>
      <c r="NIW5388"/>
      <c r="NIX5388"/>
      <c r="NIY5388"/>
      <c r="NIZ5388"/>
      <c r="NJA5388"/>
      <c r="NJB5388"/>
      <c r="NJC5388"/>
      <c r="NJD5388"/>
      <c r="NJE5388"/>
      <c r="NJF5388"/>
      <c r="NJG5388"/>
      <c r="NJH5388"/>
      <c r="NJI5388"/>
      <c r="NJJ5388"/>
      <c r="NJK5388"/>
      <c r="NJL5388"/>
      <c r="NJM5388"/>
      <c r="NJN5388"/>
      <c r="NJO5388"/>
      <c r="NJP5388"/>
      <c r="NJQ5388"/>
      <c r="NJR5388"/>
      <c r="NJS5388"/>
      <c r="NJT5388"/>
      <c r="NJU5388"/>
      <c r="NJV5388"/>
      <c r="NJW5388"/>
      <c r="NJX5388"/>
      <c r="NJY5388"/>
      <c r="NJZ5388"/>
      <c r="NKA5388"/>
      <c r="NKB5388"/>
      <c r="NKC5388"/>
      <c r="NKD5388"/>
      <c r="NKE5388"/>
      <c r="NKF5388"/>
      <c r="NKG5388"/>
      <c r="NKH5388"/>
      <c r="NKI5388"/>
      <c r="NKJ5388"/>
      <c r="NKK5388"/>
      <c r="NKL5388"/>
      <c r="NKM5388"/>
      <c r="NKN5388"/>
      <c r="NKO5388"/>
      <c r="NKP5388"/>
      <c r="NKQ5388"/>
      <c r="NKR5388"/>
      <c r="NKS5388"/>
      <c r="NKT5388"/>
      <c r="NKU5388"/>
      <c r="NKV5388"/>
      <c r="NKW5388"/>
      <c r="NKX5388"/>
      <c r="NKY5388"/>
      <c r="NKZ5388"/>
      <c r="NLA5388"/>
      <c r="NLB5388"/>
      <c r="NLC5388"/>
      <c r="NLD5388"/>
      <c r="NLE5388"/>
      <c r="NLF5388"/>
      <c r="NLG5388"/>
      <c r="NLH5388"/>
      <c r="NLI5388"/>
      <c r="NLJ5388"/>
      <c r="NLK5388"/>
      <c r="NLL5388"/>
      <c r="NLM5388"/>
      <c r="NLN5388"/>
      <c r="NLO5388"/>
      <c r="NLP5388"/>
      <c r="NLQ5388"/>
      <c r="NLR5388"/>
      <c r="NLS5388"/>
      <c r="NLT5388"/>
      <c r="NLU5388"/>
      <c r="NLV5388"/>
      <c r="NLW5388"/>
      <c r="NLX5388"/>
      <c r="NLY5388"/>
      <c r="NLZ5388"/>
      <c r="NMA5388"/>
      <c r="NMB5388"/>
      <c r="NMC5388"/>
      <c r="NMD5388"/>
      <c r="NME5388"/>
      <c r="NMF5388"/>
      <c r="NMG5388"/>
      <c r="NMH5388"/>
      <c r="NMI5388"/>
      <c r="NMJ5388"/>
      <c r="NMK5388"/>
      <c r="NML5388"/>
      <c r="NMM5388"/>
      <c r="NMN5388"/>
      <c r="NMO5388"/>
      <c r="NMP5388"/>
      <c r="NMQ5388"/>
      <c r="NMR5388"/>
      <c r="NMS5388"/>
      <c r="NMT5388"/>
      <c r="NMU5388"/>
      <c r="NMV5388"/>
      <c r="NMW5388"/>
      <c r="NMX5388"/>
      <c r="NMY5388"/>
      <c r="NMZ5388"/>
      <c r="NNA5388"/>
      <c r="NNB5388"/>
      <c r="NNC5388"/>
      <c r="NND5388"/>
      <c r="NNE5388"/>
      <c r="NNF5388"/>
      <c r="NNG5388"/>
      <c r="NNH5388"/>
      <c r="NNI5388"/>
      <c r="NNJ5388"/>
      <c r="NNK5388"/>
      <c r="NNL5388"/>
      <c r="NNM5388"/>
      <c r="NNN5388"/>
      <c r="NNO5388"/>
      <c r="NNP5388"/>
      <c r="NNQ5388"/>
      <c r="NNR5388"/>
      <c r="NNS5388"/>
      <c r="NNT5388"/>
      <c r="NNU5388"/>
      <c r="NNV5388"/>
      <c r="NNW5388"/>
      <c r="NNX5388"/>
      <c r="NNY5388"/>
      <c r="NNZ5388"/>
      <c r="NOA5388"/>
      <c r="NOB5388"/>
      <c r="NOC5388"/>
      <c r="NOD5388"/>
      <c r="NOE5388"/>
      <c r="NOF5388"/>
      <c r="NOG5388"/>
      <c r="NOH5388"/>
      <c r="NOI5388"/>
      <c r="NOJ5388"/>
      <c r="NOK5388"/>
      <c r="NOL5388"/>
      <c r="NOM5388"/>
      <c r="NON5388"/>
      <c r="NOO5388"/>
      <c r="NOP5388"/>
      <c r="NOQ5388"/>
      <c r="NOR5388"/>
      <c r="NOS5388"/>
      <c r="NOT5388"/>
      <c r="NOU5388"/>
      <c r="NOV5388"/>
      <c r="NOW5388"/>
      <c r="NOX5388"/>
      <c r="NOY5388"/>
      <c r="NOZ5388"/>
      <c r="NPA5388"/>
      <c r="NPB5388"/>
      <c r="NPC5388"/>
      <c r="NPD5388"/>
      <c r="NPE5388"/>
      <c r="NPF5388"/>
      <c r="NPG5388"/>
      <c r="NPH5388"/>
      <c r="NPI5388"/>
      <c r="NPJ5388"/>
      <c r="NPK5388"/>
      <c r="NPL5388"/>
      <c r="NPM5388"/>
      <c r="NPN5388"/>
      <c r="NPO5388"/>
      <c r="NPP5388"/>
      <c r="NPQ5388"/>
      <c r="NPR5388"/>
      <c r="NPS5388"/>
      <c r="NPT5388"/>
      <c r="NPU5388"/>
      <c r="NPV5388"/>
      <c r="NPW5388"/>
      <c r="NPX5388"/>
      <c r="NPY5388"/>
      <c r="NPZ5388"/>
      <c r="NQA5388"/>
      <c r="NQB5388"/>
      <c r="NQC5388"/>
      <c r="NQD5388"/>
      <c r="NQE5388"/>
      <c r="NQF5388"/>
      <c r="NQG5388"/>
      <c r="NQH5388"/>
      <c r="NQI5388"/>
      <c r="NQJ5388"/>
      <c r="NQK5388"/>
      <c r="NQL5388"/>
      <c r="NQM5388"/>
      <c r="NQN5388"/>
      <c r="NQO5388"/>
      <c r="NQP5388"/>
      <c r="NQQ5388"/>
      <c r="NQR5388"/>
      <c r="NQS5388"/>
      <c r="NQT5388"/>
      <c r="NQU5388"/>
      <c r="NQV5388"/>
      <c r="NQW5388"/>
      <c r="NQX5388"/>
      <c r="NQY5388"/>
      <c r="NQZ5388"/>
      <c r="NRA5388"/>
      <c r="NRB5388"/>
      <c r="NRC5388"/>
      <c r="NRD5388"/>
      <c r="NRE5388"/>
      <c r="NRF5388"/>
      <c r="NRG5388"/>
      <c r="NRH5388"/>
      <c r="NRI5388"/>
      <c r="NRJ5388"/>
      <c r="NRK5388"/>
      <c r="NRL5388"/>
      <c r="NRM5388"/>
      <c r="NRN5388"/>
      <c r="NRO5388"/>
      <c r="NRP5388"/>
      <c r="NRQ5388"/>
      <c r="NRR5388"/>
      <c r="NRS5388"/>
      <c r="NRT5388"/>
      <c r="NRU5388"/>
      <c r="NRV5388"/>
      <c r="NRW5388"/>
      <c r="NRX5388"/>
      <c r="NRY5388"/>
      <c r="NRZ5388"/>
      <c r="NSA5388"/>
      <c r="NSB5388"/>
      <c r="NSC5388"/>
      <c r="NSD5388"/>
      <c r="NSE5388"/>
      <c r="NSF5388"/>
      <c r="NSG5388"/>
      <c r="NSH5388"/>
      <c r="NSI5388"/>
      <c r="NSJ5388"/>
      <c r="NSK5388"/>
      <c r="NSL5388"/>
      <c r="NSM5388"/>
      <c r="NSN5388"/>
      <c r="NSO5388"/>
      <c r="NSP5388"/>
      <c r="NSQ5388"/>
      <c r="NSR5388"/>
      <c r="NSS5388"/>
      <c r="NST5388"/>
      <c r="NSU5388"/>
      <c r="NSV5388"/>
      <c r="NSW5388"/>
      <c r="NSX5388"/>
      <c r="NSY5388"/>
      <c r="NSZ5388"/>
      <c r="NTA5388"/>
      <c r="NTB5388"/>
      <c r="NTC5388"/>
      <c r="NTD5388"/>
      <c r="NTE5388"/>
      <c r="NTF5388"/>
      <c r="NTG5388"/>
      <c r="NTH5388"/>
      <c r="NTI5388"/>
      <c r="NTJ5388"/>
      <c r="NTK5388"/>
      <c r="NTL5388"/>
      <c r="NTM5388"/>
      <c r="NTN5388"/>
      <c r="NTO5388"/>
      <c r="NTP5388"/>
      <c r="NTQ5388"/>
      <c r="NTR5388"/>
      <c r="NTS5388"/>
      <c r="NTT5388"/>
      <c r="NTU5388"/>
      <c r="NTV5388"/>
      <c r="NTW5388"/>
      <c r="NTX5388"/>
      <c r="NTY5388"/>
      <c r="NTZ5388"/>
      <c r="NUA5388"/>
      <c r="NUB5388"/>
      <c r="NUC5388"/>
      <c r="NUD5388"/>
      <c r="NUE5388"/>
      <c r="NUF5388"/>
      <c r="NUG5388"/>
      <c r="NUH5388"/>
      <c r="NUI5388"/>
      <c r="NUJ5388"/>
      <c r="NUK5388"/>
      <c r="NUL5388"/>
      <c r="NUM5388"/>
      <c r="NUN5388"/>
      <c r="NUO5388"/>
      <c r="NUP5388"/>
      <c r="NUQ5388"/>
      <c r="NUR5388"/>
      <c r="NUS5388"/>
      <c r="NUT5388"/>
      <c r="NUU5388"/>
      <c r="NUV5388"/>
      <c r="NUW5388"/>
      <c r="NUX5388"/>
      <c r="NUY5388"/>
      <c r="NUZ5388"/>
      <c r="NVA5388"/>
      <c r="NVB5388"/>
      <c r="NVC5388"/>
      <c r="NVD5388"/>
      <c r="NVE5388"/>
      <c r="NVF5388"/>
      <c r="NVG5388"/>
      <c r="NVH5388"/>
      <c r="NVI5388"/>
      <c r="NVJ5388"/>
      <c r="NVK5388"/>
      <c r="NVL5388"/>
      <c r="NVM5388"/>
      <c r="NVN5388"/>
      <c r="NVO5388"/>
      <c r="NVP5388"/>
      <c r="NVQ5388"/>
      <c r="NVR5388"/>
      <c r="NVS5388"/>
      <c r="NVT5388"/>
      <c r="NVU5388"/>
      <c r="NVV5388"/>
      <c r="NVW5388"/>
      <c r="NVX5388"/>
      <c r="NVY5388"/>
      <c r="NVZ5388"/>
      <c r="NWA5388"/>
      <c r="NWB5388"/>
      <c r="NWC5388"/>
      <c r="NWD5388"/>
      <c r="NWE5388"/>
      <c r="NWF5388"/>
      <c r="NWG5388"/>
      <c r="NWH5388"/>
      <c r="NWI5388"/>
      <c r="NWJ5388"/>
      <c r="NWK5388"/>
      <c r="NWL5388"/>
      <c r="NWM5388"/>
      <c r="NWN5388"/>
      <c r="NWO5388"/>
      <c r="NWP5388"/>
      <c r="NWQ5388"/>
      <c r="NWR5388"/>
      <c r="NWS5388"/>
      <c r="NWT5388"/>
      <c r="NWU5388"/>
      <c r="NWV5388"/>
      <c r="NWW5388"/>
      <c r="NWX5388"/>
      <c r="NWY5388"/>
      <c r="NWZ5388"/>
      <c r="NXA5388"/>
      <c r="NXB5388"/>
      <c r="NXC5388"/>
      <c r="NXD5388"/>
      <c r="NXE5388"/>
      <c r="NXF5388"/>
      <c r="NXG5388"/>
      <c r="NXH5388"/>
      <c r="NXI5388"/>
      <c r="NXJ5388"/>
      <c r="NXK5388"/>
      <c r="NXL5388"/>
      <c r="NXM5388"/>
      <c r="NXN5388"/>
      <c r="NXO5388"/>
      <c r="NXP5388"/>
      <c r="NXQ5388"/>
      <c r="NXR5388"/>
      <c r="NXS5388"/>
      <c r="NXT5388"/>
      <c r="NXU5388"/>
      <c r="NXV5388"/>
      <c r="NXW5388"/>
      <c r="NXX5388"/>
      <c r="NXY5388"/>
      <c r="NXZ5388"/>
      <c r="NYA5388"/>
      <c r="NYB5388"/>
      <c r="NYC5388"/>
      <c r="NYD5388"/>
      <c r="NYE5388"/>
      <c r="NYF5388"/>
      <c r="NYG5388"/>
      <c r="NYH5388"/>
      <c r="NYI5388"/>
      <c r="NYJ5388"/>
      <c r="NYK5388"/>
      <c r="NYL5388"/>
      <c r="NYM5388"/>
      <c r="NYN5388"/>
      <c r="NYO5388"/>
      <c r="NYP5388"/>
      <c r="NYQ5388"/>
      <c r="NYR5388"/>
      <c r="NYS5388"/>
      <c r="NYT5388"/>
      <c r="NYU5388"/>
      <c r="NYV5388"/>
      <c r="NYW5388"/>
      <c r="NYX5388"/>
      <c r="NYY5388"/>
      <c r="NYZ5388"/>
      <c r="NZA5388"/>
      <c r="NZB5388"/>
      <c r="NZC5388"/>
      <c r="NZD5388"/>
      <c r="NZE5388"/>
      <c r="NZF5388"/>
      <c r="NZG5388"/>
      <c r="NZH5388"/>
      <c r="NZI5388"/>
      <c r="NZJ5388"/>
      <c r="NZK5388"/>
      <c r="NZL5388"/>
      <c r="NZM5388"/>
      <c r="NZN5388"/>
      <c r="NZO5388"/>
      <c r="NZP5388"/>
      <c r="NZQ5388"/>
      <c r="NZR5388"/>
      <c r="NZS5388"/>
      <c r="NZT5388"/>
      <c r="NZU5388"/>
      <c r="NZV5388"/>
      <c r="NZW5388"/>
      <c r="NZX5388"/>
      <c r="NZY5388"/>
      <c r="NZZ5388"/>
      <c r="OAA5388"/>
      <c r="OAB5388"/>
      <c r="OAC5388"/>
      <c r="OAD5388"/>
      <c r="OAE5388"/>
      <c r="OAF5388"/>
      <c r="OAG5388"/>
      <c r="OAH5388"/>
      <c r="OAI5388"/>
      <c r="OAJ5388"/>
      <c r="OAK5388"/>
      <c r="OAL5388"/>
      <c r="OAM5388"/>
      <c r="OAN5388"/>
      <c r="OAO5388"/>
      <c r="OAP5388"/>
      <c r="OAQ5388"/>
      <c r="OAR5388"/>
      <c r="OAS5388"/>
      <c r="OAT5388"/>
      <c r="OAU5388"/>
      <c r="OAV5388"/>
      <c r="OAW5388"/>
      <c r="OAX5388"/>
      <c r="OAY5388"/>
      <c r="OAZ5388"/>
      <c r="OBA5388"/>
      <c r="OBB5388"/>
      <c r="OBC5388"/>
      <c r="OBD5388"/>
      <c r="OBE5388"/>
      <c r="OBF5388"/>
      <c r="OBG5388"/>
      <c r="OBH5388"/>
      <c r="OBI5388"/>
      <c r="OBJ5388"/>
      <c r="OBK5388"/>
      <c r="OBL5388"/>
      <c r="OBM5388"/>
      <c r="OBN5388"/>
      <c r="OBO5388"/>
      <c r="OBP5388"/>
      <c r="OBQ5388"/>
      <c r="OBR5388"/>
      <c r="OBS5388"/>
      <c r="OBT5388"/>
      <c r="OBU5388"/>
      <c r="OBV5388"/>
      <c r="OBW5388"/>
      <c r="OBX5388"/>
      <c r="OBY5388"/>
      <c r="OBZ5388"/>
      <c r="OCA5388"/>
      <c r="OCB5388"/>
      <c r="OCC5388"/>
      <c r="OCD5388"/>
      <c r="OCE5388"/>
      <c r="OCF5388"/>
      <c r="OCG5388"/>
      <c r="OCH5388"/>
      <c r="OCI5388"/>
      <c r="OCJ5388"/>
      <c r="OCK5388"/>
      <c r="OCL5388"/>
      <c r="OCM5388"/>
      <c r="OCN5388"/>
      <c r="OCO5388"/>
      <c r="OCP5388"/>
      <c r="OCQ5388"/>
      <c r="OCR5388"/>
      <c r="OCS5388"/>
      <c r="OCT5388"/>
      <c r="OCU5388"/>
      <c r="OCV5388"/>
      <c r="OCW5388"/>
      <c r="OCX5388"/>
      <c r="OCY5388"/>
      <c r="OCZ5388"/>
      <c r="ODA5388"/>
      <c r="ODB5388"/>
      <c r="ODC5388"/>
      <c r="ODD5388"/>
      <c r="ODE5388"/>
      <c r="ODF5388"/>
      <c r="ODG5388"/>
      <c r="ODH5388"/>
      <c r="ODI5388"/>
      <c r="ODJ5388"/>
      <c r="ODK5388"/>
      <c r="ODL5388"/>
      <c r="ODM5388"/>
      <c r="ODN5388"/>
      <c r="ODO5388"/>
      <c r="ODP5388"/>
      <c r="ODQ5388"/>
      <c r="ODR5388"/>
      <c r="ODS5388"/>
      <c r="ODT5388"/>
      <c r="ODU5388"/>
      <c r="ODV5388"/>
      <c r="ODW5388"/>
      <c r="ODX5388"/>
      <c r="ODY5388"/>
      <c r="ODZ5388"/>
      <c r="OEA5388"/>
      <c r="OEB5388"/>
      <c r="OEC5388"/>
      <c r="OED5388"/>
      <c r="OEE5388"/>
      <c r="OEF5388"/>
      <c r="OEG5388"/>
      <c r="OEH5388"/>
      <c r="OEI5388"/>
      <c r="OEJ5388"/>
      <c r="OEK5388"/>
      <c r="OEL5388"/>
      <c r="OEM5388"/>
      <c r="OEN5388"/>
      <c r="OEO5388"/>
      <c r="OEP5388"/>
      <c r="OEQ5388"/>
      <c r="OER5388"/>
      <c r="OES5388"/>
      <c r="OET5388"/>
      <c r="OEU5388"/>
      <c r="OEV5388"/>
      <c r="OEW5388"/>
      <c r="OEX5388"/>
      <c r="OEY5388"/>
      <c r="OEZ5388"/>
      <c r="OFA5388"/>
      <c r="OFB5388"/>
      <c r="OFC5388"/>
      <c r="OFD5388"/>
      <c r="OFE5388"/>
      <c r="OFF5388"/>
      <c r="OFG5388"/>
      <c r="OFH5388"/>
      <c r="OFI5388"/>
      <c r="OFJ5388"/>
      <c r="OFK5388"/>
      <c r="OFL5388"/>
      <c r="OFM5388"/>
      <c r="OFN5388"/>
      <c r="OFO5388"/>
      <c r="OFP5388"/>
      <c r="OFQ5388"/>
      <c r="OFR5388"/>
      <c r="OFS5388"/>
      <c r="OFT5388"/>
      <c r="OFU5388"/>
      <c r="OFV5388"/>
      <c r="OFW5388"/>
      <c r="OFX5388"/>
      <c r="OFY5388"/>
      <c r="OFZ5388"/>
      <c r="OGA5388"/>
      <c r="OGB5388"/>
      <c r="OGC5388"/>
      <c r="OGD5388"/>
      <c r="OGE5388"/>
      <c r="OGF5388"/>
      <c r="OGG5388"/>
      <c r="OGH5388"/>
      <c r="OGI5388"/>
      <c r="OGJ5388"/>
      <c r="OGK5388"/>
      <c r="OGL5388"/>
      <c r="OGM5388"/>
      <c r="OGN5388"/>
      <c r="OGO5388"/>
      <c r="OGP5388"/>
      <c r="OGQ5388"/>
      <c r="OGR5388"/>
      <c r="OGS5388"/>
      <c r="OGT5388"/>
      <c r="OGU5388"/>
      <c r="OGV5388"/>
      <c r="OGW5388"/>
      <c r="OGX5388"/>
      <c r="OGY5388"/>
      <c r="OGZ5388"/>
      <c r="OHA5388"/>
      <c r="OHB5388"/>
      <c r="OHC5388"/>
      <c r="OHD5388"/>
      <c r="OHE5388"/>
      <c r="OHF5388"/>
      <c r="OHG5388"/>
      <c r="OHH5388"/>
      <c r="OHI5388"/>
      <c r="OHJ5388"/>
      <c r="OHK5388"/>
      <c r="OHL5388"/>
      <c r="OHM5388"/>
      <c r="OHN5388"/>
      <c r="OHO5388"/>
      <c r="OHP5388"/>
      <c r="OHQ5388"/>
      <c r="OHR5388"/>
      <c r="OHS5388"/>
      <c r="OHT5388"/>
      <c r="OHU5388"/>
      <c r="OHV5388"/>
      <c r="OHW5388"/>
      <c r="OHX5388"/>
      <c r="OHY5388"/>
      <c r="OHZ5388"/>
      <c r="OIA5388"/>
      <c r="OIB5388"/>
      <c r="OIC5388"/>
      <c r="OID5388"/>
      <c r="OIE5388"/>
      <c r="OIF5388"/>
      <c r="OIG5388"/>
      <c r="OIH5388"/>
      <c r="OII5388"/>
      <c r="OIJ5388"/>
      <c r="OIK5388"/>
      <c r="OIL5388"/>
      <c r="OIM5388"/>
      <c r="OIN5388"/>
      <c r="OIO5388"/>
      <c r="OIP5388"/>
      <c r="OIQ5388"/>
      <c r="OIR5388"/>
      <c r="OIS5388"/>
      <c r="OIT5388"/>
      <c r="OIU5388"/>
      <c r="OIV5388"/>
      <c r="OIW5388"/>
      <c r="OIX5388"/>
      <c r="OIY5388"/>
      <c r="OIZ5388"/>
      <c r="OJA5388"/>
      <c r="OJB5388"/>
      <c r="OJC5388"/>
      <c r="OJD5388"/>
      <c r="OJE5388"/>
      <c r="OJF5388"/>
      <c r="OJG5388"/>
      <c r="OJH5388"/>
      <c r="OJI5388"/>
      <c r="OJJ5388"/>
      <c r="OJK5388"/>
      <c r="OJL5388"/>
      <c r="OJM5388"/>
      <c r="OJN5388"/>
      <c r="OJO5388"/>
      <c r="OJP5388"/>
      <c r="OJQ5388"/>
      <c r="OJR5388"/>
      <c r="OJS5388"/>
      <c r="OJT5388"/>
      <c r="OJU5388"/>
      <c r="OJV5388"/>
      <c r="OJW5388"/>
      <c r="OJX5388"/>
      <c r="OJY5388"/>
      <c r="OJZ5388"/>
      <c r="OKA5388"/>
      <c r="OKB5388"/>
      <c r="OKC5388"/>
      <c r="OKD5388"/>
      <c r="OKE5388"/>
      <c r="OKF5388"/>
      <c r="OKG5388"/>
      <c r="OKH5388"/>
      <c r="OKI5388"/>
      <c r="OKJ5388"/>
      <c r="OKK5388"/>
      <c r="OKL5388"/>
      <c r="OKM5388"/>
      <c r="OKN5388"/>
      <c r="OKO5388"/>
      <c r="OKP5388"/>
      <c r="OKQ5388"/>
      <c r="OKR5388"/>
      <c r="OKS5388"/>
      <c r="OKT5388"/>
      <c r="OKU5388"/>
      <c r="OKV5388"/>
      <c r="OKW5388"/>
      <c r="OKX5388"/>
      <c r="OKY5388"/>
      <c r="OKZ5388"/>
      <c r="OLA5388"/>
      <c r="OLB5388"/>
      <c r="OLC5388"/>
      <c r="OLD5388"/>
      <c r="OLE5388"/>
      <c r="OLF5388"/>
      <c r="OLG5388"/>
      <c r="OLH5388"/>
      <c r="OLI5388"/>
      <c r="OLJ5388"/>
      <c r="OLK5388"/>
      <c r="OLL5388"/>
      <c r="OLM5388"/>
      <c r="OLN5388"/>
      <c r="OLO5388"/>
      <c r="OLP5388"/>
      <c r="OLQ5388"/>
      <c r="OLR5388"/>
      <c r="OLS5388"/>
      <c r="OLT5388"/>
      <c r="OLU5388"/>
      <c r="OLV5388"/>
      <c r="OLW5388"/>
      <c r="OLX5388"/>
      <c r="OLY5388"/>
      <c r="OLZ5388"/>
      <c r="OMA5388"/>
      <c r="OMB5388"/>
      <c r="OMC5388"/>
      <c r="OMD5388"/>
      <c r="OME5388"/>
      <c r="OMF5388"/>
      <c r="OMG5388"/>
      <c r="OMH5388"/>
      <c r="OMI5388"/>
      <c r="OMJ5388"/>
      <c r="OMK5388"/>
      <c r="OML5388"/>
      <c r="OMM5388"/>
      <c r="OMN5388"/>
      <c r="OMO5388"/>
      <c r="OMP5388"/>
      <c r="OMQ5388"/>
      <c r="OMR5388"/>
      <c r="OMS5388"/>
      <c r="OMT5388"/>
      <c r="OMU5388"/>
      <c r="OMV5388"/>
      <c r="OMW5388"/>
      <c r="OMX5388"/>
      <c r="OMY5388"/>
      <c r="OMZ5388"/>
      <c r="ONA5388"/>
      <c r="ONB5388"/>
      <c r="ONC5388"/>
      <c r="OND5388"/>
      <c r="ONE5388"/>
      <c r="ONF5388"/>
      <c r="ONG5388"/>
      <c r="ONH5388"/>
      <c r="ONI5388"/>
      <c r="ONJ5388"/>
      <c r="ONK5388"/>
      <c r="ONL5388"/>
      <c r="ONM5388"/>
      <c r="ONN5388"/>
      <c r="ONO5388"/>
      <c r="ONP5388"/>
      <c r="ONQ5388"/>
      <c r="ONR5388"/>
      <c r="ONS5388"/>
      <c r="ONT5388"/>
      <c r="ONU5388"/>
      <c r="ONV5388"/>
      <c r="ONW5388"/>
      <c r="ONX5388"/>
      <c r="ONY5388"/>
      <c r="ONZ5388"/>
      <c r="OOA5388"/>
      <c r="OOB5388"/>
      <c r="OOC5388"/>
      <c r="OOD5388"/>
      <c r="OOE5388"/>
      <c r="OOF5388"/>
      <c r="OOG5388"/>
      <c r="OOH5388"/>
      <c r="OOI5388"/>
      <c r="OOJ5388"/>
      <c r="OOK5388"/>
      <c r="OOL5388"/>
      <c r="OOM5388"/>
      <c r="OON5388"/>
      <c r="OOO5388"/>
      <c r="OOP5388"/>
      <c r="OOQ5388"/>
      <c r="OOR5388"/>
      <c r="OOS5388"/>
      <c r="OOT5388"/>
      <c r="OOU5388"/>
      <c r="OOV5388"/>
      <c r="OOW5388"/>
      <c r="OOX5388"/>
      <c r="OOY5388"/>
      <c r="OOZ5388"/>
      <c r="OPA5388"/>
      <c r="OPB5388"/>
      <c r="OPC5388"/>
      <c r="OPD5388"/>
      <c r="OPE5388"/>
      <c r="OPF5388"/>
      <c r="OPG5388"/>
      <c r="OPH5388"/>
      <c r="OPI5388"/>
      <c r="OPJ5388"/>
      <c r="OPK5388"/>
      <c r="OPL5388"/>
      <c r="OPM5388"/>
      <c r="OPN5388"/>
      <c r="OPO5388"/>
      <c r="OPP5388"/>
      <c r="OPQ5388"/>
      <c r="OPR5388"/>
      <c r="OPS5388"/>
      <c r="OPT5388"/>
      <c r="OPU5388"/>
      <c r="OPV5388"/>
      <c r="OPW5388"/>
      <c r="OPX5388"/>
      <c r="OPY5388"/>
      <c r="OPZ5388"/>
      <c r="OQA5388"/>
      <c r="OQB5388"/>
      <c r="OQC5388"/>
      <c r="OQD5388"/>
      <c r="OQE5388"/>
      <c r="OQF5388"/>
      <c r="OQG5388"/>
      <c r="OQH5388"/>
      <c r="OQI5388"/>
      <c r="OQJ5388"/>
      <c r="OQK5388"/>
      <c r="OQL5388"/>
      <c r="OQM5388"/>
      <c r="OQN5388"/>
      <c r="OQO5388"/>
      <c r="OQP5388"/>
      <c r="OQQ5388"/>
      <c r="OQR5388"/>
      <c r="OQS5388"/>
      <c r="OQT5388"/>
      <c r="OQU5388"/>
      <c r="OQV5388"/>
      <c r="OQW5388"/>
      <c r="OQX5388"/>
      <c r="OQY5388"/>
      <c r="OQZ5388"/>
      <c r="ORA5388"/>
      <c r="ORB5388"/>
      <c r="ORC5388"/>
      <c r="ORD5388"/>
      <c r="ORE5388"/>
      <c r="ORF5388"/>
      <c r="ORG5388"/>
      <c r="ORH5388"/>
      <c r="ORI5388"/>
      <c r="ORJ5388"/>
      <c r="ORK5388"/>
      <c r="ORL5388"/>
      <c r="ORM5388"/>
      <c r="ORN5388"/>
      <c r="ORO5388"/>
      <c r="ORP5388"/>
      <c r="ORQ5388"/>
      <c r="ORR5388"/>
      <c r="ORS5388"/>
      <c r="ORT5388"/>
      <c r="ORU5388"/>
      <c r="ORV5388"/>
      <c r="ORW5388"/>
      <c r="ORX5388"/>
      <c r="ORY5388"/>
      <c r="ORZ5388"/>
      <c r="OSA5388"/>
      <c r="OSB5388"/>
      <c r="OSC5388"/>
      <c r="OSD5388"/>
      <c r="OSE5388"/>
      <c r="OSF5388"/>
      <c r="OSG5388"/>
      <c r="OSH5388"/>
      <c r="OSI5388"/>
      <c r="OSJ5388"/>
      <c r="OSK5388"/>
      <c r="OSL5388"/>
      <c r="OSM5388"/>
      <c r="OSN5388"/>
      <c r="OSO5388"/>
      <c r="OSP5388"/>
      <c r="OSQ5388"/>
      <c r="OSR5388"/>
      <c r="OSS5388"/>
      <c r="OST5388"/>
      <c r="OSU5388"/>
      <c r="OSV5388"/>
      <c r="OSW5388"/>
      <c r="OSX5388"/>
      <c r="OSY5388"/>
      <c r="OSZ5388"/>
      <c r="OTA5388"/>
      <c r="OTB5388"/>
      <c r="OTC5388"/>
      <c r="OTD5388"/>
      <c r="OTE5388"/>
      <c r="OTF5388"/>
      <c r="OTG5388"/>
      <c r="OTH5388"/>
      <c r="OTI5388"/>
      <c r="OTJ5388"/>
      <c r="OTK5388"/>
      <c r="OTL5388"/>
      <c r="OTM5388"/>
      <c r="OTN5388"/>
      <c r="OTO5388"/>
      <c r="OTP5388"/>
      <c r="OTQ5388"/>
      <c r="OTR5388"/>
      <c r="OTS5388"/>
      <c r="OTT5388"/>
      <c r="OTU5388"/>
      <c r="OTV5388"/>
      <c r="OTW5388"/>
      <c r="OTX5388"/>
      <c r="OTY5388"/>
      <c r="OTZ5388"/>
      <c r="OUA5388"/>
      <c r="OUB5388"/>
      <c r="OUC5388"/>
      <c r="OUD5388"/>
      <c r="OUE5388"/>
      <c r="OUF5388"/>
      <c r="OUG5388"/>
      <c r="OUH5388"/>
      <c r="OUI5388"/>
      <c r="OUJ5388"/>
      <c r="OUK5388"/>
      <c r="OUL5388"/>
      <c r="OUM5388"/>
      <c r="OUN5388"/>
      <c r="OUO5388"/>
      <c r="OUP5388"/>
      <c r="OUQ5388"/>
      <c r="OUR5388"/>
      <c r="OUS5388"/>
      <c r="OUT5388"/>
      <c r="OUU5388"/>
      <c r="OUV5388"/>
      <c r="OUW5388"/>
      <c r="OUX5388"/>
      <c r="OUY5388"/>
      <c r="OUZ5388"/>
      <c r="OVA5388"/>
      <c r="OVB5388"/>
      <c r="OVC5388"/>
      <c r="OVD5388"/>
      <c r="OVE5388"/>
      <c r="OVF5388"/>
      <c r="OVG5388"/>
      <c r="OVH5388"/>
      <c r="OVI5388"/>
      <c r="OVJ5388"/>
      <c r="OVK5388"/>
      <c r="OVL5388"/>
      <c r="OVM5388"/>
      <c r="OVN5388"/>
      <c r="OVO5388"/>
      <c r="OVP5388"/>
      <c r="OVQ5388"/>
      <c r="OVR5388"/>
      <c r="OVS5388"/>
      <c r="OVT5388"/>
      <c r="OVU5388"/>
      <c r="OVV5388"/>
      <c r="OVW5388"/>
      <c r="OVX5388"/>
      <c r="OVY5388"/>
      <c r="OVZ5388"/>
      <c r="OWA5388"/>
      <c r="OWB5388"/>
      <c r="OWC5388"/>
      <c r="OWD5388"/>
      <c r="OWE5388"/>
      <c r="OWF5388"/>
      <c r="OWG5388"/>
      <c r="OWH5388"/>
      <c r="OWI5388"/>
      <c r="OWJ5388"/>
      <c r="OWK5388"/>
      <c r="OWL5388"/>
      <c r="OWM5388"/>
      <c r="OWN5388"/>
      <c r="OWO5388"/>
      <c r="OWP5388"/>
      <c r="OWQ5388"/>
      <c r="OWR5388"/>
      <c r="OWS5388"/>
      <c r="OWT5388"/>
      <c r="OWU5388"/>
      <c r="OWV5388"/>
      <c r="OWW5388"/>
      <c r="OWX5388"/>
      <c r="OWY5388"/>
      <c r="OWZ5388"/>
      <c r="OXA5388"/>
      <c r="OXB5388"/>
      <c r="OXC5388"/>
      <c r="OXD5388"/>
      <c r="OXE5388"/>
      <c r="OXF5388"/>
      <c r="OXG5388"/>
      <c r="OXH5388"/>
      <c r="OXI5388"/>
      <c r="OXJ5388"/>
      <c r="OXK5388"/>
      <c r="OXL5388"/>
      <c r="OXM5388"/>
      <c r="OXN5388"/>
      <c r="OXO5388"/>
      <c r="OXP5388"/>
      <c r="OXQ5388"/>
      <c r="OXR5388"/>
      <c r="OXS5388"/>
      <c r="OXT5388"/>
      <c r="OXU5388"/>
      <c r="OXV5388"/>
      <c r="OXW5388"/>
      <c r="OXX5388"/>
      <c r="OXY5388"/>
      <c r="OXZ5388"/>
      <c r="OYA5388"/>
      <c r="OYB5388"/>
      <c r="OYC5388"/>
      <c r="OYD5388"/>
      <c r="OYE5388"/>
      <c r="OYF5388"/>
      <c r="OYG5388"/>
      <c r="OYH5388"/>
      <c r="OYI5388"/>
      <c r="OYJ5388"/>
      <c r="OYK5388"/>
      <c r="OYL5388"/>
      <c r="OYM5388"/>
      <c r="OYN5388"/>
      <c r="OYO5388"/>
      <c r="OYP5388"/>
      <c r="OYQ5388"/>
      <c r="OYR5388"/>
      <c r="OYS5388"/>
      <c r="OYT5388"/>
      <c r="OYU5388"/>
      <c r="OYV5388"/>
      <c r="OYW5388"/>
      <c r="OYX5388"/>
      <c r="OYY5388"/>
      <c r="OYZ5388"/>
      <c r="OZA5388"/>
      <c r="OZB5388"/>
      <c r="OZC5388"/>
      <c r="OZD5388"/>
      <c r="OZE5388"/>
      <c r="OZF5388"/>
      <c r="OZG5388"/>
      <c r="OZH5388"/>
      <c r="OZI5388"/>
      <c r="OZJ5388"/>
      <c r="OZK5388"/>
      <c r="OZL5388"/>
      <c r="OZM5388"/>
      <c r="OZN5388"/>
      <c r="OZO5388"/>
      <c r="OZP5388"/>
      <c r="OZQ5388"/>
      <c r="OZR5388"/>
      <c r="OZS5388"/>
      <c r="OZT5388"/>
      <c r="OZU5388"/>
      <c r="OZV5388"/>
      <c r="OZW5388"/>
      <c r="OZX5388"/>
      <c r="OZY5388"/>
      <c r="OZZ5388"/>
      <c r="PAA5388"/>
      <c r="PAB5388"/>
      <c r="PAC5388"/>
      <c r="PAD5388"/>
      <c r="PAE5388"/>
      <c r="PAF5388"/>
      <c r="PAG5388"/>
      <c r="PAH5388"/>
      <c r="PAI5388"/>
      <c r="PAJ5388"/>
      <c r="PAK5388"/>
      <c r="PAL5388"/>
      <c r="PAM5388"/>
      <c r="PAN5388"/>
      <c r="PAO5388"/>
      <c r="PAP5388"/>
      <c r="PAQ5388"/>
      <c r="PAR5388"/>
      <c r="PAS5388"/>
      <c r="PAT5388"/>
      <c r="PAU5388"/>
      <c r="PAV5388"/>
      <c r="PAW5388"/>
      <c r="PAX5388"/>
      <c r="PAY5388"/>
      <c r="PAZ5388"/>
      <c r="PBA5388"/>
      <c r="PBB5388"/>
      <c r="PBC5388"/>
      <c r="PBD5388"/>
      <c r="PBE5388"/>
      <c r="PBF5388"/>
      <c r="PBG5388"/>
      <c r="PBH5388"/>
      <c r="PBI5388"/>
      <c r="PBJ5388"/>
      <c r="PBK5388"/>
      <c r="PBL5388"/>
      <c r="PBM5388"/>
      <c r="PBN5388"/>
      <c r="PBO5388"/>
      <c r="PBP5388"/>
      <c r="PBQ5388"/>
      <c r="PBR5388"/>
      <c r="PBS5388"/>
      <c r="PBT5388"/>
      <c r="PBU5388"/>
      <c r="PBV5388"/>
      <c r="PBW5388"/>
      <c r="PBX5388"/>
      <c r="PBY5388"/>
      <c r="PBZ5388"/>
      <c r="PCA5388"/>
      <c r="PCB5388"/>
      <c r="PCC5388"/>
      <c r="PCD5388"/>
      <c r="PCE5388"/>
      <c r="PCF5388"/>
      <c r="PCG5388"/>
      <c r="PCH5388"/>
      <c r="PCI5388"/>
      <c r="PCJ5388"/>
      <c r="PCK5388"/>
      <c r="PCL5388"/>
      <c r="PCM5388"/>
      <c r="PCN5388"/>
      <c r="PCO5388"/>
      <c r="PCP5388"/>
      <c r="PCQ5388"/>
      <c r="PCR5388"/>
      <c r="PCS5388"/>
      <c r="PCT5388"/>
      <c r="PCU5388"/>
      <c r="PCV5388"/>
      <c r="PCW5388"/>
      <c r="PCX5388"/>
      <c r="PCY5388"/>
      <c r="PCZ5388"/>
      <c r="PDA5388"/>
      <c r="PDB5388"/>
      <c r="PDC5388"/>
      <c r="PDD5388"/>
      <c r="PDE5388"/>
      <c r="PDF5388"/>
      <c r="PDG5388"/>
      <c r="PDH5388"/>
      <c r="PDI5388"/>
      <c r="PDJ5388"/>
      <c r="PDK5388"/>
      <c r="PDL5388"/>
      <c r="PDM5388"/>
      <c r="PDN5388"/>
      <c r="PDO5388"/>
      <c r="PDP5388"/>
      <c r="PDQ5388"/>
      <c r="PDR5388"/>
      <c r="PDS5388"/>
      <c r="PDT5388"/>
      <c r="PDU5388"/>
      <c r="PDV5388"/>
      <c r="PDW5388"/>
      <c r="PDX5388"/>
      <c r="PDY5388"/>
      <c r="PDZ5388"/>
      <c r="PEA5388"/>
      <c r="PEB5388"/>
      <c r="PEC5388"/>
      <c r="PED5388"/>
      <c r="PEE5388"/>
      <c r="PEF5388"/>
      <c r="PEG5388"/>
      <c r="PEH5388"/>
      <c r="PEI5388"/>
      <c r="PEJ5388"/>
      <c r="PEK5388"/>
      <c r="PEL5388"/>
      <c r="PEM5388"/>
      <c r="PEN5388"/>
      <c r="PEO5388"/>
      <c r="PEP5388"/>
      <c r="PEQ5388"/>
      <c r="PER5388"/>
      <c r="PES5388"/>
      <c r="PET5388"/>
      <c r="PEU5388"/>
      <c r="PEV5388"/>
      <c r="PEW5388"/>
      <c r="PEX5388"/>
      <c r="PEY5388"/>
      <c r="PEZ5388"/>
      <c r="PFA5388"/>
      <c r="PFB5388"/>
      <c r="PFC5388"/>
      <c r="PFD5388"/>
      <c r="PFE5388"/>
      <c r="PFF5388"/>
      <c r="PFG5388"/>
      <c r="PFH5388"/>
      <c r="PFI5388"/>
      <c r="PFJ5388"/>
      <c r="PFK5388"/>
      <c r="PFL5388"/>
      <c r="PFM5388"/>
      <c r="PFN5388"/>
      <c r="PFO5388"/>
      <c r="PFP5388"/>
      <c r="PFQ5388"/>
      <c r="PFR5388"/>
      <c r="PFS5388"/>
      <c r="PFT5388"/>
      <c r="PFU5388"/>
      <c r="PFV5388"/>
      <c r="PFW5388"/>
      <c r="PFX5388"/>
      <c r="PFY5388"/>
      <c r="PFZ5388"/>
      <c r="PGA5388"/>
      <c r="PGB5388"/>
      <c r="PGC5388"/>
      <c r="PGD5388"/>
      <c r="PGE5388"/>
      <c r="PGF5388"/>
      <c r="PGG5388"/>
      <c r="PGH5388"/>
      <c r="PGI5388"/>
      <c r="PGJ5388"/>
      <c r="PGK5388"/>
      <c r="PGL5388"/>
      <c r="PGM5388"/>
      <c r="PGN5388"/>
      <c r="PGO5388"/>
      <c r="PGP5388"/>
      <c r="PGQ5388"/>
      <c r="PGR5388"/>
      <c r="PGS5388"/>
      <c r="PGT5388"/>
      <c r="PGU5388"/>
      <c r="PGV5388"/>
      <c r="PGW5388"/>
      <c r="PGX5388"/>
      <c r="PGY5388"/>
      <c r="PGZ5388"/>
      <c r="PHA5388"/>
      <c r="PHB5388"/>
      <c r="PHC5388"/>
      <c r="PHD5388"/>
      <c r="PHE5388"/>
      <c r="PHF5388"/>
      <c r="PHG5388"/>
      <c r="PHH5388"/>
      <c r="PHI5388"/>
      <c r="PHJ5388"/>
      <c r="PHK5388"/>
      <c r="PHL5388"/>
      <c r="PHM5388"/>
      <c r="PHN5388"/>
      <c r="PHO5388"/>
      <c r="PHP5388"/>
      <c r="PHQ5388"/>
      <c r="PHR5388"/>
      <c r="PHS5388"/>
      <c r="PHT5388"/>
      <c r="PHU5388"/>
      <c r="PHV5388"/>
      <c r="PHW5388"/>
      <c r="PHX5388"/>
      <c r="PHY5388"/>
      <c r="PHZ5388"/>
      <c r="PIA5388"/>
      <c r="PIB5388"/>
      <c r="PIC5388"/>
      <c r="PID5388"/>
      <c r="PIE5388"/>
      <c r="PIF5388"/>
      <c r="PIG5388"/>
      <c r="PIH5388"/>
      <c r="PII5388"/>
      <c r="PIJ5388"/>
      <c r="PIK5388"/>
      <c r="PIL5388"/>
      <c r="PIM5388"/>
      <c r="PIN5388"/>
      <c r="PIO5388"/>
      <c r="PIP5388"/>
      <c r="PIQ5388"/>
      <c r="PIR5388"/>
      <c r="PIS5388"/>
      <c r="PIT5388"/>
      <c r="PIU5388"/>
      <c r="PIV5388"/>
      <c r="PIW5388"/>
      <c r="PIX5388"/>
      <c r="PIY5388"/>
      <c r="PIZ5388"/>
      <c r="PJA5388"/>
      <c r="PJB5388"/>
      <c r="PJC5388"/>
      <c r="PJD5388"/>
      <c r="PJE5388"/>
      <c r="PJF5388"/>
      <c r="PJG5388"/>
      <c r="PJH5388"/>
      <c r="PJI5388"/>
      <c r="PJJ5388"/>
      <c r="PJK5388"/>
      <c r="PJL5388"/>
      <c r="PJM5388"/>
      <c r="PJN5388"/>
      <c r="PJO5388"/>
      <c r="PJP5388"/>
      <c r="PJQ5388"/>
      <c r="PJR5388"/>
      <c r="PJS5388"/>
      <c r="PJT5388"/>
      <c r="PJU5388"/>
      <c r="PJV5388"/>
      <c r="PJW5388"/>
      <c r="PJX5388"/>
      <c r="PJY5388"/>
      <c r="PJZ5388"/>
      <c r="PKA5388"/>
      <c r="PKB5388"/>
      <c r="PKC5388"/>
      <c r="PKD5388"/>
      <c r="PKE5388"/>
      <c r="PKF5388"/>
      <c r="PKG5388"/>
      <c r="PKH5388"/>
      <c r="PKI5388"/>
      <c r="PKJ5388"/>
      <c r="PKK5388"/>
      <c r="PKL5388"/>
      <c r="PKM5388"/>
      <c r="PKN5388"/>
      <c r="PKO5388"/>
      <c r="PKP5388"/>
      <c r="PKQ5388"/>
      <c r="PKR5388"/>
      <c r="PKS5388"/>
      <c r="PKT5388"/>
      <c r="PKU5388"/>
      <c r="PKV5388"/>
      <c r="PKW5388"/>
      <c r="PKX5388"/>
      <c r="PKY5388"/>
      <c r="PKZ5388"/>
      <c r="PLA5388"/>
      <c r="PLB5388"/>
      <c r="PLC5388"/>
      <c r="PLD5388"/>
      <c r="PLE5388"/>
      <c r="PLF5388"/>
      <c r="PLG5388"/>
      <c r="PLH5388"/>
      <c r="PLI5388"/>
      <c r="PLJ5388"/>
      <c r="PLK5388"/>
      <c r="PLL5388"/>
      <c r="PLM5388"/>
      <c r="PLN5388"/>
      <c r="PLO5388"/>
      <c r="PLP5388"/>
      <c r="PLQ5388"/>
      <c r="PLR5388"/>
      <c r="PLS5388"/>
      <c r="PLT5388"/>
      <c r="PLU5388"/>
      <c r="PLV5388"/>
      <c r="PLW5388"/>
      <c r="PLX5388"/>
      <c r="PLY5388"/>
      <c r="PLZ5388"/>
      <c r="PMA5388"/>
      <c r="PMB5388"/>
      <c r="PMC5388"/>
      <c r="PMD5388"/>
      <c r="PME5388"/>
      <c r="PMF5388"/>
      <c r="PMG5388"/>
      <c r="PMH5388"/>
      <c r="PMI5388"/>
      <c r="PMJ5388"/>
      <c r="PMK5388"/>
      <c r="PML5388"/>
      <c r="PMM5388"/>
      <c r="PMN5388"/>
      <c r="PMO5388"/>
      <c r="PMP5388"/>
      <c r="PMQ5388"/>
      <c r="PMR5388"/>
      <c r="PMS5388"/>
      <c r="PMT5388"/>
      <c r="PMU5388"/>
      <c r="PMV5388"/>
      <c r="PMW5388"/>
      <c r="PMX5388"/>
      <c r="PMY5388"/>
      <c r="PMZ5388"/>
      <c r="PNA5388"/>
      <c r="PNB5388"/>
      <c r="PNC5388"/>
      <c r="PND5388"/>
      <c r="PNE5388"/>
      <c r="PNF5388"/>
      <c r="PNG5388"/>
      <c r="PNH5388"/>
      <c r="PNI5388"/>
      <c r="PNJ5388"/>
      <c r="PNK5388"/>
      <c r="PNL5388"/>
      <c r="PNM5388"/>
      <c r="PNN5388"/>
      <c r="PNO5388"/>
      <c r="PNP5388"/>
      <c r="PNQ5388"/>
      <c r="PNR5388"/>
      <c r="PNS5388"/>
      <c r="PNT5388"/>
      <c r="PNU5388"/>
      <c r="PNV5388"/>
      <c r="PNW5388"/>
      <c r="PNX5388"/>
      <c r="PNY5388"/>
      <c r="PNZ5388"/>
      <c r="POA5388"/>
      <c r="POB5388"/>
      <c r="POC5388"/>
      <c r="POD5388"/>
      <c r="POE5388"/>
      <c r="POF5388"/>
      <c r="POG5388"/>
      <c r="POH5388"/>
      <c r="POI5388"/>
      <c r="POJ5388"/>
      <c r="POK5388"/>
      <c r="POL5388"/>
      <c r="POM5388"/>
      <c r="PON5388"/>
      <c r="POO5388"/>
      <c r="POP5388"/>
      <c r="POQ5388"/>
      <c r="POR5388"/>
      <c r="POS5388"/>
      <c r="POT5388"/>
      <c r="POU5388"/>
      <c r="POV5388"/>
      <c r="POW5388"/>
      <c r="POX5388"/>
      <c r="POY5388"/>
      <c r="POZ5388"/>
      <c r="PPA5388"/>
      <c r="PPB5388"/>
      <c r="PPC5388"/>
      <c r="PPD5388"/>
      <c r="PPE5388"/>
      <c r="PPF5388"/>
      <c r="PPG5388"/>
      <c r="PPH5388"/>
      <c r="PPI5388"/>
      <c r="PPJ5388"/>
      <c r="PPK5388"/>
      <c r="PPL5388"/>
      <c r="PPM5388"/>
      <c r="PPN5388"/>
      <c r="PPO5388"/>
      <c r="PPP5388"/>
      <c r="PPQ5388"/>
      <c r="PPR5388"/>
      <c r="PPS5388"/>
      <c r="PPT5388"/>
      <c r="PPU5388"/>
      <c r="PPV5388"/>
      <c r="PPW5388"/>
      <c r="PPX5388"/>
      <c r="PPY5388"/>
      <c r="PPZ5388"/>
      <c r="PQA5388"/>
      <c r="PQB5388"/>
      <c r="PQC5388"/>
      <c r="PQD5388"/>
      <c r="PQE5388"/>
      <c r="PQF5388"/>
      <c r="PQG5388"/>
      <c r="PQH5388"/>
      <c r="PQI5388"/>
      <c r="PQJ5388"/>
      <c r="PQK5388"/>
      <c r="PQL5388"/>
      <c r="PQM5388"/>
      <c r="PQN5388"/>
      <c r="PQO5388"/>
      <c r="PQP5388"/>
      <c r="PQQ5388"/>
      <c r="PQR5388"/>
      <c r="PQS5388"/>
      <c r="PQT5388"/>
      <c r="PQU5388"/>
      <c r="PQV5388"/>
      <c r="PQW5388"/>
      <c r="PQX5388"/>
      <c r="PQY5388"/>
      <c r="PQZ5388"/>
      <c r="PRA5388"/>
      <c r="PRB5388"/>
      <c r="PRC5388"/>
      <c r="PRD5388"/>
      <c r="PRE5388"/>
      <c r="PRF5388"/>
      <c r="PRG5388"/>
      <c r="PRH5388"/>
      <c r="PRI5388"/>
      <c r="PRJ5388"/>
      <c r="PRK5388"/>
      <c r="PRL5388"/>
      <c r="PRM5388"/>
      <c r="PRN5388"/>
      <c r="PRO5388"/>
      <c r="PRP5388"/>
      <c r="PRQ5388"/>
      <c r="PRR5388"/>
      <c r="PRS5388"/>
      <c r="PRT5388"/>
      <c r="PRU5388"/>
      <c r="PRV5388"/>
      <c r="PRW5388"/>
      <c r="PRX5388"/>
      <c r="PRY5388"/>
      <c r="PRZ5388"/>
      <c r="PSA5388"/>
      <c r="PSB5388"/>
      <c r="PSC5388"/>
      <c r="PSD5388"/>
      <c r="PSE5388"/>
      <c r="PSF5388"/>
      <c r="PSG5388"/>
      <c r="PSH5388"/>
      <c r="PSI5388"/>
      <c r="PSJ5388"/>
      <c r="PSK5388"/>
      <c r="PSL5388"/>
      <c r="PSM5388"/>
      <c r="PSN5388"/>
      <c r="PSO5388"/>
      <c r="PSP5388"/>
      <c r="PSQ5388"/>
      <c r="PSR5388"/>
      <c r="PSS5388"/>
      <c r="PST5388"/>
      <c r="PSU5388"/>
      <c r="PSV5388"/>
      <c r="PSW5388"/>
      <c r="PSX5388"/>
      <c r="PSY5388"/>
      <c r="PSZ5388"/>
      <c r="PTA5388"/>
      <c r="PTB5388"/>
      <c r="PTC5388"/>
      <c r="PTD5388"/>
      <c r="PTE5388"/>
      <c r="PTF5388"/>
      <c r="PTG5388"/>
      <c r="PTH5388"/>
      <c r="PTI5388"/>
      <c r="PTJ5388"/>
      <c r="PTK5388"/>
      <c r="PTL5388"/>
      <c r="PTM5388"/>
      <c r="PTN5388"/>
      <c r="PTO5388"/>
      <c r="PTP5388"/>
      <c r="PTQ5388"/>
      <c r="PTR5388"/>
      <c r="PTS5388"/>
      <c r="PTT5388"/>
      <c r="PTU5388"/>
      <c r="PTV5388"/>
      <c r="PTW5388"/>
      <c r="PTX5388"/>
      <c r="PTY5388"/>
      <c r="PTZ5388"/>
      <c r="PUA5388"/>
      <c r="PUB5388"/>
      <c r="PUC5388"/>
      <c r="PUD5388"/>
      <c r="PUE5388"/>
      <c r="PUF5388"/>
      <c r="PUG5388"/>
      <c r="PUH5388"/>
      <c r="PUI5388"/>
      <c r="PUJ5388"/>
      <c r="PUK5388"/>
      <c r="PUL5388"/>
      <c r="PUM5388"/>
      <c r="PUN5388"/>
      <c r="PUO5388"/>
      <c r="PUP5388"/>
      <c r="PUQ5388"/>
      <c r="PUR5388"/>
      <c r="PUS5388"/>
      <c r="PUT5388"/>
      <c r="PUU5388"/>
      <c r="PUV5388"/>
      <c r="PUW5388"/>
      <c r="PUX5388"/>
      <c r="PUY5388"/>
      <c r="PUZ5388"/>
      <c r="PVA5388"/>
      <c r="PVB5388"/>
      <c r="PVC5388"/>
      <c r="PVD5388"/>
      <c r="PVE5388"/>
      <c r="PVF5388"/>
      <c r="PVG5388"/>
      <c r="PVH5388"/>
      <c r="PVI5388"/>
      <c r="PVJ5388"/>
      <c r="PVK5388"/>
      <c r="PVL5388"/>
      <c r="PVM5388"/>
      <c r="PVN5388"/>
      <c r="PVO5388"/>
      <c r="PVP5388"/>
      <c r="PVQ5388"/>
      <c r="PVR5388"/>
      <c r="PVS5388"/>
      <c r="PVT5388"/>
      <c r="PVU5388"/>
      <c r="PVV5388"/>
      <c r="PVW5388"/>
      <c r="PVX5388"/>
      <c r="PVY5388"/>
      <c r="PVZ5388"/>
      <c r="PWA5388"/>
      <c r="PWB5388"/>
      <c r="PWC5388"/>
      <c r="PWD5388"/>
      <c r="PWE5388"/>
      <c r="PWF5388"/>
      <c r="PWG5388"/>
      <c r="PWH5388"/>
      <c r="PWI5388"/>
      <c r="PWJ5388"/>
      <c r="PWK5388"/>
      <c r="PWL5388"/>
      <c r="PWM5388"/>
      <c r="PWN5388"/>
      <c r="PWO5388"/>
      <c r="PWP5388"/>
      <c r="PWQ5388"/>
      <c r="PWR5388"/>
      <c r="PWS5388"/>
      <c r="PWT5388"/>
      <c r="PWU5388"/>
      <c r="PWV5388"/>
      <c r="PWW5388"/>
      <c r="PWX5388"/>
      <c r="PWY5388"/>
      <c r="PWZ5388"/>
      <c r="PXA5388"/>
      <c r="PXB5388"/>
      <c r="PXC5388"/>
      <c r="PXD5388"/>
      <c r="PXE5388"/>
      <c r="PXF5388"/>
      <c r="PXG5388"/>
      <c r="PXH5388"/>
      <c r="PXI5388"/>
      <c r="PXJ5388"/>
      <c r="PXK5388"/>
      <c r="PXL5388"/>
      <c r="PXM5388"/>
      <c r="PXN5388"/>
      <c r="PXO5388"/>
      <c r="PXP5388"/>
      <c r="PXQ5388"/>
      <c r="PXR5388"/>
      <c r="PXS5388"/>
      <c r="PXT5388"/>
      <c r="PXU5388"/>
      <c r="PXV5388"/>
      <c r="PXW5388"/>
      <c r="PXX5388"/>
      <c r="PXY5388"/>
      <c r="PXZ5388"/>
      <c r="PYA5388"/>
      <c r="PYB5388"/>
      <c r="PYC5388"/>
      <c r="PYD5388"/>
      <c r="PYE5388"/>
      <c r="PYF5388"/>
      <c r="PYG5388"/>
      <c r="PYH5388"/>
      <c r="PYI5388"/>
      <c r="PYJ5388"/>
      <c r="PYK5388"/>
      <c r="PYL5388"/>
      <c r="PYM5388"/>
      <c r="PYN5388"/>
      <c r="PYO5388"/>
      <c r="PYP5388"/>
      <c r="PYQ5388"/>
      <c r="PYR5388"/>
      <c r="PYS5388"/>
      <c r="PYT5388"/>
      <c r="PYU5388"/>
      <c r="PYV5388"/>
      <c r="PYW5388"/>
      <c r="PYX5388"/>
      <c r="PYY5388"/>
      <c r="PYZ5388"/>
      <c r="PZA5388"/>
      <c r="PZB5388"/>
      <c r="PZC5388"/>
      <c r="PZD5388"/>
      <c r="PZE5388"/>
      <c r="PZF5388"/>
      <c r="PZG5388"/>
      <c r="PZH5388"/>
      <c r="PZI5388"/>
      <c r="PZJ5388"/>
      <c r="PZK5388"/>
      <c r="PZL5388"/>
      <c r="PZM5388"/>
      <c r="PZN5388"/>
      <c r="PZO5388"/>
      <c r="PZP5388"/>
      <c r="PZQ5388"/>
      <c r="PZR5388"/>
      <c r="PZS5388"/>
      <c r="PZT5388"/>
      <c r="PZU5388"/>
      <c r="PZV5388"/>
      <c r="PZW5388"/>
      <c r="PZX5388"/>
      <c r="PZY5388"/>
      <c r="PZZ5388"/>
      <c r="QAA5388"/>
      <c r="QAB5388"/>
      <c r="QAC5388"/>
      <c r="QAD5388"/>
      <c r="QAE5388"/>
      <c r="QAF5388"/>
      <c r="QAG5388"/>
      <c r="QAH5388"/>
      <c r="QAI5388"/>
      <c r="QAJ5388"/>
      <c r="QAK5388"/>
      <c r="QAL5388"/>
      <c r="QAM5388"/>
      <c r="QAN5388"/>
      <c r="QAO5388"/>
      <c r="QAP5388"/>
      <c r="QAQ5388"/>
      <c r="QAR5388"/>
      <c r="QAS5388"/>
      <c r="QAT5388"/>
      <c r="QAU5388"/>
      <c r="QAV5388"/>
      <c r="QAW5388"/>
      <c r="QAX5388"/>
      <c r="QAY5388"/>
      <c r="QAZ5388"/>
      <c r="QBA5388"/>
      <c r="QBB5388"/>
      <c r="QBC5388"/>
      <c r="QBD5388"/>
      <c r="QBE5388"/>
      <c r="QBF5388"/>
      <c r="QBG5388"/>
      <c r="QBH5388"/>
      <c r="QBI5388"/>
      <c r="QBJ5388"/>
      <c r="QBK5388"/>
      <c r="QBL5388"/>
      <c r="QBM5388"/>
      <c r="QBN5388"/>
      <c r="QBO5388"/>
      <c r="QBP5388"/>
      <c r="QBQ5388"/>
      <c r="QBR5388"/>
      <c r="QBS5388"/>
      <c r="QBT5388"/>
      <c r="QBU5388"/>
      <c r="QBV5388"/>
      <c r="QBW5388"/>
      <c r="QBX5388"/>
      <c r="QBY5388"/>
      <c r="QBZ5388"/>
      <c r="QCA5388"/>
      <c r="QCB5388"/>
      <c r="QCC5388"/>
      <c r="QCD5388"/>
      <c r="QCE5388"/>
      <c r="QCF5388"/>
      <c r="QCG5388"/>
      <c r="QCH5388"/>
      <c r="QCI5388"/>
      <c r="QCJ5388"/>
      <c r="QCK5388"/>
      <c r="QCL5388"/>
      <c r="QCM5388"/>
      <c r="QCN5388"/>
      <c r="QCO5388"/>
      <c r="QCP5388"/>
      <c r="QCQ5388"/>
      <c r="QCR5388"/>
      <c r="QCS5388"/>
      <c r="QCT5388"/>
      <c r="QCU5388"/>
      <c r="QCV5388"/>
      <c r="QCW5388"/>
      <c r="QCX5388"/>
      <c r="QCY5388"/>
      <c r="QCZ5388"/>
      <c r="QDA5388"/>
      <c r="QDB5388"/>
      <c r="QDC5388"/>
      <c r="QDD5388"/>
      <c r="QDE5388"/>
      <c r="QDF5388"/>
      <c r="QDG5388"/>
      <c r="QDH5388"/>
      <c r="QDI5388"/>
      <c r="QDJ5388"/>
      <c r="QDK5388"/>
      <c r="QDL5388"/>
      <c r="QDM5388"/>
      <c r="QDN5388"/>
      <c r="QDO5388"/>
      <c r="QDP5388"/>
      <c r="QDQ5388"/>
      <c r="QDR5388"/>
      <c r="QDS5388"/>
      <c r="QDT5388"/>
      <c r="QDU5388"/>
      <c r="QDV5388"/>
      <c r="QDW5388"/>
      <c r="QDX5388"/>
      <c r="QDY5388"/>
      <c r="QDZ5388"/>
      <c r="QEA5388"/>
      <c r="QEB5388"/>
      <c r="QEC5388"/>
      <c r="QED5388"/>
      <c r="QEE5388"/>
      <c r="QEF5388"/>
      <c r="QEG5388"/>
      <c r="QEH5388"/>
      <c r="QEI5388"/>
      <c r="QEJ5388"/>
      <c r="QEK5388"/>
      <c r="QEL5388"/>
      <c r="QEM5388"/>
      <c r="QEN5388"/>
      <c r="QEO5388"/>
      <c r="QEP5388"/>
      <c r="QEQ5388"/>
      <c r="QER5388"/>
      <c r="QES5388"/>
      <c r="QET5388"/>
      <c r="QEU5388"/>
      <c r="QEV5388"/>
      <c r="QEW5388"/>
      <c r="QEX5388"/>
      <c r="QEY5388"/>
      <c r="QEZ5388"/>
      <c r="QFA5388"/>
      <c r="QFB5388"/>
      <c r="QFC5388"/>
      <c r="QFD5388"/>
      <c r="QFE5388"/>
      <c r="QFF5388"/>
      <c r="QFG5388"/>
      <c r="QFH5388"/>
      <c r="QFI5388"/>
      <c r="QFJ5388"/>
      <c r="QFK5388"/>
      <c r="QFL5388"/>
      <c r="QFM5388"/>
      <c r="QFN5388"/>
      <c r="QFO5388"/>
      <c r="QFP5388"/>
      <c r="QFQ5388"/>
      <c r="QFR5388"/>
      <c r="QFS5388"/>
      <c r="QFT5388"/>
      <c r="QFU5388"/>
      <c r="QFV5388"/>
      <c r="QFW5388"/>
      <c r="QFX5388"/>
      <c r="QFY5388"/>
      <c r="QFZ5388"/>
      <c r="QGA5388"/>
      <c r="QGB5388"/>
      <c r="QGC5388"/>
      <c r="QGD5388"/>
      <c r="QGE5388"/>
      <c r="QGF5388"/>
      <c r="QGG5388"/>
      <c r="QGH5388"/>
      <c r="QGI5388"/>
      <c r="QGJ5388"/>
      <c r="QGK5388"/>
      <c r="QGL5388"/>
      <c r="QGM5388"/>
      <c r="QGN5388"/>
      <c r="QGO5388"/>
      <c r="QGP5388"/>
      <c r="QGQ5388"/>
      <c r="QGR5388"/>
      <c r="QGS5388"/>
      <c r="QGT5388"/>
      <c r="QGU5388"/>
      <c r="QGV5388"/>
      <c r="QGW5388"/>
      <c r="QGX5388"/>
      <c r="QGY5388"/>
      <c r="QGZ5388"/>
      <c r="QHA5388"/>
      <c r="QHB5388"/>
      <c r="QHC5388"/>
      <c r="QHD5388"/>
      <c r="QHE5388"/>
      <c r="QHF5388"/>
      <c r="QHG5388"/>
      <c r="QHH5388"/>
      <c r="QHI5388"/>
      <c r="QHJ5388"/>
      <c r="QHK5388"/>
      <c r="QHL5388"/>
      <c r="QHM5388"/>
      <c r="QHN5388"/>
      <c r="QHO5388"/>
      <c r="QHP5388"/>
      <c r="QHQ5388"/>
      <c r="QHR5388"/>
      <c r="QHS5388"/>
      <c r="QHT5388"/>
      <c r="QHU5388"/>
      <c r="QHV5388"/>
      <c r="QHW5388"/>
      <c r="QHX5388"/>
      <c r="QHY5388"/>
      <c r="QHZ5388"/>
      <c r="QIA5388"/>
      <c r="QIB5388"/>
      <c r="QIC5388"/>
      <c r="QID5388"/>
      <c r="QIE5388"/>
      <c r="QIF5388"/>
      <c r="QIG5388"/>
      <c r="QIH5388"/>
      <c r="QII5388"/>
      <c r="QIJ5388"/>
      <c r="QIK5388"/>
      <c r="QIL5388"/>
      <c r="QIM5388"/>
      <c r="QIN5388"/>
      <c r="QIO5388"/>
      <c r="QIP5388"/>
      <c r="QIQ5388"/>
      <c r="QIR5388"/>
      <c r="QIS5388"/>
      <c r="QIT5388"/>
      <c r="QIU5388"/>
      <c r="QIV5388"/>
      <c r="QIW5388"/>
      <c r="QIX5388"/>
      <c r="QIY5388"/>
      <c r="QIZ5388"/>
      <c r="QJA5388"/>
      <c r="QJB5388"/>
      <c r="QJC5388"/>
      <c r="QJD5388"/>
      <c r="QJE5388"/>
      <c r="QJF5388"/>
      <c r="QJG5388"/>
      <c r="QJH5388"/>
      <c r="QJI5388"/>
      <c r="QJJ5388"/>
      <c r="QJK5388"/>
      <c r="QJL5388"/>
      <c r="QJM5388"/>
      <c r="QJN5388"/>
      <c r="QJO5388"/>
      <c r="QJP5388"/>
      <c r="QJQ5388"/>
      <c r="QJR5388"/>
      <c r="QJS5388"/>
      <c r="QJT5388"/>
      <c r="QJU5388"/>
      <c r="QJV5388"/>
      <c r="QJW5388"/>
      <c r="QJX5388"/>
      <c r="QJY5388"/>
      <c r="QJZ5388"/>
      <c r="QKA5388"/>
      <c r="QKB5388"/>
      <c r="QKC5388"/>
      <c r="QKD5388"/>
      <c r="QKE5388"/>
      <c r="QKF5388"/>
      <c r="QKG5388"/>
      <c r="QKH5388"/>
      <c r="QKI5388"/>
      <c r="QKJ5388"/>
      <c r="QKK5388"/>
      <c r="QKL5388"/>
      <c r="QKM5388"/>
      <c r="QKN5388"/>
      <c r="QKO5388"/>
      <c r="QKP5388"/>
      <c r="QKQ5388"/>
      <c r="QKR5388"/>
      <c r="QKS5388"/>
      <c r="QKT5388"/>
      <c r="QKU5388"/>
      <c r="QKV5388"/>
      <c r="QKW5388"/>
      <c r="QKX5388"/>
      <c r="QKY5388"/>
      <c r="QKZ5388"/>
      <c r="QLA5388"/>
      <c r="QLB5388"/>
      <c r="QLC5388"/>
      <c r="QLD5388"/>
      <c r="QLE5388"/>
      <c r="QLF5388"/>
      <c r="QLG5388"/>
      <c r="QLH5388"/>
      <c r="QLI5388"/>
      <c r="QLJ5388"/>
      <c r="QLK5388"/>
      <c r="QLL5388"/>
      <c r="QLM5388"/>
      <c r="QLN5388"/>
      <c r="QLO5388"/>
      <c r="QLP5388"/>
      <c r="QLQ5388"/>
      <c r="QLR5388"/>
      <c r="QLS5388"/>
      <c r="QLT5388"/>
      <c r="QLU5388"/>
      <c r="QLV5388"/>
      <c r="QLW5388"/>
      <c r="QLX5388"/>
      <c r="QLY5388"/>
      <c r="QLZ5388"/>
      <c r="QMA5388"/>
      <c r="QMB5388"/>
      <c r="QMC5388"/>
      <c r="QMD5388"/>
      <c r="QME5388"/>
      <c r="QMF5388"/>
      <c r="QMG5388"/>
      <c r="QMH5388"/>
      <c r="QMI5388"/>
      <c r="QMJ5388"/>
      <c r="QMK5388"/>
      <c r="QML5388"/>
      <c r="QMM5388"/>
      <c r="QMN5388"/>
      <c r="QMO5388"/>
      <c r="QMP5388"/>
      <c r="QMQ5388"/>
      <c r="QMR5388"/>
      <c r="QMS5388"/>
      <c r="QMT5388"/>
      <c r="QMU5388"/>
      <c r="QMV5388"/>
      <c r="QMW5388"/>
      <c r="QMX5388"/>
      <c r="QMY5388"/>
      <c r="QMZ5388"/>
      <c r="QNA5388"/>
      <c r="QNB5388"/>
      <c r="QNC5388"/>
      <c r="QND5388"/>
      <c r="QNE5388"/>
      <c r="QNF5388"/>
      <c r="QNG5388"/>
      <c r="QNH5388"/>
      <c r="QNI5388"/>
      <c r="QNJ5388"/>
      <c r="QNK5388"/>
      <c r="QNL5388"/>
      <c r="QNM5388"/>
      <c r="QNN5388"/>
      <c r="QNO5388"/>
      <c r="QNP5388"/>
      <c r="QNQ5388"/>
      <c r="QNR5388"/>
      <c r="QNS5388"/>
      <c r="QNT5388"/>
      <c r="QNU5388"/>
      <c r="QNV5388"/>
      <c r="QNW5388"/>
      <c r="QNX5388"/>
      <c r="QNY5388"/>
      <c r="QNZ5388"/>
      <c r="QOA5388"/>
      <c r="QOB5388"/>
      <c r="QOC5388"/>
      <c r="QOD5388"/>
      <c r="QOE5388"/>
      <c r="QOF5388"/>
      <c r="QOG5388"/>
      <c r="QOH5388"/>
      <c r="QOI5388"/>
      <c r="QOJ5388"/>
      <c r="QOK5388"/>
      <c r="QOL5388"/>
      <c r="QOM5388"/>
      <c r="QON5388"/>
      <c r="QOO5388"/>
      <c r="QOP5388"/>
      <c r="QOQ5388"/>
      <c r="QOR5388"/>
      <c r="QOS5388"/>
      <c r="QOT5388"/>
      <c r="QOU5388"/>
      <c r="QOV5388"/>
      <c r="QOW5388"/>
      <c r="QOX5388"/>
      <c r="QOY5388"/>
      <c r="QOZ5388"/>
      <c r="QPA5388"/>
      <c r="QPB5388"/>
      <c r="QPC5388"/>
      <c r="QPD5388"/>
      <c r="QPE5388"/>
      <c r="QPF5388"/>
      <c r="QPG5388"/>
      <c r="QPH5388"/>
      <c r="QPI5388"/>
      <c r="QPJ5388"/>
      <c r="QPK5388"/>
      <c r="QPL5388"/>
      <c r="QPM5388"/>
      <c r="QPN5388"/>
      <c r="QPO5388"/>
      <c r="QPP5388"/>
      <c r="QPQ5388"/>
      <c r="QPR5388"/>
      <c r="QPS5388"/>
      <c r="QPT5388"/>
      <c r="QPU5388"/>
      <c r="QPV5388"/>
      <c r="QPW5388"/>
      <c r="QPX5388"/>
      <c r="QPY5388"/>
      <c r="QPZ5388"/>
      <c r="QQA5388"/>
      <c r="QQB5388"/>
      <c r="QQC5388"/>
      <c r="QQD5388"/>
      <c r="QQE5388"/>
      <c r="QQF5388"/>
      <c r="QQG5388"/>
      <c r="QQH5388"/>
      <c r="QQI5388"/>
      <c r="QQJ5388"/>
      <c r="QQK5388"/>
      <c r="QQL5388"/>
      <c r="QQM5388"/>
      <c r="QQN5388"/>
      <c r="QQO5388"/>
      <c r="QQP5388"/>
      <c r="QQQ5388"/>
      <c r="QQR5388"/>
      <c r="QQS5388"/>
      <c r="QQT5388"/>
      <c r="QQU5388"/>
      <c r="QQV5388"/>
      <c r="QQW5388"/>
      <c r="QQX5388"/>
      <c r="QQY5388"/>
      <c r="QQZ5388"/>
      <c r="QRA5388"/>
      <c r="QRB5388"/>
      <c r="QRC5388"/>
      <c r="QRD5388"/>
      <c r="QRE5388"/>
      <c r="QRF5388"/>
      <c r="QRG5388"/>
      <c r="QRH5388"/>
      <c r="QRI5388"/>
      <c r="QRJ5388"/>
      <c r="QRK5388"/>
      <c r="QRL5388"/>
      <c r="QRM5388"/>
      <c r="QRN5388"/>
      <c r="QRO5388"/>
      <c r="QRP5388"/>
      <c r="QRQ5388"/>
      <c r="QRR5388"/>
      <c r="QRS5388"/>
      <c r="QRT5388"/>
      <c r="QRU5388"/>
      <c r="QRV5388"/>
      <c r="QRW5388"/>
      <c r="QRX5388"/>
      <c r="QRY5388"/>
      <c r="QRZ5388"/>
      <c r="QSA5388"/>
      <c r="QSB5388"/>
      <c r="QSC5388"/>
      <c r="QSD5388"/>
      <c r="QSE5388"/>
      <c r="QSF5388"/>
      <c r="QSG5388"/>
      <c r="QSH5388"/>
      <c r="QSI5388"/>
      <c r="QSJ5388"/>
      <c r="QSK5388"/>
      <c r="QSL5388"/>
      <c r="QSM5388"/>
      <c r="QSN5388"/>
      <c r="QSO5388"/>
      <c r="QSP5388"/>
      <c r="QSQ5388"/>
      <c r="QSR5388"/>
      <c r="QSS5388"/>
      <c r="QST5388"/>
      <c r="QSU5388"/>
      <c r="QSV5388"/>
      <c r="QSW5388"/>
      <c r="QSX5388"/>
      <c r="QSY5388"/>
      <c r="QSZ5388"/>
      <c r="QTA5388"/>
      <c r="QTB5388"/>
      <c r="QTC5388"/>
      <c r="QTD5388"/>
      <c r="QTE5388"/>
      <c r="QTF5388"/>
      <c r="QTG5388"/>
      <c r="QTH5388"/>
      <c r="QTI5388"/>
      <c r="QTJ5388"/>
      <c r="QTK5388"/>
      <c r="QTL5388"/>
      <c r="QTM5388"/>
      <c r="QTN5388"/>
      <c r="QTO5388"/>
      <c r="QTP5388"/>
      <c r="QTQ5388"/>
      <c r="QTR5388"/>
      <c r="QTS5388"/>
      <c r="QTT5388"/>
      <c r="QTU5388"/>
      <c r="QTV5388"/>
      <c r="QTW5388"/>
      <c r="QTX5388"/>
      <c r="QTY5388"/>
      <c r="QTZ5388"/>
      <c r="QUA5388"/>
      <c r="QUB5388"/>
      <c r="QUC5388"/>
      <c r="QUD5388"/>
      <c r="QUE5388"/>
      <c r="QUF5388"/>
      <c r="QUG5388"/>
      <c r="QUH5388"/>
      <c r="QUI5388"/>
      <c r="QUJ5388"/>
      <c r="QUK5388"/>
      <c r="QUL5388"/>
      <c r="QUM5388"/>
      <c r="QUN5388"/>
      <c r="QUO5388"/>
      <c r="QUP5388"/>
      <c r="QUQ5388"/>
      <c r="QUR5388"/>
      <c r="QUS5388"/>
      <c r="QUT5388"/>
      <c r="QUU5388"/>
      <c r="QUV5388"/>
      <c r="QUW5388"/>
      <c r="QUX5388"/>
      <c r="QUY5388"/>
      <c r="QUZ5388"/>
      <c r="QVA5388"/>
      <c r="QVB5388"/>
      <c r="QVC5388"/>
      <c r="QVD5388"/>
      <c r="QVE5388"/>
      <c r="QVF5388"/>
      <c r="QVG5388"/>
      <c r="QVH5388"/>
      <c r="QVI5388"/>
      <c r="QVJ5388"/>
      <c r="QVK5388"/>
      <c r="QVL5388"/>
      <c r="QVM5388"/>
      <c r="QVN5388"/>
      <c r="QVO5388"/>
      <c r="QVP5388"/>
      <c r="QVQ5388"/>
      <c r="QVR5388"/>
      <c r="QVS5388"/>
      <c r="QVT5388"/>
      <c r="QVU5388"/>
      <c r="QVV5388"/>
      <c r="QVW5388"/>
      <c r="QVX5388"/>
      <c r="QVY5388"/>
      <c r="QVZ5388"/>
      <c r="QWA5388"/>
      <c r="QWB5388"/>
      <c r="QWC5388"/>
      <c r="QWD5388"/>
      <c r="QWE5388"/>
      <c r="QWF5388"/>
      <c r="QWG5388"/>
      <c r="QWH5388"/>
      <c r="QWI5388"/>
      <c r="QWJ5388"/>
      <c r="QWK5388"/>
      <c r="QWL5388"/>
      <c r="QWM5388"/>
      <c r="QWN5388"/>
      <c r="QWO5388"/>
      <c r="QWP5388"/>
      <c r="QWQ5388"/>
      <c r="QWR5388"/>
      <c r="QWS5388"/>
      <c r="QWT5388"/>
      <c r="QWU5388"/>
      <c r="QWV5388"/>
      <c r="QWW5388"/>
      <c r="QWX5388"/>
      <c r="QWY5388"/>
      <c r="QWZ5388"/>
      <c r="QXA5388"/>
      <c r="QXB5388"/>
      <c r="QXC5388"/>
      <c r="QXD5388"/>
      <c r="QXE5388"/>
      <c r="QXF5388"/>
      <c r="QXG5388"/>
      <c r="QXH5388"/>
      <c r="QXI5388"/>
      <c r="QXJ5388"/>
      <c r="QXK5388"/>
      <c r="QXL5388"/>
      <c r="QXM5388"/>
      <c r="QXN5388"/>
      <c r="QXO5388"/>
      <c r="QXP5388"/>
      <c r="QXQ5388"/>
      <c r="QXR5388"/>
      <c r="QXS5388"/>
      <c r="QXT5388"/>
      <c r="QXU5388"/>
      <c r="QXV5388"/>
      <c r="QXW5388"/>
      <c r="QXX5388"/>
      <c r="QXY5388"/>
      <c r="QXZ5388"/>
      <c r="QYA5388"/>
      <c r="QYB5388"/>
      <c r="QYC5388"/>
      <c r="QYD5388"/>
      <c r="QYE5388"/>
      <c r="QYF5388"/>
      <c r="QYG5388"/>
      <c r="QYH5388"/>
      <c r="QYI5388"/>
      <c r="QYJ5388"/>
      <c r="QYK5388"/>
      <c r="QYL5388"/>
      <c r="QYM5388"/>
      <c r="QYN5388"/>
      <c r="QYO5388"/>
      <c r="QYP5388"/>
      <c r="QYQ5388"/>
      <c r="QYR5388"/>
      <c r="QYS5388"/>
      <c r="QYT5388"/>
      <c r="QYU5388"/>
      <c r="QYV5388"/>
      <c r="QYW5388"/>
      <c r="QYX5388"/>
      <c r="QYY5388"/>
      <c r="QYZ5388"/>
      <c r="QZA5388"/>
      <c r="QZB5388"/>
      <c r="QZC5388"/>
      <c r="QZD5388"/>
      <c r="QZE5388"/>
      <c r="QZF5388"/>
      <c r="QZG5388"/>
      <c r="QZH5388"/>
      <c r="QZI5388"/>
      <c r="QZJ5388"/>
      <c r="QZK5388"/>
      <c r="QZL5388"/>
      <c r="QZM5388"/>
      <c r="QZN5388"/>
      <c r="QZO5388"/>
      <c r="QZP5388"/>
      <c r="QZQ5388"/>
      <c r="QZR5388"/>
      <c r="QZS5388"/>
      <c r="QZT5388"/>
      <c r="QZU5388"/>
      <c r="QZV5388"/>
      <c r="QZW5388"/>
      <c r="QZX5388"/>
      <c r="QZY5388"/>
      <c r="QZZ5388"/>
      <c r="RAA5388"/>
      <c r="RAB5388"/>
      <c r="RAC5388"/>
      <c r="RAD5388"/>
      <c r="RAE5388"/>
      <c r="RAF5388"/>
      <c r="RAG5388"/>
      <c r="RAH5388"/>
      <c r="RAI5388"/>
      <c r="RAJ5388"/>
      <c r="RAK5388"/>
      <c r="RAL5388"/>
      <c r="RAM5388"/>
      <c r="RAN5388"/>
      <c r="RAO5388"/>
      <c r="RAP5388"/>
      <c r="RAQ5388"/>
      <c r="RAR5388"/>
      <c r="RAS5388"/>
      <c r="RAT5388"/>
      <c r="RAU5388"/>
      <c r="RAV5388"/>
      <c r="RAW5388"/>
      <c r="RAX5388"/>
      <c r="RAY5388"/>
      <c r="RAZ5388"/>
      <c r="RBA5388"/>
      <c r="RBB5388"/>
      <c r="RBC5388"/>
      <c r="RBD5388"/>
      <c r="RBE5388"/>
      <c r="RBF5388"/>
      <c r="RBG5388"/>
      <c r="RBH5388"/>
      <c r="RBI5388"/>
      <c r="RBJ5388"/>
      <c r="RBK5388"/>
      <c r="RBL5388"/>
      <c r="RBM5388"/>
      <c r="RBN5388"/>
      <c r="RBO5388"/>
      <c r="RBP5388"/>
      <c r="RBQ5388"/>
      <c r="RBR5388"/>
      <c r="RBS5388"/>
      <c r="RBT5388"/>
      <c r="RBU5388"/>
      <c r="RBV5388"/>
      <c r="RBW5388"/>
      <c r="RBX5388"/>
      <c r="RBY5388"/>
      <c r="RBZ5388"/>
      <c r="RCA5388"/>
      <c r="RCB5388"/>
      <c r="RCC5388"/>
      <c r="RCD5388"/>
      <c r="RCE5388"/>
      <c r="RCF5388"/>
      <c r="RCG5388"/>
      <c r="RCH5388"/>
      <c r="RCI5388"/>
      <c r="RCJ5388"/>
      <c r="RCK5388"/>
      <c r="RCL5388"/>
      <c r="RCM5388"/>
      <c r="RCN5388"/>
      <c r="RCO5388"/>
      <c r="RCP5388"/>
      <c r="RCQ5388"/>
      <c r="RCR5388"/>
      <c r="RCS5388"/>
      <c r="RCT5388"/>
      <c r="RCU5388"/>
      <c r="RCV5388"/>
      <c r="RCW5388"/>
      <c r="RCX5388"/>
      <c r="RCY5388"/>
      <c r="RCZ5388"/>
      <c r="RDA5388"/>
      <c r="RDB5388"/>
      <c r="RDC5388"/>
      <c r="RDD5388"/>
      <c r="RDE5388"/>
      <c r="RDF5388"/>
      <c r="RDG5388"/>
      <c r="RDH5388"/>
      <c r="RDI5388"/>
      <c r="RDJ5388"/>
      <c r="RDK5388"/>
      <c r="RDL5388"/>
      <c r="RDM5388"/>
      <c r="RDN5388"/>
      <c r="RDO5388"/>
      <c r="RDP5388"/>
      <c r="RDQ5388"/>
      <c r="RDR5388"/>
      <c r="RDS5388"/>
      <c r="RDT5388"/>
      <c r="RDU5388"/>
      <c r="RDV5388"/>
      <c r="RDW5388"/>
      <c r="RDX5388"/>
      <c r="RDY5388"/>
      <c r="RDZ5388"/>
      <c r="REA5388"/>
      <c r="REB5388"/>
      <c r="REC5388"/>
      <c r="RED5388"/>
      <c r="REE5388"/>
      <c r="REF5388"/>
      <c r="REG5388"/>
      <c r="REH5388"/>
      <c r="REI5388"/>
      <c r="REJ5388"/>
      <c r="REK5388"/>
      <c r="REL5388"/>
      <c r="REM5388"/>
      <c r="REN5388"/>
      <c r="REO5388"/>
      <c r="REP5388"/>
      <c r="REQ5388"/>
      <c r="RER5388"/>
      <c r="RES5388"/>
      <c r="RET5388"/>
      <c r="REU5388"/>
      <c r="REV5388"/>
      <c r="REW5388"/>
      <c r="REX5388"/>
      <c r="REY5388"/>
      <c r="REZ5388"/>
      <c r="RFA5388"/>
      <c r="RFB5388"/>
      <c r="RFC5388"/>
      <c r="RFD5388"/>
      <c r="RFE5388"/>
      <c r="RFF5388"/>
      <c r="RFG5388"/>
      <c r="RFH5388"/>
      <c r="RFI5388"/>
      <c r="RFJ5388"/>
      <c r="RFK5388"/>
      <c r="RFL5388"/>
      <c r="RFM5388"/>
      <c r="RFN5388"/>
      <c r="RFO5388"/>
      <c r="RFP5388"/>
      <c r="RFQ5388"/>
      <c r="RFR5388"/>
      <c r="RFS5388"/>
      <c r="RFT5388"/>
      <c r="RFU5388"/>
      <c r="RFV5388"/>
      <c r="RFW5388"/>
      <c r="RFX5388"/>
      <c r="RFY5388"/>
      <c r="RFZ5388"/>
      <c r="RGA5388"/>
      <c r="RGB5388"/>
      <c r="RGC5388"/>
      <c r="RGD5388"/>
      <c r="RGE5388"/>
      <c r="RGF5388"/>
      <c r="RGG5388"/>
      <c r="RGH5388"/>
      <c r="RGI5388"/>
      <c r="RGJ5388"/>
      <c r="RGK5388"/>
      <c r="RGL5388"/>
      <c r="RGM5388"/>
      <c r="RGN5388"/>
      <c r="RGO5388"/>
      <c r="RGP5388"/>
      <c r="RGQ5388"/>
      <c r="RGR5388"/>
      <c r="RGS5388"/>
      <c r="RGT5388"/>
      <c r="RGU5388"/>
      <c r="RGV5388"/>
      <c r="RGW5388"/>
      <c r="RGX5388"/>
      <c r="RGY5388"/>
      <c r="RGZ5388"/>
      <c r="RHA5388"/>
      <c r="RHB5388"/>
      <c r="RHC5388"/>
      <c r="RHD5388"/>
      <c r="RHE5388"/>
      <c r="RHF5388"/>
      <c r="RHG5388"/>
      <c r="RHH5388"/>
      <c r="RHI5388"/>
      <c r="RHJ5388"/>
      <c r="RHK5388"/>
      <c r="RHL5388"/>
      <c r="RHM5388"/>
      <c r="RHN5388"/>
      <c r="RHO5388"/>
      <c r="RHP5388"/>
      <c r="RHQ5388"/>
      <c r="RHR5388"/>
      <c r="RHS5388"/>
      <c r="RHT5388"/>
      <c r="RHU5388"/>
      <c r="RHV5388"/>
      <c r="RHW5388"/>
      <c r="RHX5388"/>
      <c r="RHY5388"/>
      <c r="RHZ5388"/>
      <c r="RIA5388"/>
      <c r="RIB5388"/>
      <c r="RIC5388"/>
      <c r="RID5388"/>
      <c r="RIE5388"/>
      <c r="RIF5388"/>
      <c r="RIG5388"/>
      <c r="RIH5388"/>
      <c r="RII5388"/>
      <c r="RIJ5388"/>
      <c r="RIK5388"/>
      <c r="RIL5388"/>
      <c r="RIM5388"/>
      <c r="RIN5388"/>
      <c r="RIO5388"/>
      <c r="RIP5388"/>
      <c r="RIQ5388"/>
      <c r="RIR5388"/>
      <c r="RIS5388"/>
      <c r="RIT5388"/>
      <c r="RIU5388"/>
      <c r="RIV5388"/>
      <c r="RIW5388"/>
      <c r="RIX5388"/>
      <c r="RIY5388"/>
      <c r="RIZ5388"/>
      <c r="RJA5388"/>
      <c r="RJB5388"/>
      <c r="RJC5388"/>
      <c r="RJD5388"/>
      <c r="RJE5388"/>
      <c r="RJF5388"/>
      <c r="RJG5388"/>
      <c r="RJH5388"/>
      <c r="RJI5388"/>
      <c r="RJJ5388"/>
      <c r="RJK5388"/>
      <c r="RJL5388"/>
      <c r="RJM5388"/>
      <c r="RJN5388"/>
      <c r="RJO5388"/>
      <c r="RJP5388"/>
      <c r="RJQ5388"/>
      <c r="RJR5388"/>
      <c r="RJS5388"/>
      <c r="RJT5388"/>
      <c r="RJU5388"/>
      <c r="RJV5388"/>
      <c r="RJW5388"/>
      <c r="RJX5388"/>
      <c r="RJY5388"/>
      <c r="RJZ5388"/>
      <c r="RKA5388"/>
      <c r="RKB5388"/>
      <c r="RKC5388"/>
      <c r="RKD5388"/>
      <c r="RKE5388"/>
      <c r="RKF5388"/>
      <c r="RKG5388"/>
      <c r="RKH5388"/>
      <c r="RKI5388"/>
      <c r="RKJ5388"/>
      <c r="RKK5388"/>
      <c r="RKL5388"/>
      <c r="RKM5388"/>
      <c r="RKN5388"/>
      <c r="RKO5388"/>
      <c r="RKP5388"/>
      <c r="RKQ5388"/>
      <c r="RKR5388"/>
      <c r="RKS5388"/>
      <c r="RKT5388"/>
      <c r="RKU5388"/>
      <c r="RKV5388"/>
      <c r="RKW5388"/>
      <c r="RKX5388"/>
      <c r="RKY5388"/>
      <c r="RKZ5388"/>
      <c r="RLA5388"/>
      <c r="RLB5388"/>
      <c r="RLC5388"/>
      <c r="RLD5388"/>
      <c r="RLE5388"/>
      <c r="RLF5388"/>
      <c r="RLG5388"/>
      <c r="RLH5388"/>
      <c r="RLI5388"/>
      <c r="RLJ5388"/>
      <c r="RLK5388"/>
      <c r="RLL5388"/>
      <c r="RLM5388"/>
      <c r="RLN5388"/>
      <c r="RLO5388"/>
      <c r="RLP5388"/>
      <c r="RLQ5388"/>
      <c r="RLR5388"/>
      <c r="RLS5388"/>
      <c r="RLT5388"/>
      <c r="RLU5388"/>
      <c r="RLV5388"/>
      <c r="RLW5388"/>
      <c r="RLX5388"/>
      <c r="RLY5388"/>
      <c r="RLZ5388"/>
      <c r="RMA5388"/>
      <c r="RMB5388"/>
      <c r="RMC5388"/>
      <c r="RMD5388"/>
      <c r="RME5388"/>
      <c r="RMF5388"/>
      <c r="RMG5388"/>
      <c r="RMH5388"/>
      <c r="RMI5388"/>
      <c r="RMJ5388"/>
      <c r="RMK5388"/>
      <c r="RML5388"/>
      <c r="RMM5388"/>
      <c r="RMN5388"/>
      <c r="RMO5388"/>
      <c r="RMP5388"/>
      <c r="RMQ5388"/>
      <c r="RMR5388"/>
      <c r="RMS5388"/>
      <c r="RMT5388"/>
      <c r="RMU5388"/>
      <c r="RMV5388"/>
      <c r="RMW5388"/>
      <c r="RMX5388"/>
      <c r="RMY5388"/>
      <c r="RMZ5388"/>
      <c r="RNA5388"/>
      <c r="RNB5388"/>
      <c r="RNC5388"/>
      <c r="RND5388"/>
      <c r="RNE5388"/>
      <c r="RNF5388"/>
      <c r="RNG5388"/>
      <c r="RNH5388"/>
      <c r="RNI5388"/>
      <c r="RNJ5388"/>
      <c r="RNK5388"/>
      <c r="RNL5388"/>
      <c r="RNM5388"/>
      <c r="RNN5388"/>
      <c r="RNO5388"/>
      <c r="RNP5388"/>
      <c r="RNQ5388"/>
      <c r="RNR5388"/>
      <c r="RNS5388"/>
      <c r="RNT5388"/>
      <c r="RNU5388"/>
      <c r="RNV5388"/>
      <c r="RNW5388"/>
      <c r="RNX5388"/>
      <c r="RNY5388"/>
      <c r="RNZ5388"/>
      <c r="ROA5388"/>
      <c r="ROB5388"/>
      <c r="ROC5388"/>
      <c r="ROD5388"/>
      <c r="ROE5388"/>
      <c r="ROF5388"/>
      <c r="ROG5388"/>
      <c r="ROH5388"/>
      <c r="ROI5388"/>
      <c r="ROJ5388"/>
      <c r="ROK5388"/>
      <c r="ROL5388"/>
      <c r="ROM5388"/>
      <c r="RON5388"/>
      <c r="ROO5388"/>
      <c r="ROP5388"/>
      <c r="ROQ5388"/>
      <c r="ROR5388"/>
      <c r="ROS5388"/>
      <c r="ROT5388"/>
      <c r="ROU5388"/>
      <c r="ROV5388"/>
      <c r="ROW5388"/>
      <c r="ROX5388"/>
      <c r="ROY5388"/>
      <c r="ROZ5388"/>
      <c r="RPA5388"/>
      <c r="RPB5388"/>
      <c r="RPC5388"/>
      <c r="RPD5388"/>
      <c r="RPE5388"/>
      <c r="RPF5388"/>
      <c r="RPG5388"/>
      <c r="RPH5388"/>
      <c r="RPI5388"/>
      <c r="RPJ5388"/>
      <c r="RPK5388"/>
      <c r="RPL5388"/>
      <c r="RPM5388"/>
      <c r="RPN5388"/>
      <c r="RPO5388"/>
      <c r="RPP5388"/>
      <c r="RPQ5388"/>
      <c r="RPR5388"/>
      <c r="RPS5388"/>
      <c r="RPT5388"/>
      <c r="RPU5388"/>
      <c r="RPV5388"/>
      <c r="RPW5388"/>
      <c r="RPX5388"/>
      <c r="RPY5388"/>
      <c r="RPZ5388"/>
      <c r="RQA5388"/>
      <c r="RQB5388"/>
      <c r="RQC5388"/>
      <c r="RQD5388"/>
      <c r="RQE5388"/>
      <c r="RQF5388"/>
      <c r="RQG5388"/>
      <c r="RQH5388"/>
      <c r="RQI5388"/>
      <c r="RQJ5388"/>
      <c r="RQK5388"/>
      <c r="RQL5388"/>
      <c r="RQM5388"/>
      <c r="RQN5388"/>
      <c r="RQO5388"/>
      <c r="RQP5388"/>
      <c r="RQQ5388"/>
      <c r="RQR5388"/>
      <c r="RQS5388"/>
      <c r="RQT5388"/>
      <c r="RQU5388"/>
      <c r="RQV5388"/>
      <c r="RQW5388"/>
      <c r="RQX5388"/>
      <c r="RQY5388"/>
      <c r="RQZ5388"/>
      <c r="RRA5388"/>
      <c r="RRB5388"/>
      <c r="RRC5388"/>
      <c r="RRD5388"/>
      <c r="RRE5388"/>
      <c r="RRF5388"/>
      <c r="RRG5388"/>
      <c r="RRH5388"/>
      <c r="RRI5388"/>
      <c r="RRJ5388"/>
      <c r="RRK5388"/>
      <c r="RRL5388"/>
      <c r="RRM5388"/>
      <c r="RRN5388"/>
      <c r="RRO5388"/>
      <c r="RRP5388"/>
      <c r="RRQ5388"/>
      <c r="RRR5388"/>
      <c r="RRS5388"/>
      <c r="RRT5388"/>
      <c r="RRU5388"/>
      <c r="RRV5388"/>
      <c r="RRW5388"/>
      <c r="RRX5388"/>
      <c r="RRY5388"/>
      <c r="RRZ5388"/>
      <c r="RSA5388"/>
      <c r="RSB5388"/>
      <c r="RSC5388"/>
      <c r="RSD5388"/>
      <c r="RSE5388"/>
      <c r="RSF5388"/>
      <c r="RSG5388"/>
      <c r="RSH5388"/>
      <c r="RSI5388"/>
      <c r="RSJ5388"/>
      <c r="RSK5388"/>
      <c r="RSL5388"/>
      <c r="RSM5388"/>
      <c r="RSN5388"/>
      <c r="RSO5388"/>
      <c r="RSP5388"/>
      <c r="RSQ5388"/>
      <c r="RSR5388"/>
      <c r="RSS5388"/>
      <c r="RST5388"/>
      <c r="RSU5388"/>
      <c r="RSV5388"/>
      <c r="RSW5388"/>
      <c r="RSX5388"/>
      <c r="RSY5388"/>
      <c r="RSZ5388"/>
      <c r="RTA5388"/>
      <c r="RTB5388"/>
      <c r="RTC5388"/>
      <c r="RTD5388"/>
      <c r="RTE5388"/>
      <c r="RTF5388"/>
      <c r="RTG5388"/>
      <c r="RTH5388"/>
      <c r="RTI5388"/>
      <c r="RTJ5388"/>
      <c r="RTK5388"/>
      <c r="RTL5388"/>
      <c r="RTM5388"/>
      <c r="RTN5388"/>
      <c r="RTO5388"/>
      <c r="RTP5388"/>
      <c r="RTQ5388"/>
      <c r="RTR5388"/>
      <c r="RTS5388"/>
      <c r="RTT5388"/>
      <c r="RTU5388"/>
      <c r="RTV5388"/>
      <c r="RTW5388"/>
      <c r="RTX5388"/>
      <c r="RTY5388"/>
      <c r="RTZ5388"/>
      <c r="RUA5388"/>
      <c r="RUB5388"/>
      <c r="RUC5388"/>
      <c r="RUD5388"/>
      <c r="RUE5388"/>
      <c r="RUF5388"/>
      <c r="RUG5388"/>
      <c r="RUH5388"/>
      <c r="RUI5388"/>
      <c r="RUJ5388"/>
      <c r="RUK5388"/>
      <c r="RUL5388"/>
      <c r="RUM5388"/>
      <c r="RUN5388"/>
      <c r="RUO5388"/>
      <c r="RUP5388"/>
      <c r="RUQ5388"/>
      <c r="RUR5388"/>
      <c r="RUS5388"/>
      <c r="RUT5388"/>
      <c r="RUU5388"/>
      <c r="RUV5388"/>
      <c r="RUW5388"/>
      <c r="RUX5388"/>
      <c r="RUY5388"/>
      <c r="RUZ5388"/>
      <c r="RVA5388"/>
      <c r="RVB5388"/>
      <c r="RVC5388"/>
      <c r="RVD5388"/>
      <c r="RVE5388"/>
      <c r="RVF5388"/>
      <c r="RVG5388"/>
      <c r="RVH5388"/>
      <c r="RVI5388"/>
      <c r="RVJ5388"/>
      <c r="RVK5388"/>
      <c r="RVL5388"/>
      <c r="RVM5388"/>
      <c r="RVN5388"/>
      <c r="RVO5388"/>
      <c r="RVP5388"/>
      <c r="RVQ5388"/>
      <c r="RVR5388"/>
      <c r="RVS5388"/>
      <c r="RVT5388"/>
      <c r="RVU5388"/>
      <c r="RVV5388"/>
      <c r="RVW5388"/>
      <c r="RVX5388"/>
      <c r="RVY5388"/>
      <c r="RVZ5388"/>
      <c r="RWA5388"/>
      <c r="RWB5388"/>
      <c r="RWC5388"/>
      <c r="RWD5388"/>
      <c r="RWE5388"/>
      <c r="RWF5388"/>
      <c r="RWG5388"/>
      <c r="RWH5388"/>
      <c r="RWI5388"/>
      <c r="RWJ5388"/>
      <c r="RWK5388"/>
      <c r="RWL5388"/>
      <c r="RWM5388"/>
      <c r="RWN5388"/>
      <c r="RWO5388"/>
      <c r="RWP5388"/>
      <c r="RWQ5388"/>
      <c r="RWR5388"/>
      <c r="RWS5388"/>
      <c r="RWT5388"/>
      <c r="RWU5388"/>
      <c r="RWV5388"/>
      <c r="RWW5388"/>
      <c r="RWX5388"/>
      <c r="RWY5388"/>
      <c r="RWZ5388"/>
      <c r="RXA5388"/>
      <c r="RXB5388"/>
      <c r="RXC5388"/>
      <c r="RXD5388"/>
      <c r="RXE5388"/>
      <c r="RXF5388"/>
      <c r="RXG5388"/>
      <c r="RXH5388"/>
      <c r="RXI5388"/>
      <c r="RXJ5388"/>
      <c r="RXK5388"/>
      <c r="RXL5388"/>
      <c r="RXM5388"/>
      <c r="RXN5388"/>
      <c r="RXO5388"/>
      <c r="RXP5388"/>
      <c r="RXQ5388"/>
      <c r="RXR5388"/>
      <c r="RXS5388"/>
      <c r="RXT5388"/>
      <c r="RXU5388"/>
      <c r="RXV5388"/>
      <c r="RXW5388"/>
      <c r="RXX5388"/>
      <c r="RXY5388"/>
      <c r="RXZ5388"/>
      <c r="RYA5388"/>
      <c r="RYB5388"/>
      <c r="RYC5388"/>
      <c r="RYD5388"/>
      <c r="RYE5388"/>
      <c r="RYF5388"/>
      <c r="RYG5388"/>
      <c r="RYH5388"/>
      <c r="RYI5388"/>
      <c r="RYJ5388"/>
      <c r="RYK5388"/>
      <c r="RYL5388"/>
      <c r="RYM5388"/>
      <c r="RYN5388"/>
      <c r="RYO5388"/>
      <c r="RYP5388"/>
      <c r="RYQ5388"/>
      <c r="RYR5388"/>
      <c r="RYS5388"/>
      <c r="RYT5388"/>
      <c r="RYU5388"/>
      <c r="RYV5388"/>
      <c r="RYW5388"/>
      <c r="RYX5388"/>
      <c r="RYY5388"/>
      <c r="RYZ5388"/>
      <c r="RZA5388"/>
      <c r="RZB5388"/>
      <c r="RZC5388"/>
      <c r="RZD5388"/>
      <c r="RZE5388"/>
      <c r="RZF5388"/>
      <c r="RZG5388"/>
      <c r="RZH5388"/>
      <c r="RZI5388"/>
      <c r="RZJ5388"/>
      <c r="RZK5388"/>
      <c r="RZL5388"/>
      <c r="RZM5388"/>
      <c r="RZN5388"/>
      <c r="RZO5388"/>
      <c r="RZP5388"/>
      <c r="RZQ5388"/>
      <c r="RZR5388"/>
      <c r="RZS5388"/>
      <c r="RZT5388"/>
      <c r="RZU5388"/>
      <c r="RZV5388"/>
      <c r="RZW5388"/>
      <c r="RZX5388"/>
      <c r="RZY5388"/>
      <c r="RZZ5388"/>
      <c r="SAA5388"/>
      <c r="SAB5388"/>
      <c r="SAC5388"/>
      <c r="SAD5388"/>
      <c r="SAE5388"/>
      <c r="SAF5388"/>
      <c r="SAG5388"/>
      <c r="SAH5388"/>
      <c r="SAI5388"/>
      <c r="SAJ5388"/>
      <c r="SAK5388"/>
      <c r="SAL5388"/>
      <c r="SAM5388"/>
      <c r="SAN5388"/>
      <c r="SAO5388"/>
      <c r="SAP5388"/>
      <c r="SAQ5388"/>
      <c r="SAR5388"/>
      <c r="SAS5388"/>
      <c r="SAT5388"/>
      <c r="SAU5388"/>
      <c r="SAV5388"/>
      <c r="SAW5388"/>
      <c r="SAX5388"/>
      <c r="SAY5388"/>
      <c r="SAZ5388"/>
      <c r="SBA5388"/>
      <c r="SBB5388"/>
      <c r="SBC5388"/>
      <c r="SBD5388"/>
      <c r="SBE5388"/>
      <c r="SBF5388"/>
      <c r="SBG5388"/>
      <c r="SBH5388"/>
      <c r="SBI5388"/>
      <c r="SBJ5388"/>
      <c r="SBK5388"/>
      <c r="SBL5388"/>
      <c r="SBM5388"/>
      <c r="SBN5388"/>
      <c r="SBO5388"/>
      <c r="SBP5388"/>
      <c r="SBQ5388"/>
      <c r="SBR5388"/>
      <c r="SBS5388"/>
      <c r="SBT5388"/>
      <c r="SBU5388"/>
      <c r="SBV5388"/>
      <c r="SBW5388"/>
      <c r="SBX5388"/>
      <c r="SBY5388"/>
      <c r="SBZ5388"/>
      <c r="SCA5388"/>
      <c r="SCB5388"/>
      <c r="SCC5388"/>
      <c r="SCD5388"/>
      <c r="SCE5388"/>
      <c r="SCF5388"/>
      <c r="SCG5388"/>
      <c r="SCH5388"/>
      <c r="SCI5388"/>
      <c r="SCJ5388"/>
      <c r="SCK5388"/>
      <c r="SCL5388"/>
      <c r="SCM5388"/>
      <c r="SCN5388"/>
      <c r="SCO5388"/>
      <c r="SCP5388"/>
      <c r="SCQ5388"/>
      <c r="SCR5388"/>
      <c r="SCS5388"/>
      <c r="SCT5388"/>
      <c r="SCU5388"/>
      <c r="SCV5388"/>
      <c r="SCW5388"/>
      <c r="SCX5388"/>
      <c r="SCY5388"/>
      <c r="SCZ5388"/>
      <c r="SDA5388"/>
      <c r="SDB5388"/>
      <c r="SDC5388"/>
      <c r="SDD5388"/>
      <c r="SDE5388"/>
      <c r="SDF5388"/>
      <c r="SDG5388"/>
      <c r="SDH5388"/>
      <c r="SDI5388"/>
      <c r="SDJ5388"/>
      <c r="SDK5388"/>
      <c r="SDL5388"/>
      <c r="SDM5388"/>
      <c r="SDN5388"/>
      <c r="SDO5388"/>
      <c r="SDP5388"/>
      <c r="SDQ5388"/>
      <c r="SDR5388"/>
      <c r="SDS5388"/>
      <c r="SDT5388"/>
      <c r="SDU5388"/>
      <c r="SDV5388"/>
      <c r="SDW5388"/>
      <c r="SDX5388"/>
      <c r="SDY5388"/>
      <c r="SDZ5388"/>
      <c r="SEA5388"/>
      <c r="SEB5388"/>
      <c r="SEC5388"/>
      <c r="SED5388"/>
      <c r="SEE5388"/>
      <c r="SEF5388"/>
      <c r="SEG5388"/>
      <c r="SEH5388"/>
      <c r="SEI5388"/>
      <c r="SEJ5388"/>
      <c r="SEK5388"/>
      <c r="SEL5388"/>
      <c r="SEM5388"/>
      <c r="SEN5388"/>
      <c r="SEO5388"/>
      <c r="SEP5388"/>
      <c r="SEQ5388"/>
      <c r="SER5388"/>
      <c r="SES5388"/>
      <c r="SET5388"/>
      <c r="SEU5388"/>
      <c r="SEV5388"/>
      <c r="SEW5388"/>
      <c r="SEX5388"/>
      <c r="SEY5388"/>
      <c r="SEZ5388"/>
      <c r="SFA5388"/>
      <c r="SFB5388"/>
      <c r="SFC5388"/>
      <c r="SFD5388"/>
      <c r="SFE5388"/>
      <c r="SFF5388"/>
      <c r="SFG5388"/>
      <c r="SFH5388"/>
      <c r="SFI5388"/>
      <c r="SFJ5388"/>
      <c r="SFK5388"/>
      <c r="SFL5388"/>
      <c r="SFM5388"/>
      <c r="SFN5388"/>
      <c r="SFO5388"/>
      <c r="SFP5388"/>
      <c r="SFQ5388"/>
      <c r="SFR5388"/>
      <c r="SFS5388"/>
      <c r="SFT5388"/>
      <c r="SFU5388"/>
      <c r="SFV5388"/>
      <c r="SFW5388"/>
      <c r="SFX5388"/>
      <c r="SFY5388"/>
      <c r="SFZ5388"/>
      <c r="SGA5388"/>
      <c r="SGB5388"/>
      <c r="SGC5388"/>
      <c r="SGD5388"/>
      <c r="SGE5388"/>
      <c r="SGF5388"/>
      <c r="SGG5388"/>
      <c r="SGH5388"/>
      <c r="SGI5388"/>
      <c r="SGJ5388"/>
      <c r="SGK5388"/>
      <c r="SGL5388"/>
      <c r="SGM5388"/>
      <c r="SGN5388"/>
      <c r="SGO5388"/>
      <c r="SGP5388"/>
      <c r="SGQ5388"/>
      <c r="SGR5388"/>
      <c r="SGS5388"/>
      <c r="SGT5388"/>
      <c r="SGU5388"/>
      <c r="SGV5388"/>
      <c r="SGW5388"/>
      <c r="SGX5388"/>
      <c r="SGY5388"/>
      <c r="SGZ5388"/>
      <c r="SHA5388"/>
      <c r="SHB5388"/>
      <c r="SHC5388"/>
      <c r="SHD5388"/>
      <c r="SHE5388"/>
      <c r="SHF5388"/>
      <c r="SHG5388"/>
      <c r="SHH5388"/>
      <c r="SHI5388"/>
      <c r="SHJ5388"/>
      <c r="SHK5388"/>
      <c r="SHL5388"/>
      <c r="SHM5388"/>
      <c r="SHN5388"/>
      <c r="SHO5388"/>
      <c r="SHP5388"/>
      <c r="SHQ5388"/>
      <c r="SHR5388"/>
      <c r="SHS5388"/>
      <c r="SHT5388"/>
      <c r="SHU5388"/>
      <c r="SHV5388"/>
      <c r="SHW5388"/>
      <c r="SHX5388"/>
      <c r="SHY5388"/>
      <c r="SHZ5388"/>
      <c r="SIA5388"/>
      <c r="SIB5388"/>
      <c r="SIC5388"/>
      <c r="SID5388"/>
      <c r="SIE5388"/>
      <c r="SIF5388"/>
      <c r="SIG5388"/>
      <c r="SIH5388"/>
      <c r="SII5388"/>
      <c r="SIJ5388"/>
      <c r="SIK5388"/>
      <c r="SIL5388"/>
      <c r="SIM5388"/>
      <c r="SIN5388"/>
      <c r="SIO5388"/>
      <c r="SIP5388"/>
      <c r="SIQ5388"/>
      <c r="SIR5388"/>
      <c r="SIS5388"/>
      <c r="SIT5388"/>
      <c r="SIU5388"/>
      <c r="SIV5388"/>
      <c r="SIW5388"/>
      <c r="SIX5388"/>
      <c r="SIY5388"/>
      <c r="SIZ5388"/>
      <c r="SJA5388"/>
      <c r="SJB5388"/>
      <c r="SJC5388"/>
      <c r="SJD5388"/>
      <c r="SJE5388"/>
      <c r="SJF5388"/>
      <c r="SJG5388"/>
      <c r="SJH5388"/>
      <c r="SJI5388"/>
      <c r="SJJ5388"/>
      <c r="SJK5388"/>
      <c r="SJL5388"/>
      <c r="SJM5388"/>
      <c r="SJN5388"/>
      <c r="SJO5388"/>
      <c r="SJP5388"/>
      <c r="SJQ5388"/>
      <c r="SJR5388"/>
      <c r="SJS5388"/>
      <c r="SJT5388"/>
      <c r="SJU5388"/>
      <c r="SJV5388"/>
      <c r="SJW5388"/>
      <c r="SJX5388"/>
      <c r="SJY5388"/>
      <c r="SJZ5388"/>
      <c r="SKA5388"/>
      <c r="SKB5388"/>
      <c r="SKC5388"/>
      <c r="SKD5388"/>
      <c r="SKE5388"/>
      <c r="SKF5388"/>
      <c r="SKG5388"/>
      <c r="SKH5388"/>
      <c r="SKI5388"/>
      <c r="SKJ5388"/>
      <c r="SKK5388"/>
      <c r="SKL5388"/>
      <c r="SKM5388"/>
      <c r="SKN5388"/>
      <c r="SKO5388"/>
      <c r="SKP5388"/>
      <c r="SKQ5388"/>
      <c r="SKR5388"/>
      <c r="SKS5388"/>
      <c r="SKT5388"/>
      <c r="SKU5388"/>
      <c r="SKV5388"/>
      <c r="SKW5388"/>
      <c r="SKX5388"/>
      <c r="SKY5388"/>
      <c r="SKZ5388"/>
      <c r="SLA5388"/>
      <c r="SLB5388"/>
      <c r="SLC5388"/>
      <c r="SLD5388"/>
      <c r="SLE5388"/>
      <c r="SLF5388"/>
      <c r="SLG5388"/>
      <c r="SLH5388"/>
      <c r="SLI5388"/>
      <c r="SLJ5388"/>
      <c r="SLK5388"/>
      <c r="SLL5388"/>
      <c r="SLM5388"/>
      <c r="SLN5388"/>
      <c r="SLO5388"/>
      <c r="SLP5388"/>
      <c r="SLQ5388"/>
      <c r="SLR5388"/>
      <c r="SLS5388"/>
      <c r="SLT5388"/>
      <c r="SLU5388"/>
      <c r="SLV5388"/>
      <c r="SLW5388"/>
      <c r="SLX5388"/>
      <c r="SLY5388"/>
      <c r="SLZ5388"/>
      <c r="SMA5388"/>
      <c r="SMB5388"/>
      <c r="SMC5388"/>
      <c r="SMD5388"/>
      <c r="SME5388"/>
      <c r="SMF5388"/>
      <c r="SMG5388"/>
      <c r="SMH5388"/>
      <c r="SMI5388"/>
      <c r="SMJ5388"/>
      <c r="SMK5388"/>
      <c r="SML5388"/>
      <c r="SMM5388"/>
      <c r="SMN5388"/>
      <c r="SMO5388"/>
      <c r="SMP5388"/>
      <c r="SMQ5388"/>
      <c r="SMR5388"/>
      <c r="SMS5388"/>
      <c r="SMT5388"/>
      <c r="SMU5388"/>
      <c r="SMV5388"/>
      <c r="SMW5388"/>
      <c r="SMX5388"/>
      <c r="SMY5388"/>
      <c r="SMZ5388"/>
      <c r="SNA5388"/>
      <c r="SNB5388"/>
      <c r="SNC5388"/>
      <c r="SND5388"/>
      <c r="SNE5388"/>
      <c r="SNF5388"/>
      <c r="SNG5388"/>
      <c r="SNH5388"/>
      <c r="SNI5388"/>
      <c r="SNJ5388"/>
      <c r="SNK5388"/>
      <c r="SNL5388"/>
      <c r="SNM5388"/>
      <c r="SNN5388"/>
      <c r="SNO5388"/>
      <c r="SNP5388"/>
      <c r="SNQ5388"/>
      <c r="SNR5388"/>
      <c r="SNS5388"/>
      <c r="SNT5388"/>
      <c r="SNU5388"/>
      <c r="SNV5388"/>
      <c r="SNW5388"/>
      <c r="SNX5388"/>
      <c r="SNY5388"/>
      <c r="SNZ5388"/>
      <c r="SOA5388"/>
      <c r="SOB5388"/>
      <c r="SOC5388"/>
      <c r="SOD5388"/>
      <c r="SOE5388"/>
      <c r="SOF5388"/>
      <c r="SOG5388"/>
      <c r="SOH5388"/>
      <c r="SOI5388"/>
      <c r="SOJ5388"/>
      <c r="SOK5388"/>
      <c r="SOL5388"/>
      <c r="SOM5388"/>
      <c r="SON5388"/>
      <c r="SOO5388"/>
      <c r="SOP5388"/>
      <c r="SOQ5388"/>
      <c r="SOR5388"/>
      <c r="SOS5388"/>
      <c r="SOT5388"/>
      <c r="SOU5388"/>
      <c r="SOV5388"/>
      <c r="SOW5388"/>
      <c r="SOX5388"/>
      <c r="SOY5388"/>
      <c r="SOZ5388"/>
      <c r="SPA5388"/>
      <c r="SPB5388"/>
      <c r="SPC5388"/>
      <c r="SPD5388"/>
      <c r="SPE5388"/>
      <c r="SPF5388"/>
      <c r="SPG5388"/>
      <c r="SPH5388"/>
      <c r="SPI5388"/>
      <c r="SPJ5388"/>
      <c r="SPK5388"/>
      <c r="SPL5388"/>
      <c r="SPM5388"/>
      <c r="SPN5388"/>
      <c r="SPO5388"/>
      <c r="SPP5388"/>
      <c r="SPQ5388"/>
      <c r="SPR5388"/>
      <c r="SPS5388"/>
      <c r="SPT5388"/>
      <c r="SPU5388"/>
      <c r="SPV5388"/>
      <c r="SPW5388"/>
      <c r="SPX5388"/>
      <c r="SPY5388"/>
      <c r="SPZ5388"/>
      <c r="SQA5388"/>
      <c r="SQB5388"/>
      <c r="SQC5388"/>
      <c r="SQD5388"/>
      <c r="SQE5388"/>
      <c r="SQF5388"/>
      <c r="SQG5388"/>
      <c r="SQH5388"/>
      <c r="SQI5388"/>
      <c r="SQJ5388"/>
      <c r="SQK5388"/>
      <c r="SQL5388"/>
      <c r="SQM5388"/>
      <c r="SQN5388"/>
      <c r="SQO5388"/>
      <c r="SQP5388"/>
      <c r="SQQ5388"/>
      <c r="SQR5388"/>
      <c r="SQS5388"/>
      <c r="SQT5388"/>
      <c r="SQU5388"/>
      <c r="SQV5388"/>
      <c r="SQW5388"/>
      <c r="SQX5388"/>
      <c r="SQY5388"/>
      <c r="SQZ5388"/>
      <c r="SRA5388"/>
      <c r="SRB5388"/>
      <c r="SRC5388"/>
      <c r="SRD5388"/>
      <c r="SRE5388"/>
      <c r="SRF5388"/>
      <c r="SRG5388"/>
      <c r="SRH5388"/>
      <c r="SRI5388"/>
      <c r="SRJ5388"/>
      <c r="SRK5388"/>
      <c r="SRL5388"/>
      <c r="SRM5388"/>
      <c r="SRN5388"/>
      <c r="SRO5388"/>
      <c r="SRP5388"/>
      <c r="SRQ5388"/>
      <c r="SRR5388"/>
      <c r="SRS5388"/>
      <c r="SRT5388"/>
      <c r="SRU5388"/>
      <c r="SRV5388"/>
      <c r="SRW5388"/>
      <c r="SRX5388"/>
      <c r="SRY5388"/>
      <c r="SRZ5388"/>
      <c r="SSA5388"/>
      <c r="SSB5388"/>
      <c r="SSC5388"/>
      <c r="SSD5388"/>
      <c r="SSE5388"/>
      <c r="SSF5388"/>
      <c r="SSG5388"/>
      <c r="SSH5388"/>
      <c r="SSI5388"/>
      <c r="SSJ5388"/>
      <c r="SSK5388"/>
      <c r="SSL5388"/>
      <c r="SSM5388"/>
      <c r="SSN5388"/>
      <c r="SSO5388"/>
      <c r="SSP5388"/>
      <c r="SSQ5388"/>
      <c r="SSR5388"/>
      <c r="SSS5388"/>
      <c r="SST5388"/>
      <c r="SSU5388"/>
      <c r="SSV5388"/>
      <c r="SSW5388"/>
      <c r="SSX5388"/>
      <c r="SSY5388"/>
      <c r="SSZ5388"/>
      <c r="STA5388"/>
      <c r="STB5388"/>
      <c r="STC5388"/>
      <c r="STD5388"/>
      <c r="STE5388"/>
      <c r="STF5388"/>
      <c r="STG5388"/>
      <c r="STH5388"/>
      <c r="STI5388"/>
      <c r="STJ5388"/>
      <c r="STK5388"/>
      <c r="STL5388"/>
      <c r="STM5388"/>
      <c r="STN5388"/>
      <c r="STO5388"/>
      <c r="STP5388"/>
      <c r="STQ5388"/>
      <c r="STR5388"/>
      <c r="STS5388"/>
      <c r="STT5388"/>
      <c r="STU5388"/>
      <c r="STV5388"/>
      <c r="STW5388"/>
      <c r="STX5388"/>
      <c r="STY5388"/>
      <c r="STZ5388"/>
      <c r="SUA5388"/>
      <c r="SUB5388"/>
      <c r="SUC5388"/>
      <c r="SUD5388"/>
      <c r="SUE5388"/>
      <c r="SUF5388"/>
      <c r="SUG5388"/>
      <c r="SUH5388"/>
      <c r="SUI5388"/>
      <c r="SUJ5388"/>
      <c r="SUK5388"/>
      <c r="SUL5388"/>
      <c r="SUM5388"/>
      <c r="SUN5388"/>
      <c r="SUO5388"/>
      <c r="SUP5388"/>
      <c r="SUQ5388"/>
      <c r="SUR5388"/>
      <c r="SUS5388"/>
      <c r="SUT5388"/>
      <c r="SUU5388"/>
      <c r="SUV5388"/>
      <c r="SUW5388"/>
      <c r="SUX5388"/>
      <c r="SUY5388"/>
      <c r="SUZ5388"/>
      <c r="SVA5388"/>
      <c r="SVB5388"/>
      <c r="SVC5388"/>
      <c r="SVD5388"/>
      <c r="SVE5388"/>
      <c r="SVF5388"/>
      <c r="SVG5388"/>
      <c r="SVH5388"/>
      <c r="SVI5388"/>
      <c r="SVJ5388"/>
      <c r="SVK5388"/>
      <c r="SVL5388"/>
      <c r="SVM5388"/>
      <c r="SVN5388"/>
      <c r="SVO5388"/>
      <c r="SVP5388"/>
      <c r="SVQ5388"/>
      <c r="SVR5388"/>
      <c r="SVS5388"/>
      <c r="SVT5388"/>
      <c r="SVU5388"/>
      <c r="SVV5388"/>
      <c r="SVW5388"/>
      <c r="SVX5388"/>
      <c r="SVY5388"/>
      <c r="SVZ5388"/>
      <c r="SWA5388"/>
      <c r="SWB5388"/>
      <c r="SWC5388"/>
      <c r="SWD5388"/>
      <c r="SWE5388"/>
      <c r="SWF5388"/>
      <c r="SWG5388"/>
      <c r="SWH5388"/>
      <c r="SWI5388"/>
      <c r="SWJ5388"/>
      <c r="SWK5388"/>
      <c r="SWL5388"/>
      <c r="SWM5388"/>
      <c r="SWN5388"/>
      <c r="SWO5388"/>
      <c r="SWP5388"/>
      <c r="SWQ5388"/>
      <c r="SWR5388"/>
      <c r="SWS5388"/>
      <c r="SWT5388"/>
      <c r="SWU5388"/>
      <c r="SWV5388"/>
      <c r="SWW5388"/>
      <c r="SWX5388"/>
      <c r="SWY5388"/>
      <c r="SWZ5388"/>
      <c r="SXA5388"/>
      <c r="SXB5388"/>
      <c r="SXC5388"/>
      <c r="SXD5388"/>
      <c r="SXE5388"/>
      <c r="SXF5388"/>
      <c r="SXG5388"/>
      <c r="SXH5388"/>
      <c r="SXI5388"/>
      <c r="SXJ5388"/>
      <c r="SXK5388"/>
      <c r="SXL5388"/>
      <c r="SXM5388"/>
      <c r="SXN5388"/>
      <c r="SXO5388"/>
      <c r="SXP5388"/>
      <c r="SXQ5388"/>
      <c r="SXR5388"/>
      <c r="SXS5388"/>
      <c r="SXT5388"/>
      <c r="SXU5388"/>
      <c r="SXV5388"/>
      <c r="SXW5388"/>
      <c r="SXX5388"/>
      <c r="SXY5388"/>
      <c r="SXZ5388"/>
      <c r="SYA5388"/>
      <c r="SYB5388"/>
      <c r="SYC5388"/>
      <c r="SYD5388"/>
      <c r="SYE5388"/>
      <c r="SYF5388"/>
      <c r="SYG5388"/>
      <c r="SYH5388"/>
      <c r="SYI5388"/>
      <c r="SYJ5388"/>
      <c r="SYK5388"/>
      <c r="SYL5388"/>
      <c r="SYM5388"/>
      <c r="SYN5388"/>
      <c r="SYO5388"/>
      <c r="SYP5388"/>
      <c r="SYQ5388"/>
      <c r="SYR5388"/>
      <c r="SYS5388"/>
      <c r="SYT5388"/>
      <c r="SYU5388"/>
      <c r="SYV5388"/>
      <c r="SYW5388"/>
      <c r="SYX5388"/>
      <c r="SYY5388"/>
      <c r="SYZ5388"/>
      <c r="SZA5388"/>
      <c r="SZB5388"/>
      <c r="SZC5388"/>
      <c r="SZD5388"/>
      <c r="SZE5388"/>
      <c r="SZF5388"/>
      <c r="SZG5388"/>
      <c r="SZH5388"/>
      <c r="SZI5388"/>
      <c r="SZJ5388"/>
      <c r="SZK5388"/>
      <c r="SZL5388"/>
      <c r="SZM5388"/>
      <c r="SZN5388"/>
      <c r="SZO5388"/>
      <c r="SZP5388"/>
      <c r="SZQ5388"/>
      <c r="SZR5388"/>
      <c r="SZS5388"/>
      <c r="SZT5388"/>
      <c r="SZU5388"/>
      <c r="SZV5388"/>
      <c r="SZW5388"/>
      <c r="SZX5388"/>
      <c r="SZY5388"/>
      <c r="SZZ5388"/>
      <c r="TAA5388"/>
      <c r="TAB5388"/>
      <c r="TAC5388"/>
      <c r="TAD5388"/>
      <c r="TAE5388"/>
      <c r="TAF5388"/>
      <c r="TAG5388"/>
      <c r="TAH5388"/>
      <c r="TAI5388"/>
      <c r="TAJ5388"/>
      <c r="TAK5388"/>
      <c r="TAL5388"/>
      <c r="TAM5388"/>
      <c r="TAN5388"/>
      <c r="TAO5388"/>
      <c r="TAP5388"/>
      <c r="TAQ5388"/>
      <c r="TAR5388"/>
      <c r="TAS5388"/>
      <c r="TAT5388"/>
      <c r="TAU5388"/>
      <c r="TAV5388"/>
      <c r="TAW5388"/>
      <c r="TAX5388"/>
      <c r="TAY5388"/>
      <c r="TAZ5388"/>
      <c r="TBA5388"/>
      <c r="TBB5388"/>
      <c r="TBC5388"/>
      <c r="TBD5388"/>
      <c r="TBE5388"/>
      <c r="TBF5388"/>
      <c r="TBG5388"/>
      <c r="TBH5388"/>
      <c r="TBI5388"/>
      <c r="TBJ5388"/>
      <c r="TBK5388"/>
      <c r="TBL5388"/>
      <c r="TBM5388"/>
      <c r="TBN5388"/>
      <c r="TBO5388"/>
      <c r="TBP5388"/>
      <c r="TBQ5388"/>
      <c r="TBR5388"/>
      <c r="TBS5388"/>
      <c r="TBT5388"/>
      <c r="TBU5388"/>
      <c r="TBV5388"/>
      <c r="TBW5388"/>
      <c r="TBX5388"/>
      <c r="TBY5388"/>
      <c r="TBZ5388"/>
      <c r="TCA5388"/>
      <c r="TCB5388"/>
      <c r="TCC5388"/>
      <c r="TCD5388"/>
      <c r="TCE5388"/>
      <c r="TCF5388"/>
      <c r="TCG5388"/>
      <c r="TCH5388"/>
      <c r="TCI5388"/>
      <c r="TCJ5388"/>
      <c r="TCK5388"/>
      <c r="TCL5388"/>
      <c r="TCM5388"/>
      <c r="TCN5388"/>
      <c r="TCO5388"/>
      <c r="TCP5388"/>
      <c r="TCQ5388"/>
      <c r="TCR5388"/>
      <c r="TCS5388"/>
      <c r="TCT5388"/>
      <c r="TCU5388"/>
      <c r="TCV5388"/>
      <c r="TCW5388"/>
      <c r="TCX5388"/>
      <c r="TCY5388"/>
      <c r="TCZ5388"/>
      <c r="TDA5388"/>
      <c r="TDB5388"/>
      <c r="TDC5388"/>
      <c r="TDD5388"/>
      <c r="TDE5388"/>
      <c r="TDF5388"/>
      <c r="TDG5388"/>
      <c r="TDH5388"/>
      <c r="TDI5388"/>
      <c r="TDJ5388"/>
      <c r="TDK5388"/>
      <c r="TDL5388"/>
      <c r="TDM5388"/>
      <c r="TDN5388"/>
      <c r="TDO5388"/>
      <c r="TDP5388"/>
      <c r="TDQ5388"/>
      <c r="TDR5388"/>
      <c r="TDS5388"/>
      <c r="TDT5388"/>
      <c r="TDU5388"/>
      <c r="TDV5388"/>
      <c r="TDW5388"/>
      <c r="TDX5388"/>
      <c r="TDY5388"/>
      <c r="TDZ5388"/>
      <c r="TEA5388"/>
      <c r="TEB5388"/>
      <c r="TEC5388"/>
      <c r="TED5388"/>
      <c r="TEE5388"/>
      <c r="TEF5388"/>
      <c r="TEG5388"/>
      <c r="TEH5388"/>
      <c r="TEI5388"/>
      <c r="TEJ5388"/>
      <c r="TEK5388"/>
      <c r="TEL5388"/>
      <c r="TEM5388"/>
      <c r="TEN5388"/>
      <c r="TEO5388"/>
      <c r="TEP5388"/>
      <c r="TEQ5388"/>
      <c r="TER5388"/>
      <c r="TES5388"/>
      <c r="TET5388"/>
      <c r="TEU5388"/>
      <c r="TEV5388"/>
      <c r="TEW5388"/>
      <c r="TEX5388"/>
      <c r="TEY5388"/>
      <c r="TEZ5388"/>
      <c r="TFA5388"/>
      <c r="TFB5388"/>
      <c r="TFC5388"/>
      <c r="TFD5388"/>
      <c r="TFE5388"/>
      <c r="TFF5388"/>
      <c r="TFG5388"/>
      <c r="TFH5388"/>
      <c r="TFI5388"/>
      <c r="TFJ5388"/>
      <c r="TFK5388"/>
      <c r="TFL5388"/>
      <c r="TFM5388"/>
      <c r="TFN5388"/>
      <c r="TFO5388"/>
      <c r="TFP5388"/>
      <c r="TFQ5388"/>
      <c r="TFR5388"/>
      <c r="TFS5388"/>
      <c r="TFT5388"/>
      <c r="TFU5388"/>
      <c r="TFV5388"/>
      <c r="TFW5388"/>
      <c r="TFX5388"/>
      <c r="TFY5388"/>
      <c r="TFZ5388"/>
      <c r="TGA5388"/>
      <c r="TGB5388"/>
      <c r="TGC5388"/>
      <c r="TGD5388"/>
      <c r="TGE5388"/>
      <c r="TGF5388"/>
      <c r="TGG5388"/>
      <c r="TGH5388"/>
      <c r="TGI5388"/>
      <c r="TGJ5388"/>
      <c r="TGK5388"/>
      <c r="TGL5388"/>
      <c r="TGM5388"/>
      <c r="TGN5388"/>
      <c r="TGO5388"/>
      <c r="TGP5388"/>
      <c r="TGQ5388"/>
      <c r="TGR5388"/>
      <c r="TGS5388"/>
      <c r="TGT5388"/>
      <c r="TGU5388"/>
      <c r="TGV5388"/>
      <c r="TGW5388"/>
      <c r="TGX5388"/>
      <c r="TGY5388"/>
      <c r="TGZ5388"/>
      <c r="THA5388"/>
      <c r="THB5388"/>
      <c r="THC5388"/>
      <c r="THD5388"/>
      <c r="THE5388"/>
      <c r="THF5388"/>
      <c r="THG5388"/>
      <c r="THH5388"/>
      <c r="THI5388"/>
      <c r="THJ5388"/>
      <c r="THK5388"/>
      <c r="THL5388"/>
      <c r="THM5388"/>
      <c r="THN5388"/>
      <c r="THO5388"/>
      <c r="THP5388"/>
      <c r="THQ5388"/>
      <c r="THR5388"/>
      <c r="THS5388"/>
      <c r="THT5388"/>
      <c r="THU5388"/>
      <c r="THV5388"/>
      <c r="THW5388"/>
      <c r="THX5388"/>
      <c r="THY5388"/>
      <c r="THZ5388"/>
      <c r="TIA5388"/>
      <c r="TIB5388"/>
      <c r="TIC5388"/>
      <c r="TID5388"/>
      <c r="TIE5388"/>
      <c r="TIF5388"/>
      <c r="TIG5388"/>
      <c r="TIH5388"/>
      <c r="TII5388"/>
      <c r="TIJ5388"/>
      <c r="TIK5388"/>
      <c r="TIL5388"/>
      <c r="TIM5388"/>
      <c r="TIN5388"/>
      <c r="TIO5388"/>
      <c r="TIP5388"/>
      <c r="TIQ5388"/>
      <c r="TIR5388"/>
      <c r="TIS5388"/>
      <c r="TIT5388"/>
      <c r="TIU5388"/>
      <c r="TIV5388"/>
      <c r="TIW5388"/>
      <c r="TIX5388"/>
      <c r="TIY5388"/>
      <c r="TIZ5388"/>
      <c r="TJA5388"/>
      <c r="TJB5388"/>
      <c r="TJC5388"/>
      <c r="TJD5388"/>
      <c r="TJE5388"/>
      <c r="TJF5388"/>
      <c r="TJG5388"/>
      <c r="TJH5388"/>
      <c r="TJI5388"/>
      <c r="TJJ5388"/>
      <c r="TJK5388"/>
      <c r="TJL5388"/>
      <c r="TJM5388"/>
      <c r="TJN5388"/>
      <c r="TJO5388"/>
      <c r="TJP5388"/>
      <c r="TJQ5388"/>
      <c r="TJR5388"/>
      <c r="TJS5388"/>
      <c r="TJT5388"/>
      <c r="TJU5388"/>
      <c r="TJV5388"/>
      <c r="TJW5388"/>
      <c r="TJX5388"/>
      <c r="TJY5388"/>
      <c r="TJZ5388"/>
      <c r="TKA5388"/>
      <c r="TKB5388"/>
      <c r="TKC5388"/>
      <c r="TKD5388"/>
      <c r="TKE5388"/>
      <c r="TKF5388"/>
      <c r="TKG5388"/>
      <c r="TKH5388"/>
      <c r="TKI5388"/>
      <c r="TKJ5388"/>
      <c r="TKK5388"/>
      <c r="TKL5388"/>
      <c r="TKM5388"/>
      <c r="TKN5388"/>
      <c r="TKO5388"/>
      <c r="TKP5388"/>
      <c r="TKQ5388"/>
      <c r="TKR5388"/>
      <c r="TKS5388"/>
      <c r="TKT5388"/>
      <c r="TKU5388"/>
      <c r="TKV5388"/>
      <c r="TKW5388"/>
      <c r="TKX5388"/>
      <c r="TKY5388"/>
      <c r="TKZ5388"/>
      <c r="TLA5388"/>
      <c r="TLB5388"/>
      <c r="TLC5388"/>
      <c r="TLD5388"/>
      <c r="TLE5388"/>
      <c r="TLF5388"/>
      <c r="TLG5388"/>
      <c r="TLH5388"/>
      <c r="TLI5388"/>
      <c r="TLJ5388"/>
      <c r="TLK5388"/>
      <c r="TLL5388"/>
      <c r="TLM5388"/>
      <c r="TLN5388"/>
      <c r="TLO5388"/>
      <c r="TLP5388"/>
      <c r="TLQ5388"/>
      <c r="TLR5388"/>
      <c r="TLS5388"/>
      <c r="TLT5388"/>
      <c r="TLU5388"/>
      <c r="TLV5388"/>
      <c r="TLW5388"/>
      <c r="TLX5388"/>
      <c r="TLY5388"/>
      <c r="TLZ5388"/>
      <c r="TMA5388"/>
      <c r="TMB5388"/>
      <c r="TMC5388"/>
      <c r="TMD5388"/>
      <c r="TME5388"/>
      <c r="TMF5388"/>
      <c r="TMG5388"/>
      <c r="TMH5388"/>
      <c r="TMI5388"/>
      <c r="TMJ5388"/>
      <c r="TMK5388"/>
      <c r="TML5388"/>
      <c r="TMM5388"/>
      <c r="TMN5388"/>
      <c r="TMO5388"/>
      <c r="TMP5388"/>
      <c r="TMQ5388"/>
      <c r="TMR5388"/>
      <c r="TMS5388"/>
      <c r="TMT5388"/>
      <c r="TMU5388"/>
      <c r="TMV5388"/>
      <c r="TMW5388"/>
      <c r="TMX5388"/>
      <c r="TMY5388"/>
      <c r="TMZ5388"/>
      <c r="TNA5388"/>
      <c r="TNB5388"/>
      <c r="TNC5388"/>
      <c r="TND5388"/>
      <c r="TNE5388"/>
      <c r="TNF5388"/>
      <c r="TNG5388"/>
      <c r="TNH5388"/>
      <c r="TNI5388"/>
      <c r="TNJ5388"/>
      <c r="TNK5388"/>
      <c r="TNL5388"/>
      <c r="TNM5388"/>
      <c r="TNN5388"/>
      <c r="TNO5388"/>
      <c r="TNP5388"/>
      <c r="TNQ5388"/>
      <c r="TNR5388"/>
      <c r="TNS5388"/>
      <c r="TNT5388"/>
      <c r="TNU5388"/>
      <c r="TNV5388"/>
      <c r="TNW5388"/>
      <c r="TNX5388"/>
      <c r="TNY5388"/>
      <c r="TNZ5388"/>
      <c r="TOA5388"/>
      <c r="TOB5388"/>
      <c r="TOC5388"/>
      <c r="TOD5388"/>
      <c r="TOE5388"/>
      <c r="TOF5388"/>
      <c r="TOG5388"/>
      <c r="TOH5388"/>
      <c r="TOI5388"/>
      <c r="TOJ5388"/>
      <c r="TOK5388"/>
      <c r="TOL5388"/>
      <c r="TOM5388"/>
      <c r="TON5388"/>
      <c r="TOO5388"/>
      <c r="TOP5388"/>
      <c r="TOQ5388"/>
      <c r="TOR5388"/>
      <c r="TOS5388"/>
      <c r="TOT5388"/>
      <c r="TOU5388"/>
      <c r="TOV5388"/>
      <c r="TOW5388"/>
      <c r="TOX5388"/>
      <c r="TOY5388"/>
      <c r="TOZ5388"/>
      <c r="TPA5388"/>
      <c r="TPB5388"/>
      <c r="TPC5388"/>
      <c r="TPD5388"/>
      <c r="TPE5388"/>
      <c r="TPF5388"/>
      <c r="TPG5388"/>
      <c r="TPH5388"/>
      <c r="TPI5388"/>
      <c r="TPJ5388"/>
      <c r="TPK5388"/>
      <c r="TPL5388"/>
      <c r="TPM5388"/>
      <c r="TPN5388"/>
      <c r="TPO5388"/>
      <c r="TPP5388"/>
      <c r="TPQ5388"/>
      <c r="TPR5388"/>
      <c r="TPS5388"/>
      <c r="TPT5388"/>
      <c r="TPU5388"/>
      <c r="TPV5388"/>
      <c r="TPW5388"/>
      <c r="TPX5388"/>
      <c r="TPY5388"/>
      <c r="TPZ5388"/>
      <c r="TQA5388"/>
      <c r="TQB5388"/>
      <c r="TQC5388"/>
      <c r="TQD5388"/>
      <c r="TQE5388"/>
      <c r="TQF5388"/>
      <c r="TQG5388"/>
      <c r="TQH5388"/>
      <c r="TQI5388"/>
      <c r="TQJ5388"/>
      <c r="TQK5388"/>
      <c r="TQL5388"/>
      <c r="TQM5388"/>
      <c r="TQN5388"/>
      <c r="TQO5388"/>
      <c r="TQP5388"/>
      <c r="TQQ5388"/>
      <c r="TQR5388"/>
      <c r="TQS5388"/>
      <c r="TQT5388"/>
      <c r="TQU5388"/>
      <c r="TQV5388"/>
      <c r="TQW5388"/>
      <c r="TQX5388"/>
      <c r="TQY5388"/>
      <c r="TQZ5388"/>
      <c r="TRA5388"/>
      <c r="TRB5388"/>
      <c r="TRC5388"/>
      <c r="TRD5388"/>
      <c r="TRE5388"/>
      <c r="TRF5388"/>
      <c r="TRG5388"/>
      <c r="TRH5388"/>
      <c r="TRI5388"/>
      <c r="TRJ5388"/>
      <c r="TRK5388"/>
      <c r="TRL5388"/>
      <c r="TRM5388"/>
      <c r="TRN5388"/>
      <c r="TRO5388"/>
      <c r="TRP5388"/>
      <c r="TRQ5388"/>
      <c r="TRR5388"/>
      <c r="TRS5388"/>
      <c r="TRT5388"/>
      <c r="TRU5388"/>
      <c r="TRV5388"/>
      <c r="TRW5388"/>
      <c r="TRX5388"/>
      <c r="TRY5388"/>
      <c r="TRZ5388"/>
      <c r="TSA5388"/>
      <c r="TSB5388"/>
      <c r="TSC5388"/>
      <c r="TSD5388"/>
      <c r="TSE5388"/>
      <c r="TSF5388"/>
      <c r="TSG5388"/>
      <c r="TSH5388"/>
      <c r="TSI5388"/>
      <c r="TSJ5388"/>
      <c r="TSK5388"/>
      <c r="TSL5388"/>
      <c r="TSM5388"/>
      <c r="TSN5388"/>
      <c r="TSO5388"/>
      <c r="TSP5388"/>
      <c r="TSQ5388"/>
      <c r="TSR5388"/>
      <c r="TSS5388"/>
      <c r="TST5388"/>
      <c r="TSU5388"/>
      <c r="TSV5388"/>
      <c r="TSW5388"/>
      <c r="TSX5388"/>
      <c r="TSY5388"/>
      <c r="TSZ5388"/>
      <c r="TTA5388"/>
      <c r="TTB5388"/>
      <c r="TTC5388"/>
      <c r="TTD5388"/>
      <c r="TTE5388"/>
      <c r="TTF5388"/>
      <c r="TTG5388"/>
      <c r="TTH5388"/>
      <c r="TTI5388"/>
      <c r="TTJ5388"/>
      <c r="TTK5388"/>
      <c r="TTL5388"/>
      <c r="TTM5388"/>
      <c r="TTN5388"/>
      <c r="TTO5388"/>
      <c r="TTP5388"/>
      <c r="TTQ5388"/>
      <c r="TTR5388"/>
      <c r="TTS5388"/>
      <c r="TTT5388"/>
      <c r="TTU5388"/>
      <c r="TTV5388"/>
      <c r="TTW5388"/>
      <c r="TTX5388"/>
      <c r="TTY5388"/>
      <c r="TTZ5388"/>
      <c r="TUA5388"/>
      <c r="TUB5388"/>
      <c r="TUC5388"/>
      <c r="TUD5388"/>
      <c r="TUE5388"/>
      <c r="TUF5388"/>
      <c r="TUG5388"/>
      <c r="TUH5388"/>
      <c r="TUI5388"/>
      <c r="TUJ5388"/>
      <c r="TUK5388"/>
      <c r="TUL5388"/>
      <c r="TUM5388"/>
      <c r="TUN5388"/>
      <c r="TUO5388"/>
      <c r="TUP5388"/>
      <c r="TUQ5388"/>
      <c r="TUR5388"/>
      <c r="TUS5388"/>
      <c r="TUT5388"/>
      <c r="TUU5388"/>
      <c r="TUV5388"/>
      <c r="TUW5388"/>
      <c r="TUX5388"/>
      <c r="TUY5388"/>
      <c r="TUZ5388"/>
      <c r="TVA5388"/>
      <c r="TVB5388"/>
      <c r="TVC5388"/>
      <c r="TVD5388"/>
      <c r="TVE5388"/>
      <c r="TVF5388"/>
      <c r="TVG5388"/>
      <c r="TVH5388"/>
      <c r="TVI5388"/>
      <c r="TVJ5388"/>
      <c r="TVK5388"/>
      <c r="TVL5388"/>
      <c r="TVM5388"/>
      <c r="TVN5388"/>
      <c r="TVO5388"/>
      <c r="TVP5388"/>
      <c r="TVQ5388"/>
      <c r="TVR5388"/>
      <c r="TVS5388"/>
      <c r="TVT5388"/>
      <c r="TVU5388"/>
      <c r="TVV5388"/>
      <c r="TVW5388"/>
      <c r="TVX5388"/>
      <c r="TVY5388"/>
      <c r="TVZ5388"/>
      <c r="TWA5388"/>
      <c r="TWB5388"/>
      <c r="TWC5388"/>
      <c r="TWD5388"/>
      <c r="TWE5388"/>
      <c r="TWF5388"/>
      <c r="TWG5388"/>
      <c r="TWH5388"/>
      <c r="TWI5388"/>
      <c r="TWJ5388"/>
      <c r="TWK5388"/>
      <c r="TWL5388"/>
      <c r="TWM5388"/>
      <c r="TWN5388"/>
      <c r="TWO5388"/>
      <c r="TWP5388"/>
      <c r="TWQ5388"/>
      <c r="TWR5388"/>
      <c r="TWS5388"/>
      <c r="TWT5388"/>
      <c r="TWU5388"/>
      <c r="TWV5388"/>
      <c r="TWW5388"/>
      <c r="TWX5388"/>
      <c r="TWY5388"/>
      <c r="TWZ5388"/>
      <c r="TXA5388"/>
      <c r="TXB5388"/>
      <c r="TXC5388"/>
      <c r="TXD5388"/>
      <c r="TXE5388"/>
      <c r="TXF5388"/>
      <c r="TXG5388"/>
      <c r="TXH5388"/>
      <c r="TXI5388"/>
      <c r="TXJ5388"/>
      <c r="TXK5388"/>
      <c r="TXL5388"/>
      <c r="TXM5388"/>
      <c r="TXN5388"/>
      <c r="TXO5388"/>
      <c r="TXP5388"/>
      <c r="TXQ5388"/>
      <c r="TXR5388"/>
      <c r="TXS5388"/>
      <c r="TXT5388"/>
      <c r="TXU5388"/>
      <c r="TXV5388"/>
      <c r="TXW5388"/>
      <c r="TXX5388"/>
      <c r="TXY5388"/>
      <c r="TXZ5388"/>
      <c r="TYA5388"/>
      <c r="TYB5388"/>
      <c r="TYC5388"/>
      <c r="TYD5388"/>
      <c r="TYE5388"/>
      <c r="TYF5388"/>
      <c r="TYG5388"/>
      <c r="TYH5388"/>
      <c r="TYI5388"/>
      <c r="TYJ5388"/>
      <c r="TYK5388"/>
      <c r="TYL5388"/>
      <c r="TYM5388"/>
      <c r="TYN5388"/>
      <c r="TYO5388"/>
      <c r="TYP5388"/>
      <c r="TYQ5388"/>
      <c r="TYR5388"/>
      <c r="TYS5388"/>
      <c r="TYT5388"/>
      <c r="TYU5388"/>
      <c r="TYV5388"/>
      <c r="TYW5388"/>
      <c r="TYX5388"/>
      <c r="TYY5388"/>
      <c r="TYZ5388"/>
      <c r="TZA5388"/>
      <c r="TZB5388"/>
      <c r="TZC5388"/>
      <c r="TZD5388"/>
      <c r="TZE5388"/>
      <c r="TZF5388"/>
      <c r="TZG5388"/>
      <c r="TZH5388"/>
      <c r="TZI5388"/>
      <c r="TZJ5388"/>
      <c r="TZK5388"/>
      <c r="TZL5388"/>
      <c r="TZM5388"/>
      <c r="TZN5388"/>
      <c r="TZO5388"/>
      <c r="TZP5388"/>
      <c r="TZQ5388"/>
      <c r="TZR5388"/>
      <c r="TZS5388"/>
      <c r="TZT5388"/>
      <c r="TZU5388"/>
      <c r="TZV5388"/>
      <c r="TZW5388"/>
      <c r="TZX5388"/>
      <c r="TZY5388"/>
      <c r="TZZ5388"/>
      <c r="UAA5388"/>
      <c r="UAB5388"/>
      <c r="UAC5388"/>
      <c r="UAD5388"/>
      <c r="UAE5388"/>
      <c r="UAF5388"/>
      <c r="UAG5388"/>
      <c r="UAH5388"/>
      <c r="UAI5388"/>
      <c r="UAJ5388"/>
      <c r="UAK5388"/>
      <c r="UAL5388"/>
      <c r="UAM5388"/>
      <c r="UAN5388"/>
      <c r="UAO5388"/>
      <c r="UAP5388"/>
      <c r="UAQ5388"/>
      <c r="UAR5388"/>
      <c r="UAS5388"/>
      <c r="UAT5388"/>
      <c r="UAU5388"/>
      <c r="UAV5388"/>
      <c r="UAW5388"/>
      <c r="UAX5388"/>
      <c r="UAY5388"/>
      <c r="UAZ5388"/>
      <c r="UBA5388"/>
      <c r="UBB5388"/>
      <c r="UBC5388"/>
      <c r="UBD5388"/>
      <c r="UBE5388"/>
      <c r="UBF5388"/>
      <c r="UBG5388"/>
      <c r="UBH5388"/>
      <c r="UBI5388"/>
      <c r="UBJ5388"/>
      <c r="UBK5388"/>
      <c r="UBL5388"/>
      <c r="UBM5388"/>
      <c r="UBN5388"/>
      <c r="UBO5388"/>
      <c r="UBP5388"/>
      <c r="UBQ5388"/>
      <c r="UBR5388"/>
      <c r="UBS5388"/>
      <c r="UBT5388"/>
      <c r="UBU5388"/>
      <c r="UBV5388"/>
      <c r="UBW5388"/>
      <c r="UBX5388"/>
      <c r="UBY5388"/>
      <c r="UBZ5388"/>
      <c r="UCA5388"/>
      <c r="UCB5388"/>
      <c r="UCC5388"/>
      <c r="UCD5388"/>
      <c r="UCE5388"/>
      <c r="UCF5388"/>
      <c r="UCG5388"/>
      <c r="UCH5388"/>
      <c r="UCI5388"/>
      <c r="UCJ5388"/>
      <c r="UCK5388"/>
      <c r="UCL5388"/>
      <c r="UCM5388"/>
      <c r="UCN5388"/>
      <c r="UCO5388"/>
      <c r="UCP5388"/>
      <c r="UCQ5388"/>
      <c r="UCR5388"/>
      <c r="UCS5388"/>
      <c r="UCT5388"/>
      <c r="UCU5388"/>
      <c r="UCV5388"/>
      <c r="UCW5388"/>
      <c r="UCX5388"/>
      <c r="UCY5388"/>
      <c r="UCZ5388"/>
      <c r="UDA5388"/>
      <c r="UDB5388"/>
      <c r="UDC5388"/>
      <c r="UDD5388"/>
      <c r="UDE5388"/>
      <c r="UDF5388"/>
      <c r="UDG5388"/>
      <c r="UDH5388"/>
      <c r="UDI5388"/>
      <c r="UDJ5388"/>
      <c r="UDK5388"/>
      <c r="UDL5388"/>
      <c r="UDM5388"/>
      <c r="UDN5388"/>
      <c r="UDO5388"/>
      <c r="UDP5388"/>
      <c r="UDQ5388"/>
      <c r="UDR5388"/>
      <c r="UDS5388"/>
      <c r="UDT5388"/>
      <c r="UDU5388"/>
      <c r="UDV5388"/>
      <c r="UDW5388"/>
      <c r="UDX5388"/>
      <c r="UDY5388"/>
      <c r="UDZ5388"/>
      <c r="UEA5388"/>
      <c r="UEB5388"/>
      <c r="UEC5388"/>
      <c r="UED5388"/>
      <c r="UEE5388"/>
      <c r="UEF5388"/>
      <c r="UEG5388"/>
      <c r="UEH5388"/>
      <c r="UEI5388"/>
      <c r="UEJ5388"/>
      <c r="UEK5388"/>
      <c r="UEL5388"/>
      <c r="UEM5388"/>
      <c r="UEN5388"/>
      <c r="UEO5388"/>
      <c r="UEP5388"/>
      <c r="UEQ5388"/>
      <c r="UER5388"/>
      <c r="UES5388"/>
      <c r="UET5388"/>
      <c r="UEU5388"/>
      <c r="UEV5388"/>
      <c r="UEW5388"/>
      <c r="UEX5388"/>
      <c r="UEY5388"/>
      <c r="UEZ5388"/>
      <c r="UFA5388"/>
      <c r="UFB5388"/>
      <c r="UFC5388"/>
      <c r="UFD5388"/>
      <c r="UFE5388"/>
      <c r="UFF5388"/>
      <c r="UFG5388"/>
      <c r="UFH5388"/>
      <c r="UFI5388"/>
      <c r="UFJ5388"/>
      <c r="UFK5388"/>
      <c r="UFL5388"/>
      <c r="UFM5388"/>
      <c r="UFN5388"/>
      <c r="UFO5388"/>
      <c r="UFP5388"/>
      <c r="UFQ5388"/>
      <c r="UFR5388"/>
      <c r="UFS5388"/>
      <c r="UFT5388"/>
      <c r="UFU5388"/>
      <c r="UFV5388"/>
      <c r="UFW5388"/>
      <c r="UFX5388"/>
      <c r="UFY5388"/>
      <c r="UFZ5388"/>
      <c r="UGA5388"/>
      <c r="UGB5388"/>
      <c r="UGC5388"/>
      <c r="UGD5388"/>
      <c r="UGE5388"/>
      <c r="UGF5388"/>
      <c r="UGG5388"/>
      <c r="UGH5388"/>
      <c r="UGI5388"/>
      <c r="UGJ5388"/>
      <c r="UGK5388"/>
      <c r="UGL5388"/>
      <c r="UGM5388"/>
      <c r="UGN5388"/>
      <c r="UGO5388"/>
      <c r="UGP5388"/>
      <c r="UGQ5388"/>
      <c r="UGR5388"/>
      <c r="UGS5388"/>
      <c r="UGT5388"/>
      <c r="UGU5388"/>
      <c r="UGV5388"/>
      <c r="UGW5388"/>
      <c r="UGX5388"/>
      <c r="UGY5388"/>
      <c r="UGZ5388"/>
      <c r="UHA5388"/>
      <c r="UHB5388"/>
      <c r="UHC5388"/>
      <c r="UHD5388"/>
      <c r="UHE5388"/>
      <c r="UHF5388"/>
      <c r="UHG5388"/>
      <c r="UHH5388"/>
      <c r="UHI5388"/>
      <c r="UHJ5388"/>
      <c r="UHK5388"/>
      <c r="UHL5388"/>
      <c r="UHM5388"/>
      <c r="UHN5388"/>
      <c r="UHO5388"/>
      <c r="UHP5388"/>
      <c r="UHQ5388"/>
      <c r="UHR5388"/>
      <c r="UHS5388"/>
      <c r="UHT5388"/>
      <c r="UHU5388"/>
      <c r="UHV5388"/>
      <c r="UHW5388"/>
      <c r="UHX5388"/>
      <c r="UHY5388"/>
      <c r="UHZ5388"/>
      <c r="UIA5388"/>
      <c r="UIB5388"/>
      <c r="UIC5388"/>
      <c r="UID5388"/>
      <c r="UIE5388"/>
      <c r="UIF5388"/>
      <c r="UIG5388"/>
      <c r="UIH5388"/>
      <c r="UII5388"/>
      <c r="UIJ5388"/>
      <c r="UIK5388"/>
      <c r="UIL5388"/>
      <c r="UIM5388"/>
      <c r="UIN5388"/>
      <c r="UIO5388"/>
      <c r="UIP5388"/>
      <c r="UIQ5388"/>
      <c r="UIR5388"/>
      <c r="UIS5388"/>
      <c r="UIT5388"/>
      <c r="UIU5388"/>
      <c r="UIV5388"/>
      <c r="UIW5388"/>
      <c r="UIX5388"/>
      <c r="UIY5388"/>
      <c r="UIZ5388"/>
      <c r="UJA5388"/>
      <c r="UJB5388"/>
      <c r="UJC5388"/>
      <c r="UJD5388"/>
      <c r="UJE5388"/>
      <c r="UJF5388"/>
      <c r="UJG5388"/>
      <c r="UJH5388"/>
      <c r="UJI5388"/>
      <c r="UJJ5388"/>
      <c r="UJK5388"/>
      <c r="UJL5388"/>
      <c r="UJM5388"/>
      <c r="UJN5388"/>
      <c r="UJO5388"/>
      <c r="UJP5388"/>
      <c r="UJQ5388"/>
      <c r="UJR5388"/>
      <c r="UJS5388"/>
      <c r="UJT5388"/>
      <c r="UJU5388"/>
      <c r="UJV5388"/>
      <c r="UJW5388"/>
      <c r="UJX5388"/>
      <c r="UJY5388"/>
      <c r="UJZ5388"/>
      <c r="UKA5388"/>
      <c r="UKB5388"/>
      <c r="UKC5388"/>
      <c r="UKD5388"/>
      <c r="UKE5388"/>
      <c r="UKF5388"/>
      <c r="UKG5388"/>
      <c r="UKH5388"/>
      <c r="UKI5388"/>
      <c r="UKJ5388"/>
      <c r="UKK5388"/>
      <c r="UKL5388"/>
      <c r="UKM5388"/>
      <c r="UKN5388"/>
      <c r="UKO5388"/>
      <c r="UKP5388"/>
      <c r="UKQ5388"/>
      <c r="UKR5388"/>
      <c r="UKS5388"/>
      <c r="UKT5388"/>
      <c r="UKU5388"/>
      <c r="UKV5388"/>
      <c r="UKW5388"/>
      <c r="UKX5388"/>
      <c r="UKY5388"/>
      <c r="UKZ5388"/>
      <c r="ULA5388"/>
      <c r="ULB5388"/>
      <c r="ULC5388"/>
      <c r="ULD5388"/>
      <c r="ULE5388"/>
      <c r="ULF5388"/>
      <c r="ULG5388"/>
      <c r="ULH5388"/>
      <c r="ULI5388"/>
      <c r="ULJ5388"/>
      <c r="ULK5388"/>
      <c r="ULL5388"/>
      <c r="ULM5388"/>
      <c r="ULN5388"/>
      <c r="ULO5388"/>
      <c r="ULP5388"/>
      <c r="ULQ5388"/>
      <c r="ULR5388"/>
      <c r="ULS5388"/>
      <c r="ULT5388"/>
      <c r="ULU5388"/>
      <c r="ULV5388"/>
      <c r="ULW5388"/>
      <c r="ULX5388"/>
      <c r="ULY5388"/>
      <c r="ULZ5388"/>
      <c r="UMA5388"/>
      <c r="UMB5388"/>
      <c r="UMC5388"/>
      <c r="UMD5388"/>
      <c r="UME5388"/>
      <c r="UMF5388"/>
      <c r="UMG5388"/>
      <c r="UMH5388"/>
      <c r="UMI5388"/>
      <c r="UMJ5388"/>
      <c r="UMK5388"/>
      <c r="UML5388"/>
      <c r="UMM5388"/>
      <c r="UMN5388"/>
      <c r="UMO5388"/>
      <c r="UMP5388"/>
      <c r="UMQ5388"/>
      <c r="UMR5388"/>
      <c r="UMS5388"/>
      <c r="UMT5388"/>
      <c r="UMU5388"/>
      <c r="UMV5388"/>
      <c r="UMW5388"/>
      <c r="UMX5388"/>
      <c r="UMY5388"/>
      <c r="UMZ5388"/>
      <c r="UNA5388"/>
      <c r="UNB5388"/>
      <c r="UNC5388"/>
      <c r="UND5388"/>
      <c r="UNE5388"/>
      <c r="UNF5388"/>
      <c r="UNG5388"/>
      <c r="UNH5388"/>
      <c r="UNI5388"/>
      <c r="UNJ5388"/>
      <c r="UNK5388"/>
      <c r="UNL5388"/>
      <c r="UNM5388"/>
      <c r="UNN5388"/>
      <c r="UNO5388"/>
      <c r="UNP5388"/>
      <c r="UNQ5388"/>
      <c r="UNR5388"/>
      <c r="UNS5388"/>
      <c r="UNT5388"/>
      <c r="UNU5388"/>
      <c r="UNV5388"/>
      <c r="UNW5388"/>
      <c r="UNX5388"/>
      <c r="UNY5388"/>
      <c r="UNZ5388"/>
      <c r="UOA5388"/>
      <c r="UOB5388"/>
      <c r="UOC5388"/>
      <c r="UOD5388"/>
      <c r="UOE5388"/>
      <c r="UOF5388"/>
      <c r="UOG5388"/>
      <c r="UOH5388"/>
      <c r="UOI5388"/>
      <c r="UOJ5388"/>
      <c r="UOK5388"/>
      <c r="UOL5388"/>
      <c r="UOM5388"/>
      <c r="UON5388"/>
      <c r="UOO5388"/>
      <c r="UOP5388"/>
      <c r="UOQ5388"/>
      <c r="UOR5388"/>
      <c r="UOS5388"/>
      <c r="UOT5388"/>
      <c r="UOU5388"/>
      <c r="UOV5388"/>
      <c r="UOW5388"/>
      <c r="UOX5388"/>
      <c r="UOY5388"/>
      <c r="UOZ5388"/>
      <c r="UPA5388"/>
      <c r="UPB5388"/>
      <c r="UPC5388"/>
      <c r="UPD5388"/>
      <c r="UPE5388"/>
      <c r="UPF5388"/>
      <c r="UPG5388"/>
      <c r="UPH5388"/>
      <c r="UPI5388"/>
      <c r="UPJ5388"/>
      <c r="UPK5388"/>
      <c r="UPL5388"/>
      <c r="UPM5388"/>
      <c r="UPN5388"/>
      <c r="UPO5388"/>
      <c r="UPP5388"/>
      <c r="UPQ5388"/>
      <c r="UPR5388"/>
      <c r="UPS5388"/>
      <c r="UPT5388"/>
      <c r="UPU5388"/>
      <c r="UPV5388"/>
      <c r="UPW5388"/>
      <c r="UPX5388"/>
      <c r="UPY5388"/>
      <c r="UPZ5388"/>
      <c r="UQA5388"/>
      <c r="UQB5388"/>
      <c r="UQC5388"/>
      <c r="UQD5388"/>
      <c r="UQE5388"/>
      <c r="UQF5388"/>
      <c r="UQG5388"/>
      <c r="UQH5388"/>
      <c r="UQI5388"/>
      <c r="UQJ5388"/>
      <c r="UQK5388"/>
      <c r="UQL5388"/>
      <c r="UQM5388"/>
      <c r="UQN5388"/>
      <c r="UQO5388"/>
      <c r="UQP5388"/>
      <c r="UQQ5388"/>
      <c r="UQR5388"/>
      <c r="UQS5388"/>
      <c r="UQT5388"/>
      <c r="UQU5388"/>
      <c r="UQV5388"/>
      <c r="UQW5388"/>
      <c r="UQX5388"/>
      <c r="UQY5388"/>
      <c r="UQZ5388"/>
      <c r="URA5388"/>
      <c r="URB5388"/>
      <c r="URC5388"/>
      <c r="URD5388"/>
      <c r="URE5388"/>
      <c r="URF5388"/>
      <c r="URG5388"/>
      <c r="URH5388"/>
      <c r="URI5388"/>
      <c r="URJ5388"/>
      <c r="URK5388"/>
      <c r="URL5388"/>
      <c r="URM5388"/>
      <c r="URN5388"/>
      <c r="URO5388"/>
      <c r="URP5388"/>
      <c r="URQ5388"/>
      <c r="URR5388"/>
      <c r="URS5388"/>
      <c r="URT5388"/>
      <c r="URU5388"/>
      <c r="URV5388"/>
      <c r="URW5388"/>
      <c r="URX5388"/>
      <c r="URY5388"/>
      <c r="URZ5388"/>
      <c r="USA5388"/>
      <c r="USB5388"/>
      <c r="USC5388"/>
      <c r="USD5388"/>
      <c r="USE5388"/>
      <c r="USF5388"/>
      <c r="USG5388"/>
      <c r="USH5388"/>
      <c r="USI5388"/>
      <c r="USJ5388"/>
      <c r="USK5388"/>
      <c r="USL5388"/>
      <c r="USM5388"/>
      <c r="USN5388"/>
      <c r="USO5388"/>
      <c r="USP5388"/>
      <c r="USQ5388"/>
      <c r="USR5388"/>
      <c r="USS5388"/>
      <c r="UST5388"/>
      <c r="USU5388"/>
      <c r="USV5388"/>
      <c r="USW5388"/>
      <c r="USX5388"/>
      <c r="USY5388"/>
      <c r="USZ5388"/>
      <c r="UTA5388"/>
      <c r="UTB5388"/>
      <c r="UTC5388"/>
      <c r="UTD5388"/>
      <c r="UTE5388"/>
      <c r="UTF5388"/>
      <c r="UTG5388"/>
      <c r="UTH5388"/>
      <c r="UTI5388"/>
      <c r="UTJ5388"/>
      <c r="UTK5388"/>
      <c r="UTL5388"/>
      <c r="UTM5388"/>
      <c r="UTN5388"/>
      <c r="UTO5388"/>
      <c r="UTP5388"/>
      <c r="UTQ5388"/>
      <c r="UTR5388"/>
      <c r="UTS5388"/>
      <c r="UTT5388"/>
      <c r="UTU5388"/>
      <c r="UTV5388"/>
      <c r="UTW5388"/>
      <c r="UTX5388"/>
      <c r="UTY5388"/>
      <c r="UTZ5388"/>
      <c r="UUA5388"/>
      <c r="UUB5388"/>
      <c r="UUC5388"/>
      <c r="UUD5388"/>
      <c r="UUE5388"/>
      <c r="UUF5388"/>
      <c r="UUG5388"/>
      <c r="UUH5388"/>
      <c r="UUI5388"/>
      <c r="UUJ5388"/>
      <c r="UUK5388"/>
      <c r="UUL5388"/>
      <c r="UUM5388"/>
      <c r="UUN5388"/>
      <c r="UUO5388"/>
      <c r="UUP5388"/>
      <c r="UUQ5388"/>
      <c r="UUR5388"/>
      <c r="UUS5388"/>
      <c r="UUT5388"/>
      <c r="UUU5388"/>
      <c r="UUV5388"/>
      <c r="UUW5388"/>
      <c r="UUX5388"/>
      <c r="UUY5388"/>
      <c r="UUZ5388"/>
      <c r="UVA5388"/>
      <c r="UVB5388"/>
      <c r="UVC5388"/>
      <c r="UVD5388"/>
      <c r="UVE5388"/>
      <c r="UVF5388"/>
      <c r="UVG5388"/>
      <c r="UVH5388"/>
      <c r="UVI5388"/>
      <c r="UVJ5388"/>
      <c r="UVK5388"/>
      <c r="UVL5388"/>
      <c r="UVM5388"/>
      <c r="UVN5388"/>
      <c r="UVO5388"/>
      <c r="UVP5388"/>
      <c r="UVQ5388"/>
      <c r="UVR5388"/>
      <c r="UVS5388"/>
      <c r="UVT5388"/>
      <c r="UVU5388"/>
      <c r="UVV5388"/>
      <c r="UVW5388"/>
      <c r="UVX5388"/>
      <c r="UVY5388"/>
      <c r="UVZ5388"/>
      <c r="UWA5388"/>
      <c r="UWB5388"/>
      <c r="UWC5388"/>
      <c r="UWD5388"/>
      <c r="UWE5388"/>
      <c r="UWF5388"/>
      <c r="UWG5388"/>
      <c r="UWH5388"/>
      <c r="UWI5388"/>
      <c r="UWJ5388"/>
      <c r="UWK5388"/>
      <c r="UWL5388"/>
      <c r="UWM5388"/>
      <c r="UWN5388"/>
      <c r="UWO5388"/>
      <c r="UWP5388"/>
      <c r="UWQ5388"/>
      <c r="UWR5388"/>
      <c r="UWS5388"/>
      <c r="UWT5388"/>
      <c r="UWU5388"/>
      <c r="UWV5388"/>
      <c r="UWW5388"/>
      <c r="UWX5388"/>
      <c r="UWY5388"/>
      <c r="UWZ5388"/>
      <c r="UXA5388"/>
      <c r="UXB5388"/>
      <c r="UXC5388"/>
      <c r="UXD5388"/>
      <c r="UXE5388"/>
      <c r="UXF5388"/>
      <c r="UXG5388"/>
      <c r="UXH5388"/>
      <c r="UXI5388"/>
      <c r="UXJ5388"/>
      <c r="UXK5388"/>
      <c r="UXL5388"/>
      <c r="UXM5388"/>
      <c r="UXN5388"/>
      <c r="UXO5388"/>
      <c r="UXP5388"/>
      <c r="UXQ5388"/>
      <c r="UXR5388"/>
      <c r="UXS5388"/>
      <c r="UXT5388"/>
      <c r="UXU5388"/>
      <c r="UXV5388"/>
      <c r="UXW5388"/>
      <c r="UXX5388"/>
      <c r="UXY5388"/>
      <c r="UXZ5388"/>
      <c r="UYA5388"/>
      <c r="UYB5388"/>
      <c r="UYC5388"/>
      <c r="UYD5388"/>
      <c r="UYE5388"/>
      <c r="UYF5388"/>
      <c r="UYG5388"/>
      <c r="UYH5388"/>
      <c r="UYI5388"/>
      <c r="UYJ5388"/>
      <c r="UYK5388"/>
      <c r="UYL5388"/>
      <c r="UYM5388"/>
      <c r="UYN5388"/>
      <c r="UYO5388"/>
      <c r="UYP5388"/>
      <c r="UYQ5388"/>
      <c r="UYR5388"/>
      <c r="UYS5388"/>
      <c r="UYT5388"/>
      <c r="UYU5388"/>
      <c r="UYV5388"/>
      <c r="UYW5388"/>
      <c r="UYX5388"/>
      <c r="UYY5388"/>
      <c r="UYZ5388"/>
      <c r="UZA5388"/>
      <c r="UZB5388"/>
      <c r="UZC5388"/>
      <c r="UZD5388"/>
      <c r="UZE5388"/>
      <c r="UZF5388"/>
      <c r="UZG5388"/>
      <c r="UZH5388"/>
      <c r="UZI5388"/>
      <c r="UZJ5388"/>
      <c r="UZK5388"/>
      <c r="UZL5388"/>
      <c r="UZM5388"/>
      <c r="UZN5388"/>
      <c r="UZO5388"/>
      <c r="UZP5388"/>
      <c r="UZQ5388"/>
      <c r="UZR5388"/>
      <c r="UZS5388"/>
      <c r="UZT5388"/>
      <c r="UZU5388"/>
      <c r="UZV5388"/>
      <c r="UZW5388"/>
      <c r="UZX5388"/>
      <c r="UZY5388"/>
      <c r="UZZ5388"/>
      <c r="VAA5388"/>
      <c r="VAB5388"/>
      <c r="VAC5388"/>
      <c r="VAD5388"/>
      <c r="VAE5388"/>
      <c r="VAF5388"/>
      <c r="VAG5388"/>
      <c r="VAH5388"/>
      <c r="VAI5388"/>
      <c r="VAJ5388"/>
      <c r="VAK5388"/>
      <c r="VAL5388"/>
      <c r="VAM5388"/>
      <c r="VAN5388"/>
      <c r="VAO5388"/>
      <c r="VAP5388"/>
      <c r="VAQ5388"/>
      <c r="VAR5388"/>
      <c r="VAS5388"/>
      <c r="VAT5388"/>
      <c r="VAU5388"/>
      <c r="VAV5388"/>
      <c r="VAW5388"/>
      <c r="VAX5388"/>
      <c r="VAY5388"/>
      <c r="VAZ5388"/>
      <c r="VBA5388"/>
      <c r="VBB5388"/>
      <c r="VBC5388"/>
      <c r="VBD5388"/>
      <c r="VBE5388"/>
      <c r="VBF5388"/>
      <c r="VBG5388"/>
      <c r="VBH5388"/>
      <c r="VBI5388"/>
      <c r="VBJ5388"/>
      <c r="VBK5388"/>
      <c r="VBL5388"/>
      <c r="VBM5388"/>
      <c r="VBN5388"/>
      <c r="VBO5388"/>
      <c r="VBP5388"/>
      <c r="VBQ5388"/>
      <c r="VBR5388"/>
      <c r="VBS5388"/>
      <c r="VBT5388"/>
      <c r="VBU5388"/>
      <c r="VBV5388"/>
      <c r="VBW5388"/>
      <c r="VBX5388"/>
      <c r="VBY5388"/>
      <c r="VBZ5388"/>
      <c r="VCA5388"/>
      <c r="VCB5388"/>
      <c r="VCC5388"/>
      <c r="VCD5388"/>
      <c r="VCE5388"/>
      <c r="VCF5388"/>
      <c r="VCG5388"/>
      <c r="VCH5388"/>
      <c r="VCI5388"/>
      <c r="VCJ5388"/>
      <c r="VCK5388"/>
      <c r="VCL5388"/>
      <c r="VCM5388"/>
      <c r="VCN5388"/>
      <c r="VCO5388"/>
      <c r="VCP5388"/>
      <c r="VCQ5388"/>
      <c r="VCR5388"/>
      <c r="VCS5388"/>
      <c r="VCT5388"/>
      <c r="VCU5388"/>
      <c r="VCV5388"/>
      <c r="VCW5388"/>
      <c r="VCX5388"/>
      <c r="VCY5388"/>
      <c r="VCZ5388"/>
      <c r="VDA5388"/>
      <c r="VDB5388"/>
      <c r="VDC5388"/>
      <c r="VDD5388"/>
      <c r="VDE5388"/>
      <c r="VDF5388"/>
      <c r="VDG5388"/>
      <c r="VDH5388"/>
      <c r="VDI5388"/>
      <c r="VDJ5388"/>
      <c r="VDK5388"/>
      <c r="VDL5388"/>
      <c r="VDM5388"/>
      <c r="VDN5388"/>
      <c r="VDO5388"/>
      <c r="VDP5388"/>
      <c r="VDQ5388"/>
      <c r="VDR5388"/>
      <c r="VDS5388"/>
      <c r="VDT5388"/>
      <c r="VDU5388"/>
      <c r="VDV5388"/>
      <c r="VDW5388"/>
      <c r="VDX5388"/>
      <c r="VDY5388"/>
      <c r="VDZ5388"/>
      <c r="VEA5388"/>
      <c r="VEB5388"/>
      <c r="VEC5388"/>
      <c r="VED5388"/>
      <c r="VEE5388"/>
      <c r="VEF5388"/>
      <c r="VEG5388"/>
      <c r="VEH5388"/>
      <c r="VEI5388"/>
      <c r="VEJ5388"/>
      <c r="VEK5388"/>
      <c r="VEL5388"/>
      <c r="VEM5388"/>
      <c r="VEN5388"/>
      <c r="VEO5388"/>
      <c r="VEP5388"/>
      <c r="VEQ5388"/>
      <c r="VER5388"/>
      <c r="VES5388"/>
      <c r="VET5388"/>
      <c r="VEU5388"/>
      <c r="VEV5388"/>
      <c r="VEW5388"/>
      <c r="VEX5388"/>
      <c r="VEY5388"/>
      <c r="VEZ5388"/>
      <c r="VFA5388"/>
      <c r="VFB5388"/>
      <c r="VFC5388"/>
      <c r="VFD5388"/>
      <c r="VFE5388"/>
      <c r="VFF5388"/>
      <c r="VFG5388"/>
      <c r="VFH5388"/>
      <c r="VFI5388"/>
      <c r="VFJ5388"/>
      <c r="VFK5388"/>
      <c r="VFL5388"/>
      <c r="VFM5388"/>
      <c r="VFN5388"/>
      <c r="VFO5388"/>
      <c r="VFP5388"/>
      <c r="VFQ5388"/>
      <c r="VFR5388"/>
      <c r="VFS5388"/>
      <c r="VFT5388"/>
      <c r="VFU5388"/>
      <c r="VFV5388"/>
      <c r="VFW5388"/>
      <c r="VFX5388"/>
      <c r="VFY5388"/>
      <c r="VFZ5388"/>
      <c r="VGA5388"/>
      <c r="VGB5388"/>
      <c r="VGC5388"/>
      <c r="VGD5388"/>
      <c r="VGE5388"/>
      <c r="VGF5388"/>
      <c r="VGG5388"/>
      <c r="VGH5388"/>
      <c r="VGI5388"/>
      <c r="VGJ5388"/>
      <c r="VGK5388"/>
      <c r="VGL5388"/>
      <c r="VGM5388"/>
      <c r="VGN5388"/>
      <c r="VGO5388"/>
      <c r="VGP5388"/>
      <c r="VGQ5388"/>
      <c r="VGR5388"/>
      <c r="VGS5388"/>
      <c r="VGT5388"/>
      <c r="VGU5388"/>
      <c r="VGV5388"/>
      <c r="VGW5388"/>
      <c r="VGX5388"/>
      <c r="VGY5388"/>
      <c r="VGZ5388"/>
      <c r="VHA5388"/>
      <c r="VHB5388"/>
      <c r="VHC5388"/>
      <c r="VHD5388"/>
      <c r="VHE5388"/>
      <c r="VHF5388"/>
      <c r="VHG5388"/>
      <c r="VHH5388"/>
      <c r="VHI5388"/>
      <c r="VHJ5388"/>
      <c r="VHK5388"/>
      <c r="VHL5388"/>
      <c r="VHM5388"/>
      <c r="VHN5388"/>
      <c r="VHO5388"/>
      <c r="VHP5388"/>
      <c r="VHQ5388"/>
      <c r="VHR5388"/>
      <c r="VHS5388"/>
      <c r="VHT5388"/>
      <c r="VHU5388"/>
      <c r="VHV5388"/>
      <c r="VHW5388"/>
      <c r="VHX5388"/>
      <c r="VHY5388"/>
      <c r="VHZ5388"/>
      <c r="VIA5388"/>
      <c r="VIB5388"/>
      <c r="VIC5388"/>
      <c r="VID5388"/>
      <c r="VIE5388"/>
      <c r="VIF5388"/>
      <c r="VIG5388"/>
      <c r="VIH5388"/>
      <c r="VII5388"/>
      <c r="VIJ5388"/>
      <c r="VIK5388"/>
      <c r="VIL5388"/>
      <c r="VIM5388"/>
      <c r="VIN5388"/>
      <c r="VIO5388"/>
      <c r="VIP5388"/>
      <c r="VIQ5388"/>
      <c r="VIR5388"/>
      <c r="VIS5388"/>
      <c r="VIT5388"/>
      <c r="VIU5388"/>
      <c r="VIV5388"/>
      <c r="VIW5388"/>
      <c r="VIX5388"/>
      <c r="VIY5388"/>
      <c r="VIZ5388"/>
      <c r="VJA5388"/>
      <c r="VJB5388"/>
      <c r="VJC5388"/>
      <c r="VJD5388"/>
      <c r="VJE5388"/>
      <c r="VJF5388"/>
      <c r="VJG5388"/>
      <c r="VJH5388"/>
      <c r="VJI5388"/>
      <c r="VJJ5388"/>
      <c r="VJK5388"/>
      <c r="VJL5388"/>
      <c r="VJM5388"/>
      <c r="VJN5388"/>
      <c r="VJO5388"/>
      <c r="VJP5388"/>
      <c r="VJQ5388"/>
      <c r="VJR5388"/>
      <c r="VJS5388"/>
      <c r="VJT5388"/>
      <c r="VJU5388"/>
      <c r="VJV5388"/>
      <c r="VJW5388"/>
      <c r="VJX5388"/>
      <c r="VJY5388"/>
      <c r="VJZ5388"/>
      <c r="VKA5388"/>
      <c r="VKB5388"/>
      <c r="VKC5388"/>
      <c r="VKD5388"/>
      <c r="VKE5388"/>
      <c r="VKF5388"/>
      <c r="VKG5388"/>
      <c r="VKH5388"/>
      <c r="VKI5388"/>
      <c r="VKJ5388"/>
      <c r="VKK5388"/>
      <c r="VKL5388"/>
      <c r="VKM5388"/>
      <c r="VKN5388"/>
      <c r="VKO5388"/>
      <c r="VKP5388"/>
      <c r="VKQ5388"/>
      <c r="VKR5388"/>
      <c r="VKS5388"/>
      <c r="VKT5388"/>
      <c r="VKU5388"/>
      <c r="VKV5388"/>
      <c r="VKW5388"/>
      <c r="VKX5388"/>
      <c r="VKY5388"/>
      <c r="VKZ5388"/>
      <c r="VLA5388"/>
      <c r="VLB5388"/>
      <c r="VLC5388"/>
      <c r="VLD5388"/>
      <c r="VLE5388"/>
      <c r="VLF5388"/>
      <c r="VLG5388"/>
      <c r="VLH5388"/>
      <c r="VLI5388"/>
      <c r="VLJ5388"/>
      <c r="VLK5388"/>
      <c r="VLL5388"/>
      <c r="VLM5388"/>
      <c r="VLN5388"/>
      <c r="VLO5388"/>
      <c r="VLP5388"/>
      <c r="VLQ5388"/>
      <c r="VLR5388"/>
      <c r="VLS5388"/>
      <c r="VLT5388"/>
      <c r="VLU5388"/>
      <c r="VLV5388"/>
      <c r="VLW5388"/>
      <c r="VLX5388"/>
      <c r="VLY5388"/>
      <c r="VLZ5388"/>
      <c r="VMA5388"/>
      <c r="VMB5388"/>
      <c r="VMC5388"/>
      <c r="VMD5388"/>
      <c r="VME5388"/>
      <c r="VMF5388"/>
      <c r="VMG5388"/>
      <c r="VMH5388"/>
      <c r="VMI5388"/>
      <c r="VMJ5388"/>
      <c r="VMK5388"/>
      <c r="VML5388"/>
      <c r="VMM5388"/>
      <c r="VMN5388"/>
      <c r="VMO5388"/>
      <c r="VMP5388"/>
      <c r="VMQ5388"/>
      <c r="VMR5388"/>
      <c r="VMS5388"/>
      <c r="VMT5388"/>
      <c r="VMU5388"/>
      <c r="VMV5388"/>
      <c r="VMW5388"/>
      <c r="VMX5388"/>
      <c r="VMY5388"/>
      <c r="VMZ5388"/>
      <c r="VNA5388"/>
      <c r="VNB5388"/>
      <c r="VNC5388"/>
      <c r="VND5388"/>
      <c r="VNE5388"/>
      <c r="VNF5388"/>
      <c r="VNG5388"/>
      <c r="VNH5388"/>
      <c r="VNI5388"/>
      <c r="VNJ5388"/>
      <c r="VNK5388"/>
      <c r="VNL5388"/>
      <c r="VNM5388"/>
      <c r="VNN5388"/>
      <c r="VNO5388"/>
      <c r="VNP5388"/>
      <c r="VNQ5388"/>
      <c r="VNR5388"/>
      <c r="VNS5388"/>
      <c r="VNT5388"/>
      <c r="VNU5388"/>
      <c r="VNV5388"/>
      <c r="VNW5388"/>
      <c r="VNX5388"/>
      <c r="VNY5388"/>
      <c r="VNZ5388"/>
      <c r="VOA5388"/>
      <c r="VOB5388"/>
      <c r="VOC5388"/>
      <c r="VOD5388"/>
      <c r="VOE5388"/>
      <c r="VOF5388"/>
      <c r="VOG5388"/>
      <c r="VOH5388"/>
      <c r="VOI5388"/>
      <c r="VOJ5388"/>
      <c r="VOK5388"/>
      <c r="VOL5388"/>
      <c r="VOM5388"/>
      <c r="VON5388"/>
      <c r="VOO5388"/>
      <c r="VOP5388"/>
      <c r="VOQ5388"/>
      <c r="VOR5388"/>
      <c r="VOS5388"/>
      <c r="VOT5388"/>
      <c r="VOU5388"/>
      <c r="VOV5388"/>
      <c r="VOW5388"/>
      <c r="VOX5388"/>
      <c r="VOY5388"/>
      <c r="VOZ5388"/>
      <c r="VPA5388"/>
      <c r="VPB5388"/>
      <c r="VPC5388"/>
      <c r="VPD5388"/>
      <c r="VPE5388"/>
      <c r="VPF5388"/>
      <c r="VPG5388"/>
      <c r="VPH5388"/>
      <c r="VPI5388"/>
      <c r="VPJ5388"/>
      <c r="VPK5388"/>
      <c r="VPL5388"/>
      <c r="VPM5388"/>
      <c r="VPN5388"/>
      <c r="VPO5388"/>
      <c r="VPP5388"/>
      <c r="VPQ5388"/>
      <c r="VPR5388"/>
      <c r="VPS5388"/>
      <c r="VPT5388"/>
      <c r="VPU5388"/>
      <c r="VPV5388"/>
      <c r="VPW5388"/>
      <c r="VPX5388"/>
      <c r="VPY5388"/>
      <c r="VPZ5388"/>
      <c r="VQA5388"/>
      <c r="VQB5388"/>
      <c r="VQC5388"/>
      <c r="VQD5388"/>
      <c r="VQE5388"/>
      <c r="VQF5388"/>
      <c r="VQG5388"/>
      <c r="VQH5388"/>
      <c r="VQI5388"/>
      <c r="VQJ5388"/>
      <c r="VQK5388"/>
      <c r="VQL5388"/>
      <c r="VQM5388"/>
      <c r="VQN5388"/>
      <c r="VQO5388"/>
      <c r="VQP5388"/>
      <c r="VQQ5388"/>
      <c r="VQR5388"/>
      <c r="VQS5388"/>
      <c r="VQT5388"/>
      <c r="VQU5388"/>
      <c r="VQV5388"/>
      <c r="VQW5388"/>
      <c r="VQX5388"/>
      <c r="VQY5388"/>
      <c r="VQZ5388"/>
      <c r="VRA5388"/>
      <c r="VRB5388"/>
      <c r="VRC5388"/>
      <c r="VRD5388"/>
      <c r="VRE5388"/>
      <c r="VRF5388"/>
      <c r="VRG5388"/>
      <c r="VRH5388"/>
      <c r="VRI5388"/>
      <c r="VRJ5388"/>
      <c r="VRK5388"/>
      <c r="VRL5388"/>
      <c r="VRM5388"/>
      <c r="VRN5388"/>
      <c r="VRO5388"/>
      <c r="VRP5388"/>
      <c r="VRQ5388"/>
      <c r="VRR5388"/>
      <c r="VRS5388"/>
      <c r="VRT5388"/>
      <c r="VRU5388"/>
      <c r="VRV5388"/>
      <c r="VRW5388"/>
      <c r="VRX5388"/>
      <c r="VRY5388"/>
      <c r="VRZ5388"/>
      <c r="VSA5388"/>
      <c r="VSB5388"/>
      <c r="VSC5388"/>
      <c r="VSD5388"/>
      <c r="VSE5388"/>
      <c r="VSF5388"/>
      <c r="VSG5388"/>
      <c r="VSH5388"/>
      <c r="VSI5388"/>
      <c r="VSJ5388"/>
      <c r="VSK5388"/>
      <c r="VSL5388"/>
      <c r="VSM5388"/>
      <c r="VSN5388"/>
      <c r="VSO5388"/>
      <c r="VSP5388"/>
      <c r="VSQ5388"/>
      <c r="VSR5388"/>
      <c r="VSS5388"/>
      <c r="VST5388"/>
      <c r="VSU5388"/>
      <c r="VSV5388"/>
      <c r="VSW5388"/>
      <c r="VSX5388"/>
      <c r="VSY5388"/>
      <c r="VSZ5388"/>
      <c r="VTA5388"/>
      <c r="VTB5388"/>
      <c r="VTC5388"/>
      <c r="VTD5388"/>
      <c r="VTE5388"/>
      <c r="VTF5388"/>
      <c r="VTG5388"/>
      <c r="VTH5388"/>
      <c r="VTI5388"/>
      <c r="VTJ5388"/>
      <c r="VTK5388"/>
      <c r="VTL5388"/>
      <c r="VTM5388"/>
      <c r="VTN5388"/>
      <c r="VTO5388"/>
      <c r="VTP5388"/>
      <c r="VTQ5388"/>
      <c r="VTR5388"/>
      <c r="VTS5388"/>
      <c r="VTT5388"/>
      <c r="VTU5388"/>
      <c r="VTV5388"/>
      <c r="VTW5388"/>
      <c r="VTX5388"/>
      <c r="VTY5388"/>
      <c r="VTZ5388"/>
      <c r="VUA5388"/>
      <c r="VUB5388"/>
      <c r="VUC5388"/>
      <c r="VUD5388"/>
      <c r="VUE5388"/>
      <c r="VUF5388"/>
      <c r="VUG5388"/>
      <c r="VUH5388"/>
      <c r="VUI5388"/>
      <c r="VUJ5388"/>
      <c r="VUK5388"/>
      <c r="VUL5388"/>
      <c r="VUM5388"/>
      <c r="VUN5388"/>
      <c r="VUO5388"/>
      <c r="VUP5388"/>
      <c r="VUQ5388"/>
      <c r="VUR5388"/>
      <c r="VUS5388"/>
      <c r="VUT5388"/>
      <c r="VUU5388"/>
      <c r="VUV5388"/>
      <c r="VUW5388"/>
      <c r="VUX5388"/>
      <c r="VUY5388"/>
      <c r="VUZ5388"/>
      <c r="VVA5388"/>
      <c r="VVB5388"/>
      <c r="VVC5388"/>
      <c r="VVD5388"/>
      <c r="VVE5388"/>
      <c r="VVF5388"/>
      <c r="VVG5388"/>
      <c r="VVH5388"/>
      <c r="VVI5388"/>
      <c r="VVJ5388"/>
      <c r="VVK5388"/>
      <c r="VVL5388"/>
      <c r="VVM5388"/>
      <c r="VVN5388"/>
      <c r="VVO5388"/>
      <c r="VVP5388"/>
      <c r="VVQ5388"/>
      <c r="VVR5388"/>
      <c r="VVS5388"/>
      <c r="VVT5388"/>
      <c r="VVU5388"/>
      <c r="VVV5388"/>
      <c r="VVW5388"/>
      <c r="VVX5388"/>
      <c r="VVY5388"/>
      <c r="VVZ5388"/>
      <c r="VWA5388"/>
      <c r="VWB5388"/>
      <c r="VWC5388"/>
      <c r="VWD5388"/>
      <c r="VWE5388"/>
      <c r="VWF5388"/>
      <c r="VWG5388"/>
      <c r="VWH5388"/>
      <c r="VWI5388"/>
      <c r="VWJ5388"/>
      <c r="VWK5388"/>
      <c r="VWL5388"/>
      <c r="VWM5388"/>
      <c r="VWN5388"/>
      <c r="VWO5388"/>
      <c r="VWP5388"/>
      <c r="VWQ5388"/>
      <c r="VWR5388"/>
      <c r="VWS5388"/>
      <c r="VWT5388"/>
      <c r="VWU5388"/>
      <c r="VWV5388"/>
      <c r="VWW5388"/>
      <c r="VWX5388"/>
      <c r="VWY5388"/>
      <c r="VWZ5388"/>
      <c r="VXA5388"/>
      <c r="VXB5388"/>
      <c r="VXC5388"/>
      <c r="VXD5388"/>
      <c r="VXE5388"/>
      <c r="VXF5388"/>
      <c r="VXG5388"/>
      <c r="VXH5388"/>
      <c r="VXI5388"/>
      <c r="VXJ5388"/>
      <c r="VXK5388"/>
      <c r="VXL5388"/>
      <c r="VXM5388"/>
      <c r="VXN5388"/>
      <c r="VXO5388"/>
      <c r="VXP5388"/>
      <c r="VXQ5388"/>
      <c r="VXR5388"/>
      <c r="VXS5388"/>
      <c r="VXT5388"/>
      <c r="VXU5388"/>
      <c r="VXV5388"/>
      <c r="VXW5388"/>
      <c r="VXX5388"/>
      <c r="VXY5388"/>
      <c r="VXZ5388"/>
      <c r="VYA5388"/>
      <c r="VYB5388"/>
      <c r="VYC5388"/>
      <c r="VYD5388"/>
      <c r="VYE5388"/>
      <c r="VYF5388"/>
      <c r="VYG5388"/>
      <c r="VYH5388"/>
      <c r="VYI5388"/>
      <c r="VYJ5388"/>
      <c r="VYK5388"/>
      <c r="VYL5388"/>
      <c r="VYM5388"/>
      <c r="VYN5388"/>
      <c r="VYO5388"/>
      <c r="VYP5388"/>
      <c r="VYQ5388"/>
      <c r="VYR5388"/>
      <c r="VYS5388"/>
      <c r="VYT5388"/>
      <c r="VYU5388"/>
      <c r="VYV5388"/>
      <c r="VYW5388"/>
      <c r="VYX5388"/>
      <c r="VYY5388"/>
      <c r="VYZ5388"/>
      <c r="VZA5388"/>
      <c r="VZB5388"/>
      <c r="VZC5388"/>
      <c r="VZD5388"/>
      <c r="VZE5388"/>
      <c r="VZF5388"/>
      <c r="VZG5388"/>
      <c r="VZH5388"/>
      <c r="VZI5388"/>
      <c r="VZJ5388"/>
      <c r="VZK5388"/>
      <c r="VZL5388"/>
      <c r="VZM5388"/>
      <c r="VZN5388"/>
      <c r="VZO5388"/>
      <c r="VZP5388"/>
      <c r="VZQ5388"/>
      <c r="VZR5388"/>
      <c r="VZS5388"/>
      <c r="VZT5388"/>
      <c r="VZU5388"/>
      <c r="VZV5388"/>
      <c r="VZW5388"/>
      <c r="VZX5388"/>
      <c r="VZY5388"/>
      <c r="VZZ5388"/>
      <c r="WAA5388"/>
      <c r="WAB5388"/>
      <c r="WAC5388"/>
      <c r="WAD5388"/>
      <c r="WAE5388"/>
      <c r="WAF5388"/>
      <c r="WAG5388"/>
      <c r="WAH5388"/>
      <c r="WAI5388"/>
      <c r="WAJ5388"/>
      <c r="WAK5388"/>
      <c r="WAL5388"/>
      <c r="WAM5388"/>
      <c r="WAN5388"/>
      <c r="WAO5388"/>
      <c r="WAP5388"/>
      <c r="WAQ5388"/>
      <c r="WAR5388"/>
      <c r="WAS5388"/>
      <c r="WAT5388"/>
      <c r="WAU5388"/>
      <c r="WAV5388"/>
      <c r="WAW5388"/>
      <c r="WAX5388"/>
      <c r="WAY5388"/>
      <c r="WAZ5388"/>
      <c r="WBA5388"/>
      <c r="WBB5388"/>
      <c r="WBC5388"/>
      <c r="WBD5388"/>
      <c r="WBE5388"/>
      <c r="WBF5388"/>
      <c r="WBG5388"/>
      <c r="WBH5388"/>
      <c r="WBI5388"/>
      <c r="WBJ5388"/>
      <c r="WBK5388"/>
      <c r="WBL5388"/>
      <c r="WBM5388"/>
      <c r="WBN5388"/>
      <c r="WBO5388"/>
      <c r="WBP5388"/>
      <c r="WBQ5388"/>
      <c r="WBR5388"/>
      <c r="WBS5388"/>
      <c r="WBT5388"/>
      <c r="WBU5388"/>
      <c r="WBV5388"/>
      <c r="WBW5388"/>
      <c r="WBX5388"/>
      <c r="WBY5388"/>
      <c r="WBZ5388"/>
      <c r="WCA5388"/>
      <c r="WCB5388"/>
      <c r="WCC5388"/>
      <c r="WCD5388"/>
      <c r="WCE5388"/>
      <c r="WCF5388"/>
      <c r="WCG5388"/>
      <c r="WCH5388"/>
      <c r="WCI5388"/>
      <c r="WCJ5388"/>
      <c r="WCK5388"/>
      <c r="WCL5388"/>
      <c r="WCM5388"/>
      <c r="WCN5388"/>
      <c r="WCO5388"/>
      <c r="WCP5388"/>
      <c r="WCQ5388"/>
      <c r="WCR5388"/>
      <c r="WCS5388"/>
      <c r="WCT5388"/>
      <c r="WCU5388"/>
      <c r="WCV5388"/>
      <c r="WCW5388"/>
      <c r="WCX5388"/>
      <c r="WCY5388"/>
      <c r="WCZ5388"/>
      <c r="WDA5388"/>
      <c r="WDB5388"/>
      <c r="WDC5388"/>
      <c r="WDD5388"/>
      <c r="WDE5388"/>
      <c r="WDF5388"/>
      <c r="WDG5388"/>
      <c r="WDH5388"/>
      <c r="WDI5388"/>
      <c r="WDJ5388"/>
      <c r="WDK5388"/>
      <c r="WDL5388"/>
      <c r="WDM5388"/>
      <c r="WDN5388"/>
      <c r="WDO5388"/>
      <c r="WDP5388"/>
      <c r="WDQ5388"/>
      <c r="WDR5388"/>
      <c r="WDS5388"/>
      <c r="WDT5388"/>
      <c r="WDU5388"/>
      <c r="WDV5388"/>
      <c r="WDW5388"/>
      <c r="WDX5388"/>
      <c r="WDY5388"/>
      <c r="WDZ5388"/>
      <c r="WEA5388"/>
      <c r="WEB5388"/>
      <c r="WEC5388"/>
      <c r="WED5388"/>
      <c r="WEE5388"/>
      <c r="WEF5388"/>
      <c r="WEG5388"/>
      <c r="WEH5388"/>
      <c r="WEI5388"/>
      <c r="WEJ5388"/>
      <c r="WEK5388"/>
      <c r="WEL5388"/>
      <c r="WEM5388"/>
      <c r="WEN5388"/>
      <c r="WEO5388"/>
      <c r="WEP5388"/>
      <c r="WEQ5388"/>
      <c r="WER5388"/>
      <c r="WES5388"/>
      <c r="WET5388"/>
      <c r="WEU5388"/>
      <c r="WEV5388"/>
      <c r="WEW5388"/>
      <c r="WEX5388"/>
      <c r="WEY5388"/>
      <c r="WEZ5388"/>
      <c r="WFA5388"/>
      <c r="WFB5388"/>
      <c r="WFC5388"/>
      <c r="WFD5388"/>
      <c r="WFE5388"/>
      <c r="WFF5388"/>
      <c r="WFG5388"/>
      <c r="WFH5388"/>
      <c r="WFI5388"/>
      <c r="WFJ5388"/>
      <c r="WFK5388"/>
      <c r="WFL5388"/>
      <c r="WFM5388"/>
      <c r="WFN5388"/>
      <c r="WFO5388"/>
      <c r="WFP5388"/>
      <c r="WFQ5388"/>
      <c r="WFR5388"/>
      <c r="WFS5388"/>
      <c r="WFT5388"/>
      <c r="WFU5388"/>
      <c r="WFV5388"/>
      <c r="WFW5388"/>
      <c r="WFX5388"/>
      <c r="WFY5388"/>
      <c r="WFZ5388"/>
      <c r="WGA5388"/>
      <c r="WGB5388"/>
      <c r="WGC5388"/>
      <c r="WGD5388"/>
      <c r="WGE5388"/>
      <c r="WGF5388"/>
      <c r="WGG5388"/>
      <c r="WGH5388"/>
      <c r="WGI5388"/>
      <c r="WGJ5388"/>
      <c r="WGK5388"/>
      <c r="WGL5388"/>
      <c r="WGM5388"/>
      <c r="WGN5388"/>
      <c r="WGO5388"/>
      <c r="WGP5388"/>
      <c r="WGQ5388"/>
      <c r="WGR5388"/>
      <c r="WGS5388"/>
      <c r="WGT5388"/>
      <c r="WGU5388"/>
      <c r="WGV5388"/>
      <c r="WGW5388"/>
      <c r="WGX5388"/>
      <c r="WGY5388"/>
      <c r="WGZ5388"/>
      <c r="WHA5388"/>
      <c r="WHB5388"/>
      <c r="WHC5388"/>
      <c r="WHD5388"/>
      <c r="WHE5388"/>
      <c r="WHF5388"/>
      <c r="WHG5388"/>
      <c r="WHH5388"/>
      <c r="WHI5388"/>
      <c r="WHJ5388"/>
      <c r="WHK5388"/>
      <c r="WHL5388"/>
      <c r="WHM5388"/>
      <c r="WHN5388"/>
      <c r="WHO5388"/>
      <c r="WHP5388"/>
      <c r="WHQ5388"/>
      <c r="WHR5388"/>
      <c r="WHS5388"/>
      <c r="WHT5388"/>
      <c r="WHU5388"/>
      <c r="WHV5388"/>
      <c r="WHW5388"/>
      <c r="WHX5388"/>
      <c r="WHY5388"/>
      <c r="WHZ5388"/>
      <c r="WIA5388"/>
      <c r="WIB5388"/>
      <c r="WIC5388"/>
      <c r="WID5388"/>
      <c r="WIE5388"/>
      <c r="WIF5388"/>
      <c r="WIG5388"/>
      <c r="WIH5388"/>
      <c r="WII5388"/>
      <c r="WIJ5388"/>
      <c r="WIK5388"/>
      <c r="WIL5388"/>
      <c r="WIM5388"/>
      <c r="WIN5388"/>
      <c r="WIO5388"/>
      <c r="WIP5388"/>
      <c r="WIQ5388"/>
      <c r="WIR5388"/>
      <c r="WIS5388"/>
      <c r="WIT5388"/>
      <c r="WIU5388"/>
      <c r="WIV5388"/>
      <c r="WIW5388"/>
      <c r="WIX5388"/>
      <c r="WIY5388"/>
      <c r="WIZ5388"/>
      <c r="WJA5388"/>
      <c r="WJB5388"/>
      <c r="WJC5388"/>
      <c r="WJD5388"/>
      <c r="WJE5388"/>
      <c r="WJF5388"/>
      <c r="WJG5388"/>
      <c r="WJH5388"/>
      <c r="WJI5388"/>
      <c r="WJJ5388"/>
      <c r="WJK5388"/>
      <c r="WJL5388"/>
      <c r="WJM5388"/>
      <c r="WJN5388"/>
      <c r="WJO5388"/>
      <c r="WJP5388"/>
      <c r="WJQ5388"/>
      <c r="WJR5388"/>
      <c r="WJS5388"/>
      <c r="WJT5388"/>
      <c r="WJU5388"/>
      <c r="WJV5388"/>
      <c r="WJW5388"/>
      <c r="WJX5388"/>
      <c r="WJY5388"/>
      <c r="WJZ5388"/>
      <c r="WKA5388"/>
      <c r="WKB5388"/>
      <c r="WKC5388"/>
      <c r="WKD5388"/>
      <c r="WKE5388"/>
      <c r="WKF5388"/>
      <c r="WKG5388"/>
      <c r="WKH5388"/>
      <c r="WKI5388"/>
      <c r="WKJ5388"/>
      <c r="WKK5388"/>
      <c r="WKL5388"/>
      <c r="WKM5388"/>
      <c r="WKN5388"/>
      <c r="WKO5388"/>
      <c r="WKP5388"/>
      <c r="WKQ5388"/>
      <c r="WKR5388"/>
      <c r="WKS5388"/>
      <c r="WKT5388"/>
      <c r="WKU5388"/>
      <c r="WKV5388"/>
      <c r="WKW5388"/>
      <c r="WKX5388"/>
      <c r="WKY5388"/>
      <c r="WKZ5388"/>
      <c r="WLA5388"/>
      <c r="WLB5388"/>
      <c r="WLC5388"/>
      <c r="WLD5388"/>
      <c r="WLE5388"/>
      <c r="WLF5388"/>
      <c r="WLG5388"/>
      <c r="WLH5388"/>
      <c r="WLI5388"/>
      <c r="WLJ5388"/>
      <c r="WLK5388"/>
      <c r="WLL5388"/>
      <c r="WLM5388"/>
      <c r="WLN5388"/>
      <c r="WLO5388"/>
      <c r="WLP5388"/>
      <c r="WLQ5388"/>
      <c r="WLR5388"/>
      <c r="WLS5388"/>
      <c r="WLT5388"/>
      <c r="WLU5388"/>
      <c r="WLV5388"/>
      <c r="WLW5388"/>
      <c r="WLX5388"/>
      <c r="WLY5388"/>
      <c r="WLZ5388"/>
      <c r="WMA5388"/>
      <c r="WMB5388"/>
      <c r="WMC5388"/>
      <c r="WMD5388"/>
      <c r="WME5388"/>
      <c r="WMF5388"/>
      <c r="WMG5388"/>
      <c r="WMH5388"/>
      <c r="WMI5388"/>
      <c r="WMJ5388"/>
      <c r="WMK5388"/>
      <c r="WML5388"/>
      <c r="WMM5388"/>
      <c r="WMN5388"/>
      <c r="WMO5388"/>
    </row>
    <row r="5389" spans="1:15901" s="28" customFormat="1" ht="12.75" x14ac:dyDescent="0.2">
      <c r="A5389" s="12" t="s">
        <v>3</v>
      </c>
      <c r="B5389" s="12" t="s">
        <v>194</v>
      </c>
      <c r="C5389" s="12">
        <v>5382</v>
      </c>
      <c r="D5389" s="56">
        <v>6</v>
      </c>
      <c r="E5389" s="12" t="s">
        <v>325</v>
      </c>
      <c r="F5389" s="54" t="s">
        <v>324</v>
      </c>
      <c r="G5389" s="12"/>
      <c r="H5389" s="13">
        <v>43</v>
      </c>
    </row>
    <row r="5390" spans="1:15901" x14ac:dyDescent="0.25">
      <c r="A5390" s="12" t="s">
        <v>3</v>
      </c>
      <c r="B5390" s="12" t="s">
        <v>194</v>
      </c>
      <c r="C5390" s="12">
        <v>5383</v>
      </c>
      <c r="D5390" s="12">
        <v>6</v>
      </c>
      <c r="E5390" s="58" t="s">
        <v>323</v>
      </c>
      <c r="F5390" s="19" t="s">
        <v>322</v>
      </c>
      <c r="G5390" s="20"/>
      <c r="H5390" s="13">
        <v>98</v>
      </c>
    </row>
    <row r="5391" spans="1:15901" x14ac:dyDescent="0.25">
      <c r="A5391" s="12" t="s">
        <v>3</v>
      </c>
      <c r="B5391" s="12" t="s">
        <v>194</v>
      </c>
      <c r="C5391" s="12">
        <v>5384</v>
      </c>
      <c r="D5391" s="12">
        <v>6</v>
      </c>
      <c r="E5391" s="58" t="s">
        <v>321</v>
      </c>
      <c r="F5391" s="19" t="s">
        <v>320</v>
      </c>
      <c r="G5391" s="20"/>
      <c r="H5391" s="13">
        <v>224</v>
      </c>
    </row>
    <row r="5392" spans="1:15901" x14ac:dyDescent="0.25">
      <c r="A5392" s="12" t="s">
        <v>3</v>
      </c>
      <c r="B5392" s="12" t="s">
        <v>194</v>
      </c>
      <c r="C5392" s="12">
        <v>5385</v>
      </c>
      <c r="D5392" s="12">
        <v>6</v>
      </c>
      <c r="E5392" s="58" t="s">
        <v>319</v>
      </c>
      <c r="F5392" s="19" t="s">
        <v>318</v>
      </c>
      <c r="G5392" s="20"/>
      <c r="H5392" s="13">
        <v>546</v>
      </c>
    </row>
    <row r="5393" spans="1:8" x14ac:dyDescent="0.25">
      <c r="A5393" s="12" t="s">
        <v>3</v>
      </c>
      <c r="B5393" s="12" t="s">
        <v>194</v>
      </c>
      <c r="C5393" s="12">
        <v>5386</v>
      </c>
      <c r="D5393" s="12">
        <v>6</v>
      </c>
      <c r="E5393" s="58" t="s">
        <v>317</v>
      </c>
      <c r="F5393" s="19" t="s">
        <v>316</v>
      </c>
      <c r="G5393" s="20" t="s">
        <v>315</v>
      </c>
      <c r="H5393" s="13">
        <v>104</v>
      </c>
    </row>
    <row r="5394" spans="1:8" x14ac:dyDescent="0.25">
      <c r="A5394" s="12" t="s">
        <v>3</v>
      </c>
      <c r="B5394" s="12" t="s">
        <v>194</v>
      </c>
      <c r="C5394" s="12">
        <v>5387</v>
      </c>
      <c r="D5394" s="12">
        <v>6</v>
      </c>
      <c r="E5394" s="58" t="s">
        <v>314</v>
      </c>
      <c r="F5394" s="19" t="s">
        <v>313</v>
      </c>
      <c r="G5394" s="20"/>
      <c r="H5394" s="13">
        <v>220</v>
      </c>
    </row>
    <row r="5395" spans="1:8" x14ac:dyDescent="0.25">
      <c r="A5395" s="12" t="s">
        <v>3</v>
      </c>
      <c r="B5395" s="12" t="s">
        <v>194</v>
      </c>
      <c r="C5395" s="12">
        <v>5388</v>
      </c>
      <c r="D5395" s="12">
        <v>6</v>
      </c>
      <c r="E5395" s="58" t="s">
        <v>312</v>
      </c>
      <c r="F5395" s="19" t="s">
        <v>311</v>
      </c>
      <c r="G5395" s="20"/>
      <c r="H5395" s="13">
        <v>291</v>
      </c>
    </row>
    <row r="5396" spans="1:8" x14ac:dyDescent="0.25">
      <c r="A5396" s="12" t="s">
        <v>3</v>
      </c>
      <c r="B5396" s="12" t="s">
        <v>194</v>
      </c>
      <c r="C5396" s="12">
        <v>5389</v>
      </c>
      <c r="D5396" s="12">
        <v>6</v>
      </c>
      <c r="E5396" s="12" t="s">
        <v>172</v>
      </c>
      <c r="F5396" s="12" t="s">
        <v>310</v>
      </c>
      <c r="G5396" s="37"/>
      <c r="H5396" s="13">
        <v>235</v>
      </c>
    </row>
    <row r="5397" spans="1:8" x14ac:dyDescent="0.25">
      <c r="A5397" s="12" t="s">
        <v>3</v>
      </c>
      <c r="B5397" s="12" t="s">
        <v>194</v>
      </c>
      <c r="C5397" s="12">
        <v>5390</v>
      </c>
      <c r="D5397" s="12">
        <v>6</v>
      </c>
      <c r="E5397" s="12" t="s">
        <v>170</v>
      </c>
      <c r="F5397" s="12" t="s">
        <v>309</v>
      </c>
      <c r="G5397" s="37"/>
      <c r="H5397" s="13">
        <v>358</v>
      </c>
    </row>
    <row r="5398" spans="1:8" x14ac:dyDescent="0.25">
      <c r="A5398" s="12" t="s">
        <v>3</v>
      </c>
      <c r="B5398" s="12" t="s">
        <v>194</v>
      </c>
      <c r="C5398" s="12">
        <v>5391</v>
      </c>
      <c r="D5398" s="12">
        <v>6</v>
      </c>
      <c r="E5398" s="12" t="s">
        <v>308</v>
      </c>
      <c r="F5398" s="12" t="s">
        <v>307</v>
      </c>
      <c r="G5398" s="37"/>
      <c r="H5398" s="13">
        <v>720</v>
      </c>
    </row>
    <row r="5399" spans="1:8" x14ac:dyDescent="0.25">
      <c r="A5399" s="12" t="s">
        <v>3</v>
      </c>
      <c r="B5399" s="12" t="s">
        <v>194</v>
      </c>
      <c r="C5399" s="12">
        <v>5392</v>
      </c>
      <c r="D5399" s="12">
        <v>6</v>
      </c>
      <c r="E5399" s="12" t="s">
        <v>306</v>
      </c>
      <c r="F5399" s="12" t="s">
        <v>305</v>
      </c>
      <c r="G5399" s="37"/>
      <c r="H5399" s="13">
        <v>509</v>
      </c>
    </row>
    <row r="5400" spans="1:8" x14ac:dyDescent="0.25">
      <c r="A5400" s="12" t="s">
        <v>3</v>
      </c>
      <c r="B5400" s="12" t="s">
        <v>194</v>
      </c>
      <c r="C5400" s="12">
        <v>5393</v>
      </c>
      <c r="D5400" s="12">
        <v>6</v>
      </c>
      <c r="E5400" s="12" t="s">
        <v>304</v>
      </c>
      <c r="F5400" s="12" t="s">
        <v>303</v>
      </c>
      <c r="G5400" s="37"/>
      <c r="H5400" s="13">
        <v>364</v>
      </c>
    </row>
    <row r="5401" spans="1:8" x14ac:dyDescent="0.25">
      <c r="A5401" s="12" t="s">
        <v>3</v>
      </c>
      <c r="B5401" s="12" t="s">
        <v>194</v>
      </c>
      <c r="C5401" s="12">
        <v>5394</v>
      </c>
      <c r="D5401" s="12">
        <v>6</v>
      </c>
      <c r="E5401" s="12" t="s">
        <v>302</v>
      </c>
      <c r="F5401" s="12" t="s">
        <v>301</v>
      </c>
      <c r="G5401" s="37"/>
      <c r="H5401" s="13">
        <v>720</v>
      </c>
    </row>
    <row r="5402" spans="1:8" x14ac:dyDescent="0.25">
      <c r="A5402" s="12" t="s">
        <v>3</v>
      </c>
      <c r="B5402" s="12" t="s">
        <v>194</v>
      </c>
      <c r="C5402" s="12">
        <v>5395</v>
      </c>
      <c r="D5402" s="12">
        <v>6</v>
      </c>
      <c r="E5402" s="12" t="s">
        <v>300</v>
      </c>
      <c r="F5402" s="12" t="s">
        <v>299</v>
      </c>
      <c r="G5402" s="37"/>
      <c r="H5402" s="13">
        <v>509</v>
      </c>
    </row>
    <row r="5403" spans="1:8" x14ac:dyDescent="0.25">
      <c r="A5403" s="12" t="s">
        <v>3</v>
      </c>
      <c r="B5403" s="12" t="s">
        <v>194</v>
      </c>
      <c r="C5403" s="12">
        <v>5396</v>
      </c>
      <c r="D5403" s="12">
        <v>6</v>
      </c>
      <c r="E5403" s="12" t="s">
        <v>168</v>
      </c>
      <c r="F5403" s="12" t="s">
        <v>298</v>
      </c>
      <c r="G5403" s="37"/>
      <c r="H5403" s="13">
        <v>256</v>
      </c>
    </row>
    <row r="5404" spans="1:8" x14ac:dyDescent="0.25">
      <c r="A5404" s="12" t="s">
        <v>3</v>
      </c>
      <c r="B5404" s="12" t="s">
        <v>194</v>
      </c>
      <c r="C5404" s="12">
        <v>5397</v>
      </c>
      <c r="D5404" s="12">
        <v>6</v>
      </c>
      <c r="E5404" s="12" t="s">
        <v>165</v>
      </c>
      <c r="F5404" s="12" t="s">
        <v>297</v>
      </c>
      <c r="G5404" s="37"/>
      <c r="H5404" s="13">
        <v>380</v>
      </c>
    </row>
    <row r="5405" spans="1:8" x14ac:dyDescent="0.25">
      <c r="A5405" s="12" t="s">
        <v>3</v>
      </c>
      <c r="B5405" s="12" t="s">
        <v>194</v>
      </c>
      <c r="C5405" s="12">
        <v>5398</v>
      </c>
      <c r="D5405" s="12">
        <v>6</v>
      </c>
      <c r="E5405" s="59" t="s">
        <v>296</v>
      </c>
      <c r="F5405" s="12" t="s">
        <v>295</v>
      </c>
      <c r="G5405" s="37"/>
      <c r="H5405" s="13">
        <v>222</v>
      </c>
    </row>
    <row r="5406" spans="1:8" x14ac:dyDescent="0.25">
      <c r="A5406" s="12" t="s">
        <v>3</v>
      </c>
      <c r="B5406" s="12" t="s">
        <v>194</v>
      </c>
      <c r="C5406" s="12">
        <v>5399</v>
      </c>
      <c r="D5406" s="12">
        <v>6</v>
      </c>
      <c r="E5406" s="59" t="s">
        <v>294</v>
      </c>
      <c r="F5406" s="12" t="s">
        <v>293</v>
      </c>
      <c r="G5406" s="37"/>
      <c r="H5406" s="13">
        <v>222</v>
      </c>
    </row>
    <row r="5407" spans="1:8" x14ac:dyDescent="0.25">
      <c r="A5407" s="12" t="s">
        <v>3</v>
      </c>
      <c r="B5407" s="12" t="s">
        <v>194</v>
      </c>
      <c r="C5407" s="12">
        <v>5400</v>
      </c>
      <c r="D5407" s="12">
        <v>6</v>
      </c>
      <c r="E5407" s="19" t="s">
        <v>292</v>
      </c>
      <c r="F5407" s="19" t="s">
        <v>291</v>
      </c>
      <c r="G5407" s="20" t="s">
        <v>288</v>
      </c>
      <c r="H5407" s="13">
        <v>289</v>
      </c>
    </row>
    <row r="5408" spans="1:8" x14ac:dyDescent="0.25">
      <c r="A5408" s="12" t="s">
        <v>3</v>
      </c>
      <c r="B5408" s="12" t="s">
        <v>194</v>
      </c>
      <c r="C5408" s="12">
        <v>5401</v>
      </c>
      <c r="D5408" s="12">
        <v>6</v>
      </c>
      <c r="E5408" s="19" t="s">
        <v>290</v>
      </c>
      <c r="F5408" s="19" t="s">
        <v>289</v>
      </c>
      <c r="G5408" s="20" t="s">
        <v>288</v>
      </c>
      <c r="H5408" s="13">
        <v>320</v>
      </c>
    </row>
    <row r="5409" spans="1:8" x14ac:dyDescent="0.25">
      <c r="A5409" s="12" t="s">
        <v>3</v>
      </c>
      <c r="B5409" s="12" t="s">
        <v>194</v>
      </c>
      <c r="C5409" s="12">
        <v>5402</v>
      </c>
      <c r="D5409" s="12">
        <v>6</v>
      </c>
      <c r="E5409" s="19" t="s">
        <v>287</v>
      </c>
      <c r="F5409" s="19" t="s">
        <v>286</v>
      </c>
      <c r="G5409" s="20" t="s">
        <v>283</v>
      </c>
      <c r="H5409" s="13">
        <v>802</v>
      </c>
    </row>
    <row r="5410" spans="1:8" ht="25.5" x14ac:dyDescent="0.25">
      <c r="A5410" s="12" t="s">
        <v>3</v>
      </c>
      <c r="B5410" s="12" t="s">
        <v>194</v>
      </c>
      <c r="C5410" s="12">
        <v>5403</v>
      </c>
      <c r="D5410" s="12">
        <v>6</v>
      </c>
      <c r="E5410" s="19" t="s">
        <v>285</v>
      </c>
      <c r="F5410" s="19" t="s">
        <v>284</v>
      </c>
      <c r="G5410" s="20" t="s">
        <v>283</v>
      </c>
      <c r="H5410" s="13">
        <v>833</v>
      </c>
    </row>
    <row r="5411" spans="1:8" ht="51.75" x14ac:dyDescent="0.25">
      <c r="A5411" s="12" t="s">
        <v>3</v>
      </c>
      <c r="B5411" s="12" t="s">
        <v>194</v>
      </c>
      <c r="C5411" s="12">
        <v>5404</v>
      </c>
      <c r="D5411" s="12">
        <v>6</v>
      </c>
      <c r="E5411" s="58" t="s">
        <v>282</v>
      </c>
      <c r="F5411" s="19" t="s">
        <v>281</v>
      </c>
      <c r="G5411" s="20" t="s">
        <v>280</v>
      </c>
      <c r="H5411" s="13">
        <v>89</v>
      </c>
    </row>
    <row r="5412" spans="1:8" x14ac:dyDescent="0.25">
      <c r="A5412" s="12" t="s">
        <v>3</v>
      </c>
      <c r="B5412" s="12" t="s">
        <v>194</v>
      </c>
      <c r="C5412" s="12">
        <v>5405</v>
      </c>
      <c r="D5412" s="12">
        <v>6</v>
      </c>
      <c r="E5412" s="19" t="s">
        <v>279</v>
      </c>
      <c r="F5412" s="19" t="s">
        <v>278</v>
      </c>
      <c r="G5412" s="20"/>
      <c r="H5412" s="13">
        <v>151</v>
      </c>
    </row>
    <row r="5413" spans="1:8" x14ac:dyDescent="0.25">
      <c r="A5413" s="12" t="s">
        <v>3</v>
      </c>
      <c r="B5413" s="12" t="s">
        <v>194</v>
      </c>
      <c r="C5413" s="12">
        <v>5406</v>
      </c>
      <c r="D5413" s="12">
        <v>6</v>
      </c>
      <c r="E5413" s="19" t="s">
        <v>277</v>
      </c>
      <c r="F5413" s="19" t="s">
        <v>276</v>
      </c>
      <c r="G5413" s="20"/>
      <c r="H5413" s="13">
        <v>167</v>
      </c>
    </row>
    <row r="5414" spans="1:8" x14ac:dyDescent="0.25">
      <c r="A5414" s="12" t="s">
        <v>3</v>
      </c>
      <c r="B5414" s="12" t="s">
        <v>194</v>
      </c>
      <c r="C5414" s="12">
        <v>5407</v>
      </c>
      <c r="D5414" s="12">
        <v>6</v>
      </c>
      <c r="E5414" s="19" t="s">
        <v>275</v>
      </c>
      <c r="F5414" s="19" t="s">
        <v>274</v>
      </c>
      <c r="G5414" s="20"/>
      <c r="H5414" s="13">
        <v>176</v>
      </c>
    </row>
    <row r="5415" spans="1:8" x14ac:dyDescent="0.25">
      <c r="A5415" s="12" t="s">
        <v>3</v>
      </c>
      <c r="B5415" s="12" t="s">
        <v>194</v>
      </c>
      <c r="C5415" s="12">
        <v>5408</v>
      </c>
      <c r="D5415" s="12">
        <v>6</v>
      </c>
      <c r="E5415" s="19" t="s">
        <v>273</v>
      </c>
      <c r="F5415" s="19" t="s">
        <v>272</v>
      </c>
      <c r="G5415" s="20"/>
      <c r="H5415" s="13">
        <v>195</v>
      </c>
    </row>
    <row r="5416" spans="1:8" x14ac:dyDescent="0.25">
      <c r="A5416" s="12" t="s">
        <v>3</v>
      </c>
      <c r="B5416" s="12" t="s">
        <v>194</v>
      </c>
      <c r="C5416" s="12">
        <v>5409</v>
      </c>
      <c r="D5416" s="12">
        <v>6</v>
      </c>
      <c r="E5416" s="19" t="s">
        <v>271</v>
      </c>
      <c r="F5416" s="19" t="s">
        <v>270</v>
      </c>
      <c r="G5416" s="20"/>
      <c r="H5416" s="13">
        <v>199</v>
      </c>
    </row>
    <row r="5417" spans="1:8" x14ac:dyDescent="0.25">
      <c r="A5417" s="12" t="s">
        <v>3</v>
      </c>
      <c r="B5417" s="12" t="s">
        <v>194</v>
      </c>
      <c r="C5417" s="12">
        <v>5410</v>
      </c>
      <c r="D5417" s="12">
        <v>6</v>
      </c>
      <c r="E5417" s="19" t="s">
        <v>269</v>
      </c>
      <c r="F5417" s="19" t="s">
        <v>268</v>
      </c>
      <c r="G5417" s="20"/>
      <c r="H5417" s="13">
        <v>220</v>
      </c>
    </row>
    <row r="5418" spans="1:8" x14ac:dyDescent="0.25">
      <c r="A5418" s="12" t="s">
        <v>3</v>
      </c>
      <c r="B5418" s="12" t="s">
        <v>194</v>
      </c>
      <c r="C5418" s="12">
        <v>5411</v>
      </c>
      <c r="D5418" s="12">
        <v>6</v>
      </c>
      <c r="E5418" s="19" t="s">
        <v>267</v>
      </c>
      <c r="F5418" s="19" t="s">
        <v>266</v>
      </c>
      <c r="G5418" s="20"/>
      <c r="H5418" s="13">
        <v>227</v>
      </c>
    </row>
    <row r="5419" spans="1:8" x14ac:dyDescent="0.25">
      <c r="A5419" s="12" t="s">
        <v>3</v>
      </c>
      <c r="B5419" s="12" t="s">
        <v>194</v>
      </c>
      <c r="C5419" s="12">
        <v>5412</v>
      </c>
      <c r="D5419" s="12">
        <v>6</v>
      </c>
      <c r="E5419" s="19" t="s">
        <v>265</v>
      </c>
      <c r="F5419" s="19" t="s">
        <v>264</v>
      </c>
      <c r="G5419" s="20"/>
      <c r="H5419" s="13">
        <v>251</v>
      </c>
    </row>
    <row r="5420" spans="1:8" x14ac:dyDescent="0.25">
      <c r="A5420" s="12" t="s">
        <v>3</v>
      </c>
      <c r="B5420" s="12" t="s">
        <v>194</v>
      </c>
      <c r="C5420" s="12">
        <v>5413</v>
      </c>
      <c r="D5420" s="12">
        <v>6</v>
      </c>
      <c r="E5420" s="19" t="s">
        <v>263</v>
      </c>
      <c r="F5420" s="19" t="s">
        <v>262</v>
      </c>
      <c r="G5420" s="20"/>
      <c r="H5420" s="13">
        <v>273</v>
      </c>
    </row>
    <row r="5421" spans="1:8" x14ac:dyDescent="0.25">
      <c r="A5421" s="12" t="s">
        <v>3</v>
      </c>
      <c r="B5421" s="12" t="s">
        <v>194</v>
      </c>
      <c r="C5421" s="12">
        <v>5414</v>
      </c>
      <c r="D5421" s="12">
        <v>6</v>
      </c>
      <c r="E5421" s="19" t="s">
        <v>261</v>
      </c>
      <c r="F5421" s="19" t="s">
        <v>260</v>
      </c>
      <c r="G5421" s="20"/>
      <c r="H5421" s="13">
        <v>303</v>
      </c>
    </row>
    <row r="5422" spans="1:8" x14ac:dyDescent="0.25">
      <c r="A5422" s="12" t="s">
        <v>3</v>
      </c>
      <c r="B5422" s="12" t="s">
        <v>194</v>
      </c>
      <c r="C5422" s="12">
        <v>5415</v>
      </c>
      <c r="D5422" s="12">
        <v>6</v>
      </c>
      <c r="E5422" s="19" t="s">
        <v>259</v>
      </c>
      <c r="F5422" s="12" t="s">
        <v>258</v>
      </c>
      <c r="G5422" s="20"/>
      <c r="H5422" s="13">
        <v>720</v>
      </c>
    </row>
    <row r="5423" spans="1:8" x14ac:dyDescent="0.25">
      <c r="A5423" s="12" t="s">
        <v>3</v>
      </c>
      <c r="B5423" s="12" t="s">
        <v>194</v>
      </c>
      <c r="C5423" s="12">
        <v>5416</v>
      </c>
      <c r="D5423" s="12">
        <v>6</v>
      </c>
      <c r="E5423" s="19" t="s">
        <v>257</v>
      </c>
      <c r="F5423" s="19" t="s">
        <v>254</v>
      </c>
      <c r="G5423" s="20" t="s">
        <v>256</v>
      </c>
      <c r="H5423" s="13">
        <v>392</v>
      </c>
    </row>
    <row r="5424" spans="1:8" x14ac:dyDescent="0.25">
      <c r="A5424" s="12" t="s">
        <v>3</v>
      </c>
      <c r="B5424" s="12" t="s">
        <v>194</v>
      </c>
      <c r="C5424" s="12">
        <v>5417</v>
      </c>
      <c r="D5424" s="12">
        <v>6</v>
      </c>
      <c r="E5424" s="19" t="s">
        <v>255</v>
      </c>
      <c r="F5424" s="19" t="s">
        <v>254</v>
      </c>
      <c r="G5424" s="20" t="s">
        <v>253</v>
      </c>
      <c r="H5424" s="13">
        <v>386</v>
      </c>
    </row>
    <row r="5425" spans="1:15897" x14ac:dyDescent="0.25">
      <c r="A5425" s="12" t="s">
        <v>3</v>
      </c>
      <c r="B5425" s="12" t="s">
        <v>194</v>
      </c>
      <c r="C5425" s="12">
        <v>5418</v>
      </c>
      <c r="D5425" s="12">
        <v>6</v>
      </c>
      <c r="E5425" s="19" t="s">
        <v>252</v>
      </c>
      <c r="F5425" s="19" t="s">
        <v>251</v>
      </c>
      <c r="G5425" s="20" t="s">
        <v>250</v>
      </c>
      <c r="H5425" s="13">
        <v>522</v>
      </c>
    </row>
    <row r="5426" spans="1:15897" customFormat="1" x14ac:dyDescent="0.25">
      <c r="A5426" s="12" t="s">
        <v>3</v>
      </c>
      <c r="B5426" s="12" t="s">
        <v>194</v>
      </c>
      <c r="C5426" s="12">
        <v>5419</v>
      </c>
      <c r="D5426" s="12">
        <v>6</v>
      </c>
      <c r="E5426" s="19" t="s">
        <v>249</v>
      </c>
      <c r="F5426" s="19" t="s">
        <v>248</v>
      </c>
      <c r="G5426" s="20" t="s">
        <v>247</v>
      </c>
      <c r="H5426" s="13">
        <v>516</v>
      </c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C5426" s="2"/>
      <c r="AD5426" s="2"/>
      <c r="AE5426" s="2"/>
      <c r="AF5426" s="2"/>
      <c r="AG5426" s="2"/>
      <c r="AH5426" s="2"/>
      <c r="AI5426" s="2"/>
      <c r="AJ5426" s="2"/>
      <c r="AK5426" s="2"/>
      <c r="AL5426" s="2"/>
      <c r="AM5426" s="2"/>
      <c r="AN5426" s="2"/>
      <c r="AO5426" s="2"/>
      <c r="AP5426" s="2"/>
      <c r="AQ5426" s="2"/>
      <c r="AR5426" s="2"/>
      <c r="AS5426" s="2"/>
      <c r="AT5426" s="2"/>
      <c r="AU5426" s="2"/>
      <c r="AV5426" s="2"/>
      <c r="AW5426" s="2"/>
      <c r="AX5426" s="2"/>
      <c r="AY5426" s="2"/>
      <c r="AZ5426" s="2"/>
      <c r="BA5426" s="2"/>
      <c r="BB5426" s="2"/>
      <c r="BC5426" s="2"/>
      <c r="BD5426" s="2"/>
      <c r="BE5426" s="2"/>
      <c r="BF5426" s="2"/>
      <c r="BG5426" s="2"/>
      <c r="BH5426" s="2"/>
      <c r="BI5426" s="2"/>
      <c r="BJ5426" s="2"/>
      <c r="BK5426" s="2"/>
      <c r="BL5426" s="2"/>
      <c r="BM5426" s="2"/>
      <c r="BN5426" s="2"/>
      <c r="BO5426" s="2"/>
      <c r="BP5426" s="2"/>
      <c r="BQ5426" s="2"/>
      <c r="BR5426" s="2"/>
      <c r="BS5426" s="2"/>
      <c r="BT5426" s="2"/>
      <c r="BU5426" s="2"/>
      <c r="BV5426" s="2"/>
      <c r="BW5426" s="2"/>
      <c r="BX5426" s="2"/>
      <c r="BY5426" s="2"/>
      <c r="BZ5426" s="2"/>
      <c r="CA5426" s="2"/>
      <c r="CB5426" s="2"/>
      <c r="CC5426" s="2"/>
      <c r="CD5426" s="2"/>
      <c r="CE5426" s="2"/>
      <c r="CF5426" s="2"/>
      <c r="CG5426" s="2"/>
      <c r="CH5426" s="2"/>
      <c r="CI5426" s="2"/>
      <c r="CJ5426" s="2"/>
      <c r="CK5426" s="2"/>
      <c r="CL5426" s="2"/>
      <c r="CM5426" s="2"/>
      <c r="CN5426" s="2"/>
      <c r="CO5426" s="2"/>
      <c r="CP5426" s="2"/>
      <c r="CQ5426" s="2"/>
      <c r="CR5426" s="2"/>
      <c r="CS5426" s="2"/>
      <c r="CT5426" s="2"/>
      <c r="CU5426" s="2"/>
      <c r="CV5426" s="2"/>
      <c r="CW5426" s="2"/>
      <c r="CX5426" s="2"/>
      <c r="CY5426" s="2"/>
      <c r="CZ5426" s="2"/>
      <c r="DA5426" s="2"/>
      <c r="DB5426" s="2"/>
      <c r="DC5426" s="2"/>
      <c r="DD5426" s="2"/>
      <c r="DE5426" s="2"/>
      <c r="DF5426" s="2"/>
      <c r="DG5426" s="2"/>
      <c r="DH5426" s="2"/>
      <c r="DI5426" s="2"/>
      <c r="DJ5426" s="2"/>
      <c r="DK5426" s="2"/>
      <c r="DL5426" s="2"/>
      <c r="DM5426" s="2"/>
      <c r="DN5426" s="2"/>
      <c r="DO5426" s="2"/>
      <c r="DP5426" s="2"/>
      <c r="DQ5426" s="2"/>
      <c r="DR5426" s="2"/>
      <c r="DS5426" s="2"/>
      <c r="DT5426" s="2"/>
      <c r="DU5426" s="2"/>
      <c r="DV5426" s="2"/>
      <c r="DW5426" s="2"/>
      <c r="DX5426" s="2"/>
      <c r="DY5426" s="2"/>
      <c r="DZ5426" s="2"/>
      <c r="EA5426" s="2"/>
      <c r="EB5426" s="2"/>
      <c r="EC5426" s="2"/>
      <c r="ED5426" s="2"/>
      <c r="EE5426" s="2"/>
      <c r="EF5426" s="2"/>
      <c r="EG5426" s="2"/>
      <c r="EH5426" s="2"/>
      <c r="EI5426" s="2"/>
      <c r="EJ5426" s="2"/>
      <c r="EK5426" s="2"/>
      <c r="EL5426" s="2"/>
      <c r="EM5426" s="2"/>
      <c r="EN5426" s="2"/>
      <c r="EO5426" s="2"/>
      <c r="EP5426" s="2"/>
      <c r="EQ5426" s="2"/>
      <c r="ER5426" s="2"/>
      <c r="ES5426" s="2"/>
      <c r="ET5426" s="2"/>
      <c r="EU5426" s="2"/>
      <c r="EV5426" s="2"/>
      <c r="EW5426" s="2"/>
      <c r="EX5426" s="2"/>
      <c r="EY5426" s="2"/>
      <c r="EZ5426" s="2"/>
      <c r="FA5426" s="2"/>
      <c r="FB5426" s="2"/>
      <c r="FC5426" s="2"/>
      <c r="FD5426" s="2"/>
      <c r="FE5426" s="2"/>
      <c r="FF5426" s="2"/>
      <c r="FG5426" s="2"/>
      <c r="FH5426" s="2"/>
      <c r="FI5426" s="2"/>
      <c r="FJ5426" s="2"/>
      <c r="FK5426" s="2"/>
      <c r="FL5426" s="2"/>
      <c r="FM5426" s="2"/>
      <c r="FN5426" s="2"/>
      <c r="FO5426" s="2"/>
      <c r="FP5426" s="2"/>
      <c r="FQ5426" s="2"/>
      <c r="FR5426" s="2"/>
      <c r="FS5426" s="2"/>
      <c r="FT5426" s="2"/>
      <c r="FU5426" s="2"/>
      <c r="FV5426" s="2"/>
      <c r="FW5426" s="2"/>
      <c r="FX5426" s="2"/>
      <c r="FY5426" s="2"/>
      <c r="FZ5426" s="2"/>
      <c r="GA5426" s="2"/>
      <c r="GB5426" s="2"/>
      <c r="GC5426" s="2"/>
      <c r="GD5426" s="2"/>
      <c r="GE5426" s="2"/>
      <c r="GF5426" s="2"/>
      <c r="GG5426" s="2"/>
      <c r="GH5426" s="2"/>
      <c r="GI5426" s="2"/>
      <c r="GJ5426" s="2"/>
      <c r="GK5426" s="2"/>
      <c r="GL5426" s="2"/>
      <c r="GM5426" s="2"/>
      <c r="GN5426" s="2"/>
      <c r="GO5426" s="2"/>
      <c r="GP5426" s="2"/>
      <c r="GQ5426" s="2"/>
      <c r="GR5426" s="2"/>
      <c r="GS5426" s="2"/>
      <c r="GT5426" s="2"/>
      <c r="GU5426" s="2"/>
      <c r="GV5426" s="2"/>
      <c r="GW5426" s="2"/>
      <c r="GX5426" s="2"/>
      <c r="GY5426" s="2"/>
      <c r="GZ5426" s="2"/>
      <c r="HA5426" s="2"/>
      <c r="HB5426" s="2"/>
      <c r="HC5426" s="2"/>
      <c r="HD5426" s="2"/>
      <c r="HE5426" s="2"/>
      <c r="HF5426" s="2"/>
      <c r="HG5426" s="2"/>
      <c r="HH5426" s="2"/>
      <c r="HI5426" s="2"/>
      <c r="HJ5426" s="2"/>
      <c r="HK5426" s="2"/>
      <c r="HL5426" s="2"/>
      <c r="HM5426" s="2"/>
      <c r="HN5426" s="2"/>
      <c r="HO5426" s="2"/>
      <c r="HP5426" s="2"/>
      <c r="HQ5426" s="2"/>
      <c r="HR5426" s="2"/>
      <c r="HS5426" s="2"/>
      <c r="HT5426" s="2"/>
      <c r="HU5426" s="2"/>
      <c r="HV5426" s="2"/>
      <c r="HW5426" s="2"/>
      <c r="HX5426" s="2"/>
      <c r="HY5426" s="2"/>
      <c r="HZ5426" s="2"/>
      <c r="IA5426" s="2"/>
      <c r="IB5426" s="2"/>
      <c r="IC5426" s="2"/>
      <c r="ID5426" s="2"/>
      <c r="IE5426" s="2"/>
      <c r="IF5426" s="2"/>
      <c r="IG5426" s="2"/>
      <c r="IH5426" s="2"/>
      <c r="II5426" s="2"/>
      <c r="IJ5426" s="2"/>
      <c r="IK5426" s="2"/>
      <c r="IL5426" s="2"/>
      <c r="IM5426" s="2"/>
      <c r="IN5426" s="2"/>
      <c r="IO5426" s="2"/>
      <c r="IP5426" s="2"/>
      <c r="IQ5426" s="2"/>
      <c r="IR5426" s="2"/>
      <c r="IS5426" s="2"/>
      <c r="IT5426" s="2"/>
      <c r="IU5426" s="2"/>
      <c r="IV5426" s="2"/>
      <c r="IW5426" s="2"/>
      <c r="IX5426" s="2"/>
      <c r="IY5426" s="2"/>
      <c r="IZ5426" s="2"/>
      <c r="JA5426" s="2"/>
      <c r="JB5426" s="2"/>
      <c r="JC5426" s="2"/>
      <c r="JD5426" s="2"/>
      <c r="JE5426" s="2"/>
      <c r="JF5426" s="2"/>
      <c r="JG5426" s="2"/>
      <c r="JH5426" s="2"/>
      <c r="JI5426" s="2"/>
      <c r="JJ5426" s="2"/>
      <c r="JK5426" s="2"/>
      <c r="JL5426" s="2"/>
      <c r="JM5426" s="2"/>
      <c r="JN5426" s="2"/>
      <c r="JO5426" s="2"/>
      <c r="JP5426" s="2"/>
      <c r="JQ5426" s="2"/>
      <c r="JR5426" s="2"/>
      <c r="JS5426" s="2"/>
      <c r="JT5426" s="2"/>
      <c r="JU5426" s="2"/>
      <c r="JV5426" s="2"/>
      <c r="JW5426" s="2"/>
      <c r="JX5426" s="2"/>
      <c r="JY5426" s="2"/>
      <c r="JZ5426" s="2"/>
      <c r="KA5426" s="2"/>
      <c r="KB5426" s="2"/>
      <c r="KC5426" s="2"/>
      <c r="KD5426" s="2"/>
      <c r="KE5426" s="2"/>
      <c r="KF5426" s="2"/>
      <c r="KG5426" s="2"/>
      <c r="KH5426" s="2"/>
      <c r="KI5426" s="2"/>
      <c r="KJ5426" s="2"/>
      <c r="KK5426" s="2"/>
      <c r="KL5426" s="2"/>
      <c r="KM5426" s="2"/>
      <c r="KN5426" s="2"/>
      <c r="KO5426" s="2"/>
      <c r="KP5426" s="2"/>
      <c r="KQ5426" s="2"/>
      <c r="KR5426" s="2"/>
      <c r="KS5426" s="2"/>
      <c r="KT5426" s="2"/>
      <c r="KU5426" s="2"/>
      <c r="KV5426" s="2"/>
      <c r="KW5426" s="2"/>
      <c r="KX5426" s="2"/>
      <c r="KY5426" s="2"/>
      <c r="KZ5426" s="2"/>
      <c r="LA5426" s="2"/>
      <c r="LB5426" s="2"/>
      <c r="LC5426" s="2"/>
      <c r="LD5426" s="2"/>
      <c r="LE5426" s="2"/>
      <c r="LF5426" s="2"/>
      <c r="LG5426" s="2"/>
      <c r="LH5426" s="2"/>
      <c r="LI5426" s="2"/>
      <c r="LJ5426" s="2"/>
      <c r="LK5426" s="2"/>
      <c r="LL5426" s="2"/>
      <c r="LM5426" s="2"/>
      <c r="LN5426" s="2"/>
      <c r="LO5426" s="2"/>
      <c r="LP5426" s="2"/>
      <c r="LQ5426" s="2"/>
      <c r="LR5426" s="2"/>
      <c r="LS5426" s="2"/>
      <c r="LT5426" s="2"/>
      <c r="LU5426" s="2"/>
      <c r="LV5426" s="2"/>
      <c r="LW5426" s="2"/>
      <c r="LX5426" s="2"/>
      <c r="LY5426" s="2"/>
      <c r="LZ5426" s="2"/>
      <c r="MA5426" s="2"/>
      <c r="MB5426" s="2"/>
      <c r="MC5426" s="2"/>
      <c r="MD5426" s="2"/>
      <c r="ME5426" s="2"/>
      <c r="MF5426" s="2"/>
      <c r="MG5426" s="2"/>
      <c r="MH5426" s="2"/>
      <c r="MI5426" s="2"/>
      <c r="MJ5426" s="2"/>
      <c r="MK5426" s="2"/>
      <c r="ML5426" s="2"/>
      <c r="MM5426" s="2"/>
      <c r="MN5426" s="2"/>
      <c r="MO5426" s="2"/>
      <c r="MP5426" s="2"/>
      <c r="MQ5426" s="2"/>
      <c r="MR5426" s="2"/>
      <c r="MS5426" s="2"/>
      <c r="MT5426" s="2"/>
      <c r="MU5426" s="2"/>
      <c r="MV5426" s="2"/>
      <c r="MW5426" s="2"/>
      <c r="MX5426" s="2"/>
      <c r="MY5426" s="2"/>
      <c r="MZ5426" s="2"/>
      <c r="NA5426" s="2"/>
      <c r="NB5426" s="2"/>
      <c r="NC5426" s="2"/>
      <c r="ND5426" s="2"/>
      <c r="NE5426" s="2"/>
      <c r="NF5426" s="2"/>
      <c r="NG5426" s="2"/>
      <c r="NH5426" s="2"/>
      <c r="NI5426" s="2"/>
      <c r="NJ5426" s="2"/>
      <c r="NK5426" s="2"/>
      <c r="NL5426" s="2"/>
      <c r="NM5426" s="2"/>
      <c r="NN5426" s="2"/>
      <c r="NO5426" s="2"/>
      <c r="NP5426" s="2"/>
      <c r="NQ5426" s="2"/>
      <c r="NR5426" s="2"/>
      <c r="NS5426" s="2"/>
      <c r="NT5426" s="2"/>
      <c r="NU5426" s="2"/>
      <c r="NV5426" s="2"/>
      <c r="NW5426" s="2"/>
      <c r="NX5426" s="2"/>
      <c r="NY5426" s="2"/>
      <c r="NZ5426" s="2"/>
      <c r="OA5426" s="2"/>
      <c r="OB5426" s="2"/>
      <c r="OC5426" s="2"/>
      <c r="OD5426" s="2"/>
      <c r="OE5426" s="2"/>
      <c r="OF5426" s="2"/>
      <c r="OG5426" s="2"/>
      <c r="OH5426" s="2"/>
      <c r="OI5426" s="2"/>
      <c r="OJ5426" s="2"/>
      <c r="OK5426" s="2"/>
      <c r="OL5426" s="2"/>
      <c r="OM5426" s="2"/>
      <c r="ON5426" s="2"/>
      <c r="OO5426" s="2"/>
      <c r="OP5426" s="2"/>
      <c r="OQ5426" s="2"/>
      <c r="OR5426" s="2"/>
      <c r="OS5426" s="2"/>
      <c r="OT5426" s="2"/>
      <c r="OU5426" s="2"/>
      <c r="OV5426" s="2"/>
      <c r="OW5426" s="2"/>
      <c r="OX5426" s="2"/>
      <c r="OY5426" s="2"/>
      <c r="OZ5426" s="2"/>
      <c r="PA5426" s="2"/>
      <c r="PB5426" s="2"/>
      <c r="PC5426" s="2"/>
      <c r="PD5426" s="2"/>
      <c r="PE5426" s="2"/>
      <c r="PF5426" s="2"/>
      <c r="PG5426" s="2"/>
      <c r="PH5426" s="2"/>
      <c r="PI5426" s="2"/>
      <c r="PJ5426" s="2"/>
      <c r="PK5426" s="2"/>
      <c r="PL5426" s="2"/>
      <c r="PM5426" s="2"/>
      <c r="PN5426" s="2"/>
      <c r="PO5426" s="2"/>
      <c r="PP5426" s="2"/>
      <c r="PQ5426" s="2"/>
      <c r="PR5426" s="2"/>
      <c r="PS5426" s="2"/>
      <c r="PT5426" s="2"/>
      <c r="PU5426" s="2"/>
      <c r="PV5426" s="2"/>
      <c r="PW5426" s="2"/>
      <c r="PX5426" s="2"/>
      <c r="PY5426" s="2"/>
      <c r="PZ5426" s="2"/>
      <c r="QA5426" s="2"/>
      <c r="QB5426" s="2"/>
      <c r="QC5426" s="2"/>
      <c r="QD5426" s="2"/>
      <c r="QE5426" s="2"/>
      <c r="QF5426" s="2"/>
      <c r="QG5426" s="2"/>
      <c r="QH5426" s="2"/>
      <c r="QI5426" s="2"/>
      <c r="QJ5426" s="2"/>
      <c r="QK5426" s="2"/>
      <c r="QL5426" s="2"/>
      <c r="QM5426" s="2"/>
      <c r="QN5426" s="2"/>
      <c r="QO5426" s="2"/>
      <c r="QP5426" s="2"/>
      <c r="QQ5426" s="2"/>
      <c r="QR5426" s="2"/>
      <c r="QS5426" s="2"/>
      <c r="QT5426" s="2"/>
      <c r="QU5426" s="2"/>
      <c r="QV5426" s="2"/>
      <c r="QW5426" s="2"/>
      <c r="QX5426" s="2"/>
      <c r="QY5426" s="2"/>
      <c r="QZ5426" s="2"/>
      <c r="RA5426" s="2"/>
      <c r="RB5426" s="2"/>
      <c r="RC5426" s="2"/>
      <c r="RD5426" s="2"/>
      <c r="RE5426" s="2"/>
      <c r="RF5426" s="2"/>
      <c r="RG5426" s="2"/>
      <c r="RH5426" s="2"/>
      <c r="RI5426" s="2"/>
      <c r="RJ5426" s="2"/>
      <c r="RK5426" s="2"/>
      <c r="RL5426" s="2"/>
      <c r="RM5426" s="2"/>
      <c r="RN5426" s="2"/>
      <c r="RO5426" s="2"/>
      <c r="RP5426" s="2"/>
      <c r="RQ5426" s="2"/>
      <c r="RR5426" s="2"/>
      <c r="RS5426" s="2"/>
      <c r="RT5426" s="2"/>
      <c r="RU5426" s="2"/>
      <c r="RV5426" s="2"/>
      <c r="RW5426" s="2"/>
      <c r="RX5426" s="2"/>
      <c r="RY5426" s="2"/>
      <c r="RZ5426" s="2"/>
      <c r="SA5426" s="2"/>
      <c r="SB5426" s="2"/>
      <c r="SC5426" s="2"/>
      <c r="SD5426" s="2"/>
      <c r="SE5426" s="2"/>
      <c r="SF5426" s="2"/>
      <c r="SG5426" s="2"/>
      <c r="SH5426" s="2"/>
      <c r="SI5426" s="2"/>
      <c r="SJ5426" s="2"/>
      <c r="SK5426" s="2"/>
      <c r="SL5426" s="2"/>
      <c r="SM5426" s="2"/>
      <c r="SN5426" s="2"/>
      <c r="SO5426" s="2"/>
      <c r="SP5426" s="2"/>
      <c r="SQ5426" s="2"/>
      <c r="SR5426" s="2"/>
      <c r="SS5426" s="2"/>
      <c r="ST5426" s="2"/>
      <c r="SU5426" s="2"/>
      <c r="SV5426" s="2"/>
      <c r="SW5426" s="2"/>
      <c r="SX5426" s="2"/>
      <c r="SY5426" s="2"/>
      <c r="SZ5426" s="2"/>
      <c r="TA5426" s="2"/>
      <c r="TB5426" s="2"/>
      <c r="TC5426" s="2"/>
      <c r="TD5426" s="2"/>
      <c r="TE5426" s="2"/>
      <c r="TF5426" s="2"/>
      <c r="TG5426" s="2"/>
      <c r="TH5426" s="2"/>
      <c r="TI5426" s="2"/>
      <c r="TJ5426" s="2"/>
      <c r="TK5426" s="2"/>
      <c r="TL5426" s="2"/>
      <c r="TM5426" s="2"/>
      <c r="TN5426" s="2"/>
      <c r="TO5426" s="2"/>
      <c r="TP5426" s="2"/>
      <c r="TQ5426" s="2"/>
      <c r="TR5426" s="2"/>
      <c r="TS5426" s="2"/>
      <c r="TT5426" s="2"/>
      <c r="TU5426" s="2"/>
      <c r="TV5426" s="2"/>
      <c r="TW5426" s="2"/>
      <c r="TX5426" s="2"/>
      <c r="TY5426" s="2"/>
      <c r="TZ5426" s="2"/>
      <c r="UA5426" s="2"/>
      <c r="UB5426" s="2"/>
      <c r="UC5426" s="2"/>
      <c r="UD5426" s="2"/>
      <c r="UE5426" s="2"/>
      <c r="UF5426" s="2"/>
      <c r="UG5426" s="2"/>
      <c r="UH5426" s="2"/>
      <c r="UI5426" s="2"/>
      <c r="UJ5426" s="2"/>
      <c r="UK5426" s="2"/>
      <c r="UL5426" s="2"/>
      <c r="UM5426" s="2"/>
      <c r="UN5426" s="2"/>
      <c r="UO5426" s="2"/>
      <c r="UP5426" s="2"/>
      <c r="UQ5426" s="2"/>
      <c r="UR5426" s="2"/>
      <c r="US5426" s="2"/>
      <c r="UT5426" s="2"/>
      <c r="UU5426" s="2"/>
      <c r="UV5426" s="2"/>
      <c r="UW5426" s="2"/>
      <c r="UX5426" s="2"/>
      <c r="UY5426" s="2"/>
      <c r="UZ5426" s="2"/>
      <c r="VA5426" s="2"/>
      <c r="VB5426" s="2"/>
      <c r="VC5426" s="2"/>
      <c r="VD5426" s="2"/>
      <c r="VE5426" s="2"/>
      <c r="VF5426" s="2"/>
      <c r="VG5426" s="2"/>
      <c r="VH5426" s="2"/>
      <c r="VI5426" s="2"/>
      <c r="VJ5426" s="2"/>
      <c r="VK5426" s="2"/>
      <c r="VL5426" s="2"/>
      <c r="VM5426" s="2"/>
      <c r="VN5426" s="2"/>
      <c r="VO5426" s="2"/>
      <c r="VP5426" s="2"/>
      <c r="VQ5426" s="2"/>
      <c r="VR5426" s="2"/>
      <c r="VS5426" s="2"/>
      <c r="VT5426" s="2"/>
      <c r="VU5426" s="2"/>
      <c r="VV5426" s="2"/>
      <c r="VW5426" s="2"/>
      <c r="VX5426" s="2"/>
      <c r="VY5426" s="2"/>
      <c r="VZ5426" s="2"/>
      <c r="WA5426" s="2"/>
      <c r="WB5426" s="2"/>
      <c r="WC5426" s="2"/>
      <c r="WD5426" s="2"/>
      <c r="WE5426" s="2"/>
      <c r="WF5426" s="2"/>
      <c r="WG5426" s="2"/>
      <c r="WH5426" s="2"/>
      <c r="WI5426" s="2"/>
      <c r="WJ5426" s="2"/>
      <c r="WK5426" s="2"/>
      <c r="WL5426" s="2"/>
      <c r="WM5426" s="2"/>
      <c r="WN5426" s="2"/>
      <c r="WO5426" s="2"/>
      <c r="WP5426" s="2"/>
      <c r="WQ5426" s="2"/>
      <c r="WR5426" s="2"/>
      <c r="WS5426" s="2"/>
      <c r="WT5426" s="2"/>
      <c r="WU5426" s="2"/>
      <c r="WV5426" s="2"/>
      <c r="WW5426" s="2"/>
      <c r="WX5426" s="2"/>
      <c r="WY5426" s="2"/>
      <c r="WZ5426" s="2"/>
      <c r="XA5426" s="2"/>
      <c r="XB5426" s="2"/>
      <c r="XC5426" s="2"/>
      <c r="XD5426" s="2"/>
      <c r="XE5426" s="2"/>
      <c r="XF5426" s="2"/>
      <c r="XG5426" s="2"/>
      <c r="XH5426" s="2"/>
      <c r="XI5426" s="2"/>
      <c r="XJ5426" s="2"/>
      <c r="XK5426" s="2"/>
      <c r="XL5426" s="2"/>
      <c r="XM5426" s="2"/>
      <c r="XN5426" s="2"/>
      <c r="XO5426" s="2"/>
      <c r="XP5426" s="2"/>
      <c r="XQ5426" s="2"/>
      <c r="XR5426" s="2"/>
      <c r="XS5426" s="2"/>
      <c r="XT5426" s="2"/>
      <c r="XU5426" s="2"/>
      <c r="XV5426" s="2"/>
      <c r="XW5426" s="2"/>
      <c r="XX5426" s="2"/>
      <c r="XY5426" s="2"/>
      <c r="XZ5426" s="2"/>
      <c r="YA5426" s="2"/>
      <c r="YB5426" s="2"/>
      <c r="YC5426" s="2"/>
      <c r="YD5426" s="2"/>
      <c r="YE5426" s="2"/>
      <c r="YF5426" s="2"/>
      <c r="YG5426" s="2"/>
      <c r="YH5426" s="2"/>
      <c r="YI5426" s="2"/>
      <c r="YJ5426" s="2"/>
      <c r="YK5426" s="2"/>
      <c r="YL5426" s="2"/>
      <c r="YM5426" s="2"/>
      <c r="YN5426" s="2"/>
      <c r="YO5426" s="2"/>
      <c r="YP5426" s="2"/>
      <c r="YQ5426" s="2"/>
      <c r="YR5426" s="2"/>
      <c r="YS5426" s="2"/>
      <c r="YT5426" s="2"/>
      <c r="YU5426" s="2"/>
      <c r="YV5426" s="2"/>
      <c r="YW5426" s="2"/>
      <c r="YX5426" s="2"/>
      <c r="YY5426" s="2"/>
      <c r="YZ5426" s="2"/>
      <c r="ZA5426" s="2"/>
      <c r="ZB5426" s="2"/>
      <c r="ZC5426" s="2"/>
      <c r="ZD5426" s="2"/>
      <c r="ZE5426" s="2"/>
      <c r="ZF5426" s="2"/>
      <c r="ZG5426" s="2"/>
      <c r="ZH5426" s="2"/>
      <c r="ZI5426" s="2"/>
      <c r="ZJ5426" s="2"/>
      <c r="ZK5426" s="2"/>
      <c r="ZL5426" s="2"/>
      <c r="ZM5426" s="2"/>
      <c r="ZN5426" s="2"/>
      <c r="ZO5426" s="2"/>
      <c r="ZP5426" s="2"/>
      <c r="ZQ5426" s="2"/>
      <c r="ZR5426" s="2"/>
      <c r="ZS5426" s="2"/>
      <c r="ZT5426" s="2"/>
      <c r="ZU5426" s="2"/>
      <c r="ZV5426" s="2"/>
      <c r="ZW5426" s="2"/>
      <c r="ZX5426" s="2"/>
      <c r="ZY5426" s="2"/>
      <c r="ZZ5426" s="2"/>
      <c r="AAA5426" s="2"/>
      <c r="AAB5426" s="2"/>
      <c r="AAC5426" s="2"/>
      <c r="AAD5426" s="2"/>
      <c r="AAE5426" s="2"/>
      <c r="AAF5426" s="2"/>
      <c r="AAG5426" s="2"/>
      <c r="AAH5426" s="2"/>
      <c r="AAI5426" s="2"/>
      <c r="AAJ5426" s="2"/>
      <c r="AAK5426" s="2"/>
      <c r="AAL5426" s="2"/>
      <c r="AAM5426" s="2"/>
      <c r="AAN5426" s="2"/>
      <c r="AAO5426" s="2"/>
      <c r="AAP5426" s="2"/>
      <c r="AAQ5426" s="2"/>
      <c r="AAR5426" s="2"/>
      <c r="AAS5426" s="2"/>
      <c r="AAT5426" s="2"/>
      <c r="AAU5426" s="2"/>
      <c r="AAV5426" s="2"/>
      <c r="AAW5426" s="2"/>
      <c r="AAX5426" s="2"/>
      <c r="AAY5426" s="2"/>
      <c r="AAZ5426" s="2"/>
      <c r="ABA5426" s="2"/>
      <c r="ABB5426" s="2"/>
      <c r="ABC5426" s="2"/>
      <c r="ABD5426" s="2"/>
      <c r="ABE5426" s="2"/>
      <c r="ABF5426" s="2"/>
      <c r="ABG5426" s="2"/>
      <c r="ABH5426" s="2"/>
      <c r="ABI5426" s="2"/>
      <c r="ABJ5426" s="2"/>
      <c r="ABK5426" s="2"/>
      <c r="ABL5426" s="2"/>
      <c r="ABM5426" s="2"/>
      <c r="ABN5426" s="2"/>
      <c r="ABO5426" s="2"/>
      <c r="ABP5426" s="2"/>
      <c r="ABQ5426" s="2"/>
      <c r="ABR5426" s="2"/>
      <c r="ABS5426" s="2"/>
      <c r="ABT5426" s="2"/>
      <c r="ABU5426" s="2"/>
      <c r="ABV5426" s="2"/>
      <c r="ABW5426" s="2"/>
      <c r="ABX5426" s="2"/>
      <c r="ABY5426" s="2"/>
      <c r="ABZ5426" s="2"/>
      <c r="ACA5426" s="2"/>
      <c r="ACB5426" s="2"/>
      <c r="ACC5426" s="2"/>
      <c r="ACD5426" s="2"/>
      <c r="ACE5426" s="2"/>
      <c r="ACF5426" s="2"/>
      <c r="ACG5426" s="2"/>
      <c r="ACH5426" s="2"/>
      <c r="ACI5426" s="2"/>
      <c r="ACJ5426" s="2"/>
      <c r="ACK5426" s="2"/>
      <c r="ACL5426" s="2"/>
      <c r="ACM5426" s="2"/>
      <c r="ACN5426" s="2"/>
      <c r="ACO5426" s="2"/>
      <c r="ACP5426" s="2"/>
      <c r="ACQ5426" s="2"/>
      <c r="ACR5426" s="2"/>
      <c r="ACS5426" s="2"/>
      <c r="ACT5426" s="2"/>
      <c r="ACU5426" s="2"/>
      <c r="ACV5426" s="2"/>
      <c r="ACW5426" s="2"/>
      <c r="ACX5426" s="2"/>
      <c r="ACY5426" s="2"/>
      <c r="ACZ5426" s="2"/>
      <c r="ADA5426" s="2"/>
      <c r="ADB5426" s="2"/>
      <c r="ADC5426" s="2"/>
      <c r="ADD5426" s="2"/>
      <c r="ADE5426" s="2"/>
      <c r="ADF5426" s="2"/>
      <c r="ADG5426" s="2"/>
      <c r="ADH5426" s="2"/>
      <c r="ADI5426" s="2"/>
      <c r="ADJ5426" s="2"/>
      <c r="ADK5426" s="2"/>
      <c r="ADL5426" s="2"/>
      <c r="ADM5426" s="2"/>
      <c r="ADN5426" s="2"/>
      <c r="ADO5426" s="2"/>
      <c r="ADP5426" s="2"/>
      <c r="ADQ5426" s="2"/>
      <c r="ADR5426" s="2"/>
      <c r="ADS5426" s="2"/>
      <c r="ADT5426" s="2"/>
      <c r="ADU5426" s="2"/>
      <c r="ADV5426" s="2"/>
      <c r="ADW5426" s="2"/>
      <c r="ADX5426" s="2"/>
      <c r="ADY5426" s="2"/>
      <c r="ADZ5426" s="2"/>
      <c r="AEA5426" s="2"/>
      <c r="AEB5426" s="2"/>
      <c r="AEC5426" s="2"/>
      <c r="AED5426" s="2"/>
      <c r="AEE5426" s="2"/>
      <c r="AEF5426" s="2"/>
      <c r="AEG5426" s="2"/>
      <c r="AEH5426" s="2"/>
      <c r="AEI5426" s="2"/>
      <c r="AEJ5426" s="2"/>
      <c r="AEK5426" s="2"/>
      <c r="AEL5426" s="2"/>
      <c r="AEM5426" s="2"/>
      <c r="AEN5426" s="2"/>
      <c r="AEO5426" s="2"/>
      <c r="AEP5426" s="2"/>
      <c r="AEQ5426" s="2"/>
      <c r="AER5426" s="2"/>
      <c r="AES5426" s="2"/>
      <c r="AET5426" s="2"/>
      <c r="AEU5426" s="2"/>
      <c r="AEV5426" s="2"/>
      <c r="AEW5426" s="2"/>
      <c r="AEX5426" s="2"/>
      <c r="AEY5426" s="2"/>
      <c r="AEZ5426" s="2"/>
      <c r="AFA5426" s="2"/>
      <c r="AFB5426" s="2"/>
      <c r="AFC5426" s="2"/>
      <c r="AFD5426" s="2"/>
      <c r="AFE5426" s="2"/>
      <c r="AFF5426" s="2"/>
      <c r="AFG5426" s="2"/>
      <c r="AFH5426" s="2"/>
      <c r="AFI5426" s="2"/>
      <c r="AFJ5426" s="2"/>
      <c r="AFK5426" s="2"/>
      <c r="AFL5426" s="2"/>
      <c r="AFM5426" s="2"/>
      <c r="AFN5426" s="2"/>
      <c r="AFO5426" s="2"/>
      <c r="AFP5426" s="2"/>
      <c r="AFQ5426" s="2"/>
      <c r="AFR5426" s="2"/>
      <c r="AFS5426" s="2"/>
      <c r="AFT5426" s="2"/>
      <c r="AFU5426" s="2"/>
      <c r="AFV5426" s="2"/>
      <c r="AFW5426" s="2"/>
      <c r="AFX5426" s="2"/>
      <c r="AFY5426" s="2"/>
      <c r="AFZ5426" s="2"/>
      <c r="AGA5426" s="2"/>
      <c r="AGB5426" s="2"/>
      <c r="AGC5426" s="2"/>
      <c r="AGD5426" s="2"/>
      <c r="AGE5426" s="2"/>
      <c r="AGF5426" s="2"/>
      <c r="AGG5426" s="2"/>
      <c r="AGH5426" s="2"/>
      <c r="AGI5426" s="2"/>
      <c r="AGJ5426" s="2"/>
      <c r="AGK5426" s="2"/>
      <c r="AGL5426" s="2"/>
      <c r="AGM5426" s="2"/>
      <c r="AGN5426" s="2"/>
      <c r="AGO5426" s="2"/>
      <c r="AGP5426" s="2"/>
      <c r="AGQ5426" s="2"/>
      <c r="AGR5426" s="2"/>
      <c r="AGS5426" s="2"/>
      <c r="AGT5426" s="2"/>
      <c r="AGU5426" s="2"/>
      <c r="AGV5426" s="2"/>
      <c r="AGW5426" s="2"/>
      <c r="AGX5426" s="2"/>
      <c r="AGY5426" s="2"/>
      <c r="AGZ5426" s="2"/>
      <c r="AHA5426" s="2"/>
      <c r="AHB5426" s="2"/>
      <c r="AHC5426" s="2"/>
      <c r="AHD5426" s="2"/>
      <c r="AHE5426" s="2"/>
      <c r="AHF5426" s="2"/>
      <c r="AHG5426" s="2"/>
      <c r="AHH5426" s="2"/>
      <c r="AHI5426" s="2"/>
      <c r="AHJ5426" s="2"/>
      <c r="AHK5426" s="2"/>
      <c r="AHL5426" s="2"/>
      <c r="AHM5426" s="2"/>
      <c r="AHN5426" s="2"/>
      <c r="AHO5426" s="2"/>
      <c r="AHP5426" s="2"/>
      <c r="AHQ5426" s="2"/>
      <c r="AHR5426" s="2"/>
      <c r="AHS5426" s="2"/>
      <c r="AHT5426" s="2"/>
      <c r="AHU5426" s="2"/>
      <c r="AHV5426" s="2"/>
      <c r="AHW5426" s="2"/>
      <c r="AHX5426" s="2"/>
      <c r="AHY5426" s="2"/>
      <c r="AHZ5426" s="2"/>
      <c r="AIA5426" s="2"/>
      <c r="AIB5426" s="2"/>
      <c r="AIC5426" s="2"/>
      <c r="AID5426" s="2"/>
      <c r="AIE5426" s="2"/>
      <c r="AIF5426" s="2"/>
      <c r="AIG5426" s="2"/>
      <c r="AIH5426" s="2"/>
      <c r="AII5426" s="2"/>
      <c r="AIJ5426" s="2"/>
      <c r="AIK5426" s="2"/>
      <c r="AIL5426" s="2"/>
      <c r="AIM5426" s="2"/>
      <c r="AIN5426" s="2"/>
      <c r="AIO5426" s="2"/>
      <c r="AIP5426" s="2"/>
      <c r="AIQ5426" s="2"/>
      <c r="AIR5426" s="2"/>
      <c r="AIS5426" s="2"/>
      <c r="AIT5426" s="2"/>
      <c r="AIU5426" s="2"/>
      <c r="AIV5426" s="2"/>
      <c r="AIW5426" s="2"/>
      <c r="AIX5426" s="2"/>
      <c r="AIY5426" s="2"/>
      <c r="AIZ5426" s="2"/>
      <c r="AJA5426" s="2"/>
      <c r="AJB5426" s="2"/>
      <c r="AJC5426" s="2"/>
      <c r="AJD5426" s="2"/>
      <c r="AJE5426" s="2"/>
      <c r="AJF5426" s="2"/>
      <c r="AJG5426" s="2"/>
      <c r="AJH5426" s="2"/>
      <c r="AJI5426" s="2"/>
      <c r="AJJ5426" s="2"/>
      <c r="AJK5426" s="2"/>
      <c r="AJL5426" s="2"/>
      <c r="AJM5426" s="2"/>
      <c r="AJN5426" s="2"/>
      <c r="AJO5426" s="2"/>
      <c r="AJP5426" s="2"/>
      <c r="AJQ5426" s="2"/>
      <c r="AJR5426" s="2"/>
      <c r="AJS5426" s="2"/>
      <c r="AJT5426" s="2"/>
      <c r="AJU5426" s="2"/>
      <c r="AJV5426" s="2"/>
      <c r="AJW5426" s="2"/>
      <c r="AJX5426" s="2"/>
      <c r="AJY5426" s="2"/>
      <c r="AJZ5426" s="2"/>
      <c r="AKA5426" s="2"/>
      <c r="AKB5426" s="2"/>
      <c r="AKC5426" s="2"/>
      <c r="AKD5426" s="2"/>
      <c r="AKE5426" s="2"/>
      <c r="AKF5426" s="2"/>
      <c r="AKG5426" s="2"/>
      <c r="AKH5426" s="2"/>
      <c r="AKI5426" s="2"/>
      <c r="AKJ5426" s="2"/>
      <c r="AKK5426" s="2"/>
      <c r="AKL5426" s="2"/>
      <c r="AKM5426" s="2"/>
      <c r="AKN5426" s="2"/>
      <c r="AKO5426" s="2"/>
      <c r="AKP5426" s="2"/>
      <c r="AKQ5426" s="2"/>
      <c r="AKR5426" s="2"/>
      <c r="AKS5426" s="2"/>
      <c r="AKT5426" s="2"/>
      <c r="AKU5426" s="2"/>
      <c r="AKV5426" s="2"/>
      <c r="AKW5426" s="2"/>
      <c r="AKX5426" s="2"/>
      <c r="AKY5426" s="2"/>
      <c r="AKZ5426" s="2"/>
      <c r="ALA5426" s="2"/>
      <c r="ALB5426" s="2"/>
      <c r="ALC5426" s="2"/>
      <c r="ALD5426" s="2"/>
      <c r="ALE5426" s="2"/>
      <c r="ALF5426" s="2"/>
      <c r="ALG5426" s="2"/>
      <c r="ALH5426" s="2"/>
      <c r="ALI5426" s="2"/>
      <c r="ALJ5426" s="2"/>
      <c r="ALK5426" s="2"/>
      <c r="ALL5426" s="2"/>
      <c r="ALM5426" s="2"/>
      <c r="ALN5426" s="2"/>
      <c r="ALO5426" s="2"/>
      <c r="ALP5426" s="2"/>
      <c r="ALQ5426" s="2"/>
      <c r="ALR5426" s="2"/>
      <c r="ALS5426" s="2"/>
      <c r="ALT5426" s="2"/>
      <c r="ALU5426" s="2"/>
      <c r="ALV5426" s="2"/>
      <c r="ALW5426" s="2"/>
      <c r="ALX5426" s="2"/>
      <c r="ALY5426" s="2"/>
      <c r="ALZ5426" s="2"/>
      <c r="AMA5426" s="2"/>
      <c r="AMB5426" s="2"/>
      <c r="AMC5426" s="2"/>
      <c r="AMD5426" s="2"/>
      <c r="AME5426" s="2"/>
      <c r="AMF5426" s="2"/>
      <c r="AMG5426" s="2"/>
      <c r="AMH5426" s="2"/>
      <c r="AMI5426" s="2"/>
      <c r="AMJ5426" s="2"/>
      <c r="AMK5426" s="2"/>
      <c r="AML5426" s="2"/>
      <c r="AMM5426" s="2"/>
      <c r="AMN5426" s="2"/>
      <c r="AMO5426" s="2"/>
      <c r="AMP5426" s="2"/>
      <c r="AMQ5426" s="2"/>
      <c r="AMR5426" s="2"/>
      <c r="AMS5426" s="2"/>
      <c r="AMT5426" s="2"/>
      <c r="AMU5426" s="2"/>
      <c r="AMV5426" s="2"/>
      <c r="AMW5426" s="2"/>
      <c r="AMX5426" s="2"/>
      <c r="AMY5426" s="2"/>
      <c r="AMZ5426" s="2"/>
      <c r="ANA5426" s="2"/>
      <c r="ANB5426" s="2"/>
      <c r="ANC5426" s="2"/>
      <c r="AND5426" s="2"/>
      <c r="ANE5426" s="2"/>
      <c r="ANF5426" s="2"/>
      <c r="ANG5426" s="2"/>
      <c r="ANH5426" s="2"/>
      <c r="ANI5426" s="2"/>
      <c r="ANJ5426" s="2"/>
      <c r="ANK5426" s="2"/>
      <c r="ANL5426" s="2"/>
      <c r="ANM5426" s="2"/>
      <c r="ANN5426" s="2"/>
      <c r="ANO5426" s="2"/>
      <c r="ANP5426" s="2"/>
      <c r="ANQ5426" s="2"/>
      <c r="ANR5426" s="2"/>
      <c r="ANS5426" s="2"/>
      <c r="ANT5426" s="2"/>
      <c r="ANU5426" s="2"/>
      <c r="ANV5426" s="2"/>
      <c r="ANW5426" s="2"/>
      <c r="ANX5426" s="2"/>
      <c r="ANY5426" s="2"/>
      <c r="ANZ5426" s="2"/>
      <c r="AOA5426" s="2"/>
      <c r="AOB5426" s="2"/>
      <c r="AOC5426" s="2"/>
      <c r="AOD5426" s="2"/>
      <c r="AOE5426" s="2"/>
      <c r="AOF5426" s="2"/>
      <c r="AOG5426" s="2"/>
      <c r="AOH5426" s="2"/>
      <c r="AOI5426" s="2"/>
      <c r="AOJ5426" s="2"/>
      <c r="AOK5426" s="2"/>
      <c r="AOL5426" s="2"/>
      <c r="AOM5426" s="2"/>
      <c r="AON5426" s="2"/>
      <c r="AOO5426" s="2"/>
      <c r="AOP5426" s="2"/>
      <c r="AOQ5426" s="2"/>
      <c r="AOR5426" s="2"/>
      <c r="AOS5426" s="2"/>
      <c r="AOT5426" s="2"/>
      <c r="AOU5426" s="2"/>
      <c r="AOV5426" s="2"/>
      <c r="AOW5426" s="2"/>
      <c r="AOX5426" s="2"/>
      <c r="AOY5426" s="2"/>
      <c r="AOZ5426" s="2"/>
      <c r="APA5426" s="2"/>
      <c r="APB5426" s="2"/>
      <c r="APC5426" s="2"/>
      <c r="APD5426" s="2"/>
      <c r="APE5426" s="2"/>
      <c r="APF5426" s="2"/>
      <c r="APG5426" s="2"/>
      <c r="APH5426" s="2"/>
      <c r="API5426" s="2"/>
      <c r="APJ5426" s="2"/>
      <c r="APK5426" s="2"/>
      <c r="APL5426" s="2"/>
      <c r="APM5426" s="2"/>
      <c r="APN5426" s="2"/>
      <c r="APO5426" s="2"/>
      <c r="APP5426" s="2"/>
      <c r="APQ5426" s="2"/>
      <c r="APR5426" s="2"/>
      <c r="APS5426" s="2"/>
      <c r="APT5426" s="2"/>
      <c r="APU5426" s="2"/>
      <c r="APV5426" s="2"/>
      <c r="APW5426" s="2"/>
      <c r="APX5426" s="2"/>
      <c r="APY5426" s="2"/>
      <c r="APZ5426" s="2"/>
      <c r="AQA5426" s="2"/>
      <c r="AQB5426" s="2"/>
      <c r="AQC5426" s="2"/>
      <c r="AQD5426" s="2"/>
      <c r="AQE5426" s="2"/>
      <c r="AQF5426" s="2"/>
      <c r="AQG5426" s="2"/>
      <c r="AQH5426" s="2"/>
      <c r="AQI5426" s="2"/>
      <c r="AQJ5426" s="2"/>
      <c r="AQK5426" s="2"/>
      <c r="AQL5426" s="2"/>
      <c r="AQM5426" s="2"/>
      <c r="AQN5426" s="2"/>
      <c r="AQO5426" s="2"/>
      <c r="AQP5426" s="2"/>
      <c r="AQQ5426" s="2"/>
      <c r="AQR5426" s="2"/>
      <c r="AQS5426" s="2"/>
      <c r="AQT5426" s="2"/>
      <c r="AQU5426" s="2"/>
      <c r="AQV5426" s="2"/>
      <c r="AQW5426" s="2"/>
      <c r="AQX5426" s="2"/>
      <c r="AQY5426" s="2"/>
      <c r="AQZ5426" s="2"/>
      <c r="ARA5426" s="2"/>
      <c r="ARB5426" s="2"/>
      <c r="ARC5426" s="2"/>
      <c r="ARD5426" s="2"/>
      <c r="ARE5426" s="2"/>
      <c r="ARF5426" s="2"/>
      <c r="ARG5426" s="2"/>
      <c r="ARH5426" s="2"/>
      <c r="ARI5426" s="2"/>
      <c r="ARJ5426" s="2"/>
      <c r="ARK5426" s="2"/>
      <c r="ARL5426" s="2"/>
      <c r="ARM5426" s="2"/>
      <c r="ARN5426" s="2"/>
      <c r="ARO5426" s="2"/>
      <c r="ARP5426" s="2"/>
      <c r="ARQ5426" s="2"/>
      <c r="ARR5426" s="2"/>
      <c r="ARS5426" s="2"/>
      <c r="ART5426" s="2"/>
      <c r="ARU5426" s="2"/>
      <c r="ARV5426" s="2"/>
      <c r="ARW5426" s="2"/>
      <c r="ARX5426" s="2"/>
      <c r="ARY5426" s="2"/>
      <c r="ARZ5426" s="2"/>
      <c r="ASA5426" s="2"/>
      <c r="ASB5426" s="2"/>
      <c r="ASC5426" s="2"/>
      <c r="ASD5426" s="2"/>
      <c r="ASE5426" s="2"/>
      <c r="ASF5426" s="2"/>
      <c r="ASG5426" s="2"/>
      <c r="ASH5426" s="2"/>
      <c r="ASI5426" s="2"/>
      <c r="ASJ5426" s="2"/>
      <c r="ASK5426" s="2"/>
      <c r="ASL5426" s="2"/>
      <c r="ASM5426" s="2"/>
      <c r="ASN5426" s="2"/>
      <c r="ASO5426" s="2"/>
      <c r="ASP5426" s="2"/>
      <c r="ASQ5426" s="2"/>
      <c r="ASR5426" s="2"/>
      <c r="ASS5426" s="2"/>
      <c r="AST5426" s="2"/>
      <c r="ASU5426" s="2"/>
      <c r="ASV5426" s="2"/>
      <c r="ASW5426" s="2"/>
      <c r="ASX5426" s="2"/>
      <c r="ASY5426" s="2"/>
      <c r="ASZ5426" s="2"/>
      <c r="ATA5426" s="2"/>
      <c r="ATB5426" s="2"/>
      <c r="ATC5426" s="2"/>
      <c r="ATD5426" s="2"/>
      <c r="ATE5426" s="2"/>
      <c r="ATF5426" s="2"/>
      <c r="ATG5426" s="2"/>
      <c r="ATH5426" s="2"/>
      <c r="ATI5426" s="2"/>
      <c r="ATJ5426" s="2"/>
      <c r="ATK5426" s="2"/>
      <c r="ATL5426" s="2"/>
      <c r="ATM5426" s="2"/>
      <c r="ATN5426" s="2"/>
      <c r="ATO5426" s="2"/>
      <c r="ATP5426" s="2"/>
      <c r="ATQ5426" s="2"/>
      <c r="ATR5426" s="2"/>
      <c r="ATS5426" s="2"/>
      <c r="ATT5426" s="2"/>
      <c r="ATU5426" s="2"/>
      <c r="ATV5426" s="2"/>
      <c r="ATW5426" s="2"/>
      <c r="ATX5426" s="2"/>
      <c r="ATY5426" s="2"/>
      <c r="ATZ5426" s="2"/>
      <c r="AUA5426" s="2"/>
      <c r="AUB5426" s="2"/>
      <c r="AUC5426" s="2"/>
      <c r="AUD5426" s="2"/>
      <c r="AUE5426" s="2"/>
      <c r="AUF5426" s="2"/>
      <c r="AUG5426" s="2"/>
      <c r="AUH5426" s="2"/>
      <c r="AUI5426" s="2"/>
      <c r="AUJ5426" s="2"/>
      <c r="AUK5426" s="2"/>
      <c r="AUL5426" s="2"/>
      <c r="AUM5426" s="2"/>
      <c r="AUN5426" s="2"/>
      <c r="AUO5426" s="2"/>
      <c r="AUP5426" s="2"/>
      <c r="AUQ5426" s="2"/>
      <c r="AUR5426" s="2"/>
      <c r="AUS5426" s="2"/>
      <c r="AUT5426" s="2"/>
      <c r="AUU5426" s="2"/>
      <c r="AUV5426" s="2"/>
      <c r="AUW5426" s="2"/>
      <c r="AUX5426" s="2"/>
      <c r="AUY5426" s="2"/>
      <c r="AUZ5426" s="2"/>
      <c r="AVA5426" s="2"/>
      <c r="AVB5426" s="2"/>
      <c r="AVC5426" s="2"/>
      <c r="AVD5426" s="2"/>
      <c r="AVE5426" s="2"/>
      <c r="AVF5426" s="2"/>
      <c r="AVG5426" s="2"/>
      <c r="AVH5426" s="2"/>
      <c r="AVI5426" s="2"/>
      <c r="AVJ5426" s="2"/>
      <c r="AVK5426" s="2"/>
      <c r="AVL5426" s="2"/>
      <c r="AVM5426" s="2"/>
      <c r="AVN5426" s="2"/>
      <c r="AVO5426" s="2"/>
      <c r="AVP5426" s="2"/>
      <c r="AVQ5426" s="2"/>
      <c r="AVR5426" s="2"/>
      <c r="AVS5426" s="2"/>
      <c r="AVT5426" s="2"/>
      <c r="AVU5426" s="2"/>
      <c r="AVV5426" s="2"/>
      <c r="AVW5426" s="2"/>
      <c r="AVX5426" s="2"/>
      <c r="AVY5426" s="2"/>
      <c r="AVZ5426" s="2"/>
      <c r="AWA5426" s="2"/>
      <c r="AWB5426" s="2"/>
      <c r="AWC5426" s="2"/>
      <c r="AWD5426" s="2"/>
      <c r="AWE5426" s="2"/>
      <c r="AWF5426" s="2"/>
      <c r="AWG5426" s="2"/>
      <c r="AWH5426" s="2"/>
      <c r="AWI5426" s="2"/>
      <c r="AWJ5426" s="2"/>
      <c r="AWK5426" s="2"/>
      <c r="AWL5426" s="2"/>
      <c r="AWM5426" s="2"/>
      <c r="AWN5426" s="2"/>
      <c r="AWO5426" s="2"/>
      <c r="AWP5426" s="2"/>
      <c r="AWQ5426" s="2"/>
      <c r="AWR5426" s="2"/>
      <c r="AWS5426" s="2"/>
      <c r="AWT5426" s="2"/>
      <c r="AWU5426" s="2"/>
      <c r="AWV5426" s="2"/>
      <c r="AWW5426" s="2"/>
      <c r="AWX5426" s="2"/>
      <c r="AWY5426" s="2"/>
      <c r="AWZ5426" s="2"/>
      <c r="AXA5426" s="2"/>
      <c r="AXB5426" s="2"/>
      <c r="AXC5426" s="2"/>
      <c r="AXD5426" s="2"/>
      <c r="AXE5426" s="2"/>
      <c r="AXF5426" s="2"/>
      <c r="AXG5426" s="2"/>
      <c r="AXH5426" s="2"/>
      <c r="AXI5426" s="2"/>
      <c r="AXJ5426" s="2"/>
      <c r="AXK5426" s="2"/>
      <c r="AXL5426" s="2"/>
      <c r="AXM5426" s="2"/>
      <c r="AXN5426" s="2"/>
      <c r="AXO5426" s="2"/>
      <c r="AXP5426" s="2"/>
      <c r="AXQ5426" s="2"/>
      <c r="AXR5426" s="2"/>
      <c r="AXS5426" s="2"/>
      <c r="AXT5426" s="2"/>
      <c r="AXU5426" s="2"/>
      <c r="AXV5426" s="2"/>
      <c r="AXW5426" s="2"/>
      <c r="AXX5426" s="2"/>
      <c r="AXY5426" s="2"/>
      <c r="AXZ5426" s="2"/>
      <c r="AYA5426" s="2"/>
      <c r="AYB5426" s="2"/>
      <c r="AYC5426" s="2"/>
      <c r="AYD5426" s="2"/>
      <c r="AYE5426" s="2"/>
      <c r="AYF5426" s="2"/>
      <c r="AYG5426" s="2"/>
      <c r="AYH5426" s="2"/>
      <c r="AYI5426" s="2"/>
      <c r="AYJ5426" s="2"/>
      <c r="AYK5426" s="2"/>
      <c r="AYL5426" s="2"/>
      <c r="AYM5426" s="2"/>
      <c r="AYN5426" s="2"/>
      <c r="AYO5426" s="2"/>
      <c r="AYP5426" s="2"/>
      <c r="AYQ5426" s="2"/>
      <c r="AYR5426" s="2"/>
      <c r="AYS5426" s="2"/>
      <c r="AYT5426" s="2"/>
      <c r="AYU5426" s="2"/>
      <c r="AYV5426" s="2"/>
      <c r="AYW5426" s="2"/>
      <c r="AYX5426" s="2"/>
      <c r="AYY5426" s="2"/>
      <c r="AYZ5426" s="2"/>
      <c r="AZA5426" s="2"/>
      <c r="AZB5426" s="2"/>
      <c r="AZC5426" s="2"/>
      <c r="AZD5426" s="2"/>
      <c r="AZE5426" s="2"/>
      <c r="AZF5426" s="2"/>
      <c r="AZG5426" s="2"/>
      <c r="AZH5426" s="2"/>
      <c r="AZI5426" s="2"/>
      <c r="AZJ5426" s="2"/>
      <c r="AZK5426" s="2"/>
      <c r="AZL5426" s="2"/>
      <c r="AZM5426" s="2"/>
      <c r="AZN5426" s="2"/>
      <c r="AZO5426" s="2"/>
      <c r="AZP5426" s="2"/>
      <c r="AZQ5426" s="2"/>
      <c r="AZR5426" s="2"/>
      <c r="AZS5426" s="2"/>
      <c r="AZT5426" s="2"/>
      <c r="AZU5426" s="2"/>
      <c r="AZV5426" s="2"/>
      <c r="AZW5426" s="2"/>
      <c r="AZX5426" s="2"/>
      <c r="AZY5426" s="2"/>
      <c r="AZZ5426" s="2"/>
      <c r="BAA5426" s="2"/>
      <c r="BAB5426" s="2"/>
      <c r="BAC5426" s="2"/>
      <c r="BAD5426" s="2"/>
      <c r="BAE5426" s="2"/>
      <c r="BAF5426" s="2"/>
      <c r="BAG5426" s="2"/>
      <c r="BAH5426" s="2"/>
      <c r="BAI5426" s="2"/>
      <c r="BAJ5426" s="2"/>
      <c r="BAK5426" s="2"/>
      <c r="BAL5426" s="2"/>
      <c r="BAM5426" s="2"/>
      <c r="BAN5426" s="2"/>
      <c r="BAO5426" s="2"/>
      <c r="BAP5426" s="2"/>
      <c r="BAQ5426" s="2"/>
      <c r="BAR5426" s="2"/>
      <c r="BAS5426" s="2"/>
      <c r="BAT5426" s="2"/>
      <c r="BAU5426" s="2"/>
      <c r="BAV5426" s="2"/>
      <c r="BAW5426" s="2"/>
      <c r="BAX5426" s="2"/>
      <c r="BAY5426" s="2"/>
      <c r="BAZ5426" s="2"/>
      <c r="BBA5426" s="2"/>
      <c r="BBB5426" s="2"/>
      <c r="BBC5426" s="2"/>
      <c r="BBD5426" s="2"/>
      <c r="BBE5426" s="2"/>
      <c r="BBF5426" s="2"/>
      <c r="BBG5426" s="2"/>
      <c r="BBH5426" s="2"/>
      <c r="BBI5426" s="2"/>
      <c r="BBJ5426" s="2"/>
      <c r="BBK5426" s="2"/>
      <c r="BBL5426" s="2"/>
      <c r="BBM5426" s="2"/>
      <c r="BBN5426" s="2"/>
      <c r="BBO5426" s="2"/>
      <c r="BBP5426" s="2"/>
      <c r="BBQ5426" s="2"/>
      <c r="BBR5426" s="2"/>
      <c r="BBS5426" s="2"/>
      <c r="BBT5426" s="2"/>
      <c r="BBU5426" s="2"/>
      <c r="BBV5426" s="2"/>
      <c r="BBW5426" s="2"/>
      <c r="BBX5426" s="2"/>
      <c r="BBY5426" s="2"/>
      <c r="BBZ5426" s="2"/>
      <c r="BCA5426" s="2"/>
      <c r="BCB5426" s="2"/>
      <c r="BCC5426" s="2"/>
      <c r="BCD5426" s="2"/>
      <c r="BCE5426" s="2"/>
      <c r="BCF5426" s="2"/>
      <c r="BCG5426" s="2"/>
      <c r="BCH5426" s="2"/>
      <c r="BCI5426" s="2"/>
      <c r="BCJ5426" s="2"/>
      <c r="BCK5426" s="2"/>
      <c r="BCL5426" s="2"/>
      <c r="BCM5426" s="2"/>
      <c r="BCN5426" s="2"/>
      <c r="BCO5426" s="2"/>
      <c r="BCP5426" s="2"/>
      <c r="BCQ5426" s="2"/>
      <c r="BCR5426" s="2"/>
      <c r="BCS5426" s="2"/>
      <c r="BCT5426" s="2"/>
      <c r="BCU5426" s="2"/>
      <c r="BCV5426" s="2"/>
      <c r="BCW5426" s="2"/>
      <c r="BCX5426" s="2"/>
      <c r="BCY5426" s="2"/>
      <c r="BCZ5426" s="2"/>
      <c r="BDA5426" s="2"/>
      <c r="BDB5426" s="2"/>
      <c r="BDC5426" s="2"/>
      <c r="BDD5426" s="2"/>
      <c r="BDE5426" s="2"/>
      <c r="BDF5426" s="2"/>
      <c r="BDG5426" s="2"/>
      <c r="BDH5426" s="2"/>
      <c r="BDI5426" s="2"/>
      <c r="BDJ5426" s="2"/>
      <c r="BDK5426" s="2"/>
      <c r="BDL5426" s="2"/>
      <c r="BDM5426" s="2"/>
      <c r="BDN5426" s="2"/>
      <c r="BDO5426" s="2"/>
      <c r="BDP5426" s="2"/>
      <c r="BDQ5426" s="2"/>
      <c r="BDR5426" s="2"/>
      <c r="BDS5426" s="2"/>
      <c r="BDT5426" s="2"/>
      <c r="BDU5426" s="2"/>
      <c r="BDV5426" s="2"/>
      <c r="BDW5426" s="2"/>
      <c r="BDX5426" s="2"/>
      <c r="BDY5426" s="2"/>
      <c r="BDZ5426" s="2"/>
      <c r="BEA5426" s="2"/>
      <c r="BEB5426" s="2"/>
      <c r="BEC5426" s="2"/>
      <c r="BED5426" s="2"/>
      <c r="BEE5426" s="2"/>
      <c r="BEF5426" s="2"/>
      <c r="BEG5426" s="2"/>
      <c r="BEH5426" s="2"/>
      <c r="BEI5426" s="2"/>
      <c r="BEJ5426" s="2"/>
      <c r="BEK5426" s="2"/>
      <c r="BEL5426" s="2"/>
      <c r="BEM5426" s="2"/>
      <c r="BEN5426" s="2"/>
      <c r="BEO5426" s="2"/>
      <c r="BEP5426" s="2"/>
      <c r="BEQ5426" s="2"/>
      <c r="BER5426" s="2"/>
      <c r="BES5426" s="2"/>
      <c r="BET5426" s="2"/>
      <c r="BEU5426" s="2"/>
      <c r="BEV5426" s="2"/>
      <c r="BEW5426" s="2"/>
      <c r="BEX5426" s="2"/>
      <c r="BEY5426" s="2"/>
      <c r="BEZ5426" s="2"/>
      <c r="BFA5426" s="2"/>
      <c r="BFB5426" s="2"/>
      <c r="BFC5426" s="2"/>
      <c r="BFD5426" s="2"/>
      <c r="BFE5426" s="2"/>
      <c r="BFF5426" s="2"/>
      <c r="BFG5426" s="2"/>
      <c r="BFH5426" s="2"/>
      <c r="BFI5426" s="2"/>
      <c r="BFJ5426" s="2"/>
      <c r="BFK5426" s="2"/>
      <c r="BFL5426" s="2"/>
      <c r="BFM5426" s="2"/>
      <c r="BFN5426" s="2"/>
      <c r="BFO5426" s="2"/>
      <c r="BFP5426" s="2"/>
      <c r="BFQ5426" s="2"/>
      <c r="BFR5426" s="2"/>
      <c r="BFS5426" s="2"/>
      <c r="BFT5426" s="2"/>
      <c r="BFU5426" s="2"/>
      <c r="BFV5426" s="2"/>
      <c r="BFW5426" s="2"/>
      <c r="BFX5426" s="2"/>
      <c r="BFY5426" s="2"/>
      <c r="BFZ5426" s="2"/>
      <c r="BGA5426" s="2"/>
      <c r="BGB5426" s="2"/>
      <c r="BGC5426" s="2"/>
      <c r="BGD5426" s="2"/>
      <c r="BGE5426" s="2"/>
      <c r="BGF5426" s="2"/>
      <c r="BGG5426" s="2"/>
      <c r="BGH5426" s="2"/>
      <c r="BGI5426" s="2"/>
      <c r="BGJ5426" s="2"/>
      <c r="BGK5426" s="2"/>
      <c r="BGL5426" s="2"/>
      <c r="BGM5426" s="2"/>
      <c r="BGN5426" s="2"/>
      <c r="BGO5426" s="2"/>
      <c r="BGP5426" s="2"/>
      <c r="BGQ5426" s="2"/>
      <c r="BGR5426" s="2"/>
      <c r="BGS5426" s="2"/>
      <c r="BGT5426" s="2"/>
      <c r="BGU5426" s="2"/>
      <c r="BGV5426" s="2"/>
      <c r="BGW5426" s="2"/>
      <c r="BGX5426" s="2"/>
      <c r="BGY5426" s="2"/>
      <c r="BGZ5426" s="2"/>
      <c r="BHA5426" s="2"/>
      <c r="BHB5426" s="2"/>
      <c r="BHC5426" s="2"/>
      <c r="BHD5426" s="2"/>
      <c r="BHE5426" s="2"/>
      <c r="BHF5426" s="2"/>
      <c r="BHG5426" s="2"/>
      <c r="BHH5426" s="2"/>
      <c r="BHI5426" s="2"/>
      <c r="BHJ5426" s="2"/>
      <c r="BHK5426" s="2"/>
      <c r="BHL5426" s="2"/>
      <c r="BHM5426" s="2"/>
      <c r="BHN5426" s="2"/>
      <c r="BHO5426" s="2"/>
      <c r="BHP5426" s="2"/>
      <c r="BHQ5426" s="2"/>
      <c r="BHR5426" s="2"/>
      <c r="BHS5426" s="2"/>
      <c r="BHT5426" s="2"/>
      <c r="BHU5426" s="2"/>
      <c r="BHV5426" s="2"/>
      <c r="BHW5426" s="2"/>
      <c r="BHX5426" s="2"/>
      <c r="BHY5426" s="2"/>
      <c r="BHZ5426" s="2"/>
      <c r="BIA5426" s="2"/>
      <c r="BIB5426" s="2"/>
      <c r="BIC5426" s="2"/>
      <c r="BID5426" s="2"/>
      <c r="BIE5426" s="2"/>
      <c r="BIF5426" s="2"/>
      <c r="BIG5426" s="2"/>
      <c r="BIH5426" s="2"/>
      <c r="BII5426" s="2"/>
      <c r="BIJ5426" s="2"/>
      <c r="BIK5426" s="2"/>
      <c r="BIL5426" s="2"/>
      <c r="BIM5426" s="2"/>
      <c r="BIN5426" s="2"/>
      <c r="BIO5426" s="2"/>
      <c r="BIP5426" s="2"/>
      <c r="BIQ5426" s="2"/>
      <c r="BIR5426" s="2"/>
      <c r="BIS5426" s="2"/>
      <c r="BIT5426" s="2"/>
      <c r="BIU5426" s="2"/>
      <c r="BIV5426" s="2"/>
      <c r="BIW5426" s="2"/>
      <c r="BIX5426" s="2"/>
      <c r="BIY5426" s="2"/>
      <c r="BIZ5426" s="2"/>
      <c r="BJA5426" s="2"/>
      <c r="BJB5426" s="2"/>
      <c r="BJC5426" s="2"/>
      <c r="BJD5426" s="2"/>
      <c r="BJE5426" s="2"/>
      <c r="BJF5426" s="2"/>
      <c r="BJG5426" s="2"/>
      <c r="BJH5426" s="2"/>
      <c r="BJI5426" s="2"/>
      <c r="BJJ5426" s="2"/>
      <c r="BJK5426" s="2"/>
      <c r="BJL5426" s="2"/>
      <c r="BJM5426" s="2"/>
      <c r="BJN5426" s="2"/>
      <c r="BJO5426" s="2"/>
      <c r="BJP5426" s="2"/>
      <c r="BJQ5426" s="2"/>
      <c r="BJR5426" s="2"/>
      <c r="BJS5426" s="2"/>
      <c r="BJT5426" s="2"/>
      <c r="BJU5426" s="2"/>
      <c r="BJV5426" s="2"/>
      <c r="BJW5426" s="2"/>
      <c r="BJX5426" s="2"/>
      <c r="BJY5426" s="2"/>
      <c r="BJZ5426" s="2"/>
      <c r="BKA5426" s="2"/>
      <c r="BKB5426" s="2"/>
      <c r="BKC5426" s="2"/>
      <c r="BKD5426" s="2"/>
      <c r="BKE5426" s="2"/>
      <c r="BKF5426" s="2"/>
      <c r="BKG5426" s="2"/>
      <c r="BKH5426" s="2"/>
      <c r="BKI5426" s="2"/>
      <c r="BKJ5426" s="2"/>
      <c r="BKK5426" s="2"/>
      <c r="BKL5426" s="2"/>
      <c r="BKM5426" s="2"/>
      <c r="BKN5426" s="2"/>
      <c r="BKO5426" s="2"/>
      <c r="BKP5426" s="2"/>
      <c r="BKQ5426" s="2"/>
      <c r="BKR5426" s="2"/>
      <c r="BKS5426" s="2"/>
      <c r="BKT5426" s="2"/>
      <c r="BKU5426" s="2"/>
      <c r="BKV5426" s="2"/>
      <c r="BKW5426" s="2"/>
      <c r="BKX5426" s="2"/>
      <c r="BKY5426" s="2"/>
      <c r="BKZ5426" s="2"/>
      <c r="BLA5426" s="2"/>
      <c r="BLB5426" s="2"/>
      <c r="BLC5426" s="2"/>
      <c r="BLD5426" s="2"/>
      <c r="BLE5426" s="2"/>
      <c r="BLF5426" s="2"/>
      <c r="BLG5426" s="2"/>
      <c r="BLH5426" s="2"/>
      <c r="BLI5426" s="2"/>
      <c r="BLJ5426" s="2"/>
      <c r="BLK5426" s="2"/>
      <c r="BLL5426" s="2"/>
      <c r="BLM5426" s="2"/>
      <c r="BLN5426" s="2"/>
      <c r="BLO5426" s="2"/>
      <c r="BLP5426" s="2"/>
      <c r="BLQ5426" s="2"/>
      <c r="BLR5426" s="2"/>
      <c r="BLS5426" s="2"/>
      <c r="BLT5426" s="2"/>
      <c r="BLU5426" s="2"/>
      <c r="BLV5426" s="2"/>
      <c r="BLW5426" s="2"/>
      <c r="BLX5426" s="2"/>
      <c r="BLY5426" s="2"/>
      <c r="BLZ5426" s="2"/>
      <c r="BMA5426" s="2"/>
      <c r="BMB5426" s="2"/>
      <c r="BMC5426" s="2"/>
      <c r="BMD5426" s="2"/>
      <c r="BME5426" s="2"/>
      <c r="BMF5426" s="2"/>
      <c r="BMG5426" s="2"/>
      <c r="BMH5426" s="2"/>
      <c r="BMI5426" s="2"/>
      <c r="BMJ5426" s="2"/>
      <c r="BMK5426" s="2"/>
      <c r="BML5426" s="2"/>
      <c r="BMM5426" s="2"/>
      <c r="BMN5426" s="2"/>
      <c r="BMO5426" s="2"/>
      <c r="BMP5426" s="2"/>
      <c r="BMQ5426" s="2"/>
      <c r="BMR5426" s="2"/>
      <c r="BMS5426" s="2"/>
      <c r="BMT5426" s="2"/>
      <c r="BMU5426" s="2"/>
      <c r="BMV5426" s="2"/>
      <c r="BMW5426" s="2"/>
      <c r="BMX5426" s="2"/>
      <c r="BMY5426" s="2"/>
      <c r="BMZ5426" s="2"/>
      <c r="BNA5426" s="2"/>
      <c r="BNB5426" s="2"/>
      <c r="BNC5426" s="2"/>
      <c r="BND5426" s="2"/>
      <c r="BNE5426" s="2"/>
      <c r="BNF5426" s="2"/>
      <c r="BNG5426" s="2"/>
      <c r="BNH5426" s="2"/>
      <c r="BNI5426" s="2"/>
      <c r="BNJ5426" s="2"/>
      <c r="BNK5426" s="2"/>
      <c r="BNL5426" s="2"/>
      <c r="BNM5426" s="2"/>
      <c r="BNN5426" s="2"/>
      <c r="BNO5426" s="2"/>
      <c r="BNP5426" s="2"/>
      <c r="BNQ5426" s="2"/>
      <c r="BNR5426" s="2"/>
      <c r="BNS5426" s="2"/>
      <c r="BNT5426" s="2"/>
      <c r="BNU5426" s="2"/>
      <c r="BNV5426" s="2"/>
      <c r="BNW5426" s="2"/>
      <c r="BNX5426" s="2"/>
      <c r="BNY5426" s="2"/>
      <c r="BNZ5426" s="2"/>
      <c r="BOA5426" s="2"/>
      <c r="BOB5426" s="2"/>
      <c r="BOC5426" s="2"/>
      <c r="BOD5426" s="2"/>
      <c r="BOE5426" s="2"/>
      <c r="BOF5426" s="2"/>
      <c r="BOG5426" s="2"/>
      <c r="BOH5426" s="2"/>
      <c r="BOI5426" s="2"/>
      <c r="BOJ5426" s="2"/>
      <c r="BOK5426" s="2"/>
      <c r="BOL5426" s="2"/>
      <c r="BOM5426" s="2"/>
      <c r="BON5426" s="2"/>
      <c r="BOO5426" s="2"/>
      <c r="BOP5426" s="2"/>
      <c r="BOQ5426" s="2"/>
      <c r="BOR5426" s="2"/>
      <c r="BOS5426" s="2"/>
      <c r="BOT5426" s="2"/>
      <c r="BOU5426" s="2"/>
      <c r="BOV5426" s="2"/>
      <c r="BOW5426" s="2"/>
      <c r="BOX5426" s="2"/>
      <c r="BOY5426" s="2"/>
      <c r="BOZ5426" s="2"/>
      <c r="BPA5426" s="2"/>
      <c r="BPB5426" s="2"/>
      <c r="BPC5426" s="2"/>
      <c r="BPD5426" s="2"/>
      <c r="BPE5426" s="2"/>
      <c r="BPF5426" s="2"/>
      <c r="BPG5426" s="2"/>
      <c r="BPH5426" s="2"/>
      <c r="BPI5426" s="2"/>
      <c r="BPJ5426" s="2"/>
      <c r="BPK5426" s="2"/>
      <c r="BPL5426" s="2"/>
      <c r="BPM5426" s="2"/>
      <c r="BPN5426" s="2"/>
      <c r="BPO5426" s="2"/>
      <c r="BPP5426" s="2"/>
      <c r="BPQ5426" s="2"/>
      <c r="BPR5426" s="2"/>
      <c r="BPS5426" s="2"/>
      <c r="BPT5426" s="2"/>
      <c r="BPU5426" s="2"/>
      <c r="BPV5426" s="2"/>
      <c r="BPW5426" s="2"/>
      <c r="BPX5426" s="2"/>
      <c r="BPY5426" s="2"/>
      <c r="BPZ5426" s="2"/>
      <c r="BQA5426" s="2"/>
      <c r="BQB5426" s="2"/>
      <c r="BQC5426" s="2"/>
      <c r="BQD5426" s="2"/>
      <c r="BQE5426" s="2"/>
      <c r="BQF5426" s="2"/>
      <c r="BQG5426" s="2"/>
      <c r="BQH5426" s="2"/>
      <c r="BQI5426" s="2"/>
      <c r="BQJ5426" s="2"/>
      <c r="BQK5426" s="2"/>
      <c r="BQL5426" s="2"/>
      <c r="BQM5426" s="2"/>
      <c r="BQN5426" s="2"/>
      <c r="BQO5426" s="2"/>
      <c r="BQP5426" s="2"/>
      <c r="BQQ5426" s="2"/>
      <c r="BQR5426" s="2"/>
      <c r="BQS5426" s="2"/>
      <c r="BQT5426" s="2"/>
      <c r="BQU5426" s="2"/>
      <c r="BQV5426" s="2"/>
      <c r="BQW5426" s="2"/>
      <c r="BQX5426" s="2"/>
      <c r="BQY5426" s="2"/>
      <c r="BQZ5426" s="2"/>
      <c r="BRA5426" s="2"/>
      <c r="BRB5426" s="2"/>
      <c r="BRC5426" s="2"/>
      <c r="BRD5426" s="2"/>
      <c r="BRE5426" s="2"/>
      <c r="BRF5426" s="2"/>
      <c r="BRG5426" s="2"/>
      <c r="BRH5426" s="2"/>
      <c r="BRI5426" s="2"/>
      <c r="BRJ5426" s="2"/>
      <c r="BRK5426" s="2"/>
      <c r="BRL5426" s="2"/>
      <c r="BRM5426" s="2"/>
      <c r="BRN5426" s="2"/>
      <c r="BRO5426" s="2"/>
      <c r="BRP5426" s="2"/>
      <c r="BRQ5426" s="2"/>
      <c r="BRR5426" s="2"/>
      <c r="BRS5426" s="2"/>
      <c r="BRT5426" s="2"/>
      <c r="BRU5426" s="2"/>
      <c r="BRV5426" s="2"/>
      <c r="BRW5426" s="2"/>
      <c r="BRX5426" s="2"/>
      <c r="BRY5426" s="2"/>
      <c r="BRZ5426" s="2"/>
      <c r="BSA5426" s="2"/>
      <c r="BSB5426" s="2"/>
      <c r="BSC5426" s="2"/>
      <c r="BSD5426" s="2"/>
      <c r="BSE5426" s="2"/>
      <c r="BSF5426" s="2"/>
      <c r="BSG5426" s="2"/>
      <c r="BSH5426" s="2"/>
      <c r="BSI5426" s="2"/>
      <c r="BSJ5426" s="2"/>
      <c r="BSK5426" s="2"/>
      <c r="BSL5426" s="2"/>
      <c r="BSM5426" s="2"/>
      <c r="BSN5426" s="2"/>
      <c r="BSO5426" s="2"/>
      <c r="BSP5426" s="2"/>
      <c r="BSQ5426" s="2"/>
      <c r="BSR5426" s="2"/>
      <c r="BSS5426" s="2"/>
      <c r="BST5426" s="2"/>
      <c r="BSU5426" s="2"/>
      <c r="BSV5426" s="2"/>
      <c r="BSW5426" s="2"/>
      <c r="BSX5426" s="2"/>
      <c r="BSY5426" s="2"/>
      <c r="BSZ5426" s="2"/>
      <c r="BTA5426" s="2"/>
      <c r="BTB5426" s="2"/>
      <c r="BTC5426" s="2"/>
      <c r="BTD5426" s="2"/>
      <c r="BTE5426" s="2"/>
      <c r="BTF5426" s="2"/>
      <c r="BTG5426" s="2"/>
      <c r="BTH5426" s="2"/>
      <c r="BTI5426" s="2"/>
      <c r="BTJ5426" s="2"/>
      <c r="BTK5426" s="2"/>
      <c r="BTL5426" s="2"/>
      <c r="BTM5426" s="2"/>
      <c r="BTN5426" s="2"/>
      <c r="BTO5426" s="2"/>
      <c r="BTP5426" s="2"/>
      <c r="BTQ5426" s="2"/>
      <c r="BTR5426" s="2"/>
      <c r="BTS5426" s="2"/>
      <c r="BTT5426" s="2"/>
      <c r="BTU5426" s="2"/>
      <c r="BTV5426" s="2"/>
      <c r="BTW5426" s="2"/>
      <c r="BTX5426" s="2"/>
      <c r="BTY5426" s="2"/>
      <c r="BTZ5426" s="2"/>
      <c r="BUA5426" s="2"/>
      <c r="BUB5426" s="2"/>
      <c r="BUC5426" s="2"/>
      <c r="BUD5426" s="2"/>
      <c r="BUE5426" s="2"/>
      <c r="BUF5426" s="2"/>
      <c r="BUG5426" s="2"/>
      <c r="BUH5426" s="2"/>
      <c r="BUI5426" s="2"/>
      <c r="BUJ5426" s="2"/>
      <c r="BUK5426" s="2"/>
      <c r="BUL5426" s="2"/>
      <c r="BUM5426" s="2"/>
      <c r="BUN5426" s="2"/>
      <c r="BUO5426" s="2"/>
      <c r="BUP5426" s="2"/>
      <c r="BUQ5426" s="2"/>
      <c r="BUR5426" s="2"/>
      <c r="BUS5426" s="2"/>
      <c r="BUT5426" s="2"/>
      <c r="BUU5426" s="2"/>
      <c r="BUV5426" s="2"/>
      <c r="BUW5426" s="2"/>
      <c r="BUX5426" s="2"/>
      <c r="BUY5426" s="2"/>
      <c r="BUZ5426" s="2"/>
      <c r="BVA5426" s="2"/>
      <c r="BVB5426" s="2"/>
      <c r="BVC5426" s="2"/>
      <c r="BVD5426" s="2"/>
      <c r="BVE5426" s="2"/>
      <c r="BVF5426" s="2"/>
      <c r="BVG5426" s="2"/>
      <c r="BVH5426" s="2"/>
      <c r="BVI5426" s="2"/>
      <c r="BVJ5426" s="2"/>
      <c r="BVK5426" s="2"/>
      <c r="BVL5426" s="2"/>
      <c r="BVM5426" s="2"/>
      <c r="BVN5426" s="2"/>
      <c r="BVO5426" s="2"/>
      <c r="BVP5426" s="2"/>
      <c r="BVQ5426" s="2"/>
      <c r="BVR5426" s="2"/>
      <c r="BVS5426" s="2"/>
      <c r="BVT5426" s="2"/>
      <c r="BVU5426" s="2"/>
      <c r="BVV5426" s="2"/>
      <c r="BVW5426" s="2"/>
      <c r="BVX5426" s="2"/>
      <c r="BVY5426" s="2"/>
      <c r="BVZ5426" s="2"/>
      <c r="BWA5426" s="2"/>
      <c r="BWB5426" s="2"/>
      <c r="BWC5426" s="2"/>
      <c r="BWD5426" s="2"/>
      <c r="BWE5426" s="2"/>
      <c r="BWF5426" s="2"/>
      <c r="BWG5426" s="2"/>
      <c r="BWH5426" s="2"/>
      <c r="BWI5426" s="2"/>
      <c r="BWJ5426" s="2"/>
      <c r="BWK5426" s="2"/>
      <c r="BWL5426" s="2"/>
      <c r="BWM5426" s="2"/>
      <c r="BWN5426" s="2"/>
      <c r="BWO5426" s="2"/>
      <c r="BWP5426" s="2"/>
      <c r="BWQ5426" s="2"/>
      <c r="BWR5426" s="2"/>
      <c r="BWS5426" s="2"/>
      <c r="BWT5426" s="2"/>
      <c r="BWU5426" s="2"/>
      <c r="BWV5426" s="2"/>
      <c r="BWW5426" s="2"/>
      <c r="BWX5426" s="2"/>
      <c r="BWY5426" s="2"/>
      <c r="BWZ5426" s="2"/>
      <c r="BXA5426" s="2"/>
      <c r="BXB5426" s="2"/>
      <c r="BXC5426" s="2"/>
      <c r="BXD5426" s="2"/>
      <c r="BXE5426" s="2"/>
      <c r="BXF5426" s="2"/>
      <c r="BXG5426" s="2"/>
      <c r="BXH5426" s="2"/>
      <c r="BXI5426" s="2"/>
      <c r="BXJ5426" s="2"/>
      <c r="BXK5426" s="2"/>
      <c r="BXL5426" s="2"/>
      <c r="BXM5426" s="2"/>
      <c r="BXN5426" s="2"/>
      <c r="BXO5426" s="2"/>
      <c r="BXP5426" s="2"/>
      <c r="BXQ5426" s="2"/>
      <c r="BXR5426" s="2"/>
      <c r="BXS5426" s="2"/>
      <c r="BXT5426" s="2"/>
      <c r="BXU5426" s="2"/>
      <c r="BXV5426" s="2"/>
      <c r="BXW5426" s="2"/>
      <c r="BXX5426" s="2"/>
      <c r="BXY5426" s="2"/>
      <c r="BXZ5426" s="2"/>
      <c r="BYA5426" s="2"/>
      <c r="BYB5426" s="2"/>
      <c r="BYC5426" s="2"/>
      <c r="BYD5426" s="2"/>
      <c r="BYE5426" s="2"/>
      <c r="BYF5426" s="2"/>
      <c r="BYG5426" s="2"/>
      <c r="BYH5426" s="2"/>
      <c r="BYI5426" s="2"/>
      <c r="BYJ5426" s="2"/>
      <c r="BYK5426" s="2"/>
      <c r="BYL5426" s="2"/>
      <c r="BYM5426" s="2"/>
      <c r="BYN5426" s="2"/>
      <c r="BYO5426" s="2"/>
      <c r="BYP5426" s="2"/>
      <c r="BYQ5426" s="2"/>
      <c r="BYR5426" s="2"/>
      <c r="BYS5426" s="2"/>
      <c r="BYT5426" s="2"/>
      <c r="BYU5426" s="2"/>
      <c r="BYV5426" s="2"/>
      <c r="BYW5426" s="2"/>
      <c r="BYX5426" s="2"/>
      <c r="BYY5426" s="2"/>
      <c r="BYZ5426" s="2"/>
      <c r="BZA5426" s="2"/>
      <c r="BZB5426" s="2"/>
      <c r="BZC5426" s="2"/>
      <c r="BZD5426" s="2"/>
      <c r="BZE5426" s="2"/>
      <c r="BZF5426" s="2"/>
      <c r="BZG5426" s="2"/>
      <c r="BZH5426" s="2"/>
      <c r="BZI5426" s="2"/>
      <c r="BZJ5426" s="2"/>
      <c r="BZK5426" s="2"/>
      <c r="BZL5426" s="2"/>
      <c r="BZM5426" s="2"/>
      <c r="BZN5426" s="2"/>
      <c r="BZO5426" s="2"/>
      <c r="BZP5426" s="2"/>
      <c r="BZQ5426" s="2"/>
      <c r="BZR5426" s="2"/>
      <c r="BZS5426" s="2"/>
      <c r="BZT5426" s="2"/>
      <c r="BZU5426" s="2"/>
      <c r="BZV5426" s="2"/>
      <c r="BZW5426" s="2"/>
      <c r="BZX5426" s="2"/>
      <c r="BZY5426" s="2"/>
      <c r="BZZ5426" s="2"/>
      <c r="CAA5426" s="2"/>
      <c r="CAB5426" s="2"/>
      <c r="CAC5426" s="2"/>
      <c r="CAD5426" s="2"/>
      <c r="CAE5426" s="2"/>
      <c r="CAF5426" s="2"/>
      <c r="CAG5426" s="2"/>
      <c r="CAH5426" s="2"/>
      <c r="CAI5426" s="2"/>
      <c r="CAJ5426" s="2"/>
      <c r="CAK5426" s="2"/>
      <c r="CAL5426" s="2"/>
      <c r="CAM5426" s="2"/>
      <c r="CAN5426" s="2"/>
      <c r="CAO5426" s="2"/>
      <c r="CAP5426" s="2"/>
      <c r="CAQ5426" s="2"/>
      <c r="CAR5426" s="2"/>
      <c r="CAS5426" s="2"/>
      <c r="CAT5426" s="2"/>
      <c r="CAU5426" s="2"/>
      <c r="CAV5426" s="2"/>
      <c r="CAW5426" s="2"/>
      <c r="CAX5426" s="2"/>
      <c r="CAY5426" s="2"/>
      <c r="CAZ5426" s="2"/>
      <c r="CBA5426" s="2"/>
      <c r="CBB5426" s="2"/>
      <c r="CBC5426" s="2"/>
      <c r="CBD5426" s="2"/>
      <c r="CBE5426" s="2"/>
      <c r="CBF5426" s="2"/>
      <c r="CBG5426" s="2"/>
      <c r="CBH5426" s="2"/>
      <c r="CBI5426" s="2"/>
      <c r="CBJ5426" s="2"/>
      <c r="CBK5426" s="2"/>
      <c r="CBL5426" s="2"/>
      <c r="CBM5426" s="2"/>
      <c r="CBN5426" s="2"/>
      <c r="CBO5426" s="2"/>
      <c r="CBP5426" s="2"/>
      <c r="CBQ5426" s="2"/>
      <c r="CBR5426" s="2"/>
      <c r="CBS5426" s="2"/>
      <c r="CBT5426" s="2"/>
      <c r="CBU5426" s="2"/>
      <c r="CBV5426" s="2"/>
      <c r="CBW5426" s="2"/>
      <c r="CBX5426" s="2"/>
      <c r="CBY5426" s="2"/>
      <c r="CBZ5426" s="2"/>
      <c r="CCA5426" s="2"/>
      <c r="CCB5426" s="2"/>
      <c r="CCC5426" s="2"/>
      <c r="CCD5426" s="2"/>
      <c r="CCE5426" s="2"/>
      <c r="CCF5426" s="2"/>
      <c r="CCG5426" s="2"/>
      <c r="CCH5426" s="2"/>
      <c r="CCI5426" s="2"/>
      <c r="CCJ5426" s="2"/>
      <c r="CCK5426" s="2"/>
      <c r="CCL5426" s="2"/>
      <c r="CCM5426" s="2"/>
      <c r="CCN5426" s="2"/>
      <c r="CCO5426" s="2"/>
      <c r="CCP5426" s="2"/>
      <c r="CCQ5426" s="2"/>
      <c r="CCR5426" s="2"/>
      <c r="CCS5426" s="2"/>
      <c r="CCT5426" s="2"/>
      <c r="CCU5426" s="2"/>
      <c r="CCV5426" s="2"/>
      <c r="CCW5426" s="2"/>
      <c r="CCX5426" s="2"/>
      <c r="CCY5426" s="2"/>
      <c r="CCZ5426" s="2"/>
      <c r="CDA5426" s="2"/>
      <c r="CDB5426" s="2"/>
      <c r="CDC5426" s="2"/>
      <c r="CDD5426" s="2"/>
      <c r="CDE5426" s="2"/>
      <c r="CDF5426" s="2"/>
      <c r="CDG5426" s="2"/>
      <c r="CDH5426" s="2"/>
      <c r="CDI5426" s="2"/>
      <c r="CDJ5426" s="2"/>
      <c r="CDK5426" s="2"/>
      <c r="CDL5426" s="2"/>
      <c r="CDM5426" s="2"/>
      <c r="CDN5426" s="2"/>
      <c r="CDO5426" s="2"/>
      <c r="CDP5426" s="2"/>
      <c r="CDQ5426" s="2"/>
      <c r="CDR5426" s="2"/>
      <c r="CDS5426" s="2"/>
      <c r="CDT5426" s="2"/>
      <c r="CDU5426" s="2"/>
      <c r="CDV5426" s="2"/>
      <c r="CDW5426" s="2"/>
      <c r="CDX5426" s="2"/>
      <c r="CDY5426" s="2"/>
      <c r="CDZ5426" s="2"/>
      <c r="CEA5426" s="2"/>
      <c r="CEB5426" s="2"/>
      <c r="CEC5426" s="2"/>
      <c r="CED5426" s="2"/>
      <c r="CEE5426" s="2"/>
      <c r="CEF5426" s="2"/>
      <c r="CEG5426" s="2"/>
      <c r="CEH5426" s="2"/>
      <c r="CEI5426" s="2"/>
      <c r="CEJ5426" s="2"/>
      <c r="CEK5426" s="2"/>
      <c r="CEL5426" s="2"/>
      <c r="CEM5426" s="2"/>
      <c r="CEN5426" s="2"/>
      <c r="CEO5426" s="2"/>
      <c r="CEP5426" s="2"/>
      <c r="CEQ5426" s="2"/>
      <c r="CER5426" s="2"/>
      <c r="CES5426" s="2"/>
      <c r="CET5426" s="2"/>
      <c r="CEU5426" s="2"/>
      <c r="CEV5426" s="2"/>
      <c r="CEW5426" s="2"/>
      <c r="CEX5426" s="2"/>
      <c r="CEY5426" s="2"/>
      <c r="CEZ5426" s="2"/>
      <c r="CFA5426" s="2"/>
      <c r="CFB5426" s="2"/>
      <c r="CFC5426" s="2"/>
      <c r="CFD5426" s="2"/>
      <c r="CFE5426" s="2"/>
      <c r="CFF5426" s="2"/>
      <c r="CFG5426" s="2"/>
      <c r="CFH5426" s="2"/>
      <c r="CFI5426" s="2"/>
      <c r="CFJ5426" s="2"/>
      <c r="CFK5426" s="2"/>
      <c r="CFL5426" s="2"/>
      <c r="CFM5426" s="2"/>
      <c r="CFN5426" s="2"/>
      <c r="CFO5426" s="2"/>
      <c r="CFP5426" s="2"/>
      <c r="CFQ5426" s="2"/>
      <c r="CFR5426" s="2"/>
      <c r="CFS5426" s="2"/>
      <c r="CFT5426" s="2"/>
      <c r="CFU5426" s="2"/>
      <c r="CFV5426" s="2"/>
      <c r="CFW5426" s="2"/>
      <c r="CFX5426" s="2"/>
      <c r="CFY5426" s="2"/>
      <c r="CFZ5426" s="2"/>
      <c r="CGA5426" s="2"/>
      <c r="CGB5426" s="2"/>
      <c r="CGC5426" s="2"/>
      <c r="CGD5426" s="2"/>
      <c r="CGE5426" s="2"/>
      <c r="CGF5426" s="2"/>
      <c r="CGG5426" s="2"/>
      <c r="CGH5426" s="2"/>
      <c r="CGI5426" s="2"/>
      <c r="CGJ5426" s="2"/>
      <c r="CGK5426" s="2"/>
      <c r="CGL5426" s="2"/>
      <c r="CGM5426" s="2"/>
      <c r="CGN5426" s="2"/>
      <c r="CGO5426" s="2"/>
      <c r="CGP5426" s="2"/>
      <c r="CGQ5426" s="2"/>
      <c r="CGR5426" s="2"/>
      <c r="CGS5426" s="2"/>
      <c r="CGT5426" s="2"/>
      <c r="CGU5426" s="2"/>
      <c r="CGV5426" s="2"/>
      <c r="CGW5426" s="2"/>
      <c r="CGX5426" s="2"/>
      <c r="CGY5426" s="2"/>
      <c r="CGZ5426" s="2"/>
      <c r="CHA5426" s="2"/>
      <c r="CHB5426" s="2"/>
      <c r="CHC5426" s="2"/>
      <c r="CHD5426" s="2"/>
      <c r="CHE5426" s="2"/>
      <c r="CHF5426" s="2"/>
      <c r="CHG5426" s="2"/>
      <c r="CHH5426" s="2"/>
      <c r="CHI5426" s="2"/>
      <c r="CHJ5426" s="2"/>
      <c r="CHK5426" s="2"/>
      <c r="CHL5426" s="2"/>
      <c r="CHM5426" s="2"/>
      <c r="CHN5426" s="2"/>
      <c r="CHO5426" s="2"/>
      <c r="CHP5426" s="2"/>
      <c r="CHQ5426" s="2"/>
      <c r="CHR5426" s="2"/>
      <c r="CHS5426" s="2"/>
      <c r="CHT5426" s="2"/>
      <c r="CHU5426" s="2"/>
      <c r="CHV5426" s="2"/>
      <c r="CHW5426" s="2"/>
      <c r="CHX5426" s="2"/>
      <c r="CHY5426" s="2"/>
      <c r="CHZ5426" s="2"/>
      <c r="CIA5426" s="2"/>
      <c r="CIB5426" s="2"/>
      <c r="CIC5426" s="2"/>
      <c r="CID5426" s="2"/>
      <c r="CIE5426" s="2"/>
      <c r="CIF5426" s="2"/>
      <c r="CIG5426" s="2"/>
      <c r="CIH5426" s="2"/>
      <c r="CII5426" s="2"/>
      <c r="CIJ5426" s="2"/>
      <c r="CIK5426" s="2"/>
      <c r="CIL5426" s="2"/>
      <c r="CIM5426" s="2"/>
      <c r="CIN5426" s="2"/>
      <c r="CIO5426" s="2"/>
      <c r="CIP5426" s="2"/>
      <c r="CIQ5426" s="2"/>
      <c r="CIR5426" s="2"/>
      <c r="CIS5426" s="2"/>
      <c r="CIT5426" s="2"/>
      <c r="CIU5426" s="2"/>
      <c r="CIV5426" s="2"/>
      <c r="CIW5426" s="2"/>
      <c r="CIX5426" s="2"/>
      <c r="CIY5426" s="2"/>
      <c r="CIZ5426" s="2"/>
      <c r="CJA5426" s="2"/>
      <c r="CJB5426" s="2"/>
      <c r="CJC5426" s="2"/>
      <c r="CJD5426" s="2"/>
      <c r="CJE5426" s="2"/>
      <c r="CJF5426" s="2"/>
      <c r="CJG5426" s="2"/>
      <c r="CJH5426" s="2"/>
      <c r="CJI5426" s="2"/>
      <c r="CJJ5426" s="2"/>
      <c r="CJK5426" s="2"/>
      <c r="CJL5426" s="2"/>
      <c r="CJM5426" s="2"/>
      <c r="CJN5426" s="2"/>
      <c r="CJO5426" s="2"/>
      <c r="CJP5426" s="2"/>
      <c r="CJQ5426" s="2"/>
      <c r="CJR5426" s="2"/>
      <c r="CJS5426" s="2"/>
      <c r="CJT5426" s="2"/>
      <c r="CJU5426" s="2"/>
      <c r="CJV5426" s="2"/>
      <c r="CJW5426" s="2"/>
      <c r="CJX5426" s="2"/>
      <c r="CJY5426" s="2"/>
      <c r="CJZ5426" s="2"/>
      <c r="CKA5426" s="2"/>
      <c r="CKB5426" s="2"/>
      <c r="CKC5426" s="2"/>
      <c r="CKD5426" s="2"/>
      <c r="CKE5426" s="2"/>
      <c r="CKF5426" s="2"/>
      <c r="CKG5426" s="2"/>
      <c r="CKH5426" s="2"/>
      <c r="CKI5426" s="2"/>
      <c r="CKJ5426" s="2"/>
      <c r="CKK5426" s="2"/>
      <c r="CKL5426" s="2"/>
      <c r="CKM5426" s="2"/>
      <c r="CKN5426" s="2"/>
      <c r="CKO5426" s="2"/>
      <c r="CKP5426" s="2"/>
      <c r="CKQ5426" s="2"/>
      <c r="CKR5426" s="2"/>
      <c r="CKS5426" s="2"/>
      <c r="CKT5426" s="2"/>
      <c r="CKU5426" s="2"/>
      <c r="CKV5426" s="2"/>
      <c r="CKW5426" s="2"/>
      <c r="CKX5426" s="2"/>
      <c r="CKY5426" s="2"/>
      <c r="CKZ5426" s="2"/>
      <c r="CLA5426" s="2"/>
      <c r="CLB5426" s="2"/>
      <c r="CLC5426" s="2"/>
      <c r="CLD5426" s="2"/>
      <c r="CLE5426" s="2"/>
      <c r="CLF5426" s="2"/>
      <c r="CLG5426" s="2"/>
      <c r="CLH5426" s="2"/>
      <c r="CLI5426" s="2"/>
      <c r="CLJ5426" s="2"/>
      <c r="CLK5426" s="2"/>
      <c r="CLL5426" s="2"/>
      <c r="CLM5426" s="2"/>
      <c r="CLN5426" s="2"/>
      <c r="CLO5426" s="2"/>
      <c r="CLP5426" s="2"/>
      <c r="CLQ5426" s="2"/>
      <c r="CLR5426" s="2"/>
      <c r="CLS5426" s="2"/>
      <c r="CLT5426" s="2"/>
      <c r="CLU5426" s="2"/>
      <c r="CLV5426" s="2"/>
      <c r="CLW5426" s="2"/>
      <c r="CLX5426" s="2"/>
      <c r="CLY5426" s="2"/>
      <c r="CLZ5426" s="2"/>
      <c r="CMA5426" s="2"/>
      <c r="CMB5426" s="2"/>
      <c r="CMC5426" s="2"/>
      <c r="CMD5426" s="2"/>
      <c r="CME5426" s="2"/>
      <c r="CMF5426" s="2"/>
      <c r="CMG5426" s="2"/>
      <c r="CMH5426" s="2"/>
      <c r="CMI5426" s="2"/>
      <c r="CMJ5426" s="2"/>
      <c r="CMK5426" s="2"/>
      <c r="CML5426" s="2"/>
      <c r="CMM5426" s="2"/>
      <c r="CMN5426" s="2"/>
      <c r="CMO5426" s="2"/>
      <c r="CMP5426" s="2"/>
      <c r="CMQ5426" s="2"/>
      <c r="CMR5426" s="2"/>
      <c r="CMS5426" s="2"/>
      <c r="CMT5426" s="2"/>
      <c r="CMU5426" s="2"/>
      <c r="CMV5426" s="2"/>
      <c r="CMW5426" s="2"/>
      <c r="CMX5426" s="2"/>
      <c r="CMY5426" s="2"/>
      <c r="CMZ5426" s="2"/>
      <c r="CNA5426" s="2"/>
      <c r="CNB5426" s="2"/>
      <c r="CNC5426" s="2"/>
      <c r="CND5426" s="2"/>
      <c r="CNE5426" s="2"/>
      <c r="CNF5426" s="2"/>
      <c r="CNG5426" s="2"/>
      <c r="CNH5426" s="2"/>
      <c r="CNI5426" s="2"/>
      <c r="CNJ5426" s="2"/>
      <c r="CNK5426" s="2"/>
      <c r="CNL5426" s="2"/>
      <c r="CNM5426" s="2"/>
      <c r="CNN5426" s="2"/>
      <c r="CNO5426" s="2"/>
      <c r="CNP5426" s="2"/>
      <c r="CNQ5426" s="2"/>
      <c r="CNR5426" s="2"/>
      <c r="CNS5426" s="2"/>
      <c r="CNT5426" s="2"/>
      <c r="CNU5426" s="2"/>
      <c r="CNV5426" s="2"/>
      <c r="CNW5426" s="2"/>
      <c r="CNX5426" s="2"/>
      <c r="CNY5426" s="2"/>
      <c r="CNZ5426" s="2"/>
      <c r="COA5426" s="2"/>
      <c r="COB5426" s="2"/>
      <c r="COC5426" s="2"/>
      <c r="COD5426" s="2"/>
      <c r="COE5426" s="2"/>
      <c r="COF5426" s="2"/>
      <c r="COG5426" s="2"/>
      <c r="COH5426" s="2"/>
      <c r="COI5426" s="2"/>
      <c r="COJ5426" s="2"/>
      <c r="COK5426" s="2"/>
      <c r="COL5426" s="2"/>
      <c r="COM5426" s="2"/>
      <c r="CON5426" s="2"/>
      <c r="COO5426" s="2"/>
      <c r="COP5426" s="2"/>
      <c r="COQ5426" s="2"/>
      <c r="COR5426" s="2"/>
      <c r="COS5426" s="2"/>
      <c r="COT5426" s="2"/>
      <c r="COU5426" s="2"/>
      <c r="COV5426" s="2"/>
      <c r="COW5426" s="2"/>
      <c r="COX5426" s="2"/>
      <c r="COY5426" s="2"/>
      <c r="COZ5426" s="2"/>
      <c r="CPA5426" s="2"/>
      <c r="CPB5426" s="2"/>
      <c r="CPC5426" s="2"/>
      <c r="CPD5426" s="2"/>
      <c r="CPE5426" s="2"/>
      <c r="CPF5426" s="2"/>
      <c r="CPG5426" s="2"/>
      <c r="CPH5426" s="2"/>
      <c r="CPI5426" s="2"/>
      <c r="CPJ5426" s="2"/>
      <c r="CPK5426" s="2"/>
      <c r="CPL5426" s="2"/>
      <c r="CPM5426" s="2"/>
      <c r="CPN5426" s="2"/>
      <c r="CPO5426" s="2"/>
      <c r="CPP5426" s="2"/>
      <c r="CPQ5426" s="2"/>
      <c r="CPR5426" s="2"/>
      <c r="CPS5426" s="2"/>
      <c r="CPT5426" s="2"/>
      <c r="CPU5426" s="2"/>
      <c r="CPV5426" s="2"/>
      <c r="CPW5426" s="2"/>
      <c r="CPX5426" s="2"/>
      <c r="CPY5426" s="2"/>
      <c r="CPZ5426" s="2"/>
      <c r="CQA5426" s="2"/>
      <c r="CQB5426" s="2"/>
      <c r="CQC5426" s="2"/>
      <c r="CQD5426" s="2"/>
      <c r="CQE5426" s="2"/>
      <c r="CQF5426" s="2"/>
      <c r="CQG5426" s="2"/>
      <c r="CQH5426" s="2"/>
      <c r="CQI5426" s="2"/>
      <c r="CQJ5426" s="2"/>
      <c r="CQK5426" s="2"/>
      <c r="CQL5426" s="2"/>
      <c r="CQM5426" s="2"/>
      <c r="CQN5426" s="2"/>
      <c r="CQO5426" s="2"/>
      <c r="CQP5426" s="2"/>
      <c r="CQQ5426" s="2"/>
      <c r="CQR5426" s="2"/>
      <c r="CQS5426" s="2"/>
      <c r="CQT5426" s="2"/>
      <c r="CQU5426" s="2"/>
      <c r="CQV5426" s="2"/>
      <c r="CQW5426" s="2"/>
      <c r="CQX5426" s="2"/>
      <c r="CQY5426" s="2"/>
      <c r="CQZ5426" s="2"/>
      <c r="CRA5426" s="2"/>
      <c r="CRB5426" s="2"/>
      <c r="CRC5426" s="2"/>
      <c r="CRD5426" s="2"/>
      <c r="CRE5426" s="2"/>
      <c r="CRF5426" s="2"/>
      <c r="CRG5426" s="2"/>
      <c r="CRH5426" s="2"/>
      <c r="CRI5426" s="2"/>
      <c r="CRJ5426" s="2"/>
      <c r="CRK5426" s="2"/>
      <c r="CRL5426" s="2"/>
      <c r="CRM5426" s="2"/>
      <c r="CRN5426" s="2"/>
      <c r="CRO5426" s="2"/>
      <c r="CRP5426" s="2"/>
      <c r="CRQ5426" s="2"/>
      <c r="CRR5426" s="2"/>
      <c r="CRS5426" s="2"/>
      <c r="CRT5426" s="2"/>
      <c r="CRU5426" s="2"/>
      <c r="CRV5426" s="2"/>
      <c r="CRW5426" s="2"/>
      <c r="CRX5426" s="2"/>
      <c r="CRY5426" s="2"/>
      <c r="CRZ5426" s="2"/>
      <c r="CSA5426" s="2"/>
      <c r="CSB5426" s="2"/>
      <c r="CSC5426" s="2"/>
      <c r="CSD5426" s="2"/>
      <c r="CSE5426" s="2"/>
      <c r="CSF5426" s="2"/>
      <c r="CSG5426" s="2"/>
      <c r="CSH5426" s="2"/>
      <c r="CSI5426" s="2"/>
      <c r="CSJ5426" s="2"/>
      <c r="CSK5426" s="2"/>
      <c r="CSL5426" s="2"/>
      <c r="CSM5426" s="2"/>
      <c r="CSN5426" s="2"/>
      <c r="CSO5426" s="2"/>
      <c r="CSP5426" s="2"/>
      <c r="CSQ5426" s="2"/>
      <c r="CSR5426" s="2"/>
      <c r="CSS5426" s="2"/>
      <c r="CST5426" s="2"/>
      <c r="CSU5426" s="2"/>
      <c r="CSV5426" s="2"/>
      <c r="CSW5426" s="2"/>
      <c r="CSX5426" s="2"/>
      <c r="CSY5426" s="2"/>
      <c r="CSZ5426" s="2"/>
      <c r="CTA5426" s="2"/>
      <c r="CTB5426" s="2"/>
      <c r="CTC5426" s="2"/>
      <c r="CTD5426" s="2"/>
      <c r="CTE5426" s="2"/>
      <c r="CTF5426" s="2"/>
      <c r="CTG5426" s="2"/>
      <c r="CTH5426" s="2"/>
      <c r="CTI5426" s="2"/>
      <c r="CTJ5426" s="2"/>
      <c r="CTK5426" s="2"/>
      <c r="CTL5426" s="2"/>
      <c r="CTM5426" s="2"/>
      <c r="CTN5426" s="2"/>
      <c r="CTO5426" s="2"/>
      <c r="CTP5426" s="2"/>
      <c r="CTQ5426" s="2"/>
      <c r="CTR5426" s="2"/>
      <c r="CTS5426" s="2"/>
      <c r="CTT5426" s="2"/>
      <c r="CTU5426" s="2"/>
      <c r="CTV5426" s="2"/>
      <c r="CTW5426" s="2"/>
      <c r="CTX5426" s="2"/>
      <c r="CTY5426" s="2"/>
      <c r="CTZ5426" s="2"/>
      <c r="CUA5426" s="2"/>
      <c r="CUB5426" s="2"/>
      <c r="CUC5426" s="2"/>
      <c r="CUD5426" s="2"/>
      <c r="CUE5426" s="2"/>
      <c r="CUF5426" s="2"/>
      <c r="CUG5426" s="2"/>
      <c r="CUH5426" s="2"/>
      <c r="CUI5426" s="2"/>
      <c r="CUJ5426" s="2"/>
      <c r="CUK5426" s="2"/>
      <c r="CUL5426" s="2"/>
      <c r="CUM5426" s="2"/>
      <c r="CUN5426" s="2"/>
      <c r="CUO5426" s="2"/>
      <c r="CUP5426" s="2"/>
      <c r="CUQ5426" s="2"/>
      <c r="CUR5426" s="2"/>
      <c r="CUS5426" s="2"/>
      <c r="CUT5426" s="2"/>
      <c r="CUU5426" s="2"/>
      <c r="CUV5426" s="2"/>
      <c r="CUW5426" s="2"/>
      <c r="CUX5426" s="2"/>
      <c r="CUY5426" s="2"/>
      <c r="CUZ5426" s="2"/>
      <c r="CVA5426" s="2"/>
      <c r="CVB5426" s="2"/>
      <c r="CVC5426" s="2"/>
      <c r="CVD5426" s="2"/>
      <c r="CVE5426" s="2"/>
      <c r="CVF5426" s="2"/>
      <c r="CVG5426" s="2"/>
      <c r="CVH5426" s="2"/>
      <c r="CVI5426" s="2"/>
      <c r="CVJ5426" s="2"/>
      <c r="CVK5426" s="2"/>
      <c r="CVL5426" s="2"/>
      <c r="CVM5426" s="2"/>
      <c r="CVN5426" s="2"/>
      <c r="CVO5426" s="2"/>
      <c r="CVP5426" s="2"/>
      <c r="CVQ5426" s="2"/>
      <c r="CVR5426" s="2"/>
      <c r="CVS5426" s="2"/>
      <c r="CVT5426" s="2"/>
      <c r="CVU5426" s="2"/>
      <c r="CVV5426" s="2"/>
      <c r="CVW5426" s="2"/>
      <c r="CVX5426" s="2"/>
      <c r="CVY5426" s="2"/>
      <c r="CVZ5426" s="2"/>
      <c r="CWA5426" s="2"/>
      <c r="CWB5426" s="2"/>
      <c r="CWC5426" s="2"/>
      <c r="CWD5426" s="2"/>
      <c r="CWE5426" s="2"/>
      <c r="CWF5426" s="2"/>
      <c r="CWG5426" s="2"/>
      <c r="CWH5426" s="2"/>
      <c r="CWI5426" s="2"/>
      <c r="CWJ5426" s="2"/>
      <c r="CWK5426" s="2"/>
      <c r="CWL5426" s="2"/>
      <c r="CWM5426" s="2"/>
      <c r="CWN5426" s="2"/>
      <c r="CWO5426" s="2"/>
      <c r="CWP5426" s="2"/>
      <c r="CWQ5426" s="2"/>
      <c r="CWR5426" s="2"/>
      <c r="CWS5426" s="2"/>
      <c r="CWT5426" s="2"/>
      <c r="CWU5426" s="2"/>
      <c r="CWV5426" s="2"/>
      <c r="CWW5426" s="2"/>
      <c r="CWX5426" s="2"/>
      <c r="CWY5426" s="2"/>
      <c r="CWZ5426" s="2"/>
      <c r="CXA5426" s="2"/>
      <c r="CXB5426" s="2"/>
      <c r="CXC5426" s="2"/>
      <c r="CXD5426" s="2"/>
      <c r="CXE5426" s="2"/>
      <c r="CXF5426" s="2"/>
      <c r="CXG5426" s="2"/>
      <c r="CXH5426" s="2"/>
      <c r="CXI5426" s="2"/>
      <c r="CXJ5426" s="2"/>
      <c r="CXK5426" s="2"/>
      <c r="CXL5426" s="2"/>
      <c r="CXM5426" s="2"/>
      <c r="CXN5426" s="2"/>
      <c r="CXO5426" s="2"/>
      <c r="CXP5426" s="2"/>
      <c r="CXQ5426" s="2"/>
      <c r="CXR5426" s="2"/>
      <c r="CXS5426" s="2"/>
      <c r="CXT5426" s="2"/>
      <c r="CXU5426" s="2"/>
      <c r="CXV5426" s="2"/>
      <c r="CXW5426" s="2"/>
      <c r="CXX5426" s="2"/>
      <c r="CXY5426" s="2"/>
      <c r="CXZ5426" s="2"/>
      <c r="CYA5426" s="2"/>
      <c r="CYB5426" s="2"/>
      <c r="CYC5426" s="2"/>
      <c r="CYD5426" s="2"/>
      <c r="CYE5426" s="2"/>
      <c r="CYF5426" s="2"/>
      <c r="CYG5426" s="2"/>
      <c r="CYH5426" s="2"/>
      <c r="CYI5426" s="2"/>
      <c r="CYJ5426" s="2"/>
      <c r="CYK5426" s="2"/>
      <c r="CYL5426" s="2"/>
      <c r="CYM5426" s="2"/>
      <c r="CYN5426" s="2"/>
      <c r="CYO5426" s="2"/>
      <c r="CYP5426" s="2"/>
      <c r="CYQ5426" s="2"/>
      <c r="CYR5426" s="2"/>
      <c r="CYS5426" s="2"/>
      <c r="CYT5426" s="2"/>
      <c r="CYU5426" s="2"/>
      <c r="CYV5426" s="2"/>
      <c r="CYW5426" s="2"/>
      <c r="CYX5426" s="2"/>
      <c r="CYY5426" s="2"/>
      <c r="CYZ5426" s="2"/>
      <c r="CZA5426" s="2"/>
      <c r="CZB5426" s="2"/>
      <c r="CZC5426" s="2"/>
      <c r="CZD5426" s="2"/>
      <c r="CZE5426" s="2"/>
      <c r="CZF5426" s="2"/>
      <c r="CZG5426" s="2"/>
      <c r="CZH5426" s="2"/>
      <c r="CZI5426" s="2"/>
      <c r="CZJ5426" s="2"/>
      <c r="CZK5426" s="2"/>
      <c r="CZL5426" s="2"/>
      <c r="CZM5426" s="2"/>
      <c r="CZN5426" s="2"/>
      <c r="CZO5426" s="2"/>
      <c r="CZP5426" s="2"/>
      <c r="CZQ5426" s="2"/>
      <c r="CZR5426" s="2"/>
      <c r="CZS5426" s="2"/>
      <c r="CZT5426" s="2"/>
      <c r="CZU5426" s="2"/>
      <c r="CZV5426" s="2"/>
      <c r="CZW5426" s="2"/>
      <c r="CZX5426" s="2"/>
      <c r="CZY5426" s="2"/>
      <c r="CZZ5426" s="2"/>
      <c r="DAA5426" s="2"/>
      <c r="DAB5426" s="2"/>
      <c r="DAC5426" s="2"/>
      <c r="DAD5426" s="2"/>
      <c r="DAE5426" s="2"/>
      <c r="DAF5426" s="2"/>
      <c r="DAG5426" s="2"/>
      <c r="DAH5426" s="2"/>
      <c r="DAI5426" s="2"/>
      <c r="DAJ5426" s="2"/>
      <c r="DAK5426" s="2"/>
      <c r="DAL5426" s="2"/>
      <c r="DAM5426" s="2"/>
      <c r="DAN5426" s="2"/>
      <c r="DAO5426" s="2"/>
      <c r="DAP5426" s="2"/>
      <c r="DAQ5426" s="2"/>
      <c r="DAR5426" s="2"/>
      <c r="DAS5426" s="2"/>
      <c r="DAT5426" s="2"/>
      <c r="DAU5426" s="2"/>
      <c r="DAV5426" s="2"/>
      <c r="DAW5426" s="2"/>
      <c r="DAX5426" s="2"/>
      <c r="DAY5426" s="2"/>
      <c r="DAZ5426" s="2"/>
      <c r="DBA5426" s="2"/>
      <c r="DBB5426" s="2"/>
      <c r="DBC5426" s="2"/>
      <c r="DBD5426" s="2"/>
      <c r="DBE5426" s="2"/>
      <c r="DBF5426" s="2"/>
      <c r="DBG5426" s="2"/>
      <c r="DBH5426" s="2"/>
      <c r="DBI5426" s="2"/>
      <c r="DBJ5426" s="2"/>
      <c r="DBK5426" s="2"/>
      <c r="DBL5426" s="2"/>
      <c r="DBM5426" s="2"/>
      <c r="DBN5426" s="2"/>
      <c r="DBO5426" s="2"/>
      <c r="DBP5426" s="2"/>
      <c r="DBQ5426" s="2"/>
      <c r="DBR5426" s="2"/>
      <c r="DBS5426" s="2"/>
      <c r="DBT5426" s="2"/>
      <c r="DBU5426" s="2"/>
      <c r="DBV5426" s="2"/>
      <c r="DBW5426" s="2"/>
      <c r="DBX5426" s="2"/>
      <c r="DBY5426" s="2"/>
      <c r="DBZ5426" s="2"/>
      <c r="DCA5426" s="2"/>
      <c r="DCB5426" s="2"/>
      <c r="DCC5426" s="2"/>
      <c r="DCD5426" s="2"/>
      <c r="DCE5426" s="2"/>
      <c r="DCF5426" s="2"/>
      <c r="DCG5426" s="2"/>
      <c r="DCH5426" s="2"/>
      <c r="DCI5426" s="2"/>
      <c r="DCJ5426" s="2"/>
      <c r="DCK5426" s="2"/>
      <c r="DCL5426" s="2"/>
      <c r="DCM5426" s="2"/>
      <c r="DCN5426" s="2"/>
      <c r="DCO5426" s="2"/>
      <c r="DCP5426" s="2"/>
      <c r="DCQ5426" s="2"/>
      <c r="DCR5426" s="2"/>
      <c r="DCS5426" s="2"/>
      <c r="DCT5426" s="2"/>
      <c r="DCU5426" s="2"/>
      <c r="DCV5426" s="2"/>
      <c r="DCW5426" s="2"/>
      <c r="DCX5426" s="2"/>
      <c r="DCY5426" s="2"/>
      <c r="DCZ5426" s="2"/>
      <c r="DDA5426" s="2"/>
      <c r="DDB5426" s="2"/>
      <c r="DDC5426" s="2"/>
      <c r="DDD5426" s="2"/>
      <c r="DDE5426" s="2"/>
      <c r="DDF5426" s="2"/>
      <c r="DDG5426" s="2"/>
      <c r="DDH5426" s="2"/>
      <c r="DDI5426" s="2"/>
      <c r="DDJ5426" s="2"/>
      <c r="DDK5426" s="2"/>
      <c r="DDL5426" s="2"/>
      <c r="DDM5426" s="2"/>
      <c r="DDN5426" s="2"/>
      <c r="DDO5426" s="2"/>
      <c r="DDP5426" s="2"/>
      <c r="DDQ5426" s="2"/>
      <c r="DDR5426" s="2"/>
      <c r="DDS5426" s="2"/>
      <c r="DDT5426" s="2"/>
      <c r="DDU5426" s="2"/>
      <c r="DDV5426" s="2"/>
      <c r="DDW5426" s="2"/>
      <c r="DDX5426" s="2"/>
      <c r="DDY5426" s="2"/>
      <c r="DDZ5426" s="2"/>
      <c r="DEA5426" s="2"/>
      <c r="DEB5426" s="2"/>
      <c r="DEC5426" s="2"/>
      <c r="DED5426" s="2"/>
      <c r="DEE5426" s="2"/>
      <c r="DEF5426" s="2"/>
      <c r="DEG5426" s="2"/>
      <c r="DEH5426" s="2"/>
      <c r="DEI5426" s="2"/>
      <c r="DEJ5426" s="2"/>
      <c r="DEK5426" s="2"/>
      <c r="DEL5426" s="2"/>
      <c r="DEM5426" s="2"/>
      <c r="DEN5426" s="2"/>
      <c r="DEO5426" s="2"/>
      <c r="DEP5426" s="2"/>
      <c r="DEQ5426" s="2"/>
      <c r="DER5426" s="2"/>
      <c r="DES5426" s="2"/>
      <c r="DET5426" s="2"/>
      <c r="DEU5426" s="2"/>
      <c r="DEV5426" s="2"/>
      <c r="DEW5426" s="2"/>
      <c r="DEX5426" s="2"/>
      <c r="DEY5426" s="2"/>
      <c r="DEZ5426" s="2"/>
      <c r="DFA5426" s="2"/>
      <c r="DFB5426" s="2"/>
      <c r="DFC5426" s="2"/>
      <c r="DFD5426" s="2"/>
      <c r="DFE5426" s="2"/>
      <c r="DFF5426" s="2"/>
      <c r="DFG5426" s="2"/>
      <c r="DFH5426" s="2"/>
      <c r="DFI5426" s="2"/>
      <c r="DFJ5426" s="2"/>
      <c r="DFK5426" s="2"/>
      <c r="DFL5426" s="2"/>
      <c r="DFM5426" s="2"/>
      <c r="DFN5426" s="2"/>
      <c r="DFO5426" s="2"/>
      <c r="DFP5426" s="2"/>
      <c r="DFQ5426" s="2"/>
      <c r="DFR5426" s="2"/>
      <c r="DFS5426" s="2"/>
      <c r="DFT5426" s="2"/>
      <c r="DFU5426" s="2"/>
      <c r="DFV5426" s="2"/>
      <c r="DFW5426" s="2"/>
      <c r="DFX5426" s="2"/>
      <c r="DFY5426" s="2"/>
      <c r="DFZ5426" s="2"/>
      <c r="DGA5426" s="2"/>
      <c r="DGB5426" s="2"/>
      <c r="DGC5426" s="2"/>
      <c r="DGD5426" s="2"/>
      <c r="DGE5426" s="2"/>
      <c r="DGF5426" s="2"/>
      <c r="DGG5426" s="2"/>
      <c r="DGH5426" s="2"/>
      <c r="DGI5426" s="2"/>
      <c r="DGJ5426" s="2"/>
      <c r="DGK5426" s="2"/>
      <c r="DGL5426" s="2"/>
      <c r="DGM5426" s="2"/>
      <c r="DGN5426" s="2"/>
      <c r="DGO5426" s="2"/>
      <c r="DGP5426" s="2"/>
      <c r="DGQ5426" s="2"/>
      <c r="DGR5426" s="2"/>
      <c r="DGS5426" s="2"/>
      <c r="DGT5426" s="2"/>
      <c r="DGU5426" s="2"/>
      <c r="DGV5426" s="2"/>
      <c r="DGW5426" s="2"/>
      <c r="DGX5426" s="2"/>
      <c r="DGY5426" s="2"/>
      <c r="DGZ5426" s="2"/>
      <c r="DHA5426" s="2"/>
      <c r="DHB5426" s="2"/>
      <c r="DHC5426" s="2"/>
      <c r="DHD5426" s="2"/>
      <c r="DHE5426" s="2"/>
      <c r="DHF5426" s="2"/>
      <c r="DHG5426" s="2"/>
      <c r="DHH5426" s="2"/>
      <c r="DHI5426" s="2"/>
      <c r="DHJ5426" s="2"/>
      <c r="DHK5426" s="2"/>
      <c r="DHL5426" s="2"/>
      <c r="DHM5426" s="2"/>
      <c r="DHN5426" s="2"/>
      <c r="DHO5426" s="2"/>
      <c r="DHP5426" s="2"/>
      <c r="DHQ5426" s="2"/>
      <c r="DHR5426" s="2"/>
      <c r="DHS5426" s="2"/>
      <c r="DHT5426" s="2"/>
      <c r="DHU5426" s="2"/>
      <c r="DHV5426" s="2"/>
      <c r="DHW5426" s="2"/>
      <c r="DHX5426" s="2"/>
      <c r="DHY5426" s="2"/>
      <c r="DHZ5426" s="2"/>
      <c r="DIA5426" s="2"/>
      <c r="DIB5426" s="2"/>
      <c r="DIC5426" s="2"/>
      <c r="DID5426" s="2"/>
      <c r="DIE5426" s="2"/>
      <c r="DIF5426" s="2"/>
      <c r="DIG5426" s="2"/>
      <c r="DIH5426" s="2"/>
      <c r="DII5426" s="2"/>
      <c r="DIJ5426" s="2"/>
      <c r="DIK5426" s="2"/>
      <c r="DIL5426" s="2"/>
      <c r="DIM5426" s="2"/>
      <c r="DIN5426" s="2"/>
      <c r="DIO5426" s="2"/>
      <c r="DIP5426" s="2"/>
      <c r="DIQ5426" s="2"/>
      <c r="DIR5426" s="2"/>
      <c r="DIS5426" s="2"/>
      <c r="DIT5426" s="2"/>
      <c r="DIU5426" s="2"/>
      <c r="DIV5426" s="2"/>
      <c r="DIW5426" s="2"/>
      <c r="DIX5426" s="2"/>
      <c r="DIY5426" s="2"/>
      <c r="DIZ5426" s="2"/>
      <c r="DJA5426" s="2"/>
      <c r="DJB5426" s="2"/>
      <c r="DJC5426" s="2"/>
      <c r="DJD5426" s="2"/>
      <c r="DJE5426" s="2"/>
      <c r="DJF5426" s="2"/>
      <c r="DJG5426" s="2"/>
      <c r="DJH5426" s="2"/>
      <c r="DJI5426" s="2"/>
      <c r="DJJ5426" s="2"/>
      <c r="DJK5426" s="2"/>
      <c r="DJL5426" s="2"/>
      <c r="DJM5426" s="2"/>
      <c r="DJN5426" s="2"/>
      <c r="DJO5426" s="2"/>
      <c r="DJP5426" s="2"/>
      <c r="DJQ5426" s="2"/>
      <c r="DJR5426" s="2"/>
      <c r="DJS5426" s="2"/>
      <c r="DJT5426" s="2"/>
      <c r="DJU5426" s="2"/>
      <c r="DJV5426" s="2"/>
      <c r="DJW5426" s="2"/>
      <c r="DJX5426" s="2"/>
      <c r="DJY5426" s="2"/>
      <c r="DJZ5426" s="2"/>
      <c r="DKA5426" s="2"/>
      <c r="DKB5426" s="2"/>
      <c r="DKC5426" s="2"/>
      <c r="DKD5426" s="2"/>
      <c r="DKE5426" s="2"/>
      <c r="DKF5426" s="2"/>
      <c r="DKG5426" s="2"/>
      <c r="DKH5426" s="2"/>
      <c r="DKI5426" s="2"/>
      <c r="DKJ5426" s="2"/>
      <c r="DKK5426" s="2"/>
      <c r="DKL5426" s="2"/>
      <c r="DKM5426" s="2"/>
      <c r="DKN5426" s="2"/>
      <c r="DKO5426" s="2"/>
      <c r="DKP5426" s="2"/>
      <c r="DKQ5426" s="2"/>
      <c r="DKR5426" s="2"/>
      <c r="DKS5426" s="2"/>
      <c r="DKT5426" s="2"/>
      <c r="DKU5426" s="2"/>
      <c r="DKV5426" s="2"/>
      <c r="DKW5426" s="2"/>
      <c r="DKX5426" s="2"/>
      <c r="DKY5426" s="2"/>
      <c r="DKZ5426" s="2"/>
      <c r="DLA5426" s="2"/>
      <c r="DLB5426" s="2"/>
      <c r="DLC5426" s="2"/>
      <c r="DLD5426" s="2"/>
      <c r="DLE5426" s="2"/>
      <c r="DLF5426" s="2"/>
      <c r="DLG5426" s="2"/>
      <c r="DLH5426" s="2"/>
      <c r="DLI5426" s="2"/>
      <c r="DLJ5426" s="2"/>
      <c r="DLK5426" s="2"/>
      <c r="DLL5426" s="2"/>
      <c r="DLM5426" s="2"/>
      <c r="DLN5426" s="2"/>
      <c r="DLO5426" s="2"/>
      <c r="DLP5426" s="2"/>
      <c r="DLQ5426" s="2"/>
      <c r="DLR5426" s="2"/>
      <c r="DLS5426" s="2"/>
      <c r="DLT5426" s="2"/>
      <c r="DLU5426" s="2"/>
      <c r="DLV5426" s="2"/>
      <c r="DLW5426" s="2"/>
      <c r="DLX5426" s="2"/>
      <c r="DLY5426" s="2"/>
      <c r="DLZ5426" s="2"/>
      <c r="DMA5426" s="2"/>
      <c r="DMB5426" s="2"/>
      <c r="DMC5426" s="2"/>
      <c r="DMD5426" s="2"/>
      <c r="DME5426" s="2"/>
      <c r="DMF5426" s="2"/>
      <c r="DMG5426" s="2"/>
      <c r="DMH5426" s="2"/>
      <c r="DMI5426" s="2"/>
      <c r="DMJ5426" s="2"/>
      <c r="DMK5426" s="2"/>
      <c r="DML5426" s="2"/>
      <c r="DMM5426" s="2"/>
      <c r="DMN5426" s="2"/>
      <c r="DMO5426" s="2"/>
      <c r="DMP5426" s="2"/>
      <c r="DMQ5426" s="2"/>
      <c r="DMR5426" s="2"/>
      <c r="DMS5426" s="2"/>
      <c r="DMT5426" s="2"/>
      <c r="DMU5426" s="2"/>
      <c r="DMV5426" s="2"/>
      <c r="DMW5426" s="2"/>
      <c r="DMX5426" s="2"/>
      <c r="DMY5426" s="2"/>
      <c r="DMZ5426" s="2"/>
      <c r="DNA5426" s="2"/>
      <c r="DNB5426" s="2"/>
      <c r="DNC5426" s="2"/>
      <c r="DND5426" s="2"/>
      <c r="DNE5426" s="2"/>
      <c r="DNF5426" s="2"/>
      <c r="DNG5426" s="2"/>
      <c r="DNH5426" s="2"/>
      <c r="DNI5426" s="2"/>
      <c r="DNJ5426" s="2"/>
      <c r="DNK5426" s="2"/>
      <c r="DNL5426" s="2"/>
      <c r="DNM5426" s="2"/>
      <c r="DNN5426" s="2"/>
      <c r="DNO5426" s="2"/>
      <c r="DNP5426" s="2"/>
      <c r="DNQ5426" s="2"/>
      <c r="DNR5426" s="2"/>
      <c r="DNS5426" s="2"/>
      <c r="DNT5426" s="2"/>
      <c r="DNU5426" s="2"/>
      <c r="DNV5426" s="2"/>
      <c r="DNW5426" s="2"/>
      <c r="DNX5426" s="2"/>
      <c r="DNY5426" s="2"/>
      <c r="DNZ5426" s="2"/>
      <c r="DOA5426" s="2"/>
      <c r="DOB5426" s="2"/>
      <c r="DOC5426" s="2"/>
      <c r="DOD5426" s="2"/>
      <c r="DOE5426" s="2"/>
      <c r="DOF5426" s="2"/>
      <c r="DOG5426" s="2"/>
      <c r="DOH5426" s="2"/>
      <c r="DOI5426" s="2"/>
      <c r="DOJ5426" s="2"/>
      <c r="DOK5426" s="2"/>
      <c r="DOL5426" s="2"/>
      <c r="DOM5426" s="2"/>
      <c r="DON5426" s="2"/>
      <c r="DOO5426" s="2"/>
      <c r="DOP5426" s="2"/>
      <c r="DOQ5426" s="2"/>
      <c r="DOR5426" s="2"/>
      <c r="DOS5426" s="2"/>
      <c r="DOT5426" s="2"/>
      <c r="DOU5426" s="2"/>
      <c r="DOV5426" s="2"/>
      <c r="DOW5426" s="2"/>
      <c r="DOX5426" s="2"/>
      <c r="DOY5426" s="2"/>
      <c r="DOZ5426" s="2"/>
      <c r="DPA5426" s="2"/>
      <c r="DPB5426" s="2"/>
      <c r="DPC5426" s="2"/>
      <c r="DPD5426" s="2"/>
      <c r="DPE5426" s="2"/>
      <c r="DPF5426" s="2"/>
      <c r="DPG5426" s="2"/>
      <c r="DPH5426" s="2"/>
      <c r="DPI5426" s="2"/>
      <c r="DPJ5426" s="2"/>
      <c r="DPK5426" s="2"/>
      <c r="DPL5426" s="2"/>
      <c r="DPM5426" s="2"/>
      <c r="DPN5426" s="2"/>
      <c r="DPO5426" s="2"/>
      <c r="DPP5426" s="2"/>
      <c r="DPQ5426" s="2"/>
      <c r="DPR5426" s="2"/>
      <c r="DPS5426" s="2"/>
      <c r="DPT5426" s="2"/>
      <c r="DPU5426" s="2"/>
      <c r="DPV5426" s="2"/>
      <c r="DPW5426" s="2"/>
      <c r="DPX5426" s="2"/>
      <c r="DPY5426" s="2"/>
      <c r="DPZ5426" s="2"/>
      <c r="DQA5426" s="2"/>
      <c r="DQB5426" s="2"/>
      <c r="DQC5426" s="2"/>
      <c r="DQD5426" s="2"/>
      <c r="DQE5426" s="2"/>
      <c r="DQF5426" s="2"/>
      <c r="DQG5426" s="2"/>
      <c r="DQH5426" s="2"/>
      <c r="DQI5426" s="2"/>
      <c r="DQJ5426" s="2"/>
      <c r="DQK5426" s="2"/>
      <c r="DQL5426" s="2"/>
      <c r="DQM5426" s="2"/>
      <c r="DQN5426" s="2"/>
      <c r="DQO5426" s="2"/>
      <c r="DQP5426" s="2"/>
      <c r="DQQ5426" s="2"/>
      <c r="DQR5426" s="2"/>
      <c r="DQS5426" s="2"/>
      <c r="DQT5426" s="2"/>
      <c r="DQU5426" s="2"/>
      <c r="DQV5426" s="2"/>
      <c r="DQW5426" s="2"/>
      <c r="DQX5426" s="2"/>
      <c r="DQY5426" s="2"/>
      <c r="DQZ5426" s="2"/>
      <c r="DRA5426" s="2"/>
      <c r="DRB5426" s="2"/>
      <c r="DRC5426" s="2"/>
      <c r="DRD5426" s="2"/>
      <c r="DRE5426" s="2"/>
      <c r="DRF5426" s="2"/>
      <c r="DRG5426" s="2"/>
      <c r="DRH5426" s="2"/>
      <c r="DRI5426" s="2"/>
      <c r="DRJ5426" s="2"/>
      <c r="DRK5426" s="2"/>
      <c r="DRL5426" s="2"/>
      <c r="DRM5426" s="2"/>
      <c r="DRN5426" s="2"/>
      <c r="DRO5426" s="2"/>
      <c r="DRP5426" s="2"/>
      <c r="DRQ5426" s="2"/>
      <c r="DRR5426" s="2"/>
      <c r="DRS5426" s="2"/>
      <c r="DRT5426" s="2"/>
      <c r="DRU5426" s="2"/>
      <c r="DRV5426" s="2"/>
      <c r="DRW5426" s="2"/>
      <c r="DRX5426" s="2"/>
      <c r="DRY5426" s="2"/>
      <c r="DRZ5426" s="2"/>
      <c r="DSA5426" s="2"/>
      <c r="DSB5426" s="2"/>
      <c r="DSC5426" s="2"/>
      <c r="DSD5426" s="2"/>
      <c r="DSE5426" s="2"/>
      <c r="DSF5426" s="2"/>
      <c r="DSG5426" s="2"/>
      <c r="DSH5426" s="2"/>
      <c r="DSI5426" s="2"/>
      <c r="DSJ5426" s="2"/>
      <c r="DSK5426" s="2"/>
      <c r="DSL5426" s="2"/>
      <c r="DSM5426" s="2"/>
      <c r="DSN5426" s="2"/>
      <c r="DSO5426" s="2"/>
      <c r="DSP5426" s="2"/>
      <c r="DSQ5426" s="2"/>
      <c r="DSR5426" s="2"/>
      <c r="DSS5426" s="2"/>
      <c r="DST5426" s="2"/>
      <c r="DSU5426" s="2"/>
      <c r="DSV5426" s="2"/>
      <c r="DSW5426" s="2"/>
      <c r="DSX5426" s="2"/>
      <c r="DSY5426" s="2"/>
      <c r="DSZ5426" s="2"/>
      <c r="DTA5426" s="2"/>
      <c r="DTB5426" s="2"/>
      <c r="DTC5426" s="2"/>
      <c r="DTD5426" s="2"/>
      <c r="DTE5426" s="2"/>
      <c r="DTF5426" s="2"/>
      <c r="DTG5426" s="2"/>
      <c r="DTH5426" s="2"/>
      <c r="DTI5426" s="2"/>
      <c r="DTJ5426" s="2"/>
      <c r="DTK5426" s="2"/>
      <c r="DTL5426" s="2"/>
      <c r="DTM5426" s="2"/>
      <c r="DTN5426" s="2"/>
      <c r="DTO5426" s="2"/>
      <c r="DTP5426" s="2"/>
      <c r="DTQ5426" s="2"/>
      <c r="DTR5426" s="2"/>
      <c r="DTS5426" s="2"/>
      <c r="DTT5426" s="2"/>
      <c r="DTU5426" s="2"/>
      <c r="DTV5426" s="2"/>
      <c r="DTW5426" s="2"/>
      <c r="DTX5426" s="2"/>
      <c r="DTY5426" s="2"/>
      <c r="DTZ5426" s="2"/>
      <c r="DUA5426" s="2"/>
      <c r="DUB5426" s="2"/>
      <c r="DUC5426" s="2"/>
      <c r="DUD5426" s="2"/>
      <c r="DUE5426" s="2"/>
      <c r="DUF5426" s="2"/>
      <c r="DUG5426" s="2"/>
      <c r="DUH5426" s="2"/>
      <c r="DUI5426" s="2"/>
      <c r="DUJ5426" s="2"/>
      <c r="DUK5426" s="2"/>
      <c r="DUL5426" s="2"/>
      <c r="DUM5426" s="2"/>
      <c r="DUN5426" s="2"/>
      <c r="DUO5426" s="2"/>
      <c r="DUP5426" s="2"/>
      <c r="DUQ5426" s="2"/>
      <c r="DUR5426" s="2"/>
      <c r="DUS5426" s="2"/>
      <c r="DUT5426" s="2"/>
      <c r="DUU5426" s="2"/>
      <c r="DUV5426" s="2"/>
      <c r="DUW5426" s="2"/>
      <c r="DUX5426" s="2"/>
      <c r="DUY5426" s="2"/>
      <c r="DUZ5426" s="2"/>
      <c r="DVA5426" s="2"/>
      <c r="DVB5426" s="2"/>
      <c r="DVC5426" s="2"/>
      <c r="DVD5426" s="2"/>
      <c r="DVE5426" s="2"/>
      <c r="DVF5426" s="2"/>
      <c r="DVG5426" s="2"/>
      <c r="DVH5426" s="2"/>
      <c r="DVI5426" s="2"/>
      <c r="DVJ5426" s="2"/>
      <c r="DVK5426" s="2"/>
      <c r="DVL5426" s="2"/>
      <c r="DVM5426" s="2"/>
      <c r="DVN5426" s="2"/>
      <c r="DVO5426" s="2"/>
      <c r="DVP5426" s="2"/>
      <c r="DVQ5426" s="2"/>
      <c r="DVR5426" s="2"/>
      <c r="DVS5426" s="2"/>
      <c r="DVT5426" s="2"/>
      <c r="DVU5426" s="2"/>
      <c r="DVV5426" s="2"/>
      <c r="DVW5426" s="2"/>
      <c r="DVX5426" s="2"/>
      <c r="DVY5426" s="2"/>
      <c r="DVZ5426" s="2"/>
      <c r="DWA5426" s="2"/>
      <c r="DWB5426" s="2"/>
      <c r="DWC5426" s="2"/>
      <c r="DWD5426" s="2"/>
      <c r="DWE5426" s="2"/>
      <c r="DWF5426" s="2"/>
      <c r="DWG5426" s="2"/>
      <c r="DWH5426" s="2"/>
      <c r="DWI5426" s="2"/>
      <c r="DWJ5426" s="2"/>
      <c r="DWK5426" s="2"/>
      <c r="DWL5426" s="2"/>
      <c r="DWM5426" s="2"/>
      <c r="DWN5426" s="2"/>
      <c r="DWO5426" s="2"/>
      <c r="DWP5426" s="2"/>
      <c r="DWQ5426" s="2"/>
      <c r="DWR5426" s="2"/>
      <c r="DWS5426" s="2"/>
      <c r="DWT5426" s="2"/>
      <c r="DWU5426" s="2"/>
      <c r="DWV5426" s="2"/>
      <c r="DWW5426" s="2"/>
      <c r="DWX5426" s="2"/>
      <c r="DWY5426" s="2"/>
      <c r="DWZ5426" s="2"/>
      <c r="DXA5426" s="2"/>
      <c r="DXB5426" s="2"/>
      <c r="DXC5426" s="2"/>
      <c r="DXD5426" s="2"/>
      <c r="DXE5426" s="2"/>
      <c r="DXF5426" s="2"/>
      <c r="DXG5426" s="2"/>
      <c r="DXH5426" s="2"/>
      <c r="DXI5426" s="2"/>
      <c r="DXJ5426" s="2"/>
      <c r="DXK5426" s="2"/>
      <c r="DXL5426" s="2"/>
      <c r="DXM5426" s="2"/>
      <c r="DXN5426" s="2"/>
      <c r="DXO5426" s="2"/>
      <c r="DXP5426" s="2"/>
      <c r="DXQ5426" s="2"/>
      <c r="DXR5426" s="2"/>
      <c r="DXS5426" s="2"/>
      <c r="DXT5426" s="2"/>
      <c r="DXU5426" s="2"/>
      <c r="DXV5426" s="2"/>
      <c r="DXW5426" s="2"/>
      <c r="DXX5426" s="2"/>
      <c r="DXY5426" s="2"/>
      <c r="DXZ5426" s="2"/>
      <c r="DYA5426" s="2"/>
      <c r="DYB5426" s="2"/>
      <c r="DYC5426" s="2"/>
      <c r="DYD5426" s="2"/>
      <c r="DYE5426" s="2"/>
      <c r="DYF5426" s="2"/>
      <c r="DYG5426" s="2"/>
      <c r="DYH5426" s="2"/>
      <c r="DYI5426" s="2"/>
      <c r="DYJ5426" s="2"/>
      <c r="DYK5426" s="2"/>
      <c r="DYL5426" s="2"/>
      <c r="DYM5426" s="2"/>
      <c r="DYN5426" s="2"/>
      <c r="DYO5426" s="2"/>
      <c r="DYP5426" s="2"/>
      <c r="DYQ5426" s="2"/>
      <c r="DYR5426" s="2"/>
      <c r="DYS5426" s="2"/>
      <c r="DYT5426" s="2"/>
      <c r="DYU5426" s="2"/>
      <c r="DYV5426" s="2"/>
      <c r="DYW5426" s="2"/>
      <c r="DYX5426" s="2"/>
      <c r="DYY5426" s="2"/>
      <c r="DYZ5426" s="2"/>
      <c r="DZA5426" s="2"/>
      <c r="DZB5426" s="2"/>
      <c r="DZC5426" s="2"/>
      <c r="DZD5426" s="2"/>
      <c r="DZE5426" s="2"/>
      <c r="DZF5426" s="2"/>
      <c r="DZG5426" s="2"/>
      <c r="DZH5426" s="2"/>
      <c r="DZI5426" s="2"/>
      <c r="DZJ5426" s="2"/>
      <c r="DZK5426" s="2"/>
      <c r="DZL5426" s="2"/>
      <c r="DZM5426" s="2"/>
      <c r="DZN5426" s="2"/>
      <c r="DZO5426" s="2"/>
      <c r="DZP5426" s="2"/>
      <c r="DZQ5426" s="2"/>
      <c r="DZR5426" s="2"/>
      <c r="DZS5426" s="2"/>
      <c r="DZT5426" s="2"/>
      <c r="DZU5426" s="2"/>
      <c r="DZV5426" s="2"/>
      <c r="DZW5426" s="2"/>
      <c r="DZX5426" s="2"/>
      <c r="DZY5426" s="2"/>
      <c r="DZZ5426" s="2"/>
      <c r="EAA5426" s="2"/>
      <c r="EAB5426" s="2"/>
      <c r="EAC5426" s="2"/>
      <c r="EAD5426" s="2"/>
      <c r="EAE5426" s="2"/>
      <c r="EAF5426" s="2"/>
      <c r="EAG5426" s="2"/>
      <c r="EAH5426" s="2"/>
      <c r="EAI5426" s="2"/>
      <c r="EAJ5426" s="2"/>
      <c r="EAK5426" s="2"/>
      <c r="EAL5426" s="2"/>
      <c r="EAM5426" s="2"/>
      <c r="EAN5426" s="2"/>
      <c r="EAO5426" s="2"/>
      <c r="EAP5426" s="2"/>
      <c r="EAQ5426" s="2"/>
      <c r="EAR5426" s="2"/>
      <c r="EAS5426" s="2"/>
      <c r="EAT5426" s="2"/>
      <c r="EAU5426" s="2"/>
      <c r="EAV5426" s="2"/>
      <c r="EAW5426" s="2"/>
      <c r="EAX5426" s="2"/>
      <c r="EAY5426" s="2"/>
      <c r="EAZ5426" s="2"/>
      <c r="EBA5426" s="2"/>
      <c r="EBB5426" s="2"/>
      <c r="EBC5426" s="2"/>
      <c r="EBD5426" s="2"/>
      <c r="EBE5426" s="2"/>
      <c r="EBF5426" s="2"/>
      <c r="EBG5426" s="2"/>
      <c r="EBH5426" s="2"/>
      <c r="EBI5426" s="2"/>
      <c r="EBJ5426" s="2"/>
      <c r="EBK5426" s="2"/>
      <c r="EBL5426" s="2"/>
      <c r="EBM5426" s="2"/>
      <c r="EBN5426" s="2"/>
      <c r="EBO5426" s="2"/>
      <c r="EBP5426" s="2"/>
      <c r="EBQ5426" s="2"/>
      <c r="EBR5426" s="2"/>
      <c r="EBS5426" s="2"/>
      <c r="EBT5426" s="2"/>
      <c r="EBU5426" s="2"/>
      <c r="EBV5426" s="2"/>
      <c r="EBW5426" s="2"/>
      <c r="EBX5426" s="2"/>
      <c r="EBY5426" s="2"/>
      <c r="EBZ5426" s="2"/>
      <c r="ECA5426" s="2"/>
      <c r="ECB5426" s="2"/>
      <c r="ECC5426" s="2"/>
      <c r="ECD5426" s="2"/>
      <c r="ECE5426" s="2"/>
      <c r="ECF5426" s="2"/>
      <c r="ECG5426" s="2"/>
      <c r="ECH5426" s="2"/>
      <c r="ECI5426" s="2"/>
      <c r="ECJ5426" s="2"/>
      <c r="ECK5426" s="2"/>
      <c r="ECL5426" s="2"/>
      <c r="ECM5426" s="2"/>
      <c r="ECN5426" s="2"/>
      <c r="ECO5426" s="2"/>
      <c r="ECP5426" s="2"/>
      <c r="ECQ5426" s="2"/>
      <c r="ECR5426" s="2"/>
      <c r="ECS5426" s="2"/>
      <c r="ECT5426" s="2"/>
      <c r="ECU5426" s="2"/>
      <c r="ECV5426" s="2"/>
      <c r="ECW5426" s="2"/>
      <c r="ECX5426" s="2"/>
      <c r="ECY5426" s="2"/>
      <c r="ECZ5426" s="2"/>
      <c r="EDA5426" s="2"/>
      <c r="EDB5426" s="2"/>
      <c r="EDC5426" s="2"/>
      <c r="EDD5426" s="2"/>
      <c r="EDE5426" s="2"/>
      <c r="EDF5426" s="2"/>
      <c r="EDG5426" s="2"/>
      <c r="EDH5426" s="2"/>
      <c r="EDI5426" s="2"/>
      <c r="EDJ5426" s="2"/>
      <c r="EDK5426" s="2"/>
      <c r="EDL5426" s="2"/>
      <c r="EDM5426" s="2"/>
      <c r="EDN5426" s="2"/>
      <c r="EDO5426" s="2"/>
      <c r="EDP5426" s="2"/>
      <c r="EDQ5426" s="2"/>
      <c r="EDR5426" s="2"/>
      <c r="EDS5426" s="2"/>
      <c r="EDT5426" s="2"/>
      <c r="EDU5426" s="2"/>
      <c r="EDV5426" s="2"/>
      <c r="EDW5426" s="2"/>
      <c r="EDX5426" s="2"/>
      <c r="EDY5426" s="2"/>
      <c r="EDZ5426" s="2"/>
      <c r="EEA5426" s="2"/>
      <c r="EEB5426" s="2"/>
      <c r="EEC5426" s="2"/>
      <c r="EED5426" s="2"/>
      <c r="EEE5426" s="2"/>
      <c r="EEF5426" s="2"/>
      <c r="EEG5426" s="2"/>
      <c r="EEH5426" s="2"/>
      <c r="EEI5426" s="2"/>
      <c r="EEJ5426" s="2"/>
      <c r="EEK5426" s="2"/>
      <c r="EEL5426" s="2"/>
      <c r="EEM5426" s="2"/>
      <c r="EEN5426" s="2"/>
      <c r="EEO5426" s="2"/>
      <c r="EEP5426" s="2"/>
      <c r="EEQ5426" s="2"/>
      <c r="EER5426" s="2"/>
      <c r="EES5426" s="2"/>
      <c r="EET5426" s="2"/>
      <c r="EEU5426" s="2"/>
      <c r="EEV5426" s="2"/>
      <c r="EEW5426" s="2"/>
      <c r="EEX5426" s="2"/>
      <c r="EEY5426" s="2"/>
      <c r="EEZ5426" s="2"/>
      <c r="EFA5426" s="2"/>
      <c r="EFB5426" s="2"/>
      <c r="EFC5426" s="2"/>
      <c r="EFD5426" s="2"/>
      <c r="EFE5426" s="2"/>
      <c r="EFF5426" s="2"/>
      <c r="EFG5426" s="2"/>
      <c r="EFH5426" s="2"/>
      <c r="EFI5426" s="2"/>
      <c r="EFJ5426" s="2"/>
      <c r="EFK5426" s="2"/>
      <c r="EFL5426" s="2"/>
      <c r="EFM5426" s="2"/>
      <c r="EFN5426" s="2"/>
      <c r="EFO5426" s="2"/>
      <c r="EFP5426" s="2"/>
      <c r="EFQ5426" s="2"/>
      <c r="EFR5426" s="2"/>
      <c r="EFS5426" s="2"/>
      <c r="EFT5426" s="2"/>
      <c r="EFU5426" s="2"/>
      <c r="EFV5426" s="2"/>
      <c r="EFW5426" s="2"/>
      <c r="EFX5426" s="2"/>
      <c r="EFY5426" s="2"/>
      <c r="EFZ5426" s="2"/>
      <c r="EGA5426" s="2"/>
      <c r="EGB5426" s="2"/>
      <c r="EGC5426" s="2"/>
      <c r="EGD5426" s="2"/>
      <c r="EGE5426" s="2"/>
      <c r="EGF5426" s="2"/>
      <c r="EGG5426" s="2"/>
      <c r="EGH5426" s="2"/>
      <c r="EGI5426" s="2"/>
      <c r="EGJ5426" s="2"/>
      <c r="EGK5426" s="2"/>
      <c r="EGL5426" s="2"/>
      <c r="EGM5426" s="2"/>
      <c r="EGN5426" s="2"/>
      <c r="EGO5426" s="2"/>
      <c r="EGP5426" s="2"/>
      <c r="EGQ5426" s="2"/>
      <c r="EGR5426" s="2"/>
      <c r="EGS5426" s="2"/>
      <c r="EGT5426" s="2"/>
      <c r="EGU5426" s="2"/>
      <c r="EGV5426" s="2"/>
      <c r="EGW5426" s="2"/>
      <c r="EGX5426" s="2"/>
      <c r="EGY5426" s="2"/>
      <c r="EGZ5426" s="2"/>
      <c r="EHA5426" s="2"/>
      <c r="EHB5426" s="2"/>
      <c r="EHC5426" s="2"/>
      <c r="EHD5426" s="2"/>
      <c r="EHE5426" s="2"/>
      <c r="EHF5426" s="2"/>
      <c r="EHG5426" s="2"/>
      <c r="EHH5426" s="2"/>
      <c r="EHI5426" s="2"/>
      <c r="EHJ5426" s="2"/>
      <c r="EHK5426" s="2"/>
      <c r="EHL5426" s="2"/>
      <c r="EHM5426" s="2"/>
      <c r="EHN5426" s="2"/>
      <c r="EHO5426" s="2"/>
      <c r="EHP5426" s="2"/>
      <c r="EHQ5426" s="2"/>
      <c r="EHR5426" s="2"/>
      <c r="EHS5426" s="2"/>
      <c r="EHT5426" s="2"/>
      <c r="EHU5426" s="2"/>
      <c r="EHV5426" s="2"/>
      <c r="EHW5426" s="2"/>
      <c r="EHX5426" s="2"/>
      <c r="EHY5426" s="2"/>
      <c r="EHZ5426" s="2"/>
      <c r="EIA5426" s="2"/>
      <c r="EIB5426" s="2"/>
      <c r="EIC5426" s="2"/>
      <c r="EID5426" s="2"/>
      <c r="EIE5426" s="2"/>
      <c r="EIF5426" s="2"/>
      <c r="EIG5426" s="2"/>
      <c r="EIH5426" s="2"/>
      <c r="EII5426" s="2"/>
      <c r="EIJ5426" s="2"/>
      <c r="EIK5426" s="2"/>
      <c r="EIL5426" s="2"/>
      <c r="EIM5426" s="2"/>
      <c r="EIN5426" s="2"/>
      <c r="EIO5426" s="2"/>
      <c r="EIP5426" s="2"/>
      <c r="EIQ5426" s="2"/>
      <c r="EIR5426" s="2"/>
      <c r="EIS5426" s="2"/>
      <c r="EIT5426" s="2"/>
      <c r="EIU5426" s="2"/>
      <c r="EIV5426" s="2"/>
      <c r="EIW5426" s="2"/>
      <c r="EIX5426" s="2"/>
      <c r="EIY5426" s="2"/>
      <c r="EIZ5426" s="2"/>
      <c r="EJA5426" s="2"/>
      <c r="EJB5426" s="2"/>
      <c r="EJC5426" s="2"/>
      <c r="EJD5426" s="2"/>
      <c r="EJE5426" s="2"/>
      <c r="EJF5426" s="2"/>
      <c r="EJG5426" s="2"/>
      <c r="EJH5426" s="2"/>
      <c r="EJI5426" s="2"/>
      <c r="EJJ5426" s="2"/>
      <c r="EJK5426" s="2"/>
      <c r="EJL5426" s="2"/>
      <c r="EJM5426" s="2"/>
      <c r="EJN5426" s="2"/>
      <c r="EJO5426" s="2"/>
      <c r="EJP5426" s="2"/>
      <c r="EJQ5426" s="2"/>
      <c r="EJR5426" s="2"/>
      <c r="EJS5426" s="2"/>
      <c r="EJT5426" s="2"/>
      <c r="EJU5426" s="2"/>
      <c r="EJV5426" s="2"/>
      <c r="EJW5426" s="2"/>
      <c r="EJX5426" s="2"/>
      <c r="EJY5426" s="2"/>
      <c r="EJZ5426" s="2"/>
      <c r="EKA5426" s="2"/>
      <c r="EKB5426" s="2"/>
      <c r="EKC5426" s="2"/>
      <c r="EKD5426" s="2"/>
      <c r="EKE5426" s="2"/>
      <c r="EKF5426" s="2"/>
      <c r="EKG5426" s="2"/>
      <c r="EKH5426" s="2"/>
      <c r="EKI5426" s="2"/>
      <c r="EKJ5426" s="2"/>
      <c r="EKK5426" s="2"/>
      <c r="EKL5426" s="2"/>
      <c r="EKM5426" s="2"/>
      <c r="EKN5426" s="2"/>
      <c r="EKO5426" s="2"/>
      <c r="EKP5426" s="2"/>
      <c r="EKQ5426" s="2"/>
      <c r="EKR5426" s="2"/>
      <c r="EKS5426" s="2"/>
      <c r="EKT5426" s="2"/>
      <c r="EKU5426" s="2"/>
      <c r="EKV5426" s="2"/>
      <c r="EKW5426" s="2"/>
      <c r="EKX5426" s="2"/>
      <c r="EKY5426" s="2"/>
      <c r="EKZ5426" s="2"/>
      <c r="ELA5426" s="2"/>
      <c r="ELB5426" s="2"/>
      <c r="ELC5426" s="2"/>
      <c r="ELD5426" s="2"/>
      <c r="ELE5426" s="2"/>
      <c r="ELF5426" s="2"/>
      <c r="ELG5426" s="2"/>
      <c r="ELH5426" s="2"/>
      <c r="ELI5426" s="2"/>
      <c r="ELJ5426" s="2"/>
      <c r="ELK5426" s="2"/>
      <c r="ELL5426" s="2"/>
      <c r="ELM5426" s="2"/>
      <c r="ELN5426" s="2"/>
      <c r="ELO5426" s="2"/>
      <c r="ELP5426" s="2"/>
      <c r="ELQ5426" s="2"/>
      <c r="ELR5426" s="2"/>
      <c r="ELS5426" s="2"/>
      <c r="ELT5426" s="2"/>
      <c r="ELU5426" s="2"/>
      <c r="ELV5426" s="2"/>
      <c r="ELW5426" s="2"/>
      <c r="ELX5426" s="2"/>
      <c r="ELY5426" s="2"/>
      <c r="ELZ5426" s="2"/>
      <c r="EMA5426" s="2"/>
      <c r="EMB5426" s="2"/>
      <c r="EMC5426" s="2"/>
      <c r="EMD5426" s="2"/>
      <c r="EME5426" s="2"/>
      <c r="EMF5426" s="2"/>
      <c r="EMG5426" s="2"/>
      <c r="EMH5426" s="2"/>
      <c r="EMI5426" s="2"/>
      <c r="EMJ5426" s="2"/>
      <c r="EMK5426" s="2"/>
      <c r="EML5426" s="2"/>
      <c r="EMM5426" s="2"/>
      <c r="EMN5426" s="2"/>
      <c r="EMO5426" s="2"/>
      <c r="EMP5426" s="2"/>
      <c r="EMQ5426" s="2"/>
      <c r="EMR5426" s="2"/>
      <c r="EMS5426" s="2"/>
      <c r="EMT5426" s="2"/>
      <c r="EMU5426" s="2"/>
      <c r="EMV5426" s="2"/>
      <c r="EMW5426" s="2"/>
      <c r="EMX5426" s="2"/>
      <c r="EMY5426" s="2"/>
      <c r="EMZ5426" s="2"/>
      <c r="ENA5426" s="2"/>
      <c r="ENB5426" s="2"/>
      <c r="ENC5426" s="2"/>
      <c r="END5426" s="2"/>
      <c r="ENE5426" s="2"/>
      <c r="ENF5426" s="2"/>
      <c r="ENG5426" s="2"/>
      <c r="ENH5426" s="2"/>
      <c r="ENI5426" s="2"/>
      <c r="ENJ5426" s="2"/>
      <c r="ENK5426" s="2"/>
      <c r="ENL5426" s="2"/>
      <c r="ENM5426" s="2"/>
      <c r="ENN5426" s="2"/>
      <c r="ENO5426" s="2"/>
      <c r="ENP5426" s="2"/>
      <c r="ENQ5426" s="2"/>
      <c r="ENR5426" s="2"/>
      <c r="ENS5426" s="2"/>
      <c r="ENT5426" s="2"/>
      <c r="ENU5426" s="2"/>
      <c r="ENV5426" s="2"/>
      <c r="ENW5426" s="2"/>
      <c r="ENX5426" s="2"/>
      <c r="ENY5426" s="2"/>
      <c r="ENZ5426" s="2"/>
      <c r="EOA5426" s="2"/>
      <c r="EOB5426" s="2"/>
      <c r="EOC5426" s="2"/>
      <c r="EOD5426" s="2"/>
      <c r="EOE5426" s="2"/>
      <c r="EOF5426" s="2"/>
      <c r="EOG5426" s="2"/>
      <c r="EOH5426" s="2"/>
      <c r="EOI5426" s="2"/>
      <c r="EOJ5426" s="2"/>
      <c r="EOK5426" s="2"/>
      <c r="EOL5426" s="2"/>
      <c r="EOM5426" s="2"/>
      <c r="EON5426" s="2"/>
      <c r="EOO5426" s="2"/>
      <c r="EOP5426" s="2"/>
      <c r="EOQ5426" s="2"/>
      <c r="EOR5426" s="2"/>
      <c r="EOS5426" s="2"/>
      <c r="EOT5426" s="2"/>
      <c r="EOU5426" s="2"/>
      <c r="EOV5426" s="2"/>
      <c r="EOW5426" s="2"/>
      <c r="EOX5426" s="2"/>
      <c r="EOY5426" s="2"/>
      <c r="EOZ5426" s="2"/>
      <c r="EPA5426" s="2"/>
      <c r="EPB5426" s="2"/>
      <c r="EPC5426" s="2"/>
      <c r="EPD5426" s="2"/>
      <c r="EPE5426" s="2"/>
      <c r="EPF5426" s="2"/>
      <c r="EPG5426" s="2"/>
      <c r="EPH5426" s="2"/>
      <c r="EPI5426" s="2"/>
      <c r="EPJ5426" s="2"/>
      <c r="EPK5426" s="2"/>
      <c r="EPL5426" s="2"/>
      <c r="EPM5426" s="2"/>
      <c r="EPN5426" s="2"/>
      <c r="EPO5426" s="2"/>
      <c r="EPP5426" s="2"/>
      <c r="EPQ5426" s="2"/>
      <c r="EPR5426" s="2"/>
      <c r="EPS5426" s="2"/>
      <c r="EPT5426" s="2"/>
      <c r="EPU5426" s="2"/>
      <c r="EPV5426" s="2"/>
      <c r="EPW5426" s="2"/>
      <c r="EPX5426" s="2"/>
      <c r="EPY5426" s="2"/>
      <c r="EPZ5426" s="2"/>
      <c r="EQA5426" s="2"/>
      <c r="EQB5426" s="2"/>
      <c r="EQC5426" s="2"/>
      <c r="EQD5426" s="2"/>
      <c r="EQE5426" s="2"/>
      <c r="EQF5426" s="2"/>
      <c r="EQG5426" s="2"/>
      <c r="EQH5426" s="2"/>
      <c r="EQI5426" s="2"/>
      <c r="EQJ5426" s="2"/>
      <c r="EQK5426" s="2"/>
      <c r="EQL5426" s="2"/>
      <c r="EQM5426" s="2"/>
      <c r="EQN5426" s="2"/>
      <c r="EQO5426" s="2"/>
      <c r="EQP5426" s="2"/>
      <c r="EQQ5426" s="2"/>
      <c r="EQR5426" s="2"/>
      <c r="EQS5426" s="2"/>
      <c r="EQT5426" s="2"/>
      <c r="EQU5426" s="2"/>
      <c r="EQV5426" s="2"/>
      <c r="EQW5426" s="2"/>
      <c r="EQX5426" s="2"/>
      <c r="EQY5426" s="2"/>
      <c r="EQZ5426" s="2"/>
      <c r="ERA5426" s="2"/>
      <c r="ERB5426" s="2"/>
      <c r="ERC5426" s="2"/>
      <c r="ERD5426" s="2"/>
      <c r="ERE5426" s="2"/>
      <c r="ERF5426" s="2"/>
      <c r="ERG5426" s="2"/>
      <c r="ERH5426" s="2"/>
      <c r="ERI5426" s="2"/>
      <c r="ERJ5426" s="2"/>
      <c r="ERK5426" s="2"/>
      <c r="ERL5426" s="2"/>
      <c r="ERM5426" s="2"/>
      <c r="ERN5426" s="2"/>
      <c r="ERO5426" s="2"/>
      <c r="ERP5426" s="2"/>
      <c r="ERQ5426" s="2"/>
      <c r="ERR5426" s="2"/>
      <c r="ERS5426" s="2"/>
      <c r="ERT5426" s="2"/>
      <c r="ERU5426" s="2"/>
      <c r="ERV5426" s="2"/>
      <c r="ERW5426" s="2"/>
      <c r="ERX5426" s="2"/>
      <c r="ERY5426" s="2"/>
      <c r="ERZ5426" s="2"/>
      <c r="ESA5426" s="2"/>
      <c r="ESB5426" s="2"/>
      <c r="ESC5426" s="2"/>
      <c r="ESD5426" s="2"/>
      <c r="ESE5426" s="2"/>
      <c r="ESF5426" s="2"/>
      <c r="ESG5426" s="2"/>
      <c r="ESH5426" s="2"/>
      <c r="ESI5426" s="2"/>
      <c r="ESJ5426" s="2"/>
      <c r="ESK5426" s="2"/>
      <c r="ESL5426" s="2"/>
      <c r="ESM5426" s="2"/>
      <c r="ESN5426" s="2"/>
      <c r="ESO5426" s="2"/>
      <c r="ESP5426" s="2"/>
      <c r="ESQ5426" s="2"/>
      <c r="ESR5426" s="2"/>
      <c r="ESS5426" s="2"/>
      <c r="EST5426" s="2"/>
      <c r="ESU5426" s="2"/>
      <c r="ESV5426" s="2"/>
      <c r="ESW5426" s="2"/>
      <c r="ESX5426" s="2"/>
      <c r="ESY5426" s="2"/>
      <c r="ESZ5426" s="2"/>
      <c r="ETA5426" s="2"/>
      <c r="ETB5426" s="2"/>
      <c r="ETC5426" s="2"/>
      <c r="ETD5426" s="2"/>
      <c r="ETE5426" s="2"/>
      <c r="ETF5426" s="2"/>
      <c r="ETG5426" s="2"/>
      <c r="ETH5426" s="2"/>
      <c r="ETI5426" s="2"/>
      <c r="ETJ5426" s="2"/>
      <c r="ETK5426" s="2"/>
      <c r="ETL5426" s="2"/>
      <c r="ETM5426" s="2"/>
      <c r="ETN5426" s="2"/>
      <c r="ETO5426" s="2"/>
      <c r="ETP5426" s="2"/>
      <c r="ETQ5426" s="2"/>
      <c r="ETR5426" s="2"/>
      <c r="ETS5426" s="2"/>
      <c r="ETT5426" s="2"/>
      <c r="ETU5426" s="2"/>
      <c r="ETV5426" s="2"/>
      <c r="ETW5426" s="2"/>
      <c r="ETX5426" s="2"/>
      <c r="ETY5426" s="2"/>
      <c r="ETZ5426" s="2"/>
      <c r="EUA5426" s="2"/>
      <c r="EUB5426" s="2"/>
      <c r="EUC5426" s="2"/>
      <c r="EUD5426" s="2"/>
      <c r="EUE5426" s="2"/>
      <c r="EUF5426" s="2"/>
      <c r="EUG5426" s="2"/>
      <c r="EUH5426" s="2"/>
      <c r="EUI5426" s="2"/>
      <c r="EUJ5426" s="2"/>
      <c r="EUK5426" s="2"/>
      <c r="EUL5426" s="2"/>
      <c r="EUM5426" s="2"/>
      <c r="EUN5426" s="2"/>
      <c r="EUO5426" s="2"/>
      <c r="EUP5426" s="2"/>
      <c r="EUQ5426" s="2"/>
      <c r="EUR5426" s="2"/>
      <c r="EUS5426" s="2"/>
      <c r="EUT5426" s="2"/>
      <c r="EUU5426" s="2"/>
      <c r="EUV5426" s="2"/>
      <c r="EUW5426" s="2"/>
      <c r="EUX5426" s="2"/>
      <c r="EUY5426" s="2"/>
      <c r="EUZ5426" s="2"/>
      <c r="EVA5426" s="2"/>
      <c r="EVB5426" s="2"/>
      <c r="EVC5426" s="2"/>
      <c r="EVD5426" s="2"/>
      <c r="EVE5426" s="2"/>
      <c r="EVF5426" s="2"/>
      <c r="EVG5426" s="2"/>
      <c r="EVH5426" s="2"/>
      <c r="EVI5426" s="2"/>
      <c r="EVJ5426" s="2"/>
      <c r="EVK5426" s="2"/>
      <c r="EVL5426" s="2"/>
      <c r="EVM5426" s="2"/>
      <c r="EVN5426" s="2"/>
      <c r="EVO5426" s="2"/>
      <c r="EVP5426" s="2"/>
      <c r="EVQ5426" s="2"/>
      <c r="EVR5426" s="2"/>
      <c r="EVS5426" s="2"/>
      <c r="EVT5426" s="2"/>
      <c r="EVU5426" s="2"/>
      <c r="EVV5426" s="2"/>
      <c r="EVW5426" s="2"/>
      <c r="EVX5426" s="2"/>
      <c r="EVY5426" s="2"/>
      <c r="EVZ5426" s="2"/>
      <c r="EWA5426" s="2"/>
      <c r="EWB5426" s="2"/>
      <c r="EWC5426" s="2"/>
      <c r="EWD5426" s="2"/>
      <c r="EWE5426" s="2"/>
      <c r="EWF5426" s="2"/>
      <c r="EWG5426" s="2"/>
      <c r="EWH5426" s="2"/>
      <c r="EWI5426" s="2"/>
      <c r="EWJ5426" s="2"/>
      <c r="EWK5426" s="2"/>
      <c r="EWL5426" s="2"/>
      <c r="EWM5426" s="2"/>
      <c r="EWN5426" s="2"/>
      <c r="EWO5426" s="2"/>
      <c r="EWP5426" s="2"/>
      <c r="EWQ5426" s="2"/>
      <c r="EWR5426" s="2"/>
      <c r="EWS5426" s="2"/>
      <c r="EWT5426" s="2"/>
      <c r="EWU5426" s="2"/>
      <c r="EWV5426" s="2"/>
      <c r="EWW5426" s="2"/>
      <c r="EWX5426" s="2"/>
      <c r="EWY5426" s="2"/>
      <c r="EWZ5426" s="2"/>
      <c r="EXA5426" s="2"/>
      <c r="EXB5426" s="2"/>
      <c r="EXC5426" s="2"/>
      <c r="EXD5426" s="2"/>
      <c r="EXE5426" s="2"/>
      <c r="EXF5426" s="2"/>
      <c r="EXG5426" s="2"/>
      <c r="EXH5426" s="2"/>
      <c r="EXI5426" s="2"/>
      <c r="EXJ5426" s="2"/>
      <c r="EXK5426" s="2"/>
      <c r="EXL5426" s="2"/>
      <c r="EXM5426" s="2"/>
      <c r="EXN5426" s="2"/>
      <c r="EXO5426" s="2"/>
      <c r="EXP5426" s="2"/>
      <c r="EXQ5426" s="2"/>
      <c r="EXR5426" s="2"/>
      <c r="EXS5426" s="2"/>
      <c r="EXT5426" s="2"/>
      <c r="EXU5426" s="2"/>
      <c r="EXV5426" s="2"/>
      <c r="EXW5426" s="2"/>
      <c r="EXX5426" s="2"/>
      <c r="EXY5426" s="2"/>
      <c r="EXZ5426" s="2"/>
      <c r="EYA5426" s="2"/>
      <c r="EYB5426" s="2"/>
      <c r="EYC5426" s="2"/>
      <c r="EYD5426" s="2"/>
      <c r="EYE5426" s="2"/>
      <c r="EYF5426" s="2"/>
      <c r="EYG5426" s="2"/>
      <c r="EYH5426" s="2"/>
      <c r="EYI5426" s="2"/>
      <c r="EYJ5426" s="2"/>
      <c r="EYK5426" s="2"/>
      <c r="EYL5426" s="2"/>
      <c r="EYM5426" s="2"/>
      <c r="EYN5426" s="2"/>
      <c r="EYO5426" s="2"/>
      <c r="EYP5426" s="2"/>
      <c r="EYQ5426" s="2"/>
      <c r="EYR5426" s="2"/>
      <c r="EYS5426" s="2"/>
      <c r="EYT5426" s="2"/>
      <c r="EYU5426" s="2"/>
      <c r="EYV5426" s="2"/>
      <c r="EYW5426" s="2"/>
      <c r="EYX5426" s="2"/>
      <c r="EYY5426" s="2"/>
      <c r="EYZ5426" s="2"/>
      <c r="EZA5426" s="2"/>
      <c r="EZB5426" s="2"/>
      <c r="EZC5426" s="2"/>
      <c r="EZD5426" s="2"/>
      <c r="EZE5426" s="2"/>
      <c r="EZF5426" s="2"/>
      <c r="EZG5426" s="2"/>
      <c r="EZH5426" s="2"/>
      <c r="EZI5426" s="2"/>
      <c r="EZJ5426" s="2"/>
      <c r="EZK5426" s="2"/>
      <c r="EZL5426" s="2"/>
      <c r="EZM5426" s="2"/>
      <c r="EZN5426" s="2"/>
      <c r="EZO5426" s="2"/>
      <c r="EZP5426" s="2"/>
      <c r="EZQ5426" s="2"/>
      <c r="EZR5426" s="2"/>
      <c r="EZS5426" s="2"/>
      <c r="EZT5426" s="2"/>
      <c r="EZU5426" s="2"/>
      <c r="EZV5426" s="2"/>
      <c r="EZW5426" s="2"/>
      <c r="EZX5426" s="2"/>
      <c r="EZY5426" s="2"/>
      <c r="EZZ5426" s="2"/>
      <c r="FAA5426" s="2"/>
      <c r="FAB5426" s="2"/>
      <c r="FAC5426" s="2"/>
      <c r="FAD5426" s="2"/>
      <c r="FAE5426" s="2"/>
      <c r="FAF5426" s="2"/>
      <c r="FAG5426" s="2"/>
      <c r="FAH5426" s="2"/>
      <c r="FAI5426" s="2"/>
      <c r="FAJ5426" s="2"/>
      <c r="FAK5426" s="2"/>
      <c r="FAL5426" s="2"/>
      <c r="FAM5426" s="2"/>
      <c r="FAN5426" s="2"/>
      <c r="FAO5426" s="2"/>
      <c r="FAP5426" s="2"/>
      <c r="FAQ5426" s="2"/>
      <c r="FAR5426" s="2"/>
      <c r="FAS5426" s="2"/>
      <c r="FAT5426" s="2"/>
      <c r="FAU5426" s="2"/>
      <c r="FAV5426" s="2"/>
      <c r="FAW5426" s="2"/>
      <c r="FAX5426" s="2"/>
      <c r="FAY5426" s="2"/>
      <c r="FAZ5426" s="2"/>
      <c r="FBA5426" s="2"/>
      <c r="FBB5426" s="2"/>
      <c r="FBC5426" s="2"/>
      <c r="FBD5426" s="2"/>
      <c r="FBE5426" s="2"/>
      <c r="FBF5426" s="2"/>
      <c r="FBG5426" s="2"/>
      <c r="FBH5426" s="2"/>
      <c r="FBI5426" s="2"/>
      <c r="FBJ5426" s="2"/>
      <c r="FBK5426" s="2"/>
      <c r="FBL5426" s="2"/>
      <c r="FBM5426" s="2"/>
      <c r="FBN5426" s="2"/>
      <c r="FBO5426" s="2"/>
      <c r="FBP5426" s="2"/>
      <c r="FBQ5426" s="2"/>
      <c r="FBR5426" s="2"/>
      <c r="FBS5426" s="2"/>
      <c r="FBT5426" s="2"/>
      <c r="FBU5426" s="2"/>
      <c r="FBV5426" s="2"/>
      <c r="FBW5426" s="2"/>
      <c r="FBX5426" s="2"/>
      <c r="FBY5426" s="2"/>
      <c r="FBZ5426" s="2"/>
      <c r="FCA5426" s="2"/>
      <c r="FCB5426" s="2"/>
      <c r="FCC5426" s="2"/>
      <c r="FCD5426" s="2"/>
      <c r="FCE5426" s="2"/>
      <c r="FCF5426" s="2"/>
      <c r="FCG5426" s="2"/>
      <c r="FCH5426" s="2"/>
      <c r="FCI5426" s="2"/>
      <c r="FCJ5426" s="2"/>
      <c r="FCK5426" s="2"/>
      <c r="FCL5426" s="2"/>
      <c r="FCM5426" s="2"/>
      <c r="FCN5426" s="2"/>
      <c r="FCO5426" s="2"/>
      <c r="FCP5426" s="2"/>
      <c r="FCQ5426" s="2"/>
      <c r="FCR5426" s="2"/>
      <c r="FCS5426" s="2"/>
      <c r="FCT5426" s="2"/>
      <c r="FCU5426" s="2"/>
      <c r="FCV5426" s="2"/>
      <c r="FCW5426" s="2"/>
      <c r="FCX5426" s="2"/>
      <c r="FCY5426" s="2"/>
      <c r="FCZ5426" s="2"/>
      <c r="FDA5426" s="2"/>
      <c r="FDB5426" s="2"/>
      <c r="FDC5426" s="2"/>
      <c r="FDD5426" s="2"/>
      <c r="FDE5426" s="2"/>
      <c r="FDF5426" s="2"/>
      <c r="FDG5426" s="2"/>
      <c r="FDH5426" s="2"/>
      <c r="FDI5426" s="2"/>
      <c r="FDJ5426" s="2"/>
      <c r="FDK5426" s="2"/>
      <c r="FDL5426" s="2"/>
      <c r="FDM5426" s="2"/>
      <c r="FDN5426" s="2"/>
      <c r="FDO5426" s="2"/>
      <c r="FDP5426" s="2"/>
      <c r="FDQ5426" s="2"/>
      <c r="FDR5426" s="2"/>
      <c r="FDS5426" s="2"/>
      <c r="FDT5426" s="2"/>
      <c r="FDU5426" s="2"/>
      <c r="FDV5426" s="2"/>
      <c r="FDW5426" s="2"/>
      <c r="FDX5426" s="2"/>
      <c r="FDY5426" s="2"/>
      <c r="FDZ5426" s="2"/>
      <c r="FEA5426" s="2"/>
      <c r="FEB5426" s="2"/>
      <c r="FEC5426" s="2"/>
      <c r="FED5426" s="2"/>
      <c r="FEE5426" s="2"/>
      <c r="FEF5426" s="2"/>
      <c r="FEG5426" s="2"/>
      <c r="FEH5426" s="2"/>
      <c r="FEI5426" s="2"/>
      <c r="FEJ5426" s="2"/>
      <c r="FEK5426" s="2"/>
      <c r="FEL5426" s="2"/>
      <c r="FEM5426" s="2"/>
      <c r="FEN5426" s="2"/>
      <c r="FEO5426" s="2"/>
      <c r="FEP5426" s="2"/>
      <c r="FEQ5426" s="2"/>
      <c r="FER5426" s="2"/>
      <c r="FES5426" s="2"/>
      <c r="FET5426" s="2"/>
      <c r="FEU5426" s="2"/>
      <c r="FEV5426" s="2"/>
      <c r="FEW5426" s="2"/>
      <c r="FEX5426" s="2"/>
      <c r="FEY5426" s="2"/>
      <c r="FEZ5426" s="2"/>
      <c r="FFA5426" s="2"/>
      <c r="FFB5426" s="2"/>
      <c r="FFC5426" s="2"/>
      <c r="FFD5426" s="2"/>
      <c r="FFE5426" s="2"/>
      <c r="FFF5426" s="2"/>
      <c r="FFG5426" s="2"/>
      <c r="FFH5426" s="2"/>
      <c r="FFI5426" s="2"/>
      <c r="FFJ5426" s="2"/>
      <c r="FFK5426" s="2"/>
      <c r="FFL5426" s="2"/>
      <c r="FFM5426" s="2"/>
      <c r="FFN5426" s="2"/>
      <c r="FFO5426" s="2"/>
      <c r="FFP5426" s="2"/>
      <c r="FFQ5426" s="2"/>
      <c r="FFR5426" s="2"/>
      <c r="FFS5426" s="2"/>
      <c r="FFT5426" s="2"/>
      <c r="FFU5426" s="2"/>
      <c r="FFV5426" s="2"/>
      <c r="FFW5426" s="2"/>
      <c r="FFX5426" s="2"/>
      <c r="FFY5426" s="2"/>
      <c r="FFZ5426" s="2"/>
      <c r="FGA5426" s="2"/>
      <c r="FGB5426" s="2"/>
      <c r="FGC5426" s="2"/>
      <c r="FGD5426" s="2"/>
      <c r="FGE5426" s="2"/>
      <c r="FGF5426" s="2"/>
      <c r="FGG5426" s="2"/>
      <c r="FGH5426" s="2"/>
      <c r="FGI5426" s="2"/>
      <c r="FGJ5426" s="2"/>
      <c r="FGK5426" s="2"/>
      <c r="FGL5426" s="2"/>
      <c r="FGM5426" s="2"/>
      <c r="FGN5426" s="2"/>
      <c r="FGO5426" s="2"/>
      <c r="FGP5426" s="2"/>
      <c r="FGQ5426" s="2"/>
      <c r="FGR5426" s="2"/>
      <c r="FGS5426" s="2"/>
      <c r="FGT5426" s="2"/>
      <c r="FGU5426" s="2"/>
      <c r="FGV5426" s="2"/>
      <c r="FGW5426" s="2"/>
      <c r="FGX5426" s="2"/>
      <c r="FGY5426" s="2"/>
      <c r="FGZ5426" s="2"/>
      <c r="FHA5426" s="2"/>
      <c r="FHB5426" s="2"/>
      <c r="FHC5426" s="2"/>
      <c r="FHD5426" s="2"/>
      <c r="FHE5426" s="2"/>
      <c r="FHF5426" s="2"/>
      <c r="FHG5426" s="2"/>
      <c r="FHH5426" s="2"/>
      <c r="FHI5426" s="2"/>
      <c r="FHJ5426" s="2"/>
      <c r="FHK5426" s="2"/>
      <c r="FHL5426" s="2"/>
      <c r="FHM5426" s="2"/>
      <c r="FHN5426" s="2"/>
      <c r="FHO5426" s="2"/>
      <c r="FHP5426" s="2"/>
      <c r="FHQ5426" s="2"/>
      <c r="FHR5426" s="2"/>
      <c r="FHS5426" s="2"/>
      <c r="FHT5426" s="2"/>
      <c r="FHU5426" s="2"/>
      <c r="FHV5426" s="2"/>
      <c r="FHW5426" s="2"/>
      <c r="FHX5426" s="2"/>
      <c r="FHY5426" s="2"/>
      <c r="FHZ5426" s="2"/>
      <c r="FIA5426" s="2"/>
      <c r="FIB5426" s="2"/>
      <c r="FIC5426" s="2"/>
      <c r="FID5426" s="2"/>
      <c r="FIE5426" s="2"/>
      <c r="FIF5426" s="2"/>
      <c r="FIG5426" s="2"/>
      <c r="FIH5426" s="2"/>
      <c r="FII5426" s="2"/>
      <c r="FIJ5426" s="2"/>
      <c r="FIK5426" s="2"/>
      <c r="FIL5426" s="2"/>
      <c r="FIM5426" s="2"/>
      <c r="FIN5426" s="2"/>
      <c r="FIO5426" s="2"/>
      <c r="FIP5426" s="2"/>
      <c r="FIQ5426" s="2"/>
      <c r="FIR5426" s="2"/>
      <c r="FIS5426" s="2"/>
      <c r="FIT5426" s="2"/>
      <c r="FIU5426" s="2"/>
      <c r="FIV5426" s="2"/>
      <c r="FIW5426" s="2"/>
      <c r="FIX5426" s="2"/>
      <c r="FIY5426" s="2"/>
      <c r="FIZ5426" s="2"/>
      <c r="FJA5426" s="2"/>
      <c r="FJB5426" s="2"/>
      <c r="FJC5426" s="2"/>
      <c r="FJD5426" s="2"/>
      <c r="FJE5426" s="2"/>
      <c r="FJF5426" s="2"/>
      <c r="FJG5426" s="2"/>
      <c r="FJH5426" s="2"/>
      <c r="FJI5426" s="2"/>
      <c r="FJJ5426" s="2"/>
      <c r="FJK5426" s="2"/>
      <c r="FJL5426" s="2"/>
      <c r="FJM5426" s="2"/>
      <c r="FJN5426" s="2"/>
      <c r="FJO5426" s="2"/>
      <c r="FJP5426" s="2"/>
      <c r="FJQ5426" s="2"/>
      <c r="FJR5426" s="2"/>
      <c r="FJS5426" s="2"/>
      <c r="FJT5426" s="2"/>
      <c r="FJU5426" s="2"/>
      <c r="FJV5426" s="2"/>
      <c r="FJW5426" s="2"/>
      <c r="FJX5426" s="2"/>
      <c r="FJY5426" s="2"/>
      <c r="FJZ5426" s="2"/>
      <c r="FKA5426" s="2"/>
      <c r="FKB5426" s="2"/>
      <c r="FKC5426" s="2"/>
      <c r="FKD5426" s="2"/>
      <c r="FKE5426" s="2"/>
      <c r="FKF5426" s="2"/>
      <c r="FKG5426" s="2"/>
      <c r="FKH5426" s="2"/>
      <c r="FKI5426" s="2"/>
      <c r="FKJ5426" s="2"/>
      <c r="FKK5426" s="2"/>
      <c r="FKL5426" s="2"/>
      <c r="FKM5426" s="2"/>
      <c r="FKN5426" s="2"/>
      <c r="FKO5426" s="2"/>
      <c r="FKP5426" s="2"/>
      <c r="FKQ5426" s="2"/>
      <c r="FKR5426" s="2"/>
      <c r="FKS5426" s="2"/>
      <c r="FKT5426" s="2"/>
      <c r="FKU5426" s="2"/>
      <c r="FKV5426" s="2"/>
      <c r="FKW5426" s="2"/>
      <c r="FKX5426" s="2"/>
      <c r="FKY5426" s="2"/>
      <c r="FKZ5426" s="2"/>
      <c r="FLA5426" s="2"/>
      <c r="FLB5426" s="2"/>
      <c r="FLC5426" s="2"/>
      <c r="FLD5426" s="2"/>
      <c r="FLE5426" s="2"/>
      <c r="FLF5426" s="2"/>
      <c r="FLG5426" s="2"/>
      <c r="FLH5426" s="2"/>
      <c r="FLI5426" s="2"/>
      <c r="FLJ5426" s="2"/>
      <c r="FLK5426" s="2"/>
      <c r="FLL5426" s="2"/>
      <c r="FLM5426" s="2"/>
      <c r="FLN5426" s="2"/>
      <c r="FLO5426" s="2"/>
      <c r="FLP5426" s="2"/>
      <c r="FLQ5426" s="2"/>
      <c r="FLR5426" s="2"/>
      <c r="FLS5426" s="2"/>
      <c r="FLT5426" s="2"/>
      <c r="FLU5426" s="2"/>
      <c r="FLV5426" s="2"/>
      <c r="FLW5426" s="2"/>
      <c r="FLX5426" s="2"/>
      <c r="FLY5426" s="2"/>
      <c r="FLZ5426" s="2"/>
      <c r="FMA5426" s="2"/>
      <c r="FMB5426" s="2"/>
      <c r="FMC5426" s="2"/>
      <c r="FMD5426" s="2"/>
      <c r="FME5426" s="2"/>
      <c r="FMF5426" s="2"/>
      <c r="FMG5426" s="2"/>
      <c r="FMH5426" s="2"/>
      <c r="FMI5426" s="2"/>
      <c r="FMJ5426" s="2"/>
      <c r="FMK5426" s="2"/>
      <c r="FML5426" s="2"/>
      <c r="FMM5426" s="2"/>
      <c r="FMN5426" s="2"/>
      <c r="FMO5426" s="2"/>
      <c r="FMP5426" s="2"/>
      <c r="FMQ5426" s="2"/>
      <c r="FMR5426" s="2"/>
      <c r="FMS5426" s="2"/>
      <c r="FMT5426" s="2"/>
      <c r="FMU5426" s="2"/>
      <c r="FMV5426" s="2"/>
      <c r="FMW5426" s="2"/>
      <c r="FMX5426" s="2"/>
      <c r="FMY5426" s="2"/>
      <c r="FMZ5426" s="2"/>
      <c r="FNA5426" s="2"/>
      <c r="FNB5426" s="2"/>
      <c r="FNC5426" s="2"/>
      <c r="FND5426" s="2"/>
      <c r="FNE5426" s="2"/>
      <c r="FNF5426" s="2"/>
      <c r="FNG5426" s="2"/>
      <c r="FNH5426" s="2"/>
      <c r="FNI5426" s="2"/>
      <c r="FNJ5426" s="2"/>
      <c r="FNK5426" s="2"/>
      <c r="FNL5426" s="2"/>
      <c r="FNM5426" s="2"/>
      <c r="FNN5426" s="2"/>
      <c r="FNO5426" s="2"/>
      <c r="FNP5426" s="2"/>
      <c r="FNQ5426" s="2"/>
      <c r="FNR5426" s="2"/>
      <c r="FNS5426" s="2"/>
      <c r="FNT5426" s="2"/>
      <c r="FNU5426" s="2"/>
      <c r="FNV5426" s="2"/>
      <c r="FNW5426" s="2"/>
      <c r="FNX5426" s="2"/>
      <c r="FNY5426" s="2"/>
      <c r="FNZ5426" s="2"/>
      <c r="FOA5426" s="2"/>
      <c r="FOB5426" s="2"/>
      <c r="FOC5426" s="2"/>
      <c r="FOD5426" s="2"/>
      <c r="FOE5426" s="2"/>
      <c r="FOF5426" s="2"/>
      <c r="FOG5426" s="2"/>
      <c r="FOH5426" s="2"/>
      <c r="FOI5426" s="2"/>
      <c r="FOJ5426" s="2"/>
      <c r="FOK5426" s="2"/>
      <c r="FOL5426" s="2"/>
      <c r="FOM5426" s="2"/>
      <c r="FON5426" s="2"/>
      <c r="FOO5426" s="2"/>
      <c r="FOP5426" s="2"/>
      <c r="FOQ5426" s="2"/>
      <c r="FOR5426" s="2"/>
      <c r="FOS5426" s="2"/>
      <c r="FOT5426" s="2"/>
      <c r="FOU5426" s="2"/>
      <c r="FOV5426" s="2"/>
      <c r="FOW5426" s="2"/>
      <c r="FOX5426" s="2"/>
      <c r="FOY5426" s="2"/>
      <c r="FOZ5426" s="2"/>
      <c r="FPA5426" s="2"/>
      <c r="FPB5426" s="2"/>
      <c r="FPC5426" s="2"/>
      <c r="FPD5426" s="2"/>
      <c r="FPE5426" s="2"/>
      <c r="FPF5426" s="2"/>
      <c r="FPG5426" s="2"/>
      <c r="FPH5426" s="2"/>
      <c r="FPI5426" s="2"/>
      <c r="FPJ5426" s="2"/>
      <c r="FPK5426" s="2"/>
      <c r="FPL5426" s="2"/>
      <c r="FPM5426" s="2"/>
      <c r="FPN5426" s="2"/>
      <c r="FPO5426" s="2"/>
      <c r="FPP5426" s="2"/>
      <c r="FPQ5426" s="2"/>
      <c r="FPR5426" s="2"/>
      <c r="FPS5426" s="2"/>
      <c r="FPT5426" s="2"/>
      <c r="FPU5426" s="2"/>
      <c r="FPV5426" s="2"/>
      <c r="FPW5426" s="2"/>
      <c r="FPX5426" s="2"/>
      <c r="FPY5426" s="2"/>
      <c r="FPZ5426" s="2"/>
      <c r="FQA5426" s="2"/>
      <c r="FQB5426" s="2"/>
      <c r="FQC5426" s="2"/>
      <c r="FQD5426" s="2"/>
      <c r="FQE5426" s="2"/>
      <c r="FQF5426" s="2"/>
      <c r="FQG5426" s="2"/>
      <c r="FQH5426" s="2"/>
      <c r="FQI5426" s="2"/>
      <c r="FQJ5426" s="2"/>
      <c r="FQK5426" s="2"/>
      <c r="FQL5426" s="2"/>
      <c r="FQM5426" s="2"/>
      <c r="FQN5426" s="2"/>
      <c r="FQO5426" s="2"/>
      <c r="FQP5426" s="2"/>
      <c r="FQQ5426" s="2"/>
      <c r="FQR5426" s="2"/>
      <c r="FQS5426" s="2"/>
      <c r="FQT5426" s="2"/>
      <c r="FQU5426" s="2"/>
      <c r="FQV5426" s="2"/>
      <c r="FQW5426" s="2"/>
      <c r="FQX5426" s="2"/>
      <c r="FQY5426" s="2"/>
      <c r="FQZ5426" s="2"/>
      <c r="FRA5426" s="2"/>
      <c r="FRB5426" s="2"/>
      <c r="FRC5426" s="2"/>
      <c r="FRD5426" s="2"/>
      <c r="FRE5426" s="2"/>
      <c r="FRF5426" s="2"/>
      <c r="FRG5426" s="2"/>
      <c r="FRH5426" s="2"/>
      <c r="FRI5426" s="2"/>
      <c r="FRJ5426" s="2"/>
      <c r="FRK5426" s="2"/>
      <c r="FRL5426" s="2"/>
      <c r="FRM5426" s="2"/>
      <c r="FRN5426" s="2"/>
      <c r="FRO5426" s="2"/>
      <c r="FRP5426" s="2"/>
      <c r="FRQ5426" s="2"/>
      <c r="FRR5426" s="2"/>
      <c r="FRS5426" s="2"/>
      <c r="FRT5426" s="2"/>
      <c r="FRU5426" s="2"/>
      <c r="FRV5426" s="2"/>
      <c r="FRW5426" s="2"/>
      <c r="FRX5426" s="2"/>
      <c r="FRY5426" s="2"/>
      <c r="FRZ5426" s="2"/>
      <c r="FSA5426" s="2"/>
      <c r="FSB5426" s="2"/>
      <c r="FSC5426" s="2"/>
      <c r="FSD5426" s="2"/>
      <c r="FSE5426" s="2"/>
      <c r="FSF5426" s="2"/>
      <c r="FSG5426" s="2"/>
      <c r="FSH5426" s="2"/>
      <c r="FSI5426" s="2"/>
      <c r="FSJ5426" s="2"/>
      <c r="FSK5426" s="2"/>
      <c r="FSL5426" s="2"/>
      <c r="FSM5426" s="2"/>
      <c r="FSN5426" s="2"/>
      <c r="FSO5426" s="2"/>
      <c r="FSP5426" s="2"/>
      <c r="FSQ5426" s="2"/>
      <c r="FSR5426" s="2"/>
      <c r="FSS5426" s="2"/>
      <c r="FST5426" s="2"/>
      <c r="FSU5426" s="2"/>
      <c r="FSV5426" s="2"/>
      <c r="FSW5426" s="2"/>
      <c r="FSX5426" s="2"/>
      <c r="FSY5426" s="2"/>
      <c r="FSZ5426" s="2"/>
      <c r="FTA5426" s="2"/>
      <c r="FTB5426" s="2"/>
      <c r="FTC5426" s="2"/>
      <c r="FTD5426" s="2"/>
      <c r="FTE5426" s="2"/>
      <c r="FTF5426" s="2"/>
      <c r="FTG5426" s="2"/>
      <c r="FTH5426" s="2"/>
      <c r="FTI5426" s="2"/>
      <c r="FTJ5426" s="2"/>
      <c r="FTK5426" s="2"/>
      <c r="FTL5426" s="2"/>
      <c r="FTM5426" s="2"/>
      <c r="FTN5426" s="2"/>
      <c r="FTO5426" s="2"/>
      <c r="FTP5426" s="2"/>
      <c r="FTQ5426" s="2"/>
      <c r="FTR5426" s="2"/>
      <c r="FTS5426" s="2"/>
      <c r="FTT5426" s="2"/>
      <c r="FTU5426" s="2"/>
      <c r="FTV5426" s="2"/>
      <c r="FTW5426" s="2"/>
      <c r="FTX5426" s="2"/>
      <c r="FTY5426" s="2"/>
      <c r="FTZ5426" s="2"/>
      <c r="FUA5426" s="2"/>
      <c r="FUB5426" s="2"/>
      <c r="FUC5426" s="2"/>
      <c r="FUD5426" s="2"/>
      <c r="FUE5426" s="2"/>
      <c r="FUF5426" s="2"/>
      <c r="FUG5426" s="2"/>
      <c r="FUH5426" s="2"/>
      <c r="FUI5426" s="2"/>
      <c r="FUJ5426" s="2"/>
      <c r="FUK5426" s="2"/>
      <c r="FUL5426" s="2"/>
      <c r="FUM5426" s="2"/>
      <c r="FUN5426" s="2"/>
      <c r="FUO5426" s="2"/>
      <c r="FUP5426" s="2"/>
      <c r="FUQ5426" s="2"/>
      <c r="FUR5426" s="2"/>
      <c r="FUS5426" s="2"/>
      <c r="FUT5426" s="2"/>
      <c r="FUU5426" s="2"/>
      <c r="FUV5426" s="2"/>
      <c r="FUW5426" s="2"/>
      <c r="FUX5426" s="2"/>
      <c r="FUY5426" s="2"/>
      <c r="FUZ5426" s="2"/>
      <c r="FVA5426" s="2"/>
      <c r="FVB5426" s="2"/>
      <c r="FVC5426" s="2"/>
      <c r="FVD5426" s="2"/>
      <c r="FVE5426" s="2"/>
      <c r="FVF5426" s="2"/>
      <c r="FVG5426" s="2"/>
      <c r="FVH5426" s="2"/>
      <c r="FVI5426" s="2"/>
      <c r="FVJ5426" s="2"/>
      <c r="FVK5426" s="2"/>
      <c r="FVL5426" s="2"/>
      <c r="FVM5426" s="2"/>
      <c r="FVN5426" s="2"/>
      <c r="FVO5426" s="2"/>
      <c r="FVP5426" s="2"/>
      <c r="FVQ5426" s="2"/>
      <c r="FVR5426" s="2"/>
      <c r="FVS5426" s="2"/>
      <c r="FVT5426" s="2"/>
      <c r="FVU5426" s="2"/>
      <c r="FVV5426" s="2"/>
      <c r="FVW5426" s="2"/>
      <c r="FVX5426" s="2"/>
      <c r="FVY5426" s="2"/>
      <c r="FVZ5426" s="2"/>
      <c r="FWA5426" s="2"/>
      <c r="FWB5426" s="2"/>
      <c r="FWC5426" s="2"/>
      <c r="FWD5426" s="2"/>
      <c r="FWE5426" s="2"/>
      <c r="FWF5426" s="2"/>
      <c r="FWG5426" s="2"/>
      <c r="FWH5426" s="2"/>
      <c r="FWI5426" s="2"/>
      <c r="FWJ5426" s="2"/>
      <c r="FWK5426" s="2"/>
      <c r="FWL5426" s="2"/>
      <c r="FWM5426" s="2"/>
      <c r="FWN5426" s="2"/>
      <c r="FWO5426" s="2"/>
      <c r="FWP5426" s="2"/>
      <c r="FWQ5426" s="2"/>
      <c r="FWR5426" s="2"/>
      <c r="FWS5426" s="2"/>
      <c r="FWT5426" s="2"/>
      <c r="FWU5426" s="2"/>
      <c r="FWV5426" s="2"/>
      <c r="FWW5426" s="2"/>
      <c r="FWX5426" s="2"/>
      <c r="FWY5426" s="2"/>
      <c r="FWZ5426" s="2"/>
      <c r="FXA5426" s="2"/>
      <c r="FXB5426" s="2"/>
      <c r="FXC5426" s="2"/>
      <c r="FXD5426" s="2"/>
      <c r="FXE5426" s="2"/>
      <c r="FXF5426" s="2"/>
      <c r="FXG5426" s="2"/>
      <c r="FXH5426" s="2"/>
      <c r="FXI5426" s="2"/>
      <c r="FXJ5426" s="2"/>
      <c r="FXK5426" s="2"/>
      <c r="FXL5426" s="2"/>
      <c r="FXM5426" s="2"/>
      <c r="FXN5426" s="2"/>
      <c r="FXO5426" s="2"/>
      <c r="FXP5426" s="2"/>
      <c r="FXQ5426" s="2"/>
      <c r="FXR5426" s="2"/>
      <c r="FXS5426" s="2"/>
      <c r="FXT5426" s="2"/>
      <c r="FXU5426" s="2"/>
      <c r="FXV5426" s="2"/>
      <c r="FXW5426" s="2"/>
      <c r="FXX5426" s="2"/>
      <c r="FXY5426" s="2"/>
      <c r="FXZ5426" s="2"/>
      <c r="FYA5426" s="2"/>
      <c r="FYB5426" s="2"/>
      <c r="FYC5426" s="2"/>
      <c r="FYD5426" s="2"/>
      <c r="FYE5426" s="2"/>
      <c r="FYF5426" s="2"/>
      <c r="FYG5426" s="2"/>
      <c r="FYH5426" s="2"/>
      <c r="FYI5426" s="2"/>
      <c r="FYJ5426" s="2"/>
      <c r="FYK5426" s="2"/>
      <c r="FYL5426" s="2"/>
      <c r="FYM5426" s="2"/>
      <c r="FYN5426" s="2"/>
      <c r="FYO5426" s="2"/>
      <c r="FYP5426" s="2"/>
      <c r="FYQ5426" s="2"/>
      <c r="FYR5426" s="2"/>
      <c r="FYS5426" s="2"/>
      <c r="FYT5426" s="2"/>
      <c r="FYU5426" s="2"/>
      <c r="FYV5426" s="2"/>
      <c r="FYW5426" s="2"/>
      <c r="FYX5426" s="2"/>
      <c r="FYY5426" s="2"/>
      <c r="FYZ5426" s="2"/>
      <c r="FZA5426" s="2"/>
      <c r="FZB5426" s="2"/>
      <c r="FZC5426" s="2"/>
      <c r="FZD5426" s="2"/>
      <c r="FZE5426" s="2"/>
      <c r="FZF5426" s="2"/>
      <c r="FZG5426" s="2"/>
      <c r="FZH5426" s="2"/>
      <c r="FZI5426" s="2"/>
      <c r="FZJ5426" s="2"/>
      <c r="FZK5426" s="2"/>
      <c r="FZL5426" s="2"/>
      <c r="FZM5426" s="2"/>
      <c r="FZN5426" s="2"/>
      <c r="FZO5426" s="2"/>
      <c r="FZP5426" s="2"/>
      <c r="FZQ5426" s="2"/>
      <c r="FZR5426" s="2"/>
      <c r="FZS5426" s="2"/>
      <c r="FZT5426" s="2"/>
      <c r="FZU5426" s="2"/>
      <c r="FZV5426" s="2"/>
      <c r="FZW5426" s="2"/>
      <c r="FZX5426" s="2"/>
      <c r="FZY5426" s="2"/>
      <c r="FZZ5426" s="2"/>
      <c r="GAA5426" s="2"/>
      <c r="GAB5426" s="2"/>
      <c r="GAC5426" s="2"/>
      <c r="GAD5426" s="2"/>
      <c r="GAE5426" s="2"/>
      <c r="GAF5426" s="2"/>
      <c r="GAG5426" s="2"/>
      <c r="GAH5426" s="2"/>
      <c r="GAI5426" s="2"/>
      <c r="GAJ5426" s="2"/>
      <c r="GAK5426" s="2"/>
      <c r="GAL5426" s="2"/>
      <c r="GAM5426" s="2"/>
      <c r="GAN5426" s="2"/>
      <c r="GAO5426" s="2"/>
      <c r="GAP5426" s="2"/>
      <c r="GAQ5426" s="2"/>
      <c r="GAR5426" s="2"/>
      <c r="GAS5426" s="2"/>
      <c r="GAT5426" s="2"/>
      <c r="GAU5426" s="2"/>
      <c r="GAV5426" s="2"/>
      <c r="GAW5426" s="2"/>
      <c r="GAX5426" s="2"/>
      <c r="GAY5426" s="2"/>
      <c r="GAZ5426" s="2"/>
      <c r="GBA5426" s="2"/>
      <c r="GBB5426" s="2"/>
      <c r="GBC5426" s="2"/>
      <c r="GBD5426" s="2"/>
      <c r="GBE5426" s="2"/>
      <c r="GBF5426" s="2"/>
      <c r="GBG5426" s="2"/>
      <c r="GBH5426" s="2"/>
      <c r="GBI5426" s="2"/>
      <c r="GBJ5426" s="2"/>
      <c r="GBK5426" s="2"/>
      <c r="GBL5426" s="2"/>
      <c r="GBM5426" s="2"/>
      <c r="GBN5426" s="2"/>
      <c r="GBO5426" s="2"/>
      <c r="GBP5426" s="2"/>
      <c r="GBQ5426" s="2"/>
      <c r="GBR5426" s="2"/>
      <c r="GBS5426" s="2"/>
      <c r="GBT5426" s="2"/>
      <c r="GBU5426" s="2"/>
      <c r="GBV5426" s="2"/>
      <c r="GBW5426" s="2"/>
      <c r="GBX5426" s="2"/>
      <c r="GBY5426" s="2"/>
      <c r="GBZ5426" s="2"/>
      <c r="GCA5426" s="2"/>
      <c r="GCB5426" s="2"/>
      <c r="GCC5426" s="2"/>
      <c r="GCD5426" s="2"/>
      <c r="GCE5426" s="2"/>
      <c r="GCF5426" s="2"/>
      <c r="GCG5426" s="2"/>
      <c r="GCH5426" s="2"/>
      <c r="GCI5426" s="2"/>
      <c r="GCJ5426" s="2"/>
      <c r="GCK5426" s="2"/>
      <c r="GCL5426" s="2"/>
      <c r="GCM5426" s="2"/>
      <c r="GCN5426" s="2"/>
      <c r="GCO5426" s="2"/>
      <c r="GCP5426" s="2"/>
      <c r="GCQ5426" s="2"/>
      <c r="GCR5426" s="2"/>
      <c r="GCS5426" s="2"/>
      <c r="GCT5426" s="2"/>
      <c r="GCU5426" s="2"/>
      <c r="GCV5426" s="2"/>
      <c r="GCW5426" s="2"/>
      <c r="GCX5426" s="2"/>
      <c r="GCY5426" s="2"/>
      <c r="GCZ5426" s="2"/>
      <c r="GDA5426" s="2"/>
      <c r="GDB5426" s="2"/>
      <c r="GDC5426" s="2"/>
      <c r="GDD5426" s="2"/>
      <c r="GDE5426" s="2"/>
      <c r="GDF5426" s="2"/>
      <c r="GDG5426" s="2"/>
      <c r="GDH5426" s="2"/>
      <c r="GDI5426" s="2"/>
      <c r="GDJ5426" s="2"/>
      <c r="GDK5426" s="2"/>
      <c r="GDL5426" s="2"/>
      <c r="GDM5426" s="2"/>
      <c r="GDN5426" s="2"/>
      <c r="GDO5426" s="2"/>
      <c r="GDP5426" s="2"/>
      <c r="GDQ5426" s="2"/>
      <c r="GDR5426" s="2"/>
      <c r="GDS5426" s="2"/>
      <c r="GDT5426" s="2"/>
      <c r="GDU5426" s="2"/>
      <c r="GDV5426" s="2"/>
      <c r="GDW5426" s="2"/>
      <c r="GDX5426" s="2"/>
      <c r="GDY5426" s="2"/>
      <c r="GDZ5426" s="2"/>
      <c r="GEA5426" s="2"/>
      <c r="GEB5426" s="2"/>
      <c r="GEC5426" s="2"/>
      <c r="GED5426" s="2"/>
      <c r="GEE5426" s="2"/>
      <c r="GEF5426" s="2"/>
      <c r="GEG5426" s="2"/>
      <c r="GEH5426" s="2"/>
      <c r="GEI5426" s="2"/>
      <c r="GEJ5426" s="2"/>
      <c r="GEK5426" s="2"/>
      <c r="GEL5426" s="2"/>
      <c r="GEM5426" s="2"/>
      <c r="GEN5426" s="2"/>
      <c r="GEO5426" s="2"/>
      <c r="GEP5426" s="2"/>
      <c r="GEQ5426" s="2"/>
      <c r="GER5426" s="2"/>
      <c r="GES5426" s="2"/>
      <c r="GET5426" s="2"/>
      <c r="GEU5426" s="2"/>
      <c r="GEV5426" s="2"/>
      <c r="GEW5426" s="2"/>
      <c r="GEX5426" s="2"/>
      <c r="GEY5426" s="2"/>
      <c r="GEZ5426" s="2"/>
      <c r="GFA5426" s="2"/>
      <c r="GFB5426" s="2"/>
      <c r="GFC5426" s="2"/>
      <c r="GFD5426" s="2"/>
      <c r="GFE5426" s="2"/>
      <c r="GFF5426" s="2"/>
      <c r="GFG5426" s="2"/>
      <c r="GFH5426" s="2"/>
      <c r="GFI5426" s="2"/>
      <c r="GFJ5426" s="2"/>
      <c r="GFK5426" s="2"/>
      <c r="GFL5426" s="2"/>
      <c r="GFM5426" s="2"/>
      <c r="GFN5426" s="2"/>
      <c r="GFO5426" s="2"/>
      <c r="GFP5426" s="2"/>
      <c r="GFQ5426" s="2"/>
      <c r="GFR5426" s="2"/>
      <c r="GFS5426" s="2"/>
      <c r="GFT5426" s="2"/>
      <c r="GFU5426" s="2"/>
      <c r="GFV5426" s="2"/>
      <c r="GFW5426" s="2"/>
      <c r="GFX5426" s="2"/>
      <c r="GFY5426" s="2"/>
      <c r="GFZ5426" s="2"/>
      <c r="GGA5426" s="2"/>
      <c r="GGB5426" s="2"/>
      <c r="GGC5426" s="2"/>
      <c r="GGD5426" s="2"/>
      <c r="GGE5426" s="2"/>
      <c r="GGF5426" s="2"/>
      <c r="GGG5426" s="2"/>
      <c r="GGH5426" s="2"/>
      <c r="GGI5426" s="2"/>
      <c r="GGJ5426" s="2"/>
      <c r="GGK5426" s="2"/>
      <c r="GGL5426" s="2"/>
      <c r="GGM5426" s="2"/>
      <c r="GGN5426" s="2"/>
      <c r="GGO5426" s="2"/>
      <c r="GGP5426" s="2"/>
      <c r="GGQ5426" s="2"/>
      <c r="GGR5426" s="2"/>
      <c r="GGS5426" s="2"/>
      <c r="GGT5426" s="2"/>
      <c r="GGU5426" s="2"/>
      <c r="GGV5426" s="2"/>
      <c r="GGW5426" s="2"/>
      <c r="GGX5426" s="2"/>
      <c r="GGY5426" s="2"/>
      <c r="GGZ5426" s="2"/>
      <c r="GHA5426" s="2"/>
      <c r="GHB5426" s="2"/>
      <c r="GHC5426" s="2"/>
      <c r="GHD5426" s="2"/>
      <c r="GHE5426" s="2"/>
      <c r="GHF5426" s="2"/>
      <c r="GHG5426" s="2"/>
      <c r="GHH5426" s="2"/>
      <c r="GHI5426" s="2"/>
      <c r="GHJ5426" s="2"/>
      <c r="GHK5426" s="2"/>
      <c r="GHL5426" s="2"/>
      <c r="GHM5426" s="2"/>
      <c r="GHN5426" s="2"/>
      <c r="GHO5426" s="2"/>
      <c r="GHP5426" s="2"/>
      <c r="GHQ5426" s="2"/>
      <c r="GHR5426" s="2"/>
      <c r="GHS5426" s="2"/>
      <c r="GHT5426" s="2"/>
      <c r="GHU5426" s="2"/>
      <c r="GHV5426" s="2"/>
      <c r="GHW5426" s="2"/>
      <c r="GHX5426" s="2"/>
      <c r="GHY5426" s="2"/>
      <c r="GHZ5426" s="2"/>
      <c r="GIA5426" s="2"/>
      <c r="GIB5426" s="2"/>
      <c r="GIC5426" s="2"/>
      <c r="GID5426" s="2"/>
      <c r="GIE5426" s="2"/>
      <c r="GIF5426" s="2"/>
      <c r="GIG5426" s="2"/>
      <c r="GIH5426" s="2"/>
      <c r="GII5426" s="2"/>
      <c r="GIJ5426" s="2"/>
      <c r="GIK5426" s="2"/>
      <c r="GIL5426" s="2"/>
      <c r="GIM5426" s="2"/>
      <c r="GIN5426" s="2"/>
      <c r="GIO5426" s="2"/>
      <c r="GIP5426" s="2"/>
      <c r="GIQ5426" s="2"/>
      <c r="GIR5426" s="2"/>
      <c r="GIS5426" s="2"/>
      <c r="GIT5426" s="2"/>
      <c r="GIU5426" s="2"/>
      <c r="GIV5426" s="2"/>
      <c r="GIW5426" s="2"/>
      <c r="GIX5426" s="2"/>
      <c r="GIY5426" s="2"/>
      <c r="GIZ5426" s="2"/>
      <c r="GJA5426" s="2"/>
      <c r="GJB5426" s="2"/>
      <c r="GJC5426" s="2"/>
      <c r="GJD5426" s="2"/>
      <c r="GJE5426" s="2"/>
      <c r="GJF5426" s="2"/>
      <c r="GJG5426" s="2"/>
      <c r="GJH5426" s="2"/>
      <c r="GJI5426" s="2"/>
      <c r="GJJ5426" s="2"/>
      <c r="GJK5426" s="2"/>
      <c r="GJL5426" s="2"/>
      <c r="GJM5426" s="2"/>
      <c r="GJN5426" s="2"/>
      <c r="GJO5426" s="2"/>
      <c r="GJP5426" s="2"/>
      <c r="GJQ5426" s="2"/>
      <c r="GJR5426" s="2"/>
      <c r="GJS5426" s="2"/>
      <c r="GJT5426" s="2"/>
      <c r="GJU5426" s="2"/>
      <c r="GJV5426" s="2"/>
      <c r="GJW5426" s="2"/>
      <c r="GJX5426" s="2"/>
      <c r="GJY5426" s="2"/>
      <c r="GJZ5426" s="2"/>
      <c r="GKA5426" s="2"/>
      <c r="GKB5426" s="2"/>
      <c r="GKC5426" s="2"/>
      <c r="GKD5426" s="2"/>
      <c r="GKE5426" s="2"/>
      <c r="GKF5426" s="2"/>
      <c r="GKG5426" s="2"/>
      <c r="GKH5426" s="2"/>
      <c r="GKI5426" s="2"/>
      <c r="GKJ5426" s="2"/>
      <c r="GKK5426" s="2"/>
      <c r="GKL5426" s="2"/>
      <c r="GKM5426" s="2"/>
      <c r="GKN5426" s="2"/>
      <c r="GKO5426" s="2"/>
      <c r="GKP5426" s="2"/>
      <c r="GKQ5426" s="2"/>
      <c r="GKR5426" s="2"/>
      <c r="GKS5426" s="2"/>
      <c r="GKT5426" s="2"/>
      <c r="GKU5426" s="2"/>
      <c r="GKV5426" s="2"/>
      <c r="GKW5426" s="2"/>
      <c r="GKX5426" s="2"/>
      <c r="GKY5426" s="2"/>
      <c r="GKZ5426" s="2"/>
      <c r="GLA5426" s="2"/>
      <c r="GLB5426" s="2"/>
      <c r="GLC5426" s="2"/>
      <c r="GLD5426" s="2"/>
      <c r="GLE5426" s="2"/>
      <c r="GLF5426" s="2"/>
      <c r="GLG5426" s="2"/>
      <c r="GLH5426" s="2"/>
      <c r="GLI5426" s="2"/>
      <c r="GLJ5426" s="2"/>
      <c r="GLK5426" s="2"/>
      <c r="GLL5426" s="2"/>
      <c r="GLM5426" s="2"/>
      <c r="GLN5426" s="2"/>
      <c r="GLO5426" s="2"/>
      <c r="GLP5426" s="2"/>
      <c r="GLQ5426" s="2"/>
      <c r="GLR5426" s="2"/>
      <c r="GLS5426" s="2"/>
      <c r="GLT5426" s="2"/>
      <c r="GLU5426" s="2"/>
      <c r="GLV5426" s="2"/>
      <c r="GLW5426" s="2"/>
      <c r="GLX5426" s="2"/>
      <c r="GLY5426" s="2"/>
      <c r="GLZ5426" s="2"/>
      <c r="GMA5426" s="2"/>
      <c r="GMB5426" s="2"/>
      <c r="GMC5426" s="2"/>
      <c r="GMD5426" s="2"/>
      <c r="GME5426" s="2"/>
      <c r="GMF5426" s="2"/>
      <c r="GMG5426" s="2"/>
      <c r="GMH5426" s="2"/>
      <c r="GMI5426" s="2"/>
      <c r="GMJ5426" s="2"/>
      <c r="GMK5426" s="2"/>
      <c r="GML5426" s="2"/>
      <c r="GMM5426" s="2"/>
      <c r="GMN5426" s="2"/>
      <c r="GMO5426" s="2"/>
      <c r="GMP5426" s="2"/>
      <c r="GMQ5426" s="2"/>
      <c r="GMR5426" s="2"/>
      <c r="GMS5426" s="2"/>
      <c r="GMT5426" s="2"/>
      <c r="GMU5426" s="2"/>
      <c r="GMV5426" s="2"/>
      <c r="GMW5426" s="2"/>
      <c r="GMX5426" s="2"/>
      <c r="GMY5426" s="2"/>
      <c r="GMZ5426" s="2"/>
      <c r="GNA5426" s="2"/>
      <c r="GNB5426" s="2"/>
      <c r="GNC5426" s="2"/>
      <c r="GND5426" s="2"/>
      <c r="GNE5426" s="2"/>
      <c r="GNF5426" s="2"/>
      <c r="GNG5426" s="2"/>
      <c r="GNH5426" s="2"/>
      <c r="GNI5426" s="2"/>
      <c r="GNJ5426" s="2"/>
      <c r="GNK5426" s="2"/>
      <c r="GNL5426" s="2"/>
      <c r="GNM5426" s="2"/>
      <c r="GNN5426" s="2"/>
      <c r="GNO5426" s="2"/>
      <c r="GNP5426" s="2"/>
      <c r="GNQ5426" s="2"/>
      <c r="GNR5426" s="2"/>
      <c r="GNS5426" s="2"/>
      <c r="GNT5426" s="2"/>
      <c r="GNU5426" s="2"/>
      <c r="GNV5426" s="2"/>
      <c r="GNW5426" s="2"/>
      <c r="GNX5426" s="2"/>
      <c r="GNY5426" s="2"/>
      <c r="GNZ5426" s="2"/>
      <c r="GOA5426" s="2"/>
      <c r="GOB5426" s="2"/>
      <c r="GOC5426" s="2"/>
      <c r="GOD5426" s="2"/>
      <c r="GOE5426" s="2"/>
      <c r="GOF5426" s="2"/>
      <c r="GOG5426" s="2"/>
      <c r="GOH5426" s="2"/>
      <c r="GOI5426" s="2"/>
      <c r="GOJ5426" s="2"/>
      <c r="GOK5426" s="2"/>
      <c r="GOL5426" s="2"/>
      <c r="GOM5426" s="2"/>
      <c r="GON5426" s="2"/>
      <c r="GOO5426" s="2"/>
      <c r="GOP5426" s="2"/>
      <c r="GOQ5426" s="2"/>
      <c r="GOR5426" s="2"/>
      <c r="GOS5426" s="2"/>
      <c r="GOT5426" s="2"/>
      <c r="GOU5426" s="2"/>
      <c r="GOV5426" s="2"/>
      <c r="GOW5426" s="2"/>
      <c r="GOX5426" s="2"/>
      <c r="GOY5426" s="2"/>
      <c r="GOZ5426" s="2"/>
      <c r="GPA5426" s="2"/>
      <c r="GPB5426" s="2"/>
      <c r="GPC5426" s="2"/>
      <c r="GPD5426" s="2"/>
      <c r="GPE5426" s="2"/>
      <c r="GPF5426" s="2"/>
      <c r="GPG5426" s="2"/>
      <c r="GPH5426" s="2"/>
      <c r="GPI5426" s="2"/>
      <c r="GPJ5426" s="2"/>
      <c r="GPK5426" s="2"/>
      <c r="GPL5426" s="2"/>
      <c r="GPM5426" s="2"/>
      <c r="GPN5426" s="2"/>
      <c r="GPO5426" s="2"/>
      <c r="GPP5426" s="2"/>
      <c r="GPQ5426" s="2"/>
      <c r="GPR5426" s="2"/>
      <c r="GPS5426" s="2"/>
      <c r="GPT5426" s="2"/>
      <c r="GPU5426" s="2"/>
      <c r="GPV5426" s="2"/>
      <c r="GPW5426" s="2"/>
      <c r="GPX5426" s="2"/>
      <c r="GPY5426" s="2"/>
      <c r="GPZ5426" s="2"/>
      <c r="GQA5426" s="2"/>
      <c r="GQB5426" s="2"/>
      <c r="GQC5426" s="2"/>
      <c r="GQD5426" s="2"/>
      <c r="GQE5426" s="2"/>
      <c r="GQF5426" s="2"/>
      <c r="GQG5426" s="2"/>
      <c r="GQH5426" s="2"/>
      <c r="GQI5426" s="2"/>
      <c r="GQJ5426" s="2"/>
      <c r="GQK5426" s="2"/>
      <c r="GQL5426" s="2"/>
      <c r="GQM5426" s="2"/>
      <c r="GQN5426" s="2"/>
      <c r="GQO5426" s="2"/>
      <c r="GQP5426" s="2"/>
      <c r="GQQ5426" s="2"/>
      <c r="GQR5426" s="2"/>
      <c r="GQS5426" s="2"/>
      <c r="GQT5426" s="2"/>
      <c r="GQU5426" s="2"/>
      <c r="GQV5426" s="2"/>
      <c r="GQW5426" s="2"/>
      <c r="GQX5426" s="2"/>
      <c r="GQY5426" s="2"/>
      <c r="GQZ5426" s="2"/>
      <c r="GRA5426" s="2"/>
      <c r="GRB5426" s="2"/>
      <c r="GRC5426" s="2"/>
      <c r="GRD5426" s="2"/>
      <c r="GRE5426" s="2"/>
      <c r="GRF5426" s="2"/>
      <c r="GRG5426" s="2"/>
      <c r="GRH5426" s="2"/>
      <c r="GRI5426" s="2"/>
      <c r="GRJ5426" s="2"/>
      <c r="GRK5426" s="2"/>
      <c r="GRL5426" s="2"/>
      <c r="GRM5426" s="2"/>
      <c r="GRN5426" s="2"/>
      <c r="GRO5426" s="2"/>
      <c r="GRP5426" s="2"/>
      <c r="GRQ5426" s="2"/>
      <c r="GRR5426" s="2"/>
      <c r="GRS5426" s="2"/>
      <c r="GRT5426" s="2"/>
      <c r="GRU5426" s="2"/>
      <c r="GRV5426" s="2"/>
      <c r="GRW5426" s="2"/>
      <c r="GRX5426" s="2"/>
      <c r="GRY5426" s="2"/>
      <c r="GRZ5426" s="2"/>
      <c r="GSA5426" s="2"/>
      <c r="GSB5426" s="2"/>
      <c r="GSC5426" s="2"/>
      <c r="GSD5426" s="2"/>
      <c r="GSE5426" s="2"/>
      <c r="GSF5426" s="2"/>
      <c r="GSG5426" s="2"/>
      <c r="GSH5426" s="2"/>
      <c r="GSI5426" s="2"/>
      <c r="GSJ5426" s="2"/>
      <c r="GSK5426" s="2"/>
      <c r="GSL5426" s="2"/>
      <c r="GSM5426" s="2"/>
      <c r="GSN5426" s="2"/>
      <c r="GSO5426" s="2"/>
      <c r="GSP5426" s="2"/>
      <c r="GSQ5426" s="2"/>
      <c r="GSR5426" s="2"/>
      <c r="GSS5426" s="2"/>
      <c r="GST5426" s="2"/>
      <c r="GSU5426" s="2"/>
      <c r="GSV5426" s="2"/>
      <c r="GSW5426" s="2"/>
      <c r="GSX5426" s="2"/>
      <c r="GSY5426" s="2"/>
      <c r="GSZ5426" s="2"/>
      <c r="GTA5426" s="2"/>
      <c r="GTB5426" s="2"/>
      <c r="GTC5426" s="2"/>
      <c r="GTD5426" s="2"/>
      <c r="GTE5426" s="2"/>
      <c r="GTF5426" s="2"/>
      <c r="GTG5426" s="2"/>
      <c r="GTH5426" s="2"/>
      <c r="GTI5426" s="2"/>
      <c r="GTJ5426" s="2"/>
      <c r="GTK5426" s="2"/>
      <c r="GTL5426" s="2"/>
      <c r="GTM5426" s="2"/>
      <c r="GTN5426" s="2"/>
      <c r="GTO5426" s="2"/>
      <c r="GTP5426" s="2"/>
      <c r="GTQ5426" s="2"/>
      <c r="GTR5426" s="2"/>
      <c r="GTS5426" s="2"/>
      <c r="GTT5426" s="2"/>
      <c r="GTU5426" s="2"/>
      <c r="GTV5426" s="2"/>
      <c r="GTW5426" s="2"/>
      <c r="GTX5426" s="2"/>
      <c r="GTY5426" s="2"/>
      <c r="GTZ5426" s="2"/>
      <c r="GUA5426" s="2"/>
      <c r="GUB5426" s="2"/>
      <c r="GUC5426" s="2"/>
      <c r="GUD5426" s="2"/>
      <c r="GUE5426" s="2"/>
      <c r="GUF5426" s="2"/>
      <c r="GUG5426" s="2"/>
      <c r="GUH5426" s="2"/>
      <c r="GUI5426" s="2"/>
      <c r="GUJ5426" s="2"/>
      <c r="GUK5426" s="2"/>
      <c r="GUL5426" s="2"/>
      <c r="GUM5426" s="2"/>
      <c r="GUN5426" s="2"/>
      <c r="GUO5426" s="2"/>
      <c r="GUP5426" s="2"/>
      <c r="GUQ5426" s="2"/>
      <c r="GUR5426" s="2"/>
      <c r="GUS5426" s="2"/>
      <c r="GUT5426" s="2"/>
      <c r="GUU5426" s="2"/>
      <c r="GUV5426" s="2"/>
      <c r="GUW5426" s="2"/>
      <c r="GUX5426" s="2"/>
      <c r="GUY5426" s="2"/>
      <c r="GUZ5426" s="2"/>
      <c r="GVA5426" s="2"/>
      <c r="GVB5426" s="2"/>
      <c r="GVC5426" s="2"/>
      <c r="GVD5426" s="2"/>
      <c r="GVE5426" s="2"/>
      <c r="GVF5426" s="2"/>
      <c r="GVG5426" s="2"/>
      <c r="GVH5426" s="2"/>
      <c r="GVI5426" s="2"/>
      <c r="GVJ5426" s="2"/>
      <c r="GVK5426" s="2"/>
      <c r="GVL5426" s="2"/>
      <c r="GVM5426" s="2"/>
      <c r="GVN5426" s="2"/>
      <c r="GVO5426" s="2"/>
      <c r="GVP5426" s="2"/>
      <c r="GVQ5426" s="2"/>
      <c r="GVR5426" s="2"/>
      <c r="GVS5426" s="2"/>
      <c r="GVT5426" s="2"/>
      <c r="GVU5426" s="2"/>
      <c r="GVV5426" s="2"/>
      <c r="GVW5426" s="2"/>
      <c r="GVX5426" s="2"/>
      <c r="GVY5426" s="2"/>
      <c r="GVZ5426" s="2"/>
      <c r="GWA5426" s="2"/>
      <c r="GWB5426" s="2"/>
      <c r="GWC5426" s="2"/>
      <c r="GWD5426" s="2"/>
      <c r="GWE5426" s="2"/>
      <c r="GWF5426" s="2"/>
      <c r="GWG5426" s="2"/>
      <c r="GWH5426" s="2"/>
      <c r="GWI5426" s="2"/>
      <c r="GWJ5426" s="2"/>
      <c r="GWK5426" s="2"/>
      <c r="GWL5426" s="2"/>
      <c r="GWM5426" s="2"/>
      <c r="GWN5426" s="2"/>
      <c r="GWO5426" s="2"/>
      <c r="GWP5426" s="2"/>
      <c r="GWQ5426" s="2"/>
      <c r="GWR5426" s="2"/>
      <c r="GWS5426" s="2"/>
      <c r="GWT5426" s="2"/>
      <c r="GWU5426" s="2"/>
      <c r="GWV5426" s="2"/>
      <c r="GWW5426" s="2"/>
      <c r="GWX5426" s="2"/>
      <c r="GWY5426" s="2"/>
      <c r="GWZ5426" s="2"/>
      <c r="GXA5426" s="2"/>
      <c r="GXB5426" s="2"/>
      <c r="GXC5426" s="2"/>
      <c r="GXD5426" s="2"/>
      <c r="GXE5426" s="2"/>
      <c r="GXF5426" s="2"/>
      <c r="GXG5426" s="2"/>
      <c r="GXH5426" s="2"/>
      <c r="GXI5426" s="2"/>
      <c r="GXJ5426" s="2"/>
      <c r="GXK5426" s="2"/>
      <c r="GXL5426" s="2"/>
      <c r="GXM5426" s="2"/>
      <c r="GXN5426" s="2"/>
      <c r="GXO5426" s="2"/>
      <c r="GXP5426" s="2"/>
      <c r="GXQ5426" s="2"/>
      <c r="GXR5426" s="2"/>
      <c r="GXS5426" s="2"/>
      <c r="GXT5426" s="2"/>
      <c r="GXU5426" s="2"/>
      <c r="GXV5426" s="2"/>
      <c r="GXW5426" s="2"/>
      <c r="GXX5426" s="2"/>
      <c r="GXY5426" s="2"/>
      <c r="GXZ5426" s="2"/>
      <c r="GYA5426" s="2"/>
      <c r="GYB5426" s="2"/>
      <c r="GYC5426" s="2"/>
      <c r="GYD5426" s="2"/>
      <c r="GYE5426" s="2"/>
      <c r="GYF5426" s="2"/>
      <c r="GYG5426" s="2"/>
      <c r="GYH5426" s="2"/>
      <c r="GYI5426" s="2"/>
      <c r="GYJ5426" s="2"/>
      <c r="GYK5426" s="2"/>
      <c r="GYL5426" s="2"/>
      <c r="GYM5426" s="2"/>
      <c r="GYN5426" s="2"/>
      <c r="GYO5426" s="2"/>
      <c r="GYP5426" s="2"/>
      <c r="GYQ5426" s="2"/>
      <c r="GYR5426" s="2"/>
      <c r="GYS5426" s="2"/>
      <c r="GYT5426" s="2"/>
      <c r="GYU5426" s="2"/>
      <c r="GYV5426" s="2"/>
      <c r="GYW5426" s="2"/>
      <c r="GYX5426" s="2"/>
      <c r="GYY5426" s="2"/>
      <c r="GYZ5426" s="2"/>
      <c r="GZA5426" s="2"/>
      <c r="GZB5426" s="2"/>
      <c r="GZC5426" s="2"/>
      <c r="GZD5426" s="2"/>
      <c r="GZE5426" s="2"/>
      <c r="GZF5426" s="2"/>
      <c r="GZG5426" s="2"/>
      <c r="GZH5426" s="2"/>
      <c r="GZI5426" s="2"/>
      <c r="GZJ5426" s="2"/>
      <c r="GZK5426" s="2"/>
      <c r="GZL5426" s="2"/>
      <c r="GZM5426" s="2"/>
      <c r="GZN5426" s="2"/>
      <c r="GZO5426" s="2"/>
      <c r="GZP5426" s="2"/>
      <c r="GZQ5426" s="2"/>
      <c r="GZR5426" s="2"/>
      <c r="GZS5426" s="2"/>
      <c r="GZT5426" s="2"/>
      <c r="GZU5426" s="2"/>
      <c r="GZV5426" s="2"/>
      <c r="GZW5426" s="2"/>
      <c r="GZX5426" s="2"/>
      <c r="GZY5426" s="2"/>
      <c r="GZZ5426" s="2"/>
      <c r="HAA5426" s="2"/>
      <c r="HAB5426" s="2"/>
      <c r="HAC5426" s="2"/>
      <c r="HAD5426" s="2"/>
      <c r="HAE5426" s="2"/>
      <c r="HAF5426" s="2"/>
      <c r="HAG5426" s="2"/>
      <c r="HAH5426" s="2"/>
      <c r="HAI5426" s="2"/>
      <c r="HAJ5426" s="2"/>
      <c r="HAK5426" s="2"/>
      <c r="HAL5426" s="2"/>
      <c r="HAM5426" s="2"/>
      <c r="HAN5426" s="2"/>
      <c r="HAO5426" s="2"/>
      <c r="HAP5426" s="2"/>
      <c r="HAQ5426" s="2"/>
      <c r="HAR5426" s="2"/>
      <c r="HAS5426" s="2"/>
      <c r="HAT5426" s="2"/>
      <c r="HAU5426" s="2"/>
      <c r="HAV5426" s="2"/>
      <c r="HAW5426" s="2"/>
      <c r="HAX5426" s="2"/>
      <c r="HAY5426" s="2"/>
      <c r="HAZ5426" s="2"/>
      <c r="HBA5426" s="2"/>
      <c r="HBB5426" s="2"/>
      <c r="HBC5426" s="2"/>
      <c r="HBD5426" s="2"/>
      <c r="HBE5426" s="2"/>
      <c r="HBF5426" s="2"/>
      <c r="HBG5426" s="2"/>
      <c r="HBH5426" s="2"/>
      <c r="HBI5426" s="2"/>
      <c r="HBJ5426" s="2"/>
      <c r="HBK5426" s="2"/>
      <c r="HBL5426" s="2"/>
      <c r="HBM5426" s="2"/>
      <c r="HBN5426" s="2"/>
      <c r="HBO5426" s="2"/>
      <c r="HBP5426" s="2"/>
      <c r="HBQ5426" s="2"/>
      <c r="HBR5426" s="2"/>
      <c r="HBS5426" s="2"/>
      <c r="HBT5426" s="2"/>
      <c r="HBU5426" s="2"/>
      <c r="HBV5426" s="2"/>
      <c r="HBW5426" s="2"/>
      <c r="HBX5426" s="2"/>
      <c r="HBY5426" s="2"/>
      <c r="HBZ5426" s="2"/>
      <c r="HCA5426" s="2"/>
      <c r="HCB5426" s="2"/>
      <c r="HCC5426" s="2"/>
      <c r="HCD5426" s="2"/>
      <c r="HCE5426" s="2"/>
      <c r="HCF5426" s="2"/>
      <c r="HCG5426" s="2"/>
      <c r="HCH5426" s="2"/>
      <c r="HCI5426" s="2"/>
      <c r="HCJ5426" s="2"/>
      <c r="HCK5426" s="2"/>
      <c r="HCL5426" s="2"/>
      <c r="HCM5426" s="2"/>
      <c r="HCN5426" s="2"/>
      <c r="HCO5426" s="2"/>
      <c r="HCP5426" s="2"/>
      <c r="HCQ5426" s="2"/>
      <c r="HCR5426" s="2"/>
      <c r="HCS5426" s="2"/>
      <c r="HCT5426" s="2"/>
      <c r="HCU5426" s="2"/>
      <c r="HCV5426" s="2"/>
      <c r="HCW5426" s="2"/>
      <c r="HCX5426" s="2"/>
      <c r="HCY5426" s="2"/>
      <c r="HCZ5426" s="2"/>
      <c r="HDA5426" s="2"/>
      <c r="HDB5426" s="2"/>
      <c r="HDC5426" s="2"/>
      <c r="HDD5426" s="2"/>
      <c r="HDE5426" s="2"/>
      <c r="HDF5426" s="2"/>
      <c r="HDG5426" s="2"/>
      <c r="HDH5426" s="2"/>
      <c r="HDI5426" s="2"/>
      <c r="HDJ5426" s="2"/>
      <c r="HDK5426" s="2"/>
      <c r="HDL5426" s="2"/>
      <c r="HDM5426" s="2"/>
      <c r="HDN5426" s="2"/>
      <c r="HDO5426" s="2"/>
      <c r="HDP5426" s="2"/>
      <c r="HDQ5426" s="2"/>
      <c r="HDR5426" s="2"/>
      <c r="HDS5426" s="2"/>
      <c r="HDT5426" s="2"/>
      <c r="HDU5426" s="2"/>
      <c r="HDV5426" s="2"/>
      <c r="HDW5426" s="2"/>
      <c r="HDX5426" s="2"/>
      <c r="HDY5426" s="2"/>
      <c r="HDZ5426" s="2"/>
      <c r="HEA5426" s="2"/>
      <c r="HEB5426" s="2"/>
      <c r="HEC5426" s="2"/>
      <c r="HED5426" s="2"/>
      <c r="HEE5426" s="2"/>
      <c r="HEF5426" s="2"/>
      <c r="HEG5426" s="2"/>
      <c r="HEH5426" s="2"/>
      <c r="HEI5426" s="2"/>
      <c r="HEJ5426" s="2"/>
      <c r="HEK5426" s="2"/>
      <c r="HEL5426" s="2"/>
      <c r="HEM5426" s="2"/>
      <c r="HEN5426" s="2"/>
      <c r="HEO5426" s="2"/>
      <c r="HEP5426" s="2"/>
      <c r="HEQ5426" s="2"/>
      <c r="HER5426" s="2"/>
      <c r="HES5426" s="2"/>
      <c r="HET5426" s="2"/>
      <c r="HEU5426" s="2"/>
      <c r="HEV5426" s="2"/>
      <c r="HEW5426" s="2"/>
      <c r="HEX5426" s="2"/>
      <c r="HEY5426" s="2"/>
      <c r="HEZ5426" s="2"/>
      <c r="HFA5426" s="2"/>
      <c r="HFB5426" s="2"/>
      <c r="HFC5426" s="2"/>
      <c r="HFD5426" s="2"/>
      <c r="HFE5426" s="2"/>
      <c r="HFF5426" s="2"/>
      <c r="HFG5426" s="2"/>
      <c r="HFH5426" s="2"/>
      <c r="HFI5426" s="2"/>
      <c r="HFJ5426" s="2"/>
      <c r="HFK5426" s="2"/>
      <c r="HFL5426" s="2"/>
      <c r="HFM5426" s="2"/>
      <c r="HFN5426" s="2"/>
      <c r="HFO5426" s="2"/>
      <c r="HFP5426" s="2"/>
      <c r="HFQ5426" s="2"/>
      <c r="HFR5426" s="2"/>
      <c r="HFS5426" s="2"/>
      <c r="HFT5426" s="2"/>
      <c r="HFU5426" s="2"/>
      <c r="HFV5426" s="2"/>
      <c r="HFW5426" s="2"/>
      <c r="HFX5426" s="2"/>
      <c r="HFY5426" s="2"/>
      <c r="HFZ5426" s="2"/>
      <c r="HGA5426" s="2"/>
      <c r="HGB5426" s="2"/>
      <c r="HGC5426" s="2"/>
      <c r="HGD5426" s="2"/>
      <c r="HGE5426" s="2"/>
      <c r="HGF5426" s="2"/>
      <c r="HGG5426" s="2"/>
      <c r="HGH5426" s="2"/>
      <c r="HGI5426" s="2"/>
      <c r="HGJ5426" s="2"/>
      <c r="HGK5426" s="2"/>
      <c r="HGL5426" s="2"/>
      <c r="HGM5426" s="2"/>
      <c r="HGN5426" s="2"/>
      <c r="HGO5426" s="2"/>
      <c r="HGP5426" s="2"/>
      <c r="HGQ5426" s="2"/>
      <c r="HGR5426" s="2"/>
      <c r="HGS5426" s="2"/>
      <c r="HGT5426" s="2"/>
      <c r="HGU5426" s="2"/>
      <c r="HGV5426" s="2"/>
      <c r="HGW5426" s="2"/>
      <c r="HGX5426" s="2"/>
      <c r="HGY5426" s="2"/>
      <c r="HGZ5426" s="2"/>
      <c r="HHA5426" s="2"/>
      <c r="HHB5426" s="2"/>
      <c r="HHC5426" s="2"/>
      <c r="HHD5426" s="2"/>
      <c r="HHE5426" s="2"/>
      <c r="HHF5426" s="2"/>
      <c r="HHG5426" s="2"/>
      <c r="HHH5426" s="2"/>
      <c r="HHI5426" s="2"/>
      <c r="HHJ5426" s="2"/>
      <c r="HHK5426" s="2"/>
      <c r="HHL5426" s="2"/>
      <c r="HHM5426" s="2"/>
      <c r="HHN5426" s="2"/>
      <c r="HHO5426" s="2"/>
      <c r="HHP5426" s="2"/>
      <c r="HHQ5426" s="2"/>
      <c r="HHR5426" s="2"/>
      <c r="HHS5426" s="2"/>
      <c r="HHT5426" s="2"/>
      <c r="HHU5426" s="2"/>
      <c r="HHV5426" s="2"/>
      <c r="HHW5426" s="2"/>
      <c r="HHX5426" s="2"/>
      <c r="HHY5426" s="2"/>
      <c r="HHZ5426" s="2"/>
      <c r="HIA5426" s="2"/>
      <c r="HIB5426" s="2"/>
      <c r="HIC5426" s="2"/>
      <c r="HID5426" s="2"/>
      <c r="HIE5426" s="2"/>
      <c r="HIF5426" s="2"/>
      <c r="HIG5426" s="2"/>
      <c r="HIH5426" s="2"/>
      <c r="HII5426" s="2"/>
      <c r="HIJ5426" s="2"/>
      <c r="HIK5426" s="2"/>
      <c r="HIL5426" s="2"/>
      <c r="HIM5426" s="2"/>
      <c r="HIN5426" s="2"/>
      <c r="HIO5426" s="2"/>
      <c r="HIP5426" s="2"/>
      <c r="HIQ5426" s="2"/>
      <c r="HIR5426" s="2"/>
      <c r="HIS5426" s="2"/>
      <c r="HIT5426" s="2"/>
      <c r="HIU5426" s="2"/>
      <c r="HIV5426" s="2"/>
      <c r="HIW5426" s="2"/>
      <c r="HIX5426" s="2"/>
      <c r="HIY5426" s="2"/>
      <c r="HIZ5426" s="2"/>
      <c r="HJA5426" s="2"/>
      <c r="HJB5426" s="2"/>
      <c r="HJC5426" s="2"/>
      <c r="HJD5426" s="2"/>
      <c r="HJE5426" s="2"/>
      <c r="HJF5426" s="2"/>
      <c r="HJG5426" s="2"/>
      <c r="HJH5426" s="2"/>
      <c r="HJI5426" s="2"/>
      <c r="HJJ5426" s="2"/>
      <c r="HJK5426" s="2"/>
      <c r="HJL5426" s="2"/>
      <c r="HJM5426" s="2"/>
      <c r="HJN5426" s="2"/>
      <c r="HJO5426" s="2"/>
      <c r="HJP5426" s="2"/>
      <c r="HJQ5426" s="2"/>
      <c r="HJR5426" s="2"/>
      <c r="HJS5426" s="2"/>
      <c r="HJT5426" s="2"/>
      <c r="HJU5426" s="2"/>
      <c r="HJV5426" s="2"/>
      <c r="HJW5426" s="2"/>
      <c r="HJX5426" s="2"/>
      <c r="HJY5426" s="2"/>
      <c r="HJZ5426" s="2"/>
      <c r="HKA5426" s="2"/>
      <c r="HKB5426" s="2"/>
      <c r="HKC5426" s="2"/>
      <c r="HKD5426" s="2"/>
      <c r="HKE5426" s="2"/>
      <c r="HKF5426" s="2"/>
      <c r="HKG5426" s="2"/>
      <c r="HKH5426" s="2"/>
      <c r="HKI5426" s="2"/>
      <c r="HKJ5426" s="2"/>
      <c r="HKK5426" s="2"/>
      <c r="HKL5426" s="2"/>
      <c r="HKM5426" s="2"/>
      <c r="HKN5426" s="2"/>
      <c r="HKO5426" s="2"/>
      <c r="HKP5426" s="2"/>
      <c r="HKQ5426" s="2"/>
      <c r="HKR5426" s="2"/>
      <c r="HKS5426" s="2"/>
      <c r="HKT5426" s="2"/>
      <c r="HKU5426" s="2"/>
      <c r="HKV5426" s="2"/>
      <c r="HKW5426" s="2"/>
      <c r="HKX5426" s="2"/>
      <c r="HKY5426" s="2"/>
      <c r="HKZ5426" s="2"/>
      <c r="HLA5426" s="2"/>
      <c r="HLB5426" s="2"/>
      <c r="HLC5426" s="2"/>
      <c r="HLD5426" s="2"/>
      <c r="HLE5426" s="2"/>
      <c r="HLF5426" s="2"/>
      <c r="HLG5426" s="2"/>
      <c r="HLH5426" s="2"/>
      <c r="HLI5426" s="2"/>
      <c r="HLJ5426" s="2"/>
      <c r="HLK5426" s="2"/>
      <c r="HLL5426" s="2"/>
      <c r="HLM5426" s="2"/>
      <c r="HLN5426" s="2"/>
      <c r="HLO5426" s="2"/>
      <c r="HLP5426" s="2"/>
      <c r="HLQ5426" s="2"/>
      <c r="HLR5426" s="2"/>
      <c r="HLS5426" s="2"/>
      <c r="HLT5426" s="2"/>
      <c r="HLU5426" s="2"/>
      <c r="HLV5426" s="2"/>
      <c r="HLW5426" s="2"/>
      <c r="HLX5426" s="2"/>
      <c r="HLY5426" s="2"/>
      <c r="HLZ5426" s="2"/>
      <c r="HMA5426" s="2"/>
      <c r="HMB5426" s="2"/>
      <c r="HMC5426" s="2"/>
      <c r="HMD5426" s="2"/>
      <c r="HME5426" s="2"/>
      <c r="HMF5426" s="2"/>
      <c r="HMG5426" s="2"/>
      <c r="HMH5426" s="2"/>
      <c r="HMI5426" s="2"/>
      <c r="HMJ5426" s="2"/>
      <c r="HMK5426" s="2"/>
      <c r="HML5426" s="2"/>
      <c r="HMM5426" s="2"/>
      <c r="HMN5426" s="2"/>
      <c r="HMO5426" s="2"/>
      <c r="HMP5426" s="2"/>
      <c r="HMQ5426" s="2"/>
      <c r="HMR5426" s="2"/>
      <c r="HMS5426" s="2"/>
      <c r="HMT5426" s="2"/>
      <c r="HMU5426" s="2"/>
      <c r="HMV5426" s="2"/>
      <c r="HMW5426" s="2"/>
      <c r="HMX5426" s="2"/>
      <c r="HMY5426" s="2"/>
      <c r="HMZ5426" s="2"/>
      <c r="HNA5426" s="2"/>
      <c r="HNB5426" s="2"/>
      <c r="HNC5426" s="2"/>
      <c r="HND5426" s="2"/>
      <c r="HNE5426" s="2"/>
      <c r="HNF5426" s="2"/>
      <c r="HNG5426" s="2"/>
      <c r="HNH5426" s="2"/>
      <c r="HNI5426" s="2"/>
      <c r="HNJ5426" s="2"/>
      <c r="HNK5426" s="2"/>
      <c r="HNL5426" s="2"/>
      <c r="HNM5426" s="2"/>
      <c r="HNN5426" s="2"/>
      <c r="HNO5426" s="2"/>
      <c r="HNP5426" s="2"/>
      <c r="HNQ5426" s="2"/>
      <c r="HNR5426" s="2"/>
      <c r="HNS5426" s="2"/>
      <c r="HNT5426" s="2"/>
      <c r="HNU5426" s="2"/>
      <c r="HNV5426" s="2"/>
      <c r="HNW5426" s="2"/>
      <c r="HNX5426" s="2"/>
      <c r="HNY5426" s="2"/>
      <c r="HNZ5426" s="2"/>
      <c r="HOA5426" s="2"/>
      <c r="HOB5426" s="2"/>
      <c r="HOC5426" s="2"/>
      <c r="HOD5426" s="2"/>
      <c r="HOE5426" s="2"/>
      <c r="HOF5426" s="2"/>
      <c r="HOG5426" s="2"/>
      <c r="HOH5426" s="2"/>
      <c r="HOI5426" s="2"/>
      <c r="HOJ5426" s="2"/>
      <c r="HOK5426" s="2"/>
      <c r="HOL5426" s="2"/>
      <c r="HOM5426" s="2"/>
      <c r="HON5426" s="2"/>
      <c r="HOO5426" s="2"/>
      <c r="HOP5426" s="2"/>
      <c r="HOQ5426" s="2"/>
      <c r="HOR5426" s="2"/>
      <c r="HOS5426" s="2"/>
      <c r="HOT5426" s="2"/>
      <c r="HOU5426" s="2"/>
      <c r="HOV5426" s="2"/>
      <c r="HOW5426" s="2"/>
      <c r="HOX5426" s="2"/>
      <c r="HOY5426" s="2"/>
      <c r="HOZ5426" s="2"/>
      <c r="HPA5426" s="2"/>
      <c r="HPB5426" s="2"/>
      <c r="HPC5426" s="2"/>
      <c r="HPD5426" s="2"/>
      <c r="HPE5426" s="2"/>
      <c r="HPF5426" s="2"/>
      <c r="HPG5426" s="2"/>
      <c r="HPH5426" s="2"/>
      <c r="HPI5426" s="2"/>
      <c r="HPJ5426" s="2"/>
      <c r="HPK5426" s="2"/>
      <c r="HPL5426" s="2"/>
      <c r="HPM5426" s="2"/>
      <c r="HPN5426" s="2"/>
      <c r="HPO5426" s="2"/>
      <c r="HPP5426" s="2"/>
      <c r="HPQ5426" s="2"/>
      <c r="HPR5426" s="2"/>
      <c r="HPS5426" s="2"/>
      <c r="HPT5426" s="2"/>
      <c r="HPU5426" s="2"/>
      <c r="HPV5426" s="2"/>
      <c r="HPW5426" s="2"/>
      <c r="HPX5426" s="2"/>
      <c r="HPY5426" s="2"/>
      <c r="HPZ5426" s="2"/>
      <c r="HQA5426" s="2"/>
      <c r="HQB5426" s="2"/>
      <c r="HQC5426" s="2"/>
      <c r="HQD5426" s="2"/>
      <c r="HQE5426" s="2"/>
      <c r="HQF5426" s="2"/>
      <c r="HQG5426" s="2"/>
      <c r="HQH5426" s="2"/>
      <c r="HQI5426" s="2"/>
      <c r="HQJ5426" s="2"/>
      <c r="HQK5426" s="2"/>
      <c r="HQL5426" s="2"/>
      <c r="HQM5426" s="2"/>
      <c r="HQN5426" s="2"/>
      <c r="HQO5426" s="2"/>
      <c r="HQP5426" s="2"/>
      <c r="HQQ5426" s="2"/>
      <c r="HQR5426" s="2"/>
      <c r="HQS5426" s="2"/>
      <c r="HQT5426" s="2"/>
      <c r="HQU5426" s="2"/>
      <c r="HQV5426" s="2"/>
      <c r="HQW5426" s="2"/>
      <c r="HQX5426" s="2"/>
      <c r="HQY5426" s="2"/>
      <c r="HQZ5426" s="2"/>
      <c r="HRA5426" s="2"/>
      <c r="HRB5426" s="2"/>
      <c r="HRC5426" s="2"/>
      <c r="HRD5426" s="2"/>
      <c r="HRE5426" s="2"/>
      <c r="HRF5426" s="2"/>
      <c r="HRG5426" s="2"/>
      <c r="HRH5426" s="2"/>
      <c r="HRI5426" s="2"/>
      <c r="HRJ5426" s="2"/>
      <c r="HRK5426" s="2"/>
      <c r="HRL5426" s="2"/>
      <c r="HRM5426" s="2"/>
      <c r="HRN5426" s="2"/>
      <c r="HRO5426" s="2"/>
      <c r="HRP5426" s="2"/>
      <c r="HRQ5426" s="2"/>
      <c r="HRR5426" s="2"/>
      <c r="HRS5426" s="2"/>
      <c r="HRT5426" s="2"/>
      <c r="HRU5426" s="2"/>
      <c r="HRV5426" s="2"/>
      <c r="HRW5426" s="2"/>
      <c r="HRX5426" s="2"/>
      <c r="HRY5426" s="2"/>
      <c r="HRZ5426" s="2"/>
      <c r="HSA5426" s="2"/>
      <c r="HSB5426" s="2"/>
      <c r="HSC5426" s="2"/>
      <c r="HSD5426" s="2"/>
      <c r="HSE5426" s="2"/>
      <c r="HSF5426" s="2"/>
      <c r="HSG5426" s="2"/>
      <c r="HSH5426" s="2"/>
      <c r="HSI5426" s="2"/>
      <c r="HSJ5426" s="2"/>
      <c r="HSK5426" s="2"/>
      <c r="HSL5426" s="2"/>
      <c r="HSM5426" s="2"/>
      <c r="HSN5426" s="2"/>
      <c r="HSO5426" s="2"/>
      <c r="HSP5426" s="2"/>
      <c r="HSQ5426" s="2"/>
      <c r="HSR5426" s="2"/>
      <c r="HSS5426" s="2"/>
      <c r="HST5426" s="2"/>
      <c r="HSU5426" s="2"/>
      <c r="HSV5426" s="2"/>
      <c r="HSW5426" s="2"/>
      <c r="HSX5426" s="2"/>
      <c r="HSY5426" s="2"/>
      <c r="HSZ5426" s="2"/>
      <c r="HTA5426" s="2"/>
      <c r="HTB5426" s="2"/>
      <c r="HTC5426" s="2"/>
      <c r="HTD5426" s="2"/>
      <c r="HTE5426" s="2"/>
      <c r="HTF5426" s="2"/>
      <c r="HTG5426" s="2"/>
      <c r="HTH5426" s="2"/>
      <c r="HTI5426" s="2"/>
      <c r="HTJ5426" s="2"/>
      <c r="HTK5426" s="2"/>
      <c r="HTL5426" s="2"/>
      <c r="HTM5426" s="2"/>
      <c r="HTN5426" s="2"/>
      <c r="HTO5426" s="2"/>
      <c r="HTP5426" s="2"/>
      <c r="HTQ5426" s="2"/>
      <c r="HTR5426" s="2"/>
      <c r="HTS5426" s="2"/>
      <c r="HTT5426" s="2"/>
      <c r="HTU5426" s="2"/>
      <c r="HTV5426" s="2"/>
      <c r="HTW5426" s="2"/>
      <c r="HTX5426" s="2"/>
      <c r="HTY5426" s="2"/>
      <c r="HTZ5426" s="2"/>
      <c r="HUA5426" s="2"/>
      <c r="HUB5426" s="2"/>
      <c r="HUC5426" s="2"/>
      <c r="HUD5426" s="2"/>
      <c r="HUE5426" s="2"/>
      <c r="HUF5426" s="2"/>
      <c r="HUG5426" s="2"/>
      <c r="HUH5426" s="2"/>
      <c r="HUI5426" s="2"/>
      <c r="HUJ5426" s="2"/>
      <c r="HUK5426" s="2"/>
      <c r="HUL5426" s="2"/>
      <c r="HUM5426" s="2"/>
      <c r="HUN5426" s="2"/>
      <c r="HUO5426" s="2"/>
      <c r="HUP5426" s="2"/>
      <c r="HUQ5426" s="2"/>
      <c r="HUR5426" s="2"/>
      <c r="HUS5426" s="2"/>
      <c r="HUT5426" s="2"/>
      <c r="HUU5426" s="2"/>
      <c r="HUV5426" s="2"/>
      <c r="HUW5426" s="2"/>
      <c r="HUX5426" s="2"/>
      <c r="HUY5426" s="2"/>
      <c r="HUZ5426" s="2"/>
      <c r="HVA5426" s="2"/>
      <c r="HVB5426" s="2"/>
      <c r="HVC5426" s="2"/>
      <c r="HVD5426" s="2"/>
      <c r="HVE5426" s="2"/>
      <c r="HVF5426" s="2"/>
      <c r="HVG5426" s="2"/>
      <c r="HVH5426" s="2"/>
      <c r="HVI5426" s="2"/>
      <c r="HVJ5426" s="2"/>
      <c r="HVK5426" s="2"/>
      <c r="HVL5426" s="2"/>
      <c r="HVM5426" s="2"/>
      <c r="HVN5426" s="2"/>
      <c r="HVO5426" s="2"/>
      <c r="HVP5426" s="2"/>
      <c r="HVQ5426" s="2"/>
      <c r="HVR5426" s="2"/>
      <c r="HVS5426" s="2"/>
      <c r="HVT5426" s="2"/>
      <c r="HVU5426" s="2"/>
      <c r="HVV5426" s="2"/>
      <c r="HVW5426" s="2"/>
      <c r="HVX5426" s="2"/>
      <c r="HVY5426" s="2"/>
      <c r="HVZ5426" s="2"/>
      <c r="HWA5426" s="2"/>
      <c r="HWB5426" s="2"/>
      <c r="HWC5426" s="2"/>
      <c r="HWD5426" s="2"/>
      <c r="HWE5426" s="2"/>
      <c r="HWF5426" s="2"/>
      <c r="HWG5426" s="2"/>
      <c r="HWH5426" s="2"/>
      <c r="HWI5426" s="2"/>
      <c r="HWJ5426" s="2"/>
      <c r="HWK5426" s="2"/>
      <c r="HWL5426" s="2"/>
      <c r="HWM5426" s="2"/>
      <c r="HWN5426" s="2"/>
      <c r="HWO5426" s="2"/>
      <c r="HWP5426" s="2"/>
      <c r="HWQ5426" s="2"/>
      <c r="HWR5426" s="2"/>
      <c r="HWS5426" s="2"/>
      <c r="HWT5426" s="2"/>
      <c r="HWU5426" s="2"/>
      <c r="HWV5426" s="2"/>
      <c r="HWW5426" s="2"/>
      <c r="HWX5426" s="2"/>
      <c r="HWY5426" s="2"/>
      <c r="HWZ5426" s="2"/>
      <c r="HXA5426" s="2"/>
      <c r="HXB5426" s="2"/>
      <c r="HXC5426" s="2"/>
      <c r="HXD5426" s="2"/>
      <c r="HXE5426" s="2"/>
      <c r="HXF5426" s="2"/>
      <c r="HXG5426" s="2"/>
      <c r="HXH5426" s="2"/>
      <c r="HXI5426" s="2"/>
      <c r="HXJ5426" s="2"/>
      <c r="HXK5426" s="2"/>
      <c r="HXL5426" s="2"/>
      <c r="HXM5426" s="2"/>
      <c r="HXN5426" s="2"/>
      <c r="HXO5426" s="2"/>
      <c r="HXP5426" s="2"/>
      <c r="HXQ5426" s="2"/>
      <c r="HXR5426" s="2"/>
      <c r="HXS5426" s="2"/>
      <c r="HXT5426" s="2"/>
      <c r="HXU5426" s="2"/>
      <c r="HXV5426" s="2"/>
      <c r="HXW5426" s="2"/>
      <c r="HXX5426" s="2"/>
      <c r="HXY5426" s="2"/>
      <c r="HXZ5426" s="2"/>
      <c r="HYA5426" s="2"/>
      <c r="HYB5426" s="2"/>
      <c r="HYC5426" s="2"/>
      <c r="HYD5426" s="2"/>
      <c r="HYE5426" s="2"/>
      <c r="HYF5426" s="2"/>
      <c r="HYG5426" s="2"/>
      <c r="HYH5426" s="2"/>
      <c r="HYI5426" s="2"/>
      <c r="HYJ5426" s="2"/>
      <c r="HYK5426" s="2"/>
      <c r="HYL5426" s="2"/>
      <c r="HYM5426" s="2"/>
      <c r="HYN5426" s="2"/>
      <c r="HYO5426" s="2"/>
      <c r="HYP5426" s="2"/>
      <c r="HYQ5426" s="2"/>
      <c r="HYR5426" s="2"/>
      <c r="HYS5426" s="2"/>
      <c r="HYT5426" s="2"/>
      <c r="HYU5426" s="2"/>
      <c r="HYV5426" s="2"/>
      <c r="HYW5426" s="2"/>
      <c r="HYX5426" s="2"/>
      <c r="HYY5426" s="2"/>
      <c r="HYZ5426" s="2"/>
      <c r="HZA5426" s="2"/>
      <c r="HZB5426" s="2"/>
      <c r="HZC5426" s="2"/>
      <c r="HZD5426" s="2"/>
      <c r="HZE5426" s="2"/>
      <c r="HZF5426" s="2"/>
      <c r="HZG5426" s="2"/>
      <c r="HZH5426" s="2"/>
      <c r="HZI5426" s="2"/>
      <c r="HZJ5426" s="2"/>
      <c r="HZK5426" s="2"/>
      <c r="HZL5426" s="2"/>
      <c r="HZM5426" s="2"/>
      <c r="HZN5426" s="2"/>
      <c r="HZO5426" s="2"/>
      <c r="HZP5426" s="2"/>
      <c r="HZQ5426" s="2"/>
      <c r="HZR5426" s="2"/>
      <c r="HZS5426" s="2"/>
      <c r="HZT5426" s="2"/>
      <c r="HZU5426" s="2"/>
      <c r="HZV5426" s="2"/>
      <c r="HZW5426" s="2"/>
      <c r="HZX5426" s="2"/>
      <c r="HZY5426" s="2"/>
      <c r="HZZ5426" s="2"/>
      <c r="IAA5426" s="2"/>
      <c r="IAB5426" s="2"/>
      <c r="IAC5426" s="2"/>
      <c r="IAD5426" s="2"/>
      <c r="IAE5426" s="2"/>
      <c r="IAF5426" s="2"/>
      <c r="IAG5426" s="2"/>
      <c r="IAH5426" s="2"/>
      <c r="IAI5426" s="2"/>
      <c r="IAJ5426" s="2"/>
      <c r="IAK5426" s="2"/>
      <c r="IAL5426" s="2"/>
      <c r="IAM5426" s="2"/>
      <c r="IAN5426" s="2"/>
      <c r="IAO5426" s="2"/>
      <c r="IAP5426" s="2"/>
      <c r="IAQ5426" s="2"/>
      <c r="IAR5426" s="2"/>
      <c r="IAS5426" s="2"/>
      <c r="IAT5426" s="2"/>
      <c r="IAU5426" s="2"/>
      <c r="IAV5426" s="2"/>
      <c r="IAW5426" s="2"/>
      <c r="IAX5426" s="2"/>
      <c r="IAY5426" s="2"/>
      <c r="IAZ5426" s="2"/>
      <c r="IBA5426" s="2"/>
      <c r="IBB5426" s="2"/>
      <c r="IBC5426" s="2"/>
      <c r="IBD5426" s="2"/>
      <c r="IBE5426" s="2"/>
      <c r="IBF5426" s="2"/>
      <c r="IBG5426" s="2"/>
      <c r="IBH5426" s="2"/>
      <c r="IBI5426" s="2"/>
      <c r="IBJ5426" s="2"/>
      <c r="IBK5426" s="2"/>
      <c r="IBL5426" s="2"/>
      <c r="IBM5426" s="2"/>
      <c r="IBN5426" s="2"/>
      <c r="IBO5426" s="2"/>
      <c r="IBP5426" s="2"/>
      <c r="IBQ5426" s="2"/>
      <c r="IBR5426" s="2"/>
      <c r="IBS5426" s="2"/>
      <c r="IBT5426" s="2"/>
      <c r="IBU5426" s="2"/>
      <c r="IBV5426" s="2"/>
      <c r="IBW5426" s="2"/>
      <c r="IBX5426" s="2"/>
      <c r="IBY5426" s="2"/>
      <c r="IBZ5426" s="2"/>
      <c r="ICA5426" s="2"/>
      <c r="ICB5426" s="2"/>
      <c r="ICC5426" s="2"/>
      <c r="ICD5426" s="2"/>
      <c r="ICE5426" s="2"/>
      <c r="ICF5426" s="2"/>
      <c r="ICG5426" s="2"/>
      <c r="ICH5426" s="2"/>
      <c r="ICI5426" s="2"/>
      <c r="ICJ5426" s="2"/>
      <c r="ICK5426" s="2"/>
      <c r="ICL5426" s="2"/>
      <c r="ICM5426" s="2"/>
      <c r="ICN5426" s="2"/>
      <c r="ICO5426" s="2"/>
      <c r="ICP5426" s="2"/>
      <c r="ICQ5426" s="2"/>
      <c r="ICR5426" s="2"/>
      <c r="ICS5426" s="2"/>
      <c r="ICT5426" s="2"/>
      <c r="ICU5426" s="2"/>
      <c r="ICV5426" s="2"/>
      <c r="ICW5426" s="2"/>
      <c r="ICX5426" s="2"/>
      <c r="ICY5426" s="2"/>
      <c r="ICZ5426" s="2"/>
      <c r="IDA5426" s="2"/>
      <c r="IDB5426" s="2"/>
      <c r="IDC5426" s="2"/>
      <c r="IDD5426" s="2"/>
      <c r="IDE5426" s="2"/>
      <c r="IDF5426" s="2"/>
      <c r="IDG5426" s="2"/>
      <c r="IDH5426" s="2"/>
      <c r="IDI5426" s="2"/>
      <c r="IDJ5426" s="2"/>
      <c r="IDK5426" s="2"/>
      <c r="IDL5426" s="2"/>
      <c r="IDM5426" s="2"/>
      <c r="IDN5426" s="2"/>
      <c r="IDO5426" s="2"/>
      <c r="IDP5426" s="2"/>
      <c r="IDQ5426" s="2"/>
      <c r="IDR5426" s="2"/>
      <c r="IDS5426" s="2"/>
      <c r="IDT5426" s="2"/>
      <c r="IDU5426" s="2"/>
      <c r="IDV5426" s="2"/>
      <c r="IDW5426" s="2"/>
      <c r="IDX5426" s="2"/>
      <c r="IDY5426" s="2"/>
      <c r="IDZ5426" s="2"/>
      <c r="IEA5426" s="2"/>
      <c r="IEB5426" s="2"/>
      <c r="IEC5426" s="2"/>
      <c r="IED5426" s="2"/>
      <c r="IEE5426" s="2"/>
      <c r="IEF5426" s="2"/>
      <c r="IEG5426" s="2"/>
      <c r="IEH5426" s="2"/>
      <c r="IEI5426" s="2"/>
      <c r="IEJ5426" s="2"/>
      <c r="IEK5426" s="2"/>
      <c r="IEL5426" s="2"/>
      <c r="IEM5426" s="2"/>
      <c r="IEN5426" s="2"/>
      <c r="IEO5426" s="2"/>
      <c r="IEP5426" s="2"/>
      <c r="IEQ5426" s="2"/>
      <c r="IER5426" s="2"/>
      <c r="IES5426" s="2"/>
      <c r="IET5426" s="2"/>
      <c r="IEU5426" s="2"/>
      <c r="IEV5426" s="2"/>
      <c r="IEW5426" s="2"/>
      <c r="IEX5426" s="2"/>
      <c r="IEY5426" s="2"/>
      <c r="IEZ5426" s="2"/>
      <c r="IFA5426" s="2"/>
      <c r="IFB5426" s="2"/>
      <c r="IFC5426" s="2"/>
      <c r="IFD5426" s="2"/>
      <c r="IFE5426" s="2"/>
      <c r="IFF5426" s="2"/>
      <c r="IFG5426" s="2"/>
      <c r="IFH5426" s="2"/>
      <c r="IFI5426" s="2"/>
      <c r="IFJ5426" s="2"/>
      <c r="IFK5426" s="2"/>
      <c r="IFL5426" s="2"/>
      <c r="IFM5426" s="2"/>
      <c r="IFN5426" s="2"/>
      <c r="IFO5426" s="2"/>
      <c r="IFP5426" s="2"/>
      <c r="IFQ5426" s="2"/>
      <c r="IFR5426" s="2"/>
      <c r="IFS5426" s="2"/>
      <c r="IFT5426" s="2"/>
      <c r="IFU5426" s="2"/>
      <c r="IFV5426" s="2"/>
      <c r="IFW5426" s="2"/>
      <c r="IFX5426" s="2"/>
      <c r="IFY5426" s="2"/>
      <c r="IFZ5426" s="2"/>
      <c r="IGA5426" s="2"/>
      <c r="IGB5426" s="2"/>
      <c r="IGC5426" s="2"/>
      <c r="IGD5426" s="2"/>
      <c r="IGE5426" s="2"/>
      <c r="IGF5426" s="2"/>
      <c r="IGG5426" s="2"/>
      <c r="IGH5426" s="2"/>
      <c r="IGI5426" s="2"/>
      <c r="IGJ5426" s="2"/>
      <c r="IGK5426" s="2"/>
      <c r="IGL5426" s="2"/>
      <c r="IGM5426" s="2"/>
      <c r="IGN5426" s="2"/>
      <c r="IGO5426" s="2"/>
      <c r="IGP5426" s="2"/>
      <c r="IGQ5426" s="2"/>
      <c r="IGR5426" s="2"/>
      <c r="IGS5426" s="2"/>
      <c r="IGT5426" s="2"/>
      <c r="IGU5426" s="2"/>
      <c r="IGV5426" s="2"/>
      <c r="IGW5426" s="2"/>
      <c r="IGX5426" s="2"/>
      <c r="IGY5426" s="2"/>
      <c r="IGZ5426" s="2"/>
      <c r="IHA5426" s="2"/>
      <c r="IHB5426" s="2"/>
      <c r="IHC5426" s="2"/>
      <c r="IHD5426" s="2"/>
      <c r="IHE5426" s="2"/>
      <c r="IHF5426" s="2"/>
      <c r="IHG5426" s="2"/>
      <c r="IHH5426" s="2"/>
      <c r="IHI5426" s="2"/>
      <c r="IHJ5426" s="2"/>
      <c r="IHK5426" s="2"/>
      <c r="IHL5426" s="2"/>
      <c r="IHM5426" s="2"/>
      <c r="IHN5426" s="2"/>
      <c r="IHO5426" s="2"/>
      <c r="IHP5426" s="2"/>
      <c r="IHQ5426" s="2"/>
      <c r="IHR5426" s="2"/>
      <c r="IHS5426" s="2"/>
      <c r="IHT5426" s="2"/>
      <c r="IHU5426" s="2"/>
      <c r="IHV5426" s="2"/>
      <c r="IHW5426" s="2"/>
      <c r="IHX5426" s="2"/>
      <c r="IHY5426" s="2"/>
      <c r="IHZ5426" s="2"/>
      <c r="IIA5426" s="2"/>
      <c r="IIB5426" s="2"/>
      <c r="IIC5426" s="2"/>
      <c r="IID5426" s="2"/>
      <c r="IIE5426" s="2"/>
      <c r="IIF5426" s="2"/>
      <c r="IIG5426" s="2"/>
      <c r="IIH5426" s="2"/>
      <c r="III5426" s="2"/>
      <c r="IIJ5426" s="2"/>
      <c r="IIK5426" s="2"/>
      <c r="IIL5426" s="2"/>
      <c r="IIM5426" s="2"/>
      <c r="IIN5426" s="2"/>
      <c r="IIO5426" s="2"/>
      <c r="IIP5426" s="2"/>
      <c r="IIQ5426" s="2"/>
      <c r="IIR5426" s="2"/>
      <c r="IIS5426" s="2"/>
      <c r="IIT5426" s="2"/>
      <c r="IIU5426" s="2"/>
      <c r="IIV5426" s="2"/>
      <c r="IIW5426" s="2"/>
      <c r="IIX5426" s="2"/>
      <c r="IIY5426" s="2"/>
      <c r="IIZ5426" s="2"/>
      <c r="IJA5426" s="2"/>
      <c r="IJB5426" s="2"/>
      <c r="IJC5426" s="2"/>
      <c r="IJD5426" s="2"/>
      <c r="IJE5426" s="2"/>
      <c r="IJF5426" s="2"/>
      <c r="IJG5426" s="2"/>
      <c r="IJH5426" s="2"/>
      <c r="IJI5426" s="2"/>
      <c r="IJJ5426" s="2"/>
      <c r="IJK5426" s="2"/>
      <c r="IJL5426" s="2"/>
      <c r="IJM5426" s="2"/>
      <c r="IJN5426" s="2"/>
      <c r="IJO5426" s="2"/>
      <c r="IJP5426" s="2"/>
      <c r="IJQ5426" s="2"/>
      <c r="IJR5426" s="2"/>
      <c r="IJS5426" s="2"/>
      <c r="IJT5426" s="2"/>
      <c r="IJU5426" s="2"/>
      <c r="IJV5426" s="2"/>
      <c r="IJW5426" s="2"/>
      <c r="IJX5426" s="2"/>
      <c r="IJY5426" s="2"/>
      <c r="IJZ5426" s="2"/>
      <c r="IKA5426" s="2"/>
      <c r="IKB5426" s="2"/>
      <c r="IKC5426" s="2"/>
      <c r="IKD5426" s="2"/>
      <c r="IKE5426" s="2"/>
      <c r="IKF5426" s="2"/>
      <c r="IKG5426" s="2"/>
      <c r="IKH5426" s="2"/>
      <c r="IKI5426" s="2"/>
      <c r="IKJ5426" s="2"/>
      <c r="IKK5426" s="2"/>
      <c r="IKL5426" s="2"/>
      <c r="IKM5426" s="2"/>
      <c r="IKN5426" s="2"/>
      <c r="IKO5426" s="2"/>
      <c r="IKP5426" s="2"/>
      <c r="IKQ5426" s="2"/>
      <c r="IKR5426" s="2"/>
      <c r="IKS5426" s="2"/>
      <c r="IKT5426" s="2"/>
      <c r="IKU5426" s="2"/>
      <c r="IKV5426" s="2"/>
      <c r="IKW5426" s="2"/>
      <c r="IKX5426" s="2"/>
      <c r="IKY5426" s="2"/>
      <c r="IKZ5426" s="2"/>
      <c r="ILA5426" s="2"/>
      <c r="ILB5426" s="2"/>
      <c r="ILC5426" s="2"/>
      <c r="ILD5426" s="2"/>
      <c r="ILE5426" s="2"/>
      <c r="ILF5426" s="2"/>
      <c r="ILG5426" s="2"/>
      <c r="ILH5426" s="2"/>
      <c r="ILI5426" s="2"/>
      <c r="ILJ5426" s="2"/>
      <c r="ILK5426" s="2"/>
      <c r="ILL5426" s="2"/>
      <c r="ILM5426" s="2"/>
      <c r="ILN5426" s="2"/>
      <c r="ILO5426" s="2"/>
      <c r="ILP5426" s="2"/>
      <c r="ILQ5426" s="2"/>
      <c r="ILR5426" s="2"/>
      <c r="ILS5426" s="2"/>
      <c r="ILT5426" s="2"/>
      <c r="ILU5426" s="2"/>
      <c r="ILV5426" s="2"/>
      <c r="ILW5426" s="2"/>
      <c r="ILX5426" s="2"/>
      <c r="ILY5426" s="2"/>
      <c r="ILZ5426" s="2"/>
      <c r="IMA5426" s="2"/>
      <c r="IMB5426" s="2"/>
      <c r="IMC5426" s="2"/>
      <c r="IMD5426" s="2"/>
      <c r="IME5426" s="2"/>
      <c r="IMF5426" s="2"/>
      <c r="IMG5426" s="2"/>
      <c r="IMH5426" s="2"/>
      <c r="IMI5426" s="2"/>
      <c r="IMJ5426" s="2"/>
      <c r="IMK5426" s="2"/>
      <c r="IML5426" s="2"/>
      <c r="IMM5426" s="2"/>
      <c r="IMN5426" s="2"/>
      <c r="IMO5426" s="2"/>
      <c r="IMP5426" s="2"/>
      <c r="IMQ5426" s="2"/>
      <c r="IMR5426" s="2"/>
      <c r="IMS5426" s="2"/>
      <c r="IMT5426" s="2"/>
      <c r="IMU5426" s="2"/>
      <c r="IMV5426" s="2"/>
      <c r="IMW5426" s="2"/>
      <c r="IMX5426" s="2"/>
      <c r="IMY5426" s="2"/>
      <c r="IMZ5426" s="2"/>
      <c r="INA5426" s="2"/>
      <c r="INB5426" s="2"/>
      <c r="INC5426" s="2"/>
      <c r="IND5426" s="2"/>
      <c r="INE5426" s="2"/>
      <c r="INF5426" s="2"/>
      <c r="ING5426" s="2"/>
      <c r="INH5426" s="2"/>
      <c r="INI5426" s="2"/>
      <c r="INJ5426" s="2"/>
      <c r="INK5426" s="2"/>
      <c r="INL5426" s="2"/>
      <c r="INM5426" s="2"/>
      <c r="INN5426" s="2"/>
      <c r="INO5426" s="2"/>
      <c r="INP5426" s="2"/>
      <c r="INQ5426" s="2"/>
      <c r="INR5426" s="2"/>
      <c r="INS5426" s="2"/>
      <c r="INT5426" s="2"/>
      <c r="INU5426" s="2"/>
      <c r="INV5426" s="2"/>
      <c r="INW5426" s="2"/>
      <c r="INX5426" s="2"/>
      <c r="INY5426" s="2"/>
      <c r="INZ5426" s="2"/>
      <c r="IOA5426" s="2"/>
      <c r="IOB5426" s="2"/>
      <c r="IOC5426" s="2"/>
      <c r="IOD5426" s="2"/>
      <c r="IOE5426" s="2"/>
      <c r="IOF5426" s="2"/>
      <c r="IOG5426" s="2"/>
      <c r="IOH5426" s="2"/>
      <c r="IOI5426" s="2"/>
      <c r="IOJ5426" s="2"/>
      <c r="IOK5426" s="2"/>
      <c r="IOL5426" s="2"/>
      <c r="IOM5426" s="2"/>
      <c r="ION5426" s="2"/>
      <c r="IOO5426" s="2"/>
      <c r="IOP5426" s="2"/>
      <c r="IOQ5426" s="2"/>
      <c r="IOR5426" s="2"/>
      <c r="IOS5426" s="2"/>
      <c r="IOT5426" s="2"/>
      <c r="IOU5426" s="2"/>
      <c r="IOV5426" s="2"/>
      <c r="IOW5426" s="2"/>
      <c r="IOX5426" s="2"/>
      <c r="IOY5426" s="2"/>
      <c r="IOZ5426" s="2"/>
      <c r="IPA5426" s="2"/>
      <c r="IPB5426" s="2"/>
      <c r="IPC5426" s="2"/>
      <c r="IPD5426" s="2"/>
      <c r="IPE5426" s="2"/>
      <c r="IPF5426" s="2"/>
      <c r="IPG5426" s="2"/>
      <c r="IPH5426" s="2"/>
      <c r="IPI5426" s="2"/>
      <c r="IPJ5426" s="2"/>
      <c r="IPK5426" s="2"/>
      <c r="IPL5426" s="2"/>
      <c r="IPM5426" s="2"/>
      <c r="IPN5426" s="2"/>
      <c r="IPO5426" s="2"/>
      <c r="IPP5426" s="2"/>
      <c r="IPQ5426" s="2"/>
      <c r="IPR5426" s="2"/>
      <c r="IPS5426" s="2"/>
      <c r="IPT5426" s="2"/>
      <c r="IPU5426" s="2"/>
      <c r="IPV5426" s="2"/>
      <c r="IPW5426" s="2"/>
      <c r="IPX5426" s="2"/>
      <c r="IPY5426" s="2"/>
      <c r="IPZ5426" s="2"/>
      <c r="IQA5426" s="2"/>
      <c r="IQB5426" s="2"/>
      <c r="IQC5426" s="2"/>
      <c r="IQD5426" s="2"/>
      <c r="IQE5426" s="2"/>
      <c r="IQF5426" s="2"/>
      <c r="IQG5426" s="2"/>
      <c r="IQH5426" s="2"/>
      <c r="IQI5426" s="2"/>
      <c r="IQJ5426" s="2"/>
      <c r="IQK5426" s="2"/>
      <c r="IQL5426" s="2"/>
      <c r="IQM5426" s="2"/>
      <c r="IQN5426" s="2"/>
      <c r="IQO5426" s="2"/>
      <c r="IQP5426" s="2"/>
      <c r="IQQ5426" s="2"/>
      <c r="IQR5426" s="2"/>
      <c r="IQS5426" s="2"/>
      <c r="IQT5426" s="2"/>
      <c r="IQU5426" s="2"/>
      <c r="IQV5426" s="2"/>
      <c r="IQW5426" s="2"/>
      <c r="IQX5426" s="2"/>
      <c r="IQY5426" s="2"/>
      <c r="IQZ5426" s="2"/>
      <c r="IRA5426" s="2"/>
      <c r="IRB5426" s="2"/>
      <c r="IRC5426" s="2"/>
      <c r="IRD5426" s="2"/>
      <c r="IRE5426" s="2"/>
      <c r="IRF5426" s="2"/>
      <c r="IRG5426" s="2"/>
      <c r="IRH5426" s="2"/>
      <c r="IRI5426" s="2"/>
      <c r="IRJ5426" s="2"/>
      <c r="IRK5426" s="2"/>
      <c r="IRL5426" s="2"/>
      <c r="IRM5426" s="2"/>
      <c r="IRN5426" s="2"/>
      <c r="IRO5426" s="2"/>
      <c r="IRP5426" s="2"/>
      <c r="IRQ5426" s="2"/>
      <c r="IRR5426" s="2"/>
      <c r="IRS5426" s="2"/>
      <c r="IRT5426" s="2"/>
      <c r="IRU5426" s="2"/>
      <c r="IRV5426" s="2"/>
      <c r="IRW5426" s="2"/>
      <c r="IRX5426" s="2"/>
      <c r="IRY5426" s="2"/>
      <c r="IRZ5426" s="2"/>
      <c r="ISA5426" s="2"/>
      <c r="ISB5426" s="2"/>
      <c r="ISC5426" s="2"/>
      <c r="ISD5426" s="2"/>
      <c r="ISE5426" s="2"/>
      <c r="ISF5426" s="2"/>
      <c r="ISG5426" s="2"/>
      <c r="ISH5426" s="2"/>
      <c r="ISI5426" s="2"/>
      <c r="ISJ5426" s="2"/>
      <c r="ISK5426" s="2"/>
      <c r="ISL5426" s="2"/>
      <c r="ISM5426" s="2"/>
      <c r="ISN5426" s="2"/>
      <c r="ISO5426" s="2"/>
      <c r="ISP5426" s="2"/>
      <c r="ISQ5426" s="2"/>
      <c r="ISR5426" s="2"/>
      <c r="ISS5426" s="2"/>
      <c r="IST5426" s="2"/>
      <c r="ISU5426" s="2"/>
      <c r="ISV5426" s="2"/>
      <c r="ISW5426" s="2"/>
      <c r="ISX5426" s="2"/>
      <c r="ISY5426" s="2"/>
      <c r="ISZ5426" s="2"/>
      <c r="ITA5426" s="2"/>
      <c r="ITB5426" s="2"/>
      <c r="ITC5426" s="2"/>
      <c r="ITD5426" s="2"/>
      <c r="ITE5426" s="2"/>
      <c r="ITF5426" s="2"/>
      <c r="ITG5426" s="2"/>
      <c r="ITH5426" s="2"/>
      <c r="ITI5426" s="2"/>
      <c r="ITJ5426" s="2"/>
      <c r="ITK5426" s="2"/>
      <c r="ITL5426" s="2"/>
      <c r="ITM5426" s="2"/>
      <c r="ITN5426" s="2"/>
      <c r="ITO5426" s="2"/>
      <c r="ITP5426" s="2"/>
      <c r="ITQ5426" s="2"/>
      <c r="ITR5426" s="2"/>
      <c r="ITS5426" s="2"/>
      <c r="ITT5426" s="2"/>
      <c r="ITU5426" s="2"/>
      <c r="ITV5426" s="2"/>
      <c r="ITW5426" s="2"/>
      <c r="ITX5426" s="2"/>
      <c r="ITY5426" s="2"/>
      <c r="ITZ5426" s="2"/>
      <c r="IUA5426" s="2"/>
      <c r="IUB5426" s="2"/>
      <c r="IUC5426" s="2"/>
      <c r="IUD5426" s="2"/>
      <c r="IUE5426" s="2"/>
      <c r="IUF5426" s="2"/>
      <c r="IUG5426" s="2"/>
      <c r="IUH5426" s="2"/>
      <c r="IUI5426" s="2"/>
      <c r="IUJ5426" s="2"/>
      <c r="IUK5426" s="2"/>
      <c r="IUL5426" s="2"/>
      <c r="IUM5426" s="2"/>
      <c r="IUN5426" s="2"/>
      <c r="IUO5426" s="2"/>
      <c r="IUP5426" s="2"/>
      <c r="IUQ5426" s="2"/>
      <c r="IUR5426" s="2"/>
      <c r="IUS5426" s="2"/>
      <c r="IUT5426" s="2"/>
      <c r="IUU5426" s="2"/>
      <c r="IUV5426" s="2"/>
      <c r="IUW5426" s="2"/>
      <c r="IUX5426" s="2"/>
      <c r="IUY5426" s="2"/>
      <c r="IUZ5426" s="2"/>
      <c r="IVA5426" s="2"/>
      <c r="IVB5426" s="2"/>
      <c r="IVC5426" s="2"/>
      <c r="IVD5426" s="2"/>
      <c r="IVE5426" s="2"/>
      <c r="IVF5426" s="2"/>
      <c r="IVG5426" s="2"/>
      <c r="IVH5426" s="2"/>
      <c r="IVI5426" s="2"/>
      <c r="IVJ5426" s="2"/>
      <c r="IVK5426" s="2"/>
      <c r="IVL5426" s="2"/>
      <c r="IVM5426" s="2"/>
      <c r="IVN5426" s="2"/>
      <c r="IVO5426" s="2"/>
      <c r="IVP5426" s="2"/>
      <c r="IVQ5426" s="2"/>
      <c r="IVR5426" s="2"/>
      <c r="IVS5426" s="2"/>
      <c r="IVT5426" s="2"/>
      <c r="IVU5426" s="2"/>
      <c r="IVV5426" s="2"/>
      <c r="IVW5426" s="2"/>
      <c r="IVX5426" s="2"/>
      <c r="IVY5426" s="2"/>
      <c r="IVZ5426" s="2"/>
      <c r="IWA5426" s="2"/>
      <c r="IWB5426" s="2"/>
      <c r="IWC5426" s="2"/>
      <c r="IWD5426" s="2"/>
      <c r="IWE5426" s="2"/>
      <c r="IWF5426" s="2"/>
      <c r="IWG5426" s="2"/>
      <c r="IWH5426" s="2"/>
      <c r="IWI5426" s="2"/>
      <c r="IWJ5426" s="2"/>
      <c r="IWK5426" s="2"/>
      <c r="IWL5426" s="2"/>
      <c r="IWM5426" s="2"/>
      <c r="IWN5426" s="2"/>
      <c r="IWO5426" s="2"/>
      <c r="IWP5426" s="2"/>
      <c r="IWQ5426" s="2"/>
      <c r="IWR5426" s="2"/>
      <c r="IWS5426" s="2"/>
      <c r="IWT5426" s="2"/>
      <c r="IWU5426" s="2"/>
      <c r="IWV5426" s="2"/>
      <c r="IWW5426" s="2"/>
      <c r="IWX5426" s="2"/>
      <c r="IWY5426" s="2"/>
      <c r="IWZ5426" s="2"/>
      <c r="IXA5426" s="2"/>
      <c r="IXB5426" s="2"/>
      <c r="IXC5426" s="2"/>
      <c r="IXD5426" s="2"/>
      <c r="IXE5426" s="2"/>
      <c r="IXF5426" s="2"/>
      <c r="IXG5426" s="2"/>
      <c r="IXH5426" s="2"/>
      <c r="IXI5426" s="2"/>
      <c r="IXJ5426" s="2"/>
      <c r="IXK5426" s="2"/>
      <c r="IXL5426" s="2"/>
      <c r="IXM5426" s="2"/>
      <c r="IXN5426" s="2"/>
      <c r="IXO5426" s="2"/>
      <c r="IXP5426" s="2"/>
      <c r="IXQ5426" s="2"/>
      <c r="IXR5426" s="2"/>
      <c r="IXS5426" s="2"/>
      <c r="IXT5426" s="2"/>
      <c r="IXU5426" s="2"/>
      <c r="IXV5426" s="2"/>
      <c r="IXW5426" s="2"/>
      <c r="IXX5426" s="2"/>
      <c r="IXY5426" s="2"/>
      <c r="IXZ5426" s="2"/>
      <c r="IYA5426" s="2"/>
      <c r="IYB5426" s="2"/>
      <c r="IYC5426" s="2"/>
      <c r="IYD5426" s="2"/>
      <c r="IYE5426" s="2"/>
      <c r="IYF5426" s="2"/>
      <c r="IYG5426" s="2"/>
      <c r="IYH5426" s="2"/>
      <c r="IYI5426" s="2"/>
      <c r="IYJ5426" s="2"/>
      <c r="IYK5426" s="2"/>
      <c r="IYL5426" s="2"/>
      <c r="IYM5426" s="2"/>
      <c r="IYN5426" s="2"/>
      <c r="IYO5426" s="2"/>
      <c r="IYP5426" s="2"/>
      <c r="IYQ5426" s="2"/>
      <c r="IYR5426" s="2"/>
      <c r="IYS5426" s="2"/>
      <c r="IYT5426" s="2"/>
      <c r="IYU5426" s="2"/>
      <c r="IYV5426" s="2"/>
      <c r="IYW5426" s="2"/>
      <c r="IYX5426" s="2"/>
      <c r="IYY5426" s="2"/>
      <c r="IYZ5426" s="2"/>
      <c r="IZA5426" s="2"/>
      <c r="IZB5426" s="2"/>
      <c r="IZC5426" s="2"/>
      <c r="IZD5426" s="2"/>
      <c r="IZE5426" s="2"/>
      <c r="IZF5426" s="2"/>
      <c r="IZG5426" s="2"/>
      <c r="IZH5426" s="2"/>
      <c r="IZI5426" s="2"/>
      <c r="IZJ5426" s="2"/>
      <c r="IZK5426" s="2"/>
      <c r="IZL5426" s="2"/>
      <c r="IZM5426" s="2"/>
      <c r="IZN5426" s="2"/>
      <c r="IZO5426" s="2"/>
      <c r="IZP5426" s="2"/>
      <c r="IZQ5426" s="2"/>
      <c r="IZR5426" s="2"/>
      <c r="IZS5426" s="2"/>
      <c r="IZT5426" s="2"/>
      <c r="IZU5426" s="2"/>
      <c r="IZV5426" s="2"/>
      <c r="IZW5426" s="2"/>
      <c r="IZX5426" s="2"/>
      <c r="IZY5426" s="2"/>
      <c r="IZZ5426" s="2"/>
      <c r="JAA5426" s="2"/>
      <c r="JAB5426" s="2"/>
      <c r="JAC5426" s="2"/>
      <c r="JAD5426" s="2"/>
      <c r="JAE5426" s="2"/>
      <c r="JAF5426" s="2"/>
      <c r="JAG5426" s="2"/>
      <c r="JAH5426" s="2"/>
      <c r="JAI5426" s="2"/>
      <c r="JAJ5426" s="2"/>
      <c r="JAK5426" s="2"/>
      <c r="JAL5426" s="2"/>
      <c r="JAM5426" s="2"/>
      <c r="JAN5426" s="2"/>
      <c r="JAO5426" s="2"/>
      <c r="JAP5426" s="2"/>
      <c r="JAQ5426" s="2"/>
      <c r="JAR5426" s="2"/>
      <c r="JAS5426" s="2"/>
      <c r="JAT5426" s="2"/>
      <c r="JAU5426" s="2"/>
      <c r="JAV5426" s="2"/>
      <c r="JAW5426" s="2"/>
      <c r="JAX5426" s="2"/>
      <c r="JAY5426" s="2"/>
      <c r="JAZ5426" s="2"/>
      <c r="JBA5426" s="2"/>
      <c r="JBB5426" s="2"/>
      <c r="JBC5426" s="2"/>
      <c r="JBD5426" s="2"/>
      <c r="JBE5426" s="2"/>
      <c r="JBF5426" s="2"/>
      <c r="JBG5426" s="2"/>
      <c r="JBH5426" s="2"/>
      <c r="JBI5426" s="2"/>
      <c r="JBJ5426" s="2"/>
      <c r="JBK5426" s="2"/>
      <c r="JBL5426" s="2"/>
      <c r="JBM5426" s="2"/>
      <c r="JBN5426" s="2"/>
      <c r="JBO5426" s="2"/>
      <c r="JBP5426" s="2"/>
      <c r="JBQ5426" s="2"/>
      <c r="JBR5426" s="2"/>
      <c r="JBS5426" s="2"/>
      <c r="JBT5426" s="2"/>
      <c r="JBU5426" s="2"/>
      <c r="JBV5426" s="2"/>
      <c r="JBW5426" s="2"/>
      <c r="JBX5426" s="2"/>
      <c r="JBY5426" s="2"/>
      <c r="JBZ5426" s="2"/>
      <c r="JCA5426" s="2"/>
      <c r="JCB5426" s="2"/>
      <c r="JCC5426" s="2"/>
      <c r="JCD5426" s="2"/>
      <c r="JCE5426" s="2"/>
      <c r="JCF5426" s="2"/>
      <c r="JCG5426" s="2"/>
      <c r="JCH5426" s="2"/>
      <c r="JCI5426" s="2"/>
      <c r="JCJ5426" s="2"/>
      <c r="JCK5426" s="2"/>
      <c r="JCL5426" s="2"/>
      <c r="JCM5426" s="2"/>
      <c r="JCN5426" s="2"/>
      <c r="JCO5426" s="2"/>
      <c r="JCP5426" s="2"/>
      <c r="JCQ5426" s="2"/>
      <c r="JCR5426" s="2"/>
      <c r="JCS5426" s="2"/>
      <c r="JCT5426" s="2"/>
      <c r="JCU5426" s="2"/>
      <c r="JCV5426" s="2"/>
      <c r="JCW5426" s="2"/>
      <c r="JCX5426" s="2"/>
      <c r="JCY5426" s="2"/>
      <c r="JCZ5426" s="2"/>
      <c r="JDA5426" s="2"/>
      <c r="JDB5426" s="2"/>
      <c r="JDC5426" s="2"/>
      <c r="JDD5426" s="2"/>
      <c r="JDE5426" s="2"/>
      <c r="JDF5426" s="2"/>
      <c r="JDG5426" s="2"/>
      <c r="JDH5426" s="2"/>
      <c r="JDI5426" s="2"/>
      <c r="JDJ5426" s="2"/>
      <c r="JDK5426" s="2"/>
      <c r="JDL5426" s="2"/>
      <c r="JDM5426" s="2"/>
      <c r="JDN5426" s="2"/>
      <c r="JDO5426" s="2"/>
      <c r="JDP5426" s="2"/>
      <c r="JDQ5426" s="2"/>
      <c r="JDR5426" s="2"/>
      <c r="JDS5426" s="2"/>
      <c r="JDT5426" s="2"/>
      <c r="JDU5426" s="2"/>
      <c r="JDV5426" s="2"/>
      <c r="JDW5426" s="2"/>
      <c r="JDX5426" s="2"/>
      <c r="JDY5426" s="2"/>
      <c r="JDZ5426" s="2"/>
      <c r="JEA5426" s="2"/>
      <c r="JEB5426" s="2"/>
      <c r="JEC5426" s="2"/>
      <c r="JED5426" s="2"/>
      <c r="JEE5426" s="2"/>
      <c r="JEF5426" s="2"/>
      <c r="JEG5426" s="2"/>
      <c r="JEH5426" s="2"/>
      <c r="JEI5426" s="2"/>
      <c r="JEJ5426" s="2"/>
      <c r="JEK5426" s="2"/>
      <c r="JEL5426" s="2"/>
      <c r="JEM5426" s="2"/>
      <c r="JEN5426" s="2"/>
      <c r="JEO5426" s="2"/>
      <c r="JEP5426" s="2"/>
      <c r="JEQ5426" s="2"/>
      <c r="JER5426" s="2"/>
      <c r="JES5426" s="2"/>
      <c r="JET5426" s="2"/>
      <c r="JEU5426" s="2"/>
      <c r="JEV5426" s="2"/>
      <c r="JEW5426" s="2"/>
      <c r="JEX5426" s="2"/>
      <c r="JEY5426" s="2"/>
      <c r="JEZ5426" s="2"/>
      <c r="JFA5426" s="2"/>
      <c r="JFB5426" s="2"/>
      <c r="JFC5426" s="2"/>
      <c r="JFD5426" s="2"/>
      <c r="JFE5426" s="2"/>
      <c r="JFF5426" s="2"/>
      <c r="JFG5426" s="2"/>
      <c r="JFH5426" s="2"/>
      <c r="JFI5426" s="2"/>
      <c r="JFJ5426" s="2"/>
      <c r="JFK5426" s="2"/>
      <c r="JFL5426" s="2"/>
      <c r="JFM5426" s="2"/>
      <c r="JFN5426" s="2"/>
      <c r="JFO5426" s="2"/>
      <c r="JFP5426" s="2"/>
      <c r="JFQ5426" s="2"/>
      <c r="JFR5426" s="2"/>
      <c r="JFS5426" s="2"/>
      <c r="JFT5426" s="2"/>
      <c r="JFU5426" s="2"/>
      <c r="JFV5426" s="2"/>
      <c r="JFW5426" s="2"/>
      <c r="JFX5426" s="2"/>
      <c r="JFY5426" s="2"/>
      <c r="JFZ5426" s="2"/>
      <c r="JGA5426" s="2"/>
      <c r="JGB5426" s="2"/>
      <c r="JGC5426" s="2"/>
      <c r="JGD5426" s="2"/>
      <c r="JGE5426" s="2"/>
      <c r="JGF5426" s="2"/>
      <c r="JGG5426" s="2"/>
      <c r="JGH5426" s="2"/>
      <c r="JGI5426" s="2"/>
      <c r="JGJ5426" s="2"/>
      <c r="JGK5426" s="2"/>
      <c r="JGL5426" s="2"/>
      <c r="JGM5426" s="2"/>
      <c r="JGN5426" s="2"/>
      <c r="JGO5426" s="2"/>
      <c r="JGP5426" s="2"/>
      <c r="JGQ5426" s="2"/>
      <c r="JGR5426" s="2"/>
      <c r="JGS5426" s="2"/>
      <c r="JGT5426" s="2"/>
      <c r="JGU5426" s="2"/>
      <c r="JGV5426" s="2"/>
      <c r="JGW5426" s="2"/>
      <c r="JGX5426" s="2"/>
      <c r="JGY5426" s="2"/>
      <c r="JGZ5426" s="2"/>
      <c r="JHA5426" s="2"/>
      <c r="JHB5426" s="2"/>
      <c r="JHC5426" s="2"/>
      <c r="JHD5426" s="2"/>
      <c r="JHE5426" s="2"/>
      <c r="JHF5426" s="2"/>
      <c r="JHG5426" s="2"/>
      <c r="JHH5426" s="2"/>
      <c r="JHI5426" s="2"/>
      <c r="JHJ5426" s="2"/>
      <c r="JHK5426" s="2"/>
      <c r="JHL5426" s="2"/>
      <c r="JHM5426" s="2"/>
      <c r="JHN5426" s="2"/>
      <c r="JHO5426" s="2"/>
      <c r="JHP5426" s="2"/>
      <c r="JHQ5426" s="2"/>
      <c r="JHR5426" s="2"/>
      <c r="JHS5426" s="2"/>
      <c r="JHT5426" s="2"/>
      <c r="JHU5426" s="2"/>
      <c r="JHV5426" s="2"/>
      <c r="JHW5426" s="2"/>
      <c r="JHX5426" s="2"/>
      <c r="JHY5426" s="2"/>
      <c r="JHZ5426" s="2"/>
      <c r="JIA5426" s="2"/>
      <c r="JIB5426" s="2"/>
      <c r="JIC5426" s="2"/>
      <c r="JID5426" s="2"/>
      <c r="JIE5426" s="2"/>
      <c r="JIF5426" s="2"/>
      <c r="JIG5426" s="2"/>
      <c r="JIH5426" s="2"/>
      <c r="JII5426" s="2"/>
      <c r="JIJ5426" s="2"/>
      <c r="JIK5426" s="2"/>
      <c r="JIL5426" s="2"/>
      <c r="JIM5426" s="2"/>
      <c r="JIN5426" s="2"/>
      <c r="JIO5426" s="2"/>
      <c r="JIP5426" s="2"/>
      <c r="JIQ5426" s="2"/>
      <c r="JIR5426" s="2"/>
      <c r="JIS5426" s="2"/>
      <c r="JIT5426" s="2"/>
      <c r="JIU5426" s="2"/>
      <c r="JIV5426" s="2"/>
      <c r="JIW5426" s="2"/>
      <c r="JIX5426" s="2"/>
      <c r="JIY5426" s="2"/>
      <c r="JIZ5426" s="2"/>
      <c r="JJA5426" s="2"/>
      <c r="JJB5426" s="2"/>
      <c r="JJC5426" s="2"/>
      <c r="JJD5426" s="2"/>
      <c r="JJE5426" s="2"/>
      <c r="JJF5426" s="2"/>
      <c r="JJG5426" s="2"/>
      <c r="JJH5426" s="2"/>
      <c r="JJI5426" s="2"/>
      <c r="JJJ5426" s="2"/>
      <c r="JJK5426" s="2"/>
      <c r="JJL5426" s="2"/>
      <c r="JJM5426" s="2"/>
      <c r="JJN5426" s="2"/>
      <c r="JJO5426" s="2"/>
      <c r="JJP5426" s="2"/>
      <c r="JJQ5426" s="2"/>
      <c r="JJR5426" s="2"/>
      <c r="JJS5426" s="2"/>
      <c r="JJT5426" s="2"/>
      <c r="JJU5426" s="2"/>
      <c r="JJV5426" s="2"/>
      <c r="JJW5426" s="2"/>
      <c r="JJX5426" s="2"/>
      <c r="JJY5426" s="2"/>
      <c r="JJZ5426" s="2"/>
      <c r="JKA5426" s="2"/>
      <c r="JKB5426" s="2"/>
      <c r="JKC5426" s="2"/>
      <c r="JKD5426" s="2"/>
      <c r="JKE5426" s="2"/>
      <c r="JKF5426" s="2"/>
      <c r="JKG5426" s="2"/>
      <c r="JKH5426" s="2"/>
      <c r="JKI5426" s="2"/>
      <c r="JKJ5426" s="2"/>
      <c r="JKK5426" s="2"/>
      <c r="JKL5426" s="2"/>
      <c r="JKM5426" s="2"/>
      <c r="JKN5426" s="2"/>
      <c r="JKO5426" s="2"/>
      <c r="JKP5426" s="2"/>
      <c r="JKQ5426" s="2"/>
      <c r="JKR5426" s="2"/>
      <c r="JKS5426" s="2"/>
      <c r="JKT5426" s="2"/>
      <c r="JKU5426" s="2"/>
      <c r="JKV5426" s="2"/>
      <c r="JKW5426" s="2"/>
      <c r="JKX5426" s="2"/>
      <c r="JKY5426" s="2"/>
      <c r="JKZ5426" s="2"/>
      <c r="JLA5426" s="2"/>
      <c r="JLB5426" s="2"/>
      <c r="JLC5426" s="2"/>
      <c r="JLD5426" s="2"/>
      <c r="JLE5426" s="2"/>
      <c r="JLF5426" s="2"/>
      <c r="JLG5426" s="2"/>
      <c r="JLH5426" s="2"/>
      <c r="JLI5426" s="2"/>
      <c r="JLJ5426" s="2"/>
      <c r="JLK5426" s="2"/>
      <c r="JLL5426" s="2"/>
      <c r="JLM5426" s="2"/>
      <c r="JLN5426" s="2"/>
      <c r="JLO5426" s="2"/>
      <c r="JLP5426" s="2"/>
      <c r="JLQ5426" s="2"/>
      <c r="JLR5426" s="2"/>
      <c r="JLS5426" s="2"/>
      <c r="JLT5426" s="2"/>
      <c r="JLU5426" s="2"/>
      <c r="JLV5426" s="2"/>
      <c r="JLW5426" s="2"/>
      <c r="JLX5426" s="2"/>
      <c r="JLY5426" s="2"/>
      <c r="JLZ5426" s="2"/>
      <c r="JMA5426" s="2"/>
      <c r="JMB5426" s="2"/>
      <c r="JMC5426" s="2"/>
      <c r="JMD5426" s="2"/>
      <c r="JME5426" s="2"/>
      <c r="JMF5426" s="2"/>
      <c r="JMG5426" s="2"/>
      <c r="JMH5426" s="2"/>
      <c r="JMI5426" s="2"/>
      <c r="JMJ5426" s="2"/>
      <c r="JMK5426" s="2"/>
      <c r="JML5426" s="2"/>
      <c r="JMM5426" s="2"/>
      <c r="JMN5426" s="2"/>
      <c r="JMO5426" s="2"/>
      <c r="JMP5426" s="2"/>
      <c r="JMQ5426" s="2"/>
      <c r="JMR5426" s="2"/>
      <c r="JMS5426" s="2"/>
      <c r="JMT5426" s="2"/>
      <c r="JMU5426" s="2"/>
      <c r="JMV5426" s="2"/>
      <c r="JMW5426" s="2"/>
      <c r="JMX5426" s="2"/>
      <c r="JMY5426" s="2"/>
      <c r="JMZ5426" s="2"/>
      <c r="JNA5426" s="2"/>
      <c r="JNB5426" s="2"/>
      <c r="JNC5426" s="2"/>
      <c r="JND5426" s="2"/>
      <c r="JNE5426" s="2"/>
      <c r="JNF5426" s="2"/>
      <c r="JNG5426" s="2"/>
      <c r="JNH5426" s="2"/>
      <c r="JNI5426" s="2"/>
      <c r="JNJ5426" s="2"/>
      <c r="JNK5426" s="2"/>
      <c r="JNL5426" s="2"/>
      <c r="JNM5426" s="2"/>
      <c r="JNN5426" s="2"/>
      <c r="JNO5426" s="2"/>
      <c r="JNP5426" s="2"/>
      <c r="JNQ5426" s="2"/>
      <c r="JNR5426" s="2"/>
      <c r="JNS5426" s="2"/>
      <c r="JNT5426" s="2"/>
      <c r="JNU5426" s="2"/>
      <c r="JNV5426" s="2"/>
      <c r="JNW5426" s="2"/>
      <c r="JNX5426" s="2"/>
      <c r="JNY5426" s="2"/>
      <c r="JNZ5426" s="2"/>
      <c r="JOA5426" s="2"/>
      <c r="JOB5426" s="2"/>
      <c r="JOC5426" s="2"/>
      <c r="JOD5426" s="2"/>
      <c r="JOE5426" s="2"/>
      <c r="JOF5426" s="2"/>
      <c r="JOG5426" s="2"/>
      <c r="JOH5426" s="2"/>
      <c r="JOI5426" s="2"/>
      <c r="JOJ5426" s="2"/>
      <c r="JOK5426" s="2"/>
      <c r="JOL5426" s="2"/>
      <c r="JOM5426" s="2"/>
      <c r="JON5426" s="2"/>
      <c r="JOO5426" s="2"/>
      <c r="JOP5426" s="2"/>
      <c r="JOQ5426" s="2"/>
      <c r="JOR5426" s="2"/>
      <c r="JOS5426" s="2"/>
      <c r="JOT5426" s="2"/>
      <c r="JOU5426" s="2"/>
      <c r="JOV5426" s="2"/>
      <c r="JOW5426" s="2"/>
      <c r="JOX5426" s="2"/>
      <c r="JOY5426" s="2"/>
      <c r="JOZ5426" s="2"/>
      <c r="JPA5426" s="2"/>
      <c r="JPB5426" s="2"/>
      <c r="JPC5426" s="2"/>
      <c r="JPD5426" s="2"/>
      <c r="JPE5426" s="2"/>
      <c r="JPF5426" s="2"/>
      <c r="JPG5426" s="2"/>
      <c r="JPH5426" s="2"/>
      <c r="JPI5426" s="2"/>
      <c r="JPJ5426" s="2"/>
      <c r="JPK5426" s="2"/>
      <c r="JPL5426" s="2"/>
      <c r="JPM5426" s="2"/>
      <c r="JPN5426" s="2"/>
      <c r="JPO5426" s="2"/>
      <c r="JPP5426" s="2"/>
      <c r="JPQ5426" s="2"/>
      <c r="JPR5426" s="2"/>
      <c r="JPS5426" s="2"/>
      <c r="JPT5426" s="2"/>
      <c r="JPU5426" s="2"/>
      <c r="JPV5426" s="2"/>
      <c r="JPW5426" s="2"/>
      <c r="JPX5426" s="2"/>
      <c r="JPY5426" s="2"/>
      <c r="JPZ5426" s="2"/>
      <c r="JQA5426" s="2"/>
      <c r="JQB5426" s="2"/>
      <c r="JQC5426" s="2"/>
      <c r="JQD5426" s="2"/>
      <c r="JQE5426" s="2"/>
      <c r="JQF5426" s="2"/>
      <c r="JQG5426" s="2"/>
      <c r="JQH5426" s="2"/>
      <c r="JQI5426" s="2"/>
      <c r="JQJ5426" s="2"/>
      <c r="JQK5426" s="2"/>
      <c r="JQL5426" s="2"/>
      <c r="JQM5426" s="2"/>
      <c r="JQN5426" s="2"/>
      <c r="JQO5426" s="2"/>
      <c r="JQP5426" s="2"/>
      <c r="JQQ5426" s="2"/>
      <c r="JQR5426" s="2"/>
      <c r="JQS5426" s="2"/>
      <c r="JQT5426" s="2"/>
      <c r="JQU5426" s="2"/>
      <c r="JQV5426" s="2"/>
      <c r="JQW5426" s="2"/>
      <c r="JQX5426" s="2"/>
      <c r="JQY5426" s="2"/>
      <c r="JQZ5426" s="2"/>
      <c r="JRA5426" s="2"/>
      <c r="JRB5426" s="2"/>
      <c r="JRC5426" s="2"/>
      <c r="JRD5426" s="2"/>
      <c r="JRE5426" s="2"/>
      <c r="JRF5426" s="2"/>
      <c r="JRG5426" s="2"/>
      <c r="JRH5426" s="2"/>
      <c r="JRI5426" s="2"/>
      <c r="JRJ5426" s="2"/>
      <c r="JRK5426" s="2"/>
      <c r="JRL5426" s="2"/>
      <c r="JRM5426" s="2"/>
      <c r="JRN5426" s="2"/>
      <c r="JRO5426" s="2"/>
      <c r="JRP5426" s="2"/>
      <c r="JRQ5426" s="2"/>
      <c r="JRR5426" s="2"/>
      <c r="JRS5426" s="2"/>
      <c r="JRT5426" s="2"/>
      <c r="JRU5426" s="2"/>
      <c r="JRV5426" s="2"/>
      <c r="JRW5426" s="2"/>
      <c r="JRX5426" s="2"/>
      <c r="JRY5426" s="2"/>
      <c r="JRZ5426" s="2"/>
      <c r="JSA5426" s="2"/>
      <c r="JSB5426" s="2"/>
      <c r="JSC5426" s="2"/>
      <c r="JSD5426" s="2"/>
      <c r="JSE5426" s="2"/>
      <c r="JSF5426" s="2"/>
      <c r="JSG5426" s="2"/>
      <c r="JSH5426" s="2"/>
      <c r="JSI5426" s="2"/>
      <c r="JSJ5426" s="2"/>
      <c r="JSK5426" s="2"/>
      <c r="JSL5426" s="2"/>
      <c r="JSM5426" s="2"/>
      <c r="JSN5426" s="2"/>
      <c r="JSO5426" s="2"/>
      <c r="JSP5426" s="2"/>
      <c r="JSQ5426" s="2"/>
      <c r="JSR5426" s="2"/>
      <c r="JSS5426" s="2"/>
      <c r="JST5426" s="2"/>
      <c r="JSU5426" s="2"/>
      <c r="JSV5426" s="2"/>
      <c r="JSW5426" s="2"/>
      <c r="JSX5426" s="2"/>
      <c r="JSY5426" s="2"/>
      <c r="JSZ5426" s="2"/>
      <c r="JTA5426" s="2"/>
      <c r="JTB5426" s="2"/>
      <c r="JTC5426" s="2"/>
      <c r="JTD5426" s="2"/>
      <c r="JTE5426" s="2"/>
      <c r="JTF5426" s="2"/>
      <c r="JTG5426" s="2"/>
      <c r="JTH5426" s="2"/>
      <c r="JTI5426" s="2"/>
      <c r="JTJ5426" s="2"/>
      <c r="JTK5426" s="2"/>
      <c r="JTL5426" s="2"/>
      <c r="JTM5426" s="2"/>
      <c r="JTN5426" s="2"/>
      <c r="JTO5426" s="2"/>
      <c r="JTP5426" s="2"/>
      <c r="JTQ5426" s="2"/>
      <c r="JTR5426" s="2"/>
      <c r="JTS5426" s="2"/>
      <c r="JTT5426" s="2"/>
      <c r="JTU5426" s="2"/>
      <c r="JTV5426" s="2"/>
      <c r="JTW5426" s="2"/>
      <c r="JTX5426" s="2"/>
      <c r="JTY5426" s="2"/>
      <c r="JTZ5426" s="2"/>
      <c r="JUA5426" s="2"/>
      <c r="JUB5426" s="2"/>
      <c r="JUC5426" s="2"/>
      <c r="JUD5426" s="2"/>
      <c r="JUE5426" s="2"/>
      <c r="JUF5426" s="2"/>
      <c r="JUG5426" s="2"/>
      <c r="JUH5426" s="2"/>
      <c r="JUI5426" s="2"/>
      <c r="JUJ5426" s="2"/>
      <c r="JUK5426" s="2"/>
      <c r="JUL5426" s="2"/>
      <c r="JUM5426" s="2"/>
      <c r="JUN5426" s="2"/>
      <c r="JUO5426" s="2"/>
      <c r="JUP5426" s="2"/>
      <c r="JUQ5426" s="2"/>
      <c r="JUR5426" s="2"/>
      <c r="JUS5426" s="2"/>
      <c r="JUT5426" s="2"/>
      <c r="JUU5426" s="2"/>
      <c r="JUV5426" s="2"/>
      <c r="JUW5426" s="2"/>
      <c r="JUX5426" s="2"/>
      <c r="JUY5426" s="2"/>
      <c r="JUZ5426" s="2"/>
      <c r="JVA5426" s="2"/>
      <c r="JVB5426" s="2"/>
      <c r="JVC5426" s="2"/>
      <c r="JVD5426" s="2"/>
      <c r="JVE5426" s="2"/>
      <c r="JVF5426" s="2"/>
      <c r="JVG5426" s="2"/>
      <c r="JVH5426" s="2"/>
      <c r="JVI5426" s="2"/>
      <c r="JVJ5426" s="2"/>
      <c r="JVK5426" s="2"/>
      <c r="JVL5426" s="2"/>
      <c r="JVM5426" s="2"/>
      <c r="JVN5426" s="2"/>
      <c r="JVO5426" s="2"/>
      <c r="JVP5426" s="2"/>
      <c r="JVQ5426" s="2"/>
      <c r="JVR5426" s="2"/>
      <c r="JVS5426" s="2"/>
      <c r="JVT5426" s="2"/>
      <c r="JVU5426" s="2"/>
      <c r="JVV5426" s="2"/>
      <c r="JVW5426" s="2"/>
      <c r="JVX5426" s="2"/>
      <c r="JVY5426" s="2"/>
      <c r="JVZ5426" s="2"/>
      <c r="JWA5426" s="2"/>
      <c r="JWB5426" s="2"/>
      <c r="JWC5426" s="2"/>
      <c r="JWD5426" s="2"/>
      <c r="JWE5426" s="2"/>
      <c r="JWF5426" s="2"/>
      <c r="JWG5426" s="2"/>
      <c r="JWH5426" s="2"/>
      <c r="JWI5426" s="2"/>
      <c r="JWJ5426" s="2"/>
      <c r="JWK5426" s="2"/>
      <c r="JWL5426" s="2"/>
      <c r="JWM5426" s="2"/>
      <c r="JWN5426" s="2"/>
      <c r="JWO5426" s="2"/>
      <c r="JWP5426" s="2"/>
      <c r="JWQ5426" s="2"/>
      <c r="JWR5426" s="2"/>
      <c r="JWS5426" s="2"/>
      <c r="JWT5426" s="2"/>
      <c r="JWU5426" s="2"/>
      <c r="JWV5426" s="2"/>
      <c r="JWW5426" s="2"/>
      <c r="JWX5426" s="2"/>
      <c r="JWY5426" s="2"/>
      <c r="JWZ5426" s="2"/>
      <c r="JXA5426" s="2"/>
      <c r="JXB5426" s="2"/>
      <c r="JXC5426" s="2"/>
      <c r="JXD5426" s="2"/>
      <c r="JXE5426" s="2"/>
      <c r="JXF5426" s="2"/>
      <c r="JXG5426" s="2"/>
      <c r="JXH5426" s="2"/>
      <c r="JXI5426" s="2"/>
      <c r="JXJ5426" s="2"/>
      <c r="JXK5426" s="2"/>
      <c r="JXL5426" s="2"/>
      <c r="JXM5426" s="2"/>
      <c r="JXN5426" s="2"/>
      <c r="JXO5426" s="2"/>
      <c r="JXP5426" s="2"/>
      <c r="JXQ5426" s="2"/>
      <c r="JXR5426" s="2"/>
      <c r="JXS5426" s="2"/>
      <c r="JXT5426" s="2"/>
      <c r="JXU5426" s="2"/>
      <c r="JXV5426" s="2"/>
      <c r="JXW5426" s="2"/>
      <c r="JXX5426" s="2"/>
      <c r="JXY5426" s="2"/>
      <c r="JXZ5426" s="2"/>
      <c r="JYA5426" s="2"/>
      <c r="JYB5426" s="2"/>
      <c r="JYC5426" s="2"/>
      <c r="JYD5426" s="2"/>
      <c r="JYE5426" s="2"/>
      <c r="JYF5426" s="2"/>
      <c r="JYG5426" s="2"/>
      <c r="JYH5426" s="2"/>
      <c r="JYI5426" s="2"/>
      <c r="JYJ5426" s="2"/>
      <c r="JYK5426" s="2"/>
      <c r="JYL5426" s="2"/>
      <c r="JYM5426" s="2"/>
      <c r="JYN5426" s="2"/>
      <c r="JYO5426" s="2"/>
      <c r="JYP5426" s="2"/>
      <c r="JYQ5426" s="2"/>
      <c r="JYR5426" s="2"/>
      <c r="JYS5426" s="2"/>
      <c r="JYT5426" s="2"/>
      <c r="JYU5426" s="2"/>
      <c r="JYV5426" s="2"/>
      <c r="JYW5426" s="2"/>
      <c r="JYX5426" s="2"/>
      <c r="JYY5426" s="2"/>
      <c r="JYZ5426" s="2"/>
      <c r="JZA5426" s="2"/>
      <c r="JZB5426" s="2"/>
      <c r="JZC5426" s="2"/>
      <c r="JZD5426" s="2"/>
      <c r="JZE5426" s="2"/>
      <c r="JZF5426" s="2"/>
      <c r="JZG5426" s="2"/>
      <c r="JZH5426" s="2"/>
      <c r="JZI5426" s="2"/>
      <c r="JZJ5426" s="2"/>
      <c r="JZK5426" s="2"/>
      <c r="JZL5426" s="2"/>
      <c r="JZM5426" s="2"/>
      <c r="JZN5426" s="2"/>
      <c r="JZO5426" s="2"/>
      <c r="JZP5426" s="2"/>
      <c r="JZQ5426" s="2"/>
      <c r="JZR5426" s="2"/>
      <c r="JZS5426" s="2"/>
      <c r="JZT5426" s="2"/>
      <c r="JZU5426" s="2"/>
      <c r="JZV5426" s="2"/>
      <c r="JZW5426" s="2"/>
      <c r="JZX5426" s="2"/>
      <c r="JZY5426" s="2"/>
      <c r="JZZ5426" s="2"/>
      <c r="KAA5426" s="2"/>
      <c r="KAB5426" s="2"/>
      <c r="KAC5426" s="2"/>
      <c r="KAD5426" s="2"/>
      <c r="KAE5426" s="2"/>
      <c r="KAF5426" s="2"/>
      <c r="KAG5426" s="2"/>
      <c r="KAH5426" s="2"/>
      <c r="KAI5426" s="2"/>
      <c r="KAJ5426" s="2"/>
      <c r="KAK5426" s="2"/>
      <c r="KAL5426" s="2"/>
      <c r="KAM5426" s="2"/>
      <c r="KAN5426" s="2"/>
      <c r="KAO5426" s="2"/>
      <c r="KAP5426" s="2"/>
      <c r="KAQ5426" s="2"/>
      <c r="KAR5426" s="2"/>
      <c r="KAS5426" s="2"/>
      <c r="KAT5426" s="2"/>
      <c r="KAU5426" s="2"/>
      <c r="KAV5426" s="2"/>
      <c r="KAW5426" s="2"/>
      <c r="KAX5426" s="2"/>
      <c r="KAY5426" s="2"/>
      <c r="KAZ5426" s="2"/>
      <c r="KBA5426" s="2"/>
      <c r="KBB5426" s="2"/>
      <c r="KBC5426" s="2"/>
      <c r="KBD5426" s="2"/>
      <c r="KBE5426" s="2"/>
      <c r="KBF5426" s="2"/>
      <c r="KBG5426" s="2"/>
      <c r="KBH5426" s="2"/>
      <c r="KBI5426" s="2"/>
      <c r="KBJ5426" s="2"/>
      <c r="KBK5426" s="2"/>
      <c r="KBL5426" s="2"/>
      <c r="KBM5426" s="2"/>
      <c r="KBN5426" s="2"/>
      <c r="KBO5426" s="2"/>
      <c r="KBP5426" s="2"/>
      <c r="KBQ5426" s="2"/>
      <c r="KBR5426" s="2"/>
      <c r="KBS5426" s="2"/>
      <c r="KBT5426" s="2"/>
      <c r="KBU5426" s="2"/>
      <c r="KBV5426" s="2"/>
      <c r="KBW5426" s="2"/>
      <c r="KBX5426" s="2"/>
      <c r="KBY5426" s="2"/>
      <c r="KBZ5426" s="2"/>
      <c r="KCA5426" s="2"/>
      <c r="KCB5426" s="2"/>
      <c r="KCC5426" s="2"/>
      <c r="KCD5426" s="2"/>
      <c r="KCE5426" s="2"/>
      <c r="KCF5426" s="2"/>
      <c r="KCG5426" s="2"/>
      <c r="KCH5426" s="2"/>
      <c r="KCI5426" s="2"/>
      <c r="KCJ5426" s="2"/>
      <c r="KCK5426" s="2"/>
      <c r="KCL5426" s="2"/>
      <c r="KCM5426" s="2"/>
      <c r="KCN5426" s="2"/>
      <c r="KCO5426" s="2"/>
      <c r="KCP5426" s="2"/>
      <c r="KCQ5426" s="2"/>
      <c r="KCR5426" s="2"/>
      <c r="KCS5426" s="2"/>
      <c r="KCT5426" s="2"/>
      <c r="KCU5426" s="2"/>
      <c r="KCV5426" s="2"/>
      <c r="KCW5426" s="2"/>
      <c r="KCX5426" s="2"/>
      <c r="KCY5426" s="2"/>
      <c r="KCZ5426" s="2"/>
      <c r="KDA5426" s="2"/>
      <c r="KDB5426" s="2"/>
      <c r="KDC5426" s="2"/>
      <c r="KDD5426" s="2"/>
      <c r="KDE5426" s="2"/>
      <c r="KDF5426" s="2"/>
      <c r="KDG5426" s="2"/>
      <c r="KDH5426" s="2"/>
      <c r="KDI5426" s="2"/>
      <c r="KDJ5426" s="2"/>
      <c r="KDK5426" s="2"/>
      <c r="KDL5426" s="2"/>
      <c r="KDM5426" s="2"/>
      <c r="KDN5426" s="2"/>
      <c r="KDO5426" s="2"/>
      <c r="KDP5426" s="2"/>
      <c r="KDQ5426" s="2"/>
      <c r="KDR5426" s="2"/>
      <c r="KDS5426" s="2"/>
      <c r="KDT5426" s="2"/>
      <c r="KDU5426" s="2"/>
      <c r="KDV5426" s="2"/>
      <c r="KDW5426" s="2"/>
      <c r="KDX5426" s="2"/>
      <c r="KDY5426" s="2"/>
      <c r="KDZ5426" s="2"/>
      <c r="KEA5426" s="2"/>
      <c r="KEB5426" s="2"/>
      <c r="KEC5426" s="2"/>
      <c r="KED5426" s="2"/>
      <c r="KEE5426" s="2"/>
      <c r="KEF5426" s="2"/>
      <c r="KEG5426" s="2"/>
      <c r="KEH5426" s="2"/>
      <c r="KEI5426" s="2"/>
      <c r="KEJ5426" s="2"/>
      <c r="KEK5426" s="2"/>
      <c r="KEL5426" s="2"/>
      <c r="KEM5426" s="2"/>
      <c r="KEN5426" s="2"/>
      <c r="KEO5426" s="2"/>
      <c r="KEP5426" s="2"/>
      <c r="KEQ5426" s="2"/>
      <c r="KER5426" s="2"/>
      <c r="KES5426" s="2"/>
      <c r="KET5426" s="2"/>
      <c r="KEU5426" s="2"/>
      <c r="KEV5426" s="2"/>
      <c r="KEW5426" s="2"/>
      <c r="KEX5426" s="2"/>
      <c r="KEY5426" s="2"/>
      <c r="KEZ5426" s="2"/>
      <c r="KFA5426" s="2"/>
      <c r="KFB5426" s="2"/>
      <c r="KFC5426" s="2"/>
      <c r="KFD5426" s="2"/>
      <c r="KFE5426" s="2"/>
      <c r="KFF5426" s="2"/>
      <c r="KFG5426" s="2"/>
      <c r="KFH5426" s="2"/>
      <c r="KFI5426" s="2"/>
      <c r="KFJ5426" s="2"/>
      <c r="KFK5426" s="2"/>
      <c r="KFL5426" s="2"/>
      <c r="KFM5426" s="2"/>
      <c r="KFN5426" s="2"/>
      <c r="KFO5426" s="2"/>
      <c r="KFP5426" s="2"/>
      <c r="KFQ5426" s="2"/>
      <c r="KFR5426" s="2"/>
      <c r="KFS5426" s="2"/>
      <c r="KFT5426" s="2"/>
      <c r="KFU5426" s="2"/>
      <c r="KFV5426" s="2"/>
      <c r="KFW5426" s="2"/>
      <c r="KFX5426" s="2"/>
      <c r="KFY5426" s="2"/>
      <c r="KFZ5426" s="2"/>
      <c r="KGA5426" s="2"/>
      <c r="KGB5426" s="2"/>
      <c r="KGC5426" s="2"/>
      <c r="KGD5426" s="2"/>
      <c r="KGE5426" s="2"/>
      <c r="KGF5426" s="2"/>
      <c r="KGG5426" s="2"/>
      <c r="KGH5426" s="2"/>
      <c r="KGI5426" s="2"/>
      <c r="KGJ5426" s="2"/>
      <c r="KGK5426" s="2"/>
      <c r="KGL5426" s="2"/>
      <c r="KGM5426" s="2"/>
      <c r="KGN5426" s="2"/>
      <c r="KGO5426" s="2"/>
      <c r="KGP5426" s="2"/>
      <c r="KGQ5426" s="2"/>
      <c r="KGR5426" s="2"/>
      <c r="KGS5426" s="2"/>
      <c r="KGT5426" s="2"/>
      <c r="KGU5426" s="2"/>
      <c r="KGV5426" s="2"/>
      <c r="KGW5426" s="2"/>
      <c r="KGX5426" s="2"/>
      <c r="KGY5426" s="2"/>
      <c r="KGZ5426" s="2"/>
      <c r="KHA5426" s="2"/>
      <c r="KHB5426" s="2"/>
      <c r="KHC5426" s="2"/>
      <c r="KHD5426" s="2"/>
      <c r="KHE5426" s="2"/>
      <c r="KHF5426" s="2"/>
      <c r="KHG5426" s="2"/>
      <c r="KHH5426" s="2"/>
      <c r="KHI5426" s="2"/>
      <c r="KHJ5426" s="2"/>
      <c r="KHK5426" s="2"/>
      <c r="KHL5426" s="2"/>
      <c r="KHM5426" s="2"/>
      <c r="KHN5426" s="2"/>
      <c r="KHO5426" s="2"/>
      <c r="KHP5426" s="2"/>
      <c r="KHQ5426" s="2"/>
      <c r="KHR5426" s="2"/>
      <c r="KHS5426" s="2"/>
      <c r="KHT5426" s="2"/>
      <c r="KHU5426" s="2"/>
      <c r="KHV5426" s="2"/>
      <c r="KHW5426" s="2"/>
      <c r="KHX5426" s="2"/>
      <c r="KHY5426" s="2"/>
      <c r="KHZ5426" s="2"/>
      <c r="KIA5426" s="2"/>
      <c r="KIB5426" s="2"/>
      <c r="KIC5426" s="2"/>
      <c r="KID5426" s="2"/>
      <c r="KIE5426" s="2"/>
      <c r="KIF5426" s="2"/>
      <c r="KIG5426" s="2"/>
      <c r="KIH5426" s="2"/>
      <c r="KII5426" s="2"/>
      <c r="KIJ5426" s="2"/>
      <c r="KIK5426" s="2"/>
      <c r="KIL5426" s="2"/>
      <c r="KIM5426" s="2"/>
      <c r="KIN5426" s="2"/>
      <c r="KIO5426" s="2"/>
      <c r="KIP5426" s="2"/>
      <c r="KIQ5426" s="2"/>
      <c r="KIR5426" s="2"/>
      <c r="KIS5426" s="2"/>
      <c r="KIT5426" s="2"/>
      <c r="KIU5426" s="2"/>
      <c r="KIV5426" s="2"/>
      <c r="KIW5426" s="2"/>
      <c r="KIX5426" s="2"/>
      <c r="KIY5426" s="2"/>
      <c r="KIZ5426" s="2"/>
      <c r="KJA5426" s="2"/>
      <c r="KJB5426" s="2"/>
      <c r="KJC5426" s="2"/>
      <c r="KJD5426" s="2"/>
      <c r="KJE5426" s="2"/>
      <c r="KJF5426" s="2"/>
      <c r="KJG5426" s="2"/>
      <c r="KJH5426" s="2"/>
      <c r="KJI5426" s="2"/>
      <c r="KJJ5426" s="2"/>
      <c r="KJK5426" s="2"/>
      <c r="KJL5426" s="2"/>
      <c r="KJM5426" s="2"/>
      <c r="KJN5426" s="2"/>
      <c r="KJO5426" s="2"/>
      <c r="KJP5426" s="2"/>
      <c r="KJQ5426" s="2"/>
      <c r="KJR5426" s="2"/>
      <c r="KJS5426" s="2"/>
      <c r="KJT5426" s="2"/>
      <c r="KJU5426" s="2"/>
      <c r="KJV5426" s="2"/>
      <c r="KJW5426" s="2"/>
      <c r="KJX5426" s="2"/>
      <c r="KJY5426" s="2"/>
      <c r="KJZ5426" s="2"/>
      <c r="KKA5426" s="2"/>
      <c r="KKB5426" s="2"/>
      <c r="KKC5426" s="2"/>
      <c r="KKD5426" s="2"/>
      <c r="KKE5426" s="2"/>
      <c r="KKF5426" s="2"/>
      <c r="KKG5426" s="2"/>
      <c r="KKH5426" s="2"/>
      <c r="KKI5426" s="2"/>
      <c r="KKJ5426" s="2"/>
      <c r="KKK5426" s="2"/>
      <c r="KKL5426" s="2"/>
      <c r="KKM5426" s="2"/>
      <c r="KKN5426" s="2"/>
      <c r="KKO5426" s="2"/>
      <c r="KKP5426" s="2"/>
      <c r="KKQ5426" s="2"/>
      <c r="KKR5426" s="2"/>
      <c r="KKS5426" s="2"/>
      <c r="KKT5426" s="2"/>
      <c r="KKU5426" s="2"/>
      <c r="KKV5426" s="2"/>
      <c r="KKW5426" s="2"/>
      <c r="KKX5426" s="2"/>
      <c r="KKY5426" s="2"/>
      <c r="KKZ5426" s="2"/>
      <c r="KLA5426" s="2"/>
      <c r="KLB5426" s="2"/>
      <c r="KLC5426" s="2"/>
      <c r="KLD5426" s="2"/>
      <c r="KLE5426" s="2"/>
      <c r="KLF5426" s="2"/>
      <c r="KLG5426" s="2"/>
      <c r="KLH5426" s="2"/>
      <c r="KLI5426" s="2"/>
      <c r="KLJ5426" s="2"/>
      <c r="KLK5426" s="2"/>
      <c r="KLL5426" s="2"/>
      <c r="KLM5426" s="2"/>
      <c r="KLN5426" s="2"/>
      <c r="KLO5426" s="2"/>
      <c r="KLP5426" s="2"/>
      <c r="KLQ5426" s="2"/>
      <c r="KLR5426" s="2"/>
      <c r="KLS5426" s="2"/>
      <c r="KLT5426" s="2"/>
      <c r="KLU5426" s="2"/>
      <c r="KLV5426" s="2"/>
      <c r="KLW5426" s="2"/>
      <c r="KLX5426" s="2"/>
      <c r="KLY5426" s="2"/>
      <c r="KLZ5426" s="2"/>
      <c r="KMA5426" s="2"/>
      <c r="KMB5426" s="2"/>
      <c r="KMC5426" s="2"/>
      <c r="KMD5426" s="2"/>
      <c r="KME5426" s="2"/>
      <c r="KMF5426" s="2"/>
      <c r="KMG5426" s="2"/>
      <c r="KMH5426" s="2"/>
      <c r="KMI5426" s="2"/>
      <c r="KMJ5426" s="2"/>
      <c r="KMK5426" s="2"/>
      <c r="KML5426" s="2"/>
      <c r="KMM5426" s="2"/>
      <c r="KMN5426" s="2"/>
      <c r="KMO5426" s="2"/>
      <c r="KMP5426" s="2"/>
      <c r="KMQ5426" s="2"/>
      <c r="KMR5426" s="2"/>
      <c r="KMS5426" s="2"/>
      <c r="KMT5426" s="2"/>
      <c r="KMU5426" s="2"/>
      <c r="KMV5426" s="2"/>
      <c r="KMW5426" s="2"/>
      <c r="KMX5426" s="2"/>
      <c r="KMY5426" s="2"/>
      <c r="KMZ5426" s="2"/>
      <c r="KNA5426" s="2"/>
      <c r="KNB5426" s="2"/>
      <c r="KNC5426" s="2"/>
      <c r="KND5426" s="2"/>
      <c r="KNE5426" s="2"/>
      <c r="KNF5426" s="2"/>
      <c r="KNG5426" s="2"/>
      <c r="KNH5426" s="2"/>
      <c r="KNI5426" s="2"/>
      <c r="KNJ5426" s="2"/>
      <c r="KNK5426" s="2"/>
      <c r="KNL5426" s="2"/>
      <c r="KNM5426" s="2"/>
      <c r="KNN5426" s="2"/>
      <c r="KNO5426" s="2"/>
      <c r="KNP5426" s="2"/>
      <c r="KNQ5426" s="2"/>
      <c r="KNR5426" s="2"/>
      <c r="KNS5426" s="2"/>
      <c r="KNT5426" s="2"/>
      <c r="KNU5426" s="2"/>
      <c r="KNV5426" s="2"/>
      <c r="KNW5426" s="2"/>
      <c r="KNX5426" s="2"/>
      <c r="KNY5426" s="2"/>
      <c r="KNZ5426" s="2"/>
      <c r="KOA5426" s="2"/>
      <c r="KOB5426" s="2"/>
      <c r="KOC5426" s="2"/>
      <c r="KOD5426" s="2"/>
      <c r="KOE5426" s="2"/>
      <c r="KOF5426" s="2"/>
      <c r="KOG5426" s="2"/>
      <c r="KOH5426" s="2"/>
      <c r="KOI5426" s="2"/>
      <c r="KOJ5426" s="2"/>
      <c r="KOK5426" s="2"/>
      <c r="KOL5426" s="2"/>
      <c r="KOM5426" s="2"/>
      <c r="KON5426" s="2"/>
      <c r="KOO5426" s="2"/>
      <c r="KOP5426" s="2"/>
      <c r="KOQ5426" s="2"/>
      <c r="KOR5426" s="2"/>
      <c r="KOS5426" s="2"/>
      <c r="KOT5426" s="2"/>
      <c r="KOU5426" s="2"/>
      <c r="KOV5426" s="2"/>
      <c r="KOW5426" s="2"/>
      <c r="KOX5426" s="2"/>
      <c r="KOY5426" s="2"/>
      <c r="KOZ5426" s="2"/>
      <c r="KPA5426" s="2"/>
      <c r="KPB5426" s="2"/>
      <c r="KPC5426" s="2"/>
      <c r="KPD5426" s="2"/>
      <c r="KPE5426" s="2"/>
      <c r="KPF5426" s="2"/>
      <c r="KPG5426" s="2"/>
      <c r="KPH5426" s="2"/>
      <c r="KPI5426" s="2"/>
      <c r="KPJ5426" s="2"/>
      <c r="KPK5426" s="2"/>
      <c r="KPL5426" s="2"/>
      <c r="KPM5426" s="2"/>
      <c r="KPN5426" s="2"/>
      <c r="KPO5426" s="2"/>
      <c r="KPP5426" s="2"/>
      <c r="KPQ5426" s="2"/>
      <c r="KPR5426" s="2"/>
      <c r="KPS5426" s="2"/>
      <c r="KPT5426" s="2"/>
      <c r="KPU5426" s="2"/>
      <c r="KPV5426" s="2"/>
      <c r="KPW5426" s="2"/>
      <c r="KPX5426" s="2"/>
      <c r="KPY5426" s="2"/>
      <c r="KPZ5426" s="2"/>
      <c r="KQA5426" s="2"/>
      <c r="KQB5426" s="2"/>
      <c r="KQC5426" s="2"/>
      <c r="KQD5426" s="2"/>
      <c r="KQE5426" s="2"/>
      <c r="KQF5426" s="2"/>
      <c r="KQG5426" s="2"/>
      <c r="KQH5426" s="2"/>
      <c r="KQI5426" s="2"/>
      <c r="KQJ5426" s="2"/>
      <c r="KQK5426" s="2"/>
      <c r="KQL5426" s="2"/>
      <c r="KQM5426" s="2"/>
      <c r="KQN5426" s="2"/>
      <c r="KQO5426" s="2"/>
      <c r="KQP5426" s="2"/>
      <c r="KQQ5426" s="2"/>
      <c r="KQR5426" s="2"/>
      <c r="KQS5426" s="2"/>
      <c r="KQT5426" s="2"/>
      <c r="KQU5426" s="2"/>
      <c r="KQV5426" s="2"/>
      <c r="KQW5426" s="2"/>
      <c r="KQX5426" s="2"/>
      <c r="KQY5426" s="2"/>
      <c r="KQZ5426" s="2"/>
      <c r="KRA5426" s="2"/>
      <c r="KRB5426" s="2"/>
      <c r="KRC5426" s="2"/>
      <c r="KRD5426" s="2"/>
      <c r="KRE5426" s="2"/>
      <c r="KRF5426" s="2"/>
      <c r="KRG5426" s="2"/>
      <c r="KRH5426" s="2"/>
      <c r="KRI5426" s="2"/>
      <c r="KRJ5426" s="2"/>
      <c r="KRK5426" s="2"/>
      <c r="KRL5426" s="2"/>
      <c r="KRM5426" s="2"/>
      <c r="KRN5426" s="2"/>
      <c r="KRO5426" s="2"/>
      <c r="KRP5426" s="2"/>
      <c r="KRQ5426" s="2"/>
      <c r="KRR5426" s="2"/>
      <c r="KRS5426" s="2"/>
      <c r="KRT5426" s="2"/>
      <c r="KRU5426" s="2"/>
      <c r="KRV5426" s="2"/>
      <c r="KRW5426" s="2"/>
      <c r="KRX5426" s="2"/>
      <c r="KRY5426" s="2"/>
      <c r="KRZ5426" s="2"/>
      <c r="KSA5426" s="2"/>
      <c r="KSB5426" s="2"/>
      <c r="KSC5426" s="2"/>
      <c r="KSD5426" s="2"/>
      <c r="KSE5426" s="2"/>
      <c r="KSF5426" s="2"/>
      <c r="KSG5426" s="2"/>
      <c r="KSH5426" s="2"/>
      <c r="KSI5426" s="2"/>
      <c r="KSJ5426" s="2"/>
      <c r="KSK5426" s="2"/>
      <c r="KSL5426" s="2"/>
      <c r="KSM5426" s="2"/>
      <c r="KSN5426" s="2"/>
      <c r="KSO5426" s="2"/>
      <c r="KSP5426" s="2"/>
      <c r="KSQ5426" s="2"/>
      <c r="KSR5426" s="2"/>
      <c r="KSS5426" s="2"/>
      <c r="KST5426" s="2"/>
      <c r="KSU5426" s="2"/>
      <c r="KSV5426" s="2"/>
      <c r="KSW5426" s="2"/>
      <c r="KSX5426" s="2"/>
      <c r="KSY5426" s="2"/>
      <c r="KSZ5426" s="2"/>
      <c r="KTA5426" s="2"/>
      <c r="KTB5426" s="2"/>
      <c r="KTC5426" s="2"/>
      <c r="KTD5426" s="2"/>
      <c r="KTE5426" s="2"/>
      <c r="KTF5426" s="2"/>
      <c r="KTG5426" s="2"/>
      <c r="KTH5426" s="2"/>
      <c r="KTI5426" s="2"/>
      <c r="KTJ5426" s="2"/>
      <c r="KTK5426" s="2"/>
      <c r="KTL5426" s="2"/>
      <c r="KTM5426" s="2"/>
      <c r="KTN5426" s="2"/>
      <c r="KTO5426" s="2"/>
      <c r="KTP5426" s="2"/>
      <c r="KTQ5426" s="2"/>
      <c r="KTR5426" s="2"/>
      <c r="KTS5426" s="2"/>
      <c r="KTT5426" s="2"/>
      <c r="KTU5426" s="2"/>
      <c r="KTV5426" s="2"/>
      <c r="KTW5426" s="2"/>
      <c r="KTX5426" s="2"/>
      <c r="KTY5426" s="2"/>
      <c r="KTZ5426" s="2"/>
      <c r="KUA5426" s="2"/>
      <c r="KUB5426" s="2"/>
      <c r="KUC5426" s="2"/>
      <c r="KUD5426" s="2"/>
      <c r="KUE5426" s="2"/>
      <c r="KUF5426" s="2"/>
      <c r="KUG5426" s="2"/>
      <c r="KUH5426" s="2"/>
      <c r="KUI5426" s="2"/>
      <c r="KUJ5426" s="2"/>
      <c r="KUK5426" s="2"/>
      <c r="KUL5426" s="2"/>
      <c r="KUM5426" s="2"/>
      <c r="KUN5426" s="2"/>
      <c r="KUO5426" s="2"/>
      <c r="KUP5426" s="2"/>
      <c r="KUQ5426" s="2"/>
      <c r="KUR5426" s="2"/>
      <c r="KUS5426" s="2"/>
      <c r="KUT5426" s="2"/>
      <c r="KUU5426" s="2"/>
      <c r="KUV5426" s="2"/>
      <c r="KUW5426" s="2"/>
      <c r="KUX5426" s="2"/>
      <c r="KUY5426" s="2"/>
      <c r="KUZ5426" s="2"/>
      <c r="KVA5426" s="2"/>
      <c r="KVB5426" s="2"/>
      <c r="KVC5426" s="2"/>
      <c r="KVD5426" s="2"/>
      <c r="KVE5426" s="2"/>
      <c r="KVF5426" s="2"/>
      <c r="KVG5426" s="2"/>
      <c r="KVH5426" s="2"/>
      <c r="KVI5426" s="2"/>
      <c r="KVJ5426" s="2"/>
      <c r="KVK5426" s="2"/>
      <c r="KVL5426" s="2"/>
      <c r="KVM5426" s="2"/>
      <c r="KVN5426" s="2"/>
      <c r="KVO5426" s="2"/>
      <c r="KVP5426" s="2"/>
      <c r="KVQ5426" s="2"/>
      <c r="KVR5426" s="2"/>
      <c r="KVS5426" s="2"/>
      <c r="KVT5426" s="2"/>
      <c r="KVU5426" s="2"/>
      <c r="KVV5426" s="2"/>
      <c r="KVW5426" s="2"/>
      <c r="KVX5426" s="2"/>
      <c r="KVY5426" s="2"/>
      <c r="KVZ5426" s="2"/>
      <c r="KWA5426" s="2"/>
      <c r="KWB5426" s="2"/>
      <c r="KWC5426" s="2"/>
      <c r="KWD5426" s="2"/>
      <c r="KWE5426" s="2"/>
      <c r="KWF5426" s="2"/>
      <c r="KWG5426" s="2"/>
      <c r="KWH5426" s="2"/>
      <c r="KWI5426" s="2"/>
      <c r="KWJ5426" s="2"/>
      <c r="KWK5426" s="2"/>
      <c r="KWL5426" s="2"/>
      <c r="KWM5426" s="2"/>
      <c r="KWN5426" s="2"/>
      <c r="KWO5426" s="2"/>
      <c r="KWP5426" s="2"/>
      <c r="KWQ5426" s="2"/>
      <c r="KWR5426" s="2"/>
      <c r="KWS5426" s="2"/>
      <c r="KWT5426" s="2"/>
      <c r="KWU5426" s="2"/>
      <c r="KWV5426" s="2"/>
      <c r="KWW5426" s="2"/>
      <c r="KWX5426" s="2"/>
      <c r="KWY5426" s="2"/>
      <c r="KWZ5426" s="2"/>
      <c r="KXA5426" s="2"/>
      <c r="KXB5426" s="2"/>
      <c r="KXC5426" s="2"/>
      <c r="KXD5426" s="2"/>
      <c r="KXE5426" s="2"/>
      <c r="KXF5426" s="2"/>
      <c r="KXG5426" s="2"/>
      <c r="KXH5426" s="2"/>
      <c r="KXI5426" s="2"/>
      <c r="KXJ5426" s="2"/>
      <c r="KXK5426" s="2"/>
      <c r="KXL5426" s="2"/>
      <c r="KXM5426" s="2"/>
      <c r="KXN5426" s="2"/>
      <c r="KXO5426" s="2"/>
      <c r="KXP5426" s="2"/>
      <c r="KXQ5426" s="2"/>
      <c r="KXR5426" s="2"/>
      <c r="KXS5426" s="2"/>
      <c r="KXT5426" s="2"/>
      <c r="KXU5426" s="2"/>
      <c r="KXV5426" s="2"/>
      <c r="KXW5426" s="2"/>
      <c r="KXX5426" s="2"/>
      <c r="KXY5426" s="2"/>
      <c r="KXZ5426" s="2"/>
      <c r="KYA5426" s="2"/>
      <c r="KYB5426" s="2"/>
      <c r="KYC5426" s="2"/>
      <c r="KYD5426" s="2"/>
      <c r="KYE5426" s="2"/>
      <c r="KYF5426" s="2"/>
      <c r="KYG5426" s="2"/>
      <c r="KYH5426" s="2"/>
      <c r="KYI5426" s="2"/>
      <c r="KYJ5426" s="2"/>
      <c r="KYK5426" s="2"/>
      <c r="KYL5426" s="2"/>
      <c r="KYM5426" s="2"/>
      <c r="KYN5426" s="2"/>
      <c r="KYO5426" s="2"/>
      <c r="KYP5426" s="2"/>
      <c r="KYQ5426" s="2"/>
      <c r="KYR5426" s="2"/>
      <c r="KYS5426" s="2"/>
      <c r="KYT5426" s="2"/>
      <c r="KYU5426" s="2"/>
      <c r="KYV5426" s="2"/>
      <c r="KYW5426" s="2"/>
      <c r="KYX5426" s="2"/>
      <c r="KYY5426" s="2"/>
      <c r="KYZ5426" s="2"/>
      <c r="KZA5426" s="2"/>
      <c r="KZB5426" s="2"/>
      <c r="KZC5426" s="2"/>
      <c r="KZD5426" s="2"/>
      <c r="KZE5426" s="2"/>
      <c r="KZF5426" s="2"/>
      <c r="KZG5426" s="2"/>
      <c r="KZH5426" s="2"/>
      <c r="KZI5426" s="2"/>
      <c r="KZJ5426" s="2"/>
      <c r="KZK5426" s="2"/>
      <c r="KZL5426" s="2"/>
      <c r="KZM5426" s="2"/>
      <c r="KZN5426" s="2"/>
      <c r="KZO5426" s="2"/>
      <c r="KZP5426" s="2"/>
      <c r="KZQ5426" s="2"/>
      <c r="KZR5426" s="2"/>
      <c r="KZS5426" s="2"/>
      <c r="KZT5426" s="2"/>
      <c r="KZU5426" s="2"/>
      <c r="KZV5426" s="2"/>
      <c r="KZW5426" s="2"/>
      <c r="KZX5426" s="2"/>
      <c r="KZY5426" s="2"/>
      <c r="KZZ5426" s="2"/>
      <c r="LAA5426" s="2"/>
      <c r="LAB5426" s="2"/>
      <c r="LAC5426" s="2"/>
      <c r="LAD5426" s="2"/>
      <c r="LAE5426" s="2"/>
      <c r="LAF5426" s="2"/>
      <c r="LAG5426" s="2"/>
      <c r="LAH5426" s="2"/>
      <c r="LAI5426" s="2"/>
      <c r="LAJ5426" s="2"/>
      <c r="LAK5426" s="2"/>
      <c r="LAL5426" s="2"/>
      <c r="LAM5426" s="2"/>
      <c r="LAN5426" s="2"/>
      <c r="LAO5426" s="2"/>
      <c r="LAP5426" s="2"/>
      <c r="LAQ5426" s="2"/>
      <c r="LAR5426" s="2"/>
      <c r="LAS5426" s="2"/>
      <c r="LAT5426" s="2"/>
      <c r="LAU5426" s="2"/>
      <c r="LAV5426" s="2"/>
      <c r="LAW5426" s="2"/>
      <c r="LAX5426" s="2"/>
      <c r="LAY5426" s="2"/>
      <c r="LAZ5426" s="2"/>
      <c r="LBA5426" s="2"/>
      <c r="LBB5426" s="2"/>
      <c r="LBC5426" s="2"/>
      <c r="LBD5426" s="2"/>
      <c r="LBE5426" s="2"/>
      <c r="LBF5426" s="2"/>
      <c r="LBG5426" s="2"/>
      <c r="LBH5426" s="2"/>
      <c r="LBI5426" s="2"/>
      <c r="LBJ5426" s="2"/>
      <c r="LBK5426" s="2"/>
      <c r="LBL5426" s="2"/>
      <c r="LBM5426" s="2"/>
      <c r="LBN5426" s="2"/>
      <c r="LBO5426" s="2"/>
      <c r="LBP5426" s="2"/>
      <c r="LBQ5426" s="2"/>
      <c r="LBR5426" s="2"/>
      <c r="LBS5426" s="2"/>
      <c r="LBT5426" s="2"/>
      <c r="LBU5426" s="2"/>
      <c r="LBV5426" s="2"/>
      <c r="LBW5426" s="2"/>
      <c r="LBX5426" s="2"/>
      <c r="LBY5426" s="2"/>
      <c r="LBZ5426" s="2"/>
      <c r="LCA5426" s="2"/>
      <c r="LCB5426" s="2"/>
      <c r="LCC5426" s="2"/>
      <c r="LCD5426" s="2"/>
      <c r="LCE5426" s="2"/>
      <c r="LCF5426" s="2"/>
      <c r="LCG5426" s="2"/>
      <c r="LCH5426" s="2"/>
      <c r="LCI5426" s="2"/>
      <c r="LCJ5426" s="2"/>
      <c r="LCK5426" s="2"/>
      <c r="LCL5426" s="2"/>
      <c r="LCM5426" s="2"/>
      <c r="LCN5426" s="2"/>
      <c r="LCO5426" s="2"/>
      <c r="LCP5426" s="2"/>
      <c r="LCQ5426" s="2"/>
      <c r="LCR5426" s="2"/>
      <c r="LCS5426" s="2"/>
      <c r="LCT5426" s="2"/>
      <c r="LCU5426" s="2"/>
      <c r="LCV5426" s="2"/>
      <c r="LCW5426" s="2"/>
      <c r="LCX5426" s="2"/>
      <c r="LCY5426" s="2"/>
      <c r="LCZ5426" s="2"/>
      <c r="LDA5426" s="2"/>
      <c r="LDB5426" s="2"/>
      <c r="LDC5426" s="2"/>
      <c r="LDD5426" s="2"/>
      <c r="LDE5426" s="2"/>
      <c r="LDF5426" s="2"/>
      <c r="LDG5426" s="2"/>
      <c r="LDH5426" s="2"/>
      <c r="LDI5426" s="2"/>
      <c r="LDJ5426" s="2"/>
      <c r="LDK5426" s="2"/>
      <c r="LDL5426" s="2"/>
      <c r="LDM5426" s="2"/>
      <c r="LDN5426" s="2"/>
      <c r="LDO5426" s="2"/>
      <c r="LDP5426" s="2"/>
      <c r="LDQ5426" s="2"/>
      <c r="LDR5426" s="2"/>
      <c r="LDS5426" s="2"/>
      <c r="LDT5426" s="2"/>
      <c r="LDU5426" s="2"/>
      <c r="LDV5426" s="2"/>
      <c r="LDW5426" s="2"/>
      <c r="LDX5426" s="2"/>
      <c r="LDY5426" s="2"/>
      <c r="LDZ5426" s="2"/>
      <c r="LEA5426" s="2"/>
      <c r="LEB5426" s="2"/>
      <c r="LEC5426" s="2"/>
      <c r="LED5426" s="2"/>
      <c r="LEE5426" s="2"/>
      <c r="LEF5426" s="2"/>
      <c r="LEG5426" s="2"/>
      <c r="LEH5426" s="2"/>
      <c r="LEI5426" s="2"/>
      <c r="LEJ5426" s="2"/>
      <c r="LEK5426" s="2"/>
      <c r="LEL5426" s="2"/>
      <c r="LEM5426" s="2"/>
      <c r="LEN5426" s="2"/>
      <c r="LEO5426" s="2"/>
      <c r="LEP5426" s="2"/>
      <c r="LEQ5426" s="2"/>
      <c r="LER5426" s="2"/>
      <c r="LES5426" s="2"/>
      <c r="LET5426" s="2"/>
      <c r="LEU5426" s="2"/>
      <c r="LEV5426" s="2"/>
      <c r="LEW5426" s="2"/>
      <c r="LEX5426" s="2"/>
      <c r="LEY5426" s="2"/>
      <c r="LEZ5426" s="2"/>
      <c r="LFA5426" s="2"/>
      <c r="LFB5426" s="2"/>
      <c r="LFC5426" s="2"/>
      <c r="LFD5426" s="2"/>
      <c r="LFE5426" s="2"/>
      <c r="LFF5426" s="2"/>
      <c r="LFG5426" s="2"/>
      <c r="LFH5426" s="2"/>
      <c r="LFI5426" s="2"/>
      <c r="LFJ5426" s="2"/>
      <c r="LFK5426" s="2"/>
      <c r="LFL5426" s="2"/>
      <c r="LFM5426" s="2"/>
      <c r="LFN5426" s="2"/>
      <c r="LFO5426" s="2"/>
      <c r="LFP5426" s="2"/>
      <c r="LFQ5426" s="2"/>
      <c r="LFR5426" s="2"/>
      <c r="LFS5426" s="2"/>
      <c r="LFT5426" s="2"/>
      <c r="LFU5426" s="2"/>
      <c r="LFV5426" s="2"/>
      <c r="LFW5426" s="2"/>
      <c r="LFX5426" s="2"/>
      <c r="LFY5426" s="2"/>
      <c r="LFZ5426" s="2"/>
      <c r="LGA5426" s="2"/>
      <c r="LGB5426" s="2"/>
      <c r="LGC5426" s="2"/>
      <c r="LGD5426" s="2"/>
      <c r="LGE5426" s="2"/>
      <c r="LGF5426" s="2"/>
      <c r="LGG5426" s="2"/>
      <c r="LGH5426" s="2"/>
      <c r="LGI5426" s="2"/>
      <c r="LGJ5426" s="2"/>
      <c r="LGK5426" s="2"/>
      <c r="LGL5426" s="2"/>
      <c r="LGM5426" s="2"/>
      <c r="LGN5426" s="2"/>
      <c r="LGO5426" s="2"/>
      <c r="LGP5426" s="2"/>
      <c r="LGQ5426" s="2"/>
      <c r="LGR5426" s="2"/>
      <c r="LGS5426" s="2"/>
      <c r="LGT5426" s="2"/>
      <c r="LGU5426" s="2"/>
      <c r="LGV5426" s="2"/>
      <c r="LGW5426" s="2"/>
      <c r="LGX5426" s="2"/>
      <c r="LGY5426" s="2"/>
      <c r="LGZ5426" s="2"/>
      <c r="LHA5426" s="2"/>
      <c r="LHB5426" s="2"/>
      <c r="LHC5426" s="2"/>
      <c r="LHD5426" s="2"/>
      <c r="LHE5426" s="2"/>
      <c r="LHF5426" s="2"/>
      <c r="LHG5426" s="2"/>
      <c r="LHH5426" s="2"/>
      <c r="LHI5426" s="2"/>
      <c r="LHJ5426" s="2"/>
      <c r="LHK5426" s="2"/>
      <c r="LHL5426" s="2"/>
      <c r="LHM5426" s="2"/>
      <c r="LHN5426" s="2"/>
      <c r="LHO5426" s="2"/>
      <c r="LHP5426" s="2"/>
      <c r="LHQ5426" s="2"/>
      <c r="LHR5426" s="2"/>
      <c r="LHS5426" s="2"/>
      <c r="LHT5426" s="2"/>
      <c r="LHU5426" s="2"/>
      <c r="LHV5426" s="2"/>
      <c r="LHW5426" s="2"/>
      <c r="LHX5426" s="2"/>
      <c r="LHY5426" s="2"/>
      <c r="LHZ5426" s="2"/>
      <c r="LIA5426" s="2"/>
      <c r="LIB5426" s="2"/>
      <c r="LIC5426" s="2"/>
      <c r="LID5426" s="2"/>
      <c r="LIE5426" s="2"/>
      <c r="LIF5426" s="2"/>
      <c r="LIG5426" s="2"/>
      <c r="LIH5426" s="2"/>
      <c r="LII5426" s="2"/>
      <c r="LIJ5426" s="2"/>
      <c r="LIK5426" s="2"/>
      <c r="LIL5426" s="2"/>
      <c r="LIM5426" s="2"/>
      <c r="LIN5426" s="2"/>
      <c r="LIO5426" s="2"/>
      <c r="LIP5426" s="2"/>
      <c r="LIQ5426" s="2"/>
      <c r="LIR5426" s="2"/>
      <c r="LIS5426" s="2"/>
      <c r="LIT5426" s="2"/>
      <c r="LIU5426" s="2"/>
      <c r="LIV5426" s="2"/>
      <c r="LIW5426" s="2"/>
      <c r="LIX5426" s="2"/>
      <c r="LIY5426" s="2"/>
      <c r="LIZ5426" s="2"/>
      <c r="LJA5426" s="2"/>
      <c r="LJB5426" s="2"/>
      <c r="LJC5426" s="2"/>
      <c r="LJD5426" s="2"/>
      <c r="LJE5426" s="2"/>
      <c r="LJF5426" s="2"/>
      <c r="LJG5426" s="2"/>
      <c r="LJH5426" s="2"/>
      <c r="LJI5426" s="2"/>
      <c r="LJJ5426" s="2"/>
      <c r="LJK5426" s="2"/>
      <c r="LJL5426" s="2"/>
      <c r="LJM5426" s="2"/>
      <c r="LJN5426" s="2"/>
      <c r="LJO5426" s="2"/>
      <c r="LJP5426" s="2"/>
      <c r="LJQ5426" s="2"/>
      <c r="LJR5426" s="2"/>
      <c r="LJS5426" s="2"/>
      <c r="LJT5426" s="2"/>
      <c r="LJU5426" s="2"/>
      <c r="LJV5426" s="2"/>
      <c r="LJW5426" s="2"/>
      <c r="LJX5426" s="2"/>
      <c r="LJY5426" s="2"/>
      <c r="LJZ5426" s="2"/>
      <c r="LKA5426" s="2"/>
      <c r="LKB5426" s="2"/>
      <c r="LKC5426" s="2"/>
      <c r="LKD5426" s="2"/>
      <c r="LKE5426" s="2"/>
      <c r="LKF5426" s="2"/>
      <c r="LKG5426" s="2"/>
      <c r="LKH5426" s="2"/>
      <c r="LKI5426" s="2"/>
      <c r="LKJ5426" s="2"/>
      <c r="LKK5426" s="2"/>
      <c r="LKL5426" s="2"/>
      <c r="LKM5426" s="2"/>
      <c r="LKN5426" s="2"/>
      <c r="LKO5426" s="2"/>
      <c r="LKP5426" s="2"/>
      <c r="LKQ5426" s="2"/>
      <c r="LKR5426" s="2"/>
      <c r="LKS5426" s="2"/>
      <c r="LKT5426" s="2"/>
      <c r="LKU5426" s="2"/>
      <c r="LKV5426" s="2"/>
      <c r="LKW5426" s="2"/>
      <c r="LKX5426" s="2"/>
      <c r="LKY5426" s="2"/>
      <c r="LKZ5426" s="2"/>
      <c r="LLA5426" s="2"/>
      <c r="LLB5426" s="2"/>
      <c r="LLC5426" s="2"/>
      <c r="LLD5426" s="2"/>
      <c r="LLE5426" s="2"/>
      <c r="LLF5426" s="2"/>
      <c r="LLG5426" s="2"/>
      <c r="LLH5426" s="2"/>
      <c r="LLI5426" s="2"/>
      <c r="LLJ5426" s="2"/>
      <c r="LLK5426" s="2"/>
      <c r="LLL5426" s="2"/>
      <c r="LLM5426" s="2"/>
      <c r="LLN5426" s="2"/>
      <c r="LLO5426" s="2"/>
      <c r="LLP5426" s="2"/>
      <c r="LLQ5426" s="2"/>
      <c r="LLR5426" s="2"/>
      <c r="LLS5426" s="2"/>
      <c r="LLT5426" s="2"/>
      <c r="LLU5426" s="2"/>
      <c r="LLV5426" s="2"/>
      <c r="LLW5426" s="2"/>
      <c r="LLX5426" s="2"/>
      <c r="LLY5426" s="2"/>
      <c r="LLZ5426" s="2"/>
      <c r="LMA5426" s="2"/>
      <c r="LMB5426" s="2"/>
      <c r="LMC5426" s="2"/>
      <c r="LMD5426" s="2"/>
      <c r="LME5426" s="2"/>
      <c r="LMF5426" s="2"/>
      <c r="LMG5426" s="2"/>
      <c r="LMH5426" s="2"/>
      <c r="LMI5426" s="2"/>
      <c r="LMJ5426" s="2"/>
      <c r="LMK5426" s="2"/>
      <c r="LML5426" s="2"/>
      <c r="LMM5426" s="2"/>
      <c r="LMN5426" s="2"/>
      <c r="LMO5426" s="2"/>
      <c r="LMP5426" s="2"/>
      <c r="LMQ5426" s="2"/>
      <c r="LMR5426" s="2"/>
      <c r="LMS5426" s="2"/>
      <c r="LMT5426" s="2"/>
      <c r="LMU5426" s="2"/>
      <c r="LMV5426" s="2"/>
      <c r="LMW5426" s="2"/>
      <c r="LMX5426" s="2"/>
      <c r="LMY5426" s="2"/>
      <c r="LMZ5426" s="2"/>
      <c r="LNA5426" s="2"/>
      <c r="LNB5426" s="2"/>
      <c r="LNC5426" s="2"/>
      <c r="LND5426" s="2"/>
      <c r="LNE5426" s="2"/>
      <c r="LNF5426" s="2"/>
      <c r="LNG5426" s="2"/>
      <c r="LNH5426" s="2"/>
      <c r="LNI5426" s="2"/>
      <c r="LNJ5426" s="2"/>
      <c r="LNK5426" s="2"/>
      <c r="LNL5426" s="2"/>
      <c r="LNM5426" s="2"/>
      <c r="LNN5426" s="2"/>
      <c r="LNO5426" s="2"/>
      <c r="LNP5426" s="2"/>
      <c r="LNQ5426" s="2"/>
      <c r="LNR5426" s="2"/>
      <c r="LNS5426" s="2"/>
      <c r="LNT5426" s="2"/>
      <c r="LNU5426" s="2"/>
      <c r="LNV5426" s="2"/>
      <c r="LNW5426" s="2"/>
      <c r="LNX5426" s="2"/>
      <c r="LNY5426" s="2"/>
      <c r="LNZ5426" s="2"/>
      <c r="LOA5426" s="2"/>
      <c r="LOB5426" s="2"/>
      <c r="LOC5426" s="2"/>
      <c r="LOD5426" s="2"/>
      <c r="LOE5426" s="2"/>
      <c r="LOF5426" s="2"/>
      <c r="LOG5426" s="2"/>
      <c r="LOH5426" s="2"/>
      <c r="LOI5426" s="2"/>
      <c r="LOJ5426" s="2"/>
      <c r="LOK5426" s="2"/>
      <c r="LOL5426" s="2"/>
      <c r="LOM5426" s="2"/>
      <c r="LON5426" s="2"/>
      <c r="LOO5426" s="2"/>
      <c r="LOP5426" s="2"/>
      <c r="LOQ5426" s="2"/>
      <c r="LOR5426" s="2"/>
      <c r="LOS5426" s="2"/>
      <c r="LOT5426" s="2"/>
      <c r="LOU5426" s="2"/>
      <c r="LOV5426" s="2"/>
      <c r="LOW5426" s="2"/>
      <c r="LOX5426" s="2"/>
      <c r="LOY5426" s="2"/>
      <c r="LOZ5426" s="2"/>
      <c r="LPA5426" s="2"/>
      <c r="LPB5426" s="2"/>
      <c r="LPC5426" s="2"/>
      <c r="LPD5426" s="2"/>
      <c r="LPE5426" s="2"/>
      <c r="LPF5426" s="2"/>
      <c r="LPG5426" s="2"/>
      <c r="LPH5426" s="2"/>
      <c r="LPI5426" s="2"/>
      <c r="LPJ5426" s="2"/>
      <c r="LPK5426" s="2"/>
      <c r="LPL5426" s="2"/>
      <c r="LPM5426" s="2"/>
      <c r="LPN5426" s="2"/>
      <c r="LPO5426" s="2"/>
      <c r="LPP5426" s="2"/>
      <c r="LPQ5426" s="2"/>
      <c r="LPR5426" s="2"/>
      <c r="LPS5426" s="2"/>
      <c r="LPT5426" s="2"/>
      <c r="LPU5426" s="2"/>
      <c r="LPV5426" s="2"/>
      <c r="LPW5426" s="2"/>
      <c r="LPX5426" s="2"/>
      <c r="LPY5426" s="2"/>
      <c r="LPZ5426" s="2"/>
      <c r="LQA5426" s="2"/>
      <c r="LQB5426" s="2"/>
      <c r="LQC5426" s="2"/>
      <c r="LQD5426" s="2"/>
      <c r="LQE5426" s="2"/>
      <c r="LQF5426" s="2"/>
      <c r="LQG5426" s="2"/>
      <c r="LQH5426" s="2"/>
      <c r="LQI5426" s="2"/>
      <c r="LQJ5426" s="2"/>
      <c r="LQK5426" s="2"/>
      <c r="LQL5426" s="2"/>
      <c r="LQM5426" s="2"/>
      <c r="LQN5426" s="2"/>
      <c r="LQO5426" s="2"/>
      <c r="LQP5426" s="2"/>
      <c r="LQQ5426" s="2"/>
      <c r="LQR5426" s="2"/>
      <c r="LQS5426" s="2"/>
      <c r="LQT5426" s="2"/>
      <c r="LQU5426" s="2"/>
      <c r="LQV5426" s="2"/>
      <c r="LQW5426" s="2"/>
      <c r="LQX5426" s="2"/>
      <c r="LQY5426" s="2"/>
      <c r="LQZ5426" s="2"/>
      <c r="LRA5426" s="2"/>
      <c r="LRB5426" s="2"/>
      <c r="LRC5426" s="2"/>
      <c r="LRD5426" s="2"/>
      <c r="LRE5426" s="2"/>
      <c r="LRF5426" s="2"/>
      <c r="LRG5426" s="2"/>
      <c r="LRH5426" s="2"/>
      <c r="LRI5426" s="2"/>
      <c r="LRJ5426" s="2"/>
      <c r="LRK5426" s="2"/>
      <c r="LRL5426" s="2"/>
      <c r="LRM5426" s="2"/>
      <c r="LRN5426" s="2"/>
      <c r="LRO5426" s="2"/>
      <c r="LRP5426" s="2"/>
      <c r="LRQ5426" s="2"/>
      <c r="LRR5426" s="2"/>
      <c r="LRS5426" s="2"/>
      <c r="LRT5426" s="2"/>
      <c r="LRU5426" s="2"/>
      <c r="LRV5426" s="2"/>
      <c r="LRW5426" s="2"/>
      <c r="LRX5426" s="2"/>
      <c r="LRY5426" s="2"/>
      <c r="LRZ5426" s="2"/>
      <c r="LSA5426" s="2"/>
      <c r="LSB5426" s="2"/>
      <c r="LSC5426" s="2"/>
      <c r="LSD5426" s="2"/>
      <c r="LSE5426" s="2"/>
      <c r="LSF5426" s="2"/>
      <c r="LSG5426" s="2"/>
      <c r="LSH5426" s="2"/>
      <c r="LSI5426" s="2"/>
      <c r="LSJ5426" s="2"/>
      <c r="LSK5426" s="2"/>
      <c r="LSL5426" s="2"/>
      <c r="LSM5426" s="2"/>
      <c r="LSN5426" s="2"/>
      <c r="LSO5426" s="2"/>
      <c r="LSP5426" s="2"/>
      <c r="LSQ5426" s="2"/>
      <c r="LSR5426" s="2"/>
      <c r="LSS5426" s="2"/>
      <c r="LST5426" s="2"/>
      <c r="LSU5426" s="2"/>
      <c r="LSV5426" s="2"/>
      <c r="LSW5426" s="2"/>
      <c r="LSX5426" s="2"/>
      <c r="LSY5426" s="2"/>
      <c r="LSZ5426" s="2"/>
      <c r="LTA5426" s="2"/>
      <c r="LTB5426" s="2"/>
      <c r="LTC5426" s="2"/>
      <c r="LTD5426" s="2"/>
      <c r="LTE5426" s="2"/>
      <c r="LTF5426" s="2"/>
      <c r="LTG5426" s="2"/>
      <c r="LTH5426" s="2"/>
      <c r="LTI5426" s="2"/>
      <c r="LTJ5426" s="2"/>
      <c r="LTK5426" s="2"/>
      <c r="LTL5426" s="2"/>
      <c r="LTM5426" s="2"/>
      <c r="LTN5426" s="2"/>
      <c r="LTO5426" s="2"/>
      <c r="LTP5426" s="2"/>
      <c r="LTQ5426" s="2"/>
      <c r="LTR5426" s="2"/>
      <c r="LTS5426" s="2"/>
      <c r="LTT5426" s="2"/>
      <c r="LTU5426" s="2"/>
      <c r="LTV5426" s="2"/>
      <c r="LTW5426" s="2"/>
      <c r="LTX5426" s="2"/>
      <c r="LTY5426" s="2"/>
      <c r="LTZ5426" s="2"/>
      <c r="LUA5426" s="2"/>
      <c r="LUB5426" s="2"/>
      <c r="LUC5426" s="2"/>
      <c r="LUD5426" s="2"/>
      <c r="LUE5426" s="2"/>
      <c r="LUF5426" s="2"/>
      <c r="LUG5426" s="2"/>
      <c r="LUH5426" s="2"/>
      <c r="LUI5426" s="2"/>
      <c r="LUJ5426" s="2"/>
      <c r="LUK5426" s="2"/>
      <c r="LUL5426" s="2"/>
      <c r="LUM5426" s="2"/>
      <c r="LUN5426" s="2"/>
      <c r="LUO5426" s="2"/>
      <c r="LUP5426" s="2"/>
      <c r="LUQ5426" s="2"/>
      <c r="LUR5426" s="2"/>
      <c r="LUS5426" s="2"/>
      <c r="LUT5426" s="2"/>
      <c r="LUU5426" s="2"/>
      <c r="LUV5426" s="2"/>
      <c r="LUW5426" s="2"/>
      <c r="LUX5426" s="2"/>
      <c r="LUY5426" s="2"/>
      <c r="LUZ5426" s="2"/>
      <c r="LVA5426" s="2"/>
      <c r="LVB5426" s="2"/>
      <c r="LVC5426" s="2"/>
      <c r="LVD5426" s="2"/>
      <c r="LVE5426" s="2"/>
      <c r="LVF5426" s="2"/>
      <c r="LVG5426" s="2"/>
      <c r="LVH5426" s="2"/>
      <c r="LVI5426" s="2"/>
      <c r="LVJ5426" s="2"/>
      <c r="LVK5426" s="2"/>
      <c r="LVL5426" s="2"/>
      <c r="LVM5426" s="2"/>
      <c r="LVN5426" s="2"/>
      <c r="LVO5426" s="2"/>
      <c r="LVP5426" s="2"/>
      <c r="LVQ5426" s="2"/>
      <c r="LVR5426" s="2"/>
      <c r="LVS5426" s="2"/>
      <c r="LVT5426" s="2"/>
      <c r="LVU5426" s="2"/>
      <c r="LVV5426" s="2"/>
      <c r="LVW5426" s="2"/>
      <c r="LVX5426" s="2"/>
      <c r="LVY5426" s="2"/>
      <c r="LVZ5426" s="2"/>
      <c r="LWA5426" s="2"/>
      <c r="LWB5426" s="2"/>
      <c r="LWC5426" s="2"/>
      <c r="LWD5426" s="2"/>
      <c r="LWE5426" s="2"/>
      <c r="LWF5426" s="2"/>
      <c r="LWG5426" s="2"/>
      <c r="LWH5426" s="2"/>
      <c r="LWI5426" s="2"/>
      <c r="LWJ5426" s="2"/>
      <c r="LWK5426" s="2"/>
      <c r="LWL5426" s="2"/>
      <c r="LWM5426" s="2"/>
      <c r="LWN5426" s="2"/>
      <c r="LWO5426" s="2"/>
      <c r="LWP5426" s="2"/>
      <c r="LWQ5426" s="2"/>
      <c r="LWR5426" s="2"/>
      <c r="LWS5426" s="2"/>
      <c r="LWT5426" s="2"/>
      <c r="LWU5426" s="2"/>
      <c r="LWV5426" s="2"/>
      <c r="LWW5426" s="2"/>
      <c r="LWX5426" s="2"/>
      <c r="LWY5426" s="2"/>
      <c r="LWZ5426" s="2"/>
      <c r="LXA5426" s="2"/>
      <c r="LXB5426" s="2"/>
      <c r="LXC5426" s="2"/>
      <c r="LXD5426" s="2"/>
      <c r="LXE5426" s="2"/>
      <c r="LXF5426" s="2"/>
      <c r="LXG5426" s="2"/>
      <c r="LXH5426" s="2"/>
      <c r="LXI5426" s="2"/>
      <c r="LXJ5426" s="2"/>
      <c r="LXK5426" s="2"/>
      <c r="LXL5426" s="2"/>
      <c r="LXM5426" s="2"/>
      <c r="LXN5426" s="2"/>
      <c r="LXO5426" s="2"/>
      <c r="LXP5426" s="2"/>
      <c r="LXQ5426" s="2"/>
      <c r="LXR5426" s="2"/>
      <c r="LXS5426" s="2"/>
      <c r="LXT5426" s="2"/>
      <c r="LXU5426" s="2"/>
      <c r="LXV5426" s="2"/>
      <c r="LXW5426" s="2"/>
      <c r="LXX5426" s="2"/>
      <c r="LXY5426" s="2"/>
      <c r="LXZ5426" s="2"/>
      <c r="LYA5426" s="2"/>
      <c r="LYB5426" s="2"/>
      <c r="LYC5426" s="2"/>
      <c r="LYD5426" s="2"/>
      <c r="LYE5426" s="2"/>
      <c r="LYF5426" s="2"/>
      <c r="LYG5426" s="2"/>
      <c r="LYH5426" s="2"/>
      <c r="LYI5426" s="2"/>
      <c r="LYJ5426" s="2"/>
      <c r="LYK5426" s="2"/>
      <c r="LYL5426" s="2"/>
      <c r="LYM5426" s="2"/>
      <c r="LYN5426" s="2"/>
      <c r="LYO5426" s="2"/>
      <c r="LYP5426" s="2"/>
      <c r="LYQ5426" s="2"/>
      <c r="LYR5426" s="2"/>
      <c r="LYS5426" s="2"/>
      <c r="LYT5426" s="2"/>
      <c r="LYU5426" s="2"/>
      <c r="LYV5426" s="2"/>
      <c r="LYW5426" s="2"/>
      <c r="LYX5426" s="2"/>
      <c r="LYY5426" s="2"/>
      <c r="LYZ5426" s="2"/>
      <c r="LZA5426" s="2"/>
      <c r="LZB5426" s="2"/>
      <c r="LZC5426" s="2"/>
      <c r="LZD5426" s="2"/>
      <c r="LZE5426" s="2"/>
      <c r="LZF5426" s="2"/>
      <c r="LZG5426" s="2"/>
      <c r="LZH5426" s="2"/>
      <c r="LZI5426" s="2"/>
      <c r="LZJ5426" s="2"/>
      <c r="LZK5426" s="2"/>
      <c r="LZL5426" s="2"/>
      <c r="LZM5426" s="2"/>
      <c r="LZN5426" s="2"/>
      <c r="LZO5426" s="2"/>
      <c r="LZP5426" s="2"/>
      <c r="LZQ5426" s="2"/>
      <c r="LZR5426" s="2"/>
      <c r="LZS5426" s="2"/>
      <c r="LZT5426" s="2"/>
      <c r="LZU5426" s="2"/>
      <c r="LZV5426" s="2"/>
      <c r="LZW5426" s="2"/>
      <c r="LZX5426" s="2"/>
      <c r="LZY5426" s="2"/>
      <c r="LZZ5426" s="2"/>
      <c r="MAA5426" s="2"/>
      <c r="MAB5426" s="2"/>
      <c r="MAC5426" s="2"/>
      <c r="MAD5426" s="2"/>
      <c r="MAE5426" s="2"/>
      <c r="MAF5426" s="2"/>
      <c r="MAG5426" s="2"/>
      <c r="MAH5426" s="2"/>
      <c r="MAI5426" s="2"/>
      <c r="MAJ5426" s="2"/>
      <c r="MAK5426" s="2"/>
      <c r="MAL5426" s="2"/>
      <c r="MAM5426" s="2"/>
      <c r="MAN5426" s="2"/>
      <c r="MAO5426" s="2"/>
      <c r="MAP5426" s="2"/>
      <c r="MAQ5426" s="2"/>
      <c r="MAR5426" s="2"/>
      <c r="MAS5426" s="2"/>
      <c r="MAT5426" s="2"/>
      <c r="MAU5426" s="2"/>
      <c r="MAV5426" s="2"/>
      <c r="MAW5426" s="2"/>
      <c r="MAX5426" s="2"/>
      <c r="MAY5426" s="2"/>
      <c r="MAZ5426" s="2"/>
      <c r="MBA5426" s="2"/>
      <c r="MBB5426" s="2"/>
      <c r="MBC5426" s="2"/>
      <c r="MBD5426" s="2"/>
      <c r="MBE5426" s="2"/>
      <c r="MBF5426" s="2"/>
      <c r="MBG5426" s="2"/>
      <c r="MBH5426" s="2"/>
      <c r="MBI5426" s="2"/>
      <c r="MBJ5426" s="2"/>
      <c r="MBK5426" s="2"/>
      <c r="MBL5426" s="2"/>
      <c r="MBM5426" s="2"/>
      <c r="MBN5426" s="2"/>
      <c r="MBO5426" s="2"/>
      <c r="MBP5426" s="2"/>
      <c r="MBQ5426" s="2"/>
      <c r="MBR5426" s="2"/>
      <c r="MBS5426" s="2"/>
      <c r="MBT5426" s="2"/>
      <c r="MBU5426" s="2"/>
      <c r="MBV5426" s="2"/>
      <c r="MBW5426" s="2"/>
      <c r="MBX5426" s="2"/>
      <c r="MBY5426" s="2"/>
      <c r="MBZ5426" s="2"/>
      <c r="MCA5426" s="2"/>
      <c r="MCB5426" s="2"/>
      <c r="MCC5426" s="2"/>
      <c r="MCD5426" s="2"/>
      <c r="MCE5426" s="2"/>
      <c r="MCF5426" s="2"/>
      <c r="MCG5426" s="2"/>
      <c r="MCH5426" s="2"/>
      <c r="MCI5426" s="2"/>
      <c r="MCJ5426" s="2"/>
      <c r="MCK5426" s="2"/>
      <c r="MCL5426" s="2"/>
      <c r="MCM5426" s="2"/>
      <c r="MCN5426" s="2"/>
      <c r="MCO5426" s="2"/>
      <c r="MCP5426" s="2"/>
      <c r="MCQ5426" s="2"/>
      <c r="MCR5426" s="2"/>
      <c r="MCS5426" s="2"/>
      <c r="MCT5426" s="2"/>
      <c r="MCU5426" s="2"/>
      <c r="MCV5426" s="2"/>
      <c r="MCW5426" s="2"/>
      <c r="MCX5426" s="2"/>
      <c r="MCY5426" s="2"/>
      <c r="MCZ5426" s="2"/>
      <c r="MDA5426" s="2"/>
      <c r="MDB5426" s="2"/>
      <c r="MDC5426" s="2"/>
      <c r="MDD5426" s="2"/>
      <c r="MDE5426" s="2"/>
      <c r="MDF5426" s="2"/>
      <c r="MDG5426" s="2"/>
      <c r="MDH5426" s="2"/>
      <c r="MDI5426" s="2"/>
      <c r="MDJ5426" s="2"/>
      <c r="MDK5426" s="2"/>
      <c r="MDL5426" s="2"/>
      <c r="MDM5426" s="2"/>
      <c r="MDN5426" s="2"/>
      <c r="MDO5426" s="2"/>
      <c r="MDP5426" s="2"/>
      <c r="MDQ5426" s="2"/>
      <c r="MDR5426" s="2"/>
      <c r="MDS5426" s="2"/>
      <c r="MDT5426" s="2"/>
      <c r="MDU5426" s="2"/>
      <c r="MDV5426" s="2"/>
      <c r="MDW5426" s="2"/>
      <c r="MDX5426" s="2"/>
      <c r="MDY5426" s="2"/>
      <c r="MDZ5426" s="2"/>
      <c r="MEA5426" s="2"/>
      <c r="MEB5426" s="2"/>
      <c r="MEC5426" s="2"/>
      <c r="MED5426" s="2"/>
      <c r="MEE5426" s="2"/>
      <c r="MEF5426" s="2"/>
      <c r="MEG5426" s="2"/>
      <c r="MEH5426" s="2"/>
      <c r="MEI5426" s="2"/>
      <c r="MEJ5426" s="2"/>
      <c r="MEK5426" s="2"/>
      <c r="MEL5426" s="2"/>
      <c r="MEM5426" s="2"/>
      <c r="MEN5426" s="2"/>
      <c r="MEO5426" s="2"/>
      <c r="MEP5426" s="2"/>
      <c r="MEQ5426" s="2"/>
      <c r="MER5426" s="2"/>
      <c r="MES5426" s="2"/>
      <c r="MET5426" s="2"/>
      <c r="MEU5426" s="2"/>
      <c r="MEV5426" s="2"/>
      <c r="MEW5426" s="2"/>
      <c r="MEX5426" s="2"/>
      <c r="MEY5426" s="2"/>
      <c r="MEZ5426" s="2"/>
      <c r="MFA5426" s="2"/>
      <c r="MFB5426" s="2"/>
      <c r="MFC5426" s="2"/>
      <c r="MFD5426" s="2"/>
      <c r="MFE5426" s="2"/>
      <c r="MFF5426" s="2"/>
      <c r="MFG5426" s="2"/>
      <c r="MFH5426" s="2"/>
      <c r="MFI5426" s="2"/>
      <c r="MFJ5426" s="2"/>
      <c r="MFK5426" s="2"/>
      <c r="MFL5426" s="2"/>
      <c r="MFM5426" s="2"/>
      <c r="MFN5426" s="2"/>
      <c r="MFO5426" s="2"/>
      <c r="MFP5426" s="2"/>
      <c r="MFQ5426" s="2"/>
      <c r="MFR5426" s="2"/>
      <c r="MFS5426" s="2"/>
      <c r="MFT5426" s="2"/>
      <c r="MFU5426" s="2"/>
      <c r="MFV5426" s="2"/>
      <c r="MFW5426" s="2"/>
      <c r="MFX5426" s="2"/>
      <c r="MFY5426" s="2"/>
      <c r="MFZ5426" s="2"/>
      <c r="MGA5426" s="2"/>
      <c r="MGB5426" s="2"/>
      <c r="MGC5426" s="2"/>
      <c r="MGD5426" s="2"/>
      <c r="MGE5426" s="2"/>
      <c r="MGF5426" s="2"/>
      <c r="MGG5426" s="2"/>
      <c r="MGH5426" s="2"/>
      <c r="MGI5426" s="2"/>
      <c r="MGJ5426" s="2"/>
      <c r="MGK5426" s="2"/>
      <c r="MGL5426" s="2"/>
      <c r="MGM5426" s="2"/>
      <c r="MGN5426" s="2"/>
      <c r="MGO5426" s="2"/>
      <c r="MGP5426" s="2"/>
      <c r="MGQ5426" s="2"/>
      <c r="MGR5426" s="2"/>
      <c r="MGS5426" s="2"/>
      <c r="MGT5426" s="2"/>
      <c r="MGU5426" s="2"/>
      <c r="MGV5426" s="2"/>
      <c r="MGW5426" s="2"/>
      <c r="MGX5426" s="2"/>
      <c r="MGY5426" s="2"/>
      <c r="MGZ5426" s="2"/>
      <c r="MHA5426" s="2"/>
      <c r="MHB5426" s="2"/>
      <c r="MHC5426" s="2"/>
      <c r="MHD5426" s="2"/>
      <c r="MHE5426" s="2"/>
      <c r="MHF5426" s="2"/>
      <c r="MHG5426" s="2"/>
      <c r="MHH5426" s="2"/>
      <c r="MHI5426" s="2"/>
      <c r="MHJ5426" s="2"/>
      <c r="MHK5426" s="2"/>
      <c r="MHL5426" s="2"/>
      <c r="MHM5426" s="2"/>
      <c r="MHN5426" s="2"/>
      <c r="MHO5426" s="2"/>
      <c r="MHP5426" s="2"/>
      <c r="MHQ5426" s="2"/>
      <c r="MHR5426" s="2"/>
      <c r="MHS5426" s="2"/>
      <c r="MHT5426" s="2"/>
      <c r="MHU5426" s="2"/>
      <c r="MHV5426" s="2"/>
      <c r="MHW5426" s="2"/>
      <c r="MHX5426" s="2"/>
      <c r="MHY5426" s="2"/>
      <c r="MHZ5426" s="2"/>
      <c r="MIA5426" s="2"/>
      <c r="MIB5426" s="2"/>
      <c r="MIC5426" s="2"/>
      <c r="MID5426" s="2"/>
      <c r="MIE5426" s="2"/>
      <c r="MIF5426" s="2"/>
      <c r="MIG5426" s="2"/>
      <c r="MIH5426" s="2"/>
      <c r="MII5426" s="2"/>
      <c r="MIJ5426" s="2"/>
      <c r="MIK5426" s="2"/>
      <c r="MIL5426" s="2"/>
      <c r="MIM5426" s="2"/>
      <c r="MIN5426" s="2"/>
      <c r="MIO5426" s="2"/>
      <c r="MIP5426" s="2"/>
      <c r="MIQ5426" s="2"/>
      <c r="MIR5426" s="2"/>
      <c r="MIS5426" s="2"/>
      <c r="MIT5426" s="2"/>
      <c r="MIU5426" s="2"/>
      <c r="MIV5426" s="2"/>
      <c r="MIW5426" s="2"/>
      <c r="MIX5426" s="2"/>
      <c r="MIY5426" s="2"/>
      <c r="MIZ5426" s="2"/>
      <c r="MJA5426" s="2"/>
      <c r="MJB5426" s="2"/>
      <c r="MJC5426" s="2"/>
      <c r="MJD5426" s="2"/>
      <c r="MJE5426" s="2"/>
      <c r="MJF5426" s="2"/>
      <c r="MJG5426" s="2"/>
      <c r="MJH5426" s="2"/>
      <c r="MJI5426" s="2"/>
      <c r="MJJ5426" s="2"/>
      <c r="MJK5426" s="2"/>
      <c r="MJL5426" s="2"/>
      <c r="MJM5426" s="2"/>
      <c r="MJN5426" s="2"/>
      <c r="MJO5426" s="2"/>
      <c r="MJP5426" s="2"/>
      <c r="MJQ5426" s="2"/>
      <c r="MJR5426" s="2"/>
      <c r="MJS5426" s="2"/>
      <c r="MJT5426" s="2"/>
      <c r="MJU5426" s="2"/>
      <c r="MJV5426" s="2"/>
      <c r="MJW5426" s="2"/>
      <c r="MJX5426" s="2"/>
      <c r="MJY5426" s="2"/>
      <c r="MJZ5426" s="2"/>
      <c r="MKA5426" s="2"/>
      <c r="MKB5426" s="2"/>
      <c r="MKC5426" s="2"/>
      <c r="MKD5426" s="2"/>
      <c r="MKE5426" s="2"/>
      <c r="MKF5426" s="2"/>
      <c r="MKG5426" s="2"/>
      <c r="MKH5426" s="2"/>
      <c r="MKI5426" s="2"/>
      <c r="MKJ5426" s="2"/>
      <c r="MKK5426" s="2"/>
      <c r="MKL5426" s="2"/>
      <c r="MKM5426" s="2"/>
      <c r="MKN5426" s="2"/>
      <c r="MKO5426" s="2"/>
      <c r="MKP5426" s="2"/>
      <c r="MKQ5426" s="2"/>
      <c r="MKR5426" s="2"/>
      <c r="MKS5426" s="2"/>
      <c r="MKT5426" s="2"/>
      <c r="MKU5426" s="2"/>
      <c r="MKV5426" s="2"/>
      <c r="MKW5426" s="2"/>
      <c r="MKX5426" s="2"/>
      <c r="MKY5426" s="2"/>
      <c r="MKZ5426" s="2"/>
      <c r="MLA5426" s="2"/>
      <c r="MLB5426" s="2"/>
      <c r="MLC5426" s="2"/>
      <c r="MLD5426" s="2"/>
      <c r="MLE5426" s="2"/>
      <c r="MLF5426" s="2"/>
      <c r="MLG5426" s="2"/>
      <c r="MLH5426" s="2"/>
      <c r="MLI5426" s="2"/>
      <c r="MLJ5426" s="2"/>
      <c r="MLK5426" s="2"/>
      <c r="MLL5426" s="2"/>
      <c r="MLM5426" s="2"/>
      <c r="MLN5426" s="2"/>
      <c r="MLO5426" s="2"/>
      <c r="MLP5426" s="2"/>
      <c r="MLQ5426" s="2"/>
      <c r="MLR5426" s="2"/>
      <c r="MLS5426" s="2"/>
      <c r="MLT5426" s="2"/>
      <c r="MLU5426" s="2"/>
      <c r="MLV5426" s="2"/>
      <c r="MLW5426" s="2"/>
      <c r="MLX5426" s="2"/>
      <c r="MLY5426" s="2"/>
      <c r="MLZ5426" s="2"/>
      <c r="MMA5426" s="2"/>
      <c r="MMB5426" s="2"/>
      <c r="MMC5426" s="2"/>
      <c r="MMD5426" s="2"/>
      <c r="MME5426" s="2"/>
      <c r="MMF5426" s="2"/>
      <c r="MMG5426" s="2"/>
      <c r="MMH5426" s="2"/>
      <c r="MMI5426" s="2"/>
      <c r="MMJ5426" s="2"/>
      <c r="MMK5426" s="2"/>
      <c r="MML5426" s="2"/>
      <c r="MMM5426" s="2"/>
      <c r="MMN5426" s="2"/>
      <c r="MMO5426" s="2"/>
      <c r="MMP5426" s="2"/>
      <c r="MMQ5426" s="2"/>
      <c r="MMR5426" s="2"/>
      <c r="MMS5426" s="2"/>
      <c r="MMT5426" s="2"/>
      <c r="MMU5426" s="2"/>
      <c r="MMV5426" s="2"/>
      <c r="MMW5426" s="2"/>
      <c r="MMX5426" s="2"/>
      <c r="MMY5426" s="2"/>
      <c r="MMZ5426" s="2"/>
      <c r="MNA5426" s="2"/>
      <c r="MNB5426" s="2"/>
      <c r="MNC5426" s="2"/>
      <c r="MND5426" s="2"/>
      <c r="MNE5426" s="2"/>
      <c r="MNF5426" s="2"/>
      <c r="MNG5426" s="2"/>
      <c r="MNH5426" s="2"/>
      <c r="MNI5426" s="2"/>
      <c r="MNJ5426" s="2"/>
      <c r="MNK5426" s="2"/>
      <c r="MNL5426" s="2"/>
      <c r="MNM5426" s="2"/>
      <c r="MNN5426" s="2"/>
      <c r="MNO5426" s="2"/>
      <c r="MNP5426" s="2"/>
      <c r="MNQ5426" s="2"/>
      <c r="MNR5426" s="2"/>
      <c r="MNS5426" s="2"/>
      <c r="MNT5426" s="2"/>
      <c r="MNU5426" s="2"/>
      <c r="MNV5426" s="2"/>
      <c r="MNW5426" s="2"/>
      <c r="MNX5426" s="2"/>
      <c r="MNY5426" s="2"/>
      <c r="MNZ5426" s="2"/>
      <c r="MOA5426" s="2"/>
      <c r="MOB5426" s="2"/>
      <c r="MOC5426" s="2"/>
      <c r="MOD5426" s="2"/>
      <c r="MOE5426" s="2"/>
      <c r="MOF5426" s="2"/>
      <c r="MOG5426" s="2"/>
      <c r="MOH5426" s="2"/>
      <c r="MOI5426" s="2"/>
      <c r="MOJ5426" s="2"/>
      <c r="MOK5426" s="2"/>
      <c r="MOL5426" s="2"/>
      <c r="MOM5426" s="2"/>
      <c r="MON5426" s="2"/>
      <c r="MOO5426" s="2"/>
      <c r="MOP5426" s="2"/>
      <c r="MOQ5426" s="2"/>
      <c r="MOR5426" s="2"/>
      <c r="MOS5426" s="2"/>
      <c r="MOT5426" s="2"/>
      <c r="MOU5426" s="2"/>
      <c r="MOV5426" s="2"/>
      <c r="MOW5426" s="2"/>
      <c r="MOX5426" s="2"/>
      <c r="MOY5426" s="2"/>
      <c r="MOZ5426" s="2"/>
      <c r="MPA5426" s="2"/>
      <c r="MPB5426" s="2"/>
      <c r="MPC5426" s="2"/>
      <c r="MPD5426" s="2"/>
      <c r="MPE5426" s="2"/>
      <c r="MPF5426" s="2"/>
      <c r="MPG5426" s="2"/>
      <c r="MPH5426" s="2"/>
      <c r="MPI5426" s="2"/>
      <c r="MPJ5426" s="2"/>
      <c r="MPK5426" s="2"/>
      <c r="MPL5426" s="2"/>
      <c r="MPM5426" s="2"/>
      <c r="MPN5426" s="2"/>
      <c r="MPO5426" s="2"/>
      <c r="MPP5426" s="2"/>
      <c r="MPQ5426" s="2"/>
      <c r="MPR5426" s="2"/>
      <c r="MPS5426" s="2"/>
      <c r="MPT5426" s="2"/>
      <c r="MPU5426" s="2"/>
      <c r="MPV5426" s="2"/>
      <c r="MPW5426" s="2"/>
      <c r="MPX5426" s="2"/>
      <c r="MPY5426" s="2"/>
      <c r="MPZ5426" s="2"/>
      <c r="MQA5426" s="2"/>
      <c r="MQB5426" s="2"/>
      <c r="MQC5426" s="2"/>
      <c r="MQD5426" s="2"/>
      <c r="MQE5426" s="2"/>
      <c r="MQF5426" s="2"/>
      <c r="MQG5426" s="2"/>
      <c r="MQH5426" s="2"/>
      <c r="MQI5426" s="2"/>
      <c r="MQJ5426" s="2"/>
      <c r="MQK5426" s="2"/>
      <c r="MQL5426" s="2"/>
      <c r="MQM5426" s="2"/>
      <c r="MQN5426" s="2"/>
      <c r="MQO5426" s="2"/>
      <c r="MQP5426" s="2"/>
      <c r="MQQ5426" s="2"/>
      <c r="MQR5426" s="2"/>
      <c r="MQS5426" s="2"/>
      <c r="MQT5426" s="2"/>
      <c r="MQU5426" s="2"/>
      <c r="MQV5426" s="2"/>
      <c r="MQW5426" s="2"/>
      <c r="MQX5426" s="2"/>
      <c r="MQY5426" s="2"/>
      <c r="MQZ5426" s="2"/>
      <c r="MRA5426" s="2"/>
      <c r="MRB5426" s="2"/>
      <c r="MRC5426" s="2"/>
      <c r="MRD5426" s="2"/>
      <c r="MRE5426" s="2"/>
      <c r="MRF5426" s="2"/>
      <c r="MRG5426" s="2"/>
      <c r="MRH5426" s="2"/>
      <c r="MRI5426" s="2"/>
      <c r="MRJ5426" s="2"/>
      <c r="MRK5426" s="2"/>
      <c r="MRL5426" s="2"/>
      <c r="MRM5426" s="2"/>
      <c r="MRN5426" s="2"/>
      <c r="MRO5426" s="2"/>
      <c r="MRP5426" s="2"/>
      <c r="MRQ5426" s="2"/>
      <c r="MRR5426" s="2"/>
      <c r="MRS5426" s="2"/>
      <c r="MRT5426" s="2"/>
      <c r="MRU5426" s="2"/>
      <c r="MRV5426" s="2"/>
      <c r="MRW5426" s="2"/>
      <c r="MRX5426" s="2"/>
      <c r="MRY5426" s="2"/>
      <c r="MRZ5426" s="2"/>
      <c r="MSA5426" s="2"/>
      <c r="MSB5426" s="2"/>
      <c r="MSC5426" s="2"/>
      <c r="MSD5426" s="2"/>
      <c r="MSE5426" s="2"/>
      <c r="MSF5426" s="2"/>
      <c r="MSG5426" s="2"/>
      <c r="MSH5426" s="2"/>
      <c r="MSI5426" s="2"/>
      <c r="MSJ5426" s="2"/>
      <c r="MSK5426" s="2"/>
      <c r="MSL5426" s="2"/>
      <c r="MSM5426" s="2"/>
      <c r="MSN5426" s="2"/>
      <c r="MSO5426" s="2"/>
      <c r="MSP5426" s="2"/>
      <c r="MSQ5426" s="2"/>
      <c r="MSR5426" s="2"/>
      <c r="MSS5426" s="2"/>
      <c r="MST5426" s="2"/>
      <c r="MSU5426" s="2"/>
      <c r="MSV5426" s="2"/>
      <c r="MSW5426" s="2"/>
      <c r="MSX5426" s="2"/>
      <c r="MSY5426" s="2"/>
      <c r="MSZ5426" s="2"/>
      <c r="MTA5426" s="2"/>
      <c r="MTB5426" s="2"/>
      <c r="MTC5426" s="2"/>
      <c r="MTD5426" s="2"/>
      <c r="MTE5426" s="2"/>
      <c r="MTF5426" s="2"/>
      <c r="MTG5426" s="2"/>
      <c r="MTH5426" s="2"/>
      <c r="MTI5426" s="2"/>
      <c r="MTJ5426" s="2"/>
      <c r="MTK5426" s="2"/>
      <c r="MTL5426" s="2"/>
      <c r="MTM5426" s="2"/>
      <c r="MTN5426" s="2"/>
      <c r="MTO5426" s="2"/>
      <c r="MTP5426" s="2"/>
      <c r="MTQ5426" s="2"/>
      <c r="MTR5426" s="2"/>
      <c r="MTS5426" s="2"/>
      <c r="MTT5426" s="2"/>
      <c r="MTU5426" s="2"/>
      <c r="MTV5426" s="2"/>
      <c r="MTW5426" s="2"/>
      <c r="MTX5426" s="2"/>
      <c r="MTY5426" s="2"/>
      <c r="MTZ5426" s="2"/>
      <c r="MUA5426" s="2"/>
      <c r="MUB5426" s="2"/>
      <c r="MUC5426" s="2"/>
      <c r="MUD5426" s="2"/>
      <c r="MUE5426" s="2"/>
      <c r="MUF5426" s="2"/>
      <c r="MUG5426" s="2"/>
      <c r="MUH5426" s="2"/>
      <c r="MUI5426" s="2"/>
      <c r="MUJ5426" s="2"/>
      <c r="MUK5426" s="2"/>
      <c r="MUL5426" s="2"/>
      <c r="MUM5426" s="2"/>
      <c r="MUN5426" s="2"/>
      <c r="MUO5426" s="2"/>
      <c r="MUP5426" s="2"/>
      <c r="MUQ5426" s="2"/>
      <c r="MUR5426" s="2"/>
      <c r="MUS5426" s="2"/>
      <c r="MUT5426" s="2"/>
      <c r="MUU5426" s="2"/>
      <c r="MUV5426" s="2"/>
      <c r="MUW5426" s="2"/>
      <c r="MUX5426" s="2"/>
      <c r="MUY5426" s="2"/>
      <c r="MUZ5426" s="2"/>
      <c r="MVA5426" s="2"/>
      <c r="MVB5426" s="2"/>
      <c r="MVC5426" s="2"/>
      <c r="MVD5426" s="2"/>
      <c r="MVE5426" s="2"/>
      <c r="MVF5426" s="2"/>
      <c r="MVG5426" s="2"/>
      <c r="MVH5426" s="2"/>
      <c r="MVI5426" s="2"/>
      <c r="MVJ5426" s="2"/>
      <c r="MVK5426" s="2"/>
      <c r="MVL5426" s="2"/>
      <c r="MVM5426" s="2"/>
      <c r="MVN5426" s="2"/>
      <c r="MVO5426" s="2"/>
      <c r="MVP5426" s="2"/>
      <c r="MVQ5426" s="2"/>
      <c r="MVR5426" s="2"/>
      <c r="MVS5426" s="2"/>
      <c r="MVT5426" s="2"/>
      <c r="MVU5426" s="2"/>
      <c r="MVV5426" s="2"/>
      <c r="MVW5426" s="2"/>
      <c r="MVX5426" s="2"/>
      <c r="MVY5426" s="2"/>
      <c r="MVZ5426" s="2"/>
      <c r="MWA5426" s="2"/>
      <c r="MWB5426" s="2"/>
      <c r="MWC5426" s="2"/>
      <c r="MWD5426" s="2"/>
      <c r="MWE5426" s="2"/>
      <c r="MWF5426" s="2"/>
      <c r="MWG5426" s="2"/>
      <c r="MWH5426" s="2"/>
      <c r="MWI5426" s="2"/>
      <c r="MWJ5426" s="2"/>
      <c r="MWK5426" s="2"/>
      <c r="MWL5426" s="2"/>
      <c r="MWM5426" s="2"/>
      <c r="MWN5426" s="2"/>
      <c r="MWO5426" s="2"/>
      <c r="MWP5426" s="2"/>
      <c r="MWQ5426" s="2"/>
      <c r="MWR5426" s="2"/>
      <c r="MWS5426" s="2"/>
      <c r="MWT5426" s="2"/>
      <c r="MWU5426" s="2"/>
      <c r="MWV5426" s="2"/>
      <c r="MWW5426" s="2"/>
      <c r="MWX5426" s="2"/>
      <c r="MWY5426" s="2"/>
      <c r="MWZ5426" s="2"/>
      <c r="MXA5426" s="2"/>
      <c r="MXB5426" s="2"/>
      <c r="MXC5426" s="2"/>
      <c r="MXD5426" s="2"/>
      <c r="MXE5426" s="2"/>
      <c r="MXF5426" s="2"/>
      <c r="MXG5426" s="2"/>
      <c r="MXH5426" s="2"/>
      <c r="MXI5426" s="2"/>
      <c r="MXJ5426" s="2"/>
      <c r="MXK5426" s="2"/>
      <c r="MXL5426" s="2"/>
      <c r="MXM5426" s="2"/>
      <c r="MXN5426" s="2"/>
      <c r="MXO5426" s="2"/>
      <c r="MXP5426" s="2"/>
      <c r="MXQ5426" s="2"/>
      <c r="MXR5426" s="2"/>
      <c r="MXS5426" s="2"/>
      <c r="MXT5426" s="2"/>
      <c r="MXU5426" s="2"/>
      <c r="MXV5426" s="2"/>
      <c r="MXW5426" s="2"/>
      <c r="MXX5426" s="2"/>
      <c r="MXY5426" s="2"/>
      <c r="MXZ5426" s="2"/>
      <c r="MYA5426" s="2"/>
      <c r="MYB5426" s="2"/>
      <c r="MYC5426" s="2"/>
      <c r="MYD5426" s="2"/>
      <c r="MYE5426" s="2"/>
      <c r="MYF5426" s="2"/>
      <c r="MYG5426" s="2"/>
      <c r="MYH5426" s="2"/>
      <c r="MYI5426" s="2"/>
      <c r="MYJ5426" s="2"/>
      <c r="MYK5426" s="2"/>
      <c r="MYL5426" s="2"/>
      <c r="MYM5426" s="2"/>
      <c r="MYN5426" s="2"/>
      <c r="MYO5426" s="2"/>
      <c r="MYP5426" s="2"/>
      <c r="MYQ5426" s="2"/>
      <c r="MYR5426" s="2"/>
      <c r="MYS5426" s="2"/>
      <c r="MYT5426" s="2"/>
      <c r="MYU5426" s="2"/>
      <c r="MYV5426" s="2"/>
      <c r="MYW5426" s="2"/>
      <c r="MYX5426" s="2"/>
      <c r="MYY5426" s="2"/>
      <c r="MYZ5426" s="2"/>
      <c r="MZA5426" s="2"/>
      <c r="MZB5426" s="2"/>
      <c r="MZC5426" s="2"/>
      <c r="MZD5426" s="2"/>
      <c r="MZE5426" s="2"/>
      <c r="MZF5426" s="2"/>
      <c r="MZG5426" s="2"/>
      <c r="MZH5426" s="2"/>
      <c r="MZI5426" s="2"/>
      <c r="MZJ5426" s="2"/>
      <c r="MZK5426" s="2"/>
      <c r="MZL5426" s="2"/>
      <c r="MZM5426" s="2"/>
      <c r="MZN5426" s="2"/>
      <c r="MZO5426" s="2"/>
      <c r="MZP5426" s="2"/>
      <c r="MZQ5426" s="2"/>
      <c r="MZR5426" s="2"/>
      <c r="MZS5426" s="2"/>
      <c r="MZT5426" s="2"/>
      <c r="MZU5426" s="2"/>
      <c r="MZV5426" s="2"/>
      <c r="MZW5426" s="2"/>
      <c r="MZX5426" s="2"/>
      <c r="MZY5426" s="2"/>
      <c r="MZZ5426" s="2"/>
      <c r="NAA5426" s="2"/>
      <c r="NAB5426" s="2"/>
      <c r="NAC5426" s="2"/>
      <c r="NAD5426" s="2"/>
      <c r="NAE5426" s="2"/>
      <c r="NAF5426" s="2"/>
      <c r="NAG5426" s="2"/>
      <c r="NAH5426" s="2"/>
      <c r="NAI5426" s="2"/>
      <c r="NAJ5426" s="2"/>
      <c r="NAK5426" s="2"/>
      <c r="NAL5426" s="2"/>
      <c r="NAM5426" s="2"/>
      <c r="NAN5426" s="2"/>
      <c r="NAO5426" s="2"/>
      <c r="NAP5426" s="2"/>
      <c r="NAQ5426" s="2"/>
      <c r="NAR5426" s="2"/>
      <c r="NAS5426" s="2"/>
      <c r="NAT5426" s="2"/>
      <c r="NAU5426" s="2"/>
      <c r="NAV5426" s="2"/>
      <c r="NAW5426" s="2"/>
      <c r="NAX5426" s="2"/>
      <c r="NAY5426" s="2"/>
      <c r="NAZ5426" s="2"/>
      <c r="NBA5426" s="2"/>
      <c r="NBB5426" s="2"/>
      <c r="NBC5426" s="2"/>
      <c r="NBD5426" s="2"/>
      <c r="NBE5426" s="2"/>
      <c r="NBF5426" s="2"/>
      <c r="NBG5426" s="2"/>
      <c r="NBH5426" s="2"/>
      <c r="NBI5426" s="2"/>
      <c r="NBJ5426" s="2"/>
      <c r="NBK5426" s="2"/>
      <c r="NBL5426" s="2"/>
      <c r="NBM5426" s="2"/>
      <c r="NBN5426" s="2"/>
      <c r="NBO5426" s="2"/>
      <c r="NBP5426" s="2"/>
      <c r="NBQ5426" s="2"/>
      <c r="NBR5426" s="2"/>
      <c r="NBS5426" s="2"/>
      <c r="NBT5426" s="2"/>
      <c r="NBU5426" s="2"/>
      <c r="NBV5426" s="2"/>
      <c r="NBW5426" s="2"/>
      <c r="NBX5426" s="2"/>
      <c r="NBY5426" s="2"/>
      <c r="NBZ5426" s="2"/>
      <c r="NCA5426" s="2"/>
      <c r="NCB5426" s="2"/>
      <c r="NCC5426" s="2"/>
      <c r="NCD5426" s="2"/>
      <c r="NCE5426" s="2"/>
      <c r="NCF5426" s="2"/>
      <c r="NCG5426" s="2"/>
      <c r="NCH5426" s="2"/>
      <c r="NCI5426" s="2"/>
      <c r="NCJ5426" s="2"/>
      <c r="NCK5426" s="2"/>
      <c r="NCL5426" s="2"/>
      <c r="NCM5426" s="2"/>
      <c r="NCN5426" s="2"/>
      <c r="NCO5426" s="2"/>
      <c r="NCP5426" s="2"/>
      <c r="NCQ5426" s="2"/>
      <c r="NCR5426" s="2"/>
      <c r="NCS5426" s="2"/>
      <c r="NCT5426" s="2"/>
      <c r="NCU5426" s="2"/>
      <c r="NCV5426" s="2"/>
      <c r="NCW5426" s="2"/>
      <c r="NCX5426" s="2"/>
      <c r="NCY5426" s="2"/>
      <c r="NCZ5426" s="2"/>
      <c r="NDA5426" s="2"/>
      <c r="NDB5426" s="2"/>
      <c r="NDC5426" s="2"/>
      <c r="NDD5426" s="2"/>
      <c r="NDE5426" s="2"/>
      <c r="NDF5426" s="2"/>
      <c r="NDG5426" s="2"/>
      <c r="NDH5426" s="2"/>
      <c r="NDI5426" s="2"/>
      <c r="NDJ5426" s="2"/>
      <c r="NDK5426" s="2"/>
      <c r="NDL5426" s="2"/>
      <c r="NDM5426" s="2"/>
      <c r="NDN5426" s="2"/>
      <c r="NDO5426" s="2"/>
      <c r="NDP5426" s="2"/>
      <c r="NDQ5426" s="2"/>
      <c r="NDR5426" s="2"/>
      <c r="NDS5426" s="2"/>
      <c r="NDT5426" s="2"/>
      <c r="NDU5426" s="2"/>
      <c r="NDV5426" s="2"/>
      <c r="NDW5426" s="2"/>
      <c r="NDX5426" s="2"/>
      <c r="NDY5426" s="2"/>
      <c r="NDZ5426" s="2"/>
      <c r="NEA5426" s="2"/>
      <c r="NEB5426" s="2"/>
      <c r="NEC5426" s="2"/>
      <c r="NED5426" s="2"/>
      <c r="NEE5426" s="2"/>
      <c r="NEF5426" s="2"/>
      <c r="NEG5426" s="2"/>
      <c r="NEH5426" s="2"/>
      <c r="NEI5426" s="2"/>
      <c r="NEJ5426" s="2"/>
      <c r="NEK5426" s="2"/>
      <c r="NEL5426" s="2"/>
      <c r="NEM5426" s="2"/>
      <c r="NEN5426" s="2"/>
      <c r="NEO5426" s="2"/>
      <c r="NEP5426" s="2"/>
      <c r="NEQ5426" s="2"/>
      <c r="NER5426" s="2"/>
      <c r="NES5426" s="2"/>
      <c r="NET5426" s="2"/>
      <c r="NEU5426" s="2"/>
      <c r="NEV5426" s="2"/>
      <c r="NEW5426" s="2"/>
      <c r="NEX5426" s="2"/>
      <c r="NEY5426" s="2"/>
      <c r="NEZ5426" s="2"/>
      <c r="NFA5426" s="2"/>
      <c r="NFB5426" s="2"/>
      <c r="NFC5426" s="2"/>
      <c r="NFD5426" s="2"/>
      <c r="NFE5426" s="2"/>
      <c r="NFF5426" s="2"/>
      <c r="NFG5426" s="2"/>
      <c r="NFH5426" s="2"/>
      <c r="NFI5426" s="2"/>
      <c r="NFJ5426" s="2"/>
      <c r="NFK5426" s="2"/>
      <c r="NFL5426" s="2"/>
      <c r="NFM5426" s="2"/>
      <c r="NFN5426" s="2"/>
      <c r="NFO5426" s="2"/>
      <c r="NFP5426" s="2"/>
      <c r="NFQ5426" s="2"/>
      <c r="NFR5426" s="2"/>
      <c r="NFS5426" s="2"/>
      <c r="NFT5426" s="2"/>
      <c r="NFU5426" s="2"/>
      <c r="NFV5426" s="2"/>
      <c r="NFW5426" s="2"/>
      <c r="NFX5426" s="2"/>
      <c r="NFY5426" s="2"/>
      <c r="NFZ5426" s="2"/>
      <c r="NGA5426" s="2"/>
      <c r="NGB5426" s="2"/>
      <c r="NGC5426" s="2"/>
      <c r="NGD5426" s="2"/>
      <c r="NGE5426" s="2"/>
      <c r="NGF5426" s="2"/>
      <c r="NGG5426" s="2"/>
      <c r="NGH5426" s="2"/>
      <c r="NGI5426" s="2"/>
      <c r="NGJ5426" s="2"/>
      <c r="NGK5426" s="2"/>
      <c r="NGL5426" s="2"/>
      <c r="NGM5426" s="2"/>
      <c r="NGN5426" s="2"/>
      <c r="NGO5426" s="2"/>
      <c r="NGP5426" s="2"/>
      <c r="NGQ5426" s="2"/>
      <c r="NGR5426" s="2"/>
      <c r="NGS5426" s="2"/>
      <c r="NGT5426" s="2"/>
      <c r="NGU5426" s="2"/>
      <c r="NGV5426" s="2"/>
      <c r="NGW5426" s="2"/>
      <c r="NGX5426" s="2"/>
      <c r="NGY5426" s="2"/>
      <c r="NGZ5426" s="2"/>
      <c r="NHA5426" s="2"/>
      <c r="NHB5426" s="2"/>
      <c r="NHC5426" s="2"/>
      <c r="NHD5426" s="2"/>
      <c r="NHE5426" s="2"/>
      <c r="NHF5426" s="2"/>
      <c r="NHG5426" s="2"/>
      <c r="NHH5426" s="2"/>
      <c r="NHI5426" s="2"/>
      <c r="NHJ5426" s="2"/>
      <c r="NHK5426" s="2"/>
      <c r="NHL5426" s="2"/>
      <c r="NHM5426" s="2"/>
      <c r="NHN5426" s="2"/>
      <c r="NHO5426" s="2"/>
      <c r="NHP5426" s="2"/>
      <c r="NHQ5426" s="2"/>
      <c r="NHR5426" s="2"/>
      <c r="NHS5426" s="2"/>
      <c r="NHT5426" s="2"/>
      <c r="NHU5426" s="2"/>
      <c r="NHV5426" s="2"/>
      <c r="NHW5426" s="2"/>
      <c r="NHX5426" s="2"/>
      <c r="NHY5426" s="2"/>
      <c r="NHZ5426" s="2"/>
      <c r="NIA5426" s="2"/>
      <c r="NIB5426" s="2"/>
      <c r="NIC5426" s="2"/>
      <c r="NID5426" s="2"/>
      <c r="NIE5426" s="2"/>
      <c r="NIF5426" s="2"/>
      <c r="NIG5426" s="2"/>
      <c r="NIH5426" s="2"/>
      <c r="NII5426" s="2"/>
      <c r="NIJ5426" s="2"/>
      <c r="NIK5426" s="2"/>
      <c r="NIL5426" s="2"/>
      <c r="NIM5426" s="2"/>
      <c r="NIN5426" s="2"/>
      <c r="NIO5426" s="2"/>
      <c r="NIP5426" s="2"/>
      <c r="NIQ5426" s="2"/>
      <c r="NIR5426" s="2"/>
      <c r="NIS5426" s="2"/>
      <c r="NIT5426" s="2"/>
      <c r="NIU5426" s="2"/>
      <c r="NIV5426" s="2"/>
      <c r="NIW5426" s="2"/>
      <c r="NIX5426" s="2"/>
      <c r="NIY5426" s="2"/>
      <c r="NIZ5426" s="2"/>
      <c r="NJA5426" s="2"/>
      <c r="NJB5426" s="2"/>
      <c r="NJC5426" s="2"/>
      <c r="NJD5426" s="2"/>
      <c r="NJE5426" s="2"/>
      <c r="NJF5426" s="2"/>
      <c r="NJG5426" s="2"/>
      <c r="NJH5426" s="2"/>
      <c r="NJI5426" s="2"/>
      <c r="NJJ5426" s="2"/>
      <c r="NJK5426" s="2"/>
      <c r="NJL5426" s="2"/>
      <c r="NJM5426" s="2"/>
      <c r="NJN5426" s="2"/>
      <c r="NJO5426" s="2"/>
      <c r="NJP5426" s="2"/>
      <c r="NJQ5426" s="2"/>
      <c r="NJR5426" s="2"/>
      <c r="NJS5426" s="2"/>
      <c r="NJT5426" s="2"/>
      <c r="NJU5426" s="2"/>
      <c r="NJV5426" s="2"/>
      <c r="NJW5426" s="2"/>
      <c r="NJX5426" s="2"/>
      <c r="NJY5426" s="2"/>
      <c r="NJZ5426" s="2"/>
      <c r="NKA5426" s="2"/>
      <c r="NKB5426" s="2"/>
      <c r="NKC5426" s="2"/>
      <c r="NKD5426" s="2"/>
      <c r="NKE5426" s="2"/>
      <c r="NKF5426" s="2"/>
      <c r="NKG5426" s="2"/>
      <c r="NKH5426" s="2"/>
      <c r="NKI5426" s="2"/>
      <c r="NKJ5426" s="2"/>
      <c r="NKK5426" s="2"/>
      <c r="NKL5426" s="2"/>
      <c r="NKM5426" s="2"/>
      <c r="NKN5426" s="2"/>
      <c r="NKO5426" s="2"/>
      <c r="NKP5426" s="2"/>
      <c r="NKQ5426" s="2"/>
      <c r="NKR5426" s="2"/>
      <c r="NKS5426" s="2"/>
      <c r="NKT5426" s="2"/>
      <c r="NKU5426" s="2"/>
      <c r="NKV5426" s="2"/>
      <c r="NKW5426" s="2"/>
      <c r="NKX5426" s="2"/>
      <c r="NKY5426" s="2"/>
      <c r="NKZ5426" s="2"/>
      <c r="NLA5426" s="2"/>
      <c r="NLB5426" s="2"/>
      <c r="NLC5426" s="2"/>
      <c r="NLD5426" s="2"/>
      <c r="NLE5426" s="2"/>
      <c r="NLF5426" s="2"/>
      <c r="NLG5426" s="2"/>
      <c r="NLH5426" s="2"/>
      <c r="NLI5426" s="2"/>
      <c r="NLJ5426" s="2"/>
      <c r="NLK5426" s="2"/>
      <c r="NLL5426" s="2"/>
      <c r="NLM5426" s="2"/>
      <c r="NLN5426" s="2"/>
      <c r="NLO5426" s="2"/>
      <c r="NLP5426" s="2"/>
      <c r="NLQ5426" s="2"/>
      <c r="NLR5426" s="2"/>
      <c r="NLS5426" s="2"/>
      <c r="NLT5426" s="2"/>
      <c r="NLU5426" s="2"/>
      <c r="NLV5426" s="2"/>
      <c r="NLW5426" s="2"/>
      <c r="NLX5426" s="2"/>
      <c r="NLY5426" s="2"/>
      <c r="NLZ5426" s="2"/>
      <c r="NMA5426" s="2"/>
      <c r="NMB5426" s="2"/>
      <c r="NMC5426" s="2"/>
      <c r="NMD5426" s="2"/>
      <c r="NME5426" s="2"/>
      <c r="NMF5426" s="2"/>
      <c r="NMG5426" s="2"/>
      <c r="NMH5426" s="2"/>
      <c r="NMI5426" s="2"/>
      <c r="NMJ5426" s="2"/>
      <c r="NMK5426" s="2"/>
      <c r="NML5426" s="2"/>
      <c r="NMM5426" s="2"/>
      <c r="NMN5426" s="2"/>
      <c r="NMO5426" s="2"/>
      <c r="NMP5426" s="2"/>
      <c r="NMQ5426" s="2"/>
      <c r="NMR5426" s="2"/>
      <c r="NMS5426" s="2"/>
      <c r="NMT5426" s="2"/>
      <c r="NMU5426" s="2"/>
      <c r="NMV5426" s="2"/>
      <c r="NMW5426" s="2"/>
      <c r="NMX5426" s="2"/>
      <c r="NMY5426" s="2"/>
      <c r="NMZ5426" s="2"/>
      <c r="NNA5426" s="2"/>
      <c r="NNB5426" s="2"/>
      <c r="NNC5426" s="2"/>
      <c r="NND5426" s="2"/>
      <c r="NNE5426" s="2"/>
      <c r="NNF5426" s="2"/>
      <c r="NNG5426" s="2"/>
      <c r="NNH5426" s="2"/>
      <c r="NNI5426" s="2"/>
      <c r="NNJ5426" s="2"/>
      <c r="NNK5426" s="2"/>
      <c r="NNL5426" s="2"/>
      <c r="NNM5426" s="2"/>
      <c r="NNN5426" s="2"/>
      <c r="NNO5426" s="2"/>
      <c r="NNP5426" s="2"/>
      <c r="NNQ5426" s="2"/>
      <c r="NNR5426" s="2"/>
      <c r="NNS5426" s="2"/>
      <c r="NNT5426" s="2"/>
      <c r="NNU5426" s="2"/>
      <c r="NNV5426" s="2"/>
      <c r="NNW5426" s="2"/>
      <c r="NNX5426" s="2"/>
      <c r="NNY5426" s="2"/>
      <c r="NNZ5426" s="2"/>
      <c r="NOA5426" s="2"/>
      <c r="NOB5426" s="2"/>
      <c r="NOC5426" s="2"/>
      <c r="NOD5426" s="2"/>
      <c r="NOE5426" s="2"/>
      <c r="NOF5426" s="2"/>
      <c r="NOG5426" s="2"/>
      <c r="NOH5426" s="2"/>
      <c r="NOI5426" s="2"/>
      <c r="NOJ5426" s="2"/>
      <c r="NOK5426" s="2"/>
      <c r="NOL5426" s="2"/>
      <c r="NOM5426" s="2"/>
      <c r="NON5426" s="2"/>
      <c r="NOO5426" s="2"/>
      <c r="NOP5426" s="2"/>
      <c r="NOQ5426" s="2"/>
      <c r="NOR5426" s="2"/>
      <c r="NOS5426" s="2"/>
      <c r="NOT5426" s="2"/>
      <c r="NOU5426" s="2"/>
      <c r="NOV5426" s="2"/>
      <c r="NOW5426" s="2"/>
      <c r="NOX5426" s="2"/>
      <c r="NOY5426" s="2"/>
      <c r="NOZ5426" s="2"/>
      <c r="NPA5426" s="2"/>
      <c r="NPB5426" s="2"/>
      <c r="NPC5426" s="2"/>
      <c r="NPD5426" s="2"/>
      <c r="NPE5426" s="2"/>
      <c r="NPF5426" s="2"/>
      <c r="NPG5426" s="2"/>
      <c r="NPH5426" s="2"/>
      <c r="NPI5426" s="2"/>
      <c r="NPJ5426" s="2"/>
      <c r="NPK5426" s="2"/>
      <c r="NPL5426" s="2"/>
      <c r="NPM5426" s="2"/>
      <c r="NPN5426" s="2"/>
      <c r="NPO5426" s="2"/>
      <c r="NPP5426" s="2"/>
      <c r="NPQ5426" s="2"/>
      <c r="NPR5426" s="2"/>
      <c r="NPS5426" s="2"/>
      <c r="NPT5426" s="2"/>
      <c r="NPU5426" s="2"/>
      <c r="NPV5426" s="2"/>
      <c r="NPW5426" s="2"/>
      <c r="NPX5426" s="2"/>
      <c r="NPY5426" s="2"/>
      <c r="NPZ5426" s="2"/>
      <c r="NQA5426" s="2"/>
      <c r="NQB5426" s="2"/>
      <c r="NQC5426" s="2"/>
      <c r="NQD5426" s="2"/>
      <c r="NQE5426" s="2"/>
      <c r="NQF5426" s="2"/>
      <c r="NQG5426" s="2"/>
      <c r="NQH5426" s="2"/>
      <c r="NQI5426" s="2"/>
      <c r="NQJ5426" s="2"/>
      <c r="NQK5426" s="2"/>
      <c r="NQL5426" s="2"/>
      <c r="NQM5426" s="2"/>
      <c r="NQN5426" s="2"/>
      <c r="NQO5426" s="2"/>
      <c r="NQP5426" s="2"/>
      <c r="NQQ5426" s="2"/>
      <c r="NQR5426" s="2"/>
      <c r="NQS5426" s="2"/>
      <c r="NQT5426" s="2"/>
      <c r="NQU5426" s="2"/>
      <c r="NQV5426" s="2"/>
      <c r="NQW5426" s="2"/>
      <c r="NQX5426" s="2"/>
      <c r="NQY5426" s="2"/>
      <c r="NQZ5426" s="2"/>
      <c r="NRA5426" s="2"/>
      <c r="NRB5426" s="2"/>
      <c r="NRC5426" s="2"/>
      <c r="NRD5426" s="2"/>
      <c r="NRE5426" s="2"/>
      <c r="NRF5426" s="2"/>
      <c r="NRG5426" s="2"/>
      <c r="NRH5426" s="2"/>
      <c r="NRI5426" s="2"/>
      <c r="NRJ5426" s="2"/>
      <c r="NRK5426" s="2"/>
      <c r="NRL5426" s="2"/>
      <c r="NRM5426" s="2"/>
      <c r="NRN5426" s="2"/>
      <c r="NRO5426" s="2"/>
      <c r="NRP5426" s="2"/>
      <c r="NRQ5426" s="2"/>
      <c r="NRR5426" s="2"/>
      <c r="NRS5426" s="2"/>
      <c r="NRT5426" s="2"/>
      <c r="NRU5426" s="2"/>
      <c r="NRV5426" s="2"/>
      <c r="NRW5426" s="2"/>
      <c r="NRX5426" s="2"/>
      <c r="NRY5426" s="2"/>
      <c r="NRZ5426" s="2"/>
      <c r="NSA5426" s="2"/>
      <c r="NSB5426" s="2"/>
      <c r="NSC5426" s="2"/>
      <c r="NSD5426" s="2"/>
      <c r="NSE5426" s="2"/>
      <c r="NSF5426" s="2"/>
      <c r="NSG5426" s="2"/>
      <c r="NSH5426" s="2"/>
      <c r="NSI5426" s="2"/>
      <c r="NSJ5426" s="2"/>
      <c r="NSK5426" s="2"/>
      <c r="NSL5426" s="2"/>
      <c r="NSM5426" s="2"/>
      <c r="NSN5426" s="2"/>
      <c r="NSO5426" s="2"/>
      <c r="NSP5426" s="2"/>
      <c r="NSQ5426" s="2"/>
      <c r="NSR5426" s="2"/>
      <c r="NSS5426" s="2"/>
      <c r="NST5426" s="2"/>
      <c r="NSU5426" s="2"/>
      <c r="NSV5426" s="2"/>
      <c r="NSW5426" s="2"/>
      <c r="NSX5426" s="2"/>
      <c r="NSY5426" s="2"/>
      <c r="NSZ5426" s="2"/>
      <c r="NTA5426" s="2"/>
      <c r="NTB5426" s="2"/>
      <c r="NTC5426" s="2"/>
      <c r="NTD5426" s="2"/>
      <c r="NTE5426" s="2"/>
      <c r="NTF5426" s="2"/>
      <c r="NTG5426" s="2"/>
      <c r="NTH5426" s="2"/>
      <c r="NTI5426" s="2"/>
      <c r="NTJ5426" s="2"/>
      <c r="NTK5426" s="2"/>
      <c r="NTL5426" s="2"/>
      <c r="NTM5426" s="2"/>
      <c r="NTN5426" s="2"/>
      <c r="NTO5426" s="2"/>
      <c r="NTP5426" s="2"/>
      <c r="NTQ5426" s="2"/>
      <c r="NTR5426" s="2"/>
      <c r="NTS5426" s="2"/>
      <c r="NTT5426" s="2"/>
      <c r="NTU5426" s="2"/>
      <c r="NTV5426" s="2"/>
      <c r="NTW5426" s="2"/>
      <c r="NTX5426" s="2"/>
      <c r="NTY5426" s="2"/>
      <c r="NTZ5426" s="2"/>
      <c r="NUA5426" s="2"/>
      <c r="NUB5426" s="2"/>
      <c r="NUC5426" s="2"/>
      <c r="NUD5426" s="2"/>
      <c r="NUE5426" s="2"/>
      <c r="NUF5426" s="2"/>
      <c r="NUG5426" s="2"/>
      <c r="NUH5426" s="2"/>
      <c r="NUI5426" s="2"/>
      <c r="NUJ5426" s="2"/>
      <c r="NUK5426" s="2"/>
      <c r="NUL5426" s="2"/>
      <c r="NUM5426" s="2"/>
      <c r="NUN5426" s="2"/>
      <c r="NUO5426" s="2"/>
      <c r="NUP5426" s="2"/>
      <c r="NUQ5426" s="2"/>
      <c r="NUR5426" s="2"/>
      <c r="NUS5426" s="2"/>
      <c r="NUT5426" s="2"/>
      <c r="NUU5426" s="2"/>
      <c r="NUV5426" s="2"/>
      <c r="NUW5426" s="2"/>
      <c r="NUX5426" s="2"/>
      <c r="NUY5426" s="2"/>
      <c r="NUZ5426" s="2"/>
      <c r="NVA5426" s="2"/>
      <c r="NVB5426" s="2"/>
      <c r="NVC5426" s="2"/>
      <c r="NVD5426" s="2"/>
      <c r="NVE5426" s="2"/>
      <c r="NVF5426" s="2"/>
      <c r="NVG5426" s="2"/>
      <c r="NVH5426" s="2"/>
      <c r="NVI5426" s="2"/>
      <c r="NVJ5426" s="2"/>
      <c r="NVK5426" s="2"/>
      <c r="NVL5426" s="2"/>
      <c r="NVM5426" s="2"/>
      <c r="NVN5426" s="2"/>
      <c r="NVO5426" s="2"/>
      <c r="NVP5426" s="2"/>
      <c r="NVQ5426" s="2"/>
      <c r="NVR5426" s="2"/>
      <c r="NVS5426" s="2"/>
      <c r="NVT5426" s="2"/>
      <c r="NVU5426" s="2"/>
      <c r="NVV5426" s="2"/>
      <c r="NVW5426" s="2"/>
      <c r="NVX5426" s="2"/>
      <c r="NVY5426" s="2"/>
      <c r="NVZ5426" s="2"/>
      <c r="NWA5426" s="2"/>
      <c r="NWB5426" s="2"/>
      <c r="NWC5426" s="2"/>
      <c r="NWD5426" s="2"/>
      <c r="NWE5426" s="2"/>
      <c r="NWF5426" s="2"/>
      <c r="NWG5426" s="2"/>
      <c r="NWH5426" s="2"/>
      <c r="NWI5426" s="2"/>
      <c r="NWJ5426" s="2"/>
      <c r="NWK5426" s="2"/>
      <c r="NWL5426" s="2"/>
      <c r="NWM5426" s="2"/>
      <c r="NWN5426" s="2"/>
      <c r="NWO5426" s="2"/>
      <c r="NWP5426" s="2"/>
      <c r="NWQ5426" s="2"/>
      <c r="NWR5426" s="2"/>
      <c r="NWS5426" s="2"/>
      <c r="NWT5426" s="2"/>
      <c r="NWU5426" s="2"/>
      <c r="NWV5426" s="2"/>
      <c r="NWW5426" s="2"/>
      <c r="NWX5426" s="2"/>
      <c r="NWY5426" s="2"/>
      <c r="NWZ5426" s="2"/>
      <c r="NXA5426" s="2"/>
      <c r="NXB5426" s="2"/>
      <c r="NXC5426" s="2"/>
      <c r="NXD5426" s="2"/>
      <c r="NXE5426" s="2"/>
      <c r="NXF5426" s="2"/>
      <c r="NXG5426" s="2"/>
      <c r="NXH5426" s="2"/>
      <c r="NXI5426" s="2"/>
      <c r="NXJ5426" s="2"/>
      <c r="NXK5426" s="2"/>
      <c r="NXL5426" s="2"/>
      <c r="NXM5426" s="2"/>
      <c r="NXN5426" s="2"/>
      <c r="NXO5426" s="2"/>
      <c r="NXP5426" s="2"/>
      <c r="NXQ5426" s="2"/>
      <c r="NXR5426" s="2"/>
      <c r="NXS5426" s="2"/>
      <c r="NXT5426" s="2"/>
      <c r="NXU5426" s="2"/>
      <c r="NXV5426" s="2"/>
      <c r="NXW5426" s="2"/>
      <c r="NXX5426" s="2"/>
      <c r="NXY5426" s="2"/>
      <c r="NXZ5426" s="2"/>
      <c r="NYA5426" s="2"/>
      <c r="NYB5426" s="2"/>
      <c r="NYC5426" s="2"/>
      <c r="NYD5426" s="2"/>
      <c r="NYE5426" s="2"/>
      <c r="NYF5426" s="2"/>
      <c r="NYG5426" s="2"/>
      <c r="NYH5426" s="2"/>
      <c r="NYI5426" s="2"/>
      <c r="NYJ5426" s="2"/>
      <c r="NYK5426" s="2"/>
      <c r="NYL5426" s="2"/>
      <c r="NYM5426" s="2"/>
      <c r="NYN5426" s="2"/>
      <c r="NYO5426" s="2"/>
      <c r="NYP5426" s="2"/>
      <c r="NYQ5426" s="2"/>
      <c r="NYR5426" s="2"/>
      <c r="NYS5426" s="2"/>
      <c r="NYT5426" s="2"/>
      <c r="NYU5426" s="2"/>
      <c r="NYV5426" s="2"/>
      <c r="NYW5426" s="2"/>
      <c r="NYX5426" s="2"/>
      <c r="NYY5426" s="2"/>
      <c r="NYZ5426" s="2"/>
      <c r="NZA5426" s="2"/>
      <c r="NZB5426" s="2"/>
      <c r="NZC5426" s="2"/>
      <c r="NZD5426" s="2"/>
      <c r="NZE5426" s="2"/>
      <c r="NZF5426" s="2"/>
      <c r="NZG5426" s="2"/>
      <c r="NZH5426" s="2"/>
      <c r="NZI5426" s="2"/>
      <c r="NZJ5426" s="2"/>
      <c r="NZK5426" s="2"/>
      <c r="NZL5426" s="2"/>
      <c r="NZM5426" s="2"/>
      <c r="NZN5426" s="2"/>
      <c r="NZO5426" s="2"/>
      <c r="NZP5426" s="2"/>
      <c r="NZQ5426" s="2"/>
      <c r="NZR5426" s="2"/>
      <c r="NZS5426" s="2"/>
      <c r="NZT5426" s="2"/>
      <c r="NZU5426" s="2"/>
      <c r="NZV5426" s="2"/>
      <c r="NZW5426" s="2"/>
      <c r="NZX5426" s="2"/>
      <c r="NZY5426" s="2"/>
      <c r="NZZ5426" s="2"/>
      <c r="OAA5426" s="2"/>
      <c r="OAB5426" s="2"/>
      <c r="OAC5426" s="2"/>
      <c r="OAD5426" s="2"/>
      <c r="OAE5426" s="2"/>
      <c r="OAF5426" s="2"/>
      <c r="OAG5426" s="2"/>
      <c r="OAH5426" s="2"/>
      <c r="OAI5426" s="2"/>
      <c r="OAJ5426" s="2"/>
      <c r="OAK5426" s="2"/>
      <c r="OAL5426" s="2"/>
      <c r="OAM5426" s="2"/>
      <c r="OAN5426" s="2"/>
      <c r="OAO5426" s="2"/>
      <c r="OAP5426" s="2"/>
      <c r="OAQ5426" s="2"/>
      <c r="OAR5426" s="2"/>
      <c r="OAS5426" s="2"/>
      <c r="OAT5426" s="2"/>
      <c r="OAU5426" s="2"/>
      <c r="OAV5426" s="2"/>
      <c r="OAW5426" s="2"/>
      <c r="OAX5426" s="2"/>
      <c r="OAY5426" s="2"/>
      <c r="OAZ5426" s="2"/>
      <c r="OBA5426" s="2"/>
      <c r="OBB5426" s="2"/>
      <c r="OBC5426" s="2"/>
      <c r="OBD5426" s="2"/>
      <c r="OBE5426" s="2"/>
      <c r="OBF5426" s="2"/>
      <c r="OBG5426" s="2"/>
      <c r="OBH5426" s="2"/>
      <c r="OBI5426" s="2"/>
      <c r="OBJ5426" s="2"/>
      <c r="OBK5426" s="2"/>
      <c r="OBL5426" s="2"/>
      <c r="OBM5426" s="2"/>
      <c r="OBN5426" s="2"/>
      <c r="OBO5426" s="2"/>
      <c r="OBP5426" s="2"/>
      <c r="OBQ5426" s="2"/>
      <c r="OBR5426" s="2"/>
      <c r="OBS5426" s="2"/>
      <c r="OBT5426" s="2"/>
      <c r="OBU5426" s="2"/>
      <c r="OBV5426" s="2"/>
      <c r="OBW5426" s="2"/>
      <c r="OBX5426" s="2"/>
      <c r="OBY5426" s="2"/>
      <c r="OBZ5426" s="2"/>
      <c r="OCA5426" s="2"/>
      <c r="OCB5426" s="2"/>
      <c r="OCC5426" s="2"/>
      <c r="OCD5426" s="2"/>
      <c r="OCE5426" s="2"/>
      <c r="OCF5426" s="2"/>
      <c r="OCG5426" s="2"/>
      <c r="OCH5426" s="2"/>
      <c r="OCI5426" s="2"/>
      <c r="OCJ5426" s="2"/>
      <c r="OCK5426" s="2"/>
      <c r="OCL5426" s="2"/>
      <c r="OCM5426" s="2"/>
      <c r="OCN5426" s="2"/>
      <c r="OCO5426" s="2"/>
      <c r="OCP5426" s="2"/>
      <c r="OCQ5426" s="2"/>
      <c r="OCR5426" s="2"/>
      <c r="OCS5426" s="2"/>
      <c r="OCT5426" s="2"/>
      <c r="OCU5426" s="2"/>
      <c r="OCV5426" s="2"/>
      <c r="OCW5426" s="2"/>
      <c r="OCX5426" s="2"/>
      <c r="OCY5426" s="2"/>
      <c r="OCZ5426" s="2"/>
      <c r="ODA5426" s="2"/>
      <c r="ODB5426" s="2"/>
      <c r="ODC5426" s="2"/>
      <c r="ODD5426" s="2"/>
      <c r="ODE5426" s="2"/>
      <c r="ODF5426" s="2"/>
      <c r="ODG5426" s="2"/>
      <c r="ODH5426" s="2"/>
      <c r="ODI5426" s="2"/>
      <c r="ODJ5426" s="2"/>
      <c r="ODK5426" s="2"/>
      <c r="ODL5426" s="2"/>
      <c r="ODM5426" s="2"/>
      <c r="ODN5426" s="2"/>
      <c r="ODO5426" s="2"/>
      <c r="ODP5426" s="2"/>
      <c r="ODQ5426" s="2"/>
      <c r="ODR5426" s="2"/>
      <c r="ODS5426" s="2"/>
      <c r="ODT5426" s="2"/>
      <c r="ODU5426" s="2"/>
      <c r="ODV5426" s="2"/>
      <c r="ODW5426" s="2"/>
      <c r="ODX5426" s="2"/>
      <c r="ODY5426" s="2"/>
      <c r="ODZ5426" s="2"/>
      <c r="OEA5426" s="2"/>
      <c r="OEB5426" s="2"/>
      <c r="OEC5426" s="2"/>
      <c r="OED5426" s="2"/>
      <c r="OEE5426" s="2"/>
      <c r="OEF5426" s="2"/>
      <c r="OEG5426" s="2"/>
      <c r="OEH5426" s="2"/>
      <c r="OEI5426" s="2"/>
      <c r="OEJ5426" s="2"/>
      <c r="OEK5426" s="2"/>
      <c r="OEL5426" s="2"/>
      <c r="OEM5426" s="2"/>
      <c r="OEN5426" s="2"/>
      <c r="OEO5426" s="2"/>
      <c r="OEP5426" s="2"/>
      <c r="OEQ5426" s="2"/>
      <c r="OER5426" s="2"/>
      <c r="OES5426" s="2"/>
      <c r="OET5426" s="2"/>
      <c r="OEU5426" s="2"/>
      <c r="OEV5426" s="2"/>
      <c r="OEW5426" s="2"/>
      <c r="OEX5426" s="2"/>
      <c r="OEY5426" s="2"/>
      <c r="OEZ5426" s="2"/>
      <c r="OFA5426" s="2"/>
      <c r="OFB5426" s="2"/>
      <c r="OFC5426" s="2"/>
      <c r="OFD5426" s="2"/>
      <c r="OFE5426" s="2"/>
      <c r="OFF5426" s="2"/>
      <c r="OFG5426" s="2"/>
      <c r="OFH5426" s="2"/>
      <c r="OFI5426" s="2"/>
      <c r="OFJ5426" s="2"/>
      <c r="OFK5426" s="2"/>
      <c r="OFL5426" s="2"/>
      <c r="OFM5426" s="2"/>
      <c r="OFN5426" s="2"/>
      <c r="OFO5426" s="2"/>
      <c r="OFP5426" s="2"/>
      <c r="OFQ5426" s="2"/>
      <c r="OFR5426" s="2"/>
      <c r="OFS5426" s="2"/>
      <c r="OFT5426" s="2"/>
      <c r="OFU5426" s="2"/>
      <c r="OFV5426" s="2"/>
      <c r="OFW5426" s="2"/>
      <c r="OFX5426" s="2"/>
      <c r="OFY5426" s="2"/>
      <c r="OFZ5426" s="2"/>
      <c r="OGA5426" s="2"/>
      <c r="OGB5426" s="2"/>
      <c r="OGC5426" s="2"/>
      <c r="OGD5426" s="2"/>
      <c r="OGE5426" s="2"/>
      <c r="OGF5426" s="2"/>
      <c r="OGG5426" s="2"/>
      <c r="OGH5426" s="2"/>
      <c r="OGI5426" s="2"/>
      <c r="OGJ5426" s="2"/>
      <c r="OGK5426" s="2"/>
      <c r="OGL5426" s="2"/>
      <c r="OGM5426" s="2"/>
      <c r="OGN5426" s="2"/>
      <c r="OGO5426" s="2"/>
      <c r="OGP5426" s="2"/>
      <c r="OGQ5426" s="2"/>
      <c r="OGR5426" s="2"/>
      <c r="OGS5426" s="2"/>
      <c r="OGT5426" s="2"/>
      <c r="OGU5426" s="2"/>
      <c r="OGV5426" s="2"/>
      <c r="OGW5426" s="2"/>
      <c r="OGX5426" s="2"/>
      <c r="OGY5426" s="2"/>
      <c r="OGZ5426" s="2"/>
      <c r="OHA5426" s="2"/>
      <c r="OHB5426" s="2"/>
      <c r="OHC5426" s="2"/>
      <c r="OHD5426" s="2"/>
      <c r="OHE5426" s="2"/>
      <c r="OHF5426" s="2"/>
      <c r="OHG5426" s="2"/>
      <c r="OHH5426" s="2"/>
      <c r="OHI5426" s="2"/>
      <c r="OHJ5426" s="2"/>
      <c r="OHK5426" s="2"/>
      <c r="OHL5426" s="2"/>
      <c r="OHM5426" s="2"/>
      <c r="OHN5426" s="2"/>
      <c r="OHO5426" s="2"/>
      <c r="OHP5426" s="2"/>
      <c r="OHQ5426" s="2"/>
      <c r="OHR5426" s="2"/>
      <c r="OHS5426" s="2"/>
      <c r="OHT5426" s="2"/>
      <c r="OHU5426" s="2"/>
      <c r="OHV5426" s="2"/>
      <c r="OHW5426" s="2"/>
      <c r="OHX5426" s="2"/>
      <c r="OHY5426" s="2"/>
      <c r="OHZ5426" s="2"/>
      <c r="OIA5426" s="2"/>
      <c r="OIB5426" s="2"/>
      <c r="OIC5426" s="2"/>
      <c r="OID5426" s="2"/>
      <c r="OIE5426" s="2"/>
      <c r="OIF5426" s="2"/>
      <c r="OIG5426" s="2"/>
      <c r="OIH5426" s="2"/>
      <c r="OII5426" s="2"/>
      <c r="OIJ5426" s="2"/>
      <c r="OIK5426" s="2"/>
      <c r="OIL5426" s="2"/>
      <c r="OIM5426" s="2"/>
      <c r="OIN5426" s="2"/>
      <c r="OIO5426" s="2"/>
      <c r="OIP5426" s="2"/>
      <c r="OIQ5426" s="2"/>
      <c r="OIR5426" s="2"/>
      <c r="OIS5426" s="2"/>
      <c r="OIT5426" s="2"/>
      <c r="OIU5426" s="2"/>
      <c r="OIV5426" s="2"/>
      <c r="OIW5426" s="2"/>
      <c r="OIX5426" s="2"/>
      <c r="OIY5426" s="2"/>
      <c r="OIZ5426" s="2"/>
      <c r="OJA5426" s="2"/>
      <c r="OJB5426" s="2"/>
      <c r="OJC5426" s="2"/>
      <c r="OJD5426" s="2"/>
      <c r="OJE5426" s="2"/>
      <c r="OJF5426" s="2"/>
      <c r="OJG5426" s="2"/>
      <c r="OJH5426" s="2"/>
      <c r="OJI5426" s="2"/>
      <c r="OJJ5426" s="2"/>
      <c r="OJK5426" s="2"/>
      <c r="OJL5426" s="2"/>
      <c r="OJM5426" s="2"/>
      <c r="OJN5426" s="2"/>
      <c r="OJO5426" s="2"/>
      <c r="OJP5426" s="2"/>
      <c r="OJQ5426" s="2"/>
      <c r="OJR5426" s="2"/>
      <c r="OJS5426" s="2"/>
      <c r="OJT5426" s="2"/>
      <c r="OJU5426" s="2"/>
      <c r="OJV5426" s="2"/>
      <c r="OJW5426" s="2"/>
      <c r="OJX5426" s="2"/>
      <c r="OJY5426" s="2"/>
      <c r="OJZ5426" s="2"/>
      <c r="OKA5426" s="2"/>
      <c r="OKB5426" s="2"/>
      <c r="OKC5426" s="2"/>
      <c r="OKD5426" s="2"/>
      <c r="OKE5426" s="2"/>
      <c r="OKF5426" s="2"/>
      <c r="OKG5426" s="2"/>
      <c r="OKH5426" s="2"/>
      <c r="OKI5426" s="2"/>
      <c r="OKJ5426" s="2"/>
      <c r="OKK5426" s="2"/>
      <c r="OKL5426" s="2"/>
      <c r="OKM5426" s="2"/>
      <c r="OKN5426" s="2"/>
      <c r="OKO5426" s="2"/>
      <c r="OKP5426" s="2"/>
      <c r="OKQ5426" s="2"/>
      <c r="OKR5426" s="2"/>
      <c r="OKS5426" s="2"/>
      <c r="OKT5426" s="2"/>
      <c r="OKU5426" s="2"/>
      <c r="OKV5426" s="2"/>
      <c r="OKW5426" s="2"/>
      <c r="OKX5426" s="2"/>
      <c r="OKY5426" s="2"/>
      <c r="OKZ5426" s="2"/>
      <c r="OLA5426" s="2"/>
      <c r="OLB5426" s="2"/>
      <c r="OLC5426" s="2"/>
      <c r="OLD5426" s="2"/>
      <c r="OLE5426" s="2"/>
      <c r="OLF5426" s="2"/>
      <c r="OLG5426" s="2"/>
      <c r="OLH5426" s="2"/>
      <c r="OLI5426" s="2"/>
      <c r="OLJ5426" s="2"/>
      <c r="OLK5426" s="2"/>
      <c r="OLL5426" s="2"/>
      <c r="OLM5426" s="2"/>
      <c r="OLN5426" s="2"/>
      <c r="OLO5426" s="2"/>
      <c r="OLP5426" s="2"/>
      <c r="OLQ5426" s="2"/>
      <c r="OLR5426" s="2"/>
      <c r="OLS5426" s="2"/>
      <c r="OLT5426" s="2"/>
      <c r="OLU5426" s="2"/>
      <c r="OLV5426" s="2"/>
      <c r="OLW5426" s="2"/>
      <c r="OLX5426" s="2"/>
      <c r="OLY5426" s="2"/>
      <c r="OLZ5426" s="2"/>
      <c r="OMA5426" s="2"/>
      <c r="OMB5426" s="2"/>
      <c r="OMC5426" s="2"/>
      <c r="OMD5426" s="2"/>
      <c r="OME5426" s="2"/>
      <c r="OMF5426" s="2"/>
      <c r="OMG5426" s="2"/>
      <c r="OMH5426" s="2"/>
      <c r="OMI5426" s="2"/>
      <c r="OMJ5426" s="2"/>
      <c r="OMK5426" s="2"/>
      <c r="OML5426" s="2"/>
      <c r="OMM5426" s="2"/>
      <c r="OMN5426" s="2"/>
      <c r="OMO5426" s="2"/>
      <c r="OMP5426" s="2"/>
      <c r="OMQ5426" s="2"/>
      <c r="OMR5426" s="2"/>
      <c r="OMS5426" s="2"/>
      <c r="OMT5426" s="2"/>
      <c r="OMU5426" s="2"/>
      <c r="OMV5426" s="2"/>
      <c r="OMW5426" s="2"/>
      <c r="OMX5426" s="2"/>
      <c r="OMY5426" s="2"/>
      <c r="OMZ5426" s="2"/>
      <c r="ONA5426" s="2"/>
      <c r="ONB5426" s="2"/>
      <c r="ONC5426" s="2"/>
      <c r="OND5426" s="2"/>
      <c r="ONE5426" s="2"/>
      <c r="ONF5426" s="2"/>
      <c r="ONG5426" s="2"/>
      <c r="ONH5426" s="2"/>
      <c r="ONI5426" s="2"/>
      <c r="ONJ5426" s="2"/>
      <c r="ONK5426" s="2"/>
      <c r="ONL5426" s="2"/>
      <c r="ONM5426" s="2"/>
      <c r="ONN5426" s="2"/>
      <c r="ONO5426" s="2"/>
      <c r="ONP5426" s="2"/>
      <c r="ONQ5426" s="2"/>
      <c r="ONR5426" s="2"/>
      <c r="ONS5426" s="2"/>
      <c r="ONT5426" s="2"/>
      <c r="ONU5426" s="2"/>
      <c r="ONV5426" s="2"/>
      <c r="ONW5426" s="2"/>
      <c r="ONX5426" s="2"/>
      <c r="ONY5426" s="2"/>
      <c r="ONZ5426" s="2"/>
      <c r="OOA5426" s="2"/>
      <c r="OOB5426" s="2"/>
      <c r="OOC5426" s="2"/>
      <c r="OOD5426" s="2"/>
      <c r="OOE5426" s="2"/>
      <c r="OOF5426" s="2"/>
      <c r="OOG5426" s="2"/>
      <c r="OOH5426" s="2"/>
      <c r="OOI5426" s="2"/>
      <c r="OOJ5426" s="2"/>
      <c r="OOK5426" s="2"/>
      <c r="OOL5426" s="2"/>
      <c r="OOM5426" s="2"/>
      <c r="OON5426" s="2"/>
      <c r="OOO5426" s="2"/>
      <c r="OOP5426" s="2"/>
      <c r="OOQ5426" s="2"/>
      <c r="OOR5426" s="2"/>
      <c r="OOS5426" s="2"/>
      <c r="OOT5426" s="2"/>
      <c r="OOU5426" s="2"/>
      <c r="OOV5426" s="2"/>
      <c r="OOW5426" s="2"/>
      <c r="OOX5426" s="2"/>
      <c r="OOY5426" s="2"/>
      <c r="OOZ5426" s="2"/>
      <c r="OPA5426" s="2"/>
      <c r="OPB5426" s="2"/>
      <c r="OPC5426" s="2"/>
      <c r="OPD5426" s="2"/>
      <c r="OPE5426" s="2"/>
      <c r="OPF5426" s="2"/>
      <c r="OPG5426" s="2"/>
      <c r="OPH5426" s="2"/>
      <c r="OPI5426" s="2"/>
      <c r="OPJ5426" s="2"/>
      <c r="OPK5426" s="2"/>
      <c r="OPL5426" s="2"/>
      <c r="OPM5426" s="2"/>
      <c r="OPN5426" s="2"/>
      <c r="OPO5426" s="2"/>
      <c r="OPP5426" s="2"/>
      <c r="OPQ5426" s="2"/>
      <c r="OPR5426" s="2"/>
      <c r="OPS5426" s="2"/>
      <c r="OPT5426" s="2"/>
      <c r="OPU5426" s="2"/>
      <c r="OPV5426" s="2"/>
      <c r="OPW5426" s="2"/>
      <c r="OPX5426" s="2"/>
      <c r="OPY5426" s="2"/>
      <c r="OPZ5426" s="2"/>
      <c r="OQA5426" s="2"/>
      <c r="OQB5426" s="2"/>
      <c r="OQC5426" s="2"/>
      <c r="OQD5426" s="2"/>
      <c r="OQE5426" s="2"/>
      <c r="OQF5426" s="2"/>
      <c r="OQG5426" s="2"/>
      <c r="OQH5426" s="2"/>
      <c r="OQI5426" s="2"/>
      <c r="OQJ5426" s="2"/>
      <c r="OQK5426" s="2"/>
      <c r="OQL5426" s="2"/>
      <c r="OQM5426" s="2"/>
      <c r="OQN5426" s="2"/>
      <c r="OQO5426" s="2"/>
      <c r="OQP5426" s="2"/>
      <c r="OQQ5426" s="2"/>
      <c r="OQR5426" s="2"/>
      <c r="OQS5426" s="2"/>
      <c r="OQT5426" s="2"/>
      <c r="OQU5426" s="2"/>
      <c r="OQV5426" s="2"/>
      <c r="OQW5426" s="2"/>
      <c r="OQX5426" s="2"/>
      <c r="OQY5426" s="2"/>
      <c r="OQZ5426" s="2"/>
      <c r="ORA5426" s="2"/>
      <c r="ORB5426" s="2"/>
      <c r="ORC5426" s="2"/>
      <c r="ORD5426" s="2"/>
      <c r="ORE5426" s="2"/>
      <c r="ORF5426" s="2"/>
      <c r="ORG5426" s="2"/>
      <c r="ORH5426" s="2"/>
      <c r="ORI5426" s="2"/>
      <c r="ORJ5426" s="2"/>
      <c r="ORK5426" s="2"/>
      <c r="ORL5426" s="2"/>
      <c r="ORM5426" s="2"/>
      <c r="ORN5426" s="2"/>
      <c r="ORO5426" s="2"/>
      <c r="ORP5426" s="2"/>
      <c r="ORQ5426" s="2"/>
      <c r="ORR5426" s="2"/>
      <c r="ORS5426" s="2"/>
      <c r="ORT5426" s="2"/>
      <c r="ORU5426" s="2"/>
      <c r="ORV5426" s="2"/>
      <c r="ORW5426" s="2"/>
      <c r="ORX5426" s="2"/>
      <c r="ORY5426" s="2"/>
      <c r="ORZ5426" s="2"/>
      <c r="OSA5426" s="2"/>
      <c r="OSB5426" s="2"/>
      <c r="OSC5426" s="2"/>
      <c r="OSD5426" s="2"/>
      <c r="OSE5426" s="2"/>
      <c r="OSF5426" s="2"/>
      <c r="OSG5426" s="2"/>
      <c r="OSH5426" s="2"/>
      <c r="OSI5426" s="2"/>
      <c r="OSJ5426" s="2"/>
      <c r="OSK5426" s="2"/>
      <c r="OSL5426" s="2"/>
      <c r="OSM5426" s="2"/>
      <c r="OSN5426" s="2"/>
      <c r="OSO5426" s="2"/>
      <c r="OSP5426" s="2"/>
      <c r="OSQ5426" s="2"/>
      <c r="OSR5426" s="2"/>
      <c r="OSS5426" s="2"/>
      <c r="OST5426" s="2"/>
      <c r="OSU5426" s="2"/>
      <c r="OSV5426" s="2"/>
      <c r="OSW5426" s="2"/>
      <c r="OSX5426" s="2"/>
      <c r="OSY5426" s="2"/>
      <c r="OSZ5426" s="2"/>
      <c r="OTA5426" s="2"/>
      <c r="OTB5426" s="2"/>
      <c r="OTC5426" s="2"/>
      <c r="OTD5426" s="2"/>
      <c r="OTE5426" s="2"/>
      <c r="OTF5426" s="2"/>
      <c r="OTG5426" s="2"/>
      <c r="OTH5426" s="2"/>
      <c r="OTI5426" s="2"/>
      <c r="OTJ5426" s="2"/>
      <c r="OTK5426" s="2"/>
      <c r="OTL5426" s="2"/>
      <c r="OTM5426" s="2"/>
      <c r="OTN5426" s="2"/>
      <c r="OTO5426" s="2"/>
      <c r="OTP5426" s="2"/>
      <c r="OTQ5426" s="2"/>
      <c r="OTR5426" s="2"/>
      <c r="OTS5426" s="2"/>
      <c r="OTT5426" s="2"/>
      <c r="OTU5426" s="2"/>
      <c r="OTV5426" s="2"/>
      <c r="OTW5426" s="2"/>
      <c r="OTX5426" s="2"/>
      <c r="OTY5426" s="2"/>
      <c r="OTZ5426" s="2"/>
      <c r="OUA5426" s="2"/>
      <c r="OUB5426" s="2"/>
      <c r="OUC5426" s="2"/>
      <c r="OUD5426" s="2"/>
      <c r="OUE5426" s="2"/>
      <c r="OUF5426" s="2"/>
      <c r="OUG5426" s="2"/>
      <c r="OUH5426" s="2"/>
      <c r="OUI5426" s="2"/>
      <c r="OUJ5426" s="2"/>
      <c r="OUK5426" s="2"/>
      <c r="OUL5426" s="2"/>
      <c r="OUM5426" s="2"/>
      <c r="OUN5426" s="2"/>
      <c r="OUO5426" s="2"/>
      <c r="OUP5426" s="2"/>
      <c r="OUQ5426" s="2"/>
      <c r="OUR5426" s="2"/>
      <c r="OUS5426" s="2"/>
      <c r="OUT5426" s="2"/>
      <c r="OUU5426" s="2"/>
      <c r="OUV5426" s="2"/>
      <c r="OUW5426" s="2"/>
      <c r="OUX5426" s="2"/>
      <c r="OUY5426" s="2"/>
      <c r="OUZ5426" s="2"/>
      <c r="OVA5426" s="2"/>
      <c r="OVB5426" s="2"/>
      <c r="OVC5426" s="2"/>
      <c r="OVD5426" s="2"/>
      <c r="OVE5426" s="2"/>
      <c r="OVF5426" s="2"/>
      <c r="OVG5426" s="2"/>
      <c r="OVH5426" s="2"/>
      <c r="OVI5426" s="2"/>
      <c r="OVJ5426" s="2"/>
      <c r="OVK5426" s="2"/>
      <c r="OVL5426" s="2"/>
      <c r="OVM5426" s="2"/>
      <c r="OVN5426" s="2"/>
      <c r="OVO5426" s="2"/>
      <c r="OVP5426" s="2"/>
      <c r="OVQ5426" s="2"/>
      <c r="OVR5426" s="2"/>
      <c r="OVS5426" s="2"/>
      <c r="OVT5426" s="2"/>
      <c r="OVU5426" s="2"/>
      <c r="OVV5426" s="2"/>
      <c r="OVW5426" s="2"/>
      <c r="OVX5426" s="2"/>
      <c r="OVY5426" s="2"/>
      <c r="OVZ5426" s="2"/>
      <c r="OWA5426" s="2"/>
      <c r="OWB5426" s="2"/>
      <c r="OWC5426" s="2"/>
      <c r="OWD5426" s="2"/>
      <c r="OWE5426" s="2"/>
      <c r="OWF5426" s="2"/>
      <c r="OWG5426" s="2"/>
      <c r="OWH5426" s="2"/>
      <c r="OWI5426" s="2"/>
      <c r="OWJ5426" s="2"/>
      <c r="OWK5426" s="2"/>
      <c r="OWL5426" s="2"/>
      <c r="OWM5426" s="2"/>
      <c r="OWN5426" s="2"/>
      <c r="OWO5426" s="2"/>
      <c r="OWP5426" s="2"/>
      <c r="OWQ5426" s="2"/>
      <c r="OWR5426" s="2"/>
      <c r="OWS5426" s="2"/>
      <c r="OWT5426" s="2"/>
      <c r="OWU5426" s="2"/>
      <c r="OWV5426" s="2"/>
      <c r="OWW5426" s="2"/>
      <c r="OWX5426" s="2"/>
      <c r="OWY5426" s="2"/>
      <c r="OWZ5426" s="2"/>
      <c r="OXA5426" s="2"/>
      <c r="OXB5426" s="2"/>
      <c r="OXC5426" s="2"/>
      <c r="OXD5426" s="2"/>
      <c r="OXE5426" s="2"/>
      <c r="OXF5426" s="2"/>
      <c r="OXG5426" s="2"/>
      <c r="OXH5426" s="2"/>
      <c r="OXI5426" s="2"/>
      <c r="OXJ5426" s="2"/>
      <c r="OXK5426" s="2"/>
      <c r="OXL5426" s="2"/>
      <c r="OXM5426" s="2"/>
      <c r="OXN5426" s="2"/>
      <c r="OXO5426" s="2"/>
      <c r="OXP5426" s="2"/>
      <c r="OXQ5426" s="2"/>
      <c r="OXR5426" s="2"/>
      <c r="OXS5426" s="2"/>
      <c r="OXT5426" s="2"/>
      <c r="OXU5426" s="2"/>
      <c r="OXV5426" s="2"/>
      <c r="OXW5426" s="2"/>
      <c r="OXX5426" s="2"/>
      <c r="OXY5426" s="2"/>
      <c r="OXZ5426" s="2"/>
      <c r="OYA5426" s="2"/>
      <c r="OYB5426" s="2"/>
      <c r="OYC5426" s="2"/>
      <c r="OYD5426" s="2"/>
      <c r="OYE5426" s="2"/>
      <c r="OYF5426" s="2"/>
      <c r="OYG5426" s="2"/>
      <c r="OYH5426" s="2"/>
      <c r="OYI5426" s="2"/>
      <c r="OYJ5426" s="2"/>
      <c r="OYK5426" s="2"/>
      <c r="OYL5426" s="2"/>
      <c r="OYM5426" s="2"/>
      <c r="OYN5426" s="2"/>
      <c r="OYO5426" s="2"/>
      <c r="OYP5426" s="2"/>
      <c r="OYQ5426" s="2"/>
      <c r="OYR5426" s="2"/>
      <c r="OYS5426" s="2"/>
      <c r="OYT5426" s="2"/>
      <c r="OYU5426" s="2"/>
      <c r="OYV5426" s="2"/>
      <c r="OYW5426" s="2"/>
      <c r="OYX5426" s="2"/>
      <c r="OYY5426" s="2"/>
      <c r="OYZ5426" s="2"/>
      <c r="OZA5426" s="2"/>
      <c r="OZB5426" s="2"/>
      <c r="OZC5426" s="2"/>
      <c r="OZD5426" s="2"/>
      <c r="OZE5426" s="2"/>
      <c r="OZF5426" s="2"/>
      <c r="OZG5426" s="2"/>
      <c r="OZH5426" s="2"/>
      <c r="OZI5426" s="2"/>
      <c r="OZJ5426" s="2"/>
      <c r="OZK5426" s="2"/>
      <c r="OZL5426" s="2"/>
      <c r="OZM5426" s="2"/>
      <c r="OZN5426" s="2"/>
      <c r="OZO5426" s="2"/>
      <c r="OZP5426" s="2"/>
      <c r="OZQ5426" s="2"/>
      <c r="OZR5426" s="2"/>
      <c r="OZS5426" s="2"/>
      <c r="OZT5426" s="2"/>
      <c r="OZU5426" s="2"/>
      <c r="OZV5426" s="2"/>
      <c r="OZW5426" s="2"/>
      <c r="OZX5426" s="2"/>
      <c r="OZY5426" s="2"/>
      <c r="OZZ5426" s="2"/>
      <c r="PAA5426" s="2"/>
      <c r="PAB5426" s="2"/>
      <c r="PAC5426" s="2"/>
      <c r="PAD5426" s="2"/>
      <c r="PAE5426" s="2"/>
      <c r="PAF5426" s="2"/>
      <c r="PAG5426" s="2"/>
      <c r="PAH5426" s="2"/>
      <c r="PAI5426" s="2"/>
      <c r="PAJ5426" s="2"/>
      <c r="PAK5426" s="2"/>
      <c r="PAL5426" s="2"/>
      <c r="PAM5426" s="2"/>
      <c r="PAN5426" s="2"/>
      <c r="PAO5426" s="2"/>
      <c r="PAP5426" s="2"/>
      <c r="PAQ5426" s="2"/>
      <c r="PAR5426" s="2"/>
      <c r="PAS5426" s="2"/>
      <c r="PAT5426" s="2"/>
      <c r="PAU5426" s="2"/>
      <c r="PAV5426" s="2"/>
      <c r="PAW5426" s="2"/>
      <c r="PAX5426" s="2"/>
      <c r="PAY5426" s="2"/>
      <c r="PAZ5426" s="2"/>
      <c r="PBA5426" s="2"/>
      <c r="PBB5426" s="2"/>
      <c r="PBC5426" s="2"/>
      <c r="PBD5426" s="2"/>
      <c r="PBE5426" s="2"/>
      <c r="PBF5426" s="2"/>
      <c r="PBG5426" s="2"/>
      <c r="PBH5426" s="2"/>
      <c r="PBI5426" s="2"/>
      <c r="PBJ5426" s="2"/>
      <c r="PBK5426" s="2"/>
      <c r="PBL5426" s="2"/>
      <c r="PBM5426" s="2"/>
      <c r="PBN5426" s="2"/>
      <c r="PBO5426" s="2"/>
      <c r="PBP5426" s="2"/>
      <c r="PBQ5426" s="2"/>
      <c r="PBR5426" s="2"/>
      <c r="PBS5426" s="2"/>
      <c r="PBT5426" s="2"/>
      <c r="PBU5426" s="2"/>
      <c r="PBV5426" s="2"/>
      <c r="PBW5426" s="2"/>
      <c r="PBX5426" s="2"/>
      <c r="PBY5426" s="2"/>
      <c r="PBZ5426" s="2"/>
      <c r="PCA5426" s="2"/>
      <c r="PCB5426" s="2"/>
      <c r="PCC5426" s="2"/>
      <c r="PCD5426" s="2"/>
      <c r="PCE5426" s="2"/>
      <c r="PCF5426" s="2"/>
      <c r="PCG5426" s="2"/>
      <c r="PCH5426" s="2"/>
      <c r="PCI5426" s="2"/>
      <c r="PCJ5426" s="2"/>
      <c r="PCK5426" s="2"/>
      <c r="PCL5426" s="2"/>
      <c r="PCM5426" s="2"/>
      <c r="PCN5426" s="2"/>
      <c r="PCO5426" s="2"/>
      <c r="PCP5426" s="2"/>
      <c r="PCQ5426" s="2"/>
      <c r="PCR5426" s="2"/>
      <c r="PCS5426" s="2"/>
      <c r="PCT5426" s="2"/>
      <c r="PCU5426" s="2"/>
      <c r="PCV5426" s="2"/>
      <c r="PCW5426" s="2"/>
      <c r="PCX5426" s="2"/>
      <c r="PCY5426" s="2"/>
      <c r="PCZ5426" s="2"/>
      <c r="PDA5426" s="2"/>
      <c r="PDB5426" s="2"/>
      <c r="PDC5426" s="2"/>
      <c r="PDD5426" s="2"/>
      <c r="PDE5426" s="2"/>
      <c r="PDF5426" s="2"/>
      <c r="PDG5426" s="2"/>
      <c r="PDH5426" s="2"/>
      <c r="PDI5426" s="2"/>
      <c r="PDJ5426" s="2"/>
      <c r="PDK5426" s="2"/>
      <c r="PDL5426" s="2"/>
      <c r="PDM5426" s="2"/>
      <c r="PDN5426" s="2"/>
      <c r="PDO5426" s="2"/>
      <c r="PDP5426" s="2"/>
      <c r="PDQ5426" s="2"/>
      <c r="PDR5426" s="2"/>
      <c r="PDS5426" s="2"/>
      <c r="PDT5426" s="2"/>
      <c r="PDU5426" s="2"/>
      <c r="PDV5426" s="2"/>
      <c r="PDW5426" s="2"/>
      <c r="PDX5426" s="2"/>
      <c r="PDY5426" s="2"/>
      <c r="PDZ5426" s="2"/>
      <c r="PEA5426" s="2"/>
      <c r="PEB5426" s="2"/>
      <c r="PEC5426" s="2"/>
      <c r="PED5426" s="2"/>
      <c r="PEE5426" s="2"/>
      <c r="PEF5426" s="2"/>
      <c r="PEG5426" s="2"/>
      <c r="PEH5426" s="2"/>
      <c r="PEI5426" s="2"/>
      <c r="PEJ5426" s="2"/>
      <c r="PEK5426" s="2"/>
      <c r="PEL5426" s="2"/>
      <c r="PEM5426" s="2"/>
      <c r="PEN5426" s="2"/>
      <c r="PEO5426" s="2"/>
      <c r="PEP5426" s="2"/>
      <c r="PEQ5426" s="2"/>
      <c r="PER5426" s="2"/>
      <c r="PES5426" s="2"/>
      <c r="PET5426" s="2"/>
      <c r="PEU5426" s="2"/>
      <c r="PEV5426" s="2"/>
      <c r="PEW5426" s="2"/>
      <c r="PEX5426" s="2"/>
      <c r="PEY5426" s="2"/>
      <c r="PEZ5426" s="2"/>
      <c r="PFA5426" s="2"/>
      <c r="PFB5426" s="2"/>
      <c r="PFC5426" s="2"/>
      <c r="PFD5426" s="2"/>
      <c r="PFE5426" s="2"/>
      <c r="PFF5426" s="2"/>
      <c r="PFG5426" s="2"/>
      <c r="PFH5426" s="2"/>
      <c r="PFI5426" s="2"/>
      <c r="PFJ5426" s="2"/>
      <c r="PFK5426" s="2"/>
      <c r="PFL5426" s="2"/>
      <c r="PFM5426" s="2"/>
      <c r="PFN5426" s="2"/>
      <c r="PFO5426" s="2"/>
      <c r="PFP5426" s="2"/>
      <c r="PFQ5426" s="2"/>
      <c r="PFR5426" s="2"/>
      <c r="PFS5426" s="2"/>
      <c r="PFT5426" s="2"/>
      <c r="PFU5426" s="2"/>
      <c r="PFV5426" s="2"/>
      <c r="PFW5426" s="2"/>
      <c r="PFX5426" s="2"/>
      <c r="PFY5426" s="2"/>
      <c r="PFZ5426" s="2"/>
      <c r="PGA5426" s="2"/>
      <c r="PGB5426" s="2"/>
      <c r="PGC5426" s="2"/>
      <c r="PGD5426" s="2"/>
      <c r="PGE5426" s="2"/>
      <c r="PGF5426" s="2"/>
      <c r="PGG5426" s="2"/>
      <c r="PGH5426" s="2"/>
      <c r="PGI5426" s="2"/>
      <c r="PGJ5426" s="2"/>
      <c r="PGK5426" s="2"/>
      <c r="PGL5426" s="2"/>
      <c r="PGM5426" s="2"/>
      <c r="PGN5426" s="2"/>
      <c r="PGO5426" s="2"/>
      <c r="PGP5426" s="2"/>
      <c r="PGQ5426" s="2"/>
      <c r="PGR5426" s="2"/>
      <c r="PGS5426" s="2"/>
      <c r="PGT5426" s="2"/>
      <c r="PGU5426" s="2"/>
      <c r="PGV5426" s="2"/>
      <c r="PGW5426" s="2"/>
      <c r="PGX5426" s="2"/>
      <c r="PGY5426" s="2"/>
      <c r="PGZ5426" s="2"/>
      <c r="PHA5426" s="2"/>
      <c r="PHB5426" s="2"/>
      <c r="PHC5426" s="2"/>
      <c r="PHD5426" s="2"/>
      <c r="PHE5426" s="2"/>
      <c r="PHF5426" s="2"/>
      <c r="PHG5426" s="2"/>
      <c r="PHH5426" s="2"/>
      <c r="PHI5426" s="2"/>
      <c r="PHJ5426" s="2"/>
      <c r="PHK5426" s="2"/>
      <c r="PHL5426" s="2"/>
      <c r="PHM5426" s="2"/>
      <c r="PHN5426" s="2"/>
      <c r="PHO5426" s="2"/>
      <c r="PHP5426" s="2"/>
      <c r="PHQ5426" s="2"/>
      <c r="PHR5426" s="2"/>
      <c r="PHS5426" s="2"/>
      <c r="PHT5426" s="2"/>
      <c r="PHU5426" s="2"/>
      <c r="PHV5426" s="2"/>
      <c r="PHW5426" s="2"/>
      <c r="PHX5426" s="2"/>
      <c r="PHY5426" s="2"/>
      <c r="PHZ5426" s="2"/>
      <c r="PIA5426" s="2"/>
      <c r="PIB5426" s="2"/>
      <c r="PIC5426" s="2"/>
      <c r="PID5426" s="2"/>
      <c r="PIE5426" s="2"/>
      <c r="PIF5426" s="2"/>
      <c r="PIG5426" s="2"/>
      <c r="PIH5426" s="2"/>
      <c r="PII5426" s="2"/>
      <c r="PIJ5426" s="2"/>
      <c r="PIK5426" s="2"/>
      <c r="PIL5426" s="2"/>
      <c r="PIM5426" s="2"/>
      <c r="PIN5426" s="2"/>
      <c r="PIO5426" s="2"/>
      <c r="PIP5426" s="2"/>
      <c r="PIQ5426" s="2"/>
      <c r="PIR5426" s="2"/>
      <c r="PIS5426" s="2"/>
      <c r="PIT5426" s="2"/>
      <c r="PIU5426" s="2"/>
      <c r="PIV5426" s="2"/>
      <c r="PIW5426" s="2"/>
      <c r="PIX5426" s="2"/>
      <c r="PIY5426" s="2"/>
      <c r="PIZ5426" s="2"/>
      <c r="PJA5426" s="2"/>
      <c r="PJB5426" s="2"/>
      <c r="PJC5426" s="2"/>
      <c r="PJD5426" s="2"/>
      <c r="PJE5426" s="2"/>
      <c r="PJF5426" s="2"/>
      <c r="PJG5426" s="2"/>
      <c r="PJH5426" s="2"/>
      <c r="PJI5426" s="2"/>
      <c r="PJJ5426" s="2"/>
      <c r="PJK5426" s="2"/>
      <c r="PJL5426" s="2"/>
      <c r="PJM5426" s="2"/>
      <c r="PJN5426" s="2"/>
      <c r="PJO5426" s="2"/>
      <c r="PJP5426" s="2"/>
      <c r="PJQ5426" s="2"/>
      <c r="PJR5426" s="2"/>
      <c r="PJS5426" s="2"/>
      <c r="PJT5426" s="2"/>
      <c r="PJU5426" s="2"/>
      <c r="PJV5426" s="2"/>
      <c r="PJW5426" s="2"/>
      <c r="PJX5426" s="2"/>
      <c r="PJY5426" s="2"/>
      <c r="PJZ5426" s="2"/>
      <c r="PKA5426" s="2"/>
      <c r="PKB5426" s="2"/>
      <c r="PKC5426" s="2"/>
      <c r="PKD5426" s="2"/>
      <c r="PKE5426" s="2"/>
      <c r="PKF5426" s="2"/>
      <c r="PKG5426" s="2"/>
      <c r="PKH5426" s="2"/>
      <c r="PKI5426" s="2"/>
      <c r="PKJ5426" s="2"/>
      <c r="PKK5426" s="2"/>
      <c r="PKL5426" s="2"/>
      <c r="PKM5426" s="2"/>
      <c r="PKN5426" s="2"/>
      <c r="PKO5426" s="2"/>
      <c r="PKP5426" s="2"/>
      <c r="PKQ5426" s="2"/>
      <c r="PKR5426" s="2"/>
      <c r="PKS5426" s="2"/>
      <c r="PKT5426" s="2"/>
      <c r="PKU5426" s="2"/>
      <c r="PKV5426" s="2"/>
      <c r="PKW5426" s="2"/>
      <c r="PKX5426" s="2"/>
      <c r="PKY5426" s="2"/>
      <c r="PKZ5426" s="2"/>
      <c r="PLA5426" s="2"/>
      <c r="PLB5426" s="2"/>
      <c r="PLC5426" s="2"/>
      <c r="PLD5426" s="2"/>
      <c r="PLE5426" s="2"/>
      <c r="PLF5426" s="2"/>
      <c r="PLG5426" s="2"/>
      <c r="PLH5426" s="2"/>
      <c r="PLI5426" s="2"/>
      <c r="PLJ5426" s="2"/>
      <c r="PLK5426" s="2"/>
      <c r="PLL5426" s="2"/>
      <c r="PLM5426" s="2"/>
      <c r="PLN5426" s="2"/>
      <c r="PLO5426" s="2"/>
      <c r="PLP5426" s="2"/>
      <c r="PLQ5426" s="2"/>
      <c r="PLR5426" s="2"/>
      <c r="PLS5426" s="2"/>
      <c r="PLT5426" s="2"/>
      <c r="PLU5426" s="2"/>
      <c r="PLV5426" s="2"/>
      <c r="PLW5426" s="2"/>
      <c r="PLX5426" s="2"/>
      <c r="PLY5426" s="2"/>
      <c r="PLZ5426" s="2"/>
      <c r="PMA5426" s="2"/>
      <c r="PMB5426" s="2"/>
      <c r="PMC5426" s="2"/>
      <c r="PMD5426" s="2"/>
      <c r="PME5426" s="2"/>
      <c r="PMF5426" s="2"/>
      <c r="PMG5426" s="2"/>
      <c r="PMH5426" s="2"/>
      <c r="PMI5426" s="2"/>
      <c r="PMJ5426" s="2"/>
      <c r="PMK5426" s="2"/>
      <c r="PML5426" s="2"/>
      <c r="PMM5426" s="2"/>
      <c r="PMN5426" s="2"/>
      <c r="PMO5426" s="2"/>
      <c r="PMP5426" s="2"/>
      <c r="PMQ5426" s="2"/>
      <c r="PMR5426" s="2"/>
      <c r="PMS5426" s="2"/>
      <c r="PMT5426" s="2"/>
      <c r="PMU5426" s="2"/>
      <c r="PMV5426" s="2"/>
      <c r="PMW5426" s="2"/>
      <c r="PMX5426" s="2"/>
      <c r="PMY5426" s="2"/>
      <c r="PMZ5426" s="2"/>
      <c r="PNA5426" s="2"/>
      <c r="PNB5426" s="2"/>
      <c r="PNC5426" s="2"/>
      <c r="PND5426" s="2"/>
      <c r="PNE5426" s="2"/>
      <c r="PNF5426" s="2"/>
      <c r="PNG5426" s="2"/>
      <c r="PNH5426" s="2"/>
      <c r="PNI5426" s="2"/>
      <c r="PNJ5426" s="2"/>
      <c r="PNK5426" s="2"/>
      <c r="PNL5426" s="2"/>
      <c r="PNM5426" s="2"/>
      <c r="PNN5426" s="2"/>
      <c r="PNO5426" s="2"/>
      <c r="PNP5426" s="2"/>
      <c r="PNQ5426" s="2"/>
      <c r="PNR5426" s="2"/>
      <c r="PNS5426" s="2"/>
      <c r="PNT5426" s="2"/>
      <c r="PNU5426" s="2"/>
      <c r="PNV5426" s="2"/>
      <c r="PNW5426" s="2"/>
      <c r="PNX5426" s="2"/>
      <c r="PNY5426" s="2"/>
      <c r="PNZ5426" s="2"/>
      <c r="POA5426" s="2"/>
      <c r="POB5426" s="2"/>
      <c r="POC5426" s="2"/>
      <c r="POD5426" s="2"/>
      <c r="POE5426" s="2"/>
      <c r="POF5426" s="2"/>
      <c r="POG5426" s="2"/>
      <c r="POH5426" s="2"/>
      <c r="POI5426" s="2"/>
      <c r="POJ5426" s="2"/>
      <c r="POK5426" s="2"/>
      <c r="POL5426" s="2"/>
      <c r="POM5426" s="2"/>
      <c r="PON5426" s="2"/>
      <c r="POO5426" s="2"/>
      <c r="POP5426" s="2"/>
      <c r="POQ5426" s="2"/>
      <c r="POR5426" s="2"/>
      <c r="POS5426" s="2"/>
      <c r="POT5426" s="2"/>
      <c r="POU5426" s="2"/>
      <c r="POV5426" s="2"/>
      <c r="POW5426" s="2"/>
      <c r="POX5426" s="2"/>
      <c r="POY5426" s="2"/>
      <c r="POZ5426" s="2"/>
      <c r="PPA5426" s="2"/>
      <c r="PPB5426" s="2"/>
      <c r="PPC5426" s="2"/>
      <c r="PPD5426" s="2"/>
      <c r="PPE5426" s="2"/>
      <c r="PPF5426" s="2"/>
      <c r="PPG5426" s="2"/>
      <c r="PPH5426" s="2"/>
      <c r="PPI5426" s="2"/>
      <c r="PPJ5426" s="2"/>
      <c r="PPK5426" s="2"/>
      <c r="PPL5426" s="2"/>
      <c r="PPM5426" s="2"/>
      <c r="PPN5426" s="2"/>
      <c r="PPO5426" s="2"/>
      <c r="PPP5426" s="2"/>
      <c r="PPQ5426" s="2"/>
      <c r="PPR5426" s="2"/>
      <c r="PPS5426" s="2"/>
      <c r="PPT5426" s="2"/>
      <c r="PPU5426" s="2"/>
      <c r="PPV5426" s="2"/>
      <c r="PPW5426" s="2"/>
      <c r="PPX5426" s="2"/>
      <c r="PPY5426" s="2"/>
      <c r="PPZ5426" s="2"/>
      <c r="PQA5426" s="2"/>
      <c r="PQB5426" s="2"/>
      <c r="PQC5426" s="2"/>
      <c r="PQD5426" s="2"/>
      <c r="PQE5426" s="2"/>
      <c r="PQF5426" s="2"/>
      <c r="PQG5426" s="2"/>
      <c r="PQH5426" s="2"/>
      <c r="PQI5426" s="2"/>
      <c r="PQJ5426" s="2"/>
      <c r="PQK5426" s="2"/>
      <c r="PQL5426" s="2"/>
      <c r="PQM5426" s="2"/>
      <c r="PQN5426" s="2"/>
      <c r="PQO5426" s="2"/>
      <c r="PQP5426" s="2"/>
      <c r="PQQ5426" s="2"/>
      <c r="PQR5426" s="2"/>
      <c r="PQS5426" s="2"/>
      <c r="PQT5426" s="2"/>
      <c r="PQU5426" s="2"/>
      <c r="PQV5426" s="2"/>
      <c r="PQW5426" s="2"/>
      <c r="PQX5426" s="2"/>
      <c r="PQY5426" s="2"/>
      <c r="PQZ5426" s="2"/>
      <c r="PRA5426" s="2"/>
      <c r="PRB5426" s="2"/>
      <c r="PRC5426" s="2"/>
      <c r="PRD5426" s="2"/>
      <c r="PRE5426" s="2"/>
      <c r="PRF5426" s="2"/>
      <c r="PRG5426" s="2"/>
      <c r="PRH5426" s="2"/>
      <c r="PRI5426" s="2"/>
      <c r="PRJ5426" s="2"/>
      <c r="PRK5426" s="2"/>
      <c r="PRL5426" s="2"/>
      <c r="PRM5426" s="2"/>
      <c r="PRN5426" s="2"/>
      <c r="PRO5426" s="2"/>
      <c r="PRP5426" s="2"/>
      <c r="PRQ5426" s="2"/>
      <c r="PRR5426" s="2"/>
      <c r="PRS5426" s="2"/>
      <c r="PRT5426" s="2"/>
      <c r="PRU5426" s="2"/>
      <c r="PRV5426" s="2"/>
      <c r="PRW5426" s="2"/>
      <c r="PRX5426" s="2"/>
      <c r="PRY5426" s="2"/>
      <c r="PRZ5426" s="2"/>
      <c r="PSA5426" s="2"/>
      <c r="PSB5426" s="2"/>
      <c r="PSC5426" s="2"/>
      <c r="PSD5426" s="2"/>
      <c r="PSE5426" s="2"/>
      <c r="PSF5426" s="2"/>
      <c r="PSG5426" s="2"/>
      <c r="PSH5426" s="2"/>
      <c r="PSI5426" s="2"/>
      <c r="PSJ5426" s="2"/>
      <c r="PSK5426" s="2"/>
      <c r="PSL5426" s="2"/>
      <c r="PSM5426" s="2"/>
      <c r="PSN5426" s="2"/>
      <c r="PSO5426" s="2"/>
      <c r="PSP5426" s="2"/>
      <c r="PSQ5426" s="2"/>
      <c r="PSR5426" s="2"/>
      <c r="PSS5426" s="2"/>
      <c r="PST5426" s="2"/>
      <c r="PSU5426" s="2"/>
      <c r="PSV5426" s="2"/>
      <c r="PSW5426" s="2"/>
      <c r="PSX5426" s="2"/>
      <c r="PSY5426" s="2"/>
      <c r="PSZ5426" s="2"/>
      <c r="PTA5426" s="2"/>
      <c r="PTB5426" s="2"/>
      <c r="PTC5426" s="2"/>
      <c r="PTD5426" s="2"/>
      <c r="PTE5426" s="2"/>
      <c r="PTF5426" s="2"/>
      <c r="PTG5426" s="2"/>
      <c r="PTH5426" s="2"/>
      <c r="PTI5426" s="2"/>
      <c r="PTJ5426" s="2"/>
      <c r="PTK5426" s="2"/>
      <c r="PTL5426" s="2"/>
      <c r="PTM5426" s="2"/>
      <c r="PTN5426" s="2"/>
      <c r="PTO5426" s="2"/>
      <c r="PTP5426" s="2"/>
      <c r="PTQ5426" s="2"/>
      <c r="PTR5426" s="2"/>
      <c r="PTS5426" s="2"/>
      <c r="PTT5426" s="2"/>
      <c r="PTU5426" s="2"/>
      <c r="PTV5426" s="2"/>
      <c r="PTW5426" s="2"/>
      <c r="PTX5426" s="2"/>
      <c r="PTY5426" s="2"/>
      <c r="PTZ5426" s="2"/>
      <c r="PUA5426" s="2"/>
      <c r="PUB5426" s="2"/>
      <c r="PUC5426" s="2"/>
      <c r="PUD5426" s="2"/>
      <c r="PUE5426" s="2"/>
      <c r="PUF5426" s="2"/>
      <c r="PUG5426" s="2"/>
      <c r="PUH5426" s="2"/>
      <c r="PUI5426" s="2"/>
      <c r="PUJ5426" s="2"/>
      <c r="PUK5426" s="2"/>
      <c r="PUL5426" s="2"/>
      <c r="PUM5426" s="2"/>
      <c r="PUN5426" s="2"/>
      <c r="PUO5426" s="2"/>
      <c r="PUP5426" s="2"/>
      <c r="PUQ5426" s="2"/>
      <c r="PUR5426" s="2"/>
      <c r="PUS5426" s="2"/>
      <c r="PUT5426" s="2"/>
      <c r="PUU5426" s="2"/>
      <c r="PUV5426" s="2"/>
      <c r="PUW5426" s="2"/>
      <c r="PUX5426" s="2"/>
      <c r="PUY5426" s="2"/>
      <c r="PUZ5426" s="2"/>
      <c r="PVA5426" s="2"/>
      <c r="PVB5426" s="2"/>
      <c r="PVC5426" s="2"/>
      <c r="PVD5426" s="2"/>
      <c r="PVE5426" s="2"/>
      <c r="PVF5426" s="2"/>
      <c r="PVG5426" s="2"/>
      <c r="PVH5426" s="2"/>
      <c r="PVI5426" s="2"/>
      <c r="PVJ5426" s="2"/>
      <c r="PVK5426" s="2"/>
      <c r="PVL5426" s="2"/>
      <c r="PVM5426" s="2"/>
      <c r="PVN5426" s="2"/>
      <c r="PVO5426" s="2"/>
      <c r="PVP5426" s="2"/>
      <c r="PVQ5426" s="2"/>
      <c r="PVR5426" s="2"/>
      <c r="PVS5426" s="2"/>
      <c r="PVT5426" s="2"/>
      <c r="PVU5426" s="2"/>
      <c r="PVV5426" s="2"/>
      <c r="PVW5426" s="2"/>
      <c r="PVX5426" s="2"/>
      <c r="PVY5426" s="2"/>
      <c r="PVZ5426" s="2"/>
      <c r="PWA5426" s="2"/>
      <c r="PWB5426" s="2"/>
      <c r="PWC5426" s="2"/>
      <c r="PWD5426" s="2"/>
      <c r="PWE5426" s="2"/>
      <c r="PWF5426" s="2"/>
      <c r="PWG5426" s="2"/>
      <c r="PWH5426" s="2"/>
      <c r="PWI5426" s="2"/>
      <c r="PWJ5426" s="2"/>
      <c r="PWK5426" s="2"/>
      <c r="PWL5426" s="2"/>
      <c r="PWM5426" s="2"/>
      <c r="PWN5426" s="2"/>
      <c r="PWO5426" s="2"/>
      <c r="PWP5426" s="2"/>
      <c r="PWQ5426" s="2"/>
      <c r="PWR5426" s="2"/>
      <c r="PWS5426" s="2"/>
      <c r="PWT5426" s="2"/>
      <c r="PWU5426" s="2"/>
      <c r="PWV5426" s="2"/>
      <c r="PWW5426" s="2"/>
      <c r="PWX5426" s="2"/>
      <c r="PWY5426" s="2"/>
      <c r="PWZ5426" s="2"/>
      <c r="PXA5426" s="2"/>
      <c r="PXB5426" s="2"/>
      <c r="PXC5426" s="2"/>
      <c r="PXD5426" s="2"/>
      <c r="PXE5426" s="2"/>
      <c r="PXF5426" s="2"/>
      <c r="PXG5426" s="2"/>
      <c r="PXH5426" s="2"/>
      <c r="PXI5426" s="2"/>
      <c r="PXJ5426" s="2"/>
      <c r="PXK5426" s="2"/>
      <c r="PXL5426" s="2"/>
      <c r="PXM5426" s="2"/>
      <c r="PXN5426" s="2"/>
      <c r="PXO5426" s="2"/>
      <c r="PXP5426" s="2"/>
      <c r="PXQ5426" s="2"/>
      <c r="PXR5426" s="2"/>
      <c r="PXS5426" s="2"/>
      <c r="PXT5426" s="2"/>
      <c r="PXU5426" s="2"/>
      <c r="PXV5426" s="2"/>
      <c r="PXW5426" s="2"/>
      <c r="PXX5426" s="2"/>
      <c r="PXY5426" s="2"/>
      <c r="PXZ5426" s="2"/>
      <c r="PYA5426" s="2"/>
      <c r="PYB5426" s="2"/>
      <c r="PYC5426" s="2"/>
      <c r="PYD5426" s="2"/>
      <c r="PYE5426" s="2"/>
      <c r="PYF5426" s="2"/>
      <c r="PYG5426" s="2"/>
      <c r="PYH5426" s="2"/>
      <c r="PYI5426" s="2"/>
      <c r="PYJ5426" s="2"/>
      <c r="PYK5426" s="2"/>
      <c r="PYL5426" s="2"/>
      <c r="PYM5426" s="2"/>
      <c r="PYN5426" s="2"/>
      <c r="PYO5426" s="2"/>
      <c r="PYP5426" s="2"/>
      <c r="PYQ5426" s="2"/>
      <c r="PYR5426" s="2"/>
      <c r="PYS5426" s="2"/>
      <c r="PYT5426" s="2"/>
      <c r="PYU5426" s="2"/>
      <c r="PYV5426" s="2"/>
      <c r="PYW5426" s="2"/>
      <c r="PYX5426" s="2"/>
      <c r="PYY5426" s="2"/>
      <c r="PYZ5426" s="2"/>
      <c r="PZA5426" s="2"/>
      <c r="PZB5426" s="2"/>
      <c r="PZC5426" s="2"/>
      <c r="PZD5426" s="2"/>
      <c r="PZE5426" s="2"/>
      <c r="PZF5426" s="2"/>
      <c r="PZG5426" s="2"/>
      <c r="PZH5426" s="2"/>
      <c r="PZI5426" s="2"/>
      <c r="PZJ5426" s="2"/>
      <c r="PZK5426" s="2"/>
      <c r="PZL5426" s="2"/>
      <c r="PZM5426" s="2"/>
      <c r="PZN5426" s="2"/>
      <c r="PZO5426" s="2"/>
      <c r="PZP5426" s="2"/>
      <c r="PZQ5426" s="2"/>
      <c r="PZR5426" s="2"/>
      <c r="PZS5426" s="2"/>
      <c r="PZT5426" s="2"/>
      <c r="PZU5426" s="2"/>
      <c r="PZV5426" s="2"/>
      <c r="PZW5426" s="2"/>
      <c r="PZX5426" s="2"/>
      <c r="PZY5426" s="2"/>
      <c r="PZZ5426" s="2"/>
      <c r="QAA5426" s="2"/>
      <c r="QAB5426" s="2"/>
      <c r="QAC5426" s="2"/>
      <c r="QAD5426" s="2"/>
      <c r="QAE5426" s="2"/>
      <c r="QAF5426" s="2"/>
      <c r="QAG5426" s="2"/>
      <c r="QAH5426" s="2"/>
      <c r="QAI5426" s="2"/>
      <c r="QAJ5426" s="2"/>
      <c r="QAK5426" s="2"/>
      <c r="QAL5426" s="2"/>
      <c r="QAM5426" s="2"/>
      <c r="QAN5426" s="2"/>
      <c r="QAO5426" s="2"/>
      <c r="QAP5426" s="2"/>
      <c r="QAQ5426" s="2"/>
      <c r="QAR5426" s="2"/>
      <c r="QAS5426" s="2"/>
      <c r="QAT5426" s="2"/>
      <c r="QAU5426" s="2"/>
      <c r="QAV5426" s="2"/>
      <c r="QAW5426" s="2"/>
      <c r="QAX5426" s="2"/>
      <c r="QAY5426" s="2"/>
      <c r="QAZ5426" s="2"/>
      <c r="QBA5426" s="2"/>
      <c r="QBB5426" s="2"/>
      <c r="QBC5426" s="2"/>
      <c r="QBD5426" s="2"/>
      <c r="QBE5426" s="2"/>
      <c r="QBF5426" s="2"/>
      <c r="QBG5426" s="2"/>
      <c r="QBH5426" s="2"/>
      <c r="QBI5426" s="2"/>
      <c r="QBJ5426" s="2"/>
      <c r="QBK5426" s="2"/>
      <c r="QBL5426" s="2"/>
      <c r="QBM5426" s="2"/>
      <c r="QBN5426" s="2"/>
      <c r="QBO5426" s="2"/>
      <c r="QBP5426" s="2"/>
      <c r="QBQ5426" s="2"/>
      <c r="QBR5426" s="2"/>
      <c r="QBS5426" s="2"/>
      <c r="QBT5426" s="2"/>
      <c r="QBU5426" s="2"/>
      <c r="QBV5426" s="2"/>
      <c r="QBW5426" s="2"/>
      <c r="QBX5426" s="2"/>
      <c r="QBY5426" s="2"/>
      <c r="QBZ5426" s="2"/>
      <c r="QCA5426" s="2"/>
      <c r="QCB5426" s="2"/>
      <c r="QCC5426" s="2"/>
      <c r="QCD5426" s="2"/>
      <c r="QCE5426" s="2"/>
      <c r="QCF5426" s="2"/>
      <c r="QCG5426" s="2"/>
      <c r="QCH5426" s="2"/>
      <c r="QCI5426" s="2"/>
      <c r="QCJ5426" s="2"/>
      <c r="QCK5426" s="2"/>
      <c r="QCL5426" s="2"/>
      <c r="QCM5426" s="2"/>
      <c r="QCN5426" s="2"/>
      <c r="QCO5426" s="2"/>
      <c r="QCP5426" s="2"/>
      <c r="QCQ5426" s="2"/>
      <c r="QCR5426" s="2"/>
      <c r="QCS5426" s="2"/>
      <c r="QCT5426" s="2"/>
      <c r="QCU5426" s="2"/>
      <c r="QCV5426" s="2"/>
      <c r="QCW5426" s="2"/>
      <c r="QCX5426" s="2"/>
      <c r="QCY5426" s="2"/>
      <c r="QCZ5426" s="2"/>
      <c r="QDA5426" s="2"/>
      <c r="QDB5426" s="2"/>
      <c r="QDC5426" s="2"/>
      <c r="QDD5426" s="2"/>
      <c r="QDE5426" s="2"/>
      <c r="QDF5426" s="2"/>
      <c r="QDG5426" s="2"/>
      <c r="QDH5426" s="2"/>
      <c r="QDI5426" s="2"/>
      <c r="QDJ5426" s="2"/>
      <c r="QDK5426" s="2"/>
      <c r="QDL5426" s="2"/>
      <c r="QDM5426" s="2"/>
      <c r="QDN5426" s="2"/>
      <c r="QDO5426" s="2"/>
      <c r="QDP5426" s="2"/>
      <c r="QDQ5426" s="2"/>
      <c r="QDR5426" s="2"/>
      <c r="QDS5426" s="2"/>
      <c r="QDT5426" s="2"/>
      <c r="QDU5426" s="2"/>
      <c r="QDV5426" s="2"/>
      <c r="QDW5426" s="2"/>
      <c r="QDX5426" s="2"/>
      <c r="QDY5426" s="2"/>
      <c r="QDZ5426" s="2"/>
      <c r="QEA5426" s="2"/>
      <c r="QEB5426" s="2"/>
      <c r="QEC5426" s="2"/>
      <c r="QED5426" s="2"/>
      <c r="QEE5426" s="2"/>
      <c r="QEF5426" s="2"/>
      <c r="QEG5426" s="2"/>
      <c r="QEH5426" s="2"/>
      <c r="QEI5426" s="2"/>
      <c r="QEJ5426" s="2"/>
      <c r="QEK5426" s="2"/>
      <c r="QEL5426" s="2"/>
      <c r="QEM5426" s="2"/>
      <c r="QEN5426" s="2"/>
      <c r="QEO5426" s="2"/>
      <c r="QEP5426" s="2"/>
      <c r="QEQ5426" s="2"/>
      <c r="QER5426" s="2"/>
      <c r="QES5426" s="2"/>
      <c r="QET5426" s="2"/>
      <c r="QEU5426" s="2"/>
      <c r="QEV5426" s="2"/>
      <c r="QEW5426" s="2"/>
      <c r="QEX5426" s="2"/>
      <c r="QEY5426" s="2"/>
      <c r="QEZ5426" s="2"/>
      <c r="QFA5426" s="2"/>
      <c r="QFB5426" s="2"/>
      <c r="QFC5426" s="2"/>
      <c r="QFD5426" s="2"/>
      <c r="QFE5426" s="2"/>
      <c r="QFF5426" s="2"/>
      <c r="QFG5426" s="2"/>
      <c r="QFH5426" s="2"/>
      <c r="QFI5426" s="2"/>
      <c r="QFJ5426" s="2"/>
      <c r="QFK5426" s="2"/>
      <c r="QFL5426" s="2"/>
      <c r="QFM5426" s="2"/>
      <c r="QFN5426" s="2"/>
      <c r="QFO5426" s="2"/>
      <c r="QFP5426" s="2"/>
      <c r="QFQ5426" s="2"/>
      <c r="QFR5426" s="2"/>
      <c r="QFS5426" s="2"/>
      <c r="QFT5426" s="2"/>
      <c r="QFU5426" s="2"/>
      <c r="QFV5426" s="2"/>
      <c r="QFW5426" s="2"/>
      <c r="QFX5426" s="2"/>
      <c r="QFY5426" s="2"/>
      <c r="QFZ5426" s="2"/>
      <c r="QGA5426" s="2"/>
      <c r="QGB5426" s="2"/>
      <c r="QGC5426" s="2"/>
      <c r="QGD5426" s="2"/>
      <c r="QGE5426" s="2"/>
      <c r="QGF5426" s="2"/>
      <c r="QGG5426" s="2"/>
      <c r="QGH5426" s="2"/>
      <c r="QGI5426" s="2"/>
      <c r="QGJ5426" s="2"/>
      <c r="QGK5426" s="2"/>
      <c r="QGL5426" s="2"/>
      <c r="QGM5426" s="2"/>
      <c r="QGN5426" s="2"/>
      <c r="QGO5426" s="2"/>
      <c r="QGP5426" s="2"/>
      <c r="QGQ5426" s="2"/>
      <c r="QGR5426" s="2"/>
      <c r="QGS5426" s="2"/>
      <c r="QGT5426" s="2"/>
      <c r="QGU5426" s="2"/>
      <c r="QGV5426" s="2"/>
      <c r="QGW5426" s="2"/>
      <c r="QGX5426" s="2"/>
      <c r="QGY5426" s="2"/>
      <c r="QGZ5426" s="2"/>
      <c r="QHA5426" s="2"/>
      <c r="QHB5426" s="2"/>
      <c r="QHC5426" s="2"/>
      <c r="QHD5426" s="2"/>
      <c r="QHE5426" s="2"/>
      <c r="QHF5426" s="2"/>
      <c r="QHG5426" s="2"/>
      <c r="QHH5426" s="2"/>
      <c r="QHI5426" s="2"/>
      <c r="QHJ5426" s="2"/>
      <c r="QHK5426" s="2"/>
      <c r="QHL5426" s="2"/>
      <c r="QHM5426" s="2"/>
      <c r="QHN5426" s="2"/>
      <c r="QHO5426" s="2"/>
      <c r="QHP5426" s="2"/>
      <c r="QHQ5426" s="2"/>
      <c r="QHR5426" s="2"/>
      <c r="QHS5426" s="2"/>
      <c r="QHT5426" s="2"/>
      <c r="QHU5426" s="2"/>
      <c r="QHV5426" s="2"/>
      <c r="QHW5426" s="2"/>
      <c r="QHX5426" s="2"/>
      <c r="QHY5426" s="2"/>
      <c r="QHZ5426" s="2"/>
      <c r="QIA5426" s="2"/>
      <c r="QIB5426" s="2"/>
      <c r="QIC5426" s="2"/>
      <c r="QID5426" s="2"/>
      <c r="QIE5426" s="2"/>
      <c r="QIF5426" s="2"/>
      <c r="QIG5426" s="2"/>
      <c r="QIH5426" s="2"/>
      <c r="QII5426" s="2"/>
      <c r="QIJ5426" s="2"/>
      <c r="QIK5426" s="2"/>
      <c r="QIL5426" s="2"/>
      <c r="QIM5426" s="2"/>
      <c r="QIN5426" s="2"/>
      <c r="QIO5426" s="2"/>
      <c r="QIP5426" s="2"/>
      <c r="QIQ5426" s="2"/>
      <c r="QIR5426" s="2"/>
      <c r="QIS5426" s="2"/>
      <c r="QIT5426" s="2"/>
      <c r="QIU5426" s="2"/>
      <c r="QIV5426" s="2"/>
      <c r="QIW5426" s="2"/>
      <c r="QIX5426" s="2"/>
      <c r="QIY5426" s="2"/>
      <c r="QIZ5426" s="2"/>
      <c r="QJA5426" s="2"/>
      <c r="QJB5426" s="2"/>
      <c r="QJC5426" s="2"/>
      <c r="QJD5426" s="2"/>
      <c r="QJE5426" s="2"/>
      <c r="QJF5426" s="2"/>
      <c r="QJG5426" s="2"/>
      <c r="QJH5426" s="2"/>
      <c r="QJI5426" s="2"/>
      <c r="QJJ5426" s="2"/>
      <c r="QJK5426" s="2"/>
      <c r="QJL5426" s="2"/>
      <c r="QJM5426" s="2"/>
      <c r="QJN5426" s="2"/>
      <c r="QJO5426" s="2"/>
      <c r="QJP5426" s="2"/>
      <c r="QJQ5426" s="2"/>
      <c r="QJR5426" s="2"/>
      <c r="QJS5426" s="2"/>
      <c r="QJT5426" s="2"/>
      <c r="QJU5426" s="2"/>
      <c r="QJV5426" s="2"/>
      <c r="QJW5426" s="2"/>
      <c r="QJX5426" s="2"/>
      <c r="QJY5426" s="2"/>
      <c r="QJZ5426" s="2"/>
      <c r="QKA5426" s="2"/>
      <c r="QKB5426" s="2"/>
      <c r="QKC5426" s="2"/>
      <c r="QKD5426" s="2"/>
      <c r="QKE5426" s="2"/>
      <c r="QKF5426" s="2"/>
      <c r="QKG5426" s="2"/>
      <c r="QKH5426" s="2"/>
      <c r="QKI5426" s="2"/>
      <c r="QKJ5426" s="2"/>
      <c r="QKK5426" s="2"/>
      <c r="QKL5426" s="2"/>
      <c r="QKM5426" s="2"/>
      <c r="QKN5426" s="2"/>
      <c r="QKO5426" s="2"/>
      <c r="QKP5426" s="2"/>
      <c r="QKQ5426" s="2"/>
      <c r="QKR5426" s="2"/>
      <c r="QKS5426" s="2"/>
      <c r="QKT5426" s="2"/>
      <c r="QKU5426" s="2"/>
      <c r="QKV5426" s="2"/>
      <c r="QKW5426" s="2"/>
      <c r="QKX5426" s="2"/>
      <c r="QKY5426" s="2"/>
      <c r="QKZ5426" s="2"/>
      <c r="QLA5426" s="2"/>
      <c r="QLB5426" s="2"/>
      <c r="QLC5426" s="2"/>
      <c r="QLD5426" s="2"/>
      <c r="QLE5426" s="2"/>
      <c r="QLF5426" s="2"/>
      <c r="QLG5426" s="2"/>
      <c r="QLH5426" s="2"/>
      <c r="QLI5426" s="2"/>
      <c r="QLJ5426" s="2"/>
      <c r="QLK5426" s="2"/>
      <c r="QLL5426" s="2"/>
      <c r="QLM5426" s="2"/>
      <c r="QLN5426" s="2"/>
      <c r="QLO5426" s="2"/>
      <c r="QLP5426" s="2"/>
      <c r="QLQ5426" s="2"/>
      <c r="QLR5426" s="2"/>
      <c r="QLS5426" s="2"/>
      <c r="QLT5426" s="2"/>
      <c r="QLU5426" s="2"/>
      <c r="QLV5426" s="2"/>
      <c r="QLW5426" s="2"/>
      <c r="QLX5426" s="2"/>
      <c r="QLY5426" s="2"/>
      <c r="QLZ5426" s="2"/>
      <c r="QMA5426" s="2"/>
      <c r="QMB5426" s="2"/>
      <c r="QMC5426" s="2"/>
      <c r="QMD5426" s="2"/>
      <c r="QME5426" s="2"/>
      <c r="QMF5426" s="2"/>
      <c r="QMG5426" s="2"/>
      <c r="QMH5426" s="2"/>
      <c r="QMI5426" s="2"/>
      <c r="QMJ5426" s="2"/>
      <c r="QMK5426" s="2"/>
      <c r="QML5426" s="2"/>
      <c r="QMM5426" s="2"/>
      <c r="QMN5426" s="2"/>
      <c r="QMO5426" s="2"/>
      <c r="QMP5426" s="2"/>
      <c r="QMQ5426" s="2"/>
      <c r="QMR5426" s="2"/>
      <c r="QMS5426" s="2"/>
      <c r="QMT5426" s="2"/>
      <c r="QMU5426" s="2"/>
      <c r="QMV5426" s="2"/>
      <c r="QMW5426" s="2"/>
      <c r="QMX5426" s="2"/>
      <c r="QMY5426" s="2"/>
      <c r="QMZ5426" s="2"/>
      <c r="QNA5426" s="2"/>
      <c r="QNB5426" s="2"/>
      <c r="QNC5426" s="2"/>
      <c r="QND5426" s="2"/>
      <c r="QNE5426" s="2"/>
      <c r="QNF5426" s="2"/>
      <c r="QNG5426" s="2"/>
      <c r="QNH5426" s="2"/>
      <c r="QNI5426" s="2"/>
      <c r="QNJ5426" s="2"/>
      <c r="QNK5426" s="2"/>
      <c r="QNL5426" s="2"/>
      <c r="QNM5426" s="2"/>
      <c r="QNN5426" s="2"/>
      <c r="QNO5426" s="2"/>
      <c r="QNP5426" s="2"/>
      <c r="QNQ5426" s="2"/>
      <c r="QNR5426" s="2"/>
      <c r="QNS5426" s="2"/>
      <c r="QNT5426" s="2"/>
      <c r="QNU5426" s="2"/>
      <c r="QNV5426" s="2"/>
      <c r="QNW5426" s="2"/>
      <c r="QNX5426" s="2"/>
      <c r="QNY5426" s="2"/>
      <c r="QNZ5426" s="2"/>
      <c r="QOA5426" s="2"/>
      <c r="QOB5426" s="2"/>
      <c r="QOC5426" s="2"/>
      <c r="QOD5426" s="2"/>
      <c r="QOE5426" s="2"/>
      <c r="QOF5426" s="2"/>
      <c r="QOG5426" s="2"/>
      <c r="QOH5426" s="2"/>
      <c r="QOI5426" s="2"/>
      <c r="QOJ5426" s="2"/>
      <c r="QOK5426" s="2"/>
      <c r="QOL5426" s="2"/>
      <c r="QOM5426" s="2"/>
      <c r="QON5426" s="2"/>
      <c r="QOO5426" s="2"/>
      <c r="QOP5426" s="2"/>
      <c r="QOQ5426" s="2"/>
      <c r="QOR5426" s="2"/>
      <c r="QOS5426" s="2"/>
      <c r="QOT5426" s="2"/>
      <c r="QOU5426" s="2"/>
      <c r="QOV5426" s="2"/>
      <c r="QOW5426" s="2"/>
      <c r="QOX5426" s="2"/>
      <c r="QOY5426" s="2"/>
      <c r="QOZ5426" s="2"/>
      <c r="QPA5426" s="2"/>
      <c r="QPB5426" s="2"/>
      <c r="QPC5426" s="2"/>
      <c r="QPD5426" s="2"/>
      <c r="QPE5426" s="2"/>
      <c r="QPF5426" s="2"/>
      <c r="QPG5426" s="2"/>
      <c r="QPH5426" s="2"/>
      <c r="QPI5426" s="2"/>
      <c r="QPJ5426" s="2"/>
      <c r="QPK5426" s="2"/>
      <c r="QPL5426" s="2"/>
      <c r="QPM5426" s="2"/>
      <c r="QPN5426" s="2"/>
      <c r="QPO5426" s="2"/>
      <c r="QPP5426" s="2"/>
      <c r="QPQ5426" s="2"/>
      <c r="QPR5426" s="2"/>
      <c r="QPS5426" s="2"/>
      <c r="QPT5426" s="2"/>
      <c r="QPU5426" s="2"/>
      <c r="QPV5426" s="2"/>
      <c r="QPW5426" s="2"/>
      <c r="QPX5426" s="2"/>
      <c r="QPY5426" s="2"/>
      <c r="QPZ5426" s="2"/>
      <c r="QQA5426" s="2"/>
      <c r="QQB5426" s="2"/>
      <c r="QQC5426" s="2"/>
      <c r="QQD5426" s="2"/>
      <c r="QQE5426" s="2"/>
      <c r="QQF5426" s="2"/>
      <c r="QQG5426" s="2"/>
      <c r="QQH5426" s="2"/>
      <c r="QQI5426" s="2"/>
      <c r="QQJ5426" s="2"/>
      <c r="QQK5426" s="2"/>
      <c r="QQL5426" s="2"/>
      <c r="QQM5426" s="2"/>
      <c r="QQN5426" s="2"/>
      <c r="QQO5426" s="2"/>
      <c r="QQP5426" s="2"/>
      <c r="QQQ5426" s="2"/>
      <c r="QQR5426" s="2"/>
      <c r="QQS5426" s="2"/>
      <c r="QQT5426" s="2"/>
      <c r="QQU5426" s="2"/>
      <c r="QQV5426" s="2"/>
      <c r="QQW5426" s="2"/>
      <c r="QQX5426" s="2"/>
      <c r="QQY5426" s="2"/>
      <c r="QQZ5426" s="2"/>
      <c r="QRA5426" s="2"/>
      <c r="QRB5426" s="2"/>
      <c r="QRC5426" s="2"/>
      <c r="QRD5426" s="2"/>
      <c r="QRE5426" s="2"/>
      <c r="QRF5426" s="2"/>
      <c r="QRG5426" s="2"/>
      <c r="QRH5426" s="2"/>
      <c r="QRI5426" s="2"/>
      <c r="QRJ5426" s="2"/>
      <c r="QRK5426" s="2"/>
      <c r="QRL5426" s="2"/>
      <c r="QRM5426" s="2"/>
      <c r="QRN5426" s="2"/>
      <c r="QRO5426" s="2"/>
      <c r="QRP5426" s="2"/>
      <c r="QRQ5426" s="2"/>
      <c r="QRR5426" s="2"/>
      <c r="QRS5426" s="2"/>
      <c r="QRT5426" s="2"/>
      <c r="QRU5426" s="2"/>
      <c r="QRV5426" s="2"/>
      <c r="QRW5426" s="2"/>
      <c r="QRX5426" s="2"/>
      <c r="QRY5426" s="2"/>
      <c r="QRZ5426" s="2"/>
      <c r="QSA5426" s="2"/>
      <c r="QSB5426" s="2"/>
      <c r="QSC5426" s="2"/>
      <c r="QSD5426" s="2"/>
      <c r="QSE5426" s="2"/>
      <c r="QSF5426" s="2"/>
      <c r="QSG5426" s="2"/>
      <c r="QSH5426" s="2"/>
      <c r="QSI5426" s="2"/>
      <c r="QSJ5426" s="2"/>
      <c r="QSK5426" s="2"/>
      <c r="QSL5426" s="2"/>
      <c r="QSM5426" s="2"/>
      <c r="QSN5426" s="2"/>
      <c r="QSO5426" s="2"/>
      <c r="QSP5426" s="2"/>
      <c r="QSQ5426" s="2"/>
      <c r="QSR5426" s="2"/>
      <c r="QSS5426" s="2"/>
      <c r="QST5426" s="2"/>
      <c r="QSU5426" s="2"/>
      <c r="QSV5426" s="2"/>
      <c r="QSW5426" s="2"/>
      <c r="QSX5426" s="2"/>
      <c r="QSY5426" s="2"/>
      <c r="QSZ5426" s="2"/>
      <c r="QTA5426" s="2"/>
      <c r="QTB5426" s="2"/>
      <c r="QTC5426" s="2"/>
      <c r="QTD5426" s="2"/>
      <c r="QTE5426" s="2"/>
      <c r="QTF5426" s="2"/>
      <c r="QTG5426" s="2"/>
      <c r="QTH5426" s="2"/>
      <c r="QTI5426" s="2"/>
      <c r="QTJ5426" s="2"/>
      <c r="QTK5426" s="2"/>
      <c r="QTL5426" s="2"/>
      <c r="QTM5426" s="2"/>
      <c r="QTN5426" s="2"/>
      <c r="QTO5426" s="2"/>
      <c r="QTP5426" s="2"/>
      <c r="QTQ5426" s="2"/>
      <c r="QTR5426" s="2"/>
      <c r="QTS5426" s="2"/>
      <c r="QTT5426" s="2"/>
      <c r="QTU5426" s="2"/>
      <c r="QTV5426" s="2"/>
      <c r="QTW5426" s="2"/>
      <c r="QTX5426" s="2"/>
      <c r="QTY5426" s="2"/>
      <c r="QTZ5426" s="2"/>
      <c r="QUA5426" s="2"/>
      <c r="QUB5426" s="2"/>
      <c r="QUC5426" s="2"/>
      <c r="QUD5426" s="2"/>
      <c r="QUE5426" s="2"/>
      <c r="QUF5426" s="2"/>
      <c r="QUG5426" s="2"/>
      <c r="QUH5426" s="2"/>
      <c r="QUI5426" s="2"/>
      <c r="QUJ5426" s="2"/>
      <c r="QUK5426" s="2"/>
      <c r="QUL5426" s="2"/>
      <c r="QUM5426" s="2"/>
      <c r="QUN5426" s="2"/>
      <c r="QUO5426" s="2"/>
      <c r="QUP5426" s="2"/>
      <c r="QUQ5426" s="2"/>
      <c r="QUR5426" s="2"/>
      <c r="QUS5426" s="2"/>
      <c r="QUT5426" s="2"/>
      <c r="QUU5426" s="2"/>
      <c r="QUV5426" s="2"/>
      <c r="QUW5426" s="2"/>
      <c r="QUX5426" s="2"/>
      <c r="QUY5426" s="2"/>
      <c r="QUZ5426" s="2"/>
      <c r="QVA5426" s="2"/>
      <c r="QVB5426" s="2"/>
      <c r="QVC5426" s="2"/>
      <c r="QVD5426" s="2"/>
      <c r="QVE5426" s="2"/>
      <c r="QVF5426" s="2"/>
      <c r="QVG5426" s="2"/>
      <c r="QVH5426" s="2"/>
      <c r="QVI5426" s="2"/>
      <c r="QVJ5426" s="2"/>
      <c r="QVK5426" s="2"/>
      <c r="QVL5426" s="2"/>
      <c r="QVM5426" s="2"/>
      <c r="QVN5426" s="2"/>
      <c r="QVO5426" s="2"/>
      <c r="QVP5426" s="2"/>
      <c r="QVQ5426" s="2"/>
      <c r="QVR5426" s="2"/>
      <c r="QVS5426" s="2"/>
      <c r="QVT5426" s="2"/>
      <c r="QVU5426" s="2"/>
      <c r="QVV5426" s="2"/>
      <c r="QVW5426" s="2"/>
      <c r="QVX5426" s="2"/>
      <c r="QVY5426" s="2"/>
      <c r="QVZ5426" s="2"/>
      <c r="QWA5426" s="2"/>
      <c r="QWB5426" s="2"/>
      <c r="QWC5426" s="2"/>
      <c r="QWD5426" s="2"/>
      <c r="QWE5426" s="2"/>
      <c r="QWF5426" s="2"/>
      <c r="QWG5426" s="2"/>
      <c r="QWH5426" s="2"/>
      <c r="QWI5426" s="2"/>
      <c r="QWJ5426" s="2"/>
      <c r="QWK5426" s="2"/>
      <c r="QWL5426" s="2"/>
      <c r="QWM5426" s="2"/>
      <c r="QWN5426" s="2"/>
      <c r="QWO5426" s="2"/>
      <c r="QWP5426" s="2"/>
      <c r="QWQ5426" s="2"/>
      <c r="QWR5426" s="2"/>
      <c r="QWS5426" s="2"/>
      <c r="QWT5426" s="2"/>
      <c r="QWU5426" s="2"/>
      <c r="QWV5426" s="2"/>
      <c r="QWW5426" s="2"/>
      <c r="QWX5426" s="2"/>
      <c r="QWY5426" s="2"/>
      <c r="QWZ5426" s="2"/>
      <c r="QXA5426" s="2"/>
      <c r="QXB5426" s="2"/>
      <c r="QXC5426" s="2"/>
      <c r="QXD5426" s="2"/>
      <c r="QXE5426" s="2"/>
      <c r="QXF5426" s="2"/>
      <c r="QXG5426" s="2"/>
      <c r="QXH5426" s="2"/>
      <c r="QXI5426" s="2"/>
      <c r="QXJ5426" s="2"/>
      <c r="QXK5426" s="2"/>
      <c r="QXL5426" s="2"/>
      <c r="QXM5426" s="2"/>
      <c r="QXN5426" s="2"/>
      <c r="QXO5426" s="2"/>
      <c r="QXP5426" s="2"/>
      <c r="QXQ5426" s="2"/>
      <c r="QXR5426" s="2"/>
      <c r="QXS5426" s="2"/>
      <c r="QXT5426" s="2"/>
      <c r="QXU5426" s="2"/>
      <c r="QXV5426" s="2"/>
      <c r="QXW5426" s="2"/>
      <c r="QXX5426" s="2"/>
      <c r="QXY5426" s="2"/>
      <c r="QXZ5426" s="2"/>
      <c r="QYA5426" s="2"/>
      <c r="QYB5426" s="2"/>
      <c r="QYC5426" s="2"/>
      <c r="QYD5426" s="2"/>
      <c r="QYE5426" s="2"/>
      <c r="QYF5426" s="2"/>
      <c r="QYG5426" s="2"/>
      <c r="QYH5426" s="2"/>
      <c r="QYI5426" s="2"/>
      <c r="QYJ5426" s="2"/>
      <c r="QYK5426" s="2"/>
      <c r="QYL5426" s="2"/>
      <c r="QYM5426" s="2"/>
      <c r="QYN5426" s="2"/>
      <c r="QYO5426" s="2"/>
      <c r="QYP5426" s="2"/>
      <c r="QYQ5426" s="2"/>
      <c r="QYR5426" s="2"/>
      <c r="QYS5426" s="2"/>
      <c r="QYT5426" s="2"/>
      <c r="QYU5426" s="2"/>
      <c r="QYV5426" s="2"/>
      <c r="QYW5426" s="2"/>
      <c r="QYX5426" s="2"/>
      <c r="QYY5426" s="2"/>
      <c r="QYZ5426" s="2"/>
      <c r="QZA5426" s="2"/>
      <c r="QZB5426" s="2"/>
      <c r="QZC5426" s="2"/>
      <c r="QZD5426" s="2"/>
      <c r="QZE5426" s="2"/>
      <c r="QZF5426" s="2"/>
      <c r="QZG5426" s="2"/>
      <c r="QZH5426" s="2"/>
      <c r="QZI5426" s="2"/>
      <c r="QZJ5426" s="2"/>
      <c r="QZK5426" s="2"/>
      <c r="QZL5426" s="2"/>
      <c r="QZM5426" s="2"/>
      <c r="QZN5426" s="2"/>
      <c r="QZO5426" s="2"/>
      <c r="QZP5426" s="2"/>
      <c r="QZQ5426" s="2"/>
      <c r="QZR5426" s="2"/>
      <c r="QZS5426" s="2"/>
      <c r="QZT5426" s="2"/>
      <c r="QZU5426" s="2"/>
      <c r="QZV5426" s="2"/>
      <c r="QZW5426" s="2"/>
      <c r="QZX5426" s="2"/>
      <c r="QZY5426" s="2"/>
      <c r="QZZ5426" s="2"/>
      <c r="RAA5426" s="2"/>
      <c r="RAB5426" s="2"/>
      <c r="RAC5426" s="2"/>
      <c r="RAD5426" s="2"/>
      <c r="RAE5426" s="2"/>
      <c r="RAF5426" s="2"/>
      <c r="RAG5426" s="2"/>
      <c r="RAH5426" s="2"/>
      <c r="RAI5426" s="2"/>
      <c r="RAJ5426" s="2"/>
      <c r="RAK5426" s="2"/>
      <c r="RAL5426" s="2"/>
      <c r="RAM5426" s="2"/>
      <c r="RAN5426" s="2"/>
      <c r="RAO5426" s="2"/>
      <c r="RAP5426" s="2"/>
      <c r="RAQ5426" s="2"/>
      <c r="RAR5426" s="2"/>
      <c r="RAS5426" s="2"/>
      <c r="RAT5426" s="2"/>
      <c r="RAU5426" s="2"/>
      <c r="RAV5426" s="2"/>
      <c r="RAW5426" s="2"/>
      <c r="RAX5426" s="2"/>
      <c r="RAY5426" s="2"/>
      <c r="RAZ5426" s="2"/>
      <c r="RBA5426" s="2"/>
      <c r="RBB5426" s="2"/>
      <c r="RBC5426" s="2"/>
      <c r="RBD5426" s="2"/>
      <c r="RBE5426" s="2"/>
      <c r="RBF5426" s="2"/>
      <c r="RBG5426" s="2"/>
      <c r="RBH5426" s="2"/>
      <c r="RBI5426" s="2"/>
      <c r="RBJ5426" s="2"/>
      <c r="RBK5426" s="2"/>
      <c r="RBL5426" s="2"/>
      <c r="RBM5426" s="2"/>
      <c r="RBN5426" s="2"/>
      <c r="RBO5426" s="2"/>
      <c r="RBP5426" s="2"/>
      <c r="RBQ5426" s="2"/>
      <c r="RBR5426" s="2"/>
      <c r="RBS5426" s="2"/>
      <c r="RBT5426" s="2"/>
      <c r="RBU5426" s="2"/>
      <c r="RBV5426" s="2"/>
      <c r="RBW5426" s="2"/>
      <c r="RBX5426" s="2"/>
      <c r="RBY5426" s="2"/>
      <c r="RBZ5426" s="2"/>
      <c r="RCA5426" s="2"/>
      <c r="RCB5426" s="2"/>
      <c r="RCC5426" s="2"/>
      <c r="RCD5426" s="2"/>
      <c r="RCE5426" s="2"/>
      <c r="RCF5426" s="2"/>
      <c r="RCG5426" s="2"/>
      <c r="RCH5426" s="2"/>
      <c r="RCI5426" s="2"/>
      <c r="RCJ5426" s="2"/>
      <c r="RCK5426" s="2"/>
      <c r="RCL5426" s="2"/>
      <c r="RCM5426" s="2"/>
      <c r="RCN5426" s="2"/>
      <c r="RCO5426" s="2"/>
      <c r="RCP5426" s="2"/>
      <c r="RCQ5426" s="2"/>
      <c r="RCR5426" s="2"/>
      <c r="RCS5426" s="2"/>
      <c r="RCT5426" s="2"/>
      <c r="RCU5426" s="2"/>
      <c r="RCV5426" s="2"/>
      <c r="RCW5426" s="2"/>
      <c r="RCX5426" s="2"/>
      <c r="RCY5426" s="2"/>
      <c r="RCZ5426" s="2"/>
      <c r="RDA5426" s="2"/>
      <c r="RDB5426" s="2"/>
      <c r="RDC5426" s="2"/>
      <c r="RDD5426" s="2"/>
      <c r="RDE5426" s="2"/>
      <c r="RDF5426" s="2"/>
      <c r="RDG5426" s="2"/>
      <c r="RDH5426" s="2"/>
      <c r="RDI5426" s="2"/>
      <c r="RDJ5426" s="2"/>
      <c r="RDK5426" s="2"/>
      <c r="RDL5426" s="2"/>
      <c r="RDM5426" s="2"/>
      <c r="RDN5426" s="2"/>
      <c r="RDO5426" s="2"/>
      <c r="RDP5426" s="2"/>
      <c r="RDQ5426" s="2"/>
      <c r="RDR5426" s="2"/>
      <c r="RDS5426" s="2"/>
      <c r="RDT5426" s="2"/>
      <c r="RDU5426" s="2"/>
      <c r="RDV5426" s="2"/>
      <c r="RDW5426" s="2"/>
      <c r="RDX5426" s="2"/>
      <c r="RDY5426" s="2"/>
      <c r="RDZ5426" s="2"/>
      <c r="REA5426" s="2"/>
      <c r="REB5426" s="2"/>
      <c r="REC5426" s="2"/>
      <c r="RED5426" s="2"/>
      <c r="REE5426" s="2"/>
      <c r="REF5426" s="2"/>
      <c r="REG5426" s="2"/>
      <c r="REH5426" s="2"/>
      <c r="REI5426" s="2"/>
      <c r="REJ5426" s="2"/>
      <c r="REK5426" s="2"/>
      <c r="REL5426" s="2"/>
      <c r="REM5426" s="2"/>
      <c r="REN5426" s="2"/>
      <c r="REO5426" s="2"/>
      <c r="REP5426" s="2"/>
      <c r="REQ5426" s="2"/>
      <c r="RER5426" s="2"/>
      <c r="RES5426" s="2"/>
      <c r="RET5426" s="2"/>
      <c r="REU5426" s="2"/>
      <c r="REV5426" s="2"/>
      <c r="REW5426" s="2"/>
      <c r="REX5426" s="2"/>
      <c r="REY5426" s="2"/>
      <c r="REZ5426" s="2"/>
      <c r="RFA5426" s="2"/>
      <c r="RFB5426" s="2"/>
      <c r="RFC5426" s="2"/>
      <c r="RFD5426" s="2"/>
      <c r="RFE5426" s="2"/>
      <c r="RFF5426" s="2"/>
      <c r="RFG5426" s="2"/>
      <c r="RFH5426" s="2"/>
      <c r="RFI5426" s="2"/>
      <c r="RFJ5426" s="2"/>
      <c r="RFK5426" s="2"/>
      <c r="RFL5426" s="2"/>
      <c r="RFM5426" s="2"/>
      <c r="RFN5426" s="2"/>
      <c r="RFO5426" s="2"/>
      <c r="RFP5426" s="2"/>
      <c r="RFQ5426" s="2"/>
      <c r="RFR5426" s="2"/>
      <c r="RFS5426" s="2"/>
      <c r="RFT5426" s="2"/>
      <c r="RFU5426" s="2"/>
      <c r="RFV5426" s="2"/>
      <c r="RFW5426" s="2"/>
      <c r="RFX5426" s="2"/>
      <c r="RFY5426" s="2"/>
      <c r="RFZ5426" s="2"/>
      <c r="RGA5426" s="2"/>
      <c r="RGB5426" s="2"/>
      <c r="RGC5426" s="2"/>
      <c r="RGD5426" s="2"/>
      <c r="RGE5426" s="2"/>
      <c r="RGF5426" s="2"/>
      <c r="RGG5426" s="2"/>
      <c r="RGH5426" s="2"/>
      <c r="RGI5426" s="2"/>
      <c r="RGJ5426" s="2"/>
      <c r="RGK5426" s="2"/>
      <c r="RGL5426" s="2"/>
      <c r="RGM5426" s="2"/>
      <c r="RGN5426" s="2"/>
      <c r="RGO5426" s="2"/>
      <c r="RGP5426" s="2"/>
      <c r="RGQ5426" s="2"/>
      <c r="RGR5426" s="2"/>
      <c r="RGS5426" s="2"/>
      <c r="RGT5426" s="2"/>
      <c r="RGU5426" s="2"/>
      <c r="RGV5426" s="2"/>
      <c r="RGW5426" s="2"/>
      <c r="RGX5426" s="2"/>
      <c r="RGY5426" s="2"/>
      <c r="RGZ5426" s="2"/>
      <c r="RHA5426" s="2"/>
      <c r="RHB5426" s="2"/>
      <c r="RHC5426" s="2"/>
      <c r="RHD5426" s="2"/>
      <c r="RHE5426" s="2"/>
      <c r="RHF5426" s="2"/>
      <c r="RHG5426" s="2"/>
      <c r="RHH5426" s="2"/>
      <c r="RHI5426" s="2"/>
      <c r="RHJ5426" s="2"/>
      <c r="RHK5426" s="2"/>
      <c r="RHL5426" s="2"/>
      <c r="RHM5426" s="2"/>
      <c r="RHN5426" s="2"/>
      <c r="RHO5426" s="2"/>
      <c r="RHP5426" s="2"/>
      <c r="RHQ5426" s="2"/>
      <c r="RHR5426" s="2"/>
      <c r="RHS5426" s="2"/>
      <c r="RHT5426" s="2"/>
      <c r="RHU5426" s="2"/>
      <c r="RHV5426" s="2"/>
      <c r="RHW5426" s="2"/>
      <c r="RHX5426" s="2"/>
      <c r="RHY5426" s="2"/>
      <c r="RHZ5426" s="2"/>
      <c r="RIA5426" s="2"/>
      <c r="RIB5426" s="2"/>
      <c r="RIC5426" s="2"/>
      <c r="RID5426" s="2"/>
      <c r="RIE5426" s="2"/>
      <c r="RIF5426" s="2"/>
      <c r="RIG5426" s="2"/>
      <c r="RIH5426" s="2"/>
      <c r="RII5426" s="2"/>
      <c r="RIJ5426" s="2"/>
      <c r="RIK5426" s="2"/>
      <c r="RIL5426" s="2"/>
      <c r="RIM5426" s="2"/>
      <c r="RIN5426" s="2"/>
      <c r="RIO5426" s="2"/>
      <c r="RIP5426" s="2"/>
      <c r="RIQ5426" s="2"/>
      <c r="RIR5426" s="2"/>
      <c r="RIS5426" s="2"/>
      <c r="RIT5426" s="2"/>
      <c r="RIU5426" s="2"/>
      <c r="RIV5426" s="2"/>
      <c r="RIW5426" s="2"/>
      <c r="RIX5426" s="2"/>
      <c r="RIY5426" s="2"/>
      <c r="RIZ5426" s="2"/>
      <c r="RJA5426" s="2"/>
      <c r="RJB5426" s="2"/>
      <c r="RJC5426" s="2"/>
      <c r="RJD5426" s="2"/>
      <c r="RJE5426" s="2"/>
      <c r="RJF5426" s="2"/>
      <c r="RJG5426" s="2"/>
      <c r="RJH5426" s="2"/>
      <c r="RJI5426" s="2"/>
      <c r="RJJ5426" s="2"/>
      <c r="RJK5426" s="2"/>
      <c r="RJL5426" s="2"/>
      <c r="RJM5426" s="2"/>
      <c r="RJN5426" s="2"/>
      <c r="RJO5426" s="2"/>
      <c r="RJP5426" s="2"/>
      <c r="RJQ5426" s="2"/>
      <c r="RJR5426" s="2"/>
      <c r="RJS5426" s="2"/>
      <c r="RJT5426" s="2"/>
      <c r="RJU5426" s="2"/>
      <c r="RJV5426" s="2"/>
      <c r="RJW5426" s="2"/>
      <c r="RJX5426" s="2"/>
      <c r="RJY5426" s="2"/>
      <c r="RJZ5426" s="2"/>
      <c r="RKA5426" s="2"/>
      <c r="RKB5426" s="2"/>
      <c r="RKC5426" s="2"/>
      <c r="RKD5426" s="2"/>
      <c r="RKE5426" s="2"/>
      <c r="RKF5426" s="2"/>
      <c r="RKG5426" s="2"/>
      <c r="RKH5426" s="2"/>
      <c r="RKI5426" s="2"/>
      <c r="RKJ5426" s="2"/>
      <c r="RKK5426" s="2"/>
      <c r="RKL5426" s="2"/>
      <c r="RKM5426" s="2"/>
      <c r="RKN5426" s="2"/>
      <c r="RKO5426" s="2"/>
      <c r="RKP5426" s="2"/>
      <c r="RKQ5426" s="2"/>
      <c r="RKR5426" s="2"/>
      <c r="RKS5426" s="2"/>
      <c r="RKT5426" s="2"/>
      <c r="RKU5426" s="2"/>
      <c r="RKV5426" s="2"/>
      <c r="RKW5426" s="2"/>
      <c r="RKX5426" s="2"/>
      <c r="RKY5426" s="2"/>
      <c r="RKZ5426" s="2"/>
      <c r="RLA5426" s="2"/>
      <c r="RLB5426" s="2"/>
      <c r="RLC5426" s="2"/>
      <c r="RLD5426" s="2"/>
      <c r="RLE5426" s="2"/>
      <c r="RLF5426" s="2"/>
      <c r="RLG5426" s="2"/>
      <c r="RLH5426" s="2"/>
      <c r="RLI5426" s="2"/>
      <c r="RLJ5426" s="2"/>
      <c r="RLK5426" s="2"/>
      <c r="RLL5426" s="2"/>
      <c r="RLM5426" s="2"/>
      <c r="RLN5426" s="2"/>
      <c r="RLO5426" s="2"/>
      <c r="RLP5426" s="2"/>
      <c r="RLQ5426" s="2"/>
      <c r="RLR5426" s="2"/>
      <c r="RLS5426" s="2"/>
      <c r="RLT5426" s="2"/>
      <c r="RLU5426" s="2"/>
      <c r="RLV5426" s="2"/>
      <c r="RLW5426" s="2"/>
      <c r="RLX5426" s="2"/>
      <c r="RLY5426" s="2"/>
      <c r="RLZ5426" s="2"/>
      <c r="RMA5426" s="2"/>
      <c r="RMB5426" s="2"/>
      <c r="RMC5426" s="2"/>
      <c r="RMD5426" s="2"/>
      <c r="RME5426" s="2"/>
      <c r="RMF5426" s="2"/>
      <c r="RMG5426" s="2"/>
      <c r="RMH5426" s="2"/>
      <c r="RMI5426" s="2"/>
      <c r="RMJ5426" s="2"/>
      <c r="RMK5426" s="2"/>
      <c r="RML5426" s="2"/>
      <c r="RMM5426" s="2"/>
      <c r="RMN5426" s="2"/>
      <c r="RMO5426" s="2"/>
      <c r="RMP5426" s="2"/>
      <c r="RMQ5426" s="2"/>
      <c r="RMR5426" s="2"/>
      <c r="RMS5426" s="2"/>
      <c r="RMT5426" s="2"/>
      <c r="RMU5426" s="2"/>
      <c r="RMV5426" s="2"/>
      <c r="RMW5426" s="2"/>
      <c r="RMX5426" s="2"/>
      <c r="RMY5426" s="2"/>
      <c r="RMZ5426" s="2"/>
      <c r="RNA5426" s="2"/>
      <c r="RNB5426" s="2"/>
      <c r="RNC5426" s="2"/>
      <c r="RND5426" s="2"/>
      <c r="RNE5426" s="2"/>
      <c r="RNF5426" s="2"/>
      <c r="RNG5426" s="2"/>
      <c r="RNH5426" s="2"/>
      <c r="RNI5426" s="2"/>
      <c r="RNJ5426" s="2"/>
      <c r="RNK5426" s="2"/>
      <c r="RNL5426" s="2"/>
      <c r="RNM5426" s="2"/>
      <c r="RNN5426" s="2"/>
      <c r="RNO5426" s="2"/>
      <c r="RNP5426" s="2"/>
      <c r="RNQ5426" s="2"/>
      <c r="RNR5426" s="2"/>
      <c r="RNS5426" s="2"/>
      <c r="RNT5426" s="2"/>
      <c r="RNU5426" s="2"/>
      <c r="RNV5426" s="2"/>
      <c r="RNW5426" s="2"/>
      <c r="RNX5426" s="2"/>
      <c r="RNY5426" s="2"/>
      <c r="RNZ5426" s="2"/>
      <c r="ROA5426" s="2"/>
      <c r="ROB5426" s="2"/>
      <c r="ROC5426" s="2"/>
      <c r="ROD5426" s="2"/>
      <c r="ROE5426" s="2"/>
      <c r="ROF5426" s="2"/>
      <c r="ROG5426" s="2"/>
      <c r="ROH5426" s="2"/>
      <c r="ROI5426" s="2"/>
      <c r="ROJ5426" s="2"/>
      <c r="ROK5426" s="2"/>
      <c r="ROL5426" s="2"/>
      <c r="ROM5426" s="2"/>
      <c r="RON5426" s="2"/>
      <c r="ROO5426" s="2"/>
      <c r="ROP5426" s="2"/>
      <c r="ROQ5426" s="2"/>
      <c r="ROR5426" s="2"/>
      <c r="ROS5426" s="2"/>
      <c r="ROT5426" s="2"/>
      <c r="ROU5426" s="2"/>
      <c r="ROV5426" s="2"/>
      <c r="ROW5426" s="2"/>
      <c r="ROX5426" s="2"/>
      <c r="ROY5426" s="2"/>
      <c r="ROZ5426" s="2"/>
      <c r="RPA5426" s="2"/>
      <c r="RPB5426" s="2"/>
      <c r="RPC5426" s="2"/>
      <c r="RPD5426" s="2"/>
      <c r="RPE5426" s="2"/>
      <c r="RPF5426" s="2"/>
      <c r="RPG5426" s="2"/>
      <c r="RPH5426" s="2"/>
      <c r="RPI5426" s="2"/>
      <c r="RPJ5426" s="2"/>
      <c r="RPK5426" s="2"/>
      <c r="RPL5426" s="2"/>
      <c r="RPM5426" s="2"/>
      <c r="RPN5426" s="2"/>
      <c r="RPO5426" s="2"/>
      <c r="RPP5426" s="2"/>
      <c r="RPQ5426" s="2"/>
      <c r="RPR5426" s="2"/>
      <c r="RPS5426" s="2"/>
      <c r="RPT5426" s="2"/>
      <c r="RPU5426" s="2"/>
      <c r="RPV5426" s="2"/>
      <c r="RPW5426" s="2"/>
      <c r="RPX5426" s="2"/>
      <c r="RPY5426" s="2"/>
      <c r="RPZ5426" s="2"/>
      <c r="RQA5426" s="2"/>
      <c r="RQB5426" s="2"/>
      <c r="RQC5426" s="2"/>
      <c r="RQD5426" s="2"/>
      <c r="RQE5426" s="2"/>
      <c r="RQF5426" s="2"/>
      <c r="RQG5426" s="2"/>
      <c r="RQH5426" s="2"/>
      <c r="RQI5426" s="2"/>
      <c r="RQJ5426" s="2"/>
      <c r="RQK5426" s="2"/>
      <c r="RQL5426" s="2"/>
      <c r="RQM5426" s="2"/>
      <c r="RQN5426" s="2"/>
      <c r="RQO5426" s="2"/>
      <c r="RQP5426" s="2"/>
      <c r="RQQ5426" s="2"/>
      <c r="RQR5426" s="2"/>
      <c r="RQS5426" s="2"/>
      <c r="RQT5426" s="2"/>
      <c r="RQU5426" s="2"/>
      <c r="RQV5426" s="2"/>
      <c r="RQW5426" s="2"/>
      <c r="RQX5426" s="2"/>
      <c r="RQY5426" s="2"/>
      <c r="RQZ5426" s="2"/>
      <c r="RRA5426" s="2"/>
      <c r="RRB5426" s="2"/>
      <c r="RRC5426" s="2"/>
      <c r="RRD5426" s="2"/>
      <c r="RRE5426" s="2"/>
      <c r="RRF5426" s="2"/>
      <c r="RRG5426" s="2"/>
      <c r="RRH5426" s="2"/>
      <c r="RRI5426" s="2"/>
      <c r="RRJ5426" s="2"/>
      <c r="RRK5426" s="2"/>
      <c r="RRL5426" s="2"/>
      <c r="RRM5426" s="2"/>
      <c r="RRN5426" s="2"/>
      <c r="RRO5426" s="2"/>
      <c r="RRP5426" s="2"/>
      <c r="RRQ5426" s="2"/>
      <c r="RRR5426" s="2"/>
      <c r="RRS5426" s="2"/>
      <c r="RRT5426" s="2"/>
      <c r="RRU5426" s="2"/>
      <c r="RRV5426" s="2"/>
      <c r="RRW5426" s="2"/>
      <c r="RRX5426" s="2"/>
      <c r="RRY5426" s="2"/>
      <c r="RRZ5426" s="2"/>
      <c r="RSA5426" s="2"/>
      <c r="RSB5426" s="2"/>
      <c r="RSC5426" s="2"/>
      <c r="RSD5426" s="2"/>
      <c r="RSE5426" s="2"/>
      <c r="RSF5426" s="2"/>
      <c r="RSG5426" s="2"/>
      <c r="RSH5426" s="2"/>
      <c r="RSI5426" s="2"/>
      <c r="RSJ5426" s="2"/>
      <c r="RSK5426" s="2"/>
      <c r="RSL5426" s="2"/>
      <c r="RSM5426" s="2"/>
      <c r="RSN5426" s="2"/>
      <c r="RSO5426" s="2"/>
      <c r="RSP5426" s="2"/>
      <c r="RSQ5426" s="2"/>
      <c r="RSR5426" s="2"/>
      <c r="RSS5426" s="2"/>
      <c r="RST5426" s="2"/>
      <c r="RSU5426" s="2"/>
      <c r="RSV5426" s="2"/>
      <c r="RSW5426" s="2"/>
      <c r="RSX5426" s="2"/>
      <c r="RSY5426" s="2"/>
      <c r="RSZ5426" s="2"/>
      <c r="RTA5426" s="2"/>
      <c r="RTB5426" s="2"/>
      <c r="RTC5426" s="2"/>
      <c r="RTD5426" s="2"/>
      <c r="RTE5426" s="2"/>
      <c r="RTF5426" s="2"/>
      <c r="RTG5426" s="2"/>
      <c r="RTH5426" s="2"/>
      <c r="RTI5426" s="2"/>
      <c r="RTJ5426" s="2"/>
      <c r="RTK5426" s="2"/>
      <c r="RTL5426" s="2"/>
      <c r="RTM5426" s="2"/>
      <c r="RTN5426" s="2"/>
      <c r="RTO5426" s="2"/>
      <c r="RTP5426" s="2"/>
      <c r="RTQ5426" s="2"/>
      <c r="RTR5426" s="2"/>
      <c r="RTS5426" s="2"/>
      <c r="RTT5426" s="2"/>
      <c r="RTU5426" s="2"/>
      <c r="RTV5426" s="2"/>
      <c r="RTW5426" s="2"/>
      <c r="RTX5426" s="2"/>
      <c r="RTY5426" s="2"/>
      <c r="RTZ5426" s="2"/>
      <c r="RUA5426" s="2"/>
      <c r="RUB5426" s="2"/>
      <c r="RUC5426" s="2"/>
      <c r="RUD5426" s="2"/>
      <c r="RUE5426" s="2"/>
      <c r="RUF5426" s="2"/>
      <c r="RUG5426" s="2"/>
      <c r="RUH5426" s="2"/>
      <c r="RUI5426" s="2"/>
      <c r="RUJ5426" s="2"/>
      <c r="RUK5426" s="2"/>
      <c r="RUL5426" s="2"/>
      <c r="RUM5426" s="2"/>
      <c r="RUN5426" s="2"/>
      <c r="RUO5426" s="2"/>
      <c r="RUP5426" s="2"/>
      <c r="RUQ5426" s="2"/>
      <c r="RUR5426" s="2"/>
      <c r="RUS5426" s="2"/>
      <c r="RUT5426" s="2"/>
      <c r="RUU5426" s="2"/>
      <c r="RUV5426" s="2"/>
      <c r="RUW5426" s="2"/>
      <c r="RUX5426" s="2"/>
      <c r="RUY5426" s="2"/>
      <c r="RUZ5426" s="2"/>
      <c r="RVA5426" s="2"/>
      <c r="RVB5426" s="2"/>
      <c r="RVC5426" s="2"/>
      <c r="RVD5426" s="2"/>
      <c r="RVE5426" s="2"/>
      <c r="RVF5426" s="2"/>
      <c r="RVG5426" s="2"/>
      <c r="RVH5426" s="2"/>
      <c r="RVI5426" s="2"/>
      <c r="RVJ5426" s="2"/>
      <c r="RVK5426" s="2"/>
      <c r="RVL5426" s="2"/>
      <c r="RVM5426" s="2"/>
      <c r="RVN5426" s="2"/>
      <c r="RVO5426" s="2"/>
      <c r="RVP5426" s="2"/>
      <c r="RVQ5426" s="2"/>
      <c r="RVR5426" s="2"/>
      <c r="RVS5426" s="2"/>
      <c r="RVT5426" s="2"/>
      <c r="RVU5426" s="2"/>
      <c r="RVV5426" s="2"/>
      <c r="RVW5426" s="2"/>
      <c r="RVX5426" s="2"/>
      <c r="RVY5426" s="2"/>
      <c r="RVZ5426" s="2"/>
      <c r="RWA5426" s="2"/>
      <c r="RWB5426" s="2"/>
      <c r="RWC5426" s="2"/>
      <c r="RWD5426" s="2"/>
      <c r="RWE5426" s="2"/>
      <c r="RWF5426" s="2"/>
      <c r="RWG5426" s="2"/>
      <c r="RWH5426" s="2"/>
      <c r="RWI5426" s="2"/>
      <c r="RWJ5426" s="2"/>
      <c r="RWK5426" s="2"/>
      <c r="RWL5426" s="2"/>
      <c r="RWM5426" s="2"/>
      <c r="RWN5426" s="2"/>
      <c r="RWO5426" s="2"/>
      <c r="RWP5426" s="2"/>
      <c r="RWQ5426" s="2"/>
      <c r="RWR5426" s="2"/>
      <c r="RWS5426" s="2"/>
      <c r="RWT5426" s="2"/>
      <c r="RWU5426" s="2"/>
      <c r="RWV5426" s="2"/>
      <c r="RWW5426" s="2"/>
      <c r="RWX5426" s="2"/>
      <c r="RWY5426" s="2"/>
      <c r="RWZ5426" s="2"/>
      <c r="RXA5426" s="2"/>
      <c r="RXB5426" s="2"/>
      <c r="RXC5426" s="2"/>
      <c r="RXD5426" s="2"/>
      <c r="RXE5426" s="2"/>
      <c r="RXF5426" s="2"/>
      <c r="RXG5426" s="2"/>
      <c r="RXH5426" s="2"/>
      <c r="RXI5426" s="2"/>
      <c r="RXJ5426" s="2"/>
      <c r="RXK5426" s="2"/>
      <c r="RXL5426" s="2"/>
      <c r="RXM5426" s="2"/>
      <c r="RXN5426" s="2"/>
      <c r="RXO5426" s="2"/>
      <c r="RXP5426" s="2"/>
      <c r="RXQ5426" s="2"/>
      <c r="RXR5426" s="2"/>
      <c r="RXS5426" s="2"/>
      <c r="RXT5426" s="2"/>
      <c r="RXU5426" s="2"/>
      <c r="RXV5426" s="2"/>
      <c r="RXW5426" s="2"/>
      <c r="RXX5426" s="2"/>
      <c r="RXY5426" s="2"/>
      <c r="RXZ5426" s="2"/>
      <c r="RYA5426" s="2"/>
      <c r="RYB5426" s="2"/>
      <c r="RYC5426" s="2"/>
      <c r="RYD5426" s="2"/>
      <c r="RYE5426" s="2"/>
      <c r="RYF5426" s="2"/>
      <c r="RYG5426" s="2"/>
      <c r="RYH5426" s="2"/>
      <c r="RYI5426" s="2"/>
      <c r="RYJ5426" s="2"/>
      <c r="RYK5426" s="2"/>
      <c r="RYL5426" s="2"/>
      <c r="RYM5426" s="2"/>
      <c r="RYN5426" s="2"/>
      <c r="RYO5426" s="2"/>
      <c r="RYP5426" s="2"/>
      <c r="RYQ5426" s="2"/>
      <c r="RYR5426" s="2"/>
      <c r="RYS5426" s="2"/>
      <c r="RYT5426" s="2"/>
      <c r="RYU5426" s="2"/>
      <c r="RYV5426" s="2"/>
      <c r="RYW5426" s="2"/>
      <c r="RYX5426" s="2"/>
      <c r="RYY5426" s="2"/>
      <c r="RYZ5426" s="2"/>
      <c r="RZA5426" s="2"/>
      <c r="RZB5426" s="2"/>
      <c r="RZC5426" s="2"/>
      <c r="RZD5426" s="2"/>
      <c r="RZE5426" s="2"/>
      <c r="RZF5426" s="2"/>
      <c r="RZG5426" s="2"/>
      <c r="RZH5426" s="2"/>
      <c r="RZI5426" s="2"/>
      <c r="RZJ5426" s="2"/>
      <c r="RZK5426" s="2"/>
      <c r="RZL5426" s="2"/>
      <c r="RZM5426" s="2"/>
      <c r="RZN5426" s="2"/>
      <c r="RZO5426" s="2"/>
      <c r="RZP5426" s="2"/>
      <c r="RZQ5426" s="2"/>
      <c r="RZR5426" s="2"/>
      <c r="RZS5426" s="2"/>
      <c r="RZT5426" s="2"/>
      <c r="RZU5426" s="2"/>
      <c r="RZV5426" s="2"/>
      <c r="RZW5426" s="2"/>
      <c r="RZX5426" s="2"/>
      <c r="RZY5426" s="2"/>
      <c r="RZZ5426" s="2"/>
      <c r="SAA5426" s="2"/>
      <c r="SAB5426" s="2"/>
      <c r="SAC5426" s="2"/>
      <c r="SAD5426" s="2"/>
      <c r="SAE5426" s="2"/>
      <c r="SAF5426" s="2"/>
      <c r="SAG5426" s="2"/>
      <c r="SAH5426" s="2"/>
      <c r="SAI5426" s="2"/>
      <c r="SAJ5426" s="2"/>
      <c r="SAK5426" s="2"/>
      <c r="SAL5426" s="2"/>
      <c r="SAM5426" s="2"/>
      <c r="SAN5426" s="2"/>
      <c r="SAO5426" s="2"/>
      <c r="SAP5426" s="2"/>
      <c r="SAQ5426" s="2"/>
      <c r="SAR5426" s="2"/>
      <c r="SAS5426" s="2"/>
      <c r="SAT5426" s="2"/>
      <c r="SAU5426" s="2"/>
      <c r="SAV5426" s="2"/>
      <c r="SAW5426" s="2"/>
      <c r="SAX5426" s="2"/>
      <c r="SAY5426" s="2"/>
      <c r="SAZ5426" s="2"/>
      <c r="SBA5426" s="2"/>
      <c r="SBB5426" s="2"/>
      <c r="SBC5426" s="2"/>
      <c r="SBD5426" s="2"/>
      <c r="SBE5426" s="2"/>
      <c r="SBF5426" s="2"/>
      <c r="SBG5426" s="2"/>
      <c r="SBH5426" s="2"/>
      <c r="SBI5426" s="2"/>
      <c r="SBJ5426" s="2"/>
      <c r="SBK5426" s="2"/>
      <c r="SBL5426" s="2"/>
      <c r="SBM5426" s="2"/>
      <c r="SBN5426" s="2"/>
      <c r="SBO5426" s="2"/>
      <c r="SBP5426" s="2"/>
      <c r="SBQ5426" s="2"/>
      <c r="SBR5426" s="2"/>
      <c r="SBS5426" s="2"/>
      <c r="SBT5426" s="2"/>
      <c r="SBU5426" s="2"/>
      <c r="SBV5426" s="2"/>
      <c r="SBW5426" s="2"/>
      <c r="SBX5426" s="2"/>
      <c r="SBY5426" s="2"/>
      <c r="SBZ5426" s="2"/>
      <c r="SCA5426" s="2"/>
      <c r="SCB5426" s="2"/>
      <c r="SCC5426" s="2"/>
      <c r="SCD5426" s="2"/>
      <c r="SCE5426" s="2"/>
      <c r="SCF5426" s="2"/>
      <c r="SCG5426" s="2"/>
      <c r="SCH5426" s="2"/>
      <c r="SCI5426" s="2"/>
      <c r="SCJ5426" s="2"/>
      <c r="SCK5426" s="2"/>
      <c r="SCL5426" s="2"/>
      <c r="SCM5426" s="2"/>
      <c r="SCN5426" s="2"/>
      <c r="SCO5426" s="2"/>
      <c r="SCP5426" s="2"/>
      <c r="SCQ5426" s="2"/>
      <c r="SCR5426" s="2"/>
      <c r="SCS5426" s="2"/>
      <c r="SCT5426" s="2"/>
      <c r="SCU5426" s="2"/>
      <c r="SCV5426" s="2"/>
      <c r="SCW5426" s="2"/>
      <c r="SCX5426" s="2"/>
      <c r="SCY5426" s="2"/>
      <c r="SCZ5426" s="2"/>
      <c r="SDA5426" s="2"/>
      <c r="SDB5426" s="2"/>
      <c r="SDC5426" s="2"/>
      <c r="SDD5426" s="2"/>
      <c r="SDE5426" s="2"/>
      <c r="SDF5426" s="2"/>
      <c r="SDG5426" s="2"/>
      <c r="SDH5426" s="2"/>
      <c r="SDI5426" s="2"/>
      <c r="SDJ5426" s="2"/>
      <c r="SDK5426" s="2"/>
      <c r="SDL5426" s="2"/>
      <c r="SDM5426" s="2"/>
      <c r="SDN5426" s="2"/>
      <c r="SDO5426" s="2"/>
      <c r="SDP5426" s="2"/>
      <c r="SDQ5426" s="2"/>
      <c r="SDR5426" s="2"/>
      <c r="SDS5426" s="2"/>
      <c r="SDT5426" s="2"/>
      <c r="SDU5426" s="2"/>
      <c r="SDV5426" s="2"/>
      <c r="SDW5426" s="2"/>
      <c r="SDX5426" s="2"/>
      <c r="SDY5426" s="2"/>
      <c r="SDZ5426" s="2"/>
      <c r="SEA5426" s="2"/>
      <c r="SEB5426" s="2"/>
      <c r="SEC5426" s="2"/>
      <c r="SED5426" s="2"/>
      <c r="SEE5426" s="2"/>
      <c r="SEF5426" s="2"/>
      <c r="SEG5426" s="2"/>
      <c r="SEH5426" s="2"/>
      <c r="SEI5426" s="2"/>
      <c r="SEJ5426" s="2"/>
      <c r="SEK5426" s="2"/>
      <c r="SEL5426" s="2"/>
      <c r="SEM5426" s="2"/>
      <c r="SEN5426" s="2"/>
      <c r="SEO5426" s="2"/>
      <c r="SEP5426" s="2"/>
      <c r="SEQ5426" s="2"/>
      <c r="SER5426" s="2"/>
      <c r="SES5426" s="2"/>
      <c r="SET5426" s="2"/>
      <c r="SEU5426" s="2"/>
      <c r="SEV5426" s="2"/>
      <c r="SEW5426" s="2"/>
      <c r="SEX5426" s="2"/>
      <c r="SEY5426" s="2"/>
      <c r="SEZ5426" s="2"/>
      <c r="SFA5426" s="2"/>
      <c r="SFB5426" s="2"/>
      <c r="SFC5426" s="2"/>
      <c r="SFD5426" s="2"/>
      <c r="SFE5426" s="2"/>
      <c r="SFF5426" s="2"/>
      <c r="SFG5426" s="2"/>
      <c r="SFH5426" s="2"/>
      <c r="SFI5426" s="2"/>
      <c r="SFJ5426" s="2"/>
      <c r="SFK5426" s="2"/>
      <c r="SFL5426" s="2"/>
      <c r="SFM5426" s="2"/>
      <c r="SFN5426" s="2"/>
      <c r="SFO5426" s="2"/>
      <c r="SFP5426" s="2"/>
      <c r="SFQ5426" s="2"/>
      <c r="SFR5426" s="2"/>
      <c r="SFS5426" s="2"/>
      <c r="SFT5426" s="2"/>
      <c r="SFU5426" s="2"/>
      <c r="SFV5426" s="2"/>
      <c r="SFW5426" s="2"/>
      <c r="SFX5426" s="2"/>
      <c r="SFY5426" s="2"/>
      <c r="SFZ5426" s="2"/>
      <c r="SGA5426" s="2"/>
      <c r="SGB5426" s="2"/>
      <c r="SGC5426" s="2"/>
      <c r="SGD5426" s="2"/>
      <c r="SGE5426" s="2"/>
      <c r="SGF5426" s="2"/>
      <c r="SGG5426" s="2"/>
      <c r="SGH5426" s="2"/>
      <c r="SGI5426" s="2"/>
      <c r="SGJ5426" s="2"/>
      <c r="SGK5426" s="2"/>
      <c r="SGL5426" s="2"/>
      <c r="SGM5426" s="2"/>
      <c r="SGN5426" s="2"/>
      <c r="SGO5426" s="2"/>
      <c r="SGP5426" s="2"/>
      <c r="SGQ5426" s="2"/>
      <c r="SGR5426" s="2"/>
      <c r="SGS5426" s="2"/>
      <c r="SGT5426" s="2"/>
      <c r="SGU5426" s="2"/>
      <c r="SGV5426" s="2"/>
      <c r="SGW5426" s="2"/>
      <c r="SGX5426" s="2"/>
      <c r="SGY5426" s="2"/>
      <c r="SGZ5426" s="2"/>
      <c r="SHA5426" s="2"/>
      <c r="SHB5426" s="2"/>
      <c r="SHC5426" s="2"/>
      <c r="SHD5426" s="2"/>
      <c r="SHE5426" s="2"/>
      <c r="SHF5426" s="2"/>
      <c r="SHG5426" s="2"/>
      <c r="SHH5426" s="2"/>
      <c r="SHI5426" s="2"/>
      <c r="SHJ5426" s="2"/>
      <c r="SHK5426" s="2"/>
      <c r="SHL5426" s="2"/>
      <c r="SHM5426" s="2"/>
      <c r="SHN5426" s="2"/>
      <c r="SHO5426" s="2"/>
      <c r="SHP5426" s="2"/>
      <c r="SHQ5426" s="2"/>
      <c r="SHR5426" s="2"/>
      <c r="SHS5426" s="2"/>
      <c r="SHT5426" s="2"/>
      <c r="SHU5426" s="2"/>
      <c r="SHV5426" s="2"/>
      <c r="SHW5426" s="2"/>
      <c r="SHX5426" s="2"/>
      <c r="SHY5426" s="2"/>
      <c r="SHZ5426" s="2"/>
      <c r="SIA5426" s="2"/>
      <c r="SIB5426" s="2"/>
      <c r="SIC5426" s="2"/>
      <c r="SID5426" s="2"/>
      <c r="SIE5426" s="2"/>
      <c r="SIF5426" s="2"/>
      <c r="SIG5426" s="2"/>
      <c r="SIH5426" s="2"/>
      <c r="SII5426" s="2"/>
      <c r="SIJ5426" s="2"/>
      <c r="SIK5426" s="2"/>
      <c r="SIL5426" s="2"/>
      <c r="SIM5426" s="2"/>
      <c r="SIN5426" s="2"/>
      <c r="SIO5426" s="2"/>
      <c r="SIP5426" s="2"/>
      <c r="SIQ5426" s="2"/>
      <c r="SIR5426" s="2"/>
      <c r="SIS5426" s="2"/>
      <c r="SIT5426" s="2"/>
      <c r="SIU5426" s="2"/>
      <c r="SIV5426" s="2"/>
      <c r="SIW5426" s="2"/>
      <c r="SIX5426" s="2"/>
      <c r="SIY5426" s="2"/>
      <c r="SIZ5426" s="2"/>
      <c r="SJA5426" s="2"/>
      <c r="SJB5426" s="2"/>
      <c r="SJC5426" s="2"/>
      <c r="SJD5426" s="2"/>
      <c r="SJE5426" s="2"/>
      <c r="SJF5426" s="2"/>
      <c r="SJG5426" s="2"/>
      <c r="SJH5426" s="2"/>
      <c r="SJI5426" s="2"/>
      <c r="SJJ5426" s="2"/>
      <c r="SJK5426" s="2"/>
      <c r="SJL5426" s="2"/>
      <c r="SJM5426" s="2"/>
      <c r="SJN5426" s="2"/>
      <c r="SJO5426" s="2"/>
      <c r="SJP5426" s="2"/>
      <c r="SJQ5426" s="2"/>
      <c r="SJR5426" s="2"/>
      <c r="SJS5426" s="2"/>
      <c r="SJT5426" s="2"/>
      <c r="SJU5426" s="2"/>
      <c r="SJV5426" s="2"/>
      <c r="SJW5426" s="2"/>
      <c r="SJX5426" s="2"/>
      <c r="SJY5426" s="2"/>
      <c r="SJZ5426" s="2"/>
      <c r="SKA5426" s="2"/>
      <c r="SKB5426" s="2"/>
      <c r="SKC5426" s="2"/>
      <c r="SKD5426" s="2"/>
      <c r="SKE5426" s="2"/>
      <c r="SKF5426" s="2"/>
      <c r="SKG5426" s="2"/>
      <c r="SKH5426" s="2"/>
      <c r="SKI5426" s="2"/>
      <c r="SKJ5426" s="2"/>
      <c r="SKK5426" s="2"/>
      <c r="SKL5426" s="2"/>
      <c r="SKM5426" s="2"/>
      <c r="SKN5426" s="2"/>
      <c r="SKO5426" s="2"/>
      <c r="SKP5426" s="2"/>
      <c r="SKQ5426" s="2"/>
      <c r="SKR5426" s="2"/>
      <c r="SKS5426" s="2"/>
      <c r="SKT5426" s="2"/>
      <c r="SKU5426" s="2"/>
      <c r="SKV5426" s="2"/>
      <c r="SKW5426" s="2"/>
      <c r="SKX5426" s="2"/>
      <c r="SKY5426" s="2"/>
      <c r="SKZ5426" s="2"/>
      <c r="SLA5426" s="2"/>
      <c r="SLB5426" s="2"/>
      <c r="SLC5426" s="2"/>
      <c r="SLD5426" s="2"/>
      <c r="SLE5426" s="2"/>
      <c r="SLF5426" s="2"/>
      <c r="SLG5426" s="2"/>
      <c r="SLH5426" s="2"/>
      <c r="SLI5426" s="2"/>
      <c r="SLJ5426" s="2"/>
      <c r="SLK5426" s="2"/>
      <c r="SLL5426" s="2"/>
      <c r="SLM5426" s="2"/>
      <c r="SLN5426" s="2"/>
      <c r="SLO5426" s="2"/>
      <c r="SLP5426" s="2"/>
      <c r="SLQ5426" s="2"/>
      <c r="SLR5426" s="2"/>
      <c r="SLS5426" s="2"/>
      <c r="SLT5426" s="2"/>
      <c r="SLU5426" s="2"/>
      <c r="SLV5426" s="2"/>
      <c r="SLW5426" s="2"/>
      <c r="SLX5426" s="2"/>
      <c r="SLY5426" s="2"/>
      <c r="SLZ5426" s="2"/>
      <c r="SMA5426" s="2"/>
      <c r="SMB5426" s="2"/>
      <c r="SMC5426" s="2"/>
      <c r="SMD5426" s="2"/>
      <c r="SME5426" s="2"/>
      <c r="SMF5426" s="2"/>
      <c r="SMG5426" s="2"/>
      <c r="SMH5426" s="2"/>
      <c r="SMI5426" s="2"/>
      <c r="SMJ5426" s="2"/>
      <c r="SMK5426" s="2"/>
      <c r="SML5426" s="2"/>
      <c r="SMM5426" s="2"/>
      <c r="SMN5426" s="2"/>
      <c r="SMO5426" s="2"/>
      <c r="SMP5426" s="2"/>
      <c r="SMQ5426" s="2"/>
      <c r="SMR5426" s="2"/>
      <c r="SMS5426" s="2"/>
      <c r="SMT5426" s="2"/>
      <c r="SMU5426" s="2"/>
      <c r="SMV5426" s="2"/>
      <c r="SMW5426" s="2"/>
      <c r="SMX5426" s="2"/>
      <c r="SMY5426" s="2"/>
      <c r="SMZ5426" s="2"/>
      <c r="SNA5426" s="2"/>
      <c r="SNB5426" s="2"/>
      <c r="SNC5426" s="2"/>
      <c r="SND5426" s="2"/>
      <c r="SNE5426" s="2"/>
      <c r="SNF5426" s="2"/>
      <c r="SNG5426" s="2"/>
      <c r="SNH5426" s="2"/>
      <c r="SNI5426" s="2"/>
      <c r="SNJ5426" s="2"/>
      <c r="SNK5426" s="2"/>
      <c r="SNL5426" s="2"/>
      <c r="SNM5426" s="2"/>
      <c r="SNN5426" s="2"/>
      <c r="SNO5426" s="2"/>
      <c r="SNP5426" s="2"/>
      <c r="SNQ5426" s="2"/>
      <c r="SNR5426" s="2"/>
      <c r="SNS5426" s="2"/>
      <c r="SNT5426" s="2"/>
      <c r="SNU5426" s="2"/>
      <c r="SNV5426" s="2"/>
      <c r="SNW5426" s="2"/>
      <c r="SNX5426" s="2"/>
      <c r="SNY5426" s="2"/>
      <c r="SNZ5426" s="2"/>
      <c r="SOA5426" s="2"/>
      <c r="SOB5426" s="2"/>
      <c r="SOC5426" s="2"/>
      <c r="SOD5426" s="2"/>
      <c r="SOE5426" s="2"/>
      <c r="SOF5426" s="2"/>
      <c r="SOG5426" s="2"/>
      <c r="SOH5426" s="2"/>
      <c r="SOI5426" s="2"/>
      <c r="SOJ5426" s="2"/>
      <c r="SOK5426" s="2"/>
      <c r="SOL5426" s="2"/>
      <c r="SOM5426" s="2"/>
      <c r="SON5426" s="2"/>
      <c r="SOO5426" s="2"/>
      <c r="SOP5426" s="2"/>
      <c r="SOQ5426" s="2"/>
      <c r="SOR5426" s="2"/>
      <c r="SOS5426" s="2"/>
      <c r="SOT5426" s="2"/>
      <c r="SOU5426" s="2"/>
      <c r="SOV5426" s="2"/>
      <c r="SOW5426" s="2"/>
      <c r="SOX5426" s="2"/>
      <c r="SOY5426" s="2"/>
      <c r="SOZ5426" s="2"/>
      <c r="SPA5426" s="2"/>
      <c r="SPB5426" s="2"/>
      <c r="SPC5426" s="2"/>
      <c r="SPD5426" s="2"/>
      <c r="SPE5426" s="2"/>
      <c r="SPF5426" s="2"/>
      <c r="SPG5426" s="2"/>
      <c r="SPH5426" s="2"/>
      <c r="SPI5426" s="2"/>
      <c r="SPJ5426" s="2"/>
      <c r="SPK5426" s="2"/>
      <c r="SPL5426" s="2"/>
      <c r="SPM5426" s="2"/>
      <c r="SPN5426" s="2"/>
      <c r="SPO5426" s="2"/>
      <c r="SPP5426" s="2"/>
      <c r="SPQ5426" s="2"/>
      <c r="SPR5426" s="2"/>
      <c r="SPS5426" s="2"/>
      <c r="SPT5426" s="2"/>
      <c r="SPU5426" s="2"/>
      <c r="SPV5426" s="2"/>
      <c r="SPW5426" s="2"/>
      <c r="SPX5426" s="2"/>
      <c r="SPY5426" s="2"/>
      <c r="SPZ5426" s="2"/>
      <c r="SQA5426" s="2"/>
      <c r="SQB5426" s="2"/>
      <c r="SQC5426" s="2"/>
      <c r="SQD5426" s="2"/>
      <c r="SQE5426" s="2"/>
      <c r="SQF5426" s="2"/>
      <c r="SQG5426" s="2"/>
      <c r="SQH5426" s="2"/>
      <c r="SQI5426" s="2"/>
      <c r="SQJ5426" s="2"/>
      <c r="SQK5426" s="2"/>
      <c r="SQL5426" s="2"/>
      <c r="SQM5426" s="2"/>
      <c r="SQN5426" s="2"/>
      <c r="SQO5426" s="2"/>
      <c r="SQP5426" s="2"/>
      <c r="SQQ5426" s="2"/>
      <c r="SQR5426" s="2"/>
      <c r="SQS5426" s="2"/>
      <c r="SQT5426" s="2"/>
      <c r="SQU5426" s="2"/>
      <c r="SQV5426" s="2"/>
      <c r="SQW5426" s="2"/>
      <c r="SQX5426" s="2"/>
      <c r="SQY5426" s="2"/>
      <c r="SQZ5426" s="2"/>
      <c r="SRA5426" s="2"/>
      <c r="SRB5426" s="2"/>
      <c r="SRC5426" s="2"/>
      <c r="SRD5426" s="2"/>
      <c r="SRE5426" s="2"/>
      <c r="SRF5426" s="2"/>
      <c r="SRG5426" s="2"/>
      <c r="SRH5426" s="2"/>
      <c r="SRI5426" s="2"/>
      <c r="SRJ5426" s="2"/>
      <c r="SRK5426" s="2"/>
      <c r="SRL5426" s="2"/>
      <c r="SRM5426" s="2"/>
      <c r="SRN5426" s="2"/>
      <c r="SRO5426" s="2"/>
      <c r="SRP5426" s="2"/>
      <c r="SRQ5426" s="2"/>
      <c r="SRR5426" s="2"/>
      <c r="SRS5426" s="2"/>
      <c r="SRT5426" s="2"/>
      <c r="SRU5426" s="2"/>
      <c r="SRV5426" s="2"/>
      <c r="SRW5426" s="2"/>
      <c r="SRX5426" s="2"/>
      <c r="SRY5426" s="2"/>
      <c r="SRZ5426" s="2"/>
      <c r="SSA5426" s="2"/>
      <c r="SSB5426" s="2"/>
      <c r="SSC5426" s="2"/>
      <c r="SSD5426" s="2"/>
      <c r="SSE5426" s="2"/>
      <c r="SSF5426" s="2"/>
      <c r="SSG5426" s="2"/>
      <c r="SSH5426" s="2"/>
      <c r="SSI5426" s="2"/>
      <c r="SSJ5426" s="2"/>
      <c r="SSK5426" s="2"/>
      <c r="SSL5426" s="2"/>
      <c r="SSM5426" s="2"/>
      <c r="SSN5426" s="2"/>
      <c r="SSO5426" s="2"/>
      <c r="SSP5426" s="2"/>
      <c r="SSQ5426" s="2"/>
      <c r="SSR5426" s="2"/>
      <c r="SSS5426" s="2"/>
      <c r="SST5426" s="2"/>
      <c r="SSU5426" s="2"/>
      <c r="SSV5426" s="2"/>
      <c r="SSW5426" s="2"/>
      <c r="SSX5426" s="2"/>
      <c r="SSY5426" s="2"/>
      <c r="SSZ5426" s="2"/>
      <c r="STA5426" s="2"/>
      <c r="STB5426" s="2"/>
      <c r="STC5426" s="2"/>
      <c r="STD5426" s="2"/>
      <c r="STE5426" s="2"/>
      <c r="STF5426" s="2"/>
      <c r="STG5426" s="2"/>
      <c r="STH5426" s="2"/>
      <c r="STI5426" s="2"/>
      <c r="STJ5426" s="2"/>
      <c r="STK5426" s="2"/>
      <c r="STL5426" s="2"/>
      <c r="STM5426" s="2"/>
      <c r="STN5426" s="2"/>
      <c r="STO5426" s="2"/>
      <c r="STP5426" s="2"/>
      <c r="STQ5426" s="2"/>
      <c r="STR5426" s="2"/>
      <c r="STS5426" s="2"/>
      <c r="STT5426" s="2"/>
      <c r="STU5426" s="2"/>
      <c r="STV5426" s="2"/>
      <c r="STW5426" s="2"/>
      <c r="STX5426" s="2"/>
      <c r="STY5426" s="2"/>
      <c r="STZ5426" s="2"/>
      <c r="SUA5426" s="2"/>
      <c r="SUB5426" s="2"/>
      <c r="SUC5426" s="2"/>
      <c r="SUD5426" s="2"/>
      <c r="SUE5426" s="2"/>
      <c r="SUF5426" s="2"/>
      <c r="SUG5426" s="2"/>
      <c r="SUH5426" s="2"/>
      <c r="SUI5426" s="2"/>
      <c r="SUJ5426" s="2"/>
      <c r="SUK5426" s="2"/>
      <c r="SUL5426" s="2"/>
      <c r="SUM5426" s="2"/>
      <c r="SUN5426" s="2"/>
      <c r="SUO5426" s="2"/>
      <c r="SUP5426" s="2"/>
      <c r="SUQ5426" s="2"/>
      <c r="SUR5426" s="2"/>
      <c r="SUS5426" s="2"/>
      <c r="SUT5426" s="2"/>
      <c r="SUU5426" s="2"/>
      <c r="SUV5426" s="2"/>
      <c r="SUW5426" s="2"/>
      <c r="SUX5426" s="2"/>
      <c r="SUY5426" s="2"/>
      <c r="SUZ5426" s="2"/>
      <c r="SVA5426" s="2"/>
      <c r="SVB5426" s="2"/>
      <c r="SVC5426" s="2"/>
      <c r="SVD5426" s="2"/>
      <c r="SVE5426" s="2"/>
      <c r="SVF5426" s="2"/>
      <c r="SVG5426" s="2"/>
      <c r="SVH5426" s="2"/>
      <c r="SVI5426" s="2"/>
      <c r="SVJ5426" s="2"/>
      <c r="SVK5426" s="2"/>
      <c r="SVL5426" s="2"/>
      <c r="SVM5426" s="2"/>
      <c r="SVN5426" s="2"/>
      <c r="SVO5426" s="2"/>
      <c r="SVP5426" s="2"/>
      <c r="SVQ5426" s="2"/>
      <c r="SVR5426" s="2"/>
      <c r="SVS5426" s="2"/>
      <c r="SVT5426" s="2"/>
      <c r="SVU5426" s="2"/>
      <c r="SVV5426" s="2"/>
      <c r="SVW5426" s="2"/>
      <c r="SVX5426" s="2"/>
      <c r="SVY5426" s="2"/>
      <c r="SVZ5426" s="2"/>
      <c r="SWA5426" s="2"/>
      <c r="SWB5426" s="2"/>
      <c r="SWC5426" s="2"/>
      <c r="SWD5426" s="2"/>
      <c r="SWE5426" s="2"/>
      <c r="SWF5426" s="2"/>
      <c r="SWG5426" s="2"/>
      <c r="SWH5426" s="2"/>
      <c r="SWI5426" s="2"/>
      <c r="SWJ5426" s="2"/>
      <c r="SWK5426" s="2"/>
      <c r="SWL5426" s="2"/>
      <c r="SWM5426" s="2"/>
      <c r="SWN5426" s="2"/>
      <c r="SWO5426" s="2"/>
      <c r="SWP5426" s="2"/>
      <c r="SWQ5426" s="2"/>
      <c r="SWR5426" s="2"/>
      <c r="SWS5426" s="2"/>
      <c r="SWT5426" s="2"/>
      <c r="SWU5426" s="2"/>
      <c r="SWV5426" s="2"/>
      <c r="SWW5426" s="2"/>
      <c r="SWX5426" s="2"/>
      <c r="SWY5426" s="2"/>
      <c r="SWZ5426" s="2"/>
      <c r="SXA5426" s="2"/>
      <c r="SXB5426" s="2"/>
      <c r="SXC5426" s="2"/>
      <c r="SXD5426" s="2"/>
      <c r="SXE5426" s="2"/>
      <c r="SXF5426" s="2"/>
      <c r="SXG5426" s="2"/>
      <c r="SXH5426" s="2"/>
      <c r="SXI5426" s="2"/>
      <c r="SXJ5426" s="2"/>
      <c r="SXK5426" s="2"/>
      <c r="SXL5426" s="2"/>
      <c r="SXM5426" s="2"/>
      <c r="SXN5426" s="2"/>
      <c r="SXO5426" s="2"/>
      <c r="SXP5426" s="2"/>
      <c r="SXQ5426" s="2"/>
      <c r="SXR5426" s="2"/>
      <c r="SXS5426" s="2"/>
      <c r="SXT5426" s="2"/>
      <c r="SXU5426" s="2"/>
      <c r="SXV5426" s="2"/>
      <c r="SXW5426" s="2"/>
      <c r="SXX5426" s="2"/>
      <c r="SXY5426" s="2"/>
      <c r="SXZ5426" s="2"/>
      <c r="SYA5426" s="2"/>
      <c r="SYB5426" s="2"/>
      <c r="SYC5426" s="2"/>
      <c r="SYD5426" s="2"/>
      <c r="SYE5426" s="2"/>
      <c r="SYF5426" s="2"/>
      <c r="SYG5426" s="2"/>
      <c r="SYH5426" s="2"/>
      <c r="SYI5426" s="2"/>
      <c r="SYJ5426" s="2"/>
      <c r="SYK5426" s="2"/>
      <c r="SYL5426" s="2"/>
      <c r="SYM5426" s="2"/>
      <c r="SYN5426" s="2"/>
      <c r="SYO5426" s="2"/>
      <c r="SYP5426" s="2"/>
      <c r="SYQ5426" s="2"/>
      <c r="SYR5426" s="2"/>
      <c r="SYS5426" s="2"/>
      <c r="SYT5426" s="2"/>
      <c r="SYU5426" s="2"/>
      <c r="SYV5426" s="2"/>
      <c r="SYW5426" s="2"/>
      <c r="SYX5426" s="2"/>
      <c r="SYY5426" s="2"/>
      <c r="SYZ5426" s="2"/>
      <c r="SZA5426" s="2"/>
      <c r="SZB5426" s="2"/>
      <c r="SZC5426" s="2"/>
      <c r="SZD5426" s="2"/>
      <c r="SZE5426" s="2"/>
      <c r="SZF5426" s="2"/>
      <c r="SZG5426" s="2"/>
      <c r="SZH5426" s="2"/>
      <c r="SZI5426" s="2"/>
      <c r="SZJ5426" s="2"/>
      <c r="SZK5426" s="2"/>
      <c r="SZL5426" s="2"/>
      <c r="SZM5426" s="2"/>
      <c r="SZN5426" s="2"/>
      <c r="SZO5426" s="2"/>
      <c r="SZP5426" s="2"/>
      <c r="SZQ5426" s="2"/>
      <c r="SZR5426" s="2"/>
      <c r="SZS5426" s="2"/>
      <c r="SZT5426" s="2"/>
      <c r="SZU5426" s="2"/>
      <c r="SZV5426" s="2"/>
      <c r="SZW5426" s="2"/>
      <c r="SZX5426" s="2"/>
      <c r="SZY5426" s="2"/>
      <c r="SZZ5426" s="2"/>
      <c r="TAA5426" s="2"/>
      <c r="TAB5426" s="2"/>
      <c r="TAC5426" s="2"/>
      <c r="TAD5426" s="2"/>
      <c r="TAE5426" s="2"/>
      <c r="TAF5426" s="2"/>
      <c r="TAG5426" s="2"/>
      <c r="TAH5426" s="2"/>
      <c r="TAI5426" s="2"/>
      <c r="TAJ5426" s="2"/>
      <c r="TAK5426" s="2"/>
      <c r="TAL5426" s="2"/>
      <c r="TAM5426" s="2"/>
      <c r="TAN5426" s="2"/>
      <c r="TAO5426" s="2"/>
      <c r="TAP5426" s="2"/>
      <c r="TAQ5426" s="2"/>
      <c r="TAR5426" s="2"/>
      <c r="TAS5426" s="2"/>
      <c r="TAT5426" s="2"/>
      <c r="TAU5426" s="2"/>
      <c r="TAV5426" s="2"/>
      <c r="TAW5426" s="2"/>
      <c r="TAX5426" s="2"/>
      <c r="TAY5426" s="2"/>
      <c r="TAZ5426" s="2"/>
      <c r="TBA5426" s="2"/>
      <c r="TBB5426" s="2"/>
      <c r="TBC5426" s="2"/>
      <c r="TBD5426" s="2"/>
      <c r="TBE5426" s="2"/>
      <c r="TBF5426" s="2"/>
      <c r="TBG5426" s="2"/>
      <c r="TBH5426" s="2"/>
      <c r="TBI5426" s="2"/>
      <c r="TBJ5426" s="2"/>
      <c r="TBK5426" s="2"/>
      <c r="TBL5426" s="2"/>
      <c r="TBM5426" s="2"/>
      <c r="TBN5426" s="2"/>
      <c r="TBO5426" s="2"/>
      <c r="TBP5426" s="2"/>
      <c r="TBQ5426" s="2"/>
      <c r="TBR5426" s="2"/>
      <c r="TBS5426" s="2"/>
      <c r="TBT5426" s="2"/>
      <c r="TBU5426" s="2"/>
      <c r="TBV5426" s="2"/>
      <c r="TBW5426" s="2"/>
      <c r="TBX5426" s="2"/>
      <c r="TBY5426" s="2"/>
      <c r="TBZ5426" s="2"/>
      <c r="TCA5426" s="2"/>
      <c r="TCB5426" s="2"/>
      <c r="TCC5426" s="2"/>
      <c r="TCD5426" s="2"/>
      <c r="TCE5426" s="2"/>
      <c r="TCF5426" s="2"/>
      <c r="TCG5426" s="2"/>
      <c r="TCH5426" s="2"/>
      <c r="TCI5426" s="2"/>
      <c r="TCJ5426" s="2"/>
      <c r="TCK5426" s="2"/>
      <c r="TCL5426" s="2"/>
      <c r="TCM5426" s="2"/>
      <c r="TCN5426" s="2"/>
      <c r="TCO5426" s="2"/>
      <c r="TCP5426" s="2"/>
      <c r="TCQ5426" s="2"/>
      <c r="TCR5426" s="2"/>
      <c r="TCS5426" s="2"/>
      <c r="TCT5426" s="2"/>
      <c r="TCU5426" s="2"/>
      <c r="TCV5426" s="2"/>
      <c r="TCW5426" s="2"/>
      <c r="TCX5426" s="2"/>
      <c r="TCY5426" s="2"/>
      <c r="TCZ5426" s="2"/>
      <c r="TDA5426" s="2"/>
      <c r="TDB5426" s="2"/>
      <c r="TDC5426" s="2"/>
      <c r="TDD5426" s="2"/>
      <c r="TDE5426" s="2"/>
      <c r="TDF5426" s="2"/>
      <c r="TDG5426" s="2"/>
      <c r="TDH5426" s="2"/>
      <c r="TDI5426" s="2"/>
      <c r="TDJ5426" s="2"/>
      <c r="TDK5426" s="2"/>
      <c r="TDL5426" s="2"/>
      <c r="TDM5426" s="2"/>
      <c r="TDN5426" s="2"/>
      <c r="TDO5426" s="2"/>
      <c r="TDP5426" s="2"/>
      <c r="TDQ5426" s="2"/>
      <c r="TDR5426" s="2"/>
      <c r="TDS5426" s="2"/>
      <c r="TDT5426" s="2"/>
      <c r="TDU5426" s="2"/>
      <c r="TDV5426" s="2"/>
      <c r="TDW5426" s="2"/>
      <c r="TDX5426" s="2"/>
      <c r="TDY5426" s="2"/>
      <c r="TDZ5426" s="2"/>
      <c r="TEA5426" s="2"/>
      <c r="TEB5426" s="2"/>
      <c r="TEC5426" s="2"/>
      <c r="TED5426" s="2"/>
      <c r="TEE5426" s="2"/>
      <c r="TEF5426" s="2"/>
      <c r="TEG5426" s="2"/>
      <c r="TEH5426" s="2"/>
      <c r="TEI5426" s="2"/>
      <c r="TEJ5426" s="2"/>
      <c r="TEK5426" s="2"/>
      <c r="TEL5426" s="2"/>
      <c r="TEM5426" s="2"/>
      <c r="TEN5426" s="2"/>
      <c r="TEO5426" s="2"/>
      <c r="TEP5426" s="2"/>
      <c r="TEQ5426" s="2"/>
      <c r="TER5426" s="2"/>
      <c r="TES5426" s="2"/>
      <c r="TET5426" s="2"/>
      <c r="TEU5426" s="2"/>
      <c r="TEV5426" s="2"/>
      <c r="TEW5426" s="2"/>
      <c r="TEX5426" s="2"/>
      <c r="TEY5426" s="2"/>
      <c r="TEZ5426" s="2"/>
      <c r="TFA5426" s="2"/>
      <c r="TFB5426" s="2"/>
      <c r="TFC5426" s="2"/>
      <c r="TFD5426" s="2"/>
      <c r="TFE5426" s="2"/>
      <c r="TFF5426" s="2"/>
      <c r="TFG5426" s="2"/>
      <c r="TFH5426" s="2"/>
      <c r="TFI5426" s="2"/>
      <c r="TFJ5426" s="2"/>
      <c r="TFK5426" s="2"/>
      <c r="TFL5426" s="2"/>
      <c r="TFM5426" s="2"/>
      <c r="TFN5426" s="2"/>
      <c r="TFO5426" s="2"/>
      <c r="TFP5426" s="2"/>
      <c r="TFQ5426" s="2"/>
      <c r="TFR5426" s="2"/>
      <c r="TFS5426" s="2"/>
      <c r="TFT5426" s="2"/>
      <c r="TFU5426" s="2"/>
      <c r="TFV5426" s="2"/>
      <c r="TFW5426" s="2"/>
      <c r="TFX5426" s="2"/>
      <c r="TFY5426" s="2"/>
      <c r="TFZ5426" s="2"/>
      <c r="TGA5426" s="2"/>
      <c r="TGB5426" s="2"/>
      <c r="TGC5426" s="2"/>
      <c r="TGD5426" s="2"/>
      <c r="TGE5426" s="2"/>
      <c r="TGF5426" s="2"/>
      <c r="TGG5426" s="2"/>
      <c r="TGH5426" s="2"/>
      <c r="TGI5426" s="2"/>
      <c r="TGJ5426" s="2"/>
      <c r="TGK5426" s="2"/>
      <c r="TGL5426" s="2"/>
      <c r="TGM5426" s="2"/>
      <c r="TGN5426" s="2"/>
      <c r="TGO5426" s="2"/>
      <c r="TGP5426" s="2"/>
      <c r="TGQ5426" s="2"/>
      <c r="TGR5426" s="2"/>
      <c r="TGS5426" s="2"/>
      <c r="TGT5426" s="2"/>
      <c r="TGU5426" s="2"/>
      <c r="TGV5426" s="2"/>
      <c r="TGW5426" s="2"/>
      <c r="TGX5426" s="2"/>
      <c r="TGY5426" s="2"/>
      <c r="TGZ5426" s="2"/>
      <c r="THA5426" s="2"/>
      <c r="THB5426" s="2"/>
      <c r="THC5426" s="2"/>
      <c r="THD5426" s="2"/>
      <c r="THE5426" s="2"/>
      <c r="THF5426" s="2"/>
      <c r="THG5426" s="2"/>
      <c r="THH5426" s="2"/>
      <c r="THI5426" s="2"/>
      <c r="THJ5426" s="2"/>
      <c r="THK5426" s="2"/>
      <c r="THL5426" s="2"/>
      <c r="THM5426" s="2"/>
      <c r="THN5426" s="2"/>
      <c r="THO5426" s="2"/>
      <c r="THP5426" s="2"/>
      <c r="THQ5426" s="2"/>
      <c r="THR5426" s="2"/>
      <c r="THS5426" s="2"/>
      <c r="THT5426" s="2"/>
      <c r="THU5426" s="2"/>
      <c r="THV5426" s="2"/>
      <c r="THW5426" s="2"/>
      <c r="THX5426" s="2"/>
      <c r="THY5426" s="2"/>
      <c r="THZ5426" s="2"/>
      <c r="TIA5426" s="2"/>
      <c r="TIB5426" s="2"/>
      <c r="TIC5426" s="2"/>
      <c r="TID5426" s="2"/>
      <c r="TIE5426" s="2"/>
      <c r="TIF5426" s="2"/>
      <c r="TIG5426" s="2"/>
      <c r="TIH5426" s="2"/>
      <c r="TII5426" s="2"/>
      <c r="TIJ5426" s="2"/>
      <c r="TIK5426" s="2"/>
      <c r="TIL5426" s="2"/>
      <c r="TIM5426" s="2"/>
      <c r="TIN5426" s="2"/>
      <c r="TIO5426" s="2"/>
      <c r="TIP5426" s="2"/>
      <c r="TIQ5426" s="2"/>
      <c r="TIR5426" s="2"/>
      <c r="TIS5426" s="2"/>
      <c r="TIT5426" s="2"/>
      <c r="TIU5426" s="2"/>
      <c r="TIV5426" s="2"/>
      <c r="TIW5426" s="2"/>
      <c r="TIX5426" s="2"/>
      <c r="TIY5426" s="2"/>
      <c r="TIZ5426" s="2"/>
      <c r="TJA5426" s="2"/>
      <c r="TJB5426" s="2"/>
      <c r="TJC5426" s="2"/>
      <c r="TJD5426" s="2"/>
      <c r="TJE5426" s="2"/>
      <c r="TJF5426" s="2"/>
      <c r="TJG5426" s="2"/>
      <c r="TJH5426" s="2"/>
      <c r="TJI5426" s="2"/>
      <c r="TJJ5426" s="2"/>
      <c r="TJK5426" s="2"/>
      <c r="TJL5426" s="2"/>
      <c r="TJM5426" s="2"/>
      <c r="TJN5426" s="2"/>
      <c r="TJO5426" s="2"/>
      <c r="TJP5426" s="2"/>
      <c r="TJQ5426" s="2"/>
      <c r="TJR5426" s="2"/>
      <c r="TJS5426" s="2"/>
      <c r="TJT5426" s="2"/>
      <c r="TJU5426" s="2"/>
      <c r="TJV5426" s="2"/>
      <c r="TJW5426" s="2"/>
      <c r="TJX5426" s="2"/>
      <c r="TJY5426" s="2"/>
      <c r="TJZ5426" s="2"/>
      <c r="TKA5426" s="2"/>
      <c r="TKB5426" s="2"/>
      <c r="TKC5426" s="2"/>
      <c r="TKD5426" s="2"/>
      <c r="TKE5426" s="2"/>
      <c r="TKF5426" s="2"/>
      <c r="TKG5426" s="2"/>
      <c r="TKH5426" s="2"/>
      <c r="TKI5426" s="2"/>
      <c r="TKJ5426" s="2"/>
      <c r="TKK5426" s="2"/>
      <c r="TKL5426" s="2"/>
      <c r="TKM5426" s="2"/>
      <c r="TKN5426" s="2"/>
      <c r="TKO5426" s="2"/>
      <c r="TKP5426" s="2"/>
      <c r="TKQ5426" s="2"/>
      <c r="TKR5426" s="2"/>
      <c r="TKS5426" s="2"/>
      <c r="TKT5426" s="2"/>
      <c r="TKU5426" s="2"/>
      <c r="TKV5426" s="2"/>
      <c r="TKW5426" s="2"/>
      <c r="TKX5426" s="2"/>
      <c r="TKY5426" s="2"/>
      <c r="TKZ5426" s="2"/>
      <c r="TLA5426" s="2"/>
      <c r="TLB5426" s="2"/>
      <c r="TLC5426" s="2"/>
      <c r="TLD5426" s="2"/>
      <c r="TLE5426" s="2"/>
      <c r="TLF5426" s="2"/>
      <c r="TLG5426" s="2"/>
      <c r="TLH5426" s="2"/>
      <c r="TLI5426" s="2"/>
      <c r="TLJ5426" s="2"/>
      <c r="TLK5426" s="2"/>
      <c r="TLL5426" s="2"/>
      <c r="TLM5426" s="2"/>
      <c r="TLN5426" s="2"/>
      <c r="TLO5426" s="2"/>
      <c r="TLP5426" s="2"/>
      <c r="TLQ5426" s="2"/>
      <c r="TLR5426" s="2"/>
      <c r="TLS5426" s="2"/>
      <c r="TLT5426" s="2"/>
      <c r="TLU5426" s="2"/>
      <c r="TLV5426" s="2"/>
      <c r="TLW5426" s="2"/>
      <c r="TLX5426" s="2"/>
      <c r="TLY5426" s="2"/>
      <c r="TLZ5426" s="2"/>
      <c r="TMA5426" s="2"/>
      <c r="TMB5426" s="2"/>
      <c r="TMC5426" s="2"/>
      <c r="TMD5426" s="2"/>
      <c r="TME5426" s="2"/>
      <c r="TMF5426" s="2"/>
      <c r="TMG5426" s="2"/>
      <c r="TMH5426" s="2"/>
      <c r="TMI5426" s="2"/>
      <c r="TMJ5426" s="2"/>
      <c r="TMK5426" s="2"/>
      <c r="TML5426" s="2"/>
      <c r="TMM5426" s="2"/>
      <c r="TMN5426" s="2"/>
      <c r="TMO5426" s="2"/>
      <c r="TMP5426" s="2"/>
      <c r="TMQ5426" s="2"/>
      <c r="TMR5426" s="2"/>
      <c r="TMS5426" s="2"/>
      <c r="TMT5426" s="2"/>
      <c r="TMU5426" s="2"/>
      <c r="TMV5426" s="2"/>
      <c r="TMW5426" s="2"/>
      <c r="TMX5426" s="2"/>
      <c r="TMY5426" s="2"/>
      <c r="TMZ5426" s="2"/>
      <c r="TNA5426" s="2"/>
      <c r="TNB5426" s="2"/>
      <c r="TNC5426" s="2"/>
      <c r="TND5426" s="2"/>
      <c r="TNE5426" s="2"/>
      <c r="TNF5426" s="2"/>
      <c r="TNG5426" s="2"/>
      <c r="TNH5426" s="2"/>
      <c r="TNI5426" s="2"/>
      <c r="TNJ5426" s="2"/>
      <c r="TNK5426" s="2"/>
      <c r="TNL5426" s="2"/>
      <c r="TNM5426" s="2"/>
      <c r="TNN5426" s="2"/>
      <c r="TNO5426" s="2"/>
      <c r="TNP5426" s="2"/>
      <c r="TNQ5426" s="2"/>
      <c r="TNR5426" s="2"/>
      <c r="TNS5426" s="2"/>
      <c r="TNT5426" s="2"/>
      <c r="TNU5426" s="2"/>
      <c r="TNV5426" s="2"/>
      <c r="TNW5426" s="2"/>
      <c r="TNX5426" s="2"/>
      <c r="TNY5426" s="2"/>
      <c r="TNZ5426" s="2"/>
      <c r="TOA5426" s="2"/>
      <c r="TOB5426" s="2"/>
      <c r="TOC5426" s="2"/>
      <c r="TOD5426" s="2"/>
      <c r="TOE5426" s="2"/>
      <c r="TOF5426" s="2"/>
      <c r="TOG5426" s="2"/>
      <c r="TOH5426" s="2"/>
      <c r="TOI5426" s="2"/>
      <c r="TOJ5426" s="2"/>
      <c r="TOK5426" s="2"/>
      <c r="TOL5426" s="2"/>
      <c r="TOM5426" s="2"/>
      <c r="TON5426" s="2"/>
      <c r="TOO5426" s="2"/>
      <c r="TOP5426" s="2"/>
      <c r="TOQ5426" s="2"/>
      <c r="TOR5426" s="2"/>
      <c r="TOS5426" s="2"/>
      <c r="TOT5426" s="2"/>
      <c r="TOU5426" s="2"/>
      <c r="TOV5426" s="2"/>
      <c r="TOW5426" s="2"/>
      <c r="TOX5426" s="2"/>
      <c r="TOY5426" s="2"/>
      <c r="TOZ5426" s="2"/>
      <c r="TPA5426" s="2"/>
      <c r="TPB5426" s="2"/>
      <c r="TPC5426" s="2"/>
      <c r="TPD5426" s="2"/>
      <c r="TPE5426" s="2"/>
      <c r="TPF5426" s="2"/>
      <c r="TPG5426" s="2"/>
      <c r="TPH5426" s="2"/>
      <c r="TPI5426" s="2"/>
      <c r="TPJ5426" s="2"/>
      <c r="TPK5426" s="2"/>
      <c r="TPL5426" s="2"/>
      <c r="TPM5426" s="2"/>
      <c r="TPN5426" s="2"/>
      <c r="TPO5426" s="2"/>
      <c r="TPP5426" s="2"/>
      <c r="TPQ5426" s="2"/>
      <c r="TPR5426" s="2"/>
      <c r="TPS5426" s="2"/>
      <c r="TPT5426" s="2"/>
      <c r="TPU5426" s="2"/>
      <c r="TPV5426" s="2"/>
      <c r="TPW5426" s="2"/>
      <c r="TPX5426" s="2"/>
      <c r="TPY5426" s="2"/>
      <c r="TPZ5426" s="2"/>
      <c r="TQA5426" s="2"/>
      <c r="TQB5426" s="2"/>
      <c r="TQC5426" s="2"/>
      <c r="TQD5426" s="2"/>
      <c r="TQE5426" s="2"/>
      <c r="TQF5426" s="2"/>
      <c r="TQG5426" s="2"/>
      <c r="TQH5426" s="2"/>
      <c r="TQI5426" s="2"/>
      <c r="TQJ5426" s="2"/>
      <c r="TQK5426" s="2"/>
      <c r="TQL5426" s="2"/>
      <c r="TQM5426" s="2"/>
      <c r="TQN5426" s="2"/>
      <c r="TQO5426" s="2"/>
      <c r="TQP5426" s="2"/>
      <c r="TQQ5426" s="2"/>
      <c r="TQR5426" s="2"/>
      <c r="TQS5426" s="2"/>
      <c r="TQT5426" s="2"/>
      <c r="TQU5426" s="2"/>
      <c r="TQV5426" s="2"/>
      <c r="TQW5426" s="2"/>
      <c r="TQX5426" s="2"/>
      <c r="TQY5426" s="2"/>
      <c r="TQZ5426" s="2"/>
      <c r="TRA5426" s="2"/>
      <c r="TRB5426" s="2"/>
      <c r="TRC5426" s="2"/>
      <c r="TRD5426" s="2"/>
      <c r="TRE5426" s="2"/>
      <c r="TRF5426" s="2"/>
      <c r="TRG5426" s="2"/>
      <c r="TRH5426" s="2"/>
      <c r="TRI5426" s="2"/>
      <c r="TRJ5426" s="2"/>
      <c r="TRK5426" s="2"/>
      <c r="TRL5426" s="2"/>
      <c r="TRM5426" s="2"/>
      <c r="TRN5426" s="2"/>
      <c r="TRO5426" s="2"/>
      <c r="TRP5426" s="2"/>
      <c r="TRQ5426" s="2"/>
      <c r="TRR5426" s="2"/>
      <c r="TRS5426" s="2"/>
      <c r="TRT5426" s="2"/>
      <c r="TRU5426" s="2"/>
      <c r="TRV5426" s="2"/>
      <c r="TRW5426" s="2"/>
      <c r="TRX5426" s="2"/>
      <c r="TRY5426" s="2"/>
      <c r="TRZ5426" s="2"/>
      <c r="TSA5426" s="2"/>
      <c r="TSB5426" s="2"/>
      <c r="TSC5426" s="2"/>
      <c r="TSD5426" s="2"/>
      <c r="TSE5426" s="2"/>
      <c r="TSF5426" s="2"/>
      <c r="TSG5426" s="2"/>
      <c r="TSH5426" s="2"/>
      <c r="TSI5426" s="2"/>
      <c r="TSJ5426" s="2"/>
      <c r="TSK5426" s="2"/>
      <c r="TSL5426" s="2"/>
      <c r="TSM5426" s="2"/>
      <c r="TSN5426" s="2"/>
      <c r="TSO5426" s="2"/>
      <c r="TSP5426" s="2"/>
      <c r="TSQ5426" s="2"/>
      <c r="TSR5426" s="2"/>
      <c r="TSS5426" s="2"/>
      <c r="TST5426" s="2"/>
      <c r="TSU5426" s="2"/>
      <c r="TSV5426" s="2"/>
      <c r="TSW5426" s="2"/>
      <c r="TSX5426" s="2"/>
      <c r="TSY5426" s="2"/>
      <c r="TSZ5426" s="2"/>
      <c r="TTA5426" s="2"/>
      <c r="TTB5426" s="2"/>
      <c r="TTC5426" s="2"/>
      <c r="TTD5426" s="2"/>
      <c r="TTE5426" s="2"/>
      <c r="TTF5426" s="2"/>
      <c r="TTG5426" s="2"/>
      <c r="TTH5426" s="2"/>
      <c r="TTI5426" s="2"/>
      <c r="TTJ5426" s="2"/>
      <c r="TTK5426" s="2"/>
      <c r="TTL5426" s="2"/>
      <c r="TTM5426" s="2"/>
      <c r="TTN5426" s="2"/>
      <c r="TTO5426" s="2"/>
      <c r="TTP5426" s="2"/>
      <c r="TTQ5426" s="2"/>
      <c r="TTR5426" s="2"/>
      <c r="TTS5426" s="2"/>
      <c r="TTT5426" s="2"/>
      <c r="TTU5426" s="2"/>
      <c r="TTV5426" s="2"/>
      <c r="TTW5426" s="2"/>
      <c r="TTX5426" s="2"/>
      <c r="TTY5426" s="2"/>
      <c r="TTZ5426" s="2"/>
      <c r="TUA5426" s="2"/>
      <c r="TUB5426" s="2"/>
      <c r="TUC5426" s="2"/>
      <c r="TUD5426" s="2"/>
      <c r="TUE5426" s="2"/>
      <c r="TUF5426" s="2"/>
      <c r="TUG5426" s="2"/>
      <c r="TUH5426" s="2"/>
      <c r="TUI5426" s="2"/>
      <c r="TUJ5426" s="2"/>
      <c r="TUK5426" s="2"/>
      <c r="TUL5426" s="2"/>
      <c r="TUM5426" s="2"/>
      <c r="TUN5426" s="2"/>
      <c r="TUO5426" s="2"/>
      <c r="TUP5426" s="2"/>
      <c r="TUQ5426" s="2"/>
      <c r="TUR5426" s="2"/>
      <c r="TUS5426" s="2"/>
      <c r="TUT5426" s="2"/>
      <c r="TUU5426" s="2"/>
      <c r="TUV5426" s="2"/>
      <c r="TUW5426" s="2"/>
      <c r="TUX5426" s="2"/>
      <c r="TUY5426" s="2"/>
      <c r="TUZ5426" s="2"/>
      <c r="TVA5426" s="2"/>
      <c r="TVB5426" s="2"/>
      <c r="TVC5426" s="2"/>
      <c r="TVD5426" s="2"/>
      <c r="TVE5426" s="2"/>
      <c r="TVF5426" s="2"/>
      <c r="TVG5426" s="2"/>
      <c r="TVH5426" s="2"/>
      <c r="TVI5426" s="2"/>
      <c r="TVJ5426" s="2"/>
      <c r="TVK5426" s="2"/>
      <c r="TVL5426" s="2"/>
      <c r="TVM5426" s="2"/>
      <c r="TVN5426" s="2"/>
      <c r="TVO5426" s="2"/>
      <c r="TVP5426" s="2"/>
      <c r="TVQ5426" s="2"/>
      <c r="TVR5426" s="2"/>
      <c r="TVS5426" s="2"/>
      <c r="TVT5426" s="2"/>
      <c r="TVU5426" s="2"/>
      <c r="TVV5426" s="2"/>
      <c r="TVW5426" s="2"/>
      <c r="TVX5426" s="2"/>
      <c r="TVY5426" s="2"/>
      <c r="TVZ5426" s="2"/>
      <c r="TWA5426" s="2"/>
      <c r="TWB5426" s="2"/>
      <c r="TWC5426" s="2"/>
      <c r="TWD5426" s="2"/>
      <c r="TWE5426" s="2"/>
      <c r="TWF5426" s="2"/>
      <c r="TWG5426" s="2"/>
      <c r="TWH5426" s="2"/>
      <c r="TWI5426" s="2"/>
      <c r="TWJ5426" s="2"/>
      <c r="TWK5426" s="2"/>
      <c r="TWL5426" s="2"/>
      <c r="TWM5426" s="2"/>
      <c r="TWN5426" s="2"/>
      <c r="TWO5426" s="2"/>
      <c r="TWP5426" s="2"/>
      <c r="TWQ5426" s="2"/>
      <c r="TWR5426" s="2"/>
      <c r="TWS5426" s="2"/>
      <c r="TWT5426" s="2"/>
      <c r="TWU5426" s="2"/>
      <c r="TWV5426" s="2"/>
      <c r="TWW5426" s="2"/>
      <c r="TWX5426" s="2"/>
      <c r="TWY5426" s="2"/>
      <c r="TWZ5426" s="2"/>
      <c r="TXA5426" s="2"/>
      <c r="TXB5426" s="2"/>
      <c r="TXC5426" s="2"/>
      <c r="TXD5426" s="2"/>
      <c r="TXE5426" s="2"/>
      <c r="TXF5426" s="2"/>
      <c r="TXG5426" s="2"/>
      <c r="TXH5426" s="2"/>
      <c r="TXI5426" s="2"/>
      <c r="TXJ5426" s="2"/>
      <c r="TXK5426" s="2"/>
      <c r="TXL5426" s="2"/>
      <c r="TXM5426" s="2"/>
      <c r="TXN5426" s="2"/>
      <c r="TXO5426" s="2"/>
      <c r="TXP5426" s="2"/>
      <c r="TXQ5426" s="2"/>
      <c r="TXR5426" s="2"/>
      <c r="TXS5426" s="2"/>
      <c r="TXT5426" s="2"/>
      <c r="TXU5426" s="2"/>
      <c r="TXV5426" s="2"/>
      <c r="TXW5426" s="2"/>
      <c r="TXX5426" s="2"/>
      <c r="TXY5426" s="2"/>
      <c r="TXZ5426" s="2"/>
      <c r="TYA5426" s="2"/>
      <c r="TYB5426" s="2"/>
      <c r="TYC5426" s="2"/>
      <c r="TYD5426" s="2"/>
      <c r="TYE5426" s="2"/>
      <c r="TYF5426" s="2"/>
      <c r="TYG5426" s="2"/>
      <c r="TYH5426" s="2"/>
      <c r="TYI5426" s="2"/>
      <c r="TYJ5426" s="2"/>
      <c r="TYK5426" s="2"/>
      <c r="TYL5426" s="2"/>
      <c r="TYM5426" s="2"/>
      <c r="TYN5426" s="2"/>
      <c r="TYO5426" s="2"/>
      <c r="TYP5426" s="2"/>
      <c r="TYQ5426" s="2"/>
      <c r="TYR5426" s="2"/>
      <c r="TYS5426" s="2"/>
      <c r="TYT5426" s="2"/>
      <c r="TYU5426" s="2"/>
      <c r="TYV5426" s="2"/>
      <c r="TYW5426" s="2"/>
      <c r="TYX5426" s="2"/>
      <c r="TYY5426" s="2"/>
      <c r="TYZ5426" s="2"/>
      <c r="TZA5426" s="2"/>
      <c r="TZB5426" s="2"/>
      <c r="TZC5426" s="2"/>
      <c r="TZD5426" s="2"/>
      <c r="TZE5426" s="2"/>
      <c r="TZF5426" s="2"/>
      <c r="TZG5426" s="2"/>
      <c r="TZH5426" s="2"/>
      <c r="TZI5426" s="2"/>
      <c r="TZJ5426" s="2"/>
      <c r="TZK5426" s="2"/>
      <c r="TZL5426" s="2"/>
      <c r="TZM5426" s="2"/>
      <c r="TZN5426" s="2"/>
      <c r="TZO5426" s="2"/>
      <c r="TZP5426" s="2"/>
      <c r="TZQ5426" s="2"/>
      <c r="TZR5426" s="2"/>
      <c r="TZS5426" s="2"/>
      <c r="TZT5426" s="2"/>
      <c r="TZU5426" s="2"/>
      <c r="TZV5426" s="2"/>
      <c r="TZW5426" s="2"/>
      <c r="TZX5426" s="2"/>
      <c r="TZY5426" s="2"/>
      <c r="TZZ5426" s="2"/>
      <c r="UAA5426" s="2"/>
      <c r="UAB5426" s="2"/>
      <c r="UAC5426" s="2"/>
      <c r="UAD5426" s="2"/>
      <c r="UAE5426" s="2"/>
      <c r="UAF5426" s="2"/>
      <c r="UAG5426" s="2"/>
      <c r="UAH5426" s="2"/>
      <c r="UAI5426" s="2"/>
      <c r="UAJ5426" s="2"/>
      <c r="UAK5426" s="2"/>
      <c r="UAL5426" s="2"/>
      <c r="UAM5426" s="2"/>
      <c r="UAN5426" s="2"/>
      <c r="UAO5426" s="2"/>
      <c r="UAP5426" s="2"/>
      <c r="UAQ5426" s="2"/>
      <c r="UAR5426" s="2"/>
      <c r="UAS5426" s="2"/>
      <c r="UAT5426" s="2"/>
      <c r="UAU5426" s="2"/>
      <c r="UAV5426" s="2"/>
      <c r="UAW5426" s="2"/>
      <c r="UAX5426" s="2"/>
      <c r="UAY5426" s="2"/>
      <c r="UAZ5426" s="2"/>
      <c r="UBA5426" s="2"/>
      <c r="UBB5426" s="2"/>
      <c r="UBC5426" s="2"/>
      <c r="UBD5426" s="2"/>
      <c r="UBE5426" s="2"/>
      <c r="UBF5426" s="2"/>
      <c r="UBG5426" s="2"/>
      <c r="UBH5426" s="2"/>
      <c r="UBI5426" s="2"/>
      <c r="UBJ5426" s="2"/>
      <c r="UBK5426" s="2"/>
      <c r="UBL5426" s="2"/>
      <c r="UBM5426" s="2"/>
      <c r="UBN5426" s="2"/>
      <c r="UBO5426" s="2"/>
      <c r="UBP5426" s="2"/>
      <c r="UBQ5426" s="2"/>
      <c r="UBR5426" s="2"/>
      <c r="UBS5426" s="2"/>
      <c r="UBT5426" s="2"/>
      <c r="UBU5426" s="2"/>
      <c r="UBV5426" s="2"/>
      <c r="UBW5426" s="2"/>
      <c r="UBX5426" s="2"/>
      <c r="UBY5426" s="2"/>
      <c r="UBZ5426" s="2"/>
      <c r="UCA5426" s="2"/>
      <c r="UCB5426" s="2"/>
      <c r="UCC5426" s="2"/>
      <c r="UCD5426" s="2"/>
      <c r="UCE5426" s="2"/>
      <c r="UCF5426" s="2"/>
      <c r="UCG5426" s="2"/>
      <c r="UCH5426" s="2"/>
      <c r="UCI5426" s="2"/>
      <c r="UCJ5426" s="2"/>
      <c r="UCK5426" s="2"/>
      <c r="UCL5426" s="2"/>
      <c r="UCM5426" s="2"/>
      <c r="UCN5426" s="2"/>
      <c r="UCO5426" s="2"/>
      <c r="UCP5426" s="2"/>
      <c r="UCQ5426" s="2"/>
      <c r="UCR5426" s="2"/>
      <c r="UCS5426" s="2"/>
      <c r="UCT5426" s="2"/>
      <c r="UCU5426" s="2"/>
      <c r="UCV5426" s="2"/>
      <c r="UCW5426" s="2"/>
      <c r="UCX5426" s="2"/>
      <c r="UCY5426" s="2"/>
      <c r="UCZ5426" s="2"/>
      <c r="UDA5426" s="2"/>
      <c r="UDB5426" s="2"/>
      <c r="UDC5426" s="2"/>
      <c r="UDD5426" s="2"/>
      <c r="UDE5426" s="2"/>
      <c r="UDF5426" s="2"/>
      <c r="UDG5426" s="2"/>
      <c r="UDH5426" s="2"/>
      <c r="UDI5426" s="2"/>
      <c r="UDJ5426" s="2"/>
      <c r="UDK5426" s="2"/>
      <c r="UDL5426" s="2"/>
      <c r="UDM5426" s="2"/>
      <c r="UDN5426" s="2"/>
      <c r="UDO5426" s="2"/>
      <c r="UDP5426" s="2"/>
      <c r="UDQ5426" s="2"/>
      <c r="UDR5426" s="2"/>
      <c r="UDS5426" s="2"/>
      <c r="UDT5426" s="2"/>
      <c r="UDU5426" s="2"/>
      <c r="UDV5426" s="2"/>
      <c r="UDW5426" s="2"/>
      <c r="UDX5426" s="2"/>
      <c r="UDY5426" s="2"/>
      <c r="UDZ5426" s="2"/>
      <c r="UEA5426" s="2"/>
      <c r="UEB5426" s="2"/>
      <c r="UEC5426" s="2"/>
      <c r="UED5426" s="2"/>
      <c r="UEE5426" s="2"/>
      <c r="UEF5426" s="2"/>
      <c r="UEG5426" s="2"/>
      <c r="UEH5426" s="2"/>
      <c r="UEI5426" s="2"/>
      <c r="UEJ5426" s="2"/>
      <c r="UEK5426" s="2"/>
      <c r="UEL5426" s="2"/>
      <c r="UEM5426" s="2"/>
      <c r="UEN5426" s="2"/>
      <c r="UEO5426" s="2"/>
      <c r="UEP5426" s="2"/>
      <c r="UEQ5426" s="2"/>
      <c r="UER5426" s="2"/>
      <c r="UES5426" s="2"/>
      <c r="UET5426" s="2"/>
      <c r="UEU5426" s="2"/>
      <c r="UEV5426" s="2"/>
      <c r="UEW5426" s="2"/>
      <c r="UEX5426" s="2"/>
      <c r="UEY5426" s="2"/>
      <c r="UEZ5426" s="2"/>
      <c r="UFA5426" s="2"/>
      <c r="UFB5426" s="2"/>
      <c r="UFC5426" s="2"/>
      <c r="UFD5426" s="2"/>
      <c r="UFE5426" s="2"/>
      <c r="UFF5426" s="2"/>
      <c r="UFG5426" s="2"/>
      <c r="UFH5426" s="2"/>
      <c r="UFI5426" s="2"/>
      <c r="UFJ5426" s="2"/>
      <c r="UFK5426" s="2"/>
      <c r="UFL5426" s="2"/>
      <c r="UFM5426" s="2"/>
      <c r="UFN5426" s="2"/>
      <c r="UFO5426" s="2"/>
      <c r="UFP5426" s="2"/>
      <c r="UFQ5426" s="2"/>
      <c r="UFR5426" s="2"/>
      <c r="UFS5426" s="2"/>
      <c r="UFT5426" s="2"/>
      <c r="UFU5426" s="2"/>
      <c r="UFV5426" s="2"/>
      <c r="UFW5426" s="2"/>
      <c r="UFX5426" s="2"/>
      <c r="UFY5426" s="2"/>
      <c r="UFZ5426" s="2"/>
      <c r="UGA5426" s="2"/>
      <c r="UGB5426" s="2"/>
      <c r="UGC5426" s="2"/>
      <c r="UGD5426" s="2"/>
      <c r="UGE5426" s="2"/>
      <c r="UGF5426" s="2"/>
      <c r="UGG5426" s="2"/>
      <c r="UGH5426" s="2"/>
      <c r="UGI5426" s="2"/>
      <c r="UGJ5426" s="2"/>
      <c r="UGK5426" s="2"/>
      <c r="UGL5426" s="2"/>
      <c r="UGM5426" s="2"/>
      <c r="UGN5426" s="2"/>
      <c r="UGO5426" s="2"/>
      <c r="UGP5426" s="2"/>
      <c r="UGQ5426" s="2"/>
      <c r="UGR5426" s="2"/>
      <c r="UGS5426" s="2"/>
      <c r="UGT5426" s="2"/>
      <c r="UGU5426" s="2"/>
      <c r="UGV5426" s="2"/>
      <c r="UGW5426" s="2"/>
      <c r="UGX5426" s="2"/>
      <c r="UGY5426" s="2"/>
      <c r="UGZ5426" s="2"/>
      <c r="UHA5426" s="2"/>
      <c r="UHB5426" s="2"/>
      <c r="UHC5426" s="2"/>
      <c r="UHD5426" s="2"/>
      <c r="UHE5426" s="2"/>
      <c r="UHF5426" s="2"/>
      <c r="UHG5426" s="2"/>
      <c r="UHH5426" s="2"/>
      <c r="UHI5426" s="2"/>
      <c r="UHJ5426" s="2"/>
      <c r="UHK5426" s="2"/>
      <c r="UHL5426" s="2"/>
      <c r="UHM5426" s="2"/>
      <c r="UHN5426" s="2"/>
      <c r="UHO5426" s="2"/>
      <c r="UHP5426" s="2"/>
      <c r="UHQ5426" s="2"/>
      <c r="UHR5426" s="2"/>
      <c r="UHS5426" s="2"/>
      <c r="UHT5426" s="2"/>
      <c r="UHU5426" s="2"/>
      <c r="UHV5426" s="2"/>
      <c r="UHW5426" s="2"/>
      <c r="UHX5426" s="2"/>
      <c r="UHY5426" s="2"/>
      <c r="UHZ5426" s="2"/>
      <c r="UIA5426" s="2"/>
      <c r="UIB5426" s="2"/>
      <c r="UIC5426" s="2"/>
      <c r="UID5426" s="2"/>
      <c r="UIE5426" s="2"/>
      <c r="UIF5426" s="2"/>
      <c r="UIG5426" s="2"/>
      <c r="UIH5426" s="2"/>
      <c r="UII5426" s="2"/>
      <c r="UIJ5426" s="2"/>
      <c r="UIK5426" s="2"/>
      <c r="UIL5426" s="2"/>
      <c r="UIM5426" s="2"/>
      <c r="UIN5426" s="2"/>
      <c r="UIO5426" s="2"/>
      <c r="UIP5426" s="2"/>
      <c r="UIQ5426" s="2"/>
      <c r="UIR5426" s="2"/>
      <c r="UIS5426" s="2"/>
      <c r="UIT5426" s="2"/>
      <c r="UIU5426" s="2"/>
      <c r="UIV5426" s="2"/>
      <c r="UIW5426" s="2"/>
      <c r="UIX5426" s="2"/>
      <c r="UIY5426" s="2"/>
      <c r="UIZ5426" s="2"/>
      <c r="UJA5426" s="2"/>
      <c r="UJB5426" s="2"/>
      <c r="UJC5426" s="2"/>
      <c r="UJD5426" s="2"/>
      <c r="UJE5426" s="2"/>
      <c r="UJF5426" s="2"/>
      <c r="UJG5426" s="2"/>
      <c r="UJH5426" s="2"/>
      <c r="UJI5426" s="2"/>
      <c r="UJJ5426" s="2"/>
      <c r="UJK5426" s="2"/>
      <c r="UJL5426" s="2"/>
      <c r="UJM5426" s="2"/>
      <c r="UJN5426" s="2"/>
      <c r="UJO5426" s="2"/>
      <c r="UJP5426" s="2"/>
      <c r="UJQ5426" s="2"/>
      <c r="UJR5426" s="2"/>
      <c r="UJS5426" s="2"/>
      <c r="UJT5426" s="2"/>
      <c r="UJU5426" s="2"/>
      <c r="UJV5426" s="2"/>
      <c r="UJW5426" s="2"/>
      <c r="UJX5426" s="2"/>
      <c r="UJY5426" s="2"/>
      <c r="UJZ5426" s="2"/>
      <c r="UKA5426" s="2"/>
      <c r="UKB5426" s="2"/>
      <c r="UKC5426" s="2"/>
      <c r="UKD5426" s="2"/>
      <c r="UKE5426" s="2"/>
      <c r="UKF5426" s="2"/>
      <c r="UKG5426" s="2"/>
      <c r="UKH5426" s="2"/>
      <c r="UKI5426" s="2"/>
      <c r="UKJ5426" s="2"/>
      <c r="UKK5426" s="2"/>
      <c r="UKL5426" s="2"/>
      <c r="UKM5426" s="2"/>
      <c r="UKN5426" s="2"/>
      <c r="UKO5426" s="2"/>
      <c r="UKP5426" s="2"/>
      <c r="UKQ5426" s="2"/>
      <c r="UKR5426" s="2"/>
      <c r="UKS5426" s="2"/>
      <c r="UKT5426" s="2"/>
      <c r="UKU5426" s="2"/>
      <c r="UKV5426" s="2"/>
      <c r="UKW5426" s="2"/>
      <c r="UKX5426" s="2"/>
      <c r="UKY5426" s="2"/>
      <c r="UKZ5426" s="2"/>
      <c r="ULA5426" s="2"/>
      <c r="ULB5426" s="2"/>
      <c r="ULC5426" s="2"/>
      <c r="ULD5426" s="2"/>
      <c r="ULE5426" s="2"/>
      <c r="ULF5426" s="2"/>
      <c r="ULG5426" s="2"/>
      <c r="ULH5426" s="2"/>
      <c r="ULI5426" s="2"/>
      <c r="ULJ5426" s="2"/>
      <c r="ULK5426" s="2"/>
      <c r="ULL5426" s="2"/>
      <c r="ULM5426" s="2"/>
      <c r="ULN5426" s="2"/>
      <c r="ULO5426" s="2"/>
      <c r="ULP5426" s="2"/>
      <c r="ULQ5426" s="2"/>
      <c r="ULR5426" s="2"/>
      <c r="ULS5426" s="2"/>
      <c r="ULT5426" s="2"/>
      <c r="ULU5426" s="2"/>
      <c r="ULV5426" s="2"/>
      <c r="ULW5426" s="2"/>
      <c r="ULX5426" s="2"/>
      <c r="ULY5426" s="2"/>
      <c r="ULZ5426" s="2"/>
      <c r="UMA5426" s="2"/>
      <c r="UMB5426" s="2"/>
      <c r="UMC5426" s="2"/>
      <c r="UMD5426" s="2"/>
      <c r="UME5426" s="2"/>
      <c r="UMF5426" s="2"/>
      <c r="UMG5426" s="2"/>
      <c r="UMH5426" s="2"/>
      <c r="UMI5426" s="2"/>
      <c r="UMJ5426" s="2"/>
      <c r="UMK5426" s="2"/>
      <c r="UML5426" s="2"/>
      <c r="UMM5426" s="2"/>
      <c r="UMN5426" s="2"/>
      <c r="UMO5426" s="2"/>
      <c r="UMP5426" s="2"/>
      <c r="UMQ5426" s="2"/>
      <c r="UMR5426" s="2"/>
      <c r="UMS5426" s="2"/>
      <c r="UMT5426" s="2"/>
      <c r="UMU5426" s="2"/>
      <c r="UMV5426" s="2"/>
      <c r="UMW5426" s="2"/>
      <c r="UMX5426" s="2"/>
      <c r="UMY5426" s="2"/>
      <c r="UMZ5426" s="2"/>
      <c r="UNA5426" s="2"/>
      <c r="UNB5426" s="2"/>
      <c r="UNC5426" s="2"/>
      <c r="UND5426" s="2"/>
      <c r="UNE5426" s="2"/>
      <c r="UNF5426" s="2"/>
      <c r="UNG5426" s="2"/>
      <c r="UNH5426" s="2"/>
      <c r="UNI5426" s="2"/>
      <c r="UNJ5426" s="2"/>
      <c r="UNK5426" s="2"/>
      <c r="UNL5426" s="2"/>
      <c r="UNM5426" s="2"/>
      <c r="UNN5426" s="2"/>
      <c r="UNO5426" s="2"/>
      <c r="UNP5426" s="2"/>
      <c r="UNQ5426" s="2"/>
      <c r="UNR5426" s="2"/>
      <c r="UNS5426" s="2"/>
      <c r="UNT5426" s="2"/>
      <c r="UNU5426" s="2"/>
      <c r="UNV5426" s="2"/>
      <c r="UNW5426" s="2"/>
      <c r="UNX5426" s="2"/>
      <c r="UNY5426" s="2"/>
      <c r="UNZ5426" s="2"/>
      <c r="UOA5426" s="2"/>
      <c r="UOB5426" s="2"/>
      <c r="UOC5426" s="2"/>
      <c r="UOD5426" s="2"/>
      <c r="UOE5426" s="2"/>
      <c r="UOF5426" s="2"/>
      <c r="UOG5426" s="2"/>
      <c r="UOH5426" s="2"/>
      <c r="UOI5426" s="2"/>
      <c r="UOJ5426" s="2"/>
      <c r="UOK5426" s="2"/>
      <c r="UOL5426" s="2"/>
      <c r="UOM5426" s="2"/>
      <c r="UON5426" s="2"/>
      <c r="UOO5426" s="2"/>
      <c r="UOP5426" s="2"/>
      <c r="UOQ5426" s="2"/>
      <c r="UOR5426" s="2"/>
      <c r="UOS5426" s="2"/>
      <c r="UOT5426" s="2"/>
      <c r="UOU5426" s="2"/>
      <c r="UOV5426" s="2"/>
      <c r="UOW5426" s="2"/>
      <c r="UOX5426" s="2"/>
      <c r="UOY5426" s="2"/>
      <c r="UOZ5426" s="2"/>
      <c r="UPA5426" s="2"/>
      <c r="UPB5426" s="2"/>
      <c r="UPC5426" s="2"/>
      <c r="UPD5426" s="2"/>
      <c r="UPE5426" s="2"/>
      <c r="UPF5426" s="2"/>
      <c r="UPG5426" s="2"/>
      <c r="UPH5426" s="2"/>
      <c r="UPI5426" s="2"/>
      <c r="UPJ5426" s="2"/>
      <c r="UPK5426" s="2"/>
      <c r="UPL5426" s="2"/>
      <c r="UPM5426" s="2"/>
      <c r="UPN5426" s="2"/>
      <c r="UPO5426" s="2"/>
      <c r="UPP5426" s="2"/>
      <c r="UPQ5426" s="2"/>
      <c r="UPR5426" s="2"/>
      <c r="UPS5426" s="2"/>
      <c r="UPT5426" s="2"/>
      <c r="UPU5426" s="2"/>
      <c r="UPV5426" s="2"/>
      <c r="UPW5426" s="2"/>
      <c r="UPX5426" s="2"/>
      <c r="UPY5426" s="2"/>
      <c r="UPZ5426" s="2"/>
      <c r="UQA5426" s="2"/>
      <c r="UQB5426" s="2"/>
      <c r="UQC5426" s="2"/>
      <c r="UQD5426" s="2"/>
      <c r="UQE5426" s="2"/>
      <c r="UQF5426" s="2"/>
      <c r="UQG5426" s="2"/>
      <c r="UQH5426" s="2"/>
      <c r="UQI5426" s="2"/>
      <c r="UQJ5426" s="2"/>
      <c r="UQK5426" s="2"/>
      <c r="UQL5426" s="2"/>
      <c r="UQM5426" s="2"/>
      <c r="UQN5426" s="2"/>
      <c r="UQO5426" s="2"/>
      <c r="UQP5426" s="2"/>
      <c r="UQQ5426" s="2"/>
      <c r="UQR5426" s="2"/>
      <c r="UQS5426" s="2"/>
      <c r="UQT5426" s="2"/>
      <c r="UQU5426" s="2"/>
      <c r="UQV5426" s="2"/>
      <c r="UQW5426" s="2"/>
      <c r="UQX5426" s="2"/>
      <c r="UQY5426" s="2"/>
      <c r="UQZ5426" s="2"/>
      <c r="URA5426" s="2"/>
      <c r="URB5426" s="2"/>
      <c r="URC5426" s="2"/>
      <c r="URD5426" s="2"/>
      <c r="URE5426" s="2"/>
      <c r="URF5426" s="2"/>
      <c r="URG5426" s="2"/>
      <c r="URH5426" s="2"/>
      <c r="URI5426" s="2"/>
      <c r="URJ5426" s="2"/>
      <c r="URK5426" s="2"/>
      <c r="URL5426" s="2"/>
      <c r="URM5426" s="2"/>
      <c r="URN5426" s="2"/>
      <c r="URO5426" s="2"/>
      <c r="URP5426" s="2"/>
      <c r="URQ5426" s="2"/>
      <c r="URR5426" s="2"/>
      <c r="URS5426" s="2"/>
      <c r="URT5426" s="2"/>
      <c r="URU5426" s="2"/>
      <c r="URV5426" s="2"/>
      <c r="URW5426" s="2"/>
      <c r="URX5426" s="2"/>
      <c r="URY5426" s="2"/>
      <c r="URZ5426" s="2"/>
      <c r="USA5426" s="2"/>
      <c r="USB5426" s="2"/>
      <c r="USC5426" s="2"/>
      <c r="USD5426" s="2"/>
      <c r="USE5426" s="2"/>
      <c r="USF5426" s="2"/>
      <c r="USG5426" s="2"/>
      <c r="USH5426" s="2"/>
      <c r="USI5426" s="2"/>
      <c r="USJ5426" s="2"/>
      <c r="USK5426" s="2"/>
      <c r="USL5426" s="2"/>
      <c r="USM5426" s="2"/>
      <c r="USN5426" s="2"/>
      <c r="USO5426" s="2"/>
      <c r="USP5426" s="2"/>
      <c r="USQ5426" s="2"/>
      <c r="USR5426" s="2"/>
      <c r="USS5426" s="2"/>
      <c r="UST5426" s="2"/>
      <c r="USU5426" s="2"/>
      <c r="USV5426" s="2"/>
      <c r="USW5426" s="2"/>
      <c r="USX5426" s="2"/>
      <c r="USY5426" s="2"/>
      <c r="USZ5426" s="2"/>
      <c r="UTA5426" s="2"/>
      <c r="UTB5426" s="2"/>
      <c r="UTC5426" s="2"/>
      <c r="UTD5426" s="2"/>
      <c r="UTE5426" s="2"/>
      <c r="UTF5426" s="2"/>
      <c r="UTG5426" s="2"/>
      <c r="UTH5426" s="2"/>
      <c r="UTI5426" s="2"/>
      <c r="UTJ5426" s="2"/>
      <c r="UTK5426" s="2"/>
      <c r="UTL5426" s="2"/>
      <c r="UTM5426" s="2"/>
      <c r="UTN5426" s="2"/>
      <c r="UTO5426" s="2"/>
      <c r="UTP5426" s="2"/>
      <c r="UTQ5426" s="2"/>
      <c r="UTR5426" s="2"/>
      <c r="UTS5426" s="2"/>
      <c r="UTT5426" s="2"/>
      <c r="UTU5426" s="2"/>
      <c r="UTV5426" s="2"/>
      <c r="UTW5426" s="2"/>
      <c r="UTX5426" s="2"/>
      <c r="UTY5426" s="2"/>
      <c r="UTZ5426" s="2"/>
      <c r="UUA5426" s="2"/>
      <c r="UUB5426" s="2"/>
      <c r="UUC5426" s="2"/>
      <c r="UUD5426" s="2"/>
      <c r="UUE5426" s="2"/>
      <c r="UUF5426" s="2"/>
      <c r="UUG5426" s="2"/>
      <c r="UUH5426" s="2"/>
      <c r="UUI5426" s="2"/>
      <c r="UUJ5426" s="2"/>
      <c r="UUK5426" s="2"/>
      <c r="UUL5426" s="2"/>
      <c r="UUM5426" s="2"/>
      <c r="UUN5426" s="2"/>
      <c r="UUO5426" s="2"/>
      <c r="UUP5426" s="2"/>
      <c r="UUQ5426" s="2"/>
      <c r="UUR5426" s="2"/>
      <c r="UUS5426" s="2"/>
      <c r="UUT5426" s="2"/>
      <c r="UUU5426" s="2"/>
      <c r="UUV5426" s="2"/>
      <c r="UUW5426" s="2"/>
      <c r="UUX5426" s="2"/>
      <c r="UUY5426" s="2"/>
      <c r="UUZ5426" s="2"/>
      <c r="UVA5426" s="2"/>
      <c r="UVB5426" s="2"/>
      <c r="UVC5426" s="2"/>
      <c r="UVD5426" s="2"/>
      <c r="UVE5426" s="2"/>
      <c r="UVF5426" s="2"/>
      <c r="UVG5426" s="2"/>
      <c r="UVH5426" s="2"/>
      <c r="UVI5426" s="2"/>
      <c r="UVJ5426" s="2"/>
      <c r="UVK5426" s="2"/>
      <c r="UVL5426" s="2"/>
      <c r="UVM5426" s="2"/>
      <c r="UVN5426" s="2"/>
      <c r="UVO5426" s="2"/>
      <c r="UVP5426" s="2"/>
      <c r="UVQ5426" s="2"/>
      <c r="UVR5426" s="2"/>
      <c r="UVS5426" s="2"/>
      <c r="UVT5426" s="2"/>
      <c r="UVU5426" s="2"/>
      <c r="UVV5426" s="2"/>
      <c r="UVW5426" s="2"/>
      <c r="UVX5426" s="2"/>
      <c r="UVY5426" s="2"/>
      <c r="UVZ5426" s="2"/>
      <c r="UWA5426" s="2"/>
      <c r="UWB5426" s="2"/>
      <c r="UWC5426" s="2"/>
      <c r="UWD5426" s="2"/>
      <c r="UWE5426" s="2"/>
      <c r="UWF5426" s="2"/>
      <c r="UWG5426" s="2"/>
      <c r="UWH5426" s="2"/>
      <c r="UWI5426" s="2"/>
      <c r="UWJ5426" s="2"/>
      <c r="UWK5426" s="2"/>
      <c r="UWL5426" s="2"/>
      <c r="UWM5426" s="2"/>
      <c r="UWN5426" s="2"/>
      <c r="UWO5426" s="2"/>
      <c r="UWP5426" s="2"/>
      <c r="UWQ5426" s="2"/>
      <c r="UWR5426" s="2"/>
      <c r="UWS5426" s="2"/>
      <c r="UWT5426" s="2"/>
      <c r="UWU5426" s="2"/>
      <c r="UWV5426" s="2"/>
      <c r="UWW5426" s="2"/>
      <c r="UWX5426" s="2"/>
      <c r="UWY5426" s="2"/>
      <c r="UWZ5426" s="2"/>
      <c r="UXA5426" s="2"/>
      <c r="UXB5426" s="2"/>
      <c r="UXC5426" s="2"/>
      <c r="UXD5426" s="2"/>
      <c r="UXE5426" s="2"/>
      <c r="UXF5426" s="2"/>
      <c r="UXG5426" s="2"/>
      <c r="UXH5426" s="2"/>
      <c r="UXI5426" s="2"/>
      <c r="UXJ5426" s="2"/>
      <c r="UXK5426" s="2"/>
      <c r="UXL5426" s="2"/>
      <c r="UXM5426" s="2"/>
      <c r="UXN5426" s="2"/>
      <c r="UXO5426" s="2"/>
      <c r="UXP5426" s="2"/>
      <c r="UXQ5426" s="2"/>
      <c r="UXR5426" s="2"/>
      <c r="UXS5426" s="2"/>
      <c r="UXT5426" s="2"/>
      <c r="UXU5426" s="2"/>
      <c r="UXV5426" s="2"/>
      <c r="UXW5426" s="2"/>
      <c r="UXX5426" s="2"/>
      <c r="UXY5426" s="2"/>
      <c r="UXZ5426" s="2"/>
      <c r="UYA5426" s="2"/>
      <c r="UYB5426" s="2"/>
      <c r="UYC5426" s="2"/>
      <c r="UYD5426" s="2"/>
      <c r="UYE5426" s="2"/>
      <c r="UYF5426" s="2"/>
      <c r="UYG5426" s="2"/>
      <c r="UYH5426" s="2"/>
      <c r="UYI5426" s="2"/>
      <c r="UYJ5426" s="2"/>
      <c r="UYK5426" s="2"/>
      <c r="UYL5426" s="2"/>
      <c r="UYM5426" s="2"/>
      <c r="UYN5426" s="2"/>
      <c r="UYO5426" s="2"/>
      <c r="UYP5426" s="2"/>
      <c r="UYQ5426" s="2"/>
      <c r="UYR5426" s="2"/>
      <c r="UYS5426" s="2"/>
      <c r="UYT5426" s="2"/>
      <c r="UYU5426" s="2"/>
      <c r="UYV5426" s="2"/>
      <c r="UYW5426" s="2"/>
      <c r="UYX5426" s="2"/>
      <c r="UYY5426" s="2"/>
      <c r="UYZ5426" s="2"/>
      <c r="UZA5426" s="2"/>
      <c r="UZB5426" s="2"/>
      <c r="UZC5426" s="2"/>
      <c r="UZD5426" s="2"/>
      <c r="UZE5426" s="2"/>
      <c r="UZF5426" s="2"/>
      <c r="UZG5426" s="2"/>
      <c r="UZH5426" s="2"/>
      <c r="UZI5426" s="2"/>
      <c r="UZJ5426" s="2"/>
      <c r="UZK5426" s="2"/>
      <c r="UZL5426" s="2"/>
      <c r="UZM5426" s="2"/>
      <c r="UZN5426" s="2"/>
      <c r="UZO5426" s="2"/>
      <c r="UZP5426" s="2"/>
      <c r="UZQ5426" s="2"/>
      <c r="UZR5426" s="2"/>
      <c r="UZS5426" s="2"/>
      <c r="UZT5426" s="2"/>
      <c r="UZU5426" s="2"/>
      <c r="UZV5426" s="2"/>
      <c r="UZW5426" s="2"/>
      <c r="UZX5426" s="2"/>
      <c r="UZY5426" s="2"/>
      <c r="UZZ5426" s="2"/>
      <c r="VAA5426" s="2"/>
      <c r="VAB5426" s="2"/>
      <c r="VAC5426" s="2"/>
      <c r="VAD5426" s="2"/>
      <c r="VAE5426" s="2"/>
      <c r="VAF5426" s="2"/>
      <c r="VAG5426" s="2"/>
      <c r="VAH5426" s="2"/>
      <c r="VAI5426" s="2"/>
      <c r="VAJ5426" s="2"/>
      <c r="VAK5426" s="2"/>
      <c r="VAL5426" s="2"/>
      <c r="VAM5426" s="2"/>
      <c r="VAN5426" s="2"/>
      <c r="VAO5426" s="2"/>
      <c r="VAP5426" s="2"/>
      <c r="VAQ5426" s="2"/>
      <c r="VAR5426" s="2"/>
      <c r="VAS5426" s="2"/>
      <c r="VAT5426" s="2"/>
      <c r="VAU5426" s="2"/>
      <c r="VAV5426" s="2"/>
      <c r="VAW5426" s="2"/>
      <c r="VAX5426" s="2"/>
      <c r="VAY5426" s="2"/>
      <c r="VAZ5426" s="2"/>
      <c r="VBA5426" s="2"/>
      <c r="VBB5426" s="2"/>
      <c r="VBC5426" s="2"/>
      <c r="VBD5426" s="2"/>
      <c r="VBE5426" s="2"/>
      <c r="VBF5426" s="2"/>
      <c r="VBG5426" s="2"/>
      <c r="VBH5426" s="2"/>
      <c r="VBI5426" s="2"/>
      <c r="VBJ5426" s="2"/>
      <c r="VBK5426" s="2"/>
      <c r="VBL5426" s="2"/>
      <c r="VBM5426" s="2"/>
      <c r="VBN5426" s="2"/>
      <c r="VBO5426" s="2"/>
      <c r="VBP5426" s="2"/>
      <c r="VBQ5426" s="2"/>
      <c r="VBR5426" s="2"/>
      <c r="VBS5426" s="2"/>
      <c r="VBT5426" s="2"/>
      <c r="VBU5426" s="2"/>
      <c r="VBV5426" s="2"/>
      <c r="VBW5426" s="2"/>
      <c r="VBX5426" s="2"/>
      <c r="VBY5426" s="2"/>
      <c r="VBZ5426" s="2"/>
      <c r="VCA5426" s="2"/>
      <c r="VCB5426" s="2"/>
      <c r="VCC5426" s="2"/>
      <c r="VCD5426" s="2"/>
      <c r="VCE5426" s="2"/>
      <c r="VCF5426" s="2"/>
      <c r="VCG5426" s="2"/>
      <c r="VCH5426" s="2"/>
      <c r="VCI5426" s="2"/>
      <c r="VCJ5426" s="2"/>
      <c r="VCK5426" s="2"/>
      <c r="VCL5426" s="2"/>
      <c r="VCM5426" s="2"/>
      <c r="VCN5426" s="2"/>
      <c r="VCO5426" s="2"/>
      <c r="VCP5426" s="2"/>
      <c r="VCQ5426" s="2"/>
      <c r="VCR5426" s="2"/>
      <c r="VCS5426" s="2"/>
      <c r="VCT5426" s="2"/>
      <c r="VCU5426" s="2"/>
      <c r="VCV5426" s="2"/>
      <c r="VCW5426" s="2"/>
      <c r="VCX5426" s="2"/>
      <c r="VCY5426" s="2"/>
      <c r="VCZ5426" s="2"/>
      <c r="VDA5426" s="2"/>
      <c r="VDB5426" s="2"/>
      <c r="VDC5426" s="2"/>
      <c r="VDD5426" s="2"/>
      <c r="VDE5426" s="2"/>
      <c r="VDF5426" s="2"/>
      <c r="VDG5426" s="2"/>
      <c r="VDH5426" s="2"/>
      <c r="VDI5426" s="2"/>
      <c r="VDJ5426" s="2"/>
      <c r="VDK5426" s="2"/>
      <c r="VDL5426" s="2"/>
      <c r="VDM5426" s="2"/>
      <c r="VDN5426" s="2"/>
      <c r="VDO5426" s="2"/>
      <c r="VDP5426" s="2"/>
      <c r="VDQ5426" s="2"/>
      <c r="VDR5426" s="2"/>
      <c r="VDS5426" s="2"/>
      <c r="VDT5426" s="2"/>
      <c r="VDU5426" s="2"/>
      <c r="VDV5426" s="2"/>
      <c r="VDW5426" s="2"/>
      <c r="VDX5426" s="2"/>
      <c r="VDY5426" s="2"/>
      <c r="VDZ5426" s="2"/>
      <c r="VEA5426" s="2"/>
      <c r="VEB5426" s="2"/>
      <c r="VEC5426" s="2"/>
      <c r="VED5426" s="2"/>
      <c r="VEE5426" s="2"/>
      <c r="VEF5426" s="2"/>
      <c r="VEG5426" s="2"/>
      <c r="VEH5426" s="2"/>
      <c r="VEI5426" s="2"/>
      <c r="VEJ5426" s="2"/>
      <c r="VEK5426" s="2"/>
      <c r="VEL5426" s="2"/>
      <c r="VEM5426" s="2"/>
      <c r="VEN5426" s="2"/>
      <c r="VEO5426" s="2"/>
      <c r="VEP5426" s="2"/>
      <c r="VEQ5426" s="2"/>
      <c r="VER5426" s="2"/>
      <c r="VES5426" s="2"/>
      <c r="VET5426" s="2"/>
      <c r="VEU5426" s="2"/>
      <c r="VEV5426" s="2"/>
      <c r="VEW5426" s="2"/>
      <c r="VEX5426" s="2"/>
      <c r="VEY5426" s="2"/>
      <c r="VEZ5426" s="2"/>
      <c r="VFA5426" s="2"/>
      <c r="VFB5426" s="2"/>
      <c r="VFC5426" s="2"/>
      <c r="VFD5426" s="2"/>
      <c r="VFE5426" s="2"/>
      <c r="VFF5426" s="2"/>
      <c r="VFG5426" s="2"/>
      <c r="VFH5426" s="2"/>
      <c r="VFI5426" s="2"/>
      <c r="VFJ5426" s="2"/>
      <c r="VFK5426" s="2"/>
      <c r="VFL5426" s="2"/>
      <c r="VFM5426" s="2"/>
      <c r="VFN5426" s="2"/>
      <c r="VFO5426" s="2"/>
      <c r="VFP5426" s="2"/>
      <c r="VFQ5426" s="2"/>
      <c r="VFR5426" s="2"/>
      <c r="VFS5426" s="2"/>
      <c r="VFT5426" s="2"/>
      <c r="VFU5426" s="2"/>
      <c r="VFV5426" s="2"/>
      <c r="VFW5426" s="2"/>
      <c r="VFX5426" s="2"/>
      <c r="VFY5426" s="2"/>
      <c r="VFZ5426" s="2"/>
      <c r="VGA5426" s="2"/>
      <c r="VGB5426" s="2"/>
      <c r="VGC5426" s="2"/>
      <c r="VGD5426" s="2"/>
      <c r="VGE5426" s="2"/>
      <c r="VGF5426" s="2"/>
      <c r="VGG5426" s="2"/>
      <c r="VGH5426" s="2"/>
      <c r="VGI5426" s="2"/>
      <c r="VGJ5426" s="2"/>
      <c r="VGK5426" s="2"/>
      <c r="VGL5426" s="2"/>
      <c r="VGM5426" s="2"/>
      <c r="VGN5426" s="2"/>
      <c r="VGO5426" s="2"/>
      <c r="VGP5426" s="2"/>
      <c r="VGQ5426" s="2"/>
      <c r="VGR5426" s="2"/>
      <c r="VGS5426" s="2"/>
      <c r="VGT5426" s="2"/>
      <c r="VGU5426" s="2"/>
      <c r="VGV5426" s="2"/>
      <c r="VGW5426" s="2"/>
      <c r="VGX5426" s="2"/>
      <c r="VGY5426" s="2"/>
      <c r="VGZ5426" s="2"/>
      <c r="VHA5426" s="2"/>
      <c r="VHB5426" s="2"/>
      <c r="VHC5426" s="2"/>
      <c r="VHD5426" s="2"/>
      <c r="VHE5426" s="2"/>
      <c r="VHF5426" s="2"/>
      <c r="VHG5426" s="2"/>
      <c r="VHH5426" s="2"/>
      <c r="VHI5426" s="2"/>
      <c r="VHJ5426" s="2"/>
      <c r="VHK5426" s="2"/>
      <c r="VHL5426" s="2"/>
      <c r="VHM5426" s="2"/>
      <c r="VHN5426" s="2"/>
      <c r="VHO5426" s="2"/>
      <c r="VHP5426" s="2"/>
      <c r="VHQ5426" s="2"/>
      <c r="VHR5426" s="2"/>
      <c r="VHS5426" s="2"/>
      <c r="VHT5426" s="2"/>
      <c r="VHU5426" s="2"/>
      <c r="VHV5426" s="2"/>
      <c r="VHW5426" s="2"/>
      <c r="VHX5426" s="2"/>
      <c r="VHY5426" s="2"/>
      <c r="VHZ5426" s="2"/>
      <c r="VIA5426" s="2"/>
      <c r="VIB5426" s="2"/>
      <c r="VIC5426" s="2"/>
      <c r="VID5426" s="2"/>
      <c r="VIE5426" s="2"/>
      <c r="VIF5426" s="2"/>
      <c r="VIG5426" s="2"/>
      <c r="VIH5426" s="2"/>
      <c r="VII5426" s="2"/>
      <c r="VIJ5426" s="2"/>
      <c r="VIK5426" s="2"/>
      <c r="VIL5426" s="2"/>
      <c r="VIM5426" s="2"/>
      <c r="VIN5426" s="2"/>
      <c r="VIO5426" s="2"/>
      <c r="VIP5426" s="2"/>
      <c r="VIQ5426" s="2"/>
      <c r="VIR5426" s="2"/>
      <c r="VIS5426" s="2"/>
      <c r="VIT5426" s="2"/>
      <c r="VIU5426" s="2"/>
      <c r="VIV5426" s="2"/>
      <c r="VIW5426" s="2"/>
      <c r="VIX5426" s="2"/>
      <c r="VIY5426" s="2"/>
      <c r="VIZ5426" s="2"/>
      <c r="VJA5426" s="2"/>
      <c r="VJB5426" s="2"/>
      <c r="VJC5426" s="2"/>
      <c r="VJD5426" s="2"/>
      <c r="VJE5426" s="2"/>
      <c r="VJF5426" s="2"/>
      <c r="VJG5426" s="2"/>
      <c r="VJH5426" s="2"/>
      <c r="VJI5426" s="2"/>
      <c r="VJJ5426" s="2"/>
      <c r="VJK5426" s="2"/>
      <c r="VJL5426" s="2"/>
      <c r="VJM5426" s="2"/>
      <c r="VJN5426" s="2"/>
      <c r="VJO5426" s="2"/>
      <c r="VJP5426" s="2"/>
      <c r="VJQ5426" s="2"/>
      <c r="VJR5426" s="2"/>
      <c r="VJS5426" s="2"/>
      <c r="VJT5426" s="2"/>
      <c r="VJU5426" s="2"/>
      <c r="VJV5426" s="2"/>
      <c r="VJW5426" s="2"/>
      <c r="VJX5426" s="2"/>
      <c r="VJY5426" s="2"/>
      <c r="VJZ5426" s="2"/>
      <c r="VKA5426" s="2"/>
      <c r="VKB5426" s="2"/>
      <c r="VKC5426" s="2"/>
      <c r="VKD5426" s="2"/>
      <c r="VKE5426" s="2"/>
      <c r="VKF5426" s="2"/>
      <c r="VKG5426" s="2"/>
      <c r="VKH5426" s="2"/>
      <c r="VKI5426" s="2"/>
      <c r="VKJ5426" s="2"/>
      <c r="VKK5426" s="2"/>
      <c r="VKL5426" s="2"/>
      <c r="VKM5426" s="2"/>
      <c r="VKN5426" s="2"/>
      <c r="VKO5426" s="2"/>
      <c r="VKP5426" s="2"/>
      <c r="VKQ5426" s="2"/>
      <c r="VKR5426" s="2"/>
      <c r="VKS5426" s="2"/>
      <c r="VKT5426" s="2"/>
      <c r="VKU5426" s="2"/>
      <c r="VKV5426" s="2"/>
      <c r="VKW5426" s="2"/>
      <c r="VKX5426" s="2"/>
      <c r="VKY5426" s="2"/>
      <c r="VKZ5426" s="2"/>
      <c r="VLA5426" s="2"/>
      <c r="VLB5426" s="2"/>
      <c r="VLC5426" s="2"/>
      <c r="VLD5426" s="2"/>
      <c r="VLE5426" s="2"/>
      <c r="VLF5426" s="2"/>
      <c r="VLG5426" s="2"/>
      <c r="VLH5426" s="2"/>
      <c r="VLI5426" s="2"/>
      <c r="VLJ5426" s="2"/>
      <c r="VLK5426" s="2"/>
      <c r="VLL5426" s="2"/>
      <c r="VLM5426" s="2"/>
      <c r="VLN5426" s="2"/>
      <c r="VLO5426" s="2"/>
      <c r="VLP5426" s="2"/>
      <c r="VLQ5426" s="2"/>
      <c r="VLR5426" s="2"/>
      <c r="VLS5426" s="2"/>
      <c r="VLT5426" s="2"/>
      <c r="VLU5426" s="2"/>
      <c r="VLV5426" s="2"/>
      <c r="VLW5426" s="2"/>
      <c r="VLX5426" s="2"/>
      <c r="VLY5426" s="2"/>
      <c r="VLZ5426" s="2"/>
      <c r="VMA5426" s="2"/>
      <c r="VMB5426" s="2"/>
      <c r="VMC5426" s="2"/>
      <c r="VMD5426" s="2"/>
      <c r="VME5426" s="2"/>
      <c r="VMF5426" s="2"/>
      <c r="VMG5426" s="2"/>
      <c r="VMH5426" s="2"/>
      <c r="VMI5426" s="2"/>
      <c r="VMJ5426" s="2"/>
      <c r="VMK5426" s="2"/>
      <c r="VML5426" s="2"/>
      <c r="VMM5426" s="2"/>
      <c r="VMN5426" s="2"/>
      <c r="VMO5426" s="2"/>
      <c r="VMP5426" s="2"/>
      <c r="VMQ5426" s="2"/>
      <c r="VMR5426" s="2"/>
      <c r="VMS5426" s="2"/>
      <c r="VMT5426" s="2"/>
      <c r="VMU5426" s="2"/>
      <c r="VMV5426" s="2"/>
      <c r="VMW5426" s="2"/>
      <c r="VMX5426" s="2"/>
      <c r="VMY5426" s="2"/>
      <c r="VMZ5426" s="2"/>
      <c r="VNA5426" s="2"/>
      <c r="VNB5426" s="2"/>
      <c r="VNC5426" s="2"/>
      <c r="VND5426" s="2"/>
      <c r="VNE5426" s="2"/>
      <c r="VNF5426" s="2"/>
      <c r="VNG5426" s="2"/>
      <c r="VNH5426" s="2"/>
      <c r="VNI5426" s="2"/>
      <c r="VNJ5426" s="2"/>
      <c r="VNK5426" s="2"/>
      <c r="VNL5426" s="2"/>
      <c r="VNM5426" s="2"/>
      <c r="VNN5426" s="2"/>
      <c r="VNO5426" s="2"/>
      <c r="VNP5426" s="2"/>
      <c r="VNQ5426" s="2"/>
      <c r="VNR5426" s="2"/>
      <c r="VNS5426" s="2"/>
      <c r="VNT5426" s="2"/>
      <c r="VNU5426" s="2"/>
      <c r="VNV5426" s="2"/>
      <c r="VNW5426" s="2"/>
      <c r="VNX5426" s="2"/>
      <c r="VNY5426" s="2"/>
      <c r="VNZ5426" s="2"/>
      <c r="VOA5426" s="2"/>
      <c r="VOB5426" s="2"/>
      <c r="VOC5426" s="2"/>
      <c r="VOD5426" s="2"/>
      <c r="VOE5426" s="2"/>
      <c r="VOF5426" s="2"/>
      <c r="VOG5426" s="2"/>
      <c r="VOH5426" s="2"/>
      <c r="VOI5426" s="2"/>
      <c r="VOJ5426" s="2"/>
      <c r="VOK5426" s="2"/>
      <c r="VOL5426" s="2"/>
      <c r="VOM5426" s="2"/>
      <c r="VON5426" s="2"/>
      <c r="VOO5426" s="2"/>
      <c r="VOP5426" s="2"/>
      <c r="VOQ5426" s="2"/>
      <c r="VOR5426" s="2"/>
      <c r="VOS5426" s="2"/>
      <c r="VOT5426" s="2"/>
      <c r="VOU5426" s="2"/>
      <c r="VOV5426" s="2"/>
      <c r="VOW5426" s="2"/>
      <c r="VOX5426" s="2"/>
      <c r="VOY5426" s="2"/>
      <c r="VOZ5426" s="2"/>
      <c r="VPA5426" s="2"/>
      <c r="VPB5426" s="2"/>
      <c r="VPC5426" s="2"/>
      <c r="VPD5426" s="2"/>
      <c r="VPE5426" s="2"/>
      <c r="VPF5426" s="2"/>
      <c r="VPG5426" s="2"/>
      <c r="VPH5426" s="2"/>
      <c r="VPI5426" s="2"/>
      <c r="VPJ5426" s="2"/>
      <c r="VPK5426" s="2"/>
      <c r="VPL5426" s="2"/>
      <c r="VPM5426" s="2"/>
      <c r="VPN5426" s="2"/>
      <c r="VPO5426" s="2"/>
      <c r="VPP5426" s="2"/>
      <c r="VPQ5426" s="2"/>
      <c r="VPR5426" s="2"/>
      <c r="VPS5426" s="2"/>
      <c r="VPT5426" s="2"/>
      <c r="VPU5426" s="2"/>
      <c r="VPV5426" s="2"/>
      <c r="VPW5426" s="2"/>
      <c r="VPX5426" s="2"/>
      <c r="VPY5426" s="2"/>
      <c r="VPZ5426" s="2"/>
      <c r="VQA5426" s="2"/>
      <c r="VQB5426" s="2"/>
      <c r="VQC5426" s="2"/>
      <c r="VQD5426" s="2"/>
      <c r="VQE5426" s="2"/>
      <c r="VQF5426" s="2"/>
      <c r="VQG5426" s="2"/>
      <c r="VQH5426" s="2"/>
      <c r="VQI5426" s="2"/>
      <c r="VQJ5426" s="2"/>
      <c r="VQK5426" s="2"/>
      <c r="VQL5426" s="2"/>
      <c r="VQM5426" s="2"/>
      <c r="VQN5426" s="2"/>
      <c r="VQO5426" s="2"/>
      <c r="VQP5426" s="2"/>
      <c r="VQQ5426" s="2"/>
      <c r="VQR5426" s="2"/>
      <c r="VQS5426" s="2"/>
      <c r="VQT5426" s="2"/>
      <c r="VQU5426" s="2"/>
      <c r="VQV5426" s="2"/>
      <c r="VQW5426" s="2"/>
      <c r="VQX5426" s="2"/>
      <c r="VQY5426" s="2"/>
      <c r="VQZ5426" s="2"/>
      <c r="VRA5426" s="2"/>
      <c r="VRB5426" s="2"/>
      <c r="VRC5426" s="2"/>
      <c r="VRD5426" s="2"/>
      <c r="VRE5426" s="2"/>
      <c r="VRF5426" s="2"/>
      <c r="VRG5426" s="2"/>
      <c r="VRH5426" s="2"/>
      <c r="VRI5426" s="2"/>
      <c r="VRJ5426" s="2"/>
      <c r="VRK5426" s="2"/>
      <c r="VRL5426" s="2"/>
      <c r="VRM5426" s="2"/>
      <c r="VRN5426" s="2"/>
      <c r="VRO5426" s="2"/>
      <c r="VRP5426" s="2"/>
      <c r="VRQ5426" s="2"/>
      <c r="VRR5426" s="2"/>
      <c r="VRS5426" s="2"/>
      <c r="VRT5426" s="2"/>
      <c r="VRU5426" s="2"/>
      <c r="VRV5426" s="2"/>
      <c r="VRW5426" s="2"/>
      <c r="VRX5426" s="2"/>
      <c r="VRY5426" s="2"/>
      <c r="VRZ5426" s="2"/>
      <c r="VSA5426" s="2"/>
      <c r="VSB5426" s="2"/>
      <c r="VSC5426" s="2"/>
      <c r="VSD5426" s="2"/>
      <c r="VSE5426" s="2"/>
      <c r="VSF5426" s="2"/>
      <c r="VSG5426" s="2"/>
      <c r="VSH5426" s="2"/>
      <c r="VSI5426" s="2"/>
      <c r="VSJ5426" s="2"/>
      <c r="VSK5426" s="2"/>
      <c r="VSL5426" s="2"/>
      <c r="VSM5426" s="2"/>
      <c r="VSN5426" s="2"/>
      <c r="VSO5426" s="2"/>
      <c r="VSP5426" s="2"/>
      <c r="VSQ5426" s="2"/>
      <c r="VSR5426" s="2"/>
      <c r="VSS5426" s="2"/>
      <c r="VST5426" s="2"/>
      <c r="VSU5426" s="2"/>
      <c r="VSV5426" s="2"/>
      <c r="VSW5426" s="2"/>
      <c r="VSX5426" s="2"/>
      <c r="VSY5426" s="2"/>
      <c r="VSZ5426" s="2"/>
      <c r="VTA5426" s="2"/>
      <c r="VTB5426" s="2"/>
      <c r="VTC5426" s="2"/>
      <c r="VTD5426" s="2"/>
      <c r="VTE5426" s="2"/>
      <c r="VTF5426" s="2"/>
      <c r="VTG5426" s="2"/>
      <c r="VTH5426" s="2"/>
      <c r="VTI5426" s="2"/>
      <c r="VTJ5426" s="2"/>
      <c r="VTK5426" s="2"/>
      <c r="VTL5426" s="2"/>
      <c r="VTM5426" s="2"/>
      <c r="VTN5426" s="2"/>
      <c r="VTO5426" s="2"/>
      <c r="VTP5426" s="2"/>
      <c r="VTQ5426" s="2"/>
      <c r="VTR5426" s="2"/>
      <c r="VTS5426" s="2"/>
      <c r="VTT5426" s="2"/>
      <c r="VTU5426" s="2"/>
      <c r="VTV5426" s="2"/>
      <c r="VTW5426" s="2"/>
      <c r="VTX5426" s="2"/>
      <c r="VTY5426" s="2"/>
      <c r="VTZ5426" s="2"/>
      <c r="VUA5426" s="2"/>
      <c r="VUB5426" s="2"/>
      <c r="VUC5426" s="2"/>
      <c r="VUD5426" s="2"/>
      <c r="VUE5426" s="2"/>
      <c r="VUF5426" s="2"/>
      <c r="VUG5426" s="2"/>
      <c r="VUH5426" s="2"/>
      <c r="VUI5426" s="2"/>
      <c r="VUJ5426" s="2"/>
      <c r="VUK5426" s="2"/>
      <c r="VUL5426" s="2"/>
      <c r="VUM5426" s="2"/>
      <c r="VUN5426" s="2"/>
      <c r="VUO5426" s="2"/>
      <c r="VUP5426" s="2"/>
      <c r="VUQ5426" s="2"/>
      <c r="VUR5426" s="2"/>
      <c r="VUS5426" s="2"/>
      <c r="VUT5426" s="2"/>
      <c r="VUU5426" s="2"/>
      <c r="VUV5426" s="2"/>
      <c r="VUW5426" s="2"/>
      <c r="VUX5426" s="2"/>
      <c r="VUY5426" s="2"/>
      <c r="VUZ5426" s="2"/>
      <c r="VVA5426" s="2"/>
      <c r="VVB5426" s="2"/>
      <c r="VVC5426" s="2"/>
      <c r="VVD5426" s="2"/>
      <c r="VVE5426" s="2"/>
      <c r="VVF5426" s="2"/>
      <c r="VVG5426" s="2"/>
      <c r="VVH5426" s="2"/>
      <c r="VVI5426" s="2"/>
      <c r="VVJ5426" s="2"/>
      <c r="VVK5426" s="2"/>
      <c r="VVL5426" s="2"/>
      <c r="VVM5426" s="2"/>
      <c r="VVN5426" s="2"/>
      <c r="VVO5426" s="2"/>
      <c r="VVP5426" s="2"/>
      <c r="VVQ5426" s="2"/>
      <c r="VVR5426" s="2"/>
      <c r="VVS5426" s="2"/>
      <c r="VVT5426" s="2"/>
      <c r="VVU5426" s="2"/>
      <c r="VVV5426" s="2"/>
      <c r="VVW5426" s="2"/>
      <c r="VVX5426" s="2"/>
      <c r="VVY5426" s="2"/>
      <c r="VVZ5426" s="2"/>
      <c r="VWA5426" s="2"/>
      <c r="VWB5426" s="2"/>
      <c r="VWC5426" s="2"/>
      <c r="VWD5426" s="2"/>
      <c r="VWE5426" s="2"/>
      <c r="VWF5426" s="2"/>
      <c r="VWG5426" s="2"/>
      <c r="VWH5426" s="2"/>
      <c r="VWI5426" s="2"/>
      <c r="VWJ5426" s="2"/>
      <c r="VWK5426" s="2"/>
      <c r="VWL5426" s="2"/>
      <c r="VWM5426" s="2"/>
      <c r="VWN5426" s="2"/>
      <c r="VWO5426" s="2"/>
      <c r="VWP5426" s="2"/>
      <c r="VWQ5426" s="2"/>
      <c r="VWR5426" s="2"/>
      <c r="VWS5426" s="2"/>
      <c r="VWT5426" s="2"/>
      <c r="VWU5426" s="2"/>
      <c r="VWV5426" s="2"/>
      <c r="VWW5426" s="2"/>
      <c r="VWX5426" s="2"/>
      <c r="VWY5426" s="2"/>
      <c r="VWZ5426" s="2"/>
      <c r="VXA5426" s="2"/>
      <c r="VXB5426" s="2"/>
      <c r="VXC5426" s="2"/>
      <c r="VXD5426" s="2"/>
      <c r="VXE5426" s="2"/>
      <c r="VXF5426" s="2"/>
      <c r="VXG5426" s="2"/>
      <c r="VXH5426" s="2"/>
      <c r="VXI5426" s="2"/>
      <c r="VXJ5426" s="2"/>
      <c r="VXK5426" s="2"/>
      <c r="VXL5426" s="2"/>
      <c r="VXM5426" s="2"/>
      <c r="VXN5426" s="2"/>
      <c r="VXO5426" s="2"/>
      <c r="VXP5426" s="2"/>
      <c r="VXQ5426" s="2"/>
      <c r="VXR5426" s="2"/>
      <c r="VXS5426" s="2"/>
      <c r="VXT5426" s="2"/>
      <c r="VXU5426" s="2"/>
      <c r="VXV5426" s="2"/>
      <c r="VXW5426" s="2"/>
      <c r="VXX5426" s="2"/>
      <c r="VXY5426" s="2"/>
      <c r="VXZ5426" s="2"/>
      <c r="VYA5426" s="2"/>
      <c r="VYB5426" s="2"/>
      <c r="VYC5426" s="2"/>
      <c r="VYD5426" s="2"/>
      <c r="VYE5426" s="2"/>
      <c r="VYF5426" s="2"/>
      <c r="VYG5426" s="2"/>
      <c r="VYH5426" s="2"/>
      <c r="VYI5426" s="2"/>
      <c r="VYJ5426" s="2"/>
      <c r="VYK5426" s="2"/>
      <c r="VYL5426" s="2"/>
      <c r="VYM5426" s="2"/>
      <c r="VYN5426" s="2"/>
      <c r="VYO5426" s="2"/>
      <c r="VYP5426" s="2"/>
      <c r="VYQ5426" s="2"/>
      <c r="VYR5426" s="2"/>
      <c r="VYS5426" s="2"/>
      <c r="VYT5426" s="2"/>
      <c r="VYU5426" s="2"/>
      <c r="VYV5426" s="2"/>
      <c r="VYW5426" s="2"/>
      <c r="VYX5426" s="2"/>
      <c r="VYY5426" s="2"/>
      <c r="VYZ5426" s="2"/>
      <c r="VZA5426" s="2"/>
      <c r="VZB5426" s="2"/>
      <c r="VZC5426" s="2"/>
      <c r="VZD5426" s="2"/>
      <c r="VZE5426" s="2"/>
      <c r="VZF5426" s="2"/>
      <c r="VZG5426" s="2"/>
      <c r="VZH5426" s="2"/>
      <c r="VZI5426" s="2"/>
      <c r="VZJ5426" s="2"/>
      <c r="VZK5426" s="2"/>
      <c r="VZL5426" s="2"/>
      <c r="VZM5426" s="2"/>
      <c r="VZN5426" s="2"/>
      <c r="VZO5426" s="2"/>
      <c r="VZP5426" s="2"/>
      <c r="VZQ5426" s="2"/>
      <c r="VZR5426" s="2"/>
      <c r="VZS5426" s="2"/>
      <c r="VZT5426" s="2"/>
      <c r="VZU5426" s="2"/>
      <c r="VZV5426" s="2"/>
      <c r="VZW5426" s="2"/>
      <c r="VZX5426" s="2"/>
      <c r="VZY5426" s="2"/>
      <c r="VZZ5426" s="2"/>
      <c r="WAA5426" s="2"/>
      <c r="WAB5426" s="2"/>
      <c r="WAC5426" s="2"/>
      <c r="WAD5426" s="2"/>
      <c r="WAE5426" s="2"/>
      <c r="WAF5426" s="2"/>
      <c r="WAG5426" s="2"/>
      <c r="WAH5426" s="2"/>
      <c r="WAI5426" s="2"/>
      <c r="WAJ5426" s="2"/>
      <c r="WAK5426" s="2"/>
      <c r="WAL5426" s="2"/>
      <c r="WAM5426" s="2"/>
      <c r="WAN5426" s="2"/>
      <c r="WAO5426" s="2"/>
      <c r="WAP5426" s="2"/>
      <c r="WAQ5426" s="2"/>
      <c r="WAR5426" s="2"/>
      <c r="WAS5426" s="2"/>
      <c r="WAT5426" s="2"/>
      <c r="WAU5426" s="2"/>
      <c r="WAV5426" s="2"/>
      <c r="WAW5426" s="2"/>
      <c r="WAX5426" s="2"/>
      <c r="WAY5426" s="2"/>
      <c r="WAZ5426" s="2"/>
      <c r="WBA5426" s="2"/>
      <c r="WBB5426" s="2"/>
      <c r="WBC5426" s="2"/>
      <c r="WBD5426" s="2"/>
      <c r="WBE5426" s="2"/>
      <c r="WBF5426" s="2"/>
      <c r="WBG5426" s="2"/>
      <c r="WBH5426" s="2"/>
      <c r="WBI5426" s="2"/>
      <c r="WBJ5426" s="2"/>
      <c r="WBK5426" s="2"/>
      <c r="WBL5426" s="2"/>
      <c r="WBM5426" s="2"/>
      <c r="WBN5426" s="2"/>
      <c r="WBO5426" s="2"/>
      <c r="WBP5426" s="2"/>
      <c r="WBQ5426" s="2"/>
      <c r="WBR5426" s="2"/>
      <c r="WBS5426" s="2"/>
      <c r="WBT5426" s="2"/>
      <c r="WBU5426" s="2"/>
      <c r="WBV5426" s="2"/>
      <c r="WBW5426" s="2"/>
      <c r="WBX5426" s="2"/>
      <c r="WBY5426" s="2"/>
      <c r="WBZ5426" s="2"/>
      <c r="WCA5426" s="2"/>
      <c r="WCB5426" s="2"/>
      <c r="WCC5426" s="2"/>
      <c r="WCD5426" s="2"/>
      <c r="WCE5426" s="2"/>
      <c r="WCF5426" s="2"/>
      <c r="WCG5426" s="2"/>
      <c r="WCH5426" s="2"/>
      <c r="WCI5426" s="2"/>
      <c r="WCJ5426" s="2"/>
      <c r="WCK5426" s="2"/>
      <c r="WCL5426" s="2"/>
      <c r="WCM5426" s="2"/>
      <c r="WCN5426" s="2"/>
      <c r="WCO5426" s="2"/>
      <c r="WCP5426" s="2"/>
      <c r="WCQ5426" s="2"/>
      <c r="WCR5426" s="2"/>
      <c r="WCS5426" s="2"/>
      <c r="WCT5426" s="2"/>
      <c r="WCU5426" s="2"/>
      <c r="WCV5426" s="2"/>
      <c r="WCW5426" s="2"/>
      <c r="WCX5426" s="2"/>
      <c r="WCY5426" s="2"/>
      <c r="WCZ5426" s="2"/>
      <c r="WDA5426" s="2"/>
      <c r="WDB5426" s="2"/>
      <c r="WDC5426" s="2"/>
      <c r="WDD5426" s="2"/>
      <c r="WDE5426" s="2"/>
      <c r="WDF5426" s="2"/>
      <c r="WDG5426" s="2"/>
      <c r="WDH5426" s="2"/>
      <c r="WDI5426" s="2"/>
      <c r="WDJ5426" s="2"/>
      <c r="WDK5426" s="2"/>
      <c r="WDL5426" s="2"/>
      <c r="WDM5426" s="2"/>
      <c r="WDN5426" s="2"/>
      <c r="WDO5426" s="2"/>
      <c r="WDP5426" s="2"/>
      <c r="WDQ5426" s="2"/>
      <c r="WDR5426" s="2"/>
      <c r="WDS5426" s="2"/>
      <c r="WDT5426" s="2"/>
      <c r="WDU5426" s="2"/>
      <c r="WDV5426" s="2"/>
      <c r="WDW5426" s="2"/>
      <c r="WDX5426" s="2"/>
      <c r="WDY5426" s="2"/>
      <c r="WDZ5426" s="2"/>
      <c r="WEA5426" s="2"/>
      <c r="WEB5426" s="2"/>
      <c r="WEC5426" s="2"/>
      <c r="WED5426" s="2"/>
      <c r="WEE5426" s="2"/>
      <c r="WEF5426" s="2"/>
      <c r="WEG5426" s="2"/>
      <c r="WEH5426" s="2"/>
      <c r="WEI5426" s="2"/>
      <c r="WEJ5426" s="2"/>
      <c r="WEK5426" s="2"/>
      <c r="WEL5426" s="2"/>
      <c r="WEM5426" s="2"/>
      <c r="WEN5426" s="2"/>
      <c r="WEO5426" s="2"/>
      <c r="WEP5426" s="2"/>
      <c r="WEQ5426" s="2"/>
      <c r="WER5426" s="2"/>
      <c r="WES5426" s="2"/>
      <c r="WET5426" s="2"/>
      <c r="WEU5426" s="2"/>
      <c r="WEV5426" s="2"/>
      <c r="WEW5426" s="2"/>
      <c r="WEX5426" s="2"/>
      <c r="WEY5426" s="2"/>
      <c r="WEZ5426" s="2"/>
      <c r="WFA5426" s="2"/>
      <c r="WFB5426" s="2"/>
      <c r="WFC5426" s="2"/>
      <c r="WFD5426" s="2"/>
      <c r="WFE5426" s="2"/>
      <c r="WFF5426" s="2"/>
      <c r="WFG5426" s="2"/>
      <c r="WFH5426" s="2"/>
      <c r="WFI5426" s="2"/>
      <c r="WFJ5426" s="2"/>
      <c r="WFK5426" s="2"/>
      <c r="WFL5426" s="2"/>
      <c r="WFM5426" s="2"/>
      <c r="WFN5426" s="2"/>
      <c r="WFO5426" s="2"/>
      <c r="WFP5426" s="2"/>
      <c r="WFQ5426" s="2"/>
      <c r="WFR5426" s="2"/>
      <c r="WFS5426" s="2"/>
      <c r="WFT5426" s="2"/>
      <c r="WFU5426" s="2"/>
      <c r="WFV5426" s="2"/>
      <c r="WFW5426" s="2"/>
      <c r="WFX5426" s="2"/>
      <c r="WFY5426" s="2"/>
      <c r="WFZ5426" s="2"/>
      <c r="WGA5426" s="2"/>
      <c r="WGB5426" s="2"/>
      <c r="WGC5426" s="2"/>
      <c r="WGD5426" s="2"/>
      <c r="WGE5426" s="2"/>
      <c r="WGF5426" s="2"/>
      <c r="WGG5426" s="2"/>
      <c r="WGH5426" s="2"/>
      <c r="WGI5426" s="2"/>
      <c r="WGJ5426" s="2"/>
      <c r="WGK5426" s="2"/>
      <c r="WGL5426" s="2"/>
      <c r="WGM5426" s="2"/>
      <c r="WGN5426" s="2"/>
      <c r="WGO5426" s="2"/>
      <c r="WGP5426" s="2"/>
      <c r="WGQ5426" s="2"/>
      <c r="WGR5426" s="2"/>
      <c r="WGS5426" s="2"/>
      <c r="WGT5426" s="2"/>
      <c r="WGU5426" s="2"/>
      <c r="WGV5426" s="2"/>
      <c r="WGW5426" s="2"/>
      <c r="WGX5426" s="2"/>
      <c r="WGY5426" s="2"/>
      <c r="WGZ5426" s="2"/>
      <c r="WHA5426" s="2"/>
      <c r="WHB5426" s="2"/>
      <c r="WHC5426" s="2"/>
      <c r="WHD5426" s="2"/>
      <c r="WHE5426" s="2"/>
      <c r="WHF5426" s="2"/>
      <c r="WHG5426" s="2"/>
      <c r="WHH5426" s="2"/>
      <c r="WHI5426" s="2"/>
      <c r="WHJ5426" s="2"/>
      <c r="WHK5426" s="2"/>
      <c r="WHL5426" s="2"/>
      <c r="WHM5426" s="2"/>
      <c r="WHN5426" s="2"/>
      <c r="WHO5426" s="2"/>
      <c r="WHP5426" s="2"/>
      <c r="WHQ5426" s="2"/>
      <c r="WHR5426" s="2"/>
      <c r="WHS5426" s="2"/>
      <c r="WHT5426" s="2"/>
      <c r="WHU5426" s="2"/>
      <c r="WHV5426" s="2"/>
      <c r="WHW5426" s="2"/>
      <c r="WHX5426" s="2"/>
      <c r="WHY5426" s="2"/>
      <c r="WHZ5426" s="2"/>
      <c r="WIA5426" s="2"/>
      <c r="WIB5426" s="2"/>
      <c r="WIC5426" s="2"/>
      <c r="WID5426" s="2"/>
      <c r="WIE5426" s="2"/>
      <c r="WIF5426" s="2"/>
      <c r="WIG5426" s="2"/>
      <c r="WIH5426" s="2"/>
      <c r="WII5426" s="2"/>
      <c r="WIJ5426" s="2"/>
      <c r="WIK5426" s="2"/>
      <c r="WIL5426" s="2"/>
      <c r="WIM5426" s="2"/>
      <c r="WIN5426" s="2"/>
      <c r="WIO5426" s="2"/>
      <c r="WIP5426" s="2"/>
      <c r="WIQ5426" s="2"/>
      <c r="WIR5426" s="2"/>
      <c r="WIS5426" s="2"/>
      <c r="WIT5426" s="2"/>
      <c r="WIU5426" s="2"/>
      <c r="WIV5426" s="2"/>
      <c r="WIW5426" s="2"/>
      <c r="WIX5426" s="2"/>
      <c r="WIY5426" s="2"/>
      <c r="WIZ5426" s="2"/>
      <c r="WJA5426" s="2"/>
      <c r="WJB5426" s="2"/>
      <c r="WJC5426" s="2"/>
      <c r="WJD5426" s="2"/>
      <c r="WJE5426" s="2"/>
      <c r="WJF5426" s="2"/>
      <c r="WJG5426" s="2"/>
      <c r="WJH5426" s="2"/>
      <c r="WJI5426" s="2"/>
      <c r="WJJ5426" s="2"/>
      <c r="WJK5426" s="2"/>
      <c r="WJL5426" s="2"/>
      <c r="WJM5426" s="2"/>
      <c r="WJN5426" s="2"/>
      <c r="WJO5426" s="2"/>
      <c r="WJP5426" s="2"/>
      <c r="WJQ5426" s="2"/>
      <c r="WJR5426" s="2"/>
      <c r="WJS5426" s="2"/>
      <c r="WJT5426" s="2"/>
      <c r="WJU5426" s="2"/>
      <c r="WJV5426" s="2"/>
      <c r="WJW5426" s="2"/>
      <c r="WJX5426" s="2"/>
      <c r="WJY5426" s="2"/>
      <c r="WJZ5426" s="2"/>
      <c r="WKA5426" s="2"/>
      <c r="WKB5426" s="2"/>
      <c r="WKC5426" s="2"/>
      <c r="WKD5426" s="2"/>
      <c r="WKE5426" s="2"/>
      <c r="WKF5426" s="2"/>
      <c r="WKG5426" s="2"/>
      <c r="WKH5426" s="2"/>
      <c r="WKI5426" s="2"/>
      <c r="WKJ5426" s="2"/>
      <c r="WKK5426" s="2"/>
      <c r="WKL5426" s="2"/>
      <c r="WKM5426" s="2"/>
      <c r="WKN5426" s="2"/>
      <c r="WKO5426" s="2"/>
      <c r="WKP5426" s="2"/>
      <c r="WKQ5426" s="2"/>
      <c r="WKR5426" s="2"/>
      <c r="WKS5426" s="2"/>
      <c r="WKT5426" s="2"/>
      <c r="WKU5426" s="2"/>
      <c r="WKV5426" s="2"/>
      <c r="WKW5426" s="2"/>
      <c r="WKX5426" s="2"/>
      <c r="WKY5426" s="2"/>
      <c r="WKZ5426" s="2"/>
      <c r="WLA5426" s="2"/>
      <c r="WLB5426" s="2"/>
      <c r="WLC5426" s="2"/>
      <c r="WLD5426" s="2"/>
      <c r="WLE5426" s="2"/>
      <c r="WLF5426" s="2"/>
      <c r="WLG5426" s="2"/>
      <c r="WLH5426" s="2"/>
      <c r="WLI5426" s="2"/>
      <c r="WLJ5426" s="2"/>
      <c r="WLK5426" s="2"/>
      <c r="WLL5426" s="2"/>
      <c r="WLM5426" s="2"/>
      <c r="WLN5426" s="2"/>
      <c r="WLO5426" s="2"/>
      <c r="WLP5426" s="2"/>
      <c r="WLQ5426" s="2"/>
      <c r="WLR5426" s="2"/>
      <c r="WLS5426" s="2"/>
      <c r="WLT5426" s="2"/>
      <c r="WLU5426" s="2"/>
      <c r="WLV5426" s="2"/>
      <c r="WLW5426" s="2"/>
      <c r="WLX5426" s="2"/>
      <c r="WLY5426" s="2"/>
      <c r="WLZ5426" s="2"/>
      <c r="WMA5426" s="2"/>
      <c r="WMB5426" s="2"/>
      <c r="WMC5426" s="2"/>
      <c r="WMD5426" s="2"/>
      <c r="WME5426" s="2"/>
      <c r="WMF5426" s="2"/>
      <c r="WMG5426" s="2"/>
      <c r="WMH5426" s="2"/>
      <c r="WMI5426" s="2"/>
      <c r="WMJ5426" s="2"/>
      <c r="WMK5426" s="2"/>
    </row>
    <row r="5427" spans="1:15897" customFormat="1" x14ac:dyDescent="0.25">
      <c r="A5427" s="12" t="s">
        <v>3</v>
      </c>
      <c r="B5427" s="12" t="s">
        <v>194</v>
      </c>
      <c r="C5427" s="12">
        <v>5420</v>
      </c>
      <c r="D5427" s="12">
        <v>6</v>
      </c>
      <c r="E5427" s="58" t="s">
        <v>246</v>
      </c>
      <c r="F5427" s="19" t="s">
        <v>245</v>
      </c>
      <c r="G5427" s="20"/>
      <c r="H5427" s="13">
        <v>31</v>
      </c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C5427" s="2"/>
      <c r="AD5427" s="2"/>
      <c r="AE5427" s="2"/>
      <c r="AF5427" s="2"/>
      <c r="AG5427" s="2"/>
      <c r="AH5427" s="2"/>
      <c r="AI5427" s="2"/>
      <c r="AJ5427" s="2"/>
      <c r="AK5427" s="2"/>
      <c r="AL5427" s="2"/>
      <c r="AM5427" s="2"/>
      <c r="AN5427" s="2"/>
      <c r="AO5427" s="2"/>
      <c r="AP5427" s="2"/>
      <c r="AQ5427" s="2"/>
      <c r="AR5427" s="2"/>
      <c r="AS5427" s="2"/>
      <c r="AT5427" s="2"/>
      <c r="AU5427" s="2"/>
      <c r="AV5427" s="2"/>
      <c r="AW5427" s="2"/>
      <c r="AX5427" s="2"/>
      <c r="AY5427" s="2"/>
      <c r="AZ5427" s="2"/>
      <c r="BA5427" s="2"/>
      <c r="BB5427" s="2"/>
      <c r="BC5427" s="2"/>
      <c r="BD5427" s="2"/>
      <c r="BE5427" s="2"/>
      <c r="BF5427" s="2"/>
      <c r="BG5427" s="2"/>
      <c r="BH5427" s="2"/>
      <c r="BI5427" s="2"/>
      <c r="BJ5427" s="2"/>
      <c r="BK5427" s="2"/>
      <c r="BL5427" s="2"/>
      <c r="BM5427" s="2"/>
      <c r="BN5427" s="2"/>
      <c r="BO5427" s="2"/>
      <c r="BP5427" s="2"/>
      <c r="BQ5427" s="2"/>
      <c r="BR5427" s="2"/>
      <c r="BS5427" s="2"/>
      <c r="BT5427" s="2"/>
      <c r="BU5427" s="2"/>
      <c r="BV5427" s="2"/>
      <c r="BW5427" s="2"/>
      <c r="BX5427" s="2"/>
      <c r="BY5427" s="2"/>
      <c r="BZ5427" s="2"/>
      <c r="CA5427" s="2"/>
      <c r="CB5427" s="2"/>
      <c r="CC5427" s="2"/>
      <c r="CD5427" s="2"/>
      <c r="CE5427" s="2"/>
      <c r="CF5427" s="2"/>
      <c r="CG5427" s="2"/>
      <c r="CH5427" s="2"/>
      <c r="CI5427" s="2"/>
      <c r="CJ5427" s="2"/>
      <c r="CK5427" s="2"/>
      <c r="CL5427" s="2"/>
      <c r="CM5427" s="2"/>
      <c r="CN5427" s="2"/>
      <c r="CO5427" s="2"/>
      <c r="CP5427" s="2"/>
      <c r="CQ5427" s="2"/>
      <c r="CR5427" s="2"/>
      <c r="CS5427" s="2"/>
      <c r="CT5427" s="2"/>
      <c r="CU5427" s="2"/>
      <c r="CV5427" s="2"/>
      <c r="CW5427" s="2"/>
      <c r="CX5427" s="2"/>
      <c r="CY5427" s="2"/>
      <c r="CZ5427" s="2"/>
      <c r="DA5427" s="2"/>
      <c r="DB5427" s="2"/>
      <c r="DC5427" s="2"/>
      <c r="DD5427" s="2"/>
      <c r="DE5427" s="2"/>
      <c r="DF5427" s="2"/>
      <c r="DG5427" s="2"/>
      <c r="DH5427" s="2"/>
      <c r="DI5427" s="2"/>
      <c r="DJ5427" s="2"/>
      <c r="DK5427" s="2"/>
      <c r="DL5427" s="2"/>
      <c r="DM5427" s="2"/>
      <c r="DN5427" s="2"/>
      <c r="DO5427" s="2"/>
      <c r="DP5427" s="2"/>
      <c r="DQ5427" s="2"/>
      <c r="DR5427" s="2"/>
      <c r="DS5427" s="2"/>
      <c r="DT5427" s="2"/>
      <c r="DU5427" s="2"/>
      <c r="DV5427" s="2"/>
      <c r="DW5427" s="2"/>
      <c r="DX5427" s="2"/>
      <c r="DY5427" s="2"/>
      <c r="DZ5427" s="2"/>
      <c r="EA5427" s="2"/>
      <c r="EB5427" s="2"/>
      <c r="EC5427" s="2"/>
      <c r="ED5427" s="2"/>
      <c r="EE5427" s="2"/>
      <c r="EF5427" s="2"/>
      <c r="EG5427" s="2"/>
      <c r="EH5427" s="2"/>
      <c r="EI5427" s="2"/>
      <c r="EJ5427" s="2"/>
      <c r="EK5427" s="2"/>
      <c r="EL5427" s="2"/>
      <c r="EM5427" s="2"/>
      <c r="EN5427" s="2"/>
      <c r="EO5427" s="2"/>
      <c r="EP5427" s="2"/>
      <c r="EQ5427" s="2"/>
      <c r="ER5427" s="2"/>
      <c r="ES5427" s="2"/>
      <c r="ET5427" s="2"/>
      <c r="EU5427" s="2"/>
      <c r="EV5427" s="2"/>
      <c r="EW5427" s="2"/>
      <c r="EX5427" s="2"/>
      <c r="EY5427" s="2"/>
      <c r="EZ5427" s="2"/>
      <c r="FA5427" s="2"/>
      <c r="FB5427" s="2"/>
      <c r="FC5427" s="2"/>
      <c r="FD5427" s="2"/>
      <c r="FE5427" s="2"/>
      <c r="FF5427" s="2"/>
      <c r="FG5427" s="2"/>
      <c r="FH5427" s="2"/>
      <c r="FI5427" s="2"/>
      <c r="FJ5427" s="2"/>
      <c r="FK5427" s="2"/>
      <c r="FL5427" s="2"/>
      <c r="FM5427" s="2"/>
      <c r="FN5427" s="2"/>
      <c r="FO5427" s="2"/>
      <c r="FP5427" s="2"/>
      <c r="FQ5427" s="2"/>
      <c r="FR5427" s="2"/>
      <c r="FS5427" s="2"/>
      <c r="FT5427" s="2"/>
      <c r="FU5427" s="2"/>
      <c r="FV5427" s="2"/>
      <c r="FW5427" s="2"/>
      <c r="FX5427" s="2"/>
      <c r="FY5427" s="2"/>
      <c r="FZ5427" s="2"/>
      <c r="GA5427" s="2"/>
      <c r="GB5427" s="2"/>
      <c r="GC5427" s="2"/>
      <c r="GD5427" s="2"/>
      <c r="GE5427" s="2"/>
      <c r="GF5427" s="2"/>
      <c r="GG5427" s="2"/>
      <c r="GH5427" s="2"/>
      <c r="GI5427" s="2"/>
      <c r="GJ5427" s="2"/>
      <c r="GK5427" s="2"/>
      <c r="GL5427" s="2"/>
      <c r="GM5427" s="2"/>
      <c r="GN5427" s="2"/>
      <c r="GO5427" s="2"/>
      <c r="GP5427" s="2"/>
      <c r="GQ5427" s="2"/>
      <c r="GR5427" s="2"/>
      <c r="GS5427" s="2"/>
      <c r="GT5427" s="2"/>
      <c r="GU5427" s="2"/>
      <c r="GV5427" s="2"/>
      <c r="GW5427" s="2"/>
      <c r="GX5427" s="2"/>
      <c r="GY5427" s="2"/>
      <c r="GZ5427" s="2"/>
      <c r="HA5427" s="2"/>
      <c r="HB5427" s="2"/>
      <c r="HC5427" s="2"/>
      <c r="HD5427" s="2"/>
      <c r="HE5427" s="2"/>
      <c r="HF5427" s="2"/>
      <c r="HG5427" s="2"/>
      <c r="HH5427" s="2"/>
      <c r="HI5427" s="2"/>
      <c r="HJ5427" s="2"/>
      <c r="HK5427" s="2"/>
      <c r="HL5427" s="2"/>
      <c r="HM5427" s="2"/>
      <c r="HN5427" s="2"/>
      <c r="HO5427" s="2"/>
      <c r="HP5427" s="2"/>
      <c r="HQ5427" s="2"/>
      <c r="HR5427" s="2"/>
      <c r="HS5427" s="2"/>
      <c r="HT5427" s="2"/>
      <c r="HU5427" s="2"/>
      <c r="HV5427" s="2"/>
      <c r="HW5427" s="2"/>
      <c r="HX5427" s="2"/>
      <c r="HY5427" s="2"/>
      <c r="HZ5427" s="2"/>
      <c r="IA5427" s="2"/>
      <c r="IB5427" s="2"/>
      <c r="IC5427" s="2"/>
      <c r="ID5427" s="2"/>
      <c r="IE5427" s="2"/>
      <c r="IF5427" s="2"/>
      <c r="IG5427" s="2"/>
      <c r="IH5427" s="2"/>
      <c r="II5427" s="2"/>
      <c r="IJ5427" s="2"/>
      <c r="IK5427" s="2"/>
      <c r="IL5427" s="2"/>
      <c r="IM5427" s="2"/>
      <c r="IN5427" s="2"/>
      <c r="IO5427" s="2"/>
      <c r="IP5427" s="2"/>
      <c r="IQ5427" s="2"/>
      <c r="IR5427" s="2"/>
      <c r="IS5427" s="2"/>
      <c r="IT5427" s="2"/>
      <c r="IU5427" s="2"/>
      <c r="IV5427" s="2"/>
      <c r="IW5427" s="2"/>
      <c r="IX5427" s="2"/>
      <c r="IY5427" s="2"/>
      <c r="IZ5427" s="2"/>
      <c r="JA5427" s="2"/>
      <c r="JB5427" s="2"/>
      <c r="JC5427" s="2"/>
      <c r="JD5427" s="2"/>
      <c r="JE5427" s="2"/>
      <c r="JF5427" s="2"/>
      <c r="JG5427" s="2"/>
      <c r="JH5427" s="2"/>
      <c r="JI5427" s="2"/>
      <c r="JJ5427" s="2"/>
      <c r="JK5427" s="2"/>
      <c r="JL5427" s="2"/>
      <c r="JM5427" s="2"/>
      <c r="JN5427" s="2"/>
      <c r="JO5427" s="2"/>
      <c r="JP5427" s="2"/>
      <c r="JQ5427" s="2"/>
      <c r="JR5427" s="2"/>
      <c r="JS5427" s="2"/>
      <c r="JT5427" s="2"/>
      <c r="JU5427" s="2"/>
      <c r="JV5427" s="2"/>
      <c r="JW5427" s="2"/>
      <c r="JX5427" s="2"/>
      <c r="JY5427" s="2"/>
      <c r="JZ5427" s="2"/>
      <c r="KA5427" s="2"/>
      <c r="KB5427" s="2"/>
      <c r="KC5427" s="2"/>
      <c r="KD5427" s="2"/>
      <c r="KE5427" s="2"/>
      <c r="KF5427" s="2"/>
      <c r="KG5427" s="2"/>
      <c r="KH5427" s="2"/>
      <c r="KI5427" s="2"/>
      <c r="KJ5427" s="2"/>
      <c r="KK5427" s="2"/>
      <c r="KL5427" s="2"/>
      <c r="KM5427" s="2"/>
      <c r="KN5427" s="2"/>
      <c r="KO5427" s="2"/>
      <c r="KP5427" s="2"/>
      <c r="KQ5427" s="2"/>
      <c r="KR5427" s="2"/>
      <c r="KS5427" s="2"/>
      <c r="KT5427" s="2"/>
      <c r="KU5427" s="2"/>
      <c r="KV5427" s="2"/>
      <c r="KW5427" s="2"/>
      <c r="KX5427" s="2"/>
      <c r="KY5427" s="2"/>
      <c r="KZ5427" s="2"/>
      <c r="LA5427" s="2"/>
      <c r="LB5427" s="2"/>
      <c r="LC5427" s="2"/>
      <c r="LD5427" s="2"/>
      <c r="LE5427" s="2"/>
      <c r="LF5427" s="2"/>
      <c r="LG5427" s="2"/>
      <c r="LH5427" s="2"/>
      <c r="LI5427" s="2"/>
      <c r="LJ5427" s="2"/>
      <c r="LK5427" s="2"/>
      <c r="LL5427" s="2"/>
      <c r="LM5427" s="2"/>
      <c r="LN5427" s="2"/>
      <c r="LO5427" s="2"/>
      <c r="LP5427" s="2"/>
      <c r="LQ5427" s="2"/>
      <c r="LR5427" s="2"/>
      <c r="LS5427" s="2"/>
      <c r="LT5427" s="2"/>
      <c r="LU5427" s="2"/>
      <c r="LV5427" s="2"/>
      <c r="LW5427" s="2"/>
      <c r="LX5427" s="2"/>
      <c r="LY5427" s="2"/>
      <c r="LZ5427" s="2"/>
      <c r="MA5427" s="2"/>
      <c r="MB5427" s="2"/>
      <c r="MC5427" s="2"/>
      <c r="MD5427" s="2"/>
      <c r="ME5427" s="2"/>
      <c r="MF5427" s="2"/>
      <c r="MG5427" s="2"/>
      <c r="MH5427" s="2"/>
      <c r="MI5427" s="2"/>
      <c r="MJ5427" s="2"/>
      <c r="MK5427" s="2"/>
      <c r="ML5427" s="2"/>
      <c r="MM5427" s="2"/>
      <c r="MN5427" s="2"/>
      <c r="MO5427" s="2"/>
      <c r="MP5427" s="2"/>
      <c r="MQ5427" s="2"/>
      <c r="MR5427" s="2"/>
      <c r="MS5427" s="2"/>
      <c r="MT5427" s="2"/>
      <c r="MU5427" s="2"/>
      <c r="MV5427" s="2"/>
      <c r="MW5427" s="2"/>
      <c r="MX5427" s="2"/>
      <c r="MY5427" s="2"/>
      <c r="MZ5427" s="2"/>
      <c r="NA5427" s="2"/>
      <c r="NB5427" s="2"/>
      <c r="NC5427" s="2"/>
      <c r="ND5427" s="2"/>
      <c r="NE5427" s="2"/>
      <c r="NF5427" s="2"/>
      <c r="NG5427" s="2"/>
      <c r="NH5427" s="2"/>
      <c r="NI5427" s="2"/>
      <c r="NJ5427" s="2"/>
      <c r="NK5427" s="2"/>
      <c r="NL5427" s="2"/>
      <c r="NM5427" s="2"/>
      <c r="NN5427" s="2"/>
      <c r="NO5427" s="2"/>
      <c r="NP5427" s="2"/>
      <c r="NQ5427" s="2"/>
      <c r="NR5427" s="2"/>
      <c r="NS5427" s="2"/>
      <c r="NT5427" s="2"/>
      <c r="NU5427" s="2"/>
      <c r="NV5427" s="2"/>
      <c r="NW5427" s="2"/>
      <c r="NX5427" s="2"/>
      <c r="NY5427" s="2"/>
      <c r="NZ5427" s="2"/>
      <c r="OA5427" s="2"/>
      <c r="OB5427" s="2"/>
      <c r="OC5427" s="2"/>
      <c r="OD5427" s="2"/>
      <c r="OE5427" s="2"/>
      <c r="OF5427" s="2"/>
      <c r="OG5427" s="2"/>
      <c r="OH5427" s="2"/>
      <c r="OI5427" s="2"/>
      <c r="OJ5427" s="2"/>
      <c r="OK5427" s="2"/>
      <c r="OL5427" s="2"/>
      <c r="OM5427" s="2"/>
      <c r="ON5427" s="2"/>
      <c r="OO5427" s="2"/>
      <c r="OP5427" s="2"/>
      <c r="OQ5427" s="2"/>
      <c r="OR5427" s="2"/>
      <c r="OS5427" s="2"/>
      <c r="OT5427" s="2"/>
      <c r="OU5427" s="2"/>
      <c r="OV5427" s="2"/>
      <c r="OW5427" s="2"/>
      <c r="OX5427" s="2"/>
      <c r="OY5427" s="2"/>
      <c r="OZ5427" s="2"/>
      <c r="PA5427" s="2"/>
      <c r="PB5427" s="2"/>
      <c r="PC5427" s="2"/>
      <c r="PD5427" s="2"/>
      <c r="PE5427" s="2"/>
      <c r="PF5427" s="2"/>
      <c r="PG5427" s="2"/>
      <c r="PH5427" s="2"/>
      <c r="PI5427" s="2"/>
      <c r="PJ5427" s="2"/>
      <c r="PK5427" s="2"/>
      <c r="PL5427" s="2"/>
      <c r="PM5427" s="2"/>
      <c r="PN5427" s="2"/>
      <c r="PO5427" s="2"/>
      <c r="PP5427" s="2"/>
      <c r="PQ5427" s="2"/>
      <c r="PR5427" s="2"/>
      <c r="PS5427" s="2"/>
      <c r="PT5427" s="2"/>
      <c r="PU5427" s="2"/>
      <c r="PV5427" s="2"/>
      <c r="PW5427" s="2"/>
      <c r="PX5427" s="2"/>
      <c r="PY5427" s="2"/>
      <c r="PZ5427" s="2"/>
      <c r="QA5427" s="2"/>
      <c r="QB5427" s="2"/>
      <c r="QC5427" s="2"/>
      <c r="QD5427" s="2"/>
      <c r="QE5427" s="2"/>
      <c r="QF5427" s="2"/>
      <c r="QG5427" s="2"/>
      <c r="QH5427" s="2"/>
      <c r="QI5427" s="2"/>
      <c r="QJ5427" s="2"/>
      <c r="QK5427" s="2"/>
      <c r="QL5427" s="2"/>
      <c r="QM5427" s="2"/>
      <c r="QN5427" s="2"/>
      <c r="QO5427" s="2"/>
      <c r="QP5427" s="2"/>
      <c r="QQ5427" s="2"/>
      <c r="QR5427" s="2"/>
      <c r="QS5427" s="2"/>
      <c r="QT5427" s="2"/>
      <c r="QU5427" s="2"/>
      <c r="QV5427" s="2"/>
      <c r="QW5427" s="2"/>
      <c r="QX5427" s="2"/>
      <c r="QY5427" s="2"/>
      <c r="QZ5427" s="2"/>
      <c r="RA5427" s="2"/>
      <c r="RB5427" s="2"/>
      <c r="RC5427" s="2"/>
      <c r="RD5427" s="2"/>
      <c r="RE5427" s="2"/>
      <c r="RF5427" s="2"/>
      <c r="RG5427" s="2"/>
      <c r="RH5427" s="2"/>
      <c r="RI5427" s="2"/>
      <c r="RJ5427" s="2"/>
      <c r="RK5427" s="2"/>
      <c r="RL5427" s="2"/>
      <c r="RM5427" s="2"/>
      <c r="RN5427" s="2"/>
      <c r="RO5427" s="2"/>
      <c r="RP5427" s="2"/>
      <c r="RQ5427" s="2"/>
      <c r="RR5427" s="2"/>
      <c r="RS5427" s="2"/>
      <c r="RT5427" s="2"/>
      <c r="RU5427" s="2"/>
      <c r="RV5427" s="2"/>
      <c r="RW5427" s="2"/>
      <c r="RX5427" s="2"/>
      <c r="RY5427" s="2"/>
      <c r="RZ5427" s="2"/>
      <c r="SA5427" s="2"/>
      <c r="SB5427" s="2"/>
      <c r="SC5427" s="2"/>
      <c r="SD5427" s="2"/>
      <c r="SE5427" s="2"/>
      <c r="SF5427" s="2"/>
      <c r="SG5427" s="2"/>
      <c r="SH5427" s="2"/>
      <c r="SI5427" s="2"/>
      <c r="SJ5427" s="2"/>
      <c r="SK5427" s="2"/>
      <c r="SL5427" s="2"/>
      <c r="SM5427" s="2"/>
      <c r="SN5427" s="2"/>
      <c r="SO5427" s="2"/>
      <c r="SP5427" s="2"/>
      <c r="SQ5427" s="2"/>
      <c r="SR5427" s="2"/>
      <c r="SS5427" s="2"/>
      <c r="ST5427" s="2"/>
      <c r="SU5427" s="2"/>
      <c r="SV5427" s="2"/>
      <c r="SW5427" s="2"/>
      <c r="SX5427" s="2"/>
      <c r="SY5427" s="2"/>
      <c r="SZ5427" s="2"/>
      <c r="TA5427" s="2"/>
      <c r="TB5427" s="2"/>
      <c r="TC5427" s="2"/>
      <c r="TD5427" s="2"/>
      <c r="TE5427" s="2"/>
      <c r="TF5427" s="2"/>
      <c r="TG5427" s="2"/>
      <c r="TH5427" s="2"/>
      <c r="TI5427" s="2"/>
      <c r="TJ5427" s="2"/>
      <c r="TK5427" s="2"/>
      <c r="TL5427" s="2"/>
      <c r="TM5427" s="2"/>
      <c r="TN5427" s="2"/>
      <c r="TO5427" s="2"/>
      <c r="TP5427" s="2"/>
      <c r="TQ5427" s="2"/>
      <c r="TR5427" s="2"/>
      <c r="TS5427" s="2"/>
      <c r="TT5427" s="2"/>
      <c r="TU5427" s="2"/>
      <c r="TV5427" s="2"/>
      <c r="TW5427" s="2"/>
      <c r="TX5427" s="2"/>
      <c r="TY5427" s="2"/>
      <c r="TZ5427" s="2"/>
      <c r="UA5427" s="2"/>
      <c r="UB5427" s="2"/>
      <c r="UC5427" s="2"/>
      <c r="UD5427" s="2"/>
      <c r="UE5427" s="2"/>
      <c r="UF5427" s="2"/>
      <c r="UG5427" s="2"/>
      <c r="UH5427" s="2"/>
      <c r="UI5427" s="2"/>
      <c r="UJ5427" s="2"/>
      <c r="UK5427" s="2"/>
      <c r="UL5427" s="2"/>
      <c r="UM5427" s="2"/>
      <c r="UN5427" s="2"/>
      <c r="UO5427" s="2"/>
      <c r="UP5427" s="2"/>
      <c r="UQ5427" s="2"/>
      <c r="UR5427" s="2"/>
      <c r="US5427" s="2"/>
      <c r="UT5427" s="2"/>
      <c r="UU5427" s="2"/>
      <c r="UV5427" s="2"/>
      <c r="UW5427" s="2"/>
      <c r="UX5427" s="2"/>
      <c r="UY5427" s="2"/>
      <c r="UZ5427" s="2"/>
      <c r="VA5427" s="2"/>
      <c r="VB5427" s="2"/>
      <c r="VC5427" s="2"/>
      <c r="VD5427" s="2"/>
      <c r="VE5427" s="2"/>
      <c r="VF5427" s="2"/>
      <c r="VG5427" s="2"/>
      <c r="VH5427" s="2"/>
      <c r="VI5427" s="2"/>
      <c r="VJ5427" s="2"/>
      <c r="VK5427" s="2"/>
      <c r="VL5427" s="2"/>
      <c r="VM5427" s="2"/>
      <c r="VN5427" s="2"/>
      <c r="VO5427" s="2"/>
      <c r="VP5427" s="2"/>
      <c r="VQ5427" s="2"/>
      <c r="VR5427" s="2"/>
      <c r="VS5427" s="2"/>
      <c r="VT5427" s="2"/>
      <c r="VU5427" s="2"/>
      <c r="VV5427" s="2"/>
      <c r="VW5427" s="2"/>
      <c r="VX5427" s="2"/>
      <c r="VY5427" s="2"/>
      <c r="VZ5427" s="2"/>
      <c r="WA5427" s="2"/>
      <c r="WB5427" s="2"/>
      <c r="WC5427" s="2"/>
      <c r="WD5427" s="2"/>
      <c r="WE5427" s="2"/>
      <c r="WF5427" s="2"/>
      <c r="WG5427" s="2"/>
      <c r="WH5427" s="2"/>
      <c r="WI5427" s="2"/>
      <c r="WJ5427" s="2"/>
      <c r="WK5427" s="2"/>
      <c r="WL5427" s="2"/>
      <c r="WM5427" s="2"/>
      <c r="WN5427" s="2"/>
      <c r="WO5427" s="2"/>
      <c r="WP5427" s="2"/>
      <c r="WQ5427" s="2"/>
      <c r="WR5427" s="2"/>
      <c r="WS5427" s="2"/>
      <c r="WT5427" s="2"/>
      <c r="WU5427" s="2"/>
      <c r="WV5427" s="2"/>
      <c r="WW5427" s="2"/>
      <c r="WX5427" s="2"/>
      <c r="WY5427" s="2"/>
      <c r="WZ5427" s="2"/>
      <c r="XA5427" s="2"/>
      <c r="XB5427" s="2"/>
      <c r="XC5427" s="2"/>
      <c r="XD5427" s="2"/>
      <c r="XE5427" s="2"/>
      <c r="XF5427" s="2"/>
      <c r="XG5427" s="2"/>
      <c r="XH5427" s="2"/>
      <c r="XI5427" s="2"/>
      <c r="XJ5427" s="2"/>
      <c r="XK5427" s="2"/>
      <c r="XL5427" s="2"/>
      <c r="XM5427" s="2"/>
      <c r="XN5427" s="2"/>
      <c r="XO5427" s="2"/>
      <c r="XP5427" s="2"/>
      <c r="XQ5427" s="2"/>
      <c r="XR5427" s="2"/>
      <c r="XS5427" s="2"/>
      <c r="XT5427" s="2"/>
      <c r="XU5427" s="2"/>
      <c r="XV5427" s="2"/>
      <c r="XW5427" s="2"/>
      <c r="XX5427" s="2"/>
      <c r="XY5427" s="2"/>
      <c r="XZ5427" s="2"/>
      <c r="YA5427" s="2"/>
      <c r="YB5427" s="2"/>
      <c r="YC5427" s="2"/>
      <c r="YD5427" s="2"/>
      <c r="YE5427" s="2"/>
      <c r="YF5427" s="2"/>
      <c r="YG5427" s="2"/>
      <c r="YH5427" s="2"/>
      <c r="YI5427" s="2"/>
      <c r="YJ5427" s="2"/>
      <c r="YK5427" s="2"/>
      <c r="YL5427" s="2"/>
      <c r="YM5427" s="2"/>
      <c r="YN5427" s="2"/>
      <c r="YO5427" s="2"/>
      <c r="YP5427" s="2"/>
      <c r="YQ5427" s="2"/>
      <c r="YR5427" s="2"/>
      <c r="YS5427" s="2"/>
      <c r="YT5427" s="2"/>
      <c r="YU5427" s="2"/>
      <c r="YV5427" s="2"/>
      <c r="YW5427" s="2"/>
      <c r="YX5427" s="2"/>
      <c r="YY5427" s="2"/>
      <c r="YZ5427" s="2"/>
      <c r="ZA5427" s="2"/>
      <c r="ZB5427" s="2"/>
      <c r="ZC5427" s="2"/>
      <c r="ZD5427" s="2"/>
      <c r="ZE5427" s="2"/>
      <c r="ZF5427" s="2"/>
      <c r="ZG5427" s="2"/>
      <c r="ZH5427" s="2"/>
      <c r="ZI5427" s="2"/>
      <c r="ZJ5427" s="2"/>
      <c r="ZK5427" s="2"/>
      <c r="ZL5427" s="2"/>
      <c r="ZM5427" s="2"/>
      <c r="ZN5427" s="2"/>
      <c r="ZO5427" s="2"/>
      <c r="ZP5427" s="2"/>
      <c r="ZQ5427" s="2"/>
      <c r="ZR5427" s="2"/>
      <c r="ZS5427" s="2"/>
      <c r="ZT5427" s="2"/>
      <c r="ZU5427" s="2"/>
      <c r="ZV5427" s="2"/>
      <c r="ZW5427" s="2"/>
      <c r="ZX5427" s="2"/>
      <c r="ZY5427" s="2"/>
      <c r="ZZ5427" s="2"/>
      <c r="AAA5427" s="2"/>
      <c r="AAB5427" s="2"/>
      <c r="AAC5427" s="2"/>
      <c r="AAD5427" s="2"/>
      <c r="AAE5427" s="2"/>
      <c r="AAF5427" s="2"/>
      <c r="AAG5427" s="2"/>
      <c r="AAH5427" s="2"/>
      <c r="AAI5427" s="2"/>
      <c r="AAJ5427" s="2"/>
      <c r="AAK5427" s="2"/>
      <c r="AAL5427" s="2"/>
      <c r="AAM5427" s="2"/>
      <c r="AAN5427" s="2"/>
      <c r="AAO5427" s="2"/>
      <c r="AAP5427" s="2"/>
      <c r="AAQ5427" s="2"/>
      <c r="AAR5427" s="2"/>
      <c r="AAS5427" s="2"/>
      <c r="AAT5427" s="2"/>
      <c r="AAU5427" s="2"/>
      <c r="AAV5427" s="2"/>
      <c r="AAW5427" s="2"/>
      <c r="AAX5427" s="2"/>
      <c r="AAY5427" s="2"/>
      <c r="AAZ5427" s="2"/>
      <c r="ABA5427" s="2"/>
      <c r="ABB5427" s="2"/>
      <c r="ABC5427" s="2"/>
      <c r="ABD5427" s="2"/>
      <c r="ABE5427" s="2"/>
      <c r="ABF5427" s="2"/>
      <c r="ABG5427" s="2"/>
      <c r="ABH5427" s="2"/>
      <c r="ABI5427" s="2"/>
      <c r="ABJ5427" s="2"/>
      <c r="ABK5427" s="2"/>
      <c r="ABL5427" s="2"/>
      <c r="ABM5427" s="2"/>
      <c r="ABN5427" s="2"/>
      <c r="ABO5427" s="2"/>
      <c r="ABP5427" s="2"/>
      <c r="ABQ5427" s="2"/>
      <c r="ABR5427" s="2"/>
      <c r="ABS5427" s="2"/>
      <c r="ABT5427" s="2"/>
      <c r="ABU5427" s="2"/>
      <c r="ABV5427" s="2"/>
      <c r="ABW5427" s="2"/>
      <c r="ABX5427" s="2"/>
      <c r="ABY5427" s="2"/>
      <c r="ABZ5427" s="2"/>
      <c r="ACA5427" s="2"/>
      <c r="ACB5427" s="2"/>
      <c r="ACC5427" s="2"/>
      <c r="ACD5427" s="2"/>
      <c r="ACE5427" s="2"/>
      <c r="ACF5427" s="2"/>
      <c r="ACG5427" s="2"/>
      <c r="ACH5427" s="2"/>
      <c r="ACI5427" s="2"/>
      <c r="ACJ5427" s="2"/>
      <c r="ACK5427" s="2"/>
      <c r="ACL5427" s="2"/>
      <c r="ACM5427" s="2"/>
      <c r="ACN5427" s="2"/>
      <c r="ACO5427" s="2"/>
      <c r="ACP5427" s="2"/>
      <c r="ACQ5427" s="2"/>
      <c r="ACR5427" s="2"/>
      <c r="ACS5427" s="2"/>
      <c r="ACT5427" s="2"/>
      <c r="ACU5427" s="2"/>
      <c r="ACV5427" s="2"/>
      <c r="ACW5427" s="2"/>
      <c r="ACX5427" s="2"/>
      <c r="ACY5427" s="2"/>
      <c r="ACZ5427" s="2"/>
      <c r="ADA5427" s="2"/>
      <c r="ADB5427" s="2"/>
      <c r="ADC5427" s="2"/>
      <c r="ADD5427" s="2"/>
      <c r="ADE5427" s="2"/>
      <c r="ADF5427" s="2"/>
      <c r="ADG5427" s="2"/>
      <c r="ADH5427" s="2"/>
      <c r="ADI5427" s="2"/>
      <c r="ADJ5427" s="2"/>
      <c r="ADK5427" s="2"/>
      <c r="ADL5427" s="2"/>
      <c r="ADM5427" s="2"/>
      <c r="ADN5427" s="2"/>
      <c r="ADO5427" s="2"/>
      <c r="ADP5427" s="2"/>
      <c r="ADQ5427" s="2"/>
      <c r="ADR5427" s="2"/>
      <c r="ADS5427" s="2"/>
      <c r="ADT5427" s="2"/>
      <c r="ADU5427" s="2"/>
      <c r="ADV5427" s="2"/>
      <c r="ADW5427" s="2"/>
      <c r="ADX5427" s="2"/>
      <c r="ADY5427" s="2"/>
      <c r="ADZ5427" s="2"/>
      <c r="AEA5427" s="2"/>
      <c r="AEB5427" s="2"/>
      <c r="AEC5427" s="2"/>
      <c r="AED5427" s="2"/>
      <c r="AEE5427" s="2"/>
      <c r="AEF5427" s="2"/>
      <c r="AEG5427" s="2"/>
      <c r="AEH5427" s="2"/>
      <c r="AEI5427" s="2"/>
      <c r="AEJ5427" s="2"/>
      <c r="AEK5427" s="2"/>
      <c r="AEL5427" s="2"/>
      <c r="AEM5427" s="2"/>
      <c r="AEN5427" s="2"/>
      <c r="AEO5427" s="2"/>
      <c r="AEP5427" s="2"/>
      <c r="AEQ5427" s="2"/>
      <c r="AER5427" s="2"/>
      <c r="AES5427" s="2"/>
      <c r="AET5427" s="2"/>
      <c r="AEU5427" s="2"/>
      <c r="AEV5427" s="2"/>
      <c r="AEW5427" s="2"/>
      <c r="AEX5427" s="2"/>
      <c r="AEY5427" s="2"/>
      <c r="AEZ5427" s="2"/>
      <c r="AFA5427" s="2"/>
      <c r="AFB5427" s="2"/>
      <c r="AFC5427" s="2"/>
      <c r="AFD5427" s="2"/>
      <c r="AFE5427" s="2"/>
      <c r="AFF5427" s="2"/>
      <c r="AFG5427" s="2"/>
      <c r="AFH5427" s="2"/>
      <c r="AFI5427" s="2"/>
      <c r="AFJ5427" s="2"/>
      <c r="AFK5427" s="2"/>
      <c r="AFL5427" s="2"/>
      <c r="AFM5427" s="2"/>
      <c r="AFN5427" s="2"/>
      <c r="AFO5427" s="2"/>
      <c r="AFP5427" s="2"/>
      <c r="AFQ5427" s="2"/>
      <c r="AFR5427" s="2"/>
      <c r="AFS5427" s="2"/>
      <c r="AFT5427" s="2"/>
      <c r="AFU5427" s="2"/>
      <c r="AFV5427" s="2"/>
      <c r="AFW5427" s="2"/>
      <c r="AFX5427" s="2"/>
      <c r="AFY5427" s="2"/>
      <c r="AFZ5427" s="2"/>
      <c r="AGA5427" s="2"/>
      <c r="AGB5427" s="2"/>
      <c r="AGC5427" s="2"/>
      <c r="AGD5427" s="2"/>
      <c r="AGE5427" s="2"/>
      <c r="AGF5427" s="2"/>
      <c r="AGG5427" s="2"/>
      <c r="AGH5427" s="2"/>
      <c r="AGI5427" s="2"/>
      <c r="AGJ5427" s="2"/>
      <c r="AGK5427" s="2"/>
      <c r="AGL5427" s="2"/>
      <c r="AGM5427" s="2"/>
      <c r="AGN5427" s="2"/>
      <c r="AGO5427" s="2"/>
      <c r="AGP5427" s="2"/>
      <c r="AGQ5427" s="2"/>
      <c r="AGR5427" s="2"/>
      <c r="AGS5427" s="2"/>
      <c r="AGT5427" s="2"/>
      <c r="AGU5427" s="2"/>
      <c r="AGV5427" s="2"/>
      <c r="AGW5427" s="2"/>
      <c r="AGX5427" s="2"/>
      <c r="AGY5427" s="2"/>
      <c r="AGZ5427" s="2"/>
      <c r="AHA5427" s="2"/>
      <c r="AHB5427" s="2"/>
      <c r="AHC5427" s="2"/>
      <c r="AHD5427" s="2"/>
      <c r="AHE5427" s="2"/>
      <c r="AHF5427" s="2"/>
      <c r="AHG5427" s="2"/>
      <c r="AHH5427" s="2"/>
      <c r="AHI5427" s="2"/>
      <c r="AHJ5427" s="2"/>
      <c r="AHK5427" s="2"/>
      <c r="AHL5427" s="2"/>
      <c r="AHM5427" s="2"/>
      <c r="AHN5427" s="2"/>
      <c r="AHO5427" s="2"/>
      <c r="AHP5427" s="2"/>
      <c r="AHQ5427" s="2"/>
      <c r="AHR5427" s="2"/>
      <c r="AHS5427" s="2"/>
      <c r="AHT5427" s="2"/>
      <c r="AHU5427" s="2"/>
      <c r="AHV5427" s="2"/>
      <c r="AHW5427" s="2"/>
      <c r="AHX5427" s="2"/>
      <c r="AHY5427" s="2"/>
      <c r="AHZ5427" s="2"/>
      <c r="AIA5427" s="2"/>
      <c r="AIB5427" s="2"/>
      <c r="AIC5427" s="2"/>
      <c r="AID5427" s="2"/>
      <c r="AIE5427" s="2"/>
      <c r="AIF5427" s="2"/>
      <c r="AIG5427" s="2"/>
      <c r="AIH5427" s="2"/>
      <c r="AII5427" s="2"/>
      <c r="AIJ5427" s="2"/>
      <c r="AIK5427" s="2"/>
      <c r="AIL5427" s="2"/>
      <c r="AIM5427" s="2"/>
      <c r="AIN5427" s="2"/>
      <c r="AIO5427" s="2"/>
      <c r="AIP5427" s="2"/>
      <c r="AIQ5427" s="2"/>
      <c r="AIR5427" s="2"/>
      <c r="AIS5427" s="2"/>
      <c r="AIT5427" s="2"/>
      <c r="AIU5427" s="2"/>
      <c r="AIV5427" s="2"/>
      <c r="AIW5427" s="2"/>
      <c r="AIX5427" s="2"/>
      <c r="AIY5427" s="2"/>
      <c r="AIZ5427" s="2"/>
      <c r="AJA5427" s="2"/>
      <c r="AJB5427" s="2"/>
      <c r="AJC5427" s="2"/>
      <c r="AJD5427" s="2"/>
      <c r="AJE5427" s="2"/>
      <c r="AJF5427" s="2"/>
      <c r="AJG5427" s="2"/>
      <c r="AJH5427" s="2"/>
      <c r="AJI5427" s="2"/>
      <c r="AJJ5427" s="2"/>
      <c r="AJK5427" s="2"/>
      <c r="AJL5427" s="2"/>
      <c r="AJM5427" s="2"/>
      <c r="AJN5427" s="2"/>
      <c r="AJO5427" s="2"/>
      <c r="AJP5427" s="2"/>
      <c r="AJQ5427" s="2"/>
      <c r="AJR5427" s="2"/>
      <c r="AJS5427" s="2"/>
      <c r="AJT5427" s="2"/>
      <c r="AJU5427" s="2"/>
      <c r="AJV5427" s="2"/>
      <c r="AJW5427" s="2"/>
      <c r="AJX5427" s="2"/>
      <c r="AJY5427" s="2"/>
      <c r="AJZ5427" s="2"/>
      <c r="AKA5427" s="2"/>
      <c r="AKB5427" s="2"/>
      <c r="AKC5427" s="2"/>
      <c r="AKD5427" s="2"/>
      <c r="AKE5427" s="2"/>
      <c r="AKF5427" s="2"/>
      <c r="AKG5427" s="2"/>
      <c r="AKH5427" s="2"/>
      <c r="AKI5427" s="2"/>
      <c r="AKJ5427" s="2"/>
      <c r="AKK5427" s="2"/>
      <c r="AKL5427" s="2"/>
      <c r="AKM5427" s="2"/>
      <c r="AKN5427" s="2"/>
      <c r="AKO5427" s="2"/>
      <c r="AKP5427" s="2"/>
      <c r="AKQ5427" s="2"/>
      <c r="AKR5427" s="2"/>
      <c r="AKS5427" s="2"/>
      <c r="AKT5427" s="2"/>
      <c r="AKU5427" s="2"/>
      <c r="AKV5427" s="2"/>
      <c r="AKW5427" s="2"/>
      <c r="AKX5427" s="2"/>
      <c r="AKY5427" s="2"/>
      <c r="AKZ5427" s="2"/>
      <c r="ALA5427" s="2"/>
      <c r="ALB5427" s="2"/>
      <c r="ALC5427" s="2"/>
      <c r="ALD5427" s="2"/>
      <c r="ALE5427" s="2"/>
      <c r="ALF5427" s="2"/>
      <c r="ALG5427" s="2"/>
      <c r="ALH5427" s="2"/>
      <c r="ALI5427" s="2"/>
      <c r="ALJ5427" s="2"/>
      <c r="ALK5427" s="2"/>
      <c r="ALL5427" s="2"/>
      <c r="ALM5427" s="2"/>
      <c r="ALN5427" s="2"/>
      <c r="ALO5427" s="2"/>
      <c r="ALP5427" s="2"/>
      <c r="ALQ5427" s="2"/>
      <c r="ALR5427" s="2"/>
      <c r="ALS5427" s="2"/>
      <c r="ALT5427" s="2"/>
      <c r="ALU5427" s="2"/>
      <c r="ALV5427" s="2"/>
      <c r="ALW5427" s="2"/>
      <c r="ALX5427" s="2"/>
      <c r="ALY5427" s="2"/>
      <c r="ALZ5427" s="2"/>
      <c r="AMA5427" s="2"/>
      <c r="AMB5427" s="2"/>
      <c r="AMC5427" s="2"/>
      <c r="AMD5427" s="2"/>
      <c r="AME5427" s="2"/>
      <c r="AMF5427" s="2"/>
      <c r="AMG5427" s="2"/>
      <c r="AMH5427" s="2"/>
      <c r="AMI5427" s="2"/>
      <c r="AMJ5427" s="2"/>
      <c r="AMK5427" s="2"/>
      <c r="AML5427" s="2"/>
      <c r="AMM5427" s="2"/>
      <c r="AMN5427" s="2"/>
      <c r="AMO5427" s="2"/>
      <c r="AMP5427" s="2"/>
      <c r="AMQ5427" s="2"/>
      <c r="AMR5427" s="2"/>
      <c r="AMS5427" s="2"/>
      <c r="AMT5427" s="2"/>
      <c r="AMU5427" s="2"/>
      <c r="AMV5427" s="2"/>
      <c r="AMW5427" s="2"/>
      <c r="AMX5427" s="2"/>
      <c r="AMY5427" s="2"/>
      <c r="AMZ5427" s="2"/>
      <c r="ANA5427" s="2"/>
      <c r="ANB5427" s="2"/>
      <c r="ANC5427" s="2"/>
      <c r="AND5427" s="2"/>
      <c r="ANE5427" s="2"/>
      <c r="ANF5427" s="2"/>
      <c r="ANG5427" s="2"/>
      <c r="ANH5427" s="2"/>
      <c r="ANI5427" s="2"/>
      <c r="ANJ5427" s="2"/>
      <c r="ANK5427" s="2"/>
      <c r="ANL5427" s="2"/>
      <c r="ANM5427" s="2"/>
      <c r="ANN5427" s="2"/>
      <c r="ANO5427" s="2"/>
      <c r="ANP5427" s="2"/>
      <c r="ANQ5427" s="2"/>
      <c r="ANR5427" s="2"/>
      <c r="ANS5427" s="2"/>
      <c r="ANT5427" s="2"/>
      <c r="ANU5427" s="2"/>
      <c r="ANV5427" s="2"/>
      <c r="ANW5427" s="2"/>
      <c r="ANX5427" s="2"/>
      <c r="ANY5427" s="2"/>
      <c r="ANZ5427" s="2"/>
      <c r="AOA5427" s="2"/>
      <c r="AOB5427" s="2"/>
      <c r="AOC5427" s="2"/>
      <c r="AOD5427" s="2"/>
      <c r="AOE5427" s="2"/>
      <c r="AOF5427" s="2"/>
      <c r="AOG5427" s="2"/>
      <c r="AOH5427" s="2"/>
      <c r="AOI5427" s="2"/>
      <c r="AOJ5427" s="2"/>
      <c r="AOK5427" s="2"/>
      <c r="AOL5427" s="2"/>
      <c r="AOM5427" s="2"/>
      <c r="AON5427" s="2"/>
      <c r="AOO5427" s="2"/>
      <c r="AOP5427" s="2"/>
      <c r="AOQ5427" s="2"/>
      <c r="AOR5427" s="2"/>
      <c r="AOS5427" s="2"/>
      <c r="AOT5427" s="2"/>
      <c r="AOU5427" s="2"/>
      <c r="AOV5427" s="2"/>
      <c r="AOW5427" s="2"/>
      <c r="AOX5427" s="2"/>
      <c r="AOY5427" s="2"/>
      <c r="AOZ5427" s="2"/>
      <c r="APA5427" s="2"/>
      <c r="APB5427" s="2"/>
      <c r="APC5427" s="2"/>
      <c r="APD5427" s="2"/>
      <c r="APE5427" s="2"/>
      <c r="APF5427" s="2"/>
      <c r="APG5427" s="2"/>
      <c r="APH5427" s="2"/>
      <c r="API5427" s="2"/>
      <c r="APJ5427" s="2"/>
      <c r="APK5427" s="2"/>
      <c r="APL5427" s="2"/>
      <c r="APM5427" s="2"/>
      <c r="APN5427" s="2"/>
      <c r="APO5427" s="2"/>
      <c r="APP5427" s="2"/>
      <c r="APQ5427" s="2"/>
      <c r="APR5427" s="2"/>
      <c r="APS5427" s="2"/>
      <c r="APT5427" s="2"/>
      <c r="APU5427" s="2"/>
      <c r="APV5427" s="2"/>
      <c r="APW5427" s="2"/>
      <c r="APX5427" s="2"/>
      <c r="APY5427" s="2"/>
      <c r="APZ5427" s="2"/>
      <c r="AQA5427" s="2"/>
      <c r="AQB5427" s="2"/>
      <c r="AQC5427" s="2"/>
      <c r="AQD5427" s="2"/>
      <c r="AQE5427" s="2"/>
      <c r="AQF5427" s="2"/>
      <c r="AQG5427" s="2"/>
      <c r="AQH5427" s="2"/>
      <c r="AQI5427" s="2"/>
      <c r="AQJ5427" s="2"/>
      <c r="AQK5427" s="2"/>
      <c r="AQL5427" s="2"/>
      <c r="AQM5427" s="2"/>
      <c r="AQN5427" s="2"/>
      <c r="AQO5427" s="2"/>
      <c r="AQP5427" s="2"/>
      <c r="AQQ5427" s="2"/>
      <c r="AQR5427" s="2"/>
      <c r="AQS5427" s="2"/>
      <c r="AQT5427" s="2"/>
      <c r="AQU5427" s="2"/>
      <c r="AQV5427" s="2"/>
      <c r="AQW5427" s="2"/>
      <c r="AQX5427" s="2"/>
      <c r="AQY5427" s="2"/>
      <c r="AQZ5427" s="2"/>
      <c r="ARA5427" s="2"/>
      <c r="ARB5427" s="2"/>
      <c r="ARC5427" s="2"/>
      <c r="ARD5427" s="2"/>
      <c r="ARE5427" s="2"/>
      <c r="ARF5427" s="2"/>
      <c r="ARG5427" s="2"/>
      <c r="ARH5427" s="2"/>
      <c r="ARI5427" s="2"/>
      <c r="ARJ5427" s="2"/>
      <c r="ARK5427" s="2"/>
      <c r="ARL5427" s="2"/>
      <c r="ARM5427" s="2"/>
      <c r="ARN5427" s="2"/>
      <c r="ARO5427" s="2"/>
      <c r="ARP5427" s="2"/>
      <c r="ARQ5427" s="2"/>
      <c r="ARR5427" s="2"/>
      <c r="ARS5427" s="2"/>
      <c r="ART5427" s="2"/>
      <c r="ARU5427" s="2"/>
      <c r="ARV5427" s="2"/>
      <c r="ARW5427" s="2"/>
      <c r="ARX5427" s="2"/>
      <c r="ARY5427" s="2"/>
      <c r="ARZ5427" s="2"/>
      <c r="ASA5427" s="2"/>
      <c r="ASB5427" s="2"/>
      <c r="ASC5427" s="2"/>
      <c r="ASD5427" s="2"/>
      <c r="ASE5427" s="2"/>
      <c r="ASF5427" s="2"/>
      <c r="ASG5427" s="2"/>
      <c r="ASH5427" s="2"/>
      <c r="ASI5427" s="2"/>
      <c r="ASJ5427" s="2"/>
      <c r="ASK5427" s="2"/>
      <c r="ASL5427" s="2"/>
      <c r="ASM5427" s="2"/>
      <c r="ASN5427" s="2"/>
      <c r="ASO5427" s="2"/>
      <c r="ASP5427" s="2"/>
      <c r="ASQ5427" s="2"/>
      <c r="ASR5427" s="2"/>
      <c r="ASS5427" s="2"/>
      <c r="AST5427" s="2"/>
      <c r="ASU5427" s="2"/>
      <c r="ASV5427" s="2"/>
      <c r="ASW5427" s="2"/>
      <c r="ASX5427" s="2"/>
      <c r="ASY5427" s="2"/>
      <c r="ASZ5427" s="2"/>
      <c r="ATA5427" s="2"/>
      <c r="ATB5427" s="2"/>
      <c r="ATC5427" s="2"/>
      <c r="ATD5427" s="2"/>
      <c r="ATE5427" s="2"/>
      <c r="ATF5427" s="2"/>
      <c r="ATG5427" s="2"/>
      <c r="ATH5427" s="2"/>
      <c r="ATI5427" s="2"/>
      <c r="ATJ5427" s="2"/>
      <c r="ATK5427" s="2"/>
      <c r="ATL5427" s="2"/>
      <c r="ATM5427" s="2"/>
      <c r="ATN5427" s="2"/>
      <c r="ATO5427" s="2"/>
      <c r="ATP5427" s="2"/>
      <c r="ATQ5427" s="2"/>
      <c r="ATR5427" s="2"/>
      <c r="ATS5427" s="2"/>
      <c r="ATT5427" s="2"/>
      <c r="ATU5427" s="2"/>
      <c r="ATV5427" s="2"/>
      <c r="ATW5427" s="2"/>
      <c r="ATX5427" s="2"/>
      <c r="ATY5427" s="2"/>
      <c r="ATZ5427" s="2"/>
      <c r="AUA5427" s="2"/>
      <c r="AUB5427" s="2"/>
      <c r="AUC5427" s="2"/>
      <c r="AUD5427" s="2"/>
      <c r="AUE5427" s="2"/>
      <c r="AUF5427" s="2"/>
      <c r="AUG5427" s="2"/>
      <c r="AUH5427" s="2"/>
      <c r="AUI5427" s="2"/>
      <c r="AUJ5427" s="2"/>
      <c r="AUK5427" s="2"/>
      <c r="AUL5427" s="2"/>
      <c r="AUM5427" s="2"/>
      <c r="AUN5427" s="2"/>
      <c r="AUO5427" s="2"/>
      <c r="AUP5427" s="2"/>
      <c r="AUQ5427" s="2"/>
      <c r="AUR5427" s="2"/>
      <c r="AUS5427" s="2"/>
      <c r="AUT5427" s="2"/>
      <c r="AUU5427" s="2"/>
      <c r="AUV5427" s="2"/>
      <c r="AUW5427" s="2"/>
      <c r="AUX5427" s="2"/>
      <c r="AUY5427" s="2"/>
      <c r="AUZ5427" s="2"/>
      <c r="AVA5427" s="2"/>
      <c r="AVB5427" s="2"/>
      <c r="AVC5427" s="2"/>
      <c r="AVD5427" s="2"/>
      <c r="AVE5427" s="2"/>
      <c r="AVF5427" s="2"/>
      <c r="AVG5427" s="2"/>
      <c r="AVH5427" s="2"/>
      <c r="AVI5427" s="2"/>
      <c r="AVJ5427" s="2"/>
      <c r="AVK5427" s="2"/>
      <c r="AVL5427" s="2"/>
      <c r="AVM5427" s="2"/>
      <c r="AVN5427" s="2"/>
      <c r="AVO5427" s="2"/>
      <c r="AVP5427" s="2"/>
      <c r="AVQ5427" s="2"/>
      <c r="AVR5427" s="2"/>
      <c r="AVS5427" s="2"/>
      <c r="AVT5427" s="2"/>
      <c r="AVU5427" s="2"/>
      <c r="AVV5427" s="2"/>
      <c r="AVW5427" s="2"/>
      <c r="AVX5427" s="2"/>
      <c r="AVY5427" s="2"/>
      <c r="AVZ5427" s="2"/>
      <c r="AWA5427" s="2"/>
      <c r="AWB5427" s="2"/>
      <c r="AWC5427" s="2"/>
      <c r="AWD5427" s="2"/>
      <c r="AWE5427" s="2"/>
      <c r="AWF5427" s="2"/>
      <c r="AWG5427" s="2"/>
      <c r="AWH5427" s="2"/>
      <c r="AWI5427" s="2"/>
      <c r="AWJ5427" s="2"/>
      <c r="AWK5427" s="2"/>
      <c r="AWL5427" s="2"/>
      <c r="AWM5427" s="2"/>
      <c r="AWN5427" s="2"/>
      <c r="AWO5427" s="2"/>
      <c r="AWP5427" s="2"/>
      <c r="AWQ5427" s="2"/>
      <c r="AWR5427" s="2"/>
      <c r="AWS5427" s="2"/>
      <c r="AWT5427" s="2"/>
      <c r="AWU5427" s="2"/>
      <c r="AWV5427" s="2"/>
      <c r="AWW5427" s="2"/>
      <c r="AWX5427" s="2"/>
      <c r="AWY5427" s="2"/>
      <c r="AWZ5427" s="2"/>
      <c r="AXA5427" s="2"/>
      <c r="AXB5427" s="2"/>
      <c r="AXC5427" s="2"/>
      <c r="AXD5427" s="2"/>
      <c r="AXE5427" s="2"/>
      <c r="AXF5427" s="2"/>
      <c r="AXG5427" s="2"/>
      <c r="AXH5427" s="2"/>
      <c r="AXI5427" s="2"/>
      <c r="AXJ5427" s="2"/>
      <c r="AXK5427" s="2"/>
      <c r="AXL5427" s="2"/>
      <c r="AXM5427" s="2"/>
      <c r="AXN5427" s="2"/>
      <c r="AXO5427" s="2"/>
      <c r="AXP5427" s="2"/>
      <c r="AXQ5427" s="2"/>
      <c r="AXR5427" s="2"/>
      <c r="AXS5427" s="2"/>
      <c r="AXT5427" s="2"/>
      <c r="AXU5427" s="2"/>
      <c r="AXV5427" s="2"/>
      <c r="AXW5427" s="2"/>
      <c r="AXX5427" s="2"/>
      <c r="AXY5427" s="2"/>
      <c r="AXZ5427" s="2"/>
      <c r="AYA5427" s="2"/>
      <c r="AYB5427" s="2"/>
      <c r="AYC5427" s="2"/>
      <c r="AYD5427" s="2"/>
      <c r="AYE5427" s="2"/>
      <c r="AYF5427" s="2"/>
      <c r="AYG5427" s="2"/>
      <c r="AYH5427" s="2"/>
      <c r="AYI5427" s="2"/>
      <c r="AYJ5427" s="2"/>
      <c r="AYK5427" s="2"/>
      <c r="AYL5427" s="2"/>
      <c r="AYM5427" s="2"/>
      <c r="AYN5427" s="2"/>
      <c r="AYO5427" s="2"/>
      <c r="AYP5427" s="2"/>
      <c r="AYQ5427" s="2"/>
      <c r="AYR5427" s="2"/>
      <c r="AYS5427" s="2"/>
      <c r="AYT5427" s="2"/>
      <c r="AYU5427" s="2"/>
      <c r="AYV5427" s="2"/>
      <c r="AYW5427" s="2"/>
      <c r="AYX5427" s="2"/>
      <c r="AYY5427" s="2"/>
      <c r="AYZ5427" s="2"/>
      <c r="AZA5427" s="2"/>
      <c r="AZB5427" s="2"/>
      <c r="AZC5427" s="2"/>
      <c r="AZD5427" s="2"/>
      <c r="AZE5427" s="2"/>
      <c r="AZF5427" s="2"/>
      <c r="AZG5427" s="2"/>
      <c r="AZH5427" s="2"/>
      <c r="AZI5427" s="2"/>
      <c r="AZJ5427" s="2"/>
      <c r="AZK5427" s="2"/>
      <c r="AZL5427" s="2"/>
      <c r="AZM5427" s="2"/>
      <c r="AZN5427" s="2"/>
      <c r="AZO5427" s="2"/>
      <c r="AZP5427" s="2"/>
      <c r="AZQ5427" s="2"/>
      <c r="AZR5427" s="2"/>
      <c r="AZS5427" s="2"/>
      <c r="AZT5427" s="2"/>
      <c r="AZU5427" s="2"/>
      <c r="AZV5427" s="2"/>
      <c r="AZW5427" s="2"/>
      <c r="AZX5427" s="2"/>
      <c r="AZY5427" s="2"/>
      <c r="AZZ5427" s="2"/>
      <c r="BAA5427" s="2"/>
      <c r="BAB5427" s="2"/>
      <c r="BAC5427" s="2"/>
      <c r="BAD5427" s="2"/>
      <c r="BAE5427" s="2"/>
      <c r="BAF5427" s="2"/>
      <c r="BAG5427" s="2"/>
      <c r="BAH5427" s="2"/>
      <c r="BAI5427" s="2"/>
      <c r="BAJ5427" s="2"/>
      <c r="BAK5427" s="2"/>
      <c r="BAL5427" s="2"/>
      <c r="BAM5427" s="2"/>
      <c r="BAN5427" s="2"/>
      <c r="BAO5427" s="2"/>
      <c r="BAP5427" s="2"/>
      <c r="BAQ5427" s="2"/>
      <c r="BAR5427" s="2"/>
      <c r="BAS5427" s="2"/>
      <c r="BAT5427" s="2"/>
      <c r="BAU5427" s="2"/>
      <c r="BAV5427" s="2"/>
      <c r="BAW5427" s="2"/>
      <c r="BAX5427" s="2"/>
      <c r="BAY5427" s="2"/>
      <c r="BAZ5427" s="2"/>
      <c r="BBA5427" s="2"/>
      <c r="BBB5427" s="2"/>
      <c r="BBC5427" s="2"/>
      <c r="BBD5427" s="2"/>
      <c r="BBE5427" s="2"/>
      <c r="BBF5427" s="2"/>
      <c r="BBG5427" s="2"/>
      <c r="BBH5427" s="2"/>
      <c r="BBI5427" s="2"/>
      <c r="BBJ5427" s="2"/>
      <c r="BBK5427" s="2"/>
      <c r="BBL5427" s="2"/>
      <c r="BBM5427" s="2"/>
      <c r="BBN5427" s="2"/>
      <c r="BBO5427" s="2"/>
      <c r="BBP5427" s="2"/>
      <c r="BBQ5427" s="2"/>
      <c r="BBR5427" s="2"/>
      <c r="BBS5427" s="2"/>
      <c r="BBT5427" s="2"/>
      <c r="BBU5427" s="2"/>
      <c r="BBV5427" s="2"/>
      <c r="BBW5427" s="2"/>
      <c r="BBX5427" s="2"/>
      <c r="BBY5427" s="2"/>
      <c r="BBZ5427" s="2"/>
      <c r="BCA5427" s="2"/>
      <c r="BCB5427" s="2"/>
      <c r="BCC5427" s="2"/>
      <c r="BCD5427" s="2"/>
      <c r="BCE5427" s="2"/>
      <c r="BCF5427" s="2"/>
      <c r="BCG5427" s="2"/>
      <c r="BCH5427" s="2"/>
      <c r="BCI5427" s="2"/>
      <c r="BCJ5427" s="2"/>
      <c r="BCK5427" s="2"/>
      <c r="BCL5427" s="2"/>
      <c r="BCM5427" s="2"/>
      <c r="BCN5427" s="2"/>
      <c r="BCO5427" s="2"/>
      <c r="BCP5427" s="2"/>
      <c r="BCQ5427" s="2"/>
      <c r="BCR5427" s="2"/>
      <c r="BCS5427" s="2"/>
      <c r="BCT5427" s="2"/>
      <c r="BCU5427" s="2"/>
      <c r="BCV5427" s="2"/>
      <c r="BCW5427" s="2"/>
      <c r="BCX5427" s="2"/>
      <c r="BCY5427" s="2"/>
      <c r="BCZ5427" s="2"/>
      <c r="BDA5427" s="2"/>
      <c r="BDB5427" s="2"/>
      <c r="BDC5427" s="2"/>
      <c r="BDD5427" s="2"/>
      <c r="BDE5427" s="2"/>
      <c r="BDF5427" s="2"/>
      <c r="BDG5427" s="2"/>
      <c r="BDH5427" s="2"/>
      <c r="BDI5427" s="2"/>
      <c r="BDJ5427" s="2"/>
      <c r="BDK5427" s="2"/>
      <c r="BDL5427" s="2"/>
      <c r="BDM5427" s="2"/>
      <c r="BDN5427" s="2"/>
      <c r="BDO5427" s="2"/>
      <c r="BDP5427" s="2"/>
      <c r="BDQ5427" s="2"/>
      <c r="BDR5427" s="2"/>
      <c r="BDS5427" s="2"/>
      <c r="BDT5427" s="2"/>
      <c r="BDU5427" s="2"/>
      <c r="BDV5427" s="2"/>
      <c r="BDW5427" s="2"/>
      <c r="BDX5427" s="2"/>
      <c r="BDY5427" s="2"/>
      <c r="BDZ5427" s="2"/>
      <c r="BEA5427" s="2"/>
      <c r="BEB5427" s="2"/>
      <c r="BEC5427" s="2"/>
      <c r="BED5427" s="2"/>
      <c r="BEE5427" s="2"/>
      <c r="BEF5427" s="2"/>
      <c r="BEG5427" s="2"/>
      <c r="BEH5427" s="2"/>
      <c r="BEI5427" s="2"/>
      <c r="BEJ5427" s="2"/>
      <c r="BEK5427" s="2"/>
      <c r="BEL5427" s="2"/>
      <c r="BEM5427" s="2"/>
      <c r="BEN5427" s="2"/>
      <c r="BEO5427" s="2"/>
      <c r="BEP5427" s="2"/>
      <c r="BEQ5427" s="2"/>
      <c r="BER5427" s="2"/>
      <c r="BES5427" s="2"/>
      <c r="BET5427" s="2"/>
      <c r="BEU5427" s="2"/>
      <c r="BEV5427" s="2"/>
      <c r="BEW5427" s="2"/>
      <c r="BEX5427" s="2"/>
      <c r="BEY5427" s="2"/>
      <c r="BEZ5427" s="2"/>
      <c r="BFA5427" s="2"/>
      <c r="BFB5427" s="2"/>
      <c r="BFC5427" s="2"/>
      <c r="BFD5427" s="2"/>
      <c r="BFE5427" s="2"/>
      <c r="BFF5427" s="2"/>
      <c r="BFG5427" s="2"/>
      <c r="BFH5427" s="2"/>
      <c r="BFI5427" s="2"/>
      <c r="BFJ5427" s="2"/>
      <c r="BFK5427" s="2"/>
      <c r="BFL5427" s="2"/>
      <c r="BFM5427" s="2"/>
      <c r="BFN5427" s="2"/>
      <c r="BFO5427" s="2"/>
      <c r="BFP5427" s="2"/>
      <c r="BFQ5427" s="2"/>
      <c r="BFR5427" s="2"/>
      <c r="BFS5427" s="2"/>
      <c r="BFT5427" s="2"/>
      <c r="BFU5427" s="2"/>
      <c r="BFV5427" s="2"/>
      <c r="BFW5427" s="2"/>
      <c r="BFX5427" s="2"/>
      <c r="BFY5427" s="2"/>
      <c r="BFZ5427" s="2"/>
      <c r="BGA5427" s="2"/>
      <c r="BGB5427" s="2"/>
      <c r="BGC5427" s="2"/>
      <c r="BGD5427" s="2"/>
      <c r="BGE5427" s="2"/>
      <c r="BGF5427" s="2"/>
      <c r="BGG5427" s="2"/>
      <c r="BGH5427" s="2"/>
      <c r="BGI5427" s="2"/>
      <c r="BGJ5427" s="2"/>
      <c r="BGK5427" s="2"/>
      <c r="BGL5427" s="2"/>
      <c r="BGM5427" s="2"/>
      <c r="BGN5427" s="2"/>
      <c r="BGO5427" s="2"/>
      <c r="BGP5427" s="2"/>
      <c r="BGQ5427" s="2"/>
      <c r="BGR5427" s="2"/>
      <c r="BGS5427" s="2"/>
      <c r="BGT5427" s="2"/>
      <c r="BGU5427" s="2"/>
      <c r="BGV5427" s="2"/>
      <c r="BGW5427" s="2"/>
      <c r="BGX5427" s="2"/>
      <c r="BGY5427" s="2"/>
      <c r="BGZ5427" s="2"/>
      <c r="BHA5427" s="2"/>
      <c r="BHB5427" s="2"/>
      <c r="BHC5427" s="2"/>
      <c r="BHD5427" s="2"/>
      <c r="BHE5427" s="2"/>
      <c r="BHF5427" s="2"/>
      <c r="BHG5427" s="2"/>
      <c r="BHH5427" s="2"/>
      <c r="BHI5427" s="2"/>
      <c r="BHJ5427" s="2"/>
      <c r="BHK5427" s="2"/>
      <c r="BHL5427" s="2"/>
      <c r="BHM5427" s="2"/>
      <c r="BHN5427" s="2"/>
      <c r="BHO5427" s="2"/>
      <c r="BHP5427" s="2"/>
      <c r="BHQ5427" s="2"/>
      <c r="BHR5427" s="2"/>
      <c r="BHS5427" s="2"/>
      <c r="BHT5427" s="2"/>
      <c r="BHU5427" s="2"/>
      <c r="BHV5427" s="2"/>
      <c r="BHW5427" s="2"/>
      <c r="BHX5427" s="2"/>
      <c r="BHY5427" s="2"/>
      <c r="BHZ5427" s="2"/>
      <c r="BIA5427" s="2"/>
      <c r="BIB5427" s="2"/>
      <c r="BIC5427" s="2"/>
      <c r="BID5427" s="2"/>
      <c r="BIE5427" s="2"/>
      <c r="BIF5427" s="2"/>
      <c r="BIG5427" s="2"/>
      <c r="BIH5427" s="2"/>
      <c r="BII5427" s="2"/>
      <c r="BIJ5427" s="2"/>
      <c r="BIK5427" s="2"/>
      <c r="BIL5427" s="2"/>
      <c r="BIM5427" s="2"/>
      <c r="BIN5427" s="2"/>
      <c r="BIO5427" s="2"/>
      <c r="BIP5427" s="2"/>
      <c r="BIQ5427" s="2"/>
      <c r="BIR5427" s="2"/>
      <c r="BIS5427" s="2"/>
      <c r="BIT5427" s="2"/>
      <c r="BIU5427" s="2"/>
      <c r="BIV5427" s="2"/>
      <c r="BIW5427" s="2"/>
      <c r="BIX5427" s="2"/>
      <c r="BIY5427" s="2"/>
      <c r="BIZ5427" s="2"/>
      <c r="BJA5427" s="2"/>
      <c r="BJB5427" s="2"/>
      <c r="BJC5427" s="2"/>
      <c r="BJD5427" s="2"/>
      <c r="BJE5427" s="2"/>
      <c r="BJF5427" s="2"/>
      <c r="BJG5427" s="2"/>
      <c r="BJH5427" s="2"/>
      <c r="BJI5427" s="2"/>
      <c r="BJJ5427" s="2"/>
      <c r="BJK5427" s="2"/>
      <c r="BJL5427" s="2"/>
      <c r="BJM5427" s="2"/>
      <c r="BJN5427" s="2"/>
      <c r="BJO5427" s="2"/>
      <c r="BJP5427" s="2"/>
      <c r="BJQ5427" s="2"/>
      <c r="BJR5427" s="2"/>
      <c r="BJS5427" s="2"/>
      <c r="BJT5427" s="2"/>
      <c r="BJU5427" s="2"/>
      <c r="BJV5427" s="2"/>
      <c r="BJW5427" s="2"/>
      <c r="BJX5427" s="2"/>
      <c r="BJY5427" s="2"/>
      <c r="BJZ5427" s="2"/>
      <c r="BKA5427" s="2"/>
      <c r="BKB5427" s="2"/>
      <c r="BKC5427" s="2"/>
      <c r="BKD5427" s="2"/>
      <c r="BKE5427" s="2"/>
      <c r="BKF5427" s="2"/>
      <c r="BKG5427" s="2"/>
      <c r="BKH5427" s="2"/>
      <c r="BKI5427" s="2"/>
      <c r="BKJ5427" s="2"/>
      <c r="BKK5427" s="2"/>
      <c r="BKL5427" s="2"/>
      <c r="BKM5427" s="2"/>
      <c r="BKN5427" s="2"/>
      <c r="BKO5427" s="2"/>
      <c r="BKP5427" s="2"/>
      <c r="BKQ5427" s="2"/>
      <c r="BKR5427" s="2"/>
      <c r="BKS5427" s="2"/>
      <c r="BKT5427" s="2"/>
      <c r="BKU5427" s="2"/>
      <c r="BKV5427" s="2"/>
      <c r="BKW5427" s="2"/>
      <c r="BKX5427" s="2"/>
      <c r="BKY5427" s="2"/>
      <c r="BKZ5427" s="2"/>
      <c r="BLA5427" s="2"/>
      <c r="BLB5427" s="2"/>
      <c r="BLC5427" s="2"/>
      <c r="BLD5427" s="2"/>
      <c r="BLE5427" s="2"/>
      <c r="BLF5427" s="2"/>
      <c r="BLG5427" s="2"/>
      <c r="BLH5427" s="2"/>
      <c r="BLI5427" s="2"/>
      <c r="BLJ5427" s="2"/>
      <c r="BLK5427" s="2"/>
      <c r="BLL5427" s="2"/>
      <c r="BLM5427" s="2"/>
      <c r="BLN5427" s="2"/>
      <c r="BLO5427" s="2"/>
      <c r="BLP5427" s="2"/>
      <c r="BLQ5427" s="2"/>
      <c r="BLR5427" s="2"/>
      <c r="BLS5427" s="2"/>
      <c r="BLT5427" s="2"/>
      <c r="BLU5427" s="2"/>
      <c r="BLV5427" s="2"/>
      <c r="BLW5427" s="2"/>
      <c r="BLX5427" s="2"/>
      <c r="BLY5427" s="2"/>
      <c r="BLZ5427" s="2"/>
      <c r="BMA5427" s="2"/>
      <c r="BMB5427" s="2"/>
      <c r="BMC5427" s="2"/>
      <c r="BMD5427" s="2"/>
      <c r="BME5427" s="2"/>
      <c r="BMF5427" s="2"/>
      <c r="BMG5427" s="2"/>
      <c r="BMH5427" s="2"/>
      <c r="BMI5427" s="2"/>
      <c r="BMJ5427" s="2"/>
      <c r="BMK5427" s="2"/>
      <c r="BML5427" s="2"/>
      <c r="BMM5427" s="2"/>
      <c r="BMN5427" s="2"/>
      <c r="BMO5427" s="2"/>
      <c r="BMP5427" s="2"/>
      <c r="BMQ5427" s="2"/>
      <c r="BMR5427" s="2"/>
      <c r="BMS5427" s="2"/>
      <c r="BMT5427" s="2"/>
      <c r="BMU5427" s="2"/>
      <c r="BMV5427" s="2"/>
      <c r="BMW5427" s="2"/>
      <c r="BMX5427" s="2"/>
      <c r="BMY5427" s="2"/>
      <c r="BMZ5427" s="2"/>
      <c r="BNA5427" s="2"/>
      <c r="BNB5427" s="2"/>
      <c r="BNC5427" s="2"/>
      <c r="BND5427" s="2"/>
      <c r="BNE5427" s="2"/>
      <c r="BNF5427" s="2"/>
      <c r="BNG5427" s="2"/>
      <c r="BNH5427" s="2"/>
      <c r="BNI5427" s="2"/>
      <c r="BNJ5427" s="2"/>
      <c r="BNK5427" s="2"/>
      <c r="BNL5427" s="2"/>
      <c r="BNM5427" s="2"/>
      <c r="BNN5427" s="2"/>
      <c r="BNO5427" s="2"/>
      <c r="BNP5427" s="2"/>
      <c r="BNQ5427" s="2"/>
      <c r="BNR5427" s="2"/>
      <c r="BNS5427" s="2"/>
      <c r="BNT5427" s="2"/>
      <c r="BNU5427" s="2"/>
      <c r="BNV5427" s="2"/>
      <c r="BNW5427" s="2"/>
      <c r="BNX5427" s="2"/>
      <c r="BNY5427" s="2"/>
      <c r="BNZ5427" s="2"/>
      <c r="BOA5427" s="2"/>
      <c r="BOB5427" s="2"/>
      <c r="BOC5427" s="2"/>
      <c r="BOD5427" s="2"/>
      <c r="BOE5427" s="2"/>
      <c r="BOF5427" s="2"/>
      <c r="BOG5427" s="2"/>
      <c r="BOH5427" s="2"/>
      <c r="BOI5427" s="2"/>
      <c r="BOJ5427" s="2"/>
      <c r="BOK5427" s="2"/>
      <c r="BOL5427" s="2"/>
      <c r="BOM5427" s="2"/>
      <c r="BON5427" s="2"/>
      <c r="BOO5427" s="2"/>
      <c r="BOP5427" s="2"/>
      <c r="BOQ5427" s="2"/>
      <c r="BOR5427" s="2"/>
      <c r="BOS5427" s="2"/>
      <c r="BOT5427" s="2"/>
      <c r="BOU5427" s="2"/>
      <c r="BOV5427" s="2"/>
      <c r="BOW5427" s="2"/>
      <c r="BOX5427" s="2"/>
      <c r="BOY5427" s="2"/>
      <c r="BOZ5427" s="2"/>
      <c r="BPA5427" s="2"/>
      <c r="BPB5427" s="2"/>
      <c r="BPC5427" s="2"/>
      <c r="BPD5427" s="2"/>
      <c r="BPE5427" s="2"/>
      <c r="BPF5427" s="2"/>
      <c r="BPG5427" s="2"/>
      <c r="BPH5427" s="2"/>
      <c r="BPI5427" s="2"/>
      <c r="BPJ5427" s="2"/>
      <c r="BPK5427" s="2"/>
      <c r="BPL5427" s="2"/>
      <c r="BPM5427" s="2"/>
      <c r="BPN5427" s="2"/>
      <c r="BPO5427" s="2"/>
      <c r="BPP5427" s="2"/>
      <c r="BPQ5427" s="2"/>
      <c r="BPR5427" s="2"/>
      <c r="BPS5427" s="2"/>
      <c r="BPT5427" s="2"/>
      <c r="BPU5427" s="2"/>
      <c r="BPV5427" s="2"/>
      <c r="BPW5427" s="2"/>
      <c r="BPX5427" s="2"/>
      <c r="BPY5427" s="2"/>
      <c r="BPZ5427" s="2"/>
      <c r="BQA5427" s="2"/>
      <c r="BQB5427" s="2"/>
      <c r="BQC5427" s="2"/>
      <c r="BQD5427" s="2"/>
      <c r="BQE5427" s="2"/>
      <c r="BQF5427" s="2"/>
      <c r="BQG5427" s="2"/>
      <c r="BQH5427" s="2"/>
      <c r="BQI5427" s="2"/>
      <c r="BQJ5427" s="2"/>
      <c r="BQK5427" s="2"/>
      <c r="BQL5427" s="2"/>
      <c r="BQM5427" s="2"/>
      <c r="BQN5427" s="2"/>
      <c r="BQO5427" s="2"/>
      <c r="BQP5427" s="2"/>
      <c r="BQQ5427" s="2"/>
      <c r="BQR5427" s="2"/>
      <c r="BQS5427" s="2"/>
      <c r="BQT5427" s="2"/>
      <c r="BQU5427" s="2"/>
      <c r="BQV5427" s="2"/>
      <c r="BQW5427" s="2"/>
      <c r="BQX5427" s="2"/>
      <c r="BQY5427" s="2"/>
      <c r="BQZ5427" s="2"/>
      <c r="BRA5427" s="2"/>
      <c r="BRB5427" s="2"/>
      <c r="BRC5427" s="2"/>
      <c r="BRD5427" s="2"/>
      <c r="BRE5427" s="2"/>
      <c r="BRF5427" s="2"/>
      <c r="BRG5427" s="2"/>
      <c r="BRH5427" s="2"/>
      <c r="BRI5427" s="2"/>
      <c r="BRJ5427" s="2"/>
      <c r="BRK5427" s="2"/>
      <c r="BRL5427" s="2"/>
      <c r="BRM5427" s="2"/>
      <c r="BRN5427" s="2"/>
      <c r="BRO5427" s="2"/>
      <c r="BRP5427" s="2"/>
      <c r="BRQ5427" s="2"/>
      <c r="BRR5427" s="2"/>
      <c r="BRS5427" s="2"/>
      <c r="BRT5427" s="2"/>
      <c r="BRU5427" s="2"/>
      <c r="BRV5427" s="2"/>
      <c r="BRW5427" s="2"/>
      <c r="BRX5427" s="2"/>
      <c r="BRY5427" s="2"/>
      <c r="BRZ5427" s="2"/>
      <c r="BSA5427" s="2"/>
      <c r="BSB5427" s="2"/>
      <c r="BSC5427" s="2"/>
      <c r="BSD5427" s="2"/>
      <c r="BSE5427" s="2"/>
      <c r="BSF5427" s="2"/>
      <c r="BSG5427" s="2"/>
      <c r="BSH5427" s="2"/>
      <c r="BSI5427" s="2"/>
      <c r="BSJ5427" s="2"/>
      <c r="BSK5427" s="2"/>
      <c r="BSL5427" s="2"/>
      <c r="BSM5427" s="2"/>
      <c r="BSN5427" s="2"/>
      <c r="BSO5427" s="2"/>
      <c r="BSP5427" s="2"/>
      <c r="BSQ5427" s="2"/>
      <c r="BSR5427" s="2"/>
      <c r="BSS5427" s="2"/>
      <c r="BST5427" s="2"/>
      <c r="BSU5427" s="2"/>
      <c r="BSV5427" s="2"/>
      <c r="BSW5427" s="2"/>
      <c r="BSX5427" s="2"/>
      <c r="BSY5427" s="2"/>
      <c r="BSZ5427" s="2"/>
      <c r="BTA5427" s="2"/>
      <c r="BTB5427" s="2"/>
      <c r="BTC5427" s="2"/>
      <c r="BTD5427" s="2"/>
      <c r="BTE5427" s="2"/>
      <c r="BTF5427" s="2"/>
      <c r="BTG5427" s="2"/>
      <c r="BTH5427" s="2"/>
      <c r="BTI5427" s="2"/>
      <c r="BTJ5427" s="2"/>
      <c r="BTK5427" s="2"/>
      <c r="BTL5427" s="2"/>
      <c r="BTM5427" s="2"/>
      <c r="BTN5427" s="2"/>
      <c r="BTO5427" s="2"/>
      <c r="BTP5427" s="2"/>
      <c r="BTQ5427" s="2"/>
      <c r="BTR5427" s="2"/>
      <c r="BTS5427" s="2"/>
      <c r="BTT5427" s="2"/>
      <c r="BTU5427" s="2"/>
      <c r="BTV5427" s="2"/>
      <c r="BTW5427" s="2"/>
      <c r="BTX5427" s="2"/>
      <c r="BTY5427" s="2"/>
      <c r="BTZ5427" s="2"/>
      <c r="BUA5427" s="2"/>
      <c r="BUB5427" s="2"/>
      <c r="BUC5427" s="2"/>
      <c r="BUD5427" s="2"/>
      <c r="BUE5427" s="2"/>
      <c r="BUF5427" s="2"/>
      <c r="BUG5427" s="2"/>
      <c r="BUH5427" s="2"/>
      <c r="BUI5427" s="2"/>
      <c r="BUJ5427" s="2"/>
      <c r="BUK5427" s="2"/>
      <c r="BUL5427" s="2"/>
      <c r="BUM5427" s="2"/>
      <c r="BUN5427" s="2"/>
      <c r="BUO5427" s="2"/>
      <c r="BUP5427" s="2"/>
      <c r="BUQ5427" s="2"/>
      <c r="BUR5427" s="2"/>
      <c r="BUS5427" s="2"/>
      <c r="BUT5427" s="2"/>
      <c r="BUU5427" s="2"/>
      <c r="BUV5427" s="2"/>
      <c r="BUW5427" s="2"/>
      <c r="BUX5427" s="2"/>
      <c r="BUY5427" s="2"/>
      <c r="BUZ5427" s="2"/>
      <c r="BVA5427" s="2"/>
      <c r="BVB5427" s="2"/>
      <c r="BVC5427" s="2"/>
      <c r="BVD5427" s="2"/>
      <c r="BVE5427" s="2"/>
      <c r="BVF5427" s="2"/>
      <c r="BVG5427" s="2"/>
      <c r="BVH5427" s="2"/>
      <c r="BVI5427" s="2"/>
      <c r="BVJ5427" s="2"/>
      <c r="BVK5427" s="2"/>
      <c r="BVL5427" s="2"/>
      <c r="BVM5427" s="2"/>
      <c r="BVN5427" s="2"/>
      <c r="BVO5427" s="2"/>
      <c r="BVP5427" s="2"/>
      <c r="BVQ5427" s="2"/>
      <c r="BVR5427" s="2"/>
      <c r="BVS5427" s="2"/>
      <c r="BVT5427" s="2"/>
      <c r="BVU5427" s="2"/>
      <c r="BVV5427" s="2"/>
      <c r="BVW5427" s="2"/>
      <c r="BVX5427" s="2"/>
      <c r="BVY5427" s="2"/>
      <c r="BVZ5427" s="2"/>
      <c r="BWA5427" s="2"/>
      <c r="BWB5427" s="2"/>
      <c r="BWC5427" s="2"/>
      <c r="BWD5427" s="2"/>
      <c r="BWE5427" s="2"/>
      <c r="BWF5427" s="2"/>
      <c r="BWG5427" s="2"/>
      <c r="BWH5427" s="2"/>
      <c r="BWI5427" s="2"/>
      <c r="BWJ5427" s="2"/>
      <c r="BWK5427" s="2"/>
      <c r="BWL5427" s="2"/>
      <c r="BWM5427" s="2"/>
      <c r="BWN5427" s="2"/>
      <c r="BWO5427" s="2"/>
      <c r="BWP5427" s="2"/>
      <c r="BWQ5427" s="2"/>
      <c r="BWR5427" s="2"/>
      <c r="BWS5427" s="2"/>
      <c r="BWT5427" s="2"/>
      <c r="BWU5427" s="2"/>
      <c r="BWV5427" s="2"/>
      <c r="BWW5427" s="2"/>
      <c r="BWX5427" s="2"/>
      <c r="BWY5427" s="2"/>
      <c r="BWZ5427" s="2"/>
      <c r="BXA5427" s="2"/>
      <c r="BXB5427" s="2"/>
      <c r="BXC5427" s="2"/>
      <c r="BXD5427" s="2"/>
      <c r="BXE5427" s="2"/>
      <c r="BXF5427" s="2"/>
      <c r="BXG5427" s="2"/>
      <c r="BXH5427" s="2"/>
      <c r="BXI5427" s="2"/>
      <c r="BXJ5427" s="2"/>
      <c r="BXK5427" s="2"/>
      <c r="BXL5427" s="2"/>
      <c r="BXM5427" s="2"/>
      <c r="BXN5427" s="2"/>
      <c r="BXO5427" s="2"/>
      <c r="BXP5427" s="2"/>
      <c r="BXQ5427" s="2"/>
      <c r="BXR5427" s="2"/>
      <c r="BXS5427" s="2"/>
      <c r="BXT5427" s="2"/>
      <c r="BXU5427" s="2"/>
      <c r="BXV5427" s="2"/>
      <c r="BXW5427" s="2"/>
      <c r="BXX5427" s="2"/>
      <c r="BXY5427" s="2"/>
      <c r="BXZ5427" s="2"/>
      <c r="BYA5427" s="2"/>
      <c r="BYB5427" s="2"/>
      <c r="BYC5427" s="2"/>
      <c r="BYD5427" s="2"/>
      <c r="BYE5427" s="2"/>
      <c r="BYF5427" s="2"/>
      <c r="BYG5427" s="2"/>
      <c r="BYH5427" s="2"/>
      <c r="BYI5427" s="2"/>
      <c r="BYJ5427" s="2"/>
      <c r="BYK5427" s="2"/>
      <c r="BYL5427" s="2"/>
      <c r="BYM5427" s="2"/>
      <c r="BYN5427" s="2"/>
      <c r="BYO5427" s="2"/>
      <c r="BYP5427" s="2"/>
      <c r="BYQ5427" s="2"/>
      <c r="BYR5427" s="2"/>
      <c r="BYS5427" s="2"/>
      <c r="BYT5427" s="2"/>
      <c r="BYU5427" s="2"/>
      <c r="BYV5427" s="2"/>
      <c r="BYW5427" s="2"/>
      <c r="BYX5427" s="2"/>
      <c r="BYY5427" s="2"/>
      <c r="BYZ5427" s="2"/>
      <c r="BZA5427" s="2"/>
      <c r="BZB5427" s="2"/>
      <c r="BZC5427" s="2"/>
      <c r="BZD5427" s="2"/>
      <c r="BZE5427" s="2"/>
      <c r="BZF5427" s="2"/>
      <c r="BZG5427" s="2"/>
      <c r="BZH5427" s="2"/>
      <c r="BZI5427" s="2"/>
      <c r="BZJ5427" s="2"/>
      <c r="BZK5427" s="2"/>
      <c r="BZL5427" s="2"/>
      <c r="BZM5427" s="2"/>
      <c r="BZN5427" s="2"/>
      <c r="BZO5427" s="2"/>
      <c r="BZP5427" s="2"/>
      <c r="BZQ5427" s="2"/>
      <c r="BZR5427" s="2"/>
      <c r="BZS5427" s="2"/>
      <c r="BZT5427" s="2"/>
      <c r="BZU5427" s="2"/>
      <c r="BZV5427" s="2"/>
      <c r="BZW5427" s="2"/>
      <c r="BZX5427" s="2"/>
      <c r="BZY5427" s="2"/>
      <c r="BZZ5427" s="2"/>
      <c r="CAA5427" s="2"/>
      <c r="CAB5427" s="2"/>
      <c r="CAC5427" s="2"/>
      <c r="CAD5427" s="2"/>
      <c r="CAE5427" s="2"/>
      <c r="CAF5427" s="2"/>
      <c r="CAG5427" s="2"/>
      <c r="CAH5427" s="2"/>
      <c r="CAI5427" s="2"/>
      <c r="CAJ5427" s="2"/>
      <c r="CAK5427" s="2"/>
      <c r="CAL5427" s="2"/>
      <c r="CAM5427" s="2"/>
      <c r="CAN5427" s="2"/>
      <c r="CAO5427" s="2"/>
      <c r="CAP5427" s="2"/>
      <c r="CAQ5427" s="2"/>
      <c r="CAR5427" s="2"/>
      <c r="CAS5427" s="2"/>
      <c r="CAT5427" s="2"/>
      <c r="CAU5427" s="2"/>
      <c r="CAV5427" s="2"/>
      <c r="CAW5427" s="2"/>
      <c r="CAX5427" s="2"/>
      <c r="CAY5427" s="2"/>
      <c r="CAZ5427" s="2"/>
      <c r="CBA5427" s="2"/>
      <c r="CBB5427" s="2"/>
      <c r="CBC5427" s="2"/>
      <c r="CBD5427" s="2"/>
      <c r="CBE5427" s="2"/>
      <c r="CBF5427" s="2"/>
      <c r="CBG5427" s="2"/>
      <c r="CBH5427" s="2"/>
      <c r="CBI5427" s="2"/>
      <c r="CBJ5427" s="2"/>
      <c r="CBK5427" s="2"/>
      <c r="CBL5427" s="2"/>
      <c r="CBM5427" s="2"/>
      <c r="CBN5427" s="2"/>
      <c r="CBO5427" s="2"/>
      <c r="CBP5427" s="2"/>
      <c r="CBQ5427" s="2"/>
      <c r="CBR5427" s="2"/>
      <c r="CBS5427" s="2"/>
      <c r="CBT5427" s="2"/>
      <c r="CBU5427" s="2"/>
      <c r="CBV5427" s="2"/>
      <c r="CBW5427" s="2"/>
      <c r="CBX5427" s="2"/>
      <c r="CBY5427" s="2"/>
      <c r="CBZ5427" s="2"/>
      <c r="CCA5427" s="2"/>
      <c r="CCB5427" s="2"/>
      <c r="CCC5427" s="2"/>
      <c r="CCD5427" s="2"/>
      <c r="CCE5427" s="2"/>
      <c r="CCF5427" s="2"/>
      <c r="CCG5427" s="2"/>
      <c r="CCH5427" s="2"/>
      <c r="CCI5427" s="2"/>
      <c r="CCJ5427" s="2"/>
      <c r="CCK5427" s="2"/>
      <c r="CCL5427" s="2"/>
      <c r="CCM5427" s="2"/>
      <c r="CCN5427" s="2"/>
      <c r="CCO5427" s="2"/>
      <c r="CCP5427" s="2"/>
      <c r="CCQ5427" s="2"/>
      <c r="CCR5427" s="2"/>
      <c r="CCS5427" s="2"/>
      <c r="CCT5427" s="2"/>
      <c r="CCU5427" s="2"/>
      <c r="CCV5427" s="2"/>
      <c r="CCW5427" s="2"/>
      <c r="CCX5427" s="2"/>
      <c r="CCY5427" s="2"/>
      <c r="CCZ5427" s="2"/>
      <c r="CDA5427" s="2"/>
      <c r="CDB5427" s="2"/>
      <c r="CDC5427" s="2"/>
      <c r="CDD5427" s="2"/>
      <c r="CDE5427" s="2"/>
      <c r="CDF5427" s="2"/>
      <c r="CDG5427" s="2"/>
      <c r="CDH5427" s="2"/>
      <c r="CDI5427" s="2"/>
      <c r="CDJ5427" s="2"/>
      <c r="CDK5427" s="2"/>
      <c r="CDL5427" s="2"/>
      <c r="CDM5427" s="2"/>
      <c r="CDN5427" s="2"/>
      <c r="CDO5427" s="2"/>
      <c r="CDP5427" s="2"/>
      <c r="CDQ5427" s="2"/>
      <c r="CDR5427" s="2"/>
      <c r="CDS5427" s="2"/>
      <c r="CDT5427" s="2"/>
      <c r="CDU5427" s="2"/>
      <c r="CDV5427" s="2"/>
      <c r="CDW5427" s="2"/>
      <c r="CDX5427" s="2"/>
      <c r="CDY5427" s="2"/>
      <c r="CDZ5427" s="2"/>
      <c r="CEA5427" s="2"/>
      <c r="CEB5427" s="2"/>
      <c r="CEC5427" s="2"/>
      <c r="CED5427" s="2"/>
      <c r="CEE5427" s="2"/>
      <c r="CEF5427" s="2"/>
      <c r="CEG5427" s="2"/>
      <c r="CEH5427" s="2"/>
      <c r="CEI5427" s="2"/>
      <c r="CEJ5427" s="2"/>
      <c r="CEK5427" s="2"/>
      <c r="CEL5427" s="2"/>
      <c r="CEM5427" s="2"/>
      <c r="CEN5427" s="2"/>
      <c r="CEO5427" s="2"/>
      <c r="CEP5427" s="2"/>
      <c r="CEQ5427" s="2"/>
      <c r="CER5427" s="2"/>
      <c r="CES5427" s="2"/>
      <c r="CET5427" s="2"/>
      <c r="CEU5427" s="2"/>
      <c r="CEV5427" s="2"/>
      <c r="CEW5427" s="2"/>
      <c r="CEX5427" s="2"/>
      <c r="CEY5427" s="2"/>
      <c r="CEZ5427" s="2"/>
      <c r="CFA5427" s="2"/>
      <c r="CFB5427" s="2"/>
      <c r="CFC5427" s="2"/>
      <c r="CFD5427" s="2"/>
      <c r="CFE5427" s="2"/>
      <c r="CFF5427" s="2"/>
      <c r="CFG5427" s="2"/>
      <c r="CFH5427" s="2"/>
      <c r="CFI5427" s="2"/>
      <c r="CFJ5427" s="2"/>
      <c r="CFK5427" s="2"/>
      <c r="CFL5427" s="2"/>
      <c r="CFM5427" s="2"/>
      <c r="CFN5427" s="2"/>
      <c r="CFO5427" s="2"/>
      <c r="CFP5427" s="2"/>
      <c r="CFQ5427" s="2"/>
      <c r="CFR5427" s="2"/>
      <c r="CFS5427" s="2"/>
      <c r="CFT5427" s="2"/>
      <c r="CFU5427" s="2"/>
      <c r="CFV5427" s="2"/>
      <c r="CFW5427" s="2"/>
      <c r="CFX5427" s="2"/>
      <c r="CFY5427" s="2"/>
      <c r="CFZ5427" s="2"/>
      <c r="CGA5427" s="2"/>
      <c r="CGB5427" s="2"/>
      <c r="CGC5427" s="2"/>
      <c r="CGD5427" s="2"/>
      <c r="CGE5427" s="2"/>
      <c r="CGF5427" s="2"/>
      <c r="CGG5427" s="2"/>
      <c r="CGH5427" s="2"/>
      <c r="CGI5427" s="2"/>
      <c r="CGJ5427" s="2"/>
      <c r="CGK5427" s="2"/>
      <c r="CGL5427" s="2"/>
      <c r="CGM5427" s="2"/>
      <c r="CGN5427" s="2"/>
      <c r="CGO5427" s="2"/>
      <c r="CGP5427" s="2"/>
      <c r="CGQ5427" s="2"/>
      <c r="CGR5427" s="2"/>
      <c r="CGS5427" s="2"/>
      <c r="CGT5427" s="2"/>
      <c r="CGU5427" s="2"/>
      <c r="CGV5427" s="2"/>
      <c r="CGW5427" s="2"/>
      <c r="CGX5427" s="2"/>
      <c r="CGY5427" s="2"/>
      <c r="CGZ5427" s="2"/>
      <c r="CHA5427" s="2"/>
      <c r="CHB5427" s="2"/>
      <c r="CHC5427" s="2"/>
      <c r="CHD5427" s="2"/>
      <c r="CHE5427" s="2"/>
      <c r="CHF5427" s="2"/>
      <c r="CHG5427" s="2"/>
      <c r="CHH5427" s="2"/>
      <c r="CHI5427" s="2"/>
      <c r="CHJ5427" s="2"/>
      <c r="CHK5427" s="2"/>
      <c r="CHL5427" s="2"/>
      <c r="CHM5427" s="2"/>
      <c r="CHN5427" s="2"/>
      <c r="CHO5427" s="2"/>
      <c r="CHP5427" s="2"/>
      <c r="CHQ5427" s="2"/>
      <c r="CHR5427" s="2"/>
      <c r="CHS5427" s="2"/>
      <c r="CHT5427" s="2"/>
      <c r="CHU5427" s="2"/>
      <c r="CHV5427" s="2"/>
      <c r="CHW5427" s="2"/>
      <c r="CHX5427" s="2"/>
      <c r="CHY5427" s="2"/>
      <c r="CHZ5427" s="2"/>
      <c r="CIA5427" s="2"/>
      <c r="CIB5427" s="2"/>
      <c r="CIC5427" s="2"/>
      <c r="CID5427" s="2"/>
      <c r="CIE5427" s="2"/>
      <c r="CIF5427" s="2"/>
      <c r="CIG5427" s="2"/>
      <c r="CIH5427" s="2"/>
      <c r="CII5427" s="2"/>
      <c r="CIJ5427" s="2"/>
      <c r="CIK5427" s="2"/>
      <c r="CIL5427" s="2"/>
      <c r="CIM5427" s="2"/>
      <c r="CIN5427" s="2"/>
      <c r="CIO5427" s="2"/>
      <c r="CIP5427" s="2"/>
      <c r="CIQ5427" s="2"/>
      <c r="CIR5427" s="2"/>
      <c r="CIS5427" s="2"/>
      <c r="CIT5427" s="2"/>
      <c r="CIU5427" s="2"/>
      <c r="CIV5427" s="2"/>
      <c r="CIW5427" s="2"/>
      <c r="CIX5427" s="2"/>
      <c r="CIY5427" s="2"/>
      <c r="CIZ5427" s="2"/>
      <c r="CJA5427" s="2"/>
      <c r="CJB5427" s="2"/>
      <c r="CJC5427" s="2"/>
      <c r="CJD5427" s="2"/>
      <c r="CJE5427" s="2"/>
      <c r="CJF5427" s="2"/>
      <c r="CJG5427" s="2"/>
      <c r="CJH5427" s="2"/>
      <c r="CJI5427" s="2"/>
      <c r="CJJ5427" s="2"/>
      <c r="CJK5427" s="2"/>
      <c r="CJL5427" s="2"/>
      <c r="CJM5427" s="2"/>
      <c r="CJN5427" s="2"/>
      <c r="CJO5427" s="2"/>
      <c r="CJP5427" s="2"/>
      <c r="CJQ5427" s="2"/>
      <c r="CJR5427" s="2"/>
      <c r="CJS5427" s="2"/>
      <c r="CJT5427" s="2"/>
      <c r="CJU5427" s="2"/>
      <c r="CJV5427" s="2"/>
      <c r="CJW5427" s="2"/>
      <c r="CJX5427" s="2"/>
      <c r="CJY5427" s="2"/>
      <c r="CJZ5427" s="2"/>
      <c r="CKA5427" s="2"/>
      <c r="CKB5427" s="2"/>
      <c r="CKC5427" s="2"/>
      <c r="CKD5427" s="2"/>
      <c r="CKE5427" s="2"/>
      <c r="CKF5427" s="2"/>
      <c r="CKG5427" s="2"/>
      <c r="CKH5427" s="2"/>
      <c r="CKI5427" s="2"/>
      <c r="CKJ5427" s="2"/>
      <c r="CKK5427" s="2"/>
      <c r="CKL5427" s="2"/>
      <c r="CKM5427" s="2"/>
      <c r="CKN5427" s="2"/>
      <c r="CKO5427" s="2"/>
      <c r="CKP5427" s="2"/>
      <c r="CKQ5427" s="2"/>
      <c r="CKR5427" s="2"/>
      <c r="CKS5427" s="2"/>
      <c r="CKT5427" s="2"/>
      <c r="CKU5427" s="2"/>
      <c r="CKV5427" s="2"/>
      <c r="CKW5427" s="2"/>
      <c r="CKX5427" s="2"/>
      <c r="CKY5427" s="2"/>
      <c r="CKZ5427" s="2"/>
      <c r="CLA5427" s="2"/>
      <c r="CLB5427" s="2"/>
      <c r="CLC5427" s="2"/>
      <c r="CLD5427" s="2"/>
      <c r="CLE5427" s="2"/>
      <c r="CLF5427" s="2"/>
      <c r="CLG5427" s="2"/>
      <c r="CLH5427" s="2"/>
      <c r="CLI5427" s="2"/>
      <c r="CLJ5427" s="2"/>
      <c r="CLK5427" s="2"/>
      <c r="CLL5427" s="2"/>
      <c r="CLM5427" s="2"/>
      <c r="CLN5427" s="2"/>
      <c r="CLO5427" s="2"/>
      <c r="CLP5427" s="2"/>
      <c r="CLQ5427" s="2"/>
      <c r="CLR5427" s="2"/>
      <c r="CLS5427" s="2"/>
      <c r="CLT5427" s="2"/>
      <c r="CLU5427" s="2"/>
      <c r="CLV5427" s="2"/>
      <c r="CLW5427" s="2"/>
      <c r="CLX5427" s="2"/>
      <c r="CLY5427" s="2"/>
      <c r="CLZ5427" s="2"/>
      <c r="CMA5427" s="2"/>
      <c r="CMB5427" s="2"/>
      <c r="CMC5427" s="2"/>
      <c r="CMD5427" s="2"/>
      <c r="CME5427" s="2"/>
      <c r="CMF5427" s="2"/>
      <c r="CMG5427" s="2"/>
      <c r="CMH5427" s="2"/>
      <c r="CMI5427" s="2"/>
      <c r="CMJ5427" s="2"/>
      <c r="CMK5427" s="2"/>
      <c r="CML5427" s="2"/>
      <c r="CMM5427" s="2"/>
      <c r="CMN5427" s="2"/>
      <c r="CMO5427" s="2"/>
      <c r="CMP5427" s="2"/>
      <c r="CMQ5427" s="2"/>
      <c r="CMR5427" s="2"/>
      <c r="CMS5427" s="2"/>
      <c r="CMT5427" s="2"/>
      <c r="CMU5427" s="2"/>
      <c r="CMV5427" s="2"/>
      <c r="CMW5427" s="2"/>
      <c r="CMX5427" s="2"/>
      <c r="CMY5427" s="2"/>
      <c r="CMZ5427" s="2"/>
      <c r="CNA5427" s="2"/>
      <c r="CNB5427" s="2"/>
      <c r="CNC5427" s="2"/>
      <c r="CND5427" s="2"/>
      <c r="CNE5427" s="2"/>
      <c r="CNF5427" s="2"/>
      <c r="CNG5427" s="2"/>
      <c r="CNH5427" s="2"/>
      <c r="CNI5427" s="2"/>
      <c r="CNJ5427" s="2"/>
      <c r="CNK5427" s="2"/>
      <c r="CNL5427" s="2"/>
      <c r="CNM5427" s="2"/>
      <c r="CNN5427" s="2"/>
      <c r="CNO5427" s="2"/>
      <c r="CNP5427" s="2"/>
      <c r="CNQ5427" s="2"/>
      <c r="CNR5427" s="2"/>
      <c r="CNS5427" s="2"/>
      <c r="CNT5427" s="2"/>
      <c r="CNU5427" s="2"/>
      <c r="CNV5427" s="2"/>
      <c r="CNW5427" s="2"/>
      <c r="CNX5427" s="2"/>
      <c r="CNY5427" s="2"/>
      <c r="CNZ5427" s="2"/>
      <c r="COA5427" s="2"/>
      <c r="COB5427" s="2"/>
      <c r="COC5427" s="2"/>
      <c r="COD5427" s="2"/>
      <c r="COE5427" s="2"/>
      <c r="COF5427" s="2"/>
      <c r="COG5427" s="2"/>
      <c r="COH5427" s="2"/>
      <c r="COI5427" s="2"/>
      <c r="COJ5427" s="2"/>
      <c r="COK5427" s="2"/>
      <c r="COL5427" s="2"/>
      <c r="COM5427" s="2"/>
      <c r="CON5427" s="2"/>
      <c r="COO5427" s="2"/>
      <c r="COP5427" s="2"/>
      <c r="COQ5427" s="2"/>
      <c r="COR5427" s="2"/>
      <c r="COS5427" s="2"/>
      <c r="COT5427" s="2"/>
      <c r="COU5427" s="2"/>
      <c r="COV5427" s="2"/>
      <c r="COW5427" s="2"/>
      <c r="COX5427" s="2"/>
      <c r="COY5427" s="2"/>
      <c r="COZ5427" s="2"/>
      <c r="CPA5427" s="2"/>
      <c r="CPB5427" s="2"/>
      <c r="CPC5427" s="2"/>
      <c r="CPD5427" s="2"/>
      <c r="CPE5427" s="2"/>
      <c r="CPF5427" s="2"/>
      <c r="CPG5427" s="2"/>
      <c r="CPH5427" s="2"/>
      <c r="CPI5427" s="2"/>
      <c r="CPJ5427" s="2"/>
      <c r="CPK5427" s="2"/>
      <c r="CPL5427" s="2"/>
      <c r="CPM5427" s="2"/>
      <c r="CPN5427" s="2"/>
      <c r="CPO5427" s="2"/>
      <c r="CPP5427" s="2"/>
      <c r="CPQ5427" s="2"/>
      <c r="CPR5427" s="2"/>
      <c r="CPS5427" s="2"/>
      <c r="CPT5427" s="2"/>
      <c r="CPU5427" s="2"/>
      <c r="CPV5427" s="2"/>
      <c r="CPW5427" s="2"/>
      <c r="CPX5427" s="2"/>
      <c r="CPY5427" s="2"/>
      <c r="CPZ5427" s="2"/>
      <c r="CQA5427" s="2"/>
      <c r="CQB5427" s="2"/>
      <c r="CQC5427" s="2"/>
      <c r="CQD5427" s="2"/>
      <c r="CQE5427" s="2"/>
      <c r="CQF5427" s="2"/>
      <c r="CQG5427" s="2"/>
      <c r="CQH5427" s="2"/>
      <c r="CQI5427" s="2"/>
      <c r="CQJ5427" s="2"/>
      <c r="CQK5427" s="2"/>
      <c r="CQL5427" s="2"/>
      <c r="CQM5427" s="2"/>
      <c r="CQN5427" s="2"/>
      <c r="CQO5427" s="2"/>
      <c r="CQP5427" s="2"/>
      <c r="CQQ5427" s="2"/>
      <c r="CQR5427" s="2"/>
      <c r="CQS5427" s="2"/>
      <c r="CQT5427" s="2"/>
      <c r="CQU5427" s="2"/>
      <c r="CQV5427" s="2"/>
      <c r="CQW5427" s="2"/>
      <c r="CQX5427" s="2"/>
      <c r="CQY5427" s="2"/>
      <c r="CQZ5427" s="2"/>
      <c r="CRA5427" s="2"/>
      <c r="CRB5427" s="2"/>
      <c r="CRC5427" s="2"/>
      <c r="CRD5427" s="2"/>
      <c r="CRE5427" s="2"/>
      <c r="CRF5427" s="2"/>
      <c r="CRG5427" s="2"/>
      <c r="CRH5427" s="2"/>
      <c r="CRI5427" s="2"/>
      <c r="CRJ5427" s="2"/>
      <c r="CRK5427" s="2"/>
      <c r="CRL5427" s="2"/>
      <c r="CRM5427" s="2"/>
      <c r="CRN5427" s="2"/>
      <c r="CRO5427" s="2"/>
      <c r="CRP5427" s="2"/>
      <c r="CRQ5427" s="2"/>
      <c r="CRR5427" s="2"/>
      <c r="CRS5427" s="2"/>
      <c r="CRT5427" s="2"/>
      <c r="CRU5427" s="2"/>
      <c r="CRV5427" s="2"/>
      <c r="CRW5427" s="2"/>
      <c r="CRX5427" s="2"/>
      <c r="CRY5427" s="2"/>
      <c r="CRZ5427" s="2"/>
      <c r="CSA5427" s="2"/>
      <c r="CSB5427" s="2"/>
      <c r="CSC5427" s="2"/>
      <c r="CSD5427" s="2"/>
      <c r="CSE5427" s="2"/>
      <c r="CSF5427" s="2"/>
      <c r="CSG5427" s="2"/>
      <c r="CSH5427" s="2"/>
      <c r="CSI5427" s="2"/>
      <c r="CSJ5427" s="2"/>
      <c r="CSK5427" s="2"/>
      <c r="CSL5427" s="2"/>
      <c r="CSM5427" s="2"/>
      <c r="CSN5427" s="2"/>
      <c r="CSO5427" s="2"/>
      <c r="CSP5427" s="2"/>
      <c r="CSQ5427" s="2"/>
      <c r="CSR5427" s="2"/>
      <c r="CSS5427" s="2"/>
      <c r="CST5427" s="2"/>
      <c r="CSU5427" s="2"/>
      <c r="CSV5427" s="2"/>
      <c r="CSW5427" s="2"/>
      <c r="CSX5427" s="2"/>
      <c r="CSY5427" s="2"/>
      <c r="CSZ5427" s="2"/>
      <c r="CTA5427" s="2"/>
      <c r="CTB5427" s="2"/>
      <c r="CTC5427" s="2"/>
      <c r="CTD5427" s="2"/>
      <c r="CTE5427" s="2"/>
      <c r="CTF5427" s="2"/>
      <c r="CTG5427" s="2"/>
      <c r="CTH5427" s="2"/>
      <c r="CTI5427" s="2"/>
      <c r="CTJ5427" s="2"/>
      <c r="CTK5427" s="2"/>
      <c r="CTL5427" s="2"/>
      <c r="CTM5427" s="2"/>
      <c r="CTN5427" s="2"/>
      <c r="CTO5427" s="2"/>
      <c r="CTP5427" s="2"/>
      <c r="CTQ5427" s="2"/>
      <c r="CTR5427" s="2"/>
      <c r="CTS5427" s="2"/>
      <c r="CTT5427" s="2"/>
      <c r="CTU5427" s="2"/>
      <c r="CTV5427" s="2"/>
      <c r="CTW5427" s="2"/>
      <c r="CTX5427" s="2"/>
      <c r="CTY5427" s="2"/>
      <c r="CTZ5427" s="2"/>
      <c r="CUA5427" s="2"/>
      <c r="CUB5427" s="2"/>
      <c r="CUC5427" s="2"/>
      <c r="CUD5427" s="2"/>
      <c r="CUE5427" s="2"/>
      <c r="CUF5427" s="2"/>
      <c r="CUG5427" s="2"/>
      <c r="CUH5427" s="2"/>
      <c r="CUI5427" s="2"/>
      <c r="CUJ5427" s="2"/>
      <c r="CUK5427" s="2"/>
      <c r="CUL5427" s="2"/>
      <c r="CUM5427" s="2"/>
      <c r="CUN5427" s="2"/>
      <c r="CUO5427" s="2"/>
      <c r="CUP5427" s="2"/>
      <c r="CUQ5427" s="2"/>
      <c r="CUR5427" s="2"/>
      <c r="CUS5427" s="2"/>
      <c r="CUT5427" s="2"/>
      <c r="CUU5427" s="2"/>
      <c r="CUV5427" s="2"/>
      <c r="CUW5427" s="2"/>
      <c r="CUX5427" s="2"/>
      <c r="CUY5427" s="2"/>
      <c r="CUZ5427" s="2"/>
      <c r="CVA5427" s="2"/>
      <c r="CVB5427" s="2"/>
      <c r="CVC5427" s="2"/>
      <c r="CVD5427" s="2"/>
      <c r="CVE5427" s="2"/>
      <c r="CVF5427" s="2"/>
      <c r="CVG5427" s="2"/>
      <c r="CVH5427" s="2"/>
      <c r="CVI5427" s="2"/>
      <c r="CVJ5427" s="2"/>
      <c r="CVK5427" s="2"/>
      <c r="CVL5427" s="2"/>
      <c r="CVM5427" s="2"/>
      <c r="CVN5427" s="2"/>
      <c r="CVO5427" s="2"/>
      <c r="CVP5427" s="2"/>
      <c r="CVQ5427" s="2"/>
      <c r="CVR5427" s="2"/>
      <c r="CVS5427" s="2"/>
      <c r="CVT5427" s="2"/>
      <c r="CVU5427" s="2"/>
      <c r="CVV5427" s="2"/>
      <c r="CVW5427" s="2"/>
      <c r="CVX5427" s="2"/>
      <c r="CVY5427" s="2"/>
      <c r="CVZ5427" s="2"/>
      <c r="CWA5427" s="2"/>
      <c r="CWB5427" s="2"/>
      <c r="CWC5427" s="2"/>
      <c r="CWD5427" s="2"/>
      <c r="CWE5427" s="2"/>
      <c r="CWF5427" s="2"/>
      <c r="CWG5427" s="2"/>
      <c r="CWH5427" s="2"/>
      <c r="CWI5427" s="2"/>
      <c r="CWJ5427" s="2"/>
      <c r="CWK5427" s="2"/>
      <c r="CWL5427" s="2"/>
      <c r="CWM5427" s="2"/>
      <c r="CWN5427" s="2"/>
      <c r="CWO5427" s="2"/>
      <c r="CWP5427" s="2"/>
      <c r="CWQ5427" s="2"/>
      <c r="CWR5427" s="2"/>
      <c r="CWS5427" s="2"/>
      <c r="CWT5427" s="2"/>
      <c r="CWU5427" s="2"/>
      <c r="CWV5427" s="2"/>
      <c r="CWW5427" s="2"/>
      <c r="CWX5427" s="2"/>
      <c r="CWY5427" s="2"/>
      <c r="CWZ5427" s="2"/>
      <c r="CXA5427" s="2"/>
      <c r="CXB5427" s="2"/>
      <c r="CXC5427" s="2"/>
      <c r="CXD5427" s="2"/>
      <c r="CXE5427" s="2"/>
      <c r="CXF5427" s="2"/>
      <c r="CXG5427" s="2"/>
      <c r="CXH5427" s="2"/>
      <c r="CXI5427" s="2"/>
      <c r="CXJ5427" s="2"/>
      <c r="CXK5427" s="2"/>
      <c r="CXL5427" s="2"/>
      <c r="CXM5427" s="2"/>
      <c r="CXN5427" s="2"/>
      <c r="CXO5427" s="2"/>
      <c r="CXP5427" s="2"/>
      <c r="CXQ5427" s="2"/>
      <c r="CXR5427" s="2"/>
      <c r="CXS5427" s="2"/>
      <c r="CXT5427" s="2"/>
      <c r="CXU5427" s="2"/>
      <c r="CXV5427" s="2"/>
      <c r="CXW5427" s="2"/>
      <c r="CXX5427" s="2"/>
      <c r="CXY5427" s="2"/>
      <c r="CXZ5427" s="2"/>
      <c r="CYA5427" s="2"/>
      <c r="CYB5427" s="2"/>
      <c r="CYC5427" s="2"/>
      <c r="CYD5427" s="2"/>
      <c r="CYE5427" s="2"/>
      <c r="CYF5427" s="2"/>
      <c r="CYG5427" s="2"/>
      <c r="CYH5427" s="2"/>
      <c r="CYI5427" s="2"/>
      <c r="CYJ5427" s="2"/>
      <c r="CYK5427" s="2"/>
      <c r="CYL5427" s="2"/>
      <c r="CYM5427" s="2"/>
      <c r="CYN5427" s="2"/>
      <c r="CYO5427" s="2"/>
      <c r="CYP5427" s="2"/>
      <c r="CYQ5427" s="2"/>
      <c r="CYR5427" s="2"/>
      <c r="CYS5427" s="2"/>
      <c r="CYT5427" s="2"/>
      <c r="CYU5427" s="2"/>
      <c r="CYV5427" s="2"/>
      <c r="CYW5427" s="2"/>
      <c r="CYX5427" s="2"/>
      <c r="CYY5427" s="2"/>
      <c r="CYZ5427" s="2"/>
      <c r="CZA5427" s="2"/>
      <c r="CZB5427" s="2"/>
      <c r="CZC5427" s="2"/>
      <c r="CZD5427" s="2"/>
      <c r="CZE5427" s="2"/>
      <c r="CZF5427" s="2"/>
      <c r="CZG5427" s="2"/>
      <c r="CZH5427" s="2"/>
      <c r="CZI5427" s="2"/>
      <c r="CZJ5427" s="2"/>
      <c r="CZK5427" s="2"/>
      <c r="CZL5427" s="2"/>
      <c r="CZM5427" s="2"/>
      <c r="CZN5427" s="2"/>
      <c r="CZO5427" s="2"/>
      <c r="CZP5427" s="2"/>
      <c r="CZQ5427" s="2"/>
      <c r="CZR5427" s="2"/>
      <c r="CZS5427" s="2"/>
      <c r="CZT5427" s="2"/>
      <c r="CZU5427" s="2"/>
      <c r="CZV5427" s="2"/>
      <c r="CZW5427" s="2"/>
      <c r="CZX5427" s="2"/>
      <c r="CZY5427" s="2"/>
      <c r="CZZ5427" s="2"/>
      <c r="DAA5427" s="2"/>
      <c r="DAB5427" s="2"/>
      <c r="DAC5427" s="2"/>
      <c r="DAD5427" s="2"/>
      <c r="DAE5427" s="2"/>
      <c r="DAF5427" s="2"/>
      <c r="DAG5427" s="2"/>
      <c r="DAH5427" s="2"/>
      <c r="DAI5427" s="2"/>
      <c r="DAJ5427" s="2"/>
      <c r="DAK5427" s="2"/>
      <c r="DAL5427" s="2"/>
      <c r="DAM5427" s="2"/>
      <c r="DAN5427" s="2"/>
      <c r="DAO5427" s="2"/>
      <c r="DAP5427" s="2"/>
      <c r="DAQ5427" s="2"/>
      <c r="DAR5427" s="2"/>
      <c r="DAS5427" s="2"/>
      <c r="DAT5427" s="2"/>
      <c r="DAU5427" s="2"/>
      <c r="DAV5427" s="2"/>
      <c r="DAW5427" s="2"/>
      <c r="DAX5427" s="2"/>
      <c r="DAY5427" s="2"/>
      <c r="DAZ5427" s="2"/>
      <c r="DBA5427" s="2"/>
      <c r="DBB5427" s="2"/>
      <c r="DBC5427" s="2"/>
      <c r="DBD5427" s="2"/>
      <c r="DBE5427" s="2"/>
      <c r="DBF5427" s="2"/>
      <c r="DBG5427" s="2"/>
      <c r="DBH5427" s="2"/>
      <c r="DBI5427" s="2"/>
      <c r="DBJ5427" s="2"/>
      <c r="DBK5427" s="2"/>
      <c r="DBL5427" s="2"/>
      <c r="DBM5427" s="2"/>
      <c r="DBN5427" s="2"/>
      <c r="DBO5427" s="2"/>
      <c r="DBP5427" s="2"/>
      <c r="DBQ5427" s="2"/>
      <c r="DBR5427" s="2"/>
      <c r="DBS5427" s="2"/>
      <c r="DBT5427" s="2"/>
      <c r="DBU5427" s="2"/>
      <c r="DBV5427" s="2"/>
      <c r="DBW5427" s="2"/>
      <c r="DBX5427" s="2"/>
      <c r="DBY5427" s="2"/>
      <c r="DBZ5427" s="2"/>
      <c r="DCA5427" s="2"/>
      <c r="DCB5427" s="2"/>
      <c r="DCC5427" s="2"/>
      <c r="DCD5427" s="2"/>
      <c r="DCE5427" s="2"/>
      <c r="DCF5427" s="2"/>
      <c r="DCG5427" s="2"/>
      <c r="DCH5427" s="2"/>
      <c r="DCI5427" s="2"/>
      <c r="DCJ5427" s="2"/>
      <c r="DCK5427" s="2"/>
      <c r="DCL5427" s="2"/>
      <c r="DCM5427" s="2"/>
      <c r="DCN5427" s="2"/>
      <c r="DCO5427" s="2"/>
      <c r="DCP5427" s="2"/>
      <c r="DCQ5427" s="2"/>
      <c r="DCR5427" s="2"/>
      <c r="DCS5427" s="2"/>
      <c r="DCT5427" s="2"/>
      <c r="DCU5427" s="2"/>
      <c r="DCV5427" s="2"/>
      <c r="DCW5427" s="2"/>
      <c r="DCX5427" s="2"/>
      <c r="DCY5427" s="2"/>
      <c r="DCZ5427" s="2"/>
      <c r="DDA5427" s="2"/>
      <c r="DDB5427" s="2"/>
      <c r="DDC5427" s="2"/>
      <c r="DDD5427" s="2"/>
      <c r="DDE5427" s="2"/>
      <c r="DDF5427" s="2"/>
      <c r="DDG5427" s="2"/>
      <c r="DDH5427" s="2"/>
      <c r="DDI5427" s="2"/>
      <c r="DDJ5427" s="2"/>
      <c r="DDK5427" s="2"/>
      <c r="DDL5427" s="2"/>
      <c r="DDM5427" s="2"/>
      <c r="DDN5427" s="2"/>
      <c r="DDO5427" s="2"/>
      <c r="DDP5427" s="2"/>
      <c r="DDQ5427" s="2"/>
      <c r="DDR5427" s="2"/>
      <c r="DDS5427" s="2"/>
      <c r="DDT5427" s="2"/>
      <c r="DDU5427" s="2"/>
      <c r="DDV5427" s="2"/>
      <c r="DDW5427" s="2"/>
      <c r="DDX5427" s="2"/>
      <c r="DDY5427" s="2"/>
      <c r="DDZ5427" s="2"/>
      <c r="DEA5427" s="2"/>
      <c r="DEB5427" s="2"/>
      <c r="DEC5427" s="2"/>
      <c r="DED5427" s="2"/>
      <c r="DEE5427" s="2"/>
      <c r="DEF5427" s="2"/>
      <c r="DEG5427" s="2"/>
      <c r="DEH5427" s="2"/>
      <c r="DEI5427" s="2"/>
      <c r="DEJ5427" s="2"/>
      <c r="DEK5427" s="2"/>
      <c r="DEL5427" s="2"/>
      <c r="DEM5427" s="2"/>
      <c r="DEN5427" s="2"/>
      <c r="DEO5427" s="2"/>
      <c r="DEP5427" s="2"/>
      <c r="DEQ5427" s="2"/>
      <c r="DER5427" s="2"/>
      <c r="DES5427" s="2"/>
      <c r="DET5427" s="2"/>
      <c r="DEU5427" s="2"/>
      <c r="DEV5427" s="2"/>
      <c r="DEW5427" s="2"/>
      <c r="DEX5427" s="2"/>
      <c r="DEY5427" s="2"/>
      <c r="DEZ5427" s="2"/>
      <c r="DFA5427" s="2"/>
      <c r="DFB5427" s="2"/>
      <c r="DFC5427" s="2"/>
      <c r="DFD5427" s="2"/>
      <c r="DFE5427" s="2"/>
      <c r="DFF5427" s="2"/>
      <c r="DFG5427" s="2"/>
      <c r="DFH5427" s="2"/>
      <c r="DFI5427" s="2"/>
      <c r="DFJ5427" s="2"/>
      <c r="DFK5427" s="2"/>
      <c r="DFL5427" s="2"/>
      <c r="DFM5427" s="2"/>
      <c r="DFN5427" s="2"/>
      <c r="DFO5427" s="2"/>
      <c r="DFP5427" s="2"/>
      <c r="DFQ5427" s="2"/>
      <c r="DFR5427" s="2"/>
      <c r="DFS5427" s="2"/>
      <c r="DFT5427" s="2"/>
      <c r="DFU5427" s="2"/>
      <c r="DFV5427" s="2"/>
      <c r="DFW5427" s="2"/>
      <c r="DFX5427" s="2"/>
      <c r="DFY5427" s="2"/>
      <c r="DFZ5427" s="2"/>
      <c r="DGA5427" s="2"/>
      <c r="DGB5427" s="2"/>
      <c r="DGC5427" s="2"/>
      <c r="DGD5427" s="2"/>
      <c r="DGE5427" s="2"/>
      <c r="DGF5427" s="2"/>
      <c r="DGG5427" s="2"/>
      <c r="DGH5427" s="2"/>
      <c r="DGI5427" s="2"/>
      <c r="DGJ5427" s="2"/>
      <c r="DGK5427" s="2"/>
      <c r="DGL5427" s="2"/>
      <c r="DGM5427" s="2"/>
      <c r="DGN5427" s="2"/>
      <c r="DGO5427" s="2"/>
      <c r="DGP5427" s="2"/>
      <c r="DGQ5427" s="2"/>
      <c r="DGR5427" s="2"/>
      <c r="DGS5427" s="2"/>
      <c r="DGT5427" s="2"/>
      <c r="DGU5427" s="2"/>
      <c r="DGV5427" s="2"/>
      <c r="DGW5427" s="2"/>
      <c r="DGX5427" s="2"/>
      <c r="DGY5427" s="2"/>
      <c r="DGZ5427" s="2"/>
      <c r="DHA5427" s="2"/>
      <c r="DHB5427" s="2"/>
      <c r="DHC5427" s="2"/>
      <c r="DHD5427" s="2"/>
      <c r="DHE5427" s="2"/>
      <c r="DHF5427" s="2"/>
      <c r="DHG5427" s="2"/>
      <c r="DHH5427" s="2"/>
      <c r="DHI5427" s="2"/>
      <c r="DHJ5427" s="2"/>
      <c r="DHK5427" s="2"/>
      <c r="DHL5427" s="2"/>
      <c r="DHM5427" s="2"/>
      <c r="DHN5427" s="2"/>
      <c r="DHO5427" s="2"/>
      <c r="DHP5427" s="2"/>
      <c r="DHQ5427" s="2"/>
      <c r="DHR5427" s="2"/>
      <c r="DHS5427" s="2"/>
      <c r="DHT5427" s="2"/>
      <c r="DHU5427" s="2"/>
      <c r="DHV5427" s="2"/>
      <c r="DHW5427" s="2"/>
      <c r="DHX5427" s="2"/>
      <c r="DHY5427" s="2"/>
      <c r="DHZ5427" s="2"/>
      <c r="DIA5427" s="2"/>
      <c r="DIB5427" s="2"/>
      <c r="DIC5427" s="2"/>
      <c r="DID5427" s="2"/>
      <c r="DIE5427" s="2"/>
      <c r="DIF5427" s="2"/>
      <c r="DIG5427" s="2"/>
      <c r="DIH5427" s="2"/>
      <c r="DII5427" s="2"/>
      <c r="DIJ5427" s="2"/>
      <c r="DIK5427" s="2"/>
      <c r="DIL5427" s="2"/>
      <c r="DIM5427" s="2"/>
      <c r="DIN5427" s="2"/>
      <c r="DIO5427" s="2"/>
      <c r="DIP5427" s="2"/>
      <c r="DIQ5427" s="2"/>
      <c r="DIR5427" s="2"/>
      <c r="DIS5427" s="2"/>
      <c r="DIT5427" s="2"/>
      <c r="DIU5427" s="2"/>
      <c r="DIV5427" s="2"/>
      <c r="DIW5427" s="2"/>
      <c r="DIX5427" s="2"/>
      <c r="DIY5427" s="2"/>
      <c r="DIZ5427" s="2"/>
      <c r="DJA5427" s="2"/>
      <c r="DJB5427" s="2"/>
      <c r="DJC5427" s="2"/>
      <c r="DJD5427" s="2"/>
      <c r="DJE5427" s="2"/>
      <c r="DJF5427" s="2"/>
      <c r="DJG5427" s="2"/>
      <c r="DJH5427" s="2"/>
      <c r="DJI5427" s="2"/>
      <c r="DJJ5427" s="2"/>
      <c r="DJK5427" s="2"/>
      <c r="DJL5427" s="2"/>
      <c r="DJM5427" s="2"/>
      <c r="DJN5427" s="2"/>
      <c r="DJO5427" s="2"/>
      <c r="DJP5427" s="2"/>
      <c r="DJQ5427" s="2"/>
      <c r="DJR5427" s="2"/>
      <c r="DJS5427" s="2"/>
      <c r="DJT5427" s="2"/>
      <c r="DJU5427" s="2"/>
      <c r="DJV5427" s="2"/>
      <c r="DJW5427" s="2"/>
      <c r="DJX5427" s="2"/>
      <c r="DJY5427" s="2"/>
      <c r="DJZ5427" s="2"/>
      <c r="DKA5427" s="2"/>
      <c r="DKB5427" s="2"/>
      <c r="DKC5427" s="2"/>
      <c r="DKD5427" s="2"/>
      <c r="DKE5427" s="2"/>
      <c r="DKF5427" s="2"/>
      <c r="DKG5427" s="2"/>
      <c r="DKH5427" s="2"/>
      <c r="DKI5427" s="2"/>
      <c r="DKJ5427" s="2"/>
      <c r="DKK5427" s="2"/>
      <c r="DKL5427" s="2"/>
      <c r="DKM5427" s="2"/>
      <c r="DKN5427" s="2"/>
      <c r="DKO5427" s="2"/>
      <c r="DKP5427" s="2"/>
      <c r="DKQ5427" s="2"/>
      <c r="DKR5427" s="2"/>
      <c r="DKS5427" s="2"/>
      <c r="DKT5427" s="2"/>
      <c r="DKU5427" s="2"/>
      <c r="DKV5427" s="2"/>
      <c r="DKW5427" s="2"/>
      <c r="DKX5427" s="2"/>
      <c r="DKY5427" s="2"/>
      <c r="DKZ5427" s="2"/>
      <c r="DLA5427" s="2"/>
      <c r="DLB5427" s="2"/>
      <c r="DLC5427" s="2"/>
      <c r="DLD5427" s="2"/>
      <c r="DLE5427" s="2"/>
      <c r="DLF5427" s="2"/>
      <c r="DLG5427" s="2"/>
      <c r="DLH5427" s="2"/>
      <c r="DLI5427" s="2"/>
      <c r="DLJ5427" s="2"/>
      <c r="DLK5427" s="2"/>
      <c r="DLL5427" s="2"/>
      <c r="DLM5427" s="2"/>
      <c r="DLN5427" s="2"/>
      <c r="DLO5427" s="2"/>
      <c r="DLP5427" s="2"/>
      <c r="DLQ5427" s="2"/>
      <c r="DLR5427" s="2"/>
      <c r="DLS5427" s="2"/>
      <c r="DLT5427" s="2"/>
      <c r="DLU5427" s="2"/>
      <c r="DLV5427" s="2"/>
      <c r="DLW5427" s="2"/>
      <c r="DLX5427" s="2"/>
      <c r="DLY5427" s="2"/>
      <c r="DLZ5427" s="2"/>
      <c r="DMA5427" s="2"/>
      <c r="DMB5427" s="2"/>
      <c r="DMC5427" s="2"/>
      <c r="DMD5427" s="2"/>
      <c r="DME5427" s="2"/>
      <c r="DMF5427" s="2"/>
      <c r="DMG5427" s="2"/>
      <c r="DMH5427" s="2"/>
      <c r="DMI5427" s="2"/>
      <c r="DMJ5427" s="2"/>
      <c r="DMK5427" s="2"/>
      <c r="DML5427" s="2"/>
      <c r="DMM5427" s="2"/>
      <c r="DMN5427" s="2"/>
      <c r="DMO5427" s="2"/>
      <c r="DMP5427" s="2"/>
      <c r="DMQ5427" s="2"/>
      <c r="DMR5427" s="2"/>
      <c r="DMS5427" s="2"/>
      <c r="DMT5427" s="2"/>
      <c r="DMU5427" s="2"/>
      <c r="DMV5427" s="2"/>
      <c r="DMW5427" s="2"/>
      <c r="DMX5427" s="2"/>
      <c r="DMY5427" s="2"/>
      <c r="DMZ5427" s="2"/>
      <c r="DNA5427" s="2"/>
      <c r="DNB5427" s="2"/>
      <c r="DNC5427" s="2"/>
      <c r="DND5427" s="2"/>
      <c r="DNE5427" s="2"/>
      <c r="DNF5427" s="2"/>
      <c r="DNG5427" s="2"/>
      <c r="DNH5427" s="2"/>
      <c r="DNI5427" s="2"/>
      <c r="DNJ5427" s="2"/>
      <c r="DNK5427" s="2"/>
      <c r="DNL5427" s="2"/>
      <c r="DNM5427" s="2"/>
      <c r="DNN5427" s="2"/>
      <c r="DNO5427" s="2"/>
      <c r="DNP5427" s="2"/>
      <c r="DNQ5427" s="2"/>
      <c r="DNR5427" s="2"/>
      <c r="DNS5427" s="2"/>
      <c r="DNT5427" s="2"/>
      <c r="DNU5427" s="2"/>
      <c r="DNV5427" s="2"/>
      <c r="DNW5427" s="2"/>
      <c r="DNX5427" s="2"/>
      <c r="DNY5427" s="2"/>
      <c r="DNZ5427" s="2"/>
      <c r="DOA5427" s="2"/>
      <c r="DOB5427" s="2"/>
      <c r="DOC5427" s="2"/>
      <c r="DOD5427" s="2"/>
      <c r="DOE5427" s="2"/>
      <c r="DOF5427" s="2"/>
      <c r="DOG5427" s="2"/>
      <c r="DOH5427" s="2"/>
      <c r="DOI5427" s="2"/>
      <c r="DOJ5427" s="2"/>
      <c r="DOK5427" s="2"/>
      <c r="DOL5427" s="2"/>
      <c r="DOM5427" s="2"/>
      <c r="DON5427" s="2"/>
      <c r="DOO5427" s="2"/>
      <c r="DOP5427" s="2"/>
      <c r="DOQ5427" s="2"/>
      <c r="DOR5427" s="2"/>
      <c r="DOS5427" s="2"/>
      <c r="DOT5427" s="2"/>
      <c r="DOU5427" s="2"/>
      <c r="DOV5427" s="2"/>
      <c r="DOW5427" s="2"/>
      <c r="DOX5427" s="2"/>
      <c r="DOY5427" s="2"/>
      <c r="DOZ5427" s="2"/>
      <c r="DPA5427" s="2"/>
      <c r="DPB5427" s="2"/>
      <c r="DPC5427" s="2"/>
      <c r="DPD5427" s="2"/>
      <c r="DPE5427" s="2"/>
      <c r="DPF5427" s="2"/>
      <c r="DPG5427" s="2"/>
      <c r="DPH5427" s="2"/>
      <c r="DPI5427" s="2"/>
      <c r="DPJ5427" s="2"/>
      <c r="DPK5427" s="2"/>
      <c r="DPL5427" s="2"/>
      <c r="DPM5427" s="2"/>
      <c r="DPN5427" s="2"/>
      <c r="DPO5427" s="2"/>
      <c r="DPP5427" s="2"/>
      <c r="DPQ5427" s="2"/>
      <c r="DPR5427" s="2"/>
      <c r="DPS5427" s="2"/>
      <c r="DPT5427" s="2"/>
      <c r="DPU5427" s="2"/>
      <c r="DPV5427" s="2"/>
      <c r="DPW5427" s="2"/>
      <c r="DPX5427" s="2"/>
      <c r="DPY5427" s="2"/>
      <c r="DPZ5427" s="2"/>
      <c r="DQA5427" s="2"/>
      <c r="DQB5427" s="2"/>
      <c r="DQC5427" s="2"/>
      <c r="DQD5427" s="2"/>
      <c r="DQE5427" s="2"/>
      <c r="DQF5427" s="2"/>
      <c r="DQG5427" s="2"/>
      <c r="DQH5427" s="2"/>
      <c r="DQI5427" s="2"/>
      <c r="DQJ5427" s="2"/>
      <c r="DQK5427" s="2"/>
      <c r="DQL5427" s="2"/>
      <c r="DQM5427" s="2"/>
      <c r="DQN5427" s="2"/>
      <c r="DQO5427" s="2"/>
      <c r="DQP5427" s="2"/>
      <c r="DQQ5427" s="2"/>
      <c r="DQR5427" s="2"/>
      <c r="DQS5427" s="2"/>
      <c r="DQT5427" s="2"/>
      <c r="DQU5427" s="2"/>
      <c r="DQV5427" s="2"/>
      <c r="DQW5427" s="2"/>
      <c r="DQX5427" s="2"/>
      <c r="DQY5427" s="2"/>
      <c r="DQZ5427" s="2"/>
      <c r="DRA5427" s="2"/>
      <c r="DRB5427" s="2"/>
      <c r="DRC5427" s="2"/>
      <c r="DRD5427" s="2"/>
      <c r="DRE5427" s="2"/>
      <c r="DRF5427" s="2"/>
      <c r="DRG5427" s="2"/>
      <c r="DRH5427" s="2"/>
      <c r="DRI5427" s="2"/>
      <c r="DRJ5427" s="2"/>
      <c r="DRK5427" s="2"/>
      <c r="DRL5427" s="2"/>
      <c r="DRM5427" s="2"/>
      <c r="DRN5427" s="2"/>
      <c r="DRO5427" s="2"/>
      <c r="DRP5427" s="2"/>
      <c r="DRQ5427" s="2"/>
      <c r="DRR5427" s="2"/>
      <c r="DRS5427" s="2"/>
      <c r="DRT5427" s="2"/>
      <c r="DRU5427" s="2"/>
      <c r="DRV5427" s="2"/>
      <c r="DRW5427" s="2"/>
      <c r="DRX5427" s="2"/>
      <c r="DRY5427" s="2"/>
      <c r="DRZ5427" s="2"/>
      <c r="DSA5427" s="2"/>
      <c r="DSB5427" s="2"/>
      <c r="DSC5427" s="2"/>
      <c r="DSD5427" s="2"/>
      <c r="DSE5427" s="2"/>
      <c r="DSF5427" s="2"/>
      <c r="DSG5427" s="2"/>
      <c r="DSH5427" s="2"/>
      <c r="DSI5427" s="2"/>
      <c r="DSJ5427" s="2"/>
      <c r="DSK5427" s="2"/>
      <c r="DSL5427" s="2"/>
      <c r="DSM5427" s="2"/>
      <c r="DSN5427" s="2"/>
      <c r="DSO5427" s="2"/>
      <c r="DSP5427" s="2"/>
      <c r="DSQ5427" s="2"/>
      <c r="DSR5427" s="2"/>
      <c r="DSS5427" s="2"/>
      <c r="DST5427" s="2"/>
      <c r="DSU5427" s="2"/>
      <c r="DSV5427" s="2"/>
      <c r="DSW5427" s="2"/>
      <c r="DSX5427" s="2"/>
      <c r="DSY5427" s="2"/>
      <c r="DSZ5427" s="2"/>
      <c r="DTA5427" s="2"/>
      <c r="DTB5427" s="2"/>
      <c r="DTC5427" s="2"/>
      <c r="DTD5427" s="2"/>
      <c r="DTE5427" s="2"/>
      <c r="DTF5427" s="2"/>
      <c r="DTG5427" s="2"/>
      <c r="DTH5427" s="2"/>
      <c r="DTI5427" s="2"/>
      <c r="DTJ5427" s="2"/>
      <c r="DTK5427" s="2"/>
      <c r="DTL5427" s="2"/>
      <c r="DTM5427" s="2"/>
      <c r="DTN5427" s="2"/>
      <c r="DTO5427" s="2"/>
      <c r="DTP5427" s="2"/>
      <c r="DTQ5427" s="2"/>
      <c r="DTR5427" s="2"/>
      <c r="DTS5427" s="2"/>
      <c r="DTT5427" s="2"/>
      <c r="DTU5427" s="2"/>
      <c r="DTV5427" s="2"/>
      <c r="DTW5427" s="2"/>
      <c r="DTX5427" s="2"/>
      <c r="DTY5427" s="2"/>
      <c r="DTZ5427" s="2"/>
      <c r="DUA5427" s="2"/>
      <c r="DUB5427" s="2"/>
      <c r="DUC5427" s="2"/>
      <c r="DUD5427" s="2"/>
      <c r="DUE5427" s="2"/>
      <c r="DUF5427" s="2"/>
      <c r="DUG5427" s="2"/>
      <c r="DUH5427" s="2"/>
      <c r="DUI5427" s="2"/>
      <c r="DUJ5427" s="2"/>
      <c r="DUK5427" s="2"/>
      <c r="DUL5427" s="2"/>
      <c r="DUM5427" s="2"/>
      <c r="DUN5427" s="2"/>
      <c r="DUO5427" s="2"/>
      <c r="DUP5427" s="2"/>
      <c r="DUQ5427" s="2"/>
      <c r="DUR5427" s="2"/>
      <c r="DUS5427" s="2"/>
      <c r="DUT5427" s="2"/>
      <c r="DUU5427" s="2"/>
      <c r="DUV5427" s="2"/>
      <c r="DUW5427" s="2"/>
      <c r="DUX5427" s="2"/>
      <c r="DUY5427" s="2"/>
      <c r="DUZ5427" s="2"/>
      <c r="DVA5427" s="2"/>
      <c r="DVB5427" s="2"/>
      <c r="DVC5427" s="2"/>
      <c r="DVD5427" s="2"/>
      <c r="DVE5427" s="2"/>
      <c r="DVF5427" s="2"/>
      <c r="DVG5427" s="2"/>
      <c r="DVH5427" s="2"/>
      <c r="DVI5427" s="2"/>
      <c r="DVJ5427" s="2"/>
      <c r="DVK5427" s="2"/>
      <c r="DVL5427" s="2"/>
      <c r="DVM5427" s="2"/>
      <c r="DVN5427" s="2"/>
      <c r="DVO5427" s="2"/>
      <c r="DVP5427" s="2"/>
      <c r="DVQ5427" s="2"/>
      <c r="DVR5427" s="2"/>
      <c r="DVS5427" s="2"/>
      <c r="DVT5427" s="2"/>
      <c r="DVU5427" s="2"/>
      <c r="DVV5427" s="2"/>
      <c r="DVW5427" s="2"/>
      <c r="DVX5427" s="2"/>
      <c r="DVY5427" s="2"/>
      <c r="DVZ5427" s="2"/>
      <c r="DWA5427" s="2"/>
      <c r="DWB5427" s="2"/>
      <c r="DWC5427" s="2"/>
      <c r="DWD5427" s="2"/>
      <c r="DWE5427" s="2"/>
      <c r="DWF5427" s="2"/>
      <c r="DWG5427" s="2"/>
      <c r="DWH5427" s="2"/>
      <c r="DWI5427" s="2"/>
      <c r="DWJ5427" s="2"/>
      <c r="DWK5427" s="2"/>
      <c r="DWL5427" s="2"/>
      <c r="DWM5427" s="2"/>
      <c r="DWN5427" s="2"/>
      <c r="DWO5427" s="2"/>
      <c r="DWP5427" s="2"/>
      <c r="DWQ5427" s="2"/>
      <c r="DWR5427" s="2"/>
      <c r="DWS5427" s="2"/>
      <c r="DWT5427" s="2"/>
      <c r="DWU5427" s="2"/>
      <c r="DWV5427" s="2"/>
      <c r="DWW5427" s="2"/>
      <c r="DWX5427" s="2"/>
      <c r="DWY5427" s="2"/>
      <c r="DWZ5427" s="2"/>
      <c r="DXA5427" s="2"/>
      <c r="DXB5427" s="2"/>
      <c r="DXC5427" s="2"/>
      <c r="DXD5427" s="2"/>
      <c r="DXE5427" s="2"/>
      <c r="DXF5427" s="2"/>
      <c r="DXG5427" s="2"/>
      <c r="DXH5427" s="2"/>
      <c r="DXI5427" s="2"/>
      <c r="DXJ5427" s="2"/>
      <c r="DXK5427" s="2"/>
      <c r="DXL5427" s="2"/>
      <c r="DXM5427" s="2"/>
      <c r="DXN5427" s="2"/>
      <c r="DXO5427" s="2"/>
      <c r="DXP5427" s="2"/>
      <c r="DXQ5427" s="2"/>
      <c r="DXR5427" s="2"/>
      <c r="DXS5427" s="2"/>
      <c r="DXT5427" s="2"/>
      <c r="DXU5427" s="2"/>
      <c r="DXV5427" s="2"/>
      <c r="DXW5427" s="2"/>
      <c r="DXX5427" s="2"/>
      <c r="DXY5427" s="2"/>
      <c r="DXZ5427" s="2"/>
      <c r="DYA5427" s="2"/>
      <c r="DYB5427" s="2"/>
      <c r="DYC5427" s="2"/>
      <c r="DYD5427" s="2"/>
      <c r="DYE5427" s="2"/>
      <c r="DYF5427" s="2"/>
      <c r="DYG5427" s="2"/>
      <c r="DYH5427" s="2"/>
      <c r="DYI5427" s="2"/>
      <c r="DYJ5427" s="2"/>
      <c r="DYK5427" s="2"/>
      <c r="DYL5427" s="2"/>
      <c r="DYM5427" s="2"/>
      <c r="DYN5427" s="2"/>
      <c r="DYO5427" s="2"/>
      <c r="DYP5427" s="2"/>
      <c r="DYQ5427" s="2"/>
      <c r="DYR5427" s="2"/>
      <c r="DYS5427" s="2"/>
      <c r="DYT5427" s="2"/>
      <c r="DYU5427" s="2"/>
      <c r="DYV5427" s="2"/>
      <c r="DYW5427" s="2"/>
      <c r="DYX5427" s="2"/>
      <c r="DYY5427" s="2"/>
      <c r="DYZ5427" s="2"/>
      <c r="DZA5427" s="2"/>
      <c r="DZB5427" s="2"/>
      <c r="DZC5427" s="2"/>
      <c r="DZD5427" s="2"/>
      <c r="DZE5427" s="2"/>
      <c r="DZF5427" s="2"/>
      <c r="DZG5427" s="2"/>
      <c r="DZH5427" s="2"/>
      <c r="DZI5427" s="2"/>
      <c r="DZJ5427" s="2"/>
      <c r="DZK5427" s="2"/>
      <c r="DZL5427" s="2"/>
      <c r="DZM5427" s="2"/>
      <c r="DZN5427" s="2"/>
      <c r="DZO5427" s="2"/>
      <c r="DZP5427" s="2"/>
      <c r="DZQ5427" s="2"/>
      <c r="DZR5427" s="2"/>
      <c r="DZS5427" s="2"/>
      <c r="DZT5427" s="2"/>
      <c r="DZU5427" s="2"/>
      <c r="DZV5427" s="2"/>
      <c r="DZW5427" s="2"/>
      <c r="DZX5427" s="2"/>
      <c r="DZY5427" s="2"/>
      <c r="DZZ5427" s="2"/>
      <c r="EAA5427" s="2"/>
      <c r="EAB5427" s="2"/>
      <c r="EAC5427" s="2"/>
      <c r="EAD5427" s="2"/>
      <c r="EAE5427" s="2"/>
      <c r="EAF5427" s="2"/>
      <c r="EAG5427" s="2"/>
      <c r="EAH5427" s="2"/>
      <c r="EAI5427" s="2"/>
      <c r="EAJ5427" s="2"/>
      <c r="EAK5427" s="2"/>
      <c r="EAL5427" s="2"/>
      <c r="EAM5427" s="2"/>
      <c r="EAN5427" s="2"/>
      <c r="EAO5427" s="2"/>
      <c r="EAP5427" s="2"/>
      <c r="EAQ5427" s="2"/>
      <c r="EAR5427" s="2"/>
      <c r="EAS5427" s="2"/>
      <c r="EAT5427" s="2"/>
      <c r="EAU5427" s="2"/>
      <c r="EAV5427" s="2"/>
      <c r="EAW5427" s="2"/>
      <c r="EAX5427" s="2"/>
      <c r="EAY5427" s="2"/>
      <c r="EAZ5427" s="2"/>
      <c r="EBA5427" s="2"/>
      <c r="EBB5427" s="2"/>
      <c r="EBC5427" s="2"/>
      <c r="EBD5427" s="2"/>
      <c r="EBE5427" s="2"/>
      <c r="EBF5427" s="2"/>
      <c r="EBG5427" s="2"/>
      <c r="EBH5427" s="2"/>
      <c r="EBI5427" s="2"/>
      <c r="EBJ5427" s="2"/>
      <c r="EBK5427" s="2"/>
      <c r="EBL5427" s="2"/>
      <c r="EBM5427" s="2"/>
      <c r="EBN5427" s="2"/>
      <c r="EBO5427" s="2"/>
      <c r="EBP5427" s="2"/>
      <c r="EBQ5427" s="2"/>
      <c r="EBR5427" s="2"/>
      <c r="EBS5427" s="2"/>
      <c r="EBT5427" s="2"/>
      <c r="EBU5427" s="2"/>
      <c r="EBV5427" s="2"/>
      <c r="EBW5427" s="2"/>
      <c r="EBX5427" s="2"/>
      <c r="EBY5427" s="2"/>
      <c r="EBZ5427" s="2"/>
      <c r="ECA5427" s="2"/>
      <c r="ECB5427" s="2"/>
      <c r="ECC5427" s="2"/>
      <c r="ECD5427" s="2"/>
      <c r="ECE5427" s="2"/>
      <c r="ECF5427" s="2"/>
      <c r="ECG5427" s="2"/>
      <c r="ECH5427" s="2"/>
      <c r="ECI5427" s="2"/>
      <c r="ECJ5427" s="2"/>
      <c r="ECK5427" s="2"/>
      <c r="ECL5427" s="2"/>
      <c r="ECM5427" s="2"/>
      <c r="ECN5427" s="2"/>
      <c r="ECO5427" s="2"/>
      <c r="ECP5427" s="2"/>
      <c r="ECQ5427" s="2"/>
      <c r="ECR5427" s="2"/>
      <c r="ECS5427" s="2"/>
      <c r="ECT5427" s="2"/>
      <c r="ECU5427" s="2"/>
      <c r="ECV5427" s="2"/>
      <c r="ECW5427" s="2"/>
      <c r="ECX5427" s="2"/>
      <c r="ECY5427" s="2"/>
      <c r="ECZ5427" s="2"/>
      <c r="EDA5427" s="2"/>
      <c r="EDB5427" s="2"/>
      <c r="EDC5427" s="2"/>
      <c r="EDD5427" s="2"/>
      <c r="EDE5427" s="2"/>
      <c r="EDF5427" s="2"/>
      <c r="EDG5427" s="2"/>
      <c r="EDH5427" s="2"/>
      <c r="EDI5427" s="2"/>
      <c r="EDJ5427" s="2"/>
      <c r="EDK5427" s="2"/>
      <c r="EDL5427" s="2"/>
      <c r="EDM5427" s="2"/>
      <c r="EDN5427" s="2"/>
      <c r="EDO5427" s="2"/>
      <c r="EDP5427" s="2"/>
      <c r="EDQ5427" s="2"/>
      <c r="EDR5427" s="2"/>
      <c r="EDS5427" s="2"/>
      <c r="EDT5427" s="2"/>
      <c r="EDU5427" s="2"/>
      <c r="EDV5427" s="2"/>
      <c r="EDW5427" s="2"/>
      <c r="EDX5427" s="2"/>
      <c r="EDY5427" s="2"/>
      <c r="EDZ5427" s="2"/>
      <c r="EEA5427" s="2"/>
      <c r="EEB5427" s="2"/>
      <c r="EEC5427" s="2"/>
      <c r="EED5427" s="2"/>
      <c r="EEE5427" s="2"/>
      <c r="EEF5427" s="2"/>
      <c r="EEG5427" s="2"/>
      <c r="EEH5427" s="2"/>
      <c r="EEI5427" s="2"/>
      <c r="EEJ5427" s="2"/>
      <c r="EEK5427" s="2"/>
      <c r="EEL5427" s="2"/>
      <c r="EEM5427" s="2"/>
      <c r="EEN5427" s="2"/>
      <c r="EEO5427" s="2"/>
      <c r="EEP5427" s="2"/>
      <c r="EEQ5427" s="2"/>
      <c r="EER5427" s="2"/>
      <c r="EES5427" s="2"/>
      <c r="EET5427" s="2"/>
      <c r="EEU5427" s="2"/>
      <c r="EEV5427" s="2"/>
      <c r="EEW5427" s="2"/>
      <c r="EEX5427" s="2"/>
      <c r="EEY5427" s="2"/>
      <c r="EEZ5427" s="2"/>
      <c r="EFA5427" s="2"/>
      <c r="EFB5427" s="2"/>
      <c r="EFC5427" s="2"/>
      <c r="EFD5427" s="2"/>
      <c r="EFE5427" s="2"/>
      <c r="EFF5427" s="2"/>
      <c r="EFG5427" s="2"/>
      <c r="EFH5427" s="2"/>
      <c r="EFI5427" s="2"/>
      <c r="EFJ5427" s="2"/>
      <c r="EFK5427" s="2"/>
      <c r="EFL5427" s="2"/>
      <c r="EFM5427" s="2"/>
      <c r="EFN5427" s="2"/>
      <c r="EFO5427" s="2"/>
      <c r="EFP5427" s="2"/>
      <c r="EFQ5427" s="2"/>
      <c r="EFR5427" s="2"/>
      <c r="EFS5427" s="2"/>
      <c r="EFT5427" s="2"/>
      <c r="EFU5427" s="2"/>
      <c r="EFV5427" s="2"/>
      <c r="EFW5427" s="2"/>
      <c r="EFX5427" s="2"/>
      <c r="EFY5427" s="2"/>
      <c r="EFZ5427" s="2"/>
      <c r="EGA5427" s="2"/>
      <c r="EGB5427" s="2"/>
      <c r="EGC5427" s="2"/>
      <c r="EGD5427" s="2"/>
      <c r="EGE5427" s="2"/>
      <c r="EGF5427" s="2"/>
      <c r="EGG5427" s="2"/>
      <c r="EGH5427" s="2"/>
      <c r="EGI5427" s="2"/>
      <c r="EGJ5427" s="2"/>
      <c r="EGK5427" s="2"/>
      <c r="EGL5427" s="2"/>
      <c r="EGM5427" s="2"/>
      <c r="EGN5427" s="2"/>
      <c r="EGO5427" s="2"/>
      <c r="EGP5427" s="2"/>
      <c r="EGQ5427" s="2"/>
      <c r="EGR5427" s="2"/>
      <c r="EGS5427" s="2"/>
      <c r="EGT5427" s="2"/>
      <c r="EGU5427" s="2"/>
      <c r="EGV5427" s="2"/>
      <c r="EGW5427" s="2"/>
      <c r="EGX5427" s="2"/>
      <c r="EGY5427" s="2"/>
      <c r="EGZ5427" s="2"/>
      <c r="EHA5427" s="2"/>
      <c r="EHB5427" s="2"/>
      <c r="EHC5427" s="2"/>
      <c r="EHD5427" s="2"/>
      <c r="EHE5427" s="2"/>
      <c r="EHF5427" s="2"/>
      <c r="EHG5427" s="2"/>
      <c r="EHH5427" s="2"/>
      <c r="EHI5427" s="2"/>
      <c r="EHJ5427" s="2"/>
      <c r="EHK5427" s="2"/>
      <c r="EHL5427" s="2"/>
      <c r="EHM5427" s="2"/>
      <c r="EHN5427" s="2"/>
      <c r="EHO5427" s="2"/>
      <c r="EHP5427" s="2"/>
      <c r="EHQ5427" s="2"/>
      <c r="EHR5427" s="2"/>
      <c r="EHS5427" s="2"/>
      <c r="EHT5427" s="2"/>
      <c r="EHU5427" s="2"/>
      <c r="EHV5427" s="2"/>
      <c r="EHW5427" s="2"/>
      <c r="EHX5427" s="2"/>
      <c r="EHY5427" s="2"/>
      <c r="EHZ5427" s="2"/>
      <c r="EIA5427" s="2"/>
      <c r="EIB5427" s="2"/>
      <c r="EIC5427" s="2"/>
      <c r="EID5427" s="2"/>
      <c r="EIE5427" s="2"/>
      <c r="EIF5427" s="2"/>
      <c r="EIG5427" s="2"/>
      <c r="EIH5427" s="2"/>
      <c r="EII5427" s="2"/>
      <c r="EIJ5427" s="2"/>
      <c r="EIK5427" s="2"/>
      <c r="EIL5427" s="2"/>
      <c r="EIM5427" s="2"/>
      <c r="EIN5427" s="2"/>
      <c r="EIO5427" s="2"/>
      <c r="EIP5427" s="2"/>
      <c r="EIQ5427" s="2"/>
      <c r="EIR5427" s="2"/>
      <c r="EIS5427" s="2"/>
      <c r="EIT5427" s="2"/>
      <c r="EIU5427" s="2"/>
      <c r="EIV5427" s="2"/>
      <c r="EIW5427" s="2"/>
      <c r="EIX5427" s="2"/>
      <c r="EIY5427" s="2"/>
      <c r="EIZ5427" s="2"/>
      <c r="EJA5427" s="2"/>
      <c r="EJB5427" s="2"/>
      <c r="EJC5427" s="2"/>
      <c r="EJD5427" s="2"/>
      <c r="EJE5427" s="2"/>
      <c r="EJF5427" s="2"/>
      <c r="EJG5427" s="2"/>
      <c r="EJH5427" s="2"/>
      <c r="EJI5427" s="2"/>
      <c r="EJJ5427" s="2"/>
      <c r="EJK5427" s="2"/>
      <c r="EJL5427" s="2"/>
      <c r="EJM5427" s="2"/>
      <c r="EJN5427" s="2"/>
      <c r="EJO5427" s="2"/>
      <c r="EJP5427" s="2"/>
      <c r="EJQ5427" s="2"/>
      <c r="EJR5427" s="2"/>
      <c r="EJS5427" s="2"/>
      <c r="EJT5427" s="2"/>
      <c r="EJU5427" s="2"/>
      <c r="EJV5427" s="2"/>
      <c r="EJW5427" s="2"/>
      <c r="EJX5427" s="2"/>
      <c r="EJY5427" s="2"/>
      <c r="EJZ5427" s="2"/>
      <c r="EKA5427" s="2"/>
      <c r="EKB5427" s="2"/>
      <c r="EKC5427" s="2"/>
      <c r="EKD5427" s="2"/>
      <c r="EKE5427" s="2"/>
      <c r="EKF5427" s="2"/>
      <c r="EKG5427" s="2"/>
      <c r="EKH5427" s="2"/>
      <c r="EKI5427" s="2"/>
      <c r="EKJ5427" s="2"/>
      <c r="EKK5427" s="2"/>
      <c r="EKL5427" s="2"/>
      <c r="EKM5427" s="2"/>
      <c r="EKN5427" s="2"/>
      <c r="EKO5427" s="2"/>
      <c r="EKP5427" s="2"/>
      <c r="EKQ5427" s="2"/>
      <c r="EKR5427" s="2"/>
      <c r="EKS5427" s="2"/>
      <c r="EKT5427" s="2"/>
      <c r="EKU5427" s="2"/>
      <c r="EKV5427" s="2"/>
      <c r="EKW5427" s="2"/>
      <c r="EKX5427" s="2"/>
      <c r="EKY5427" s="2"/>
      <c r="EKZ5427" s="2"/>
      <c r="ELA5427" s="2"/>
      <c r="ELB5427" s="2"/>
      <c r="ELC5427" s="2"/>
      <c r="ELD5427" s="2"/>
      <c r="ELE5427" s="2"/>
      <c r="ELF5427" s="2"/>
      <c r="ELG5427" s="2"/>
      <c r="ELH5427" s="2"/>
      <c r="ELI5427" s="2"/>
      <c r="ELJ5427" s="2"/>
      <c r="ELK5427" s="2"/>
      <c r="ELL5427" s="2"/>
      <c r="ELM5427" s="2"/>
      <c r="ELN5427" s="2"/>
      <c r="ELO5427" s="2"/>
      <c r="ELP5427" s="2"/>
      <c r="ELQ5427" s="2"/>
      <c r="ELR5427" s="2"/>
      <c r="ELS5427" s="2"/>
      <c r="ELT5427" s="2"/>
      <c r="ELU5427" s="2"/>
      <c r="ELV5427" s="2"/>
      <c r="ELW5427" s="2"/>
      <c r="ELX5427" s="2"/>
      <c r="ELY5427" s="2"/>
      <c r="ELZ5427" s="2"/>
      <c r="EMA5427" s="2"/>
      <c r="EMB5427" s="2"/>
      <c r="EMC5427" s="2"/>
      <c r="EMD5427" s="2"/>
      <c r="EME5427" s="2"/>
      <c r="EMF5427" s="2"/>
      <c r="EMG5427" s="2"/>
      <c r="EMH5427" s="2"/>
      <c r="EMI5427" s="2"/>
      <c r="EMJ5427" s="2"/>
      <c r="EMK5427" s="2"/>
      <c r="EML5427" s="2"/>
      <c r="EMM5427" s="2"/>
      <c r="EMN5427" s="2"/>
      <c r="EMO5427" s="2"/>
      <c r="EMP5427" s="2"/>
      <c r="EMQ5427" s="2"/>
      <c r="EMR5427" s="2"/>
      <c r="EMS5427" s="2"/>
      <c r="EMT5427" s="2"/>
      <c r="EMU5427" s="2"/>
      <c r="EMV5427" s="2"/>
      <c r="EMW5427" s="2"/>
      <c r="EMX5427" s="2"/>
      <c r="EMY5427" s="2"/>
      <c r="EMZ5427" s="2"/>
      <c r="ENA5427" s="2"/>
      <c r="ENB5427" s="2"/>
      <c r="ENC5427" s="2"/>
      <c r="END5427" s="2"/>
      <c r="ENE5427" s="2"/>
      <c r="ENF5427" s="2"/>
      <c r="ENG5427" s="2"/>
      <c r="ENH5427" s="2"/>
      <c r="ENI5427" s="2"/>
      <c r="ENJ5427" s="2"/>
      <c r="ENK5427" s="2"/>
      <c r="ENL5427" s="2"/>
      <c r="ENM5427" s="2"/>
      <c r="ENN5427" s="2"/>
      <c r="ENO5427" s="2"/>
      <c r="ENP5427" s="2"/>
      <c r="ENQ5427" s="2"/>
      <c r="ENR5427" s="2"/>
      <c r="ENS5427" s="2"/>
      <c r="ENT5427" s="2"/>
      <c r="ENU5427" s="2"/>
      <c r="ENV5427" s="2"/>
      <c r="ENW5427" s="2"/>
      <c r="ENX5427" s="2"/>
      <c r="ENY5427" s="2"/>
      <c r="ENZ5427" s="2"/>
      <c r="EOA5427" s="2"/>
      <c r="EOB5427" s="2"/>
      <c r="EOC5427" s="2"/>
      <c r="EOD5427" s="2"/>
      <c r="EOE5427" s="2"/>
      <c r="EOF5427" s="2"/>
      <c r="EOG5427" s="2"/>
      <c r="EOH5427" s="2"/>
      <c r="EOI5427" s="2"/>
      <c r="EOJ5427" s="2"/>
      <c r="EOK5427" s="2"/>
      <c r="EOL5427" s="2"/>
      <c r="EOM5427" s="2"/>
      <c r="EON5427" s="2"/>
      <c r="EOO5427" s="2"/>
      <c r="EOP5427" s="2"/>
      <c r="EOQ5427" s="2"/>
      <c r="EOR5427" s="2"/>
      <c r="EOS5427" s="2"/>
      <c r="EOT5427" s="2"/>
      <c r="EOU5427" s="2"/>
      <c r="EOV5427" s="2"/>
      <c r="EOW5427" s="2"/>
      <c r="EOX5427" s="2"/>
      <c r="EOY5427" s="2"/>
      <c r="EOZ5427" s="2"/>
      <c r="EPA5427" s="2"/>
      <c r="EPB5427" s="2"/>
      <c r="EPC5427" s="2"/>
      <c r="EPD5427" s="2"/>
      <c r="EPE5427" s="2"/>
      <c r="EPF5427" s="2"/>
      <c r="EPG5427" s="2"/>
      <c r="EPH5427" s="2"/>
      <c r="EPI5427" s="2"/>
      <c r="EPJ5427" s="2"/>
      <c r="EPK5427" s="2"/>
      <c r="EPL5427" s="2"/>
      <c r="EPM5427" s="2"/>
      <c r="EPN5427" s="2"/>
      <c r="EPO5427" s="2"/>
      <c r="EPP5427" s="2"/>
      <c r="EPQ5427" s="2"/>
      <c r="EPR5427" s="2"/>
      <c r="EPS5427" s="2"/>
      <c r="EPT5427" s="2"/>
      <c r="EPU5427" s="2"/>
      <c r="EPV5427" s="2"/>
      <c r="EPW5427" s="2"/>
      <c r="EPX5427" s="2"/>
      <c r="EPY5427" s="2"/>
      <c r="EPZ5427" s="2"/>
      <c r="EQA5427" s="2"/>
      <c r="EQB5427" s="2"/>
      <c r="EQC5427" s="2"/>
      <c r="EQD5427" s="2"/>
      <c r="EQE5427" s="2"/>
      <c r="EQF5427" s="2"/>
      <c r="EQG5427" s="2"/>
      <c r="EQH5427" s="2"/>
      <c r="EQI5427" s="2"/>
      <c r="EQJ5427" s="2"/>
      <c r="EQK5427" s="2"/>
      <c r="EQL5427" s="2"/>
      <c r="EQM5427" s="2"/>
      <c r="EQN5427" s="2"/>
      <c r="EQO5427" s="2"/>
      <c r="EQP5427" s="2"/>
      <c r="EQQ5427" s="2"/>
      <c r="EQR5427" s="2"/>
      <c r="EQS5427" s="2"/>
      <c r="EQT5427" s="2"/>
      <c r="EQU5427" s="2"/>
      <c r="EQV5427" s="2"/>
      <c r="EQW5427" s="2"/>
      <c r="EQX5427" s="2"/>
      <c r="EQY5427" s="2"/>
      <c r="EQZ5427" s="2"/>
      <c r="ERA5427" s="2"/>
      <c r="ERB5427" s="2"/>
      <c r="ERC5427" s="2"/>
      <c r="ERD5427" s="2"/>
      <c r="ERE5427" s="2"/>
      <c r="ERF5427" s="2"/>
      <c r="ERG5427" s="2"/>
      <c r="ERH5427" s="2"/>
      <c r="ERI5427" s="2"/>
      <c r="ERJ5427" s="2"/>
      <c r="ERK5427" s="2"/>
      <c r="ERL5427" s="2"/>
      <c r="ERM5427" s="2"/>
      <c r="ERN5427" s="2"/>
      <c r="ERO5427" s="2"/>
      <c r="ERP5427" s="2"/>
      <c r="ERQ5427" s="2"/>
      <c r="ERR5427" s="2"/>
      <c r="ERS5427" s="2"/>
      <c r="ERT5427" s="2"/>
      <c r="ERU5427" s="2"/>
      <c r="ERV5427" s="2"/>
      <c r="ERW5427" s="2"/>
      <c r="ERX5427" s="2"/>
      <c r="ERY5427" s="2"/>
      <c r="ERZ5427" s="2"/>
      <c r="ESA5427" s="2"/>
      <c r="ESB5427" s="2"/>
      <c r="ESC5427" s="2"/>
      <c r="ESD5427" s="2"/>
      <c r="ESE5427" s="2"/>
      <c r="ESF5427" s="2"/>
      <c r="ESG5427" s="2"/>
      <c r="ESH5427" s="2"/>
      <c r="ESI5427" s="2"/>
      <c r="ESJ5427" s="2"/>
      <c r="ESK5427" s="2"/>
      <c r="ESL5427" s="2"/>
      <c r="ESM5427" s="2"/>
      <c r="ESN5427" s="2"/>
      <c r="ESO5427" s="2"/>
      <c r="ESP5427" s="2"/>
      <c r="ESQ5427" s="2"/>
      <c r="ESR5427" s="2"/>
      <c r="ESS5427" s="2"/>
      <c r="EST5427" s="2"/>
      <c r="ESU5427" s="2"/>
      <c r="ESV5427" s="2"/>
      <c r="ESW5427" s="2"/>
      <c r="ESX5427" s="2"/>
      <c r="ESY5427" s="2"/>
      <c r="ESZ5427" s="2"/>
      <c r="ETA5427" s="2"/>
      <c r="ETB5427" s="2"/>
      <c r="ETC5427" s="2"/>
      <c r="ETD5427" s="2"/>
      <c r="ETE5427" s="2"/>
      <c r="ETF5427" s="2"/>
      <c r="ETG5427" s="2"/>
      <c r="ETH5427" s="2"/>
      <c r="ETI5427" s="2"/>
      <c r="ETJ5427" s="2"/>
      <c r="ETK5427" s="2"/>
      <c r="ETL5427" s="2"/>
      <c r="ETM5427" s="2"/>
      <c r="ETN5427" s="2"/>
      <c r="ETO5427" s="2"/>
      <c r="ETP5427" s="2"/>
      <c r="ETQ5427" s="2"/>
      <c r="ETR5427" s="2"/>
      <c r="ETS5427" s="2"/>
      <c r="ETT5427" s="2"/>
      <c r="ETU5427" s="2"/>
      <c r="ETV5427" s="2"/>
      <c r="ETW5427" s="2"/>
      <c r="ETX5427" s="2"/>
      <c r="ETY5427" s="2"/>
      <c r="ETZ5427" s="2"/>
      <c r="EUA5427" s="2"/>
      <c r="EUB5427" s="2"/>
      <c r="EUC5427" s="2"/>
      <c r="EUD5427" s="2"/>
      <c r="EUE5427" s="2"/>
      <c r="EUF5427" s="2"/>
      <c r="EUG5427" s="2"/>
      <c r="EUH5427" s="2"/>
      <c r="EUI5427" s="2"/>
      <c r="EUJ5427" s="2"/>
      <c r="EUK5427" s="2"/>
      <c r="EUL5427" s="2"/>
      <c r="EUM5427" s="2"/>
      <c r="EUN5427" s="2"/>
      <c r="EUO5427" s="2"/>
      <c r="EUP5427" s="2"/>
      <c r="EUQ5427" s="2"/>
      <c r="EUR5427" s="2"/>
      <c r="EUS5427" s="2"/>
      <c r="EUT5427" s="2"/>
      <c r="EUU5427" s="2"/>
      <c r="EUV5427" s="2"/>
      <c r="EUW5427" s="2"/>
      <c r="EUX5427" s="2"/>
      <c r="EUY5427" s="2"/>
      <c r="EUZ5427" s="2"/>
      <c r="EVA5427" s="2"/>
      <c r="EVB5427" s="2"/>
      <c r="EVC5427" s="2"/>
      <c r="EVD5427" s="2"/>
      <c r="EVE5427" s="2"/>
      <c r="EVF5427" s="2"/>
      <c r="EVG5427" s="2"/>
      <c r="EVH5427" s="2"/>
      <c r="EVI5427" s="2"/>
      <c r="EVJ5427" s="2"/>
      <c r="EVK5427" s="2"/>
      <c r="EVL5427" s="2"/>
      <c r="EVM5427" s="2"/>
      <c r="EVN5427" s="2"/>
      <c r="EVO5427" s="2"/>
      <c r="EVP5427" s="2"/>
      <c r="EVQ5427" s="2"/>
      <c r="EVR5427" s="2"/>
      <c r="EVS5427" s="2"/>
      <c r="EVT5427" s="2"/>
      <c r="EVU5427" s="2"/>
      <c r="EVV5427" s="2"/>
      <c r="EVW5427" s="2"/>
      <c r="EVX5427" s="2"/>
      <c r="EVY5427" s="2"/>
      <c r="EVZ5427" s="2"/>
      <c r="EWA5427" s="2"/>
      <c r="EWB5427" s="2"/>
      <c r="EWC5427" s="2"/>
      <c r="EWD5427" s="2"/>
      <c r="EWE5427" s="2"/>
      <c r="EWF5427" s="2"/>
      <c r="EWG5427" s="2"/>
      <c r="EWH5427" s="2"/>
      <c r="EWI5427" s="2"/>
      <c r="EWJ5427" s="2"/>
      <c r="EWK5427" s="2"/>
      <c r="EWL5427" s="2"/>
      <c r="EWM5427" s="2"/>
      <c r="EWN5427" s="2"/>
      <c r="EWO5427" s="2"/>
      <c r="EWP5427" s="2"/>
      <c r="EWQ5427" s="2"/>
      <c r="EWR5427" s="2"/>
      <c r="EWS5427" s="2"/>
      <c r="EWT5427" s="2"/>
      <c r="EWU5427" s="2"/>
      <c r="EWV5427" s="2"/>
      <c r="EWW5427" s="2"/>
      <c r="EWX5427" s="2"/>
      <c r="EWY5427" s="2"/>
      <c r="EWZ5427" s="2"/>
      <c r="EXA5427" s="2"/>
      <c r="EXB5427" s="2"/>
      <c r="EXC5427" s="2"/>
      <c r="EXD5427" s="2"/>
      <c r="EXE5427" s="2"/>
      <c r="EXF5427" s="2"/>
      <c r="EXG5427" s="2"/>
      <c r="EXH5427" s="2"/>
      <c r="EXI5427" s="2"/>
      <c r="EXJ5427" s="2"/>
      <c r="EXK5427" s="2"/>
      <c r="EXL5427" s="2"/>
      <c r="EXM5427" s="2"/>
      <c r="EXN5427" s="2"/>
      <c r="EXO5427" s="2"/>
      <c r="EXP5427" s="2"/>
      <c r="EXQ5427" s="2"/>
      <c r="EXR5427" s="2"/>
      <c r="EXS5427" s="2"/>
      <c r="EXT5427" s="2"/>
      <c r="EXU5427" s="2"/>
      <c r="EXV5427" s="2"/>
      <c r="EXW5427" s="2"/>
      <c r="EXX5427" s="2"/>
      <c r="EXY5427" s="2"/>
      <c r="EXZ5427" s="2"/>
      <c r="EYA5427" s="2"/>
      <c r="EYB5427" s="2"/>
      <c r="EYC5427" s="2"/>
      <c r="EYD5427" s="2"/>
      <c r="EYE5427" s="2"/>
      <c r="EYF5427" s="2"/>
      <c r="EYG5427" s="2"/>
      <c r="EYH5427" s="2"/>
      <c r="EYI5427" s="2"/>
      <c r="EYJ5427" s="2"/>
      <c r="EYK5427" s="2"/>
      <c r="EYL5427" s="2"/>
      <c r="EYM5427" s="2"/>
      <c r="EYN5427" s="2"/>
      <c r="EYO5427" s="2"/>
      <c r="EYP5427" s="2"/>
      <c r="EYQ5427" s="2"/>
      <c r="EYR5427" s="2"/>
      <c r="EYS5427" s="2"/>
      <c r="EYT5427" s="2"/>
      <c r="EYU5427" s="2"/>
      <c r="EYV5427" s="2"/>
      <c r="EYW5427" s="2"/>
      <c r="EYX5427" s="2"/>
      <c r="EYY5427" s="2"/>
      <c r="EYZ5427" s="2"/>
      <c r="EZA5427" s="2"/>
      <c r="EZB5427" s="2"/>
      <c r="EZC5427" s="2"/>
      <c r="EZD5427" s="2"/>
      <c r="EZE5427" s="2"/>
      <c r="EZF5427" s="2"/>
      <c r="EZG5427" s="2"/>
      <c r="EZH5427" s="2"/>
      <c r="EZI5427" s="2"/>
      <c r="EZJ5427" s="2"/>
      <c r="EZK5427" s="2"/>
      <c r="EZL5427" s="2"/>
      <c r="EZM5427" s="2"/>
      <c r="EZN5427" s="2"/>
      <c r="EZO5427" s="2"/>
      <c r="EZP5427" s="2"/>
      <c r="EZQ5427" s="2"/>
      <c r="EZR5427" s="2"/>
      <c r="EZS5427" s="2"/>
      <c r="EZT5427" s="2"/>
      <c r="EZU5427" s="2"/>
      <c r="EZV5427" s="2"/>
      <c r="EZW5427" s="2"/>
      <c r="EZX5427" s="2"/>
      <c r="EZY5427" s="2"/>
      <c r="EZZ5427" s="2"/>
      <c r="FAA5427" s="2"/>
      <c r="FAB5427" s="2"/>
      <c r="FAC5427" s="2"/>
      <c r="FAD5427" s="2"/>
      <c r="FAE5427" s="2"/>
      <c r="FAF5427" s="2"/>
      <c r="FAG5427" s="2"/>
      <c r="FAH5427" s="2"/>
      <c r="FAI5427" s="2"/>
      <c r="FAJ5427" s="2"/>
      <c r="FAK5427" s="2"/>
      <c r="FAL5427" s="2"/>
      <c r="FAM5427" s="2"/>
      <c r="FAN5427" s="2"/>
      <c r="FAO5427" s="2"/>
      <c r="FAP5427" s="2"/>
      <c r="FAQ5427" s="2"/>
      <c r="FAR5427" s="2"/>
      <c r="FAS5427" s="2"/>
      <c r="FAT5427" s="2"/>
      <c r="FAU5427" s="2"/>
      <c r="FAV5427" s="2"/>
      <c r="FAW5427" s="2"/>
      <c r="FAX5427" s="2"/>
      <c r="FAY5427" s="2"/>
      <c r="FAZ5427" s="2"/>
      <c r="FBA5427" s="2"/>
      <c r="FBB5427" s="2"/>
      <c r="FBC5427" s="2"/>
      <c r="FBD5427" s="2"/>
      <c r="FBE5427" s="2"/>
      <c r="FBF5427" s="2"/>
      <c r="FBG5427" s="2"/>
      <c r="FBH5427" s="2"/>
      <c r="FBI5427" s="2"/>
      <c r="FBJ5427" s="2"/>
      <c r="FBK5427" s="2"/>
      <c r="FBL5427" s="2"/>
      <c r="FBM5427" s="2"/>
      <c r="FBN5427" s="2"/>
      <c r="FBO5427" s="2"/>
      <c r="FBP5427" s="2"/>
      <c r="FBQ5427" s="2"/>
      <c r="FBR5427" s="2"/>
      <c r="FBS5427" s="2"/>
      <c r="FBT5427" s="2"/>
      <c r="FBU5427" s="2"/>
      <c r="FBV5427" s="2"/>
      <c r="FBW5427" s="2"/>
      <c r="FBX5427" s="2"/>
      <c r="FBY5427" s="2"/>
      <c r="FBZ5427" s="2"/>
      <c r="FCA5427" s="2"/>
      <c r="FCB5427" s="2"/>
      <c r="FCC5427" s="2"/>
      <c r="FCD5427" s="2"/>
      <c r="FCE5427" s="2"/>
      <c r="FCF5427" s="2"/>
      <c r="FCG5427" s="2"/>
      <c r="FCH5427" s="2"/>
      <c r="FCI5427" s="2"/>
      <c r="FCJ5427" s="2"/>
      <c r="FCK5427" s="2"/>
      <c r="FCL5427" s="2"/>
      <c r="FCM5427" s="2"/>
      <c r="FCN5427" s="2"/>
      <c r="FCO5427" s="2"/>
      <c r="FCP5427" s="2"/>
      <c r="FCQ5427" s="2"/>
      <c r="FCR5427" s="2"/>
      <c r="FCS5427" s="2"/>
      <c r="FCT5427" s="2"/>
      <c r="FCU5427" s="2"/>
      <c r="FCV5427" s="2"/>
      <c r="FCW5427" s="2"/>
      <c r="FCX5427" s="2"/>
      <c r="FCY5427" s="2"/>
      <c r="FCZ5427" s="2"/>
      <c r="FDA5427" s="2"/>
      <c r="FDB5427" s="2"/>
      <c r="FDC5427" s="2"/>
      <c r="FDD5427" s="2"/>
      <c r="FDE5427" s="2"/>
      <c r="FDF5427" s="2"/>
      <c r="FDG5427" s="2"/>
      <c r="FDH5427" s="2"/>
      <c r="FDI5427" s="2"/>
      <c r="FDJ5427" s="2"/>
      <c r="FDK5427" s="2"/>
      <c r="FDL5427" s="2"/>
      <c r="FDM5427" s="2"/>
      <c r="FDN5427" s="2"/>
      <c r="FDO5427" s="2"/>
      <c r="FDP5427" s="2"/>
      <c r="FDQ5427" s="2"/>
      <c r="FDR5427" s="2"/>
      <c r="FDS5427" s="2"/>
      <c r="FDT5427" s="2"/>
      <c r="FDU5427" s="2"/>
      <c r="FDV5427" s="2"/>
      <c r="FDW5427" s="2"/>
      <c r="FDX5427" s="2"/>
      <c r="FDY5427" s="2"/>
      <c r="FDZ5427" s="2"/>
      <c r="FEA5427" s="2"/>
      <c r="FEB5427" s="2"/>
      <c r="FEC5427" s="2"/>
      <c r="FED5427" s="2"/>
      <c r="FEE5427" s="2"/>
      <c r="FEF5427" s="2"/>
      <c r="FEG5427" s="2"/>
      <c r="FEH5427" s="2"/>
      <c r="FEI5427" s="2"/>
      <c r="FEJ5427" s="2"/>
      <c r="FEK5427" s="2"/>
      <c r="FEL5427" s="2"/>
      <c r="FEM5427" s="2"/>
      <c r="FEN5427" s="2"/>
      <c r="FEO5427" s="2"/>
      <c r="FEP5427" s="2"/>
      <c r="FEQ5427" s="2"/>
      <c r="FER5427" s="2"/>
      <c r="FES5427" s="2"/>
      <c r="FET5427" s="2"/>
      <c r="FEU5427" s="2"/>
      <c r="FEV5427" s="2"/>
      <c r="FEW5427" s="2"/>
      <c r="FEX5427" s="2"/>
      <c r="FEY5427" s="2"/>
      <c r="FEZ5427" s="2"/>
      <c r="FFA5427" s="2"/>
      <c r="FFB5427" s="2"/>
      <c r="FFC5427" s="2"/>
      <c r="FFD5427" s="2"/>
      <c r="FFE5427" s="2"/>
      <c r="FFF5427" s="2"/>
      <c r="FFG5427" s="2"/>
      <c r="FFH5427" s="2"/>
      <c r="FFI5427" s="2"/>
      <c r="FFJ5427" s="2"/>
      <c r="FFK5427" s="2"/>
      <c r="FFL5427" s="2"/>
      <c r="FFM5427" s="2"/>
      <c r="FFN5427" s="2"/>
      <c r="FFO5427" s="2"/>
      <c r="FFP5427" s="2"/>
      <c r="FFQ5427" s="2"/>
      <c r="FFR5427" s="2"/>
      <c r="FFS5427" s="2"/>
      <c r="FFT5427" s="2"/>
      <c r="FFU5427" s="2"/>
      <c r="FFV5427" s="2"/>
      <c r="FFW5427" s="2"/>
      <c r="FFX5427" s="2"/>
      <c r="FFY5427" s="2"/>
      <c r="FFZ5427" s="2"/>
      <c r="FGA5427" s="2"/>
      <c r="FGB5427" s="2"/>
      <c r="FGC5427" s="2"/>
      <c r="FGD5427" s="2"/>
      <c r="FGE5427" s="2"/>
      <c r="FGF5427" s="2"/>
      <c r="FGG5427" s="2"/>
      <c r="FGH5427" s="2"/>
      <c r="FGI5427" s="2"/>
      <c r="FGJ5427" s="2"/>
      <c r="FGK5427" s="2"/>
      <c r="FGL5427" s="2"/>
      <c r="FGM5427" s="2"/>
      <c r="FGN5427" s="2"/>
      <c r="FGO5427" s="2"/>
      <c r="FGP5427" s="2"/>
      <c r="FGQ5427" s="2"/>
      <c r="FGR5427" s="2"/>
      <c r="FGS5427" s="2"/>
      <c r="FGT5427" s="2"/>
      <c r="FGU5427" s="2"/>
      <c r="FGV5427" s="2"/>
      <c r="FGW5427" s="2"/>
      <c r="FGX5427" s="2"/>
      <c r="FGY5427" s="2"/>
      <c r="FGZ5427" s="2"/>
      <c r="FHA5427" s="2"/>
      <c r="FHB5427" s="2"/>
      <c r="FHC5427" s="2"/>
      <c r="FHD5427" s="2"/>
      <c r="FHE5427" s="2"/>
      <c r="FHF5427" s="2"/>
      <c r="FHG5427" s="2"/>
      <c r="FHH5427" s="2"/>
      <c r="FHI5427" s="2"/>
      <c r="FHJ5427" s="2"/>
      <c r="FHK5427" s="2"/>
      <c r="FHL5427" s="2"/>
      <c r="FHM5427" s="2"/>
      <c r="FHN5427" s="2"/>
      <c r="FHO5427" s="2"/>
      <c r="FHP5427" s="2"/>
      <c r="FHQ5427" s="2"/>
      <c r="FHR5427" s="2"/>
      <c r="FHS5427" s="2"/>
      <c r="FHT5427" s="2"/>
      <c r="FHU5427" s="2"/>
      <c r="FHV5427" s="2"/>
      <c r="FHW5427" s="2"/>
      <c r="FHX5427" s="2"/>
      <c r="FHY5427" s="2"/>
      <c r="FHZ5427" s="2"/>
      <c r="FIA5427" s="2"/>
      <c r="FIB5427" s="2"/>
      <c r="FIC5427" s="2"/>
      <c r="FID5427" s="2"/>
      <c r="FIE5427" s="2"/>
      <c r="FIF5427" s="2"/>
      <c r="FIG5427" s="2"/>
      <c r="FIH5427" s="2"/>
      <c r="FII5427" s="2"/>
      <c r="FIJ5427" s="2"/>
      <c r="FIK5427" s="2"/>
      <c r="FIL5427" s="2"/>
      <c r="FIM5427" s="2"/>
      <c r="FIN5427" s="2"/>
      <c r="FIO5427" s="2"/>
      <c r="FIP5427" s="2"/>
      <c r="FIQ5427" s="2"/>
      <c r="FIR5427" s="2"/>
      <c r="FIS5427" s="2"/>
      <c r="FIT5427" s="2"/>
      <c r="FIU5427" s="2"/>
      <c r="FIV5427" s="2"/>
      <c r="FIW5427" s="2"/>
      <c r="FIX5427" s="2"/>
      <c r="FIY5427" s="2"/>
      <c r="FIZ5427" s="2"/>
      <c r="FJA5427" s="2"/>
      <c r="FJB5427" s="2"/>
      <c r="FJC5427" s="2"/>
      <c r="FJD5427" s="2"/>
      <c r="FJE5427" s="2"/>
      <c r="FJF5427" s="2"/>
      <c r="FJG5427" s="2"/>
      <c r="FJH5427" s="2"/>
      <c r="FJI5427" s="2"/>
      <c r="FJJ5427" s="2"/>
      <c r="FJK5427" s="2"/>
      <c r="FJL5427" s="2"/>
      <c r="FJM5427" s="2"/>
      <c r="FJN5427" s="2"/>
      <c r="FJO5427" s="2"/>
      <c r="FJP5427" s="2"/>
      <c r="FJQ5427" s="2"/>
      <c r="FJR5427" s="2"/>
      <c r="FJS5427" s="2"/>
      <c r="FJT5427" s="2"/>
      <c r="FJU5427" s="2"/>
      <c r="FJV5427" s="2"/>
      <c r="FJW5427" s="2"/>
      <c r="FJX5427" s="2"/>
      <c r="FJY5427" s="2"/>
      <c r="FJZ5427" s="2"/>
      <c r="FKA5427" s="2"/>
      <c r="FKB5427" s="2"/>
      <c r="FKC5427" s="2"/>
      <c r="FKD5427" s="2"/>
      <c r="FKE5427" s="2"/>
      <c r="FKF5427" s="2"/>
      <c r="FKG5427" s="2"/>
      <c r="FKH5427" s="2"/>
      <c r="FKI5427" s="2"/>
      <c r="FKJ5427" s="2"/>
      <c r="FKK5427" s="2"/>
      <c r="FKL5427" s="2"/>
      <c r="FKM5427" s="2"/>
      <c r="FKN5427" s="2"/>
      <c r="FKO5427" s="2"/>
      <c r="FKP5427" s="2"/>
      <c r="FKQ5427" s="2"/>
      <c r="FKR5427" s="2"/>
      <c r="FKS5427" s="2"/>
      <c r="FKT5427" s="2"/>
      <c r="FKU5427" s="2"/>
      <c r="FKV5427" s="2"/>
      <c r="FKW5427" s="2"/>
      <c r="FKX5427" s="2"/>
      <c r="FKY5427" s="2"/>
      <c r="FKZ5427" s="2"/>
      <c r="FLA5427" s="2"/>
      <c r="FLB5427" s="2"/>
      <c r="FLC5427" s="2"/>
      <c r="FLD5427" s="2"/>
      <c r="FLE5427" s="2"/>
      <c r="FLF5427" s="2"/>
      <c r="FLG5427" s="2"/>
      <c r="FLH5427" s="2"/>
      <c r="FLI5427" s="2"/>
      <c r="FLJ5427" s="2"/>
      <c r="FLK5427" s="2"/>
      <c r="FLL5427" s="2"/>
      <c r="FLM5427" s="2"/>
      <c r="FLN5427" s="2"/>
      <c r="FLO5427" s="2"/>
      <c r="FLP5427" s="2"/>
      <c r="FLQ5427" s="2"/>
      <c r="FLR5427" s="2"/>
      <c r="FLS5427" s="2"/>
      <c r="FLT5427" s="2"/>
      <c r="FLU5427" s="2"/>
      <c r="FLV5427" s="2"/>
      <c r="FLW5427" s="2"/>
      <c r="FLX5427" s="2"/>
      <c r="FLY5427" s="2"/>
      <c r="FLZ5427" s="2"/>
      <c r="FMA5427" s="2"/>
      <c r="FMB5427" s="2"/>
      <c r="FMC5427" s="2"/>
      <c r="FMD5427" s="2"/>
      <c r="FME5427" s="2"/>
      <c r="FMF5427" s="2"/>
      <c r="FMG5427" s="2"/>
      <c r="FMH5427" s="2"/>
      <c r="FMI5427" s="2"/>
      <c r="FMJ5427" s="2"/>
      <c r="FMK5427" s="2"/>
      <c r="FML5427" s="2"/>
      <c r="FMM5427" s="2"/>
      <c r="FMN5427" s="2"/>
      <c r="FMO5427" s="2"/>
      <c r="FMP5427" s="2"/>
      <c r="FMQ5427" s="2"/>
      <c r="FMR5427" s="2"/>
      <c r="FMS5427" s="2"/>
      <c r="FMT5427" s="2"/>
      <c r="FMU5427" s="2"/>
      <c r="FMV5427" s="2"/>
      <c r="FMW5427" s="2"/>
      <c r="FMX5427" s="2"/>
      <c r="FMY5427" s="2"/>
      <c r="FMZ5427" s="2"/>
      <c r="FNA5427" s="2"/>
      <c r="FNB5427" s="2"/>
      <c r="FNC5427" s="2"/>
      <c r="FND5427" s="2"/>
      <c r="FNE5427" s="2"/>
      <c r="FNF5427" s="2"/>
      <c r="FNG5427" s="2"/>
      <c r="FNH5427" s="2"/>
      <c r="FNI5427" s="2"/>
      <c r="FNJ5427" s="2"/>
      <c r="FNK5427" s="2"/>
      <c r="FNL5427" s="2"/>
      <c r="FNM5427" s="2"/>
      <c r="FNN5427" s="2"/>
      <c r="FNO5427" s="2"/>
      <c r="FNP5427" s="2"/>
      <c r="FNQ5427" s="2"/>
      <c r="FNR5427" s="2"/>
      <c r="FNS5427" s="2"/>
      <c r="FNT5427" s="2"/>
      <c r="FNU5427" s="2"/>
      <c r="FNV5427" s="2"/>
      <c r="FNW5427" s="2"/>
      <c r="FNX5427" s="2"/>
      <c r="FNY5427" s="2"/>
      <c r="FNZ5427" s="2"/>
      <c r="FOA5427" s="2"/>
      <c r="FOB5427" s="2"/>
      <c r="FOC5427" s="2"/>
      <c r="FOD5427" s="2"/>
      <c r="FOE5427" s="2"/>
      <c r="FOF5427" s="2"/>
      <c r="FOG5427" s="2"/>
      <c r="FOH5427" s="2"/>
      <c r="FOI5427" s="2"/>
      <c r="FOJ5427" s="2"/>
      <c r="FOK5427" s="2"/>
      <c r="FOL5427" s="2"/>
      <c r="FOM5427" s="2"/>
      <c r="FON5427" s="2"/>
      <c r="FOO5427" s="2"/>
      <c r="FOP5427" s="2"/>
      <c r="FOQ5427" s="2"/>
      <c r="FOR5427" s="2"/>
      <c r="FOS5427" s="2"/>
      <c r="FOT5427" s="2"/>
      <c r="FOU5427" s="2"/>
      <c r="FOV5427" s="2"/>
      <c r="FOW5427" s="2"/>
      <c r="FOX5427" s="2"/>
      <c r="FOY5427" s="2"/>
      <c r="FOZ5427" s="2"/>
      <c r="FPA5427" s="2"/>
      <c r="FPB5427" s="2"/>
      <c r="FPC5427" s="2"/>
      <c r="FPD5427" s="2"/>
      <c r="FPE5427" s="2"/>
      <c r="FPF5427" s="2"/>
      <c r="FPG5427" s="2"/>
      <c r="FPH5427" s="2"/>
      <c r="FPI5427" s="2"/>
      <c r="FPJ5427" s="2"/>
      <c r="FPK5427" s="2"/>
      <c r="FPL5427" s="2"/>
      <c r="FPM5427" s="2"/>
      <c r="FPN5427" s="2"/>
      <c r="FPO5427" s="2"/>
      <c r="FPP5427" s="2"/>
      <c r="FPQ5427" s="2"/>
      <c r="FPR5427" s="2"/>
      <c r="FPS5427" s="2"/>
      <c r="FPT5427" s="2"/>
      <c r="FPU5427" s="2"/>
      <c r="FPV5427" s="2"/>
      <c r="FPW5427" s="2"/>
      <c r="FPX5427" s="2"/>
      <c r="FPY5427" s="2"/>
      <c r="FPZ5427" s="2"/>
      <c r="FQA5427" s="2"/>
      <c r="FQB5427" s="2"/>
      <c r="FQC5427" s="2"/>
      <c r="FQD5427" s="2"/>
      <c r="FQE5427" s="2"/>
      <c r="FQF5427" s="2"/>
      <c r="FQG5427" s="2"/>
      <c r="FQH5427" s="2"/>
      <c r="FQI5427" s="2"/>
      <c r="FQJ5427" s="2"/>
      <c r="FQK5427" s="2"/>
      <c r="FQL5427" s="2"/>
      <c r="FQM5427" s="2"/>
      <c r="FQN5427" s="2"/>
      <c r="FQO5427" s="2"/>
      <c r="FQP5427" s="2"/>
      <c r="FQQ5427" s="2"/>
      <c r="FQR5427" s="2"/>
      <c r="FQS5427" s="2"/>
      <c r="FQT5427" s="2"/>
      <c r="FQU5427" s="2"/>
      <c r="FQV5427" s="2"/>
      <c r="FQW5427" s="2"/>
      <c r="FQX5427" s="2"/>
      <c r="FQY5427" s="2"/>
      <c r="FQZ5427" s="2"/>
      <c r="FRA5427" s="2"/>
      <c r="FRB5427" s="2"/>
      <c r="FRC5427" s="2"/>
      <c r="FRD5427" s="2"/>
      <c r="FRE5427" s="2"/>
      <c r="FRF5427" s="2"/>
      <c r="FRG5427" s="2"/>
      <c r="FRH5427" s="2"/>
      <c r="FRI5427" s="2"/>
      <c r="FRJ5427" s="2"/>
      <c r="FRK5427" s="2"/>
      <c r="FRL5427" s="2"/>
      <c r="FRM5427" s="2"/>
      <c r="FRN5427" s="2"/>
      <c r="FRO5427" s="2"/>
      <c r="FRP5427" s="2"/>
      <c r="FRQ5427" s="2"/>
      <c r="FRR5427" s="2"/>
      <c r="FRS5427" s="2"/>
      <c r="FRT5427" s="2"/>
      <c r="FRU5427" s="2"/>
      <c r="FRV5427" s="2"/>
      <c r="FRW5427" s="2"/>
      <c r="FRX5427" s="2"/>
      <c r="FRY5427" s="2"/>
      <c r="FRZ5427" s="2"/>
      <c r="FSA5427" s="2"/>
      <c r="FSB5427" s="2"/>
      <c r="FSC5427" s="2"/>
      <c r="FSD5427" s="2"/>
      <c r="FSE5427" s="2"/>
      <c r="FSF5427" s="2"/>
      <c r="FSG5427" s="2"/>
      <c r="FSH5427" s="2"/>
      <c r="FSI5427" s="2"/>
      <c r="FSJ5427" s="2"/>
      <c r="FSK5427" s="2"/>
      <c r="FSL5427" s="2"/>
      <c r="FSM5427" s="2"/>
      <c r="FSN5427" s="2"/>
      <c r="FSO5427" s="2"/>
      <c r="FSP5427" s="2"/>
      <c r="FSQ5427" s="2"/>
      <c r="FSR5427" s="2"/>
      <c r="FSS5427" s="2"/>
      <c r="FST5427" s="2"/>
      <c r="FSU5427" s="2"/>
      <c r="FSV5427" s="2"/>
      <c r="FSW5427" s="2"/>
      <c r="FSX5427" s="2"/>
      <c r="FSY5427" s="2"/>
      <c r="FSZ5427" s="2"/>
      <c r="FTA5427" s="2"/>
      <c r="FTB5427" s="2"/>
      <c r="FTC5427" s="2"/>
      <c r="FTD5427" s="2"/>
      <c r="FTE5427" s="2"/>
      <c r="FTF5427" s="2"/>
      <c r="FTG5427" s="2"/>
      <c r="FTH5427" s="2"/>
      <c r="FTI5427" s="2"/>
      <c r="FTJ5427" s="2"/>
      <c r="FTK5427" s="2"/>
      <c r="FTL5427" s="2"/>
      <c r="FTM5427" s="2"/>
      <c r="FTN5427" s="2"/>
      <c r="FTO5427" s="2"/>
      <c r="FTP5427" s="2"/>
      <c r="FTQ5427" s="2"/>
      <c r="FTR5427" s="2"/>
      <c r="FTS5427" s="2"/>
      <c r="FTT5427" s="2"/>
      <c r="FTU5427" s="2"/>
      <c r="FTV5427" s="2"/>
      <c r="FTW5427" s="2"/>
      <c r="FTX5427" s="2"/>
      <c r="FTY5427" s="2"/>
      <c r="FTZ5427" s="2"/>
      <c r="FUA5427" s="2"/>
      <c r="FUB5427" s="2"/>
      <c r="FUC5427" s="2"/>
      <c r="FUD5427" s="2"/>
      <c r="FUE5427" s="2"/>
      <c r="FUF5427" s="2"/>
      <c r="FUG5427" s="2"/>
      <c r="FUH5427" s="2"/>
      <c r="FUI5427" s="2"/>
      <c r="FUJ5427" s="2"/>
      <c r="FUK5427" s="2"/>
      <c r="FUL5427" s="2"/>
      <c r="FUM5427" s="2"/>
      <c r="FUN5427" s="2"/>
      <c r="FUO5427" s="2"/>
      <c r="FUP5427" s="2"/>
      <c r="FUQ5427" s="2"/>
      <c r="FUR5427" s="2"/>
      <c r="FUS5427" s="2"/>
      <c r="FUT5427" s="2"/>
      <c r="FUU5427" s="2"/>
      <c r="FUV5427" s="2"/>
      <c r="FUW5427" s="2"/>
      <c r="FUX5427" s="2"/>
      <c r="FUY5427" s="2"/>
      <c r="FUZ5427" s="2"/>
      <c r="FVA5427" s="2"/>
      <c r="FVB5427" s="2"/>
      <c r="FVC5427" s="2"/>
      <c r="FVD5427" s="2"/>
      <c r="FVE5427" s="2"/>
      <c r="FVF5427" s="2"/>
      <c r="FVG5427" s="2"/>
      <c r="FVH5427" s="2"/>
      <c r="FVI5427" s="2"/>
      <c r="FVJ5427" s="2"/>
      <c r="FVK5427" s="2"/>
      <c r="FVL5427" s="2"/>
      <c r="FVM5427" s="2"/>
      <c r="FVN5427" s="2"/>
      <c r="FVO5427" s="2"/>
      <c r="FVP5427" s="2"/>
      <c r="FVQ5427" s="2"/>
      <c r="FVR5427" s="2"/>
      <c r="FVS5427" s="2"/>
      <c r="FVT5427" s="2"/>
      <c r="FVU5427" s="2"/>
      <c r="FVV5427" s="2"/>
      <c r="FVW5427" s="2"/>
      <c r="FVX5427" s="2"/>
      <c r="FVY5427" s="2"/>
      <c r="FVZ5427" s="2"/>
      <c r="FWA5427" s="2"/>
      <c r="FWB5427" s="2"/>
      <c r="FWC5427" s="2"/>
      <c r="FWD5427" s="2"/>
      <c r="FWE5427" s="2"/>
      <c r="FWF5427" s="2"/>
      <c r="FWG5427" s="2"/>
      <c r="FWH5427" s="2"/>
      <c r="FWI5427" s="2"/>
      <c r="FWJ5427" s="2"/>
      <c r="FWK5427" s="2"/>
      <c r="FWL5427" s="2"/>
      <c r="FWM5427" s="2"/>
      <c r="FWN5427" s="2"/>
      <c r="FWO5427" s="2"/>
      <c r="FWP5427" s="2"/>
      <c r="FWQ5427" s="2"/>
      <c r="FWR5427" s="2"/>
      <c r="FWS5427" s="2"/>
      <c r="FWT5427" s="2"/>
      <c r="FWU5427" s="2"/>
      <c r="FWV5427" s="2"/>
      <c r="FWW5427" s="2"/>
      <c r="FWX5427" s="2"/>
      <c r="FWY5427" s="2"/>
      <c r="FWZ5427" s="2"/>
      <c r="FXA5427" s="2"/>
      <c r="FXB5427" s="2"/>
      <c r="FXC5427" s="2"/>
      <c r="FXD5427" s="2"/>
      <c r="FXE5427" s="2"/>
      <c r="FXF5427" s="2"/>
      <c r="FXG5427" s="2"/>
      <c r="FXH5427" s="2"/>
      <c r="FXI5427" s="2"/>
      <c r="FXJ5427" s="2"/>
      <c r="FXK5427" s="2"/>
      <c r="FXL5427" s="2"/>
      <c r="FXM5427" s="2"/>
      <c r="FXN5427" s="2"/>
      <c r="FXO5427" s="2"/>
      <c r="FXP5427" s="2"/>
      <c r="FXQ5427" s="2"/>
      <c r="FXR5427" s="2"/>
      <c r="FXS5427" s="2"/>
      <c r="FXT5427" s="2"/>
      <c r="FXU5427" s="2"/>
      <c r="FXV5427" s="2"/>
      <c r="FXW5427" s="2"/>
      <c r="FXX5427" s="2"/>
      <c r="FXY5427" s="2"/>
      <c r="FXZ5427" s="2"/>
      <c r="FYA5427" s="2"/>
      <c r="FYB5427" s="2"/>
      <c r="FYC5427" s="2"/>
      <c r="FYD5427" s="2"/>
      <c r="FYE5427" s="2"/>
      <c r="FYF5427" s="2"/>
      <c r="FYG5427" s="2"/>
      <c r="FYH5427" s="2"/>
      <c r="FYI5427" s="2"/>
      <c r="FYJ5427" s="2"/>
      <c r="FYK5427" s="2"/>
      <c r="FYL5427" s="2"/>
      <c r="FYM5427" s="2"/>
      <c r="FYN5427" s="2"/>
      <c r="FYO5427" s="2"/>
      <c r="FYP5427" s="2"/>
      <c r="FYQ5427" s="2"/>
      <c r="FYR5427" s="2"/>
      <c r="FYS5427" s="2"/>
      <c r="FYT5427" s="2"/>
      <c r="FYU5427" s="2"/>
      <c r="FYV5427" s="2"/>
      <c r="FYW5427" s="2"/>
      <c r="FYX5427" s="2"/>
      <c r="FYY5427" s="2"/>
      <c r="FYZ5427" s="2"/>
      <c r="FZA5427" s="2"/>
      <c r="FZB5427" s="2"/>
      <c r="FZC5427" s="2"/>
      <c r="FZD5427" s="2"/>
      <c r="FZE5427" s="2"/>
      <c r="FZF5427" s="2"/>
      <c r="FZG5427" s="2"/>
      <c r="FZH5427" s="2"/>
      <c r="FZI5427" s="2"/>
      <c r="FZJ5427" s="2"/>
      <c r="FZK5427" s="2"/>
      <c r="FZL5427" s="2"/>
      <c r="FZM5427" s="2"/>
      <c r="FZN5427" s="2"/>
      <c r="FZO5427" s="2"/>
      <c r="FZP5427" s="2"/>
      <c r="FZQ5427" s="2"/>
      <c r="FZR5427" s="2"/>
      <c r="FZS5427" s="2"/>
      <c r="FZT5427" s="2"/>
      <c r="FZU5427" s="2"/>
      <c r="FZV5427" s="2"/>
      <c r="FZW5427" s="2"/>
      <c r="FZX5427" s="2"/>
      <c r="FZY5427" s="2"/>
      <c r="FZZ5427" s="2"/>
      <c r="GAA5427" s="2"/>
      <c r="GAB5427" s="2"/>
      <c r="GAC5427" s="2"/>
      <c r="GAD5427" s="2"/>
      <c r="GAE5427" s="2"/>
      <c r="GAF5427" s="2"/>
      <c r="GAG5427" s="2"/>
      <c r="GAH5427" s="2"/>
      <c r="GAI5427" s="2"/>
      <c r="GAJ5427" s="2"/>
      <c r="GAK5427" s="2"/>
      <c r="GAL5427" s="2"/>
      <c r="GAM5427" s="2"/>
      <c r="GAN5427" s="2"/>
      <c r="GAO5427" s="2"/>
      <c r="GAP5427" s="2"/>
      <c r="GAQ5427" s="2"/>
      <c r="GAR5427" s="2"/>
      <c r="GAS5427" s="2"/>
      <c r="GAT5427" s="2"/>
      <c r="GAU5427" s="2"/>
      <c r="GAV5427" s="2"/>
      <c r="GAW5427" s="2"/>
      <c r="GAX5427" s="2"/>
      <c r="GAY5427" s="2"/>
      <c r="GAZ5427" s="2"/>
      <c r="GBA5427" s="2"/>
      <c r="GBB5427" s="2"/>
      <c r="GBC5427" s="2"/>
      <c r="GBD5427" s="2"/>
      <c r="GBE5427" s="2"/>
      <c r="GBF5427" s="2"/>
      <c r="GBG5427" s="2"/>
      <c r="GBH5427" s="2"/>
      <c r="GBI5427" s="2"/>
      <c r="GBJ5427" s="2"/>
      <c r="GBK5427" s="2"/>
      <c r="GBL5427" s="2"/>
      <c r="GBM5427" s="2"/>
      <c r="GBN5427" s="2"/>
      <c r="GBO5427" s="2"/>
      <c r="GBP5427" s="2"/>
      <c r="GBQ5427" s="2"/>
      <c r="GBR5427" s="2"/>
      <c r="GBS5427" s="2"/>
      <c r="GBT5427" s="2"/>
      <c r="GBU5427" s="2"/>
      <c r="GBV5427" s="2"/>
      <c r="GBW5427" s="2"/>
      <c r="GBX5427" s="2"/>
      <c r="GBY5427" s="2"/>
      <c r="GBZ5427" s="2"/>
      <c r="GCA5427" s="2"/>
      <c r="GCB5427" s="2"/>
      <c r="GCC5427" s="2"/>
      <c r="GCD5427" s="2"/>
      <c r="GCE5427" s="2"/>
      <c r="GCF5427" s="2"/>
      <c r="GCG5427" s="2"/>
      <c r="GCH5427" s="2"/>
      <c r="GCI5427" s="2"/>
      <c r="GCJ5427" s="2"/>
      <c r="GCK5427" s="2"/>
      <c r="GCL5427" s="2"/>
      <c r="GCM5427" s="2"/>
      <c r="GCN5427" s="2"/>
      <c r="GCO5427" s="2"/>
      <c r="GCP5427" s="2"/>
      <c r="GCQ5427" s="2"/>
      <c r="GCR5427" s="2"/>
      <c r="GCS5427" s="2"/>
      <c r="GCT5427" s="2"/>
      <c r="GCU5427" s="2"/>
      <c r="GCV5427" s="2"/>
      <c r="GCW5427" s="2"/>
      <c r="GCX5427" s="2"/>
      <c r="GCY5427" s="2"/>
      <c r="GCZ5427" s="2"/>
      <c r="GDA5427" s="2"/>
      <c r="GDB5427" s="2"/>
      <c r="GDC5427" s="2"/>
      <c r="GDD5427" s="2"/>
      <c r="GDE5427" s="2"/>
      <c r="GDF5427" s="2"/>
      <c r="GDG5427" s="2"/>
      <c r="GDH5427" s="2"/>
      <c r="GDI5427" s="2"/>
      <c r="GDJ5427" s="2"/>
      <c r="GDK5427" s="2"/>
      <c r="GDL5427" s="2"/>
      <c r="GDM5427" s="2"/>
      <c r="GDN5427" s="2"/>
      <c r="GDO5427" s="2"/>
      <c r="GDP5427" s="2"/>
      <c r="GDQ5427" s="2"/>
      <c r="GDR5427" s="2"/>
      <c r="GDS5427" s="2"/>
      <c r="GDT5427" s="2"/>
      <c r="GDU5427" s="2"/>
      <c r="GDV5427" s="2"/>
      <c r="GDW5427" s="2"/>
      <c r="GDX5427" s="2"/>
      <c r="GDY5427" s="2"/>
      <c r="GDZ5427" s="2"/>
      <c r="GEA5427" s="2"/>
      <c r="GEB5427" s="2"/>
      <c r="GEC5427" s="2"/>
      <c r="GED5427" s="2"/>
      <c r="GEE5427" s="2"/>
      <c r="GEF5427" s="2"/>
      <c r="GEG5427" s="2"/>
      <c r="GEH5427" s="2"/>
      <c r="GEI5427" s="2"/>
      <c r="GEJ5427" s="2"/>
      <c r="GEK5427" s="2"/>
      <c r="GEL5427" s="2"/>
      <c r="GEM5427" s="2"/>
      <c r="GEN5427" s="2"/>
      <c r="GEO5427" s="2"/>
      <c r="GEP5427" s="2"/>
      <c r="GEQ5427" s="2"/>
      <c r="GER5427" s="2"/>
      <c r="GES5427" s="2"/>
      <c r="GET5427" s="2"/>
      <c r="GEU5427" s="2"/>
      <c r="GEV5427" s="2"/>
      <c r="GEW5427" s="2"/>
      <c r="GEX5427" s="2"/>
      <c r="GEY5427" s="2"/>
      <c r="GEZ5427" s="2"/>
      <c r="GFA5427" s="2"/>
      <c r="GFB5427" s="2"/>
      <c r="GFC5427" s="2"/>
      <c r="GFD5427" s="2"/>
      <c r="GFE5427" s="2"/>
      <c r="GFF5427" s="2"/>
      <c r="GFG5427" s="2"/>
      <c r="GFH5427" s="2"/>
      <c r="GFI5427" s="2"/>
      <c r="GFJ5427" s="2"/>
      <c r="GFK5427" s="2"/>
      <c r="GFL5427" s="2"/>
      <c r="GFM5427" s="2"/>
      <c r="GFN5427" s="2"/>
      <c r="GFO5427" s="2"/>
      <c r="GFP5427" s="2"/>
      <c r="GFQ5427" s="2"/>
      <c r="GFR5427" s="2"/>
      <c r="GFS5427" s="2"/>
      <c r="GFT5427" s="2"/>
      <c r="GFU5427" s="2"/>
      <c r="GFV5427" s="2"/>
      <c r="GFW5427" s="2"/>
      <c r="GFX5427" s="2"/>
      <c r="GFY5427" s="2"/>
      <c r="GFZ5427" s="2"/>
      <c r="GGA5427" s="2"/>
      <c r="GGB5427" s="2"/>
      <c r="GGC5427" s="2"/>
      <c r="GGD5427" s="2"/>
      <c r="GGE5427" s="2"/>
      <c r="GGF5427" s="2"/>
      <c r="GGG5427" s="2"/>
      <c r="GGH5427" s="2"/>
      <c r="GGI5427" s="2"/>
      <c r="GGJ5427" s="2"/>
      <c r="GGK5427" s="2"/>
      <c r="GGL5427" s="2"/>
      <c r="GGM5427" s="2"/>
      <c r="GGN5427" s="2"/>
      <c r="GGO5427" s="2"/>
      <c r="GGP5427" s="2"/>
      <c r="GGQ5427" s="2"/>
      <c r="GGR5427" s="2"/>
      <c r="GGS5427" s="2"/>
      <c r="GGT5427" s="2"/>
      <c r="GGU5427" s="2"/>
      <c r="GGV5427" s="2"/>
      <c r="GGW5427" s="2"/>
      <c r="GGX5427" s="2"/>
      <c r="GGY5427" s="2"/>
      <c r="GGZ5427" s="2"/>
      <c r="GHA5427" s="2"/>
      <c r="GHB5427" s="2"/>
      <c r="GHC5427" s="2"/>
      <c r="GHD5427" s="2"/>
      <c r="GHE5427" s="2"/>
      <c r="GHF5427" s="2"/>
      <c r="GHG5427" s="2"/>
      <c r="GHH5427" s="2"/>
      <c r="GHI5427" s="2"/>
      <c r="GHJ5427" s="2"/>
      <c r="GHK5427" s="2"/>
      <c r="GHL5427" s="2"/>
      <c r="GHM5427" s="2"/>
      <c r="GHN5427" s="2"/>
      <c r="GHO5427" s="2"/>
      <c r="GHP5427" s="2"/>
      <c r="GHQ5427" s="2"/>
      <c r="GHR5427" s="2"/>
      <c r="GHS5427" s="2"/>
      <c r="GHT5427" s="2"/>
      <c r="GHU5427" s="2"/>
      <c r="GHV5427" s="2"/>
      <c r="GHW5427" s="2"/>
      <c r="GHX5427" s="2"/>
      <c r="GHY5427" s="2"/>
      <c r="GHZ5427" s="2"/>
      <c r="GIA5427" s="2"/>
      <c r="GIB5427" s="2"/>
      <c r="GIC5427" s="2"/>
      <c r="GID5427" s="2"/>
      <c r="GIE5427" s="2"/>
      <c r="GIF5427" s="2"/>
      <c r="GIG5427" s="2"/>
      <c r="GIH5427" s="2"/>
      <c r="GII5427" s="2"/>
      <c r="GIJ5427" s="2"/>
      <c r="GIK5427" s="2"/>
      <c r="GIL5427" s="2"/>
      <c r="GIM5427" s="2"/>
      <c r="GIN5427" s="2"/>
      <c r="GIO5427" s="2"/>
      <c r="GIP5427" s="2"/>
      <c r="GIQ5427" s="2"/>
      <c r="GIR5427" s="2"/>
      <c r="GIS5427" s="2"/>
      <c r="GIT5427" s="2"/>
      <c r="GIU5427" s="2"/>
      <c r="GIV5427" s="2"/>
      <c r="GIW5427" s="2"/>
      <c r="GIX5427" s="2"/>
      <c r="GIY5427" s="2"/>
      <c r="GIZ5427" s="2"/>
      <c r="GJA5427" s="2"/>
      <c r="GJB5427" s="2"/>
      <c r="GJC5427" s="2"/>
      <c r="GJD5427" s="2"/>
      <c r="GJE5427" s="2"/>
      <c r="GJF5427" s="2"/>
      <c r="GJG5427" s="2"/>
      <c r="GJH5427" s="2"/>
      <c r="GJI5427" s="2"/>
      <c r="GJJ5427" s="2"/>
      <c r="GJK5427" s="2"/>
      <c r="GJL5427" s="2"/>
      <c r="GJM5427" s="2"/>
      <c r="GJN5427" s="2"/>
      <c r="GJO5427" s="2"/>
      <c r="GJP5427" s="2"/>
      <c r="GJQ5427" s="2"/>
      <c r="GJR5427" s="2"/>
      <c r="GJS5427" s="2"/>
      <c r="GJT5427" s="2"/>
      <c r="GJU5427" s="2"/>
      <c r="GJV5427" s="2"/>
      <c r="GJW5427" s="2"/>
      <c r="GJX5427" s="2"/>
      <c r="GJY5427" s="2"/>
      <c r="GJZ5427" s="2"/>
      <c r="GKA5427" s="2"/>
      <c r="GKB5427" s="2"/>
      <c r="GKC5427" s="2"/>
      <c r="GKD5427" s="2"/>
      <c r="GKE5427" s="2"/>
      <c r="GKF5427" s="2"/>
      <c r="GKG5427" s="2"/>
      <c r="GKH5427" s="2"/>
      <c r="GKI5427" s="2"/>
      <c r="GKJ5427" s="2"/>
      <c r="GKK5427" s="2"/>
      <c r="GKL5427" s="2"/>
      <c r="GKM5427" s="2"/>
      <c r="GKN5427" s="2"/>
      <c r="GKO5427" s="2"/>
      <c r="GKP5427" s="2"/>
      <c r="GKQ5427" s="2"/>
      <c r="GKR5427" s="2"/>
      <c r="GKS5427" s="2"/>
      <c r="GKT5427" s="2"/>
      <c r="GKU5427" s="2"/>
      <c r="GKV5427" s="2"/>
      <c r="GKW5427" s="2"/>
      <c r="GKX5427" s="2"/>
      <c r="GKY5427" s="2"/>
      <c r="GKZ5427" s="2"/>
      <c r="GLA5427" s="2"/>
      <c r="GLB5427" s="2"/>
      <c r="GLC5427" s="2"/>
      <c r="GLD5427" s="2"/>
      <c r="GLE5427" s="2"/>
      <c r="GLF5427" s="2"/>
      <c r="GLG5427" s="2"/>
      <c r="GLH5427" s="2"/>
      <c r="GLI5427" s="2"/>
      <c r="GLJ5427" s="2"/>
      <c r="GLK5427" s="2"/>
      <c r="GLL5427" s="2"/>
      <c r="GLM5427" s="2"/>
      <c r="GLN5427" s="2"/>
      <c r="GLO5427" s="2"/>
      <c r="GLP5427" s="2"/>
      <c r="GLQ5427" s="2"/>
      <c r="GLR5427" s="2"/>
      <c r="GLS5427" s="2"/>
      <c r="GLT5427" s="2"/>
      <c r="GLU5427" s="2"/>
      <c r="GLV5427" s="2"/>
      <c r="GLW5427" s="2"/>
      <c r="GLX5427" s="2"/>
      <c r="GLY5427" s="2"/>
      <c r="GLZ5427" s="2"/>
      <c r="GMA5427" s="2"/>
      <c r="GMB5427" s="2"/>
      <c r="GMC5427" s="2"/>
      <c r="GMD5427" s="2"/>
      <c r="GME5427" s="2"/>
      <c r="GMF5427" s="2"/>
      <c r="GMG5427" s="2"/>
      <c r="GMH5427" s="2"/>
      <c r="GMI5427" s="2"/>
      <c r="GMJ5427" s="2"/>
      <c r="GMK5427" s="2"/>
      <c r="GML5427" s="2"/>
      <c r="GMM5427" s="2"/>
      <c r="GMN5427" s="2"/>
      <c r="GMO5427" s="2"/>
      <c r="GMP5427" s="2"/>
      <c r="GMQ5427" s="2"/>
      <c r="GMR5427" s="2"/>
      <c r="GMS5427" s="2"/>
      <c r="GMT5427" s="2"/>
      <c r="GMU5427" s="2"/>
      <c r="GMV5427" s="2"/>
      <c r="GMW5427" s="2"/>
      <c r="GMX5427" s="2"/>
      <c r="GMY5427" s="2"/>
      <c r="GMZ5427" s="2"/>
      <c r="GNA5427" s="2"/>
      <c r="GNB5427" s="2"/>
      <c r="GNC5427" s="2"/>
      <c r="GND5427" s="2"/>
      <c r="GNE5427" s="2"/>
      <c r="GNF5427" s="2"/>
      <c r="GNG5427" s="2"/>
      <c r="GNH5427" s="2"/>
      <c r="GNI5427" s="2"/>
      <c r="GNJ5427" s="2"/>
      <c r="GNK5427" s="2"/>
      <c r="GNL5427" s="2"/>
      <c r="GNM5427" s="2"/>
      <c r="GNN5427" s="2"/>
      <c r="GNO5427" s="2"/>
      <c r="GNP5427" s="2"/>
      <c r="GNQ5427" s="2"/>
      <c r="GNR5427" s="2"/>
      <c r="GNS5427" s="2"/>
      <c r="GNT5427" s="2"/>
      <c r="GNU5427" s="2"/>
      <c r="GNV5427" s="2"/>
      <c r="GNW5427" s="2"/>
      <c r="GNX5427" s="2"/>
      <c r="GNY5427" s="2"/>
      <c r="GNZ5427" s="2"/>
      <c r="GOA5427" s="2"/>
      <c r="GOB5427" s="2"/>
      <c r="GOC5427" s="2"/>
      <c r="GOD5427" s="2"/>
      <c r="GOE5427" s="2"/>
      <c r="GOF5427" s="2"/>
      <c r="GOG5427" s="2"/>
      <c r="GOH5427" s="2"/>
      <c r="GOI5427" s="2"/>
      <c r="GOJ5427" s="2"/>
      <c r="GOK5427" s="2"/>
      <c r="GOL5427" s="2"/>
      <c r="GOM5427" s="2"/>
      <c r="GON5427" s="2"/>
      <c r="GOO5427" s="2"/>
      <c r="GOP5427" s="2"/>
      <c r="GOQ5427" s="2"/>
      <c r="GOR5427" s="2"/>
      <c r="GOS5427" s="2"/>
      <c r="GOT5427" s="2"/>
      <c r="GOU5427" s="2"/>
      <c r="GOV5427" s="2"/>
      <c r="GOW5427" s="2"/>
      <c r="GOX5427" s="2"/>
      <c r="GOY5427" s="2"/>
      <c r="GOZ5427" s="2"/>
      <c r="GPA5427" s="2"/>
      <c r="GPB5427" s="2"/>
      <c r="GPC5427" s="2"/>
      <c r="GPD5427" s="2"/>
      <c r="GPE5427" s="2"/>
      <c r="GPF5427" s="2"/>
      <c r="GPG5427" s="2"/>
      <c r="GPH5427" s="2"/>
      <c r="GPI5427" s="2"/>
      <c r="GPJ5427" s="2"/>
      <c r="GPK5427" s="2"/>
      <c r="GPL5427" s="2"/>
      <c r="GPM5427" s="2"/>
      <c r="GPN5427" s="2"/>
      <c r="GPO5427" s="2"/>
      <c r="GPP5427" s="2"/>
      <c r="GPQ5427" s="2"/>
      <c r="GPR5427" s="2"/>
      <c r="GPS5427" s="2"/>
      <c r="GPT5427" s="2"/>
      <c r="GPU5427" s="2"/>
      <c r="GPV5427" s="2"/>
      <c r="GPW5427" s="2"/>
      <c r="GPX5427" s="2"/>
      <c r="GPY5427" s="2"/>
      <c r="GPZ5427" s="2"/>
      <c r="GQA5427" s="2"/>
      <c r="GQB5427" s="2"/>
      <c r="GQC5427" s="2"/>
      <c r="GQD5427" s="2"/>
      <c r="GQE5427" s="2"/>
      <c r="GQF5427" s="2"/>
      <c r="GQG5427" s="2"/>
      <c r="GQH5427" s="2"/>
      <c r="GQI5427" s="2"/>
      <c r="GQJ5427" s="2"/>
      <c r="GQK5427" s="2"/>
      <c r="GQL5427" s="2"/>
      <c r="GQM5427" s="2"/>
      <c r="GQN5427" s="2"/>
      <c r="GQO5427" s="2"/>
      <c r="GQP5427" s="2"/>
      <c r="GQQ5427" s="2"/>
      <c r="GQR5427" s="2"/>
      <c r="GQS5427" s="2"/>
      <c r="GQT5427" s="2"/>
      <c r="GQU5427" s="2"/>
      <c r="GQV5427" s="2"/>
      <c r="GQW5427" s="2"/>
      <c r="GQX5427" s="2"/>
      <c r="GQY5427" s="2"/>
      <c r="GQZ5427" s="2"/>
      <c r="GRA5427" s="2"/>
      <c r="GRB5427" s="2"/>
      <c r="GRC5427" s="2"/>
      <c r="GRD5427" s="2"/>
      <c r="GRE5427" s="2"/>
      <c r="GRF5427" s="2"/>
      <c r="GRG5427" s="2"/>
      <c r="GRH5427" s="2"/>
      <c r="GRI5427" s="2"/>
      <c r="GRJ5427" s="2"/>
      <c r="GRK5427" s="2"/>
      <c r="GRL5427" s="2"/>
      <c r="GRM5427" s="2"/>
      <c r="GRN5427" s="2"/>
      <c r="GRO5427" s="2"/>
      <c r="GRP5427" s="2"/>
      <c r="GRQ5427" s="2"/>
      <c r="GRR5427" s="2"/>
      <c r="GRS5427" s="2"/>
      <c r="GRT5427" s="2"/>
      <c r="GRU5427" s="2"/>
      <c r="GRV5427" s="2"/>
      <c r="GRW5427" s="2"/>
      <c r="GRX5427" s="2"/>
      <c r="GRY5427" s="2"/>
      <c r="GRZ5427" s="2"/>
      <c r="GSA5427" s="2"/>
      <c r="GSB5427" s="2"/>
      <c r="GSC5427" s="2"/>
      <c r="GSD5427" s="2"/>
      <c r="GSE5427" s="2"/>
      <c r="GSF5427" s="2"/>
      <c r="GSG5427" s="2"/>
      <c r="GSH5427" s="2"/>
      <c r="GSI5427" s="2"/>
      <c r="GSJ5427" s="2"/>
      <c r="GSK5427" s="2"/>
      <c r="GSL5427" s="2"/>
      <c r="GSM5427" s="2"/>
      <c r="GSN5427" s="2"/>
      <c r="GSO5427" s="2"/>
      <c r="GSP5427" s="2"/>
      <c r="GSQ5427" s="2"/>
      <c r="GSR5427" s="2"/>
      <c r="GSS5427" s="2"/>
      <c r="GST5427" s="2"/>
      <c r="GSU5427" s="2"/>
      <c r="GSV5427" s="2"/>
      <c r="GSW5427" s="2"/>
      <c r="GSX5427" s="2"/>
      <c r="GSY5427" s="2"/>
      <c r="GSZ5427" s="2"/>
      <c r="GTA5427" s="2"/>
      <c r="GTB5427" s="2"/>
      <c r="GTC5427" s="2"/>
      <c r="GTD5427" s="2"/>
      <c r="GTE5427" s="2"/>
      <c r="GTF5427" s="2"/>
      <c r="GTG5427" s="2"/>
      <c r="GTH5427" s="2"/>
      <c r="GTI5427" s="2"/>
      <c r="GTJ5427" s="2"/>
      <c r="GTK5427" s="2"/>
      <c r="GTL5427" s="2"/>
      <c r="GTM5427" s="2"/>
      <c r="GTN5427" s="2"/>
      <c r="GTO5427" s="2"/>
      <c r="GTP5427" s="2"/>
      <c r="GTQ5427" s="2"/>
      <c r="GTR5427" s="2"/>
      <c r="GTS5427" s="2"/>
      <c r="GTT5427" s="2"/>
      <c r="GTU5427" s="2"/>
      <c r="GTV5427" s="2"/>
      <c r="GTW5427" s="2"/>
      <c r="GTX5427" s="2"/>
      <c r="GTY5427" s="2"/>
      <c r="GTZ5427" s="2"/>
      <c r="GUA5427" s="2"/>
      <c r="GUB5427" s="2"/>
      <c r="GUC5427" s="2"/>
      <c r="GUD5427" s="2"/>
      <c r="GUE5427" s="2"/>
      <c r="GUF5427" s="2"/>
      <c r="GUG5427" s="2"/>
      <c r="GUH5427" s="2"/>
      <c r="GUI5427" s="2"/>
      <c r="GUJ5427" s="2"/>
      <c r="GUK5427" s="2"/>
      <c r="GUL5427" s="2"/>
      <c r="GUM5427" s="2"/>
      <c r="GUN5427" s="2"/>
      <c r="GUO5427" s="2"/>
      <c r="GUP5427" s="2"/>
      <c r="GUQ5427" s="2"/>
      <c r="GUR5427" s="2"/>
      <c r="GUS5427" s="2"/>
      <c r="GUT5427" s="2"/>
      <c r="GUU5427" s="2"/>
      <c r="GUV5427" s="2"/>
      <c r="GUW5427" s="2"/>
      <c r="GUX5427" s="2"/>
      <c r="GUY5427" s="2"/>
      <c r="GUZ5427" s="2"/>
      <c r="GVA5427" s="2"/>
      <c r="GVB5427" s="2"/>
      <c r="GVC5427" s="2"/>
      <c r="GVD5427" s="2"/>
      <c r="GVE5427" s="2"/>
      <c r="GVF5427" s="2"/>
      <c r="GVG5427" s="2"/>
      <c r="GVH5427" s="2"/>
      <c r="GVI5427" s="2"/>
      <c r="GVJ5427" s="2"/>
      <c r="GVK5427" s="2"/>
      <c r="GVL5427" s="2"/>
      <c r="GVM5427" s="2"/>
      <c r="GVN5427" s="2"/>
      <c r="GVO5427" s="2"/>
      <c r="GVP5427" s="2"/>
      <c r="GVQ5427" s="2"/>
      <c r="GVR5427" s="2"/>
      <c r="GVS5427" s="2"/>
      <c r="GVT5427" s="2"/>
      <c r="GVU5427" s="2"/>
      <c r="GVV5427" s="2"/>
      <c r="GVW5427" s="2"/>
      <c r="GVX5427" s="2"/>
      <c r="GVY5427" s="2"/>
      <c r="GVZ5427" s="2"/>
      <c r="GWA5427" s="2"/>
      <c r="GWB5427" s="2"/>
      <c r="GWC5427" s="2"/>
      <c r="GWD5427" s="2"/>
      <c r="GWE5427" s="2"/>
      <c r="GWF5427" s="2"/>
      <c r="GWG5427" s="2"/>
      <c r="GWH5427" s="2"/>
      <c r="GWI5427" s="2"/>
      <c r="GWJ5427" s="2"/>
      <c r="GWK5427" s="2"/>
      <c r="GWL5427" s="2"/>
      <c r="GWM5427" s="2"/>
      <c r="GWN5427" s="2"/>
      <c r="GWO5427" s="2"/>
      <c r="GWP5427" s="2"/>
      <c r="GWQ5427" s="2"/>
      <c r="GWR5427" s="2"/>
      <c r="GWS5427" s="2"/>
      <c r="GWT5427" s="2"/>
      <c r="GWU5427" s="2"/>
      <c r="GWV5427" s="2"/>
      <c r="GWW5427" s="2"/>
      <c r="GWX5427" s="2"/>
      <c r="GWY5427" s="2"/>
      <c r="GWZ5427" s="2"/>
      <c r="GXA5427" s="2"/>
      <c r="GXB5427" s="2"/>
      <c r="GXC5427" s="2"/>
      <c r="GXD5427" s="2"/>
      <c r="GXE5427" s="2"/>
      <c r="GXF5427" s="2"/>
      <c r="GXG5427" s="2"/>
      <c r="GXH5427" s="2"/>
      <c r="GXI5427" s="2"/>
      <c r="GXJ5427" s="2"/>
      <c r="GXK5427" s="2"/>
      <c r="GXL5427" s="2"/>
      <c r="GXM5427" s="2"/>
      <c r="GXN5427" s="2"/>
      <c r="GXO5427" s="2"/>
      <c r="GXP5427" s="2"/>
      <c r="GXQ5427" s="2"/>
      <c r="GXR5427" s="2"/>
      <c r="GXS5427" s="2"/>
      <c r="GXT5427" s="2"/>
      <c r="GXU5427" s="2"/>
      <c r="GXV5427" s="2"/>
      <c r="GXW5427" s="2"/>
      <c r="GXX5427" s="2"/>
      <c r="GXY5427" s="2"/>
      <c r="GXZ5427" s="2"/>
      <c r="GYA5427" s="2"/>
      <c r="GYB5427" s="2"/>
      <c r="GYC5427" s="2"/>
      <c r="GYD5427" s="2"/>
      <c r="GYE5427" s="2"/>
      <c r="GYF5427" s="2"/>
      <c r="GYG5427" s="2"/>
      <c r="GYH5427" s="2"/>
      <c r="GYI5427" s="2"/>
      <c r="GYJ5427" s="2"/>
      <c r="GYK5427" s="2"/>
      <c r="GYL5427" s="2"/>
      <c r="GYM5427" s="2"/>
      <c r="GYN5427" s="2"/>
      <c r="GYO5427" s="2"/>
      <c r="GYP5427" s="2"/>
      <c r="GYQ5427" s="2"/>
      <c r="GYR5427" s="2"/>
      <c r="GYS5427" s="2"/>
      <c r="GYT5427" s="2"/>
      <c r="GYU5427" s="2"/>
      <c r="GYV5427" s="2"/>
      <c r="GYW5427" s="2"/>
      <c r="GYX5427" s="2"/>
      <c r="GYY5427" s="2"/>
      <c r="GYZ5427" s="2"/>
      <c r="GZA5427" s="2"/>
      <c r="GZB5427" s="2"/>
      <c r="GZC5427" s="2"/>
      <c r="GZD5427" s="2"/>
      <c r="GZE5427" s="2"/>
      <c r="GZF5427" s="2"/>
      <c r="GZG5427" s="2"/>
      <c r="GZH5427" s="2"/>
      <c r="GZI5427" s="2"/>
      <c r="GZJ5427" s="2"/>
      <c r="GZK5427" s="2"/>
      <c r="GZL5427" s="2"/>
      <c r="GZM5427" s="2"/>
      <c r="GZN5427" s="2"/>
      <c r="GZO5427" s="2"/>
      <c r="GZP5427" s="2"/>
      <c r="GZQ5427" s="2"/>
      <c r="GZR5427" s="2"/>
      <c r="GZS5427" s="2"/>
      <c r="GZT5427" s="2"/>
      <c r="GZU5427" s="2"/>
      <c r="GZV5427" s="2"/>
      <c r="GZW5427" s="2"/>
      <c r="GZX5427" s="2"/>
      <c r="GZY5427" s="2"/>
      <c r="GZZ5427" s="2"/>
      <c r="HAA5427" s="2"/>
      <c r="HAB5427" s="2"/>
      <c r="HAC5427" s="2"/>
      <c r="HAD5427" s="2"/>
      <c r="HAE5427" s="2"/>
      <c r="HAF5427" s="2"/>
      <c r="HAG5427" s="2"/>
      <c r="HAH5427" s="2"/>
      <c r="HAI5427" s="2"/>
      <c r="HAJ5427" s="2"/>
      <c r="HAK5427" s="2"/>
      <c r="HAL5427" s="2"/>
      <c r="HAM5427" s="2"/>
      <c r="HAN5427" s="2"/>
      <c r="HAO5427" s="2"/>
      <c r="HAP5427" s="2"/>
      <c r="HAQ5427" s="2"/>
      <c r="HAR5427" s="2"/>
      <c r="HAS5427" s="2"/>
      <c r="HAT5427" s="2"/>
      <c r="HAU5427" s="2"/>
      <c r="HAV5427" s="2"/>
      <c r="HAW5427" s="2"/>
      <c r="HAX5427" s="2"/>
      <c r="HAY5427" s="2"/>
      <c r="HAZ5427" s="2"/>
      <c r="HBA5427" s="2"/>
      <c r="HBB5427" s="2"/>
      <c r="HBC5427" s="2"/>
      <c r="HBD5427" s="2"/>
      <c r="HBE5427" s="2"/>
      <c r="HBF5427" s="2"/>
      <c r="HBG5427" s="2"/>
      <c r="HBH5427" s="2"/>
      <c r="HBI5427" s="2"/>
      <c r="HBJ5427" s="2"/>
      <c r="HBK5427" s="2"/>
      <c r="HBL5427" s="2"/>
      <c r="HBM5427" s="2"/>
      <c r="HBN5427" s="2"/>
      <c r="HBO5427" s="2"/>
      <c r="HBP5427" s="2"/>
      <c r="HBQ5427" s="2"/>
      <c r="HBR5427" s="2"/>
      <c r="HBS5427" s="2"/>
      <c r="HBT5427" s="2"/>
      <c r="HBU5427" s="2"/>
      <c r="HBV5427" s="2"/>
      <c r="HBW5427" s="2"/>
      <c r="HBX5427" s="2"/>
      <c r="HBY5427" s="2"/>
      <c r="HBZ5427" s="2"/>
      <c r="HCA5427" s="2"/>
      <c r="HCB5427" s="2"/>
      <c r="HCC5427" s="2"/>
      <c r="HCD5427" s="2"/>
      <c r="HCE5427" s="2"/>
      <c r="HCF5427" s="2"/>
      <c r="HCG5427" s="2"/>
      <c r="HCH5427" s="2"/>
      <c r="HCI5427" s="2"/>
      <c r="HCJ5427" s="2"/>
      <c r="HCK5427" s="2"/>
      <c r="HCL5427" s="2"/>
      <c r="HCM5427" s="2"/>
      <c r="HCN5427" s="2"/>
      <c r="HCO5427" s="2"/>
      <c r="HCP5427" s="2"/>
      <c r="HCQ5427" s="2"/>
      <c r="HCR5427" s="2"/>
      <c r="HCS5427" s="2"/>
      <c r="HCT5427" s="2"/>
      <c r="HCU5427" s="2"/>
      <c r="HCV5427" s="2"/>
      <c r="HCW5427" s="2"/>
      <c r="HCX5427" s="2"/>
      <c r="HCY5427" s="2"/>
      <c r="HCZ5427" s="2"/>
      <c r="HDA5427" s="2"/>
      <c r="HDB5427" s="2"/>
      <c r="HDC5427" s="2"/>
      <c r="HDD5427" s="2"/>
      <c r="HDE5427" s="2"/>
      <c r="HDF5427" s="2"/>
      <c r="HDG5427" s="2"/>
      <c r="HDH5427" s="2"/>
      <c r="HDI5427" s="2"/>
      <c r="HDJ5427" s="2"/>
      <c r="HDK5427" s="2"/>
      <c r="HDL5427" s="2"/>
      <c r="HDM5427" s="2"/>
      <c r="HDN5427" s="2"/>
      <c r="HDO5427" s="2"/>
      <c r="HDP5427" s="2"/>
      <c r="HDQ5427" s="2"/>
      <c r="HDR5427" s="2"/>
      <c r="HDS5427" s="2"/>
      <c r="HDT5427" s="2"/>
      <c r="HDU5427" s="2"/>
      <c r="HDV5427" s="2"/>
      <c r="HDW5427" s="2"/>
      <c r="HDX5427" s="2"/>
      <c r="HDY5427" s="2"/>
      <c r="HDZ5427" s="2"/>
      <c r="HEA5427" s="2"/>
      <c r="HEB5427" s="2"/>
      <c r="HEC5427" s="2"/>
      <c r="HED5427" s="2"/>
      <c r="HEE5427" s="2"/>
      <c r="HEF5427" s="2"/>
      <c r="HEG5427" s="2"/>
      <c r="HEH5427" s="2"/>
      <c r="HEI5427" s="2"/>
      <c r="HEJ5427" s="2"/>
      <c r="HEK5427" s="2"/>
      <c r="HEL5427" s="2"/>
      <c r="HEM5427" s="2"/>
      <c r="HEN5427" s="2"/>
      <c r="HEO5427" s="2"/>
      <c r="HEP5427" s="2"/>
      <c r="HEQ5427" s="2"/>
      <c r="HER5427" s="2"/>
      <c r="HES5427" s="2"/>
      <c r="HET5427" s="2"/>
      <c r="HEU5427" s="2"/>
      <c r="HEV5427" s="2"/>
      <c r="HEW5427" s="2"/>
      <c r="HEX5427" s="2"/>
      <c r="HEY5427" s="2"/>
      <c r="HEZ5427" s="2"/>
      <c r="HFA5427" s="2"/>
      <c r="HFB5427" s="2"/>
      <c r="HFC5427" s="2"/>
      <c r="HFD5427" s="2"/>
      <c r="HFE5427" s="2"/>
      <c r="HFF5427" s="2"/>
      <c r="HFG5427" s="2"/>
      <c r="HFH5427" s="2"/>
      <c r="HFI5427" s="2"/>
      <c r="HFJ5427" s="2"/>
      <c r="HFK5427" s="2"/>
      <c r="HFL5427" s="2"/>
      <c r="HFM5427" s="2"/>
      <c r="HFN5427" s="2"/>
      <c r="HFO5427" s="2"/>
      <c r="HFP5427" s="2"/>
      <c r="HFQ5427" s="2"/>
      <c r="HFR5427" s="2"/>
      <c r="HFS5427" s="2"/>
      <c r="HFT5427" s="2"/>
      <c r="HFU5427" s="2"/>
      <c r="HFV5427" s="2"/>
      <c r="HFW5427" s="2"/>
      <c r="HFX5427" s="2"/>
      <c r="HFY5427" s="2"/>
      <c r="HFZ5427" s="2"/>
      <c r="HGA5427" s="2"/>
      <c r="HGB5427" s="2"/>
      <c r="HGC5427" s="2"/>
      <c r="HGD5427" s="2"/>
      <c r="HGE5427" s="2"/>
      <c r="HGF5427" s="2"/>
      <c r="HGG5427" s="2"/>
      <c r="HGH5427" s="2"/>
      <c r="HGI5427" s="2"/>
      <c r="HGJ5427" s="2"/>
      <c r="HGK5427" s="2"/>
      <c r="HGL5427" s="2"/>
      <c r="HGM5427" s="2"/>
      <c r="HGN5427" s="2"/>
      <c r="HGO5427" s="2"/>
      <c r="HGP5427" s="2"/>
      <c r="HGQ5427" s="2"/>
      <c r="HGR5427" s="2"/>
      <c r="HGS5427" s="2"/>
      <c r="HGT5427" s="2"/>
      <c r="HGU5427" s="2"/>
      <c r="HGV5427" s="2"/>
      <c r="HGW5427" s="2"/>
      <c r="HGX5427" s="2"/>
      <c r="HGY5427" s="2"/>
      <c r="HGZ5427" s="2"/>
      <c r="HHA5427" s="2"/>
      <c r="HHB5427" s="2"/>
      <c r="HHC5427" s="2"/>
      <c r="HHD5427" s="2"/>
      <c r="HHE5427" s="2"/>
      <c r="HHF5427" s="2"/>
      <c r="HHG5427" s="2"/>
      <c r="HHH5427" s="2"/>
      <c r="HHI5427" s="2"/>
      <c r="HHJ5427" s="2"/>
      <c r="HHK5427" s="2"/>
      <c r="HHL5427" s="2"/>
      <c r="HHM5427" s="2"/>
      <c r="HHN5427" s="2"/>
      <c r="HHO5427" s="2"/>
      <c r="HHP5427" s="2"/>
      <c r="HHQ5427" s="2"/>
      <c r="HHR5427" s="2"/>
      <c r="HHS5427" s="2"/>
      <c r="HHT5427" s="2"/>
      <c r="HHU5427" s="2"/>
      <c r="HHV5427" s="2"/>
      <c r="HHW5427" s="2"/>
      <c r="HHX5427" s="2"/>
      <c r="HHY5427" s="2"/>
      <c r="HHZ5427" s="2"/>
      <c r="HIA5427" s="2"/>
      <c r="HIB5427" s="2"/>
      <c r="HIC5427" s="2"/>
      <c r="HID5427" s="2"/>
      <c r="HIE5427" s="2"/>
      <c r="HIF5427" s="2"/>
      <c r="HIG5427" s="2"/>
      <c r="HIH5427" s="2"/>
      <c r="HII5427" s="2"/>
      <c r="HIJ5427" s="2"/>
      <c r="HIK5427" s="2"/>
      <c r="HIL5427" s="2"/>
      <c r="HIM5427" s="2"/>
      <c r="HIN5427" s="2"/>
      <c r="HIO5427" s="2"/>
      <c r="HIP5427" s="2"/>
      <c r="HIQ5427" s="2"/>
      <c r="HIR5427" s="2"/>
      <c r="HIS5427" s="2"/>
      <c r="HIT5427" s="2"/>
      <c r="HIU5427" s="2"/>
      <c r="HIV5427" s="2"/>
      <c r="HIW5427" s="2"/>
      <c r="HIX5427" s="2"/>
      <c r="HIY5427" s="2"/>
      <c r="HIZ5427" s="2"/>
      <c r="HJA5427" s="2"/>
      <c r="HJB5427" s="2"/>
      <c r="HJC5427" s="2"/>
      <c r="HJD5427" s="2"/>
      <c r="HJE5427" s="2"/>
      <c r="HJF5427" s="2"/>
      <c r="HJG5427" s="2"/>
      <c r="HJH5427" s="2"/>
      <c r="HJI5427" s="2"/>
      <c r="HJJ5427" s="2"/>
      <c r="HJK5427" s="2"/>
      <c r="HJL5427" s="2"/>
      <c r="HJM5427" s="2"/>
      <c r="HJN5427" s="2"/>
      <c r="HJO5427" s="2"/>
      <c r="HJP5427" s="2"/>
      <c r="HJQ5427" s="2"/>
      <c r="HJR5427" s="2"/>
      <c r="HJS5427" s="2"/>
      <c r="HJT5427" s="2"/>
      <c r="HJU5427" s="2"/>
      <c r="HJV5427" s="2"/>
      <c r="HJW5427" s="2"/>
      <c r="HJX5427" s="2"/>
      <c r="HJY5427" s="2"/>
      <c r="HJZ5427" s="2"/>
      <c r="HKA5427" s="2"/>
      <c r="HKB5427" s="2"/>
      <c r="HKC5427" s="2"/>
      <c r="HKD5427" s="2"/>
      <c r="HKE5427" s="2"/>
      <c r="HKF5427" s="2"/>
      <c r="HKG5427" s="2"/>
      <c r="HKH5427" s="2"/>
      <c r="HKI5427" s="2"/>
      <c r="HKJ5427" s="2"/>
      <c r="HKK5427" s="2"/>
      <c r="HKL5427" s="2"/>
      <c r="HKM5427" s="2"/>
      <c r="HKN5427" s="2"/>
      <c r="HKO5427" s="2"/>
      <c r="HKP5427" s="2"/>
      <c r="HKQ5427" s="2"/>
      <c r="HKR5427" s="2"/>
      <c r="HKS5427" s="2"/>
      <c r="HKT5427" s="2"/>
      <c r="HKU5427" s="2"/>
      <c r="HKV5427" s="2"/>
      <c r="HKW5427" s="2"/>
      <c r="HKX5427" s="2"/>
      <c r="HKY5427" s="2"/>
      <c r="HKZ5427" s="2"/>
      <c r="HLA5427" s="2"/>
      <c r="HLB5427" s="2"/>
      <c r="HLC5427" s="2"/>
      <c r="HLD5427" s="2"/>
      <c r="HLE5427" s="2"/>
      <c r="HLF5427" s="2"/>
      <c r="HLG5427" s="2"/>
      <c r="HLH5427" s="2"/>
      <c r="HLI5427" s="2"/>
      <c r="HLJ5427" s="2"/>
      <c r="HLK5427" s="2"/>
      <c r="HLL5427" s="2"/>
      <c r="HLM5427" s="2"/>
      <c r="HLN5427" s="2"/>
      <c r="HLO5427" s="2"/>
      <c r="HLP5427" s="2"/>
      <c r="HLQ5427" s="2"/>
      <c r="HLR5427" s="2"/>
      <c r="HLS5427" s="2"/>
      <c r="HLT5427" s="2"/>
      <c r="HLU5427" s="2"/>
      <c r="HLV5427" s="2"/>
      <c r="HLW5427" s="2"/>
      <c r="HLX5427" s="2"/>
      <c r="HLY5427" s="2"/>
      <c r="HLZ5427" s="2"/>
      <c r="HMA5427" s="2"/>
      <c r="HMB5427" s="2"/>
      <c r="HMC5427" s="2"/>
      <c r="HMD5427" s="2"/>
      <c r="HME5427" s="2"/>
      <c r="HMF5427" s="2"/>
      <c r="HMG5427" s="2"/>
      <c r="HMH5427" s="2"/>
      <c r="HMI5427" s="2"/>
      <c r="HMJ5427" s="2"/>
      <c r="HMK5427" s="2"/>
      <c r="HML5427" s="2"/>
      <c r="HMM5427" s="2"/>
      <c r="HMN5427" s="2"/>
      <c r="HMO5427" s="2"/>
      <c r="HMP5427" s="2"/>
      <c r="HMQ5427" s="2"/>
      <c r="HMR5427" s="2"/>
      <c r="HMS5427" s="2"/>
      <c r="HMT5427" s="2"/>
      <c r="HMU5427" s="2"/>
      <c r="HMV5427" s="2"/>
      <c r="HMW5427" s="2"/>
      <c r="HMX5427" s="2"/>
      <c r="HMY5427" s="2"/>
      <c r="HMZ5427" s="2"/>
      <c r="HNA5427" s="2"/>
      <c r="HNB5427" s="2"/>
      <c r="HNC5427" s="2"/>
      <c r="HND5427" s="2"/>
      <c r="HNE5427" s="2"/>
      <c r="HNF5427" s="2"/>
      <c r="HNG5427" s="2"/>
      <c r="HNH5427" s="2"/>
      <c r="HNI5427" s="2"/>
      <c r="HNJ5427" s="2"/>
      <c r="HNK5427" s="2"/>
      <c r="HNL5427" s="2"/>
      <c r="HNM5427" s="2"/>
      <c r="HNN5427" s="2"/>
      <c r="HNO5427" s="2"/>
      <c r="HNP5427" s="2"/>
      <c r="HNQ5427" s="2"/>
      <c r="HNR5427" s="2"/>
      <c r="HNS5427" s="2"/>
      <c r="HNT5427" s="2"/>
      <c r="HNU5427" s="2"/>
      <c r="HNV5427" s="2"/>
      <c r="HNW5427" s="2"/>
      <c r="HNX5427" s="2"/>
      <c r="HNY5427" s="2"/>
      <c r="HNZ5427" s="2"/>
      <c r="HOA5427" s="2"/>
      <c r="HOB5427" s="2"/>
      <c r="HOC5427" s="2"/>
      <c r="HOD5427" s="2"/>
      <c r="HOE5427" s="2"/>
      <c r="HOF5427" s="2"/>
      <c r="HOG5427" s="2"/>
      <c r="HOH5427" s="2"/>
      <c r="HOI5427" s="2"/>
      <c r="HOJ5427" s="2"/>
      <c r="HOK5427" s="2"/>
      <c r="HOL5427" s="2"/>
      <c r="HOM5427" s="2"/>
      <c r="HON5427" s="2"/>
      <c r="HOO5427" s="2"/>
      <c r="HOP5427" s="2"/>
      <c r="HOQ5427" s="2"/>
      <c r="HOR5427" s="2"/>
      <c r="HOS5427" s="2"/>
      <c r="HOT5427" s="2"/>
      <c r="HOU5427" s="2"/>
      <c r="HOV5427" s="2"/>
      <c r="HOW5427" s="2"/>
      <c r="HOX5427" s="2"/>
      <c r="HOY5427" s="2"/>
      <c r="HOZ5427" s="2"/>
      <c r="HPA5427" s="2"/>
      <c r="HPB5427" s="2"/>
      <c r="HPC5427" s="2"/>
      <c r="HPD5427" s="2"/>
      <c r="HPE5427" s="2"/>
      <c r="HPF5427" s="2"/>
      <c r="HPG5427" s="2"/>
      <c r="HPH5427" s="2"/>
      <c r="HPI5427" s="2"/>
      <c r="HPJ5427" s="2"/>
      <c r="HPK5427" s="2"/>
      <c r="HPL5427" s="2"/>
      <c r="HPM5427" s="2"/>
      <c r="HPN5427" s="2"/>
      <c r="HPO5427" s="2"/>
      <c r="HPP5427" s="2"/>
      <c r="HPQ5427" s="2"/>
      <c r="HPR5427" s="2"/>
      <c r="HPS5427" s="2"/>
      <c r="HPT5427" s="2"/>
      <c r="HPU5427" s="2"/>
      <c r="HPV5427" s="2"/>
      <c r="HPW5427" s="2"/>
      <c r="HPX5427" s="2"/>
      <c r="HPY5427" s="2"/>
      <c r="HPZ5427" s="2"/>
      <c r="HQA5427" s="2"/>
      <c r="HQB5427" s="2"/>
      <c r="HQC5427" s="2"/>
      <c r="HQD5427" s="2"/>
      <c r="HQE5427" s="2"/>
      <c r="HQF5427" s="2"/>
      <c r="HQG5427" s="2"/>
      <c r="HQH5427" s="2"/>
      <c r="HQI5427" s="2"/>
      <c r="HQJ5427" s="2"/>
      <c r="HQK5427" s="2"/>
      <c r="HQL5427" s="2"/>
      <c r="HQM5427" s="2"/>
      <c r="HQN5427" s="2"/>
      <c r="HQO5427" s="2"/>
      <c r="HQP5427" s="2"/>
      <c r="HQQ5427" s="2"/>
      <c r="HQR5427" s="2"/>
      <c r="HQS5427" s="2"/>
      <c r="HQT5427" s="2"/>
      <c r="HQU5427" s="2"/>
      <c r="HQV5427" s="2"/>
      <c r="HQW5427" s="2"/>
      <c r="HQX5427" s="2"/>
      <c r="HQY5427" s="2"/>
      <c r="HQZ5427" s="2"/>
      <c r="HRA5427" s="2"/>
      <c r="HRB5427" s="2"/>
      <c r="HRC5427" s="2"/>
      <c r="HRD5427" s="2"/>
      <c r="HRE5427" s="2"/>
      <c r="HRF5427" s="2"/>
      <c r="HRG5427" s="2"/>
      <c r="HRH5427" s="2"/>
      <c r="HRI5427" s="2"/>
      <c r="HRJ5427" s="2"/>
      <c r="HRK5427" s="2"/>
      <c r="HRL5427" s="2"/>
      <c r="HRM5427" s="2"/>
      <c r="HRN5427" s="2"/>
      <c r="HRO5427" s="2"/>
      <c r="HRP5427" s="2"/>
      <c r="HRQ5427" s="2"/>
      <c r="HRR5427" s="2"/>
      <c r="HRS5427" s="2"/>
      <c r="HRT5427" s="2"/>
      <c r="HRU5427" s="2"/>
      <c r="HRV5427" s="2"/>
      <c r="HRW5427" s="2"/>
      <c r="HRX5427" s="2"/>
      <c r="HRY5427" s="2"/>
      <c r="HRZ5427" s="2"/>
      <c r="HSA5427" s="2"/>
      <c r="HSB5427" s="2"/>
      <c r="HSC5427" s="2"/>
      <c r="HSD5427" s="2"/>
      <c r="HSE5427" s="2"/>
      <c r="HSF5427" s="2"/>
      <c r="HSG5427" s="2"/>
      <c r="HSH5427" s="2"/>
      <c r="HSI5427" s="2"/>
      <c r="HSJ5427" s="2"/>
      <c r="HSK5427" s="2"/>
      <c r="HSL5427" s="2"/>
      <c r="HSM5427" s="2"/>
      <c r="HSN5427" s="2"/>
      <c r="HSO5427" s="2"/>
      <c r="HSP5427" s="2"/>
      <c r="HSQ5427" s="2"/>
      <c r="HSR5427" s="2"/>
      <c r="HSS5427" s="2"/>
      <c r="HST5427" s="2"/>
      <c r="HSU5427" s="2"/>
      <c r="HSV5427" s="2"/>
      <c r="HSW5427" s="2"/>
      <c r="HSX5427" s="2"/>
      <c r="HSY5427" s="2"/>
      <c r="HSZ5427" s="2"/>
      <c r="HTA5427" s="2"/>
      <c r="HTB5427" s="2"/>
      <c r="HTC5427" s="2"/>
      <c r="HTD5427" s="2"/>
      <c r="HTE5427" s="2"/>
      <c r="HTF5427" s="2"/>
      <c r="HTG5427" s="2"/>
      <c r="HTH5427" s="2"/>
      <c r="HTI5427" s="2"/>
      <c r="HTJ5427" s="2"/>
      <c r="HTK5427" s="2"/>
      <c r="HTL5427" s="2"/>
      <c r="HTM5427" s="2"/>
      <c r="HTN5427" s="2"/>
      <c r="HTO5427" s="2"/>
      <c r="HTP5427" s="2"/>
      <c r="HTQ5427" s="2"/>
      <c r="HTR5427" s="2"/>
      <c r="HTS5427" s="2"/>
      <c r="HTT5427" s="2"/>
      <c r="HTU5427" s="2"/>
      <c r="HTV5427" s="2"/>
      <c r="HTW5427" s="2"/>
      <c r="HTX5427" s="2"/>
      <c r="HTY5427" s="2"/>
      <c r="HTZ5427" s="2"/>
      <c r="HUA5427" s="2"/>
      <c r="HUB5427" s="2"/>
      <c r="HUC5427" s="2"/>
      <c r="HUD5427" s="2"/>
      <c r="HUE5427" s="2"/>
      <c r="HUF5427" s="2"/>
      <c r="HUG5427" s="2"/>
      <c r="HUH5427" s="2"/>
      <c r="HUI5427" s="2"/>
      <c r="HUJ5427" s="2"/>
      <c r="HUK5427" s="2"/>
      <c r="HUL5427" s="2"/>
      <c r="HUM5427" s="2"/>
      <c r="HUN5427" s="2"/>
      <c r="HUO5427" s="2"/>
      <c r="HUP5427" s="2"/>
      <c r="HUQ5427" s="2"/>
      <c r="HUR5427" s="2"/>
      <c r="HUS5427" s="2"/>
      <c r="HUT5427" s="2"/>
      <c r="HUU5427" s="2"/>
      <c r="HUV5427" s="2"/>
      <c r="HUW5427" s="2"/>
      <c r="HUX5427" s="2"/>
      <c r="HUY5427" s="2"/>
      <c r="HUZ5427" s="2"/>
      <c r="HVA5427" s="2"/>
      <c r="HVB5427" s="2"/>
      <c r="HVC5427" s="2"/>
      <c r="HVD5427" s="2"/>
      <c r="HVE5427" s="2"/>
      <c r="HVF5427" s="2"/>
      <c r="HVG5427" s="2"/>
      <c r="HVH5427" s="2"/>
      <c r="HVI5427" s="2"/>
      <c r="HVJ5427" s="2"/>
      <c r="HVK5427" s="2"/>
      <c r="HVL5427" s="2"/>
      <c r="HVM5427" s="2"/>
      <c r="HVN5427" s="2"/>
      <c r="HVO5427" s="2"/>
      <c r="HVP5427" s="2"/>
      <c r="HVQ5427" s="2"/>
      <c r="HVR5427" s="2"/>
      <c r="HVS5427" s="2"/>
      <c r="HVT5427" s="2"/>
      <c r="HVU5427" s="2"/>
      <c r="HVV5427" s="2"/>
      <c r="HVW5427" s="2"/>
      <c r="HVX5427" s="2"/>
      <c r="HVY5427" s="2"/>
      <c r="HVZ5427" s="2"/>
      <c r="HWA5427" s="2"/>
      <c r="HWB5427" s="2"/>
      <c r="HWC5427" s="2"/>
      <c r="HWD5427" s="2"/>
      <c r="HWE5427" s="2"/>
      <c r="HWF5427" s="2"/>
      <c r="HWG5427" s="2"/>
      <c r="HWH5427" s="2"/>
      <c r="HWI5427" s="2"/>
      <c r="HWJ5427" s="2"/>
      <c r="HWK5427" s="2"/>
      <c r="HWL5427" s="2"/>
      <c r="HWM5427" s="2"/>
      <c r="HWN5427" s="2"/>
      <c r="HWO5427" s="2"/>
      <c r="HWP5427" s="2"/>
      <c r="HWQ5427" s="2"/>
      <c r="HWR5427" s="2"/>
      <c r="HWS5427" s="2"/>
      <c r="HWT5427" s="2"/>
      <c r="HWU5427" s="2"/>
      <c r="HWV5427" s="2"/>
      <c r="HWW5427" s="2"/>
      <c r="HWX5427" s="2"/>
      <c r="HWY5427" s="2"/>
      <c r="HWZ5427" s="2"/>
      <c r="HXA5427" s="2"/>
      <c r="HXB5427" s="2"/>
      <c r="HXC5427" s="2"/>
      <c r="HXD5427" s="2"/>
      <c r="HXE5427" s="2"/>
      <c r="HXF5427" s="2"/>
      <c r="HXG5427" s="2"/>
      <c r="HXH5427" s="2"/>
      <c r="HXI5427" s="2"/>
      <c r="HXJ5427" s="2"/>
      <c r="HXK5427" s="2"/>
      <c r="HXL5427" s="2"/>
      <c r="HXM5427" s="2"/>
      <c r="HXN5427" s="2"/>
      <c r="HXO5427" s="2"/>
      <c r="HXP5427" s="2"/>
      <c r="HXQ5427" s="2"/>
      <c r="HXR5427" s="2"/>
      <c r="HXS5427" s="2"/>
      <c r="HXT5427" s="2"/>
      <c r="HXU5427" s="2"/>
      <c r="HXV5427" s="2"/>
      <c r="HXW5427" s="2"/>
      <c r="HXX5427" s="2"/>
      <c r="HXY5427" s="2"/>
      <c r="HXZ5427" s="2"/>
      <c r="HYA5427" s="2"/>
      <c r="HYB5427" s="2"/>
      <c r="HYC5427" s="2"/>
      <c r="HYD5427" s="2"/>
      <c r="HYE5427" s="2"/>
      <c r="HYF5427" s="2"/>
      <c r="HYG5427" s="2"/>
      <c r="HYH5427" s="2"/>
      <c r="HYI5427" s="2"/>
      <c r="HYJ5427" s="2"/>
      <c r="HYK5427" s="2"/>
      <c r="HYL5427" s="2"/>
      <c r="HYM5427" s="2"/>
      <c r="HYN5427" s="2"/>
      <c r="HYO5427" s="2"/>
      <c r="HYP5427" s="2"/>
      <c r="HYQ5427" s="2"/>
      <c r="HYR5427" s="2"/>
      <c r="HYS5427" s="2"/>
      <c r="HYT5427" s="2"/>
      <c r="HYU5427" s="2"/>
      <c r="HYV5427" s="2"/>
      <c r="HYW5427" s="2"/>
      <c r="HYX5427" s="2"/>
      <c r="HYY5427" s="2"/>
      <c r="HYZ5427" s="2"/>
      <c r="HZA5427" s="2"/>
      <c r="HZB5427" s="2"/>
      <c r="HZC5427" s="2"/>
      <c r="HZD5427" s="2"/>
      <c r="HZE5427" s="2"/>
      <c r="HZF5427" s="2"/>
      <c r="HZG5427" s="2"/>
      <c r="HZH5427" s="2"/>
      <c r="HZI5427" s="2"/>
      <c r="HZJ5427" s="2"/>
      <c r="HZK5427" s="2"/>
      <c r="HZL5427" s="2"/>
      <c r="HZM5427" s="2"/>
      <c r="HZN5427" s="2"/>
      <c r="HZO5427" s="2"/>
      <c r="HZP5427" s="2"/>
      <c r="HZQ5427" s="2"/>
      <c r="HZR5427" s="2"/>
      <c r="HZS5427" s="2"/>
      <c r="HZT5427" s="2"/>
      <c r="HZU5427" s="2"/>
      <c r="HZV5427" s="2"/>
      <c r="HZW5427" s="2"/>
      <c r="HZX5427" s="2"/>
      <c r="HZY5427" s="2"/>
      <c r="HZZ5427" s="2"/>
      <c r="IAA5427" s="2"/>
      <c r="IAB5427" s="2"/>
      <c r="IAC5427" s="2"/>
      <c r="IAD5427" s="2"/>
      <c r="IAE5427" s="2"/>
      <c r="IAF5427" s="2"/>
      <c r="IAG5427" s="2"/>
      <c r="IAH5427" s="2"/>
      <c r="IAI5427" s="2"/>
      <c r="IAJ5427" s="2"/>
      <c r="IAK5427" s="2"/>
      <c r="IAL5427" s="2"/>
      <c r="IAM5427" s="2"/>
      <c r="IAN5427" s="2"/>
      <c r="IAO5427" s="2"/>
      <c r="IAP5427" s="2"/>
      <c r="IAQ5427" s="2"/>
      <c r="IAR5427" s="2"/>
      <c r="IAS5427" s="2"/>
      <c r="IAT5427" s="2"/>
      <c r="IAU5427" s="2"/>
      <c r="IAV5427" s="2"/>
      <c r="IAW5427" s="2"/>
      <c r="IAX5427" s="2"/>
      <c r="IAY5427" s="2"/>
      <c r="IAZ5427" s="2"/>
      <c r="IBA5427" s="2"/>
      <c r="IBB5427" s="2"/>
      <c r="IBC5427" s="2"/>
      <c r="IBD5427" s="2"/>
      <c r="IBE5427" s="2"/>
      <c r="IBF5427" s="2"/>
      <c r="IBG5427" s="2"/>
      <c r="IBH5427" s="2"/>
      <c r="IBI5427" s="2"/>
      <c r="IBJ5427" s="2"/>
      <c r="IBK5427" s="2"/>
      <c r="IBL5427" s="2"/>
      <c r="IBM5427" s="2"/>
      <c r="IBN5427" s="2"/>
      <c r="IBO5427" s="2"/>
      <c r="IBP5427" s="2"/>
      <c r="IBQ5427" s="2"/>
      <c r="IBR5427" s="2"/>
      <c r="IBS5427" s="2"/>
      <c r="IBT5427" s="2"/>
      <c r="IBU5427" s="2"/>
      <c r="IBV5427" s="2"/>
      <c r="IBW5427" s="2"/>
      <c r="IBX5427" s="2"/>
      <c r="IBY5427" s="2"/>
      <c r="IBZ5427" s="2"/>
      <c r="ICA5427" s="2"/>
      <c r="ICB5427" s="2"/>
      <c r="ICC5427" s="2"/>
      <c r="ICD5427" s="2"/>
      <c r="ICE5427" s="2"/>
      <c r="ICF5427" s="2"/>
      <c r="ICG5427" s="2"/>
      <c r="ICH5427" s="2"/>
      <c r="ICI5427" s="2"/>
      <c r="ICJ5427" s="2"/>
      <c r="ICK5427" s="2"/>
      <c r="ICL5427" s="2"/>
      <c r="ICM5427" s="2"/>
      <c r="ICN5427" s="2"/>
      <c r="ICO5427" s="2"/>
      <c r="ICP5427" s="2"/>
      <c r="ICQ5427" s="2"/>
      <c r="ICR5427" s="2"/>
      <c r="ICS5427" s="2"/>
      <c r="ICT5427" s="2"/>
      <c r="ICU5427" s="2"/>
      <c r="ICV5427" s="2"/>
      <c r="ICW5427" s="2"/>
      <c r="ICX5427" s="2"/>
      <c r="ICY5427" s="2"/>
      <c r="ICZ5427" s="2"/>
      <c r="IDA5427" s="2"/>
      <c r="IDB5427" s="2"/>
      <c r="IDC5427" s="2"/>
      <c r="IDD5427" s="2"/>
      <c r="IDE5427" s="2"/>
      <c r="IDF5427" s="2"/>
      <c r="IDG5427" s="2"/>
      <c r="IDH5427" s="2"/>
      <c r="IDI5427" s="2"/>
      <c r="IDJ5427" s="2"/>
      <c r="IDK5427" s="2"/>
      <c r="IDL5427" s="2"/>
      <c r="IDM5427" s="2"/>
      <c r="IDN5427" s="2"/>
      <c r="IDO5427" s="2"/>
      <c r="IDP5427" s="2"/>
      <c r="IDQ5427" s="2"/>
      <c r="IDR5427" s="2"/>
      <c r="IDS5427" s="2"/>
      <c r="IDT5427" s="2"/>
      <c r="IDU5427" s="2"/>
      <c r="IDV5427" s="2"/>
      <c r="IDW5427" s="2"/>
      <c r="IDX5427" s="2"/>
      <c r="IDY5427" s="2"/>
      <c r="IDZ5427" s="2"/>
      <c r="IEA5427" s="2"/>
      <c r="IEB5427" s="2"/>
      <c r="IEC5427" s="2"/>
      <c r="IED5427" s="2"/>
      <c r="IEE5427" s="2"/>
      <c r="IEF5427" s="2"/>
      <c r="IEG5427" s="2"/>
      <c r="IEH5427" s="2"/>
      <c r="IEI5427" s="2"/>
      <c r="IEJ5427" s="2"/>
      <c r="IEK5427" s="2"/>
      <c r="IEL5427" s="2"/>
      <c r="IEM5427" s="2"/>
      <c r="IEN5427" s="2"/>
      <c r="IEO5427" s="2"/>
      <c r="IEP5427" s="2"/>
      <c r="IEQ5427" s="2"/>
      <c r="IER5427" s="2"/>
      <c r="IES5427" s="2"/>
      <c r="IET5427" s="2"/>
      <c r="IEU5427" s="2"/>
      <c r="IEV5427" s="2"/>
      <c r="IEW5427" s="2"/>
      <c r="IEX5427" s="2"/>
      <c r="IEY5427" s="2"/>
      <c r="IEZ5427" s="2"/>
      <c r="IFA5427" s="2"/>
      <c r="IFB5427" s="2"/>
      <c r="IFC5427" s="2"/>
      <c r="IFD5427" s="2"/>
      <c r="IFE5427" s="2"/>
      <c r="IFF5427" s="2"/>
      <c r="IFG5427" s="2"/>
      <c r="IFH5427" s="2"/>
      <c r="IFI5427" s="2"/>
      <c r="IFJ5427" s="2"/>
      <c r="IFK5427" s="2"/>
      <c r="IFL5427" s="2"/>
      <c r="IFM5427" s="2"/>
      <c r="IFN5427" s="2"/>
      <c r="IFO5427" s="2"/>
      <c r="IFP5427" s="2"/>
      <c r="IFQ5427" s="2"/>
      <c r="IFR5427" s="2"/>
      <c r="IFS5427" s="2"/>
      <c r="IFT5427" s="2"/>
      <c r="IFU5427" s="2"/>
      <c r="IFV5427" s="2"/>
      <c r="IFW5427" s="2"/>
      <c r="IFX5427" s="2"/>
      <c r="IFY5427" s="2"/>
      <c r="IFZ5427" s="2"/>
      <c r="IGA5427" s="2"/>
      <c r="IGB5427" s="2"/>
      <c r="IGC5427" s="2"/>
      <c r="IGD5427" s="2"/>
      <c r="IGE5427" s="2"/>
      <c r="IGF5427" s="2"/>
      <c r="IGG5427" s="2"/>
      <c r="IGH5427" s="2"/>
      <c r="IGI5427" s="2"/>
      <c r="IGJ5427" s="2"/>
      <c r="IGK5427" s="2"/>
      <c r="IGL5427" s="2"/>
      <c r="IGM5427" s="2"/>
      <c r="IGN5427" s="2"/>
      <c r="IGO5427" s="2"/>
      <c r="IGP5427" s="2"/>
      <c r="IGQ5427" s="2"/>
      <c r="IGR5427" s="2"/>
      <c r="IGS5427" s="2"/>
      <c r="IGT5427" s="2"/>
      <c r="IGU5427" s="2"/>
      <c r="IGV5427" s="2"/>
      <c r="IGW5427" s="2"/>
      <c r="IGX5427" s="2"/>
      <c r="IGY5427" s="2"/>
      <c r="IGZ5427" s="2"/>
      <c r="IHA5427" s="2"/>
      <c r="IHB5427" s="2"/>
      <c r="IHC5427" s="2"/>
      <c r="IHD5427" s="2"/>
      <c r="IHE5427" s="2"/>
      <c r="IHF5427" s="2"/>
      <c r="IHG5427" s="2"/>
      <c r="IHH5427" s="2"/>
      <c r="IHI5427" s="2"/>
      <c r="IHJ5427" s="2"/>
      <c r="IHK5427" s="2"/>
      <c r="IHL5427" s="2"/>
      <c r="IHM5427" s="2"/>
      <c r="IHN5427" s="2"/>
      <c r="IHO5427" s="2"/>
      <c r="IHP5427" s="2"/>
      <c r="IHQ5427" s="2"/>
      <c r="IHR5427" s="2"/>
      <c r="IHS5427" s="2"/>
      <c r="IHT5427" s="2"/>
      <c r="IHU5427" s="2"/>
      <c r="IHV5427" s="2"/>
      <c r="IHW5427" s="2"/>
      <c r="IHX5427" s="2"/>
      <c r="IHY5427" s="2"/>
      <c r="IHZ5427" s="2"/>
      <c r="IIA5427" s="2"/>
      <c r="IIB5427" s="2"/>
      <c r="IIC5427" s="2"/>
      <c r="IID5427" s="2"/>
      <c r="IIE5427" s="2"/>
      <c r="IIF5427" s="2"/>
      <c r="IIG5427" s="2"/>
      <c r="IIH5427" s="2"/>
      <c r="III5427" s="2"/>
      <c r="IIJ5427" s="2"/>
      <c r="IIK5427" s="2"/>
      <c r="IIL5427" s="2"/>
      <c r="IIM5427" s="2"/>
      <c r="IIN5427" s="2"/>
      <c r="IIO5427" s="2"/>
      <c r="IIP5427" s="2"/>
      <c r="IIQ5427" s="2"/>
      <c r="IIR5427" s="2"/>
      <c r="IIS5427" s="2"/>
      <c r="IIT5427" s="2"/>
      <c r="IIU5427" s="2"/>
      <c r="IIV5427" s="2"/>
      <c r="IIW5427" s="2"/>
      <c r="IIX5427" s="2"/>
      <c r="IIY5427" s="2"/>
      <c r="IIZ5427" s="2"/>
      <c r="IJA5427" s="2"/>
      <c r="IJB5427" s="2"/>
      <c r="IJC5427" s="2"/>
      <c r="IJD5427" s="2"/>
      <c r="IJE5427" s="2"/>
      <c r="IJF5427" s="2"/>
      <c r="IJG5427" s="2"/>
      <c r="IJH5427" s="2"/>
      <c r="IJI5427" s="2"/>
      <c r="IJJ5427" s="2"/>
      <c r="IJK5427" s="2"/>
      <c r="IJL5427" s="2"/>
      <c r="IJM5427" s="2"/>
      <c r="IJN5427" s="2"/>
      <c r="IJO5427" s="2"/>
      <c r="IJP5427" s="2"/>
      <c r="IJQ5427" s="2"/>
      <c r="IJR5427" s="2"/>
      <c r="IJS5427" s="2"/>
      <c r="IJT5427" s="2"/>
      <c r="IJU5427" s="2"/>
      <c r="IJV5427" s="2"/>
      <c r="IJW5427" s="2"/>
      <c r="IJX5427" s="2"/>
      <c r="IJY5427" s="2"/>
      <c r="IJZ5427" s="2"/>
      <c r="IKA5427" s="2"/>
      <c r="IKB5427" s="2"/>
      <c r="IKC5427" s="2"/>
      <c r="IKD5427" s="2"/>
      <c r="IKE5427" s="2"/>
      <c r="IKF5427" s="2"/>
      <c r="IKG5427" s="2"/>
      <c r="IKH5427" s="2"/>
      <c r="IKI5427" s="2"/>
      <c r="IKJ5427" s="2"/>
      <c r="IKK5427" s="2"/>
      <c r="IKL5427" s="2"/>
      <c r="IKM5427" s="2"/>
      <c r="IKN5427" s="2"/>
      <c r="IKO5427" s="2"/>
      <c r="IKP5427" s="2"/>
      <c r="IKQ5427" s="2"/>
      <c r="IKR5427" s="2"/>
      <c r="IKS5427" s="2"/>
      <c r="IKT5427" s="2"/>
      <c r="IKU5427" s="2"/>
      <c r="IKV5427" s="2"/>
      <c r="IKW5427" s="2"/>
      <c r="IKX5427" s="2"/>
      <c r="IKY5427" s="2"/>
      <c r="IKZ5427" s="2"/>
      <c r="ILA5427" s="2"/>
      <c r="ILB5427" s="2"/>
      <c r="ILC5427" s="2"/>
      <c r="ILD5427" s="2"/>
      <c r="ILE5427" s="2"/>
      <c r="ILF5427" s="2"/>
      <c r="ILG5427" s="2"/>
      <c r="ILH5427" s="2"/>
      <c r="ILI5427" s="2"/>
      <c r="ILJ5427" s="2"/>
      <c r="ILK5427" s="2"/>
      <c r="ILL5427" s="2"/>
      <c r="ILM5427" s="2"/>
      <c r="ILN5427" s="2"/>
      <c r="ILO5427" s="2"/>
      <c r="ILP5427" s="2"/>
      <c r="ILQ5427" s="2"/>
      <c r="ILR5427" s="2"/>
      <c r="ILS5427" s="2"/>
      <c r="ILT5427" s="2"/>
      <c r="ILU5427" s="2"/>
      <c r="ILV5427" s="2"/>
      <c r="ILW5427" s="2"/>
      <c r="ILX5427" s="2"/>
      <c r="ILY5427" s="2"/>
      <c r="ILZ5427" s="2"/>
      <c r="IMA5427" s="2"/>
      <c r="IMB5427" s="2"/>
      <c r="IMC5427" s="2"/>
      <c r="IMD5427" s="2"/>
      <c r="IME5427" s="2"/>
      <c r="IMF5427" s="2"/>
      <c r="IMG5427" s="2"/>
      <c r="IMH5427" s="2"/>
      <c r="IMI5427" s="2"/>
      <c r="IMJ5427" s="2"/>
      <c r="IMK5427" s="2"/>
      <c r="IML5427" s="2"/>
      <c r="IMM5427" s="2"/>
      <c r="IMN5427" s="2"/>
      <c r="IMO5427" s="2"/>
      <c r="IMP5427" s="2"/>
      <c r="IMQ5427" s="2"/>
      <c r="IMR5427" s="2"/>
      <c r="IMS5427" s="2"/>
      <c r="IMT5427" s="2"/>
      <c r="IMU5427" s="2"/>
      <c r="IMV5427" s="2"/>
      <c r="IMW5427" s="2"/>
      <c r="IMX5427" s="2"/>
      <c r="IMY5427" s="2"/>
      <c r="IMZ5427" s="2"/>
      <c r="INA5427" s="2"/>
      <c r="INB5427" s="2"/>
      <c r="INC5427" s="2"/>
      <c r="IND5427" s="2"/>
      <c r="INE5427" s="2"/>
      <c r="INF5427" s="2"/>
      <c r="ING5427" s="2"/>
      <c r="INH5427" s="2"/>
      <c r="INI5427" s="2"/>
      <c r="INJ5427" s="2"/>
      <c r="INK5427" s="2"/>
      <c r="INL5427" s="2"/>
      <c r="INM5427" s="2"/>
      <c r="INN5427" s="2"/>
      <c r="INO5427" s="2"/>
      <c r="INP5427" s="2"/>
      <c r="INQ5427" s="2"/>
      <c r="INR5427" s="2"/>
      <c r="INS5427" s="2"/>
      <c r="INT5427" s="2"/>
      <c r="INU5427" s="2"/>
      <c r="INV5427" s="2"/>
      <c r="INW5427" s="2"/>
      <c r="INX5427" s="2"/>
      <c r="INY5427" s="2"/>
      <c r="INZ5427" s="2"/>
      <c r="IOA5427" s="2"/>
      <c r="IOB5427" s="2"/>
      <c r="IOC5427" s="2"/>
      <c r="IOD5427" s="2"/>
      <c r="IOE5427" s="2"/>
      <c r="IOF5427" s="2"/>
      <c r="IOG5427" s="2"/>
      <c r="IOH5427" s="2"/>
      <c r="IOI5427" s="2"/>
      <c r="IOJ5427" s="2"/>
      <c r="IOK5427" s="2"/>
      <c r="IOL5427" s="2"/>
      <c r="IOM5427" s="2"/>
      <c r="ION5427" s="2"/>
      <c r="IOO5427" s="2"/>
      <c r="IOP5427" s="2"/>
      <c r="IOQ5427" s="2"/>
      <c r="IOR5427" s="2"/>
      <c r="IOS5427" s="2"/>
      <c r="IOT5427" s="2"/>
      <c r="IOU5427" s="2"/>
      <c r="IOV5427" s="2"/>
      <c r="IOW5427" s="2"/>
      <c r="IOX5427" s="2"/>
      <c r="IOY5427" s="2"/>
      <c r="IOZ5427" s="2"/>
      <c r="IPA5427" s="2"/>
      <c r="IPB5427" s="2"/>
      <c r="IPC5427" s="2"/>
      <c r="IPD5427" s="2"/>
      <c r="IPE5427" s="2"/>
      <c r="IPF5427" s="2"/>
      <c r="IPG5427" s="2"/>
      <c r="IPH5427" s="2"/>
      <c r="IPI5427" s="2"/>
      <c r="IPJ5427" s="2"/>
      <c r="IPK5427" s="2"/>
      <c r="IPL5427" s="2"/>
      <c r="IPM5427" s="2"/>
      <c r="IPN5427" s="2"/>
      <c r="IPO5427" s="2"/>
      <c r="IPP5427" s="2"/>
      <c r="IPQ5427" s="2"/>
      <c r="IPR5427" s="2"/>
      <c r="IPS5427" s="2"/>
      <c r="IPT5427" s="2"/>
      <c r="IPU5427" s="2"/>
      <c r="IPV5427" s="2"/>
      <c r="IPW5427" s="2"/>
      <c r="IPX5427" s="2"/>
      <c r="IPY5427" s="2"/>
      <c r="IPZ5427" s="2"/>
      <c r="IQA5427" s="2"/>
      <c r="IQB5427" s="2"/>
      <c r="IQC5427" s="2"/>
      <c r="IQD5427" s="2"/>
      <c r="IQE5427" s="2"/>
      <c r="IQF5427" s="2"/>
      <c r="IQG5427" s="2"/>
      <c r="IQH5427" s="2"/>
      <c r="IQI5427" s="2"/>
      <c r="IQJ5427" s="2"/>
      <c r="IQK5427" s="2"/>
      <c r="IQL5427" s="2"/>
      <c r="IQM5427" s="2"/>
      <c r="IQN5427" s="2"/>
      <c r="IQO5427" s="2"/>
      <c r="IQP5427" s="2"/>
      <c r="IQQ5427" s="2"/>
      <c r="IQR5427" s="2"/>
      <c r="IQS5427" s="2"/>
      <c r="IQT5427" s="2"/>
      <c r="IQU5427" s="2"/>
      <c r="IQV5427" s="2"/>
      <c r="IQW5427" s="2"/>
      <c r="IQX5427" s="2"/>
      <c r="IQY5427" s="2"/>
      <c r="IQZ5427" s="2"/>
      <c r="IRA5427" s="2"/>
      <c r="IRB5427" s="2"/>
      <c r="IRC5427" s="2"/>
      <c r="IRD5427" s="2"/>
      <c r="IRE5427" s="2"/>
      <c r="IRF5427" s="2"/>
      <c r="IRG5427" s="2"/>
      <c r="IRH5427" s="2"/>
      <c r="IRI5427" s="2"/>
      <c r="IRJ5427" s="2"/>
      <c r="IRK5427" s="2"/>
      <c r="IRL5427" s="2"/>
      <c r="IRM5427" s="2"/>
      <c r="IRN5427" s="2"/>
      <c r="IRO5427" s="2"/>
      <c r="IRP5427" s="2"/>
      <c r="IRQ5427" s="2"/>
      <c r="IRR5427" s="2"/>
      <c r="IRS5427" s="2"/>
      <c r="IRT5427" s="2"/>
      <c r="IRU5427" s="2"/>
      <c r="IRV5427" s="2"/>
      <c r="IRW5427" s="2"/>
      <c r="IRX5427" s="2"/>
      <c r="IRY5427" s="2"/>
      <c r="IRZ5427" s="2"/>
      <c r="ISA5427" s="2"/>
      <c r="ISB5427" s="2"/>
      <c r="ISC5427" s="2"/>
      <c r="ISD5427" s="2"/>
      <c r="ISE5427" s="2"/>
      <c r="ISF5427" s="2"/>
      <c r="ISG5427" s="2"/>
      <c r="ISH5427" s="2"/>
      <c r="ISI5427" s="2"/>
      <c r="ISJ5427" s="2"/>
      <c r="ISK5427" s="2"/>
      <c r="ISL5427" s="2"/>
      <c r="ISM5427" s="2"/>
      <c r="ISN5427" s="2"/>
      <c r="ISO5427" s="2"/>
      <c r="ISP5427" s="2"/>
      <c r="ISQ5427" s="2"/>
      <c r="ISR5427" s="2"/>
      <c r="ISS5427" s="2"/>
      <c r="IST5427" s="2"/>
      <c r="ISU5427" s="2"/>
      <c r="ISV5427" s="2"/>
      <c r="ISW5427" s="2"/>
      <c r="ISX5427" s="2"/>
      <c r="ISY5427" s="2"/>
      <c r="ISZ5427" s="2"/>
      <c r="ITA5427" s="2"/>
      <c r="ITB5427" s="2"/>
      <c r="ITC5427" s="2"/>
      <c r="ITD5427" s="2"/>
      <c r="ITE5427" s="2"/>
      <c r="ITF5427" s="2"/>
      <c r="ITG5427" s="2"/>
      <c r="ITH5427" s="2"/>
      <c r="ITI5427" s="2"/>
      <c r="ITJ5427" s="2"/>
      <c r="ITK5427" s="2"/>
      <c r="ITL5427" s="2"/>
      <c r="ITM5427" s="2"/>
      <c r="ITN5427" s="2"/>
      <c r="ITO5427" s="2"/>
      <c r="ITP5427" s="2"/>
      <c r="ITQ5427" s="2"/>
      <c r="ITR5427" s="2"/>
      <c r="ITS5427" s="2"/>
      <c r="ITT5427" s="2"/>
      <c r="ITU5427" s="2"/>
      <c r="ITV5427" s="2"/>
      <c r="ITW5427" s="2"/>
      <c r="ITX5427" s="2"/>
      <c r="ITY5427" s="2"/>
      <c r="ITZ5427" s="2"/>
      <c r="IUA5427" s="2"/>
      <c r="IUB5427" s="2"/>
      <c r="IUC5427" s="2"/>
      <c r="IUD5427" s="2"/>
      <c r="IUE5427" s="2"/>
      <c r="IUF5427" s="2"/>
      <c r="IUG5427" s="2"/>
      <c r="IUH5427" s="2"/>
      <c r="IUI5427" s="2"/>
      <c r="IUJ5427" s="2"/>
      <c r="IUK5427" s="2"/>
      <c r="IUL5427" s="2"/>
      <c r="IUM5427" s="2"/>
      <c r="IUN5427" s="2"/>
      <c r="IUO5427" s="2"/>
      <c r="IUP5427" s="2"/>
      <c r="IUQ5427" s="2"/>
      <c r="IUR5427" s="2"/>
      <c r="IUS5427" s="2"/>
      <c r="IUT5427" s="2"/>
      <c r="IUU5427" s="2"/>
      <c r="IUV5427" s="2"/>
      <c r="IUW5427" s="2"/>
      <c r="IUX5427" s="2"/>
      <c r="IUY5427" s="2"/>
      <c r="IUZ5427" s="2"/>
      <c r="IVA5427" s="2"/>
      <c r="IVB5427" s="2"/>
      <c r="IVC5427" s="2"/>
      <c r="IVD5427" s="2"/>
      <c r="IVE5427" s="2"/>
      <c r="IVF5427" s="2"/>
      <c r="IVG5427" s="2"/>
      <c r="IVH5427" s="2"/>
      <c r="IVI5427" s="2"/>
      <c r="IVJ5427" s="2"/>
      <c r="IVK5427" s="2"/>
      <c r="IVL5427" s="2"/>
      <c r="IVM5427" s="2"/>
      <c r="IVN5427" s="2"/>
      <c r="IVO5427" s="2"/>
      <c r="IVP5427" s="2"/>
      <c r="IVQ5427" s="2"/>
      <c r="IVR5427" s="2"/>
      <c r="IVS5427" s="2"/>
      <c r="IVT5427" s="2"/>
      <c r="IVU5427" s="2"/>
      <c r="IVV5427" s="2"/>
      <c r="IVW5427" s="2"/>
      <c r="IVX5427" s="2"/>
      <c r="IVY5427" s="2"/>
      <c r="IVZ5427" s="2"/>
      <c r="IWA5427" s="2"/>
      <c r="IWB5427" s="2"/>
      <c r="IWC5427" s="2"/>
      <c r="IWD5427" s="2"/>
      <c r="IWE5427" s="2"/>
      <c r="IWF5427" s="2"/>
      <c r="IWG5427" s="2"/>
      <c r="IWH5427" s="2"/>
      <c r="IWI5427" s="2"/>
      <c r="IWJ5427" s="2"/>
      <c r="IWK5427" s="2"/>
      <c r="IWL5427" s="2"/>
      <c r="IWM5427" s="2"/>
      <c r="IWN5427" s="2"/>
      <c r="IWO5427" s="2"/>
      <c r="IWP5427" s="2"/>
      <c r="IWQ5427" s="2"/>
      <c r="IWR5427" s="2"/>
      <c r="IWS5427" s="2"/>
      <c r="IWT5427" s="2"/>
      <c r="IWU5427" s="2"/>
      <c r="IWV5427" s="2"/>
      <c r="IWW5427" s="2"/>
      <c r="IWX5427" s="2"/>
      <c r="IWY5427" s="2"/>
      <c r="IWZ5427" s="2"/>
      <c r="IXA5427" s="2"/>
      <c r="IXB5427" s="2"/>
      <c r="IXC5427" s="2"/>
      <c r="IXD5427" s="2"/>
      <c r="IXE5427" s="2"/>
      <c r="IXF5427" s="2"/>
      <c r="IXG5427" s="2"/>
      <c r="IXH5427" s="2"/>
      <c r="IXI5427" s="2"/>
      <c r="IXJ5427" s="2"/>
      <c r="IXK5427" s="2"/>
      <c r="IXL5427" s="2"/>
      <c r="IXM5427" s="2"/>
      <c r="IXN5427" s="2"/>
      <c r="IXO5427" s="2"/>
      <c r="IXP5427" s="2"/>
      <c r="IXQ5427" s="2"/>
      <c r="IXR5427" s="2"/>
      <c r="IXS5427" s="2"/>
      <c r="IXT5427" s="2"/>
      <c r="IXU5427" s="2"/>
      <c r="IXV5427" s="2"/>
      <c r="IXW5427" s="2"/>
      <c r="IXX5427" s="2"/>
      <c r="IXY5427" s="2"/>
      <c r="IXZ5427" s="2"/>
      <c r="IYA5427" s="2"/>
      <c r="IYB5427" s="2"/>
      <c r="IYC5427" s="2"/>
      <c r="IYD5427" s="2"/>
      <c r="IYE5427" s="2"/>
      <c r="IYF5427" s="2"/>
      <c r="IYG5427" s="2"/>
      <c r="IYH5427" s="2"/>
      <c r="IYI5427" s="2"/>
      <c r="IYJ5427" s="2"/>
      <c r="IYK5427" s="2"/>
      <c r="IYL5427" s="2"/>
      <c r="IYM5427" s="2"/>
      <c r="IYN5427" s="2"/>
      <c r="IYO5427" s="2"/>
      <c r="IYP5427" s="2"/>
      <c r="IYQ5427" s="2"/>
      <c r="IYR5427" s="2"/>
      <c r="IYS5427" s="2"/>
      <c r="IYT5427" s="2"/>
      <c r="IYU5427" s="2"/>
      <c r="IYV5427" s="2"/>
      <c r="IYW5427" s="2"/>
      <c r="IYX5427" s="2"/>
      <c r="IYY5427" s="2"/>
      <c r="IYZ5427" s="2"/>
      <c r="IZA5427" s="2"/>
      <c r="IZB5427" s="2"/>
      <c r="IZC5427" s="2"/>
      <c r="IZD5427" s="2"/>
      <c r="IZE5427" s="2"/>
      <c r="IZF5427" s="2"/>
      <c r="IZG5427" s="2"/>
      <c r="IZH5427" s="2"/>
      <c r="IZI5427" s="2"/>
      <c r="IZJ5427" s="2"/>
      <c r="IZK5427" s="2"/>
      <c r="IZL5427" s="2"/>
      <c r="IZM5427" s="2"/>
      <c r="IZN5427" s="2"/>
      <c r="IZO5427" s="2"/>
      <c r="IZP5427" s="2"/>
      <c r="IZQ5427" s="2"/>
      <c r="IZR5427" s="2"/>
      <c r="IZS5427" s="2"/>
      <c r="IZT5427" s="2"/>
      <c r="IZU5427" s="2"/>
      <c r="IZV5427" s="2"/>
      <c r="IZW5427" s="2"/>
      <c r="IZX5427" s="2"/>
      <c r="IZY5427" s="2"/>
      <c r="IZZ5427" s="2"/>
      <c r="JAA5427" s="2"/>
      <c r="JAB5427" s="2"/>
      <c r="JAC5427" s="2"/>
      <c r="JAD5427" s="2"/>
      <c r="JAE5427" s="2"/>
      <c r="JAF5427" s="2"/>
      <c r="JAG5427" s="2"/>
      <c r="JAH5427" s="2"/>
      <c r="JAI5427" s="2"/>
      <c r="JAJ5427" s="2"/>
      <c r="JAK5427" s="2"/>
      <c r="JAL5427" s="2"/>
      <c r="JAM5427" s="2"/>
      <c r="JAN5427" s="2"/>
      <c r="JAO5427" s="2"/>
      <c r="JAP5427" s="2"/>
      <c r="JAQ5427" s="2"/>
      <c r="JAR5427" s="2"/>
      <c r="JAS5427" s="2"/>
      <c r="JAT5427" s="2"/>
      <c r="JAU5427" s="2"/>
      <c r="JAV5427" s="2"/>
      <c r="JAW5427" s="2"/>
      <c r="JAX5427" s="2"/>
      <c r="JAY5427" s="2"/>
      <c r="JAZ5427" s="2"/>
      <c r="JBA5427" s="2"/>
      <c r="JBB5427" s="2"/>
      <c r="JBC5427" s="2"/>
      <c r="JBD5427" s="2"/>
      <c r="JBE5427" s="2"/>
      <c r="JBF5427" s="2"/>
      <c r="JBG5427" s="2"/>
      <c r="JBH5427" s="2"/>
      <c r="JBI5427" s="2"/>
      <c r="JBJ5427" s="2"/>
      <c r="JBK5427" s="2"/>
      <c r="JBL5427" s="2"/>
      <c r="JBM5427" s="2"/>
      <c r="JBN5427" s="2"/>
      <c r="JBO5427" s="2"/>
      <c r="JBP5427" s="2"/>
      <c r="JBQ5427" s="2"/>
      <c r="JBR5427" s="2"/>
      <c r="JBS5427" s="2"/>
      <c r="JBT5427" s="2"/>
      <c r="JBU5427" s="2"/>
      <c r="JBV5427" s="2"/>
      <c r="JBW5427" s="2"/>
      <c r="JBX5427" s="2"/>
      <c r="JBY5427" s="2"/>
      <c r="JBZ5427" s="2"/>
      <c r="JCA5427" s="2"/>
      <c r="JCB5427" s="2"/>
      <c r="JCC5427" s="2"/>
      <c r="JCD5427" s="2"/>
      <c r="JCE5427" s="2"/>
      <c r="JCF5427" s="2"/>
      <c r="JCG5427" s="2"/>
      <c r="JCH5427" s="2"/>
      <c r="JCI5427" s="2"/>
      <c r="JCJ5427" s="2"/>
      <c r="JCK5427" s="2"/>
      <c r="JCL5427" s="2"/>
      <c r="JCM5427" s="2"/>
      <c r="JCN5427" s="2"/>
      <c r="JCO5427" s="2"/>
      <c r="JCP5427" s="2"/>
      <c r="JCQ5427" s="2"/>
      <c r="JCR5427" s="2"/>
      <c r="JCS5427" s="2"/>
      <c r="JCT5427" s="2"/>
      <c r="JCU5427" s="2"/>
      <c r="JCV5427" s="2"/>
      <c r="JCW5427" s="2"/>
      <c r="JCX5427" s="2"/>
      <c r="JCY5427" s="2"/>
      <c r="JCZ5427" s="2"/>
      <c r="JDA5427" s="2"/>
      <c r="JDB5427" s="2"/>
      <c r="JDC5427" s="2"/>
      <c r="JDD5427" s="2"/>
      <c r="JDE5427" s="2"/>
      <c r="JDF5427" s="2"/>
      <c r="JDG5427" s="2"/>
      <c r="JDH5427" s="2"/>
      <c r="JDI5427" s="2"/>
      <c r="JDJ5427" s="2"/>
      <c r="JDK5427" s="2"/>
      <c r="JDL5427" s="2"/>
      <c r="JDM5427" s="2"/>
      <c r="JDN5427" s="2"/>
      <c r="JDO5427" s="2"/>
      <c r="JDP5427" s="2"/>
      <c r="JDQ5427" s="2"/>
      <c r="JDR5427" s="2"/>
      <c r="JDS5427" s="2"/>
      <c r="JDT5427" s="2"/>
      <c r="JDU5427" s="2"/>
      <c r="JDV5427" s="2"/>
      <c r="JDW5427" s="2"/>
      <c r="JDX5427" s="2"/>
      <c r="JDY5427" s="2"/>
      <c r="JDZ5427" s="2"/>
      <c r="JEA5427" s="2"/>
      <c r="JEB5427" s="2"/>
      <c r="JEC5427" s="2"/>
      <c r="JED5427" s="2"/>
      <c r="JEE5427" s="2"/>
      <c r="JEF5427" s="2"/>
      <c r="JEG5427" s="2"/>
      <c r="JEH5427" s="2"/>
      <c r="JEI5427" s="2"/>
      <c r="JEJ5427" s="2"/>
      <c r="JEK5427" s="2"/>
      <c r="JEL5427" s="2"/>
      <c r="JEM5427" s="2"/>
      <c r="JEN5427" s="2"/>
      <c r="JEO5427" s="2"/>
      <c r="JEP5427" s="2"/>
      <c r="JEQ5427" s="2"/>
      <c r="JER5427" s="2"/>
      <c r="JES5427" s="2"/>
      <c r="JET5427" s="2"/>
      <c r="JEU5427" s="2"/>
      <c r="JEV5427" s="2"/>
      <c r="JEW5427" s="2"/>
      <c r="JEX5427" s="2"/>
      <c r="JEY5427" s="2"/>
      <c r="JEZ5427" s="2"/>
      <c r="JFA5427" s="2"/>
      <c r="JFB5427" s="2"/>
      <c r="JFC5427" s="2"/>
      <c r="JFD5427" s="2"/>
      <c r="JFE5427" s="2"/>
      <c r="JFF5427" s="2"/>
      <c r="JFG5427" s="2"/>
      <c r="JFH5427" s="2"/>
      <c r="JFI5427" s="2"/>
      <c r="JFJ5427" s="2"/>
      <c r="JFK5427" s="2"/>
      <c r="JFL5427" s="2"/>
      <c r="JFM5427" s="2"/>
      <c r="JFN5427" s="2"/>
      <c r="JFO5427" s="2"/>
      <c r="JFP5427" s="2"/>
      <c r="JFQ5427" s="2"/>
      <c r="JFR5427" s="2"/>
      <c r="JFS5427" s="2"/>
      <c r="JFT5427" s="2"/>
      <c r="JFU5427" s="2"/>
      <c r="JFV5427" s="2"/>
      <c r="JFW5427" s="2"/>
      <c r="JFX5427" s="2"/>
      <c r="JFY5427" s="2"/>
      <c r="JFZ5427" s="2"/>
      <c r="JGA5427" s="2"/>
      <c r="JGB5427" s="2"/>
      <c r="JGC5427" s="2"/>
      <c r="JGD5427" s="2"/>
      <c r="JGE5427" s="2"/>
      <c r="JGF5427" s="2"/>
      <c r="JGG5427" s="2"/>
      <c r="JGH5427" s="2"/>
      <c r="JGI5427" s="2"/>
      <c r="JGJ5427" s="2"/>
      <c r="JGK5427" s="2"/>
      <c r="JGL5427" s="2"/>
      <c r="JGM5427" s="2"/>
      <c r="JGN5427" s="2"/>
      <c r="JGO5427" s="2"/>
      <c r="JGP5427" s="2"/>
      <c r="JGQ5427" s="2"/>
      <c r="JGR5427" s="2"/>
      <c r="JGS5427" s="2"/>
      <c r="JGT5427" s="2"/>
      <c r="JGU5427" s="2"/>
      <c r="JGV5427" s="2"/>
      <c r="JGW5427" s="2"/>
      <c r="JGX5427" s="2"/>
      <c r="JGY5427" s="2"/>
      <c r="JGZ5427" s="2"/>
      <c r="JHA5427" s="2"/>
      <c r="JHB5427" s="2"/>
      <c r="JHC5427" s="2"/>
      <c r="JHD5427" s="2"/>
      <c r="JHE5427" s="2"/>
      <c r="JHF5427" s="2"/>
      <c r="JHG5427" s="2"/>
      <c r="JHH5427" s="2"/>
      <c r="JHI5427" s="2"/>
      <c r="JHJ5427" s="2"/>
      <c r="JHK5427" s="2"/>
      <c r="JHL5427" s="2"/>
      <c r="JHM5427" s="2"/>
      <c r="JHN5427" s="2"/>
      <c r="JHO5427" s="2"/>
      <c r="JHP5427" s="2"/>
      <c r="JHQ5427" s="2"/>
      <c r="JHR5427" s="2"/>
      <c r="JHS5427" s="2"/>
      <c r="JHT5427" s="2"/>
      <c r="JHU5427" s="2"/>
      <c r="JHV5427" s="2"/>
      <c r="JHW5427" s="2"/>
      <c r="JHX5427" s="2"/>
      <c r="JHY5427" s="2"/>
      <c r="JHZ5427" s="2"/>
      <c r="JIA5427" s="2"/>
      <c r="JIB5427" s="2"/>
      <c r="JIC5427" s="2"/>
      <c r="JID5427" s="2"/>
      <c r="JIE5427" s="2"/>
      <c r="JIF5427" s="2"/>
      <c r="JIG5427" s="2"/>
      <c r="JIH5427" s="2"/>
      <c r="JII5427" s="2"/>
      <c r="JIJ5427" s="2"/>
      <c r="JIK5427" s="2"/>
      <c r="JIL5427" s="2"/>
      <c r="JIM5427" s="2"/>
      <c r="JIN5427" s="2"/>
      <c r="JIO5427" s="2"/>
      <c r="JIP5427" s="2"/>
      <c r="JIQ5427" s="2"/>
      <c r="JIR5427" s="2"/>
      <c r="JIS5427" s="2"/>
      <c r="JIT5427" s="2"/>
      <c r="JIU5427" s="2"/>
      <c r="JIV5427" s="2"/>
      <c r="JIW5427" s="2"/>
      <c r="JIX5427" s="2"/>
      <c r="JIY5427" s="2"/>
      <c r="JIZ5427" s="2"/>
      <c r="JJA5427" s="2"/>
      <c r="JJB5427" s="2"/>
      <c r="JJC5427" s="2"/>
      <c r="JJD5427" s="2"/>
      <c r="JJE5427" s="2"/>
      <c r="JJF5427" s="2"/>
      <c r="JJG5427" s="2"/>
      <c r="JJH5427" s="2"/>
      <c r="JJI5427" s="2"/>
      <c r="JJJ5427" s="2"/>
      <c r="JJK5427" s="2"/>
      <c r="JJL5427" s="2"/>
      <c r="JJM5427" s="2"/>
      <c r="JJN5427" s="2"/>
      <c r="JJO5427" s="2"/>
      <c r="JJP5427" s="2"/>
      <c r="JJQ5427" s="2"/>
      <c r="JJR5427" s="2"/>
      <c r="JJS5427" s="2"/>
      <c r="JJT5427" s="2"/>
      <c r="JJU5427" s="2"/>
      <c r="JJV5427" s="2"/>
      <c r="JJW5427" s="2"/>
      <c r="JJX5427" s="2"/>
      <c r="JJY5427" s="2"/>
      <c r="JJZ5427" s="2"/>
      <c r="JKA5427" s="2"/>
      <c r="JKB5427" s="2"/>
      <c r="JKC5427" s="2"/>
      <c r="JKD5427" s="2"/>
      <c r="JKE5427" s="2"/>
      <c r="JKF5427" s="2"/>
      <c r="JKG5427" s="2"/>
      <c r="JKH5427" s="2"/>
      <c r="JKI5427" s="2"/>
      <c r="JKJ5427" s="2"/>
      <c r="JKK5427" s="2"/>
      <c r="JKL5427" s="2"/>
      <c r="JKM5427" s="2"/>
      <c r="JKN5427" s="2"/>
      <c r="JKO5427" s="2"/>
      <c r="JKP5427" s="2"/>
      <c r="JKQ5427" s="2"/>
      <c r="JKR5427" s="2"/>
      <c r="JKS5427" s="2"/>
      <c r="JKT5427" s="2"/>
      <c r="JKU5427" s="2"/>
      <c r="JKV5427" s="2"/>
      <c r="JKW5427" s="2"/>
      <c r="JKX5427" s="2"/>
      <c r="JKY5427" s="2"/>
      <c r="JKZ5427" s="2"/>
      <c r="JLA5427" s="2"/>
      <c r="JLB5427" s="2"/>
      <c r="JLC5427" s="2"/>
      <c r="JLD5427" s="2"/>
      <c r="JLE5427" s="2"/>
      <c r="JLF5427" s="2"/>
      <c r="JLG5427" s="2"/>
      <c r="JLH5427" s="2"/>
      <c r="JLI5427" s="2"/>
      <c r="JLJ5427" s="2"/>
      <c r="JLK5427" s="2"/>
      <c r="JLL5427" s="2"/>
      <c r="JLM5427" s="2"/>
      <c r="JLN5427" s="2"/>
      <c r="JLO5427" s="2"/>
      <c r="JLP5427" s="2"/>
      <c r="JLQ5427" s="2"/>
      <c r="JLR5427" s="2"/>
      <c r="JLS5427" s="2"/>
      <c r="JLT5427" s="2"/>
      <c r="JLU5427" s="2"/>
      <c r="JLV5427" s="2"/>
      <c r="JLW5427" s="2"/>
      <c r="JLX5427" s="2"/>
      <c r="JLY5427" s="2"/>
      <c r="JLZ5427" s="2"/>
      <c r="JMA5427" s="2"/>
      <c r="JMB5427" s="2"/>
      <c r="JMC5427" s="2"/>
      <c r="JMD5427" s="2"/>
      <c r="JME5427" s="2"/>
      <c r="JMF5427" s="2"/>
      <c r="JMG5427" s="2"/>
      <c r="JMH5427" s="2"/>
      <c r="JMI5427" s="2"/>
      <c r="JMJ5427" s="2"/>
      <c r="JMK5427" s="2"/>
      <c r="JML5427" s="2"/>
      <c r="JMM5427" s="2"/>
      <c r="JMN5427" s="2"/>
      <c r="JMO5427" s="2"/>
      <c r="JMP5427" s="2"/>
      <c r="JMQ5427" s="2"/>
      <c r="JMR5427" s="2"/>
      <c r="JMS5427" s="2"/>
      <c r="JMT5427" s="2"/>
      <c r="JMU5427" s="2"/>
      <c r="JMV5427" s="2"/>
      <c r="JMW5427" s="2"/>
      <c r="JMX5427" s="2"/>
      <c r="JMY5427" s="2"/>
      <c r="JMZ5427" s="2"/>
      <c r="JNA5427" s="2"/>
      <c r="JNB5427" s="2"/>
      <c r="JNC5427" s="2"/>
      <c r="JND5427" s="2"/>
      <c r="JNE5427" s="2"/>
      <c r="JNF5427" s="2"/>
      <c r="JNG5427" s="2"/>
      <c r="JNH5427" s="2"/>
      <c r="JNI5427" s="2"/>
      <c r="JNJ5427" s="2"/>
      <c r="JNK5427" s="2"/>
      <c r="JNL5427" s="2"/>
      <c r="JNM5427" s="2"/>
      <c r="JNN5427" s="2"/>
      <c r="JNO5427" s="2"/>
      <c r="JNP5427" s="2"/>
      <c r="JNQ5427" s="2"/>
      <c r="JNR5427" s="2"/>
      <c r="JNS5427" s="2"/>
      <c r="JNT5427" s="2"/>
      <c r="JNU5427" s="2"/>
      <c r="JNV5427" s="2"/>
      <c r="JNW5427" s="2"/>
      <c r="JNX5427" s="2"/>
      <c r="JNY5427" s="2"/>
      <c r="JNZ5427" s="2"/>
      <c r="JOA5427" s="2"/>
      <c r="JOB5427" s="2"/>
      <c r="JOC5427" s="2"/>
      <c r="JOD5427" s="2"/>
      <c r="JOE5427" s="2"/>
      <c r="JOF5427" s="2"/>
      <c r="JOG5427" s="2"/>
      <c r="JOH5427" s="2"/>
      <c r="JOI5427" s="2"/>
      <c r="JOJ5427" s="2"/>
      <c r="JOK5427" s="2"/>
      <c r="JOL5427" s="2"/>
      <c r="JOM5427" s="2"/>
      <c r="JON5427" s="2"/>
      <c r="JOO5427" s="2"/>
      <c r="JOP5427" s="2"/>
      <c r="JOQ5427" s="2"/>
      <c r="JOR5427" s="2"/>
      <c r="JOS5427" s="2"/>
      <c r="JOT5427" s="2"/>
      <c r="JOU5427" s="2"/>
      <c r="JOV5427" s="2"/>
      <c r="JOW5427" s="2"/>
      <c r="JOX5427" s="2"/>
      <c r="JOY5427" s="2"/>
      <c r="JOZ5427" s="2"/>
      <c r="JPA5427" s="2"/>
      <c r="JPB5427" s="2"/>
      <c r="JPC5427" s="2"/>
      <c r="JPD5427" s="2"/>
      <c r="JPE5427" s="2"/>
      <c r="JPF5427" s="2"/>
      <c r="JPG5427" s="2"/>
      <c r="JPH5427" s="2"/>
      <c r="JPI5427" s="2"/>
      <c r="JPJ5427" s="2"/>
      <c r="JPK5427" s="2"/>
      <c r="JPL5427" s="2"/>
      <c r="JPM5427" s="2"/>
      <c r="JPN5427" s="2"/>
      <c r="JPO5427" s="2"/>
      <c r="JPP5427" s="2"/>
      <c r="JPQ5427" s="2"/>
      <c r="JPR5427" s="2"/>
      <c r="JPS5427" s="2"/>
      <c r="JPT5427" s="2"/>
      <c r="JPU5427" s="2"/>
      <c r="JPV5427" s="2"/>
      <c r="JPW5427" s="2"/>
      <c r="JPX5427" s="2"/>
      <c r="JPY5427" s="2"/>
      <c r="JPZ5427" s="2"/>
      <c r="JQA5427" s="2"/>
      <c r="JQB5427" s="2"/>
      <c r="JQC5427" s="2"/>
      <c r="JQD5427" s="2"/>
      <c r="JQE5427" s="2"/>
      <c r="JQF5427" s="2"/>
      <c r="JQG5427" s="2"/>
      <c r="JQH5427" s="2"/>
      <c r="JQI5427" s="2"/>
      <c r="JQJ5427" s="2"/>
      <c r="JQK5427" s="2"/>
      <c r="JQL5427" s="2"/>
      <c r="JQM5427" s="2"/>
      <c r="JQN5427" s="2"/>
      <c r="JQO5427" s="2"/>
      <c r="JQP5427" s="2"/>
      <c r="JQQ5427" s="2"/>
      <c r="JQR5427" s="2"/>
      <c r="JQS5427" s="2"/>
      <c r="JQT5427" s="2"/>
      <c r="JQU5427" s="2"/>
      <c r="JQV5427" s="2"/>
      <c r="JQW5427" s="2"/>
      <c r="JQX5427" s="2"/>
      <c r="JQY5427" s="2"/>
      <c r="JQZ5427" s="2"/>
      <c r="JRA5427" s="2"/>
      <c r="JRB5427" s="2"/>
      <c r="JRC5427" s="2"/>
      <c r="JRD5427" s="2"/>
      <c r="JRE5427" s="2"/>
      <c r="JRF5427" s="2"/>
      <c r="JRG5427" s="2"/>
      <c r="JRH5427" s="2"/>
      <c r="JRI5427" s="2"/>
      <c r="JRJ5427" s="2"/>
      <c r="JRK5427" s="2"/>
      <c r="JRL5427" s="2"/>
      <c r="JRM5427" s="2"/>
      <c r="JRN5427" s="2"/>
      <c r="JRO5427" s="2"/>
      <c r="JRP5427" s="2"/>
      <c r="JRQ5427" s="2"/>
      <c r="JRR5427" s="2"/>
      <c r="JRS5427" s="2"/>
      <c r="JRT5427" s="2"/>
      <c r="JRU5427" s="2"/>
      <c r="JRV5427" s="2"/>
      <c r="JRW5427" s="2"/>
      <c r="JRX5427" s="2"/>
      <c r="JRY5427" s="2"/>
      <c r="JRZ5427" s="2"/>
      <c r="JSA5427" s="2"/>
      <c r="JSB5427" s="2"/>
      <c r="JSC5427" s="2"/>
      <c r="JSD5427" s="2"/>
      <c r="JSE5427" s="2"/>
      <c r="JSF5427" s="2"/>
      <c r="JSG5427" s="2"/>
      <c r="JSH5427" s="2"/>
      <c r="JSI5427" s="2"/>
      <c r="JSJ5427" s="2"/>
      <c r="JSK5427" s="2"/>
      <c r="JSL5427" s="2"/>
      <c r="JSM5427" s="2"/>
      <c r="JSN5427" s="2"/>
      <c r="JSO5427" s="2"/>
      <c r="JSP5427" s="2"/>
      <c r="JSQ5427" s="2"/>
      <c r="JSR5427" s="2"/>
      <c r="JSS5427" s="2"/>
      <c r="JST5427" s="2"/>
      <c r="JSU5427" s="2"/>
      <c r="JSV5427" s="2"/>
      <c r="JSW5427" s="2"/>
      <c r="JSX5427" s="2"/>
      <c r="JSY5427" s="2"/>
      <c r="JSZ5427" s="2"/>
      <c r="JTA5427" s="2"/>
      <c r="JTB5427" s="2"/>
      <c r="JTC5427" s="2"/>
      <c r="JTD5427" s="2"/>
      <c r="JTE5427" s="2"/>
      <c r="JTF5427" s="2"/>
      <c r="JTG5427" s="2"/>
      <c r="JTH5427" s="2"/>
      <c r="JTI5427" s="2"/>
      <c r="JTJ5427" s="2"/>
      <c r="JTK5427" s="2"/>
      <c r="JTL5427" s="2"/>
      <c r="JTM5427" s="2"/>
      <c r="JTN5427" s="2"/>
      <c r="JTO5427" s="2"/>
      <c r="JTP5427" s="2"/>
      <c r="JTQ5427" s="2"/>
      <c r="JTR5427" s="2"/>
      <c r="JTS5427" s="2"/>
      <c r="JTT5427" s="2"/>
      <c r="JTU5427" s="2"/>
      <c r="JTV5427" s="2"/>
      <c r="JTW5427" s="2"/>
      <c r="JTX5427" s="2"/>
      <c r="JTY5427" s="2"/>
      <c r="JTZ5427" s="2"/>
      <c r="JUA5427" s="2"/>
      <c r="JUB5427" s="2"/>
      <c r="JUC5427" s="2"/>
      <c r="JUD5427" s="2"/>
      <c r="JUE5427" s="2"/>
      <c r="JUF5427" s="2"/>
      <c r="JUG5427" s="2"/>
      <c r="JUH5427" s="2"/>
      <c r="JUI5427" s="2"/>
      <c r="JUJ5427" s="2"/>
      <c r="JUK5427" s="2"/>
      <c r="JUL5427" s="2"/>
      <c r="JUM5427" s="2"/>
      <c r="JUN5427" s="2"/>
      <c r="JUO5427" s="2"/>
      <c r="JUP5427" s="2"/>
      <c r="JUQ5427" s="2"/>
      <c r="JUR5427" s="2"/>
      <c r="JUS5427" s="2"/>
      <c r="JUT5427" s="2"/>
      <c r="JUU5427" s="2"/>
      <c r="JUV5427" s="2"/>
      <c r="JUW5427" s="2"/>
      <c r="JUX5427" s="2"/>
      <c r="JUY5427" s="2"/>
      <c r="JUZ5427" s="2"/>
      <c r="JVA5427" s="2"/>
      <c r="JVB5427" s="2"/>
      <c r="JVC5427" s="2"/>
      <c r="JVD5427" s="2"/>
      <c r="JVE5427" s="2"/>
      <c r="JVF5427" s="2"/>
      <c r="JVG5427" s="2"/>
      <c r="JVH5427" s="2"/>
      <c r="JVI5427" s="2"/>
      <c r="JVJ5427" s="2"/>
      <c r="JVK5427" s="2"/>
      <c r="JVL5427" s="2"/>
      <c r="JVM5427" s="2"/>
      <c r="JVN5427" s="2"/>
      <c r="JVO5427" s="2"/>
      <c r="JVP5427" s="2"/>
      <c r="JVQ5427" s="2"/>
      <c r="JVR5427" s="2"/>
      <c r="JVS5427" s="2"/>
      <c r="JVT5427" s="2"/>
      <c r="JVU5427" s="2"/>
      <c r="JVV5427" s="2"/>
      <c r="JVW5427" s="2"/>
      <c r="JVX5427" s="2"/>
      <c r="JVY5427" s="2"/>
      <c r="JVZ5427" s="2"/>
      <c r="JWA5427" s="2"/>
      <c r="JWB5427" s="2"/>
      <c r="JWC5427" s="2"/>
      <c r="JWD5427" s="2"/>
      <c r="JWE5427" s="2"/>
      <c r="JWF5427" s="2"/>
      <c r="JWG5427" s="2"/>
      <c r="JWH5427" s="2"/>
      <c r="JWI5427" s="2"/>
      <c r="JWJ5427" s="2"/>
      <c r="JWK5427" s="2"/>
      <c r="JWL5427" s="2"/>
      <c r="JWM5427" s="2"/>
      <c r="JWN5427" s="2"/>
      <c r="JWO5427" s="2"/>
      <c r="JWP5427" s="2"/>
      <c r="JWQ5427" s="2"/>
      <c r="JWR5427" s="2"/>
      <c r="JWS5427" s="2"/>
      <c r="JWT5427" s="2"/>
      <c r="JWU5427" s="2"/>
      <c r="JWV5427" s="2"/>
      <c r="JWW5427" s="2"/>
      <c r="JWX5427" s="2"/>
      <c r="JWY5427" s="2"/>
      <c r="JWZ5427" s="2"/>
      <c r="JXA5427" s="2"/>
      <c r="JXB5427" s="2"/>
      <c r="JXC5427" s="2"/>
      <c r="JXD5427" s="2"/>
      <c r="JXE5427" s="2"/>
      <c r="JXF5427" s="2"/>
      <c r="JXG5427" s="2"/>
      <c r="JXH5427" s="2"/>
      <c r="JXI5427" s="2"/>
      <c r="JXJ5427" s="2"/>
      <c r="JXK5427" s="2"/>
      <c r="JXL5427" s="2"/>
      <c r="JXM5427" s="2"/>
      <c r="JXN5427" s="2"/>
      <c r="JXO5427" s="2"/>
      <c r="JXP5427" s="2"/>
      <c r="JXQ5427" s="2"/>
      <c r="JXR5427" s="2"/>
      <c r="JXS5427" s="2"/>
      <c r="JXT5427" s="2"/>
      <c r="JXU5427" s="2"/>
      <c r="JXV5427" s="2"/>
      <c r="JXW5427" s="2"/>
      <c r="JXX5427" s="2"/>
      <c r="JXY5427" s="2"/>
      <c r="JXZ5427" s="2"/>
      <c r="JYA5427" s="2"/>
      <c r="JYB5427" s="2"/>
      <c r="JYC5427" s="2"/>
      <c r="JYD5427" s="2"/>
      <c r="JYE5427" s="2"/>
      <c r="JYF5427" s="2"/>
      <c r="JYG5427" s="2"/>
      <c r="JYH5427" s="2"/>
      <c r="JYI5427" s="2"/>
      <c r="JYJ5427" s="2"/>
      <c r="JYK5427" s="2"/>
      <c r="JYL5427" s="2"/>
      <c r="JYM5427" s="2"/>
      <c r="JYN5427" s="2"/>
      <c r="JYO5427" s="2"/>
      <c r="JYP5427" s="2"/>
      <c r="JYQ5427" s="2"/>
      <c r="JYR5427" s="2"/>
      <c r="JYS5427" s="2"/>
      <c r="JYT5427" s="2"/>
      <c r="JYU5427" s="2"/>
      <c r="JYV5427" s="2"/>
      <c r="JYW5427" s="2"/>
      <c r="JYX5427" s="2"/>
      <c r="JYY5427" s="2"/>
      <c r="JYZ5427" s="2"/>
      <c r="JZA5427" s="2"/>
      <c r="JZB5427" s="2"/>
      <c r="JZC5427" s="2"/>
      <c r="JZD5427" s="2"/>
      <c r="JZE5427" s="2"/>
      <c r="JZF5427" s="2"/>
      <c r="JZG5427" s="2"/>
      <c r="JZH5427" s="2"/>
      <c r="JZI5427" s="2"/>
      <c r="JZJ5427" s="2"/>
      <c r="JZK5427" s="2"/>
      <c r="JZL5427" s="2"/>
      <c r="JZM5427" s="2"/>
      <c r="JZN5427" s="2"/>
      <c r="JZO5427" s="2"/>
      <c r="JZP5427" s="2"/>
      <c r="JZQ5427" s="2"/>
      <c r="JZR5427" s="2"/>
      <c r="JZS5427" s="2"/>
      <c r="JZT5427" s="2"/>
      <c r="JZU5427" s="2"/>
      <c r="JZV5427" s="2"/>
      <c r="JZW5427" s="2"/>
      <c r="JZX5427" s="2"/>
      <c r="JZY5427" s="2"/>
      <c r="JZZ5427" s="2"/>
      <c r="KAA5427" s="2"/>
      <c r="KAB5427" s="2"/>
      <c r="KAC5427" s="2"/>
      <c r="KAD5427" s="2"/>
      <c r="KAE5427" s="2"/>
      <c r="KAF5427" s="2"/>
      <c r="KAG5427" s="2"/>
      <c r="KAH5427" s="2"/>
      <c r="KAI5427" s="2"/>
      <c r="KAJ5427" s="2"/>
      <c r="KAK5427" s="2"/>
      <c r="KAL5427" s="2"/>
      <c r="KAM5427" s="2"/>
      <c r="KAN5427" s="2"/>
      <c r="KAO5427" s="2"/>
      <c r="KAP5427" s="2"/>
      <c r="KAQ5427" s="2"/>
      <c r="KAR5427" s="2"/>
      <c r="KAS5427" s="2"/>
      <c r="KAT5427" s="2"/>
      <c r="KAU5427" s="2"/>
      <c r="KAV5427" s="2"/>
      <c r="KAW5427" s="2"/>
      <c r="KAX5427" s="2"/>
      <c r="KAY5427" s="2"/>
      <c r="KAZ5427" s="2"/>
      <c r="KBA5427" s="2"/>
      <c r="KBB5427" s="2"/>
      <c r="KBC5427" s="2"/>
      <c r="KBD5427" s="2"/>
      <c r="KBE5427" s="2"/>
      <c r="KBF5427" s="2"/>
      <c r="KBG5427" s="2"/>
      <c r="KBH5427" s="2"/>
      <c r="KBI5427" s="2"/>
      <c r="KBJ5427" s="2"/>
      <c r="KBK5427" s="2"/>
      <c r="KBL5427" s="2"/>
      <c r="KBM5427" s="2"/>
      <c r="KBN5427" s="2"/>
      <c r="KBO5427" s="2"/>
      <c r="KBP5427" s="2"/>
      <c r="KBQ5427" s="2"/>
      <c r="KBR5427" s="2"/>
      <c r="KBS5427" s="2"/>
      <c r="KBT5427" s="2"/>
      <c r="KBU5427" s="2"/>
      <c r="KBV5427" s="2"/>
      <c r="KBW5427" s="2"/>
      <c r="KBX5427" s="2"/>
      <c r="KBY5427" s="2"/>
      <c r="KBZ5427" s="2"/>
      <c r="KCA5427" s="2"/>
      <c r="KCB5427" s="2"/>
      <c r="KCC5427" s="2"/>
      <c r="KCD5427" s="2"/>
      <c r="KCE5427" s="2"/>
      <c r="KCF5427" s="2"/>
      <c r="KCG5427" s="2"/>
      <c r="KCH5427" s="2"/>
      <c r="KCI5427" s="2"/>
      <c r="KCJ5427" s="2"/>
      <c r="KCK5427" s="2"/>
      <c r="KCL5427" s="2"/>
      <c r="KCM5427" s="2"/>
      <c r="KCN5427" s="2"/>
      <c r="KCO5427" s="2"/>
      <c r="KCP5427" s="2"/>
      <c r="KCQ5427" s="2"/>
      <c r="KCR5427" s="2"/>
      <c r="KCS5427" s="2"/>
      <c r="KCT5427" s="2"/>
      <c r="KCU5427" s="2"/>
      <c r="KCV5427" s="2"/>
      <c r="KCW5427" s="2"/>
      <c r="KCX5427" s="2"/>
      <c r="KCY5427" s="2"/>
      <c r="KCZ5427" s="2"/>
      <c r="KDA5427" s="2"/>
      <c r="KDB5427" s="2"/>
      <c r="KDC5427" s="2"/>
      <c r="KDD5427" s="2"/>
      <c r="KDE5427" s="2"/>
      <c r="KDF5427" s="2"/>
      <c r="KDG5427" s="2"/>
      <c r="KDH5427" s="2"/>
      <c r="KDI5427" s="2"/>
      <c r="KDJ5427" s="2"/>
      <c r="KDK5427" s="2"/>
      <c r="KDL5427" s="2"/>
      <c r="KDM5427" s="2"/>
      <c r="KDN5427" s="2"/>
      <c r="KDO5427" s="2"/>
      <c r="KDP5427" s="2"/>
      <c r="KDQ5427" s="2"/>
      <c r="KDR5427" s="2"/>
      <c r="KDS5427" s="2"/>
      <c r="KDT5427" s="2"/>
      <c r="KDU5427" s="2"/>
      <c r="KDV5427" s="2"/>
      <c r="KDW5427" s="2"/>
      <c r="KDX5427" s="2"/>
      <c r="KDY5427" s="2"/>
      <c r="KDZ5427" s="2"/>
      <c r="KEA5427" s="2"/>
      <c r="KEB5427" s="2"/>
      <c r="KEC5427" s="2"/>
      <c r="KED5427" s="2"/>
      <c r="KEE5427" s="2"/>
      <c r="KEF5427" s="2"/>
      <c r="KEG5427" s="2"/>
      <c r="KEH5427" s="2"/>
      <c r="KEI5427" s="2"/>
      <c r="KEJ5427" s="2"/>
      <c r="KEK5427" s="2"/>
      <c r="KEL5427" s="2"/>
      <c r="KEM5427" s="2"/>
      <c r="KEN5427" s="2"/>
      <c r="KEO5427" s="2"/>
      <c r="KEP5427" s="2"/>
      <c r="KEQ5427" s="2"/>
      <c r="KER5427" s="2"/>
      <c r="KES5427" s="2"/>
      <c r="KET5427" s="2"/>
      <c r="KEU5427" s="2"/>
      <c r="KEV5427" s="2"/>
      <c r="KEW5427" s="2"/>
      <c r="KEX5427" s="2"/>
      <c r="KEY5427" s="2"/>
      <c r="KEZ5427" s="2"/>
      <c r="KFA5427" s="2"/>
      <c r="KFB5427" s="2"/>
      <c r="KFC5427" s="2"/>
      <c r="KFD5427" s="2"/>
      <c r="KFE5427" s="2"/>
      <c r="KFF5427" s="2"/>
      <c r="KFG5427" s="2"/>
      <c r="KFH5427" s="2"/>
      <c r="KFI5427" s="2"/>
      <c r="KFJ5427" s="2"/>
      <c r="KFK5427" s="2"/>
      <c r="KFL5427" s="2"/>
      <c r="KFM5427" s="2"/>
      <c r="KFN5427" s="2"/>
      <c r="KFO5427" s="2"/>
      <c r="KFP5427" s="2"/>
      <c r="KFQ5427" s="2"/>
      <c r="KFR5427" s="2"/>
      <c r="KFS5427" s="2"/>
      <c r="KFT5427" s="2"/>
      <c r="KFU5427" s="2"/>
      <c r="KFV5427" s="2"/>
      <c r="KFW5427" s="2"/>
      <c r="KFX5427" s="2"/>
      <c r="KFY5427" s="2"/>
      <c r="KFZ5427" s="2"/>
      <c r="KGA5427" s="2"/>
      <c r="KGB5427" s="2"/>
      <c r="KGC5427" s="2"/>
      <c r="KGD5427" s="2"/>
      <c r="KGE5427" s="2"/>
      <c r="KGF5427" s="2"/>
      <c r="KGG5427" s="2"/>
      <c r="KGH5427" s="2"/>
      <c r="KGI5427" s="2"/>
      <c r="KGJ5427" s="2"/>
      <c r="KGK5427" s="2"/>
      <c r="KGL5427" s="2"/>
      <c r="KGM5427" s="2"/>
      <c r="KGN5427" s="2"/>
      <c r="KGO5427" s="2"/>
      <c r="KGP5427" s="2"/>
      <c r="KGQ5427" s="2"/>
      <c r="KGR5427" s="2"/>
      <c r="KGS5427" s="2"/>
      <c r="KGT5427" s="2"/>
      <c r="KGU5427" s="2"/>
      <c r="KGV5427" s="2"/>
      <c r="KGW5427" s="2"/>
      <c r="KGX5427" s="2"/>
      <c r="KGY5427" s="2"/>
      <c r="KGZ5427" s="2"/>
      <c r="KHA5427" s="2"/>
      <c r="KHB5427" s="2"/>
      <c r="KHC5427" s="2"/>
      <c r="KHD5427" s="2"/>
      <c r="KHE5427" s="2"/>
      <c r="KHF5427" s="2"/>
      <c r="KHG5427" s="2"/>
      <c r="KHH5427" s="2"/>
      <c r="KHI5427" s="2"/>
      <c r="KHJ5427" s="2"/>
      <c r="KHK5427" s="2"/>
      <c r="KHL5427" s="2"/>
      <c r="KHM5427" s="2"/>
      <c r="KHN5427" s="2"/>
      <c r="KHO5427" s="2"/>
      <c r="KHP5427" s="2"/>
      <c r="KHQ5427" s="2"/>
      <c r="KHR5427" s="2"/>
      <c r="KHS5427" s="2"/>
      <c r="KHT5427" s="2"/>
      <c r="KHU5427" s="2"/>
      <c r="KHV5427" s="2"/>
      <c r="KHW5427" s="2"/>
      <c r="KHX5427" s="2"/>
      <c r="KHY5427" s="2"/>
      <c r="KHZ5427" s="2"/>
      <c r="KIA5427" s="2"/>
      <c r="KIB5427" s="2"/>
      <c r="KIC5427" s="2"/>
      <c r="KID5427" s="2"/>
      <c r="KIE5427" s="2"/>
      <c r="KIF5427" s="2"/>
      <c r="KIG5427" s="2"/>
      <c r="KIH5427" s="2"/>
      <c r="KII5427" s="2"/>
      <c r="KIJ5427" s="2"/>
      <c r="KIK5427" s="2"/>
      <c r="KIL5427" s="2"/>
      <c r="KIM5427" s="2"/>
      <c r="KIN5427" s="2"/>
      <c r="KIO5427" s="2"/>
      <c r="KIP5427" s="2"/>
      <c r="KIQ5427" s="2"/>
      <c r="KIR5427" s="2"/>
      <c r="KIS5427" s="2"/>
      <c r="KIT5427" s="2"/>
      <c r="KIU5427" s="2"/>
      <c r="KIV5427" s="2"/>
      <c r="KIW5427" s="2"/>
      <c r="KIX5427" s="2"/>
      <c r="KIY5427" s="2"/>
      <c r="KIZ5427" s="2"/>
      <c r="KJA5427" s="2"/>
      <c r="KJB5427" s="2"/>
      <c r="KJC5427" s="2"/>
      <c r="KJD5427" s="2"/>
      <c r="KJE5427" s="2"/>
      <c r="KJF5427" s="2"/>
      <c r="KJG5427" s="2"/>
      <c r="KJH5427" s="2"/>
      <c r="KJI5427" s="2"/>
      <c r="KJJ5427" s="2"/>
      <c r="KJK5427" s="2"/>
      <c r="KJL5427" s="2"/>
      <c r="KJM5427" s="2"/>
      <c r="KJN5427" s="2"/>
      <c r="KJO5427" s="2"/>
      <c r="KJP5427" s="2"/>
      <c r="KJQ5427" s="2"/>
      <c r="KJR5427" s="2"/>
      <c r="KJS5427" s="2"/>
      <c r="KJT5427" s="2"/>
      <c r="KJU5427" s="2"/>
      <c r="KJV5427" s="2"/>
      <c r="KJW5427" s="2"/>
      <c r="KJX5427" s="2"/>
      <c r="KJY5427" s="2"/>
      <c r="KJZ5427" s="2"/>
      <c r="KKA5427" s="2"/>
      <c r="KKB5427" s="2"/>
      <c r="KKC5427" s="2"/>
      <c r="KKD5427" s="2"/>
      <c r="KKE5427" s="2"/>
      <c r="KKF5427" s="2"/>
      <c r="KKG5427" s="2"/>
      <c r="KKH5427" s="2"/>
      <c r="KKI5427" s="2"/>
      <c r="KKJ5427" s="2"/>
      <c r="KKK5427" s="2"/>
      <c r="KKL5427" s="2"/>
      <c r="KKM5427" s="2"/>
      <c r="KKN5427" s="2"/>
      <c r="KKO5427" s="2"/>
      <c r="KKP5427" s="2"/>
      <c r="KKQ5427" s="2"/>
      <c r="KKR5427" s="2"/>
      <c r="KKS5427" s="2"/>
      <c r="KKT5427" s="2"/>
      <c r="KKU5427" s="2"/>
      <c r="KKV5427" s="2"/>
      <c r="KKW5427" s="2"/>
      <c r="KKX5427" s="2"/>
      <c r="KKY5427" s="2"/>
      <c r="KKZ5427" s="2"/>
      <c r="KLA5427" s="2"/>
      <c r="KLB5427" s="2"/>
      <c r="KLC5427" s="2"/>
      <c r="KLD5427" s="2"/>
      <c r="KLE5427" s="2"/>
      <c r="KLF5427" s="2"/>
      <c r="KLG5427" s="2"/>
      <c r="KLH5427" s="2"/>
      <c r="KLI5427" s="2"/>
      <c r="KLJ5427" s="2"/>
      <c r="KLK5427" s="2"/>
      <c r="KLL5427" s="2"/>
      <c r="KLM5427" s="2"/>
      <c r="KLN5427" s="2"/>
      <c r="KLO5427" s="2"/>
      <c r="KLP5427" s="2"/>
      <c r="KLQ5427" s="2"/>
      <c r="KLR5427" s="2"/>
      <c r="KLS5427" s="2"/>
      <c r="KLT5427" s="2"/>
      <c r="KLU5427" s="2"/>
      <c r="KLV5427" s="2"/>
      <c r="KLW5427" s="2"/>
      <c r="KLX5427" s="2"/>
      <c r="KLY5427" s="2"/>
      <c r="KLZ5427" s="2"/>
      <c r="KMA5427" s="2"/>
      <c r="KMB5427" s="2"/>
      <c r="KMC5427" s="2"/>
      <c r="KMD5427" s="2"/>
      <c r="KME5427" s="2"/>
      <c r="KMF5427" s="2"/>
      <c r="KMG5427" s="2"/>
      <c r="KMH5427" s="2"/>
      <c r="KMI5427" s="2"/>
      <c r="KMJ5427" s="2"/>
      <c r="KMK5427" s="2"/>
      <c r="KML5427" s="2"/>
      <c r="KMM5427" s="2"/>
      <c r="KMN5427" s="2"/>
      <c r="KMO5427" s="2"/>
      <c r="KMP5427" s="2"/>
      <c r="KMQ5427" s="2"/>
      <c r="KMR5427" s="2"/>
      <c r="KMS5427" s="2"/>
      <c r="KMT5427" s="2"/>
      <c r="KMU5427" s="2"/>
      <c r="KMV5427" s="2"/>
      <c r="KMW5427" s="2"/>
      <c r="KMX5427" s="2"/>
      <c r="KMY5427" s="2"/>
      <c r="KMZ5427" s="2"/>
      <c r="KNA5427" s="2"/>
      <c r="KNB5427" s="2"/>
      <c r="KNC5427" s="2"/>
      <c r="KND5427" s="2"/>
      <c r="KNE5427" s="2"/>
      <c r="KNF5427" s="2"/>
      <c r="KNG5427" s="2"/>
      <c r="KNH5427" s="2"/>
      <c r="KNI5427" s="2"/>
      <c r="KNJ5427" s="2"/>
      <c r="KNK5427" s="2"/>
      <c r="KNL5427" s="2"/>
      <c r="KNM5427" s="2"/>
      <c r="KNN5427" s="2"/>
      <c r="KNO5427" s="2"/>
      <c r="KNP5427" s="2"/>
      <c r="KNQ5427" s="2"/>
      <c r="KNR5427" s="2"/>
      <c r="KNS5427" s="2"/>
      <c r="KNT5427" s="2"/>
      <c r="KNU5427" s="2"/>
      <c r="KNV5427" s="2"/>
      <c r="KNW5427" s="2"/>
      <c r="KNX5427" s="2"/>
      <c r="KNY5427" s="2"/>
      <c r="KNZ5427" s="2"/>
      <c r="KOA5427" s="2"/>
      <c r="KOB5427" s="2"/>
      <c r="KOC5427" s="2"/>
      <c r="KOD5427" s="2"/>
      <c r="KOE5427" s="2"/>
      <c r="KOF5427" s="2"/>
      <c r="KOG5427" s="2"/>
      <c r="KOH5427" s="2"/>
      <c r="KOI5427" s="2"/>
      <c r="KOJ5427" s="2"/>
      <c r="KOK5427" s="2"/>
      <c r="KOL5427" s="2"/>
      <c r="KOM5427" s="2"/>
      <c r="KON5427" s="2"/>
      <c r="KOO5427" s="2"/>
      <c r="KOP5427" s="2"/>
      <c r="KOQ5427" s="2"/>
      <c r="KOR5427" s="2"/>
      <c r="KOS5427" s="2"/>
      <c r="KOT5427" s="2"/>
      <c r="KOU5427" s="2"/>
      <c r="KOV5427" s="2"/>
      <c r="KOW5427" s="2"/>
      <c r="KOX5427" s="2"/>
      <c r="KOY5427" s="2"/>
      <c r="KOZ5427" s="2"/>
      <c r="KPA5427" s="2"/>
      <c r="KPB5427" s="2"/>
      <c r="KPC5427" s="2"/>
      <c r="KPD5427" s="2"/>
      <c r="KPE5427" s="2"/>
      <c r="KPF5427" s="2"/>
      <c r="KPG5427" s="2"/>
      <c r="KPH5427" s="2"/>
      <c r="KPI5427" s="2"/>
      <c r="KPJ5427" s="2"/>
      <c r="KPK5427" s="2"/>
      <c r="KPL5427" s="2"/>
      <c r="KPM5427" s="2"/>
      <c r="KPN5427" s="2"/>
      <c r="KPO5427" s="2"/>
      <c r="KPP5427" s="2"/>
      <c r="KPQ5427" s="2"/>
      <c r="KPR5427" s="2"/>
      <c r="KPS5427" s="2"/>
      <c r="KPT5427" s="2"/>
      <c r="KPU5427" s="2"/>
      <c r="KPV5427" s="2"/>
      <c r="KPW5427" s="2"/>
      <c r="KPX5427" s="2"/>
      <c r="KPY5427" s="2"/>
      <c r="KPZ5427" s="2"/>
      <c r="KQA5427" s="2"/>
      <c r="KQB5427" s="2"/>
      <c r="KQC5427" s="2"/>
      <c r="KQD5427" s="2"/>
      <c r="KQE5427" s="2"/>
      <c r="KQF5427" s="2"/>
      <c r="KQG5427" s="2"/>
      <c r="KQH5427" s="2"/>
      <c r="KQI5427" s="2"/>
      <c r="KQJ5427" s="2"/>
      <c r="KQK5427" s="2"/>
      <c r="KQL5427" s="2"/>
      <c r="KQM5427" s="2"/>
      <c r="KQN5427" s="2"/>
      <c r="KQO5427" s="2"/>
      <c r="KQP5427" s="2"/>
      <c r="KQQ5427" s="2"/>
      <c r="KQR5427" s="2"/>
      <c r="KQS5427" s="2"/>
      <c r="KQT5427" s="2"/>
      <c r="KQU5427" s="2"/>
      <c r="KQV5427" s="2"/>
      <c r="KQW5427" s="2"/>
      <c r="KQX5427" s="2"/>
      <c r="KQY5427" s="2"/>
      <c r="KQZ5427" s="2"/>
      <c r="KRA5427" s="2"/>
      <c r="KRB5427" s="2"/>
      <c r="KRC5427" s="2"/>
      <c r="KRD5427" s="2"/>
      <c r="KRE5427" s="2"/>
      <c r="KRF5427" s="2"/>
      <c r="KRG5427" s="2"/>
      <c r="KRH5427" s="2"/>
      <c r="KRI5427" s="2"/>
      <c r="KRJ5427" s="2"/>
      <c r="KRK5427" s="2"/>
      <c r="KRL5427" s="2"/>
      <c r="KRM5427" s="2"/>
      <c r="KRN5427" s="2"/>
      <c r="KRO5427" s="2"/>
      <c r="KRP5427" s="2"/>
      <c r="KRQ5427" s="2"/>
      <c r="KRR5427" s="2"/>
      <c r="KRS5427" s="2"/>
      <c r="KRT5427" s="2"/>
      <c r="KRU5427" s="2"/>
      <c r="KRV5427" s="2"/>
      <c r="KRW5427" s="2"/>
      <c r="KRX5427" s="2"/>
      <c r="KRY5427" s="2"/>
      <c r="KRZ5427" s="2"/>
      <c r="KSA5427" s="2"/>
      <c r="KSB5427" s="2"/>
      <c r="KSC5427" s="2"/>
      <c r="KSD5427" s="2"/>
      <c r="KSE5427" s="2"/>
      <c r="KSF5427" s="2"/>
      <c r="KSG5427" s="2"/>
      <c r="KSH5427" s="2"/>
      <c r="KSI5427" s="2"/>
      <c r="KSJ5427" s="2"/>
      <c r="KSK5427" s="2"/>
      <c r="KSL5427" s="2"/>
      <c r="KSM5427" s="2"/>
      <c r="KSN5427" s="2"/>
      <c r="KSO5427" s="2"/>
      <c r="KSP5427" s="2"/>
      <c r="KSQ5427" s="2"/>
      <c r="KSR5427" s="2"/>
      <c r="KSS5427" s="2"/>
      <c r="KST5427" s="2"/>
      <c r="KSU5427" s="2"/>
      <c r="KSV5427" s="2"/>
      <c r="KSW5427" s="2"/>
      <c r="KSX5427" s="2"/>
      <c r="KSY5427" s="2"/>
      <c r="KSZ5427" s="2"/>
      <c r="KTA5427" s="2"/>
      <c r="KTB5427" s="2"/>
      <c r="KTC5427" s="2"/>
      <c r="KTD5427" s="2"/>
      <c r="KTE5427" s="2"/>
      <c r="KTF5427" s="2"/>
      <c r="KTG5427" s="2"/>
      <c r="KTH5427" s="2"/>
      <c r="KTI5427" s="2"/>
      <c r="KTJ5427" s="2"/>
      <c r="KTK5427" s="2"/>
      <c r="KTL5427" s="2"/>
      <c r="KTM5427" s="2"/>
      <c r="KTN5427" s="2"/>
      <c r="KTO5427" s="2"/>
      <c r="KTP5427" s="2"/>
      <c r="KTQ5427" s="2"/>
      <c r="KTR5427" s="2"/>
      <c r="KTS5427" s="2"/>
      <c r="KTT5427" s="2"/>
      <c r="KTU5427" s="2"/>
      <c r="KTV5427" s="2"/>
      <c r="KTW5427" s="2"/>
      <c r="KTX5427" s="2"/>
      <c r="KTY5427" s="2"/>
      <c r="KTZ5427" s="2"/>
      <c r="KUA5427" s="2"/>
      <c r="KUB5427" s="2"/>
      <c r="KUC5427" s="2"/>
      <c r="KUD5427" s="2"/>
      <c r="KUE5427" s="2"/>
      <c r="KUF5427" s="2"/>
      <c r="KUG5427" s="2"/>
      <c r="KUH5427" s="2"/>
      <c r="KUI5427" s="2"/>
      <c r="KUJ5427" s="2"/>
      <c r="KUK5427" s="2"/>
      <c r="KUL5427" s="2"/>
      <c r="KUM5427" s="2"/>
      <c r="KUN5427" s="2"/>
      <c r="KUO5427" s="2"/>
      <c r="KUP5427" s="2"/>
      <c r="KUQ5427" s="2"/>
      <c r="KUR5427" s="2"/>
      <c r="KUS5427" s="2"/>
      <c r="KUT5427" s="2"/>
      <c r="KUU5427" s="2"/>
      <c r="KUV5427" s="2"/>
      <c r="KUW5427" s="2"/>
      <c r="KUX5427" s="2"/>
      <c r="KUY5427" s="2"/>
      <c r="KUZ5427" s="2"/>
      <c r="KVA5427" s="2"/>
      <c r="KVB5427" s="2"/>
      <c r="KVC5427" s="2"/>
      <c r="KVD5427" s="2"/>
      <c r="KVE5427" s="2"/>
      <c r="KVF5427" s="2"/>
      <c r="KVG5427" s="2"/>
      <c r="KVH5427" s="2"/>
      <c r="KVI5427" s="2"/>
      <c r="KVJ5427" s="2"/>
      <c r="KVK5427" s="2"/>
      <c r="KVL5427" s="2"/>
      <c r="KVM5427" s="2"/>
      <c r="KVN5427" s="2"/>
      <c r="KVO5427" s="2"/>
      <c r="KVP5427" s="2"/>
      <c r="KVQ5427" s="2"/>
      <c r="KVR5427" s="2"/>
      <c r="KVS5427" s="2"/>
      <c r="KVT5427" s="2"/>
      <c r="KVU5427" s="2"/>
      <c r="KVV5427" s="2"/>
      <c r="KVW5427" s="2"/>
      <c r="KVX5427" s="2"/>
      <c r="KVY5427" s="2"/>
      <c r="KVZ5427" s="2"/>
      <c r="KWA5427" s="2"/>
      <c r="KWB5427" s="2"/>
      <c r="KWC5427" s="2"/>
      <c r="KWD5427" s="2"/>
      <c r="KWE5427" s="2"/>
      <c r="KWF5427" s="2"/>
      <c r="KWG5427" s="2"/>
      <c r="KWH5427" s="2"/>
      <c r="KWI5427" s="2"/>
      <c r="KWJ5427" s="2"/>
      <c r="KWK5427" s="2"/>
      <c r="KWL5427" s="2"/>
      <c r="KWM5427" s="2"/>
      <c r="KWN5427" s="2"/>
      <c r="KWO5427" s="2"/>
      <c r="KWP5427" s="2"/>
      <c r="KWQ5427" s="2"/>
      <c r="KWR5427" s="2"/>
      <c r="KWS5427" s="2"/>
      <c r="KWT5427" s="2"/>
      <c r="KWU5427" s="2"/>
      <c r="KWV5427" s="2"/>
      <c r="KWW5427" s="2"/>
      <c r="KWX5427" s="2"/>
      <c r="KWY5427" s="2"/>
      <c r="KWZ5427" s="2"/>
      <c r="KXA5427" s="2"/>
      <c r="KXB5427" s="2"/>
      <c r="KXC5427" s="2"/>
      <c r="KXD5427" s="2"/>
      <c r="KXE5427" s="2"/>
      <c r="KXF5427" s="2"/>
      <c r="KXG5427" s="2"/>
      <c r="KXH5427" s="2"/>
      <c r="KXI5427" s="2"/>
      <c r="KXJ5427" s="2"/>
      <c r="KXK5427" s="2"/>
      <c r="KXL5427" s="2"/>
      <c r="KXM5427" s="2"/>
      <c r="KXN5427" s="2"/>
      <c r="KXO5427" s="2"/>
      <c r="KXP5427" s="2"/>
      <c r="KXQ5427" s="2"/>
      <c r="KXR5427" s="2"/>
      <c r="KXS5427" s="2"/>
      <c r="KXT5427" s="2"/>
      <c r="KXU5427" s="2"/>
      <c r="KXV5427" s="2"/>
      <c r="KXW5427" s="2"/>
      <c r="KXX5427" s="2"/>
      <c r="KXY5427" s="2"/>
      <c r="KXZ5427" s="2"/>
      <c r="KYA5427" s="2"/>
      <c r="KYB5427" s="2"/>
      <c r="KYC5427" s="2"/>
      <c r="KYD5427" s="2"/>
      <c r="KYE5427" s="2"/>
      <c r="KYF5427" s="2"/>
      <c r="KYG5427" s="2"/>
      <c r="KYH5427" s="2"/>
      <c r="KYI5427" s="2"/>
      <c r="KYJ5427" s="2"/>
      <c r="KYK5427" s="2"/>
      <c r="KYL5427" s="2"/>
      <c r="KYM5427" s="2"/>
      <c r="KYN5427" s="2"/>
      <c r="KYO5427" s="2"/>
      <c r="KYP5427" s="2"/>
      <c r="KYQ5427" s="2"/>
      <c r="KYR5427" s="2"/>
      <c r="KYS5427" s="2"/>
      <c r="KYT5427" s="2"/>
      <c r="KYU5427" s="2"/>
      <c r="KYV5427" s="2"/>
      <c r="KYW5427" s="2"/>
      <c r="KYX5427" s="2"/>
      <c r="KYY5427" s="2"/>
      <c r="KYZ5427" s="2"/>
      <c r="KZA5427" s="2"/>
      <c r="KZB5427" s="2"/>
      <c r="KZC5427" s="2"/>
      <c r="KZD5427" s="2"/>
      <c r="KZE5427" s="2"/>
      <c r="KZF5427" s="2"/>
      <c r="KZG5427" s="2"/>
      <c r="KZH5427" s="2"/>
      <c r="KZI5427" s="2"/>
      <c r="KZJ5427" s="2"/>
      <c r="KZK5427" s="2"/>
      <c r="KZL5427" s="2"/>
      <c r="KZM5427" s="2"/>
      <c r="KZN5427" s="2"/>
      <c r="KZO5427" s="2"/>
      <c r="KZP5427" s="2"/>
      <c r="KZQ5427" s="2"/>
      <c r="KZR5427" s="2"/>
      <c r="KZS5427" s="2"/>
      <c r="KZT5427" s="2"/>
      <c r="KZU5427" s="2"/>
      <c r="KZV5427" s="2"/>
      <c r="KZW5427" s="2"/>
      <c r="KZX5427" s="2"/>
      <c r="KZY5427" s="2"/>
      <c r="KZZ5427" s="2"/>
      <c r="LAA5427" s="2"/>
      <c r="LAB5427" s="2"/>
      <c r="LAC5427" s="2"/>
      <c r="LAD5427" s="2"/>
      <c r="LAE5427" s="2"/>
      <c r="LAF5427" s="2"/>
      <c r="LAG5427" s="2"/>
      <c r="LAH5427" s="2"/>
      <c r="LAI5427" s="2"/>
      <c r="LAJ5427" s="2"/>
      <c r="LAK5427" s="2"/>
      <c r="LAL5427" s="2"/>
      <c r="LAM5427" s="2"/>
      <c r="LAN5427" s="2"/>
      <c r="LAO5427" s="2"/>
      <c r="LAP5427" s="2"/>
      <c r="LAQ5427" s="2"/>
      <c r="LAR5427" s="2"/>
      <c r="LAS5427" s="2"/>
      <c r="LAT5427" s="2"/>
      <c r="LAU5427" s="2"/>
      <c r="LAV5427" s="2"/>
      <c r="LAW5427" s="2"/>
      <c r="LAX5427" s="2"/>
      <c r="LAY5427" s="2"/>
      <c r="LAZ5427" s="2"/>
      <c r="LBA5427" s="2"/>
      <c r="LBB5427" s="2"/>
      <c r="LBC5427" s="2"/>
      <c r="LBD5427" s="2"/>
      <c r="LBE5427" s="2"/>
      <c r="LBF5427" s="2"/>
      <c r="LBG5427" s="2"/>
      <c r="LBH5427" s="2"/>
      <c r="LBI5427" s="2"/>
      <c r="LBJ5427" s="2"/>
      <c r="LBK5427" s="2"/>
      <c r="LBL5427" s="2"/>
      <c r="LBM5427" s="2"/>
      <c r="LBN5427" s="2"/>
      <c r="LBO5427" s="2"/>
      <c r="LBP5427" s="2"/>
      <c r="LBQ5427" s="2"/>
      <c r="LBR5427" s="2"/>
      <c r="LBS5427" s="2"/>
      <c r="LBT5427" s="2"/>
      <c r="LBU5427" s="2"/>
      <c r="LBV5427" s="2"/>
      <c r="LBW5427" s="2"/>
      <c r="LBX5427" s="2"/>
      <c r="LBY5427" s="2"/>
      <c r="LBZ5427" s="2"/>
      <c r="LCA5427" s="2"/>
      <c r="LCB5427" s="2"/>
      <c r="LCC5427" s="2"/>
      <c r="LCD5427" s="2"/>
      <c r="LCE5427" s="2"/>
      <c r="LCF5427" s="2"/>
      <c r="LCG5427" s="2"/>
      <c r="LCH5427" s="2"/>
      <c r="LCI5427" s="2"/>
      <c r="LCJ5427" s="2"/>
      <c r="LCK5427" s="2"/>
      <c r="LCL5427" s="2"/>
      <c r="LCM5427" s="2"/>
      <c r="LCN5427" s="2"/>
      <c r="LCO5427" s="2"/>
      <c r="LCP5427" s="2"/>
      <c r="LCQ5427" s="2"/>
      <c r="LCR5427" s="2"/>
      <c r="LCS5427" s="2"/>
      <c r="LCT5427" s="2"/>
      <c r="LCU5427" s="2"/>
      <c r="LCV5427" s="2"/>
      <c r="LCW5427" s="2"/>
      <c r="LCX5427" s="2"/>
      <c r="LCY5427" s="2"/>
      <c r="LCZ5427" s="2"/>
      <c r="LDA5427" s="2"/>
      <c r="LDB5427" s="2"/>
      <c r="LDC5427" s="2"/>
      <c r="LDD5427" s="2"/>
      <c r="LDE5427" s="2"/>
      <c r="LDF5427" s="2"/>
      <c r="LDG5427" s="2"/>
      <c r="LDH5427" s="2"/>
      <c r="LDI5427" s="2"/>
      <c r="LDJ5427" s="2"/>
      <c r="LDK5427" s="2"/>
      <c r="LDL5427" s="2"/>
      <c r="LDM5427" s="2"/>
      <c r="LDN5427" s="2"/>
      <c r="LDO5427" s="2"/>
      <c r="LDP5427" s="2"/>
      <c r="LDQ5427" s="2"/>
      <c r="LDR5427" s="2"/>
      <c r="LDS5427" s="2"/>
      <c r="LDT5427" s="2"/>
      <c r="LDU5427" s="2"/>
      <c r="LDV5427" s="2"/>
      <c r="LDW5427" s="2"/>
      <c r="LDX5427" s="2"/>
      <c r="LDY5427" s="2"/>
      <c r="LDZ5427" s="2"/>
      <c r="LEA5427" s="2"/>
      <c r="LEB5427" s="2"/>
      <c r="LEC5427" s="2"/>
      <c r="LED5427" s="2"/>
      <c r="LEE5427" s="2"/>
      <c r="LEF5427" s="2"/>
      <c r="LEG5427" s="2"/>
      <c r="LEH5427" s="2"/>
      <c r="LEI5427" s="2"/>
      <c r="LEJ5427" s="2"/>
      <c r="LEK5427" s="2"/>
      <c r="LEL5427" s="2"/>
      <c r="LEM5427" s="2"/>
      <c r="LEN5427" s="2"/>
      <c r="LEO5427" s="2"/>
      <c r="LEP5427" s="2"/>
      <c r="LEQ5427" s="2"/>
      <c r="LER5427" s="2"/>
      <c r="LES5427" s="2"/>
      <c r="LET5427" s="2"/>
      <c r="LEU5427" s="2"/>
      <c r="LEV5427" s="2"/>
      <c r="LEW5427" s="2"/>
      <c r="LEX5427" s="2"/>
      <c r="LEY5427" s="2"/>
      <c r="LEZ5427" s="2"/>
      <c r="LFA5427" s="2"/>
      <c r="LFB5427" s="2"/>
      <c r="LFC5427" s="2"/>
      <c r="LFD5427" s="2"/>
      <c r="LFE5427" s="2"/>
      <c r="LFF5427" s="2"/>
      <c r="LFG5427" s="2"/>
      <c r="LFH5427" s="2"/>
      <c r="LFI5427" s="2"/>
      <c r="LFJ5427" s="2"/>
      <c r="LFK5427" s="2"/>
      <c r="LFL5427" s="2"/>
      <c r="LFM5427" s="2"/>
      <c r="LFN5427" s="2"/>
      <c r="LFO5427" s="2"/>
      <c r="LFP5427" s="2"/>
      <c r="LFQ5427" s="2"/>
      <c r="LFR5427" s="2"/>
      <c r="LFS5427" s="2"/>
      <c r="LFT5427" s="2"/>
      <c r="LFU5427" s="2"/>
      <c r="LFV5427" s="2"/>
      <c r="LFW5427" s="2"/>
      <c r="LFX5427" s="2"/>
      <c r="LFY5427" s="2"/>
      <c r="LFZ5427" s="2"/>
      <c r="LGA5427" s="2"/>
      <c r="LGB5427" s="2"/>
      <c r="LGC5427" s="2"/>
      <c r="LGD5427" s="2"/>
      <c r="LGE5427" s="2"/>
      <c r="LGF5427" s="2"/>
      <c r="LGG5427" s="2"/>
      <c r="LGH5427" s="2"/>
      <c r="LGI5427" s="2"/>
      <c r="LGJ5427" s="2"/>
      <c r="LGK5427" s="2"/>
      <c r="LGL5427" s="2"/>
      <c r="LGM5427" s="2"/>
      <c r="LGN5427" s="2"/>
      <c r="LGO5427" s="2"/>
      <c r="LGP5427" s="2"/>
      <c r="LGQ5427" s="2"/>
      <c r="LGR5427" s="2"/>
      <c r="LGS5427" s="2"/>
      <c r="LGT5427" s="2"/>
      <c r="LGU5427" s="2"/>
      <c r="LGV5427" s="2"/>
      <c r="LGW5427" s="2"/>
      <c r="LGX5427" s="2"/>
      <c r="LGY5427" s="2"/>
      <c r="LGZ5427" s="2"/>
      <c r="LHA5427" s="2"/>
      <c r="LHB5427" s="2"/>
      <c r="LHC5427" s="2"/>
      <c r="LHD5427" s="2"/>
      <c r="LHE5427" s="2"/>
      <c r="LHF5427" s="2"/>
      <c r="LHG5427" s="2"/>
      <c r="LHH5427" s="2"/>
      <c r="LHI5427" s="2"/>
      <c r="LHJ5427" s="2"/>
      <c r="LHK5427" s="2"/>
      <c r="LHL5427" s="2"/>
      <c r="LHM5427" s="2"/>
      <c r="LHN5427" s="2"/>
      <c r="LHO5427" s="2"/>
      <c r="LHP5427" s="2"/>
      <c r="LHQ5427" s="2"/>
      <c r="LHR5427" s="2"/>
      <c r="LHS5427" s="2"/>
      <c r="LHT5427" s="2"/>
      <c r="LHU5427" s="2"/>
      <c r="LHV5427" s="2"/>
      <c r="LHW5427" s="2"/>
      <c r="LHX5427" s="2"/>
      <c r="LHY5427" s="2"/>
      <c r="LHZ5427" s="2"/>
      <c r="LIA5427" s="2"/>
      <c r="LIB5427" s="2"/>
      <c r="LIC5427" s="2"/>
      <c r="LID5427" s="2"/>
      <c r="LIE5427" s="2"/>
      <c r="LIF5427" s="2"/>
      <c r="LIG5427" s="2"/>
      <c r="LIH5427" s="2"/>
      <c r="LII5427" s="2"/>
      <c r="LIJ5427" s="2"/>
      <c r="LIK5427" s="2"/>
      <c r="LIL5427" s="2"/>
      <c r="LIM5427" s="2"/>
      <c r="LIN5427" s="2"/>
      <c r="LIO5427" s="2"/>
      <c r="LIP5427" s="2"/>
      <c r="LIQ5427" s="2"/>
      <c r="LIR5427" s="2"/>
      <c r="LIS5427" s="2"/>
      <c r="LIT5427" s="2"/>
      <c r="LIU5427" s="2"/>
      <c r="LIV5427" s="2"/>
      <c r="LIW5427" s="2"/>
      <c r="LIX5427" s="2"/>
      <c r="LIY5427" s="2"/>
      <c r="LIZ5427" s="2"/>
      <c r="LJA5427" s="2"/>
      <c r="LJB5427" s="2"/>
      <c r="LJC5427" s="2"/>
      <c r="LJD5427" s="2"/>
      <c r="LJE5427" s="2"/>
      <c r="LJF5427" s="2"/>
      <c r="LJG5427" s="2"/>
      <c r="LJH5427" s="2"/>
      <c r="LJI5427" s="2"/>
      <c r="LJJ5427" s="2"/>
      <c r="LJK5427" s="2"/>
      <c r="LJL5427" s="2"/>
      <c r="LJM5427" s="2"/>
      <c r="LJN5427" s="2"/>
      <c r="LJO5427" s="2"/>
      <c r="LJP5427" s="2"/>
      <c r="LJQ5427" s="2"/>
      <c r="LJR5427" s="2"/>
      <c r="LJS5427" s="2"/>
      <c r="LJT5427" s="2"/>
      <c r="LJU5427" s="2"/>
      <c r="LJV5427" s="2"/>
      <c r="LJW5427" s="2"/>
      <c r="LJX5427" s="2"/>
      <c r="LJY5427" s="2"/>
      <c r="LJZ5427" s="2"/>
      <c r="LKA5427" s="2"/>
      <c r="LKB5427" s="2"/>
      <c r="LKC5427" s="2"/>
      <c r="LKD5427" s="2"/>
      <c r="LKE5427" s="2"/>
      <c r="LKF5427" s="2"/>
      <c r="LKG5427" s="2"/>
      <c r="LKH5427" s="2"/>
      <c r="LKI5427" s="2"/>
      <c r="LKJ5427" s="2"/>
      <c r="LKK5427" s="2"/>
      <c r="LKL5427" s="2"/>
      <c r="LKM5427" s="2"/>
      <c r="LKN5427" s="2"/>
      <c r="LKO5427" s="2"/>
      <c r="LKP5427" s="2"/>
      <c r="LKQ5427" s="2"/>
      <c r="LKR5427" s="2"/>
      <c r="LKS5427" s="2"/>
      <c r="LKT5427" s="2"/>
      <c r="LKU5427" s="2"/>
      <c r="LKV5427" s="2"/>
      <c r="LKW5427" s="2"/>
      <c r="LKX5427" s="2"/>
      <c r="LKY5427" s="2"/>
      <c r="LKZ5427" s="2"/>
      <c r="LLA5427" s="2"/>
      <c r="LLB5427" s="2"/>
      <c r="LLC5427" s="2"/>
      <c r="LLD5427" s="2"/>
      <c r="LLE5427" s="2"/>
      <c r="LLF5427" s="2"/>
      <c r="LLG5427" s="2"/>
      <c r="LLH5427" s="2"/>
      <c r="LLI5427" s="2"/>
      <c r="LLJ5427" s="2"/>
      <c r="LLK5427" s="2"/>
      <c r="LLL5427" s="2"/>
      <c r="LLM5427" s="2"/>
      <c r="LLN5427" s="2"/>
      <c r="LLO5427" s="2"/>
      <c r="LLP5427" s="2"/>
      <c r="LLQ5427" s="2"/>
      <c r="LLR5427" s="2"/>
      <c r="LLS5427" s="2"/>
      <c r="LLT5427" s="2"/>
      <c r="LLU5427" s="2"/>
      <c r="LLV5427" s="2"/>
      <c r="LLW5427" s="2"/>
      <c r="LLX5427" s="2"/>
      <c r="LLY5427" s="2"/>
      <c r="LLZ5427" s="2"/>
      <c r="LMA5427" s="2"/>
      <c r="LMB5427" s="2"/>
      <c r="LMC5427" s="2"/>
      <c r="LMD5427" s="2"/>
      <c r="LME5427" s="2"/>
      <c r="LMF5427" s="2"/>
      <c r="LMG5427" s="2"/>
      <c r="LMH5427" s="2"/>
      <c r="LMI5427" s="2"/>
      <c r="LMJ5427" s="2"/>
      <c r="LMK5427" s="2"/>
      <c r="LML5427" s="2"/>
      <c r="LMM5427" s="2"/>
      <c r="LMN5427" s="2"/>
      <c r="LMO5427" s="2"/>
      <c r="LMP5427" s="2"/>
      <c r="LMQ5427" s="2"/>
      <c r="LMR5427" s="2"/>
      <c r="LMS5427" s="2"/>
      <c r="LMT5427" s="2"/>
      <c r="LMU5427" s="2"/>
      <c r="LMV5427" s="2"/>
      <c r="LMW5427" s="2"/>
      <c r="LMX5427" s="2"/>
      <c r="LMY5427" s="2"/>
      <c r="LMZ5427" s="2"/>
      <c r="LNA5427" s="2"/>
      <c r="LNB5427" s="2"/>
      <c r="LNC5427" s="2"/>
      <c r="LND5427" s="2"/>
      <c r="LNE5427" s="2"/>
      <c r="LNF5427" s="2"/>
      <c r="LNG5427" s="2"/>
      <c r="LNH5427" s="2"/>
      <c r="LNI5427" s="2"/>
      <c r="LNJ5427" s="2"/>
      <c r="LNK5427" s="2"/>
      <c r="LNL5427" s="2"/>
      <c r="LNM5427" s="2"/>
      <c r="LNN5427" s="2"/>
      <c r="LNO5427" s="2"/>
      <c r="LNP5427" s="2"/>
      <c r="LNQ5427" s="2"/>
      <c r="LNR5427" s="2"/>
      <c r="LNS5427" s="2"/>
      <c r="LNT5427" s="2"/>
      <c r="LNU5427" s="2"/>
      <c r="LNV5427" s="2"/>
      <c r="LNW5427" s="2"/>
      <c r="LNX5427" s="2"/>
      <c r="LNY5427" s="2"/>
      <c r="LNZ5427" s="2"/>
      <c r="LOA5427" s="2"/>
      <c r="LOB5427" s="2"/>
      <c r="LOC5427" s="2"/>
      <c r="LOD5427" s="2"/>
      <c r="LOE5427" s="2"/>
      <c r="LOF5427" s="2"/>
      <c r="LOG5427" s="2"/>
      <c r="LOH5427" s="2"/>
      <c r="LOI5427" s="2"/>
      <c r="LOJ5427" s="2"/>
      <c r="LOK5427" s="2"/>
      <c r="LOL5427" s="2"/>
      <c r="LOM5427" s="2"/>
      <c r="LON5427" s="2"/>
      <c r="LOO5427" s="2"/>
      <c r="LOP5427" s="2"/>
      <c r="LOQ5427" s="2"/>
      <c r="LOR5427" s="2"/>
      <c r="LOS5427" s="2"/>
      <c r="LOT5427" s="2"/>
      <c r="LOU5427" s="2"/>
      <c r="LOV5427" s="2"/>
      <c r="LOW5427" s="2"/>
      <c r="LOX5427" s="2"/>
      <c r="LOY5427" s="2"/>
      <c r="LOZ5427" s="2"/>
      <c r="LPA5427" s="2"/>
      <c r="LPB5427" s="2"/>
      <c r="LPC5427" s="2"/>
      <c r="LPD5427" s="2"/>
      <c r="LPE5427" s="2"/>
      <c r="LPF5427" s="2"/>
      <c r="LPG5427" s="2"/>
      <c r="LPH5427" s="2"/>
      <c r="LPI5427" s="2"/>
      <c r="LPJ5427" s="2"/>
      <c r="LPK5427" s="2"/>
      <c r="LPL5427" s="2"/>
      <c r="LPM5427" s="2"/>
      <c r="LPN5427" s="2"/>
      <c r="LPO5427" s="2"/>
      <c r="LPP5427" s="2"/>
      <c r="LPQ5427" s="2"/>
      <c r="LPR5427" s="2"/>
      <c r="LPS5427" s="2"/>
      <c r="LPT5427" s="2"/>
      <c r="LPU5427" s="2"/>
      <c r="LPV5427" s="2"/>
      <c r="LPW5427" s="2"/>
      <c r="LPX5427" s="2"/>
      <c r="LPY5427" s="2"/>
      <c r="LPZ5427" s="2"/>
      <c r="LQA5427" s="2"/>
      <c r="LQB5427" s="2"/>
      <c r="LQC5427" s="2"/>
      <c r="LQD5427" s="2"/>
      <c r="LQE5427" s="2"/>
      <c r="LQF5427" s="2"/>
      <c r="LQG5427" s="2"/>
      <c r="LQH5427" s="2"/>
      <c r="LQI5427" s="2"/>
      <c r="LQJ5427" s="2"/>
      <c r="LQK5427" s="2"/>
      <c r="LQL5427" s="2"/>
      <c r="LQM5427" s="2"/>
      <c r="LQN5427" s="2"/>
      <c r="LQO5427" s="2"/>
      <c r="LQP5427" s="2"/>
      <c r="LQQ5427" s="2"/>
      <c r="LQR5427" s="2"/>
      <c r="LQS5427" s="2"/>
      <c r="LQT5427" s="2"/>
      <c r="LQU5427" s="2"/>
      <c r="LQV5427" s="2"/>
      <c r="LQW5427" s="2"/>
      <c r="LQX5427" s="2"/>
      <c r="LQY5427" s="2"/>
      <c r="LQZ5427" s="2"/>
      <c r="LRA5427" s="2"/>
      <c r="LRB5427" s="2"/>
      <c r="LRC5427" s="2"/>
      <c r="LRD5427" s="2"/>
      <c r="LRE5427" s="2"/>
      <c r="LRF5427" s="2"/>
      <c r="LRG5427" s="2"/>
      <c r="LRH5427" s="2"/>
      <c r="LRI5427" s="2"/>
      <c r="LRJ5427" s="2"/>
      <c r="LRK5427" s="2"/>
      <c r="LRL5427" s="2"/>
      <c r="LRM5427" s="2"/>
      <c r="LRN5427" s="2"/>
      <c r="LRO5427" s="2"/>
      <c r="LRP5427" s="2"/>
      <c r="LRQ5427" s="2"/>
      <c r="LRR5427" s="2"/>
      <c r="LRS5427" s="2"/>
      <c r="LRT5427" s="2"/>
      <c r="LRU5427" s="2"/>
      <c r="LRV5427" s="2"/>
      <c r="LRW5427" s="2"/>
      <c r="LRX5427" s="2"/>
      <c r="LRY5427" s="2"/>
      <c r="LRZ5427" s="2"/>
      <c r="LSA5427" s="2"/>
      <c r="LSB5427" s="2"/>
      <c r="LSC5427" s="2"/>
      <c r="LSD5427" s="2"/>
      <c r="LSE5427" s="2"/>
      <c r="LSF5427" s="2"/>
      <c r="LSG5427" s="2"/>
      <c r="LSH5427" s="2"/>
      <c r="LSI5427" s="2"/>
      <c r="LSJ5427" s="2"/>
      <c r="LSK5427" s="2"/>
      <c r="LSL5427" s="2"/>
      <c r="LSM5427" s="2"/>
      <c r="LSN5427" s="2"/>
      <c r="LSO5427" s="2"/>
      <c r="LSP5427" s="2"/>
      <c r="LSQ5427" s="2"/>
      <c r="LSR5427" s="2"/>
      <c r="LSS5427" s="2"/>
      <c r="LST5427" s="2"/>
      <c r="LSU5427" s="2"/>
      <c r="LSV5427" s="2"/>
      <c r="LSW5427" s="2"/>
      <c r="LSX5427" s="2"/>
      <c r="LSY5427" s="2"/>
      <c r="LSZ5427" s="2"/>
      <c r="LTA5427" s="2"/>
      <c r="LTB5427" s="2"/>
      <c r="LTC5427" s="2"/>
      <c r="LTD5427" s="2"/>
      <c r="LTE5427" s="2"/>
      <c r="LTF5427" s="2"/>
      <c r="LTG5427" s="2"/>
      <c r="LTH5427" s="2"/>
      <c r="LTI5427" s="2"/>
      <c r="LTJ5427" s="2"/>
      <c r="LTK5427" s="2"/>
      <c r="LTL5427" s="2"/>
      <c r="LTM5427" s="2"/>
      <c r="LTN5427" s="2"/>
      <c r="LTO5427" s="2"/>
      <c r="LTP5427" s="2"/>
      <c r="LTQ5427" s="2"/>
      <c r="LTR5427" s="2"/>
      <c r="LTS5427" s="2"/>
      <c r="LTT5427" s="2"/>
      <c r="LTU5427" s="2"/>
      <c r="LTV5427" s="2"/>
      <c r="LTW5427" s="2"/>
      <c r="LTX5427" s="2"/>
      <c r="LTY5427" s="2"/>
      <c r="LTZ5427" s="2"/>
      <c r="LUA5427" s="2"/>
      <c r="LUB5427" s="2"/>
      <c r="LUC5427" s="2"/>
      <c r="LUD5427" s="2"/>
      <c r="LUE5427" s="2"/>
      <c r="LUF5427" s="2"/>
      <c r="LUG5427" s="2"/>
      <c r="LUH5427" s="2"/>
      <c r="LUI5427" s="2"/>
      <c r="LUJ5427" s="2"/>
      <c r="LUK5427" s="2"/>
      <c r="LUL5427" s="2"/>
      <c r="LUM5427" s="2"/>
      <c r="LUN5427" s="2"/>
      <c r="LUO5427" s="2"/>
      <c r="LUP5427" s="2"/>
      <c r="LUQ5427" s="2"/>
      <c r="LUR5427" s="2"/>
      <c r="LUS5427" s="2"/>
      <c r="LUT5427" s="2"/>
      <c r="LUU5427" s="2"/>
      <c r="LUV5427" s="2"/>
      <c r="LUW5427" s="2"/>
      <c r="LUX5427" s="2"/>
      <c r="LUY5427" s="2"/>
      <c r="LUZ5427" s="2"/>
      <c r="LVA5427" s="2"/>
      <c r="LVB5427" s="2"/>
      <c r="LVC5427" s="2"/>
      <c r="LVD5427" s="2"/>
      <c r="LVE5427" s="2"/>
      <c r="LVF5427" s="2"/>
      <c r="LVG5427" s="2"/>
      <c r="LVH5427" s="2"/>
      <c r="LVI5427" s="2"/>
      <c r="LVJ5427" s="2"/>
      <c r="LVK5427" s="2"/>
      <c r="LVL5427" s="2"/>
      <c r="LVM5427" s="2"/>
      <c r="LVN5427" s="2"/>
      <c r="LVO5427" s="2"/>
      <c r="LVP5427" s="2"/>
      <c r="LVQ5427" s="2"/>
      <c r="LVR5427" s="2"/>
      <c r="LVS5427" s="2"/>
      <c r="LVT5427" s="2"/>
      <c r="LVU5427" s="2"/>
      <c r="LVV5427" s="2"/>
      <c r="LVW5427" s="2"/>
      <c r="LVX5427" s="2"/>
      <c r="LVY5427" s="2"/>
      <c r="LVZ5427" s="2"/>
      <c r="LWA5427" s="2"/>
      <c r="LWB5427" s="2"/>
      <c r="LWC5427" s="2"/>
      <c r="LWD5427" s="2"/>
      <c r="LWE5427" s="2"/>
      <c r="LWF5427" s="2"/>
      <c r="LWG5427" s="2"/>
      <c r="LWH5427" s="2"/>
      <c r="LWI5427" s="2"/>
      <c r="LWJ5427" s="2"/>
      <c r="LWK5427" s="2"/>
      <c r="LWL5427" s="2"/>
      <c r="LWM5427" s="2"/>
      <c r="LWN5427" s="2"/>
      <c r="LWO5427" s="2"/>
      <c r="LWP5427" s="2"/>
      <c r="LWQ5427" s="2"/>
      <c r="LWR5427" s="2"/>
      <c r="LWS5427" s="2"/>
      <c r="LWT5427" s="2"/>
      <c r="LWU5427" s="2"/>
      <c r="LWV5427" s="2"/>
      <c r="LWW5427" s="2"/>
      <c r="LWX5427" s="2"/>
      <c r="LWY5427" s="2"/>
      <c r="LWZ5427" s="2"/>
      <c r="LXA5427" s="2"/>
      <c r="LXB5427" s="2"/>
      <c r="LXC5427" s="2"/>
      <c r="LXD5427" s="2"/>
      <c r="LXE5427" s="2"/>
      <c r="LXF5427" s="2"/>
      <c r="LXG5427" s="2"/>
      <c r="LXH5427" s="2"/>
      <c r="LXI5427" s="2"/>
      <c r="LXJ5427" s="2"/>
      <c r="LXK5427" s="2"/>
      <c r="LXL5427" s="2"/>
      <c r="LXM5427" s="2"/>
      <c r="LXN5427" s="2"/>
      <c r="LXO5427" s="2"/>
      <c r="LXP5427" s="2"/>
      <c r="LXQ5427" s="2"/>
      <c r="LXR5427" s="2"/>
      <c r="LXS5427" s="2"/>
      <c r="LXT5427" s="2"/>
      <c r="LXU5427" s="2"/>
      <c r="LXV5427" s="2"/>
      <c r="LXW5427" s="2"/>
      <c r="LXX5427" s="2"/>
      <c r="LXY5427" s="2"/>
      <c r="LXZ5427" s="2"/>
      <c r="LYA5427" s="2"/>
      <c r="LYB5427" s="2"/>
      <c r="LYC5427" s="2"/>
      <c r="LYD5427" s="2"/>
      <c r="LYE5427" s="2"/>
      <c r="LYF5427" s="2"/>
      <c r="LYG5427" s="2"/>
      <c r="LYH5427" s="2"/>
      <c r="LYI5427" s="2"/>
      <c r="LYJ5427" s="2"/>
      <c r="LYK5427" s="2"/>
      <c r="LYL5427" s="2"/>
      <c r="LYM5427" s="2"/>
      <c r="LYN5427" s="2"/>
      <c r="LYO5427" s="2"/>
      <c r="LYP5427" s="2"/>
      <c r="LYQ5427" s="2"/>
      <c r="LYR5427" s="2"/>
      <c r="LYS5427" s="2"/>
      <c r="LYT5427" s="2"/>
      <c r="LYU5427" s="2"/>
      <c r="LYV5427" s="2"/>
      <c r="LYW5427" s="2"/>
      <c r="LYX5427" s="2"/>
      <c r="LYY5427" s="2"/>
      <c r="LYZ5427" s="2"/>
      <c r="LZA5427" s="2"/>
      <c r="LZB5427" s="2"/>
      <c r="LZC5427" s="2"/>
      <c r="LZD5427" s="2"/>
      <c r="LZE5427" s="2"/>
      <c r="LZF5427" s="2"/>
      <c r="LZG5427" s="2"/>
      <c r="LZH5427" s="2"/>
      <c r="LZI5427" s="2"/>
      <c r="LZJ5427" s="2"/>
      <c r="LZK5427" s="2"/>
      <c r="LZL5427" s="2"/>
      <c r="LZM5427" s="2"/>
      <c r="LZN5427" s="2"/>
      <c r="LZO5427" s="2"/>
      <c r="LZP5427" s="2"/>
      <c r="LZQ5427" s="2"/>
      <c r="LZR5427" s="2"/>
      <c r="LZS5427" s="2"/>
      <c r="LZT5427" s="2"/>
      <c r="LZU5427" s="2"/>
      <c r="LZV5427" s="2"/>
      <c r="LZW5427" s="2"/>
      <c r="LZX5427" s="2"/>
      <c r="LZY5427" s="2"/>
      <c r="LZZ5427" s="2"/>
      <c r="MAA5427" s="2"/>
      <c r="MAB5427" s="2"/>
      <c r="MAC5427" s="2"/>
      <c r="MAD5427" s="2"/>
      <c r="MAE5427" s="2"/>
      <c r="MAF5427" s="2"/>
      <c r="MAG5427" s="2"/>
      <c r="MAH5427" s="2"/>
      <c r="MAI5427" s="2"/>
      <c r="MAJ5427" s="2"/>
      <c r="MAK5427" s="2"/>
      <c r="MAL5427" s="2"/>
      <c r="MAM5427" s="2"/>
      <c r="MAN5427" s="2"/>
      <c r="MAO5427" s="2"/>
      <c r="MAP5427" s="2"/>
      <c r="MAQ5427" s="2"/>
      <c r="MAR5427" s="2"/>
      <c r="MAS5427" s="2"/>
      <c r="MAT5427" s="2"/>
      <c r="MAU5427" s="2"/>
      <c r="MAV5427" s="2"/>
      <c r="MAW5427" s="2"/>
      <c r="MAX5427" s="2"/>
      <c r="MAY5427" s="2"/>
      <c r="MAZ5427" s="2"/>
      <c r="MBA5427" s="2"/>
      <c r="MBB5427" s="2"/>
      <c r="MBC5427" s="2"/>
      <c r="MBD5427" s="2"/>
      <c r="MBE5427" s="2"/>
      <c r="MBF5427" s="2"/>
      <c r="MBG5427" s="2"/>
      <c r="MBH5427" s="2"/>
      <c r="MBI5427" s="2"/>
      <c r="MBJ5427" s="2"/>
      <c r="MBK5427" s="2"/>
      <c r="MBL5427" s="2"/>
      <c r="MBM5427" s="2"/>
      <c r="MBN5427" s="2"/>
      <c r="MBO5427" s="2"/>
      <c r="MBP5427" s="2"/>
      <c r="MBQ5427" s="2"/>
      <c r="MBR5427" s="2"/>
      <c r="MBS5427" s="2"/>
      <c r="MBT5427" s="2"/>
      <c r="MBU5427" s="2"/>
      <c r="MBV5427" s="2"/>
      <c r="MBW5427" s="2"/>
      <c r="MBX5427" s="2"/>
      <c r="MBY5427" s="2"/>
      <c r="MBZ5427" s="2"/>
      <c r="MCA5427" s="2"/>
      <c r="MCB5427" s="2"/>
      <c r="MCC5427" s="2"/>
      <c r="MCD5427" s="2"/>
      <c r="MCE5427" s="2"/>
      <c r="MCF5427" s="2"/>
      <c r="MCG5427" s="2"/>
      <c r="MCH5427" s="2"/>
      <c r="MCI5427" s="2"/>
      <c r="MCJ5427" s="2"/>
      <c r="MCK5427" s="2"/>
      <c r="MCL5427" s="2"/>
      <c r="MCM5427" s="2"/>
      <c r="MCN5427" s="2"/>
      <c r="MCO5427" s="2"/>
      <c r="MCP5427" s="2"/>
      <c r="MCQ5427" s="2"/>
      <c r="MCR5427" s="2"/>
      <c r="MCS5427" s="2"/>
      <c r="MCT5427" s="2"/>
      <c r="MCU5427" s="2"/>
      <c r="MCV5427" s="2"/>
      <c r="MCW5427" s="2"/>
      <c r="MCX5427" s="2"/>
      <c r="MCY5427" s="2"/>
      <c r="MCZ5427" s="2"/>
      <c r="MDA5427" s="2"/>
      <c r="MDB5427" s="2"/>
      <c r="MDC5427" s="2"/>
      <c r="MDD5427" s="2"/>
      <c r="MDE5427" s="2"/>
      <c r="MDF5427" s="2"/>
      <c r="MDG5427" s="2"/>
      <c r="MDH5427" s="2"/>
      <c r="MDI5427" s="2"/>
      <c r="MDJ5427" s="2"/>
      <c r="MDK5427" s="2"/>
      <c r="MDL5427" s="2"/>
      <c r="MDM5427" s="2"/>
      <c r="MDN5427" s="2"/>
      <c r="MDO5427" s="2"/>
      <c r="MDP5427" s="2"/>
      <c r="MDQ5427" s="2"/>
      <c r="MDR5427" s="2"/>
      <c r="MDS5427" s="2"/>
      <c r="MDT5427" s="2"/>
      <c r="MDU5427" s="2"/>
      <c r="MDV5427" s="2"/>
      <c r="MDW5427" s="2"/>
      <c r="MDX5427" s="2"/>
      <c r="MDY5427" s="2"/>
      <c r="MDZ5427" s="2"/>
      <c r="MEA5427" s="2"/>
      <c r="MEB5427" s="2"/>
      <c r="MEC5427" s="2"/>
      <c r="MED5427" s="2"/>
      <c r="MEE5427" s="2"/>
      <c r="MEF5427" s="2"/>
      <c r="MEG5427" s="2"/>
      <c r="MEH5427" s="2"/>
      <c r="MEI5427" s="2"/>
      <c r="MEJ5427" s="2"/>
      <c r="MEK5427" s="2"/>
      <c r="MEL5427" s="2"/>
      <c r="MEM5427" s="2"/>
      <c r="MEN5427" s="2"/>
      <c r="MEO5427" s="2"/>
      <c r="MEP5427" s="2"/>
      <c r="MEQ5427" s="2"/>
      <c r="MER5427" s="2"/>
      <c r="MES5427" s="2"/>
      <c r="MET5427" s="2"/>
      <c r="MEU5427" s="2"/>
      <c r="MEV5427" s="2"/>
      <c r="MEW5427" s="2"/>
      <c r="MEX5427" s="2"/>
      <c r="MEY5427" s="2"/>
      <c r="MEZ5427" s="2"/>
      <c r="MFA5427" s="2"/>
      <c r="MFB5427" s="2"/>
      <c r="MFC5427" s="2"/>
      <c r="MFD5427" s="2"/>
      <c r="MFE5427" s="2"/>
      <c r="MFF5427" s="2"/>
      <c r="MFG5427" s="2"/>
      <c r="MFH5427" s="2"/>
      <c r="MFI5427" s="2"/>
      <c r="MFJ5427" s="2"/>
      <c r="MFK5427" s="2"/>
      <c r="MFL5427" s="2"/>
      <c r="MFM5427" s="2"/>
      <c r="MFN5427" s="2"/>
      <c r="MFO5427" s="2"/>
      <c r="MFP5427" s="2"/>
      <c r="MFQ5427" s="2"/>
      <c r="MFR5427" s="2"/>
      <c r="MFS5427" s="2"/>
      <c r="MFT5427" s="2"/>
      <c r="MFU5427" s="2"/>
      <c r="MFV5427" s="2"/>
      <c r="MFW5427" s="2"/>
      <c r="MFX5427" s="2"/>
      <c r="MFY5427" s="2"/>
      <c r="MFZ5427" s="2"/>
      <c r="MGA5427" s="2"/>
      <c r="MGB5427" s="2"/>
      <c r="MGC5427" s="2"/>
      <c r="MGD5427" s="2"/>
      <c r="MGE5427" s="2"/>
      <c r="MGF5427" s="2"/>
      <c r="MGG5427" s="2"/>
      <c r="MGH5427" s="2"/>
      <c r="MGI5427" s="2"/>
      <c r="MGJ5427" s="2"/>
      <c r="MGK5427" s="2"/>
      <c r="MGL5427" s="2"/>
      <c r="MGM5427" s="2"/>
      <c r="MGN5427" s="2"/>
      <c r="MGO5427" s="2"/>
      <c r="MGP5427" s="2"/>
      <c r="MGQ5427" s="2"/>
      <c r="MGR5427" s="2"/>
      <c r="MGS5427" s="2"/>
      <c r="MGT5427" s="2"/>
      <c r="MGU5427" s="2"/>
      <c r="MGV5427" s="2"/>
      <c r="MGW5427" s="2"/>
      <c r="MGX5427" s="2"/>
      <c r="MGY5427" s="2"/>
      <c r="MGZ5427" s="2"/>
      <c r="MHA5427" s="2"/>
      <c r="MHB5427" s="2"/>
      <c r="MHC5427" s="2"/>
      <c r="MHD5427" s="2"/>
      <c r="MHE5427" s="2"/>
      <c r="MHF5427" s="2"/>
      <c r="MHG5427" s="2"/>
      <c r="MHH5427" s="2"/>
      <c r="MHI5427" s="2"/>
      <c r="MHJ5427" s="2"/>
      <c r="MHK5427" s="2"/>
      <c r="MHL5427" s="2"/>
      <c r="MHM5427" s="2"/>
      <c r="MHN5427" s="2"/>
      <c r="MHO5427" s="2"/>
      <c r="MHP5427" s="2"/>
      <c r="MHQ5427" s="2"/>
      <c r="MHR5427" s="2"/>
      <c r="MHS5427" s="2"/>
      <c r="MHT5427" s="2"/>
      <c r="MHU5427" s="2"/>
      <c r="MHV5427" s="2"/>
      <c r="MHW5427" s="2"/>
      <c r="MHX5427" s="2"/>
      <c r="MHY5427" s="2"/>
      <c r="MHZ5427" s="2"/>
      <c r="MIA5427" s="2"/>
      <c r="MIB5427" s="2"/>
      <c r="MIC5427" s="2"/>
      <c r="MID5427" s="2"/>
      <c r="MIE5427" s="2"/>
      <c r="MIF5427" s="2"/>
      <c r="MIG5427" s="2"/>
      <c r="MIH5427" s="2"/>
      <c r="MII5427" s="2"/>
      <c r="MIJ5427" s="2"/>
      <c r="MIK5427" s="2"/>
      <c r="MIL5427" s="2"/>
      <c r="MIM5427" s="2"/>
      <c r="MIN5427" s="2"/>
      <c r="MIO5427" s="2"/>
      <c r="MIP5427" s="2"/>
      <c r="MIQ5427" s="2"/>
      <c r="MIR5427" s="2"/>
      <c r="MIS5427" s="2"/>
      <c r="MIT5427" s="2"/>
      <c r="MIU5427" s="2"/>
      <c r="MIV5427" s="2"/>
      <c r="MIW5427" s="2"/>
      <c r="MIX5427" s="2"/>
      <c r="MIY5427" s="2"/>
      <c r="MIZ5427" s="2"/>
      <c r="MJA5427" s="2"/>
      <c r="MJB5427" s="2"/>
      <c r="MJC5427" s="2"/>
      <c r="MJD5427" s="2"/>
      <c r="MJE5427" s="2"/>
      <c r="MJF5427" s="2"/>
      <c r="MJG5427" s="2"/>
      <c r="MJH5427" s="2"/>
      <c r="MJI5427" s="2"/>
      <c r="MJJ5427" s="2"/>
      <c r="MJK5427" s="2"/>
      <c r="MJL5427" s="2"/>
      <c r="MJM5427" s="2"/>
      <c r="MJN5427" s="2"/>
      <c r="MJO5427" s="2"/>
      <c r="MJP5427" s="2"/>
      <c r="MJQ5427" s="2"/>
      <c r="MJR5427" s="2"/>
      <c r="MJS5427" s="2"/>
      <c r="MJT5427" s="2"/>
      <c r="MJU5427" s="2"/>
      <c r="MJV5427" s="2"/>
      <c r="MJW5427" s="2"/>
      <c r="MJX5427" s="2"/>
      <c r="MJY5427" s="2"/>
      <c r="MJZ5427" s="2"/>
      <c r="MKA5427" s="2"/>
      <c r="MKB5427" s="2"/>
      <c r="MKC5427" s="2"/>
      <c r="MKD5427" s="2"/>
      <c r="MKE5427" s="2"/>
      <c r="MKF5427" s="2"/>
      <c r="MKG5427" s="2"/>
      <c r="MKH5427" s="2"/>
      <c r="MKI5427" s="2"/>
      <c r="MKJ5427" s="2"/>
      <c r="MKK5427" s="2"/>
      <c r="MKL5427" s="2"/>
      <c r="MKM5427" s="2"/>
      <c r="MKN5427" s="2"/>
      <c r="MKO5427" s="2"/>
      <c r="MKP5427" s="2"/>
      <c r="MKQ5427" s="2"/>
      <c r="MKR5427" s="2"/>
      <c r="MKS5427" s="2"/>
      <c r="MKT5427" s="2"/>
      <c r="MKU5427" s="2"/>
      <c r="MKV5427" s="2"/>
      <c r="MKW5427" s="2"/>
      <c r="MKX5427" s="2"/>
      <c r="MKY5427" s="2"/>
      <c r="MKZ5427" s="2"/>
      <c r="MLA5427" s="2"/>
      <c r="MLB5427" s="2"/>
      <c r="MLC5427" s="2"/>
      <c r="MLD5427" s="2"/>
      <c r="MLE5427" s="2"/>
      <c r="MLF5427" s="2"/>
      <c r="MLG5427" s="2"/>
      <c r="MLH5427" s="2"/>
      <c r="MLI5427" s="2"/>
      <c r="MLJ5427" s="2"/>
      <c r="MLK5427" s="2"/>
      <c r="MLL5427" s="2"/>
      <c r="MLM5427" s="2"/>
      <c r="MLN5427" s="2"/>
      <c r="MLO5427" s="2"/>
      <c r="MLP5427" s="2"/>
      <c r="MLQ5427" s="2"/>
      <c r="MLR5427" s="2"/>
      <c r="MLS5427" s="2"/>
      <c r="MLT5427" s="2"/>
      <c r="MLU5427" s="2"/>
      <c r="MLV5427" s="2"/>
      <c r="MLW5427" s="2"/>
      <c r="MLX5427" s="2"/>
      <c r="MLY5427" s="2"/>
      <c r="MLZ5427" s="2"/>
      <c r="MMA5427" s="2"/>
      <c r="MMB5427" s="2"/>
      <c r="MMC5427" s="2"/>
      <c r="MMD5427" s="2"/>
      <c r="MME5427" s="2"/>
      <c r="MMF5427" s="2"/>
      <c r="MMG5427" s="2"/>
      <c r="MMH5427" s="2"/>
      <c r="MMI5427" s="2"/>
      <c r="MMJ5427" s="2"/>
      <c r="MMK5427" s="2"/>
      <c r="MML5427" s="2"/>
      <c r="MMM5427" s="2"/>
      <c r="MMN5427" s="2"/>
      <c r="MMO5427" s="2"/>
      <c r="MMP5427" s="2"/>
      <c r="MMQ5427" s="2"/>
      <c r="MMR5427" s="2"/>
      <c r="MMS5427" s="2"/>
      <c r="MMT5427" s="2"/>
      <c r="MMU5427" s="2"/>
      <c r="MMV5427" s="2"/>
      <c r="MMW5427" s="2"/>
      <c r="MMX5427" s="2"/>
      <c r="MMY5427" s="2"/>
      <c r="MMZ5427" s="2"/>
      <c r="MNA5427" s="2"/>
      <c r="MNB5427" s="2"/>
      <c r="MNC5427" s="2"/>
      <c r="MND5427" s="2"/>
      <c r="MNE5427" s="2"/>
      <c r="MNF5427" s="2"/>
      <c r="MNG5427" s="2"/>
      <c r="MNH5427" s="2"/>
      <c r="MNI5427" s="2"/>
      <c r="MNJ5427" s="2"/>
      <c r="MNK5427" s="2"/>
      <c r="MNL5427" s="2"/>
      <c r="MNM5427" s="2"/>
      <c r="MNN5427" s="2"/>
      <c r="MNO5427" s="2"/>
      <c r="MNP5427" s="2"/>
      <c r="MNQ5427" s="2"/>
      <c r="MNR5427" s="2"/>
      <c r="MNS5427" s="2"/>
      <c r="MNT5427" s="2"/>
      <c r="MNU5427" s="2"/>
      <c r="MNV5427" s="2"/>
      <c r="MNW5427" s="2"/>
      <c r="MNX5427" s="2"/>
      <c r="MNY5427" s="2"/>
      <c r="MNZ5427" s="2"/>
      <c r="MOA5427" s="2"/>
      <c r="MOB5427" s="2"/>
      <c r="MOC5427" s="2"/>
      <c r="MOD5427" s="2"/>
      <c r="MOE5427" s="2"/>
      <c r="MOF5427" s="2"/>
      <c r="MOG5427" s="2"/>
      <c r="MOH5427" s="2"/>
      <c r="MOI5427" s="2"/>
      <c r="MOJ5427" s="2"/>
      <c r="MOK5427" s="2"/>
      <c r="MOL5427" s="2"/>
      <c r="MOM5427" s="2"/>
      <c r="MON5427" s="2"/>
      <c r="MOO5427" s="2"/>
      <c r="MOP5427" s="2"/>
      <c r="MOQ5427" s="2"/>
      <c r="MOR5427" s="2"/>
      <c r="MOS5427" s="2"/>
      <c r="MOT5427" s="2"/>
      <c r="MOU5427" s="2"/>
      <c r="MOV5427" s="2"/>
      <c r="MOW5427" s="2"/>
      <c r="MOX5427" s="2"/>
      <c r="MOY5427" s="2"/>
      <c r="MOZ5427" s="2"/>
      <c r="MPA5427" s="2"/>
      <c r="MPB5427" s="2"/>
      <c r="MPC5427" s="2"/>
      <c r="MPD5427" s="2"/>
      <c r="MPE5427" s="2"/>
      <c r="MPF5427" s="2"/>
      <c r="MPG5427" s="2"/>
      <c r="MPH5427" s="2"/>
      <c r="MPI5427" s="2"/>
      <c r="MPJ5427" s="2"/>
      <c r="MPK5427" s="2"/>
      <c r="MPL5427" s="2"/>
      <c r="MPM5427" s="2"/>
      <c r="MPN5427" s="2"/>
      <c r="MPO5427" s="2"/>
      <c r="MPP5427" s="2"/>
      <c r="MPQ5427" s="2"/>
      <c r="MPR5427" s="2"/>
      <c r="MPS5427" s="2"/>
      <c r="MPT5427" s="2"/>
      <c r="MPU5427" s="2"/>
      <c r="MPV5427" s="2"/>
      <c r="MPW5427" s="2"/>
      <c r="MPX5427" s="2"/>
      <c r="MPY5427" s="2"/>
      <c r="MPZ5427" s="2"/>
      <c r="MQA5427" s="2"/>
      <c r="MQB5427" s="2"/>
      <c r="MQC5427" s="2"/>
      <c r="MQD5427" s="2"/>
      <c r="MQE5427" s="2"/>
      <c r="MQF5427" s="2"/>
      <c r="MQG5427" s="2"/>
      <c r="MQH5427" s="2"/>
      <c r="MQI5427" s="2"/>
      <c r="MQJ5427" s="2"/>
      <c r="MQK5427" s="2"/>
      <c r="MQL5427" s="2"/>
      <c r="MQM5427" s="2"/>
      <c r="MQN5427" s="2"/>
      <c r="MQO5427" s="2"/>
      <c r="MQP5427" s="2"/>
      <c r="MQQ5427" s="2"/>
      <c r="MQR5427" s="2"/>
      <c r="MQS5427" s="2"/>
      <c r="MQT5427" s="2"/>
      <c r="MQU5427" s="2"/>
      <c r="MQV5427" s="2"/>
      <c r="MQW5427" s="2"/>
      <c r="MQX5427" s="2"/>
      <c r="MQY5427" s="2"/>
      <c r="MQZ5427" s="2"/>
      <c r="MRA5427" s="2"/>
      <c r="MRB5427" s="2"/>
      <c r="MRC5427" s="2"/>
      <c r="MRD5427" s="2"/>
      <c r="MRE5427" s="2"/>
      <c r="MRF5427" s="2"/>
      <c r="MRG5427" s="2"/>
      <c r="MRH5427" s="2"/>
      <c r="MRI5427" s="2"/>
      <c r="MRJ5427" s="2"/>
      <c r="MRK5427" s="2"/>
      <c r="MRL5427" s="2"/>
      <c r="MRM5427" s="2"/>
      <c r="MRN5427" s="2"/>
      <c r="MRO5427" s="2"/>
      <c r="MRP5427" s="2"/>
      <c r="MRQ5427" s="2"/>
      <c r="MRR5427" s="2"/>
      <c r="MRS5427" s="2"/>
      <c r="MRT5427" s="2"/>
      <c r="MRU5427" s="2"/>
      <c r="MRV5427" s="2"/>
      <c r="MRW5427" s="2"/>
      <c r="MRX5427" s="2"/>
      <c r="MRY5427" s="2"/>
      <c r="MRZ5427" s="2"/>
      <c r="MSA5427" s="2"/>
      <c r="MSB5427" s="2"/>
      <c r="MSC5427" s="2"/>
      <c r="MSD5427" s="2"/>
      <c r="MSE5427" s="2"/>
      <c r="MSF5427" s="2"/>
      <c r="MSG5427" s="2"/>
      <c r="MSH5427" s="2"/>
      <c r="MSI5427" s="2"/>
      <c r="MSJ5427" s="2"/>
      <c r="MSK5427" s="2"/>
      <c r="MSL5427" s="2"/>
      <c r="MSM5427" s="2"/>
      <c r="MSN5427" s="2"/>
      <c r="MSO5427" s="2"/>
      <c r="MSP5427" s="2"/>
      <c r="MSQ5427" s="2"/>
      <c r="MSR5427" s="2"/>
      <c r="MSS5427" s="2"/>
      <c r="MST5427" s="2"/>
      <c r="MSU5427" s="2"/>
      <c r="MSV5427" s="2"/>
      <c r="MSW5427" s="2"/>
      <c r="MSX5427" s="2"/>
      <c r="MSY5427" s="2"/>
      <c r="MSZ5427" s="2"/>
      <c r="MTA5427" s="2"/>
      <c r="MTB5427" s="2"/>
      <c r="MTC5427" s="2"/>
      <c r="MTD5427" s="2"/>
      <c r="MTE5427" s="2"/>
      <c r="MTF5427" s="2"/>
      <c r="MTG5427" s="2"/>
      <c r="MTH5427" s="2"/>
      <c r="MTI5427" s="2"/>
      <c r="MTJ5427" s="2"/>
      <c r="MTK5427" s="2"/>
      <c r="MTL5427" s="2"/>
      <c r="MTM5427" s="2"/>
      <c r="MTN5427" s="2"/>
      <c r="MTO5427" s="2"/>
      <c r="MTP5427" s="2"/>
      <c r="MTQ5427" s="2"/>
      <c r="MTR5427" s="2"/>
      <c r="MTS5427" s="2"/>
      <c r="MTT5427" s="2"/>
      <c r="MTU5427" s="2"/>
      <c r="MTV5427" s="2"/>
      <c r="MTW5427" s="2"/>
      <c r="MTX5427" s="2"/>
      <c r="MTY5427" s="2"/>
      <c r="MTZ5427" s="2"/>
      <c r="MUA5427" s="2"/>
      <c r="MUB5427" s="2"/>
      <c r="MUC5427" s="2"/>
      <c r="MUD5427" s="2"/>
      <c r="MUE5427" s="2"/>
      <c r="MUF5427" s="2"/>
      <c r="MUG5427" s="2"/>
      <c r="MUH5427" s="2"/>
      <c r="MUI5427" s="2"/>
      <c r="MUJ5427" s="2"/>
      <c r="MUK5427" s="2"/>
      <c r="MUL5427" s="2"/>
      <c r="MUM5427" s="2"/>
      <c r="MUN5427" s="2"/>
      <c r="MUO5427" s="2"/>
      <c r="MUP5427" s="2"/>
      <c r="MUQ5427" s="2"/>
      <c r="MUR5427" s="2"/>
      <c r="MUS5427" s="2"/>
      <c r="MUT5427" s="2"/>
      <c r="MUU5427" s="2"/>
      <c r="MUV5427" s="2"/>
      <c r="MUW5427" s="2"/>
      <c r="MUX5427" s="2"/>
      <c r="MUY5427" s="2"/>
      <c r="MUZ5427" s="2"/>
      <c r="MVA5427" s="2"/>
      <c r="MVB5427" s="2"/>
      <c r="MVC5427" s="2"/>
      <c r="MVD5427" s="2"/>
      <c r="MVE5427" s="2"/>
      <c r="MVF5427" s="2"/>
      <c r="MVG5427" s="2"/>
      <c r="MVH5427" s="2"/>
      <c r="MVI5427" s="2"/>
      <c r="MVJ5427" s="2"/>
      <c r="MVK5427" s="2"/>
      <c r="MVL5427" s="2"/>
      <c r="MVM5427" s="2"/>
      <c r="MVN5427" s="2"/>
      <c r="MVO5427" s="2"/>
      <c r="MVP5427" s="2"/>
      <c r="MVQ5427" s="2"/>
      <c r="MVR5427" s="2"/>
      <c r="MVS5427" s="2"/>
      <c r="MVT5427" s="2"/>
      <c r="MVU5427" s="2"/>
      <c r="MVV5427" s="2"/>
      <c r="MVW5427" s="2"/>
      <c r="MVX5427" s="2"/>
      <c r="MVY5427" s="2"/>
      <c r="MVZ5427" s="2"/>
      <c r="MWA5427" s="2"/>
      <c r="MWB5427" s="2"/>
      <c r="MWC5427" s="2"/>
      <c r="MWD5427" s="2"/>
      <c r="MWE5427" s="2"/>
      <c r="MWF5427" s="2"/>
      <c r="MWG5427" s="2"/>
      <c r="MWH5427" s="2"/>
      <c r="MWI5427" s="2"/>
      <c r="MWJ5427" s="2"/>
      <c r="MWK5427" s="2"/>
      <c r="MWL5427" s="2"/>
      <c r="MWM5427" s="2"/>
      <c r="MWN5427" s="2"/>
      <c r="MWO5427" s="2"/>
      <c r="MWP5427" s="2"/>
      <c r="MWQ5427" s="2"/>
      <c r="MWR5427" s="2"/>
      <c r="MWS5427" s="2"/>
      <c r="MWT5427" s="2"/>
      <c r="MWU5427" s="2"/>
      <c r="MWV5427" s="2"/>
      <c r="MWW5427" s="2"/>
      <c r="MWX5427" s="2"/>
      <c r="MWY5427" s="2"/>
      <c r="MWZ5427" s="2"/>
      <c r="MXA5427" s="2"/>
      <c r="MXB5427" s="2"/>
      <c r="MXC5427" s="2"/>
      <c r="MXD5427" s="2"/>
      <c r="MXE5427" s="2"/>
      <c r="MXF5427" s="2"/>
      <c r="MXG5427" s="2"/>
      <c r="MXH5427" s="2"/>
      <c r="MXI5427" s="2"/>
      <c r="MXJ5427" s="2"/>
      <c r="MXK5427" s="2"/>
      <c r="MXL5427" s="2"/>
      <c r="MXM5427" s="2"/>
      <c r="MXN5427" s="2"/>
      <c r="MXO5427" s="2"/>
      <c r="MXP5427" s="2"/>
      <c r="MXQ5427" s="2"/>
      <c r="MXR5427" s="2"/>
      <c r="MXS5427" s="2"/>
      <c r="MXT5427" s="2"/>
      <c r="MXU5427" s="2"/>
      <c r="MXV5427" s="2"/>
      <c r="MXW5427" s="2"/>
      <c r="MXX5427" s="2"/>
      <c r="MXY5427" s="2"/>
      <c r="MXZ5427" s="2"/>
      <c r="MYA5427" s="2"/>
      <c r="MYB5427" s="2"/>
      <c r="MYC5427" s="2"/>
      <c r="MYD5427" s="2"/>
      <c r="MYE5427" s="2"/>
      <c r="MYF5427" s="2"/>
      <c r="MYG5427" s="2"/>
      <c r="MYH5427" s="2"/>
      <c r="MYI5427" s="2"/>
      <c r="MYJ5427" s="2"/>
      <c r="MYK5427" s="2"/>
      <c r="MYL5427" s="2"/>
      <c r="MYM5427" s="2"/>
      <c r="MYN5427" s="2"/>
      <c r="MYO5427" s="2"/>
      <c r="MYP5427" s="2"/>
      <c r="MYQ5427" s="2"/>
      <c r="MYR5427" s="2"/>
      <c r="MYS5427" s="2"/>
      <c r="MYT5427" s="2"/>
      <c r="MYU5427" s="2"/>
      <c r="MYV5427" s="2"/>
      <c r="MYW5427" s="2"/>
      <c r="MYX5427" s="2"/>
      <c r="MYY5427" s="2"/>
      <c r="MYZ5427" s="2"/>
      <c r="MZA5427" s="2"/>
      <c r="MZB5427" s="2"/>
      <c r="MZC5427" s="2"/>
      <c r="MZD5427" s="2"/>
      <c r="MZE5427" s="2"/>
      <c r="MZF5427" s="2"/>
      <c r="MZG5427" s="2"/>
      <c r="MZH5427" s="2"/>
      <c r="MZI5427" s="2"/>
      <c r="MZJ5427" s="2"/>
      <c r="MZK5427" s="2"/>
      <c r="MZL5427" s="2"/>
      <c r="MZM5427" s="2"/>
      <c r="MZN5427" s="2"/>
      <c r="MZO5427" s="2"/>
      <c r="MZP5427" s="2"/>
      <c r="MZQ5427" s="2"/>
      <c r="MZR5427" s="2"/>
      <c r="MZS5427" s="2"/>
      <c r="MZT5427" s="2"/>
      <c r="MZU5427" s="2"/>
      <c r="MZV5427" s="2"/>
      <c r="MZW5427" s="2"/>
      <c r="MZX5427" s="2"/>
      <c r="MZY5427" s="2"/>
      <c r="MZZ5427" s="2"/>
      <c r="NAA5427" s="2"/>
      <c r="NAB5427" s="2"/>
      <c r="NAC5427" s="2"/>
      <c r="NAD5427" s="2"/>
      <c r="NAE5427" s="2"/>
      <c r="NAF5427" s="2"/>
      <c r="NAG5427" s="2"/>
      <c r="NAH5427" s="2"/>
      <c r="NAI5427" s="2"/>
      <c r="NAJ5427" s="2"/>
      <c r="NAK5427" s="2"/>
      <c r="NAL5427" s="2"/>
      <c r="NAM5427" s="2"/>
      <c r="NAN5427" s="2"/>
      <c r="NAO5427" s="2"/>
      <c r="NAP5427" s="2"/>
      <c r="NAQ5427" s="2"/>
      <c r="NAR5427" s="2"/>
      <c r="NAS5427" s="2"/>
      <c r="NAT5427" s="2"/>
      <c r="NAU5427" s="2"/>
      <c r="NAV5427" s="2"/>
      <c r="NAW5427" s="2"/>
      <c r="NAX5427" s="2"/>
      <c r="NAY5427" s="2"/>
      <c r="NAZ5427" s="2"/>
      <c r="NBA5427" s="2"/>
      <c r="NBB5427" s="2"/>
      <c r="NBC5427" s="2"/>
      <c r="NBD5427" s="2"/>
      <c r="NBE5427" s="2"/>
      <c r="NBF5427" s="2"/>
      <c r="NBG5427" s="2"/>
      <c r="NBH5427" s="2"/>
      <c r="NBI5427" s="2"/>
      <c r="NBJ5427" s="2"/>
      <c r="NBK5427" s="2"/>
      <c r="NBL5427" s="2"/>
      <c r="NBM5427" s="2"/>
      <c r="NBN5427" s="2"/>
      <c r="NBO5427" s="2"/>
      <c r="NBP5427" s="2"/>
      <c r="NBQ5427" s="2"/>
      <c r="NBR5427" s="2"/>
      <c r="NBS5427" s="2"/>
      <c r="NBT5427" s="2"/>
      <c r="NBU5427" s="2"/>
      <c r="NBV5427" s="2"/>
      <c r="NBW5427" s="2"/>
      <c r="NBX5427" s="2"/>
      <c r="NBY5427" s="2"/>
      <c r="NBZ5427" s="2"/>
      <c r="NCA5427" s="2"/>
      <c r="NCB5427" s="2"/>
      <c r="NCC5427" s="2"/>
      <c r="NCD5427" s="2"/>
      <c r="NCE5427" s="2"/>
      <c r="NCF5427" s="2"/>
      <c r="NCG5427" s="2"/>
      <c r="NCH5427" s="2"/>
      <c r="NCI5427" s="2"/>
      <c r="NCJ5427" s="2"/>
      <c r="NCK5427" s="2"/>
      <c r="NCL5427" s="2"/>
      <c r="NCM5427" s="2"/>
      <c r="NCN5427" s="2"/>
      <c r="NCO5427" s="2"/>
      <c r="NCP5427" s="2"/>
      <c r="NCQ5427" s="2"/>
      <c r="NCR5427" s="2"/>
      <c r="NCS5427" s="2"/>
      <c r="NCT5427" s="2"/>
      <c r="NCU5427" s="2"/>
      <c r="NCV5427" s="2"/>
      <c r="NCW5427" s="2"/>
      <c r="NCX5427" s="2"/>
      <c r="NCY5427" s="2"/>
      <c r="NCZ5427" s="2"/>
      <c r="NDA5427" s="2"/>
      <c r="NDB5427" s="2"/>
      <c r="NDC5427" s="2"/>
      <c r="NDD5427" s="2"/>
      <c r="NDE5427" s="2"/>
      <c r="NDF5427" s="2"/>
      <c r="NDG5427" s="2"/>
      <c r="NDH5427" s="2"/>
      <c r="NDI5427" s="2"/>
      <c r="NDJ5427" s="2"/>
      <c r="NDK5427" s="2"/>
      <c r="NDL5427" s="2"/>
      <c r="NDM5427" s="2"/>
      <c r="NDN5427" s="2"/>
      <c r="NDO5427" s="2"/>
      <c r="NDP5427" s="2"/>
      <c r="NDQ5427" s="2"/>
      <c r="NDR5427" s="2"/>
      <c r="NDS5427" s="2"/>
      <c r="NDT5427" s="2"/>
      <c r="NDU5427" s="2"/>
      <c r="NDV5427" s="2"/>
      <c r="NDW5427" s="2"/>
      <c r="NDX5427" s="2"/>
      <c r="NDY5427" s="2"/>
      <c r="NDZ5427" s="2"/>
      <c r="NEA5427" s="2"/>
      <c r="NEB5427" s="2"/>
      <c r="NEC5427" s="2"/>
      <c r="NED5427" s="2"/>
      <c r="NEE5427" s="2"/>
      <c r="NEF5427" s="2"/>
      <c r="NEG5427" s="2"/>
      <c r="NEH5427" s="2"/>
      <c r="NEI5427" s="2"/>
      <c r="NEJ5427" s="2"/>
      <c r="NEK5427" s="2"/>
      <c r="NEL5427" s="2"/>
      <c r="NEM5427" s="2"/>
      <c r="NEN5427" s="2"/>
      <c r="NEO5427" s="2"/>
      <c r="NEP5427" s="2"/>
      <c r="NEQ5427" s="2"/>
      <c r="NER5427" s="2"/>
      <c r="NES5427" s="2"/>
      <c r="NET5427" s="2"/>
      <c r="NEU5427" s="2"/>
      <c r="NEV5427" s="2"/>
      <c r="NEW5427" s="2"/>
      <c r="NEX5427" s="2"/>
      <c r="NEY5427" s="2"/>
      <c r="NEZ5427" s="2"/>
      <c r="NFA5427" s="2"/>
      <c r="NFB5427" s="2"/>
      <c r="NFC5427" s="2"/>
      <c r="NFD5427" s="2"/>
      <c r="NFE5427" s="2"/>
      <c r="NFF5427" s="2"/>
      <c r="NFG5427" s="2"/>
      <c r="NFH5427" s="2"/>
      <c r="NFI5427" s="2"/>
      <c r="NFJ5427" s="2"/>
      <c r="NFK5427" s="2"/>
      <c r="NFL5427" s="2"/>
      <c r="NFM5427" s="2"/>
      <c r="NFN5427" s="2"/>
      <c r="NFO5427" s="2"/>
      <c r="NFP5427" s="2"/>
      <c r="NFQ5427" s="2"/>
      <c r="NFR5427" s="2"/>
      <c r="NFS5427" s="2"/>
      <c r="NFT5427" s="2"/>
      <c r="NFU5427" s="2"/>
      <c r="NFV5427" s="2"/>
      <c r="NFW5427" s="2"/>
      <c r="NFX5427" s="2"/>
      <c r="NFY5427" s="2"/>
      <c r="NFZ5427" s="2"/>
      <c r="NGA5427" s="2"/>
      <c r="NGB5427" s="2"/>
      <c r="NGC5427" s="2"/>
      <c r="NGD5427" s="2"/>
      <c r="NGE5427" s="2"/>
      <c r="NGF5427" s="2"/>
      <c r="NGG5427" s="2"/>
      <c r="NGH5427" s="2"/>
      <c r="NGI5427" s="2"/>
      <c r="NGJ5427" s="2"/>
      <c r="NGK5427" s="2"/>
      <c r="NGL5427" s="2"/>
      <c r="NGM5427" s="2"/>
      <c r="NGN5427" s="2"/>
      <c r="NGO5427" s="2"/>
      <c r="NGP5427" s="2"/>
      <c r="NGQ5427" s="2"/>
      <c r="NGR5427" s="2"/>
      <c r="NGS5427" s="2"/>
      <c r="NGT5427" s="2"/>
      <c r="NGU5427" s="2"/>
      <c r="NGV5427" s="2"/>
      <c r="NGW5427" s="2"/>
      <c r="NGX5427" s="2"/>
      <c r="NGY5427" s="2"/>
      <c r="NGZ5427" s="2"/>
      <c r="NHA5427" s="2"/>
      <c r="NHB5427" s="2"/>
      <c r="NHC5427" s="2"/>
      <c r="NHD5427" s="2"/>
      <c r="NHE5427" s="2"/>
      <c r="NHF5427" s="2"/>
      <c r="NHG5427" s="2"/>
      <c r="NHH5427" s="2"/>
      <c r="NHI5427" s="2"/>
      <c r="NHJ5427" s="2"/>
      <c r="NHK5427" s="2"/>
      <c r="NHL5427" s="2"/>
      <c r="NHM5427" s="2"/>
      <c r="NHN5427" s="2"/>
      <c r="NHO5427" s="2"/>
      <c r="NHP5427" s="2"/>
      <c r="NHQ5427" s="2"/>
      <c r="NHR5427" s="2"/>
      <c r="NHS5427" s="2"/>
      <c r="NHT5427" s="2"/>
      <c r="NHU5427" s="2"/>
      <c r="NHV5427" s="2"/>
      <c r="NHW5427" s="2"/>
      <c r="NHX5427" s="2"/>
      <c r="NHY5427" s="2"/>
      <c r="NHZ5427" s="2"/>
      <c r="NIA5427" s="2"/>
      <c r="NIB5427" s="2"/>
      <c r="NIC5427" s="2"/>
      <c r="NID5427" s="2"/>
      <c r="NIE5427" s="2"/>
      <c r="NIF5427" s="2"/>
      <c r="NIG5427" s="2"/>
      <c r="NIH5427" s="2"/>
      <c r="NII5427" s="2"/>
      <c r="NIJ5427" s="2"/>
      <c r="NIK5427" s="2"/>
      <c r="NIL5427" s="2"/>
      <c r="NIM5427" s="2"/>
      <c r="NIN5427" s="2"/>
      <c r="NIO5427" s="2"/>
      <c r="NIP5427" s="2"/>
      <c r="NIQ5427" s="2"/>
      <c r="NIR5427" s="2"/>
      <c r="NIS5427" s="2"/>
      <c r="NIT5427" s="2"/>
      <c r="NIU5427" s="2"/>
      <c r="NIV5427" s="2"/>
      <c r="NIW5427" s="2"/>
      <c r="NIX5427" s="2"/>
      <c r="NIY5427" s="2"/>
      <c r="NIZ5427" s="2"/>
      <c r="NJA5427" s="2"/>
      <c r="NJB5427" s="2"/>
      <c r="NJC5427" s="2"/>
      <c r="NJD5427" s="2"/>
      <c r="NJE5427" s="2"/>
      <c r="NJF5427" s="2"/>
      <c r="NJG5427" s="2"/>
      <c r="NJH5427" s="2"/>
      <c r="NJI5427" s="2"/>
      <c r="NJJ5427" s="2"/>
      <c r="NJK5427" s="2"/>
      <c r="NJL5427" s="2"/>
      <c r="NJM5427" s="2"/>
      <c r="NJN5427" s="2"/>
      <c r="NJO5427" s="2"/>
      <c r="NJP5427" s="2"/>
      <c r="NJQ5427" s="2"/>
      <c r="NJR5427" s="2"/>
      <c r="NJS5427" s="2"/>
      <c r="NJT5427" s="2"/>
      <c r="NJU5427" s="2"/>
      <c r="NJV5427" s="2"/>
      <c r="NJW5427" s="2"/>
      <c r="NJX5427" s="2"/>
      <c r="NJY5427" s="2"/>
      <c r="NJZ5427" s="2"/>
      <c r="NKA5427" s="2"/>
      <c r="NKB5427" s="2"/>
      <c r="NKC5427" s="2"/>
      <c r="NKD5427" s="2"/>
      <c r="NKE5427" s="2"/>
      <c r="NKF5427" s="2"/>
      <c r="NKG5427" s="2"/>
      <c r="NKH5427" s="2"/>
      <c r="NKI5427" s="2"/>
      <c r="NKJ5427" s="2"/>
      <c r="NKK5427" s="2"/>
      <c r="NKL5427" s="2"/>
      <c r="NKM5427" s="2"/>
      <c r="NKN5427" s="2"/>
      <c r="NKO5427" s="2"/>
      <c r="NKP5427" s="2"/>
      <c r="NKQ5427" s="2"/>
      <c r="NKR5427" s="2"/>
      <c r="NKS5427" s="2"/>
      <c r="NKT5427" s="2"/>
      <c r="NKU5427" s="2"/>
      <c r="NKV5427" s="2"/>
      <c r="NKW5427" s="2"/>
      <c r="NKX5427" s="2"/>
      <c r="NKY5427" s="2"/>
      <c r="NKZ5427" s="2"/>
      <c r="NLA5427" s="2"/>
      <c r="NLB5427" s="2"/>
      <c r="NLC5427" s="2"/>
      <c r="NLD5427" s="2"/>
      <c r="NLE5427" s="2"/>
      <c r="NLF5427" s="2"/>
      <c r="NLG5427" s="2"/>
      <c r="NLH5427" s="2"/>
      <c r="NLI5427" s="2"/>
      <c r="NLJ5427" s="2"/>
      <c r="NLK5427" s="2"/>
      <c r="NLL5427" s="2"/>
      <c r="NLM5427" s="2"/>
      <c r="NLN5427" s="2"/>
      <c r="NLO5427" s="2"/>
      <c r="NLP5427" s="2"/>
      <c r="NLQ5427" s="2"/>
      <c r="NLR5427" s="2"/>
      <c r="NLS5427" s="2"/>
      <c r="NLT5427" s="2"/>
      <c r="NLU5427" s="2"/>
      <c r="NLV5427" s="2"/>
      <c r="NLW5427" s="2"/>
      <c r="NLX5427" s="2"/>
      <c r="NLY5427" s="2"/>
      <c r="NLZ5427" s="2"/>
      <c r="NMA5427" s="2"/>
      <c r="NMB5427" s="2"/>
      <c r="NMC5427" s="2"/>
      <c r="NMD5427" s="2"/>
      <c r="NME5427" s="2"/>
      <c r="NMF5427" s="2"/>
      <c r="NMG5427" s="2"/>
      <c r="NMH5427" s="2"/>
      <c r="NMI5427" s="2"/>
      <c r="NMJ5427" s="2"/>
      <c r="NMK5427" s="2"/>
      <c r="NML5427" s="2"/>
      <c r="NMM5427" s="2"/>
      <c r="NMN5427" s="2"/>
      <c r="NMO5427" s="2"/>
      <c r="NMP5427" s="2"/>
      <c r="NMQ5427" s="2"/>
      <c r="NMR5427" s="2"/>
      <c r="NMS5427" s="2"/>
      <c r="NMT5427" s="2"/>
      <c r="NMU5427" s="2"/>
      <c r="NMV5427" s="2"/>
      <c r="NMW5427" s="2"/>
      <c r="NMX5427" s="2"/>
      <c r="NMY5427" s="2"/>
      <c r="NMZ5427" s="2"/>
      <c r="NNA5427" s="2"/>
      <c r="NNB5427" s="2"/>
      <c r="NNC5427" s="2"/>
      <c r="NND5427" s="2"/>
      <c r="NNE5427" s="2"/>
      <c r="NNF5427" s="2"/>
      <c r="NNG5427" s="2"/>
      <c r="NNH5427" s="2"/>
      <c r="NNI5427" s="2"/>
      <c r="NNJ5427" s="2"/>
      <c r="NNK5427" s="2"/>
      <c r="NNL5427" s="2"/>
      <c r="NNM5427" s="2"/>
      <c r="NNN5427" s="2"/>
      <c r="NNO5427" s="2"/>
      <c r="NNP5427" s="2"/>
      <c r="NNQ5427" s="2"/>
      <c r="NNR5427" s="2"/>
      <c r="NNS5427" s="2"/>
      <c r="NNT5427" s="2"/>
      <c r="NNU5427" s="2"/>
      <c r="NNV5427" s="2"/>
      <c r="NNW5427" s="2"/>
      <c r="NNX5427" s="2"/>
      <c r="NNY5427" s="2"/>
      <c r="NNZ5427" s="2"/>
      <c r="NOA5427" s="2"/>
      <c r="NOB5427" s="2"/>
      <c r="NOC5427" s="2"/>
      <c r="NOD5427" s="2"/>
      <c r="NOE5427" s="2"/>
      <c r="NOF5427" s="2"/>
      <c r="NOG5427" s="2"/>
      <c r="NOH5427" s="2"/>
      <c r="NOI5427" s="2"/>
      <c r="NOJ5427" s="2"/>
      <c r="NOK5427" s="2"/>
      <c r="NOL5427" s="2"/>
      <c r="NOM5427" s="2"/>
      <c r="NON5427" s="2"/>
      <c r="NOO5427" s="2"/>
      <c r="NOP5427" s="2"/>
      <c r="NOQ5427" s="2"/>
      <c r="NOR5427" s="2"/>
      <c r="NOS5427" s="2"/>
      <c r="NOT5427" s="2"/>
      <c r="NOU5427" s="2"/>
      <c r="NOV5427" s="2"/>
      <c r="NOW5427" s="2"/>
      <c r="NOX5427" s="2"/>
      <c r="NOY5427" s="2"/>
      <c r="NOZ5427" s="2"/>
      <c r="NPA5427" s="2"/>
      <c r="NPB5427" s="2"/>
      <c r="NPC5427" s="2"/>
      <c r="NPD5427" s="2"/>
      <c r="NPE5427" s="2"/>
      <c r="NPF5427" s="2"/>
      <c r="NPG5427" s="2"/>
      <c r="NPH5427" s="2"/>
      <c r="NPI5427" s="2"/>
      <c r="NPJ5427" s="2"/>
      <c r="NPK5427" s="2"/>
      <c r="NPL5427" s="2"/>
      <c r="NPM5427" s="2"/>
      <c r="NPN5427" s="2"/>
      <c r="NPO5427" s="2"/>
      <c r="NPP5427" s="2"/>
      <c r="NPQ5427" s="2"/>
      <c r="NPR5427" s="2"/>
      <c r="NPS5427" s="2"/>
      <c r="NPT5427" s="2"/>
      <c r="NPU5427" s="2"/>
      <c r="NPV5427" s="2"/>
      <c r="NPW5427" s="2"/>
      <c r="NPX5427" s="2"/>
      <c r="NPY5427" s="2"/>
      <c r="NPZ5427" s="2"/>
      <c r="NQA5427" s="2"/>
      <c r="NQB5427" s="2"/>
      <c r="NQC5427" s="2"/>
      <c r="NQD5427" s="2"/>
      <c r="NQE5427" s="2"/>
      <c r="NQF5427" s="2"/>
      <c r="NQG5427" s="2"/>
      <c r="NQH5427" s="2"/>
      <c r="NQI5427" s="2"/>
      <c r="NQJ5427" s="2"/>
      <c r="NQK5427" s="2"/>
      <c r="NQL5427" s="2"/>
      <c r="NQM5427" s="2"/>
      <c r="NQN5427" s="2"/>
      <c r="NQO5427" s="2"/>
      <c r="NQP5427" s="2"/>
      <c r="NQQ5427" s="2"/>
      <c r="NQR5427" s="2"/>
      <c r="NQS5427" s="2"/>
      <c r="NQT5427" s="2"/>
      <c r="NQU5427" s="2"/>
      <c r="NQV5427" s="2"/>
      <c r="NQW5427" s="2"/>
      <c r="NQX5427" s="2"/>
      <c r="NQY5427" s="2"/>
      <c r="NQZ5427" s="2"/>
      <c r="NRA5427" s="2"/>
      <c r="NRB5427" s="2"/>
      <c r="NRC5427" s="2"/>
      <c r="NRD5427" s="2"/>
      <c r="NRE5427" s="2"/>
      <c r="NRF5427" s="2"/>
      <c r="NRG5427" s="2"/>
      <c r="NRH5427" s="2"/>
      <c r="NRI5427" s="2"/>
      <c r="NRJ5427" s="2"/>
      <c r="NRK5427" s="2"/>
      <c r="NRL5427" s="2"/>
      <c r="NRM5427" s="2"/>
      <c r="NRN5427" s="2"/>
      <c r="NRO5427" s="2"/>
      <c r="NRP5427" s="2"/>
      <c r="NRQ5427" s="2"/>
      <c r="NRR5427" s="2"/>
      <c r="NRS5427" s="2"/>
      <c r="NRT5427" s="2"/>
      <c r="NRU5427" s="2"/>
      <c r="NRV5427" s="2"/>
      <c r="NRW5427" s="2"/>
      <c r="NRX5427" s="2"/>
      <c r="NRY5427" s="2"/>
      <c r="NRZ5427" s="2"/>
      <c r="NSA5427" s="2"/>
      <c r="NSB5427" s="2"/>
      <c r="NSC5427" s="2"/>
      <c r="NSD5427" s="2"/>
      <c r="NSE5427" s="2"/>
      <c r="NSF5427" s="2"/>
      <c r="NSG5427" s="2"/>
      <c r="NSH5427" s="2"/>
      <c r="NSI5427" s="2"/>
      <c r="NSJ5427" s="2"/>
      <c r="NSK5427" s="2"/>
      <c r="NSL5427" s="2"/>
      <c r="NSM5427" s="2"/>
      <c r="NSN5427" s="2"/>
      <c r="NSO5427" s="2"/>
      <c r="NSP5427" s="2"/>
      <c r="NSQ5427" s="2"/>
      <c r="NSR5427" s="2"/>
      <c r="NSS5427" s="2"/>
      <c r="NST5427" s="2"/>
      <c r="NSU5427" s="2"/>
      <c r="NSV5427" s="2"/>
      <c r="NSW5427" s="2"/>
      <c r="NSX5427" s="2"/>
      <c r="NSY5427" s="2"/>
      <c r="NSZ5427" s="2"/>
      <c r="NTA5427" s="2"/>
      <c r="NTB5427" s="2"/>
      <c r="NTC5427" s="2"/>
      <c r="NTD5427" s="2"/>
      <c r="NTE5427" s="2"/>
      <c r="NTF5427" s="2"/>
      <c r="NTG5427" s="2"/>
      <c r="NTH5427" s="2"/>
      <c r="NTI5427" s="2"/>
      <c r="NTJ5427" s="2"/>
      <c r="NTK5427" s="2"/>
      <c r="NTL5427" s="2"/>
      <c r="NTM5427" s="2"/>
      <c r="NTN5427" s="2"/>
      <c r="NTO5427" s="2"/>
      <c r="NTP5427" s="2"/>
      <c r="NTQ5427" s="2"/>
      <c r="NTR5427" s="2"/>
      <c r="NTS5427" s="2"/>
      <c r="NTT5427" s="2"/>
      <c r="NTU5427" s="2"/>
      <c r="NTV5427" s="2"/>
      <c r="NTW5427" s="2"/>
      <c r="NTX5427" s="2"/>
      <c r="NTY5427" s="2"/>
      <c r="NTZ5427" s="2"/>
      <c r="NUA5427" s="2"/>
      <c r="NUB5427" s="2"/>
      <c r="NUC5427" s="2"/>
      <c r="NUD5427" s="2"/>
      <c r="NUE5427" s="2"/>
      <c r="NUF5427" s="2"/>
      <c r="NUG5427" s="2"/>
      <c r="NUH5427" s="2"/>
      <c r="NUI5427" s="2"/>
      <c r="NUJ5427" s="2"/>
      <c r="NUK5427" s="2"/>
      <c r="NUL5427" s="2"/>
      <c r="NUM5427" s="2"/>
      <c r="NUN5427" s="2"/>
      <c r="NUO5427" s="2"/>
      <c r="NUP5427" s="2"/>
      <c r="NUQ5427" s="2"/>
      <c r="NUR5427" s="2"/>
      <c r="NUS5427" s="2"/>
      <c r="NUT5427" s="2"/>
      <c r="NUU5427" s="2"/>
      <c r="NUV5427" s="2"/>
      <c r="NUW5427" s="2"/>
      <c r="NUX5427" s="2"/>
      <c r="NUY5427" s="2"/>
      <c r="NUZ5427" s="2"/>
      <c r="NVA5427" s="2"/>
      <c r="NVB5427" s="2"/>
      <c r="NVC5427" s="2"/>
      <c r="NVD5427" s="2"/>
      <c r="NVE5427" s="2"/>
      <c r="NVF5427" s="2"/>
      <c r="NVG5427" s="2"/>
      <c r="NVH5427" s="2"/>
      <c r="NVI5427" s="2"/>
      <c r="NVJ5427" s="2"/>
      <c r="NVK5427" s="2"/>
      <c r="NVL5427" s="2"/>
      <c r="NVM5427" s="2"/>
      <c r="NVN5427" s="2"/>
      <c r="NVO5427" s="2"/>
      <c r="NVP5427" s="2"/>
      <c r="NVQ5427" s="2"/>
      <c r="NVR5427" s="2"/>
      <c r="NVS5427" s="2"/>
      <c r="NVT5427" s="2"/>
      <c r="NVU5427" s="2"/>
      <c r="NVV5427" s="2"/>
      <c r="NVW5427" s="2"/>
      <c r="NVX5427" s="2"/>
      <c r="NVY5427" s="2"/>
      <c r="NVZ5427" s="2"/>
      <c r="NWA5427" s="2"/>
      <c r="NWB5427" s="2"/>
      <c r="NWC5427" s="2"/>
      <c r="NWD5427" s="2"/>
      <c r="NWE5427" s="2"/>
      <c r="NWF5427" s="2"/>
      <c r="NWG5427" s="2"/>
      <c r="NWH5427" s="2"/>
      <c r="NWI5427" s="2"/>
      <c r="NWJ5427" s="2"/>
      <c r="NWK5427" s="2"/>
      <c r="NWL5427" s="2"/>
      <c r="NWM5427" s="2"/>
      <c r="NWN5427" s="2"/>
      <c r="NWO5427" s="2"/>
      <c r="NWP5427" s="2"/>
      <c r="NWQ5427" s="2"/>
      <c r="NWR5427" s="2"/>
      <c r="NWS5427" s="2"/>
      <c r="NWT5427" s="2"/>
      <c r="NWU5427" s="2"/>
      <c r="NWV5427" s="2"/>
      <c r="NWW5427" s="2"/>
      <c r="NWX5427" s="2"/>
      <c r="NWY5427" s="2"/>
      <c r="NWZ5427" s="2"/>
      <c r="NXA5427" s="2"/>
      <c r="NXB5427" s="2"/>
      <c r="NXC5427" s="2"/>
      <c r="NXD5427" s="2"/>
      <c r="NXE5427" s="2"/>
      <c r="NXF5427" s="2"/>
      <c r="NXG5427" s="2"/>
      <c r="NXH5427" s="2"/>
      <c r="NXI5427" s="2"/>
      <c r="NXJ5427" s="2"/>
      <c r="NXK5427" s="2"/>
      <c r="NXL5427" s="2"/>
      <c r="NXM5427" s="2"/>
      <c r="NXN5427" s="2"/>
      <c r="NXO5427" s="2"/>
      <c r="NXP5427" s="2"/>
      <c r="NXQ5427" s="2"/>
      <c r="NXR5427" s="2"/>
      <c r="NXS5427" s="2"/>
      <c r="NXT5427" s="2"/>
      <c r="NXU5427" s="2"/>
      <c r="NXV5427" s="2"/>
      <c r="NXW5427" s="2"/>
      <c r="NXX5427" s="2"/>
      <c r="NXY5427" s="2"/>
      <c r="NXZ5427" s="2"/>
      <c r="NYA5427" s="2"/>
      <c r="NYB5427" s="2"/>
      <c r="NYC5427" s="2"/>
      <c r="NYD5427" s="2"/>
      <c r="NYE5427" s="2"/>
      <c r="NYF5427" s="2"/>
      <c r="NYG5427" s="2"/>
      <c r="NYH5427" s="2"/>
      <c r="NYI5427" s="2"/>
      <c r="NYJ5427" s="2"/>
      <c r="NYK5427" s="2"/>
      <c r="NYL5427" s="2"/>
      <c r="NYM5427" s="2"/>
      <c r="NYN5427" s="2"/>
      <c r="NYO5427" s="2"/>
      <c r="NYP5427" s="2"/>
      <c r="NYQ5427" s="2"/>
      <c r="NYR5427" s="2"/>
      <c r="NYS5427" s="2"/>
      <c r="NYT5427" s="2"/>
      <c r="NYU5427" s="2"/>
      <c r="NYV5427" s="2"/>
      <c r="NYW5427" s="2"/>
      <c r="NYX5427" s="2"/>
      <c r="NYY5427" s="2"/>
      <c r="NYZ5427" s="2"/>
      <c r="NZA5427" s="2"/>
      <c r="NZB5427" s="2"/>
      <c r="NZC5427" s="2"/>
      <c r="NZD5427" s="2"/>
      <c r="NZE5427" s="2"/>
      <c r="NZF5427" s="2"/>
      <c r="NZG5427" s="2"/>
      <c r="NZH5427" s="2"/>
      <c r="NZI5427" s="2"/>
      <c r="NZJ5427" s="2"/>
      <c r="NZK5427" s="2"/>
      <c r="NZL5427" s="2"/>
      <c r="NZM5427" s="2"/>
      <c r="NZN5427" s="2"/>
      <c r="NZO5427" s="2"/>
      <c r="NZP5427" s="2"/>
      <c r="NZQ5427" s="2"/>
      <c r="NZR5427" s="2"/>
      <c r="NZS5427" s="2"/>
      <c r="NZT5427" s="2"/>
      <c r="NZU5427" s="2"/>
      <c r="NZV5427" s="2"/>
      <c r="NZW5427" s="2"/>
      <c r="NZX5427" s="2"/>
      <c r="NZY5427" s="2"/>
      <c r="NZZ5427" s="2"/>
      <c r="OAA5427" s="2"/>
      <c r="OAB5427" s="2"/>
      <c r="OAC5427" s="2"/>
      <c r="OAD5427" s="2"/>
      <c r="OAE5427" s="2"/>
      <c r="OAF5427" s="2"/>
      <c r="OAG5427" s="2"/>
      <c r="OAH5427" s="2"/>
      <c r="OAI5427" s="2"/>
      <c r="OAJ5427" s="2"/>
      <c r="OAK5427" s="2"/>
      <c r="OAL5427" s="2"/>
      <c r="OAM5427" s="2"/>
      <c r="OAN5427" s="2"/>
      <c r="OAO5427" s="2"/>
      <c r="OAP5427" s="2"/>
      <c r="OAQ5427" s="2"/>
      <c r="OAR5427" s="2"/>
      <c r="OAS5427" s="2"/>
      <c r="OAT5427" s="2"/>
      <c r="OAU5427" s="2"/>
      <c r="OAV5427" s="2"/>
      <c r="OAW5427" s="2"/>
      <c r="OAX5427" s="2"/>
      <c r="OAY5427" s="2"/>
      <c r="OAZ5427" s="2"/>
      <c r="OBA5427" s="2"/>
      <c r="OBB5427" s="2"/>
      <c r="OBC5427" s="2"/>
      <c r="OBD5427" s="2"/>
      <c r="OBE5427" s="2"/>
      <c r="OBF5427" s="2"/>
      <c r="OBG5427" s="2"/>
      <c r="OBH5427" s="2"/>
      <c r="OBI5427" s="2"/>
      <c r="OBJ5427" s="2"/>
      <c r="OBK5427" s="2"/>
      <c r="OBL5427" s="2"/>
      <c r="OBM5427" s="2"/>
      <c r="OBN5427" s="2"/>
      <c r="OBO5427" s="2"/>
      <c r="OBP5427" s="2"/>
      <c r="OBQ5427" s="2"/>
      <c r="OBR5427" s="2"/>
      <c r="OBS5427" s="2"/>
      <c r="OBT5427" s="2"/>
      <c r="OBU5427" s="2"/>
      <c r="OBV5427" s="2"/>
      <c r="OBW5427" s="2"/>
      <c r="OBX5427" s="2"/>
      <c r="OBY5427" s="2"/>
      <c r="OBZ5427" s="2"/>
      <c r="OCA5427" s="2"/>
      <c r="OCB5427" s="2"/>
      <c r="OCC5427" s="2"/>
      <c r="OCD5427" s="2"/>
      <c r="OCE5427" s="2"/>
      <c r="OCF5427" s="2"/>
      <c r="OCG5427" s="2"/>
      <c r="OCH5427" s="2"/>
      <c r="OCI5427" s="2"/>
      <c r="OCJ5427" s="2"/>
      <c r="OCK5427" s="2"/>
      <c r="OCL5427" s="2"/>
      <c r="OCM5427" s="2"/>
      <c r="OCN5427" s="2"/>
      <c r="OCO5427" s="2"/>
      <c r="OCP5427" s="2"/>
      <c r="OCQ5427" s="2"/>
      <c r="OCR5427" s="2"/>
      <c r="OCS5427" s="2"/>
      <c r="OCT5427" s="2"/>
      <c r="OCU5427" s="2"/>
      <c r="OCV5427" s="2"/>
      <c r="OCW5427" s="2"/>
      <c r="OCX5427" s="2"/>
      <c r="OCY5427" s="2"/>
      <c r="OCZ5427" s="2"/>
      <c r="ODA5427" s="2"/>
      <c r="ODB5427" s="2"/>
      <c r="ODC5427" s="2"/>
      <c r="ODD5427" s="2"/>
      <c r="ODE5427" s="2"/>
      <c r="ODF5427" s="2"/>
      <c r="ODG5427" s="2"/>
      <c r="ODH5427" s="2"/>
      <c r="ODI5427" s="2"/>
      <c r="ODJ5427" s="2"/>
      <c r="ODK5427" s="2"/>
      <c r="ODL5427" s="2"/>
      <c r="ODM5427" s="2"/>
      <c r="ODN5427" s="2"/>
      <c r="ODO5427" s="2"/>
      <c r="ODP5427" s="2"/>
      <c r="ODQ5427" s="2"/>
      <c r="ODR5427" s="2"/>
      <c r="ODS5427" s="2"/>
      <c r="ODT5427" s="2"/>
      <c r="ODU5427" s="2"/>
      <c r="ODV5427" s="2"/>
      <c r="ODW5427" s="2"/>
      <c r="ODX5427" s="2"/>
      <c r="ODY5427" s="2"/>
      <c r="ODZ5427" s="2"/>
      <c r="OEA5427" s="2"/>
      <c r="OEB5427" s="2"/>
      <c r="OEC5427" s="2"/>
      <c r="OED5427" s="2"/>
      <c r="OEE5427" s="2"/>
      <c r="OEF5427" s="2"/>
      <c r="OEG5427" s="2"/>
      <c r="OEH5427" s="2"/>
      <c r="OEI5427" s="2"/>
      <c r="OEJ5427" s="2"/>
      <c r="OEK5427" s="2"/>
      <c r="OEL5427" s="2"/>
      <c r="OEM5427" s="2"/>
      <c r="OEN5427" s="2"/>
      <c r="OEO5427" s="2"/>
      <c r="OEP5427" s="2"/>
      <c r="OEQ5427" s="2"/>
      <c r="OER5427" s="2"/>
      <c r="OES5427" s="2"/>
      <c r="OET5427" s="2"/>
      <c r="OEU5427" s="2"/>
      <c r="OEV5427" s="2"/>
      <c r="OEW5427" s="2"/>
      <c r="OEX5427" s="2"/>
      <c r="OEY5427" s="2"/>
      <c r="OEZ5427" s="2"/>
      <c r="OFA5427" s="2"/>
      <c r="OFB5427" s="2"/>
      <c r="OFC5427" s="2"/>
      <c r="OFD5427" s="2"/>
      <c r="OFE5427" s="2"/>
      <c r="OFF5427" s="2"/>
      <c r="OFG5427" s="2"/>
      <c r="OFH5427" s="2"/>
      <c r="OFI5427" s="2"/>
      <c r="OFJ5427" s="2"/>
      <c r="OFK5427" s="2"/>
      <c r="OFL5427" s="2"/>
      <c r="OFM5427" s="2"/>
      <c r="OFN5427" s="2"/>
      <c r="OFO5427" s="2"/>
      <c r="OFP5427" s="2"/>
      <c r="OFQ5427" s="2"/>
      <c r="OFR5427" s="2"/>
      <c r="OFS5427" s="2"/>
      <c r="OFT5427" s="2"/>
      <c r="OFU5427" s="2"/>
      <c r="OFV5427" s="2"/>
      <c r="OFW5427" s="2"/>
      <c r="OFX5427" s="2"/>
      <c r="OFY5427" s="2"/>
      <c r="OFZ5427" s="2"/>
      <c r="OGA5427" s="2"/>
      <c r="OGB5427" s="2"/>
      <c r="OGC5427" s="2"/>
      <c r="OGD5427" s="2"/>
      <c r="OGE5427" s="2"/>
      <c r="OGF5427" s="2"/>
      <c r="OGG5427" s="2"/>
      <c r="OGH5427" s="2"/>
      <c r="OGI5427" s="2"/>
      <c r="OGJ5427" s="2"/>
      <c r="OGK5427" s="2"/>
      <c r="OGL5427" s="2"/>
      <c r="OGM5427" s="2"/>
      <c r="OGN5427" s="2"/>
      <c r="OGO5427" s="2"/>
      <c r="OGP5427" s="2"/>
      <c r="OGQ5427" s="2"/>
      <c r="OGR5427" s="2"/>
      <c r="OGS5427" s="2"/>
      <c r="OGT5427" s="2"/>
      <c r="OGU5427" s="2"/>
      <c r="OGV5427" s="2"/>
      <c r="OGW5427" s="2"/>
      <c r="OGX5427" s="2"/>
      <c r="OGY5427" s="2"/>
      <c r="OGZ5427" s="2"/>
      <c r="OHA5427" s="2"/>
      <c r="OHB5427" s="2"/>
      <c r="OHC5427" s="2"/>
      <c r="OHD5427" s="2"/>
      <c r="OHE5427" s="2"/>
      <c r="OHF5427" s="2"/>
      <c r="OHG5427" s="2"/>
      <c r="OHH5427" s="2"/>
      <c r="OHI5427" s="2"/>
      <c r="OHJ5427" s="2"/>
      <c r="OHK5427" s="2"/>
      <c r="OHL5427" s="2"/>
      <c r="OHM5427" s="2"/>
      <c r="OHN5427" s="2"/>
      <c r="OHO5427" s="2"/>
      <c r="OHP5427" s="2"/>
      <c r="OHQ5427" s="2"/>
      <c r="OHR5427" s="2"/>
      <c r="OHS5427" s="2"/>
      <c r="OHT5427" s="2"/>
      <c r="OHU5427" s="2"/>
      <c r="OHV5427" s="2"/>
      <c r="OHW5427" s="2"/>
      <c r="OHX5427" s="2"/>
      <c r="OHY5427" s="2"/>
      <c r="OHZ5427" s="2"/>
      <c r="OIA5427" s="2"/>
      <c r="OIB5427" s="2"/>
      <c r="OIC5427" s="2"/>
      <c r="OID5427" s="2"/>
      <c r="OIE5427" s="2"/>
      <c r="OIF5427" s="2"/>
      <c r="OIG5427" s="2"/>
      <c r="OIH5427" s="2"/>
      <c r="OII5427" s="2"/>
      <c r="OIJ5427" s="2"/>
      <c r="OIK5427" s="2"/>
      <c r="OIL5427" s="2"/>
      <c r="OIM5427" s="2"/>
      <c r="OIN5427" s="2"/>
      <c r="OIO5427" s="2"/>
      <c r="OIP5427" s="2"/>
      <c r="OIQ5427" s="2"/>
      <c r="OIR5427" s="2"/>
      <c r="OIS5427" s="2"/>
      <c r="OIT5427" s="2"/>
      <c r="OIU5427" s="2"/>
      <c r="OIV5427" s="2"/>
      <c r="OIW5427" s="2"/>
      <c r="OIX5427" s="2"/>
      <c r="OIY5427" s="2"/>
      <c r="OIZ5427" s="2"/>
      <c r="OJA5427" s="2"/>
      <c r="OJB5427" s="2"/>
      <c r="OJC5427" s="2"/>
      <c r="OJD5427" s="2"/>
      <c r="OJE5427" s="2"/>
      <c r="OJF5427" s="2"/>
      <c r="OJG5427" s="2"/>
      <c r="OJH5427" s="2"/>
      <c r="OJI5427" s="2"/>
      <c r="OJJ5427" s="2"/>
      <c r="OJK5427" s="2"/>
      <c r="OJL5427" s="2"/>
      <c r="OJM5427" s="2"/>
      <c r="OJN5427" s="2"/>
      <c r="OJO5427" s="2"/>
      <c r="OJP5427" s="2"/>
      <c r="OJQ5427" s="2"/>
      <c r="OJR5427" s="2"/>
      <c r="OJS5427" s="2"/>
      <c r="OJT5427" s="2"/>
      <c r="OJU5427" s="2"/>
      <c r="OJV5427" s="2"/>
      <c r="OJW5427" s="2"/>
      <c r="OJX5427" s="2"/>
      <c r="OJY5427" s="2"/>
      <c r="OJZ5427" s="2"/>
      <c r="OKA5427" s="2"/>
      <c r="OKB5427" s="2"/>
      <c r="OKC5427" s="2"/>
      <c r="OKD5427" s="2"/>
      <c r="OKE5427" s="2"/>
      <c r="OKF5427" s="2"/>
      <c r="OKG5427" s="2"/>
      <c r="OKH5427" s="2"/>
      <c r="OKI5427" s="2"/>
      <c r="OKJ5427" s="2"/>
      <c r="OKK5427" s="2"/>
      <c r="OKL5427" s="2"/>
      <c r="OKM5427" s="2"/>
      <c r="OKN5427" s="2"/>
      <c r="OKO5427" s="2"/>
      <c r="OKP5427" s="2"/>
      <c r="OKQ5427" s="2"/>
      <c r="OKR5427" s="2"/>
      <c r="OKS5427" s="2"/>
      <c r="OKT5427" s="2"/>
      <c r="OKU5427" s="2"/>
      <c r="OKV5427" s="2"/>
      <c r="OKW5427" s="2"/>
      <c r="OKX5427" s="2"/>
      <c r="OKY5427" s="2"/>
      <c r="OKZ5427" s="2"/>
      <c r="OLA5427" s="2"/>
      <c r="OLB5427" s="2"/>
      <c r="OLC5427" s="2"/>
      <c r="OLD5427" s="2"/>
      <c r="OLE5427" s="2"/>
      <c r="OLF5427" s="2"/>
      <c r="OLG5427" s="2"/>
      <c r="OLH5427" s="2"/>
      <c r="OLI5427" s="2"/>
      <c r="OLJ5427" s="2"/>
      <c r="OLK5427" s="2"/>
      <c r="OLL5427" s="2"/>
      <c r="OLM5427" s="2"/>
      <c r="OLN5427" s="2"/>
      <c r="OLO5427" s="2"/>
      <c r="OLP5427" s="2"/>
      <c r="OLQ5427" s="2"/>
      <c r="OLR5427" s="2"/>
      <c r="OLS5427" s="2"/>
      <c r="OLT5427" s="2"/>
      <c r="OLU5427" s="2"/>
      <c r="OLV5427" s="2"/>
      <c r="OLW5427" s="2"/>
      <c r="OLX5427" s="2"/>
      <c r="OLY5427" s="2"/>
      <c r="OLZ5427" s="2"/>
      <c r="OMA5427" s="2"/>
      <c r="OMB5427" s="2"/>
      <c r="OMC5427" s="2"/>
      <c r="OMD5427" s="2"/>
      <c r="OME5427" s="2"/>
      <c r="OMF5427" s="2"/>
      <c r="OMG5427" s="2"/>
      <c r="OMH5427" s="2"/>
      <c r="OMI5427" s="2"/>
      <c r="OMJ5427" s="2"/>
      <c r="OMK5427" s="2"/>
      <c r="OML5427" s="2"/>
      <c r="OMM5427" s="2"/>
      <c r="OMN5427" s="2"/>
      <c r="OMO5427" s="2"/>
      <c r="OMP5427" s="2"/>
      <c r="OMQ5427" s="2"/>
      <c r="OMR5427" s="2"/>
      <c r="OMS5427" s="2"/>
      <c r="OMT5427" s="2"/>
      <c r="OMU5427" s="2"/>
      <c r="OMV5427" s="2"/>
      <c r="OMW5427" s="2"/>
      <c r="OMX5427" s="2"/>
      <c r="OMY5427" s="2"/>
      <c r="OMZ5427" s="2"/>
      <c r="ONA5427" s="2"/>
      <c r="ONB5427" s="2"/>
      <c r="ONC5427" s="2"/>
      <c r="OND5427" s="2"/>
      <c r="ONE5427" s="2"/>
      <c r="ONF5427" s="2"/>
      <c r="ONG5427" s="2"/>
      <c r="ONH5427" s="2"/>
      <c r="ONI5427" s="2"/>
      <c r="ONJ5427" s="2"/>
      <c r="ONK5427" s="2"/>
      <c r="ONL5427" s="2"/>
      <c r="ONM5427" s="2"/>
      <c r="ONN5427" s="2"/>
      <c r="ONO5427" s="2"/>
      <c r="ONP5427" s="2"/>
      <c r="ONQ5427" s="2"/>
      <c r="ONR5427" s="2"/>
      <c r="ONS5427" s="2"/>
      <c r="ONT5427" s="2"/>
      <c r="ONU5427" s="2"/>
      <c r="ONV5427" s="2"/>
      <c r="ONW5427" s="2"/>
      <c r="ONX5427" s="2"/>
      <c r="ONY5427" s="2"/>
      <c r="ONZ5427" s="2"/>
      <c r="OOA5427" s="2"/>
      <c r="OOB5427" s="2"/>
      <c r="OOC5427" s="2"/>
      <c r="OOD5427" s="2"/>
      <c r="OOE5427" s="2"/>
      <c r="OOF5427" s="2"/>
      <c r="OOG5427" s="2"/>
      <c r="OOH5427" s="2"/>
      <c r="OOI5427" s="2"/>
      <c r="OOJ5427" s="2"/>
      <c r="OOK5427" s="2"/>
      <c r="OOL5427" s="2"/>
      <c r="OOM5427" s="2"/>
      <c r="OON5427" s="2"/>
      <c r="OOO5427" s="2"/>
      <c r="OOP5427" s="2"/>
      <c r="OOQ5427" s="2"/>
      <c r="OOR5427" s="2"/>
      <c r="OOS5427" s="2"/>
      <c r="OOT5427" s="2"/>
      <c r="OOU5427" s="2"/>
      <c r="OOV5427" s="2"/>
      <c r="OOW5427" s="2"/>
      <c r="OOX5427" s="2"/>
      <c r="OOY5427" s="2"/>
      <c r="OOZ5427" s="2"/>
      <c r="OPA5427" s="2"/>
      <c r="OPB5427" s="2"/>
      <c r="OPC5427" s="2"/>
      <c r="OPD5427" s="2"/>
      <c r="OPE5427" s="2"/>
      <c r="OPF5427" s="2"/>
      <c r="OPG5427" s="2"/>
      <c r="OPH5427" s="2"/>
      <c r="OPI5427" s="2"/>
      <c r="OPJ5427" s="2"/>
      <c r="OPK5427" s="2"/>
      <c r="OPL5427" s="2"/>
      <c r="OPM5427" s="2"/>
      <c r="OPN5427" s="2"/>
      <c r="OPO5427" s="2"/>
      <c r="OPP5427" s="2"/>
      <c r="OPQ5427" s="2"/>
      <c r="OPR5427" s="2"/>
      <c r="OPS5427" s="2"/>
      <c r="OPT5427" s="2"/>
      <c r="OPU5427" s="2"/>
      <c r="OPV5427" s="2"/>
      <c r="OPW5427" s="2"/>
      <c r="OPX5427" s="2"/>
      <c r="OPY5427" s="2"/>
      <c r="OPZ5427" s="2"/>
      <c r="OQA5427" s="2"/>
      <c r="OQB5427" s="2"/>
      <c r="OQC5427" s="2"/>
      <c r="OQD5427" s="2"/>
      <c r="OQE5427" s="2"/>
      <c r="OQF5427" s="2"/>
      <c r="OQG5427" s="2"/>
      <c r="OQH5427" s="2"/>
      <c r="OQI5427" s="2"/>
      <c r="OQJ5427" s="2"/>
      <c r="OQK5427" s="2"/>
      <c r="OQL5427" s="2"/>
      <c r="OQM5427" s="2"/>
      <c r="OQN5427" s="2"/>
      <c r="OQO5427" s="2"/>
      <c r="OQP5427" s="2"/>
      <c r="OQQ5427" s="2"/>
      <c r="OQR5427" s="2"/>
      <c r="OQS5427" s="2"/>
      <c r="OQT5427" s="2"/>
      <c r="OQU5427" s="2"/>
      <c r="OQV5427" s="2"/>
      <c r="OQW5427" s="2"/>
      <c r="OQX5427" s="2"/>
      <c r="OQY5427" s="2"/>
      <c r="OQZ5427" s="2"/>
      <c r="ORA5427" s="2"/>
      <c r="ORB5427" s="2"/>
      <c r="ORC5427" s="2"/>
      <c r="ORD5427" s="2"/>
      <c r="ORE5427" s="2"/>
      <c r="ORF5427" s="2"/>
      <c r="ORG5427" s="2"/>
      <c r="ORH5427" s="2"/>
      <c r="ORI5427" s="2"/>
      <c r="ORJ5427" s="2"/>
      <c r="ORK5427" s="2"/>
      <c r="ORL5427" s="2"/>
      <c r="ORM5427" s="2"/>
      <c r="ORN5427" s="2"/>
      <c r="ORO5427" s="2"/>
      <c r="ORP5427" s="2"/>
      <c r="ORQ5427" s="2"/>
      <c r="ORR5427" s="2"/>
      <c r="ORS5427" s="2"/>
      <c r="ORT5427" s="2"/>
      <c r="ORU5427" s="2"/>
      <c r="ORV5427" s="2"/>
      <c r="ORW5427" s="2"/>
      <c r="ORX5427" s="2"/>
      <c r="ORY5427" s="2"/>
      <c r="ORZ5427" s="2"/>
      <c r="OSA5427" s="2"/>
      <c r="OSB5427" s="2"/>
      <c r="OSC5427" s="2"/>
      <c r="OSD5427" s="2"/>
      <c r="OSE5427" s="2"/>
      <c r="OSF5427" s="2"/>
      <c r="OSG5427" s="2"/>
      <c r="OSH5427" s="2"/>
      <c r="OSI5427" s="2"/>
      <c r="OSJ5427" s="2"/>
      <c r="OSK5427" s="2"/>
      <c r="OSL5427" s="2"/>
      <c r="OSM5427" s="2"/>
      <c r="OSN5427" s="2"/>
      <c r="OSO5427" s="2"/>
      <c r="OSP5427" s="2"/>
      <c r="OSQ5427" s="2"/>
      <c r="OSR5427" s="2"/>
      <c r="OSS5427" s="2"/>
      <c r="OST5427" s="2"/>
      <c r="OSU5427" s="2"/>
      <c r="OSV5427" s="2"/>
      <c r="OSW5427" s="2"/>
      <c r="OSX5427" s="2"/>
      <c r="OSY5427" s="2"/>
      <c r="OSZ5427" s="2"/>
      <c r="OTA5427" s="2"/>
      <c r="OTB5427" s="2"/>
      <c r="OTC5427" s="2"/>
      <c r="OTD5427" s="2"/>
      <c r="OTE5427" s="2"/>
      <c r="OTF5427" s="2"/>
      <c r="OTG5427" s="2"/>
      <c r="OTH5427" s="2"/>
      <c r="OTI5427" s="2"/>
      <c r="OTJ5427" s="2"/>
      <c r="OTK5427" s="2"/>
      <c r="OTL5427" s="2"/>
      <c r="OTM5427" s="2"/>
      <c r="OTN5427" s="2"/>
      <c r="OTO5427" s="2"/>
      <c r="OTP5427" s="2"/>
      <c r="OTQ5427" s="2"/>
      <c r="OTR5427" s="2"/>
      <c r="OTS5427" s="2"/>
      <c r="OTT5427" s="2"/>
      <c r="OTU5427" s="2"/>
      <c r="OTV5427" s="2"/>
      <c r="OTW5427" s="2"/>
      <c r="OTX5427" s="2"/>
      <c r="OTY5427" s="2"/>
      <c r="OTZ5427" s="2"/>
      <c r="OUA5427" s="2"/>
      <c r="OUB5427" s="2"/>
      <c r="OUC5427" s="2"/>
      <c r="OUD5427" s="2"/>
      <c r="OUE5427" s="2"/>
      <c r="OUF5427" s="2"/>
      <c r="OUG5427" s="2"/>
      <c r="OUH5427" s="2"/>
      <c r="OUI5427" s="2"/>
      <c r="OUJ5427" s="2"/>
      <c r="OUK5427" s="2"/>
      <c r="OUL5427" s="2"/>
      <c r="OUM5427" s="2"/>
      <c r="OUN5427" s="2"/>
      <c r="OUO5427" s="2"/>
      <c r="OUP5427" s="2"/>
      <c r="OUQ5427" s="2"/>
      <c r="OUR5427" s="2"/>
      <c r="OUS5427" s="2"/>
      <c r="OUT5427" s="2"/>
      <c r="OUU5427" s="2"/>
      <c r="OUV5427" s="2"/>
      <c r="OUW5427" s="2"/>
      <c r="OUX5427" s="2"/>
      <c r="OUY5427" s="2"/>
      <c r="OUZ5427" s="2"/>
      <c r="OVA5427" s="2"/>
      <c r="OVB5427" s="2"/>
      <c r="OVC5427" s="2"/>
      <c r="OVD5427" s="2"/>
      <c r="OVE5427" s="2"/>
      <c r="OVF5427" s="2"/>
      <c r="OVG5427" s="2"/>
      <c r="OVH5427" s="2"/>
      <c r="OVI5427" s="2"/>
      <c r="OVJ5427" s="2"/>
      <c r="OVK5427" s="2"/>
      <c r="OVL5427" s="2"/>
      <c r="OVM5427" s="2"/>
      <c r="OVN5427" s="2"/>
      <c r="OVO5427" s="2"/>
      <c r="OVP5427" s="2"/>
      <c r="OVQ5427" s="2"/>
      <c r="OVR5427" s="2"/>
      <c r="OVS5427" s="2"/>
      <c r="OVT5427" s="2"/>
      <c r="OVU5427" s="2"/>
      <c r="OVV5427" s="2"/>
      <c r="OVW5427" s="2"/>
      <c r="OVX5427" s="2"/>
      <c r="OVY5427" s="2"/>
      <c r="OVZ5427" s="2"/>
      <c r="OWA5427" s="2"/>
      <c r="OWB5427" s="2"/>
      <c r="OWC5427" s="2"/>
      <c r="OWD5427" s="2"/>
      <c r="OWE5427" s="2"/>
      <c r="OWF5427" s="2"/>
      <c r="OWG5427" s="2"/>
      <c r="OWH5427" s="2"/>
      <c r="OWI5427" s="2"/>
      <c r="OWJ5427" s="2"/>
      <c r="OWK5427" s="2"/>
      <c r="OWL5427" s="2"/>
      <c r="OWM5427" s="2"/>
      <c r="OWN5427" s="2"/>
      <c r="OWO5427" s="2"/>
      <c r="OWP5427" s="2"/>
      <c r="OWQ5427" s="2"/>
      <c r="OWR5427" s="2"/>
      <c r="OWS5427" s="2"/>
      <c r="OWT5427" s="2"/>
      <c r="OWU5427" s="2"/>
      <c r="OWV5427" s="2"/>
      <c r="OWW5427" s="2"/>
      <c r="OWX5427" s="2"/>
      <c r="OWY5427" s="2"/>
      <c r="OWZ5427" s="2"/>
      <c r="OXA5427" s="2"/>
      <c r="OXB5427" s="2"/>
      <c r="OXC5427" s="2"/>
      <c r="OXD5427" s="2"/>
      <c r="OXE5427" s="2"/>
      <c r="OXF5427" s="2"/>
      <c r="OXG5427" s="2"/>
      <c r="OXH5427" s="2"/>
      <c r="OXI5427" s="2"/>
      <c r="OXJ5427" s="2"/>
      <c r="OXK5427" s="2"/>
      <c r="OXL5427" s="2"/>
      <c r="OXM5427" s="2"/>
      <c r="OXN5427" s="2"/>
      <c r="OXO5427" s="2"/>
      <c r="OXP5427" s="2"/>
      <c r="OXQ5427" s="2"/>
      <c r="OXR5427" s="2"/>
      <c r="OXS5427" s="2"/>
      <c r="OXT5427" s="2"/>
      <c r="OXU5427" s="2"/>
      <c r="OXV5427" s="2"/>
      <c r="OXW5427" s="2"/>
      <c r="OXX5427" s="2"/>
      <c r="OXY5427" s="2"/>
      <c r="OXZ5427" s="2"/>
      <c r="OYA5427" s="2"/>
      <c r="OYB5427" s="2"/>
      <c r="OYC5427" s="2"/>
      <c r="OYD5427" s="2"/>
      <c r="OYE5427" s="2"/>
      <c r="OYF5427" s="2"/>
      <c r="OYG5427" s="2"/>
      <c r="OYH5427" s="2"/>
      <c r="OYI5427" s="2"/>
      <c r="OYJ5427" s="2"/>
      <c r="OYK5427" s="2"/>
      <c r="OYL5427" s="2"/>
      <c r="OYM5427" s="2"/>
      <c r="OYN5427" s="2"/>
      <c r="OYO5427" s="2"/>
      <c r="OYP5427" s="2"/>
      <c r="OYQ5427" s="2"/>
      <c r="OYR5427" s="2"/>
      <c r="OYS5427" s="2"/>
      <c r="OYT5427" s="2"/>
      <c r="OYU5427" s="2"/>
      <c r="OYV5427" s="2"/>
      <c r="OYW5427" s="2"/>
      <c r="OYX5427" s="2"/>
      <c r="OYY5427" s="2"/>
      <c r="OYZ5427" s="2"/>
      <c r="OZA5427" s="2"/>
      <c r="OZB5427" s="2"/>
      <c r="OZC5427" s="2"/>
      <c r="OZD5427" s="2"/>
      <c r="OZE5427" s="2"/>
      <c r="OZF5427" s="2"/>
      <c r="OZG5427" s="2"/>
      <c r="OZH5427" s="2"/>
      <c r="OZI5427" s="2"/>
      <c r="OZJ5427" s="2"/>
      <c r="OZK5427" s="2"/>
      <c r="OZL5427" s="2"/>
      <c r="OZM5427" s="2"/>
      <c r="OZN5427" s="2"/>
      <c r="OZO5427" s="2"/>
      <c r="OZP5427" s="2"/>
      <c r="OZQ5427" s="2"/>
      <c r="OZR5427" s="2"/>
      <c r="OZS5427" s="2"/>
      <c r="OZT5427" s="2"/>
      <c r="OZU5427" s="2"/>
      <c r="OZV5427" s="2"/>
      <c r="OZW5427" s="2"/>
      <c r="OZX5427" s="2"/>
      <c r="OZY5427" s="2"/>
      <c r="OZZ5427" s="2"/>
      <c r="PAA5427" s="2"/>
      <c r="PAB5427" s="2"/>
      <c r="PAC5427" s="2"/>
      <c r="PAD5427" s="2"/>
      <c r="PAE5427" s="2"/>
      <c r="PAF5427" s="2"/>
      <c r="PAG5427" s="2"/>
      <c r="PAH5427" s="2"/>
      <c r="PAI5427" s="2"/>
      <c r="PAJ5427" s="2"/>
      <c r="PAK5427" s="2"/>
      <c r="PAL5427" s="2"/>
      <c r="PAM5427" s="2"/>
      <c r="PAN5427" s="2"/>
      <c r="PAO5427" s="2"/>
      <c r="PAP5427" s="2"/>
      <c r="PAQ5427" s="2"/>
      <c r="PAR5427" s="2"/>
      <c r="PAS5427" s="2"/>
      <c r="PAT5427" s="2"/>
      <c r="PAU5427" s="2"/>
      <c r="PAV5427" s="2"/>
      <c r="PAW5427" s="2"/>
      <c r="PAX5427" s="2"/>
      <c r="PAY5427" s="2"/>
      <c r="PAZ5427" s="2"/>
      <c r="PBA5427" s="2"/>
      <c r="PBB5427" s="2"/>
      <c r="PBC5427" s="2"/>
      <c r="PBD5427" s="2"/>
      <c r="PBE5427" s="2"/>
      <c r="PBF5427" s="2"/>
      <c r="PBG5427" s="2"/>
      <c r="PBH5427" s="2"/>
      <c r="PBI5427" s="2"/>
      <c r="PBJ5427" s="2"/>
      <c r="PBK5427" s="2"/>
      <c r="PBL5427" s="2"/>
      <c r="PBM5427" s="2"/>
      <c r="PBN5427" s="2"/>
      <c r="PBO5427" s="2"/>
      <c r="PBP5427" s="2"/>
      <c r="PBQ5427" s="2"/>
      <c r="PBR5427" s="2"/>
      <c r="PBS5427" s="2"/>
      <c r="PBT5427" s="2"/>
      <c r="PBU5427" s="2"/>
      <c r="PBV5427" s="2"/>
      <c r="PBW5427" s="2"/>
      <c r="PBX5427" s="2"/>
      <c r="PBY5427" s="2"/>
      <c r="PBZ5427" s="2"/>
      <c r="PCA5427" s="2"/>
      <c r="PCB5427" s="2"/>
      <c r="PCC5427" s="2"/>
      <c r="PCD5427" s="2"/>
      <c r="PCE5427" s="2"/>
      <c r="PCF5427" s="2"/>
      <c r="PCG5427" s="2"/>
      <c r="PCH5427" s="2"/>
      <c r="PCI5427" s="2"/>
      <c r="PCJ5427" s="2"/>
      <c r="PCK5427" s="2"/>
      <c r="PCL5427" s="2"/>
      <c r="PCM5427" s="2"/>
      <c r="PCN5427" s="2"/>
      <c r="PCO5427" s="2"/>
      <c r="PCP5427" s="2"/>
      <c r="PCQ5427" s="2"/>
      <c r="PCR5427" s="2"/>
      <c r="PCS5427" s="2"/>
      <c r="PCT5427" s="2"/>
      <c r="PCU5427" s="2"/>
      <c r="PCV5427" s="2"/>
      <c r="PCW5427" s="2"/>
      <c r="PCX5427" s="2"/>
      <c r="PCY5427" s="2"/>
      <c r="PCZ5427" s="2"/>
      <c r="PDA5427" s="2"/>
      <c r="PDB5427" s="2"/>
      <c r="PDC5427" s="2"/>
      <c r="PDD5427" s="2"/>
      <c r="PDE5427" s="2"/>
      <c r="PDF5427" s="2"/>
      <c r="PDG5427" s="2"/>
      <c r="PDH5427" s="2"/>
      <c r="PDI5427" s="2"/>
      <c r="PDJ5427" s="2"/>
      <c r="PDK5427" s="2"/>
      <c r="PDL5427" s="2"/>
      <c r="PDM5427" s="2"/>
      <c r="PDN5427" s="2"/>
      <c r="PDO5427" s="2"/>
      <c r="PDP5427" s="2"/>
      <c r="PDQ5427" s="2"/>
      <c r="PDR5427" s="2"/>
      <c r="PDS5427" s="2"/>
      <c r="PDT5427" s="2"/>
      <c r="PDU5427" s="2"/>
      <c r="PDV5427" s="2"/>
      <c r="PDW5427" s="2"/>
      <c r="PDX5427" s="2"/>
      <c r="PDY5427" s="2"/>
      <c r="PDZ5427" s="2"/>
      <c r="PEA5427" s="2"/>
      <c r="PEB5427" s="2"/>
      <c r="PEC5427" s="2"/>
      <c r="PED5427" s="2"/>
      <c r="PEE5427" s="2"/>
      <c r="PEF5427" s="2"/>
      <c r="PEG5427" s="2"/>
      <c r="PEH5427" s="2"/>
      <c r="PEI5427" s="2"/>
      <c r="PEJ5427" s="2"/>
      <c r="PEK5427" s="2"/>
      <c r="PEL5427" s="2"/>
      <c r="PEM5427" s="2"/>
      <c r="PEN5427" s="2"/>
      <c r="PEO5427" s="2"/>
      <c r="PEP5427" s="2"/>
      <c r="PEQ5427" s="2"/>
      <c r="PER5427" s="2"/>
      <c r="PES5427" s="2"/>
      <c r="PET5427" s="2"/>
      <c r="PEU5427" s="2"/>
      <c r="PEV5427" s="2"/>
      <c r="PEW5427" s="2"/>
      <c r="PEX5427" s="2"/>
      <c r="PEY5427" s="2"/>
      <c r="PEZ5427" s="2"/>
      <c r="PFA5427" s="2"/>
      <c r="PFB5427" s="2"/>
      <c r="PFC5427" s="2"/>
      <c r="PFD5427" s="2"/>
      <c r="PFE5427" s="2"/>
      <c r="PFF5427" s="2"/>
      <c r="PFG5427" s="2"/>
      <c r="PFH5427" s="2"/>
      <c r="PFI5427" s="2"/>
      <c r="PFJ5427" s="2"/>
      <c r="PFK5427" s="2"/>
      <c r="PFL5427" s="2"/>
      <c r="PFM5427" s="2"/>
      <c r="PFN5427" s="2"/>
      <c r="PFO5427" s="2"/>
      <c r="PFP5427" s="2"/>
      <c r="PFQ5427" s="2"/>
      <c r="PFR5427" s="2"/>
      <c r="PFS5427" s="2"/>
      <c r="PFT5427" s="2"/>
      <c r="PFU5427" s="2"/>
      <c r="PFV5427" s="2"/>
      <c r="PFW5427" s="2"/>
      <c r="PFX5427" s="2"/>
      <c r="PFY5427" s="2"/>
      <c r="PFZ5427" s="2"/>
      <c r="PGA5427" s="2"/>
      <c r="PGB5427" s="2"/>
      <c r="PGC5427" s="2"/>
      <c r="PGD5427" s="2"/>
      <c r="PGE5427" s="2"/>
      <c r="PGF5427" s="2"/>
      <c r="PGG5427" s="2"/>
      <c r="PGH5427" s="2"/>
      <c r="PGI5427" s="2"/>
      <c r="PGJ5427" s="2"/>
      <c r="PGK5427" s="2"/>
      <c r="PGL5427" s="2"/>
      <c r="PGM5427" s="2"/>
      <c r="PGN5427" s="2"/>
      <c r="PGO5427" s="2"/>
      <c r="PGP5427" s="2"/>
      <c r="PGQ5427" s="2"/>
      <c r="PGR5427" s="2"/>
      <c r="PGS5427" s="2"/>
      <c r="PGT5427" s="2"/>
      <c r="PGU5427" s="2"/>
      <c r="PGV5427" s="2"/>
      <c r="PGW5427" s="2"/>
      <c r="PGX5427" s="2"/>
      <c r="PGY5427" s="2"/>
      <c r="PGZ5427" s="2"/>
      <c r="PHA5427" s="2"/>
      <c r="PHB5427" s="2"/>
      <c r="PHC5427" s="2"/>
      <c r="PHD5427" s="2"/>
      <c r="PHE5427" s="2"/>
      <c r="PHF5427" s="2"/>
      <c r="PHG5427" s="2"/>
      <c r="PHH5427" s="2"/>
      <c r="PHI5427" s="2"/>
      <c r="PHJ5427" s="2"/>
      <c r="PHK5427" s="2"/>
      <c r="PHL5427" s="2"/>
      <c r="PHM5427" s="2"/>
      <c r="PHN5427" s="2"/>
      <c r="PHO5427" s="2"/>
      <c r="PHP5427" s="2"/>
      <c r="PHQ5427" s="2"/>
      <c r="PHR5427" s="2"/>
      <c r="PHS5427" s="2"/>
      <c r="PHT5427" s="2"/>
      <c r="PHU5427" s="2"/>
      <c r="PHV5427" s="2"/>
      <c r="PHW5427" s="2"/>
      <c r="PHX5427" s="2"/>
      <c r="PHY5427" s="2"/>
      <c r="PHZ5427" s="2"/>
      <c r="PIA5427" s="2"/>
      <c r="PIB5427" s="2"/>
      <c r="PIC5427" s="2"/>
      <c r="PID5427" s="2"/>
      <c r="PIE5427" s="2"/>
      <c r="PIF5427" s="2"/>
      <c r="PIG5427" s="2"/>
      <c r="PIH5427" s="2"/>
      <c r="PII5427" s="2"/>
      <c r="PIJ5427" s="2"/>
      <c r="PIK5427" s="2"/>
      <c r="PIL5427" s="2"/>
      <c r="PIM5427" s="2"/>
      <c r="PIN5427" s="2"/>
      <c r="PIO5427" s="2"/>
      <c r="PIP5427" s="2"/>
      <c r="PIQ5427" s="2"/>
      <c r="PIR5427" s="2"/>
      <c r="PIS5427" s="2"/>
      <c r="PIT5427" s="2"/>
      <c r="PIU5427" s="2"/>
      <c r="PIV5427" s="2"/>
      <c r="PIW5427" s="2"/>
      <c r="PIX5427" s="2"/>
      <c r="PIY5427" s="2"/>
      <c r="PIZ5427" s="2"/>
      <c r="PJA5427" s="2"/>
      <c r="PJB5427" s="2"/>
      <c r="PJC5427" s="2"/>
      <c r="PJD5427" s="2"/>
      <c r="PJE5427" s="2"/>
      <c r="PJF5427" s="2"/>
      <c r="PJG5427" s="2"/>
      <c r="PJH5427" s="2"/>
      <c r="PJI5427" s="2"/>
      <c r="PJJ5427" s="2"/>
      <c r="PJK5427" s="2"/>
      <c r="PJL5427" s="2"/>
      <c r="PJM5427" s="2"/>
      <c r="PJN5427" s="2"/>
      <c r="PJO5427" s="2"/>
      <c r="PJP5427" s="2"/>
      <c r="PJQ5427" s="2"/>
      <c r="PJR5427" s="2"/>
      <c r="PJS5427" s="2"/>
      <c r="PJT5427" s="2"/>
      <c r="PJU5427" s="2"/>
      <c r="PJV5427" s="2"/>
      <c r="PJW5427" s="2"/>
      <c r="PJX5427" s="2"/>
      <c r="PJY5427" s="2"/>
      <c r="PJZ5427" s="2"/>
      <c r="PKA5427" s="2"/>
      <c r="PKB5427" s="2"/>
      <c r="PKC5427" s="2"/>
      <c r="PKD5427" s="2"/>
      <c r="PKE5427" s="2"/>
      <c r="PKF5427" s="2"/>
      <c r="PKG5427" s="2"/>
      <c r="PKH5427" s="2"/>
      <c r="PKI5427" s="2"/>
      <c r="PKJ5427" s="2"/>
      <c r="PKK5427" s="2"/>
      <c r="PKL5427" s="2"/>
      <c r="PKM5427" s="2"/>
      <c r="PKN5427" s="2"/>
      <c r="PKO5427" s="2"/>
      <c r="PKP5427" s="2"/>
      <c r="PKQ5427" s="2"/>
      <c r="PKR5427" s="2"/>
      <c r="PKS5427" s="2"/>
      <c r="PKT5427" s="2"/>
      <c r="PKU5427" s="2"/>
      <c r="PKV5427" s="2"/>
      <c r="PKW5427" s="2"/>
      <c r="PKX5427" s="2"/>
      <c r="PKY5427" s="2"/>
      <c r="PKZ5427" s="2"/>
      <c r="PLA5427" s="2"/>
      <c r="PLB5427" s="2"/>
      <c r="PLC5427" s="2"/>
      <c r="PLD5427" s="2"/>
      <c r="PLE5427" s="2"/>
      <c r="PLF5427" s="2"/>
      <c r="PLG5427" s="2"/>
      <c r="PLH5427" s="2"/>
      <c r="PLI5427" s="2"/>
      <c r="PLJ5427" s="2"/>
      <c r="PLK5427" s="2"/>
      <c r="PLL5427" s="2"/>
      <c r="PLM5427" s="2"/>
      <c r="PLN5427" s="2"/>
      <c r="PLO5427" s="2"/>
      <c r="PLP5427" s="2"/>
      <c r="PLQ5427" s="2"/>
      <c r="PLR5427" s="2"/>
      <c r="PLS5427" s="2"/>
      <c r="PLT5427" s="2"/>
      <c r="PLU5427" s="2"/>
      <c r="PLV5427" s="2"/>
      <c r="PLW5427" s="2"/>
      <c r="PLX5427" s="2"/>
      <c r="PLY5427" s="2"/>
      <c r="PLZ5427" s="2"/>
      <c r="PMA5427" s="2"/>
      <c r="PMB5427" s="2"/>
      <c r="PMC5427" s="2"/>
      <c r="PMD5427" s="2"/>
      <c r="PME5427" s="2"/>
      <c r="PMF5427" s="2"/>
      <c r="PMG5427" s="2"/>
      <c r="PMH5427" s="2"/>
      <c r="PMI5427" s="2"/>
      <c r="PMJ5427" s="2"/>
      <c r="PMK5427" s="2"/>
      <c r="PML5427" s="2"/>
      <c r="PMM5427" s="2"/>
      <c r="PMN5427" s="2"/>
      <c r="PMO5427" s="2"/>
      <c r="PMP5427" s="2"/>
      <c r="PMQ5427" s="2"/>
      <c r="PMR5427" s="2"/>
      <c r="PMS5427" s="2"/>
      <c r="PMT5427" s="2"/>
      <c r="PMU5427" s="2"/>
      <c r="PMV5427" s="2"/>
      <c r="PMW5427" s="2"/>
      <c r="PMX5427" s="2"/>
      <c r="PMY5427" s="2"/>
      <c r="PMZ5427" s="2"/>
      <c r="PNA5427" s="2"/>
      <c r="PNB5427" s="2"/>
      <c r="PNC5427" s="2"/>
      <c r="PND5427" s="2"/>
      <c r="PNE5427" s="2"/>
      <c r="PNF5427" s="2"/>
      <c r="PNG5427" s="2"/>
      <c r="PNH5427" s="2"/>
      <c r="PNI5427" s="2"/>
      <c r="PNJ5427" s="2"/>
      <c r="PNK5427" s="2"/>
      <c r="PNL5427" s="2"/>
      <c r="PNM5427" s="2"/>
      <c r="PNN5427" s="2"/>
      <c r="PNO5427" s="2"/>
      <c r="PNP5427" s="2"/>
      <c r="PNQ5427" s="2"/>
      <c r="PNR5427" s="2"/>
      <c r="PNS5427" s="2"/>
      <c r="PNT5427" s="2"/>
      <c r="PNU5427" s="2"/>
      <c r="PNV5427" s="2"/>
      <c r="PNW5427" s="2"/>
      <c r="PNX5427" s="2"/>
      <c r="PNY5427" s="2"/>
      <c r="PNZ5427" s="2"/>
      <c r="POA5427" s="2"/>
      <c r="POB5427" s="2"/>
      <c r="POC5427" s="2"/>
      <c r="POD5427" s="2"/>
      <c r="POE5427" s="2"/>
      <c r="POF5427" s="2"/>
      <c r="POG5427" s="2"/>
      <c r="POH5427" s="2"/>
      <c r="POI5427" s="2"/>
      <c r="POJ5427" s="2"/>
      <c r="POK5427" s="2"/>
      <c r="POL5427" s="2"/>
      <c r="POM5427" s="2"/>
      <c r="PON5427" s="2"/>
      <c r="POO5427" s="2"/>
      <c r="POP5427" s="2"/>
      <c r="POQ5427" s="2"/>
      <c r="POR5427" s="2"/>
      <c r="POS5427" s="2"/>
      <c r="POT5427" s="2"/>
      <c r="POU5427" s="2"/>
      <c r="POV5427" s="2"/>
      <c r="POW5427" s="2"/>
      <c r="POX5427" s="2"/>
      <c r="POY5427" s="2"/>
      <c r="POZ5427" s="2"/>
      <c r="PPA5427" s="2"/>
      <c r="PPB5427" s="2"/>
      <c r="PPC5427" s="2"/>
      <c r="PPD5427" s="2"/>
      <c r="PPE5427" s="2"/>
      <c r="PPF5427" s="2"/>
      <c r="PPG5427" s="2"/>
      <c r="PPH5427" s="2"/>
      <c r="PPI5427" s="2"/>
      <c r="PPJ5427" s="2"/>
      <c r="PPK5427" s="2"/>
      <c r="PPL5427" s="2"/>
      <c r="PPM5427" s="2"/>
      <c r="PPN5427" s="2"/>
      <c r="PPO5427" s="2"/>
      <c r="PPP5427" s="2"/>
      <c r="PPQ5427" s="2"/>
      <c r="PPR5427" s="2"/>
      <c r="PPS5427" s="2"/>
      <c r="PPT5427" s="2"/>
      <c r="PPU5427" s="2"/>
      <c r="PPV5427" s="2"/>
      <c r="PPW5427" s="2"/>
      <c r="PPX5427" s="2"/>
      <c r="PPY5427" s="2"/>
      <c r="PPZ5427" s="2"/>
      <c r="PQA5427" s="2"/>
      <c r="PQB5427" s="2"/>
      <c r="PQC5427" s="2"/>
      <c r="PQD5427" s="2"/>
      <c r="PQE5427" s="2"/>
      <c r="PQF5427" s="2"/>
      <c r="PQG5427" s="2"/>
      <c r="PQH5427" s="2"/>
      <c r="PQI5427" s="2"/>
      <c r="PQJ5427" s="2"/>
      <c r="PQK5427" s="2"/>
      <c r="PQL5427" s="2"/>
      <c r="PQM5427" s="2"/>
      <c r="PQN5427" s="2"/>
      <c r="PQO5427" s="2"/>
      <c r="PQP5427" s="2"/>
      <c r="PQQ5427" s="2"/>
      <c r="PQR5427" s="2"/>
      <c r="PQS5427" s="2"/>
      <c r="PQT5427" s="2"/>
      <c r="PQU5427" s="2"/>
      <c r="PQV5427" s="2"/>
      <c r="PQW5427" s="2"/>
      <c r="PQX5427" s="2"/>
      <c r="PQY5427" s="2"/>
      <c r="PQZ5427" s="2"/>
      <c r="PRA5427" s="2"/>
      <c r="PRB5427" s="2"/>
      <c r="PRC5427" s="2"/>
      <c r="PRD5427" s="2"/>
      <c r="PRE5427" s="2"/>
      <c r="PRF5427" s="2"/>
      <c r="PRG5427" s="2"/>
      <c r="PRH5427" s="2"/>
      <c r="PRI5427" s="2"/>
      <c r="PRJ5427" s="2"/>
      <c r="PRK5427" s="2"/>
      <c r="PRL5427" s="2"/>
      <c r="PRM5427" s="2"/>
      <c r="PRN5427" s="2"/>
      <c r="PRO5427" s="2"/>
      <c r="PRP5427" s="2"/>
      <c r="PRQ5427" s="2"/>
      <c r="PRR5427" s="2"/>
      <c r="PRS5427" s="2"/>
      <c r="PRT5427" s="2"/>
      <c r="PRU5427" s="2"/>
      <c r="PRV5427" s="2"/>
      <c r="PRW5427" s="2"/>
      <c r="PRX5427" s="2"/>
      <c r="PRY5427" s="2"/>
      <c r="PRZ5427" s="2"/>
      <c r="PSA5427" s="2"/>
      <c r="PSB5427" s="2"/>
      <c r="PSC5427" s="2"/>
      <c r="PSD5427" s="2"/>
      <c r="PSE5427" s="2"/>
      <c r="PSF5427" s="2"/>
      <c r="PSG5427" s="2"/>
      <c r="PSH5427" s="2"/>
      <c r="PSI5427" s="2"/>
      <c r="PSJ5427" s="2"/>
      <c r="PSK5427" s="2"/>
      <c r="PSL5427" s="2"/>
      <c r="PSM5427" s="2"/>
      <c r="PSN5427" s="2"/>
      <c r="PSO5427" s="2"/>
      <c r="PSP5427" s="2"/>
      <c r="PSQ5427" s="2"/>
      <c r="PSR5427" s="2"/>
      <c r="PSS5427" s="2"/>
      <c r="PST5427" s="2"/>
      <c r="PSU5427" s="2"/>
      <c r="PSV5427" s="2"/>
      <c r="PSW5427" s="2"/>
      <c r="PSX5427" s="2"/>
      <c r="PSY5427" s="2"/>
      <c r="PSZ5427" s="2"/>
      <c r="PTA5427" s="2"/>
      <c r="PTB5427" s="2"/>
      <c r="PTC5427" s="2"/>
      <c r="PTD5427" s="2"/>
      <c r="PTE5427" s="2"/>
      <c r="PTF5427" s="2"/>
      <c r="PTG5427" s="2"/>
      <c r="PTH5427" s="2"/>
      <c r="PTI5427" s="2"/>
      <c r="PTJ5427" s="2"/>
      <c r="PTK5427" s="2"/>
      <c r="PTL5427" s="2"/>
      <c r="PTM5427" s="2"/>
      <c r="PTN5427" s="2"/>
      <c r="PTO5427" s="2"/>
      <c r="PTP5427" s="2"/>
      <c r="PTQ5427" s="2"/>
      <c r="PTR5427" s="2"/>
      <c r="PTS5427" s="2"/>
      <c r="PTT5427" s="2"/>
      <c r="PTU5427" s="2"/>
      <c r="PTV5427" s="2"/>
      <c r="PTW5427" s="2"/>
      <c r="PTX5427" s="2"/>
      <c r="PTY5427" s="2"/>
      <c r="PTZ5427" s="2"/>
      <c r="PUA5427" s="2"/>
      <c r="PUB5427" s="2"/>
      <c r="PUC5427" s="2"/>
      <c r="PUD5427" s="2"/>
      <c r="PUE5427" s="2"/>
      <c r="PUF5427" s="2"/>
      <c r="PUG5427" s="2"/>
      <c r="PUH5427" s="2"/>
      <c r="PUI5427" s="2"/>
      <c r="PUJ5427" s="2"/>
      <c r="PUK5427" s="2"/>
      <c r="PUL5427" s="2"/>
      <c r="PUM5427" s="2"/>
      <c r="PUN5427" s="2"/>
      <c r="PUO5427" s="2"/>
      <c r="PUP5427" s="2"/>
      <c r="PUQ5427" s="2"/>
      <c r="PUR5427" s="2"/>
      <c r="PUS5427" s="2"/>
      <c r="PUT5427" s="2"/>
      <c r="PUU5427" s="2"/>
      <c r="PUV5427" s="2"/>
      <c r="PUW5427" s="2"/>
      <c r="PUX5427" s="2"/>
      <c r="PUY5427" s="2"/>
      <c r="PUZ5427" s="2"/>
      <c r="PVA5427" s="2"/>
      <c r="PVB5427" s="2"/>
      <c r="PVC5427" s="2"/>
      <c r="PVD5427" s="2"/>
      <c r="PVE5427" s="2"/>
      <c r="PVF5427" s="2"/>
      <c r="PVG5427" s="2"/>
      <c r="PVH5427" s="2"/>
      <c r="PVI5427" s="2"/>
      <c r="PVJ5427" s="2"/>
      <c r="PVK5427" s="2"/>
      <c r="PVL5427" s="2"/>
      <c r="PVM5427" s="2"/>
      <c r="PVN5427" s="2"/>
      <c r="PVO5427" s="2"/>
      <c r="PVP5427" s="2"/>
      <c r="PVQ5427" s="2"/>
      <c r="PVR5427" s="2"/>
      <c r="PVS5427" s="2"/>
      <c r="PVT5427" s="2"/>
      <c r="PVU5427" s="2"/>
      <c r="PVV5427" s="2"/>
      <c r="PVW5427" s="2"/>
      <c r="PVX5427" s="2"/>
      <c r="PVY5427" s="2"/>
      <c r="PVZ5427" s="2"/>
      <c r="PWA5427" s="2"/>
      <c r="PWB5427" s="2"/>
      <c r="PWC5427" s="2"/>
      <c r="PWD5427" s="2"/>
      <c r="PWE5427" s="2"/>
      <c r="PWF5427" s="2"/>
      <c r="PWG5427" s="2"/>
      <c r="PWH5427" s="2"/>
      <c r="PWI5427" s="2"/>
      <c r="PWJ5427" s="2"/>
      <c r="PWK5427" s="2"/>
      <c r="PWL5427" s="2"/>
      <c r="PWM5427" s="2"/>
      <c r="PWN5427" s="2"/>
      <c r="PWO5427" s="2"/>
      <c r="PWP5427" s="2"/>
      <c r="PWQ5427" s="2"/>
      <c r="PWR5427" s="2"/>
      <c r="PWS5427" s="2"/>
      <c r="PWT5427" s="2"/>
      <c r="PWU5427" s="2"/>
      <c r="PWV5427" s="2"/>
      <c r="PWW5427" s="2"/>
      <c r="PWX5427" s="2"/>
      <c r="PWY5427" s="2"/>
      <c r="PWZ5427" s="2"/>
      <c r="PXA5427" s="2"/>
      <c r="PXB5427" s="2"/>
      <c r="PXC5427" s="2"/>
      <c r="PXD5427" s="2"/>
      <c r="PXE5427" s="2"/>
      <c r="PXF5427" s="2"/>
      <c r="PXG5427" s="2"/>
      <c r="PXH5427" s="2"/>
      <c r="PXI5427" s="2"/>
      <c r="PXJ5427" s="2"/>
      <c r="PXK5427" s="2"/>
      <c r="PXL5427" s="2"/>
      <c r="PXM5427" s="2"/>
      <c r="PXN5427" s="2"/>
      <c r="PXO5427" s="2"/>
      <c r="PXP5427" s="2"/>
      <c r="PXQ5427" s="2"/>
      <c r="PXR5427" s="2"/>
      <c r="PXS5427" s="2"/>
      <c r="PXT5427" s="2"/>
      <c r="PXU5427" s="2"/>
      <c r="PXV5427" s="2"/>
      <c r="PXW5427" s="2"/>
      <c r="PXX5427" s="2"/>
      <c r="PXY5427" s="2"/>
      <c r="PXZ5427" s="2"/>
      <c r="PYA5427" s="2"/>
      <c r="PYB5427" s="2"/>
      <c r="PYC5427" s="2"/>
      <c r="PYD5427" s="2"/>
      <c r="PYE5427" s="2"/>
      <c r="PYF5427" s="2"/>
      <c r="PYG5427" s="2"/>
      <c r="PYH5427" s="2"/>
      <c r="PYI5427" s="2"/>
      <c r="PYJ5427" s="2"/>
      <c r="PYK5427" s="2"/>
      <c r="PYL5427" s="2"/>
      <c r="PYM5427" s="2"/>
      <c r="PYN5427" s="2"/>
      <c r="PYO5427" s="2"/>
      <c r="PYP5427" s="2"/>
      <c r="PYQ5427" s="2"/>
      <c r="PYR5427" s="2"/>
      <c r="PYS5427" s="2"/>
      <c r="PYT5427" s="2"/>
      <c r="PYU5427" s="2"/>
      <c r="PYV5427" s="2"/>
      <c r="PYW5427" s="2"/>
      <c r="PYX5427" s="2"/>
      <c r="PYY5427" s="2"/>
      <c r="PYZ5427" s="2"/>
      <c r="PZA5427" s="2"/>
      <c r="PZB5427" s="2"/>
      <c r="PZC5427" s="2"/>
      <c r="PZD5427" s="2"/>
      <c r="PZE5427" s="2"/>
      <c r="PZF5427" s="2"/>
      <c r="PZG5427" s="2"/>
      <c r="PZH5427" s="2"/>
      <c r="PZI5427" s="2"/>
      <c r="PZJ5427" s="2"/>
      <c r="PZK5427" s="2"/>
      <c r="PZL5427" s="2"/>
      <c r="PZM5427" s="2"/>
      <c r="PZN5427" s="2"/>
      <c r="PZO5427" s="2"/>
      <c r="PZP5427" s="2"/>
      <c r="PZQ5427" s="2"/>
      <c r="PZR5427" s="2"/>
      <c r="PZS5427" s="2"/>
      <c r="PZT5427" s="2"/>
      <c r="PZU5427" s="2"/>
      <c r="PZV5427" s="2"/>
      <c r="PZW5427" s="2"/>
      <c r="PZX5427" s="2"/>
      <c r="PZY5427" s="2"/>
      <c r="PZZ5427" s="2"/>
      <c r="QAA5427" s="2"/>
      <c r="QAB5427" s="2"/>
      <c r="QAC5427" s="2"/>
      <c r="QAD5427" s="2"/>
      <c r="QAE5427" s="2"/>
      <c r="QAF5427" s="2"/>
      <c r="QAG5427" s="2"/>
      <c r="QAH5427" s="2"/>
      <c r="QAI5427" s="2"/>
      <c r="QAJ5427" s="2"/>
      <c r="QAK5427" s="2"/>
      <c r="QAL5427" s="2"/>
      <c r="QAM5427" s="2"/>
      <c r="QAN5427" s="2"/>
      <c r="QAO5427" s="2"/>
      <c r="QAP5427" s="2"/>
      <c r="QAQ5427" s="2"/>
      <c r="QAR5427" s="2"/>
      <c r="QAS5427" s="2"/>
      <c r="QAT5427" s="2"/>
      <c r="QAU5427" s="2"/>
      <c r="QAV5427" s="2"/>
      <c r="QAW5427" s="2"/>
      <c r="QAX5427" s="2"/>
      <c r="QAY5427" s="2"/>
      <c r="QAZ5427" s="2"/>
      <c r="QBA5427" s="2"/>
      <c r="QBB5427" s="2"/>
      <c r="QBC5427" s="2"/>
      <c r="QBD5427" s="2"/>
      <c r="QBE5427" s="2"/>
      <c r="QBF5427" s="2"/>
      <c r="QBG5427" s="2"/>
      <c r="QBH5427" s="2"/>
      <c r="QBI5427" s="2"/>
      <c r="QBJ5427" s="2"/>
      <c r="QBK5427" s="2"/>
      <c r="QBL5427" s="2"/>
      <c r="QBM5427" s="2"/>
      <c r="QBN5427" s="2"/>
      <c r="QBO5427" s="2"/>
      <c r="QBP5427" s="2"/>
      <c r="QBQ5427" s="2"/>
      <c r="QBR5427" s="2"/>
      <c r="QBS5427" s="2"/>
      <c r="QBT5427" s="2"/>
      <c r="QBU5427" s="2"/>
      <c r="QBV5427" s="2"/>
      <c r="QBW5427" s="2"/>
      <c r="QBX5427" s="2"/>
      <c r="QBY5427" s="2"/>
      <c r="QBZ5427" s="2"/>
      <c r="QCA5427" s="2"/>
      <c r="QCB5427" s="2"/>
      <c r="QCC5427" s="2"/>
      <c r="QCD5427" s="2"/>
      <c r="QCE5427" s="2"/>
      <c r="QCF5427" s="2"/>
      <c r="QCG5427" s="2"/>
      <c r="QCH5427" s="2"/>
      <c r="QCI5427" s="2"/>
      <c r="QCJ5427" s="2"/>
      <c r="QCK5427" s="2"/>
      <c r="QCL5427" s="2"/>
      <c r="QCM5427" s="2"/>
      <c r="QCN5427" s="2"/>
      <c r="QCO5427" s="2"/>
      <c r="QCP5427" s="2"/>
      <c r="QCQ5427" s="2"/>
      <c r="QCR5427" s="2"/>
      <c r="QCS5427" s="2"/>
      <c r="QCT5427" s="2"/>
      <c r="QCU5427" s="2"/>
      <c r="QCV5427" s="2"/>
      <c r="QCW5427" s="2"/>
      <c r="QCX5427" s="2"/>
      <c r="QCY5427" s="2"/>
      <c r="QCZ5427" s="2"/>
      <c r="QDA5427" s="2"/>
      <c r="QDB5427" s="2"/>
      <c r="QDC5427" s="2"/>
      <c r="QDD5427" s="2"/>
      <c r="QDE5427" s="2"/>
      <c r="QDF5427" s="2"/>
      <c r="QDG5427" s="2"/>
      <c r="QDH5427" s="2"/>
      <c r="QDI5427" s="2"/>
      <c r="QDJ5427" s="2"/>
      <c r="QDK5427" s="2"/>
      <c r="QDL5427" s="2"/>
      <c r="QDM5427" s="2"/>
      <c r="QDN5427" s="2"/>
      <c r="QDO5427" s="2"/>
      <c r="QDP5427" s="2"/>
      <c r="QDQ5427" s="2"/>
      <c r="QDR5427" s="2"/>
      <c r="QDS5427" s="2"/>
      <c r="QDT5427" s="2"/>
      <c r="QDU5427" s="2"/>
      <c r="QDV5427" s="2"/>
      <c r="QDW5427" s="2"/>
      <c r="QDX5427" s="2"/>
      <c r="QDY5427" s="2"/>
      <c r="QDZ5427" s="2"/>
      <c r="QEA5427" s="2"/>
      <c r="QEB5427" s="2"/>
      <c r="QEC5427" s="2"/>
      <c r="QED5427" s="2"/>
      <c r="QEE5427" s="2"/>
      <c r="QEF5427" s="2"/>
      <c r="QEG5427" s="2"/>
      <c r="QEH5427" s="2"/>
      <c r="QEI5427" s="2"/>
      <c r="QEJ5427" s="2"/>
      <c r="QEK5427" s="2"/>
      <c r="QEL5427" s="2"/>
      <c r="QEM5427" s="2"/>
      <c r="QEN5427" s="2"/>
      <c r="QEO5427" s="2"/>
      <c r="QEP5427" s="2"/>
      <c r="QEQ5427" s="2"/>
      <c r="QER5427" s="2"/>
      <c r="QES5427" s="2"/>
      <c r="QET5427" s="2"/>
      <c r="QEU5427" s="2"/>
      <c r="QEV5427" s="2"/>
      <c r="QEW5427" s="2"/>
      <c r="QEX5427" s="2"/>
      <c r="QEY5427" s="2"/>
      <c r="QEZ5427" s="2"/>
      <c r="QFA5427" s="2"/>
      <c r="QFB5427" s="2"/>
      <c r="QFC5427" s="2"/>
      <c r="QFD5427" s="2"/>
      <c r="QFE5427" s="2"/>
      <c r="QFF5427" s="2"/>
      <c r="QFG5427" s="2"/>
      <c r="QFH5427" s="2"/>
      <c r="QFI5427" s="2"/>
      <c r="QFJ5427" s="2"/>
      <c r="QFK5427" s="2"/>
      <c r="QFL5427" s="2"/>
      <c r="QFM5427" s="2"/>
      <c r="QFN5427" s="2"/>
      <c r="QFO5427" s="2"/>
      <c r="QFP5427" s="2"/>
      <c r="QFQ5427" s="2"/>
      <c r="QFR5427" s="2"/>
      <c r="QFS5427" s="2"/>
      <c r="QFT5427" s="2"/>
      <c r="QFU5427" s="2"/>
      <c r="QFV5427" s="2"/>
      <c r="QFW5427" s="2"/>
      <c r="QFX5427" s="2"/>
      <c r="QFY5427" s="2"/>
      <c r="QFZ5427" s="2"/>
      <c r="QGA5427" s="2"/>
      <c r="QGB5427" s="2"/>
      <c r="QGC5427" s="2"/>
      <c r="QGD5427" s="2"/>
      <c r="QGE5427" s="2"/>
      <c r="QGF5427" s="2"/>
      <c r="QGG5427" s="2"/>
      <c r="QGH5427" s="2"/>
      <c r="QGI5427" s="2"/>
      <c r="QGJ5427" s="2"/>
      <c r="QGK5427" s="2"/>
      <c r="QGL5427" s="2"/>
      <c r="QGM5427" s="2"/>
      <c r="QGN5427" s="2"/>
      <c r="QGO5427" s="2"/>
      <c r="QGP5427" s="2"/>
      <c r="QGQ5427" s="2"/>
      <c r="QGR5427" s="2"/>
      <c r="QGS5427" s="2"/>
      <c r="QGT5427" s="2"/>
      <c r="QGU5427" s="2"/>
      <c r="QGV5427" s="2"/>
      <c r="QGW5427" s="2"/>
      <c r="QGX5427" s="2"/>
      <c r="QGY5427" s="2"/>
      <c r="QGZ5427" s="2"/>
      <c r="QHA5427" s="2"/>
      <c r="QHB5427" s="2"/>
      <c r="QHC5427" s="2"/>
      <c r="QHD5427" s="2"/>
      <c r="QHE5427" s="2"/>
      <c r="QHF5427" s="2"/>
      <c r="QHG5427" s="2"/>
      <c r="QHH5427" s="2"/>
      <c r="QHI5427" s="2"/>
      <c r="QHJ5427" s="2"/>
      <c r="QHK5427" s="2"/>
      <c r="QHL5427" s="2"/>
      <c r="QHM5427" s="2"/>
      <c r="QHN5427" s="2"/>
      <c r="QHO5427" s="2"/>
      <c r="QHP5427" s="2"/>
      <c r="QHQ5427" s="2"/>
      <c r="QHR5427" s="2"/>
      <c r="QHS5427" s="2"/>
      <c r="QHT5427" s="2"/>
      <c r="QHU5427" s="2"/>
      <c r="QHV5427" s="2"/>
      <c r="QHW5427" s="2"/>
      <c r="QHX5427" s="2"/>
      <c r="QHY5427" s="2"/>
      <c r="QHZ5427" s="2"/>
      <c r="QIA5427" s="2"/>
      <c r="QIB5427" s="2"/>
      <c r="QIC5427" s="2"/>
      <c r="QID5427" s="2"/>
      <c r="QIE5427" s="2"/>
      <c r="QIF5427" s="2"/>
      <c r="QIG5427" s="2"/>
      <c r="QIH5427" s="2"/>
      <c r="QII5427" s="2"/>
      <c r="QIJ5427" s="2"/>
      <c r="QIK5427" s="2"/>
      <c r="QIL5427" s="2"/>
      <c r="QIM5427" s="2"/>
      <c r="QIN5427" s="2"/>
      <c r="QIO5427" s="2"/>
      <c r="QIP5427" s="2"/>
      <c r="QIQ5427" s="2"/>
      <c r="QIR5427" s="2"/>
      <c r="QIS5427" s="2"/>
      <c r="QIT5427" s="2"/>
      <c r="QIU5427" s="2"/>
      <c r="QIV5427" s="2"/>
      <c r="QIW5427" s="2"/>
      <c r="QIX5427" s="2"/>
      <c r="QIY5427" s="2"/>
      <c r="QIZ5427" s="2"/>
      <c r="QJA5427" s="2"/>
      <c r="QJB5427" s="2"/>
      <c r="QJC5427" s="2"/>
      <c r="QJD5427" s="2"/>
      <c r="QJE5427" s="2"/>
      <c r="QJF5427" s="2"/>
      <c r="QJG5427" s="2"/>
      <c r="QJH5427" s="2"/>
      <c r="QJI5427" s="2"/>
      <c r="QJJ5427" s="2"/>
      <c r="QJK5427" s="2"/>
      <c r="QJL5427" s="2"/>
      <c r="QJM5427" s="2"/>
      <c r="QJN5427" s="2"/>
      <c r="QJO5427" s="2"/>
      <c r="QJP5427" s="2"/>
      <c r="QJQ5427" s="2"/>
      <c r="QJR5427" s="2"/>
      <c r="QJS5427" s="2"/>
      <c r="QJT5427" s="2"/>
      <c r="QJU5427" s="2"/>
      <c r="QJV5427" s="2"/>
      <c r="QJW5427" s="2"/>
      <c r="QJX5427" s="2"/>
      <c r="QJY5427" s="2"/>
      <c r="QJZ5427" s="2"/>
      <c r="QKA5427" s="2"/>
      <c r="QKB5427" s="2"/>
      <c r="QKC5427" s="2"/>
      <c r="QKD5427" s="2"/>
      <c r="QKE5427" s="2"/>
      <c r="QKF5427" s="2"/>
      <c r="QKG5427" s="2"/>
      <c r="QKH5427" s="2"/>
      <c r="QKI5427" s="2"/>
      <c r="QKJ5427" s="2"/>
      <c r="QKK5427" s="2"/>
      <c r="QKL5427" s="2"/>
      <c r="QKM5427" s="2"/>
      <c r="QKN5427" s="2"/>
      <c r="QKO5427" s="2"/>
      <c r="QKP5427" s="2"/>
      <c r="QKQ5427" s="2"/>
      <c r="QKR5427" s="2"/>
      <c r="QKS5427" s="2"/>
      <c r="QKT5427" s="2"/>
      <c r="QKU5427" s="2"/>
      <c r="QKV5427" s="2"/>
      <c r="QKW5427" s="2"/>
      <c r="QKX5427" s="2"/>
      <c r="QKY5427" s="2"/>
      <c r="QKZ5427" s="2"/>
      <c r="QLA5427" s="2"/>
      <c r="QLB5427" s="2"/>
      <c r="QLC5427" s="2"/>
      <c r="QLD5427" s="2"/>
      <c r="QLE5427" s="2"/>
      <c r="QLF5427" s="2"/>
      <c r="QLG5427" s="2"/>
      <c r="QLH5427" s="2"/>
      <c r="QLI5427" s="2"/>
      <c r="QLJ5427" s="2"/>
      <c r="QLK5427" s="2"/>
      <c r="QLL5427" s="2"/>
      <c r="QLM5427" s="2"/>
      <c r="QLN5427" s="2"/>
      <c r="QLO5427" s="2"/>
      <c r="QLP5427" s="2"/>
      <c r="QLQ5427" s="2"/>
      <c r="QLR5427" s="2"/>
      <c r="QLS5427" s="2"/>
      <c r="QLT5427" s="2"/>
      <c r="QLU5427" s="2"/>
      <c r="QLV5427" s="2"/>
      <c r="QLW5427" s="2"/>
      <c r="QLX5427" s="2"/>
      <c r="QLY5427" s="2"/>
      <c r="QLZ5427" s="2"/>
      <c r="QMA5427" s="2"/>
      <c r="QMB5427" s="2"/>
      <c r="QMC5427" s="2"/>
      <c r="QMD5427" s="2"/>
      <c r="QME5427" s="2"/>
      <c r="QMF5427" s="2"/>
      <c r="QMG5427" s="2"/>
      <c r="QMH5427" s="2"/>
      <c r="QMI5427" s="2"/>
      <c r="QMJ5427" s="2"/>
      <c r="QMK5427" s="2"/>
      <c r="QML5427" s="2"/>
      <c r="QMM5427" s="2"/>
      <c r="QMN5427" s="2"/>
      <c r="QMO5427" s="2"/>
      <c r="QMP5427" s="2"/>
      <c r="QMQ5427" s="2"/>
      <c r="QMR5427" s="2"/>
      <c r="QMS5427" s="2"/>
      <c r="QMT5427" s="2"/>
      <c r="QMU5427" s="2"/>
      <c r="QMV5427" s="2"/>
      <c r="QMW5427" s="2"/>
      <c r="QMX5427" s="2"/>
      <c r="QMY5427" s="2"/>
      <c r="QMZ5427" s="2"/>
      <c r="QNA5427" s="2"/>
      <c r="QNB5427" s="2"/>
      <c r="QNC5427" s="2"/>
      <c r="QND5427" s="2"/>
      <c r="QNE5427" s="2"/>
      <c r="QNF5427" s="2"/>
      <c r="QNG5427" s="2"/>
      <c r="QNH5427" s="2"/>
      <c r="QNI5427" s="2"/>
      <c r="QNJ5427" s="2"/>
      <c r="QNK5427" s="2"/>
      <c r="QNL5427" s="2"/>
      <c r="QNM5427" s="2"/>
      <c r="QNN5427" s="2"/>
      <c r="QNO5427" s="2"/>
      <c r="QNP5427" s="2"/>
      <c r="QNQ5427" s="2"/>
      <c r="QNR5427" s="2"/>
      <c r="QNS5427" s="2"/>
      <c r="QNT5427" s="2"/>
      <c r="QNU5427" s="2"/>
      <c r="QNV5427" s="2"/>
      <c r="QNW5427" s="2"/>
      <c r="QNX5427" s="2"/>
      <c r="QNY5427" s="2"/>
      <c r="QNZ5427" s="2"/>
      <c r="QOA5427" s="2"/>
      <c r="QOB5427" s="2"/>
      <c r="QOC5427" s="2"/>
      <c r="QOD5427" s="2"/>
      <c r="QOE5427" s="2"/>
      <c r="QOF5427" s="2"/>
      <c r="QOG5427" s="2"/>
      <c r="QOH5427" s="2"/>
      <c r="QOI5427" s="2"/>
      <c r="QOJ5427" s="2"/>
      <c r="QOK5427" s="2"/>
      <c r="QOL5427" s="2"/>
      <c r="QOM5427" s="2"/>
      <c r="QON5427" s="2"/>
      <c r="QOO5427" s="2"/>
      <c r="QOP5427" s="2"/>
      <c r="QOQ5427" s="2"/>
      <c r="QOR5427" s="2"/>
      <c r="QOS5427" s="2"/>
      <c r="QOT5427" s="2"/>
      <c r="QOU5427" s="2"/>
      <c r="QOV5427" s="2"/>
      <c r="QOW5427" s="2"/>
      <c r="QOX5427" s="2"/>
      <c r="QOY5427" s="2"/>
      <c r="QOZ5427" s="2"/>
      <c r="QPA5427" s="2"/>
      <c r="QPB5427" s="2"/>
      <c r="QPC5427" s="2"/>
      <c r="QPD5427" s="2"/>
      <c r="QPE5427" s="2"/>
      <c r="QPF5427" s="2"/>
      <c r="QPG5427" s="2"/>
      <c r="QPH5427" s="2"/>
      <c r="QPI5427" s="2"/>
      <c r="QPJ5427" s="2"/>
      <c r="QPK5427" s="2"/>
      <c r="QPL5427" s="2"/>
      <c r="QPM5427" s="2"/>
      <c r="QPN5427" s="2"/>
      <c r="QPO5427" s="2"/>
      <c r="QPP5427" s="2"/>
      <c r="QPQ5427" s="2"/>
      <c r="QPR5427" s="2"/>
      <c r="QPS5427" s="2"/>
      <c r="QPT5427" s="2"/>
      <c r="QPU5427" s="2"/>
      <c r="QPV5427" s="2"/>
      <c r="QPW5427" s="2"/>
      <c r="QPX5427" s="2"/>
      <c r="QPY5427" s="2"/>
      <c r="QPZ5427" s="2"/>
      <c r="QQA5427" s="2"/>
      <c r="QQB5427" s="2"/>
      <c r="QQC5427" s="2"/>
      <c r="QQD5427" s="2"/>
      <c r="QQE5427" s="2"/>
      <c r="QQF5427" s="2"/>
      <c r="QQG5427" s="2"/>
      <c r="QQH5427" s="2"/>
      <c r="QQI5427" s="2"/>
      <c r="QQJ5427" s="2"/>
      <c r="QQK5427" s="2"/>
      <c r="QQL5427" s="2"/>
      <c r="QQM5427" s="2"/>
      <c r="QQN5427" s="2"/>
      <c r="QQO5427" s="2"/>
      <c r="QQP5427" s="2"/>
      <c r="QQQ5427" s="2"/>
      <c r="QQR5427" s="2"/>
      <c r="QQS5427" s="2"/>
      <c r="QQT5427" s="2"/>
      <c r="QQU5427" s="2"/>
      <c r="QQV5427" s="2"/>
      <c r="QQW5427" s="2"/>
      <c r="QQX5427" s="2"/>
      <c r="QQY5427" s="2"/>
      <c r="QQZ5427" s="2"/>
      <c r="QRA5427" s="2"/>
      <c r="QRB5427" s="2"/>
      <c r="QRC5427" s="2"/>
      <c r="QRD5427" s="2"/>
      <c r="QRE5427" s="2"/>
      <c r="QRF5427" s="2"/>
      <c r="QRG5427" s="2"/>
      <c r="QRH5427" s="2"/>
      <c r="QRI5427" s="2"/>
      <c r="QRJ5427" s="2"/>
      <c r="QRK5427" s="2"/>
      <c r="QRL5427" s="2"/>
      <c r="QRM5427" s="2"/>
      <c r="QRN5427" s="2"/>
      <c r="QRO5427" s="2"/>
      <c r="QRP5427" s="2"/>
      <c r="QRQ5427" s="2"/>
      <c r="QRR5427" s="2"/>
      <c r="QRS5427" s="2"/>
      <c r="QRT5427" s="2"/>
      <c r="QRU5427" s="2"/>
      <c r="QRV5427" s="2"/>
      <c r="QRW5427" s="2"/>
      <c r="QRX5427" s="2"/>
      <c r="QRY5427" s="2"/>
      <c r="QRZ5427" s="2"/>
      <c r="QSA5427" s="2"/>
      <c r="QSB5427" s="2"/>
      <c r="QSC5427" s="2"/>
      <c r="QSD5427" s="2"/>
      <c r="QSE5427" s="2"/>
      <c r="QSF5427" s="2"/>
      <c r="QSG5427" s="2"/>
      <c r="QSH5427" s="2"/>
      <c r="QSI5427" s="2"/>
      <c r="QSJ5427" s="2"/>
      <c r="QSK5427" s="2"/>
      <c r="QSL5427" s="2"/>
      <c r="QSM5427" s="2"/>
      <c r="QSN5427" s="2"/>
      <c r="QSO5427" s="2"/>
      <c r="QSP5427" s="2"/>
      <c r="QSQ5427" s="2"/>
      <c r="QSR5427" s="2"/>
      <c r="QSS5427" s="2"/>
      <c r="QST5427" s="2"/>
      <c r="QSU5427" s="2"/>
      <c r="QSV5427" s="2"/>
      <c r="QSW5427" s="2"/>
      <c r="QSX5427" s="2"/>
      <c r="QSY5427" s="2"/>
      <c r="QSZ5427" s="2"/>
      <c r="QTA5427" s="2"/>
      <c r="QTB5427" s="2"/>
      <c r="QTC5427" s="2"/>
      <c r="QTD5427" s="2"/>
      <c r="QTE5427" s="2"/>
      <c r="QTF5427" s="2"/>
      <c r="QTG5427" s="2"/>
      <c r="QTH5427" s="2"/>
      <c r="QTI5427" s="2"/>
      <c r="QTJ5427" s="2"/>
      <c r="QTK5427" s="2"/>
      <c r="QTL5427" s="2"/>
      <c r="QTM5427" s="2"/>
      <c r="QTN5427" s="2"/>
      <c r="QTO5427" s="2"/>
      <c r="QTP5427" s="2"/>
      <c r="QTQ5427" s="2"/>
      <c r="QTR5427" s="2"/>
      <c r="QTS5427" s="2"/>
      <c r="QTT5427" s="2"/>
      <c r="QTU5427" s="2"/>
      <c r="QTV5427" s="2"/>
      <c r="QTW5427" s="2"/>
      <c r="QTX5427" s="2"/>
      <c r="QTY5427" s="2"/>
      <c r="QTZ5427" s="2"/>
      <c r="QUA5427" s="2"/>
      <c r="QUB5427" s="2"/>
      <c r="QUC5427" s="2"/>
      <c r="QUD5427" s="2"/>
      <c r="QUE5427" s="2"/>
      <c r="QUF5427" s="2"/>
      <c r="QUG5427" s="2"/>
      <c r="QUH5427" s="2"/>
      <c r="QUI5427" s="2"/>
      <c r="QUJ5427" s="2"/>
      <c r="QUK5427" s="2"/>
      <c r="QUL5427" s="2"/>
      <c r="QUM5427" s="2"/>
      <c r="QUN5427" s="2"/>
      <c r="QUO5427" s="2"/>
      <c r="QUP5427" s="2"/>
      <c r="QUQ5427" s="2"/>
      <c r="QUR5427" s="2"/>
      <c r="QUS5427" s="2"/>
      <c r="QUT5427" s="2"/>
      <c r="QUU5427" s="2"/>
      <c r="QUV5427" s="2"/>
      <c r="QUW5427" s="2"/>
      <c r="QUX5427" s="2"/>
      <c r="QUY5427" s="2"/>
      <c r="QUZ5427" s="2"/>
      <c r="QVA5427" s="2"/>
      <c r="QVB5427" s="2"/>
      <c r="QVC5427" s="2"/>
      <c r="QVD5427" s="2"/>
      <c r="QVE5427" s="2"/>
      <c r="QVF5427" s="2"/>
      <c r="QVG5427" s="2"/>
      <c r="QVH5427" s="2"/>
      <c r="QVI5427" s="2"/>
      <c r="QVJ5427" s="2"/>
      <c r="QVK5427" s="2"/>
      <c r="QVL5427" s="2"/>
      <c r="QVM5427" s="2"/>
      <c r="QVN5427" s="2"/>
      <c r="QVO5427" s="2"/>
      <c r="QVP5427" s="2"/>
      <c r="QVQ5427" s="2"/>
      <c r="QVR5427" s="2"/>
      <c r="QVS5427" s="2"/>
      <c r="QVT5427" s="2"/>
      <c r="QVU5427" s="2"/>
      <c r="QVV5427" s="2"/>
      <c r="QVW5427" s="2"/>
      <c r="QVX5427" s="2"/>
      <c r="QVY5427" s="2"/>
      <c r="QVZ5427" s="2"/>
      <c r="QWA5427" s="2"/>
      <c r="QWB5427" s="2"/>
      <c r="QWC5427" s="2"/>
      <c r="QWD5427" s="2"/>
      <c r="QWE5427" s="2"/>
      <c r="QWF5427" s="2"/>
      <c r="QWG5427" s="2"/>
      <c r="QWH5427" s="2"/>
      <c r="QWI5427" s="2"/>
      <c r="QWJ5427" s="2"/>
      <c r="QWK5427" s="2"/>
      <c r="QWL5427" s="2"/>
      <c r="QWM5427" s="2"/>
      <c r="QWN5427" s="2"/>
      <c r="QWO5427" s="2"/>
      <c r="QWP5427" s="2"/>
      <c r="QWQ5427" s="2"/>
      <c r="QWR5427" s="2"/>
      <c r="QWS5427" s="2"/>
      <c r="QWT5427" s="2"/>
      <c r="QWU5427" s="2"/>
      <c r="QWV5427" s="2"/>
      <c r="QWW5427" s="2"/>
      <c r="QWX5427" s="2"/>
      <c r="QWY5427" s="2"/>
      <c r="QWZ5427" s="2"/>
      <c r="QXA5427" s="2"/>
      <c r="QXB5427" s="2"/>
      <c r="QXC5427" s="2"/>
      <c r="QXD5427" s="2"/>
      <c r="QXE5427" s="2"/>
      <c r="QXF5427" s="2"/>
      <c r="QXG5427" s="2"/>
      <c r="QXH5427" s="2"/>
      <c r="QXI5427" s="2"/>
      <c r="QXJ5427" s="2"/>
      <c r="QXK5427" s="2"/>
      <c r="QXL5427" s="2"/>
      <c r="QXM5427" s="2"/>
      <c r="QXN5427" s="2"/>
      <c r="QXO5427" s="2"/>
      <c r="QXP5427" s="2"/>
      <c r="QXQ5427" s="2"/>
      <c r="QXR5427" s="2"/>
      <c r="QXS5427" s="2"/>
      <c r="QXT5427" s="2"/>
      <c r="QXU5427" s="2"/>
      <c r="QXV5427" s="2"/>
      <c r="QXW5427" s="2"/>
      <c r="QXX5427" s="2"/>
      <c r="QXY5427" s="2"/>
      <c r="QXZ5427" s="2"/>
      <c r="QYA5427" s="2"/>
      <c r="QYB5427" s="2"/>
      <c r="QYC5427" s="2"/>
      <c r="QYD5427" s="2"/>
      <c r="QYE5427" s="2"/>
      <c r="QYF5427" s="2"/>
      <c r="QYG5427" s="2"/>
      <c r="QYH5427" s="2"/>
      <c r="QYI5427" s="2"/>
      <c r="QYJ5427" s="2"/>
      <c r="QYK5427" s="2"/>
      <c r="QYL5427" s="2"/>
      <c r="QYM5427" s="2"/>
      <c r="QYN5427" s="2"/>
      <c r="QYO5427" s="2"/>
      <c r="QYP5427" s="2"/>
      <c r="QYQ5427" s="2"/>
      <c r="QYR5427" s="2"/>
      <c r="QYS5427" s="2"/>
      <c r="QYT5427" s="2"/>
      <c r="QYU5427" s="2"/>
      <c r="QYV5427" s="2"/>
      <c r="QYW5427" s="2"/>
      <c r="QYX5427" s="2"/>
      <c r="QYY5427" s="2"/>
      <c r="QYZ5427" s="2"/>
      <c r="QZA5427" s="2"/>
      <c r="QZB5427" s="2"/>
      <c r="QZC5427" s="2"/>
      <c r="QZD5427" s="2"/>
      <c r="QZE5427" s="2"/>
      <c r="QZF5427" s="2"/>
      <c r="QZG5427" s="2"/>
      <c r="QZH5427" s="2"/>
      <c r="QZI5427" s="2"/>
      <c r="QZJ5427" s="2"/>
      <c r="QZK5427" s="2"/>
      <c r="QZL5427" s="2"/>
      <c r="QZM5427" s="2"/>
      <c r="QZN5427" s="2"/>
      <c r="QZO5427" s="2"/>
      <c r="QZP5427" s="2"/>
      <c r="QZQ5427" s="2"/>
      <c r="QZR5427" s="2"/>
      <c r="QZS5427" s="2"/>
      <c r="QZT5427" s="2"/>
      <c r="QZU5427" s="2"/>
      <c r="QZV5427" s="2"/>
      <c r="QZW5427" s="2"/>
      <c r="QZX5427" s="2"/>
      <c r="QZY5427" s="2"/>
      <c r="QZZ5427" s="2"/>
      <c r="RAA5427" s="2"/>
      <c r="RAB5427" s="2"/>
      <c r="RAC5427" s="2"/>
      <c r="RAD5427" s="2"/>
      <c r="RAE5427" s="2"/>
      <c r="RAF5427" s="2"/>
      <c r="RAG5427" s="2"/>
      <c r="RAH5427" s="2"/>
      <c r="RAI5427" s="2"/>
      <c r="RAJ5427" s="2"/>
      <c r="RAK5427" s="2"/>
      <c r="RAL5427" s="2"/>
      <c r="RAM5427" s="2"/>
      <c r="RAN5427" s="2"/>
      <c r="RAO5427" s="2"/>
      <c r="RAP5427" s="2"/>
      <c r="RAQ5427" s="2"/>
      <c r="RAR5427" s="2"/>
      <c r="RAS5427" s="2"/>
      <c r="RAT5427" s="2"/>
      <c r="RAU5427" s="2"/>
      <c r="RAV5427" s="2"/>
      <c r="RAW5427" s="2"/>
      <c r="RAX5427" s="2"/>
      <c r="RAY5427" s="2"/>
      <c r="RAZ5427" s="2"/>
      <c r="RBA5427" s="2"/>
      <c r="RBB5427" s="2"/>
      <c r="RBC5427" s="2"/>
      <c r="RBD5427" s="2"/>
      <c r="RBE5427" s="2"/>
      <c r="RBF5427" s="2"/>
      <c r="RBG5427" s="2"/>
      <c r="RBH5427" s="2"/>
      <c r="RBI5427" s="2"/>
      <c r="RBJ5427" s="2"/>
      <c r="RBK5427" s="2"/>
      <c r="RBL5427" s="2"/>
      <c r="RBM5427" s="2"/>
      <c r="RBN5427" s="2"/>
      <c r="RBO5427" s="2"/>
      <c r="RBP5427" s="2"/>
      <c r="RBQ5427" s="2"/>
      <c r="RBR5427" s="2"/>
      <c r="RBS5427" s="2"/>
      <c r="RBT5427" s="2"/>
      <c r="RBU5427" s="2"/>
      <c r="RBV5427" s="2"/>
      <c r="RBW5427" s="2"/>
      <c r="RBX5427" s="2"/>
      <c r="RBY5427" s="2"/>
      <c r="RBZ5427" s="2"/>
      <c r="RCA5427" s="2"/>
      <c r="RCB5427" s="2"/>
      <c r="RCC5427" s="2"/>
      <c r="RCD5427" s="2"/>
      <c r="RCE5427" s="2"/>
      <c r="RCF5427" s="2"/>
      <c r="RCG5427" s="2"/>
      <c r="RCH5427" s="2"/>
      <c r="RCI5427" s="2"/>
      <c r="RCJ5427" s="2"/>
      <c r="RCK5427" s="2"/>
      <c r="RCL5427" s="2"/>
      <c r="RCM5427" s="2"/>
      <c r="RCN5427" s="2"/>
      <c r="RCO5427" s="2"/>
      <c r="RCP5427" s="2"/>
      <c r="RCQ5427" s="2"/>
      <c r="RCR5427" s="2"/>
      <c r="RCS5427" s="2"/>
      <c r="RCT5427" s="2"/>
      <c r="RCU5427" s="2"/>
      <c r="RCV5427" s="2"/>
      <c r="RCW5427" s="2"/>
      <c r="RCX5427" s="2"/>
      <c r="RCY5427" s="2"/>
      <c r="RCZ5427" s="2"/>
      <c r="RDA5427" s="2"/>
      <c r="RDB5427" s="2"/>
      <c r="RDC5427" s="2"/>
      <c r="RDD5427" s="2"/>
      <c r="RDE5427" s="2"/>
      <c r="RDF5427" s="2"/>
      <c r="RDG5427" s="2"/>
      <c r="RDH5427" s="2"/>
      <c r="RDI5427" s="2"/>
      <c r="RDJ5427" s="2"/>
      <c r="RDK5427" s="2"/>
      <c r="RDL5427" s="2"/>
      <c r="RDM5427" s="2"/>
      <c r="RDN5427" s="2"/>
      <c r="RDO5427" s="2"/>
      <c r="RDP5427" s="2"/>
      <c r="RDQ5427" s="2"/>
      <c r="RDR5427" s="2"/>
      <c r="RDS5427" s="2"/>
      <c r="RDT5427" s="2"/>
      <c r="RDU5427" s="2"/>
      <c r="RDV5427" s="2"/>
      <c r="RDW5427" s="2"/>
      <c r="RDX5427" s="2"/>
      <c r="RDY5427" s="2"/>
      <c r="RDZ5427" s="2"/>
      <c r="REA5427" s="2"/>
      <c r="REB5427" s="2"/>
      <c r="REC5427" s="2"/>
      <c r="RED5427" s="2"/>
      <c r="REE5427" s="2"/>
      <c r="REF5427" s="2"/>
      <c r="REG5427" s="2"/>
      <c r="REH5427" s="2"/>
      <c r="REI5427" s="2"/>
      <c r="REJ5427" s="2"/>
      <c r="REK5427" s="2"/>
      <c r="REL5427" s="2"/>
      <c r="REM5427" s="2"/>
      <c r="REN5427" s="2"/>
      <c r="REO5427" s="2"/>
      <c r="REP5427" s="2"/>
      <c r="REQ5427" s="2"/>
      <c r="RER5427" s="2"/>
      <c r="RES5427" s="2"/>
      <c r="RET5427" s="2"/>
      <c r="REU5427" s="2"/>
      <c r="REV5427" s="2"/>
      <c r="REW5427" s="2"/>
      <c r="REX5427" s="2"/>
      <c r="REY5427" s="2"/>
      <c r="REZ5427" s="2"/>
      <c r="RFA5427" s="2"/>
      <c r="RFB5427" s="2"/>
      <c r="RFC5427" s="2"/>
      <c r="RFD5427" s="2"/>
      <c r="RFE5427" s="2"/>
      <c r="RFF5427" s="2"/>
      <c r="RFG5427" s="2"/>
      <c r="RFH5427" s="2"/>
      <c r="RFI5427" s="2"/>
      <c r="RFJ5427" s="2"/>
      <c r="RFK5427" s="2"/>
      <c r="RFL5427" s="2"/>
      <c r="RFM5427" s="2"/>
      <c r="RFN5427" s="2"/>
      <c r="RFO5427" s="2"/>
      <c r="RFP5427" s="2"/>
      <c r="RFQ5427" s="2"/>
      <c r="RFR5427" s="2"/>
      <c r="RFS5427" s="2"/>
      <c r="RFT5427" s="2"/>
      <c r="RFU5427" s="2"/>
      <c r="RFV5427" s="2"/>
      <c r="RFW5427" s="2"/>
      <c r="RFX5427" s="2"/>
      <c r="RFY5427" s="2"/>
      <c r="RFZ5427" s="2"/>
      <c r="RGA5427" s="2"/>
      <c r="RGB5427" s="2"/>
      <c r="RGC5427" s="2"/>
      <c r="RGD5427" s="2"/>
      <c r="RGE5427" s="2"/>
      <c r="RGF5427" s="2"/>
      <c r="RGG5427" s="2"/>
      <c r="RGH5427" s="2"/>
      <c r="RGI5427" s="2"/>
      <c r="RGJ5427" s="2"/>
      <c r="RGK5427" s="2"/>
      <c r="RGL5427" s="2"/>
      <c r="RGM5427" s="2"/>
      <c r="RGN5427" s="2"/>
      <c r="RGO5427" s="2"/>
      <c r="RGP5427" s="2"/>
      <c r="RGQ5427" s="2"/>
      <c r="RGR5427" s="2"/>
      <c r="RGS5427" s="2"/>
      <c r="RGT5427" s="2"/>
      <c r="RGU5427" s="2"/>
      <c r="RGV5427" s="2"/>
      <c r="RGW5427" s="2"/>
      <c r="RGX5427" s="2"/>
      <c r="RGY5427" s="2"/>
      <c r="RGZ5427" s="2"/>
      <c r="RHA5427" s="2"/>
      <c r="RHB5427" s="2"/>
      <c r="RHC5427" s="2"/>
      <c r="RHD5427" s="2"/>
      <c r="RHE5427" s="2"/>
      <c r="RHF5427" s="2"/>
      <c r="RHG5427" s="2"/>
      <c r="RHH5427" s="2"/>
      <c r="RHI5427" s="2"/>
      <c r="RHJ5427" s="2"/>
      <c r="RHK5427" s="2"/>
      <c r="RHL5427" s="2"/>
      <c r="RHM5427" s="2"/>
      <c r="RHN5427" s="2"/>
      <c r="RHO5427" s="2"/>
      <c r="RHP5427" s="2"/>
      <c r="RHQ5427" s="2"/>
      <c r="RHR5427" s="2"/>
      <c r="RHS5427" s="2"/>
      <c r="RHT5427" s="2"/>
      <c r="RHU5427" s="2"/>
      <c r="RHV5427" s="2"/>
      <c r="RHW5427" s="2"/>
      <c r="RHX5427" s="2"/>
      <c r="RHY5427" s="2"/>
      <c r="RHZ5427" s="2"/>
      <c r="RIA5427" s="2"/>
      <c r="RIB5427" s="2"/>
      <c r="RIC5427" s="2"/>
      <c r="RID5427" s="2"/>
      <c r="RIE5427" s="2"/>
      <c r="RIF5427" s="2"/>
      <c r="RIG5427" s="2"/>
      <c r="RIH5427" s="2"/>
      <c r="RII5427" s="2"/>
      <c r="RIJ5427" s="2"/>
      <c r="RIK5427" s="2"/>
      <c r="RIL5427" s="2"/>
      <c r="RIM5427" s="2"/>
      <c r="RIN5427" s="2"/>
      <c r="RIO5427" s="2"/>
      <c r="RIP5427" s="2"/>
      <c r="RIQ5427" s="2"/>
      <c r="RIR5427" s="2"/>
      <c r="RIS5427" s="2"/>
      <c r="RIT5427" s="2"/>
      <c r="RIU5427" s="2"/>
      <c r="RIV5427" s="2"/>
      <c r="RIW5427" s="2"/>
      <c r="RIX5427" s="2"/>
      <c r="RIY5427" s="2"/>
      <c r="RIZ5427" s="2"/>
      <c r="RJA5427" s="2"/>
      <c r="RJB5427" s="2"/>
      <c r="RJC5427" s="2"/>
      <c r="RJD5427" s="2"/>
      <c r="RJE5427" s="2"/>
      <c r="RJF5427" s="2"/>
      <c r="RJG5427" s="2"/>
      <c r="RJH5427" s="2"/>
      <c r="RJI5427" s="2"/>
      <c r="RJJ5427" s="2"/>
      <c r="RJK5427" s="2"/>
      <c r="RJL5427" s="2"/>
      <c r="RJM5427" s="2"/>
      <c r="RJN5427" s="2"/>
      <c r="RJO5427" s="2"/>
      <c r="RJP5427" s="2"/>
      <c r="RJQ5427" s="2"/>
      <c r="RJR5427" s="2"/>
      <c r="RJS5427" s="2"/>
      <c r="RJT5427" s="2"/>
      <c r="RJU5427" s="2"/>
      <c r="RJV5427" s="2"/>
      <c r="RJW5427" s="2"/>
      <c r="RJX5427" s="2"/>
      <c r="RJY5427" s="2"/>
      <c r="RJZ5427" s="2"/>
      <c r="RKA5427" s="2"/>
      <c r="RKB5427" s="2"/>
      <c r="RKC5427" s="2"/>
      <c r="RKD5427" s="2"/>
      <c r="RKE5427" s="2"/>
      <c r="RKF5427" s="2"/>
      <c r="RKG5427" s="2"/>
      <c r="RKH5427" s="2"/>
      <c r="RKI5427" s="2"/>
      <c r="RKJ5427" s="2"/>
      <c r="RKK5427" s="2"/>
      <c r="RKL5427" s="2"/>
      <c r="RKM5427" s="2"/>
      <c r="RKN5427" s="2"/>
      <c r="RKO5427" s="2"/>
      <c r="RKP5427" s="2"/>
      <c r="RKQ5427" s="2"/>
      <c r="RKR5427" s="2"/>
      <c r="RKS5427" s="2"/>
      <c r="RKT5427" s="2"/>
      <c r="RKU5427" s="2"/>
      <c r="RKV5427" s="2"/>
      <c r="RKW5427" s="2"/>
      <c r="RKX5427" s="2"/>
      <c r="RKY5427" s="2"/>
      <c r="RKZ5427" s="2"/>
      <c r="RLA5427" s="2"/>
      <c r="RLB5427" s="2"/>
      <c r="RLC5427" s="2"/>
      <c r="RLD5427" s="2"/>
      <c r="RLE5427" s="2"/>
      <c r="RLF5427" s="2"/>
      <c r="RLG5427" s="2"/>
      <c r="RLH5427" s="2"/>
      <c r="RLI5427" s="2"/>
      <c r="RLJ5427" s="2"/>
      <c r="RLK5427" s="2"/>
      <c r="RLL5427" s="2"/>
      <c r="RLM5427" s="2"/>
      <c r="RLN5427" s="2"/>
      <c r="RLO5427" s="2"/>
      <c r="RLP5427" s="2"/>
      <c r="RLQ5427" s="2"/>
      <c r="RLR5427" s="2"/>
      <c r="RLS5427" s="2"/>
      <c r="RLT5427" s="2"/>
      <c r="RLU5427" s="2"/>
      <c r="RLV5427" s="2"/>
      <c r="RLW5427" s="2"/>
      <c r="RLX5427" s="2"/>
      <c r="RLY5427" s="2"/>
      <c r="RLZ5427" s="2"/>
      <c r="RMA5427" s="2"/>
      <c r="RMB5427" s="2"/>
      <c r="RMC5427" s="2"/>
      <c r="RMD5427" s="2"/>
      <c r="RME5427" s="2"/>
      <c r="RMF5427" s="2"/>
      <c r="RMG5427" s="2"/>
      <c r="RMH5427" s="2"/>
      <c r="RMI5427" s="2"/>
      <c r="RMJ5427" s="2"/>
      <c r="RMK5427" s="2"/>
      <c r="RML5427" s="2"/>
      <c r="RMM5427" s="2"/>
      <c r="RMN5427" s="2"/>
      <c r="RMO5427" s="2"/>
      <c r="RMP5427" s="2"/>
      <c r="RMQ5427" s="2"/>
      <c r="RMR5427" s="2"/>
      <c r="RMS5427" s="2"/>
      <c r="RMT5427" s="2"/>
      <c r="RMU5427" s="2"/>
      <c r="RMV5427" s="2"/>
      <c r="RMW5427" s="2"/>
      <c r="RMX5427" s="2"/>
      <c r="RMY5427" s="2"/>
      <c r="RMZ5427" s="2"/>
      <c r="RNA5427" s="2"/>
      <c r="RNB5427" s="2"/>
      <c r="RNC5427" s="2"/>
      <c r="RND5427" s="2"/>
      <c r="RNE5427" s="2"/>
      <c r="RNF5427" s="2"/>
      <c r="RNG5427" s="2"/>
      <c r="RNH5427" s="2"/>
      <c r="RNI5427" s="2"/>
      <c r="RNJ5427" s="2"/>
      <c r="RNK5427" s="2"/>
      <c r="RNL5427" s="2"/>
      <c r="RNM5427" s="2"/>
      <c r="RNN5427" s="2"/>
      <c r="RNO5427" s="2"/>
      <c r="RNP5427" s="2"/>
      <c r="RNQ5427" s="2"/>
      <c r="RNR5427" s="2"/>
      <c r="RNS5427" s="2"/>
      <c r="RNT5427" s="2"/>
      <c r="RNU5427" s="2"/>
      <c r="RNV5427" s="2"/>
      <c r="RNW5427" s="2"/>
      <c r="RNX5427" s="2"/>
      <c r="RNY5427" s="2"/>
      <c r="RNZ5427" s="2"/>
      <c r="ROA5427" s="2"/>
      <c r="ROB5427" s="2"/>
      <c r="ROC5427" s="2"/>
      <c r="ROD5427" s="2"/>
      <c r="ROE5427" s="2"/>
      <c r="ROF5427" s="2"/>
      <c r="ROG5427" s="2"/>
      <c r="ROH5427" s="2"/>
      <c r="ROI5427" s="2"/>
      <c r="ROJ5427" s="2"/>
      <c r="ROK5427" s="2"/>
      <c r="ROL5427" s="2"/>
      <c r="ROM5427" s="2"/>
      <c r="RON5427" s="2"/>
      <c r="ROO5427" s="2"/>
      <c r="ROP5427" s="2"/>
      <c r="ROQ5427" s="2"/>
      <c r="ROR5427" s="2"/>
      <c r="ROS5427" s="2"/>
      <c r="ROT5427" s="2"/>
      <c r="ROU5427" s="2"/>
      <c r="ROV5427" s="2"/>
      <c r="ROW5427" s="2"/>
      <c r="ROX5427" s="2"/>
      <c r="ROY5427" s="2"/>
      <c r="ROZ5427" s="2"/>
      <c r="RPA5427" s="2"/>
      <c r="RPB5427" s="2"/>
      <c r="RPC5427" s="2"/>
      <c r="RPD5427" s="2"/>
      <c r="RPE5427" s="2"/>
      <c r="RPF5427" s="2"/>
      <c r="RPG5427" s="2"/>
      <c r="RPH5427" s="2"/>
      <c r="RPI5427" s="2"/>
      <c r="RPJ5427" s="2"/>
      <c r="RPK5427" s="2"/>
      <c r="RPL5427" s="2"/>
      <c r="RPM5427" s="2"/>
      <c r="RPN5427" s="2"/>
      <c r="RPO5427" s="2"/>
      <c r="RPP5427" s="2"/>
      <c r="RPQ5427" s="2"/>
      <c r="RPR5427" s="2"/>
      <c r="RPS5427" s="2"/>
      <c r="RPT5427" s="2"/>
      <c r="RPU5427" s="2"/>
      <c r="RPV5427" s="2"/>
      <c r="RPW5427" s="2"/>
      <c r="RPX5427" s="2"/>
      <c r="RPY5427" s="2"/>
      <c r="RPZ5427" s="2"/>
      <c r="RQA5427" s="2"/>
      <c r="RQB5427" s="2"/>
      <c r="RQC5427" s="2"/>
      <c r="RQD5427" s="2"/>
      <c r="RQE5427" s="2"/>
      <c r="RQF5427" s="2"/>
      <c r="RQG5427" s="2"/>
      <c r="RQH5427" s="2"/>
      <c r="RQI5427" s="2"/>
      <c r="RQJ5427" s="2"/>
      <c r="RQK5427" s="2"/>
      <c r="RQL5427" s="2"/>
      <c r="RQM5427" s="2"/>
      <c r="RQN5427" s="2"/>
      <c r="RQO5427" s="2"/>
      <c r="RQP5427" s="2"/>
      <c r="RQQ5427" s="2"/>
      <c r="RQR5427" s="2"/>
      <c r="RQS5427" s="2"/>
      <c r="RQT5427" s="2"/>
      <c r="RQU5427" s="2"/>
      <c r="RQV5427" s="2"/>
      <c r="RQW5427" s="2"/>
      <c r="RQX5427" s="2"/>
      <c r="RQY5427" s="2"/>
      <c r="RQZ5427" s="2"/>
      <c r="RRA5427" s="2"/>
      <c r="RRB5427" s="2"/>
      <c r="RRC5427" s="2"/>
      <c r="RRD5427" s="2"/>
      <c r="RRE5427" s="2"/>
      <c r="RRF5427" s="2"/>
      <c r="RRG5427" s="2"/>
      <c r="RRH5427" s="2"/>
      <c r="RRI5427" s="2"/>
      <c r="RRJ5427" s="2"/>
      <c r="RRK5427" s="2"/>
      <c r="RRL5427" s="2"/>
      <c r="RRM5427" s="2"/>
      <c r="RRN5427" s="2"/>
      <c r="RRO5427" s="2"/>
      <c r="RRP5427" s="2"/>
      <c r="RRQ5427" s="2"/>
      <c r="RRR5427" s="2"/>
      <c r="RRS5427" s="2"/>
      <c r="RRT5427" s="2"/>
      <c r="RRU5427" s="2"/>
      <c r="RRV5427" s="2"/>
      <c r="RRW5427" s="2"/>
      <c r="RRX5427" s="2"/>
      <c r="RRY5427" s="2"/>
      <c r="RRZ5427" s="2"/>
      <c r="RSA5427" s="2"/>
      <c r="RSB5427" s="2"/>
      <c r="RSC5427" s="2"/>
      <c r="RSD5427" s="2"/>
      <c r="RSE5427" s="2"/>
      <c r="RSF5427" s="2"/>
      <c r="RSG5427" s="2"/>
      <c r="RSH5427" s="2"/>
      <c r="RSI5427" s="2"/>
      <c r="RSJ5427" s="2"/>
      <c r="RSK5427" s="2"/>
      <c r="RSL5427" s="2"/>
      <c r="RSM5427" s="2"/>
      <c r="RSN5427" s="2"/>
      <c r="RSO5427" s="2"/>
      <c r="RSP5427" s="2"/>
      <c r="RSQ5427" s="2"/>
      <c r="RSR5427" s="2"/>
      <c r="RSS5427" s="2"/>
      <c r="RST5427" s="2"/>
      <c r="RSU5427" s="2"/>
      <c r="RSV5427" s="2"/>
      <c r="RSW5427" s="2"/>
      <c r="RSX5427" s="2"/>
      <c r="RSY5427" s="2"/>
      <c r="RSZ5427" s="2"/>
      <c r="RTA5427" s="2"/>
      <c r="RTB5427" s="2"/>
      <c r="RTC5427" s="2"/>
      <c r="RTD5427" s="2"/>
      <c r="RTE5427" s="2"/>
      <c r="RTF5427" s="2"/>
      <c r="RTG5427" s="2"/>
      <c r="RTH5427" s="2"/>
      <c r="RTI5427" s="2"/>
      <c r="RTJ5427" s="2"/>
      <c r="RTK5427" s="2"/>
      <c r="RTL5427" s="2"/>
      <c r="RTM5427" s="2"/>
      <c r="RTN5427" s="2"/>
      <c r="RTO5427" s="2"/>
      <c r="RTP5427" s="2"/>
      <c r="RTQ5427" s="2"/>
      <c r="RTR5427" s="2"/>
      <c r="RTS5427" s="2"/>
      <c r="RTT5427" s="2"/>
      <c r="RTU5427" s="2"/>
      <c r="RTV5427" s="2"/>
      <c r="RTW5427" s="2"/>
      <c r="RTX5427" s="2"/>
      <c r="RTY5427" s="2"/>
      <c r="RTZ5427" s="2"/>
      <c r="RUA5427" s="2"/>
      <c r="RUB5427" s="2"/>
      <c r="RUC5427" s="2"/>
      <c r="RUD5427" s="2"/>
      <c r="RUE5427" s="2"/>
      <c r="RUF5427" s="2"/>
      <c r="RUG5427" s="2"/>
      <c r="RUH5427" s="2"/>
      <c r="RUI5427" s="2"/>
      <c r="RUJ5427" s="2"/>
      <c r="RUK5427" s="2"/>
      <c r="RUL5427" s="2"/>
      <c r="RUM5427" s="2"/>
      <c r="RUN5427" s="2"/>
      <c r="RUO5427" s="2"/>
      <c r="RUP5427" s="2"/>
      <c r="RUQ5427" s="2"/>
      <c r="RUR5427" s="2"/>
      <c r="RUS5427" s="2"/>
      <c r="RUT5427" s="2"/>
      <c r="RUU5427" s="2"/>
      <c r="RUV5427" s="2"/>
      <c r="RUW5427" s="2"/>
      <c r="RUX5427" s="2"/>
      <c r="RUY5427" s="2"/>
      <c r="RUZ5427" s="2"/>
      <c r="RVA5427" s="2"/>
      <c r="RVB5427" s="2"/>
      <c r="RVC5427" s="2"/>
      <c r="RVD5427" s="2"/>
      <c r="RVE5427" s="2"/>
      <c r="RVF5427" s="2"/>
      <c r="RVG5427" s="2"/>
      <c r="RVH5427" s="2"/>
      <c r="RVI5427" s="2"/>
      <c r="RVJ5427" s="2"/>
      <c r="RVK5427" s="2"/>
      <c r="RVL5427" s="2"/>
      <c r="RVM5427" s="2"/>
      <c r="RVN5427" s="2"/>
      <c r="RVO5427" s="2"/>
      <c r="RVP5427" s="2"/>
      <c r="RVQ5427" s="2"/>
      <c r="RVR5427" s="2"/>
      <c r="RVS5427" s="2"/>
      <c r="RVT5427" s="2"/>
      <c r="RVU5427" s="2"/>
      <c r="RVV5427" s="2"/>
      <c r="RVW5427" s="2"/>
      <c r="RVX5427" s="2"/>
      <c r="RVY5427" s="2"/>
      <c r="RVZ5427" s="2"/>
      <c r="RWA5427" s="2"/>
      <c r="RWB5427" s="2"/>
      <c r="RWC5427" s="2"/>
      <c r="RWD5427" s="2"/>
      <c r="RWE5427" s="2"/>
      <c r="RWF5427" s="2"/>
      <c r="RWG5427" s="2"/>
      <c r="RWH5427" s="2"/>
      <c r="RWI5427" s="2"/>
      <c r="RWJ5427" s="2"/>
      <c r="RWK5427" s="2"/>
      <c r="RWL5427" s="2"/>
      <c r="RWM5427" s="2"/>
      <c r="RWN5427" s="2"/>
      <c r="RWO5427" s="2"/>
      <c r="RWP5427" s="2"/>
      <c r="RWQ5427" s="2"/>
      <c r="RWR5427" s="2"/>
      <c r="RWS5427" s="2"/>
      <c r="RWT5427" s="2"/>
      <c r="RWU5427" s="2"/>
      <c r="RWV5427" s="2"/>
      <c r="RWW5427" s="2"/>
      <c r="RWX5427" s="2"/>
      <c r="RWY5427" s="2"/>
      <c r="RWZ5427" s="2"/>
      <c r="RXA5427" s="2"/>
      <c r="RXB5427" s="2"/>
      <c r="RXC5427" s="2"/>
      <c r="RXD5427" s="2"/>
      <c r="RXE5427" s="2"/>
      <c r="RXF5427" s="2"/>
      <c r="RXG5427" s="2"/>
      <c r="RXH5427" s="2"/>
      <c r="RXI5427" s="2"/>
      <c r="RXJ5427" s="2"/>
      <c r="RXK5427" s="2"/>
      <c r="RXL5427" s="2"/>
      <c r="RXM5427" s="2"/>
      <c r="RXN5427" s="2"/>
      <c r="RXO5427" s="2"/>
      <c r="RXP5427" s="2"/>
      <c r="RXQ5427" s="2"/>
      <c r="RXR5427" s="2"/>
      <c r="RXS5427" s="2"/>
      <c r="RXT5427" s="2"/>
      <c r="RXU5427" s="2"/>
      <c r="RXV5427" s="2"/>
      <c r="RXW5427" s="2"/>
      <c r="RXX5427" s="2"/>
      <c r="RXY5427" s="2"/>
      <c r="RXZ5427" s="2"/>
      <c r="RYA5427" s="2"/>
      <c r="RYB5427" s="2"/>
      <c r="RYC5427" s="2"/>
      <c r="RYD5427" s="2"/>
      <c r="RYE5427" s="2"/>
      <c r="RYF5427" s="2"/>
      <c r="RYG5427" s="2"/>
      <c r="RYH5427" s="2"/>
      <c r="RYI5427" s="2"/>
      <c r="RYJ5427" s="2"/>
      <c r="RYK5427" s="2"/>
      <c r="RYL5427" s="2"/>
      <c r="RYM5427" s="2"/>
      <c r="RYN5427" s="2"/>
      <c r="RYO5427" s="2"/>
      <c r="RYP5427" s="2"/>
      <c r="RYQ5427" s="2"/>
      <c r="RYR5427" s="2"/>
      <c r="RYS5427" s="2"/>
      <c r="RYT5427" s="2"/>
      <c r="RYU5427" s="2"/>
      <c r="RYV5427" s="2"/>
      <c r="RYW5427" s="2"/>
      <c r="RYX5427" s="2"/>
      <c r="RYY5427" s="2"/>
      <c r="RYZ5427" s="2"/>
      <c r="RZA5427" s="2"/>
      <c r="RZB5427" s="2"/>
      <c r="RZC5427" s="2"/>
      <c r="RZD5427" s="2"/>
      <c r="RZE5427" s="2"/>
      <c r="RZF5427" s="2"/>
      <c r="RZG5427" s="2"/>
      <c r="RZH5427" s="2"/>
      <c r="RZI5427" s="2"/>
      <c r="RZJ5427" s="2"/>
      <c r="RZK5427" s="2"/>
      <c r="RZL5427" s="2"/>
      <c r="RZM5427" s="2"/>
      <c r="RZN5427" s="2"/>
      <c r="RZO5427" s="2"/>
      <c r="RZP5427" s="2"/>
      <c r="RZQ5427" s="2"/>
      <c r="RZR5427" s="2"/>
      <c r="RZS5427" s="2"/>
      <c r="RZT5427" s="2"/>
      <c r="RZU5427" s="2"/>
      <c r="RZV5427" s="2"/>
      <c r="RZW5427" s="2"/>
      <c r="RZX5427" s="2"/>
      <c r="RZY5427" s="2"/>
      <c r="RZZ5427" s="2"/>
      <c r="SAA5427" s="2"/>
      <c r="SAB5427" s="2"/>
      <c r="SAC5427" s="2"/>
      <c r="SAD5427" s="2"/>
      <c r="SAE5427" s="2"/>
      <c r="SAF5427" s="2"/>
      <c r="SAG5427" s="2"/>
      <c r="SAH5427" s="2"/>
      <c r="SAI5427" s="2"/>
      <c r="SAJ5427" s="2"/>
      <c r="SAK5427" s="2"/>
      <c r="SAL5427" s="2"/>
      <c r="SAM5427" s="2"/>
      <c r="SAN5427" s="2"/>
      <c r="SAO5427" s="2"/>
      <c r="SAP5427" s="2"/>
      <c r="SAQ5427" s="2"/>
      <c r="SAR5427" s="2"/>
      <c r="SAS5427" s="2"/>
      <c r="SAT5427" s="2"/>
      <c r="SAU5427" s="2"/>
      <c r="SAV5427" s="2"/>
      <c r="SAW5427" s="2"/>
      <c r="SAX5427" s="2"/>
      <c r="SAY5427" s="2"/>
      <c r="SAZ5427" s="2"/>
      <c r="SBA5427" s="2"/>
      <c r="SBB5427" s="2"/>
      <c r="SBC5427" s="2"/>
      <c r="SBD5427" s="2"/>
      <c r="SBE5427" s="2"/>
      <c r="SBF5427" s="2"/>
      <c r="SBG5427" s="2"/>
      <c r="SBH5427" s="2"/>
      <c r="SBI5427" s="2"/>
      <c r="SBJ5427" s="2"/>
      <c r="SBK5427" s="2"/>
      <c r="SBL5427" s="2"/>
      <c r="SBM5427" s="2"/>
      <c r="SBN5427" s="2"/>
      <c r="SBO5427" s="2"/>
      <c r="SBP5427" s="2"/>
      <c r="SBQ5427" s="2"/>
      <c r="SBR5427" s="2"/>
      <c r="SBS5427" s="2"/>
      <c r="SBT5427" s="2"/>
      <c r="SBU5427" s="2"/>
      <c r="SBV5427" s="2"/>
      <c r="SBW5427" s="2"/>
      <c r="SBX5427" s="2"/>
      <c r="SBY5427" s="2"/>
      <c r="SBZ5427" s="2"/>
      <c r="SCA5427" s="2"/>
      <c r="SCB5427" s="2"/>
      <c r="SCC5427" s="2"/>
      <c r="SCD5427" s="2"/>
      <c r="SCE5427" s="2"/>
      <c r="SCF5427" s="2"/>
      <c r="SCG5427" s="2"/>
      <c r="SCH5427" s="2"/>
      <c r="SCI5427" s="2"/>
      <c r="SCJ5427" s="2"/>
      <c r="SCK5427" s="2"/>
      <c r="SCL5427" s="2"/>
      <c r="SCM5427" s="2"/>
      <c r="SCN5427" s="2"/>
      <c r="SCO5427" s="2"/>
      <c r="SCP5427" s="2"/>
      <c r="SCQ5427" s="2"/>
      <c r="SCR5427" s="2"/>
      <c r="SCS5427" s="2"/>
      <c r="SCT5427" s="2"/>
      <c r="SCU5427" s="2"/>
      <c r="SCV5427" s="2"/>
      <c r="SCW5427" s="2"/>
      <c r="SCX5427" s="2"/>
      <c r="SCY5427" s="2"/>
      <c r="SCZ5427" s="2"/>
      <c r="SDA5427" s="2"/>
      <c r="SDB5427" s="2"/>
      <c r="SDC5427" s="2"/>
      <c r="SDD5427" s="2"/>
      <c r="SDE5427" s="2"/>
      <c r="SDF5427" s="2"/>
      <c r="SDG5427" s="2"/>
      <c r="SDH5427" s="2"/>
      <c r="SDI5427" s="2"/>
      <c r="SDJ5427" s="2"/>
      <c r="SDK5427" s="2"/>
      <c r="SDL5427" s="2"/>
      <c r="SDM5427" s="2"/>
      <c r="SDN5427" s="2"/>
      <c r="SDO5427" s="2"/>
      <c r="SDP5427" s="2"/>
      <c r="SDQ5427" s="2"/>
      <c r="SDR5427" s="2"/>
      <c r="SDS5427" s="2"/>
      <c r="SDT5427" s="2"/>
      <c r="SDU5427" s="2"/>
      <c r="SDV5427" s="2"/>
      <c r="SDW5427" s="2"/>
      <c r="SDX5427" s="2"/>
      <c r="SDY5427" s="2"/>
      <c r="SDZ5427" s="2"/>
      <c r="SEA5427" s="2"/>
      <c r="SEB5427" s="2"/>
      <c r="SEC5427" s="2"/>
      <c r="SED5427" s="2"/>
      <c r="SEE5427" s="2"/>
      <c r="SEF5427" s="2"/>
      <c r="SEG5427" s="2"/>
      <c r="SEH5427" s="2"/>
      <c r="SEI5427" s="2"/>
      <c r="SEJ5427" s="2"/>
      <c r="SEK5427" s="2"/>
      <c r="SEL5427" s="2"/>
      <c r="SEM5427" s="2"/>
      <c r="SEN5427" s="2"/>
      <c r="SEO5427" s="2"/>
      <c r="SEP5427" s="2"/>
      <c r="SEQ5427" s="2"/>
      <c r="SER5427" s="2"/>
      <c r="SES5427" s="2"/>
      <c r="SET5427" s="2"/>
      <c r="SEU5427" s="2"/>
      <c r="SEV5427" s="2"/>
      <c r="SEW5427" s="2"/>
      <c r="SEX5427" s="2"/>
      <c r="SEY5427" s="2"/>
      <c r="SEZ5427" s="2"/>
      <c r="SFA5427" s="2"/>
      <c r="SFB5427" s="2"/>
      <c r="SFC5427" s="2"/>
      <c r="SFD5427" s="2"/>
      <c r="SFE5427" s="2"/>
      <c r="SFF5427" s="2"/>
      <c r="SFG5427" s="2"/>
      <c r="SFH5427" s="2"/>
      <c r="SFI5427" s="2"/>
      <c r="SFJ5427" s="2"/>
      <c r="SFK5427" s="2"/>
      <c r="SFL5427" s="2"/>
      <c r="SFM5427" s="2"/>
      <c r="SFN5427" s="2"/>
      <c r="SFO5427" s="2"/>
      <c r="SFP5427" s="2"/>
      <c r="SFQ5427" s="2"/>
      <c r="SFR5427" s="2"/>
      <c r="SFS5427" s="2"/>
      <c r="SFT5427" s="2"/>
      <c r="SFU5427" s="2"/>
      <c r="SFV5427" s="2"/>
      <c r="SFW5427" s="2"/>
      <c r="SFX5427" s="2"/>
      <c r="SFY5427" s="2"/>
      <c r="SFZ5427" s="2"/>
      <c r="SGA5427" s="2"/>
      <c r="SGB5427" s="2"/>
      <c r="SGC5427" s="2"/>
      <c r="SGD5427" s="2"/>
      <c r="SGE5427" s="2"/>
      <c r="SGF5427" s="2"/>
      <c r="SGG5427" s="2"/>
      <c r="SGH5427" s="2"/>
      <c r="SGI5427" s="2"/>
      <c r="SGJ5427" s="2"/>
      <c r="SGK5427" s="2"/>
      <c r="SGL5427" s="2"/>
      <c r="SGM5427" s="2"/>
      <c r="SGN5427" s="2"/>
      <c r="SGO5427" s="2"/>
      <c r="SGP5427" s="2"/>
      <c r="SGQ5427" s="2"/>
      <c r="SGR5427" s="2"/>
      <c r="SGS5427" s="2"/>
      <c r="SGT5427" s="2"/>
      <c r="SGU5427" s="2"/>
      <c r="SGV5427" s="2"/>
      <c r="SGW5427" s="2"/>
      <c r="SGX5427" s="2"/>
      <c r="SGY5427" s="2"/>
      <c r="SGZ5427" s="2"/>
      <c r="SHA5427" s="2"/>
      <c r="SHB5427" s="2"/>
      <c r="SHC5427" s="2"/>
      <c r="SHD5427" s="2"/>
      <c r="SHE5427" s="2"/>
      <c r="SHF5427" s="2"/>
      <c r="SHG5427" s="2"/>
      <c r="SHH5427" s="2"/>
      <c r="SHI5427" s="2"/>
      <c r="SHJ5427" s="2"/>
      <c r="SHK5427" s="2"/>
      <c r="SHL5427" s="2"/>
      <c r="SHM5427" s="2"/>
      <c r="SHN5427" s="2"/>
      <c r="SHO5427" s="2"/>
      <c r="SHP5427" s="2"/>
      <c r="SHQ5427" s="2"/>
      <c r="SHR5427" s="2"/>
      <c r="SHS5427" s="2"/>
      <c r="SHT5427" s="2"/>
      <c r="SHU5427" s="2"/>
      <c r="SHV5427" s="2"/>
      <c r="SHW5427" s="2"/>
      <c r="SHX5427" s="2"/>
      <c r="SHY5427" s="2"/>
      <c r="SHZ5427" s="2"/>
      <c r="SIA5427" s="2"/>
      <c r="SIB5427" s="2"/>
      <c r="SIC5427" s="2"/>
      <c r="SID5427" s="2"/>
      <c r="SIE5427" s="2"/>
      <c r="SIF5427" s="2"/>
      <c r="SIG5427" s="2"/>
      <c r="SIH5427" s="2"/>
      <c r="SII5427" s="2"/>
      <c r="SIJ5427" s="2"/>
      <c r="SIK5427" s="2"/>
      <c r="SIL5427" s="2"/>
      <c r="SIM5427" s="2"/>
      <c r="SIN5427" s="2"/>
      <c r="SIO5427" s="2"/>
      <c r="SIP5427" s="2"/>
      <c r="SIQ5427" s="2"/>
      <c r="SIR5427" s="2"/>
      <c r="SIS5427" s="2"/>
      <c r="SIT5427" s="2"/>
      <c r="SIU5427" s="2"/>
      <c r="SIV5427" s="2"/>
      <c r="SIW5427" s="2"/>
      <c r="SIX5427" s="2"/>
      <c r="SIY5427" s="2"/>
      <c r="SIZ5427" s="2"/>
      <c r="SJA5427" s="2"/>
      <c r="SJB5427" s="2"/>
      <c r="SJC5427" s="2"/>
      <c r="SJD5427" s="2"/>
      <c r="SJE5427" s="2"/>
      <c r="SJF5427" s="2"/>
      <c r="SJG5427" s="2"/>
      <c r="SJH5427" s="2"/>
      <c r="SJI5427" s="2"/>
      <c r="SJJ5427" s="2"/>
      <c r="SJK5427" s="2"/>
      <c r="SJL5427" s="2"/>
      <c r="SJM5427" s="2"/>
      <c r="SJN5427" s="2"/>
      <c r="SJO5427" s="2"/>
      <c r="SJP5427" s="2"/>
      <c r="SJQ5427" s="2"/>
      <c r="SJR5427" s="2"/>
      <c r="SJS5427" s="2"/>
      <c r="SJT5427" s="2"/>
      <c r="SJU5427" s="2"/>
      <c r="SJV5427" s="2"/>
      <c r="SJW5427" s="2"/>
      <c r="SJX5427" s="2"/>
      <c r="SJY5427" s="2"/>
      <c r="SJZ5427" s="2"/>
      <c r="SKA5427" s="2"/>
      <c r="SKB5427" s="2"/>
      <c r="SKC5427" s="2"/>
      <c r="SKD5427" s="2"/>
      <c r="SKE5427" s="2"/>
      <c r="SKF5427" s="2"/>
      <c r="SKG5427" s="2"/>
      <c r="SKH5427" s="2"/>
      <c r="SKI5427" s="2"/>
      <c r="SKJ5427" s="2"/>
      <c r="SKK5427" s="2"/>
      <c r="SKL5427" s="2"/>
      <c r="SKM5427" s="2"/>
      <c r="SKN5427" s="2"/>
      <c r="SKO5427" s="2"/>
      <c r="SKP5427" s="2"/>
      <c r="SKQ5427" s="2"/>
      <c r="SKR5427" s="2"/>
      <c r="SKS5427" s="2"/>
      <c r="SKT5427" s="2"/>
      <c r="SKU5427" s="2"/>
      <c r="SKV5427" s="2"/>
      <c r="SKW5427" s="2"/>
      <c r="SKX5427" s="2"/>
      <c r="SKY5427" s="2"/>
      <c r="SKZ5427" s="2"/>
      <c r="SLA5427" s="2"/>
      <c r="SLB5427" s="2"/>
      <c r="SLC5427" s="2"/>
      <c r="SLD5427" s="2"/>
      <c r="SLE5427" s="2"/>
      <c r="SLF5427" s="2"/>
      <c r="SLG5427" s="2"/>
      <c r="SLH5427" s="2"/>
      <c r="SLI5427" s="2"/>
      <c r="SLJ5427" s="2"/>
      <c r="SLK5427" s="2"/>
      <c r="SLL5427" s="2"/>
      <c r="SLM5427" s="2"/>
      <c r="SLN5427" s="2"/>
      <c r="SLO5427" s="2"/>
      <c r="SLP5427" s="2"/>
      <c r="SLQ5427" s="2"/>
      <c r="SLR5427" s="2"/>
      <c r="SLS5427" s="2"/>
      <c r="SLT5427" s="2"/>
      <c r="SLU5427" s="2"/>
      <c r="SLV5427" s="2"/>
      <c r="SLW5427" s="2"/>
      <c r="SLX5427" s="2"/>
      <c r="SLY5427" s="2"/>
      <c r="SLZ5427" s="2"/>
      <c r="SMA5427" s="2"/>
      <c r="SMB5427" s="2"/>
      <c r="SMC5427" s="2"/>
      <c r="SMD5427" s="2"/>
      <c r="SME5427" s="2"/>
      <c r="SMF5427" s="2"/>
      <c r="SMG5427" s="2"/>
      <c r="SMH5427" s="2"/>
      <c r="SMI5427" s="2"/>
      <c r="SMJ5427" s="2"/>
      <c r="SMK5427" s="2"/>
      <c r="SML5427" s="2"/>
      <c r="SMM5427" s="2"/>
      <c r="SMN5427" s="2"/>
      <c r="SMO5427" s="2"/>
      <c r="SMP5427" s="2"/>
      <c r="SMQ5427" s="2"/>
      <c r="SMR5427" s="2"/>
      <c r="SMS5427" s="2"/>
      <c r="SMT5427" s="2"/>
      <c r="SMU5427" s="2"/>
      <c r="SMV5427" s="2"/>
      <c r="SMW5427" s="2"/>
      <c r="SMX5427" s="2"/>
      <c r="SMY5427" s="2"/>
      <c r="SMZ5427" s="2"/>
      <c r="SNA5427" s="2"/>
      <c r="SNB5427" s="2"/>
      <c r="SNC5427" s="2"/>
      <c r="SND5427" s="2"/>
      <c r="SNE5427" s="2"/>
      <c r="SNF5427" s="2"/>
      <c r="SNG5427" s="2"/>
      <c r="SNH5427" s="2"/>
      <c r="SNI5427" s="2"/>
      <c r="SNJ5427" s="2"/>
      <c r="SNK5427" s="2"/>
      <c r="SNL5427" s="2"/>
      <c r="SNM5427" s="2"/>
      <c r="SNN5427" s="2"/>
      <c r="SNO5427" s="2"/>
      <c r="SNP5427" s="2"/>
      <c r="SNQ5427" s="2"/>
      <c r="SNR5427" s="2"/>
      <c r="SNS5427" s="2"/>
      <c r="SNT5427" s="2"/>
      <c r="SNU5427" s="2"/>
      <c r="SNV5427" s="2"/>
      <c r="SNW5427" s="2"/>
      <c r="SNX5427" s="2"/>
      <c r="SNY5427" s="2"/>
      <c r="SNZ5427" s="2"/>
      <c r="SOA5427" s="2"/>
      <c r="SOB5427" s="2"/>
      <c r="SOC5427" s="2"/>
      <c r="SOD5427" s="2"/>
      <c r="SOE5427" s="2"/>
      <c r="SOF5427" s="2"/>
      <c r="SOG5427" s="2"/>
      <c r="SOH5427" s="2"/>
      <c r="SOI5427" s="2"/>
      <c r="SOJ5427" s="2"/>
      <c r="SOK5427" s="2"/>
      <c r="SOL5427" s="2"/>
      <c r="SOM5427" s="2"/>
      <c r="SON5427" s="2"/>
      <c r="SOO5427" s="2"/>
      <c r="SOP5427" s="2"/>
      <c r="SOQ5427" s="2"/>
      <c r="SOR5427" s="2"/>
      <c r="SOS5427" s="2"/>
      <c r="SOT5427" s="2"/>
      <c r="SOU5427" s="2"/>
      <c r="SOV5427" s="2"/>
      <c r="SOW5427" s="2"/>
      <c r="SOX5427" s="2"/>
      <c r="SOY5427" s="2"/>
      <c r="SOZ5427" s="2"/>
      <c r="SPA5427" s="2"/>
      <c r="SPB5427" s="2"/>
      <c r="SPC5427" s="2"/>
      <c r="SPD5427" s="2"/>
      <c r="SPE5427" s="2"/>
      <c r="SPF5427" s="2"/>
      <c r="SPG5427" s="2"/>
      <c r="SPH5427" s="2"/>
      <c r="SPI5427" s="2"/>
      <c r="SPJ5427" s="2"/>
      <c r="SPK5427" s="2"/>
      <c r="SPL5427" s="2"/>
      <c r="SPM5427" s="2"/>
      <c r="SPN5427" s="2"/>
      <c r="SPO5427" s="2"/>
      <c r="SPP5427" s="2"/>
      <c r="SPQ5427" s="2"/>
      <c r="SPR5427" s="2"/>
      <c r="SPS5427" s="2"/>
      <c r="SPT5427" s="2"/>
      <c r="SPU5427" s="2"/>
      <c r="SPV5427" s="2"/>
      <c r="SPW5427" s="2"/>
      <c r="SPX5427" s="2"/>
      <c r="SPY5427" s="2"/>
      <c r="SPZ5427" s="2"/>
      <c r="SQA5427" s="2"/>
      <c r="SQB5427" s="2"/>
      <c r="SQC5427" s="2"/>
      <c r="SQD5427" s="2"/>
      <c r="SQE5427" s="2"/>
      <c r="SQF5427" s="2"/>
      <c r="SQG5427" s="2"/>
      <c r="SQH5427" s="2"/>
      <c r="SQI5427" s="2"/>
      <c r="SQJ5427" s="2"/>
      <c r="SQK5427" s="2"/>
      <c r="SQL5427" s="2"/>
      <c r="SQM5427" s="2"/>
      <c r="SQN5427" s="2"/>
      <c r="SQO5427" s="2"/>
      <c r="SQP5427" s="2"/>
      <c r="SQQ5427" s="2"/>
      <c r="SQR5427" s="2"/>
      <c r="SQS5427" s="2"/>
      <c r="SQT5427" s="2"/>
      <c r="SQU5427" s="2"/>
      <c r="SQV5427" s="2"/>
      <c r="SQW5427" s="2"/>
      <c r="SQX5427" s="2"/>
      <c r="SQY5427" s="2"/>
      <c r="SQZ5427" s="2"/>
      <c r="SRA5427" s="2"/>
      <c r="SRB5427" s="2"/>
      <c r="SRC5427" s="2"/>
      <c r="SRD5427" s="2"/>
      <c r="SRE5427" s="2"/>
      <c r="SRF5427" s="2"/>
      <c r="SRG5427" s="2"/>
      <c r="SRH5427" s="2"/>
      <c r="SRI5427" s="2"/>
      <c r="SRJ5427" s="2"/>
      <c r="SRK5427" s="2"/>
      <c r="SRL5427" s="2"/>
      <c r="SRM5427" s="2"/>
      <c r="SRN5427" s="2"/>
      <c r="SRO5427" s="2"/>
      <c r="SRP5427" s="2"/>
      <c r="SRQ5427" s="2"/>
      <c r="SRR5427" s="2"/>
      <c r="SRS5427" s="2"/>
      <c r="SRT5427" s="2"/>
      <c r="SRU5427" s="2"/>
      <c r="SRV5427" s="2"/>
      <c r="SRW5427" s="2"/>
      <c r="SRX5427" s="2"/>
      <c r="SRY5427" s="2"/>
      <c r="SRZ5427" s="2"/>
      <c r="SSA5427" s="2"/>
      <c r="SSB5427" s="2"/>
      <c r="SSC5427" s="2"/>
      <c r="SSD5427" s="2"/>
      <c r="SSE5427" s="2"/>
      <c r="SSF5427" s="2"/>
      <c r="SSG5427" s="2"/>
      <c r="SSH5427" s="2"/>
      <c r="SSI5427" s="2"/>
      <c r="SSJ5427" s="2"/>
      <c r="SSK5427" s="2"/>
      <c r="SSL5427" s="2"/>
      <c r="SSM5427" s="2"/>
      <c r="SSN5427" s="2"/>
      <c r="SSO5427" s="2"/>
      <c r="SSP5427" s="2"/>
      <c r="SSQ5427" s="2"/>
      <c r="SSR5427" s="2"/>
      <c r="SSS5427" s="2"/>
      <c r="SST5427" s="2"/>
      <c r="SSU5427" s="2"/>
      <c r="SSV5427" s="2"/>
      <c r="SSW5427" s="2"/>
      <c r="SSX5427" s="2"/>
      <c r="SSY5427" s="2"/>
      <c r="SSZ5427" s="2"/>
      <c r="STA5427" s="2"/>
      <c r="STB5427" s="2"/>
      <c r="STC5427" s="2"/>
      <c r="STD5427" s="2"/>
      <c r="STE5427" s="2"/>
      <c r="STF5427" s="2"/>
      <c r="STG5427" s="2"/>
      <c r="STH5427" s="2"/>
      <c r="STI5427" s="2"/>
      <c r="STJ5427" s="2"/>
      <c r="STK5427" s="2"/>
      <c r="STL5427" s="2"/>
      <c r="STM5427" s="2"/>
      <c r="STN5427" s="2"/>
      <c r="STO5427" s="2"/>
      <c r="STP5427" s="2"/>
      <c r="STQ5427" s="2"/>
      <c r="STR5427" s="2"/>
      <c r="STS5427" s="2"/>
      <c r="STT5427" s="2"/>
      <c r="STU5427" s="2"/>
      <c r="STV5427" s="2"/>
      <c r="STW5427" s="2"/>
      <c r="STX5427" s="2"/>
      <c r="STY5427" s="2"/>
      <c r="STZ5427" s="2"/>
      <c r="SUA5427" s="2"/>
      <c r="SUB5427" s="2"/>
      <c r="SUC5427" s="2"/>
      <c r="SUD5427" s="2"/>
      <c r="SUE5427" s="2"/>
      <c r="SUF5427" s="2"/>
      <c r="SUG5427" s="2"/>
      <c r="SUH5427" s="2"/>
      <c r="SUI5427" s="2"/>
      <c r="SUJ5427" s="2"/>
      <c r="SUK5427" s="2"/>
      <c r="SUL5427" s="2"/>
      <c r="SUM5427" s="2"/>
      <c r="SUN5427" s="2"/>
      <c r="SUO5427" s="2"/>
      <c r="SUP5427" s="2"/>
      <c r="SUQ5427" s="2"/>
      <c r="SUR5427" s="2"/>
      <c r="SUS5427" s="2"/>
      <c r="SUT5427" s="2"/>
      <c r="SUU5427" s="2"/>
      <c r="SUV5427" s="2"/>
      <c r="SUW5427" s="2"/>
      <c r="SUX5427" s="2"/>
      <c r="SUY5427" s="2"/>
      <c r="SUZ5427" s="2"/>
      <c r="SVA5427" s="2"/>
      <c r="SVB5427" s="2"/>
      <c r="SVC5427" s="2"/>
      <c r="SVD5427" s="2"/>
      <c r="SVE5427" s="2"/>
      <c r="SVF5427" s="2"/>
      <c r="SVG5427" s="2"/>
      <c r="SVH5427" s="2"/>
      <c r="SVI5427" s="2"/>
      <c r="SVJ5427" s="2"/>
      <c r="SVK5427" s="2"/>
      <c r="SVL5427" s="2"/>
      <c r="SVM5427" s="2"/>
      <c r="SVN5427" s="2"/>
      <c r="SVO5427" s="2"/>
      <c r="SVP5427" s="2"/>
      <c r="SVQ5427" s="2"/>
      <c r="SVR5427" s="2"/>
      <c r="SVS5427" s="2"/>
      <c r="SVT5427" s="2"/>
      <c r="SVU5427" s="2"/>
      <c r="SVV5427" s="2"/>
      <c r="SVW5427" s="2"/>
      <c r="SVX5427" s="2"/>
      <c r="SVY5427" s="2"/>
      <c r="SVZ5427" s="2"/>
      <c r="SWA5427" s="2"/>
      <c r="SWB5427" s="2"/>
      <c r="SWC5427" s="2"/>
      <c r="SWD5427" s="2"/>
      <c r="SWE5427" s="2"/>
      <c r="SWF5427" s="2"/>
      <c r="SWG5427" s="2"/>
      <c r="SWH5427" s="2"/>
      <c r="SWI5427" s="2"/>
      <c r="SWJ5427" s="2"/>
      <c r="SWK5427" s="2"/>
      <c r="SWL5427" s="2"/>
      <c r="SWM5427" s="2"/>
      <c r="SWN5427" s="2"/>
      <c r="SWO5427" s="2"/>
      <c r="SWP5427" s="2"/>
      <c r="SWQ5427" s="2"/>
      <c r="SWR5427" s="2"/>
      <c r="SWS5427" s="2"/>
      <c r="SWT5427" s="2"/>
      <c r="SWU5427" s="2"/>
      <c r="SWV5427" s="2"/>
      <c r="SWW5427" s="2"/>
      <c r="SWX5427" s="2"/>
      <c r="SWY5427" s="2"/>
      <c r="SWZ5427" s="2"/>
      <c r="SXA5427" s="2"/>
      <c r="SXB5427" s="2"/>
      <c r="SXC5427" s="2"/>
      <c r="SXD5427" s="2"/>
      <c r="SXE5427" s="2"/>
      <c r="SXF5427" s="2"/>
      <c r="SXG5427" s="2"/>
      <c r="SXH5427" s="2"/>
      <c r="SXI5427" s="2"/>
      <c r="SXJ5427" s="2"/>
      <c r="SXK5427" s="2"/>
      <c r="SXL5427" s="2"/>
      <c r="SXM5427" s="2"/>
      <c r="SXN5427" s="2"/>
      <c r="SXO5427" s="2"/>
      <c r="SXP5427" s="2"/>
      <c r="SXQ5427" s="2"/>
      <c r="SXR5427" s="2"/>
      <c r="SXS5427" s="2"/>
      <c r="SXT5427" s="2"/>
      <c r="SXU5427" s="2"/>
      <c r="SXV5427" s="2"/>
      <c r="SXW5427" s="2"/>
      <c r="SXX5427" s="2"/>
      <c r="SXY5427" s="2"/>
      <c r="SXZ5427" s="2"/>
      <c r="SYA5427" s="2"/>
      <c r="SYB5427" s="2"/>
      <c r="SYC5427" s="2"/>
      <c r="SYD5427" s="2"/>
      <c r="SYE5427" s="2"/>
      <c r="SYF5427" s="2"/>
      <c r="SYG5427" s="2"/>
      <c r="SYH5427" s="2"/>
      <c r="SYI5427" s="2"/>
      <c r="SYJ5427" s="2"/>
      <c r="SYK5427" s="2"/>
      <c r="SYL5427" s="2"/>
      <c r="SYM5427" s="2"/>
      <c r="SYN5427" s="2"/>
      <c r="SYO5427" s="2"/>
      <c r="SYP5427" s="2"/>
      <c r="SYQ5427" s="2"/>
      <c r="SYR5427" s="2"/>
      <c r="SYS5427" s="2"/>
      <c r="SYT5427" s="2"/>
      <c r="SYU5427" s="2"/>
      <c r="SYV5427" s="2"/>
      <c r="SYW5427" s="2"/>
      <c r="SYX5427" s="2"/>
      <c r="SYY5427" s="2"/>
      <c r="SYZ5427" s="2"/>
      <c r="SZA5427" s="2"/>
      <c r="SZB5427" s="2"/>
      <c r="SZC5427" s="2"/>
      <c r="SZD5427" s="2"/>
      <c r="SZE5427" s="2"/>
      <c r="SZF5427" s="2"/>
      <c r="SZG5427" s="2"/>
      <c r="SZH5427" s="2"/>
      <c r="SZI5427" s="2"/>
      <c r="SZJ5427" s="2"/>
      <c r="SZK5427" s="2"/>
      <c r="SZL5427" s="2"/>
      <c r="SZM5427" s="2"/>
      <c r="SZN5427" s="2"/>
      <c r="SZO5427" s="2"/>
      <c r="SZP5427" s="2"/>
      <c r="SZQ5427" s="2"/>
      <c r="SZR5427" s="2"/>
      <c r="SZS5427" s="2"/>
      <c r="SZT5427" s="2"/>
      <c r="SZU5427" s="2"/>
      <c r="SZV5427" s="2"/>
      <c r="SZW5427" s="2"/>
      <c r="SZX5427" s="2"/>
      <c r="SZY5427" s="2"/>
      <c r="SZZ5427" s="2"/>
      <c r="TAA5427" s="2"/>
      <c r="TAB5427" s="2"/>
      <c r="TAC5427" s="2"/>
      <c r="TAD5427" s="2"/>
      <c r="TAE5427" s="2"/>
      <c r="TAF5427" s="2"/>
      <c r="TAG5427" s="2"/>
      <c r="TAH5427" s="2"/>
      <c r="TAI5427" s="2"/>
      <c r="TAJ5427" s="2"/>
      <c r="TAK5427" s="2"/>
      <c r="TAL5427" s="2"/>
      <c r="TAM5427" s="2"/>
      <c r="TAN5427" s="2"/>
      <c r="TAO5427" s="2"/>
      <c r="TAP5427" s="2"/>
      <c r="TAQ5427" s="2"/>
      <c r="TAR5427" s="2"/>
      <c r="TAS5427" s="2"/>
      <c r="TAT5427" s="2"/>
      <c r="TAU5427" s="2"/>
      <c r="TAV5427" s="2"/>
      <c r="TAW5427" s="2"/>
      <c r="TAX5427" s="2"/>
      <c r="TAY5427" s="2"/>
      <c r="TAZ5427" s="2"/>
      <c r="TBA5427" s="2"/>
      <c r="TBB5427" s="2"/>
      <c r="TBC5427" s="2"/>
      <c r="TBD5427" s="2"/>
      <c r="TBE5427" s="2"/>
      <c r="TBF5427" s="2"/>
      <c r="TBG5427" s="2"/>
      <c r="TBH5427" s="2"/>
      <c r="TBI5427" s="2"/>
      <c r="TBJ5427" s="2"/>
      <c r="TBK5427" s="2"/>
      <c r="TBL5427" s="2"/>
      <c r="TBM5427" s="2"/>
      <c r="TBN5427" s="2"/>
      <c r="TBO5427" s="2"/>
      <c r="TBP5427" s="2"/>
      <c r="TBQ5427" s="2"/>
      <c r="TBR5427" s="2"/>
      <c r="TBS5427" s="2"/>
      <c r="TBT5427" s="2"/>
      <c r="TBU5427" s="2"/>
      <c r="TBV5427" s="2"/>
      <c r="TBW5427" s="2"/>
      <c r="TBX5427" s="2"/>
      <c r="TBY5427" s="2"/>
      <c r="TBZ5427" s="2"/>
      <c r="TCA5427" s="2"/>
      <c r="TCB5427" s="2"/>
      <c r="TCC5427" s="2"/>
      <c r="TCD5427" s="2"/>
      <c r="TCE5427" s="2"/>
      <c r="TCF5427" s="2"/>
      <c r="TCG5427" s="2"/>
      <c r="TCH5427" s="2"/>
      <c r="TCI5427" s="2"/>
      <c r="TCJ5427" s="2"/>
      <c r="TCK5427" s="2"/>
      <c r="TCL5427" s="2"/>
      <c r="TCM5427" s="2"/>
      <c r="TCN5427" s="2"/>
      <c r="TCO5427" s="2"/>
      <c r="TCP5427" s="2"/>
      <c r="TCQ5427" s="2"/>
      <c r="TCR5427" s="2"/>
      <c r="TCS5427" s="2"/>
      <c r="TCT5427" s="2"/>
      <c r="TCU5427" s="2"/>
      <c r="TCV5427" s="2"/>
      <c r="TCW5427" s="2"/>
      <c r="TCX5427" s="2"/>
      <c r="TCY5427" s="2"/>
      <c r="TCZ5427" s="2"/>
      <c r="TDA5427" s="2"/>
      <c r="TDB5427" s="2"/>
      <c r="TDC5427" s="2"/>
      <c r="TDD5427" s="2"/>
      <c r="TDE5427" s="2"/>
      <c r="TDF5427" s="2"/>
      <c r="TDG5427" s="2"/>
      <c r="TDH5427" s="2"/>
      <c r="TDI5427" s="2"/>
      <c r="TDJ5427" s="2"/>
      <c r="TDK5427" s="2"/>
      <c r="TDL5427" s="2"/>
      <c r="TDM5427" s="2"/>
      <c r="TDN5427" s="2"/>
      <c r="TDO5427" s="2"/>
      <c r="TDP5427" s="2"/>
      <c r="TDQ5427" s="2"/>
      <c r="TDR5427" s="2"/>
      <c r="TDS5427" s="2"/>
      <c r="TDT5427" s="2"/>
      <c r="TDU5427" s="2"/>
      <c r="TDV5427" s="2"/>
      <c r="TDW5427" s="2"/>
      <c r="TDX5427" s="2"/>
      <c r="TDY5427" s="2"/>
      <c r="TDZ5427" s="2"/>
      <c r="TEA5427" s="2"/>
      <c r="TEB5427" s="2"/>
      <c r="TEC5427" s="2"/>
      <c r="TED5427" s="2"/>
      <c r="TEE5427" s="2"/>
      <c r="TEF5427" s="2"/>
      <c r="TEG5427" s="2"/>
      <c r="TEH5427" s="2"/>
      <c r="TEI5427" s="2"/>
      <c r="TEJ5427" s="2"/>
      <c r="TEK5427" s="2"/>
      <c r="TEL5427" s="2"/>
      <c r="TEM5427" s="2"/>
      <c r="TEN5427" s="2"/>
      <c r="TEO5427" s="2"/>
      <c r="TEP5427" s="2"/>
      <c r="TEQ5427" s="2"/>
      <c r="TER5427" s="2"/>
      <c r="TES5427" s="2"/>
      <c r="TET5427" s="2"/>
      <c r="TEU5427" s="2"/>
      <c r="TEV5427" s="2"/>
      <c r="TEW5427" s="2"/>
      <c r="TEX5427" s="2"/>
      <c r="TEY5427" s="2"/>
      <c r="TEZ5427" s="2"/>
      <c r="TFA5427" s="2"/>
      <c r="TFB5427" s="2"/>
      <c r="TFC5427" s="2"/>
      <c r="TFD5427" s="2"/>
      <c r="TFE5427" s="2"/>
      <c r="TFF5427" s="2"/>
      <c r="TFG5427" s="2"/>
      <c r="TFH5427" s="2"/>
      <c r="TFI5427" s="2"/>
      <c r="TFJ5427" s="2"/>
      <c r="TFK5427" s="2"/>
      <c r="TFL5427" s="2"/>
      <c r="TFM5427" s="2"/>
      <c r="TFN5427" s="2"/>
      <c r="TFO5427" s="2"/>
      <c r="TFP5427" s="2"/>
      <c r="TFQ5427" s="2"/>
      <c r="TFR5427" s="2"/>
      <c r="TFS5427" s="2"/>
      <c r="TFT5427" s="2"/>
      <c r="TFU5427" s="2"/>
      <c r="TFV5427" s="2"/>
      <c r="TFW5427" s="2"/>
      <c r="TFX5427" s="2"/>
      <c r="TFY5427" s="2"/>
      <c r="TFZ5427" s="2"/>
      <c r="TGA5427" s="2"/>
      <c r="TGB5427" s="2"/>
      <c r="TGC5427" s="2"/>
      <c r="TGD5427" s="2"/>
      <c r="TGE5427" s="2"/>
      <c r="TGF5427" s="2"/>
      <c r="TGG5427" s="2"/>
      <c r="TGH5427" s="2"/>
      <c r="TGI5427" s="2"/>
      <c r="TGJ5427" s="2"/>
      <c r="TGK5427" s="2"/>
      <c r="TGL5427" s="2"/>
      <c r="TGM5427" s="2"/>
      <c r="TGN5427" s="2"/>
      <c r="TGO5427" s="2"/>
      <c r="TGP5427" s="2"/>
      <c r="TGQ5427" s="2"/>
      <c r="TGR5427" s="2"/>
      <c r="TGS5427" s="2"/>
      <c r="TGT5427" s="2"/>
      <c r="TGU5427" s="2"/>
      <c r="TGV5427" s="2"/>
      <c r="TGW5427" s="2"/>
      <c r="TGX5427" s="2"/>
      <c r="TGY5427" s="2"/>
      <c r="TGZ5427" s="2"/>
      <c r="THA5427" s="2"/>
      <c r="THB5427" s="2"/>
      <c r="THC5427" s="2"/>
      <c r="THD5427" s="2"/>
      <c r="THE5427" s="2"/>
      <c r="THF5427" s="2"/>
      <c r="THG5427" s="2"/>
      <c r="THH5427" s="2"/>
      <c r="THI5427" s="2"/>
      <c r="THJ5427" s="2"/>
      <c r="THK5427" s="2"/>
      <c r="THL5427" s="2"/>
      <c r="THM5427" s="2"/>
      <c r="THN5427" s="2"/>
      <c r="THO5427" s="2"/>
      <c r="THP5427" s="2"/>
      <c r="THQ5427" s="2"/>
      <c r="THR5427" s="2"/>
      <c r="THS5427" s="2"/>
      <c r="THT5427" s="2"/>
      <c r="THU5427" s="2"/>
      <c r="THV5427" s="2"/>
      <c r="THW5427" s="2"/>
      <c r="THX5427" s="2"/>
      <c r="THY5427" s="2"/>
      <c r="THZ5427" s="2"/>
      <c r="TIA5427" s="2"/>
      <c r="TIB5427" s="2"/>
      <c r="TIC5427" s="2"/>
      <c r="TID5427" s="2"/>
      <c r="TIE5427" s="2"/>
      <c r="TIF5427" s="2"/>
      <c r="TIG5427" s="2"/>
      <c r="TIH5427" s="2"/>
      <c r="TII5427" s="2"/>
      <c r="TIJ5427" s="2"/>
      <c r="TIK5427" s="2"/>
      <c r="TIL5427" s="2"/>
      <c r="TIM5427" s="2"/>
      <c r="TIN5427" s="2"/>
      <c r="TIO5427" s="2"/>
      <c r="TIP5427" s="2"/>
      <c r="TIQ5427" s="2"/>
      <c r="TIR5427" s="2"/>
      <c r="TIS5427" s="2"/>
      <c r="TIT5427" s="2"/>
      <c r="TIU5427" s="2"/>
      <c r="TIV5427" s="2"/>
      <c r="TIW5427" s="2"/>
      <c r="TIX5427" s="2"/>
      <c r="TIY5427" s="2"/>
      <c r="TIZ5427" s="2"/>
      <c r="TJA5427" s="2"/>
      <c r="TJB5427" s="2"/>
      <c r="TJC5427" s="2"/>
      <c r="TJD5427" s="2"/>
      <c r="TJE5427" s="2"/>
      <c r="TJF5427" s="2"/>
      <c r="TJG5427" s="2"/>
      <c r="TJH5427" s="2"/>
      <c r="TJI5427" s="2"/>
      <c r="TJJ5427" s="2"/>
      <c r="TJK5427" s="2"/>
      <c r="TJL5427" s="2"/>
      <c r="TJM5427" s="2"/>
      <c r="TJN5427" s="2"/>
      <c r="TJO5427" s="2"/>
      <c r="TJP5427" s="2"/>
      <c r="TJQ5427" s="2"/>
      <c r="TJR5427" s="2"/>
      <c r="TJS5427" s="2"/>
      <c r="TJT5427" s="2"/>
      <c r="TJU5427" s="2"/>
      <c r="TJV5427" s="2"/>
      <c r="TJW5427" s="2"/>
      <c r="TJX5427" s="2"/>
      <c r="TJY5427" s="2"/>
      <c r="TJZ5427" s="2"/>
      <c r="TKA5427" s="2"/>
      <c r="TKB5427" s="2"/>
      <c r="TKC5427" s="2"/>
      <c r="TKD5427" s="2"/>
      <c r="TKE5427" s="2"/>
      <c r="TKF5427" s="2"/>
      <c r="TKG5427" s="2"/>
      <c r="TKH5427" s="2"/>
      <c r="TKI5427" s="2"/>
      <c r="TKJ5427" s="2"/>
      <c r="TKK5427" s="2"/>
      <c r="TKL5427" s="2"/>
      <c r="TKM5427" s="2"/>
      <c r="TKN5427" s="2"/>
      <c r="TKO5427" s="2"/>
      <c r="TKP5427" s="2"/>
      <c r="TKQ5427" s="2"/>
      <c r="TKR5427" s="2"/>
      <c r="TKS5427" s="2"/>
      <c r="TKT5427" s="2"/>
      <c r="TKU5427" s="2"/>
      <c r="TKV5427" s="2"/>
      <c r="TKW5427" s="2"/>
      <c r="TKX5427" s="2"/>
      <c r="TKY5427" s="2"/>
      <c r="TKZ5427" s="2"/>
      <c r="TLA5427" s="2"/>
      <c r="TLB5427" s="2"/>
      <c r="TLC5427" s="2"/>
      <c r="TLD5427" s="2"/>
      <c r="TLE5427" s="2"/>
      <c r="TLF5427" s="2"/>
      <c r="TLG5427" s="2"/>
      <c r="TLH5427" s="2"/>
      <c r="TLI5427" s="2"/>
      <c r="TLJ5427" s="2"/>
      <c r="TLK5427" s="2"/>
      <c r="TLL5427" s="2"/>
      <c r="TLM5427" s="2"/>
      <c r="TLN5427" s="2"/>
      <c r="TLO5427" s="2"/>
      <c r="TLP5427" s="2"/>
      <c r="TLQ5427" s="2"/>
      <c r="TLR5427" s="2"/>
      <c r="TLS5427" s="2"/>
      <c r="TLT5427" s="2"/>
      <c r="TLU5427" s="2"/>
      <c r="TLV5427" s="2"/>
      <c r="TLW5427" s="2"/>
      <c r="TLX5427" s="2"/>
      <c r="TLY5427" s="2"/>
      <c r="TLZ5427" s="2"/>
      <c r="TMA5427" s="2"/>
      <c r="TMB5427" s="2"/>
      <c r="TMC5427" s="2"/>
      <c r="TMD5427" s="2"/>
      <c r="TME5427" s="2"/>
      <c r="TMF5427" s="2"/>
      <c r="TMG5427" s="2"/>
      <c r="TMH5427" s="2"/>
      <c r="TMI5427" s="2"/>
      <c r="TMJ5427" s="2"/>
      <c r="TMK5427" s="2"/>
      <c r="TML5427" s="2"/>
      <c r="TMM5427" s="2"/>
      <c r="TMN5427" s="2"/>
      <c r="TMO5427" s="2"/>
      <c r="TMP5427" s="2"/>
      <c r="TMQ5427" s="2"/>
      <c r="TMR5427" s="2"/>
      <c r="TMS5427" s="2"/>
      <c r="TMT5427" s="2"/>
      <c r="TMU5427" s="2"/>
      <c r="TMV5427" s="2"/>
      <c r="TMW5427" s="2"/>
      <c r="TMX5427" s="2"/>
      <c r="TMY5427" s="2"/>
      <c r="TMZ5427" s="2"/>
      <c r="TNA5427" s="2"/>
      <c r="TNB5427" s="2"/>
      <c r="TNC5427" s="2"/>
      <c r="TND5427" s="2"/>
      <c r="TNE5427" s="2"/>
      <c r="TNF5427" s="2"/>
      <c r="TNG5427" s="2"/>
      <c r="TNH5427" s="2"/>
      <c r="TNI5427" s="2"/>
      <c r="TNJ5427" s="2"/>
      <c r="TNK5427" s="2"/>
      <c r="TNL5427" s="2"/>
      <c r="TNM5427" s="2"/>
      <c r="TNN5427" s="2"/>
      <c r="TNO5427" s="2"/>
      <c r="TNP5427" s="2"/>
      <c r="TNQ5427" s="2"/>
      <c r="TNR5427" s="2"/>
      <c r="TNS5427" s="2"/>
      <c r="TNT5427" s="2"/>
      <c r="TNU5427" s="2"/>
      <c r="TNV5427" s="2"/>
      <c r="TNW5427" s="2"/>
      <c r="TNX5427" s="2"/>
      <c r="TNY5427" s="2"/>
      <c r="TNZ5427" s="2"/>
      <c r="TOA5427" s="2"/>
      <c r="TOB5427" s="2"/>
      <c r="TOC5427" s="2"/>
      <c r="TOD5427" s="2"/>
      <c r="TOE5427" s="2"/>
      <c r="TOF5427" s="2"/>
      <c r="TOG5427" s="2"/>
      <c r="TOH5427" s="2"/>
      <c r="TOI5427" s="2"/>
      <c r="TOJ5427" s="2"/>
      <c r="TOK5427" s="2"/>
      <c r="TOL5427" s="2"/>
      <c r="TOM5427" s="2"/>
      <c r="TON5427" s="2"/>
      <c r="TOO5427" s="2"/>
      <c r="TOP5427" s="2"/>
      <c r="TOQ5427" s="2"/>
      <c r="TOR5427" s="2"/>
      <c r="TOS5427" s="2"/>
      <c r="TOT5427" s="2"/>
      <c r="TOU5427" s="2"/>
      <c r="TOV5427" s="2"/>
      <c r="TOW5427" s="2"/>
      <c r="TOX5427" s="2"/>
      <c r="TOY5427" s="2"/>
      <c r="TOZ5427" s="2"/>
      <c r="TPA5427" s="2"/>
      <c r="TPB5427" s="2"/>
      <c r="TPC5427" s="2"/>
      <c r="TPD5427" s="2"/>
      <c r="TPE5427" s="2"/>
      <c r="TPF5427" s="2"/>
      <c r="TPG5427" s="2"/>
      <c r="TPH5427" s="2"/>
      <c r="TPI5427" s="2"/>
      <c r="TPJ5427" s="2"/>
      <c r="TPK5427" s="2"/>
      <c r="TPL5427" s="2"/>
      <c r="TPM5427" s="2"/>
      <c r="TPN5427" s="2"/>
      <c r="TPO5427" s="2"/>
      <c r="TPP5427" s="2"/>
      <c r="TPQ5427" s="2"/>
      <c r="TPR5427" s="2"/>
      <c r="TPS5427" s="2"/>
      <c r="TPT5427" s="2"/>
      <c r="TPU5427" s="2"/>
      <c r="TPV5427" s="2"/>
      <c r="TPW5427" s="2"/>
      <c r="TPX5427" s="2"/>
      <c r="TPY5427" s="2"/>
      <c r="TPZ5427" s="2"/>
      <c r="TQA5427" s="2"/>
      <c r="TQB5427" s="2"/>
      <c r="TQC5427" s="2"/>
      <c r="TQD5427" s="2"/>
      <c r="TQE5427" s="2"/>
      <c r="TQF5427" s="2"/>
      <c r="TQG5427" s="2"/>
      <c r="TQH5427" s="2"/>
      <c r="TQI5427" s="2"/>
      <c r="TQJ5427" s="2"/>
      <c r="TQK5427" s="2"/>
      <c r="TQL5427" s="2"/>
      <c r="TQM5427" s="2"/>
      <c r="TQN5427" s="2"/>
      <c r="TQO5427" s="2"/>
      <c r="TQP5427" s="2"/>
      <c r="TQQ5427" s="2"/>
      <c r="TQR5427" s="2"/>
      <c r="TQS5427" s="2"/>
      <c r="TQT5427" s="2"/>
      <c r="TQU5427" s="2"/>
      <c r="TQV5427" s="2"/>
      <c r="TQW5427" s="2"/>
      <c r="TQX5427" s="2"/>
      <c r="TQY5427" s="2"/>
      <c r="TQZ5427" s="2"/>
      <c r="TRA5427" s="2"/>
      <c r="TRB5427" s="2"/>
      <c r="TRC5427" s="2"/>
      <c r="TRD5427" s="2"/>
      <c r="TRE5427" s="2"/>
      <c r="TRF5427" s="2"/>
      <c r="TRG5427" s="2"/>
      <c r="TRH5427" s="2"/>
      <c r="TRI5427" s="2"/>
      <c r="TRJ5427" s="2"/>
      <c r="TRK5427" s="2"/>
      <c r="TRL5427" s="2"/>
      <c r="TRM5427" s="2"/>
      <c r="TRN5427" s="2"/>
      <c r="TRO5427" s="2"/>
      <c r="TRP5427" s="2"/>
      <c r="TRQ5427" s="2"/>
      <c r="TRR5427" s="2"/>
      <c r="TRS5427" s="2"/>
      <c r="TRT5427" s="2"/>
      <c r="TRU5427" s="2"/>
      <c r="TRV5427" s="2"/>
      <c r="TRW5427" s="2"/>
      <c r="TRX5427" s="2"/>
      <c r="TRY5427" s="2"/>
      <c r="TRZ5427" s="2"/>
      <c r="TSA5427" s="2"/>
      <c r="TSB5427" s="2"/>
      <c r="TSC5427" s="2"/>
      <c r="TSD5427" s="2"/>
      <c r="TSE5427" s="2"/>
      <c r="TSF5427" s="2"/>
      <c r="TSG5427" s="2"/>
      <c r="TSH5427" s="2"/>
      <c r="TSI5427" s="2"/>
      <c r="TSJ5427" s="2"/>
      <c r="TSK5427" s="2"/>
      <c r="TSL5427" s="2"/>
      <c r="TSM5427" s="2"/>
      <c r="TSN5427" s="2"/>
      <c r="TSO5427" s="2"/>
      <c r="TSP5427" s="2"/>
      <c r="TSQ5427" s="2"/>
      <c r="TSR5427" s="2"/>
      <c r="TSS5427" s="2"/>
      <c r="TST5427" s="2"/>
      <c r="TSU5427" s="2"/>
      <c r="TSV5427" s="2"/>
      <c r="TSW5427" s="2"/>
      <c r="TSX5427" s="2"/>
      <c r="TSY5427" s="2"/>
      <c r="TSZ5427" s="2"/>
      <c r="TTA5427" s="2"/>
      <c r="TTB5427" s="2"/>
      <c r="TTC5427" s="2"/>
      <c r="TTD5427" s="2"/>
      <c r="TTE5427" s="2"/>
      <c r="TTF5427" s="2"/>
      <c r="TTG5427" s="2"/>
      <c r="TTH5427" s="2"/>
      <c r="TTI5427" s="2"/>
      <c r="TTJ5427" s="2"/>
      <c r="TTK5427" s="2"/>
      <c r="TTL5427" s="2"/>
      <c r="TTM5427" s="2"/>
      <c r="TTN5427" s="2"/>
      <c r="TTO5427" s="2"/>
      <c r="TTP5427" s="2"/>
      <c r="TTQ5427" s="2"/>
      <c r="TTR5427" s="2"/>
      <c r="TTS5427" s="2"/>
      <c r="TTT5427" s="2"/>
      <c r="TTU5427" s="2"/>
      <c r="TTV5427" s="2"/>
      <c r="TTW5427" s="2"/>
      <c r="TTX5427" s="2"/>
      <c r="TTY5427" s="2"/>
      <c r="TTZ5427" s="2"/>
      <c r="TUA5427" s="2"/>
      <c r="TUB5427" s="2"/>
      <c r="TUC5427" s="2"/>
      <c r="TUD5427" s="2"/>
      <c r="TUE5427" s="2"/>
      <c r="TUF5427" s="2"/>
      <c r="TUG5427" s="2"/>
      <c r="TUH5427" s="2"/>
      <c r="TUI5427" s="2"/>
      <c r="TUJ5427" s="2"/>
      <c r="TUK5427" s="2"/>
      <c r="TUL5427" s="2"/>
      <c r="TUM5427" s="2"/>
      <c r="TUN5427" s="2"/>
      <c r="TUO5427" s="2"/>
      <c r="TUP5427" s="2"/>
      <c r="TUQ5427" s="2"/>
      <c r="TUR5427" s="2"/>
      <c r="TUS5427" s="2"/>
      <c r="TUT5427" s="2"/>
      <c r="TUU5427" s="2"/>
      <c r="TUV5427" s="2"/>
      <c r="TUW5427" s="2"/>
      <c r="TUX5427" s="2"/>
      <c r="TUY5427" s="2"/>
      <c r="TUZ5427" s="2"/>
      <c r="TVA5427" s="2"/>
      <c r="TVB5427" s="2"/>
      <c r="TVC5427" s="2"/>
      <c r="TVD5427" s="2"/>
      <c r="TVE5427" s="2"/>
      <c r="TVF5427" s="2"/>
      <c r="TVG5427" s="2"/>
      <c r="TVH5427" s="2"/>
      <c r="TVI5427" s="2"/>
      <c r="TVJ5427" s="2"/>
      <c r="TVK5427" s="2"/>
      <c r="TVL5427" s="2"/>
      <c r="TVM5427" s="2"/>
      <c r="TVN5427" s="2"/>
      <c r="TVO5427" s="2"/>
      <c r="TVP5427" s="2"/>
      <c r="TVQ5427" s="2"/>
      <c r="TVR5427" s="2"/>
      <c r="TVS5427" s="2"/>
      <c r="TVT5427" s="2"/>
      <c r="TVU5427" s="2"/>
      <c r="TVV5427" s="2"/>
      <c r="TVW5427" s="2"/>
      <c r="TVX5427" s="2"/>
      <c r="TVY5427" s="2"/>
      <c r="TVZ5427" s="2"/>
      <c r="TWA5427" s="2"/>
      <c r="TWB5427" s="2"/>
      <c r="TWC5427" s="2"/>
      <c r="TWD5427" s="2"/>
      <c r="TWE5427" s="2"/>
      <c r="TWF5427" s="2"/>
      <c r="TWG5427" s="2"/>
      <c r="TWH5427" s="2"/>
      <c r="TWI5427" s="2"/>
      <c r="TWJ5427" s="2"/>
      <c r="TWK5427" s="2"/>
      <c r="TWL5427" s="2"/>
      <c r="TWM5427" s="2"/>
      <c r="TWN5427" s="2"/>
      <c r="TWO5427" s="2"/>
      <c r="TWP5427" s="2"/>
      <c r="TWQ5427" s="2"/>
      <c r="TWR5427" s="2"/>
      <c r="TWS5427" s="2"/>
      <c r="TWT5427" s="2"/>
      <c r="TWU5427" s="2"/>
      <c r="TWV5427" s="2"/>
      <c r="TWW5427" s="2"/>
      <c r="TWX5427" s="2"/>
      <c r="TWY5427" s="2"/>
      <c r="TWZ5427" s="2"/>
      <c r="TXA5427" s="2"/>
      <c r="TXB5427" s="2"/>
      <c r="TXC5427" s="2"/>
      <c r="TXD5427" s="2"/>
      <c r="TXE5427" s="2"/>
      <c r="TXF5427" s="2"/>
      <c r="TXG5427" s="2"/>
      <c r="TXH5427" s="2"/>
      <c r="TXI5427" s="2"/>
      <c r="TXJ5427" s="2"/>
      <c r="TXK5427" s="2"/>
      <c r="TXL5427" s="2"/>
      <c r="TXM5427" s="2"/>
      <c r="TXN5427" s="2"/>
      <c r="TXO5427" s="2"/>
      <c r="TXP5427" s="2"/>
      <c r="TXQ5427" s="2"/>
      <c r="TXR5427" s="2"/>
      <c r="TXS5427" s="2"/>
      <c r="TXT5427" s="2"/>
      <c r="TXU5427" s="2"/>
      <c r="TXV5427" s="2"/>
      <c r="TXW5427" s="2"/>
      <c r="TXX5427" s="2"/>
      <c r="TXY5427" s="2"/>
      <c r="TXZ5427" s="2"/>
      <c r="TYA5427" s="2"/>
      <c r="TYB5427" s="2"/>
      <c r="TYC5427" s="2"/>
      <c r="TYD5427" s="2"/>
      <c r="TYE5427" s="2"/>
      <c r="TYF5427" s="2"/>
      <c r="TYG5427" s="2"/>
      <c r="TYH5427" s="2"/>
      <c r="TYI5427" s="2"/>
      <c r="TYJ5427" s="2"/>
      <c r="TYK5427" s="2"/>
      <c r="TYL5427" s="2"/>
      <c r="TYM5427" s="2"/>
      <c r="TYN5427" s="2"/>
      <c r="TYO5427" s="2"/>
      <c r="TYP5427" s="2"/>
      <c r="TYQ5427" s="2"/>
      <c r="TYR5427" s="2"/>
      <c r="TYS5427" s="2"/>
      <c r="TYT5427" s="2"/>
      <c r="TYU5427" s="2"/>
      <c r="TYV5427" s="2"/>
      <c r="TYW5427" s="2"/>
      <c r="TYX5427" s="2"/>
      <c r="TYY5427" s="2"/>
      <c r="TYZ5427" s="2"/>
      <c r="TZA5427" s="2"/>
      <c r="TZB5427" s="2"/>
      <c r="TZC5427" s="2"/>
      <c r="TZD5427" s="2"/>
      <c r="TZE5427" s="2"/>
      <c r="TZF5427" s="2"/>
      <c r="TZG5427" s="2"/>
      <c r="TZH5427" s="2"/>
      <c r="TZI5427" s="2"/>
      <c r="TZJ5427" s="2"/>
      <c r="TZK5427" s="2"/>
      <c r="TZL5427" s="2"/>
      <c r="TZM5427" s="2"/>
      <c r="TZN5427" s="2"/>
      <c r="TZO5427" s="2"/>
      <c r="TZP5427" s="2"/>
      <c r="TZQ5427" s="2"/>
      <c r="TZR5427" s="2"/>
      <c r="TZS5427" s="2"/>
      <c r="TZT5427" s="2"/>
      <c r="TZU5427" s="2"/>
      <c r="TZV5427" s="2"/>
      <c r="TZW5427" s="2"/>
      <c r="TZX5427" s="2"/>
      <c r="TZY5427" s="2"/>
      <c r="TZZ5427" s="2"/>
      <c r="UAA5427" s="2"/>
      <c r="UAB5427" s="2"/>
      <c r="UAC5427" s="2"/>
      <c r="UAD5427" s="2"/>
      <c r="UAE5427" s="2"/>
      <c r="UAF5427" s="2"/>
      <c r="UAG5427" s="2"/>
      <c r="UAH5427" s="2"/>
      <c r="UAI5427" s="2"/>
      <c r="UAJ5427" s="2"/>
      <c r="UAK5427" s="2"/>
      <c r="UAL5427" s="2"/>
      <c r="UAM5427" s="2"/>
      <c r="UAN5427" s="2"/>
      <c r="UAO5427" s="2"/>
      <c r="UAP5427" s="2"/>
      <c r="UAQ5427" s="2"/>
      <c r="UAR5427" s="2"/>
      <c r="UAS5427" s="2"/>
      <c r="UAT5427" s="2"/>
      <c r="UAU5427" s="2"/>
      <c r="UAV5427" s="2"/>
      <c r="UAW5427" s="2"/>
      <c r="UAX5427" s="2"/>
      <c r="UAY5427" s="2"/>
      <c r="UAZ5427" s="2"/>
      <c r="UBA5427" s="2"/>
      <c r="UBB5427" s="2"/>
      <c r="UBC5427" s="2"/>
      <c r="UBD5427" s="2"/>
      <c r="UBE5427" s="2"/>
      <c r="UBF5427" s="2"/>
      <c r="UBG5427" s="2"/>
      <c r="UBH5427" s="2"/>
      <c r="UBI5427" s="2"/>
      <c r="UBJ5427" s="2"/>
      <c r="UBK5427" s="2"/>
      <c r="UBL5427" s="2"/>
      <c r="UBM5427" s="2"/>
      <c r="UBN5427" s="2"/>
      <c r="UBO5427" s="2"/>
      <c r="UBP5427" s="2"/>
      <c r="UBQ5427" s="2"/>
      <c r="UBR5427" s="2"/>
      <c r="UBS5427" s="2"/>
      <c r="UBT5427" s="2"/>
      <c r="UBU5427" s="2"/>
      <c r="UBV5427" s="2"/>
      <c r="UBW5427" s="2"/>
      <c r="UBX5427" s="2"/>
      <c r="UBY5427" s="2"/>
      <c r="UBZ5427" s="2"/>
      <c r="UCA5427" s="2"/>
      <c r="UCB5427" s="2"/>
      <c r="UCC5427" s="2"/>
      <c r="UCD5427" s="2"/>
      <c r="UCE5427" s="2"/>
      <c r="UCF5427" s="2"/>
      <c r="UCG5427" s="2"/>
      <c r="UCH5427" s="2"/>
      <c r="UCI5427" s="2"/>
      <c r="UCJ5427" s="2"/>
      <c r="UCK5427" s="2"/>
      <c r="UCL5427" s="2"/>
      <c r="UCM5427" s="2"/>
      <c r="UCN5427" s="2"/>
      <c r="UCO5427" s="2"/>
      <c r="UCP5427" s="2"/>
      <c r="UCQ5427" s="2"/>
      <c r="UCR5427" s="2"/>
      <c r="UCS5427" s="2"/>
      <c r="UCT5427" s="2"/>
      <c r="UCU5427" s="2"/>
      <c r="UCV5427" s="2"/>
      <c r="UCW5427" s="2"/>
      <c r="UCX5427" s="2"/>
      <c r="UCY5427" s="2"/>
      <c r="UCZ5427" s="2"/>
      <c r="UDA5427" s="2"/>
      <c r="UDB5427" s="2"/>
      <c r="UDC5427" s="2"/>
      <c r="UDD5427" s="2"/>
      <c r="UDE5427" s="2"/>
      <c r="UDF5427" s="2"/>
      <c r="UDG5427" s="2"/>
      <c r="UDH5427" s="2"/>
      <c r="UDI5427" s="2"/>
      <c r="UDJ5427" s="2"/>
      <c r="UDK5427" s="2"/>
      <c r="UDL5427" s="2"/>
      <c r="UDM5427" s="2"/>
      <c r="UDN5427" s="2"/>
      <c r="UDO5427" s="2"/>
      <c r="UDP5427" s="2"/>
      <c r="UDQ5427" s="2"/>
      <c r="UDR5427" s="2"/>
      <c r="UDS5427" s="2"/>
      <c r="UDT5427" s="2"/>
      <c r="UDU5427" s="2"/>
      <c r="UDV5427" s="2"/>
      <c r="UDW5427" s="2"/>
      <c r="UDX5427" s="2"/>
      <c r="UDY5427" s="2"/>
      <c r="UDZ5427" s="2"/>
      <c r="UEA5427" s="2"/>
      <c r="UEB5427" s="2"/>
      <c r="UEC5427" s="2"/>
      <c r="UED5427" s="2"/>
      <c r="UEE5427" s="2"/>
      <c r="UEF5427" s="2"/>
      <c r="UEG5427" s="2"/>
      <c r="UEH5427" s="2"/>
      <c r="UEI5427" s="2"/>
      <c r="UEJ5427" s="2"/>
      <c r="UEK5427" s="2"/>
      <c r="UEL5427" s="2"/>
      <c r="UEM5427" s="2"/>
      <c r="UEN5427" s="2"/>
      <c r="UEO5427" s="2"/>
      <c r="UEP5427" s="2"/>
      <c r="UEQ5427" s="2"/>
      <c r="UER5427" s="2"/>
      <c r="UES5427" s="2"/>
      <c r="UET5427" s="2"/>
      <c r="UEU5427" s="2"/>
      <c r="UEV5427" s="2"/>
      <c r="UEW5427" s="2"/>
      <c r="UEX5427" s="2"/>
      <c r="UEY5427" s="2"/>
      <c r="UEZ5427" s="2"/>
      <c r="UFA5427" s="2"/>
      <c r="UFB5427" s="2"/>
      <c r="UFC5427" s="2"/>
      <c r="UFD5427" s="2"/>
      <c r="UFE5427" s="2"/>
      <c r="UFF5427" s="2"/>
      <c r="UFG5427" s="2"/>
      <c r="UFH5427" s="2"/>
      <c r="UFI5427" s="2"/>
      <c r="UFJ5427" s="2"/>
      <c r="UFK5427" s="2"/>
      <c r="UFL5427" s="2"/>
      <c r="UFM5427" s="2"/>
      <c r="UFN5427" s="2"/>
      <c r="UFO5427" s="2"/>
      <c r="UFP5427" s="2"/>
      <c r="UFQ5427" s="2"/>
      <c r="UFR5427" s="2"/>
      <c r="UFS5427" s="2"/>
      <c r="UFT5427" s="2"/>
      <c r="UFU5427" s="2"/>
      <c r="UFV5427" s="2"/>
      <c r="UFW5427" s="2"/>
      <c r="UFX5427" s="2"/>
      <c r="UFY5427" s="2"/>
      <c r="UFZ5427" s="2"/>
      <c r="UGA5427" s="2"/>
      <c r="UGB5427" s="2"/>
      <c r="UGC5427" s="2"/>
      <c r="UGD5427" s="2"/>
      <c r="UGE5427" s="2"/>
      <c r="UGF5427" s="2"/>
      <c r="UGG5427" s="2"/>
      <c r="UGH5427" s="2"/>
      <c r="UGI5427" s="2"/>
      <c r="UGJ5427" s="2"/>
      <c r="UGK5427" s="2"/>
      <c r="UGL5427" s="2"/>
      <c r="UGM5427" s="2"/>
      <c r="UGN5427" s="2"/>
      <c r="UGO5427" s="2"/>
      <c r="UGP5427" s="2"/>
      <c r="UGQ5427" s="2"/>
      <c r="UGR5427" s="2"/>
      <c r="UGS5427" s="2"/>
      <c r="UGT5427" s="2"/>
      <c r="UGU5427" s="2"/>
      <c r="UGV5427" s="2"/>
      <c r="UGW5427" s="2"/>
      <c r="UGX5427" s="2"/>
      <c r="UGY5427" s="2"/>
      <c r="UGZ5427" s="2"/>
      <c r="UHA5427" s="2"/>
      <c r="UHB5427" s="2"/>
      <c r="UHC5427" s="2"/>
      <c r="UHD5427" s="2"/>
      <c r="UHE5427" s="2"/>
      <c r="UHF5427" s="2"/>
      <c r="UHG5427" s="2"/>
      <c r="UHH5427" s="2"/>
      <c r="UHI5427" s="2"/>
      <c r="UHJ5427" s="2"/>
      <c r="UHK5427" s="2"/>
      <c r="UHL5427" s="2"/>
      <c r="UHM5427" s="2"/>
      <c r="UHN5427" s="2"/>
      <c r="UHO5427" s="2"/>
      <c r="UHP5427" s="2"/>
      <c r="UHQ5427" s="2"/>
      <c r="UHR5427" s="2"/>
      <c r="UHS5427" s="2"/>
      <c r="UHT5427" s="2"/>
      <c r="UHU5427" s="2"/>
      <c r="UHV5427" s="2"/>
      <c r="UHW5427" s="2"/>
      <c r="UHX5427" s="2"/>
      <c r="UHY5427" s="2"/>
      <c r="UHZ5427" s="2"/>
      <c r="UIA5427" s="2"/>
      <c r="UIB5427" s="2"/>
      <c r="UIC5427" s="2"/>
      <c r="UID5427" s="2"/>
      <c r="UIE5427" s="2"/>
      <c r="UIF5427" s="2"/>
      <c r="UIG5427" s="2"/>
      <c r="UIH5427" s="2"/>
      <c r="UII5427" s="2"/>
      <c r="UIJ5427" s="2"/>
      <c r="UIK5427" s="2"/>
      <c r="UIL5427" s="2"/>
      <c r="UIM5427" s="2"/>
      <c r="UIN5427" s="2"/>
      <c r="UIO5427" s="2"/>
      <c r="UIP5427" s="2"/>
      <c r="UIQ5427" s="2"/>
      <c r="UIR5427" s="2"/>
      <c r="UIS5427" s="2"/>
      <c r="UIT5427" s="2"/>
      <c r="UIU5427" s="2"/>
      <c r="UIV5427" s="2"/>
      <c r="UIW5427" s="2"/>
      <c r="UIX5427" s="2"/>
      <c r="UIY5427" s="2"/>
      <c r="UIZ5427" s="2"/>
      <c r="UJA5427" s="2"/>
      <c r="UJB5427" s="2"/>
      <c r="UJC5427" s="2"/>
      <c r="UJD5427" s="2"/>
      <c r="UJE5427" s="2"/>
      <c r="UJF5427" s="2"/>
      <c r="UJG5427" s="2"/>
      <c r="UJH5427" s="2"/>
      <c r="UJI5427" s="2"/>
      <c r="UJJ5427" s="2"/>
      <c r="UJK5427" s="2"/>
      <c r="UJL5427" s="2"/>
      <c r="UJM5427" s="2"/>
      <c r="UJN5427" s="2"/>
      <c r="UJO5427" s="2"/>
      <c r="UJP5427" s="2"/>
      <c r="UJQ5427" s="2"/>
      <c r="UJR5427" s="2"/>
      <c r="UJS5427" s="2"/>
      <c r="UJT5427" s="2"/>
      <c r="UJU5427" s="2"/>
      <c r="UJV5427" s="2"/>
      <c r="UJW5427" s="2"/>
      <c r="UJX5427" s="2"/>
      <c r="UJY5427" s="2"/>
      <c r="UJZ5427" s="2"/>
      <c r="UKA5427" s="2"/>
      <c r="UKB5427" s="2"/>
      <c r="UKC5427" s="2"/>
      <c r="UKD5427" s="2"/>
      <c r="UKE5427" s="2"/>
      <c r="UKF5427" s="2"/>
      <c r="UKG5427" s="2"/>
      <c r="UKH5427" s="2"/>
      <c r="UKI5427" s="2"/>
      <c r="UKJ5427" s="2"/>
      <c r="UKK5427" s="2"/>
      <c r="UKL5427" s="2"/>
      <c r="UKM5427" s="2"/>
      <c r="UKN5427" s="2"/>
      <c r="UKO5427" s="2"/>
      <c r="UKP5427" s="2"/>
      <c r="UKQ5427" s="2"/>
      <c r="UKR5427" s="2"/>
      <c r="UKS5427" s="2"/>
      <c r="UKT5427" s="2"/>
      <c r="UKU5427" s="2"/>
      <c r="UKV5427" s="2"/>
      <c r="UKW5427" s="2"/>
      <c r="UKX5427" s="2"/>
      <c r="UKY5427" s="2"/>
      <c r="UKZ5427" s="2"/>
      <c r="ULA5427" s="2"/>
      <c r="ULB5427" s="2"/>
      <c r="ULC5427" s="2"/>
      <c r="ULD5427" s="2"/>
      <c r="ULE5427" s="2"/>
      <c r="ULF5427" s="2"/>
      <c r="ULG5427" s="2"/>
      <c r="ULH5427" s="2"/>
      <c r="ULI5427" s="2"/>
      <c r="ULJ5427" s="2"/>
      <c r="ULK5427" s="2"/>
      <c r="ULL5427" s="2"/>
      <c r="ULM5427" s="2"/>
      <c r="ULN5427" s="2"/>
      <c r="ULO5427" s="2"/>
      <c r="ULP5427" s="2"/>
      <c r="ULQ5427" s="2"/>
      <c r="ULR5427" s="2"/>
      <c r="ULS5427" s="2"/>
      <c r="ULT5427" s="2"/>
      <c r="ULU5427" s="2"/>
      <c r="ULV5427" s="2"/>
      <c r="ULW5427" s="2"/>
      <c r="ULX5427" s="2"/>
      <c r="ULY5427" s="2"/>
      <c r="ULZ5427" s="2"/>
      <c r="UMA5427" s="2"/>
      <c r="UMB5427" s="2"/>
      <c r="UMC5427" s="2"/>
      <c r="UMD5427" s="2"/>
      <c r="UME5427" s="2"/>
      <c r="UMF5427" s="2"/>
      <c r="UMG5427" s="2"/>
      <c r="UMH5427" s="2"/>
      <c r="UMI5427" s="2"/>
      <c r="UMJ5427" s="2"/>
      <c r="UMK5427" s="2"/>
      <c r="UML5427" s="2"/>
      <c r="UMM5427" s="2"/>
      <c r="UMN5427" s="2"/>
      <c r="UMO5427" s="2"/>
      <c r="UMP5427" s="2"/>
      <c r="UMQ5427" s="2"/>
      <c r="UMR5427" s="2"/>
      <c r="UMS5427" s="2"/>
      <c r="UMT5427" s="2"/>
      <c r="UMU5427" s="2"/>
      <c r="UMV5427" s="2"/>
      <c r="UMW5427" s="2"/>
      <c r="UMX5427" s="2"/>
      <c r="UMY5427" s="2"/>
      <c r="UMZ5427" s="2"/>
      <c r="UNA5427" s="2"/>
      <c r="UNB5427" s="2"/>
      <c r="UNC5427" s="2"/>
      <c r="UND5427" s="2"/>
      <c r="UNE5427" s="2"/>
      <c r="UNF5427" s="2"/>
      <c r="UNG5427" s="2"/>
      <c r="UNH5427" s="2"/>
      <c r="UNI5427" s="2"/>
      <c r="UNJ5427" s="2"/>
      <c r="UNK5427" s="2"/>
      <c r="UNL5427" s="2"/>
      <c r="UNM5427" s="2"/>
      <c r="UNN5427" s="2"/>
      <c r="UNO5427" s="2"/>
      <c r="UNP5427" s="2"/>
      <c r="UNQ5427" s="2"/>
      <c r="UNR5427" s="2"/>
      <c r="UNS5427" s="2"/>
      <c r="UNT5427" s="2"/>
      <c r="UNU5427" s="2"/>
      <c r="UNV5427" s="2"/>
      <c r="UNW5427" s="2"/>
      <c r="UNX5427" s="2"/>
      <c r="UNY5427" s="2"/>
      <c r="UNZ5427" s="2"/>
      <c r="UOA5427" s="2"/>
      <c r="UOB5427" s="2"/>
      <c r="UOC5427" s="2"/>
      <c r="UOD5427" s="2"/>
      <c r="UOE5427" s="2"/>
      <c r="UOF5427" s="2"/>
      <c r="UOG5427" s="2"/>
      <c r="UOH5427" s="2"/>
      <c r="UOI5427" s="2"/>
      <c r="UOJ5427" s="2"/>
      <c r="UOK5427" s="2"/>
      <c r="UOL5427" s="2"/>
      <c r="UOM5427" s="2"/>
      <c r="UON5427" s="2"/>
      <c r="UOO5427" s="2"/>
      <c r="UOP5427" s="2"/>
      <c r="UOQ5427" s="2"/>
      <c r="UOR5427" s="2"/>
      <c r="UOS5427" s="2"/>
      <c r="UOT5427" s="2"/>
      <c r="UOU5427" s="2"/>
      <c r="UOV5427" s="2"/>
      <c r="UOW5427" s="2"/>
      <c r="UOX5427" s="2"/>
      <c r="UOY5427" s="2"/>
      <c r="UOZ5427" s="2"/>
      <c r="UPA5427" s="2"/>
      <c r="UPB5427" s="2"/>
      <c r="UPC5427" s="2"/>
      <c r="UPD5427" s="2"/>
      <c r="UPE5427" s="2"/>
      <c r="UPF5427" s="2"/>
      <c r="UPG5427" s="2"/>
      <c r="UPH5427" s="2"/>
      <c r="UPI5427" s="2"/>
      <c r="UPJ5427" s="2"/>
      <c r="UPK5427" s="2"/>
      <c r="UPL5427" s="2"/>
      <c r="UPM5427" s="2"/>
      <c r="UPN5427" s="2"/>
      <c r="UPO5427" s="2"/>
      <c r="UPP5427" s="2"/>
      <c r="UPQ5427" s="2"/>
      <c r="UPR5427" s="2"/>
      <c r="UPS5427" s="2"/>
      <c r="UPT5427" s="2"/>
      <c r="UPU5427" s="2"/>
      <c r="UPV5427" s="2"/>
      <c r="UPW5427" s="2"/>
      <c r="UPX5427" s="2"/>
      <c r="UPY5427" s="2"/>
      <c r="UPZ5427" s="2"/>
      <c r="UQA5427" s="2"/>
      <c r="UQB5427" s="2"/>
      <c r="UQC5427" s="2"/>
      <c r="UQD5427" s="2"/>
      <c r="UQE5427" s="2"/>
      <c r="UQF5427" s="2"/>
      <c r="UQG5427" s="2"/>
      <c r="UQH5427" s="2"/>
      <c r="UQI5427" s="2"/>
      <c r="UQJ5427" s="2"/>
      <c r="UQK5427" s="2"/>
      <c r="UQL5427" s="2"/>
      <c r="UQM5427" s="2"/>
      <c r="UQN5427" s="2"/>
      <c r="UQO5427" s="2"/>
      <c r="UQP5427" s="2"/>
      <c r="UQQ5427" s="2"/>
      <c r="UQR5427" s="2"/>
      <c r="UQS5427" s="2"/>
      <c r="UQT5427" s="2"/>
      <c r="UQU5427" s="2"/>
      <c r="UQV5427" s="2"/>
      <c r="UQW5427" s="2"/>
      <c r="UQX5427" s="2"/>
      <c r="UQY5427" s="2"/>
      <c r="UQZ5427" s="2"/>
      <c r="URA5427" s="2"/>
      <c r="URB5427" s="2"/>
      <c r="URC5427" s="2"/>
      <c r="URD5427" s="2"/>
      <c r="URE5427" s="2"/>
      <c r="URF5427" s="2"/>
      <c r="URG5427" s="2"/>
      <c r="URH5427" s="2"/>
      <c r="URI5427" s="2"/>
      <c r="URJ5427" s="2"/>
      <c r="URK5427" s="2"/>
      <c r="URL5427" s="2"/>
      <c r="URM5427" s="2"/>
      <c r="URN5427" s="2"/>
      <c r="URO5427" s="2"/>
      <c r="URP5427" s="2"/>
      <c r="URQ5427" s="2"/>
      <c r="URR5427" s="2"/>
      <c r="URS5427" s="2"/>
      <c r="URT5427" s="2"/>
      <c r="URU5427" s="2"/>
      <c r="URV5427" s="2"/>
      <c r="URW5427" s="2"/>
      <c r="URX5427" s="2"/>
      <c r="URY5427" s="2"/>
      <c r="URZ5427" s="2"/>
      <c r="USA5427" s="2"/>
      <c r="USB5427" s="2"/>
      <c r="USC5427" s="2"/>
      <c r="USD5427" s="2"/>
      <c r="USE5427" s="2"/>
      <c r="USF5427" s="2"/>
      <c r="USG5427" s="2"/>
      <c r="USH5427" s="2"/>
      <c r="USI5427" s="2"/>
      <c r="USJ5427" s="2"/>
      <c r="USK5427" s="2"/>
      <c r="USL5427" s="2"/>
      <c r="USM5427" s="2"/>
      <c r="USN5427" s="2"/>
      <c r="USO5427" s="2"/>
      <c r="USP5427" s="2"/>
      <c r="USQ5427" s="2"/>
      <c r="USR5427" s="2"/>
      <c r="USS5427" s="2"/>
      <c r="UST5427" s="2"/>
      <c r="USU5427" s="2"/>
      <c r="USV5427" s="2"/>
      <c r="USW5427" s="2"/>
      <c r="USX5427" s="2"/>
      <c r="USY5427" s="2"/>
      <c r="USZ5427" s="2"/>
      <c r="UTA5427" s="2"/>
      <c r="UTB5427" s="2"/>
      <c r="UTC5427" s="2"/>
      <c r="UTD5427" s="2"/>
      <c r="UTE5427" s="2"/>
      <c r="UTF5427" s="2"/>
      <c r="UTG5427" s="2"/>
      <c r="UTH5427" s="2"/>
      <c r="UTI5427" s="2"/>
      <c r="UTJ5427" s="2"/>
      <c r="UTK5427" s="2"/>
      <c r="UTL5427" s="2"/>
      <c r="UTM5427" s="2"/>
      <c r="UTN5427" s="2"/>
      <c r="UTO5427" s="2"/>
      <c r="UTP5427" s="2"/>
      <c r="UTQ5427" s="2"/>
      <c r="UTR5427" s="2"/>
      <c r="UTS5427" s="2"/>
      <c r="UTT5427" s="2"/>
      <c r="UTU5427" s="2"/>
      <c r="UTV5427" s="2"/>
      <c r="UTW5427" s="2"/>
      <c r="UTX5427" s="2"/>
      <c r="UTY5427" s="2"/>
      <c r="UTZ5427" s="2"/>
      <c r="UUA5427" s="2"/>
      <c r="UUB5427" s="2"/>
      <c r="UUC5427" s="2"/>
      <c r="UUD5427" s="2"/>
      <c r="UUE5427" s="2"/>
      <c r="UUF5427" s="2"/>
      <c r="UUG5427" s="2"/>
      <c r="UUH5427" s="2"/>
      <c r="UUI5427" s="2"/>
      <c r="UUJ5427" s="2"/>
      <c r="UUK5427" s="2"/>
      <c r="UUL5427" s="2"/>
      <c r="UUM5427" s="2"/>
      <c r="UUN5427" s="2"/>
      <c r="UUO5427" s="2"/>
      <c r="UUP5427" s="2"/>
      <c r="UUQ5427" s="2"/>
      <c r="UUR5427" s="2"/>
      <c r="UUS5427" s="2"/>
      <c r="UUT5427" s="2"/>
      <c r="UUU5427" s="2"/>
      <c r="UUV5427" s="2"/>
      <c r="UUW5427" s="2"/>
      <c r="UUX5427" s="2"/>
      <c r="UUY5427" s="2"/>
      <c r="UUZ5427" s="2"/>
      <c r="UVA5427" s="2"/>
      <c r="UVB5427" s="2"/>
      <c r="UVC5427" s="2"/>
      <c r="UVD5427" s="2"/>
      <c r="UVE5427" s="2"/>
      <c r="UVF5427" s="2"/>
      <c r="UVG5427" s="2"/>
      <c r="UVH5427" s="2"/>
      <c r="UVI5427" s="2"/>
      <c r="UVJ5427" s="2"/>
      <c r="UVK5427" s="2"/>
      <c r="UVL5427" s="2"/>
      <c r="UVM5427" s="2"/>
      <c r="UVN5427" s="2"/>
      <c r="UVO5427" s="2"/>
      <c r="UVP5427" s="2"/>
      <c r="UVQ5427" s="2"/>
      <c r="UVR5427" s="2"/>
      <c r="UVS5427" s="2"/>
      <c r="UVT5427" s="2"/>
      <c r="UVU5427" s="2"/>
      <c r="UVV5427" s="2"/>
      <c r="UVW5427" s="2"/>
      <c r="UVX5427" s="2"/>
      <c r="UVY5427" s="2"/>
      <c r="UVZ5427" s="2"/>
      <c r="UWA5427" s="2"/>
      <c r="UWB5427" s="2"/>
      <c r="UWC5427" s="2"/>
      <c r="UWD5427" s="2"/>
      <c r="UWE5427" s="2"/>
      <c r="UWF5427" s="2"/>
      <c r="UWG5427" s="2"/>
      <c r="UWH5427" s="2"/>
      <c r="UWI5427" s="2"/>
      <c r="UWJ5427" s="2"/>
      <c r="UWK5427" s="2"/>
      <c r="UWL5427" s="2"/>
      <c r="UWM5427" s="2"/>
      <c r="UWN5427" s="2"/>
      <c r="UWO5427" s="2"/>
      <c r="UWP5427" s="2"/>
      <c r="UWQ5427" s="2"/>
      <c r="UWR5427" s="2"/>
      <c r="UWS5427" s="2"/>
      <c r="UWT5427" s="2"/>
      <c r="UWU5427" s="2"/>
      <c r="UWV5427" s="2"/>
      <c r="UWW5427" s="2"/>
      <c r="UWX5427" s="2"/>
      <c r="UWY5427" s="2"/>
      <c r="UWZ5427" s="2"/>
      <c r="UXA5427" s="2"/>
      <c r="UXB5427" s="2"/>
      <c r="UXC5427" s="2"/>
      <c r="UXD5427" s="2"/>
      <c r="UXE5427" s="2"/>
      <c r="UXF5427" s="2"/>
      <c r="UXG5427" s="2"/>
      <c r="UXH5427" s="2"/>
      <c r="UXI5427" s="2"/>
      <c r="UXJ5427" s="2"/>
      <c r="UXK5427" s="2"/>
      <c r="UXL5427" s="2"/>
      <c r="UXM5427" s="2"/>
      <c r="UXN5427" s="2"/>
      <c r="UXO5427" s="2"/>
      <c r="UXP5427" s="2"/>
      <c r="UXQ5427" s="2"/>
      <c r="UXR5427" s="2"/>
      <c r="UXS5427" s="2"/>
      <c r="UXT5427" s="2"/>
      <c r="UXU5427" s="2"/>
      <c r="UXV5427" s="2"/>
      <c r="UXW5427" s="2"/>
      <c r="UXX5427" s="2"/>
      <c r="UXY5427" s="2"/>
      <c r="UXZ5427" s="2"/>
      <c r="UYA5427" s="2"/>
      <c r="UYB5427" s="2"/>
      <c r="UYC5427" s="2"/>
      <c r="UYD5427" s="2"/>
      <c r="UYE5427" s="2"/>
      <c r="UYF5427" s="2"/>
      <c r="UYG5427" s="2"/>
      <c r="UYH5427" s="2"/>
      <c r="UYI5427" s="2"/>
      <c r="UYJ5427" s="2"/>
      <c r="UYK5427" s="2"/>
      <c r="UYL5427" s="2"/>
      <c r="UYM5427" s="2"/>
      <c r="UYN5427" s="2"/>
      <c r="UYO5427" s="2"/>
      <c r="UYP5427" s="2"/>
      <c r="UYQ5427" s="2"/>
      <c r="UYR5427" s="2"/>
      <c r="UYS5427" s="2"/>
      <c r="UYT5427" s="2"/>
      <c r="UYU5427" s="2"/>
      <c r="UYV5427" s="2"/>
      <c r="UYW5427" s="2"/>
      <c r="UYX5427" s="2"/>
      <c r="UYY5427" s="2"/>
      <c r="UYZ5427" s="2"/>
      <c r="UZA5427" s="2"/>
      <c r="UZB5427" s="2"/>
      <c r="UZC5427" s="2"/>
      <c r="UZD5427" s="2"/>
      <c r="UZE5427" s="2"/>
      <c r="UZF5427" s="2"/>
      <c r="UZG5427" s="2"/>
      <c r="UZH5427" s="2"/>
      <c r="UZI5427" s="2"/>
      <c r="UZJ5427" s="2"/>
      <c r="UZK5427" s="2"/>
      <c r="UZL5427" s="2"/>
      <c r="UZM5427" s="2"/>
      <c r="UZN5427" s="2"/>
      <c r="UZO5427" s="2"/>
      <c r="UZP5427" s="2"/>
      <c r="UZQ5427" s="2"/>
      <c r="UZR5427" s="2"/>
      <c r="UZS5427" s="2"/>
      <c r="UZT5427" s="2"/>
      <c r="UZU5427" s="2"/>
      <c r="UZV5427" s="2"/>
      <c r="UZW5427" s="2"/>
      <c r="UZX5427" s="2"/>
      <c r="UZY5427" s="2"/>
      <c r="UZZ5427" s="2"/>
      <c r="VAA5427" s="2"/>
      <c r="VAB5427" s="2"/>
      <c r="VAC5427" s="2"/>
      <c r="VAD5427" s="2"/>
      <c r="VAE5427" s="2"/>
      <c r="VAF5427" s="2"/>
      <c r="VAG5427" s="2"/>
      <c r="VAH5427" s="2"/>
      <c r="VAI5427" s="2"/>
      <c r="VAJ5427" s="2"/>
      <c r="VAK5427" s="2"/>
      <c r="VAL5427" s="2"/>
      <c r="VAM5427" s="2"/>
      <c r="VAN5427" s="2"/>
      <c r="VAO5427" s="2"/>
      <c r="VAP5427" s="2"/>
      <c r="VAQ5427" s="2"/>
      <c r="VAR5427" s="2"/>
      <c r="VAS5427" s="2"/>
      <c r="VAT5427" s="2"/>
      <c r="VAU5427" s="2"/>
      <c r="VAV5427" s="2"/>
      <c r="VAW5427" s="2"/>
      <c r="VAX5427" s="2"/>
      <c r="VAY5427" s="2"/>
      <c r="VAZ5427" s="2"/>
      <c r="VBA5427" s="2"/>
      <c r="VBB5427" s="2"/>
      <c r="VBC5427" s="2"/>
      <c r="VBD5427" s="2"/>
      <c r="VBE5427" s="2"/>
      <c r="VBF5427" s="2"/>
      <c r="VBG5427" s="2"/>
      <c r="VBH5427" s="2"/>
      <c r="VBI5427" s="2"/>
      <c r="VBJ5427" s="2"/>
      <c r="VBK5427" s="2"/>
      <c r="VBL5427" s="2"/>
      <c r="VBM5427" s="2"/>
      <c r="VBN5427" s="2"/>
      <c r="VBO5427" s="2"/>
      <c r="VBP5427" s="2"/>
      <c r="VBQ5427" s="2"/>
      <c r="VBR5427" s="2"/>
      <c r="VBS5427" s="2"/>
      <c r="VBT5427" s="2"/>
      <c r="VBU5427" s="2"/>
      <c r="VBV5427" s="2"/>
      <c r="VBW5427" s="2"/>
      <c r="VBX5427" s="2"/>
      <c r="VBY5427" s="2"/>
      <c r="VBZ5427" s="2"/>
      <c r="VCA5427" s="2"/>
      <c r="VCB5427" s="2"/>
      <c r="VCC5427" s="2"/>
      <c r="VCD5427" s="2"/>
      <c r="VCE5427" s="2"/>
      <c r="VCF5427" s="2"/>
      <c r="VCG5427" s="2"/>
      <c r="VCH5427" s="2"/>
      <c r="VCI5427" s="2"/>
      <c r="VCJ5427" s="2"/>
      <c r="VCK5427" s="2"/>
      <c r="VCL5427" s="2"/>
      <c r="VCM5427" s="2"/>
      <c r="VCN5427" s="2"/>
      <c r="VCO5427" s="2"/>
      <c r="VCP5427" s="2"/>
      <c r="VCQ5427" s="2"/>
      <c r="VCR5427" s="2"/>
      <c r="VCS5427" s="2"/>
      <c r="VCT5427" s="2"/>
      <c r="VCU5427" s="2"/>
      <c r="VCV5427" s="2"/>
      <c r="VCW5427" s="2"/>
      <c r="VCX5427" s="2"/>
      <c r="VCY5427" s="2"/>
      <c r="VCZ5427" s="2"/>
      <c r="VDA5427" s="2"/>
      <c r="VDB5427" s="2"/>
      <c r="VDC5427" s="2"/>
      <c r="VDD5427" s="2"/>
      <c r="VDE5427" s="2"/>
      <c r="VDF5427" s="2"/>
      <c r="VDG5427" s="2"/>
      <c r="VDH5427" s="2"/>
      <c r="VDI5427" s="2"/>
      <c r="VDJ5427" s="2"/>
      <c r="VDK5427" s="2"/>
      <c r="VDL5427" s="2"/>
      <c r="VDM5427" s="2"/>
      <c r="VDN5427" s="2"/>
      <c r="VDO5427" s="2"/>
      <c r="VDP5427" s="2"/>
      <c r="VDQ5427" s="2"/>
      <c r="VDR5427" s="2"/>
      <c r="VDS5427" s="2"/>
      <c r="VDT5427" s="2"/>
      <c r="VDU5427" s="2"/>
      <c r="VDV5427" s="2"/>
      <c r="VDW5427" s="2"/>
      <c r="VDX5427" s="2"/>
      <c r="VDY5427" s="2"/>
      <c r="VDZ5427" s="2"/>
      <c r="VEA5427" s="2"/>
      <c r="VEB5427" s="2"/>
      <c r="VEC5427" s="2"/>
      <c r="VED5427" s="2"/>
      <c r="VEE5427" s="2"/>
      <c r="VEF5427" s="2"/>
      <c r="VEG5427" s="2"/>
      <c r="VEH5427" s="2"/>
      <c r="VEI5427" s="2"/>
      <c r="VEJ5427" s="2"/>
      <c r="VEK5427" s="2"/>
      <c r="VEL5427" s="2"/>
      <c r="VEM5427" s="2"/>
      <c r="VEN5427" s="2"/>
      <c r="VEO5427" s="2"/>
      <c r="VEP5427" s="2"/>
      <c r="VEQ5427" s="2"/>
      <c r="VER5427" s="2"/>
      <c r="VES5427" s="2"/>
      <c r="VET5427" s="2"/>
      <c r="VEU5427" s="2"/>
      <c r="VEV5427" s="2"/>
      <c r="VEW5427" s="2"/>
      <c r="VEX5427" s="2"/>
      <c r="VEY5427" s="2"/>
      <c r="VEZ5427" s="2"/>
      <c r="VFA5427" s="2"/>
      <c r="VFB5427" s="2"/>
      <c r="VFC5427" s="2"/>
      <c r="VFD5427" s="2"/>
      <c r="VFE5427" s="2"/>
      <c r="VFF5427" s="2"/>
      <c r="VFG5427" s="2"/>
      <c r="VFH5427" s="2"/>
      <c r="VFI5427" s="2"/>
      <c r="VFJ5427" s="2"/>
      <c r="VFK5427" s="2"/>
      <c r="VFL5427" s="2"/>
      <c r="VFM5427" s="2"/>
      <c r="VFN5427" s="2"/>
      <c r="VFO5427" s="2"/>
      <c r="VFP5427" s="2"/>
      <c r="VFQ5427" s="2"/>
      <c r="VFR5427" s="2"/>
      <c r="VFS5427" s="2"/>
      <c r="VFT5427" s="2"/>
      <c r="VFU5427" s="2"/>
      <c r="VFV5427" s="2"/>
      <c r="VFW5427" s="2"/>
      <c r="VFX5427" s="2"/>
      <c r="VFY5427" s="2"/>
      <c r="VFZ5427" s="2"/>
      <c r="VGA5427" s="2"/>
      <c r="VGB5427" s="2"/>
      <c r="VGC5427" s="2"/>
      <c r="VGD5427" s="2"/>
      <c r="VGE5427" s="2"/>
      <c r="VGF5427" s="2"/>
      <c r="VGG5427" s="2"/>
      <c r="VGH5427" s="2"/>
      <c r="VGI5427" s="2"/>
      <c r="VGJ5427" s="2"/>
      <c r="VGK5427" s="2"/>
      <c r="VGL5427" s="2"/>
      <c r="VGM5427" s="2"/>
      <c r="VGN5427" s="2"/>
      <c r="VGO5427" s="2"/>
      <c r="VGP5427" s="2"/>
      <c r="VGQ5427" s="2"/>
      <c r="VGR5427" s="2"/>
      <c r="VGS5427" s="2"/>
      <c r="VGT5427" s="2"/>
      <c r="VGU5427" s="2"/>
      <c r="VGV5427" s="2"/>
      <c r="VGW5427" s="2"/>
      <c r="VGX5427" s="2"/>
      <c r="VGY5427" s="2"/>
      <c r="VGZ5427" s="2"/>
      <c r="VHA5427" s="2"/>
      <c r="VHB5427" s="2"/>
      <c r="VHC5427" s="2"/>
      <c r="VHD5427" s="2"/>
      <c r="VHE5427" s="2"/>
      <c r="VHF5427" s="2"/>
      <c r="VHG5427" s="2"/>
      <c r="VHH5427" s="2"/>
      <c r="VHI5427" s="2"/>
      <c r="VHJ5427" s="2"/>
      <c r="VHK5427" s="2"/>
      <c r="VHL5427" s="2"/>
      <c r="VHM5427" s="2"/>
      <c r="VHN5427" s="2"/>
      <c r="VHO5427" s="2"/>
      <c r="VHP5427" s="2"/>
      <c r="VHQ5427" s="2"/>
      <c r="VHR5427" s="2"/>
      <c r="VHS5427" s="2"/>
      <c r="VHT5427" s="2"/>
      <c r="VHU5427" s="2"/>
      <c r="VHV5427" s="2"/>
      <c r="VHW5427" s="2"/>
      <c r="VHX5427" s="2"/>
      <c r="VHY5427" s="2"/>
      <c r="VHZ5427" s="2"/>
      <c r="VIA5427" s="2"/>
      <c r="VIB5427" s="2"/>
      <c r="VIC5427" s="2"/>
      <c r="VID5427" s="2"/>
      <c r="VIE5427" s="2"/>
      <c r="VIF5427" s="2"/>
      <c r="VIG5427" s="2"/>
      <c r="VIH5427" s="2"/>
      <c r="VII5427" s="2"/>
      <c r="VIJ5427" s="2"/>
      <c r="VIK5427" s="2"/>
      <c r="VIL5427" s="2"/>
      <c r="VIM5427" s="2"/>
      <c r="VIN5427" s="2"/>
      <c r="VIO5427" s="2"/>
      <c r="VIP5427" s="2"/>
      <c r="VIQ5427" s="2"/>
      <c r="VIR5427" s="2"/>
      <c r="VIS5427" s="2"/>
      <c r="VIT5427" s="2"/>
      <c r="VIU5427" s="2"/>
      <c r="VIV5427" s="2"/>
      <c r="VIW5427" s="2"/>
      <c r="VIX5427" s="2"/>
      <c r="VIY5427" s="2"/>
      <c r="VIZ5427" s="2"/>
      <c r="VJA5427" s="2"/>
      <c r="VJB5427" s="2"/>
      <c r="VJC5427" s="2"/>
      <c r="VJD5427" s="2"/>
      <c r="VJE5427" s="2"/>
      <c r="VJF5427" s="2"/>
      <c r="VJG5427" s="2"/>
      <c r="VJH5427" s="2"/>
      <c r="VJI5427" s="2"/>
      <c r="VJJ5427" s="2"/>
      <c r="VJK5427" s="2"/>
      <c r="VJL5427" s="2"/>
      <c r="VJM5427" s="2"/>
      <c r="VJN5427" s="2"/>
      <c r="VJO5427" s="2"/>
      <c r="VJP5427" s="2"/>
      <c r="VJQ5427" s="2"/>
      <c r="VJR5427" s="2"/>
      <c r="VJS5427" s="2"/>
      <c r="VJT5427" s="2"/>
      <c r="VJU5427" s="2"/>
      <c r="VJV5427" s="2"/>
      <c r="VJW5427" s="2"/>
      <c r="VJX5427" s="2"/>
      <c r="VJY5427" s="2"/>
      <c r="VJZ5427" s="2"/>
      <c r="VKA5427" s="2"/>
      <c r="VKB5427" s="2"/>
      <c r="VKC5427" s="2"/>
      <c r="VKD5427" s="2"/>
      <c r="VKE5427" s="2"/>
      <c r="VKF5427" s="2"/>
      <c r="VKG5427" s="2"/>
      <c r="VKH5427" s="2"/>
      <c r="VKI5427" s="2"/>
      <c r="VKJ5427" s="2"/>
      <c r="VKK5427" s="2"/>
      <c r="VKL5427" s="2"/>
      <c r="VKM5427" s="2"/>
      <c r="VKN5427" s="2"/>
      <c r="VKO5427" s="2"/>
      <c r="VKP5427" s="2"/>
      <c r="VKQ5427" s="2"/>
      <c r="VKR5427" s="2"/>
      <c r="VKS5427" s="2"/>
      <c r="VKT5427" s="2"/>
      <c r="VKU5427" s="2"/>
      <c r="VKV5427" s="2"/>
      <c r="VKW5427" s="2"/>
      <c r="VKX5427" s="2"/>
      <c r="VKY5427" s="2"/>
      <c r="VKZ5427" s="2"/>
      <c r="VLA5427" s="2"/>
      <c r="VLB5427" s="2"/>
      <c r="VLC5427" s="2"/>
      <c r="VLD5427" s="2"/>
      <c r="VLE5427" s="2"/>
      <c r="VLF5427" s="2"/>
      <c r="VLG5427" s="2"/>
      <c r="VLH5427" s="2"/>
      <c r="VLI5427" s="2"/>
      <c r="VLJ5427" s="2"/>
      <c r="VLK5427" s="2"/>
      <c r="VLL5427" s="2"/>
      <c r="VLM5427" s="2"/>
      <c r="VLN5427" s="2"/>
      <c r="VLO5427" s="2"/>
      <c r="VLP5427" s="2"/>
      <c r="VLQ5427" s="2"/>
      <c r="VLR5427" s="2"/>
      <c r="VLS5427" s="2"/>
      <c r="VLT5427" s="2"/>
      <c r="VLU5427" s="2"/>
      <c r="VLV5427" s="2"/>
      <c r="VLW5427" s="2"/>
      <c r="VLX5427" s="2"/>
      <c r="VLY5427" s="2"/>
      <c r="VLZ5427" s="2"/>
      <c r="VMA5427" s="2"/>
      <c r="VMB5427" s="2"/>
      <c r="VMC5427" s="2"/>
      <c r="VMD5427" s="2"/>
      <c r="VME5427" s="2"/>
      <c r="VMF5427" s="2"/>
      <c r="VMG5427" s="2"/>
      <c r="VMH5427" s="2"/>
      <c r="VMI5427" s="2"/>
      <c r="VMJ5427" s="2"/>
      <c r="VMK5427" s="2"/>
      <c r="VML5427" s="2"/>
      <c r="VMM5427" s="2"/>
      <c r="VMN5427" s="2"/>
      <c r="VMO5427" s="2"/>
      <c r="VMP5427" s="2"/>
      <c r="VMQ5427" s="2"/>
      <c r="VMR5427" s="2"/>
      <c r="VMS5427" s="2"/>
      <c r="VMT5427" s="2"/>
      <c r="VMU5427" s="2"/>
      <c r="VMV5427" s="2"/>
      <c r="VMW5427" s="2"/>
      <c r="VMX5427" s="2"/>
      <c r="VMY5427" s="2"/>
      <c r="VMZ5427" s="2"/>
      <c r="VNA5427" s="2"/>
      <c r="VNB5427" s="2"/>
      <c r="VNC5427" s="2"/>
      <c r="VND5427" s="2"/>
      <c r="VNE5427" s="2"/>
      <c r="VNF5427" s="2"/>
      <c r="VNG5427" s="2"/>
      <c r="VNH5427" s="2"/>
      <c r="VNI5427" s="2"/>
      <c r="VNJ5427" s="2"/>
      <c r="VNK5427" s="2"/>
      <c r="VNL5427" s="2"/>
      <c r="VNM5427" s="2"/>
      <c r="VNN5427" s="2"/>
      <c r="VNO5427" s="2"/>
      <c r="VNP5427" s="2"/>
      <c r="VNQ5427" s="2"/>
      <c r="VNR5427" s="2"/>
      <c r="VNS5427" s="2"/>
      <c r="VNT5427" s="2"/>
      <c r="VNU5427" s="2"/>
      <c r="VNV5427" s="2"/>
      <c r="VNW5427" s="2"/>
      <c r="VNX5427" s="2"/>
      <c r="VNY5427" s="2"/>
      <c r="VNZ5427" s="2"/>
      <c r="VOA5427" s="2"/>
      <c r="VOB5427" s="2"/>
      <c r="VOC5427" s="2"/>
      <c r="VOD5427" s="2"/>
      <c r="VOE5427" s="2"/>
      <c r="VOF5427" s="2"/>
      <c r="VOG5427" s="2"/>
      <c r="VOH5427" s="2"/>
      <c r="VOI5427" s="2"/>
      <c r="VOJ5427" s="2"/>
      <c r="VOK5427" s="2"/>
      <c r="VOL5427" s="2"/>
      <c r="VOM5427" s="2"/>
      <c r="VON5427" s="2"/>
      <c r="VOO5427" s="2"/>
      <c r="VOP5427" s="2"/>
      <c r="VOQ5427" s="2"/>
      <c r="VOR5427" s="2"/>
      <c r="VOS5427" s="2"/>
      <c r="VOT5427" s="2"/>
      <c r="VOU5427" s="2"/>
      <c r="VOV5427" s="2"/>
      <c r="VOW5427" s="2"/>
      <c r="VOX5427" s="2"/>
      <c r="VOY5427" s="2"/>
      <c r="VOZ5427" s="2"/>
      <c r="VPA5427" s="2"/>
      <c r="VPB5427" s="2"/>
      <c r="VPC5427" s="2"/>
      <c r="VPD5427" s="2"/>
      <c r="VPE5427" s="2"/>
      <c r="VPF5427" s="2"/>
      <c r="VPG5427" s="2"/>
      <c r="VPH5427" s="2"/>
      <c r="VPI5427" s="2"/>
      <c r="VPJ5427" s="2"/>
      <c r="VPK5427" s="2"/>
      <c r="VPL5427" s="2"/>
      <c r="VPM5427" s="2"/>
      <c r="VPN5427" s="2"/>
      <c r="VPO5427" s="2"/>
      <c r="VPP5427" s="2"/>
      <c r="VPQ5427" s="2"/>
      <c r="VPR5427" s="2"/>
      <c r="VPS5427" s="2"/>
      <c r="VPT5427" s="2"/>
      <c r="VPU5427" s="2"/>
      <c r="VPV5427" s="2"/>
      <c r="VPW5427" s="2"/>
      <c r="VPX5427" s="2"/>
      <c r="VPY5427" s="2"/>
      <c r="VPZ5427" s="2"/>
      <c r="VQA5427" s="2"/>
      <c r="VQB5427" s="2"/>
      <c r="VQC5427" s="2"/>
      <c r="VQD5427" s="2"/>
      <c r="VQE5427" s="2"/>
      <c r="VQF5427" s="2"/>
      <c r="VQG5427" s="2"/>
      <c r="VQH5427" s="2"/>
      <c r="VQI5427" s="2"/>
      <c r="VQJ5427" s="2"/>
      <c r="VQK5427" s="2"/>
      <c r="VQL5427" s="2"/>
      <c r="VQM5427" s="2"/>
      <c r="VQN5427" s="2"/>
      <c r="VQO5427" s="2"/>
      <c r="VQP5427" s="2"/>
      <c r="VQQ5427" s="2"/>
      <c r="VQR5427" s="2"/>
      <c r="VQS5427" s="2"/>
      <c r="VQT5427" s="2"/>
      <c r="VQU5427" s="2"/>
      <c r="VQV5427" s="2"/>
      <c r="VQW5427" s="2"/>
      <c r="VQX5427" s="2"/>
      <c r="VQY5427" s="2"/>
      <c r="VQZ5427" s="2"/>
      <c r="VRA5427" s="2"/>
      <c r="VRB5427" s="2"/>
      <c r="VRC5427" s="2"/>
      <c r="VRD5427" s="2"/>
      <c r="VRE5427" s="2"/>
      <c r="VRF5427" s="2"/>
      <c r="VRG5427" s="2"/>
      <c r="VRH5427" s="2"/>
      <c r="VRI5427" s="2"/>
      <c r="VRJ5427" s="2"/>
      <c r="VRK5427" s="2"/>
      <c r="VRL5427" s="2"/>
      <c r="VRM5427" s="2"/>
      <c r="VRN5427" s="2"/>
      <c r="VRO5427" s="2"/>
      <c r="VRP5427" s="2"/>
      <c r="VRQ5427" s="2"/>
      <c r="VRR5427" s="2"/>
      <c r="VRS5427" s="2"/>
      <c r="VRT5427" s="2"/>
      <c r="VRU5427" s="2"/>
      <c r="VRV5427" s="2"/>
      <c r="VRW5427" s="2"/>
      <c r="VRX5427" s="2"/>
      <c r="VRY5427" s="2"/>
      <c r="VRZ5427" s="2"/>
      <c r="VSA5427" s="2"/>
      <c r="VSB5427" s="2"/>
      <c r="VSC5427" s="2"/>
      <c r="VSD5427" s="2"/>
      <c r="VSE5427" s="2"/>
      <c r="VSF5427" s="2"/>
      <c r="VSG5427" s="2"/>
      <c r="VSH5427" s="2"/>
      <c r="VSI5427" s="2"/>
      <c r="VSJ5427" s="2"/>
      <c r="VSK5427" s="2"/>
      <c r="VSL5427" s="2"/>
      <c r="VSM5427" s="2"/>
      <c r="VSN5427" s="2"/>
      <c r="VSO5427" s="2"/>
      <c r="VSP5427" s="2"/>
      <c r="VSQ5427" s="2"/>
      <c r="VSR5427" s="2"/>
      <c r="VSS5427" s="2"/>
      <c r="VST5427" s="2"/>
      <c r="VSU5427" s="2"/>
      <c r="VSV5427" s="2"/>
      <c r="VSW5427" s="2"/>
      <c r="VSX5427" s="2"/>
      <c r="VSY5427" s="2"/>
      <c r="VSZ5427" s="2"/>
      <c r="VTA5427" s="2"/>
      <c r="VTB5427" s="2"/>
      <c r="VTC5427" s="2"/>
      <c r="VTD5427" s="2"/>
      <c r="VTE5427" s="2"/>
      <c r="VTF5427" s="2"/>
      <c r="VTG5427" s="2"/>
      <c r="VTH5427" s="2"/>
      <c r="VTI5427" s="2"/>
      <c r="VTJ5427" s="2"/>
      <c r="VTK5427" s="2"/>
      <c r="VTL5427" s="2"/>
      <c r="VTM5427" s="2"/>
      <c r="VTN5427" s="2"/>
      <c r="VTO5427" s="2"/>
      <c r="VTP5427" s="2"/>
      <c r="VTQ5427" s="2"/>
      <c r="VTR5427" s="2"/>
      <c r="VTS5427" s="2"/>
      <c r="VTT5427" s="2"/>
      <c r="VTU5427" s="2"/>
      <c r="VTV5427" s="2"/>
      <c r="VTW5427" s="2"/>
      <c r="VTX5427" s="2"/>
      <c r="VTY5427" s="2"/>
      <c r="VTZ5427" s="2"/>
      <c r="VUA5427" s="2"/>
      <c r="VUB5427" s="2"/>
      <c r="VUC5427" s="2"/>
      <c r="VUD5427" s="2"/>
      <c r="VUE5427" s="2"/>
      <c r="VUF5427" s="2"/>
      <c r="VUG5427" s="2"/>
      <c r="VUH5427" s="2"/>
      <c r="VUI5427" s="2"/>
      <c r="VUJ5427" s="2"/>
      <c r="VUK5427" s="2"/>
      <c r="VUL5427" s="2"/>
      <c r="VUM5427" s="2"/>
      <c r="VUN5427" s="2"/>
      <c r="VUO5427" s="2"/>
      <c r="VUP5427" s="2"/>
      <c r="VUQ5427" s="2"/>
      <c r="VUR5427" s="2"/>
      <c r="VUS5427" s="2"/>
      <c r="VUT5427" s="2"/>
      <c r="VUU5427" s="2"/>
      <c r="VUV5427" s="2"/>
      <c r="VUW5427" s="2"/>
      <c r="VUX5427" s="2"/>
      <c r="VUY5427" s="2"/>
      <c r="VUZ5427" s="2"/>
      <c r="VVA5427" s="2"/>
      <c r="VVB5427" s="2"/>
      <c r="VVC5427" s="2"/>
      <c r="VVD5427" s="2"/>
      <c r="VVE5427" s="2"/>
      <c r="VVF5427" s="2"/>
      <c r="VVG5427" s="2"/>
      <c r="VVH5427" s="2"/>
      <c r="VVI5427" s="2"/>
      <c r="VVJ5427" s="2"/>
      <c r="VVK5427" s="2"/>
      <c r="VVL5427" s="2"/>
      <c r="VVM5427" s="2"/>
      <c r="VVN5427" s="2"/>
      <c r="VVO5427" s="2"/>
      <c r="VVP5427" s="2"/>
      <c r="VVQ5427" s="2"/>
      <c r="VVR5427" s="2"/>
      <c r="VVS5427" s="2"/>
      <c r="VVT5427" s="2"/>
      <c r="VVU5427" s="2"/>
      <c r="VVV5427" s="2"/>
      <c r="VVW5427" s="2"/>
      <c r="VVX5427" s="2"/>
      <c r="VVY5427" s="2"/>
      <c r="VVZ5427" s="2"/>
      <c r="VWA5427" s="2"/>
      <c r="VWB5427" s="2"/>
      <c r="VWC5427" s="2"/>
      <c r="VWD5427" s="2"/>
      <c r="VWE5427" s="2"/>
      <c r="VWF5427" s="2"/>
      <c r="VWG5427" s="2"/>
      <c r="VWH5427" s="2"/>
      <c r="VWI5427" s="2"/>
      <c r="VWJ5427" s="2"/>
      <c r="VWK5427" s="2"/>
      <c r="VWL5427" s="2"/>
      <c r="VWM5427" s="2"/>
      <c r="VWN5427" s="2"/>
      <c r="VWO5427" s="2"/>
      <c r="VWP5427" s="2"/>
      <c r="VWQ5427" s="2"/>
      <c r="VWR5427" s="2"/>
      <c r="VWS5427" s="2"/>
      <c r="VWT5427" s="2"/>
      <c r="VWU5427" s="2"/>
      <c r="VWV5427" s="2"/>
      <c r="VWW5427" s="2"/>
      <c r="VWX5427" s="2"/>
      <c r="VWY5427" s="2"/>
      <c r="VWZ5427" s="2"/>
      <c r="VXA5427" s="2"/>
      <c r="VXB5427" s="2"/>
      <c r="VXC5427" s="2"/>
      <c r="VXD5427" s="2"/>
      <c r="VXE5427" s="2"/>
      <c r="VXF5427" s="2"/>
      <c r="VXG5427" s="2"/>
      <c r="VXH5427" s="2"/>
      <c r="VXI5427" s="2"/>
      <c r="VXJ5427" s="2"/>
      <c r="VXK5427" s="2"/>
      <c r="VXL5427" s="2"/>
      <c r="VXM5427" s="2"/>
      <c r="VXN5427" s="2"/>
      <c r="VXO5427" s="2"/>
      <c r="VXP5427" s="2"/>
      <c r="VXQ5427" s="2"/>
      <c r="VXR5427" s="2"/>
      <c r="VXS5427" s="2"/>
      <c r="VXT5427" s="2"/>
      <c r="VXU5427" s="2"/>
      <c r="VXV5427" s="2"/>
      <c r="VXW5427" s="2"/>
      <c r="VXX5427" s="2"/>
      <c r="VXY5427" s="2"/>
      <c r="VXZ5427" s="2"/>
      <c r="VYA5427" s="2"/>
      <c r="VYB5427" s="2"/>
      <c r="VYC5427" s="2"/>
      <c r="VYD5427" s="2"/>
      <c r="VYE5427" s="2"/>
      <c r="VYF5427" s="2"/>
      <c r="VYG5427" s="2"/>
      <c r="VYH5427" s="2"/>
      <c r="VYI5427" s="2"/>
      <c r="VYJ5427" s="2"/>
      <c r="VYK5427" s="2"/>
      <c r="VYL5427" s="2"/>
      <c r="VYM5427" s="2"/>
      <c r="VYN5427" s="2"/>
      <c r="VYO5427" s="2"/>
      <c r="VYP5427" s="2"/>
      <c r="VYQ5427" s="2"/>
      <c r="VYR5427" s="2"/>
      <c r="VYS5427" s="2"/>
      <c r="VYT5427" s="2"/>
      <c r="VYU5427" s="2"/>
      <c r="VYV5427" s="2"/>
      <c r="VYW5427" s="2"/>
      <c r="VYX5427" s="2"/>
      <c r="VYY5427" s="2"/>
      <c r="VYZ5427" s="2"/>
      <c r="VZA5427" s="2"/>
      <c r="VZB5427" s="2"/>
      <c r="VZC5427" s="2"/>
      <c r="VZD5427" s="2"/>
      <c r="VZE5427" s="2"/>
      <c r="VZF5427" s="2"/>
      <c r="VZG5427" s="2"/>
      <c r="VZH5427" s="2"/>
      <c r="VZI5427" s="2"/>
      <c r="VZJ5427" s="2"/>
      <c r="VZK5427" s="2"/>
      <c r="VZL5427" s="2"/>
      <c r="VZM5427" s="2"/>
      <c r="VZN5427" s="2"/>
      <c r="VZO5427" s="2"/>
      <c r="VZP5427" s="2"/>
      <c r="VZQ5427" s="2"/>
      <c r="VZR5427" s="2"/>
      <c r="VZS5427" s="2"/>
      <c r="VZT5427" s="2"/>
      <c r="VZU5427" s="2"/>
      <c r="VZV5427" s="2"/>
      <c r="VZW5427" s="2"/>
      <c r="VZX5427" s="2"/>
      <c r="VZY5427" s="2"/>
      <c r="VZZ5427" s="2"/>
      <c r="WAA5427" s="2"/>
      <c r="WAB5427" s="2"/>
      <c r="WAC5427" s="2"/>
      <c r="WAD5427" s="2"/>
      <c r="WAE5427" s="2"/>
      <c r="WAF5427" s="2"/>
      <c r="WAG5427" s="2"/>
      <c r="WAH5427" s="2"/>
      <c r="WAI5427" s="2"/>
      <c r="WAJ5427" s="2"/>
      <c r="WAK5427" s="2"/>
      <c r="WAL5427" s="2"/>
      <c r="WAM5427" s="2"/>
      <c r="WAN5427" s="2"/>
      <c r="WAO5427" s="2"/>
      <c r="WAP5427" s="2"/>
      <c r="WAQ5427" s="2"/>
      <c r="WAR5427" s="2"/>
      <c r="WAS5427" s="2"/>
      <c r="WAT5427" s="2"/>
      <c r="WAU5427" s="2"/>
      <c r="WAV5427" s="2"/>
      <c r="WAW5427" s="2"/>
      <c r="WAX5427" s="2"/>
      <c r="WAY5427" s="2"/>
      <c r="WAZ5427" s="2"/>
      <c r="WBA5427" s="2"/>
      <c r="WBB5427" s="2"/>
      <c r="WBC5427" s="2"/>
      <c r="WBD5427" s="2"/>
      <c r="WBE5427" s="2"/>
      <c r="WBF5427" s="2"/>
      <c r="WBG5427" s="2"/>
      <c r="WBH5427" s="2"/>
      <c r="WBI5427" s="2"/>
      <c r="WBJ5427" s="2"/>
      <c r="WBK5427" s="2"/>
      <c r="WBL5427" s="2"/>
      <c r="WBM5427" s="2"/>
      <c r="WBN5427" s="2"/>
      <c r="WBO5427" s="2"/>
      <c r="WBP5427" s="2"/>
      <c r="WBQ5427" s="2"/>
      <c r="WBR5427" s="2"/>
      <c r="WBS5427" s="2"/>
      <c r="WBT5427" s="2"/>
      <c r="WBU5427" s="2"/>
      <c r="WBV5427" s="2"/>
      <c r="WBW5427" s="2"/>
      <c r="WBX5427" s="2"/>
      <c r="WBY5427" s="2"/>
      <c r="WBZ5427" s="2"/>
      <c r="WCA5427" s="2"/>
      <c r="WCB5427" s="2"/>
      <c r="WCC5427" s="2"/>
      <c r="WCD5427" s="2"/>
      <c r="WCE5427" s="2"/>
      <c r="WCF5427" s="2"/>
      <c r="WCG5427" s="2"/>
      <c r="WCH5427" s="2"/>
      <c r="WCI5427" s="2"/>
      <c r="WCJ5427" s="2"/>
      <c r="WCK5427" s="2"/>
      <c r="WCL5427" s="2"/>
      <c r="WCM5427" s="2"/>
      <c r="WCN5427" s="2"/>
      <c r="WCO5427" s="2"/>
      <c r="WCP5427" s="2"/>
      <c r="WCQ5427" s="2"/>
      <c r="WCR5427" s="2"/>
      <c r="WCS5427" s="2"/>
      <c r="WCT5427" s="2"/>
      <c r="WCU5427" s="2"/>
      <c r="WCV5427" s="2"/>
      <c r="WCW5427" s="2"/>
      <c r="WCX5427" s="2"/>
      <c r="WCY5427" s="2"/>
      <c r="WCZ5427" s="2"/>
      <c r="WDA5427" s="2"/>
      <c r="WDB5427" s="2"/>
      <c r="WDC5427" s="2"/>
      <c r="WDD5427" s="2"/>
      <c r="WDE5427" s="2"/>
      <c r="WDF5427" s="2"/>
      <c r="WDG5427" s="2"/>
      <c r="WDH5427" s="2"/>
      <c r="WDI5427" s="2"/>
      <c r="WDJ5427" s="2"/>
      <c r="WDK5427" s="2"/>
      <c r="WDL5427" s="2"/>
      <c r="WDM5427" s="2"/>
      <c r="WDN5427" s="2"/>
      <c r="WDO5427" s="2"/>
      <c r="WDP5427" s="2"/>
      <c r="WDQ5427" s="2"/>
      <c r="WDR5427" s="2"/>
      <c r="WDS5427" s="2"/>
      <c r="WDT5427" s="2"/>
      <c r="WDU5427" s="2"/>
      <c r="WDV5427" s="2"/>
      <c r="WDW5427" s="2"/>
      <c r="WDX5427" s="2"/>
      <c r="WDY5427" s="2"/>
      <c r="WDZ5427" s="2"/>
      <c r="WEA5427" s="2"/>
      <c r="WEB5427" s="2"/>
      <c r="WEC5427" s="2"/>
      <c r="WED5427" s="2"/>
      <c r="WEE5427" s="2"/>
      <c r="WEF5427" s="2"/>
      <c r="WEG5427" s="2"/>
      <c r="WEH5427" s="2"/>
      <c r="WEI5427" s="2"/>
      <c r="WEJ5427" s="2"/>
      <c r="WEK5427" s="2"/>
      <c r="WEL5427" s="2"/>
      <c r="WEM5427" s="2"/>
      <c r="WEN5427" s="2"/>
      <c r="WEO5427" s="2"/>
      <c r="WEP5427" s="2"/>
      <c r="WEQ5427" s="2"/>
      <c r="WER5427" s="2"/>
      <c r="WES5427" s="2"/>
      <c r="WET5427" s="2"/>
      <c r="WEU5427" s="2"/>
      <c r="WEV5427" s="2"/>
      <c r="WEW5427" s="2"/>
      <c r="WEX5427" s="2"/>
      <c r="WEY5427" s="2"/>
      <c r="WEZ5427" s="2"/>
      <c r="WFA5427" s="2"/>
      <c r="WFB5427" s="2"/>
      <c r="WFC5427" s="2"/>
      <c r="WFD5427" s="2"/>
      <c r="WFE5427" s="2"/>
      <c r="WFF5427" s="2"/>
      <c r="WFG5427" s="2"/>
      <c r="WFH5427" s="2"/>
      <c r="WFI5427" s="2"/>
      <c r="WFJ5427" s="2"/>
      <c r="WFK5427" s="2"/>
      <c r="WFL5427" s="2"/>
      <c r="WFM5427" s="2"/>
      <c r="WFN5427" s="2"/>
      <c r="WFO5427" s="2"/>
      <c r="WFP5427" s="2"/>
      <c r="WFQ5427" s="2"/>
      <c r="WFR5427" s="2"/>
      <c r="WFS5427" s="2"/>
      <c r="WFT5427" s="2"/>
      <c r="WFU5427" s="2"/>
      <c r="WFV5427" s="2"/>
      <c r="WFW5427" s="2"/>
      <c r="WFX5427" s="2"/>
      <c r="WFY5427" s="2"/>
      <c r="WFZ5427" s="2"/>
      <c r="WGA5427" s="2"/>
      <c r="WGB5427" s="2"/>
      <c r="WGC5427" s="2"/>
      <c r="WGD5427" s="2"/>
      <c r="WGE5427" s="2"/>
      <c r="WGF5427" s="2"/>
      <c r="WGG5427" s="2"/>
      <c r="WGH5427" s="2"/>
      <c r="WGI5427" s="2"/>
      <c r="WGJ5427" s="2"/>
      <c r="WGK5427" s="2"/>
      <c r="WGL5427" s="2"/>
      <c r="WGM5427" s="2"/>
      <c r="WGN5427" s="2"/>
      <c r="WGO5427" s="2"/>
      <c r="WGP5427" s="2"/>
      <c r="WGQ5427" s="2"/>
      <c r="WGR5427" s="2"/>
      <c r="WGS5427" s="2"/>
      <c r="WGT5427" s="2"/>
      <c r="WGU5427" s="2"/>
      <c r="WGV5427" s="2"/>
      <c r="WGW5427" s="2"/>
      <c r="WGX5427" s="2"/>
      <c r="WGY5427" s="2"/>
      <c r="WGZ5427" s="2"/>
      <c r="WHA5427" s="2"/>
      <c r="WHB5427" s="2"/>
      <c r="WHC5427" s="2"/>
      <c r="WHD5427" s="2"/>
      <c r="WHE5427" s="2"/>
      <c r="WHF5427" s="2"/>
      <c r="WHG5427" s="2"/>
      <c r="WHH5427" s="2"/>
      <c r="WHI5427" s="2"/>
      <c r="WHJ5427" s="2"/>
      <c r="WHK5427" s="2"/>
      <c r="WHL5427" s="2"/>
      <c r="WHM5427" s="2"/>
      <c r="WHN5427" s="2"/>
      <c r="WHO5427" s="2"/>
      <c r="WHP5427" s="2"/>
      <c r="WHQ5427" s="2"/>
      <c r="WHR5427" s="2"/>
      <c r="WHS5427" s="2"/>
      <c r="WHT5427" s="2"/>
      <c r="WHU5427" s="2"/>
      <c r="WHV5427" s="2"/>
      <c r="WHW5427" s="2"/>
      <c r="WHX5427" s="2"/>
      <c r="WHY5427" s="2"/>
      <c r="WHZ5427" s="2"/>
      <c r="WIA5427" s="2"/>
      <c r="WIB5427" s="2"/>
      <c r="WIC5427" s="2"/>
      <c r="WID5427" s="2"/>
      <c r="WIE5427" s="2"/>
      <c r="WIF5427" s="2"/>
      <c r="WIG5427" s="2"/>
      <c r="WIH5427" s="2"/>
      <c r="WII5427" s="2"/>
      <c r="WIJ5427" s="2"/>
      <c r="WIK5427" s="2"/>
      <c r="WIL5427" s="2"/>
      <c r="WIM5427" s="2"/>
      <c r="WIN5427" s="2"/>
      <c r="WIO5427" s="2"/>
      <c r="WIP5427" s="2"/>
      <c r="WIQ5427" s="2"/>
      <c r="WIR5427" s="2"/>
      <c r="WIS5427" s="2"/>
      <c r="WIT5427" s="2"/>
      <c r="WIU5427" s="2"/>
      <c r="WIV5427" s="2"/>
      <c r="WIW5427" s="2"/>
      <c r="WIX5427" s="2"/>
      <c r="WIY5427" s="2"/>
      <c r="WIZ5427" s="2"/>
      <c r="WJA5427" s="2"/>
      <c r="WJB5427" s="2"/>
      <c r="WJC5427" s="2"/>
      <c r="WJD5427" s="2"/>
      <c r="WJE5427" s="2"/>
      <c r="WJF5427" s="2"/>
      <c r="WJG5427" s="2"/>
      <c r="WJH5427" s="2"/>
      <c r="WJI5427" s="2"/>
      <c r="WJJ5427" s="2"/>
      <c r="WJK5427" s="2"/>
      <c r="WJL5427" s="2"/>
      <c r="WJM5427" s="2"/>
      <c r="WJN5427" s="2"/>
      <c r="WJO5427" s="2"/>
      <c r="WJP5427" s="2"/>
      <c r="WJQ5427" s="2"/>
      <c r="WJR5427" s="2"/>
      <c r="WJS5427" s="2"/>
      <c r="WJT5427" s="2"/>
      <c r="WJU5427" s="2"/>
      <c r="WJV5427" s="2"/>
      <c r="WJW5427" s="2"/>
      <c r="WJX5427" s="2"/>
      <c r="WJY5427" s="2"/>
      <c r="WJZ5427" s="2"/>
      <c r="WKA5427" s="2"/>
      <c r="WKB5427" s="2"/>
      <c r="WKC5427" s="2"/>
      <c r="WKD5427" s="2"/>
      <c r="WKE5427" s="2"/>
      <c r="WKF5427" s="2"/>
      <c r="WKG5427" s="2"/>
      <c r="WKH5427" s="2"/>
      <c r="WKI5427" s="2"/>
      <c r="WKJ5427" s="2"/>
      <c r="WKK5427" s="2"/>
      <c r="WKL5427" s="2"/>
      <c r="WKM5427" s="2"/>
      <c r="WKN5427" s="2"/>
      <c r="WKO5427" s="2"/>
      <c r="WKP5427" s="2"/>
      <c r="WKQ5427" s="2"/>
      <c r="WKR5427" s="2"/>
      <c r="WKS5427" s="2"/>
      <c r="WKT5427" s="2"/>
      <c r="WKU5427" s="2"/>
      <c r="WKV5427" s="2"/>
      <c r="WKW5427" s="2"/>
      <c r="WKX5427" s="2"/>
      <c r="WKY5427" s="2"/>
      <c r="WKZ5427" s="2"/>
      <c r="WLA5427" s="2"/>
      <c r="WLB5427" s="2"/>
      <c r="WLC5427" s="2"/>
      <c r="WLD5427" s="2"/>
      <c r="WLE5427" s="2"/>
      <c r="WLF5427" s="2"/>
      <c r="WLG5427" s="2"/>
      <c r="WLH5427" s="2"/>
      <c r="WLI5427" s="2"/>
      <c r="WLJ5427" s="2"/>
      <c r="WLK5427" s="2"/>
      <c r="WLL5427" s="2"/>
      <c r="WLM5427" s="2"/>
      <c r="WLN5427" s="2"/>
      <c r="WLO5427" s="2"/>
      <c r="WLP5427" s="2"/>
      <c r="WLQ5427" s="2"/>
      <c r="WLR5427" s="2"/>
      <c r="WLS5427" s="2"/>
      <c r="WLT5427" s="2"/>
      <c r="WLU5427" s="2"/>
      <c r="WLV5427" s="2"/>
      <c r="WLW5427" s="2"/>
      <c r="WLX5427" s="2"/>
      <c r="WLY5427" s="2"/>
      <c r="WLZ5427" s="2"/>
      <c r="WMA5427" s="2"/>
      <c r="WMB5427" s="2"/>
      <c r="WMC5427" s="2"/>
      <c r="WMD5427" s="2"/>
      <c r="WME5427" s="2"/>
      <c r="WMF5427" s="2"/>
      <c r="WMG5427" s="2"/>
      <c r="WMH5427" s="2"/>
      <c r="WMI5427" s="2"/>
      <c r="WMJ5427" s="2"/>
      <c r="WMK5427" s="2"/>
    </row>
    <row r="5428" spans="1:15897" x14ac:dyDescent="0.25">
      <c r="A5428" s="12" t="s">
        <v>3</v>
      </c>
      <c r="B5428" s="12" t="s">
        <v>194</v>
      </c>
      <c r="C5428" s="12">
        <v>5421</v>
      </c>
      <c r="D5428" s="12">
        <v>6</v>
      </c>
      <c r="E5428" s="58" t="s">
        <v>244</v>
      </c>
      <c r="F5428" s="19" t="s">
        <v>243</v>
      </c>
      <c r="G5428" s="20"/>
      <c r="H5428" s="13">
        <v>47</v>
      </c>
    </row>
    <row r="5429" spans="1:15897" x14ac:dyDescent="0.25">
      <c r="A5429" s="12" t="s">
        <v>3</v>
      </c>
      <c r="B5429" s="12" t="s">
        <v>194</v>
      </c>
      <c r="C5429" s="12">
        <v>5422</v>
      </c>
      <c r="D5429" s="12">
        <v>6</v>
      </c>
      <c r="E5429" s="58" t="s">
        <v>242</v>
      </c>
      <c r="F5429" s="19" t="s">
        <v>241</v>
      </c>
      <c r="G5429" s="20"/>
      <c r="H5429" s="13">
        <v>70</v>
      </c>
    </row>
    <row r="5430" spans="1:15897" x14ac:dyDescent="0.25">
      <c r="A5430" s="12" t="s">
        <v>3</v>
      </c>
      <c r="B5430" s="12" t="s">
        <v>194</v>
      </c>
      <c r="C5430" s="12">
        <v>5423</v>
      </c>
      <c r="D5430" s="12">
        <v>6</v>
      </c>
      <c r="E5430" s="58" t="s">
        <v>240</v>
      </c>
      <c r="F5430" s="19" t="s">
        <v>239</v>
      </c>
      <c r="G5430" s="20"/>
      <c r="H5430" s="13">
        <v>56</v>
      </c>
    </row>
    <row r="5431" spans="1:15897" x14ac:dyDescent="0.25">
      <c r="A5431" s="12" t="s">
        <v>3</v>
      </c>
      <c r="B5431" s="12" t="s">
        <v>194</v>
      </c>
      <c r="C5431" s="12">
        <v>5424</v>
      </c>
      <c r="D5431" s="12">
        <v>6</v>
      </c>
      <c r="E5431" s="19" t="s">
        <v>238</v>
      </c>
      <c r="F5431" s="19" t="s">
        <v>237</v>
      </c>
      <c r="G5431" s="20"/>
      <c r="H5431" s="13">
        <v>108</v>
      </c>
    </row>
    <row r="5432" spans="1:15897" x14ac:dyDescent="0.25">
      <c r="A5432" s="12" t="s">
        <v>3</v>
      </c>
      <c r="B5432" s="12" t="s">
        <v>194</v>
      </c>
      <c r="C5432" s="12">
        <v>5425</v>
      </c>
      <c r="D5432" s="12">
        <v>6</v>
      </c>
      <c r="E5432" s="58" t="s">
        <v>236</v>
      </c>
      <c r="F5432" s="19" t="s">
        <v>235</v>
      </c>
      <c r="G5432" s="20"/>
      <c r="H5432" s="13">
        <v>108</v>
      </c>
    </row>
    <row r="5433" spans="1:15897" x14ac:dyDescent="0.25">
      <c r="A5433" s="12" t="s">
        <v>3</v>
      </c>
      <c r="B5433" s="12" t="s">
        <v>194</v>
      </c>
      <c r="C5433" s="12">
        <v>5426</v>
      </c>
      <c r="D5433" s="12">
        <v>6</v>
      </c>
      <c r="E5433" s="19" t="s">
        <v>234</v>
      </c>
      <c r="F5433" s="19" t="s">
        <v>233</v>
      </c>
      <c r="G5433" s="20"/>
      <c r="H5433" s="13">
        <v>121</v>
      </c>
    </row>
    <row r="5434" spans="1:15897" x14ac:dyDescent="0.25">
      <c r="A5434" s="12" t="s">
        <v>3</v>
      </c>
      <c r="B5434" s="12" t="s">
        <v>194</v>
      </c>
      <c r="C5434" s="12">
        <v>5427</v>
      </c>
      <c r="D5434" s="12">
        <v>6</v>
      </c>
      <c r="E5434" s="58" t="s">
        <v>232</v>
      </c>
      <c r="F5434" s="19" t="s">
        <v>231</v>
      </c>
      <c r="G5434" s="20"/>
      <c r="H5434" s="13">
        <v>83</v>
      </c>
    </row>
    <row r="5435" spans="1:15897" x14ac:dyDescent="0.25">
      <c r="A5435" s="12" t="s">
        <v>3</v>
      </c>
      <c r="B5435" s="12" t="s">
        <v>194</v>
      </c>
      <c r="C5435" s="12">
        <v>5428</v>
      </c>
      <c r="D5435" s="12">
        <v>6</v>
      </c>
      <c r="E5435" s="58" t="s">
        <v>230</v>
      </c>
      <c r="F5435" s="19" t="s">
        <v>229</v>
      </c>
      <c r="G5435" s="20"/>
      <c r="H5435" s="13">
        <v>83</v>
      </c>
    </row>
    <row r="5436" spans="1:15897" x14ac:dyDescent="0.25">
      <c r="A5436" s="12" t="s">
        <v>3</v>
      </c>
      <c r="B5436" s="12" t="s">
        <v>194</v>
      </c>
      <c r="C5436" s="12">
        <v>5429</v>
      </c>
      <c r="D5436" s="12">
        <v>6</v>
      </c>
      <c r="E5436" s="58" t="s">
        <v>228</v>
      </c>
      <c r="F5436" s="19" t="s">
        <v>227</v>
      </c>
      <c r="G5436" s="20"/>
      <c r="H5436" s="13">
        <v>90</v>
      </c>
    </row>
    <row r="5437" spans="1:15897" x14ac:dyDescent="0.25">
      <c r="A5437" s="12" t="s">
        <v>3</v>
      </c>
      <c r="B5437" s="12" t="s">
        <v>194</v>
      </c>
      <c r="C5437" s="12">
        <v>5430</v>
      </c>
      <c r="D5437" s="12">
        <v>6</v>
      </c>
      <c r="E5437" s="19" t="s">
        <v>226</v>
      </c>
      <c r="F5437" s="12" t="s">
        <v>225</v>
      </c>
      <c r="G5437" s="20"/>
      <c r="H5437" s="13">
        <v>29</v>
      </c>
    </row>
    <row r="5438" spans="1:15897" x14ac:dyDescent="0.25">
      <c r="A5438" s="12" t="s">
        <v>3</v>
      </c>
      <c r="B5438" s="12" t="s">
        <v>194</v>
      </c>
      <c r="C5438" s="12">
        <v>5431</v>
      </c>
      <c r="D5438" s="12">
        <v>6</v>
      </c>
      <c r="E5438" s="19" t="s">
        <v>224</v>
      </c>
      <c r="F5438" s="19" t="s">
        <v>223</v>
      </c>
      <c r="G5438" s="20" t="s">
        <v>222</v>
      </c>
      <c r="H5438" s="13">
        <v>76</v>
      </c>
    </row>
    <row r="5439" spans="1:15897" x14ac:dyDescent="0.25">
      <c r="A5439" s="12" t="s">
        <v>3</v>
      </c>
      <c r="B5439" s="12" t="s">
        <v>194</v>
      </c>
      <c r="C5439" s="12">
        <v>5432</v>
      </c>
      <c r="D5439" s="12">
        <v>6</v>
      </c>
      <c r="E5439" s="19" t="s">
        <v>221</v>
      </c>
      <c r="F5439" s="19" t="s">
        <v>220</v>
      </c>
      <c r="G5439" s="20" t="s">
        <v>219</v>
      </c>
      <c r="H5439" s="13">
        <v>88</v>
      </c>
    </row>
    <row r="5440" spans="1:15897" x14ac:dyDescent="0.25">
      <c r="A5440" s="12" t="s">
        <v>3</v>
      </c>
      <c r="B5440" s="12" t="s">
        <v>194</v>
      </c>
      <c r="C5440" s="12">
        <v>5433</v>
      </c>
      <c r="D5440" s="12">
        <v>6</v>
      </c>
      <c r="E5440" s="19" t="s">
        <v>218</v>
      </c>
      <c r="F5440" s="19" t="s">
        <v>217</v>
      </c>
      <c r="G5440" s="20"/>
      <c r="H5440" s="13">
        <v>89</v>
      </c>
    </row>
    <row r="5441" spans="1:8" x14ac:dyDescent="0.25">
      <c r="A5441" s="12" t="s">
        <v>3</v>
      </c>
      <c r="B5441" s="12" t="s">
        <v>194</v>
      </c>
      <c r="C5441" s="12">
        <v>5434</v>
      </c>
      <c r="D5441" s="12">
        <v>6</v>
      </c>
      <c r="E5441" s="19" t="s">
        <v>216</v>
      </c>
      <c r="F5441" s="19" t="s">
        <v>215</v>
      </c>
      <c r="G5441" s="20" t="s">
        <v>214</v>
      </c>
      <c r="H5441" s="13">
        <v>71</v>
      </c>
    </row>
    <row r="5442" spans="1:8" x14ac:dyDescent="0.25">
      <c r="A5442" s="12" t="s">
        <v>3</v>
      </c>
      <c r="B5442" s="12" t="s">
        <v>194</v>
      </c>
      <c r="C5442" s="12">
        <v>5435</v>
      </c>
      <c r="D5442" s="12">
        <v>6</v>
      </c>
      <c r="E5442" s="19" t="s">
        <v>213</v>
      </c>
      <c r="F5442" s="19" t="s">
        <v>212</v>
      </c>
      <c r="G5442" s="20" t="s">
        <v>211</v>
      </c>
      <c r="H5442" s="13">
        <v>48</v>
      </c>
    </row>
    <row r="5443" spans="1:8" x14ac:dyDescent="0.25">
      <c r="A5443" s="12" t="s">
        <v>3</v>
      </c>
      <c r="B5443" s="12" t="s">
        <v>194</v>
      </c>
      <c r="C5443" s="12">
        <v>5436</v>
      </c>
      <c r="D5443" s="12">
        <v>6</v>
      </c>
      <c r="E5443" s="58" t="s">
        <v>210</v>
      </c>
      <c r="F5443" s="19" t="s">
        <v>209</v>
      </c>
      <c r="G5443" s="20"/>
      <c r="H5443" s="13">
        <v>136</v>
      </c>
    </row>
    <row r="5444" spans="1:8" x14ac:dyDescent="0.25">
      <c r="A5444" s="12" t="s">
        <v>3</v>
      </c>
      <c r="B5444" s="12" t="s">
        <v>194</v>
      </c>
      <c r="C5444" s="12">
        <v>5437</v>
      </c>
      <c r="D5444" s="12">
        <v>6</v>
      </c>
      <c r="E5444" s="60" t="s">
        <v>208</v>
      </c>
      <c r="F5444" s="19" t="s">
        <v>207</v>
      </c>
      <c r="G5444" s="37"/>
      <c r="H5444" s="61"/>
    </row>
    <row r="5445" spans="1:8" x14ac:dyDescent="0.25">
      <c r="A5445" s="12" t="s">
        <v>3</v>
      </c>
      <c r="B5445" s="12" t="s">
        <v>194</v>
      </c>
      <c r="C5445" s="12">
        <v>5438</v>
      </c>
      <c r="D5445" s="12">
        <v>6</v>
      </c>
      <c r="E5445" s="12" t="s">
        <v>206</v>
      </c>
      <c r="F5445" s="19" t="s">
        <v>205</v>
      </c>
      <c r="G5445" s="37"/>
      <c r="H5445" s="13">
        <v>63</v>
      </c>
    </row>
    <row r="5446" spans="1:8" ht="25.5" x14ac:dyDescent="0.25">
      <c r="A5446" s="12" t="s">
        <v>3</v>
      </c>
      <c r="B5446" s="12" t="s">
        <v>194</v>
      </c>
      <c r="C5446" s="12">
        <v>5439</v>
      </c>
      <c r="D5446" s="12">
        <v>6</v>
      </c>
      <c r="E5446" s="12" t="s">
        <v>204</v>
      </c>
      <c r="F5446" s="19" t="s">
        <v>203</v>
      </c>
      <c r="G5446" s="37"/>
      <c r="H5446" s="13">
        <v>78</v>
      </c>
    </row>
    <row r="5447" spans="1:8" x14ac:dyDescent="0.25">
      <c r="A5447" s="12" t="s">
        <v>3</v>
      </c>
      <c r="B5447" s="12" t="s">
        <v>194</v>
      </c>
      <c r="C5447" s="12">
        <v>5440</v>
      </c>
      <c r="D5447" s="12">
        <v>6</v>
      </c>
      <c r="E5447" s="12" t="s">
        <v>202</v>
      </c>
      <c r="F5447" s="19" t="s">
        <v>201</v>
      </c>
      <c r="G5447" s="37"/>
      <c r="H5447" s="13">
        <v>78</v>
      </c>
    </row>
    <row r="5448" spans="1:8" ht="25.5" x14ac:dyDescent="0.25">
      <c r="A5448" s="12" t="s">
        <v>3</v>
      </c>
      <c r="B5448" s="12" t="s">
        <v>194</v>
      </c>
      <c r="C5448" s="12">
        <v>5441</v>
      </c>
      <c r="D5448" s="12">
        <v>6</v>
      </c>
      <c r="E5448" s="12" t="s">
        <v>200</v>
      </c>
      <c r="F5448" s="19" t="s">
        <v>199</v>
      </c>
      <c r="G5448" s="37"/>
      <c r="H5448" s="13">
        <v>104</v>
      </c>
    </row>
    <row r="5449" spans="1:8" x14ac:dyDescent="0.25">
      <c r="A5449" s="12" t="s">
        <v>3</v>
      </c>
      <c r="B5449" s="12" t="s">
        <v>194</v>
      </c>
      <c r="C5449" s="12">
        <v>5442</v>
      </c>
      <c r="D5449" s="12">
        <v>6</v>
      </c>
      <c r="E5449" s="12" t="s">
        <v>198</v>
      </c>
      <c r="F5449" s="19" t="s">
        <v>197</v>
      </c>
      <c r="G5449" s="37"/>
      <c r="H5449" s="13">
        <v>77</v>
      </c>
    </row>
    <row r="5450" spans="1:8" ht="25.5" x14ac:dyDescent="0.25">
      <c r="A5450" s="12" t="s">
        <v>3</v>
      </c>
      <c r="B5450" s="12" t="s">
        <v>194</v>
      </c>
      <c r="C5450" s="12">
        <v>5443</v>
      </c>
      <c r="D5450" s="12">
        <v>6</v>
      </c>
      <c r="E5450" s="12" t="s">
        <v>196</v>
      </c>
      <c r="F5450" s="19" t="s">
        <v>195</v>
      </c>
      <c r="G5450" s="37"/>
      <c r="H5450" s="13">
        <v>123</v>
      </c>
    </row>
    <row r="5451" spans="1:8" x14ac:dyDescent="0.25">
      <c r="A5451" s="12" t="s">
        <v>3</v>
      </c>
      <c r="B5451" s="12" t="s">
        <v>194</v>
      </c>
      <c r="C5451" s="12">
        <v>5444</v>
      </c>
      <c r="D5451" s="12">
        <v>6</v>
      </c>
      <c r="E5451" s="12" t="s">
        <v>193</v>
      </c>
      <c r="F5451" s="19" t="s">
        <v>192</v>
      </c>
      <c r="G5451" s="37"/>
      <c r="H5451" s="13">
        <v>92</v>
      </c>
    </row>
    <row r="5452" spans="1:8" x14ac:dyDescent="0.25">
      <c r="A5452" s="12" t="s">
        <v>3</v>
      </c>
      <c r="B5452" s="12" t="s">
        <v>175</v>
      </c>
      <c r="C5452" s="12">
        <v>5445</v>
      </c>
      <c r="D5452" s="12">
        <v>6</v>
      </c>
      <c r="E5452" s="19" t="s">
        <v>191</v>
      </c>
      <c r="F5452" s="19" t="s">
        <v>190</v>
      </c>
      <c r="G5452" s="20" t="s">
        <v>189</v>
      </c>
      <c r="H5452" s="13">
        <v>40</v>
      </c>
    </row>
    <row r="5453" spans="1:8" x14ac:dyDescent="0.25">
      <c r="A5453" s="12" t="s">
        <v>3</v>
      </c>
      <c r="B5453" s="12" t="s">
        <v>175</v>
      </c>
      <c r="C5453" s="12">
        <v>5446</v>
      </c>
      <c r="D5453" s="12">
        <v>6</v>
      </c>
      <c r="E5453" s="19" t="s">
        <v>188</v>
      </c>
      <c r="F5453" s="19" t="s">
        <v>187</v>
      </c>
      <c r="G5453" s="20" t="s">
        <v>186</v>
      </c>
      <c r="H5453" s="13">
        <v>47</v>
      </c>
    </row>
    <row r="5454" spans="1:8" x14ac:dyDescent="0.25">
      <c r="A5454" s="12" t="s">
        <v>3</v>
      </c>
      <c r="B5454" s="12" t="s">
        <v>175</v>
      </c>
      <c r="C5454" s="12">
        <v>5447</v>
      </c>
      <c r="D5454" s="12">
        <v>6</v>
      </c>
      <c r="E5454" s="58" t="s">
        <v>185</v>
      </c>
      <c r="F5454" s="19" t="s">
        <v>184</v>
      </c>
      <c r="G5454" s="20"/>
      <c r="H5454" s="13">
        <v>98</v>
      </c>
    </row>
    <row r="5455" spans="1:8" x14ac:dyDescent="0.25">
      <c r="A5455" s="12" t="s">
        <v>3</v>
      </c>
      <c r="B5455" s="12" t="s">
        <v>175</v>
      </c>
      <c r="C5455" s="12">
        <v>5448</v>
      </c>
      <c r="D5455" s="12">
        <v>6</v>
      </c>
      <c r="E5455" s="58" t="s">
        <v>183</v>
      </c>
      <c r="F5455" s="19" t="s">
        <v>182</v>
      </c>
      <c r="G5455" s="20"/>
      <c r="H5455" s="13">
        <v>112</v>
      </c>
    </row>
    <row r="5456" spans="1:8" x14ac:dyDescent="0.25">
      <c r="A5456" s="12" t="s">
        <v>3</v>
      </c>
      <c r="B5456" s="12" t="s">
        <v>175</v>
      </c>
      <c r="C5456" s="12">
        <v>5449</v>
      </c>
      <c r="D5456" s="12">
        <v>6</v>
      </c>
      <c r="E5456" s="58" t="s">
        <v>181</v>
      </c>
      <c r="F5456" s="19" t="s">
        <v>180</v>
      </c>
      <c r="G5456" s="20"/>
      <c r="H5456" s="13">
        <v>135</v>
      </c>
    </row>
    <row r="5457" spans="1:8" x14ac:dyDescent="0.25">
      <c r="A5457" s="12" t="s">
        <v>3</v>
      </c>
      <c r="B5457" s="12" t="s">
        <v>175</v>
      </c>
      <c r="C5457" s="12">
        <v>5450</v>
      </c>
      <c r="D5457" s="12">
        <v>6</v>
      </c>
      <c r="E5457" s="58" t="s">
        <v>179</v>
      </c>
      <c r="F5457" s="19" t="s">
        <v>178</v>
      </c>
      <c r="G5457" s="20"/>
      <c r="H5457" s="13">
        <v>152</v>
      </c>
    </row>
    <row r="5458" spans="1:8" x14ac:dyDescent="0.25">
      <c r="A5458" s="12" t="s">
        <v>3</v>
      </c>
      <c r="B5458" s="12" t="s">
        <v>175</v>
      </c>
      <c r="C5458" s="12">
        <v>5451</v>
      </c>
      <c r="D5458" s="12">
        <v>6</v>
      </c>
      <c r="E5458" s="58" t="s">
        <v>177</v>
      </c>
      <c r="F5458" s="19" t="s">
        <v>176</v>
      </c>
      <c r="G5458" s="20"/>
      <c r="H5458" s="13">
        <v>150</v>
      </c>
    </row>
    <row r="5459" spans="1:8" x14ac:dyDescent="0.25">
      <c r="A5459" s="12" t="s">
        <v>3</v>
      </c>
      <c r="B5459" s="12" t="s">
        <v>175</v>
      </c>
      <c r="C5459" s="12">
        <v>5452</v>
      </c>
      <c r="D5459" s="12">
        <v>6</v>
      </c>
      <c r="E5459" s="58" t="s">
        <v>174</v>
      </c>
      <c r="F5459" s="19" t="s">
        <v>173</v>
      </c>
      <c r="G5459" s="20"/>
      <c r="H5459" s="13">
        <v>174</v>
      </c>
    </row>
    <row r="5460" spans="1:8" x14ac:dyDescent="0.25">
      <c r="A5460" s="12" t="s">
        <v>3</v>
      </c>
      <c r="B5460" s="12" t="s">
        <v>166</v>
      </c>
      <c r="C5460" s="12">
        <v>5453</v>
      </c>
      <c r="D5460" s="12">
        <v>6</v>
      </c>
      <c r="E5460" s="12" t="s">
        <v>172</v>
      </c>
      <c r="F5460" s="12" t="s">
        <v>171</v>
      </c>
      <c r="G5460" s="37"/>
      <c r="H5460" s="13">
        <v>235</v>
      </c>
    </row>
    <row r="5461" spans="1:8" x14ac:dyDescent="0.25">
      <c r="A5461" s="12" t="s">
        <v>3</v>
      </c>
      <c r="B5461" s="12" t="s">
        <v>166</v>
      </c>
      <c r="C5461" s="12">
        <v>5454</v>
      </c>
      <c r="D5461" s="12">
        <v>6</v>
      </c>
      <c r="E5461" s="12" t="s">
        <v>170</v>
      </c>
      <c r="F5461" s="12" t="s">
        <v>169</v>
      </c>
      <c r="G5461" s="37"/>
      <c r="H5461" s="13">
        <v>358</v>
      </c>
    </row>
    <row r="5462" spans="1:8" x14ac:dyDescent="0.25">
      <c r="A5462" s="12" t="s">
        <v>3</v>
      </c>
      <c r="B5462" s="12" t="s">
        <v>166</v>
      </c>
      <c r="C5462" s="12">
        <v>5455</v>
      </c>
      <c r="D5462" s="12">
        <v>6</v>
      </c>
      <c r="E5462" s="19" t="s">
        <v>168</v>
      </c>
      <c r="F5462" s="19" t="s">
        <v>167</v>
      </c>
      <c r="G5462" s="20" t="s">
        <v>163</v>
      </c>
      <c r="H5462" s="13">
        <v>256</v>
      </c>
    </row>
    <row r="5463" spans="1:8" x14ac:dyDescent="0.25">
      <c r="A5463" s="12" t="s">
        <v>3</v>
      </c>
      <c r="B5463" s="12" t="s">
        <v>166</v>
      </c>
      <c r="C5463" s="12">
        <v>5456</v>
      </c>
      <c r="D5463" s="12">
        <v>6</v>
      </c>
      <c r="E5463" s="19" t="s">
        <v>165</v>
      </c>
      <c r="F5463" s="19" t="s">
        <v>164</v>
      </c>
      <c r="G5463" s="20" t="s">
        <v>163</v>
      </c>
      <c r="H5463" s="13">
        <v>380</v>
      </c>
    </row>
    <row r="5464" spans="1:8" x14ac:dyDescent="0.25">
      <c r="A5464" s="12" t="s">
        <v>3</v>
      </c>
      <c r="B5464" s="12" t="s">
        <v>160</v>
      </c>
      <c r="C5464" s="12">
        <v>5457</v>
      </c>
      <c r="D5464" s="56">
        <v>6</v>
      </c>
      <c r="E5464" s="12" t="s">
        <v>162</v>
      </c>
      <c r="F5464" s="54" t="s">
        <v>161</v>
      </c>
      <c r="G5464" s="12"/>
      <c r="H5464" s="13">
        <v>19</v>
      </c>
    </row>
    <row r="5465" spans="1:8" x14ac:dyDescent="0.25">
      <c r="A5465" s="12" t="s">
        <v>3</v>
      </c>
      <c r="B5465" s="12" t="s">
        <v>160</v>
      </c>
      <c r="C5465" s="12">
        <v>5458</v>
      </c>
      <c r="D5465" s="12">
        <v>6</v>
      </c>
      <c r="E5465" s="19" t="s">
        <v>159</v>
      </c>
      <c r="F5465" s="19" t="s">
        <v>158</v>
      </c>
      <c r="G5465" s="20"/>
      <c r="H5465" s="13">
        <v>191</v>
      </c>
    </row>
    <row r="5466" spans="1:8" x14ac:dyDescent="0.25">
      <c r="A5466" s="12" t="s">
        <v>3</v>
      </c>
      <c r="B5466" s="12" t="s">
        <v>149</v>
      </c>
      <c r="C5466" s="12">
        <v>5459</v>
      </c>
      <c r="D5466" s="12">
        <v>6</v>
      </c>
      <c r="E5466" s="12" t="s">
        <v>157</v>
      </c>
      <c r="F5466" s="19" t="s">
        <v>156</v>
      </c>
      <c r="G5466" s="62"/>
      <c r="H5466" s="13">
        <v>71</v>
      </c>
    </row>
    <row r="5467" spans="1:8" x14ac:dyDescent="0.25">
      <c r="A5467" s="12" t="s">
        <v>3</v>
      </c>
      <c r="B5467" s="12" t="s">
        <v>149</v>
      </c>
      <c r="C5467" s="12">
        <v>5460</v>
      </c>
      <c r="D5467" s="12">
        <v>6</v>
      </c>
      <c r="E5467" s="12" t="s">
        <v>155</v>
      </c>
      <c r="F5467" s="19" t="s">
        <v>154</v>
      </c>
      <c r="G5467" s="62"/>
      <c r="H5467" s="13">
        <v>71</v>
      </c>
    </row>
    <row r="5468" spans="1:8" x14ac:dyDescent="0.25">
      <c r="A5468" s="12" t="s">
        <v>3</v>
      </c>
      <c r="B5468" s="12" t="s">
        <v>149</v>
      </c>
      <c r="C5468" s="12">
        <v>5461</v>
      </c>
      <c r="D5468" s="12">
        <v>6</v>
      </c>
      <c r="E5468" s="12" t="s">
        <v>153</v>
      </c>
      <c r="F5468" s="19" t="s">
        <v>152</v>
      </c>
      <c r="G5468" s="62"/>
      <c r="H5468" s="13">
        <v>77</v>
      </c>
    </row>
    <row r="5469" spans="1:8" ht="25.5" x14ac:dyDescent="0.25">
      <c r="A5469" s="12" t="s">
        <v>3</v>
      </c>
      <c r="B5469" s="12" t="s">
        <v>149</v>
      </c>
      <c r="C5469" s="12">
        <v>5462</v>
      </c>
      <c r="D5469" s="12">
        <v>6</v>
      </c>
      <c r="E5469" s="12" t="s">
        <v>151</v>
      </c>
      <c r="F5469" s="19" t="s">
        <v>150</v>
      </c>
      <c r="G5469" s="62"/>
      <c r="H5469" s="13">
        <v>77</v>
      </c>
    </row>
    <row r="5470" spans="1:8" x14ac:dyDescent="0.25">
      <c r="A5470" s="12" t="s">
        <v>3</v>
      </c>
      <c r="B5470" s="12" t="s">
        <v>149</v>
      </c>
      <c r="C5470" s="12">
        <v>5463</v>
      </c>
      <c r="D5470" s="12">
        <v>6</v>
      </c>
      <c r="E5470" s="12" t="s">
        <v>148</v>
      </c>
      <c r="F5470" s="19" t="s">
        <v>147</v>
      </c>
      <c r="G5470" s="62"/>
      <c r="H5470" s="13">
        <v>19</v>
      </c>
    </row>
    <row r="5471" spans="1:8" x14ac:dyDescent="0.25">
      <c r="A5471" s="12" t="s">
        <v>3</v>
      </c>
      <c r="B5471" s="12" t="s">
        <v>143</v>
      </c>
      <c r="C5471" s="12">
        <v>5464</v>
      </c>
      <c r="D5471" s="12">
        <v>6</v>
      </c>
      <c r="E5471" s="19" t="s">
        <v>146</v>
      </c>
      <c r="F5471" s="19" t="s">
        <v>145</v>
      </c>
      <c r="G5471" s="20" t="s">
        <v>144</v>
      </c>
      <c r="H5471" s="13">
        <v>140</v>
      </c>
    </row>
    <row r="5472" spans="1:8" x14ac:dyDescent="0.25">
      <c r="A5472" s="12" t="s">
        <v>3</v>
      </c>
      <c r="B5472" s="12" t="s">
        <v>143</v>
      </c>
      <c r="C5472" s="12">
        <v>5465</v>
      </c>
      <c r="D5472" s="12">
        <v>6</v>
      </c>
      <c r="E5472" s="19" t="s">
        <v>142</v>
      </c>
      <c r="F5472" s="19" t="s">
        <v>141</v>
      </c>
      <c r="G5472" s="19" t="s">
        <v>140</v>
      </c>
      <c r="H5472" s="13">
        <v>82</v>
      </c>
    </row>
    <row r="5473" spans="1:15901" x14ac:dyDescent="0.25">
      <c r="A5473" s="12" t="s">
        <v>3</v>
      </c>
      <c r="B5473" s="12" t="s">
        <v>139</v>
      </c>
      <c r="C5473" s="12">
        <v>5466</v>
      </c>
      <c r="D5473" s="12">
        <v>6</v>
      </c>
      <c r="E5473" s="19" t="s">
        <v>138</v>
      </c>
      <c r="F5473" s="12" t="s">
        <v>137</v>
      </c>
      <c r="G5473" s="20"/>
      <c r="H5473" s="13">
        <v>16</v>
      </c>
    </row>
    <row r="5474" spans="1:15901" x14ac:dyDescent="0.25">
      <c r="A5474" s="12" t="s">
        <v>3</v>
      </c>
      <c r="B5474" s="12" t="s">
        <v>126</v>
      </c>
      <c r="C5474" s="12">
        <v>5467</v>
      </c>
      <c r="D5474" s="12">
        <v>6</v>
      </c>
      <c r="E5474" s="19" t="s">
        <v>136</v>
      </c>
      <c r="F5474" s="12" t="s">
        <v>135</v>
      </c>
      <c r="G5474" s="20"/>
      <c r="H5474" s="13">
        <v>87</v>
      </c>
    </row>
    <row r="5475" spans="1:15901" x14ac:dyDescent="0.25">
      <c r="A5475" s="12" t="s">
        <v>3</v>
      </c>
      <c r="B5475" s="12" t="s">
        <v>126</v>
      </c>
      <c r="C5475" s="12">
        <v>5468</v>
      </c>
      <c r="D5475" s="12">
        <v>6</v>
      </c>
      <c r="E5475" s="58" t="s">
        <v>134</v>
      </c>
      <c r="F5475" s="12" t="s">
        <v>133</v>
      </c>
      <c r="G5475" s="20"/>
      <c r="H5475" s="13">
        <v>143</v>
      </c>
    </row>
    <row r="5476" spans="1:15901" x14ac:dyDescent="0.25">
      <c r="A5476" s="12" t="s">
        <v>3</v>
      </c>
      <c r="B5476" s="12" t="s">
        <v>126</v>
      </c>
      <c r="C5476" s="12">
        <v>5469</v>
      </c>
      <c r="D5476" s="12">
        <v>6</v>
      </c>
      <c r="E5476" s="58" t="s">
        <v>132</v>
      </c>
      <c r="F5476" s="12" t="s">
        <v>131</v>
      </c>
      <c r="G5476" s="20"/>
      <c r="H5476" s="13">
        <v>28</v>
      </c>
    </row>
    <row r="5477" spans="1:15901" x14ac:dyDescent="0.25">
      <c r="A5477" s="12" t="s">
        <v>3</v>
      </c>
      <c r="B5477" s="12" t="s">
        <v>126</v>
      </c>
      <c r="C5477" s="12">
        <v>5470</v>
      </c>
      <c r="D5477" s="12">
        <v>6</v>
      </c>
      <c r="E5477" s="12" t="s">
        <v>130</v>
      </c>
      <c r="F5477" s="12" t="s">
        <v>129</v>
      </c>
      <c r="G5477" s="12"/>
      <c r="H5477" s="13">
        <v>114</v>
      </c>
    </row>
    <row r="5478" spans="1:15901" x14ac:dyDescent="0.25">
      <c r="A5478" s="12" t="s">
        <v>3</v>
      </c>
      <c r="B5478" s="12" t="s">
        <v>126</v>
      </c>
      <c r="C5478" s="12">
        <v>5471</v>
      </c>
      <c r="D5478" s="12">
        <v>6</v>
      </c>
      <c r="E5478" s="12" t="s">
        <v>128</v>
      </c>
      <c r="F5478" s="12" t="s">
        <v>127</v>
      </c>
      <c r="G5478" s="12"/>
      <c r="H5478" s="13">
        <v>122</v>
      </c>
    </row>
    <row r="5479" spans="1:15901" x14ac:dyDescent="0.25">
      <c r="A5479" s="12" t="s">
        <v>3</v>
      </c>
      <c r="B5479" s="12" t="s">
        <v>126</v>
      </c>
      <c r="C5479" s="12">
        <v>5472</v>
      </c>
      <c r="D5479" s="12">
        <v>6</v>
      </c>
      <c r="E5479" s="12" t="s">
        <v>125</v>
      </c>
      <c r="F5479" s="12" t="s">
        <v>124</v>
      </c>
      <c r="G5479" s="12"/>
      <c r="H5479" s="13">
        <v>158</v>
      </c>
      <c r="WML5479"/>
      <c r="WMM5479"/>
      <c r="WMN5479"/>
      <c r="WMO5479"/>
    </row>
    <row r="5480" spans="1:15901" customFormat="1" x14ac:dyDescent="0.25">
      <c r="A5480" s="12" t="s">
        <v>3</v>
      </c>
      <c r="B5480" s="12" t="s">
        <v>121</v>
      </c>
      <c r="C5480" s="12">
        <v>5473</v>
      </c>
      <c r="D5480" s="12">
        <v>6</v>
      </c>
      <c r="E5480" s="19" t="s">
        <v>123</v>
      </c>
      <c r="F5480" s="19" t="s">
        <v>122</v>
      </c>
      <c r="G5480" s="20"/>
      <c r="H5480" s="13">
        <v>47</v>
      </c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C5480" s="2"/>
      <c r="AD5480" s="2"/>
      <c r="AE5480" s="2"/>
      <c r="AF5480" s="2"/>
      <c r="AG5480" s="2"/>
      <c r="AH5480" s="2"/>
      <c r="AI5480" s="2"/>
      <c r="AJ5480" s="2"/>
      <c r="AK5480" s="2"/>
      <c r="AL5480" s="2"/>
      <c r="AM5480" s="2"/>
      <c r="AN5480" s="2"/>
      <c r="AO5480" s="2"/>
      <c r="AP5480" s="2"/>
      <c r="AQ5480" s="2"/>
      <c r="AR5480" s="2"/>
      <c r="AS5480" s="2"/>
      <c r="AT5480" s="2"/>
      <c r="AU5480" s="2"/>
      <c r="AV5480" s="2"/>
      <c r="AW5480" s="2"/>
      <c r="AX5480" s="2"/>
      <c r="AY5480" s="2"/>
      <c r="AZ5480" s="2"/>
      <c r="BA5480" s="2"/>
      <c r="BB5480" s="2"/>
      <c r="BC5480" s="2"/>
      <c r="BD5480" s="2"/>
      <c r="BE5480" s="2"/>
      <c r="BF5480" s="2"/>
      <c r="BG5480" s="2"/>
      <c r="BH5480" s="2"/>
      <c r="BI5480" s="2"/>
      <c r="BJ5480" s="2"/>
      <c r="BK5480" s="2"/>
      <c r="BL5480" s="2"/>
      <c r="BM5480" s="2"/>
      <c r="BN5480" s="2"/>
      <c r="BO5480" s="2"/>
      <c r="BP5480" s="2"/>
      <c r="BQ5480" s="2"/>
      <c r="BR5480" s="2"/>
      <c r="BS5480" s="2"/>
      <c r="BT5480" s="2"/>
      <c r="BU5480" s="2"/>
      <c r="BV5480" s="2"/>
      <c r="BW5480" s="2"/>
      <c r="BX5480" s="2"/>
      <c r="BY5480" s="2"/>
      <c r="BZ5480" s="2"/>
      <c r="CA5480" s="2"/>
      <c r="CB5480" s="2"/>
      <c r="CC5480" s="2"/>
      <c r="CD5480" s="2"/>
      <c r="CE5480" s="2"/>
      <c r="CF5480" s="2"/>
      <c r="CG5480" s="2"/>
      <c r="CH5480" s="2"/>
      <c r="CI5480" s="2"/>
      <c r="CJ5480" s="2"/>
      <c r="CK5480" s="2"/>
      <c r="CL5480" s="2"/>
      <c r="CM5480" s="2"/>
      <c r="CN5480" s="2"/>
      <c r="CO5480" s="2"/>
      <c r="CP5480" s="2"/>
      <c r="CQ5480" s="2"/>
      <c r="CR5480" s="2"/>
      <c r="CS5480" s="2"/>
      <c r="CT5480" s="2"/>
      <c r="CU5480" s="2"/>
      <c r="CV5480" s="2"/>
      <c r="CW5480" s="2"/>
      <c r="CX5480" s="2"/>
      <c r="CY5480" s="2"/>
      <c r="CZ5480" s="2"/>
      <c r="DA5480" s="2"/>
      <c r="DB5480" s="2"/>
      <c r="DC5480" s="2"/>
      <c r="DD5480" s="2"/>
      <c r="DE5480" s="2"/>
      <c r="DF5480" s="2"/>
      <c r="DG5480" s="2"/>
      <c r="DH5480" s="2"/>
      <c r="DI5480" s="2"/>
      <c r="DJ5480" s="2"/>
      <c r="DK5480" s="2"/>
      <c r="DL5480" s="2"/>
      <c r="DM5480" s="2"/>
      <c r="DN5480" s="2"/>
      <c r="DO5480" s="2"/>
      <c r="DP5480" s="2"/>
      <c r="DQ5480" s="2"/>
      <c r="DR5480" s="2"/>
      <c r="DS5480" s="2"/>
      <c r="DT5480" s="2"/>
      <c r="DU5480" s="2"/>
      <c r="DV5480" s="2"/>
      <c r="DW5480" s="2"/>
      <c r="DX5480" s="2"/>
      <c r="DY5480" s="2"/>
      <c r="DZ5480" s="2"/>
      <c r="EA5480" s="2"/>
      <c r="EB5480" s="2"/>
      <c r="EC5480" s="2"/>
      <c r="ED5480" s="2"/>
      <c r="EE5480" s="2"/>
      <c r="EF5480" s="2"/>
      <c r="EG5480" s="2"/>
      <c r="EH5480" s="2"/>
      <c r="EI5480" s="2"/>
      <c r="EJ5480" s="2"/>
      <c r="EK5480" s="2"/>
      <c r="EL5480" s="2"/>
      <c r="EM5480" s="2"/>
      <c r="EN5480" s="2"/>
      <c r="EO5480" s="2"/>
      <c r="EP5480" s="2"/>
      <c r="EQ5480" s="2"/>
      <c r="ER5480" s="2"/>
      <c r="ES5480" s="2"/>
      <c r="ET5480" s="2"/>
      <c r="EU5480" s="2"/>
      <c r="EV5480" s="2"/>
      <c r="EW5480" s="2"/>
      <c r="EX5480" s="2"/>
      <c r="EY5480" s="2"/>
      <c r="EZ5480" s="2"/>
      <c r="FA5480" s="2"/>
      <c r="FB5480" s="2"/>
      <c r="FC5480" s="2"/>
      <c r="FD5480" s="2"/>
      <c r="FE5480" s="2"/>
      <c r="FF5480" s="2"/>
      <c r="FG5480" s="2"/>
      <c r="FH5480" s="2"/>
      <c r="FI5480" s="2"/>
      <c r="FJ5480" s="2"/>
      <c r="FK5480" s="2"/>
      <c r="FL5480" s="2"/>
      <c r="FM5480" s="2"/>
      <c r="FN5480" s="2"/>
      <c r="FO5480" s="2"/>
      <c r="FP5480" s="2"/>
      <c r="FQ5480" s="2"/>
      <c r="FR5480" s="2"/>
      <c r="FS5480" s="2"/>
      <c r="FT5480" s="2"/>
      <c r="FU5480" s="2"/>
      <c r="FV5480" s="2"/>
      <c r="FW5480" s="2"/>
      <c r="FX5480" s="2"/>
      <c r="FY5480" s="2"/>
      <c r="FZ5480" s="2"/>
      <c r="GA5480" s="2"/>
      <c r="GB5480" s="2"/>
      <c r="GC5480" s="2"/>
      <c r="GD5480" s="2"/>
      <c r="GE5480" s="2"/>
      <c r="GF5480" s="2"/>
      <c r="GG5480" s="2"/>
      <c r="GH5480" s="2"/>
      <c r="GI5480" s="2"/>
      <c r="GJ5480" s="2"/>
      <c r="GK5480" s="2"/>
      <c r="GL5480" s="2"/>
      <c r="GM5480" s="2"/>
      <c r="GN5480" s="2"/>
      <c r="GO5480" s="2"/>
      <c r="GP5480" s="2"/>
      <c r="GQ5480" s="2"/>
      <c r="GR5480" s="2"/>
      <c r="GS5480" s="2"/>
      <c r="GT5480" s="2"/>
      <c r="GU5480" s="2"/>
      <c r="GV5480" s="2"/>
      <c r="GW5480" s="2"/>
      <c r="GX5480" s="2"/>
      <c r="GY5480" s="2"/>
      <c r="GZ5480" s="2"/>
      <c r="HA5480" s="2"/>
      <c r="HB5480" s="2"/>
      <c r="HC5480" s="2"/>
      <c r="HD5480" s="2"/>
      <c r="HE5480" s="2"/>
      <c r="HF5480" s="2"/>
      <c r="HG5480" s="2"/>
      <c r="HH5480" s="2"/>
      <c r="HI5480" s="2"/>
      <c r="HJ5480" s="2"/>
      <c r="HK5480" s="2"/>
      <c r="HL5480" s="2"/>
      <c r="HM5480" s="2"/>
      <c r="HN5480" s="2"/>
      <c r="HO5480" s="2"/>
      <c r="HP5480" s="2"/>
      <c r="HQ5480" s="2"/>
      <c r="HR5480" s="2"/>
      <c r="HS5480" s="2"/>
      <c r="HT5480" s="2"/>
      <c r="HU5480" s="2"/>
      <c r="HV5480" s="2"/>
      <c r="HW5480" s="2"/>
      <c r="HX5480" s="2"/>
      <c r="HY5480" s="2"/>
      <c r="HZ5480" s="2"/>
      <c r="IA5480" s="2"/>
      <c r="IB5480" s="2"/>
      <c r="IC5480" s="2"/>
      <c r="ID5480" s="2"/>
      <c r="IE5480" s="2"/>
      <c r="IF5480" s="2"/>
      <c r="IG5480" s="2"/>
      <c r="IH5480" s="2"/>
      <c r="II5480" s="2"/>
      <c r="IJ5480" s="2"/>
      <c r="IK5480" s="2"/>
      <c r="IL5480" s="2"/>
      <c r="IM5480" s="2"/>
      <c r="IN5480" s="2"/>
      <c r="IO5480" s="2"/>
      <c r="IP5480" s="2"/>
      <c r="IQ5480" s="2"/>
      <c r="IR5480" s="2"/>
      <c r="IS5480" s="2"/>
      <c r="IT5480" s="2"/>
      <c r="IU5480" s="2"/>
      <c r="IV5480" s="2"/>
      <c r="IW5480" s="2"/>
      <c r="IX5480" s="2"/>
      <c r="IY5480" s="2"/>
      <c r="IZ5480" s="2"/>
      <c r="JA5480" s="2"/>
      <c r="JB5480" s="2"/>
      <c r="JC5480" s="2"/>
      <c r="JD5480" s="2"/>
      <c r="JE5480" s="2"/>
      <c r="JF5480" s="2"/>
      <c r="JG5480" s="2"/>
      <c r="JH5480" s="2"/>
      <c r="JI5480" s="2"/>
      <c r="JJ5480" s="2"/>
      <c r="JK5480" s="2"/>
      <c r="JL5480" s="2"/>
      <c r="JM5480" s="2"/>
      <c r="JN5480" s="2"/>
      <c r="JO5480" s="2"/>
      <c r="JP5480" s="2"/>
      <c r="JQ5480" s="2"/>
      <c r="JR5480" s="2"/>
      <c r="JS5480" s="2"/>
      <c r="JT5480" s="2"/>
      <c r="JU5480" s="2"/>
      <c r="JV5480" s="2"/>
      <c r="JW5480" s="2"/>
      <c r="JX5480" s="2"/>
      <c r="JY5480" s="2"/>
      <c r="JZ5480" s="2"/>
      <c r="KA5480" s="2"/>
      <c r="KB5480" s="2"/>
      <c r="KC5480" s="2"/>
      <c r="KD5480" s="2"/>
      <c r="KE5480" s="2"/>
      <c r="KF5480" s="2"/>
      <c r="KG5480" s="2"/>
      <c r="KH5480" s="2"/>
      <c r="KI5480" s="2"/>
      <c r="KJ5480" s="2"/>
      <c r="KK5480" s="2"/>
      <c r="KL5480" s="2"/>
      <c r="KM5480" s="2"/>
      <c r="KN5480" s="2"/>
      <c r="KO5480" s="2"/>
      <c r="KP5480" s="2"/>
      <c r="KQ5480" s="2"/>
      <c r="KR5480" s="2"/>
      <c r="KS5480" s="2"/>
      <c r="KT5480" s="2"/>
      <c r="KU5480" s="2"/>
      <c r="KV5480" s="2"/>
      <c r="KW5480" s="2"/>
      <c r="KX5480" s="2"/>
      <c r="KY5480" s="2"/>
      <c r="KZ5480" s="2"/>
      <c r="LA5480" s="2"/>
      <c r="LB5480" s="2"/>
      <c r="LC5480" s="2"/>
      <c r="LD5480" s="2"/>
      <c r="LE5480" s="2"/>
      <c r="LF5480" s="2"/>
      <c r="LG5480" s="2"/>
      <c r="LH5480" s="2"/>
      <c r="LI5480" s="2"/>
      <c r="LJ5480" s="2"/>
      <c r="LK5480" s="2"/>
      <c r="LL5480" s="2"/>
      <c r="LM5480" s="2"/>
      <c r="LN5480" s="2"/>
      <c r="LO5480" s="2"/>
      <c r="LP5480" s="2"/>
      <c r="LQ5480" s="2"/>
      <c r="LR5480" s="2"/>
      <c r="LS5480" s="2"/>
      <c r="LT5480" s="2"/>
      <c r="LU5480" s="2"/>
      <c r="LV5480" s="2"/>
      <c r="LW5480" s="2"/>
      <c r="LX5480" s="2"/>
      <c r="LY5480" s="2"/>
      <c r="LZ5480" s="2"/>
      <c r="MA5480" s="2"/>
      <c r="MB5480" s="2"/>
      <c r="MC5480" s="2"/>
      <c r="MD5480" s="2"/>
      <c r="ME5480" s="2"/>
      <c r="MF5480" s="2"/>
      <c r="MG5480" s="2"/>
      <c r="MH5480" s="2"/>
      <c r="MI5480" s="2"/>
      <c r="MJ5480" s="2"/>
      <c r="MK5480" s="2"/>
      <c r="ML5480" s="2"/>
      <c r="MM5480" s="2"/>
      <c r="MN5480" s="2"/>
      <c r="MO5480" s="2"/>
      <c r="MP5480" s="2"/>
      <c r="MQ5480" s="2"/>
      <c r="MR5480" s="2"/>
      <c r="MS5480" s="2"/>
      <c r="MT5480" s="2"/>
      <c r="MU5480" s="2"/>
      <c r="MV5480" s="2"/>
      <c r="MW5480" s="2"/>
      <c r="MX5480" s="2"/>
      <c r="MY5480" s="2"/>
      <c r="MZ5480" s="2"/>
      <c r="NA5480" s="2"/>
      <c r="NB5480" s="2"/>
      <c r="NC5480" s="2"/>
      <c r="ND5480" s="2"/>
      <c r="NE5480" s="2"/>
      <c r="NF5480" s="2"/>
      <c r="NG5480" s="2"/>
      <c r="NH5480" s="2"/>
      <c r="NI5480" s="2"/>
      <c r="NJ5480" s="2"/>
      <c r="NK5480" s="2"/>
      <c r="NL5480" s="2"/>
      <c r="NM5480" s="2"/>
      <c r="NN5480" s="2"/>
      <c r="NO5480" s="2"/>
      <c r="NP5480" s="2"/>
      <c r="NQ5480" s="2"/>
      <c r="NR5480" s="2"/>
      <c r="NS5480" s="2"/>
      <c r="NT5480" s="2"/>
      <c r="NU5480" s="2"/>
      <c r="NV5480" s="2"/>
      <c r="NW5480" s="2"/>
      <c r="NX5480" s="2"/>
      <c r="NY5480" s="2"/>
      <c r="NZ5480" s="2"/>
      <c r="OA5480" s="2"/>
      <c r="OB5480" s="2"/>
      <c r="OC5480" s="2"/>
      <c r="OD5480" s="2"/>
      <c r="OE5480" s="2"/>
      <c r="OF5480" s="2"/>
      <c r="OG5480" s="2"/>
      <c r="OH5480" s="2"/>
      <c r="OI5480" s="2"/>
      <c r="OJ5480" s="2"/>
      <c r="OK5480" s="2"/>
      <c r="OL5480" s="2"/>
      <c r="OM5480" s="2"/>
      <c r="ON5480" s="2"/>
      <c r="OO5480" s="2"/>
      <c r="OP5480" s="2"/>
      <c r="OQ5480" s="2"/>
      <c r="OR5480" s="2"/>
      <c r="OS5480" s="2"/>
      <c r="OT5480" s="2"/>
      <c r="OU5480" s="2"/>
      <c r="OV5480" s="2"/>
      <c r="OW5480" s="2"/>
      <c r="OX5480" s="2"/>
      <c r="OY5480" s="2"/>
      <c r="OZ5480" s="2"/>
      <c r="PA5480" s="2"/>
      <c r="PB5480" s="2"/>
      <c r="PC5480" s="2"/>
      <c r="PD5480" s="2"/>
      <c r="PE5480" s="2"/>
      <c r="PF5480" s="2"/>
      <c r="PG5480" s="2"/>
      <c r="PH5480" s="2"/>
      <c r="PI5480" s="2"/>
      <c r="PJ5480" s="2"/>
      <c r="PK5480" s="2"/>
      <c r="PL5480" s="2"/>
      <c r="PM5480" s="2"/>
      <c r="PN5480" s="2"/>
      <c r="PO5480" s="2"/>
      <c r="PP5480" s="2"/>
      <c r="PQ5480" s="2"/>
      <c r="PR5480" s="2"/>
      <c r="PS5480" s="2"/>
      <c r="PT5480" s="2"/>
      <c r="PU5480" s="2"/>
      <c r="PV5480" s="2"/>
      <c r="PW5480" s="2"/>
      <c r="PX5480" s="2"/>
      <c r="PY5480" s="2"/>
      <c r="PZ5480" s="2"/>
      <c r="QA5480" s="2"/>
      <c r="QB5480" s="2"/>
      <c r="QC5480" s="2"/>
      <c r="QD5480" s="2"/>
      <c r="QE5480" s="2"/>
      <c r="QF5480" s="2"/>
      <c r="QG5480" s="2"/>
      <c r="QH5480" s="2"/>
      <c r="QI5480" s="2"/>
      <c r="QJ5480" s="2"/>
      <c r="QK5480" s="2"/>
      <c r="QL5480" s="2"/>
      <c r="QM5480" s="2"/>
      <c r="QN5480" s="2"/>
      <c r="QO5480" s="2"/>
      <c r="QP5480" s="2"/>
      <c r="QQ5480" s="2"/>
      <c r="QR5480" s="2"/>
      <c r="QS5480" s="2"/>
      <c r="QT5480" s="2"/>
      <c r="QU5480" s="2"/>
      <c r="QV5480" s="2"/>
      <c r="QW5480" s="2"/>
      <c r="QX5480" s="2"/>
      <c r="QY5480" s="2"/>
      <c r="QZ5480" s="2"/>
      <c r="RA5480" s="2"/>
      <c r="RB5480" s="2"/>
      <c r="RC5480" s="2"/>
      <c r="RD5480" s="2"/>
      <c r="RE5480" s="2"/>
      <c r="RF5480" s="2"/>
      <c r="RG5480" s="2"/>
      <c r="RH5480" s="2"/>
      <c r="RI5480" s="2"/>
      <c r="RJ5480" s="2"/>
      <c r="RK5480" s="2"/>
      <c r="RL5480" s="2"/>
      <c r="RM5480" s="2"/>
      <c r="RN5480" s="2"/>
      <c r="RO5480" s="2"/>
      <c r="RP5480" s="2"/>
      <c r="RQ5480" s="2"/>
      <c r="RR5480" s="2"/>
      <c r="RS5480" s="2"/>
      <c r="RT5480" s="2"/>
      <c r="RU5480" s="2"/>
      <c r="RV5480" s="2"/>
      <c r="RW5480" s="2"/>
      <c r="RX5480" s="2"/>
      <c r="RY5480" s="2"/>
      <c r="RZ5480" s="2"/>
      <c r="SA5480" s="2"/>
      <c r="SB5480" s="2"/>
      <c r="SC5480" s="2"/>
      <c r="SD5480" s="2"/>
      <c r="SE5480" s="2"/>
      <c r="SF5480" s="2"/>
      <c r="SG5480" s="2"/>
      <c r="SH5480" s="2"/>
      <c r="SI5480" s="2"/>
      <c r="SJ5480" s="2"/>
      <c r="SK5480" s="2"/>
      <c r="SL5480" s="2"/>
      <c r="SM5480" s="2"/>
      <c r="SN5480" s="2"/>
      <c r="SO5480" s="2"/>
      <c r="SP5480" s="2"/>
      <c r="SQ5480" s="2"/>
      <c r="SR5480" s="2"/>
      <c r="SS5480" s="2"/>
      <c r="ST5480" s="2"/>
      <c r="SU5480" s="2"/>
      <c r="SV5480" s="2"/>
      <c r="SW5480" s="2"/>
      <c r="SX5480" s="2"/>
      <c r="SY5480" s="2"/>
      <c r="SZ5480" s="2"/>
      <c r="TA5480" s="2"/>
      <c r="TB5480" s="2"/>
      <c r="TC5480" s="2"/>
      <c r="TD5480" s="2"/>
      <c r="TE5480" s="2"/>
      <c r="TF5480" s="2"/>
      <c r="TG5480" s="2"/>
      <c r="TH5480" s="2"/>
      <c r="TI5480" s="2"/>
      <c r="TJ5480" s="2"/>
      <c r="TK5480" s="2"/>
      <c r="TL5480" s="2"/>
      <c r="TM5480" s="2"/>
      <c r="TN5480" s="2"/>
      <c r="TO5480" s="2"/>
      <c r="TP5480" s="2"/>
      <c r="TQ5480" s="2"/>
      <c r="TR5480" s="2"/>
      <c r="TS5480" s="2"/>
      <c r="TT5480" s="2"/>
      <c r="TU5480" s="2"/>
      <c r="TV5480" s="2"/>
      <c r="TW5480" s="2"/>
      <c r="TX5480" s="2"/>
      <c r="TY5480" s="2"/>
      <c r="TZ5480" s="2"/>
      <c r="UA5480" s="2"/>
      <c r="UB5480" s="2"/>
      <c r="UC5480" s="2"/>
      <c r="UD5480" s="2"/>
      <c r="UE5480" s="2"/>
      <c r="UF5480" s="2"/>
      <c r="UG5480" s="2"/>
      <c r="UH5480" s="2"/>
      <c r="UI5480" s="2"/>
      <c r="UJ5480" s="2"/>
      <c r="UK5480" s="2"/>
      <c r="UL5480" s="2"/>
      <c r="UM5480" s="2"/>
      <c r="UN5480" s="2"/>
      <c r="UO5480" s="2"/>
      <c r="UP5480" s="2"/>
      <c r="UQ5480" s="2"/>
      <c r="UR5480" s="2"/>
      <c r="US5480" s="2"/>
      <c r="UT5480" s="2"/>
      <c r="UU5480" s="2"/>
      <c r="UV5480" s="2"/>
      <c r="UW5480" s="2"/>
      <c r="UX5480" s="2"/>
      <c r="UY5480" s="2"/>
      <c r="UZ5480" s="2"/>
      <c r="VA5480" s="2"/>
      <c r="VB5480" s="2"/>
      <c r="VC5480" s="2"/>
      <c r="VD5480" s="2"/>
      <c r="VE5480" s="2"/>
      <c r="VF5480" s="2"/>
      <c r="VG5480" s="2"/>
      <c r="VH5480" s="2"/>
      <c r="VI5480" s="2"/>
      <c r="VJ5480" s="2"/>
      <c r="VK5480" s="2"/>
      <c r="VL5480" s="2"/>
      <c r="VM5480" s="2"/>
      <c r="VN5480" s="2"/>
      <c r="VO5480" s="2"/>
      <c r="VP5480" s="2"/>
      <c r="VQ5480" s="2"/>
      <c r="VR5480" s="2"/>
      <c r="VS5480" s="2"/>
      <c r="VT5480" s="2"/>
      <c r="VU5480" s="2"/>
      <c r="VV5480" s="2"/>
      <c r="VW5480" s="2"/>
      <c r="VX5480" s="2"/>
      <c r="VY5480" s="2"/>
      <c r="VZ5480" s="2"/>
      <c r="WA5480" s="2"/>
      <c r="WB5480" s="2"/>
      <c r="WC5480" s="2"/>
      <c r="WD5480" s="2"/>
      <c r="WE5480" s="2"/>
      <c r="WF5480" s="2"/>
      <c r="WG5480" s="2"/>
      <c r="WH5480" s="2"/>
      <c r="WI5480" s="2"/>
      <c r="WJ5480" s="2"/>
      <c r="WK5480" s="2"/>
      <c r="WL5480" s="2"/>
      <c r="WM5480" s="2"/>
      <c r="WN5480" s="2"/>
      <c r="WO5480" s="2"/>
      <c r="WP5480" s="2"/>
      <c r="WQ5480" s="2"/>
      <c r="WR5480" s="2"/>
      <c r="WS5480" s="2"/>
      <c r="WT5480" s="2"/>
      <c r="WU5480" s="2"/>
      <c r="WV5480" s="2"/>
      <c r="WW5480" s="2"/>
      <c r="WX5480" s="2"/>
      <c r="WY5480" s="2"/>
      <c r="WZ5480" s="2"/>
      <c r="XA5480" s="2"/>
      <c r="XB5480" s="2"/>
      <c r="XC5480" s="2"/>
      <c r="XD5480" s="2"/>
      <c r="XE5480" s="2"/>
      <c r="XF5480" s="2"/>
      <c r="XG5480" s="2"/>
      <c r="XH5480" s="2"/>
      <c r="XI5480" s="2"/>
      <c r="XJ5480" s="2"/>
      <c r="XK5480" s="2"/>
      <c r="XL5480" s="2"/>
      <c r="XM5480" s="2"/>
      <c r="XN5480" s="2"/>
      <c r="XO5480" s="2"/>
      <c r="XP5480" s="2"/>
      <c r="XQ5480" s="2"/>
      <c r="XR5480" s="2"/>
      <c r="XS5480" s="2"/>
      <c r="XT5480" s="2"/>
      <c r="XU5480" s="2"/>
      <c r="XV5480" s="2"/>
      <c r="XW5480" s="2"/>
      <c r="XX5480" s="2"/>
      <c r="XY5480" s="2"/>
      <c r="XZ5480" s="2"/>
      <c r="YA5480" s="2"/>
      <c r="YB5480" s="2"/>
      <c r="YC5480" s="2"/>
      <c r="YD5480" s="2"/>
      <c r="YE5480" s="2"/>
      <c r="YF5480" s="2"/>
      <c r="YG5480" s="2"/>
      <c r="YH5480" s="2"/>
      <c r="YI5480" s="2"/>
      <c r="YJ5480" s="2"/>
      <c r="YK5480" s="2"/>
      <c r="YL5480" s="2"/>
      <c r="YM5480" s="2"/>
      <c r="YN5480" s="2"/>
      <c r="YO5480" s="2"/>
      <c r="YP5480" s="2"/>
      <c r="YQ5480" s="2"/>
      <c r="YR5480" s="2"/>
      <c r="YS5480" s="2"/>
      <c r="YT5480" s="2"/>
      <c r="YU5480" s="2"/>
      <c r="YV5480" s="2"/>
      <c r="YW5480" s="2"/>
      <c r="YX5480" s="2"/>
      <c r="YY5480" s="2"/>
      <c r="YZ5480" s="2"/>
      <c r="ZA5480" s="2"/>
      <c r="ZB5480" s="2"/>
      <c r="ZC5480" s="2"/>
      <c r="ZD5480" s="2"/>
      <c r="ZE5480" s="2"/>
      <c r="ZF5480" s="2"/>
      <c r="ZG5480" s="2"/>
      <c r="ZH5480" s="2"/>
      <c r="ZI5480" s="2"/>
      <c r="ZJ5480" s="2"/>
      <c r="ZK5480" s="2"/>
      <c r="ZL5480" s="2"/>
      <c r="ZM5480" s="2"/>
      <c r="ZN5480" s="2"/>
      <c r="ZO5480" s="2"/>
      <c r="ZP5480" s="2"/>
      <c r="ZQ5480" s="2"/>
      <c r="ZR5480" s="2"/>
      <c r="ZS5480" s="2"/>
      <c r="ZT5480" s="2"/>
      <c r="ZU5480" s="2"/>
      <c r="ZV5480" s="2"/>
      <c r="ZW5480" s="2"/>
      <c r="ZX5480" s="2"/>
      <c r="ZY5480" s="2"/>
      <c r="ZZ5480" s="2"/>
      <c r="AAA5480" s="2"/>
      <c r="AAB5480" s="2"/>
      <c r="AAC5480" s="2"/>
      <c r="AAD5480" s="2"/>
      <c r="AAE5480" s="2"/>
      <c r="AAF5480" s="2"/>
      <c r="AAG5480" s="2"/>
      <c r="AAH5480" s="2"/>
      <c r="AAI5480" s="2"/>
      <c r="AAJ5480" s="2"/>
      <c r="AAK5480" s="2"/>
      <c r="AAL5480" s="2"/>
      <c r="AAM5480" s="2"/>
      <c r="AAN5480" s="2"/>
      <c r="AAO5480" s="2"/>
      <c r="AAP5480" s="2"/>
      <c r="AAQ5480" s="2"/>
      <c r="AAR5480" s="2"/>
      <c r="AAS5480" s="2"/>
      <c r="AAT5480" s="2"/>
      <c r="AAU5480" s="2"/>
      <c r="AAV5480" s="2"/>
      <c r="AAW5480" s="2"/>
      <c r="AAX5480" s="2"/>
      <c r="AAY5480" s="2"/>
      <c r="AAZ5480" s="2"/>
      <c r="ABA5480" s="2"/>
      <c r="ABB5480" s="2"/>
      <c r="ABC5480" s="2"/>
      <c r="ABD5480" s="2"/>
      <c r="ABE5480" s="2"/>
      <c r="ABF5480" s="2"/>
      <c r="ABG5480" s="2"/>
      <c r="ABH5480" s="2"/>
      <c r="ABI5480" s="2"/>
      <c r="ABJ5480" s="2"/>
      <c r="ABK5480" s="2"/>
      <c r="ABL5480" s="2"/>
      <c r="ABM5480" s="2"/>
      <c r="ABN5480" s="2"/>
      <c r="ABO5480" s="2"/>
      <c r="ABP5480" s="2"/>
      <c r="ABQ5480" s="2"/>
      <c r="ABR5480" s="2"/>
      <c r="ABS5480" s="2"/>
      <c r="ABT5480" s="2"/>
      <c r="ABU5480" s="2"/>
      <c r="ABV5480" s="2"/>
      <c r="ABW5480" s="2"/>
      <c r="ABX5480" s="2"/>
      <c r="ABY5480" s="2"/>
      <c r="ABZ5480" s="2"/>
      <c r="ACA5480" s="2"/>
      <c r="ACB5480" s="2"/>
      <c r="ACC5480" s="2"/>
      <c r="ACD5480" s="2"/>
      <c r="ACE5480" s="2"/>
      <c r="ACF5480" s="2"/>
      <c r="ACG5480" s="2"/>
      <c r="ACH5480" s="2"/>
      <c r="ACI5480" s="2"/>
      <c r="ACJ5480" s="2"/>
      <c r="ACK5480" s="2"/>
      <c r="ACL5480" s="2"/>
      <c r="ACM5480" s="2"/>
      <c r="ACN5480" s="2"/>
      <c r="ACO5480" s="2"/>
      <c r="ACP5480" s="2"/>
      <c r="ACQ5480" s="2"/>
      <c r="ACR5480" s="2"/>
      <c r="ACS5480" s="2"/>
      <c r="ACT5480" s="2"/>
      <c r="ACU5480" s="2"/>
      <c r="ACV5480" s="2"/>
      <c r="ACW5480" s="2"/>
      <c r="ACX5480" s="2"/>
      <c r="ACY5480" s="2"/>
      <c r="ACZ5480" s="2"/>
      <c r="ADA5480" s="2"/>
      <c r="ADB5480" s="2"/>
      <c r="ADC5480" s="2"/>
      <c r="ADD5480" s="2"/>
      <c r="ADE5480" s="2"/>
      <c r="ADF5480" s="2"/>
      <c r="ADG5480" s="2"/>
      <c r="ADH5480" s="2"/>
      <c r="ADI5480" s="2"/>
      <c r="ADJ5480" s="2"/>
      <c r="ADK5480" s="2"/>
      <c r="ADL5480" s="2"/>
      <c r="ADM5480" s="2"/>
      <c r="ADN5480" s="2"/>
      <c r="ADO5480" s="2"/>
      <c r="ADP5480" s="2"/>
      <c r="ADQ5480" s="2"/>
      <c r="ADR5480" s="2"/>
      <c r="ADS5480" s="2"/>
      <c r="ADT5480" s="2"/>
      <c r="ADU5480" s="2"/>
      <c r="ADV5480" s="2"/>
      <c r="ADW5480" s="2"/>
      <c r="ADX5480" s="2"/>
      <c r="ADY5480" s="2"/>
      <c r="ADZ5480" s="2"/>
      <c r="AEA5480" s="2"/>
      <c r="AEB5480" s="2"/>
      <c r="AEC5480" s="2"/>
      <c r="AED5480" s="2"/>
      <c r="AEE5480" s="2"/>
      <c r="AEF5480" s="2"/>
      <c r="AEG5480" s="2"/>
      <c r="AEH5480" s="2"/>
      <c r="AEI5480" s="2"/>
      <c r="AEJ5480" s="2"/>
      <c r="AEK5480" s="2"/>
      <c r="AEL5480" s="2"/>
      <c r="AEM5480" s="2"/>
      <c r="AEN5480" s="2"/>
      <c r="AEO5480" s="2"/>
      <c r="AEP5480" s="2"/>
      <c r="AEQ5480" s="2"/>
      <c r="AER5480" s="2"/>
      <c r="AES5480" s="2"/>
      <c r="AET5480" s="2"/>
      <c r="AEU5480" s="2"/>
      <c r="AEV5480" s="2"/>
      <c r="AEW5480" s="2"/>
      <c r="AEX5480" s="2"/>
      <c r="AEY5480" s="2"/>
      <c r="AEZ5480" s="2"/>
      <c r="AFA5480" s="2"/>
      <c r="AFB5480" s="2"/>
      <c r="AFC5480" s="2"/>
      <c r="AFD5480" s="2"/>
      <c r="AFE5480" s="2"/>
      <c r="AFF5480" s="2"/>
      <c r="AFG5480" s="2"/>
      <c r="AFH5480" s="2"/>
      <c r="AFI5480" s="2"/>
      <c r="AFJ5480" s="2"/>
      <c r="AFK5480" s="2"/>
      <c r="AFL5480" s="2"/>
      <c r="AFM5480" s="2"/>
      <c r="AFN5480" s="2"/>
      <c r="AFO5480" s="2"/>
      <c r="AFP5480" s="2"/>
      <c r="AFQ5480" s="2"/>
      <c r="AFR5480" s="2"/>
      <c r="AFS5480" s="2"/>
      <c r="AFT5480" s="2"/>
      <c r="AFU5480" s="2"/>
      <c r="AFV5480" s="2"/>
      <c r="AFW5480" s="2"/>
      <c r="AFX5480" s="2"/>
      <c r="AFY5480" s="2"/>
      <c r="AFZ5480" s="2"/>
      <c r="AGA5480" s="2"/>
      <c r="AGB5480" s="2"/>
      <c r="AGC5480" s="2"/>
      <c r="AGD5480" s="2"/>
      <c r="AGE5480" s="2"/>
      <c r="AGF5480" s="2"/>
      <c r="AGG5480" s="2"/>
      <c r="AGH5480" s="2"/>
      <c r="AGI5480" s="2"/>
      <c r="AGJ5480" s="2"/>
      <c r="AGK5480" s="2"/>
      <c r="AGL5480" s="2"/>
      <c r="AGM5480" s="2"/>
      <c r="AGN5480" s="2"/>
      <c r="AGO5480" s="2"/>
      <c r="AGP5480" s="2"/>
      <c r="AGQ5480" s="2"/>
      <c r="AGR5480" s="2"/>
      <c r="AGS5480" s="2"/>
      <c r="AGT5480" s="2"/>
      <c r="AGU5480" s="2"/>
      <c r="AGV5480" s="2"/>
      <c r="AGW5480" s="2"/>
      <c r="AGX5480" s="2"/>
      <c r="AGY5480" s="2"/>
      <c r="AGZ5480" s="2"/>
      <c r="AHA5480" s="2"/>
      <c r="AHB5480" s="2"/>
      <c r="AHC5480" s="2"/>
      <c r="AHD5480" s="2"/>
      <c r="AHE5480" s="2"/>
      <c r="AHF5480" s="2"/>
      <c r="AHG5480" s="2"/>
      <c r="AHH5480" s="2"/>
      <c r="AHI5480" s="2"/>
      <c r="AHJ5480" s="2"/>
      <c r="AHK5480" s="2"/>
      <c r="AHL5480" s="2"/>
      <c r="AHM5480" s="2"/>
      <c r="AHN5480" s="2"/>
      <c r="AHO5480" s="2"/>
      <c r="AHP5480" s="2"/>
      <c r="AHQ5480" s="2"/>
      <c r="AHR5480" s="2"/>
      <c r="AHS5480" s="2"/>
      <c r="AHT5480" s="2"/>
      <c r="AHU5480" s="2"/>
      <c r="AHV5480" s="2"/>
      <c r="AHW5480" s="2"/>
      <c r="AHX5480" s="2"/>
      <c r="AHY5480" s="2"/>
      <c r="AHZ5480" s="2"/>
      <c r="AIA5480" s="2"/>
      <c r="AIB5480" s="2"/>
      <c r="AIC5480" s="2"/>
      <c r="AID5480" s="2"/>
      <c r="AIE5480" s="2"/>
      <c r="AIF5480" s="2"/>
      <c r="AIG5480" s="2"/>
      <c r="AIH5480" s="2"/>
      <c r="AII5480" s="2"/>
      <c r="AIJ5480" s="2"/>
      <c r="AIK5480" s="2"/>
      <c r="AIL5480" s="2"/>
      <c r="AIM5480" s="2"/>
      <c r="AIN5480" s="2"/>
      <c r="AIO5480" s="2"/>
      <c r="AIP5480" s="2"/>
      <c r="AIQ5480" s="2"/>
      <c r="AIR5480" s="2"/>
      <c r="AIS5480" s="2"/>
      <c r="AIT5480" s="2"/>
      <c r="AIU5480" s="2"/>
      <c r="AIV5480" s="2"/>
      <c r="AIW5480" s="2"/>
      <c r="AIX5480" s="2"/>
      <c r="AIY5480" s="2"/>
      <c r="AIZ5480" s="2"/>
      <c r="AJA5480" s="2"/>
      <c r="AJB5480" s="2"/>
      <c r="AJC5480" s="2"/>
      <c r="AJD5480" s="2"/>
      <c r="AJE5480" s="2"/>
      <c r="AJF5480" s="2"/>
      <c r="AJG5480" s="2"/>
      <c r="AJH5480" s="2"/>
      <c r="AJI5480" s="2"/>
      <c r="AJJ5480" s="2"/>
      <c r="AJK5480" s="2"/>
      <c r="AJL5480" s="2"/>
      <c r="AJM5480" s="2"/>
      <c r="AJN5480" s="2"/>
      <c r="AJO5480" s="2"/>
      <c r="AJP5480" s="2"/>
      <c r="AJQ5480" s="2"/>
      <c r="AJR5480" s="2"/>
      <c r="AJS5480" s="2"/>
      <c r="AJT5480" s="2"/>
      <c r="AJU5480" s="2"/>
      <c r="AJV5480" s="2"/>
      <c r="AJW5480" s="2"/>
      <c r="AJX5480" s="2"/>
      <c r="AJY5480" s="2"/>
      <c r="AJZ5480" s="2"/>
      <c r="AKA5480" s="2"/>
      <c r="AKB5480" s="2"/>
      <c r="AKC5480" s="2"/>
      <c r="AKD5480" s="2"/>
      <c r="AKE5480" s="2"/>
      <c r="AKF5480" s="2"/>
      <c r="AKG5480" s="2"/>
      <c r="AKH5480" s="2"/>
      <c r="AKI5480" s="2"/>
      <c r="AKJ5480" s="2"/>
      <c r="AKK5480" s="2"/>
      <c r="AKL5480" s="2"/>
      <c r="AKM5480" s="2"/>
      <c r="AKN5480" s="2"/>
      <c r="AKO5480" s="2"/>
      <c r="AKP5480" s="2"/>
      <c r="AKQ5480" s="2"/>
      <c r="AKR5480" s="2"/>
      <c r="AKS5480" s="2"/>
      <c r="AKT5480" s="2"/>
      <c r="AKU5480" s="2"/>
      <c r="AKV5480" s="2"/>
      <c r="AKW5480" s="2"/>
      <c r="AKX5480" s="2"/>
      <c r="AKY5480" s="2"/>
      <c r="AKZ5480" s="2"/>
      <c r="ALA5480" s="2"/>
      <c r="ALB5480" s="2"/>
      <c r="ALC5480" s="2"/>
      <c r="ALD5480" s="2"/>
      <c r="ALE5480" s="2"/>
      <c r="ALF5480" s="2"/>
      <c r="ALG5480" s="2"/>
      <c r="ALH5480" s="2"/>
      <c r="ALI5480" s="2"/>
      <c r="ALJ5480" s="2"/>
      <c r="ALK5480" s="2"/>
      <c r="ALL5480" s="2"/>
      <c r="ALM5480" s="2"/>
      <c r="ALN5480" s="2"/>
      <c r="ALO5480" s="2"/>
      <c r="ALP5480" s="2"/>
      <c r="ALQ5480" s="2"/>
      <c r="ALR5480" s="2"/>
      <c r="ALS5480" s="2"/>
      <c r="ALT5480" s="2"/>
      <c r="ALU5480" s="2"/>
      <c r="ALV5480" s="2"/>
      <c r="ALW5480" s="2"/>
      <c r="ALX5480" s="2"/>
      <c r="ALY5480" s="2"/>
      <c r="ALZ5480" s="2"/>
      <c r="AMA5480" s="2"/>
      <c r="AMB5480" s="2"/>
      <c r="AMC5480" s="2"/>
      <c r="AMD5480" s="2"/>
      <c r="AME5480" s="2"/>
      <c r="AMF5480" s="2"/>
      <c r="AMG5480" s="2"/>
      <c r="AMH5480" s="2"/>
      <c r="AMI5480" s="2"/>
      <c r="AMJ5480" s="2"/>
      <c r="AMK5480" s="2"/>
      <c r="AML5480" s="2"/>
      <c r="AMM5480" s="2"/>
      <c r="AMN5480" s="2"/>
      <c r="AMO5480" s="2"/>
      <c r="AMP5480" s="2"/>
      <c r="AMQ5480" s="2"/>
      <c r="AMR5480" s="2"/>
      <c r="AMS5480" s="2"/>
      <c r="AMT5480" s="2"/>
      <c r="AMU5480" s="2"/>
      <c r="AMV5480" s="2"/>
      <c r="AMW5480" s="2"/>
      <c r="AMX5480" s="2"/>
      <c r="AMY5480" s="2"/>
      <c r="AMZ5480" s="2"/>
      <c r="ANA5480" s="2"/>
      <c r="ANB5480" s="2"/>
      <c r="ANC5480" s="2"/>
      <c r="AND5480" s="2"/>
      <c r="ANE5480" s="2"/>
      <c r="ANF5480" s="2"/>
      <c r="ANG5480" s="2"/>
      <c r="ANH5480" s="2"/>
      <c r="ANI5480" s="2"/>
      <c r="ANJ5480" s="2"/>
      <c r="ANK5480" s="2"/>
      <c r="ANL5480" s="2"/>
      <c r="ANM5480" s="2"/>
      <c r="ANN5480" s="2"/>
      <c r="ANO5480" s="2"/>
      <c r="ANP5480" s="2"/>
      <c r="ANQ5480" s="2"/>
      <c r="ANR5480" s="2"/>
      <c r="ANS5480" s="2"/>
      <c r="ANT5480" s="2"/>
      <c r="ANU5480" s="2"/>
      <c r="ANV5480" s="2"/>
      <c r="ANW5480" s="2"/>
      <c r="ANX5480" s="2"/>
      <c r="ANY5480" s="2"/>
      <c r="ANZ5480" s="2"/>
      <c r="AOA5480" s="2"/>
      <c r="AOB5480" s="2"/>
      <c r="AOC5480" s="2"/>
      <c r="AOD5480" s="2"/>
      <c r="AOE5480" s="2"/>
      <c r="AOF5480" s="2"/>
      <c r="AOG5480" s="2"/>
      <c r="AOH5480" s="2"/>
      <c r="AOI5480" s="2"/>
      <c r="AOJ5480" s="2"/>
      <c r="AOK5480" s="2"/>
      <c r="AOL5480" s="2"/>
      <c r="AOM5480" s="2"/>
      <c r="AON5480" s="2"/>
      <c r="AOO5480" s="2"/>
      <c r="AOP5480" s="2"/>
      <c r="AOQ5480" s="2"/>
      <c r="AOR5480" s="2"/>
      <c r="AOS5480" s="2"/>
      <c r="AOT5480" s="2"/>
      <c r="AOU5480" s="2"/>
      <c r="AOV5480" s="2"/>
      <c r="AOW5480" s="2"/>
      <c r="AOX5480" s="2"/>
      <c r="AOY5480" s="2"/>
      <c r="AOZ5480" s="2"/>
      <c r="APA5480" s="2"/>
      <c r="APB5480" s="2"/>
      <c r="APC5480" s="2"/>
      <c r="APD5480" s="2"/>
      <c r="APE5480" s="2"/>
      <c r="APF5480" s="2"/>
      <c r="APG5480" s="2"/>
      <c r="APH5480" s="2"/>
      <c r="API5480" s="2"/>
      <c r="APJ5480" s="2"/>
      <c r="APK5480" s="2"/>
      <c r="APL5480" s="2"/>
      <c r="APM5480" s="2"/>
      <c r="APN5480" s="2"/>
      <c r="APO5480" s="2"/>
      <c r="APP5480" s="2"/>
      <c r="APQ5480" s="2"/>
      <c r="APR5480" s="2"/>
      <c r="APS5480" s="2"/>
      <c r="APT5480" s="2"/>
      <c r="APU5480" s="2"/>
      <c r="APV5480" s="2"/>
      <c r="APW5480" s="2"/>
      <c r="APX5480" s="2"/>
      <c r="APY5480" s="2"/>
      <c r="APZ5480" s="2"/>
      <c r="AQA5480" s="2"/>
      <c r="AQB5480" s="2"/>
      <c r="AQC5480" s="2"/>
      <c r="AQD5480" s="2"/>
      <c r="AQE5480" s="2"/>
      <c r="AQF5480" s="2"/>
      <c r="AQG5480" s="2"/>
      <c r="AQH5480" s="2"/>
      <c r="AQI5480" s="2"/>
      <c r="AQJ5480" s="2"/>
      <c r="AQK5480" s="2"/>
      <c r="AQL5480" s="2"/>
      <c r="AQM5480" s="2"/>
      <c r="AQN5480" s="2"/>
      <c r="AQO5480" s="2"/>
      <c r="AQP5480" s="2"/>
      <c r="AQQ5480" s="2"/>
      <c r="AQR5480" s="2"/>
      <c r="AQS5480" s="2"/>
      <c r="AQT5480" s="2"/>
      <c r="AQU5480" s="2"/>
      <c r="AQV5480" s="2"/>
      <c r="AQW5480" s="2"/>
      <c r="AQX5480" s="2"/>
      <c r="AQY5480" s="2"/>
      <c r="AQZ5480" s="2"/>
      <c r="ARA5480" s="2"/>
      <c r="ARB5480" s="2"/>
      <c r="ARC5480" s="2"/>
      <c r="ARD5480" s="2"/>
      <c r="ARE5480" s="2"/>
      <c r="ARF5480" s="2"/>
      <c r="ARG5480" s="2"/>
      <c r="ARH5480" s="2"/>
      <c r="ARI5480" s="2"/>
      <c r="ARJ5480" s="2"/>
      <c r="ARK5480" s="2"/>
      <c r="ARL5480" s="2"/>
      <c r="ARM5480" s="2"/>
      <c r="ARN5480" s="2"/>
      <c r="ARO5480" s="2"/>
      <c r="ARP5480" s="2"/>
      <c r="ARQ5480" s="2"/>
      <c r="ARR5480" s="2"/>
      <c r="ARS5480" s="2"/>
      <c r="ART5480" s="2"/>
      <c r="ARU5480" s="2"/>
      <c r="ARV5480" s="2"/>
      <c r="ARW5480" s="2"/>
      <c r="ARX5480" s="2"/>
      <c r="ARY5480" s="2"/>
      <c r="ARZ5480" s="2"/>
      <c r="ASA5480" s="2"/>
      <c r="ASB5480" s="2"/>
      <c r="ASC5480" s="2"/>
      <c r="ASD5480" s="2"/>
      <c r="ASE5480" s="2"/>
      <c r="ASF5480" s="2"/>
      <c r="ASG5480" s="2"/>
      <c r="ASH5480" s="2"/>
      <c r="ASI5480" s="2"/>
      <c r="ASJ5480" s="2"/>
      <c r="ASK5480" s="2"/>
      <c r="ASL5480" s="2"/>
      <c r="ASM5480" s="2"/>
      <c r="ASN5480" s="2"/>
      <c r="ASO5480" s="2"/>
      <c r="ASP5480" s="2"/>
      <c r="ASQ5480" s="2"/>
      <c r="ASR5480" s="2"/>
      <c r="ASS5480" s="2"/>
      <c r="AST5480" s="2"/>
      <c r="ASU5480" s="2"/>
      <c r="ASV5480" s="2"/>
      <c r="ASW5480" s="2"/>
      <c r="ASX5480" s="2"/>
      <c r="ASY5480" s="2"/>
      <c r="ASZ5480" s="2"/>
      <c r="ATA5480" s="2"/>
      <c r="ATB5480" s="2"/>
      <c r="ATC5480" s="2"/>
      <c r="ATD5480" s="2"/>
      <c r="ATE5480" s="2"/>
      <c r="ATF5480" s="2"/>
      <c r="ATG5480" s="2"/>
      <c r="ATH5480" s="2"/>
      <c r="ATI5480" s="2"/>
      <c r="ATJ5480" s="2"/>
      <c r="ATK5480" s="2"/>
      <c r="ATL5480" s="2"/>
      <c r="ATM5480" s="2"/>
      <c r="ATN5480" s="2"/>
      <c r="ATO5480" s="2"/>
      <c r="ATP5480" s="2"/>
      <c r="ATQ5480" s="2"/>
      <c r="ATR5480" s="2"/>
      <c r="ATS5480" s="2"/>
      <c r="ATT5480" s="2"/>
      <c r="ATU5480" s="2"/>
      <c r="ATV5480" s="2"/>
      <c r="ATW5480" s="2"/>
      <c r="ATX5480" s="2"/>
      <c r="ATY5480" s="2"/>
      <c r="ATZ5480" s="2"/>
      <c r="AUA5480" s="2"/>
      <c r="AUB5480" s="2"/>
      <c r="AUC5480" s="2"/>
      <c r="AUD5480" s="2"/>
      <c r="AUE5480" s="2"/>
      <c r="AUF5480" s="2"/>
      <c r="AUG5480" s="2"/>
      <c r="AUH5480" s="2"/>
      <c r="AUI5480" s="2"/>
      <c r="AUJ5480" s="2"/>
      <c r="AUK5480" s="2"/>
      <c r="AUL5480" s="2"/>
      <c r="AUM5480" s="2"/>
      <c r="AUN5480" s="2"/>
      <c r="AUO5480" s="2"/>
      <c r="AUP5480" s="2"/>
      <c r="AUQ5480" s="2"/>
      <c r="AUR5480" s="2"/>
      <c r="AUS5480" s="2"/>
      <c r="AUT5480" s="2"/>
      <c r="AUU5480" s="2"/>
      <c r="AUV5480" s="2"/>
      <c r="AUW5480" s="2"/>
      <c r="AUX5480" s="2"/>
      <c r="AUY5480" s="2"/>
      <c r="AUZ5480" s="2"/>
      <c r="AVA5480" s="2"/>
      <c r="AVB5480" s="2"/>
      <c r="AVC5480" s="2"/>
      <c r="AVD5480" s="2"/>
      <c r="AVE5480" s="2"/>
      <c r="AVF5480" s="2"/>
      <c r="AVG5480" s="2"/>
      <c r="AVH5480" s="2"/>
      <c r="AVI5480" s="2"/>
      <c r="AVJ5480" s="2"/>
      <c r="AVK5480" s="2"/>
      <c r="AVL5480" s="2"/>
      <c r="AVM5480" s="2"/>
      <c r="AVN5480" s="2"/>
      <c r="AVO5480" s="2"/>
      <c r="AVP5480" s="2"/>
      <c r="AVQ5480" s="2"/>
      <c r="AVR5480" s="2"/>
      <c r="AVS5480" s="2"/>
      <c r="AVT5480" s="2"/>
      <c r="AVU5480" s="2"/>
      <c r="AVV5480" s="2"/>
      <c r="AVW5480" s="2"/>
      <c r="AVX5480" s="2"/>
      <c r="AVY5480" s="2"/>
      <c r="AVZ5480" s="2"/>
      <c r="AWA5480" s="2"/>
      <c r="AWB5480" s="2"/>
      <c r="AWC5480" s="2"/>
      <c r="AWD5480" s="2"/>
      <c r="AWE5480" s="2"/>
      <c r="AWF5480" s="2"/>
      <c r="AWG5480" s="2"/>
      <c r="AWH5480" s="2"/>
      <c r="AWI5480" s="2"/>
      <c r="AWJ5480" s="2"/>
      <c r="AWK5480" s="2"/>
      <c r="AWL5480" s="2"/>
      <c r="AWM5480" s="2"/>
      <c r="AWN5480" s="2"/>
      <c r="AWO5480" s="2"/>
      <c r="AWP5480" s="2"/>
      <c r="AWQ5480" s="2"/>
      <c r="AWR5480" s="2"/>
      <c r="AWS5480" s="2"/>
      <c r="AWT5480" s="2"/>
      <c r="AWU5480" s="2"/>
      <c r="AWV5480" s="2"/>
      <c r="AWW5480" s="2"/>
      <c r="AWX5480" s="2"/>
      <c r="AWY5480" s="2"/>
      <c r="AWZ5480" s="2"/>
      <c r="AXA5480" s="2"/>
      <c r="AXB5480" s="2"/>
      <c r="AXC5480" s="2"/>
      <c r="AXD5480" s="2"/>
      <c r="AXE5480" s="2"/>
      <c r="AXF5480" s="2"/>
      <c r="AXG5480" s="2"/>
      <c r="AXH5480" s="2"/>
      <c r="AXI5480" s="2"/>
      <c r="AXJ5480" s="2"/>
      <c r="AXK5480" s="2"/>
      <c r="AXL5480" s="2"/>
      <c r="AXM5480" s="2"/>
      <c r="AXN5480" s="2"/>
      <c r="AXO5480" s="2"/>
      <c r="AXP5480" s="2"/>
      <c r="AXQ5480" s="2"/>
      <c r="AXR5480" s="2"/>
      <c r="AXS5480" s="2"/>
      <c r="AXT5480" s="2"/>
      <c r="AXU5480" s="2"/>
      <c r="AXV5480" s="2"/>
      <c r="AXW5480" s="2"/>
      <c r="AXX5480" s="2"/>
      <c r="AXY5480" s="2"/>
      <c r="AXZ5480" s="2"/>
      <c r="AYA5480" s="2"/>
      <c r="AYB5480" s="2"/>
      <c r="AYC5480" s="2"/>
      <c r="AYD5480" s="2"/>
      <c r="AYE5480" s="2"/>
      <c r="AYF5480" s="2"/>
      <c r="AYG5480" s="2"/>
      <c r="AYH5480" s="2"/>
      <c r="AYI5480" s="2"/>
      <c r="AYJ5480" s="2"/>
      <c r="AYK5480" s="2"/>
      <c r="AYL5480" s="2"/>
      <c r="AYM5480" s="2"/>
      <c r="AYN5480" s="2"/>
      <c r="AYO5480" s="2"/>
      <c r="AYP5480" s="2"/>
      <c r="AYQ5480" s="2"/>
      <c r="AYR5480" s="2"/>
      <c r="AYS5480" s="2"/>
      <c r="AYT5480" s="2"/>
      <c r="AYU5480" s="2"/>
      <c r="AYV5480" s="2"/>
      <c r="AYW5480" s="2"/>
      <c r="AYX5480" s="2"/>
      <c r="AYY5480" s="2"/>
      <c r="AYZ5480" s="2"/>
      <c r="AZA5480" s="2"/>
      <c r="AZB5480" s="2"/>
      <c r="AZC5480" s="2"/>
      <c r="AZD5480" s="2"/>
      <c r="AZE5480" s="2"/>
      <c r="AZF5480" s="2"/>
      <c r="AZG5480" s="2"/>
      <c r="AZH5480" s="2"/>
      <c r="AZI5480" s="2"/>
      <c r="AZJ5480" s="2"/>
      <c r="AZK5480" s="2"/>
      <c r="AZL5480" s="2"/>
      <c r="AZM5480" s="2"/>
      <c r="AZN5480" s="2"/>
      <c r="AZO5480" s="2"/>
      <c r="AZP5480" s="2"/>
      <c r="AZQ5480" s="2"/>
      <c r="AZR5480" s="2"/>
      <c r="AZS5480" s="2"/>
      <c r="AZT5480" s="2"/>
      <c r="AZU5480" s="2"/>
      <c r="AZV5480" s="2"/>
      <c r="AZW5480" s="2"/>
      <c r="AZX5480" s="2"/>
      <c r="AZY5480" s="2"/>
      <c r="AZZ5480" s="2"/>
      <c r="BAA5480" s="2"/>
      <c r="BAB5480" s="2"/>
      <c r="BAC5480" s="2"/>
      <c r="BAD5480" s="2"/>
      <c r="BAE5480" s="2"/>
      <c r="BAF5480" s="2"/>
      <c r="BAG5480" s="2"/>
      <c r="BAH5480" s="2"/>
      <c r="BAI5480" s="2"/>
      <c r="BAJ5480" s="2"/>
      <c r="BAK5480" s="2"/>
      <c r="BAL5480" s="2"/>
      <c r="BAM5480" s="2"/>
      <c r="BAN5480" s="2"/>
      <c r="BAO5480" s="2"/>
      <c r="BAP5480" s="2"/>
      <c r="BAQ5480" s="2"/>
      <c r="BAR5480" s="2"/>
      <c r="BAS5480" s="2"/>
      <c r="BAT5480" s="2"/>
      <c r="BAU5480" s="2"/>
      <c r="BAV5480" s="2"/>
      <c r="BAW5480" s="2"/>
      <c r="BAX5480" s="2"/>
      <c r="BAY5480" s="2"/>
      <c r="BAZ5480" s="2"/>
      <c r="BBA5480" s="2"/>
      <c r="BBB5480" s="2"/>
      <c r="BBC5480" s="2"/>
      <c r="BBD5480" s="2"/>
      <c r="BBE5480" s="2"/>
      <c r="BBF5480" s="2"/>
      <c r="BBG5480" s="2"/>
      <c r="BBH5480" s="2"/>
      <c r="BBI5480" s="2"/>
      <c r="BBJ5480" s="2"/>
      <c r="BBK5480" s="2"/>
      <c r="BBL5480" s="2"/>
      <c r="BBM5480" s="2"/>
      <c r="BBN5480" s="2"/>
      <c r="BBO5480" s="2"/>
      <c r="BBP5480" s="2"/>
      <c r="BBQ5480" s="2"/>
      <c r="BBR5480" s="2"/>
      <c r="BBS5480" s="2"/>
      <c r="BBT5480" s="2"/>
      <c r="BBU5480" s="2"/>
      <c r="BBV5480" s="2"/>
      <c r="BBW5480" s="2"/>
      <c r="BBX5480" s="2"/>
      <c r="BBY5480" s="2"/>
      <c r="BBZ5480" s="2"/>
      <c r="BCA5480" s="2"/>
      <c r="BCB5480" s="2"/>
      <c r="BCC5480" s="2"/>
      <c r="BCD5480" s="2"/>
      <c r="BCE5480" s="2"/>
      <c r="BCF5480" s="2"/>
      <c r="BCG5480" s="2"/>
      <c r="BCH5480" s="2"/>
      <c r="BCI5480" s="2"/>
      <c r="BCJ5480" s="2"/>
      <c r="BCK5480" s="2"/>
      <c r="BCL5480" s="2"/>
      <c r="BCM5480" s="2"/>
      <c r="BCN5480" s="2"/>
      <c r="BCO5480" s="2"/>
      <c r="BCP5480" s="2"/>
      <c r="BCQ5480" s="2"/>
      <c r="BCR5480" s="2"/>
      <c r="BCS5480" s="2"/>
      <c r="BCT5480" s="2"/>
      <c r="BCU5480" s="2"/>
      <c r="BCV5480" s="2"/>
      <c r="BCW5480" s="2"/>
      <c r="BCX5480" s="2"/>
      <c r="BCY5480" s="2"/>
      <c r="BCZ5480" s="2"/>
      <c r="BDA5480" s="2"/>
      <c r="BDB5480" s="2"/>
      <c r="BDC5480" s="2"/>
      <c r="BDD5480" s="2"/>
      <c r="BDE5480" s="2"/>
      <c r="BDF5480" s="2"/>
      <c r="BDG5480" s="2"/>
      <c r="BDH5480" s="2"/>
      <c r="BDI5480" s="2"/>
      <c r="BDJ5480" s="2"/>
      <c r="BDK5480" s="2"/>
      <c r="BDL5480" s="2"/>
      <c r="BDM5480" s="2"/>
      <c r="BDN5480" s="2"/>
      <c r="BDO5480" s="2"/>
      <c r="BDP5480" s="2"/>
      <c r="BDQ5480" s="2"/>
      <c r="BDR5480" s="2"/>
      <c r="BDS5480" s="2"/>
      <c r="BDT5480" s="2"/>
      <c r="BDU5480" s="2"/>
      <c r="BDV5480" s="2"/>
      <c r="BDW5480" s="2"/>
      <c r="BDX5480" s="2"/>
      <c r="BDY5480" s="2"/>
      <c r="BDZ5480" s="2"/>
      <c r="BEA5480" s="2"/>
      <c r="BEB5480" s="2"/>
      <c r="BEC5480" s="2"/>
      <c r="BED5480" s="2"/>
      <c r="BEE5480" s="2"/>
      <c r="BEF5480" s="2"/>
      <c r="BEG5480" s="2"/>
      <c r="BEH5480" s="2"/>
      <c r="BEI5480" s="2"/>
      <c r="BEJ5480" s="2"/>
      <c r="BEK5480" s="2"/>
      <c r="BEL5480" s="2"/>
      <c r="BEM5480" s="2"/>
      <c r="BEN5480" s="2"/>
      <c r="BEO5480" s="2"/>
      <c r="BEP5480" s="2"/>
      <c r="BEQ5480" s="2"/>
      <c r="BER5480" s="2"/>
      <c r="BES5480" s="2"/>
      <c r="BET5480" s="2"/>
      <c r="BEU5480" s="2"/>
      <c r="BEV5480" s="2"/>
      <c r="BEW5480" s="2"/>
      <c r="BEX5480" s="2"/>
      <c r="BEY5480" s="2"/>
      <c r="BEZ5480" s="2"/>
      <c r="BFA5480" s="2"/>
      <c r="BFB5480" s="2"/>
      <c r="BFC5480" s="2"/>
      <c r="BFD5480" s="2"/>
      <c r="BFE5480" s="2"/>
      <c r="BFF5480" s="2"/>
      <c r="BFG5480" s="2"/>
      <c r="BFH5480" s="2"/>
      <c r="BFI5480" s="2"/>
      <c r="BFJ5480" s="2"/>
      <c r="BFK5480" s="2"/>
      <c r="BFL5480" s="2"/>
      <c r="BFM5480" s="2"/>
      <c r="BFN5480" s="2"/>
      <c r="BFO5480" s="2"/>
      <c r="BFP5480" s="2"/>
      <c r="BFQ5480" s="2"/>
      <c r="BFR5480" s="2"/>
      <c r="BFS5480" s="2"/>
      <c r="BFT5480" s="2"/>
      <c r="BFU5480" s="2"/>
      <c r="BFV5480" s="2"/>
      <c r="BFW5480" s="2"/>
      <c r="BFX5480" s="2"/>
      <c r="BFY5480" s="2"/>
      <c r="BFZ5480" s="2"/>
      <c r="BGA5480" s="2"/>
      <c r="BGB5480" s="2"/>
      <c r="BGC5480" s="2"/>
      <c r="BGD5480" s="2"/>
      <c r="BGE5480" s="2"/>
      <c r="BGF5480" s="2"/>
      <c r="BGG5480" s="2"/>
      <c r="BGH5480" s="2"/>
      <c r="BGI5480" s="2"/>
      <c r="BGJ5480" s="2"/>
      <c r="BGK5480" s="2"/>
      <c r="BGL5480" s="2"/>
      <c r="BGM5480" s="2"/>
      <c r="BGN5480" s="2"/>
      <c r="BGO5480" s="2"/>
      <c r="BGP5480" s="2"/>
      <c r="BGQ5480" s="2"/>
      <c r="BGR5480" s="2"/>
      <c r="BGS5480" s="2"/>
      <c r="BGT5480" s="2"/>
      <c r="BGU5480" s="2"/>
      <c r="BGV5480" s="2"/>
      <c r="BGW5480" s="2"/>
      <c r="BGX5480" s="2"/>
      <c r="BGY5480" s="2"/>
      <c r="BGZ5480" s="2"/>
      <c r="BHA5480" s="2"/>
      <c r="BHB5480" s="2"/>
      <c r="BHC5480" s="2"/>
      <c r="BHD5480" s="2"/>
      <c r="BHE5480" s="2"/>
      <c r="BHF5480" s="2"/>
      <c r="BHG5480" s="2"/>
      <c r="BHH5480" s="2"/>
      <c r="BHI5480" s="2"/>
      <c r="BHJ5480" s="2"/>
      <c r="BHK5480" s="2"/>
      <c r="BHL5480" s="2"/>
      <c r="BHM5480" s="2"/>
      <c r="BHN5480" s="2"/>
      <c r="BHO5480" s="2"/>
      <c r="BHP5480" s="2"/>
      <c r="BHQ5480" s="2"/>
      <c r="BHR5480" s="2"/>
      <c r="BHS5480" s="2"/>
      <c r="BHT5480" s="2"/>
      <c r="BHU5480" s="2"/>
      <c r="BHV5480" s="2"/>
      <c r="BHW5480" s="2"/>
      <c r="BHX5480" s="2"/>
      <c r="BHY5480" s="2"/>
      <c r="BHZ5480" s="2"/>
      <c r="BIA5480" s="2"/>
      <c r="BIB5480" s="2"/>
      <c r="BIC5480" s="2"/>
      <c r="BID5480" s="2"/>
      <c r="BIE5480" s="2"/>
      <c r="BIF5480" s="2"/>
      <c r="BIG5480" s="2"/>
      <c r="BIH5480" s="2"/>
      <c r="BII5480" s="2"/>
      <c r="BIJ5480" s="2"/>
      <c r="BIK5480" s="2"/>
      <c r="BIL5480" s="2"/>
      <c r="BIM5480" s="2"/>
      <c r="BIN5480" s="2"/>
      <c r="BIO5480" s="2"/>
      <c r="BIP5480" s="2"/>
      <c r="BIQ5480" s="2"/>
      <c r="BIR5480" s="2"/>
      <c r="BIS5480" s="2"/>
      <c r="BIT5480" s="2"/>
      <c r="BIU5480" s="2"/>
      <c r="BIV5480" s="2"/>
      <c r="BIW5480" s="2"/>
      <c r="BIX5480" s="2"/>
      <c r="BIY5480" s="2"/>
      <c r="BIZ5480" s="2"/>
      <c r="BJA5480" s="2"/>
      <c r="BJB5480" s="2"/>
      <c r="BJC5480" s="2"/>
      <c r="BJD5480" s="2"/>
      <c r="BJE5480" s="2"/>
      <c r="BJF5480" s="2"/>
      <c r="BJG5480" s="2"/>
      <c r="BJH5480" s="2"/>
      <c r="BJI5480" s="2"/>
      <c r="BJJ5480" s="2"/>
      <c r="BJK5480" s="2"/>
      <c r="BJL5480" s="2"/>
      <c r="BJM5480" s="2"/>
      <c r="BJN5480" s="2"/>
      <c r="BJO5480" s="2"/>
      <c r="BJP5480" s="2"/>
      <c r="BJQ5480" s="2"/>
      <c r="BJR5480" s="2"/>
      <c r="BJS5480" s="2"/>
      <c r="BJT5480" s="2"/>
      <c r="BJU5480" s="2"/>
      <c r="BJV5480" s="2"/>
      <c r="BJW5480" s="2"/>
      <c r="BJX5480" s="2"/>
      <c r="BJY5480" s="2"/>
      <c r="BJZ5480" s="2"/>
      <c r="BKA5480" s="2"/>
      <c r="BKB5480" s="2"/>
      <c r="BKC5480" s="2"/>
      <c r="BKD5480" s="2"/>
      <c r="BKE5480" s="2"/>
      <c r="BKF5480" s="2"/>
      <c r="BKG5480" s="2"/>
      <c r="BKH5480" s="2"/>
      <c r="BKI5480" s="2"/>
      <c r="BKJ5480" s="2"/>
      <c r="BKK5480" s="2"/>
      <c r="BKL5480" s="2"/>
      <c r="BKM5480" s="2"/>
      <c r="BKN5480" s="2"/>
      <c r="BKO5480" s="2"/>
      <c r="BKP5480" s="2"/>
      <c r="BKQ5480" s="2"/>
      <c r="BKR5480" s="2"/>
      <c r="BKS5480" s="2"/>
      <c r="BKT5480" s="2"/>
      <c r="BKU5480" s="2"/>
      <c r="BKV5480" s="2"/>
      <c r="BKW5480" s="2"/>
      <c r="BKX5480" s="2"/>
      <c r="BKY5480" s="2"/>
      <c r="BKZ5480" s="2"/>
      <c r="BLA5480" s="2"/>
      <c r="BLB5480" s="2"/>
      <c r="BLC5480" s="2"/>
      <c r="BLD5480" s="2"/>
      <c r="BLE5480" s="2"/>
      <c r="BLF5480" s="2"/>
      <c r="BLG5480" s="2"/>
      <c r="BLH5480" s="2"/>
      <c r="BLI5480" s="2"/>
      <c r="BLJ5480" s="2"/>
      <c r="BLK5480" s="2"/>
      <c r="BLL5480" s="2"/>
      <c r="BLM5480" s="2"/>
      <c r="BLN5480" s="2"/>
      <c r="BLO5480" s="2"/>
      <c r="BLP5480" s="2"/>
      <c r="BLQ5480" s="2"/>
      <c r="BLR5480" s="2"/>
      <c r="BLS5480" s="2"/>
      <c r="BLT5480" s="2"/>
      <c r="BLU5480" s="2"/>
      <c r="BLV5480" s="2"/>
      <c r="BLW5480" s="2"/>
      <c r="BLX5480" s="2"/>
      <c r="BLY5480" s="2"/>
      <c r="BLZ5480" s="2"/>
      <c r="BMA5480" s="2"/>
      <c r="BMB5480" s="2"/>
      <c r="BMC5480" s="2"/>
      <c r="BMD5480" s="2"/>
      <c r="BME5480" s="2"/>
      <c r="BMF5480" s="2"/>
      <c r="BMG5480" s="2"/>
      <c r="BMH5480" s="2"/>
      <c r="BMI5480" s="2"/>
      <c r="BMJ5480" s="2"/>
      <c r="BMK5480" s="2"/>
      <c r="BML5480" s="2"/>
      <c r="BMM5480" s="2"/>
      <c r="BMN5480" s="2"/>
      <c r="BMO5480" s="2"/>
      <c r="BMP5480" s="2"/>
      <c r="BMQ5480" s="2"/>
      <c r="BMR5480" s="2"/>
      <c r="BMS5480" s="2"/>
      <c r="BMT5480" s="2"/>
      <c r="BMU5480" s="2"/>
      <c r="BMV5480" s="2"/>
      <c r="BMW5480" s="2"/>
      <c r="BMX5480" s="2"/>
      <c r="BMY5480" s="2"/>
      <c r="BMZ5480" s="2"/>
      <c r="BNA5480" s="2"/>
      <c r="BNB5480" s="2"/>
      <c r="BNC5480" s="2"/>
      <c r="BND5480" s="2"/>
      <c r="BNE5480" s="2"/>
      <c r="BNF5480" s="2"/>
      <c r="BNG5480" s="2"/>
      <c r="BNH5480" s="2"/>
      <c r="BNI5480" s="2"/>
      <c r="BNJ5480" s="2"/>
      <c r="BNK5480" s="2"/>
      <c r="BNL5480" s="2"/>
      <c r="BNM5480" s="2"/>
      <c r="BNN5480" s="2"/>
      <c r="BNO5480" s="2"/>
      <c r="BNP5480" s="2"/>
      <c r="BNQ5480" s="2"/>
      <c r="BNR5480" s="2"/>
      <c r="BNS5480" s="2"/>
      <c r="BNT5480" s="2"/>
      <c r="BNU5480" s="2"/>
      <c r="BNV5480" s="2"/>
      <c r="BNW5480" s="2"/>
      <c r="BNX5480" s="2"/>
      <c r="BNY5480" s="2"/>
      <c r="BNZ5480" s="2"/>
      <c r="BOA5480" s="2"/>
      <c r="BOB5480" s="2"/>
      <c r="BOC5480" s="2"/>
      <c r="BOD5480" s="2"/>
      <c r="BOE5480" s="2"/>
      <c r="BOF5480" s="2"/>
      <c r="BOG5480" s="2"/>
      <c r="BOH5480" s="2"/>
      <c r="BOI5480" s="2"/>
      <c r="BOJ5480" s="2"/>
      <c r="BOK5480" s="2"/>
      <c r="BOL5480" s="2"/>
      <c r="BOM5480" s="2"/>
      <c r="BON5480" s="2"/>
      <c r="BOO5480" s="2"/>
      <c r="BOP5480" s="2"/>
      <c r="BOQ5480" s="2"/>
      <c r="BOR5480" s="2"/>
      <c r="BOS5480" s="2"/>
      <c r="BOT5480" s="2"/>
      <c r="BOU5480" s="2"/>
      <c r="BOV5480" s="2"/>
      <c r="BOW5480" s="2"/>
      <c r="BOX5480" s="2"/>
      <c r="BOY5480" s="2"/>
      <c r="BOZ5480" s="2"/>
      <c r="BPA5480" s="2"/>
      <c r="BPB5480" s="2"/>
      <c r="BPC5480" s="2"/>
      <c r="BPD5480" s="2"/>
      <c r="BPE5480" s="2"/>
      <c r="BPF5480" s="2"/>
      <c r="BPG5480" s="2"/>
      <c r="BPH5480" s="2"/>
      <c r="BPI5480" s="2"/>
      <c r="BPJ5480" s="2"/>
      <c r="BPK5480" s="2"/>
      <c r="BPL5480" s="2"/>
      <c r="BPM5480" s="2"/>
      <c r="BPN5480" s="2"/>
      <c r="BPO5480" s="2"/>
      <c r="BPP5480" s="2"/>
      <c r="BPQ5480" s="2"/>
      <c r="BPR5480" s="2"/>
      <c r="BPS5480" s="2"/>
      <c r="BPT5480" s="2"/>
      <c r="BPU5480" s="2"/>
      <c r="BPV5480" s="2"/>
      <c r="BPW5480" s="2"/>
      <c r="BPX5480" s="2"/>
      <c r="BPY5480" s="2"/>
      <c r="BPZ5480" s="2"/>
      <c r="BQA5480" s="2"/>
      <c r="BQB5480" s="2"/>
      <c r="BQC5480" s="2"/>
      <c r="BQD5480" s="2"/>
      <c r="BQE5480" s="2"/>
      <c r="BQF5480" s="2"/>
      <c r="BQG5480" s="2"/>
      <c r="BQH5480" s="2"/>
      <c r="BQI5480" s="2"/>
      <c r="BQJ5480" s="2"/>
      <c r="BQK5480" s="2"/>
      <c r="BQL5480" s="2"/>
      <c r="BQM5480" s="2"/>
      <c r="BQN5480" s="2"/>
      <c r="BQO5480" s="2"/>
      <c r="BQP5480" s="2"/>
      <c r="BQQ5480" s="2"/>
      <c r="BQR5480" s="2"/>
      <c r="BQS5480" s="2"/>
      <c r="BQT5480" s="2"/>
      <c r="BQU5480" s="2"/>
      <c r="BQV5480" s="2"/>
      <c r="BQW5480" s="2"/>
      <c r="BQX5480" s="2"/>
      <c r="BQY5480" s="2"/>
      <c r="BQZ5480" s="2"/>
      <c r="BRA5480" s="2"/>
      <c r="BRB5480" s="2"/>
      <c r="BRC5480" s="2"/>
      <c r="BRD5480" s="2"/>
      <c r="BRE5480" s="2"/>
      <c r="BRF5480" s="2"/>
      <c r="BRG5480" s="2"/>
      <c r="BRH5480" s="2"/>
      <c r="BRI5480" s="2"/>
      <c r="BRJ5480" s="2"/>
      <c r="BRK5480" s="2"/>
      <c r="BRL5480" s="2"/>
      <c r="BRM5480" s="2"/>
      <c r="BRN5480" s="2"/>
      <c r="BRO5480" s="2"/>
      <c r="BRP5480" s="2"/>
      <c r="BRQ5480" s="2"/>
      <c r="BRR5480" s="2"/>
      <c r="BRS5480" s="2"/>
      <c r="BRT5480" s="2"/>
      <c r="BRU5480" s="2"/>
      <c r="BRV5480" s="2"/>
      <c r="BRW5480" s="2"/>
      <c r="BRX5480" s="2"/>
      <c r="BRY5480" s="2"/>
      <c r="BRZ5480" s="2"/>
      <c r="BSA5480" s="2"/>
      <c r="BSB5480" s="2"/>
      <c r="BSC5480" s="2"/>
      <c r="BSD5480" s="2"/>
      <c r="BSE5480" s="2"/>
      <c r="BSF5480" s="2"/>
      <c r="BSG5480" s="2"/>
      <c r="BSH5480" s="2"/>
      <c r="BSI5480" s="2"/>
      <c r="BSJ5480" s="2"/>
      <c r="BSK5480" s="2"/>
      <c r="BSL5480" s="2"/>
      <c r="BSM5480" s="2"/>
      <c r="BSN5480" s="2"/>
      <c r="BSO5480" s="2"/>
      <c r="BSP5480" s="2"/>
      <c r="BSQ5480" s="2"/>
      <c r="BSR5480" s="2"/>
      <c r="BSS5480" s="2"/>
      <c r="BST5480" s="2"/>
      <c r="BSU5480" s="2"/>
      <c r="BSV5480" s="2"/>
      <c r="BSW5480" s="2"/>
      <c r="BSX5480" s="2"/>
      <c r="BSY5480" s="2"/>
      <c r="BSZ5480" s="2"/>
      <c r="BTA5480" s="2"/>
      <c r="BTB5480" s="2"/>
      <c r="BTC5480" s="2"/>
      <c r="BTD5480" s="2"/>
      <c r="BTE5480" s="2"/>
      <c r="BTF5480" s="2"/>
      <c r="BTG5480" s="2"/>
      <c r="BTH5480" s="2"/>
      <c r="BTI5480" s="2"/>
      <c r="BTJ5480" s="2"/>
      <c r="BTK5480" s="2"/>
      <c r="BTL5480" s="2"/>
      <c r="BTM5480" s="2"/>
      <c r="BTN5480" s="2"/>
      <c r="BTO5480" s="2"/>
      <c r="BTP5480" s="2"/>
      <c r="BTQ5480" s="2"/>
      <c r="BTR5480" s="2"/>
      <c r="BTS5480" s="2"/>
      <c r="BTT5480" s="2"/>
      <c r="BTU5480" s="2"/>
      <c r="BTV5480" s="2"/>
      <c r="BTW5480" s="2"/>
      <c r="BTX5480" s="2"/>
      <c r="BTY5480" s="2"/>
      <c r="BTZ5480" s="2"/>
      <c r="BUA5480" s="2"/>
      <c r="BUB5480" s="2"/>
      <c r="BUC5480" s="2"/>
      <c r="BUD5480" s="2"/>
      <c r="BUE5480" s="2"/>
      <c r="BUF5480" s="2"/>
      <c r="BUG5480" s="2"/>
      <c r="BUH5480" s="2"/>
      <c r="BUI5480" s="2"/>
      <c r="BUJ5480" s="2"/>
      <c r="BUK5480" s="2"/>
      <c r="BUL5480" s="2"/>
      <c r="BUM5480" s="2"/>
      <c r="BUN5480" s="2"/>
      <c r="BUO5480" s="2"/>
      <c r="BUP5480" s="2"/>
      <c r="BUQ5480" s="2"/>
      <c r="BUR5480" s="2"/>
      <c r="BUS5480" s="2"/>
      <c r="BUT5480" s="2"/>
      <c r="BUU5480" s="2"/>
      <c r="BUV5480" s="2"/>
      <c r="BUW5480" s="2"/>
      <c r="BUX5480" s="2"/>
      <c r="BUY5480" s="2"/>
      <c r="BUZ5480" s="2"/>
      <c r="BVA5480" s="2"/>
      <c r="BVB5480" s="2"/>
      <c r="BVC5480" s="2"/>
      <c r="BVD5480" s="2"/>
      <c r="BVE5480" s="2"/>
      <c r="BVF5480" s="2"/>
      <c r="BVG5480" s="2"/>
      <c r="BVH5480" s="2"/>
      <c r="BVI5480" s="2"/>
      <c r="BVJ5480" s="2"/>
      <c r="BVK5480" s="2"/>
      <c r="BVL5480" s="2"/>
      <c r="BVM5480" s="2"/>
      <c r="BVN5480" s="2"/>
      <c r="BVO5480" s="2"/>
      <c r="BVP5480" s="2"/>
      <c r="BVQ5480" s="2"/>
      <c r="BVR5480" s="2"/>
      <c r="BVS5480" s="2"/>
      <c r="BVT5480" s="2"/>
      <c r="BVU5480" s="2"/>
      <c r="BVV5480" s="2"/>
      <c r="BVW5480" s="2"/>
      <c r="BVX5480" s="2"/>
      <c r="BVY5480" s="2"/>
      <c r="BVZ5480" s="2"/>
      <c r="BWA5480" s="2"/>
      <c r="BWB5480" s="2"/>
      <c r="BWC5480" s="2"/>
      <c r="BWD5480" s="2"/>
      <c r="BWE5480" s="2"/>
      <c r="BWF5480" s="2"/>
      <c r="BWG5480" s="2"/>
      <c r="BWH5480" s="2"/>
      <c r="BWI5480" s="2"/>
      <c r="BWJ5480" s="2"/>
      <c r="BWK5480" s="2"/>
      <c r="BWL5480" s="2"/>
      <c r="BWM5480" s="2"/>
      <c r="BWN5480" s="2"/>
      <c r="BWO5480" s="2"/>
      <c r="BWP5480" s="2"/>
      <c r="BWQ5480" s="2"/>
      <c r="BWR5480" s="2"/>
      <c r="BWS5480" s="2"/>
      <c r="BWT5480" s="2"/>
      <c r="BWU5480" s="2"/>
      <c r="BWV5480" s="2"/>
      <c r="BWW5480" s="2"/>
      <c r="BWX5480" s="2"/>
      <c r="BWY5480" s="2"/>
      <c r="BWZ5480" s="2"/>
      <c r="BXA5480" s="2"/>
      <c r="BXB5480" s="2"/>
      <c r="BXC5480" s="2"/>
      <c r="BXD5480" s="2"/>
      <c r="BXE5480" s="2"/>
      <c r="BXF5480" s="2"/>
      <c r="BXG5480" s="2"/>
      <c r="BXH5480" s="2"/>
      <c r="BXI5480" s="2"/>
      <c r="BXJ5480" s="2"/>
      <c r="BXK5480" s="2"/>
      <c r="BXL5480" s="2"/>
      <c r="BXM5480" s="2"/>
      <c r="BXN5480" s="2"/>
      <c r="BXO5480" s="2"/>
      <c r="BXP5480" s="2"/>
      <c r="BXQ5480" s="2"/>
      <c r="BXR5480" s="2"/>
      <c r="BXS5480" s="2"/>
      <c r="BXT5480" s="2"/>
      <c r="BXU5480" s="2"/>
      <c r="BXV5480" s="2"/>
      <c r="BXW5480" s="2"/>
      <c r="BXX5480" s="2"/>
      <c r="BXY5480" s="2"/>
      <c r="BXZ5480" s="2"/>
      <c r="BYA5480" s="2"/>
      <c r="BYB5480" s="2"/>
      <c r="BYC5480" s="2"/>
      <c r="BYD5480" s="2"/>
      <c r="BYE5480" s="2"/>
      <c r="BYF5480" s="2"/>
      <c r="BYG5480" s="2"/>
      <c r="BYH5480" s="2"/>
      <c r="BYI5480" s="2"/>
      <c r="BYJ5480" s="2"/>
      <c r="BYK5480" s="2"/>
      <c r="BYL5480" s="2"/>
      <c r="BYM5480" s="2"/>
      <c r="BYN5480" s="2"/>
      <c r="BYO5480" s="2"/>
      <c r="BYP5480" s="2"/>
      <c r="BYQ5480" s="2"/>
      <c r="BYR5480" s="2"/>
      <c r="BYS5480" s="2"/>
      <c r="BYT5480" s="2"/>
      <c r="BYU5480" s="2"/>
      <c r="BYV5480" s="2"/>
      <c r="BYW5480" s="2"/>
      <c r="BYX5480" s="2"/>
      <c r="BYY5480" s="2"/>
      <c r="BYZ5480" s="2"/>
      <c r="BZA5480" s="2"/>
      <c r="BZB5480" s="2"/>
      <c r="BZC5480" s="2"/>
      <c r="BZD5480" s="2"/>
      <c r="BZE5480" s="2"/>
      <c r="BZF5480" s="2"/>
      <c r="BZG5480" s="2"/>
      <c r="BZH5480" s="2"/>
      <c r="BZI5480" s="2"/>
      <c r="BZJ5480" s="2"/>
      <c r="BZK5480" s="2"/>
      <c r="BZL5480" s="2"/>
      <c r="BZM5480" s="2"/>
      <c r="BZN5480" s="2"/>
      <c r="BZO5480" s="2"/>
      <c r="BZP5480" s="2"/>
      <c r="BZQ5480" s="2"/>
      <c r="BZR5480" s="2"/>
      <c r="BZS5480" s="2"/>
      <c r="BZT5480" s="2"/>
      <c r="BZU5480" s="2"/>
      <c r="BZV5480" s="2"/>
      <c r="BZW5480" s="2"/>
      <c r="BZX5480" s="2"/>
      <c r="BZY5480" s="2"/>
      <c r="BZZ5480" s="2"/>
      <c r="CAA5480" s="2"/>
      <c r="CAB5480" s="2"/>
      <c r="CAC5480" s="2"/>
      <c r="CAD5480" s="2"/>
      <c r="CAE5480" s="2"/>
      <c r="CAF5480" s="2"/>
      <c r="CAG5480" s="2"/>
      <c r="CAH5480" s="2"/>
      <c r="CAI5480" s="2"/>
      <c r="CAJ5480" s="2"/>
      <c r="CAK5480" s="2"/>
      <c r="CAL5480" s="2"/>
      <c r="CAM5480" s="2"/>
      <c r="CAN5480" s="2"/>
      <c r="CAO5480" s="2"/>
      <c r="CAP5480" s="2"/>
      <c r="CAQ5480" s="2"/>
      <c r="CAR5480" s="2"/>
      <c r="CAS5480" s="2"/>
      <c r="CAT5480" s="2"/>
      <c r="CAU5480" s="2"/>
      <c r="CAV5480" s="2"/>
      <c r="CAW5480" s="2"/>
      <c r="CAX5480" s="2"/>
      <c r="CAY5480" s="2"/>
      <c r="CAZ5480" s="2"/>
      <c r="CBA5480" s="2"/>
      <c r="CBB5480" s="2"/>
      <c r="CBC5480" s="2"/>
      <c r="CBD5480" s="2"/>
      <c r="CBE5480" s="2"/>
      <c r="CBF5480" s="2"/>
      <c r="CBG5480" s="2"/>
      <c r="CBH5480" s="2"/>
      <c r="CBI5480" s="2"/>
      <c r="CBJ5480" s="2"/>
      <c r="CBK5480" s="2"/>
      <c r="CBL5480" s="2"/>
      <c r="CBM5480" s="2"/>
      <c r="CBN5480" s="2"/>
      <c r="CBO5480" s="2"/>
      <c r="CBP5480" s="2"/>
      <c r="CBQ5480" s="2"/>
      <c r="CBR5480" s="2"/>
      <c r="CBS5480" s="2"/>
      <c r="CBT5480" s="2"/>
      <c r="CBU5480" s="2"/>
      <c r="CBV5480" s="2"/>
      <c r="CBW5480" s="2"/>
      <c r="CBX5480" s="2"/>
      <c r="CBY5480" s="2"/>
      <c r="CBZ5480" s="2"/>
      <c r="CCA5480" s="2"/>
      <c r="CCB5480" s="2"/>
      <c r="CCC5480" s="2"/>
      <c r="CCD5480" s="2"/>
      <c r="CCE5480" s="2"/>
      <c r="CCF5480" s="2"/>
      <c r="CCG5480" s="2"/>
      <c r="CCH5480" s="2"/>
      <c r="CCI5480" s="2"/>
      <c r="CCJ5480" s="2"/>
      <c r="CCK5480" s="2"/>
      <c r="CCL5480" s="2"/>
      <c r="CCM5480" s="2"/>
      <c r="CCN5480" s="2"/>
      <c r="CCO5480" s="2"/>
      <c r="CCP5480" s="2"/>
      <c r="CCQ5480" s="2"/>
      <c r="CCR5480" s="2"/>
      <c r="CCS5480" s="2"/>
      <c r="CCT5480" s="2"/>
      <c r="CCU5480" s="2"/>
      <c r="CCV5480" s="2"/>
      <c r="CCW5480" s="2"/>
      <c r="CCX5480" s="2"/>
      <c r="CCY5480" s="2"/>
      <c r="CCZ5480" s="2"/>
      <c r="CDA5480" s="2"/>
      <c r="CDB5480" s="2"/>
      <c r="CDC5480" s="2"/>
      <c r="CDD5480" s="2"/>
      <c r="CDE5480" s="2"/>
      <c r="CDF5480" s="2"/>
      <c r="CDG5480" s="2"/>
      <c r="CDH5480" s="2"/>
      <c r="CDI5480" s="2"/>
      <c r="CDJ5480" s="2"/>
      <c r="CDK5480" s="2"/>
      <c r="CDL5480" s="2"/>
      <c r="CDM5480" s="2"/>
      <c r="CDN5480" s="2"/>
      <c r="CDO5480" s="2"/>
      <c r="CDP5480" s="2"/>
      <c r="CDQ5480" s="2"/>
      <c r="CDR5480" s="2"/>
      <c r="CDS5480" s="2"/>
      <c r="CDT5480" s="2"/>
      <c r="CDU5480" s="2"/>
      <c r="CDV5480" s="2"/>
      <c r="CDW5480" s="2"/>
      <c r="CDX5480" s="2"/>
      <c r="CDY5480" s="2"/>
      <c r="CDZ5480" s="2"/>
      <c r="CEA5480" s="2"/>
      <c r="CEB5480" s="2"/>
      <c r="CEC5480" s="2"/>
      <c r="CED5480" s="2"/>
      <c r="CEE5480" s="2"/>
      <c r="CEF5480" s="2"/>
      <c r="CEG5480" s="2"/>
      <c r="CEH5480" s="2"/>
      <c r="CEI5480" s="2"/>
      <c r="CEJ5480" s="2"/>
      <c r="CEK5480" s="2"/>
      <c r="CEL5480" s="2"/>
      <c r="CEM5480" s="2"/>
      <c r="CEN5480" s="2"/>
      <c r="CEO5480" s="2"/>
      <c r="CEP5480" s="2"/>
      <c r="CEQ5480" s="2"/>
      <c r="CER5480" s="2"/>
      <c r="CES5480" s="2"/>
      <c r="CET5480" s="2"/>
      <c r="CEU5480" s="2"/>
      <c r="CEV5480" s="2"/>
      <c r="CEW5480" s="2"/>
      <c r="CEX5480" s="2"/>
      <c r="CEY5480" s="2"/>
      <c r="CEZ5480" s="2"/>
      <c r="CFA5480" s="2"/>
      <c r="CFB5480" s="2"/>
      <c r="CFC5480" s="2"/>
      <c r="CFD5480" s="2"/>
      <c r="CFE5480" s="2"/>
      <c r="CFF5480" s="2"/>
      <c r="CFG5480" s="2"/>
      <c r="CFH5480" s="2"/>
      <c r="CFI5480" s="2"/>
      <c r="CFJ5480" s="2"/>
      <c r="CFK5480" s="2"/>
      <c r="CFL5480" s="2"/>
      <c r="CFM5480" s="2"/>
      <c r="CFN5480" s="2"/>
      <c r="CFO5480" s="2"/>
      <c r="CFP5480" s="2"/>
      <c r="CFQ5480" s="2"/>
      <c r="CFR5480" s="2"/>
      <c r="CFS5480" s="2"/>
      <c r="CFT5480" s="2"/>
      <c r="CFU5480" s="2"/>
      <c r="CFV5480" s="2"/>
      <c r="CFW5480" s="2"/>
      <c r="CFX5480" s="2"/>
      <c r="CFY5480" s="2"/>
      <c r="CFZ5480" s="2"/>
      <c r="CGA5480" s="2"/>
      <c r="CGB5480" s="2"/>
      <c r="CGC5480" s="2"/>
      <c r="CGD5480" s="2"/>
      <c r="CGE5480" s="2"/>
      <c r="CGF5480" s="2"/>
      <c r="CGG5480" s="2"/>
      <c r="CGH5480" s="2"/>
      <c r="CGI5480" s="2"/>
      <c r="CGJ5480" s="2"/>
      <c r="CGK5480" s="2"/>
      <c r="CGL5480" s="2"/>
      <c r="CGM5480" s="2"/>
      <c r="CGN5480" s="2"/>
      <c r="CGO5480" s="2"/>
      <c r="CGP5480" s="2"/>
      <c r="CGQ5480" s="2"/>
      <c r="CGR5480" s="2"/>
      <c r="CGS5480" s="2"/>
      <c r="CGT5480" s="2"/>
      <c r="CGU5480" s="2"/>
      <c r="CGV5480" s="2"/>
      <c r="CGW5480" s="2"/>
      <c r="CGX5480" s="2"/>
      <c r="CGY5480" s="2"/>
      <c r="CGZ5480" s="2"/>
      <c r="CHA5480" s="2"/>
      <c r="CHB5480" s="2"/>
      <c r="CHC5480" s="2"/>
      <c r="CHD5480" s="2"/>
      <c r="CHE5480" s="2"/>
      <c r="CHF5480" s="2"/>
      <c r="CHG5480" s="2"/>
      <c r="CHH5480" s="2"/>
      <c r="CHI5480" s="2"/>
      <c r="CHJ5480" s="2"/>
      <c r="CHK5480" s="2"/>
      <c r="CHL5480" s="2"/>
      <c r="CHM5480" s="2"/>
      <c r="CHN5480" s="2"/>
      <c r="CHO5480" s="2"/>
      <c r="CHP5480" s="2"/>
      <c r="CHQ5480" s="2"/>
      <c r="CHR5480" s="2"/>
      <c r="CHS5480" s="2"/>
      <c r="CHT5480" s="2"/>
      <c r="CHU5480" s="2"/>
      <c r="CHV5480" s="2"/>
      <c r="CHW5480" s="2"/>
      <c r="CHX5480" s="2"/>
      <c r="CHY5480" s="2"/>
      <c r="CHZ5480" s="2"/>
      <c r="CIA5480" s="2"/>
      <c r="CIB5480" s="2"/>
      <c r="CIC5480" s="2"/>
      <c r="CID5480" s="2"/>
      <c r="CIE5480" s="2"/>
      <c r="CIF5480" s="2"/>
      <c r="CIG5480" s="2"/>
      <c r="CIH5480" s="2"/>
      <c r="CII5480" s="2"/>
      <c r="CIJ5480" s="2"/>
      <c r="CIK5480" s="2"/>
      <c r="CIL5480" s="2"/>
      <c r="CIM5480" s="2"/>
      <c r="CIN5480" s="2"/>
      <c r="CIO5480" s="2"/>
      <c r="CIP5480" s="2"/>
      <c r="CIQ5480" s="2"/>
      <c r="CIR5480" s="2"/>
      <c r="CIS5480" s="2"/>
      <c r="CIT5480" s="2"/>
      <c r="CIU5480" s="2"/>
      <c r="CIV5480" s="2"/>
      <c r="CIW5480" s="2"/>
      <c r="CIX5480" s="2"/>
      <c r="CIY5480" s="2"/>
      <c r="CIZ5480" s="2"/>
      <c r="CJA5480" s="2"/>
      <c r="CJB5480" s="2"/>
      <c r="CJC5480" s="2"/>
      <c r="CJD5480" s="2"/>
      <c r="CJE5480" s="2"/>
      <c r="CJF5480" s="2"/>
      <c r="CJG5480" s="2"/>
      <c r="CJH5480" s="2"/>
      <c r="CJI5480" s="2"/>
      <c r="CJJ5480" s="2"/>
      <c r="CJK5480" s="2"/>
      <c r="CJL5480" s="2"/>
      <c r="CJM5480" s="2"/>
      <c r="CJN5480" s="2"/>
      <c r="CJO5480" s="2"/>
      <c r="CJP5480" s="2"/>
      <c r="CJQ5480" s="2"/>
      <c r="CJR5480" s="2"/>
      <c r="CJS5480" s="2"/>
      <c r="CJT5480" s="2"/>
      <c r="CJU5480" s="2"/>
      <c r="CJV5480" s="2"/>
      <c r="CJW5480" s="2"/>
      <c r="CJX5480" s="2"/>
      <c r="CJY5480" s="2"/>
      <c r="CJZ5480" s="2"/>
      <c r="CKA5480" s="2"/>
      <c r="CKB5480" s="2"/>
      <c r="CKC5480" s="2"/>
      <c r="CKD5480" s="2"/>
      <c r="CKE5480" s="2"/>
      <c r="CKF5480" s="2"/>
      <c r="CKG5480" s="2"/>
      <c r="CKH5480" s="2"/>
      <c r="CKI5480" s="2"/>
      <c r="CKJ5480" s="2"/>
      <c r="CKK5480" s="2"/>
      <c r="CKL5480" s="2"/>
      <c r="CKM5480" s="2"/>
      <c r="CKN5480" s="2"/>
      <c r="CKO5480" s="2"/>
      <c r="CKP5480" s="2"/>
      <c r="CKQ5480" s="2"/>
      <c r="CKR5480" s="2"/>
      <c r="CKS5480" s="2"/>
      <c r="CKT5480" s="2"/>
      <c r="CKU5480" s="2"/>
      <c r="CKV5480" s="2"/>
      <c r="CKW5480" s="2"/>
      <c r="CKX5480" s="2"/>
      <c r="CKY5480" s="2"/>
      <c r="CKZ5480" s="2"/>
      <c r="CLA5480" s="2"/>
      <c r="CLB5480" s="2"/>
      <c r="CLC5480" s="2"/>
      <c r="CLD5480" s="2"/>
      <c r="CLE5480" s="2"/>
      <c r="CLF5480" s="2"/>
      <c r="CLG5480" s="2"/>
      <c r="CLH5480" s="2"/>
      <c r="CLI5480" s="2"/>
      <c r="CLJ5480" s="2"/>
      <c r="CLK5480" s="2"/>
      <c r="CLL5480" s="2"/>
      <c r="CLM5480" s="2"/>
      <c r="CLN5480" s="2"/>
      <c r="CLO5480" s="2"/>
      <c r="CLP5480" s="2"/>
      <c r="CLQ5480" s="2"/>
      <c r="CLR5480" s="2"/>
      <c r="CLS5480" s="2"/>
      <c r="CLT5480" s="2"/>
      <c r="CLU5480" s="2"/>
      <c r="CLV5480" s="2"/>
      <c r="CLW5480" s="2"/>
      <c r="CLX5480" s="2"/>
      <c r="CLY5480" s="2"/>
      <c r="CLZ5480" s="2"/>
      <c r="CMA5480" s="2"/>
      <c r="CMB5480" s="2"/>
      <c r="CMC5480" s="2"/>
      <c r="CMD5480" s="2"/>
      <c r="CME5480" s="2"/>
      <c r="CMF5480" s="2"/>
      <c r="CMG5480" s="2"/>
      <c r="CMH5480" s="2"/>
      <c r="CMI5480" s="2"/>
      <c r="CMJ5480" s="2"/>
      <c r="CMK5480" s="2"/>
      <c r="CML5480" s="2"/>
      <c r="CMM5480" s="2"/>
      <c r="CMN5480" s="2"/>
      <c r="CMO5480" s="2"/>
      <c r="CMP5480" s="2"/>
      <c r="CMQ5480" s="2"/>
      <c r="CMR5480" s="2"/>
      <c r="CMS5480" s="2"/>
      <c r="CMT5480" s="2"/>
      <c r="CMU5480" s="2"/>
      <c r="CMV5480" s="2"/>
      <c r="CMW5480" s="2"/>
      <c r="CMX5480" s="2"/>
      <c r="CMY5480" s="2"/>
      <c r="CMZ5480" s="2"/>
      <c r="CNA5480" s="2"/>
      <c r="CNB5480" s="2"/>
      <c r="CNC5480" s="2"/>
      <c r="CND5480" s="2"/>
      <c r="CNE5480" s="2"/>
      <c r="CNF5480" s="2"/>
      <c r="CNG5480" s="2"/>
      <c r="CNH5480" s="2"/>
      <c r="CNI5480" s="2"/>
      <c r="CNJ5480" s="2"/>
      <c r="CNK5480" s="2"/>
      <c r="CNL5480" s="2"/>
      <c r="CNM5480" s="2"/>
      <c r="CNN5480" s="2"/>
      <c r="CNO5480" s="2"/>
      <c r="CNP5480" s="2"/>
      <c r="CNQ5480" s="2"/>
      <c r="CNR5480" s="2"/>
      <c r="CNS5480" s="2"/>
      <c r="CNT5480" s="2"/>
      <c r="CNU5480" s="2"/>
      <c r="CNV5480" s="2"/>
      <c r="CNW5480" s="2"/>
      <c r="CNX5480" s="2"/>
      <c r="CNY5480" s="2"/>
      <c r="CNZ5480" s="2"/>
      <c r="COA5480" s="2"/>
      <c r="COB5480" s="2"/>
      <c r="COC5480" s="2"/>
      <c r="COD5480" s="2"/>
      <c r="COE5480" s="2"/>
      <c r="COF5480" s="2"/>
      <c r="COG5480" s="2"/>
      <c r="COH5480" s="2"/>
      <c r="COI5480" s="2"/>
      <c r="COJ5480" s="2"/>
      <c r="COK5480" s="2"/>
      <c r="COL5480" s="2"/>
      <c r="COM5480" s="2"/>
      <c r="CON5480" s="2"/>
      <c r="COO5480" s="2"/>
      <c r="COP5480" s="2"/>
      <c r="COQ5480" s="2"/>
      <c r="COR5480" s="2"/>
      <c r="COS5480" s="2"/>
      <c r="COT5480" s="2"/>
      <c r="COU5480" s="2"/>
      <c r="COV5480" s="2"/>
      <c r="COW5480" s="2"/>
      <c r="COX5480" s="2"/>
      <c r="COY5480" s="2"/>
      <c r="COZ5480" s="2"/>
      <c r="CPA5480" s="2"/>
      <c r="CPB5480" s="2"/>
      <c r="CPC5480" s="2"/>
      <c r="CPD5480" s="2"/>
      <c r="CPE5480" s="2"/>
      <c r="CPF5480" s="2"/>
      <c r="CPG5480" s="2"/>
      <c r="CPH5480" s="2"/>
      <c r="CPI5480" s="2"/>
      <c r="CPJ5480" s="2"/>
      <c r="CPK5480" s="2"/>
      <c r="CPL5480" s="2"/>
      <c r="CPM5480" s="2"/>
      <c r="CPN5480" s="2"/>
      <c r="CPO5480" s="2"/>
      <c r="CPP5480" s="2"/>
      <c r="CPQ5480" s="2"/>
      <c r="CPR5480" s="2"/>
      <c r="CPS5480" s="2"/>
      <c r="CPT5480" s="2"/>
      <c r="CPU5480" s="2"/>
      <c r="CPV5480" s="2"/>
      <c r="CPW5480" s="2"/>
      <c r="CPX5480" s="2"/>
      <c r="CPY5480" s="2"/>
      <c r="CPZ5480" s="2"/>
      <c r="CQA5480" s="2"/>
      <c r="CQB5480" s="2"/>
      <c r="CQC5480" s="2"/>
      <c r="CQD5480" s="2"/>
      <c r="CQE5480" s="2"/>
      <c r="CQF5480" s="2"/>
      <c r="CQG5480" s="2"/>
      <c r="CQH5480" s="2"/>
      <c r="CQI5480" s="2"/>
      <c r="CQJ5480" s="2"/>
      <c r="CQK5480" s="2"/>
      <c r="CQL5480" s="2"/>
      <c r="CQM5480" s="2"/>
      <c r="CQN5480" s="2"/>
      <c r="CQO5480" s="2"/>
      <c r="CQP5480" s="2"/>
      <c r="CQQ5480" s="2"/>
      <c r="CQR5480" s="2"/>
      <c r="CQS5480" s="2"/>
      <c r="CQT5480" s="2"/>
      <c r="CQU5480" s="2"/>
      <c r="CQV5480" s="2"/>
      <c r="CQW5480" s="2"/>
      <c r="CQX5480" s="2"/>
      <c r="CQY5480" s="2"/>
      <c r="CQZ5480" s="2"/>
      <c r="CRA5480" s="2"/>
      <c r="CRB5480" s="2"/>
      <c r="CRC5480" s="2"/>
      <c r="CRD5480" s="2"/>
      <c r="CRE5480" s="2"/>
      <c r="CRF5480" s="2"/>
      <c r="CRG5480" s="2"/>
      <c r="CRH5480" s="2"/>
      <c r="CRI5480" s="2"/>
      <c r="CRJ5480" s="2"/>
      <c r="CRK5480" s="2"/>
      <c r="CRL5480" s="2"/>
      <c r="CRM5480" s="2"/>
      <c r="CRN5480" s="2"/>
      <c r="CRO5480" s="2"/>
      <c r="CRP5480" s="2"/>
      <c r="CRQ5480" s="2"/>
      <c r="CRR5480" s="2"/>
      <c r="CRS5480" s="2"/>
      <c r="CRT5480" s="2"/>
      <c r="CRU5480" s="2"/>
      <c r="CRV5480" s="2"/>
      <c r="CRW5480" s="2"/>
      <c r="CRX5480" s="2"/>
      <c r="CRY5480" s="2"/>
      <c r="CRZ5480" s="2"/>
      <c r="CSA5480" s="2"/>
      <c r="CSB5480" s="2"/>
      <c r="CSC5480" s="2"/>
      <c r="CSD5480" s="2"/>
      <c r="CSE5480" s="2"/>
      <c r="CSF5480" s="2"/>
      <c r="CSG5480" s="2"/>
      <c r="CSH5480" s="2"/>
      <c r="CSI5480" s="2"/>
      <c r="CSJ5480" s="2"/>
      <c r="CSK5480" s="2"/>
      <c r="CSL5480" s="2"/>
      <c r="CSM5480" s="2"/>
      <c r="CSN5480" s="2"/>
      <c r="CSO5480" s="2"/>
      <c r="CSP5480" s="2"/>
      <c r="CSQ5480" s="2"/>
      <c r="CSR5480" s="2"/>
      <c r="CSS5480" s="2"/>
      <c r="CST5480" s="2"/>
      <c r="CSU5480" s="2"/>
      <c r="CSV5480" s="2"/>
      <c r="CSW5480" s="2"/>
      <c r="CSX5480" s="2"/>
      <c r="CSY5480" s="2"/>
      <c r="CSZ5480" s="2"/>
      <c r="CTA5480" s="2"/>
      <c r="CTB5480" s="2"/>
      <c r="CTC5480" s="2"/>
      <c r="CTD5480" s="2"/>
      <c r="CTE5480" s="2"/>
      <c r="CTF5480" s="2"/>
      <c r="CTG5480" s="2"/>
      <c r="CTH5480" s="2"/>
      <c r="CTI5480" s="2"/>
      <c r="CTJ5480" s="2"/>
      <c r="CTK5480" s="2"/>
      <c r="CTL5480" s="2"/>
      <c r="CTM5480" s="2"/>
      <c r="CTN5480" s="2"/>
      <c r="CTO5480" s="2"/>
      <c r="CTP5480" s="2"/>
      <c r="CTQ5480" s="2"/>
      <c r="CTR5480" s="2"/>
      <c r="CTS5480" s="2"/>
      <c r="CTT5480" s="2"/>
      <c r="CTU5480" s="2"/>
      <c r="CTV5480" s="2"/>
      <c r="CTW5480" s="2"/>
      <c r="CTX5480" s="2"/>
      <c r="CTY5480" s="2"/>
      <c r="CTZ5480" s="2"/>
      <c r="CUA5480" s="2"/>
      <c r="CUB5480" s="2"/>
      <c r="CUC5480" s="2"/>
      <c r="CUD5480" s="2"/>
      <c r="CUE5480" s="2"/>
      <c r="CUF5480" s="2"/>
      <c r="CUG5480" s="2"/>
      <c r="CUH5480" s="2"/>
      <c r="CUI5480" s="2"/>
      <c r="CUJ5480" s="2"/>
      <c r="CUK5480" s="2"/>
      <c r="CUL5480" s="2"/>
      <c r="CUM5480" s="2"/>
      <c r="CUN5480" s="2"/>
      <c r="CUO5480" s="2"/>
      <c r="CUP5480" s="2"/>
      <c r="CUQ5480" s="2"/>
      <c r="CUR5480" s="2"/>
      <c r="CUS5480" s="2"/>
      <c r="CUT5480" s="2"/>
      <c r="CUU5480" s="2"/>
      <c r="CUV5480" s="2"/>
      <c r="CUW5480" s="2"/>
      <c r="CUX5480" s="2"/>
      <c r="CUY5480" s="2"/>
      <c r="CUZ5480" s="2"/>
      <c r="CVA5480" s="2"/>
      <c r="CVB5480" s="2"/>
      <c r="CVC5480" s="2"/>
      <c r="CVD5480" s="2"/>
      <c r="CVE5480" s="2"/>
      <c r="CVF5480" s="2"/>
      <c r="CVG5480" s="2"/>
      <c r="CVH5480" s="2"/>
      <c r="CVI5480" s="2"/>
      <c r="CVJ5480" s="2"/>
      <c r="CVK5480" s="2"/>
      <c r="CVL5480" s="2"/>
      <c r="CVM5480" s="2"/>
      <c r="CVN5480" s="2"/>
      <c r="CVO5480" s="2"/>
      <c r="CVP5480" s="2"/>
      <c r="CVQ5480" s="2"/>
      <c r="CVR5480" s="2"/>
      <c r="CVS5480" s="2"/>
      <c r="CVT5480" s="2"/>
      <c r="CVU5480" s="2"/>
      <c r="CVV5480" s="2"/>
      <c r="CVW5480" s="2"/>
      <c r="CVX5480" s="2"/>
      <c r="CVY5480" s="2"/>
      <c r="CVZ5480" s="2"/>
      <c r="CWA5480" s="2"/>
      <c r="CWB5480" s="2"/>
      <c r="CWC5480" s="2"/>
      <c r="CWD5480" s="2"/>
      <c r="CWE5480" s="2"/>
      <c r="CWF5480" s="2"/>
      <c r="CWG5480" s="2"/>
      <c r="CWH5480" s="2"/>
      <c r="CWI5480" s="2"/>
      <c r="CWJ5480" s="2"/>
      <c r="CWK5480" s="2"/>
      <c r="CWL5480" s="2"/>
      <c r="CWM5480" s="2"/>
      <c r="CWN5480" s="2"/>
      <c r="CWO5480" s="2"/>
      <c r="CWP5480" s="2"/>
      <c r="CWQ5480" s="2"/>
      <c r="CWR5480" s="2"/>
      <c r="CWS5480" s="2"/>
      <c r="CWT5480" s="2"/>
      <c r="CWU5480" s="2"/>
      <c r="CWV5480" s="2"/>
      <c r="CWW5480" s="2"/>
      <c r="CWX5480" s="2"/>
      <c r="CWY5480" s="2"/>
      <c r="CWZ5480" s="2"/>
      <c r="CXA5480" s="2"/>
      <c r="CXB5480" s="2"/>
      <c r="CXC5480" s="2"/>
      <c r="CXD5480" s="2"/>
      <c r="CXE5480" s="2"/>
      <c r="CXF5480" s="2"/>
      <c r="CXG5480" s="2"/>
      <c r="CXH5480" s="2"/>
      <c r="CXI5480" s="2"/>
      <c r="CXJ5480" s="2"/>
      <c r="CXK5480" s="2"/>
      <c r="CXL5480" s="2"/>
      <c r="CXM5480" s="2"/>
      <c r="CXN5480" s="2"/>
      <c r="CXO5480" s="2"/>
      <c r="CXP5480" s="2"/>
      <c r="CXQ5480" s="2"/>
      <c r="CXR5480" s="2"/>
      <c r="CXS5480" s="2"/>
      <c r="CXT5480" s="2"/>
      <c r="CXU5480" s="2"/>
      <c r="CXV5480" s="2"/>
      <c r="CXW5480" s="2"/>
      <c r="CXX5480" s="2"/>
      <c r="CXY5480" s="2"/>
      <c r="CXZ5480" s="2"/>
      <c r="CYA5480" s="2"/>
      <c r="CYB5480" s="2"/>
      <c r="CYC5480" s="2"/>
      <c r="CYD5480" s="2"/>
      <c r="CYE5480" s="2"/>
      <c r="CYF5480" s="2"/>
      <c r="CYG5480" s="2"/>
      <c r="CYH5480" s="2"/>
      <c r="CYI5480" s="2"/>
      <c r="CYJ5480" s="2"/>
      <c r="CYK5480" s="2"/>
      <c r="CYL5480" s="2"/>
      <c r="CYM5480" s="2"/>
      <c r="CYN5480" s="2"/>
      <c r="CYO5480" s="2"/>
      <c r="CYP5480" s="2"/>
      <c r="CYQ5480" s="2"/>
      <c r="CYR5480" s="2"/>
      <c r="CYS5480" s="2"/>
      <c r="CYT5480" s="2"/>
      <c r="CYU5480" s="2"/>
      <c r="CYV5480" s="2"/>
      <c r="CYW5480" s="2"/>
      <c r="CYX5480" s="2"/>
      <c r="CYY5480" s="2"/>
      <c r="CYZ5480" s="2"/>
      <c r="CZA5480" s="2"/>
      <c r="CZB5480" s="2"/>
      <c r="CZC5480" s="2"/>
      <c r="CZD5480" s="2"/>
      <c r="CZE5480" s="2"/>
      <c r="CZF5480" s="2"/>
      <c r="CZG5480" s="2"/>
      <c r="CZH5480" s="2"/>
      <c r="CZI5480" s="2"/>
      <c r="CZJ5480" s="2"/>
      <c r="CZK5480" s="2"/>
      <c r="CZL5480" s="2"/>
      <c r="CZM5480" s="2"/>
      <c r="CZN5480" s="2"/>
      <c r="CZO5480" s="2"/>
      <c r="CZP5480" s="2"/>
      <c r="CZQ5480" s="2"/>
      <c r="CZR5480" s="2"/>
      <c r="CZS5480" s="2"/>
      <c r="CZT5480" s="2"/>
      <c r="CZU5480" s="2"/>
      <c r="CZV5480" s="2"/>
      <c r="CZW5480" s="2"/>
      <c r="CZX5480" s="2"/>
      <c r="CZY5480" s="2"/>
      <c r="CZZ5480" s="2"/>
      <c r="DAA5480" s="2"/>
      <c r="DAB5480" s="2"/>
      <c r="DAC5480" s="2"/>
      <c r="DAD5480" s="2"/>
      <c r="DAE5480" s="2"/>
      <c r="DAF5480" s="2"/>
      <c r="DAG5480" s="2"/>
      <c r="DAH5480" s="2"/>
      <c r="DAI5480" s="2"/>
      <c r="DAJ5480" s="2"/>
      <c r="DAK5480" s="2"/>
      <c r="DAL5480" s="2"/>
      <c r="DAM5480" s="2"/>
      <c r="DAN5480" s="2"/>
      <c r="DAO5480" s="2"/>
      <c r="DAP5480" s="2"/>
      <c r="DAQ5480" s="2"/>
      <c r="DAR5480" s="2"/>
      <c r="DAS5480" s="2"/>
      <c r="DAT5480" s="2"/>
      <c r="DAU5480" s="2"/>
      <c r="DAV5480" s="2"/>
      <c r="DAW5480" s="2"/>
      <c r="DAX5480" s="2"/>
      <c r="DAY5480" s="2"/>
      <c r="DAZ5480" s="2"/>
      <c r="DBA5480" s="2"/>
      <c r="DBB5480" s="2"/>
      <c r="DBC5480" s="2"/>
      <c r="DBD5480" s="2"/>
      <c r="DBE5480" s="2"/>
      <c r="DBF5480" s="2"/>
      <c r="DBG5480" s="2"/>
      <c r="DBH5480" s="2"/>
      <c r="DBI5480" s="2"/>
      <c r="DBJ5480" s="2"/>
      <c r="DBK5480" s="2"/>
      <c r="DBL5480" s="2"/>
      <c r="DBM5480" s="2"/>
      <c r="DBN5480" s="2"/>
      <c r="DBO5480" s="2"/>
      <c r="DBP5480" s="2"/>
      <c r="DBQ5480" s="2"/>
      <c r="DBR5480" s="2"/>
      <c r="DBS5480" s="2"/>
      <c r="DBT5480" s="2"/>
      <c r="DBU5480" s="2"/>
      <c r="DBV5480" s="2"/>
      <c r="DBW5480" s="2"/>
      <c r="DBX5480" s="2"/>
      <c r="DBY5480" s="2"/>
      <c r="DBZ5480" s="2"/>
      <c r="DCA5480" s="2"/>
      <c r="DCB5480" s="2"/>
      <c r="DCC5480" s="2"/>
      <c r="DCD5480" s="2"/>
      <c r="DCE5480" s="2"/>
      <c r="DCF5480" s="2"/>
      <c r="DCG5480" s="2"/>
      <c r="DCH5480" s="2"/>
      <c r="DCI5480" s="2"/>
      <c r="DCJ5480" s="2"/>
      <c r="DCK5480" s="2"/>
      <c r="DCL5480" s="2"/>
      <c r="DCM5480" s="2"/>
      <c r="DCN5480" s="2"/>
      <c r="DCO5480" s="2"/>
      <c r="DCP5480" s="2"/>
      <c r="DCQ5480" s="2"/>
      <c r="DCR5480" s="2"/>
      <c r="DCS5480" s="2"/>
      <c r="DCT5480" s="2"/>
      <c r="DCU5480" s="2"/>
      <c r="DCV5480" s="2"/>
      <c r="DCW5480" s="2"/>
      <c r="DCX5480" s="2"/>
      <c r="DCY5480" s="2"/>
      <c r="DCZ5480" s="2"/>
      <c r="DDA5480" s="2"/>
      <c r="DDB5480" s="2"/>
      <c r="DDC5480" s="2"/>
      <c r="DDD5480" s="2"/>
      <c r="DDE5480" s="2"/>
      <c r="DDF5480" s="2"/>
      <c r="DDG5480" s="2"/>
      <c r="DDH5480" s="2"/>
      <c r="DDI5480" s="2"/>
      <c r="DDJ5480" s="2"/>
      <c r="DDK5480" s="2"/>
      <c r="DDL5480" s="2"/>
      <c r="DDM5480" s="2"/>
      <c r="DDN5480" s="2"/>
      <c r="DDO5480" s="2"/>
      <c r="DDP5480" s="2"/>
      <c r="DDQ5480" s="2"/>
      <c r="DDR5480" s="2"/>
      <c r="DDS5480" s="2"/>
      <c r="DDT5480" s="2"/>
      <c r="DDU5480" s="2"/>
      <c r="DDV5480" s="2"/>
      <c r="DDW5480" s="2"/>
      <c r="DDX5480" s="2"/>
      <c r="DDY5480" s="2"/>
      <c r="DDZ5480" s="2"/>
      <c r="DEA5480" s="2"/>
      <c r="DEB5480" s="2"/>
      <c r="DEC5480" s="2"/>
      <c r="DED5480" s="2"/>
      <c r="DEE5480" s="2"/>
      <c r="DEF5480" s="2"/>
      <c r="DEG5480" s="2"/>
      <c r="DEH5480" s="2"/>
      <c r="DEI5480" s="2"/>
      <c r="DEJ5480" s="2"/>
      <c r="DEK5480" s="2"/>
      <c r="DEL5480" s="2"/>
      <c r="DEM5480" s="2"/>
      <c r="DEN5480" s="2"/>
      <c r="DEO5480" s="2"/>
      <c r="DEP5480" s="2"/>
      <c r="DEQ5480" s="2"/>
      <c r="DER5480" s="2"/>
      <c r="DES5480" s="2"/>
      <c r="DET5480" s="2"/>
      <c r="DEU5480" s="2"/>
      <c r="DEV5480" s="2"/>
      <c r="DEW5480" s="2"/>
      <c r="DEX5480" s="2"/>
      <c r="DEY5480" s="2"/>
      <c r="DEZ5480" s="2"/>
      <c r="DFA5480" s="2"/>
      <c r="DFB5480" s="2"/>
      <c r="DFC5480" s="2"/>
      <c r="DFD5480" s="2"/>
      <c r="DFE5480" s="2"/>
      <c r="DFF5480" s="2"/>
      <c r="DFG5480" s="2"/>
      <c r="DFH5480" s="2"/>
      <c r="DFI5480" s="2"/>
      <c r="DFJ5480" s="2"/>
      <c r="DFK5480" s="2"/>
      <c r="DFL5480" s="2"/>
      <c r="DFM5480" s="2"/>
      <c r="DFN5480" s="2"/>
      <c r="DFO5480" s="2"/>
      <c r="DFP5480" s="2"/>
      <c r="DFQ5480" s="2"/>
      <c r="DFR5480" s="2"/>
      <c r="DFS5480" s="2"/>
      <c r="DFT5480" s="2"/>
      <c r="DFU5480" s="2"/>
      <c r="DFV5480" s="2"/>
      <c r="DFW5480" s="2"/>
      <c r="DFX5480" s="2"/>
      <c r="DFY5480" s="2"/>
      <c r="DFZ5480" s="2"/>
      <c r="DGA5480" s="2"/>
      <c r="DGB5480" s="2"/>
      <c r="DGC5480" s="2"/>
      <c r="DGD5480" s="2"/>
      <c r="DGE5480" s="2"/>
      <c r="DGF5480" s="2"/>
      <c r="DGG5480" s="2"/>
      <c r="DGH5480" s="2"/>
      <c r="DGI5480" s="2"/>
      <c r="DGJ5480" s="2"/>
      <c r="DGK5480" s="2"/>
      <c r="DGL5480" s="2"/>
      <c r="DGM5480" s="2"/>
      <c r="DGN5480" s="2"/>
      <c r="DGO5480" s="2"/>
      <c r="DGP5480" s="2"/>
      <c r="DGQ5480" s="2"/>
      <c r="DGR5480" s="2"/>
      <c r="DGS5480" s="2"/>
      <c r="DGT5480" s="2"/>
      <c r="DGU5480" s="2"/>
      <c r="DGV5480" s="2"/>
      <c r="DGW5480" s="2"/>
      <c r="DGX5480" s="2"/>
      <c r="DGY5480" s="2"/>
      <c r="DGZ5480" s="2"/>
      <c r="DHA5480" s="2"/>
      <c r="DHB5480" s="2"/>
      <c r="DHC5480" s="2"/>
      <c r="DHD5480" s="2"/>
      <c r="DHE5480" s="2"/>
      <c r="DHF5480" s="2"/>
      <c r="DHG5480" s="2"/>
      <c r="DHH5480" s="2"/>
      <c r="DHI5480" s="2"/>
      <c r="DHJ5480" s="2"/>
      <c r="DHK5480" s="2"/>
      <c r="DHL5480" s="2"/>
      <c r="DHM5480" s="2"/>
      <c r="DHN5480" s="2"/>
      <c r="DHO5480" s="2"/>
      <c r="DHP5480" s="2"/>
      <c r="DHQ5480" s="2"/>
      <c r="DHR5480" s="2"/>
      <c r="DHS5480" s="2"/>
      <c r="DHT5480" s="2"/>
      <c r="DHU5480" s="2"/>
      <c r="DHV5480" s="2"/>
      <c r="DHW5480" s="2"/>
      <c r="DHX5480" s="2"/>
      <c r="DHY5480" s="2"/>
      <c r="DHZ5480" s="2"/>
      <c r="DIA5480" s="2"/>
      <c r="DIB5480" s="2"/>
      <c r="DIC5480" s="2"/>
      <c r="DID5480" s="2"/>
      <c r="DIE5480" s="2"/>
      <c r="DIF5480" s="2"/>
      <c r="DIG5480" s="2"/>
      <c r="DIH5480" s="2"/>
      <c r="DII5480" s="2"/>
      <c r="DIJ5480" s="2"/>
      <c r="DIK5480" s="2"/>
      <c r="DIL5480" s="2"/>
      <c r="DIM5480" s="2"/>
      <c r="DIN5480" s="2"/>
      <c r="DIO5480" s="2"/>
      <c r="DIP5480" s="2"/>
      <c r="DIQ5480" s="2"/>
      <c r="DIR5480" s="2"/>
      <c r="DIS5480" s="2"/>
      <c r="DIT5480" s="2"/>
      <c r="DIU5480" s="2"/>
      <c r="DIV5480" s="2"/>
      <c r="DIW5480" s="2"/>
      <c r="DIX5480" s="2"/>
      <c r="DIY5480" s="2"/>
      <c r="DIZ5480" s="2"/>
      <c r="DJA5480" s="2"/>
      <c r="DJB5480" s="2"/>
      <c r="DJC5480" s="2"/>
      <c r="DJD5480" s="2"/>
      <c r="DJE5480" s="2"/>
      <c r="DJF5480" s="2"/>
      <c r="DJG5480" s="2"/>
      <c r="DJH5480" s="2"/>
      <c r="DJI5480" s="2"/>
      <c r="DJJ5480" s="2"/>
      <c r="DJK5480" s="2"/>
      <c r="DJL5480" s="2"/>
      <c r="DJM5480" s="2"/>
      <c r="DJN5480" s="2"/>
      <c r="DJO5480" s="2"/>
      <c r="DJP5480" s="2"/>
      <c r="DJQ5480" s="2"/>
      <c r="DJR5480" s="2"/>
      <c r="DJS5480" s="2"/>
      <c r="DJT5480" s="2"/>
      <c r="DJU5480" s="2"/>
      <c r="DJV5480" s="2"/>
      <c r="DJW5480" s="2"/>
      <c r="DJX5480" s="2"/>
      <c r="DJY5480" s="2"/>
      <c r="DJZ5480" s="2"/>
      <c r="DKA5480" s="2"/>
      <c r="DKB5480" s="2"/>
      <c r="DKC5480" s="2"/>
      <c r="DKD5480" s="2"/>
      <c r="DKE5480" s="2"/>
      <c r="DKF5480" s="2"/>
      <c r="DKG5480" s="2"/>
      <c r="DKH5480" s="2"/>
      <c r="DKI5480" s="2"/>
      <c r="DKJ5480" s="2"/>
      <c r="DKK5480" s="2"/>
      <c r="DKL5480" s="2"/>
      <c r="DKM5480" s="2"/>
      <c r="DKN5480" s="2"/>
      <c r="DKO5480" s="2"/>
      <c r="DKP5480" s="2"/>
      <c r="DKQ5480" s="2"/>
      <c r="DKR5480" s="2"/>
      <c r="DKS5480" s="2"/>
      <c r="DKT5480" s="2"/>
      <c r="DKU5480" s="2"/>
      <c r="DKV5480" s="2"/>
      <c r="DKW5480" s="2"/>
      <c r="DKX5480" s="2"/>
      <c r="DKY5480" s="2"/>
      <c r="DKZ5480" s="2"/>
      <c r="DLA5480" s="2"/>
      <c r="DLB5480" s="2"/>
      <c r="DLC5480" s="2"/>
      <c r="DLD5480" s="2"/>
      <c r="DLE5480" s="2"/>
      <c r="DLF5480" s="2"/>
      <c r="DLG5480" s="2"/>
      <c r="DLH5480" s="2"/>
      <c r="DLI5480" s="2"/>
      <c r="DLJ5480" s="2"/>
      <c r="DLK5480" s="2"/>
      <c r="DLL5480" s="2"/>
      <c r="DLM5480" s="2"/>
      <c r="DLN5480" s="2"/>
      <c r="DLO5480" s="2"/>
      <c r="DLP5480" s="2"/>
      <c r="DLQ5480" s="2"/>
      <c r="DLR5480" s="2"/>
      <c r="DLS5480" s="2"/>
      <c r="DLT5480" s="2"/>
      <c r="DLU5480" s="2"/>
      <c r="DLV5480" s="2"/>
      <c r="DLW5480" s="2"/>
      <c r="DLX5480" s="2"/>
      <c r="DLY5480" s="2"/>
      <c r="DLZ5480" s="2"/>
      <c r="DMA5480" s="2"/>
      <c r="DMB5480" s="2"/>
      <c r="DMC5480" s="2"/>
      <c r="DMD5480" s="2"/>
      <c r="DME5480" s="2"/>
      <c r="DMF5480" s="2"/>
      <c r="DMG5480" s="2"/>
      <c r="DMH5480" s="2"/>
      <c r="DMI5480" s="2"/>
      <c r="DMJ5480" s="2"/>
      <c r="DMK5480" s="2"/>
      <c r="DML5480" s="2"/>
      <c r="DMM5480" s="2"/>
      <c r="DMN5480" s="2"/>
      <c r="DMO5480" s="2"/>
      <c r="DMP5480" s="2"/>
      <c r="DMQ5480" s="2"/>
      <c r="DMR5480" s="2"/>
      <c r="DMS5480" s="2"/>
      <c r="DMT5480" s="2"/>
      <c r="DMU5480" s="2"/>
      <c r="DMV5480" s="2"/>
      <c r="DMW5480" s="2"/>
      <c r="DMX5480" s="2"/>
      <c r="DMY5480" s="2"/>
      <c r="DMZ5480" s="2"/>
      <c r="DNA5480" s="2"/>
      <c r="DNB5480" s="2"/>
      <c r="DNC5480" s="2"/>
      <c r="DND5480" s="2"/>
      <c r="DNE5480" s="2"/>
      <c r="DNF5480" s="2"/>
      <c r="DNG5480" s="2"/>
      <c r="DNH5480" s="2"/>
      <c r="DNI5480" s="2"/>
      <c r="DNJ5480" s="2"/>
      <c r="DNK5480" s="2"/>
      <c r="DNL5480" s="2"/>
      <c r="DNM5480" s="2"/>
      <c r="DNN5480" s="2"/>
      <c r="DNO5480" s="2"/>
      <c r="DNP5480" s="2"/>
      <c r="DNQ5480" s="2"/>
      <c r="DNR5480" s="2"/>
      <c r="DNS5480" s="2"/>
      <c r="DNT5480" s="2"/>
      <c r="DNU5480" s="2"/>
      <c r="DNV5480" s="2"/>
      <c r="DNW5480" s="2"/>
      <c r="DNX5480" s="2"/>
      <c r="DNY5480" s="2"/>
      <c r="DNZ5480" s="2"/>
      <c r="DOA5480" s="2"/>
      <c r="DOB5480" s="2"/>
      <c r="DOC5480" s="2"/>
      <c r="DOD5480" s="2"/>
      <c r="DOE5480" s="2"/>
      <c r="DOF5480" s="2"/>
      <c r="DOG5480" s="2"/>
      <c r="DOH5480" s="2"/>
      <c r="DOI5480" s="2"/>
      <c r="DOJ5480" s="2"/>
      <c r="DOK5480" s="2"/>
      <c r="DOL5480" s="2"/>
      <c r="DOM5480" s="2"/>
      <c r="DON5480" s="2"/>
      <c r="DOO5480" s="2"/>
      <c r="DOP5480" s="2"/>
      <c r="DOQ5480" s="2"/>
      <c r="DOR5480" s="2"/>
      <c r="DOS5480" s="2"/>
      <c r="DOT5480" s="2"/>
      <c r="DOU5480" s="2"/>
      <c r="DOV5480" s="2"/>
      <c r="DOW5480" s="2"/>
      <c r="DOX5480" s="2"/>
      <c r="DOY5480" s="2"/>
      <c r="DOZ5480" s="2"/>
      <c r="DPA5480" s="2"/>
      <c r="DPB5480" s="2"/>
      <c r="DPC5480" s="2"/>
      <c r="DPD5480" s="2"/>
      <c r="DPE5480" s="2"/>
      <c r="DPF5480" s="2"/>
      <c r="DPG5480" s="2"/>
      <c r="DPH5480" s="2"/>
      <c r="DPI5480" s="2"/>
      <c r="DPJ5480" s="2"/>
      <c r="DPK5480" s="2"/>
      <c r="DPL5480" s="2"/>
      <c r="DPM5480" s="2"/>
      <c r="DPN5480" s="2"/>
      <c r="DPO5480" s="2"/>
      <c r="DPP5480" s="2"/>
      <c r="DPQ5480" s="2"/>
      <c r="DPR5480" s="2"/>
      <c r="DPS5480" s="2"/>
      <c r="DPT5480" s="2"/>
      <c r="DPU5480" s="2"/>
      <c r="DPV5480" s="2"/>
      <c r="DPW5480" s="2"/>
      <c r="DPX5480" s="2"/>
      <c r="DPY5480" s="2"/>
      <c r="DPZ5480" s="2"/>
      <c r="DQA5480" s="2"/>
      <c r="DQB5480" s="2"/>
      <c r="DQC5480" s="2"/>
      <c r="DQD5480" s="2"/>
      <c r="DQE5480" s="2"/>
      <c r="DQF5480" s="2"/>
      <c r="DQG5480" s="2"/>
      <c r="DQH5480" s="2"/>
      <c r="DQI5480" s="2"/>
      <c r="DQJ5480" s="2"/>
      <c r="DQK5480" s="2"/>
      <c r="DQL5480" s="2"/>
      <c r="DQM5480" s="2"/>
      <c r="DQN5480" s="2"/>
      <c r="DQO5480" s="2"/>
      <c r="DQP5480" s="2"/>
      <c r="DQQ5480" s="2"/>
      <c r="DQR5480" s="2"/>
      <c r="DQS5480" s="2"/>
      <c r="DQT5480" s="2"/>
      <c r="DQU5480" s="2"/>
      <c r="DQV5480" s="2"/>
      <c r="DQW5480" s="2"/>
      <c r="DQX5480" s="2"/>
      <c r="DQY5480" s="2"/>
      <c r="DQZ5480" s="2"/>
      <c r="DRA5480" s="2"/>
      <c r="DRB5480" s="2"/>
      <c r="DRC5480" s="2"/>
      <c r="DRD5480" s="2"/>
      <c r="DRE5480" s="2"/>
      <c r="DRF5480" s="2"/>
      <c r="DRG5480" s="2"/>
      <c r="DRH5480" s="2"/>
      <c r="DRI5480" s="2"/>
      <c r="DRJ5480" s="2"/>
      <c r="DRK5480" s="2"/>
      <c r="DRL5480" s="2"/>
      <c r="DRM5480" s="2"/>
      <c r="DRN5480" s="2"/>
      <c r="DRO5480" s="2"/>
      <c r="DRP5480" s="2"/>
      <c r="DRQ5480" s="2"/>
      <c r="DRR5480" s="2"/>
      <c r="DRS5480" s="2"/>
      <c r="DRT5480" s="2"/>
      <c r="DRU5480" s="2"/>
      <c r="DRV5480" s="2"/>
      <c r="DRW5480" s="2"/>
      <c r="DRX5480" s="2"/>
      <c r="DRY5480" s="2"/>
      <c r="DRZ5480" s="2"/>
      <c r="DSA5480" s="2"/>
      <c r="DSB5480" s="2"/>
      <c r="DSC5480" s="2"/>
      <c r="DSD5480" s="2"/>
      <c r="DSE5480" s="2"/>
      <c r="DSF5480" s="2"/>
      <c r="DSG5480" s="2"/>
      <c r="DSH5480" s="2"/>
      <c r="DSI5480" s="2"/>
      <c r="DSJ5480" s="2"/>
      <c r="DSK5480" s="2"/>
      <c r="DSL5480" s="2"/>
      <c r="DSM5480" s="2"/>
      <c r="DSN5480" s="2"/>
      <c r="DSO5480" s="2"/>
      <c r="DSP5480" s="2"/>
      <c r="DSQ5480" s="2"/>
      <c r="DSR5480" s="2"/>
      <c r="DSS5480" s="2"/>
      <c r="DST5480" s="2"/>
      <c r="DSU5480" s="2"/>
      <c r="DSV5480" s="2"/>
      <c r="DSW5480" s="2"/>
      <c r="DSX5480" s="2"/>
      <c r="DSY5480" s="2"/>
      <c r="DSZ5480" s="2"/>
      <c r="DTA5480" s="2"/>
      <c r="DTB5480" s="2"/>
      <c r="DTC5480" s="2"/>
      <c r="DTD5480" s="2"/>
      <c r="DTE5480" s="2"/>
      <c r="DTF5480" s="2"/>
      <c r="DTG5480" s="2"/>
      <c r="DTH5480" s="2"/>
      <c r="DTI5480" s="2"/>
      <c r="DTJ5480" s="2"/>
      <c r="DTK5480" s="2"/>
      <c r="DTL5480" s="2"/>
      <c r="DTM5480" s="2"/>
      <c r="DTN5480" s="2"/>
      <c r="DTO5480" s="2"/>
      <c r="DTP5480" s="2"/>
      <c r="DTQ5480" s="2"/>
      <c r="DTR5480" s="2"/>
      <c r="DTS5480" s="2"/>
      <c r="DTT5480" s="2"/>
      <c r="DTU5480" s="2"/>
      <c r="DTV5480" s="2"/>
      <c r="DTW5480" s="2"/>
      <c r="DTX5480" s="2"/>
      <c r="DTY5480" s="2"/>
      <c r="DTZ5480" s="2"/>
      <c r="DUA5480" s="2"/>
      <c r="DUB5480" s="2"/>
      <c r="DUC5480" s="2"/>
      <c r="DUD5480" s="2"/>
      <c r="DUE5480" s="2"/>
      <c r="DUF5480" s="2"/>
      <c r="DUG5480" s="2"/>
      <c r="DUH5480" s="2"/>
      <c r="DUI5480" s="2"/>
      <c r="DUJ5480" s="2"/>
      <c r="DUK5480" s="2"/>
      <c r="DUL5480" s="2"/>
      <c r="DUM5480" s="2"/>
      <c r="DUN5480" s="2"/>
      <c r="DUO5480" s="2"/>
      <c r="DUP5480" s="2"/>
      <c r="DUQ5480" s="2"/>
      <c r="DUR5480" s="2"/>
      <c r="DUS5480" s="2"/>
      <c r="DUT5480" s="2"/>
      <c r="DUU5480" s="2"/>
      <c r="DUV5480" s="2"/>
      <c r="DUW5480" s="2"/>
      <c r="DUX5480" s="2"/>
      <c r="DUY5480" s="2"/>
      <c r="DUZ5480" s="2"/>
      <c r="DVA5480" s="2"/>
      <c r="DVB5480" s="2"/>
      <c r="DVC5480" s="2"/>
      <c r="DVD5480" s="2"/>
      <c r="DVE5480" s="2"/>
      <c r="DVF5480" s="2"/>
      <c r="DVG5480" s="2"/>
      <c r="DVH5480" s="2"/>
      <c r="DVI5480" s="2"/>
      <c r="DVJ5480" s="2"/>
      <c r="DVK5480" s="2"/>
      <c r="DVL5480" s="2"/>
      <c r="DVM5480" s="2"/>
      <c r="DVN5480" s="2"/>
      <c r="DVO5480" s="2"/>
      <c r="DVP5480" s="2"/>
      <c r="DVQ5480" s="2"/>
      <c r="DVR5480" s="2"/>
      <c r="DVS5480" s="2"/>
      <c r="DVT5480" s="2"/>
      <c r="DVU5480" s="2"/>
      <c r="DVV5480" s="2"/>
      <c r="DVW5480" s="2"/>
      <c r="DVX5480" s="2"/>
      <c r="DVY5480" s="2"/>
      <c r="DVZ5480" s="2"/>
      <c r="DWA5480" s="2"/>
      <c r="DWB5480" s="2"/>
      <c r="DWC5480" s="2"/>
      <c r="DWD5480" s="2"/>
      <c r="DWE5480" s="2"/>
      <c r="DWF5480" s="2"/>
      <c r="DWG5480" s="2"/>
      <c r="DWH5480" s="2"/>
      <c r="DWI5480" s="2"/>
      <c r="DWJ5480" s="2"/>
      <c r="DWK5480" s="2"/>
      <c r="DWL5480" s="2"/>
      <c r="DWM5480" s="2"/>
      <c r="DWN5480" s="2"/>
      <c r="DWO5480" s="2"/>
      <c r="DWP5480" s="2"/>
      <c r="DWQ5480" s="2"/>
      <c r="DWR5480" s="2"/>
      <c r="DWS5480" s="2"/>
      <c r="DWT5480" s="2"/>
      <c r="DWU5480" s="2"/>
      <c r="DWV5480" s="2"/>
      <c r="DWW5480" s="2"/>
      <c r="DWX5480" s="2"/>
      <c r="DWY5480" s="2"/>
      <c r="DWZ5480" s="2"/>
      <c r="DXA5480" s="2"/>
      <c r="DXB5480" s="2"/>
      <c r="DXC5480" s="2"/>
      <c r="DXD5480" s="2"/>
      <c r="DXE5480" s="2"/>
      <c r="DXF5480" s="2"/>
      <c r="DXG5480" s="2"/>
      <c r="DXH5480" s="2"/>
      <c r="DXI5480" s="2"/>
      <c r="DXJ5480" s="2"/>
      <c r="DXK5480" s="2"/>
      <c r="DXL5480" s="2"/>
      <c r="DXM5480" s="2"/>
      <c r="DXN5480" s="2"/>
      <c r="DXO5480" s="2"/>
      <c r="DXP5480" s="2"/>
      <c r="DXQ5480" s="2"/>
      <c r="DXR5480" s="2"/>
      <c r="DXS5480" s="2"/>
      <c r="DXT5480" s="2"/>
      <c r="DXU5480" s="2"/>
      <c r="DXV5480" s="2"/>
      <c r="DXW5480" s="2"/>
      <c r="DXX5480" s="2"/>
      <c r="DXY5480" s="2"/>
      <c r="DXZ5480" s="2"/>
      <c r="DYA5480" s="2"/>
      <c r="DYB5480" s="2"/>
      <c r="DYC5480" s="2"/>
      <c r="DYD5480" s="2"/>
      <c r="DYE5480" s="2"/>
      <c r="DYF5480" s="2"/>
      <c r="DYG5480" s="2"/>
      <c r="DYH5480" s="2"/>
      <c r="DYI5480" s="2"/>
      <c r="DYJ5480" s="2"/>
      <c r="DYK5480" s="2"/>
      <c r="DYL5480" s="2"/>
      <c r="DYM5480" s="2"/>
      <c r="DYN5480" s="2"/>
      <c r="DYO5480" s="2"/>
      <c r="DYP5480" s="2"/>
      <c r="DYQ5480" s="2"/>
      <c r="DYR5480" s="2"/>
      <c r="DYS5480" s="2"/>
      <c r="DYT5480" s="2"/>
      <c r="DYU5480" s="2"/>
      <c r="DYV5480" s="2"/>
      <c r="DYW5480" s="2"/>
      <c r="DYX5480" s="2"/>
      <c r="DYY5480" s="2"/>
      <c r="DYZ5480" s="2"/>
      <c r="DZA5480" s="2"/>
      <c r="DZB5480" s="2"/>
      <c r="DZC5480" s="2"/>
      <c r="DZD5480" s="2"/>
      <c r="DZE5480" s="2"/>
      <c r="DZF5480" s="2"/>
      <c r="DZG5480" s="2"/>
      <c r="DZH5480" s="2"/>
      <c r="DZI5480" s="2"/>
      <c r="DZJ5480" s="2"/>
      <c r="DZK5480" s="2"/>
      <c r="DZL5480" s="2"/>
      <c r="DZM5480" s="2"/>
      <c r="DZN5480" s="2"/>
      <c r="DZO5480" s="2"/>
      <c r="DZP5480" s="2"/>
      <c r="DZQ5480" s="2"/>
      <c r="DZR5480" s="2"/>
      <c r="DZS5480" s="2"/>
      <c r="DZT5480" s="2"/>
      <c r="DZU5480" s="2"/>
      <c r="DZV5480" s="2"/>
      <c r="DZW5480" s="2"/>
      <c r="DZX5480" s="2"/>
      <c r="DZY5480" s="2"/>
      <c r="DZZ5480" s="2"/>
      <c r="EAA5480" s="2"/>
      <c r="EAB5480" s="2"/>
      <c r="EAC5480" s="2"/>
      <c r="EAD5480" s="2"/>
      <c r="EAE5480" s="2"/>
      <c r="EAF5480" s="2"/>
      <c r="EAG5480" s="2"/>
      <c r="EAH5480" s="2"/>
      <c r="EAI5480" s="2"/>
      <c r="EAJ5480" s="2"/>
      <c r="EAK5480" s="2"/>
      <c r="EAL5480" s="2"/>
      <c r="EAM5480" s="2"/>
      <c r="EAN5480" s="2"/>
      <c r="EAO5480" s="2"/>
      <c r="EAP5480" s="2"/>
      <c r="EAQ5480" s="2"/>
      <c r="EAR5480" s="2"/>
      <c r="EAS5480" s="2"/>
      <c r="EAT5480" s="2"/>
      <c r="EAU5480" s="2"/>
      <c r="EAV5480" s="2"/>
      <c r="EAW5480" s="2"/>
      <c r="EAX5480" s="2"/>
      <c r="EAY5480" s="2"/>
      <c r="EAZ5480" s="2"/>
      <c r="EBA5480" s="2"/>
      <c r="EBB5480" s="2"/>
      <c r="EBC5480" s="2"/>
      <c r="EBD5480" s="2"/>
      <c r="EBE5480" s="2"/>
      <c r="EBF5480" s="2"/>
      <c r="EBG5480" s="2"/>
      <c r="EBH5480" s="2"/>
      <c r="EBI5480" s="2"/>
      <c r="EBJ5480" s="2"/>
      <c r="EBK5480" s="2"/>
      <c r="EBL5480" s="2"/>
      <c r="EBM5480" s="2"/>
      <c r="EBN5480" s="2"/>
      <c r="EBO5480" s="2"/>
      <c r="EBP5480" s="2"/>
      <c r="EBQ5480" s="2"/>
      <c r="EBR5480" s="2"/>
      <c r="EBS5480" s="2"/>
      <c r="EBT5480" s="2"/>
      <c r="EBU5480" s="2"/>
      <c r="EBV5480" s="2"/>
      <c r="EBW5480" s="2"/>
      <c r="EBX5480" s="2"/>
      <c r="EBY5480" s="2"/>
      <c r="EBZ5480" s="2"/>
      <c r="ECA5480" s="2"/>
      <c r="ECB5480" s="2"/>
      <c r="ECC5480" s="2"/>
      <c r="ECD5480" s="2"/>
      <c r="ECE5480" s="2"/>
      <c r="ECF5480" s="2"/>
      <c r="ECG5480" s="2"/>
      <c r="ECH5480" s="2"/>
      <c r="ECI5480" s="2"/>
      <c r="ECJ5480" s="2"/>
      <c r="ECK5480" s="2"/>
      <c r="ECL5480" s="2"/>
      <c r="ECM5480" s="2"/>
      <c r="ECN5480" s="2"/>
      <c r="ECO5480" s="2"/>
      <c r="ECP5480" s="2"/>
      <c r="ECQ5480" s="2"/>
      <c r="ECR5480" s="2"/>
      <c r="ECS5480" s="2"/>
      <c r="ECT5480" s="2"/>
      <c r="ECU5480" s="2"/>
      <c r="ECV5480" s="2"/>
      <c r="ECW5480" s="2"/>
      <c r="ECX5480" s="2"/>
      <c r="ECY5480" s="2"/>
      <c r="ECZ5480" s="2"/>
      <c r="EDA5480" s="2"/>
      <c r="EDB5480" s="2"/>
      <c r="EDC5480" s="2"/>
      <c r="EDD5480" s="2"/>
      <c r="EDE5480" s="2"/>
      <c r="EDF5480" s="2"/>
      <c r="EDG5480" s="2"/>
      <c r="EDH5480" s="2"/>
      <c r="EDI5480" s="2"/>
      <c r="EDJ5480" s="2"/>
      <c r="EDK5480" s="2"/>
      <c r="EDL5480" s="2"/>
      <c r="EDM5480" s="2"/>
      <c r="EDN5480" s="2"/>
      <c r="EDO5480" s="2"/>
      <c r="EDP5480" s="2"/>
      <c r="EDQ5480" s="2"/>
      <c r="EDR5480" s="2"/>
      <c r="EDS5480" s="2"/>
      <c r="EDT5480" s="2"/>
      <c r="EDU5480" s="2"/>
      <c r="EDV5480" s="2"/>
      <c r="EDW5480" s="2"/>
      <c r="EDX5480" s="2"/>
      <c r="EDY5480" s="2"/>
      <c r="EDZ5480" s="2"/>
      <c r="EEA5480" s="2"/>
      <c r="EEB5480" s="2"/>
      <c r="EEC5480" s="2"/>
      <c r="EED5480" s="2"/>
      <c r="EEE5480" s="2"/>
      <c r="EEF5480" s="2"/>
      <c r="EEG5480" s="2"/>
      <c r="EEH5480" s="2"/>
      <c r="EEI5480" s="2"/>
      <c r="EEJ5480" s="2"/>
      <c r="EEK5480" s="2"/>
      <c r="EEL5480" s="2"/>
      <c r="EEM5480" s="2"/>
      <c r="EEN5480" s="2"/>
      <c r="EEO5480" s="2"/>
      <c r="EEP5480" s="2"/>
      <c r="EEQ5480" s="2"/>
      <c r="EER5480" s="2"/>
      <c r="EES5480" s="2"/>
      <c r="EET5480" s="2"/>
      <c r="EEU5480" s="2"/>
      <c r="EEV5480" s="2"/>
      <c r="EEW5480" s="2"/>
      <c r="EEX5480" s="2"/>
      <c r="EEY5480" s="2"/>
      <c r="EEZ5480" s="2"/>
      <c r="EFA5480" s="2"/>
      <c r="EFB5480" s="2"/>
      <c r="EFC5480" s="2"/>
      <c r="EFD5480" s="2"/>
      <c r="EFE5480" s="2"/>
      <c r="EFF5480" s="2"/>
      <c r="EFG5480" s="2"/>
      <c r="EFH5480" s="2"/>
      <c r="EFI5480" s="2"/>
      <c r="EFJ5480" s="2"/>
      <c r="EFK5480" s="2"/>
      <c r="EFL5480" s="2"/>
      <c r="EFM5480" s="2"/>
      <c r="EFN5480" s="2"/>
      <c r="EFO5480" s="2"/>
      <c r="EFP5480" s="2"/>
      <c r="EFQ5480" s="2"/>
      <c r="EFR5480" s="2"/>
      <c r="EFS5480" s="2"/>
      <c r="EFT5480" s="2"/>
      <c r="EFU5480" s="2"/>
      <c r="EFV5480" s="2"/>
      <c r="EFW5480" s="2"/>
      <c r="EFX5480" s="2"/>
      <c r="EFY5480" s="2"/>
      <c r="EFZ5480" s="2"/>
      <c r="EGA5480" s="2"/>
      <c r="EGB5480" s="2"/>
      <c r="EGC5480" s="2"/>
      <c r="EGD5480" s="2"/>
      <c r="EGE5480" s="2"/>
      <c r="EGF5480" s="2"/>
      <c r="EGG5480" s="2"/>
      <c r="EGH5480" s="2"/>
      <c r="EGI5480" s="2"/>
      <c r="EGJ5480" s="2"/>
      <c r="EGK5480" s="2"/>
      <c r="EGL5480" s="2"/>
      <c r="EGM5480" s="2"/>
      <c r="EGN5480" s="2"/>
      <c r="EGO5480" s="2"/>
      <c r="EGP5480" s="2"/>
      <c r="EGQ5480" s="2"/>
      <c r="EGR5480" s="2"/>
      <c r="EGS5480" s="2"/>
      <c r="EGT5480" s="2"/>
      <c r="EGU5480" s="2"/>
      <c r="EGV5480" s="2"/>
      <c r="EGW5480" s="2"/>
      <c r="EGX5480" s="2"/>
      <c r="EGY5480" s="2"/>
      <c r="EGZ5480" s="2"/>
      <c r="EHA5480" s="2"/>
      <c r="EHB5480" s="2"/>
      <c r="EHC5480" s="2"/>
      <c r="EHD5480" s="2"/>
      <c r="EHE5480" s="2"/>
      <c r="EHF5480" s="2"/>
      <c r="EHG5480" s="2"/>
      <c r="EHH5480" s="2"/>
      <c r="EHI5480" s="2"/>
      <c r="EHJ5480" s="2"/>
      <c r="EHK5480" s="2"/>
      <c r="EHL5480" s="2"/>
      <c r="EHM5480" s="2"/>
      <c r="EHN5480" s="2"/>
      <c r="EHO5480" s="2"/>
      <c r="EHP5480" s="2"/>
      <c r="EHQ5480" s="2"/>
      <c r="EHR5480" s="2"/>
      <c r="EHS5480" s="2"/>
      <c r="EHT5480" s="2"/>
      <c r="EHU5480" s="2"/>
      <c r="EHV5480" s="2"/>
      <c r="EHW5480" s="2"/>
      <c r="EHX5480" s="2"/>
      <c r="EHY5480" s="2"/>
      <c r="EHZ5480" s="2"/>
      <c r="EIA5480" s="2"/>
      <c r="EIB5480" s="2"/>
      <c r="EIC5480" s="2"/>
      <c r="EID5480" s="2"/>
      <c r="EIE5480" s="2"/>
      <c r="EIF5480" s="2"/>
      <c r="EIG5480" s="2"/>
      <c r="EIH5480" s="2"/>
      <c r="EII5480" s="2"/>
      <c r="EIJ5480" s="2"/>
      <c r="EIK5480" s="2"/>
      <c r="EIL5480" s="2"/>
      <c r="EIM5480" s="2"/>
      <c r="EIN5480" s="2"/>
      <c r="EIO5480" s="2"/>
      <c r="EIP5480" s="2"/>
      <c r="EIQ5480" s="2"/>
      <c r="EIR5480" s="2"/>
      <c r="EIS5480" s="2"/>
      <c r="EIT5480" s="2"/>
      <c r="EIU5480" s="2"/>
      <c r="EIV5480" s="2"/>
      <c r="EIW5480" s="2"/>
      <c r="EIX5480" s="2"/>
      <c r="EIY5480" s="2"/>
      <c r="EIZ5480" s="2"/>
      <c r="EJA5480" s="2"/>
      <c r="EJB5480" s="2"/>
      <c r="EJC5480" s="2"/>
      <c r="EJD5480" s="2"/>
      <c r="EJE5480" s="2"/>
      <c r="EJF5480" s="2"/>
      <c r="EJG5480" s="2"/>
      <c r="EJH5480" s="2"/>
      <c r="EJI5480" s="2"/>
      <c r="EJJ5480" s="2"/>
      <c r="EJK5480" s="2"/>
      <c r="EJL5480" s="2"/>
      <c r="EJM5480" s="2"/>
      <c r="EJN5480" s="2"/>
      <c r="EJO5480" s="2"/>
      <c r="EJP5480" s="2"/>
      <c r="EJQ5480" s="2"/>
      <c r="EJR5480" s="2"/>
      <c r="EJS5480" s="2"/>
      <c r="EJT5480" s="2"/>
      <c r="EJU5480" s="2"/>
      <c r="EJV5480" s="2"/>
      <c r="EJW5480" s="2"/>
      <c r="EJX5480" s="2"/>
      <c r="EJY5480" s="2"/>
      <c r="EJZ5480" s="2"/>
      <c r="EKA5480" s="2"/>
      <c r="EKB5480" s="2"/>
      <c r="EKC5480" s="2"/>
      <c r="EKD5480" s="2"/>
      <c r="EKE5480" s="2"/>
      <c r="EKF5480" s="2"/>
      <c r="EKG5480" s="2"/>
      <c r="EKH5480" s="2"/>
      <c r="EKI5480" s="2"/>
      <c r="EKJ5480" s="2"/>
      <c r="EKK5480" s="2"/>
      <c r="EKL5480" s="2"/>
      <c r="EKM5480" s="2"/>
      <c r="EKN5480" s="2"/>
      <c r="EKO5480" s="2"/>
      <c r="EKP5480" s="2"/>
      <c r="EKQ5480" s="2"/>
      <c r="EKR5480" s="2"/>
      <c r="EKS5480" s="2"/>
      <c r="EKT5480" s="2"/>
      <c r="EKU5480" s="2"/>
      <c r="EKV5480" s="2"/>
      <c r="EKW5480" s="2"/>
      <c r="EKX5480" s="2"/>
      <c r="EKY5480" s="2"/>
      <c r="EKZ5480" s="2"/>
      <c r="ELA5480" s="2"/>
      <c r="ELB5480" s="2"/>
      <c r="ELC5480" s="2"/>
      <c r="ELD5480" s="2"/>
      <c r="ELE5480" s="2"/>
      <c r="ELF5480" s="2"/>
      <c r="ELG5480" s="2"/>
      <c r="ELH5480" s="2"/>
      <c r="ELI5480" s="2"/>
      <c r="ELJ5480" s="2"/>
      <c r="ELK5480" s="2"/>
      <c r="ELL5480" s="2"/>
      <c r="ELM5480" s="2"/>
      <c r="ELN5480" s="2"/>
      <c r="ELO5480" s="2"/>
      <c r="ELP5480" s="2"/>
      <c r="ELQ5480" s="2"/>
      <c r="ELR5480" s="2"/>
      <c r="ELS5480" s="2"/>
      <c r="ELT5480" s="2"/>
      <c r="ELU5480" s="2"/>
      <c r="ELV5480" s="2"/>
      <c r="ELW5480" s="2"/>
      <c r="ELX5480" s="2"/>
      <c r="ELY5480" s="2"/>
      <c r="ELZ5480" s="2"/>
      <c r="EMA5480" s="2"/>
      <c r="EMB5480" s="2"/>
      <c r="EMC5480" s="2"/>
      <c r="EMD5480" s="2"/>
      <c r="EME5480" s="2"/>
      <c r="EMF5480" s="2"/>
      <c r="EMG5480" s="2"/>
      <c r="EMH5480" s="2"/>
      <c r="EMI5480" s="2"/>
      <c r="EMJ5480" s="2"/>
      <c r="EMK5480" s="2"/>
      <c r="EML5480" s="2"/>
      <c r="EMM5480" s="2"/>
      <c r="EMN5480" s="2"/>
      <c r="EMO5480" s="2"/>
      <c r="EMP5480" s="2"/>
      <c r="EMQ5480" s="2"/>
      <c r="EMR5480" s="2"/>
      <c r="EMS5480" s="2"/>
      <c r="EMT5480" s="2"/>
      <c r="EMU5480" s="2"/>
      <c r="EMV5480" s="2"/>
      <c r="EMW5480" s="2"/>
      <c r="EMX5480" s="2"/>
      <c r="EMY5480" s="2"/>
      <c r="EMZ5480" s="2"/>
      <c r="ENA5480" s="2"/>
      <c r="ENB5480" s="2"/>
      <c r="ENC5480" s="2"/>
      <c r="END5480" s="2"/>
      <c r="ENE5480" s="2"/>
      <c r="ENF5480" s="2"/>
      <c r="ENG5480" s="2"/>
      <c r="ENH5480" s="2"/>
      <c r="ENI5480" s="2"/>
      <c r="ENJ5480" s="2"/>
      <c r="ENK5480" s="2"/>
      <c r="ENL5480" s="2"/>
      <c r="ENM5480" s="2"/>
      <c r="ENN5480" s="2"/>
      <c r="ENO5480" s="2"/>
      <c r="ENP5480" s="2"/>
      <c r="ENQ5480" s="2"/>
      <c r="ENR5480" s="2"/>
      <c r="ENS5480" s="2"/>
      <c r="ENT5480" s="2"/>
      <c r="ENU5480" s="2"/>
      <c r="ENV5480" s="2"/>
      <c r="ENW5480" s="2"/>
      <c r="ENX5480" s="2"/>
      <c r="ENY5480" s="2"/>
      <c r="ENZ5480" s="2"/>
      <c r="EOA5480" s="2"/>
      <c r="EOB5480" s="2"/>
      <c r="EOC5480" s="2"/>
      <c r="EOD5480" s="2"/>
      <c r="EOE5480" s="2"/>
      <c r="EOF5480" s="2"/>
      <c r="EOG5480" s="2"/>
      <c r="EOH5480" s="2"/>
      <c r="EOI5480" s="2"/>
      <c r="EOJ5480" s="2"/>
      <c r="EOK5480" s="2"/>
      <c r="EOL5480" s="2"/>
      <c r="EOM5480" s="2"/>
      <c r="EON5480" s="2"/>
      <c r="EOO5480" s="2"/>
      <c r="EOP5480" s="2"/>
      <c r="EOQ5480" s="2"/>
      <c r="EOR5480" s="2"/>
      <c r="EOS5480" s="2"/>
      <c r="EOT5480" s="2"/>
      <c r="EOU5480" s="2"/>
      <c r="EOV5480" s="2"/>
      <c r="EOW5480" s="2"/>
      <c r="EOX5480" s="2"/>
      <c r="EOY5480" s="2"/>
      <c r="EOZ5480" s="2"/>
      <c r="EPA5480" s="2"/>
      <c r="EPB5480" s="2"/>
      <c r="EPC5480" s="2"/>
      <c r="EPD5480" s="2"/>
      <c r="EPE5480" s="2"/>
      <c r="EPF5480" s="2"/>
      <c r="EPG5480" s="2"/>
      <c r="EPH5480" s="2"/>
      <c r="EPI5480" s="2"/>
      <c r="EPJ5480" s="2"/>
      <c r="EPK5480" s="2"/>
      <c r="EPL5480" s="2"/>
      <c r="EPM5480" s="2"/>
      <c r="EPN5480" s="2"/>
      <c r="EPO5480" s="2"/>
      <c r="EPP5480" s="2"/>
      <c r="EPQ5480" s="2"/>
      <c r="EPR5480" s="2"/>
      <c r="EPS5480" s="2"/>
      <c r="EPT5480" s="2"/>
      <c r="EPU5480" s="2"/>
      <c r="EPV5480" s="2"/>
      <c r="EPW5480" s="2"/>
      <c r="EPX5480" s="2"/>
      <c r="EPY5480" s="2"/>
      <c r="EPZ5480" s="2"/>
      <c r="EQA5480" s="2"/>
      <c r="EQB5480" s="2"/>
      <c r="EQC5480" s="2"/>
      <c r="EQD5480" s="2"/>
      <c r="EQE5480" s="2"/>
      <c r="EQF5480" s="2"/>
      <c r="EQG5480" s="2"/>
      <c r="EQH5480" s="2"/>
      <c r="EQI5480" s="2"/>
      <c r="EQJ5480" s="2"/>
      <c r="EQK5480" s="2"/>
      <c r="EQL5480" s="2"/>
      <c r="EQM5480" s="2"/>
      <c r="EQN5480" s="2"/>
      <c r="EQO5480" s="2"/>
      <c r="EQP5480" s="2"/>
      <c r="EQQ5480" s="2"/>
      <c r="EQR5480" s="2"/>
      <c r="EQS5480" s="2"/>
      <c r="EQT5480" s="2"/>
      <c r="EQU5480" s="2"/>
      <c r="EQV5480" s="2"/>
      <c r="EQW5480" s="2"/>
      <c r="EQX5480" s="2"/>
      <c r="EQY5480" s="2"/>
      <c r="EQZ5480" s="2"/>
      <c r="ERA5480" s="2"/>
      <c r="ERB5480" s="2"/>
      <c r="ERC5480" s="2"/>
      <c r="ERD5480" s="2"/>
      <c r="ERE5480" s="2"/>
      <c r="ERF5480" s="2"/>
      <c r="ERG5480" s="2"/>
      <c r="ERH5480" s="2"/>
      <c r="ERI5480" s="2"/>
      <c r="ERJ5480" s="2"/>
      <c r="ERK5480" s="2"/>
      <c r="ERL5480" s="2"/>
      <c r="ERM5480" s="2"/>
      <c r="ERN5480" s="2"/>
      <c r="ERO5480" s="2"/>
      <c r="ERP5480" s="2"/>
      <c r="ERQ5480" s="2"/>
      <c r="ERR5480" s="2"/>
      <c r="ERS5480" s="2"/>
      <c r="ERT5480" s="2"/>
      <c r="ERU5480" s="2"/>
      <c r="ERV5480" s="2"/>
      <c r="ERW5480" s="2"/>
      <c r="ERX5480" s="2"/>
      <c r="ERY5480" s="2"/>
      <c r="ERZ5480" s="2"/>
      <c r="ESA5480" s="2"/>
      <c r="ESB5480" s="2"/>
      <c r="ESC5480" s="2"/>
      <c r="ESD5480" s="2"/>
      <c r="ESE5480" s="2"/>
      <c r="ESF5480" s="2"/>
      <c r="ESG5480" s="2"/>
      <c r="ESH5480" s="2"/>
      <c r="ESI5480" s="2"/>
      <c r="ESJ5480" s="2"/>
      <c r="ESK5480" s="2"/>
      <c r="ESL5480" s="2"/>
      <c r="ESM5480" s="2"/>
      <c r="ESN5480" s="2"/>
      <c r="ESO5480" s="2"/>
      <c r="ESP5480" s="2"/>
      <c r="ESQ5480" s="2"/>
      <c r="ESR5480" s="2"/>
      <c r="ESS5480" s="2"/>
      <c r="EST5480" s="2"/>
      <c r="ESU5480" s="2"/>
      <c r="ESV5480" s="2"/>
      <c r="ESW5480" s="2"/>
      <c r="ESX5480" s="2"/>
      <c r="ESY5480" s="2"/>
      <c r="ESZ5480" s="2"/>
      <c r="ETA5480" s="2"/>
      <c r="ETB5480" s="2"/>
      <c r="ETC5480" s="2"/>
      <c r="ETD5480" s="2"/>
      <c r="ETE5480" s="2"/>
      <c r="ETF5480" s="2"/>
      <c r="ETG5480" s="2"/>
      <c r="ETH5480" s="2"/>
      <c r="ETI5480" s="2"/>
      <c r="ETJ5480" s="2"/>
      <c r="ETK5480" s="2"/>
      <c r="ETL5480" s="2"/>
      <c r="ETM5480" s="2"/>
      <c r="ETN5480" s="2"/>
      <c r="ETO5480" s="2"/>
      <c r="ETP5480" s="2"/>
      <c r="ETQ5480" s="2"/>
      <c r="ETR5480" s="2"/>
      <c r="ETS5480" s="2"/>
      <c r="ETT5480" s="2"/>
      <c r="ETU5480" s="2"/>
      <c r="ETV5480" s="2"/>
      <c r="ETW5480" s="2"/>
      <c r="ETX5480" s="2"/>
      <c r="ETY5480" s="2"/>
      <c r="ETZ5480" s="2"/>
      <c r="EUA5480" s="2"/>
      <c r="EUB5480" s="2"/>
      <c r="EUC5480" s="2"/>
      <c r="EUD5480" s="2"/>
      <c r="EUE5480" s="2"/>
      <c r="EUF5480" s="2"/>
      <c r="EUG5480" s="2"/>
      <c r="EUH5480" s="2"/>
      <c r="EUI5480" s="2"/>
      <c r="EUJ5480" s="2"/>
      <c r="EUK5480" s="2"/>
      <c r="EUL5480" s="2"/>
      <c r="EUM5480" s="2"/>
      <c r="EUN5480" s="2"/>
      <c r="EUO5480" s="2"/>
      <c r="EUP5480" s="2"/>
      <c r="EUQ5480" s="2"/>
      <c r="EUR5480" s="2"/>
      <c r="EUS5480" s="2"/>
      <c r="EUT5480" s="2"/>
      <c r="EUU5480" s="2"/>
      <c r="EUV5480" s="2"/>
      <c r="EUW5480" s="2"/>
      <c r="EUX5480" s="2"/>
      <c r="EUY5480" s="2"/>
      <c r="EUZ5480" s="2"/>
      <c r="EVA5480" s="2"/>
      <c r="EVB5480" s="2"/>
      <c r="EVC5480" s="2"/>
      <c r="EVD5480" s="2"/>
      <c r="EVE5480" s="2"/>
      <c r="EVF5480" s="2"/>
      <c r="EVG5480" s="2"/>
      <c r="EVH5480" s="2"/>
      <c r="EVI5480" s="2"/>
      <c r="EVJ5480" s="2"/>
      <c r="EVK5480" s="2"/>
      <c r="EVL5480" s="2"/>
      <c r="EVM5480" s="2"/>
      <c r="EVN5480" s="2"/>
      <c r="EVO5480" s="2"/>
      <c r="EVP5480" s="2"/>
      <c r="EVQ5480" s="2"/>
      <c r="EVR5480" s="2"/>
      <c r="EVS5480" s="2"/>
      <c r="EVT5480" s="2"/>
      <c r="EVU5480" s="2"/>
      <c r="EVV5480" s="2"/>
      <c r="EVW5480" s="2"/>
      <c r="EVX5480" s="2"/>
      <c r="EVY5480" s="2"/>
      <c r="EVZ5480" s="2"/>
      <c r="EWA5480" s="2"/>
      <c r="EWB5480" s="2"/>
      <c r="EWC5480" s="2"/>
      <c r="EWD5480" s="2"/>
      <c r="EWE5480" s="2"/>
      <c r="EWF5480" s="2"/>
      <c r="EWG5480" s="2"/>
      <c r="EWH5480" s="2"/>
      <c r="EWI5480" s="2"/>
      <c r="EWJ5480" s="2"/>
      <c r="EWK5480" s="2"/>
      <c r="EWL5480" s="2"/>
      <c r="EWM5480" s="2"/>
      <c r="EWN5480" s="2"/>
      <c r="EWO5480" s="2"/>
      <c r="EWP5480" s="2"/>
      <c r="EWQ5480" s="2"/>
      <c r="EWR5480" s="2"/>
      <c r="EWS5480" s="2"/>
      <c r="EWT5480" s="2"/>
      <c r="EWU5480" s="2"/>
      <c r="EWV5480" s="2"/>
      <c r="EWW5480" s="2"/>
      <c r="EWX5480" s="2"/>
      <c r="EWY5480" s="2"/>
      <c r="EWZ5480" s="2"/>
      <c r="EXA5480" s="2"/>
      <c r="EXB5480" s="2"/>
      <c r="EXC5480" s="2"/>
      <c r="EXD5480" s="2"/>
      <c r="EXE5480" s="2"/>
      <c r="EXF5480" s="2"/>
      <c r="EXG5480" s="2"/>
      <c r="EXH5480" s="2"/>
      <c r="EXI5480" s="2"/>
      <c r="EXJ5480" s="2"/>
      <c r="EXK5480" s="2"/>
      <c r="EXL5480" s="2"/>
      <c r="EXM5480" s="2"/>
      <c r="EXN5480" s="2"/>
      <c r="EXO5480" s="2"/>
      <c r="EXP5480" s="2"/>
      <c r="EXQ5480" s="2"/>
      <c r="EXR5480" s="2"/>
      <c r="EXS5480" s="2"/>
      <c r="EXT5480" s="2"/>
      <c r="EXU5480" s="2"/>
      <c r="EXV5480" s="2"/>
      <c r="EXW5480" s="2"/>
      <c r="EXX5480" s="2"/>
      <c r="EXY5480" s="2"/>
      <c r="EXZ5480" s="2"/>
      <c r="EYA5480" s="2"/>
      <c r="EYB5480" s="2"/>
      <c r="EYC5480" s="2"/>
      <c r="EYD5480" s="2"/>
      <c r="EYE5480" s="2"/>
      <c r="EYF5480" s="2"/>
      <c r="EYG5480" s="2"/>
      <c r="EYH5480" s="2"/>
      <c r="EYI5480" s="2"/>
      <c r="EYJ5480" s="2"/>
      <c r="EYK5480" s="2"/>
      <c r="EYL5480" s="2"/>
      <c r="EYM5480" s="2"/>
      <c r="EYN5480" s="2"/>
      <c r="EYO5480" s="2"/>
      <c r="EYP5480" s="2"/>
      <c r="EYQ5480" s="2"/>
      <c r="EYR5480" s="2"/>
      <c r="EYS5480" s="2"/>
      <c r="EYT5480" s="2"/>
      <c r="EYU5480" s="2"/>
      <c r="EYV5480" s="2"/>
      <c r="EYW5480" s="2"/>
      <c r="EYX5480" s="2"/>
      <c r="EYY5480" s="2"/>
      <c r="EYZ5480" s="2"/>
      <c r="EZA5480" s="2"/>
      <c r="EZB5480" s="2"/>
      <c r="EZC5480" s="2"/>
      <c r="EZD5480" s="2"/>
      <c r="EZE5480" s="2"/>
      <c r="EZF5480" s="2"/>
      <c r="EZG5480" s="2"/>
      <c r="EZH5480" s="2"/>
      <c r="EZI5480" s="2"/>
      <c r="EZJ5480" s="2"/>
      <c r="EZK5480" s="2"/>
      <c r="EZL5480" s="2"/>
      <c r="EZM5480" s="2"/>
      <c r="EZN5480" s="2"/>
      <c r="EZO5480" s="2"/>
      <c r="EZP5480" s="2"/>
      <c r="EZQ5480" s="2"/>
      <c r="EZR5480" s="2"/>
      <c r="EZS5480" s="2"/>
      <c r="EZT5480" s="2"/>
      <c r="EZU5480" s="2"/>
      <c r="EZV5480" s="2"/>
      <c r="EZW5480" s="2"/>
      <c r="EZX5480" s="2"/>
      <c r="EZY5480" s="2"/>
      <c r="EZZ5480" s="2"/>
      <c r="FAA5480" s="2"/>
      <c r="FAB5480" s="2"/>
      <c r="FAC5480" s="2"/>
      <c r="FAD5480" s="2"/>
      <c r="FAE5480" s="2"/>
      <c r="FAF5480" s="2"/>
      <c r="FAG5480" s="2"/>
      <c r="FAH5480" s="2"/>
      <c r="FAI5480" s="2"/>
      <c r="FAJ5480" s="2"/>
      <c r="FAK5480" s="2"/>
      <c r="FAL5480" s="2"/>
      <c r="FAM5480" s="2"/>
      <c r="FAN5480" s="2"/>
      <c r="FAO5480" s="2"/>
      <c r="FAP5480" s="2"/>
      <c r="FAQ5480" s="2"/>
      <c r="FAR5480" s="2"/>
      <c r="FAS5480" s="2"/>
      <c r="FAT5480" s="2"/>
      <c r="FAU5480" s="2"/>
      <c r="FAV5480" s="2"/>
      <c r="FAW5480" s="2"/>
      <c r="FAX5480" s="2"/>
      <c r="FAY5480" s="2"/>
      <c r="FAZ5480" s="2"/>
      <c r="FBA5480" s="2"/>
      <c r="FBB5480" s="2"/>
      <c r="FBC5480" s="2"/>
      <c r="FBD5480" s="2"/>
      <c r="FBE5480" s="2"/>
      <c r="FBF5480" s="2"/>
      <c r="FBG5480" s="2"/>
      <c r="FBH5480" s="2"/>
      <c r="FBI5480" s="2"/>
      <c r="FBJ5480" s="2"/>
      <c r="FBK5480" s="2"/>
      <c r="FBL5480" s="2"/>
      <c r="FBM5480" s="2"/>
      <c r="FBN5480" s="2"/>
      <c r="FBO5480" s="2"/>
      <c r="FBP5480" s="2"/>
      <c r="FBQ5480" s="2"/>
      <c r="FBR5480" s="2"/>
      <c r="FBS5480" s="2"/>
      <c r="FBT5480" s="2"/>
      <c r="FBU5480" s="2"/>
      <c r="FBV5480" s="2"/>
      <c r="FBW5480" s="2"/>
      <c r="FBX5480" s="2"/>
      <c r="FBY5480" s="2"/>
      <c r="FBZ5480" s="2"/>
      <c r="FCA5480" s="2"/>
      <c r="FCB5480" s="2"/>
      <c r="FCC5480" s="2"/>
      <c r="FCD5480" s="2"/>
      <c r="FCE5480" s="2"/>
      <c r="FCF5480" s="2"/>
      <c r="FCG5480" s="2"/>
      <c r="FCH5480" s="2"/>
      <c r="FCI5480" s="2"/>
      <c r="FCJ5480" s="2"/>
      <c r="FCK5480" s="2"/>
      <c r="FCL5480" s="2"/>
      <c r="FCM5480" s="2"/>
      <c r="FCN5480" s="2"/>
      <c r="FCO5480" s="2"/>
      <c r="FCP5480" s="2"/>
      <c r="FCQ5480" s="2"/>
      <c r="FCR5480" s="2"/>
      <c r="FCS5480" s="2"/>
      <c r="FCT5480" s="2"/>
      <c r="FCU5480" s="2"/>
      <c r="FCV5480" s="2"/>
      <c r="FCW5480" s="2"/>
      <c r="FCX5480" s="2"/>
      <c r="FCY5480" s="2"/>
      <c r="FCZ5480" s="2"/>
      <c r="FDA5480" s="2"/>
      <c r="FDB5480" s="2"/>
      <c r="FDC5480" s="2"/>
      <c r="FDD5480" s="2"/>
      <c r="FDE5480" s="2"/>
      <c r="FDF5480" s="2"/>
      <c r="FDG5480" s="2"/>
      <c r="FDH5480" s="2"/>
      <c r="FDI5480" s="2"/>
      <c r="FDJ5480" s="2"/>
      <c r="FDK5480" s="2"/>
      <c r="FDL5480" s="2"/>
      <c r="FDM5480" s="2"/>
      <c r="FDN5480" s="2"/>
      <c r="FDO5480" s="2"/>
      <c r="FDP5480" s="2"/>
      <c r="FDQ5480" s="2"/>
      <c r="FDR5480" s="2"/>
      <c r="FDS5480" s="2"/>
      <c r="FDT5480" s="2"/>
      <c r="FDU5480" s="2"/>
      <c r="FDV5480" s="2"/>
      <c r="FDW5480" s="2"/>
      <c r="FDX5480" s="2"/>
      <c r="FDY5480" s="2"/>
      <c r="FDZ5480" s="2"/>
      <c r="FEA5480" s="2"/>
      <c r="FEB5480" s="2"/>
      <c r="FEC5480" s="2"/>
      <c r="FED5480" s="2"/>
      <c r="FEE5480" s="2"/>
      <c r="FEF5480" s="2"/>
      <c r="FEG5480" s="2"/>
      <c r="FEH5480" s="2"/>
      <c r="FEI5480" s="2"/>
      <c r="FEJ5480" s="2"/>
      <c r="FEK5480" s="2"/>
      <c r="FEL5480" s="2"/>
      <c r="FEM5480" s="2"/>
      <c r="FEN5480" s="2"/>
      <c r="FEO5480" s="2"/>
      <c r="FEP5480" s="2"/>
      <c r="FEQ5480" s="2"/>
      <c r="FER5480" s="2"/>
      <c r="FES5480" s="2"/>
      <c r="FET5480" s="2"/>
      <c r="FEU5480" s="2"/>
      <c r="FEV5480" s="2"/>
      <c r="FEW5480" s="2"/>
      <c r="FEX5480" s="2"/>
      <c r="FEY5480" s="2"/>
      <c r="FEZ5480" s="2"/>
      <c r="FFA5480" s="2"/>
      <c r="FFB5480" s="2"/>
      <c r="FFC5480" s="2"/>
      <c r="FFD5480" s="2"/>
      <c r="FFE5480" s="2"/>
      <c r="FFF5480" s="2"/>
      <c r="FFG5480" s="2"/>
      <c r="FFH5480" s="2"/>
      <c r="FFI5480" s="2"/>
      <c r="FFJ5480" s="2"/>
      <c r="FFK5480" s="2"/>
      <c r="FFL5480" s="2"/>
      <c r="FFM5480" s="2"/>
      <c r="FFN5480" s="2"/>
      <c r="FFO5480" s="2"/>
      <c r="FFP5480" s="2"/>
      <c r="FFQ5480" s="2"/>
      <c r="FFR5480" s="2"/>
      <c r="FFS5480" s="2"/>
      <c r="FFT5480" s="2"/>
      <c r="FFU5480" s="2"/>
      <c r="FFV5480" s="2"/>
      <c r="FFW5480" s="2"/>
      <c r="FFX5480" s="2"/>
      <c r="FFY5480" s="2"/>
      <c r="FFZ5480" s="2"/>
      <c r="FGA5480" s="2"/>
      <c r="FGB5480" s="2"/>
      <c r="FGC5480" s="2"/>
      <c r="FGD5480" s="2"/>
      <c r="FGE5480" s="2"/>
      <c r="FGF5480" s="2"/>
      <c r="FGG5480" s="2"/>
      <c r="FGH5480" s="2"/>
      <c r="FGI5480" s="2"/>
      <c r="FGJ5480" s="2"/>
      <c r="FGK5480" s="2"/>
      <c r="FGL5480" s="2"/>
      <c r="FGM5480" s="2"/>
      <c r="FGN5480" s="2"/>
      <c r="FGO5480" s="2"/>
      <c r="FGP5480" s="2"/>
      <c r="FGQ5480" s="2"/>
      <c r="FGR5480" s="2"/>
      <c r="FGS5480" s="2"/>
      <c r="FGT5480" s="2"/>
      <c r="FGU5480" s="2"/>
      <c r="FGV5480" s="2"/>
      <c r="FGW5480" s="2"/>
      <c r="FGX5480" s="2"/>
      <c r="FGY5480" s="2"/>
      <c r="FGZ5480" s="2"/>
      <c r="FHA5480" s="2"/>
      <c r="FHB5480" s="2"/>
      <c r="FHC5480" s="2"/>
      <c r="FHD5480" s="2"/>
      <c r="FHE5480" s="2"/>
      <c r="FHF5480" s="2"/>
      <c r="FHG5480" s="2"/>
      <c r="FHH5480" s="2"/>
      <c r="FHI5480" s="2"/>
      <c r="FHJ5480" s="2"/>
      <c r="FHK5480" s="2"/>
      <c r="FHL5480" s="2"/>
      <c r="FHM5480" s="2"/>
      <c r="FHN5480" s="2"/>
      <c r="FHO5480" s="2"/>
      <c r="FHP5480" s="2"/>
      <c r="FHQ5480" s="2"/>
      <c r="FHR5480" s="2"/>
      <c r="FHS5480" s="2"/>
      <c r="FHT5480" s="2"/>
      <c r="FHU5480" s="2"/>
      <c r="FHV5480" s="2"/>
      <c r="FHW5480" s="2"/>
      <c r="FHX5480" s="2"/>
      <c r="FHY5480" s="2"/>
      <c r="FHZ5480" s="2"/>
      <c r="FIA5480" s="2"/>
      <c r="FIB5480" s="2"/>
      <c r="FIC5480" s="2"/>
      <c r="FID5480" s="2"/>
      <c r="FIE5480" s="2"/>
      <c r="FIF5480" s="2"/>
      <c r="FIG5480" s="2"/>
      <c r="FIH5480" s="2"/>
      <c r="FII5480" s="2"/>
      <c r="FIJ5480" s="2"/>
      <c r="FIK5480" s="2"/>
      <c r="FIL5480" s="2"/>
      <c r="FIM5480" s="2"/>
      <c r="FIN5480" s="2"/>
      <c r="FIO5480" s="2"/>
      <c r="FIP5480" s="2"/>
      <c r="FIQ5480" s="2"/>
      <c r="FIR5480" s="2"/>
      <c r="FIS5480" s="2"/>
      <c r="FIT5480" s="2"/>
      <c r="FIU5480" s="2"/>
      <c r="FIV5480" s="2"/>
      <c r="FIW5480" s="2"/>
      <c r="FIX5480" s="2"/>
      <c r="FIY5480" s="2"/>
      <c r="FIZ5480" s="2"/>
      <c r="FJA5480" s="2"/>
      <c r="FJB5480" s="2"/>
      <c r="FJC5480" s="2"/>
      <c r="FJD5480" s="2"/>
      <c r="FJE5480" s="2"/>
      <c r="FJF5480" s="2"/>
      <c r="FJG5480" s="2"/>
      <c r="FJH5480" s="2"/>
      <c r="FJI5480" s="2"/>
      <c r="FJJ5480" s="2"/>
      <c r="FJK5480" s="2"/>
      <c r="FJL5480" s="2"/>
      <c r="FJM5480" s="2"/>
      <c r="FJN5480" s="2"/>
      <c r="FJO5480" s="2"/>
      <c r="FJP5480" s="2"/>
      <c r="FJQ5480" s="2"/>
      <c r="FJR5480" s="2"/>
      <c r="FJS5480" s="2"/>
      <c r="FJT5480" s="2"/>
      <c r="FJU5480" s="2"/>
      <c r="FJV5480" s="2"/>
      <c r="FJW5480" s="2"/>
      <c r="FJX5480" s="2"/>
      <c r="FJY5480" s="2"/>
      <c r="FJZ5480" s="2"/>
      <c r="FKA5480" s="2"/>
      <c r="FKB5480" s="2"/>
      <c r="FKC5480" s="2"/>
      <c r="FKD5480" s="2"/>
      <c r="FKE5480" s="2"/>
      <c r="FKF5480" s="2"/>
      <c r="FKG5480" s="2"/>
      <c r="FKH5480" s="2"/>
      <c r="FKI5480" s="2"/>
      <c r="FKJ5480" s="2"/>
      <c r="FKK5480" s="2"/>
      <c r="FKL5480" s="2"/>
      <c r="FKM5480" s="2"/>
      <c r="FKN5480" s="2"/>
      <c r="FKO5480" s="2"/>
      <c r="FKP5480" s="2"/>
      <c r="FKQ5480" s="2"/>
      <c r="FKR5480" s="2"/>
      <c r="FKS5480" s="2"/>
      <c r="FKT5480" s="2"/>
      <c r="FKU5480" s="2"/>
      <c r="FKV5480" s="2"/>
      <c r="FKW5480" s="2"/>
      <c r="FKX5480" s="2"/>
      <c r="FKY5480" s="2"/>
      <c r="FKZ5480" s="2"/>
      <c r="FLA5480" s="2"/>
      <c r="FLB5480" s="2"/>
      <c r="FLC5480" s="2"/>
      <c r="FLD5480" s="2"/>
      <c r="FLE5480" s="2"/>
      <c r="FLF5480" s="2"/>
      <c r="FLG5480" s="2"/>
      <c r="FLH5480" s="2"/>
      <c r="FLI5480" s="2"/>
      <c r="FLJ5480" s="2"/>
      <c r="FLK5480" s="2"/>
      <c r="FLL5480" s="2"/>
      <c r="FLM5480" s="2"/>
      <c r="FLN5480" s="2"/>
      <c r="FLO5480" s="2"/>
      <c r="FLP5480" s="2"/>
      <c r="FLQ5480" s="2"/>
      <c r="FLR5480" s="2"/>
      <c r="FLS5480" s="2"/>
      <c r="FLT5480" s="2"/>
      <c r="FLU5480" s="2"/>
      <c r="FLV5480" s="2"/>
      <c r="FLW5480" s="2"/>
      <c r="FLX5480" s="2"/>
      <c r="FLY5480" s="2"/>
      <c r="FLZ5480" s="2"/>
      <c r="FMA5480" s="2"/>
      <c r="FMB5480" s="2"/>
      <c r="FMC5480" s="2"/>
      <c r="FMD5480" s="2"/>
      <c r="FME5480" s="2"/>
      <c r="FMF5480" s="2"/>
      <c r="FMG5480" s="2"/>
      <c r="FMH5480" s="2"/>
      <c r="FMI5480" s="2"/>
      <c r="FMJ5480" s="2"/>
      <c r="FMK5480" s="2"/>
      <c r="FML5480" s="2"/>
      <c r="FMM5480" s="2"/>
      <c r="FMN5480" s="2"/>
      <c r="FMO5480" s="2"/>
      <c r="FMP5480" s="2"/>
      <c r="FMQ5480" s="2"/>
      <c r="FMR5480" s="2"/>
      <c r="FMS5480" s="2"/>
      <c r="FMT5480" s="2"/>
      <c r="FMU5480" s="2"/>
      <c r="FMV5480" s="2"/>
      <c r="FMW5480" s="2"/>
      <c r="FMX5480" s="2"/>
      <c r="FMY5480" s="2"/>
      <c r="FMZ5480" s="2"/>
      <c r="FNA5480" s="2"/>
      <c r="FNB5480" s="2"/>
      <c r="FNC5480" s="2"/>
      <c r="FND5480" s="2"/>
      <c r="FNE5480" s="2"/>
      <c r="FNF5480" s="2"/>
      <c r="FNG5480" s="2"/>
      <c r="FNH5480" s="2"/>
      <c r="FNI5480" s="2"/>
      <c r="FNJ5480" s="2"/>
      <c r="FNK5480" s="2"/>
      <c r="FNL5480" s="2"/>
      <c r="FNM5480" s="2"/>
      <c r="FNN5480" s="2"/>
      <c r="FNO5480" s="2"/>
      <c r="FNP5480" s="2"/>
      <c r="FNQ5480" s="2"/>
      <c r="FNR5480" s="2"/>
      <c r="FNS5480" s="2"/>
      <c r="FNT5480" s="2"/>
      <c r="FNU5480" s="2"/>
      <c r="FNV5480" s="2"/>
      <c r="FNW5480" s="2"/>
      <c r="FNX5480" s="2"/>
      <c r="FNY5480" s="2"/>
      <c r="FNZ5480" s="2"/>
      <c r="FOA5480" s="2"/>
      <c r="FOB5480" s="2"/>
      <c r="FOC5480" s="2"/>
      <c r="FOD5480" s="2"/>
      <c r="FOE5480" s="2"/>
      <c r="FOF5480" s="2"/>
      <c r="FOG5480" s="2"/>
      <c r="FOH5480" s="2"/>
      <c r="FOI5480" s="2"/>
      <c r="FOJ5480" s="2"/>
      <c r="FOK5480" s="2"/>
      <c r="FOL5480" s="2"/>
      <c r="FOM5480" s="2"/>
      <c r="FON5480" s="2"/>
      <c r="FOO5480" s="2"/>
      <c r="FOP5480" s="2"/>
      <c r="FOQ5480" s="2"/>
      <c r="FOR5480" s="2"/>
      <c r="FOS5480" s="2"/>
      <c r="FOT5480" s="2"/>
      <c r="FOU5480" s="2"/>
      <c r="FOV5480" s="2"/>
      <c r="FOW5480" s="2"/>
      <c r="FOX5480" s="2"/>
      <c r="FOY5480" s="2"/>
      <c r="FOZ5480" s="2"/>
      <c r="FPA5480" s="2"/>
      <c r="FPB5480" s="2"/>
      <c r="FPC5480" s="2"/>
      <c r="FPD5480" s="2"/>
      <c r="FPE5480" s="2"/>
      <c r="FPF5480" s="2"/>
      <c r="FPG5480" s="2"/>
      <c r="FPH5480" s="2"/>
      <c r="FPI5480" s="2"/>
      <c r="FPJ5480" s="2"/>
      <c r="FPK5480" s="2"/>
      <c r="FPL5480" s="2"/>
      <c r="FPM5480" s="2"/>
      <c r="FPN5480" s="2"/>
      <c r="FPO5480" s="2"/>
      <c r="FPP5480" s="2"/>
      <c r="FPQ5480" s="2"/>
      <c r="FPR5480" s="2"/>
      <c r="FPS5480" s="2"/>
      <c r="FPT5480" s="2"/>
      <c r="FPU5480" s="2"/>
      <c r="FPV5480" s="2"/>
      <c r="FPW5480" s="2"/>
      <c r="FPX5480" s="2"/>
      <c r="FPY5480" s="2"/>
      <c r="FPZ5480" s="2"/>
      <c r="FQA5480" s="2"/>
      <c r="FQB5480" s="2"/>
      <c r="FQC5480" s="2"/>
      <c r="FQD5480" s="2"/>
      <c r="FQE5480" s="2"/>
      <c r="FQF5480" s="2"/>
      <c r="FQG5480" s="2"/>
      <c r="FQH5480" s="2"/>
      <c r="FQI5480" s="2"/>
      <c r="FQJ5480" s="2"/>
      <c r="FQK5480" s="2"/>
      <c r="FQL5480" s="2"/>
      <c r="FQM5480" s="2"/>
      <c r="FQN5480" s="2"/>
      <c r="FQO5480" s="2"/>
      <c r="FQP5480" s="2"/>
      <c r="FQQ5480" s="2"/>
      <c r="FQR5480" s="2"/>
      <c r="FQS5480" s="2"/>
      <c r="FQT5480" s="2"/>
      <c r="FQU5480" s="2"/>
      <c r="FQV5480" s="2"/>
      <c r="FQW5480" s="2"/>
      <c r="FQX5480" s="2"/>
      <c r="FQY5480" s="2"/>
      <c r="FQZ5480" s="2"/>
      <c r="FRA5480" s="2"/>
      <c r="FRB5480" s="2"/>
      <c r="FRC5480" s="2"/>
      <c r="FRD5480" s="2"/>
      <c r="FRE5480" s="2"/>
      <c r="FRF5480" s="2"/>
      <c r="FRG5480" s="2"/>
      <c r="FRH5480" s="2"/>
      <c r="FRI5480" s="2"/>
      <c r="FRJ5480" s="2"/>
      <c r="FRK5480" s="2"/>
      <c r="FRL5480" s="2"/>
      <c r="FRM5480" s="2"/>
      <c r="FRN5480" s="2"/>
      <c r="FRO5480" s="2"/>
      <c r="FRP5480" s="2"/>
      <c r="FRQ5480" s="2"/>
      <c r="FRR5480" s="2"/>
      <c r="FRS5480" s="2"/>
      <c r="FRT5480" s="2"/>
      <c r="FRU5480" s="2"/>
      <c r="FRV5480" s="2"/>
      <c r="FRW5480" s="2"/>
      <c r="FRX5480" s="2"/>
      <c r="FRY5480" s="2"/>
      <c r="FRZ5480" s="2"/>
      <c r="FSA5480" s="2"/>
      <c r="FSB5480" s="2"/>
      <c r="FSC5480" s="2"/>
      <c r="FSD5480" s="2"/>
      <c r="FSE5480" s="2"/>
      <c r="FSF5480" s="2"/>
      <c r="FSG5480" s="2"/>
      <c r="FSH5480" s="2"/>
      <c r="FSI5480" s="2"/>
      <c r="FSJ5480" s="2"/>
      <c r="FSK5480" s="2"/>
      <c r="FSL5480" s="2"/>
      <c r="FSM5480" s="2"/>
      <c r="FSN5480" s="2"/>
      <c r="FSO5480" s="2"/>
      <c r="FSP5480" s="2"/>
      <c r="FSQ5480" s="2"/>
      <c r="FSR5480" s="2"/>
      <c r="FSS5480" s="2"/>
      <c r="FST5480" s="2"/>
      <c r="FSU5480" s="2"/>
      <c r="FSV5480" s="2"/>
      <c r="FSW5480" s="2"/>
      <c r="FSX5480" s="2"/>
      <c r="FSY5480" s="2"/>
      <c r="FSZ5480" s="2"/>
      <c r="FTA5480" s="2"/>
      <c r="FTB5480" s="2"/>
      <c r="FTC5480" s="2"/>
      <c r="FTD5480" s="2"/>
      <c r="FTE5480" s="2"/>
      <c r="FTF5480" s="2"/>
      <c r="FTG5480" s="2"/>
      <c r="FTH5480" s="2"/>
      <c r="FTI5480" s="2"/>
      <c r="FTJ5480" s="2"/>
      <c r="FTK5480" s="2"/>
      <c r="FTL5480" s="2"/>
      <c r="FTM5480" s="2"/>
      <c r="FTN5480" s="2"/>
      <c r="FTO5480" s="2"/>
      <c r="FTP5480" s="2"/>
      <c r="FTQ5480" s="2"/>
      <c r="FTR5480" s="2"/>
      <c r="FTS5480" s="2"/>
      <c r="FTT5480" s="2"/>
      <c r="FTU5480" s="2"/>
      <c r="FTV5480" s="2"/>
      <c r="FTW5480" s="2"/>
      <c r="FTX5480" s="2"/>
      <c r="FTY5480" s="2"/>
      <c r="FTZ5480" s="2"/>
      <c r="FUA5480" s="2"/>
      <c r="FUB5480" s="2"/>
      <c r="FUC5480" s="2"/>
      <c r="FUD5480" s="2"/>
      <c r="FUE5480" s="2"/>
      <c r="FUF5480" s="2"/>
      <c r="FUG5480" s="2"/>
      <c r="FUH5480" s="2"/>
      <c r="FUI5480" s="2"/>
      <c r="FUJ5480" s="2"/>
      <c r="FUK5480" s="2"/>
      <c r="FUL5480" s="2"/>
      <c r="FUM5480" s="2"/>
      <c r="FUN5480" s="2"/>
      <c r="FUO5480" s="2"/>
      <c r="FUP5480" s="2"/>
      <c r="FUQ5480" s="2"/>
      <c r="FUR5480" s="2"/>
      <c r="FUS5480" s="2"/>
      <c r="FUT5480" s="2"/>
      <c r="FUU5480" s="2"/>
      <c r="FUV5480" s="2"/>
      <c r="FUW5480" s="2"/>
      <c r="FUX5480" s="2"/>
      <c r="FUY5480" s="2"/>
      <c r="FUZ5480" s="2"/>
      <c r="FVA5480" s="2"/>
      <c r="FVB5480" s="2"/>
      <c r="FVC5480" s="2"/>
      <c r="FVD5480" s="2"/>
      <c r="FVE5480" s="2"/>
      <c r="FVF5480" s="2"/>
      <c r="FVG5480" s="2"/>
      <c r="FVH5480" s="2"/>
      <c r="FVI5480" s="2"/>
      <c r="FVJ5480" s="2"/>
      <c r="FVK5480" s="2"/>
      <c r="FVL5480" s="2"/>
      <c r="FVM5480" s="2"/>
      <c r="FVN5480" s="2"/>
      <c r="FVO5480" s="2"/>
      <c r="FVP5480" s="2"/>
      <c r="FVQ5480" s="2"/>
      <c r="FVR5480" s="2"/>
      <c r="FVS5480" s="2"/>
      <c r="FVT5480" s="2"/>
      <c r="FVU5480" s="2"/>
      <c r="FVV5480" s="2"/>
      <c r="FVW5480" s="2"/>
      <c r="FVX5480" s="2"/>
      <c r="FVY5480" s="2"/>
      <c r="FVZ5480" s="2"/>
      <c r="FWA5480" s="2"/>
      <c r="FWB5480" s="2"/>
      <c r="FWC5480" s="2"/>
      <c r="FWD5480" s="2"/>
      <c r="FWE5480" s="2"/>
      <c r="FWF5480" s="2"/>
      <c r="FWG5480" s="2"/>
      <c r="FWH5480" s="2"/>
      <c r="FWI5480" s="2"/>
      <c r="FWJ5480" s="2"/>
      <c r="FWK5480" s="2"/>
      <c r="FWL5480" s="2"/>
      <c r="FWM5480" s="2"/>
      <c r="FWN5480" s="2"/>
      <c r="FWO5480" s="2"/>
      <c r="FWP5480" s="2"/>
      <c r="FWQ5480" s="2"/>
      <c r="FWR5480" s="2"/>
      <c r="FWS5480" s="2"/>
      <c r="FWT5480" s="2"/>
      <c r="FWU5480" s="2"/>
      <c r="FWV5480" s="2"/>
      <c r="FWW5480" s="2"/>
      <c r="FWX5480" s="2"/>
      <c r="FWY5480" s="2"/>
      <c r="FWZ5480" s="2"/>
      <c r="FXA5480" s="2"/>
      <c r="FXB5480" s="2"/>
      <c r="FXC5480" s="2"/>
      <c r="FXD5480" s="2"/>
      <c r="FXE5480" s="2"/>
      <c r="FXF5480" s="2"/>
      <c r="FXG5480" s="2"/>
      <c r="FXH5480" s="2"/>
      <c r="FXI5480" s="2"/>
      <c r="FXJ5480" s="2"/>
      <c r="FXK5480" s="2"/>
      <c r="FXL5480" s="2"/>
      <c r="FXM5480" s="2"/>
      <c r="FXN5480" s="2"/>
      <c r="FXO5480" s="2"/>
      <c r="FXP5480" s="2"/>
      <c r="FXQ5480" s="2"/>
      <c r="FXR5480" s="2"/>
      <c r="FXS5480" s="2"/>
      <c r="FXT5480" s="2"/>
      <c r="FXU5480" s="2"/>
      <c r="FXV5480" s="2"/>
      <c r="FXW5480" s="2"/>
      <c r="FXX5480" s="2"/>
      <c r="FXY5480" s="2"/>
      <c r="FXZ5480" s="2"/>
      <c r="FYA5480" s="2"/>
      <c r="FYB5480" s="2"/>
      <c r="FYC5480" s="2"/>
      <c r="FYD5480" s="2"/>
      <c r="FYE5480" s="2"/>
      <c r="FYF5480" s="2"/>
      <c r="FYG5480" s="2"/>
      <c r="FYH5480" s="2"/>
      <c r="FYI5480" s="2"/>
      <c r="FYJ5480" s="2"/>
      <c r="FYK5480" s="2"/>
      <c r="FYL5480" s="2"/>
      <c r="FYM5480" s="2"/>
      <c r="FYN5480" s="2"/>
      <c r="FYO5480" s="2"/>
      <c r="FYP5480" s="2"/>
      <c r="FYQ5480" s="2"/>
      <c r="FYR5480" s="2"/>
      <c r="FYS5480" s="2"/>
      <c r="FYT5480" s="2"/>
      <c r="FYU5480" s="2"/>
      <c r="FYV5480" s="2"/>
      <c r="FYW5480" s="2"/>
      <c r="FYX5480" s="2"/>
      <c r="FYY5480" s="2"/>
      <c r="FYZ5480" s="2"/>
      <c r="FZA5480" s="2"/>
      <c r="FZB5480" s="2"/>
      <c r="FZC5480" s="2"/>
      <c r="FZD5480" s="2"/>
      <c r="FZE5480" s="2"/>
      <c r="FZF5480" s="2"/>
      <c r="FZG5480" s="2"/>
      <c r="FZH5480" s="2"/>
      <c r="FZI5480" s="2"/>
      <c r="FZJ5480" s="2"/>
      <c r="FZK5480" s="2"/>
      <c r="FZL5480" s="2"/>
      <c r="FZM5480" s="2"/>
      <c r="FZN5480" s="2"/>
      <c r="FZO5480" s="2"/>
      <c r="FZP5480" s="2"/>
      <c r="FZQ5480" s="2"/>
      <c r="FZR5480" s="2"/>
      <c r="FZS5480" s="2"/>
      <c r="FZT5480" s="2"/>
      <c r="FZU5480" s="2"/>
      <c r="FZV5480" s="2"/>
      <c r="FZW5480" s="2"/>
      <c r="FZX5480" s="2"/>
      <c r="FZY5480" s="2"/>
      <c r="FZZ5480" s="2"/>
      <c r="GAA5480" s="2"/>
      <c r="GAB5480" s="2"/>
      <c r="GAC5480" s="2"/>
      <c r="GAD5480" s="2"/>
      <c r="GAE5480" s="2"/>
      <c r="GAF5480" s="2"/>
      <c r="GAG5480" s="2"/>
      <c r="GAH5480" s="2"/>
      <c r="GAI5480" s="2"/>
      <c r="GAJ5480" s="2"/>
      <c r="GAK5480" s="2"/>
      <c r="GAL5480" s="2"/>
      <c r="GAM5480" s="2"/>
      <c r="GAN5480" s="2"/>
      <c r="GAO5480" s="2"/>
      <c r="GAP5480" s="2"/>
      <c r="GAQ5480" s="2"/>
      <c r="GAR5480" s="2"/>
      <c r="GAS5480" s="2"/>
      <c r="GAT5480" s="2"/>
      <c r="GAU5480" s="2"/>
      <c r="GAV5480" s="2"/>
      <c r="GAW5480" s="2"/>
      <c r="GAX5480" s="2"/>
      <c r="GAY5480" s="2"/>
      <c r="GAZ5480" s="2"/>
      <c r="GBA5480" s="2"/>
      <c r="GBB5480" s="2"/>
      <c r="GBC5480" s="2"/>
      <c r="GBD5480" s="2"/>
      <c r="GBE5480" s="2"/>
      <c r="GBF5480" s="2"/>
      <c r="GBG5480" s="2"/>
      <c r="GBH5480" s="2"/>
      <c r="GBI5480" s="2"/>
      <c r="GBJ5480" s="2"/>
      <c r="GBK5480" s="2"/>
      <c r="GBL5480" s="2"/>
      <c r="GBM5480" s="2"/>
      <c r="GBN5480" s="2"/>
      <c r="GBO5480" s="2"/>
      <c r="GBP5480" s="2"/>
      <c r="GBQ5480" s="2"/>
      <c r="GBR5480" s="2"/>
      <c r="GBS5480" s="2"/>
      <c r="GBT5480" s="2"/>
      <c r="GBU5480" s="2"/>
      <c r="GBV5480" s="2"/>
      <c r="GBW5480" s="2"/>
      <c r="GBX5480" s="2"/>
      <c r="GBY5480" s="2"/>
      <c r="GBZ5480" s="2"/>
      <c r="GCA5480" s="2"/>
      <c r="GCB5480" s="2"/>
      <c r="GCC5480" s="2"/>
      <c r="GCD5480" s="2"/>
      <c r="GCE5480" s="2"/>
      <c r="GCF5480" s="2"/>
      <c r="GCG5480" s="2"/>
      <c r="GCH5480" s="2"/>
      <c r="GCI5480" s="2"/>
      <c r="GCJ5480" s="2"/>
      <c r="GCK5480" s="2"/>
      <c r="GCL5480" s="2"/>
      <c r="GCM5480" s="2"/>
      <c r="GCN5480" s="2"/>
      <c r="GCO5480" s="2"/>
      <c r="GCP5480" s="2"/>
      <c r="GCQ5480" s="2"/>
      <c r="GCR5480" s="2"/>
      <c r="GCS5480" s="2"/>
      <c r="GCT5480" s="2"/>
      <c r="GCU5480" s="2"/>
      <c r="GCV5480" s="2"/>
      <c r="GCW5480" s="2"/>
      <c r="GCX5480" s="2"/>
      <c r="GCY5480" s="2"/>
      <c r="GCZ5480" s="2"/>
      <c r="GDA5480" s="2"/>
      <c r="GDB5480" s="2"/>
      <c r="GDC5480" s="2"/>
      <c r="GDD5480" s="2"/>
      <c r="GDE5480" s="2"/>
      <c r="GDF5480" s="2"/>
      <c r="GDG5480" s="2"/>
      <c r="GDH5480" s="2"/>
      <c r="GDI5480" s="2"/>
      <c r="GDJ5480" s="2"/>
      <c r="GDK5480" s="2"/>
      <c r="GDL5480" s="2"/>
      <c r="GDM5480" s="2"/>
      <c r="GDN5480" s="2"/>
      <c r="GDO5480" s="2"/>
      <c r="GDP5480" s="2"/>
      <c r="GDQ5480" s="2"/>
      <c r="GDR5480" s="2"/>
      <c r="GDS5480" s="2"/>
      <c r="GDT5480" s="2"/>
      <c r="GDU5480" s="2"/>
      <c r="GDV5480" s="2"/>
      <c r="GDW5480" s="2"/>
      <c r="GDX5480" s="2"/>
      <c r="GDY5480" s="2"/>
      <c r="GDZ5480" s="2"/>
      <c r="GEA5480" s="2"/>
      <c r="GEB5480" s="2"/>
      <c r="GEC5480" s="2"/>
      <c r="GED5480" s="2"/>
      <c r="GEE5480" s="2"/>
      <c r="GEF5480" s="2"/>
      <c r="GEG5480" s="2"/>
      <c r="GEH5480" s="2"/>
      <c r="GEI5480" s="2"/>
      <c r="GEJ5480" s="2"/>
      <c r="GEK5480" s="2"/>
      <c r="GEL5480" s="2"/>
      <c r="GEM5480" s="2"/>
      <c r="GEN5480" s="2"/>
      <c r="GEO5480" s="2"/>
      <c r="GEP5480" s="2"/>
      <c r="GEQ5480" s="2"/>
      <c r="GER5480" s="2"/>
      <c r="GES5480" s="2"/>
      <c r="GET5480" s="2"/>
      <c r="GEU5480" s="2"/>
      <c r="GEV5480" s="2"/>
      <c r="GEW5480" s="2"/>
      <c r="GEX5480" s="2"/>
      <c r="GEY5480" s="2"/>
      <c r="GEZ5480" s="2"/>
      <c r="GFA5480" s="2"/>
      <c r="GFB5480" s="2"/>
      <c r="GFC5480" s="2"/>
      <c r="GFD5480" s="2"/>
      <c r="GFE5480" s="2"/>
      <c r="GFF5480" s="2"/>
      <c r="GFG5480" s="2"/>
      <c r="GFH5480" s="2"/>
      <c r="GFI5480" s="2"/>
      <c r="GFJ5480" s="2"/>
      <c r="GFK5480" s="2"/>
      <c r="GFL5480" s="2"/>
      <c r="GFM5480" s="2"/>
      <c r="GFN5480" s="2"/>
      <c r="GFO5480" s="2"/>
      <c r="GFP5480" s="2"/>
      <c r="GFQ5480" s="2"/>
      <c r="GFR5480" s="2"/>
      <c r="GFS5480" s="2"/>
      <c r="GFT5480" s="2"/>
      <c r="GFU5480" s="2"/>
      <c r="GFV5480" s="2"/>
      <c r="GFW5480" s="2"/>
      <c r="GFX5480" s="2"/>
      <c r="GFY5480" s="2"/>
      <c r="GFZ5480" s="2"/>
      <c r="GGA5480" s="2"/>
      <c r="GGB5480" s="2"/>
      <c r="GGC5480" s="2"/>
      <c r="GGD5480" s="2"/>
      <c r="GGE5480" s="2"/>
      <c r="GGF5480" s="2"/>
      <c r="GGG5480" s="2"/>
      <c r="GGH5480" s="2"/>
      <c r="GGI5480" s="2"/>
      <c r="GGJ5480" s="2"/>
      <c r="GGK5480" s="2"/>
      <c r="GGL5480" s="2"/>
      <c r="GGM5480" s="2"/>
      <c r="GGN5480" s="2"/>
      <c r="GGO5480" s="2"/>
      <c r="GGP5480" s="2"/>
      <c r="GGQ5480" s="2"/>
      <c r="GGR5480" s="2"/>
      <c r="GGS5480" s="2"/>
      <c r="GGT5480" s="2"/>
      <c r="GGU5480" s="2"/>
      <c r="GGV5480" s="2"/>
      <c r="GGW5480" s="2"/>
      <c r="GGX5480" s="2"/>
      <c r="GGY5480" s="2"/>
      <c r="GGZ5480" s="2"/>
      <c r="GHA5480" s="2"/>
      <c r="GHB5480" s="2"/>
      <c r="GHC5480" s="2"/>
      <c r="GHD5480" s="2"/>
      <c r="GHE5480" s="2"/>
      <c r="GHF5480" s="2"/>
      <c r="GHG5480" s="2"/>
      <c r="GHH5480" s="2"/>
      <c r="GHI5480" s="2"/>
      <c r="GHJ5480" s="2"/>
      <c r="GHK5480" s="2"/>
      <c r="GHL5480" s="2"/>
      <c r="GHM5480" s="2"/>
      <c r="GHN5480" s="2"/>
      <c r="GHO5480" s="2"/>
      <c r="GHP5480" s="2"/>
      <c r="GHQ5480" s="2"/>
      <c r="GHR5480" s="2"/>
      <c r="GHS5480" s="2"/>
      <c r="GHT5480" s="2"/>
      <c r="GHU5480" s="2"/>
      <c r="GHV5480" s="2"/>
      <c r="GHW5480" s="2"/>
      <c r="GHX5480" s="2"/>
      <c r="GHY5480" s="2"/>
      <c r="GHZ5480" s="2"/>
      <c r="GIA5480" s="2"/>
      <c r="GIB5480" s="2"/>
      <c r="GIC5480" s="2"/>
      <c r="GID5480" s="2"/>
      <c r="GIE5480" s="2"/>
      <c r="GIF5480" s="2"/>
      <c r="GIG5480" s="2"/>
      <c r="GIH5480" s="2"/>
      <c r="GII5480" s="2"/>
      <c r="GIJ5480" s="2"/>
      <c r="GIK5480" s="2"/>
      <c r="GIL5480" s="2"/>
      <c r="GIM5480" s="2"/>
      <c r="GIN5480" s="2"/>
      <c r="GIO5480" s="2"/>
      <c r="GIP5480" s="2"/>
      <c r="GIQ5480" s="2"/>
      <c r="GIR5480" s="2"/>
      <c r="GIS5480" s="2"/>
      <c r="GIT5480" s="2"/>
      <c r="GIU5480" s="2"/>
      <c r="GIV5480" s="2"/>
      <c r="GIW5480" s="2"/>
      <c r="GIX5480" s="2"/>
      <c r="GIY5480" s="2"/>
      <c r="GIZ5480" s="2"/>
      <c r="GJA5480" s="2"/>
      <c r="GJB5480" s="2"/>
      <c r="GJC5480" s="2"/>
      <c r="GJD5480" s="2"/>
      <c r="GJE5480" s="2"/>
      <c r="GJF5480" s="2"/>
      <c r="GJG5480" s="2"/>
      <c r="GJH5480" s="2"/>
      <c r="GJI5480" s="2"/>
      <c r="GJJ5480" s="2"/>
      <c r="GJK5480" s="2"/>
      <c r="GJL5480" s="2"/>
      <c r="GJM5480" s="2"/>
      <c r="GJN5480" s="2"/>
      <c r="GJO5480" s="2"/>
      <c r="GJP5480" s="2"/>
      <c r="GJQ5480" s="2"/>
      <c r="GJR5480" s="2"/>
      <c r="GJS5480" s="2"/>
      <c r="GJT5480" s="2"/>
      <c r="GJU5480" s="2"/>
      <c r="GJV5480" s="2"/>
      <c r="GJW5480" s="2"/>
      <c r="GJX5480" s="2"/>
      <c r="GJY5480" s="2"/>
      <c r="GJZ5480" s="2"/>
      <c r="GKA5480" s="2"/>
      <c r="GKB5480" s="2"/>
      <c r="GKC5480" s="2"/>
      <c r="GKD5480" s="2"/>
      <c r="GKE5480" s="2"/>
      <c r="GKF5480" s="2"/>
      <c r="GKG5480" s="2"/>
      <c r="GKH5480" s="2"/>
      <c r="GKI5480" s="2"/>
      <c r="GKJ5480" s="2"/>
      <c r="GKK5480" s="2"/>
      <c r="GKL5480" s="2"/>
      <c r="GKM5480" s="2"/>
      <c r="GKN5480" s="2"/>
      <c r="GKO5480" s="2"/>
      <c r="GKP5480" s="2"/>
      <c r="GKQ5480" s="2"/>
      <c r="GKR5480" s="2"/>
      <c r="GKS5480" s="2"/>
      <c r="GKT5480" s="2"/>
      <c r="GKU5480" s="2"/>
      <c r="GKV5480" s="2"/>
      <c r="GKW5480" s="2"/>
      <c r="GKX5480" s="2"/>
      <c r="GKY5480" s="2"/>
      <c r="GKZ5480" s="2"/>
      <c r="GLA5480" s="2"/>
      <c r="GLB5480" s="2"/>
      <c r="GLC5480" s="2"/>
      <c r="GLD5480" s="2"/>
      <c r="GLE5480" s="2"/>
      <c r="GLF5480" s="2"/>
      <c r="GLG5480" s="2"/>
      <c r="GLH5480" s="2"/>
      <c r="GLI5480" s="2"/>
      <c r="GLJ5480" s="2"/>
      <c r="GLK5480" s="2"/>
      <c r="GLL5480" s="2"/>
      <c r="GLM5480" s="2"/>
      <c r="GLN5480" s="2"/>
      <c r="GLO5480" s="2"/>
      <c r="GLP5480" s="2"/>
      <c r="GLQ5480" s="2"/>
      <c r="GLR5480" s="2"/>
      <c r="GLS5480" s="2"/>
      <c r="GLT5480" s="2"/>
      <c r="GLU5480" s="2"/>
      <c r="GLV5480" s="2"/>
      <c r="GLW5480" s="2"/>
      <c r="GLX5480" s="2"/>
      <c r="GLY5480" s="2"/>
      <c r="GLZ5480" s="2"/>
      <c r="GMA5480" s="2"/>
      <c r="GMB5480" s="2"/>
      <c r="GMC5480" s="2"/>
      <c r="GMD5480" s="2"/>
      <c r="GME5480" s="2"/>
      <c r="GMF5480" s="2"/>
      <c r="GMG5480" s="2"/>
      <c r="GMH5480" s="2"/>
      <c r="GMI5480" s="2"/>
      <c r="GMJ5480" s="2"/>
      <c r="GMK5480" s="2"/>
      <c r="GML5480" s="2"/>
      <c r="GMM5480" s="2"/>
      <c r="GMN5480" s="2"/>
      <c r="GMO5480" s="2"/>
      <c r="GMP5480" s="2"/>
      <c r="GMQ5480" s="2"/>
      <c r="GMR5480" s="2"/>
      <c r="GMS5480" s="2"/>
      <c r="GMT5480" s="2"/>
      <c r="GMU5480" s="2"/>
      <c r="GMV5480" s="2"/>
      <c r="GMW5480" s="2"/>
      <c r="GMX5480" s="2"/>
      <c r="GMY5480" s="2"/>
      <c r="GMZ5480" s="2"/>
      <c r="GNA5480" s="2"/>
      <c r="GNB5480" s="2"/>
      <c r="GNC5480" s="2"/>
      <c r="GND5480" s="2"/>
      <c r="GNE5480" s="2"/>
      <c r="GNF5480" s="2"/>
      <c r="GNG5480" s="2"/>
      <c r="GNH5480" s="2"/>
      <c r="GNI5480" s="2"/>
      <c r="GNJ5480" s="2"/>
      <c r="GNK5480" s="2"/>
      <c r="GNL5480" s="2"/>
      <c r="GNM5480" s="2"/>
      <c r="GNN5480" s="2"/>
      <c r="GNO5480" s="2"/>
      <c r="GNP5480" s="2"/>
      <c r="GNQ5480" s="2"/>
      <c r="GNR5480" s="2"/>
      <c r="GNS5480" s="2"/>
      <c r="GNT5480" s="2"/>
      <c r="GNU5480" s="2"/>
      <c r="GNV5480" s="2"/>
      <c r="GNW5480" s="2"/>
      <c r="GNX5480" s="2"/>
      <c r="GNY5480" s="2"/>
      <c r="GNZ5480" s="2"/>
      <c r="GOA5480" s="2"/>
      <c r="GOB5480" s="2"/>
      <c r="GOC5480" s="2"/>
      <c r="GOD5480" s="2"/>
      <c r="GOE5480" s="2"/>
      <c r="GOF5480" s="2"/>
      <c r="GOG5480" s="2"/>
      <c r="GOH5480" s="2"/>
      <c r="GOI5480" s="2"/>
      <c r="GOJ5480" s="2"/>
      <c r="GOK5480" s="2"/>
      <c r="GOL5480" s="2"/>
      <c r="GOM5480" s="2"/>
      <c r="GON5480" s="2"/>
      <c r="GOO5480" s="2"/>
      <c r="GOP5480" s="2"/>
      <c r="GOQ5480" s="2"/>
      <c r="GOR5480" s="2"/>
      <c r="GOS5480" s="2"/>
      <c r="GOT5480" s="2"/>
      <c r="GOU5480" s="2"/>
      <c r="GOV5480" s="2"/>
      <c r="GOW5480" s="2"/>
      <c r="GOX5480" s="2"/>
      <c r="GOY5480" s="2"/>
      <c r="GOZ5480" s="2"/>
      <c r="GPA5480" s="2"/>
      <c r="GPB5480" s="2"/>
      <c r="GPC5480" s="2"/>
      <c r="GPD5480" s="2"/>
      <c r="GPE5480" s="2"/>
      <c r="GPF5480" s="2"/>
      <c r="GPG5480" s="2"/>
      <c r="GPH5480" s="2"/>
      <c r="GPI5480" s="2"/>
      <c r="GPJ5480" s="2"/>
      <c r="GPK5480" s="2"/>
      <c r="GPL5480" s="2"/>
      <c r="GPM5480" s="2"/>
      <c r="GPN5480" s="2"/>
      <c r="GPO5480" s="2"/>
      <c r="GPP5480" s="2"/>
      <c r="GPQ5480" s="2"/>
      <c r="GPR5480" s="2"/>
      <c r="GPS5480" s="2"/>
      <c r="GPT5480" s="2"/>
      <c r="GPU5480" s="2"/>
      <c r="GPV5480" s="2"/>
      <c r="GPW5480" s="2"/>
      <c r="GPX5480" s="2"/>
      <c r="GPY5480" s="2"/>
      <c r="GPZ5480" s="2"/>
      <c r="GQA5480" s="2"/>
      <c r="GQB5480" s="2"/>
      <c r="GQC5480" s="2"/>
      <c r="GQD5480" s="2"/>
      <c r="GQE5480" s="2"/>
      <c r="GQF5480" s="2"/>
      <c r="GQG5480" s="2"/>
      <c r="GQH5480" s="2"/>
      <c r="GQI5480" s="2"/>
      <c r="GQJ5480" s="2"/>
      <c r="GQK5480" s="2"/>
      <c r="GQL5480" s="2"/>
      <c r="GQM5480" s="2"/>
      <c r="GQN5480" s="2"/>
      <c r="GQO5480" s="2"/>
      <c r="GQP5480" s="2"/>
      <c r="GQQ5480" s="2"/>
      <c r="GQR5480" s="2"/>
      <c r="GQS5480" s="2"/>
      <c r="GQT5480" s="2"/>
      <c r="GQU5480" s="2"/>
      <c r="GQV5480" s="2"/>
      <c r="GQW5480" s="2"/>
      <c r="GQX5480" s="2"/>
      <c r="GQY5480" s="2"/>
      <c r="GQZ5480" s="2"/>
      <c r="GRA5480" s="2"/>
      <c r="GRB5480" s="2"/>
      <c r="GRC5480" s="2"/>
      <c r="GRD5480" s="2"/>
      <c r="GRE5480" s="2"/>
      <c r="GRF5480" s="2"/>
      <c r="GRG5480" s="2"/>
      <c r="GRH5480" s="2"/>
      <c r="GRI5480" s="2"/>
      <c r="GRJ5480" s="2"/>
      <c r="GRK5480" s="2"/>
      <c r="GRL5480" s="2"/>
      <c r="GRM5480" s="2"/>
      <c r="GRN5480" s="2"/>
      <c r="GRO5480" s="2"/>
      <c r="GRP5480" s="2"/>
      <c r="GRQ5480" s="2"/>
      <c r="GRR5480" s="2"/>
      <c r="GRS5480" s="2"/>
      <c r="GRT5480" s="2"/>
      <c r="GRU5480" s="2"/>
      <c r="GRV5480" s="2"/>
      <c r="GRW5480" s="2"/>
      <c r="GRX5480" s="2"/>
      <c r="GRY5480" s="2"/>
      <c r="GRZ5480" s="2"/>
      <c r="GSA5480" s="2"/>
      <c r="GSB5480" s="2"/>
      <c r="GSC5480" s="2"/>
      <c r="GSD5480" s="2"/>
      <c r="GSE5480" s="2"/>
      <c r="GSF5480" s="2"/>
      <c r="GSG5480" s="2"/>
      <c r="GSH5480" s="2"/>
      <c r="GSI5480" s="2"/>
      <c r="GSJ5480" s="2"/>
      <c r="GSK5480" s="2"/>
      <c r="GSL5480" s="2"/>
      <c r="GSM5480" s="2"/>
      <c r="GSN5480" s="2"/>
      <c r="GSO5480" s="2"/>
      <c r="GSP5480" s="2"/>
      <c r="GSQ5480" s="2"/>
      <c r="GSR5480" s="2"/>
      <c r="GSS5480" s="2"/>
      <c r="GST5480" s="2"/>
      <c r="GSU5480" s="2"/>
      <c r="GSV5480" s="2"/>
      <c r="GSW5480" s="2"/>
      <c r="GSX5480" s="2"/>
      <c r="GSY5480" s="2"/>
      <c r="GSZ5480" s="2"/>
      <c r="GTA5480" s="2"/>
      <c r="GTB5480" s="2"/>
      <c r="GTC5480" s="2"/>
      <c r="GTD5480" s="2"/>
      <c r="GTE5480" s="2"/>
      <c r="GTF5480" s="2"/>
      <c r="GTG5480" s="2"/>
      <c r="GTH5480" s="2"/>
      <c r="GTI5480" s="2"/>
      <c r="GTJ5480" s="2"/>
      <c r="GTK5480" s="2"/>
      <c r="GTL5480" s="2"/>
      <c r="GTM5480" s="2"/>
      <c r="GTN5480" s="2"/>
      <c r="GTO5480" s="2"/>
      <c r="GTP5480" s="2"/>
      <c r="GTQ5480" s="2"/>
      <c r="GTR5480" s="2"/>
      <c r="GTS5480" s="2"/>
      <c r="GTT5480" s="2"/>
      <c r="GTU5480" s="2"/>
      <c r="GTV5480" s="2"/>
      <c r="GTW5480" s="2"/>
      <c r="GTX5480" s="2"/>
      <c r="GTY5480" s="2"/>
      <c r="GTZ5480" s="2"/>
      <c r="GUA5480" s="2"/>
      <c r="GUB5480" s="2"/>
      <c r="GUC5480" s="2"/>
      <c r="GUD5480" s="2"/>
      <c r="GUE5480" s="2"/>
      <c r="GUF5480" s="2"/>
      <c r="GUG5480" s="2"/>
      <c r="GUH5480" s="2"/>
      <c r="GUI5480" s="2"/>
      <c r="GUJ5480" s="2"/>
      <c r="GUK5480" s="2"/>
      <c r="GUL5480" s="2"/>
      <c r="GUM5480" s="2"/>
      <c r="GUN5480" s="2"/>
      <c r="GUO5480" s="2"/>
      <c r="GUP5480" s="2"/>
      <c r="GUQ5480" s="2"/>
      <c r="GUR5480" s="2"/>
      <c r="GUS5480" s="2"/>
      <c r="GUT5480" s="2"/>
      <c r="GUU5480" s="2"/>
      <c r="GUV5480" s="2"/>
      <c r="GUW5480" s="2"/>
      <c r="GUX5480" s="2"/>
      <c r="GUY5480" s="2"/>
      <c r="GUZ5480" s="2"/>
      <c r="GVA5480" s="2"/>
      <c r="GVB5480" s="2"/>
      <c r="GVC5480" s="2"/>
      <c r="GVD5480" s="2"/>
      <c r="GVE5480" s="2"/>
      <c r="GVF5480" s="2"/>
      <c r="GVG5480" s="2"/>
      <c r="GVH5480" s="2"/>
      <c r="GVI5480" s="2"/>
      <c r="GVJ5480" s="2"/>
      <c r="GVK5480" s="2"/>
      <c r="GVL5480" s="2"/>
      <c r="GVM5480" s="2"/>
      <c r="GVN5480" s="2"/>
      <c r="GVO5480" s="2"/>
      <c r="GVP5480" s="2"/>
      <c r="GVQ5480" s="2"/>
      <c r="GVR5480" s="2"/>
      <c r="GVS5480" s="2"/>
      <c r="GVT5480" s="2"/>
      <c r="GVU5480" s="2"/>
      <c r="GVV5480" s="2"/>
      <c r="GVW5480" s="2"/>
      <c r="GVX5480" s="2"/>
      <c r="GVY5480" s="2"/>
      <c r="GVZ5480" s="2"/>
      <c r="GWA5480" s="2"/>
      <c r="GWB5480" s="2"/>
      <c r="GWC5480" s="2"/>
      <c r="GWD5480" s="2"/>
      <c r="GWE5480" s="2"/>
      <c r="GWF5480" s="2"/>
      <c r="GWG5480" s="2"/>
      <c r="GWH5480" s="2"/>
      <c r="GWI5480" s="2"/>
      <c r="GWJ5480" s="2"/>
      <c r="GWK5480" s="2"/>
      <c r="GWL5480" s="2"/>
      <c r="GWM5480" s="2"/>
      <c r="GWN5480" s="2"/>
      <c r="GWO5480" s="2"/>
      <c r="GWP5480" s="2"/>
      <c r="GWQ5480" s="2"/>
      <c r="GWR5480" s="2"/>
      <c r="GWS5480" s="2"/>
      <c r="GWT5480" s="2"/>
      <c r="GWU5480" s="2"/>
      <c r="GWV5480" s="2"/>
      <c r="GWW5480" s="2"/>
      <c r="GWX5480" s="2"/>
      <c r="GWY5480" s="2"/>
      <c r="GWZ5480" s="2"/>
      <c r="GXA5480" s="2"/>
      <c r="GXB5480" s="2"/>
      <c r="GXC5480" s="2"/>
      <c r="GXD5480" s="2"/>
      <c r="GXE5480" s="2"/>
      <c r="GXF5480" s="2"/>
      <c r="GXG5480" s="2"/>
      <c r="GXH5480" s="2"/>
      <c r="GXI5480" s="2"/>
      <c r="GXJ5480" s="2"/>
      <c r="GXK5480" s="2"/>
      <c r="GXL5480" s="2"/>
      <c r="GXM5480" s="2"/>
      <c r="GXN5480" s="2"/>
      <c r="GXO5480" s="2"/>
      <c r="GXP5480" s="2"/>
      <c r="GXQ5480" s="2"/>
      <c r="GXR5480" s="2"/>
      <c r="GXS5480" s="2"/>
      <c r="GXT5480" s="2"/>
      <c r="GXU5480" s="2"/>
      <c r="GXV5480" s="2"/>
      <c r="GXW5480" s="2"/>
      <c r="GXX5480" s="2"/>
      <c r="GXY5480" s="2"/>
      <c r="GXZ5480" s="2"/>
      <c r="GYA5480" s="2"/>
      <c r="GYB5480" s="2"/>
      <c r="GYC5480" s="2"/>
      <c r="GYD5480" s="2"/>
      <c r="GYE5480" s="2"/>
      <c r="GYF5480" s="2"/>
      <c r="GYG5480" s="2"/>
      <c r="GYH5480" s="2"/>
      <c r="GYI5480" s="2"/>
      <c r="GYJ5480" s="2"/>
      <c r="GYK5480" s="2"/>
      <c r="GYL5480" s="2"/>
      <c r="GYM5480" s="2"/>
      <c r="GYN5480" s="2"/>
      <c r="GYO5480" s="2"/>
      <c r="GYP5480" s="2"/>
      <c r="GYQ5480" s="2"/>
      <c r="GYR5480" s="2"/>
      <c r="GYS5480" s="2"/>
      <c r="GYT5480" s="2"/>
      <c r="GYU5480" s="2"/>
      <c r="GYV5480" s="2"/>
      <c r="GYW5480" s="2"/>
      <c r="GYX5480" s="2"/>
      <c r="GYY5480" s="2"/>
      <c r="GYZ5480" s="2"/>
      <c r="GZA5480" s="2"/>
      <c r="GZB5480" s="2"/>
      <c r="GZC5480" s="2"/>
      <c r="GZD5480" s="2"/>
      <c r="GZE5480" s="2"/>
      <c r="GZF5480" s="2"/>
      <c r="GZG5480" s="2"/>
      <c r="GZH5480" s="2"/>
      <c r="GZI5480" s="2"/>
      <c r="GZJ5480" s="2"/>
      <c r="GZK5480" s="2"/>
      <c r="GZL5480" s="2"/>
      <c r="GZM5480" s="2"/>
      <c r="GZN5480" s="2"/>
      <c r="GZO5480" s="2"/>
      <c r="GZP5480" s="2"/>
      <c r="GZQ5480" s="2"/>
      <c r="GZR5480" s="2"/>
      <c r="GZS5480" s="2"/>
      <c r="GZT5480" s="2"/>
      <c r="GZU5480" s="2"/>
      <c r="GZV5480" s="2"/>
      <c r="GZW5480" s="2"/>
      <c r="GZX5480" s="2"/>
      <c r="GZY5480" s="2"/>
      <c r="GZZ5480" s="2"/>
      <c r="HAA5480" s="2"/>
      <c r="HAB5480" s="2"/>
      <c r="HAC5480" s="2"/>
      <c r="HAD5480" s="2"/>
      <c r="HAE5480" s="2"/>
      <c r="HAF5480" s="2"/>
      <c r="HAG5480" s="2"/>
      <c r="HAH5480" s="2"/>
      <c r="HAI5480" s="2"/>
      <c r="HAJ5480" s="2"/>
      <c r="HAK5480" s="2"/>
      <c r="HAL5480" s="2"/>
      <c r="HAM5480" s="2"/>
      <c r="HAN5480" s="2"/>
      <c r="HAO5480" s="2"/>
      <c r="HAP5480" s="2"/>
      <c r="HAQ5480" s="2"/>
      <c r="HAR5480" s="2"/>
      <c r="HAS5480" s="2"/>
      <c r="HAT5480" s="2"/>
      <c r="HAU5480" s="2"/>
      <c r="HAV5480" s="2"/>
      <c r="HAW5480" s="2"/>
      <c r="HAX5480" s="2"/>
      <c r="HAY5480" s="2"/>
      <c r="HAZ5480" s="2"/>
      <c r="HBA5480" s="2"/>
      <c r="HBB5480" s="2"/>
      <c r="HBC5480" s="2"/>
      <c r="HBD5480" s="2"/>
      <c r="HBE5480" s="2"/>
      <c r="HBF5480" s="2"/>
      <c r="HBG5480" s="2"/>
      <c r="HBH5480" s="2"/>
      <c r="HBI5480" s="2"/>
      <c r="HBJ5480" s="2"/>
      <c r="HBK5480" s="2"/>
      <c r="HBL5480" s="2"/>
      <c r="HBM5480" s="2"/>
      <c r="HBN5480" s="2"/>
      <c r="HBO5480" s="2"/>
      <c r="HBP5480" s="2"/>
      <c r="HBQ5480" s="2"/>
      <c r="HBR5480" s="2"/>
      <c r="HBS5480" s="2"/>
      <c r="HBT5480" s="2"/>
      <c r="HBU5480" s="2"/>
      <c r="HBV5480" s="2"/>
      <c r="HBW5480" s="2"/>
      <c r="HBX5480" s="2"/>
      <c r="HBY5480" s="2"/>
      <c r="HBZ5480" s="2"/>
      <c r="HCA5480" s="2"/>
      <c r="HCB5480" s="2"/>
      <c r="HCC5480" s="2"/>
      <c r="HCD5480" s="2"/>
      <c r="HCE5480" s="2"/>
      <c r="HCF5480" s="2"/>
      <c r="HCG5480" s="2"/>
      <c r="HCH5480" s="2"/>
      <c r="HCI5480" s="2"/>
      <c r="HCJ5480" s="2"/>
      <c r="HCK5480" s="2"/>
      <c r="HCL5480" s="2"/>
      <c r="HCM5480" s="2"/>
      <c r="HCN5480" s="2"/>
      <c r="HCO5480" s="2"/>
      <c r="HCP5480" s="2"/>
      <c r="HCQ5480" s="2"/>
      <c r="HCR5480" s="2"/>
      <c r="HCS5480" s="2"/>
      <c r="HCT5480" s="2"/>
      <c r="HCU5480" s="2"/>
      <c r="HCV5480" s="2"/>
      <c r="HCW5480" s="2"/>
      <c r="HCX5480" s="2"/>
      <c r="HCY5480" s="2"/>
      <c r="HCZ5480" s="2"/>
      <c r="HDA5480" s="2"/>
      <c r="HDB5480" s="2"/>
      <c r="HDC5480" s="2"/>
      <c r="HDD5480" s="2"/>
      <c r="HDE5480" s="2"/>
      <c r="HDF5480" s="2"/>
      <c r="HDG5480" s="2"/>
      <c r="HDH5480" s="2"/>
      <c r="HDI5480" s="2"/>
      <c r="HDJ5480" s="2"/>
      <c r="HDK5480" s="2"/>
      <c r="HDL5480" s="2"/>
      <c r="HDM5480" s="2"/>
      <c r="HDN5480" s="2"/>
      <c r="HDO5480" s="2"/>
      <c r="HDP5480" s="2"/>
      <c r="HDQ5480" s="2"/>
      <c r="HDR5480" s="2"/>
      <c r="HDS5480" s="2"/>
      <c r="HDT5480" s="2"/>
      <c r="HDU5480" s="2"/>
      <c r="HDV5480" s="2"/>
      <c r="HDW5480" s="2"/>
      <c r="HDX5480" s="2"/>
      <c r="HDY5480" s="2"/>
      <c r="HDZ5480" s="2"/>
      <c r="HEA5480" s="2"/>
      <c r="HEB5480" s="2"/>
      <c r="HEC5480" s="2"/>
      <c r="HED5480" s="2"/>
      <c r="HEE5480" s="2"/>
      <c r="HEF5480" s="2"/>
      <c r="HEG5480" s="2"/>
      <c r="HEH5480" s="2"/>
      <c r="HEI5480" s="2"/>
      <c r="HEJ5480" s="2"/>
      <c r="HEK5480" s="2"/>
      <c r="HEL5480" s="2"/>
      <c r="HEM5480" s="2"/>
      <c r="HEN5480" s="2"/>
      <c r="HEO5480" s="2"/>
      <c r="HEP5480" s="2"/>
      <c r="HEQ5480" s="2"/>
      <c r="HER5480" s="2"/>
      <c r="HES5480" s="2"/>
      <c r="HET5480" s="2"/>
      <c r="HEU5480" s="2"/>
      <c r="HEV5480" s="2"/>
      <c r="HEW5480" s="2"/>
      <c r="HEX5480" s="2"/>
      <c r="HEY5480" s="2"/>
      <c r="HEZ5480" s="2"/>
      <c r="HFA5480" s="2"/>
      <c r="HFB5480" s="2"/>
      <c r="HFC5480" s="2"/>
      <c r="HFD5480" s="2"/>
      <c r="HFE5480" s="2"/>
      <c r="HFF5480" s="2"/>
      <c r="HFG5480" s="2"/>
      <c r="HFH5480" s="2"/>
      <c r="HFI5480" s="2"/>
      <c r="HFJ5480" s="2"/>
      <c r="HFK5480" s="2"/>
      <c r="HFL5480" s="2"/>
      <c r="HFM5480" s="2"/>
      <c r="HFN5480" s="2"/>
      <c r="HFO5480" s="2"/>
      <c r="HFP5480" s="2"/>
      <c r="HFQ5480" s="2"/>
      <c r="HFR5480" s="2"/>
      <c r="HFS5480" s="2"/>
      <c r="HFT5480" s="2"/>
      <c r="HFU5480" s="2"/>
      <c r="HFV5480" s="2"/>
      <c r="HFW5480" s="2"/>
      <c r="HFX5480" s="2"/>
      <c r="HFY5480" s="2"/>
      <c r="HFZ5480" s="2"/>
      <c r="HGA5480" s="2"/>
      <c r="HGB5480" s="2"/>
      <c r="HGC5480" s="2"/>
      <c r="HGD5480" s="2"/>
      <c r="HGE5480" s="2"/>
      <c r="HGF5480" s="2"/>
      <c r="HGG5480" s="2"/>
      <c r="HGH5480" s="2"/>
      <c r="HGI5480" s="2"/>
      <c r="HGJ5480" s="2"/>
      <c r="HGK5480" s="2"/>
      <c r="HGL5480" s="2"/>
      <c r="HGM5480" s="2"/>
      <c r="HGN5480" s="2"/>
      <c r="HGO5480" s="2"/>
      <c r="HGP5480" s="2"/>
      <c r="HGQ5480" s="2"/>
      <c r="HGR5480" s="2"/>
      <c r="HGS5480" s="2"/>
      <c r="HGT5480" s="2"/>
      <c r="HGU5480" s="2"/>
      <c r="HGV5480" s="2"/>
      <c r="HGW5480" s="2"/>
      <c r="HGX5480" s="2"/>
      <c r="HGY5480" s="2"/>
      <c r="HGZ5480" s="2"/>
      <c r="HHA5480" s="2"/>
      <c r="HHB5480" s="2"/>
      <c r="HHC5480" s="2"/>
      <c r="HHD5480" s="2"/>
      <c r="HHE5480" s="2"/>
      <c r="HHF5480" s="2"/>
      <c r="HHG5480" s="2"/>
      <c r="HHH5480" s="2"/>
      <c r="HHI5480" s="2"/>
      <c r="HHJ5480" s="2"/>
      <c r="HHK5480" s="2"/>
      <c r="HHL5480" s="2"/>
      <c r="HHM5480" s="2"/>
      <c r="HHN5480" s="2"/>
      <c r="HHO5480" s="2"/>
      <c r="HHP5480" s="2"/>
      <c r="HHQ5480" s="2"/>
      <c r="HHR5480" s="2"/>
      <c r="HHS5480" s="2"/>
      <c r="HHT5480" s="2"/>
      <c r="HHU5480" s="2"/>
      <c r="HHV5480" s="2"/>
      <c r="HHW5480" s="2"/>
      <c r="HHX5480" s="2"/>
      <c r="HHY5480" s="2"/>
      <c r="HHZ5480" s="2"/>
      <c r="HIA5480" s="2"/>
      <c r="HIB5480" s="2"/>
      <c r="HIC5480" s="2"/>
      <c r="HID5480" s="2"/>
      <c r="HIE5480" s="2"/>
      <c r="HIF5480" s="2"/>
      <c r="HIG5480" s="2"/>
      <c r="HIH5480" s="2"/>
      <c r="HII5480" s="2"/>
      <c r="HIJ5480" s="2"/>
      <c r="HIK5480" s="2"/>
      <c r="HIL5480" s="2"/>
      <c r="HIM5480" s="2"/>
      <c r="HIN5480" s="2"/>
      <c r="HIO5480" s="2"/>
      <c r="HIP5480" s="2"/>
      <c r="HIQ5480" s="2"/>
      <c r="HIR5480" s="2"/>
      <c r="HIS5480" s="2"/>
      <c r="HIT5480" s="2"/>
      <c r="HIU5480" s="2"/>
      <c r="HIV5480" s="2"/>
      <c r="HIW5480" s="2"/>
      <c r="HIX5480" s="2"/>
      <c r="HIY5480" s="2"/>
      <c r="HIZ5480" s="2"/>
      <c r="HJA5480" s="2"/>
      <c r="HJB5480" s="2"/>
      <c r="HJC5480" s="2"/>
      <c r="HJD5480" s="2"/>
      <c r="HJE5480" s="2"/>
      <c r="HJF5480" s="2"/>
      <c r="HJG5480" s="2"/>
      <c r="HJH5480" s="2"/>
      <c r="HJI5480" s="2"/>
      <c r="HJJ5480" s="2"/>
      <c r="HJK5480" s="2"/>
      <c r="HJL5480" s="2"/>
      <c r="HJM5480" s="2"/>
      <c r="HJN5480" s="2"/>
      <c r="HJO5480" s="2"/>
      <c r="HJP5480" s="2"/>
      <c r="HJQ5480" s="2"/>
      <c r="HJR5480" s="2"/>
      <c r="HJS5480" s="2"/>
      <c r="HJT5480" s="2"/>
      <c r="HJU5480" s="2"/>
      <c r="HJV5480" s="2"/>
      <c r="HJW5480" s="2"/>
      <c r="HJX5480" s="2"/>
      <c r="HJY5480" s="2"/>
      <c r="HJZ5480" s="2"/>
      <c r="HKA5480" s="2"/>
      <c r="HKB5480" s="2"/>
      <c r="HKC5480" s="2"/>
      <c r="HKD5480" s="2"/>
      <c r="HKE5480" s="2"/>
      <c r="HKF5480" s="2"/>
      <c r="HKG5480" s="2"/>
      <c r="HKH5480" s="2"/>
      <c r="HKI5480" s="2"/>
      <c r="HKJ5480" s="2"/>
      <c r="HKK5480" s="2"/>
      <c r="HKL5480" s="2"/>
      <c r="HKM5480" s="2"/>
      <c r="HKN5480" s="2"/>
      <c r="HKO5480" s="2"/>
      <c r="HKP5480" s="2"/>
      <c r="HKQ5480" s="2"/>
      <c r="HKR5480" s="2"/>
      <c r="HKS5480" s="2"/>
      <c r="HKT5480" s="2"/>
      <c r="HKU5480" s="2"/>
      <c r="HKV5480" s="2"/>
      <c r="HKW5480" s="2"/>
      <c r="HKX5480" s="2"/>
      <c r="HKY5480" s="2"/>
      <c r="HKZ5480" s="2"/>
      <c r="HLA5480" s="2"/>
      <c r="HLB5480" s="2"/>
      <c r="HLC5480" s="2"/>
      <c r="HLD5480" s="2"/>
      <c r="HLE5480" s="2"/>
      <c r="HLF5480" s="2"/>
      <c r="HLG5480" s="2"/>
      <c r="HLH5480" s="2"/>
      <c r="HLI5480" s="2"/>
      <c r="HLJ5480" s="2"/>
      <c r="HLK5480" s="2"/>
      <c r="HLL5480" s="2"/>
      <c r="HLM5480" s="2"/>
      <c r="HLN5480" s="2"/>
      <c r="HLO5480" s="2"/>
      <c r="HLP5480" s="2"/>
      <c r="HLQ5480" s="2"/>
      <c r="HLR5480" s="2"/>
      <c r="HLS5480" s="2"/>
      <c r="HLT5480" s="2"/>
      <c r="HLU5480" s="2"/>
      <c r="HLV5480" s="2"/>
      <c r="HLW5480" s="2"/>
      <c r="HLX5480" s="2"/>
      <c r="HLY5480" s="2"/>
      <c r="HLZ5480" s="2"/>
      <c r="HMA5480" s="2"/>
      <c r="HMB5480" s="2"/>
      <c r="HMC5480" s="2"/>
      <c r="HMD5480" s="2"/>
      <c r="HME5480" s="2"/>
      <c r="HMF5480" s="2"/>
      <c r="HMG5480" s="2"/>
      <c r="HMH5480" s="2"/>
      <c r="HMI5480" s="2"/>
      <c r="HMJ5480" s="2"/>
      <c r="HMK5480" s="2"/>
      <c r="HML5480" s="2"/>
      <c r="HMM5480" s="2"/>
      <c r="HMN5480" s="2"/>
      <c r="HMO5480" s="2"/>
      <c r="HMP5480" s="2"/>
      <c r="HMQ5480" s="2"/>
      <c r="HMR5480" s="2"/>
      <c r="HMS5480" s="2"/>
      <c r="HMT5480" s="2"/>
      <c r="HMU5480" s="2"/>
      <c r="HMV5480" s="2"/>
      <c r="HMW5480" s="2"/>
      <c r="HMX5480" s="2"/>
      <c r="HMY5480" s="2"/>
      <c r="HMZ5480" s="2"/>
      <c r="HNA5480" s="2"/>
      <c r="HNB5480" s="2"/>
      <c r="HNC5480" s="2"/>
      <c r="HND5480" s="2"/>
      <c r="HNE5480" s="2"/>
      <c r="HNF5480" s="2"/>
      <c r="HNG5480" s="2"/>
      <c r="HNH5480" s="2"/>
      <c r="HNI5480" s="2"/>
      <c r="HNJ5480" s="2"/>
      <c r="HNK5480" s="2"/>
      <c r="HNL5480" s="2"/>
      <c r="HNM5480" s="2"/>
      <c r="HNN5480" s="2"/>
      <c r="HNO5480" s="2"/>
      <c r="HNP5480" s="2"/>
      <c r="HNQ5480" s="2"/>
      <c r="HNR5480" s="2"/>
      <c r="HNS5480" s="2"/>
      <c r="HNT5480" s="2"/>
      <c r="HNU5480" s="2"/>
      <c r="HNV5480" s="2"/>
      <c r="HNW5480" s="2"/>
      <c r="HNX5480" s="2"/>
      <c r="HNY5480" s="2"/>
      <c r="HNZ5480" s="2"/>
      <c r="HOA5480" s="2"/>
      <c r="HOB5480" s="2"/>
      <c r="HOC5480" s="2"/>
      <c r="HOD5480" s="2"/>
      <c r="HOE5480" s="2"/>
      <c r="HOF5480" s="2"/>
      <c r="HOG5480" s="2"/>
      <c r="HOH5480" s="2"/>
      <c r="HOI5480" s="2"/>
      <c r="HOJ5480" s="2"/>
      <c r="HOK5480" s="2"/>
      <c r="HOL5480" s="2"/>
      <c r="HOM5480" s="2"/>
      <c r="HON5480" s="2"/>
      <c r="HOO5480" s="2"/>
      <c r="HOP5480" s="2"/>
      <c r="HOQ5480" s="2"/>
      <c r="HOR5480" s="2"/>
      <c r="HOS5480" s="2"/>
      <c r="HOT5480" s="2"/>
      <c r="HOU5480" s="2"/>
      <c r="HOV5480" s="2"/>
      <c r="HOW5480" s="2"/>
      <c r="HOX5480" s="2"/>
      <c r="HOY5480" s="2"/>
      <c r="HOZ5480" s="2"/>
      <c r="HPA5480" s="2"/>
      <c r="HPB5480" s="2"/>
      <c r="HPC5480" s="2"/>
      <c r="HPD5480" s="2"/>
      <c r="HPE5480" s="2"/>
      <c r="HPF5480" s="2"/>
      <c r="HPG5480" s="2"/>
      <c r="HPH5480" s="2"/>
      <c r="HPI5480" s="2"/>
      <c r="HPJ5480" s="2"/>
      <c r="HPK5480" s="2"/>
      <c r="HPL5480" s="2"/>
      <c r="HPM5480" s="2"/>
      <c r="HPN5480" s="2"/>
      <c r="HPO5480" s="2"/>
      <c r="HPP5480" s="2"/>
      <c r="HPQ5480" s="2"/>
      <c r="HPR5480" s="2"/>
      <c r="HPS5480" s="2"/>
      <c r="HPT5480" s="2"/>
      <c r="HPU5480" s="2"/>
      <c r="HPV5480" s="2"/>
      <c r="HPW5480" s="2"/>
      <c r="HPX5480" s="2"/>
      <c r="HPY5480" s="2"/>
      <c r="HPZ5480" s="2"/>
      <c r="HQA5480" s="2"/>
      <c r="HQB5480" s="2"/>
      <c r="HQC5480" s="2"/>
      <c r="HQD5480" s="2"/>
      <c r="HQE5480" s="2"/>
      <c r="HQF5480" s="2"/>
      <c r="HQG5480" s="2"/>
      <c r="HQH5480" s="2"/>
      <c r="HQI5480" s="2"/>
      <c r="HQJ5480" s="2"/>
      <c r="HQK5480" s="2"/>
      <c r="HQL5480" s="2"/>
      <c r="HQM5480" s="2"/>
      <c r="HQN5480" s="2"/>
      <c r="HQO5480" s="2"/>
      <c r="HQP5480" s="2"/>
      <c r="HQQ5480" s="2"/>
      <c r="HQR5480" s="2"/>
      <c r="HQS5480" s="2"/>
      <c r="HQT5480" s="2"/>
      <c r="HQU5480" s="2"/>
      <c r="HQV5480" s="2"/>
      <c r="HQW5480" s="2"/>
      <c r="HQX5480" s="2"/>
      <c r="HQY5480" s="2"/>
      <c r="HQZ5480" s="2"/>
      <c r="HRA5480" s="2"/>
      <c r="HRB5480" s="2"/>
      <c r="HRC5480" s="2"/>
      <c r="HRD5480" s="2"/>
      <c r="HRE5480" s="2"/>
      <c r="HRF5480" s="2"/>
      <c r="HRG5480" s="2"/>
      <c r="HRH5480" s="2"/>
      <c r="HRI5480" s="2"/>
      <c r="HRJ5480" s="2"/>
      <c r="HRK5480" s="2"/>
      <c r="HRL5480" s="2"/>
      <c r="HRM5480" s="2"/>
      <c r="HRN5480" s="2"/>
      <c r="HRO5480" s="2"/>
      <c r="HRP5480" s="2"/>
      <c r="HRQ5480" s="2"/>
      <c r="HRR5480" s="2"/>
      <c r="HRS5480" s="2"/>
      <c r="HRT5480" s="2"/>
      <c r="HRU5480" s="2"/>
      <c r="HRV5480" s="2"/>
      <c r="HRW5480" s="2"/>
      <c r="HRX5480" s="2"/>
      <c r="HRY5480" s="2"/>
      <c r="HRZ5480" s="2"/>
      <c r="HSA5480" s="2"/>
      <c r="HSB5480" s="2"/>
      <c r="HSC5480" s="2"/>
      <c r="HSD5480" s="2"/>
      <c r="HSE5480" s="2"/>
      <c r="HSF5480" s="2"/>
      <c r="HSG5480" s="2"/>
      <c r="HSH5480" s="2"/>
      <c r="HSI5480" s="2"/>
      <c r="HSJ5480" s="2"/>
      <c r="HSK5480" s="2"/>
      <c r="HSL5480" s="2"/>
      <c r="HSM5480" s="2"/>
      <c r="HSN5480" s="2"/>
      <c r="HSO5480" s="2"/>
      <c r="HSP5480" s="2"/>
      <c r="HSQ5480" s="2"/>
      <c r="HSR5480" s="2"/>
      <c r="HSS5480" s="2"/>
      <c r="HST5480" s="2"/>
      <c r="HSU5480" s="2"/>
      <c r="HSV5480" s="2"/>
      <c r="HSW5480" s="2"/>
      <c r="HSX5480" s="2"/>
      <c r="HSY5480" s="2"/>
      <c r="HSZ5480" s="2"/>
      <c r="HTA5480" s="2"/>
      <c r="HTB5480" s="2"/>
      <c r="HTC5480" s="2"/>
      <c r="HTD5480" s="2"/>
      <c r="HTE5480" s="2"/>
      <c r="HTF5480" s="2"/>
      <c r="HTG5480" s="2"/>
      <c r="HTH5480" s="2"/>
      <c r="HTI5480" s="2"/>
      <c r="HTJ5480" s="2"/>
      <c r="HTK5480" s="2"/>
      <c r="HTL5480" s="2"/>
      <c r="HTM5480" s="2"/>
      <c r="HTN5480" s="2"/>
      <c r="HTO5480" s="2"/>
      <c r="HTP5480" s="2"/>
      <c r="HTQ5480" s="2"/>
      <c r="HTR5480" s="2"/>
      <c r="HTS5480" s="2"/>
      <c r="HTT5480" s="2"/>
      <c r="HTU5480" s="2"/>
      <c r="HTV5480" s="2"/>
      <c r="HTW5480" s="2"/>
      <c r="HTX5480" s="2"/>
      <c r="HTY5480" s="2"/>
      <c r="HTZ5480" s="2"/>
      <c r="HUA5480" s="2"/>
      <c r="HUB5480" s="2"/>
      <c r="HUC5480" s="2"/>
      <c r="HUD5480" s="2"/>
      <c r="HUE5480" s="2"/>
      <c r="HUF5480" s="2"/>
      <c r="HUG5480" s="2"/>
      <c r="HUH5480" s="2"/>
      <c r="HUI5480" s="2"/>
      <c r="HUJ5480" s="2"/>
      <c r="HUK5480" s="2"/>
      <c r="HUL5480" s="2"/>
      <c r="HUM5480" s="2"/>
      <c r="HUN5480" s="2"/>
      <c r="HUO5480" s="2"/>
      <c r="HUP5480" s="2"/>
      <c r="HUQ5480" s="2"/>
      <c r="HUR5480" s="2"/>
      <c r="HUS5480" s="2"/>
      <c r="HUT5480" s="2"/>
      <c r="HUU5480" s="2"/>
      <c r="HUV5480" s="2"/>
      <c r="HUW5480" s="2"/>
      <c r="HUX5480" s="2"/>
      <c r="HUY5480" s="2"/>
      <c r="HUZ5480" s="2"/>
      <c r="HVA5480" s="2"/>
      <c r="HVB5480" s="2"/>
      <c r="HVC5480" s="2"/>
      <c r="HVD5480" s="2"/>
      <c r="HVE5480" s="2"/>
      <c r="HVF5480" s="2"/>
      <c r="HVG5480" s="2"/>
      <c r="HVH5480" s="2"/>
      <c r="HVI5480" s="2"/>
      <c r="HVJ5480" s="2"/>
      <c r="HVK5480" s="2"/>
      <c r="HVL5480" s="2"/>
      <c r="HVM5480" s="2"/>
      <c r="HVN5480" s="2"/>
      <c r="HVO5480" s="2"/>
      <c r="HVP5480" s="2"/>
      <c r="HVQ5480" s="2"/>
      <c r="HVR5480" s="2"/>
      <c r="HVS5480" s="2"/>
      <c r="HVT5480" s="2"/>
      <c r="HVU5480" s="2"/>
      <c r="HVV5480" s="2"/>
      <c r="HVW5480" s="2"/>
      <c r="HVX5480" s="2"/>
      <c r="HVY5480" s="2"/>
      <c r="HVZ5480" s="2"/>
      <c r="HWA5480" s="2"/>
      <c r="HWB5480" s="2"/>
      <c r="HWC5480" s="2"/>
      <c r="HWD5480" s="2"/>
      <c r="HWE5480" s="2"/>
      <c r="HWF5480" s="2"/>
      <c r="HWG5480" s="2"/>
      <c r="HWH5480" s="2"/>
      <c r="HWI5480" s="2"/>
      <c r="HWJ5480" s="2"/>
      <c r="HWK5480" s="2"/>
      <c r="HWL5480" s="2"/>
      <c r="HWM5480" s="2"/>
      <c r="HWN5480" s="2"/>
      <c r="HWO5480" s="2"/>
      <c r="HWP5480" s="2"/>
      <c r="HWQ5480" s="2"/>
      <c r="HWR5480" s="2"/>
      <c r="HWS5480" s="2"/>
      <c r="HWT5480" s="2"/>
      <c r="HWU5480" s="2"/>
      <c r="HWV5480" s="2"/>
      <c r="HWW5480" s="2"/>
      <c r="HWX5480" s="2"/>
      <c r="HWY5480" s="2"/>
      <c r="HWZ5480" s="2"/>
      <c r="HXA5480" s="2"/>
      <c r="HXB5480" s="2"/>
      <c r="HXC5480" s="2"/>
      <c r="HXD5480" s="2"/>
      <c r="HXE5480" s="2"/>
      <c r="HXF5480" s="2"/>
      <c r="HXG5480" s="2"/>
      <c r="HXH5480" s="2"/>
      <c r="HXI5480" s="2"/>
      <c r="HXJ5480" s="2"/>
      <c r="HXK5480" s="2"/>
      <c r="HXL5480" s="2"/>
      <c r="HXM5480" s="2"/>
      <c r="HXN5480" s="2"/>
      <c r="HXO5480" s="2"/>
      <c r="HXP5480" s="2"/>
      <c r="HXQ5480" s="2"/>
      <c r="HXR5480" s="2"/>
      <c r="HXS5480" s="2"/>
      <c r="HXT5480" s="2"/>
      <c r="HXU5480" s="2"/>
      <c r="HXV5480" s="2"/>
      <c r="HXW5480" s="2"/>
      <c r="HXX5480" s="2"/>
      <c r="HXY5480" s="2"/>
      <c r="HXZ5480" s="2"/>
      <c r="HYA5480" s="2"/>
      <c r="HYB5480" s="2"/>
      <c r="HYC5480" s="2"/>
      <c r="HYD5480" s="2"/>
      <c r="HYE5480" s="2"/>
      <c r="HYF5480" s="2"/>
      <c r="HYG5480" s="2"/>
      <c r="HYH5480" s="2"/>
      <c r="HYI5480" s="2"/>
      <c r="HYJ5480" s="2"/>
      <c r="HYK5480" s="2"/>
      <c r="HYL5480" s="2"/>
      <c r="HYM5480" s="2"/>
      <c r="HYN5480" s="2"/>
      <c r="HYO5480" s="2"/>
      <c r="HYP5480" s="2"/>
      <c r="HYQ5480" s="2"/>
      <c r="HYR5480" s="2"/>
      <c r="HYS5480" s="2"/>
      <c r="HYT5480" s="2"/>
      <c r="HYU5480" s="2"/>
      <c r="HYV5480" s="2"/>
      <c r="HYW5480" s="2"/>
      <c r="HYX5480" s="2"/>
      <c r="HYY5480" s="2"/>
      <c r="HYZ5480" s="2"/>
      <c r="HZA5480" s="2"/>
      <c r="HZB5480" s="2"/>
      <c r="HZC5480" s="2"/>
      <c r="HZD5480" s="2"/>
      <c r="HZE5480" s="2"/>
      <c r="HZF5480" s="2"/>
      <c r="HZG5480" s="2"/>
      <c r="HZH5480" s="2"/>
      <c r="HZI5480" s="2"/>
      <c r="HZJ5480" s="2"/>
      <c r="HZK5480" s="2"/>
      <c r="HZL5480" s="2"/>
      <c r="HZM5480" s="2"/>
      <c r="HZN5480" s="2"/>
      <c r="HZO5480" s="2"/>
      <c r="HZP5480" s="2"/>
      <c r="HZQ5480" s="2"/>
      <c r="HZR5480" s="2"/>
      <c r="HZS5480" s="2"/>
      <c r="HZT5480" s="2"/>
      <c r="HZU5480" s="2"/>
      <c r="HZV5480" s="2"/>
      <c r="HZW5480" s="2"/>
      <c r="HZX5480" s="2"/>
      <c r="HZY5480" s="2"/>
      <c r="HZZ5480" s="2"/>
      <c r="IAA5480" s="2"/>
      <c r="IAB5480" s="2"/>
      <c r="IAC5480" s="2"/>
      <c r="IAD5480" s="2"/>
      <c r="IAE5480" s="2"/>
      <c r="IAF5480" s="2"/>
      <c r="IAG5480" s="2"/>
      <c r="IAH5480" s="2"/>
      <c r="IAI5480" s="2"/>
      <c r="IAJ5480" s="2"/>
      <c r="IAK5480" s="2"/>
      <c r="IAL5480" s="2"/>
      <c r="IAM5480" s="2"/>
      <c r="IAN5480" s="2"/>
      <c r="IAO5480" s="2"/>
      <c r="IAP5480" s="2"/>
      <c r="IAQ5480" s="2"/>
      <c r="IAR5480" s="2"/>
      <c r="IAS5480" s="2"/>
      <c r="IAT5480" s="2"/>
      <c r="IAU5480" s="2"/>
      <c r="IAV5480" s="2"/>
      <c r="IAW5480" s="2"/>
      <c r="IAX5480" s="2"/>
      <c r="IAY5480" s="2"/>
      <c r="IAZ5480" s="2"/>
      <c r="IBA5480" s="2"/>
      <c r="IBB5480" s="2"/>
      <c r="IBC5480" s="2"/>
      <c r="IBD5480" s="2"/>
      <c r="IBE5480" s="2"/>
      <c r="IBF5480" s="2"/>
      <c r="IBG5480" s="2"/>
      <c r="IBH5480" s="2"/>
      <c r="IBI5480" s="2"/>
      <c r="IBJ5480" s="2"/>
      <c r="IBK5480" s="2"/>
      <c r="IBL5480" s="2"/>
      <c r="IBM5480" s="2"/>
      <c r="IBN5480" s="2"/>
      <c r="IBO5480" s="2"/>
      <c r="IBP5480" s="2"/>
      <c r="IBQ5480" s="2"/>
      <c r="IBR5480" s="2"/>
      <c r="IBS5480" s="2"/>
      <c r="IBT5480" s="2"/>
      <c r="IBU5480" s="2"/>
      <c r="IBV5480" s="2"/>
      <c r="IBW5480" s="2"/>
      <c r="IBX5480" s="2"/>
      <c r="IBY5480" s="2"/>
      <c r="IBZ5480" s="2"/>
      <c r="ICA5480" s="2"/>
      <c r="ICB5480" s="2"/>
      <c r="ICC5480" s="2"/>
      <c r="ICD5480" s="2"/>
      <c r="ICE5480" s="2"/>
      <c r="ICF5480" s="2"/>
      <c r="ICG5480" s="2"/>
      <c r="ICH5480" s="2"/>
      <c r="ICI5480" s="2"/>
      <c r="ICJ5480" s="2"/>
      <c r="ICK5480" s="2"/>
      <c r="ICL5480" s="2"/>
      <c r="ICM5480" s="2"/>
      <c r="ICN5480" s="2"/>
      <c r="ICO5480" s="2"/>
      <c r="ICP5480" s="2"/>
      <c r="ICQ5480" s="2"/>
      <c r="ICR5480" s="2"/>
      <c r="ICS5480" s="2"/>
      <c r="ICT5480" s="2"/>
      <c r="ICU5480" s="2"/>
      <c r="ICV5480" s="2"/>
      <c r="ICW5480" s="2"/>
      <c r="ICX5480" s="2"/>
      <c r="ICY5480" s="2"/>
      <c r="ICZ5480" s="2"/>
      <c r="IDA5480" s="2"/>
      <c r="IDB5480" s="2"/>
      <c r="IDC5480" s="2"/>
      <c r="IDD5480" s="2"/>
      <c r="IDE5480" s="2"/>
      <c r="IDF5480" s="2"/>
      <c r="IDG5480" s="2"/>
      <c r="IDH5480" s="2"/>
      <c r="IDI5480" s="2"/>
      <c r="IDJ5480" s="2"/>
      <c r="IDK5480" s="2"/>
      <c r="IDL5480" s="2"/>
      <c r="IDM5480" s="2"/>
      <c r="IDN5480" s="2"/>
      <c r="IDO5480" s="2"/>
      <c r="IDP5480" s="2"/>
      <c r="IDQ5480" s="2"/>
      <c r="IDR5480" s="2"/>
      <c r="IDS5480" s="2"/>
      <c r="IDT5480" s="2"/>
      <c r="IDU5480" s="2"/>
      <c r="IDV5480" s="2"/>
      <c r="IDW5480" s="2"/>
      <c r="IDX5480" s="2"/>
      <c r="IDY5480" s="2"/>
      <c r="IDZ5480" s="2"/>
      <c r="IEA5480" s="2"/>
      <c r="IEB5480" s="2"/>
      <c r="IEC5480" s="2"/>
      <c r="IED5480" s="2"/>
      <c r="IEE5480" s="2"/>
      <c r="IEF5480" s="2"/>
      <c r="IEG5480" s="2"/>
      <c r="IEH5480" s="2"/>
      <c r="IEI5480" s="2"/>
      <c r="IEJ5480" s="2"/>
      <c r="IEK5480" s="2"/>
      <c r="IEL5480" s="2"/>
      <c r="IEM5480" s="2"/>
      <c r="IEN5480" s="2"/>
      <c r="IEO5480" s="2"/>
      <c r="IEP5480" s="2"/>
      <c r="IEQ5480" s="2"/>
      <c r="IER5480" s="2"/>
      <c r="IES5480" s="2"/>
      <c r="IET5480" s="2"/>
      <c r="IEU5480" s="2"/>
      <c r="IEV5480" s="2"/>
      <c r="IEW5480" s="2"/>
      <c r="IEX5480" s="2"/>
      <c r="IEY5480" s="2"/>
      <c r="IEZ5480" s="2"/>
      <c r="IFA5480" s="2"/>
      <c r="IFB5480" s="2"/>
      <c r="IFC5480" s="2"/>
      <c r="IFD5480" s="2"/>
      <c r="IFE5480" s="2"/>
      <c r="IFF5480" s="2"/>
      <c r="IFG5480" s="2"/>
      <c r="IFH5480" s="2"/>
      <c r="IFI5480" s="2"/>
      <c r="IFJ5480" s="2"/>
      <c r="IFK5480" s="2"/>
      <c r="IFL5480" s="2"/>
      <c r="IFM5480" s="2"/>
      <c r="IFN5480" s="2"/>
      <c r="IFO5480" s="2"/>
      <c r="IFP5480" s="2"/>
      <c r="IFQ5480" s="2"/>
      <c r="IFR5480" s="2"/>
      <c r="IFS5480" s="2"/>
      <c r="IFT5480" s="2"/>
      <c r="IFU5480" s="2"/>
      <c r="IFV5480" s="2"/>
      <c r="IFW5480" s="2"/>
      <c r="IFX5480" s="2"/>
      <c r="IFY5480" s="2"/>
      <c r="IFZ5480" s="2"/>
      <c r="IGA5480" s="2"/>
      <c r="IGB5480" s="2"/>
      <c r="IGC5480" s="2"/>
      <c r="IGD5480" s="2"/>
      <c r="IGE5480" s="2"/>
      <c r="IGF5480" s="2"/>
      <c r="IGG5480" s="2"/>
      <c r="IGH5480" s="2"/>
      <c r="IGI5480" s="2"/>
      <c r="IGJ5480" s="2"/>
      <c r="IGK5480" s="2"/>
      <c r="IGL5480" s="2"/>
      <c r="IGM5480" s="2"/>
      <c r="IGN5480" s="2"/>
      <c r="IGO5480" s="2"/>
      <c r="IGP5480" s="2"/>
      <c r="IGQ5480" s="2"/>
      <c r="IGR5480" s="2"/>
      <c r="IGS5480" s="2"/>
      <c r="IGT5480" s="2"/>
      <c r="IGU5480" s="2"/>
      <c r="IGV5480" s="2"/>
      <c r="IGW5480" s="2"/>
      <c r="IGX5480" s="2"/>
      <c r="IGY5480" s="2"/>
      <c r="IGZ5480" s="2"/>
      <c r="IHA5480" s="2"/>
      <c r="IHB5480" s="2"/>
      <c r="IHC5480" s="2"/>
      <c r="IHD5480" s="2"/>
      <c r="IHE5480" s="2"/>
      <c r="IHF5480" s="2"/>
      <c r="IHG5480" s="2"/>
      <c r="IHH5480" s="2"/>
      <c r="IHI5480" s="2"/>
      <c r="IHJ5480" s="2"/>
      <c r="IHK5480" s="2"/>
      <c r="IHL5480" s="2"/>
      <c r="IHM5480" s="2"/>
      <c r="IHN5480" s="2"/>
      <c r="IHO5480" s="2"/>
      <c r="IHP5480" s="2"/>
      <c r="IHQ5480" s="2"/>
      <c r="IHR5480" s="2"/>
      <c r="IHS5480" s="2"/>
      <c r="IHT5480" s="2"/>
      <c r="IHU5480" s="2"/>
      <c r="IHV5480" s="2"/>
      <c r="IHW5480" s="2"/>
      <c r="IHX5480" s="2"/>
      <c r="IHY5480" s="2"/>
      <c r="IHZ5480" s="2"/>
      <c r="IIA5480" s="2"/>
      <c r="IIB5480" s="2"/>
      <c r="IIC5480" s="2"/>
      <c r="IID5480" s="2"/>
      <c r="IIE5480" s="2"/>
      <c r="IIF5480" s="2"/>
      <c r="IIG5480" s="2"/>
      <c r="IIH5480" s="2"/>
      <c r="III5480" s="2"/>
      <c r="IIJ5480" s="2"/>
      <c r="IIK5480" s="2"/>
      <c r="IIL5480" s="2"/>
      <c r="IIM5480" s="2"/>
      <c r="IIN5480" s="2"/>
      <c r="IIO5480" s="2"/>
      <c r="IIP5480" s="2"/>
      <c r="IIQ5480" s="2"/>
      <c r="IIR5480" s="2"/>
      <c r="IIS5480" s="2"/>
      <c r="IIT5480" s="2"/>
      <c r="IIU5480" s="2"/>
      <c r="IIV5480" s="2"/>
      <c r="IIW5480" s="2"/>
      <c r="IIX5480" s="2"/>
      <c r="IIY5480" s="2"/>
      <c r="IIZ5480" s="2"/>
      <c r="IJA5480" s="2"/>
      <c r="IJB5480" s="2"/>
      <c r="IJC5480" s="2"/>
      <c r="IJD5480" s="2"/>
      <c r="IJE5480" s="2"/>
      <c r="IJF5480" s="2"/>
      <c r="IJG5480" s="2"/>
      <c r="IJH5480" s="2"/>
      <c r="IJI5480" s="2"/>
      <c r="IJJ5480" s="2"/>
      <c r="IJK5480" s="2"/>
      <c r="IJL5480" s="2"/>
      <c r="IJM5480" s="2"/>
      <c r="IJN5480" s="2"/>
      <c r="IJO5480" s="2"/>
      <c r="IJP5480" s="2"/>
      <c r="IJQ5480" s="2"/>
      <c r="IJR5480" s="2"/>
      <c r="IJS5480" s="2"/>
      <c r="IJT5480" s="2"/>
      <c r="IJU5480" s="2"/>
      <c r="IJV5480" s="2"/>
      <c r="IJW5480" s="2"/>
      <c r="IJX5480" s="2"/>
      <c r="IJY5480" s="2"/>
      <c r="IJZ5480" s="2"/>
      <c r="IKA5480" s="2"/>
      <c r="IKB5480" s="2"/>
      <c r="IKC5480" s="2"/>
      <c r="IKD5480" s="2"/>
      <c r="IKE5480" s="2"/>
      <c r="IKF5480" s="2"/>
      <c r="IKG5480" s="2"/>
      <c r="IKH5480" s="2"/>
      <c r="IKI5480" s="2"/>
      <c r="IKJ5480" s="2"/>
      <c r="IKK5480" s="2"/>
      <c r="IKL5480" s="2"/>
      <c r="IKM5480" s="2"/>
      <c r="IKN5480" s="2"/>
      <c r="IKO5480" s="2"/>
      <c r="IKP5480" s="2"/>
      <c r="IKQ5480" s="2"/>
      <c r="IKR5480" s="2"/>
      <c r="IKS5480" s="2"/>
      <c r="IKT5480" s="2"/>
      <c r="IKU5480" s="2"/>
      <c r="IKV5480" s="2"/>
      <c r="IKW5480" s="2"/>
      <c r="IKX5480" s="2"/>
      <c r="IKY5480" s="2"/>
      <c r="IKZ5480" s="2"/>
      <c r="ILA5480" s="2"/>
      <c r="ILB5480" s="2"/>
      <c r="ILC5480" s="2"/>
      <c r="ILD5480" s="2"/>
      <c r="ILE5480" s="2"/>
      <c r="ILF5480" s="2"/>
      <c r="ILG5480" s="2"/>
      <c r="ILH5480" s="2"/>
      <c r="ILI5480" s="2"/>
      <c r="ILJ5480" s="2"/>
      <c r="ILK5480" s="2"/>
      <c r="ILL5480" s="2"/>
      <c r="ILM5480" s="2"/>
      <c r="ILN5480" s="2"/>
      <c r="ILO5480" s="2"/>
      <c r="ILP5480" s="2"/>
      <c r="ILQ5480" s="2"/>
      <c r="ILR5480" s="2"/>
      <c r="ILS5480" s="2"/>
      <c r="ILT5480" s="2"/>
      <c r="ILU5480" s="2"/>
      <c r="ILV5480" s="2"/>
      <c r="ILW5480" s="2"/>
      <c r="ILX5480" s="2"/>
      <c r="ILY5480" s="2"/>
      <c r="ILZ5480" s="2"/>
      <c r="IMA5480" s="2"/>
      <c r="IMB5480" s="2"/>
      <c r="IMC5480" s="2"/>
      <c r="IMD5480" s="2"/>
      <c r="IME5480" s="2"/>
      <c r="IMF5480" s="2"/>
      <c r="IMG5480" s="2"/>
      <c r="IMH5480" s="2"/>
      <c r="IMI5480" s="2"/>
      <c r="IMJ5480" s="2"/>
      <c r="IMK5480" s="2"/>
      <c r="IML5480" s="2"/>
      <c r="IMM5480" s="2"/>
      <c r="IMN5480" s="2"/>
      <c r="IMO5480" s="2"/>
      <c r="IMP5480" s="2"/>
      <c r="IMQ5480" s="2"/>
      <c r="IMR5480" s="2"/>
      <c r="IMS5480" s="2"/>
      <c r="IMT5480" s="2"/>
      <c r="IMU5480" s="2"/>
      <c r="IMV5480" s="2"/>
      <c r="IMW5480" s="2"/>
      <c r="IMX5480" s="2"/>
      <c r="IMY5480" s="2"/>
      <c r="IMZ5480" s="2"/>
      <c r="INA5480" s="2"/>
      <c r="INB5480" s="2"/>
      <c r="INC5480" s="2"/>
      <c r="IND5480" s="2"/>
      <c r="INE5480" s="2"/>
      <c r="INF5480" s="2"/>
      <c r="ING5480" s="2"/>
      <c r="INH5480" s="2"/>
      <c r="INI5480" s="2"/>
      <c r="INJ5480" s="2"/>
      <c r="INK5480" s="2"/>
      <c r="INL5480" s="2"/>
      <c r="INM5480" s="2"/>
      <c r="INN5480" s="2"/>
      <c r="INO5480" s="2"/>
      <c r="INP5480" s="2"/>
      <c r="INQ5480" s="2"/>
      <c r="INR5480" s="2"/>
      <c r="INS5480" s="2"/>
      <c r="INT5480" s="2"/>
      <c r="INU5480" s="2"/>
      <c r="INV5480" s="2"/>
      <c r="INW5480" s="2"/>
      <c r="INX5480" s="2"/>
      <c r="INY5480" s="2"/>
      <c r="INZ5480" s="2"/>
      <c r="IOA5480" s="2"/>
      <c r="IOB5480" s="2"/>
      <c r="IOC5480" s="2"/>
      <c r="IOD5480" s="2"/>
      <c r="IOE5480" s="2"/>
      <c r="IOF5480" s="2"/>
      <c r="IOG5480" s="2"/>
      <c r="IOH5480" s="2"/>
      <c r="IOI5480" s="2"/>
      <c r="IOJ5480" s="2"/>
      <c r="IOK5480" s="2"/>
      <c r="IOL5480" s="2"/>
      <c r="IOM5480" s="2"/>
      <c r="ION5480" s="2"/>
      <c r="IOO5480" s="2"/>
      <c r="IOP5480" s="2"/>
      <c r="IOQ5480" s="2"/>
      <c r="IOR5480" s="2"/>
      <c r="IOS5480" s="2"/>
      <c r="IOT5480" s="2"/>
      <c r="IOU5480" s="2"/>
      <c r="IOV5480" s="2"/>
      <c r="IOW5480" s="2"/>
      <c r="IOX5480" s="2"/>
      <c r="IOY5480" s="2"/>
      <c r="IOZ5480" s="2"/>
      <c r="IPA5480" s="2"/>
      <c r="IPB5480" s="2"/>
      <c r="IPC5480" s="2"/>
      <c r="IPD5480" s="2"/>
      <c r="IPE5480" s="2"/>
      <c r="IPF5480" s="2"/>
      <c r="IPG5480" s="2"/>
      <c r="IPH5480" s="2"/>
      <c r="IPI5480" s="2"/>
      <c r="IPJ5480" s="2"/>
      <c r="IPK5480" s="2"/>
      <c r="IPL5480" s="2"/>
      <c r="IPM5480" s="2"/>
      <c r="IPN5480" s="2"/>
      <c r="IPO5480" s="2"/>
      <c r="IPP5480" s="2"/>
      <c r="IPQ5480" s="2"/>
      <c r="IPR5480" s="2"/>
      <c r="IPS5480" s="2"/>
      <c r="IPT5480" s="2"/>
      <c r="IPU5480" s="2"/>
      <c r="IPV5480" s="2"/>
      <c r="IPW5480" s="2"/>
      <c r="IPX5480" s="2"/>
      <c r="IPY5480" s="2"/>
      <c r="IPZ5480" s="2"/>
      <c r="IQA5480" s="2"/>
      <c r="IQB5480" s="2"/>
      <c r="IQC5480" s="2"/>
      <c r="IQD5480" s="2"/>
      <c r="IQE5480" s="2"/>
      <c r="IQF5480" s="2"/>
      <c r="IQG5480" s="2"/>
      <c r="IQH5480" s="2"/>
      <c r="IQI5480" s="2"/>
      <c r="IQJ5480" s="2"/>
      <c r="IQK5480" s="2"/>
      <c r="IQL5480" s="2"/>
      <c r="IQM5480" s="2"/>
      <c r="IQN5480" s="2"/>
      <c r="IQO5480" s="2"/>
      <c r="IQP5480" s="2"/>
      <c r="IQQ5480" s="2"/>
      <c r="IQR5480" s="2"/>
      <c r="IQS5480" s="2"/>
      <c r="IQT5480" s="2"/>
      <c r="IQU5480" s="2"/>
      <c r="IQV5480" s="2"/>
      <c r="IQW5480" s="2"/>
      <c r="IQX5480" s="2"/>
      <c r="IQY5480" s="2"/>
      <c r="IQZ5480" s="2"/>
      <c r="IRA5480" s="2"/>
      <c r="IRB5480" s="2"/>
      <c r="IRC5480" s="2"/>
      <c r="IRD5480" s="2"/>
      <c r="IRE5480" s="2"/>
      <c r="IRF5480" s="2"/>
      <c r="IRG5480" s="2"/>
      <c r="IRH5480" s="2"/>
      <c r="IRI5480" s="2"/>
      <c r="IRJ5480" s="2"/>
      <c r="IRK5480" s="2"/>
      <c r="IRL5480" s="2"/>
      <c r="IRM5480" s="2"/>
      <c r="IRN5480" s="2"/>
      <c r="IRO5480" s="2"/>
      <c r="IRP5480" s="2"/>
      <c r="IRQ5480" s="2"/>
      <c r="IRR5480" s="2"/>
      <c r="IRS5480" s="2"/>
      <c r="IRT5480" s="2"/>
      <c r="IRU5480" s="2"/>
      <c r="IRV5480" s="2"/>
      <c r="IRW5480" s="2"/>
      <c r="IRX5480" s="2"/>
      <c r="IRY5480" s="2"/>
      <c r="IRZ5480" s="2"/>
      <c r="ISA5480" s="2"/>
      <c r="ISB5480" s="2"/>
      <c r="ISC5480" s="2"/>
      <c r="ISD5480" s="2"/>
      <c r="ISE5480" s="2"/>
      <c r="ISF5480" s="2"/>
      <c r="ISG5480" s="2"/>
      <c r="ISH5480" s="2"/>
      <c r="ISI5480" s="2"/>
      <c r="ISJ5480" s="2"/>
      <c r="ISK5480" s="2"/>
      <c r="ISL5480" s="2"/>
      <c r="ISM5480" s="2"/>
      <c r="ISN5480" s="2"/>
      <c r="ISO5480" s="2"/>
      <c r="ISP5480" s="2"/>
      <c r="ISQ5480" s="2"/>
      <c r="ISR5480" s="2"/>
      <c r="ISS5480" s="2"/>
      <c r="IST5480" s="2"/>
      <c r="ISU5480" s="2"/>
      <c r="ISV5480" s="2"/>
      <c r="ISW5480" s="2"/>
      <c r="ISX5480" s="2"/>
      <c r="ISY5480" s="2"/>
      <c r="ISZ5480" s="2"/>
      <c r="ITA5480" s="2"/>
      <c r="ITB5480" s="2"/>
      <c r="ITC5480" s="2"/>
      <c r="ITD5480" s="2"/>
      <c r="ITE5480" s="2"/>
      <c r="ITF5480" s="2"/>
      <c r="ITG5480" s="2"/>
      <c r="ITH5480" s="2"/>
      <c r="ITI5480" s="2"/>
      <c r="ITJ5480" s="2"/>
      <c r="ITK5480" s="2"/>
      <c r="ITL5480" s="2"/>
      <c r="ITM5480" s="2"/>
      <c r="ITN5480" s="2"/>
      <c r="ITO5480" s="2"/>
      <c r="ITP5480" s="2"/>
      <c r="ITQ5480" s="2"/>
      <c r="ITR5480" s="2"/>
      <c r="ITS5480" s="2"/>
      <c r="ITT5480" s="2"/>
      <c r="ITU5480" s="2"/>
      <c r="ITV5480" s="2"/>
      <c r="ITW5480" s="2"/>
      <c r="ITX5480" s="2"/>
      <c r="ITY5480" s="2"/>
      <c r="ITZ5480" s="2"/>
      <c r="IUA5480" s="2"/>
      <c r="IUB5480" s="2"/>
      <c r="IUC5480" s="2"/>
      <c r="IUD5480" s="2"/>
      <c r="IUE5480" s="2"/>
      <c r="IUF5480" s="2"/>
      <c r="IUG5480" s="2"/>
      <c r="IUH5480" s="2"/>
      <c r="IUI5480" s="2"/>
      <c r="IUJ5480" s="2"/>
      <c r="IUK5480" s="2"/>
      <c r="IUL5480" s="2"/>
      <c r="IUM5480" s="2"/>
      <c r="IUN5480" s="2"/>
      <c r="IUO5480" s="2"/>
      <c r="IUP5480" s="2"/>
      <c r="IUQ5480" s="2"/>
      <c r="IUR5480" s="2"/>
      <c r="IUS5480" s="2"/>
      <c r="IUT5480" s="2"/>
      <c r="IUU5480" s="2"/>
      <c r="IUV5480" s="2"/>
      <c r="IUW5480" s="2"/>
      <c r="IUX5480" s="2"/>
      <c r="IUY5480" s="2"/>
      <c r="IUZ5480" s="2"/>
      <c r="IVA5480" s="2"/>
      <c r="IVB5480" s="2"/>
      <c r="IVC5480" s="2"/>
      <c r="IVD5480" s="2"/>
      <c r="IVE5480" s="2"/>
      <c r="IVF5480" s="2"/>
      <c r="IVG5480" s="2"/>
      <c r="IVH5480" s="2"/>
      <c r="IVI5480" s="2"/>
      <c r="IVJ5480" s="2"/>
      <c r="IVK5480" s="2"/>
      <c r="IVL5480" s="2"/>
      <c r="IVM5480" s="2"/>
      <c r="IVN5480" s="2"/>
      <c r="IVO5480" s="2"/>
      <c r="IVP5480" s="2"/>
      <c r="IVQ5480" s="2"/>
      <c r="IVR5480" s="2"/>
      <c r="IVS5480" s="2"/>
      <c r="IVT5480" s="2"/>
      <c r="IVU5480" s="2"/>
      <c r="IVV5480" s="2"/>
      <c r="IVW5480" s="2"/>
      <c r="IVX5480" s="2"/>
      <c r="IVY5480" s="2"/>
      <c r="IVZ5480" s="2"/>
      <c r="IWA5480" s="2"/>
      <c r="IWB5480" s="2"/>
      <c r="IWC5480" s="2"/>
      <c r="IWD5480" s="2"/>
      <c r="IWE5480" s="2"/>
      <c r="IWF5480" s="2"/>
      <c r="IWG5480" s="2"/>
      <c r="IWH5480" s="2"/>
      <c r="IWI5480" s="2"/>
      <c r="IWJ5480" s="2"/>
      <c r="IWK5480" s="2"/>
      <c r="IWL5480" s="2"/>
      <c r="IWM5480" s="2"/>
      <c r="IWN5480" s="2"/>
      <c r="IWO5480" s="2"/>
      <c r="IWP5480" s="2"/>
      <c r="IWQ5480" s="2"/>
      <c r="IWR5480" s="2"/>
      <c r="IWS5480" s="2"/>
      <c r="IWT5480" s="2"/>
      <c r="IWU5480" s="2"/>
      <c r="IWV5480" s="2"/>
      <c r="IWW5480" s="2"/>
      <c r="IWX5480" s="2"/>
      <c r="IWY5480" s="2"/>
      <c r="IWZ5480" s="2"/>
      <c r="IXA5480" s="2"/>
      <c r="IXB5480" s="2"/>
      <c r="IXC5480" s="2"/>
      <c r="IXD5480" s="2"/>
      <c r="IXE5480" s="2"/>
      <c r="IXF5480" s="2"/>
      <c r="IXG5480" s="2"/>
      <c r="IXH5480" s="2"/>
      <c r="IXI5480" s="2"/>
      <c r="IXJ5480" s="2"/>
      <c r="IXK5480" s="2"/>
      <c r="IXL5480" s="2"/>
      <c r="IXM5480" s="2"/>
      <c r="IXN5480" s="2"/>
      <c r="IXO5480" s="2"/>
      <c r="IXP5480" s="2"/>
      <c r="IXQ5480" s="2"/>
      <c r="IXR5480" s="2"/>
      <c r="IXS5480" s="2"/>
      <c r="IXT5480" s="2"/>
      <c r="IXU5480" s="2"/>
      <c r="IXV5480" s="2"/>
      <c r="IXW5480" s="2"/>
      <c r="IXX5480" s="2"/>
      <c r="IXY5480" s="2"/>
      <c r="IXZ5480" s="2"/>
      <c r="IYA5480" s="2"/>
      <c r="IYB5480" s="2"/>
      <c r="IYC5480" s="2"/>
      <c r="IYD5480" s="2"/>
      <c r="IYE5480" s="2"/>
      <c r="IYF5480" s="2"/>
      <c r="IYG5480" s="2"/>
      <c r="IYH5480" s="2"/>
      <c r="IYI5480" s="2"/>
      <c r="IYJ5480" s="2"/>
      <c r="IYK5480" s="2"/>
      <c r="IYL5480" s="2"/>
      <c r="IYM5480" s="2"/>
      <c r="IYN5480" s="2"/>
      <c r="IYO5480" s="2"/>
      <c r="IYP5480" s="2"/>
      <c r="IYQ5480" s="2"/>
      <c r="IYR5480" s="2"/>
      <c r="IYS5480" s="2"/>
      <c r="IYT5480" s="2"/>
      <c r="IYU5480" s="2"/>
      <c r="IYV5480" s="2"/>
      <c r="IYW5480" s="2"/>
      <c r="IYX5480" s="2"/>
      <c r="IYY5480" s="2"/>
      <c r="IYZ5480" s="2"/>
      <c r="IZA5480" s="2"/>
      <c r="IZB5480" s="2"/>
      <c r="IZC5480" s="2"/>
      <c r="IZD5480" s="2"/>
      <c r="IZE5480" s="2"/>
      <c r="IZF5480" s="2"/>
      <c r="IZG5480" s="2"/>
      <c r="IZH5480" s="2"/>
      <c r="IZI5480" s="2"/>
      <c r="IZJ5480" s="2"/>
      <c r="IZK5480" s="2"/>
      <c r="IZL5480" s="2"/>
      <c r="IZM5480" s="2"/>
      <c r="IZN5480" s="2"/>
      <c r="IZO5480" s="2"/>
      <c r="IZP5480" s="2"/>
      <c r="IZQ5480" s="2"/>
      <c r="IZR5480" s="2"/>
      <c r="IZS5480" s="2"/>
      <c r="IZT5480" s="2"/>
      <c r="IZU5480" s="2"/>
      <c r="IZV5480" s="2"/>
      <c r="IZW5480" s="2"/>
      <c r="IZX5480" s="2"/>
      <c r="IZY5480" s="2"/>
      <c r="IZZ5480" s="2"/>
      <c r="JAA5480" s="2"/>
      <c r="JAB5480" s="2"/>
      <c r="JAC5480" s="2"/>
      <c r="JAD5480" s="2"/>
      <c r="JAE5480" s="2"/>
      <c r="JAF5480" s="2"/>
      <c r="JAG5480" s="2"/>
      <c r="JAH5480" s="2"/>
      <c r="JAI5480" s="2"/>
      <c r="JAJ5480" s="2"/>
      <c r="JAK5480" s="2"/>
      <c r="JAL5480" s="2"/>
      <c r="JAM5480" s="2"/>
      <c r="JAN5480" s="2"/>
      <c r="JAO5480" s="2"/>
      <c r="JAP5480" s="2"/>
      <c r="JAQ5480" s="2"/>
      <c r="JAR5480" s="2"/>
      <c r="JAS5480" s="2"/>
      <c r="JAT5480" s="2"/>
      <c r="JAU5480" s="2"/>
      <c r="JAV5480" s="2"/>
      <c r="JAW5480" s="2"/>
      <c r="JAX5480" s="2"/>
      <c r="JAY5480" s="2"/>
      <c r="JAZ5480" s="2"/>
      <c r="JBA5480" s="2"/>
      <c r="JBB5480" s="2"/>
      <c r="JBC5480" s="2"/>
      <c r="JBD5480" s="2"/>
      <c r="JBE5480" s="2"/>
      <c r="JBF5480" s="2"/>
      <c r="JBG5480" s="2"/>
      <c r="JBH5480" s="2"/>
      <c r="JBI5480" s="2"/>
      <c r="JBJ5480" s="2"/>
      <c r="JBK5480" s="2"/>
      <c r="JBL5480" s="2"/>
      <c r="JBM5480" s="2"/>
      <c r="JBN5480" s="2"/>
      <c r="JBO5480" s="2"/>
      <c r="JBP5480" s="2"/>
      <c r="JBQ5480" s="2"/>
      <c r="JBR5480" s="2"/>
      <c r="JBS5480" s="2"/>
      <c r="JBT5480" s="2"/>
      <c r="JBU5480" s="2"/>
      <c r="JBV5480" s="2"/>
      <c r="JBW5480" s="2"/>
      <c r="JBX5480" s="2"/>
      <c r="JBY5480" s="2"/>
      <c r="JBZ5480" s="2"/>
      <c r="JCA5480" s="2"/>
      <c r="JCB5480" s="2"/>
      <c r="JCC5480" s="2"/>
      <c r="JCD5480" s="2"/>
      <c r="JCE5480" s="2"/>
      <c r="JCF5480" s="2"/>
      <c r="JCG5480" s="2"/>
      <c r="JCH5480" s="2"/>
      <c r="JCI5480" s="2"/>
      <c r="JCJ5480" s="2"/>
      <c r="JCK5480" s="2"/>
      <c r="JCL5480" s="2"/>
      <c r="JCM5480" s="2"/>
      <c r="JCN5480" s="2"/>
      <c r="JCO5480" s="2"/>
      <c r="JCP5480" s="2"/>
      <c r="JCQ5480" s="2"/>
      <c r="JCR5480" s="2"/>
      <c r="JCS5480" s="2"/>
      <c r="JCT5480" s="2"/>
      <c r="JCU5480" s="2"/>
      <c r="JCV5480" s="2"/>
      <c r="JCW5480" s="2"/>
      <c r="JCX5480" s="2"/>
      <c r="JCY5480" s="2"/>
      <c r="JCZ5480" s="2"/>
      <c r="JDA5480" s="2"/>
      <c r="JDB5480" s="2"/>
      <c r="JDC5480" s="2"/>
      <c r="JDD5480" s="2"/>
      <c r="JDE5480" s="2"/>
      <c r="JDF5480" s="2"/>
      <c r="JDG5480" s="2"/>
      <c r="JDH5480" s="2"/>
      <c r="JDI5480" s="2"/>
      <c r="JDJ5480" s="2"/>
      <c r="JDK5480" s="2"/>
      <c r="JDL5480" s="2"/>
      <c r="JDM5480" s="2"/>
      <c r="JDN5480" s="2"/>
      <c r="JDO5480" s="2"/>
      <c r="JDP5480" s="2"/>
      <c r="JDQ5480" s="2"/>
      <c r="JDR5480" s="2"/>
      <c r="JDS5480" s="2"/>
      <c r="JDT5480" s="2"/>
      <c r="JDU5480" s="2"/>
      <c r="JDV5480" s="2"/>
      <c r="JDW5480" s="2"/>
      <c r="JDX5480" s="2"/>
      <c r="JDY5480" s="2"/>
      <c r="JDZ5480" s="2"/>
      <c r="JEA5480" s="2"/>
      <c r="JEB5480" s="2"/>
      <c r="JEC5480" s="2"/>
      <c r="JED5480" s="2"/>
      <c r="JEE5480" s="2"/>
      <c r="JEF5480" s="2"/>
      <c r="JEG5480" s="2"/>
      <c r="JEH5480" s="2"/>
      <c r="JEI5480" s="2"/>
      <c r="JEJ5480" s="2"/>
      <c r="JEK5480" s="2"/>
      <c r="JEL5480" s="2"/>
      <c r="JEM5480" s="2"/>
      <c r="JEN5480" s="2"/>
      <c r="JEO5480" s="2"/>
      <c r="JEP5480" s="2"/>
      <c r="JEQ5480" s="2"/>
      <c r="JER5480" s="2"/>
      <c r="JES5480" s="2"/>
      <c r="JET5480" s="2"/>
      <c r="JEU5480" s="2"/>
      <c r="JEV5480" s="2"/>
      <c r="JEW5480" s="2"/>
      <c r="JEX5480" s="2"/>
      <c r="JEY5480" s="2"/>
      <c r="JEZ5480" s="2"/>
      <c r="JFA5480" s="2"/>
      <c r="JFB5480" s="2"/>
      <c r="JFC5480" s="2"/>
      <c r="JFD5480" s="2"/>
      <c r="JFE5480" s="2"/>
      <c r="JFF5480" s="2"/>
      <c r="JFG5480" s="2"/>
      <c r="JFH5480" s="2"/>
      <c r="JFI5480" s="2"/>
      <c r="JFJ5480" s="2"/>
      <c r="JFK5480" s="2"/>
      <c r="JFL5480" s="2"/>
      <c r="JFM5480" s="2"/>
      <c r="JFN5480" s="2"/>
      <c r="JFO5480" s="2"/>
      <c r="JFP5480" s="2"/>
      <c r="JFQ5480" s="2"/>
      <c r="JFR5480" s="2"/>
      <c r="JFS5480" s="2"/>
      <c r="JFT5480" s="2"/>
      <c r="JFU5480" s="2"/>
      <c r="JFV5480" s="2"/>
      <c r="JFW5480" s="2"/>
      <c r="JFX5480" s="2"/>
      <c r="JFY5480" s="2"/>
      <c r="JFZ5480" s="2"/>
      <c r="JGA5480" s="2"/>
      <c r="JGB5480" s="2"/>
      <c r="JGC5480" s="2"/>
      <c r="JGD5480" s="2"/>
      <c r="JGE5480" s="2"/>
      <c r="JGF5480" s="2"/>
      <c r="JGG5480" s="2"/>
      <c r="JGH5480" s="2"/>
      <c r="JGI5480" s="2"/>
      <c r="JGJ5480" s="2"/>
      <c r="JGK5480" s="2"/>
      <c r="JGL5480" s="2"/>
      <c r="JGM5480" s="2"/>
      <c r="JGN5480" s="2"/>
      <c r="JGO5480" s="2"/>
      <c r="JGP5480" s="2"/>
      <c r="JGQ5480" s="2"/>
      <c r="JGR5480" s="2"/>
      <c r="JGS5480" s="2"/>
      <c r="JGT5480" s="2"/>
      <c r="JGU5480" s="2"/>
      <c r="JGV5480" s="2"/>
      <c r="JGW5480" s="2"/>
      <c r="JGX5480" s="2"/>
      <c r="JGY5480" s="2"/>
      <c r="JGZ5480" s="2"/>
      <c r="JHA5480" s="2"/>
      <c r="JHB5480" s="2"/>
      <c r="JHC5480" s="2"/>
      <c r="JHD5480" s="2"/>
      <c r="JHE5480" s="2"/>
      <c r="JHF5480" s="2"/>
      <c r="JHG5480" s="2"/>
      <c r="JHH5480" s="2"/>
      <c r="JHI5480" s="2"/>
      <c r="JHJ5480" s="2"/>
      <c r="JHK5480" s="2"/>
      <c r="JHL5480" s="2"/>
      <c r="JHM5480" s="2"/>
      <c r="JHN5480" s="2"/>
      <c r="JHO5480" s="2"/>
      <c r="JHP5480" s="2"/>
      <c r="JHQ5480" s="2"/>
      <c r="JHR5480" s="2"/>
      <c r="JHS5480" s="2"/>
      <c r="JHT5480" s="2"/>
      <c r="JHU5480" s="2"/>
      <c r="JHV5480" s="2"/>
      <c r="JHW5480" s="2"/>
      <c r="JHX5480" s="2"/>
      <c r="JHY5480" s="2"/>
      <c r="JHZ5480" s="2"/>
      <c r="JIA5480" s="2"/>
      <c r="JIB5480" s="2"/>
      <c r="JIC5480" s="2"/>
      <c r="JID5480" s="2"/>
      <c r="JIE5480" s="2"/>
      <c r="JIF5480" s="2"/>
      <c r="JIG5480" s="2"/>
      <c r="JIH5480" s="2"/>
      <c r="JII5480" s="2"/>
      <c r="JIJ5480" s="2"/>
      <c r="JIK5480" s="2"/>
      <c r="JIL5480" s="2"/>
      <c r="JIM5480" s="2"/>
      <c r="JIN5480" s="2"/>
      <c r="JIO5480" s="2"/>
      <c r="JIP5480" s="2"/>
      <c r="JIQ5480" s="2"/>
      <c r="JIR5480" s="2"/>
      <c r="JIS5480" s="2"/>
      <c r="JIT5480" s="2"/>
      <c r="JIU5480" s="2"/>
      <c r="JIV5480" s="2"/>
      <c r="JIW5480" s="2"/>
      <c r="JIX5480" s="2"/>
      <c r="JIY5480" s="2"/>
      <c r="JIZ5480" s="2"/>
      <c r="JJA5480" s="2"/>
      <c r="JJB5480" s="2"/>
      <c r="JJC5480" s="2"/>
      <c r="JJD5480" s="2"/>
      <c r="JJE5480" s="2"/>
      <c r="JJF5480" s="2"/>
      <c r="JJG5480" s="2"/>
      <c r="JJH5480" s="2"/>
      <c r="JJI5480" s="2"/>
      <c r="JJJ5480" s="2"/>
      <c r="JJK5480" s="2"/>
      <c r="JJL5480" s="2"/>
      <c r="JJM5480" s="2"/>
      <c r="JJN5480" s="2"/>
      <c r="JJO5480" s="2"/>
      <c r="JJP5480" s="2"/>
      <c r="JJQ5480" s="2"/>
      <c r="JJR5480" s="2"/>
      <c r="JJS5480" s="2"/>
      <c r="JJT5480" s="2"/>
      <c r="JJU5480" s="2"/>
      <c r="JJV5480" s="2"/>
      <c r="JJW5480" s="2"/>
      <c r="JJX5480" s="2"/>
      <c r="JJY5480" s="2"/>
      <c r="JJZ5480" s="2"/>
      <c r="JKA5480" s="2"/>
      <c r="JKB5480" s="2"/>
      <c r="JKC5480" s="2"/>
      <c r="JKD5480" s="2"/>
      <c r="JKE5480" s="2"/>
      <c r="JKF5480" s="2"/>
      <c r="JKG5480" s="2"/>
      <c r="JKH5480" s="2"/>
      <c r="JKI5480" s="2"/>
      <c r="JKJ5480" s="2"/>
      <c r="JKK5480" s="2"/>
      <c r="JKL5480" s="2"/>
      <c r="JKM5480" s="2"/>
      <c r="JKN5480" s="2"/>
      <c r="JKO5480" s="2"/>
      <c r="JKP5480" s="2"/>
      <c r="JKQ5480" s="2"/>
      <c r="JKR5480" s="2"/>
      <c r="JKS5480" s="2"/>
      <c r="JKT5480" s="2"/>
      <c r="JKU5480" s="2"/>
      <c r="JKV5480" s="2"/>
      <c r="JKW5480" s="2"/>
      <c r="JKX5480" s="2"/>
      <c r="JKY5480" s="2"/>
      <c r="JKZ5480" s="2"/>
      <c r="JLA5480" s="2"/>
      <c r="JLB5480" s="2"/>
      <c r="JLC5480" s="2"/>
      <c r="JLD5480" s="2"/>
      <c r="JLE5480" s="2"/>
      <c r="JLF5480" s="2"/>
      <c r="JLG5480" s="2"/>
      <c r="JLH5480" s="2"/>
      <c r="JLI5480" s="2"/>
      <c r="JLJ5480" s="2"/>
      <c r="JLK5480" s="2"/>
      <c r="JLL5480" s="2"/>
      <c r="JLM5480" s="2"/>
      <c r="JLN5480" s="2"/>
      <c r="JLO5480" s="2"/>
      <c r="JLP5480" s="2"/>
      <c r="JLQ5480" s="2"/>
      <c r="JLR5480" s="2"/>
      <c r="JLS5480" s="2"/>
      <c r="JLT5480" s="2"/>
      <c r="JLU5480" s="2"/>
      <c r="JLV5480" s="2"/>
      <c r="JLW5480" s="2"/>
      <c r="JLX5480" s="2"/>
      <c r="JLY5480" s="2"/>
      <c r="JLZ5480" s="2"/>
      <c r="JMA5480" s="2"/>
      <c r="JMB5480" s="2"/>
      <c r="JMC5480" s="2"/>
      <c r="JMD5480" s="2"/>
      <c r="JME5480" s="2"/>
      <c r="JMF5480" s="2"/>
      <c r="JMG5480" s="2"/>
      <c r="JMH5480" s="2"/>
      <c r="JMI5480" s="2"/>
      <c r="JMJ5480" s="2"/>
      <c r="JMK5480" s="2"/>
      <c r="JML5480" s="2"/>
      <c r="JMM5480" s="2"/>
      <c r="JMN5480" s="2"/>
      <c r="JMO5480" s="2"/>
      <c r="JMP5480" s="2"/>
      <c r="JMQ5480" s="2"/>
      <c r="JMR5480" s="2"/>
      <c r="JMS5480" s="2"/>
      <c r="JMT5480" s="2"/>
      <c r="JMU5480" s="2"/>
      <c r="JMV5480" s="2"/>
      <c r="JMW5480" s="2"/>
      <c r="JMX5480" s="2"/>
      <c r="JMY5480" s="2"/>
      <c r="JMZ5480" s="2"/>
      <c r="JNA5480" s="2"/>
      <c r="JNB5480" s="2"/>
      <c r="JNC5480" s="2"/>
      <c r="JND5480" s="2"/>
      <c r="JNE5480" s="2"/>
      <c r="JNF5480" s="2"/>
      <c r="JNG5480" s="2"/>
      <c r="JNH5480" s="2"/>
      <c r="JNI5480" s="2"/>
      <c r="JNJ5480" s="2"/>
      <c r="JNK5480" s="2"/>
      <c r="JNL5480" s="2"/>
      <c r="JNM5480" s="2"/>
      <c r="JNN5480" s="2"/>
      <c r="JNO5480" s="2"/>
      <c r="JNP5480" s="2"/>
      <c r="JNQ5480" s="2"/>
      <c r="JNR5480" s="2"/>
      <c r="JNS5480" s="2"/>
      <c r="JNT5480" s="2"/>
      <c r="JNU5480" s="2"/>
      <c r="JNV5480" s="2"/>
      <c r="JNW5480" s="2"/>
      <c r="JNX5480" s="2"/>
      <c r="JNY5480" s="2"/>
      <c r="JNZ5480" s="2"/>
      <c r="JOA5480" s="2"/>
      <c r="JOB5480" s="2"/>
      <c r="JOC5480" s="2"/>
      <c r="JOD5480" s="2"/>
      <c r="JOE5480" s="2"/>
      <c r="JOF5480" s="2"/>
      <c r="JOG5480" s="2"/>
      <c r="JOH5480" s="2"/>
      <c r="JOI5480" s="2"/>
      <c r="JOJ5480" s="2"/>
      <c r="JOK5480" s="2"/>
      <c r="JOL5480" s="2"/>
      <c r="JOM5480" s="2"/>
      <c r="JON5480" s="2"/>
      <c r="JOO5480" s="2"/>
      <c r="JOP5480" s="2"/>
      <c r="JOQ5480" s="2"/>
      <c r="JOR5480" s="2"/>
      <c r="JOS5480" s="2"/>
      <c r="JOT5480" s="2"/>
      <c r="JOU5480" s="2"/>
      <c r="JOV5480" s="2"/>
      <c r="JOW5480" s="2"/>
      <c r="JOX5480" s="2"/>
      <c r="JOY5480" s="2"/>
      <c r="JOZ5480" s="2"/>
      <c r="JPA5480" s="2"/>
      <c r="JPB5480" s="2"/>
      <c r="JPC5480" s="2"/>
      <c r="JPD5480" s="2"/>
      <c r="JPE5480" s="2"/>
      <c r="JPF5480" s="2"/>
      <c r="JPG5480" s="2"/>
      <c r="JPH5480" s="2"/>
      <c r="JPI5480" s="2"/>
      <c r="JPJ5480" s="2"/>
      <c r="JPK5480" s="2"/>
      <c r="JPL5480" s="2"/>
      <c r="JPM5480" s="2"/>
      <c r="JPN5480" s="2"/>
      <c r="JPO5480" s="2"/>
      <c r="JPP5480" s="2"/>
      <c r="JPQ5480" s="2"/>
      <c r="JPR5480" s="2"/>
      <c r="JPS5480" s="2"/>
      <c r="JPT5480" s="2"/>
      <c r="JPU5480" s="2"/>
      <c r="JPV5480" s="2"/>
      <c r="JPW5480" s="2"/>
      <c r="JPX5480" s="2"/>
      <c r="JPY5480" s="2"/>
      <c r="JPZ5480" s="2"/>
      <c r="JQA5480" s="2"/>
      <c r="JQB5480" s="2"/>
      <c r="JQC5480" s="2"/>
      <c r="JQD5480" s="2"/>
      <c r="JQE5480" s="2"/>
      <c r="JQF5480" s="2"/>
      <c r="JQG5480" s="2"/>
      <c r="JQH5480" s="2"/>
      <c r="JQI5480" s="2"/>
      <c r="JQJ5480" s="2"/>
      <c r="JQK5480" s="2"/>
      <c r="JQL5480" s="2"/>
      <c r="JQM5480" s="2"/>
      <c r="JQN5480" s="2"/>
      <c r="JQO5480" s="2"/>
      <c r="JQP5480" s="2"/>
      <c r="JQQ5480" s="2"/>
      <c r="JQR5480" s="2"/>
      <c r="JQS5480" s="2"/>
      <c r="JQT5480" s="2"/>
      <c r="JQU5480" s="2"/>
      <c r="JQV5480" s="2"/>
      <c r="JQW5480" s="2"/>
      <c r="JQX5480" s="2"/>
      <c r="JQY5480" s="2"/>
      <c r="JQZ5480" s="2"/>
      <c r="JRA5480" s="2"/>
      <c r="JRB5480" s="2"/>
      <c r="JRC5480" s="2"/>
      <c r="JRD5480" s="2"/>
      <c r="JRE5480" s="2"/>
      <c r="JRF5480" s="2"/>
      <c r="JRG5480" s="2"/>
      <c r="JRH5480" s="2"/>
      <c r="JRI5480" s="2"/>
      <c r="JRJ5480" s="2"/>
      <c r="JRK5480" s="2"/>
      <c r="JRL5480" s="2"/>
      <c r="JRM5480" s="2"/>
      <c r="JRN5480" s="2"/>
      <c r="JRO5480" s="2"/>
      <c r="JRP5480" s="2"/>
      <c r="JRQ5480" s="2"/>
      <c r="JRR5480" s="2"/>
      <c r="JRS5480" s="2"/>
      <c r="JRT5480" s="2"/>
      <c r="JRU5480" s="2"/>
      <c r="JRV5480" s="2"/>
      <c r="JRW5480" s="2"/>
      <c r="JRX5480" s="2"/>
      <c r="JRY5480" s="2"/>
      <c r="JRZ5480" s="2"/>
      <c r="JSA5480" s="2"/>
      <c r="JSB5480" s="2"/>
      <c r="JSC5480" s="2"/>
      <c r="JSD5480" s="2"/>
      <c r="JSE5480" s="2"/>
      <c r="JSF5480" s="2"/>
      <c r="JSG5480" s="2"/>
      <c r="JSH5480" s="2"/>
      <c r="JSI5480" s="2"/>
      <c r="JSJ5480" s="2"/>
      <c r="JSK5480" s="2"/>
      <c r="JSL5480" s="2"/>
      <c r="JSM5480" s="2"/>
      <c r="JSN5480" s="2"/>
      <c r="JSO5480" s="2"/>
      <c r="JSP5480" s="2"/>
      <c r="JSQ5480" s="2"/>
      <c r="JSR5480" s="2"/>
      <c r="JSS5480" s="2"/>
      <c r="JST5480" s="2"/>
      <c r="JSU5480" s="2"/>
      <c r="JSV5480" s="2"/>
      <c r="JSW5480" s="2"/>
      <c r="JSX5480" s="2"/>
      <c r="JSY5480" s="2"/>
      <c r="JSZ5480" s="2"/>
      <c r="JTA5480" s="2"/>
      <c r="JTB5480" s="2"/>
      <c r="JTC5480" s="2"/>
      <c r="JTD5480" s="2"/>
      <c r="JTE5480" s="2"/>
      <c r="JTF5480" s="2"/>
      <c r="JTG5480" s="2"/>
      <c r="JTH5480" s="2"/>
      <c r="JTI5480" s="2"/>
      <c r="JTJ5480" s="2"/>
      <c r="JTK5480" s="2"/>
      <c r="JTL5480" s="2"/>
      <c r="JTM5480" s="2"/>
      <c r="JTN5480" s="2"/>
      <c r="JTO5480" s="2"/>
      <c r="JTP5480" s="2"/>
      <c r="JTQ5480" s="2"/>
      <c r="JTR5480" s="2"/>
      <c r="JTS5480" s="2"/>
      <c r="JTT5480" s="2"/>
      <c r="JTU5480" s="2"/>
      <c r="JTV5480" s="2"/>
      <c r="JTW5480" s="2"/>
      <c r="JTX5480" s="2"/>
      <c r="JTY5480" s="2"/>
      <c r="JTZ5480" s="2"/>
      <c r="JUA5480" s="2"/>
      <c r="JUB5480" s="2"/>
      <c r="JUC5480" s="2"/>
      <c r="JUD5480" s="2"/>
      <c r="JUE5480" s="2"/>
      <c r="JUF5480" s="2"/>
      <c r="JUG5480" s="2"/>
      <c r="JUH5480" s="2"/>
      <c r="JUI5480" s="2"/>
      <c r="JUJ5480" s="2"/>
      <c r="JUK5480" s="2"/>
      <c r="JUL5480" s="2"/>
      <c r="JUM5480" s="2"/>
      <c r="JUN5480" s="2"/>
      <c r="JUO5480" s="2"/>
      <c r="JUP5480" s="2"/>
      <c r="JUQ5480" s="2"/>
      <c r="JUR5480" s="2"/>
      <c r="JUS5480" s="2"/>
      <c r="JUT5480" s="2"/>
      <c r="JUU5480" s="2"/>
      <c r="JUV5480" s="2"/>
      <c r="JUW5480" s="2"/>
      <c r="JUX5480" s="2"/>
      <c r="JUY5480" s="2"/>
      <c r="JUZ5480" s="2"/>
      <c r="JVA5480" s="2"/>
      <c r="JVB5480" s="2"/>
      <c r="JVC5480" s="2"/>
      <c r="JVD5480" s="2"/>
      <c r="JVE5480" s="2"/>
      <c r="JVF5480" s="2"/>
      <c r="JVG5480" s="2"/>
      <c r="JVH5480" s="2"/>
      <c r="JVI5480" s="2"/>
      <c r="JVJ5480" s="2"/>
      <c r="JVK5480" s="2"/>
      <c r="JVL5480" s="2"/>
      <c r="JVM5480" s="2"/>
      <c r="JVN5480" s="2"/>
      <c r="JVO5480" s="2"/>
      <c r="JVP5480" s="2"/>
      <c r="JVQ5480" s="2"/>
      <c r="JVR5480" s="2"/>
      <c r="JVS5480" s="2"/>
      <c r="JVT5480" s="2"/>
      <c r="JVU5480" s="2"/>
      <c r="JVV5480" s="2"/>
      <c r="JVW5480" s="2"/>
      <c r="JVX5480" s="2"/>
      <c r="JVY5480" s="2"/>
      <c r="JVZ5480" s="2"/>
      <c r="JWA5480" s="2"/>
      <c r="JWB5480" s="2"/>
      <c r="JWC5480" s="2"/>
      <c r="JWD5480" s="2"/>
      <c r="JWE5480" s="2"/>
      <c r="JWF5480" s="2"/>
      <c r="JWG5480" s="2"/>
      <c r="JWH5480" s="2"/>
      <c r="JWI5480" s="2"/>
      <c r="JWJ5480" s="2"/>
      <c r="JWK5480" s="2"/>
      <c r="JWL5480" s="2"/>
      <c r="JWM5480" s="2"/>
      <c r="JWN5480" s="2"/>
      <c r="JWO5480" s="2"/>
      <c r="JWP5480" s="2"/>
      <c r="JWQ5480" s="2"/>
      <c r="JWR5480" s="2"/>
      <c r="JWS5480" s="2"/>
      <c r="JWT5480" s="2"/>
      <c r="JWU5480" s="2"/>
      <c r="JWV5480" s="2"/>
      <c r="JWW5480" s="2"/>
      <c r="JWX5480" s="2"/>
      <c r="JWY5480" s="2"/>
      <c r="JWZ5480" s="2"/>
      <c r="JXA5480" s="2"/>
      <c r="JXB5480" s="2"/>
      <c r="JXC5480" s="2"/>
      <c r="JXD5480" s="2"/>
      <c r="JXE5480" s="2"/>
      <c r="JXF5480" s="2"/>
      <c r="JXG5480" s="2"/>
      <c r="JXH5480" s="2"/>
      <c r="JXI5480" s="2"/>
      <c r="JXJ5480" s="2"/>
      <c r="JXK5480" s="2"/>
      <c r="JXL5480" s="2"/>
      <c r="JXM5480" s="2"/>
      <c r="JXN5480" s="2"/>
      <c r="JXO5480" s="2"/>
      <c r="JXP5480" s="2"/>
      <c r="JXQ5480" s="2"/>
      <c r="JXR5480" s="2"/>
      <c r="JXS5480" s="2"/>
      <c r="JXT5480" s="2"/>
      <c r="JXU5480" s="2"/>
      <c r="JXV5480" s="2"/>
      <c r="JXW5480" s="2"/>
      <c r="JXX5480" s="2"/>
      <c r="JXY5480" s="2"/>
      <c r="JXZ5480" s="2"/>
      <c r="JYA5480" s="2"/>
      <c r="JYB5480" s="2"/>
      <c r="JYC5480" s="2"/>
      <c r="JYD5480" s="2"/>
      <c r="JYE5480" s="2"/>
      <c r="JYF5480" s="2"/>
      <c r="JYG5480" s="2"/>
      <c r="JYH5480" s="2"/>
      <c r="JYI5480" s="2"/>
      <c r="JYJ5480" s="2"/>
      <c r="JYK5480" s="2"/>
      <c r="JYL5480" s="2"/>
      <c r="JYM5480" s="2"/>
      <c r="JYN5480" s="2"/>
      <c r="JYO5480" s="2"/>
      <c r="JYP5480" s="2"/>
      <c r="JYQ5480" s="2"/>
      <c r="JYR5480" s="2"/>
      <c r="JYS5480" s="2"/>
      <c r="JYT5480" s="2"/>
      <c r="JYU5480" s="2"/>
      <c r="JYV5480" s="2"/>
      <c r="JYW5480" s="2"/>
      <c r="JYX5480" s="2"/>
      <c r="JYY5480" s="2"/>
      <c r="JYZ5480" s="2"/>
      <c r="JZA5480" s="2"/>
      <c r="JZB5480" s="2"/>
      <c r="JZC5480" s="2"/>
      <c r="JZD5480" s="2"/>
      <c r="JZE5480" s="2"/>
      <c r="JZF5480" s="2"/>
      <c r="JZG5480" s="2"/>
      <c r="JZH5480" s="2"/>
      <c r="JZI5480" s="2"/>
      <c r="JZJ5480" s="2"/>
      <c r="JZK5480" s="2"/>
      <c r="JZL5480" s="2"/>
      <c r="JZM5480" s="2"/>
      <c r="JZN5480" s="2"/>
      <c r="JZO5480" s="2"/>
      <c r="JZP5480" s="2"/>
      <c r="JZQ5480" s="2"/>
      <c r="JZR5480" s="2"/>
      <c r="JZS5480" s="2"/>
      <c r="JZT5480" s="2"/>
      <c r="JZU5480" s="2"/>
      <c r="JZV5480" s="2"/>
      <c r="JZW5480" s="2"/>
      <c r="JZX5480" s="2"/>
      <c r="JZY5480" s="2"/>
      <c r="JZZ5480" s="2"/>
      <c r="KAA5480" s="2"/>
      <c r="KAB5480" s="2"/>
      <c r="KAC5480" s="2"/>
      <c r="KAD5480" s="2"/>
      <c r="KAE5480" s="2"/>
      <c r="KAF5480" s="2"/>
      <c r="KAG5480" s="2"/>
      <c r="KAH5480" s="2"/>
      <c r="KAI5480" s="2"/>
      <c r="KAJ5480" s="2"/>
      <c r="KAK5480" s="2"/>
      <c r="KAL5480" s="2"/>
      <c r="KAM5480" s="2"/>
      <c r="KAN5480" s="2"/>
      <c r="KAO5480" s="2"/>
      <c r="KAP5480" s="2"/>
      <c r="KAQ5480" s="2"/>
      <c r="KAR5480" s="2"/>
      <c r="KAS5480" s="2"/>
      <c r="KAT5480" s="2"/>
      <c r="KAU5480" s="2"/>
      <c r="KAV5480" s="2"/>
      <c r="KAW5480" s="2"/>
      <c r="KAX5480" s="2"/>
      <c r="KAY5480" s="2"/>
      <c r="KAZ5480" s="2"/>
      <c r="KBA5480" s="2"/>
      <c r="KBB5480" s="2"/>
      <c r="KBC5480" s="2"/>
      <c r="KBD5480" s="2"/>
      <c r="KBE5480" s="2"/>
      <c r="KBF5480" s="2"/>
      <c r="KBG5480" s="2"/>
      <c r="KBH5480" s="2"/>
      <c r="KBI5480" s="2"/>
      <c r="KBJ5480" s="2"/>
      <c r="KBK5480" s="2"/>
      <c r="KBL5480" s="2"/>
      <c r="KBM5480" s="2"/>
      <c r="KBN5480" s="2"/>
      <c r="KBO5480" s="2"/>
      <c r="KBP5480" s="2"/>
      <c r="KBQ5480" s="2"/>
      <c r="KBR5480" s="2"/>
      <c r="KBS5480" s="2"/>
      <c r="KBT5480" s="2"/>
      <c r="KBU5480" s="2"/>
      <c r="KBV5480" s="2"/>
      <c r="KBW5480" s="2"/>
      <c r="KBX5480" s="2"/>
      <c r="KBY5480" s="2"/>
      <c r="KBZ5480" s="2"/>
      <c r="KCA5480" s="2"/>
      <c r="KCB5480" s="2"/>
      <c r="KCC5480" s="2"/>
      <c r="KCD5480" s="2"/>
      <c r="KCE5480" s="2"/>
      <c r="KCF5480" s="2"/>
      <c r="KCG5480" s="2"/>
      <c r="KCH5480" s="2"/>
      <c r="KCI5480" s="2"/>
      <c r="KCJ5480" s="2"/>
      <c r="KCK5480" s="2"/>
      <c r="KCL5480" s="2"/>
      <c r="KCM5480" s="2"/>
      <c r="KCN5480" s="2"/>
      <c r="KCO5480" s="2"/>
      <c r="KCP5480" s="2"/>
      <c r="KCQ5480" s="2"/>
      <c r="KCR5480" s="2"/>
      <c r="KCS5480" s="2"/>
      <c r="KCT5480" s="2"/>
      <c r="KCU5480" s="2"/>
      <c r="KCV5480" s="2"/>
      <c r="KCW5480" s="2"/>
      <c r="KCX5480" s="2"/>
      <c r="KCY5480" s="2"/>
      <c r="KCZ5480" s="2"/>
      <c r="KDA5480" s="2"/>
      <c r="KDB5480" s="2"/>
      <c r="KDC5480" s="2"/>
      <c r="KDD5480" s="2"/>
      <c r="KDE5480" s="2"/>
      <c r="KDF5480" s="2"/>
      <c r="KDG5480" s="2"/>
      <c r="KDH5480" s="2"/>
      <c r="KDI5480" s="2"/>
      <c r="KDJ5480" s="2"/>
      <c r="KDK5480" s="2"/>
      <c r="KDL5480" s="2"/>
      <c r="KDM5480" s="2"/>
      <c r="KDN5480" s="2"/>
      <c r="KDO5480" s="2"/>
      <c r="KDP5480" s="2"/>
      <c r="KDQ5480" s="2"/>
      <c r="KDR5480" s="2"/>
      <c r="KDS5480" s="2"/>
      <c r="KDT5480" s="2"/>
      <c r="KDU5480" s="2"/>
      <c r="KDV5480" s="2"/>
      <c r="KDW5480" s="2"/>
      <c r="KDX5480" s="2"/>
      <c r="KDY5480" s="2"/>
      <c r="KDZ5480" s="2"/>
      <c r="KEA5480" s="2"/>
      <c r="KEB5480" s="2"/>
      <c r="KEC5480" s="2"/>
      <c r="KED5480" s="2"/>
      <c r="KEE5480" s="2"/>
      <c r="KEF5480" s="2"/>
      <c r="KEG5480" s="2"/>
      <c r="KEH5480" s="2"/>
      <c r="KEI5480" s="2"/>
      <c r="KEJ5480" s="2"/>
      <c r="KEK5480" s="2"/>
      <c r="KEL5480" s="2"/>
      <c r="KEM5480" s="2"/>
      <c r="KEN5480" s="2"/>
      <c r="KEO5480" s="2"/>
      <c r="KEP5480" s="2"/>
      <c r="KEQ5480" s="2"/>
      <c r="KER5480" s="2"/>
      <c r="KES5480" s="2"/>
      <c r="KET5480" s="2"/>
      <c r="KEU5480" s="2"/>
      <c r="KEV5480" s="2"/>
      <c r="KEW5480" s="2"/>
      <c r="KEX5480" s="2"/>
      <c r="KEY5480" s="2"/>
      <c r="KEZ5480" s="2"/>
      <c r="KFA5480" s="2"/>
      <c r="KFB5480" s="2"/>
      <c r="KFC5480" s="2"/>
      <c r="KFD5480" s="2"/>
      <c r="KFE5480" s="2"/>
      <c r="KFF5480" s="2"/>
      <c r="KFG5480" s="2"/>
      <c r="KFH5480" s="2"/>
      <c r="KFI5480" s="2"/>
      <c r="KFJ5480" s="2"/>
      <c r="KFK5480" s="2"/>
      <c r="KFL5480" s="2"/>
      <c r="KFM5480" s="2"/>
      <c r="KFN5480" s="2"/>
      <c r="KFO5480" s="2"/>
      <c r="KFP5480" s="2"/>
      <c r="KFQ5480" s="2"/>
      <c r="KFR5480" s="2"/>
      <c r="KFS5480" s="2"/>
      <c r="KFT5480" s="2"/>
      <c r="KFU5480" s="2"/>
      <c r="KFV5480" s="2"/>
      <c r="KFW5480" s="2"/>
      <c r="KFX5480" s="2"/>
      <c r="KFY5480" s="2"/>
      <c r="KFZ5480" s="2"/>
      <c r="KGA5480" s="2"/>
      <c r="KGB5480" s="2"/>
      <c r="KGC5480" s="2"/>
      <c r="KGD5480" s="2"/>
      <c r="KGE5480" s="2"/>
      <c r="KGF5480" s="2"/>
      <c r="KGG5480" s="2"/>
      <c r="KGH5480" s="2"/>
      <c r="KGI5480" s="2"/>
      <c r="KGJ5480" s="2"/>
      <c r="KGK5480" s="2"/>
      <c r="KGL5480" s="2"/>
      <c r="KGM5480" s="2"/>
      <c r="KGN5480" s="2"/>
      <c r="KGO5480" s="2"/>
      <c r="KGP5480" s="2"/>
      <c r="KGQ5480" s="2"/>
      <c r="KGR5480" s="2"/>
      <c r="KGS5480" s="2"/>
      <c r="KGT5480" s="2"/>
      <c r="KGU5480" s="2"/>
      <c r="KGV5480" s="2"/>
      <c r="KGW5480" s="2"/>
      <c r="KGX5480" s="2"/>
      <c r="KGY5480" s="2"/>
      <c r="KGZ5480" s="2"/>
      <c r="KHA5480" s="2"/>
      <c r="KHB5480" s="2"/>
      <c r="KHC5480" s="2"/>
      <c r="KHD5480" s="2"/>
      <c r="KHE5480" s="2"/>
      <c r="KHF5480" s="2"/>
      <c r="KHG5480" s="2"/>
      <c r="KHH5480" s="2"/>
      <c r="KHI5480" s="2"/>
      <c r="KHJ5480" s="2"/>
      <c r="KHK5480" s="2"/>
      <c r="KHL5480" s="2"/>
      <c r="KHM5480" s="2"/>
      <c r="KHN5480" s="2"/>
      <c r="KHO5480" s="2"/>
      <c r="KHP5480" s="2"/>
      <c r="KHQ5480" s="2"/>
      <c r="KHR5480" s="2"/>
      <c r="KHS5480" s="2"/>
      <c r="KHT5480" s="2"/>
      <c r="KHU5480" s="2"/>
      <c r="KHV5480" s="2"/>
      <c r="KHW5480" s="2"/>
      <c r="KHX5480" s="2"/>
      <c r="KHY5480" s="2"/>
      <c r="KHZ5480" s="2"/>
      <c r="KIA5480" s="2"/>
      <c r="KIB5480" s="2"/>
      <c r="KIC5480" s="2"/>
      <c r="KID5480" s="2"/>
      <c r="KIE5480" s="2"/>
      <c r="KIF5480" s="2"/>
      <c r="KIG5480" s="2"/>
      <c r="KIH5480" s="2"/>
      <c r="KII5480" s="2"/>
      <c r="KIJ5480" s="2"/>
      <c r="KIK5480" s="2"/>
      <c r="KIL5480" s="2"/>
      <c r="KIM5480" s="2"/>
      <c r="KIN5480" s="2"/>
      <c r="KIO5480" s="2"/>
      <c r="KIP5480" s="2"/>
      <c r="KIQ5480" s="2"/>
      <c r="KIR5480" s="2"/>
      <c r="KIS5480" s="2"/>
      <c r="KIT5480" s="2"/>
      <c r="KIU5480" s="2"/>
      <c r="KIV5480" s="2"/>
      <c r="KIW5480" s="2"/>
      <c r="KIX5480" s="2"/>
      <c r="KIY5480" s="2"/>
      <c r="KIZ5480" s="2"/>
      <c r="KJA5480" s="2"/>
      <c r="KJB5480" s="2"/>
      <c r="KJC5480" s="2"/>
      <c r="KJD5480" s="2"/>
      <c r="KJE5480" s="2"/>
      <c r="KJF5480" s="2"/>
      <c r="KJG5480" s="2"/>
      <c r="KJH5480" s="2"/>
      <c r="KJI5480" s="2"/>
      <c r="KJJ5480" s="2"/>
      <c r="KJK5480" s="2"/>
      <c r="KJL5480" s="2"/>
      <c r="KJM5480" s="2"/>
      <c r="KJN5480" s="2"/>
      <c r="KJO5480" s="2"/>
      <c r="KJP5480" s="2"/>
      <c r="KJQ5480" s="2"/>
      <c r="KJR5480" s="2"/>
      <c r="KJS5480" s="2"/>
      <c r="KJT5480" s="2"/>
      <c r="KJU5480" s="2"/>
      <c r="KJV5480" s="2"/>
      <c r="KJW5480" s="2"/>
      <c r="KJX5480" s="2"/>
      <c r="KJY5480" s="2"/>
      <c r="KJZ5480" s="2"/>
      <c r="KKA5480" s="2"/>
      <c r="KKB5480" s="2"/>
      <c r="KKC5480" s="2"/>
      <c r="KKD5480" s="2"/>
      <c r="KKE5480" s="2"/>
      <c r="KKF5480" s="2"/>
      <c r="KKG5480" s="2"/>
      <c r="KKH5480" s="2"/>
      <c r="KKI5480" s="2"/>
      <c r="KKJ5480" s="2"/>
      <c r="KKK5480" s="2"/>
      <c r="KKL5480" s="2"/>
      <c r="KKM5480" s="2"/>
      <c r="KKN5480" s="2"/>
      <c r="KKO5480" s="2"/>
      <c r="KKP5480" s="2"/>
      <c r="KKQ5480" s="2"/>
      <c r="KKR5480" s="2"/>
      <c r="KKS5480" s="2"/>
      <c r="KKT5480" s="2"/>
      <c r="KKU5480" s="2"/>
      <c r="KKV5480" s="2"/>
      <c r="KKW5480" s="2"/>
      <c r="KKX5480" s="2"/>
      <c r="KKY5480" s="2"/>
      <c r="KKZ5480" s="2"/>
      <c r="KLA5480" s="2"/>
      <c r="KLB5480" s="2"/>
      <c r="KLC5480" s="2"/>
      <c r="KLD5480" s="2"/>
      <c r="KLE5480" s="2"/>
      <c r="KLF5480" s="2"/>
      <c r="KLG5480" s="2"/>
      <c r="KLH5480" s="2"/>
      <c r="KLI5480" s="2"/>
      <c r="KLJ5480" s="2"/>
      <c r="KLK5480" s="2"/>
      <c r="KLL5480" s="2"/>
      <c r="KLM5480" s="2"/>
      <c r="KLN5480" s="2"/>
      <c r="KLO5480" s="2"/>
      <c r="KLP5480" s="2"/>
      <c r="KLQ5480" s="2"/>
      <c r="KLR5480" s="2"/>
      <c r="KLS5480" s="2"/>
      <c r="KLT5480" s="2"/>
      <c r="KLU5480" s="2"/>
      <c r="KLV5480" s="2"/>
      <c r="KLW5480" s="2"/>
      <c r="KLX5480" s="2"/>
      <c r="KLY5480" s="2"/>
      <c r="KLZ5480" s="2"/>
      <c r="KMA5480" s="2"/>
      <c r="KMB5480" s="2"/>
      <c r="KMC5480" s="2"/>
      <c r="KMD5480" s="2"/>
      <c r="KME5480" s="2"/>
      <c r="KMF5480" s="2"/>
      <c r="KMG5480" s="2"/>
      <c r="KMH5480" s="2"/>
      <c r="KMI5480" s="2"/>
      <c r="KMJ5480" s="2"/>
      <c r="KMK5480" s="2"/>
      <c r="KML5480" s="2"/>
      <c r="KMM5480" s="2"/>
      <c r="KMN5480" s="2"/>
      <c r="KMO5480" s="2"/>
      <c r="KMP5480" s="2"/>
      <c r="KMQ5480" s="2"/>
      <c r="KMR5480" s="2"/>
      <c r="KMS5480" s="2"/>
      <c r="KMT5480" s="2"/>
      <c r="KMU5480" s="2"/>
      <c r="KMV5480" s="2"/>
      <c r="KMW5480" s="2"/>
      <c r="KMX5480" s="2"/>
      <c r="KMY5480" s="2"/>
      <c r="KMZ5480" s="2"/>
      <c r="KNA5480" s="2"/>
      <c r="KNB5480" s="2"/>
      <c r="KNC5480" s="2"/>
      <c r="KND5480" s="2"/>
      <c r="KNE5480" s="2"/>
      <c r="KNF5480" s="2"/>
      <c r="KNG5480" s="2"/>
      <c r="KNH5480" s="2"/>
      <c r="KNI5480" s="2"/>
      <c r="KNJ5480" s="2"/>
      <c r="KNK5480" s="2"/>
      <c r="KNL5480" s="2"/>
      <c r="KNM5480" s="2"/>
      <c r="KNN5480" s="2"/>
      <c r="KNO5480" s="2"/>
      <c r="KNP5480" s="2"/>
      <c r="KNQ5480" s="2"/>
      <c r="KNR5480" s="2"/>
      <c r="KNS5480" s="2"/>
      <c r="KNT5480" s="2"/>
      <c r="KNU5480" s="2"/>
      <c r="KNV5480" s="2"/>
      <c r="KNW5480" s="2"/>
      <c r="KNX5480" s="2"/>
      <c r="KNY5480" s="2"/>
      <c r="KNZ5480" s="2"/>
      <c r="KOA5480" s="2"/>
      <c r="KOB5480" s="2"/>
      <c r="KOC5480" s="2"/>
      <c r="KOD5480" s="2"/>
      <c r="KOE5480" s="2"/>
      <c r="KOF5480" s="2"/>
      <c r="KOG5480" s="2"/>
      <c r="KOH5480" s="2"/>
      <c r="KOI5480" s="2"/>
      <c r="KOJ5480" s="2"/>
      <c r="KOK5480" s="2"/>
      <c r="KOL5480" s="2"/>
      <c r="KOM5480" s="2"/>
      <c r="KON5480" s="2"/>
      <c r="KOO5480" s="2"/>
      <c r="KOP5480" s="2"/>
      <c r="KOQ5480" s="2"/>
      <c r="KOR5480" s="2"/>
      <c r="KOS5480" s="2"/>
      <c r="KOT5480" s="2"/>
      <c r="KOU5480" s="2"/>
      <c r="KOV5480" s="2"/>
      <c r="KOW5480" s="2"/>
      <c r="KOX5480" s="2"/>
      <c r="KOY5480" s="2"/>
      <c r="KOZ5480" s="2"/>
      <c r="KPA5480" s="2"/>
      <c r="KPB5480" s="2"/>
      <c r="KPC5480" s="2"/>
      <c r="KPD5480" s="2"/>
      <c r="KPE5480" s="2"/>
      <c r="KPF5480" s="2"/>
      <c r="KPG5480" s="2"/>
      <c r="KPH5480" s="2"/>
      <c r="KPI5480" s="2"/>
      <c r="KPJ5480" s="2"/>
      <c r="KPK5480" s="2"/>
      <c r="KPL5480" s="2"/>
      <c r="KPM5480" s="2"/>
      <c r="KPN5480" s="2"/>
      <c r="KPO5480" s="2"/>
      <c r="KPP5480" s="2"/>
      <c r="KPQ5480" s="2"/>
      <c r="KPR5480" s="2"/>
      <c r="KPS5480" s="2"/>
      <c r="KPT5480" s="2"/>
      <c r="KPU5480" s="2"/>
      <c r="KPV5480" s="2"/>
      <c r="KPW5480" s="2"/>
      <c r="KPX5480" s="2"/>
      <c r="KPY5480" s="2"/>
      <c r="KPZ5480" s="2"/>
      <c r="KQA5480" s="2"/>
      <c r="KQB5480" s="2"/>
      <c r="KQC5480" s="2"/>
      <c r="KQD5480" s="2"/>
      <c r="KQE5480" s="2"/>
      <c r="KQF5480" s="2"/>
      <c r="KQG5480" s="2"/>
      <c r="KQH5480" s="2"/>
      <c r="KQI5480" s="2"/>
      <c r="KQJ5480" s="2"/>
      <c r="KQK5480" s="2"/>
      <c r="KQL5480" s="2"/>
      <c r="KQM5480" s="2"/>
      <c r="KQN5480" s="2"/>
      <c r="KQO5480" s="2"/>
      <c r="KQP5480" s="2"/>
      <c r="KQQ5480" s="2"/>
      <c r="KQR5480" s="2"/>
      <c r="KQS5480" s="2"/>
      <c r="KQT5480" s="2"/>
      <c r="KQU5480" s="2"/>
      <c r="KQV5480" s="2"/>
      <c r="KQW5480" s="2"/>
      <c r="KQX5480" s="2"/>
      <c r="KQY5480" s="2"/>
      <c r="KQZ5480" s="2"/>
      <c r="KRA5480" s="2"/>
      <c r="KRB5480" s="2"/>
      <c r="KRC5480" s="2"/>
      <c r="KRD5480" s="2"/>
      <c r="KRE5480" s="2"/>
      <c r="KRF5480" s="2"/>
      <c r="KRG5480" s="2"/>
      <c r="KRH5480" s="2"/>
      <c r="KRI5480" s="2"/>
      <c r="KRJ5480" s="2"/>
      <c r="KRK5480" s="2"/>
      <c r="KRL5480" s="2"/>
      <c r="KRM5480" s="2"/>
      <c r="KRN5480" s="2"/>
      <c r="KRO5480" s="2"/>
      <c r="KRP5480" s="2"/>
      <c r="KRQ5480" s="2"/>
      <c r="KRR5480" s="2"/>
      <c r="KRS5480" s="2"/>
      <c r="KRT5480" s="2"/>
      <c r="KRU5480" s="2"/>
      <c r="KRV5480" s="2"/>
      <c r="KRW5480" s="2"/>
      <c r="KRX5480" s="2"/>
      <c r="KRY5480" s="2"/>
      <c r="KRZ5480" s="2"/>
      <c r="KSA5480" s="2"/>
      <c r="KSB5480" s="2"/>
      <c r="KSC5480" s="2"/>
      <c r="KSD5480" s="2"/>
      <c r="KSE5480" s="2"/>
      <c r="KSF5480" s="2"/>
      <c r="KSG5480" s="2"/>
      <c r="KSH5480" s="2"/>
      <c r="KSI5480" s="2"/>
      <c r="KSJ5480" s="2"/>
      <c r="KSK5480" s="2"/>
      <c r="KSL5480" s="2"/>
      <c r="KSM5480" s="2"/>
      <c r="KSN5480" s="2"/>
      <c r="KSO5480" s="2"/>
      <c r="KSP5480" s="2"/>
      <c r="KSQ5480" s="2"/>
      <c r="KSR5480" s="2"/>
      <c r="KSS5480" s="2"/>
      <c r="KST5480" s="2"/>
      <c r="KSU5480" s="2"/>
      <c r="KSV5480" s="2"/>
      <c r="KSW5480" s="2"/>
      <c r="KSX5480" s="2"/>
      <c r="KSY5480" s="2"/>
      <c r="KSZ5480" s="2"/>
      <c r="KTA5480" s="2"/>
      <c r="KTB5480" s="2"/>
      <c r="KTC5480" s="2"/>
      <c r="KTD5480" s="2"/>
      <c r="KTE5480" s="2"/>
      <c r="KTF5480" s="2"/>
      <c r="KTG5480" s="2"/>
      <c r="KTH5480" s="2"/>
      <c r="KTI5480" s="2"/>
      <c r="KTJ5480" s="2"/>
      <c r="KTK5480" s="2"/>
      <c r="KTL5480" s="2"/>
      <c r="KTM5480" s="2"/>
      <c r="KTN5480" s="2"/>
      <c r="KTO5480" s="2"/>
      <c r="KTP5480" s="2"/>
      <c r="KTQ5480" s="2"/>
      <c r="KTR5480" s="2"/>
      <c r="KTS5480" s="2"/>
      <c r="KTT5480" s="2"/>
      <c r="KTU5480" s="2"/>
      <c r="KTV5480" s="2"/>
      <c r="KTW5480" s="2"/>
      <c r="KTX5480" s="2"/>
      <c r="KTY5480" s="2"/>
      <c r="KTZ5480" s="2"/>
      <c r="KUA5480" s="2"/>
      <c r="KUB5480" s="2"/>
      <c r="KUC5480" s="2"/>
      <c r="KUD5480" s="2"/>
      <c r="KUE5480" s="2"/>
      <c r="KUF5480" s="2"/>
      <c r="KUG5480" s="2"/>
      <c r="KUH5480" s="2"/>
      <c r="KUI5480" s="2"/>
      <c r="KUJ5480" s="2"/>
      <c r="KUK5480" s="2"/>
      <c r="KUL5480" s="2"/>
      <c r="KUM5480" s="2"/>
      <c r="KUN5480" s="2"/>
      <c r="KUO5480" s="2"/>
      <c r="KUP5480" s="2"/>
      <c r="KUQ5480" s="2"/>
      <c r="KUR5480" s="2"/>
      <c r="KUS5480" s="2"/>
      <c r="KUT5480" s="2"/>
      <c r="KUU5480" s="2"/>
      <c r="KUV5480" s="2"/>
      <c r="KUW5480" s="2"/>
      <c r="KUX5480" s="2"/>
      <c r="KUY5480" s="2"/>
      <c r="KUZ5480" s="2"/>
      <c r="KVA5480" s="2"/>
      <c r="KVB5480" s="2"/>
      <c r="KVC5480" s="2"/>
      <c r="KVD5480" s="2"/>
      <c r="KVE5480" s="2"/>
      <c r="KVF5480" s="2"/>
      <c r="KVG5480" s="2"/>
      <c r="KVH5480" s="2"/>
      <c r="KVI5480" s="2"/>
      <c r="KVJ5480" s="2"/>
      <c r="KVK5480" s="2"/>
      <c r="KVL5480" s="2"/>
      <c r="KVM5480" s="2"/>
      <c r="KVN5480" s="2"/>
      <c r="KVO5480" s="2"/>
      <c r="KVP5480" s="2"/>
      <c r="KVQ5480" s="2"/>
      <c r="KVR5480" s="2"/>
      <c r="KVS5480" s="2"/>
      <c r="KVT5480" s="2"/>
      <c r="KVU5480" s="2"/>
      <c r="KVV5480" s="2"/>
      <c r="KVW5480" s="2"/>
      <c r="KVX5480" s="2"/>
      <c r="KVY5480" s="2"/>
      <c r="KVZ5480" s="2"/>
      <c r="KWA5480" s="2"/>
      <c r="KWB5480" s="2"/>
      <c r="KWC5480" s="2"/>
      <c r="KWD5480" s="2"/>
      <c r="KWE5480" s="2"/>
      <c r="KWF5480" s="2"/>
      <c r="KWG5480" s="2"/>
      <c r="KWH5480" s="2"/>
      <c r="KWI5480" s="2"/>
      <c r="KWJ5480" s="2"/>
      <c r="KWK5480" s="2"/>
      <c r="KWL5480" s="2"/>
      <c r="KWM5480" s="2"/>
      <c r="KWN5480" s="2"/>
      <c r="KWO5480" s="2"/>
      <c r="KWP5480" s="2"/>
      <c r="KWQ5480" s="2"/>
      <c r="KWR5480" s="2"/>
      <c r="KWS5480" s="2"/>
      <c r="KWT5480" s="2"/>
      <c r="KWU5480" s="2"/>
      <c r="KWV5480" s="2"/>
      <c r="KWW5480" s="2"/>
      <c r="KWX5480" s="2"/>
      <c r="KWY5480" s="2"/>
      <c r="KWZ5480" s="2"/>
      <c r="KXA5480" s="2"/>
      <c r="KXB5480" s="2"/>
      <c r="KXC5480" s="2"/>
      <c r="KXD5480" s="2"/>
      <c r="KXE5480" s="2"/>
      <c r="KXF5480" s="2"/>
      <c r="KXG5480" s="2"/>
      <c r="KXH5480" s="2"/>
      <c r="KXI5480" s="2"/>
      <c r="KXJ5480" s="2"/>
      <c r="KXK5480" s="2"/>
      <c r="KXL5480" s="2"/>
      <c r="KXM5480" s="2"/>
      <c r="KXN5480" s="2"/>
      <c r="KXO5480" s="2"/>
      <c r="KXP5480" s="2"/>
      <c r="KXQ5480" s="2"/>
      <c r="KXR5480" s="2"/>
      <c r="KXS5480" s="2"/>
      <c r="KXT5480" s="2"/>
      <c r="KXU5480" s="2"/>
      <c r="KXV5480" s="2"/>
      <c r="KXW5480" s="2"/>
      <c r="KXX5480" s="2"/>
      <c r="KXY5480" s="2"/>
      <c r="KXZ5480" s="2"/>
      <c r="KYA5480" s="2"/>
      <c r="KYB5480" s="2"/>
      <c r="KYC5480" s="2"/>
      <c r="KYD5480" s="2"/>
      <c r="KYE5480" s="2"/>
      <c r="KYF5480" s="2"/>
      <c r="KYG5480" s="2"/>
      <c r="KYH5480" s="2"/>
      <c r="KYI5480" s="2"/>
      <c r="KYJ5480" s="2"/>
      <c r="KYK5480" s="2"/>
      <c r="KYL5480" s="2"/>
      <c r="KYM5480" s="2"/>
      <c r="KYN5480" s="2"/>
      <c r="KYO5480" s="2"/>
      <c r="KYP5480" s="2"/>
      <c r="KYQ5480" s="2"/>
      <c r="KYR5480" s="2"/>
      <c r="KYS5480" s="2"/>
      <c r="KYT5480" s="2"/>
      <c r="KYU5480" s="2"/>
      <c r="KYV5480" s="2"/>
      <c r="KYW5480" s="2"/>
      <c r="KYX5480" s="2"/>
      <c r="KYY5480" s="2"/>
      <c r="KYZ5480" s="2"/>
      <c r="KZA5480" s="2"/>
      <c r="KZB5480" s="2"/>
      <c r="KZC5480" s="2"/>
      <c r="KZD5480" s="2"/>
      <c r="KZE5480" s="2"/>
      <c r="KZF5480" s="2"/>
      <c r="KZG5480" s="2"/>
      <c r="KZH5480" s="2"/>
      <c r="KZI5480" s="2"/>
      <c r="KZJ5480" s="2"/>
      <c r="KZK5480" s="2"/>
      <c r="KZL5480" s="2"/>
      <c r="KZM5480" s="2"/>
      <c r="KZN5480" s="2"/>
      <c r="KZO5480" s="2"/>
      <c r="KZP5480" s="2"/>
      <c r="KZQ5480" s="2"/>
      <c r="KZR5480" s="2"/>
      <c r="KZS5480" s="2"/>
      <c r="KZT5480" s="2"/>
      <c r="KZU5480" s="2"/>
      <c r="KZV5480" s="2"/>
      <c r="KZW5480" s="2"/>
      <c r="KZX5480" s="2"/>
      <c r="KZY5480" s="2"/>
      <c r="KZZ5480" s="2"/>
      <c r="LAA5480" s="2"/>
      <c r="LAB5480" s="2"/>
      <c r="LAC5480" s="2"/>
      <c r="LAD5480" s="2"/>
      <c r="LAE5480" s="2"/>
      <c r="LAF5480" s="2"/>
      <c r="LAG5480" s="2"/>
      <c r="LAH5480" s="2"/>
      <c r="LAI5480" s="2"/>
      <c r="LAJ5480" s="2"/>
      <c r="LAK5480" s="2"/>
      <c r="LAL5480" s="2"/>
      <c r="LAM5480" s="2"/>
      <c r="LAN5480" s="2"/>
      <c r="LAO5480" s="2"/>
      <c r="LAP5480" s="2"/>
      <c r="LAQ5480" s="2"/>
      <c r="LAR5480" s="2"/>
      <c r="LAS5480" s="2"/>
      <c r="LAT5480" s="2"/>
      <c r="LAU5480" s="2"/>
      <c r="LAV5480" s="2"/>
      <c r="LAW5480" s="2"/>
      <c r="LAX5480" s="2"/>
      <c r="LAY5480" s="2"/>
      <c r="LAZ5480" s="2"/>
      <c r="LBA5480" s="2"/>
      <c r="LBB5480" s="2"/>
      <c r="LBC5480" s="2"/>
      <c r="LBD5480" s="2"/>
      <c r="LBE5480" s="2"/>
      <c r="LBF5480" s="2"/>
      <c r="LBG5480" s="2"/>
      <c r="LBH5480" s="2"/>
      <c r="LBI5480" s="2"/>
      <c r="LBJ5480" s="2"/>
      <c r="LBK5480" s="2"/>
      <c r="LBL5480" s="2"/>
      <c r="LBM5480" s="2"/>
      <c r="LBN5480" s="2"/>
      <c r="LBO5480" s="2"/>
      <c r="LBP5480" s="2"/>
      <c r="LBQ5480" s="2"/>
      <c r="LBR5480" s="2"/>
      <c r="LBS5480" s="2"/>
      <c r="LBT5480" s="2"/>
      <c r="LBU5480" s="2"/>
      <c r="LBV5480" s="2"/>
      <c r="LBW5480" s="2"/>
      <c r="LBX5480" s="2"/>
      <c r="LBY5480" s="2"/>
      <c r="LBZ5480" s="2"/>
      <c r="LCA5480" s="2"/>
      <c r="LCB5480" s="2"/>
      <c r="LCC5480" s="2"/>
      <c r="LCD5480" s="2"/>
      <c r="LCE5480" s="2"/>
      <c r="LCF5480" s="2"/>
      <c r="LCG5480" s="2"/>
      <c r="LCH5480" s="2"/>
      <c r="LCI5480" s="2"/>
      <c r="LCJ5480" s="2"/>
      <c r="LCK5480" s="2"/>
      <c r="LCL5480" s="2"/>
      <c r="LCM5480" s="2"/>
      <c r="LCN5480" s="2"/>
      <c r="LCO5480" s="2"/>
      <c r="LCP5480" s="2"/>
      <c r="LCQ5480" s="2"/>
      <c r="LCR5480" s="2"/>
      <c r="LCS5480" s="2"/>
      <c r="LCT5480" s="2"/>
      <c r="LCU5480" s="2"/>
      <c r="LCV5480" s="2"/>
      <c r="LCW5480" s="2"/>
      <c r="LCX5480" s="2"/>
      <c r="LCY5480" s="2"/>
      <c r="LCZ5480" s="2"/>
      <c r="LDA5480" s="2"/>
      <c r="LDB5480" s="2"/>
      <c r="LDC5480" s="2"/>
      <c r="LDD5480" s="2"/>
      <c r="LDE5480" s="2"/>
      <c r="LDF5480" s="2"/>
      <c r="LDG5480" s="2"/>
      <c r="LDH5480" s="2"/>
      <c r="LDI5480" s="2"/>
      <c r="LDJ5480" s="2"/>
      <c r="LDK5480" s="2"/>
      <c r="LDL5480" s="2"/>
      <c r="LDM5480" s="2"/>
      <c r="LDN5480" s="2"/>
      <c r="LDO5480" s="2"/>
      <c r="LDP5480" s="2"/>
      <c r="LDQ5480" s="2"/>
      <c r="LDR5480" s="2"/>
      <c r="LDS5480" s="2"/>
      <c r="LDT5480" s="2"/>
      <c r="LDU5480" s="2"/>
      <c r="LDV5480" s="2"/>
      <c r="LDW5480" s="2"/>
      <c r="LDX5480" s="2"/>
      <c r="LDY5480" s="2"/>
      <c r="LDZ5480" s="2"/>
      <c r="LEA5480" s="2"/>
      <c r="LEB5480" s="2"/>
      <c r="LEC5480" s="2"/>
      <c r="LED5480" s="2"/>
      <c r="LEE5480" s="2"/>
      <c r="LEF5480" s="2"/>
      <c r="LEG5480" s="2"/>
      <c r="LEH5480" s="2"/>
      <c r="LEI5480" s="2"/>
      <c r="LEJ5480" s="2"/>
      <c r="LEK5480" s="2"/>
      <c r="LEL5480" s="2"/>
      <c r="LEM5480" s="2"/>
      <c r="LEN5480" s="2"/>
      <c r="LEO5480" s="2"/>
      <c r="LEP5480" s="2"/>
      <c r="LEQ5480" s="2"/>
      <c r="LER5480" s="2"/>
      <c r="LES5480" s="2"/>
      <c r="LET5480" s="2"/>
      <c r="LEU5480" s="2"/>
      <c r="LEV5480" s="2"/>
      <c r="LEW5480" s="2"/>
      <c r="LEX5480" s="2"/>
      <c r="LEY5480" s="2"/>
      <c r="LEZ5480" s="2"/>
      <c r="LFA5480" s="2"/>
      <c r="LFB5480" s="2"/>
      <c r="LFC5480" s="2"/>
      <c r="LFD5480" s="2"/>
      <c r="LFE5480" s="2"/>
      <c r="LFF5480" s="2"/>
      <c r="LFG5480" s="2"/>
      <c r="LFH5480" s="2"/>
      <c r="LFI5480" s="2"/>
      <c r="LFJ5480" s="2"/>
      <c r="LFK5480" s="2"/>
      <c r="LFL5480" s="2"/>
      <c r="LFM5480" s="2"/>
      <c r="LFN5480" s="2"/>
      <c r="LFO5480" s="2"/>
      <c r="LFP5480" s="2"/>
      <c r="LFQ5480" s="2"/>
      <c r="LFR5480" s="2"/>
      <c r="LFS5480" s="2"/>
      <c r="LFT5480" s="2"/>
      <c r="LFU5480" s="2"/>
      <c r="LFV5480" s="2"/>
      <c r="LFW5480" s="2"/>
      <c r="LFX5480" s="2"/>
      <c r="LFY5480" s="2"/>
      <c r="LFZ5480" s="2"/>
      <c r="LGA5480" s="2"/>
      <c r="LGB5480" s="2"/>
      <c r="LGC5480" s="2"/>
      <c r="LGD5480" s="2"/>
      <c r="LGE5480" s="2"/>
      <c r="LGF5480" s="2"/>
      <c r="LGG5480" s="2"/>
      <c r="LGH5480" s="2"/>
      <c r="LGI5480" s="2"/>
      <c r="LGJ5480" s="2"/>
      <c r="LGK5480" s="2"/>
      <c r="LGL5480" s="2"/>
      <c r="LGM5480" s="2"/>
      <c r="LGN5480" s="2"/>
      <c r="LGO5480" s="2"/>
      <c r="LGP5480" s="2"/>
      <c r="LGQ5480" s="2"/>
      <c r="LGR5480" s="2"/>
      <c r="LGS5480" s="2"/>
      <c r="LGT5480" s="2"/>
      <c r="LGU5480" s="2"/>
      <c r="LGV5480" s="2"/>
      <c r="LGW5480" s="2"/>
      <c r="LGX5480" s="2"/>
      <c r="LGY5480" s="2"/>
      <c r="LGZ5480" s="2"/>
      <c r="LHA5480" s="2"/>
      <c r="LHB5480" s="2"/>
      <c r="LHC5480" s="2"/>
      <c r="LHD5480" s="2"/>
      <c r="LHE5480" s="2"/>
      <c r="LHF5480" s="2"/>
      <c r="LHG5480" s="2"/>
      <c r="LHH5480" s="2"/>
      <c r="LHI5480" s="2"/>
      <c r="LHJ5480" s="2"/>
      <c r="LHK5480" s="2"/>
      <c r="LHL5480" s="2"/>
      <c r="LHM5480" s="2"/>
      <c r="LHN5480" s="2"/>
      <c r="LHO5480" s="2"/>
      <c r="LHP5480" s="2"/>
      <c r="LHQ5480" s="2"/>
      <c r="LHR5480" s="2"/>
      <c r="LHS5480" s="2"/>
      <c r="LHT5480" s="2"/>
      <c r="LHU5480" s="2"/>
      <c r="LHV5480" s="2"/>
      <c r="LHW5480" s="2"/>
      <c r="LHX5480" s="2"/>
      <c r="LHY5480" s="2"/>
      <c r="LHZ5480" s="2"/>
      <c r="LIA5480" s="2"/>
      <c r="LIB5480" s="2"/>
      <c r="LIC5480" s="2"/>
      <c r="LID5480" s="2"/>
      <c r="LIE5480" s="2"/>
      <c r="LIF5480" s="2"/>
      <c r="LIG5480" s="2"/>
      <c r="LIH5480" s="2"/>
      <c r="LII5480" s="2"/>
      <c r="LIJ5480" s="2"/>
      <c r="LIK5480" s="2"/>
      <c r="LIL5480" s="2"/>
      <c r="LIM5480" s="2"/>
      <c r="LIN5480" s="2"/>
      <c r="LIO5480" s="2"/>
      <c r="LIP5480" s="2"/>
      <c r="LIQ5480" s="2"/>
      <c r="LIR5480" s="2"/>
      <c r="LIS5480" s="2"/>
      <c r="LIT5480" s="2"/>
      <c r="LIU5480" s="2"/>
      <c r="LIV5480" s="2"/>
      <c r="LIW5480" s="2"/>
      <c r="LIX5480" s="2"/>
      <c r="LIY5480" s="2"/>
      <c r="LIZ5480" s="2"/>
      <c r="LJA5480" s="2"/>
      <c r="LJB5480" s="2"/>
      <c r="LJC5480" s="2"/>
      <c r="LJD5480" s="2"/>
      <c r="LJE5480" s="2"/>
      <c r="LJF5480" s="2"/>
      <c r="LJG5480" s="2"/>
      <c r="LJH5480" s="2"/>
      <c r="LJI5480" s="2"/>
      <c r="LJJ5480" s="2"/>
      <c r="LJK5480" s="2"/>
      <c r="LJL5480" s="2"/>
      <c r="LJM5480" s="2"/>
      <c r="LJN5480" s="2"/>
      <c r="LJO5480" s="2"/>
      <c r="LJP5480" s="2"/>
      <c r="LJQ5480" s="2"/>
      <c r="LJR5480" s="2"/>
      <c r="LJS5480" s="2"/>
      <c r="LJT5480" s="2"/>
      <c r="LJU5480" s="2"/>
      <c r="LJV5480" s="2"/>
      <c r="LJW5480" s="2"/>
      <c r="LJX5480" s="2"/>
      <c r="LJY5480" s="2"/>
      <c r="LJZ5480" s="2"/>
      <c r="LKA5480" s="2"/>
      <c r="LKB5480" s="2"/>
      <c r="LKC5480" s="2"/>
      <c r="LKD5480" s="2"/>
      <c r="LKE5480" s="2"/>
      <c r="LKF5480" s="2"/>
      <c r="LKG5480" s="2"/>
      <c r="LKH5480" s="2"/>
      <c r="LKI5480" s="2"/>
      <c r="LKJ5480" s="2"/>
      <c r="LKK5480" s="2"/>
      <c r="LKL5480" s="2"/>
      <c r="LKM5480" s="2"/>
      <c r="LKN5480" s="2"/>
      <c r="LKO5480" s="2"/>
      <c r="LKP5480" s="2"/>
      <c r="LKQ5480" s="2"/>
      <c r="LKR5480" s="2"/>
      <c r="LKS5480" s="2"/>
      <c r="LKT5480" s="2"/>
      <c r="LKU5480" s="2"/>
      <c r="LKV5480" s="2"/>
      <c r="LKW5480" s="2"/>
      <c r="LKX5480" s="2"/>
      <c r="LKY5480" s="2"/>
      <c r="LKZ5480" s="2"/>
      <c r="LLA5480" s="2"/>
      <c r="LLB5480" s="2"/>
      <c r="LLC5480" s="2"/>
      <c r="LLD5480" s="2"/>
      <c r="LLE5480" s="2"/>
      <c r="LLF5480" s="2"/>
      <c r="LLG5480" s="2"/>
      <c r="LLH5480" s="2"/>
      <c r="LLI5480" s="2"/>
      <c r="LLJ5480" s="2"/>
      <c r="LLK5480" s="2"/>
      <c r="LLL5480" s="2"/>
      <c r="LLM5480" s="2"/>
      <c r="LLN5480" s="2"/>
      <c r="LLO5480" s="2"/>
      <c r="LLP5480" s="2"/>
      <c r="LLQ5480" s="2"/>
      <c r="LLR5480" s="2"/>
      <c r="LLS5480" s="2"/>
      <c r="LLT5480" s="2"/>
      <c r="LLU5480" s="2"/>
      <c r="LLV5480" s="2"/>
      <c r="LLW5480" s="2"/>
      <c r="LLX5480" s="2"/>
      <c r="LLY5480" s="2"/>
      <c r="LLZ5480" s="2"/>
      <c r="LMA5480" s="2"/>
      <c r="LMB5480" s="2"/>
      <c r="LMC5480" s="2"/>
      <c r="LMD5480" s="2"/>
      <c r="LME5480" s="2"/>
      <c r="LMF5480" s="2"/>
      <c r="LMG5480" s="2"/>
      <c r="LMH5480" s="2"/>
      <c r="LMI5480" s="2"/>
      <c r="LMJ5480" s="2"/>
      <c r="LMK5480" s="2"/>
      <c r="LML5480" s="2"/>
      <c r="LMM5480" s="2"/>
      <c r="LMN5480" s="2"/>
      <c r="LMO5480" s="2"/>
      <c r="LMP5480" s="2"/>
      <c r="LMQ5480" s="2"/>
      <c r="LMR5480" s="2"/>
      <c r="LMS5480" s="2"/>
      <c r="LMT5480" s="2"/>
      <c r="LMU5480" s="2"/>
      <c r="LMV5480" s="2"/>
      <c r="LMW5480" s="2"/>
      <c r="LMX5480" s="2"/>
      <c r="LMY5480" s="2"/>
      <c r="LMZ5480" s="2"/>
      <c r="LNA5480" s="2"/>
      <c r="LNB5480" s="2"/>
      <c r="LNC5480" s="2"/>
      <c r="LND5480" s="2"/>
      <c r="LNE5480" s="2"/>
      <c r="LNF5480" s="2"/>
      <c r="LNG5480" s="2"/>
      <c r="LNH5480" s="2"/>
      <c r="LNI5480" s="2"/>
      <c r="LNJ5480" s="2"/>
      <c r="LNK5480" s="2"/>
      <c r="LNL5480" s="2"/>
      <c r="LNM5480" s="2"/>
      <c r="LNN5480" s="2"/>
      <c r="LNO5480" s="2"/>
      <c r="LNP5480" s="2"/>
      <c r="LNQ5480" s="2"/>
      <c r="LNR5480" s="2"/>
      <c r="LNS5480" s="2"/>
      <c r="LNT5480" s="2"/>
      <c r="LNU5480" s="2"/>
      <c r="LNV5480" s="2"/>
      <c r="LNW5480" s="2"/>
      <c r="LNX5480" s="2"/>
      <c r="LNY5480" s="2"/>
      <c r="LNZ5480" s="2"/>
      <c r="LOA5480" s="2"/>
      <c r="LOB5480" s="2"/>
      <c r="LOC5480" s="2"/>
      <c r="LOD5480" s="2"/>
      <c r="LOE5480" s="2"/>
      <c r="LOF5480" s="2"/>
      <c r="LOG5480" s="2"/>
      <c r="LOH5480" s="2"/>
      <c r="LOI5480" s="2"/>
      <c r="LOJ5480" s="2"/>
      <c r="LOK5480" s="2"/>
      <c r="LOL5480" s="2"/>
      <c r="LOM5480" s="2"/>
      <c r="LON5480" s="2"/>
      <c r="LOO5480" s="2"/>
      <c r="LOP5480" s="2"/>
      <c r="LOQ5480" s="2"/>
      <c r="LOR5480" s="2"/>
      <c r="LOS5480" s="2"/>
      <c r="LOT5480" s="2"/>
      <c r="LOU5480" s="2"/>
      <c r="LOV5480" s="2"/>
      <c r="LOW5480" s="2"/>
      <c r="LOX5480" s="2"/>
      <c r="LOY5480" s="2"/>
      <c r="LOZ5480" s="2"/>
      <c r="LPA5480" s="2"/>
      <c r="LPB5480" s="2"/>
      <c r="LPC5480" s="2"/>
      <c r="LPD5480" s="2"/>
      <c r="LPE5480" s="2"/>
      <c r="LPF5480" s="2"/>
      <c r="LPG5480" s="2"/>
      <c r="LPH5480" s="2"/>
      <c r="LPI5480" s="2"/>
      <c r="LPJ5480" s="2"/>
      <c r="LPK5480" s="2"/>
      <c r="LPL5480" s="2"/>
      <c r="LPM5480" s="2"/>
      <c r="LPN5480" s="2"/>
      <c r="LPO5480" s="2"/>
      <c r="LPP5480" s="2"/>
      <c r="LPQ5480" s="2"/>
      <c r="LPR5480" s="2"/>
      <c r="LPS5480" s="2"/>
      <c r="LPT5480" s="2"/>
      <c r="LPU5480" s="2"/>
      <c r="LPV5480" s="2"/>
      <c r="LPW5480" s="2"/>
      <c r="LPX5480" s="2"/>
      <c r="LPY5480" s="2"/>
      <c r="LPZ5480" s="2"/>
      <c r="LQA5480" s="2"/>
      <c r="LQB5480" s="2"/>
      <c r="LQC5480" s="2"/>
      <c r="LQD5480" s="2"/>
      <c r="LQE5480" s="2"/>
      <c r="LQF5480" s="2"/>
      <c r="LQG5480" s="2"/>
      <c r="LQH5480" s="2"/>
      <c r="LQI5480" s="2"/>
      <c r="LQJ5480" s="2"/>
      <c r="LQK5480" s="2"/>
      <c r="LQL5480" s="2"/>
      <c r="LQM5480" s="2"/>
      <c r="LQN5480" s="2"/>
      <c r="LQO5480" s="2"/>
      <c r="LQP5480" s="2"/>
      <c r="LQQ5480" s="2"/>
      <c r="LQR5480" s="2"/>
      <c r="LQS5480" s="2"/>
      <c r="LQT5480" s="2"/>
      <c r="LQU5480" s="2"/>
      <c r="LQV5480" s="2"/>
      <c r="LQW5480" s="2"/>
      <c r="LQX5480" s="2"/>
      <c r="LQY5480" s="2"/>
      <c r="LQZ5480" s="2"/>
      <c r="LRA5480" s="2"/>
      <c r="LRB5480" s="2"/>
      <c r="LRC5480" s="2"/>
      <c r="LRD5480" s="2"/>
      <c r="LRE5480" s="2"/>
      <c r="LRF5480" s="2"/>
      <c r="LRG5480" s="2"/>
      <c r="LRH5480" s="2"/>
      <c r="LRI5480" s="2"/>
      <c r="LRJ5480" s="2"/>
      <c r="LRK5480" s="2"/>
      <c r="LRL5480" s="2"/>
      <c r="LRM5480" s="2"/>
      <c r="LRN5480" s="2"/>
      <c r="LRO5480" s="2"/>
      <c r="LRP5480" s="2"/>
      <c r="LRQ5480" s="2"/>
      <c r="LRR5480" s="2"/>
      <c r="LRS5480" s="2"/>
      <c r="LRT5480" s="2"/>
      <c r="LRU5480" s="2"/>
      <c r="LRV5480" s="2"/>
      <c r="LRW5480" s="2"/>
      <c r="LRX5480" s="2"/>
      <c r="LRY5480" s="2"/>
      <c r="LRZ5480" s="2"/>
      <c r="LSA5480" s="2"/>
      <c r="LSB5480" s="2"/>
      <c r="LSC5480" s="2"/>
      <c r="LSD5480" s="2"/>
      <c r="LSE5480" s="2"/>
      <c r="LSF5480" s="2"/>
      <c r="LSG5480" s="2"/>
      <c r="LSH5480" s="2"/>
      <c r="LSI5480" s="2"/>
      <c r="LSJ5480" s="2"/>
      <c r="LSK5480" s="2"/>
      <c r="LSL5480" s="2"/>
      <c r="LSM5480" s="2"/>
      <c r="LSN5480" s="2"/>
      <c r="LSO5480" s="2"/>
      <c r="LSP5480" s="2"/>
      <c r="LSQ5480" s="2"/>
      <c r="LSR5480" s="2"/>
      <c r="LSS5480" s="2"/>
      <c r="LST5480" s="2"/>
      <c r="LSU5480" s="2"/>
      <c r="LSV5480" s="2"/>
      <c r="LSW5480" s="2"/>
      <c r="LSX5480" s="2"/>
      <c r="LSY5480" s="2"/>
      <c r="LSZ5480" s="2"/>
      <c r="LTA5480" s="2"/>
      <c r="LTB5480" s="2"/>
      <c r="LTC5480" s="2"/>
      <c r="LTD5480" s="2"/>
      <c r="LTE5480" s="2"/>
      <c r="LTF5480" s="2"/>
      <c r="LTG5480" s="2"/>
      <c r="LTH5480" s="2"/>
      <c r="LTI5480" s="2"/>
      <c r="LTJ5480" s="2"/>
      <c r="LTK5480" s="2"/>
      <c r="LTL5480" s="2"/>
      <c r="LTM5480" s="2"/>
      <c r="LTN5480" s="2"/>
      <c r="LTO5480" s="2"/>
      <c r="LTP5480" s="2"/>
      <c r="LTQ5480" s="2"/>
      <c r="LTR5480" s="2"/>
      <c r="LTS5480" s="2"/>
      <c r="LTT5480" s="2"/>
      <c r="LTU5480" s="2"/>
      <c r="LTV5480" s="2"/>
      <c r="LTW5480" s="2"/>
      <c r="LTX5480" s="2"/>
      <c r="LTY5480" s="2"/>
      <c r="LTZ5480" s="2"/>
      <c r="LUA5480" s="2"/>
      <c r="LUB5480" s="2"/>
      <c r="LUC5480" s="2"/>
      <c r="LUD5480" s="2"/>
      <c r="LUE5480" s="2"/>
      <c r="LUF5480" s="2"/>
      <c r="LUG5480" s="2"/>
      <c r="LUH5480" s="2"/>
      <c r="LUI5480" s="2"/>
      <c r="LUJ5480" s="2"/>
      <c r="LUK5480" s="2"/>
      <c r="LUL5480" s="2"/>
      <c r="LUM5480" s="2"/>
      <c r="LUN5480" s="2"/>
      <c r="LUO5480" s="2"/>
      <c r="LUP5480" s="2"/>
      <c r="LUQ5480" s="2"/>
      <c r="LUR5480" s="2"/>
      <c r="LUS5480" s="2"/>
      <c r="LUT5480" s="2"/>
      <c r="LUU5480" s="2"/>
      <c r="LUV5480" s="2"/>
      <c r="LUW5480" s="2"/>
      <c r="LUX5480" s="2"/>
      <c r="LUY5480" s="2"/>
      <c r="LUZ5480" s="2"/>
      <c r="LVA5480" s="2"/>
      <c r="LVB5480" s="2"/>
      <c r="LVC5480" s="2"/>
      <c r="LVD5480" s="2"/>
      <c r="LVE5480" s="2"/>
      <c r="LVF5480" s="2"/>
      <c r="LVG5480" s="2"/>
      <c r="LVH5480" s="2"/>
      <c r="LVI5480" s="2"/>
      <c r="LVJ5480" s="2"/>
      <c r="LVK5480" s="2"/>
      <c r="LVL5480" s="2"/>
      <c r="LVM5480" s="2"/>
      <c r="LVN5480" s="2"/>
      <c r="LVO5480" s="2"/>
      <c r="LVP5480" s="2"/>
      <c r="LVQ5480" s="2"/>
      <c r="LVR5480" s="2"/>
      <c r="LVS5480" s="2"/>
      <c r="LVT5480" s="2"/>
      <c r="LVU5480" s="2"/>
      <c r="LVV5480" s="2"/>
      <c r="LVW5480" s="2"/>
      <c r="LVX5480" s="2"/>
      <c r="LVY5480" s="2"/>
      <c r="LVZ5480" s="2"/>
      <c r="LWA5480" s="2"/>
      <c r="LWB5480" s="2"/>
      <c r="LWC5480" s="2"/>
      <c r="LWD5480" s="2"/>
      <c r="LWE5480" s="2"/>
      <c r="LWF5480" s="2"/>
      <c r="LWG5480" s="2"/>
      <c r="LWH5480" s="2"/>
      <c r="LWI5480" s="2"/>
      <c r="LWJ5480" s="2"/>
      <c r="LWK5480" s="2"/>
      <c r="LWL5480" s="2"/>
      <c r="LWM5480" s="2"/>
      <c r="LWN5480" s="2"/>
      <c r="LWO5480" s="2"/>
      <c r="LWP5480" s="2"/>
      <c r="LWQ5480" s="2"/>
      <c r="LWR5480" s="2"/>
      <c r="LWS5480" s="2"/>
      <c r="LWT5480" s="2"/>
      <c r="LWU5480" s="2"/>
      <c r="LWV5480" s="2"/>
      <c r="LWW5480" s="2"/>
      <c r="LWX5480" s="2"/>
      <c r="LWY5480" s="2"/>
      <c r="LWZ5480" s="2"/>
      <c r="LXA5480" s="2"/>
      <c r="LXB5480" s="2"/>
      <c r="LXC5480" s="2"/>
      <c r="LXD5480" s="2"/>
      <c r="LXE5480" s="2"/>
      <c r="LXF5480" s="2"/>
      <c r="LXG5480" s="2"/>
      <c r="LXH5480" s="2"/>
      <c r="LXI5480" s="2"/>
      <c r="LXJ5480" s="2"/>
      <c r="LXK5480" s="2"/>
      <c r="LXL5480" s="2"/>
      <c r="LXM5480" s="2"/>
      <c r="LXN5480" s="2"/>
      <c r="LXO5480" s="2"/>
      <c r="LXP5480" s="2"/>
      <c r="LXQ5480" s="2"/>
      <c r="LXR5480" s="2"/>
      <c r="LXS5480" s="2"/>
      <c r="LXT5480" s="2"/>
      <c r="LXU5480" s="2"/>
      <c r="LXV5480" s="2"/>
      <c r="LXW5480" s="2"/>
      <c r="LXX5480" s="2"/>
      <c r="LXY5480" s="2"/>
      <c r="LXZ5480" s="2"/>
      <c r="LYA5480" s="2"/>
      <c r="LYB5480" s="2"/>
      <c r="LYC5480" s="2"/>
      <c r="LYD5480" s="2"/>
      <c r="LYE5480" s="2"/>
      <c r="LYF5480" s="2"/>
      <c r="LYG5480" s="2"/>
      <c r="LYH5480" s="2"/>
      <c r="LYI5480" s="2"/>
      <c r="LYJ5480" s="2"/>
      <c r="LYK5480" s="2"/>
      <c r="LYL5480" s="2"/>
      <c r="LYM5480" s="2"/>
      <c r="LYN5480" s="2"/>
      <c r="LYO5480" s="2"/>
      <c r="LYP5480" s="2"/>
      <c r="LYQ5480" s="2"/>
      <c r="LYR5480" s="2"/>
      <c r="LYS5480" s="2"/>
      <c r="LYT5480" s="2"/>
      <c r="LYU5480" s="2"/>
      <c r="LYV5480" s="2"/>
      <c r="LYW5480" s="2"/>
      <c r="LYX5480" s="2"/>
      <c r="LYY5480" s="2"/>
      <c r="LYZ5480" s="2"/>
      <c r="LZA5480" s="2"/>
      <c r="LZB5480" s="2"/>
      <c r="LZC5480" s="2"/>
      <c r="LZD5480" s="2"/>
      <c r="LZE5480" s="2"/>
      <c r="LZF5480" s="2"/>
      <c r="LZG5480" s="2"/>
      <c r="LZH5480" s="2"/>
      <c r="LZI5480" s="2"/>
      <c r="LZJ5480" s="2"/>
      <c r="LZK5480" s="2"/>
      <c r="LZL5480" s="2"/>
      <c r="LZM5480" s="2"/>
      <c r="LZN5480" s="2"/>
      <c r="LZO5480" s="2"/>
      <c r="LZP5480" s="2"/>
      <c r="LZQ5480" s="2"/>
      <c r="LZR5480" s="2"/>
      <c r="LZS5480" s="2"/>
      <c r="LZT5480" s="2"/>
      <c r="LZU5480" s="2"/>
      <c r="LZV5480" s="2"/>
      <c r="LZW5480" s="2"/>
      <c r="LZX5480" s="2"/>
      <c r="LZY5480" s="2"/>
      <c r="LZZ5480" s="2"/>
      <c r="MAA5480" s="2"/>
      <c r="MAB5480" s="2"/>
      <c r="MAC5480" s="2"/>
      <c r="MAD5480" s="2"/>
      <c r="MAE5480" s="2"/>
      <c r="MAF5480" s="2"/>
      <c r="MAG5480" s="2"/>
      <c r="MAH5480" s="2"/>
      <c r="MAI5480" s="2"/>
      <c r="MAJ5480" s="2"/>
      <c r="MAK5480" s="2"/>
      <c r="MAL5480" s="2"/>
      <c r="MAM5480" s="2"/>
      <c r="MAN5480" s="2"/>
      <c r="MAO5480" s="2"/>
      <c r="MAP5480" s="2"/>
      <c r="MAQ5480" s="2"/>
      <c r="MAR5480" s="2"/>
      <c r="MAS5480" s="2"/>
      <c r="MAT5480" s="2"/>
      <c r="MAU5480" s="2"/>
      <c r="MAV5480" s="2"/>
      <c r="MAW5480" s="2"/>
      <c r="MAX5480" s="2"/>
      <c r="MAY5480" s="2"/>
      <c r="MAZ5480" s="2"/>
      <c r="MBA5480" s="2"/>
      <c r="MBB5480" s="2"/>
      <c r="MBC5480" s="2"/>
      <c r="MBD5480" s="2"/>
      <c r="MBE5480" s="2"/>
      <c r="MBF5480" s="2"/>
      <c r="MBG5480" s="2"/>
      <c r="MBH5480" s="2"/>
      <c r="MBI5480" s="2"/>
      <c r="MBJ5480" s="2"/>
      <c r="MBK5480" s="2"/>
      <c r="MBL5480" s="2"/>
      <c r="MBM5480" s="2"/>
      <c r="MBN5480" s="2"/>
      <c r="MBO5480" s="2"/>
      <c r="MBP5480" s="2"/>
      <c r="MBQ5480" s="2"/>
      <c r="MBR5480" s="2"/>
      <c r="MBS5480" s="2"/>
      <c r="MBT5480" s="2"/>
      <c r="MBU5480" s="2"/>
      <c r="MBV5480" s="2"/>
      <c r="MBW5480" s="2"/>
      <c r="MBX5480" s="2"/>
      <c r="MBY5480" s="2"/>
      <c r="MBZ5480" s="2"/>
      <c r="MCA5480" s="2"/>
      <c r="MCB5480" s="2"/>
      <c r="MCC5480" s="2"/>
      <c r="MCD5480" s="2"/>
      <c r="MCE5480" s="2"/>
      <c r="MCF5480" s="2"/>
      <c r="MCG5480" s="2"/>
      <c r="MCH5480" s="2"/>
      <c r="MCI5480" s="2"/>
      <c r="MCJ5480" s="2"/>
      <c r="MCK5480" s="2"/>
      <c r="MCL5480" s="2"/>
      <c r="MCM5480" s="2"/>
      <c r="MCN5480" s="2"/>
      <c r="MCO5480" s="2"/>
      <c r="MCP5480" s="2"/>
      <c r="MCQ5480" s="2"/>
      <c r="MCR5480" s="2"/>
      <c r="MCS5480" s="2"/>
      <c r="MCT5480" s="2"/>
      <c r="MCU5480" s="2"/>
      <c r="MCV5480" s="2"/>
      <c r="MCW5480" s="2"/>
      <c r="MCX5480" s="2"/>
      <c r="MCY5480" s="2"/>
      <c r="MCZ5480" s="2"/>
      <c r="MDA5480" s="2"/>
      <c r="MDB5480" s="2"/>
      <c r="MDC5480" s="2"/>
      <c r="MDD5480" s="2"/>
      <c r="MDE5480" s="2"/>
      <c r="MDF5480" s="2"/>
      <c r="MDG5480" s="2"/>
      <c r="MDH5480" s="2"/>
      <c r="MDI5480" s="2"/>
      <c r="MDJ5480" s="2"/>
      <c r="MDK5480" s="2"/>
      <c r="MDL5480" s="2"/>
      <c r="MDM5480" s="2"/>
      <c r="MDN5480" s="2"/>
      <c r="MDO5480" s="2"/>
      <c r="MDP5480" s="2"/>
      <c r="MDQ5480" s="2"/>
      <c r="MDR5480" s="2"/>
      <c r="MDS5480" s="2"/>
      <c r="MDT5480" s="2"/>
      <c r="MDU5480" s="2"/>
      <c r="MDV5480" s="2"/>
      <c r="MDW5480" s="2"/>
      <c r="MDX5480" s="2"/>
      <c r="MDY5480" s="2"/>
      <c r="MDZ5480" s="2"/>
      <c r="MEA5480" s="2"/>
      <c r="MEB5480" s="2"/>
      <c r="MEC5480" s="2"/>
      <c r="MED5480" s="2"/>
      <c r="MEE5480" s="2"/>
      <c r="MEF5480" s="2"/>
      <c r="MEG5480" s="2"/>
      <c r="MEH5480" s="2"/>
      <c r="MEI5480" s="2"/>
      <c r="MEJ5480" s="2"/>
      <c r="MEK5480" s="2"/>
      <c r="MEL5480" s="2"/>
      <c r="MEM5480" s="2"/>
      <c r="MEN5480" s="2"/>
      <c r="MEO5480" s="2"/>
      <c r="MEP5480" s="2"/>
      <c r="MEQ5480" s="2"/>
      <c r="MER5480" s="2"/>
      <c r="MES5480" s="2"/>
      <c r="MET5480" s="2"/>
      <c r="MEU5480" s="2"/>
      <c r="MEV5480" s="2"/>
      <c r="MEW5480" s="2"/>
      <c r="MEX5480" s="2"/>
      <c r="MEY5480" s="2"/>
      <c r="MEZ5480" s="2"/>
      <c r="MFA5480" s="2"/>
      <c r="MFB5480" s="2"/>
      <c r="MFC5480" s="2"/>
      <c r="MFD5480" s="2"/>
      <c r="MFE5480" s="2"/>
      <c r="MFF5480" s="2"/>
      <c r="MFG5480" s="2"/>
      <c r="MFH5480" s="2"/>
      <c r="MFI5480" s="2"/>
      <c r="MFJ5480" s="2"/>
      <c r="MFK5480" s="2"/>
      <c r="MFL5480" s="2"/>
      <c r="MFM5480" s="2"/>
      <c r="MFN5480" s="2"/>
      <c r="MFO5480" s="2"/>
      <c r="MFP5480" s="2"/>
      <c r="MFQ5480" s="2"/>
      <c r="MFR5480" s="2"/>
      <c r="MFS5480" s="2"/>
      <c r="MFT5480" s="2"/>
      <c r="MFU5480" s="2"/>
      <c r="MFV5480" s="2"/>
      <c r="MFW5480" s="2"/>
      <c r="MFX5480" s="2"/>
      <c r="MFY5480" s="2"/>
      <c r="MFZ5480" s="2"/>
      <c r="MGA5480" s="2"/>
      <c r="MGB5480" s="2"/>
      <c r="MGC5480" s="2"/>
      <c r="MGD5480" s="2"/>
      <c r="MGE5480" s="2"/>
      <c r="MGF5480" s="2"/>
      <c r="MGG5480" s="2"/>
      <c r="MGH5480" s="2"/>
      <c r="MGI5480" s="2"/>
      <c r="MGJ5480" s="2"/>
      <c r="MGK5480" s="2"/>
      <c r="MGL5480" s="2"/>
      <c r="MGM5480" s="2"/>
      <c r="MGN5480" s="2"/>
      <c r="MGO5480" s="2"/>
      <c r="MGP5480" s="2"/>
      <c r="MGQ5480" s="2"/>
      <c r="MGR5480" s="2"/>
      <c r="MGS5480" s="2"/>
      <c r="MGT5480" s="2"/>
      <c r="MGU5480" s="2"/>
      <c r="MGV5480" s="2"/>
      <c r="MGW5480" s="2"/>
      <c r="MGX5480" s="2"/>
      <c r="MGY5480" s="2"/>
      <c r="MGZ5480" s="2"/>
      <c r="MHA5480" s="2"/>
      <c r="MHB5480" s="2"/>
      <c r="MHC5480" s="2"/>
      <c r="MHD5480" s="2"/>
      <c r="MHE5480" s="2"/>
      <c r="MHF5480" s="2"/>
      <c r="MHG5480" s="2"/>
      <c r="MHH5480" s="2"/>
      <c r="MHI5480" s="2"/>
      <c r="MHJ5480" s="2"/>
      <c r="MHK5480" s="2"/>
      <c r="MHL5480" s="2"/>
      <c r="MHM5480" s="2"/>
      <c r="MHN5480" s="2"/>
      <c r="MHO5480" s="2"/>
      <c r="MHP5480" s="2"/>
      <c r="MHQ5480" s="2"/>
      <c r="MHR5480" s="2"/>
      <c r="MHS5480" s="2"/>
      <c r="MHT5480" s="2"/>
      <c r="MHU5480" s="2"/>
      <c r="MHV5480" s="2"/>
      <c r="MHW5480" s="2"/>
      <c r="MHX5480" s="2"/>
      <c r="MHY5480" s="2"/>
      <c r="MHZ5480" s="2"/>
      <c r="MIA5480" s="2"/>
      <c r="MIB5480" s="2"/>
      <c r="MIC5480" s="2"/>
      <c r="MID5480" s="2"/>
      <c r="MIE5480" s="2"/>
      <c r="MIF5480" s="2"/>
      <c r="MIG5480" s="2"/>
      <c r="MIH5480" s="2"/>
      <c r="MII5480" s="2"/>
      <c r="MIJ5480" s="2"/>
      <c r="MIK5480" s="2"/>
      <c r="MIL5480" s="2"/>
      <c r="MIM5480" s="2"/>
      <c r="MIN5480" s="2"/>
      <c r="MIO5480" s="2"/>
      <c r="MIP5480" s="2"/>
      <c r="MIQ5480" s="2"/>
      <c r="MIR5480" s="2"/>
      <c r="MIS5480" s="2"/>
      <c r="MIT5480" s="2"/>
      <c r="MIU5480" s="2"/>
      <c r="MIV5480" s="2"/>
      <c r="MIW5480" s="2"/>
      <c r="MIX5480" s="2"/>
      <c r="MIY5480" s="2"/>
      <c r="MIZ5480" s="2"/>
      <c r="MJA5480" s="2"/>
      <c r="MJB5480" s="2"/>
      <c r="MJC5480" s="2"/>
      <c r="MJD5480" s="2"/>
      <c r="MJE5480" s="2"/>
      <c r="MJF5480" s="2"/>
      <c r="MJG5480" s="2"/>
      <c r="MJH5480" s="2"/>
      <c r="MJI5480" s="2"/>
      <c r="MJJ5480" s="2"/>
      <c r="MJK5480" s="2"/>
      <c r="MJL5480" s="2"/>
      <c r="MJM5480" s="2"/>
      <c r="MJN5480" s="2"/>
      <c r="MJO5480" s="2"/>
      <c r="MJP5480" s="2"/>
      <c r="MJQ5480" s="2"/>
      <c r="MJR5480" s="2"/>
      <c r="MJS5480" s="2"/>
      <c r="MJT5480" s="2"/>
      <c r="MJU5480" s="2"/>
      <c r="MJV5480" s="2"/>
      <c r="MJW5480" s="2"/>
      <c r="MJX5480" s="2"/>
      <c r="MJY5480" s="2"/>
      <c r="MJZ5480" s="2"/>
      <c r="MKA5480" s="2"/>
      <c r="MKB5480" s="2"/>
      <c r="MKC5480" s="2"/>
      <c r="MKD5480" s="2"/>
      <c r="MKE5480" s="2"/>
      <c r="MKF5480" s="2"/>
      <c r="MKG5480" s="2"/>
      <c r="MKH5480" s="2"/>
      <c r="MKI5480" s="2"/>
      <c r="MKJ5480" s="2"/>
      <c r="MKK5480" s="2"/>
      <c r="MKL5480" s="2"/>
      <c r="MKM5480" s="2"/>
      <c r="MKN5480" s="2"/>
      <c r="MKO5480" s="2"/>
      <c r="MKP5480" s="2"/>
      <c r="MKQ5480" s="2"/>
      <c r="MKR5480" s="2"/>
      <c r="MKS5480" s="2"/>
      <c r="MKT5480" s="2"/>
      <c r="MKU5480" s="2"/>
      <c r="MKV5480" s="2"/>
      <c r="MKW5480" s="2"/>
      <c r="MKX5480" s="2"/>
      <c r="MKY5480" s="2"/>
      <c r="MKZ5480" s="2"/>
      <c r="MLA5480" s="2"/>
      <c r="MLB5480" s="2"/>
      <c r="MLC5480" s="2"/>
      <c r="MLD5480" s="2"/>
      <c r="MLE5480" s="2"/>
      <c r="MLF5480" s="2"/>
      <c r="MLG5480" s="2"/>
      <c r="MLH5480" s="2"/>
      <c r="MLI5480" s="2"/>
      <c r="MLJ5480" s="2"/>
      <c r="MLK5480" s="2"/>
      <c r="MLL5480" s="2"/>
      <c r="MLM5480" s="2"/>
      <c r="MLN5480" s="2"/>
      <c r="MLO5480" s="2"/>
      <c r="MLP5480" s="2"/>
      <c r="MLQ5480" s="2"/>
      <c r="MLR5480" s="2"/>
      <c r="MLS5480" s="2"/>
      <c r="MLT5480" s="2"/>
      <c r="MLU5480" s="2"/>
      <c r="MLV5480" s="2"/>
      <c r="MLW5480" s="2"/>
      <c r="MLX5480" s="2"/>
      <c r="MLY5480" s="2"/>
      <c r="MLZ5480" s="2"/>
      <c r="MMA5480" s="2"/>
      <c r="MMB5480" s="2"/>
      <c r="MMC5480" s="2"/>
      <c r="MMD5480" s="2"/>
      <c r="MME5480" s="2"/>
      <c r="MMF5480" s="2"/>
      <c r="MMG5480" s="2"/>
      <c r="MMH5480" s="2"/>
      <c r="MMI5480" s="2"/>
      <c r="MMJ5480" s="2"/>
      <c r="MMK5480" s="2"/>
      <c r="MML5480" s="2"/>
      <c r="MMM5480" s="2"/>
      <c r="MMN5480" s="2"/>
      <c r="MMO5480" s="2"/>
      <c r="MMP5480" s="2"/>
      <c r="MMQ5480" s="2"/>
      <c r="MMR5480" s="2"/>
      <c r="MMS5480" s="2"/>
      <c r="MMT5480" s="2"/>
      <c r="MMU5480" s="2"/>
      <c r="MMV5480" s="2"/>
      <c r="MMW5480" s="2"/>
      <c r="MMX5480" s="2"/>
      <c r="MMY5480" s="2"/>
      <c r="MMZ5480" s="2"/>
      <c r="MNA5480" s="2"/>
      <c r="MNB5480" s="2"/>
      <c r="MNC5480" s="2"/>
      <c r="MND5480" s="2"/>
      <c r="MNE5480" s="2"/>
      <c r="MNF5480" s="2"/>
      <c r="MNG5480" s="2"/>
      <c r="MNH5480" s="2"/>
      <c r="MNI5480" s="2"/>
      <c r="MNJ5480" s="2"/>
      <c r="MNK5480" s="2"/>
      <c r="MNL5480" s="2"/>
      <c r="MNM5480" s="2"/>
      <c r="MNN5480" s="2"/>
      <c r="MNO5480" s="2"/>
      <c r="MNP5480" s="2"/>
      <c r="MNQ5480" s="2"/>
      <c r="MNR5480" s="2"/>
      <c r="MNS5480" s="2"/>
      <c r="MNT5480" s="2"/>
      <c r="MNU5480" s="2"/>
      <c r="MNV5480" s="2"/>
      <c r="MNW5480" s="2"/>
      <c r="MNX5480" s="2"/>
      <c r="MNY5480" s="2"/>
      <c r="MNZ5480" s="2"/>
      <c r="MOA5480" s="2"/>
      <c r="MOB5480" s="2"/>
      <c r="MOC5480" s="2"/>
      <c r="MOD5480" s="2"/>
      <c r="MOE5480" s="2"/>
      <c r="MOF5480" s="2"/>
      <c r="MOG5480" s="2"/>
      <c r="MOH5480" s="2"/>
      <c r="MOI5480" s="2"/>
      <c r="MOJ5480" s="2"/>
      <c r="MOK5480" s="2"/>
      <c r="MOL5480" s="2"/>
      <c r="MOM5480" s="2"/>
      <c r="MON5480" s="2"/>
      <c r="MOO5480" s="2"/>
      <c r="MOP5480" s="2"/>
      <c r="MOQ5480" s="2"/>
      <c r="MOR5480" s="2"/>
      <c r="MOS5480" s="2"/>
      <c r="MOT5480" s="2"/>
      <c r="MOU5480" s="2"/>
      <c r="MOV5480" s="2"/>
      <c r="MOW5480" s="2"/>
      <c r="MOX5480" s="2"/>
      <c r="MOY5480" s="2"/>
      <c r="MOZ5480" s="2"/>
      <c r="MPA5480" s="2"/>
      <c r="MPB5480" s="2"/>
      <c r="MPC5480" s="2"/>
      <c r="MPD5480" s="2"/>
      <c r="MPE5480" s="2"/>
      <c r="MPF5480" s="2"/>
      <c r="MPG5480" s="2"/>
      <c r="MPH5480" s="2"/>
      <c r="MPI5480" s="2"/>
      <c r="MPJ5480" s="2"/>
      <c r="MPK5480" s="2"/>
      <c r="MPL5480" s="2"/>
      <c r="MPM5480" s="2"/>
      <c r="MPN5480" s="2"/>
      <c r="MPO5480" s="2"/>
      <c r="MPP5480" s="2"/>
      <c r="MPQ5480" s="2"/>
      <c r="MPR5480" s="2"/>
      <c r="MPS5480" s="2"/>
      <c r="MPT5480" s="2"/>
      <c r="MPU5480" s="2"/>
      <c r="MPV5480" s="2"/>
      <c r="MPW5480" s="2"/>
      <c r="MPX5480" s="2"/>
      <c r="MPY5480" s="2"/>
      <c r="MPZ5480" s="2"/>
      <c r="MQA5480" s="2"/>
      <c r="MQB5480" s="2"/>
      <c r="MQC5480" s="2"/>
      <c r="MQD5480" s="2"/>
      <c r="MQE5480" s="2"/>
      <c r="MQF5480" s="2"/>
      <c r="MQG5480" s="2"/>
      <c r="MQH5480" s="2"/>
      <c r="MQI5480" s="2"/>
      <c r="MQJ5480" s="2"/>
      <c r="MQK5480" s="2"/>
      <c r="MQL5480" s="2"/>
      <c r="MQM5480" s="2"/>
      <c r="MQN5480" s="2"/>
      <c r="MQO5480" s="2"/>
      <c r="MQP5480" s="2"/>
      <c r="MQQ5480" s="2"/>
      <c r="MQR5480" s="2"/>
      <c r="MQS5480" s="2"/>
      <c r="MQT5480" s="2"/>
      <c r="MQU5480" s="2"/>
      <c r="MQV5480" s="2"/>
      <c r="MQW5480" s="2"/>
      <c r="MQX5480" s="2"/>
      <c r="MQY5480" s="2"/>
      <c r="MQZ5480" s="2"/>
      <c r="MRA5480" s="2"/>
      <c r="MRB5480" s="2"/>
      <c r="MRC5480" s="2"/>
      <c r="MRD5480" s="2"/>
      <c r="MRE5480" s="2"/>
      <c r="MRF5480" s="2"/>
      <c r="MRG5480" s="2"/>
      <c r="MRH5480" s="2"/>
      <c r="MRI5480" s="2"/>
      <c r="MRJ5480" s="2"/>
      <c r="MRK5480" s="2"/>
      <c r="MRL5480" s="2"/>
      <c r="MRM5480" s="2"/>
      <c r="MRN5480" s="2"/>
      <c r="MRO5480" s="2"/>
      <c r="MRP5480" s="2"/>
      <c r="MRQ5480" s="2"/>
      <c r="MRR5480" s="2"/>
      <c r="MRS5480" s="2"/>
      <c r="MRT5480" s="2"/>
      <c r="MRU5480" s="2"/>
      <c r="MRV5480" s="2"/>
      <c r="MRW5480" s="2"/>
      <c r="MRX5480" s="2"/>
      <c r="MRY5480" s="2"/>
      <c r="MRZ5480" s="2"/>
      <c r="MSA5480" s="2"/>
      <c r="MSB5480" s="2"/>
      <c r="MSC5480" s="2"/>
      <c r="MSD5480" s="2"/>
      <c r="MSE5480" s="2"/>
      <c r="MSF5480" s="2"/>
      <c r="MSG5480" s="2"/>
      <c r="MSH5480" s="2"/>
      <c r="MSI5480" s="2"/>
      <c r="MSJ5480" s="2"/>
      <c r="MSK5480" s="2"/>
      <c r="MSL5480" s="2"/>
      <c r="MSM5480" s="2"/>
      <c r="MSN5480" s="2"/>
      <c r="MSO5480" s="2"/>
      <c r="MSP5480" s="2"/>
      <c r="MSQ5480" s="2"/>
      <c r="MSR5480" s="2"/>
      <c r="MSS5480" s="2"/>
      <c r="MST5480" s="2"/>
      <c r="MSU5480" s="2"/>
      <c r="MSV5480" s="2"/>
      <c r="MSW5480" s="2"/>
      <c r="MSX5480" s="2"/>
      <c r="MSY5480" s="2"/>
      <c r="MSZ5480" s="2"/>
      <c r="MTA5480" s="2"/>
      <c r="MTB5480" s="2"/>
      <c r="MTC5480" s="2"/>
      <c r="MTD5480" s="2"/>
      <c r="MTE5480" s="2"/>
      <c r="MTF5480" s="2"/>
      <c r="MTG5480" s="2"/>
      <c r="MTH5480" s="2"/>
      <c r="MTI5480" s="2"/>
      <c r="MTJ5480" s="2"/>
      <c r="MTK5480" s="2"/>
      <c r="MTL5480" s="2"/>
      <c r="MTM5480" s="2"/>
      <c r="MTN5480" s="2"/>
      <c r="MTO5480" s="2"/>
      <c r="MTP5480" s="2"/>
      <c r="MTQ5480" s="2"/>
      <c r="MTR5480" s="2"/>
      <c r="MTS5480" s="2"/>
      <c r="MTT5480" s="2"/>
      <c r="MTU5480" s="2"/>
      <c r="MTV5480" s="2"/>
      <c r="MTW5480" s="2"/>
      <c r="MTX5480" s="2"/>
      <c r="MTY5480" s="2"/>
      <c r="MTZ5480" s="2"/>
      <c r="MUA5480" s="2"/>
      <c r="MUB5480" s="2"/>
      <c r="MUC5480" s="2"/>
      <c r="MUD5480" s="2"/>
      <c r="MUE5480" s="2"/>
      <c r="MUF5480" s="2"/>
      <c r="MUG5480" s="2"/>
      <c r="MUH5480" s="2"/>
      <c r="MUI5480" s="2"/>
      <c r="MUJ5480" s="2"/>
      <c r="MUK5480" s="2"/>
      <c r="MUL5480" s="2"/>
      <c r="MUM5480" s="2"/>
      <c r="MUN5480" s="2"/>
      <c r="MUO5480" s="2"/>
      <c r="MUP5480" s="2"/>
      <c r="MUQ5480" s="2"/>
      <c r="MUR5480" s="2"/>
      <c r="MUS5480" s="2"/>
      <c r="MUT5480" s="2"/>
      <c r="MUU5480" s="2"/>
      <c r="MUV5480" s="2"/>
      <c r="MUW5480" s="2"/>
      <c r="MUX5480" s="2"/>
      <c r="MUY5480" s="2"/>
      <c r="MUZ5480" s="2"/>
      <c r="MVA5480" s="2"/>
      <c r="MVB5480" s="2"/>
      <c r="MVC5480" s="2"/>
      <c r="MVD5480" s="2"/>
      <c r="MVE5480" s="2"/>
      <c r="MVF5480" s="2"/>
      <c r="MVG5480" s="2"/>
      <c r="MVH5480" s="2"/>
      <c r="MVI5480" s="2"/>
      <c r="MVJ5480" s="2"/>
      <c r="MVK5480" s="2"/>
      <c r="MVL5480" s="2"/>
      <c r="MVM5480" s="2"/>
      <c r="MVN5480" s="2"/>
      <c r="MVO5480" s="2"/>
      <c r="MVP5480" s="2"/>
      <c r="MVQ5480" s="2"/>
      <c r="MVR5480" s="2"/>
      <c r="MVS5480" s="2"/>
      <c r="MVT5480" s="2"/>
      <c r="MVU5480" s="2"/>
      <c r="MVV5480" s="2"/>
      <c r="MVW5480" s="2"/>
      <c r="MVX5480" s="2"/>
      <c r="MVY5480" s="2"/>
      <c r="MVZ5480" s="2"/>
      <c r="MWA5480" s="2"/>
      <c r="MWB5480" s="2"/>
      <c r="MWC5480" s="2"/>
      <c r="MWD5480" s="2"/>
      <c r="MWE5480" s="2"/>
      <c r="MWF5480" s="2"/>
      <c r="MWG5480" s="2"/>
      <c r="MWH5480" s="2"/>
      <c r="MWI5480" s="2"/>
      <c r="MWJ5480" s="2"/>
      <c r="MWK5480" s="2"/>
      <c r="MWL5480" s="2"/>
      <c r="MWM5480" s="2"/>
      <c r="MWN5480" s="2"/>
      <c r="MWO5480" s="2"/>
      <c r="MWP5480" s="2"/>
      <c r="MWQ5480" s="2"/>
      <c r="MWR5480" s="2"/>
      <c r="MWS5480" s="2"/>
      <c r="MWT5480" s="2"/>
      <c r="MWU5480" s="2"/>
      <c r="MWV5480" s="2"/>
      <c r="MWW5480" s="2"/>
      <c r="MWX5480" s="2"/>
      <c r="MWY5480" s="2"/>
      <c r="MWZ5480" s="2"/>
      <c r="MXA5480" s="2"/>
      <c r="MXB5480" s="2"/>
      <c r="MXC5480" s="2"/>
      <c r="MXD5480" s="2"/>
      <c r="MXE5480" s="2"/>
      <c r="MXF5480" s="2"/>
      <c r="MXG5480" s="2"/>
      <c r="MXH5480" s="2"/>
      <c r="MXI5480" s="2"/>
      <c r="MXJ5480" s="2"/>
      <c r="MXK5480" s="2"/>
      <c r="MXL5480" s="2"/>
      <c r="MXM5480" s="2"/>
      <c r="MXN5480" s="2"/>
      <c r="MXO5480" s="2"/>
      <c r="MXP5480" s="2"/>
      <c r="MXQ5480" s="2"/>
      <c r="MXR5480" s="2"/>
      <c r="MXS5480" s="2"/>
      <c r="MXT5480" s="2"/>
      <c r="MXU5480" s="2"/>
      <c r="MXV5480" s="2"/>
      <c r="MXW5480" s="2"/>
      <c r="MXX5480" s="2"/>
      <c r="MXY5480" s="2"/>
      <c r="MXZ5480" s="2"/>
      <c r="MYA5480" s="2"/>
      <c r="MYB5480" s="2"/>
      <c r="MYC5480" s="2"/>
      <c r="MYD5480" s="2"/>
      <c r="MYE5480" s="2"/>
      <c r="MYF5480" s="2"/>
      <c r="MYG5480" s="2"/>
      <c r="MYH5480" s="2"/>
      <c r="MYI5480" s="2"/>
      <c r="MYJ5480" s="2"/>
      <c r="MYK5480" s="2"/>
      <c r="MYL5480" s="2"/>
      <c r="MYM5480" s="2"/>
      <c r="MYN5480" s="2"/>
      <c r="MYO5480" s="2"/>
      <c r="MYP5480" s="2"/>
      <c r="MYQ5480" s="2"/>
      <c r="MYR5480" s="2"/>
      <c r="MYS5480" s="2"/>
      <c r="MYT5480" s="2"/>
      <c r="MYU5480" s="2"/>
      <c r="MYV5480" s="2"/>
      <c r="MYW5480" s="2"/>
      <c r="MYX5480" s="2"/>
      <c r="MYY5480" s="2"/>
      <c r="MYZ5480" s="2"/>
      <c r="MZA5480" s="2"/>
      <c r="MZB5480" s="2"/>
      <c r="MZC5480" s="2"/>
      <c r="MZD5480" s="2"/>
      <c r="MZE5480" s="2"/>
      <c r="MZF5480" s="2"/>
      <c r="MZG5480" s="2"/>
      <c r="MZH5480" s="2"/>
      <c r="MZI5480" s="2"/>
      <c r="MZJ5480" s="2"/>
      <c r="MZK5480" s="2"/>
      <c r="MZL5480" s="2"/>
      <c r="MZM5480" s="2"/>
      <c r="MZN5480" s="2"/>
      <c r="MZO5480" s="2"/>
      <c r="MZP5480" s="2"/>
      <c r="MZQ5480" s="2"/>
      <c r="MZR5480" s="2"/>
      <c r="MZS5480" s="2"/>
      <c r="MZT5480" s="2"/>
      <c r="MZU5480" s="2"/>
      <c r="MZV5480" s="2"/>
      <c r="MZW5480" s="2"/>
      <c r="MZX5480" s="2"/>
      <c r="MZY5480" s="2"/>
      <c r="MZZ5480" s="2"/>
      <c r="NAA5480" s="2"/>
      <c r="NAB5480" s="2"/>
      <c r="NAC5480" s="2"/>
      <c r="NAD5480" s="2"/>
      <c r="NAE5480" s="2"/>
      <c r="NAF5480" s="2"/>
      <c r="NAG5480" s="2"/>
      <c r="NAH5480" s="2"/>
      <c r="NAI5480" s="2"/>
      <c r="NAJ5480" s="2"/>
      <c r="NAK5480" s="2"/>
      <c r="NAL5480" s="2"/>
      <c r="NAM5480" s="2"/>
      <c r="NAN5480" s="2"/>
      <c r="NAO5480" s="2"/>
      <c r="NAP5480" s="2"/>
      <c r="NAQ5480" s="2"/>
      <c r="NAR5480" s="2"/>
      <c r="NAS5480" s="2"/>
      <c r="NAT5480" s="2"/>
      <c r="NAU5480" s="2"/>
      <c r="NAV5480" s="2"/>
      <c r="NAW5480" s="2"/>
      <c r="NAX5480" s="2"/>
      <c r="NAY5480" s="2"/>
      <c r="NAZ5480" s="2"/>
      <c r="NBA5480" s="2"/>
      <c r="NBB5480" s="2"/>
      <c r="NBC5480" s="2"/>
      <c r="NBD5480" s="2"/>
      <c r="NBE5480" s="2"/>
      <c r="NBF5480" s="2"/>
      <c r="NBG5480" s="2"/>
      <c r="NBH5480" s="2"/>
      <c r="NBI5480" s="2"/>
      <c r="NBJ5480" s="2"/>
      <c r="NBK5480" s="2"/>
      <c r="NBL5480" s="2"/>
      <c r="NBM5480" s="2"/>
      <c r="NBN5480" s="2"/>
      <c r="NBO5480" s="2"/>
      <c r="NBP5480" s="2"/>
      <c r="NBQ5480" s="2"/>
      <c r="NBR5480" s="2"/>
      <c r="NBS5480" s="2"/>
      <c r="NBT5480" s="2"/>
      <c r="NBU5480" s="2"/>
      <c r="NBV5480" s="2"/>
      <c r="NBW5480" s="2"/>
      <c r="NBX5480" s="2"/>
      <c r="NBY5480" s="2"/>
      <c r="NBZ5480" s="2"/>
      <c r="NCA5480" s="2"/>
      <c r="NCB5480" s="2"/>
      <c r="NCC5480" s="2"/>
      <c r="NCD5480" s="2"/>
      <c r="NCE5480" s="2"/>
      <c r="NCF5480" s="2"/>
      <c r="NCG5480" s="2"/>
      <c r="NCH5480" s="2"/>
      <c r="NCI5480" s="2"/>
      <c r="NCJ5480" s="2"/>
      <c r="NCK5480" s="2"/>
      <c r="NCL5480" s="2"/>
      <c r="NCM5480" s="2"/>
      <c r="NCN5480" s="2"/>
      <c r="NCO5480" s="2"/>
      <c r="NCP5480" s="2"/>
      <c r="NCQ5480" s="2"/>
      <c r="NCR5480" s="2"/>
      <c r="NCS5480" s="2"/>
      <c r="NCT5480" s="2"/>
      <c r="NCU5480" s="2"/>
      <c r="NCV5480" s="2"/>
      <c r="NCW5480" s="2"/>
      <c r="NCX5480" s="2"/>
      <c r="NCY5480" s="2"/>
      <c r="NCZ5480" s="2"/>
      <c r="NDA5480" s="2"/>
      <c r="NDB5480" s="2"/>
      <c r="NDC5480" s="2"/>
      <c r="NDD5480" s="2"/>
      <c r="NDE5480" s="2"/>
      <c r="NDF5480" s="2"/>
      <c r="NDG5480" s="2"/>
      <c r="NDH5480" s="2"/>
      <c r="NDI5480" s="2"/>
      <c r="NDJ5480" s="2"/>
      <c r="NDK5480" s="2"/>
      <c r="NDL5480" s="2"/>
      <c r="NDM5480" s="2"/>
      <c r="NDN5480" s="2"/>
      <c r="NDO5480" s="2"/>
      <c r="NDP5480" s="2"/>
      <c r="NDQ5480" s="2"/>
      <c r="NDR5480" s="2"/>
      <c r="NDS5480" s="2"/>
      <c r="NDT5480" s="2"/>
      <c r="NDU5480" s="2"/>
      <c r="NDV5480" s="2"/>
      <c r="NDW5480" s="2"/>
      <c r="NDX5480" s="2"/>
      <c r="NDY5480" s="2"/>
      <c r="NDZ5480" s="2"/>
      <c r="NEA5480" s="2"/>
      <c r="NEB5480" s="2"/>
      <c r="NEC5480" s="2"/>
      <c r="NED5480" s="2"/>
      <c r="NEE5480" s="2"/>
      <c r="NEF5480" s="2"/>
      <c r="NEG5480" s="2"/>
      <c r="NEH5480" s="2"/>
      <c r="NEI5480" s="2"/>
      <c r="NEJ5480" s="2"/>
      <c r="NEK5480" s="2"/>
      <c r="NEL5480" s="2"/>
      <c r="NEM5480" s="2"/>
      <c r="NEN5480" s="2"/>
      <c r="NEO5480" s="2"/>
      <c r="NEP5480" s="2"/>
      <c r="NEQ5480" s="2"/>
      <c r="NER5480" s="2"/>
      <c r="NES5480" s="2"/>
      <c r="NET5480" s="2"/>
      <c r="NEU5480" s="2"/>
      <c r="NEV5480" s="2"/>
      <c r="NEW5480" s="2"/>
      <c r="NEX5480" s="2"/>
      <c r="NEY5480" s="2"/>
      <c r="NEZ5480" s="2"/>
      <c r="NFA5480" s="2"/>
      <c r="NFB5480" s="2"/>
      <c r="NFC5480" s="2"/>
      <c r="NFD5480" s="2"/>
      <c r="NFE5480" s="2"/>
      <c r="NFF5480" s="2"/>
      <c r="NFG5480" s="2"/>
      <c r="NFH5480" s="2"/>
      <c r="NFI5480" s="2"/>
      <c r="NFJ5480" s="2"/>
      <c r="NFK5480" s="2"/>
      <c r="NFL5480" s="2"/>
      <c r="NFM5480" s="2"/>
      <c r="NFN5480" s="2"/>
      <c r="NFO5480" s="2"/>
      <c r="NFP5480" s="2"/>
      <c r="NFQ5480" s="2"/>
      <c r="NFR5480" s="2"/>
      <c r="NFS5480" s="2"/>
      <c r="NFT5480" s="2"/>
      <c r="NFU5480" s="2"/>
      <c r="NFV5480" s="2"/>
      <c r="NFW5480" s="2"/>
      <c r="NFX5480" s="2"/>
      <c r="NFY5480" s="2"/>
      <c r="NFZ5480" s="2"/>
      <c r="NGA5480" s="2"/>
      <c r="NGB5480" s="2"/>
      <c r="NGC5480" s="2"/>
      <c r="NGD5480" s="2"/>
      <c r="NGE5480" s="2"/>
      <c r="NGF5480" s="2"/>
      <c r="NGG5480" s="2"/>
      <c r="NGH5480" s="2"/>
      <c r="NGI5480" s="2"/>
      <c r="NGJ5480" s="2"/>
      <c r="NGK5480" s="2"/>
      <c r="NGL5480" s="2"/>
      <c r="NGM5480" s="2"/>
      <c r="NGN5480" s="2"/>
      <c r="NGO5480" s="2"/>
      <c r="NGP5480" s="2"/>
      <c r="NGQ5480" s="2"/>
      <c r="NGR5480" s="2"/>
      <c r="NGS5480" s="2"/>
      <c r="NGT5480" s="2"/>
      <c r="NGU5480" s="2"/>
      <c r="NGV5480" s="2"/>
      <c r="NGW5480" s="2"/>
      <c r="NGX5480" s="2"/>
      <c r="NGY5480" s="2"/>
      <c r="NGZ5480" s="2"/>
      <c r="NHA5480" s="2"/>
      <c r="NHB5480" s="2"/>
      <c r="NHC5480" s="2"/>
      <c r="NHD5480" s="2"/>
      <c r="NHE5480" s="2"/>
      <c r="NHF5480" s="2"/>
      <c r="NHG5480" s="2"/>
      <c r="NHH5480" s="2"/>
      <c r="NHI5480" s="2"/>
      <c r="NHJ5480" s="2"/>
      <c r="NHK5480" s="2"/>
      <c r="NHL5480" s="2"/>
      <c r="NHM5480" s="2"/>
      <c r="NHN5480" s="2"/>
      <c r="NHO5480" s="2"/>
      <c r="NHP5480" s="2"/>
      <c r="NHQ5480" s="2"/>
      <c r="NHR5480" s="2"/>
      <c r="NHS5480" s="2"/>
      <c r="NHT5480" s="2"/>
      <c r="NHU5480" s="2"/>
      <c r="NHV5480" s="2"/>
      <c r="NHW5480" s="2"/>
      <c r="NHX5480" s="2"/>
      <c r="NHY5480" s="2"/>
      <c r="NHZ5480" s="2"/>
      <c r="NIA5480" s="2"/>
      <c r="NIB5480" s="2"/>
      <c r="NIC5480" s="2"/>
      <c r="NID5480" s="2"/>
      <c r="NIE5480" s="2"/>
      <c r="NIF5480" s="2"/>
      <c r="NIG5480" s="2"/>
      <c r="NIH5480" s="2"/>
      <c r="NII5480" s="2"/>
      <c r="NIJ5480" s="2"/>
      <c r="NIK5480" s="2"/>
      <c r="NIL5480" s="2"/>
      <c r="NIM5480" s="2"/>
      <c r="NIN5480" s="2"/>
      <c r="NIO5480" s="2"/>
      <c r="NIP5480" s="2"/>
      <c r="NIQ5480" s="2"/>
      <c r="NIR5480" s="2"/>
      <c r="NIS5480" s="2"/>
      <c r="NIT5480" s="2"/>
      <c r="NIU5480" s="2"/>
      <c r="NIV5480" s="2"/>
      <c r="NIW5480" s="2"/>
      <c r="NIX5480" s="2"/>
      <c r="NIY5480" s="2"/>
      <c r="NIZ5480" s="2"/>
      <c r="NJA5480" s="2"/>
      <c r="NJB5480" s="2"/>
      <c r="NJC5480" s="2"/>
      <c r="NJD5480" s="2"/>
      <c r="NJE5480" s="2"/>
      <c r="NJF5480" s="2"/>
      <c r="NJG5480" s="2"/>
      <c r="NJH5480" s="2"/>
      <c r="NJI5480" s="2"/>
      <c r="NJJ5480" s="2"/>
      <c r="NJK5480" s="2"/>
      <c r="NJL5480" s="2"/>
      <c r="NJM5480" s="2"/>
      <c r="NJN5480" s="2"/>
      <c r="NJO5480" s="2"/>
      <c r="NJP5480" s="2"/>
      <c r="NJQ5480" s="2"/>
      <c r="NJR5480" s="2"/>
      <c r="NJS5480" s="2"/>
      <c r="NJT5480" s="2"/>
      <c r="NJU5480" s="2"/>
      <c r="NJV5480" s="2"/>
      <c r="NJW5480" s="2"/>
      <c r="NJX5480" s="2"/>
      <c r="NJY5480" s="2"/>
      <c r="NJZ5480" s="2"/>
      <c r="NKA5480" s="2"/>
      <c r="NKB5480" s="2"/>
      <c r="NKC5480" s="2"/>
      <c r="NKD5480" s="2"/>
      <c r="NKE5480" s="2"/>
      <c r="NKF5480" s="2"/>
      <c r="NKG5480" s="2"/>
      <c r="NKH5480" s="2"/>
      <c r="NKI5480" s="2"/>
      <c r="NKJ5480" s="2"/>
      <c r="NKK5480" s="2"/>
      <c r="NKL5480" s="2"/>
      <c r="NKM5480" s="2"/>
      <c r="NKN5480" s="2"/>
      <c r="NKO5480" s="2"/>
      <c r="NKP5480" s="2"/>
      <c r="NKQ5480" s="2"/>
      <c r="NKR5480" s="2"/>
      <c r="NKS5480" s="2"/>
      <c r="NKT5480" s="2"/>
      <c r="NKU5480" s="2"/>
      <c r="NKV5480" s="2"/>
      <c r="NKW5480" s="2"/>
      <c r="NKX5480" s="2"/>
      <c r="NKY5480" s="2"/>
      <c r="NKZ5480" s="2"/>
      <c r="NLA5480" s="2"/>
      <c r="NLB5480" s="2"/>
      <c r="NLC5480" s="2"/>
      <c r="NLD5480" s="2"/>
      <c r="NLE5480" s="2"/>
      <c r="NLF5480" s="2"/>
      <c r="NLG5480" s="2"/>
      <c r="NLH5480" s="2"/>
      <c r="NLI5480" s="2"/>
      <c r="NLJ5480" s="2"/>
      <c r="NLK5480" s="2"/>
      <c r="NLL5480" s="2"/>
      <c r="NLM5480" s="2"/>
      <c r="NLN5480" s="2"/>
      <c r="NLO5480" s="2"/>
      <c r="NLP5480" s="2"/>
      <c r="NLQ5480" s="2"/>
      <c r="NLR5480" s="2"/>
      <c r="NLS5480" s="2"/>
      <c r="NLT5480" s="2"/>
      <c r="NLU5480" s="2"/>
      <c r="NLV5480" s="2"/>
      <c r="NLW5480" s="2"/>
      <c r="NLX5480" s="2"/>
      <c r="NLY5480" s="2"/>
      <c r="NLZ5480" s="2"/>
      <c r="NMA5480" s="2"/>
      <c r="NMB5480" s="2"/>
      <c r="NMC5480" s="2"/>
      <c r="NMD5480" s="2"/>
      <c r="NME5480" s="2"/>
      <c r="NMF5480" s="2"/>
      <c r="NMG5480" s="2"/>
      <c r="NMH5480" s="2"/>
      <c r="NMI5480" s="2"/>
      <c r="NMJ5480" s="2"/>
      <c r="NMK5480" s="2"/>
      <c r="NML5480" s="2"/>
      <c r="NMM5480" s="2"/>
      <c r="NMN5480" s="2"/>
      <c r="NMO5480" s="2"/>
      <c r="NMP5480" s="2"/>
      <c r="NMQ5480" s="2"/>
      <c r="NMR5480" s="2"/>
      <c r="NMS5480" s="2"/>
      <c r="NMT5480" s="2"/>
      <c r="NMU5480" s="2"/>
      <c r="NMV5480" s="2"/>
      <c r="NMW5480" s="2"/>
      <c r="NMX5480" s="2"/>
      <c r="NMY5480" s="2"/>
      <c r="NMZ5480" s="2"/>
      <c r="NNA5480" s="2"/>
      <c r="NNB5480" s="2"/>
      <c r="NNC5480" s="2"/>
      <c r="NND5480" s="2"/>
      <c r="NNE5480" s="2"/>
      <c r="NNF5480" s="2"/>
      <c r="NNG5480" s="2"/>
      <c r="NNH5480" s="2"/>
      <c r="NNI5480" s="2"/>
      <c r="NNJ5480" s="2"/>
      <c r="NNK5480" s="2"/>
      <c r="NNL5480" s="2"/>
      <c r="NNM5480" s="2"/>
      <c r="NNN5480" s="2"/>
      <c r="NNO5480" s="2"/>
      <c r="NNP5480" s="2"/>
      <c r="NNQ5480" s="2"/>
      <c r="NNR5480" s="2"/>
      <c r="NNS5480" s="2"/>
      <c r="NNT5480" s="2"/>
      <c r="NNU5480" s="2"/>
      <c r="NNV5480" s="2"/>
      <c r="NNW5480" s="2"/>
      <c r="NNX5480" s="2"/>
      <c r="NNY5480" s="2"/>
      <c r="NNZ5480" s="2"/>
      <c r="NOA5480" s="2"/>
      <c r="NOB5480" s="2"/>
      <c r="NOC5480" s="2"/>
      <c r="NOD5480" s="2"/>
      <c r="NOE5480" s="2"/>
      <c r="NOF5480" s="2"/>
      <c r="NOG5480" s="2"/>
      <c r="NOH5480" s="2"/>
      <c r="NOI5480" s="2"/>
      <c r="NOJ5480" s="2"/>
      <c r="NOK5480" s="2"/>
      <c r="NOL5480" s="2"/>
      <c r="NOM5480" s="2"/>
      <c r="NON5480" s="2"/>
      <c r="NOO5480" s="2"/>
      <c r="NOP5480" s="2"/>
      <c r="NOQ5480" s="2"/>
      <c r="NOR5480" s="2"/>
      <c r="NOS5480" s="2"/>
      <c r="NOT5480" s="2"/>
      <c r="NOU5480" s="2"/>
      <c r="NOV5480" s="2"/>
      <c r="NOW5480" s="2"/>
      <c r="NOX5480" s="2"/>
      <c r="NOY5480" s="2"/>
      <c r="NOZ5480" s="2"/>
      <c r="NPA5480" s="2"/>
      <c r="NPB5480" s="2"/>
      <c r="NPC5480" s="2"/>
      <c r="NPD5480" s="2"/>
      <c r="NPE5480" s="2"/>
      <c r="NPF5480" s="2"/>
      <c r="NPG5480" s="2"/>
      <c r="NPH5480" s="2"/>
      <c r="NPI5480" s="2"/>
      <c r="NPJ5480" s="2"/>
      <c r="NPK5480" s="2"/>
      <c r="NPL5480" s="2"/>
      <c r="NPM5480" s="2"/>
      <c r="NPN5480" s="2"/>
      <c r="NPO5480" s="2"/>
      <c r="NPP5480" s="2"/>
      <c r="NPQ5480" s="2"/>
      <c r="NPR5480" s="2"/>
      <c r="NPS5480" s="2"/>
      <c r="NPT5480" s="2"/>
      <c r="NPU5480" s="2"/>
      <c r="NPV5480" s="2"/>
      <c r="NPW5480" s="2"/>
      <c r="NPX5480" s="2"/>
      <c r="NPY5480" s="2"/>
      <c r="NPZ5480" s="2"/>
      <c r="NQA5480" s="2"/>
      <c r="NQB5480" s="2"/>
      <c r="NQC5480" s="2"/>
      <c r="NQD5480" s="2"/>
      <c r="NQE5480" s="2"/>
      <c r="NQF5480" s="2"/>
      <c r="NQG5480" s="2"/>
      <c r="NQH5480" s="2"/>
      <c r="NQI5480" s="2"/>
      <c r="NQJ5480" s="2"/>
      <c r="NQK5480" s="2"/>
      <c r="NQL5480" s="2"/>
      <c r="NQM5480" s="2"/>
      <c r="NQN5480" s="2"/>
      <c r="NQO5480" s="2"/>
      <c r="NQP5480" s="2"/>
      <c r="NQQ5480" s="2"/>
      <c r="NQR5480" s="2"/>
      <c r="NQS5480" s="2"/>
      <c r="NQT5480" s="2"/>
      <c r="NQU5480" s="2"/>
      <c r="NQV5480" s="2"/>
      <c r="NQW5480" s="2"/>
      <c r="NQX5480" s="2"/>
      <c r="NQY5480" s="2"/>
      <c r="NQZ5480" s="2"/>
      <c r="NRA5480" s="2"/>
      <c r="NRB5480" s="2"/>
      <c r="NRC5480" s="2"/>
      <c r="NRD5480" s="2"/>
      <c r="NRE5480" s="2"/>
      <c r="NRF5480" s="2"/>
      <c r="NRG5480" s="2"/>
      <c r="NRH5480" s="2"/>
      <c r="NRI5480" s="2"/>
      <c r="NRJ5480" s="2"/>
      <c r="NRK5480" s="2"/>
      <c r="NRL5480" s="2"/>
      <c r="NRM5480" s="2"/>
      <c r="NRN5480" s="2"/>
      <c r="NRO5480" s="2"/>
      <c r="NRP5480" s="2"/>
      <c r="NRQ5480" s="2"/>
      <c r="NRR5480" s="2"/>
      <c r="NRS5480" s="2"/>
      <c r="NRT5480" s="2"/>
      <c r="NRU5480" s="2"/>
      <c r="NRV5480" s="2"/>
      <c r="NRW5480" s="2"/>
      <c r="NRX5480" s="2"/>
      <c r="NRY5480" s="2"/>
      <c r="NRZ5480" s="2"/>
      <c r="NSA5480" s="2"/>
      <c r="NSB5480" s="2"/>
      <c r="NSC5480" s="2"/>
      <c r="NSD5480" s="2"/>
      <c r="NSE5480" s="2"/>
      <c r="NSF5480" s="2"/>
      <c r="NSG5480" s="2"/>
      <c r="NSH5480" s="2"/>
      <c r="NSI5480" s="2"/>
      <c r="NSJ5480" s="2"/>
      <c r="NSK5480" s="2"/>
      <c r="NSL5480" s="2"/>
      <c r="NSM5480" s="2"/>
      <c r="NSN5480" s="2"/>
      <c r="NSO5480" s="2"/>
      <c r="NSP5480" s="2"/>
      <c r="NSQ5480" s="2"/>
      <c r="NSR5480" s="2"/>
      <c r="NSS5480" s="2"/>
      <c r="NST5480" s="2"/>
      <c r="NSU5480" s="2"/>
      <c r="NSV5480" s="2"/>
      <c r="NSW5480" s="2"/>
      <c r="NSX5480" s="2"/>
      <c r="NSY5480" s="2"/>
      <c r="NSZ5480" s="2"/>
      <c r="NTA5480" s="2"/>
      <c r="NTB5480" s="2"/>
      <c r="NTC5480" s="2"/>
      <c r="NTD5480" s="2"/>
      <c r="NTE5480" s="2"/>
      <c r="NTF5480" s="2"/>
      <c r="NTG5480" s="2"/>
      <c r="NTH5480" s="2"/>
      <c r="NTI5480" s="2"/>
      <c r="NTJ5480" s="2"/>
      <c r="NTK5480" s="2"/>
      <c r="NTL5480" s="2"/>
      <c r="NTM5480" s="2"/>
      <c r="NTN5480" s="2"/>
      <c r="NTO5480" s="2"/>
      <c r="NTP5480" s="2"/>
      <c r="NTQ5480" s="2"/>
      <c r="NTR5480" s="2"/>
      <c r="NTS5480" s="2"/>
      <c r="NTT5480" s="2"/>
      <c r="NTU5480" s="2"/>
      <c r="NTV5480" s="2"/>
      <c r="NTW5480" s="2"/>
      <c r="NTX5480" s="2"/>
      <c r="NTY5480" s="2"/>
      <c r="NTZ5480" s="2"/>
      <c r="NUA5480" s="2"/>
      <c r="NUB5480" s="2"/>
      <c r="NUC5480" s="2"/>
      <c r="NUD5480" s="2"/>
      <c r="NUE5480" s="2"/>
      <c r="NUF5480" s="2"/>
      <c r="NUG5480" s="2"/>
      <c r="NUH5480" s="2"/>
      <c r="NUI5480" s="2"/>
      <c r="NUJ5480" s="2"/>
      <c r="NUK5480" s="2"/>
      <c r="NUL5480" s="2"/>
      <c r="NUM5480" s="2"/>
      <c r="NUN5480" s="2"/>
      <c r="NUO5480" s="2"/>
      <c r="NUP5480" s="2"/>
      <c r="NUQ5480" s="2"/>
      <c r="NUR5480" s="2"/>
      <c r="NUS5480" s="2"/>
      <c r="NUT5480" s="2"/>
      <c r="NUU5480" s="2"/>
      <c r="NUV5480" s="2"/>
      <c r="NUW5480" s="2"/>
      <c r="NUX5480" s="2"/>
      <c r="NUY5480" s="2"/>
      <c r="NUZ5480" s="2"/>
      <c r="NVA5480" s="2"/>
      <c r="NVB5480" s="2"/>
      <c r="NVC5480" s="2"/>
      <c r="NVD5480" s="2"/>
      <c r="NVE5480" s="2"/>
      <c r="NVF5480" s="2"/>
      <c r="NVG5480" s="2"/>
      <c r="NVH5480" s="2"/>
      <c r="NVI5480" s="2"/>
      <c r="NVJ5480" s="2"/>
      <c r="NVK5480" s="2"/>
      <c r="NVL5480" s="2"/>
      <c r="NVM5480" s="2"/>
      <c r="NVN5480" s="2"/>
      <c r="NVO5480" s="2"/>
      <c r="NVP5480" s="2"/>
      <c r="NVQ5480" s="2"/>
      <c r="NVR5480" s="2"/>
      <c r="NVS5480" s="2"/>
      <c r="NVT5480" s="2"/>
      <c r="NVU5480" s="2"/>
      <c r="NVV5480" s="2"/>
      <c r="NVW5480" s="2"/>
      <c r="NVX5480" s="2"/>
      <c r="NVY5480" s="2"/>
      <c r="NVZ5480" s="2"/>
      <c r="NWA5480" s="2"/>
      <c r="NWB5480" s="2"/>
      <c r="NWC5480" s="2"/>
      <c r="NWD5480" s="2"/>
      <c r="NWE5480" s="2"/>
      <c r="NWF5480" s="2"/>
      <c r="NWG5480" s="2"/>
      <c r="NWH5480" s="2"/>
      <c r="NWI5480" s="2"/>
      <c r="NWJ5480" s="2"/>
      <c r="NWK5480" s="2"/>
      <c r="NWL5480" s="2"/>
      <c r="NWM5480" s="2"/>
      <c r="NWN5480" s="2"/>
      <c r="NWO5480" s="2"/>
      <c r="NWP5480" s="2"/>
      <c r="NWQ5480" s="2"/>
      <c r="NWR5480" s="2"/>
      <c r="NWS5480" s="2"/>
      <c r="NWT5480" s="2"/>
      <c r="NWU5480" s="2"/>
      <c r="NWV5480" s="2"/>
      <c r="NWW5480" s="2"/>
      <c r="NWX5480" s="2"/>
      <c r="NWY5480" s="2"/>
      <c r="NWZ5480" s="2"/>
      <c r="NXA5480" s="2"/>
      <c r="NXB5480" s="2"/>
      <c r="NXC5480" s="2"/>
      <c r="NXD5480" s="2"/>
      <c r="NXE5480" s="2"/>
      <c r="NXF5480" s="2"/>
      <c r="NXG5480" s="2"/>
      <c r="NXH5480" s="2"/>
      <c r="NXI5480" s="2"/>
      <c r="NXJ5480" s="2"/>
      <c r="NXK5480" s="2"/>
      <c r="NXL5480" s="2"/>
      <c r="NXM5480" s="2"/>
      <c r="NXN5480" s="2"/>
      <c r="NXO5480" s="2"/>
      <c r="NXP5480" s="2"/>
      <c r="NXQ5480" s="2"/>
      <c r="NXR5480" s="2"/>
      <c r="NXS5480" s="2"/>
      <c r="NXT5480" s="2"/>
      <c r="NXU5480" s="2"/>
      <c r="NXV5480" s="2"/>
      <c r="NXW5480" s="2"/>
      <c r="NXX5480" s="2"/>
      <c r="NXY5480" s="2"/>
      <c r="NXZ5480" s="2"/>
      <c r="NYA5480" s="2"/>
      <c r="NYB5480" s="2"/>
      <c r="NYC5480" s="2"/>
      <c r="NYD5480" s="2"/>
      <c r="NYE5480" s="2"/>
      <c r="NYF5480" s="2"/>
      <c r="NYG5480" s="2"/>
      <c r="NYH5480" s="2"/>
      <c r="NYI5480" s="2"/>
      <c r="NYJ5480" s="2"/>
      <c r="NYK5480" s="2"/>
      <c r="NYL5480" s="2"/>
      <c r="NYM5480" s="2"/>
      <c r="NYN5480" s="2"/>
      <c r="NYO5480" s="2"/>
      <c r="NYP5480" s="2"/>
      <c r="NYQ5480" s="2"/>
      <c r="NYR5480" s="2"/>
      <c r="NYS5480" s="2"/>
      <c r="NYT5480" s="2"/>
      <c r="NYU5480" s="2"/>
      <c r="NYV5480" s="2"/>
      <c r="NYW5480" s="2"/>
      <c r="NYX5480" s="2"/>
      <c r="NYY5480" s="2"/>
      <c r="NYZ5480" s="2"/>
      <c r="NZA5480" s="2"/>
      <c r="NZB5480" s="2"/>
      <c r="NZC5480" s="2"/>
      <c r="NZD5480" s="2"/>
      <c r="NZE5480" s="2"/>
      <c r="NZF5480" s="2"/>
      <c r="NZG5480" s="2"/>
      <c r="NZH5480" s="2"/>
      <c r="NZI5480" s="2"/>
      <c r="NZJ5480" s="2"/>
      <c r="NZK5480" s="2"/>
      <c r="NZL5480" s="2"/>
      <c r="NZM5480" s="2"/>
      <c r="NZN5480" s="2"/>
      <c r="NZO5480" s="2"/>
      <c r="NZP5480" s="2"/>
      <c r="NZQ5480" s="2"/>
      <c r="NZR5480" s="2"/>
      <c r="NZS5480" s="2"/>
      <c r="NZT5480" s="2"/>
      <c r="NZU5480" s="2"/>
      <c r="NZV5480" s="2"/>
      <c r="NZW5480" s="2"/>
      <c r="NZX5480" s="2"/>
      <c r="NZY5480" s="2"/>
      <c r="NZZ5480" s="2"/>
      <c r="OAA5480" s="2"/>
      <c r="OAB5480" s="2"/>
      <c r="OAC5480" s="2"/>
      <c r="OAD5480" s="2"/>
      <c r="OAE5480" s="2"/>
      <c r="OAF5480" s="2"/>
      <c r="OAG5480" s="2"/>
      <c r="OAH5480" s="2"/>
      <c r="OAI5480" s="2"/>
      <c r="OAJ5480" s="2"/>
      <c r="OAK5480" s="2"/>
      <c r="OAL5480" s="2"/>
      <c r="OAM5480" s="2"/>
      <c r="OAN5480" s="2"/>
      <c r="OAO5480" s="2"/>
      <c r="OAP5480" s="2"/>
      <c r="OAQ5480" s="2"/>
      <c r="OAR5480" s="2"/>
      <c r="OAS5480" s="2"/>
      <c r="OAT5480" s="2"/>
      <c r="OAU5480" s="2"/>
      <c r="OAV5480" s="2"/>
      <c r="OAW5480" s="2"/>
      <c r="OAX5480" s="2"/>
      <c r="OAY5480" s="2"/>
      <c r="OAZ5480" s="2"/>
      <c r="OBA5480" s="2"/>
      <c r="OBB5480" s="2"/>
      <c r="OBC5480" s="2"/>
      <c r="OBD5480" s="2"/>
      <c r="OBE5480" s="2"/>
      <c r="OBF5480" s="2"/>
      <c r="OBG5480" s="2"/>
      <c r="OBH5480" s="2"/>
      <c r="OBI5480" s="2"/>
      <c r="OBJ5480" s="2"/>
      <c r="OBK5480" s="2"/>
      <c r="OBL5480" s="2"/>
      <c r="OBM5480" s="2"/>
      <c r="OBN5480" s="2"/>
      <c r="OBO5480" s="2"/>
      <c r="OBP5480" s="2"/>
      <c r="OBQ5480" s="2"/>
      <c r="OBR5480" s="2"/>
      <c r="OBS5480" s="2"/>
      <c r="OBT5480" s="2"/>
      <c r="OBU5480" s="2"/>
      <c r="OBV5480" s="2"/>
      <c r="OBW5480" s="2"/>
      <c r="OBX5480" s="2"/>
      <c r="OBY5480" s="2"/>
      <c r="OBZ5480" s="2"/>
      <c r="OCA5480" s="2"/>
      <c r="OCB5480" s="2"/>
      <c r="OCC5480" s="2"/>
      <c r="OCD5480" s="2"/>
      <c r="OCE5480" s="2"/>
      <c r="OCF5480" s="2"/>
      <c r="OCG5480" s="2"/>
      <c r="OCH5480" s="2"/>
      <c r="OCI5480" s="2"/>
      <c r="OCJ5480" s="2"/>
      <c r="OCK5480" s="2"/>
      <c r="OCL5480" s="2"/>
      <c r="OCM5480" s="2"/>
      <c r="OCN5480" s="2"/>
      <c r="OCO5480" s="2"/>
      <c r="OCP5480" s="2"/>
      <c r="OCQ5480" s="2"/>
      <c r="OCR5480" s="2"/>
      <c r="OCS5480" s="2"/>
      <c r="OCT5480" s="2"/>
      <c r="OCU5480" s="2"/>
      <c r="OCV5480" s="2"/>
      <c r="OCW5480" s="2"/>
      <c r="OCX5480" s="2"/>
      <c r="OCY5480" s="2"/>
      <c r="OCZ5480" s="2"/>
      <c r="ODA5480" s="2"/>
      <c r="ODB5480" s="2"/>
      <c r="ODC5480" s="2"/>
      <c r="ODD5480" s="2"/>
      <c r="ODE5480" s="2"/>
      <c r="ODF5480" s="2"/>
      <c r="ODG5480" s="2"/>
      <c r="ODH5480" s="2"/>
      <c r="ODI5480" s="2"/>
      <c r="ODJ5480" s="2"/>
      <c r="ODK5480" s="2"/>
      <c r="ODL5480" s="2"/>
      <c r="ODM5480" s="2"/>
      <c r="ODN5480" s="2"/>
      <c r="ODO5480" s="2"/>
      <c r="ODP5480" s="2"/>
      <c r="ODQ5480" s="2"/>
      <c r="ODR5480" s="2"/>
      <c r="ODS5480" s="2"/>
      <c r="ODT5480" s="2"/>
      <c r="ODU5480" s="2"/>
      <c r="ODV5480" s="2"/>
      <c r="ODW5480" s="2"/>
      <c r="ODX5480" s="2"/>
      <c r="ODY5480" s="2"/>
      <c r="ODZ5480" s="2"/>
      <c r="OEA5480" s="2"/>
      <c r="OEB5480" s="2"/>
      <c r="OEC5480" s="2"/>
      <c r="OED5480" s="2"/>
      <c r="OEE5480" s="2"/>
      <c r="OEF5480" s="2"/>
      <c r="OEG5480" s="2"/>
      <c r="OEH5480" s="2"/>
      <c r="OEI5480" s="2"/>
      <c r="OEJ5480" s="2"/>
      <c r="OEK5480" s="2"/>
      <c r="OEL5480" s="2"/>
      <c r="OEM5480" s="2"/>
      <c r="OEN5480" s="2"/>
      <c r="OEO5480" s="2"/>
      <c r="OEP5480" s="2"/>
      <c r="OEQ5480" s="2"/>
      <c r="OER5480" s="2"/>
      <c r="OES5480" s="2"/>
      <c r="OET5480" s="2"/>
      <c r="OEU5480" s="2"/>
      <c r="OEV5480" s="2"/>
      <c r="OEW5480" s="2"/>
      <c r="OEX5480" s="2"/>
      <c r="OEY5480" s="2"/>
      <c r="OEZ5480" s="2"/>
      <c r="OFA5480" s="2"/>
      <c r="OFB5480" s="2"/>
      <c r="OFC5480" s="2"/>
      <c r="OFD5480" s="2"/>
      <c r="OFE5480" s="2"/>
      <c r="OFF5480" s="2"/>
      <c r="OFG5480" s="2"/>
      <c r="OFH5480" s="2"/>
      <c r="OFI5480" s="2"/>
      <c r="OFJ5480" s="2"/>
      <c r="OFK5480" s="2"/>
      <c r="OFL5480" s="2"/>
      <c r="OFM5480" s="2"/>
      <c r="OFN5480" s="2"/>
      <c r="OFO5480" s="2"/>
      <c r="OFP5480" s="2"/>
      <c r="OFQ5480" s="2"/>
      <c r="OFR5480" s="2"/>
      <c r="OFS5480" s="2"/>
      <c r="OFT5480" s="2"/>
      <c r="OFU5480" s="2"/>
      <c r="OFV5480" s="2"/>
      <c r="OFW5480" s="2"/>
      <c r="OFX5480" s="2"/>
      <c r="OFY5480" s="2"/>
      <c r="OFZ5480" s="2"/>
      <c r="OGA5480" s="2"/>
      <c r="OGB5480" s="2"/>
      <c r="OGC5480" s="2"/>
      <c r="OGD5480" s="2"/>
      <c r="OGE5480" s="2"/>
      <c r="OGF5480" s="2"/>
      <c r="OGG5480" s="2"/>
      <c r="OGH5480" s="2"/>
      <c r="OGI5480" s="2"/>
      <c r="OGJ5480" s="2"/>
      <c r="OGK5480" s="2"/>
      <c r="OGL5480" s="2"/>
      <c r="OGM5480" s="2"/>
      <c r="OGN5480" s="2"/>
      <c r="OGO5480" s="2"/>
      <c r="OGP5480" s="2"/>
      <c r="OGQ5480" s="2"/>
      <c r="OGR5480" s="2"/>
      <c r="OGS5480" s="2"/>
      <c r="OGT5480" s="2"/>
      <c r="OGU5480" s="2"/>
      <c r="OGV5480" s="2"/>
      <c r="OGW5480" s="2"/>
      <c r="OGX5480" s="2"/>
      <c r="OGY5480" s="2"/>
      <c r="OGZ5480" s="2"/>
      <c r="OHA5480" s="2"/>
      <c r="OHB5480" s="2"/>
      <c r="OHC5480" s="2"/>
      <c r="OHD5480" s="2"/>
      <c r="OHE5480" s="2"/>
      <c r="OHF5480" s="2"/>
      <c r="OHG5480" s="2"/>
      <c r="OHH5480" s="2"/>
      <c r="OHI5480" s="2"/>
      <c r="OHJ5480" s="2"/>
      <c r="OHK5480" s="2"/>
      <c r="OHL5480" s="2"/>
      <c r="OHM5480" s="2"/>
      <c r="OHN5480" s="2"/>
      <c r="OHO5480" s="2"/>
      <c r="OHP5480" s="2"/>
      <c r="OHQ5480" s="2"/>
      <c r="OHR5480" s="2"/>
      <c r="OHS5480" s="2"/>
      <c r="OHT5480" s="2"/>
      <c r="OHU5480" s="2"/>
      <c r="OHV5480" s="2"/>
      <c r="OHW5480" s="2"/>
      <c r="OHX5480" s="2"/>
      <c r="OHY5480" s="2"/>
      <c r="OHZ5480" s="2"/>
      <c r="OIA5480" s="2"/>
      <c r="OIB5480" s="2"/>
      <c r="OIC5480" s="2"/>
      <c r="OID5480" s="2"/>
      <c r="OIE5480" s="2"/>
      <c r="OIF5480" s="2"/>
      <c r="OIG5480" s="2"/>
      <c r="OIH5480" s="2"/>
      <c r="OII5480" s="2"/>
      <c r="OIJ5480" s="2"/>
      <c r="OIK5480" s="2"/>
      <c r="OIL5480" s="2"/>
      <c r="OIM5480" s="2"/>
      <c r="OIN5480" s="2"/>
      <c r="OIO5480" s="2"/>
      <c r="OIP5480" s="2"/>
      <c r="OIQ5480" s="2"/>
      <c r="OIR5480" s="2"/>
      <c r="OIS5480" s="2"/>
      <c r="OIT5480" s="2"/>
      <c r="OIU5480" s="2"/>
      <c r="OIV5480" s="2"/>
      <c r="OIW5480" s="2"/>
      <c r="OIX5480" s="2"/>
      <c r="OIY5480" s="2"/>
      <c r="OIZ5480" s="2"/>
      <c r="OJA5480" s="2"/>
      <c r="OJB5480" s="2"/>
      <c r="OJC5480" s="2"/>
      <c r="OJD5480" s="2"/>
      <c r="OJE5480" s="2"/>
      <c r="OJF5480" s="2"/>
      <c r="OJG5480" s="2"/>
      <c r="OJH5480" s="2"/>
      <c r="OJI5480" s="2"/>
      <c r="OJJ5480" s="2"/>
      <c r="OJK5480" s="2"/>
      <c r="OJL5480" s="2"/>
      <c r="OJM5480" s="2"/>
      <c r="OJN5480" s="2"/>
      <c r="OJO5480" s="2"/>
      <c r="OJP5480" s="2"/>
      <c r="OJQ5480" s="2"/>
      <c r="OJR5480" s="2"/>
      <c r="OJS5480" s="2"/>
      <c r="OJT5480" s="2"/>
      <c r="OJU5480" s="2"/>
      <c r="OJV5480" s="2"/>
      <c r="OJW5480" s="2"/>
      <c r="OJX5480" s="2"/>
      <c r="OJY5480" s="2"/>
      <c r="OJZ5480" s="2"/>
      <c r="OKA5480" s="2"/>
      <c r="OKB5480" s="2"/>
      <c r="OKC5480" s="2"/>
      <c r="OKD5480" s="2"/>
      <c r="OKE5480" s="2"/>
      <c r="OKF5480" s="2"/>
      <c r="OKG5480" s="2"/>
      <c r="OKH5480" s="2"/>
      <c r="OKI5480" s="2"/>
      <c r="OKJ5480" s="2"/>
      <c r="OKK5480" s="2"/>
      <c r="OKL5480" s="2"/>
      <c r="OKM5480" s="2"/>
      <c r="OKN5480" s="2"/>
      <c r="OKO5480" s="2"/>
      <c r="OKP5480" s="2"/>
      <c r="OKQ5480" s="2"/>
      <c r="OKR5480" s="2"/>
      <c r="OKS5480" s="2"/>
      <c r="OKT5480" s="2"/>
      <c r="OKU5480" s="2"/>
      <c r="OKV5480" s="2"/>
      <c r="OKW5480" s="2"/>
      <c r="OKX5480" s="2"/>
      <c r="OKY5480" s="2"/>
      <c r="OKZ5480" s="2"/>
      <c r="OLA5480" s="2"/>
      <c r="OLB5480" s="2"/>
      <c r="OLC5480" s="2"/>
      <c r="OLD5480" s="2"/>
      <c r="OLE5480" s="2"/>
      <c r="OLF5480" s="2"/>
      <c r="OLG5480" s="2"/>
      <c r="OLH5480" s="2"/>
      <c r="OLI5480" s="2"/>
      <c r="OLJ5480" s="2"/>
      <c r="OLK5480" s="2"/>
      <c r="OLL5480" s="2"/>
      <c r="OLM5480" s="2"/>
      <c r="OLN5480" s="2"/>
      <c r="OLO5480" s="2"/>
      <c r="OLP5480" s="2"/>
      <c r="OLQ5480" s="2"/>
      <c r="OLR5480" s="2"/>
      <c r="OLS5480" s="2"/>
      <c r="OLT5480" s="2"/>
      <c r="OLU5480" s="2"/>
      <c r="OLV5480" s="2"/>
      <c r="OLW5480" s="2"/>
      <c r="OLX5480" s="2"/>
      <c r="OLY5480" s="2"/>
      <c r="OLZ5480" s="2"/>
      <c r="OMA5480" s="2"/>
      <c r="OMB5480" s="2"/>
      <c r="OMC5480" s="2"/>
      <c r="OMD5480" s="2"/>
      <c r="OME5480" s="2"/>
      <c r="OMF5480" s="2"/>
      <c r="OMG5480" s="2"/>
      <c r="OMH5480" s="2"/>
      <c r="OMI5480" s="2"/>
      <c r="OMJ5480" s="2"/>
      <c r="OMK5480" s="2"/>
      <c r="OML5480" s="2"/>
      <c r="OMM5480" s="2"/>
      <c r="OMN5480" s="2"/>
      <c r="OMO5480" s="2"/>
      <c r="OMP5480" s="2"/>
      <c r="OMQ5480" s="2"/>
      <c r="OMR5480" s="2"/>
      <c r="OMS5480" s="2"/>
      <c r="OMT5480" s="2"/>
      <c r="OMU5480" s="2"/>
      <c r="OMV5480" s="2"/>
      <c r="OMW5480" s="2"/>
      <c r="OMX5480" s="2"/>
      <c r="OMY5480" s="2"/>
      <c r="OMZ5480" s="2"/>
      <c r="ONA5480" s="2"/>
      <c r="ONB5480" s="2"/>
      <c r="ONC5480" s="2"/>
      <c r="OND5480" s="2"/>
      <c r="ONE5480" s="2"/>
      <c r="ONF5480" s="2"/>
      <c r="ONG5480" s="2"/>
      <c r="ONH5480" s="2"/>
      <c r="ONI5480" s="2"/>
      <c r="ONJ5480" s="2"/>
      <c r="ONK5480" s="2"/>
      <c r="ONL5480" s="2"/>
      <c r="ONM5480" s="2"/>
      <c r="ONN5480" s="2"/>
      <c r="ONO5480" s="2"/>
      <c r="ONP5480" s="2"/>
      <c r="ONQ5480" s="2"/>
      <c r="ONR5480" s="2"/>
      <c r="ONS5480" s="2"/>
      <c r="ONT5480" s="2"/>
      <c r="ONU5480" s="2"/>
      <c r="ONV5480" s="2"/>
      <c r="ONW5480" s="2"/>
      <c r="ONX5480" s="2"/>
      <c r="ONY5480" s="2"/>
      <c r="ONZ5480" s="2"/>
      <c r="OOA5480" s="2"/>
      <c r="OOB5480" s="2"/>
      <c r="OOC5480" s="2"/>
      <c r="OOD5480" s="2"/>
      <c r="OOE5480" s="2"/>
      <c r="OOF5480" s="2"/>
      <c r="OOG5480" s="2"/>
      <c r="OOH5480" s="2"/>
      <c r="OOI5480" s="2"/>
      <c r="OOJ5480" s="2"/>
      <c r="OOK5480" s="2"/>
      <c r="OOL5480" s="2"/>
      <c r="OOM5480" s="2"/>
      <c r="OON5480" s="2"/>
      <c r="OOO5480" s="2"/>
      <c r="OOP5480" s="2"/>
      <c r="OOQ5480" s="2"/>
      <c r="OOR5480" s="2"/>
      <c r="OOS5480" s="2"/>
      <c r="OOT5480" s="2"/>
      <c r="OOU5480" s="2"/>
      <c r="OOV5480" s="2"/>
      <c r="OOW5480" s="2"/>
      <c r="OOX5480" s="2"/>
      <c r="OOY5480" s="2"/>
      <c r="OOZ5480" s="2"/>
      <c r="OPA5480" s="2"/>
      <c r="OPB5480" s="2"/>
      <c r="OPC5480" s="2"/>
      <c r="OPD5480" s="2"/>
      <c r="OPE5480" s="2"/>
      <c r="OPF5480" s="2"/>
      <c r="OPG5480" s="2"/>
      <c r="OPH5480" s="2"/>
      <c r="OPI5480" s="2"/>
      <c r="OPJ5480" s="2"/>
      <c r="OPK5480" s="2"/>
      <c r="OPL5480" s="2"/>
      <c r="OPM5480" s="2"/>
      <c r="OPN5480" s="2"/>
      <c r="OPO5480" s="2"/>
      <c r="OPP5480" s="2"/>
      <c r="OPQ5480" s="2"/>
      <c r="OPR5480" s="2"/>
      <c r="OPS5480" s="2"/>
      <c r="OPT5480" s="2"/>
      <c r="OPU5480" s="2"/>
      <c r="OPV5480" s="2"/>
      <c r="OPW5480" s="2"/>
      <c r="OPX5480" s="2"/>
      <c r="OPY5480" s="2"/>
      <c r="OPZ5480" s="2"/>
      <c r="OQA5480" s="2"/>
      <c r="OQB5480" s="2"/>
      <c r="OQC5480" s="2"/>
      <c r="OQD5480" s="2"/>
      <c r="OQE5480" s="2"/>
      <c r="OQF5480" s="2"/>
      <c r="OQG5480" s="2"/>
      <c r="OQH5480" s="2"/>
      <c r="OQI5480" s="2"/>
      <c r="OQJ5480" s="2"/>
      <c r="OQK5480" s="2"/>
      <c r="OQL5480" s="2"/>
      <c r="OQM5480" s="2"/>
      <c r="OQN5480" s="2"/>
      <c r="OQO5480" s="2"/>
      <c r="OQP5480" s="2"/>
      <c r="OQQ5480" s="2"/>
      <c r="OQR5480" s="2"/>
      <c r="OQS5480" s="2"/>
      <c r="OQT5480" s="2"/>
      <c r="OQU5480" s="2"/>
      <c r="OQV5480" s="2"/>
      <c r="OQW5480" s="2"/>
      <c r="OQX5480" s="2"/>
      <c r="OQY5480" s="2"/>
      <c r="OQZ5480" s="2"/>
      <c r="ORA5480" s="2"/>
      <c r="ORB5480" s="2"/>
      <c r="ORC5480" s="2"/>
      <c r="ORD5480" s="2"/>
      <c r="ORE5480" s="2"/>
      <c r="ORF5480" s="2"/>
      <c r="ORG5480" s="2"/>
      <c r="ORH5480" s="2"/>
      <c r="ORI5480" s="2"/>
      <c r="ORJ5480" s="2"/>
      <c r="ORK5480" s="2"/>
      <c r="ORL5480" s="2"/>
      <c r="ORM5480" s="2"/>
      <c r="ORN5480" s="2"/>
      <c r="ORO5480" s="2"/>
      <c r="ORP5480" s="2"/>
      <c r="ORQ5480" s="2"/>
      <c r="ORR5480" s="2"/>
      <c r="ORS5480" s="2"/>
      <c r="ORT5480" s="2"/>
      <c r="ORU5480" s="2"/>
      <c r="ORV5480" s="2"/>
      <c r="ORW5480" s="2"/>
      <c r="ORX5480" s="2"/>
      <c r="ORY5480" s="2"/>
      <c r="ORZ5480" s="2"/>
      <c r="OSA5480" s="2"/>
      <c r="OSB5480" s="2"/>
      <c r="OSC5480" s="2"/>
      <c r="OSD5480" s="2"/>
      <c r="OSE5480" s="2"/>
      <c r="OSF5480" s="2"/>
      <c r="OSG5480" s="2"/>
      <c r="OSH5480" s="2"/>
      <c r="OSI5480" s="2"/>
      <c r="OSJ5480" s="2"/>
      <c r="OSK5480" s="2"/>
      <c r="OSL5480" s="2"/>
      <c r="OSM5480" s="2"/>
      <c r="OSN5480" s="2"/>
      <c r="OSO5480" s="2"/>
      <c r="OSP5480" s="2"/>
      <c r="OSQ5480" s="2"/>
      <c r="OSR5480" s="2"/>
      <c r="OSS5480" s="2"/>
      <c r="OST5480" s="2"/>
      <c r="OSU5480" s="2"/>
      <c r="OSV5480" s="2"/>
      <c r="OSW5480" s="2"/>
      <c r="OSX5480" s="2"/>
      <c r="OSY5480" s="2"/>
      <c r="OSZ5480" s="2"/>
      <c r="OTA5480" s="2"/>
      <c r="OTB5480" s="2"/>
      <c r="OTC5480" s="2"/>
      <c r="OTD5480" s="2"/>
      <c r="OTE5480" s="2"/>
      <c r="OTF5480" s="2"/>
      <c r="OTG5480" s="2"/>
      <c r="OTH5480" s="2"/>
      <c r="OTI5480" s="2"/>
      <c r="OTJ5480" s="2"/>
      <c r="OTK5480" s="2"/>
      <c r="OTL5480" s="2"/>
      <c r="OTM5480" s="2"/>
      <c r="OTN5480" s="2"/>
      <c r="OTO5480" s="2"/>
      <c r="OTP5480" s="2"/>
      <c r="OTQ5480" s="2"/>
      <c r="OTR5480" s="2"/>
      <c r="OTS5480" s="2"/>
      <c r="OTT5480" s="2"/>
      <c r="OTU5480" s="2"/>
      <c r="OTV5480" s="2"/>
      <c r="OTW5480" s="2"/>
      <c r="OTX5480" s="2"/>
      <c r="OTY5480" s="2"/>
      <c r="OTZ5480" s="2"/>
      <c r="OUA5480" s="2"/>
      <c r="OUB5480" s="2"/>
      <c r="OUC5480" s="2"/>
      <c r="OUD5480" s="2"/>
      <c r="OUE5480" s="2"/>
      <c r="OUF5480" s="2"/>
      <c r="OUG5480" s="2"/>
      <c r="OUH5480" s="2"/>
      <c r="OUI5480" s="2"/>
      <c r="OUJ5480" s="2"/>
      <c r="OUK5480" s="2"/>
      <c r="OUL5480" s="2"/>
      <c r="OUM5480" s="2"/>
      <c r="OUN5480" s="2"/>
      <c r="OUO5480" s="2"/>
      <c r="OUP5480" s="2"/>
      <c r="OUQ5480" s="2"/>
      <c r="OUR5480" s="2"/>
      <c r="OUS5480" s="2"/>
      <c r="OUT5480" s="2"/>
      <c r="OUU5480" s="2"/>
      <c r="OUV5480" s="2"/>
      <c r="OUW5480" s="2"/>
      <c r="OUX5480" s="2"/>
      <c r="OUY5480" s="2"/>
      <c r="OUZ5480" s="2"/>
      <c r="OVA5480" s="2"/>
      <c r="OVB5480" s="2"/>
      <c r="OVC5480" s="2"/>
      <c r="OVD5480" s="2"/>
      <c r="OVE5480" s="2"/>
      <c r="OVF5480" s="2"/>
      <c r="OVG5480" s="2"/>
      <c r="OVH5480" s="2"/>
      <c r="OVI5480" s="2"/>
      <c r="OVJ5480" s="2"/>
      <c r="OVK5480" s="2"/>
      <c r="OVL5480" s="2"/>
      <c r="OVM5480" s="2"/>
      <c r="OVN5480" s="2"/>
      <c r="OVO5480" s="2"/>
      <c r="OVP5480" s="2"/>
      <c r="OVQ5480" s="2"/>
      <c r="OVR5480" s="2"/>
      <c r="OVS5480" s="2"/>
      <c r="OVT5480" s="2"/>
      <c r="OVU5480" s="2"/>
      <c r="OVV5480" s="2"/>
      <c r="OVW5480" s="2"/>
      <c r="OVX5480" s="2"/>
      <c r="OVY5480" s="2"/>
      <c r="OVZ5480" s="2"/>
      <c r="OWA5480" s="2"/>
      <c r="OWB5480" s="2"/>
      <c r="OWC5480" s="2"/>
      <c r="OWD5480" s="2"/>
      <c r="OWE5480" s="2"/>
      <c r="OWF5480" s="2"/>
      <c r="OWG5480" s="2"/>
      <c r="OWH5480" s="2"/>
      <c r="OWI5480" s="2"/>
      <c r="OWJ5480" s="2"/>
      <c r="OWK5480" s="2"/>
      <c r="OWL5480" s="2"/>
      <c r="OWM5480" s="2"/>
      <c r="OWN5480" s="2"/>
      <c r="OWO5480" s="2"/>
      <c r="OWP5480" s="2"/>
      <c r="OWQ5480" s="2"/>
      <c r="OWR5480" s="2"/>
      <c r="OWS5480" s="2"/>
      <c r="OWT5480" s="2"/>
      <c r="OWU5480" s="2"/>
      <c r="OWV5480" s="2"/>
      <c r="OWW5480" s="2"/>
      <c r="OWX5480" s="2"/>
      <c r="OWY5480" s="2"/>
      <c r="OWZ5480" s="2"/>
      <c r="OXA5480" s="2"/>
      <c r="OXB5480" s="2"/>
      <c r="OXC5480" s="2"/>
      <c r="OXD5480" s="2"/>
      <c r="OXE5480" s="2"/>
      <c r="OXF5480" s="2"/>
      <c r="OXG5480" s="2"/>
      <c r="OXH5480" s="2"/>
      <c r="OXI5480" s="2"/>
      <c r="OXJ5480" s="2"/>
      <c r="OXK5480" s="2"/>
      <c r="OXL5480" s="2"/>
      <c r="OXM5480" s="2"/>
      <c r="OXN5480" s="2"/>
      <c r="OXO5480" s="2"/>
      <c r="OXP5480" s="2"/>
      <c r="OXQ5480" s="2"/>
      <c r="OXR5480" s="2"/>
      <c r="OXS5480" s="2"/>
      <c r="OXT5480" s="2"/>
      <c r="OXU5480" s="2"/>
      <c r="OXV5480" s="2"/>
      <c r="OXW5480" s="2"/>
      <c r="OXX5480" s="2"/>
      <c r="OXY5480" s="2"/>
      <c r="OXZ5480" s="2"/>
      <c r="OYA5480" s="2"/>
      <c r="OYB5480" s="2"/>
      <c r="OYC5480" s="2"/>
      <c r="OYD5480" s="2"/>
      <c r="OYE5480" s="2"/>
      <c r="OYF5480" s="2"/>
      <c r="OYG5480" s="2"/>
      <c r="OYH5480" s="2"/>
      <c r="OYI5480" s="2"/>
      <c r="OYJ5480" s="2"/>
      <c r="OYK5480" s="2"/>
      <c r="OYL5480" s="2"/>
      <c r="OYM5480" s="2"/>
      <c r="OYN5480" s="2"/>
      <c r="OYO5480" s="2"/>
      <c r="OYP5480" s="2"/>
      <c r="OYQ5480" s="2"/>
      <c r="OYR5480" s="2"/>
      <c r="OYS5480" s="2"/>
      <c r="OYT5480" s="2"/>
      <c r="OYU5480" s="2"/>
      <c r="OYV5480" s="2"/>
      <c r="OYW5480" s="2"/>
      <c r="OYX5480" s="2"/>
      <c r="OYY5480" s="2"/>
      <c r="OYZ5480" s="2"/>
      <c r="OZA5480" s="2"/>
      <c r="OZB5480" s="2"/>
      <c r="OZC5480" s="2"/>
      <c r="OZD5480" s="2"/>
      <c r="OZE5480" s="2"/>
      <c r="OZF5480" s="2"/>
      <c r="OZG5480" s="2"/>
      <c r="OZH5480" s="2"/>
      <c r="OZI5480" s="2"/>
      <c r="OZJ5480" s="2"/>
      <c r="OZK5480" s="2"/>
      <c r="OZL5480" s="2"/>
      <c r="OZM5480" s="2"/>
      <c r="OZN5480" s="2"/>
      <c r="OZO5480" s="2"/>
      <c r="OZP5480" s="2"/>
      <c r="OZQ5480" s="2"/>
      <c r="OZR5480" s="2"/>
      <c r="OZS5480" s="2"/>
      <c r="OZT5480" s="2"/>
      <c r="OZU5480" s="2"/>
      <c r="OZV5480" s="2"/>
      <c r="OZW5480" s="2"/>
      <c r="OZX5480" s="2"/>
      <c r="OZY5480" s="2"/>
      <c r="OZZ5480" s="2"/>
      <c r="PAA5480" s="2"/>
      <c r="PAB5480" s="2"/>
      <c r="PAC5480" s="2"/>
      <c r="PAD5480" s="2"/>
      <c r="PAE5480" s="2"/>
      <c r="PAF5480" s="2"/>
      <c r="PAG5480" s="2"/>
      <c r="PAH5480" s="2"/>
      <c r="PAI5480" s="2"/>
      <c r="PAJ5480" s="2"/>
      <c r="PAK5480" s="2"/>
      <c r="PAL5480" s="2"/>
      <c r="PAM5480" s="2"/>
      <c r="PAN5480" s="2"/>
      <c r="PAO5480" s="2"/>
      <c r="PAP5480" s="2"/>
      <c r="PAQ5480" s="2"/>
      <c r="PAR5480" s="2"/>
      <c r="PAS5480" s="2"/>
      <c r="PAT5480" s="2"/>
      <c r="PAU5480" s="2"/>
      <c r="PAV5480" s="2"/>
      <c r="PAW5480" s="2"/>
      <c r="PAX5480" s="2"/>
      <c r="PAY5480" s="2"/>
      <c r="PAZ5480" s="2"/>
      <c r="PBA5480" s="2"/>
      <c r="PBB5480" s="2"/>
      <c r="PBC5480" s="2"/>
      <c r="PBD5480" s="2"/>
      <c r="PBE5480" s="2"/>
      <c r="PBF5480" s="2"/>
      <c r="PBG5480" s="2"/>
      <c r="PBH5480" s="2"/>
      <c r="PBI5480" s="2"/>
      <c r="PBJ5480" s="2"/>
      <c r="PBK5480" s="2"/>
      <c r="PBL5480" s="2"/>
      <c r="PBM5480" s="2"/>
      <c r="PBN5480" s="2"/>
      <c r="PBO5480" s="2"/>
      <c r="PBP5480" s="2"/>
      <c r="PBQ5480" s="2"/>
      <c r="PBR5480" s="2"/>
      <c r="PBS5480" s="2"/>
      <c r="PBT5480" s="2"/>
      <c r="PBU5480" s="2"/>
      <c r="PBV5480" s="2"/>
      <c r="PBW5480" s="2"/>
      <c r="PBX5480" s="2"/>
      <c r="PBY5480" s="2"/>
      <c r="PBZ5480" s="2"/>
      <c r="PCA5480" s="2"/>
      <c r="PCB5480" s="2"/>
      <c r="PCC5480" s="2"/>
      <c r="PCD5480" s="2"/>
      <c r="PCE5480" s="2"/>
      <c r="PCF5480" s="2"/>
      <c r="PCG5480" s="2"/>
      <c r="PCH5480" s="2"/>
      <c r="PCI5480" s="2"/>
      <c r="PCJ5480" s="2"/>
      <c r="PCK5480" s="2"/>
      <c r="PCL5480" s="2"/>
      <c r="PCM5480" s="2"/>
      <c r="PCN5480" s="2"/>
      <c r="PCO5480" s="2"/>
      <c r="PCP5480" s="2"/>
      <c r="PCQ5480" s="2"/>
      <c r="PCR5480" s="2"/>
      <c r="PCS5480" s="2"/>
      <c r="PCT5480" s="2"/>
      <c r="PCU5480" s="2"/>
      <c r="PCV5480" s="2"/>
      <c r="PCW5480" s="2"/>
      <c r="PCX5480" s="2"/>
      <c r="PCY5480" s="2"/>
      <c r="PCZ5480" s="2"/>
      <c r="PDA5480" s="2"/>
      <c r="PDB5480" s="2"/>
      <c r="PDC5480" s="2"/>
      <c r="PDD5480" s="2"/>
      <c r="PDE5480" s="2"/>
      <c r="PDF5480" s="2"/>
      <c r="PDG5480" s="2"/>
      <c r="PDH5480" s="2"/>
      <c r="PDI5480" s="2"/>
      <c r="PDJ5480" s="2"/>
      <c r="PDK5480" s="2"/>
      <c r="PDL5480" s="2"/>
      <c r="PDM5480" s="2"/>
      <c r="PDN5480" s="2"/>
      <c r="PDO5480" s="2"/>
      <c r="PDP5480" s="2"/>
      <c r="PDQ5480" s="2"/>
      <c r="PDR5480" s="2"/>
      <c r="PDS5480" s="2"/>
      <c r="PDT5480" s="2"/>
      <c r="PDU5480" s="2"/>
      <c r="PDV5480" s="2"/>
      <c r="PDW5480" s="2"/>
      <c r="PDX5480" s="2"/>
      <c r="PDY5480" s="2"/>
      <c r="PDZ5480" s="2"/>
      <c r="PEA5480" s="2"/>
      <c r="PEB5480" s="2"/>
      <c r="PEC5480" s="2"/>
      <c r="PED5480" s="2"/>
      <c r="PEE5480" s="2"/>
      <c r="PEF5480" s="2"/>
      <c r="PEG5480" s="2"/>
      <c r="PEH5480" s="2"/>
      <c r="PEI5480" s="2"/>
      <c r="PEJ5480" s="2"/>
      <c r="PEK5480" s="2"/>
      <c r="PEL5480" s="2"/>
      <c r="PEM5480" s="2"/>
      <c r="PEN5480" s="2"/>
      <c r="PEO5480" s="2"/>
      <c r="PEP5480" s="2"/>
      <c r="PEQ5480" s="2"/>
      <c r="PER5480" s="2"/>
      <c r="PES5480" s="2"/>
      <c r="PET5480" s="2"/>
      <c r="PEU5480" s="2"/>
      <c r="PEV5480" s="2"/>
      <c r="PEW5480" s="2"/>
      <c r="PEX5480" s="2"/>
      <c r="PEY5480" s="2"/>
      <c r="PEZ5480" s="2"/>
      <c r="PFA5480" s="2"/>
      <c r="PFB5480" s="2"/>
      <c r="PFC5480" s="2"/>
      <c r="PFD5480" s="2"/>
      <c r="PFE5480" s="2"/>
      <c r="PFF5480" s="2"/>
      <c r="PFG5480" s="2"/>
      <c r="PFH5480" s="2"/>
      <c r="PFI5480" s="2"/>
      <c r="PFJ5480" s="2"/>
      <c r="PFK5480" s="2"/>
      <c r="PFL5480" s="2"/>
      <c r="PFM5480" s="2"/>
      <c r="PFN5480" s="2"/>
      <c r="PFO5480" s="2"/>
      <c r="PFP5480" s="2"/>
      <c r="PFQ5480" s="2"/>
      <c r="PFR5480" s="2"/>
      <c r="PFS5480" s="2"/>
      <c r="PFT5480" s="2"/>
      <c r="PFU5480" s="2"/>
      <c r="PFV5480" s="2"/>
      <c r="PFW5480" s="2"/>
      <c r="PFX5480" s="2"/>
      <c r="PFY5480" s="2"/>
      <c r="PFZ5480" s="2"/>
      <c r="PGA5480" s="2"/>
      <c r="PGB5480" s="2"/>
      <c r="PGC5480" s="2"/>
      <c r="PGD5480" s="2"/>
      <c r="PGE5480" s="2"/>
      <c r="PGF5480" s="2"/>
      <c r="PGG5480" s="2"/>
      <c r="PGH5480" s="2"/>
      <c r="PGI5480" s="2"/>
      <c r="PGJ5480" s="2"/>
      <c r="PGK5480" s="2"/>
      <c r="PGL5480" s="2"/>
      <c r="PGM5480" s="2"/>
      <c r="PGN5480" s="2"/>
      <c r="PGO5480" s="2"/>
      <c r="PGP5480" s="2"/>
      <c r="PGQ5480" s="2"/>
      <c r="PGR5480" s="2"/>
      <c r="PGS5480" s="2"/>
      <c r="PGT5480" s="2"/>
      <c r="PGU5480" s="2"/>
      <c r="PGV5480" s="2"/>
      <c r="PGW5480" s="2"/>
      <c r="PGX5480" s="2"/>
      <c r="PGY5480" s="2"/>
      <c r="PGZ5480" s="2"/>
      <c r="PHA5480" s="2"/>
      <c r="PHB5480" s="2"/>
      <c r="PHC5480" s="2"/>
      <c r="PHD5480" s="2"/>
      <c r="PHE5480" s="2"/>
      <c r="PHF5480" s="2"/>
      <c r="PHG5480" s="2"/>
      <c r="PHH5480" s="2"/>
      <c r="PHI5480" s="2"/>
      <c r="PHJ5480" s="2"/>
      <c r="PHK5480" s="2"/>
      <c r="PHL5480" s="2"/>
      <c r="PHM5480" s="2"/>
      <c r="PHN5480" s="2"/>
      <c r="PHO5480" s="2"/>
      <c r="PHP5480" s="2"/>
      <c r="PHQ5480" s="2"/>
      <c r="PHR5480" s="2"/>
      <c r="PHS5480" s="2"/>
      <c r="PHT5480" s="2"/>
      <c r="PHU5480" s="2"/>
      <c r="PHV5480" s="2"/>
      <c r="PHW5480" s="2"/>
      <c r="PHX5480" s="2"/>
      <c r="PHY5480" s="2"/>
      <c r="PHZ5480" s="2"/>
      <c r="PIA5480" s="2"/>
      <c r="PIB5480" s="2"/>
      <c r="PIC5480" s="2"/>
      <c r="PID5480" s="2"/>
      <c r="PIE5480" s="2"/>
      <c r="PIF5480" s="2"/>
      <c r="PIG5480" s="2"/>
      <c r="PIH5480" s="2"/>
      <c r="PII5480" s="2"/>
      <c r="PIJ5480" s="2"/>
      <c r="PIK5480" s="2"/>
      <c r="PIL5480" s="2"/>
      <c r="PIM5480" s="2"/>
      <c r="PIN5480" s="2"/>
      <c r="PIO5480" s="2"/>
      <c r="PIP5480" s="2"/>
      <c r="PIQ5480" s="2"/>
      <c r="PIR5480" s="2"/>
      <c r="PIS5480" s="2"/>
      <c r="PIT5480" s="2"/>
      <c r="PIU5480" s="2"/>
      <c r="PIV5480" s="2"/>
      <c r="PIW5480" s="2"/>
      <c r="PIX5480" s="2"/>
      <c r="PIY5480" s="2"/>
      <c r="PIZ5480" s="2"/>
      <c r="PJA5480" s="2"/>
      <c r="PJB5480" s="2"/>
      <c r="PJC5480" s="2"/>
      <c r="PJD5480" s="2"/>
      <c r="PJE5480" s="2"/>
      <c r="PJF5480" s="2"/>
      <c r="PJG5480" s="2"/>
      <c r="PJH5480" s="2"/>
      <c r="PJI5480" s="2"/>
      <c r="PJJ5480" s="2"/>
      <c r="PJK5480" s="2"/>
      <c r="PJL5480" s="2"/>
      <c r="PJM5480" s="2"/>
      <c r="PJN5480" s="2"/>
      <c r="PJO5480" s="2"/>
      <c r="PJP5480" s="2"/>
      <c r="PJQ5480" s="2"/>
      <c r="PJR5480" s="2"/>
      <c r="PJS5480" s="2"/>
      <c r="PJT5480" s="2"/>
      <c r="PJU5480" s="2"/>
      <c r="PJV5480" s="2"/>
      <c r="PJW5480" s="2"/>
      <c r="PJX5480" s="2"/>
      <c r="PJY5480" s="2"/>
      <c r="PJZ5480" s="2"/>
      <c r="PKA5480" s="2"/>
      <c r="PKB5480" s="2"/>
      <c r="PKC5480" s="2"/>
      <c r="PKD5480" s="2"/>
      <c r="PKE5480" s="2"/>
      <c r="PKF5480" s="2"/>
      <c r="PKG5480" s="2"/>
      <c r="PKH5480" s="2"/>
      <c r="PKI5480" s="2"/>
      <c r="PKJ5480" s="2"/>
      <c r="PKK5480" s="2"/>
      <c r="PKL5480" s="2"/>
      <c r="PKM5480" s="2"/>
      <c r="PKN5480" s="2"/>
      <c r="PKO5480" s="2"/>
      <c r="PKP5480" s="2"/>
      <c r="PKQ5480" s="2"/>
      <c r="PKR5480" s="2"/>
      <c r="PKS5480" s="2"/>
      <c r="PKT5480" s="2"/>
      <c r="PKU5480" s="2"/>
      <c r="PKV5480" s="2"/>
      <c r="PKW5480" s="2"/>
      <c r="PKX5480" s="2"/>
      <c r="PKY5480" s="2"/>
      <c r="PKZ5480" s="2"/>
      <c r="PLA5480" s="2"/>
      <c r="PLB5480" s="2"/>
      <c r="PLC5480" s="2"/>
      <c r="PLD5480" s="2"/>
      <c r="PLE5480" s="2"/>
      <c r="PLF5480" s="2"/>
      <c r="PLG5480" s="2"/>
      <c r="PLH5480" s="2"/>
      <c r="PLI5480" s="2"/>
      <c r="PLJ5480" s="2"/>
      <c r="PLK5480" s="2"/>
      <c r="PLL5480" s="2"/>
      <c r="PLM5480" s="2"/>
      <c r="PLN5480" s="2"/>
      <c r="PLO5480" s="2"/>
      <c r="PLP5480" s="2"/>
      <c r="PLQ5480" s="2"/>
      <c r="PLR5480" s="2"/>
      <c r="PLS5480" s="2"/>
      <c r="PLT5480" s="2"/>
      <c r="PLU5480" s="2"/>
      <c r="PLV5480" s="2"/>
      <c r="PLW5480" s="2"/>
      <c r="PLX5480" s="2"/>
      <c r="PLY5480" s="2"/>
      <c r="PLZ5480" s="2"/>
      <c r="PMA5480" s="2"/>
      <c r="PMB5480" s="2"/>
      <c r="PMC5480" s="2"/>
      <c r="PMD5480" s="2"/>
      <c r="PME5480" s="2"/>
      <c r="PMF5480" s="2"/>
      <c r="PMG5480" s="2"/>
      <c r="PMH5480" s="2"/>
      <c r="PMI5480" s="2"/>
      <c r="PMJ5480" s="2"/>
      <c r="PMK5480" s="2"/>
      <c r="PML5480" s="2"/>
      <c r="PMM5480" s="2"/>
      <c r="PMN5480" s="2"/>
      <c r="PMO5480" s="2"/>
      <c r="PMP5480" s="2"/>
      <c r="PMQ5480" s="2"/>
      <c r="PMR5480" s="2"/>
      <c r="PMS5480" s="2"/>
      <c r="PMT5480" s="2"/>
      <c r="PMU5480" s="2"/>
      <c r="PMV5480" s="2"/>
      <c r="PMW5480" s="2"/>
      <c r="PMX5480" s="2"/>
      <c r="PMY5480" s="2"/>
      <c r="PMZ5480" s="2"/>
      <c r="PNA5480" s="2"/>
      <c r="PNB5480" s="2"/>
      <c r="PNC5480" s="2"/>
      <c r="PND5480" s="2"/>
      <c r="PNE5480" s="2"/>
      <c r="PNF5480" s="2"/>
      <c r="PNG5480" s="2"/>
      <c r="PNH5480" s="2"/>
      <c r="PNI5480" s="2"/>
      <c r="PNJ5480" s="2"/>
      <c r="PNK5480" s="2"/>
      <c r="PNL5480" s="2"/>
      <c r="PNM5480" s="2"/>
      <c r="PNN5480" s="2"/>
      <c r="PNO5480" s="2"/>
      <c r="PNP5480" s="2"/>
      <c r="PNQ5480" s="2"/>
      <c r="PNR5480" s="2"/>
      <c r="PNS5480" s="2"/>
      <c r="PNT5480" s="2"/>
      <c r="PNU5480" s="2"/>
      <c r="PNV5480" s="2"/>
      <c r="PNW5480" s="2"/>
      <c r="PNX5480" s="2"/>
      <c r="PNY5480" s="2"/>
      <c r="PNZ5480" s="2"/>
      <c r="POA5480" s="2"/>
      <c r="POB5480" s="2"/>
      <c r="POC5480" s="2"/>
      <c r="POD5480" s="2"/>
      <c r="POE5480" s="2"/>
      <c r="POF5480" s="2"/>
      <c r="POG5480" s="2"/>
      <c r="POH5480" s="2"/>
      <c r="POI5480" s="2"/>
      <c r="POJ5480" s="2"/>
      <c r="POK5480" s="2"/>
      <c r="POL5480" s="2"/>
      <c r="POM5480" s="2"/>
      <c r="PON5480" s="2"/>
      <c r="POO5480" s="2"/>
      <c r="POP5480" s="2"/>
      <c r="POQ5480" s="2"/>
      <c r="POR5480" s="2"/>
      <c r="POS5480" s="2"/>
      <c r="POT5480" s="2"/>
      <c r="POU5480" s="2"/>
      <c r="POV5480" s="2"/>
      <c r="POW5480" s="2"/>
      <c r="POX5480" s="2"/>
      <c r="POY5480" s="2"/>
      <c r="POZ5480" s="2"/>
      <c r="PPA5480" s="2"/>
      <c r="PPB5480" s="2"/>
      <c r="PPC5480" s="2"/>
      <c r="PPD5480" s="2"/>
      <c r="PPE5480" s="2"/>
      <c r="PPF5480" s="2"/>
      <c r="PPG5480" s="2"/>
      <c r="PPH5480" s="2"/>
      <c r="PPI5480" s="2"/>
      <c r="PPJ5480" s="2"/>
      <c r="PPK5480" s="2"/>
      <c r="PPL5480" s="2"/>
      <c r="PPM5480" s="2"/>
      <c r="PPN5480" s="2"/>
      <c r="PPO5480" s="2"/>
      <c r="PPP5480" s="2"/>
      <c r="PPQ5480" s="2"/>
      <c r="PPR5480" s="2"/>
      <c r="PPS5480" s="2"/>
      <c r="PPT5480" s="2"/>
      <c r="PPU5480" s="2"/>
      <c r="PPV5480" s="2"/>
      <c r="PPW5480" s="2"/>
      <c r="PPX5480" s="2"/>
      <c r="PPY5480" s="2"/>
      <c r="PPZ5480" s="2"/>
      <c r="PQA5480" s="2"/>
      <c r="PQB5480" s="2"/>
      <c r="PQC5480" s="2"/>
      <c r="PQD5480" s="2"/>
      <c r="PQE5480" s="2"/>
      <c r="PQF5480" s="2"/>
      <c r="PQG5480" s="2"/>
      <c r="PQH5480" s="2"/>
      <c r="PQI5480" s="2"/>
      <c r="PQJ5480" s="2"/>
      <c r="PQK5480" s="2"/>
      <c r="PQL5480" s="2"/>
      <c r="PQM5480" s="2"/>
      <c r="PQN5480" s="2"/>
      <c r="PQO5480" s="2"/>
      <c r="PQP5480" s="2"/>
      <c r="PQQ5480" s="2"/>
      <c r="PQR5480" s="2"/>
      <c r="PQS5480" s="2"/>
      <c r="PQT5480" s="2"/>
      <c r="PQU5480" s="2"/>
      <c r="PQV5480" s="2"/>
      <c r="PQW5480" s="2"/>
      <c r="PQX5480" s="2"/>
      <c r="PQY5480" s="2"/>
      <c r="PQZ5480" s="2"/>
      <c r="PRA5480" s="2"/>
      <c r="PRB5480" s="2"/>
      <c r="PRC5480" s="2"/>
      <c r="PRD5480" s="2"/>
      <c r="PRE5480" s="2"/>
      <c r="PRF5480" s="2"/>
      <c r="PRG5480" s="2"/>
      <c r="PRH5480" s="2"/>
      <c r="PRI5480" s="2"/>
      <c r="PRJ5480" s="2"/>
      <c r="PRK5480" s="2"/>
      <c r="PRL5480" s="2"/>
      <c r="PRM5480" s="2"/>
      <c r="PRN5480" s="2"/>
      <c r="PRO5480" s="2"/>
      <c r="PRP5480" s="2"/>
      <c r="PRQ5480" s="2"/>
      <c r="PRR5480" s="2"/>
      <c r="PRS5480" s="2"/>
      <c r="PRT5480" s="2"/>
      <c r="PRU5480" s="2"/>
      <c r="PRV5480" s="2"/>
      <c r="PRW5480" s="2"/>
      <c r="PRX5480" s="2"/>
      <c r="PRY5480" s="2"/>
      <c r="PRZ5480" s="2"/>
      <c r="PSA5480" s="2"/>
      <c r="PSB5480" s="2"/>
      <c r="PSC5480" s="2"/>
      <c r="PSD5480" s="2"/>
      <c r="PSE5480" s="2"/>
      <c r="PSF5480" s="2"/>
      <c r="PSG5480" s="2"/>
      <c r="PSH5480" s="2"/>
      <c r="PSI5480" s="2"/>
      <c r="PSJ5480" s="2"/>
      <c r="PSK5480" s="2"/>
      <c r="PSL5480" s="2"/>
      <c r="PSM5480" s="2"/>
      <c r="PSN5480" s="2"/>
      <c r="PSO5480" s="2"/>
      <c r="PSP5480" s="2"/>
      <c r="PSQ5480" s="2"/>
      <c r="PSR5480" s="2"/>
      <c r="PSS5480" s="2"/>
      <c r="PST5480" s="2"/>
      <c r="PSU5480" s="2"/>
      <c r="PSV5480" s="2"/>
      <c r="PSW5480" s="2"/>
      <c r="PSX5480" s="2"/>
      <c r="PSY5480" s="2"/>
      <c r="PSZ5480" s="2"/>
      <c r="PTA5480" s="2"/>
      <c r="PTB5480" s="2"/>
      <c r="PTC5480" s="2"/>
      <c r="PTD5480" s="2"/>
      <c r="PTE5480" s="2"/>
      <c r="PTF5480" s="2"/>
      <c r="PTG5480" s="2"/>
      <c r="PTH5480" s="2"/>
      <c r="PTI5480" s="2"/>
      <c r="PTJ5480" s="2"/>
      <c r="PTK5480" s="2"/>
      <c r="PTL5480" s="2"/>
      <c r="PTM5480" s="2"/>
      <c r="PTN5480" s="2"/>
      <c r="PTO5480" s="2"/>
      <c r="PTP5480" s="2"/>
      <c r="PTQ5480" s="2"/>
      <c r="PTR5480" s="2"/>
      <c r="PTS5480" s="2"/>
      <c r="PTT5480" s="2"/>
      <c r="PTU5480" s="2"/>
      <c r="PTV5480" s="2"/>
      <c r="PTW5480" s="2"/>
      <c r="PTX5480" s="2"/>
      <c r="PTY5480" s="2"/>
      <c r="PTZ5480" s="2"/>
      <c r="PUA5480" s="2"/>
      <c r="PUB5480" s="2"/>
      <c r="PUC5480" s="2"/>
      <c r="PUD5480" s="2"/>
      <c r="PUE5480" s="2"/>
      <c r="PUF5480" s="2"/>
      <c r="PUG5480" s="2"/>
      <c r="PUH5480" s="2"/>
      <c r="PUI5480" s="2"/>
      <c r="PUJ5480" s="2"/>
      <c r="PUK5480" s="2"/>
      <c r="PUL5480" s="2"/>
      <c r="PUM5480" s="2"/>
      <c r="PUN5480" s="2"/>
      <c r="PUO5480" s="2"/>
      <c r="PUP5480" s="2"/>
      <c r="PUQ5480" s="2"/>
      <c r="PUR5480" s="2"/>
      <c r="PUS5480" s="2"/>
      <c r="PUT5480" s="2"/>
      <c r="PUU5480" s="2"/>
      <c r="PUV5480" s="2"/>
      <c r="PUW5480" s="2"/>
      <c r="PUX5480" s="2"/>
      <c r="PUY5480" s="2"/>
      <c r="PUZ5480" s="2"/>
      <c r="PVA5480" s="2"/>
      <c r="PVB5480" s="2"/>
      <c r="PVC5480" s="2"/>
      <c r="PVD5480" s="2"/>
      <c r="PVE5480" s="2"/>
      <c r="PVF5480" s="2"/>
      <c r="PVG5480" s="2"/>
      <c r="PVH5480" s="2"/>
      <c r="PVI5480" s="2"/>
      <c r="PVJ5480" s="2"/>
      <c r="PVK5480" s="2"/>
      <c r="PVL5480" s="2"/>
      <c r="PVM5480" s="2"/>
      <c r="PVN5480" s="2"/>
      <c r="PVO5480" s="2"/>
      <c r="PVP5480" s="2"/>
      <c r="PVQ5480" s="2"/>
      <c r="PVR5480" s="2"/>
      <c r="PVS5480" s="2"/>
      <c r="PVT5480" s="2"/>
      <c r="PVU5480" s="2"/>
      <c r="PVV5480" s="2"/>
      <c r="PVW5480" s="2"/>
      <c r="PVX5480" s="2"/>
      <c r="PVY5480" s="2"/>
      <c r="PVZ5480" s="2"/>
      <c r="PWA5480" s="2"/>
      <c r="PWB5480" s="2"/>
      <c r="PWC5480" s="2"/>
      <c r="PWD5480" s="2"/>
      <c r="PWE5480" s="2"/>
      <c r="PWF5480" s="2"/>
      <c r="PWG5480" s="2"/>
      <c r="PWH5480" s="2"/>
      <c r="PWI5480" s="2"/>
      <c r="PWJ5480" s="2"/>
      <c r="PWK5480" s="2"/>
      <c r="PWL5480" s="2"/>
      <c r="PWM5480" s="2"/>
      <c r="PWN5480" s="2"/>
      <c r="PWO5480" s="2"/>
      <c r="PWP5480" s="2"/>
      <c r="PWQ5480" s="2"/>
      <c r="PWR5480" s="2"/>
      <c r="PWS5480" s="2"/>
      <c r="PWT5480" s="2"/>
      <c r="PWU5480" s="2"/>
      <c r="PWV5480" s="2"/>
      <c r="PWW5480" s="2"/>
      <c r="PWX5480" s="2"/>
      <c r="PWY5480" s="2"/>
      <c r="PWZ5480" s="2"/>
      <c r="PXA5480" s="2"/>
      <c r="PXB5480" s="2"/>
      <c r="PXC5480" s="2"/>
      <c r="PXD5480" s="2"/>
      <c r="PXE5480" s="2"/>
      <c r="PXF5480" s="2"/>
      <c r="PXG5480" s="2"/>
      <c r="PXH5480" s="2"/>
      <c r="PXI5480" s="2"/>
      <c r="PXJ5480" s="2"/>
      <c r="PXK5480" s="2"/>
      <c r="PXL5480" s="2"/>
      <c r="PXM5480" s="2"/>
      <c r="PXN5480" s="2"/>
      <c r="PXO5480" s="2"/>
      <c r="PXP5480" s="2"/>
      <c r="PXQ5480" s="2"/>
      <c r="PXR5480" s="2"/>
      <c r="PXS5480" s="2"/>
      <c r="PXT5480" s="2"/>
      <c r="PXU5480" s="2"/>
      <c r="PXV5480" s="2"/>
      <c r="PXW5480" s="2"/>
      <c r="PXX5480" s="2"/>
      <c r="PXY5480" s="2"/>
      <c r="PXZ5480" s="2"/>
      <c r="PYA5480" s="2"/>
      <c r="PYB5480" s="2"/>
      <c r="PYC5480" s="2"/>
      <c r="PYD5480" s="2"/>
      <c r="PYE5480" s="2"/>
      <c r="PYF5480" s="2"/>
      <c r="PYG5480" s="2"/>
      <c r="PYH5480" s="2"/>
      <c r="PYI5480" s="2"/>
      <c r="PYJ5480" s="2"/>
      <c r="PYK5480" s="2"/>
      <c r="PYL5480" s="2"/>
      <c r="PYM5480" s="2"/>
      <c r="PYN5480" s="2"/>
      <c r="PYO5480" s="2"/>
      <c r="PYP5480" s="2"/>
      <c r="PYQ5480" s="2"/>
      <c r="PYR5480" s="2"/>
      <c r="PYS5480" s="2"/>
      <c r="PYT5480" s="2"/>
      <c r="PYU5480" s="2"/>
      <c r="PYV5480" s="2"/>
      <c r="PYW5480" s="2"/>
      <c r="PYX5480" s="2"/>
      <c r="PYY5480" s="2"/>
      <c r="PYZ5480" s="2"/>
      <c r="PZA5480" s="2"/>
      <c r="PZB5480" s="2"/>
      <c r="PZC5480" s="2"/>
      <c r="PZD5480" s="2"/>
      <c r="PZE5480" s="2"/>
      <c r="PZF5480" s="2"/>
      <c r="PZG5480" s="2"/>
      <c r="PZH5480" s="2"/>
      <c r="PZI5480" s="2"/>
      <c r="PZJ5480" s="2"/>
      <c r="PZK5480" s="2"/>
      <c r="PZL5480" s="2"/>
      <c r="PZM5480" s="2"/>
      <c r="PZN5480" s="2"/>
      <c r="PZO5480" s="2"/>
      <c r="PZP5480" s="2"/>
      <c r="PZQ5480" s="2"/>
      <c r="PZR5480" s="2"/>
      <c r="PZS5480" s="2"/>
      <c r="PZT5480" s="2"/>
      <c r="PZU5480" s="2"/>
      <c r="PZV5480" s="2"/>
      <c r="PZW5480" s="2"/>
      <c r="PZX5480" s="2"/>
      <c r="PZY5480" s="2"/>
      <c r="PZZ5480" s="2"/>
      <c r="QAA5480" s="2"/>
      <c r="QAB5480" s="2"/>
      <c r="QAC5480" s="2"/>
      <c r="QAD5480" s="2"/>
      <c r="QAE5480" s="2"/>
      <c r="QAF5480" s="2"/>
      <c r="QAG5480" s="2"/>
      <c r="QAH5480" s="2"/>
      <c r="QAI5480" s="2"/>
      <c r="QAJ5480" s="2"/>
      <c r="QAK5480" s="2"/>
      <c r="QAL5480" s="2"/>
      <c r="QAM5480" s="2"/>
      <c r="QAN5480" s="2"/>
      <c r="QAO5480" s="2"/>
      <c r="QAP5480" s="2"/>
      <c r="QAQ5480" s="2"/>
      <c r="QAR5480" s="2"/>
      <c r="QAS5480" s="2"/>
      <c r="QAT5480" s="2"/>
      <c r="QAU5480" s="2"/>
      <c r="QAV5480" s="2"/>
      <c r="QAW5480" s="2"/>
      <c r="QAX5480" s="2"/>
      <c r="QAY5480" s="2"/>
      <c r="QAZ5480" s="2"/>
      <c r="QBA5480" s="2"/>
      <c r="QBB5480" s="2"/>
      <c r="QBC5480" s="2"/>
      <c r="QBD5480" s="2"/>
      <c r="QBE5480" s="2"/>
      <c r="QBF5480" s="2"/>
      <c r="QBG5480" s="2"/>
      <c r="QBH5480" s="2"/>
      <c r="QBI5480" s="2"/>
      <c r="QBJ5480" s="2"/>
      <c r="QBK5480" s="2"/>
      <c r="QBL5480" s="2"/>
      <c r="QBM5480" s="2"/>
      <c r="QBN5480" s="2"/>
      <c r="QBO5480" s="2"/>
      <c r="QBP5480" s="2"/>
      <c r="QBQ5480" s="2"/>
      <c r="QBR5480" s="2"/>
      <c r="QBS5480" s="2"/>
      <c r="QBT5480" s="2"/>
      <c r="QBU5480" s="2"/>
      <c r="QBV5480" s="2"/>
      <c r="QBW5480" s="2"/>
      <c r="QBX5480" s="2"/>
      <c r="QBY5480" s="2"/>
      <c r="QBZ5480" s="2"/>
      <c r="QCA5480" s="2"/>
      <c r="QCB5480" s="2"/>
      <c r="QCC5480" s="2"/>
      <c r="QCD5480" s="2"/>
      <c r="QCE5480" s="2"/>
      <c r="QCF5480" s="2"/>
      <c r="QCG5480" s="2"/>
      <c r="QCH5480" s="2"/>
      <c r="QCI5480" s="2"/>
      <c r="QCJ5480" s="2"/>
      <c r="QCK5480" s="2"/>
      <c r="QCL5480" s="2"/>
      <c r="QCM5480" s="2"/>
      <c r="QCN5480" s="2"/>
      <c r="QCO5480" s="2"/>
      <c r="QCP5480" s="2"/>
      <c r="QCQ5480" s="2"/>
      <c r="QCR5480" s="2"/>
      <c r="QCS5480" s="2"/>
      <c r="QCT5480" s="2"/>
      <c r="QCU5480" s="2"/>
      <c r="QCV5480" s="2"/>
      <c r="QCW5480" s="2"/>
      <c r="QCX5480" s="2"/>
      <c r="QCY5480" s="2"/>
      <c r="QCZ5480" s="2"/>
      <c r="QDA5480" s="2"/>
      <c r="QDB5480" s="2"/>
      <c r="QDC5480" s="2"/>
      <c r="QDD5480" s="2"/>
      <c r="QDE5480" s="2"/>
      <c r="QDF5480" s="2"/>
      <c r="QDG5480" s="2"/>
      <c r="QDH5480" s="2"/>
      <c r="QDI5480" s="2"/>
      <c r="QDJ5480" s="2"/>
      <c r="QDK5480" s="2"/>
      <c r="QDL5480" s="2"/>
      <c r="QDM5480" s="2"/>
      <c r="QDN5480" s="2"/>
      <c r="QDO5480" s="2"/>
      <c r="QDP5480" s="2"/>
      <c r="QDQ5480" s="2"/>
      <c r="QDR5480" s="2"/>
      <c r="QDS5480" s="2"/>
      <c r="QDT5480" s="2"/>
      <c r="QDU5480" s="2"/>
      <c r="QDV5480" s="2"/>
      <c r="QDW5480" s="2"/>
      <c r="QDX5480" s="2"/>
      <c r="QDY5480" s="2"/>
      <c r="QDZ5480" s="2"/>
      <c r="QEA5480" s="2"/>
      <c r="QEB5480" s="2"/>
      <c r="QEC5480" s="2"/>
      <c r="QED5480" s="2"/>
      <c r="QEE5480" s="2"/>
      <c r="QEF5480" s="2"/>
      <c r="QEG5480" s="2"/>
      <c r="QEH5480" s="2"/>
      <c r="QEI5480" s="2"/>
      <c r="QEJ5480" s="2"/>
      <c r="QEK5480" s="2"/>
      <c r="QEL5480" s="2"/>
      <c r="QEM5480" s="2"/>
      <c r="QEN5480" s="2"/>
      <c r="QEO5480" s="2"/>
      <c r="QEP5480" s="2"/>
      <c r="QEQ5480" s="2"/>
      <c r="QER5480" s="2"/>
      <c r="QES5480" s="2"/>
      <c r="QET5480" s="2"/>
      <c r="QEU5480" s="2"/>
      <c r="QEV5480" s="2"/>
      <c r="QEW5480" s="2"/>
      <c r="QEX5480" s="2"/>
      <c r="QEY5480" s="2"/>
      <c r="QEZ5480" s="2"/>
      <c r="QFA5480" s="2"/>
      <c r="QFB5480" s="2"/>
      <c r="QFC5480" s="2"/>
      <c r="QFD5480" s="2"/>
      <c r="QFE5480" s="2"/>
      <c r="QFF5480" s="2"/>
      <c r="QFG5480" s="2"/>
      <c r="QFH5480" s="2"/>
      <c r="QFI5480" s="2"/>
      <c r="QFJ5480" s="2"/>
      <c r="QFK5480" s="2"/>
      <c r="QFL5480" s="2"/>
      <c r="QFM5480" s="2"/>
      <c r="QFN5480" s="2"/>
      <c r="QFO5480" s="2"/>
      <c r="QFP5480" s="2"/>
      <c r="QFQ5480" s="2"/>
      <c r="QFR5480" s="2"/>
      <c r="QFS5480" s="2"/>
      <c r="QFT5480" s="2"/>
      <c r="QFU5480" s="2"/>
      <c r="QFV5480" s="2"/>
      <c r="QFW5480" s="2"/>
      <c r="QFX5480" s="2"/>
      <c r="QFY5480" s="2"/>
      <c r="QFZ5480" s="2"/>
      <c r="QGA5480" s="2"/>
      <c r="QGB5480" s="2"/>
      <c r="QGC5480" s="2"/>
      <c r="QGD5480" s="2"/>
      <c r="QGE5480" s="2"/>
      <c r="QGF5480" s="2"/>
      <c r="QGG5480" s="2"/>
      <c r="QGH5480" s="2"/>
      <c r="QGI5480" s="2"/>
      <c r="QGJ5480" s="2"/>
      <c r="QGK5480" s="2"/>
      <c r="QGL5480" s="2"/>
      <c r="QGM5480" s="2"/>
      <c r="QGN5480" s="2"/>
      <c r="QGO5480" s="2"/>
      <c r="QGP5480" s="2"/>
      <c r="QGQ5480" s="2"/>
      <c r="QGR5480" s="2"/>
      <c r="QGS5480" s="2"/>
      <c r="QGT5480" s="2"/>
      <c r="QGU5480" s="2"/>
      <c r="QGV5480" s="2"/>
      <c r="QGW5480" s="2"/>
      <c r="QGX5480" s="2"/>
      <c r="QGY5480" s="2"/>
      <c r="QGZ5480" s="2"/>
      <c r="QHA5480" s="2"/>
      <c r="QHB5480" s="2"/>
      <c r="QHC5480" s="2"/>
      <c r="QHD5480" s="2"/>
      <c r="QHE5480" s="2"/>
      <c r="QHF5480" s="2"/>
      <c r="QHG5480" s="2"/>
      <c r="QHH5480" s="2"/>
      <c r="QHI5480" s="2"/>
      <c r="QHJ5480" s="2"/>
      <c r="QHK5480" s="2"/>
      <c r="QHL5480" s="2"/>
      <c r="QHM5480" s="2"/>
      <c r="QHN5480" s="2"/>
      <c r="QHO5480" s="2"/>
      <c r="QHP5480" s="2"/>
      <c r="QHQ5480" s="2"/>
      <c r="QHR5480" s="2"/>
      <c r="QHS5480" s="2"/>
      <c r="QHT5480" s="2"/>
      <c r="QHU5480" s="2"/>
      <c r="QHV5480" s="2"/>
      <c r="QHW5480" s="2"/>
      <c r="QHX5480" s="2"/>
      <c r="QHY5480" s="2"/>
      <c r="QHZ5480" s="2"/>
      <c r="QIA5480" s="2"/>
      <c r="QIB5480" s="2"/>
      <c r="QIC5480" s="2"/>
      <c r="QID5480" s="2"/>
      <c r="QIE5480" s="2"/>
      <c r="QIF5480" s="2"/>
      <c r="QIG5480" s="2"/>
      <c r="QIH5480" s="2"/>
      <c r="QII5480" s="2"/>
      <c r="QIJ5480" s="2"/>
      <c r="QIK5480" s="2"/>
      <c r="QIL5480" s="2"/>
      <c r="QIM5480" s="2"/>
      <c r="QIN5480" s="2"/>
      <c r="QIO5480" s="2"/>
      <c r="QIP5480" s="2"/>
      <c r="QIQ5480" s="2"/>
      <c r="QIR5480" s="2"/>
      <c r="QIS5480" s="2"/>
      <c r="QIT5480" s="2"/>
      <c r="QIU5480" s="2"/>
      <c r="QIV5480" s="2"/>
      <c r="QIW5480" s="2"/>
      <c r="QIX5480" s="2"/>
      <c r="QIY5480" s="2"/>
      <c r="QIZ5480" s="2"/>
      <c r="QJA5480" s="2"/>
      <c r="QJB5480" s="2"/>
      <c r="QJC5480" s="2"/>
      <c r="QJD5480" s="2"/>
      <c r="QJE5480" s="2"/>
      <c r="QJF5480" s="2"/>
      <c r="QJG5480" s="2"/>
      <c r="QJH5480" s="2"/>
      <c r="QJI5480" s="2"/>
      <c r="QJJ5480" s="2"/>
      <c r="QJK5480" s="2"/>
      <c r="QJL5480" s="2"/>
      <c r="QJM5480" s="2"/>
      <c r="QJN5480" s="2"/>
      <c r="QJO5480" s="2"/>
      <c r="QJP5480" s="2"/>
      <c r="QJQ5480" s="2"/>
      <c r="QJR5480" s="2"/>
      <c r="QJS5480" s="2"/>
      <c r="QJT5480" s="2"/>
      <c r="QJU5480" s="2"/>
      <c r="QJV5480" s="2"/>
      <c r="QJW5480" s="2"/>
      <c r="QJX5480" s="2"/>
      <c r="QJY5480" s="2"/>
      <c r="QJZ5480" s="2"/>
      <c r="QKA5480" s="2"/>
      <c r="QKB5480" s="2"/>
      <c r="QKC5480" s="2"/>
      <c r="QKD5480" s="2"/>
      <c r="QKE5480" s="2"/>
      <c r="QKF5480" s="2"/>
      <c r="QKG5480" s="2"/>
      <c r="QKH5480" s="2"/>
      <c r="QKI5480" s="2"/>
      <c r="QKJ5480" s="2"/>
      <c r="QKK5480" s="2"/>
      <c r="QKL5480" s="2"/>
      <c r="QKM5480" s="2"/>
      <c r="QKN5480" s="2"/>
      <c r="QKO5480" s="2"/>
      <c r="QKP5480" s="2"/>
      <c r="QKQ5480" s="2"/>
      <c r="QKR5480" s="2"/>
      <c r="QKS5480" s="2"/>
      <c r="QKT5480" s="2"/>
      <c r="QKU5480" s="2"/>
      <c r="QKV5480" s="2"/>
      <c r="QKW5480" s="2"/>
      <c r="QKX5480" s="2"/>
      <c r="QKY5480" s="2"/>
      <c r="QKZ5480" s="2"/>
      <c r="QLA5480" s="2"/>
      <c r="QLB5480" s="2"/>
      <c r="QLC5480" s="2"/>
      <c r="QLD5480" s="2"/>
      <c r="QLE5480" s="2"/>
      <c r="QLF5480" s="2"/>
      <c r="QLG5480" s="2"/>
      <c r="QLH5480" s="2"/>
      <c r="QLI5480" s="2"/>
      <c r="QLJ5480" s="2"/>
      <c r="QLK5480" s="2"/>
      <c r="QLL5480" s="2"/>
      <c r="QLM5480" s="2"/>
      <c r="QLN5480" s="2"/>
      <c r="QLO5480" s="2"/>
      <c r="QLP5480" s="2"/>
      <c r="QLQ5480" s="2"/>
      <c r="QLR5480" s="2"/>
      <c r="QLS5480" s="2"/>
      <c r="QLT5480" s="2"/>
      <c r="QLU5480" s="2"/>
      <c r="QLV5480" s="2"/>
      <c r="QLW5480" s="2"/>
      <c r="QLX5480" s="2"/>
      <c r="QLY5480" s="2"/>
      <c r="QLZ5480" s="2"/>
      <c r="QMA5480" s="2"/>
      <c r="QMB5480" s="2"/>
      <c r="QMC5480" s="2"/>
      <c r="QMD5480" s="2"/>
      <c r="QME5480" s="2"/>
      <c r="QMF5480" s="2"/>
      <c r="QMG5480" s="2"/>
      <c r="QMH5480" s="2"/>
      <c r="QMI5480" s="2"/>
      <c r="QMJ5480" s="2"/>
      <c r="QMK5480" s="2"/>
      <c r="QML5480" s="2"/>
      <c r="QMM5480" s="2"/>
      <c r="QMN5480" s="2"/>
      <c r="QMO5480" s="2"/>
      <c r="QMP5480" s="2"/>
      <c r="QMQ5480" s="2"/>
      <c r="QMR5480" s="2"/>
      <c r="QMS5480" s="2"/>
      <c r="QMT5480" s="2"/>
      <c r="QMU5480" s="2"/>
      <c r="QMV5480" s="2"/>
      <c r="QMW5480" s="2"/>
      <c r="QMX5480" s="2"/>
      <c r="QMY5480" s="2"/>
      <c r="QMZ5480" s="2"/>
      <c r="QNA5480" s="2"/>
      <c r="QNB5480" s="2"/>
      <c r="QNC5480" s="2"/>
      <c r="QND5480" s="2"/>
      <c r="QNE5480" s="2"/>
      <c r="QNF5480" s="2"/>
      <c r="QNG5480" s="2"/>
      <c r="QNH5480" s="2"/>
      <c r="QNI5480" s="2"/>
      <c r="QNJ5480" s="2"/>
      <c r="QNK5480" s="2"/>
      <c r="QNL5480" s="2"/>
      <c r="QNM5480" s="2"/>
      <c r="QNN5480" s="2"/>
      <c r="QNO5480" s="2"/>
      <c r="QNP5480" s="2"/>
      <c r="QNQ5480" s="2"/>
      <c r="QNR5480" s="2"/>
      <c r="QNS5480" s="2"/>
      <c r="QNT5480" s="2"/>
      <c r="QNU5480" s="2"/>
      <c r="QNV5480" s="2"/>
      <c r="QNW5480" s="2"/>
      <c r="QNX5480" s="2"/>
      <c r="QNY5480" s="2"/>
      <c r="QNZ5480" s="2"/>
      <c r="QOA5480" s="2"/>
      <c r="QOB5480" s="2"/>
      <c r="QOC5480" s="2"/>
      <c r="QOD5480" s="2"/>
      <c r="QOE5480" s="2"/>
      <c r="QOF5480" s="2"/>
      <c r="QOG5480" s="2"/>
      <c r="QOH5480" s="2"/>
      <c r="QOI5480" s="2"/>
      <c r="QOJ5480" s="2"/>
      <c r="QOK5480" s="2"/>
      <c r="QOL5480" s="2"/>
      <c r="QOM5480" s="2"/>
      <c r="QON5480" s="2"/>
      <c r="QOO5480" s="2"/>
      <c r="QOP5480" s="2"/>
      <c r="QOQ5480" s="2"/>
      <c r="QOR5480" s="2"/>
      <c r="QOS5480" s="2"/>
      <c r="QOT5480" s="2"/>
      <c r="QOU5480" s="2"/>
      <c r="QOV5480" s="2"/>
      <c r="QOW5480" s="2"/>
      <c r="QOX5480" s="2"/>
      <c r="QOY5480" s="2"/>
      <c r="QOZ5480" s="2"/>
      <c r="QPA5480" s="2"/>
      <c r="QPB5480" s="2"/>
      <c r="QPC5480" s="2"/>
      <c r="QPD5480" s="2"/>
      <c r="QPE5480" s="2"/>
      <c r="QPF5480" s="2"/>
      <c r="QPG5480" s="2"/>
      <c r="QPH5480" s="2"/>
      <c r="QPI5480" s="2"/>
      <c r="QPJ5480" s="2"/>
      <c r="QPK5480" s="2"/>
      <c r="QPL5480" s="2"/>
      <c r="QPM5480" s="2"/>
      <c r="QPN5480" s="2"/>
      <c r="QPO5480" s="2"/>
      <c r="QPP5480" s="2"/>
      <c r="QPQ5480" s="2"/>
      <c r="QPR5480" s="2"/>
      <c r="QPS5480" s="2"/>
      <c r="QPT5480" s="2"/>
      <c r="QPU5480" s="2"/>
      <c r="QPV5480" s="2"/>
      <c r="QPW5480" s="2"/>
      <c r="QPX5480" s="2"/>
      <c r="QPY5480" s="2"/>
      <c r="QPZ5480" s="2"/>
      <c r="QQA5480" s="2"/>
      <c r="QQB5480" s="2"/>
      <c r="QQC5480" s="2"/>
      <c r="QQD5480" s="2"/>
      <c r="QQE5480" s="2"/>
      <c r="QQF5480" s="2"/>
      <c r="QQG5480" s="2"/>
      <c r="QQH5480" s="2"/>
      <c r="QQI5480" s="2"/>
      <c r="QQJ5480" s="2"/>
      <c r="QQK5480" s="2"/>
      <c r="QQL5480" s="2"/>
      <c r="QQM5480" s="2"/>
      <c r="QQN5480" s="2"/>
      <c r="QQO5480" s="2"/>
      <c r="QQP5480" s="2"/>
      <c r="QQQ5480" s="2"/>
      <c r="QQR5480" s="2"/>
      <c r="QQS5480" s="2"/>
      <c r="QQT5480" s="2"/>
      <c r="QQU5480" s="2"/>
      <c r="QQV5480" s="2"/>
      <c r="QQW5480" s="2"/>
      <c r="QQX5480" s="2"/>
      <c r="QQY5480" s="2"/>
      <c r="QQZ5480" s="2"/>
      <c r="QRA5480" s="2"/>
      <c r="QRB5480" s="2"/>
      <c r="QRC5480" s="2"/>
      <c r="QRD5480" s="2"/>
      <c r="QRE5480" s="2"/>
      <c r="QRF5480" s="2"/>
      <c r="QRG5480" s="2"/>
      <c r="QRH5480" s="2"/>
      <c r="QRI5480" s="2"/>
      <c r="QRJ5480" s="2"/>
      <c r="QRK5480" s="2"/>
      <c r="QRL5480" s="2"/>
      <c r="QRM5480" s="2"/>
      <c r="QRN5480" s="2"/>
      <c r="QRO5480" s="2"/>
      <c r="QRP5480" s="2"/>
      <c r="QRQ5480" s="2"/>
      <c r="QRR5480" s="2"/>
      <c r="QRS5480" s="2"/>
      <c r="QRT5480" s="2"/>
      <c r="QRU5480" s="2"/>
      <c r="QRV5480" s="2"/>
      <c r="QRW5480" s="2"/>
      <c r="QRX5480" s="2"/>
      <c r="QRY5480" s="2"/>
      <c r="QRZ5480" s="2"/>
      <c r="QSA5480" s="2"/>
      <c r="QSB5480" s="2"/>
      <c r="QSC5480" s="2"/>
      <c r="QSD5480" s="2"/>
      <c r="QSE5480" s="2"/>
      <c r="QSF5480" s="2"/>
      <c r="QSG5480" s="2"/>
      <c r="QSH5480" s="2"/>
      <c r="QSI5480" s="2"/>
      <c r="QSJ5480" s="2"/>
      <c r="QSK5480" s="2"/>
      <c r="QSL5480" s="2"/>
      <c r="QSM5480" s="2"/>
      <c r="QSN5480" s="2"/>
      <c r="QSO5480" s="2"/>
      <c r="QSP5480" s="2"/>
      <c r="QSQ5480" s="2"/>
      <c r="QSR5480" s="2"/>
      <c r="QSS5480" s="2"/>
      <c r="QST5480" s="2"/>
      <c r="QSU5480" s="2"/>
      <c r="QSV5480" s="2"/>
      <c r="QSW5480" s="2"/>
      <c r="QSX5480" s="2"/>
      <c r="QSY5480" s="2"/>
      <c r="QSZ5480" s="2"/>
      <c r="QTA5480" s="2"/>
      <c r="QTB5480" s="2"/>
      <c r="QTC5480" s="2"/>
      <c r="QTD5480" s="2"/>
      <c r="QTE5480" s="2"/>
      <c r="QTF5480" s="2"/>
      <c r="QTG5480" s="2"/>
      <c r="QTH5480" s="2"/>
      <c r="QTI5480" s="2"/>
      <c r="QTJ5480" s="2"/>
      <c r="QTK5480" s="2"/>
      <c r="QTL5480" s="2"/>
      <c r="QTM5480" s="2"/>
      <c r="QTN5480" s="2"/>
      <c r="QTO5480" s="2"/>
      <c r="QTP5480" s="2"/>
      <c r="QTQ5480" s="2"/>
      <c r="QTR5480" s="2"/>
      <c r="QTS5480" s="2"/>
      <c r="QTT5480" s="2"/>
      <c r="QTU5480" s="2"/>
      <c r="QTV5480" s="2"/>
      <c r="QTW5480" s="2"/>
      <c r="QTX5480" s="2"/>
      <c r="QTY5480" s="2"/>
      <c r="QTZ5480" s="2"/>
      <c r="QUA5480" s="2"/>
      <c r="QUB5480" s="2"/>
      <c r="QUC5480" s="2"/>
      <c r="QUD5480" s="2"/>
      <c r="QUE5480" s="2"/>
      <c r="QUF5480" s="2"/>
      <c r="QUG5480" s="2"/>
      <c r="QUH5480" s="2"/>
      <c r="QUI5480" s="2"/>
      <c r="QUJ5480" s="2"/>
      <c r="QUK5480" s="2"/>
      <c r="QUL5480" s="2"/>
      <c r="QUM5480" s="2"/>
      <c r="QUN5480" s="2"/>
      <c r="QUO5480" s="2"/>
      <c r="QUP5480" s="2"/>
      <c r="QUQ5480" s="2"/>
      <c r="QUR5480" s="2"/>
      <c r="QUS5480" s="2"/>
      <c r="QUT5480" s="2"/>
      <c r="QUU5480" s="2"/>
      <c r="QUV5480" s="2"/>
      <c r="QUW5480" s="2"/>
      <c r="QUX5480" s="2"/>
      <c r="QUY5480" s="2"/>
      <c r="QUZ5480" s="2"/>
      <c r="QVA5480" s="2"/>
      <c r="QVB5480" s="2"/>
      <c r="QVC5480" s="2"/>
      <c r="QVD5480" s="2"/>
      <c r="QVE5480" s="2"/>
      <c r="QVF5480" s="2"/>
      <c r="QVG5480" s="2"/>
      <c r="QVH5480" s="2"/>
      <c r="QVI5480" s="2"/>
      <c r="QVJ5480" s="2"/>
      <c r="QVK5480" s="2"/>
      <c r="QVL5480" s="2"/>
      <c r="QVM5480" s="2"/>
      <c r="QVN5480" s="2"/>
      <c r="QVO5480" s="2"/>
      <c r="QVP5480" s="2"/>
      <c r="QVQ5480" s="2"/>
      <c r="QVR5480" s="2"/>
      <c r="QVS5480" s="2"/>
      <c r="QVT5480" s="2"/>
      <c r="QVU5480" s="2"/>
      <c r="QVV5480" s="2"/>
      <c r="QVW5480" s="2"/>
      <c r="QVX5480" s="2"/>
      <c r="QVY5480" s="2"/>
      <c r="QVZ5480" s="2"/>
      <c r="QWA5480" s="2"/>
      <c r="QWB5480" s="2"/>
      <c r="QWC5480" s="2"/>
      <c r="QWD5480" s="2"/>
      <c r="QWE5480" s="2"/>
      <c r="QWF5480" s="2"/>
      <c r="QWG5480" s="2"/>
      <c r="QWH5480" s="2"/>
      <c r="QWI5480" s="2"/>
      <c r="QWJ5480" s="2"/>
      <c r="QWK5480" s="2"/>
      <c r="QWL5480" s="2"/>
      <c r="QWM5480" s="2"/>
      <c r="QWN5480" s="2"/>
      <c r="QWO5480" s="2"/>
      <c r="QWP5480" s="2"/>
      <c r="QWQ5480" s="2"/>
      <c r="QWR5480" s="2"/>
      <c r="QWS5480" s="2"/>
      <c r="QWT5480" s="2"/>
      <c r="QWU5480" s="2"/>
      <c r="QWV5480" s="2"/>
      <c r="QWW5480" s="2"/>
      <c r="QWX5480" s="2"/>
      <c r="QWY5480" s="2"/>
      <c r="QWZ5480" s="2"/>
      <c r="QXA5480" s="2"/>
      <c r="QXB5480" s="2"/>
      <c r="QXC5480" s="2"/>
      <c r="QXD5480" s="2"/>
      <c r="QXE5480" s="2"/>
      <c r="QXF5480" s="2"/>
      <c r="QXG5480" s="2"/>
      <c r="QXH5480" s="2"/>
      <c r="QXI5480" s="2"/>
      <c r="QXJ5480" s="2"/>
      <c r="QXK5480" s="2"/>
      <c r="QXL5480" s="2"/>
      <c r="QXM5480" s="2"/>
      <c r="QXN5480" s="2"/>
      <c r="QXO5480" s="2"/>
      <c r="QXP5480" s="2"/>
      <c r="QXQ5480" s="2"/>
      <c r="QXR5480" s="2"/>
      <c r="QXS5480" s="2"/>
      <c r="QXT5480" s="2"/>
      <c r="QXU5480" s="2"/>
      <c r="QXV5480" s="2"/>
      <c r="QXW5480" s="2"/>
      <c r="QXX5480" s="2"/>
      <c r="QXY5480" s="2"/>
      <c r="QXZ5480" s="2"/>
      <c r="QYA5480" s="2"/>
      <c r="QYB5480" s="2"/>
      <c r="QYC5480" s="2"/>
      <c r="QYD5480" s="2"/>
      <c r="QYE5480" s="2"/>
      <c r="QYF5480" s="2"/>
      <c r="QYG5480" s="2"/>
      <c r="QYH5480" s="2"/>
      <c r="QYI5480" s="2"/>
      <c r="QYJ5480" s="2"/>
      <c r="QYK5480" s="2"/>
      <c r="QYL5480" s="2"/>
      <c r="QYM5480" s="2"/>
      <c r="QYN5480" s="2"/>
      <c r="QYO5480" s="2"/>
      <c r="QYP5480" s="2"/>
      <c r="QYQ5480" s="2"/>
      <c r="QYR5480" s="2"/>
      <c r="QYS5480" s="2"/>
      <c r="QYT5480" s="2"/>
      <c r="QYU5480" s="2"/>
      <c r="QYV5480" s="2"/>
      <c r="QYW5480" s="2"/>
      <c r="QYX5480" s="2"/>
      <c r="QYY5480" s="2"/>
      <c r="QYZ5480" s="2"/>
      <c r="QZA5480" s="2"/>
      <c r="QZB5480" s="2"/>
      <c r="QZC5480" s="2"/>
      <c r="QZD5480" s="2"/>
      <c r="QZE5480" s="2"/>
      <c r="QZF5480" s="2"/>
      <c r="QZG5480" s="2"/>
      <c r="QZH5480" s="2"/>
      <c r="QZI5480" s="2"/>
      <c r="QZJ5480" s="2"/>
      <c r="QZK5480" s="2"/>
      <c r="QZL5480" s="2"/>
      <c r="QZM5480" s="2"/>
      <c r="QZN5480" s="2"/>
      <c r="QZO5480" s="2"/>
      <c r="QZP5480" s="2"/>
      <c r="QZQ5480" s="2"/>
      <c r="QZR5480" s="2"/>
      <c r="QZS5480" s="2"/>
      <c r="QZT5480" s="2"/>
      <c r="QZU5480" s="2"/>
      <c r="QZV5480" s="2"/>
      <c r="QZW5480" s="2"/>
      <c r="QZX5480" s="2"/>
      <c r="QZY5480" s="2"/>
      <c r="QZZ5480" s="2"/>
      <c r="RAA5480" s="2"/>
      <c r="RAB5480" s="2"/>
      <c r="RAC5480" s="2"/>
      <c r="RAD5480" s="2"/>
      <c r="RAE5480" s="2"/>
      <c r="RAF5480" s="2"/>
      <c r="RAG5480" s="2"/>
      <c r="RAH5480" s="2"/>
      <c r="RAI5480" s="2"/>
      <c r="RAJ5480" s="2"/>
      <c r="RAK5480" s="2"/>
      <c r="RAL5480" s="2"/>
      <c r="RAM5480" s="2"/>
      <c r="RAN5480" s="2"/>
      <c r="RAO5480" s="2"/>
      <c r="RAP5480" s="2"/>
      <c r="RAQ5480" s="2"/>
      <c r="RAR5480" s="2"/>
      <c r="RAS5480" s="2"/>
      <c r="RAT5480" s="2"/>
      <c r="RAU5480" s="2"/>
      <c r="RAV5480" s="2"/>
      <c r="RAW5480" s="2"/>
      <c r="RAX5480" s="2"/>
      <c r="RAY5480" s="2"/>
      <c r="RAZ5480" s="2"/>
      <c r="RBA5480" s="2"/>
      <c r="RBB5480" s="2"/>
      <c r="RBC5480" s="2"/>
      <c r="RBD5480" s="2"/>
      <c r="RBE5480" s="2"/>
      <c r="RBF5480" s="2"/>
      <c r="RBG5480" s="2"/>
      <c r="RBH5480" s="2"/>
      <c r="RBI5480" s="2"/>
      <c r="RBJ5480" s="2"/>
      <c r="RBK5480" s="2"/>
      <c r="RBL5480" s="2"/>
      <c r="RBM5480" s="2"/>
      <c r="RBN5480" s="2"/>
      <c r="RBO5480" s="2"/>
      <c r="RBP5480" s="2"/>
      <c r="RBQ5480" s="2"/>
      <c r="RBR5480" s="2"/>
      <c r="RBS5480" s="2"/>
      <c r="RBT5480" s="2"/>
      <c r="RBU5480" s="2"/>
      <c r="RBV5480" s="2"/>
      <c r="RBW5480" s="2"/>
      <c r="RBX5480" s="2"/>
      <c r="RBY5480" s="2"/>
      <c r="RBZ5480" s="2"/>
      <c r="RCA5480" s="2"/>
      <c r="RCB5480" s="2"/>
      <c r="RCC5480" s="2"/>
      <c r="RCD5480" s="2"/>
      <c r="RCE5480" s="2"/>
      <c r="RCF5480" s="2"/>
      <c r="RCG5480" s="2"/>
      <c r="RCH5480" s="2"/>
      <c r="RCI5480" s="2"/>
      <c r="RCJ5480" s="2"/>
      <c r="RCK5480" s="2"/>
      <c r="RCL5480" s="2"/>
      <c r="RCM5480" s="2"/>
      <c r="RCN5480" s="2"/>
      <c r="RCO5480" s="2"/>
      <c r="RCP5480" s="2"/>
      <c r="RCQ5480" s="2"/>
      <c r="RCR5480" s="2"/>
      <c r="RCS5480" s="2"/>
      <c r="RCT5480" s="2"/>
      <c r="RCU5480" s="2"/>
      <c r="RCV5480" s="2"/>
      <c r="RCW5480" s="2"/>
      <c r="RCX5480" s="2"/>
      <c r="RCY5480" s="2"/>
      <c r="RCZ5480" s="2"/>
      <c r="RDA5480" s="2"/>
      <c r="RDB5480" s="2"/>
      <c r="RDC5480" s="2"/>
      <c r="RDD5480" s="2"/>
      <c r="RDE5480" s="2"/>
      <c r="RDF5480" s="2"/>
      <c r="RDG5480" s="2"/>
      <c r="RDH5480" s="2"/>
      <c r="RDI5480" s="2"/>
      <c r="RDJ5480" s="2"/>
      <c r="RDK5480" s="2"/>
      <c r="RDL5480" s="2"/>
      <c r="RDM5480" s="2"/>
      <c r="RDN5480" s="2"/>
      <c r="RDO5480" s="2"/>
      <c r="RDP5480" s="2"/>
      <c r="RDQ5480" s="2"/>
      <c r="RDR5480" s="2"/>
      <c r="RDS5480" s="2"/>
      <c r="RDT5480" s="2"/>
      <c r="RDU5480" s="2"/>
      <c r="RDV5480" s="2"/>
      <c r="RDW5480" s="2"/>
      <c r="RDX5480" s="2"/>
      <c r="RDY5480" s="2"/>
      <c r="RDZ5480" s="2"/>
      <c r="REA5480" s="2"/>
      <c r="REB5480" s="2"/>
      <c r="REC5480" s="2"/>
      <c r="RED5480" s="2"/>
      <c r="REE5480" s="2"/>
      <c r="REF5480" s="2"/>
      <c r="REG5480" s="2"/>
      <c r="REH5480" s="2"/>
      <c r="REI5480" s="2"/>
      <c r="REJ5480" s="2"/>
      <c r="REK5480" s="2"/>
      <c r="REL5480" s="2"/>
      <c r="REM5480" s="2"/>
      <c r="REN5480" s="2"/>
      <c r="REO5480" s="2"/>
      <c r="REP5480" s="2"/>
      <c r="REQ5480" s="2"/>
      <c r="RER5480" s="2"/>
      <c r="RES5480" s="2"/>
      <c r="RET5480" s="2"/>
      <c r="REU5480" s="2"/>
      <c r="REV5480" s="2"/>
      <c r="REW5480" s="2"/>
      <c r="REX5480" s="2"/>
      <c r="REY5480" s="2"/>
      <c r="REZ5480" s="2"/>
      <c r="RFA5480" s="2"/>
      <c r="RFB5480" s="2"/>
      <c r="RFC5480" s="2"/>
      <c r="RFD5480" s="2"/>
      <c r="RFE5480" s="2"/>
      <c r="RFF5480" s="2"/>
      <c r="RFG5480" s="2"/>
      <c r="RFH5480" s="2"/>
      <c r="RFI5480" s="2"/>
      <c r="RFJ5480" s="2"/>
      <c r="RFK5480" s="2"/>
      <c r="RFL5480" s="2"/>
      <c r="RFM5480" s="2"/>
      <c r="RFN5480" s="2"/>
      <c r="RFO5480" s="2"/>
      <c r="RFP5480" s="2"/>
      <c r="RFQ5480" s="2"/>
      <c r="RFR5480" s="2"/>
      <c r="RFS5480" s="2"/>
      <c r="RFT5480" s="2"/>
      <c r="RFU5480" s="2"/>
      <c r="RFV5480" s="2"/>
      <c r="RFW5480" s="2"/>
      <c r="RFX5480" s="2"/>
      <c r="RFY5480" s="2"/>
      <c r="RFZ5480" s="2"/>
      <c r="RGA5480" s="2"/>
      <c r="RGB5480" s="2"/>
      <c r="RGC5480" s="2"/>
      <c r="RGD5480" s="2"/>
      <c r="RGE5480" s="2"/>
      <c r="RGF5480" s="2"/>
      <c r="RGG5480" s="2"/>
      <c r="RGH5480" s="2"/>
      <c r="RGI5480" s="2"/>
      <c r="RGJ5480" s="2"/>
      <c r="RGK5480" s="2"/>
      <c r="RGL5480" s="2"/>
      <c r="RGM5480" s="2"/>
      <c r="RGN5480" s="2"/>
      <c r="RGO5480" s="2"/>
      <c r="RGP5480" s="2"/>
      <c r="RGQ5480" s="2"/>
      <c r="RGR5480" s="2"/>
      <c r="RGS5480" s="2"/>
      <c r="RGT5480" s="2"/>
      <c r="RGU5480" s="2"/>
      <c r="RGV5480" s="2"/>
      <c r="RGW5480" s="2"/>
      <c r="RGX5480" s="2"/>
      <c r="RGY5480" s="2"/>
      <c r="RGZ5480" s="2"/>
      <c r="RHA5480" s="2"/>
      <c r="RHB5480" s="2"/>
      <c r="RHC5480" s="2"/>
      <c r="RHD5480" s="2"/>
      <c r="RHE5480" s="2"/>
      <c r="RHF5480" s="2"/>
      <c r="RHG5480" s="2"/>
      <c r="RHH5480" s="2"/>
      <c r="RHI5480" s="2"/>
      <c r="RHJ5480" s="2"/>
      <c r="RHK5480" s="2"/>
      <c r="RHL5480" s="2"/>
      <c r="RHM5480" s="2"/>
      <c r="RHN5480" s="2"/>
      <c r="RHO5480" s="2"/>
      <c r="RHP5480" s="2"/>
      <c r="RHQ5480" s="2"/>
      <c r="RHR5480" s="2"/>
      <c r="RHS5480" s="2"/>
      <c r="RHT5480" s="2"/>
      <c r="RHU5480" s="2"/>
      <c r="RHV5480" s="2"/>
      <c r="RHW5480" s="2"/>
      <c r="RHX5480" s="2"/>
      <c r="RHY5480" s="2"/>
      <c r="RHZ5480" s="2"/>
      <c r="RIA5480" s="2"/>
      <c r="RIB5480" s="2"/>
      <c r="RIC5480" s="2"/>
      <c r="RID5480" s="2"/>
      <c r="RIE5480" s="2"/>
      <c r="RIF5480" s="2"/>
      <c r="RIG5480" s="2"/>
      <c r="RIH5480" s="2"/>
      <c r="RII5480" s="2"/>
      <c r="RIJ5480" s="2"/>
      <c r="RIK5480" s="2"/>
      <c r="RIL5480" s="2"/>
      <c r="RIM5480" s="2"/>
      <c r="RIN5480" s="2"/>
      <c r="RIO5480" s="2"/>
      <c r="RIP5480" s="2"/>
      <c r="RIQ5480" s="2"/>
      <c r="RIR5480" s="2"/>
      <c r="RIS5480" s="2"/>
      <c r="RIT5480" s="2"/>
      <c r="RIU5480" s="2"/>
      <c r="RIV5480" s="2"/>
      <c r="RIW5480" s="2"/>
      <c r="RIX5480" s="2"/>
      <c r="RIY5480" s="2"/>
      <c r="RIZ5480" s="2"/>
      <c r="RJA5480" s="2"/>
      <c r="RJB5480" s="2"/>
      <c r="RJC5480" s="2"/>
      <c r="RJD5480" s="2"/>
      <c r="RJE5480" s="2"/>
      <c r="RJF5480" s="2"/>
      <c r="RJG5480" s="2"/>
      <c r="RJH5480" s="2"/>
      <c r="RJI5480" s="2"/>
      <c r="RJJ5480" s="2"/>
      <c r="RJK5480" s="2"/>
      <c r="RJL5480" s="2"/>
      <c r="RJM5480" s="2"/>
      <c r="RJN5480" s="2"/>
      <c r="RJO5480" s="2"/>
      <c r="RJP5480" s="2"/>
      <c r="RJQ5480" s="2"/>
      <c r="RJR5480" s="2"/>
      <c r="RJS5480" s="2"/>
      <c r="RJT5480" s="2"/>
      <c r="RJU5480" s="2"/>
      <c r="RJV5480" s="2"/>
      <c r="RJW5480" s="2"/>
      <c r="RJX5480" s="2"/>
      <c r="RJY5480" s="2"/>
      <c r="RJZ5480" s="2"/>
      <c r="RKA5480" s="2"/>
      <c r="RKB5480" s="2"/>
      <c r="RKC5480" s="2"/>
      <c r="RKD5480" s="2"/>
      <c r="RKE5480" s="2"/>
      <c r="RKF5480" s="2"/>
      <c r="RKG5480" s="2"/>
      <c r="RKH5480" s="2"/>
      <c r="RKI5480" s="2"/>
      <c r="RKJ5480" s="2"/>
      <c r="RKK5480" s="2"/>
      <c r="RKL5480" s="2"/>
      <c r="RKM5480" s="2"/>
      <c r="RKN5480" s="2"/>
      <c r="RKO5480" s="2"/>
      <c r="RKP5480" s="2"/>
      <c r="RKQ5480" s="2"/>
      <c r="RKR5480" s="2"/>
      <c r="RKS5480" s="2"/>
      <c r="RKT5480" s="2"/>
      <c r="RKU5480" s="2"/>
      <c r="RKV5480" s="2"/>
      <c r="RKW5480" s="2"/>
      <c r="RKX5480" s="2"/>
      <c r="RKY5480" s="2"/>
      <c r="RKZ5480" s="2"/>
      <c r="RLA5480" s="2"/>
      <c r="RLB5480" s="2"/>
      <c r="RLC5480" s="2"/>
      <c r="RLD5480" s="2"/>
      <c r="RLE5480" s="2"/>
      <c r="RLF5480" s="2"/>
      <c r="RLG5480" s="2"/>
      <c r="RLH5480" s="2"/>
      <c r="RLI5480" s="2"/>
      <c r="RLJ5480" s="2"/>
      <c r="RLK5480" s="2"/>
      <c r="RLL5480" s="2"/>
      <c r="RLM5480" s="2"/>
      <c r="RLN5480" s="2"/>
      <c r="RLO5480" s="2"/>
      <c r="RLP5480" s="2"/>
      <c r="RLQ5480" s="2"/>
      <c r="RLR5480" s="2"/>
      <c r="RLS5480" s="2"/>
      <c r="RLT5480" s="2"/>
      <c r="RLU5480" s="2"/>
      <c r="RLV5480" s="2"/>
      <c r="RLW5480" s="2"/>
      <c r="RLX5480" s="2"/>
      <c r="RLY5480" s="2"/>
      <c r="RLZ5480" s="2"/>
      <c r="RMA5480" s="2"/>
      <c r="RMB5480" s="2"/>
      <c r="RMC5480" s="2"/>
      <c r="RMD5480" s="2"/>
      <c r="RME5480" s="2"/>
      <c r="RMF5480" s="2"/>
      <c r="RMG5480" s="2"/>
      <c r="RMH5480" s="2"/>
      <c r="RMI5480" s="2"/>
      <c r="RMJ5480" s="2"/>
      <c r="RMK5480" s="2"/>
      <c r="RML5480" s="2"/>
      <c r="RMM5480" s="2"/>
      <c r="RMN5480" s="2"/>
      <c r="RMO5480" s="2"/>
      <c r="RMP5480" s="2"/>
      <c r="RMQ5480" s="2"/>
      <c r="RMR5480" s="2"/>
      <c r="RMS5480" s="2"/>
      <c r="RMT5480" s="2"/>
      <c r="RMU5480" s="2"/>
      <c r="RMV5480" s="2"/>
      <c r="RMW5480" s="2"/>
      <c r="RMX5480" s="2"/>
      <c r="RMY5480" s="2"/>
      <c r="RMZ5480" s="2"/>
      <c r="RNA5480" s="2"/>
      <c r="RNB5480" s="2"/>
      <c r="RNC5480" s="2"/>
      <c r="RND5480" s="2"/>
      <c r="RNE5480" s="2"/>
      <c r="RNF5480" s="2"/>
      <c r="RNG5480" s="2"/>
      <c r="RNH5480" s="2"/>
      <c r="RNI5480" s="2"/>
      <c r="RNJ5480" s="2"/>
      <c r="RNK5480" s="2"/>
      <c r="RNL5480" s="2"/>
      <c r="RNM5480" s="2"/>
      <c r="RNN5480" s="2"/>
      <c r="RNO5480" s="2"/>
      <c r="RNP5480" s="2"/>
      <c r="RNQ5480" s="2"/>
      <c r="RNR5480" s="2"/>
      <c r="RNS5480" s="2"/>
      <c r="RNT5480" s="2"/>
      <c r="RNU5480" s="2"/>
      <c r="RNV5480" s="2"/>
      <c r="RNW5480" s="2"/>
      <c r="RNX5480" s="2"/>
      <c r="RNY5480" s="2"/>
      <c r="RNZ5480" s="2"/>
      <c r="ROA5480" s="2"/>
      <c r="ROB5480" s="2"/>
      <c r="ROC5480" s="2"/>
      <c r="ROD5480" s="2"/>
      <c r="ROE5480" s="2"/>
      <c r="ROF5480" s="2"/>
      <c r="ROG5480" s="2"/>
      <c r="ROH5480" s="2"/>
      <c r="ROI5480" s="2"/>
      <c r="ROJ5480" s="2"/>
      <c r="ROK5480" s="2"/>
      <c r="ROL5480" s="2"/>
      <c r="ROM5480" s="2"/>
      <c r="RON5480" s="2"/>
      <c r="ROO5480" s="2"/>
      <c r="ROP5480" s="2"/>
      <c r="ROQ5480" s="2"/>
      <c r="ROR5480" s="2"/>
      <c r="ROS5480" s="2"/>
      <c r="ROT5480" s="2"/>
      <c r="ROU5480" s="2"/>
      <c r="ROV5480" s="2"/>
      <c r="ROW5480" s="2"/>
      <c r="ROX5480" s="2"/>
      <c r="ROY5480" s="2"/>
      <c r="ROZ5480" s="2"/>
      <c r="RPA5480" s="2"/>
      <c r="RPB5480" s="2"/>
      <c r="RPC5480" s="2"/>
      <c r="RPD5480" s="2"/>
      <c r="RPE5480" s="2"/>
      <c r="RPF5480" s="2"/>
      <c r="RPG5480" s="2"/>
      <c r="RPH5480" s="2"/>
      <c r="RPI5480" s="2"/>
      <c r="RPJ5480" s="2"/>
      <c r="RPK5480" s="2"/>
      <c r="RPL5480" s="2"/>
      <c r="RPM5480" s="2"/>
      <c r="RPN5480" s="2"/>
      <c r="RPO5480" s="2"/>
      <c r="RPP5480" s="2"/>
      <c r="RPQ5480" s="2"/>
      <c r="RPR5480" s="2"/>
      <c r="RPS5480" s="2"/>
      <c r="RPT5480" s="2"/>
      <c r="RPU5480" s="2"/>
      <c r="RPV5480" s="2"/>
      <c r="RPW5480" s="2"/>
      <c r="RPX5480" s="2"/>
      <c r="RPY5480" s="2"/>
      <c r="RPZ5480" s="2"/>
      <c r="RQA5480" s="2"/>
      <c r="RQB5480" s="2"/>
      <c r="RQC5480" s="2"/>
      <c r="RQD5480" s="2"/>
      <c r="RQE5480" s="2"/>
      <c r="RQF5480" s="2"/>
      <c r="RQG5480" s="2"/>
      <c r="RQH5480" s="2"/>
      <c r="RQI5480" s="2"/>
      <c r="RQJ5480" s="2"/>
      <c r="RQK5480" s="2"/>
      <c r="RQL5480" s="2"/>
      <c r="RQM5480" s="2"/>
      <c r="RQN5480" s="2"/>
      <c r="RQO5480" s="2"/>
      <c r="RQP5480" s="2"/>
      <c r="RQQ5480" s="2"/>
      <c r="RQR5480" s="2"/>
      <c r="RQS5480" s="2"/>
      <c r="RQT5480" s="2"/>
      <c r="RQU5480" s="2"/>
      <c r="RQV5480" s="2"/>
      <c r="RQW5480" s="2"/>
      <c r="RQX5480" s="2"/>
      <c r="RQY5480" s="2"/>
      <c r="RQZ5480" s="2"/>
      <c r="RRA5480" s="2"/>
      <c r="RRB5480" s="2"/>
      <c r="RRC5480" s="2"/>
      <c r="RRD5480" s="2"/>
      <c r="RRE5480" s="2"/>
      <c r="RRF5480" s="2"/>
      <c r="RRG5480" s="2"/>
      <c r="RRH5480" s="2"/>
      <c r="RRI5480" s="2"/>
      <c r="RRJ5480" s="2"/>
      <c r="RRK5480" s="2"/>
      <c r="RRL5480" s="2"/>
      <c r="RRM5480" s="2"/>
      <c r="RRN5480" s="2"/>
      <c r="RRO5480" s="2"/>
      <c r="RRP5480" s="2"/>
      <c r="RRQ5480" s="2"/>
      <c r="RRR5480" s="2"/>
      <c r="RRS5480" s="2"/>
      <c r="RRT5480" s="2"/>
      <c r="RRU5480" s="2"/>
      <c r="RRV5480" s="2"/>
      <c r="RRW5480" s="2"/>
      <c r="RRX5480" s="2"/>
      <c r="RRY5480" s="2"/>
      <c r="RRZ5480" s="2"/>
      <c r="RSA5480" s="2"/>
      <c r="RSB5480" s="2"/>
      <c r="RSC5480" s="2"/>
      <c r="RSD5480" s="2"/>
      <c r="RSE5480" s="2"/>
      <c r="RSF5480" s="2"/>
      <c r="RSG5480" s="2"/>
      <c r="RSH5480" s="2"/>
      <c r="RSI5480" s="2"/>
      <c r="RSJ5480" s="2"/>
      <c r="RSK5480" s="2"/>
      <c r="RSL5480" s="2"/>
      <c r="RSM5480" s="2"/>
      <c r="RSN5480" s="2"/>
      <c r="RSO5480" s="2"/>
      <c r="RSP5480" s="2"/>
      <c r="RSQ5480" s="2"/>
      <c r="RSR5480" s="2"/>
      <c r="RSS5480" s="2"/>
      <c r="RST5480" s="2"/>
      <c r="RSU5480" s="2"/>
      <c r="RSV5480" s="2"/>
      <c r="RSW5480" s="2"/>
      <c r="RSX5480" s="2"/>
      <c r="RSY5480" s="2"/>
      <c r="RSZ5480" s="2"/>
      <c r="RTA5480" s="2"/>
      <c r="RTB5480" s="2"/>
      <c r="RTC5480" s="2"/>
      <c r="RTD5480" s="2"/>
      <c r="RTE5480" s="2"/>
      <c r="RTF5480" s="2"/>
      <c r="RTG5480" s="2"/>
      <c r="RTH5480" s="2"/>
      <c r="RTI5480" s="2"/>
      <c r="RTJ5480" s="2"/>
      <c r="RTK5480" s="2"/>
      <c r="RTL5480" s="2"/>
      <c r="RTM5480" s="2"/>
      <c r="RTN5480" s="2"/>
      <c r="RTO5480" s="2"/>
      <c r="RTP5480" s="2"/>
      <c r="RTQ5480" s="2"/>
      <c r="RTR5480" s="2"/>
      <c r="RTS5480" s="2"/>
      <c r="RTT5480" s="2"/>
      <c r="RTU5480" s="2"/>
      <c r="RTV5480" s="2"/>
      <c r="RTW5480" s="2"/>
      <c r="RTX5480" s="2"/>
      <c r="RTY5480" s="2"/>
      <c r="RTZ5480" s="2"/>
      <c r="RUA5480" s="2"/>
      <c r="RUB5480" s="2"/>
      <c r="RUC5480" s="2"/>
      <c r="RUD5480" s="2"/>
      <c r="RUE5480" s="2"/>
      <c r="RUF5480" s="2"/>
      <c r="RUG5480" s="2"/>
      <c r="RUH5480" s="2"/>
      <c r="RUI5480" s="2"/>
      <c r="RUJ5480" s="2"/>
      <c r="RUK5480" s="2"/>
      <c r="RUL5480" s="2"/>
      <c r="RUM5480" s="2"/>
      <c r="RUN5480" s="2"/>
      <c r="RUO5480" s="2"/>
      <c r="RUP5480" s="2"/>
      <c r="RUQ5480" s="2"/>
      <c r="RUR5480" s="2"/>
      <c r="RUS5480" s="2"/>
      <c r="RUT5480" s="2"/>
      <c r="RUU5480" s="2"/>
      <c r="RUV5480" s="2"/>
      <c r="RUW5480" s="2"/>
      <c r="RUX5480" s="2"/>
      <c r="RUY5480" s="2"/>
      <c r="RUZ5480" s="2"/>
      <c r="RVA5480" s="2"/>
      <c r="RVB5480" s="2"/>
      <c r="RVC5480" s="2"/>
      <c r="RVD5480" s="2"/>
      <c r="RVE5480" s="2"/>
      <c r="RVF5480" s="2"/>
      <c r="RVG5480" s="2"/>
      <c r="RVH5480" s="2"/>
      <c r="RVI5480" s="2"/>
      <c r="RVJ5480" s="2"/>
      <c r="RVK5480" s="2"/>
      <c r="RVL5480" s="2"/>
      <c r="RVM5480" s="2"/>
      <c r="RVN5480" s="2"/>
      <c r="RVO5480" s="2"/>
      <c r="RVP5480" s="2"/>
      <c r="RVQ5480" s="2"/>
      <c r="RVR5480" s="2"/>
      <c r="RVS5480" s="2"/>
      <c r="RVT5480" s="2"/>
      <c r="RVU5480" s="2"/>
      <c r="RVV5480" s="2"/>
      <c r="RVW5480" s="2"/>
      <c r="RVX5480" s="2"/>
      <c r="RVY5480" s="2"/>
      <c r="RVZ5480" s="2"/>
      <c r="RWA5480" s="2"/>
      <c r="RWB5480" s="2"/>
      <c r="RWC5480" s="2"/>
      <c r="RWD5480" s="2"/>
      <c r="RWE5480" s="2"/>
      <c r="RWF5480" s="2"/>
      <c r="RWG5480" s="2"/>
      <c r="RWH5480" s="2"/>
      <c r="RWI5480" s="2"/>
      <c r="RWJ5480" s="2"/>
      <c r="RWK5480" s="2"/>
      <c r="RWL5480" s="2"/>
      <c r="RWM5480" s="2"/>
      <c r="RWN5480" s="2"/>
      <c r="RWO5480" s="2"/>
      <c r="RWP5480" s="2"/>
      <c r="RWQ5480" s="2"/>
      <c r="RWR5480" s="2"/>
      <c r="RWS5480" s="2"/>
      <c r="RWT5480" s="2"/>
      <c r="RWU5480" s="2"/>
      <c r="RWV5480" s="2"/>
      <c r="RWW5480" s="2"/>
      <c r="RWX5480" s="2"/>
      <c r="RWY5480" s="2"/>
      <c r="RWZ5480" s="2"/>
      <c r="RXA5480" s="2"/>
      <c r="RXB5480" s="2"/>
      <c r="RXC5480" s="2"/>
      <c r="RXD5480" s="2"/>
      <c r="RXE5480" s="2"/>
      <c r="RXF5480" s="2"/>
      <c r="RXG5480" s="2"/>
      <c r="RXH5480" s="2"/>
      <c r="RXI5480" s="2"/>
      <c r="RXJ5480" s="2"/>
      <c r="RXK5480" s="2"/>
      <c r="RXL5480" s="2"/>
      <c r="RXM5480" s="2"/>
      <c r="RXN5480" s="2"/>
      <c r="RXO5480" s="2"/>
      <c r="RXP5480" s="2"/>
      <c r="RXQ5480" s="2"/>
      <c r="RXR5480" s="2"/>
      <c r="RXS5480" s="2"/>
      <c r="RXT5480" s="2"/>
      <c r="RXU5480" s="2"/>
      <c r="RXV5480" s="2"/>
      <c r="RXW5480" s="2"/>
      <c r="RXX5480" s="2"/>
      <c r="RXY5480" s="2"/>
      <c r="RXZ5480" s="2"/>
      <c r="RYA5480" s="2"/>
      <c r="RYB5480" s="2"/>
      <c r="RYC5480" s="2"/>
      <c r="RYD5480" s="2"/>
      <c r="RYE5480" s="2"/>
      <c r="RYF5480" s="2"/>
      <c r="RYG5480" s="2"/>
      <c r="RYH5480" s="2"/>
      <c r="RYI5480" s="2"/>
      <c r="RYJ5480" s="2"/>
      <c r="RYK5480" s="2"/>
      <c r="RYL5480" s="2"/>
      <c r="RYM5480" s="2"/>
      <c r="RYN5480" s="2"/>
      <c r="RYO5480" s="2"/>
      <c r="RYP5480" s="2"/>
      <c r="RYQ5480" s="2"/>
      <c r="RYR5480" s="2"/>
      <c r="RYS5480" s="2"/>
      <c r="RYT5480" s="2"/>
      <c r="RYU5480" s="2"/>
      <c r="RYV5480" s="2"/>
      <c r="RYW5480" s="2"/>
      <c r="RYX5480" s="2"/>
      <c r="RYY5480" s="2"/>
      <c r="RYZ5480" s="2"/>
      <c r="RZA5480" s="2"/>
      <c r="RZB5480" s="2"/>
      <c r="RZC5480" s="2"/>
      <c r="RZD5480" s="2"/>
      <c r="RZE5480" s="2"/>
      <c r="RZF5480" s="2"/>
      <c r="RZG5480" s="2"/>
      <c r="RZH5480" s="2"/>
      <c r="RZI5480" s="2"/>
      <c r="RZJ5480" s="2"/>
      <c r="RZK5480" s="2"/>
      <c r="RZL5480" s="2"/>
      <c r="RZM5480" s="2"/>
      <c r="RZN5480" s="2"/>
      <c r="RZO5480" s="2"/>
      <c r="RZP5480" s="2"/>
      <c r="RZQ5480" s="2"/>
      <c r="RZR5480" s="2"/>
      <c r="RZS5480" s="2"/>
      <c r="RZT5480" s="2"/>
      <c r="RZU5480" s="2"/>
      <c r="RZV5480" s="2"/>
      <c r="RZW5480" s="2"/>
      <c r="RZX5480" s="2"/>
      <c r="RZY5480" s="2"/>
      <c r="RZZ5480" s="2"/>
      <c r="SAA5480" s="2"/>
      <c r="SAB5480" s="2"/>
      <c r="SAC5480" s="2"/>
      <c r="SAD5480" s="2"/>
      <c r="SAE5480" s="2"/>
      <c r="SAF5480" s="2"/>
      <c r="SAG5480" s="2"/>
      <c r="SAH5480" s="2"/>
      <c r="SAI5480" s="2"/>
      <c r="SAJ5480" s="2"/>
      <c r="SAK5480" s="2"/>
      <c r="SAL5480" s="2"/>
      <c r="SAM5480" s="2"/>
      <c r="SAN5480" s="2"/>
      <c r="SAO5480" s="2"/>
      <c r="SAP5480" s="2"/>
      <c r="SAQ5480" s="2"/>
      <c r="SAR5480" s="2"/>
      <c r="SAS5480" s="2"/>
      <c r="SAT5480" s="2"/>
      <c r="SAU5480" s="2"/>
      <c r="SAV5480" s="2"/>
      <c r="SAW5480" s="2"/>
      <c r="SAX5480" s="2"/>
      <c r="SAY5480" s="2"/>
      <c r="SAZ5480" s="2"/>
      <c r="SBA5480" s="2"/>
      <c r="SBB5480" s="2"/>
      <c r="SBC5480" s="2"/>
      <c r="SBD5480" s="2"/>
      <c r="SBE5480" s="2"/>
      <c r="SBF5480" s="2"/>
      <c r="SBG5480" s="2"/>
      <c r="SBH5480" s="2"/>
      <c r="SBI5480" s="2"/>
      <c r="SBJ5480" s="2"/>
      <c r="SBK5480" s="2"/>
      <c r="SBL5480" s="2"/>
      <c r="SBM5480" s="2"/>
      <c r="SBN5480" s="2"/>
      <c r="SBO5480" s="2"/>
      <c r="SBP5480" s="2"/>
      <c r="SBQ5480" s="2"/>
      <c r="SBR5480" s="2"/>
      <c r="SBS5480" s="2"/>
      <c r="SBT5480" s="2"/>
      <c r="SBU5480" s="2"/>
      <c r="SBV5480" s="2"/>
      <c r="SBW5480" s="2"/>
      <c r="SBX5480" s="2"/>
      <c r="SBY5480" s="2"/>
      <c r="SBZ5480" s="2"/>
      <c r="SCA5480" s="2"/>
      <c r="SCB5480" s="2"/>
      <c r="SCC5480" s="2"/>
      <c r="SCD5480" s="2"/>
      <c r="SCE5480" s="2"/>
      <c r="SCF5480" s="2"/>
      <c r="SCG5480" s="2"/>
      <c r="SCH5480" s="2"/>
      <c r="SCI5480" s="2"/>
      <c r="SCJ5480" s="2"/>
      <c r="SCK5480" s="2"/>
      <c r="SCL5480" s="2"/>
      <c r="SCM5480" s="2"/>
      <c r="SCN5480" s="2"/>
      <c r="SCO5480" s="2"/>
      <c r="SCP5480" s="2"/>
      <c r="SCQ5480" s="2"/>
      <c r="SCR5480" s="2"/>
      <c r="SCS5480" s="2"/>
      <c r="SCT5480" s="2"/>
      <c r="SCU5480" s="2"/>
      <c r="SCV5480" s="2"/>
      <c r="SCW5480" s="2"/>
      <c r="SCX5480" s="2"/>
      <c r="SCY5480" s="2"/>
      <c r="SCZ5480" s="2"/>
      <c r="SDA5480" s="2"/>
      <c r="SDB5480" s="2"/>
      <c r="SDC5480" s="2"/>
      <c r="SDD5480" s="2"/>
      <c r="SDE5480" s="2"/>
      <c r="SDF5480" s="2"/>
      <c r="SDG5480" s="2"/>
      <c r="SDH5480" s="2"/>
      <c r="SDI5480" s="2"/>
      <c r="SDJ5480" s="2"/>
      <c r="SDK5480" s="2"/>
      <c r="SDL5480" s="2"/>
      <c r="SDM5480" s="2"/>
      <c r="SDN5480" s="2"/>
      <c r="SDO5480" s="2"/>
      <c r="SDP5480" s="2"/>
      <c r="SDQ5480" s="2"/>
      <c r="SDR5480" s="2"/>
      <c r="SDS5480" s="2"/>
      <c r="SDT5480" s="2"/>
      <c r="SDU5480" s="2"/>
      <c r="SDV5480" s="2"/>
      <c r="SDW5480" s="2"/>
      <c r="SDX5480" s="2"/>
      <c r="SDY5480" s="2"/>
      <c r="SDZ5480" s="2"/>
      <c r="SEA5480" s="2"/>
      <c r="SEB5480" s="2"/>
      <c r="SEC5480" s="2"/>
      <c r="SED5480" s="2"/>
      <c r="SEE5480" s="2"/>
      <c r="SEF5480" s="2"/>
      <c r="SEG5480" s="2"/>
      <c r="SEH5480" s="2"/>
      <c r="SEI5480" s="2"/>
      <c r="SEJ5480" s="2"/>
      <c r="SEK5480" s="2"/>
      <c r="SEL5480" s="2"/>
      <c r="SEM5480" s="2"/>
      <c r="SEN5480" s="2"/>
      <c r="SEO5480" s="2"/>
      <c r="SEP5480" s="2"/>
      <c r="SEQ5480" s="2"/>
      <c r="SER5480" s="2"/>
      <c r="SES5480" s="2"/>
      <c r="SET5480" s="2"/>
      <c r="SEU5480" s="2"/>
      <c r="SEV5480" s="2"/>
      <c r="SEW5480" s="2"/>
      <c r="SEX5480" s="2"/>
      <c r="SEY5480" s="2"/>
      <c r="SEZ5480" s="2"/>
      <c r="SFA5480" s="2"/>
      <c r="SFB5480" s="2"/>
      <c r="SFC5480" s="2"/>
      <c r="SFD5480" s="2"/>
      <c r="SFE5480" s="2"/>
      <c r="SFF5480" s="2"/>
      <c r="SFG5480" s="2"/>
      <c r="SFH5480" s="2"/>
      <c r="SFI5480" s="2"/>
      <c r="SFJ5480" s="2"/>
      <c r="SFK5480" s="2"/>
      <c r="SFL5480" s="2"/>
      <c r="SFM5480" s="2"/>
      <c r="SFN5480" s="2"/>
      <c r="SFO5480" s="2"/>
      <c r="SFP5480" s="2"/>
      <c r="SFQ5480" s="2"/>
      <c r="SFR5480" s="2"/>
      <c r="SFS5480" s="2"/>
      <c r="SFT5480" s="2"/>
      <c r="SFU5480" s="2"/>
      <c r="SFV5480" s="2"/>
      <c r="SFW5480" s="2"/>
      <c r="SFX5480" s="2"/>
      <c r="SFY5480" s="2"/>
      <c r="SFZ5480" s="2"/>
      <c r="SGA5480" s="2"/>
      <c r="SGB5480" s="2"/>
      <c r="SGC5480" s="2"/>
      <c r="SGD5480" s="2"/>
      <c r="SGE5480" s="2"/>
      <c r="SGF5480" s="2"/>
      <c r="SGG5480" s="2"/>
      <c r="SGH5480" s="2"/>
      <c r="SGI5480" s="2"/>
      <c r="SGJ5480" s="2"/>
      <c r="SGK5480" s="2"/>
      <c r="SGL5480" s="2"/>
      <c r="SGM5480" s="2"/>
      <c r="SGN5480" s="2"/>
      <c r="SGO5480" s="2"/>
      <c r="SGP5480" s="2"/>
      <c r="SGQ5480" s="2"/>
      <c r="SGR5480" s="2"/>
      <c r="SGS5480" s="2"/>
      <c r="SGT5480" s="2"/>
      <c r="SGU5480" s="2"/>
      <c r="SGV5480" s="2"/>
      <c r="SGW5480" s="2"/>
      <c r="SGX5480" s="2"/>
      <c r="SGY5480" s="2"/>
      <c r="SGZ5480" s="2"/>
      <c r="SHA5480" s="2"/>
      <c r="SHB5480" s="2"/>
      <c r="SHC5480" s="2"/>
      <c r="SHD5480" s="2"/>
      <c r="SHE5480" s="2"/>
      <c r="SHF5480" s="2"/>
      <c r="SHG5480" s="2"/>
      <c r="SHH5480" s="2"/>
      <c r="SHI5480" s="2"/>
      <c r="SHJ5480" s="2"/>
      <c r="SHK5480" s="2"/>
      <c r="SHL5480" s="2"/>
      <c r="SHM5480" s="2"/>
      <c r="SHN5480" s="2"/>
      <c r="SHO5480" s="2"/>
      <c r="SHP5480" s="2"/>
      <c r="SHQ5480" s="2"/>
      <c r="SHR5480" s="2"/>
      <c r="SHS5480" s="2"/>
      <c r="SHT5480" s="2"/>
      <c r="SHU5480" s="2"/>
      <c r="SHV5480" s="2"/>
      <c r="SHW5480" s="2"/>
      <c r="SHX5480" s="2"/>
      <c r="SHY5480" s="2"/>
      <c r="SHZ5480" s="2"/>
      <c r="SIA5480" s="2"/>
      <c r="SIB5480" s="2"/>
      <c r="SIC5480" s="2"/>
      <c r="SID5480" s="2"/>
      <c r="SIE5480" s="2"/>
      <c r="SIF5480" s="2"/>
      <c r="SIG5480" s="2"/>
      <c r="SIH5480" s="2"/>
      <c r="SII5480" s="2"/>
      <c r="SIJ5480" s="2"/>
      <c r="SIK5480" s="2"/>
      <c r="SIL5480" s="2"/>
      <c r="SIM5480" s="2"/>
      <c r="SIN5480" s="2"/>
      <c r="SIO5480" s="2"/>
      <c r="SIP5480" s="2"/>
      <c r="SIQ5480" s="2"/>
      <c r="SIR5480" s="2"/>
      <c r="SIS5480" s="2"/>
      <c r="SIT5480" s="2"/>
      <c r="SIU5480" s="2"/>
      <c r="SIV5480" s="2"/>
      <c r="SIW5480" s="2"/>
      <c r="SIX5480" s="2"/>
      <c r="SIY5480" s="2"/>
      <c r="SIZ5480" s="2"/>
      <c r="SJA5480" s="2"/>
      <c r="SJB5480" s="2"/>
      <c r="SJC5480" s="2"/>
      <c r="SJD5480" s="2"/>
      <c r="SJE5480" s="2"/>
      <c r="SJF5480" s="2"/>
      <c r="SJG5480" s="2"/>
      <c r="SJH5480" s="2"/>
      <c r="SJI5480" s="2"/>
      <c r="SJJ5480" s="2"/>
      <c r="SJK5480" s="2"/>
      <c r="SJL5480" s="2"/>
      <c r="SJM5480" s="2"/>
      <c r="SJN5480" s="2"/>
      <c r="SJO5480" s="2"/>
      <c r="SJP5480" s="2"/>
      <c r="SJQ5480" s="2"/>
      <c r="SJR5480" s="2"/>
      <c r="SJS5480" s="2"/>
      <c r="SJT5480" s="2"/>
      <c r="SJU5480" s="2"/>
      <c r="SJV5480" s="2"/>
      <c r="SJW5480" s="2"/>
      <c r="SJX5480" s="2"/>
      <c r="SJY5480" s="2"/>
      <c r="SJZ5480" s="2"/>
      <c r="SKA5480" s="2"/>
      <c r="SKB5480" s="2"/>
      <c r="SKC5480" s="2"/>
      <c r="SKD5480" s="2"/>
      <c r="SKE5480" s="2"/>
      <c r="SKF5480" s="2"/>
      <c r="SKG5480" s="2"/>
      <c r="SKH5480" s="2"/>
      <c r="SKI5480" s="2"/>
      <c r="SKJ5480" s="2"/>
      <c r="SKK5480" s="2"/>
      <c r="SKL5480" s="2"/>
      <c r="SKM5480" s="2"/>
      <c r="SKN5480" s="2"/>
      <c r="SKO5480" s="2"/>
      <c r="SKP5480" s="2"/>
      <c r="SKQ5480" s="2"/>
      <c r="SKR5480" s="2"/>
      <c r="SKS5480" s="2"/>
      <c r="SKT5480" s="2"/>
      <c r="SKU5480" s="2"/>
      <c r="SKV5480" s="2"/>
      <c r="SKW5480" s="2"/>
      <c r="SKX5480" s="2"/>
      <c r="SKY5480" s="2"/>
      <c r="SKZ5480" s="2"/>
      <c r="SLA5480" s="2"/>
      <c r="SLB5480" s="2"/>
      <c r="SLC5480" s="2"/>
      <c r="SLD5480" s="2"/>
      <c r="SLE5480" s="2"/>
      <c r="SLF5480" s="2"/>
      <c r="SLG5480" s="2"/>
      <c r="SLH5480" s="2"/>
      <c r="SLI5480" s="2"/>
      <c r="SLJ5480" s="2"/>
      <c r="SLK5480" s="2"/>
      <c r="SLL5480" s="2"/>
      <c r="SLM5480" s="2"/>
      <c r="SLN5480" s="2"/>
      <c r="SLO5480" s="2"/>
      <c r="SLP5480" s="2"/>
      <c r="SLQ5480" s="2"/>
      <c r="SLR5480" s="2"/>
      <c r="SLS5480" s="2"/>
      <c r="SLT5480" s="2"/>
      <c r="SLU5480" s="2"/>
      <c r="SLV5480" s="2"/>
      <c r="SLW5480" s="2"/>
      <c r="SLX5480" s="2"/>
      <c r="SLY5480" s="2"/>
      <c r="SLZ5480" s="2"/>
      <c r="SMA5480" s="2"/>
      <c r="SMB5480" s="2"/>
      <c r="SMC5480" s="2"/>
      <c r="SMD5480" s="2"/>
      <c r="SME5480" s="2"/>
      <c r="SMF5480" s="2"/>
      <c r="SMG5480" s="2"/>
      <c r="SMH5480" s="2"/>
      <c r="SMI5480" s="2"/>
      <c r="SMJ5480" s="2"/>
      <c r="SMK5480" s="2"/>
      <c r="SML5480" s="2"/>
      <c r="SMM5480" s="2"/>
      <c r="SMN5480" s="2"/>
      <c r="SMO5480" s="2"/>
      <c r="SMP5480" s="2"/>
      <c r="SMQ5480" s="2"/>
      <c r="SMR5480" s="2"/>
      <c r="SMS5480" s="2"/>
      <c r="SMT5480" s="2"/>
      <c r="SMU5480" s="2"/>
      <c r="SMV5480" s="2"/>
      <c r="SMW5480" s="2"/>
      <c r="SMX5480" s="2"/>
      <c r="SMY5480" s="2"/>
      <c r="SMZ5480" s="2"/>
      <c r="SNA5480" s="2"/>
      <c r="SNB5480" s="2"/>
      <c r="SNC5480" s="2"/>
      <c r="SND5480" s="2"/>
      <c r="SNE5480" s="2"/>
      <c r="SNF5480" s="2"/>
      <c r="SNG5480" s="2"/>
      <c r="SNH5480" s="2"/>
      <c r="SNI5480" s="2"/>
      <c r="SNJ5480" s="2"/>
      <c r="SNK5480" s="2"/>
      <c r="SNL5480" s="2"/>
      <c r="SNM5480" s="2"/>
      <c r="SNN5480" s="2"/>
      <c r="SNO5480" s="2"/>
      <c r="SNP5480" s="2"/>
      <c r="SNQ5480" s="2"/>
      <c r="SNR5480" s="2"/>
      <c r="SNS5480" s="2"/>
      <c r="SNT5480" s="2"/>
      <c r="SNU5480" s="2"/>
      <c r="SNV5480" s="2"/>
      <c r="SNW5480" s="2"/>
      <c r="SNX5480" s="2"/>
      <c r="SNY5480" s="2"/>
      <c r="SNZ5480" s="2"/>
      <c r="SOA5480" s="2"/>
      <c r="SOB5480" s="2"/>
      <c r="SOC5480" s="2"/>
      <c r="SOD5480" s="2"/>
      <c r="SOE5480" s="2"/>
      <c r="SOF5480" s="2"/>
      <c r="SOG5480" s="2"/>
      <c r="SOH5480" s="2"/>
      <c r="SOI5480" s="2"/>
      <c r="SOJ5480" s="2"/>
      <c r="SOK5480" s="2"/>
      <c r="SOL5480" s="2"/>
      <c r="SOM5480" s="2"/>
      <c r="SON5480" s="2"/>
      <c r="SOO5480" s="2"/>
      <c r="SOP5480" s="2"/>
      <c r="SOQ5480" s="2"/>
      <c r="SOR5480" s="2"/>
      <c r="SOS5480" s="2"/>
      <c r="SOT5480" s="2"/>
      <c r="SOU5480" s="2"/>
      <c r="SOV5480" s="2"/>
      <c r="SOW5480" s="2"/>
      <c r="SOX5480" s="2"/>
      <c r="SOY5480" s="2"/>
      <c r="SOZ5480" s="2"/>
      <c r="SPA5480" s="2"/>
      <c r="SPB5480" s="2"/>
      <c r="SPC5480" s="2"/>
      <c r="SPD5480" s="2"/>
      <c r="SPE5480" s="2"/>
      <c r="SPF5480" s="2"/>
      <c r="SPG5480" s="2"/>
      <c r="SPH5480" s="2"/>
      <c r="SPI5480" s="2"/>
      <c r="SPJ5480" s="2"/>
      <c r="SPK5480" s="2"/>
      <c r="SPL5480" s="2"/>
      <c r="SPM5480" s="2"/>
      <c r="SPN5480" s="2"/>
      <c r="SPO5480" s="2"/>
      <c r="SPP5480" s="2"/>
      <c r="SPQ5480" s="2"/>
      <c r="SPR5480" s="2"/>
      <c r="SPS5480" s="2"/>
      <c r="SPT5480" s="2"/>
      <c r="SPU5480" s="2"/>
      <c r="SPV5480" s="2"/>
      <c r="SPW5480" s="2"/>
      <c r="SPX5480" s="2"/>
      <c r="SPY5480" s="2"/>
      <c r="SPZ5480" s="2"/>
      <c r="SQA5480" s="2"/>
      <c r="SQB5480" s="2"/>
      <c r="SQC5480" s="2"/>
      <c r="SQD5480" s="2"/>
      <c r="SQE5480" s="2"/>
      <c r="SQF5480" s="2"/>
      <c r="SQG5480" s="2"/>
      <c r="SQH5480" s="2"/>
      <c r="SQI5480" s="2"/>
      <c r="SQJ5480" s="2"/>
      <c r="SQK5480" s="2"/>
      <c r="SQL5480" s="2"/>
      <c r="SQM5480" s="2"/>
      <c r="SQN5480" s="2"/>
      <c r="SQO5480" s="2"/>
      <c r="SQP5480" s="2"/>
      <c r="SQQ5480" s="2"/>
      <c r="SQR5480" s="2"/>
      <c r="SQS5480" s="2"/>
      <c r="SQT5480" s="2"/>
      <c r="SQU5480" s="2"/>
      <c r="SQV5480" s="2"/>
      <c r="SQW5480" s="2"/>
      <c r="SQX5480" s="2"/>
      <c r="SQY5480" s="2"/>
      <c r="SQZ5480" s="2"/>
      <c r="SRA5480" s="2"/>
      <c r="SRB5480" s="2"/>
      <c r="SRC5480" s="2"/>
      <c r="SRD5480" s="2"/>
      <c r="SRE5480" s="2"/>
      <c r="SRF5480" s="2"/>
      <c r="SRG5480" s="2"/>
      <c r="SRH5480" s="2"/>
      <c r="SRI5480" s="2"/>
      <c r="SRJ5480" s="2"/>
      <c r="SRK5480" s="2"/>
      <c r="SRL5480" s="2"/>
      <c r="SRM5480" s="2"/>
      <c r="SRN5480" s="2"/>
      <c r="SRO5480" s="2"/>
      <c r="SRP5480" s="2"/>
      <c r="SRQ5480" s="2"/>
      <c r="SRR5480" s="2"/>
      <c r="SRS5480" s="2"/>
      <c r="SRT5480" s="2"/>
      <c r="SRU5480" s="2"/>
      <c r="SRV5480" s="2"/>
      <c r="SRW5480" s="2"/>
      <c r="SRX5480" s="2"/>
      <c r="SRY5480" s="2"/>
      <c r="SRZ5480" s="2"/>
      <c r="SSA5480" s="2"/>
      <c r="SSB5480" s="2"/>
      <c r="SSC5480" s="2"/>
      <c r="SSD5480" s="2"/>
      <c r="SSE5480" s="2"/>
      <c r="SSF5480" s="2"/>
      <c r="SSG5480" s="2"/>
      <c r="SSH5480" s="2"/>
      <c r="SSI5480" s="2"/>
      <c r="SSJ5480" s="2"/>
      <c r="SSK5480" s="2"/>
      <c r="SSL5480" s="2"/>
      <c r="SSM5480" s="2"/>
      <c r="SSN5480" s="2"/>
      <c r="SSO5480" s="2"/>
      <c r="SSP5480" s="2"/>
      <c r="SSQ5480" s="2"/>
      <c r="SSR5480" s="2"/>
      <c r="SSS5480" s="2"/>
      <c r="SST5480" s="2"/>
      <c r="SSU5480" s="2"/>
      <c r="SSV5480" s="2"/>
      <c r="SSW5480" s="2"/>
      <c r="SSX5480" s="2"/>
      <c r="SSY5480" s="2"/>
      <c r="SSZ5480" s="2"/>
      <c r="STA5480" s="2"/>
      <c r="STB5480" s="2"/>
      <c r="STC5480" s="2"/>
      <c r="STD5480" s="2"/>
      <c r="STE5480" s="2"/>
      <c r="STF5480" s="2"/>
      <c r="STG5480" s="2"/>
      <c r="STH5480" s="2"/>
      <c r="STI5480" s="2"/>
      <c r="STJ5480" s="2"/>
      <c r="STK5480" s="2"/>
      <c r="STL5480" s="2"/>
      <c r="STM5480" s="2"/>
      <c r="STN5480" s="2"/>
      <c r="STO5480" s="2"/>
      <c r="STP5480" s="2"/>
      <c r="STQ5480" s="2"/>
      <c r="STR5480" s="2"/>
      <c r="STS5480" s="2"/>
      <c r="STT5480" s="2"/>
      <c r="STU5480" s="2"/>
      <c r="STV5480" s="2"/>
      <c r="STW5480" s="2"/>
      <c r="STX5480" s="2"/>
      <c r="STY5480" s="2"/>
      <c r="STZ5480" s="2"/>
      <c r="SUA5480" s="2"/>
      <c r="SUB5480" s="2"/>
      <c r="SUC5480" s="2"/>
      <c r="SUD5480" s="2"/>
      <c r="SUE5480" s="2"/>
      <c r="SUF5480" s="2"/>
      <c r="SUG5480" s="2"/>
      <c r="SUH5480" s="2"/>
      <c r="SUI5480" s="2"/>
      <c r="SUJ5480" s="2"/>
      <c r="SUK5480" s="2"/>
      <c r="SUL5480" s="2"/>
      <c r="SUM5480" s="2"/>
      <c r="SUN5480" s="2"/>
      <c r="SUO5480" s="2"/>
      <c r="SUP5480" s="2"/>
      <c r="SUQ5480" s="2"/>
      <c r="SUR5480" s="2"/>
      <c r="SUS5480" s="2"/>
      <c r="SUT5480" s="2"/>
      <c r="SUU5480" s="2"/>
      <c r="SUV5480" s="2"/>
      <c r="SUW5480" s="2"/>
      <c r="SUX5480" s="2"/>
      <c r="SUY5480" s="2"/>
      <c r="SUZ5480" s="2"/>
      <c r="SVA5480" s="2"/>
      <c r="SVB5480" s="2"/>
      <c r="SVC5480" s="2"/>
      <c r="SVD5480" s="2"/>
      <c r="SVE5480" s="2"/>
      <c r="SVF5480" s="2"/>
      <c r="SVG5480" s="2"/>
      <c r="SVH5480" s="2"/>
      <c r="SVI5480" s="2"/>
      <c r="SVJ5480" s="2"/>
      <c r="SVK5480" s="2"/>
      <c r="SVL5480" s="2"/>
      <c r="SVM5480" s="2"/>
      <c r="SVN5480" s="2"/>
      <c r="SVO5480" s="2"/>
      <c r="SVP5480" s="2"/>
      <c r="SVQ5480" s="2"/>
      <c r="SVR5480" s="2"/>
      <c r="SVS5480" s="2"/>
      <c r="SVT5480" s="2"/>
      <c r="SVU5480" s="2"/>
      <c r="SVV5480" s="2"/>
      <c r="SVW5480" s="2"/>
      <c r="SVX5480" s="2"/>
      <c r="SVY5480" s="2"/>
      <c r="SVZ5480" s="2"/>
      <c r="SWA5480" s="2"/>
      <c r="SWB5480" s="2"/>
      <c r="SWC5480" s="2"/>
      <c r="SWD5480" s="2"/>
      <c r="SWE5480" s="2"/>
      <c r="SWF5480" s="2"/>
      <c r="SWG5480" s="2"/>
      <c r="SWH5480" s="2"/>
      <c r="SWI5480" s="2"/>
      <c r="SWJ5480" s="2"/>
      <c r="SWK5480" s="2"/>
      <c r="SWL5480" s="2"/>
      <c r="SWM5480" s="2"/>
      <c r="SWN5480" s="2"/>
      <c r="SWO5480" s="2"/>
      <c r="SWP5480" s="2"/>
      <c r="SWQ5480" s="2"/>
      <c r="SWR5480" s="2"/>
      <c r="SWS5480" s="2"/>
      <c r="SWT5480" s="2"/>
      <c r="SWU5480" s="2"/>
      <c r="SWV5480" s="2"/>
      <c r="SWW5480" s="2"/>
      <c r="SWX5480" s="2"/>
      <c r="SWY5480" s="2"/>
      <c r="SWZ5480" s="2"/>
      <c r="SXA5480" s="2"/>
      <c r="SXB5480" s="2"/>
      <c r="SXC5480" s="2"/>
      <c r="SXD5480" s="2"/>
      <c r="SXE5480" s="2"/>
      <c r="SXF5480" s="2"/>
      <c r="SXG5480" s="2"/>
      <c r="SXH5480" s="2"/>
      <c r="SXI5480" s="2"/>
      <c r="SXJ5480" s="2"/>
      <c r="SXK5480" s="2"/>
      <c r="SXL5480" s="2"/>
      <c r="SXM5480" s="2"/>
      <c r="SXN5480" s="2"/>
      <c r="SXO5480" s="2"/>
      <c r="SXP5480" s="2"/>
      <c r="SXQ5480" s="2"/>
      <c r="SXR5480" s="2"/>
      <c r="SXS5480" s="2"/>
      <c r="SXT5480" s="2"/>
      <c r="SXU5480" s="2"/>
      <c r="SXV5480" s="2"/>
      <c r="SXW5480" s="2"/>
      <c r="SXX5480" s="2"/>
      <c r="SXY5480" s="2"/>
      <c r="SXZ5480" s="2"/>
      <c r="SYA5480" s="2"/>
      <c r="SYB5480" s="2"/>
      <c r="SYC5480" s="2"/>
      <c r="SYD5480" s="2"/>
      <c r="SYE5480" s="2"/>
      <c r="SYF5480" s="2"/>
      <c r="SYG5480" s="2"/>
      <c r="SYH5480" s="2"/>
      <c r="SYI5480" s="2"/>
      <c r="SYJ5480" s="2"/>
      <c r="SYK5480" s="2"/>
      <c r="SYL5480" s="2"/>
      <c r="SYM5480" s="2"/>
      <c r="SYN5480" s="2"/>
      <c r="SYO5480" s="2"/>
      <c r="SYP5480" s="2"/>
      <c r="SYQ5480" s="2"/>
      <c r="SYR5480" s="2"/>
      <c r="SYS5480" s="2"/>
      <c r="SYT5480" s="2"/>
      <c r="SYU5480" s="2"/>
      <c r="SYV5480" s="2"/>
      <c r="SYW5480" s="2"/>
      <c r="SYX5480" s="2"/>
      <c r="SYY5480" s="2"/>
      <c r="SYZ5480" s="2"/>
      <c r="SZA5480" s="2"/>
      <c r="SZB5480" s="2"/>
      <c r="SZC5480" s="2"/>
      <c r="SZD5480" s="2"/>
      <c r="SZE5480" s="2"/>
      <c r="SZF5480" s="2"/>
      <c r="SZG5480" s="2"/>
      <c r="SZH5480" s="2"/>
      <c r="SZI5480" s="2"/>
      <c r="SZJ5480" s="2"/>
      <c r="SZK5480" s="2"/>
      <c r="SZL5480" s="2"/>
      <c r="SZM5480" s="2"/>
      <c r="SZN5480" s="2"/>
      <c r="SZO5480" s="2"/>
      <c r="SZP5480" s="2"/>
      <c r="SZQ5480" s="2"/>
      <c r="SZR5480" s="2"/>
      <c r="SZS5480" s="2"/>
      <c r="SZT5480" s="2"/>
      <c r="SZU5480" s="2"/>
      <c r="SZV5480" s="2"/>
      <c r="SZW5480" s="2"/>
      <c r="SZX5480" s="2"/>
      <c r="SZY5480" s="2"/>
      <c r="SZZ5480" s="2"/>
      <c r="TAA5480" s="2"/>
      <c r="TAB5480" s="2"/>
      <c r="TAC5480" s="2"/>
      <c r="TAD5480" s="2"/>
      <c r="TAE5480" s="2"/>
      <c r="TAF5480" s="2"/>
      <c r="TAG5480" s="2"/>
      <c r="TAH5480" s="2"/>
      <c r="TAI5480" s="2"/>
      <c r="TAJ5480" s="2"/>
      <c r="TAK5480" s="2"/>
      <c r="TAL5480" s="2"/>
      <c r="TAM5480" s="2"/>
      <c r="TAN5480" s="2"/>
      <c r="TAO5480" s="2"/>
      <c r="TAP5480" s="2"/>
      <c r="TAQ5480" s="2"/>
      <c r="TAR5480" s="2"/>
      <c r="TAS5480" s="2"/>
      <c r="TAT5480" s="2"/>
      <c r="TAU5480" s="2"/>
      <c r="TAV5480" s="2"/>
      <c r="TAW5480" s="2"/>
      <c r="TAX5480" s="2"/>
      <c r="TAY5480" s="2"/>
      <c r="TAZ5480" s="2"/>
      <c r="TBA5480" s="2"/>
      <c r="TBB5480" s="2"/>
      <c r="TBC5480" s="2"/>
      <c r="TBD5480" s="2"/>
      <c r="TBE5480" s="2"/>
      <c r="TBF5480" s="2"/>
      <c r="TBG5480" s="2"/>
      <c r="TBH5480" s="2"/>
      <c r="TBI5480" s="2"/>
      <c r="TBJ5480" s="2"/>
      <c r="TBK5480" s="2"/>
      <c r="TBL5480" s="2"/>
      <c r="TBM5480" s="2"/>
      <c r="TBN5480" s="2"/>
      <c r="TBO5480" s="2"/>
      <c r="TBP5480" s="2"/>
      <c r="TBQ5480" s="2"/>
      <c r="TBR5480" s="2"/>
      <c r="TBS5480" s="2"/>
      <c r="TBT5480" s="2"/>
      <c r="TBU5480" s="2"/>
      <c r="TBV5480" s="2"/>
      <c r="TBW5480" s="2"/>
      <c r="TBX5480" s="2"/>
      <c r="TBY5480" s="2"/>
      <c r="TBZ5480" s="2"/>
      <c r="TCA5480" s="2"/>
      <c r="TCB5480" s="2"/>
      <c r="TCC5480" s="2"/>
      <c r="TCD5480" s="2"/>
      <c r="TCE5480" s="2"/>
      <c r="TCF5480" s="2"/>
      <c r="TCG5480" s="2"/>
      <c r="TCH5480" s="2"/>
      <c r="TCI5480" s="2"/>
      <c r="TCJ5480" s="2"/>
      <c r="TCK5480" s="2"/>
      <c r="TCL5480" s="2"/>
      <c r="TCM5480" s="2"/>
      <c r="TCN5480" s="2"/>
      <c r="TCO5480" s="2"/>
      <c r="TCP5480" s="2"/>
      <c r="TCQ5480" s="2"/>
      <c r="TCR5480" s="2"/>
      <c r="TCS5480" s="2"/>
      <c r="TCT5480" s="2"/>
      <c r="TCU5480" s="2"/>
      <c r="TCV5480" s="2"/>
      <c r="TCW5480" s="2"/>
      <c r="TCX5480" s="2"/>
      <c r="TCY5480" s="2"/>
      <c r="TCZ5480" s="2"/>
      <c r="TDA5480" s="2"/>
      <c r="TDB5480" s="2"/>
      <c r="TDC5480" s="2"/>
      <c r="TDD5480" s="2"/>
      <c r="TDE5480" s="2"/>
      <c r="TDF5480" s="2"/>
      <c r="TDG5480" s="2"/>
      <c r="TDH5480" s="2"/>
      <c r="TDI5480" s="2"/>
      <c r="TDJ5480" s="2"/>
      <c r="TDK5480" s="2"/>
      <c r="TDL5480" s="2"/>
      <c r="TDM5480" s="2"/>
      <c r="TDN5480" s="2"/>
      <c r="TDO5480" s="2"/>
      <c r="TDP5480" s="2"/>
      <c r="TDQ5480" s="2"/>
      <c r="TDR5480" s="2"/>
      <c r="TDS5480" s="2"/>
      <c r="TDT5480" s="2"/>
      <c r="TDU5480" s="2"/>
      <c r="TDV5480" s="2"/>
      <c r="TDW5480" s="2"/>
      <c r="TDX5480" s="2"/>
      <c r="TDY5480" s="2"/>
      <c r="TDZ5480" s="2"/>
      <c r="TEA5480" s="2"/>
      <c r="TEB5480" s="2"/>
      <c r="TEC5480" s="2"/>
      <c r="TED5480" s="2"/>
      <c r="TEE5480" s="2"/>
      <c r="TEF5480" s="2"/>
      <c r="TEG5480" s="2"/>
      <c r="TEH5480" s="2"/>
      <c r="TEI5480" s="2"/>
      <c r="TEJ5480" s="2"/>
      <c r="TEK5480" s="2"/>
      <c r="TEL5480" s="2"/>
      <c r="TEM5480" s="2"/>
      <c r="TEN5480" s="2"/>
      <c r="TEO5480" s="2"/>
      <c r="TEP5480" s="2"/>
      <c r="TEQ5480" s="2"/>
      <c r="TER5480" s="2"/>
      <c r="TES5480" s="2"/>
      <c r="TET5480" s="2"/>
      <c r="TEU5480" s="2"/>
      <c r="TEV5480" s="2"/>
      <c r="TEW5480" s="2"/>
      <c r="TEX5480" s="2"/>
      <c r="TEY5480" s="2"/>
      <c r="TEZ5480" s="2"/>
      <c r="TFA5480" s="2"/>
      <c r="TFB5480" s="2"/>
      <c r="TFC5480" s="2"/>
      <c r="TFD5480" s="2"/>
      <c r="TFE5480" s="2"/>
      <c r="TFF5480" s="2"/>
      <c r="TFG5480" s="2"/>
      <c r="TFH5480" s="2"/>
      <c r="TFI5480" s="2"/>
      <c r="TFJ5480" s="2"/>
      <c r="TFK5480" s="2"/>
      <c r="TFL5480" s="2"/>
      <c r="TFM5480" s="2"/>
      <c r="TFN5480" s="2"/>
      <c r="TFO5480" s="2"/>
      <c r="TFP5480" s="2"/>
      <c r="TFQ5480" s="2"/>
      <c r="TFR5480" s="2"/>
      <c r="TFS5480" s="2"/>
      <c r="TFT5480" s="2"/>
      <c r="TFU5480" s="2"/>
      <c r="TFV5480" s="2"/>
      <c r="TFW5480" s="2"/>
      <c r="TFX5480" s="2"/>
      <c r="TFY5480" s="2"/>
      <c r="TFZ5480" s="2"/>
      <c r="TGA5480" s="2"/>
      <c r="TGB5480" s="2"/>
      <c r="TGC5480" s="2"/>
      <c r="TGD5480" s="2"/>
      <c r="TGE5480" s="2"/>
      <c r="TGF5480" s="2"/>
      <c r="TGG5480" s="2"/>
      <c r="TGH5480" s="2"/>
      <c r="TGI5480" s="2"/>
      <c r="TGJ5480" s="2"/>
      <c r="TGK5480" s="2"/>
      <c r="TGL5480" s="2"/>
      <c r="TGM5480" s="2"/>
      <c r="TGN5480" s="2"/>
      <c r="TGO5480" s="2"/>
      <c r="TGP5480" s="2"/>
      <c r="TGQ5480" s="2"/>
      <c r="TGR5480" s="2"/>
      <c r="TGS5480" s="2"/>
      <c r="TGT5480" s="2"/>
      <c r="TGU5480" s="2"/>
      <c r="TGV5480" s="2"/>
      <c r="TGW5480" s="2"/>
      <c r="TGX5480" s="2"/>
      <c r="TGY5480" s="2"/>
      <c r="TGZ5480" s="2"/>
      <c r="THA5480" s="2"/>
      <c r="THB5480" s="2"/>
      <c r="THC5480" s="2"/>
      <c r="THD5480" s="2"/>
      <c r="THE5480" s="2"/>
      <c r="THF5480" s="2"/>
      <c r="THG5480" s="2"/>
      <c r="THH5480" s="2"/>
      <c r="THI5480" s="2"/>
      <c r="THJ5480" s="2"/>
      <c r="THK5480" s="2"/>
      <c r="THL5480" s="2"/>
      <c r="THM5480" s="2"/>
      <c r="THN5480" s="2"/>
      <c r="THO5480" s="2"/>
      <c r="THP5480" s="2"/>
      <c r="THQ5480" s="2"/>
      <c r="THR5480" s="2"/>
      <c r="THS5480" s="2"/>
      <c r="THT5480" s="2"/>
      <c r="THU5480" s="2"/>
      <c r="THV5480" s="2"/>
      <c r="THW5480" s="2"/>
      <c r="THX5480" s="2"/>
      <c r="THY5480" s="2"/>
      <c r="THZ5480" s="2"/>
      <c r="TIA5480" s="2"/>
      <c r="TIB5480" s="2"/>
      <c r="TIC5480" s="2"/>
      <c r="TID5480" s="2"/>
      <c r="TIE5480" s="2"/>
      <c r="TIF5480" s="2"/>
      <c r="TIG5480" s="2"/>
      <c r="TIH5480" s="2"/>
      <c r="TII5480" s="2"/>
      <c r="TIJ5480" s="2"/>
      <c r="TIK5480" s="2"/>
      <c r="TIL5480" s="2"/>
      <c r="TIM5480" s="2"/>
      <c r="TIN5480" s="2"/>
      <c r="TIO5480" s="2"/>
      <c r="TIP5480" s="2"/>
      <c r="TIQ5480" s="2"/>
      <c r="TIR5480" s="2"/>
      <c r="TIS5480" s="2"/>
      <c r="TIT5480" s="2"/>
      <c r="TIU5480" s="2"/>
      <c r="TIV5480" s="2"/>
      <c r="TIW5480" s="2"/>
      <c r="TIX5480" s="2"/>
      <c r="TIY5480" s="2"/>
      <c r="TIZ5480" s="2"/>
      <c r="TJA5480" s="2"/>
      <c r="TJB5480" s="2"/>
      <c r="TJC5480" s="2"/>
      <c r="TJD5480" s="2"/>
      <c r="TJE5480" s="2"/>
      <c r="TJF5480" s="2"/>
      <c r="TJG5480" s="2"/>
      <c r="TJH5480" s="2"/>
      <c r="TJI5480" s="2"/>
      <c r="TJJ5480" s="2"/>
      <c r="TJK5480" s="2"/>
      <c r="TJL5480" s="2"/>
      <c r="TJM5480" s="2"/>
      <c r="TJN5480" s="2"/>
      <c r="TJO5480" s="2"/>
      <c r="TJP5480" s="2"/>
      <c r="TJQ5480" s="2"/>
      <c r="TJR5480" s="2"/>
      <c r="TJS5480" s="2"/>
      <c r="TJT5480" s="2"/>
      <c r="TJU5480" s="2"/>
      <c r="TJV5480" s="2"/>
      <c r="TJW5480" s="2"/>
      <c r="TJX5480" s="2"/>
      <c r="TJY5480" s="2"/>
      <c r="TJZ5480" s="2"/>
      <c r="TKA5480" s="2"/>
      <c r="TKB5480" s="2"/>
      <c r="TKC5480" s="2"/>
      <c r="TKD5480" s="2"/>
      <c r="TKE5480" s="2"/>
      <c r="TKF5480" s="2"/>
      <c r="TKG5480" s="2"/>
      <c r="TKH5480" s="2"/>
      <c r="TKI5480" s="2"/>
      <c r="TKJ5480" s="2"/>
      <c r="TKK5480" s="2"/>
      <c r="TKL5480" s="2"/>
      <c r="TKM5480" s="2"/>
      <c r="TKN5480" s="2"/>
      <c r="TKO5480" s="2"/>
      <c r="TKP5480" s="2"/>
      <c r="TKQ5480" s="2"/>
      <c r="TKR5480" s="2"/>
      <c r="TKS5480" s="2"/>
      <c r="TKT5480" s="2"/>
      <c r="TKU5480" s="2"/>
      <c r="TKV5480" s="2"/>
      <c r="TKW5480" s="2"/>
      <c r="TKX5480" s="2"/>
      <c r="TKY5480" s="2"/>
      <c r="TKZ5480" s="2"/>
      <c r="TLA5480" s="2"/>
      <c r="TLB5480" s="2"/>
      <c r="TLC5480" s="2"/>
      <c r="TLD5480" s="2"/>
      <c r="TLE5480" s="2"/>
      <c r="TLF5480" s="2"/>
      <c r="TLG5480" s="2"/>
      <c r="TLH5480" s="2"/>
      <c r="TLI5480" s="2"/>
      <c r="TLJ5480" s="2"/>
      <c r="TLK5480" s="2"/>
      <c r="TLL5480" s="2"/>
      <c r="TLM5480" s="2"/>
      <c r="TLN5480" s="2"/>
      <c r="TLO5480" s="2"/>
      <c r="TLP5480" s="2"/>
      <c r="TLQ5480" s="2"/>
      <c r="TLR5480" s="2"/>
      <c r="TLS5480" s="2"/>
      <c r="TLT5480" s="2"/>
      <c r="TLU5480" s="2"/>
      <c r="TLV5480" s="2"/>
      <c r="TLW5480" s="2"/>
      <c r="TLX5480" s="2"/>
      <c r="TLY5480" s="2"/>
      <c r="TLZ5480" s="2"/>
      <c r="TMA5480" s="2"/>
      <c r="TMB5480" s="2"/>
      <c r="TMC5480" s="2"/>
      <c r="TMD5480" s="2"/>
      <c r="TME5480" s="2"/>
      <c r="TMF5480" s="2"/>
      <c r="TMG5480" s="2"/>
      <c r="TMH5480" s="2"/>
      <c r="TMI5480" s="2"/>
      <c r="TMJ5480" s="2"/>
      <c r="TMK5480" s="2"/>
      <c r="TML5480" s="2"/>
      <c r="TMM5480" s="2"/>
      <c r="TMN5480" s="2"/>
      <c r="TMO5480" s="2"/>
      <c r="TMP5480" s="2"/>
      <c r="TMQ5480" s="2"/>
      <c r="TMR5480" s="2"/>
      <c r="TMS5480" s="2"/>
      <c r="TMT5480" s="2"/>
      <c r="TMU5480" s="2"/>
      <c r="TMV5480" s="2"/>
      <c r="TMW5480" s="2"/>
      <c r="TMX5480" s="2"/>
      <c r="TMY5480" s="2"/>
      <c r="TMZ5480" s="2"/>
      <c r="TNA5480" s="2"/>
      <c r="TNB5480" s="2"/>
      <c r="TNC5480" s="2"/>
      <c r="TND5480" s="2"/>
      <c r="TNE5480" s="2"/>
      <c r="TNF5480" s="2"/>
      <c r="TNG5480" s="2"/>
      <c r="TNH5480" s="2"/>
      <c r="TNI5480" s="2"/>
      <c r="TNJ5480" s="2"/>
      <c r="TNK5480" s="2"/>
      <c r="TNL5480" s="2"/>
      <c r="TNM5480" s="2"/>
      <c r="TNN5480" s="2"/>
      <c r="TNO5480" s="2"/>
      <c r="TNP5480" s="2"/>
      <c r="TNQ5480" s="2"/>
      <c r="TNR5480" s="2"/>
      <c r="TNS5480" s="2"/>
      <c r="TNT5480" s="2"/>
      <c r="TNU5480" s="2"/>
      <c r="TNV5480" s="2"/>
      <c r="TNW5480" s="2"/>
      <c r="TNX5480" s="2"/>
      <c r="TNY5480" s="2"/>
      <c r="TNZ5480" s="2"/>
      <c r="TOA5480" s="2"/>
      <c r="TOB5480" s="2"/>
      <c r="TOC5480" s="2"/>
      <c r="TOD5480" s="2"/>
      <c r="TOE5480" s="2"/>
      <c r="TOF5480" s="2"/>
      <c r="TOG5480" s="2"/>
      <c r="TOH5480" s="2"/>
      <c r="TOI5480" s="2"/>
      <c r="TOJ5480" s="2"/>
      <c r="TOK5480" s="2"/>
      <c r="TOL5480" s="2"/>
      <c r="TOM5480" s="2"/>
      <c r="TON5480" s="2"/>
      <c r="TOO5480" s="2"/>
      <c r="TOP5480" s="2"/>
      <c r="TOQ5480" s="2"/>
      <c r="TOR5480" s="2"/>
      <c r="TOS5480" s="2"/>
      <c r="TOT5480" s="2"/>
      <c r="TOU5480" s="2"/>
      <c r="TOV5480" s="2"/>
      <c r="TOW5480" s="2"/>
      <c r="TOX5480" s="2"/>
      <c r="TOY5480" s="2"/>
      <c r="TOZ5480" s="2"/>
      <c r="TPA5480" s="2"/>
      <c r="TPB5480" s="2"/>
      <c r="TPC5480" s="2"/>
      <c r="TPD5480" s="2"/>
      <c r="TPE5480" s="2"/>
      <c r="TPF5480" s="2"/>
      <c r="TPG5480" s="2"/>
      <c r="TPH5480" s="2"/>
      <c r="TPI5480" s="2"/>
      <c r="TPJ5480" s="2"/>
      <c r="TPK5480" s="2"/>
      <c r="TPL5480" s="2"/>
      <c r="TPM5480" s="2"/>
      <c r="TPN5480" s="2"/>
      <c r="TPO5480" s="2"/>
      <c r="TPP5480" s="2"/>
      <c r="TPQ5480" s="2"/>
      <c r="TPR5480" s="2"/>
      <c r="TPS5480" s="2"/>
      <c r="TPT5480" s="2"/>
      <c r="TPU5480" s="2"/>
      <c r="TPV5480" s="2"/>
      <c r="TPW5480" s="2"/>
      <c r="TPX5480" s="2"/>
      <c r="TPY5480" s="2"/>
      <c r="TPZ5480" s="2"/>
      <c r="TQA5480" s="2"/>
      <c r="TQB5480" s="2"/>
      <c r="TQC5480" s="2"/>
      <c r="TQD5480" s="2"/>
      <c r="TQE5480" s="2"/>
      <c r="TQF5480" s="2"/>
      <c r="TQG5480" s="2"/>
      <c r="TQH5480" s="2"/>
      <c r="TQI5480" s="2"/>
      <c r="TQJ5480" s="2"/>
      <c r="TQK5480" s="2"/>
      <c r="TQL5480" s="2"/>
      <c r="TQM5480" s="2"/>
      <c r="TQN5480" s="2"/>
      <c r="TQO5480" s="2"/>
      <c r="TQP5480" s="2"/>
      <c r="TQQ5480" s="2"/>
      <c r="TQR5480" s="2"/>
      <c r="TQS5480" s="2"/>
      <c r="TQT5480" s="2"/>
      <c r="TQU5480" s="2"/>
      <c r="TQV5480" s="2"/>
      <c r="TQW5480" s="2"/>
      <c r="TQX5480" s="2"/>
      <c r="TQY5480" s="2"/>
      <c r="TQZ5480" s="2"/>
      <c r="TRA5480" s="2"/>
      <c r="TRB5480" s="2"/>
      <c r="TRC5480" s="2"/>
      <c r="TRD5480" s="2"/>
      <c r="TRE5480" s="2"/>
      <c r="TRF5480" s="2"/>
      <c r="TRG5480" s="2"/>
      <c r="TRH5480" s="2"/>
      <c r="TRI5480" s="2"/>
      <c r="TRJ5480" s="2"/>
      <c r="TRK5480" s="2"/>
      <c r="TRL5480" s="2"/>
      <c r="TRM5480" s="2"/>
      <c r="TRN5480" s="2"/>
      <c r="TRO5480" s="2"/>
      <c r="TRP5480" s="2"/>
      <c r="TRQ5480" s="2"/>
      <c r="TRR5480" s="2"/>
      <c r="TRS5480" s="2"/>
      <c r="TRT5480" s="2"/>
      <c r="TRU5480" s="2"/>
      <c r="TRV5480" s="2"/>
      <c r="TRW5480" s="2"/>
      <c r="TRX5480" s="2"/>
      <c r="TRY5480" s="2"/>
      <c r="TRZ5480" s="2"/>
      <c r="TSA5480" s="2"/>
      <c r="TSB5480" s="2"/>
      <c r="TSC5480" s="2"/>
      <c r="TSD5480" s="2"/>
      <c r="TSE5480" s="2"/>
      <c r="TSF5480" s="2"/>
      <c r="TSG5480" s="2"/>
      <c r="TSH5480" s="2"/>
      <c r="TSI5480" s="2"/>
      <c r="TSJ5480" s="2"/>
      <c r="TSK5480" s="2"/>
      <c r="TSL5480" s="2"/>
      <c r="TSM5480" s="2"/>
      <c r="TSN5480" s="2"/>
      <c r="TSO5480" s="2"/>
      <c r="TSP5480" s="2"/>
      <c r="TSQ5480" s="2"/>
      <c r="TSR5480" s="2"/>
      <c r="TSS5480" s="2"/>
      <c r="TST5480" s="2"/>
      <c r="TSU5480" s="2"/>
      <c r="TSV5480" s="2"/>
      <c r="TSW5480" s="2"/>
      <c r="TSX5480" s="2"/>
      <c r="TSY5480" s="2"/>
      <c r="TSZ5480" s="2"/>
      <c r="TTA5480" s="2"/>
      <c r="TTB5480" s="2"/>
      <c r="TTC5480" s="2"/>
      <c r="TTD5480" s="2"/>
      <c r="TTE5480" s="2"/>
      <c r="TTF5480" s="2"/>
      <c r="TTG5480" s="2"/>
      <c r="TTH5480" s="2"/>
      <c r="TTI5480" s="2"/>
      <c r="TTJ5480" s="2"/>
      <c r="TTK5480" s="2"/>
      <c r="TTL5480" s="2"/>
      <c r="TTM5480" s="2"/>
      <c r="TTN5480" s="2"/>
      <c r="TTO5480" s="2"/>
      <c r="TTP5480" s="2"/>
      <c r="TTQ5480" s="2"/>
      <c r="TTR5480" s="2"/>
      <c r="TTS5480" s="2"/>
      <c r="TTT5480" s="2"/>
      <c r="TTU5480" s="2"/>
      <c r="TTV5480" s="2"/>
      <c r="TTW5480" s="2"/>
      <c r="TTX5480" s="2"/>
      <c r="TTY5480" s="2"/>
      <c r="TTZ5480" s="2"/>
      <c r="TUA5480" s="2"/>
      <c r="TUB5480" s="2"/>
      <c r="TUC5480" s="2"/>
      <c r="TUD5480" s="2"/>
      <c r="TUE5480" s="2"/>
      <c r="TUF5480" s="2"/>
      <c r="TUG5480" s="2"/>
      <c r="TUH5480" s="2"/>
      <c r="TUI5480" s="2"/>
      <c r="TUJ5480" s="2"/>
      <c r="TUK5480" s="2"/>
      <c r="TUL5480" s="2"/>
      <c r="TUM5480" s="2"/>
      <c r="TUN5480" s="2"/>
      <c r="TUO5480" s="2"/>
      <c r="TUP5480" s="2"/>
      <c r="TUQ5480" s="2"/>
      <c r="TUR5480" s="2"/>
      <c r="TUS5480" s="2"/>
      <c r="TUT5480" s="2"/>
      <c r="TUU5480" s="2"/>
      <c r="TUV5480" s="2"/>
      <c r="TUW5480" s="2"/>
      <c r="TUX5480" s="2"/>
      <c r="TUY5480" s="2"/>
      <c r="TUZ5480" s="2"/>
      <c r="TVA5480" s="2"/>
      <c r="TVB5480" s="2"/>
      <c r="TVC5480" s="2"/>
      <c r="TVD5480" s="2"/>
      <c r="TVE5480" s="2"/>
      <c r="TVF5480" s="2"/>
      <c r="TVG5480" s="2"/>
      <c r="TVH5480" s="2"/>
      <c r="TVI5480" s="2"/>
      <c r="TVJ5480" s="2"/>
      <c r="TVK5480" s="2"/>
      <c r="TVL5480" s="2"/>
      <c r="TVM5480" s="2"/>
      <c r="TVN5480" s="2"/>
      <c r="TVO5480" s="2"/>
      <c r="TVP5480" s="2"/>
      <c r="TVQ5480" s="2"/>
      <c r="TVR5480" s="2"/>
      <c r="TVS5480" s="2"/>
      <c r="TVT5480" s="2"/>
      <c r="TVU5480" s="2"/>
      <c r="TVV5480" s="2"/>
      <c r="TVW5480" s="2"/>
      <c r="TVX5480" s="2"/>
      <c r="TVY5480" s="2"/>
      <c r="TVZ5480" s="2"/>
      <c r="TWA5480" s="2"/>
      <c r="TWB5480" s="2"/>
      <c r="TWC5480" s="2"/>
      <c r="TWD5480" s="2"/>
      <c r="TWE5480" s="2"/>
      <c r="TWF5480" s="2"/>
      <c r="TWG5480" s="2"/>
      <c r="TWH5480" s="2"/>
      <c r="TWI5480" s="2"/>
      <c r="TWJ5480" s="2"/>
      <c r="TWK5480" s="2"/>
      <c r="TWL5480" s="2"/>
      <c r="TWM5480" s="2"/>
      <c r="TWN5480" s="2"/>
      <c r="TWO5480" s="2"/>
      <c r="TWP5480" s="2"/>
      <c r="TWQ5480" s="2"/>
      <c r="TWR5480" s="2"/>
      <c r="TWS5480" s="2"/>
      <c r="TWT5480" s="2"/>
      <c r="TWU5480" s="2"/>
      <c r="TWV5480" s="2"/>
      <c r="TWW5480" s="2"/>
      <c r="TWX5480" s="2"/>
      <c r="TWY5480" s="2"/>
      <c r="TWZ5480" s="2"/>
      <c r="TXA5480" s="2"/>
      <c r="TXB5480" s="2"/>
      <c r="TXC5480" s="2"/>
      <c r="TXD5480" s="2"/>
      <c r="TXE5480" s="2"/>
      <c r="TXF5480" s="2"/>
      <c r="TXG5480" s="2"/>
      <c r="TXH5480" s="2"/>
      <c r="TXI5480" s="2"/>
      <c r="TXJ5480" s="2"/>
      <c r="TXK5480" s="2"/>
      <c r="TXL5480" s="2"/>
      <c r="TXM5480" s="2"/>
      <c r="TXN5480" s="2"/>
      <c r="TXO5480" s="2"/>
      <c r="TXP5480" s="2"/>
      <c r="TXQ5480" s="2"/>
      <c r="TXR5480" s="2"/>
      <c r="TXS5480" s="2"/>
      <c r="TXT5480" s="2"/>
      <c r="TXU5480" s="2"/>
      <c r="TXV5480" s="2"/>
      <c r="TXW5480" s="2"/>
      <c r="TXX5480" s="2"/>
      <c r="TXY5480" s="2"/>
      <c r="TXZ5480" s="2"/>
      <c r="TYA5480" s="2"/>
      <c r="TYB5480" s="2"/>
      <c r="TYC5480" s="2"/>
      <c r="TYD5480" s="2"/>
      <c r="TYE5480" s="2"/>
      <c r="TYF5480" s="2"/>
      <c r="TYG5480" s="2"/>
      <c r="TYH5480" s="2"/>
      <c r="TYI5480" s="2"/>
      <c r="TYJ5480" s="2"/>
      <c r="TYK5480" s="2"/>
      <c r="TYL5480" s="2"/>
      <c r="TYM5480" s="2"/>
      <c r="TYN5480" s="2"/>
      <c r="TYO5480" s="2"/>
      <c r="TYP5480" s="2"/>
      <c r="TYQ5480" s="2"/>
      <c r="TYR5480" s="2"/>
      <c r="TYS5480" s="2"/>
      <c r="TYT5480" s="2"/>
      <c r="TYU5480" s="2"/>
      <c r="TYV5480" s="2"/>
      <c r="TYW5480" s="2"/>
      <c r="TYX5480" s="2"/>
      <c r="TYY5480" s="2"/>
      <c r="TYZ5480" s="2"/>
      <c r="TZA5480" s="2"/>
      <c r="TZB5480" s="2"/>
      <c r="TZC5480" s="2"/>
      <c r="TZD5480" s="2"/>
      <c r="TZE5480" s="2"/>
      <c r="TZF5480" s="2"/>
      <c r="TZG5480" s="2"/>
      <c r="TZH5480" s="2"/>
      <c r="TZI5480" s="2"/>
      <c r="TZJ5480" s="2"/>
      <c r="TZK5480" s="2"/>
      <c r="TZL5480" s="2"/>
      <c r="TZM5480" s="2"/>
      <c r="TZN5480" s="2"/>
      <c r="TZO5480" s="2"/>
      <c r="TZP5480" s="2"/>
      <c r="TZQ5480" s="2"/>
      <c r="TZR5480" s="2"/>
      <c r="TZS5480" s="2"/>
      <c r="TZT5480" s="2"/>
      <c r="TZU5480" s="2"/>
      <c r="TZV5480" s="2"/>
      <c r="TZW5480" s="2"/>
      <c r="TZX5480" s="2"/>
      <c r="TZY5480" s="2"/>
      <c r="TZZ5480" s="2"/>
      <c r="UAA5480" s="2"/>
      <c r="UAB5480" s="2"/>
      <c r="UAC5480" s="2"/>
      <c r="UAD5480" s="2"/>
      <c r="UAE5480" s="2"/>
      <c r="UAF5480" s="2"/>
      <c r="UAG5480" s="2"/>
      <c r="UAH5480" s="2"/>
      <c r="UAI5480" s="2"/>
      <c r="UAJ5480" s="2"/>
      <c r="UAK5480" s="2"/>
      <c r="UAL5480" s="2"/>
      <c r="UAM5480" s="2"/>
      <c r="UAN5480" s="2"/>
      <c r="UAO5480" s="2"/>
      <c r="UAP5480" s="2"/>
      <c r="UAQ5480" s="2"/>
      <c r="UAR5480" s="2"/>
      <c r="UAS5480" s="2"/>
      <c r="UAT5480" s="2"/>
      <c r="UAU5480" s="2"/>
      <c r="UAV5480" s="2"/>
      <c r="UAW5480" s="2"/>
      <c r="UAX5480" s="2"/>
      <c r="UAY5480" s="2"/>
      <c r="UAZ5480" s="2"/>
      <c r="UBA5480" s="2"/>
      <c r="UBB5480" s="2"/>
      <c r="UBC5480" s="2"/>
      <c r="UBD5480" s="2"/>
      <c r="UBE5480" s="2"/>
      <c r="UBF5480" s="2"/>
      <c r="UBG5480" s="2"/>
      <c r="UBH5480" s="2"/>
      <c r="UBI5480" s="2"/>
      <c r="UBJ5480" s="2"/>
      <c r="UBK5480" s="2"/>
      <c r="UBL5480" s="2"/>
      <c r="UBM5480" s="2"/>
      <c r="UBN5480" s="2"/>
      <c r="UBO5480" s="2"/>
      <c r="UBP5480" s="2"/>
      <c r="UBQ5480" s="2"/>
      <c r="UBR5480" s="2"/>
      <c r="UBS5480" s="2"/>
      <c r="UBT5480" s="2"/>
      <c r="UBU5480" s="2"/>
      <c r="UBV5480" s="2"/>
      <c r="UBW5480" s="2"/>
      <c r="UBX5480" s="2"/>
      <c r="UBY5480" s="2"/>
      <c r="UBZ5480" s="2"/>
      <c r="UCA5480" s="2"/>
      <c r="UCB5480" s="2"/>
      <c r="UCC5480" s="2"/>
      <c r="UCD5480" s="2"/>
      <c r="UCE5480" s="2"/>
      <c r="UCF5480" s="2"/>
      <c r="UCG5480" s="2"/>
      <c r="UCH5480" s="2"/>
      <c r="UCI5480" s="2"/>
      <c r="UCJ5480" s="2"/>
      <c r="UCK5480" s="2"/>
      <c r="UCL5480" s="2"/>
      <c r="UCM5480" s="2"/>
      <c r="UCN5480" s="2"/>
      <c r="UCO5480" s="2"/>
      <c r="UCP5480" s="2"/>
      <c r="UCQ5480" s="2"/>
      <c r="UCR5480" s="2"/>
      <c r="UCS5480" s="2"/>
      <c r="UCT5480" s="2"/>
      <c r="UCU5480" s="2"/>
      <c r="UCV5480" s="2"/>
      <c r="UCW5480" s="2"/>
      <c r="UCX5480" s="2"/>
      <c r="UCY5480" s="2"/>
      <c r="UCZ5480" s="2"/>
      <c r="UDA5480" s="2"/>
      <c r="UDB5480" s="2"/>
      <c r="UDC5480" s="2"/>
      <c r="UDD5480" s="2"/>
      <c r="UDE5480" s="2"/>
      <c r="UDF5480" s="2"/>
      <c r="UDG5480" s="2"/>
      <c r="UDH5480" s="2"/>
      <c r="UDI5480" s="2"/>
      <c r="UDJ5480" s="2"/>
      <c r="UDK5480" s="2"/>
      <c r="UDL5480" s="2"/>
      <c r="UDM5480" s="2"/>
      <c r="UDN5480" s="2"/>
      <c r="UDO5480" s="2"/>
      <c r="UDP5480" s="2"/>
      <c r="UDQ5480" s="2"/>
      <c r="UDR5480" s="2"/>
      <c r="UDS5480" s="2"/>
      <c r="UDT5480" s="2"/>
      <c r="UDU5480" s="2"/>
      <c r="UDV5480" s="2"/>
      <c r="UDW5480" s="2"/>
      <c r="UDX5480" s="2"/>
      <c r="UDY5480" s="2"/>
      <c r="UDZ5480" s="2"/>
      <c r="UEA5480" s="2"/>
      <c r="UEB5480" s="2"/>
      <c r="UEC5480" s="2"/>
      <c r="UED5480" s="2"/>
      <c r="UEE5480" s="2"/>
      <c r="UEF5480" s="2"/>
      <c r="UEG5480" s="2"/>
      <c r="UEH5480" s="2"/>
      <c r="UEI5480" s="2"/>
      <c r="UEJ5480" s="2"/>
      <c r="UEK5480" s="2"/>
      <c r="UEL5480" s="2"/>
      <c r="UEM5480" s="2"/>
      <c r="UEN5480" s="2"/>
      <c r="UEO5480" s="2"/>
      <c r="UEP5480" s="2"/>
      <c r="UEQ5480" s="2"/>
      <c r="UER5480" s="2"/>
      <c r="UES5480" s="2"/>
      <c r="UET5480" s="2"/>
      <c r="UEU5480" s="2"/>
      <c r="UEV5480" s="2"/>
      <c r="UEW5480" s="2"/>
      <c r="UEX5480" s="2"/>
      <c r="UEY5480" s="2"/>
      <c r="UEZ5480" s="2"/>
      <c r="UFA5480" s="2"/>
      <c r="UFB5480" s="2"/>
      <c r="UFC5480" s="2"/>
      <c r="UFD5480" s="2"/>
      <c r="UFE5480" s="2"/>
      <c r="UFF5480" s="2"/>
      <c r="UFG5480" s="2"/>
      <c r="UFH5480" s="2"/>
      <c r="UFI5480" s="2"/>
      <c r="UFJ5480" s="2"/>
      <c r="UFK5480" s="2"/>
      <c r="UFL5480" s="2"/>
      <c r="UFM5480" s="2"/>
      <c r="UFN5480" s="2"/>
      <c r="UFO5480" s="2"/>
      <c r="UFP5480" s="2"/>
      <c r="UFQ5480" s="2"/>
      <c r="UFR5480" s="2"/>
      <c r="UFS5480" s="2"/>
      <c r="UFT5480" s="2"/>
      <c r="UFU5480" s="2"/>
      <c r="UFV5480" s="2"/>
      <c r="UFW5480" s="2"/>
      <c r="UFX5480" s="2"/>
      <c r="UFY5480" s="2"/>
      <c r="UFZ5480" s="2"/>
      <c r="UGA5480" s="2"/>
      <c r="UGB5480" s="2"/>
      <c r="UGC5480" s="2"/>
      <c r="UGD5480" s="2"/>
      <c r="UGE5480" s="2"/>
      <c r="UGF5480" s="2"/>
      <c r="UGG5480" s="2"/>
      <c r="UGH5480" s="2"/>
      <c r="UGI5480" s="2"/>
      <c r="UGJ5480" s="2"/>
      <c r="UGK5480" s="2"/>
      <c r="UGL5480" s="2"/>
      <c r="UGM5480" s="2"/>
      <c r="UGN5480" s="2"/>
      <c r="UGO5480" s="2"/>
      <c r="UGP5480" s="2"/>
      <c r="UGQ5480" s="2"/>
      <c r="UGR5480" s="2"/>
      <c r="UGS5480" s="2"/>
      <c r="UGT5480" s="2"/>
      <c r="UGU5480" s="2"/>
      <c r="UGV5480" s="2"/>
      <c r="UGW5480" s="2"/>
      <c r="UGX5480" s="2"/>
      <c r="UGY5480" s="2"/>
      <c r="UGZ5480" s="2"/>
      <c r="UHA5480" s="2"/>
      <c r="UHB5480" s="2"/>
      <c r="UHC5480" s="2"/>
      <c r="UHD5480" s="2"/>
      <c r="UHE5480" s="2"/>
      <c r="UHF5480" s="2"/>
      <c r="UHG5480" s="2"/>
      <c r="UHH5480" s="2"/>
      <c r="UHI5480" s="2"/>
      <c r="UHJ5480" s="2"/>
      <c r="UHK5480" s="2"/>
      <c r="UHL5480" s="2"/>
      <c r="UHM5480" s="2"/>
      <c r="UHN5480" s="2"/>
      <c r="UHO5480" s="2"/>
      <c r="UHP5480" s="2"/>
      <c r="UHQ5480" s="2"/>
      <c r="UHR5480" s="2"/>
      <c r="UHS5480" s="2"/>
      <c r="UHT5480" s="2"/>
      <c r="UHU5480" s="2"/>
      <c r="UHV5480" s="2"/>
      <c r="UHW5480" s="2"/>
      <c r="UHX5480" s="2"/>
      <c r="UHY5480" s="2"/>
      <c r="UHZ5480" s="2"/>
      <c r="UIA5480" s="2"/>
      <c r="UIB5480" s="2"/>
      <c r="UIC5480" s="2"/>
      <c r="UID5480" s="2"/>
      <c r="UIE5480" s="2"/>
      <c r="UIF5480" s="2"/>
      <c r="UIG5480" s="2"/>
      <c r="UIH5480" s="2"/>
      <c r="UII5480" s="2"/>
      <c r="UIJ5480" s="2"/>
      <c r="UIK5480" s="2"/>
      <c r="UIL5480" s="2"/>
      <c r="UIM5480" s="2"/>
      <c r="UIN5480" s="2"/>
      <c r="UIO5480" s="2"/>
      <c r="UIP5480" s="2"/>
      <c r="UIQ5480" s="2"/>
      <c r="UIR5480" s="2"/>
      <c r="UIS5480" s="2"/>
      <c r="UIT5480" s="2"/>
      <c r="UIU5480" s="2"/>
      <c r="UIV5480" s="2"/>
      <c r="UIW5480" s="2"/>
      <c r="UIX5480" s="2"/>
      <c r="UIY5480" s="2"/>
      <c r="UIZ5480" s="2"/>
      <c r="UJA5480" s="2"/>
      <c r="UJB5480" s="2"/>
      <c r="UJC5480" s="2"/>
      <c r="UJD5480" s="2"/>
      <c r="UJE5480" s="2"/>
      <c r="UJF5480" s="2"/>
      <c r="UJG5480" s="2"/>
      <c r="UJH5480" s="2"/>
      <c r="UJI5480" s="2"/>
      <c r="UJJ5480" s="2"/>
      <c r="UJK5480" s="2"/>
      <c r="UJL5480" s="2"/>
      <c r="UJM5480" s="2"/>
      <c r="UJN5480" s="2"/>
      <c r="UJO5480" s="2"/>
      <c r="UJP5480" s="2"/>
      <c r="UJQ5480" s="2"/>
      <c r="UJR5480" s="2"/>
      <c r="UJS5480" s="2"/>
      <c r="UJT5480" s="2"/>
      <c r="UJU5480" s="2"/>
      <c r="UJV5480" s="2"/>
      <c r="UJW5480" s="2"/>
      <c r="UJX5480" s="2"/>
      <c r="UJY5480" s="2"/>
      <c r="UJZ5480" s="2"/>
      <c r="UKA5480" s="2"/>
      <c r="UKB5480" s="2"/>
      <c r="UKC5480" s="2"/>
      <c r="UKD5480" s="2"/>
      <c r="UKE5480" s="2"/>
      <c r="UKF5480" s="2"/>
      <c r="UKG5480" s="2"/>
      <c r="UKH5480" s="2"/>
      <c r="UKI5480" s="2"/>
      <c r="UKJ5480" s="2"/>
      <c r="UKK5480" s="2"/>
      <c r="UKL5480" s="2"/>
      <c r="UKM5480" s="2"/>
      <c r="UKN5480" s="2"/>
      <c r="UKO5480" s="2"/>
      <c r="UKP5480" s="2"/>
      <c r="UKQ5480" s="2"/>
      <c r="UKR5480" s="2"/>
      <c r="UKS5480" s="2"/>
      <c r="UKT5480" s="2"/>
      <c r="UKU5480" s="2"/>
      <c r="UKV5480" s="2"/>
      <c r="UKW5480" s="2"/>
      <c r="UKX5480" s="2"/>
      <c r="UKY5480" s="2"/>
      <c r="UKZ5480" s="2"/>
      <c r="ULA5480" s="2"/>
      <c r="ULB5480" s="2"/>
      <c r="ULC5480" s="2"/>
      <c r="ULD5480" s="2"/>
      <c r="ULE5480" s="2"/>
      <c r="ULF5480" s="2"/>
      <c r="ULG5480" s="2"/>
      <c r="ULH5480" s="2"/>
      <c r="ULI5480" s="2"/>
      <c r="ULJ5480" s="2"/>
      <c r="ULK5480" s="2"/>
      <c r="ULL5480" s="2"/>
      <c r="ULM5480" s="2"/>
      <c r="ULN5480" s="2"/>
      <c r="ULO5480" s="2"/>
      <c r="ULP5480" s="2"/>
      <c r="ULQ5480" s="2"/>
      <c r="ULR5480" s="2"/>
      <c r="ULS5480" s="2"/>
      <c r="ULT5480" s="2"/>
      <c r="ULU5480" s="2"/>
      <c r="ULV5480" s="2"/>
      <c r="ULW5480" s="2"/>
      <c r="ULX5480" s="2"/>
      <c r="ULY5480" s="2"/>
      <c r="ULZ5480" s="2"/>
      <c r="UMA5480" s="2"/>
      <c r="UMB5480" s="2"/>
      <c r="UMC5480" s="2"/>
      <c r="UMD5480" s="2"/>
      <c r="UME5480" s="2"/>
      <c r="UMF5480" s="2"/>
      <c r="UMG5480" s="2"/>
      <c r="UMH5480" s="2"/>
      <c r="UMI5480" s="2"/>
      <c r="UMJ5480" s="2"/>
      <c r="UMK5480" s="2"/>
      <c r="UML5480" s="2"/>
      <c r="UMM5480" s="2"/>
      <c r="UMN5480" s="2"/>
      <c r="UMO5480" s="2"/>
      <c r="UMP5480" s="2"/>
      <c r="UMQ5480" s="2"/>
      <c r="UMR5480" s="2"/>
      <c r="UMS5480" s="2"/>
      <c r="UMT5480" s="2"/>
      <c r="UMU5480" s="2"/>
      <c r="UMV5480" s="2"/>
      <c r="UMW5480" s="2"/>
      <c r="UMX5480" s="2"/>
      <c r="UMY5480" s="2"/>
      <c r="UMZ5480" s="2"/>
      <c r="UNA5480" s="2"/>
      <c r="UNB5480" s="2"/>
      <c r="UNC5480" s="2"/>
      <c r="UND5480" s="2"/>
      <c r="UNE5480" s="2"/>
      <c r="UNF5480" s="2"/>
      <c r="UNG5480" s="2"/>
      <c r="UNH5480" s="2"/>
      <c r="UNI5480" s="2"/>
      <c r="UNJ5480" s="2"/>
      <c r="UNK5480" s="2"/>
      <c r="UNL5480" s="2"/>
      <c r="UNM5480" s="2"/>
      <c r="UNN5480" s="2"/>
      <c r="UNO5480" s="2"/>
      <c r="UNP5480" s="2"/>
      <c r="UNQ5480" s="2"/>
      <c r="UNR5480" s="2"/>
      <c r="UNS5480" s="2"/>
      <c r="UNT5480" s="2"/>
      <c r="UNU5480" s="2"/>
      <c r="UNV5480" s="2"/>
      <c r="UNW5480" s="2"/>
      <c r="UNX5480" s="2"/>
      <c r="UNY5480" s="2"/>
      <c r="UNZ5480" s="2"/>
      <c r="UOA5480" s="2"/>
      <c r="UOB5480" s="2"/>
      <c r="UOC5480" s="2"/>
      <c r="UOD5480" s="2"/>
      <c r="UOE5480" s="2"/>
      <c r="UOF5480" s="2"/>
      <c r="UOG5480" s="2"/>
      <c r="UOH5480" s="2"/>
      <c r="UOI5480" s="2"/>
      <c r="UOJ5480" s="2"/>
      <c r="UOK5480" s="2"/>
      <c r="UOL5480" s="2"/>
      <c r="UOM5480" s="2"/>
      <c r="UON5480" s="2"/>
      <c r="UOO5480" s="2"/>
      <c r="UOP5480" s="2"/>
      <c r="UOQ5480" s="2"/>
      <c r="UOR5480" s="2"/>
      <c r="UOS5480" s="2"/>
      <c r="UOT5480" s="2"/>
      <c r="UOU5480" s="2"/>
      <c r="UOV5480" s="2"/>
      <c r="UOW5480" s="2"/>
      <c r="UOX5480" s="2"/>
      <c r="UOY5480" s="2"/>
      <c r="UOZ5480" s="2"/>
      <c r="UPA5480" s="2"/>
      <c r="UPB5480" s="2"/>
      <c r="UPC5480" s="2"/>
      <c r="UPD5480" s="2"/>
      <c r="UPE5480" s="2"/>
      <c r="UPF5480" s="2"/>
      <c r="UPG5480" s="2"/>
      <c r="UPH5480" s="2"/>
      <c r="UPI5480" s="2"/>
      <c r="UPJ5480" s="2"/>
      <c r="UPK5480" s="2"/>
      <c r="UPL5480" s="2"/>
      <c r="UPM5480" s="2"/>
      <c r="UPN5480" s="2"/>
      <c r="UPO5480" s="2"/>
      <c r="UPP5480" s="2"/>
      <c r="UPQ5480" s="2"/>
      <c r="UPR5480" s="2"/>
      <c r="UPS5480" s="2"/>
      <c r="UPT5480" s="2"/>
      <c r="UPU5480" s="2"/>
      <c r="UPV5480" s="2"/>
      <c r="UPW5480" s="2"/>
      <c r="UPX5480" s="2"/>
      <c r="UPY5480" s="2"/>
      <c r="UPZ5480" s="2"/>
      <c r="UQA5480" s="2"/>
      <c r="UQB5480" s="2"/>
      <c r="UQC5480" s="2"/>
      <c r="UQD5480" s="2"/>
      <c r="UQE5480" s="2"/>
      <c r="UQF5480" s="2"/>
      <c r="UQG5480" s="2"/>
      <c r="UQH5480" s="2"/>
      <c r="UQI5480" s="2"/>
      <c r="UQJ5480" s="2"/>
      <c r="UQK5480" s="2"/>
      <c r="UQL5480" s="2"/>
      <c r="UQM5480" s="2"/>
      <c r="UQN5480" s="2"/>
      <c r="UQO5480" s="2"/>
      <c r="UQP5480" s="2"/>
      <c r="UQQ5480" s="2"/>
      <c r="UQR5480" s="2"/>
      <c r="UQS5480" s="2"/>
      <c r="UQT5480" s="2"/>
      <c r="UQU5480" s="2"/>
      <c r="UQV5480" s="2"/>
      <c r="UQW5480" s="2"/>
      <c r="UQX5480" s="2"/>
      <c r="UQY5480" s="2"/>
      <c r="UQZ5480" s="2"/>
      <c r="URA5480" s="2"/>
      <c r="URB5480" s="2"/>
      <c r="URC5480" s="2"/>
      <c r="URD5480" s="2"/>
      <c r="URE5480" s="2"/>
      <c r="URF5480" s="2"/>
      <c r="URG5480" s="2"/>
      <c r="URH5480" s="2"/>
      <c r="URI5480" s="2"/>
      <c r="URJ5480" s="2"/>
      <c r="URK5480" s="2"/>
      <c r="URL5480" s="2"/>
      <c r="URM5480" s="2"/>
      <c r="URN5480" s="2"/>
      <c r="URO5480" s="2"/>
      <c r="URP5480" s="2"/>
      <c r="URQ5480" s="2"/>
      <c r="URR5480" s="2"/>
      <c r="URS5480" s="2"/>
      <c r="URT5480" s="2"/>
      <c r="URU5480" s="2"/>
      <c r="URV5480" s="2"/>
      <c r="URW5480" s="2"/>
      <c r="URX5480" s="2"/>
      <c r="URY5480" s="2"/>
      <c r="URZ5480" s="2"/>
      <c r="USA5480" s="2"/>
      <c r="USB5480" s="2"/>
      <c r="USC5480" s="2"/>
      <c r="USD5480" s="2"/>
      <c r="USE5480" s="2"/>
      <c r="USF5480" s="2"/>
      <c r="USG5480" s="2"/>
      <c r="USH5480" s="2"/>
      <c r="USI5480" s="2"/>
      <c r="USJ5480" s="2"/>
      <c r="USK5480" s="2"/>
      <c r="USL5480" s="2"/>
      <c r="USM5480" s="2"/>
      <c r="USN5480" s="2"/>
      <c r="USO5480" s="2"/>
      <c r="USP5480" s="2"/>
      <c r="USQ5480" s="2"/>
      <c r="USR5480" s="2"/>
      <c r="USS5480" s="2"/>
      <c r="UST5480" s="2"/>
      <c r="USU5480" s="2"/>
      <c r="USV5480" s="2"/>
      <c r="USW5480" s="2"/>
      <c r="USX5480" s="2"/>
      <c r="USY5480" s="2"/>
      <c r="USZ5480" s="2"/>
      <c r="UTA5480" s="2"/>
      <c r="UTB5480" s="2"/>
      <c r="UTC5480" s="2"/>
      <c r="UTD5480" s="2"/>
      <c r="UTE5480" s="2"/>
      <c r="UTF5480" s="2"/>
      <c r="UTG5480" s="2"/>
      <c r="UTH5480" s="2"/>
      <c r="UTI5480" s="2"/>
      <c r="UTJ5480" s="2"/>
      <c r="UTK5480" s="2"/>
      <c r="UTL5480" s="2"/>
      <c r="UTM5480" s="2"/>
      <c r="UTN5480" s="2"/>
      <c r="UTO5480" s="2"/>
      <c r="UTP5480" s="2"/>
      <c r="UTQ5480" s="2"/>
      <c r="UTR5480" s="2"/>
      <c r="UTS5480" s="2"/>
      <c r="UTT5480" s="2"/>
      <c r="UTU5480" s="2"/>
      <c r="UTV5480" s="2"/>
      <c r="UTW5480" s="2"/>
      <c r="UTX5480" s="2"/>
      <c r="UTY5480" s="2"/>
      <c r="UTZ5480" s="2"/>
      <c r="UUA5480" s="2"/>
      <c r="UUB5480" s="2"/>
      <c r="UUC5480" s="2"/>
      <c r="UUD5480" s="2"/>
      <c r="UUE5480" s="2"/>
      <c r="UUF5480" s="2"/>
      <c r="UUG5480" s="2"/>
      <c r="UUH5480" s="2"/>
      <c r="UUI5480" s="2"/>
      <c r="UUJ5480" s="2"/>
      <c r="UUK5480" s="2"/>
      <c r="UUL5480" s="2"/>
      <c r="UUM5480" s="2"/>
      <c r="UUN5480" s="2"/>
      <c r="UUO5480" s="2"/>
      <c r="UUP5480" s="2"/>
      <c r="UUQ5480" s="2"/>
      <c r="UUR5480" s="2"/>
      <c r="UUS5480" s="2"/>
      <c r="UUT5480" s="2"/>
      <c r="UUU5480" s="2"/>
      <c r="UUV5480" s="2"/>
      <c r="UUW5480" s="2"/>
      <c r="UUX5480" s="2"/>
      <c r="UUY5480" s="2"/>
      <c r="UUZ5480" s="2"/>
      <c r="UVA5480" s="2"/>
      <c r="UVB5480" s="2"/>
      <c r="UVC5480" s="2"/>
      <c r="UVD5480" s="2"/>
      <c r="UVE5480" s="2"/>
      <c r="UVF5480" s="2"/>
      <c r="UVG5480" s="2"/>
      <c r="UVH5480" s="2"/>
      <c r="UVI5480" s="2"/>
      <c r="UVJ5480" s="2"/>
      <c r="UVK5480" s="2"/>
      <c r="UVL5480" s="2"/>
      <c r="UVM5480" s="2"/>
      <c r="UVN5480" s="2"/>
      <c r="UVO5480" s="2"/>
      <c r="UVP5480" s="2"/>
      <c r="UVQ5480" s="2"/>
      <c r="UVR5480" s="2"/>
      <c r="UVS5480" s="2"/>
      <c r="UVT5480" s="2"/>
      <c r="UVU5480" s="2"/>
      <c r="UVV5480" s="2"/>
      <c r="UVW5480" s="2"/>
      <c r="UVX5480" s="2"/>
      <c r="UVY5480" s="2"/>
      <c r="UVZ5480" s="2"/>
      <c r="UWA5480" s="2"/>
      <c r="UWB5480" s="2"/>
      <c r="UWC5480" s="2"/>
      <c r="UWD5480" s="2"/>
      <c r="UWE5480" s="2"/>
      <c r="UWF5480" s="2"/>
      <c r="UWG5480" s="2"/>
      <c r="UWH5480" s="2"/>
      <c r="UWI5480" s="2"/>
      <c r="UWJ5480" s="2"/>
      <c r="UWK5480" s="2"/>
      <c r="UWL5480" s="2"/>
      <c r="UWM5480" s="2"/>
      <c r="UWN5480" s="2"/>
      <c r="UWO5480" s="2"/>
      <c r="UWP5480" s="2"/>
      <c r="UWQ5480" s="2"/>
      <c r="UWR5480" s="2"/>
      <c r="UWS5480" s="2"/>
      <c r="UWT5480" s="2"/>
      <c r="UWU5480" s="2"/>
      <c r="UWV5480" s="2"/>
      <c r="UWW5480" s="2"/>
      <c r="UWX5480" s="2"/>
      <c r="UWY5480" s="2"/>
      <c r="UWZ5480" s="2"/>
      <c r="UXA5480" s="2"/>
      <c r="UXB5480" s="2"/>
      <c r="UXC5480" s="2"/>
      <c r="UXD5480" s="2"/>
      <c r="UXE5480" s="2"/>
      <c r="UXF5480" s="2"/>
      <c r="UXG5480" s="2"/>
      <c r="UXH5480" s="2"/>
      <c r="UXI5480" s="2"/>
      <c r="UXJ5480" s="2"/>
      <c r="UXK5480" s="2"/>
      <c r="UXL5480" s="2"/>
      <c r="UXM5480" s="2"/>
      <c r="UXN5480" s="2"/>
      <c r="UXO5480" s="2"/>
      <c r="UXP5480" s="2"/>
      <c r="UXQ5480" s="2"/>
      <c r="UXR5480" s="2"/>
      <c r="UXS5480" s="2"/>
      <c r="UXT5480" s="2"/>
      <c r="UXU5480" s="2"/>
      <c r="UXV5480" s="2"/>
      <c r="UXW5480" s="2"/>
      <c r="UXX5480" s="2"/>
      <c r="UXY5480" s="2"/>
      <c r="UXZ5480" s="2"/>
      <c r="UYA5480" s="2"/>
      <c r="UYB5480" s="2"/>
      <c r="UYC5480" s="2"/>
      <c r="UYD5480" s="2"/>
      <c r="UYE5480" s="2"/>
      <c r="UYF5480" s="2"/>
      <c r="UYG5480" s="2"/>
      <c r="UYH5480" s="2"/>
      <c r="UYI5480" s="2"/>
      <c r="UYJ5480" s="2"/>
      <c r="UYK5480" s="2"/>
      <c r="UYL5480" s="2"/>
      <c r="UYM5480" s="2"/>
      <c r="UYN5480" s="2"/>
      <c r="UYO5480" s="2"/>
      <c r="UYP5480" s="2"/>
      <c r="UYQ5480" s="2"/>
      <c r="UYR5480" s="2"/>
      <c r="UYS5480" s="2"/>
      <c r="UYT5480" s="2"/>
      <c r="UYU5480" s="2"/>
      <c r="UYV5480" s="2"/>
      <c r="UYW5480" s="2"/>
      <c r="UYX5480" s="2"/>
      <c r="UYY5480" s="2"/>
      <c r="UYZ5480" s="2"/>
      <c r="UZA5480" s="2"/>
      <c r="UZB5480" s="2"/>
      <c r="UZC5480" s="2"/>
      <c r="UZD5480" s="2"/>
      <c r="UZE5480" s="2"/>
      <c r="UZF5480" s="2"/>
      <c r="UZG5480" s="2"/>
      <c r="UZH5480" s="2"/>
      <c r="UZI5480" s="2"/>
      <c r="UZJ5480" s="2"/>
      <c r="UZK5480" s="2"/>
      <c r="UZL5480" s="2"/>
      <c r="UZM5480" s="2"/>
      <c r="UZN5480" s="2"/>
      <c r="UZO5480" s="2"/>
      <c r="UZP5480" s="2"/>
      <c r="UZQ5480" s="2"/>
      <c r="UZR5480" s="2"/>
      <c r="UZS5480" s="2"/>
      <c r="UZT5480" s="2"/>
      <c r="UZU5480" s="2"/>
      <c r="UZV5480" s="2"/>
      <c r="UZW5480" s="2"/>
      <c r="UZX5480" s="2"/>
      <c r="UZY5480" s="2"/>
      <c r="UZZ5480" s="2"/>
      <c r="VAA5480" s="2"/>
      <c r="VAB5480" s="2"/>
      <c r="VAC5480" s="2"/>
      <c r="VAD5480" s="2"/>
      <c r="VAE5480" s="2"/>
      <c r="VAF5480" s="2"/>
      <c r="VAG5480" s="2"/>
      <c r="VAH5480" s="2"/>
      <c r="VAI5480" s="2"/>
      <c r="VAJ5480" s="2"/>
      <c r="VAK5480" s="2"/>
      <c r="VAL5480" s="2"/>
      <c r="VAM5480" s="2"/>
      <c r="VAN5480" s="2"/>
      <c r="VAO5480" s="2"/>
      <c r="VAP5480" s="2"/>
      <c r="VAQ5480" s="2"/>
      <c r="VAR5480" s="2"/>
      <c r="VAS5480" s="2"/>
      <c r="VAT5480" s="2"/>
      <c r="VAU5480" s="2"/>
      <c r="VAV5480" s="2"/>
      <c r="VAW5480" s="2"/>
      <c r="VAX5480" s="2"/>
      <c r="VAY5480" s="2"/>
      <c r="VAZ5480" s="2"/>
      <c r="VBA5480" s="2"/>
      <c r="VBB5480" s="2"/>
      <c r="VBC5480" s="2"/>
      <c r="VBD5480" s="2"/>
      <c r="VBE5480" s="2"/>
      <c r="VBF5480" s="2"/>
      <c r="VBG5480" s="2"/>
      <c r="VBH5480" s="2"/>
      <c r="VBI5480" s="2"/>
      <c r="VBJ5480" s="2"/>
      <c r="VBK5480" s="2"/>
      <c r="VBL5480" s="2"/>
      <c r="VBM5480" s="2"/>
      <c r="VBN5480" s="2"/>
      <c r="VBO5480" s="2"/>
      <c r="VBP5480" s="2"/>
      <c r="VBQ5480" s="2"/>
      <c r="VBR5480" s="2"/>
      <c r="VBS5480" s="2"/>
      <c r="VBT5480" s="2"/>
      <c r="VBU5480" s="2"/>
      <c r="VBV5480" s="2"/>
      <c r="VBW5480" s="2"/>
      <c r="VBX5480" s="2"/>
      <c r="VBY5480" s="2"/>
      <c r="VBZ5480" s="2"/>
      <c r="VCA5480" s="2"/>
      <c r="VCB5480" s="2"/>
      <c r="VCC5480" s="2"/>
      <c r="VCD5480" s="2"/>
      <c r="VCE5480" s="2"/>
      <c r="VCF5480" s="2"/>
      <c r="VCG5480" s="2"/>
      <c r="VCH5480" s="2"/>
      <c r="VCI5480" s="2"/>
      <c r="VCJ5480" s="2"/>
      <c r="VCK5480" s="2"/>
      <c r="VCL5480" s="2"/>
      <c r="VCM5480" s="2"/>
      <c r="VCN5480" s="2"/>
      <c r="VCO5480" s="2"/>
      <c r="VCP5480" s="2"/>
      <c r="VCQ5480" s="2"/>
      <c r="VCR5480" s="2"/>
      <c r="VCS5480" s="2"/>
      <c r="VCT5480" s="2"/>
      <c r="VCU5480" s="2"/>
      <c r="VCV5480" s="2"/>
      <c r="VCW5480" s="2"/>
      <c r="VCX5480" s="2"/>
      <c r="VCY5480" s="2"/>
      <c r="VCZ5480" s="2"/>
      <c r="VDA5480" s="2"/>
      <c r="VDB5480" s="2"/>
      <c r="VDC5480" s="2"/>
      <c r="VDD5480" s="2"/>
      <c r="VDE5480" s="2"/>
      <c r="VDF5480" s="2"/>
      <c r="VDG5480" s="2"/>
      <c r="VDH5480" s="2"/>
      <c r="VDI5480" s="2"/>
      <c r="VDJ5480" s="2"/>
      <c r="VDK5480" s="2"/>
      <c r="VDL5480" s="2"/>
      <c r="VDM5480" s="2"/>
      <c r="VDN5480" s="2"/>
      <c r="VDO5480" s="2"/>
      <c r="VDP5480" s="2"/>
      <c r="VDQ5480" s="2"/>
      <c r="VDR5480" s="2"/>
      <c r="VDS5480" s="2"/>
      <c r="VDT5480" s="2"/>
      <c r="VDU5480" s="2"/>
      <c r="VDV5480" s="2"/>
      <c r="VDW5480" s="2"/>
      <c r="VDX5480" s="2"/>
      <c r="VDY5480" s="2"/>
      <c r="VDZ5480" s="2"/>
      <c r="VEA5480" s="2"/>
      <c r="VEB5480" s="2"/>
      <c r="VEC5480" s="2"/>
      <c r="VED5480" s="2"/>
      <c r="VEE5480" s="2"/>
      <c r="VEF5480" s="2"/>
      <c r="VEG5480" s="2"/>
      <c r="VEH5480" s="2"/>
      <c r="VEI5480" s="2"/>
      <c r="VEJ5480" s="2"/>
      <c r="VEK5480" s="2"/>
      <c r="VEL5480" s="2"/>
      <c r="VEM5480" s="2"/>
      <c r="VEN5480" s="2"/>
      <c r="VEO5480" s="2"/>
      <c r="VEP5480" s="2"/>
      <c r="VEQ5480" s="2"/>
      <c r="VER5480" s="2"/>
      <c r="VES5480" s="2"/>
      <c r="VET5480" s="2"/>
      <c r="VEU5480" s="2"/>
      <c r="VEV5480" s="2"/>
      <c r="VEW5480" s="2"/>
      <c r="VEX5480" s="2"/>
      <c r="VEY5480" s="2"/>
      <c r="VEZ5480" s="2"/>
      <c r="VFA5480" s="2"/>
      <c r="VFB5480" s="2"/>
      <c r="VFC5480" s="2"/>
      <c r="VFD5480" s="2"/>
      <c r="VFE5480" s="2"/>
      <c r="VFF5480" s="2"/>
      <c r="VFG5480" s="2"/>
      <c r="VFH5480" s="2"/>
      <c r="VFI5480" s="2"/>
      <c r="VFJ5480" s="2"/>
      <c r="VFK5480" s="2"/>
      <c r="VFL5480" s="2"/>
      <c r="VFM5480" s="2"/>
      <c r="VFN5480" s="2"/>
      <c r="VFO5480" s="2"/>
      <c r="VFP5480" s="2"/>
      <c r="VFQ5480" s="2"/>
      <c r="VFR5480" s="2"/>
      <c r="VFS5480" s="2"/>
      <c r="VFT5480" s="2"/>
      <c r="VFU5480" s="2"/>
      <c r="VFV5480" s="2"/>
      <c r="VFW5480" s="2"/>
      <c r="VFX5480" s="2"/>
      <c r="VFY5480" s="2"/>
      <c r="VFZ5480" s="2"/>
      <c r="VGA5480" s="2"/>
      <c r="VGB5480" s="2"/>
      <c r="VGC5480" s="2"/>
      <c r="VGD5480" s="2"/>
      <c r="VGE5480" s="2"/>
      <c r="VGF5480" s="2"/>
      <c r="VGG5480" s="2"/>
      <c r="VGH5480" s="2"/>
      <c r="VGI5480" s="2"/>
      <c r="VGJ5480" s="2"/>
      <c r="VGK5480" s="2"/>
      <c r="VGL5480" s="2"/>
      <c r="VGM5480" s="2"/>
      <c r="VGN5480" s="2"/>
      <c r="VGO5480" s="2"/>
      <c r="VGP5480" s="2"/>
      <c r="VGQ5480" s="2"/>
      <c r="VGR5480" s="2"/>
      <c r="VGS5480" s="2"/>
      <c r="VGT5480" s="2"/>
      <c r="VGU5480" s="2"/>
      <c r="VGV5480" s="2"/>
      <c r="VGW5480" s="2"/>
      <c r="VGX5480" s="2"/>
      <c r="VGY5480" s="2"/>
      <c r="VGZ5480" s="2"/>
      <c r="VHA5480" s="2"/>
      <c r="VHB5480" s="2"/>
      <c r="VHC5480" s="2"/>
      <c r="VHD5480" s="2"/>
      <c r="VHE5480" s="2"/>
      <c r="VHF5480" s="2"/>
      <c r="VHG5480" s="2"/>
      <c r="VHH5480" s="2"/>
      <c r="VHI5480" s="2"/>
      <c r="VHJ5480" s="2"/>
      <c r="VHK5480" s="2"/>
      <c r="VHL5480" s="2"/>
      <c r="VHM5480" s="2"/>
      <c r="VHN5480" s="2"/>
      <c r="VHO5480" s="2"/>
      <c r="VHP5480" s="2"/>
      <c r="VHQ5480" s="2"/>
      <c r="VHR5480" s="2"/>
      <c r="VHS5480" s="2"/>
      <c r="VHT5480" s="2"/>
      <c r="VHU5480" s="2"/>
      <c r="VHV5480" s="2"/>
      <c r="VHW5480" s="2"/>
      <c r="VHX5480" s="2"/>
      <c r="VHY5480" s="2"/>
      <c r="VHZ5480" s="2"/>
      <c r="VIA5480" s="2"/>
      <c r="VIB5480" s="2"/>
      <c r="VIC5480" s="2"/>
      <c r="VID5480" s="2"/>
      <c r="VIE5480" s="2"/>
      <c r="VIF5480" s="2"/>
      <c r="VIG5480" s="2"/>
      <c r="VIH5480" s="2"/>
      <c r="VII5480" s="2"/>
      <c r="VIJ5480" s="2"/>
      <c r="VIK5480" s="2"/>
      <c r="VIL5480" s="2"/>
      <c r="VIM5480" s="2"/>
      <c r="VIN5480" s="2"/>
      <c r="VIO5480" s="2"/>
      <c r="VIP5480" s="2"/>
      <c r="VIQ5480" s="2"/>
      <c r="VIR5480" s="2"/>
      <c r="VIS5480" s="2"/>
      <c r="VIT5480" s="2"/>
      <c r="VIU5480" s="2"/>
      <c r="VIV5480" s="2"/>
      <c r="VIW5480" s="2"/>
      <c r="VIX5480" s="2"/>
      <c r="VIY5480" s="2"/>
      <c r="VIZ5480" s="2"/>
      <c r="VJA5480" s="2"/>
      <c r="VJB5480" s="2"/>
      <c r="VJC5480" s="2"/>
      <c r="VJD5480" s="2"/>
      <c r="VJE5480" s="2"/>
      <c r="VJF5480" s="2"/>
      <c r="VJG5480" s="2"/>
      <c r="VJH5480" s="2"/>
      <c r="VJI5480" s="2"/>
      <c r="VJJ5480" s="2"/>
      <c r="VJK5480" s="2"/>
      <c r="VJL5480" s="2"/>
      <c r="VJM5480" s="2"/>
      <c r="VJN5480" s="2"/>
      <c r="VJO5480" s="2"/>
      <c r="VJP5480" s="2"/>
      <c r="VJQ5480" s="2"/>
      <c r="VJR5480" s="2"/>
      <c r="VJS5480" s="2"/>
      <c r="VJT5480" s="2"/>
      <c r="VJU5480" s="2"/>
      <c r="VJV5480" s="2"/>
      <c r="VJW5480" s="2"/>
      <c r="VJX5480" s="2"/>
      <c r="VJY5480" s="2"/>
      <c r="VJZ5480" s="2"/>
      <c r="VKA5480" s="2"/>
      <c r="VKB5480" s="2"/>
      <c r="VKC5480" s="2"/>
      <c r="VKD5480" s="2"/>
      <c r="VKE5480" s="2"/>
      <c r="VKF5480" s="2"/>
      <c r="VKG5480" s="2"/>
      <c r="VKH5480" s="2"/>
      <c r="VKI5480" s="2"/>
      <c r="VKJ5480" s="2"/>
      <c r="VKK5480" s="2"/>
      <c r="VKL5480" s="2"/>
      <c r="VKM5480" s="2"/>
      <c r="VKN5480" s="2"/>
      <c r="VKO5480" s="2"/>
      <c r="VKP5480" s="2"/>
      <c r="VKQ5480" s="2"/>
      <c r="VKR5480" s="2"/>
      <c r="VKS5480" s="2"/>
      <c r="VKT5480" s="2"/>
      <c r="VKU5480" s="2"/>
      <c r="VKV5480" s="2"/>
      <c r="VKW5480" s="2"/>
      <c r="VKX5480" s="2"/>
      <c r="VKY5480" s="2"/>
      <c r="VKZ5480" s="2"/>
      <c r="VLA5480" s="2"/>
      <c r="VLB5480" s="2"/>
      <c r="VLC5480" s="2"/>
      <c r="VLD5480" s="2"/>
      <c r="VLE5480" s="2"/>
      <c r="VLF5480" s="2"/>
      <c r="VLG5480" s="2"/>
      <c r="VLH5480" s="2"/>
      <c r="VLI5480" s="2"/>
      <c r="VLJ5480" s="2"/>
      <c r="VLK5480" s="2"/>
      <c r="VLL5480" s="2"/>
      <c r="VLM5480" s="2"/>
      <c r="VLN5480" s="2"/>
      <c r="VLO5480" s="2"/>
      <c r="VLP5480" s="2"/>
      <c r="VLQ5480" s="2"/>
      <c r="VLR5480" s="2"/>
      <c r="VLS5480" s="2"/>
      <c r="VLT5480" s="2"/>
      <c r="VLU5480" s="2"/>
      <c r="VLV5480" s="2"/>
      <c r="VLW5480" s="2"/>
      <c r="VLX5480" s="2"/>
      <c r="VLY5480" s="2"/>
      <c r="VLZ5480" s="2"/>
      <c r="VMA5480" s="2"/>
      <c r="VMB5480" s="2"/>
      <c r="VMC5480" s="2"/>
      <c r="VMD5480" s="2"/>
      <c r="VME5480" s="2"/>
      <c r="VMF5480" s="2"/>
      <c r="VMG5480" s="2"/>
      <c r="VMH5480" s="2"/>
      <c r="VMI5480" s="2"/>
      <c r="VMJ5480" s="2"/>
      <c r="VMK5480" s="2"/>
      <c r="VML5480" s="2"/>
      <c r="VMM5480" s="2"/>
      <c r="VMN5480" s="2"/>
      <c r="VMO5480" s="2"/>
      <c r="VMP5480" s="2"/>
      <c r="VMQ5480" s="2"/>
      <c r="VMR5480" s="2"/>
      <c r="VMS5480" s="2"/>
      <c r="VMT5480" s="2"/>
      <c r="VMU5480" s="2"/>
      <c r="VMV5480" s="2"/>
      <c r="VMW5480" s="2"/>
      <c r="VMX5480" s="2"/>
      <c r="VMY5480" s="2"/>
      <c r="VMZ5480" s="2"/>
      <c r="VNA5480" s="2"/>
      <c r="VNB5480" s="2"/>
      <c r="VNC5480" s="2"/>
      <c r="VND5480" s="2"/>
      <c r="VNE5480" s="2"/>
      <c r="VNF5480" s="2"/>
      <c r="VNG5480" s="2"/>
      <c r="VNH5480" s="2"/>
      <c r="VNI5480" s="2"/>
      <c r="VNJ5480" s="2"/>
      <c r="VNK5480" s="2"/>
      <c r="VNL5480" s="2"/>
      <c r="VNM5480" s="2"/>
      <c r="VNN5480" s="2"/>
      <c r="VNO5480" s="2"/>
      <c r="VNP5480" s="2"/>
      <c r="VNQ5480" s="2"/>
      <c r="VNR5480" s="2"/>
      <c r="VNS5480" s="2"/>
      <c r="VNT5480" s="2"/>
      <c r="VNU5480" s="2"/>
      <c r="VNV5480" s="2"/>
      <c r="VNW5480" s="2"/>
      <c r="VNX5480" s="2"/>
      <c r="VNY5480" s="2"/>
      <c r="VNZ5480" s="2"/>
      <c r="VOA5480" s="2"/>
      <c r="VOB5480" s="2"/>
      <c r="VOC5480" s="2"/>
      <c r="VOD5480" s="2"/>
      <c r="VOE5480" s="2"/>
      <c r="VOF5480" s="2"/>
      <c r="VOG5480" s="2"/>
      <c r="VOH5480" s="2"/>
      <c r="VOI5480" s="2"/>
      <c r="VOJ5480" s="2"/>
      <c r="VOK5480" s="2"/>
      <c r="VOL5480" s="2"/>
      <c r="VOM5480" s="2"/>
      <c r="VON5480" s="2"/>
      <c r="VOO5480" s="2"/>
      <c r="VOP5480" s="2"/>
      <c r="VOQ5480" s="2"/>
      <c r="VOR5480" s="2"/>
      <c r="VOS5480" s="2"/>
      <c r="VOT5480" s="2"/>
      <c r="VOU5480" s="2"/>
      <c r="VOV5480" s="2"/>
      <c r="VOW5480" s="2"/>
      <c r="VOX5480" s="2"/>
      <c r="VOY5480" s="2"/>
      <c r="VOZ5480" s="2"/>
      <c r="VPA5480" s="2"/>
      <c r="VPB5480" s="2"/>
      <c r="VPC5480" s="2"/>
      <c r="VPD5480" s="2"/>
      <c r="VPE5480" s="2"/>
      <c r="VPF5480" s="2"/>
      <c r="VPG5480" s="2"/>
      <c r="VPH5480" s="2"/>
      <c r="VPI5480" s="2"/>
      <c r="VPJ5480" s="2"/>
      <c r="VPK5480" s="2"/>
      <c r="VPL5480" s="2"/>
      <c r="VPM5480" s="2"/>
      <c r="VPN5480" s="2"/>
      <c r="VPO5480" s="2"/>
      <c r="VPP5480" s="2"/>
      <c r="VPQ5480" s="2"/>
      <c r="VPR5480" s="2"/>
      <c r="VPS5480" s="2"/>
      <c r="VPT5480" s="2"/>
      <c r="VPU5480" s="2"/>
      <c r="VPV5480" s="2"/>
      <c r="VPW5480" s="2"/>
      <c r="VPX5480" s="2"/>
      <c r="VPY5480" s="2"/>
      <c r="VPZ5480" s="2"/>
      <c r="VQA5480" s="2"/>
      <c r="VQB5480" s="2"/>
      <c r="VQC5480" s="2"/>
      <c r="VQD5480" s="2"/>
      <c r="VQE5480" s="2"/>
      <c r="VQF5480" s="2"/>
      <c r="VQG5480" s="2"/>
      <c r="VQH5480" s="2"/>
      <c r="VQI5480" s="2"/>
      <c r="VQJ5480" s="2"/>
      <c r="VQK5480" s="2"/>
      <c r="VQL5480" s="2"/>
      <c r="VQM5480" s="2"/>
      <c r="VQN5480" s="2"/>
      <c r="VQO5480" s="2"/>
      <c r="VQP5480" s="2"/>
      <c r="VQQ5480" s="2"/>
      <c r="VQR5480" s="2"/>
      <c r="VQS5480" s="2"/>
      <c r="VQT5480" s="2"/>
      <c r="VQU5480" s="2"/>
      <c r="VQV5480" s="2"/>
      <c r="VQW5480" s="2"/>
      <c r="VQX5480" s="2"/>
      <c r="VQY5480" s="2"/>
      <c r="VQZ5480" s="2"/>
      <c r="VRA5480" s="2"/>
      <c r="VRB5480" s="2"/>
      <c r="VRC5480" s="2"/>
      <c r="VRD5480" s="2"/>
      <c r="VRE5480" s="2"/>
      <c r="VRF5480" s="2"/>
      <c r="VRG5480" s="2"/>
      <c r="VRH5480" s="2"/>
      <c r="VRI5480" s="2"/>
      <c r="VRJ5480" s="2"/>
      <c r="VRK5480" s="2"/>
      <c r="VRL5480" s="2"/>
      <c r="VRM5480" s="2"/>
      <c r="VRN5480" s="2"/>
      <c r="VRO5480" s="2"/>
      <c r="VRP5480" s="2"/>
      <c r="VRQ5480" s="2"/>
      <c r="VRR5480" s="2"/>
      <c r="VRS5480" s="2"/>
      <c r="VRT5480" s="2"/>
      <c r="VRU5480" s="2"/>
      <c r="VRV5480" s="2"/>
      <c r="VRW5480" s="2"/>
      <c r="VRX5480" s="2"/>
      <c r="VRY5480" s="2"/>
      <c r="VRZ5480" s="2"/>
      <c r="VSA5480" s="2"/>
      <c r="VSB5480" s="2"/>
      <c r="VSC5480" s="2"/>
      <c r="VSD5480" s="2"/>
      <c r="VSE5480" s="2"/>
      <c r="VSF5480" s="2"/>
      <c r="VSG5480" s="2"/>
      <c r="VSH5480" s="2"/>
      <c r="VSI5480" s="2"/>
      <c r="VSJ5480" s="2"/>
      <c r="VSK5480" s="2"/>
      <c r="VSL5480" s="2"/>
      <c r="VSM5480" s="2"/>
      <c r="VSN5480" s="2"/>
      <c r="VSO5480" s="2"/>
      <c r="VSP5480" s="2"/>
      <c r="VSQ5480" s="2"/>
      <c r="VSR5480" s="2"/>
      <c r="VSS5480" s="2"/>
      <c r="VST5480" s="2"/>
      <c r="VSU5480" s="2"/>
      <c r="VSV5480" s="2"/>
      <c r="VSW5480" s="2"/>
      <c r="VSX5480" s="2"/>
      <c r="VSY5480" s="2"/>
      <c r="VSZ5480" s="2"/>
      <c r="VTA5480" s="2"/>
      <c r="VTB5480" s="2"/>
      <c r="VTC5480" s="2"/>
      <c r="VTD5480" s="2"/>
      <c r="VTE5480" s="2"/>
      <c r="VTF5480" s="2"/>
      <c r="VTG5480" s="2"/>
      <c r="VTH5480" s="2"/>
      <c r="VTI5480" s="2"/>
      <c r="VTJ5480" s="2"/>
      <c r="VTK5480" s="2"/>
      <c r="VTL5480" s="2"/>
      <c r="VTM5480" s="2"/>
      <c r="VTN5480" s="2"/>
      <c r="VTO5480" s="2"/>
      <c r="VTP5480" s="2"/>
      <c r="VTQ5480" s="2"/>
      <c r="VTR5480" s="2"/>
      <c r="VTS5480" s="2"/>
      <c r="VTT5480" s="2"/>
      <c r="VTU5480" s="2"/>
      <c r="VTV5480" s="2"/>
      <c r="VTW5480" s="2"/>
      <c r="VTX5480" s="2"/>
      <c r="VTY5480" s="2"/>
      <c r="VTZ5480" s="2"/>
      <c r="VUA5480" s="2"/>
      <c r="VUB5480" s="2"/>
      <c r="VUC5480" s="2"/>
      <c r="VUD5480" s="2"/>
      <c r="VUE5480" s="2"/>
      <c r="VUF5480" s="2"/>
      <c r="VUG5480" s="2"/>
      <c r="VUH5480" s="2"/>
      <c r="VUI5480" s="2"/>
      <c r="VUJ5480" s="2"/>
      <c r="VUK5480" s="2"/>
      <c r="VUL5480" s="2"/>
      <c r="VUM5480" s="2"/>
      <c r="VUN5480" s="2"/>
      <c r="VUO5480" s="2"/>
      <c r="VUP5480" s="2"/>
      <c r="VUQ5480" s="2"/>
      <c r="VUR5480" s="2"/>
      <c r="VUS5480" s="2"/>
      <c r="VUT5480" s="2"/>
      <c r="VUU5480" s="2"/>
      <c r="VUV5480" s="2"/>
      <c r="VUW5480" s="2"/>
      <c r="VUX5480" s="2"/>
      <c r="VUY5480" s="2"/>
      <c r="VUZ5480" s="2"/>
      <c r="VVA5480" s="2"/>
      <c r="VVB5480" s="2"/>
      <c r="VVC5480" s="2"/>
      <c r="VVD5480" s="2"/>
      <c r="VVE5480" s="2"/>
      <c r="VVF5480" s="2"/>
      <c r="VVG5480" s="2"/>
      <c r="VVH5480" s="2"/>
      <c r="VVI5480" s="2"/>
      <c r="VVJ5480" s="2"/>
      <c r="VVK5480" s="2"/>
      <c r="VVL5480" s="2"/>
      <c r="VVM5480" s="2"/>
      <c r="VVN5480" s="2"/>
      <c r="VVO5480" s="2"/>
      <c r="VVP5480" s="2"/>
      <c r="VVQ5480" s="2"/>
      <c r="VVR5480" s="2"/>
      <c r="VVS5480" s="2"/>
      <c r="VVT5480" s="2"/>
      <c r="VVU5480" s="2"/>
      <c r="VVV5480" s="2"/>
      <c r="VVW5480" s="2"/>
      <c r="VVX5480" s="2"/>
      <c r="VVY5480" s="2"/>
      <c r="VVZ5480" s="2"/>
      <c r="VWA5480" s="2"/>
      <c r="VWB5480" s="2"/>
      <c r="VWC5480" s="2"/>
      <c r="VWD5480" s="2"/>
      <c r="VWE5480" s="2"/>
      <c r="VWF5480" s="2"/>
      <c r="VWG5480" s="2"/>
      <c r="VWH5480" s="2"/>
      <c r="VWI5480" s="2"/>
      <c r="VWJ5480" s="2"/>
      <c r="VWK5480" s="2"/>
      <c r="VWL5480" s="2"/>
      <c r="VWM5480" s="2"/>
      <c r="VWN5480" s="2"/>
      <c r="VWO5480" s="2"/>
      <c r="VWP5480" s="2"/>
      <c r="VWQ5480" s="2"/>
      <c r="VWR5480" s="2"/>
      <c r="VWS5480" s="2"/>
      <c r="VWT5480" s="2"/>
      <c r="VWU5480" s="2"/>
      <c r="VWV5480" s="2"/>
      <c r="VWW5480" s="2"/>
      <c r="VWX5480" s="2"/>
      <c r="VWY5480" s="2"/>
      <c r="VWZ5480" s="2"/>
      <c r="VXA5480" s="2"/>
      <c r="VXB5480" s="2"/>
      <c r="VXC5480" s="2"/>
      <c r="VXD5480" s="2"/>
      <c r="VXE5480" s="2"/>
      <c r="VXF5480" s="2"/>
      <c r="VXG5480" s="2"/>
      <c r="VXH5480" s="2"/>
      <c r="VXI5480" s="2"/>
      <c r="VXJ5480" s="2"/>
      <c r="VXK5480" s="2"/>
      <c r="VXL5480" s="2"/>
      <c r="VXM5480" s="2"/>
      <c r="VXN5480" s="2"/>
      <c r="VXO5480" s="2"/>
      <c r="VXP5480" s="2"/>
      <c r="VXQ5480" s="2"/>
      <c r="VXR5480" s="2"/>
      <c r="VXS5480" s="2"/>
      <c r="VXT5480" s="2"/>
      <c r="VXU5480" s="2"/>
      <c r="VXV5480" s="2"/>
      <c r="VXW5480" s="2"/>
      <c r="VXX5480" s="2"/>
      <c r="VXY5480" s="2"/>
      <c r="VXZ5480" s="2"/>
      <c r="VYA5480" s="2"/>
      <c r="VYB5480" s="2"/>
      <c r="VYC5480" s="2"/>
      <c r="VYD5480" s="2"/>
      <c r="VYE5480" s="2"/>
      <c r="VYF5480" s="2"/>
      <c r="VYG5480" s="2"/>
      <c r="VYH5480" s="2"/>
      <c r="VYI5480" s="2"/>
      <c r="VYJ5480" s="2"/>
      <c r="VYK5480" s="2"/>
      <c r="VYL5480" s="2"/>
      <c r="VYM5480" s="2"/>
      <c r="VYN5480" s="2"/>
      <c r="VYO5480" s="2"/>
      <c r="VYP5480" s="2"/>
      <c r="VYQ5480" s="2"/>
      <c r="VYR5480" s="2"/>
      <c r="VYS5480" s="2"/>
      <c r="VYT5480" s="2"/>
      <c r="VYU5480" s="2"/>
      <c r="VYV5480" s="2"/>
      <c r="VYW5480" s="2"/>
      <c r="VYX5480" s="2"/>
      <c r="VYY5480" s="2"/>
      <c r="VYZ5480" s="2"/>
      <c r="VZA5480" s="2"/>
      <c r="VZB5480" s="2"/>
      <c r="VZC5480" s="2"/>
      <c r="VZD5480" s="2"/>
      <c r="VZE5480" s="2"/>
      <c r="VZF5480" s="2"/>
      <c r="VZG5480" s="2"/>
      <c r="VZH5480" s="2"/>
      <c r="VZI5480" s="2"/>
      <c r="VZJ5480" s="2"/>
      <c r="VZK5480" s="2"/>
      <c r="VZL5480" s="2"/>
      <c r="VZM5480" s="2"/>
      <c r="VZN5480" s="2"/>
      <c r="VZO5480" s="2"/>
      <c r="VZP5480" s="2"/>
      <c r="VZQ5480" s="2"/>
      <c r="VZR5480" s="2"/>
      <c r="VZS5480" s="2"/>
      <c r="VZT5480" s="2"/>
      <c r="VZU5480" s="2"/>
      <c r="VZV5480" s="2"/>
      <c r="VZW5480" s="2"/>
      <c r="VZX5480" s="2"/>
      <c r="VZY5480" s="2"/>
      <c r="VZZ5480" s="2"/>
      <c r="WAA5480" s="2"/>
      <c r="WAB5480" s="2"/>
      <c r="WAC5480" s="2"/>
      <c r="WAD5480" s="2"/>
      <c r="WAE5480" s="2"/>
      <c r="WAF5480" s="2"/>
      <c r="WAG5480" s="2"/>
      <c r="WAH5480" s="2"/>
      <c r="WAI5480" s="2"/>
      <c r="WAJ5480" s="2"/>
      <c r="WAK5480" s="2"/>
      <c r="WAL5480" s="2"/>
      <c r="WAM5480" s="2"/>
      <c r="WAN5480" s="2"/>
      <c r="WAO5480" s="2"/>
      <c r="WAP5480" s="2"/>
      <c r="WAQ5480" s="2"/>
      <c r="WAR5480" s="2"/>
      <c r="WAS5480" s="2"/>
      <c r="WAT5480" s="2"/>
      <c r="WAU5480" s="2"/>
      <c r="WAV5480" s="2"/>
      <c r="WAW5480" s="2"/>
      <c r="WAX5480" s="2"/>
      <c r="WAY5480" s="2"/>
      <c r="WAZ5480" s="2"/>
      <c r="WBA5480" s="2"/>
      <c r="WBB5480" s="2"/>
      <c r="WBC5480" s="2"/>
      <c r="WBD5480" s="2"/>
      <c r="WBE5480" s="2"/>
      <c r="WBF5480" s="2"/>
      <c r="WBG5480" s="2"/>
      <c r="WBH5480" s="2"/>
      <c r="WBI5480" s="2"/>
      <c r="WBJ5480" s="2"/>
      <c r="WBK5480" s="2"/>
      <c r="WBL5480" s="2"/>
      <c r="WBM5480" s="2"/>
      <c r="WBN5480" s="2"/>
      <c r="WBO5480" s="2"/>
      <c r="WBP5480" s="2"/>
      <c r="WBQ5480" s="2"/>
      <c r="WBR5480" s="2"/>
      <c r="WBS5480" s="2"/>
      <c r="WBT5480" s="2"/>
      <c r="WBU5480" s="2"/>
      <c r="WBV5480" s="2"/>
      <c r="WBW5480" s="2"/>
      <c r="WBX5480" s="2"/>
      <c r="WBY5480" s="2"/>
      <c r="WBZ5480" s="2"/>
      <c r="WCA5480" s="2"/>
      <c r="WCB5480" s="2"/>
      <c r="WCC5480" s="2"/>
      <c r="WCD5480" s="2"/>
      <c r="WCE5480" s="2"/>
      <c r="WCF5480" s="2"/>
      <c r="WCG5480" s="2"/>
      <c r="WCH5480" s="2"/>
      <c r="WCI5480" s="2"/>
      <c r="WCJ5480" s="2"/>
      <c r="WCK5480" s="2"/>
      <c r="WCL5480" s="2"/>
      <c r="WCM5480" s="2"/>
      <c r="WCN5480" s="2"/>
      <c r="WCO5480" s="2"/>
      <c r="WCP5480" s="2"/>
      <c r="WCQ5480" s="2"/>
      <c r="WCR5480" s="2"/>
      <c r="WCS5480" s="2"/>
      <c r="WCT5480" s="2"/>
      <c r="WCU5480" s="2"/>
      <c r="WCV5480" s="2"/>
      <c r="WCW5480" s="2"/>
      <c r="WCX5480" s="2"/>
      <c r="WCY5480" s="2"/>
      <c r="WCZ5480" s="2"/>
      <c r="WDA5480" s="2"/>
      <c r="WDB5480" s="2"/>
      <c r="WDC5480" s="2"/>
      <c r="WDD5480" s="2"/>
      <c r="WDE5480" s="2"/>
      <c r="WDF5480" s="2"/>
      <c r="WDG5480" s="2"/>
      <c r="WDH5480" s="2"/>
      <c r="WDI5480" s="2"/>
      <c r="WDJ5480" s="2"/>
      <c r="WDK5480" s="2"/>
      <c r="WDL5480" s="2"/>
      <c r="WDM5480" s="2"/>
      <c r="WDN5480" s="2"/>
      <c r="WDO5480" s="2"/>
      <c r="WDP5480" s="2"/>
      <c r="WDQ5480" s="2"/>
      <c r="WDR5480" s="2"/>
      <c r="WDS5480" s="2"/>
      <c r="WDT5480" s="2"/>
      <c r="WDU5480" s="2"/>
      <c r="WDV5480" s="2"/>
      <c r="WDW5480" s="2"/>
      <c r="WDX5480" s="2"/>
      <c r="WDY5480" s="2"/>
      <c r="WDZ5480" s="2"/>
      <c r="WEA5480" s="2"/>
      <c r="WEB5480" s="2"/>
      <c r="WEC5480" s="2"/>
      <c r="WED5480" s="2"/>
      <c r="WEE5480" s="2"/>
      <c r="WEF5480" s="2"/>
      <c r="WEG5480" s="2"/>
      <c r="WEH5480" s="2"/>
      <c r="WEI5480" s="2"/>
      <c r="WEJ5480" s="2"/>
      <c r="WEK5480" s="2"/>
      <c r="WEL5480" s="2"/>
      <c r="WEM5480" s="2"/>
      <c r="WEN5480" s="2"/>
      <c r="WEO5480" s="2"/>
      <c r="WEP5480" s="2"/>
      <c r="WEQ5480" s="2"/>
      <c r="WER5480" s="2"/>
      <c r="WES5480" s="2"/>
      <c r="WET5480" s="2"/>
      <c r="WEU5480" s="2"/>
      <c r="WEV5480" s="2"/>
      <c r="WEW5480" s="2"/>
      <c r="WEX5480" s="2"/>
      <c r="WEY5480" s="2"/>
      <c r="WEZ5480" s="2"/>
      <c r="WFA5480" s="2"/>
      <c r="WFB5480" s="2"/>
      <c r="WFC5480" s="2"/>
      <c r="WFD5480" s="2"/>
      <c r="WFE5480" s="2"/>
      <c r="WFF5480" s="2"/>
      <c r="WFG5480" s="2"/>
      <c r="WFH5480" s="2"/>
      <c r="WFI5480" s="2"/>
      <c r="WFJ5480" s="2"/>
      <c r="WFK5480" s="2"/>
      <c r="WFL5480" s="2"/>
      <c r="WFM5480" s="2"/>
      <c r="WFN5480" s="2"/>
      <c r="WFO5480" s="2"/>
      <c r="WFP5480" s="2"/>
      <c r="WFQ5480" s="2"/>
      <c r="WFR5480" s="2"/>
      <c r="WFS5480" s="2"/>
      <c r="WFT5480" s="2"/>
      <c r="WFU5480" s="2"/>
      <c r="WFV5480" s="2"/>
      <c r="WFW5480" s="2"/>
      <c r="WFX5480" s="2"/>
      <c r="WFY5480" s="2"/>
      <c r="WFZ5480" s="2"/>
      <c r="WGA5480" s="2"/>
      <c r="WGB5480" s="2"/>
      <c r="WGC5480" s="2"/>
      <c r="WGD5480" s="2"/>
      <c r="WGE5480" s="2"/>
      <c r="WGF5480" s="2"/>
      <c r="WGG5480" s="2"/>
      <c r="WGH5480" s="2"/>
      <c r="WGI5480" s="2"/>
      <c r="WGJ5480" s="2"/>
      <c r="WGK5480" s="2"/>
      <c r="WGL5480" s="2"/>
      <c r="WGM5480" s="2"/>
      <c r="WGN5480" s="2"/>
      <c r="WGO5480" s="2"/>
      <c r="WGP5480" s="2"/>
      <c r="WGQ5480" s="2"/>
      <c r="WGR5480" s="2"/>
      <c r="WGS5480" s="2"/>
      <c r="WGT5480" s="2"/>
      <c r="WGU5480" s="2"/>
      <c r="WGV5480" s="2"/>
      <c r="WGW5480" s="2"/>
      <c r="WGX5480" s="2"/>
      <c r="WGY5480" s="2"/>
      <c r="WGZ5480" s="2"/>
      <c r="WHA5480" s="2"/>
      <c r="WHB5480" s="2"/>
      <c r="WHC5480" s="2"/>
      <c r="WHD5480" s="2"/>
      <c r="WHE5480" s="2"/>
      <c r="WHF5480" s="2"/>
      <c r="WHG5480" s="2"/>
      <c r="WHH5480" s="2"/>
      <c r="WHI5480" s="2"/>
      <c r="WHJ5480" s="2"/>
      <c r="WHK5480" s="2"/>
      <c r="WHL5480" s="2"/>
      <c r="WHM5480" s="2"/>
      <c r="WHN5480" s="2"/>
      <c r="WHO5480" s="2"/>
      <c r="WHP5480" s="2"/>
      <c r="WHQ5480" s="2"/>
      <c r="WHR5480" s="2"/>
      <c r="WHS5480" s="2"/>
      <c r="WHT5480" s="2"/>
      <c r="WHU5480" s="2"/>
      <c r="WHV5480" s="2"/>
      <c r="WHW5480" s="2"/>
      <c r="WHX5480" s="2"/>
      <c r="WHY5480" s="2"/>
      <c r="WHZ5480" s="2"/>
      <c r="WIA5480" s="2"/>
      <c r="WIB5480" s="2"/>
      <c r="WIC5480" s="2"/>
      <c r="WID5480" s="2"/>
      <c r="WIE5480" s="2"/>
      <c r="WIF5480" s="2"/>
      <c r="WIG5480" s="2"/>
      <c r="WIH5480" s="2"/>
      <c r="WII5480" s="2"/>
      <c r="WIJ5480" s="2"/>
      <c r="WIK5480" s="2"/>
      <c r="WIL5480" s="2"/>
      <c r="WIM5480" s="2"/>
      <c r="WIN5480" s="2"/>
      <c r="WIO5480" s="2"/>
      <c r="WIP5480" s="2"/>
      <c r="WIQ5480" s="2"/>
      <c r="WIR5480" s="2"/>
      <c r="WIS5480" s="2"/>
      <c r="WIT5480" s="2"/>
      <c r="WIU5480" s="2"/>
      <c r="WIV5480" s="2"/>
      <c r="WIW5480" s="2"/>
      <c r="WIX5480" s="2"/>
      <c r="WIY5480" s="2"/>
      <c r="WIZ5480" s="2"/>
      <c r="WJA5480" s="2"/>
      <c r="WJB5480" s="2"/>
      <c r="WJC5480" s="2"/>
      <c r="WJD5480" s="2"/>
      <c r="WJE5480" s="2"/>
      <c r="WJF5480" s="2"/>
      <c r="WJG5480" s="2"/>
      <c r="WJH5480" s="2"/>
      <c r="WJI5480" s="2"/>
      <c r="WJJ5480" s="2"/>
      <c r="WJK5480" s="2"/>
      <c r="WJL5480" s="2"/>
      <c r="WJM5480" s="2"/>
      <c r="WJN5480" s="2"/>
      <c r="WJO5480" s="2"/>
      <c r="WJP5480" s="2"/>
      <c r="WJQ5480" s="2"/>
      <c r="WJR5480" s="2"/>
      <c r="WJS5480" s="2"/>
      <c r="WJT5480" s="2"/>
      <c r="WJU5480" s="2"/>
      <c r="WJV5480" s="2"/>
      <c r="WJW5480" s="2"/>
      <c r="WJX5480" s="2"/>
      <c r="WJY5480" s="2"/>
      <c r="WJZ5480" s="2"/>
      <c r="WKA5480" s="2"/>
      <c r="WKB5480" s="2"/>
      <c r="WKC5480" s="2"/>
      <c r="WKD5480" s="2"/>
      <c r="WKE5480" s="2"/>
      <c r="WKF5480" s="2"/>
      <c r="WKG5480" s="2"/>
      <c r="WKH5480" s="2"/>
      <c r="WKI5480" s="2"/>
      <c r="WKJ5480" s="2"/>
      <c r="WKK5480" s="2"/>
      <c r="WKL5480" s="2"/>
      <c r="WKM5480" s="2"/>
      <c r="WKN5480" s="2"/>
      <c r="WKO5480" s="2"/>
      <c r="WKP5480" s="2"/>
      <c r="WKQ5480" s="2"/>
      <c r="WKR5480" s="2"/>
      <c r="WKS5480" s="2"/>
      <c r="WKT5480" s="2"/>
      <c r="WKU5480" s="2"/>
      <c r="WKV5480" s="2"/>
      <c r="WKW5480" s="2"/>
      <c r="WKX5480" s="2"/>
      <c r="WKY5480" s="2"/>
      <c r="WKZ5480" s="2"/>
      <c r="WLA5480" s="2"/>
      <c r="WLB5480" s="2"/>
      <c r="WLC5480" s="2"/>
      <c r="WLD5480" s="2"/>
      <c r="WLE5480" s="2"/>
      <c r="WLF5480" s="2"/>
      <c r="WLG5480" s="2"/>
      <c r="WLH5480" s="2"/>
      <c r="WLI5480" s="2"/>
      <c r="WLJ5480" s="2"/>
      <c r="WLK5480" s="2"/>
      <c r="WLL5480" s="2"/>
      <c r="WLM5480" s="2"/>
      <c r="WLN5480" s="2"/>
      <c r="WLO5480" s="2"/>
      <c r="WLP5480" s="2"/>
      <c r="WLQ5480" s="2"/>
      <c r="WLR5480" s="2"/>
      <c r="WLS5480" s="2"/>
      <c r="WLT5480" s="2"/>
      <c r="WLU5480" s="2"/>
      <c r="WLV5480" s="2"/>
      <c r="WLW5480" s="2"/>
      <c r="WLX5480" s="2"/>
      <c r="WLY5480" s="2"/>
      <c r="WLZ5480" s="2"/>
      <c r="WMA5480" s="2"/>
      <c r="WMB5480" s="2"/>
      <c r="WMC5480" s="2"/>
      <c r="WMD5480" s="2"/>
      <c r="WME5480" s="2"/>
      <c r="WMF5480" s="2"/>
      <c r="WMG5480" s="2"/>
      <c r="WMH5480" s="2"/>
      <c r="WMI5480" s="2"/>
      <c r="WMJ5480" s="2"/>
      <c r="WMK5480" s="2"/>
    </row>
    <row r="5481" spans="1:15901" customFormat="1" x14ac:dyDescent="0.25">
      <c r="A5481" s="12" t="s">
        <v>3</v>
      </c>
      <c r="B5481" s="12" t="s">
        <v>121</v>
      </c>
      <c r="C5481" s="12">
        <v>5474</v>
      </c>
      <c r="D5481" s="12">
        <v>6</v>
      </c>
      <c r="E5481" s="19" t="s">
        <v>120</v>
      </c>
      <c r="F5481" s="19" t="s">
        <v>119</v>
      </c>
      <c r="G5481" s="20"/>
      <c r="H5481" s="13">
        <v>26</v>
      </c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C5481" s="2"/>
      <c r="AD5481" s="2"/>
      <c r="AE5481" s="2"/>
      <c r="AF5481" s="2"/>
      <c r="AG5481" s="2"/>
      <c r="AH5481" s="2"/>
      <c r="AI5481" s="2"/>
      <c r="AJ5481" s="2"/>
      <c r="AK5481" s="2"/>
      <c r="AL5481" s="2"/>
      <c r="AM5481" s="2"/>
      <c r="AN5481" s="2"/>
      <c r="AO5481" s="2"/>
      <c r="AP5481" s="2"/>
      <c r="AQ5481" s="2"/>
      <c r="AR5481" s="2"/>
      <c r="AS5481" s="2"/>
      <c r="AT5481" s="2"/>
      <c r="AU5481" s="2"/>
      <c r="AV5481" s="2"/>
      <c r="AW5481" s="2"/>
      <c r="AX5481" s="2"/>
      <c r="AY5481" s="2"/>
      <c r="AZ5481" s="2"/>
      <c r="BA5481" s="2"/>
      <c r="BB5481" s="2"/>
      <c r="BC5481" s="2"/>
      <c r="BD5481" s="2"/>
      <c r="BE5481" s="2"/>
      <c r="BF5481" s="2"/>
      <c r="BG5481" s="2"/>
      <c r="BH5481" s="2"/>
      <c r="BI5481" s="2"/>
      <c r="BJ5481" s="2"/>
      <c r="BK5481" s="2"/>
      <c r="BL5481" s="2"/>
      <c r="BM5481" s="2"/>
      <c r="BN5481" s="2"/>
      <c r="BO5481" s="2"/>
      <c r="BP5481" s="2"/>
      <c r="BQ5481" s="2"/>
      <c r="BR5481" s="2"/>
      <c r="BS5481" s="2"/>
      <c r="BT5481" s="2"/>
      <c r="BU5481" s="2"/>
      <c r="BV5481" s="2"/>
      <c r="BW5481" s="2"/>
      <c r="BX5481" s="2"/>
      <c r="BY5481" s="2"/>
      <c r="BZ5481" s="2"/>
      <c r="CA5481" s="2"/>
      <c r="CB5481" s="2"/>
      <c r="CC5481" s="2"/>
      <c r="CD5481" s="2"/>
      <c r="CE5481" s="2"/>
      <c r="CF5481" s="2"/>
      <c r="CG5481" s="2"/>
      <c r="CH5481" s="2"/>
      <c r="CI5481" s="2"/>
      <c r="CJ5481" s="2"/>
      <c r="CK5481" s="2"/>
      <c r="CL5481" s="2"/>
      <c r="CM5481" s="2"/>
      <c r="CN5481" s="2"/>
      <c r="CO5481" s="2"/>
      <c r="CP5481" s="2"/>
      <c r="CQ5481" s="2"/>
      <c r="CR5481" s="2"/>
      <c r="CS5481" s="2"/>
      <c r="CT5481" s="2"/>
      <c r="CU5481" s="2"/>
      <c r="CV5481" s="2"/>
      <c r="CW5481" s="2"/>
      <c r="CX5481" s="2"/>
      <c r="CY5481" s="2"/>
      <c r="CZ5481" s="2"/>
      <c r="DA5481" s="2"/>
      <c r="DB5481" s="2"/>
      <c r="DC5481" s="2"/>
      <c r="DD5481" s="2"/>
      <c r="DE5481" s="2"/>
      <c r="DF5481" s="2"/>
      <c r="DG5481" s="2"/>
      <c r="DH5481" s="2"/>
      <c r="DI5481" s="2"/>
      <c r="DJ5481" s="2"/>
      <c r="DK5481" s="2"/>
      <c r="DL5481" s="2"/>
      <c r="DM5481" s="2"/>
      <c r="DN5481" s="2"/>
      <c r="DO5481" s="2"/>
      <c r="DP5481" s="2"/>
      <c r="DQ5481" s="2"/>
      <c r="DR5481" s="2"/>
      <c r="DS5481" s="2"/>
      <c r="DT5481" s="2"/>
      <c r="DU5481" s="2"/>
      <c r="DV5481" s="2"/>
      <c r="DW5481" s="2"/>
      <c r="DX5481" s="2"/>
      <c r="DY5481" s="2"/>
      <c r="DZ5481" s="2"/>
      <c r="EA5481" s="2"/>
      <c r="EB5481" s="2"/>
      <c r="EC5481" s="2"/>
      <c r="ED5481" s="2"/>
      <c r="EE5481" s="2"/>
      <c r="EF5481" s="2"/>
      <c r="EG5481" s="2"/>
      <c r="EH5481" s="2"/>
      <c r="EI5481" s="2"/>
      <c r="EJ5481" s="2"/>
      <c r="EK5481" s="2"/>
      <c r="EL5481" s="2"/>
      <c r="EM5481" s="2"/>
      <c r="EN5481" s="2"/>
      <c r="EO5481" s="2"/>
      <c r="EP5481" s="2"/>
      <c r="EQ5481" s="2"/>
      <c r="ER5481" s="2"/>
      <c r="ES5481" s="2"/>
      <c r="ET5481" s="2"/>
      <c r="EU5481" s="2"/>
      <c r="EV5481" s="2"/>
      <c r="EW5481" s="2"/>
      <c r="EX5481" s="2"/>
      <c r="EY5481" s="2"/>
      <c r="EZ5481" s="2"/>
      <c r="FA5481" s="2"/>
      <c r="FB5481" s="2"/>
      <c r="FC5481" s="2"/>
      <c r="FD5481" s="2"/>
      <c r="FE5481" s="2"/>
      <c r="FF5481" s="2"/>
      <c r="FG5481" s="2"/>
      <c r="FH5481" s="2"/>
      <c r="FI5481" s="2"/>
      <c r="FJ5481" s="2"/>
      <c r="FK5481" s="2"/>
      <c r="FL5481" s="2"/>
      <c r="FM5481" s="2"/>
      <c r="FN5481" s="2"/>
      <c r="FO5481" s="2"/>
      <c r="FP5481" s="2"/>
      <c r="FQ5481" s="2"/>
      <c r="FR5481" s="2"/>
      <c r="FS5481" s="2"/>
      <c r="FT5481" s="2"/>
      <c r="FU5481" s="2"/>
      <c r="FV5481" s="2"/>
      <c r="FW5481" s="2"/>
      <c r="FX5481" s="2"/>
      <c r="FY5481" s="2"/>
      <c r="FZ5481" s="2"/>
      <c r="GA5481" s="2"/>
      <c r="GB5481" s="2"/>
      <c r="GC5481" s="2"/>
      <c r="GD5481" s="2"/>
      <c r="GE5481" s="2"/>
      <c r="GF5481" s="2"/>
      <c r="GG5481" s="2"/>
      <c r="GH5481" s="2"/>
      <c r="GI5481" s="2"/>
      <c r="GJ5481" s="2"/>
      <c r="GK5481" s="2"/>
      <c r="GL5481" s="2"/>
      <c r="GM5481" s="2"/>
      <c r="GN5481" s="2"/>
      <c r="GO5481" s="2"/>
      <c r="GP5481" s="2"/>
      <c r="GQ5481" s="2"/>
      <c r="GR5481" s="2"/>
      <c r="GS5481" s="2"/>
      <c r="GT5481" s="2"/>
      <c r="GU5481" s="2"/>
      <c r="GV5481" s="2"/>
      <c r="GW5481" s="2"/>
      <c r="GX5481" s="2"/>
      <c r="GY5481" s="2"/>
      <c r="GZ5481" s="2"/>
      <c r="HA5481" s="2"/>
      <c r="HB5481" s="2"/>
      <c r="HC5481" s="2"/>
      <c r="HD5481" s="2"/>
      <c r="HE5481" s="2"/>
      <c r="HF5481" s="2"/>
      <c r="HG5481" s="2"/>
      <c r="HH5481" s="2"/>
      <c r="HI5481" s="2"/>
      <c r="HJ5481" s="2"/>
      <c r="HK5481" s="2"/>
      <c r="HL5481" s="2"/>
      <c r="HM5481" s="2"/>
      <c r="HN5481" s="2"/>
      <c r="HO5481" s="2"/>
      <c r="HP5481" s="2"/>
      <c r="HQ5481" s="2"/>
      <c r="HR5481" s="2"/>
      <c r="HS5481" s="2"/>
      <c r="HT5481" s="2"/>
      <c r="HU5481" s="2"/>
      <c r="HV5481" s="2"/>
      <c r="HW5481" s="2"/>
      <c r="HX5481" s="2"/>
      <c r="HY5481" s="2"/>
      <c r="HZ5481" s="2"/>
      <c r="IA5481" s="2"/>
      <c r="IB5481" s="2"/>
      <c r="IC5481" s="2"/>
      <c r="ID5481" s="2"/>
      <c r="IE5481" s="2"/>
      <c r="IF5481" s="2"/>
      <c r="IG5481" s="2"/>
      <c r="IH5481" s="2"/>
      <c r="II5481" s="2"/>
      <c r="IJ5481" s="2"/>
      <c r="IK5481" s="2"/>
      <c r="IL5481" s="2"/>
      <c r="IM5481" s="2"/>
      <c r="IN5481" s="2"/>
      <c r="IO5481" s="2"/>
      <c r="IP5481" s="2"/>
      <c r="IQ5481" s="2"/>
      <c r="IR5481" s="2"/>
      <c r="IS5481" s="2"/>
      <c r="IT5481" s="2"/>
      <c r="IU5481" s="2"/>
      <c r="IV5481" s="2"/>
      <c r="IW5481" s="2"/>
      <c r="IX5481" s="2"/>
      <c r="IY5481" s="2"/>
      <c r="IZ5481" s="2"/>
      <c r="JA5481" s="2"/>
      <c r="JB5481" s="2"/>
      <c r="JC5481" s="2"/>
      <c r="JD5481" s="2"/>
      <c r="JE5481" s="2"/>
      <c r="JF5481" s="2"/>
      <c r="JG5481" s="2"/>
      <c r="JH5481" s="2"/>
      <c r="JI5481" s="2"/>
      <c r="JJ5481" s="2"/>
      <c r="JK5481" s="2"/>
      <c r="JL5481" s="2"/>
      <c r="JM5481" s="2"/>
      <c r="JN5481" s="2"/>
      <c r="JO5481" s="2"/>
      <c r="JP5481" s="2"/>
      <c r="JQ5481" s="2"/>
      <c r="JR5481" s="2"/>
      <c r="JS5481" s="2"/>
      <c r="JT5481" s="2"/>
      <c r="JU5481" s="2"/>
      <c r="JV5481" s="2"/>
      <c r="JW5481" s="2"/>
      <c r="JX5481" s="2"/>
      <c r="JY5481" s="2"/>
      <c r="JZ5481" s="2"/>
      <c r="KA5481" s="2"/>
      <c r="KB5481" s="2"/>
      <c r="KC5481" s="2"/>
      <c r="KD5481" s="2"/>
      <c r="KE5481" s="2"/>
      <c r="KF5481" s="2"/>
      <c r="KG5481" s="2"/>
      <c r="KH5481" s="2"/>
      <c r="KI5481" s="2"/>
      <c r="KJ5481" s="2"/>
      <c r="KK5481" s="2"/>
      <c r="KL5481" s="2"/>
      <c r="KM5481" s="2"/>
      <c r="KN5481" s="2"/>
      <c r="KO5481" s="2"/>
      <c r="KP5481" s="2"/>
      <c r="KQ5481" s="2"/>
      <c r="KR5481" s="2"/>
      <c r="KS5481" s="2"/>
      <c r="KT5481" s="2"/>
      <c r="KU5481" s="2"/>
      <c r="KV5481" s="2"/>
      <c r="KW5481" s="2"/>
      <c r="KX5481" s="2"/>
      <c r="KY5481" s="2"/>
      <c r="KZ5481" s="2"/>
      <c r="LA5481" s="2"/>
      <c r="LB5481" s="2"/>
      <c r="LC5481" s="2"/>
      <c r="LD5481" s="2"/>
      <c r="LE5481" s="2"/>
      <c r="LF5481" s="2"/>
      <c r="LG5481" s="2"/>
      <c r="LH5481" s="2"/>
      <c r="LI5481" s="2"/>
      <c r="LJ5481" s="2"/>
      <c r="LK5481" s="2"/>
      <c r="LL5481" s="2"/>
      <c r="LM5481" s="2"/>
      <c r="LN5481" s="2"/>
      <c r="LO5481" s="2"/>
      <c r="LP5481" s="2"/>
      <c r="LQ5481" s="2"/>
      <c r="LR5481" s="2"/>
      <c r="LS5481" s="2"/>
      <c r="LT5481" s="2"/>
      <c r="LU5481" s="2"/>
      <c r="LV5481" s="2"/>
      <c r="LW5481" s="2"/>
      <c r="LX5481" s="2"/>
      <c r="LY5481" s="2"/>
      <c r="LZ5481" s="2"/>
      <c r="MA5481" s="2"/>
      <c r="MB5481" s="2"/>
      <c r="MC5481" s="2"/>
      <c r="MD5481" s="2"/>
      <c r="ME5481" s="2"/>
      <c r="MF5481" s="2"/>
      <c r="MG5481" s="2"/>
      <c r="MH5481" s="2"/>
      <c r="MI5481" s="2"/>
      <c r="MJ5481" s="2"/>
      <c r="MK5481" s="2"/>
      <c r="ML5481" s="2"/>
      <c r="MM5481" s="2"/>
      <c r="MN5481" s="2"/>
      <c r="MO5481" s="2"/>
      <c r="MP5481" s="2"/>
      <c r="MQ5481" s="2"/>
      <c r="MR5481" s="2"/>
      <c r="MS5481" s="2"/>
      <c r="MT5481" s="2"/>
      <c r="MU5481" s="2"/>
      <c r="MV5481" s="2"/>
      <c r="MW5481" s="2"/>
      <c r="MX5481" s="2"/>
      <c r="MY5481" s="2"/>
      <c r="MZ5481" s="2"/>
      <c r="NA5481" s="2"/>
      <c r="NB5481" s="2"/>
      <c r="NC5481" s="2"/>
      <c r="ND5481" s="2"/>
      <c r="NE5481" s="2"/>
      <c r="NF5481" s="2"/>
      <c r="NG5481" s="2"/>
      <c r="NH5481" s="2"/>
      <c r="NI5481" s="2"/>
      <c r="NJ5481" s="2"/>
      <c r="NK5481" s="2"/>
      <c r="NL5481" s="2"/>
      <c r="NM5481" s="2"/>
      <c r="NN5481" s="2"/>
      <c r="NO5481" s="2"/>
      <c r="NP5481" s="2"/>
      <c r="NQ5481" s="2"/>
      <c r="NR5481" s="2"/>
      <c r="NS5481" s="2"/>
      <c r="NT5481" s="2"/>
      <c r="NU5481" s="2"/>
      <c r="NV5481" s="2"/>
      <c r="NW5481" s="2"/>
      <c r="NX5481" s="2"/>
      <c r="NY5481" s="2"/>
      <c r="NZ5481" s="2"/>
      <c r="OA5481" s="2"/>
      <c r="OB5481" s="2"/>
      <c r="OC5481" s="2"/>
      <c r="OD5481" s="2"/>
      <c r="OE5481" s="2"/>
      <c r="OF5481" s="2"/>
      <c r="OG5481" s="2"/>
      <c r="OH5481" s="2"/>
      <c r="OI5481" s="2"/>
      <c r="OJ5481" s="2"/>
      <c r="OK5481" s="2"/>
      <c r="OL5481" s="2"/>
      <c r="OM5481" s="2"/>
      <c r="ON5481" s="2"/>
      <c r="OO5481" s="2"/>
      <c r="OP5481" s="2"/>
      <c r="OQ5481" s="2"/>
      <c r="OR5481" s="2"/>
      <c r="OS5481" s="2"/>
      <c r="OT5481" s="2"/>
      <c r="OU5481" s="2"/>
      <c r="OV5481" s="2"/>
      <c r="OW5481" s="2"/>
      <c r="OX5481" s="2"/>
      <c r="OY5481" s="2"/>
      <c r="OZ5481" s="2"/>
      <c r="PA5481" s="2"/>
      <c r="PB5481" s="2"/>
      <c r="PC5481" s="2"/>
      <c r="PD5481" s="2"/>
      <c r="PE5481" s="2"/>
      <c r="PF5481" s="2"/>
      <c r="PG5481" s="2"/>
      <c r="PH5481" s="2"/>
      <c r="PI5481" s="2"/>
      <c r="PJ5481" s="2"/>
      <c r="PK5481" s="2"/>
      <c r="PL5481" s="2"/>
      <c r="PM5481" s="2"/>
      <c r="PN5481" s="2"/>
      <c r="PO5481" s="2"/>
      <c r="PP5481" s="2"/>
      <c r="PQ5481" s="2"/>
      <c r="PR5481" s="2"/>
      <c r="PS5481" s="2"/>
      <c r="PT5481" s="2"/>
      <c r="PU5481" s="2"/>
      <c r="PV5481" s="2"/>
      <c r="PW5481" s="2"/>
      <c r="PX5481" s="2"/>
      <c r="PY5481" s="2"/>
      <c r="PZ5481" s="2"/>
      <c r="QA5481" s="2"/>
      <c r="QB5481" s="2"/>
      <c r="QC5481" s="2"/>
      <c r="QD5481" s="2"/>
      <c r="QE5481" s="2"/>
      <c r="QF5481" s="2"/>
      <c r="QG5481" s="2"/>
      <c r="QH5481" s="2"/>
      <c r="QI5481" s="2"/>
      <c r="QJ5481" s="2"/>
      <c r="QK5481" s="2"/>
      <c r="QL5481" s="2"/>
      <c r="QM5481" s="2"/>
      <c r="QN5481" s="2"/>
      <c r="QO5481" s="2"/>
      <c r="QP5481" s="2"/>
      <c r="QQ5481" s="2"/>
      <c r="QR5481" s="2"/>
      <c r="QS5481" s="2"/>
      <c r="QT5481" s="2"/>
      <c r="QU5481" s="2"/>
      <c r="QV5481" s="2"/>
      <c r="QW5481" s="2"/>
      <c r="QX5481" s="2"/>
      <c r="QY5481" s="2"/>
      <c r="QZ5481" s="2"/>
      <c r="RA5481" s="2"/>
      <c r="RB5481" s="2"/>
      <c r="RC5481" s="2"/>
      <c r="RD5481" s="2"/>
      <c r="RE5481" s="2"/>
      <c r="RF5481" s="2"/>
      <c r="RG5481" s="2"/>
      <c r="RH5481" s="2"/>
      <c r="RI5481" s="2"/>
      <c r="RJ5481" s="2"/>
      <c r="RK5481" s="2"/>
      <c r="RL5481" s="2"/>
      <c r="RM5481" s="2"/>
      <c r="RN5481" s="2"/>
      <c r="RO5481" s="2"/>
      <c r="RP5481" s="2"/>
      <c r="RQ5481" s="2"/>
      <c r="RR5481" s="2"/>
      <c r="RS5481" s="2"/>
      <c r="RT5481" s="2"/>
      <c r="RU5481" s="2"/>
      <c r="RV5481" s="2"/>
      <c r="RW5481" s="2"/>
      <c r="RX5481" s="2"/>
      <c r="RY5481" s="2"/>
      <c r="RZ5481" s="2"/>
      <c r="SA5481" s="2"/>
      <c r="SB5481" s="2"/>
      <c r="SC5481" s="2"/>
      <c r="SD5481" s="2"/>
      <c r="SE5481" s="2"/>
      <c r="SF5481" s="2"/>
      <c r="SG5481" s="2"/>
      <c r="SH5481" s="2"/>
      <c r="SI5481" s="2"/>
      <c r="SJ5481" s="2"/>
      <c r="SK5481" s="2"/>
      <c r="SL5481" s="2"/>
      <c r="SM5481" s="2"/>
      <c r="SN5481" s="2"/>
      <c r="SO5481" s="2"/>
      <c r="SP5481" s="2"/>
      <c r="SQ5481" s="2"/>
      <c r="SR5481" s="2"/>
      <c r="SS5481" s="2"/>
      <c r="ST5481" s="2"/>
      <c r="SU5481" s="2"/>
      <c r="SV5481" s="2"/>
      <c r="SW5481" s="2"/>
      <c r="SX5481" s="2"/>
      <c r="SY5481" s="2"/>
      <c r="SZ5481" s="2"/>
      <c r="TA5481" s="2"/>
      <c r="TB5481" s="2"/>
      <c r="TC5481" s="2"/>
      <c r="TD5481" s="2"/>
      <c r="TE5481" s="2"/>
      <c r="TF5481" s="2"/>
      <c r="TG5481" s="2"/>
      <c r="TH5481" s="2"/>
      <c r="TI5481" s="2"/>
      <c r="TJ5481" s="2"/>
      <c r="TK5481" s="2"/>
      <c r="TL5481" s="2"/>
      <c r="TM5481" s="2"/>
      <c r="TN5481" s="2"/>
      <c r="TO5481" s="2"/>
      <c r="TP5481" s="2"/>
      <c r="TQ5481" s="2"/>
      <c r="TR5481" s="2"/>
      <c r="TS5481" s="2"/>
      <c r="TT5481" s="2"/>
      <c r="TU5481" s="2"/>
      <c r="TV5481" s="2"/>
      <c r="TW5481" s="2"/>
      <c r="TX5481" s="2"/>
      <c r="TY5481" s="2"/>
      <c r="TZ5481" s="2"/>
      <c r="UA5481" s="2"/>
      <c r="UB5481" s="2"/>
      <c r="UC5481" s="2"/>
      <c r="UD5481" s="2"/>
      <c r="UE5481" s="2"/>
      <c r="UF5481" s="2"/>
      <c r="UG5481" s="2"/>
      <c r="UH5481" s="2"/>
      <c r="UI5481" s="2"/>
      <c r="UJ5481" s="2"/>
      <c r="UK5481" s="2"/>
      <c r="UL5481" s="2"/>
      <c r="UM5481" s="2"/>
      <c r="UN5481" s="2"/>
      <c r="UO5481" s="2"/>
      <c r="UP5481" s="2"/>
      <c r="UQ5481" s="2"/>
      <c r="UR5481" s="2"/>
      <c r="US5481" s="2"/>
      <c r="UT5481" s="2"/>
      <c r="UU5481" s="2"/>
      <c r="UV5481" s="2"/>
      <c r="UW5481" s="2"/>
      <c r="UX5481" s="2"/>
      <c r="UY5481" s="2"/>
      <c r="UZ5481" s="2"/>
      <c r="VA5481" s="2"/>
      <c r="VB5481" s="2"/>
      <c r="VC5481" s="2"/>
      <c r="VD5481" s="2"/>
      <c r="VE5481" s="2"/>
      <c r="VF5481" s="2"/>
      <c r="VG5481" s="2"/>
      <c r="VH5481" s="2"/>
      <c r="VI5481" s="2"/>
      <c r="VJ5481" s="2"/>
      <c r="VK5481" s="2"/>
      <c r="VL5481" s="2"/>
      <c r="VM5481" s="2"/>
      <c r="VN5481" s="2"/>
      <c r="VO5481" s="2"/>
      <c r="VP5481" s="2"/>
      <c r="VQ5481" s="2"/>
      <c r="VR5481" s="2"/>
      <c r="VS5481" s="2"/>
      <c r="VT5481" s="2"/>
      <c r="VU5481" s="2"/>
      <c r="VV5481" s="2"/>
      <c r="VW5481" s="2"/>
      <c r="VX5481" s="2"/>
      <c r="VY5481" s="2"/>
      <c r="VZ5481" s="2"/>
      <c r="WA5481" s="2"/>
      <c r="WB5481" s="2"/>
      <c r="WC5481" s="2"/>
      <c r="WD5481" s="2"/>
      <c r="WE5481" s="2"/>
      <c r="WF5481" s="2"/>
      <c r="WG5481" s="2"/>
      <c r="WH5481" s="2"/>
      <c r="WI5481" s="2"/>
      <c r="WJ5481" s="2"/>
      <c r="WK5481" s="2"/>
      <c r="WL5481" s="2"/>
      <c r="WM5481" s="2"/>
      <c r="WN5481" s="2"/>
      <c r="WO5481" s="2"/>
      <c r="WP5481" s="2"/>
      <c r="WQ5481" s="2"/>
      <c r="WR5481" s="2"/>
      <c r="WS5481" s="2"/>
      <c r="WT5481" s="2"/>
      <c r="WU5481" s="2"/>
      <c r="WV5481" s="2"/>
      <c r="WW5481" s="2"/>
      <c r="WX5481" s="2"/>
      <c r="WY5481" s="2"/>
      <c r="WZ5481" s="2"/>
      <c r="XA5481" s="2"/>
      <c r="XB5481" s="2"/>
      <c r="XC5481" s="2"/>
      <c r="XD5481" s="2"/>
      <c r="XE5481" s="2"/>
      <c r="XF5481" s="2"/>
      <c r="XG5481" s="2"/>
      <c r="XH5481" s="2"/>
      <c r="XI5481" s="2"/>
      <c r="XJ5481" s="2"/>
      <c r="XK5481" s="2"/>
      <c r="XL5481" s="2"/>
      <c r="XM5481" s="2"/>
      <c r="XN5481" s="2"/>
      <c r="XO5481" s="2"/>
      <c r="XP5481" s="2"/>
      <c r="XQ5481" s="2"/>
      <c r="XR5481" s="2"/>
      <c r="XS5481" s="2"/>
      <c r="XT5481" s="2"/>
      <c r="XU5481" s="2"/>
      <c r="XV5481" s="2"/>
      <c r="XW5481" s="2"/>
      <c r="XX5481" s="2"/>
      <c r="XY5481" s="2"/>
      <c r="XZ5481" s="2"/>
      <c r="YA5481" s="2"/>
      <c r="YB5481" s="2"/>
      <c r="YC5481" s="2"/>
      <c r="YD5481" s="2"/>
      <c r="YE5481" s="2"/>
      <c r="YF5481" s="2"/>
      <c r="YG5481" s="2"/>
      <c r="YH5481" s="2"/>
      <c r="YI5481" s="2"/>
      <c r="YJ5481" s="2"/>
      <c r="YK5481" s="2"/>
      <c r="YL5481" s="2"/>
      <c r="YM5481" s="2"/>
      <c r="YN5481" s="2"/>
      <c r="YO5481" s="2"/>
      <c r="YP5481" s="2"/>
      <c r="YQ5481" s="2"/>
      <c r="YR5481" s="2"/>
      <c r="YS5481" s="2"/>
      <c r="YT5481" s="2"/>
      <c r="YU5481" s="2"/>
      <c r="YV5481" s="2"/>
      <c r="YW5481" s="2"/>
      <c r="YX5481" s="2"/>
      <c r="YY5481" s="2"/>
      <c r="YZ5481" s="2"/>
      <c r="ZA5481" s="2"/>
      <c r="ZB5481" s="2"/>
      <c r="ZC5481" s="2"/>
      <c r="ZD5481" s="2"/>
      <c r="ZE5481" s="2"/>
      <c r="ZF5481" s="2"/>
      <c r="ZG5481" s="2"/>
      <c r="ZH5481" s="2"/>
      <c r="ZI5481" s="2"/>
      <c r="ZJ5481" s="2"/>
      <c r="ZK5481" s="2"/>
      <c r="ZL5481" s="2"/>
      <c r="ZM5481" s="2"/>
      <c r="ZN5481" s="2"/>
      <c r="ZO5481" s="2"/>
      <c r="ZP5481" s="2"/>
      <c r="ZQ5481" s="2"/>
      <c r="ZR5481" s="2"/>
      <c r="ZS5481" s="2"/>
      <c r="ZT5481" s="2"/>
      <c r="ZU5481" s="2"/>
      <c r="ZV5481" s="2"/>
      <c r="ZW5481" s="2"/>
      <c r="ZX5481" s="2"/>
      <c r="ZY5481" s="2"/>
      <c r="ZZ5481" s="2"/>
      <c r="AAA5481" s="2"/>
      <c r="AAB5481" s="2"/>
      <c r="AAC5481" s="2"/>
      <c r="AAD5481" s="2"/>
      <c r="AAE5481" s="2"/>
      <c r="AAF5481" s="2"/>
      <c r="AAG5481" s="2"/>
      <c r="AAH5481" s="2"/>
      <c r="AAI5481" s="2"/>
      <c r="AAJ5481" s="2"/>
      <c r="AAK5481" s="2"/>
      <c r="AAL5481" s="2"/>
      <c r="AAM5481" s="2"/>
      <c r="AAN5481" s="2"/>
      <c r="AAO5481" s="2"/>
      <c r="AAP5481" s="2"/>
      <c r="AAQ5481" s="2"/>
      <c r="AAR5481" s="2"/>
      <c r="AAS5481" s="2"/>
      <c r="AAT5481" s="2"/>
      <c r="AAU5481" s="2"/>
      <c r="AAV5481" s="2"/>
      <c r="AAW5481" s="2"/>
      <c r="AAX5481" s="2"/>
      <c r="AAY5481" s="2"/>
      <c r="AAZ5481" s="2"/>
      <c r="ABA5481" s="2"/>
      <c r="ABB5481" s="2"/>
      <c r="ABC5481" s="2"/>
      <c r="ABD5481" s="2"/>
      <c r="ABE5481" s="2"/>
      <c r="ABF5481" s="2"/>
      <c r="ABG5481" s="2"/>
      <c r="ABH5481" s="2"/>
      <c r="ABI5481" s="2"/>
      <c r="ABJ5481" s="2"/>
      <c r="ABK5481" s="2"/>
      <c r="ABL5481" s="2"/>
      <c r="ABM5481" s="2"/>
      <c r="ABN5481" s="2"/>
      <c r="ABO5481" s="2"/>
      <c r="ABP5481" s="2"/>
      <c r="ABQ5481" s="2"/>
      <c r="ABR5481" s="2"/>
      <c r="ABS5481" s="2"/>
      <c r="ABT5481" s="2"/>
      <c r="ABU5481" s="2"/>
      <c r="ABV5481" s="2"/>
      <c r="ABW5481" s="2"/>
      <c r="ABX5481" s="2"/>
      <c r="ABY5481" s="2"/>
      <c r="ABZ5481" s="2"/>
      <c r="ACA5481" s="2"/>
      <c r="ACB5481" s="2"/>
      <c r="ACC5481" s="2"/>
      <c r="ACD5481" s="2"/>
      <c r="ACE5481" s="2"/>
      <c r="ACF5481" s="2"/>
      <c r="ACG5481" s="2"/>
      <c r="ACH5481" s="2"/>
      <c r="ACI5481" s="2"/>
      <c r="ACJ5481" s="2"/>
      <c r="ACK5481" s="2"/>
      <c r="ACL5481" s="2"/>
      <c r="ACM5481" s="2"/>
      <c r="ACN5481" s="2"/>
      <c r="ACO5481" s="2"/>
      <c r="ACP5481" s="2"/>
      <c r="ACQ5481" s="2"/>
      <c r="ACR5481" s="2"/>
      <c r="ACS5481" s="2"/>
      <c r="ACT5481" s="2"/>
      <c r="ACU5481" s="2"/>
      <c r="ACV5481" s="2"/>
      <c r="ACW5481" s="2"/>
      <c r="ACX5481" s="2"/>
      <c r="ACY5481" s="2"/>
      <c r="ACZ5481" s="2"/>
      <c r="ADA5481" s="2"/>
      <c r="ADB5481" s="2"/>
      <c r="ADC5481" s="2"/>
      <c r="ADD5481" s="2"/>
      <c r="ADE5481" s="2"/>
      <c r="ADF5481" s="2"/>
      <c r="ADG5481" s="2"/>
      <c r="ADH5481" s="2"/>
      <c r="ADI5481" s="2"/>
      <c r="ADJ5481" s="2"/>
      <c r="ADK5481" s="2"/>
      <c r="ADL5481" s="2"/>
      <c r="ADM5481" s="2"/>
      <c r="ADN5481" s="2"/>
      <c r="ADO5481" s="2"/>
      <c r="ADP5481" s="2"/>
      <c r="ADQ5481" s="2"/>
      <c r="ADR5481" s="2"/>
      <c r="ADS5481" s="2"/>
      <c r="ADT5481" s="2"/>
      <c r="ADU5481" s="2"/>
      <c r="ADV5481" s="2"/>
      <c r="ADW5481" s="2"/>
      <c r="ADX5481" s="2"/>
      <c r="ADY5481" s="2"/>
      <c r="ADZ5481" s="2"/>
      <c r="AEA5481" s="2"/>
      <c r="AEB5481" s="2"/>
      <c r="AEC5481" s="2"/>
      <c r="AED5481" s="2"/>
      <c r="AEE5481" s="2"/>
      <c r="AEF5481" s="2"/>
      <c r="AEG5481" s="2"/>
      <c r="AEH5481" s="2"/>
      <c r="AEI5481" s="2"/>
      <c r="AEJ5481" s="2"/>
      <c r="AEK5481" s="2"/>
      <c r="AEL5481" s="2"/>
      <c r="AEM5481" s="2"/>
      <c r="AEN5481" s="2"/>
      <c r="AEO5481" s="2"/>
      <c r="AEP5481" s="2"/>
      <c r="AEQ5481" s="2"/>
      <c r="AER5481" s="2"/>
      <c r="AES5481" s="2"/>
      <c r="AET5481" s="2"/>
      <c r="AEU5481" s="2"/>
      <c r="AEV5481" s="2"/>
      <c r="AEW5481" s="2"/>
      <c r="AEX5481" s="2"/>
      <c r="AEY5481" s="2"/>
      <c r="AEZ5481" s="2"/>
      <c r="AFA5481" s="2"/>
      <c r="AFB5481" s="2"/>
      <c r="AFC5481" s="2"/>
      <c r="AFD5481" s="2"/>
      <c r="AFE5481" s="2"/>
      <c r="AFF5481" s="2"/>
      <c r="AFG5481" s="2"/>
      <c r="AFH5481" s="2"/>
      <c r="AFI5481" s="2"/>
      <c r="AFJ5481" s="2"/>
      <c r="AFK5481" s="2"/>
      <c r="AFL5481" s="2"/>
      <c r="AFM5481" s="2"/>
      <c r="AFN5481" s="2"/>
      <c r="AFO5481" s="2"/>
      <c r="AFP5481" s="2"/>
      <c r="AFQ5481" s="2"/>
      <c r="AFR5481" s="2"/>
      <c r="AFS5481" s="2"/>
      <c r="AFT5481" s="2"/>
      <c r="AFU5481" s="2"/>
      <c r="AFV5481" s="2"/>
      <c r="AFW5481" s="2"/>
      <c r="AFX5481" s="2"/>
      <c r="AFY5481" s="2"/>
      <c r="AFZ5481" s="2"/>
      <c r="AGA5481" s="2"/>
      <c r="AGB5481" s="2"/>
      <c r="AGC5481" s="2"/>
      <c r="AGD5481" s="2"/>
      <c r="AGE5481" s="2"/>
      <c r="AGF5481" s="2"/>
      <c r="AGG5481" s="2"/>
      <c r="AGH5481" s="2"/>
      <c r="AGI5481" s="2"/>
      <c r="AGJ5481" s="2"/>
      <c r="AGK5481" s="2"/>
      <c r="AGL5481" s="2"/>
      <c r="AGM5481" s="2"/>
      <c r="AGN5481" s="2"/>
      <c r="AGO5481" s="2"/>
      <c r="AGP5481" s="2"/>
      <c r="AGQ5481" s="2"/>
      <c r="AGR5481" s="2"/>
      <c r="AGS5481" s="2"/>
      <c r="AGT5481" s="2"/>
      <c r="AGU5481" s="2"/>
      <c r="AGV5481" s="2"/>
      <c r="AGW5481" s="2"/>
      <c r="AGX5481" s="2"/>
      <c r="AGY5481" s="2"/>
      <c r="AGZ5481" s="2"/>
      <c r="AHA5481" s="2"/>
      <c r="AHB5481" s="2"/>
      <c r="AHC5481" s="2"/>
      <c r="AHD5481" s="2"/>
      <c r="AHE5481" s="2"/>
      <c r="AHF5481" s="2"/>
      <c r="AHG5481" s="2"/>
      <c r="AHH5481" s="2"/>
      <c r="AHI5481" s="2"/>
      <c r="AHJ5481" s="2"/>
      <c r="AHK5481" s="2"/>
      <c r="AHL5481" s="2"/>
      <c r="AHM5481" s="2"/>
      <c r="AHN5481" s="2"/>
      <c r="AHO5481" s="2"/>
      <c r="AHP5481" s="2"/>
      <c r="AHQ5481" s="2"/>
      <c r="AHR5481" s="2"/>
      <c r="AHS5481" s="2"/>
      <c r="AHT5481" s="2"/>
      <c r="AHU5481" s="2"/>
      <c r="AHV5481" s="2"/>
      <c r="AHW5481" s="2"/>
      <c r="AHX5481" s="2"/>
      <c r="AHY5481" s="2"/>
      <c r="AHZ5481" s="2"/>
      <c r="AIA5481" s="2"/>
      <c r="AIB5481" s="2"/>
      <c r="AIC5481" s="2"/>
      <c r="AID5481" s="2"/>
      <c r="AIE5481" s="2"/>
      <c r="AIF5481" s="2"/>
      <c r="AIG5481" s="2"/>
      <c r="AIH5481" s="2"/>
      <c r="AII5481" s="2"/>
      <c r="AIJ5481" s="2"/>
      <c r="AIK5481" s="2"/>
      <c r="AIL5481" s="2"/>
      <c r="AIM5481" s="2"/>
      <c r="AIN5481" s="2"/>
      <c r="AIO5481" s="2"/>
      <c r="AIP5481" s="2"/>
      <c r="AIQ5481" s="2"/>
      <c r="AIR5481" s="2"/>
      <c r="AIS5481" s="2"/>
      <c r="AIT5481" s="2"/>
      <c r="AIU5481" s="2"/>
      <c r="AIV5481" s="2"/>
      <c r="AIW5481" s="2"/>
      <c r="AIX5481" s="2"/>
      <c r="AIY5481" s="2"/>
      <c r="AIZ5481" s="2"/>
      <c r="AJA5481" s="2"/>
      <c r="AJB5481" s="2"/>
      <c r="AJC5481" s="2"/>
      <c r="AJD5481" s="2"/>
      <c r="AJE5481" s="2"/>
      <c r="AJF5481" s="2"/>
      <c r="AJG5481" s="2"/>
      <c r="AJH5481" s="2"/>
      <c r="AJI5481" s="2"/>
      <c r="AJJ5481" s="2"/>
      <c r="AJK5481" s="2"/>
      <c r="AJL5481" s="2"/>
      <c r="AJM5481" s="2"/>
      <c r="AJN5481" s="2"/>
      <c r="AJO5481" s="2"/>
      <c r="AJP5481" s="2"/>
      <c r="AJQ5481" s="2"/>
      <c r="AJR5481" s="2"/>
      <c r="AJS5481" s="2"/>
      <c r="AJT5481" s="2"/>
      <c r="AJU5481" s="2"/>
      <c r="AJV5481" s="2"/>
      <c r="AJW5481" s="2"/>
      <c r="AJX5481" s="2"/>
      <c r="AJY5481" s="2"/>
      <c r="AJZ5481" s="2"/>
      <c r="AKA5481" s="2"/>
      <c r="AKB5481" s="2"/>
      <c r="AKC5481" s="2"/>
      <c r="AKD5481" s="2"/>
      <c r="AKE5481" s="2"/>
      <c r="AKF5481" s="2"/>
      <c r="AKG5481" s="2"/>
      <c r="AKH5481" s="2"/>
      <c r="AKI5481" s="2"/>
      <c r="AKJ5481" s="2"/>
      <c r="AKK5481" s="2"/>
      <c r="AKL5481" s="2"/>
      <c r="AKM5481" s="2"/>
      <c r="AKN5481" s="2"/>
      <c r="AKO5481" s="2"/>
      <c r="AKP5481" s="2"/>
      <c r="AKQ5481" s="2"/>
      <c r="AKR5481" s="2"/>
      <c r="AKS5481" s="2"/>
      <c r="AKT5481" s="2"/>
      <c r="AKU5481" s="2"/>
      <c r="AKV5481" s="2"/>
      <c r="AKW5481" s="2"/>
      <c r="AKX5481" s="2"/>
      <c r="AKY5481" s="2"/>
      <c r="AKZ5481" s="2"/>
      <c r="ALA5481" s="2"/>
      <c r="ALB5481" s="2"/>
      <c r="ALC5481" s="2"/>
      <c r="ALD5481" s="2"/>
      <c r="ALE5481" s="2"/>
      <c r="ALF5481" s="2"/>
      <c r="ALG5481" s="2"/>
      <c r="ALH5481" s="2"/>
      <c r="ALI5481" s="2"/>
      <c r="ALJ5481" s="2"/>
      <c r="ALK5481" s="2"/>
      <c r="ALL5481" s="2"/>
      <c r="ALM5481" s="2"/>
      <c r="ALN5481" s="2"/>
      <c r="ALO5481" s="2"/>
      <c r="ALP5481" s="2"/>
      <c r="ALQ5481" s="2"/>
      <c r="ALR5481" s="2"/>
      <c r="ALS5481" s="2"/>
      <c r="ALT5481" s="2"/>
      <c r="ALU5481" s="2"/>
      <c r="ALV5481" s="2"/>
      <c r="ALW5481" s="2"/>
      <c r="ALX5481" s="2"/>
      <c r="ALY5481" s="2"/>
      <c r="ALZ5481" s="2"/>
      <c r="AMA5481" s="2"/>
      <c r="AMB5481" s="2"/>
      <c r="AMC5481" s="2"/>
      <c r="AMD5481" s="2"/>
      <c r="AME5481" s="2"/>
      <c r="AMF5481" s="2"/>
      <c r="AMG5481" s="2"/>
      <c r="AMH5481" s="2"/>
      <c r="AMI5481" s="2"/>
      <c r="AMJ5481" s="2"/>
      <c r="AMK5481" s="2"/>
      <c r="AML5481" s="2"/>
      <c r="AMM5481" s="2"/>
      <c r="AMN5481" s="2"/>
      <c r="AMO5481" s="2"/>
      <c r="AMP5481" s="2"/>
      <c r="AMQ5481" s="2"/>
      <c r="AMR5481" s="2"/>
      <c r="AMS5481" s="2"/>
      <c r="AMT5481" s="2"/>
      <c r="AMU5481" s="2"/>
      <c r="AMV5481" s="2"/>
      <c r="AMW5481" s="2"/>
      <c r="AMX5481" s="2"/>
      <c r="AMY5481" s="2"/>
      <c r="AMZ5481" s="2"/>
      <c r="ANA5481" s="2"/>
      <c r="ANB5481" s="2"/>
      <c r="ANC5481" s="2"/>
      <c r="AND5481" s="2"/>
      <c r="ANE5481" s="2"/>
      <c r="ANF5481" s="2"/>
      <c r="ANG5481" s="2"/>
      <c r="ANH5481" s="2"/>
      <c r="ANI5481" s="2"/>
      <c r="ANJ5481" s="2"/>
      <c r="ANK5481" s="2"/>
      <c r="ANL5481" s="2"/>
      <c r="ANM5481" s="2"/>
      <c r="ANN5481" s="2"/>
      <c r="ANO5481" s="2"/>
      <c r="ANP5481" s="2"/>
      <c r="ANQ5481" s="2"/>
      <c r="ANR5481" s="2"/>
      <c r="ANS5481" s="2"/>
      <c r="ANT5481" s="2"/>
      <c r="ANU5481" s="2"/>
      <c r="ANV5481" s="2"/>
      <c r="ANW5481" s="2"/>
      <c r="ANX5481" s="2"/>
      <c r="ANY5481" s="2"/>
      <c r="ANZ5481" s="2"/>
      <c r="AOA5481" s="2"/>
      <c r="AOB5481" s="2"/>
      <c r="AOC5481" s="2"/>
      <c r="AOD5481" s="2"/>
      <c r="AOE5481" s="2"/>
      <c r="AOF5481" s="2"/>
      <c r="AOG5481" s="2"/>
      <c r="AOH5481" s="2"/>
      <c r="AOI5481" s="2"/>
      <c r="AOJ5481" s="2"/>
      <c r="AOK5481" s="2"/>
      <c r="AOL5481" s="2"/>
      <c r="AOM5481" s="2"/>
      <c r="AON5481" s="2"/>
      <c r="AOO5481" s="2"/>
      <c r="AOP5481" s="2"/>
      <c r="AOQ5481" s="2"/>
      <c r="AOR5481" s="2"/>
      <c r="AOS5481" s="2"/>
      <c r="AOT5481" s="2"/>
      <c r="AOU5481" s="2"/>
      <c r="AOV5481" s="2"/>
      <c r="AOW5481" s="2"/>
      <c r="AOX5481" s="2"/>
      <c r="AOY5481" s="2"/>
      <c r="AOZ5481" s="2"/>
      <c r="APA5481" s="2"/>
      <c r="APB5481" s="2"/>
      <c r="APC5481" s="2"/>
      <c r="APD5481" s="2"/>
      <c r="APE5481" s="2"/>
      <c r="APF5481" s="2"/>
      <c r="APG5481" s="2"/>
      <c r="APH5481" s="2"/>
      <c r="API5481" s="2"/>
      <c r="APJ5481" s="2"/>
      <c r="APK5481" s="2"/>
      <c r="APL5481" s="2"/>
      <c r="APM5481" s="2"/>
      <c r="APN5481" s="2"/>
      <c r="APO5481" s="2"/>
      <c r="APP5481" s="2"/>
      <c r="APQ5481" s="2"/>
      <c r="APR5481" s="2"/>
      <c r="APS5481" s="2"/>
      <c r="APT5481" s="2"/>
      <c r="APU5481" s="2"/>
      <c r="APV5481" s="2"/>
      <c r="APW5481" s="2"/>
      <c r="APX5481" s="2"/>
      <c r="APY5481" s="2"/>
      <c r="APZ5481" s="2"/>
      <c r="AQA5481" s="2"/>
      <c r="AQB5481" s="2"/>
      <c r="AQC5481" s="2"/>
      <c r="AQD5481" s="2"/>
      <c r="AQE5481" s="2"/>
      <c r="AQF5481" s="2"/>
      <c r="AQG5481" s="2"/>
      <c r="AQH5481" s="2"/>
      <c r="AQI5481" s="2"/>
      <c r="AQJ5481" s="2"/>
      <c r="AQK5481" s="2"/>
      <c r="AQL5481" s="2"/>
      <c r="AQM5481" s="2"/>
      <c r="AQN5481" s="2"/>
      <c r="AQO5481" s="2"/>
      <c r="AQP5481" s="2"/>
      <c r="AQQ5481" s="2"/>
      <c r="AQR5481" s="2"/>
      <c r="AQS5481" s="2"/>
      <c r="AQT5481" s="2"/>
      <c r="AQU5481" s="2"/>
      <c r="AQV5481" s="2"/>
      <c r="AQW5481" s="2"/>
      <c r="AQX5481" s="2"/>
      <c r="AQY5481" s="2"/>
      <c r="AQZ5481" s="2"/>
      <c r="ARA5481" s="2"/>
      <c r="ARB5481" s="2"/>
      <c r="ARC5481" s="2"/>
      <c r="ARD5481" s="2"/>
      <c r="ARE5481" s="2"/>
      <c r="ARF5481" s="2"/>
      <c r="ARG5481" s="2"/>
      <c r="ARH5481" s="2"/>
      <c r="ARI5481" s="2"/>
      <c r="ARJ5481" s="2"/>
      <c r="ARK5481" s="2"/>
      <c r="ARL5481" s="2"/>
      <c r="ARM5481" s="2"/>
      <c r="ARN5481" s="2"/>
      <c r="ARO5481" s="2"/>
      <c r="ARP5481" s="2"/>
      <c r="ARQ5481" s="2"/>
      <c r="ARR5481" s="2"/>
      <c r="ARS5481" s="2"/>
      <c r="ART5481" s="2"/>
      <c r="ARU5481" s="2"/>
      <c r="ARV5481" s="2"/>
      <c r="ARW5481" s="2"/>
      <c r="ARX5481" s="2"/>
      <c r="ARY5481" s="2"/>
      <c r="ARZ5481" s="2"/>
      <c r="ASA5481" s="2"/>
      <c r="ASB5481" s="2"/>
      <c r="ASC5481" s="2"/>
      <c r="ASD5481" s="2"/>
      <c r="ASE5481" s="2"/>
      <c r="ASF5481" s="2"/>
      <c r="ASG5481" s="2"/>
      <c r="ASH5481" s="2"/>
      <c r="ASI5481" s="2"/>
      <c r="ASJ5481" s="2"/>
      <c r="ASK5481" s="2"/>
      <c r="ASL5481" s="2"/>
      <c r="ASM5481" s="2"/>
      <c r="ASN5481" s="2"/>
      <c r="ASO5481" s="2"/>
      <c r="ASP5481" s="2"/>
      <c r="ASQ5481" s="2"/>
      <c r="ASR5481" s="2"/>
      <c r="ASS5481" s="2"/>
      <c r="AST5481" s="2"/>
      <c r="ASU5481" s="2"/>
      <c r="ASV5481" s="2"/>
      <c r="ASW5481" s="2"/>
      <c r="ASX5481" s="2"/>
      <c r="ASY5481" s="2"/>
      <c r="ASZ5481" s="2"/>
      <c r="ATA5481" s="2"/>
      <c r="ATB5481" s="2"/>
      <c r="ATC5481" s="2"/>
      <c r="ATD5481" s="2"/>
      <c r="ATE5481" s="2"/>
      <c r="ATF5481" s="2"/>
      <c r="ATG5481" s="2"/>
      <c r="ATH5481" s="2"/>
      <c r="ATI5481" s="2"/>
      <c r="ATJ5481" s="2"/>
      <c r="ATK5481" s="2"/>
      <c r="ATL5481" s="2"/>
      <c r="ATM5481" s="2"/>
      <c r="ATN5481" s="2"/>
      <c r="ATO5481" s="2"/>
      <c r="ATP5481" s="2"/>
      <c r="ATQ5481" s="2"/>
      <c r="ATR5481" s="2"/>
      <c r="ATS5481" s="2"/>
      <c r="ATT5481" s="2"/>
      <c r="ATU5481" s="2"/>
      <c r="ATV5481" s="2"/>
      <c r="ATW5481" s="2"/>
      <c r="ATX5481" s="2"/>
      <c r="ATY5481" s="2"/>
      <c r="ATZ5481" s="2"/>
      <c r="AUA5481" s="2"/>
      <c r="AUB5481" s="2"/>
      <c r="AUC5481" s="2"/>
      <c r="AUD5481" s="2"/>
      <c r="AUE5481" s="2"/>
      <c r="AUF5481" s="2"/>
      <c r="AUG5481" s="2"/>
      <c r="AUH5481" s="2"/>
      <c r="AUI5481" s="2"/>
      <c r="AUJ5481" s="2"/>
      <c r="AUK5481" s="2"/>
      <c r="AUL5481" s="2"/>
      <c r="AUM5481" s="2"/>
      <c r="AUN5481" s="2"/>
      <c r="AUO5481" s="2"/>
      <c r="AUP5481" s="2"/>
      <c r="AUQ5481" s="2"/>
      <c r="AUR5481" s="2"/>
      <c r="AUS5481" s="2"/>
      <c r="AUT5481" s="2"/>
      <c r="AUU5481" s="2"/>
      <c r="AUV5481" s="2"/>
      <c r="AUW5481" s="2"/>
      <c r="AUX5481" s="2"/>
      <c r="AUY5481" s="2"/>
      <c r="AUZ5481" s="2"/>
      <c r="AVA5481" s="2"/>
      <c r="AVB5481" s="2"/>
      <c r="AVC5481" s="2"/>
      <c r="AVD5481" s="2"/>
      <c r="AVE5481" s="2"/>
      <c r="AVF5481" s="2"/>
      <c r="AVG5481" s="2"/>
      <c r="AVH5481" s="2"/>
      <c r="AVI5481" s="2"/>
      <c r="AVJ5481" s="2"/>
      <c r="AVK5481" s="2"/>
      <c r="AVL5481" s="2"/>
      <c r="AVM5481" s="2"/>
      <c r="AVN5481" s="2"/>
      <c r="AVO5481" s="2"/>
      <c r="AVP5481" s="2"/>
      <c r="AVQ5481" s="2"/>
      <c r="AVR5481" s="2"/>
      <c r="AVS5481" s="2"/>
      <c r="AVT5481" s="2"/>
      <c r="AVU5481" s="2"/>
      <c r="AVV5481" s="2"/>
      <c r="AVW5481" s="2"/>
      <c r="AVX5481" s="2"/>
      <c r="AVY5481" s="2"/>
      <c r="AVZ5481" s="2"/>
      <c r="AWA5481" s="2"/>
      <c r="AWB5481" s="2"/>
      <c r="AWC5481" s="2"/>
      <c r="AWD5481" s="2"/>
      <c r="AWE5481" s="2"/>
      <c r="AWF5481" s="2"/>
      <c r="AWG5481" s="2"/>
      <c r="AWH5481" s="2"/>
      <c r="AWI5481" s="2"/>
      <c r="AWJ5481" s="2"/>
      <c r="AWK5481" s="2"/>
      <c r="AWL5481" s="2"/>
      <c r="AWM5481" s="2"/>
      <c r="AWN5481" s="2"/>
      <c r="AWO5481" s="2"/>
      <c r="AWP5481" s="2"/>
      <c r="AWQ5481" s="2"/>
      <c r="AWR5481" s="2"/>
      <c r="AWS5481" s="2"/>
      <c r="AWT5481" s="2"/>
      <c r="AWU5481" s="2"/>
      <c r="AWV5481" s="2"/>
      <c r="AWW5481" s="2"/>
      <c r="AWX5481" s="2"/>
      <c r="AWY5481" s="2"/>
      <c r="AWZ5481" s="2"/>
      <c r="AXA5481" s="2"/>
      <c r="AXB5481" s="2"/>
      <c r="AXC5481" s="2"/>
      <c r="AXD5481" s="2"/>
      <c r="AXE5481" s="2"/>
      <c r="AXF5481" s="2"/>
      <c r="AXG5481" s="2"/>
      <c r="AXH5481" s="2"/>
      <c r="AXI5481" s="2"/>
      <c r="AXJ5481" s="2"/>
      <c r="AXK5481" s="2"/>
      <c r="AXL5481" s="2"/>
      <c r="AXM5481" s="2"/>
      <c r="AXN5481" s="2"/>
      <c r="AXO5481" s="2"/>
      <c r="AXP5481" s="2"/>
      <c r="AXQ5481" s="2"/>
      <c r="AXR5481" s="2"/>
      <c r="AXS5481" s="2"/>
      <c r="AXT5481" s="2"/>
      <c r="AXU5481" s="2"/>
      <c r="AXV5481" s="2"/>
      <c r="AXW5481" s="2"/>
      <c r="AXX5481" s="2"/>
      <c r="AXY5481" s="2"/>
      <c r="AXZ5481" s="2"/>
      <c r="AYA5481" s="2"/>
      <c r="AYB5481" s="2"/>
      <c r="AYC5481" s="2"/>
      <c r="AYD5481" s="2"/>
      <c r="AYE5481" s="2"/>
      <c r="AYF5481" s="2"/>
      <c r="AYG5481" s="2"/>
      <c r="AYH5481" s="2"/>
      <c r="AYI5481" s="2"/>
      <c r="AYJ5481" s="2"/>
      <c r="AYK5481" s="2"/>
      <c r="AYL5481" s="2"/>
      <c r="AYM5481" s="2"/>
      <c r="AYN5481" s="2"/>
      <c r="AYO5481" s="2"/>
      <c r="AYP5481" s="2"/>
      <c r="AYQ5481" s="2"/>
      <c r="AYR5481" s="2"/>
      <c r="AYS5481" s="2"/>
      <c r="AYT5481" s="2"/>
      <c r="AYU5481" s="2"/>
      <c r="AYV5481" s="2"/>
      <c r="AYW5481" s="2"/>
      <c r="AYX5481" s="2"/>
      <c r="AYY5481" s="2"/>
      <c r="AYZ5481" s="2"/>
      <c r="AZA5481" s="2"/>
      <c r="AZB5481" s="2"/>
      <c r="AZC5481" s="2"/>
      <c r="AZD5481" s="2"/>
      <c r="AZE5481" s="2"/>
      <c r="AZF5481" s="2"/>
      <c r="AZG5481" s="2"/>
      <c r="AZH5481" s="2"/>
      <c r="AZI5481" s="2"/>
      <c r="AZJ5481" s="2"/>
      <c r="AZK5481" s="2"/>
      <c r="AZL5481" s="2"/>
      <c r="AZM5481" s="2"/>
      <c r="AZN5481" s="2"/>
      <c r="AZO5481" s="2"/>
      <c r="AZP5481" s="2"/>
      <c r="AZQ5481" s="2"/>
      <c r="AZR5481" s="2"/>
      <c r="AZS5481" s="2"/>
      <c r="AZT5481" s="2"/>
      <c r="AZU5481" s="2"/>
      <c r="AZV5481" s="2"/>
      <c r="AZW5481" s="2"/>
      <c r="AZX5481" s="2"/>
      <c r="AZY5481" s="2"/>
      <c r="AZZ5481" s="2"/>
      <c r="BAA5481" s="2"/>
      <c r="BAB5481" s="2"/>
      <c r="BAC5481" s="2"/>
      <c r="BAD5481" s="2"/>
      <c r="BAE5481" s="2"/>
      <c r="BAF5481" s="2"/>
      <c r="BAG5481" s="2"/>
      <c r="BAH5481" s="2"/>
      <c r="BAI5481" s="2"/>
      <c r="BAJ5481" s="2"/>
      <c r="BAK5481" s="2"/>
      <c r="BAL5481" s="2"/>
      <c r="BAM5481" s="2"/>
      <c r="BAN5481" s="2"/>
      <c r="BAO5481" s="2"/>
      <c r="BAP5481" s="2"/>
      <c r="BAQ5481" s="2"/>
      <c r="BAR5481" s="2"/>
      <c r="BAS5481" s="2"/>
      <c r="BAT5481" s="2"/>
      <c r="BAU5481" s="2"/>
      <c r="BAV5481" s="2"/>
      <c r="BAW5481" s="2"/>
      <c r="BAX5481" s="2"/>
      <c r="BAY5481" s="2"/>
      <c r="BAZ5481" s="2"/>
      <c r="BBA5481" s="2"/>
      <c r="BBB5481" s="2"/>
      <c r="BBC5481" s="2"/>
      <c r="BBD5481" s="2"/>
      <c r="BBE5481" s="2"/>
      <c r="BBF5481" s="2"/>
      <c r="BBG5481" s="2"/>
      <c r="BBH5481" s="2"/>
      <c r="BBI5481" s="2"/>
      <c r="BBJ5481" s="2"/>
      <c r="BBK5481" s="2"/>
      <c r="BBL5481" s="2"/>
      <c r="BBM5481" s="2"/>
      <c r="BBN5481" s="2"/>
      <c r="BBO5481" s="2"/>
      <c r="BBP5481" s="2"/>
      <c r="BBQ5481" s="2"/>
      <c r="BBR5481" s="2"/>
      <c r="BBS5481" s="2"/>
      <c r="BBT5481" s="2"/>
      <c r="BBU5481" s="2"/>
      <c r="BBV5481" s="2"/>
      <c r="BBW5481" s="2"/>
      <c r="BBX5481" s="2"/>
      <c r="BBY5481" s="2"/>
      <c r="BBZ5481" s="2"/>
      <c r="BCA5481" s="2"/>
      <c r="BCB5481" s="2"/>
      <c r="BCC5481" s="2"/>
      <c r="BCD5481" s="2"/>
      <c r="BCE5481" s="2"/>
      <c r="BCF5481" s="2"/>
      <c r="BCG5481" s="2"/>
      <c r="BCH5481" s="2"/>
      <c r="BCI5481" s="2"/>
      <c r="BCJ5481" s="2"/>
      <c r="BCK5481" s="2"/>
      <c r="BCL5481" s="2"/>
      <c r="BCM5481" s="2"/>
      <c r="BCN5481" s="2"/>
      <c r="BCO5481" s="2"/>
      <c r="BCP5481" s="2"/>
      <c r="BCQ5481" s="2"/>
      <c r="BCR5481" s="2"/>
      <c r="BCS5481" s="2"/>
      <c r="BCT5481" s="2"/>
      <c r="BCU5481" s="2"/>
      <c r="BCV5481" s="2"/>
      <c r="BCW5481" s="2"/>
      <c r="BCX5481" s="2"/>
      <c r="BCY5481" s="2"/>
      <c r="BCZ5481" s="2"/>
      <c r="BDA5481" s="2"/>
      <c r="BDB5481" s="2"/>
      <c r="BDC5481" s="2"/>
      <c r="BDD5481" s="2"/>
      <c r="BDE5481" s="2"/>
      <c r="BDF5481" s="2"/>
      <c r="BDG5481" s="2"/>
      <c r="BDH5481" s="2"/>
      <c r="BDI5481" s="2"/>
      <c r="BDJ5481" s="2"/>
      <c r="BDK5481" s="2"/>
      <c r="BDL5481" s="2"/>
      <c r="BDM5481" s="2"/>
      <c r="BDN5481" s="2"/>
      <c r="BDO5481" s="2"/>
      <c r="BDP5481" s="2"/>
      <c r="BDQ5481" s="2"/>
      <c r="BDR5481" s="2"/>
      <c r="BDS5481" s="2"/>
      <c r="BDT5481" s="2"/>
      <c r="BDU5481" s="2"/>
      <c r="BDV5481" s="2"/>
      <c r="BDW5481" s="2"/>
      <c r="BDX5481" s="2"/>
      <c r="BDY5481" s="2"/>
      <c r="BDZ5481" s="2"/>
      <c r="BEA5481" s="2"/>
      <c r="BEB5481" s="2"/>
      <c r="BEC5481" s="2"/>
      <c r="BED5481" s="2"/>
      <c r="BEE5481" s="2"/>
      <c r="BEF5481" s="2"/>
      <c r="BEG5481" s="2"/>
      <c r="BEH5481" s="2"/>
      <c r="BEI5481" s="2"/>
      <c r="BEJ5481" s="2"/>
      <c r="BEK5481" s="2"/>
      <c r="BEL5481" s="2"/>
      <c r="BEM5481" s="2"/>
      <c r="BEN5481" s="2"/>
      <c r="BEO5481" s="2"/>
      <c r="BEP5481" s="2"/>
      <c r="BEQ5481" s="2"/>
      <c r="BER5481" s="2"/>
      <c r="BES5481" s="2"/>
      <c r="BET5481" s="2"/>
      <c r="BEU5481" s="2"/>
      <c r="BEV5481" s="2"/>
      <c r="BEW5481" s="2"/>
      <c r="BEX5481" s="2"/>
      <c r="BEY5481" s="2"/>
      <c r="BEZ5481" s="2"/>
      <c r="BFA5481" s="2"/>
      <c r="BFB5481" s="2"/>
      <c r="BFC5481" s="2"/>
      <c r="BFD5481" s="2"/>
      <c r="BFE5481" s="2"/>
      <c r="BFF5481" s="2"/>
      <c r="BFG5481" s="2"/>
      <c r="BFH5481" s="2"/>
      <c r="BFI5481" s="2"/>
      <c r="BFJ5481" s="2"/>
      <c r="BFK5481" s="2"/>
      <c r="BFL5481" s="2"/>
      <c r="BFM5481" s="2"/>
      <c r="BFN5481" s="2"/>
      <c r="BFO5481" s="2"/>
      <c r="BFP5481" s="2"/>
      <c r="BFQ5481" s="2"/>
      <c r="BFR5481" s="2"/>
      <c r="BFS5481" s="2"/>
      <c r="BFT5481" s="2"/>
      <c r="BFU5481" s="2"/>
      <c r="BFV5481" s="2"/>
      <c r="BFW5481" s="2"/>
      <c r="BFX5481" s="2"/>
      <c r="BFY5481" s="2"/>
      <c r="BFZ5481" s="2"/>
      <c r="BGA5481" s="2"/>
      <c r="BGB5481" s="2"/>
      <c r="BGC5481" s="2"/>
      <c r="BGD5481" s="2"/>
      <c r="BGE5481" s="2"/>
      <c r="BGF5481" s="2"/>
      <c r="BGG5481" s="2"/>
      <c r="BGH5481" s="2"/>
      <c r="BGI5481" s="2"/>
      <c r="BGJ5481" s="2"/>
      <c r="BGK5481" s="2"/>
      <c r="BGL5481" s="2"/>
      <c r="BGM5481" s="2"/>
      <c r="BGN5481" s="2"/>
      <c r="BGO5481" s="2"/>
      <c r="BGP5481" s="2"/>
      <c r="BGQ5481" s="2"/>
      <c r="BGR5481" s="2"/>
      <c r="BGS5481" s="2"/>
      <c r="BGT5481" s="2"/>
      <c r="BGU5481" s="2"/>
      <c r="BGV5481" s="2"/>
      <c r="BGW5481" s="2"/>
      <c r="BGX5481" s="2"/>
      <c r="BGY5481" s="2"/>
      <c r="BGZ5481" s="2"/>
      <c r="BHA5481" s="2"/>
      <c r="BHB5481" s="2"/>
      <c r="BHC5481" s="2"/>
      <c r="BHD5481" s="2"/>
      <c r="BHE5481" s="2"/>
      <c r="BHF5481" s="2"/>
      <c r="BHG5481" s="2"/>
      <c r="BHH5481" s="2"/>
      <c r="BHI5481" s="2"/>
      <c r="BHJ5481" s="2"/>
      <c r="BHK5481" s="2"/>
      <c r="BHL5481" s="2"/>
      <c r="BHM5481" s="2"/>
      <c r="BHN5481" s="2"/>
      <c r="BHO5481" s="2"/>
      <c r="BHP5481" s="2"/>
      <c r="BHQ5481" s="2"/>
      <c r="BHR5481" s="2"/>
      <c r="BHS5481" s="2"/>
      <c r="BHT5481" s="2"/>
      <c r="BHU5481" s="2"/>
      <c r="BHV5481" s="2"/>
      <c r="BHW5481" s="2"/>
      <c r="BHX5481" s="2"/>
      <c r="BHY5481" s="2"/>
      <c r="BHZ5481" s="2"/>
      <c r="BIA5481" s="2"/>
      <c r="BIB5481" s="2"/>
      <c r="BIC5481" s="2"/>
      <c r="BID5481" s="2"/>
      <c r="BIE5481" s="2"/>
      <c r="BIF5481" s="2"/>
      <c r="BIG5481" s="2"/>
      <c r="BIH5481" s="2"/>
      <c r="BII5481" s="2"/>
      <c r="BIJ5481" s="2"/>
      <c r="BIK5481" s="2"/>
      <c r="BIL5481" s="2"/>
      <c r="BIM5481" s="2"/>
      <c r="BIN5481" s="2"/>
      <c r="BIO5481" s="2"/>
      <c r="BIP5481" s="2"/>
      <c r="BIQ5481" s="2"/>
      <c r="BIR5481" s="2"/>
      <c r="BIS5481" s="2"/>
      <c r="BIT5481" s="2"/>
      <c r="BIU5481" s="2"/>
      <c r="BIV5481" s="2"/>
      <c r="BIW5481" s="2"/>
      <c r="BIX5481" s="2"/>
      <c r="BIY5481" s="2"/>
      <c r="BIZ5481" s="2"/>
      <c r="BJA5481" s="2"/>
      <c r="BJB5481" s="2"/>
      <c r="BJC5481" s="2"/>
      <c r="BJD5481" s="2"/>
      <c r="BJE5481" s="2"/>
      <c r="BJF5481" s="2"/>
      <c r="BJG5481" s="2"/>
      <c r="BJH5481" s="2"/>
      <c r="BJI5481" s="2"/>
      <c r="BJJ5481" s="2"/>
      <c r="BJK5481" s="2"/>
      <c r="BJL5481" s="2"/>
      <c r="BJM5481" s="2"/>
      <c r="BJN5481" s="2"/>
      <c r="BJO5481" s="2"/>
      <c r="BJP5481" s="2"/>
      <c r="BJQ5481" s="2"/>
      <c r="BJR5481" s="2"/>
      <c r="BJS5481" s="2"/>
      <c r="BJT5481" s="2"/>
      <c r="BJU5481" s="2"/>
      <c r="BJV5481" s="2"/>
      <c r="BJW5481" s="2"/>
      <c r="BJX5481" s="2"/>
      <c r="BJY5481" s="2"/>
      <c r="BJZ5481" s="2"/>
      <c r="BKA5481" s="2"/>
      <c r="BKB5481" s="2"/>
      <c r="BKC5481" s="2"/>
      <c r="BKD5481" s="2"/>
      <c r="BKE5481" s="2"/>
      <c r="BKF5481" s="2"/>
      <c r="BKG5481" s="2"/>
      <c r="BKH5481" s="2"/>
      <c r="BKI5481" s="2"/>
      <c r="BKJ5481" s="2"/>
      <c r="BKK5481" s="2"/>
      <c r="BKL5481" s="2"/>
      <c r="BKM5481" s="2"/>
      <c r="BKN5481" s="2"/>
      <c r="BKO5481" s="2"/>
      <c r="BKP5481" s="2"/>
      <c r="BKQ5481" s="2"/>
      <c r="BKR5481" s="2"/>
      <c r="BKS5481" s="2"/>
      <c r="BKT5481" s="2"/>
      <c r="BKU5481" s="2"/>
      <c r="BKV5481" s="2"/>
      <c r="BKW5481" s="2"/>
      <c r="BKX5481" s="2"/>
      <c r="BKY5481" s="2"/>
      <c r="BKZ5481" s="2"/>
      <c r="BLA5481" s="2"/>
      <c r="BLB5481" s="2"/>
      <c r="BLC5481" s="2"/>
      <c r="BLD5481" s="2"/>
      <c r="BLE5481" s="2"/>
      <c r="BLF5481" s="2"/>
      <c r="BLG5481" s="2"/>
      <c r="BLH5481" s="2"/>
      <c r="BLI5481" s="2"/>
      <c r="BLJ5481" s="2"/>
      <c r="BLK5481" s="2"/>
      <c r="BLL5481" s="2"/>
      <c r="BLM5481" s="2"/>
      <c r="BLN5481" s="2"/>
      <c r="BLO5481" s="2"/>
      <c r="BLP5481" s="2"/>
      <c r="BLQ5481" s="2"/>
      <c r="BLR5481" s="2"/>
      <c r="BLS5481" s="2"/>
      <c r="BLT5481" s="2"/>
      <c r="BLU5481" s="2"/>
      <c r="BLV5481" s="2"/>
      <c r="BLW5481" s="2"/>
      <c r="BLX5481" s="2"/>
      <c r="BLY5481" s="2"/>
      <c r="BLZ5481" s="2"/>
      <c r="BMA5481" s="2"/>
      <c r="BMB5481" s="2"/>
      <c r="BMC5481" s="2"/>
      <c r="BMD5481" s="2"/>
      <c r="BME5481" s="2"/>
      <c r="BMF5481" s="2"/>
      <c r="BMG5481" s="2"/>
      <c r="BMH5481" s="2"/>
      <c r="BMI5481" s="2"/>
      <c r="BMJ5481" s="2"/>
      <c r="BMK5481" s="2"/>
      <c r="BML5481" s="2"/>
      <c r="BMM5481" s="2"/>
      <c r="BMN5481" s="2"/>
      <c r="BMO5481" s="2"/>
      <c r="BMP5481" s="2"/>
      <c r="BMQ5481" s="2"/>
      <c r="BMR5481" s="2"/>
      <c r="BMS5481" s="2"/>
      <c r="BMT5481" s="2"/>
      <c r="BMU5481" s="2"/>
      <c r="BMV5481" s="2"/>
      <c r="BMW5481" s="2"/>
      <c r="BMX5481" s="2"/>
      <c r="BMY5481" s="2"/>
      <c r="BMZ5481" s="2"/>
      <c r="BNA5481" s="2"/>
      <c r="BNB5481" s="2"/>
      <c r="BNC5481" s="2"/>
      <c r="BND5481" s="2"/>
      <c r="BNE5481" s="2"/>
      <c r="BNF5481" s="2"/>
      <c r="BNG5481" s="2"/>
      <c r="BNH5481" s="2"/>
      <c r="BNI5481" s="2"/>
      <c r="BNJ5481" s="2"/>
      <c r="BNK5481" s="2"/>
      <c r="BNL5481" s="2"/>
      <c r="BNM5481" s="2"/>
      <c r="BNN5481" s="2"/>
      <c r="BNO5481" s="2"/>
      <c r="BNP5481" s="2"/>
      <c r="BNQ5481" s="2"/>
      <c r="BNR5481" s="2"/>
      <c r="BNS5481" s="2"/>
      <c r="BNT5481" s="2"/>
      <c r="BNU5481" s="2"/>
      <c r="BNV5481" s="2"/>
      <c r="BNW5481" s="2"/>
      <c r="BNX5481" s="2"/>
      <c r="BNY5481" s="2"/>
      <c r="BNZ5481" s="2"/>
      <c r="BOA5481" s="2"/>
      <c r="BOB5481" s="2"/>
      <c r="BOC5481" s="2"/>
      <c r="BOD5481" s="2"/>
      <c r="BOE5481" s="2"/>
      <c r="BOF5481" s="2"/>
      <c r="BOG5481" s="2"/>
      <c r="BOH5481" s="2"/>
      <c r="BOI5481" s="2"/>
      <c r="BOJ5481" s="2"/>
      <c r="BOK5481" s="2"/>
      <c r="BOL5481" s="2"/>
      <c r="BOM5481" s="2"/>
      <c r="BON5481" s="2"/>
      <c r="BOO5481" s="2"/>
      <c r="BOP5481" s="2"/>
      <c r="BOQ5481" s="2"/>
      <c r="BOR5481" s="2"/>
      <c r="BOS5481" s="2"/>
      <c r="BOT5481" s="2"/>
      <c r="BOU5481" s="2"/>
      <c r="BOV5481" s="2"/>
      <c r="BOW5481" s="2"/>
      <c r="BOX5481" s="2"/>
      <c r="BOY5481" s="2"/>
      <c r="BOZ5481" s="2"/>
      <c r="BPA5481" s="2"/>
      <c r="BPB5481" s="2"/>
      <c r="BPC5481" s="2"/>
      <c r="BPD5481" s="2"/>
      <c r="BPE5481" s="2"/>
      <c r="BPF5481" s="2"/>
      <c r="BPG5481" s="2"/>
      <c r="BPH5481" s="2"/>
      <c r="BPI5481" s="2"/>
      <c r="BPJ5481" s="2"/>
      <c r="BPK5481" s="2"/>
      <c r="BPL5481" s="2"/>
      <c r="BPM5481" s="2"/>
      <c r="BPN5481" s="2"/>
      <c r="BPO5481" s="2"/>
      <c r="BPP5481" s="2"/>
      <c r="BPQ5481" s="2"/>
      <c r="BPR5481" s="2"/>
      <c r="BPS5481" s="2"/>
      <c r="BPT5481" s="2"/>
      <c r="BPU5481" s="2"/>
      <c r="BPV5481" s="2"/>
      <c r="BPW5481" s="2"/>
      <c r="BPX5481" s="2"/>
      <c r="BPY5481" s="2"/>
      <c r="BPZ5481" s="2"/>
      <c r="BQA5481" s="2"/>
      <c r="BQB5481" s="2"/>
      <c r="BQC5481" s="2"/>
      <c r="BQD5481" s="2"/>
      <c r="BQE5481" s="2"/>
      <c r="BQF5481" s="2"/>
      <c r="BQG5481" s="2"/>
      <c r="BQH5481" s="2"/>
      <c r="BQI5481" s="2"/>
      <c r="BQJ5481" s="2"/>
      <c r="BQK5481" s="2"/>
      <c r="BQL5481" s="2"/>
      <c r="BQM5481" s="2"/>
      <c r="BQN5481" s="2"/>
      <c r="BQO5481" s="2"/>
      <c r="BQP5481" s="2"/>
      <c r="BQQ5481" s="2"/>
      <c r="BQR5481" s="2"/>
      <c r="BQS5481" s="2"/>
      <c r="BQT5481" s="2"/>
      <c r="BQU5481" s="2"/>
      <c r="BQV5481" s="2"/>
      <c r="BQW5481" s="2"/>
      <c r="BQX5481" s="2"/>
      <c r="BQY5481" s="2"/>
      <c r="BQZ5481" s="2"/>
      <c r="BRA5481" s="2"/>
      <c r="BRB5481" s="2"/>
      <c r="BRC5481" s="2"/>
      <c r="BRD5481" s="2"/>
      <c r="BRE5481" s="2"/>
      <c r="BRF5481" s="2"/>
      <c r="BRG5481" s="2"/>
      <c r="BRH5481" s="2"/>
      <c r="BRI5481" s="2"/>
      <c r="BRJ5481" s="2"/>
      <c r="BRK5481" s="2"/>
      <c r="BRL5481" s="2"/>
      <c r="BRM5481" s="2"/>
      <c r="BRN5481" s="2"/>
      <c r="BRO5481" s="2"/>
      <c r="BRP5481" s="2"/>
      <c r="BRQ5481" s="2"/>
      <c r="BRR5481" s="2"/>
      <c r="BRS5481" s="2"/>
      <c r="BRT5481" s="2"/>
      <c r="BRU5481" s="2"/>
      <c r="BRV5481" s="2"/>
      <c r="BRW5481" s="2"/>
      <c r="BRX5481" s="2"/>
      <c r="BRY5481" s="2"/>
      <c r="BRZ5481" s="2"/>
      <c r="BSA5481" s="2"/>
      <c r="BSB5481" s="2"/>
      <c r="BSC5481" s="2"/>
      <c r="BSD5481" s="2"/>
      <c r="BSE5481" s="2"/>
      <c r="BSF5481" s="2"/>
      <c r="BSG5481" s="2"/>
      <c r="BSH5481" s="2"/>
      <c r="BSI5481" s="2"/>
      <c r="BSJ5481" s="2"/>
      <c r="BSK5481" s="2"/>
      <c r="BSL5481" s="2"/>
      <c r="BSM5481" s="2"/>
      <c r="BSN5481" s="2"/>
      <c r="BSO5481" s="2"/>
      <c r="BSP5481" s="2"/>
      <c r="BSQ5481" s="2"/>
      <c r="BSR5481" s="2"/>
      <c r="BSS5481" s="2"/>
      <c r="BST5481" s="2"/>
      <c r="BSU5481" s="2"/>
      <c r="BSV5481" s="2"/>
      <c r="BSW5481" s="2"/>
      <c r="BSX5481" s="2"/>
      <c r="BSY5481" s="2"/>
      <c r="BSZ5481" s="2"/>
      <c r="BTA5481" s="2"/>
      <c r="BTB5481" s="2"/>
      <c r="BTC5481" s="2"/>
      <c r="BTD5481" s="2"/>
      <c r="BTE5481" s="2"/>
      <c r="BTF5481" s="2"/>
      <c r="BTG5481" s="2"/>
      <c r="BTH5481" s="2"/>
      <c r="BTI5481" s="2"/>
      <c r="BTJ5481" s="2"/>
      <c r="BTK5481" s="2"/>
      <c r="BTL5481" s="2"/>
      <c r="BTM5481" s="2"/>
      <c r="BTN5481" s="2"/>
      <c r="BTO5481" s="2"/>
      <c r="BTP5481" s="2"/>
      <c r="BTQ5481" s="2"/>
      <c r="BTR5481" s="2"/>
      <c r="BTS5481" s="2"/>
      <c r="BTT5481" s="2"/>
      <c r="BTU5481" s="2"/>
      <c r="BTV5481" s="2"/>
      <c r="BTW5481" s="2"/>
      <c r="BTX5481" s="2"/>
      <c r="BTY5481" s="2"/>
      <c r="BTZ5481" s="2"/>
      <c r="BUA5481" s="2"/>
      <c r="BUB5481" s="2"/>
      <c r="BUC5481" s="2"/>
      <c r="BUD5481" s="2"/>
      <c r="BUE5481" s="2"/>
      <c r="BUF5481" s="2"/>
      <c r="BUG5481" s="2"/>
      <c r="BUH5481" s="2"/>
      <c r="BUI5481" s="2"/>
      <c r="BUJ5481" s="2"/>
      <c r="BUK5481" s="2"/>
      <c r="BUL5481" s="2"/>
      <c r="BUM5481" s="2"/>
      <c r="BUN5481" s="2"/>
      <c r="BUO5481" s="2"/>
      <c r="BUP5481" s="2"/>
      <c r="BUQ5481" s="2"/>
      <c r="BUR5481" s="2"/>
      <c r="BUS5481" s="2"/>
      <c r="BUT5481" s="2"/>
      <c r="BUU5481" s="2"/>
      <c r="BUV5481" s="2"/>
      <c r="BUW5481" s="2"/>
      <c r="BUX5481" s="2"/>
      <c r="BUY5481" s="2"/>
      <c r="BUZ5481" s="2"/>
      <c r="BVA5481" s="2"/>
      <c r="BVB5481" s="2"/>
      <c r="BVC5481" s="2"/>
      <c r="BVD5481" s="2"/>
      <c r="BVE5481" s="2"/>
      <c r="BVF5481" s="2"/>
      <c r="BVG5481" s="2"/>
      <c r="BVH5481" s="2"/>
      <c r="BVI5481" s="2"/>
      <c r="BVJ5481" s="2"/>
      <c r="BVK5481" s="2"/>
      <c r="BVL5481" s="2"/>
      <c r="BVM5481" s="2"/>
      <c r="BVN5481" s="2"/>
      <c r="BVO5481" s="2"/>
      <c r="BVP5481" s="2"/>
      <c r="BVQ5481" s="2"/>
      <c r="BVR5481" s="2"/>
      <c r="BVS5481" s="2"/>
      <c r="BVT5481" s="2"/>
      <c r="BVU5481" s="2"/>
      <c r="BVV5481" s="2"/>
      <c r="BVW5481" s="2"/>
      <c r="BVX5481" s="2"/>
      <c r="BVY5481" s="2"/>
      <c r="BVZ5481" s="2"/>
      <c r="BWA5481" s="2"/>
      <c r="BWB5481" s="2"/>
      <c r="BWC5481" s="2"/>
      <c r="BWD5481" s="2"/>
      <c r="BWE5481" s="2"/>
      <c r="BWF5481" s="2"/>
      <c r="BWG5481" s="2"/>
      <c r="BWH5481" s="2"/>
      <c r="BWI5481" s="2"/>
      <c r="BWJ5481" s="2"/>
      <c r="BWK5481" s="2"/>
      <c r="BWL5481" s="2"/>
      <c r="BWM5481" s="2"/>
      <c r="BWN5481" s="2"/>
      <c r="BWO5481" s="2"/>
      <c r="BWP5481" s="2"/>
      <c r="BWQ5481" s="2"/>
      <c r="BWR5481" s="2"/>
      <c r="BWS5481" s="2"/>
      <c r="BWT5481" s="2"/>
      <c r="BWU5481" s="2"/>
      <c r="BWV5481" s="2"/>
      <c r="BWW5481" s="2"/>
      <c r="BWX5481" s="2"/>
      <c r="BWY5481" s="2"/>
      <c r="BWZ5481" s="2"/>
      <c r="BXA5481" s="2"/>
      <c r="BXB5481" s="2"/>
      <c r="BXC5481" s="2"/>
      <c r="BXD5481" s="2"/>
      <c r="BXE5481" s="2"/>
      <c r="BXF5481" s="2"/>
      <c r="BXG5481" s="2"/>
      <c r="BXH5481" s="2"/>
      <c r="BXI5481" s="2"/>
      <c r="BXJ5481" s="2"/>
      <c r="BXK5481" s="2"/>
      <c r="BXL5481" s="2"/>
      <c r="BXM5481" s="2"/>
      <c r="BXN5481" s="2"/>
      <c r="BXO5481" s="2"/>
      <c r="BXP5481" s="2"/>
      <c r="BXQ5481" s="2"/>
      <c r="BXR5481" s="2"/>
      <c r="BXS5481" s="2"/>
      <c r="BXT5481" s="2"/>
      <c r="BXU5481" s="2"/>
      <c r="BXV5481" s="2"/>
      <c r="BXW5481" s="2"/>
      <c r="BXX5481" s="2"/>
      <c r="BXY5481" s="2"/>
      <c r="BXZ5481" s="2"/>
      <c r="BYA5481" s="2"/>
      <c r="BYB5481" s="2"/>
      <c r="BYC5481" s="2"/>
      <c r="BYD5481" s="2"/>
      <c r="BYE5481" s="2"/>
      <c r="BYF5481" s="2"/>
      <c r="BYG5481" s="2"/>
      <c r="BYH5481" s="2"/>
      <c r="BYI5481" s="2"/>
      <c r="BYJ5481" s="2"/>
      <c r="BYK5481" s="2"/>
      <c r="BYL5481" s="2"/>
      <c r="BYM5481" s="2"/>
      <c r="BYN5481" s="2"/>
      <c r="BYO5481" s="2"/>
      <c r="BYP5481" s="2"/>
      <c r="BYQ5481" s="2"/>
      <c r="BYR5481" s="2"/>
      <c r="BYS5481" s="2"/>
      <c r="BYT5481" s="2"/>
      <c r="BYU5481" s="2"/>
      <c r="BYV5481" s="2"/>
      <c r="BYW5481" s="2"/>
      <c r="BYX5481" s="2"/>
      <c r="BYY5481" s="2"/>
      <c r="BYZ5481" s="2"/>
      <c r="BZA5481" s="2"/>
      <c r="BZB5481" s="2"/>
      <c r="BZC5481" s="2"/>
      <c r="BZD5481" s="2"/>
      <c r="BZE5481" s="2"/>
      <c r="BZF5481" s="2"/>
      <c r="BZG5481" s="2"/>
      <c r="BZH5481" s="2"/>
      <c r="BZI5481" s="2"/>
      <c r="BZJ5481" s="2"/>
      <c r="BZK5481" s="2"/>
      <c r="BZL5481" s="2"/>
      <c r="BZM5481" s="2"/>
      <c r="BZN5481" s="2"/>
      <c r="BZO5481" s="2"/>
      <c r="BZP5481" s="2"/>
      <c r="BZQ5481" s="2"/>
      <c r="BZR5481" s="2"/>
      <c r="BZS5481" s="2"/>
      <c r="BZT5481" s="2"/>
      <c r="BZU5481" s="2"/>
      <c r="BZV5481" s="2"/>
      <c r="BZW5481" s="2"/>
      <c r="BZX5481" s="2"/>
      <c r="BZY5481" s="2"/>
      <c r="BZZ5481" s="2"/>
      <c r="CAA5481" s="2"/>
      <c r="CAB5481" s="2"/>
      <c r="CAC5481" s="2"/>
      <c r="CAD5481" s="2"/>
      <c r="CAE5481" s="2"/>
      <c r="CAF5481" s="2"/>
      <c r="CAG5481" s="2"/>
      <c r="CAH5481" s="2"/>
      <c r="CAI5481" s="2"/>
      <c r="CAJ5481" s="2"/>
      <c r="CAK5481" s="2"/>
      <c r="CAL5481" s="2"/>
      <c r="CAM5481" s="2"/>
      <c r="CAN5481" s="2"/>
      <c r="CAO5481" s="2"/>
      <c r="CAP5481" s="2"/>
      <c r="CAQ5481" s="2"/>
      <c r="CAR5481" s="2"/>
      <c r="CAS5481" s="2"/>
      <c r="CAT5481" s="2"/>
      <c r="CAU5481" s="2"/>
      <c r="CAV5481" s="2"/>
      <c r="CAW5481" s="2"/>
      <c r="CAX5481" s="2"/>
      <c r="CAY5481" s="2"/>
      <c r="CAZ5481" s="2"/>
      <c r="CBA5481" s="2"/>
      <c r="CBB5481" s="2"/>
      <c r="CBC5481" s="2"/>
      <c r="CBD5481" s="2"/>
      <c r="CBE5481" s="2"/>
      <c r="CBF5481" s="2"/>
      <c r="CBG5481" s="2"/>
      <c r="CBH5481" s="2"/>
      <c r="CBI5481" s="2"/>
      <c r="CBJ5481" s="2"/>
      <c r="CBK5481" s="2"/>
      <c r="CBL5481" s="2"/>
      <c r="CBM5481" s="2"/>
      <c r="CBN5481" s="2"/>
      <c r="CBO5481" s="2"/>
      <c r="CBP5481" s="2"/>
      <c r="CBQ5481" s="2"/>
      <c r="CBR5481" s="2"/>
      <c r="CBS5481" s="2"/>
      <c r="CBT5481" s="2"/>
      <c r="CBU5481" s="2"/>
      <c r="CBV5481" s="2"/>
      <c r="CBW5481" s="2"/>
      <c r="CBX5481" s="2"/>
      <c r="CBY5481" s="2"/>
      <c r="CBZ5481" s="2"/>
      <c r="CCA5481" s="2"/>
      <c r="CCB5481" s="2"/>
      <c r="CCC5481" s="2"/>
      <c r="CCD5481" s="2"/>
      <c r="CCE5481" s="2"/>
      <c r="CCF5481" s="2"/>
      <c r="CCG5481" s="2"/>
      <c r="CCH5481" s="2"/>
      <c r="CCI5481" s="2"/>
      <c r="CCJ5481" s="2"/>
      <c r="CCK5481" s="2"/>
      <c r="CCL5481" s="2"/>
      <c r="CCM5481" s="2"/>
      <c r="CCN5481" s="2"/>
      <c r="CCO5481" s="2"/>
      <c r="CCP5481" s="2"/>
      <c r="CCQ5481" s="2"/>
      <c r="CCR5481" s="2"/>
      <c r="CCS5481" s="2"/>
      <c r="CCT5481" s="2"/>
      <c r="CCU5481" s="2"/>
      <c r="CCV5481" s="2"/>
      <c r="CCW5481" s="2"/>
      <c r="CCX5481" s="2"/>
      <c r="CCY5481" s="2"/>
      <c r="CCZ5481" s="2"/>
      <c r="CDA5481" s="2"/>
      <c r="CDB5481" s="2"/>
      <c r="CDC5481" s="2"/>
      <c r="CDD5481" s="2"/>
      <c r="CDE5481" s="2"/>
      <c r="CDF5481" s="2"/>
      <c r="CDG5481" s="2"/>
      <c r="CDH5481" s="2"/>
      <c r="CDI5481" s="2"/>
      <c r="CDJ5481" s="2"/>
      <c r="CDK5481" s="2"/>
      <c r="CDL5481" s="2"/>
      <c r="CDM5481" s="2"/>
      <c r="CDN5481" s="2"/>
      <c r="CDO5481" s="2"/>
      <c r="CDP5481" s="2"/>
      <c r="CDQ5481" s="2"/>
      <c r="CDR5481" s="2"/>
      <c r="CDS5481" s="2"/>
      <c r="CDT5481" s="2"/>
      <c r="CDU5481" s="2"/>
      <c r="CDV5481" s="2"/>
      <c r="CDW5481" s="2"/>
      <c r="CDX5481" s="2"/>
      <c r="CDY5481" s="2"/>
      <c r="CDZ5481" s="2"/>
      <c r="CEA5481" s="2"/>
      <c r="CEB5481" s="2"/>
      <c r="CEC5481" s="2"/>
      <c r="CED5481" s="2"/>
      <c r="CEE5481" s="2"/>
      <c r="CEF5481" s="2"/>
      <c r="CEG5481" s="2"/>
      <c r="CEH5481" s="2"/>
      <c r="CEI5481" s="2"/>
      <c r="CEJ5481" s="2"/>
      <c r="CEK5481" s="2"/>
      <c r="CEL5481" s="2"/>
      <c r="CEM5481" s="2"/>
      <c r="CEN5481" s="2"/>
      <c r="CEO5481" s="2"/>
      <c r="CEP5481" s="2"/>
      <c r="CEQ5481" s="2"/>
      <c r="CER5481" s="2"/>
      <c r="CES5481" s="2"/>
      <c r="CET5481" s="2"/>
      <c r="CEU5481" s="2"/>
      <c r="CEV5481" s="2"/>
      <c r="CEW5481" s="2"/>
      <c r="CEX5481" s="2"/>
      <c r="CEY5481" s="2"/>
      <c r="CEZ5481" s="2"/>
      <c r="CFA5481" s="2"/>
      <c r="CFB5481" s="2"/>
      <c r="CFC5481" s="2"/>
      <c r="CFD5481" s="2"/>
      <c r="CFE5481" s="2"/>
      <c r="CFF5481" s="2"/>
      <c r="CFG5481" s="2"/>
      <c r="CFH5481" s="2"/>
      <c r="CFI5481" s="2"/>
      <c r="CFJ5481" s="2"/>
      <c r="CFK5481" s="2"/>
      <c r="CFL5481" s="2"/>
      <c r="CFM5481" s="2"/>
      <c r="CFN5481" s="2"/>
      <c r="CFO5481" s="2"/>
      <c r="CFP5481" s="2"/>
      <c r="CFQ5481" s="2"/>
      <c r="CFR5481" s="2"/>
      <c r="CFS5481" s="2"/>
      <c r="CFT5481" s="2"/>
      <c r="CFU5481" s="2"/>
      <c r="CFV5481" s="2"/>
      <c r="CFW5481" s="2"/>
      <c r="CFX5481" s="2"/>
      <c r="CFY5481" s="2"/>
      <c r="CFZ5481" s="2"/>
      <c r="CGA5481" s="2"/>
      <c r="CGB5481" s="2"/>
      <c r="CGC5481" s="2"/>
      <c r="CGD5481" s="2"/>
      <c r="CGE5481" s="2"/>
      <c r="CGF5481" s="2"/>
      <c r="CGG5481" s="2"/>
      <c r="CGH5481" s="2"/>
      <c r="CGI5481" s="2"/>
      <c r="CGJ5481" s="2"/>
      <c r="CGK5481" s="2"/>
      <c r="CGL5481" s="2"/>
      <c r="CGM5481" s="2"/>
      <c r="CGN5481" s="2"/>
      <c r="CGO5481" s="2"/>
      <c r="CGP5481" s="2"/>
      <c r="CGQ5481" s="2"/>
      <c r="CGR5481" s="2"/>
      <c r="CGS5481" s="2"/>
      <c r="CGT5481" s="2"/>
      <c r="CGU5481" s="2"/>
      <c r="CGV5481" s="2"/>
      <c r="CGW5481" s="2"/>
      <c r="CGX5481" s="2"/>
      <c r="CGY5481" s="2"/>
      <c r="CGZ5481" s="2"/>
      <c r="CHA5481" s="2"/>
      <c r="CHB5481" s="2"/>
      <c r="CHC5481" s="2"/>
      <c r="CHD5481" s="2"/>
      <c r="CHE5481" s="2"/>
      <c r="CHF5481" s="2"/>
      <c r="CHG5481" s="2"/>
      <c r="CHH5481" s="2"/>
      <c r="CHI5481" s="2"/>
      <c r="CHJ5481" s="2"/>
      <c r="CHK5481" s="2"/>
      <c r="CHL5481" s="2"/>
      <c r="CHM5481" s="2"/>
      <c r="CHN5481" s="2"/>
      <c r="CHO5481" s="2"/>
      <c r="CHP5481" s="2"/>
      <c r="CHQ5481" s="2"/>
      <c r="CHR5481" s="2"/>
      <c r="CHS5481" s="2"/>
      <c r="CHT5481" s="2"/>
      <c r="CHU5481" s="2"/>
      <c r="CHV5481" s="2"/>
      <c r="CHW5481" s="2"/>
      <c r="CHX5481" s="2"/>
      <c r="CHY5481" s="2"/>
      <c r="CHZ5481" s="2"/>
      <c r="CIA5481" s="2"/>
      <c r="CIB5481" s="2"/>
      <c r="CIC5481" s="2"/>
      <c r="CID5481" s="2"/>
      <c r="CIE5481" s="2"/>
      <c r="CIF5481" s="2"/>
      <c r="CIG5481" s="2"/>
      <c r="CIH5481" s="2"/>
      <c r="CII5481" s="2"/>
      <c r="CIJ5481" s="2"/>
      <c r="CIK5481" s="2"/>
      <c r="CIL5481" s="2"/>
      <c r="CIM5481" s="2"/>
      <c r="CIN5481" s="2"/>
      <c r="CIO5481" s="2"/>
      <c r="CIP5481" s="2"/>
      <c r="CIQ5481" s="2"/>
      <c r="CIR5481" s="2"/>
      <c r="CIS5481" s="2"/>
      <c r="CIT5481" s="2"/>
      <c r="CIU5481" s="2"/>
      <c r="CIV5481" s="2"/>
      <c r="CIW5481" s="2"/>
      <c r="CIX5481" s="2"/>
      <c r="CIY5481" s="2"/>
      <c r="CIZ5481" s="2"/>
      <c r="CJA5481" s="2"/>
      <c r="CJB5481" s="2"/>
      <c r="CJC5481" s="2"/>
      <c r="CJD5481" s="2"/>
      <c r="CJE5481" s="2"/>
      <c r="CJF5481" s="2"/>
      <c r="CJG5481" s="2"/>
      <c r="CJH5481" s="2"/>
      <c r="CJI5481" s="2"/>
      <c r="CJJ5481" s="2"/>
      <c r="CJK5481" s="2"/>
      <c r="CJL5481" s="2"/>
      <c r="CJM5481" s="2"/>
      <c r="CJN5481" s="2"/>
      <c r="CJO5481" s="2"/>
      <c r="CJP5481" s="2"/>
      <c r="CJQ5481" s="2"/>
      <c r="CJR5481" s="2"/>
      <c r="CJS5481" s="2"/>
      <c r="CJT5481" s="2"/>
      <c r="CJU5481" s="2"/>
      <c r="CJV5481" s="2"/>
      <c r="CJW5481" s="2"/>
      <c r="CJX5481" s="2"/>
      <c r="CJY5481" s="2"/>
      <c r="CJZ5481" s="2"/>
      <c r="CKA5481" s="2"/>
      <c r="CKB5481" s="2"/>
      <c r="CKC5481" s="2"/>
      <c r="CKD5481" s="2"/>
      <c r="CKE5481" s="2"/>
      <c r="CKF5481" s="2"/>
      <c r="CKG5481" s="2"/>
      <c r="CKH5481" s="2"/>
      <c r="CKI5481" s="2"/>
      <c r="CKJ5481" s="2"/>
      <c r="CKK5481" s="2"/>
      <c r="CKL5481" s="2"/>
      <c r="CKM5481" s="2"/>
      <c r="CKN5481" s="2"/>
      <c r="CKO5481" s="2"/>
      <c r="CKP5481" s="2"/>
      <c r="CKQ5481" s="2"/>
      <c r="CKR5481" s="2"/>
      <c r="CKS5481" s="2"/>
      <c r="CKT5481" s="2"/>
      <c r="CKU5481" s="2"/>
      <c r="CKV5481" s="2"/>
      <c r="CKW5481" s="2"/>
      <c r="CKX5481" s="2"/>
      <c r="CKY5481" s="2"/>
      <c r="CKZ5481" s="2"/>
      <c r="CLA5481" s="2"/>
      <c r="CLB5481" s="2"/>
      <c r="CLC5481" s="2"/>
      <c r="CLD5481" s="2"/>
      <c r="CLE5481" s="2"/>
      <c r="CLF5481" s="2"/>
      <c r="CLG5481" s="2"/>
      <c r="CLH5481" s="2"/>
      <c r="CLI5481" s="2"/>
      <c r="CLJ5481" s="2"/>
      <c r="CLK5481" s="2"/>
      <c r="CLL5481" s="2"/>
      <c r="CLM5481" s="2"/>
      <c r="CLN5481" s="2"/>
      <c r="CLO5481" s="2"/>
      <c r="CLP5481" s="2"/>
      <c r="CLQ5481" s="2"/>
      <c r="CLR5481" s="2"/>
      <c r="CLS5481" s="2"/>
      <c r="CLT5481" s="2"/>
      <c r="CLU5481" s="2"/>
      <c r="CLV5481" s="2"/>
      <c r="CLW5481" s="2"/>
      <c r="CLX5481" s="2"/>
      <c r="CLY5481" s="2"/>
      <c r="CLZ5481" s="2"/>
      <c r="CMA5481" s="2"/>
      <c r="CMB5481" s="2"/>
      <c r="CMC5481" s="2"/>
      <c r="CMD5481" s="2"/>
      <c r="CME5481" s="2"/>
      <c r="CMF5481" s="2"/>
      <c r="CMG5481" s="2"/>
      <c r="CMH5481" s="2"/>
      <c r="CMI5481" s="2"/>
      <c r="CMJ5481" s="2"/>
      <c r="CMK5481" s="2"/>
      <c r="CML5481" s="2"/>
      <c r="CMM5481" s="2"/>
      <c r="CMN5481" s="2"/>
      <c r="CMO5481" s="2"/>
      <c r="CMP5481" s="2"/>
      <c r="CMQ5481" s="2"/>
      <c r="CMR5481" s="2"/>
      <c r="CMS5481" s="2"/>
      <c r="CMT5481" s="2"/>
      <c r="CMU5481" s="2"/>
      <c r="CMV5481" s="2"/>
      <c r="CMW5481" s="2"/>
      <c r="CMX5481" s="2"/>
      <c r="CMY5481" s="2"/>
      <c r="CMZ5481" s="2"/>
      <c r="CNA5481" s="2"/>
      <c r="CNB5481" s="2"/>
      <c r="CNC5481" s="2"/>
      <c r="CND5481" s="2"/>
      <c r="CNE5481" s="2"/>
      <c r="CNF5481" s="2"/>
      <c r="CNG5481" s="2"/>
      <c r="CNH5481" s="2"/>
      <c r="CNI5481" s="2"/>
      <c r="CNJ5481" s="2"/>
      <c r="CNK5481" s="2"/>
      <c r="CNL5481" s="2"/>
      <c r="CNM5481" s="2"/>
      <c r="CNN5481" s="2"/>
      <c r="CNO5481" s="2"/>
      <c r="CNP5481" s="2"/>
      <c r="CNQ5481" s="2"/>
      <c r="CNR5481" s="2"/>
      <c r="CNS5481" s="2"/>
      <c r="CNT5481" s="2"/>
      <c r="CNU5481" s="2"/>
      <c r="CNV5481" s="2"/>
      <c r="CNW5481" s="2"/>
      <c r="CNX5481" s="2"/>
      <c r="CNY5481" s="2"/>
      <c r="CNZ5481" s="2"/>
      <c r="COA5481" s="2"/>
      <c r="COB5481" s="2"/>
      <c r="COC5481" s="2"/>
      <c r="COD5481" s="2"/>
      <c r="COE5481" s="2"/>
      <c r="COF5481" s="2"/>
      <c r="COG5481" s="2"/>
      <c r="COH5481" s="2"/>
      <c r="COI5481" s="2"/>
      <c r="COJ5481" s="2"/>
      <c r="COK5481" s="2"/>
      <c r="COL5481" s="2"/>
      <c r="COM5481" s="2"/>
      <c r="CON5481" s="2"/>
      <c r="COO5481" s="2"/>
      <c r="COP5481" s="2"/>
      <c r="COQ5481" s="2"/>
      <c r="COR5481" s="2"/>
      <c r="COS5481" s="2"/>
      <c r="COT5481" s="2"/>
      <c r="COU5481" s="2"/>
      <c r="COV5481" s="2"/>
      <c r="COW5481" s="2"/>
      <c r="COX5481" s="2"/>
      <c r="COY5481" s="2"/>
      <c r="COZ5481" s="2"/>
      <c r="CPA5481" s="2"/>
      <c r="CPB5481" s="2"/>
      <c r="CPC5481" s="2"/>
      <c r="CPD5481" s="2"/>
      <c r="CPE5481" s="2"/>
      <c r="CPF5481" s="2"/>
      <c r="CPG5481" s="2"/>
      <c r="CPH5481" s="2"/>
      <c r="CPI5481" s="2"/>
      <c r="CPJ5481" s="2"/>
      <c r="CPK5481" s="2"/>
      <c r="CPL5481" s="2"/>
      <c r="CPM5481" s="2"/>
      <c r="CPN5481" s="2"/>
      <c r="CPO5481" s="2"/>
      <c r="CPP5481" s="2"/>
      <c r="CPQ5481" s="2"/>
      <c r="CPR5481" s="2"/>
      <c r="CPS5481" s="2"/>
      <c r="CPT5481" s="2"/>
      <c r="CPU5481" s="2"/>
      <c r="CPV5481" s="2"/>
      <c r="CPW5481" s="2"/>
      <c r="CPX5481" s="2"/>
      <c r="CPY5481" s="2"/>
      <c r="CPZ5481" s="2"/>
      <c r="CQA5481" s="2"/>
      <c r="CQB5481" s="2"/>
      <c r="CQC5481" s="2"/>
      <c r="CQD5481" s="2"/>
      <c r="CQE5481" s="2"/>
      <c r="CQF5481" s="2"/>
      <c r="CQG5481" s="2"/>
      <c r="CQH5481" s="2"/>
      <c r="CQI5481" s="2"/>
      <c r="CQJ5481" s="2"/>
      <c r="CQK5481" s="2"/>
      <c r="CQL5481" s="2"/>
      <c r="CQM5481" s="2"/>
      <c r="CQN5481" s="2"/>
      <c r="CQO5481" s="2"/>
      <c r="CQP5481" s="2"/>
      <c r="CQQ5481" s="2"/>
      <c r="CQR5481" s="2"/>
      <c r="CQS5481" s="2"/>
      <c r="CQT5481" s="2"/>
      <c r="CQU5481" s="2"/>
      <c r="CQV5481" s="2"/>
      <c r="CQW5481" s="2"/>
      <c r="CQX5481" s="2"/>
      <c r="CQY5481" s="2"/>
      <c r="CQZ5481" s="2"/>
      <c r="CRA5481" s="2"/>
      <c r="CRB5481" s="2"/>
      <c r="CRC5481" s="2"/>
      <c r="CRD5481" s="2"/>
      <c r="CRE5481" s="2"/>
      <c r="CRF5481" s="2"/>
      <c r="CRG5481" s="2"/>
      <c r="CRH5481" s="2"/>
      <c r="CRI5481" s="2"/>
      <c r="CRJ5481" s="2"/>
      <c r="CRK5481" s="2"/>
      <c r="CRL5481" s="2"/>
      <c r="CRM5481" s="2"/>
      <c r="CRN5481" s="2"/>
      <c r="CRO5481" s="2"/>
      <c r="CRP5481" s="2"/>
      <c r="CRQ5481" s="2"/>
      <c r="CRR5481" s="2"/>
      <c r="CRS5481" s="2"/>
      <c r="CRT5481" s="2"/>
      <c r="CRU5481" s="2"/>
      <c r="CRV5481" s="2"/>
      <c r="CRW5481" s="2"/>
      <c r="CRX5481" s="2"/>
      <c r="CRY5481" s="2"/>
      <c r="CRZ5481" s="2"/>
      <c r="CSA5481" s="2"/>
      <c r="CSB5481" s="2"/>
      <c r="CSC5481" s="2"/>
      <c r="CSD5481" s="2"/>
      <c r="CSE5481" s="2"/>
      <c r="CSF5481" s="2"/>
      <c r="CSG5481" s="2"/>
      <c r="CSH5481" s="2"/>
      <c r="CSI5481" s="2"/>
      <c r="CSJ5481" s="2"/>
      <c r="CSK5481" s="2"/>
      <c r="CSL5481" s="2"/>
      <c r="CSM5481" s="2"/>
      <c r="CSN5481" s="2"/>
      <c r="CSO5481" s="2"/>
      <c r="CSP5481" s="2"/>
      <c r="CSQ5481" s="2"/>
      <c r="CSR5481" s="2"/>
      <c r="CSS5481" s="2"/>
      <c r="CST5481" s="2"/>
      <c r="CSU5481" s="2"/>
      <c r="CSV5481" s="2"/>
      <c r="CSW5481" s="2"/>
      <c r="CSX5481" s="2"/>
      <c r="CSY5481" s="2"/>
      <c r="CSZ5481" s="2"/>
      <c r="CTA5481" s="2"/>
      <c r="CTB5481" s="2"/>
      <c r="CTC5481" s="2"/>
      <c r="CTD5481" s="2"/>
      <c r="CTE5481" s="2"/>
      <c r="CTF5481" s="2"/>
      <c r="CTG5481" s="2"/>
      <c r="CTH5481" s="2"/>
      <c r="CTI5481" s="2"/>
      <c r="CTJ5481" s="2"/>
      <c r="CTK5481" s="2"/>
      <c r="CTL5481" s="2"/>
      <c r="CTM5481" s="2"/>
      <c r="CTN5481" s="2"/>
      <c r="CTO5481" s="2"/>
      <c r="CTP5481" s="2"/>
      <c r="CTQ5481" s="2"/>
      <c r="CTR5481" s="2"/>
      <c r="CTS5481" s="2"/>
      <c r="CTT5481" s="2"/>
      <c r="CTU5481" s="2"/>
      <c r="CTV5481" s="2"/>
      <c r="CTW5481" s="2"/>
      <c r="CTX5481" s="2"/>
      <c r="CTY5481" s="2"/>
      <c r="CTZ5481" s="2"/>
      <c r="CUA5481" s="2"/>
      <c r="CUB5481" s="2"/>
      <c r="CUC5481" s="2"/>
      <c r="CUD5481" s="2"/>
      <c r="CUE5481" s="2"/>
      <c r="CUF5481" s="2"/>
      <c r="CUG5481" s="2"/>
      <c r="CUH5481" s="2"/>
      <c r="CUI5481" s="2"/>
      <c r="CUJ5481" s="2"/>
      <c r="CUK5481" s="2"/>
      <c r="CUL5481" s="2"/>
      <c r="CUM5481" s="2"/>
      <c r="CUN5481" s="2"/>
      <c r="CUO5481" s="2"/>
      <c r="CUP5481" s="2"/>
      <c r="CUQ5481" s="2"/>
      <c r="CUR5481" s="2"/>
      <c r="CUS5481" s="2"/>
      <c r="CUT5481" s="2"/>
      <c r="CUU5481" s="2"/>
      <c r="CUV5481" s="2"/>
      <c r="CUW5481" s="2"/>
      <c r="CUX5481" s="2"/>
      <c r="CUY5481" s="2"/>
      <c r="CUZ5481" s="2"/>
      <c r="CVA5481" s="2"/>
      <c r="CVB5481" s="2"/>
      <c r="CVC5481" s="2"/>
      <c r="CVD5481" s="2"/>
      <c r="CVE5481" s="2"/>
      <c r="CVF5481" s="2"/>
      <c r="CVG5481" s="2"/>
      <c r="CVH5481" s="2"/>
      <c r="CVI5481" s="2"/>
      <c r="CVJ5481" s="2"/>
      <c r="CVK5481" s="2"/>
      <c r="CVL5481" s="2"/>
      <c r="CVM5481" s="2"/>
      <c r="CVN5481" s="2"/>
      <c r="CVO5481" s="2"/>
      <c r="CVP5481" s="2"/>
      <c r="CVQ5481" s="2"/>
      <c r="CVR5481" s="2"/>
      <c r="CVS5481" s="2"/>
      <c r="CVT5481" s="2"/>
      <c r="CVU5481" s="2"/>
      <c r="CVV5481" s="2"/>
      <c r="CVW5481" s="2"/>
      <c r="CVX5481" s="2"/>
      <c r="CVY5481" s="2"/>
      <c r="CVZ5481" s="2"/>
      <c r="CWA5481" s="2"/>
      <c r="CWB5481" s="2"/>
      <c r="CWC5481" s="2"/>
      <c r="CWD5481" s="2"/>
      <c r="CWE5481" s="2"/>
      <c r="CWF5481" s="2"/>
      <c r="CWG5481" s="2"/>
      <c r="CWH5481" s="2"/>
      <c r="CWI5481" s="2"/>
      <c r="CWJ5481" s="2"/>
      <c r="CWK5481" s="2"/>
      <c r="CWL5481" s="2"/>
      <c r="CWM5481" s="2"/>
      <c r="CWN5481" s="2"/>
      <c r="CWO5481" s="2"/>
      <c r="CWP5481" s="2"/>
      <c r="CWQ5481" s="2"/>
      <c r="CWR5481" s="2"/>
      <c r="CWS5481" s="2"/>
      <c r="CWT5481" s="2"/>
      <c r="CWU5481" s="2"/>
      <c r="CWV5481" s="2"/>
      <c r="CWW5481" s="2"/>
      <c r="CWX5481" s="2"/>
      <c r="CWY5481" s="2"/>
      <c r="CWZ5481" s="2"/>
      <c r="CXA5481" s="2"/>
      <c r="CXB5481" s="2"/>
      <c r="CXC5481" s="2"/>
      <c r="CXD5481" s="2"/>
      <c r="CXE5481" s="2"/>
      <c r="CXF5481" s="2"/>
      <c r="CXG5481" s="2"/>
      <c r="CXH5481" s="2"/>
      <c r="CXI5481" s="2"/>
      <c r="CXJ5481" s="2"/>
      <c r="CXK5481" s="2"/>
      <c r="CXL5481" s="2"/>
      <c r="CXM5481" s="2"/>
      <c r="CXN5481" s="2"/>
      <c r="CXO5481" s="2"/>
      <c r="CXP5481" s="2"/>
      <c r="CXQ5481" s="2"/>
      <c r="CXR5481" s="2"/>
      <c r="CXS5481" s="2"/>
      <c r="CXT5481" s="2"/>
      <c r="CXU5481" s="2"/>
      <c r="CXV5481" s="2"/>
      <c r="CXW5481" s="2"/>
      <c r="CXX5481" s="2"/>
      <c r="CXY5481" s="2"/>
      <c r="CXZ5481" s="2"/>
      <c r="CYA5481" s="2"/>
      <c r="CYB5481" s="2"/>
      <c r="CYC5481" s="2"/>
      <c r="CYD5481" s="2"/>
      <c r="CYE5481" s="2"/>
      <c r="CYF5481" s="2"/>
      <c r="CYG5481" s="2"/>
      <c r="CYH5481" s="2"/>
      <c r="CYI5481" s="2"/>
      <c r="CYJ5481" s="2"/>
      <c r="CYK5481" s="2"/>
      <c r="CYL5481" s="2"/>
      <c r="CYM5481" s="2"/>
      <c r="CYN5481" s="2"/>
      <c r="CYO5481" s="2"/>
      <c r="CYP5481" s="2"/>
      <c r="CYQ5481" s="2"/>
      <c r="CYR5481" s="2"/>
      <c r="CYS5481" s="2"/>
      <c r="CYT5481" s="2"/>
      <c r="CYU5481" s="2"/>
      <c r="CYV5481" s="2"/>
      <c r="CYW5481" s="2"/>
      <c r="CYX5481" s="2"/>
      <c r="CYY5481" s="2"/>
      <c r="CYZ5481" s="2"/>
      <c r="CZA5481" s="2"/>
      <c r="CZB5481" s="2"/>
      <c r="CZC5481" s="2"/>
      <c r="CZD5481" s="2"/>
      <c r="CZE5481" s="2"/>
      <c r="CZF5481" s="2"/>
      <c r="CZG5481" s="2"/>
      <c r="CZH5481" s="2"/>
      <c r="CZI5481" s="2"/>
      <c r="CZJ5481" s="2"/>
      <c r="CZK5481" s="2"/>
      <c r="CZL5481" s="2"/>
      <c r="CZM5481" s="2"/>
      <c r="CZN5481" s="2"/>
      <c r="CZO5481" s="2"/>
      <c r="CZP5481" s="2"/>
      <c r="CZQ5481" s="2"/>
      <c r="CZR5481" s="2"/>
      <c r="CZS5481" s="2"/>
      <c r="CZT5481" s="2"/>
      <c r="CZU5481" s="2"/>
      <c r="CZV5481" s="2"/>
      <c r="CZW5481" s="2"/>
      <c r="CZX5481" s="2"/>
      <c r="CZY5481" s="2"/>
      <c r="CZZ5481" s="2"/>
      <c r="DAA5481" s="2"/>
      <c r="DAB5481" s="2"/>
      <c r="DAC5481" s="2"/>
      <c r="DAD5481" s="2"/>
      <c r="DAE5481" s="2"/>
      <c r="DAF5481" s="2"/>
      <c r="DAG5481" s="2"/>
      <c r="DAH5481" s="2"/>
      <c r="DAI5481" s="2"/>
      <c r="DAJ5481" s="2"/>
      <c r="DAK5481" s="2"/>
      <c r="DAL5481" s="2"/>
      <c r="DAM5481" s="2"/>
      <c r="DAN5481" s="2"/>
      <c r="DAO5481" s="2"/>
      <c r="DAP5481" s="2"/>
      <c r="DAQ5481" s="2"/>
      <c r="DAR5481" s="2"/>
      <c r="DAS5481" s="2"/>
      <c r="DAT5481" s="2"/>
      <c r="DAU5481" s="2"/>
      <c r="DAV5481" s="2"/>
      <c r="DAW5481" s="2"/>
      <c r="DAX5481" s="2"/>
      <c r="DAY5481" s="2"/>
      <c r="DAZ5481" s="2"/>
      <c r="DBA5481" s="2"/>
      <c r="DBB5481" s="2"/>
      <c r="DBC5481" s="2"/>
      <c r="DBD5481" s="2"/>
      <c r="DBE5481" s="2"/>
      <c r="DBF5481" s="2"/>
      <c r="DBG5481" s="2"/>
      <c r="DBH5481" s="2"/>
      <c r="DBI5481" s="2"/>
      <c r="DBJ5481" s="2"/>
      <c r="DBK5481" s="2"/>
      <c r="DBL5481" s="2"/>
      <c r="DBM5481" s="2"/>
      <c r="DBN5481" s="2"/>
      <c r="DBO5481" s="2"/>
      <c r="DBP5481" s="2"/>
      <c r="DBQ5481" s="2"/>
      <c r="DBR5481" s="2"/>
      <c r="DBS5481" s="2"/>
      <c r="DBT5481" s="2"/>
      <c r="DBU5481" s="2"/>
      <c r="DBV5481" s="2"/>
      <c r="DBW5481" s="2"/>
      <c r="DBX5481" s="2"/>
      <c r="DBY5481" s="2"/>
      <c r="DBZ5481" s="2"/>
      <c r="DCA5481" s="2"/>
      <c r="DCB5481" s="2"/>
      <c r="DCC5481" s="2"/>
      <c r="DCD5481" s="2"/>
      <c r="DCE5481" s="2"/>
      <c r="DCF5481" s="2"/>
      <c r="DCG5481" s="2"/>
      <c r="DCH5481" s="2"/>
      <c r="DCI5481" s="2"/>
      <c r="DCJ5481" s="2"/>
      <c r="DCK5481" s="2"/>
      <c r="DCL5481" s="2"/>
      <c r="DCM5481" s="2"/>
      <c r="DCN5481" s="2"/>
      <c r="DCO5481" s="2"/>
      <c r="DCP5481" s="2"/>
      <c r="DCQ5481" s="2"/>
      <c r="DCR5481" s="2"/>
      <c r="DCS5481" s="2"/>
      <c r="DCT5481" s="2"/>
      <c r="DCU5481" s="2"/>
      <c r="DCV5481" s="2"/>
      <c r="DCW5481" s="2"/>
      <c r="DCX5481" s="2"/>
      <c r="DCY5481" s="2"/>
      <c r="DCZ5481" s="2"/>
      <c r="DDA5481" s="2"/>
      <c r="DDB5481" s="2"/>
      <c r="DDC5481" s="2"/>
      <c r="DDD5481" s="2"/>
      <c r="DDE5481" s="2"/>
      <c r="DDF5481" s="2"/>
      <c r="DDG5481" s="2"/>
      <c r="DDH5481" s="2"/>
      <c r="DDI5481" s="2"/>
      <c r="DDJ5481" s="2"/>
      <c r="DDK5481" s="2"/>
      <c r="DDL5481" s="2"/>
      <c r="DDM5481" s="2"/>
      <c r="DDN5481" s="2"/>
      <c r="DDO5481" s="2"/>
      <c r="DDP5481" s="2"/>
      <c r="DDQ5481" s="2"/>
      <c r="DDR5481" s="2"/>
      <c r="DDS5481" s="2"/>
      <c r="DDT5481" s="2"/>
      <c r="DDU5481" s="2"/>
      <c r="DDV5481" s="2"/>
      <c r="DDW5481" s="2"/>
      <c r="DDX5481" s="2"/>
      <c r="DDY5481" s="2"/>
      <c r="DDZ5481" s="2"/>
      <c r="DEA5481" s="2"/>
      <c r="DEB5481" s="2"/>
      <c r="DEC5481" s="2"/>
      <c r="DED5481" s="2"/>
      <c r="DEE5481" s="2"/>
      <c r="DEF5481" s="2"/>
      <c r="DEG5481" s="2"/>
      <c r="DEH5481" s="2"/>
      <c r="DEI5481" s="2"/>
      <c r="DEJ5481" s="2"/>
      <c r="DEK5481" s="2"/>
      <c r="DEL5481" s="2"/>
      <c r="DEM5481" s="2"/>
      <c r="DEN5481" s="2"/>
      <c r="DEO5481" s="2"/>
      <c r="DEP5481" s="2"/>
      <c r="DEQ5481" s="2"/>
      <c r="DER5481" s="2"/>
      <c r="DES5481" s="2"/>
      <c r="DET5481" s="2"/>
      <c r="DEU5481" s="2"/>
      <c r="DEV5481" s="2"/>
      <c r="DEW5481" s="2"/>
      <c r="DEX5481" s="2"/>
      <c r="DEY5481" s="2"/>
      <c r="DEZ5481" s="2"/>
      <c r="DFA5481" s="2"/>
      <c r="DFB5481" s="2"/>
      <c r="DFC5481" s="2"/>
      <c r="DFD5481" s="2"/>
      <c r="DFE5481" s="2"/>
      <c r="DFF5481" s="2"/>
      <c r="DFG5481" s="2"/>
      <c r="DFH5481" s="2"/>
      <c r="DFI5481" s="2"/>
      <c r="DFJ5481" s="2"/>
      <c r="DFK5481" s="2"/>
      <c r="DFL5481" s="2"/>
      <c r="DFM5481" s="2"/>
      <c r="DFN5481" s="2"/>
      <c r="DFO5481" s="2"/>
      <c r="DFP5481" s="2"/>
      <c r="DFQ5481" s="2"/>
      <c r="DFR5481" s="2"/>
      <c r="DFS5481" s="2"/>
      <c r="DFT5481" s="2"/>
      <c r="DFU5481" s="2"/>
      <c r="DFV5481" s="2"/>
      <c r="DFW5481" s="2"/>
      <c r="DFX5481" s="2"/>
      <c r="DFY5481" s="2"/>
      <c r="DFZ5481" s="2"/>
      <c r="DGA5481" s="2"/>
      <c r="DGB5481" s="2"/>
      <c r="DGC5481" s="2"/>
      <c r="DGD5481" s="2"/>
      <c r="DGE5481" s="2"/>
      <c r="DGF5481" s="2"/>
      <c r="DGG5481" s="2"/>
      <c r="DGH5481" s="2"/>
      <c r="DGI5481" s="2"/>
      <c r="DGJ5481" s="2"/>
      <c r="DGK5481" s="2"/>
      <c r="DGL5481" s="2"/>
      <c r="DGM5481" s="2"/>
      <c r="DGN5481" s="2"/>
      <c r="DGO5481" s="2"/>
      <c r="DGP5481" s="2"/>
      <c r="DGQ5481" s="2"/>
      <c r="DGR5481" s="2"/>
      <c r="DGS5481" s="2"/>
      <c r="DGT5481" s="2"/>
      <c r="DGU5481" s="2"/>
      <c r="DGV5481" s="2"/>
      <c r="DGW5481" s="2"/>
      <c r="DGX5481" s="2"/>
      <c r="DGY5481" s="2"/>
      <c r="DGZ5481" s="2"/>
      <c r="DHA5481" s="2"/>
      <c r="DHB5481" s="2"/>
      <c r="DHC5481" s="2"/>
      <c r="DHD5481" s="2"/>
      <c r="DHE5481" s="2"/>
      <c r="DHF5481" s="2"/>
      <c r="DHG5481" s="2"/>
      <c r="DHH5481" s="2"/>
      <c r="DHI5481" s="2"/>
      <c r="DHJ5481" s="2"/>
      <c r="DHK5481" s="2"/>
      <c r="DHL5481" s="2"/>
      <c r="DHM5481" s="2"/>
      <c r="DHN5481" s="2"/>
      <c r="DHO5481" s="2"/>
      <c r="DHP5481" s="2"/>
      <c r="DHQ5481" s="2"/>
      <c r="DHR5481" s="2"/>
      <c r="DHS5481" s="2"/>
      <c r="DHT5481" s="2"/>
      <c r="DHU5481" s="2"/>
      <c r="DHV5481" s="2"/>
      <c r="DHW5481" s="2"/>
      <c r="DHX5481" s="2"/>
      <c r="DHY5481" s="2"/>
      <c r="DHZ5481" s="2"/>
      <c r="DIA5481" s="2"/>
      <c r="DIB5481" s="2"/>
      <c r="DIC5481" s="2"/>
      <c r="DID5481" s="2"/>
      <c r="DIE5481" s="2"/>
      <c r="DIF5481" s="2"/>
      <c r="DIG5481" s="2"/>
      <c r="DIH5481" s="2"/>
      <c r="DII5481" s="2"/>
      <c r="DIJ5481" s="2"/>
      <c r="DIK5481" s="2"/>
      <c r="DIL5481" s="2"/>
      <c r="DIM5481" s="2"/>
      <c r="DIN5481" s="2"/>
      <c r="DIO5481" s="2"/>
      <c r="DIP5481" s="2"/>
      <c r="DIQ5481" s="2"/>
      <c r="DIR5481" s="2"/>
      <c r="DIS5481" s="2"/>
      <c r="DIT5481" s="2"/>
      <c r="DIU5481" s="2"/>
      <c r="DIV5481" s="2"/>
      <c r="DIW5481" s="2"/>
      <c r="DIX5481" s="2"/>
      <c r="DIY5481" s="2"/>
      <c r="DIZ5481" s="2"/>
      <c r="DJA5481" s="2"/>
      <c r="DJB5481" s="2"/>
      <c r="DJC5481" s="2"/>
      <c r="DJD5481" s="2"/>
      <c r="DJE5481" s="2"/>
      <c r="DJF5481" s="2"/>
      <c r="DJG5481" s="2"/>
      <c r="DJH5481" s="2"/>
      <c r="DJI5481" s="2"/>
      <c r="DJJ5481" s="2"/>
      <c r="DJK5481" s="2"/>
      <c r="DJL5481" s="2"/>
      <c r="DJM5481" s="2"/>
      <c r="DJN5481" s="2"/>
      <c r="DJO5481" s="2"/>
      <c r="DJP5481" s="2"/>
      <c r="DJQ5481" s="2"/>
      <c r="DJR5481" s="2"/>
      <c r="DJS5481" s="2"/>
      <c r="DJT5481" s="2"/>
      <c r="DJU5481" s="2"/>
      <c r="DJV5481" s="2"/>
      <c r="DJW5481" s="2"/>
      <c r="DJX5481" s="2"/>
      <c r="DJY5481" s="2"/>
      <c r="DJZ5481" s="2"/>
      <c r="DKA5481" s="2"/>
      <c r="DKB5481" s="2"/>
      <c r="DKC5481" s="2"/>
      <c r="DKD5481" s="2"/>
      <c r="DKE5481" s="2"/>
      <c r="DKF5481" s="2"/>
      <c r="DKG5481" s="2"/>
      <c r="DKH5481" s="2"/>
      <c r="DKI5481" s="2"/>
      <c r="DKJ5481" s="2"/>
      <c r="DKK5481" s="2"/>
      <c r="DKL5481" s="2"/>
      <c r="DKM5481" s="2"/>
      <c r="DKN5481" s="2"/>
      <c r="DKO5481" s="2"/>
      <c r="DKP5481" s="2"/>
      <c r="DKQ5481" s="2"/>
      <c r="DKR5481" s="2"/>
      <c r="DKS5481" s="2"/>
      <c r="DKT5481" s="2"/>
      <c r="DKU5481" s="2"/>
      <c r="DKV5481" s="2"/>
      <c r="DKW5481" s="2"/>
      <c r="DKX5481" s="2"/>
      <c r="DKY5481" s="2"/>
      <c r="DKZ5481" s="2"/>
      <c r="DLA5481" s="2"/>
      <c r="DLB5481" s="2"/>
      <c r="DLC5481" s="2"/>
      <c r="DLD5481" s="2"/>
      <c r="DLE5481" s="2"/>
      <c r="DLF5481" s="2"/>
      <c r="DLG5481" s="2"/>
      <c r="DLH5481" s="2"/>
      <c r="DLI5481" s="2"/>
      <c r="DLJ5481" s="2"/>
      <c r="DLK5481" s="2"/>
      <c r="DLL5481" s="2"/>
      <c r="DLM5481" s="2"/>
      <c r="DLN5481" s="2"/>
      <c r="DLO5481" s="2"/>
      <c r="DLP5481" s="2"/>
      <c r="DLQ5481" s="2"/>
      <c r="DLR5481" s="2"/>
      <c r="DLS5481" s="2"/>
      <c r="DLT5481" s="2"/>
      <c r="DLU5481" s="2"/>
      <c r="DLV5481" s="2"/>
      <c r="DLW5481" s="2"/>
      <c r="DLX5481" s="2"/>
      <c r="DLY5481" s="2"/>
      <c r="DLZ5481" s="2"/>
      <c r="DMA5481" s="2"/>
      <c r="DMB5481" s="2"/>
      <c r="DMC5481" s="2"/>
      <c r="DMD5481" s="2"/>
      <c r="DME5481" s="2"/>
      <c r="DMF5481" s="2"/>
      <c r="DMG5481" s="2"/>
      <c r="DMH5481" s="2"/>
      <c r="DMI5481" s="2"/>
      <c r="DMJ5481" s="2"/>
      <c r="DMK5481" s="2"/>
      <c r="DML5481" s="2"/>
      <c r="DMM5481" s="2"/>
      <c r="DMN5481" s="2"/>
      <c r="DMO5481" s="2"/>
      <c r="DMP5481" s="2"/>
      <c r="DMQ5481" s="2"/>
      <c r="DMR5481" s="2"/>
      <c r="DMS5481" s="2"/>
      <c r="DMT5481" s="2"/>
      <c r="DMU5481" s="2"/>
      <c r="DMV5481" s="2"/>
      <c r="DMW5481" s="2"/>
      <c r="DMX5481" s="2"/>
      <c r="DMY5481" s="2"/>
      <c r="DMZ5481" s="2"/>
      <c r="DNA5481" s="2"/>
      <c r="DNB5481" s="2"/>
      <c r="DNC5481" s="2"/>
      <c r="DND5481" s="2"/>
      <c r="DNE5481" s="2"/>
      <c r="DNF5481" s="2"/>
      <c r="DNG5481" s="2"/>
      <c r="DNH5481" s="2"/>
      <c r="DNI5481" s="2"/>
      <c r="DNJ5481" s="2"/>
      <c r="DNK5481" s="2"/>
      <c r="DNL5481" s="2"/>
      <c r="DNM5481" s="2"/>
      <c r="DNN5481" s="2"/>
      <c r="DNO5481" s="2"/>
      <c r="DNP5481" s="2"/>
      <c r="DNQ5481" s="2"/>
      <c r="DNR5481" s="2"/>
      <c r="DNS5481" s="2"/>
      <c r="DNT5481" s="2"/>
      <c r="DNU5481" s="2"/>
      <c r="DNV5481" s="2"/>
      <c r="DNW5481" s="2"/>
      <c r="DNX5481" s="2"/>
      <c r="DNY5481" s="2"/>
      <c r="DNZ5481" s="2"/>
      <c r="DOA5481" s="2"/>
      <c r="DOB5481" s="2"/>
      <c r="DOC5481" s="2"/>
      <c r="DOD5481" s="2"/>
      <c r="DOE5481" s="2"/>
      <c r="DOF5481" s="2"/>
      <c r="DOG5481" s="2"/>
      <c r="DOH5481" s="2"/>
      <c r="DOI5481" s="2"/>
      <c r="DOJ5481" s="2"/>
      <c r="DOK5481" s="2"/>
      <c r="DOL5481" s="2"/>
      <c r="DOM5481" s="2"/>
      <c r="DON5481" s="2"/>
      <c r="DOO5481" s="2"/>
      <c r="DOP5481" s="2"/>
      <c r="DOQ5481" s="2"/>
      <c r="DOR5481" s="2"/>
      <c r="DOS5481" s="2"/>
      <c r="DOT5481" s="2"/>
      <c r="DOU5481" s="2"/>
      <c r="DOV5481" s="2"/>
      <c r="DOW5481" s="2"/>
      <c r="DOX5481" s="2"/>
      <c r="DOY5481" s="2"/>
      <c r="DOZ5481" s="2"/>
      <c r="DPA5481" s="2"/>
      <c r="DPB5481" s="2"/>
      <c r="DPC5481" s="2"/>
      <c r="DPD5481" s="2"/>
      <c r="DPE5481" s="2"/>
      <c r="DPF5481" s="2"/>
      <c r="DPG5481" s="2"/>
      <c r="DPH5481" s="2"/>
      <c r="DPI5481" s="2"/>
      <c r="DPJ5481" s="2"/>
      <c r="DPK5481" s="2"/>
      <c r="DPL5481" s="2"/>
      <c r="DPM5481" s="2"/>
      <c r="DPN5481" s="2"/>
      <c r="DPO5481" s="2"/>
      <c r="DPP5481" s="2"/>
      <c r="DPQ5481" s="2"/>
      <c r="DPR5481" s="2"/>
      <c r="DPS5481" s="2"/>
      <c r="DPT5481" s="2"/>
      <c r="DPU5481" s="2"/>
      <c r="DPV5481" s="2"/>
      <c r="DPW5481" s="2"/>
      <c r="DPX5481" s="2"/>
      <c r="DPY5481" s="2"/>
      <c r="DPZ5481" s="2"/>
      <c r="DQA5481" s="2"/>
      <c r="DQB5481" s="2"/>
      <c r="DQC5481" s="2"/>
      <c r="DQD5481" s="2"/>
      <c r="DQE5481" s="2"/>
      <c r="DQF5481" s="2"/>
      <c r="DQG5481" s="2"/>
      <c r="DQH5481" s="2"/>
      <c r="DQI5481" s="2"/>
      <c r="DQJ5481" s="2"/>
      <c r="DQK5481" s="2"/>
      <c r="DQL5481" s="2"/>
      <c r="DQM5481" s="2"/>
      <c r="DQN5481" s="2"/>
      <c r="DQO5481" s="2"/>
      <c r="DQP5481" s="2"/>
      <c r="DQQ5481" s="2"/>
      <c r="DQR5481" s="2"/>
      <c r="DQS5481" s="2"/>
      <c r="DQT5481" s="2"/>
      <c r="DQU5481" s="2"/>
      <c r="DQV5481" s="2"/>
      <c r="DQW5481" s="2"/>
      <c r="DQX5481" s="2"/>
      <c r="DQY5481" s="2"/>
      <c r="DQZ5481" s="2"/>
      <c r="DRA5481" s="2"/>
      <c r="DRB5481" s="2"/>
      <c r="DRC5481" s="2"/>
      <c r="DRD5481" s="2"/>
      <c r="DRE5481" s="2"/>
      <c r="DRF5481" s="2"/>
      <c r="DRG5481" s="2"/>
      <c r="DRH5481" s="2"/>
      <c r="DRI5481" s="2"/>
      <c r="DRJ5481" s="2"/>
      <c r="DRK5481" s="2"/>
      <c r="DRL5481" s="2"/>
      <c r="DRM5481" s="2"/>
      <c r="DRN5481" s="2"/>
      <c r="DRO5481" s="2"/>
      <c r="DRP5481" s="2"/>
      <c r="DRQ5481" s="2"/>
      <c r="DRR5481" s="2"/>
      <c r="DRS5481" s="2"/>
      <c r="DRT5481" s="2"/>
      <c r="DRU5481" s="2"/>
      <c r="DRV5481" s="2"/>
      <c r="DRW5481" s="2"/>
      <c r="DRX5481" s="2"/>
      <c r="DRY5481" s="2"/>
      <c r="DRZ5481" s="2"/>
      <c r="DSA5481" s="2"/>
      <c r="DSB5481" s="2"/>
      <c r="DSC5481" s="2"/>
      <c r="DSD5481" s="2"/>
      <c r="DSE5481" s="2"/>
      <c r="DSF5481" s="2"/>
      <c r="DSG5481" s="2"/>
      <c r="DSH5481" s="2"/>
      <c r="DSI5481" s="2"/>
      <c r="DSJ5481" s="2"/>
      <c r="DSK5481" s="2"/>
      <c r="DSL5481" s="2"/>
      <c r="DSM5481" s="2"/>
      <c r="DSN5481" s="2"/>
      <c r="DSO5481" s="2"/>
      <c r="DSP5481" s="2"/>
      <c r="DSQ5481" s="2"/>
      <c r="DSR5481" s="2"/>
      <c r="DSS5481" s="2"/>
      <c r="DST5481" s="2"/>
      <c r="DSU5481" s="2"/>
      <c r="DSV5481" s="2"/>
      <c r="DSW5481" s="2"/>
      <c r="DSX5481" s="2"/>
      <c r="DSY5481" s="2"/>
      <c r="DSZ5481" s="2"/>
      <c r="DTA5481" s="2"/>
      <c r="DTB5481" s="2"/>
      <c r="DTC5481" s="2"/>
      <c r="DTD5481" s="2"/>
      <c r="DTE5481" s="2"/>
      <c r="DTF5481" s="2"/>
      <c r="DTG5481" s="2"/>
      <c r="DTH5481" s="2"/>
      <c r="DTI5481" s="2"/>
      <c r="DTJ5481" s="2"/>
      <c r="DTK5481" s="2"/>
      <c r="DTL5481" s="2"/>
      <c r="DTM5481" s="2"/>
      <c r="DTN5481" s="2"/>
      <c r="DTO5481" s="2"/>
      <c r="DTP5481" s="2"/>
      <c r="DTQ5481" s="2"/>
      <c r="DTR5481" s="2"/>
      <c r="DTS5481" s="2"/>
      <c r="DTT5481" s="2"/>
      <c r="DTU5481" s="2"/>
      <c r="DTV5481" s="2"/>
      <c r="DTW5481" s="2"/>
      <c r="DTX5481" s="2"/>
      <c r="DTY5481" s="2"/>
      <c r="DTZ5481" s="2"/>
      <c r="DUA5481" s="2"/>
      <c r="DUB5481" s="2"/>
      <c r="DUC5481" s="2"/>
      <c r="DUD5481" s="2"/>
      <c r="DUE5481" s="2"/>
      <c r="DUF5481" s="2"/>
      <c r="DUG5481" s="2"/>
      <c r="DUH5481" s="2"/>
      <c r="DUI5481" s="2"/>
      <c r="DUJ5481" s="2"/>
      <c r="DUK5481" s="2"/>
      <c r="DUL5481" s="2"/>
      <c r="DUM5481" s="2"/>
      <c r="DUN5481" s="2"/>
      <c r="DUO5481" s="2"/>
      <c r="DUP5481" s="2"/>
      <c r="DUQ5481" s="2"/>
      <c r="DUR5481" s="2"/>
      <c r="DUS5481" s="2"/>
      <c r="DUT5481" s="2"/>
      <c r="DUU5481" s="2"/>
      <c r="DUV5481" s="2"/>
      <c r="DUW5481" s="2"/>
      <c r="DUX5481" s="2"/>
      <c r="DUY5481" s="2"/>
      <c r="DUZ5481" s="2"/>
      <c r="DVA5481" s="2"/>
      <c r="DVB5481" s="2"/>
      <c r="DVC5481" s="2"/>
      <c r="DVD5481" s="2"/>
      <c r="DVE5481" s="2"/>
      <c r="DVF5481" s="2"/>
      <c r="DVG5481" s="2"/>
      <c r="DVH5481" s="2"/>
      <c r="DVI5481" s="2"/>
      <c r="DVJ5481" s="2"/>
      <c r="DVK5481" s="2"/>
      <c r="DVL5481" s="2"/>
      <c r="DVM5481" s="2"/>
      <c r="DVN5481" s="2"/>
      <c r="DVO5481" s="2"/>
      <c r="DVP5481" s="2"/>
      <c r="DVQ5481" s="2"/>
      <c r="DVR5481" s="2"/>
      <c r="DVS5481" s="2"/>
      <c r="DVT5481" s="2"/>
      <c r="DVU5481" s="2"/>
      <c r="DVV5481" s="2"/>
      <c r="DVW5481" s="2"/>
      <c r="DVX5481" s="2"/>
      <c r="DVY5481" s="2"/>
      <c r="DVZ5481" s="2"/>
      <c r="DWA5481" s="2"/>
      <c r="DWB5481" s="2"/>
      <c r="DWC5481" s="2"/>
      <c r="DWD5481" s="2"/>
      <c r="DWE5481" s="2"/>
      <c r="DWF5481" s="2"/>
      <c r="DWG5481" s="2"/>
      <c r="DWH5481" s="2"/>
      <c r="DWI5481" s="2"/>
      <c r="DWJ5481" s="2"/>
      <c r="DWK5481" s="2"/>
      <c r="DWL5481" s="2"/>
      <c r="DWM5481" s="2"/>
      <c r="DWN5481" s="2"/>
      <c r="DWO5481" s="2"/>
      <c r="DWP5481" s="2"/>
      <c r="DWQ5481" s="2"/>
      <c r="DWR5481" s="2"/>
      <c r="DWS5481" s="2"/>
      <c r="DWT5481" s="2"/>
      <c r="DWU5481" s="2"/>
      <c r="DWV5481" s="2"/>
      <c r="DWW5481" s="2"/>
      <c r="DWX5481" s="2"/>
      <c r="DWY5481" s="2"/>
      <c r="DWZ5481" s="2"/>
      <c r="DXA5481" s="2"/>
      <c r="DXB5481" s="2"/>
      <c r="DXC5481" s="2"/>
      <c r="DXD5481" s="2"/>
      <c r="DXE5481" s="2"/>
      <c r="DXF5481" s="2"/>
      <c r="DXG5481" s="2"/>
      <c r="DXH5481" s="2"/>
      <c r="DXI5481" s="2"/>
      <c r="DXJ5481" s="2"/>
      <c r="DXK5481" s="2"/>
      <c r="DXL5481" s="2"/>
      <c r="DXM5481" s="2"/>
      <c r="DXN5481" s="2"/>
      <c r="DXO5481" s="2"/>
      <c r="DXP5481" s="2"/>
      <c r="DXQ5481" s="2"/>
      <c r="DXR5481" s="2"/>
      <c r="DXS5481" s="2"/>
      <c r="DXT5481" s="2"/>
      <c r="DXU5481" s="2"/>
      <c r="DXV5481" s="2"/>
      <c r="DXW5481" s="2"/>
      <c r="DXX5481" s="2"/>
      <c r="DXY5481" s="2"/>
      <c r="DXZ5481" s="2"/>
      <c r="DYA5481" s="2"/>
      <c r="DYB5481" s="2"/>
      <c r="DYC5481" s="2"/>
      <c r="DYD5481" s="2"/>
      <c r="DYE5481" s="2"/>
      <c r="DYF5481" s="2"/>
      <c r="DYG5481" s="2"/>
      <c r="DYH5481" s="2"/>
      <c r="DYI5481" s="2"/>
      <c r="DYJ5481" s="2"/>
      <c r="DYK5481" s="2"/>
      <c r="DYL5481" s="2"/>
      <c r="DYM5481" s="2"/>
      <c r="DYN5481" s="2"/>
      <c r="DYO5481" s="2"/>
      <c r="DYP5481" s="2"/>
      <c r="DYQ5481" s="2"/>
      <c r="DYR5481" s="2"/>
      <c r="DYS5481" s="2"/>
      <c r="DYT5481" s="2"/>
      <c r="DYU5481" s="2"/>
      <c r="DYV5481" s="2"/>
      <c r="DYW5481" s="2"/>
      <c r="DYX5481" s="2"/>
      <c r="DYY5481" s="2"/>
      <c r="DYZ5481" s="2"/>
      <c r="DZA5481" s="2"/>
      <c r="DZB5481" s="2"/>
      <c r="DZC5481" s="2"/>
      <c r="DZD5481" s="2"/>
      <c r="DZE5481" s="2"/>
      <c r="DZF5481" s="2"/>
      <c r="DZG5481" s="2"/>
      <c r="DZH5481" s="2"/>
      <c r="DZI5481" s="2"/>
      <c r="DZJ5481" s="2"/>
      <c r="DZK5481" s="2"/>
      <c r="DZL5481" s="2"/>
      <c r="DZM5481" s="2"/>
      <c r="DZN5481" s="2"/>
      <c r="DZO5481" s="2"/>
      <c r="DZP5481" s="2"/>
      <c r="DZQ5481" s="2"/>
      <c r="DZR5481" s="2"/>
      <c r="DZS5481" s="2"/>
      <c r="DZT5481" s="2"/>
      <c r="DZU5481" s="2"/>
      <c r="DZV5481" s="2"/>
      <c r="DZW5481" s="2"/>
      <c r="DZX5481" s="2"/>
      <c r="DZY5481" s="2"/>
      <c r="DZZ5481" s="2"/>
      <c r="EAA5481" s="2"/>
      <c r="EAB5481" s="2"/>
      <c r="EAC5481" s="2"/>
      <c r="EAD5481" s="2"/>
      <c r="EAE5481" s="2"/>
      <c r="EAF5481" s="2"/>
      <c r="EAG5481" s="2"/>
      <c r="EAH5481" s="2"/>
      <c r="EAI5481" s="2"/>
      <c r="EAJ5481" s="2"/>
      <c r="EAK5481" s="2"/>
      <c r="EAL5481" s="2"/>
      <c r="EAM5481" s="2"/>
      <c r="EAN5481" s="2"/>
      <c r="EAO5481" s="2"/>
      <c r="EAP5481" s="2"/>
      <c r="EAQ5481" s="2"/>
      <c r="EAR5481" s="2"/>
      <c r="EAS5481" s="2"/>
      <c r="EAT5481" s="2"/>
      <c r="EAU5481" s="2"/>
      <c r="EAV5481" s="2"/>
      <c r="EAW5481" s="2"/>
      <c r="EAX5481" s="2"/>
      <c r="EAY5481" s="2"/>
      <c r="EAZ5481" s="2"/>
      <c r="EBA5481" s="2"/>
      <c r="EBB5481" s="2"/>
      <c r="EBC5481" s="2"/>
      <c r="EBD5481" s="2"/>
      <c r="EBE5481" s="2"/>
      <c r="EBF5481" s="2"/>
      <c r="EBG5481" s="2"/>
      <c r="EBH5481" s="2"/>
      <c r="EBI5481" s="2"/>
      <c r="EBJ5481" s="2"/>
      <c r="EBK5481" s="2"/>
      <c r="EBL5481" s="2"/>
      <c r="EBM5481" s="2"/>
      <c r="EBN5481" s="2"/>
      <c r="EBO5481" s="2"/>
      <c r="EBP5481" s="2"/>
      <c r="EBQ5481" s="2"/>
      <c r="EBR5481" s="2"/>
      <c r="EBS5481" s="2"/>
      <c r="EBT5481" s="2"/>
      <c r="EBU5481" s="2"/>
      <c r="EBV5481" s="2"/>
      <c r="EBW5481" s="2"/>
      <c r="EBX5481" s="2"/>
      <c r="EBY5481" s="2"/>
      <c r="EBZ5481" s="2"/>
      <c r="ECA5481" s="2"/>
      <c r="ECB5481" s="2"/>
      <c r="ECC5481" s="2"/>
      <c r="ECD5481" s="2"/>
      <c r="ECE5481" s="2"/>
      <c r="ECF5481" s="2"/>
      <c r="ECG5481" s="2"/>
      <c r="ECH5481" s="2"/>
      <c r="ECI5481" s="2"/>
      <c r="ECJ5481" s="2"/>
      <c r="ECK5481" s="2"/>
      <c r="ECL5481" s="2"/>
      <c r="ECM5481" s="2"/>
      <c r="ECN5481" s="2"/>
      <c r="ECO5481" s="2"/>
      <c r="ECP5481" s="2"/>
      <c r="ECQ5481" s="2"/>
      <c r="ECR5481" s="2"/>
      <c r="ECS5481" s="2"/>
      <c r="ECT5481" s="2"/>
      <c r="ECU5481" s="2"/>
      <c r="ECV5481" s="2"/>
      <c r="ECW5481" s="2"/>
      <c r="ECX5481" s="2"/>
      <c r="ECY5481" s="2"/>
      <c r="ECZ5481" s="2"/>
      <c r="EDA5481" s="2"/>
      <c r="EDB5481" s="2"/>
      <c r="EDC5481" s="2"/>
      <c r="EDD5481" s="2"/>
      <c r="EDE5481" s="2"/>
      <c r="EDF5481" s="2"/>
      <c r="EDG5481" s="2"/>
      <c r="EDH5481" s="2"/>
      <c r="EDI5481" s="2"/>
      <c r="EDJ5481" s="2"/>
      <c r="EDK5481" s="2"/>
      <c r="EDL5481" s="2"/>
      <c r="EDM5481" s="2"/>
      <c r="EDN5481" s="2"/>
      <c r="EDO5481" s="2"/>
      <c r="EDP5481" s="2"/>
      <c r="EDQ5481" s="2"/>
      <c r="EDR5481" s="2"/>
      <c r="EDS5481" s="2"/>
      <c r="EDT5481" s="2"/>
      <c r="EDU5481" s="2"/>
      <c r="EDV5481" s="2"/>
      <c r="EDW5481" s="2"/>
      <c r="EDX5481" s="2"/>
      <c r="EDY5481" s="2"/>
      <c r="EDZ5481" s="2"/>
      <c r="EEA5481" s="2"/>
      <c r="EEB5481" s="2"/>
      <c r="EEC5481" s="2"/>
      <c r="EED5481" s="2"/>
      <c r="EEE5481" s="2"/>
      <c r="EEF5481" s="2"/>
      <c r="EEG5481" s="2"/>
      <c r="EEH5481" s="2"/>
      <c r="EEI5481" s="2"/>
      <c r="EEJ5481" s="2"/>
      <c r="EEK5481" s="2"/>
      <c r="EEL5481" s="2"/>
      <c r="EEM5481" s="2"/>
      <c r="EEN5481" s="2"/>
      <c r="EEO5481" s="2"/>
      <c r="EEP5481" s="2"/>
      <c r="EEQ5481" s="2"/>
      <c r="EER5481" s="2"/>
      <c r="EES5481" s="2"/>
      <c r="EET5481" s="2"/>
      <c r="EEU5481" s="2"/>
      <c r="EEV5481" s="2"/>
      <c r="EEW5481" s="2"/>
      <c r="EEX5481" s="2"/>
      <c r="EEY5481" s="2"/>
      <c r="EEZ5481" s="2"/>
      <c r="EFA5481" s="2"/>
      <c r="EFB5481" s="2"/>
      <c r="EFC5481" s="2"/>
      <c r="EFD5481" s="2"/>
      <c r="EFE5481" s="2"/>
      <c r="EFF5481" s="2"/>
      <c r="EFG5481" s="2"/>
      <c r="EFH5481" s="2"/>
      <c r="EFI5481" s="2"/>
      <c r="EFJ5481" s="2"/>
      <c r="EFK5481" s="2"/>
      <c r="EFL5481" s="2"/>
      <c r="EFM5481" s="2"/>
      <c r="EFN5481" s="2"/>
      <c r="EFO5481" s="2"/>
      <c r="EFP5481" s="2"/>
      <c r="EFQ5481" s="2"/>
      <c r="EFR5481" s="2"/>
      <c r="EFS5481" s="2"/>
      <c r="EFT5481" s="2"/>
      <c r="EFU5481" s="2"/>
      <c r="EFV5481" s="2"/>
      <c r="EFW5481" s="2"/>
      <c r="EFX5481" s="2"/>
      <c r="EFY5481" s="2"/>
      <c r="EFZ5481" s="2"/>
      <c r="EGA5481" s="2"/>
      <c r="EGB5481" s="2"/>
      <c r="EGC5481" s="2"/>
      <c r="EGD5481" s="2"/>
      <c r="EGE5481" s="2"/>
      <c r="EGF5481" s="2"/>
      <c r="EGG5481" s="2"/>
      <c r="EGH5481" s="2"/>
      <c r="EGI5481" s="2"/>
      <c r="EGJ5481" s="2"/>
      <c r="EGK5481" s="2"/>
      <c r="EGL5481" s="2"/>
      <c r="EGM5481" s="2"/>
      <c r="EGN5481" s="2"/>
      <c r="EGO5481" s="2"/>
      <c r="EGP5481" s="2"/>
      <c r="EGQ5481" s="2"/>
      <c r="EGR5481" s="2"/>
      <c r="EGS5481" s="2"/>
      <c r="EGT5481" s="2"/>
      <c r="EGU5481" s="2"/>
      <c r="EGV5481" s="2"/>
      <c r="EGW5481" s="2"/>
      <c r="EGX5481" s="2"/>
      <c r="EGY5481" s="2"/>
      <c r="EGZ5481" s="2"/>
      <c r="EHA5481" s="2"/>
      <c r="EHB5481" s="2"/>
      <c r="EHC5481" s="2"/>
      <c r="EHD5481" s="2"/>
      <c r="EHE5481" s="2"/>
      <c r="EHF5481" s="2"/>
      <c r="EHG5481" s="2"/>
      <c r="EHH5481" s="2"/>
      <c r="EHI5481" s="2"/>
      <c r="EHJ5481" s="2"/>
      <c r="EHK5481" s="2"/>
      <c r="EHL5481" s="2"/>
      <c r="EHM5481" s="2"/>
      <c r="EHN5481" s="2"/>
      <c r="EHO5481" s="2"/>
      <c r="EHP5481" s="2"/>
      <c r="EHQ5481" s="2"/>
      <c r="EHR5481" s="2"/>
      <c r="EHS5481" s="2"/>
      <c r="EHT5481" s="2"/>
      <c r="EHU5481" s="2"/>
      <c r="EHV5481" s="2"/>
      <c r="EHW5481" s="2"/>
      <c r="EHX5481" s="2"/>
      <c r="EHY5481" s="2"/>
      <c r="EHZ5481" s="2"/>
      <c r="EIA5481" s="2"/>
      <c r="EIB5481" s="2"/>
      <c r="EIC5481" s="2"/>
      <c r="EID5481" s="2"/>
      <c r="EIE5481" s="2"/>
      <c r="EIF5481" s="2"/>
      <c r="EIG5481" s="2"/>
      <c r="EIH5481" s="2"/>
      <c r="EII5481" s="2"/>
      <c r="EIJ5481" s="2"/>
      <c r="EIK5481" s="2"/>
      <c r="EIL5481" s="2"/>
      <c r="EIM5481" s="2"/>
      <c r="EIN5481" s="2"/>
      <c r="EIO5481" s="2"/>
      <c r="EIP5481" s="2"/>
      <c r="EIQ5481" s="2"/>
      <c r="EIR5481" s="2"/>
      <c r="EIS5481" s="2"/>
      <c r="EIT5481" s="2"/>
      <c r="EIU5481" s="2"/>
      <c r="EIV5481" s="2"/>
      <c r="EIW5481" s="2"/>
      <c r="EIX5481" s="2"/>
      <c r="EIY5481" s="2"/>
      <c r="EIZ5481" s="2"/>
      <c r="EJA5481" s="2"/>
      <c r="EJB5481" s="2"/>
      <c r="EJC5481" s="2"/>
      <c r="EJD5481" s="2"/>
      <c r="EJE5481" s="2"/>
      <c r="EJF5481" s="2"/>
      <c r="EJG5481" s="2"/>
      <c r="EJH5481" s="2"/>
      <c r="EJI5481" s="2"/>
      <c r="EJJ5481" s="2"/>
      <c r="EJK5481" s="2"/>
      <c r="EJL5481" s="2"/>
      <c r="EJM5481" s="2"/>
      <c r="EJN5481" s="2"/>
      <c r="EJO5481" s="2"/>
      <c r="EJP5481" s="2"/>
      <c r="EJQ5481" s="2"/>
      <c r="EJR5481" s="2"/>
      <c r="EJS5481" s="2"/>
      <c r="EJT5481" s="2"/>
      <c r="EJU5481" s="2"/>
      <c r="EJV5481" s="2"/>
      <c r="EJW5481" s="2"/>
      <c r="EJX5481" s="2"/>
      <c r="EJY5481" s="2"/>
      <c r="EJZ5481" s="2"/>
      <c r="EKA5481" s="2"/>
      <c r="EKB5481" s="2"/>
      <c r="EKC5481" s="2"/>
      <c r="EKD5481" s="2"/>
      <c r="EKE5481" s="2"/>
      <c r="EKF5481" s="2"/>
      <c r="EKG5481" s="2"/>
      <c r="EKH5481" s="2"/>
      <c r="EKI5481" s="2"/>
      <c r="EKJ5481" s="2"/>
      <c r="EKK5481" s="2"/>
      <c r="EKL5481" s="2"/>
      <c r="EKM5481" s="2"/>
      <c r="EKN5481" s="2"/>
      <c r="EKO5481" s="2"/>
      <c r="EKP5481" s="2"/>
      <c r="EKQ5481" s="2"/>
      <c r="EKR5481" s="2"/>
      <c r="EKS5481" s="2"/>
      <c r="EKT5481" s="2"/>
      <c r="EKU5481" s="2"/>
      <c r="EKV5481" s="2"/>
      <c r="EKW5481" s="2"/>
      <c r="EKX5481" s="2"/>
      <c r="EKY5481" s="2"/>
      <c r="EKZ5481" s="2"/>
      <c r="ELA5481" s="2"/>
      <c r="ELB5481" s="2"/>
      <c r="ELC5481" s="2"/>
      <c r="ELD5481" s="2"/>
      <c r="ELE5481" s="2"/>
      <c r="ELF5481" s="2"/>
      <c r="ELG5481" s="2"/>
      <c r="ELH5481" s="2"/>
      <c r="ELI5481" s="2"/>
      <c r="ELJ5481" s="2"/>
      <c r="ELK5481" s="2"/>
      <c r="ELL5481" s="2"/>
      <c r="ELM5481" s="2"/>
      <c r="ELN5481" s="2"/>
      <c r="ELO5481" s="2"/>
      <c r="ELP5481" s="2"/>
      <c r="ELQ5481" s="2"/>
      <c r="ELR5481" s="2"/>
      <c r="ELS5481" s="2"/>
      <c r="ELT5481" s="2"/>
      <c r="ELU5481" s="2"/>
      <c r="ELV5481" s="2"/>
      <c r="ELW5481" s="2"/>
      <c r="ELX5481" s="2"/>
      <c r="ELY5481" s="2"/>
      <c r="ELZ5481" s="2"/>
      <c r="EMA5481" s="2"/>
      <c r="EMB5481" s="2"/>
      <c r="EMC5481" s="2"/>
      <c r="EMD5481" s="2"/>
      <c r="EME5481" s="2"/>
      <c r="EMF5481" s="2"/>
      <c r="EMG5481" s="2"/>
      <c r="EMH5481" s="2"/>
      <c r="EMI5481" s="2"/>
      <c r="EMJ5481" s="2"/>
      <c r="EMK5481" s="2"/>
      <c r="EML5481" s="2"/>
      <c r="EMM5481" s="2"/>
      <c r="EMN5481" s="2"/>
      <c r="EMO5481" s="2"/>
      <c r="EMP5481" s="2"/>
      <c r="EMQ5481" s="2"/>
      <c r="EMR5481" s="2"/>
      <c r="EMS5481" s="2"/>
      <c r="EMT5481" s="2"/>
      <c r="EMU5481" s="2"/>
      <c r="EMV5481" s="2"/>
      <c r="EMW5481" s="2"/>
      <c r="EMX5481" s="2"/>
      <c r="EMY5481" s="2"/>
      <c r="EMZ5481" s="2"/>
      <c r="ENA5481" s="2"/>
      <c r="ENB5481" s="2"/>
      <c r="ENC5481" s="2"/>
      <c r="END5481" s="2"/>
      <c r="ENE5481" s="2"/>
      <c r="ENF5481" s="2"/>
      <c r="ENG5481" s="2"/>
      <c r="ENH5481" s="2"/>
      <c r="ENI5481" s="2"/>
      <c r="ENJ5481" s="2"/>
      <c r="ENK5481" s="2"/>
      <c r="ENL5481" s="2"/>
      <c r="ENM5481" s="2"/>
      <c r="ENN5481" s="2"/>
      <c r="ENO5481" s="2"/>
      <c r="ENP5481" s="2"/>
      <c r="ENQ5481" s="2"/>
      <c r="ENR5481" s="2"/>
      <c r="ENS5481" s="2"/>
      <c r="ENT5481" s="2"/>
      <c r="ENU5481" s="2"/>
      <c r="ENV5481" s="2"/>
      <c r="ENW5481" s="2"/>
      <c r="ENX5481" s="2"/>
      <c r="ENY5481" s="2"/>
      <c r="ENZ5481" s="2"/>
      <c r="EOA5481" s="2"/>
      <c r="EOB5481" s="2"/>
      <c r="EOC5481" s="2"/>
      <c r="EOD5481" s="2"/>
      <c r="EOE5481" s="2"/>
      <c r="EOF5481" s="2"/>
      <c r="EOG5481" s="2"/>
      <c r="EOH5481" s="2"/>
      <c r="EOI5481" s="2"/>
      <c r="EOJ5481" s="2"/>
      <c r="EOK5481" s="2"/>
      <c r="EOL5481" s="2"/>
      <c r="EOM5481" s="2"/>
      <c r="EON5481" s="2"/>
      <c r="EOO5481" s="2"/>
      <c r="EOP5481" s="2"/>
      <c r="EOQ5481" s="2"/>
      <c r="EOR5481" s="2"/>
      <c r="EOS5481" s="2"/>
      <c r="EOT5481" s="2"/>
      <c r="EOU5481" s="2"/>
      <c r="EOV5481" s="2"/>
      <c r="EOW5481" s="2"/>
      <c r="EOX5481" s="2"/>
      <c r="EOY5481" s="2"/>
      <c r="EOZ5481" s="2"/>
      <c r="EPA5481" s="2"/>
      <c r="EPB5481" s="2"/>
      <c r="EPC5481" s="2"/>
      <c r="EPD5481" s="2"/>
      <c r="EPE5481" s="2"/>
      <c r="EPF5481" s="2"/>
      <c r="EPG5481" s="2"/>
      <c r="EPH5481" s="2"/>
      <c r="EPI5481" s="2"/>
      <c r="EPJ5481" s="2"/>
      <c r="EPK5481" s="2"/>
      <c r="EPL5481" s="2"/>
      <c r="EPM5481" s="2"/>
      <c r="EPN5481" s="2"/>
      <c r="EPO5481" s="2"/>
      <c r="EPP5481" s="2"/>
      <c r="EPQ5481" s="2"/>
      <c r="EPR5481" s="2"/>
      <c r="EPS5481" s="2"/>
      <c r="EPT5481" s="2"/>
      <c r="EPU5481" s="2"/>
      <c r="EPV5481" s="2"/>
      <c r="EPW5481" s="2"/>
      <c r="EPX5481" s="2"/>
      <c r="EPY5481" s="2"/>
      <c r="EPZ5481" s="2"/>
      <c r="EQA5481" s="2"/>
      <c r="EQB5481" s="2"/>
      <c r="EQC5481" s="2"/>
      <c r="EQD5481" s="2"/>
      <c r="EQE5481" s="2"/>
      <c r="EQF5481" s="2"/>
      <c r="EQG5481" s="2"/>
      <c r="EQH5481" s="2"/>
      <c r="EQI5481" s="2"/>
      <c r="EQJ5481" s="2"/>
      <c r="EQK5481" s="2"/>
      <c r="EQL5481" s="2"/>
      <c r="EQM5481" s="2"/>
      <c r="EQN5481" s="2"/>
      <c r="EQO5481" s="2"/>
      <c r="EQP5481" s="2"/>
      <c r="EQQ5481" s="2"/>
      <c r="EQR5481" s="2"/>
      <c r="EQS5481" s="2"/>
      <c r="EQT5481" s="2"/>
      <c r="EQU5481" s="2"/>
      <c r="EQV5481" s="2"/>
      <c r="EQW5481" s="2"/>
      <c r="EQX5481" s="2"/>
      <c r="EQY5481" s="2"/>
      <c r="EQZ5481" s="2"/>
      <c r="ERA5481" s="2"/>
      <c r="ERB5481" s="2"/>
      <c r="ERC5481" s="2"/>
      <c r="ERD5481" s="2"/>
      <c r="ERE5481" s="2"/>
      <c r="ERF5481" s="2"/>
      <c r="ERG5481" s="2"/>
      <c r="ERH5481" s="2"/>
      <c r="ERI5481" s="2"/>
      <c r="ERJ5481" s="2"/>
      <c r="ERK5481" s="2"/>
      <c r="ERL5481" s="2"/>
      <c r="ERM5481" s="2"/>
      <c r="ERN5481" s="2"/>
      <c r="ERO5481" s="2"/>
      <c r="ERP5481" s="2"/>
      <c r="ERQ5481" s="2"/>
      <c r="ERR5481" s="2"/>
      <c r="ERS5481" s="2"/>
      <c r="ERT5481" s="2"/>
      <c r="ERU5481" s="2"/>
      <c r="ERV5481" s="2"/>
      <c r="ERW5481" s="2"/>
      <c r="ERX5481" s="2"/>
      <c r="ERY5481" s="2"/>
      <c r="ERZ5481" s="2"/>
      <c r="ESA5481" s="2"/>
      <c r="ESB5481" s="2"/>
      <c r="ESC5481" s="2"/>
      <c r="ESD5481" s="2"/>
      <c r="ESE5481" s="2"/>
      <c r="ESF5481" s="2"/>
      <c r="ESG5481" s="2"/>
      <c r="ESH5481" s="2"/>
      <c r="ESI5481" s="2"/>
      <c r="ESJ5481" s="2"/>
      <c r="ESK5481" s="2"/>
      <c r="ESL5481" s="2"/>
      <c r="ESM5481" s="2"/>
      <c r="ESN5481" s="2"/>
      <c r="ESO5481" s="2"/>
      <c r="ESP5481" s="2"/>
      <c r="ESQ5481" s="2"/>
      <c r="ESR5481" s="2"/>
      <c r="ESS5481" s="2"/>
      <c r="EST5481" s="2"/>
      <c r="ESU5481" s="2"/>
      <c r="ESV5481" s="2"/>
      <c r="ESW5481" s="2"/>
      <c r="ESX5481" s="2"/>
      <c r="ESY5481" s="2"/>
      <c r="ESZ5481" s="2"/>
      <c r="ETA5481" s="2"/>
      <c r="ETB5481" s="2"/>
      <c r="ETC5481" s="2"/>
      <c r="ETD5481" s="2"/>
      <c r="ETE5481" s="2"/>
      <c r="ETF5481" s="2"/>
      <c r="ETG5481" s="2"/>
      <c r="ETH5481" s="2"/>
      <c r="ETI5481" s="2"/>
      <c r="ETJ5481" s="2"/>
      <c r="ETK5481" s="2"/>
      <c r="ETL5481" s="2"/>
      <c r="ETM5481" s="2"/>
      <c r="ETN5481" s="2"/>
      <c r="ETO5481" s="2"/>
      <c r="ETP5481" s="2"/>
      <c r="ETQ5481" s="2"/>
      <c r="ETR5481" s="2"/>
      <c r="ETS5481" s="2"/>
      <c r="ETT5481" s="2"/>
      <c r="ETU5481" s="2"/>
      <c r="ETV5481" s="2"/>
      <c r="ETW5481" s="2"/>
      <c r="ETX5481" s="2"/>
      <c r="ETY5481" s="2"/>
      <c r="ETZ5481" s="2"/>
      <c r="EUA5481" s="2"/>
      <c r="EUB5481" s="2"/>
      <c r="EUC5481" s="2"/>
      <c r="EUD5481" s="2"/>
      <c r="EUE5481" s="2"/>
      <c r="EUF5481" s="2"/>
      <c r="EUG5481" s="2"/>
      <c r="EUH5481" s="2"/>
      <c r="EUI5481" s="2"/>
      <c r="EUJ5481" s="2"/>
      <c r="EUK5481" s="2"/>
      <c r="EUL5481" s="2"/>
      <c r="EUM5481" s="2"/>
      <c r="EUN5481" s="2"/>
      <c r="EUO5481" s="2"/>
      <c r="EUP5481" s="2"/>
      <c r="EUQ5481" s="2"/>
      <c r="EUR5481" s="2"/>
      <c r="EUS5481" s="2"/>
      <c r="EUT5481" s="2"/>
      <c r="EUU5481" s="2"/>
      <c r="EUV5481" s="2"/>
      <c r="EUW5481" s="2"/>
      <c r="EUX5481" s="2"/>
      <c r="EUY5481" s="2"/>
      <c r="EUZ5481" s="2"/>
      <c r="EVA5481" s="2"/>
      <c r="EVB5481" s="2"/>
      <c r="EVC5481" s="2"/>
      <c r="EVD5481" s="2"/>
      <c r="EVE5481" s="2"/>
      <c r="EVF5481" s="2"/>
      <c r="EVG5481" s="2"/>
      <c r="EVH5481" s="2"/>
      <c r="EVI5481" s="2"/>
      <c r="EVJ5481" s="2"/>
      <c r="EVK5481" s="2"/>
      <c r="EVL5481" s="2"/>
      <c r="EVM5481" s="2"/>
      <c r="EVN5481" s="2"/>
      <c r="EVO5481" s="2"/>
      <c r="EVP5481" s="2"/>
      <c r="EVQ5481" s="2"/>
      <c r="EVR5481" s="2"/>
      <c r="EVS5481" s="2"/>
      <c r="EVT5481" s="2"/>
      <c r="EVU5481" s="2"/>
      <c r="EVV5481" s="2"/>
      <c r="EVW5481" s="2"/>
      <c r="EVX5481" s="2"/>
      <c r="EVY5481" s="2"/>
      <c r="EVZ5481" s="2"/>
      <c r="EWA5481" s="2"/>
      <c r="EWB5481" s="2"/>
      <c r="EWC5481" s="2"/>
      <c r="EWD5481" s="2"/>
      <c r="EWE5481" s="2"/>
      <c r="EWF5481" s="2"/>
      <c r="EWG5481" s="2"/>
      <c r="EWH5481" s="2"/>
      <c r="EWI5481" s="2"/>
      <c r="EWJ5481" s="2"/>
      <c r="EWK5481" s="2"/>
      <c r="EWL5481" s="2"/>
      <c r="EWM5481" s="2"/>
      <c r="EWN5481" s="2"/>
      <c r="EWO5481" s="2"/>
      <c r="EWP5481" s="2"/>
      <c r="EWQ5481" s="2"/>
      <c r="EWR5481" s="2"/>
      <c r="EWS5481" s="2"/>
      <c r="EWT5481" s="2"/>
      <c r="EWU5481" s="2"/>
      <c r="EWV5481" s="2"/>
      <c r="EWW5481" s="2"/>
      <c r="EWX5481" s="2"/>
      <c r="EWY5481" s="2"/>
      <c r="EWZ5481" s="2"/>
      <c r="EXA5481" s="2"/>
      <c r="EXB5481" s="2"/>
      <c r="EXC5481" s="2"/>
      <c r="EXD5481" s="2"/>
      <c r="EXE5481" s="2"/>
      <c r="EXF5481" s="2"/>
      <c r="EXG5481" s="2"/>
      <c r="EXH5481" s="2"/>
      <c r="EXI5481" s="2"/>
      <c r="EXJ5481" s="2"/>
      <c r="EXK5481" s="2"/>
      <c r="EXL5481" s="2"/>
      <c r="EXM5481" s="2"/>
      <c r="EXN5481" s="2"/>
      <c r="EXO5481" s="2"/>
      <c r="EXP5481" s="2"/>
      <c r="EXQ5481" s="2"/>
      <c r="EXR5481" s="2"/>
      <c r="EXS5481" s="2"/>
      <c r="EXT5481" s="2"/>
      <c r="EXU5481" s="2"/>
      <c r="EXV5481" s="2"/>
      <c r="EXW5481" s="2"/>
      <c r="EXX5481" s="2"/>
      <c r="EXY5481" s="2"/>
      <c r="EXZ5481" s="2"/>
      <c r="EYA5481" s="2"/>
      <c r="EYB5481" s="2"/>
      <c r="EYC5481" s="2"/>
      <c r="EYD5481" s="2"/>
      <c r="EYE5481" s="2"/>
      <c r="EYF5481" s="2"/>
      <c r="EYG5481" s="2"/>
      <c r="EYH5481" s="2"/>
      <c r="EYI5481" s="2"/>
      <c r="EYJ5481" s="2"/>
      <c r="EYK5481" s="2"/>
      <c r="EYL5481" s="2"/>
      <c r="EYM5481" s="2"/>
      <c r="EYN5481" s="2"/>
      <c r="EYO5481" s="2"/>
      <c r="EYP5481" s="2"/>
      <c r="EYQ5481" s="2"/>
      <c r="EYR5481" s="2"/>
      <c r="EYS5481" s="2"/>
      <c r="EYT5481" s="2"/>
      <c r="EYU5481" s="2"/>
      <c r="EYV5481" s="2"/>
      <c r="EYW5481" s="2"/>
      <c r="EYX5481" s="2"/>
      <c r="EYY5481" s="2"/>
      <c r="EYZ5481" s="2"/>
      <c r="EZA5481" s="2"/>
      <c r="EZB5481" s="2"/>
      <c r="EZC5481" s="2"/>
      <c r="EZD5481" s="2"/>
      <c r="EZE5481" s="2"/>
      <c r="EZF5481" s="2"/>
      <c r="EZG5481" s="2"/>
      <c r="EZH5481" s="2"/>
      <c r="EZI5481" s="2"/>
      <c r="EZJ5481" s="2"/>
      <c r="EZK5481" s="2"/>
      <c r="EZL5481" s="2"/>
      <c r="EZM5481" s="2"/>
      <c r="EZN5481" s="2"/>
      <c r="EZO5481" s="2"/>
      <c r="EZP5481" s="2"/>
      <c r="EZQ5481" s="2"/>
      <c r="EZR5481" s="2"/>
      <c r="EZS5481" s="2"/>
      <c r="EZT5481" s="2"/>
      <c r="EZU5481" s="2"/>
      <c r="EZV5481" s="2"/>
      <c r="EZW5481" s="2"/>
      <c r="EZX5481" s="2"/>
      <c r="EZY5481" s="2"/>
      <c r="EZZ5481" s="2"/>
      <c r="FAA5481" s="2"/>
      <c r="FAB5481" s="2"/>
      <c r="FAC5481" s="2"/>
      <c r="FAD5481" s="2"/>
      <c r="FAE5481" s="2"/>
      <c r="FAF5481" s="2"/>
      <c r="FAG5481" s="2"/>
      <c r="FAH5481" s="2"/>
      <c r="FAI5481" s="2"/>
      <c r="FAJ5481" s="2"/>
      <c r="FAK5481" s="2"/>
      <c r="FAL5481" s="2"/>
      <c r="FAM5481" s="2"/>
      <c r="FAN5481" s="2"/>
      <c r="FAO5481" s="2"/>
      <c r="FAP5481" s="2"/>
      <c r="FAQ5481" s="2"/>
      <c r="FAR5481" s="2"/>
      <c r="FAS5481" s="2"/>
      <c r="FAT5481" s="2"/>
      <c r="FAU5481" s="2"/>
      <c r="FAV5481" s="2"/>
      <c r="FAW5481" s="2"/>
      <c r="FAX5481" s="2"/>
      <c r="FAY5481" s="2"/>
      <c r="FAZ5481" s="2"/>
      <c r="FBA5481" s="2"/>
      <c r="FBB5481" s="2"/>
      <c r="FBC5481" s="2"/>
      <c r="FBD5481" s="2"/>
      <c r="FBE5481" s="2"/>
      <c r="FBF5481" s="2"/>
      <c r="FBG5481" s="2"/>
      <c r="FBH5481" s="2"/>
      <c r="FBI5481" s="2"/>
      <c r="FBJ5481" s="2"/>
      <c r="FBK5481" s="2"/>
      <c r="FBL5481" s="2"/>
      <c r="FBM5481" s="2"/>
      <c r="FBN5481" s="2"/>
      <c r="FBO5481" s="2"/>
      <c r="FBP5481" s="2"/>
      <c r="FBQ5481" s="2"/>
      <c r="FBR5481" s="2"/>
      <c r="FBS5481" s="2"/>
      <c r="FBT5481" s="2"/>
      <c r="FBU5481" s="2"/>
      <c r="FBV5481" s="2"/>
      <c r="FBW5481" s="2"/>
      <c r="FBX5481" s="2"/>
      <c r="FBY5481" s="2"/>
      <c r="FBZ5481" s="2"/>
      <c r="FCA5481" s="2"/>
      <c r="FCB5481" s="2"/>
      <c r="FCC5481" s="2"/>
      <c r="FCD5481" s="2"/>
      <c r="FCE5481" s="2"/>
      <c r="FCF5481" s="2"/>
      <c r="FCG5481" s="2"/>
      <c r="FCH5481" s="2"/>
      <c r="FCI5481" s="2"/>
      <c r="FCJ5481" s="2"/>
      <c r="FCK5481" s="2"/>
      <c r="FCL5481" s="2"/>
      <c r="FCM5481" s="2"/>
      <c r="FCN5481" s="2"/>
      <c r="FCO5481" s="2"/>
      <c r="FCP5481" s="2"/>
      <c r="FCQ5481" s="2"/>
      <c r="FCR5481" s="2"/>
      <c r="FCS5481" s="2"/>
      <c r="FCT5481" s="2"/>
      <c r="FCU5481" s="2"/>
      <c r="FCV5481" s="2"/>
      <c r="FCW5481" s="2"/>
      <c r="FCX5481" s="2"/>
      <c r="FCY5481" s="2"/>
      <c r="FCZ5481" s="2"/>
      <c r="FDA5481" s="2"/>
      <c r="FDB5481" s="2"/>
      <c r="FDC5481" s="2"/>
      <c r="FDD5481" s="2"/>
      <c r="FDE5481" s="2"/>
      <c r="FDF5481" s="2"/>
      <c r="FDG5481" s="2"/>
      <c r="FDH5481" s="2"/>
      <c r="FDI5481" s="2"/>
      <c r="FDJ5481" s="2"/>
      <c r="FDK5481" s="2"/>
      <c r="FDL5481" s="2"/>
      <c r="FDM5481" s="2"/>
      <c r="FDN5481" s="2"/>
      <c r="FDO5481" s="2"/>
      <c r="FDP5481" s="2"/>
      <c r="FDQ5481" s="2"/>
      <c r="FDR5481" s="2"/>
      <c r="FDS5481" s="2"/>
      <c r="FDT5481" s="2"/>
      <c r="FDU5481" s="2"/>
      <c r="FDV5481" s="2"/>
      <c r="FDW5481" s="2"/>
      <c r="FDX5481" s="2"/>
      <c r="FDY5481" s="2"/>
      <c r="FDZ5481" s="2"/>
      <c r="FEA5481" s="2"/>
      <c r="FEB5481" s="2"/>
      <c r="FEC5481" s="2"/>
      <c r="FED5481" s="2"/>
      <c r="FEE5481" s="2"/>
      <c r="FEF5481" s="2"/>
      <c r="FEG5481" s="2"/>
      <c r="FEH5481" s="2"/>
      <c r="FEI5481" s="2"/>
      <c r="FEJ5481" s="2"/>
      <c r="FEK5481" s="2"/>
      <c r="FEL5481" s="2"/>
      <c r="FEM5481" s="2"/>
      <c r="FEN5481" s="2"/>
      <c r="FEO5481" s="2"/>
      <c r="FEP5481" s="2"/>
      <c r="FEQ5481" s="2"/>
      <c r="FER5481" s="2"/>
      <c r="FES5481" s="2"/>
      <c r="FET5481" s="2"/>
      <c r="FEU5481" s="2"/>
      <c r="FEV5481" s="2"/>
      <c r="FEW5481" s="2"/>
      <c r="FEX5481" s="2"/>
      <c r="FEY5481" s="2"/>
      <c r="FEZ5481" s="2"/>
      <c r="FFA5481" s="2"/>
      <c r="FFB5481" s="2"/>
      <c r="FFC5481" s="2"/>
      <c r="FFD5481" s="2"/>
      <c r="FFE5481" s="2"/>
      <c r="FFF5481" s="2"/>
      <c r="FFG5481" s="2"/>
      <c r="FFH5481" s="2"/>
      <c r="FFI5481" s="2"/>
      <c r="FFJ5481" s="2"/>
      <c r="FFK5481" s="2"/>
      <c r="FFL5481" s="2"/>
      <c r="FFM5481" s="2"/>
      <c r="FFN5481" s="2"/>
      <c r="FFO5481" s="2"/>
      <c r="FFP5481" s="2"/>
      <c r="FFQ5481" s="2"/>
      <c r="FFR5481" s="2"/>
      <c r="FFS5481" s="2"/>
      <c r="FFT5481" s="2"/>
      <c r="FFU5481" s="2"/>
      <c r="FFV5481" s="2"/>
      <c r="FFW5481" s="2"/>
      <c r="FFX5481" s="2"/>
      <c r="FFY5481" s="2"/>
      <c r="FFZ5481" s="2"/>
      <c r="FGA5481" s="2"/>
      <c r="FGB5481" s="2"/>
      <c r="FGC5481" s="2"/>
      <c r="FGD5481" s="2"/>
      <c r="FGE5481" s="2"/>
      <c r="FGF5481" s="2"/>
      <c r="FGG5481" s="2"/>
      <c r="FGH5481" s="2"/>
      <c r="FGI5481" s="2"/>
      <c r="FGJ5481" s="2"/>
      <c r="FGK5481" s="2"/>
      <c r="FGL5481" s="2"/>
      <c r="FGM5481" s="2"/>
      <c r="FGN5481" s="2"/>
      <c r="FGO5481" s="2"/>
      <c r="FGP5481" s="2"/>
      <c r="FGQ5481" s="2"/>
      <c r="FGR5481" s="2"/>
      <c r="FGS5481" s="2"/>
      <c r="FGT5481" s="2"/>
      <c r="FGU5481" s="2"/>
      <c r="FGV5481" s="2"/>
      <c r="FGW5481" s="2"/>
      <c r="FGX5481" s="2"/>
      <c r="FGY5481" s="2"/>
      <c r="FGZ5481" s="2"/>
      <c r="FHA5481" s="2"/>
      <c r="FHB5481" s="2"/>
      <c r="FHC5481" s="2"/>
      <c r="FHD5481" s="2"/>
      <c r="FHE5481" s="2"/>
      <c r="FHF5481" s="2"/>
      <c r="FHG5481" s="2"/>
      <c r="FHH5481" s="2"/>
      <c r="FHI5481" s="2"/>
      <c r="FHJ5481" s="2"/>
      <c r="FHK5481" s="2"/>
      <c r="FHL5481" s="2"/>
      <c r="FHM5481" s="2"/>
      <c r="FHN5481" s="2"/>
      <c r="FHO5481" s="2"/>
      <c r="FHP5481" s="2"/>
      <c r="FHQ5481" s="2"/>
      <c r="FHR5481" s="2"/>
      <c r="FHS5481" s="2"/>
      <c r="FHT5481" s="2"/>
      <c r="FHU5481" s="2"/>
      <c r="FHV5481" s="2"/>
      <c r="FHW5481" s="2"/>
      <c r="FHX5481" s="2"/>
      <c r="FHY5481" s="2"/>
      <c r="FHZ5481" s="2"/>
      <c r="FIA5481" s="2"/>
      <c r="FIB5481" s="2"/>
      <c r="FIC5481" s="2"/>
      <c r="FID5481" s="2"/>
      <c r="FIE5481" s="2"/>
      <c r="FIF5481" s="2"/>
      <c r="FIG5481" s="2"/>
      <c r="FIH5481" s="2"/>
      <c r="FII5481" s="2"/>
      <c r="FIJ5481" s="2"/>
      <c r="FIK5481" s="2"/>
      <c r="FIL5481" s="2"/>
      <c r="FIM5481" s="2"/>
      <c r="FIN5481" s="2"/>
      <c r="FIO5481" s="2"/>
      <c r="FIP5481" s="2"/>
      <c r="FIQ5481" s="2"/>
      <c r="FIR5481" s="2"/>
      <c r="FIS5481" s="2"/>
      <c r="FIT5481" s="2"/>
      <c r="FIU5481" s="2"/>
      <c r="FIV5481" s="2"/>
      <c r="FIW5481" s="2"/>
      <c r="FIX5481" s="2"/>
      <c r="FIY5481" s="2"/>
      <c r="FIZ5481" s="2"/>
      <c r="FJA5481" s="2"/>
      <c r="FJB5481" s="2"/>
      <c r="FJC5481" s="2"/>
      <c r="FJD5481" s="2"/>
      <c r="FJE5481" s="2"/>
      <c r="FJF5481" s="2"/>
      <c r="FJG5481" s="2"/>
      <c r="FJH5481" s="2"/>
      <c r="FJI5481" s="2"/>
      <c r="FJJ5481" s="2"/>
      <c r="FJK5481" s="2"/>
      <c r="FJL5481" s="2"/>
      <c r="FJM5481" s="2"/>
      <c r="FJN5481" s="2"/>
      <c r="FJO5481" s="2"/>
      <c r="FJP5481" s="2"/>
      <c r="FJQ5481" s="2"/>
      <c r="FJR5481" s="2"/>
      <c r="FJS5481" s="2"/>
      <c r="FJT5481" s="2"/>
      <c r="FJU5481" s="2"/>
      <c r="FJV5481" s="2"/>
      <c r="FJW5481" s="2"/>
      <c r="FJX5481" s="2"/>
      <c r="FJY5481" s="2"/>
      <c r="FJZ5481" s="2"/>
      <c r="FKA5481" s="2"/>
      <c r="FKB5481" s="2"/>
      <c r="FKC5481" s="2"/>
      <c r="FKD5481" s="2"/>
      <c r="FKE5481" s="2"/>
      <c r="FKF5481" s="2"/>
      <c r="FKG5481" s="2"/>
      <c r="FKH5481" s="2"/>
      <c r="FKI5481" s="2"/>
      <c r="FKJ5481" s="2"/>
      <c r="FKK5481" s="2"/>
      <c r="FKL5481" s="2"/>
      <c r="FKM5481" s="2"/>
      <c r="FKN5481" s="2"/>
      <c r="FKO5481" s="2"/>
      <c r="FKP5481" s="2"/>
      <c r="FKQ5481" s="2"/>
      <c r="FKR5481" s="2"/>
      <c r="FKS5481" s="2"/>
      <c r="FKT5481" s="2"/>
      <c r="FKU5481" s="2"/>
      <c r="FKV5481" s="2"/>
      <c r="FKW5481" s="2"/>
      <c r="FKX5481" s="2"/>
      <c r="FKY5481" s="2"/>
      <c r="FKZ5481" s="2"/>
      <c r="FLA5481" s="2"/>
      <c r="FLB5481" s="2"/>
      <c r="FLC5481" s="2"/>
      <c r="FLD5481" s="2"/>
      <c r="FLE5481" s="2"/>
      <c r="FLF5481" s="2"/>
      <c r="FLG5481" s="2"/>
      <c r="FLH5481" s="2"/>
      <c r="FLI5481" s="2"/>
      <c r="FLJ5481" s="2"/>
      <c r="FLK5481" s="2"/>
      <c r="FLL5481" s="2"/>
      <c r="FLM5481" s="2"/>
      <c r="FLN5481" s="2"/>
      <c r="FLO5481" s="2"/>
      <c r="FLP5481" s="2"/>
      <c r="FLQ5481" s="2"/>
      <c r="FLR5481" s="2"/>
      <c r="FLS5481" s="2"/>
      <c r="FLT5481" s="2"/>
      <c r="FLU5481" s="2"/>
      <c r="FLV5481" s="2"/>
      <c r="FLW5481" s="2"/>
      <c r="FLX5481" s="2"/>
      <c r="FLY5481" s="2"/>
      <c r="FLZ5481" s="2"/>
      <c r="FMA5481" s="2"/>
      <c r="FMB5481" s="2"/>
      <c r="FMC5481" s="2"/>
      <c r="FMD5481" s="2"/>
      <c r="FME5481" s="2"/>
      <c r="FMF5481" s="2"/>
      <c r="FMG5481" s="2"/>
      <c r="FMH5481" s="2"/>
      <c r="FMI5481" s="2"/>
      <c r="FMJ5481" s="2"/>
      <c r="FMK5481" s="2"/>
      <c r="FML5481" s="2"/>
      <c r="FMM5481" s="2"/>
      <c r="FMN5481" s="2"/>
      <c r="FMO5481" s="2"/>
      <c r="FMP5481" s="2"/>
      <c r="FMQ5481" s="2"/>
      <c r="FMR5481" s="2"/>
      <c r="FMS5481" s="2"/>
      <c r="FMT5481" s="2"/>
      <c r="FMU5481" s="2"/>
      <c r="FMV5481" s="2"/>
      <c r="FMW5481" s="2"/>
      <c r="FMX5481" s="2"/>
      <c r="FMY5481" s="2"/>
      <c r="FMZ5481" s="2"/>
      <c r="FNA5481" s="2"/>
      <c r="FNB5481" s="2"/>
      <c r="FNC5481" s="2"/>
      <c r="FND5481" s="2"/>
      <c r="FNE5481" s="2"/>
      <c r="FNF5481" s="2"/>
      <c r="FNG5481" s="2"/>
      <c r="FNH5481" s="2"/>
      <c r="FNI5481" s="2"/>
      <c r="FNJ5481" s="2"/>
      <c r="FNK5481" s="2"/>
      <c r="FNL5481" s="2"/>
      <c r="FNM5481" s="2"/>
      <c r="FNN5481" s="2"/>
      <c r="FNO5481" s="2"/>
      <c r="FNP5481" s="2"/>
      <c r="FNQ5481" s="2"/>
      <c r="FNR5481" s="2"/>
      <c r="FNS5481" s="2"/>
      <c r="FNT5481" s="2"/>
      <c r="FNU5481" s="2"/>
      <c r="FNV5481" s="2"/>
      <c r="FNW5481" s="2"/>
      <c r="FNX5481" s="2"/>
      <c r="FNY5481" s="2"/>
      <c r="FNZ5481" s="2"/>
      <c r="FOA5481" s="2"/>
      <c r="FOB5481" s="2"/>
      <c r="FOC5481" s="2"/>
      <c r="FOD5481" s="2"/>
      <c r="FOE5481" s="2"/>
      <c r="FOF5481" s="2"/>
      <c r="FOG5481" s="2"/>
      <c r="FOH5481" s="2"/>
      <c r="FOI5481" s="2"/>
      <c r="FOJ5481" s="2"/>
      <c r="FOK5481" s="2"/>
      <c r="FOL5481" s="2"/>
      <c r="FOM5481" s="2"/>
      <c r="FON5481" s="2"/>
      <c r="FOO5481" s="2"/>
      <c r="FOP5481" s="2"/>
      <c r="FOQ5481" s="2"/>
      <c r="FOR5481" s="2"/>
      <c r="FOS5481" s="2"/>
      <c r="FOT5481" s="2"/>
      <c r="FOU5481" s="2"/>
      <c r="FOV5481" s="2"/>
      <c r="FOW5481" s="2"/>
      <c r="FOX5481" s="2"/>
      <c r="FOY5481" s="2"/>
      <c r="FOZ5481" s="2"/>
      <c r="FPA5481" s="2"/>
      <c r="FPB5481" s="2"/>
      <c r="FPC5481" s="2"/>
      <c r="FPD5481" s="2"/>
      <c r="FPE5481" s="2"/>
      <c r="FPF5481" s="2"/>
      <c r="FPG5481" s="2"/>
      <c r="FPH5481" s="2"/>
      <c r="FPI5481" s="2"/>
      <c r="FPJ5481" s="2"/>
      <c r="FPK5481" s="2"/>
      <c r="FPL5481" s="2"/>
      <c r="FPM5481" s="2"/>
      <c r="FPN5481" s="2"/>
      <c r="FPO5481" s="2"/>
      <c r="FPP5481" s="2"/>
      <c r="FPQ5481" s="2"/>
      <c r="FPR5481" s="2"/>
      <c r="FPS5481" s="2"/>
      <c r="FPT5481" s="2"/>
      <c r="FPU5481" s="2"/>
      <c r="FPV5481" s="2"/>
      <c r="FPW5481" s="2"/>
      <c r="FPX5481" s="2"/>
      <c r="FPY5481" s="2"/>
      <c r="FPZ5481" s="2"/>
      <c r="FQA5481" s="2"/>
      <c r="FQB5481" s="2"/>
      <c r="FQC5481" s="2"/>
      <c r="FQD5481" s="2"/>
      <c r="FQE5481" s="2"/>
      <c r="FQF5481" s="2"/>
      <c r="FQG5481" s="2"/>
      <c r="FQH5481" s="2"/>
      <c r="FQI5481" s="2"/>
      <c r="FQJ5481" s="2"/>
      <c r="FQK5481" s="2"/>
      <c r="FQL5481" s="2"/>
      <c r="FQM5481" s="2"/>
      <c r="FQN5481" s="2"/>
      <c r="FQO5481" s="2"/>
      <c r="FQP5481" s="2"/>
      <c r="FQQ5481" s="2"/>
      <c r="FQR5481" s="2"/>
      <c r="FQS5481" s="2"/>
      <c r="FQT5481" s="2"/>
      <c r="FQU5481" s="2"/>
      <c r="FQV5481" s="2"/>
      <c r="FQW5481" s="2"/>
      <c r="FQX5481" s="2"/>
      <c r="FQY5481" s="2"/>
      <c r="FQZ5481" s="2"/>
      <c r="FRA5481" s="2"/>
      <c r="FRB5481" s="2"/>
      <c r="FRC5481" s="2"/>
      <c r="FRD5481" s="2"/>
      <c r="FRE5481" s="2"/>
      <c r="FRF5481" s="2"/>
      <c r="FRG5481" s="2"/>
      <c r="FRH5481" s="2"/>
      <c r="FRI5481" s="2"/>
      <c r="FRJ5481" s="2"/>
      <c r="FRK5481" s="2"/>
      <c r="FRL5481" s="2"/>
      <c r="FRM5481" s="2"/>
      <c r="FRN5481" s="2"/>
      <c r="FRO5481" s="2"/>
      <c r="FRP5481" s="2"/>
      <c r="FRQ5481" s="2"/>
      <c r="FRR5481" s="2"/>
      <c r="FRS5481" s="2"/>
      <c r="FRT5481" s="2"/>
      <c r="FRU5481" s="2"/>
      <c r="FRV5481" s="2"/>
      <c r="FRW5481" s="2"/>
      <c r="FRX5481" s="2"/>
      <c r="FRY5481" s="2"/>
      <c r="FRZ5481" s="2"/>
      <c r="FSA5481" s="2"/>
      <c r="FSB5481" s="2"/>
      <c r="FSC5481" s="2"/>
      <c r="FSD5481" s="2"/>
      <c r="FSE5481" s="2"/>
      <c r="FSF5481" s="2"/>
      <c r="FSG5481" s="2"/>
      <c r="FSH5481" s="2"/>
      <c r="FSI5481" s="2"/>
      <c r="FSJ5481" s="2"/>
      <c r="FSK5481" s="2"/>
      <c r="FSL5481" s="2"/>
      <c r="FSM5481" s="2"/>
      <c r="FSN5481" s="2"/>
      <c r="FSO5481" s="2"/>
      <c r="FSP5481" s="2"/>
      <c r="FSQ5481" s="2"/>
      <c r="FSR5481" s="2"/>
      <c r="FSS5481" s="2"/>
      <c r="FST5481" s="2"/>
      <c r="FSU5481" s="2"/>
      <c r="FSV5481" s="2"/>
      <c r="FSW5481" s="2"/>
      <c r="FSX5481" s="2"/>
      <c r="FSY5481" s="2"/>
      <c r="FSZ5481" s="2"/>
      <c r="FTA5481" s="2"/>
      <c r="FTB5481" s="2"/>
      <c r="FTC5481" s="2"/>
      <c r="FTD5481" s="2"/>
      <c r="FTE5481" s="2"/>
      <c r="FTF5481" s="2"/>
      <c r="FTG5481" s="2"/>
      <c r="FTH5481" s="2"/>
      <c r="FTI5481" s="2"/>
      <c r="FTJ5481" s="2"/>
      <c r="FTK5481" s="2"/>
      <c r="FTL5481" s="2"/>
      <c r="FTM5481" s="2"/>
      <c r="FTN5481" s="2"/>
      <c r="FTO5481" s="2"/>
      <c r="FTP5481" s="2"/>
      <c r="FTQ5481" s="2"/>
      <c r="FTR5481" s="2"/>
      <c r="FTS5481" s="2"/>
      <c r="FTT5481" s="2"/>
      <c r="FTU5481" s="2"/>
      <c r="FTV5481" s="2"/>
      <c r="FTW5481" s="2"/>
      <c r="FTX5481" s="2"/>
      <c r="FTY5481" s="2"/>
      <c r="FTZ5481" s="2"/>
      <c r="FUA5481" s="2"/>
      <c r="FUB5481" s="2"/>
      <c r="FUC5481" s="2"/>
      <c r="FUD5481" s="2"/>
      <c r="FUE5481" s="2"/>
      <c r="FUF5481" s="2"/>
      <c r="FUG5481" s="2"/>
      <c r="FUH5481" s="2"/>
      <c r="FUI5481" s="2"/>
      <c r="FUJ5481" s="2"/>
      <c r="FUK5481" s="2"/>
      <c r="FUL5481" s="2"/>
      <c r="FUM5481" s="2"/>
      <c r="FUN5481" s="2"/>
      <c r="FUO5481" s="2"/>
      <c r="FUP5481" s="2"/>
      <c r="FUQ5481" s="2"/>
      <c r="FUR5481" s="2"/>
      <c r="FUS5481" s="2"/>
      <c r="FUT5481" s="2"/>
      <c r="FUU5481" s="2"/>
      <c r="FUV5481" s="2"/>
      <c r="FUW5481" s="2"/>
      <c r="FUX5481" s="2"/>
      <c r="FUY5481" s="2"/>
      <c r="FUZ5481" s="2"/>
      <c r="FVA5481" s="2"/>
      <c r="FVB5481" s="2"/>
      <c r="FVC5481" s="2"/>
      <c r="FVD5481" s="2"/>
      <c r="FVE5481" s="2"/>
      <c r="FVF5481" s="2"/>
      <c r="FVG5481" s="2"/>
      <c r="FVH5481" s="2"/>
      <c r="FVI5481" s="2"/>
      <c r="FVJ5481" s="2"/>
      <c r="FVK5481" s="2"/>
      <c r="FVL5481" s="2"/>
      <c r="FVM5481" s="2"/>
      <c r="FVN5481" s="2"/>
      <c r="FVO5481" s="2"/>
      <c r="FVP5481" s="2"/>
      <c r="FVQ5481" s="2"/>
      <c r="FVR5481" s="2"/>
      <c r="FVS5481" s="2"/>
      <c r="FVT5481" s="2"/>
      <c r="FVU5481" s="2"/>
      <c r="FVV5481" s="2"/>
      <c r="FVW5481" s="2"/>
      <c r="FVX5481" s="2"/>
      <c r="FVY5481" s="2"/>
      <c r="FVZ5481" s="2"/>
      <c r="FWA5481" s="2"/>
      <c r="FWB5481" s="2"/>
      <c r="FWC5481" s="2"/>
      <c r="FWD5481" s="2"/>
      <c r="FWE5481" s="2"/>
      <c r="FWF5481" s="2"/>
      <c r="FWG5481" s="2"/>
      <c r="FWH5481" s="2"/>
      <c r="FWI5481" s="2"/>
      <c r="FWJ5481" s="2"/>
      <c r="FWK5481" s="2"/>
      <c r="FWL5481" s="2"/>
      <c r="FWM5481" s="2"/>
      <c r="FWN5481" s="2"/>
      <c r="FWO5481" s="2"/>
      <c r="FWP5481" s="2"/>
      <c r="FWQ5481" s="2"/>
      <c r="FWR5481" s="2"/>
      <c r="FWS5481" s="2"/>
      <c r="FWT5481" s="2"/>
      <c r="FWU5481" s="2"/>
      <c r="FWV5481" s="2"/>
      <c r="FWW5481" s="2"/>
      <c r="FWX5481" s="2"/>
      <c r="FWY5481" s="2"/>
      <c r="FWZ5481" s="2"/>
      <c r="FXA5481" s="2"/>
      <c r="FXB5481" s="2"/>
      <c r="FXC5481" s="2"/>
      <c r="FXD5481" s="2"/>
      <c r="FXE5481" s="2"/>
      <c r="FXF5481" s="2"/>
      <c r="FXG5481" s="2"/>
      <c r="FXH5481" s="2"/>
      <c r="FXI5481" s="2"/>
      <c r="FXJ5481" s="2"/>
      <c r="FXK5481" s="2"/>
      <c r="FXL5481" s="2"/>
      <c r="FXM5481" s="2"/>
      <c r="FXN5481" s="2"/>
      <c r="FXO5481" s="2"/>
      <c r="FXP5481" s="2"/>
      <c r="FXQ5481" s="2"/>
      <c r="FXR5481" s="2"/>
      <c r="FXS5481" s="2"/>
      <c r="FXT5481" s="2"/>
      <c r="FXU5481" s="2"/>
      <c r="FXV5481" s="2"/>
      <c r="FXW5481" s="2"/>
      <c r="FXX5481" s="2"/>
      <c r="FXY5481" s="2"/>
      <c r="FXZ5481" s="2"/>
      <c r="FYA5481" s="2"/>
      <c r="FYB5481" s="2"/>
      <c r="FYC5481" s="2"/>
      <c r="FYD5481" s="2"/>
      <c r="FYE5481" s="2"/>
      <c r="FYF5481" s="2"/>
      <c r="FYG5481" s="2"/>
      <c r="FYH5481" s="2"/>
      <c r="FYI5481" s="2"/>
      <c r="FYJ5481" s="2"/>
      <c r="FYK5481" s="2"/>
      <c r="FYL5481" s="2"/>
      <c r="FYM5481" s="2"/>
      <c r="FYN5481" s="2"/>
      <c r="FYO5481" s="2"/>
      <c r="FYP5481" s="2"/>
      <c r="FYQ5481" s="2"/>
      <c r="FYR5481" s="2"/>
      <c r="FYS5481" s="2"/>
      <c r="FYT5481" s="2"/>
      <c r="FYU5481" s="2"/>
      <c r="FYV5481" s="2"/>
      <c r="FYW5481" s="2"/>
      <c r="FYX5481" s="2"/>
      <c r="FYY5481" s="2"/>
      <c r="FYZ5481" s="2"/>
      <c r="FZA5481" s="2"/>
      <c r="FZB5481" s="2"/>
      <c r="FZC5481" s="2"/>
      <c r="FZD5481" s="2"/>
      <c r="FZE5481" s="2"/>
      <c r="FZF5481" s="2"/>
      <c r="FZG5481" s="2"/>
      <c r="FZH5481" s="2"/>
      <c r="FZI5481" s="2"/>
      <c r="FZJ5481" s="2"/>
      <c r="FZK5481" s="2"/>
      <c r="FZL5481" s="2"/>
      <c r="FZM5481" s="2"/>
      <c r="FZN5481" s="2"/>
      <c r="FZO5481" s="2"/>
      <c r="FZP5481" s="2"/>
      <c r="FZQ5481" s="2"/>
      <c r="FZR5481" s="2"/>
      <c r="FZS5481" s="2"/>
      <c r="FZT5481" s="2"/>
      <c r="FZU5481" s="2"/>
      <c r="FZV5481" s="2"/>
      <c r="FZW5481" s="2"/>
      <c r="FZX5481" s="2"/>
      <c r="FZY5481" s="2"/>
      <c r="FZZ5481" s="2"/>
      <c r="GAA5481" s="2"/>
      <c r="GAB5481" s="2"/>
      <c r="GAC5481" s="2"/>
      <c r="GAD5481" s="2"/>
      <c r="GAE5481" s="2"/>
      <c r="GAF5481" s="2"/>
      <c r="GAG5481" s="2"/>
      <c r="GAH5481" s="2"/>
      <c r="GAI5481" s="2"/>
      <c r="GAJ5481" s="2"/>
      <c r="GAK5481" s="2"/>
      <c r="GAL5481" s="2"/>
      <c r="GAM5481" s="2"/>
      <c r="GAN5481" s="2"/>
      <c r="GAO5481" s="2"/>
      <c r="GAP5481" s="2"/>
      <c r="GAQ5481" s="2"/>
      <c r="GAR5481" s="2"/>
      <c r="GAS5481" s="2"/>
      <c r="GAT5481" s="2"/>
      <c r="GAU5481" s="2"/>
      <c r="GAV5481" s="2"/>
      <c r="GAW5481" s="2"/>
      <c r="GAX5481" s="2"/>
      <c r="GAY5481" s="2"/>
      <c r="GAZ5481" s="2"/>
      <c r="GBA5481" s="2"/>
      <c r="GBB5481" s="2"/>
      <c r="GBC5481" s="2"/>
      <c r="GBD5481" s="2"/>
      <c r="GBE5481" s="2"/>
      <c r="GBF5481" s="2"/>
      <c r="GBG5481" s="2"/>
      <c r="GBH5481" s="2"/>
      <c r="GBI5481" s="2"/>
      <c r="GBJ5481" s="2"/>
      <c r="GBK5481" s="2"/>
      <c r="GBL5481" s="2"/>
      <c r="GBM5481" s="2"/>
      <c r="GBN5481" s="2"/>
      <c r="GBO5481" s="2"/>
      <c r="GBP5481" s="2"/>
      <c r="GBQ5481" s="2"/>
      <c r="GBR5481" s="2"/>
      <c r="GBS5481" s="2"/>
      <c r="GBT5481" s="2"/>
      <c r="GBU5481" s="2"/>
      <c r="GBV5481" s="2"/>
      <c r="GBW5481" s="2"/>
      <c r="GBX5481" s="2"/>
      <c r="GBY5481" s="2"/>
      <c r="GBZ5481" s="2"/>
      <c r="GCA5481" s="2"/>
      <c r="GCB5481" s="2"/>
      <c r="GCC5481" s="2"/>
      <c r="GCD5481" s="2"/>
      <c r="GCE5481" s="2"/>
      <c r="GCF5481" s="2"/>
      <c r="GCG5481" s="2"/>
      <c r="GCH5481" s="2"/>
      <c r="GCI5481" s="2"/>
      <c r="GCJ5481" s="2"/>
      <c r="GCK5481" s="2"/>
      <c r="GCL5481" s="2"/>
      <c r="GCM5481" s="2"/>
      <c r="GCN5481" s="2"/>
      <c r="GCO5481" s="2"/>
      <c r="GCP5481" s="2"/>
      <c r="GCQ5481" s="2"/>
      <c r="GCR5481" s="2"/>
      <c r="GCS5481" s="2"/>
      <c r="GCT5481" s="2"/>
      <c r="GCU5481" s="2"/>
      <c r="GCV5481" s="2"/>
      <c r="GCW5481" s="2"/>
      <c r="GCX5481" s="2"/>
      <c r="GCY5481" s="2"/>
      <c r="GCZ5481" s="2"/>
      <c r="GDA5481" s="2"/>
      <c r="GDB5481" s="2"/>
      <c r="GDC5481" s="2"/>
      <c r="GDD5481" s="2"/>
      <c r="GDE5481" s="2"/>
      <c r="GDF5481" s="2"/>
      <c r="GDG5481" s="2"/>
      <c r="GDH5481" s="2"/>
      <c r="GDI5481" s="2"/>
      <c r="GDJ5481" s="2"/>
      <c r="GDK5481" s="2"/>
      <c r="GDL5481" s="2"/>
      <c r="GDM5481" s="2"/>
      <c r="GDN5481" s="2"/>
      <c r="GDO5481" s="2"/>
      <c r="GDP5481" s="2"/>
      <c r="GDQ5481" s="2"/>
      <c r="GDR5481" s="2"/>
      <c r="GDS5481" s="2"/>
      <c r="GDT5481" s="2"/>
      <c r="GDU5481" s="2"/>
      <c r="GDV5481" s="2"/>
      <c r="GDW5481" s="2"/>
      <c r="GDX5481" s="2"/>
      <c r="GDY5481" s="2"/>
      <c r="GDZ5481" s="2"/>
      <c r="GEA5481" s="2"/>
      <c r="GEB5481" s="2"/>
      <c r="GEC5481" s="2"/>
      <c r="GED5481" s="2"/>
      <c r="GEE5481" s="2"/>
      <c r="GEF5481" s="2"/>
      <c r="GEG5481" s="2"/>
      <c r="GEH5481" s="2"/>
      <c r="GEI5481" s="2"/>
      <c r="GEJ5481" s="2"/>
      <c r="GEK5481" s="2"/>
      <c r="GEL5481" s="2"/>
      <c r="GEM5481" s="2"/>
      <c r="GEN5481" s="2"/>
      <c r="GEO5481" s="2"/>
      <c r="GEP5481" s="2"/>
      <c r="GEQ5481" s="2"/>
      <c r="GER5481" s="2"/>
      <c r="GES5481" s="2"/>
      <c r="GET5481" s="2"/>
      <c r="GEU5481" s="2"/>
      <c r="GEV5481" s="2"/>
      <c r="GEW5481" s="2"/>
      <c r="GEX5481" s="2"/>
      <c r="GEY5481" s="2"/>
      <c r="GEZ5481" s="2"/>
      <c r="GFA5481" s="2"/>
      <c r="GFB5481" s="2"/>
      <c r="GFC5481" s="2"/>
      <c r="GFD5481" s="2"/>
      <c r="GFE5481" s="2"/>
      <c r="GFF5481" s="2"/>
      <c r="GFG5481" s="2"/>
      <c r="GFH5481" s="2"/>
      <c r="GFI5481" s="2"/>
      <c r="GFJ5481" s="2"/>
      <c r="GFK5481" s="2"/>
      <c r="GFL5481" s="2"/>
      <c r="GFM5481" s="2"/>
      <c r="GFN5481" s="2"/>
      <c r="GFO5481" s="2"/>
      <c r="GFP5481" s="2"/>
      <c r="GFQ5481" s="2"/>
      <c r="GFR5481" s="2"/>
      <c r="GFS5481" s="2"/>
      <c r="GFT5481" s="2"/>
      <c r="GFU5481" s="2"/>
      <c r="GFV5481" s="2"/>
      <c r="GFW5481" s="2"/>
      <c r="GFX5481" s="2"/>
      <c r="GFY5481" s="2"/>
      <c r="GFZ5481" s="2"/>
      <c r="GGA5481" s="2"/>
      <c r="GGB5481" s="2"/>
      <c r="GGC5481" s="2"/>
      <c r="GGD5481" s="2"/>
      <c r="GGE5481" s="2"/>
      <c r="GGF5481" s="2"/>
      <c r="GGG5481" s="2"/>
      <c r="GGH5481" s="2"/>
      <c r="GGI5481" s="2"/>
      <c r="GGJ5481" s="2"/>
      <c r="GGK5481" s="2"/>
      <c r="GGL5481" s="2"/>
      <c r="GGM5481" s="2"/>
      <c r="GGN5481" s="2"/>
      <c r="GGO5481" s="2"/>
      <c r="GGP5481" s="2"/>
      <c r="GGQ5481" s="2"/>
      <c r="GGR5481" s="2"/>
      <c r="GGS5481" s="2"/>
      <c r="GGT5481" s="2"/>
      <c r="GGU5481" s="2"/>
      <c r="GGV5481" s="2"/>
      <c r="GGW5481" s="2"/>
      <c r="GGX5481" s="2"/>
      <c r="GGY5481" s="2"/>
      <c r="GGZ5481" s="2"/>
      <c r="GHA5481" s="2"/>
      <c r="GHB5481" s="2"/>
      <c r="GHC5481" s="2"/>
      <c r="GHD5481" s="2"/>
      <c r="GHE5481" s="2"/>
      <c r="GHF5481" s="2"/>
      <c r="GHG5481" s="2"/>
      <c r="GHH5481" s="2"/>
      <c r="GHI5481" s="2"/>
      <c r="GHJ5481" s="2"/>
      <c r="GHK5481" s="2"/>
      <c r="GHL5481" s="2"/>
      <c r="GHM5481" s="2"/>
      <c r="GHN5481" s="2"/>
      <c r="GHO5481" s="2"/>
      <c r="GHP5481" s="2"/>
      <c r="GHQ5481" s="2"/>
      <c r="GHR5481" s="2"/>
      <c r="GHS5481" s="2"/>
      <c r="GHT5481" s="2"/>
      <c r="GHU5481" s="2"/>
      <c r="GHV5481" s="2"/>
      <c r="GHW5481" s="2"/>
      <c r="GHX5481" s="2"/>
      <c r="GHY5481" s="2"/>
      <c r="GHZ5481" s="2"/>
      <c r="GIA5481" s="2"/>
      <c r="GIB5481" s="2"/>
      <c r="GIC5481" s="2"/>
      <c r="GID5481" s="2"/>
      <c r="GIE5481" s="2"/>
      <c r="GIF5481" s="2"/>
      <c r="GIG5481" s="2"/>
      <c r="GIH5481" s="2"/>
      <c r="GII5481" s="2"/>
      <c r="GIJ5481" s="2"/>
      <c r="GIK5481" s="2"/>
      <c r="GIL5481" s="2"/>
      <c r="GIM5481" s="2"/>
      <c r="GIN5481" s="2"/>
      <c r="GIO5481" s="2"/>
      <c r="GIP5481" s="2"/>
      <c r="GIQ5481" s="2"/>
      <c r="GIR5481" s="2"/>
      <c r="GIS5481" s="2"/>
      <c r="GIT5481" s="2"/>
      <c r="GIU5481" s="2"/>
      <c r="GIV5481" s="2"/>
      <c r="GIW5481" s="2"/>
      <c r="GIX5481" s="2"/>
      <c r="GIY5481" s="2"/>
      <c r="GIZ5481" s="2"/>
      <c r="GJA5481" s="2"/>
      <c r="GJB5481" s="2"/>
      <c r="GJC5481" s="2"/>
      <c r="GJD5481" s="2"/>
      <c r="GJE5481" s="2"/>
      <c r="GJF5481" s="2"/>
      <c r="GJG5481" s="2"/>
      <c r="GJH5481" s="2"/>
      <c r="GJI5481" s="2"/>
      <c r="GJJ5481" s="2"/>
      <c r="GJK5481" s="2"/>
      <c r="GJL5481" s="2"/>
      <c r="GJM5481" s="2"/>
      <c r="GJN5481" s="2"/>
      <c r="GJO5481" s="2"/>
      <c r="GJP5481" s="2"/>
      <c r="GJQ5481" s="2"/>
      <c r="GJR5481" s="2"/>
      <c r="GJS5481" s="2"/>
      <c r="GJT5481" s="2"/>
      <c r="GJU5481" s="2"/>
      <c r="GJV5481" s="2"/>
      <c r="GJW5481" s="2"/>
      <c r="GJX5481" s="2"/>
      <c r="GJY5481" s="2"/>
      <c r="GJZ5481" s="2"/>
      <c r="GKA5481" s="2"/>
      <c r="GKB5481" s="2"/>
      <c r="GKC5481" s="2"/>
      <c r="GKD5481" s="2"/>
      <c r="GKE5481" s="2"/>
      <c r="GKF5481" s="2"/>
      <c r="GKG5481" s="2"/>
      <c r="GKH5481" s="2"/>
      <c r="GKI5481" s="2"/>
      <c r="GKJ5481" s="2"/>
      <c r="GKK5481" s="2"/>
      <c r="GKL5481" s="2"/>
      <c r="GKM5481" s="2"/>
      <c r="GKN5481" s="2"/>
      <c r="GKO5481" s="2"/>
      <c r="GKP5481" s="2"/>
      <c r="GKQ5481" s="2"/>
      <c r="GKR5481" s="2"/>
      <c r="GKS5481" s="2"/>
      <c r="GKT5481" s="2"/>
      <c r="GKU5481" s="2"/>
      <c r="GKV5481" s="2"/>
      <c r="GKW5481" s="2"/>
      <c r="GKX5481" s="2"/>
      <c r="GKY5481" s="2"/>
      <c r="GKZ5481" s="2"/>
      <c r="GLA5481" s="2"/>
      <c r="GLB5481" s="2"/>
      <c r="GLC5481" s="2"/>
      <c r="GLD5481" s="2"/>
      <c r="GLE5481" s="2"/>
      <c r="GLF5481" s="2"/>
      <c r="GLG5481" s="2"/>
      <c r="GLH5481" s="2"/>
      <c r="GLI5481" s="2"/>
      <c r="GLJ5481" s="2"/>
      <c r="GLK5481" s="2"/>
      <c r="GLL5481" s="2"/>
      <c r="GLM5481" s="2"/>
      <c r="GLN5481" s="2"/>
      <c r="GLO5481" s="2"/>
      <c r="GLP5481" s="2"/>
      <c r="GLQ5481" s="2"/>
      <c r="GLR5481" s="2"/>
      <c r="GLS5481" s="2"/>
      <c r="GLT5481" s="2"/>
      <c r="GLU5481" s="2"/>
      <c r="GLV5481" s="2"/>
      <c r="GLW5481" s="2"/>
      <c r="GLX5481" s="2"/>
      <c r="GLY5481" s="2"/>
      <c r="GLZ5481" s="2"/>
      <c r="GMA5481" s="2"/>
      <c r="GMB5481" s="2"/>
      <c r="GMC5481" s="2"/>
      <c r="GMD5481" s="2"/>
      <c r="GME5481" s="2"/>
      <c r="GMF5481" s="2"/>
      <c r="GMG5481" s="2"/>
      <c r="GMH5481" s="2"/>
      <c r="GMI5481" s="2"/>
      <c r="GMJ5481" s="2"/>
      <c r="GMK5481" s="2"/>
      <c r="GML5481" s="2"/>
      <c r="GMM5481" s="2"/>
      <c r="GMN5481" s="2"/>
      <c r="GMO5481" s="2"/>
      <c r="GMP5481" s="2"/>
      <c r="GMQ5481" s="2"/>
      <c r="GMR5481" s="2"/>
      <c r="GMS5481" s="2"/>
      <c r="GMT5481" s="2"/>
      <c r="GMU5481" s="2"/>
      <c r="GMV5481" s="2"/>
      <c r="GMW5481" s="2"/>
      <c r="GMX5481" s="2"/>
      <c r="GMY5481" s="2"/>
      <c r="GMZ5481" s="2"/>
      <c r="GNA5481" s="2"/>
      <c r="GNB5481" s="2"/>
      <c r="GNC5481" s="2"/>
      <c r="GND5481" s="2"/>
      <c r="GNE5481" s="2"/>
      <c r="GNF5481" s="2"/>
      <c r="GNG5481" s="2"/>
      <c r="GNH5481" s="2"/>
      <c r="GNI5481" s="2"/>
      <c r="GNJ5481" s="2"/>
      <c r="GNK5481" s="2"/>
      <c r="GNL5481" s="2"/>
      <c r="GNM5481" s="2"/>
      <c r="GNN5481" s="2"/>
      <c r="GNO5481" s="2"/>
      <c r="GNP5481" s="2"/>
      <c r="GNQ5481" s="2"/>
      <c r="GNR5481" s="2"/>
      <c r="GNS5481" s="2"/>
      <c r="GNT5481" s="2"/>
      <c r="GNU5481" s="2"/>
      <c r="GNV5481" s="2"/>
      <c r="GNW5481" s="2"/>
      <c r="GNX5481" s="2"/>
      <c r="GNY5481" s="2"/>
      <c r="GNZ5481" s="2"/>
      <c r="GOA5481" s="2"/>
      <c r="GOB5481" s="2"/>
      <c r="GOC5481" s="2"/>
      <c r="GOD5481" s="2"/>
      <c r="GOE5481" s="2"/>
      <c r="GOF5481" s="2"/>
      <c r="GOG5481" s="2"/>
      <c r="GOH5481" s="2"/>
      <c r="GOI5481" s="2"/>
      <c r="GOJ5481" s="2"/>
      <c r="GOK5481" s="2"/>
      <c r="GOL5481" s="2"/>
      <c r="GOM5481" s="2"/>
      <c r="GON5481" s="2"/>
      <c r="GOO5481" s="2"/>
      <c r="GOP5481" s="2"/>
      <c r="GOQ5481" s="2"/>
      <c r="GOR5481" s="2"/>
      <c r="GOS5481" s="2"/>
      <c r="GOT5481" s="2"/>
      <c r="GOU5481" s="2"/>
      <c r="GOV5481" s="2"/>
      <c r="GOW5481" s="2"/>
      <c r="GOX5481" s="2"/>
      <c r="GOY5481" s="2"/>
      <c r="GOZ5481" s="2"/>
      <c r="GPA5481" s="2"/>
      <c r="GPB5481" s="2"/>
      <c r="GPC5481" s="2"/>
      <c r="GPD5481" s="2"/>
      <c r="GPE5481" s="2"/>
      <c r="GPF5481" s="2"/>
      <c r="GPG5481" s="2"/>
      <c r="GPH5481" s="2"/>
      <c r="GPI5481" s="2"/>
      <c r="GPJ5481" s="2"/>
      <c r="GPK5481" s="2"/>
      <c r="GPL5481" s="2"/>
      <c r="GPM5481" s="2"/>
      <c r="GPN5481" s="2"/>
      <c r="GPO5481" s="2"/>
      <c r="GPP5481" s="2"/>
      <c r="GPQ5481" s="2"/>
      <c r="GPR5481" s="2"/>
      <c r="GPS5481" s="2"/>
      <c r="GPT5481" s="2"/>
      <c r="GPU5481" s="2"/>
      <c r="GPV5481" s="2"/>
      <c r="GPW5481" s="2"/>
      <c r="GPX5481" s="2"/>
      <c r="GPY5481" s="2"/>
      <c r="GPZ5481" s="2"/>
      <c r="GQA5481" s="2"/>
      <c r="GQB5481" s="2"/>
      <c r="GQC5481" s="2"/>
      <c r="GQD5481" s="2"/>
      <c r="GQE5481" s="2"/>
      <c r="GQF5481" s="2"/>
      <c r="GQG5481" s="2"/>
      <c r="GQH5481" s="2"/>
      <c r="GQI5481" s="2"/>
      <c r="GQJ5481" s="2"/>
      <c r="GQK5481" s="2"/>
      <c r="GQL5481" s="2"/>
      <c r="GQM5481" s="2"/>
      <c r="GQN5481" s="2"/>
      <c r="GQO5481" s="2"/>
      <c r="GQP5481" s="2"/>
      <c r="GQQ5481" s="2"/>
      <c r="GQR5481" s="2"/>
      <c r="GQS5481" s="2"/>
      <c r="GQT5481" s="2"/>
      <c r="GQU5481" s="2"/>
      <c r="GQV5481" s="2"/>
      <c r="GQW5481" s="2"/>
      <c r="GQX5481" s="2"/>
      <c r="GQY5481" s="2"/>
      <c r="GQZ5481" s="2"/>
      <c r="GRA5481" s="2"/>
      <c r="GRB5481" s="2"/>
      <c r="GRC5481" s="2"/>
      <c r="GRD5481" s="2"/>
      <c r="GRE5481" s="2"/>
      <c r="GRF5481" s="2"/>
      <c r="GRG5481" s="2"/>
      <c r="GRH5481" s="2"/>
      <c r="GRI5481" s="2"/>
      <c r="GRJ5481" s="2"/>
      <c r="GRK5481" s="2"/>
      <c r="GRL5481" s="2"/>
      <c r="GRM5481" s="2"/>
      <c r="GRN5481" s="2"/>
      <c r="GRO5481" s="2"/>
      <c r="GRP5481" s="2"/>
      <c r="GRQ5481" s="2"/>
      <c r="GRR5481" s="2"/>
      <c r="GRS5481" s="2"/>
      <c r="GRT5481" s="2"/>
      <c r="GRU5481" s="2"/>
      <c r="GRV5481" s="2"/>
      <c r="GRW5481" s="2"/>
      <c r="GRX5481" s="2"/>
      <c r="GRY5481" s="2"/>
      <c r="GRZ5481" s="2"/>
      <c r="GSA5481" s="2"/>
      <c r="GSB5481" s="2"/>
      <c r="GSC5481" s="2"/>
      <c r="GSD5481" s="2"/>
      <c r="GSE5481" s="2"/>
      <c r="GSF5481" s="2"/>
      <c r="GSG5481" s="2"/>
      <c r="GSH5481" s="2"/>
      <c r="GSI5481" s="2"/>
      <c r="GSJ5481" s="2"/>
      <c r="GSK5481" s="2"/>
      <c r="GSL5481" s="2"/>
      <c r="GSM5481" s="2"/>
      <c r="GSN5481" s="2"/>
      <c r="GSO5481" s="2"/>
      <c r="GSP5481" s="2"/>
      <c r="GSQ5481" s="2"/>
      <c r="GSR5481" s="2"/>
      <c r="GSS5481" s="2"/>
      <c r="GST5481" s="2"/>
      <c r="GSU5481" s="2"/>
      <c r="GSV5481" s="2"/>
      <c r="GSW5481" s="2"/>
      <c r="GSX5481" s="2"/>
      <c r="GSY5481" s="2"/>
      <c r="GSZ5481" s="2"/>
      <c r="GTA5481" s="2"/>
      <c r="GTB5481" s="2"/>
      <c r="GTC5481" s="2"/>
      <c r="GTD5481" s="2"/>
      <c r="GTE5481" s="2"/>
      <c r="GTF5481" s="2"/>
      <c r="GTG5481" s="2"/>
      <c r="GTH5481" s="2"/>
      <c r="GTI5481" s="2"/>
      <c r="GTJ5481" s="2"/>
      <c r="GTK5481" s="2"/>
      <c r="GTL5481" s="2"/>
      <c r="GTM5481" s="2"/>
      <c r="GTN5481" s="2"/>
      <c r="GTO5481" s="2"/>
      <c r="GTP5481" s="2"/>
      <c r="GTQ5481" s="2"/>
      <c r="GTR5481" s="2"/>
      <c r="GTS5481" s="2"/>
      <c r="GTT5481" s="2"/>
      <c r="GTU5481" s="2"/>
      <c r="GTV5481" s="2"/>
      <c r="GTW5481" s="2"/>
      <c r="GTX5481" s="2"/>
      <c r="GTY5481" s="2"/>
      <c r="GTZ5481" s="2"/>
      <c r="GUA5481" s="2"/>
      <c r="GUB5481" s="2"/>
      <c r="GUC5481" s="2"/>
      <c r="GUD5481" s="2"/>
      <c r="GUE5481" s="2"/>
      <c r="GUF5481" s="2"/>
      <c r="GUG5481" s="2"/>
      <c r="GUH5481" s="2"/>
      <c r="GUI5481" s="2"/>
      <c r="GUJ5481" s="2"/>
      <c r="GUK5481" s="2"/>
      <c r="GUL5481" s="2"/>
      <c r="GUM5481" s="2"/>
      <c r="GUN5481" s="2"/>
      <c r="GUO5481" s="2"/>
      <c r="GUP5481" s="2"/>
      <c r="GUQ5481" s="2"/>
      <c r="GUR5481" s="2"/>
      <c r="GUS5481" s="2"/>
      <c r="GUT5481" s="2"/>
      <c r="GUU5481" s="2"/>
      <c r="GUV5481" s="2"/>
      <c r="GUW5481" s="2"/>
      <c r="GUX5481" s="2"/>
      <c r="GUY5481" s="2"/>
      <c r="GUZ5481" s="2"/>
      <c r="GVA5481" s="2"/>
      <c r="GVB5481" s="2"/>
      <c r="GVC5481" s="2"/>
      <c r="GVD5481" s="2"/>
      <c r="GVE5481" s="2"/>
      <c r="GVF5481" s="2"/>
      <c r="GVG5481" s="2"/>
      <c r="GVH5481" s="2"/>
      <c r="GVI5481" s="2"/>
      <c r="GVJ5481" s="2"/>
      <c r="GVK5481" s="2"/>
      <c r="GVL5481" s="2"/>
      <c r="GVM5481" s="2"/>
      <c r="GVN5481" s="2"/>
      <c r="GVO5481" s="2"/>
      <c r="GVP5481" s="2"/>
      <c r="GVQ5481" s="2"/>
      <c r="GVR5481" s="2"/>
      <c r="GVS5481" s="2"/>
      <c r="GVT5481" s="2"/>
      <c r="GVU5481" s="2"/>
      <c r="GVV5481" s="2"/>
      <c r="GVW5481" s="2"/>
      <c r="GVX5481" s="2"/>
      <c r="GVY5481" s="2"/>
      <c r="GVZ5481" s="2"/>
      <c r="GWA5481" s="2"/>
      <c r="GWB5481" s="2"/>
      <c r="GWC5481" s="2"/>
      <c r="GWD5481" s="2"/>
      <c r="GWE5481" s="2"/>
      <c r="GWF5481" s="2"/>
      <c r="GWG5481" s="2"/>
      <c r="GWH5481" s="2"/>
      <c r="GWI5481" s="2"/>
      <c r="GWJ5481" s="2"/>
      <c r="GWK5481" s="2"/>
      <c r="GWL5481" s="2"/>
      <c r="GWM5481" s="2"/>
      <c r="GWN5481" s="2"/>
      <c r="GWO5481" s="2"/>
      <c r="GWP5481" s="2"/>
      <c r="GWQ5481" s="2"/>
      <c r="GWR5481" s="2"/>
      <c r="GWS5481" s="2"/>
      <c r="GWT5481" s="2"/>
      <c r="GWU5481" s="2"/>
      <c r="GWV5481" s="2"/>
      <c r="GWW5481" s="2"/>
      <c r="GWX5481" s="2"/>
      <c r="GWY5481" s="2"/>
      <c r="GWZ5481" s="2"/>
      <c r="GXA5481" s="2"/>
      <c r="GXB5481" s="2"/>
      <c r="GXC5481" s="2"/>
      <c r="GXD5481" s="2"/>
      <c r="GXE5481" s="2"/>
      <c r="GXF5481" s="2"/>
      <c r="GXG5481" s="2"/>
      <c r="GXH5481" s="2"/>
      <c r="GXI5481" s="2"/>
      <c r="GXJ5481" s="2"/>
      <c r="GXK5481" s="2"/>
      <c r="GXL5481" s="2"/>
      <c r="GXM5481" s="2"/>
      <c r="GXN5481" s="2"/>
      <c r="GXO5481" s="2"/>
      <c r="GXP5481" s="2"/>
      <c r="GXQ5481" s="2"/>
      <c r="GXR5481" s="2"/>
      <c r="GXS5481" s="2"/>
      <c r="GXT5481" s="2"/>
      <c r="GXU5481" s="2"/>
      <c r="GXV5481" s="2"/>
      <c r="GXW5481" s="2"/>
      <c r="GXX5481" s="2"/>
      <c r="GXY5481" s="2"/>
      <c r="GXZ5481" s="2"/>
      <c r="GYA5481" s="2"/>
      <c r="GYB5481" s="2"/>
      <c r="GYC5481" s="2"/>
      <c r="GYD5481" s="2"/>
      <c r="GYE5481" s="2"/>
      <c r="GYF5481" s="2"/>
      <c r="GYG5481" s="2"/>
      <c r="GYH5481" s="2"/>
      <c r="GYI5481" s="2"/>
      <c r="GYJ5481" s="2"/>
      <c r="GYK5481" s="2"/>
      <c r="GYL5481" s="2"/>
      <c r="GYM5481" s="2"/>
      <c r="GYN5481" s="2"/>
      <c r="GYO5481" s="2"/>
      <c r="GYP5481" s="2"/>
      <c r="GYQ5481" s="2"/>
      <c r="GYR5481" s="2"/>
      <c r="GYS5481" s="2"/>
      <c r="GYT5481" s="2"/>
      <c r="GYU5481" s="2"/>
      <c r="GYV5481" s="2"/>
      <c r="GYW5481" s="2"/>
      <c r="GYX5481" s="2"/>
      <c r="GYY5481" s="2"/>
      <c r="GYZ5481" s="2"/>
      <c r="GZA5481" s="2"/>
      <c r="GZB5481" s="2"/>
      <c r="GZC5481" s="2"/>
      <c r="GZD5481" s="2"/>
      <c r="GZE5481" s="2"/>
      <c r="GZF5481" s="2"/>
      <c r="GZG5481" s="2"/>
      <c r="GZH5481" s="2"/>
      <c r="GZI5481" s="2"/>
      <c r="GZJ5481" s="2"/>
      <c r="GZK5481" s="2"/>
      <c r="GZL5481" s="2"/>
      <c r="GZM5481" s="2"/>
      <c r="GZN5481" s="2"/>
      <c r="GZO5481" s="2"/>
      <c r="GZP5481" s="2"/>
      <c r="GZQ5481" s="2"/>
      <c r="GZR5481" s="2"/>
      <c r="GZS5481" s="2"/>
      <c r="GZT5481" s="2"/>
      <c r="GZU5481" s="2"/>
      <c r="GZV5481" s="2"/>
      <c r="GZW5481" s="2"/>
      <c r="GZX5481" s="2"/>
      <c r="GZY5481" s="2"/>
      <c r="GZZ5481" s="2"/>
      <c r="HAA5481" s="2"/>
      <c r="HAB5481" s="2"/>
      <c r="HAC5481" s="2"/>
      <c r="HAD5481" s="2"/>
      <c r="HAE5481" s="2"/>
      <c r="HAF5481" s="2"/>
      <c r="HAG5481" s="2"/>
      <c r="HAH5481" s="2"/>
      <c r="HAI5481" s="2"/>
      <c r="HAJ5481" s="2"/>
      <c r="HAK5481" s="2"/>
      <c r="HAL5481" s="2"/>
      <c r="HAM5481" s="2"/>
      <c r="HAN5481" s="2"/>
      <c r="HAO5481" s="2"/>
      <c r="HAP5481" s="2"/>
      <c r="HAQ5481" s="2"/>
      <c r="HAR5481" s="2"/>
      <c r="HAS5481" s="2"/>
      <c r="HAT5481" s="2"/>
      <c r="HAU5481" s="2"/>
      <c r="HAV5481" s="2"/>
      <c r="HAW5481" s="2"/>
      <c r="HAX5481" s="2"/>
      <c r="HAY5481" s="2"/>
      <c r="HAZ5481" s="2"/>
      <c r="HBA5481" s="2"/>
      <c r="HBB5481" s="2"/>
      <c r="HBC5481" s="2"/>
      <c r="HBD5481" s="2"/>
      <c r="HBE5481" s="2"/>
      <c r="HBF5481" s="2"/>
      <c r="HBG5481" s="2"/>
      <c r="HBH5481" s="2"/>
      <c r="HBI5481" s="2"/>
      <c r="HBJ5481" s="2"/>
      <c r="HBK5481" s="2"/>
      <c r="HBL5481" s="2"/>
      <c r="HBM5481" s="2"/>
      <c r="HBN5481" s="2"/>
      <c r="HBO5481" s="2"/>
      <c r="HBP5481" s="2"/>
      <c r="HBQ5481" s="2"/>
      <c r="HBR5481" s="2"/>
      <c r="HBS5481" s="2"/>
      <c r="HBT5481" s="2"/>
      <c r="HBU5481" s="2"/>
      <c r="HBV5481" s="2"/>
      <c r="HBW5481" s="2"/>
      <c r="HBX5481" s="2"/>
      <c r="HBY5481" s="2"/>
      <c r="HBZ5481" s="2"/>
      <c r="HCA5481" s="2"/>
      <c r="HCB5481" s="2"/>
      <c r="HCC5481" s="2"/>
      <c r="HCD5481" s="2"/>
      <c r="HCE5481" s="2"/>
      <c r="HCF5481" s="2"/>
      <c r="HCG5481" s="2"/>
      <c r="HCH5481" s="2"/>
      <c r="HCI5481" s="2"/>
      <c r="HCJ5481" s="2"/>
      <c r="HCK5481" s="2"/>
      <c r="HCL5481" s="2"/>
      <c r="HCM5481" s="2"/>
      <c r="HCN5481" s="2"/>
      <c r="HCO5481" s="2"/>
      <c r="HCP5481" s="2"/>
      <c r="HCQ5481" s="2"/>
      <c r="HCR5481" s="2"/>
      <c r="HCS5481" s="2"/>
      <c r="HCT5481" s="2"/>
      <c r="HCU5481" s="2"/>
      <c r="HCV5481" s="2"/>
      <c r="HCW5481" s="2"/>
      <c r="HCX5481" s="2"/>
      <c r="HCY5481" s="2"/>
      <c r="HCZ5481" s="2"/>
      <c r="HDA5481" s="2"/>
      <c r="HDB5481" s="2"/>
      <c r="HDC5481" s="2"/>
      <c r="HDD5481" s="2"/>
      <c r="HDE5481" s="2"/>
      <c r="HDF5481" s="2"/>
      <c r="HDG5481" s="2"/>
      <c r="HDH5481" s="2"/>
      <c r="HDI5481" s="2"/>
      <c r="HDJ5481" s="2"/>
      <c r="HDK5481" s="2"/>
      <c r="HDL5481" s="2"/>
      <c r="HDM5481" s="2"/>
      <c r="HDN5481" s="2"/>
      <c r="HDO5481" s="2"/>
      <c r="HDP5481" s="2"/>
      <c r="HDQ5481" s="2"/>
      <c r="HDR5481" s="2"/>
      <c r="HDS5481" s="2"/>
      <c r="HDT5481" s="2"/>
      <c r="HDU5481" s="2"/>
      <c r="HDV5481" s="2"/>
      <c r="HDW5481" s="2"/>
      <c r="HDX5481" s="2"/>
      <c r="HDY5481" s="2"/>
      <c r="HDZ5481" s="2"/>
      <c r="HEA5481" s="2"/>
      <c r="HEB5481" s="2"/>
      <c r="HEC5481" s="2"/>
      <c r="HED5481" s="2"/>
      <c r="HEE5481" s="2"/>
      <c r="HEF5481" s="2"/>
      <c r="HEG5481" s="2"/>
      <c r="HEH5481" s="2"/>
      <c r="HEI5481" s="2"/>
      <c r="HEJ5481" s="2"/>
      <c r="HEK5481" s="2"/>
      <c r="HEL5481" s="2"/>
      <c r="HEM5481" s="2"/>
      <c r="HEN5481" s="2"/>
      <c r="HEO5481" s="2"/>
      <c r="HEP5481" s="2"/>
      <c r="HEQ5481" s="2"/>
      <c r="HER5481" s="2"/>
      <c r="HES5481" s="2"/>
      <c r="HET5481" s="2"/>
      <c r="HEU5481" s="2"/>
      <c r="HEV5481" s="2"/>
      <c r="HEW5481" s="2"/>
      <c r="HEX5481" s="2"/>
      <c r="HEY5481" s="2"/>
      <c r="HEZ5481" s="2"/>
      <c r="HFA5481" s="2"/>
      <c r="HFB5481" s="2"/>
      <c r="HFC5481" s="2"/>
      <c r="HFD5481" s="2"/>
      <c r="HFE5481" s="2"/>
      <c r="HFF5481" s="2"/>
      <c r="HFG5481" s="2"/>
      <c r="HFH5481" s="2"/>
      <c r="HFI5481" s="2"/>
      <c r="HFJ5481" s="2"/>
      <c r="HFK5481" s="2"/>
      <c r="HFL5481" s="2"/>
      <c r="HFM5481" s="2"/>
      <c r="HFN5481" s="2"/>
      <c r="HFO5481" s="2"/>
      <c r="HFP5481" s="2"/>
      <c r="HFQ5481" s="2"/>
      <c r="HFR5481" s="2"/>
      <c r="HFS5481" s="2"/>
      <c r="HFT5481" s="2"/>
      <c r="HFU5481" s="2"/>
      <c r="HFV5481" s="2"/>
      <c r="HFW5481" s="2"/>
      <c r="HFX5481" s="2"/>
      <c r="HFY5481" s="2"/>
      <c r="HFZ5481" s="2"/>
      <c r="HGA5481" s="2"/>
      <c r="HGB5481" s="2"/>
      <c r="HGC5481" s="2"/>
      <c r="HGD5481" s="2"/>
      <c r="HGE5481" s="2"/>
      <c r="HGF5481" s="2"/>
      <c r="HGG5481" s="2"/>
      <c r="HGH5481" s="2"/>
      <c r="HGI5481" s="2"/>
      <c r="HGJ5481" s="2"/>
      <c r="HGK5481" s="2"/>
      <c r="HGL5481" s="2"/>
      <c r="HGM5481" s="2"/>
      <c r="HGN5481" s="2"/>
      <c r="HGO5481" s="2"/>
      <c r="HGP5481" s="2"/>
      <c r="HGQ5481" s="2"/>
      <c r="HGR5481" s="2"/>
      <c r="HGS5481" s="2"/>
      <c r="HGT5481" s="2"/>
      <c r="HGU5481" s="2"/>
      <c r="HGV5481" s="2"/>
      <c r="HGW5481" s="2"/>
      <c r="HGX5481" s="2"/>
      <c r="HGY5481" s="2"/>
      <c r="HGZ5481" s="2"/>
      <c r="HHA5481" s="2"/>
      <c r="HHB5481" s="2"/>
      <c r="HHC5481" s="2"/>
      <c r="HHD5481" s="2"/>
      <c r="HHE5481" s="2"/>
      <c r="HHF5481" s="2"/>
      <c r="HHG5481" s="2"/>
      <c r="HHH5481" s="2"/>
      <c r="HHI5481" s="2"/>
      <c r="HHJ5481" s="2"/>
      <c r="HHK5481" s="2"/>
      <c r="HHL5481" s="2"/>
      <c r="HHM5481" s="2"/>
      <c r="HHN5481" s="2"/>
      <c r="HHO5481" s="2"/>
      <c r="HHP5481" s="2"/>
      <c r="HHQ5481" s="2"/>
      <c r="HHR5481" s="2"/>
      <c r="HHS5481" s="2"/>
      <c r="HHT5481" s="2"/>
      <c r="HHU5481" s="2"/>
      <c r="HHV5481" s="2"/>
      <c r="HHW5481" s="2"/>
      <c r="HHX5481" s="2"/>
      <c r="HHY5481" s="2"/>
      <c r="HHZ5481" s="2"/>
      <c r="HIA5481" s="2"/>
      <c r="HIB5481" s="2"/>
      <c r="HIC5481" s="2"/>
      <c r="HID5481" s="2"/>
      <c r="HIE5481" s="2"/>
      <c r="HIF5481" s="2"/>
      <c r="HIG5481" s="2"/>
      <c r="HIH5481" s="2"/>
      <c r="HII5481" s="2"/>
      <c r="HIJ5481" s="2"/>
      <c r="HIK5481" s="2"/>
      <c r="HIL5481" s="2"/>
      <c r="HIM5481" s="2"/>
      <c r="HIN5481" s="2"/>
      <c r="HIO5481" s="2"/>
      <c r="HIP5481" s="2"/>
      <c r="HIQ5481" s="2"/>
      <c r="HIR5481" s="2"/>
      <c r="HIS5481" s="2"/>
      <c r="HIT5481" s="2"/>
      <c r="HIU5481" s="2"/>
      <c r="HIV5481" s="2"/>
      <c r="HIW5481" s="2"/>
      <c r="HIX5481" s="2"/>
      <c r="HIY5481" s="2"/>
      <c r="HIZ5481" s="2"/>
      <c r="HJA5481" s="2"/>
      <c r="HJB5481" s="2"/>
      <c r="HJC5481" s="2"/>
      <c r="HJD5481" s="2"/>
      <c r="HJE5481" s="2"/>
      <c r="HJF5481" s="2"/>
      <c r="HJG5481" s="2"/>
      <c r="HJH5481" s="2"/>
      <c r="HJI5481" s="2"/>
      <c r="HJJ5481" s="2"/>
      <c r="HJK5481" s="2"/>
      <c r="HJL5481" s="2"/>
      <c r="HJM5481" s="2"/>
      <c r="HJN5481" s="2"/>
      <c r="HJO5481" s="2"/>
      <c r="HJP5481" s="2"/>
      <c r="HJQ5481" s="2"/>
      <c r="HJR5481" s="2"/>
      <c r="HJS5481" s="2"/>
      <c r="HJT5481" s="2"/>
      <c r="HJU5481" s="2"/>
      <c r="HJV5481" s="2"/>
      <c r="HJW5481" s="2"/>
      <c r="HJX5481" s="2"/>
      <c r="HJY5481" s="2"/>
      <c r="HJZ5481" s="2"/>
      <c r="HKA5481" s="2"/>
      <c r="HKB5481" s="2"/>
      <c r="HKC5481" s="2"/>
      <c r="HKD5481" s="2"/>
      <c r="HKE5481" s="2"/>
      <c r="HKF5481" s="2"/>
      <c r="HKG5481" s="2"/>
      <c r="HKH5481" s="2"/>
      <c r="HKI5481" s="2"/>
      <c r="HKJ5481" s="2"/>
      <c r="HKK5481" s="2"/>
      <c r="HKL5481" s="2"/>
      <c r="HKM5481" s="2"/>
      <c r="HKN5481" s="2"/>
      <c r="HKO5481" s="2"/>
      <c r="HKP5481" s="2"/>
      <c r="HKQ5481" s="2"/>
      <c r="HKR5481" s="2"/>
      <c r="HKS5481" s="2"/>
      <c r="HKT5481" s="2"/>
      <c r="HKU5481" s="2"/>
      <c r="HKV5481" s="2"/>
      <c r="HKW5481" s="2"/>
      <c r="HKX5481" s="2"/>
      <c r="HKY5481" s="2"/>
      <c r="HKZ5481" s="2"/>
      <c r="HLA5481" s="2"/>
      <c r="HLB5481" s="2"/>
      <c r="HLC5481" s="2"/>
      <c r="HLD5481" s="2"/>
      <c r="HLE5481" s="2"/>
      <c r="HLF5481" s="2"/>
      <c r="HLG5481" s="2"/>
      <c r="HLH5481" s="2"/>
      <c r="HLI5481" s="2"/>
      <c r="HLJ5481" s="2"/>
      <c r="HLK5481" s="2"/>
      <c r="HLL5481" s="2"/>
      <c r="HLM5481" s="2"/>
      <c r="HLN5481" s="2"/>
      <c r="HLO5481" s="2"/>
      <c r="HLP5481" s="2"/>
      <c r="HLQ5481" s="2"/>
      <c r="HLR5481" s="2"/>
      <c r="HLS5481" s="2"/>
      <c r="HLT5481" s="2"/>
      <c r="HLU5481" s="2"/>
      <c r="HLV5481" s="2"/>
      <c r="HLW5481" s="2"/>
      <c r="HLX5481" s="2"/>
      <c r="HLY5481" s="2"/>
      <c r="HLZ5481" s="2"/>
      <c r="HMA5481" s="2"/>
      <c r="HMB5481" s="2"/>
      <c r="HMC5481" s="2"/>
      <c r="HMD5481" s="2"/>
      <c r="HME5481" s="2"/>
      <c r="HMF5481" s="2"/>
      <c r="HMG5481" s="2"/>
      <c r="HMH5481" s="2"/>
      <c r="HMI5481" s="2"/>
      <c r="HMJ5481" s="2"/>
      <c r="HMK5481" s="2"/>
      <c r="HML5481" s="2"/>
      <c r="HMM5481" s="2"/>
      <c r="HMN5481" s="2"/>
      <c r="HMO5481" s="2"/>
      <c r="HMP5481" s="2"/>
      <c r="HMQ5481" s="2"/>
      <c r="HMR5481" s="2"/>
      <c r="HMS5481" s="2"/>
      <c r="HMT5481" s="2"/>
      <c r="HMU5481" s="2"/>
      <c r="HMV5481" s="2"/>
      <c r="HMW5481" s="2"/>
      <c r="HMX5481" s="2"/>
      <c r="HMY5481" s="2"/>
      <c r="HMZ5481" s="2"/>
      <c r="HNA5481" s="2"/>
      <c r="HNB5481" s="2"/>
      <c r="HNC5481" s="2"/>
      <c r="HND5481" s="2"/>
      <c r="HNE5481" s="2"/>
      <c r="HNF5481" s="2"/>
      <c r="HNG5481" s="2"/>
      <c r="HNH5481" s="2"/>
      <c r="HNI5481" s="2"/>
      <c r="HNJ5481" s="2"/>
      <c r="HNK5481" s="2"/>
      <c r="HNL5481" s="2"/>
      <c r="HNM5481" s="2"/>
      <c r="HNN5481" s="2"/>
      <c r="HNO5481" s="2"/>
      <c r="HNP5481" s="2"/>
      <c r="HNQ5481" s="2"/>
      <c r="HNR5481" s="2"/>
      <c r="HNS5481" s="2"/>
      <c r="HNT5481" s="2"/>
      <c r="HNU5481" s="2"/>
      <c r="HNV5481" s="2"/>
      <c r="HNW5481" s="2"/>
      <c r="HNX5481" s="2"/>
      <c r="HNY5481" s="2"/>
      <c r="HNZ5481" s="2"/>
      <c r="HOA5481" s="2"/>
      <c r="HOB5481" s="2"/>
      <c r="HOC5481" s="2"/>
      <c r="HOD5481" s="2"/>
      <c r="HOE5481" s="2"/>
      <c r="HOF5481" s="2"/>
      <c r="HOG5481" s="2"/>
      <c r="HOH5481" s="2"/>
      <c r="HOI5481" s="2"/>
      <c r="HOJ5481" s="2"/>
      <c r="HOK5481" s="2"/>
      <c r="HOL5481" s="2"/>
      <c r="HOM5481" s="2"/>
      <c r="HON5481" s="2"/>
      <c r="HOO5481" s="2"/>
      <c r="HOP5481" s="2"/>
      <c r="HOQ5481" s="2"/>
      <c r="HOR5481" s="2"/>
      <c r="HOS5481" s="2"/>
      <c r="HOT5481" s="2"/>
      <c r="HOU5481" s="2"/>
      <c r="HOV5481" s="2"/>
      <c r="HOW5481" s="2"/>
      <c r="HOX5481" s="2"/>
      <c r="HOY5481" s="2"/>
      <c r="HOZ5481" s="2"/>
      <c r="HPA5481" s="2"/>
      <c r="HPB5481" s="2"/>
      <c r="HPC5481" s="2"/>
      <c r="HPD5481" s="2"/>
      <c r="HPE5481" s="2"/>
      <c r="HPF5481" s="2"/>
      <c r="HPG5481" s="2"/>
      <c r="HPH5481" s="2"/>
      <c r="HPI5481" s="2"/>
      <c r="HPJ5481" s="2"/>
      <c r="HPK5481" s="2"/>
      <c r="HPL5481" s="2"/>
      <c r="HPM5481" s="2"/>
      <c r="HPN5481" s="2"/>
      <c r="HPO5481" s="2"/>
      <c r="HPP5481" s="2"/>
      <c r="HPQ5481" s="2"/>
      <c r="HPR5481" s="2"/>
      <c r="HPS5481" s="2"/>
      <c r="HPT5481" s="2"/>
      <c r="HPU5481" s="2"/>
      <c r="HPV5481" s="2"/>
      <c r="HPW5481" s="2"/>
      <c r="HPX5481" s="2"/>
      <c r="HPY5481" s="2"/>
      <c r="HPZ5481" s="2"/>
      <c r="HQA5481" s="2"/>
      <c r="HQB5481" s="2"/>
      <c r="HQC5481" s="2"/>
      <c r="HQD5481" s="2"/>
      <c r="HQE5481" s="2"/>
      <c r="HQF5481" s="2"/>
      <c r="HQG5481" s="2"/>
      <c r="HQH5481" s="2"/>
      <c r="HQI5481" s="2"/>
      <c r="HQJ5481" s="2"/>
      <c r="HQK5481" s="2"/>
      <c r="HQL5481" s="2"/>
      <c r="HQM5481" s="2"/>
      <c r="HQN5481" s="2"/>
      <c r="HQO5481" s="2"/>
      <c r="HQP5481" s="2"/>
      <c r="HQQ5481" s="2"/>
      <c r="HQR5481" s="2"/>
      <c r="HQS5481" s="2"/>
      <c r="HQT5481" s="2"/>
      <c r="HQU5481" s="2"/>
      <c r="HQV5481" s="2"/>
      <c r="HQW5481" s="2"/>
      <c r="HQX5481" s="2"/>
      <c r="HQY5481" s="2"/>
      <c r="HQZ5481" s="2"/>
      <c r="HRA5481" s="2"/>
      <c r="HRB5481" s="2"/>
      <c r="HRC5481" s="2"/>
      <c r="HRD5481" s="2"/>
      <c r="HRE5481" s="2"/>
      <c r="HRF5481" s="2"/>
      <c r="HRG5481" s="2"/>
      <c r="HRH5481" s="2"/>
      <c r="HRI5481" s="2"/>
      <c r="HRJ5481" s="2"/>
      <c r="HRK5481" s="2"/>
      <c r="HRL5481" s="2"/>
      <c r="HRM5481" s="2"/>
      <c r="HRN5481" s="2"/>
      <c r="HRO5481" s="2"/>
      <c r="HRP5481" s="2"/>
      <c r="HRQ5481" s="2"/>
      <c r="HRR5481" s="2"/>
      <c r="HRS5481" s="2"/>
      <c r="HRT5481" s="2"/>
      <c r="HRU5481" s="2"/>
      <c r="HRV5481" s="2"/>
      <c r="HRW5481" s="2"/>
      <c r="HRX5481" s="2"/>
      <c r="HRY5481" s="2"/>
      <c r="HRZ5481" s="2"/>
      <c r="HSA5481" s="2"/>
      <c r="HSB5481" s="2"/>
      <c r="HSC5481" s="2"/>
      <c r="HSD5481" s="2"/>
      <c r="HSE5481" s="2"/>
      <c r="HSF5481" s="2"/>
      <c r="HSG5481" s="2"/>
      <c r="HSH5481" s="2"/>
      <c r="HSI5481" s="2"/>
      <c r="HSJ5481" s="2"/>
      <c r="HSK5481" s="2"/>
      <c r="HSL5481" s="2"/>
      <c r="HSM5481" s="2"/>
      <c r="HSN5481" s="2"/>
      <c r="HSO5481" s="2"/>
      <c r="HSP5481" s="2"/>
      <c r="HSQ5481" s="2"/>
      <c r="HSR5481" s="2"/>
      <c r="HSS5481" s="2"/>
      <c r="HST5481" s="2"/>
      <c r="HSU5481" s="2"/>
      <c r="HSV5481" s="2"/>
      <c r="HSW5481" s="2"/>
      <c r="HSX5481" s="2"/>
      <c r="HSY5481" s="2"/>
      <c r="HSZ5481" s="2"/>
      <c r="HTA5481" s="2"/>
      <c r="HTB5481" s="2"/>
      <c r="HTC5481" s="2"/>
      <c r="HTD5481" s="2"/>
      <c r="HTE5481" s="2"/>
      <c r="HTF5481" s="2"/>
      <c r="HTG5481" s="2"/>
      <c r="HTH5481" s="2"/>
      <c r="HTI5481" s="2"/>
      <c r="HTJ5481" s="2"/>
      <c r="HTK5481" s="2"/>
      <c r="HTL5481" s="2"/>
      <c r="HTM5481" s="2"/>
      <c r="HTN5481" s="2"/>
      <c r="HTO5481" s="2"/>
      <c r="HTP5481" s="2"/>
      <c r="HTQ5481" s="2"/>
      <c r="HTR5481" s="2"/>
      <c r="HTS5481" s="2"/>
      <c r="HTT5481" s="2"/>
      <c r="HTU5481" s="2"/>
      <c r="HTV5481" s="2"/>
      <c r="HTW5481" s="2"/>
      <c r="HTX5481" s="2"/>
      <c r="HTY5481" s="2"/>
      <c r="HTZ5481" s="2"/>
      <c r="HUA5481" s="2"/>
      <c r="HUB5481" s="2"/>
      <c r="HUC5481" s="2"/>
      <c r="HUD5481" s="2"/>
      <c r="HUE5481" s="2"/>
      <c r="HUF5481" s="2"/>
      <c r="HUG5481" s="2"/>
      <c r="HUH5481" s="2"/>
      <c r="HUI5481" s="2"/>
      <c r="HUJ5481" s="2"/>
      <c r="HUK5481" s="2"/>
      <c r="HUL5481" s="2"/>
      <c r="HUM5481" s="2"/>
      <c r="HUN5481" s="2"/>
      <c r="HUO5481" s="2"/>
      <c r="HUP5481" s="2"/>
      <c r="HUQ5481" s="2"/>
      <c r="HUR5481" s="2"/>
      <c r="HUS5481" s="2"/>
      <c r="HUT5481" s="2"/>
      <c r="HUU5481" s="2"/>
      <c r="HUV5481" s="2"/>
      <c r="HUW5481" s="2"/>
      <c r="HUX5481" s="2"/>
      <c r="HUY5481" s="2"/>
      <c r="HUZ5481" s="2"/>
      <c r="HVA5481" s="2"/>
      <c r="HVB5481" s="2"/>
      <c r="HVC5481" s="2"/>
      <c r="HVD5481" s="2"/>
      <c r="HVE5481" s="2"/>
      <c r="HVF5481" s="2"/>
      <c r="HVG5481" s="2"/>
      <c r="HVH5481" s="2"/>
      <c r="HVI5481" s="2"/>
      <c r="HVJ5481" s="2"/>
      <c r="HVK5481" s="2"/>
      <c r="HVL5481" s="2"/>
      <c r="HVM5481" s="2"/>
      <c r="HVN5481" s="2"/>
      <c r="HVO5481" s="2"/>
      <c r="HVP5481" s="2"/>
      <c r="HVQ5481" s="2"/>
      <c r="HVR5481" s="2"/>
      <c r="HVS5481" s="2"/>
      <c r="HVT5481" s="2"/>
      <c r="HVU5481" s="2"/>
      <c r="HVV5481" s="2"/>
      <c r="HVW5481" s="2"/>
      <c r="HVX5481" s="2"/>
      <c r="HVY5481" s="2"/>
      <c r="HVZ5481" s="2"/>
      <c r="HWA5481" s="2"/>
      <c r="HWB5481" s="2"/>
      <c r="HWC5481" s="2"/>
      <c r="HWD5481" s="2"/>
      <c r="HWE5481" s="2"/>
      <c r="HWF5481" s="2"/>
      <c r="HWG5481" s="2"/>
      <c r="HWH5481" s="2"/>
      <c r="HWI5481" s="2"/>
      <c r="HWJ5481" s="2"/>
      <c r="HWK5481" s="2"/>
      <c r="HWL5481" s="2"/>
      <c r="HWM5481" s="2"/>
      <c r="HWN5481" s="2"/>
      <c r="HWO5481" s="2"/>
      <c r="HWP5481" s="2"/>
      <c r="HWQ5481" s="2"/>
      <c r="HWR5481" s="2"/>
      <c r="HWS5481" s="2"/>
      <c r="HWT5481" s="2"/>
      <c r="HWU5481" s="2"/>
      <c r="HWV5481" s="2"/>
      <c r="HWW5481" s="2"/>
      <c r="HWX5481" s="2"/>
      <c r="HWY5481" s="2"/>
      <c r="HWZ5481" s="2"/>
      <c r="HXA5481" s="2"/>
      <c r="HXB5481" s="2"/>
      <c r="HXC5481" s="2"/>
      <c r="HXD5481" s="2"/>
      <c r="HXE5481" s="2"/>
      <c r="HXF5481" s="2"/>
      <c r="HXG5481" s="2"/>
      <c r="HXH5481" s="2"/>
      <c r="HXI5481" s="2"/>
      <c r="HXJ5481" s="2"/>
      <c r="HXK5481" s="2"/>
      <c r="HXL5481" s="2"/>
      <c r="HXM5481" s="2"/>
      <c r="HXN5481" s="2"/>
      <c r="HXO5481" s="2"/>
      <c r="HXP5481" s="2"/>
      <c r="HXQ5481" s="2"/>
      <c r="HXR5481" s="2"/>
      <c r="HXS5481" s="2"/>
      <c r="HXT5481" s="2"/>
      <c r="HXU5481" s="2"/>
      <c r="HXV5481" s="2"/>
      <c r="HXW5481" s="2"/>
      <c r="HXX5481" s="2"/>
      <c r="HXY5481" s="2"/>
      <c r="HXZ5481" s="2"/>
      <c r="HYA5481" s="2"/>
      <c r="HYB5481" s="2"/>
      <c r="HYC5481" s="2"/>
      <c r="HYD5481" s="2"/>
      <c r="HYE5481" s="2"/>
      <c r="HYF5481" s="2"/>
      <c r="HYG5481" s="2"/>
      <c r="HYH5481" s="2"/>
      <c r="HYI5481" s="2"/>
      <c r="HYJ5481" s="2"/>
      <c r="HYK5481" s="2"/>
      <c r="HYL5481" s="2"/>
      <c r="HYM5481" s="2"/>
      <c r="HYN5481" s="2"/>
      <c r="HYO5481" s="2"/>
      <c r="HYP5481" s="2"/>
      <c r="HYQ5481" s="2"/>
      <c r="HYR5481" s="2"/>
      <c r="HYS5481" s="2"/>
      <c r="HYT5481" s="2"/>
      <c r="HYU5481" s="2"/>
      <c r="HYV5481" s="2"/>
      <c r="HYW5481" s="2"/>
      <c r="HYX5481" s="2"/>
      <c r="HYY5481" s="2"/>
      <c r="HYZ5481" s="2"/>
      <c r="HZA5481" s="2"/>
      <c r="HZB5481" s="2"/>
      <c r="HZC5481" s="2"/>
      <c r="HZD5481" s="2"/>
      <c r="HZE5481" s="2"/>
      <c r="HZF5481" s="2"/>
      <c r="HZG5481" s="2"/>
      <c r="HZH5481" s="2"/>
      <c r="HZI5481" s="2"/>
      <c r="HZJ5481" s="2"/>
      <c r="HZK5481" s="2"/>
      <c r="HZL5481" s="2"/>
      <c r="HZM5481" s="2"/>
      <c r="HZN5481" s="2"/>
      <c r="HZO5481" s="2"/>
      <c r="HZP5481" s="2"/>
      <c r="HZQ5481" s="2"/>
      <c r="HZR5481" s="2"/>
      <c r="HZS5481" s="2"/>
      <c r="HZT5481" s="2"/>
      <c r="HZU5481" s="2"/>
      <c r="HZV5481" s="2"/>
      <c r="HZW5481" s="2"/>
      <c r="HZX5481" s="2"/>
      <c r="HZY5481" s="2"/>
      <c r="HZZ5481" s="2"/>
      <c r="IAA5481" s="2"/>
      <c r="IAB5481" s="2"/>
      <c r="IAC5481" s="2"/>
      <c r="IAD5481" s="2"/>
      <c r="IAE5481" s="2"/>
      <c r="IAF5481" s="2"/>
      <c r="IAG5481" s="2"/>
      <c r="IAH5481" s="2"/>
      <c r="IAI5481" s="2"/>
      <c r="IAJ5481" s="2"/>
      <c r="IAK5481" s="2"/>
      <c r="IAL5481" s="2"/>
      <c r="IAM5481" s="2"/>
      <c r="IAN5481" s="2"/>
      <c r="IAO5481" s="2"/>
      <c r="IAP5481" s="2"/>
      <c r="IAQ5481" s="2"/>
      <c r="IAR5481" s="2"/>
      <c r="IAS5481" s="2"/>
      <c r="IAT5481" s="2"/>
      <c r="IAU5481" s="2"/>
      <c r="IAV5481" s="2"/>
      <c r="IAW5481" s="2"/>
      <c r="IAX5481" s="2"/>
      <c r="IAY5481" s="2"/>
      <c r="IAZ5481" s="2"/>
      <c r="IBA5481" s="2"/>
      <c r="IBB5481" s="2"/>
      <c r="IBC5481" s="2"/>
      <c r="IBD5481" s="2"/>
      <c r="IBE5481" s="2"/>
      <c r="IBF5481" s="2"/>
      <c r="IBG5481" s="2"/>
      <c r="IBH5481" s="2"/>
      <c r="IBI5481" s="2"/>
      <c r="IBJ5481" s="2"/>
      <c r="IBK5481" s="2"/>
      <c r="IBL5481" s="2"/>
      <c r="IBM5481" s="2"/>
      <c r="IBN5481" s="2"/>
      <c r="IBO5481" s="2"/>
      <c r="IBP5481" s="2"/>
      <c r="IBQ5481" s="2"/>
      <c r="IBR5481" s="2"/>
      <c r="IBS5481" s="2"/>
      <c r="IBT5481" s="2"/>
      <c r="IBU5481" s="2"/>
      <c r="IBV5481" s="2"/>
      <c r="IBW5481" s="2"/>
      <c r="IBX5481" s="2"/>
      <c r="IBY5481" s="2"/>
      <c r="IBZ5481" s="2"/>
      <c r="ICA5481" s="2"/>
      <c r="ICB5481" s="2"/>
      <c r="ICC5481" s="2"/>
      <c r="ICD5481" s="2"/>
      <c r="ICE5481" s="2"/>
      <c r="ICF5481" s="2"/>
      <c r="ICG5481" s="2"/>
      <c r="ICH5481" s="2"/>
      <c r="ICI5481" s="2"/>
      <c r="ICJ5481" s="2"/>
      <c r="ICK5481" s="2"/>
      <c r="ICL5481" s="2"/>
      <c r="ICM5481" s="2"/>
      <c r="ICN5481" s="2"/>
      <c r="ICO5481" s="2"/>
      <c r="ICP5481" s="2"/>
      <c r="ICQ5481" s="2"/>
      <c r="ICR5481" s="2"/>
      <c r="ICS5481" s="2"/>
      <c r="ICT5481" s="2"/>
      <c r="ICU5481" s="2"/>
      <c r="ICV5481" s="2"/>
      <c r="ICW5481" s="2"/>
      <c r="ICX5481" s="2"/>
      <c r="ICY5481" s="2"/>
      <c r="ICZ5481" s="2"/>
      <c r="IDA5481" s="2"/>
      <c r="IDB5481" s="2"/>
      <c r="IDC5481" s="2"/>
      <c r="IDD5481" s="2"/>
      <c r="IDE5481" s="2"/>
      <c r="IDF5481" s="2"/>
      <c r="IDG5481" s="2"/>
      <c r="IDH5481" s="2"/>
      <c r="IDI5481" s="2"/>
      <c r="IDJ5481" s="2"/>
      <c r="IDK5481" s="2"/>
      <c r="IDL5481" s="2"/>
      <c r="IDM5481" s="2"/>
      <c r="IDN5481" s="2"/>
      <c r="IDO5481" s="2"/>
      <c r="IDP5481" s="2"/>
      <c r="IDQ5481" s="2"/>
      <c r="IDR5481" s="2"/>
      <c r="IDS5481" s="2"/>
      <c r="IDT5481" s="2"/>
      <c r="IDU5481" s="2"/>
      <c r="IDV5481" s="2"/>
      <c r="IDW5481" s="2"/>
      <c r="IDX5481" s="2"/>
      <c r="IDY5481" s="2"/>
      <c r="IDZ5481" s="2"/>
      <c r="IEA5481" s="2"/>
      <c r="IEB5481" s="2"/>
      <c r="IEC5481" s="2"/>
      <c r="IED5481" s="2"/>
      <c r="IEE5481" s="2"/>
      <c r="IEF5481" s="2"/>
      <c r="IEG5481" s="2"/>
      <c r="IEH5481" s="2"/>
      <c r="IEI5481" s="2"/>
      <c r="IEJ5481" s="2"/>
      <c r="IEK5481" s="2"/>
      <c r="IEL5481" s="2"/>
      <c r="IEM5481" s="2"/>
      <c r="IEN5481" s="2"/>
      <c r="IEO5481" s="2"/>
      <c r="IEP5481" s="2"/>
      <c r="IEQ5481" s="2"/>
      <c r="IER5481" s="2"/>
      <c r="IES5481" s="2"/>
      <c r="IET5481" s="2"/>
      <c r="IEU5481" s="2"/>
      <c r="IEV5481" s="2"/>
      <c r="IEW5481" s="2"/>
      <c r="IEX5481" s="2"/>
      <c r="IEY5481" s="2"/>
      <c r="IEZ5481" s="2"/>
      <c r="IFA5481" s="2"/>
      <c r="IFB5481" s="2"/>
      <c r="IFC5481" s="2"/>
      <c r="IFD5481" s="2"/>
      <c r="IFE5481" s="2"/>
      <c r="IFF5481" s="2"/>
      <c r="IFG5481" s="2"/>
      <c r="IFH5481" s="2"/>
      <c r="IFI5481" s="2"/>
      <c r="IFJ5481" s="2"/>
      <c r="IFK5481" s="2"/>
      <c r="IFL5481" s="2"/>
      <c r="IFM5481" s="2"/>
      <c r="IFN5481" s="2"/>
      <c r="IFO5481" s="2"/>
      <c r="IFP5481" s="2"/>
      <c r="IFQ5481" s="2"/>
      <c r="IFR5481" s="2"/>
      <c r="IFS5481" s="2"/>
      <c r="IFT5481" s="2"/>
      <c r="IFU5481" s="2"/>
      <c r="IFV5481" s="2"/>
      <c r="IFW5481" s="2"/>
      <c r="IFX5481" s="2"/>
      <c r="IFY5481" s="2"/>
      <c r="IFZ5481" s="2"/>
      <c r="IGA5481" s="2"/>
      <c r="IGB5481" s="2"/>
      <c r="IGC5481" s="2"/>
      <c r="IGD5481" s="2"/>
      <c r="IGE5481" s="2"/>
      <c r="IGF5481" s="2"/>
      <c r="IGG5481" s="2"/>
      <c r="IGH5481" s="2"/>
      <c r="IGI5481" s="2"/>
      <c r="IGJ5481" s="2"/>
      <c r="IGK5481" s="2"/>
      <c r="IGL5481" s="2"/>
      <c r="IGM5481" s="2"/>
      <c r="IGN5481" s="2"/>
      <c r="IGO5481" s="2"/>
      <c r="IGP5481" s="2"/>
      <c r="IGQ5481" s="2"/>
      <c r="IGR5481" s="2"/>
      <c r="IGS5481" s="2"/>
      <c r="IGT5481" s="2"/>
      <c r="IGU5481" s="2"/>
      <c r="IGV5481" s="2"/>
      <c r="IGW5481" s="2"/>
      <c r="IGX5481" s="2"/>
      <c r="IGY5481" s="2"/>
      <c r="IGZ5481" s="2"/>
      <c r="IHA5481" s="2"/>
      <c r="IHB5481" s="2"/>
      <c r="IHC5481" s="2"/>
      <c r="IHD5481" s="2"/>
      <c r="IHE5481" s="2"/>
      <c r="IHF5481" s="2"/>
      <c r="IHG5481" s="2"/>
      <c r="IHH5481" s="2"/>
      <c r="IHI5481" s="2"/>
      <c r="IHJ5481" s="2"/>
      <c r="IHK5481" s="2"/>
      <c r="IHL5481" s="2"/>
      <c r="IHM5481" s="2"/>
      <c r="IHN5481" s="2"/>
      <c r="IHO5481" s="2"/>
      <c r="IHP5481" s="2"/>
      <c r="IHQ5481" s="2"/>
      <c r="IHR5481" s="2"/>
      <c r="IHS5481" s="2"/>
      <c r="IHT5481" s="2"/>
      <c r="IHU5481" s="2"/>
      <c r="IHV5481" s="2"/>
      <c r="IHW5481" s="2"/>
      <c r="IHX5481" s="2"/>
      <c r="IHY5481" s="2"/>
      <c r="IHZ5481" s="2"/>
      <c r="IIA5481" s="2"/>
      <c r="IIB5481" s="2"/>
      <c r="IIC5481" s="2"/>
      <c r="IID5481" s="2"/>
      <c r="IIE5481" s="2"/>
      <c r="IIF5481" s="2"/>
      <c r="IIG5481" s="2"/>
      <c r="IIH5481" s="2"/>
      <c r="III5481" s="2"/>
      <c r="IIJ5481" s="2"/>
      <c r="IIK5481" s="2"/>
      <c r="IIL5481" s="2"/>
      <c r="IIM5481" s="2"/>
      <c r="IIN5481" s="2"/>
      <c r="IIO5481" s="2"/>
      <c r="IIP5481" s="2"/>
      <c r="IIQ5481" s="2"/>
      <c r="IIR5481" s="2"/>
      <c r="IIS5481" s="2"/>
      <c r="IIT5481" s="2"/>
      <c r="IIU5481" s="2"/>
      <c r="IIV5481" s="2"/>
      <c r="IIW5481" s="2"/>
      <c r="IIX5481" s="2"/>
      <c r="IIY5481" s="2"/>
      <c r="IIZ5481" s="2"/>
      <c r="IJA5481" s="2"/>
      <c r="IJB5481" s="2"/>
      <c r="IJC5481" s="2"/>
      <c r="IJD5481" s="2"/>
      <c r="IJE5481" s="2"/>
      <c r="IJF5481" s="2"/>
      <c r="IJG5481" s="2"/>
      <c r="IJH5481" s="2"/>
      <c r="IJI5481" s="2"/>
      <c r="IJJ5481" s="2"/>
      <c r="IJK5481" s="2"/>
      <c r="IJL5481" s="2"/>
      <c r="IJM5481" s="2"/>
      <c r="IJN5481" s="2"/>
      <c r="IJO5481" s="2"/>
      <c r="IJP5481" s="2"/>
      <c r="IJQ5481" s="2"/>
      <c r="IJR5481" s="2"/>
      <c r="IJS5481" s="2"/>
      <c r="IJT5481" s="2"/>
      <c r="IJU5481" s="2"/>
      <c r="IJV5481" s="2"/>
      <c r="IJW5481" s="2"/>
      <c r="IJX5481" s="2"/>
      <c r="IJY5481" s="2"/>
      <c r="IJZ5481" s="2"/>
      <c r="IKA5481" s="2"/>
      <c r="IKB5481" s="2"/>
      <c r="IKC5481" s="2"/>
      <c r="IKD5481" s="2"/>
      <c r="IKE5481" s="2"/>
      <c r="IKF5481" s="2"/>
      <c r="IKG5481" s="2"/>
      <c r="IKH5481" s="2"/>
      <c r="IKI5481" s="2"/>
      <c r="IKJ5481" s="2"/>
      <c r="IKK5481" s="2"/>
      <c r="IKL5481" s="2"/>
      <c r="IKM5481" s="2"/>
      <c r="IKN5481" s="2"/>
      <c r="IKO5481" s="2"/>
      <c r="IKP5481" s="2"/>
      <c r="IKQ5481" s="2"/>
      <c r="IKR5481" s="2"/>
      <c r="IKS5481" s="2"/>
      <c r="IKT5481" s="2"/>
      <c r="IKU5481" s="2"/>
      <c r="IKV5481" s="2"/>
      <c r="IKW5481" s="2"/>
      <c r="IKX5481" s="2"/>
      <c r="IKY5481" s="2"/>
      <c r="IKZ5481" s="2"/>
      <c r="ILA5481" s="2"/>
      <c r="ILB5481" s="2"/>
      <c r="ILC5481" s="2"/>
      <c r="ILD5481" s="2"/>
      <c r="ILE5481" s="2"/>
      <c r="ILF5481" s="2"/>
      <c r="ILG5481" s="2"/>
      <c r="ILH5481" s="2"/>
      <c r="ILI5481" s="2"/>
      <c r="ILJ5481" s="2"/>
      <c r="ILK5481" s="2"/>
      <c r="ILL5481" s="2"/>
      <c r="ILM5481" s="2"/>
      <c r="ILN5481" s="2"/>
      <c r="ILO5481" s="2"/>
      <c r="ILP5481" s="2"/>
      <c r="ILQ5481" s="2"/>
      <c r="ILR5481" s="2"/>
      <c r="ILS5481" s="2"/>
      <c r="ILT5481" s="2"/>
      <c r="ILU5481" s="2"/>
      <c r="ILV5481" s="2"/>
      <c r="ILW5481" s="2"/>
      <c r="ILX5481" s="2"/>
      <c r="ILY5481" s="2"/>
      <c r="ILZ5481" s="2"/>
      <c r="IMA5481" s="2"/>
      <c r="IMB5481" s="2"/>
      <c r="IMC5481" s="2"/>
      <c r="IMD5481" s="2"/>
      <c r="IME5481" s="2"/>
      <c r="IMF5481" s="2"/>
      <c r="IMG5481" s="2"/>
      <c r="IMH5481" s="2"/>
      <c r="IMI5481" s="2"/>
      <c r="IMJ5481" s="2"/>
      <c r="IMK5481" s="2"/>
      <c r="IML5481" s="2"/>
      <c r="IMM5481" s="2"/>
      <c r="IMN5481" s="2"/>
      <c r="IMO5481" s="2"/>
      <c r="IMP5481" s="2"/>
      <c r="IMQ5481" s="2"/>
      <c r="IMR5481" s="2"/>
      <c r="IMS5481" s="2"/>
      <c r="IMT5481" s="2"/>
      <c r="IMU5481" s="2"/>
      <c r="IMV5481" s="2"/>
      <c r="IMW5481" s="2"/>
      <c r="IMX5481" s="2"/>
      <c r="IMY5481" s="2"/>
      <c r="IMZ5481" s="2"/>
      <c r="INA5481" s="2"/>
      <c r="INB5481" s="2"/>
      <c r="INC5481" s="2"/>
      <c r="IND5481" s="2"/>
      <c r="INE5481" s="2"/>
      <c r="INF5481" s="2"/>
      <c r="ING5481" s="2"/>
      <c r="INH5481" s="2"/>
      <c r="INI5481" s="2"/>
      <c r="INJ5481" s="2"/>
      <c r="INK5481" s="2"/>
      <c r="INL5481" s="2"/>
      <c r="INM5481" s="2"/>
      <c r="INN5481" s="2"/>
      <c r="INO5481" s="2"/>
      <c r="INP5481" s="2"/>
      <c r="INQ5481" s="2"/>
      <c r="INR5481" s="2"/>
      <c r="INS5481" s="2"/>
      <c r="INT5481" s="2"/>
      <c r="INU5481" s="2"/>
      <c r="INV5481" s="2"/>
      <c r="INW5481" s="2"/>
      <c r="INX5481" s="2"/>
      <c r="INY5481" s="2"/>
      <c r="INZ5481" s="2"/>
      <c r="IOA5481" s="2"/>
      <c r="IOB5481" s="2"/>
      <c r="IOC5481" s="2"/>
      <c r="IOD5481" s="2"/>
      <c r="IOE5481" s="2"/>
      <c r="IOF5481" s="2"/>
      <c r="IOG5481" s="2"/>
      <c r="IOH5481" s="2"/>
      <c r="IOI5481" s="2"/>
      <c r="IOJ5481" s="2"/>
      <c r="IOK5481" s="2"/>
      <c r="IOL5481" s="2"/>
      <c r="IOM5481" s="2"/>
      <c r="ION5481" s="2"/>
      <c r="IOO5481" s="2"/>
      <c r="IOP5481" s="2"/>
      <c r="IOQ5481" s="2"/>
      <c r="IOR5481" s="2"/>
      <c r="IOS5481" s="2"/>
      <c r="IOT5481" s="2"/>
      <c r="IOU5481" s="2"/>
      <c r="IOV5481" s="2"/>
      <c r="IOW5481" s="2"/>
      <c r="IOX5481" s="2"/>
      <c r="IOY5481" s="2"/>
      <c r="IOZ5481" s="2"/>
      <c r="IPA5481" s="2"/>
      <c r="IPB5481" s="2"/>
      <c r="IPC5481" s="2"/>
      <c r="IPD5481" s="2"/>
      <c r="IPE5481" s="2"/>
      <c r="IPF5481" s="2"/>
      <c r="IPG5481" s="2"/>
      <c r="IPH5481" s="2"/>
      <c r="IPI5481" s="2"/>
      <c r="IPJ5481" s="2"/>
      <c r="IPK5481" s="2"/>
      <c r="IPL5481" s="2"/>
      <c r="IPM5481" s="2"/>
      <c r="IPN5481" s="2"/>
      <c r="IPO5481" s="2"/>
      <c r="IPP5481" s="2"/>
      <c r="IPQ5481" s="2"/>
      <c r="IPR5481" s="2"/>
      <c r="IPS5481" s="2"/>
      <c r="IPT5481" s="2"/>
      <c r="IPU5481" s="2"/>
      <c r="IPV5481" s="2"/>
      <c r="IPW5481" s="2"/>
      <c r="IPX5481" s="2"/>
      <c r="IPY5481" s="2"/>
      <c r="IPZ5481" s="2"/>
      <c r="IQA5481" s="2"/>
      <c r="IQB5481" s="2"/>
      <c r="IQC5481" s="2"/>
      <c r="IQD5481" s="2"/>
      <c r="IQE5481" s="2"/>
      <c r="IQF5481" s="2"/>
      <c r="IQG5481" s="2"/>
      <c r="IQH5481" s="2"/>
      <c r="IQI5481" s="2"/>
      <c r="IQJ5481" s="2"/>
      <c r="IQK5481" s="2"/>
      <c r="IQL5481" s="2"/>
      <c r="IQM5481" s="2"/>
      <c r="IQN5481" s="2"/>
      <c r="IQO5481" s="2"/>
      <c r="IQP5481" s="2"/>
      <c r="IQQ5481" s="2"/>
      <c r="IQR5481" s="2"/>
      <c r="IQS5481" s="2"/>
      <c r="IQT5481" s="2"/>
      <c r="IQU5481" s="2"/>
      <c r="IQV5481" s="2"/>
      <c r="IQW5481" s="2"/>
      <c r="IQX5481" s="2"/>
      <c r="IQY5481" s="2"/>
      <c r="IQZ5481" s="2"/>
      <c r="IRA5481" s="2"/>
      <c r="IRB5481" s="2"/>
      <c r="IRC5481" s="2"/>
      <c r="IRD5481" s="2"/>
      <c r="IRE5481" s="2"/>
      <c r="IRF5481" s="2"/>
      <c r="IRG5481" s="2"/>
      <c r="IRH5481" s="2"/>
      <c r="IRI5481" s="2"/>
      <c r="IRJ5481" s="2"/>
      <c r="IRK5481" s="2"/>
      <c r="IRL5481" s="2"/>
      <c r="IRM5481" s="2"/>
      <c r="IRN5481" s="2"/>
      <c r="IRO5481" s="2"/>
      <c r="IRP5481" s="2"/>
      <c r="IRQ5481" s="2"/>
      <c r="IRR5481" s="2"/>
      <c r="IRS5481" s="2"/>
      <c r="IRT5481" s="2"/>
      <c r="IRU5481" s="2"/>
      <c r="IRV5481" s="2"/>
      <c r="IRW5481" s="2"/>
      <c r="IRX5481" s="2"/>
      <c r="IRY5481" s="2"/>
      <c r="IRZ5481" s="2"/>
      <c r="ISA5481" s="2"/>
      <c r="ISB5481" s="2"/>
      <c r="ISC5481" s="2"/>
      <c r="ISD5481" s="2"/>
      <c r="ISE5481" s="2"/>
      <c r="ISF5481" s="2"/>
      <c r="ISG5481" s="2"/>
      <c r="ISH5481" s="2"/>
      <c r="ISI5481" s="2"/>
      <c r="ISJ5481" s="2"/>
      <c r="ISK5481" s="2"/>
      <c r="ISL5481" s="2"/>
      <c r="ISM5481" s="2"/>
      <c r="ISN5481" s="2"/>
      <c r="ISO5481" s="2"/>
      <c r="ISP5481" s="2"/>
      <c r="ISQ5481" s="2"/>
      <c r="ISR5481" s="2"/>
      <c r="ISS5481" s="2"/>
      <c r="IST5481" s="2"/>
      <c r="ISU5481" s="2"/>
      <c r="ISV5481" s="2"/>
      <c r="ISW5481" s="2"/>
      <c r="ISX5481" s="2"/>
      <c r="ISY5481" s="2"/>
      <c r="ISZ5481" s="2"/>
      <c r="ITA5481" s="2"/>
      <c r="ITB5481" s="2"/>
      <c r="ITC5481" s="2"/>
      <c r="ITD5481" s="2"/>
      <c r="ITE5481" s="2"/>
      <c r="ITF5481" s="2"/>
      <c r="ITG5481" s="2"/>
      <c r="ITH5481" s="2"/>
      <c r="ITI5481" s="2"/>
      <c r="ITJ5481" s="2"/>
      <c r="ITK5481" s="2"/>
      <c r="ITL5481" s="2"/>
      <c r="ITM5481" s="2"/>
      <c r="ITN5481" s="2"/>
      <c r="ITO5481" s="2"/>
      <c r="ITP5481" s="2"/>
      <c r="ITQ5481" s="2"/>
      <c r="ITR5481" s="2"/>
      <c r="ITS5481" s="2"/>
      <c r="ITT5481" s="2"/>
      <c r="ITU5481" s="2"/>
      <c r="ITV5481" s="2"/>
      <c r="ITW5481" s="2"/>
      <c r="ITX5481" s="2"/>
      <c r="ITY5481" s="2"/>
      <c r="ITZ5481" s="2"/>
      <c r="IUA5481" s="2"/>
      <c r="IUB5481" s="2"/>
      <c r="IUC5481" s="2"/>
      <c r="IUD5481" s="2"/>
      <c r="IUE5481" s="2"/>
      <c r="IUF5481" s="2"/>
      <c r="IUG5481" s="2"/>
      <c r="IUH5481" s="2"/>
      <c r="IUI5481" s="2"/>
      <c r="IUJ5481" s="2"/>
      <c r="IUK5481" s="2"/>
      <c r="IUL5481" s="2"/>
      <c r="IUM5481" s="2"/>
      <c r="IUN5481" s="2"/>
      <c r="IUO5481" s="2"/>
      <c r="IUP5481" s="2"/>
      <c r="IUQ5481" s="2"/>
      <c r="IUR5481" s="2"/>
      <c r="IUS5481" s="2"/>
      <c r="IUT5481" s="2"/>
      <c r="IUU5481" s="2"/>
      <c r="IUV5481" s="2"/>
      <c r="IUW5481" s="2"/>
      <c r="IUX5481" s="2"/>
      <c r="IUY5481" s="2"/>
      <c r="IUZ5481" s="2"/>
      <c r="IVA5481" s="2"/>
      <c r="IVB5481" s="2"/>
      <c r="IVC5481" s="2"/>
      <c r="IVD5481" s="2"/>
      <c r="IVE5481" s="2"/>
      <c r="IVF5481" s="2"/>
      <c r="IVG5481" s="2"/>
      <c r="IVH5481" s="2"/>
      <c r="IVI5481" s="2"/>
      <c r="IVJ5481" s="2"/>
      <c r="IVK5481" s="2"/>
      <c r="IVL5481" s="2"/>
      <c r="IVM5481" s="2"/>
      <c r="IVN5481" s="2"/>
      <c r="IVO5481" s="2"/>
      <c r="IVP5481" s="2"/>
      <c r="IVQ5481" s="2"/>
      <c r="IVR5481" s="2"/>
      <c r="IVS5481" s="2"/>
      <c r="IVT5481" s="2"/>
      <c r="IVU5481" s="2"/>
      <c r="IVV5481" s="2"/>
      <c r="IVW5481" s="2"/>
      <c r="IVX5481" s="2"/>
      <c r="IVY5481" s="2"/>
      <c r="IVZ5481" s="2"/>
      <c r="IWA5481" s="2"/>
      <c r="IWB5481" s="2"/>
      <c r="IWC5481" s="2"/>
      <c r="IWD5481" s="2"/>
      <c r="IWE5481" s="2"/>
      <c r="IWF5481" s="2"/>
      <c r="IWG5481" s="2"/>
      <c r="IWH5481" s="2"/>
      <c r="IWI5481" s="2"/>
      <c r="IWJ5481" s="2"/>
      <c r="IWK5481" s="2"/>
      <c r="IWL5481" s="2"/>
      <c r="IWM5481" s="2"/>
      <c r="IWN5481" s="2"/>
      <c r="IWO5481" s="2"/>
      <c r="IWP5481" s="2"/>
      <c r="IWQ5481" s="2"/>
      <c r="IWR5481" s="2"/>
      <c r="IWS5481" s="2"/>
      <c r="IWT5481" s="2"/>
      <c r="IWU5481" s="2"/>
      <c r="IWV5481" s="2"/>
      <c r="IWW5481" s="2"/>
      <c r="IWX5481" s="2"/>
      <c r="IWY5481" s="2"/>
      <c r="IWZ5481" s="2"/>
      <c r="IXA5481" s="2"/>
      <c r="IXB5481" s="2"/>
      <c r="IXC5481" s="2"/>
      <c r="IXD5481" s="2"/>
      <c r="IXE5481" s="2"/>
      <c r="IXF5481" s="2"/>
      <c r="IXG5481" s="2"/>
      <c r="IXH5481" s="2"/>
      <c r="IXI5481" s="2"/>
      <c r="IXJ5481" s="2"/>
      <c r="IXK5481" s="2"/>
      <c r="IXL5481" s="2"/>
      <c r="IXM5481" s="2"/>
      <c r="IXN5481" s="2"/>
      <c r="IXO5481" s="2"/>
      <c r="IXP5481" s="2"/>
      <c r="IXQ5481" s="2"/>
      <c r="IXR5481" s="2"/>
      <c r="IXS5481" s="2"/>
      <c r="IXT5481" s="2"/>
      <c r="IXU5481" s="2"/>
      <c r="IXV5481" s="2"/>
      <c r="IXW5481" s="2"/>
      <c r="IXX5481" s="2"/>
      <c r="IXY5481" s="2"/>
      <c r="IXZ5481" s="2"/>
      <c r="IYA5481" s="2"/>
      <c r="IYB5481" s="2"/>
      <c r="IYC5481" s="2"/>
      <c r="IYD5481" s="2"/>
      <c r="IYE5481" s="2"/>
      <c r="IYF5481" s="2"/>
      <c r="IYG5481" s="2"/>
      <c r="IYH5481" s="2"/>
      <c r="IYI5481" s="2"/>
      <c r="IYJ5481" s="2"/>
      <c r="IYK5481" s="2"/>
      <c r="IYL5481" s="2"/>
      <c r="IYM5481" s="2"/>
      <c r="IYN5481" s="2"/>
      <c r="IYO5481" s="2"/>
      <c r="IYP5481" s="2"/>
      <c r="IYQ5481" s="2"/>
      <c r="IYR5481" s="2"/>
      <c r="IYS5481" s="2"/>
      <c r="IYT5481" s="2"/>
      <c r="IYU5481" s="2"/>
      <c r="IYV5481" s="2"/>
      <c r="IYW5481" s="2"/>
      <c r="IYX5481" s="2"/>
      <c r="IYY5481" s="2"/>
      <c r="IYZ5481" s="2"/>
      <c r="IZA5481" s="2"/>
      <c r="IZB5481" s="2"/>
      <c r="IZC5481" s="2"/>
      <c r="IZD5481" s="2"/>
      <c r="IZE5481" s="2"/>
      <c r="IZF5481" s="2"/>
      <c r="IZG5481" s="2"/>
      <c r="IZH5481" s="2"/>
      <c r="IZI5481" s="2"/>
      <c r="IZJ5481" s="2"/>
      <c r="IZK5481" s="2"/>
      <c r="IZL5481" s="2"/>
      <c r="IZM5481" s="2"/>
      <c r="IZN5481" s="2"/>
      <c r="IZO5481" s="2"/>
      <c r="IZP5481" s="2"/>
      <c r="IZQ5481" s="2"/>
      <c r="IZR5481" s="2"/>
      <c r="IZS5481" s="2"/>
      <c r="IZT5481" s="2"/>
      <c r="IZU5481" s="2"/>
      <c r="IZV5481" s="2"/>
      <c r="IZW5481" s="2"/>
      <c r="IZX5481" s="2"/>
      <c r="IZY5481" s="2"/>
      <c r="IZZ5481" s="2"/>
      <c r="JAA5481" s="2"/>
      <c r="JAB5481" s="2"/>
      <c r="JAC5481" s="2"/>
      <c r="JAD5481" s="2"/>
      <c r="JAE5481" s="2"/>
      <c r="JAF5481" s="2"/>
      <c r="JAG5481" s="2"/>
      <c r="JAH5481" s="2"/>
      <c r="JAI5481" s="2"/>
      <c r="JAJ5481" s="2"/>
      <c r="JAK5481" s="2"/>
      <c r="JAL5481" s="2"/>
      <c r="JAM5481" s="2"/>
      <c r="JAN5481" s="2"/>
      <c r="JAO5481" s="2"/>
      <c r="JAP5481" s="2"/>
      <c r="JAQ5481" s="2"/>
      <c r="JAR5481" s="2"/>
      <c r="JAS5481" s="2"/>
      <c r="JAT5481" s="2"/>
      <c r="JAU5481" s="2"/>
      <c r="JAV5481" s="2"/>
      <c r="JAW5481" s="2"/>
      <c r="JAX5481" s="2"/>
      <c r="JAY5481" s="2"/>
      <c r="JAZ5481" s="2"/>
      <c r="JBA5481" s="2"/>
      <c r="JBB5481" s="2"/>
      <c r="JBC5481" s="2"/>
      <c r="JBD5481" s="2"/>
      <c r="JBE5481" s="2"/>
      <c r="JBF5481" s="2"/>
      <c r="JBG5481" s="2"/>
      <c r="JBH5481" s="2"/>
      <c r="JBI5481" s="2"/>
      <c r="JBJ5481" s="2"/>
      <c r="JBK5481" s="2"/>
      <c r="JBL5481" s="2"/>
      <c r="JBM5481" s="2"/>
      <c r="JBN5481" s="2"/>
      <c r="JBO5481" s="2"/>
      <c r="JBP5481" s="2"/>
      <c r="JBQ5481" s="2"/>
      <c r="JBR5481" s="2"/>
      <c r="JBS5481" s="2"/>
      <c r="JBT5481" s="2"/>
      <c r="JBU5481" s="2"/>
      <c r="JBV5481" s="2"/>
      <c r="JBW5481" s="2"/>
      <c r="JBX5481" s="2"/>
      <c r="JBY5481" s="2"/>
      <c r="JBZ5481" s="2"/>
      <c r="JCA5481" s="2"/>
      <c r="JCB5481" s="2"/>
      <c r="JCC5481" s="2"/>
      <c r="JCD5481" s="2"/>
      <c r="JCE5481" s="2"/>
      <c r="JCF5481" s="2"/>
      <c r="JCG5481" s="2"/>
      <c r="JCH5481" s="2"/>
      <c r="JCI5481" s="2"/>
      <c r="JCJ5481" s="2"/>
      <c r="JCK5481" s="2"/>
      <c r="JCL5481" s="2"/>
      <c r="JCM5481" s="2"/>
      <c r="JCN5481" s="2"/>
      <c r="JCO5481" s="2"/>
      <c r="JCP5481" s="2"/>
      <c r="JCQ5481" s="2"/>
      <c r="JCR5481" s="2"/>
      <c r="JCS5481" s="2"/>
      <c r="JCT5481" s="2"/>
      <c r="JCU5481" s="2"/>
      <c r="JCV5481" s="2"/>
      <c r="JCW5481" s="2"/>
      <c r="JCX5481" s="2"/>
      <c r="JCY5481" s="2"/>
      <c r="JCZ5481" s="2"/>
      <c r="JDA5481" s="2"/>
      <c r="JDB5481" s="2"/>
      <c r="JDC5481" s="2"/>
      <c r="JDD5481" s="2"/>
      <c r="JDE5481" s="2"/>
      <c r="JDF5481" s="2"/>
      <c r="JDG5481" s="2"/>
      <c r="JDH5481" s="2"/>
      <c r="JDI5481" s="2"/>
      <c r="JDJ5481" s="2"/>
      <c r="JDK5481" s="2"/>
      <c r="JDL5481" s="2"/>
      <c r="JDM5481" s="2"/>
      <c r="JDN5481" s="2"/>
      <c r="JDO5481" s="2"/>
      <c r="JDP5481" s="2"/>
      <c r="JDQ5481" s="2"/>
      <c r="JDR5481" s="2"/>
      <c r="JDS5481" s="2"/>
      <c r="JDT5481" s="2"/>
      <c r="JDU5481" s="2"/>
      <c r="JDV5481" s="2"/>
      <c r="JDW5481" s="2"/>
      <c r="JDX5481" s="2"/>
      <c r="JDY5481" s="2"/>
      <c r="JDZ5481" s="2"/>
      <c r="JEA5481" s="2"/>
      <c r="JEB5481" s="2"/>
      <c r="JEC5481" s="2"/>
      <c r="JED5481" s="2"/>
      <c r="JEE5481" s="2"/>
      <c r="JEF5481" s="2"/>
      <c r="JEG5481" s="2"/>
      <c r="JEH5481" s="2"/>
      <c r="JEI5481" s="2"/>
      <c r="JEJ5481" s="2"/>
      <c r="JEK5481" s="2"/>
      <c r="JEL5481" s="2"/>
      <c r="JEM5481" s="2"/>
      <c r="JEN5481" s="2"/>
      <c r="JEO5481" s="2"/>
      <c r="JEP5481" s="2"/>
      <c r="JEQ5481" s="2"/>
      <c r="JER5481" s="2"/>
      <c r="JES5481" s="2"/>
      <c r="JET5481" s="2"/>
      <c r="JEU5481" s="2"/>
      <c r="JEV5481" s="2"/>
      <c r="JEW5481" s="2"/>
      <c r="JEX5481" s="2"/>
      <c r="JEY5481" s="2"/>
      <c r="JEZ5481" s="2"/>
      <c r="JFA5481" s="2"/>
      <c r="JFB5481" s="2"/>
      <c r="JFC5481" s="2"/>
      <c r="JFD5481" s="2"/>
      <c r="JFE5481" s="2"/>
      <c r="JFF5481" s="2"/>
      <c r="JFG5481" s="2"/>
      <c r="JFH5481" s="2"/>
      <c r="JFI5481" s="2"/>
      <c r="JFJ5481" s="2"/>
      <c r="JFK5481" s="2"/>
      <c r="JFL5481" s="2"/>
      <c r="JFM5481" s="2"/>
      <c r="JFN5481" s="2"/>
      <c r="JFO5481" s="2"/>
      <c r="JFP5481" s="2"/>
      <c r="JFQ5481" s="2"/>
      <c r="JFR5481" s="2"/>
      <c r="JFS5481" s="2"/>
      <c r="JFT5481" s="2"/>
      <c r="JFU5481" s="2"/>
      <c r="JFV5481" s="2"/>
      <c r="JFW5481" s="2"/>
      <c r="JFX5481" s="2"/>
      <c r="JFY5481" s="2"/>
      <c r="JFZ5481" s="2"/>
      <c r="JGA5481" s="2"/>
      <c r="JGB5481" s="2"/>
      <c r="JGC5481" s="2"/>
      <c r="JGD5481" s="2"/>
      <c r="JGE5481" s="2"/>
      <c r="JGF5481" s="2"/>
      <c r="JGG5481" s="2"/>
      <c r="JGH5481" s="2"/>
      <c r="JGI5481" s="2"/>
      <c r="JGJ5481" s="2"/>
      <c r="JGK5481" s="2"/>
      <c r="JGL5481" s="2"/>
      <c r="JGM5481" s="2"/>
      <c r="JGN5481" s="2"/>
      <c r="JGO5481" s="2"/>
      <c r="JGP5481" s="2"/>
      <c r="JGQ5481" s="2"/>
      <c r="JGR5481" s="2"/>
      <c r="JGS5481" s="2"/>
      <c r="JGT5481" s="2"/>
      <c r="JGU5481" s="2"/>
      <c r="JGV5481" s="2"/>
      <c r="JGW5481" s="2"/>
      <c r="JGX5481" s="2"/>
      <c r="JGY5481" s="2"/>
      <c r="JGZ5481" s="2"/>
      <c r="JHA5481" s="2"/>
      <c r="JHB5481" s="2"/>
      <c r="JHC5481" s="2"/>
      <c r="JHD5481" s="2"/>
      <c r="JHE5481" s="2"/>
      <c r="JHF5481" s="2"/>
      <c r="JHG5481" s="2"/>
      <c r="JHH5481" s="2"/>
      <c r="JHI5481" s="2"/>
      <c r="JHJ5481" s="2"/>
      <c r="JHK5481" s="2"/>
      <c r="JHL5481" s="2"/>
      <c r="JHM5481" s="2"/>
      <c r="JHN5481" s="2"/>
      <c r="JHO5481" s="2"/>
      <c r="JHP5481" s="2"/>
      <c r="JHQ5481" s="2"/>
      <c r="JHR5481" s="2"/>
      <c r="JHS5481" s="2"/>
      <c r="JHT5481" s="2"/>
      <c r="JHU5481" s="2"/>
      <c r="JHV5481" s="2"/>
      <c r="JHW5481" s="2"/>
      <c r="JHX5481" s="2"/>
      <c r="JHY5481" s="2"/>
      <c r="JHZ5481" s="2"/>
      <c r="JIA5481" s="2"/>
      <c r="JIB5481" s="2"/>
      <c r="JIC5481" s="2"/>
      <c r="JID5481" s="2"/>
      <c r="JIE5481" s="2"/>
      <c r="JIF5481" s="2"/>
      <c r="JIG5481" s="2"/>
      <c r="JIH5481" s="2"/>
      <c r="JII5481" s="2"/>
      <c r="JIJ5481" s="2"/>
      <c r="JIK5481" s="2"/>
      <c r="JIL5481" s="2"/>
      <c r="JIM5481" s="2"/>
      <c r="JIN5481" s="2"/>
      <c r="JIO5481" s="2"/>
      <c r="JIP5481" s="2"/>
      <c r="JIQ5481" s="2"/>
      <c r="JIR5481" s="2"/>
      <c r="JIS5481" s="2"/>
      <c r="JIT5481" s="2"/>
      <c r="JIU5481" s="2"/>
      <c r="JIV5481" s="2"/>
      <c r="JIW5481" s="2"/>
      <c r="JIX5481" s="2"/>
      <c r="JIY5481" s="2"/>
      <c r="JIZ5481" s="2"/>
      <c r="JJA5481" s="2"/>
      <c r="JJB5481" s="2"/>
      <c r="JJC5481" s="2"/>
      <c r="JJD5481" s="2"/>
      <c r="JJE5481" s="2"/>
      <c r="JJF5481" s="2"/>
      <c r="JJG5481" s="2"/>
      <c r="JJH5481" s="2"/>
      <c r="JJI5481" s="2"/>
      <c r="JJJ5481" s="2"/>
      <c r="JJK5481" s="2"/>
      <c r="JJL5481" s="2"/>
      <c r="JJM5481" s="2"/>
      <c r="JJN5481" s="2"/>
      <c r="JJO5481" s="2"/>
      <c r="JJP5481" s="2"/>
      <c r="JJQ5481" s="2"/>
      <c r="JJR5481" s="2"/>
      <c r="JJS5481" s="2"/>
      <c r="JJT5481" s="2"/>
      <c r="JJU5481" s="2"/>
      <c r="JJV5481" s="2"/>
      <c r="JJW5481" s="2"/>
      <c r="JJX5481" s="2"/>
      <c r="JJY5481" s="2"/>
      <c r="JJZ5481" s="2"/>
      <c r="JKA5481" s="2"/>
      <c r="JKB5481" s="2"/>
      <c r="JKC5481" s="2"/>
      <c r="JKD5481" s="2"/>
      <c r="JKE5481" s="2"/>
      <c r="JKF5481" s="2"/>
      <c r="JKG5481" s="2"/>
      <c r="JKH5481" s="2"/>
      <c r="JKI5481" s="2"/>
      <c r="JKJ5481" s="2"/>
      <c r="JKK5481" s="2"/>
      <c r="JKL5481" s="2"/>
      <c r="JKM5481" s="2"/>
      <c r="JKN5481" s="2"/>
      <c r="JKO5481" s="2"/>
      <c r="JKP5481" s="2"/>
      <c r="JKQ5481" s="2"/>
      <c r="JKR5481" s="2"/>
      <c r="JKS5481" s="2"/>
      <c r="JKT5481" s="2"/>
      <c r="JKU5481" s="2"/>
      <c r="JKV5481" s="2"/>
      <c r="JKW5481" s="2"/>
      <c r="JKX5481" s="2"/>
      <c r="JKY5481" s="2"/>
      <c r="JKZ5481" s="2"/>
      <c r="JLA5481" s="2"/>
      <c r="JLB5481" s="2"/>
      <c r="JLC5481" s="2"/>
      <c r="JLD5481" s="2"/>
      <c r="JLE5481" s="2"/>
      <c r="JLF5481" s="2"/>
      <c r="JLG5481" s="2"/>
      <c r="JLH5481" s="2"/>
      <c r="JLI5481" s="2"/>
      <c r="JLJ5481" s="2"/>
      <c r="JLK5481" s="2"/>
      <c r="JLL5481" s="2"/>
      <c r="JLM5481" s="2"/>
      <c r="JLN5481" s="2"/>
      <c r="JLO5481" s="2"/>
      <c r="JLP5481" s="2"/>
      <c r="JLQ5481" s="2"/>
      <c r="JLR5481" s="2"/>
      <c r="JLS5481" s="2"/>
      <c r="JLT5481" s="2"/>
      <c r="JLU5481" s="2"/>
      <c r="JLV5481" s="2"/>
      <c r="JLW5481" s="2"/>
      <c r="JLX5481" s="2"/>
      <c r="JLY5481" s="2"/>
      <c r="JLZ5481" s="2"/>
      <c r="JMA5481" s="2"/>
      <c r="JMB5481" s="2"/>
      <c r="JMC5481" s="2"/>
      <c r="JMD5481" s="2"/>
      <c r="JME5481" s="2"/>
      <c r="JMF5481" s="2"/>
      <c r="JMG5481" s="2"/>
      <c r="JMH5481" s="2"/>
      <c r="JMI5481" s="2"/>
      <c r="JMJ5481" s="2"/>
      <c r="JMK5481" s="2"/>
      <c r="JML5481" s="2"/>
      <c r="JMM5481" s="2"/>
      <c r="JMN5481" s="2"/>
      <c r="JMO5481" s="2"/>
      <c r="JMP5481" s="2"/>
      <c r="JMQ5481" s="2"/>
      <c r="JMR5481" s="2"/>
      <c r="JMS5481" s="2"/>
      <c r="JMT5481" s="2"/>
      <c r="JMU5481" s="2"/>
      <c r="JMV5481" s="2"/>
      <c r="JMW5481" s="2"/>
      <c r="JMX5481" s="2"/>
      <c r="JMY5481" s="2"/>
      <c r="JMZ5481" s="2"/>
      <c r="JNA5481" s="2"/>
      <c r="JNB5481" s="2"/>
      <c r="JNC5481" s="2"/>
      <c r="JND5481" s="2"/>
      <c r="JNE5481" s="2"/>
      <c r="JNF5481" s="2"/>
      <c r="JNG5481" s="2"/>
      <c r="JNH5481" s="2"/>
      <c r="JNI5481" s="2"/>
      <c r="JNJ5481" s="2"/>
      <c r="JNK5481" s="2"/>
      <c r="JNL5481" s="2"/>
      <c r="JNM5481" s="2"/>
      <c r="JNN5481" s="2"/>
      <c r="JNO5481" s="2"/>
      <c r="JNP5481" s="2"/>
      <c r="JNQ5481" s="2"/>
      <c r="JNR5481" s="2"/>
      <c r="JNS5481" s="2"/>
      <c r="JNT5481" s="2"/>
      <c r="JNU5481" s="2"/>
      <c r="JNV5481" s="2"/>
      <c r="JNW5481" s="2"/>
      <c r="JNX5481" s="2"/>
      <c r="JNY5481" s="2"/>
      <c r="JNZ5481" s="2"/>
      <c r="JOA5481" s="2"/>
      <c r="JOB5481" s="2"/>
      <c r="JOC5481" s="2"/>
      <c r="JOD5481" s="2"/>
      <c r="JOE5481" s="2"/>
      <c r="JOF5481" s="2"/>
      <c r="JOG5481" s="2"/>
      <c r="JOH5481" s="2"/>
      <c r="JOI5481" s="2"/>
      <c r="JOJ5481" s="2"/>
      <c r="JOK5481" s="2"/>
      <c r="JOL5481" s="2"/>
      <c r="JOM5481" s="2"/>
      <c r="JON5481" s="2"/>
      <c r="JOO5481" s="2"/>
      <c r="JOP5481" s="2"/>
      <c r="JOQ5481" s="2"/>
      <c r="JOR5481" s="2"/>
      <c r="JOS5481" s="2"/>
      <c r="JOT5481" s="2"/>
      <c r="JOU5481" s="2"/>
      <c r="JOV5481" s="2"/>
      <c r="JOW5481" s="2"/>
      <c r="JOX5481" s="2"/>
      <c r="JOY5481" s="2"/>
      <c r="JOZ5481" s="2"/>
      <c r="JPA5481" s="2"/>
      <c r="JPB5481" s="2"/>
      <c r="JPC5481" s="2"/>
      <c r="JPD5481" s="2"/>
      <c r="JPE5481" s="2"/>
      <c r="JPF5481" s="2"/>
      <c r="JPG5481" s="2"/>
      <c r="JPH5481" s="2"/>
      <c r="JPI5481" s="2"/>
      <c r="JPJ5481" s="2"/>
      <c r="JPK5481" s="2"/>
      <c r="JPL5481" s="2"/>
      <c r="JPM5481" s="2"/>
      <c r="JPN5481" s="2"/>
      <c r="JPO5481" s="2"/>
      <c r="JPP5481" s="2"/>
      <c r="JPQ5481" s="2"/>
      <c r="JPR5481" s="2"/>
      <c r="JPS5481" s="2"/>
      <c r="JPT5481" s="2"/>
      <c r="JPU5481" s="2"/>
      <c r="JPV5481" s="2"/>
      <c r="JPW5481" s="2"/>
      <c r="JPX5481" s="2"/>
      <c r="JPY5481" s="2"/>
      <c r="JPZ5481" s="2"/>
      <c r="JQA5481" s="2"/>
      <c r="JQB5481" s="2"/>
      <c r="JQC5481" s="2"/>
      <c r="JQD5481" s="2"/>
      <c r="JQE5481" s="2"/>
      <c r="JQF5481" s="2"/>
      <c r="JQG5481" s="2"/>
      <c r="JQH5481" s="2"/>
      <c r="JQI5481" s="2"/>
      <c r="JQJ5481" s="2"/>
      <c r="JQK5481" s="2"/>
      <c r="JQL5481" s="2"/>
      <c r="JQM5481" s="2"/>
      <c r="JQN5481" s="2"/>
      <c r="JQO5481" s="2"/>
      <c r="JQP5481" s="2"/>
      <c r="JQQ5481" s="2"/>
      <c r="JQR5481" s="2"/>
      <c r="JQS5481" s="2"/>
      <c r="JQT5481" s="2"/>
      <c r="JQU5481" s="2"/>
      <c r="JQV5481" s="2"/>
      <c r="JQW5481" s="2"/>
      <c r="JQX5481" s="2"/>
      <c r="JQY5481" s="2"/>
      <c r="JQZ5481" s="2"/>
      <c r="JRA5481" s="2"/>
      <c r="JRB5481" s="2"/>
      <c r="JRC5481" s="2"/>
      <c r="JRD5481" s="2"/>
      <c r="JRE5481" s="2"/>
      <c r="JRF5481" s="2"/>
      <c r="JRG5481" s="2"/>
      <c r="JRH5481" s="2"/>
      <c r="JRI5481" s="2"/>
      <c r="JRJ5481" s="2"/>
      <c r="JRK5481" s="2"/>
      <c r="JRL5481" s="2"/>
      <c r="JRM5481" s="2"/>
      <c r="JRN5481" s="2"/>
      <c r="JRO5481" s="2"/>
      <c r="JRP5481" s="2"/>
      <c r="JRQ5481" s="2"/>
      <c r="JRR5481" s="2"/>
      <c r="JRS5481" s="2"/>
      <c r="JRT5481" s="2"/>
      <c r="JRU5481" s="2"/>
      <c r="JRV5481" s="2"/>
      <c r="JRW5481" s="2"/>
      <c r="JRX5481" s="2"/>
      <c r="JRY5481" s="2"/>
      <c r="JRZ5481" s="2"/>
      <c r="JSA5481" s="2"/>
      <c r="JSB5481" s="2"/>
      <c r="JSC5481" s="2"/>
      <c r="JSD5481" s="2"/>
      <c r="JSE5481" s="2"/>
      <c r="JSF5481" s="2"/>
      <c r="JSG5481" s="2"/>
      <c r="JSH5481" s="2"/>
      <c r="JSI5481" s="2"/>
      <c r="JSJ5481" s="2"/>
      <c r="JSK5481" s="2"/>
      <c r="JSL5481" s="2"/>
      <c r="JSM5481" s="2"/>
      <c r="JSN5481" s="2"/>
      <c r="JSO5481" s="2"/>
      <c r="JSP5481" s="2"/>
      <c r="JSQ5481" s="2"/>
      <c r="JSR5481" s="2"/>
      <c r="JSS5481" s="2"/>
      <c r="JST5481" s="2"/>
      <c r="JSU5481" s="2"/>
      <c r="JSV5481" s="2"/>
      <c r="JSW5481" s="2"/>
      <c r="JSX5481" s="2"/>
      <c r="JSY5481" s="2"/>
      <c r="JSZ5481" s="2"/>
      <c r="JTA5481" s="2"/>
      <c r="JTB5481" s="2"/>
      <c r="JTC5481" s="2"/>
      <c r="JTD5481" s="2"/>
      <c r="JTE5481" s="2"/>
      <c r="JTF5481" s="2"/>
      <c r="JTG5481" s="2"/>
      <c r="JTH5481" s="2"/>
      <c r="JTI5481" s="2"/>
      <c r="JTJ5481" s="2"/>
      <c r="JTK5481" s="2"/>
      <c r="JTL5481" s="2"/>
      <c r="JTM5481" s="2"/>
      <c r="JTN5481" s="2"/>
      <c r="JTO5481" s="2"/>
      <c r="JTP5481" s="2"/>
      <c r="JTQ5481" s="2"/>
      <c r="JTR5481" s="2"/>
      <c r="JTS5481" s="2"/>
      <c r="JTT5481" s="2"/>
      <c r="JTU5481" s="2"/>
      <c r="JTV5481" s="2"/>
      <c r="JTW5481" s="2"/>
      <c r="JTX5481" s="2"/>
      <c r="JTY5481" s="2"/>
      <c r="JTZ5481" s="2"/>
      <c r="JUA5481" s="2"/>
      <c r="JUB5481" s="2"/>
      <c r="JUC5481" s="2"/>
      <c r="JUD5481" s="2"/>
      <c r="JUE5481" s="2"/>
      <c r="JUF5481" s="2"/>
      <c r="JUG5481" s="2"/>
      <c r="JUH5481" s="2"/>
      <c r="JUI5481" s="2"/>
      <c r="JUJ5481" s="2"/>
      <c r="JUK5481" s="2"/>
      <c r="JUL5481" s="2"/>
      <c r="JUM5481" s="2"/>
      <c r="JUN5481" s="2"/>
      <c r="JUO5481" s="2"/>
      <c r="JUP5481" s="2"/>
      <c r="JUQ5481" s="2"/>
      <c r="JUR5481" s="2"/>
      <c r="JUS5481" s="2"/>
      <c r="JUT5481" s="2"/>
      <c r="JUU5481" s="2"/>
      <c r="JUV5481" s="2"/>
      <c r="JUW5481" s="2"/>
      <c r="JUX5481" s="2"/>
      <c r="JUY5481" s="2"/>
      <c r="JUZ5481" s="2"/>
      <c r="JVA5481" s="2"/>
      <c r="JVB5481" s="2"/>
      <c r="JVC5481" s="2"/>
      <c r="JVD5481" s="2"/>
      <c r="JVE5481" s="2"/>
      <c r="JVF5481" s="2"/>
      <c r="JVG5481" s="2"/>
      <c r="JVH5481" s="2"/>
      <c r="JVI5481" s="2"/>
      <c r="JVJ5481" s="2"/>
      <c r="JVK5481" s="2"/>
      <c r="JVL5481" s="2"/>
      <c r="JVM5481" s="2"/>
      <c r="JVN5481" s="2"/>
      <c r="JVO5481" s="2"/>
      <c r="JVP5481" s="2"/>
      <c r="JVQ5481" s="2"/>
      <c r="JVR5481" s="2"/>
      <c r="JVS5481" s="2"/>
      <c r="JVT5481" s="2"/>
      <c r="JVU5481" s="2"/>
      <c r="JVV5481" s="2"/>
      <c r="JVW5481" s="2"/>
      <c r="JVX5481" s="2"/>
      <c r="JVY5481" s="2"/>
      <c r="JVZ5481" s="2"/>
      <c r="JWA5481" s="2"/>
      <c r="JWB5481" s="2"/>
      <c r="JWC5481" s="2"/>
      <c r="JWD5481" s="2"/>
      <c r="JWE5481" s="2"/>
      <c r="JWF5481" s="2"/>
      <c r="JWG5481" s="2"/>
      <c r="JWH5481" s="2"/>
      <c r="JWI5481" s="2"/>
      <c r="JWJ5481" s="2"/>
      <c r="JWK5481" s="2"/>
      <c r="JWL5481" s="2"/>
      <c r="JWM5481" s="2"/>
      <c r="JWN5481" s="2"/>
      <c r="JWO5481" s="2"/>
      <c r="JWP5481" s="2"/>
      <c r="JWQ5481" s="2"/>
      <c r="JWR5481" s="2"/>
      <c r="JWS5481" s="2"/>
      <c r="JWT5481" s="2"/>
      <c r="JWU5481" s="2"/>
      <c r="JWV5481" s="2"/>
      <c r="JWW5481" s="2"/>
      <c r="JWX5481" s="2"/>
      <c r="JWY5481" s="2"/>
      <c r="JWZ5481" s="2"/>
      <c r="JXA5481" s="2"/>
      <c r="JXB5481" s="2"/>
      <c r="JXC5481" s="2"/>
      <c r="JXD5481" s="2"/>
      <c r="JXE5481" s="2"/>
      <c r="JXF5481" s="2"/>
      <c r="JXG5481" s="2"/>
      <c r="JXH5481" s="2"/>
      <c r="JXI5481" s="2"/>
      <c r="JXJ5481" s="2"/>
      <c r="JXK5481" s="2"/>
      <c r="JXL5481" s="2"/>
      <c r="JXM5481" s="2"/>
      <c r="JXN5481" s="2"/>
      <c r="JXO5481" s="2"/>
      <c r="JXP5481" s="2"/>
      <c r="JXQ5481" s="2"/>
      <c r="JXR5481" s="2"/>
      <c r="JXS5481" s="2"/>
      <c r="JXT5481" s="2"/>
      <c r="JXU5481" s="2"/>
      <c r="JXV5481" s="2"/>
      <c r="JXW5481" s="2"/>
      <c r="JXX5481" s="2"/>
      <c r="JXY5481" s="2"/>
      <c r="JXZ5481" s="2"/>
      <c r="JYA5481" s="2"/>
      <c r="JYB5481" s="2"/>
      <c r="JYC5481" s="2"/>
      <c r="JYD5481" s="2"/>
      <c r="JYE5481" s="2"/>
      <c r="JYF5481" s="2"/>
      <c r="JYG5481" s="2"/>
      <c r="JYH5481" s="2"/>
      <c r="JYI5481" s="2"/>
      <c r="JYJ5481" s="2"/>
      <c r="JYK5481" s="2"/>
      <c r="JYL5481" s="2"/>
      <c r="JYM5481" s="2"/>
      <c r="JYN5481" s="2"/>
      <c r="JYO5481" s="2"/>
      <c r="JYP5481" s="2"/>
      <c r="JYQ5481" s="2"/>
      <c r="JYR5481" s="2"/>
      <c r="JYS5481" s="2"/>
      <c r="JYT5481" s="2"/>
      <c r="JYU5481" s="2"/>
      <c r="JYV5481" s="2"/>
      <c r="JYW5481" s="2"/>
      <c r="JYX5481" s="2"/>
      <c r="JYY5481" s="2"/>
      <c r="JYZ5481" s="2"/>
      <c r="JZA5481" s="2"/>
      <c r="JZB5481" s="2"/>
      <c r="JZC5481" s="2"/>
      <c r="JZD5481" s="2"/>
      <c r="JZE5481" s="2"/>
      <c r="JZF5481" s="2"/>
      <c r="JZG5481" s="2"/>
      <c r="JZH5481" s="2"/>
      <c r="JZI5481" s="2"/>
      <c r="JZJ5481" s="2"/>
      <c r="JZK5481" s="2"/>
      <c r="JZL5481" s="2"/>
      <c r="JZM5481" s="2"/>
      <c r="JZN5481" s="2"/>
      <c r="JZO5481" s="2"/>
      <c r="JZP5481" s="2"/>
      <c r="JZQ5481" s="2"/>
      <c r="JZR5481" s="2"/>
      <c r="JZS5481" s="2"/>
      <c r="JZT5481" s="2"/>
      <c r="JZU5481" s="2"/>
      <c r="JZV5481" s="2"/>
      <c r="JZW5481" s="2"/>
      <c r="JZX5481" s="2"/>
      <c r="JZY5481" s="2"/>
      <c r="JZZ5481" s="2"/>
      <c r="KAA5481" s="2"/>
      <c r="KAB5481" s="2"/>
      <c r="KAC5481" s="2"/>
      <c r="KAD5481" s="2"/>
      <c r="KAE5481" s="2"/>
      <c r="KAF5481" s="2"/>
      <c r="KAG5481" s="2"/>
      <c r="KAH5481" s="2"/>
      <c r="KAI5481" s="2"/>
      <c r="KAJ5481" s="2"/>
      <c r="KAK5481" s="2"/>
      <c r="KAL5481" s="2"/>
      <c r="KAM5481" s="2"/>
      <c r="KAN5481" s="2"/>
      <c r="KAO5481" s="2"/>
      <c r="KAP5481" s="2"/>
      <c r="KAQ5481" s="2"/>
      <c r="KAR5481" s="2"/>
      <c r="KAS5481" s="2"/>
      <c r="KAT5481" s="2"/>
      <c r="KAU5481" s="2"/>
      <c r="KAV5481" s="2"/>
      <c r="KAW5481" s="2"/>
      <c r="KAX5481" s="2"/>
      <c r="KAY5481" s="2"/>
      <c r="KAZ5481" s="2"/>
      <c r="KBA5481" s="2"/>
      <c r="KBB5481" s="2"/>
      <c r="KBC5481" s="2"/>
      <c r="KBD5481" s="2"/>
      <c r="KBE5481" s="2"/>
      <c r="KBF5481" s="2"/>
      <c r="KBG5481" s="2"/>
      <c r="KBH5481" s="2"/>
      <c r="KBI5481" s="2"/>
      <c r="KBJ5481" s="2"/>
      <c r="KBK5481" s="2"/>
      <c r="KBL5481" s="2"/>
      <c r="KBM5481" s="2"/>
      <c r="KBN5481" s="2"/>
      <c r="KBO5481" s="2"/>
      <c r="KBP5481" s="2"/>
      <c r="KBQ5481" s="2"/>
      <c r="KBR5481" s="2"/>
      <c r="KBS5481" s="2"/>
      <c r="KBT5481" s="2"/>
      <c r="KBU5481" s="2"/>
      <c r="KBV5481" s="2"/>
      <c r="KBW5481" s="2"/>
      <c r="KBX5481" s="2"/>
      <c r="KBY5481" s="2"/>
      <c r="KBZ5481" s="2"/>
      <c r="KCA5481" s="2"/>
      <c r="KCB5481" s="2"/>
      <c r="KCC5481" s="2"/>
      <c r="KCD5481" s="2"/>
      <c r="KCE5481" s="2"/>
      <c r="KCF5481" s="2"/>
      <c r="KCG5481" s="2"/>
      <c r="KCH5481" s="2"/>
      <c r="KCI5481" s="2"/>
      <c r="KCJ5481" s="2"/>
      <c r="KCK5481" s="2"/>
      <c r="KCL5481" s="2"/>
      <c r="KCM5481" s="2"/>
      <c r="KCN5481" s="2"/>
      <c r="KCO5481" s="2"/>
      <c r="KCP5481" s="2"/>
      <c r="KCQ5481" s="2"/>
      <c r="KCR5481" s="2"/>
      <c r="KCS5481" s="2"/>
      <c r="KCT5481" s="2"/>
      <c r="KCU5481" s="2"/>
      <c r="KCV5481" s="2"/>
      <c r="KCW5481" s="2"/>
      <c r="KCX5481" s="2"/>
      <c r="KCY5481" s="2"/>
      <c r="KCZ5481" s="2"/>
      <c r="KDA5481" s="2"/>
      <c r="KDB5481" s="2"/>
      <c r="KDC5481" s="2"/>
      <c r="KDD5481" s="2"/>
      <c r="KDE5481" s="2"/>
      <c r="KDF5481" s="2"/>
      <c r="KDG5481" s="2"/>
      <c r="KDH5481" s="2"/>
      <c r="KDI5481" s="2"/>
      <c r="KDJ5481" s="2"/>
      <c r="KDK5481" s="2"/>
      <c r="KDL5481" s="2"/>
      <c r="KDM5481" s="2"/>
      <c r="KDN5481" s="2"/>
      <c r="KDO5481" s="2"/>
      <c r="KDP5481" s="2"/>
      <c r="KDQ5481" s="2"/>
      <c r="KDR5481" s="2"/>
      <c r="KDS5481" s="2"/>
      <c r="KDT5481" s="2"/>
      <c r="KDU5481" s="2"/>
      <c r="KDV5481" s="2"/>
      <c r="KDW5481" s="2"/>
      <c r="KDX5481" s="2"/>
      <c r="KDY5481" s="2"/>
      <c r="KDZ5481" s="2"/>
      <c r="KEA5481" s="2"/>
      <c r="KEB5481" s="2"/>
      <c r="KEC5481" s="2"/>
      <c r="KED5481" s="2"/>
      <c r="KEE5481" s="2"/>
      <c r="KEF5481" s="2"/>
      <c r="KEG5481" s="2"/>
      <c r="KEH5481" s="2"/>
      <c r="KEI5481" s="2"/>
      <c r="KEJ5481" s="2"/>
      <c r="KEK5481" s="2"/>
      <c r="KEL5481" s="2"/>
      <c r="KEM5481" s="2"/>
      <c r="KEN5481" s="2"/>
      <c r="KEO5481" s="2"/>
      <c r="KEP5481" s="2"/>
      <c r="KEQ5481" s="2"/>
      <c r="KER5481" s="2"/>
      <c r="KES5481" s="2"/>
      <c r="KET5481" s="2"/>
      <c r="KEU5481" s="2"/>
      <c r="KEV5481" s="2"/>
      <c r="KEW5481" s="2"/>
      <c r="KEX5481" s="2"/>
      <c r="KEY5481" s="2"/>
      <c r="KEZ5481" s="2"/>
      <c r="KFA5481" s="2"/>
      <c r="KFB5481" s="2"/>
      <c r="KFC5481" s="2"/>
      <c r="KFD5481" s="2"/>
      <c r="KFE5481" s="2"/>
      <c r="KFF5481" s="2"/>
      <c r="KFG5481" s="2"/>
      <c r="KFH5481" s="2"/>
      <c r="KFI5481" s="2"/>
      <c r="KFJ5481" s="2"/>
      <c r="KFK5481" s="2"/>
      <c r="KFL5481" s="2"/>
      <c r="KFM5481" s="2"/>
      <c r="KFN5481" s="2"/>
      <c r="KFO5481" s="2"/>
      <c r="KFP5481" s="2"/>
      <c r="KFQ5481" s="2"/>
      <c r="KFR5481" s="2"/>
      <c r="KFS5481" s="2"/>
      <c r="KFT5481" s="2"/>
      <c r="KFU5481" s="2"/>
      <c r="KFV5481" s="2"/>
      <c r="KFW5481" s="2"/>
      <c r="KFX5481" s="2"/>
      <c r="KFY5481" s="2"/>
      <c r="KFZ5481" s="2"/>
      <c r="KGA5481" s="2"/>
      <c r="KGB5481" s="2"/>
      <c r="KGC5481" s="2"/>
      <c r="KGD5481" s="2"/>
      <c r="KGE5481" s="2"/>
      <c r="KGF5481" s="2"/>
      <c r="KGG5481" s="2"/>
      <c r="KGH5481" s="2"/>
      <c r="KGI5481" s="2"/>
      <c r="KGJ5481" s="2"/>
      <c r="KGK5481" s="2"/>
      <c r="KGL5481" s="2"/>
      <c r="KGM5481" s="2"/>
      <c r="KGN5481" s="2"/>
      <c r="KGO5481" s="2"/>
      <c r="KGP5481" s="2"/>
      <c r="KGQ5481" s="2"/>
      <c r="KGR5481" s="2"/>
      <c r="KGS5481" s="2"/>
      <c r="KGT5481" s="2"/>
      <c r="KGU5481" s="2"/>
      <c r="KGV5481" s="2"/>
      <c r="KGW5481" s="2"/>
      <c r="KGX5481" s="2"/>
      <c r="KGY5481" s="2"/>
      <c r="KGZ5481" s="2"/>
      <c r="KHA5481" s="2"/>
      <c r="KHB5481" s="2"/>
      <c r="KHC5481" s="2"/>
      <c r="KHD5481" s="2"/>
      <c r="KHE5481" s="2"/>
      <c r="KHF5481" s="2"/>
      <c r="KHG5481" s="2"/>
      <c r="KHH5481" s="2"/>
      <c r="KHI5481" s="2"/>
      <c r="KHJ5481" s="2"/>
      <c r="KHK5481" s="2"/>
      <c r="KHL5481" s="2"/>
      <c r="KHM5481" s="2"/>
      <c r="KHN5481" s="2"/>
      <c r="KHO5481" s="2"/>
      <c r="KHP5481" s="2"/>
      <c r="KHQ5481" s="2"/>
      <c r="KHR5481" s="2"/>
      <c r="KHS5481" s="2"/>
      <c r="KHT5481" s="2"/>
      <c r="KHU5481" s="2"/>
      <c r="KHV5481" s="2"/>
      <c r="KHW5481" s="2"/>
      <c r="KHX5481" s="2"/>
      <c r="KHY5481" s="2"/>
      <c r="KHZ5481" s="2"/>
      <c r="KIA5481" s="2"/>
      <c r="KIB5481" s="2"/>
      <c r="KIC5481" s="2"/>
      <c r="KID5481" s="2"/>
      <c r="KIE5481" s="2"/>
      <c r="KIF5481" s="2"/>
      <c r="KIG5481" s="2"/>
      <c r="KIH5481" s="2"/>
      <c r="KII5481" s="2"/>
      <c r="KIJ5481" s="2"/>
      <c r="KIK5481" s="2"/>
      <c r="KIL5481" s="2"/>
      <c r="KIM5481" s="2"/>
      <c r="KIN5481" s="2"/>
      <c r="KIO5481" s="2"/>
      <c r="KIP5481" s="2"/>
      <c r="KIQ5481" s="2"/>
      <c r="KIR5481" s="2"/>
      <c r="KIS5481" s="2"/>
      <c r="KIT5481" s="2"/>
      <c r="KIU5481" s="2"/>
      <c r="KIV5481" s="2"/>
      <c r="KIW5481" s="2"/>
      <c r="KIX5481" s="2"/>
      <c r="KIY5481" s="2"/>
      <c r="KIZ5481" s="2"/>
      <c r="KJA5481" s="2"/>
      <c r="KJB5481" s="2"/>
      <c r="KJC5481" s="2"/>
      <c r="KJD5481" s="2"/>
      <c r="KJE5481" s="2"/>
      <c r="KJF5481" s="2"/>
      <c r="KJG5481" s="2"/>
      <c r="KJH5481" s="2"/>
      <c r="KJI5481" s="2"/>
      <c r="KJJ5481" s="2"/>
      <c r="KJK5481" s="2"/>
      <c r="KJL5481" s="2"/>
      <c r="KJM5481" s="2"/>
      <c r="KJN5481" s="2"/>
      <c r="KJO5481" s="2"/>
      <c r="KJP5481" s="2"/>
      <c r="KJQ5481" s="2"/>
      <c r="KJR5481" s="2"/>
      <c r="KJS5481" s="2"/>
      <c r="KJT5481" s="2"/>
      <c r="KJU5481" s="2"/>
      <c r="KJV5481" s="2"/>
      <c r="KJW5481" s="2"/>
      <c r="KJX5481" s="2"/>
      <c r="KJY5481" s="2"/>
      <c r="KJZ5481" s="2"/>
      <c r="KKA5481" s="2"/>
      <c r="KKB5481" s="2"/>
      <c r="KKC5481" s="2"/>
      <c r="KKD5481" s="2"/>
      <c r="KKE5481" s="2"/>
      <c r="KKF5481" s="2"/>
      <c r="KKG5481" s="2"/>
      <c r="KKH5481" s="2"/>
      <c r="KKI5481" s="2"/>
      <c r="KKJ5481" s="2"/>
      <c r="KKK5481" s="2"/>
      <c r="KKL5481" s="2"/>
      <c r="KKM5481" s="2"/>
      <c r="KKN5481" s="2"/>
      <c r="KKO5481" s="2"/>
      <c r="KKP5481" s="2"/>
      <c r="KKQ5481" s="2"/>
      <c r="KKR5481" s="2"/>
      <c r="KKS5481" s="2"/>
      <c r="KKT5481" s="2"/>
      <c r="KKU5481" s="2"/>
      <c r="KKV5481" s="2"/>
      <c r="KKW5481" s="2"/>
      <c r="KKX5481" s="2"/>
      <c r="KKY5481" s="2"/>
      <c r="KKZ5481" s="2"/>
      <c r="KLA5481" s="2"/>
      <c r="KLB5481" s="2"/>
      <c r="KLC5481" s="2"/>
      <c r="KLD5481" s="2"/>
      <c r="KLE5481" s="2"/>
      <c r="KLF5481" s="2"/>
      <c r="KLG5481" s="2"/>
      <c r="KLH5481" s="2"/>
      <c r="KLI5481" s="2"/>
      <c r="KLJ5481" s="2"/>
      <c r="KLK5481" s="2"/>
      <c r="KLL5481" s="2"/>
      <c r="KLM5481" s="2"/>
      <c r="KLN5481" s="2"/>
      <c r="KLO5481" s="2"/>
      <c r="KLP5481" s="2"/>
      <c r="KLQ5481" s="2"/>
      <c r="KLR5481" s="2"/>
      <c r="KLS5481" s="2"/>
      <c r="KLT5481" s="2"/>
      <c r="KLU5481" s="2"/>
      <c r="KLV5481" s="2"/>
      <c r="KLW5481" s="2"/>
      <c r="KLX5481" s="2"/>
      <c r="KLY5481" s="2"/>
      <c r="KLZ5481" s="2"/>
      <c r="KMA5481" s="2"/>
      <c r="KMB5481" s="2"/>
      <c r="KMC5481" s="2"/>
      <c r="KMD5481" s="2"/>
      <c r="KME5481" s="2"/>
      <c r="KMF5481" s="2"/>
      <c r="KMG5481" s="2"/>
      <c r="KMH5481" s="2"/>
      <c r="KMI5481" s="2"/>
      <c r="KMJ5481" s="2"/>
      <c r="KMK5481" s="2"/>
      <c r="KML5481" s="2"/>
      <c r="KMM5481" s="2"/>
      <c r="KMN5481" s="2"/>
      <c r="KMO5481" s="2"/>
      <c r="KMP5481" s="2"/>
      <c r="KMQ5481" s="2"/>
      <c r="KMR5481" s="2"/>
      <c r="KMS5481" s="2"/>
      <c r="KMT5481" s="2"/>
      <c r="KMU5481" s="2"/>
      <c r="KMV5481" s="2"/>
      <c r="KMW5481" s="2"/>
      <c r="KMX5481" s="2"/>
      <c r="KMY5481" s="2"/>
      <c r="KMZ5481" s="2"/>
      <c r="KNA5481" s="2"/>
      <c r="KNB5481" s="2"/>
      <c r="KNC5481" s="2"/>
      <c r="KND5481" s="2"/>
      <c r="KNE5481" s="2"/>
      <c r="KNF5481" s="2"/>
      <c r="KNG5481" s="2"/>
      <c r="KNH5481" s="2"/>
      <c r="KNI5481" s="2"/>
      <c r="KNJ5481" s="2"/>
      <c r="KNK5481" s="2"/>
      <c r="KNL5481" s="2"/>
      <c r="KNM5481" s="2"/>
      <c r="KNN5481" s="2"/>
      <c r="KNO5481" s="2"/>
      <c r="KNP5481" s="2"/>
      <c r="KNQ5481" s="2"/>
      <c r="KNR5481" s="2"/>
      <c r="KNS5481" s="2"/>
      <c r="KNT5481" s="2"/>
      <c r="KNU5481" s="2"/>
      <c r="KNV5481" s="2"/>
      <c r="KNW5481" s="2"/>
      <c r="KNX5481" s="2"/>
      <c r="KNY5481" s="2"/>
      <c r="KNZ5481" s="2"/>
      <c r="KOA5481" s="2"/>
      <c r="KOB5481" s="2"/>
      <c r="KOC5481" s="2"/>
      <c r="KOD5481" s="2"/>
      <c r="KOE5481" s="2"/>
      <c r="KOF5481" s="2"/>
      <c r="KOG5481" s="2"/>
      <c r="KOH5481" s="2"/>
      <c r="KOI5481" s="2"/>
      <c r="KOJ5481" s="2"/>
      <c r="KOK5481" s="2"/>
      <c r="KOL5481" s="2"/>
      <c r="KOM5481" s="2"/>
      <c r="KON5481" s="2"/>
      <c r="KOO5481" s="2"/>
      <c r="KOP5481" s="2"/>
      <c r="KOQ5481" s="2"/>
      <c r="KOR5481" s="2"/>
      <c r="KOS5481" s="2"/>
      <c r="KOT5481" s="2"/>
      <c r="KOU5481" s="2"/>
      <c r="KOV5481" s="2"/>
      <c r="KOW5481" s="2"/>
      <c r="KOX5481" s="2"/>
      <c r="KOY5481" s="2"/>
      <c r="KOZ5481" s="2"/>
      <c r="KPA5481" s="2"/>
      <c r="KPB5481" s="2"/>
      <c r="KPC5481" s="2"/>
      <c r="KPD5481" s="2"/>
      <c r="KPE5481" s="2"/>
      <c r="KPF5481" s="2"/>
      <c r="KPG5481" s="2"/>
      <c r="KPH5481" s="2"/>
      <c r="KPI5481" s="2"/>
      <c r="KPJ5481" s="2"/>
      <c r="KPK5481" s="2"/>
      <c r="KPL5481" s="2"/>
      <c r="KPM5481" s="2"/>
      <c r="KPN5481" s="2"/>
      <c r="KPO5481" s="2"/>
      <c r="KPP5481" s="2"/>
      <c r="KPQ5481" s="2"/>
      <c r="KPR5481" s="2"/>
      <c r="KPS5481" s="2"/>
      <c r="KPT5481" s="2"/>
      <c r="KPU5481" s="2"/>
      <c r="KPV5481" s="2"/>
      <c r="KPW5481" s="2"/>
      <c r="KPX5481" s="2"/>
      <c r="KPY5481" s="2"/>
      <c r="KPZ5481" s="2"/>
      <c r="KQA5481" s="2"/>
      <c r="KQB5481" s="2"/>
      <c r="KQC5481" s="2"/>
      <c r="KQD5481" s="2"/>
      <c r="KQE5481" s="2"/>
      <c r="KQF5481" s="2"/>
      <c r="KQG5481" s="2"/>
      <c r="KQH5481" s="2"/>
      <c r="KQI5481" s="2"/>
      <c r="KQJ5481" s="2"/>
      <c r="KQK5481" s="2"/>
      <c r="KQL5481" s="2"/>
      <c r="KQM5481" s="2"/>
      <c r="KQN5481" s="2"/>
      <c r="KQO5481" s="2"/>
      <c r="KQP5481" s="2"/>
      <c r="KQQ5481" s="2"/>
      <c r="KQR5481" s="2"/>
      <c r="KQS5481" s="2"/>
      <c r="KQT5481" s="2"/>
      <c r="KQU5481" s="2"/>
      <c r="KQV5481" s="2"/>
      <c r="KQW5481" s="2"/>
      <c r="KQX5481" s="2"/>
      <c r="KQY5481" s="2"/>
      <c r="KQZ5481" s="2"/>
      <c r="KRA5481" s="2"/>
      <c r="KRB5481" s="2"/>
      <c r="KRC5481" s="2"/>
      <c r="KRD5481" s="2"/>
      <c r="KRE5481" s="2"/>
      <c r="KRF5481" s="2"/>
      <c r="KRG5481" s="2"/>
      <c r="KRH5481" s="2"/>
      <c r="KRI5481" s="2"/>
      <c r="KRJ5481" s="2"/>
      <c r="KRK5481" s="2"/>
      <c r="KRL5481" s="2"/>
      <c r="KRM5481" s="2"/>
      <c r="KRN5481" s="2"/>
      <c r="KRO5481" s="2"/>
      <c r="KRP5481" s="2"/>
      <c r="KRQ5481" s="2"/>
      <c r="KRR5481" s="2"/>
      <c r="KRS5481" s="2"/>
      <c r="KRT5481" s="2"/>
      <c r="KRU5481" s="2"/>
      <c r="KRV5481" s="2"/>
      <c r="KRW5481" s="2"/>
      <c r="KRX5481" s="2"/>
      <c r="KRY5481" s="2"/>
      <c r="KRZ5481" s="2"/>
      <c r="KSA5481" s="2"/>
      <c r="KSB5481" s="2"/>
      <c r="KSC5481" s="2"/>
      <c r="KSD5481" s="2"/>
      <c r="KSE5481" s="2"/>
      <c r="KSF5481" s="2"/>
      <c r="KSG5481" s="2"/>
      <c r="KSH5481" s="2"/>
      <c r="KSI5481" s="2"/>
      <c r="KSJ5481" s="2"/>
      <c r="KSK5481" s="2"/>
      <c r="KSL5481" s="2"/>
      <c r="KSM5481" s="2"/>
      <c r="KSN5481" s="2"/>
      <c r="KSO5481" s="2"/>
      <c r="KSP5481" s="2"/>
      <c r="KSQ5481" s="2"/>
      <c r="KSR5481" s="2"/>
      <c r="KSS5481" s="2"/>
      <c r="KST5481" s="2"/>
      <c r="KSU5481" s="2"/>
      <c r="KSV5481" s="2"/>
      <c r="KSW5481" s="2"/>
      <c r="KSX5481" s="2"/>
      <c r="KSY5481" s="2"/>
      <c r="KSZ5481" s="2"/>
      <c r="KTA5481" s="2"/>
      <c r="KTB5481" s="2"/>
      <c r="KTC5481" s="2"/>
      <c r="KTD5481" s="2"/>
      <c r="KTE5481" s="2"/>
      <c r="KTF5481" s="2"/>
      <c r="KTG5481" s="2"/>
      <c r="KTH5481" s="2"/>
      <c r="KTI5481" s="2"/>
      <c r="KTJ5481" s="2"/>
      <c r="KTK5481" s="2"/>
      <c r="KTL5481" s="2"/>
      <c r="KTM5481" s="2"/>
      <c r="KTN5481" s="2"/>
      <c r="KTO5481" s="2"/>
      <c r="KTP5481" s="2"/>
      <c r="KTQ5481" s="2"/>
      <c r="KTR5481" s="2"/>
      <c r="KTS5481" s="2"/>
      <c r="KTT5481" s="2"/>
      <c r="KTU5481" s="2"/>
      <c r="KTV5481" s="2"/>
      <c r="KTW5481" s="2"/>
      <c r="KTX5481" s="2"/>
      <c r="KTY5481" s="2"/>
      <c r="KTZ5481" s="2"/>
      <c r="KUA5481" s="2"/>
      <c r="KUB5481" s="2"/>
      <c r="KUC5481" s="2"/>
      <c r="KUD5481" s="2"/>
      <c r="KUE5481" s="2"/>
      <c r="KUF5481" s="2"/>
      <c r="KUG5481" s="2"/>
      <c r="KUH5481" s="2"/>
      <c r="KUI5481" s="2"/>
      <c r="KUJ5481" s="2"/>
      <c r="KUK5481" s="2"/>
      <c r="KUL5481" s="2"/>
      <c r="KUM5481" s="2"/>
      <c r="KUN5481" s="2"/>
      <c r="KUO5481" s="2"/>
      <c r="KUP5481" s="2"/>
      <c r="KUQ5481" s="2"/>
      <c r="KUR5481" s="2"/>
      <c r="KUS5481" s="2"/>
      <c r="KUT5481" s="2"/>
      <c r="KUU5481" s="2"/>
      <c r="KUV5481" s="2"/>
      <c r="KUW5481" s="2"/>
      <c r="KUX5481" s="2"/>
      <c r="KUY5481" s="2"/>
      <c r="KUZ5481" s="2"/>
      <c r="KVA5481" s="2"/>
      <c r="KVB5481" s="2"/>
      <c r="KVC5481" s="2"/>
      <c r="KVD5481" s="2"/>
      <c r="KVE5481" s="2"/>
      <c r="KVF5481" s="2"/>
      <c r="KVG5481" s="2"/>
      <c r="KVH5481" s="2"/>
      <c r="KVI5481" s="2"/>
      <c r="KVJ5481" s="2"/>
      <c r="KVK5481" s="2"/>
      <c r="KVL5481" s="2"/>
      <c r="KVM5481" s="2"/>
      <c r="KVN5481" s="2"/>
      <c r="KVO5481" s="2"/>
      <c r="KVP5481" s="2"/>
      <c r="KVQ5481" s="2"/>
      <c r="KVR5481" s="2"/>
      <c r="KVS5481" s="2"/>
      <c r="KVT5481" s="2"/>
      <c r="KVU5481" s="2"/>
      <c r="KVV5481" s="2"/>
      <c r="KVW5481" s="2"/>
      <c r="KVX5481" s="2"/>
      <c r="KVY5481" s="2"/>
      <c r="KVZ5481" s="2"/>
      <c r="KWA5481" s="2"/>
      <c r="KWB5481" s="2"/>
      <c r="KWC5481" s="2"/>
      <c r="KWD5481" s="2"/>
      <c r="KWE5481" s="2"/>
      <c r="KWF5481" s="2"/>
      <c r="KWG5481" s="2"/>
      <c r="KWH5481" s="2"/>
      <c r="KWI5481" s="2"/>
      <c r="KWJ5481" s="2"/>
      <c r="KWK5481" s="2"/>
      <c r="KWL5481" s="2"/>
      <c r="KWM5481" s="2"/>
      <c r="KWN5481" s="2"/>
      <c r="KWO5481" s="2"/>
      <c r="KWP5481" s="2"/>
      <c r="KWQ5481" s="2"/>
      <c r="KWR5481" s="2"/>
      <c r="KWS5481" s="2"/>
      <c r="KWT5481" s="2"/>
      <c r="KWU5481" s="2"/>
      <c r="KWV5481" s="2"/>
      <c r="KWW5481" s="2"/>
      <c r="KWX5481" s="2"/>
      <c r="KWY5481" s="2"/>
      <c r="KWZ5481" s="2"/>
      <c r="KXA5481" s="2"/>
      <c r="KXB5481" s="2"/>
      <c r="KXC5481" s="2"/>
      <c r="KXD5481" s="2"/>
      <c r="KXE5481" s="2"/>
      <c r="KXF5481" s="2"/>
      <c r="KXG5481" s="2"/>
      <c r="KXH5481" s="2"/>
      <c r="KXI5481" s="2"/>
      <c r="KXJ5481" s="2"/>
      <c r="KXK5481" s="2"/>
      <c r="KXL5481" s="2"/>
      <c r="KXM5481" s="2"/>
      <c r="KXN5481" s="2"/>
      <c r="KXO5481" s="2"/>
      <c r="KXP5481" s="2"/>
      <c r="KXQ5481" s="2"/>
      <c r="KXR5481" s="2"/>
      <c r="KXS5481" s="2"/>
      <c r="KXT5481" s="2"/>
      <c r="KXU5481" s="2"/>
      <c r="KXV5481" s="2"/>
      <c r="KXW5481" s="2"/>
      <c r="KXX5481" s="2"/>
      <c r="KXY5481" s="2"/>
      <c r="KXZ5481" s="2"/>
      <c r="KYA5481" s="2"/>
      <c r="KYB5481" s="2"/>
      <c r="KYC5481" s="2"/>
      <c r="KYD5481" s="2"/>
      <c r="KYE5481" s="2"/>
      <c r="KYF5481" s="2"/>
      <c r="KYG5481" s="2"/>
      <c r="KYH5481" s="2"/>
      <c r="KYI5481" s="2"/>
      <c r="KYJ5481" s="2"/>
      <c r="KYK5481" s="2"/>
      <c r="KYL5481" s="2"/>
      <c r="KYM5481" s="2"/>
      <c r="KYN5481" s="2"/>
      <c r="KYO5481" s="2"/>
      <c r="KYP5481" s="2"/>
      <c r="KYQ5481" s="2"/>
      <c r="KYR5481" s="2"/>
      <c r="KYS5481" s="2"/>
      <c r="KYT5481" s="2"/>
      <c r="KYU5481" s="2"/>
      <c r="KYV5481" s="2"/>
      <c r="KYW5481" s="2"/>
      <c r="KYX5481" s="2"/>
      <c r="KYY5481" s="2"/>
      <c r="KYZ5481" s="2"/>
      <c r="KZA5481" s="2"/>
      <c r="KZB5481" s="2"/>
      <c r="KZC5481" s="2"/>
      <c r="KZD5481" s="2"/>
      <c r="KZE5481" s="2"/>
      <c r="KZF5481" s="2"/>
      <c r="KZG5481" s="2"/>
      <c r="KZH5481" s="2"/>
      <c r="KZI5481" s="2"/>
      <c r="KZJ5481" s="2"/>
      <c r="KZK5481" s="2"/>
      <c r="KZL5481" s="2"/>
      <c r="KZM5481" s="2"/>
      <c r="KZN5481" s="2"/>
      <c r="KZO5481" s="2"/>
      <c r="KZP5481" s="2"/>
      <c r="KZQ5481" s="2"/>
      <c r="KZR5481" s="2"/>
      <c r="KZS5481" s="2"/>
      <c r="KZT5481" s="2"/>
      <c r="KZU5481" s="2"/>
      <c r="KZV5481" s="2"/>
      <c r="KZW5481" s="2"/>
      <c r="KZX5481" s="2"/>
      <c r="KZY5481" s="2"/>
      <c r="KZZ5481" s="2"/>
      <c r="LAA5481" s="2"/>
      <c r="LAB5481" s="2"/>
      <c r="LAC5481" s="2"/>
      <c r="LAD5481" s="2"/>
      <c r="LAE5481" s="2"/>
      <c r="LAF5481" s="2"/>
      <c r="LAG5481" s="2"/>
      <c r="LAH5481" s="2"/>
      <c r="LAI5481" s="2"/>
      <c r="LAJ5481" s="2"/>
      <c r="LAK5481" s="2"/>
      <c r="LAL5481" s="2"/>
      <c r="LAM5481" s="2"/>
      <c r="LAN5481" s="2"/>
      <c r="LAO5481" s="2"/>
      <c r="LAP5481" s="2"/>
      <c r="LAQ5481" s="2"/>
      <c r="LAR5481" s="2"/>
      <c r="LAS5481" s="2"/>
      <c r="LAT5481" s="2"/>
      <c r="LAU5481" s="2"/>
      <c r="LAV5481" s="2"/>
      <c r="LAW5481" s="2"/>
      <c r="LAX5481" s="2"/>
      <c r="LAY5481" s="2"/>
      <c r="LAZ5481" s="2"/>
      <c r="LBA5481" s="2"/>
      <c r="LBB5481" s="2"/>
      <c r="LBC5481" s="2"/>
      <c r="LBD5481" s="2"/>
      <c r="LBE5481" s="2"/>
      <c r="LBF5481" s="2"/>
      <c r="LBG5481" s="2"/>
      <c r="LBH5481" s="2"/>
      <c r="LBI5481" s="2"/>
      <c r="LBJ5481" s="2"/>
      <c r="LBK5481" s="2"/>
      <c r="LBL5481" s="2"/>
      <c r="LBM5481" s="2"/>
      <c r="LBN5481" s="2"/>
      <c r="LBO5481" s="2"/>
      <c r="LBP5481" s="2"/>
      <c r="LBQ5481" s="2"/>
      <c r="LBR5481" s="2"/>
      <c r="LBS5481" s="2"/>
      <c r="LBT5481" s="2"/>
      <c r="LBU5481" s="2"/>
      <c r="LBV5481" s="2"/>
      <c r="LBW5481" s="2"/>
      <c r="LBX5481" s="2"/>
      <c r="LBY5481" s="2"/>
      <c r="LBZ5481" s="2"/>
      <c r="LCA5481" s="2"/>
      <c r="LCB5481" s="2"/>
      <c r="LCC5481" s="2"/>
      <c r="LCD5481" s="2"/>
      <c r="LCE5481" s="2"/>
      <c r="LCF5481" s="2"/>
      <c r="LCG5481" s="2"/>
      <c r="LCH5481" s="2"/>
      <c r="LCI5481" s="2"/>
      <c r="LCJ5481" s="2"/>
      <c r="LCK5481" s="2"/>
      <c r="LCL5481" s="2"/>
      <c r="LCM5481" s="2"/>
      <c r="LCN5481" s="2"/>
      <c r="LCO5481" s="2"/>
      <c r="LCP5481" s="2"/>
      <c r="LCQ5481" s="2"/>
      <c r="LCR5481" s="2"/>
      <c r="LCS5481" s="2"/>
      <c r="LCT5481" s="2"/>
      <c r="LCU5481" s="2"/>
      <c r="LCV5481" s="2"/>
      <c r="LCW5481" s="2"/>
      <c r="LCX5481" s="2"/>
      <c r="LCY5481" s="2"/>
      <c r="LCZ5481" s="2"/>
      <c r="LDA5481" s="2"/>
      <c r="LDB5481" s="2"/>
      <c r="LDC5481" s="2"/>
      <c r="LDD5481" s="2"/>
      <c r="LDE5481" s="2"/>
      <c r="LDF5481" s="2"/>
      <c r="LDG5481" s="2"/>
      <c r="LDH5481" s="2"/>
      <c r="LDI5481" s="2"/>
      <c r="LDJ5481" s="2"/>
      <c r="LDK5481" s="2"/>
      <c r="LDL5481" s="2"/>
      <c r="LDM5481" s="2"/>
      <c r="LDN5481" s="2"/>
      <c r="LDO5481" s="2"/>
      <c r="LDP5481" s="2"/>
      <c r="LDQ5481" s="2"/>
      <c r="LDR5481" s="2"/>
      <c r="LDS5481" s="2"/>
      <c r="LDT5481" s="2"/>
      <c r="LDU5481" s="2"/>
      <c r="LDV5481" s="2"/>
      <c r="LDW5481" s="2"/>
      <c r="LDX5481" s="2"/>
      <c r="LDY5481" s="2"/>
      <c r="LDZ5481" s="2"/>
      <c r="LEA5481" s="2"/>
      <c r="LEB5481" s="2"/>
      <c r="LEC5481" s="2"/>
      <c r="LED5481" s="2"/>
      <c r="LEE5481" s="2"/>
      <c r="LEF5481" s="2"/>
      <c r="LEG5481" s="2"/>
      <c r="LEH5481" s="2"/>
      <c r="LEI5481" s="2"/>
      <c r="LEJ5481" s="2"/>
      <c r="LEK5481" s="2"/>
      <c r="LEL5481" s="2"/>
      <c r="LEM5481" s="2"/>
      <c r="LEN5481" s="2"/>
      <c r="LEO5481" s="2"/>
      <c r="LEP5481" s="2"/>
      <c r="LEQ5481" s="2"/>
      <c r="LER5481" s="2"/>
      <c r="LES5481" s="2"/>
      <c r="LET5481" s="2"/>
      <c r="LEU5481" s="2"/>
      <c r="LEV5481" s="2"/>
      <c r="LEW5481" s="2"/>
      <c r="LEX5481" s="2"/>
      <c r="LEY5481" s="2"/>
      <c r="LEZ5481" s="2"/>
      <c r="LFA5481" s="2"/>
      <c r="LFB5481" s="2"/>
      <c r="LFC5481" s="2"/>
      <c r="LFD5481" s="2"/>
      <c r="LFE5481" s="2"/>
      <c r="LFF5481" s="2"/>
      <c r="LFG5481" s="2"/>
      <c r="LFH5481" s="2"/>
      <c r="LFI5481" s="2"/>
      <c r="LFJ5481" s="2"/>
      <c r="LFK5481" s="2"/>
      <c r="LFL5481" s="2"/>
      <c r="LFM5481" s="2"/>
      <c r="LFN5481" s="2"/>
      <c r="LFO5481" s="2"/>
      <c r="LFP5481" s="2"/>
      <c r="LFQ5481" s="2"/>
      <c r="LFR5481" s="2"/>
      <c r="LFS5481" s="2"/>
      <c r="LFT5481" s="2"/>
      <c r="LFU5481" s="2"/>
      <c r="LFV5481" s="2"/>
      <c r="LFW5481" s="2"/>
      <c r="LFX5481" s="2"/>
      <c r="LFY5481" s="2"/>
      <c r="LFZ5481" s="2"/>
      <c r="LGA5481" s="2"/>
      <c r="LGB5481" s="2"/>
      <c r="LGC5481" s="2"/>
      <c r="LGD5481" s="2"/>
      <c r="LGE5481" s="2"/>
      <c r="LGF5481" s="2"/>
      <c r="LGG5481" s="2"/>
      <c r="LGH5481" s="2"/>
      <c r="LGI5481" s="2"/>
      <c r="LGJ5481" s="2"/>
      <c r="LGK5481" s="2"/>
      <c r="LGL5481" s="2"/>
      <c r="LGM5481" s="2"/>
      <c r="LGN5481" s="2"/>
      <c r="LGO5481" s="2"/>
      <c r="LGP5481" s="2"/>
      <c r="LGQ5481" s="2"/>
      <c r="LGR5481" s="2"/>
      <c r="LGS5481" s="2"/>
      <c r="LGT5481" s="2"/>
      <c r="LGU5481" s="2"/>
      <c r="LGV5481" s="2"/>
      <c r="LGW5481" s="2"/>
      <c r="LGX5481" s="2"/>
      <c r="LGY5481" s="2"/>
      <c r="LGZ5481" s="2"/>
      <c r="LHA5481" s="2"/>
      <c r="LHB5481" s="2"/>
      <c r="LHC5481" s="2"/>
      <c r="LHD5481" s="2"/>
      <c r="LHE5481" s="2"/>
      <c r="LHF5481" s="2"/>
      <c r="LHG5481" s="2"/>
      <c r="LHH5481" s="2"/>
      <c r="LHI5481" s="2"/>
      <c r="LHJ5481" s="2"/>
      <c r="LHK5481" s="2"/>
      <c r="LHL5481" s="2"/>
      <c r="LHM5481" s="2"/>
      <c r="LHN5481" s="2"/>
      <c r="LHO5481" s="2"/>
      <c r="LHP5481" s="2"/>
      <c r="LHQ5481" s="2"/>
      <c r="LHR5481" s="2"/>
      <c r="LHS5481" s="2"/>
      <c r="LHT5481" s="2"/>
      <c r="LHU5481" s="2"/>
      <c r="LHV5481" s="2"/>
      <c r="LHW5481" s="2"/>
      <c r="LHX5481" s="2"/>
      <c r="LHY5481" s="2"/>
      <c r="LHZ5481" s="2"/>
      <c r="LIA5481" s="2"/>
      <c r="LIB5481" s="2"/>
      <c r="LIC5481" s="2"/>
      <c r="LID5481" s="2"/>
      <c r="LIE5481" s="2"/>
      <c r="LIF5481" s="2"/>
      <c r="LIG5481" s="2"/>
      <c r="LIH5481" s="2"/>
      <c r="LII5481" s="2"/>
      <c r="LIJ5481" s="2"/>
      <c r="LIK5481" s="2"/>
      <c r="LIL5481" s="2"/>
      <c r="LIM5481" s="2"/>
      <c r="LIN5481" s="2"/>
      <c r="LIO5481" s="2"/>
      <c r="LIP5481" s="2"/>
      <c r="LIQ5481" s="2"/>
      <c r="LIR5481" s="2"/>
      <c r="LIS5481" s="2"/>
      <c r="LIT5481" s="2"/>
      <c r="LIU5481" s="2"/>
      <c r="LIV5481" s="2"/>
      <c r="LIW5481" s="2"/>
      <c r="LIX5481" s="2"/>
      <c r="LIY5481" s="2"/>
      <c r="LIZ5481" s="2"/>
      <c r="LJA5481" s="2"/>
      <c r="LJB5481" s="2"/>
      <c r="LJC5481" s="2"/>
      <c r="LJD5481" s="2"/>
      <c r="LJE5481" s="2"/>
      <c r="LJF5481" s="2"/>
      <c r="LJG5481" s="2"/>
      <c r="LJH5481" s="2"/>
      <c r="LJI5481" s="2"/>
      <c r="LJJ5481" s="2"/>
      <c r="LJK5481" s="2"/>
      <c r="LJL5481" s="2"/>
      <c r="LJM5481" s="2"/>
      <c r="LJN5481" s="2"/>
      <c r="LJO5481" s="2"/>
      <c r="LJP5481" s="2"/>
      <c r="LJQ5481" s="2"/>
      <c r="LJR5481" s="2"/>
      <c r="LJS5481" s="2"/>
      <c r="LJT5481" s="2"/>
      <c r="LJU5481" s="2"/>
      <c r="LJV5481" s="2"/>
      <c r="LJW5481" s="2"/>
      <c r="LJX5481" s="2"/>
      <c r="LJY5481" s="2"/>
      <c r="LJZ5481" s="2"/>
      <c r="LKA5481" s="2"/>
      <c r="LKB5481" s="2"/>
      <c r="LKC5481" s="2"/>
      <c r="LKD5481" s="2"/>
      <c r="LKE5481" s="2"/>
      <c r="LKF5481" s="2"/>
      <c r="LKG5481" s="2"/>
      <c r="LKH5481" s="2"/>
      <c r="LKI5481" s="2"/>
      <c r="LKJ5481" s="2"/>
      <c r="LKK5481" s="2"/>
      <c r="LKL5481" s="2"/>
      <c r="LKM5481" s="2"/>
      <c r="LKN5481" s="2"/>
      <c r="LKO5481" s="2"/>
      <c r="LKP5481" s="2"/>
      <c r="LKQ5481" s="2"/>
      <c r="LKR5481" s="2"/>
      <c r="LKS5481" s="2"/>
      <c r="LKT5481" s="2"/>
      <c r="LKU5481" s="2"/>
      <c r="LKV5481" s="2"/>
      <c r="LKW5481" s="2"/>
      <c r="LKX5481" s="2"/>
      <c r="LKY5481" s="2"/>
      <c r="LKZ5481" s="2"/>
      <c r="LLA5481" s="2"/>
      <c r="LLB5481" s="2"/>
      <c r="LLC5481" s="2"/>
      <c r="LLD5481" s="2"/>
      <c r="LLE5481" s="2"/>
      <c r="LLF5481" s="2"/>
      <c r="LLG5481" s="2"/>
      <c r="LLH5481" s="2"/>
      <c r="LLI5481" s="2"/>
      <c r="LLJ5481" s="2"/>
      <c r="LLK5481" s="2"/>
      <c r="LLL5481" s="2"/>
      <c r="LLM5481" s="2"/>
      <c r="LLN5481" s="2"/>
      <c r="LLO5481" s="2"/>
      <c r="LLP5481" s="2"/>
      <c r="LLQ5481" s="2"/>
      <c r="LLR5481" s="2"/>
      <c r="LLS5481" s="2"/>
      <c r="LLT5481" s="2"/>
      <c r="LLU5481" s="2"/>
      <c r="LLV5481" s="2"/>
      <c r="LLW5481" s="2"/>
      <c r="LLX5481" s="2"/>
      <c r="LLY5481" s="2"/>
      <c r="LLZ5481" s="2"/>
      <c r="LMA5481" s="2"/>
      <c r="LMB5481" s="2"/>
      <c r="LMC5481" s="2"/>
      <c r="LMD5481" s="2"/>
      <c r="LME5481" s="2"/>
      <c r="LMF5481" s="2"/>
      <c r="LMG5481" s="2"/>
      <c r="LMH5481" s="2"/>
      <c r="LMI5481" s="2"/>
      <c r="LMJ5481" s="2"/>
      <c r="LMK5481" s="2"/>
      <c r="LML5481" s="2"/>
      <c r="LMM5481" s="2"/>
      <c r="LMN5481" s="2"/>
      <c r="LMO5481" s="2"/>
      <c r="LMP5481" s="2"/>
      <c r="LMQ5481" s="2"/>
      <c r="LMR5481" s="2"/>
      <c r="LMS5481" s="2"/>
      <c r="LMT5481" s="2"/>
      <c r="LMU5481" s="2"/>
      <c r="LMV5481" s="2"/>
      <c r="LMW5481" s="2"/>
      <c r="LMX5481" s="2"/>
      <c r="LMY5481" s="2"/>
      <c r="LMZ5481" s="2"/>
      <c r="LNA5481" s="2"/>
      <c r="LNB5481" s="2"/>
      <c r="LNC5481" s="2"/>
      <c r="LND5481" s="2"/>
      <c r="LNE5481" s="2"/>
      <c r="LNF5481" s="2"/>
      <c r="LNG5481" s="2"/>
      <c r="LNH5481" s="2"/>
      <c r="LNI5481" s="2"/>
      <c r="LNJ5481" s="2"/>
      <c r="LNK5481" s="2"/>
      <c r="LNL5481" s="2"/>
      <c r="LNM5481" s="2"/>
      <c r="LNN5481" s="2"/>
      <c r="LNO5481" s="2"/>
      <c r="LNP5481" s="2"/>
      <c r="LNQ5481" s="2"/>
      <c r="LNR5481" s="2"/>
      <c r="LNS5481" s="2"/>
      <c r="LNT5481" s="2"/>
      <c r="LNU5481" s="2"/>
      <c r="LNV5481" s="2"/>
      <c r="LNW5481" s="2"/>
      <c r="LNX5481" s="2"/>
      <c r="LNY5481" s="2"/>
      <c r="LNZ5481" s="2"/>
      <c r="LOA5481" s="2"/>
      <c r="LOB5481" s="2"/>
      <c r="LOC5481" s="2"/>
      <c r="LOD5481" s="2"/>
      <c r="LOE5481" s="2"/>
      <c r="LOF5481" s="2"/>
      <c r="LOG5481" s="2"/>
      <c r="LOH5481" s="2"/>
      <c r="LOI5481" s="2"/>
      <c r="LOJ5481" s="2"/>
      <c r="LOK5481" s="2"/>
      <c r="LOL5481" s="2"/>
      <c r="LOM5481" s="2"/>
      <c r="LON5481" s="2"/>
      <c r="LOO5481" s="2"/>
      <c r="LOP5481" s="2"/>
      <c r="LOQ5481" s="2"/>
      <c r="LOR5481" s="2"/>
      <c r="LOS5481" s="2"/>
      <c r="LOT5481" s="2"/>
      <c r="LOU5481" s="2"/>
      <c r="LOV5481" s="2"/>
      <c r="LOW5481" s="2"/>
      <c r="LOX5481" s="2"/>
      <c r="LOY5481" s="2"/>
      <c r="LOZ5481" s="2"/>
      <c r="LPA5481" s="2"/>
      <c r="LPB5481" s="2"/>
      <c r="LPC5481" s="2"/>
      <c r="LPD5481" s="2"/>
      <c r="LPE5481" s="2"/>
      <c r="LPF5481" s="2"/>
      <c r="LPG5481" s="2"/>
      <c r="LPH5481" s="2"/>
      <c r="LPI5481" s="2"/>
      <c r="LPJ5481" s="2"/>
      <c r="LPK5481" s="2"/>
      <c r="LPL5481" s="2"/>
      <c r="LPM5481" s="2"/>
      <c r="LPN5481" s="2"/>
      <c r="LPO5481" s="2"/>
      <c r="LPP5481" s="2"/>
      <c r="LPQ5481" s="2"/>
      <c r="LPR5481" s="2"/>
      <c r="LPS5481" s="2"/>
      <c r="LPT5481" s="2"/>
      <c r="LPU5481" s="2"/>
      <c r="LPV5481" s="2"/>
      <c r="LPW5481" s="2"/>
      <c r="LPX5481" s="2"/>
      <c r="LPY5481" s="2"/>
      <c r="LPZ5481" s="2"/>
      <c r="LQA5481" s="2"/>
      <c r="LQB5481" s="2"/>
      <c r="LQC5481" s="2"/>
      <c r="LQD5481" s="2"/>
      <c r="LQE5481" s="2"/>
      <c r="LQF5481" s="2"/>
      <c r="LQG5481" s="2"/>
      <c r="LQH5481" s="2"/>
      <c r="LQI5481" s="2"/>
      <c r="LQJ5481" s="2"/>
      <c r="LQK5481" s="2"/>
      <c r="LQL5481" s="2"/>
      <c r="LQM5481" s="2"/>
      <c r="LQN5481" s="2"/>
      <c r="LQO5481" s="2"/>
      <c r="LQP5481" s="2"/>
      <c r="LQQ5481" s="2"/>
      <c r="LQR5481" s="2"/>
      <c r="LQS5481" s="2"/>
      <c r="LQT5481" s="2"/>
      <c r="LQU5481" s="2"/>
      <c r="LQV5481" s="2"/>
      <c r="LQW5481" s="2"/>
      <c r="LQX5481" s="2"/>
      <c r="LQY5481" s="2"/>
      <c r="LQZ5481" s="2"/>
      <c r="LRA5481" s="2"/>
      <c r="LRB5481" s="2"/>
      <c r="LRC5481" s="2"/>
      <c r="LRD5481" s="2"/>
      <c r="LRE5481" s="2"/>
      <c r="LRF5481" s="2"/>
      <c r="LRG5481" s="2"/>
      <c r="LRH5481" s="2"/>
      <c r="LRI5481" s="2"/>
      <c r="LRJ5481" s="2"/>
      <c r="LRK5481" s="2"/>
      <c r="LRL5481" s="2"/>
      <c r="LRM5481" s="2"/>
      <c r="LRN5481" s="2"/>
      <c r="LRO5481" s="2"/>
      <c r="LRP5481" s="2"/>
      <c r="LRQ5481" s="2"/>
      <c r="LRR5481" s="2"/>
      <c r="LRS5481" s="2"/>
      <c r="LRT5481" s="2"/>
      <c r="LRU5481" s="2"/>
      <c r="LRV5481" s="2"/>
      <c r="LRW5481" s="2"/>
      <c r="LRX5481" s="2"/>
      <c r="LRY5481" s="2"/>
      <c r="LRZ5481" s="2"/>
      <c r="LSA5481" s="2"/>
      <c r="LSB5481" s="2"/>
      <c r="LSC5481" s="2"/>
      <c r="LSD5481" s="2"/>
      <c r="LSE5481" s="2"/>
      <c r="LSF5481" s="2"/>
      <c r="LSG5481" s="2"/>
      <c r="LSH5481" s="2"/>
      <c r="LSI5481" s="2"/>
      <c r="LSJ5481" s="2"/>
      <c r="LSK5481" s="2"/>
      <c r="LSL5481" s="2"/>
      <c r="LSM5481" s="2"/>
      <c r="LSN5481" s="2"/>
      <c r="LSO5481" s="2"/>
      <c r="LSP5481" s="2"/>
      <c r="LSQ5481" s="2"/>
      <c r="LSR5481" s="2"/>
      <c r="LSS5481" s="2"/>
      <c r="LST5481" s="2"/>
      <c r="LSU5481" s="2"/>
      <c r="LSV5481" s="2"/>
      <c r="LSW5481" s="2"/>
      <c r="LSX5481" s="2"/>
      <c r="LSY5481" s="2"/>
      <c r="LSZ5481" s="2"/>
      <c r="LTA5481" s="2"/>
      <c r="LTB5481" s="2"/>
      <c r="LTC5481" s="2"/>
      <c r="LTD5481" s="2"/>
      <c r="LTE5481" s="2"/>
      <c r="LTF5481" s="2"/>
      <c r="LTG5481" s="2"/>
      <c r="LTH5481" s="2"/>
      <c r="LTI5481" s="2"/>
      <c r="LTJ5481" s="2"/>
      <c r="LTK5481" s="2"/>
      <c r="LTL5481" s="2"/>
      <c r="LTM5481" s="2"/>
      <c r="LTN5481" s="2"/>
      <c r="LTO5481" s="2"/>
      <c r="LTP5481" s="2"/>
      <c r="LTQ5481" s="2"/>
      <c r="LTR5481" s="2"/>
      <c r="LTS5481" s="2"/>
      <c r="LTT5481" s="2"/>
      <c r="LTU5481" s="2"/>
      <c r="LTV5481" s="2"/>
      <c r="LTW5481" s="2"/>
      <c r="LTX5481" s="2"/>
      <c r="LTY5481" s="2"/>
      <c r="LTZ5481" s="2"/>
      <c r="LUA5481" s="2"/>
      <c r="LUB5481" s="2"/>
      <c r="LUC5481" s="2"/>
      <c r="LUD5481" s="2"/>
      <c r="LUE5481" s="2"/>
      <c r="LUF5481" s="2"/>
      <c r="LUG5481" s="2"/>
      <c r="LUH5481" s="2"/>
      <c r="LUI5481" s="2"/>
      <c r="LUJ5481" s="2"/>
      <c r="LUK5481" s="2"/>
      <c r="LUL5481" s="2"/>
      <c r="LUM5481" s="2"/>
      <c r="LUN5481" s="2"/>
      <c r="LUO5481" s="2"/>
      <c r="LUP5481" s="2"/>
      <c r="LUQ5481" s="2"/>
      <c r="LUR5481" s="2"/>
      <c r="LUS5481" s="2"/>
      <c r="LUT5481" s="2"/>
      <c r="LUU5481" s="2"/>
      <c r="LUV5481" s="2"/>
      <c r="LUW5481" s="2"/>
      <c r="LUX5481" s="2"/>
      <c r="LUY5481" s="2"/>
      <c r="LUZ5481" s="2"/>
      <c r="LVA5481" s="2"/>
      <c r="LVB5481" s="2"/>
      <c r="LVC5481" s="2"/>
      <c r="LVD5481" s="2"/>
      <c r="LVE5481" s="2"/>
      <c r="LVF5481" s="2"/>
      <c r="LVG5481" s="2"/>
      <c r="LVH5481" s="2"/>
      <c r="LVI5481" s="2"/>
      <c r="LVJ5481" s="2"/>
      <c r="LVK5481" s="2"/>
      <c r="LVL5481" s="2"/>
      <c r="LVM5481" s="2"/>
      <c r="LVN5481" s="2"/>
      <c r="LVO5481" s="2"/>
      <c r="LVP5481" s="2"/>
      <c r="LVQ5481" s="2"/>
      <c r="LVR5481" s="2"/>
      <c r="LVS5481" s="2"/>
      <c r="LVT5481" s="2"/>
      <c r="LVU5481" s="2"/>
      <c r="LVV5481" s="2"/>
      <c r="LVW5481" s="2"/>
      <c r="LVX5481" s="2"/>
      <c r="LVY5481" s="2"/>
      <c r="LVZ5481" s="2"/>
      <c r="LWA5481" s="2"/>
      <c r="LWB5481" s="2"/>
      <c r="LWC5481" s="2"/>
      <c r="LWD5481" s="2"/>
      <c r="LWE5481" s="2"/>
      <c r="LWF5481" s="2"/>
      <c r="LWG5481" s="2"/>
      <c r="LWH5481" s="2"/>
      <c r="LWI5481" s="2"/>
      <c r="LWJ5481" s="2"/>
      <c r="LWK5481" s="2"/>
      <c r="LWL5481" s="2"/>
      <c r="LWM5481" s="2"/>
      <c r="LWN5481" s="2"/>
      <c r="LWO5481" s="2"/>
      <c r="LWP5481" s="2"/>
      <c r="LWQ5481" s="2"/>
      <c r="LWR5481" s="2"/>
      <c r="LWS5481" s="2"/>
      <c r="LWT5481" s="2"/>
      <c r="LWU5481" s="2"/>
      <c r="LWV5481" s="2"/>
      <c r="LWW5481" s="2"/>
      <c r="LWX5481" s="2"/>
      <c r="LWY5481" s="2"/>
      <c r="LWZ5481" s="2"/>
      <c r="LXA5481" s="2"/>
      <c r="LXB5481" s="2"/>
      <c r="LXC5481" s="2"/>
      <c r="LXD5481" s="2"/>
      <c r="LXE5481" s="2"/>
      <c r="LXF5481" s="2"/>
      <c r="LXG5481" s="2"/>
      <c r="LXH5481" s="2"/>
      <c r="LXI5481" s="2"/>
      <c r="LXJ5481" s="2"/>
      <c r="LXK5481" s="2"/>
      <c r="LXL5481" s="2"/>
      <c r="LXM5481" s="2"/>
      <c r="LXN5481" s="2"/>
      <c r="LXO5481" s="2"/>
      <c r="LXP5481" s="2"/>
      <c r="LXQ5481" s="2"/>
      <c r="LXR5481" s="2"/>
      <c r="LXS5481" s="2"/>
      <c r="LXT5481" s="2"/>
      <c r="LXU5481" s="2"/>
      <c r="LXV5481" s="2"/>
      <c r="LXW5481" s="2"/>
      <c r="LXX5481" s="2"/>
      <c r="LXY5481" s="2"/>
      <c r="LXZ5481" s="2"/>
      <c r="LYA5481" s="2"/>
      <c r="LYB5481" s="2"/>
      <c r="LYC5481" s="2"/>
      <c r="LYD5481" s="2"/>
      <c r="LYE5481" s="2"/>
      <c r="LYF5481" s="2"/>
      <c r="LYG5481" s="2"/>
      <c r="LYH5481" s="2"/>
      <c r="LYI5481" s="2"/>
      <c r="LYJ5481" s="2"/>
      <c r="LYK5481" s="2"/>
      <c r="LYL5481" s="2"/>
      <c r="LYM5481" s="2"/>
      <c r="LYN5481" s="2"/>
      <c r="LYO5481" s="2"/>
      <c r="LYP5481" s="2"/>
      <c r="LYQ5481" s="2"/>
      <c r="LYR5481" s="2"/>
      <c r="LYS5481" s="2"/>
      <c r="LYT5481" s="2"/>
      <c r="LYU5481" s="2"/>
      <c r="LYV5481" s="2"/>
      <c r="LYW5481" s="2"/>
      <c r="LYX5481" s="2"/>
      <c r="LYY5481" s="2"/>
      <c r="LYZ5481" s="2"/>
      <c r="LZA5481" s="2"/>
      <c r="LZB5481" s="2"/>
      <c r="LZC5481" s="2"/>
      <c r="LZD5481" s="2"/>
      <c r="LZE5481" s="2"/>
      <c r="LZF5481" s="2"/>
      <c r="LZG5481" s="2"/>
      <c r="LZH5481" s="2"/>
      <c r="LZI5481" s="2"/>
      <c r="LZJ5481" s="2"/>
      <c r="LZK5481" s="2"/>
      <c r="LZL5481" s="2"/>
      <c r="LZM5481" s="2"/>
      <c r="LZN5481" s="2"/>
      <c r="LZO5481" s="2"/>
      <c r="LZP5481" s="2"/>
      <c r="LZQ5481" s="2"/>
      <c r="LZR5481" s="2"/>
      <c r="LZS5481" s="2"/>
      <c r="LZT5481" s="2"/>
      <c r="LZU5481" s="2"/>
      <c r="LZV5481" s="2"/>
      <c r="LZW5481" s="2"/>
      <c r="LZX5481" s="2"/>
      <c r="LZY5481" s="2"/>
      <c r="LZZ5481" s="2"/>
      <c r="MAA5481" s="2"/>
      <c r="MAB5481" s="2"/>
      <c r="MAC5481" s="2"/>
      <c r="MAD5481" s="2"/>
      <c r="MAE5481" s="2"/>
      <c r="MAF5481" s="2"/>
      <c r="MAG5481" s="2"/>
      <c r="MAH5481" s="2"/>
      <c r="MAI5481" s="2"/>
      <c r="MAJ5481" s="2"/>
      <c r="MAK5481" s="2"/>
      <c r="MAL5481" s="2"/>
      <c r="MAM5481" s="2"/>
      <c r="MAN5481" s="2"/>
      <c r="MAO5481" s="2"/>
      <c r="MAP5481" s="2"/>
      <c r="MAQ5481" s="2"/>
      <c r="MAR5481" s="2"/>
      <c r="MAS5481" s="2"/>
      <c r="MAT5481" s="2"/>
      <c r="MAU5481" s="2"/>
      <c r="MAV5481" s="2"/>
      <c r="MAW5481" s="2"/>
      <c r="MAX5481" s="2"/>
      <c r="MAY5481" s="2"/>
      <c r="MAZ5481" s="2"/>
      <c r="MBA5481" s="2"/>
      <c r="MBB5481" s="2"/>
      <c r="MBC5481" s="2"/>
      <c r="MBD5481" s="2"/>
      <c r="MBE5481" s="2"/>
      <c r="MBF5481" s="2"/>
      <c r="MBG5481" s="2"/>
      <c r="MBH5481" s="2"/>
      <c r="MBI5481" s="2"/>
      <c r="MBJ5481" s="2"/>
      <c r="MBK5481" s="2"/>
      <c r="MBL5481" s="2"/>
      <c r="MBM5481" s="2"/>
      <c r="MBN5481" s="2"/>
      <c r="MBO5481" s="2"/>
      <c r="MBP5481" s="2"/>
      <c r="MBQ5481" s="2"/>
      <c r="MBR5481" s="2"/>
      <c r="MBS5481" s="2"/>
      <c r="MBT5481" s="2"/>
      <c r="MBU5481" s="2"/>
      <c r="MBV5481" s="2"/>
      <c r="MBW5481" s="2"/>
      <c r="MBX5481" s="2"/>
      <c r="MBY5481" s="2"/>
      <c r="MBZ5481" s="2"/>
      <c r="MCA5481" s="2"/>
      <c r="MCB5481" s="2"/>
      <c r="MCC5481" s="2"/>
      <c r="MCD5481" s="2"/>
      <c r="MCE5481" s="2"/>
      <c r="MCF5481" s="2"/>
      <c r="MCG5481" s="2"/>
      <c r="MCH5481" s="2"/>
      <c r="MCI5481" s="2"/>
      <c r="MCJ5481" s="2"/>
      <c r="MCK5481" s="2"/>
      <c r="MCL5481" s="2"/>
      <c r="MCM5481" s="2"/>
      <c r="MCN5481" s="2"/>
      <c r="MCO5481" s="2"/>
      <c r="MCP5481" s="2"/>
      <c r="MCQ5481" s="2"/>
      <c r="MCR5481" s="2"/>
      <c r="MCS5481" s="2"/>
      <c r="MCT5481" s="2"/>
      <c r="MCU5481" s="2"/>
      <c r="MCV5481" s="2"/>
      <c r="MCW5481" s="2"/>
      <c r="MCX5481" s="2"/>
      <c r="MCY5481" s="2"/>
      <c r="MCZ5481" s="2"/>
      <c r="MDA5481" s="2"/>
      <c r="MDB5481" s="2"/>
      <c r="MDC5481" s="2"/>
      <c r="MDD5481" s="2"/>
      <c r="MDE5481" s="2"/>
      <c r="MDF5481" s="2"/>
      <c r="MDG5481" s="2"/>
      <c r="MDH5481" s="2"/>
      <c r="MDI5481" s="2"/>
      <c r="MDJ5481" s="2"/>
      <c r="MDK5481" s="2"/>
      <c r="MDL5481" s="2"/>
      <c r="MDM5481" s="2"/>
      <c r="MDN5481" s="2"/>
      <c r="MDO5481" s="2"/>
      <c r="MDP5481" s="2"/>
      <c r="MDQ5481" s="2"/>
      <c r="MDR5481" s="2"/>
      <c r="MDS5481" s="2"/>
      <c r="MDT5481" s="2"/>
      <c r="MDU5481" s="2"/>
      <c r="MDV5481" s="2"/>
      <c r="MDW5481" s="2"/>
      <c r="MDX5481" s="2"/>
      <c r="MDY5481" s="2"/>
      <c r="MDZ5481" s="2"/>
      <c r="MEA5481" s="2"/>
      <c r="MEB5481" s="2"/>
      <c r="MEC5481" s="2"/>
      <c r="MED5481" s="2"/>
      <c r="MEE5481" s="2"/>
      <c r="MEF5481" s="2"/>
      <c r="MEG5481" s="2"/>
      <c r="MEH5481" s="2"/>
      <c r="MEI5481" s="2"/>
      <c r="MEJ5481" s="2"/>
      <c r="MEK5481" s="2"/>
      <c r="MEL5481" s="2"/>
      <c r="MEM5481" s="2"/>
      <c r="MEN5481" s="2"/>
      <c r="MEO5481" s="2"/>
      <c r="MEP5481" s="2"/>
      <c r="MEQ5481" s="2"/>
      <c r="MER5481" s="2"/>
      <c r="MES5481" s="2"/>
      <c r="MET5481" s="2"/>
      <c r="MEU5481" s="2"/>
      <c r="MEV5481" s="2"/>
      <c r="MEW5481" s="2"/>
      <c r="MEX5481" s="2"/>
      <c r="MEY5481" s="2"/>
      <c r="MEZ5481" s="2"/>
      <c r="MFA5481" s="2"/>
      <c r="MFB5481" s="2"/>
      <c r="MFC5481" s="2"/>
      <c r="MFD5481" s="2"/>
      <c r="MFE5481" s="2"/>
      <c r="MFF5481" s="2"/>
      <c r="MFG5481" s="2"/>
      <c r="MFH5481" s="2"/>
      <c r="MFI5481" s="2"/>
      <c r="MFJ5481" s="2"/>
      <c r="MFK5481" s="2"/>
      <c r="MFL5481" s="2"/>
      <c r="MFM5481" s="2"/>
      <c r="MFN5481" s="2"/>
      <c r="MFO5481" s="2"/>
      <c r="MFP5481" s="2"/>
      <c r="MFQ5481" s="2"/>
      <c r="MFR5481" s="2"/>
      <c r="MFS5481" s="2"/>
      <c r="MFT5481" s="2"/>
      <c r="MFU5481" s="2"/>
      <c r="MFV5481" s="2"/>
      <c r="MFW5481" s="2"/>
      <c r="MFX5481" s="2"/>
      <c r="MFY5481" s="2"/>
      <c r="MFZ5481" s="2"/>
      <c r="MGA5481" s="2"/>
      <c r="MGB5481" s="2"/>
      <c r="MGC5481" s="2"/>
      <c r="MGD5481" s="2"/>
      <c r="MGE5481" s="2"/>
      <c r="MGF5481" s="2"/>
      <c r="MGG5481" s="2"/>
      <c r="MGH5481" s="2"/>
      <c r="MGI5481" s="2"/>
      <c r="MGJ5481" s="2"/>
      <c r="MGK5481" s="2"/>
      <c r="MGL5481" s="2"/>
      <c r="MGM5481" s="2"/>
      <c r="MGN5481" s="2"/>
      <c r="MGO5481" s="2"/>
      <c r="MGP5481" s="2"/>
      <c r="MGQ5481" s="2"/>
      <c r="MGR5481" s="2"/>
      <c r="MGS5481" s="2"/>
      <c r="MGT5481" s="2"/>
      <c r="MGU5481" s="2"/>
      <c r="MGV5481" s="2"/>
      <c r="MGW5481" s="2"/>
      <c r="MGX5481" s="2"/>
      <c r="MGY5481" s="2"/>
      <c r="MGZ5481" s="2"/>
      <c r="MHA5481" s="2"/>
      <c r="MHB5481" s="2"/>
      <c r="MHC5481" s="2"/>
      <c r="MHD5481" s="2"/>
      <c r="MHE5481" s="2"/>
      <c r="MHF5481" s="2"/>
      <c r="MHG5481" s="2"/>
      <c r="MHH5481" s="2"/>
      <c r="MHI5481" s="2"/>
      <c r="MHJ5481" s="2"/>
      <c r="MHK5481" s="2"/>
      <c r="MHL5481" s="2"/>
      <c r="MHM5481" s="2"/>
      <c r="MHN5481" s="2"/>
      <c r="MHO5481" s="2"/>
      <c r="MHP5481" s="2"/>
      <c r="MHQ5481" s="2"/>
      <c r="MHR5481" s="2"/>
      <c r="MHS5481" s="2"/>
      <c r="MHT5481" s="2"/>
      <c r="MHU5481" s="2"/>
      <c r="MHV5481" s="2"/>
      <c r="MHW5481" s="2"/>
      <c r="MHX5481" s="2"/>
      <c r="MHY5481" s="2"/>
      <c r="MHZ5481" s="2"/>
      <c r="MIA5481" s="2"/>
      <c r="MIB5481" s="2"/>
      <c r="MIC5481" s="2"/>
      <c r="MID5481" s="2"/>
      <c r="MIE5481" s="2"/>
      <c r="MIF5481" s="2"/>
      <c r="MIG5481" s="2"/>
      <c r="MIH5481" s="2"/>
      <c r="MII5481" s="2"/>
      <c r="MIJ5481" s="2"/>
      <c r="MIK5481" s="2"/>
      <c r="MIL5481" s="2"/>
      <c r="MIM5481" s="2"/>
      <c r="MIN5481" s="2"/>
      <c r="MIO5481" s="2"/>
      <c r="MIP5481" s="2"/>
      <c r="MIQ5481" s="2"/>
      <c r="MIR5481" s="2"/>
      <c r="MIS5481" s="2"/>
      <c r="MIT5481" s="2"/>
      <c r="MIU5481" s="2"/>
      <c r="MIV5481" s="2"/>
      <c r="MIW5481" s="2"/>
      <c r="MIX5481" s="2"/>
      <c r="MIY5481" s="2"/>
      <c r="MIZ5481" s="2"/>
      <c r="MJA5481" s="2"/>
      <c r="MJB5481" s="2"/>
      <c r="MJC5481" s="2"/>
      <c r="MJD5481" s="2"/>
      <c r="MJE5481" s="2"/>
      <c r="MJF5481" s="2"/>
      <c r="MJG5481" s="2"/>
      <c r="MJH5481" s="2"/>
      <c r="MJI5481" s="2"/>
      <c r="MJJ5481" s="2"/>
      <c r="MJK5481" s="2"/>
      <c r="MJL5481" s="2"/>
      <c r="MJM5481" s="2"/>
      <c r="MJN5481" s="2"/>
      <c r="MJO5481" s="2"/>
      <c r="MJP5481" s="2"/>
      <c r="MJQ5481" s="2"/>
      <c r="MJR5481" s="2"/>
      <c r="MJS5481" s="2"/>
      <c r="MJT5481" s="2"/>
      <c r="MJU5481" s="2"/>
      <c r="MJV5481" s="2"/>
      <c r="MJW5481" s="2"/>
      <c r="MJX5481" s="2"/>
      <c r="MJY5481" s="2"/>
      <c r="MJZ5481" s="2"/>
      <c r="MKA5481" s="2"/>
      <c r="MKB5481" s="2"/>
      <c r="MKC5481" s="2"/>
      <c r="MKD5481" s="2"/>
      <c r="MKE5481" s="2"/>
      <c r="MKF5481" s="2"/>
      <c r="MKG5481" s="2"/>
      <c r="MKH5481" s="2"/>
      <c r="MKI5481" s="2"/>
      <c r="MKJ5481" s="2"/>
      <c r="MKK5481" s="2"/>
      <c r="MKL5481" s="2"/>
      <c r="MKM5481" s="2"/>
      <c r="MKN5481" s="2"/>
      <c r="MKO5481" s="2"/>
      <c r="MKP5481" s="2"/>
      <c r="MKQ5481" s="2"/>
      <c r="MKR5481" s="2"/>
      <c r="MKS5481" s="2"/>
      <c r="MKT5481" s="2"/>
      <c r="MKU5481" s="2"/>
      <c r="MKV5481" s="2"/>
      <c r="MKW5481" s="2"/>
      <c r="MKX5481" s="2"/>
      <c r="MKY5481" s="2"/>
      <c r="MKZ5481" s="2"/>
      <c r="MLA5481" s="2"/>
      <c r="MLB5481" s="2"/>
      <c r="MLC5481" s="2"/>
      <c r="MLD5481" s="2"/>
      <c r="MLE5481" s="2"/>
      <c r="MLF5481" s="2"/>
      <c r="MLG5481" s="2"/>
      <c r="MLH5481" s="2"/>
      <c r="MLI5481" s="2"/>
      <c r="MLJ5481" s="2"/>
      <c r="MLK5481" s="2"/>
      <c r="MLL5481" s="2"/>
      <c r="MLM5481" s="2"/>
      <c r="MLN5481" s="2"/>
      <c r="MLO5481" s="2"/>
      <c r="MLP5481" s="2"/>
      <c r="MLQ5481" s="2"/>
      <c r="MLR5481" s="2"/>
      <c r="MLS5481" s="2"/>
      <c r="MLT5481" s="2"/>
      <c r="MLU5481" s="2"/>
      <c r="MLV5481" s="2"/>
      <c r="MLW5481" s="2"/>
      <c r="MLX5481" s="2"/>
      <c r="MLY5481" s="2"/>
      <c r="MLZ5481" s="2"/>
      <c r="MMA5481" s="2"/>
      <c r="MMB5481" s="2"/>
      <c r="MMC5481" s="2"/>
      <c r="MMD5481" s="2"/>
      <c r="MME5481" s="2"/>
      <c r="MMF5481" s="2"/>
      <c r="MMG5481" s="2"/>
      <c r="MMH5481" s="2"/>
      <c r="MMI5481" s="2"/>
      <c r="MMJ5481" s="2"/>
      <c r="MMK5481" s="2"/>
      <c r="MML5481" s="2"/>
      <c r="MMM5481" s="2"/>
      <c r="MMN5481" s="2"/>
      <c r="MMO5481" s="2"/>
      <c r="MMP5481" s="2"/>
      <c r="MMQ5481" s="2"/>
      <c r="MMR5481" s="2"/>
      <c r="MMS5481" s="2"/>
      <c r="MMT5481" s="2"/>
      <c r="MMU5481" s="2"/>
      <c r="MMV5481" s="2"/>
      <c r="MMW5481" s="2"/>
      <c r="MMX5481" s="2"/>
      <c r="MMY5481" s="2"/>
      <c r="MMZ5481" s="2"/>
      <c r="MNA5481" s="2"/>
      <c r="MNB5481" s="2"/>
      <c r="MNC5481" s="2"/>
      <c r="MND5481" s="2"/>
      <c r="MNE5481" s="2"/>
      <c r="MNF5481" s="2"/>
      <c r="MNG5481" s="2"/>
      <c r="MNH5481" s="2"/>
      <c r="MNI5481" s="2"/>
      <c r="MNJ5481" s="2"/>
      <c r="MNK5481" s="2"/>
      <c r="MNL5481" s="2"/>
      <c r="MNM5481" s="2"/>
      <c r="MNN5481" s="2"/>
      <c r="MNO5481" s="2"/>
      <c r="MNP5481" s="2"/>
      <c r="MNQ5481" s="2"/>
      <c r="MNR5481" s="2"/>
      <c r="MNS5481" s="2"/>
      <c r="MNT5481" s="2"/>
      <c r="MNU5481" s="2"/>
      <c r="MNV5481" s="2"/>
      <c r="MNW5481" s="2"/>
      <c r="MNX5481" s="2"/>
      <c r="MNY5481" s="2"/>
      <c r="MNZ5481" s="2"/>
      <c r="MOA5481" s="2"/>
      <c r="MOB5481" s="2"/>
      <c r="MOC5481" s="2"/>
      <c r="MOD5481" s="2"/>
      <c r="MOE5481" s="2"/>
      <c r="MOF5481" s="2"/>
      <c r="MOG5481" s="2"/>
      <c r="MOH5481" s="2"/>
      <c r="MOI5481" s="2"/>
      <c r="MOJ5481" s="2"/>
      <c r="MOK5481" s="2"/>
      <c r="MOL5481" s="2"/>
      <c r="MOM5481" s="2"/>
      <c r="MON5481" s="2"/>
      <c r="MOO5481" s="2"/>
      <c r="MOP5481" s="2"/>
      <c r="MOQ5481" s="2"/>
      <c r="MOR5481" s="2"/>
      <c r="MOS5481" s="2"/>
      <c r="MOT5481" s="2"/>
      <c r="MOU5481" s="2"/>
      <c r="MOV5481" s="2"/>
      <c r="MOW5481" s="2"/>
      <c r="MOX5481" s="2"/>
      <c r="MOY5481" s="2"/>
      <c r="MOZ5481" s="2"/>
      <c r="MPA5481" s="2"/>
      <c r="MPB5481" s="2"/>
      <c r="MPC5481" s="2"/>
      <c r="MPD5481" s="2"/>
      <c r="MPE5481" s="2"/>
      <c r="MPF5481" s="2"/>
      <c r="MPG5481" s="2"/>
      <c r="MPH5481" s="2"/>
      <c r="MPI5481" s="2"/>
      <c r="MPJ5481" s="2"/>
      <c r="MPK5481" s="2"/>
      <c r="MPL5481" s="2"/>
      <c r="MPM5481" s="2"/>
      <c r="MPN5481" s="2"/>
      <c r="MPO5481" s="2"/>
      <c r="MPP5481" s="2"/>
      <c r="MPQ5481" s="2"/>
      <c r="MPR5481" s="2"/>
      <c r="MPS5481" s="2"/>
      <c r="MPT5481" s="2"/>
      <c r="MPU5481" s="2"/>
      <c r="MPV5481" s="2"/>
      <c r="MPW5481" s="2"/>
      <c r="MPX5481" s="2"/>
      <c r="MPY5481" s="2"/>
      <c r="MPZ5481" s="2"/>
      <c r="MQA5481" s="2"/>
      <c r="MQB5481" s="2"/>
      <c r="MQC5481" s="2"/>
      <c r="MQD5481" s="2"/>
      <c r="MQE5481" s="2"/>
      <c r="MQF5481" s="2"/>
      <c r="MQG5481" s="2"/>
      <c r="MQH5481" s="2"/>
      <c r="MQI5481" s="2"/>
      <c r="MQJ5481" s="2"/>
      <c r="MQK5481" s="2"/>
      <c r="MQL5481" s="2"/>
      <c r="MQM5481" s="2"/>
      <c r="MQN5481" s="2"/>
      <c r="MQO5481" s="2"/>
      <c r="MQP5481" s="2"/>
      <c r="MQQ5481" s="2"/>
      <c r="MQR5481" s="2"/>
      <c r="MQS5481" s="2"/>
      <c r="MQT5481" s="2"/>
      <c r="MQU5481" s="2"/>
      <c r="MQV5481" s="2"/>
      <c r="MQW5481" s="2"/>
      <c r="MQX5481" s="2"/>
      <c r="MQY5481" s="2"/>
      <c r="MQZ5481" s="2"/>
      <c r="MRA5481" s="2"/>
      <c r="MRB5481" s="2"/>
      <c r="MRC5481" s="2"/>
      <c r="MRD5481" s="2"/>
      <c r="MRE5481" s="2"/>
      <c r="MRF5481" s="2"/>
      <c r="MRG5481" s="2"/>
      <c r="MRH5481" s="2"/>
      <c r="MRI5481" s="2"/>
      <c r="MRJ5481" s="2"/>
      <c r="MRK5481" s="2"/>
      <c r="MRL5481" s="2"/>
      <c r="MRM5481" s="2"/>
      <c r="MRN5481" s="2"/>
      <c r="MRO5481" s="2"/>
      <c r="MRP5481" s="2"/>
      <c r="MRQ5481" s="2"/>
      <c r="MRR5481" s="2"/>
      <c r="MRS5481" s="2"/>
      <c r="MRT5481" s="2"/>
      <c r="MRU5481" s="2"/>
      <c r="MRV5481" s="2"/>
      <c r="MRW5481" s="2"/>
      <c r="MRX5481" s="2"/>
      <c r="MRY5481" s="2"/>
      <c r="MRZ5481" s="2"/>
      <c r="MSA5481" s="2"/>
      <c r="MSB5481" s="2"/>
      <c r="MSC5481" s="2"/>
      <c r="MSD5481" s="2"/>
      <c r="MSE5481" s="2"/>
      <c r="MSF5481" s="2"/>
      <c r="MSG5481" s="2"/>
      <c r="MSH5481" s="2"/>
      <c r="MSI5481" s="2"/>
      <c r="MSJ5481" s="2"/>
      <c r="MSK5481" s="2"/>
      <c r="MSL5481" s="2"/>
      <c r="MSM5481" s="2"/>
      <c r="MSN5481" s="2"/>
      <c r="MSO5481" s="2"/>
      <c r="MSP5481" s="2"/>
      <c r="MSQ5481" s="2"/>
      <c r="MSR5481" s="2"/>
      <c r="MSS5481" s="2"/>
      <c r="MST5481" s="2"/>
      <c r="MSU5481" s="2"/>
      <c r="MSV5481" s="2"/>
      <c r="MSW5481" s="2"/>
      <c r="MSX5481" s="2"/>
      <c r="MSY5481" s="2"/>
      <c r="MSZ5481" s="2"/>
      <c r="MTA5481" s="2"/>
      <c r="MTB5481" s="2"/>
      <c r="MTC5481" s="2"/>
      <c r="MTD5481" s="2"/>
      <c r="MTE5481" s="2"/>
      <c r="MTF5481" s="2"/>
      <c r="MTG5481" s="2"/>
      <c r="MTH5481" s="2"/>
      <c r="MTI5481" s="2"/>
      <c r="MTJ5481" s="2"/>
      <c r="MTK5481" s="2"/>
      <c r="MTL5481" s="2"/>
      <c r="MTM5481" s="2"/>
      <c r="MTN5481" s="2"/>
      <c r="MTO5481" s="2"/>
      <c r="MTP5481" s="2"/>
      <c r="MTQ5481" s="2"/>
      <c r="MTR5481" s="2"/>
      <c r="MTS5481" s="2"/>
      <c r="MTT5481" s="2"/>
      <c r="MTU5481" s="2"/>
      <c r="MTV5481" s="2"/>
      <c r="MTW5481" s="2"/>
      <c r="MTX5481" s="2"/>
      <c r="MTY5481" s="2"/>
      <c r="MTZ5481" s="2"/>
      <c r="MUA5481" s="2"/>
      <c r="MUB5481" s="2"/>
      <c r="MUC5481" s="2"/>
      <c r="MUD5481" s="2"/>
      <c r="MUE5481" s="2"/>
      <c r="MUF5481" s="2"/>
      <c r="MUG5481" s="2"/>
      <c r="MUH5481" s="2"/>
      <c r="MUI5481" s="2"/>
      <c r="MUJ5481" s="2"/>
      <c r="MUK5481" s="2"/>
      <c r="MUL5481" s="2"/>
      <c r="MUM5481" s="2"/>
      <c r="MUN5481" s="2"/>
      <c r="MUO5481" s="2"/>
      <c r="MUP5481" s="2"/>
      <c r="MUQ5481" s="2"/>
      <c r="MUR5481" s="2"/>
      <c r="MUS5481" s="2"/>
      <c r="MUT5481" s="2"/>
      <c r="MUU5481" s="2"/>
      <c r="MUV5481" s="2"/>
      <c r="MUW5481" s="2"/>
      <c r="MUX5481" s="2"/>
      <c r="MUY5481" s="2"/>
      <c r="MUZ5481" s="2"/>
      <c r="MVA5481" s="2"/>
      <c r="MVB5481" s="2"/>
      <c r="MVC5481" s="2"/>
      <c r="MVD5481" s="2"/>
      <c r="MVE5481" s="2"/>
      <c r="MVF5481" s="2"/>
      <c r="MVG5481" s="2"/>
      <c r="MVH5481" s="2"/>
      <c r="MVI5481" s="2"/>
      <c r="MVJ5481" s="2"/>
      <c r="MVK5481" s="2"/>
      <c r="MVL5481" s="2"/>
      <c r="MVM5481" s="2"/>
      <c r="MVN5481" s="2"/>
      <c r="MVO5481" s="2"/>
      <c r="MVP5481" s="2"/>
      <c r="MVQ5481" s="2"/>
      <c r="MVR5481" s="2"/>
      <c r="MVS5481" s="2"/>
      <c r="MVT5481" s="2"/>
      <c r="MVU5481" s="2"/>
      <c r="MVV5481" s="2"/>
      <c r="MVW5481" s="2"/>
      <c r="MVX5481" s="2"/>
      <c r="MVY5481" s="2"/>
      <c r="MVZ5481" s="2"/>
      <c r="MWA5481" s="2"/>
      <c r="MWB5481" s="2"/>
      <c r="MWC5481" s="2"/>
      <c r="MWD5481" s="2"/>
      <c r="MWE5481" s="2"/>
      <c r="MWF5481" s="2"/>
      <c r="MWG5481" s="2"/>
      <c r="MWH5481" s="2"/>
      <c r="MWI5481" s="2"/>
      <c r="MWJ5481" s="2"/>
      <c r="MWK5481" s="2"/>
      <c r="MWL5481" s="2"/>
      <c r="MWM5481" s="2"/>
      <c r="MWN5481" s="2"/>
      <c r="MWO5481" s="2"/>
      <c r="MWP5481" s="2"/>
      <c r="MWQ5481" s="2"/>
      <c r="MWR5481" s="2"/>
      <c r="MWS5481" s="2"/>
      <c r="MWT5481" s="2"/>
      <c r="MWU5481" s="2"/>
      <c r="MWV5481" s="2"/>
      <c r="MWW5481" s="2"/>
      <c r="MWX5481" s="2"/>
      <c r="MWY5481" s="2"/>
      <c r="MWZ5481" s="2"/>
      <c r="MXA5481" s="2"/>
      <c r="MXB5481" s="2"/>
      <c r="MXC5481" s="2"/>
      <c r="MXD5481" s="2"/>
      <c r="MXE5481" s="2"/>
      <c r="MXF5481" s="2"/>
      <c r="MXG5481" s="2"/>
      <c r="MXH5481" s="2"/>
      <c r="MXI5481" s="2"/>
      <c r="MXJ5481" s="2"/>
      <c r="MXK5481" s="2"/>
      <c r="MXL5481" s="2"/>
      <c r="MXM5481" s="2"/>
      <c r="MXN5481" s="2"/>
      <c r="MXO5481" s="2"/>
      <c r="MXP5481" s="2"/>
      <c r="MXQ5481" s="2"/>
      <c r="MXR5481" s="2"/>
      <c r="MXS5481" s="2"/>
      <c r="MXT5481" s="2"/>
      <c r="MXU5481" s="2"/>
      <c r="MXV5481" s="2"/>
      <c r="MXW5481" s="2"/>
      <c r="MXX5481" s="2"/>
      <c r="MXY5481" s="2"/>
      <c r="MXZ5481" s="2"/>
      <c r="MYA5481" s="2"/>
      <c r="MYB5481" s="2"/>
      <c r="MYC5481" s="2"/>
      <c r="MYD5481" s="2"/>
      <c r="MYE5481" s="2"/>
      <c r="MYF5481" s="2"/>
      <c r="MYG5481" s="2"/>
      <c r="MYH5481" s="2"/>
      <c r="MYI5481" s="2"/>
      <c r="MYJ5481" s="2"/>
      <c r="MYK5481" s="2"/>
      <c r="MYL5481" s="2"/>
      <c r="MYM5481" s="2"/>
      <c r="MYN5481" s="2"/>
      <c r="MYO5481" s="2"/>
      <c r="MYP5481" s="2"/>
      <c r="MYQ5481" s="2"/>
      <c r="MYR5481" s="2"/>
      <c r="MYS5481" s="2"/>
      <c r="MYT5481" s="2"/>
      <c r="MYU5481" s="2"/>
      <c r="MYV5481" s="2"/>
      <c r="MYW5481" s="2"/>
      <c r="MYX5481" s="2"/>
      <c r="MYY5481" s="2"/>
      <c r="MYZ5481" s="2"/>
      <c r="MZA5481" s="2"/>
      <c r="MZB5481" s="2"/>
      <c r="MZC5481" s="2"/>
      <c r="MZD5481" s="2"/>
      <c r="MZE5481" s="2"/>
      <c r="MZF5481" s="2"/>
      <c r="MZG5481" s="2"/>
      <c r="MZH5481" s="2"/>
      <c r="MZI5481" s="2"/>
      <c r="MZJ5481" s="2"/>
      <c r="MZK5481" s="2"/>
      <c r="MZL5481" s="2"/>
      <c r="MZM5481" s="2"/>
      <c r="MZN5481" s="2"/>
      <c r="MZO5481" s="2"/>
      <c r="MZP5481" s="2"/>
      <c r="MZQ5481" s="2"/>
      <c r="MZR5481" s="2"/>
      <c r="MZS5481" s="2"/>
      <c r="MZT5481" s="2"/>
      <c r="MZU5481" s="2"/>
      <c r="MZV5481" s="2"/>
      <c r="MZW5481" s="2"/>
      <c r="MZX5481" s="2"/>
      <c r="MZY5481" s="2"/>
      <c r="MZZ5481" s="2"/>
      <c r="NAA5481" s="2"/>
      <c r="NAB5481" s="2"/>
      <c r="NAC5481" s="2"/>
      <c r="NAD5481" s="2"/>
      <c r="NAE5481" s="2"/>
      <c r="NAF5481" s="2"/>
      <c r="NAG5481" s="2"/>
      <c r="NAH5481" s="2"/>
      <c r="NAI5481" s="2"/>
      <c r="NAJ5481" s="2"/>
      <c r="NAK5481" s="2"/>
      <c r="NAL5481" s="2"/>
      <c r="NAM5481" s="2"/>
      <c r="NAN5481" s="2"/>
      <c r="NAO5481" s="2"/>
      <c r="NAP5481" s="2"/>
      <c r="NAQ5481" s="2"/>
      <c r="NAR5481" s="2"/>
      <c r="NAS5481" s="2"/>
      <c r="NAT5481" s="2"/>
      <c r="NAU5481" s="2"/>
      <c r="NAV5481" s="2"/>
      <c r="NAW5481" s="2"/>
      <c r="NAX5481" s="2"/>
      <c r="NAY5481" s="2"/>
      <c r="NAZ5481" s="2"/>
      <c r="NBA5481" s="2"/>
      <c r="NBB5481" s="2"/>
      <c r="NBC5481" s="2"/>
      <c r="NBD5481" s="2"/>
      <c r="NBE5481" s="2"/>
      <c r="NBF5481" s="2"/>
      <c r="NBG5481" s="2"/>
      <c r="NBH5481" s="2"/>
      <c r="NBI5481" s="2"/>
      <c r="NBJ5481" s="2"/>
      <c r="NBK5481" s="2"/>
      <c r="NBL5481" s="2"/>
      <c r="NBM5481" s="2"/>
      <c r="NBN5481" s="2"/>
      <c r="NBO5481" s="2"/>
      <c r="NBP5481" s="2"/>
      <c r="NBQ5481" s="2"/>
      <c r="NBR5481" s="2"/>
      <c r="NBS5481" s="2"/>
      <c r="NBT5481" s="2"/>
      <c r="NBU5481" s="2"/>
      <c r="NBV5481" s="2"/>
      <c r="NBW5481" s="2"/>
      <c r="NBX5481" s="2"/>
      <c r="NBY5481" s="2"/>
      <c r="NBZ5481" s="2"/>
      <c r="NCA5481" s="2"/>
      <c r="NCB5481" s="2"/>
      <c r="NCC5481" s="2"/>
      <c r="NCD5481" s="2"/>
      <c r="NCE5481" s="2"/>
      <c r="NCF5481" s="2"/>
      <c r="NCG5481" s="2"/>
      <c r="NCH5481" s="2"/>
      <c r="NCI5481" s="2"/>
      <c r="NCJ5481" s="2"/>
      <c r="NCK5481" s="2"/>
      <c r="NCL5481" s="2"/>
      <c r="NCM5481" s="2"/>
      <c r="NCN5481" s="2"/>
      <c r="NCO5481" s="2"/>
      <c r="NCP5481" s="2"/>
      <c r="NCQ5481" s="2"/>
      <c r="NCR5481" s="2"/>
      <c r="NCS5481" s="2"/>
      <c r="NCT5481" s="2"/>
      <c r="NCU5481" s="2"/>
      <c r="NCV5481" s="2"/>
      <c r="NCW5481" s="2"/>
      <c r="NCX5481" s="2"/>
      <c r="NCY5481" s="2"/>
      <c r="NCZ5481" s="2"/>
      <c r="NDA5481" s="2"/>
      <c r="NDB5481" s="2"/>
      <c r="NDC5481" s="2"/>
      <c r="NDD5481" s="2"/>
      <c r="NDE5481" s="2"/>
      <c r="NDF5481" s="2"/>
      <c r="NDG5481" s="2"/>
      <c r="NDH5481" s="2"/>
      <c r="NDI5481" s="2"/>
      <c r="NDJ5481" s="2"/>
      <c r="NDK5481" s="2"/>
      <c r="NDL5481" s="2"/>
      <c r="NDM5481" s="2"/>
      <c r="NDN5481" s="2"/>
      <c r="NDO5481" s="2"/>
      <c r="NDP5481" s="2"/>
      <c r="NDQ5481" s="2"/>
      <c r="NDR5481" s="2"/>
      <c r="NDS5481" s="2"/>
      <c r="NDT5481" s="2"/>
      <c r="NDU5481" s="2"/>
      <c r="NDV5481" s="2"/>
      <c r="NDW5481" s="2"/>
      <c r="NDX5481" s="2"/>
      <c r="NDY5481" s="2"/>
      <c r="NDZ5481" s="2"/>
      <c r="NEA5481" s="2"/>
      <c r="NEB5481" s="2"/>
      <c r="NEC5481" s="2"/>
      <c r="NED5481" s="2"/>
      <c r="NEE5481" s="2"/>
      <c r="NEF5481" s="2"/>
      <c r="NEG5481" s="2"/>
      <c r="NEH5481" s="2"/>
      <c r="NEI5481" s="2"/>
      <c r="NEJ5481" s="2"/>
      <c r="NEK5481" s="2"/>
      <c r="NEL5481" s="2"/>
      <c r="NEM5481" s="2"/>
      <c r="NEN5481" s="2"/>
      <c r="NEO5481" s="2"/>
      <c r="NEP5481" s="2"/>
      <c r="NEQ5481" s="2"/>
      <c r="NER5481" s="2"/>
      <c r="NES5481" s="2"/>
      <c r="NET5481" s="2"/>
      <c r="NEU5481" s="2"/>
      <c r="NEV5481" s="2"/>
      <c r="NEW5481" s="2"/>
      <c r="NEX5481" s="2"/>
      <c r="NEY5481" s="2"/>
      <c r="NEZ5481" s="2"/>
      <c r="NFA5481" s="2"/>
      <c r="NFB5481" s="2"/>
      <c r="NFC5481" s="2"/>
      <c r="NFD5481" s="2"/>
      <c r="NFE5481" s="2"/>
      <c r="NFF5481" s="2"/>
      <c r="NFG5481" s="2"/>
      <c r="NFH5481" s="2"/>
      <c r="NFI5481" s="2"/>
      <c r="NFJ5481" s="2"/>
      <c r="NFK5481" s="2"/>
      <c r="NFL5481" s="2"/>
      <c r="NFM5481" s="2"/>
      <c r="NFN5481" s="2"/>
      <c r="NFO5481" s="2"/>
      <c r="NFP5481" s="2"/>
      <c r="NFQ5481" s="2"/>
      <c r="NFR5481" s="2"/>
      <c r="NFS5481" s="2"/>
      <c r="NFT5481" s="2"/>
      <c r="NFU5481" s="2"/>
      <c r="NFV5481" s="2"/>
      <c r="NFW5481" s="2"/>
      <c r="NFX5481" s="2"/>
      <c r="NFY5481" s="2"/>
      <c r="NFZ5481" s="2"/>
      <c r="NGA5481" s="2"/>
      <c r="NGB5481" s="2"/>
      <c r="NGC5481" s="2"/>
      <c r="NGD5481" s="2"/>
      <c r="NGE5481" s="2"/>
      <c r="NGF5481" s="2"/>
      <c r="NGG5481" s="2"/>
      <c r="NGH5481" s="2"/>
      <c r="NGI5481" s="2"/>
      <c r="NGJ5481" s="2"/>
      <c r="NGK5481" s="2"/>
      <c r="NGL5481" s="2"/>
      <c r="NGM5481" s="2"/>
      <c r="NGN5481" s="2"/>
      <c r="NGO5481" s="2"/>
      <c r="NGP5481" s="2"/>
      <c r="NGQ5481" s="2"/>
      <c r="NGR5481" s="2"/>
      <c r="NGS5481" s="2"/>
      <c r="NGT5481" s="2"/>
      <c r="NGU5481" s="2"/>
      <c r="NGV5481" s="2"/>
      <c r="NGW5481" s="2"/>
      <c r="NGX5481" s="2"/>
      <c r="NGY5481" s="2"/>
      <c r="NGZ5481" s="2"/>
      <c r="NHA5481" s="2"/>
      <c r="NHB5481" s="2"/>
      <c r="NHC5481" s="2"/>
      <c r="NHD5481" s="2"/>
      <c r="NHE5481" s="2"/>
      <c r="NHF5481" s="2"/>
      <c r="NHG5481" s="2"/>
      <c r="NHH5481" s="2"/>
      <c r="NHI5481" s="2"/>
      <c r="NHJ5481" s="2"/>
      <c r="NHK5481" s="2"/>
      <c r="NHL5481" s="2"/>
      <c r="NHM5481" s="2"/>
      <c r="NHN5481" s="2"/>
      <c r="NHO5481" s="2"/>
      <c r="NHP5481" s="2"/>
      <c r="NHQ5481" s="2"/>
      <c r="NHR5481" s="2"/>
      <c r="NHS5481" s="2"/>
      <c r="NHT5481" s="2"/>
      <c r="NHU5481" s="2"/>
      <c r="NHV5481" s="2"/>
      <c r="NHW5481" s="2"/>
      <c r="NHX5481" s="2"/>
      <c r="NHY5481" s="2"/>
      <c r="NHZ5481" s="2"/>
      <c r="NIA5481" s="2"/>
      <c r="NIB5481" s="2"/>
      <c r="NIC5481" s="2"/>
      <c r="NID5481" s="2"/>
      <c r="NIE5481" s="2"/>
      <c r="NIF5481" s="2"/>
      <c r="NIG5481" s="2"/>
      <c r="NIH5481" s="2"/>
      <c r="NII5481" s="2"/>
      <c r="NIJ5481" s="2"/>
      <c r="NIK5481" s="2"/>
      <c r="NIL5481" s="2"/>
      <c r="NIM5481" s="2"/>
      <c r="NIN5481" s="2"/>
      <c r="NIO5481" s="2"/>
      <c r="NIP5481" s="2"/>
      <c r="NIQ5481" s="2"/>
      <c r="NIR5481" s="2"/>
      <c r="NIS5481" s="2"/>
      <c r="NIT5481" s="2"/>
      <c r="NIU5481" s="2"/>
      <c r="NIV5481" s="2"/>
      <c r="NIW5481" s="2"/>
      <c r="NIX5481" s="2"/>
      <c r="NIY5481" s="2"/>
      <c r="NIZ5481" s="2"/>
      <c r="NJA5481" s="2"/>
      <c r="NJB5481" s="2"/>
      <c r="NJC5481" s="2"/>
      <c r="NJD5481" s="2"/>
      <c r="NJE5481" s="2"/>
      <c r="NJF5481" s="2"/>
      <c r="NJG5481" s="2"/>
      <c r="NJH5481" s="2"/>
      <c r="NJI5481" s="2"/>
      <c r="NJJ5481" s="2"/>
      <c r="NJK5481" s="2"/>
      <c r="NJL5481" s="2"/>
      <c r="NJM5481" s="2"/>
      <c r="NJN5481" s="2"/>
      <c r="NJO5481" s="2"/>
      <c r="NJP5481" s="2"/>
      <c r="NJQ5481" s="2"/>
      <c r="NJR5481" s="2"/>
      <c r="NJS5481" s="2"/>
      <c r="NJT5481" s="2"/>
      <c r="NJU5481" s="2"/>
      <c r="NJV5481" s="2"/>
      <c r="NJW5481" s="2"/>
      <c r="NJX5481" s="2"/>
      <c r="NJY5481" s="2"/>
      <c r="NJZ5481" s="2"/>
      <c r="NKA5481" s="2"/>
      <c r="NKB5481" s="2"/>
      <c r="NKC5481" s="2"/>
      <c r="NKD5481" s="2"/>
      <c r="NKE5481" s="2"/>
      <c r="NKF5481" s="2"/>
      <c r="NKG5481" s="2"/>
      <c r="NKH5481" s="2"/>
      <c r="NKI5481" s="2"/>
      <c r="NKJ5481" s="2"/>
      <c r="NKK5481" s="2"/>
      <c r="NKL5481" s="2"/>
      <c r="NKM5481" s="2"/>
      <c r="NKN5481" s="2"/>
      <c r="NKO5481" s="2"/>
      <c r="NKP5481" s="2"/>
      <c r="NKQ5481" s="2"/>
      <c r="NKR5481" s="2"/>
      <c r="NKS5481" s="2"/>
      <c r="NKT5481" s="2"/>
      <c r="NKU5481" s="2"/>
      <c r="NKV5481" s="2"/>
      <c r="NKW5481" s="2"/>
      <c r="NKX5481" s="2"/>
      <c r="NKY5481" s="2"/>
      <c r="NKZ5481" s="2"/>
      <c r="NLA5481" s="2"/>
      <c r="NLB5481" s="2"/>
      <c r="NLC5481" s="2"/>
      <c r="NLD5481" s="2"/>
      <c r="NLE5481" s="2"/>
      <c r="NLF5481" s="2"/>
      <c r="NLG5481" s="2"/>
      <c r="NLH5481" s="2"/>
      <c r="NLI5481" s="2"/>
      <c r="NLJ5481" s="2"/>
      <c r="NLK5481" s="2"/>
      <c r="NLL5481" s="2"/>
      <c r="NLM5481" s="2"/>
      <c r="NLN5481" s="2"/>
      <c r="NLO5481" s="2"/>
      <c r="NLP5481" s="2"/>
      <c r="NLQ5481" s="2"/>
      <c r="NLR5481" s="2"/>
      <c r="NLS5481" s="2"/>
      <c r="NLT5481" s="2"/>
      <c r="NLU5481" s="2"/>
      <c r="NLV5481" s="2"/>
      <c r="NLW5481" s="2"/>
      <c r="NLX5481" s="2"/>
      <c r="NLY5481" s="2"/>
      <c r="NLZ5481" s="2"/>
      <c r="NMA5481" s="2"/>
      <c r="NMB5481" s="2"/>
      <c r="NMC5481" s="2"/>
      <c r="NMD5481" s="2"/>
      <c r="NME5481" s="2"/>
      <c r="NMF5481" s="2"/>
      <c r="NMG5481" s="2"/>
      <c r="NMH5481" s="2"/>
      <c r="NMI5481" s="2"/>
      <c r="NMJ5481" s="2"/>
      <c r="NMK5481" s="2"/>
      <c r="NML5481" s="2"/>
      <c r="NMM5481" s="2"/>
      <c r="NMN5481" s="2"/>
      <c r="NMO5481" s="2"/>
      <c r="NMP5481" s="2"/>
      <c r="NMQ5481" s="2"/>
      <c r="NMR5481" s="2"/>
      <c r="NMS5481" s="2"/>
      <c r="NMT5481" s="2"/>
      <c r="NMU5481" s="2"/>
      <c r="NMV5481" s="2"/>
      <c r="NMW5481" s="2"/>
      <c r="NMX5481" s="2"/>
      <c r="NMY5481" s="2"/>
      <c r="NMZ5481" s="2"/>
      <c r="NNA5481" s="2"/>
      <c r="NNB5481" s="2"/>
      <c r="NNC5481" s="2"/>
      <c r="NND5481" s="2"/>
      <c r="NNE5481" s="2"/>
      <c r="NNF5481" s="2"/>
      <c r="NNG5481" s="2"/>
      <c r="NNH5481" s="2"/>
      <c r="NNI5481" s="2"/>
      <c r="NNJ5481" s="2"/>
      <c r="NNK5481" s="2"/>
      <c r="NNL5481" s="2"/>
      <c r="NNM5481" s="2"/>
      <c r="NNN5481" s="2"/>
      <c r="NNO5481" s="2"/>
      <c r="NNP5481" s="2"/>
      <c r="NNQ5481" s="2"/>
      <c r="NNR5481" s="2"/>
      <c r="NNS5481" s="2"/>
      <c r="NNT5481" s="2"/>
      <c r="NNU5481" s="2"/>
      <c r="NNV5481" s="2"/>
      <c r="NNW5481" s="2"/>
      <c r="NNX5481" s="2"/>
      <c r="NNY5481" s="2"/>
      <c r="NNZ5481" s="2"/>
      <c r="NOA5481" s="2"/>
      <c r="NOB5481" s="2"/>
      <c r="NOC5481" s="2"/>
      <c r="NOD5481" s="2"/>
      <c r="NOE5481" s="2"/>
      <c r="NOF5481" s="2"/>
      <c r="NOG5481" s="2"/>
      <c r="NOH5481" s="2"/>
      <c r="NOI5481" s="2"/>
      <c r="NOJ5481" s="2"/>
      <c r="NOK5481" s="2"/>
      <c r="NOL5481" s="2"/>
      <c r="NOM5481" s="2"/>
      <c r="NON5481" s="2"/>
      <c r="NOO5481" s="2"/>
      <c r="NOP5481" s="2"/>
      <c r="NOQ5481" s="2"/>
      <c r="NOR5481" s="2"/>
      <c r="NOS5481" s="2"/>
      <c r="NOT5481" s="2"/>
      <c r="NOU5481" s="2"/>
      <c r="NOV5481" s="2"/>
      <c r="NOW5481" s="2"/>
      <c r="NOX5481" s="2"/>
      <c r="NOY5481" s="2"/>
      <c r="NOZ5481" s="2"/>
      <c r="NPA5481" s="2"/>
      <c r="NPB5481" s="2"/>
      <c r="NPC5481" s="2"/>
      <c r="NPD5481" s="2"/>
      <c r="NPE5481" s="2"/>
      <c r="NPF5481" s="2"/>
      <c r="NPG5481" s="2"/>
      <c r="NPH5481" s="2"/>
      <c r="NPI5481" s="2"/>
      <c r="NPJ5481" s="2"/>
      <c r="NPK5481" s="2"/>
      <c r="NPL5481" s="2"/>
      <c r="NPM5481" s="2"/>
      <c r="NPN5481" s="2"/>
      <c r="NPO5481" s="2"/>
      <c r="NPP5481" s="2"/>
      <c r="NPQ5481" s="2"/>
      <c r="NPR5481" s="2"/>
      <c r="NPS5481" s="2"/>
      <c r="NPT5481" s="2"/>
      <c r="NPU5481" s="2"/>
      <c r="NPV5481" s="2"/>
      <c r="NPW5481" s="2"/>
      <c r="NPX5481" s="2"/>
      <c r="NPY5481" s="2"/>
      <c r="NPZ5481" s="2"/>
      <c r="NQA5481" s="2"/>
      <c r="NQB5481" s="2"/>
      <c r="NQC5481" s="2"/>
      <c r="NQD5481" s="2"/>
      <c r="NQE5481" s="2"/>
      <c r="NQF5481" s="2"/>
      <c r="NQG5481" s="2"/>
      <c r="NQH5481" s="2"/>
      <c r="NQI5481" s="2"/>
      <c r="NQJ5481" s="2"/>
      <c r="NQK5481" s="2"/>
      <c r="NQL5481" s="2"/>
      <c r="NQM5481" s="2"/>
      <c r="NQN5481" s="2"/>
      <c r="NQO5481" s="2"/>
      <c r="NQP5481" s="2"/>
      <c r="NQQ5481" s="2"/>
      <c r="NQR5481" s="2"/>
      <c r="NQS5481" s="2"/>
      <c r="NQT5481" s="2"/>
      <c r="NQU5481" s="2"/>
      <c r="NQV5481" s="2"/>
      <c r="NQW5481" s="2"/>
      <c r="NQX5481" s="2"/>
      <c r="NQY5481" s="2"/>
      <c r="NQZ5481" s="2"/>
      <c r="NRA5481" s="2"/>
      <c r="NRB5481" s="2"/>
      <c r="NRC5481" s="2"/>
      <c r="NRD5481" s="2"/>
      <c r="NRE5481" s="2"/>
      <c r="NRF5481" s="2"/>
      <c r="NRG5481" s="2"/>
      <c r="NRH5481" s="2"/>
      <c r="NRI5481" s="2"/>
      <c r="NRJ5481" s="2"/>
      <c r="NRK5481" s="2"/>
      <c r="NRL5481" s="2"/>
      <c r="NRM5481" s="2"/>
      <c r="NRN5481" s="2"/>
      <c r="NRO5481" s="2"/>
      <c r="NRP5481" s="2"/>
      <c r="NRQ5481" s="2"/>
      <c r="NRR5481" s="2"/>
      <c r="NRS5481" s="2"/>
      <c r="NRT5481" s="2"/>
      <c r="NRU5481" s="2"/>
      <c r="NRV5481" s="2"/>
      <c r="NRW5481" s="2"/>
      <c r="NRX5481" s="2"/>
      <c r="NRY5481" s="2"/>
      <c r="NRZ5481" s="2"/>
      <c r="NSA5481" s="2"/>
      <c r="NSB5481" s="2"/>
      <c r="NSC5481" s="2"/>
      <c r="NSD5481" s="2"/>
      <c r="NSE5481" s="2"/>
      <c r="NSF5481" s="2"/>
      <c r="NSG5481" s="2"/>
      <c r="NSH5481" s="2"/>
      <c r="NSI5481" s="2"/>
      <c r="NSJ5481" s="2"/>
      <c r="NSK5481" s="2"/>
      <c r="NSL5481" s="2"/>
      <c r="NSM5481" s="2"/>
      <c r="NSN5481" s="2"/>
      <c r="NSO5481" s="2"/>
      <c r="NSP5481" s="2"/>
      <c r="NSQ5481" s="2"/>
      <c r="NSR5481" s="2"/>
      <c r="NSS5481" s="2"/>
      <c r="NST5481" s="2"/>
      <c r="NSU5481" s="2"/>
      <c r="NSV5481" s="2"/>
      <c r="NSW5481" s="2"/>
      <c r="NSX5481" s="2"/>
      <c r="NSY5481" s="2"/>
      <c r="NSZ5481" s="2"/>
      <c r="NTA5481" s="2"/>
      <c r="NTB5481" s="2"/>
      <c r="NTC5481" s="2"/>
      <c r="NTD5481" s="2"/>
      <c r="NTE5481" s="2"/>
      <c r="NTF5481" s="2"/>
      <c r="NTG5481" s="2"/>
      <c r="NTH5481" s="2"/>
      <c r="NTI5481" s="2"/>
      <c r="NTJ5481" s="2"/>
      <c r="NTK5481" s="2"/>
      <c r="NTL5481" s="2"/>
      <c r="NTM5481" s="2"/>
      <c r="NTN5481" s="2"/>
      <c r="NTO5481" s="2"/>
      <c r="NTP5481" s="2"/>
      <c r="NTQ5481" s="2"/>
      <c r="NTR5481" s="2"/>
      <c r="NTS5481" s="2"/>
      <c r="NTT5481" s="2"/>
      <c r="NTU5481" s="2"/>
      <c r="NTV5481" s="2"/>
      <c r="NTW5481" s="2"/>
      <c r="NTX5481" s="2"/>
      <c r="NTY5481" s="2"/>
      <c r="NTZ5481" s="2"/>
      <c r="NUA5481" s="2"/>
      <c r="NUB5481" s="2"/>
      <c r="NUC5481" s="2"/>
      <c r="NUD5481" s="2"/>
      <c r="NUE5481" s="2"/>
      <c r="NUF5481" s="2"/>
      <c r="NUG5481" s="2"/>
      <c r="NUH5481" s="2"/>
      <c r="NUI5481" s="2"/>
      <c r="NUJ5481" s="2"/>
      <c r="NUK5481" s="2"/>
      <c r="NUL5481" s="2"/>
      <c r="NUM5481" s="2"/>
      <c r="NUN5481" s="2"/>
      <c r="NUO5481" s="2"/>
      <c r="NUP5481" s="2"/>
      <c r="NUQ5481" s="2"/>
      <c r="NUR5481" s="2"/>
      <c r="NUS5481" s="2"/>
      <c r="NUT5481" s="2"/>
      <c r="NUU5481" s="2"/>
      <c r="NUV5481" s="2"/>
      <c r="NUW5481" s="2"/>
      <c r="NUX5481" s="2"/>
      <c r="NUY5481" s="2"/>
      <c r="NUZ5481" s="2"/>
      <c r="NVA5481" s="2"/>
      <c r="NVB5481" s="2"/>
      <c r="NVC5481" s="2"/>
      <c r="NVD5481" s="2"/>
      <c r="NVE5481" s="2"/>
      <c r="NVF5481" s="2"/>
      <c r="NVG5481" s="2"/>
      <c r="NVH5481" s="2"/>
      <c r="NVI5481" s="2"/>
      <c r="NVJ5481" s="2"/>
      <c r="NVK5481" s="2"/>
      <c r="NVL5481" s="2"/>
      <c r="NVM5481" s="2"/>
      <c r="NVN5481" s="2"/>
      <c r="NVO5481" s="2"/>
      <c r="NVP5481" s="2"/>
      <c r="NVQ5481" s="2"/>
      <c r="NVR5481" s="2"/>
      <c r="NVS5481" s="2"/>
      <c r="NVT5481" s="2"/>
      <c r="NVU5481" s="2"/>
      <c r="NVV5481" s="2"/>
      <c r="NVW5481" s="2"/>
      <c r="NVX5481" s="2"/>
      <c r="NVY5481" s="2"/>
      <c r="NVZ5481" s="2"/>
      <c r="NWA5481" s="2"/>
      <c r="NWB5481" s="2"/>
      <c r="NWC5481" s="2"/>
      <c r="NWD5481" s="2"/>
      <c r="NWE5481" s="2"/>
      <c r="NWF5481" s="2"/>
      <c r="NWG5481" s="2"/>
      <c r="NWH5481" s="2"/>
      <c r="NWI5481" s="2"/>
      <c r="NWJ5481" s="2"/>
      <c r="NWK5481" s="2"/>
      <c r="NWL5481" s="2"/>
      <c r="NWM5481" s="2"/>
      <c r="NWN5481" s="2"/>
      <c r="NWO5481" s="2"/>
      <c r="NWP5481" s="2"/>
      <c r="NWQ5481" s="2"/>
      <c r="NWR5481" s="2"/>
      <c r="NWS5481" s="2"/>
      <c r="NWT5481" s="2"/>
      <c r="NWU5481" s="2"/>
      <c r="NWV5481" s="2"/>
      <c r="NWW5481" s="2"/>
      <c r="NWX5481" s="2"/>
      <c r="NWY5481" s="2"/>
      <c r="NWZ5481" s="2"/>
      <c r="NXA5481" s="2"/>
      <c r="NXB5481" s="2"/>
      <c r="NXC5481" s="2"/>
      <c r="NXD5481" s="2"/>
      <c r="NXE5481" s="2"/>
      <c r="NXF5481" s="2"/>
      <c r="NXG5481" s="2"/>
      <c r="NXH5481" s="2"/>
      <c r="NXI5481" s="2"/>
      <c r="NXJ5481" s="2"/>
      <c r="NXK5481" s="2"/>
      <c r="NXL5481" s="2"/>
      <c r="NXM5481" s="2"/>
      <c r="NXN5481" s="2"/>
      <c r="NXO5481" s="2"/>
      <c r="NXP5481" s="2"/>
      <c r="NXQ5481" s="2"/>
      <c r="NXR5481" s="2"/>
      <c r="NXS5481" s="2"/>
      <c r="NXT5481" s="2"/>
      <c r="NXU5481" s="2"/>
      <c r="NXV5481" s="2"/>
      <c r="NXW5481" s="2"/>
      <c r="NXX5481" s="2"/>
      <c r="NXY5481" s="2"/>
      <c r="NXZ5481" s="2"/>
      <c r="NYA5481" s="2"/>
      <c r="NYB5481" s="2"/>
      <c r="NYC5481" s="2"/>
      <c r="NYD5481" s="2"/>
      <c r="NYE5481" s="2"/>
      <c r="NYF5481" s="2"/>
      <c r="NYG5481" s="2"/>
      <c r="NYH5481" s="2"/>
      <c r="NYI5481" s="2"/>
      <c r="NYJ5481" s="2"/>
      <c r="NYK5481" s="2"/>
      <c r="NYL5481" s="2"/>
      <c r="NYM5481" s="2"/>
      <c r="NYN5481" s="2"/>
      <c r="NYO5481" s="2"/>
      <c r="NYP5481" s="2"/>
      <c r="NYQ5481" s="2"/>
      <c r="NYR5481" s="2"/>
      <c r="NYS5481" s="2"/>
      <c r="NYT5481" s="2"/>
      <c r="NYU5481" s="2"/>
      <c r="NYV5481" s="2"/>
      <c r="NYW5481" s="2"/>
      <c r="NYX5481" s="2"/>
      <c r="NYY5481" s="2"/>
      <c r="NYZ5481" s="2"/>
      <c r="NZA5481" s="2"/>
      <c r="NZB5481" s="2"/>
      <c r="NZC5481" s="2"/>
      <c r="NZD5481" s="2"/>
      <c r="NZE5481" s="2"/>
      <c r="NZF5481" s="2"/>
      <c r="NZG5481" s="2"/>
      <c r="NZH5481" s="2"/>
      <c r="NZI5481" s="2"/>
      <c r="NZJ5481" s="2"/>
      <c r="NZK5481" s="2"/>
      <c r="NZL5481" s="2"/>
      <c r="NZM5481" s="2"/>
      <c r="NZN5481" s="2"/>
      <c r="NZO5481" s="2"/>
      <c r="NZP5481" s="2"/>
      <c r="NZQ5481" s="2"/>
      <c r="NZR5481" s="2"/>
      <c r="NZS5481" s="2"/>
      <c r="NZT5481" s="2"/>
      <c r="NZU5481" s="2"/>
      <c r="NZV5481" s="2"/>
      <c r="NZW5481" s="2"/>
      <c r="NZX5481" s="2"/>
      <c r="NZY5481" s="2"/>
      <c r="NZZ5481" s="2"/>
      <c r="OAA5481" s="2"/>
      <c r="OAB5481" s="2"/>
      <c r="OAC5481" s="2"/>
      <c r="OAD5481" s="2"/>
      <c r="OAE5481" s="2"/>
      <c r="OAF5481" s="2"/>
      <c r="OAG5481" s="2"/>
      <c r="OAH5481" s="2"/>
      <c r="OAI5481" s="2"/>
      <c r="OAJ5481" s="2"/>
      <c r="OAK5481" s="2"/>
      <c r="OAL5481" s="2"/>
      <c r="OAM5481" s="2"/>
      <c r="OAN5481" s="2"/>
      <c r="OAO5481" s="2"/>
      <c r="OAP5481" s="2"/>
      <c r="OAQ5481" s="2"/>
      <c r="OAR5481" s="2"/>
      <c r="OAS5481" s="2"/>
      <c r="OAT5481" s="2"/>
      <c r="OAU5481" s="2"/>
      <c r="OAV5481" s="2"/>
      <c r="OAW5481" s="2"/>
      <c r="OAX5481" s="2"/>
      <c r="OAY5481" s="2"/>
      <c r="OAZ5481" s="2"/>
      <c r="OBA5481" s="2"/>
      <c r="OBB5481" s="2"/>
      <c r="OBC5481" s="2"/>
      <c r="OBD5481" s="2"/>
      <c r="OBE5481" s="2"/>
      <c r="OBF5481" s="2"/>
      <c r="OBG5481" s="2"/>
      <c r="OBH5481" s="2"/>
      <c r="OBI5481" s="2"/>
      <c r="OBJ5481" s="2"/>
      <c r="OBK5481" s="2"/>
      <c r="OBL5481" s="2"/>
      <c r="OBM5481" s="2"/>
      <c r="OBN5481" s="2"/>
      <c r="OBO5481" s="2"/>
      <c r="OBP5481" s="2"/>
      <c r="OBQ5481" s="2"/>
      <c r="OBR5481" s="2"/>
      <c r="OBS5481" s="2"/>
      <c r="OBT5481" s="2"/>
      <c r="OBU5481" s="2"/>
      <c r="OBV5481" s="2"/>
      <c r="OBW5481" s="2"/>
      <c r="OBX5481" s="2"/>
      <c r="OBY5481" s="2"/>
      <c r="OBZ5481" s="2"/>
      <c r="OCA5481" s="2"/>
      <c r="OCB5481" s="2"/>
      <c r="OCC5481" s="2"/>
      <c r="OCD5481" s="2"/>
      <c r="OCE5481" s="2"/>
      <c r="OCF5481" s="2"/>
      <c r="OCG5481" s="2"/>
      <c r="OCH5481" s="2"/>
      <c r="OCI5481" s="2"/>
      <c r="OCJ5481" s="2"/>
      <c r="OCK5481" s="2"/>
      <c r="OCL5481" s="2"/>
      <c r="OCM5481" s="2"/>
      <c r="OCN5481" s="2"/>
      <c r="OCO5481" s="2"/>
      <c r="OCP5481" s="2"/>
      <c r="OCQ5481" s="2"/>
      <c r="OCR5481" s="2"/>
      <c r="OCS5481" s="2"/>
      <c r="OCT5481" s="2"/>
      <c r="OCU5481" s="2"/>
      <c r="OCV5481" s="2"/>
      <c r="OCW5481" s="2"/>
      <c r="OCX5481" s="2"/>
      <c r="OCY5481" s="2"/>
      <c r="OCZ5481" s="2"/>
      <c r="ODA5481" s="2"/>
      <c r="ODB5481" s="2"/>
      <c r="ODC5481" s="2"/>
      <c r="ODD5481" s="2"/>
      <c r="ODE5481" s="2"/>
      <c r="ODF5481" s="2"/>
      <c r="ODG5481" s="2"/>
      <c r="ODH5481" s="2"/>
      <c r="ODI5481" s="2"/>
      <c r="ODJ5481" s="2"/>
      <c r="ODK5481" s="2"/>
      <c r="ODL5481" s="2"/>
      <c r="ODM5481" s="2"/>
      <c r="ODN5481" s="2"/>
      <c r="ODO5481" s="2"/>
      <c r="ODP5481" s="2"/>
      <c r="ODQ5481" s="2"/>
      <c r="ODR5481" s="2"/>
      <c r="ODS5481" s="2"/>
      <c r="ODT5481" s="2"/>
      <c r="ODU5481" s="2"/>
      <c r="ODV5481" s="2"/>
      <c r="ODW5481" s="2"/>
      <c r="ODX5481" s="2"/>
      <c r="ODY5481" s="2"/>
      <c r="ODZ5481" s="2"/>
      <c r="OEA5481" s="2"/>
      <c r="OEB5481" s="2"/>
      <c r="OEC5481" s="2"/>
      <c r="OED5481" s="2"/>
      <c r="OEE5481" s="2"/>
      <c r="OEF5481" s="2"/>
      <c r="OEG5481" s="2"/>
      <c r="OEH5481" s="2"/>
      <c r="OEI5481" s="2"/>
      <c r="OEJ5481" s="2"/>
      <c r="OEK5481" s="2"/>
      <c r="OEL5481" s="2"/>
      <c r="OEM5481" s="2"/>
      <c r="OEN5481" s="2"/>
      <c r="OEO5481" s="2"/>
      <c r="OEP5481" s="2"/>
      <c r="OEQ5481" s="2"/>
      <c r="OER5481" s="2"/>
      <c r="OES5481" s="2"/>
      <c r="OET5481" s="2"/>
      <c r="OEU5481" s="2"/>
      <c r="OEV5481" s="2"/>
      <c r="OEW5481" s="2"/>
      <c r="OEX5481" s="2"/>
      <c r="OEY5481" s="2"/>
      <c r="OEZ5481" s="2"/>
      <c r="OFA5481" s="2"/>
      <c r="OFB5481" s="2"/>
      <c r="OFC5481" s="2"/>
      <c r="OFD5481" s="2"/>
      <c r="OFE5481" s="2"/>
      <c r="OFF5481" s="2"/>
      <c r="OFG5481" s="2"/>
      <c r="OFH5481" s="2"/>
      <c r="OFI5481" s="2"/>
      <c r="OFJ5481" s="2"/>
      <c r="OFK5481" s="2"/>
      <c r="OFL5481" s="2"/>
      <c r="OFM5481" s="2"/>
      <c r="OFN5481" s="2"/>
      <c r="OFO5481" s="2"/>
      <c r="OFP5481" s="2"/>
      <c r="OFQ5481" s="2"/>
      <c r="OFR5481" s="2"/>
      <c r="OFS5481" s="2"/>
      <c r="OFT5481" s="2"/>
      <c r="OFU5481" s="2"/>
      <c r="OFV5481" s="2"/>
      <c r="OFW5481" s="2"/>
      <c r="OFX5481" s="2"/>
      <c r="OFY5481" s="2"/>
      <c r="OFZ5481" s="2"/>
      <c r="OGA5481" s="2"/>
      <c r="OGB5481" s="2"/>
      <c r="OGC5481" s="2"/>
      <c r="OGD5481" s="2"/>
      <c r="OGE5481" s="2"/>
      <c r="OGF5481" s="2"/>
      <c r="OGG5481" s="2"/>
      <c r="OGH5481" s="2"/>
      <c r="OGI5481" s="2"/>
      <c r="OGJ5481" s="2"/>
      <c r="OGK5481" s="2"/>
      <c r="OGL5481" s="2"/>
      <c r="OGM5481" s="2"/>
      <c r="OGN5481" s="2"/>
      <c r="OGO5481" s="2"/>
      <c r="OGP5481" s="2"/>
      <c r="OGQ5481" s="2"/>
      <c r="OGR5481" s="2"/>
      <c r="OGS5481" s="2"/>
      <c r="OGT5481" s="2"/>
      <c r="OGU5481" s="2"/>
      <c r="OGV5481" s="2"/>
      <c r="OGW5481" s="2"/>
      <c r="OGX5481" s="2"/>
      <c r="OGY5481" s="2"/>
      <c r="OGZ5481" s="2"/>
      <c r="OHA5481" s="2"/>
      <c r="OHB5481" s="2"/>
      <c r="OHC5481" s="2"/>
      <c r="OHD5481" s="2"/>
      <c r="OHE5481" s="2"/>
      <c r="OHF5481" s="2"/>
      <c r="OHG5481" s="2"/>
      <c r="OHH5481" s="2"/>
      <c r="OHI5481" s="2"/>
      <c r="OHJ5481" s="2"/>
      <c r="OHK5481" s="2"/>
      <c r="OHL5481" s="2"/>
      <c r="OHM5481" s="2"/>
      <c r="OHN5481" s="2"/>
      <c r="OHO5481" s="2"/>
      <c r="OHP5481" s="2"/>
      <c r="OHQ5481" s="2"/>
      <c r="OHR5481" s="2"/>
      <c r="OHS5481" s="2"/>
      <c r="OHT5481" s="2"/>
      <c r="OHU5481" s="2"/>
      <c r="OHV5481" s="2"/>
      <c r="OHW5481" s="2"/>
      <c r="OHX5481" s="2"/>
      <c r="OHY5481" s="2"/>
      <c r="OHZ5481" s="2"/>
      <c r="OIA5481" s="2"/>
      <c r="OIB5481" s="2"/>
      <c r="OIC5481" s="2"/>
      <c r="OID5481" s="2"/>
      <c r="OIE5481" s="2"/>
      <c r="OIF5481" s="2"/>
      <c r="OIG5481" s="2"/>
      <c r="OIH5481" s="2"/>
      <c r="OII5481" s="2"/>
      <c r="OIJ5481" s="2"/>
      <c r="OIK5481" s="2"/>
      <c r="OIL5481" s="2"/>
      <c r="OIM5481" s="2"/>
      <c r="OIN5481" s="2"/>
      <c r="OIO5481" s="2"/>
      <c r="OIP5481" s="2"/>
      <c r="OIQ5481" s="2"/>
      <c r="OIR5481" s="2"/>
      <c r="OIS5481" s="2"/>
      <c r="OIT5481" s="2"/>
      <c r="OIU5481" s="2"/>
      <c r="OIV5481" s="2"/>
      <c r="OIW5481" s="2"/>
      <c r="OIX5481" s="2"/>
      <c r="OIY5481" s="2"/>
      <c r="OIZ5481" s="2"/>
      <c r="OJA5481" s="2"/>
      <c r="OJB5481" s="2"/>
      <c r="OJC5481" s="2"/>
      <c r="OJD5481" s="2"/>
      <c r="OJE5481" s="2"/>
      <c r="OJF5481" s="2"/>
      <c r="OJG5481" s="2"/>
      <c r="OJH5481" s="2"/>
      <c r="OJI5481" s="2"/>
      <c r="OJJ5481" s="2"/>
      <c r="OJK5481" s="2"/>
      <c r="OJL5481" s="2"/>
      <c r="OJM5481" s="2"/>
      <c r="OJN5481" s="2"/>
      <c r="OJO5481" s="2"/>
      <c r="OJP5481" s="2"/>
      <c r="OJQ5481" s="2"/>
      <c r="OJR5481" s="2"/>
      <c r="OJS5481" s="2"/>
      <c r="OJT5481" s="2"/>
      <c r="OJU5481" s="2"/>
      <c r="OJV5481" s="2"/>
      <c r="OJW5481" s="2"/>
      <c r="OJX5481" s="2"/>
      <c r="OJY5481" s="2"/>
      <c r="OJZ5481" s="2"/>
      <c r="OKA5481" s="2"/>
      <c r="OKB5481" s="2"/>
      <c r="OKC5481" s="2"/>
      <c r="OKD5481" s="2"/>
      <c r="OKE5481" s="2"/>
      <c r="OKF5481" s="2"/>
      <c r="OKG5481" s="2"/>
      <c r="OKH5481" s="2"/>
      <c r="OKI5481" s="2"/>
      <c r="OKJ5481" s="2"/>
      <c r="OKK5481" s="2"/>
      <c r="OKL5481" s="2"/>
      <c r="OKM5481" s="2"/>
      <c r="OKN5481" s="2"/>
      <c r="OKO5481" s="2"/>
      <c r="OKP5481" s="2"/>
      <c r="OKQ5481" s="2"/>
      <c r="OKR5481" s="2"/>
      <c r="OKS5481" s="2"/>
      <c r="OKT5481" s="2"/>
      <c r="OKU5481" s="2"/>
      <c r="OKV5481" s="2"/>
      <c r="OKW5481" s="2"/>
      <c r="OKX5481" s="2"/>
      <c r="OKY5481" s="2"/>
      <c r="OKZ5481" s="2"/>
      <c r="OLA5481" s="2"/>
      <c r="OLB5481" s="2"/>
      <c r="OLC5481" s="2"/>
      <c r="OLD5481" s="2"/>
      <c r="OLE5481" s="2"/>
      <c r="OLF5481" s="2"/>
      <c r="OLG5481" s="2"/>
      <c r="OLH5481" s="2"/>
      <c r="OLI5481" s="2"/>
      <c r="OLJ5481" s="2"/>
      <c r="OLK5481" s="2"/>
      <c r="OLL5481" s="2"/>
      <c r="OLM5481" s="2"/>
      <c r="OLN5481" s="2"/>
      <c r="OLO5481" s="2"/>
      <c r="OLP5481" s="2"/>
      <c r="OLQ5481" s="2"/>
      <c r="OLR5481" s="2"/>
      <c r="OLS5481" s="2"/>
      <c r="OLT5481" s="2"/>
      <c r="OLU5481" s="2"/>
      <c r="OLV5481" s="2"/>
      <c r="OLW5481" s="2"/>
      <c r="OLX5481" s="2"/>
      <c r="OLY5481" s="2"/>
      <c r="OLZ5481" s="2"/>
      <c r="OMA5481" s="2"/>
      <c r="OMB5481" s="2"/>
      <c r="OMC5481" s="2"/>
      <c r="OMD5481" s="2"/>
      <c r="OME5481" s="2"/>
      <c r="OMF5481" s="2"/>
      <c r="OMG5481" s="2"/>
      <c r="OMH5481" s="2"/>
      <c r="OMI5481" s="2"/>
      <c r="OMJ5481" s="2"/>
      <c r="OMK5481" s="2"/>
      <c r="OML5481" s="2"/>
      <c r="OMM5481" s="2"/>
      <c r="OMN5481" s="2"/>
      <c r="OMO5481" s="2"/>
      <c r="OMP5481" s="2"/>
      <c r="OMQ5481" s="2"/>
      <c r="OMR5481" s="2"/>
      <c r="OMS5481" s="2"/>
      <c r="OMT5481" s="2"/>
      <c r="OMU5481" s="2"/>
      <c r="OMV5481" s="2"/>
      <c r="OMW5481" s="2"/>
      <c r="OMX5481" s="2"/>
      <c r="OMY5481" s="2"/>
      <c r="OMZ5481" s="2"/>
      <c r="ONA5481" s="2"/>
      <c r="ONB5481" s="2"/>
      <c r="ONC5481" s="2"/>
      <c r="OND5481" s="2"/>
      <c r="ONE5481" s="2"/>
      <c r="ONF5481" s="2"/>
      <c r="ONG5481" s="2"/>
      <c r="ONH5481" s="2"/>
      <c r="ONI5481" s="2"/>
      <c r="ONJ5481" s="2"/>
      <c r="ONK5481" s="2"/>
      <c r="ONL5481" s="2"/>
      <c r="ONM5481" s="2"/>
      <c r="ONN5481" s="2"/>
      <c r="ONO5481" s="2"/>
      <c r="ONP5481" s="2"/>
      <c r="ONQ5481" s="2"/>
      <c r="ONR5481" s="2"/>
      <c r="ONS5481" s="2"/>
      <c r="ONT5481" s="2"/>
      <c r="ONU5481" s="2"/>
      <c r="ONV5481" s="2"/>
      <c r="ONW5481" s="2"/>
      <c r="ONX5481" s="2"/>
      <c r="ONY5481" s="2"/>
      <c r="ONZ5481" s="2"/>
      <c r="OOA5481" s="2"/>
      <c r="OOB5481" s="2"/>
      <c r="OOC5481" s="2"/>
      <c r="OOD5481" s="2"/>
      <c r="OOE5481" s="2"/>
      <c r="OOF5481" s="2"/>
      <c r="OOG5481" s="2"/>
      <c r="OOH5481" s="2"/>
      <c r="OOI5481" s="2"/>
      <c r="OOJ5481" s="2"/>
      <c r="OOK5481" s="2"/>
      <c r="OOL5481" s="2"/>
      <c r="OOM5481" s="2"/>
      <c r="OON5481" s="2"/>
      <c r="OOO5481" s="2"/>
      <c r="OOP5481" s="2"/>
      <c r="OOQ5481" s="2"/>
      <c r="OOR5481" s="2"/>
      <c r="OOS5481" s="2"/>
      <c r="OOT5481" s="2"/>
      <c r="OOU5481" s="2"/>
      <c r="OOV5481" s="2"/>
      <c r="OOW5481" s="2"/>
      <c r="OOX5481" s="2"/>
      <c r="OOY5481" s="2"/>
      <c r="OOZ5481" s="2"/>
      <c r="OPA5481" s="2"/>
      <c r="OPB5481" s="2"/>
      <c r="OPC5481" s="2"/>
      <c r="OPD5481" s="2"/>
      <c r="OPE5481" s="2"/>
      <c r="OPF5481" s="2"/>
      <c r="OPG5481" s="2"/>
      <c r="OPH5481" s="2"/>
      <c r="OPI5481" s="2"/>
      <c r="OPJ5481" s="2"/>
      <c r="OPK5481" s="2"/>
      <c r="OPL5481" s="2"/>
      <c r="OPM5481" s="2"/>
      <c r="OPN5481" s="2"/>
      <c r="OPO5481" s="2"/>
      <c r="OPP5481" s="2"/>
      <c r="OPQ5481" s="2"/>
      <c r="OPR5481" s="2"/>
      <c r="OPS5481" s="2"/>
      <c r="OPT5481" s="2"/>
      <c r="OPU5481" s="2"/>
      <c r="OPV5481" s="2"/>
      <c r="OPW5481" s="2"/>
      <c r="OPX5481" s="2"/>
      <c r="OPY5481" s="2"/>
      <c r="OPZ5481" s="2"/>
      <c r="OQA5481" s="2"/>
      <c r="OQB5481" s="2"/>
      <c r="OQC5481" s="2"/>
      <c r="OQD5481" s="2"/>
      <c r="OQE5481" s="2"/>
      <c r="OQF5481" s="2"/>
      <c r="OQG5481" s="2"/>
      <c r="OQH5481" s="2"/>
      <c r="OQI5481" s="2"/>
      <c r="OQJ5481" s="2"/>
      <c r="OQK5481" s="2"/>
      <c r="OQL5481" s="2"/>
      <c r="OQM5481" s="2"/>
      <c r="OQN5481" s="2"/>
      <c r="OQO5481" s="2"/>
      <c r="OQP5481" s="2"/>
      <c r="OQQ5481" s="2"/>
      <c r="OQR5481" s="2"/>
      <c r="OQS5481" s="2"/>
      <c r="OQT5481" s="2"/>
      <c r="OQU5481" s="2"/>
      <c r="OQV5481" s="2"/>
      <c r="OQW5481" s="2"/>
      <c r="OQX5481" s="2"/>
      <c r="OQY5481" s="2"/>
      <c r="OQZ5481" s="2"/>
      <c r="ORA5481" s="2"/>
      <c r="ORB5481" s="2"/>
      <c r="ORC5481" s="2"/>
      <c r="ORD5481" s="2"/>
      <c r="ORE5481" s="2"/>
      <c r="ORF5481" s="2"/>
      <c r="ORG5481" s="2"/>
      <c r="ORH5481" s="2"/>
      <c r="ORI5481" s="2"/>
      <c r="ORJ5481" s="2"/>
      <c r="ORK5481" s="2"/>
      <c r="ORL5481" s="2"/>
      <c r="ORM5481" s="2"/>
      <c r="ORN5481" s="2"/>
      <c r="ORO5481" s="2"/>
      <c r="ORP5481" s="2"/>
      <c r="ORQ5481" s="2"/>
      <c r="ORR5481" s="2"/>
      <c r="ORS5481" s="2"/>
      <c r="ORT5481" s="2"/>
      <c r="ORU5481" s="2"/>
      <c r="ORV5481" s="2"/>
      <c r="ORW5481" s="2"/>
      <c r="ORX5481" s="2"/>
      <c r="ORY5481" s="2"/>
      <c r="ORZ5481" s="2"/>
      <c r="OSA5481" s="2"/>
      <c r="OSB5481" s="2"/>
      <c r="OSC5481" s="2"/>
      <c r="OSD5481" s="2"/>
      <c r="OSE5481" s="2"/>
      <c r="OSF5481" s="2"/>
      <c r="OSG5481" s="2"/>
      <c r="OSH5481" s="2"/>
      <c r="OSI5481" s="2"/>
      <c r="OSJ5481" s="2"/>
      <c r="OSK5481" s="2"/>
      <c r="OSL5481" s="2"/>
      <c r="OSM5481" s="2"/>
      <c r="OSN5481" s="2"/>
      <c r="OSO5481" s="2"/>
      <c r="OSP5481" s="2"/>
      <c r="OSQ5481" s="2"/>
      <c r="OSR5481" s="2"/>
      <c r="OSS5481" s="2"/>
      <c r="OST5481" s="2"/>
      <c r="OSU5481" s="2"/>
      <c r="OSV5481" s="2"/>
      <c r="OSW5481" s="2"/>
      <c r="OSX5481" s="2"/>
      <c r="OSY5481" s="2"/>
      <c r="OSZ5481" s="2"/>
      <c r="OTA5481" s="2"/>
      <c r="OTB5481" s="2"/>
      <c r="OTC5481" s="2"/>
      <c r="OTD5481" s="2"/>
      <c r="OTE5481" s="2"/>
      <c r="OTF5481" s="2"/>
      <c r="OTG5481" s="2"/>
      <c r="OTH5481" s="2"/>
      <c r="OTI5481" s="2"/>
      <c r="OTJ5481" s="2"/>
      <c r="OTK5481" s="2"/>
      <c r="OTL5481" s="2"/>
      <c r="OTM5481" s="2"/>
      <c r="OTN5481" s="2"/>
      <c r="OTO5481" s="2"/>
      <c r="OTP5481" s="2"/>
      <c r="OTQ5481" s="2"/>
      <c r="OTR5481" s="2"/>
      <c r="OTS5481" s="2"/>
      <c r="OTT5481" s="2"/>
      <c r="OTU5481" s="2"/>
      <c r="OTV5481" s="2"/>
      <c r="OTW5481" s="2"/>
      <c r="OTX5481" s="2"/>
      <c r="OTY5481" s="2"/>
      <c r="OTZ5481" s="2"/>
      <c r="OUA5481" s="2"/>
      <c r="OUB5481" s="2"/>
      <c r="OUC5481" s="2"/>
      <c r="OUD5481" s="2"/>
      <c r="OUE5481" s="2"/>
      <c r="OUF5481" s="2"/>
      <c r="OUG5481" s="2"/>
      <c r="OUH5481" s="2"/>
      <c r="OUI5481" s="2"/>
      <c r="OUJ5481" s="2"/>
      <c r="OUK5481" s="2"/>
      <c r="OUL5481" s="2"/>
      <c r="OUM5481" s="2"/>
      <c r="OUN5481" s="2"/>
      <c r="OUO5481" s="2"/>
      <c r="OUP5481" s="2"/>
      <c r="OUQ5481" s="2"/>
      <c r="OUR5481" s="2"/>
      <c r="OUS5481" s="2"/>
      <c r="OUT5481" s="2"/>
      <c r="OUU5481" s="2"/>
      <c r="OUV5481" s="2"/>
      <c r="OUW5481" s="2"/>
      <c r="OUX5481" s="2"/>
      <c r="OUY5481" s="2"/>
      <c r="OUZ5481" s="2"/>
      <c r="OVA5481" s="2"/>
      <c r="OVB5481" s="2"/>
      <c r="OVC5481" s="2"/>
      <c r="OVD5481" s="2"/>
      <c r="OVE5481" s="2"/>
      <c r="OVF5481" s="2"/>
      <c r="OVG5481" s="2"/>
      <c r="OVH5481" s="2"/>
      <c r="OVI5481" s="2"/>
      <c r="OVJ5481" s="2"/>
      <c r="OVK5481" s="2"/>
      <c r="OVL5481" s="2"/>
      <c r="OVM5481" s="2"/>
      <c r="OVN5481" s="2"/>
      <c r="OVO5481" s="2"/>
      <c r="OVP5481" s="2"/>
      <c r="OVQ5481" s="2"/>
      <c r="OVR5481" s="2"/>
      <c r="OVS5481" s="2"/>
      <c r="OVT5481" s="2"/>
      <c r="OVU5481" s="2"/>
      <c r="OVV5481" s="2"/>
      <c r="OVW5481" s="2"/>
      <c r="OVX5481" s="2"/>
      <c r="OVY5481" s="2"/>
      <c r="OVZ5481" s="2"/>
      <c r="OWA5481" s="2"/>
      <c r="OWB5481" s="2"/>
      <c r="OWC5481" s="2"/>
      <c r="OWD5481" s="2"/>
      <c r="OWE5481" s="2"/>
      <c r="OWF5481" s="2"/>
      <c r="OWG5481" s="2"/>
      <c r="OWH5481" s="2"/>
      <c r="OWI5481" s="2"/>
      <c r="OWJ5481" s="2"/>
      <c r="OWK5481" s="2"/>
      <c r="OWL5481" s="2"/>
      <c r="OWM5481" s="2"/>
      <c r="OWN5481" s="2"/>
      <c r="OWO5481" s="2"/>
      <c r="OWP5481" s="2"/>
      <c r="OWQ5481" s="2"/>
      <c r="OWR5481" s="2"/>
      <c r="OWS5481" s="2"/>
      <c r="OWT5481" s="2"/>
      <c r="OWU5481" s="2"/>
      <c r="OWV5481" s="2"/>
      <c r="OWW5481" s="2"/>
      <c r="OWX5481" s="2"/>
      <c r="OWY5481" s="2"/>
      <c r="OWZ5481" s="2"/>
      <c r="OXA5481" s="2"/>
      <c r="OXB5481" s="2"/>
      <c r="OXC5481" s="2"/>
      <c r="OXD5481" s="2"/>
      <c r="OXE5481" s="2"/>
      <c r="OXF5481" s="2"/>
      <c r="OXG5481" s="2"/>
      <c r="OXH5481" s="2"/>
      <c r="OXI5481" s="2"/>
      <c r="OXJ5481" s="2"/>
      <c r="OXK5481" s="2"/>
      <c r="OXL5481" s="2"/>
      <c r="OXM5481" s="2"/>
      <c r="OXN5481" s="2"/>
      <c r="OXO5481" s="2"/>
      <c r="OXP5481" s="2"/>
      <c r="OXQ5481" s="2"/>
      <c r="OXR5481" s="2"/>
      <c r="OXS5481" s="2"/>
      <c r="OXT5481" s="2"/>
      <c r="OXU5481" s="2"/>
      <c r="OXV5481" s="2"/>
      <c r="OXW5481" s="2"/>
      <c r="OXX5481" s="2"/>
      <c r="OXY5481" s="2"/>
      <c r="OXZ5481" s="2"/>
      <c r="OYA5481" s="2"/>
      <c r="OYB5481" s="2"/>
      <c r="OYC5481" s="2"/>
      <c r="OYD5481" s="2"/>
      <c r="OYE5481" s="2"/>
      <c r="OYF5481" s="2"/>
      <c r="OYG5481" s="2"/>
      <c r="OYH5481" s="2"/>
      <c r="OYI5481" s="2"/>
      <c r="OYJ5481" s="2"/>
      <c r="OYK5481" s="2"/>
      <c r="OYL5481" s="2"/>
      <c r="OYM5481" s="2"/>
      <c r="OYN5481" s="2"/>
      <c r="OYO5481" s="2"/>
      <c r="OYP5481" s="2"/>
      <c r="OYQ5481" s="2"/>
      <c r="OYR5481" s="2"/>
      <c r="OYS5481" s="2"/>
      <c r="OYT5481" s="2"/>
      <c r="OYU5481" s="2"/>
      <c r="OYV5481" s="2"/>
      <c r="OYW5481" s="2"/>
      <c r="OYX5481" s="2"/>
      <c r="OYY5481" s="2"/>
      <c r="OYZ5481" s="2"/>
      <c r="OZA5481" s="2"/>
      <c r="OZB5481" s="2"/>
      <c r="OZC5481" s="2"/>
      <c r="OZD5481" s="2"/>
      <c r="OZE5481" s="2"/>
      <c r="OZF5481" s="2"/>
      <c r="OZG5481" s="2"/>
      <c r="OZH5481" s="2"/>
      <c r="OZI5481" s="2"/>
      <c r="OZJ5481" s="2"/>
      <c r="OZK5481" s="2"/>
      <c r="OZL5481" s="2"/>
      <c r="OZM5481" s="2"/>
      <c r="OZN5481" s="2"/>
      <c r="OZO5481" s="2"/>
      <c r="OZP5481" s="2"/>
      <c r="OZQ5481" s="2"/>
      <c r="OZR5481" s="2"/>
      <c r="OZS5481" s="2"/>
      <c r="OZT5481" s="2"/>
      <c r="OZU5481" s="2"/>
      <c r="OZV5481" s="2"/>
      <c r="OZW5481" s="2"/>
      <c r="OZX5481" s="2"/>
      <c r="OZY5481" s="2"/>
      <c r="OZZ5481" s="2"/>
      <c r="PAA5481" s="2"/>
      <c r="PAB5481" s="2"/>
      <c r="PAC5481" s="2"/>
      <c r="PAD5481" s="2"/>
      <c r="PAE5481" s="2"/>
      <c r="PAF5481" s="2"/>
      <c r="PAG5481" s="2"/>
      <c r="PAH5481" s="2"/>
      <c r="PAI5481" s="2"/>
      <c r="PAJ5481" s="2"/>
      <c r="PAK5481" s="2"/>
      <c r="PAL5481" s="2"/>
      <c r="PAM5481" s="2"/>
      <c r="PAN5481" s="2"/>
      <c r="PAO5481" s="2"/>
      <c r="PAP5481" s="2"/>
      <c r="PAQ5481" s="2"/>
      <c r="PAR5481" s="2"/>
      <c r="PAS5481" s="2"/>
      <c r="PAT5481" s="2"/>
      <c r="PAU5481" s="2"/>
      <c r="PAV5481" s="2"/>
      <c r="PAW5481" s="2"/>
      <c r="PAX5481" s="2"/>
      <c r="PAY5481" s="2"/>
      <c r="PAZ5481" s="2"/>
      <c r="PBA5481" s="2"/>
      <c r="PBB5481" s="2"/>
      <c r="PBC5481" s="2"/>
      <c r="PBD5481" s="2"/>
      <c r="PBE5481" s="2"/>
      <c r="PBF5481" s="2"/>
      <c r="PBG5481" s="2"/>
      <c r="PBH5481" s="2"/>
      <c r="PBI5481" s="2"/>
      <c r="PBJ5481" s="2"/>
      <c r="PBK5481" s="2"/>
      <c r="PBL5481" s="2"/>
      <c r="PBM5481" s="2"/>
      <c r="PBN5481" s="2"/>
      <c r="PBO5481" s="2"/>
      <c r="PBP5481" s="2"/>
      <c r="PBQ5481" s="2"/>
      <c r="PBR5481" s="2"/>
      <c r="PBS5481" s="2"/>
      <c r="PBT5481" s="2"/>
      <c r="PBU5481" s="2"/>
      <c r="PBV5481" s="2"/>
      <c r="PBW5481" s="2"/>
      <c r="PBX5481" s="2"/>
      <c r="PBY5481" s="2"/>
      <c r="PBZ5481" s="2"/>
      <c r="PCA5481" s="2"/>
      <c r="PCB5481" s="2"/>
      <c r="PCC5481" s="2"/>
      <c r="PCD5481" s="2"/>
      <c r="PCE5481" s="2"/>
      <c r="PCF5481" s="2"/>
      <c r="PCG5481" s="2"/>
      <c r="PCH5481" s="2"/>
      <c r="PCI5481" s="2"/>
      <c r="PCJ5481" s="2"/>
      <c r="PCK5481" s="2"/>
      <c r="PCL5481" s="2"/>
      <c r="PCM5481" s="2"/>
      <c r="PCN5481" s="2"/>
      <c r="PCO5481" s="2"/>
      <c r="PCP5481" s="2"/>
      <c r="PCQ5481" s="2"/>
      <c r="PCR5481" s="2"/>
      <c r="PCS5481" s="2"/>
      <c r="PCT5481" s="2"/>
      <c r="PCU5481" s="2"/>
      <c r="PCV5481" s="2"/>
      <c r="PCW5481" s="2"/>
      <c r="PCX5481" s="2"/>
      <c r="PCY5481" s="2"/>
      <c r="PCZ5481" s="2"/>
      <c r="PDA5481" s="2"/>
      <c r="PDB5481" s="2"/>
      <c r="PDC5481" s="2"/>
      <c r="PDD5481" s="2"/>
      <c r="PDE5481" s="2"/>
      <c r="PDF5481" s="2"/>
      <c r="PDG5481" s="2"/>
      <c r="PDH5481" s="2"/>
      <c r="PDI5481" s="2"/>
      <c r="PDJ5481" s="2"/>
      <c r="PDK5481" s="2"/>
      <c r="PDL5481" s="2"/>
      <c r="PDM5481" s="2"/>
      <c r="PDN5481" s="2"/>
      <c r="PDO5481" s="2"/>
      <c r="PDP5481" s="2"/>
      <c r="PDQ5481" s="2"/>
      <c r="PDR5481" s="2"/>
      <c r="PDS5481" s="2"/>
      <c r="PDT5481" s="2"/>
      <c r="PDU5481" s="2"/>
      <c r="PDV5481" s="2"/>
      <c r="PDW5481" s="2"/>
      <c r="PDX5481" s="2"/>
      <c r="PDY5481" s="2"/>
      <c r="PDZ5481" s="2"/>
      <c r="PEA5481" s="2"/>
      <c r="PEB5481" s="2"/>
      <c r="PEC5481" s="2"/>
      <c r="PED5481" s="2"/>
      <c r="PEE5481" s="2"/>
      <c r="PEF5481" s="2"/>
      <c r="PEG5481" s="2"/>
      <c r="PEH5481" s="2"/>
      <c r="PEI5481" s="2"/>
      <c r="PEJ5481" s="2"/>
      <c r="PEK5481" s="2"/>
      <c r="PEL5481" s="2"/>
      <c r="PEM5481" s="2"/>
      <c r="PEN5481" s="2"/>
      <c r="PEO5481" s="2"/>
      <c r="PEP5481" s="2"/>
      <c r="PEQ5481" s="2"/>
      <c r="PER5481" s="2"/>
      <c r="PES5481" s="2"/>
      <c r="PET5481" s="2"/>
      <c r="PEU5481" s="2"/>
      <c r="PEV5481" s="2"/>
      <c r="PEW5481" s="2"/>
      <c r="PEX5481" s="2"/>
      <c r="PEY5481" s="2"/>
      <c r="PEZ5481" s="2"/>
      <c r="PFA5481" s="2"/>
      <c r="PFB5481" s="2"/>
      <c r="PFC5481" s="2"/>
      <c r="PFD5481" s="2"/>
      <c r="PFE5481" s="2"/>
      <c r="PFF5481" s="2"/>
      <c r="PFG5481" s="2"/>
      <c r="PFH5481" s="2"/>
      <c r="PFI5481" s="2"/>
      <c r="PFJ5481" s="2"/>
      <c r="PFK5481" s="2"/>
      <c r="PFL5481" s="2"/>
      <c r="PFM5481" s="2"/>
      <c r="PFN5481" s="2"/>
      <c r="PFO5481" s="2"/>
      <c r="PFP5481" s="2"/>
      <c r="PFQ5481" s="2"/>
      <c r="PFR5481" s="2"/>
      <c r="PFS5481" s="2"/>
      <c r="PFT5481" s="2"/>
      <c r="PFU5481" s="2"/>
      <c r="PFV5481" s="2"/>
      <c r="PFW5481" s="2"/>
      <c r="PFX5481" s="2"/>
      <c r="PFY5481" s="2"/>
      <c r="PFZ5481" s="2"/>
      <c r="PGA5481" s="2"/>
      <c r="PGB5481" s="2"/>
      <c r="PGC5481" s="2"/>
      <c r="PGD5481" s="2"/>
      <c r="PGE5481" s="2"/>
      <c r="PGF5481" s="2"/>
      <c r="PGG5481" s="2"/>
      <c r="PGH5481" s="2"/>
      <c r="PGI5481" s="2"/>
      <c r="PGJ5481" s="2"/>
      <c r="PGK5481" s="2"/>
      <c r="PGL5481" s="2"/>
      <c r="PGM5481" s="2"/>
      <c r="PGN5481" s="2"/>
      <c r="PGO5481" s="2"/>
      <c r="PGP5481" s="2"/>
      <c r="PGQ5481" s="2"/>
      <c r="PGR5481" s="2"/>
      <c r="PGS5481" s="2"/>
      <c r="PGT5481" s="2"/>
      <c r="PGU5481" s="2"/>
      <c r="PGV5481" s="2"/>
      <c r="PGW5481" s="2"/>
      <c r="PGX5481" s="2"/>
      <c r="PGY5481" s="2"/>
      <c r="PGZ5481" s="2"/>
      <c r="PHA5481" s="2"/>
      <c r="PHB5481" s="2"/>
      <c r="PHC5481" s="2"/>
      <c r="PHD5481" s="2"/>
      <c r="PHE5481" s="2"/>
      <c r="PHF5481" s="2"/>
      <c r="PHG5481" s="2"/>
      <c r="PHH5481" s="2"/>
      <c r="PHI5481" s="2"/>
      <c r="PHJ5481" s="2"/>
      <c r="PHK5481" s="2"/>
      <c r="PHL5481" s="2"/>
      <c r="PHM5481" s="2"/>
      <c r="PHN5481" s="2"/>
      <c r="PHO5481" s="2"/>
      <c r="PHP5481" s="2"/>
      <c r="PHQ5481" s="2"/>
      <c r="PHR5481" s="2"/>
      <c r="PHS5481" s="2"/>
      <c r="PHT5481" s="2"/>
      <c r="PHU5481" s="2"/>
      <c r="PHV5481" s="2"/>
      <c r="PHW5481" s="2"/>
      <c r="PHX5481" s="2"/>
      <c r="PHY5481" s="2"/>
      <c r="PHZ5481" s="2"/>
      <c r="PIA5481" s="2"/>
      <c r="PIB5481" s="2"/>
      <c r="PIC5481" s="2"/>
      <c r="PID5481" s="2"/>
      <c r="PIE5481" s="2"/>
      <c r="PIF5481" s="2"/>
      <c r="PIG5481" s="2"/>
      <c r="PIH5481" s="2"/>
      <c r="PII5481" s="2"/>
      <c r="PIJ5481" s="2"/>
      <c r="PIK5481" s="2"/>
      <c r="PIL5481" s="2"/>
      <c r="PIM5481" s="2"/>
      <c r="PIN5481" s="2"/>
      <c r="PIO5481" s="2"/>
      <c r="PIP5481" s="2"/>
      <c r="PIQ5481" s="2"/>
      <c r="PIR5481" s="2"/>
      <c r="PIS5481" s="2"/>
      <c r="PIT5481" s="2"/>
      <c r="PIU5481" s="2"/>
      <c r="PIV5481" s="2"/>
      <c r="PIW5481" s="2"/>
      <c r="PIX5481" s="2"/>
      <c r="PIY5481" s="2"/>
      <c r="PIZ5481" s="2"/>
      <c r="PJA5481" s="2"/>
      <c r="PJB5481" s="2"/>
      <c r="PJC5481" s="2"/>
      <c r="PJD5481" s="2"/>
      <c r="PJE5481" s="2"/>
      <c r="PJF5481" s="2"/>
      <c r="PJG5481" s="2"/>
      <c r="PJH5481" s="2"/>
      <c r="PJI5481" s="2"/>
      <c r="PJJ5481" s="2"/>
      <c r="PJK5481" s="2"/>
      <c r="PJL5481" s="2"/>
      <c r="PJM5481" s="2"/>
      <c r="PJN5481" s="2"/>
      <c r="PJO5481" s="2"/>
      <c r="PJP5481" s="2"/>
      <c r="PJQ5481" s="2"/>
      <c r="PJR5481" s="2"/>
      <c r="PJS5481" s="2"/>
      <c r="PJT5481" s="2"/>
      <c r="PJU5481" s="2"/>
      <c r="PJV5481" s="2"/>
      <c r="PJW5481" s="2"/>
      <c r="PJX5481" s="2"/>
      <c r="PJY5481" s="2"/>
      <c r="PJZ5481" s="2"/>
      <c r="PKA5481" s="2"/>
      <c r="PKB5481" s="2"/>
      <c r="PKC5481" s="2"/>
      <c r="PKD5481" s="2"/>
      <c r="PKE5481" s="2"/>
      <c r="PKF5481" s="2"/>
      <c r="PKG5481" s="2"/>
      <c r="PKH5481" s="2"/>
      <c r="PKI5481" s="2"/>
      <c r="PKJ5481" s="2"/>
      <c r="PKK5481" s="2"/>
      <c r="PKL5481" s="2"/>
      <c r="PKM5481" s="2"/>
      <c r="PKN5481" s="2"/>
      <c r="PKO5481" s="2"/>
      <c r="PKP5481" s="2"/>
      <c r="PKQ5481" s="2"/>
      <c r="PKR5481" s="2"/>
      <c r="PKS5481" s="2"/>
      <c r="PKT5481" s="2"/>
      <c r="PKU5481" s="2"/>
      <c r="PKV5481" s="2"/>
      <c r="PKW5481" s="2"/>
      <c r="PKX5481" s="2"/>
      <c r="PKY5481" s="2"/>
      <c r="PKZ5481" s="2"/>
      <c r="PLA5481" s="2"/>
      <c r="PLB5481" s="2"/>
      <c r="PLC5481" s="2"/>
      <c r="PLD5481" s="2"/>
      <c r="PLE5481" s="2"/>
      <c r="PLF5481" s="2"/>
      <c r="PLG5481" s="2"/>
      <c r="PLH5481" s="2"/>
      <c r="PLI5481" s="2"/>
      <c r="PLJ5481" s="2"/>
      <c r="PLK5481" s="2"/>
      <c r="PLL5481" s="2"/>
      <c r="PLM5481" s="2"/>
      <c r="PLN5481" s="2"/>
      <c r="PLO5481" s="2"/>
      <c r="PLP5481" s="2"/>
      <c r="PLQ5481" s="2"/>
      <c r="PLR5481" s="2"/>
      <c r="PLS5481" s="2"/>
      <c r="PLT5481" s="2"/>
      <c r="PLU5481" s="2"/>
      <c r="PLV5481" s="2"/>
      <c r="PLW5481" s="2"/>
      <c r="PLX5481" s="2"/>
      <c r="PLY5481" s="2"/>
      <c r="PLZ5481" s="2"/>
      <c r="PMA5481" s="2"/>
      <c r="PMB5481" s="2"/>
      <c r="PMC5481" s="2"/>
      <c r="PMD5481" s="2"/>
      <c r="PME5481" s="2"/>
      <c r="PMF5481" s="2"/>
      <c r="PMG5481" s="2"/>
      <c r="PMH5481" s="2"/>
      <c r="PMI5481" s="2"/>
      <c r="PMJ5481" s="2"/>
      <c r="PMK5481" s="2"/>
      <c r="PML5481" s="2"/>
      <c r="PMM5481" s="2"/>
      <c r="PMN5481" s="2"/>
      <c r="PMO5481" s="2"/>
      <c r="PMP5481" s="2"/>
      <c r="PMQ5481" s="2"/>
      <c r="PMR5481" s="2"/>
      <c r="PMS5481" s="2"/>
      <c r="PMT5481" s="2"/>
      <c r="PMU5481" s="2"/>
      <c r="PMV5481" s="2"/>
      <c r="PMW5481" s="2"/>
      <c r="PMX5481" s="2"/>
      <c r="PMY5481" s="2"/>
      <c r="PMZ5481" s="2"/>
      <c r="PNA5481" s="2"/>
      <c r="PNB5481" s="2"/>
      <c r="PNC5481" s="2"/>
      <c r="PND5481" s="2"/>
      <c r="PNE5481" s="2"/>
      <c r="PNF5481" s="2"/>
      <c r="PNG5481" s="2"/>
      <c r="PNH5481" s="2"/>
      <c r="PNI5481" s="2"/>
      <c r="PNJ5481" s="2"/>
      <c r="PNK5481" s="2"/>
      <c r="PNL5481" s="2"/>
      <c r="PNM5481" s="2"/>
      <c r="PNN5481" s="2"/>
      <c r="PNO5481" s="2"/>
      <c r="PNP5481" s="2"/>
      <c r="PNQ5481" s="2"/>
      <c r="PNR5481" s="2"/>
      <c r="PNS5481" s="2"/>
      <c r="PNT5481" s="2"/>
      <c r="PNU5481" s="2"/>
      <c r="PNV5481" s="2"/>
      <c r="PNW5481" s="2"/>
      <c r="PNX5481" s="2"/>
      <c r="PNY5481" s="2"/>
      <c r="PNZ5481" s="2"/>
      <c r="POA5481" s="2"/>
      <c r="POB5481" s="2"/>
      <c r="POC5481" s="2"/>
      <c r="POD5481" s="2"/>
      <c r="POE5481" s="2"/>
      <c r="POF5481" s="2"/>
      <c r="POG5481" s="2"/>
      <c r="POH5481" s="2"/>
      <c r="POI5481" s="2"/>
      <c r="POJ5481" s="2"/>
      <c r="POK5481" s="2"/>
      <c r="POL5481" s="2"/>
      <c r="POM5481" s="2"/>
      <c r="PON5481" s="2"/>
      <c r="POO5481" s="2"/>
      <c r="POP5481" s="2"/>
      <c r="POQ5481" s="2"/>
      <c r="POR5481" s="2"/>
      <c r="POS5481" s="2"/>
      <c r="POT5481" s="2"/>
      <c r="POU5481" s="2"/>
      <c r="POV5481" s="2"/>
      <c r="POW5481" s="2"/>
      <c r="POX5481" s="2"/>
      <c r="POY5481" s="2"/>
      <c r="POZ5481" s="2"/>
      <c r="PPA5481" s="2"/>
      <c r="PPB5481" s="2"/>
      <c r="PPC5481" s="2"/>
      <c r="PPD5481" s="2"/>
      <c r="PPE5481" s="2"/>
      <c r="PPF5481" s="2"/>
      <c r="PPG5481" s="2"/>
      <c r="PPH5481" s="2"/>
      <c r="PPI5481" s="2"/>
      <c r="PPJ5481" s="2"/>
      <c r="PPK5481" s="2"/>
      <c r="PPL5481" s="2"/>
      <c r="PPM5481" s="2"/>
      <c r="PPN5481" s="2"/>
      <c r="PPO5481" s="2"/>
      <c r="PPP5481" s="2"/>
      <c r="PPQ5481" s="2"/>
      <c r="PPR5481" s="2"/>
      <c r="PPS5481" s="2"/>
      <c r="PPT5481" s="2"/>
      <c r="PPU5481" s="2"/>
      <c r="PPV5481" s="2"/>
      <c r="PPW5481" s="2"/>
      <c r="PPX5481" s="2"/>
      <c r="PPY5481" s="2"/>
      <c r="PPZ5481" s="2"/>
      <c r="PQA5481" s="2"/>
      <c r="PQB5481" s="2"/>
      <c r="PQC5481" s="2"/>
      <c r="PQD5481" s="2"/>
      <c r="PQE5481" s="2"/>
      <c r="PQF5481" s="2"/>
      <c r="PQG5481" s="2"/>
      <c r="PQH5481" s="2"/>
      <c r="PQI5481" s="2"/>
      <c r="PQJ5481" s="2"/>
      <c r="PQK5481" s="2"/>
      <c r="PQL5481" s="2"/>
      <c r="PQM5481" s="2"/>
      <c r="PQN5481" s="2"/>
      <c r="PQO5481" s="2"/>
      <c r="PQP5481" s="2"/>
      <c r="PQQ5481" s="2"/>
      <c r="PQR5481" s="2"/>
      <c r="PQS5481" s="2"/>
      <c r="PQT5481" s="2"/>
      <c r="PQU5481" s="2"/>
      <c r="PQV5481" s="2"/>
      <c r="PQW5481" s="2"/>
      <c r="PQX5481" s="2"/>
      <c r="PQY5481" s="2"/>
      <c r="PQZ5481" s="2"/>
      <c r="PRA5481" s="2"/>
      <c r="PRB5481" s="2"/>
      <c r="PRC5481" s="2"/>
      <c r="PRD5481" s="2"/>
      <c r="PRE5481" s="2"/>
      <c r="PRF5481" s="2"/>
      <c r="PRG5481" s="2"/>
      <c r="PRH5481" s="2"/>
      <c r="PRI5481" s="2"/>
      <c r="PRJ5481" s="2"/>
      <c r="PRK5481" s="2"/>
      <c r="PRL5481" s="2"/>
      <c r="PRM5481" s="2"/>
      <c r="PRN5481" s="2"/>
      <c r="PRO5481" s="2"/>
      <c r="PRP5481" s="2"/>
      <c r="PRQ5481" s="2"/>
      <c r="PRR5481" s="2"/>
      <c r="PRS5481" s="2"/>
      <c r="PRT5481" s="2"/>
      <c r="PRU5481" s="2"/>
      <c r="PRV5481" s="2"/>
      <c r="PRW5481" s="2"/>
      <c r="PRX5481" s="2"/>
      <c r="PRY5481" s="2"/>
      <c r="PRZ5481" s="2"/>
      <c r="PSA5481" s="2"/>
      <c r="PSB5481" s="2"/>
      <c r="PSC5481" s="2"/>
      <c r="PSD5481" s="2"/>
      <c r="PSE5481" s="2"/>
      <c r="PSF5481" s="2"/>
      <c r="PSG5481" s="2"/>
      <c r="PSH5481" s="2"/>
      <c r="PSI5481" s="2"/>
      <c r="PSJ5481" s="2"/>
      <c r="PSK5481" s="2"/>
      <c r="PSL5481" s="2"/>
      <c r="PSM5481" s="2"/>
      <c r="PSN5481" s="2"/>
      <c r="PSO5481" s="2"/>
      <c r="PSP5481" s="2"/>
      <c r="PSQ5481" s="2"/>
      <c r="PSR5481" s="2"/>
      <c r="PSS5481" s="2"/>
      <c r="PST5481" s="2"/>
      <c r="PSU5481" s="2"/>
      <c r="PSV5481" s="2"/>
      <c r="PSW5481" s="2"/>
      <c r="PSX5481" s="2"/>
      <c r="PSY5481" s="2"/>
      <c r="PSZ5481" s="2"/>
      <c r="PTA5481" s="2"/>
      <c r="PTB5481" s="2"/>
      <c r="PTC5481" s="2"/>
      <c r="PTD5481" s="2"/>
      <c r="PTE5481" s="2"/>
      <c r="PTF5481" s="2"/>
      <c r="PTG5481" s="2"/>
      <c r="PTH5481" s="2"/>
      <c r="PTI5481" s="2"/>
      <c r="PTJ5481" s="2"/>
      <c r="PTK5481" s="2"/>
      <c r="PTL5481" s="2"/>
      <c r="PTM5481" s="2"/>
      <c r="PTN5481" s="2"/>
      <c r="PTO5481" s="2"/>
      <c r="PTP5481" s="2"/>
      <c r="PTQ5481" s="2"/>
      <c r="PTR5481" s="2"/>
      <c r="PTS5481" s="2"/>
      <c r="PTT5481" s="2"/>
      <c r="PTU5481" s="2"/>
      <c r="PTV5481" s="2"/>
      <c r="PTW5481" s="2"/>
      <c r="PTX5481" s="2"/>
      <c r="PTY5481" s="2"/>
      <c r="PTZ5481" s="2"/>
      <c r="PUA5481" s="2"/>
      <c r="PUB5481" s="2"/>
      <c r="PUC5481" s="2"/>
      <c r="PUD5481" s="2"/>
      <c r="PUE5481" s="2"/>
      <c r="PUF5481" s="2"/>
      <c r="PUG5481" s="2"/>
      <c r="PUH5481" s="2"/>
      <c r="PUI5481" s="2"/>
      <c r="PUJ5481" s="2"/>
      <c r="PUK5481" s="2"/>
      <c r="PUL5481" s="2"/>
      <c r="PUM5481" s="2"/>
      <c r="PUN5481" s="2"/>
      <c r="PUO5481" s="2"/>
      <c r="PUP5481" s="2"/>
      <c r="PUQ5481" s="2"/>
      <c r="PUR5481" s="2"/>
      <c r="PUS5481" s="2"/>
      <c r="PUT5481" s="2"/>
      <c r="PUU5481" s="2"/>
      <c r="PUV5481" s="2"/>
      <c r="PUW5481" s="2"/>
      <c r="PUX5481" s="2"/>
      <c r="PUY5481" s="2"/>
      <c r="PUZ5481" s="2"/>
      <c r="PVA5481" s="2"/>
      <c r="PVB5481" s="2"/>
      <c r="PVC5481" s="2"/>
      <c r="PVD5481" s="2"/>
      <c r="PVE5481" s="2"/>
      <c r="PVF5481" s="2"/>
      <c r="PVG5481" s="2"/>
      <c r="PVH5481" s="2"/>
      <c r="PVI5481" s="2"/>
      <c r="PVJ5481" s="2"/>
      <c r="PVK5481" s="2"/>
      <c r="PVL5481" s="2"/>
      <c r="PVM5481" s="2"/>
      <c r="PVN5481" s="2"/>
      <c r="PVO5481" s="2"/>
      <c r="PVP5481" s="2"/>
      <c r="PVQ5481" s="2"/>
      <c r="PVR5481" s="2"/>
      <c r="PVS5481" s="2"/>
      <c r="PVT5481" s="2"/>
      <c r="PVU5481" s="2"/>
      <c r="PVV5481" s="2"/>
      <c r="PVW5481" s="2"/>
      <c r="PVX5481" s="2"/>
      <c r="PVY5481" s="2"/>
      <c r="PVZ5481" s="2"/>
      <c r="PWA5481" s="2"/>
      <c r="PWB5481" s="2"/>
      <c r="PWC5481" s="2"/>
      <c r="PWD5481" s="2"/>
      <c r="PWE5481" s="2"/>
      <c r="PWF5481" s="2"/>
      <c r="PWG5481" s="2"/>
      <c r="PWH5481" s="2"/>
      <c r="PWI5481" s="2"/>
      <c r="PWJ5481" s="2"/>
      <c r="PWK5481" s="2"/>
      <c r="PWL5481" s="2"/>
      <c r="PWM5481" s="2"/>
      <c r="PWN5481" s="2"/>
      <c r="PWO5481" s="2"/>
      <c r="PWP5481" s="2"/>
      <c r="PWQ5481" s="2"/>
      <c r="PWR5481" s="2"/>
      <c r="PWS5481" s="2"/>
      <c r="PWT5481" s="2"/>
      <c r="PWU5481" s="2"/>
      <c r="PWV5481" s="2"/>
      <c r="PWW5481" s="2"/>
      <c r="PWX5481" s="2"/>
      <c r="PWY5481" s="2"/>
      <c r="PWZ5481" s="2"/>
      <c r="PXA5481" s="2"/>
      <c r="PXB5481" s="2"/>
      <c r="PXC5481" s="2"/>
      <c r="PXD5481" s="2"/>
      <c r="PXE5481" s="2"/>
      <c r="PXF5481" s="2"/>
      <c r="PXG5481" s="2"/>
      <c r="PXH5481" s="2"/>
      <c r="PXI5481" s="2"/>
      <c r="PXJ5481" s="2"/>
      <c r="PXK5481" s="2"/>
      <c r="PXL5481" s="2"/>
      <c r="PXM5481" s="2"/>
      <c r="PXN5481" s="2"/>
      <c r="PXO5481" s="2"/>
      <c r="PXP5481" s="2"/>
      <c r="PXQ5481" s="2"/>
      <c r="PXR5481" s="2"/>
      <c r="PXS5481" s="2"/>
      <c r="PXT5481" s="2"/>
      <c r="PXU5481" s="2"/>
      <c r="PXV5481" s="2"/>
      <c r="PXW5481" s="2"/>
      <c r="PXX5481" s="2"/>
      <c r="PXY5481" s="2"/>
      <c r="PXZ5481" s="2"/>
      <c r="PYA5481" s="2"/>
      <c r="PYB5481" s="2"/>
      <c r="PYC5481" s="2"/>
      <c r="PYD5481" s="2"/>
      <c r="PYE5481" s="2"/>
      <c r="PYF5481" s="2"/>
      <c r="PYG5481" s="2"/>
      <c r="PYH5481" s="2"/>
      <c r="PYI5481" s="2"/>
      <c r="PYJ5481" s="2"/>
      <c r="PYK5481" s="2"/>
      <c r="PYL5481" s="2"/>
      <c r="PYM5481" s="2"/>
      <c r="PYN5481" s="2"/>
      <c r="PYO5481" s="2"/>
      <c r="PYP5481" s="2"/>
      <c r="PYQ5481" s="2"/>
      <c r="PYR5481" s="2"/>
      <c r="PYS5481" s="2"/>
      <c r="PYT5481" s="2"/>
      <c r="PYU5481" s="2"/>
      <c r="PYV5481" s="2"/>
      <c r="PYW5481" s="2"/>
      <c r="PYX5481" s="2"/>
      <c r="PYY5481" s="2"/>
      <c r="PYZ5481" s="2"/>
      <c r="PZA5481" s="2"/>
      <c r="PZB5481" s="2"/>
      <c r="PZC5481" s="2"/>
      <c r="PZD5481" s="2"/>
      <c r="PZE5481" s="2"/>
      <c r="PZF5481" s="2"/>
      <c r="PZG5481" s="2"/>
      <c r="PZH5481" s="2"/>
      <c r="PZI5481" s="2"/>
      <c r="PZJ5481" s="2"/>
      <c r="PZK5481" s="2"/>
      <c r="PZL5481" s="2"/>
      <c r="PZM5481" s="2"/>
      <c r="PZN5481" s="2"/>
      <c r="PZO5481" s="2"/>
      <c r="PZP5481" s="2"/>
      <c r="PZQ5481" s="2"/>
      <c r="PZR5481" s="2"/>
      <c r="PZS5481" s="2"/>
      <c r="PZT5481" s="2"/>
      <c r="PZU5481" s="2"/>
      <c r="PZV5481" s="2"/>
      <c r="PZW5481" s="2"/>
      <c r="PZX5481" s="2"/>
      <c r="PZY5481" s="2"/>
      <c r="PZZ5481" s="2"/>
      <c r="QAA5481" s="2"/>
      <c r="QAB5481" s="2"/>
      <c r="QAC5481" s="2"/>
      <c r="QAD5481" s="2"/>
      <c r="QAE5481" s="2"/>
      <c r="QAF5481" s="2"/>
      <c r="QAG5481" s="2"/>
      <c r="QAH5481" s="2"/>
      <c r="QAI5481" s="2"/>
      <c r="QAJ5481" s="2"/>
      <c r="QAK5481" s="2"/>
      <c r="QAL5481" s="2"/>
      <c r="QAM5481" s="2"/>
      <c r="QAN5481" s="2"/>
      <c r="QAO5481" s="2"/>
      <c r="QAP5481" s="2"/>
      <c r="QAQ5481" s="2"/>
      <c r="QAR5481" s="2"/>
      <c r="QAS5481" s="2"/>
      <c r="QAT5481" s="2"/>
      <c r="QAU5481" s="2"/>
      <c r="QAV5481" s="2"/>
      <c r="QAW5481" s="2"/>
      <c r="QAX5481" s="2"/>
      <c r="QAY5481" s="2"/>
      <c r="QAZ5481" s="2"/>
      <c r="QBA5481" s="2"/>
      <c r="QBB5481" s="2"/>
      <c r="QBC5481" s="2"/>
      <c r="QBD5481" s="2"/>
      <c r="QBE5481" s="2"/>
      <c r="QBF5481" s="2"/>
      <c r="QBG5481" s="2"/>
      <c r="QBH5481" s="2"/>
      <c r="QBI5481" s="2"/>
      <c r="QBJ5481" s="2"/>
      <c r="QBK5481" s="2"/>
      <c r="QBL5481" s="2"/>
      <c r="QBM5481" s="2"/>
      <c r="QBN5481" s="2"/>
      <c r="QBO5481" s="2"/>
      <c r="QBP5481" s="2"/>
      <c r="QBQ5481" s="2"/>
      <c r="QBR5481" s="2"/>
      <c r="QBS5481" s="2"/>
      <c r="QBT5481" s="2"/>
      <c r="QBU5481" s="2"/>
      <c r="QBV5481" s="2"/>
      <c r="QBW5481" s="2"/>
      <c r="QBX5481" s="2"/>
      <c r="QBY5481" s="2"/>
      <c r="QBZ5481" s="2"/>
      <c r="QCA5481" s="2"/>
      <c r="QCB5481" s="2"/>
      <c r="QCC5481" s="2"/>
      <c r="QCD5481" s="2"/>
      <c r="QCE5481" s="2"/>
      <c r="QCF5481" s="2"/>
      <c r="QCG5481" s="2"/>
      <c r="QCH5481" s="2"/>
      <c r="QCI5481" s="2"/>
      <c r="QCJ5481" s="2"/>
      <c r="QCK5481" s="2"/>
      <c r="QCL5481" s="2"/>
      <c r="QCM5481" s="2"/>
      <c r="QCN5481" s="2"/>
      <c r="QCO5481" s="2"/>
      <c r="QCP5481" s="2"/>
      <c r="QCQ5481" s="2"/>
      <c r="QCR5481" s="2"/>
      <c r="QCS5481" s="2"/>
      <c r="QCT5481" s="2"/>
      <c r="QCU5481" s="2"/>
      <c r="QCV5481" s="2"/>
      <c r="QCW5481" s="2"/>
      <c r="QCX5481" s="2"/>
      <c r="QCY5481" s="2"/>
      <c r="QCZ5481" s="2"/>
      <c r="QDA5481" s="2"/>
      <c r="QDB5481" s="2"/>
      <c r="QDC5481" s="2"/>
      <c r="QDD5481" s="2"/>
      <c r="QDE5481" s="2"/>
      <c r="QDF5481" s="2"/>
      <c r="QDG5481" s="2"/>
      <c r="QDH5481" s="2"/>
      <c r="QDI5481" s="2"/>
      <c r="QDJ5481" s="2"/>
      <c r="QDK5481" s="2"/>
      <c r="QDL5481" s="2"/>
      <c r="QDM5481" s="2"/>
      <c r="QDN5481" s="2"/>
      <c r="QDO5481" s="2"/>
      <c r="QDP5481" s="2"/>
      <c r="QDQ5481" s="2"/>
      <c r="QDR5481" s="2"/>
      <c r="QDS5481" s="2"/>
      <c r="QDT5481" s="2"/>
      <c r="QDU5481" s="2"/>
      <c r="QDV5481" s="2"/>
      <c r="QDW5481" s="2"/>
      <c r="QDX5481" s="2"/>
      <c r="QDY5481" s="2"/>
      <c r="QDZ5481" s="2"/>
      <c r="QEA5481" s="2"/>
      <c r="QEB5481" s="2"/>
      <c r="QEC5481" s="2"/>
      <c r="QED5481" s="2"/>
      <c r="QEE5481" s="2"/>
      <c r="QEF5481" s="2"/>
      <c r="QEG5481" s="2"/>
      <c r="QEH5481" s="2"/>
      <c r="QEI5481" s="2"/>
      <c r="QEJ5481" s="2"/>
      <c r="QEK5481" s="2"/>
      <c r="QEL5481" s="2"/>
      <c r="QEM5481" s="2"/>
      <c r="QEN5481" s="2"/>
      <c r="QEO5481" s="2"/>
      <c r="QEP5481" s="2"/>
      <c r="QEQ5481" s="2"/>
      <c r="QER5481" s="2"/>
      <c r="QES5481" s="2"/>
      <c r="QET5481" s="2"/>
      <c r="QEU5481" s="2"/>
      <c r="QEV5481" s="2"/>
      <c r="QEW5481" s="2"/>
      <c r="QEX5481" s="2"/>
      <c r="QEY5481" s="2"/>
      <c r="QEZ5481" s="2"/>
      <c r="QFA5481" s="2"/>
      <c r="QFB5481" s="2"/>
      <c r="QFC5481" s="2"/>
      <c r="QFD5481" s="2"/>
      <c r="QFE5481" s="2"/>
      <c r="QFF5481" s="2"/>
      <c r="QFG5481" s="2"/>
      <c r="QFH5481" s="2"/>
      <c r="QFI5481" s="2"/>
      <c r="QFJ5481" s="2"/>
      <c r="QFK5481" s="2"/>
      <c r="QFL5481" s="2"/>
      <c r="QFM5481" s="2"/>
      <c r="QFN5481" s="2"/>
      <c r="QFO5481" s="2"/>
      <c r="QFP5481" s="2"/>
      <c r="QFQ5481" s="2"/>
      <c r="QFR5481" s="2"/>
      <c r="QFS5481" s="2"/>
      <c r="QFT5481" s="2"/>
      <c r="QFU5481" s="2"/>
      <c r="QFV5481" s="2"/>
      <c r="QFW5481" s="2"/>
      <c r="QFX5481" s="2"/>
      <c r="QFY5481" s="2"/>
      <c r="QFZ5481" s="2"/>
      <c r="QGA5481" s="2"/>
      <c r="QGB5481" s="2"/>
      <c r="QGC5481" s="2"/>
      <c r="QGD5481" s="2"/>
      <c r="QGE5481" s="2"/>
      <c r="QGF5481" s="2"/>
      <c r="QGG5481" s="2"/>
      <c r="QGH5481" s="2"/>
      <c r="QGI5481" s="2"/>
      <c r="QGJ5481" s="2"/>
      <c r="QGK5481" s="2"/>
      <c r="QGL5481" s="2"/>
      <c r="QGM5481" s="2"/>
      <c r="QGN5481" s="2"/>
      <c r="QGO5481" s="2"/>
      <c r="QGP5481" s="2"/>
      <c r="QGQ5481" s="2"/>
      <c r="QGR5481" s="2"/>
      <c r="QGS5481" s="2"/>
      <c r="QGT5481" s="2"/>
      <c r="QGU5481" s="2"/>
      <c r="QGV5481" s="2"/>
      <c r="QGW5481" s="2"/>
      <c r="QGX5481" s="2"/>
      <c r="QGY5481" s="2"/>
      <c r="QGZ5481" s="2"/>
      <c r="QHA5481" s="2"/>
      <c r="QHB5481" s="2"/>
      <c r="QHC5481" s="2"/>
      <c r="QHD5481" s="2"/>
      <c r="QHE5481" s="2"/>
      <c r="QHF5481" s="2"/>
      <c r="QHG5481" s="2"/>
      <c r="QHH5481" s="2"/>
      <c r="QHI5481" s="2"/>
      <c r="QHJ5481" s="2"/>
      <c r="QHK5481" s="2"/>
      <c r="QHL5481" s="2"/>
      <c r="QHM5481" s="2"/>
      <c r="QHN5481" s="2"/>
      <c r="QHO5481" s="2"/>
      <c r="QHP5481" s="2"/>
      <c r="QHQ5481" s="2"/>
      <c r="QHR5481" s="2"/>
      <c r="QHS5481" s="2"/>
      <c r="QHT5481" s="2"/>
      <c r="QHU5481" s="2"/>
      <c r="QHV5481" s="2"/>
      <c r="QHW5481" s="2"/>
      <c r="QHX5481" s="2"/>
      <c r="QHY5481" s="2"/>
      <c r="QHZ5481" s="2"/>
      <c r="QIA5481" s="2"/>
      <c r="QIB5481" s="2"/>
      <c r="QIC5481" s="2"/>
      <c r="QID5481" s="2"/>
      <c r="QIE5481" s="2"/>
      <c r="QIF5481" s="2"/>
      <c r="QIG5481" s="2"/>
      <c r="QIH5481" s="2"/>
      <c r="QII5481" s="2"/>
      <c r="QIJ5481" s="2"/>
      <c r="QIK5481" s="2"/>
      <c r="QIL5481" s="2"/>
      <c r="QIM5481" s="2"/>
      <c r="QIN5481" s="2"/>
      <c r="QIO5481" s="2"/>
      <c r="QIP5481" s="2"/>
      <c r="QIQ5481" s="2"/>
      <c r="QIR5481" s="2"/>
      <c r="QIS5481" s="2"/>
      <c r="QIT5481" s="2"/>
      <c r="QIU5481" s="2"/>
      <c r="QIV5481" s="2"/>
      <c r="QIW5481" s="2"/>
      <c r="QIX5481" s="2"/>
      <c r="QIY5481" s="2"/>
      <c r="QIZ5481" s="2"/>
      <c r="QJA5481" s="2"/>
      <c r="QJB5481" s="2"/>
      <c r="QJC5481" s="2"/>
      <c r="QJD5481" s="2"/>
      <c r="QJE5481" s="2"/>
      <c r="QJF5481" s="2"/>
      <c r="QJG5481" s="2"/>
      <c r="QJH5481" s="2"/>
      <c r="QJI5481" s="2"/>
      <c r="QJJ5481" s="2"/>
      <c r="QJK5481" s="2"/>
      <c r="QJL5481" s="2"/>
      <c r="QJM5481" s="2"/>
      <c r="QJN5481" s="2"/>
      <c r="QJO5481" s="2"/>
      <c r="QJP5481" s="2"/>
      <c r="QJQ5481" s="2"/>
      <c r="QJR5481" s="2"/>
      <c r="QJS5481" s="2"/>
      <c r="QJT5481" s="2"/>
      <c r="QJU5481" s="2"/>
      <c r="QJV5481" s="2"/>
      <c r="QJW5481" s="2"/>
      <c r="QJX5481" s="2"/>
      <c r="QJY5481" s="2"/>
      <c r="QJZ5481" s="2"/>
      <c r="QKA5481" s="2"/>
      <c r="QKB5481" s="2"/>
      <c r="QKC5481" s="2"/>
      <c r="QKD5481" s="2"/>
      <c r="QKE5481" s="2"/>
      <c r="QKF5481" s="2"/>
      <c r="QKG5481" s="2"/>
      <c r="QKH5481" s="2"/>
      <c r="QKI5481" s="2"/>
      <c r="QKJ5481" s="2"/>
      <c r="QKK5481" s="2"/>
      <c r="QKL5481" s="2"/>
      <c r="QKM5481" s="2"/>
      <c r="QKN5481" s="2"/>
      <c r="QKO5481" s="2"/>
      <c r="QKP5481" s="2"/>
      <c r="QKQ5481" s="2"/>
      <c r="QKR5481" s="2"/>
      <c r="QKS5481" s="2"/>
      <c r="QKT5481" s="2"/>
      <c r="QKU5481" s="2"/>
      <c r="QKV5481" s="2"/>
      <c r="QKW5481" s="2"/>
      <c r="QKX5481" s="2"/>
      <c r="QKY5481" s="2"/>
      <c r="QKZ5481" s="2"/>
      <c r="QLA5481" s="2"/>
      <c r="QLB5481" s="2"/>
      <c r="QLC5481" s="2"/>
      <c r="QLD5481" s="2"/>
      <c r="QLE5481" s="2"/>
      <c r="QLF5481" s="2"/>
      <c r="QLG5481" s="2"/>
      <c r="QLH5481" s="2"/>
      <c r="QLI5481" s="2"/>
      <c r="QLJ5481" s="2"/>
      <c r="QLK5481" s="2"/>
      <c r="QLL5481" s="2"/>
      <c r="QLM5481" s="2"/>
      <c r="QLN5481" s="2"/>
      <c r="QLO5481" s="2"/>
      <c r="QLP5481" s="2"/>
      <c r="QLQ5481" s="2"/>
      <c r="QLR5481" s="2"/>
      <c r="QLS5481" s="2"/>
      <c r="QLT5481" s="2"/>
      <c r="QLU5481" s="2"/>
      <c r="QLV5481" s="2"/>
      <c r="QLW5481" s="2"/>
      <c r="QLX5481" s="2"/>
      <c r="QLY5481" s="2"/>
      <c r="QLZ5481" s="2"/>
      <c r="QMA5481" s="2"/>
      <c r="QMB5481" s="2"/>
      <c r="QMC5481" s="2"/>
      <c r="QMD5481" s="2"/>
      <c r="QME5481" s="2"/>
      <c r="QMF5481" s="2"/>
      <c r="QMG5481" s="2"/>
      <c r="QMH5481" s="2"/>
      <c r="QMI5481" s="2"/>
      <c r="QMJ5481" s="2"/>
      <c r="QMK5481" s="2"/>
      <c r="QML5481" s="2"/>
      <c r="QMM5481" s="2"/>
      <c r="QMN5481" s="2"/>
      <c r="QMO5481" s="2"/>
      <c r="QMP5481" s="2"/>
      <c r="QMQ5481" s="2"/>
      <c r="QMR5481" s="2"/>
      <c r="QMS5481" s="2"/>
      <c r="QMT5481" s="2"/>
      <c r="QMU5481" s="2"/>
      <c r="QMV5481" s="2"/>
      <c r="QMW5481" s="2"/>
      <c r="QMX5481" s="2"/>
      <c r="QMY5481" s="2"/>
      <c r="QMZ5481" s="2"/>
      <c r="QNA5481" s="2"/>
      <c r="QNB5481" s="2"/>
      <c r="QNC5481" s="2"/>
      <c r="QND5481" s="2"/>
      <c r="QNE5481" s="2"/>
      <c r="QNF5481" s="2"/>
      <c r="QNG5481" s="2"/>
      <c r="QNH5481" s="2"/>
      <c r="QNI5481" s="2"/>
      <c r="QNJ5481" s="2"/>
      <c r="QNK5481" s="2"/>
      <c r="QNL5481" s="2"/>
      <c r="QNM5481" s="2"/>
      <c r="QNN5481" s="2"/>
      <c r="QNO5481" s="2"/>
      <c r="QNP5481" s="2"/>
      <c r="QNQ5481" s="2"/>
      <c r="QNR5481" s="2"/>
      <c r="QNS5481" s="2"/>
      <c r="QNT5481" s="2"/>
      <c r="QNU5481" s="2"/>
      <c r="QNV5481" s="2"/>
      <c r="QNW5481" s="2"/>
      <c r="QNX5481" s="2"/>
      <c r="QNY5481" s="2"/>
      <c r="QNZ5481" s="2"/>
      <c r="QOA5481" s="2"/>
      <c r="QOB5481" s="2"/>
      <c r="QOC5481" s="2"/>
      <c r="QOD5481" s="2"/>
      <c r="QOE5481" s="2"/>
      <c r="QOF5481" s="2"/>
      <c r="QOG5481" s="2"/>
      <c r="QOH5481" s="2"/>
      <c r="QOI5481" s="2"/>
      <c r="QOJ5481" s="2"/>
      <c r="QOK5481" s="2"/>
      <c r="QOL5481" s="2"/>
      <c r="QOM5481" s="2"/>
      <c r="QON5481" s="2"/>
      <c r="QOO5481" s="2"/>
      <c r="QOP5481" s="2"/>
      <c r="QOQ5481" s="2"/>
      <c r="QOR5481" s="2"/>
      <c r="QOS5481" s="2"/>
      <c r="QOT5481" s="2"/>
      <c r="QOU5481" s="2"/>
      <c r="QOV5481" s="2"/>
      <c r="QOW5481" s="2"/>
      <c r="QOX5481" s="2"/>
      <c r="QOY5481" s="2"/>
      <c r="QOZ5481" s="2"/>
      <c r="QPA5481" s="2"/>
      <c r="QPB5481" s="2"/>
      <c r="QPC5481" s="2"/>
      <c r="QPD5481" s="2"/>
      <c r="QPE5481" s="2"/>
      <c r="QPF5481" s="2"/>
      <c r="QPG5481" s="2"/>
      <c r="QPH5481" s="2"/>
      <c r="QPI5481" s="2"/>
      <c r="QPJ5481" s="2"/>
      <c r="QPK5481" s="2"/>
      <c r="QPL5481" s="2"/>
      <c r="QPM5481" s="2"/>
      <c r="QPN5481" s="2"/>
      <c r="QPO5481" s="2"/>
      <c r="QPP5481" s="2"/>
      <c r="QPQ5481" s="2"/>
      <c r="QPR5481" s="2"/>
      <c r="QPS5481" s="2"/>
      <c r="QPT5481" s="2"/>
      <c r="QPU5481" s="2"/>
      <c r="QPV5481" s="2"/>
      <c r="QPW5481" s="2"/>
      <c r="QPX5481" s="2"/>
      <c r="QPY5481" s="2"/>
      <c r="QPZ5481" s="2"/>
      <c r="QQA5481" s="2"/>
      <c r="QQB5481" s="2"/>
      <c r="QQC5481" s="2"/>
      <c r="QQD5481" s="2"/>
      <c r="QQE5481" s="2"/>
      <c r="QQF5481" s="2"/>
      <c r="QQG5481" s="2"/>
      <c r="QQH5481" s="2"/>
      <c r="QQI5481" s="2"/>
      <c r="QQJ5481" s="2"/>
      <c r="QQK5481" s="2"/>
      <c r="QQL5481" s="2"/>
      <c r="QQM5481" s="2"/>
      <c r="QQN5481" s="2"/>
      <c r="QQO5481" s="2"/>
      <c r="QQP5481" s="2"/>
      <c r="QQQ5481" s="2"/>
      <c r="QQR5481" s="2"/>
      <c r="QQS5481" s="2"/>
      <c r="QQT5481" s="2"/>
      <c r="QQU5481" s="2"/>
      <c r="QQV5481" s="2"/>
      <c r="QQW5481" s="2"/>
      <c r="QQX5481" s="2"/>
      <c r="QQY5481" s="2"/>
      <c r="QQZ5481" s="2"/>
      <c r="QRA5481" s="2"/>
      <c r="QRB5481" s="2"/>
      <c r="QRC5481" s="2"/>
      <c r="QRD5481" s="2"/>
      <c r="QRE5481" s="2"/>
      <c r="QRF5481" s="2"/>
      <c r="QRG5481" s="2"/>
      <c r="QRH5481" s="2"/>
      <c r="QRI5481" s="2"/>
      <c r="QRJ5481" s="2"/>
      <c r="QRK5481" s="2"/>
      <c r="QRL5481" s="2"/>
      <c r="QRM5481" s="2"/>
      <c r="QRN5481" s="2"/>
      <c r="QRO5481" s="2"/>
      <c r="QRP5481" s="2"/>
      <c r="QRQ5481" s="2"/>
      <c r="QRR5481" s="2"/>
      <c r="QRS5481" s="2"/>
      <c r="QRT5481" s="2"/>
      <c r="QRU5481" s="2"/>
      <c r="QRV5481" s="2"/>
      <c r="QRW5481" s="2"/>
      <c r="QRX5481" s="2"/>
      <c r="QRY5481" s="2"/>
      <c r="QRZ5481" s="2"/>
      <c r="QSA5481" s="2"/>
      <c r="QSB5481" s="2"/>
      <c r="QSC5481" s="2"/>
      <c r="QSD5481" s="2"/>
      <c r="QSE5481" s="2"/>
      <c r="QSF5481" s="2"/>
      <c r="QSG5481" s="2"/>
      <c r="QSH5481" s="2"/>
      <c r="QSI5481" s="2"/>
      <c r="QSJ5481" s="2"/>
      <c r="QSK5481" s="2"/>
      <c r="QSL5481" s="2"/>
      <c r="QSM5481" s="2"/>
      <c r="QSN5481" s="2"/>
      <c r="QSO5481" s="2"/>
      <c r="QSP5481" s="2"/>
      <c r="QSQ5481" s="2"/>
      <c r="QSR5481" s="2"/>
      <c r="QSS5481" s="2"/>
      <c r="QST5481" s="2"/>
      <c r="QSU5481" s="2"/>
      <c r="QSV5481" s="2"/>
      <c r="QSW5481" s="2"/>
      <c r="QSX5481" s="2"/>
      <c r="QSY5481" s="2"/>
      <c r="QSZ5481" s="2"/>
      <c r="QTA5481" s="2"/>
      <c r="QTB5481" s="2"/>
      <c r="QTC5481" s="2"/>
      <c r="QTD5481" s="2"/>
      <c r="QTE5481" s="2"/>
      <c r="QTF5481" s="2"/>
      <c r="QTG5481" s="2"/>
      <c r="QTH5481" s="2"/>
      <c r="QTI5481" s="2"/>
      <c r="QTJ5481" s="2"/>
      <c r="QTK5481" s="2"/>
      <c r="QTL5481" s="2"/>
      <c r="QTM5481" s="2"/>
      <c r="QTN5481" s="2"/>
      <c r="QTO5481" s="2"/>
      <c r="QTP5481" s="2"/>
      <c r="QTQ5481" s="2"/>
      <c r="QTR5481" s="2"/>
      <c r="QTS5481" s="2"/>
      <c r="QTT5481" s="2"/>
      <c r="QTU5481" s="2"/>
      <c r="QTV5481" s="2"/>
      <c r="QTW5481" s="2"/>
      <c r="QTX5481" s="2"/>
      <c r="QTY5481" s="2"/>
      <c r="QTZ5481" s="2"/>
      <c r="QUA5481" s="2"/>
      <c r="QUB5481" s="2"/>
      <c r="QUC5481" s="2"/>
      <c r="QUD5481" s="2"/>
      <c r="QUE5481" s="2"/>
      <c r="QUF5481" s="2"/>
      <c r="QUG5481" s="2"/>
      <c r="QUH5481" s="2"/>
      <c r="QUI5481" s="2"/>
      <c r="QUJ5481" s="2"/>
      <c r="QUK5481" s="2"/>
      <c r="QUL5481" s="2"/>
      <c r="QUM5481" s="2"/>
      <c r="QUN5481" s="2"/>
      <c r="QUO5481" s="2"/>
      <c r="QUP5481" s="2"/>
      <c r="QUQ5481" s="2"/>
      <c r="QUR5481" s="2"/>
      <c r="QUS5481" s="2"/>
      <c r="QUT5481" s="2"/>
      <c r="QUU5481" s="2"/>
      <c r="QUV5481" s="2"/>
      <c r="QUW5481" s="2"/>
      <c r="QUX5481" s="2"/>
      <c r="QUY5481" s="2"/>
      <c r="QUZ5481" s="2"/>
      <c r="QVA5481" s="2"/>
      <c r="QVB5481" s="2"/>
      <c r="QVC5481" s="2"/>
      <c r="QVD5481" s="2"/>
      <c r="QVE5481" s="2"/>
      <c r="QVF5481" s="2"/>
      <c r="QVG5481" s="2"/>
      <c r="QVH5481" s="2"/>
      <c r="QVI5481" s="2"/>
      <c r="QVJ5481" s="2"/>
      <c r="QVK5481" s="2"/>
      <c r="QVL5481" s="2"/>
      <c r="QVM5481" s="2"/>
      <c r="QVN5481" s="2"/>
      <c r="QVO5481" s="2"/>
      <c r="QVP5481" s="2"/>
      <c r="QVQ5481" s="2"/>
      <c r="QVR5481" s="2"/>
      <c r="QVS5481" s="2"/>
      <c r="QVT5481" s="2"/>
      <c r="QVU5481" s="2"/>
      <c r="QVV5481" s="2"/>
      <c r="QVW5481" s="2"/>
      <c r="QVX5481" s="2"/>
      <c r="QVY5481" s="2"/>
      <c r="QVZ5481" s="2"/>
      <c r="QWA5481" s="2"/>
      <c r="QWB5481" s="2"/>
      <c r="QWC5481" s="2"/>
      <c r="QWD5481" s="2"/>
      <c r="QWE5481" s="2"/>
      <c r="QWF5481" s="2"/>
      <c r="QWG5481" s="2"/>
      <c r="QWH5481" s="2"/>
      <c r="QWI5481" s="2"/>
      <c r="QWJ5481" s="2"/>
      <c r="QWK5481" s="2"/>
      <c r="QWL5481" s="2"/>
      <c r="QWM5481" s="2"/>
      <c r="QWN5481" s="2"/>
      <c r="QWO5481" s="2"/>
      <c r="QWP5481" s="2"/>
      <c r="QWQ5481" s="2"/>
      <c r="QWR5481" s="2"/>
      <c r="QWS5481" s="2"/>
      <c r="QWT5481" s="2"/>
      <c r="QWU5481" s="2"/>
      <c r="QWV5481" s="2"/>
      <c r="QWW5481" s="2"/>
      <c r="QWX5481" s="2"/>
      <c r="QWY5481" s="2"/>
      <c r="QWZ5481" s="2"/>
      <c r="QXA5481" s="2"/>
      <c r="QXB5481" s="2"/>
      <c r="QXC5481" s="2"/>
      <c r="QXD5481" s="2"/>
      <c r="QXE5481" s="2"/>
      <c r="QXF5481" s="2"/>
      <c r="QXG5481" s="2"/>
      <c r="QXH5481" s="2"/>
      <c r="QXI5481" s="2"/>
      <c r="QXJ5481" s="2"/>
      <c r="QXK5481" s="2"/>
      <c r="QXL5481" s="2"/>
      <c r="QXM5481" s="2"/>
      <c r="QXN5481" s="2"/>
      <c r="QXO5481" s="2"/>
      <c r="QXP5481" s="2"/>
      <c r="QXQ5481" s="2"/>
      <c r="QXR5481" s="2"/>
      <c r="QXS5481" s="2"/>
      <c r="QXT5481" s="2"/>
      <c r="QXU5481" s="2"/>
      <c r="QXV5481" s="2"/>
      <c r="QXW5481" s="2"/>
      <c r="QXX5481" s="2"/>
      <c r="QXY5481" s="2"/>
      <c r="QXZ5481" s="2"/>
      <c r="QYA5481" s="2"/>
      <c r="QYB5481" s="2"/>
      <c r="QYC5481" s="2"/>
      <c r="QYD5481" s="2"/>
      <c r="QYE5481" s="2"/>
      <c r="QYF5481" s="2"/>
      <c r="QYG5481" s="2"/>
      <c r="QYH5481" s="2"/>
      <c r="QYI5481" s="2"/>
      <c r="QYJ5481" s="2"/>
      <c r="QYK5481" s="2"/>
      <c r="QYL5481" s="2"/>
      <c r="QYM5481" s="2"/>
      <c r="QYN5481" s="2"/>
      <c r="QYO5481" s="2"/>
      <c r="QYP5481" s="2"/>
      <c r="QYQ5481" s="2"/>
      <c r="QYR5481" s="2"/>
      <c r="QYS5481" s="2"/>
      <c r="QYT5481" s="2"/>
      <c r="QYU5481" s="2"/>
      <c r="QYV5481" s="2"/>
      <c r="QYW5481" s="2"/>
      <c r="QYX5481" s="2"/>
      <c r="QYY5481" s="2"/>
      <c r="QYZ5481" s="2"/>
      <c r="QZA5481" s="2"/>
      <c r="QZB5481" s="2"/>
      <c r="QZC5481" s="2"/>
      <c r="QZD5481" s="2"/>
      <c r="QZE5481" s="2"/>
      <c r="QZF5481" s="2"/>
      <c r="QZG5481" s="2"/>
      <c r="QZH5481" s="2"/>
      <c r="QZI5481" s="2"/>
      <c r="QZJ5481" s="2"/>
      <c r="QZK5481" s="2"/>
      <c r="QZL5481" s="2"/>
      <c r="QZM5481" s="2"/>
      <c r="QZN5481" s="2"/>
      <c r="QZO5481" s="2"/>
      <c r="QZP5481" s="2"/>
      <c r="QZQ5481" s="2"/>
      <c r="QZR5481" s="2"/>
      <c r="QZS5481" s="2"/>
      <c r="QZT5481" s="2"/>
      <c r="QZU5481" s="2"/>
      <c r="QZV5481" s="2"/>
      <c r="QZW5481" s="2"/>
      <c r="QZX5481" s="2"/>
      <c r="QZY5481" s="2"/>
      <c r="QZZ5481" s="2"/>
      <c r="RAA5481" s="2"/>
      <c r="RAB5481" s="2"/>
      <c r="RAC5481" s="2"/>
      <c r="RAD5481" s="2"/>
      <c r="RAE5481" s="2"/>
      <c r="RAF5481" s="2"/>
      <c r="RAG5481" s="2"/>
      <c r="RAH5481" s="2"/>
      <c r="RAI5481" s="2"/>
      <c r="RAJ5481" s="2"/>
      <c r="RAK5481" s="2"/>
      <c r="RAL5481" s="2"/>
      <c r="RAM5481" s="2"/>
      <c r="RAN5481" s="2"/>
      <c r="RAO5481" s="2"/>
      <c r="RAP5481" s="2"/>
      <c r="RAQ5481" s="2"/>
      <c r="RAR5481" s="2"/>
      <c r="RAS5481" s="2"/>
      <c r="RAT5481" s="2"/>
      <c r="RAU5481" s="2"/>
      <c r="RAV5481" s="2"/>
      <c r="RAW5481" s="2"/>
      <c r="RAX5481" s="2"/>
      <c r="RAY5481" s="2"/>
      <c r="RAZ5481" s="2"/>
      <c r="RBA5481" s="2"/>
      <c r="RBB5481" s="2"/>
      <c r="RBC5481" s="2"/>
      <c r="RBD5481" s="2"/>
      <c r="RBE5481" s="2"/>
      <c r="RBF5481" s="2"/>
      <c r="RBG5481" s="2"/>
      <c r="RBH5481" s="2"/>
      <c r="RBI5481" s="2"/>
      <c r="RBJ5481" s="2"/>
      <c r="RBK5481" s="2"/>
      <c r="RBL5481" s="2"/>
      <c r="RBM5481" s="2"/>
      <c r="RBN5481" s="2"/>
      <c r="RBO5481" s="2"/>
      <c r="RBP5481" s="2"/>
      <c r="RBQ5481" s="2"/>
      <c r="RBR5481" s="2"/>
      <c r="RBS5481" s="2"/>
      <c r="RBT5481" s="2"/>
      <c r="RBU5481" s="2"/>
      <c r="RBV5481" s="2"/>
      <c r="RBW5481" s="2"/>
      <c r="RBX5481" s="2"/>
      <c r="RBY5481" s="2"/>
      <c r="RBZ5481" s="2"/>
      <c r="RCA5481" s="2"/>
      <c r="RCB5481" s="2"/>
      <c r="RCC5481" s="2"/>
      <c r="RCD5481" s="2"/>
      <c r="RCE5481" s="2"/>
      <c r="RCF5481" s="2"/>
      <c r="RCG5481" s="2"/>
      <c r="RCH5481" s="2"/>
      <c r="RCI5481" s="2"/>
      <c r="RCJ5481" s="2"/>
      <c r="RCK5481" s="2"/>
      <c r="RCL5481" s="2"/>
      <c r="RCM5481" s="2"/>
      <c r="RCN5481" s="2"/>
      <c r="RCO5481" s="2"/>
      <c r="RCP5481" s="2"/>
      <c r="RCQ5481" s="2"/>
      <c r="RCR5481" s="2"/>
      <c r="RCS5481" s="2"/>
      <c r="RCT5481" s="2"/>
      <c r="RCU5481" s="2"/>
      <c r="RCV5481" s="2"/>
      <c r="RCW5481" s="2"/>
      <c r="RCX5481" s="2"/>
      <c r="RCY5481" s="2"/>
      <c r="RCZ5481" s="2"/>
      <c r="RDA5481" s="2"/>
      <c r="RDB5481" s="2"/>
      <c r="RDC5481" s="2"/>
      <c r="RDD5481" s="2"/>
      <c r="RDE5481" s="2"/>
      <c r="RDF5481" s="2"/>
      <c r="RDG5481" s="2"/>
      <c r="RDH5481" s="2"/>
      <c r="RDI5481" s="2"/>
      <c r="RDJ5481" s="2"/>
      <c r="RDK5481" s="2"/>
      <c r="RDL5481" s="2"/>
      <c r="RDM5481" s="2"/>
      <c r="RDN5481" s="2"/>
      <c r="RDO5481" s="2"/>
      <c r="RDP5481" s="2"/>
      <c r="RDQ5481" s="2"/>
      <c r="RDR5481" s="2"/>
      <c r="RDS5481" s="2"/>
      <c r="RDT5481" s="2"/>
      <c r="RDU5481" s="2"/>
      <c r="RDV5481" s="2"/>
      <c r="RDW5481" s="2"/>
      <c r="RDX5481" s="2"/>
      <c r="RDY5481" s="2"/>
      <c r="RDZ5481" s="2"/>
      <c r="REA5481" s="2"/>
      <c r="REB5481" s="2"/>
      <c r="REC5481" s="2"/>
      <c r="RED5481" s="2"/>
      <c r="REE5481" s="2"/>
      <c r="REF5481" s="2"/>
      <c r="REG5481" s="2"/>
      <c r="REH5481" s="2"/>
      <c r="REI5481" s="2"/>
      <c r="REJ5481" s="2"/>
      <c r="REK5481" s="2"/>
      <c r="REL5481" s="2"/>
      <c r="REM5481" s="2"/>
      <c r="REN5481" s="2"/>
      <c r="REO5481" s="2"/>
      <c r="REP5481" s="2"/>
      <c r="REQ5481" s="2"/>
      <c r="RER5481" s="2"/>
      <c r="RES5481" s="2"/>
      <c r="RET5481" s="2"/>
      <c r="REU5481" s="2"/>
      <c r="REV5481" s="2"/>
      <c r="REW5481" s="2"/>
      <c r="REX5481" s="2"/>
      <c r="REY5481" s="2"/>
      <c r="REZ5481" s="2"/>
      <c r="RFA5481" s="2"/>
      <c r="RFB5481" s="2"/>
      <c r="RFC5481" s="2"/>
      <c r="RFD5481" s="2"/>
      <c r="RFE5481" s="2"/>
      <c r="RFF5481" s="2"/>
      <c r="RFG5481" s="2"/>
      <c r="RFH5481" s="2"/>
      <c r="RFI5481" s="2"/>
      <c r="RFJ5481" s="2"/>
      <c r="RFK5481" s="2"/>
      <c r="RFL5481" s="2"/>
      <c r="RFM5481" s="2"/>
      <c r="RFN5481" s="2"/>
      <c r="RFO5481" s="2"/>
      <c r="RFP5481" s="2"/>
      <c r="RFQ5481" s="2"/>
      <c r="RFR5481" s="2"/>
      <c r="RFS5481" s="2"/>
      <c r="RFT5481" s="2"/>
      <c r="RFU5481" s="2"/>
      <c r="RFV5481" s="2"/>
      <c r="RFW5481" s="2"/>
      <c r="RFX5481" s="2"/>
      <c r="RFY5481" s="2"/>
      <c r="RFZ5481" s="2"/>
      <c r="RGA5481" s="2"/>
      <c r="RGB5481" s="2"/>
      <c r="RGC5481" s="2"/>
      <c r="RGD5481" s="2"/>
      <c r="RGE5481" s="2"/>
      <c r="RGF5481" s="2"/>
      <c r="RGG5481" s="2"/>
      <c r="RGH5481" s="2"/>
      <c r="RGI5481" s="2"/>
      <c r="RGJ5481" s="2"/>
      <c r="RGK5481" s="2"/>
      <c r="RGL5481" s="2"/>
      <c r="RGM5481" s="2"/>
      <c r="RGN5481" s="2"/>
      <c r="RGO5481" s="2"/>
      <c r="RGP5481" s="2"/>
      <c r="RGQ5481" s="2"/>
      <c r="RGR5481" s="2"/>
      <c r="RGS5481" s="2"/>
      <c r="RGT5481" s="2"/>
      <c r="RGU5481" s="2"/>
      <c r="RGV5481" s="2"/>
      <c r="RGW5481" s="2"/>
      <c r="RGX5481" s="2"/>
      <c r="RGY5481" s="2"/>
      <c r="RGZ5481" s="2"/>
      <c r="RHA5481" s="2"/>
      <c r="RHB5481" s="2"/>
      <c r="RHC5481" s="2"/>
      <c r="RHD5481" s="2"/>
      <c r="RHE5481" s="2"/>
      <c r="RHF5481" s="2"/>
      <c r="RHG5481" s="2"/>
      <c r="RHH5481" s="2"/>
      <c r="RHI5481" s="2"/>
      <c r="RHJ5481" s="2"/>
      <c r="RHK5481" s="2"/>
      <c r="RHL5481" s="2"/>
      <c r="RHM5481" s="2"/>
      <c r="RHN5481" s="2"/>
      <c r="RHO5481" s="2"/>
      <c r="RHP5481" s="2"/>
      <c r="RHQ5481" s="2"/>
      <c r="RHR5481" s="2"/>
      <c r="RHS5481" s="2"/>
      <c r="RHT5481" s="2"/>
      <c r="RHU5481" s="2"/>
      <c r="RHV5481" s="2"/>
      <c r="RHW5481" s="2"/>
      <c r="RHX5481" s="2"/>
      <c r="RHY5481" s="2"/>
      <c r="RHZ5481" s="2"/>
      <c r="RIA5481" s="2"/>
      <c r="RIB5481" s="2"/>
      <c r="RIC5481" s="2"/>
      <c r="RID5481" s="2"/>
      <c r="RIE5481" s="2"/>
      <c r="RIF5481" s="2"/>
      <c r="RIG5481" s="2"/>
      <c r="RIH5481" s="2"/>
      <c r="RII5481" s="2"/>
      <c r="RIJ5481" s="2"/>
      <c r="RIK5481" s="2"/>
      <c r="RIL5481" s="2"/>
      <c r="RIM5481" s="2"/>
      <c r="RIN5481" s="2"/>
      <c r="RIO5481" s="2"/>
      <c r="RIP5481" s="2"/>
      <c r="RIQ5481" s="2"/>
      <c r="RIR5481" s="2"/>
      <c r="RIS5481" s="2"/>
      <c r="RIT5481" s="2"/>
      <c r="RIU5481" s="2"/>
      <c r="RIV5481" s="2"/>
      <c r="RIW5481" s="2"/>
      <c r="RIX5481" s="2"/>
      <c r="RIY5481" s="2"/>
      <c r="RIZ5481" s="2"/>
      <c r="RJA5481" s="2"/>
      <c r="RJB5481" s="2"/>
      <c r="RJC5481" s="2"/>
      <c r="RJD5481" s="2"/>
      <c r="RJE5481" s="2"/>
      <c r="RJF5481" s="2"/>
      <c r="RJG5481" s="2"/>
      <c r="RJH5481" s="2"/>
      <c r="RJI5481" s="2"/>
      <c r="RJJ5481" s="2"/>
      <c r="RJK5481" s="2"/>
      <c r="RJL5481" s="2"/>
      <c r="RJM5481" s="2"/>
      <c r="RJN5481" s="2"/>
      <c r="RJO5481" s="2"/>
      <c r="RJP5481" s="2"/>
      <c r="RJQ5481" s="2"/>
      <c r="RJR5481" s="2"/>
      <c r="RJS5481" s="2"/>
      <c r="RJT5481" s="2"/>
      <c r="RJU5481" s="2"/>
      <c r="RJV5481" s="2"/>
      <c r="RJW5481" s="2"/>
      <c r="RJX5481" s="2"/>
      <c r="RJY5481" s="2"/>
      <c r="RJZ5481" s="2"/>
      <c r="RKA5481" s="2"/>
      <c r="RKB5481" s="2"/>
      <c r="RKC5481" s="2"/>
      <c r="RKD5481" s="2"/>
      <c r="RKE5481" s="2"/>
      <c r="RKF5481" s="2"/>
      <c r="RKG5481" s="2"/>
      <c r="RKH5481" s="2"/>
      <c r="RKI5481" s="2"/>
      <c r="RKJ5481" s="2"/>
      <c r="RKK5481" s="2"/>
      <c r="RKL5481" s="2"/>
      <c r="RKM5481" s="2"/>
      <c r="RKN5481" s="2"/>
      <c r="RKO5481" s="2"/>
      <c r="RKP5481" s="2"/>
      <c r="RKQ5481" s="2"/>
      <c r="RKR5481" s="2"/>
      <c r="RKS5481" s="2"/>
      <c r="RKT5481" s="2"/>
      <c r="RKU5481" s="2"/>
      <c r="RKV5481" s="2"/>
      <c r="RKW5481" s="2"/>
      <c r="RKX5481" s="2"/>
      <c r="RKY5481" s="2"/>
      <c r="RKZ5481" s="2"/>
      <c r="RLA5481" s="2"/>
      <c r="RLB5481" s="2"/>
      <c r="RLC5481" s="2"/>
      <c r="RLD5481" s="2"/>
      <c r="RLE5481" s="2"/>
      <c r="RLF5481" s="2"/>
      <c r="RLG5481" s="2"/>
      <c r="RLH5481" s="2"/>
      <c r="RLI5481" s="2"/>
      <c r="RLJ5481" s="2"/>
      <c r="RLK5481" s="2"/>
      <c r="RLL5481" s="2"/>
      <c r="RLM5481" s="2"/>
      <c r="RLN5481" s="2"/>
      <c r="RLO5481" s="2"/>
      <c r="RLP5481" s="2"/>
      <c r="RLQ5481" s="2"/>
      <c r="RLR5481" s="2"/>
      <c r="RLS5481" s="2"/>
      <c r="RLT5481" s="2"/>
      <c r="RLU5481" s="2"/>
      <c r="RLV5481" s="2"/>
      <c r="RLW5481" s="2"/>
      <c r="RLX5481" s="2"/>
      <c r="RLY5481" s="2"/>
      <c r="RLZ5481" s="2"/>
      <c r="RMA5481" s="2"/>
      <c r="RMB5481" s="2"/>
      <c r="RMC5481" s="2"/>
      <c r="RMD5481" s="2"/>
      <c r="RME5481" s="2"/>
      <c r="RMF5481" s="2"/>
      <c r="RMG5481" s="2"/>
      <c r="RMH5481" s="2"/>
      <c r="RMI5481" s="2"/>
      <c r="RMJ5481" s="2"/>
      <c r="RMK5481" s="2"/>
      <c r="RML5481" s="2"/>
      <c r="RMM5481" s="2"/>
      <c r="RMN5481" s="2"/>
      <c r="RMO5481" s="2"/>
      <c r="RMP5481" s="2"/>
      <c r="RMQ5481" s="2"/>
      <c r="RMR5481" s="2"/>
      <c r="RMS5481" s="2"/>
      <c r="RMT5481" s="2"/>
      <c r="RMU5481" s="2"/>
      <c r="RMV5481" s="2"/>
      <c r="RMW5481" s="2"/>
      <c r="RMX5481" s="2"/>
      <c r="RMY5481" s="2"/>
      <c r="RMZ5481" s="2"/>
      <c r="RNA5481" s="2"/>
      <c r="RNB5481" s="2"/>
      <c r="RNC5481" s="2"/>
      <c r="RND5481" s="2"/>
      <c r="RNE5481" s="2"/>
      <c r="RNF5481" s="2"/>
      <c r="RNG5481" s="2"/>
      <c r="RNH5481" s="2"/>
      <c r="RNI5481" s="2"/>
      <c r="RNJ5481" s="2"/>
      <c r="RNK5481" s="2"/>
      <c r="RNL5481" s="2"/>
      <c r="RNM5481" s="2"/>
      <c r="RNN5481" s="2"/>
      <c r="RNO5481" s="2"/>
      <c r="RNP5481" s="2"/>
      <c r="RNQ5481" s="2"/>
      <c r="RNR5481" s="2"/>
      <c r="RNS5481" s="2"/>
      <c r="RNT5481" s="2"/>
      <c r="RNU5481" s="2"/>
      <c r="RNV5481" s="2"/>
      <c r="RNW5481" s="2"/>
      <c r="RNX5481" s="2"/>
      <c r="RNY5481" s="2"/>
      <c r="RNZ5481" s="2"/>
      <c r="ROA5481" s="2"/>
      <c r="ROB5481" s="2"/>
      <c r="ROC5481" s="2"/>
      <c r="ROD5481" s="2"/>
      <c r="ROE5481" s="2"/>
      <c r="ROF5481" s="2"/>
      <c r="ROG5481" s="2"/>
      <c r="ROH5481" s="2"/>
      <c r="ROI5481" s="2"/>
      <c r="ROJ5481" s="2"/>
      <c r="ROK5481" s="2"/>
      <c r="ROL5481" s="2"/>
      <c r="ROM5481" s="2"/>
      <c r="RON5481" s="2"/>
      <c r="ROO5481" s="2"/>
      <c r="ROP5481" s="2"/>
      <c r="ROQ5481" s="2"/>
      <c r="ROR5481" s="2"/>
      <c r="ROS5481" s="2"/>
      <c r="ROT5481" s="2"/>
      <c r="ROU5481" s="2"/>
      <c r="ROV5481" s="2"/>
      <c r="ROW5481" s="2"/>
      <c r="ROX5481" s="2"/>
      <c r="ROY5481" s="2"/>
      <c r="ROZ5481" s="2"/>
      <c r="RPA5481" s="2"/>
      <c r="RPB5481" s="2"/>
      <c r="RPC5481" s="2"/>
      <c r="RPD5481" s="2"/>
      <c r="RPE5481" s="2"/>
      <c r="RPF5481" s="2"/>
      <c r="RPG5481" s="2"/>
      <c r="RPH5481" s="2"/>
      <c r="RPI5481" s="2"/>
      <c r="RPJ5481" s="2"/>
      <c r="RPK5481" s="2"/>
      <c r="RPL5481" s="2"/>
      <c r="RPM5481" s="2"/>
      <c r="RPN5481" s="2"/>
      <c r="RPO5481" s="2"/>
      <c r="RPP5481" s="2"/>
      <c r="RPQ5481" s="2"/>
      <c r="RPR5481" s="2"/>
      <c r="RPS5481" s="2"/>
      <c r="RPT5481" s="2"/>
      <c r="RPU5481" s="2"/>
      <c r="RPV5481" s="2"/>
      <c r="RPW5481" s="2"/>
      <c r="RPX5481" s="2"/>
      <c r="RPY5481" s="2"/>
      <c r="RPZ5481" s="2"/>
      <c r="RQA5481" s="2"/>
      <c r="RQB5481" s="2"/>
      <c r="RQC5481" s="2"/>
      <c r="RQD5481" s="2"/>
      <c r="RQE5481" s="2"/>
      <c r="RQF5481" s="2"/>
      <c r="RQG5481" s="2"/>
      <c r="RQH5481" s="2"/>
      <c r="RQI5481" s="2"/>
      <c r="RQJ5481" s="2"/>
      <c r="RQK5481" s="2"/>
      <c r="RQL5481" s="2"/>
      <c r="RQM5481" s="2"/>
      <c r="RQN5481" s="2"/>
      <c r="RQO5481" s="2"/>
      <c r="RQP5481" s="2"/>
      <c r="RQQ5481" s="2"/>
      <c r="RQR5481" s="2"/>
      <c r="RQS5481" s="2"/>
      <c r="RQT5481" s="2"/>
      <c r="RQU5481" s="2"/>
      <c r="RQV5481" s="2"/>
      <c r="RQW5481" s="2"/>
      <c r="RQX5481" s="2"/>
      <c r="RQY5481" s="2"/>
      <c r="RQZ5481" s="2"/>
      <c r="RRA5481" s="2"/>
      <c r="RRB5481" s="2"/>
      <c r="RRC5481" s="2"/>
      <c r="RRD5481" s="2"/>
      <c r="RRE5481" s="2"/>
      <c r="RRF5481" s="2"/>
      <c r="RRG5481" s="2"/>
      <c r="RRH5481" s="2"/>
      <c r="RRI5481" s="2"/>
      <c r="RRJ5481" s="2"/>
      <c r="RRK5481" s="2"/>
      <c r="RRL5481" s="2"/>
      <c r="RRM5481" s="2"/>
      <c r="RRN5481" s="2"/>
      <c r="RRO5481" s="2"/>
      <c r="RRP5481" s="2"/>
      <c r="RRQ5481" s="2"/>
      <c r="RRR5481" s="2"/>
      <c r="RRS5481" s="2"/>
      <c r="RRT5481" s="2"/>
      <c r="RRU5481" s="2"/>
      <c r="RRV5481" s="2"/>
      <c r="RRW5481" s="2"/>
      <c r="RRX5481" s="2"/>
      <c r="RRY5481" s="2"/>
      <c r="RRZ5481" s="2"/>
      <c r="RSA5481" s="2"/>
      <c r="RSB5481" s="2"/>
      <c r="RSC5481" s="2"/>
      <c r="RSD5481" s="2"/>
      <c r="RSE5481" s="2"/>
      <c r="RSF5481" s="2"/>
      <c r="RSG5481" s="2"/>
      <c r="RSH5481" s="2"/>
      <c r="RSI5481" s="2"/>
      <c r="RSJ5481" s="2"/>
      <c r="RSK5481" s="2"/>
      <c r="RSL5481" s="2"/>
      <c r="RSM5481" s="2"/>
      <c r="RSN5481" s="2"/>
      <c r="RSO5481" s="2"/>
      <c r="RSP5481" s="2"/>
      <c r="RSQ5481" s="2"/>
      <c r="RSR5481" s="2"/>
      <c r="RSS5481" s="2"/>
      <c r="RST5481" s="2"/>
      <c r="RSU5481" s="2"/>
      <c r="RSV5481" s="2"/>
      <c r="RSW5481" s="2"/>
      <c r="RSX5481" s="2"/>
      <c r="RSY5481" s="2"/>
      <c r="RSZ5481" s="2"/>
      <c r="RTA5481" s="2"/>
      <c r="RTB5481" s="2"/>
      <c r="RTC5481" s="2"/>
      <c r="RTD5481" s="2"/>
      <c r="RTE5481" s="2"/>
      <c r="RTF5481" s="2"/>
      <c r="RTG5481" s="2"/>
      <c r="RTH5481" s="2"/>
      <c r="RTI5481" s="2"/>
      <c r="RTJ5481" s="2"/>
      <c r="RTK5481" s="2"/>
      <c r="RTL5481" s="2"/>
      <c r="RTM5481" s="2"/>
      <c r="RTN5481" s="2"/>
      <c r="RTO5481" s="2"/>
      <c r="RTP5481" s="2"/>
      <c r="RTQ5481" s="2"/>
      <c r="RTR5481" s="2"/>
      <c r="RTS5481" s="2"/>
      <c r="RTT5481" s="2"/>
      <c r="RTU5481" s="2"/>
      <c r="RTV5481" s="2"/>
      <c r="RTW5481" s="2"/>
      <c r="RTX5481" s="2"/>
      <c r="RTY5481" s="2"/>
      <c r="RTZ5481" s="2"/>
      <c r="RUA5481" s="2"/>
      <c r="RUB5481" s="2"/>
      <c r="RUC5481" s="2"/>
      <c r="RUD5481" s="2"/>
      <c r="RUE5481" s="2"/>
      <c r="RUF5481" s="2"/>
      <c r="RUG5481" s="2"/>
      <c r="RUH5481" s="2"/>
      <c r="RUI5481" s="2"/>
      <c r="RUJ5481" s="2"/>
      <c r="RUK5481" s="2"/>
      <c r="RUL5481" s="2"/>
      <c r="RUM5481" s="2"/>
      <c r="RUN5481" s="2"/>
      <c r="RUO5481" s="2"/>
      <c r="RUP5481" s="2"/>
      <c r="RUQ5481" s="2"/>
      <c r="RUR5481" s="2"/>
      <c r="RUS5481" s="2"/>
      <c r="RUT5481" s="2"/>
      <c r="RUU5481" s="2"/>
      <c r="RUV5481" s="2"/>
      <c r="RUW5481" s="2"/>
      <c r="RUX5481" s="2"/>
      <c r="RUY5481" s="2"/>
      <c r="RUZ5481" s="2"/>
      <c r="RVA5481" s="2"/>
      <c r="RVB5481" s="2"/>
      <c r="RVC5481" s="2"/>
      <c r="RVD5481" s="2"/>
      <c r="RVE5481" s="2"/>
      <c r="RVF5481" s="2"/>
      <c r="RVG5481" s="2"/>
      <c r="RVH5481" s="2"/>
      <c r="RVI5481" s="2"/>
      <c r="RVJ5481" s="2"/>
      <c r="RVK5481" s="2"/>
      <c r="RVL5481" s="2"/>
      <c r="RVM5481" s="2"/>
      <c r="RVN5481" s="2"/>
      <c r="RVO5481" s="2"/>
      <c r="RVP5481" s="2"/>
      <c r="RVQ5481" s="2"/>
      <c r="RVR5481" s="2"/>
      <c r="RVS5481" s="2"/>
      <c r="RVT5481" s="2"/>
      <c r="RVU5481" s="2"/>
      <c r="RVV5481" s="2"/>
      <c r="RVW5481" s="2"/>
      <c r="RVX5481" s="2"/>
      <c r="RVY5481" s="2"/>
      <c r="RVZ5481" s="2"/>
      <c r="RWA5481" s="2"/>
      <c r="RWB5481" s="2"/>
      <c r="RWC5481" s="2"/>
      <c r="RWD5481" s="2"/>
      <c r="RWE5481" s="2"/>
      <c r="RWF5481" s="2"/>
      <c r="RWG5481" s="2"/>
      <c r="RWH5481" s="2"/>
      <c r="RWI5481" s="2"/>
      <c r="RWJ5481" s="2"/>
      <c r="RWK5481" s="2"/>
      <c r="RWL5481" s="2"/>
      <c r="RWM5481" s="2"/>
      <c r="RWN5481" s="2"/>
      <c r="RWO5481" s="2"/>
      <c r="RWP5481" s="2"/>
      <c r="RWQ5481" s="2"/>
      <c r="RWR5481" s="2"/>
      <c r="RWS5481" s="2"/>
      <c r="RWT5481" s="2"/>
      <c r="RWU5481" s="2"/>
      <c r="RWV5481" s="2"/>
      <c r="RWW5481" s="2"/>
      <c r="RWX5481" s="2"/>
      <c r="RWY5481" s="2"/>
      <c r="RWZ5481" s="2"/>
      <c r="RXA5481" s="2"/>
      <c r="RXB5481" s="2"/>
      <c r="RXC5481" s="2"/>
      <c r="RXD5481" s="2"/>
      <c r="RXE5481" s="2"/>
      <c r="RXF5481" s="2"/>
      <c r="RXG5481" s="2"/>
      <c r="RXH5481" s="2"/>
      <c r="RXI5481" s="2"/>
      <c r="RXJ5481" s="2"/>
      <c r="RXK5481" s="2"/>
      <c r="RXL5481" s="2"/>
      <c r="RXM5481" s="2"/>
      <c r="RXN5481" s="2"/>
      <c r="RXO5481" s="2"/>
      <c r="RXP5481" s="2"/>
      <c r="RXQ5481" s="2"/>
      <c r="RXR5481" s="2"/>
      <c r="RXS5481" s="2"/>
      <c r="RXT5481" s="2"/>
      <c r="RXU5481" s="2"/>
      <c r="RXV5481" s="2"/>
      <c r="RXW5481" s="2"/>
      <c r="RXX5481" s="2"/>
      <c r="RXY5481" s="2"/>
      <c r="RXZ5481" s="2"/>
      <c r="RYA5481" s="2"/>
      <c r="RYB5481" s="2"/>
      <c r="RYC5481" s="2"/>
      <c r="RYD5481" s="2"/>
      <c r="RYE5481" s="2"/>
      <c r="RYF5481" s="2"/>
      <c r="RYG5481" s="2"/>
      <c r="RYH5481" s="2"/>
      <c r="RYI5481" s="2"/>
      <c r="RYJ5481" s="2"/>
      <c r="RYK5481" s="2"/>
      <c r="RYL5481" s="2"/>
      <c r="RYM5481" s="2"/>
      <c r="RYN5481" s="2"/>
      <c r="RYO5481" s="2"/>
      <c r="RYP5481" s="2"/>
      <c r="RYQ5481" s="2"/>
      <c r="RYR5481" s="2"/>
      <c r="RYS5481" s="2"/>
      <c r="RYT5481" s="2"/>
      <c r="RYU5481" s="2"/>
      <c r="RYV5481" s="2"/>
      <c r="RYW5481" s="2"/>
      <c r="RYX5481" s="2"/>
      <c r="RYY5481" s="2"/>
      <c r="RYZ5481" s="2"/>
      <c r="RZA5481" s="2"/>
      <c r="RZB5481" s="2"/>
      <c r="RZC5481" s="2"/>
      <c r="RZD5481" s="2"/>
      <c r="RZE5481" s="2"/>
      <c r="RZF5481" s="2"/>
      <c r="RZG5481" s="2"/>
      <c r="RZH5481" s="2"/>
      <c r="RZI5481" s="2"/>
      <c r="RZJ5481" s="2"/>
      <c r="RZK5481" s="2"/>
      <c r="RZL5481" s="2"/>
      <c r="RZM5481" s="2"/>
      <c r="RZN5481" s="2"/>
      <c r="RZO5481" s="2"/>
      <c r="RZP5481" s="2"/>
      <c r="RZQ5481" s="2"/>
      <c r="RZR5481" s="2"/>
      <c r="RZS5481" s="2"/>
      <c r="RZT5481" s="2"/>
      <c r="RZU5481" s="2"/>
      <c r="RZV5481" s="2"/>
      <c r="RZW5481" s="2"/>
      <c r="RZX5481" s="2"/>
      <c r="RZY5481" s="2"/>
      <c r="RZZ5481" s="2"/>
      <c r="SAA5481" s="2"/>
      <c r="SAB5481" s="2"/>
      <c r="SAC5481" s="2"/>
      <c r="SAD5481" s="2"/>
      <c r="SAE5481" s="2"/>
      <c r="SAF5481" s="2"/>
      <c r="SAG5481" s="2"/>
      <c r="SAH5481" s="2"/>
      <c r="SAI5481" s="2"/>
      <c r="SAJ5481" s="2"/>
      <c r="SAK5481" s="2"/>
      <c r="SAL5481" s="2"/>
      <c r="SAM5481" s="2"/>
      <c r="SAN5481" s="2"/>
      <c r="SAO5481" s="2"/>
      <c r="SAP5481" s="2"/>
      <c r="SAQ5481" s="2"/>
      <c r="SAR5481" s="2"/>
      <c r="SAS5481" s="2"/>
      <c r="SAT5481" s="2"/>
      <c r="SAU5481" s="2"/>
      <c r="SAV5481" s="2"/>
      <c r="SAW5481" s="2"/>
      <c r="SAX5481" s="2"/>
      <c r="SAY5481" s="2"/>
      <c r="SAZ5481" s="2"/>
      <c r="SBA5481" s="2"/>
      <c r="SBB5481" s="2"/>
      <c r="SBC5481" s="2"/>
      <c r="SBD5481" s="2"/>
      <c r="SBE5481" s="2"/>
      <c r="SBF5481" s="2"/>
      <c r="SBG5481" s="2"/>
      <c r="SBH5481" s="2"/>
      <c r="SBI5481" s="2"/>
      <c r="SBJ5481" s="2"/>
      <c r="SBK5481" s="2"/>
      <c r="SBL5481" s="2"/>
      <c r="SBM5481" s="2"/>
      <c r="SBN5481" s="2"/>
      <c r="SBO5481" s="2"/>
      <c r="SBP5481" s="2"/>
      <c r="SBQ5481" s="2"/>
      <c r="SBR5481" s="2"/>
      <c r="SBS5481" s="2"/>
      <c r="SBT5481" s="2"/>
      <c r="SBU5481" s="2"/>
      <c r="SBV5481" s="2"/>
      <c r="SBW5481" s="2"/>
      <c r="SBX5481" s="2"/>
      <c r="SBY5481" s="2"/>
      <c r="SBZ5481" s="2"/>
      <c r="SCA5481" s="2"/>
      <c r="SCB5481" s="2"/>
      <c r="SCC5481" s="2"/>
      <c r="SCD5481" s="2"/>
      <c r="SCE5481" s="2"/>
      <c r="SCF5481" s="2"/>
      <c r="SCG5481" s="2"/>
      <c r="SCH5481" s="2"/>
      <c r="SCI5481" s="2"/>
      <c r="SCJ5481" s="2"/>
      <c r="SCK5481" s="2"/>
      <c r="SCL5481" s="2"/>
      <c r="SCM5481" s="2"/>
      <c r="SCN5481" s="2"/>
      <c r="SCO5481" s="2"/>
      <c r="SCP5481" s="2"/>
      <c r="SCQ5481" s="2"/>
      <c r="SCR5481" s="2"/>
      <c r="SCS5481" s="2"/>
      <c r="SCT5481" s="2"/>
      <c r="SCU5481" s="2"/>
      <c r="SCV5481" s="2"/>
      <c r="SCW5481" s="2"/>
      <c r="SCX5481" s="2"/>
      <c r="SCY5481" s="2"/>
      <c r="SCZ5481" s="2"/>
      <c r="SDA5481" s="2"/>
      <c r="SDB5481" s="2"/>
      <c r="SDC5481" s="2"/>
      <c r="SDD5481" s="2"/>
      <c r="SDE5481" s="2"/>
      <c r="SDF5481" s="2"/>
      <c r="SDG5481" s="2"/>
      <c r="SDH5481" s="2"/>
      <c r="SDI5481" s="2"/>
      <c r="SDJ5481" s="2"/>
      <c r="SDK5481" s="2"/>
      <c r="SDL5481" s="2"/>
      <c r="SDM5481" s="2"/>
      <c r="SDN5481" s="2"/>
      <c r="SDO5481" s="2"/>
      <c r="SDP5481" s="2"/>
      <c r="SDQ5481" s="2"/>
      <c r="SDR5481" s="2"/>
      <c r="SDS5481" s="2"/>
      <c r="SDT5481" s="2"/>
      <c r="SDU5481" s="2"/>
      <c r="SDV5481" s="2"/>
      <c r="SDW5481" s="2"/>
      <c r="SDX5481" s="2"/>
      <c r="SDY5481" s="2"/>
      <c r="SDZ5481" s="2"/>
      <c r="SEA5481" s="2"/>
      <c r="SEB5481" s="2"/>
      <c r="SEC5481" s="2"/>
      <c r="SED5481" s="2"/>
      <c r="SEE5481" s="2"/>
      <c r="SEF5481" s="2"/>
      <c r="SEG5481" s="2"/>
      <c r="SEH5481" s="2"/>
      <c r="SEI5481" s="2"/>
      <c r="SEJ5481" s="2"/>
      <c r="SEK5481" s="2"/>
      <c r="SEL5481" s="2"/>
      <c r="SEM5481" s="2"/>
      <c r="SEN5481" s="2"/>
      <c r="SEO5481" s="2"/>
      <c r="SEP5481" s="2"/>
      <c r="SEQ5481" s="2"/>
      <c r="SER5481" s="2"/>
      <c r="SES5481" s="2"/>
      <c r="SET5481" s="2"/>
      <c r="SEU5481" s="2"/>
      <c r="SEV5481" s="2"/>
      <c r="SEW5481" s="2"/>
      <c r="SEX5481" s="2"/>
      <c r="SEY5481" s="2"/>
      <c r="SEZ5481" s="2"/>
      <c r="SFA5481" s="2"/>
      <c r="SFB5481" s="2"/>
      <c r="SFC5481" s="2"/>
      <c r="SFD5481" s="2"/>
      <c r="SFE5481" s="2"/>
      <c r="SFF5481" s="2"/>
      <c r="SFG5481" s="2"/>
      <c r="SFH5481" s="2"/>
      <c r="SFI5481" s="2"/>
      <c r="SFJ5481" s="2"/>
      <c r="SFK5481" s="2"/>
      <c r="SFL5481" s="2"/>
      <c r="SFM5481" s="2"/>
      <c r="SFN5481" s="2"/>
      <c r="SFO5481" s="2"/>
      <c r="SFP5481" s="2"/>
      <c r="SFQ5481" s="2"/>
      <c r="SFR5481" s="2"/>
      <c r="SFS5481" s="2"/>
      <c r="SFT5481" s="2"/>
      <c r="SFU5481" s="2"/>
      <c r="SFV5481" s="2"/>
      <c r="SFW5481" s="2"/>
      <c r="SFX5481" s="2"/>
      <c r="SFY5481" s="2"/>
      <c r="SFZ5481" s="2"/>
      <c r="SGA5481" s="2"/>
      <c r="SGB5481" s="2"/>
      <c r="SGC5481" s="2"/>
      <c r="SGD5481" s="2"/>
      <c r="SGE5481" s="2"/>
      <c r="SGF5481" s="2"/>
      <c r="SGG5481" s="2"/>
      <c r="SGH5481" s="2"/>
      <c r="SGI5481" s="2"/>
      <c r="SGJ5481" s="2"/>
      <c r="SGK5481" s="2"/>
      <c r="SGL5481" s="2"/>
      <c r="SGM5481" s="2"/>
      <c r="SGN5481" s="2"/>
      <c r="SGO5481" s="2"/>
      <c r="SGP5481" s="2"/>
      <c r="SGQ5481" s="2"/>
      <c r="SGR5481" s="2"/>
      <c r="SGS5481" s="2"/>
      <c r="SGT5481" s="2"/>
      <c r="SGU5481" s="2"/>
      <c r="SGV5481" s="2"/>
      <c r="SGW5481" s="2"/>
      <c r="SGX5481" s="2"/>
      <c r="SGY5481" s="2"/>
      <c r="SGZ5481" s="2"/>
      <c r="SHA5481" s="2"/>
      <c r="SHB5481" s="2"/>
      <c r="SHC5481" s="2"/>
      <c r="SHD5481" s="2"/>
      <c r="SHE5481" s="2"/>
      <c r="SHF5481" s="2"/>
      <c r="SHG5481" s="2"/>
      <c r="SHH5481" s="2"/>
      <c r="SHI5481" s="2"/>
      <c r="SHJ5481" s="2"/>
      <c r="SHK5481" s="2"/>
      <c r="SHL5481" s="2"/>
      <c r="SHM5481" s="2"/>
      <c r="SHN5481" s="2"/>
      <c r="SHO5481" s="2"/>
      <c r="SHP5481" s="2"/>
      <c r="SHQ5481" s="2"/>
      <c r="SHR5481" s="2"/>
      <c r="SHS5481" s="2"/>
      <c r="SHT5481" s="2"/>
      <c r="SHU5481" s="2"/>
      <c r="SHV5481" s="2"/>
      <c r="SHW5481" s="2"/>
      <c r="SHX5481" s="2"/>
      <c r="SHY5481" s="2"/>
      <c r="SHZ5481" s="2"/>
      <c r="SIA5481" s="2"/>
      <c r="SIB5481" s="2"/>
      <c r="SIC5481" s="2"/>
      <c r="SID5481" s="2"/>
      <c r="SIE5481" s="2"/>
      <c r="SIF5481" s="2"/>
      <c r="SIG5481" s="2"/>
      <c r="SIH5481" s="2"/>
      <c r="SII5481" s="2"/>
      <c r="SIJ5481" s="2"/>
      <c r="SIK5481" s="2"/>
      <c r="SIL5481" s="2"/>
      <c r="SIM5481" s="2"/>
      <c r="SIN5481" s="2"/>
      <c r="SIO5481" s="2"/>
      <c r="SIP5481" s="2"/>
      <c r="SIQ5481" s="2"/>
      <c r="SIR5481" s="2"/>
      <c r="SIS5481" s="2"/>
      <c r="SIT5481" s="2"/>
      <c r="SIU5481" s="2"/>
      <c r="SIV5481" s="2"/>
      <c r="SIW5481" s="2"/>
      <c r="SIX5481" s="2"/>
      <c r="SIY5481" s="2"/>
      <c r="SIZ5481" s="2"/>
      <c r="SJA5481" s="2"/>
      <c r="SJB5481" s="2"/>
      <c r="SJC5481" s="2"/>
      <c r="SJD5481" s="2"/>
      <c r="SJE5481" s="2"/>
      <c r="SJF5481" s="2"/>
      <c r="SJG5481" s="2"/>
      <c r="SJH5481" s="2"/>
      <c r="SJI5481" s="2"/>
      <c r="SJJ5481" s="2"/>
      <c r="SJK5481" s="2"/>
      <c r="SJL5481" s="2"/>
      <c r="SJM5481" s="2"/>
      <c r="SJN5481" s="2"/>
      <c r="SJO5481" s="2"/>
      <c r="SJP5481" s="2"/>
      <c r="SJQ5481" s="2"/>
      <c r="SJR5481" s="2"/>
      <c r="SJS5481" s="2"/>
      <c r="SJT5481" s="2"/>
      <c r="SJU5481" s="2"/>
      <c r="SJV5481" s="2"/>
      <c r="SJW5481" s="2"/>
      <c r="SJX5481" s="2"/>
      <c r="SJY5481" s="2"/>
      <c r="SJZ5481" s="2"/>
      <c r="SKA5481" s="2"/>
      <c r="SKB5481" s="2"/>
      <c r="SKC5481" s="2"/>
      <c r="SKD5481" s="2"/>
      <c r="SKE5481" s="2"/>
      <c r="SKF5481" s="2"/>
      <c r="SKG5481" s="2"/>
      <c r="SKH5481" s="2"/>
      <c r="SKI5481" s="2"/>
      <c r="SKJ5481" s="2"/>
      <c r="SKK5481" s="2"/>
      <c r="SKL5481" s="2"/>
      <c r="SKM5481" s="2"/>
      <c r="SKN5481" s="2"/>
      <c r="SKO5481" s="2"/>
      <c r="SKP5481" s="2"/>
      <c r="SKQ5481" s="2"/>
      <c r="SKR5481" s="2"/>
      <c r="SKS5481" s="2"/>
      <c r="SKT5481" s="2"/>
      <c r="SKU5481" s="2"/>
      <c r="SKV5481" s="2"/>
      <c r="SKW5481" s="2"/>
      <c r="SKX5481" s="2"/>
      <c r="SKY5481" s="2"/>
      <c r="SKZ5481" s="2"/>
      <c r="SLA5481" s="2"/>
      <c r="SLB5481" s="2"/>
      <c r="SLC5481" s="2"/>
      <c r="SLD5481" s="2"/>
      <c r="SLE5481" s="2"/>
      <c r="SLF5481" s="2"/>
      <c r="SLG5481" s="2"/>
      <c r="SLH5481" s="2"/>
      <c r="SLI5481" s="2"/>
      <c r="SLJ5481" s="2"/>
      <c r="SLK5481" s="2"/>
      <c r="SLL5481" s="2"/>
      <c r="SLM5481" s="2"/>
      <c r="SLN5481" s="2"/>
      <c r="SLO5481" s="2"/>
      <c r="SLP5481" s="2"/>
      <c r="SLQ5481" s="2"/>
      <c r="SLR5481" s="2"/>
      <c r="SLS5481" s="2"/>
      <c r="SLT5481" s="2"/>
      <c r="SLU5481" s="2"/>
      <c r="SLV5481" s="2"/>
      <c r="SLW5481" s="2"/>
      <c r="SLX5481" s="2"/>
      <c r="SLY5481" s="2"/>
      <c r="SLZ5481" s="2"/>
      <c r="SMA5481" s="2"/>
      <c r="SMB5481" s="2"/>
      <c r="SMC5481" s="2"/>
      <c r="SMD5481" s="2"/>
      <c r="SME5481" s="2"/>
      <c r="SMF5481" s="2"/>
      <c r="SMG5481" s="2"/>
      <c r="SMH5481" s="2"/>
      <c r="SMI5481" s="2"/>
      <c r="SMJ5481" s="2"/>
      <c r="SMK5481" s="2"/>
      <c r="SML5481" s="2"/>
      <c r="SMM5481" s="2"/>
      <c r="SMN5481" s="2"/>
      <c r="SMO5481" s="2"/>
      <c r="SMP5481" s="2"/>
      <c r="SMQ5481" s="2"/>
      <c r="SMR5481" s="2"/>
      <c r="SMS5481" s="2"/>
      <c r="SMT5481" s="2"/>
      <c r="SMU5481" s="2"/>
      <c r="SMV5481" s="2"/>
      <c r="SMW5481" s="2"/>
      <c r="SMX5481" s="2"/>
      <c r="SMY5481" s="2"/>
      <c r="SMZ5481" s="2"/>
      <c r="SNA5481" s="2"/>
      <c r="SNB5481" s="2"/>
      <c r="SNC5481" s="2"/>
      <c r="SND5481" s="2"/>
      <c r="SNE5481" s="2"/>
      <c r="SNF5481" s="2"/>
      <c r="SNG5481" s="2"/>
      <c r="SNH5481" s="2"/>
      <c r="SNI5481" s="2"/>
      <c r="SNJ5481" s="2"/>
      <c r="SNK5481" s="2"/>
      <c r="SNL5481" s="2"/>
      <c r="SNM5481" s="2"/>
      <c r="SNN5481" s="2"/>
      <c r="SNO5481" s="2"/>
      <c r="SNP5481" s="2"/>
      <c r="SNQ5481" s="2"/>
      <c r="SNR5481" s="2"/>
      <c r="SNS5481" s="2"/>
      <c r="SNT5481" s="2"/>
      <c r="SNU5481" s="2"/>
      <c r="SNV5481" s="2"/>
      <c r="SNW5481" s="2"/>
      <c r="SNX5481" s="2"/>
      <c r="SNY5481" s="2"/>
      <c r="SNZ5481" s="2"/>
      <c r="SOA5481" s="2"/>
      <c r="SOB5481" s="2"/>
      <c r="SOC5481" s="2"/>
      <c r="SOD5481" s="2"/>
      <c r="SOE5481" s="2"/>
      <c r="SOF5481" s="2"/>
      <c r="SOG5481" s="2"/>
      <c r="SOH5481" s="2"/>
      <c r="SOI5481" s="2"/>
      <c r="SOJ5481" s="2"/>
      <c r="SOK5481" s="2"/>
      <c r="SOL5481" s="2"/>
      <c r="SOM5481" s="2"/>
      <c r="SON5481" s="2"/>
      <c r="SOO5481" s="2"/>
      <c r="SOP5481" s="2"/>
      <c r="SOQ5481" s="2"/>
      <c r="SOR5481" s="2"/>
      <c r="SOS5481" s="2"/>
      <c r="SOT5481" s="2"/>
      <c r="SOU5481" s="2"/>
      <c r="SOV5481" s="2"/>
      <c r="SOW5481" s="2"/>
      <c r="SOX5481" s="2"/>
      <c r="SOY5481" s="2"/>
      <c r="SOZ5481" s="2"/>
      <c r="SPA5481" s="2"/>
      <c r="SPB5481" s="2"/>
      <c r="SPC5481" s="2"/>
      <c r="SPD5481" s="2"/>
      <c r="SPE5481" s="2"/>
      <c r="SPF5481" s="2"/>
      <c r="SPG5481" s="2"/>
      <c r="SPH5481" s="2"/>
      <c r="SPI5481" s="2"/>
      <c r="SPJ5481" s="2"/>
      <c r="SPK5481" s="2"/>
      <c r="SPL5481" s="2"/>
      <c r="SPM5481" s="2"/>
      <c r="SPN5481" s="2"/>
      <c r="SPO5481" s="2"/>
      <c r="SPP5481" s="2"/>
      <c r="SPQ5481" s="2"/>
      <c r="SPR5481" s="2"/>
      <c r="SPS5481" s="2"/>
      <c r="SPT5481" s="2"/>
      <c r="SPU5481" s="2"/>
      <c r="SPV5481" s="2"/>
      <c r="SPW5481" s="2"/>
      <c r="SPX5481" s="2"/>
      <c r="SPY5481" s="2"/>
      <c r="SPZ5481" s="2"/>
      <c r="SQA5481" s="2"/>
      <c r="SQB5481" s="2"/>
      <c r="SQC5481" s="2"/>
      <c r="SQD5481" s="2"/>
      <c r="SQE5481" s="2"/>
      <c r="SQF5481" s="2"/>
      <c r="SQG5481" s="2"/>
      <c r="SQH5481" s="2"/>
      <c r="SQI5481" s="2"/>
      <c r="SQJ5481" s="2"/>
      <c r="SQK5481" s="2"/>
      <c r="SQL5481" s="2"/>
      <c r="SQM5481" s="2"/>
      <c r="SQN5481" s="2"/>
      <c r="SQO5481" s="2"/>
      <c r="SQP5481" s="2"/>
      <c r="SQQ5481" s="2"/>
      <c r="SQR5481" s="2"/>
      <c r="SQS5481" s="2"/>
      <c r="SQT5481" s="2"/>
      <c r="SQU5481" s="2"/>
      <c r="SQV5481" s="2"/>
      <c r="SQW5481" s="2"/>
      <c r="SQX5481" s="2"/>
      <c r="SQY5481" s="2"/>
      <c r="SQZ5481" s="2"/>
      <c r="SRA5481" s="2"/>
      <c r="SRB5481" s="2"/>
      <c r="SRC5481" s="2"/>
      <c r="SRD5481" s="2"/>
      <c r="SRE5481" s="2"/>
      <c r="SRF5481" s="2"/>
      <c r="SRG5481" s="2"/>
      <c r="SRH5481" s="2"/>
      <c r="SRI5481" s="2"/>
      <c r="SRJ5481" s="2"/>
      <c r="SRK5481" s="2"/>
      <c r="SRL5481" s="2"/>
      <c r="SRM5481" s="2"/>
      <c r="SRN5481" s="2"/>
      <c r="SRO5481" s="2"/>
      <c r="SRP5481" s="2"/>
      <c r="SRQ5481" s="2"/>
      <c r="SRR5481" s="2"/>
      <c r="SRS5481" s="2"/>
      <c r="SRT5481" s="2"/>
      <c r="SRU5481" s="2"/>
      <c r="SRV5481" s="2"/>
      <c r="SRW5481" s="2"/>
      <c r="SRX5481" s="2"/>
      <c r="SRY5481" s="2"/>
      <c r="SRZ5481" s="2"/>
      <c r="SSA5481" s="2"/>
      <c r="SSB5481" s="2"/>
      <c r="SSC5481" s="2"/>
      <c r="SSD5481" s="2"/>
      <c r="SSE5481" s="2"/>
      <c r="SSF5481" s="2"/>
      <c r="SSG5481" s="2"/>
      <c r="SSH5481" s="2"/>
      <c r="SSI5481" s="2"/>
      <c r="SSJ5481" s="2"/>
      <c r="SSK5481" s="2"/>
      <c r="SSL5481" s="2"/>
      <c r="SSM5481" s="2"/>
      <c r="SSN5481" s="2"/>
      <c r="SSO5481" s="2"/>
      <c r="SSP5481" s="2"/>
      <c r="SSQ5481" s="2"/>
      <c r="SSR5481" s="2"/>
      <c r="SSS5481" s="2"/>
      <c r="SST5481" s="2"/>
      <c r="SSU5481" s="2"/>
      <c r="SSV5481" s="2"/>
      <c r="SSW5481" s="2"/>
      <c r="SSX5481" s="2"/>
      <c r="SSY5481" s="2"/>
      <c r="SSZ5481" s="2"/>
      <c r="STA5481" s="2"/>
      <c r="STB5481" s="2"/>
      <c r="STC5481" s="2"/>
      <c r="STD5481" s="2"/>
      <c r="STE5481" s="2"/>
      <c r="STF5481" s="2"/>
      <c r="STG5481" s="2"/>
      <c r="STH5481" s="2"/>
      <c r="STI5481" s="2"/>
      <c r="STJ5481" s="2"/>
      <c r="STK5481" s="2"/>
      <c r="STL5481" s="2"/>
      <c r="STM5481" s="2"/>
      <c r="STN5481" s="2"/>
      <c r="STO5481" s="2"/>
      <c r="STP5481" s="2"/>
      <c r="STQ5481" s="2"/>
      <c r="STR5481" s="2"/>
      <c r="STS5481" s="2"/>
      <c r="STT5481" s="2"/>
      <c r="STU5481" s="2"/>
      <c r="STV5481" s="2"/>
      <c r="STW5481" s="2"/>
      <c r="STX5481" s="2"/>
      <c r="STY5481" s="2"/>
      <c r="STZ5481" s="2"/>
      <c r="SUA5481" s="2"/>
      <c r="SUB5481" s="2"/>
      <c r="SUC5481" s="2"/>
      <c r="SUD5481" s="2"/>
      <c r="SUE5481" s="2"/>
      <c r="SUF5481" s="2"/>
      <c r="SUG5481" s="2"/>
      <c r="SUH5481" s="2"/>
      <c r="SUI5481" s="2"/>
      <c r="SUJ5481" s="2"/>
      <c r="SUK5481" s="2"/>
      <c r="SUL5481" s="2"/>
      <c r="SUM5481" s="2"/>
      <c r="SUN5481" s="2"/>
      <c r="SUO5481" s="2"/>
      <c r="SUP5481" s="2"/>
      <c r="SUQ5481" s="2"/>
      <c r="SUR5481" s="2"/>
      <c r="SUS5481" s="2"/>
      <c r="SUT5481" s="2"/>
      <c r="SUU5481" s="2"/>
      <c r="SUV5481" s="2"/>
      <c r="SUW5481" s="2"/>
      <c r="SUX5481" s="2"/>
      <c r="SUY5481" s="2"/>
      <c r="SUZ5481" s="2"/>
      <c r="SVA5481" s="2"/>
      <c r="SVB5481" s="2"/>
      <c r="SVC5481" s="2"/>
      <c r="SVD5481" s="2"/>
      <c r="SVE5481" s="2"/>
      <c r="SVF5481" s="2"/>
      <c r="SVG5481" s="2"/>
      <c r="SVH5481" s="2"/>
      <c r="SVI5481" s="2"/>
      <c r="SVJ5481" s="2"/>
      <c r="SVK5481" s="2"/>
      <c r="SVL5481" s="2"/>
      <c r="SVM5481" s="2"/>
      <c r="SVN5481" s="2"/>
      <c r="SVO5481" s="2"/>
      <c r="SVP5481" s="2"/>
      <c r="SVQ5481" s="2"/>
      <c r="SVR5481" s="2"/>
      <c r="SVS5481" s="2"/>
      <c r="SVT5481" s="2"/>
      <c r="SVU5481" s="2"/>
      <c r="SVV5481" s="2"/>
      <c r="SVW5481" s="2"/>
      <c r="SVX5481" s="2"/>
      <c r="SVY5481" s="2"/>
      <c r="SVZ5481" s="2"/>
      <c r="SWA5481" s="2"/>
      <c r="SWB5481" s="2"/>
      <c r="SWC5481" s="2"/>
      <c r="SWD5481" s="2"/>
      <c r="SWE5481" s="2"/>
      <c r="SWF5481" s="2"/>
      <c r="SWG5481" s="2"/>
      <c r="SWH5481" s="2"/>
      <c r="SWI5481" s="2"/>
      <c r="SWJ5481" s="2"/>
      <c r="SWK5481" s="2"/>
      <c r="SWL5481" s="2"/>
      <c r="SWM5481" s="2"/>
      <c r="SWN5481" s="2"/>
      <c r="SWO5481" s="2"/>
      <c r="SWP5481" s="2"/>
      <c r="SWQ5481" s="2"/>
      <c r="SWR5481" s="2"/>
      <c r="SWS5481" s="2"/>
      <c r="SWT5481" s="2"/>
      <c r="SWU5481" s="2"/>
      <c r="SWV5481" s="2"/>
      <c r="SWW5481" s="2"/>
      <c r="SWX5481" s="2"/>
      <c r="SWY5481" s="2"/>
      <c r="SWZ5481" s="2"/>
      <c r="SXA5481" s="2"/>
      <c r="SXB5481" s="2"/>
      <c r="SXC5481" s="2"/>
      <c r="SXD5481" s="2"/>
      <c r="SXE5481" s="2"/>
      <c r="SXF5481" s="2"/>
      <c r="SXG5481" s="2"/>
      <c r="SXH5481" s="2"/>
      <c r="SXI5481" s="2"/>
      <c r="SXJ5481" s="2"/>
      <c r="SXK5481" s="2"/>
      <c r="SXL5481" s="2"/>
      <c r="SXM5481" s="2"/>
      <c r="SXN5481" s="2"/>
      <c r="SXO5481" s="2"/>
      <c r="SXP5481" s="2"/>
      <c r="SXQ5481" s="2"/>
      <c r="SXR5481" s="2"/>
      <c r="SXS5481" s="2"/>
      <c r="SXT5481" s="2"/>
      <c r="SXU5481" s="2"/>
      <c r="SXV5481" s="2"/>
      <c r="SXW5481" s="2"/>
      <c r="SXX5481" s="2"/>
      <c r="SXY5481" s="2"/>
      <c r="SXZ5481" s="2"/>
      <c r="SYA5481" s="2"/>
      <c r="SYB5481" s="2"/>
      <c r="SYC5481" s="2"/>
      <c r="SYD5481" s="2"/>
      <c r="SYE5481" s="2"/>
      <c r="SYF5481" s="2"/>
      <c r="SYG5481" s="2"/>
      <c r="SYH5481" s="2"/>
      <c r="SYI5481" s="2"/>
      <c r="SYJ5481" s="2"/>
      <c r="SYK5481" s="2"/>
      <c r="SYL5481" s="2"/>
      <c r="SYM5481" s="2"/>
      <c r="SYN5481" s="2"/>
      <c r="SYO5481" s="2"/>
      <c r="SYP5481" s="2"/>
      <c r="SYQ5481" s="2"/>
      <c r="SYR5481" s="2"/>
      <c r="SYS5481" s="2"/>
      <c r="SYT5481" s="2"/>
      <c r="SYU5481" s="2"/>
      <c r="SYV5481" s="2"/>
      <c r="SYW5481" s="2"/>
      <c r="SYX5481" s="2"/>
      <c r="SYY5481" s="2"/>
      <c r="SYZ5481" s="2"/>
      <c r="SZA5481" s="2"/>
      <c r="SZB5481" s="2"/>
      <c r="SZC5481" s="2"/>
      <c r="SZD5481" s="2"/>
      <c r="SZE5481" s="2"/>
      <c r="SZF5481" s="2"/>
      <c r="SZG5481" s="2"/>
      <c r="SZH5481" s="2"/>
      <c r="SZI5481" s="2"/>
      <c r="SZJ5481" s="2"/>
      <c r="SZK5481" s="2"/>
      <c r="SZL5481" s="2"/>
      <c r="SZM5481" s="2"/>
      <c r="SZN5481" s="2"/>
      <c r="SZO5481" s="2"/>
      <c r="SZP5481" s="2"/>
      <c r="SZQ5481" s="2"/>
      <c r="SZR5481" s="2"/>
      <c r="SZS5481" s="2"/>
      <c r="SZT5481" s="2"/>
      <c r="SZU5481" s="2"/>
      <c r="SZV5481" s="2"/>
      <c r="SZW5481" s="2"/>
      <c r="SZX5481" s="2"/>
      <c r="SZY5481" s="2"/>
      <c r="SZZ5481" s="2"/>
      <c r="TAA5481" s="2"/>
      <c r="TAB5481" s="2"/>
      <c r="TAC5481" s="2"/>
      <c r="TAD5481" s="2"/>
      <c r="TAE5481" s="2"/>
      <c r="TAF5481" s="2"/>
      <c r="TAG5481" s="2"/>
      <c r="TAH5481" s="2"/>
      <c r="TAI5481" s="2"/>
      <c r="TAJ5481" s="2"/>
      <c r="TAK5481" s="2"/>
      <c r="TAL5481" s="2"/>
      <c r="TAM5481" s="2"/>
      <c r="TAN5481" s="2"/>
      <c r="TAO5481" s="2"/>
      <c r="TAP5481" s="2"/>
      <c r="TAQ5481" s="2"/>
      <c r="TAR5481" s="2"/>
      <c r="TAS5481" s="2"/>
      <c r="TAT5481" s="2"/>
      <c r="TAU5481" s="2"/>
      <c r="TAV5481" s="2"/>
      <c r="TAW5481" s="2"/>
      <c r="TAX5481" s="2"/>
      <c r="TAY5481" s="2"/>
      <c r="TAZ5481" s="2"/>
      <c r="TBA5481" s="2"/>
      <c r="TBB5481" s="2"/>
      <c r="TBC5481" s="2"/>
      <c r="TBD5481" s="2"/>
      <c r="TBE5481" s="2"/>
      <c r="TBF5481" s="2"/>
      <c r="TBG5481" s="2"/>
      <c r="TBH5481" s="2"/>
      <c r="TBI5481" s="2"/>
      <c r="TBJ5481" s="2"/>
      <c r="TBK5481" s="2"/>
      <c r="TBL5481" s="2"/>
      <c r="TBM5481" s="2"/>
      <c r="TBN5481" s="2"/>
      <c r="TBO5481" s="2"/>
      <c r="TBP5481" s="2"/>
      <c r="TBQ5481" s="2"/>
      <c r="TBR5481" s="2"/>
      <c r="TBS5481" s="2"/>
      <c r="TBT5481" s="2"/>
      <c r="TBU5481" s="2"/>
      <c r="TBV5481" s="2"/>
      <c r="TBW5481" s="2"/>
      <c r="TBX5481" s="2"/>
      <c r="TBY5481" s="2"/>
      <c r="TBZ5481" s="2"/>
      <c r="TCA5481" s="2"/>
      <c r="TCB5481" s="2"/>
      <c r="TCC5481" s="2"/>
      <c r="TCD5481" s="2"/>
      <c r="TCE5481" s="2"/>
      <c r="TCF5481" s="2"/>
      <c r="TCG5481" s="2"/>
      <c r="TCH5481" s="2"/>
      <c r="TCI5481" s="2"/>
      <c r="TCJ5481" s="2"/>
      <c r="TCK5481" s="2"/>
      <c r="TCL5481" s="2"/>
      <c r="TCM5481" s="2"/>
      <c r="TCN5481" s="2"/>
      <c r="TCO5481" s="2"/>
      <c r="TCP5481" s="2"/>
      <c r="TCQ5481" s="2"/>
      <c r="TCR5481" s="2"/>
      <c r="TCS5481" s="2"/>
      <c r="TCT5481" s="2"/>
      <c r="TCU5481" s="2"/>
      <c r="TCV5481" s="2"/>
      <c r="TCW5481" s="2"/>
      <c r="TCX5481" s="2"/>
      <c r="TCY5481" s="2"/>
      <c r="TCZ5481" s="2"/>
      <c r="TDA5481" s="2"/>
      <c r="TDB5481" s="2"/>
      <c r="TDC5481" s="2"/>
      <c r="TDD5481" s="2"/>
      <c r="TDE5481" s="2"/>
      <c r="TDF5481" s="2"/>
      <c r="TDG5481" s="2"/>
      <c r="TDH5481" s="2"/>
      <c r="TDI5481" s="2"/>
      <c r="TDJ5481" s="2"/>
      <c r="TDK5481" s="2"/>
      <c r="TDL5481" s="2"/>
      <c r="TDM5481" s="2"/>
      <c r="TDN5481" s="2"/>
      <c r="TDO5481" s="2"/>
      <c r="TDP5481" s="2"/>
      <c r="TDQ5481" s="2"/>
      <c r="TDR5481" s="2"/>
      <c r="TDS5481" s="2"/>
      <c r="TDT5481" s="2"/>
      <c r="TDU5481" s="2"/>
      <c r="TDV5481" s="2"/>
      <c r="TDW5481" s="2"/>
      <c r="TDX5481" s="2"/>
      <c r="TDY5481" s="2"/>
      <c r="TDZ5481" s="2"/>
      <c r="TEA5481" s="2"/>
      <c r="TEB5481" s="2"/>
      <c r="TEC5481" s="2"/>
      <c r="TED5481" s="2"/>
      <c r="TEE5481" s="2"/>
      <c r="TEF5481" s="2"/>
      <c r="TEG5481" s="2"/>
      <c r="TEH5481" s="2"/>
      <c r="TEI5481" s="2"/>
      <c r="TEJ5481" s="2"/>
      <c r="TEK5481" s="2"/>
      <c r="TEL5481" s="2"/>
      <c r="TEM5481" s="2"/>
      <c r="TEN5481" s="2"/>
      <c r="TEO5481" s="2"/>
      <c r="TEP5481" s="2"/>
      <c r="TEQ5481" s="2"/>
      <c r="TER5481" s="2"/>
      <c r="TES5481" s="2"/>
      <c r="TET5481" s="2"/>
      <c r="TEU5481" s="2"/>
      <c r="TEV5481" s="2"/>
      <c r="TEW5481" s="2"/>
      <c r="TEX5481" s="2"/>
      <c r="TEY5481" s="2"/>
      <c r="TEZ5481" s="2"/>
      <c r="TFA5481" s="2"/>
      <c r="TFB5481" s="2"/>
      <c r="TFC5481" s="2"/>
      <c r="TFD5481" s="2"/>
      <c r="TFE5481" s="2"/>
      <c r="TFF5481" s="2"/>
      <c r="TFG5481" s="2"/>
      <c r="TFH5481" s="2"/>
      <c r="TFI5481" s="2"/>
      <c r="TFJ5481" s="2"/>
      <c r="TFK5481" s="2"/>
      <c r="TFL5481" s="2"/>
      <c r="TFM5481" s="2"/>
      <c r="TFN5481" s="2"/>
      <c r="TFO5481" s="2"/>
      <c r="TFP5481" s="2"/>
      <c r="TFQ5481" s="2"/>
      <c r="TFR5481" s="2"/>
      <c r="TFS5481" s="2"/>
      <c r="TFT5481" s="2"/>
      <c r="TFU5481" s="2"/>
      <c r="TFV5481" s="2"/>
      <c r="TFW5481" s="2"/>
      <c r="TFX5481" s="2"/>
      <c r="TFY5481" s="2"/>
      <c r="TFZ5481" s="2"/>
      <c r="TGA5481" s="2"/>
      <c r="TGB5481" s="2"/>
      <c r="TGC5481" s="2"/>
      <c r="TGD5481" s="2"/>
      <c r="TGE5481" s="2"/>
      <c r="TGF5481" s="2"/>
      <c r="TGG5481" s="2"/>
      <c r="TGH5481" s="2"/>
      <c r="TGI5481" s="2"/>
      <c r="TGJ5481" s="2"/>
      <c r="TGK5481" s="2"/>
      <c r="TGL5481" s="2"/>
      <c r="TGM5481" s="2"/>
      <c r="TGN5481" s="2"/>
      <c r="TGO5481" s="2"/>
      <c r="TGP5481" s="2"/>
      <c r="TGQ5481" s="2"/>
      <c r="TGR5481" s="2"/>
      <c r="TGS5481" s="2"/>
      <c r="TGT5481" s="2"/>
      <c r="TGU5481" s="2"/>
      <c r="TGV5481" s="2"/>
      <c r="TGW5481" s="2"/>
      <c r="TGX5481" s="2"/>
      <c r="TGY5481" s="2"/>
      <c r="TGZ5481" s="2"/>
      <c r="THA5481" s="2"/>
      <c r="THB5481" s="2"/>
      <c r="THC5481" s="2"/>
      <c r="THD5481" s="2"/>
      <c r="THE5481" s="2"/>
      <c r="THF5481" s="2"/>
      <c r="THG5481" s="2"/>
      <c r="THH5481" s="2"/>
      <c r="THI5481" s="2"/>
      <c r="THJ5481" s="2"/>
      <c r="THK5481" s="2"/>
      <c r="THL5481" s="2"/>
      <c r="THM5481" s="2"/>
      <c r="THN5481" s="2"/>
      <c r="THO5481" s="2"/>
      <c r="THP5481" s="2"/>
      <c r="THQ5481" s="2"/>
      <c r="THR5481" s="2"/>
      <c r="THS5481" s="2"/>
      <c r="THT5481" s="2"/>
      <c r="THU5481" s="2"/>
      <c r="THV5481" s="2"/>
      <c r="THW5481" s="2"/>
      <c r="THX5481" s="2"/>
      <c r="THY5481" s="2"/>
      <c r="THZ5481" s="2"/>
      <c r="TIA5481" s="2"/>
      <c r="TIB5481" s="2"/>
      <c r="TIC5481" s="2"/>
      <c r="TID5481" s="2"/>
      <c r="TIE5481" s="2"/>
      <c r="TIF5481" s="2"/>
      <c r="TIG5481" s="2"/>
      <c r="TIH5481" s="2"/>
      <c r="TII5481" s="2"/>
      <c r="TIJ5481" s="2"/>
      <c r="TIK5481" s="2"/>
      <c r="TIL5481" s="2"/>
      <c r="TIM5481" s="2"/>
      <c r="TIN5481" s="2"/>
      <c r="TIO5481" s="2"/>
      <c r="TIP5481" s="2"/>
      <c r="TIQ5481" s="2"/>
      <c r="TIR5481" s="2"/>
      <c r="TIS5481" s="2"/>
      <c r="TIT5481" s="2"/>
      <c r="TIU5481" s="2"/>
      <c r="TIV5481" s="2"/>
      <c r="TIW5481" s="2"/>
      <c r="TIX5481" s="2"/>
      <c r="TIY5481" s="2"/>
      <c r="TIZ5481" s="2"/>
      <c r="TJA5481" s="2"/>
      <c r="TJB5481" s="2"/>
      <c r="TJC5481" s="2"/>
      <c r="TJD5481" s="2"/>
      <c r="TJE5481" s="2"/>
      <c r="TJF5481" s="2"/>
      <c r="TJG5481" s="2"/>
      <c r="TJH5481" s="2"/>
      <c r="TJI5481" s="2"/>
      <c r="TJJ5481" s="2"/>
      <c r="TJK5481" s="2"/>
      <c r="TJL5481" s="2"/>
      <c r="TJM5481" s="2"/>
      <c r="TJN5481" s="2"/>
      <c r="TJO5481" s="2"/>
      <c r="TJP5481" s="2"/>
      <c r="TJQ5481" s="2"/>
      <c r="TJR5481" s="2"/>
      <c r="TJS5481" s="2"/>
      <c r="TJT5481" s="2"/>
      <c r="TJU5481" s="2"/>
      <c r="TJV5481" s="2"/>
      <c r="TJW5481" s="2"/>
      <c r="TJX5481" s="2"/>
      <c r="TJY5481" s="2"/>
      <c r="TJZ5481" s="2"/>
      <c r="TKA5481" s="2"/>
      <c r="TKB5481" s="2"/>
      <c r="TKC5481" s="2"/>
      <c r="TKD5481" s="2"/>
      <c r="TKE5481" s="2"/>
      <c r="TKF5481" s="2"/>
      <c r="TKG5481" s="2"/>
      <c r="TKH5481" s="2"/>
      <c r="TKI5481" s="2"/>
      <c r="TKJ5481" s="2"/>
      <c r="TKK5481" s="2"/>
      <c r="TKL5481" s="2"/>
      <c r="TKM5481" s="2"/>
      <c r="TKN5481" s="2"/>
      <c r="TKO5481" s="2"/>
      <c r="TKP5481" s="2"/>
      <c r="TKQ5481" s="2"/>
      <c r="TKR5481" s="2"/>
      <c r="TKS5481" s="2"/>
      <c r="TKT5481" s="2"/>
      <c r="TKU5481" s="2"/>
      <c r="TKV5481" s="2"/>
      <c r="TKW5481" s="2"/>
      <c r="TKX5481" s="2"/>
      <c r="TKY5481" s="2"/>
      <c r="TKZ5481" s="2"/>
      <c r="TLA5481" s="2"/>
      <c r="TLB5481" s="2"/>
      <c r="TLC5481" s="2"/>
      <c r="TLD5481" s="2"/>
      <c r="TLE5481" s="2"/>
      <c r="TLF5481" s="2"/>
      <c r="TLG5481" s="2"/>
      <c r="TLH5481" s="2"/>
      <c r="TLI5481" s="2"/>
      <c r="TLJ5481" s="2"/>
      <c r="TLK5481" s="2"/>
      <c r="TLL5481" s="2"/>
      <c r="TLM5481" s="2"/>
      <c r="TLN5481" s="2"/>
      <c r="TLO5481" s="2"/>
      <c r="TLP5481" s="2"/>
      <c r="TLQ5481" s="2"/>
      <c r="TLR5481" s="2"/>
      <c r="TLS5481" s="2"/>
      <c r="TLT5481" s="2"/>
      <c r="TLU5481" s="2"/>
      <c r="TLV5481" s="2"/>
      <c r="TLW5481" s="2"/>
      <c r="TLX5481" s="2"/>
      <c r="TLY5481" s="2"/>
      <c r="TLZ5481" s="2"/>
      <c r="TMA5481" s="2"/>
      <c r="TMB5481" s="2"/>
      <c r="TMC5481" s="2"/>
      <c r="TMD5481" s="2"/>
      <c r="TME5481" s="2"/>
      <c r="TMF5481" s="2"/>
      <c r="TMG5481" s="2"/>
      <c r="TMH5481" s="2"/>
      <c r="TMI5481" s="2"/>
      <c r="TMJ5481" s="2"/>
      <c r="TMK5481" s="2"/>
      <c r="TML5481" s="2"/>
      <c r="TMM5481" s="2"/>
      <c r="TMN5481" s="2"/>
      <c r="TMO5481" s="2"/>
      <c r="TMP5481" s="2"/>
      <c r="TMQ5481" s="2"/>
      <c r="TMR5481" s="2"/>
      <c r="TMS5481" s="2"/>
      <c r="TMT5481" s="2"/>
      <c r="TMU5481" s="2"/>
      <c r="TMV5481" s="2"/>
      <c r="TMW5481" s="2"/>
      <c r="TMX5481" s="2"/>
      <c r="TMY5481" s="2"/>
      <c r="TMZ5481" s="2"/>
      <c r="TNA5481" s="2"/>
      <c r="TNB5481" s="2"/>
      <c r="TNC5481" s="2"/>
      <c r="TND5481" s="2"/>
      <c r="TNE5481" s="2"/>
      <c r="TNF5481" s="2"/>
      <c r="TNG5481" s="2"/>
      <c r="TNH5481" s="2"/>
      <c r="TNI5481" s="2"/>
      <c r="TNJ5481" s="2"/>
      <c r="TNK5481" s="2"/>
      <c r="TNL5481" s="2"/>
      <c r="TNM5481" s="2"/>
      <c r="TNN5481" s="2"/>
      <c r="TNO5481" s="2"/>
      <c r="TNP5481" s="2"/>
      <c r="TNQ5481" s="2"/>
      <c r="TNR5481" s="2"/>
      <c r="TNS5481" s="2"/>
      <c r="TNT5481" s="2"/>
      <c r="TNU5481" s="2"/>
      <c r="TNV5481" s="2"/>
      <c r="TNW5481" s="2"/>
      <c r="TNX5481" s="2"/>
      <c r="TNY5481" s="2"/>
      <c r="TNZ5481" s="2"/>
      <c r="TOA5481" s="2"/>
      <c r="TOB5481" s="2"/>
      <c r="TOC5481" s="2"/>
      <c r="TOD5481" s="2"/>
      <c r="TOE5481" s="2"/>
      <c r="TOF5481" s="2"/>
      <c r="TOG5481" s="2"/>
      <c r="TOH5481" s="2"/>
      <c r="TOI5481" s="2"/>
      <c r="TOJ5481" s="2"/>
      <c r="TOK5481" s="2"/>
      <c r="TOL5481" s="2"/>
      <c r="TOM5481" s="2"/>
      <c r="TON5481" s="2"/>
      <c r="TOO5481" s="2"/>
      <c r="TOP5481" s="2"/>
      <c r="TOQ5481" s="2"/>
      <c r="TOR5481" s="2"/>
      <c r="TOS5481" s="2"/>
      <c r="TOT5481" s="2"/>
      <c r="TOU5481" s="2"/>
      <c r="TOV5481" s="2"/>
      <c r="TOW5481" s="2"/>
      <c r="TOX5481" s="2"/>
      <c r="TOY5481" s="2"/>
      <c r="TOZ5481" s="2"/>
      <c r="TPA5481" s="2"/>
      <c r="TPB5481" s="2"/>
      <c r="TPC5481" s="2"/>
      <c r="TPD5481" s="2"/>
      <c r="TPE5481" s="2"/>
      <c r="TPF5481" s="2"/>
      <c r="TPG5481" s="2"/>
      <c r="TPH5481" s="2"/>
      <c r="TPI5481" s="2"/>
      <c r="TPJ5481" s="2"/>
      <c r="TPK5481" s="2"/>
      <c r="TPL5481" s="2"/>
      <c r="TPM5481" s="2"/>
      <c r="TPN5481" s="2"/>
      <c r="TPO5481" s="2"/>
      <c r="TPP5481" s="2"/>
      <c r="TPQ5481" s="2"/>
      <c r="TPR5481" s="2"/>
      <c r="TPS5481" s="2"/>
      <c r="TPT5481" s="2"/>
      <c r="TPU5481" s="2"/>
      <c r="TPV5481" s="2"/>
      <c r="TPW5481" s="2"/>
      <c r="TPX5481" s="2"/>
      <c r="TPY5481" s="2"/>
      <c r="TPZ5481" s="2"/>
      <c r="TQA5481" s="2"/>
      <c r="TQB5481" s="2"/>
      <c r="TQC5481" s="2"/>
      <c r="TQD5481" s="2"/>
      <c r="TQE5481" s="2"/>
      <c r="TQF5481" s="2"/>
      <c r="TQG5481" s="2"/>
      <c r="TQH5481" s="2"/>
      <c r="TQI5481" s="2"/>
      <c r="TQJ5481" s="2"/>
      <c r="TQK5481" s="2"/>
      <c r="TQL5481" s="2"/>
      <c r="TQM5481" s="2"/>
      <c r="TQN5481" s="2"/>
      <c r="TQO5481" s="2"/>
      <c r="TQP5481" s="2"/>
      <c r="TQQ5481" s="2"/>
      <c r="TQR5481" s="2"/>
      <c r="TQS5481" s="2"/>
      <c r="TQT5481" s="2"/>
      <c r="TQU5481" s="2"/>
      <c r="TQV5481" s="2"/>
      <c r="TQW5481" s="2"/>
      <c r="TQX5481" s="2"/>
      <c r="TQY5481" s="2"/>
      <c r="TQZ5481" s="2"/>
      <c r="TRA5481" s="2"/>
      <c r="TRB5481" s="2"/>
      <c r="TRC5481" s="2"/>
      <c r="TRD5481" s="2"/>
      <c r="TRE5481" s="2"/>
      <c r="TRF5481" s="2"/>
      <c r="TRG5481" s="2"/>
      <c r="TRH5481" s="2"/>
      <c r="TRI5481" s="2"/>
      <c r="TRJ5481" s="2"/>
      <c r="TRK5481" s="2"/>
      <c r="TRL5481" s="2"/>
      <c r="TRM5481" s="2"/>
      <c r="TRN5481" s="2"/>
      <c r="TRO5481" s="2"/>
      <c r="TRP5481" s="2"/>
      <c r="TRQ5481" s="2"/>
      <c r="TRR5481" s="2"/>
      <c r="TRS5481" s="2"/>
      <c r="TRT5481" s="2"/>
      <c r="TRU5481" s="2"/>
      <c r="TRV5481" s="2"/>
      <c r="TRW5481" s="2"/>
      <c r="TRX5481" s="2"/>
      <c r="TRY5481" s="2"/>
      <c r="TRZ5481" s="2"/>
      <c r="TSA5481" s="2"/>
      <c r="TSB5481" s="2"/>
      <c r="TSC5481" s="2"/>
      <c r="TSD5481" s="2"/>
      <c r="TSE5481" s="2"/>
      <c r="TSF5481" s="2"/>
      <c r="TSG5481" s="2"/>
      <c r="TSH5481" s="2"/>
      <c r="TSI5481" s="2"/>
      <c r="TSJ5481" s="2"/>
      <c r="TSK5481" s="2"/>
      <c r="TSL5481" s="2"/>
      <c r="TSM5481" s="2"/>
      <c r="TSN5481" s="2"/>
      <c r="TSO5481" s="2"/>
      <c r="TSP5481" s="2"/>
      <c r="TSQ5481" s="2"/>
      <c r="TSR5481" s="2"/>
      <c r="TSS5481" s="2"/>
      <c r="TST5481" s="2"/>
      <c r="TSU5481" s="2"/>
      <c r="TSV5481" s="2"/>
      <c r="TSW5481" s="2"/>
      <c r="TSX5481" s="2"/>
      <c r="TSY5481" s="2"/>
      <c r="TSZ5481" s="2"/>
      <c r="TTA5481" s="2"/>
      <c r="TTB5481" s="2"/>
      <c r="TTC5481" s="2"/>
      <c r="TTD5481" s="2"/>
      <c r="TTE5481" s="2"/>
      <c r="TTF5481" s="2"/>
      <c r="TTG5481" s="2"/>
      <c r="TTH5481" s="2"/>
      <c r="TTI5481" s="2"/>
      <c r="TTJ5481" s="2"/>
      <c r="TTK5481" s="2"/>
      <c r="TTL5481" s="2"/>
      <c r="TTM5481" s="2"/>
      <c r="TTN5481" s="2"/>
      <c r="TTO5481" s="2"/>
      <c r="TTP5481" s="2"/>
      <c r="TTQ5481" s="2"/>
      <c r="TTR5481" s="2"/>
      <c r="TTS5481" s="2"/>
      <c r="TTT5481" s="2"/>
      <c r="TTU5481" s="2"/>
      <c r="TTV5481" s="2"/>
      <c r="TTW5481" s="2"/>
      <c r="TTX5481" s="2"/>
      <c r="TTY5481" s="2"/>
      <c r="TTZ5481" s="2"/>
      <c r="TUA5481" s="2"/>
      <c r="TUB5481" s="2"/>
      <c r="TUC5481" s="2"/>
      <c r="TUD5481" s="2"/>
      <c r="TUE5481" s="2"/>
      <c r="TUF5481" s="2"/>
      <c r="TUG5481" s="2"/>
      <c r="TUH5481" s="2"/>
      <c r="TUI5481" s="2"/>
      <c r="TUJ5481" s="2"/>
      <c r="TUK5481" s="2"/>
      <c r="TUL5481" s="2"/>
      <c r="TUM5481" s="2"/>
      <c r="TUN5481" s="2"/>
      <c r="TUO5481" s="2"/>
      <c r="TUP5481" s="2"/>
      <c r="TUQ5481" s="2"/>
      <c r="TUR5481" s="2"/>
      <c r="TUS5481" s="2"/>
      <c r="TUT5481" s="2"/>
      <c r="TUU5481" s="2"/>
      <c r="TUV5481" s="2"/>
      <c r="TUW5481" s="2"/>
      <c r="TUX5481" s="2"/>
      <c r="TUY5481" s="2"/>
      <c r="TUZ5481" s="2"/>
      <c r="TVA5481" s="2"/>
      <c r="TVB5481" s="2"/>
      <c r="TVC5481" s="2"/>
      <c r="TVD5481" s="2"/>
      <c r="TVE5481" s="2"/>
      <c r="TVF5481" s="2"/>
      <c r="TVG5481" s="2"/>
      <c r="TVH5481" s="2"/>
      <c r="TVI5481" s="2"/>
      <c r="TVJ5481" s="2"/>
      <c r="TVK5481" s="2"/>
      <c r="TVL5481" s="2"/>
      <c r="TVM5481" s="2"/>
      <c r="TVN5481" s="2"/>
      <c r="TVO5481" s="2"/>
      <c r="TVP5481" s="2"/>
      <c r="TVQ5481" s="2"/>
      <c r="TVR5481" s="2"/>
      <c r="TVS5481" s="2"/>
      <c r="TVT5481" s="2"/>
      <c r="TVU5481" s="2"/>
      <c r="TVV5481" s="2"/>
      <c r="TVW5481" s="2"/>
      <c r="TVX5481" s="2"/>
      <c r="TVY5481" s="2"/>
      <c r="TVZ5481" s="2"/>
      <c r="TWA5481" s="2"/>
      <c r="TWB5481" s="2"/>
      <c r="TWC5481" s="2"/>
      <c r="TWD5481" s="2"/>
      <c r="TWE5481" s="2"/>
      <c r="TWF5481" s="2"/>
      <c r="TWG5481" s="2"/>
      <c r="TWH5481" s="2"/>
      <c r="TWI5481" s="2"/>
      <c r="TWJ5481" s="2"/>
      <c r="TWK5481" s="2"/>
      <c r="TWL5481" s="2"/>
      <c r="TWM5481" s="2"/>
      <c r="TWN5481" s="2"/>
      <c r="TWO5481" s="2"/>
      <c r="TWP5481" s="2"/>
      <c r="TWQ5481" s="2"/>
      <c r="TWR5481" s="2"/>
      <c r="TWS5481" s="2"/>
      <c r="TWT5481" s="2"/>
      <c r="TWU5481" s="2"/>
      <c r="TWV5481" s="2"/>
      <c r="TWW5481" s="2"/>
      <c r="TWX5481" s="2"/>
      <c r="TWY5481" s="2"/>
      <c r="TWZ5481" s="2"/>
      <c r="TXA5481" s="2"/>
      <c r="TXB5481" s="2"/>
      <c r="TXC5481" s="2"/>
      <c r="TXD5481" s="2"/>
      <c r="TXE5481" s="2"/>
      <c r="TXF5481" s="2"/>
      <c r="TXG5481" s="2"/>
      <c r="TXH5481" s="2"/>
      <c r="TXI5481" s="2"/>
      <c r="TXJ5481" s="2"/>
      <c r="TXK5481" s="2"/>
      <c r="TXL5481" s="2"/>
      <c r="TXM5481" s="2"/>
      <c r="TXN5481" s="2"/>
      <c r="TXO5481" s="2"/>
      <c r="TXP5481" s="2"/>
      <c r="TXQ5481" s="2"/>
      <c r="TXR5481" s="2"/>
      <c r="TXS5481" s="2"/>
      <c r="TXT5481" s="2"/>
      <c r="TXU5481" s="2"/>
      <c r="TXV5481" s="2"/>
      <c r="TXW5481" s="2"/>
      <c r="TXX5481" s="2"/>
      <c r="TXY5481" s="2"/>
      <c r="TXZ5481" s="2"/>
      <c r="TYA5481" s="2"/>
      <c r="TYB5481" s="2"/>
      <c r="TYC5481" s="2"/>
      <c r="TYD5481" s="2"/>
      <c r="TYE5481" s="2"/>
      <c r="TYF5481" s="2"/>
      <c r="TYG5481" s="2"/>
      <c r="TYH5481" s="2"/>
      <c r="TYI5481" s="2"/>
      <c r="TYJ5481" s="2"/>
      <c r="TYK5481" s="2"/>
      <c r="TYL5481" s="2"/>
      <c r="TYM5481" s="2"/>
      <c r="TYN5481" s="2"/>
      <c r="TYO5481" s="2"/>
      <c r="TYP5481" s="2"/>
      <c r="TYQ5481" s="2"/>
      <c r="TYR5481" s="2"/>
      <c r="TYS5481" s="2"/>
      <c r="TYT5481" s="2"/>
      <c r="TYU5481" s="2"/>
      <c r="TYV5481" s="2"/>
      <c r="TYW5481" s="2"/>
      <c r="TYX5481" s="2"/>
      <c r="TYY5481" s="2"/>
      <c r="TYZ5481" s="2"/>
      <c r="TZA5481" s="2"/>
      <c r="TZB5481" s="2"/>
      <c r="TZC5481" s="2"/>
      <c r="TZD5481" s="2"/>
      <c r="TZE5481" s="2"/>
      <c r="TZF5481" s="2"/>
      <c r="TZG5481" s="2"/>
      <c r="TZH5481" s="2"/>
      <c r="TZI5481" s="2"/>
      <c r="TZJ5481" s="2"/>
      <c r="TZK5481" s="2"/>
      <c r="TZL5481" s="2"/>
      <c r="TZM5481" s="2"/>
      <c r="TZN5481" s="2"/>
      <c r="TZO5481" s="2"/>
      <c r="TZP5481" s="2"/>
      <c r="TZQ5481" s="2"/>
      <c r="TZR5481" s="2"/>
      <c r="TZS5481" s="2"/>
      <c r="TZT5481" s="2"/>
      <c r="TZU5481" s="2"/>
      <c r="TZV5481" s="2"/>
      <c r="TZW5481" s="2"/>
      <c r="TZX5481" s="2"/>
      <c r="TZY5481" s="2"/>
      <c r="TZZ5481" s="2"/>
      <c r="UAA5481" s="2"/>
      <c r="UAB5481" s="2"/>
      <c r="UAC5481" s="2"/>
      <c r="UAD5481" s="2"/>
      <c r="UAE5481" s="2"/>
      <c r="UAF5481" s="2"/>
      <c r="UAG5481" s="2"/>
      <c r="UAH5481" s="2"/>
      <c r="UAI5481" s="2"/>
      <c r="UAJ5481" s="2"/>
      <c r="UAK5481" s="2"/>
      <c r="UAL5481" s="2"/>
      <c r="UAM5481" s="2"/>
      <c r="UAN5481" s="2"/>
      <c r="UAO5481" s="2"/>
      <c r="UAP5481" s="2"/>
      <c r="UAQ5481" s="2"/>
      <c r="UAR5481" s="2"/>
      <c r="UAS5481" s="2"/>
      <c r="UAT5481" s="2"/>
      <c r="UAU5481" s="2"/>
      <c r="UAV5481" s="2"/>
      <c r="UAW5481" s="2"/>
      <c r="UAX5481" s="2"/>
      <c r="UAY5481" s="2"/>
      <c r="UAZ5481" s="2"/>
      <c r="UBA5481" s="2"/>
      <c r="UBB5481" s="2"/>
      <c r="UBC5481" s="2"/>
      <c r="UBD5481" s="2"/>
      <c r="UBE5481" s="2"/>
      <c r="UBF5481" s="2"/>
      <c r="UBG5481" s="2"/>
      <c r="UBH5481" s="2"/>
      <c r="UBI5481" s="2"/>
      <c r="UBJ5481" s="2"/>
      <c r="UBK5481" s="2"/>
      <c r="UBL5481" s="2"/>
      <c r="UBM5481" s="2"/>
      <c r="UBN5481" s="2"/>
      <c r="UBO5481" s="2"/>
      <c r="UBP5481" s="2"/>
      <c r="UBQ5481" s="2"/>
      <c r="UBR5481" s="2"/>
      <c r="UBS5481" s="2"/>
      <c r="UBT5481" s="2"/>
      <c r="UBU5481" s="2"/>
      <c r="UBV5481" s="2"/>
      <c r="UBW5481" s="2"/>
      <c r="UBX5481" s="2"/>
      <c r="UBY5481" s="2"/>
      <c r="UBZ5481" s="2"/>
      <c r="UCA5481" s="2"/>
      <c r="UCB5481" s="2"/>
      <c r="UCC5481" s="2"/>
      <c r="UCD5481" s="2"/>
      <c r="UCE5481" s="2"/>
      <c r="UCF5481" s="2"/>
      <c r="UCG5481" s="2"/>
      <c r="UCH5481" s="2"/>
      <c r="UCI5481" s="2"/>
      <c r="UCJ5481" s="2"/>
      <c r="UCK5481" s="2"/>
      <c r="UCL5481" s="2"/>
      <c r="UCM5481" s="2"/>
      <c r="UCN5481" s="2"/>
      <c r="UCO5481" s="2"/>
      <c r="UCP5481" s="2"/>
      <c r="UCQ5481" s="2"/>
      <c r="UCR5481" s="2"/>
      <c r="UCS5481" s="2"/>
      <c r="UCT5481" s="2"/>
      <c r="UCU5481" s="2"/>
      <c r="UCV5481" s="2"/>
      <c r="UCW5481" s="2"/>
      <c r="UCX5481" s="2"/>
      <c r="UCY5481" s="2"/>
      <c r="UCZ5481" s="2"/>
      <c r="UDA5481" s="2"/>
      <c r="UDB5481" s="2"/>
      <c r="UDC5481" s="2"/>
      <c r="UDD5481" s="2"/>
      <c r="UDE5481" s="2"/>
      <c r="UDF5481" s="2"/>
      <c r="UDG5481" s="2"/>
      <c r="UDH5481" s="2"/>
      <c r="UDI5481" s="2"/>
      <c r="UDJ5481" s="2"/>
      <c r="UDK5481" s="2"/>
      <c r="UDL5481" s="2"/>
      <c r="UDM5481" s="2"/>
      <c r="UDN5481" s="2"/>
      <c r="UDO5481" s="2"/>
      <c r="UDP5481" s="2"/>
      <c r="UDQ5481" s="2"/>
      <c r="UDR5481" s="2"/>
      <c r="UDS5481" s="2"/>
      <c r="UDT5481" s="2"/>
      <c r="UDU5481" s="2"/>
      <c r="UDV5481" s="2"/>
      <c r="UDW5481" s="2"/>
      <c r="UDX5481" s="2"/>
      <c r="UDY5481" s="2"/>
      <c r="UDZ5481" s="2"/>
      <c r="UEA5481" s="2"/>
      <c r="UEB5481" s="2"/>
      <c r="UEC5481" s="2"/>
      <c r="UED5481" s="2"/>
      <c r="UEE5481" s="2"/>
      <c r="UEF5481" s="2"/>
      <c r="UEG5481" s="2"/>
      <c r="UEH5481" s="2"/>
      <c r="UEI5481" s="2"/>
      <c r="UEJ5481" s="2"/>
      <c r="UEK5481" s="2"/>
      <c r="UEL5481" s="2"/>
      <c r="UEM5481" s="2"/>
      <c r="UEN5481" s="2"/>
      <c r="UEO5481" s="2"/>
      <c r="UEP5481" s="2"/>
      <c r="UEQ5481" s="2"/>
      <c r="UER5481" s="2"/>
      <c r="UES5481" s="2"/>
      <c r="UET5481" s="2"/>
      <c r="UEU5481" s="2"/>
      <c r="UEV5481" s="2"/>
      <c r="UEW5481" s="2"/>
      <c r="UEX5481" s="2"/>
      <c r="UEY5481" s="2"/>
      <c r="UEZ5481" s="2"/>
      <c r="UFA5481" s="2"/>
      <c r="UFB5481" s="2"/>
      <c r="UFC5481" s="2"/>
      <c r="UFD5481" s="2"/>
      <c r="UFE5481" s="2"/>
      <c r="UFF5481" s="2"/>
      <c r="UFG5481" s="2"/>
      <c r="UFH5481" s="2"/>
      <c r="UFI5481" s="2"/>
      <c r="UFJ5481" s="2"/>
      <c r="UFK5481" s="2"/>
      <c r="UFL5481" s="2"/>
      <c r="UFM5481" s="2"/>
      <c r="UFN5481" s="2"/>
      <c r="UFO5481" s="2"/>
      <c r="UFP5481" s="2"/>
      <c r="UFQ5481" s="2"/>
      <c r="UFR5481" s="2"/>
      <c r="UFS5481" s="2"/>
      <c r="UFT5481" s="2"/>
      <c r="UFU5481" s="2"/>
      <c r="UFV5481" s="2"/>
      <c r="UFW5481" s="2"/>
      <c r="UFX5481" s="2"/>
      <c r="UFY5481" s="2"/>
      <c r="UFZ5481" s="2"/>
      <c r="UGA5481" s="2"/>
      <c r="UGB5481" s="2"/>
      <c r="UGC5481" s="2"/>
      <c r="UGD5481" s="2"/>
      <c r="UGE5481" s="2"/>
      <c r="UGF5481" s="2"/>
      <c r="UGG5481" s="2"/>
      <c r="UGH5481" s="2"/>
      <c r="UGI5481" s="2"/>
      <c r="UGJ5481" s="2"/>
      <c r="UGK5481" s="2"/>
      <c r="UGL5481" s="2"/>
      <c r="UGM5481" s="2"/>
      <c r="UGN5481" s="2"/>
      <c r="UGO5481" s="2"/>
      <c r="UGP5481" s="2"/>
      <c r="UGQ5481" s="2"/>
      <c r="UGR5481" s="2"/>
      <c r="UGS5481" s="2"/>
      <c r="UGT5481" s="2"/>
      <c r="UGU5481" s="2"/>
      <c r="UGV5481" s="2"/>
      <c r="UGW5481" s="2"/>
      <c r="UGX5481" s="2"/>
      <c r="UGY5481" s="2"/>
      <c r="UGZ5481" s="2"/>
      <c r="UHA5481" s="2"/>
      <c r="UHB5481" s="2"/>
      <c r="UHC5481" s="2"/>
      <c r="UHD5481" s="2"/>
      <c r="UHE5481" s="2"/>
      <c r="UHF5481" s="2"/>
      <c r="UHG5481" s="2"/>
      <c r="UHH5481" s="2"/>
      <c r="UHI5481" s="2"/>
      <c r="UHJ5481" s="2"/>
      <c r="UHK5481" s="2"/>
      <c r="UHL5481" s="2"/>
      <c r="UHM5481" s="2"/>
      <c r="UHN5481" s="2"/>
      <c r="UHO5481" s="2"/>
      <c r="UHP5481" s="2"/>
      <c r="UHQ5481" s="2"/>
      <c r="UHR5481" s="2"/>
      <c r="UHS5481" s="2"/>
      <c r="UHT5481" s="2"/>
      <c r="UHU5481" s="2"/>
      <c r="UHV5481" s="2"/>
      <c r="UHW5481" s="2"/>
      <c r="UHX5481" s="2"/>
      <c r="UHY5481" s="2"/>
      <c r="UHZ5481" s="2"/>
      <c r="UIA5481" s="2"/>
      <c r="UIB5481" s="2"/>
      <c r="UIC5481" s="2"/>
      <c r="UID5481" s="2"/>
      <c r="UIE5481" s="2"/>
      <c r="UIF5481" s="2"/>
      <c r="UIG5481" s="2"/>
      <c r="UIH5481" s="2"/>
      <c r="UII5481" s="2"/>
      <c r="UIJ5481" s="2"/>
      <c r="UIK5481" s="2"/>
      <c r="UIL5481" s="2"/>
      <c r="UIM5481" s="2"/>
      <c r="UIN5481" s="2"/>
      <c r="UIO5481" s="2"/>
      <c r="UIP5481" s="2"/>
      <c r="UIQ5481" s="2"/>
      <c r="UIR5481" s="2"/>
      <c r="UIS5481" s="2"/>
      <c r="UIT5481" s="2"/>
      <c r="UIU5481" s="2"/>
      <c r="UIV5481" s="2"/>
      <c r="UIW5481" s="2"/>
      <c r="UIX5481" s="2"/>
      <c r="UIY5481" s="2"/>
      <c r="UIZ5481" s="2"/>
      <c r="UJA5481" s="2"/>
      <c r="UJB5481" s="2"/>
      <c r="UJC5481" s="2"/>
      <c r="UJD5481" s="2"/>
      <c r="UJE5481" s="2"/>
      <c r="UJF5481" s="2"/>
      <c r="UJG5481" s="2"/>
      <c r="UJH5481" s="2"/>
      <c r="UJI5481" s="2"/>
      <c r="UJJ5481" s="2"/>
      <c r="UJK5481" s="2"/>
      <c r="UJL5481" s="2"/>
      <c r="UJM5481" s="2"/>
      <c r="UJN5481" s="2"/>
      <c r="UJO5481" s="2"/>
      <c r="UJP5481" s="2"/>
      <c r="UJQ5481" s="2"/>
      <c r="UJR5481" s="2"/>
      <c r="UJS5481" s="2"/>
      <c r="UJT5481" s="2"/>
      <c r="UJU5481" s="2"/>
      <c r="UJV5481" s="2"/>
      <c r="UJW5481" s="2"/>
      <c r="UJX5481" s="2"/>
      <c r="UJY5481" s="2"/>
      <c r="UJZ5481" s="2"/>
      <c r="UKA5481" s="2"/>
      <c r="UKB5481" s="2"/>
      <c r="UKC5481" s="2"/>
      <c r="UKD5481" s="2"/>
      <c r="UKE5481" s="2"/>
      <c r="UKF5481" s="2"/>
      <c r="UKG5481" s="2"/>
      <c r="UKH5481" s="2"/>
      <c r="UKI5481" s="2"/>
      <c r="UKJ5481" s="2"/>
      <c r="UKK5481" s="2"/>
      <c r="UKL5481" s="2"/>
      <c r="UKM5481" s="2"/>
      <c r="UKN5481" s="2"/>
      <c r="UKO5481" s="2"/>
      <c r="UKP5481" s="2"/>
      <c r="UKQ5481" s="2"/>
      <c r="UKR5481" s="2"/>
      <c r="UKS5481" s="2"/>
      <c r="UKT5481" s="2"/>
      <c r="UKU5481" s="2"/>
      <c r="UKV5481" s="2"/>
      <c r="UKW5481" s="2"/>
      <c r="UKX5481" s="2"/>
      <c r="UKY5481" s="2"/>
      <c r="UKZ5481" s="2"/>
      <c r="ULA5481" s="2"/>
      <c r="ULB5481" s="2"/>
      <c r="ULC5481" s="2"/>
      <c r="ULD5481" s="2"/>
      <c r="ULE5481" s="2"/>
      <c r="ULF5481" s="2"/>
      <c r="ULG5481" s="2"/>
      <c r="ULH5481" s="2"/>
      <c r="ULI5481" s="2"/>
      <c r="ULJ5481" s="2"/>
      <c r="ULK5481" s="2"/>
      <c r="ULL5481" s="2"/>
      <c r="ULM5481" s="2"/>
      <c r="ULN5481" s="2"/>
      <c r="ULO5481" s="2"/>
      <c r="ULP5481" s="2"/>
      <c r="ULQ5481" s="2"/>
      <c r="ULR5481" s="2"/>
      <c r="ULS5481" s="2"/>
      <c r="ULT5481" s="2"/>
      <c r="ULU5481" s="2"/>
      <c r="ULV5481" s="2"/>
      <c r="ULW5481" s="2"/>
      <c r="ULX5481" s="2"/>
      <c r="ULY5481" s="2"/>
      <c r="ULZ5481" s="2"/>
      <c r="UMA5481" s="2"/>
      <c r="UMB5481" s="2"/>
      <c r="UMC5481" s="2"/>
      <c r="UMD5481" s="2"/>
      <c r="UME5481" s="2"/>
      <c r="UMF5481" s="2"/>
      <c r="UMG5481" s="2"/>
      <c r="UMH5481" s="2"/>
      <c r="UMI5481" s="2"/>
      <c r="UMJ5481" s="2"/>
      <c r="UMK5481" s="2"/>
      <c r="UML5481" s="2"/>
      <c r="UMM5481" s="2"/>
      <c r="UMN5481" s="2"/>
      <c r="UMO5481" s="2"/>
      <c r="UMP5481" s="2"/>
      <c r="UMQ5481" s="2"/>
      <c r="UMR5481" s="2"/>
      <c r="UMS5481" s="2"/>
      <c r="UMT5481" s="2"/>
      <c r="UMU5481" s="2"/>
      <c r="UMV5481" s="2"/>
      <c r="UMW5481" s="2"/>
      <c r="UMX5481" s="2"/>
      <c r="UMY5481" s="2"/>
      <c r="UMZ5481" s="2"/>
      <c r="UNA5481" s="2"/>
      <c r="UNB5481" s="2"/>
      <c r="UNC5481" s="2"/>
      <c r="UND5481" s="2"/>
      <c r="UNE5481" s="2"/>
      <c r="UNF5481" s="2"/>
      <c r="UNG5481" s="2"/>
      <c r="UNH5481" s="2"/>
      <c r="UNI5481" s="2"/>
      <c r="UNJ5481" s="2"/>
      <c r="UNK5481" s="2"/>
      <c r="UNL5481" s="2"/>
      <c r="UNM5481" s="2"/>
      <c r="UNN5481" s="2"/>
      <c r="UNO5481" s="2"/>
      <c r="UNP5481" s="2"/>
      <c r="UNQ5481" s="2"/>
      <c r="UNR5481" s="2"/>
      <c r="UNS5481" s="2"/>
      <c r="UNT5481" s="2"/>
      <c r="UNU5481" s="2"/>
      <c r="UNV5481" s="2"/>
      <c r="UNW5481" s="2"/>
      <c r="UNX5481" s="2"/>
      <c r="UNY5481" s="2"/>
      <c r="UNZ5481" s="2"/>
      <c r="UOA5481" s="2"/>
      <c r="UOB5481" s="2"/>
      <c r="UOC5481" s="2"/>
      <c r="UOD5481" s="2"/>
      <c r="UOE5481" s="2"/>
      <c r="UOF5481" s="2"/>
      <c r="UOG5481" s="2"/>
      <c r="UOH5481" s="2"/>
      <c r="UOI5481" s="2"/>
      <c r="UOJ5481" s="2"/>
      <c r="UOK5481" s="2"/>
      <c r="UOL5481" s="2"/>
      <c r="UOM5481" s="2"/>
      <c r="UON5481" s="2"/>
      <c r="UOO5481" s="2"/>
      <c r="UOP5481" s="2"/>
      <c r="UOQ5481" s="2"/>
      <c r="UOR5481" s="2"/>
      <c r="UOS5481" s="2"/>
      <c r="UOT5481" s="2"/>
      <c r="UOU5481" s="2"/>
      <c r="UOV5481" s="2"/>
      <c r="UOW5481" s="2"/>
      <c r="UOX5481" s="2"/>
      <c r="UOY5481" s="2"/>
      <c r="UOZ5481" s="2"/>
      <c r="UPA5481" s="2"/>
      <c r="UPB5481" s="2"/>
      <c r="UPC5481" s="2"/>
      <c r="UPD5481" s="2"/>
      <c r="UPE5481" s="2"/>
      <c r="UPF5481" s="2"/>
      <c r="UPG5481" s="2"/>
      <c r="UPH5481" s="2"/>
      <c r="UPI5481" s="2"/>
      <c r="UPJ5481" s="2"/>
      <c r="UPK5481" s="2"/>
      <c r="UPL5481" s="2"/>
      <c r="UPM5481" s="2"/>
      <c r="UPN5481" s="2"/>
      <c r="UPO5481" s="2"/>
      <c r="UPP5481" s="2"/>
      <c r="UPQ5481" s="2"/>
      <c r="UPR5481" s="2"/>
      <c r="UPS5481" s="2"/>
      <c r="UPT5481" s="2"/>
      <c r="UPU5481" s="2"/>
      <c r="UPV5481" s="2"/>
      <c r="UPW5481" s="2"/>
      <c r="UPX5481" s="2"/>
      <c r="UPY5481" s="2"/>
      <c r="UPZ5481" s="2"/>
      <c r="UQA5481" s="2"/>
      <c r="UQB5481" s="2"/>
      <c r="UQC5481" s="2"/>
      <c r="UQD5481" s="2"/>
      <c r="UQE5481" s="2"/>
      <c r="UQF5481" s="2"/>
      <c r="UQG5481" s="2"/>
      <c r="UQH5481" s="2"/>
      <c r="UQI5481" s="2"/>
      <c r="UQJ5481" s="2"/>
      <c r="UQK5481" s="2"/>
      <c r="UQL5481" s="2"/>
      <c r="UQM5481" s="2"/>
      <c r="UQN5481" s="2"/>
      <c r="UQO5481" s="2"/>
      <c r="UQP5481" s="2"/>
      <c r="UQQ5481" s="2"/>
      <c r="UQR5481" s="2"/>
      <c r="UQS5481" s="2"/>
      <c r="UQT5481" s="2"/>
      <c r="UQU5481" s="2"/>
      <c r="UQV5481" s="2"/>
      <c r="UQW5481" s="2"/>
      <c r="UQX5481" s="2"/>
      <c r="UQY5481" s="2"/>
      <c r="UQZ5481" s="2"/>
      <c r="URA5481" s="2"/>
      <c r="URB5481" s="2"/>
      <c r="URC5481" s="2"/>
      <c r="URD5481" s="2"/>
      <c r="URE5481" s="2"/>
      <c r="URF5481" s="2"/>
      <c r="URG5481" s="2"/>
      <c r="URH5481" s="2"/>
      <c r="URI5481" s="2"/>
      <c r="URJ5481" s="2"/>
      <c r="URK5481" s="2"/>
      <c r="URL5481" s="2"/>
      <c r="URM5481" s="2"/>
      <c r="URN5481" s="2"/>
      <c r="URO5481" s="2"/>
      <c r="URP5481" s="2"/>
      <c r="URQ5481" s="2"/>
      <c r="URR5481" s="2"/>
      <c r="URS5481" s="2"/>
      <c r="URT5481" s="2"/>
      <c r="URU5481" s="2"/>
      <c r="URV5481" s="2"/>
      <c r="URW5481" s="2"/>
      <c r="URX5481" s="2"/>
      <c r="URY5481" s="2"/>
      <c r="URZ5481" s="2"/>
      <c r="USA5481" s="2"/>
      <c r="USB5481" s="2"/>
      <c r="USC5481" s="2"/>
      <c r="USD5481" s="2"/>
      <c r="USE5481" s="2"/>
      <c r="USF5481" s="2"/>
      <c r="USG5481" s="2"/>
      <c r="USH5481" s="2"/>
      <c r="USI5481" s="2"/>
      <c r="USJ5481" s="2"/>
      <c r="USK5481" s="2"/>
      <c r="USL5481" s="2"/>
      <c r="USM5481" s="2"/>
      <c r="USN5481" s="2"/>
      <c r="USO5481" s="2"/>
      <c r="USP5481" s="2"/>
      <c r="USQ5481" s="2"/>
      <c r="USR5481" s="2"/>
      <c r="USS5481" s="2"/>
      <c r="UST5481" s="2"/>
      <c r="USU5481" s="2"/>
      <c r="USV5481" s="2"/>
      <c r="USW5481" s="2"/>
      <c r="USX5481" s="2"/>
      <c r="USY5481" s="2"/>
      <c r="USZ5481" s="2"/>
      <c r="UTA5481" s="2"/>
      <c r="UTB5481" s="2"/>
      <c r="UTC5481" s="2"/>
      <c r="UTD5481" s="2"/>
      <c r="UTE5481" s="2"/>
      <c r="UTF5481" s="2"/>
      <c r="UTG5481" s="2"/>
      <c r="UTH5481" s="2"/>
      <c r="UTI5481" s="2"/>
      <c r="UTJ5481" s="2"/>
      <c r="UTK5481" s="2"/>
      <c r="UTL5481" s="2"/>
      <c r="UTM5481" s="2"/>
      <c r="UTN5481" s="2"/>
      <c r="UTO5481" s="2"/>
      <c r="UTP5481" s="2"/>
      <c r="UTQ5481" s="2"/>
      <c r="UTR5481" s="2"/>
      <c r="UTS5481" s="2"/>
      <c r="UTT5481" s="2"/>
      <c r="UTU5481" s="2"/>
      <c r="UTV5481" s="2"/>
      <c r="UTW5481" s="2"/>
      <c r="UTX5481" s="2"/>
      <c r="UTY5481" s="2"/>
      <c r="UTZ5481" s="2"/>
      <c r="UUA5481" s="2"/>
      <c r="UUB5481" s="2"/>
      <c r="UUC5481" s="2"/>
      <c r="UUD5481" s="2"/>
      <c r="UUE5481" s="2"/>
      <c r="UUF5481" s="2"/>
      <c r="UUG5481" s="2"/>
      <c r="UUH5481" s="2"/>
      <c r="UUI5481" s="2"/>
      <c r="UUJ5481" s="2"/>
      <c r="UUK5481" s="2"/>
      <c r="UUL5481" s="2"/>
      <c r="UUM5481" s="2"/>
      <c r="UUN5481" s="2"/>
      <c r="UUO5481" s="2"/>
      <c r="UUP5481" s="2"/>
      <c r="UUQ5481" s="2"/>
      <c r="UUR5481" s="2"/>
      <c r="UUS5481" s="2"/>
      <c r="UUT5481" s="2"/>
      <c r="UUU5481" s="2"/>
      <c r="UUV5481" s="2"/>
      <c r="UUW5481" s="2"/>
      <c r="UUX5481" s="2"/>
      <c r="UUY5481" s="2"/>
      <c r="UUZ5481" s="2"/>
      <c r="UVA5481" s="2"/>
      <c r="UVB5481" s="2"/>
      <c r="UVC5481" s="2"/>
      <c r="UVD5481" s="2"/>
      <c r="UVE5481" s="2"/>
      <c r="UVF5481" s="2"/>
      <c r="UVG5481" s="2"/>
      <c r="UVH5481" s="2"/>
      <c r="UVI5481" s="2"/>
      <c r="UVJ5481" s="2"/>
      <c r="UVK5481" s="2"/>
      <c r="UVL5481" s="2"/>
      <c r="UVM5481" s="2"/>
      <c r="UVN5481" s="2"/>
      <c r="UVO5481" s="2"/>
      <c r="UVP5481" s="2"/>
      <c r="UVQ5481" s="2"/>
      <c r="UVR5481" s="2"/>
      <c r="UVS5481" s="2"/>
      <c r="UVT5481" s="2"/>
      <c r="UVU5481" s="2"/>
      <c r="UVV5481" s="2"/>
      <c r="UVW5481" s="2"/>
      <c r="UVX5481" s="2"/>
      <c r="UVY5481" s="2"/>
      <c r="UVZ5481" s="2"/>
      <c r="UWA5481" s="2"/>
      <c r="UWB5481" s="2"/>
      <c r="UWC5481" s="2"/>
      <c r="UWD5481" s="2"/>
      <c r="UWE5481" s="2"/>
      <c r="UWF5481" s="2"/>
      <c r="UWG5481" s="2"/>
      <c r="UWH5481" s="2"/>
      <c r="UWI5481" s="2"/>
      <c r="UWJ5481" s="2"/>
      <c r="UWK5481" s="2"/>
      <c r="UWL5481" s="2"/>
      <c r="UWM5481" s="2"/>
      <c r="UWN5481" s="2"/>
      <c r="UWO5481" s="2"/>
      <c r="UWP5481" s="2"/>
      <c r="UWQ5481" s="2"/>
      <c r="UWR5481" s="2"/>
      <c r="UWS5481" s="2"/>
      <c r="UWT5481" s="2"/>
      <c r="UWU5481" s="2"/>
      <c r="UWV5481" s="2"/>
      <c r="UWW5481" s="2"/>
      <c r="UWX5481" s="2"/>
      <c r="UWY5481" s="2"/>
      <c r="UWZ5481" s="2"/>
      <c r="UXA5481" s="2"/>
      <c r="UXB5481" s="2"/>
      <c r="UXC5481" s="2"/>
      <c r="UXD5481" s="2"/>
      <c r="UXE5481" s="2"/>
      <c r="UXF5481" s="2"/>
      <c r="UXG5481" s="2"/>
      <c r="UXH5481" s="2"/>
      <c r="UXI5481" s="2"/>
      <c r="UXJ5481" s="2"/>
      <c r="UXK5481" s="2"/>
      <c r="UXL5481" s="2"/>
      <c r="UXM5481" s="2"/>
      <c r="UXN5481" s="2"/>
      <c r="UXO5481" s="2"/>
      <c r="UXP5481" s="2"/>
      <c r="UXQ5481" s="2"/>
      <c r="UXR5481" s="2"/>
      <c r="UXS5481" s="2"/>
      <c r="UXT5481" s="2"/>
      <c r="UXU5481" s="2"/>
      <c r="UXV5481" s="2"/>
      <c r="UXW5481" s="2"/>
      <c r="UXX5481" s="2"/>
      <c r="UXY5481" s="2"/>
      <c r="UXZ5481" s="2"/>
      <c r="UYA5481" s="2"/>
      <c r="UYB5481" s="2"/>
      <c r="UYC5481" s="2"/>
      <c r="UYD5481" s="2"/>
      <c r="UYE5481" s="2"/>
      <c r="UYF5481" s="2"/>
      <c r="UYG5481" s="2"/>
      <c r="UYH5481" s="2"/>
      <c r="UYI5481" s="2"/>
      <c r="UYJ5481" s="2"/>
      <c r="UYK5481" s="2"/>
      <c r="UYL5481" s="2"/>
      <c r="UYM5481" s="2"/>
      <c r="UYN5481" s="2"/>
      <c r="UYO5481" s="2"/>
      <c r="UYP5481" s="2"/>
      <c r="UYQ5481" s="2"/>
      <c r="UYR5481" s="2"/>
      <c r="UYS5481" s="2"/>
      <c r="UYT5481" s="2"/>
      <c r="UYU5481" s="2"/>
      <c r="UYV5481" s="2"/>
      <c r="UYW5481" s="2"/>
      <c r="UYX5481" s="2"/>
      <c r="UYY5481" s="2"/>
      <c r="UYZ5481" s="2"/>
      <c r="UZA5481" s="2"/>
      <c r="UZB5481" s="2"/>
      <c r="UZC5481" s="2"/>
      <c r="UZD5481" s="2"/>
      <c r="UZE5481" s="2"/>
      <c r="UZF5481" s="2"/>
      <c r="UZG5481" s="2"/>
      <c r="UZH5481" s="2"/>
      <c r="UZI5481" s="2"/>
      <c r="UZJ5481" s="2"/>
      <c r="UZK5481" s="2"/>
      <c r="UZL5481" s="2"/>
      <c r="UZM5481" s="2"/>
      <c r="UZN5481" s="2"/>
      <c r="UZO5481" s="2"/>
      <c r="UZP5481" s="2"/>
      <c r="UZQ5481" s="2"/>
      <c r="UZR5481" s="2"/>
      <c r="UZS5481" s="2"/>
      <c r="UZT5481" s="2"/>
      <c r="UZU5481" s="2"/>
      <c r="UZV5481" s="2"/>
      <c r="UZW5481" s="2"/>
      <c r="UZX5481" s="2"/>
      <c r="UZY5481" s="2"/>
      <c r="UZZ5481" s="2"/>
      <c r="VAA5481" s="2"/>
      <c r="VAB5481" s="2"/>
      <c r="VAC5481" s="2"/>
      <c r="VAD5481" s="2"/>
      <c r="VAE5481" s="2"/>
      <c r="VAF5481" s="2"/>
      <c r="VAG5481" s="2"/>
      <c r="VAH5481" s="2"/>
      <c r="VAI5481" s="2"/>
      <c r="VAJ5481" s="2"/>
      <c r="VAK5481" s="2"/>
      <c r="VAL5481" s="2"/>
      <c r="VAM5481" s="2"/>
      <c r="VAN5481" s="2"/>
      <c r="VAO5481" s="2"/>
      <c r="VAP5481" s="2"/>
      <c r="VAQ5481" s="2"/>
      <c r="VAR5481" s="2"/>
      <c r="VAS5481" s="2"/>
      <c r="VAT5481" s="2"/>
      <c r="VAU5481" s="2"/>
      <c r="VAV5481" s="2"/>
      <c r="VAW5481" s="2"/>
      <c r="VAX5481" s="2"/>
      <c r="VAY5481" s="2"/>
      <c r="VAZ5481" s="2"/>
      <c r="VBA5481" s="2"/>
      <c r="VBB5481" s="2"/>
      <c r="VBC5481" s="2"/>
      <c r="VBD5481" s="2"/>
      <c r="VBE5481" s="2"/>
      <c r="VBF5481" s="2"/>
      <c r="VBG5481" s="2"/>
      <c r="VBH5481" s="2"/>
      <c r="VBI5481" s="2"/>
      <c r="VBJ5481" s="2"/>
      <c r="VBK5481" s="2"/>
      <c r="VBL5481" s="2"/>
      <c r="VBM5481" s="2"/>
      <c r="VBN5481" s="2"/>
      <c r="VBO5481" s="2"/>
      <c r="VBP5481" s="2"/>
      <c r="VBQ5481" s="2"/>
      <c r="VBR5481" s="2"/>
      <c r="VBS5481" s="2"/>
      <c r="VBT5481" s="2"/>
      <c r="VBU5481" s="2"/>
      <c r="VBV5481" s="2"/>
      <c r="VBW5481" s="2"/>
      <c r="VBX5481" s="2"/>
      <c r="VBY5481" s="2"/>
      <c r="VBZ5481" s="2"/>
      <c r="VCA5481" s="2"/>
      <c r="VCB5481" s="2"/>
      <c r="VCC5481" s="2"/>
      <c r="VCD5481" s="2"/>
      <c r="VCE5481" s="2"/>
      <c r="VCF5481" s="2"/>
      <c r="VCG5481" s="2"/>
      <c r="VCH5481" s="2"/>
      <c r="VCI5481" s="2"/>
      <c r="VCJ5481" s="2"/>
      <c r="VCK5481" s="2"/>
      <c r="VCL5481" s="2"/>
      <c r="VCM5481" s="2"/>
      <c r="VCN5481" s="2"/>
      <c r="VCO5481" s="2"/>
      <c r="VCP5481" s="2"/>
      <c r="VCQ5481" s="2"/>
      <c r="VCR5481" s="2"/>
      <c r="VCS5481" s="2"/>
      <c r="VCT5481" s="2"/>
      <c r="VCU5481" s="2"/>
      <c r="VCV5481" s="2"/>
      <c r="VCW5481" s="2"/>
      <c r="VCX5481" s="2"/>
      <c r="VCY5481" s="2"/>
      <c r="VCZ5481" s="2"/>
      <c r="VDA5481" s="2"/>
      <c r="VDB5481" s="2"/>
      <c r="VDC5481" s="2"/>
      <c r="VDD5481" s="2"/>
      <c r="VDE5481" s="2"/>
      <c r="VDF5481" s="2"/>
      <c r="VDG5481" s="2"/>
      <c r="VDH5481" s="2"/>
      <c r="VDI5481" s="2"/>
      <c r="VDJ5481" s="2"/>
      <c r="VDK5481" s="2"/>
      <c r="VDL5481" s="2"/>
      <c r="VDM5481" s="2"/>
      <c r="VDN5481" s="2"/>
      <c r="VDO5481" s="2"/>
      <c r="VDP5481" s="2"/>
      <c r="VDQ5481" s="2"/>
      <c r="VDR5481" s="2"/>
      <c r="VDS5481" s="2"/>
      <c r="VDT5481" s="2"/>
      <c r="VDU5481" s="2"/>
      <c r="VDV5481" s="2"/>
      <c r="VDW5481" s="2"/>
      <c r="VDX5481" s="2"/>
      <c r="VDY5481" s="2"/>
      <c r="VDZ5481" s="2"/>
      <c r="VEA5481" s="2"/>
      <c r="VEB5481" s="2"/>
      <c r="VEC5481" s="2"/>
      <c r="VED5481" s="2"/>
      <c r="VEE5481" s="2"/>
      <c r="VEF5481" s="2"/>
      <c r="VEG5481" s="2"/>
      <c r="VEH5481" s="2"/>
      <c r="VEI5481" s="2"/>
      <c r="VEJ5481" s="2"/>
      <c r="VEK5481" s="2"/>
      <c r="VEL5481" s="2"/>
      <c r="VEM5481" s="2"/>
      <c r="VEN5481" s="2"/>
      <c r="VEO5481" s="2"/>
      <c r="VEP5481" s="2"/>
      <c r="VEQ5481" s="2"/>
      <c r="VER5481" s="2"/>
      <c r="VES5481" s="2"/>
      <c r="VET5481" s="2"/>
      <c r="VEU5481" s="2"/>
      <c r="VEV5481" s="2"/>
      <c r="VEW5481" s="2"/>
      <c r="VEX5481" s="2"/>
      <c r="VEY5481" s="2"/>
      <c r="VEZ5481" s="2"/>
      <c r="VFA5481" s="2"/>
      <c r="VFB5481" s="2"/>
      <c r="VFC5481" s="2"/>
      <c r="VFD5481" s="2"/>
      <c r="VFE5481" s="2"/>
      <c r="VFF5481" s="2"/>
      <c r="VFG5481" s="2"/>
      <c r="VFH5481" s="2"/>
      <c r="VFI5481" s="2"/>
      <c r="VFJ5481" s="2"/>
      <c r="VFK5481" s="2"/>
      <c r="VFL5481" s="2"/>
      <c r="VFM5481" s="2"/>
      <c r="VFN5481" s="2"/>
      <c r="VFO5481" s="2"/>
      <c r="VFP5481" s="2"/>
      <c r="VFQ5481" s="2"/>
      <c r="VFR5481" s="2"/>
      <c r="VFS5481" s="2"/>
      <c r="VFT5481" s="2"/>
      <c r="VFU5481" s="2"/>
      <c r="VFV5481" s="2"/>
      <c r="VFW5481" s="2"/>
      <c r="VFX5481" s="2"/>
      <c r="VFY5481" s="2"/>
      <c r="VFZ5481" s="2"/>
      <c r="VGA5481" s="2"/>
      <c r="VGB5481" s="2"/>
      <c r="VGC5481" s="2"/>
      <c r="VGD5481" s="2"/>
      <c r="VGE5481" s="2"/>
      <c r="VGF5481" s="2"/>
      <c r="VGG5481" s="2"/>
      <c r="VGH5481" s="2"/>
      <c r="VGI5481" s="2"/>
      <c r="VGJ5481" s="2"/>
      <c r="VGK5481" s="2"/>
      <c r="VGL5481" s="2"/>
      <c r="VGM5481" s="2"/>
      <c r="VGN5481" s="2"/>
      <c r="VGO5481" s="2"/>
      <c r="VGP5481" s="2"/>
      <c r="VGQ5481" s="2"/>
      <c r="VGR5481" s="2"/>
      <c r="VGS5481" s="2"/>
      <c r="VGT5481" s="2"/>
      <c r="VGU5481" s="2"/>
      <c r="VGV5481" s="2"/>
      <c r="VGW5481" s="2"/>
      <c r="VGX5481" s="2"/>
      <c r="VGY5481" s="2"/>
      <c r="VGZ5481" s="2"/>
      <c r="VHA5481" s="2"/>
      <c r="VHB5481" s="2"/>
      <c r="VHC5481" s="2"/>
      <c r="VHD5481" s="2"/>
      <c r="VHE5481" s="2"/>
      <c r="VHF5481" s="2"/>
      <c r="VHG5481" s="2"/>
      <c r="VHH5481" s="2"/>
      <c r="VHI5481" s="2"/>
      <c r="VHJ5481" s="2"/>
      <c r="VHK5481" s="2"/>
      <c r="VHL5481" s="2"/>
      <c r="VHM5481" s="2"/>
      <c r="VHN5481" s="2"/>
      <c r="VHO5481" s="2"/>
      <c r="VHP5481" s="2"/>
      <c r="VHQ5481" s="2"/>
      <c r="VHR5481" s="2"/>
      <c r="VHS5481" s="2"/>
      <c r="VHT5481" s="2"/>
      <c r="VHU5481" s="2"/>
      <c r="VHV5481" s="2"/>
      <c r="VHW5481" s="2"/>
      <c r="VHX5481" s="2"/>
      <c r="VHY5481" s="2"/>
      <c r="VHZ5481" s="2"/>
      <c r="VIA5481" s="2"/>
      <c r="VIB5481" s="2"/>
      <c r="VIC5481" s="2"/>
      <c r="VID5481" s="2"/>
      <c r="VIE5481" s="2"/>
      <c r="VIF5481" s="2"/>
      <c r="VIG5481" s="2"/>
      <c r="VIH5481" s="2"/>
      <c r="VII5481" s="2"/>
      <c r="VIJ5481" s="2"/>
      <c r="VIK5481" s="2"/>
      <c r="VIL5481" s="2"/>
      <c r="VIM5481" s="2"/>
      <c r="VIN5481" s="2"/>
      <c r="VIO5481" s="2"/>
      <c r="VIP5481" s="2"/>
      <c r="VIQ5481" s="2"/>
      <c r="VIR5481" s="2"/>
      <c r="VIS5481" s="2"/>
      <c r="VIT5481" s="2"/>
      <c r="VIU5481" s="2"/>
      <c r="VIV5481" s="2"/>
      <c r="VIW5481" s="2"/>
      <c r="VIX5481" s="2"/>
      <c r="VIY5481" s="2"/>
      <c r="VIZ5481" s="2"/>
      <c r="VJA5481" s="2"/>
      <c r="VJB5481" s="2"/>
      <c r="VJC5481" s="2"/>
      <c r="VJD5481" s="2"/>
      <c r="VJE5481" s="2"/>
      <c r="VJF5481" s="2"/>
      <c r="VJG5481" s="2"/>
      <c r="VJH5481" s="2"/>
      <c r="VJI5481" s="2"/>
      <c r="VJJ5481" s="2"/>
      <c r="VJK5481" s="2"/>
      <c r="VJL5481" s="2"/>
      <c r="VJM5481" s="2"/>
      <c r="VJN5481" s="2"/>
      <c r="VJO5481" s="2"/>
      <c r="VJP5481" s="2"/>
      <c r="VJQ5481" s="2"/>
      <c r="VJR5481" s="2"/>
      <c r="VJS5481" s="2"/>
      <c r="VJT5481" s="2"/>
      <c r="VJU5481" s="2"/>
      <c r="VJV5481" s="2"/>
      <c r="VJW5481" s="2"/>
      <c r="VJX5481" s="2"/>
      <c r="VJY5481" s="2"/>
      <c r="VJZ5481" s="2"/>
      <c r="VKA5481" s="2"/>
      <c r="VKB5481" s="2"/>
      <c r="VKC5481" s="2"/>
      <c r="VKD5481" s="2"/>
      <c r="VKE5481" s="2"/>
      <c r="VKF5481" s="2"/>
      <c r="VKG5481" s="2"/>
      <c r="VKH5481" s="2"/>
      <c r="VKI5481" s="2"/>
      <c r="VKJ5481" s="2"/>
      <c r="VKK5481" s="2"/>
      <c r="VKL5481" s="2"/>
      <c r="VKM5481" s="2"/>
      <c r="VKN5481" s="2"/>
      <c r="VKO5481" s="2"/>
      <c r="VKP5481" s="2"/>
      <c r="VKQ5481" s="2"/>
      <c r="VKR5481" s="2"/>
      <c r="VKS5481" s="2"/>
      <c r="VKT5481" s="2"/>
      <c r="VKU5481" s="2"/>
      <c r="VKV5481" s="2"/>
      <c r="VKW5481" s="2"/>
      <c r="VKX5481" s="2"/>
      <c r="VKY5481" s="2"/>
      <c r="VKZ5481" s="2"/>
      <c r="VLA5481" s="2"/>
      <c r="VLB5481" s="2"/>
      <c r="VLC5481" s="2"/>
      <c r="VLD5481" s="2"/>
      <c r="VLE5481" s="2"/>
      <c r="VLF5481" s="2"/>
      <c r="VLG5481" s="2"/>
      <c r="VLH5481" s="2"/>
      <c r="VLI5481" s="2"/>
      <c r="VLJ5481" s="2"/>
      <c r="VLK5481" s="2"/>
      <c r="VLL5481" s="2"/>
      <c r="VLM5481" s="2"/>
      <c r="VLN5481" s="2"/>
      <c r="VLO5481" s="2"/>
      <c r="VLP5481" s="2"/>
      <c r="VLQ5481" s="2"/>
      <c r="VLR5481" s="2"/>
      <c r="VLS5481" s="2"/>
      <c r="VLT5481" s="2"/>
      <c r="VLU5481" s="2"/>
      <c r="VLV5481" s="2"/>
      <c r="VLW5481" s="2"/>
      <c r="VLX5481" s="2"/>
      <c r="VLY5481" s="2"/>
      <c r="VLZ5481" s="2"/>
      <c r="VMA5481" s="2"/>
      <c r="VMB5481" s="2"/>
      <c r="VMC5481" s="2"/>
      <c r="VMD5481" s="2"/>
      <c r="VME5481" s="2"/>
      <c r="VMF5481" s="2"/>
      <c r="VMG5481" s="2"/>
      <c r="VMH5481" s="2"/>
      <c r="VMI5481" s="2"/>
      <c r="VMJ5481" s="2"/>
      <c r="VMK5481" s="2"/>
      <c r="VML5481" s="2"/>
      <c r="VMM5481" s="2"/>
      <c r="VMN5481" s="2"/>
      <c r="VMO5481" s="2"/>
      <c r="VMP5481" s="2"/>
      <c r="VMQ5481" s="2"/>
      <c r="VMR5481" s="2"/>
      <c r="VMS5481" s="2"/>
      <c r="VMT5481" s="2"/>
      <c r="VMU5481" s="2"/>
      <c r="VMV5481" s="2"/>
      <c r="VMW5481" s="2"/>
      <c r="VMX5481" s="2"/>
      <c r="VMY5481" s="2"/>
      <c r="VMZ5481" s="2"/>
      <c r="VNA5481" s="2"/>
      <c r="VNB5481" s="2"/>
      <c r="VNC5481" s="2"/>
      <c r="VND5481" s="2"/>
      <c r="VNE5481" s="2"/>
      <c r="VNF5481" s="2"/>
      <c r="VNG5481" s="2"/>
      <c r="VNH5481" s="2"/>
      <c r="VNI5481" s="2"/>
      <c r="VNJ5481" s="2"/>
      <c r="VNK5481" s="2"/>
      <c r="VNL5481" s="2"/>
      <c r="VNM5481" s="2"/>
      <c r="VNN5481" s="2"/>
      <c r="VNO5481" s="2"/>
      <c r="VNP5481" s="2"/>
      <c r="VNQ5481" s="2"/>
      <c r="VNR5481" s="2"/>
      <c r="VNS5481" s="2"/>
      <c r="VNT5481" s="2"/>
      <c r="VNU5481" s="2"/>
      <c r="VNV5481" s="2"/>
      <c r="VNW5481" s="2"/>
      <c r="VNX5481" s="2"/>
      <c r="VNY5481" s="2"/>
      <c r="VNZ5481" s="2"/>
      <c r="VOA5481" s="2"/>
      <c r="VOB5481" s="2"/>
      <c r="VOC5481" s="2"/>
      <c r="VOD5481" s="2"/>
      <c r="VOE5481" s="2"/>
      <c r="VOF5481" s="2"/>
      <c r="VOG5481" s="2"/>
      <c r="VOH5481" s="2"/>
      <c r="VOI5481" s="2"/>
      <c r="VOJ5481" s="2"/>
      <c r="VOK5481" s="2"/>
      <c r="VOL5481" s="2"/>
      <c r="VOM5481" s="2"/>
      <c r="VON5481" s="2"/>
      <c r="VOO5481" s="2"/>
      <c r="VOP5481" s="2"/>
      <c r="VOQ5481" s="2"/>
      <c r="VOR5481" s="2"/>
      <c r="VOS5481" s="2"/>
      <c r="VOT5481" s="2"/>
      <c r="VOU5481" s="2"/>
      <c r="VOV5481" s="2"/>
      <c r="VOW5481" s="2"/>
      <c r="VOX5481" s="2"/>
      <c r="VOY5481" s="2"/>
      <c r="VOZ5481" s="2"/>
      <c r="VPA5481" s="2"/>
      <c r="VPB5481" s="2"/>
      <c r="VPC5481" s="2"/>
      <c r="VPD5481" s="2"/>
      <c r="VPE5481" s="2"/>
      <c r="VPF5481" s="2"/>
      <c r="VPG5481" s="2"/>
      <c r="VPH5481" s="2"/>
      <c r="VPI5481" s="2"/>
      <c r="VPJ5481" s="2"/>
      <c r="VPK5481" s="2"/>
      <c r="VPL5481" s="2"/>
      <c r="VPM5481" s="2"/>
      <c r="VPN5481" s="2"/>
      <c r="VPO5481" s="2"/>
      <c r="VPP5481" s="2"/>
      <c r="VPQ5481" s="2"/>
      <c r="VPR5481" s="2"/>
      <c r="VPS5481" s="2"/>
      <c r="VPT5481" s="2"/>
      <c r="VPU5481" s="2"/>
      <c r="VPV5481" s="2"/>
      <c r="VPW5481" s="2"/>
      <c r="VPX5481" s="2"/>
      <c r="VPY5481" s="2"/>
      <c r="VPZ5481" s="2"/>
      <c r="VQA5481" s="2"/>
      <c r="VQB5481" s="2"/>
      <c r="VQC5481" s="2"/>
      <c r="VQD5481" s="2"/>
      <c r="VQE5481" s="2"/>
      <c r="VQF5481" s="2"/>
      <c r="VQG5481" s="2"/>
      <c r="VQH5481" s="2"/>
      <c r="VQI5481" s="2"/>
      <c r="VQJ5481" s="2"/>
      <c r="VQK5481" s="2"/>
      <c r="VQL5481" s="2"/>
      <c r="VQM5481" s="2"/>
      <c r="VQN5481" s="2"/>
      <c r="VQO5481" s="2"/>
      <c r="VQP5481" s="2"/>
      <c r="VQQ5481" s="2"/>
      <c r="VQR5481" s="2"/>
      <c r="VQS5481" s="2"/>
      <c r="VQT5481" s="2"/>
      <c r="VQU5481" s="2"/>
      <c r="VQV5481" s="2"/>
      <c r="VQW5481" s="2"/>
      <c r="VQX5481" s="2"/>
      <c r="VQY5481" s="2"/>
      <c r="VQZ5481" s="2"/>
      <c r="VRA5481" s="2"/>
      <c r="VRB5481" s="2"/>
      <c r="VRC5481" s="2"/>
      <c r="VRD5481" s="2"/>
      <c r="VRE5481" s="2"/>
      <c r="VRF5481" s="2"/>
      <c r="VRG5481" s="2"/>
      <c r="VRH5481" s="2"/>
      <c r="VRI5481" s="2"/>
      <c r="VRJ5481" s="2"/>
      <c r="VRK5481" s="2"/>
      <c r="VRL5481" s="2"/>
      <c r="VRM5481" s="2"/>
      <c r="VRN5481" s="2"/>
      <c r="VRO5481" s="2"/>
      <c r="VRP5481" s="2"/>
      <c r="VRQ5481" s="2"/>
      <c r="VRR5481" s="2"/>
      <c r="VRS5481" s="2"/>
      <c r="VRT5481" s="2"/>
      <c r="VRU5481" s="2"/>
      <c r="VRV5481" s="2"/>
      <c r="VRW5481" s="2"/>
      <c r="VRX5481" s="2"/>
      <c r="VRY5481" s="2"/>
      <c r="VRZ5481" s="2"/>
      <c r="VSA5481" s="2"/>
      <c r="VSB5481" s="2"/>
      <c r="VSC5481" s="2"/>
      <c r="VSD5481" s="2"/>
      <c r="VSE5481" s="2"/>
      <c r="VSF5481" s="2"/>
      <c r="VSG5481" s="2"/>
      <c r="VSH5481" s="2"/>
      <c r="VSI5481" s="2"/>
      <c r="VSJ5481" s="2"/>
      <c r="VSK5481" s="2"/>
      <c r="VSL5481" s="2"/>
      <c r="VSM5481" s="2"/>
      <c r="VSN5481" s="2"/>
      <c r="VSO5481" s="2"/>
      <c r="VSP5481" s="2"/>
      <c r="VSQ5481" s="2"/>
      <c r="VSR5481" s="2"/>
      <c r="VSS5481" s="2"/>
      <c r="VST5481" s="2"/>
      <c r="VSU5481" s="2"/>
      <c r="VSV5481" s="2"/>
      <c r="VSW5481" s="2"/>
      <c r="VSX5481" s="2"/>
      <c r="VSY5481" s="2"/>
      <c r="VSZ5481" s="2"/>
      <c r="VTA5481" s="2"/>
      <c r="VTB5481" s="2"/>
      <c r="VTC5481" s="2"/>
      <c r="VTD5481" s="2"/>
      <c r="VTE5481" s="2"/>
      <c r="VTF5481" s="2"/>
      <c r="VTG5481" s="2"/>
      <c r="VTH5481" s="2"/>
      <c r="VTI5481" s="2"/>
      <c r="VTJ5481" s="2"/>
      <c r="VTK5481" s="2"/>
      <c r="VTL5481" s="2"/>
      <c r="VTM5481" s="2"/>
      <c r="VTN5481" s="2"/>
      <c r="VTO5481" s="2"/>
      <c r="VTP5481" s="2"/>
      <c r="VTQ5481" s="2"/>
      <c r="VTR5481" s="2"/>
      <c r="VTS5481" s="2"/>
      <c r="VTT5481" s="2"/>
      <c r="VTU5481" s="2"/>
      <c r="VTV5481" s="2"/>
      <c r="VTW5481" s="2"/>
      <c r="VTX5481" s="2"/>
      <c r="VTY5481" s="2"/>
      <c r="VTZ5481" s="2"/>
      <c r="VUA5481" s="2"/>
      <c r="VUB5481" s="2"/>
      <c r="VUC5481" s="2"/>
      <c r="VUD5481" s="2"/>
      <c r="VUE5481" s="2"/>
      <c r="VUF5481" s="2"/>
      <c r="VUG5481" s="2"/>
      <c r="VUH5481" s="2"/>
      <c r="VUI5481" s="2"/>
      <c r="VUJ5481" s="2"/>
      <c r="VUK5481" s="2"/>
      <c r="VUL5481" s="2"/>
      <c r="VUM5481" s="2"/>
      <c r="VUN5481" s="2"/>
      <c r="VUO5481" s="2"/>
      <c r="VUP5481" s="2"/>
      <c r="VUQ5481" s="2"/>
      <c r="VUR5481" s="2"/>
      <c r="VUS5481" s="2"/>
      <c r="VUT5481" s="2"/>
      <c r="VUU5481" s="2"/>
      <c r="VUV5481" s="2"/>
      <c r="VUW5481" s="2"/>
      <c r="VUX5481" s="2"/>
      <c r="VUY5481" s="2"/>
      <c r="VUZ5481" s="2"/>
      <c r="VVA5481" s="2"/>
      <c r="VVB5481" s="2"/>
      <c r="VVC5481" s="2"/>
      <c r="VVD5481" s="2"/>
      <c r="VVE5481" s="2"/>
      <c r="VVF5481" s="2"/>
      <c r="VVG5481" s="2"/>
      <c r="VVH5481" s="2"/>
      <c r="VVI5481" s="2"/>
      <c r="VVJ5481" s="2"/>
      <c r="VVK5481" s="2"/>
      <c r="VVL5481" s="2"/>
      <c r="VVM5481" s="2"/>
      <c r="VVN5481" s="2"/>
      <c r="VVO5481" s="2"/>
      <c r="VVP5481" s="2"/>
      <c r="VVQ5481" s="2"/>
      <c r="VVR5481" s="2"/>
      <c r="VVS5481" s="2"/>
      <c r="VVT5481" s="2"/>
      <c r="VVU5481" s="2"/>
      <c r="VVV5481" s="2"/>
      <c r="VVW5481" s="2"/>
      <c r="VVX5481" s="2"/>
      <c r="VVY5481" s="2"/>
      <c r="VVZ5481" s="2"/>
      <c r="VWA5481" s="2"/>
      <c r="VWB5481" s="2"/>
      <c r="VWC5481" s="2"/>
      <c r="VWD5481" s="2"/>
      <c r="VWE5481" s="2"/>
      <c r="VWF5481" s="2"/>
      <c r="VWG5481" s="2"/>
      <c r="VWH5481" s="2"/>
      <c r="VWI5481" s="2"/>
      <c r="VWJ5481" s="2"/>
      <c r="VWK5481" s="2"/>
      <c r="VWL5481" s="2"/>
      <c r="VWM5481" s="2"/>
      <c r="VWN5481" s="2"/>
      <c r="VWO5481" s="2"/>
      <c r="VWP5481" s="2"/>
      <c r="VWQ5481" s="2"/>
      <c r="VWR5481" s="2"/>
      <c r="VWS5481" s="2"/>
      <c r="VWT5481" s="2"/>
      <c r="VWU5481" s="2"/>
      <c r="VWV5481" s="2"/>
      <c r="VWW5481" s="2"/>
      <c r="VWX5481" s="2"/>
      <c r="VWY5481" s="2"/>
      <c r="VWZ5481" s="2"/>
      <c r="VXA5481" s="2"/>
      <c r="VXB5481" s="2"/>
      <c r="VXC5481" s="2"/>
      <c r="VXD5481" s="2"/>
      <c r="VXE5481" s="2"/>
      <c r="VXF5481" s="2"/>
      <c r="VXG5481" s="2"/>
      <c r="VXH5481" s="2"/>
      <c r="VXI5481" s="2"/>
      <c r="VXJ5481" s="2"/>
      <c r="VXK5481" s="2"/>
      <c r="VXL5481" s="2"/>
      <c r="VXM5481" s="2"/>
      <c r="VXN5481" s="2"/>
      <c r="VXO5481" s="2"/>
      <c r="VXP5481" s="2"/>
      <c r="VXQ5481" s="2"/>
      <c r="VXR5481" s="2"/>
      <c r="VXS5481" s="2"/>
      <c r="VXT5481" s="2"/>
      <c r="VXU5481" s="2"/>
      <c r="VXV5481" s="2"/>
      <c r="VXW5481" s="2"/>
      <c r="VXX5481" s="2"/>
      <c r="VXY5481" s="2"/>
      <c r="VXZ5481" s="2"/>
      <c r="VYA5481" s="2"/>
      <c r="VYB5481" s="2"/>
      <c r="VYC5481" s="2"/>
      <c r="VYD5481" s="2"/>
      <c r="VYE5481" s="2"/>
      <c r="VYF5481" s="2"/>
      <c r="VYG5481" s="2"/>
      <c r="VYH5481" s="2"/>
      <c r="VYI5481" s="2"/>
      <c r="VYJ5481" s="2"/>
      <c r="VYK5481" s="2"/>
      <c r="VYL5481" s="2"/>
      <c r="VYM5481" s="2"/>
      <c r="VYN5481" s="2"/>
      <c r="VYO5481" s="2"/>
      <c r="VYP5481" s="2"/>
      <c r="VYQ5481" s="2"/>
      <c r="VYR5481" s="2"/>
      <c r="VYS5481" s="2"/>
      <c r="VYT5481" s="2"/>
      <c r="VYU5481" s="2"/>
      <c r="VYV5481" s="2"/>
      <c r="VYW5481" s="2"/>
      <c r="VYX5481" s="2"/>
      <c r="VYY5481" s="2"/>
      <c r="VYZ5481" s="2"/>
      <c r="VZA5481" s="2"/>
      <c r="VZB5481" s="2"/>
      <c r="VZC5481" s="2"/>
      <c r="VZD5481" s="2"/>
      <c r="VZE5481" s="2"/>
      <c r="VZF5481" s="2"/>
      <c r="VZG5481" s="2"/>
      <c r="VZH5481" s="2"/>
      <c r="VZI5481" s="2"/>
      <c r="VZJ5481" s="2"/>
      <c r="VZK5481" s="2"/>
      <c r="VZL5481" s="2"/>
      <c r="VZM5481" s="2"/>
      <c r="VZN5481" s="2"/>
      <c r="VZO5481" s="2"/>
      <c r="VZP5481" s="2"/>
      <c r="VZQ5481" s="2"/>
      <c r="VZR5481" s="2"/>
      <c r="VZS5481" s="2"/>
      <c r="VZT5481" s="2"/>
      <c r="VZU5481" s="2"/>
      <c r="VZV5481" s="2"/>
      <c r="VZW5481" s="2"/>
      <c r="VZX5481" s="2"/>
      <c r="VZY5481" s="2"/>
      <c r="VZZ5481" s="2"/>
      <c r="WAA5481" s="2"/>
      <c r="WAB5481" s="2"/>
      <c r="WAC5481" s="2"/>
      <c r="WAD5481" s="2"/>
      <c r="WAE5481" s="2"/>
      <c r="WAF5481" s="2"/>
      <c r="WAG5481" s="2"/>
      <c r="WAH5481" s="2"/>
      <c r="WAI5481" s="2"/>
      <c r="WAJ5481" s="2"/>
      <c r="WAK5481" s="2"/>
      <c r="WAL5481" s="2"/>
      <c r="WAM5481" s="2"/>
      <c r="WAN5481" s="2"/>
      <c r="WAO5481" s="2"/>
      <c r="WAP5481" s="2"/>
      <c r="WAQ5481" s="2"/>
      <c r="WAR5481" s="2"/>
      <c r="WAS5481" s="2"/>
      <c r="WAT5481" s="2"/>
      <c r="WAU5481" s="2"/>
      <c r="WAV5481" s="2"/>
      <c r="WAW5481" s="2"/>
      <c r="WAX5481" s="2"/>
      <c r="WAY5481" s="2"/>
      <c r="WAZ5481" s="2"/>
      <c r="WBA5481" s="2"/>
      <c r="WBB5481" s="2"/>
      <c r="WBC5481" s="2"/>
      <c r="WBD5481" s="2"/>
      <c r="WBE5481" s="2"/>
      <c r="WBF5481" s="2"/>
      <c r="WBG5481" s="2"/>
      <c r="WBH5481" s="2"/>
      <c r="WBI5481" s="2"/>
      <c r="WBJ5481" s="2"/>
      <c r="WBK5481" s="2"/>
      <c r="WBL5481" s="2"/>
      <c r="WBM5481" s="2"/>
      <c r="WBN5481" s="2"/>
      <c r="WBO5481" s="2"/>
      <c r="WBP5481" s="2"/>
      <c r="WBQ5481" s="2"/>
      <c r="WBR5481" s="2"/>
      <c r="WBS5481" s="2"/>
      <c r="WBT5481" s="2"/>
      <c r="WBU5481" s="2"/>
      <c r="WBV5481" s="2"/>
      <c r="WBW5481" s="2"/>
      <c r="WBX5481" s="2"/>
      <c r="WBY5481" s="2"/>
      <c r="WBZ5481" s="2"/>
      <c r="WCA5481" s="2"/>
      <c r="WCB5481" s="2"/>
      <c r="WCC5481" s="2"/>
      <c r="WCD5481" s="2"/>
      <c r="WCE5481" s="2"/>
      <c r="WCF5481" s="2"/>
      <c r="WCG5481" s="2"/>
      <c r="WCH5481" s="2"/>
      <c r="WCI5481" s="2"/>
      <c r="WCJ5481" s="2"/>
      <c r="WCK5481" s="2"/>
      <c r="WCL5481" s="2"/>
      <c r="WCM5481" s="2"/>
      <c r="WCN5481" s="2"/>
      <c r="WCO5481" s="2"/>
      <c r="WCP5481" s="2"/>
      <c r="WCQ5481" s="2"/>
      <c r="WCR5481" s="2"/>
      <c r="WCS5481" s="2"/>
      <c r="WCT5481" s="2"/>
      <c r="WCU5481" s="2"/>
      <c r="WCV5481" s="2"/>
      <c r="WCW5481" s="2"/>
      <c r="WCX5481" s="2"/>
      <c r="WCY5481" s="2"/>
      <c r="WCZ5481" s="2"/>
      <c r="WDA5481" s="2"/>
      <c r="WDB5481" s="2"/>
      <c r="WDC5481" s="2"/>
      <c r="WDD5481" s="2"/>
      <c r="WDE5481" s="2"/>
      <c r="WDF5481" s="2"/>
      <c r="WDG5481" s="2"/>
      <c r="WDH5481" s="2"/>
      <c r="WDI5481" s="2"/>
      <c r="WDJ5481" s="2"/>
      <c r="WDK5481" s="2"/>
      <c r="WDL5481" s="2"/>
      <c r="WDM5481" s="2"/>
      <c r="WDN5481" s="2"/>
      <c r="WDO5481" s="2"/>
      <c r="WDP5481" s="2"/>
      <c r="WDQ5481" s="2"/>
      <c r="WDR5481" s="2"/>
      <c r="WDS5481" s="2"/>
      <c r="WDT5481" s="2"/>
      <c r="WDU5481" s="2"/>
      <c r="WDV5481" s="2"/>
      <c r="WDW5481" s="2"/>
      <c r="WDX5481" s="2"/>
      <c r="WDY5481" s="2"/>
      <c r="WDZ5481" s="2"/>
      <c r="WEA5481" s="2"/>
      <c r="WEB5481" s="2"/>
      <c r="WEC5481" s="2"/>
      <c r="WED5481" s="2"/>
      <c r="WEE5481" s="2"/>
      <c r="WEF5481" s="2"/>
      <c r="WEG5481" s="2"/>
      <c r="WEH5481" s="2"/>
      <c r="WEI5481" s="2"/>
      <c r="WEJ5481" s="2"/>
      <c r="WEK5481" s="2"/>
      <c r="WEL5481" s="2"/>
      <c r="WEM5481" s="2"/>
      <c r="WEN5481" s="2"/>
      <c r="WEO5481" s="2"/>
      <c r="WEP5481" s="2"/>
      <c r="WEQ5481" s="2"/>
      <c r="WER5481" s="2"/>
      <c r="WES5481" s="2"/>
      <c r="WET5481" s="2"/>
      <c r="WEU5481" s="2"/>
      <c r="WEV5481" s="2"/>
      <c r="WEW5481" s="2"/>
      <c r="WEX5481" s="2"/>
      <c r="WEY5481" s="2"/>
      <c r="WEZ5481" s="2"/>
      <c r="WFA5481" s="2"/>
      <c r="WFB5481" s="2"/>
      <c r="WFC5481" s="2"/>
      <c r="WFD5481" s="2"/>
      <c r="WFE5481" s="2"/>
      <c r="WFF5481" s="2"/>
      <c r="WFG5481" s="2"/>
      <c r="WFH5481" s="2"/>
      <c r="WFI5481" s="2"/>
      <c r="WFJ5481" s="2"/>
      <c r="WFK5481" s="2"/>
      <c r="WFL5481" s="2"/>
      <c r="WFM5481" s="2"/>
      <c r="WFN5481" s="2"/>
      <c r="WFO5481" s="2"/>
      <c r="WFP5481" s="2"/>
      <c r="WFQ5481" s="2"/>
      <c r="WFR5481" s="2"/>
      <c r="WFS5481" s="2"/>
      <c r="WFT5481" s="2"/>
      <c r="WFU5481" s="2"/>
      <c r="WFV5481" s="2"/>
      <c r="WFW5481" s="2"/>
      <c r="WFX5481" s="2"/>
      <c r="WFY5481" s="2"/>
      <c r="WFZ5481" s="2"/>
      <c r="WGA5481" s="2"/>
      <c r="WGB5481" s="2"/>
      <c r="WGC5481" s="2"/>
      <c r="WGD5481" s="2"/>
      <c r="WGE5481" s="2"/>
      <c r="WGF5481" s="2"/>
      <c r="WGG5481" s="2"/>
      <c r="WGH5481" s="2"/>
      <c r="WGI5481" s="2"/>
      <c r="WGJ5481" s="2"/>
      <c r="WGK5481" s="2"/>
      <c r="WGL5481" s="2"/>
      <c r="WGM5481" s="2"/>
      <c r="WGN5481" s="2"/>
      <c r="WGO5481" s="2"/>
      <c r="WGP5481" s="2"/>
      <c r="WGQ5481" s="2"/>
      <c r="WGR5481" s="2"/>
      <c r="WGS5481" s="2"/>
      <c r="WGT5481" s="2"/>
      <c r="WGU5481" s="2"/>
      <c r="WGV5481" s="2"/>
      <c r="WGW5481" s="2"/>
      <c r="WGX5481" s="2"/>
      <c r="WGY5481" s="2"/>
      <c r="WGZ5481" s="2"/>
      <c r="WHA5481" s="2"/>
      <c r="WHB5481" s="2"/>
      <c r="WHC5481" s="2"/>
      <c r="WHD5481" s="2"/>
      <c r="WHE5481" s="2"/>
      <c r="WHF5481" s="2"/>
      <c r="WHG5481" s="2"/>
      <c r="WHH5481" s="2"/>
      <c r="WHI5481" s="2"/>
      <c r="WHJ5481" s="2"/>
      <c r="WHK5481" s="2"/>
      <c r="WHL5481" s="2"/>
      <c r="WHM5481" s="2"/>
      <c r="WHN5481" s="2"/>
      <c r="WHO5481" s="2"/>
      <c r="WHP5481" s="2"/>
      <c r="WHQ5481" s="2"/>
      <c r="WHR5481" s="2"/>
      <c r="WHS5481" s="2"/>
      <c r="WHT5481" s="2"/>
      <c r="WHU5481" s="2"/>
      <c r="WHV5481" s="2"/>
      <c r="WHW5481" s="2"/>
      <c r="WHX5481" s="2"/>
      <c r="WHY5481" s="2"/>
      <c r="WHZ5481" s="2"/>
      <c r="WIA5481" s="2"/>
      <c r="WIB5481" s="2"/>
      <c r="WIC5481" s="2"/>
      <c r="WID5481" s="2"/>
      <c r="WIE5481" s="2"/>
      <c r="WIF5481" s="2"/>
      <c r="WIG5481" s="2"/>
      <c r="WIH5481" s="2"/>
      <c r="WII5481" s="2"/>
      <c r="WIJ5481" s="2"/>
      <c r="WIK5481" s="2"/>
      <c r="WIL5481" s="2"/>
      <c r="WIM5481" s="2"/>
      <c r="WIN5481" s="2"/>
      <c r="WIO5481" s="2"/>
      <c r="WIP5481" s="2"/>
      <c r="WIQ5481" s="2"/>
      <c r="WIR5481" s="2"/>
      <c r="WIS5481" s="2"/>
      <c r="WIT5481" s="2"/>
      <c r="WIU5481" s="2"/>
      <c r="WIV5481" s="2"/>
      <c r="WIW5481" s="2"/>
      <c r="WIX5481" s="2"/>
      <c r="WIY5481" s="2"/>
      <c r="WIZ5481" s="2"/>
      <c r="WJA5481" s="2"/>
      <c r="WJB5481" s="2"/>
      <c r="WJC5481" s="2"/>
      <c r="WJD5481" s="2"/>
      <c r="WJE5481" s="2"/>
      <c r="WJF5481" s="2"/>
      <c r="WJG5481" s="2"/>
      <c r="WJH5481" s="2"/>
      <c r="WJI5481" s="2"/>
      <c r="WJJ5481" s="2"/>
      <c r="WJK5481" s="2"/>
      <c r="WJL5481" s="2"/>
      <c r="WJM5481" s="2"/>
      <c r="WJN5481" s="2"/>
      <c r="WJO5481" s="2"/>
      <c r="WJP5481" s="2"/>
      <c r="WJQ5481" s="2"/>
      <c r="WJR5481" s="2"/>
      <c r="WJS5481" s="2"/>
      <c r="WJT5481" s="2"/>
      <c r="WJU5481" s="2"/>
      <c r="WJV5481" s="2"/>
      <c r="WJW5481" s="2"/>
      <c r="WJX5481" s="2"/>
      <c r="WJY5481" s="2"/>
      <c r="WJZ5481" s="2"/>
      <c r="WKA5481" s="2"/>
      <c r="WKB5481" s="2"/>
      <c r="WKC5481" s="2"/>
      <c r="WKD5481" s="2"/>
      <c r="WKE5481" s="2"/>
      <c r="WKF5481" s="2"/>
      <c r="WKG5481" s="2"/>
      <c r="WKH5481" s="2"/>
      <c r="WKI5481" s="2"/>
      <c r="WKJ5481" s="2"/>
      <c r="WKK5481" s="2"/>
      <c r="WKL5481" s="2"/>
      <c r="WKM5481" s="2"/>
      <c r="WKN5481" s="2"/>
      <c r="WKO5481" s="2"/>
      <c r="WKP5481" s="2"/>
      <c r="WKQ5481" s="2"/>
      <c r="WKR5481" s="2"/>
      <c r="WKS5481" s="2"/>
      <c r="WKT5481" s="2"/>
      <c r="WKU5481" s="2"/>
      <c r="WKV5481" s="2"/>
      <c r="WKW5481" s="2"/>
      <c r="WKX5481" s="2"/>
      <c r="WKY5481" s="2"/>
      <c r="WKZ5481" s="2"/>
      <c r="WLA5481" s="2"/>
      <c r="WLB5481" s="2"/>
      <c r="WLC5481" s="2"/>
      <c r="WLD5481" s="2"/>
      <c r="WLE5481" s="2"/>
      <c r="WLF5481" s="2"/>
      <c r="WLG5481" s="2"/>
      <c r="WLH5481" s="2"/>
      <c r="WLI5481" s="2"/>
      <c r="WLJ5481" s="2"/>
      <c r="WLK5481" s="2"/>
      <c r="WLL5481" s="2"/>
      <c r="WLM5481" s="2"/>
      <c r="WLN5481" s="2"/>
      <c r="WLO5481" s="2"/>
      <c r="WLP5481" s="2"/>
      <c r="WLQ5481" s="2"/>
      <c r="WLR5481" s="2"/>
      <c r="WLS5481" s="2"/>
      <c r="WLT5481" s="2"/>
      <c r="WLU5481" s="2"/>
      <c r="WLV5481" s="2"/>
      <c r="WLW5481" s="2"/>
      <c r="WLX5481" s="2"/>
      <c r="WLY5481" s="2"/>
      <c r="WLZ5481" s="2"/>
      <c r="WMA5481" s="2"/>
      <c r="WMB5481" s="2"/>
      <c r="WMC5481" s="2"/>
      <c r="WMD5481" s="2"/>
      <c r="WME5481" s="2"/>
      <c r="WMF5481" s="2"/>
      <c r="WMG5481" s="2"/>
      <c r="WMH5481" s="2"/>
      <c r="WMI5481" s="2"/>
      <c r="WMJ5481" s="2"/>
      <c r="WMK5481" s="2"/>
    </row>
    <row r="5482" spans="1:15901" x14ac:dyDescent="0.25">
      <c r="A5482" s="12" t="s">
        <v>3</v>
      </c>
      <c r="B5482" s="12" t="s">
        <v>88</v>
      </c>
      <c r="C5482" s="12">
        <v>5475</v>
      </c>
      <c r="D5482" s="12">
        <v>6</v>
      </c>
      <c r="E5482" s="19" t="s">
        <v>118</v>
      </c>
      <c r="F5482" s="24" t="s">
        <v>117</v>
      </c>
      <c r="G5482" s="20"/>
      <c r="H5482" s="13">
        <v>263</v>
      </c>
    </row>
    <row r="5483" spans="1:15901" x14ac:dyDescent="0.25">
      <c r="A5483" s="12" t="s">
        <v>3</v>
      </c>
      <c r="B5483" s="12" t="s">
        <v>88</v>
      </c>
      <c r="C5483" s="12">
        <v>5476</v>
      </c>
      <c r="D5483" s="12">
        <v>6</v>
      </c>
      <c r="E5483" s="19" t="s">
        <v>116</v>
      </c>
      <c r="F5483" s="19" t="s">
        <v>115</v>
      </c>
      <c r="G5483" s="20"/>
      <c r="H5483" s="13">
        <v>263</v>
      </c>
    </row>
    <row r="5484" spans="1:15901" x14ac:dyDescent="0.25">
      <c r="A5484" s="12" t="s">
        <v>3</v>
      </c>
      <c r="B5484" s="12" t="s">
        <v>88</v>
      </c>
      <c r="C5484" s="12">
        <v>5477</v>
      </c>
      <c r="D5484" s="12">
        <v>6</v>
      </c>
      <c r="E5484" s="19" t="s">
        <v>114</v>
      </c>
      <c r="F5484" s="19" t="s">
        <v>113</v>
      </c>
      <c r="G5484" s="20"/>
      <c r="H5484" s="13">
        <v>263</v>
      </c>
      <c r="WML5484"/>
      <c r="WMM5484"/>
      <c r="WMN5484"/>
      <c r="WMO5484"/>
    </row>
    <row r="5485" spans="1:15901" x14ac:dyDescent="0.25">
      <c r="A5485" s="12" t="s">
        <v>3</v>
      </c>
      <c r="B5485" s="12" t="s">
        <v>88</v>
      </c>
      <c r="C5485" s="12">
        <v>5478</v>
      </c>
      <c r="D5485" s="12">
        <v>6</v>
      </c>
      <c r="E5485" s="19" t="s">
        <v>112</v>
      </c>
      <c r="F5485" s="19" t="s">
        <v>111</v>
      </c>
      <c r="G5485" s="20"/>
      <c r="H5485" s="13">
        <v>358</v>
      </c>
      <c r="WML5485"/>
      <c r="WMM5485"/>
      <c r="WMN5485"/>
      <c r="WMO5485"/>
    </row>
    <row r="5486" spans="1:15901" x14ac:dyDescent="0.25">
      <c r="A5486" s="12" t="s">
        <v>3</v>
      </c>
      <c r="B5486" s="12" t="s">
        <v>88</v>
      </c>
      <c r="C5486" s="12">
        <v>5479</v>
      </c>
      <c r="D5486" s="12">
        <v>6</v>
      </c>
      <c r="E5486" s="19" t="s">
        <v>110</v>
      </c>
      <c r="F5486" s="19" t="s">
        <v>109</v>
      </c>
      <c r="G5486" s="20"/>
      <c r="H5486" s="13">
        <v>358</v>
      </c>
      <c r="WML5486"/>
      <c r="WMM5486"/>
      <c r="WMN5486"/>
      <c r="WMO5486"/>
    </row>
    <row r="5487" spans="1:15901" x14ac:dyDescent="0.25">
      <c r="A5487" s="12" t="s">
        <v>3</v>
      </c>
      <c r="B5487" s="12" t="s">
        <v>88</v>
      </c>
      <c r="C5487" s="12">
        <v>5480</v>
      </c>
      <c r="D5487" s="12">
        <v>6</v>
      </c>
      <c r="E5487" s="19" t="s">
        <v>108</v>
      </c>
      <c r="F5487" s="19" t="s">
        <v>107</v>
      </c>
      <c r="G5487" s="20"/>
      <c r="H5487" s="13">
        <v>358</v>
      </c>
      <c r="WML5487"/>
      <c r="WMM5487"/>
      <c r="WMN5487"/>
      <c r="WMO5487"/>
    </row>
    <row r="5488" spans="1:15901" x14ac:dyDescent="0.25">
      <c r="A5488" s="12" t="s">
        <v>3</v>
      </c>
      <c r="B5488" s="12" t="s">
        <v>88</v>
      </c>
      <c r="C5488" s="12">
        <v>5481</v>
      </c>
      <c r="D5488" s="12">
        <v>6</v>
      </c>
      <c r="E5488" s="19" t="s">
        <v>106</v>
      </c>
      <c r="F5488" s="19" t="s">
        <v>105</v>
      </c>
      <c r="G5488" s="20"/>
      <c r="H5488" s="13">
        <v>769</v>
      </c>
      <c r="WML5488"/>
      <c r="WMM5488"/>
      <c r="WMN5488"/>
      <c r="WMO5488"/>
    </row>
    <row r="5489" spans="1:15901" x14ac:dyDescent="0.25">
      <c r="A5489" s="12" t="s">
        <v>3</v>
      </c>
      <c r="B5489" s="12" t="s">
        <v>88</v>
      </c>
      <c r="C5489" s="12">
        <v>5482</v>
      </c>
      <c r="D5489" s="12">
        <v>6</v>
      </c>
      <c r="E5489" s="19" t="s">
        <v>104</v>
      </c>
      <c r="F5489" s="19" t="s">
        <v>103</v>
      </c>
      <c r="G5489" s="20"/>
      <c r="H5489" s="13">
        <v>784</v>
      </c>
      <c r="WML5489"/>
      <c r="WMM5489"/>
      <c r="WMN5489"/>
      <c r="WMO5489"/>
    </row>
    <row r="5490" spans="1:15901" customFormat="1" x14ac:dyDescent="0.25">
      <c r="A5490" s="12" t="s">
        <v>3</v>
      </c>
      <c r="B5490" s="12" t="s">
        <v>88</v>
      </c>
      <c r="C5490" s="12">
        <v>5483</v>
      </c>
      <c r="D5490" s="12">
        <v>6</v>
      </c>
      <c r="E5490" s="19" t="s">
        <v>102</v>
      </c>
      <c r="F5490" s="19" t="s">
        <v>101</v>
      </c>
      <c r="G5490" s="20"/>
      <c r="H5490" s="13">
        <v>291</v>
      </c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C5490" s="2"/>
      <c r="AD5490" s="2"/>
      <c r="AE5490" s="2"/>
      <c r="AF5490" s="2"/>
      <c r="AG5490" s="2"/>
      <c r="AH5490" s="2"/>
      <c r="AI5490" s="2"/>
      <c r="AJ5490" s="2"/>
      <c r="AK5490" s="2"/>
      <c r="AL5490" s="2"/>
      <c r="AM5490" s="2"/>
      <c r="AN5490" s="2"/>
      <c r="AO5490" s="2"/>
      <c r="AP5490" s="2"/>
      <c r="AQ5490" s="2"/>
      <c r="AR5490" s="2"/>
      <c r="AS5490" s="2"/>
      <c r="AT5490" s="2"/>
      <c r="AU5490" s="2"/>
      <c r="AV5490" s="2"/>
      <c r="AW5490" s="2"/>
      <c r="AX5490" s="2"/>
      <c r="AY5490" s="2"/>
      <c r="AZ5490" s="2"/>
      <c r="BA5490" s="2"/>
      <c r="BB5490" s="2"/>
      <c r="BC5490" s="2"/>
      <c r="BD5490" s="2"/>
      <c r="BE5490" s="2"/>
      <c r="BF5490" s="2"/>
      <c r="BG5490" s="2"/>
      <c r="BH5490" s="2"/>
      <c r="BI5490" s="2"/>
      <c r="BJ5490" s="2"/>
      <c r="BK5490" s="2"/>
      <c r="BL5490" s="2"/>
      <c r="BM5490" s="2"/>
      <c r="BN5490" s="2"/>
      <c r="BO5490" s="2"/>
      <c r="BP5490" s="2"/>
      <c r="BQ5490" s="2"/>
      <c r="BR5490" s="2"/>
      <c r="BS5490" s="2"/>
      <c r="BT5490" s="2"/>
      <c r="BU5490" s="2"/>
      <c r="BV5490" s="2"/>
      <c r="BW5490" s="2"/>
      <c r="BX5490" s="2"/>
      <c r="BY5490" s="2"/>
      <c r="BZ5490" s="2"/>
      <c r="CA5490" s="2"/>
      <c r="CB5490" s="2"/>
      <c r="CC5490" s="2"/>
      <c r="CD5490" s="2"/>
      <c r="CE5490" s="2"/>
      <c r="CF5490" s="2"/>
      <c r="CG5490" s="2"/>
      <c r="CH5490" s="2"/>
      <c r="CI5490" s="2"/>
      <c r="CJ5490" s="2"/>
      <c r="CK5490" s="2"/>
      <c r="CL5490" s="2"/>
      <c r="CM5490" s="2"/>
      <c r="CN5490" s="2"/>
      <c r="CO5490" s="2"/>
      <c r="CP5490" s="2"/>
      <c r="CQ5490" s="2"/>
      <c r="CR5490" s="2"/>
      <c r="CS5490" s="2"/>
      <c r="CT5490" s="2"/>
      <c r="CU5490" s="2"/>
      <c r="CV5490" s="2"/>
      <c r="CW5490" s="2"/>
      <c r="CX5490" s="2"/>
      <c r="CY5490" s="2"/>
      <c r="CZ5490" s="2"/>
      <c r="DA5490" s="2"/>
      <c r="DB5490" s="2"/>
      <c r="DC5490" s="2"/>
      <c r="DD5490" s="2"/>
      <c r="DE5490" s="2"/>
      <c r="DF5490" s="2"/>
      <c r="DG5490" s="2"/>
      <c r="DH5490" s="2"/>
      <c r="DI5490" s="2"/>
      <c r="DJ5490" s="2"/>
      <c r="DK5490" s="2"/>
      <c r="DL5490" s="2"/>
      <c r="DM5490" s="2"/>
      <c r="DN5490" s="2"/>
      <c r="DO5490" s="2"/>
      <c r="DP5490" s="2"/>
      <c r="DQ5490" s="2"/>
      <c r="DR5490" s="2"/>
      <c r="DS5490" s="2"/>
      <c r="DT5490" s="2"/>
      <c r="DU5490" s="2"/>
      <c r="DV5490" s="2"/>
      <c r="DW5490" s="2"/>
      <c r="DX5490" s="2"/>
      <c r="DY5490" s="2"/>
      <c r="DZ5490" s="2"/>
      <c r="EA5490" s="2"/>
      <c r="EB5490" s="2"/>
      <c r="EC5490" s="2"/>
      <c r="ED5490" s="2"/>
      <c r="EE5490" s="2"/>
      <c r="EF5490" s="2"/>
      <c r="EG5490" s="2"/>
      <c r="EH5490" s="2"/>
      <c r="EI5490" s="2"/>
      <c r="EJ5490" s="2"/>
      <c r="EK5490" s="2"/>
      <c r="EL5490" s="2"/>
      <c r="EM5490" s="2"/>
      <c r="EN5490" s="2"/>
      <c r="EO5490" s="2"/>
      <c r="EP5490" s="2"/>
      <c r="EQ5490" s="2"/>
      <c r="ER5490" s="2"/>
      <c r="ES5490" s="2"/>
      <c r="ET5490" s="2"/>
      <c r="EU5490" s="2"/>
      <c r="EV5490" s="2"/>
      <c r="EW5490" s="2"/>
      <c r="EX5490" s="2"/>
      <c r="EY5490" s="2"/>
      <c r="EZ5490" s="2"/>
      <c r="FA5490" s="2"/>
      <c r="FB5490" s="2"/>
      <c r="FC5490" s="2"/>
      <c r="FD5490" s="2"/>
      <c r="FE5490" s="2"/>
      <c r="FF5490" s="2"/>
      <c r="FG5490" s="2"/>
      <c r="FH5490" s="2"/>
      <c r="FI5490" s="2"/>
      <c r="FJ5490" s="2"/>
      <c r="FK5490" s="2"/>
      <c r="FL5490" s="2"/>
      <c r="FM5490" s="2"/>
      <c r="FN5490" s="2"/>
      <c r="FO5490" s="2"/>
      <c r="FP5490" s="2"/>
      <c r="FQ5490" s="2"/>
      <c r="FR5490" s="2"/>
      <c r="FS5490" s="2"/>
      <c r="FT5490" s="2"/>
      <c r="FU5490" s="2"/>
      <c r="FV5490" s="2"/>
      <c r="FW5490" s="2"/>
      <c r="FX5490" s="2"/>
      <c r="FY5490" s="2"/>
      <c r="FZ5490" s="2"/>
      <c r="GA5490" s="2"/>
      <c r="GB5490" s="2"/>
      <c r="GC5490" s="2"/>
      <c r="GD5490" s="2"/>
      <c r="GE5490" s="2"/>
      <c r="GF5490" s="2"/>
      <c r="GG5490" s="2"/>
      <c r="GH5490" s="2"/>
      <c r="GI5490" s="2"/>
      <c r="GJ5490" s="2"/>
      <c r="GK5490" s="2"/>
      <c r="GL5490" s="2"/>
      <c r="GM5490" s="2"/>
      <c r="GN5490" s="2"/>
      <c r="GO5490" s="2"/>
      <c r="GP5490" s="2"/>
      <c r="GQ5490" s="2"/>
      <c r="GR5490" s="2"/>
      <c r="GS5490" s="2"/>
      <c r="GT5490" s="2"/>
      <c r="GU5490" s="2"/>
      <c r="GV5490" s="2"/>
      <c r="GW5490" s="2"/>
      <c r="GX5490" s="2"/>
      <c r="GY5490" s="2"/>
      <c r="GZ5490" s="2"/>
      <c r="HA5490" s="2"/>
      <c r="HB5490" s="2"/>
      <c r="HC5490" s="2"/>
      <c r="HD5490" s="2"/>
      <c r="HE5490" s="2"/>
      <c r="HF5490" s="2"/>
      <c r="HG5490" s="2"/>
      <c r="HH5490" s="2"/>
      <c r="HI5490" s="2"/>
      <c r="HJ5490" s="2"/>
      <c r="HK5490" s="2"/>
      <c r="HL5490" s="2"/>
      <c r="HM5490" s="2"/>
      <c r="HN5490" s="2"/>
      <c r="HO5490" s="2"/>
      <c r="HP5490" s="2"/>
      <c r="HQ5490" s="2"/>
      <c r="HR5490" s="2"/>
      <c r="HS5490" s="2"/>
      <c r="HT5490" s="2"/>
      <c r="HU5490" s="2"/>
      <c r="HV5490" s="2"/>
      <c r="HW5490" s="2"/>
      <c r="HX5490" s="2"/>
      <c r="HY5490" s="2"/>
      <c r="HZ5490" s="2"/>
      <c r="IA5490" s="2"/>
      <c r="IB5490" s="2"/>
      <c r="IC5490" s="2"/>
      <c r="ID5490" s="2"/>
      <c r="IE5490" s="2"/>
      <c r="IF5490" s="2"/>
      <c r="IG5490" s="2"/>
      <c r="IH5490" s="2"/>
      <c r="II5490" s="2"/>
      <c r="IJ5490" s="2"/>
      <c r="IK5490" s="2"/>
      <c r="IL5490" s="2"/>
      <c r="IM5490" s="2"/>
      <c r="IN5490" s="2"/>
      <c r="IO5490" s="2"/>
      <c r="IP5490" s="2"/>
      <c r="IQ5490" s="2"/>
      <c r="IR5490" s="2"/>
      <c r="IS5490" s="2"/>
      <c r="IT5490" s="2"/>
      <c r="IU5490" s="2"/>
      <c r="IV5490" s="2"/>
      <c r="IW5490" s="2"/>
      <c r="IX5490" s="2"/>
      <c r="IY5490" s="2"/>
      <c r="IZ5490" s="2"/>
      <c r="JA5490" s="2"/>
      <c r="JB5490" s="2"/>
      <c r="JC5490" s="2"/>
      <c r="JD5490" s="2"/>
      <c r="JE5490" s="2"/>
      <c r="JF5490" s="2"/>
      <c r="JG5490" s="2"/>
      <c r="JH5490" s="2"/>
      <c r="JI5490" s="2"/>
      <c r="JJ5490" s="2"/>
      <c r="JK5490" s="2"/>
      <c r="JL5490" s="2"/>
      <c r="JM5490" s="2"/>
      <c r="JN5490" s="2"/>
      <c r="JO5490" s="2"/>
      <c r="JP5490" s="2"/>
      <c r="JQ5490" s="2"/>
      <c r="JR5490" s="2"/>
      <c r="JS5490" s="2"/>
      <c r="JT5490" s="2"/>
      <c r="JU5490" s="2"/>
      <c r="JV5490" s="2"/>
      <c r="JW5490" s="2"/>
      <c r="JX5490" s="2"/>
      <c r="JY5490" s="2"/>
      <c r="JZ5490" s="2"/>
      <c r="KA5490" s="2"/>
      <c r="KB5490" s="2"/>
      <c r="KC5490" s="2"/>
      <c r="KD5490" s="2"/>
      <c r="KE5490" s="2"/>
      <c r="KF5490" s="2"/>
      <c r="KG5490" s="2"/>
      <c r="KH5490" s="2"/>
      <c r="KI5490" s="2"/>
      <c r="KJ5490" s="2"/>
      <c r="KK5490" s="2"/>
      <c r="KL5490" s="2"/>
      <c r="KM5490" s="2"/>
      <c r="KN5490" s="2"/>
      <c r="KO5490" s="2"/>
      <c r="KP5490" s="2"/>
      <c r="KQ5490" s="2"/>
      <c r="KR5490" s="2"/>
      <c r="KS5490" s="2"/>
      <c r="KT5490" s="2"/>
      <c r="KU5490" s="2"/>
      <c r="KV5490" s="2"/>
      <c r="KW5490" s="2"/>
      <c r="KX5490" s="2"/>
      <c r="KY5490" s="2"/>
      <c r="KZ5490" s="2"/>
      <c r="LA5490" s="2"/>
      <c r="LB5490" s="2"/>
      <c r="LC5490" s="2"/>
      <c r="LD5490" s="2"/>
      <c r="LE5490" s="2"/>
      <c r="LF5490" s="2"/>
      <c r="LG5490" s="2"/>
      <c r="LH5490" s="2"/>
      <c r="LI5490" s="2"/>
      <c r="LJ5490" s="2"/>
      <c r="LK5490" s="2"/>
      <c r="LL5490" s="2"/>
      <c r="LM5490" s="2"/>
      <c r="LN5490" s="2"/>
      <c r="LO5490" s="2"/>
      <c r="LP5490" s="2"/>
      <c r="LQ5490" s="2"/>
      <c r="LR5490" s="2"/>
      <c r="LS5490" s="2"/>
      <c r="LT5490" s="2"/>
      <c r="LU5490" s="2"/>
      <c r="LV5490" s="2"/>
      <c r="LW5490" s="2"/>
      <c r="LX5490" s="2"/>
      <c r="LY5490" s="2"/>
      <c r="LZ5490" s="2"/>
      <c r="MA5490" s="2"/>
      <c r="MB5490" s="2"/>
      <c r="MC5490" s="2"/>
      <c r="MD5490" s="2"/>
      <c r="ME5490" s="2"/>
      <c r="MF5490" s="2"/>
      <c r="MG5490" s="2"/>
      <c r="MH5490" s="2"/>
      <c r="MI5490" s="2"/>
      <c r="MJ5490" s="2"/>
      <c r="MK5490" s="2"/>
      <c r="ML5490" s="2"/>
      <c r="MM5490" s="2"/>
      <c r="MN5490" s="2"/>
      <c r="MO5490" s="2"/>
      <c r="MP5490" s="2"/>
      <c r="MQ5490" s="2"/>
      <c r="MR5490" s="2"/>
      <c r="MS5490" s="2"/>
      <c r="MT5490" s="2"/>
      <c r="MU5490" s="2"/>
      <c r="MV5490" s="2"/>
      <c r="MW5490" s="2"/>
      <c r="MX5490" s="2"/>
      <c r="MY5490" s="2"/>
      <c r="MZ5490" s="2"/>
      <c r="NA5490" s="2"/>
      <c r="NB5490" s="2"/>
      <c r="NC5490" s="2"/>
      <c r="ND5490" s="2"/>
      <c r="NE5490" s="2"/>
      <c r="NF5490" s="2"/>
      <c r="NG5490" s="2"/>
      <c r="NH5490" s="2"/>
      <c r="NI5490" s="2"/>
      <c r="NJ5490" s="2"/>
      <c r="NK5490" s="2"/>
      <c r="NL5490" s="2"/>
      <c r="NM5490" s="2"/>
      <c r="NN5490" s="2"/>
      <c r="NO5490" s="2"/>
      <c r="NP5490" s="2"/>
      <c r="NQ5490" s="2"/>
      <c r="NR5490" s="2"/>
      <c r="NS5490" s="2"/>
      <c r="NT5490" s="2"/>
      <c r="NU5490" s="2"/>
      <c r="NV5490" s="2"/>
      <c r="NW5490" s="2"/>
      <c r="NX5490" s="2"/>
      <c r="NY5490" s="2"/>
      <c r="NZ5490" s="2"/>
      <c r="OA5490" s="2"/>
      <c r="OB5490" s="2"/>
      <c r="OC5490" s="2"/>
      <c r="OD5490" s="2"/>
      <c r="OE5490" s="2"/>
      <c r="OF5490" s="2"/>
      <c r="OG5490" s="2"/>
      <c r="OH5490" s="2"/>
      <c r="OI5490" s="2"/>
      <c r="OJ5490" s="2"/>
      <c r="OK5490" s="2"/>
      <c r="OL5490" s="2"/>
      <c r="OM5490" s="2"/>
      <c r="ON5490" s="2"/>
      <c r="OO5490" s="2"/>
      <c r="OP5490" s="2"/>
      <c r="OQ5490" s="2"/>
      <c r="OR5490" s="2"/>
      <c r="OS5490" s="2"/>
      <c r="OT5490" s="2"/>
      <c r="OU5490" s="2"/>
      <c r="OV5490" s="2"/>
      <c r="OW5490" s="2"/>
      <c r="OX5490" s="2"/>
      <c r="OY5490" s="2"/>
      <c r="OZ5490" s="2"/>
      <c r="PA5490" s="2"/>
      <c r="PB5490" s="2"/>
      <c r="PC5490" s="2"/>
      <c r="PD5490" s="2"/>
      <c r="PE5490" s="2"/>
      <c r="PF5490" s="2"/>
      <c r="PG5490" s="2"/>
      <c r="PH5490" s="2"/>
      <c r="PI5490" s="2"/>
      <c r="PJ5490" s="2"/>
      <c r="PK5490" s="2"/>
      <c r="PL5490" s="2"/>
      <c r="PM5490" s="2"/>
      <c r="PN5490" s="2"/>
      <c r="PO5490" s="2"/>
      <c r="PP5490" s="2"/>
      <c r="PQ5490" s="2"/>
      <c r="PR5490" s="2"/>
      <c r="PS5490" s="2"/>
      <c r="PT5490" s="2"/>
      <c r="PU5490" s="2"/>
      <c r="PV5490" s="2"/>
      <c r="PW5490" s="2"/>
      <c r="PX5490" s="2"/>
      <c r="PY5490" s="2"/>
      <c r="PZ5490" s="2"/>
      <c r="QA5490" s="2"/>
      <c r="QB5490" s="2"/>
      <c r="QC5490" s="2"/>
      <c r="QD5490" s="2"/>
      <c r="QE5490" s="2"/>
      <c r="QF5490" s="2"/>
      <c r="QG5490" s="2"/>
      <c r="QH5490" s="2"/>
      <c r="QI5490" s="2"/>
      <c r="QJ5490" s="2"/>
      <c r="QK5490" s="2"/>
      <c r="QL5490" s="2"/>
      <c r="QM5490" s="2"/>
      <c r="QN5490" s="2"/>
      <c r="QO5490" s="2"/>
      <c r="QP5490" s="2"/>
      <c r="QQ5490" s="2"/>
      <c r="QR5490" s="2"/>
      <c r="QS5490" s="2"/>
      <c r="QT5490" s="2"/>
      <c r="QU5490" s="2"/>
      <c r="QV5490" s="2"/>
      <c r="QW5490" s="2"/>
      <c r="QX5490" s="2"/>
      <c r="QY5490" s="2"/>
      <c r="QZ5490" s="2"/>
      <c r="RA5490" s="2"/>
      <c r="RB5490" s="2"/>
      <c r="RC5490" s="2"/>
      <c r="RD5490" s="2"/>
      <c r="RE5490" s="2"/>
      <c r="RF5490" s="2"/>
      <c r="RG5490" s="2"/>
      <c r="RH5490" s="2"/>
      <c r="RI5490" s="2"/>
      <c r="RJ5490" s="2"/>
      <c r="RK5490" s="2"/>
      <c r="RL5490" s="2"/>
      <c r="RM5490" s="2"/>
      <c r="RN5490" s="2"/>
      <c r="RO5490" s="2"/>
      <c r="RP5490" s="2"/>
      <c r="RQ5490" s="2"/>
      <c r="RR5490" s="2"/>
      <c r="RS5490" s="2"/>
      <c r="RT5490" s="2"/>
      <c r="RU5490" s="2"/>
      <c r="RV5490" s="2"/>
      <c r="RW5490" s="2"/>
      <c r="RX5490" s="2"/>
      <c r="RY5490" s="2"/>
      <c r="RZ5490" s="2"/>
      <c r="SA5490" s="2"/>
      <c r="SB5490" s="2"/>
      <c r="SC5490" s="2"/>
      <c r="SD5490" s="2"/>
      <c r="SE5490" s="2"/>
      <c r="SF5490" s="2"/>
      <c r="SG5490" s="2"/>
      <c r="SH5490" s="2"/>
      <c r="SI5490" s="2"/>
      <c r="SJ5490" s="2"/>
      <c r="SK5490" s="2"/>
      <c r="SL5490" s="2"/>
      <c r="SM5490" s="2"/>
      <c r="SN5490" s="2"/>
      <c r="SO5490" s="2"/>
      <c r="SP5490" s="2"/>
      <c r="SQ5490" s="2"/>
      <c r="SR5490" s="2"/>
      <c r="SS5490" s="2"/>
      <c r="ST5490" s="2"/>
      <c r="SU5490" s="2"/>
      <c r="SV5490" s="2"/>
      <c r="SW5490" s="2"/>
      <c r="SX5490" s="2"/>
      <c r="SY5490" s="2"/>
      <c r="SZ5490" s="2"/>
      <c r="TA5490" s="2"/>
      <c r="TB5490" s="2"/>
      <c r="TC5490" s="2"/>
      <c r="TD5490" s="2"/>
      <c r="TE5490" s="2"/>
      <c r="TF5490" s="2"/>
      <c r="TG5490" s="2"/>
      <c r="TH5490" s="2"/>
      <c r="TI5490" s="2"/>
      <c r="TJ5490" s="2"/>
      <c r="TK5490" s="2"/>
      <c r="TL5490" s="2"/>
      <c r="TM5490" s="2"/>
      <c r="TN5490" s="2"/>
      <c r="TO5490" s="2"/>
      <c r="TP5490" s="2"/>
      <c r="TQ5490" s="2"/>
      <c r="TR5490" s="2"/>
      <c r="TS5490" s="2"/>
      <c r="TT5490" s="2"/>
      <c r="TU5490" s="2"/>
      <c r="TV5490" s="2"/>
      <c r="TW5490" s="2"/>
      <c r="TX5490" s="2"/>
      <c r="TY5490" s="2"/>
      <c r="TZ5490" s="2"/>
      <c r="UA5490" s="2"/>
      <c r="UB5490" s="2"/>
      <c r="UC5490" s="2"/>
      <c r="UD5490" s="2"/>
      <c r="UE5490" s="2"/>
      <c r="UF5490" s="2"/>
      <c r="UG5490" s="2"/>
      <c r="UH5490" s="2"/>
      <c r="UI5490" s="2"/>
      <c r="UJ5490" s="2"/>
      <c r="UK5490" s="2"/>
      <c r="UL5490" s="2"/>
      <c r="UM5490" s="2"/>
      <c r="UN5490" s="2"/>
      <c r="UO5490" s="2"/>
      <c r="UP5490" s="2"/>
      <c r="UQ5490" s="2"/>
      <c r="UR5490" s="2"/>
      <c r="US5490" s="2"/>
      <c r="UT5490" s="2"/>
      <c r="UU5490" s="2"/>
      <c r="UV5490" s="2"/>
      <c r="UW5490" s="2"/>
      <c r="UX5490" s="2"/>
      <c r="UY5490" s="2"/>
      <c r="UZ5490" s="2"/>
      <c r="VA5490" s="2"/>
      <c r="VB5490" s="2"/>
      <c r="VC5490" s="2"/>
      <c r="VD5490" s="2"/>
      <c r="VE5490" s="2"/>
      <c r="VF5490" s="2"/>
      <c r="VG5490" s="2"/>
      <c r="VH5490" s="2"/>
      <c r="VI5490" s="2"/>
      <c r="VJ5490" s="2"/>
      <c r="VK5490" s="2"/>
      <c r="VL5490" s="2"/>
      <c r="VM5490" s="2"/>
      <c r="VN5490" s="2"/>
      <c r="VO5490" s="2"/>
      <c r="VP5490" s="2"/>
      <c r="VQ5490" s="2"/>
      <c r="VR5490" s="2"/>
      <c r="VS5490" s="2"/>
      <c r="VT5490" s="2"/>
      <c r="VU5490" s="2"/>
      <c r="VV5490" s="2"/>
      <c r="VW5490" s="2"/>
      <c r="VX5490" s="2"/>
      <c r="VY5490" s="2"/>
      <c r="VZ5490" s="2"/>
      <c r="WA5490" s="2"/>
      <c r="WB5490" s="2"/>
      <c r="WC5490" s="2"/>
      <c r="WD5490" s="2"/>
      <c r="WE5490" s="2"/>
      <c r="WF5490" s="2"/>
      <c r="WG5490" s="2"/>
      <c r="WH5490" s="2"/>
      <c r="WI5490" s="2"/>
      <c r="WJ5490" s="2"/>
      <c r="WK5490" s="2"/>
      <c r="WL5490" s="2"/>
      <c r="WM5490" s="2"/>
      <c r="WN5490" s="2"/>
      <c r="WO5490" s="2"/>
      <c r="WP5490" s="2"/>
      <c r="WQ5490" s="2"/>
      <c r="WR5490" s="2"/>
      <c r="WS5490" s="2"/>
      <c r="WT5490" s="2"/>
      <c r="WU5490" s="2"/>
      <c r="WV5490" s="2"/>
      <c r="WW5490" s="2"/>
      <c r="WX5490" s="2"/>
      <c r="WY5490" s="2"/>
      <c r="WZ5490" s="2"/>
      <c r="XA5490" s="2"/>
      <c r="XB5490" s="2"/>
      <c r="XC5490" s="2"/>
      <c r="XD5490" s="2"/>
      <c r="XE5490" s="2"/>
      <c r="XF5490" s="2"/>
      <c r="XG5490" s="2"/>
      <c r="XH5490" s="2"/>
      <c r="XI5490" s="2"/>
      <c r="XJ5490" s="2"/>
      <c r="XK5490" s="2"/>
      <c r="XL5490" s="2"/>
      <c r="XM5490" s="2"/>
      <c r="XN5490" s="2"/>
      <c r="XO5490" s="2"/>
      <c r="XP5490" s="2"/>
      <c r="XQ5490" s="2"/>
      <c r="XR5490" s="2"/>
      <c r="XS5490" s="2"/>
      <c r="XT5490" s="2"/>
      <c r="XU5490" s="2"/>
      <c r="XV5490" s="2"/>
      <c r="XW5490" s="2"/>
      <c r="XX5490" s="2"/>
      <c r="XY5490" s="2"/>
      <c r="XZ5490" s="2"/>
      <c r="YA5490" s="2"/>
      <c r="YB5490" s="2"/>
      <c r="YC5490" s="2"/>
      <c r="YD5490" s="2"/>
      <c r="YE5490" s="2"/>
      <c r="YF5490" s="2"/>
      <c r="YG5490" s="2"/>
      <c r="YH5490" s="2"/>
      <c r="YI5490" s="2"/>
      <c r="YJ5490" s="2"/>
      <c r="YK5490" s="2"/>
      <c r="YL5490" s="2"/>
      <c r="YM5490" s="2"/>
      <c r="YN5490" s="2"/>
      <c r="YO5490" s="2"/>
      <c r="YP5490" s="2"/>
      <c r="YQ5490" s="2"/>
      <c r="YR5490" s="2"/>
      <c r="YS5490" s="2"/>
      <c r="YT5490" s="2"/>
      <c r="YU5490" s="2"/>
      <c r="YV5490" s="2"/>
      <c r="YW5490" s="2"/>
      <c r="YX5490" s="2"/>
      <c r="YY5490" s="2"/>
      <c r="YZ5490" s="2"/>
      <c r="ZA5490" s="2"/>
      <c r="ZB5490" s="2"/>
      <c r="ZC5490" s="2"/>
      <c r="ZD5490" s="2"/>
      <c r="ZE5490" s="2"/>
      <c r="ZF5490" s="2"/>
      <c r="ZG5490" s="2"/>
      <c r="ZH5490" s="2"/>
      <c r="ZI5490" s="2"/>
      <c r="ZJ5490" s="2"/>
      <c r="ZK5490" s="2"/>
      <c r="ZL5490" s="2"/>
      <c r="ZM5490" s="2"/>
      <c r="ZN5490" s="2"/>
      <c r="ZO5490" s="2"/>
      <c r="ZP5490" s="2"/>
      <c r="ZQ5490" s="2"/>
      <c r="ZR5490" s="2"/>
      <c r="ZS5490" s="2"/>
      <c r="ZT5490" s="2"/>
      <c r="ZU5490" s="2"/>
      <c r="ZV5490" s="2"/>
      <c r="ZW5490" s="2"/>
      <c r="ZX5490" s="2"/>
      <c r="ZY5490" s="2"/>
      <c r="ZZ5490" s="2"/>
      <c r="AAA5490" s="2"/>
      <c r="AAB5490" s="2"/>
      <c r="AAC5490" s="2"/>
      <c r="AAD5490" s="2"/>
      <c r="AAE5490" s="2"/>
      <c r="AAF5490" s="2"/>
      <c r="AAG5490" s="2"/>
      <c r="AAH5490" s="2"/>
      <c r="AAI5490" s="2"/>
      <c r="AAJ5490" s="2"/>
      <c r="AAK5490" s="2"/>
      <c r="AAL5490" s="2"/>
      <c r="AAM5490" s="2"/>
      <c r="AAN5490" s="2"/>
      <c r="AAO5490" s="2"/>
      <c r="AAP5490" s="2"/>
      <c r="AAQ5490" s="2"/>
      <c r="AAR5490" s="2"/>
      <c r="AAS5490" s="2"/>
      <c r="AAT5490" s="2"/>
      <c r="AAU5490" s="2"/>
      <c r="AAV5490" s="2"/>
      <c r="AAW5490" s="2"/>
      <c r="AAX5490" s="2"/>
      <c r="AAY5490" s="2"/>
      <c r="AAZ5490" s="2"/>
      <c r="ABA5490" s="2"/>
      <c r="ABB5490" s="2"/>
      <c r="ABC5490" s="2"/>
      <c r="ABD5490" s="2"/>
      <c r="ABE5490" s="2"/>
      <c r="ABF5490" s="2"/>
      <c r="ABG5490" s="2"/>
      <c r="ABH5490" s="2"/>
      <c r="ABI5490" s="2"/>
      <c r="ABJ5490" s="2"/>
      <c r="ABK5490" s="2"/>
      <c r="ABL5490" s="2"/>
      <c r="ABM5490" s="2"/>
      <c r="ABN5490" s="2"/>
      <c r="ABO5490" s="2"/>
      <c r="ABP5490" s="2"/>
      <c r="ABQ5490" s="2"/>
      <c r="ABR5490" s="2"/>
      <c r="ABS5490" s="2"/>
      <c r="ABT5490" s="2"/>
      <c r="ABU5490" s="2"/>
      <c r="ABV5490" s="2"/>
      <c r="ABW5490" s="2"/>
      <c r="ABX5490" s="2"/>
      <c r="ABY5490" s="2"/>
      <c r="ABZ5490" s="2"/>
      <c r="ACA5490" s="2"/>
      <c r="ACB5490" s="2"/>
      <c r="ACC5490" s="2"/>
      <c r="ACD5490" s="2"/>
      <c r="ACE5490" s="2"/>
      <c r="ACF5490" s="2"/>
      <c r="ACG5490" s="2"/>
      <c r="ACH5490" s="2"/>
      <c r="ACI5490" s="2"/>
      <c r="ACJ5490" s="2"/>
      <c r="ACK5490" s="2"/>
      <c r="ACL5490" s="2"/>
      <c r="ACM5490" s="2"/>
      <c r="ACN5490" s="2"/>
      <c r="ACO5490" s="2"/>
      <c r="ACP5490" s="2"/>
      <c r="ACQ5490" s="2"/>
      <c r="ACR5490" s="2"/>
      <c r="ACS5490" s="2"/>
      <c r="ACT5490" s="2"/>
      <c r="ACU5490" s="2"/>
      <c r="ACV5490" s="2"/>
      <c r="ACW5490" s="2"/>
      <c r="ACX5490" s="2"/>
      <c r="ACY5490" s="2"/>
      <c r="ACZ5490" s="2"/>
      <c r="ADA5490" s="2"/>
      <c r="ADB5490" s="2"/>
      <c r="ADC5490" s="2"/>
      <c r="ADD5490" s="2"/>
      <c r="ADE5490" s="2"/>
      <c r="ADF5490" s="2"/>
      <c r="ADG5490" s="2"/>
      <c r="ADH5490" s="2"/>
      <c r="ADI5490" s="2"/>
      <c r="ADJ5490" s="2"/>
      <c r="ADK5490" s="2"/>
      <c r="ADL5490" s="2"/>
      <c r="ADM5490" s="2"/>
      <c r="ADN5490" s="2"/>
      <c r="ADO5490" s="2"/>
      <c r="ADP5490" s="2"/>
      <c r="ADQ5490" s="2"/>
      <c r="ADR5490" s="2"/>
      <c r="ADS5490" s="2"/>
      <c r="ADT5490" s="2"/>
      <c r="ADU5490" s="2"/>
      <c r="ADV5490" s="2"/>
      <c r="ADW5490" s="2"/>
      <c r="ADX5490" s="2"/>
      <c r="ADY5490" s="2"/>
      <c r="ADZ5490" s="2"/>
      <c r="AEA5490" s="2"/>
      <c r="AEB5490" s="2"/>
      <c r="AEC5490" s="2"/>
      <c r="AED5490" s="2"/>
      <c r="AEE5490" s="2"/>
      <c r="AEF5490" s="2"/>
      <c r="AEG5490" s="2"/>
      <c r="AEH5490" s="2"/>
      <c r="AEI5490" s="2"/>
      <c r="AEJ5490" s="2"/>
      <c r="AEK5490" s="2"/>
      <c r="AEL5490" s="2"/>
      <c r="AEM5490" s="2"/>
      <c r="AEN5490" s="2"/>
      <c r="AEO5490" s="2"/>
      <c r="AEP5490" s="2"/>
      <c r="AEQ5490" s="2"/>
      <c r="AER5490" s="2"/>
      <c r="AES5490" s="2"/>
      <c r="AET5490" s="2"/>
      <c r="AEU5490" s="2"/>
      <c r="AEV5490" s="2"/>
      <c r="AEW5490" s="2"/>
      <c r="AEX5490" s="2"/>
      <c r="AEY5490" s="2"/>
      <c r="AEZ5490" s="2"/>
      <c r="AFA5490" s="2"/>
      <c r="AFB5490" s="2"/>
      <c r="AFC5490" s="2"/>
      <c r="AFD5490" s="2"/>
      <c r="AFE5490" s="2"/>
      <c r="AFF5490" s="2"/>
      <c r="AFG5490" s="2"/>
      <c r="AFH5490" s="2"/>
      <c r="AFI5490" s="2"/>
      <c r="AFJ5490" s="2"/>
      <c r="AFK5490" s="2"/>
      <c r="AFL5490" s="2"/>
      <c r="AFM5490" s="2"/>
      <c r="AFN5490" s="2"/>
      <c r="AFO5490" s="2"/>
      <c r="AFP5490" s="2"/>
      <c r="AFQ5490" s="2"/>
      <c r="AFR5490" s="2"/>
      <c r="AFS5490" s="2"/>
      <c r="AFT5490" s="2"/>
      <c r="AFU5490" s="2"/>
      <c r="AFV5490" s="2"/>
      <c r="AFW5490" s="2"/>
      <c r="AFX5490" s="2"/>
      <c r="AFY5490" s="2"/>
      <c r="AFZ5490" s="2"/>
      <c r="AGA5490" s="2"/>
      <c r="AGB5490" s="2"/>
      <c r="AGC5490" s="2"/>
      <c r="AGD5490" s="2"/>
      <c r="AGE5490" s="2"/>
      <c r="AGF5490" s="2"/>
      <c r="AGG5490" s="2"/>
      <c r="AGH5490" s="2"/>
      <c r="AGI5490" s="2"/>
      <c r="AGJ5490" s="2"/>
      <c r="AGK5490" s="2"/>
      <c r="AGL5490" s="2"/>
      <c r="AGM5490" s="2"/>
      <c r="AGN5490" s="2"/>
      <c r="AGO5490" s="2"/>
      <c r="AGP5490" s="2"/>
      <c r="AGQ5490" s="2"/>
      <c r="AGR5490" s="2"/>
      <c r="AGS5490" s="2"/>
      <c r="AGT5490" s="2"/>
      <c r="AGU5490" s="2"/>
      <c r="AGV5490" s="2"/>
      <c r="AGW5490" s="2"/>
      <c r="AGX5490" s="2"/>
      <c r="AGY5490" s="2"/>
      <c r="AGZ5490" s="2"/>
      <c r="AHA5490" s="2"/>
      <c r="AHB5490" s="2"/>
      <c r="AHC5490" s="2"/>
      <c r="AHD5490" s="2"/>
      <c r="AHE5490" s="2"/>
      <c r="AHF5490" s="2"/>
      <c r="AHG5490" s="2"/>
      <c r="AHH5490" s="2"/>
      <c r="AHI5490" s="2"/>
      <c r="AHJ5490" s="2"/>
      <c r="AHK5490" s="2"/>
      <c r="AHL5490" s="2"/>
      <c r="AHM5490" s="2"/>
      <c r="AHN5490" s="2"/>
      <c r="AHO5490" s="2"/>
      <c r="AHP5490" s="2"/>
      <c r="AHQ5490" s="2"/>
      <c r="AHR5490" s="2"/>
      <c r="AHS5490" s="2"/>
      <c r="AHT5490" s="2"/>
      <c r="AHU5490" s="2"/>
      <c r="AHV5490" s="2"/>
      <c r="AHW5490" s="2"/>
      <c r="AHX5490" s="2"/>
      <c r="AHY5490" s="2"/>
      <c r="AHZ5490" s="2"/>
      <c r="AIA5490" s="2"/>
      <c r="AIB5490" s="2"/>
      <c r="AIC5490" s="2"/>
      <c r="AID5490" s="2"/>
      <c r="AIE5490" s="2"/>
      <c r="AIF5490" s="2"/>
      <c r="AIG5490" s="2"/>
      <c r="AIH5490" s="2"/>
      <c r="AII5490" s="2"/>
      <c r="AIJ5490" s="2"/>
      <c r="AIK5490" s="2"/>
      <c r="AIL5490" s="2"/>
      <c r="AIM5490" s="2"/>
      <c r="AIN5490" s="2"/>
      <c r="AIO5490" s="2"/>
      <c r="AIP5490" s="2"/>
      <c r="AIQ5490" s="2"/>
      <c r="AIR5490" s="2"/>
      <c r="AIS5490" s="2"/>
      <c r="AIT5490" s="2"/>
      <c r="AIU5490" s="2"/>
      <c r="AIV5490" s="2"/>
      <c r="AIW5490" s="2"/>
      <c r="AIX5490" s="2"/>
      <c r="AIY5490" s="2"/>
      <c r="AIZ5490" s="2"/>
      <c r="AJA5490" s="2"/>
      <c r="AJB5490" s="2"/>
      <c r="AJC5490" s="2"/>
      <c r="AJD5490" s="2"/>
      <c r="AJE5490" s="2"/>
      <c r="AJF5490" s="2"/>
      <c r="AJG5490" s="2"/>
      <c r="AJH5490" s="2"/>
      <c r="AJI5490" s="2"/>
      <c r="AJJ5490" s="2"/>
      <c r="AJK5490" s="2"/>
      <c r="AJL5490" s="2"/>
      <c r="AJM5490" s="2"/>
      <c r="AJN5490" s="2"/>
      <c r="AJO5490" s="2"/>
      <c r="AJP5490" s="2"/>
      <c r="AJQ5490" s="2"/>
      <c r="AJR5490" s="2"/>
      <c r="AJS5490" s="2"/>
      <c r="AJT5490" s="2"/>
      <c r="AJU5490" s="2"/>
      <c r="AJV5490" s="2"/>
      <c r="AJW5490" s="2"/>
      <c r="AJX5490" s="2"/>
      <c r="AJY5490" s="2"/>
      <c r="AJZ5490" s="2"/>
      <c r="AKA5490" s="2"/>
      <c r="AKB5490" s="2"/>
      <c r="AKC5490" s="2"/>
      <c r="AKD5490" s="2"/>
      <c r="AKE5490" s="2"/>
      <c r="AKF5490" s="2"/>
      <c r="AKG5490" s="2"/>
      <c r="AKH5490" s="2"/>
      <c r="AKI5490" s="2"/>
      <c r="AKJ5490" s="2"/>
      <c r="AKK5490" s="2"/>
      <c r="AKL5490" s="2"/>
      <c r="AKM5490" s="2"/>
      <c r="AKN5490" s="2"/>
      <c r="AKO5490" s="2"/>
      <c r="AKP5490" s="2"/>
      <c r="AKQ5490" s="2"/>
      <c r="AKR5490" s="2"/>
      <c r="AKS5490" s="2"/>
      <c r="AKT5490" s="2"/>
      <c r="AKU5490" s="2"/>
      <c r="AKV5490" s="2"/>
      <c r="AKW5490" s="2"/>
      <c r="AKX5490" s="2"/>
      <c r="AKY5490" s="2"/>
      <c r="AKZ5490" s="2"/>
      <c r="ALA5490" s="2"/>
      <c r="ALB5490" s="2"/>
      <c r="ALC5490" s="2"/>
      <c r="ALD5490" s="2"/>
      <c r="ALE5490" s="2"/>
      <c r="ALF5490" s="2"/>
      <c r="ALG5490" s="2"/>
      <c r="ALH5490" s="2"/>
      <c r="ALI5490" s="2"/>
      <c r="ALJ5490" s="2"/>
      <c r="ALK5490" s="2"/>
      <c r="ALL5490" s="2"/>
      <c r="ALM5490" s="2"/>
      <c r="ALN5490" s="2"/>
      <c r="ALO5490" s="2"/>
      <c r="ALP5490" s="2"/>
      <c r="ALQ5490" s="2"/>
      <c r="ALR5490" s="2"/>
      <c r="ALS5490" s="2"/>
      <c r="ALT5490" s="2"/>
      <c r="ALU5490" s="2"/>
      <c r="ALV5490" s="2"/>
      <c r="ALW5490" s="2"/>
      <c r="ALX5490" s="2"/>
      <c r="ALY5490" s="2"/>
      <c r="ALZ5490" s="2"/>
      <c r="AMA5490" s="2"/>
      <c r="AMB5490" s="2"/>
      <c r="AMC5490" s="2"/>
      <c r="AMD5490" s="2"/>
      <c r="AME5490" s="2"/>
      <c r="AMF5490" s="2"/>
      <c r="AMG5490" s="2"/>
      <c r="AMH5490" s="2"/>
      <c r="AMI5490" s="2"/>
      <c r="AMJ5490" s="2"/>
      <c r="AMK5490" s="2"/>
      <c r="AML5490" s="2"/>
      <c r="AMM5490" s="2"/>
      <c r="AMN5490" s="2"/>
      <c r="AMO5490" s="2"/>
      <c r="AMP5490" s="2"/>
      <c r="AMQ5490" s="2"/>
      <c r="AMR5490" s="2"/>
      <c r="AMS5490" s="2"/>
      <c r="AMT5490" s="2"/>
      <c r="AMU5490" s="2"/>
      <c r="AMV5490" s="2"/>
      <c r="AMW5490" s="2"/>
      <c r="AMX5490" s="2"/>
      <c r="AMY5490" s="2"/>
      <c r="AMZ5490" s="2"/>
      <c r="ANA5490" s="2"/>
      <c r="ANB5490" s="2"/>
      <c r="ANC5490" s="2"/>
      <c r="AND5490" s="2"/>
      <c r="ANE5490" s="2"/>
      <c r="ANF5490" s="2"/>
      <c r="ANG5490" s="2"/>
      <c r="ANH5490" s="2"/>
      <c r="ANI5490" s="2"/>
      <c r="ANJ5490" s="2"/>
      <c r="ANK5490" s="2"/>
      <c r="ANL5490" s="2"/>
      <c r="ANM5490" s="2"/>
      <c r="ANN5490" s="2"/>
      <c r="ANO5490" s="2"/>
      <c r="ANP5490" s="2"/>
      <c r="ANQ5490" s="2"/>
      <c r="ANR5490" s="2"/>
      <c r="ANS5490" s="2"/>
      <c r="ANT5490" s="2"/>
      <c r="ANU5490" s="2"/>
      <c r="ANV5490" s="2"/>
      <c r="ANW5490" s="2"/>
      <c r="ANX5490" s="2"/>
      <c r="ANY5490" s="2"/>
      <c r="ANZ5490" s="2"/>
      <c r="AOA5490" s="2"/>
      <c r="AOB5490" s="2"/>
      <c r="AOC5490" s="2"/>
      <c r="AOD5490" s="2"/>
      <c r="AOE5490" s="2"/>
      <c r="AOF5490" s="2"/>
      <c r="AOG5490" s="2"/>
      <c r="AOH5490" s="2"/>
      <c r="AOI5490" s="2"/>
      <c r="AOJ5490" s="2"/>
      <c r="AOK5490" s="2"/>
      <c r="AOL5490" s="2"/>
      <c r="AOM5490" s="2"/>
      <c r="AON5490" s="2"/>
      <c r="AOO5490" s="2"/>
      <c r="AOP5490" s="2"/>
      <c r="AOQ5490" s="2"/>
      <c r="AOR5490" s="2"/>
      <c r="AOS5490" s="2"/>
      <c r="AOT5490" s="2"/>
      <c r="AOU5490" s="2"/>
      <c r="AOV5490" s="2"/>
      <c r="AOW5490" s="2"/>
      <c r="AOX5490" s="2"/>
      <c r="AOY5490" s="2"/>
      <c r="AOZ5490" s="2"/>
      <c r="APA5490" s="2"/>
      <c r="APB5490" s="2"/>
      <c r="APC5490" s="2"/>
      <c r="APD5490" s="2"/>
      <c r="APE5490" s="2"/>
      <c r="APF5490" s="2"/>
      <c r="APG5490" s="2"/>
      <c r="APH5490" s="2"/>
      <c r="API5490" s="2"/>
      <c r="APJ5490" s="2"/>
      <c r="APK5490" s="2"/>
      <c r="APL5490" s="2"/>
      <c r="APM5490" s="2"/>
      <c r="APN5490" s="2"/>
      <c r="APO5490" s="2"/>
      <c r="APP5490" s="2"/>
      <c r="APQ5490" s="2"/>
      <c r="APR5490" s="2"/>
      <c r="APS5490" s="2"/>
      <c r="APT5490" s="2"/>
      <c r="APU5490" s="2"/>
      <c r="APV5490" s="2"/>
      <c r="APW5490" s="2"/>
      <c r="APX5490" s="2"/>
      <c r="APY5490" s="2"/>
      <c r="APZ5490" s="2"/>
      <c r="AQA5490" s="2"/>
      <c r="AQB5490" s="2"/>
      <c r="AQC5490" s="2"/>
      <c r="AQD5490" s="2"/>
      <c r="AQE5490" s="2"/>
      <c r="AQF5490" s="2"/>
      <c r="AQG5490" s="2"/>
      <c r="AQH5490" s="2"/>
      <c r="AQI5490" s="2"/>
      <c r="AQJ5490" s="2"/>
      <c r="AQK5490" s="2"/>
      <c r="AQL5490" s="2"/>
      <c r="AQM5490" s="2"/>
      <c r="AQN5490" s="2"/>
      <c r="AQO5490" s="2"/>
      <c r="AQP5490" s="2"/>
      <c r="AQQ5490" s="2"/>
      <c r="AQR5490" s="2"/>
      <c r="AQS5490" s="2"/>
      <c r="AQT5490" s="2"/>
      <c r="AQU5490" s="2"/>
      <c r="AQV5490" s="2"/>
      <c r="AQW5490" s="2"/>
      <c r="AQX5490" s="2"/>
      <c r="AQY5490" s="2"/>
      <c r="AQZ5490" s="2"/>
      <c r="ARA5490" s="2"/>
      <c r="ARB5490" s="2"/>
      <c r="ARC5490" s="2"/>
      <c r="ARD5490" s="2"/>
      <c r="ARE5490" s="2"/>
      <c r="ARF5490" s="2"/>
      <c r="ARG5490" s="2"/>
      <c r="ARH5490" s="2"/>
      <c r="ARI5490" s="2"/>
      <c r="ARJ5490" s="2"/>
      <c r="ARK5490" s="2"/>
      <c r="ARL5490" s="2"/>
      <c r="ARM5490" s="2"/>
      <c r="ARN5490" s="2"/>
      <c r="ARO5490" s="2"/>
      <c r="ARP5490" s="2"/>
      <c r="ARQ5490" s="2"/>
      <c r="ARR5490" s="2"/>
      <c r="ARS5490" s="2"/>
      <c r="ART5490" s="2"/>
      <c r="ARU5490" s="2"/>
      <c r="ARV5490" s="2"/>
      <c r="ARW5490" s="2"/>
      <c r="ARX5490" s="2"/>
      <c r="ARY5490" s="2"/>
      <c r="ARZ5490" s="2"/>
      <c r="ASA5490" s="2"/>
      <c r="ASB5490" s="2"/>
      <c r="ASC5490" s="2"/>
      <c r="ASD5490" s="2"/>
      <c r="ASE5490" s="2"/>
      <c r="ASF5490" s="2"/>
      <c r="ASG5490" s="2"/>
      <c r="ASH5490" s="2"/>
      <c r="ASI5490" s="2"/>
      <c r="ASJ5490" s="2"/>
      <c r="ASK5490" s="2"/>
      <c r="ASL5490" s="2"/>
      <c r="ASM5490" s="2"/>
      <c r="ASN5490" s="2"/>
      <c r="ASO5490" s="2"/>
      <c r="ASP5490" s="2"/>
      <c r="ASQ5490" s="2"/>
      <c r="ASR5490" s="2"/>
      <c r="ASS5490" s="2"/>
      <c r="AST5490" s="2"/>
      <c r="ASU5490" s="2"/>
      <c r="ASV5490" s="2"/>
      <c r="ASW5490" s="2"/>
      <c r="ASX5490" s="2"/>
      <c r="ASY5490" s="2"/>
      <c r="ASZ5490" s="2"/>
      <c r="ATA5490" s="2"/>
      <c r="ATB5490" s="2"/>
      <c r="ATC5490" s="2"/>
      <c r="ATD5490" s="2"/>
      <c r="ATE5490" s="2"/>
      <c r="ATF5490" s="2"/>
      <c r="ATG5490" s="2"/>
      <c r="ATH5490" s="2"/>
      <c r="ATI5490" s="2"/>
      <c r="ATJ5490" s="2"/>
      <c r="ATK5490" s="2"/>
      <c r="ATL5490" s="2"/>
      <c r="ATM5490" s="2"/>
      <c r="ATN5490" s="2"/>
      <c r="ATO5490" s="2"/>
      <c r="ATP5490" s="2"/>
      <c r="ATQ5490" s="2"/>
      <c r="ATR5490" s="2"/>
      <c r="ATS5490" s="2"/>
      <c r="ATT5490" s="2"/>
      <c r="ATU5490" s="2"/>
      <c r="ATV5490" s="2"/>
      <c r="ATW5490" s="2"/>
      <c r="ATX5490" s="2"/>
      <c r="ATY5490" s="2"/>
      <c r="ATZ5490" s="2"/>
      <c r="AUA5490" s="2"/>
      <c r="AUB5490" s="2"/>
      <c r="AUC5490" s="2"/>
      <c r="AUD5490" s="2"/>
      <c r="AUE5490" s="2"/>
      <c r="AUF5490" s="2"/>
      <c r="AUG5490" s="2"/>
      <c r="AUH5490" s="2"/>
      <c r="AUI5490" s="2"/>
      <c r="AUJ5490" s="2"/>
      <c r="AUK5490" s="2"/>
      <c r="AUL5490" s="2"/>
      <c r="AUM5490" s="2"/>
      <c r="AUN5490" s="2"/>
      <c r="AUO5490" s="2"/>
      <c r="AUP5490" s="2"/>
      <c r="AUQ5490" s="2"/>
      <c r="AUR5490" s="2"/>
      <c r="AUS5490" s="2"/>
      <c r="AUT5490" s="2"/>
      <c r="AUU5490" s="2"/>
      <c r="AUV5490" s="2"/>
      <c r="AUW5490" s="2"/>
      <c r="AUX5490" s="2"/>
      <c r="AUY5490" s="2"/>
      <c r="AUZ5490" s="2"/>
      <c r="AVA5490" s="2"/>
      <c r="AVB5490" s="2"/>
      <c r="AVC5490" s="2"/>
      <c r="AVD5490" s="2"/>
      <c r="AVE5490" s="2"/>
      <c r="AVF5490" s="2"/>
      <c r="AVG5490" s="2"/>
      <c r="AVH5490" s="2"/>
      <c r="AVI5490" s="2"/>
      <c r="AVJ5490" s="2"/>
      <c r="AVK5490" s="2"/>
      <c r="AVL5490" s="2"/>
      <c r="AVM5490" s="2"/>
      <c r="AVN5490" s="2"/>
      <c r="AVO5490" s="2"/>
      <c r="AVP5490" s="2"/>
      <c r="AVQ5490" s="2"/>
      <c r="AVR5490" s="2"/>
      <c r="AVS5490" s="2"/>
      <c r="AVT5490" s="2"/>
      <c r="AVU5490" s="2"/>
      <c r="AVV5490" s="2"/>
      <c r="AVW5490" s="2"/>
      <c r="AVX5490" s="2"/>
      <c r="AVY5490" s="2"/>
      <c r="AVZ5490" s="2"/>
      <c r="AWA5490" s="2"/>
      <c r="AWB5490" s="2"/>
      <c r="AWC5490" s="2"/>
      <c r="AWD5490" s="2"/>
      <c r="AWE5490" s="2"/>
      <c r="AWF5490" s="2"/>
      <c r="AWG5490" s="2"/>
      <c r="AWH5490" s="2"/>
      <c r="AWI5490" s="2"/>
      <c r="AWJ5490" s="2"/>
      <c r="AWK5490" s="2"/>
      <c r="AWL5490" s="2"/>
      <c r="AWM5490" s="2"/>
      <c r="AWN5490" s="2"/>
      <c r="AWO5490" s="2"/>
      <c r="AWP5490" s="2"/>
      <c r="AWQ5490" s="2"/>
      <c r="AWR5490" s="2"/>
      <c r="AWS5490" s="2"/>
      <c r="AWT5490" s="2"/>
      <c r="AWU5490" s="2"/>
      <c r="AWV5490" s="2"/>
      <c r="AWW5490" s="2"/>
      <c r="AWX5490" s="2"/>
      <c r="AWY5490" s="2"/>
      <c r="AWZ5490" s="2"/>
      <c r="AXA5490" s="2"/>
      <c r="AXB5490" s="2"/>
      <c r="AXC5490" s="2"/>
      <c r="AXD5490" s="2"/>
      <c r="AXE5490" s="2"/>
      <c r="AXF5490" s="2"/>
      <c r="AXG5490" s="2"/>
      <c r="AXH5490" s="2"/>
      <c r="AXI5490" s="2"/>
      <c r="AXJ5490" s="2"/>
      <c r="AXK5490" s="2"/>
      <c r="AXL5490" s="2"/>
      <c r="AXM5490" s="2"/>
      <c r="AXN5490" s="2"/>
      <c r="AXO5490" s="2"/>
      <c r="AXP5490" s="2"/>
      <c r="AXQ5490" s="2"/>
      <c r="AXR5490" s="2"/>
      <c r="AXS5490" s="2"/>
      <c r="AXT5490" s="2"/>
      <c r="AXU5490" s="2"/>
      <c r="AXV5490" s="2"/>
      <c r="AXW5490" s="2"/>
      <c r="AXX5490" s="2"/>
      <c r="AXY5490" s="2"/>
      <c r="AXZ5490" s="2"/>
      <c r="AYA5490" s="2"/>
      <c r="AYB5490" s="2"/>
      <c r="AYC5490" s="2"/>
      <c r="AYD5490" s="2"/>
      <c r="AYE5490" s="2"/>
      <c r="AYF5490" s="2"/>
      <c r="AYG5490" s="2"/>
      <c r="AYH5490" s="2"/>
      <c r="AYI5490" s="2"/>
      <c r="AYJ5490" s="2"/>
      <c r="AYK5490" s="2"/>
      <c r="AYL5490" s="2"/>
      <c r="AYM5490" s="2"/>
      <c r="AYN5490" s="2"/>
      <c r="AYO5490" s="2"/>
      <c r="AYP5490" s="2"/>
      <c r="AYQ5490" s="2"/>
      <c r="AYR5490" s="2"/>
      <c r="AYS5490" s="2"/>
      <c r="AYT5490" s="2"/>
      <c r="AYU5490" s="2"/>
      <c r="AYV5490" s="2"/>
      <c r="AYW5490" s="2"/>
      <c r="AYX5490" s="2"/>
      <c r="AYY5490" s="2"/>
      <c r="AYZ5490" s="2"/>
      <c r="AZA5490" s="2"/>
      <c r="AZB5490" s="2"/>
      <c r="AZC5490" s="2"/>
      <c r="AZD5490" s="2"/>
      <c r="AZE5490" s="2"/>
      <c r="AZF5490" s="2"/>
      <c r="AZG5490" s="2"/>
      <c r="AZH5490" s="2"/>
      <c r="AZI5490" s="2"/>
      <c r="AZJ5490" s="2"/>
      <c r="AZK5490" s="2"/>
      <c r="AZL5490" s="2"/>
      <c r="AZM5490" s="2"/>
      <c r="AZN5490" s="2"/>
      <c r="AZO5490" s="2"/>
      <c r="AZP5490" s="2"/>
      <c r="AZQ5490" s="2"/>
      <c r="AZR5490" s="2"/>
      <c r="AZS5490" s="2"/>
      <c r="AZT5490" s="2"/>
      <c r="AZU5490" s="2"/>
      <c r="AZV5490" s="2"/>
      <c r="AZW5490" s="2"/>
      <c r="AZX5490" s="2"/>
      <c r="AZY5490" s="2"/>
      <c r="AZZ5490" s="2"/>
      <c r="BAA5490" s="2"/>
      <c r="BAB5490" s="2"/>
      <c r="BAC5490" s="2"/>
      <c r="BAD5490" s="2"/>
      <c r="BAE5490" s="2"/>
      <c r="BAF5490" s="2"/>
      <c r="BAG5490" s="2"/>
      <c r="BAH5490" s="2"/>
      <c r="BAI5490" s="2"/>
      <c r="BAJ5490" s="2"/>
      <c r="BAK5490" s="2"/>
      <c r="BAL5490" s="2"/>
      <c r="BAM5490" s="2"/>
      <c r="BAN5490" s="2"/>
      <c r="BAO5490" s="2"/>
      <c r="BAP5490" s="2"/>
      <c r="BAQ5490" s="2"/>
      <c r="BAR5490" s="2"/>
      <c r="BAS5490" s="2"/>
      <c r="BAT5490" s="2"/>
      <c r="BAU5490" s="2"/>
      <c r="BAV5490" s="2"/>
      <c r="BAW5490" s="2"/>
      <c r="BAX5490" s="2"/>
      <c r="BAY5490" s="2"/>
      <c r="BAZ5490" s="2"/>
      <c r="BBA5490" s="2"/>
      <c r="BBB5490" s="2"/>
      <c r="BBC5490" s="2"/>
      <c r="BBD5490" s="2"/>
      <c r="BBE5490" s="2"/>
      <c r="BBF5490" s="2"/>
      <c r="BBG5490" s="2"/>
      <c r="BBH5490" s="2"/>
      <c r="BBI5490" s="2"/>
      <c r="BBJ5490" s="2"/>
      <c r="BBK5490" s="2"/>
      <c r="BBL5490" s="2"/>
      <c r="BBM5490" s="2"/>
      <c r="BBN5490" s="2"/>
      <c r="BBO5490" s="2"/>
      <c r="BBP5490" s="2"/>
      <c r="BBQ5490" s="2"/>
      <c r="BBR5490" s="2"/>
      <c r="BBS5490" s="2"/>
      <c r="BBT5490" s="2"/>
      <c r="BBU5490" s="2"/>
      <c r="BBV5490" s="2"/>
      <c r="BBW5490" s="2"/>
      <c r="BBX5490" s="2"/>
      <c r="BBY5490" s="2"/>
      <c r="BBZ5490" s="2"/>
      <c r="BCA5490" s="2"/>
      <c r="BCB5490" s="2"/>
      <c r="BCC5490" s="2"/>
      <c r="BCD5490" s="2"/>
      <c r="BCE5490" s="2"/>
      <c r="BCF5490" s="2"/>
      <c r="BCG5490" s="2"/>
      <c r="BCH5490" s="2"/>
      <c r="BCI5490" s="2"/>
      <c r="BCJ5490" s="2"/>
      <c r="BCK5490" s="2"/>
      <c r="BCL5490" s="2"/>
      <c r="BCM5490" s="2"/>
      <c r="BCN5490" s="2"/>
      <c r="BCO5490" s="2"/>
      <c r="BCP5490" s="2"/>
      <c r="BCQ5490" s="2"/>
      <c r="BCR5490" s="2"/>
      <c r="BCS5490" s="2"/>
      <c r="BCT5490" s="2"/>
      <c r="BCU5490" s="2"/>
      <c r="BCV5490" s="2"/>
      <c r="BCW5490" s="2"/>
      <c r="BCX5490" s="2"/>
      <c r="BCY5490" s="2"/>
      <c r="BCZ5490" s="2"/>
      <c r="BDA5490" s="2"/>
      <c r="BDB5490" s="2"/>
      <c r="BDC5490" s="2"/>
      <c r="BDD5490" s="2"/>
      <c r="BDE5490" s="2"/>
      <c r="BDF5490" s="2"/>
      <c r="BDG5490" s="2"/>
      <c r="BDH5490" s="2"/>
      <c r="BDI5490" s="2"/>
      <c r="BDJ5490" s="2"/>
      <c r="BDK5490" s="2"/>
      <c r="BDL5490" s="2"/>
      <c r="BDM5490" s="2"/>
      <c r="BDN5490" s="2"/>
      <c r="BDO5490" s="2"/>
      <c r="BDP5490" s="2"/>
      <c r="BDQ5490" s="2"/>
      <c r="BDR5490" s="2"/>
      <c r="BDS5490" s="2"/>
      <c r="BDT5490" s="2"/>
      <c r="BDU5490" s="2"/>
      <c r="BDV5490" s="2"/>
      <c r="BDW5490" s="2"/>
      <c r="BDX5490" s="2"/>
      <c r="BDY5490" s="2"/>
      <c r="BDZ5490" s="2"/>
      <c r="BEA5490" s="2"/>
      <c r="BEB5490" s="2"/>
      <c r="BEC5490" s="2"/>
      <c r="BED5490" s="2"/>
      <c r="BEE5490" s="2"/>
      <c r="BEF5490" s="2"/>
      <c r="BEG5490" s="2"/>
      <c r="BEH5490" s="2"/>
      <c r="BEI5490" s="2"/>
      <c r="BEJ5490" s="2"/>
      <c r="BEK5490" s="2"/>
      <c r="BEL5490" s="2"/>
      <c r="BEM5490" s="2"/>
      <c r="BEN5490" s="2"/>
      <c r="BEO5490" s="2"/>
      <c r="BEP5490" s="2"/>
      <c r="BEQ5490" s="2"/>
      <c r="BER5490" s="2"/>
      <c r="BES5490" s="2"/>
      <c r="BET5490" s="2"/>
      <c r="BEU5490" s="2"/>
      <c r="BEV5490" s="2"/>
      <c r="BEW5490" s="2"/>
      <c r="BEX5490" s="2"/>
      <c r="BEY5490" s="2"/>
      <c r="BEZ5490" s="2"/>
      <c r="BFA5490" s="2"/>
      <c r="BFB5490" s="2"/>
      <c r="BFC5490" s="2"/>
      <c r="BFD5490" s="2"/>
      <c r="BFE5490" s="2"/>
      <c r="BFF5490" s="2"/>
      <c r="BFG5490" s="2"/>
      <c r="BFH5490" s="2"/>
      <c r="BFI5490" s="2"/>
      <c r="BFJ5490" s="2"/>
      <c r="BFK5490" s="2"/>
      <c r="BFL5490" s="2"/>
      <c r="BFM5490" s="2"/>
      <c r="BFN5490" s="2"/>
      <c r="BFO5490" s="2"/>
      <c r="BFP5490" s="2"/>
      <c r="BFQ5490" s="2"/>
      <c r="BFR5490" s="2"/>
      <c r="BFS5490" s="2"/>
      <c r="BFT5490" s="2"/>
      <c r="BFU5490" s="2"/>
      <c r="BFV5490" s="2"/>
      <c r="BFW5490" s="2"/>
      <c r="BFX5490" s="2"/>
      <c r="BFY5490" s="2"/>
      <c r="BFZ5490" s="2"/>
      <c r="BGA5490" s="2"/>
      <c r="BGB5490" s="2"/>
      <c r="BGC5490" s="2"/>
      <c r="BGD5490" s="2"/>
      <c r="BGE5490" s="2"/>
      <c r="BGF5490" s="2"/>
      <c r="BGG5490" s="2"/>
      <c r="BGH5490" s="2"/>
      <c r="BGI5490" s="2"/>
      <c r="BGJ5490" s="2"/>
      <c r="BGK5490" s="2"/>
      <c r="BGL5490" s="2"/>
      <c r="BGM5490" s="2"/>
      <c r="BGN5490" s="2"/>
      <c r="BGO5490" s="2"/>
      <c r="BGP5490" s="2"/>
      <c r="BGQ5490" s="2"/>
      <c r="BGR5490" s="2"/>
      <c r="BGS5490" s="2"/>
      <c r="BGT5490" s="2"/>
      <c r="BGU5490" s="2"/>
      <c r="BGV5490" s="2"/>
      <c r="BGW5490" s="2"/>
      <c r="BGX5490" s="2"/>
      <c r="BGY5490" s="2"/>
      <c r="BGZ5490" s="2"/>
      <c r="BHA5490" s="2"/>
      <c r="BHB5490" s="2"/>
      <c r="BHC5490" s="2"/>
      <c r="BHD5490" s="2"/>
      <c r="BHE5490" s="2"/>
      <c r="BHF5490" s="2"/>
      <c r="BHG5490" s="2"/>
      <c r="BHH5490" s="2"/>
      <c r="BHI5490" s="2"/>
      <c r="BHJ5490" s="2"/>
      <c r="BHK5490" s="2"/>
      <c r="BHL5490" s="2"/>
      <c r="BHM5490" s="2"/>
      <c r="BHN5490" s="2"/>
      <c r="BHO5490" s="2"/>
      <c r="BHP5490" s="2"/>
      <c r="BHQ5490" s="2"/>
      <c r="BHR5490" s="2"/>
      <c r="BHS5490" s="2"/>
      <c r="BHT5490" s="2"/>
      <c r="BHU5490" s="2"/>
      <c r="BHV5490" s="2"/>
      <c r="BHW5490" s="2"/>
      <c r="BHX5490" s="2"/>
      <c r="BHY5490" s="2"/>
      <c r="BHZ5490" s="2"/>
      <c r="BIA5490" s="2"/>
      <c r="BIB5490" s="2"/>
      <c r="BIC5490" s="2"/>
      <c r="BID5490" s="2"/>
      <c r="BIE5490" s="2"/>
      <c r="BIF5490" s="2"/>
      <c r="BIG5490" s="2"/>
      <c r="BIH5490" s="2"/>
      <c r="BII5490" s="2"/>
      <c r="BIJ5490" s="2"/>
      <c r="BIK5490" s="2"/>
      <c r="BIL5490" s="2"/>
      <c r="BIM5490" s="2"/>
      <c r="BIN5490" s="2"/>
      <c r="BIO5490" s="2"/>
      <c r="BIP5490" s="2"/>
      <c r="BIQ5490" s="2"/>
      <c r="BIR5490" s="2"/>
      <c r="BIS5490" s="2"/>
      <c r="BIT5490" s="2"/>
      <c r="BIU5490" s="2"/>
      <c r="BIV5490" s="2"/>
      <c r="BIW5490" s="2"/>
      <c r="BIX5490" s="2"/>
      <c r="BIY5490" s="2"/>
      <c r="BIZ5490" s="2"/>
      <c r="BJA5490" s="2"/>
      <c r="BJB5490" s="2"/>
      <c r="BJC5490" s="2"/>
      <c r="BJD5490" s="2"/>
      <c r="BJE5490" s="2"/>
      <c r="BJF5490" s="2"/>
      <c r="BJG5490" s="2"/>
      <c r="BJH5490" s="2"/>
      <c r="BJI5490" s="2"/>
      <c r="BJJ5490" s="2"/>
      <c r="BJK5490" s="2"/>
      <c r="BJL5490" s="2"/>
      <c r="BJM5490" s="2"/>
      <c r="BJN5490" s="2"/>
      <c r="BJO5490" s="2"/>
      <c r="BJP5490" s="2"/>
      <c r="BJQ5490" s="2"/>
      <c r="BJR5490" s="2"/>
      <c r="BJS5490" s="2"/>
      <c r="BJT5490" s="2"/>
      <c r="BJU5490" s="2"/>
      <c r="BJV5490" s="2"/>
      <c r="BJW5490" s="2"/>
      <c r="BJX5490" s="2"/>
      <c r="BJY5490" s="2"/>
      <c r="BJZ5490" s="2"/>
      <c r="BKA5490" s="2"/>
      <c r="BKB5490" s="2"/>
      <c r="BKC5490" s="2"/>
      <c r="BKD5490" s="2"/>
      <c r="BKE5490" s="2"/>
      <c r="BKF5490" s="2"/>
      <c r="BKG5490" s="2"/>
      <c r="BKH5490" s="2"/>
      <c r="BKI5490" s="2"/>
      <c r="BKJ5490" s="2"/>
      <c r="BKK5490" s="2"/>
      <c r="BKL5490" s="2"/>
      <c r="BKM5490" s="2"/>
      <c r="BKN5490" s="2"/>
      <c r="BKO5490" s="2"/>
      <c r="BKP5490" s="2"/>
      <c r="BKQ5490" s="2"/>
      <c r="BKR5490" s="2"/>
      <c r="BKS5490" s="2"/>
      <c r="BKT5490" s="2"/>
      <c r="BKU5490" s="2"/>
      <c r="BKV5490" s="2"/>
      <c r="BKW5490" s="2"/>
      <c r="BKX5490" s="2"/>
      <c r="BKY5490" s="2"/>
      <c r="BKZ5490" s="2"/>
      <c r="BLA5490" s="2"/>
      <c r="BLB5490" s="2"/>
      <c r="BLC5490" s="2"/>
      <c r="BLD5490" s="2"/>
      <c r="BLE5490" s="2"/>
      <c r="BLF5490" s="2"/>
      <c r="BLG5490" s="2"/>
      <c r="BLH5490" s="2"/>
      <c r="BLI5490" s="2"/>
      <c r="BLJ5490" s="2"/>
      <c r="BLK5490" s="2"/>
      <c r="BLL5490" s="2"/>
      <c r="BLM5490" s="2"/>
      <c r="BLN5490" s="2"/>
      <c r="BLO5490" s="2"/>
      <c r="BLP5490" s="2"/>
      <c r="BLQ5490" s="2"/>
      <c r="BLR5490" s="2"/>
      <c r="BLS5490" s="2"/>
      <c r="BLT5490" s="2"/>
      <c r="BLU5490" s="2"/>
      <c r="BLV5490" s="2"/>
      <c r="BLW5490" s="2"/>
      <c r="BLX5490" s="2"/>
      <c r="BLY5490" s="2"/>
      <c r="BLZ5490" s="2"/>
      <c r="BMA5490" s="2"/>
      <c r="BMB5490" s="2"/>
      <c r="BMC5490" s="2"/>
      <c r="BMD5490" s="2"/>
      <c r="BME5490" s="2"/>
      <c r="BMF5490" s="2"/>
      <c r="BMG5490" s="2"/>
      <c r="BMH5490" s="2"/>
      <c r="BMI5490" s="2"/>
      <c r="BMJ5490" s="2"/>
      <c r="BMK5490" s="2"/>
      <c r="BML5490" s="2"/>
      <c r="BMM5490" s="2"/>
      <c r="BMN5490" s="2"/>
      <c r="BMO5490" s="2"/>
      <c r="BMP5490" s="2"/>
      <c r="BMQ5490" s="2"/>
      <c r="BMR5490" s="2"/>
      <c r="BMS5490" s="2"/>
      <c r="BMT5490" s="2"/>
      <c r="BMU5490" s="2"/>
      <c r="BMV5490" s="2"/>
      <c r="BMW5490" s="2"/>
      <c r="BMX5490" s="2"/>
      <c r="BMY5490" s="2"/>
      <c r="BMZ5490" s="2"/>
      <c r="BNA5490" s="2"/>
      <c r="BNB5490" s="2"/>
      <c r="BNC5490" s="2"/>
      <c r="BND5490" s="2"/>
      <c r="BNE5490" s="2"/>
      <c r="BNF5490" s="2"/>
      <c r="BNG5490" s="2"/>
      <c r="BNH5490" s="2"/>
      <c r="BNI5490" s="2"/>
      <c r="BNJ5490" s="2"/>
      <c r="BNK5490" s="2"/>
      <c r="BNL5490" s="2"/>
      <c r="BNM5490" s="2"/>
      <c r="BNN5490" s="2"/>
      <c r="BNO5490" s="2"/>
      <c r="BNP5490" s="2"/>
      <c r="BNQ5490" s="2"/>
      <c r="BNR5490" s="2"/>
      <c r="BNS5490" s="2"/>
      <c r="BNT5490" s="2"/>
      <c r="BNU5490" s="2"/>
      <c r="BNV5490" s="2"/>
      <c r="BNW5490" s="2"/>
      <c r="BNX5490" s="2"/>
      <c r="BNY5490" s="2"/>
      <c r="BNZ5490" s="2"/>
      <c r="BOA5490" s="2"/>
      <c r="BOB5490" s="2"/>
      <c r="BOC5490" s="2"/>
      <c r="BOD5490" s="2"/>
      <c r="BOE5490" s="2"/>
      <c r="BOF5490" s="2"/>
      <c r="BOG5490" s="2"/>
      <c r="BOH5490" s="2"/>
      <c r="BOI5490" s="2"/>
      <c r="BOJ5490" s="2"/>
      <c r="BOK5490" s="2"/>
      <c r="BOL5490" s="2"/>
      <c r="BOM5490" s="2"/>
      <c r="BON5490" s="2"/>
      <c r="BOO5490" s="2"/>
      <c r="BOP5490" s="2"/>
      <c r="BOQ5490" s="2"/>
      <c r="BOR5490" s="2"/>
      <c r="BOS5490" s="2"/>
      <c r="BOT5490" s="2"/>
      <c r="BOU5490" s="2"/>
      <c r="BOV5490" s="2"/>
      <c r="BOW5490" s="2"/>
      <c r="BOX5490" s="2"/>
      <c r="BOY5490" s="2"/>
      <c r="BOZ5490" s="2"/>
      <c r="BPA5490" s="2"/>
      <c r="BPB5490" s="2"/>
      <c r="BPC5490" s="2"/>
      <c r="BPD5490" s="2"/>
      <c r="BPE5490" s="2"/>
      <c r="BPF5490" s="2"/>
      <c r="BPG5490" s="2"/>
      <c r="BPH5490" s="2"/>
      <c r="BPI5490" s="2"/>
      <c r="BPJ5490" s="2"/>
      <c r="BPK5490" s="2"/>
      <c r="BPL5490" s="2"/>
      <c r="BPM5490" s="2"/>
      <c r="BPN5490" s="2"/>
      <c r="BPO5490" s="2"/>
      <c r="BPP5490" s="2"/>
      <c r="BPQ5490" s="2"/>
      <c r="BPR5490" s="2"/>
      <c r="BPS5490" s="2"/>
      <c r="BPT5490" s="2"/>
      <c r="BPU5490" s="2"/>
      <c r="BPV5490" s="2"/>
      <c r="BPW5490" s="2"/>
      <c r="BPX5490" s="2"/>
      <c r="BPY5490" s="2"/>
      <c r="BPZ5490" s="2"/>
      <c r="BQA5490" s="2"/>
      <c r="BQB5490" s="2"/>
      <c r="BQC5490" s="2"/>
      <c r="BQD5490" s="2"/>
      <c r="BQE5490" s="2"/>
      <c r="BQF5490" s="2"/>
      <c r="BQG5490" s="2"/>
      <c r="BQH5490" s="2"/>
      <c r="BQI5490" s="2"/>
      <c r="BQJ5490" s="2"/>
      <c r="BQK5490" s="2"/>
      <c r="BQL5490" s="2"/>
      <c r="BQM5490" s="2"/>
      <c r="BQN5490" s="2"/>
      <c r="BQO5490" s="2"/>
      <c r="BQP5490" s="2"/>
      <c r="BQQ5490" s="2"/>
      <c r="BQR5490" s="2"/>
      <c r="BQS5490" s="2"/>
      <c r="BQT5490" s="2"/>
      <c r="BQU5490" s="2"/>
      <c r="BQV5490" s="2"/>
      <c r="BQW5490" s="2"/>
      <c r="BQX5490" s="2"/>
      <c r="BQY5490" s="2"/>
      <c r="BQZ5490" s="2"/>
      <c r="BRA5490" s="2"/>
      <c r="BRB5490" s="2"/>
      <c r="BRC5490" s="2"/>
      <c r="BRD5490" s="2"/>
      <c r="BRE5490" s="2"/>
      <c r="BRF5490" s="2"/>
      <c r="BRG5490" s="2"/>
      <c r="BRH5490" s="2"/>
      <c r="BRI5490" s="2"/>
      <c r="BRJ5490" s="2"/>
      <c r="BRK5490" s="2"/>
      <c r="BRL5490" s="2"/>
      <c r="BRM5490" s="2"/>
      <c r="BRN5490" s="2"/>
      <c r="BRO5490" s="2"/>
      <c r="BRP5490" s="2"/>
      <c r="BRQ5490" s="2"/>
      <c r="BRR5490" s="2"/>
      <c r="BRS5490" s="2"/>
      <c r="BRT5490" s="2"/>
      <c r="BRU5490" s="2"/>
      <c r="BRV5490" s="2"/>
      <c r="BRW5490" s="2"/>
      <c r="BRX5490" s="2"/>
      <c r="BRY5490" s="2"/>
      <c r="BRZ5490" s="2"/>
      <c r="BSA5490" s="2"/>
      <c r="BSB5490" s="2"/>
      <c r="BSC5490" s="2"/>
      <c r="BSD5490" s="2"/>
      <c r="BSE5490" s="2"/>
      <c r="BSF5490" s="2"/>
      <c r="BSG5490" s="2"/>
      <c r="BSH5490" s="2"/>
      <c r="BSI5490" s="2"/>
      <c r="BSJ5490" s="2"/>
      <c r="BSK5490" s="2"/>
      <c r="BSL5490" s="2"/>
      <c r="BSM5490" s="2"/>
      <c r="BSN5490" s="2"/>
      <c r="BSO5490" s="2"/>
      <c r="BSP5490" s="2"/>
      <c r="BSQ5490" s="2"/>
      <c r="BSR5490" s="2"/>
      <c r="BSS5490" s="2"/>
      <c r="BST5490" s="2"/>
      <c r="BSU5490" s="2"/>
      <c r="BSV5490" s="2"/>
      <c r="BSW5490" s="2"/>
      <c r="BSX5490" s="2"/>
      <c r="BSY5490" s="2"/>
      <c r="BSZ5490" s="2"/>
      <c r="BTA5490" s="2"/>
      <c r="BTB5490" s="2"/>
      <c r="BTC5490" s="2"/>
      <c r="BTD5490" s="2"/>
      <c r="BTE5490" s="2"/>
      <c r="BTF5490" s="2"/>
      <c r="BTG5490" s="2"/>
      <c r="BTH5490" s="2"/>
      <c r="BTI5490" s="2"/>
      <c r="BTJ5490" s="2"/>
      <c r="BTK5490" s="2"/>
      <c r="BTL5490" s="2"/>
      <c r="BTM5490" s="2"/>
      <c r="BTN5490" s="2"/>
      <c r="BTO5490" s="2"/>
      <c r="BTP5490" s="2"/>
      <c r="BTQ5490" s="2"/>
      <c r="BTR5490" s="2"/>
      <c r="BTS5490" s="2"/>
      <c r="BTT5490" s="2"/>
      <c r="BTU5490" s="2"/>
      <c r="BTV5490" s="2"/>
      <c r="BTW5490" s="2"/>
      <c r="BTX5490" s="2"/>
      <c r="BTY5490" s="2"/>
      <c r="BTZ5490" s="2"/>
      <c r="BUA5490" s="2"/>
      <c r="BUB5490" s="2"/>
      <c r="BUC5490" s="2"/>
      <c r="BUD5490" s="2"/>
      <c r="BUE5490" s="2"/>
      <c r="BUF5490" s="2"/>
      <c r="BUG5490" s="2"/>
      <c r="BUH5490" s="2"/>
      <c r="BUI5490" s="2"/>
      <c r="BUJ5490" s="2"/>
      <c r="BUK5490" s="2"/>
      <c r="BUL5490" s="2"/>
      <c r="BUM5490" s="2"/>
      <c r="BUN5490" s="2"/>
      <c r="BUO5490" s="2"/>
      <c r="BUP5490" s="2"/>
      <c r="BUQ5490" s="2"/>
      <c r="BUR5490" s="2"/>
      <c r="BUS5490" s="2"/>
      <c r="BUT5490" s="2"/>
      <c r="BUU5490" s="2"/>
      <c r="BUV5490" s="2"/>
      <c r="BUW5490" s="2"/>
      <c r="BUX5490" s="2"/>
      <c r="BUY5490" s="2"/>
      <c r="BUZ5490" s="2"/>
      <c r="BVA5490" s="2"/>
      <c r="BVB5490" s="2"/>
      <c r="BVC5490" s="2"/>
      <c r="BVD5490" s="2"/>
      <c r="BVE5490" s="2"/>
      <c r="BVF5490" s="2"/>
      <c r="BVG5490" s="2"/>
      <c r="BVH5490" s="2"/>
      <c r="BVI5490" s="2"/>
      <c r="BVJ5490" s="2"/>
      <c r="BVK5490" s="2"/>
      <c r="BVL5490" s="2"/>
      <c r="BVM5490" s="2"/>
      <c r="BVN5490" s="2"/>
      <c r="BVO5490" s="2"/>
      <c r="BVP5490" s="2"/>
      <c r="BVQ5490" s="2"/>
      <c r="BVR5490" s="2"/>
      <c r="BVS5490" s="2"/>
      <c r="BVT5490" s="2"/>
      <c r="BVU5490" s="2"/>
      <c r="BVV5490" s="2"/>
      <c r="BVW5490" s="2"/>
      <c r="BVX5490" s="2"/>
      <c r="BVY5490" s="2"/>
      <c r="BVZ5490" s="2"/>
      <c r="BWA5490" s="2"/>
      <c r="BWB5490" s="2"/>
      <c r="BWC5490" s="2"/>
      <c r="BWD5490" s="2"/>
      <c r="BWE5490" s="2"/>
      <c r="BWF5490" s="2"/>
      <c r="BWG5490" s="2"/>
      <c r="BWH5490" s="2"/>
      <c r="BWI5490" s="2"/>
      <c r="BWJ5490" s="2"/>
      <c r="BWK5490" s="2"/>
      <c r="BWL5490" s="2"/>
      <c r="BWM5490" s="2"/>
      <c r="BWN5490" s="2"/>
      <c r="BWO5490" s="2"/>
      <c r="BWP5490" s="2"/>
      <c r="BWQ5490" s="2"/>
      <c r="BWR5490" s="2"/>
      <c r="BWS5490" s="2"/>
      <c r="BWT5490" s="2"/>
      <c r="BWU5490" s="2"/>
      <c r="BWV5490" s="2"/>
      <c r="BWW5490" s="2"/>
      <c r="BWX5490" s="2"/>
      <c r="BWY5490" s="2"/>
      <c r="BWZ5490" s="2"/>
      <c r="BXA5490" s="2"/>
      <c r="BXB5490" s="2"/>
      <c r="BXC5490" s="2"/>
      <c r="BXD5490" s="2"/>
      <c r="BXE5490" s="2"/>
      <c r="BXF5490" s="2"/>
      <c r="BXG5490" s="2"/>
      <c r="BXH5490" s="2"/>
      <c r="BXI5490" s="2"/>
      <c r="BXJ5490" s="2"/>
      <c r="BXK5490" s="2"/>
      <c r="BXL5490" s="2"/>
      <c r="BXM5490" s="2"/>
      <c r="BXN5490" s="2"/>
      <c r="BXO5490" s="2"/>
      <c r="BXP5490" s="2"/>
      <c r="BXQ5490" s="2"/>
      <c r="BXR5490" s="2"/>
      <c r="BXS5490" s="2"/>
      <c r="BXT5490" s="2"/>
      <c r="BXU5490" s="2"/>
      <c r="BXV5490" s="2"/>
      <c r="BXW5490" s="2"/>
      <c r="BXX5490" s="2"/>
      <c r="BXY5490" s="2"/>
      <c r="BXZ5490" s="2"/>
      <c r="BYA5490" s="2"/>
      <c r="BYB5490" s="2"/>
      <c r="BYC5490" s="2"/>
      <c r="BYD5490" s="2"/>
      <c r="BYE5490" s="2"/>
      <c r="BYF5490" s="2"/>
      <c r="BYG5490" s="2"/>
      <c r="BYH5490" s="2"/>
      <c r="BYI5490" s="2"/>
      <c r="BYJ5490" s="2"/>
      <c r="BYK5490" s="2"/>
      <c r="BYL5490" s="2"/>
      <c r="BYM5490" s="2"/>
      <c r="BYN5490" s="2"/>
      <c r="BYO5490" s="2"/>
      <c r="BYP5490" s="2"/>
      <c r="BYQ5490" s="2"/>
      <c r="BYR5490" s="2"/>
      <c r="BYS5490" s="2"/>
      <c r="BYT5490" s="2"/>
      <c r="BYU5490" s="2"/>
      <c r="BYV5490" s="2"/>
      <c r="BYW5490" s="2"/>
      <c r="BYX5490" s="2"/>
      <c r="BYY5490" s="2"/>
      <c r="BYZ5490" s="2"/>
      <c r="BZA5490" s="2"/>
      <c r="BZB5490" s="2"/>
      <c r="BZC5490" s="2"/>
      <c r="BZD5490" s="2"/>
      <c r="BZE5490" s="2"/>
      <c r="BZF5490" s="2"/>
      <c r="BZG5490" s="2"/>
      <c r="BZH5490" s="2"/>
      <c r="BZI5490" s="2"/>
      <c r="BZJ5490" s="2"/>
      <c r="BZK5490" s="2"/>
      <c r="BZL5490" s="2"/>
      <c r="BZM5490" s="2"/>
      <c r="BZN5490" s="2"/>
      <c r="BZO5490" s="2"/>
      <c r="BZP5490" s="2"/>
      <c r="BZQ5490" s="2"/>
      <c r="BZR5490" s="2"/>
      <c r="BZS5490" s="2"/>
      <c r="BZT5490" s="2"/>
      <c r="BZU5490" s="2"/>
      <c r="BZV5490" s="2"/>
      <c r="BZW5490" s="2"/>
      <c r="BZX5490" s="2"/>
      <c r="BZY5490" s="2"/>
      <c r="BZZ5490" s="2"/>
      <c r="CAA5490" s="2"/>
      <c r="CAB5490" s="2"/>
      <c r="CAC5490" s="2"/>
      <c r="CAD5490" s="2"/>
      <c r="CAE5490" s="2"/>
      <c r="CAF5490" s="2"/>
      <c r="CAG5490" s="2"/>
      <c r="CAH5490" s="2"/>
      <c r="CAI5490" s="2"/>
      <c r="CAJ5490" s="2"/>
      <c r="CAK5490" s="2"/>
      <c r="CAL5490" s="2"/>
      <c r="CAM5490" s="2"/>
      <c r="CAN5490" s="2"/>
      <c r="CAO5490" s="2"/>
      <c r="CAP5490" s="2"/>
      <c r="CAQ5490" s="2"/>
      <c r="CAR5490" s="2"/>
      <c r="CAS5490" s="2"/>
      <c r="CAT5490" s="2"/>
      <c r="CAU5490" s="2"/>
      <c r="CAV5490" s="2"/>
      <c r="CAW5490" s="2"/>
      <c r="CAX5490" s="2"/>
      <c r="CAY5490" s="2"/>
      <c r="CAZ5490" s="2"/>
      <c r="CBA5490" s="2"/>
      <c r="CBB5490" s="2"/>
      <c r="CBC5490" s="2"/>
      <c r="CBD5490" s="2"/>
      <c r="CBE5490" s="2"/>
      <c r="CBF5490" s="2"/>
      <c r="CBG5490" s="2"/>
      <c r="CBH5490" s="2"/>
      <c r="CBI5490" s="2"/>
      <c r="CBJ5490" s="2"/>
      <c r="CBK5490" s="2"/>
      <c r="CBL5490" s="2"/>
      <c r="CBM5490" s="2"/>
      <c r="CBN5490" s="2"/>
      <c r="CBO5490" s="2"/>
      <c r="CBP5490" s="2"/>
      <c r="CBQ5490" s="2"/>
      <c r="CBR5490" s="2"/>
      <c r="CBS5490" s="2"/>
      <c r="CBT5490" s="2"/>
      <c r="CBU5490" s="2"/>
      <c r="CBV5490" s="2"/>
      <c r="CBW5490" s="2"/>
      <c r="CBX5490" s="2"/>
      <c r="CBY5490" s="2"/>
      <c r="CBZ5490" s="2"/>
      <c r="CCA5490" s="2"/>
      <c r="CCB5490" s="2"/>
      <c r="CCC5490" s="2"/>
      <c r="CCD5490" s="2"/>
      <c r="CCE5490" s="2"/>
      <c r="CCF5490" s="2"/>
      <c r="CCG5490" s="2"/>
      <c r="CCH5490" s="2"/>
      <c r="CCI5490" s="2"/>
      <c r="CCJ5490" s="2"/>
      <c r="CCK5490" s="2"/>
      <c r="CCL5490" s="2"/>
      <c r="CCM5490" s="2"/>
      <c r="CCN5490" s="2"/>
      <c r="CCO5490" s="2"/>
      <c r="CCP5490" s="2"/>
      <c r="CCQ5490" s="2"/>
      <c r="CCR5490" s="2"/>
      <c r="CCS5490" s="2"/>
      <c r="CCT5490" s="2"/>
      <c r="CCU5490" s="2"/>
      <c r="CCV5490" s="2"/>
      <c r="CCW5490" s="2"/>
      <c r="CCX5490" s="2"/>
      <c r="CCY5490" s="2"/>
      <c r="CCZ5490" s="2"/>
      <c r="CDA5490" s="2"/>
      <c r="CDB5490" s="2"/>
      <c r="CDC5490" s="2"/>
      <c r="CDD5490" s="2"/>
      <c r="CDE5490" s="2"/>
      <c r="CDF5490" s="2"/>
      <c r="CDG5490" s="2"/>
      <c r="CDH5490" s="2"/>
      <c r="CDI5490" s="2"/>
      <c r="CDJ5490" s="2"/>
      <c r="CDK5490" s="2"/>
      <c r="CDL5490" s="2"/>
      <c r="CDM5490" s="2"/>
      <c r="CDN5490" s="2"/>
      <c r="CDO5490" s="2"/>
      <c r="CDP5490" s="2"/>
      <c r="CDQ5490" s="2"/>
      <c r="CDR5490" s="2"/>
      <c r="CDS5490" s="2"/>
      <c r="CDT5490" s="2"/>
      <c r="CDU5490" s="2"/>
      <c r="CDV5490" s="2"/>
      <c r="CDW5490" s="2"/>
      <c r="CDX5490" s="2"/>
      <c r="CDY5490" s="2"/>
      <c r="CDZ5490" s="2"/>
      <c r="CEA5490" s="2"/>
      <c r="CEB5490" s="2"/>
      <c r="CEC5490" s="2"/>
      <c r="CED5490" s="2"/>
      <c r="CEE5490" s="2"/>
      <c r="CEF5490" s="2"/>
      <c r="CEG5490" s="2"/>
      <c r="CEH5490" s="2"/>
      <c r="CEI5490" s="2"/>
      <c r="CEJ5490" s="2"/>
      <c r="CEK5490" s="2"/>
      <c r="CEL5490" s="2"/>
      <c r="CEM5490" s="2"/>
      <c r="CEN5490" s="2"/>
      <c r="CEO5490" s="2"/>
      <c r="CEP5490" s="2"/>
      <c r="CEQ5490" s="2"/>
      <c r="CER5490" s="2"/>
      <c r="CES5490" s="2"/>
      <c r="CET5490" s="2"/>
      <c r="CEU5490" s="2"/>
      <c r="CEV5490" s="2"/>
      <c r="CEW5490" s="2"/>
      <c r="CEX5490" s="2"/>
      <c r="CEY5490" s="2"/>
      <c r="CEZ5490" s="2"/>
      <c r="CFA5490" s="2"/>
      <c r="CFB5490" s="2"/>
      <c r="CFC5490" s="2"/>
      <c r="CFD5490" s="2"/>
      <c r="CFE5490" s="2"/>
      <c r="CFF5490" s="2"/>
      <c r="CFG5490" s="2"/>
      <c r="CFH5490" s="2"/>
      <c r="CFI5490" s="2"/>
      <c r="CFJ5490" s="2"/>
      <c r="CFK5490" s="2"/>
      <c r="CFL5490" s="2"/>
      <c r="CFM5490" s="2"/>
      <c r="CFN5490" s="2"/>
      <c r="CFO5490" s="2"/>
      <c r="CFP5490" s="2"/>
      <c r="CFQ5490" s="2"/>
      <c r="CFR5490" s="2"/>
      <c r="CFS5490" s="2"/>
      <c r="CFT5490" s="2"/>
      <c r="CFU5490" s="2"/>
      <c r="CFV5490" s="2"/>
      <c r="CFW5490" s="2"/>
      <c r="CFX5490" s="2"/>
      <c r="CFY5490" s="2"/>
      <c r="CFZ5490" s="2"/>
      <c r="CGA5490" s="2"/>
      <c r="CGB5490" s="2"/>
      <c r="CGC5490" s="2"/>
      <c r="CGD5490" s="2"/>
      <c r="CGE5490" s="2"/>
      <c r="CGF5490" s="2"/>
      <c r="CGG5490" s="2"/>
      <c r="CGH5490" s="2"/>
      <c r="CGI5490" s="2"/>
      <c r="CGJ5490" s="2"/>
      <c r="CGK5490" s="2"/>
      <c r="CGL5490" s="2"/>
      <c r="CGM5490" s="2"/>
      <c r="CGN5490" s="2"/>
      <c r="CGO5490" s="2"/>
      <c r="CGP5490" s="2"/>
      <c r="CGQ5490" s="2"/>
      <c r="CGR5490" s="2"/>
      <c r="CGS5490" s="2"/>
      <c r="CGT5490" s="2"/>
      <c r="CGU5490" s="2"/>
      <c r="CGV5490" s="2"/>
      <c r="CGW5490" s="2"/>
      <c r="CGX5490" s="2"/>
      <c r="CGY5490" s="2"/>
      <c r="CGZ5490" s="2"/>
      <c r="CHA5490" s="2"/>
      <c r="CHB5490" s="2"/>
      <c r="CHC5490" s="2"/>
      <c r="CHD5490" s="2"/>
      <c r="CHE5490" s="2"/>
      <c r="CHF5490" s="2"/>
      <c r="CHG5490" s="2"/>
      <c r="CHH5490" s="2"/>
      <c r="CHI5490" s="2"/>
      <c r="CHJ5490" s="2"/>
      <c r="CHK5490" s="2"/>
      <c r="CHL5490" s="2"/>
      <c r="CHM5490" s="2"/>
      <c r="CHN5490" s="2"/>
      <c r="CHO5490" s="2"/>
      <c r="CHP5490" s="2"/>
      <c r="CHQ5490" s="2"/>
      <c r="CHR5490" s="2"/>
      <c r="CHS5490" s="2"/>
      <c r="CHT5490" s="2"/>
      <c r="CHU5490" s="2"/>
      <c r="CHV5490" s="2"/>
      <c r="CHW5490" s="2"/>
      <c r="CHX5490" s="2"/>
      <c r="CHY5490" s="2"/>
      <c r="CHZ5490" s="2"/>
      <c r="CIA5490" s="2"/>
      <c r="CIB5490" s="2"/>
      <c r="CIC5490" s="2"/>
      <c r="CID5490" s="2"/>
      <c r="CIE5490" s="2"/>
      <c r="CIF5490" s="2"/>
      <c r="CIG5490" s="2"/>
      <c r="CIH5490" s="2"/>
      <c r="CII5490" s="2"/>
      <c r="CIJ5490" s="2"/>
      <c r="CIK5490" s="2"/>
      <c r="CIL5490" s="2"/>
      <c r="CIM5490" s="2"/>
      <c r="CIN5490" s="2"/>
      <c r="CIO5490" s="2"/>
      <c r="CIP5490" s="2"/>
      <c r="CIQ5490" s="2"/>
      <c r="CIR5490" s="2"/>
      <c r="CIS5490" s="2"/>
      <c r="CIT5490" s="2"/>
      <c r="CIU5490" s="2"/>
      <c r="CIV5490" s="2"/>
      <c r="CIW5490" s="2"/>
      <c r="CIX5490" s="2"/>
      <c r="CIY5490" s="2"/>
      <c r="CIZ5490" s="2"/>
      <c r="CJA5490" s="2"/>
      <c r="CJB5490" s="2"/>
      <c r="CJC5490" s="2"/>
      <c r="CJD5490" s="2"/>
      <c r="CJE5490" s="2"/>
      <c r="CJF5490" s="2"/>
      <c r="CJG5490" s="2"/>
      <c r="CJH5490" s="2"/>
      <c r="CJI5490" s="2"/>
      <c r="CJJ5490" s="2"/>
      <c r="CJK5490" s="2"/>
      <c r="CJL5490" s="2"/>
      <c r="CJM5490" s="2"/>
      <c r="CJN5490" s="2"/>
      <c r="CJO5490" s="2"/>
      <c r="CJP5490" s="2"/>
      <c r="CJQ5490" s="2"/>
      <c r="CJR5490" s="2"/>
      <c r="CJS5490" s="2"/>
      <c r="CJT5490" s="2"/>
      <c r="CJU5490" s="2"/>
      <c r="CJV5490" s="2"/>
      <c r="CJW5490" s="2"/>
      <c r="CJX5490" s="2"/>
      <c r="CJY5490" s="2"/>
      <c r="CJZ5490" s="2"/>
      <c r="CKA5490" s="2"/>
      <c r="CKB5490" s="2"/>
      <c r="CKC5490" s="2"/>
      <c r="CKD5490" s="2"/>
      <c r="CKE5490" s="2"/>
      <c r="CKF5490" s="2"/>
      <c r="CKG5490" s="2"/>
      <c r="CKH5490" s="2"/>
      <c r="CKI5490" s="2"/>
      <c r="CKJ5490" s="2"/>
      <c r="CKK5490" s="2"/>
      <c r="CKL5490" s="2"/>
      <c r="CKM5490" s="2"/>
      <c r="CKN5490" s="2"/>
      <c r="CKO5490" s="2"/>
      <c r="CKP5490" s="2"/>
      <c r="CKQ5490" s="2"/>
      <c r="CKR5490" s="2"/>
      <c r="CKS5490" s="2"/>
      <c r="CKT5490" s="2"/>
      <c r="CKU5490" s="2"/>
      <c r="CKV5490" s="2"/>
      <c r="CKW5490" s="2"/>
      <c r="CKX5490" s="2"/>
      <c r="CKY5490" s="2"/>
      <c r="CKZ5490" s="2"/>
      <c r="CLA5490" s="2"/>
      <c r="CLB5490" s="2"/>
      <c r="CLC5490" s="2"/>
      <c r="CLD5490" s="2"/>
      <c r="CLE5490" s="2"/>
      <c r="CLF5490" s="2"/>
      <c r="CLG5490" s="2"/>
      <c r="CLH5490" s="2"/>
      <c r="CLI5490" s="2"/>
      <c r="CLJ5490" s="2"/>
      <c r="CLK5490" s="2"/>
      <c r="CLL5490" s="2"/>
      <c r="CLM5490" s="2"/>
      <c r="CLN5490" s="2"/>
      <c r="CLO5490" s="2"/>
      <c r="CLP5490" s="2"/>
      <c r="CLQ5490" s="2"/>
      <c r="CLR5490" s="2"/>
      <c r="CLS5490" s="2"/>
      <c r="CLT5490" s="2"/>
      <c r="CLU5490" s="2"/>
      <c r="CLV5490" s="2"/>
      <c r="CLW5490" s="2"/>
      <c r="CLX5490" s="2"/>
      <c r="CLY5490" s="2"/>
      <c r="CLZ5490" s="2"/>
      <c r="CMA5490" s="2"/>
      <c r="CMB5490" s="2"/>
      <c r="CMC5490" s="2"/>
      <c r="CMD5490" s="2"/>
      <c r="CME5490" s="2"/>
      <c r="CMF5490" s="2"/>
      <c r="CMG5490" s="2"/>
      <c r="CMH5490" s="2"/>
      <c r="CMI5490" s="2"/>
      <c r="CMJ5490" s="2"/>
      <c r="CMK5490" s="2"/>
      <c r="CML5490" s="2"/>
      <c r="CMM5490" s="2"/>
      <c r="CMN5490" s="2"/>
      <c r="CMO5490" s="2"/>
      <c r="CMP5490" s="2"/>
      <c r="CMQ5490" s="2"/>
      <c r="CMR5490" s="2"/>
      <c r="CMS5490" s="2"/>
      <c r="CMT5490" s="2"/>
      <c r="CMU5490" s="2"/>
      <c r="CMV5490" s="2"/>
      <c r="CMW5490" s="2"/>
      <c r="CMX5490" s="2"/>
      <c r="CMY5490" s="2"/>
      <c r="CMZ5490" s="2"/>
      <c r="CNA5490" s="2"/>
      <c r="CNB5490" s="2"/>
      <c r="CNC5490" s="2"/>
      <c r="CND5490" s="2"/>
      <c r="CNE5490" s="2"/>
      <c r="CNF5490" s="2"/>
      <c r="CNG5490" s="2"/>
      <c r="CNH5490" s="2"/>
      <c r="CNI5490" s="2"/>
      <c r="CNJ5490" s="2"/>
      <c r="CNK5490" s="2"/>
      <c r="CNL5490" s="2"/>
      <c r="CNM5490" s="2"/>
      <c r="CNN5490" s="2"/>
      <c r="CNO5490" s="2"/>
      <c r="CNP5490" s="2"/>
      <c r="CNQ5490" s="2"/>
      <c r="CNR5490" s="2"/>
      <c r="CNS5490" s="2"/>
      <c r="CNT5490" s="2"/>
      <c r="CNU5490" s="2"/>
      <c r="CNV5490" s="2"/>
      <c r="CNW5490" s="2"/>
      <c r="CNX5490" s="2"/>
      <c r="CNY5490" s="2"/>
      <c r="CNZ5490" s="2"/>
      <c r="COA5490" s="2"/>
      <c r="COB5490" s="2"/>
      <c r="COC5490" s="2"/>
      <c r="COD5490" s="2"/>
      <c r="COE5490" s="2"/>
      <c r="COF5490" s="2"/>
      <c r="COG5490" s="2"/>
      <c r="COH5490" s="2"/>
      <c r="COI5490" s="2"/>
      <c r="COJ5490" s="2"/>
      <c r="COK5490" s="2"/>
      <c r="COL5490" s="2"/>
      <c r="COM5490" s="2"/>
      <c r="CON5490" s="2"/>
      <c r="COO5490" s="2"/>
      <c r="COP5490" s="2"/>
      <c r="COQ5490" s="2"/>
      <c r="COR5490" s="2"/>
      <c r="COS5490" s="2"/>
      <c r="COT5490" s="2"/>
      <c r="COU5490" s="2"/>
      <c r="COV5490" s="2"/>
      <c r="COW5490" s="2"/>
      <c r="COX5490" s="2"/>
      <c r="COY5490" s="2"/>
      <c r="COZ5490" s="2"/>
      <c r="CPA5490" s="2"/>
      <c r="CPB5490" s="2"/>
      <c r="CPC5490" s="2"/>
      <c r="CPD5490" s="2"/>
      <c r="CPE5490" s="2"/>
      <c r="CPF5490" s="2"/>
      <c r="CPG5490" s="2"/>
      <c r="CPH5490" s="2"/>
      <c r="CPI5490" s="2"/>
      <c r="CPJ5490" s="2"/>
      <c r="CPK5490" s="2"/>
      <c r="CPL5490" s="2"/>
      <c r="CPM5490" s="2"/>
      <c r="CPN5490" s="2"/>
      <c r="CPO5490" s="2"/>
      <c r="CPP5490" s="2"/>
      <c r="CPQ5490" s="2"/>
      <c r="CPR5490" s="2"/>
      <c r="CPS5490" s="2"/>
      <c r="CPT5490" s="2"/>
      <c r="CPU5490" s="2"/>
      <c r="CPV5490" s="2"/>
      <c r="CPW5490" s="2"/>
      <c r="CPX5490" s="2"/>
      <c r="CPY5490" s="2"/>
      <c r="CPZ5490" s="2"/>
      <c r="CQA5490" s="2"/>
      <c r="CQB5490" s="2"/>
      <c r="CQC5490" s="2"/>
      <c r="CQD5490" s="2"/>
      <c r="CQE5490" s="2"/>
      <c r="CQF5490" s="2"/>
      <c r="CQG5490" s="2"/>
      <c r="CQH5490" s="2"/>
      <c r="CQI5490" s="2"/>
      <c r="CQJ5490" s="2"/>
      <c r="CQK5490" s="2"/>
      <c r="CQL5490" s="2"/>
      <c r="CQM5490" s="2"/>
      <c r="CQN5490" s="2"/>
      <c r="CQO5490" s="2"/>
      <c r="CQP5490" s="2"/>
      <c r="CQQ5490" s="2"/>
      <c r="CQR5490" s="2"/>
      <c r="CQS5490" s="2"/>
      <c r="CQT5490" s="2"/>
      <c r="CQU5490" s="2"/>
      <c r="CQV5490" s="2"/>
      <c r="CQW5490" s="2"/>
      <c r="CQX5490" s="2"/>
      <c r="CQY5490" s="2"/>
      <c r="CQZ5490" s="2"/>
      <c r="CRA5490" s="2"/>
      <c r="CRB5490" s="2"/>
      <c r="CRC5490" s="2"/>
      <c r="CRD5490" s="2"/>
      <c r="CRE5490" s="2"/>
      <c r="CRF5490" s="2"/>
      <c r="CRG5490" s="2"/>
      <c r="CRH5490" s="2"/>
      <c r="CRI5490" s="2"/>
      <c r="CRJ5490" s="2"/>
      <c r="CRK5490" s="2"/>
      <c r="CRL5490" s="2"/>
      <c r="CRM5490" s="2"/>
      <c r="CRN5490" s="2"/>
      <c r="CRO5490" s="2"/>
      <c r="CRP5490" s="2"/>
      <c r="CRQ5490" s="2"/>
      <c r="CRR5490" s="2"/>
      <c r="CRS5490" s="2"/>
      <c r="CRT5490" s="2"/>
      <c r="CRU5490" s="2"/>
      <c r="CRV5490" s="2"/>
      <c r="CRW5490" s="2"/>
      <c r="CRX5490" s="2"/>
      <c r="CRY5490" s="2"/>
      <c r="CRZ5490" s="2"/>
      <c r="CSA5490" s="2"/>
      <c r="CSB5490" s="2"/>
      <c r="CSC5490" s="2"/>
      <c r="CSD5490" s="2"/>
      <c r="CSE5490" s="2"/>
      <c r="CSF5490" s="2"/>
      <c r="CSG5490" s="2"/>
      <c r="CSH5490" s="2"/>
      <c r="CSI5490" s="2"/>
      <c r="CSJ5490" s="2"/>
      <c r="CSK5490" s="2"/>
      <c r="CSL5490" s="2"/>
      <c r="CSM5490" s="2"/>
      <c r="CSN5490" s="2"/>
      <c r="CSO5490" s="2"/>
      <c r="CSP5490" s="2"/>
      <c r="CSQ5490" s="2"/>
      <c r="CSR5490" s="2"/>
      <c r="CSS5490" s="2"/>
      <c r="CST5490" s="2"/>
      <c r="CSU5490" s="2"/>
      <c r="CSV5490" s="2"/>
      <c r="CSW5490" s="2"/>
      <c r="CSX5490" s="2"/>
      <c r="CSY5490" s="2"/>
      <c r="CSZ5490" s="2"/>
      <c r="CTA5490" s="2"/>
      <c r="CTB5490" s="2"/>
      <c r="CTC5490" s="2"/>
      <c r="CTD5490" s="2"/>
      <c r="CTE5490" s="2"/>
      <c r="CTF5490" s="2"/>
      <c r="CTG5490" s="2"/>
      <c r="CTH5490" s="2"/>
      <c r="CTI5490" s="2"/>
      <c r="CTJ5490" s="2"/>
      <c r="CTK5490" s="2"/>
      <c r="CTL5490" s="2"/>
      <c r="CTM5490" s="2"/>
      <c r="CTN5490" s="2"/>
      <c r="CTO5490" s="2"/>
      <c r="CTP5490" s="2"/>
      <c r="CTQ5490" s="2"/>
      <c r="CTR5490" s="2"/>
      <c r="CTS5490" s="2"/>
      <c r="CTT5490" s="2"/>
      <c r="CTU5490" s="2"/>
      <c r="CTV5490" s="2"/>
      <c r="CTW5490" s="2"/>
      <c r="CTX5490" s="2"/>
      <c r="CTY5490" s="2"/>
      <c r="CTZ5490" s="2"/>
      <c r="CUA5490" s="2"/>
      <c r="CUB5490" s="2"/>
      <c r="CUC5490" s="2"/>
      <c r="CUD5490" s="2"/>
      <c r="CUE5490" s="2"/>
      <c r="CUF5490" s="2"/>
      <c r="CUG5490" s="2"/>
      <c r="CUH5490" s="2"/>
      <c r="CUI5490" s="2"/>
      <c r="CUJ5490" s="2"/>
      <c r="CUK5490" s="2"/>
      <c r="CUL5490" s="2"/>
      <c r="CUM5490" s="2"/>
      <c r="CUN5490" s="2"/>
      <c r="CUO5490" s="2"/>
      <c r="CUP5490" s="2"/>
      <c r="CUQ5490" s="2"/>
      <c r="CUR5490" s="2"/>
      <c r="CUS5490" s="2"/>
      <c r="CUT5490" s="2"/>
      <c r="CUU5490" s="2"/>
      <c r="CUV5490" s="2"/>
      <c r="CUW5490" s="2"/>
      <c r="CUX5490" s="2"/>
      <c r="CUY5490" s="2"/>
      <c r="CUZ5490" s="2"/>
      <c r="CVA5490" s="2"/>
      <c r="CVB5490" s="2"/>
      <c r="CVC5490" s="2"/>
      <c r="CVD5490" s="2"/>
      <c r="CVE5490" s="2"/>
      <c r="CVF5490" s="2"/>
      <c r="CVG5490" s="2"/>
      <c r="CVH5490" s="2"/>
      <c r="CVI5490" s="2"/>
      <c r="CVJ5490" s="2"/>
      <c r="CVK5490" s="2"/>
      <c r="CVL5490" s="2"/>
      <c r="CVM5490" s="2"/>
      <c r="CVN5490" s="2"/>
      <c r="CVO5490" s="2"/>
      <c r="CVP5490" s="2"/>
      <c r="CVQ5490" s="2"/>
      <c r="CVR5490" s="2"/>
      <c r="CVS5490" s="2"/>
      <c r="CVT5490" s="2"/>
      <c r="CVU5490" s="2"/>
      <c r="CVV5490" s="2"/>
      <c r="CVW5490" s="2"/>
      <c r="CVX5490" s="2"/>
      <c r="CVY5490" s="2"/>
      <c r="CVZ5490" s="2"/>
      <c r="CWA5490" s="2"/>
      <c r="CWB5490" s="2"/>
      <c r="CWC5490" s="2"/>
      <c r="CWD5490" s="2"/>
      <c r="CWE5490" s="2"/>
      <c r="CWF5490" s="2"/>
      <c r="CWG5490" s="2"/>
      <c r="CWH5490" s="2"/>
      <c r="CWI5490" s="2"/>
      <c r="CWJ5490" s="2"/>
      <c r="CWK5490" s="2"/>
      <c r="CWL5490" s="2"/>
      <c r="CWM5490" s="2"/>
      <c r="CWN5490" s="2"/>
      <c r="CWO5490" s="2"/>
      <c r="CWP5490" s="2"/>
      <c r="CWQ5490" s="2"/>
      <c r="CWR5490" s="2"/>
      <c r="CWS5490" s="2"/>
      <c r="CWT5490" s="2"/>
      <c r="CWU5490" s="2"/>
      <c r="CWV5490" s="2"/>
      <c r="CWW5490" s="2"/>
      <c r="CWX5490" s="2"/>
      <c r="CWY5490" s="2"/>
      <c r="CWZ5490" s="2"/>
      <c r="CXA5490" s="2"/>
      <c r="CXB5490" s="2"/>
      <c r="CXC5490" s="2"/>
      <c r="CXD5490" s="2"/>
      <c r="CXE5490" s="2"/>
      <c r="CXF5490" s="2"/>
      <c r="CXG5490" s="2"/>
      <c r="CXH5490" s="2"/>
      <c r="CXI5490" s="2"/>
      <c r="CXJ5490" s="2"/>
      <c r="CXK5490" s="2"/>
      <c r="CXL5490" s="2"/>
      <c r="CXM5490" s="2"/>
      <c r="CXN5490" s="2"/>
      <c r="CXO5490" s="2"/>
      <c r="CXP5490" s="2"/>
      <c r="CXQ5490" s="2"/>
      <c r="CXR5490" s="2"/>
      <c r="CXS5490" s="2"/>
      <c r="CXT5490" s="2"/>
      <c r="CXU5490" s="2"/>
      <c r="CXV5490" s="2"/>
      <c r="CXW5490" s="2"/>
      <c r="CXX5490" s="2"/>
      <c r="CXY5490" s="2"/>
      <c r="CXZ5490" s="2"/>
      <c r="CYA5490" s="2"/>
      <c r="CYB5490" s="2"/>
      <c r="CYC5490" s="2"/>
      <c r="CYD5490" s="2"/>
      <c r="CYE5490" s="2"/>
      <c r="CYF5490" s="2"/>
      <c r="CYG5490" s="2"/>
      <c r="CYH5490" s="2"/>
      <c r="CYI5490" s="2"/>
      <c r="CYJ5490" s="2"/>
      <c r="CYK5490" s="2"/>
      <c r="CYL5490" s="2"/>
      <c r="CYM5490" s="2"/>
      <c r="CYN5490" s="2"/>
      <c r="CYO5490" s="2"/>
      <c r="CYP5490" s="2"/>
      <c r="CYQ5490" s="2"/>
      <c r="CYR5490" s="2"/>
      <c r="CYS5490" s="2"/>
      <c r="CYT5490" s="2"/>
      <c r="CYU5490" s="2"/>
      <c r="CYV5490" s="2"/>
      <c r="CYW5490" s="2"/>
      <c r="CYX5490" s="2"/>
      <c r="CYY5490" s="2"/>
      <c r="CYZ5490" s="2"/>
      <c r="CZA5490" s="2"/>
      <c r="CZB5490" s="2"/>
      <c r="CZC5490" s="2"/>
      <c r="CZD5490" s="2"/>
      <c r="CZE5490" s="2"/>
      <c r="CZF5490" s="2"/>
      <c r="CZG5490" s="2"/>
      <c r="CZH5490" s="2"/>
      <c r="CZI5490" s="2"/>
      <c r="CZJ5490" s="2"/>
      <c r="CZK5490" s="2"/>
      <c r="CZL5490" s="2"/>
      <c r="CZM5490" s="2"/>
      <c r="CZN5490" s="2"/>
      <c r="CZO5490" s="2"/>
      <c r="CZP5490" s="2"/>
      <c r="CZQ5490" s="2"/>
      <c r="CZR5490" s="2"/>
      <c r="CZS5490" s="2"/>
      <c r="CZT5490" s="2"/>
      <c r="CZU5490" s="2"/>
      <c r="CZV5490" s="2"/>
      <c r="CZW5490" s="2"/>
      <c r="CZX5490" s="2"/>
      <c r="CZY5490" s="2"/>
      <c r="CZZ5490" s="2"/>
      <c r="DAA5490" s="2"/>
      <c r="DAB5490" s="2"/>
      <c r="DAC5490" s="2"/>
      <c r="DAD5490" s="2"/>
      <c r="DAE5490" s="2"/>
      <c r="DAF5490" s="2"/>
      <c r="DAG5490" s="2"/>
      <c r="DAH5490" s="2"/>
      <c r="DAI5490" s="2"/>
      <c r="DAJ5490" s="2"/>
      <c r="DAK5490" s="2"/>
      <c r="DAL5490" s="2"/>
      <c r="DAM5490" s="2"/>
      <c r="DAN5490" s="2"/>
      <c r="DAO5490" s="2"/>
      <c r="DAP5490" s="2"/>
      <c r="DAQ5490" s="2"/>
      <c r="DAR5490" s="2"/>
      <c r="DAS5490" s="2"/>
      <c r="DAT5490" s="2"/>
      <c r="DAU5490" s="2"/>
      <c r="DAV5490" s="2"/>
      <c r="DAW5490" s="2"/>
      <c r="DAX5490" s="2"/>
      <c r="DAY5490" s="2"/>
      <c r="DAZ5490" s="2"/>
      <c r="DBA5490" s="2"/>
      <c r="DBB5490" s="2"/>
      <c r="DBC5490" s="2"/>
      <c r="DBD5490" s="2"/>
      <c r="DBE5490" s="2"/>
      <c r="DBF5490" s="2"/>
      <c r="DBG5490" s="2"/>
      <c r="DBH5490" s="2"/>
      <c r="DBI5490" s="2"/>
      <c r="DBJ5490" s="2"/>
      <c r="DBK5490" s="2"/>
      <c r="DBL5490" s="2"/>
      <c r="DBM5490" s="2"/>
      <c r="DBN5490" s="2"/>
      <c r="DBO5490" s="2"/>
      <c r="DBP5490" s="2"/>
      <c r="DBQ5490" s="2"/>
      <c r="DBR5490" s="2"/>
      <c r="DBS5490" s="2"/>
      <c r="DBT5490" s="2"/>
      <c r="DBU5490" s="2"/>
      <c r="DBV5490" s="2"/>
      <c r="DBW5490" s="2"/>
      <c r="DBX5490" s="2"/>
      <c r="DBY5490" s="2"/>
      <c r="DBZ5490" s="2"/>
      <c r="DCA5490" s="2"/>
      <c r="DCB5490" s="2"/>
      <c r="DCC5490" s="2"/>
      <c r="DCD5490" s="2"/>
      <c r="DCE5490" s="2"/>
      <c r="DCF5490" s="2"/>
      <c r="DCG5490" s="2"/>
      <c r="DCH5490" s="2"/>
      <c r="DCI5490" s="2"/>
      <c r="DCJ5490" s="2"/>
      <c r="DCK5490" s="2"/>
      <c r="DCL5490" s="2"/>
      <c r="DCM5490" s="2"/>
      <c r="DCN5490" s="2"/>
      <c r="DCO5490" s="2"/>
      <c r="DCP5490" s="2"/>
      <c r="DCQ5490" s="2"/>
      <c r="DCR5490" s="2"/>
      <c r="DCS5490" s="2"/>
      <c r="DCT5490" s="2"/>
      <c r="DCU5490" s="2"/>
      <c r="DCV5490" s="2"/>
      <c r="DCW5490" s="2"/>
      <c r="DCX5490" s="2"/>
      <c r="DCY5490" s="2"/>
      <c r="DCZ5490" s="2"/>
      <c r="DDA5490" s="2"/>
      <c r="DDB5490" s="2"/>
      <c r="DDC5490" s="2"/>
      <c r="DDD5490" s="2"/>
      <c r="DDE5490" s="2"/>
      <c r="DDF5490" s="2"/>
      <c r="DDG5490" s="2"/>
      <c r="DDH5490" s="2"/>
      <c r="DDI5490" s="2"/>
      <c r="DDJ5490" s="2"/>
      <c r="DDK5490" s="2"/>
      <c r="DDL5490" s="2"/>
      <c r="DDM5490" s="2"/>
      <c r="DDN5490" s="2"/>
      <c r="DDO5490" s="2"/>
      <c r="DDP5490" s="2"/>
      <c r="DDQ5490" s="2"/>
      <c r="DDR5490" s="2"/>
      <c r="DDS5490" s="2"/>
      <c r="DDT5490" s="2"/>
      <c r="DDU5490" s="2"/>
      <c r="DDV5490" s="2"/>
      <c r="DDW5490" s="2"/>
      <c r="DDX5490" s="2"/>
      <c r="DDY5490" s="2"/>
      <c r="DDZ5490" s="2"/>
      <c r="DEA5490" s="2"/>
      <c r="DEB5490" s="2"/>
      <c r="DEC5490" s="2"/>
      <c r="DED5490" s="2"/>
      <c r="DEE5490" s="2"/>
      <c r="DEF5490" s="2"/>
      <c r="DEG5490" s="2"/>
      <c r="DEH5490" s="2"/>
      <c r="DEI5490" s="2"/>
      <c r="DEJ5490" s="2"/>
      <c r="DEK5490" s="2"/>
      <c r="DEL5490" s="2"/>
      <c r="DEM5490" s="2"/>
      <c r="DEN5490" s="2"/>
      <c r="DEO5490" s="2"/>
      <c r="DEP5490" s="2"/>
      <c r="DEQ5490" s="2"/>
      <c r="DER5490" s="2"/>
      <c r="DES5490" s="2"/>
      <c r="DET5490" s="2"/>
      <c r="DEU5490" s="2"/>
      <c r="DEV5490" s="2"/>
      <c r="DEW5490" s="2"/>
      <c r="DEX5490" s="2"/>
      <c r="DEY5490" s="2"/>
      <c r="DEZ5490" s="2"/>
      <c r="DFA5490" s="2"/>
      <c r="DFB5490" s="2"/>
      <c r="DFC5490" s="2"/>
      <c r="DFD5490" s="2"/>
      <c r="DFE5490" s="2"/>
      <c r="DFF5490" s="2"/>
      <c r="DFG5490" s="2"/>
      <c r="DFH5490" s="2"/>
      <c r="DFI5490" s="2"/>
      <c r="DFJ5490" s="2"/>
      <c r="DFK5490" s="2"/>
      <c r="DFL5490" s="2"/>
      <c r="DFM5490" s="2"/>
      <c r="DFN5490" s="2"/>
      <c r="DFO5490" s="2"/>
      <c r="DFP5490" s="2"/>
      <c r="DFQ5490" s="2"/>
      <c r="DFR5490" s="2"/>
      <c r="DFS5490" s="2"/>
      <c r="DFT5490" s="2"/>
      <c r="DFU5490" s="2"/>
      <c r="DFV5490" s="2"/>
      <c r="DFW5490" s="2"/>
      <c r="DFX5490" s="2"/>
      <c r="DFY5490" s="2"/>
      <c r="DFZ5490" s="2"/>
      <c r="DGA5490" s="2"/>
      <c r="DGB5490" s="2"/>
      <c r="DGC5490" s="2"/>
      <c r="DGD5490" s="2"/>
      <c r="DGE5490" s="2"/>
      <c r="DGF5490" s="2"/>
      <c r="DGG5490" s="2"/>
      <c r="DGH5490" s="2"/>
      <c r="DGI5490" s="2"/>
      <c r="DGJ5490" s="2"/>
      <c r="DGK5490" s="2"/>
      <c r="DGL5490" s="2"/>
      <c r="DGM5490" s="2"/>
      <c r="DGN5490" s="2"/>
      <c r="DGO5490" s="2"/>
      <c r="DGP5490" s="2"/>
      <c r="DGQ5490" s="2"/>
      <c r="DGR5490" s="2"/>
      <c r="DGS5490" s="2"/>
      <c r="DGT5490" s="2"/>
      <c r="DGU5490" s="2"/>
      <c r="DGV5490" s="2"/>
      <c r="DGW5490" s="2"/>
      <c r="DGX5490" s="2"/>
      <c r="DGY5490" s="2"/>
      <c r="DGZ5490" s="2"/>
      <c r="DHA5490" s="2"/>
      <c r="DHB5490" s="2"/>
      <c r="DHC5490" s="2"/>
      <c r="DHD5490" s="2"/>
      <c r="DHE5490" s="2"/>
      <c r="DHF5490" s="2"/>
      <c r="DHG5490" s="2"/>
      <c r="DHH5490" s="2"/>
      <c r="DHI5490" s="2"/>
      <c r="DHJ5490" s="2"/>
      <c r="DHK5490" s="2"/>
      <c r="DHL5490" s="2"/>
      <c r="DHM5490" s="2"/>
      <c r="DHN5490" s="2"/>
      <c r="DHO5490" s="2"/>
      <c r="DHP5490" s="2"/>
      <c r="DHQ5490" s="2"/>
      <c r="DHR5490" s="2"/>
      <c r="DHS5490" s="2"/>
      <c r="DHT5490" s="2"/>
      <c r="DHU5490" s="2"/>
      <c r="DHV5490" s="2"/>
      <c r="DHW5490" s="2"/>
      <c r="DHX5490" s="2"/>
      <c r="DHY5490" s="2"/>
      <c r="DHZ5490" s="2"/>
      <c r="DIA5490" s="2"/>
      <c r="DIB5490" s="2"/>
      <c r="DIC5490" s="2"/>
      <c r="DID5490" s="2"/>
      <c r="DIE5490" s="2"/>
      <c r="DIF5490" s="2"/>
      <c r="DIG5490" s="2"/>
      <c r="DIH5490" s="2"/>
      <c r="DII5490" s="2"/>
      <c r="DIJ5490" s="2"/>
      <c r="DIK5490" s="2"/>
      <c r="DIL5490" s="2"/>
      <c r="DIM5490" s="2"/>
      <c r="DIN5490" s="2"/>
      <c r="DIO5490" s="2"/>
      <c r="DIP5490" s="2"/>
      <c r="DIQ5490" s="2"/>
      <c r="DIR5490" s="2"/>
      <c r="DIS5490" s="2"/>
      <c r="DIT5490" s="2"/>
      <c r="DIU5490" s="2"/>
      <c r="DIV5490" s="2"/>
      <c r="DIW5490" s="2"/>
      <c r="DIX5490" s="2"/>
      <c r="DIY5490" s="2"/>
      <c r="DIZ5490" s="2"/>
      <c r="DJA5490" s="2"/>
      <c r="DJB5490" s="2"/>
      <c r="DJC5490" s="2"/>
      <c r="DJD5490" s="2"/>
      <c r="DJE5490" s="2"/>
      <c r="DJF5490" s="2"/>
      <c r="DJG5490" s="2"/>
      <c r="DJH5490" s="2"/>
      <c r="DJI5490" s="2"/>
      <c r="DJJ5490" s="2"/>
      <c r="DJK5490" s="2"/>
      <c r="DJL5490" s="2"/>
      <c r="DJM5490" s="2"/>
      <c r="DJN5490" s="2"/>
      <c r="DJO5490" s="2"/>
      <c r="DJP5490" s="2"/>
      <c r="DJQ5490" s="2"/>
      <c r="DJR5490" s="2"/>
      <c r="DJS5490" s="2"/>
      <c r="DJT5490" s="2"/>
      <c r="DJU5490" s="2"/>
      <c r="DJV5490" s="2"/>
      <c r="DJW5490" s="2"/>
      <c r="DJX5490" s="2"/>
      <c r="DJY5490" s="2"/>
      <c r="DJZ5490" s="2"/>
      <c r="DKA5490" s="2"/>
      <c r="DKB5490" s="2"/>
      <c r="DKC5490" s="2"/>
      <c r="DKD5490" s="2"/>
      <c r="DKE5490" s="2"/>
      <c r="DKF5490" s="2"/>
      <c r="DKG5490" s="2"/>
      <c r="DKH5490" s="2"/>
      <c r="DKI5490" s="2"/>
      <c r="DKJ5490" s="2"/>
      <c r="DKK5490" s="2"/>
      <c r="DKL5490" s="2"/>
      <c r="DKM5490" s="2"/>
      <c r="DKN5490" s="2"/>
      <c r="DKO5490" s="2"/>
      <c r="DKP5490" s="2"/>
      <c r="DKQ5490" s="2"/>
      <c r="DKR5490" s="2"/>
      <c r="DKS5490" s="2"/>
      <c r="DKT5490" s="2"/>
      <c r="DKU5490" s="2"/>
      <c r="DKV5490" s="2"/>
      <c r="DKW5490" s="2"/>
      <c r="DKX5490" s="2"/>
      <c r="DKY5490" s="2"/>
      <c r="DKZ5490" s="2"/>
      <c r="DLA5490" s="2"/>
      <c r="DLB5490" s="2"/>
      <c r="DLC5490" s="2"/>
      <c r="DLD5490" s="2"/>
      <c r="DLE5490" s="2"/>
      <c r="DLF5490" s="2"/>
      <c r="DLG5490" s="2"/>
      <c r="DLH5490" s="2"/>
      <c r="DLI5490" s="2"/>
      <c r="DLJ5490" s="2"/>
      <c r="DLK5490" s="2"/>
      <c r="DLL5490" s="2"/>
      <c r="DLM5490" s="2"/>
      <c r="DLN5490" s="2"/>
      <c r="DLO5490" s="2"/>
      <c r="DLP5490" s="2"/>
      <c r="DLQ5490" s="2"/>
      <c r="DLR5490" s="2"/>
      <c r="DLS5490" s="2"/>
      <c r="DLT5490" s="2"/>
      <c r="DLU5490" s="2"/>
      <c r="DLV5490" s="2"/>
      <c r="DLW5490" s="2"/>
      <c r="DLX5490" s="2"/>
      <c r="DLY5490" s="2"/>
      <c r="DLZ5490" s="2"/>
      <c r="DMA5490" s="2"/>
      <c r="DMB5490" s="2"/>
      <c r="DMC5490" s="2"/>
      <c r="DMD5490" s="2"/>
      <c r="DME5490" s="2"/>
      <c r="DMF5490" s="2"/>
      <c r="DMG5490" s="2"/>
      <c r="DMH5490" s="2"/>
      <c r="DMI5490" s="2"/>
      <c r="DMJ5490" s="2"/>
      <c r="DMK5490" s="2"/>
      <c r="DML5490" s="2"/>
      <c r="DMM5490" s="2"/>
      <c r="DMN5490" s="2"/>
      <c r="DMO5490" s="2"/>
      <c r="DMP5490" s="2"/>
      <c r="DMQ5490" s="2"/>
      <c r="DMR5490" s="2"/>
      <c r="DMS5490" s="2"/>
      <c r="DMT5490" s="2"/>
      <c r="DMU5490" s="2"/>
      <c r="DMV5490" s="2"/>
      <c r="DMW5490" s="2"/>
      <c r="DMX5490" s="2"/>
      <c r="DMY5490" s="2"/>
      <c r="DMZ5490" s="2"/>
      <c r="DNA5490" s="2"/>
      <c r="DNB5490" s="2"/>
      <c r="DNC5490" s="2"/>
      <c r="DND5490" s="2"/>
      <c r="DNE5490" s="2"/>
      <c r="DNF5490" s="2"/>
      <c r="DNG5490" s="2"/>
      <c r="DNH5490" s="2"/>
      <c r="DNI5490" s="2"/>
      <c r="DNJ5490" s="2"/>
      <c r="DNK5490" s="2"/>
      <c r="DNL5490" s="2"/>
      <c r="DNM5490" s="2"/>
      <c r="DNN5490" s="2"/>
      <c r="DNO5490" s="2"/>
      <c r="DNP5490" s="2"/>
      <c r="DNQ5490" s="2"/>
      <c r="DNR5490" s="2"/>
      <c r="DNS5490" s="2"/>
      <c r="DNT5490" s="2"/>
      <c r="DNU5490" s="2"/>
      <c r="DNV5490" s="2"/>
      <c r="DNW5490" s="2"/>
      <c r="DNX5490" s="2"/>
      <c r="DNY5490" s="2"/>
      <c r="DNZ5490" s="2"/>
      <c r="DOA5490" s="2"/>
      <c r="DOB5490" s="2"/>
      <c r="DOC5490" s="2"/>
      <c r="DOD5490" s="2"/>
      <c r="DOE5490" s="2"/>
      <c r="DOF5490" s="2"/>
      <c r="DOG5490" s="2"/>
      <c r="DOH5490" s="2"/>
      <c r="DOI5490" s="2"/>
      <c r="DOJ5490" s="2"/>
      <c r="DOK5490" s="2"/>
      <c r="DOL5490" s="2"/>
      <c r="DOM5490" s="2"/>
      <c r="DON5490" s="2"/>
      <c r="DOO5490" s="2"/>
      <c r="DOP5490" s="2"/>
      <c r="DOQ5490" s="2"/>
      <c r="DOR5490" s="2"/>
      <c r="DOS5490" s="2"/>
      <c r="DOT5490" s="2"/>
      <c r="DOU5490" s="2"/>
      <c r="DOV5490" s="2"/>
      <c r="DOW5490" s="2"/>
      <c r="DOX5490" s="2"/>
      <c r="DOY5490" s="2"/>
      <c r="DOZ5490" s="2"/>
      <c r="DPA5490" s="2"/>
      <c r="DPB5490" s="2"/>
      <c r="DPC5490" s="2"/>
      <c r="DPD5490" s="2"/>
      <c r="DPE5490" s="2"/>
      <c r="DPF5490" s="2"/>
      <c r="DPG5490" s="2"/>
      <c r="DPH5490" s="2"/>
      <c r="DPI5490" s="2"/>
      <c r="DPJ5490" s="2"/>
      <c r="DPK5490" s="2"/>
      <c r="DPL5490" s="2"/>
      <c r="DPM5490" s="2"/>
      <c r="DPN5490" s="2"/>
      <c r="DPO5490" s="2"/>
      <c r="DPP5490" s="2"/>
      <c r="DPQ5490" s="2"/>
      <c r="DPR5490" s="2"/>
      <c r="DPS5490" s="2"/>
      <c r="DPT5490" s="2"/>
      <c r="DPU5490" s="2"/>
      <c r="DPV5490" s="2"/>
      <c r="DPW5490" s="2"/>
      <c r="DPX5490" s="2"/>
      <c r="DPY5490" s="2"/>
      <c r="DPZ5490" s="2"/>
      <c r="DQA5490" s="2"/>
      <c r="DQB5490" s="2"/>
      <c r="DQC5490" s="2"/>
      <c r="DQD5490" s="2"/>
      <c r="DQE5490" s="2"/>
      <c r="DQF5490" s="2"/>
      <c r="DQG5490" s="2"/>
      <c r="DQH5490" s="2"/>
      <c r="DQI5490" s="2"/>
      <c r="DQJ5490" s="2"/>
      <c r="DQK5490" s="2"/>
      <c r="DQL5490" s="2"/>
      <c r="DQM5490" s="2"/>
      <c r="DQN5490" s="2"/>
      <c r="DQO5490" s="2"/>
      <c r="DQP5490" s="2"/>
      <c r="DQQ5490" s="2"/>
      <c r="DQR5490" s="2"/>
      <c r="DQS5490" s="2"/>
      <c r="DQT5490" s="2"/>
      <c r="DQU5490" s="2"/>
      <c r="DQV5490" s="2"/>
      <c r="DQW5490" s="2"/>
      <c r="DQX5490" s="2"/>
      <c r="DQY5490" s="2"/>
      <c r="DQZ5490" s="2"/>
      <c r="DRA5490" s="2"/>
      <c r="DRB5490" s="2"/>
      <c r="DRC5490" s="2"/>
      <c r="DRD5490" s="2"/>
      <c r="DRE5490" s="2"/>
      <c r="DRF5490" s="2"/>
      <c r="DRG5490" s="2"/>
      <c r="DRH5490" s="2"/>
      <c r="DRI5490" s="2"/>
      <c r="DRJ5490" s="2"/>
      <c r="DRK5490" s="2"/>
      <c r="DRL5490" s="2"/>
      <c r="DRM5490" s="2"/>
      <c r="DRN5490" s="2"/>
      <c r="DRO5490" s="2"/>
      <c r="DRP5490" s="2"/>
      <c r="DRQ5490" s="2"/>
      <c r="DRR5490" s="2"/>
      <c r="DRS5490" s="2"/>
      <c r="DRT5490" s="2"/>
      <c r="DRU5490" s="2"/>
      <c r="DRV5490" s="2"/>
      <c r="DRW5490" s="2"/>
      <c r="DRX5490" s="2"/>
      <c r="DRY5490" s="2"/>
      <c r="DRZ5490" s="2"/>
      <c r="DSA5490" s="2"/>
      <c r="DSB5490" s="2"/>
      <c r="DSC5490" s="2"/>
      <c r="DSD5490" s="2"/>
      <c r="DSE5490" s="2"/>
      <c r="DSF5490" s="2"/>
      <c r="DSG5490" s="2"/>
      <c r="DSH5490" s="2"/>
      <c r="DSI5490" s="2"/>
      <c r="DSJ5490" s="2"/>
      <c r="DSK5490" s="2"/>
      <c r="DSL5490" s="2"/>
      <c r="DSM5490" s="2"/>
      <c r="DSN5490" s="2"/>
      <c r="DSO5490" s="2"/>
      <c r="DSP5490" s="2"/>
      <c r="DSQ5490" s="2"/>
      <c r="DSR5490" s="2"/>
      <c r="DSS5490" s="2"/>
      <c r="DST5490" s="2"/>
      <c r="DSU5490" s="2"/>
      <c r="DSV5490" s="2"/>
      <c r="DSW5490" s="2"/>
      <c r="DSX5490" s="2"/>
      <c r="DSY5490" s="2"/>
      <c r="DSZ5490" s="2"/>
      <c r="DTA5490" s="2"/>
      <c r="DTB5490" s="2"/>
      <c r="DTC5490" s="2"/>
      <c r="DTD5490" s="2"/>
      <c r="DTE5490" s="2"/>
      <c r="DTF5490" s="2"/>
      <c r="DTG5490" s="2"/>
      <c r="DTH5490" s="2"/>
      <c r="DTI5490" s="2"/>
      <c r="DTJ5490" s="2"/>
      <c r="DTK5490" s="2"/>
      <c r="DTL5490" s="2"/>
      <c r="DTM5490" s="2"/>
      <c r="DTN5490" s="2"/>
      <c r="DTO5490" s="2"/>
      <c r="DTP5490" s="2"/>
      <c r="DTQ5490" s="2"/>
      <c r="DTR5490" s="2"/>
      <c r="DTS5490" s="2"/>
      <c r="DTT5490" s="2"/>
      <c r="DTU5490" s="2"/>
      <c r="DTV5490" s="2"/>
      <c r="DTW5490" s="2"/>
      <c r="DTX5490" s="2"/>
      <c r="DTY5490" s="2"/>
      <c r="DTZ5490" s="2"/>
      <c r="DUA5490" s="2"/>
      <c r="DUB5490" s="2"/>
      <c r="DUC5490" s="2"/>
      <c r="DUD5490" s="2"/>
      <c r="DUE5490" s="2"/>
      <c r="DUF5490" s="2"/>
      <c r="DUG5490" s="2"/>
      <c r="DUH5490" s="2"/>
      <c r="DUI5490" s="2"/>
      <c r="DUJ5490" s="2"/>
      <c r="DUK5490" s="2"/>
      <c r="DUL5490" s="2"/>
      <c r="DUM5490" s="2"/>
      <c r="DUN5490" s="2"/>
      <c r="DUO5490" s="2"/>
      <c r="DUP5490" s="2"/>
      <c r="DUQ5490" s="2"/>
      <c r="DUR5490" s="2"/>
      <c r="DUS5490" s="2"/>
      <c r="DUT5490" s="2"/>
      <c r="DUU5490" s="2"/>
      <c r="DUV5490" s="2"/>
      <c r="DUW5490" s="2"/>
      <c r="DUX5490" s="2"/>
      <c r="DUY5490" s="2"/>
      <c r="DUZ5490" s="2"/>
      <c r="DVA5490" s="2"/>
      <c r="DVB5490" s="2"/>
      <c r="DVC5490" s="2"/>
      <c r="DVD5490" s="2"/>
      <c r="DVE5490" s="2"/>
      <c r="DVF5490" s="2"/>
      <c r="DVG5490" s="2"/>
      <c r="DVH5490" s="2"/>
      <c r="DVI5490" s="2"/>
      <c r="DVJ5490" s="2"/>
      <c r="DVK5490" s="2"/>
      <c r="DVL5490" s="2"/>
      <c r="DVM5490" s="2"/>
      <c r="DVN5490" s="2"/>
      <c r="DVO5490" s="2"/>
      <c r="DVP5490" s="2"/>
      <c r="DVQ5490" s="2"/>
      <c r="DVR5490" s="2"/>
      <c r="DVS5490" s="2"/>
      <c r="DVT5490" s="2"/>
      <c r="DVU5490" s="2"/>
      <c r="DVV5490" s="2"/>
      <c r="DVW5490" s="2"/>
      <c r="DVX5490" s="2"/>
      <c r="DVY5490" s="2"/>
      <c r="DVZ5490" s="2"/>
      <c r="DWA5490" s="2"/>
      <c r="DWB5490" s="2"/>
      <c r="DWC5490" s="2"/>
      <c r="DWD5490" s="2"/>
      <c r="DWE5490" s="2"/>
      <c r="DWF5490" s="2"/>
      <c r="DWG5490" s="2"/>
      <c r="DWH5490" s="2"/>
      <c r="DWI5490" s="2"/>
      <c r="DWJ5490" s="2"/>
      <c r="DWK5490" s="2"/>
      <c r="DWL5490" s="2"/>
      <c r="DWM5490" s="2"/>
      <c r="DWN5490" s="2"/>
      <c r="DWO5490" s="2"/>
      <c r="DWP5490" s="2"/>
      <c r="DWQ5490" s="2"/>
      <c r="DWR5490" s="2"/>
      <c r="DWS5490" s="2"/>
      <c r="DWT5490" s="2"/>
      <c r="DWU5490" s="2"/>
      <c r="DWV5490" s="2"/>
      <c r="DWW5490" s="2"/>
      <c r="DWX5490" s="2"/>
      <c r="DWY5490" s="2"/>
      <c r="DWZ5490" s="2"/>
      <c r="DXA5490" s="2"/>
      <c r="DXB5490" s="2"/>
      <c r="DXC5490" s="2"/>
      <c r="DXD5490" s="2"/>
      <c r="DXE5490" s="2"/>
      <c r="DXF5490" s="2"/>
      <c r="DXG5490" s="2"/>
      <c r="DXH5490" s="2"/>
      <c r="DXI5490" s="2"/>
      <c r="DXJ5490" s="2"/>
      <c r="DXK5490" s="2"/>
      <c r="DXL5490" s="2"/>
      <c r="DXM5490" s="2"/>
      <c r="DXN5490" s="2"/>
      <c r="DXO5490" s="2"/>
      <c r="DXP5490" s="2"/>
      <c r="DXQ5490" s="2"/>
      <c r="DXR5490" s="2"/>
      <c r="DXS5490" s="2"/>
      <c r="DXT5490" s="2"/>
      <c r="DXU5490" s="2"/>
      <c r="DXV5490" s="2"/>
      <c r="DXW5490" s="2"/>
      <c r="DXX5490" s="2"/>
      <c r="DXY5490" s="2"/>
      <c r="DXZ5490" s="2"/>
      <c r="DYA5490" s="2"/>
      <c r="DYB5490" s="2"/>
      <c r="DYC5490" s="2"/>
      <c r="DYD5490" s="2"/>
      <c r="DYE5490" s="2"/>
      <c r="DYF5490" s="2"/>
      <c r="DYG5490" s="2"/>
      <c r="DYH5490" s="2"/>
      <c r="DYI5490" s="2"/>
      <c r="DYJ5490" s="2"/>
      <c r="DYK5490" s="2"/>
      <c r="DYL5490" s="2"/>
      <c r="DYM5490" s="2"/>
      <c r="DYN5490" s="2"/>
      <c r="DYO5490" s="2"/>
      <c r="DYP5490" s="2"/>
      <c r="DYQ5490" s="2"/>
      <c r="DYR5490" s="2"/>
      <c r="DYS5490" s="2"/>
      <c r="DYT5490" s="2"/>
      <c r="DYU5490" s="2"/>
      <c r="DYV5490" s="2"/>
      <c r="DYW5490" s="2"/>
      <c r="DYX5490" s="2"/>
      <c r="DYY5490" s="2"/>
      <c r="DYZ5490" s="2"/>
      <c r="DZA5490" s="2"/>
      <c r="DZB5490" s="2"/>
      <c r="DZC5490" s="2"/>
      <c r="DZD5490" s="2"/>
      <c r="DZE5490" s="2"/>
      <c r="DZF5490" s="2"/>
      <c r="DZG5490" s="2"/>
      <c r="DZH5490" s="2"/>
      <c r="DZI5490" s="2"/>
      <c r="DZJ5490" s="2"/>
      <c r="DZK5490" s="2"/>
      <c r="DZL5490" s="2"/>
      <c r="DZM5490" s="2"/>
      <c r="DZN5490" s="2"/>
      <c r="DZO5490" s="2"/>
      <c r="DZP5490" s="2"/>
      <c r="DZQ5490" s="2"/>
      <c r="DZR5490" s="2"/>
      <c r="DZS5490" s="2"/>
      <c r="DZT5490" s="2"/>
      <c r="DZU5490" s="2"/>
      <c r="DZV5490" s="2"/>
      <c r="DZW5490" s="2"/>
      <c r="DZX5490" s="2"/>
      <c r="DZY5490" s="2"/>
      <c r="DZZ5490" s="2"/>
      <c r="EAA5490" s="2"/>
      <c r="EAB5490" s="2"/>
      <c r="EAC5490" s="2"/>
      <c r="EAD5490" s="2"/>
      <c r="EAE5490" s="2"/>
      <c r="EAF5490" s="2"/>
      <c r="EAG5490" s="2"/>
      <c r="EAH5490" s="2"/>
      <c r="EAI5490" s="2"/>
      <c r="EAJ5490" s="2"/>
      <c r="EAK5490" s="2"/>
      <c r="EAL5490" s="2"/>
      <c r="EAM5490" s="2"/>
      <c r="EAN5490" s="2"/>
      <c r="EAO5490" s="2"/>
      <c r="EAP5490" s="2"/>
      <c r="EAQ5490" s="2"/>
      <c r="EAR5490" s="2"/>
      <c r="EAS5490" s="2"/>
      <c r="EAT5490" s="2"/>
      <c r="EAU5490" s="2"/>
      <c r="EAV5490" s="2"/>
      <c r="EAW5490" s="2"/>
      <c r="EAX5490" s="2"/>
      <c r="EAY5490" s="2"/>
      <c r="EAZ5490" s="2"/>
      <c r="EBA5490" s="2"/>
      <c r="EBB5490" s="2"/>
      <c r="EBC5490" s="2"/>
      <c r="EBD5490" s="2"/>
      <c r="EBE5490" s="2"/>
      <c r="EBF5490" s="2"/>
      <c r="EBG5490" s="2"/>
      <c r="EBH5490" s="2"/>
      <c r="EBI5490" s="2"/>
      <c r="EBJ5490" s="2"/>
      <c r="EBK5490" s="2"/>
      <c r="EBL5490" s="2"/>
      <c r="EBM5490" s="2"/>
      <c r="EBN5490" s="2"/>
      <c r="EBO5490" s="2"/>
      <c r="EBP5490" s="2"/>
      <c r="EBQ5490" s="2"/>
      <c r="EBR5490" s="2"/>
      <c r="EBS5490" s="2"/>
      <c r="EBT5490" s="2"/>
      <c r="EBU5490" s="2"/>
      <c r="EBV5490" s="2"/>
      <c r="EBW5490" s="2"/>
      <c r="EBX5490" s="2"/>
      <c r="EBY5490" s="2"/>
      <c r="EBZ5490" s="2"/>
      <c r="ECA5490" s="2"/>
      <c r="ECB5490" s="2"/>
      <c r="ECC5490" s="2"/>
      <c r="ECD5490" s="2"/>
      <c r="ECE5490" s="2"/>
      <c r="ECF5490" s="2"/>
      <c r="ECG5490" s="2"/>
      <c r="ECH5490" s="2"/>
      <c r="ECI5490" s="2"/>
      <c r="ECJ5490" s="2"/>
      <c r="ECK5490" s="2"/>
      <c r="ECL5490" s="2"/>
      <c r="ECM5490" s="2"/>
      <c r="ECN5490" s="2"/>
      <c r="ECO5490" s="2"/>
      <c r="ECP5490" s="2"/>
      <c r="ECQ5490" s="2"/>
      <c r="ECR5490" s="2"/>
      <c r="ECS5490" s="2"/>
      <c r="ECT5490" s="2"/>
      <c r="ECU5490" s="2"/>
      <c r="ECV5490" s="2"/>
      <c r="ECW5490" s="2"/>
      <c r="ECX5490" s="2"/>
      <c r="ECY5490" s="2"/>
      <c r="ECZ5490" s="2"/>
      <c r="EDA5490" s="2"/>
      <c r="EDB5490" s="2"/>
      <c r="EDC5490" s="2"/>
      <c r="EDD5490" s="2"/>
      <c r="EDE5490" s="2"/>
      <c r="EDF5490" s="2"/>
      <c r="EDG5490" s="2"/>
      <c r="EDH5490" s="2"/>
      <c r="EDI5490" s="2"/>
      <c r="EDJ5490" s="2"/>
      <c r="EDK5490" s="2"/>
      <c r="EDL5490" s="2"/>
      <c r="EDM5490" s="2"/>
      <c r="EDN5490" s="2"/>
      <c r="EDO5490" s="2"/>
      <c r="EDP5490" s="2"/>
      <c r="EDQ5490" s="2"/>
      <c r="EDR5490" s="2"/>
      <c r="EDS5490" s="2"/>
      <c r="EDT5490" s="2"/>
      <c r="EDU5490" s="2"/>
      <c r="EDV5490" s="2"/>
      <c r="EDW5490" s="2"/>
      <c r="EDX5490" s="2"/>
      <c r="EDY5490" s="2"/>
      <c r="EDZ5490" s="2"/>
      <c r="EEA5490" s="2"/>
      <c r="EEB5490" s="2"/>
      <c r="EEC5490" s="2"/>
      <c r="EED5490" s="2"/>
      <c r="EEE5490" s="2"/>
      <c r="EEF5490" s="2"/>
      <c r="EEG5490" s="2"/>
      <c r="EEH5490" s="2"/>
      <c r="EEI5490" s="2"/>
      <c r="EEJ5490" s="2"/>
      <c r="EEK5490" s="2"/>
      <c r="EEL5490" s="2"/>
      <c r="EEM5490" s="2"/>
      <c r="EEN5490" s="2"/>
      <c r="EEO5490" s="2"/>
      <c r="EEP5490" s="2"/>
      <c r="EEQ5490" s="2"/>
      <c r="EER5490" s="2"/>
      <c r="EES5490" s="2"/>
      <c r="EET5490" s="2"/>
      <c r="EEU5490" s="2"/>
      <c r="EEV5490" s="2"/>
      <c r="EEW5490" s="2"/>
      <c r="EEX5490" s="2"/>
      <c r="EEY5490" s="2"/>
      <c r="EEZ5490" s="2"/>
      <c r="EFA5490" s="2"/>
      <c r="EFB5490" s="2"/>
      <c r="EFC5490" s="2"/>
      <c r="EFD5490" s="2"/>
      <c r="EFE5490" s="2"/>
      <c r="EFF5490" s="2"/>
      <c r="EFG5490" s="2"/>
      <c r="EFH5490" s="2"/>
      <c r="EFI5490" s="2"/>
      <c r="EFJ5490" s="2"/>
      <c r="EFK5490" s="2"/>
      <c r="EFL5490" s="2"/>
      <c r="EFM5490" s="2"/>
      <c r="EFN5490" s="2"/>
      <c r="EFO5490" s="2"/>
      <c r="EFP5490" s="2"/>
      <c r="EFQ5490" s="2"/>
      <c r="EFR5490" s="2"/>
      <c r="EFS5490" s="2"/>
      <c r="EFT5490" s="2"/>
      <c r="EFU5490" s="2"/>
      <c r="EFV5490" s="2"/>
      <c r="EFW5490" s="2"/>
      <c r="EFX5490" s="2"/>
      <c r="EFY5490" s="2"/>
      <c r="EFZ5490" s="2"/>
      <c r="EGA5490" s="2"/>
      <c r="EGB5490" s="2"/>
      <c r="EGC5490" s="2"/>
      <c r="EGD5490" s="2"/>
      <c r="EGE5490" s="2"/>
      <c r="EGF5490" s="2"/>
      <c r="EGG5490" s="2"/>
      <c r="EGH5490" s="2"/>
      <c r="EGI5490" s="2"/>
      <c r="EGJ5490" s="2"/>
      <c r="EGK5490" s="2"/>
      <c r="EGL5490" s="2"/>
      <c r="EGM5490" s="2"/>
      <c r="EGN5490" s="2"/>
      <c r="EGO5490" s="2"/>
      <c r="EGP5490" s="2"/>
      <c r="EGQ5490" s="2"/>
      <c r="EGR5490" s="2"/>
      <c r="EGS5490" s="2"/>
      <c r="EGT5490" s="2"/>
      <c r="EGU5490" s="2"/>
      <c r="EGV5490" s="2"/>
      <c r="EGW5490" s="2"/>
      <c r="EGX5490" s="2"/>
      <c r="EGY5490" s="2"/>
      <c r="EGZ5490" s="2"/>
      <c r="EHA5490" s="2"/>
      <c r="EHB5490" s="2"/>
      <c r="EHC5490" s="2"/>
      <c r="EHD5490" s="2"/>
      <c r="EHE5490" s="2"/>
      <c r="EHF5490" s="2"/>
      <c r="EHG5490" s="2"/>
      <c r="EHH5490" s="2"/>
      <c r="EHI5490" s="2"/>
      <c r="EHJ5490" s="2"/>
      <c r="EHK5490" s="2"/>
      <c r="EHL5490" s="2"/>
      <c r="EHM5490" s="2"/>
      <c r="EHN5490" s="2"/>
      <c r="EHO5490" s="2"/>
      <c r="EHP5490" s="2"/>
      <c r="EHQ5490" s="2"/>
      <c r="EHR5490" s="2"/>
      <c r="EHS5490" s="2"/>
      <c r="EHT5490" s="2"/>
      <c r="EHU5490" s="2"/>
      <c r="EHV5490" s="2"/>
      <c r="EHW5490" s="2"/>
      <c r="EHX5490" s="2"/>
      <c r="EHY5490" s="2"/>
      <c r="EHZ5490" s="2"/>
      <c r="EIA5490" s="2"/>
      <c r="EIB5490" s="2"/>
      <c r="EIC5490" s="2"/>
      <c r="EID5490" s="2"/>
      <c r="EIE5490" s="2"/>
      <c r="EIF5490" s="2"/>
      <c r="EIG5490" s="2"/>
      <c r="EIH5490" s="2"/>
      <c r="EII5490" s="2"/>
      <c r="EIJ5490" s="2"/>
      <c r="EIK5490" s="2"/>
      <c r="EIL5490" s="2"/>
      <c r="EIM5490" s="2"/>
      <c r="EIN5490" s="2"/>
      <c r="EIO5490" s="2"/>
      <c r="EIP5490" s="2"/>
      <c r="EIQ5490" s="2"/>
      <c r="EIR5490" s="2"/>
      <c r="EIS5490" s="2"/>
      <c r="EIT5490" s="2"/>
      <c r="EIU5490" s="2"/>
      <c r="EIV5490" s="2"/>
      <c r="EIW5490" s="2"/>
      <c r="EIX5490" s="2"/>
      <c r="EIY5490" s="2"/>
      <c r="EIZ5490" s="2"/>
      <c r="EJA5490" s="2"/>
      <c r="EJB5490" s="2"/>
      <c r="EJC5490" s="2"/>
      <c r="EJD5490" s="2"/>
      <c r="EJE5490" s="2"/>
      <c r="EJF5490" s="2"/>
      <c r="EJG5490" s="2"/>
      <c r="EJH5490" s="2"/>
      <c r="EJI5490" s="2"/>
      <c r="EJJ5490" s="2"/>
      <c r="EJK5490" s="2"/>
      <c r="EJL5490" s="2"/>
      <c r="EJM5490" s="2"/>
      <c r="EJN5490" s="2"/>
      <c r="EJO5490" s="2"/>
      <c r="EJP5490" s="2"/>
      <c r="EJQ5490" s="2"/>
      <c r="EJR5490" s="2"/>
      <c r="EJS5490" s="2"/>
      <c r="EJT5490" s="2"/>
      <c r="EJU5490" s="2"/>
      <c r="EJV5490" s="2"/>
      <c r="EJW5490" s="2"/>
      <c r="EJX5490" s="2"/>
      <c r="EJY5490" s="2"/>
      <c r="EJZ5490" s="2"/>
      <c r="EKA5490" s="2"/>
      <c r="EKB5490" s="2"/>
      <c r="EKC5490" s="2"/>
      <c r="EKD5490" s="2"/>
      <c r="EKE5490" s="2"/>
      <c r="EKF5490" s="2"/>
      <c r="EKG5490" s="2"/>
      <c r="EKH5490" s="2"/>
      <c r="EKI5490" s="2"/>
      <c r="EKJ5490" s="2"/>
      <c r="EKK5490" s="2"/>
      <c r="EKL5490" s="2"/>
      <c r="EKM5490" s="2"/>
      <c r="EKN5490" s="2"/>
      <c r="EKO5490" s="2"/>
      <c r="EKP5490" s="2"/>
      <c r="EKQ5490" s="2"/>
      <c r="EKR5490" s="2"/>
      <c r="EKS5490" s="2"/>
      <c r="EKT5490" s="2"/>
      <c r="EKU5490" s="2"/>
      <c r="EKV5490" s="2"/>
      <c r="EKW5490" s="2"/>
      <c r="EKX5490" s="2"/>
      <c r="EKY5490" s="2"/>
      <c r="EKZ5490" s="2"/>
      <c r="ELA5490" s="2"/>
      <c r="ELB5490" s="2"/>
      <c r="ELC5490" s="2"/>
      <c r="ELD5490" s="2"/>
      <c r="ELE5490" s="2"/>
      <c r="ELF5490" s="2"/>
      <c r="ELG5490" s="2"/>
      <c r="ELH5490" s="2"/>
      <c r="ELI5490" s="2"/>
      <c r="ELJ5490" s="2"/>
      <c r="ELK5490" s="2"/>
      <c r="ELL5490" s="2"/>
      <c r="ELM5490" s="2"/>
      <c r="ELN5490" s="2"/>
      <c r="ELO5490" s="2"/>
      <c r="ELP5490" s="2"/>
      <c r="ELQ5490" s="2"/>
      <c r="ELR5490" s="2"/>
      <c r="ELS5490" s="2"/>
      <c r="ELT5490" s="2"/>
      <c r="ELU5490" s="2"/>
      <c r="ELV5490" s="2"/>
      <c r="ELW5490" s="2"/>
      <c r="ELX5490" s="2"/>
      <c r="ELY5490" s="2"/>
      <c r="ELZ5490" s="2"/>
      <c r="EMA5490" s="2"/>
      <c r="EMB5490" s="2"/>
      <c r="EMC5490" s="2"/>
      <c r="EMD5490" s="2"/>
      <c r="EME5490" s="2"/>
      <c r="EMF5490" s="2"/>
      <c r="EMG5490" s="2"/>
      <c r="EMH5490" s="2"/>
      <c r="EMI5490" s="2"/>
      <c r="EMJ5490" s="2"/>
      <c r="EMK5490" s="2"/>
      <c r="EML5490" s="2"/>
      <c r="EMM5490" s="2"/>
      <c r="EMN5490" s="2"/>
      <c r="EMO5490" s="2"/>
      <c r="EMP5490" s="2"/>
      <c r="EMQ5490" s="2"/>
      <c r="EMR5490" s="2"/>
      <c r="EMS5490" s="2"/>
      <c r="EMT5490" s="2"/>
      <c r="EMU5490" s="2"/>
      <c r="EMV5490" s="2"/>
      <c r="EMW5490" s="2"/>
      <c r="EMX5490" s="2"/>
      <c r="EMY5490" s="2"/>
      <c r="EMZ5490" s="2"/>
      <c r="ENA5490" s="2"/>
      <c r="ENB5490" s="2"/>
      <c r="ENC5490" s="2"/>
      <c r="END5490" s="2"/>
      <c r="ENE5490" s="2"/>
      <c r="ENF5490" s="2"/>
      <c r="ENG5490" s="2"/>
      <c r="ENH5490" s="2"/>
      <c r="ENI5490" s="2"/>
      <c r="ENJ5490" s="2"/>
      <c r="ENK5490" s="2"/>
      <c r="ENL5490" s="2"/>
      <c r="ENM5490" s="2"/>
      <c r="ENN5490" s="2"/>
      <c r="ENO5490" s="2"/>
      <c r="ENP5490" s="2"/>
      <c r="ENQ5490" s="2"/>
      <c r="ENR5490" s="2"/>
      <c r="ENS5490" s="2"/>
      <c r="ENT5490" s="2"/>
      <c r="ENU5490" s="2"/>
      <c r="ENV5490" s="2"/>
      <c r="ENW5490" s="2"/>
      <c r="ENX5490" s="2"/>
      <c r="ENY5490" s="2"/>
      <c r="ENZ5490" s="2"/>
      <c r="EOA5490" s="2"/>
      <c r="EOB5490" s="2"/>
      <c r="EOC5490" s="2"/>
      <c r="EOD5490" s="2"/>
      <c r="EOE5490" s="2"/>
      <c r="EOF5490" s="2"/>
      <c r="EOG5490" s="2"/>
      <c r="EOH5490" s="2"/>
      <c r="EOI5490" s="2"/>
      <c r="EOJ5490" s="2"/>
      <c r="EOK5490" s="2"/>
      <c r="EOL5490" s="2"/>
      <c r="EOM5490" s="2"/>
      <c r="EON5490" s="2"/>
      <c r="EOO5490" s="2"/>
      <c r="EOP5490" s="2"/>
      <c r="EOQ5490" s="2"/>
      <c r="EOR5490" s="2"/>
      <c r="EOS5490" s="2"/>
      <c r="EOT5490" s="2"/>
      <c r="EOU5490" s="2"/>
      <c r="EOV5490" s="2"/>
      <c r="EOW5490" s="2"/>
      <c r="EOX5490" s="2"/>
      <c r="EOY5490" s="2"/>
      <c r="EOZ5490" s="2"/>
      <c r="EPA5490" s="2"/>
      <c r="EPB5490" s="2"/>
      <c r="EPC5490" s="2"/>
      <c r="EPD5490" s="2"/>
      <c r="EPE5490" s="2"/>
      <c r="EPF5490" s="2"/>
      <c r="EPG5490" s="2"/>
      <c r="EPH5490" s="2"/>
      <c r="EPI5490" s="2"/>
      <c r="EPJ5490" s="2"/>
      <c r="EPK5490" s="2"/>
      <c r="EPL5490" s="2"/>
      <c r="EPM5490" s="2"/>
      <c r="EPN5490" s="2"/>
      <c r="EPO5490" s="2"/>
      <c r="EPP5490" s="2"/>
      <c r="EPQ5490" s="2"/>
      <c r="EPR5490" s="2"/>
      <c r="EPS5490" s="2"/>
      <c r="EPT5490" s="2"/>
      <c r="EPU5490" s="2"/>
      <c r="EPV5490" s="2"/>
      <c r="EPW5490" s="2"/>
      <c r="EPX5490" s="2"/>
      <c r="EPY5490" s="2"/>
      <c r="EPZ5490" s="2"/>
      <c r="EQA5490" s="2"/>
      <c r="EQB5490" s="2"/>
      <c r="EQC5490" s="2"/>
      <c r="EQD5490" s="2"/>
      <c r="EQE5490" s="2"/>
      <c r="EQF5490" s="2"/>
      <c r="EQG5490" s="2"/>
      <c r="EQH5490" s="2"/>
      <c r="EQI5490" s="2"/>
      <c r="EQJ5490" s="2"/>
      <c r="EQK5490" s="2"/>
      <c r="EQL5490" s="2"/>
      <c r="EQM5490" s="2"/>
      <c r="EQN5490" s="2"/>
      <c r="EQO5490" s="2"/>
      <c r="EQP5490" s="2"/>
      <c r="EQQ5490" s="2"/>
      <c r="EQR5490" s="2"/>
      <c r="EQS5490" s="2"/>
      <c r="EQT5490" s="2"/>
      <c r="EQU5490" s="2"/>
      <c r="EQV5490" s="2"/>
      <c r="EQW5490" s="2"/>
      <c r="EQX5490" s="2"/>
      <c r="EQY5490" s="2"/>
      <c r="EQZ5490" s="2"/>
      <c r="ERA5490" s="2"/>
      <c r="ERB5490" s="2"/>
      <c r="ERC5490" s="2"/>
      <c r="ERD5490" s="2"/>
      <c r="ERE5490" s="2"/>
      <c r="ERF5490" s="2"/>
      <c r="ERG5490" s="2"/>
      <c r="ERH5490" s="2"/>
      <c r="ERI5490" s="2"/>
      <c r="ERJ5490" s="2"/>
      <c r="ERK5490" s="2"/>
      <c r="ERL5490" s="2"/>
      <c r="ERM5490" s="2"/>
      <c r="ERN5490" s="2"/>
      <c r="ERO5490" s="2"/>
      <c r="ERP5490" s="2"/>
      <c r="ERQ5490" s="2"/>
      <c r="ERR5490" s="2"/>
      <c r="ERS5490" s="2"/>
      <c r="ERT5490" s="2"/>
      <c r="ERU5490" s="2"/>
      <c r="ERV5490" s="2"/>
      <c r="ERW5490" s="2"/>
      <c r="ERX5490" s="2"/>
      <c r="ERY5490" s="2"/>
      <c r="ERZ5490" s="2"/>
      <c r="ESA5490" s="2"/>
      <c r="ESB5490" s="2"/>
      <c r="ESC5490" s="2"/>
      <c r="ESD5490" s="2"/>
      <c r="ESE5490" s="2"/>
      <c r="ESF5490" s="2"/>
      <c r="ESG5490" s="2"/>
      <c r="ESH5490" s="2"/>
      <c r="ESI5490" s="2"/>
      <c r="ESJ5490" s="2"/>
      <c r="ESK5490" s="2"/>
      <c r="ESL5490" s="2"/>
      <c r="ESM5490" s="2"/>
      <c r="ESN5490" s="2"/>
      <c r="ESO5490" s="2"/>
      <c r="ESP5490" s="2"/>
      <c r="ESQ5490" s="2"/>
      <c r="ESR5490" s="2"/>
      <c r="ESS5490" s="2"/>
      <c r="EST5490" s="2"/>
      <c r="ESU5490" s="2"/>
      <c r="ESV5490" s="2"/>
      <c r="ESW5490" s="2"/>
      <c r="ESX5490" s="2"/>
      <c r="ESY5490" s="2"/>
      <c r="ESZ5490" s="2"/>
      <c r="ETA5490" s="2"/>
      <c r="ETB5490" s="2"/>
      <c r="ETC5490" s="2"/>
      <c r="ETD5490" s="2"/>
      <c r="ETE5490" s="2"/>
      <c r="ETF5490" s="2"/>
      <c r="ETG5490" s="2"/>
      <c r="ETH5490" s="2"/>
      <c r="ETI5490" s="2"/>
      <c r="ETJ5490" s="2"/>
      <c r="ETK5490" s="2"/>
      <c r="ETL5490" s="2"/>
      <c r="ETM5490" s="2"/>
      <c r="ETN5490" s="2"/>
      <c r="ETO5490" s="2"/>
      <c r="ETP5490" s="2"/>
      <c r="ETQ5490" s="2"/>
      <c r="ETR5490" s="2"/>
      <c r="ETS5490" s="2"/>
      <c r="ETT5490" s="2"/>
      <c r="ETU5490" s="2"/>
      <c r="ETV5490" s="2"/>
      <c r="ETW5490" s="2"/>
      <c r="ETX5490" s="2"/>
      <c r="ETY5490" s="2"/>
      <c r="ETZ5490" s="2"/>
      <c r="EUA5490" s="2"/>
      <c r="EUB5490" s="2"/>
      <c r="EUC5490" s="2"/>
      <c r="EUD5490" s="2"/>
      <c r="EUE5490" s="2"/>
      <c r="EUF5490" s="2"/>
      <c r="EUG5490" s="2"/>
      <c r="EUH5490" s="2"/>
      <c r="EUI5490" s="2"/>
      <c r="EUJ5490" s="2"/>
      <c r="EUK5490" s="2"/>
      <c r="EUL5490" s="2"/>
      <c r="EUM5490" s="2"/>
      <c r="EUN5490" s="2"/>
      <c r="EUO5490" s="2"/>
      <c r="EUP5490" s="2"/>
      <c r="EUQ5490" s="2"/>
      <c r="EUR5490" s="2"/>
      <c r="EUS5490" s="2"/>
      <c r="EUT5490" s="2"/>
      <c r="EUU5490" s="2"/>
      <c r="EUV5490" s="2"/>
      <c r="EUW5490" s="2"/>
      <c r="EUX5490" s="2"/>
      <c r="EUY5490" s="2"/>
      <c r="EUZ5490" s="2"/>
      <c r="EVA5490" s="2"/>
      <c r="EVB5490" s="2"/>
      <c r="EVC5490" s="2"/>
      <c r="EVD5490" s="2"/>
      <c r="EVE5490" s="2"/>
      <c r="EVF5490" s="2"/>
      <c r="EVG5490" s="2"/>
      <c r="EVH5490" s="2"/>
      <c r="EVI5490" s="2"/>
      <c r="EVJ5490" s="2"/>
      <c r="EVK5490" s="2"/>
      <c r="EVL5490" s="2"/>
      <c r="EVM5490" s="2"/>
      <c r="EVN5490" s="2"/>
      <c r="EVO5490" s="2"/>
      <c r="EVP5490" s="2"/>
      <c r="EVQ5490" s="2"/>
      <c r="EVR5490" s="2"/>
      <c r="EVS5490" s="2"/>
      <c r="EVT5490" s="2"/>
      <c r="EVU5490" s="2"/>
      <c r="EVV5490" s="2"/>
      <c r="EVW5490" s="2"/>
      <c r="EVX5490" s="2"/>
      <c r="EVY5490" s="2"/>
      <c r="EVZ5490" s="2"/>
      <c r="EWA5490" s="2"/>
      <c r="EWB5490" s="2"/>
      <c r="EWC5490" s="2"/>
      <c r="EWD5490" s="2"/>
      <c r="EWE5490" s="2"/>
      <c r="EWF5490" s="2"/>
      <c r="EWG5490" s="2"/>
      <c r="EWH5490" s="2"/>
      <c r="EWI5490" s="2"/>
      <c r="EWJ5490" s="2"/>
      <c r="EWK5490" s="2"/>
      <c r="EWL5490" s="2"/>
      <c r="EWM5490" s="2"/>
      <c r="EWN5490" s="2"/>
      <c r="EWO5490" s="2"/>
      <c r="EWP5490" s="2"/>
      <c r="EWQ5490" s="2"/>
      <c r="EWR5490" s="2"/>
      <c r="EWS5490" s="2"/>
      <c r="EWT5490" s="2"/>
      <c r="EWU5490" s="2"/>
      <c r="EWV5490" s="2"/>
      <c r="EWW5490" s="2"/>
      <c r="EWX5490" s="2"/>
      <c r="EWY5490" s="2"/>
      <c r="EWZ5490" s="2"/>
      <c r="EXA5490" s="2"/>
      <c r="EXB5490" s="2"/>
      <c r="EXC5490" s="2"/>
      <c r="EXD5490" s="2"/>
      <c r="EXE5490" s="2"/>
      <c r="EXF5490" s="2"/>
      <c r="EXG5490" s="2"/>
      <c r="EXH5490" s="2"/>
      <c r="EXI5490" s="2"/>
      <c r="EXJ5490" s="2"/>
      <c r="EXK5490" s="2"/>
      <c r="EXL5490" s="2"/>
      <c r="EXM5490" s="2"/>
      <c r="EXN5490" s="2"/>
      <c r="EXO5490" s="2"/>
      <c r="EXP5490" s="2"/>
      <c r="EXQ5490" s="2"/>
      <c r="EXR5490" s="2"/>
      <c r="EXS5490" s="2"/>
      <c r="EXT5490" s="2"/>
      <c r="EXU5490" s="2"/>
      <c r="EXV5490" s="2"/>
      <c r="EXW5490" s="2"/>
      <c r="EXX5490" s="2"/>
      <c r="EXY5490" s="2"/>
      <c r="EXZ5490" s="2"/>
      <c r="EYA5490" s="2"/>
      <c r="EYB5490" s="2"/>
      <c r="EYC5490" s="2"/>
      <c r="EYD5490" s="2"/>
      <c r="EYE5490" s="2"/>
      <c r="EYF5490" s="2"/>
      <c r="EYG5490" s="2"/>
      <c r="EYH5490" s="2"/>
      <c r="EYI5490" s="2"/>
      <c r="EYJ5490" s="2"/>
      <c r="EYK5490" s="2"/>
      <c r="EYL5490" s="2"/>
      <c r="EYM5490" s="2"/>
      <c r="EYN5490" s="2"/>
      <c r="EYO5490" s="2"/>
      <c r="EYP5490" s="2"/>
      <c r="EYQ5490" s="2"/>
      <c r="EYR5490" s="2"/>
      <c r="EYS5490" s="2"/>
      <c r="EYT5490" s="2"/>
      <c r="EYU5490" s="2"/>
      <c r="EYV5490" s="2"/>
      <c r="EYW5490" s="2"/>
      <c r="EYX5490" s="2"/>
      <c r="EYY5490" s="2"/>
      <c r="EYZ5490" s="2"/>
      <c r="EZA5490" s="2"/>
      <c r="EZB5490" s="2"/>
      <c r="EZC5490" s="2"/>
      <c r="EZD5490" s="2"/>
      <c r="EZE5490" s="2"/>
      <c r="EZF5490" s="2"/>
      <c r="EZG5490" s="2"/>
      <c r="EZH5490" s="2"/>
      <c r="EZI5490" s="2"/>
      <c r="EZJ5490" s="2"/>
      <c r="EZK5490" s="2"/>
      <c r="EZL5490" s="2"/>
      <c r="EZM5490" s="2"/>
      <c r="EZN5490" s="2"/>
      <c r="EZO5490" s="2"/>
      <c r="EZP5490" s="2"/>
      <c r="EZQ5490" s="2"/>
      <c r="EZR5490" s="2"/>
      <c r="EZS5490" s="2"/>
      <c r="EZT5490" s="2"/>
      <c r="EZU5490" s="2"/>
      <c r="EZV5490" s="2"/>
      <c r="EZW5490" s="2"/>
      <c r="EZX5490" s="2"/>
      <c r="EZY5490" s="2"/>
      <c r="EZZ5490" s="2"/>
      <c r="FAA5490" s="2"/>
      <c r="FAB5490" s="2"/>
      <c r="FAC5490" s="2"/>
      <c r="FAD5490" s="2"/>
      <c r="FAE5490" s="2"/>
      <c r="FAF5490" s="2"/>
      <c r="FAG5490" s="2"/>
      <c r="FAH5490" s="2"/>
      <c r="FAI5490" s="2"/>
      <c r="FAJ5490" s="2"/>
      <c r="FAK5490" s="2"/>
      <c r="FAL5490" s="2"/>
      <c r="FAM5490" s="2"/>
      <c r="FAN5490" s="2"/>
      <c r="FAO5490" s="2"/>
      <c r="FAP5490" s="2"/>
      <c r="FAQ5490" s="2"/>
      <c r="FAR5490" s="2"/>
      <c r="FAS5490" s="2"/>
      <c r="FAT5490" s="2"/>
      <c r="FAU5490" s="2"/>
      <c r="FAV5490" s="2"/>
      <c r="FAW5490" s="2"/>
      <c r="FAX5490" s="2"/>
      <c r="FAY5490" s="2"/>
      <c r="FAZ5490" s="2"/>
      <c r="FBA5490" s="2"/>
      <c r="FBB5490" s="2"/>
      <c r="FBC5490" s="2"/>
      <c r="FBD5490" s="2"/>
      <c r="FBE5490" s="2"/>
      <c r="FBF5490" s="2"/>
      <c r="FBG5490" s="2"/>
      <c r="FBH5490" s="2"/>
      <c r="FBI5490" s="2"/>
      <c r="FBJ5490" s="2"/>
      <c r="FBK5490" s="2"/>
      <c r="FBL5490" s="2"/>
      <c r="FBM5490" s="2"/>
      <c r="FBN5490" s="2"/>
      <c r="FBO5490" s="2"/>
      <c r="FBP5490" s="2"/>
      <c r="FBQ5490" s="2"/>
      <c r="FBR5490" s="2"/>
      <c r="FBS5490" s="2"/>
      <c r="FBT5490" s="2"/>
      <c r="FBU5490" s="2"/>
      <c r="FBV5490" s="2"/>
      <c r="FBW5490" s="2"/>
      <c r="FBX5490" s="2"/>
      <c r="FBY5490" s="2"/>
      <c r="FBZ5490" s="2"/>
      <c r="FCA5490" s="2"/>
      <c r="FCB5490" s="2"/>
      <c r="FCC5490" s="2"/>
      <c r="FCD5490" s="2"/>
      <c r="FCE5490" s="2"/>
      <c r="FCF5490" s="2"/>
      <c r="FCG5490" s="2"/>
      <c r="FCH5490" s="2"/>
      <c r="FCI5490" s="2"/>
      <c r="FCJ5490" s="2"/>
      <c r="FCK5490" s="2"/>
      <c r="FCL5490" s="2"/>
      <c r="FCM5490" s="2"/>
      <c r="FCN5490" s="2"/>
      <c r="FCO5490" s="2"/>
      <c r="FCP5490" s="2"/>
      <c r="FCQ5490" s="2"/>
      <c r="FCR5490" s="2"/>
      <c r="FCS5490" s="2"/>
      <c r="FCT5490" s="2"/>
      <c r="FCU5490" s="2"/>
      <c r="FCV5490" s="2"/>
      <c r="FCW5490" s="2"/>
      <c r="FCX5490" s="2"/>
      <c r="FCY5490" s="2"/>
      <c r="FCZ5490" s="2"/>
      <c r="FDA5490" s="2"/>
      <c r="FDB5490" s="2"/>
      <c r="FDC5490" s="2"/>
      <c r="FDD5490" s="2"/>
      <c r="FDE5490" s="2"/>
      <c r="FDF5490" s="2"/>
      <c r="FDG5490" s="2"/>
      <c r="FDH5490" s="2"/>
      <c r="FDI5490" s="2"/>
      <c r="FDJ5490" s="2"/>
      <c r="FDK5490" s="2"/>
      <c r="FDL5490" s="2"/>
      <c r="FDM5490" s="2"/>
      <c r="FDN5490" s="2"/>
      <c r="FDO5490" s="2"/>
      <c r="FDP5490" s="2"/>
      <c r="FDQ5490" s="2"/>
      <c r="FDR5490" s="2"/>
      <c r="FDS5490" s="2"/>
      <c r="FDT5490" s="2"/>
      <c r="FDU5490" s="2"/>
      <c r="FDV5490" s="2"/>
      <c r="FDW5490" s="2"/>
      <c r="FDX5490" s="2"/>
      <c r="FDY5490" s="2"/>
      <c r="FDZ5490" s="2"/>
      <c r="FEA5490" s="2"/>
      <c r="FEB5490" s="2"/>
      <c r="FEC5490" s="2"/>
      <c r="FED5490" s="2"/>
      <c r="FEE5490" s="2"/>
      <c r="FEF5490" s="2"/>
      <c r="FEG5490" s="2"/>
      <c r="FEH5490" s="2"/>
      <c r="FEI5490" s="2"/>
      <c r="FEJ5490" s="2"/>
      <c r="FEK5490" s="2"/>
      <c r="FEL5490" s="2"/>
      <c r="FEM5490" s="2"/>
      <c r="FEN5490" s="2"/>
      <c r="FEO5490" s="2"/>
      <c r="FEP5490" s="2"/>
      <c r="FEQ5490" s="2"/>
      <c r="FER5490" s="2"/>
      <c r="FES5490" s="2"/>
      <c r="FET5490" s="2"/>
      <c r="FEU5490" s="2"/>
      <c r="FEV5490" s="2"/>
      <c r="FEW5490" s="2"/>
      <c r="FEX5490" s="2"/>
      <c r="FEY5490" s="2"/>
      <c r="FEZ5490" s="2"/>
      <c r="FFA5490" s="2"/>
      <c r="FFB5490" s="2"/>
      <c r="FFC5490" s="2"/>
      <c r="FFD5490" s="2"/>
      <c r="FFE5490" s="2"/>
      <c r="FFF5490" s="2"/>
      <c r="FFG5490" s="2"/>
      <c r="FFH5490" s="2"/>
      <c r="FFI5490" s="2"/>
      <c r="FFJ5490" s="2"/>
      <c r="FFK5490" s="2"/>
      <c r="FFL5490" s="2"/>
      <c r="FFM5490" s="2"/>
      <c r="FFN5490" s="2"/>
      <c r="FFO5490" s="2"/>
      <c r="FFP5490" s="2"/>
      <c r="FFQ5490" s="2"/>
      <c r="FFR5490" s="2"/>
      <c r="FFS5490" s="2"/>
      <c r="FFT5490" s="2"/>
      <c r="FFU5490" s="2"/>
      <c r="FFV5490" s="2"/>
      <c r="FFW5490" s="2"/>
      <c r="FFX5490" s="2"/>
      <c r="FFY5490" s="2"/>
      <c r="FFZ5490" s="2"/>
      <c r="FGA5490" s="2"/>
      <c r="FGB5490" s="2"/>
      <c r="FGC5490" s="2"/>
      <c r="FGD5490" s="2"/>
      <c r="FGE5490" s="2"/>
      <c r="FGF5490" s="2"/>
      <c r="FGG5490" s="2"/>
      <c r="FGH5490" s="2"/>
      <c r="FGI5490" s="2"/>
      <c r="FGJ5490" s="2"/>
      <c r="FGK5490" s="2"/>
      <c r="FGL5490" s="2"/>
      <c r="FGM5490" s="2"/>
      <c r="FGN5490" s="2"/>
      <c r="FGO5490" s="2"/>
      <c r="FGP5490" s="2"/>
      <c r="FGQ5490" s="2"/>
      <c r="FGR5490" s="2"/>
      <c r="FGS5490" s="2"/>
      <c r="FGT5490" s="2"/>
      <c r="FGU5490" s="2"/>
      <c r="FGV5490" s="2"/>
      <c r="FGW5490" s="2"/>
      <c r="FGX5490" s="2"/>
      <c r="FGY5490" s="2"/>
      <c r="FGZ5490" s="2"/>
      <c r="FHA5490" s="2"/>
      <c r="FHB5490" s="2"/>
      <c r="FHC5490" s="2"/>
      <c r="FHD5490" s="2"/>
      <c r="FHE5490" s="2"/>
      <c r="FHF5490" s="2"/>
      <c r="FHG5490" s="2"/>
      <c r="FHH5490" s="2"/>
      <c r="FHI5490" s="2"/>
      <c r="FHJ5490" s="2"/>
      <c r="FHK5490" s="2"/>
      <c r="FHL5490" s="2"/>
      <c r="FHM5490" s="2"/>
      <c r="FHN5490" s="2"/>
      <c r="FHO5490" s="2"/>
      <c r="FHP5490" s="2"/>
      <c r="FHQ5490" s="2"/>
      <c r="FHR5490" s="2"/>
      <c r="FHS5490" s="2"/>
      <c r="FHT5490" s="2"/>
      <c r="FHU5490" s="2"/>
      <c r="FHV5490" s="2"/>
      <c r="FHW5490" s="2"/>
      <c r="FHX5490" s="2"/>
      <c r="FHY5490" s="2"/>
      <c r="FHZ5490" s="2"/>
      <c r="FIA5490" s="2"/>
      <c r="FIB5490" s="2"/>
      <c r="FIC5490" s="2"/>
      <c r="FID5490" s="2"/>
      <c r="FIE5490" s="2"/>
      <c r="FIF5490" s="2"/>
      <c r="FIG5490" s="2"/>
      <c r="FIH5490" s="2"/>
      <c r="FII5490" s="2"/>
      <c r="FIJ5490" s="2"/>
      <c r="FIK5490" s="2"/>
      <c r="FIL5490" s="2"/>
      <c r="FIM5490" s="2"/>
      <c r="FIN5490" s="2"/>
      <c r="FIO5490" s="2"/>
      <c r="FIP5490" s="2"/>
      <c r="FIQ5490" s="2"/>
      <c r="FIR5490" s="2"/>
      <c r="FIS5490" s="2"/>
      <c r="FIT5490" s="2"/>
      <c r="FIU5490" s="2"/>
      <c r="FIV5490" s="2"/>
      <c r="FIW5490" s="2"/>
      <c r="FIX5490" s="2"/>
      <c r="FIY5490" s="2"/>
      <c r="FIZ5490" s="2"/>
      <c r="FJA5490" s="2"/>
      <c r="FJB5490" s="2"/>
      <c r="FJC5490" s="2"/>
      <c r="FJD5490" s="2"/>
      <c r="FJE5490" s="2"/>
      <c r="FJF5490" s="2"/>
      <c r="FJG5490" s="2"/>
      <c r="FJH5490" s="2"/>
      <c r="FJI5490" s="2"/>
      <c r="FJJ5490" s="2"/>
      <c r="FJK5490" s="2"/>
      <c r="FJL5490" s="2"/>
      <c r="FJM5490" s="2"/>
      <c r="FJN5490" s="2"/>
      <c r="FJO5490" s="2"/>
      <c r="FJP5490" s="2"/>
      <c r="FJQ5490" s="2"/>
      <c r="FJR5490" s="2"/>
      <c r="FJS5490" s="2"/>
      <c r="FJT5490" s="2"/>
      <c r="FJU5490" s="2"/>
      <c r="FJV5490" s="2"/>
      <c r="FJW5490" s="2"/>
      <c r="FJX5490" s="2"/>
      <c r="FJY5490" s="2"/>
      <c r="FJZ5490" s="2"/>
      <c r="FKA5490" s="2"/>
      <c r="FKB5490" s="2"/>
      <c r="FKC5490" s="2"/>
      <c r="FKD5490" s="2"/>
      <c r="FKE5490" s="2"/>
      <c r="FKF5490" s="2"/>
      <c r="FKG5490" s="2"/>
      <c r="FKH5490" s="2"/>
      <c r="FKI5490" s="2"/>
      <c r="FKJ5490" s="2"/>
      <c r="FKK5490" s="2"/>
      <c r="FKL5490" s="2"/>
      <c r="FKM5490" s="2"/>
      <c r="FKN5490" s="2"/>
      <c r="FKO5490" s="2"/>
      <c r="FKP5490" s="2"/>
      <c r="FKQ5490" s="2"/>
      <c r="FKR5490" s="2"/>
      <c r="FKS5490" s="2"/>
      <c r="FKT5490" s="2"/>
      <c r="FKU5490" s="2"/>
      <c r="FKV5490" s="2"/>
      <c r="FKW5490" s="2"/>
      <c r="FKX5490" s="2"/>
      <c r="FKY5490" s="2"/>
      <c r="FKZ5490" s="2"/>
      <c r="FLA5490" s="2"/>
      <c r="FLB5490" s="2"/>
      <c r="FLC5490" s="2"/>
      <c r="FLD5490" s="2"/>
      <c r="FLE5490" s="2"/>
      <c r="FLF5490" s="2"/>
      <c r="FLG5490" s="2"/>
      <c r="FLH5490" s="2"/>
      <c r="FLI5490" s="2"/>
      <c r="FLJ5490" s="2"/>
      <c r="FLK5490" s="2"/>
      <c r="FLL5490" s="2"/>
      <c r="FLM5490" s="2"/>
      <c r="FLN5490" s="2"/>
      <c r="FLO5490" s="2"/>
      <c r="FLP5490" s="2"/>
      <c r="FLQ5490" s="2"/>
      <c r="FLR5490" s="2"/>
      <c r="FLS5490" s="2"/>
      <c r="FLT5490" s="2"/>
      <c r="FLU5490" s="2"/>
      <c r="FLV5490" s="2"/>
      <c r="FLW5490" s="2"/>
      <c r="FLX5490" s="2"/>
      <c r="FLY5490" s="2"/>
      <c r="FLZ5490" s="2"/>
      <c r="FMA5490" s="2"/>
      <c r="FMB5490" s="2"/>
      <c r="FMC5490" s="2"/>
      <c r="FMD5490" s="2"/>
      <c r="FME5490" s="2"/>
      <c r="FMF5490" s="2"/>
      <c r="FMG5490" s="2"/>
      <c r="FMH5490" s="2"/>
      <c r="FMI5490" s="2"/>
      <c r="FMJ5490" s="2"/>
      <c r="FMK5490" s="2"/>
      <c r="FML5490" s="2"/>
      <c r="FMM5490" s="2"/>
      <c r="FMN5490" s="2"/>
      <c r="FMO5490" s="2"/>
      <c r="FMP5490" s="2"/>
      <c r="FMQ5490" s="2"/>
      <c r="FMR5490" s="2"/>
      <c r="FMS5490" s="2"/>
      <c r="FMT5490" s="2"/>
      <c r="FMU5490" s="2"/>
      <c r="FMV5490" s="2"/>
      <c r="FMW5490" s="2"/>
      <c r="FMX5490" s="2"/>
      <c r="FMY5490" s="2"/>
      <c r="FMZ5490" s="2"/>
      <c r="FNA5490" s="2"/>
      <c r="FNB5490" s="2"/>
      <c r="FNC5490" s="2"/>
      <c r="FND5490" s="2"/>
      <c r="FNE5490" s="2"/>
      <c r="FNF5490" s="2"/>
      <c r="FNG5490" s="2"/>
      <c r="FNH5490" s="2"/>
      <c r="FNI5490" s="2"/>
      <c r="FNJ5490" s="2"/>
      <c r="FNK5490" s="2"/>
      <c r="FNL5490" s="2"/>
      <c r="FNM5490" s="2"/>
      <c r="FNN5490" s="2"/>
      <c r="FNO5490" s="2"/>
      <c r="FNP5490" s="2"/>
      <c r="FNQ5490" s="2"/>
      <c r="FNR5490" s="2"/>
      <c r="FNS5490" s="2"/>
      <c r="FNT5490" s="2"/>
      <c r="FNU5490" s="2"/>
      <c r="FNV5490" s="2"/>
      <c r="FNW5490" s="2"/>
      <c r="FNX5490" s="2"/>
      <c r="FNY5490" s="2"/>
      <c r="FNZ5490" s="2"/>
      <c r="FOA5490" s="2"/>
      <c r="FOB5490" s="2"/>
      <c r="FOC5490" s="2"/>
      <c r="FOD5490" s="2"/>
      <c r="FOE5490" s="2"/>
      <c r="FOF5490" s="2"/>
      <c r="FOG5490" s="2"/>
      <c r="FOH5490" s="2"/>
      <c r="FOI5490" s="2"/>
      <c r="FOJ5490" s="2"/>
      <c r="FOK5490" s="2"/>
      <c r="FOL5490" s="2"/>
      <c r="FOM5490" s="2"/>
      <c r="FON5490" s="2"/>
      <c r="FOO5490" s="2"/>
      <c r="FOP5490" s="2"/>
      <c r="FOQ5490" s="2"/>
      <c r="FOR5490" s="2"/>
      <c r="FOS5490" s="2"/>
      <c r="FOT5490" s="2"/>
      <c r="FOU5490" s="2"/>
      <c r="FOV5490" s="2"/>
      <c r="FOW5490" s="2"/>
      <c r="FOX5490" s="2"/>
      <c r="FOY5490" s="2"/>
      <c r="FOZ5490" s="2"/>
      <c r="FPA5490" s="2"/>
      <c r="FPB5490" s="2"/>
      <c r="FPC5490" s="2"/>
      <c r="FPD5490" s="2"/>
      <c r="FPE5490" s="2"/>
      <c r="FPF5490" s="2"/>
      <c r="FPG5490" s="2"/>
      <c r="FPH5490" s="2"/>
      <c r="FPI5490" s="2"/>
      <c r="FPJ5490" s="2"/>
      <c r="FPK5490" s="2"/>
      <c r="FPL5490" s="2"/>
      <c r="FPM5490" s="2"/>
      <c r="FPN5490" s="2"/>
      <c r="FPO5490" s="2"/>
      <c r="FPP5490" s="2"/>
      <c r="FPQ5490" s="2"/>
      <c r="FPR5490" s="2"/>
      <c r="FPS5490" s="2"/>
      <c r="FPT5490" s="2"/>
      <c r="FPU5490" s="2"/>
      <c r="FPV5490" s="2"/>
      <c r="FPW5490" s="2"/>
      <c r="FPX5490" s="2"/>
      <c r="FPY5490" s="2"/>
      <c r="FPZ5490" s="2"/>
      <c r="FQA5490" s="2"/>
      <c r="FQB5490" s="2"/>
      <c r="FQC5490" s="2"/>
      <c r="FQD5490" s="2"/>
      <c r="FQE5490" s="2"/>
      <c r="FQF5490" s="2"/>
      <c r="FQG5490" s="2"/>
      <c r="FQH5490" s="2"/>
      <c r="FQI5490" s="2"/>
      <c r="FQJ5490" s="2"/>
      <c r="FQK5490" s="2"/>
      <c r="FQL5490" s="2"/>
      <c r="FQM5490" s="2"/>
      <c r="FQN5490" s="2"/>
      <c r="FQO5490" s="2"/>
      <c r="FQP5490" s="2"/>
      <c r="FQQ5490" s="2"/>
      <c r="FQR5490" s="2"/>
      <c r="FQS5490" s="2"/>
      <c r="FQT5490" s="2"/>
      <c r="FQU5490" s="2"/>
      <c r="FQV5490" s="2"/>
      <c r="FQW5490" s="2"/>
      <c r="FQX5490" s="2"/>
      <c r="FQY5490" s="2"/>
      <c r="FQZ5490" s="2"/>
      <c r="FRA5490" s="2"/>
      <c r="FRB5490" s="2"/>
      <c r="FRC5490" s="2"/>
      <c r="FRD5490" s="2"/>
      <c r="FRE5490" s="2"/>
      <c r="FRF5490" s="2"/>
      <c r="FRG5490" s="2"/>
      <c r="FRH5490" s="2"/>
      <c r="FRI5490" s="2"/>
      <c r="FRJ5490" s="2"/>
      <c r="FRK5490" s="2"/>
      <c r="FRL5490" s="2"/>
      <c r="FRM5490" s="2"/>
      <c r="FRN5490" s="2"/>
      <c r="FRO5490" s="2"/>
      <c r="FRP5490" s="2"/>
      <c r="FRQ5490" s="2"/>
      <c r="FRR5490" s="2"/>
      <c r="FRS5490" s="2"/>
      <c r="FRT5490" s="2"/>
      <c r="FRU5490" s="2"/>
      <c r="FRV5490" s="2"/>
      <c r="FRW5490" s="2"/>
      <c r="FRX5490" s="2"/>
      <c r="FRY5490" s="2"/>
      <c r="FRZ5490" s="2"/>
      <c r="FSA5490" s="2"/>
      <c r="FSB5490" s="2"/>
      <c r="FSC5490" s="2"/>
      <c r="FSD5490" s="2"/>
      <c r="FSE5490" s="2"/>
      <c r="FSF5490" s="2"/>
      <c r="FSG5490" s="2"/>
      <c r="FSH5490" s="2"/>
      <c r="FSI5490" s="2"/>
      <c r="FSJ5490" s="2"/>
      <c r="FSK5490" s="2"/>
      <c r="FSL5490" s="2"/>
      <c r="FSM5490" s="2"/>
      <c r="FSN5490" s="2"/>
      <c r="FSO5490" s="2"/>
      <c r="FSP5490" s="2"/>
      <c r="FSQ5490" s="2"/>
      <c r="FSR5490" s="2"/>
      <c r="FSS5490" s="2"/>
      <c r="FST5490" s="2"/>
      <c r="FSU5490" s="2"/>
      <c r="FSV5490" s="2"/>
      <c r="FSW5490" s="2"/>
      <c r="FSX5490" s="2"/>
      <c r="FSY5490" s="2"/>
      <c r="FSZ5490" s="2"/>
      <c r="FTA5490" s="2"/>
      <c r="FTB5490" s="2"/>
      <c r="FTC5490" s="2"/>
      <c r="FTD5490" s="2"/>
      <c r="FTE5490" s="2"/>
      <c r="FTF5490" s="2"/>
      <c r="FTG5490" s="2"/>
      <c r="FTH5490" s="2"/>
      <c r="FTI5490" s="2"/>
      <c r="FTJ5490" s="2"/>
      <c r="FTK5490" s="2"/>
      <c r="FTL5490" s="2"/>
      <c r="FTM5490" s="2"/>
      <c r="FTN5490" s="2"/>
      <c r="FTO5490" s="2"/>
      <c r="FTP5490" s="2"/>
      <c r="FTQ5490" s="2"/>
      <c r="FTR5490" s="2"/>
      <c r="FTS5490" s="2"/>
      <c r="FTT5490" s="2"/>
      <c r="FTU5490" s="2"/>
      <c r="FTV5490" s="2"/>
      <c r="FTW5490" s="2"/>
      <c r="FTX5490" s="2"/>
      <c r="FTY5490" s="2"/>
      <c r="FTZ5490" s="2"/>
      <c r="FUA5490" s="2"/>
      <c r="FUB5490" s="2"/>
      <c r="FUC5490" s="2"/>
      <c r="FUD5490" s="2"/>
      <c r="FUE5490" s="2"/>
      <c r="FUF5490" s="2"/>
      <c r="FUG5490" s="2"/>
      <c r="FUH5490" s="2"/>
      <c r="FUI5490" s="2"/>
      <c r="FUJ5490" s="2"/>
      <c r="FUK5490" s="2"/>
      <c r="FUL5490" s="2"/>
      <c r="FUM5490" s="2"/>
      <c r="FUN5490" s="2"/>
      <c r="FUO5490" s="2"/>
      <c r="FUP5490" s="2"/>
      <c r="FUQ5490" s="2"/>
      <c r="FUR5490" s="2"/>
      <c r="FUS5490" s="2"/>
      <c r="FUT5490" s="2"/>
      <c r="FUU5490" s="2"/>
      <c r="FUV5490" s="2"/>
      <c r="FUW5490" s="2"/>
      <c r="FUX5490" s="2"/>
      <c r="FUY5490" s="2"/>
      <c r="FUZ5490" s="2"/>
      <c r="FVA5490" s="2"/>
      <c r="FVB5490" s="2"/>
      <c r="FVC5490" s="2"/>
      <c r="FVD5490" s="2"/>
      <c r="FVE5490" s="2"/>
      <c r="FVF5490" s="2"/>
      <c r="FVG5490" s="2"/>
      <c r="FVH5490" s="2"/>
      <c r="FVI5490" s="2"/>
      <c r="FVJ5490" s="2"/>
      <c r="FVK5490" s="2"/>
      <c r="FVL5490" s="2"/>
      <c r="FVM5490" s="2"/>
      <c r="FVN5490" s="2"/>
      <c r="FVO5490" s="2"/>
      <c r="FVP5490" s="2"/>
      <c r="FVQ5490" s="2"/>
      <c r="FVR5490" s="2"/>
      <c r="FVS5490" s="2"/>
      <c r="FVT5490" s="2"/>
      <c r="FVU5490" s="2"/>
      <c r="FVV5490" s="2"/>
      <c r="FVW5490" s="2"/>
      <c r="FVX5490" s="2"/>
      <c r="FVY5490" s="2"/>
      <c r="FVZ5490" s="2"/>
      <c r="FWA5490" s="2"/>
      <c r="FWB5490" s="2"/>
      <c r="FWC5490" s="2"/>
      <c r="FWD5490" s="2"/>
      <c r="FWE5490" s="2"/>
      <c r="FWF5490" s="2"/>
      <c r="FWG5490" s="2"/>
      <c r="FWH5490" s="2"/>
      <c r="FWI5490" s="2"/>
      <c r="FWJ5490" s="2"/>
      <c r="FWK5490" s="2"/>
      <c r="FWL5490" s="2"/>
      <c r="FWM5490" s="2"/>
      <c r="FWN5490" s="2"/>
      <c r="FWO5490" s="2"/>
      <c r="FWP5490" s="2"/>
      <c r="FWQ5490" s="2"/>
      <c r="FWR5490" s="2"/>
      <c r="FWS5490" s="2"/>
      <c r="FWT5490" s="2"/>
      <c r="FWU5490" s="2"/>
      <c r="FWV5490" s="2"/>
      <c r="FWW5490" s="2"/>
      <c r="FWX5490" s="2"/>
      <c r="FWY5490" s="2"/>
      <c r="FWZ5490" s="2"/>
      <c r="FXA5490" s="2"/>
      <c r="FXB5490" s="2"/>
      <c r="FXC5490" s="2"/>
      <c r="FXD5490" s="2"/>
      <c r="FXE5490" s="2"/>
      <c r="FXF5490" s="2"/>
      <c r="FXG5490" s="2"/>
      <c r="FXH5490" s="2"/>
      <c r="FXI5490" s="2"/>
      <c r="FXJ5490" s="2"/>
      <c r="FXK5490" s="2"/>
      <c r="FXL5490" s="2"/>
      <c r="FXM5490" s="2"/>
      <c r="FXN5490" s="2"/>
      <c r="FXO5490" s="2"/>
      <c r="FXP5490" s="2"/>
      <c r="FXQ5490" s="2"/>
      <c r="FXR5490" s="2"/>
      <c r="FXS5490" s="2"/>
      <c r="FXT5490" s="2"/>
      <c r="FXU5490" s="2"/>
      <c r="FXV5490" s="2"/>
      <c r="FXW5490" s="2"/>
      <c r="FXX5490" s="2"/>
      <c r="FXY5490" s="2"/>
      <c r="FXZ5490" s="2"/>
      <c r="FYA5490" s="2"/>
      <c r="FYB5490" s="2"/>
      <c r="FYC5490" s="2"/>
      <c r="FYD5490" s="2"/>
      <c r="FYE5490" s="2"/>
      <c r="FYF5490" s="2"/>
      <c r="FYG5490" s="2"/>
      <c r="FYH5490" s="2"/>
      <c r="FYI5490" s="2"/>
      <c r="FYJ5490" s="2"/>
      <c r="FYK5490" s="2"/>
      <c r="FYL5490" s="2"/>
      <c r="FYM5490" s="2"/>
      <c r="FYN5490" s="2"/>
      <c r="FYO5490" s="2"/>
      <c r="FYP5490" s="2"/>
      <c r="FYQ5490" s="2"/>
      <c r="FYR5490" s="2"/>
      <c r="FYS5490" s="2"/>
      <c r="FYT5490" s="2"/>
      <c r="FYU5490" s="2"/>
      <c r="FYV5490" s="2"/>
      <c r="FYW5490" s="2"/>
      <c r="FYX5490" s="2"/>
      <c r="FYY5490" s="2"/>
      <c r="FYZ5490" s="2"/>
      <c r="FZA5490" s="2"/>
      <c r="FZB5490" s="2"/>
      <c r="FZC5490" s="2"/>
      <c r="FZD5490" s="2"/>
      <c r="FZE5490" s="2"/>
      <c r="FZF5490" s="2"/>
      <c r="FZG5490" s="2"/>
      <c r="FZH5490" s="2"/>
      <c r="FZI5490" s="2"/>
      <c r="FZJ5490" s="2"/>
      <c r="FZK5490" s="2"/>
      <c r="FZL5490" s="2"/>
      <c r="FZM5490" s="2"/>
      <c r="FZN5490" s="2"/>
      <c r="FZO5490" s="2"/>
      <c r="FZP5490" s="2"/>
      <c r="FZQ5490" s="2"/>
      <c r="FZR5490" s="2"/>
      <c r="FZS5490" s="2"/>
      <c r="FZT5490" s="2"/>
      <c r="FZU5490" s="2"/>
      <c r="FZV5490" s="2"/>
      <c r="FZW5490" s="2"/>
      <c r="FZX5490" s="2"/>
      <c r="FZY5490" s="2"/>
      <c r="FZZ5490" s="2"/>
      <c r="GAA5490" s="2"/>
      <c r="GAB5490" s="2"/>
      <c r="GAC5490" s="2"/>
      <c r="GAD5490" s="2"/>
      <c r="GAE5490" s="2"/>
      <c r="GAF5490" s="2"/>
      <c r="GAG5490" s="2"/>
      <c r="GAH5490" s="2"/>
      <c r="GAI5490" s="2"/>
      <c r="GAJ5490" s="2"/>
      <c r="GAK5490" s="2"/>
      <c r="GAL5490" s="2"/>
      <c r="GAM5490" s="2"/>
      <c r="GAN5490" s="2"/>
      <c r="GAO5490" s="2"/>
      <c r="GAP5490" s="2"/>
      <c r="GAQ5490" s="2"/>
      <c r="GAR5490" s="2"/>
      <c r="GAS5490" s="2"/>
      <c r="GAT5490" s="2"/>
      <c r="GAU5490" s="2"/>
      <c r="GAV5490" s="2"/>
      <c r="GAW5490" s="2"/>
      <c r="GAX5490" s="2"/>
      <c r="GAY5490" s="2"/>
      <c r="GAZ5490" s="2"/>
      <c r="GBA5490" s="2"/>
      <c r="GBB5490" s="2"/>
      <c r="GBC5490" s="2"/>
      <c r="GBD5490" s="2"/>
      <c r="GBE5490" s="2"/>
      <c r="GBF5490" s="2"/>
      <c r="GBG5490" s="2"/>
      <c r="GBH5490" s="2"/>
      <c r="GBI5490" s="2"/>
      <c r="GBJ5490" s="2"/>
      <c r="GBK5490" s="2"/>
      <c r="GBL5490" s="2"/>
      <c r="GBM5490" s="2"/>
      <c r="GBN5490" s="2"/>
      <c r="GBO5490" s="2"/>
      <c r="GBP5490" s="2"/>
      <c r="GBQ5490" s="2"/>
      <c r="GBR5490" s="2"/>
      <c r="GBS5490" s="2"/>
      <c r="GBT5490" s="2"/>
      <c r="GBU5490" s="2"/>
      <c r="GBV5490" s="2"/>
      <c r="GBW5490" s="2"/>
      <c r="GBX5490" s="2"/>
      <c r="GBY5490" s="2"/>
      <c r="GBZ5490" s="2"/>
      <c r="GCA5490" s="2"/>
      <c r="GCB5490" s="2"/>
      <c r="GCC5490" s="2"/>
      <c r="GCD5490" s="2"/>
      <c r="GCE5490" s="2"/>
      <c r="GCF5490" s="2"/>
      <c r="GCG5490" s="2"/>
      <c r="GCH5490" s="2"/>
      <c r="GCI5490" s="2"/>
      <c r="GCJ5490" s="2"/>
      <c r="GCK5490" s="2"/>
      <c r="GCL5490" s="2"/>
      <c r="GCM5490" s="2"/>
      <c r="GCN5490" s="2"/>
      <c r="GCO5490" s="2"/>
      <c r="GCP5490" s="2"/>
      <c r="GCQ5490" s="2"/>
      <c r="GCR5490" s="2"/>
      <c r="GCS5490" s="2"/>
      <c r="GCT5490" s="2"/>
      <c r="GCU5490" s="2"/>
      <c r="GCV5490" s="2"/>
      <c r="GCW5490" s="2"/>
      <c r="GCX5490" s="2"/>
      <c r="GCY5490" s="2"/>
      <c r="GCZ5490" s="2"/>
      <c r="GDA5490" s="2"/>
      <c r="GDB5490" s="2"/>
      <c r="GDC5490" s="2"/>
      <c r="GDD5490" s="2"/>
      <c r="GDE5490" s="2"/>
      <c r="GDF5490" s="2"/>
      <c r="GDG5490" s="2"/>
      <c r="GDH5490" s="2"/>
      <c r="GDI5490" s="2"/>
      <c r="GDJ5490" s="2"/>
      <c r="GDK5490" s="2"/>
      <c r="GDL5490" s="2"/>
      <c r="GDM5490" s="2"/>
      <c r="GDN5490" s="2"/>
      <c r="GDO5490" s="2"/>
      <c r="GDP5490" s="2"/>
      <c r="GDQ5490" s="2"/>
      <c r="GDR5490" s="2"/>
      <c r="GDS5490" s="2"/>
      <c r="GDT5490" s="2"/>
      <c r="GDU5490" s="2"/>
      <c r="GDV5490" s="2"/>
      <c r="GDW5490" s="2"/>
      <c r="GDX5490" s="2"/>
      <c r="GDY5490" s="2"/>
      <c r="GDZ5490" s="2"/>
      <c r="GEA5490" s="2"/>
      <c r="GEB5490" s="2"/>
      <c r="GEC5490" s="2"/>
      <c r="GED5490" s="2"/>
      <c r="GEE5490" s="2"/>
      <c r="GEF5490" s="2"/>
      <c r="GEG5490" s="2"/>
      <c r="GEH5490" s="2"/>
      <c r="GEI5490" s="2"/>
      <c r="GEJ5490" s="2"/>
      <c r="GEK5490" s="2"/>
      <c r="GEL5490" s="2"/>
      <c r="GEM5490" s="2"/>
      <c r="GEN5490" s="2"/>
      <c r="GEO5490" s="2"/>
      <c r="GEP5490" s="2"/>
      <c r="GEQ5490" s="2"/>
      <c r="GER5490" s="2"/>
      <c r="GES5490" s="2"/>
      <c r="GET5490" s="2"/>
      <c r="GEU5490" s="2"/>
      <c r="GEV5490" s="2"/>
      <c r="GEW5490" s="2"/>
      <c r="GEX5490" s="2"/>
      <c r="GEY5490" s="2"/>
      <c r="GEZ5490" s="2"/>
      <c r="GFA5490" s="2"/>
      <c r="GFB5490" s="2"/>
      <c r="GFC5490" s="2"/>
      <c r="GFD5490" s="2"/>
      <c r="GFE5490" s="2"/>
      <c r="GFF5490" s="2"/>
      <c r="GFG5490" s="2"/>
      <c r="GFH5490" s="2"/>
      <c r="GFI5490" s="2"/>
      <c r="GFJ5490" s="2"/>
      <c r="GFK5490" s="2"/>
      <c r="GFL5490" s="2"/>
      <c r="GFM5490" s="2"/>
      <c r="GFN5490" s="2"/>
      <c r="GFO5490" s="2"/>
      <c r="GFP5490" s="2"/>
      <c r="GFQ5490" s="2"/>
      <c r="GFR5490" s="2"/>
      <c r="GFS5490" s="2"/>
      <c r="GFT5490" s="2"/>
      <c r="GFU5490" s="2"/>
      <c r="GFV5490" s="2"/>
      <c r="GFW5490" s="2"/>
      <c r="GFX5490" s="2"/>
      <c r="GFY5490" s="2"/>
      <c r="GFZ5490" s="2"/>
      <c r="GGA5490" s="2"/>
      <c r="GGB5490" s="2"/>
      <c r="GGC5490" s="2"/>
      <c r="GGD5490" s="2"/>
      <c r="GGE5490" s="2"/>
      <c r="GGF5490" s="2"/>
      <c r="GGG5490" s="2"/>
      <c r="GGH5490" s="2"/>
      <c r="GGI5490" s="2"/>
      <c r="GGJ5490" s="2"/>
      <c r="GGK5490" s="2"/>
      <c r="GGL5490" s="2"/>
      <c r="GGM5490" s="2"/>
      <c r="GGN5490" s="2"/>
      <c r="GGO5490" s="2"/>
      <c r="GGP5490" s="2"/>
      <c r="GGQ5490" s="2"/>
      <c r="GGR5490" s="2"/>
      <c r="GGS5490" s="2"/>
      <c r="GGT5490" s="2"/>
      <c r="GGU5490" s="2"/>
      <c r="GGV5490" s="2"/>
      <c r="GGW5490" s="2"/>
      <c r="GGX5490" s="2"/>
      <c r="GGY5490" s="2"/>
      <c r="GGZ5490" s="2"/>
      <c r="GHA5490" s="2"/>
      <c r="GHB5490" s="2"/>
      <c r="GHC5490" s="2"/>
      <c r="GHD5490" s="2"/>
      <c r="GHE5490" s="2"/>
      <c r="GHF5490" s="2"/>
      <c r="GHG5490" s="2"/>
      <c r="GHH5490" s="2"/>
      <c r="GHI5490" s="2"/>
      <c r="GHJ5490" s="2"/>
      <c r="GHK5490" s="2"/>
      <c r="GHL5490" s="2"/>
      <c r="GHM5490" s="2"/>
      <c r="GHN5490" s="2"/>
      <c r="GHO5490" s="2"/>
      <c r="GHP5490" s="2"/>
      <c r="GHQ5490" s="2"/>
      <c r="GHR5490" s="2"/>
      <c r="GHS5490" s="2"/>
      <c r="GHT5490" s="2"/>
      <c r="GHU5490" s="2"/>
      <c r="GHV5490" s="2"/>
      <c r="GHW5490" s="2"/>
      <c r="GHX5490" s="2"/>
      <c r="GHY5490" s="2"/>
      <c r="GHZ5490" s="2"/>
      <c r="GIA5490" s="2"/>
      <c r="GIB5490" s="2"/>
      <c r="GIC5490" s="2"/>
      <c r="GID5490" s="2"/>
      <c r="GIE5490" s="2"/>
      <c r="GIF5490" s="2"/>
      <c r="GIG5490" s="2"/>
      <c r="GIH5490" s="2"/>
      <c r="GII5490" s="2"/>
      <c r="GIJ5490" s="2"/>
      <c r="GIK5490" s="2"/>
      <c r="GIL5490" s="2"/>
      <c r="GIM5490" s="2"/>
      <c r="GIN5490" s="2"/>
      <c r="GIO5490" s="2"/>
      <c r="GIP5490" s="2"/>
      <c r="GIQ5490" s="2"/>
      <c r="GIR5490" s="2"/>
      <c r="GIS5490" s="2"/>
      <c r="GIT5490" s="2"/>
      <c r="GIU5490" s="2"/>
      <c r="GIV5490" s="2"/>
      <c r="GIW5490" s="2"/>
      <c r="GIX5490" s="2"/>
      <c r="GIY5490" s="2"/>
      <c r="GIZ5490" s="2"/>
      <c r="GJA5490" s="2"/>
      <c r="GJB5490" s="2"/>
      <c r="GJC5490" s="2"/>
      <c r="GJD5490" s="2"/>
      <c r="GJE5490" s="2"/>
      <c r="GJF5490" s="2"/>
      <c r="GJG5490" s="2"/>
      <c r="GJH5490" s="2"/>
      <c r="GJI5490" s="2"/>
      <c r="GJJ5490" s="2"/>
      <c r="GJK5490" s="2"/>
      <c r="GJL5490" s="2"/>
      <c r="GJM5490" s="2"/>
      <c r="GJN5490" s="2"/>
      <c r="GJO5490" s="2"/>
      <c r="GJP5490" s="2"/>
      <c r="GJQ5490" s="2"/>
      <c r="GJR5490" s="2"/>
      <c r="GJS5490" s="2"/>
      <c r="GJT5490" s="2"/>
      <c r="GJU5490" s="2"/>
      <c r="GJV5490" s="2"/>
      <c r="GJW5490" s="2"/>
      <c r="GJX5490" s="2"/>
      <c r="GJY5490" s="2"/>
      <c r="GJZ5490" s="2"/>
      <c r="GKA5490" s="2"/>
      <c r="GKB5490" s="2"/>
      <c r="GKC5490" s="2"/>
      <c r="GKD5490" s="2"/>
      <c r="GKE5490" s="2"/>
      <c r="GKF5490" s="2"/>
      <c r="GKG5490" s="2"/>
      <c r="GKH5490" s="2"/>
      <c r="GKI5490" s="2"/>
      <c r="GKJ5490" s="2"/>
      <c r="GKK5490" s="2"/>
      <c r="GKL5490" s="2"/>
      <c r="GKM5490" s="2"/>
      <c r="GKN5490" s="2"/>
      <c r="GKO5490" s="2"/>
      <c r="GKP5490" s="2"/>
      <c r="GKQ5490" s="2"/>
      <c r="GKR5490" s="2"/>
      <c r="GKS5490" s="2"/>
      <c r="GKT5490" s="2"/>
      <c r="GKU5490" s="2"/>
      <c r="GKV5490" s="2"/>
      <c r="GKW5490" s="2"/>
      <c r="GKX5490" s="2"/>
      <c r="GKY5490" s="2"/>
      <c r="GKZ5490" s="2"/>
      <c r="GLA5490" s="2"/>
      <c r="GLB5490" s="2"/>
      <c r="GLC5490" s="2"/>
      <c r="GLD5490" s="2"/>
      <c r="GLE5490" s="2"/>
      <c r="GLF5490" s="2"/>
      <c r="GLG5490" s="2"/>
      <c r="GLH5490" s="2"/>
      <c r="GLI5490" s="2"/>
      <c r="GLJ5490" s="2"/>
      <c r="GLK5490" s="2"/>
      <c r="GLL5490" s="2"/>
      <c r="GLM5490" s="2"/>
      <c r="GLN5490" s="2"/>
      <c r="GLO5490" s="2"/>
      <c r="GLP5490" s="2"/>
      <c r="GLQ5490" s="2"/>
      <c r="GLR5490" s="2"/>
      <c r="GLS5490" s="2"/>
      <c r="GLT5490" s="2"/>
      <c r="GLU5490" s="2"/>
      <c r="GLV5490" s="2"/>
      <c r="GLW5490" s="2"/>
      <c r="GLX5490" s="2"/>
      <c r="GLY5490" s="2"/>
      <c r="GLZ5490" s="2"/>
      <c r="GMA5490" s="2"/>
      <c r="GMB5490" s="2"/>
      <c r="GMC5490" s="2"/>
      <c r="GMD5490" s="2"/>
      <c r="GME5490" s="2"/>
      <c r="GMF5490" s="2"/>
      <c r="GMG5490" s="2"/>
      <c r="GMH5490" s="2"/>
      <c r="GMI5490" s="2"/>
      <c r="GMJ5490" s="2"/>
      <c r="GMK5490" s="2"/>
      <c r="GML5490" s="2"/>
      <c r="GMM5490" s="2"/>
      <c r="GMN5490" s="2"/>
      <c r="GMO5490" s="2"/>
      <c r="GMP5490" s="2"/>
      <c r="GMQ5490" s="2"/>
      <c r="GMR5490" s="2"/>
      <c r="GMS5490" s="2"/>
      <c r="GMT5490" s="2"/>
      <c r="GMU5490" s="2"/>
      <c r="GMV5490" s="2"/>
      <c r="GMW5490" s="2"/>
      <c r="GMX5490" s="2"/>
      <c r="GMY5490" s="2"/>
      <c r="GMZ5490" s="2"/>
      <c r="GNA5490" s="2"/>
      <c r="GNB5490" s="2"/>
      <c r="GNC5490" s="2"/>
      <c r="GND5490" s="2"/>
      <c r="GNE5490" s="2"/>
      <c r="GNF5490" s="2"/>
      <c r="GNG5490" s="2"/>
      <c r="GNH5490" s="2"/>
      <c r="GNI5490" s="2"/>
      <c r="GNJ5490" s="2"/>
      <c r="GNK5490" s="2"/>
      <c r="GNL5490" s="2"/>
      <c r="GNM5490" s="2"/>
      <c r="GNN5490" s="2"/>
      <c r="GNO5490" s="2"/>
      <c r="GNP5490" s="2"/>
      <c r="GNQ5490" s="2"/>
      <c r="GNR5490" s="2"/>
      <c r="GNS5490" s="2"/>
      <c r="GNT5490" s="2"/>
      <c r="GNU5490" s="2"/>
      <c r="GNV5490" s="2"/>
      <c r="GNW5490" s="2"/>
      <c r="GNX5490" s="2"/>
      <c r="GNY5490" s="2"/>
      <c r="GNZ5490" s="2"/>
      <c r="GOA5490" s="2"/>
      <c r="GOB5490" s="2"/>
      <c r="GOC5490" s="2"/>
      <c r="GOD5490" s="2"/>
      <c r="GOE5490" s="2"/>
      <c r="GOF5490" s="2"/>
      <c r="GOG5490" s="2"/>
      <c r="GOH5490" s="2"/>
      <c r="GOI5490" s="2"/>
      <c r="GOJ5490" s="2"/>
      <c r="GOK5490" s="2"/>
      <c r="GOL5490" s="2"/>
      <c r="GOM5490" s="2"/>
      <c r="GON5490" s="2"/>
      <c r="GOO5490" s="2"/>
      <c r="GOP5490" s="2"/>
      <c r="GOQ5490" s="2"/>
      <c r="GOR5490" s="2"/>
      <c r="GOS5490" s="2"/>
      <c r="GOT5490" s="2"/>
      <c r="GOU5490" s="2"/>
      <c r="GOV5490" s="2"/>
      <c r="GOW5490" s="2"/>
      <c r="GOX5490" s="2"/>
      <c r="GOY5490" s="2"/>
      <c r="GOZ5490" s="2"/>
      <c r="GPA5490" s="2"/>
      <c r="GPB5490" s="2"/>
      <c r="GPC5490" s="2"/>
      <c r="GPD5490" s="2"/>
      <c r="GPE5490" s="2"/>
      <c r="GPF5490" s="2"/>
      <c r="GPG5490" s="2"/>
      <c r="GPH5490" s="2"/>
      <c r="GPI5490" s="2"/>
      <c r="GPJ5490" s="2"/>
      <c r="GPK5490" s="2"/>
      <c r="GPL5490" s="2"/>
      <c r="GPM5490" s="2"/>
      <c r="GPN5490" s="2"/>
      <c r="GPO5490" s="2"/>
      <c r="GPP5490" s="2"/>
      <c r="GPQ5490" s="2"/>
      <c r="GPR5490" s="2"/>
      <c r="GPS5490" s="2"/>
      <c r="GPT5490" s="2"/>
      <c r="GPU5490" s="2"/>
      <c r="GPV5490" s="2"/>
      <c r="GPW5490" s="2"/>
      <c r="GPX5490" s="2"/>
      <c r="GPY5490" s="2"/>
      <c r="GPZ5490" s="2"/>
      <c r="GQA5490" s="2"/>
      <c r="GQB5490" s="2"/>
      <c r="GQC5490" s="2"/>
      <c r="GQD5490" s="2"/>
      <c r="GQE5490" s="2"/>
      <c r="GQF5490" s="2"/>
      <c r="GQG5490" s="2"/>
      <c r="GQH5490" s="2"/>
      <c r="GQI5490" s="2"/>
      <c r="GQJ5490" s="2"/>
      <c r="GQK5490" s="2"/>
      <c r="GQL5490" s="2"/>
      <c r="GQM5490" s="2"/>
      <c r="GQN5490" s="2"/>
      <c r="GQO5490" s="2"/>
      <c r="GQP5490" s="2"/>
      <c r="GQQ5490" s="2"/>
      <c r="GQR5490" s="2"/>
      <c r="GQS5490" s="2"/>
      <c r="GQT5490" s="2"/>
      <c r="GQU5490" s="2"/>
      <c r="GQV5490" s="2"/>
      <c r="GQW5490" s="2"/>
      <c r="GQX5490" s="2"/>
      <c r="GQY5490" s="2"/>
      <c r="GQZ5490" s="2"/>
      <c r="GRA5490" s="2"/>
      <c r="GRB5490" s="2"/>
      <c r="GRC5490" s="2"/>
      <c r="GRD5490" s="2"/>
      <c r="GRE5490" s="2"/>
      <c r="GRF5490" s="2"/>
      <c r="GRG5490" s="2"/>
      <c r="GRH5490" s="2"/>
      <c r="GRI5490" s="2"/>
      <c r="GRJ5490" s="2"/>
      <c r="GRK5490" s="2"/>
      <c r="GRL5490" s="2"/>
      <c r="GRM5490" s="2"/>
      <c r="GRN5490" s="2"/>
      <c r="GRO5490" s="2"/>
      <c r="GRP5490" s="2"/>
      <c r="GRQ5490" s="2"/>
      <c r="GRR5490" s="2"/>
      <c r="GRS5490" s="2"/>
      <c r="GRT5490" s="2"/>
      <c r="GRU5490" s="2"/>
      <c r="GRV5490" s="2"/>
      <c r="GRW5490" s="2"/>
      <c r="GRX5490" s="2"/>
      <c r="GRY5490" s="2"/>
      <c r="GRZ5490" s="2"/>
      <c r="GSA5490" s="2"/>
      <c r="GSB5490" s="2"/>
      <c r="GSC5490" s="2"/>
      <c r="GSD5490" s="2"/>
      <c r="GSE5490" s="2"/>
      <c r="GSF5490" s="2"/>
      <c r="GSG5490" s="2"/>
      <c r="GSH5490" s="2"/>
      <c r="GSI5490" s="2"/>
      <c r="GSJ5490" s="2"/>
      <c r="GSK5490" s="2"/>
      <c r="GSL5490" s="2"/>
      <c r="GSM5490" s="2"/>
      <c r="GSN5490" s="2"/>
      <c r="GSO5490" s="2"/>
      <c r="GSP5490" s="2"/>
      <c r="GSQ5490" s="2"/>
      <c r="GSR5490" s="2"/>
      <c r="GSS5490" s="2"/>
      <c r="GST5490" s="2"/>
      <c r="GSU5490" s="2"/>
      <c r="GSV5490" s="2"/>
      <c r="GSW5490" s="2"/>
      <c r="GSX5490" s="2"/>
      <c r="GSY5490" s="2"/>
      <c r="GSZ5490" s="2"/>
      <c r="GTA5490" s="2"/>
      <c r="GTB5490" s="2"/>
      <c r="GTC5490" s="2"/>
      <c r="GTD5490" s="2"/>
      <c r="GTE5490" s="2"/>
      <c r="GTF5490" s="2"/>
      <c r="GTG5490" s="2"/>
      <c r="GTH5490" s="2"/>
      <c r="GTI5490" s="2"/>
      <c r="GTJ5490" s="2"/>
      <c r="GTK5490" s="2"/>
      <c r="GTL5490" s="2"/>
      <c r="GTM5490" s="2"/>
      <c r="GTN5490" s="2"/>
      <c r="GTO5490" s="2"/>
      <c r="GTP5490" s="2"/>
      <c r="GTQ5490" s="2"/>
      <c r="GTR5490" s="2"/>
      <c r="GTS5490" s="2"/>
      <c r="GTT5490" s="2"/>
      <c r="GTU5490" s="2"/>
      <c r="GTV5490" s="2"/>
      <c r="GTW5490" s="2"/>
      <c r="GTX5490" s="2"/>
      <c r="GTY5490" s="2"/>
      <c r="GTZ5490" s="2"/>
      <c r="GUA5490" s="2"/>
      <c r="GUB5490" s="2"/>
      <c r="GUC5490" s="2"/>
      <c r="GUD5490" s="2"/>
      <c r="GUE5490" s="2"/>
      <c r="GUF5490" s="2"/>
      <c r="GUG5490" s="2"/>
      <c r="GUH5490" s="2"/>
      <c r="GUI5490" s="2"/>
      <c r="GUJ5490" s="2"/>
      <c r="GUK5490" s="2"/>
      <c r="GUL5490" s="2"/>
      <c r="GUM5490" s="2"/>
      <c r="GUN5490" s="2"/>
      <c r="GUO5490" s="2"/>
      <c r="GUP5490" s="2"/>
      <c r="GUQ5490" s="2"/>
      <c r="GUR5490" s="2"/>
      <c r="GUS5490" s="2"/>
      <c r="GUT5490" s="2"/>
      <c r="GUU5490" s="2"/>
      <c r="GUV5490" s="2"/>
      <c r="GUW5490" s="2"/>
      <c r="GUX5490" s="2"/>
      <c r="GUY5490" s="2"/>
      <c r="GUZ5490" s="2"/>
      <c r="GVA5490" s="2"/>
      <c r="GVB5490" s="2"/>
      <c r="GVC5490" s="2"/>
      <c r="GVD5490" s="2"/>
      <c r="GVE5490" s="2"/>
      <c r="GVF5490" s="2"/>
      <c r="GVG5490" s="2"/>
      <c r="GVH5490" s="2"/>
      <c r="GVI5490" s="2"/>
      <c r="GVJ5490" s="2"/>
      <c r="GVK5490" s="2"/>
      <c r="GVL5490" s="2"/>
      <c r="GVM5490" s="2"/>
      <c r="GVN5490" s="2"/>
      <c r="GVO5490" s="2"/>
      <c r="GVP5490" s="2"/>
      <c r="GVQ5490" s="2"/>
      <c r="GVR5490" s="2"/>
      <c r="GVS5490" s="2"/>
      <c r="GVT5490" s="2"/>
      <c r="GVU5490" s="2"/>
      <c r="GVV5490" s="2"/>
      <c r="GVW5490" s="2"/>
      <c r="GVX5490" s="2"/>
      <c r="GVY5490" s="2"/>
      <c r="GVZ5490" s="2"/>
      <c r="GWA5490" s="2"/>
      <c r="GWB5490" s="2"/>
      <c r="GWC5490" s="2"/>
      <c r="GWD5490" s="2"/>
      <c r="GWE5490" s="2"/>
      <c r="GWF5490" s="2"/>
      <c r="GWG5490" s="2"/>
      <c r="GWH5490" s="2"/>
      <c r="GWI5490" s="2"/>
      <c r="GWJ5490" s="2"/>
      <c r="GWK5490" s="2"/>
      <c r="GWL5490" s="2"/>
      <c r="GWM5490" s="2"/>
      <c r="GWN5490" s="2"/>
      <c r="GWO5490" s="2"/>
      <c r="GWP5490" s="2"/>
      <c r="GWQ5490" s="2"/>
      <c r="GWR5490" s="2"/>
      <c r="GWS5490" s="2"/>
      <c r="GWT5490" s="2"/>
      <c r="GWU5490" s="2"/>
      <c r="GWV5490" s="2"/>
      <c r="GWW5490" s="2"/>
      <c r="GWX5490" s="2"/>
      <c r="GWY5490" s="2"/>
      <c r="GWZ5490" s="2"/>
      <c r="GXA5490" s="2"/>
      <c r="GXB5490" s="2"/>
      <c r="GXC5490" s="2"/>
      <c r="GXD5490" s="2"/>
      <c r="GXE5490" s="2"/>
      <c r="GXF5490" s="2"/>
      <c r="GXG5490" s="2"/>
      <c r="GXH5490" s="2"/>
      <c r="GXI5490" s="2"/>
      <c r="GXJ5490" s="2"/>
      <c r="GXK5490" s="2"/>
      <c r="GXL5490" s="2"/>
      <c r="GXM5490" s="2"/>
      <c r="GXN5490" s="2"/>
      <c r="GXO5490" s="2"/>
      <c r="GXP5490" s="2"/>
      <c r="GXQ5490" s="2"/>
      <c r="GXR5490" s="2"/>
      <c r="GXS5490" s="2"/>
      <c r="GXT5490" s="2"/>
      <c r="GXU5490" s="2"/>
      <c r="GXV5490" s="2"/>
      <c r="GXW5490" s="2"/>
      <c r="GXX5490" s="2"/>
      <c r="GXY5490" s="2"/>
      <c r="GXZ5490" s="2"/>
      <c r="GYA5490" s="2"/>
      <c r="GYB5490" s="2"/>
      <c r="GYC5490" s="2"/>
      <c r="GYD5490" s="2"/>
      <c r="GYE5490" s="2"/>
      <c r="GYF5490" s="2"/>
      <c r="GYG5490" s="2"/>
      <c r="GYH5490" s="2"/>
      <c r="GYI5490" s="2"/>
      <c r="GYJ5490" s="2"/>
      <c r="GYK5490" s="2"/>
      <c r="GYL5490" s="2"/>
      <c r="GYM5490" s="2"/>
      <c r="GYN5490" s="2"/>
      <c r="GYO5490" s="2"/>
      <c r="GYP5490" s="2"/>
      <c r="GYQ5490" s="2"/>
      <c r="GYR5490" s="2"/>
      <c r="GYS5490" s="2"/>
      <c r="GYT5490" s="2"/>
      <c r="GYU5490" s="2"/>
      <c r="GYV5490" s="2"/>
      <c r="GYW5490" s="2"/>
      <c r="GYX5490" s="2"/>
      <c r="GYY5490" s="2"/>
      <c r="GYZ5490" s="2"/>
      <c r="GZA5490" s="2"/>
      <c r="GZB5490" s="2"/>
      <c r="GZC5490" s="2"/>
      <c r="GZD5490" s="2"/>
      <c r="GZE5490" s="2"/>
      <c r="GZF5490" s="2"/>
      <c r="GZG5490" s="2"/>
      <c r="GZH5490" s="2"/>
      <c r="GZI5490" s="2"/>
      <c r="GZJ5490" s="2"/>
      <c r="GZK5490" s="2"/>
      <c r="GZL5490" s="2"/>
      <c r="GZM5490" s="2"/>
      <c r="GZN5490" s="2"/>
      <c r="GZO5490" s="2"/>
      <c r="GZP5490" s="2"/>
      <c r="GZQ5490" s="2"/>
      <c r="GZR5490" s="2"/>
      <c r="GZS5490" s="2"/>
      <c r="GZT5490" s="2"/>
      <c r="GZU5490" s="2"/>
      <c r="GZV5490" s="2"/>
      <c r="GZW5490" s="2"/>
      <c r="GZX5490" s="2"/>
      <c r="GZY5490" s="2"/>
      <c r="GZZ5490" s="2"/>
      <c r="HAA5490" s="2"/>
      <c r="HAB5490" s="2"/>
      <c r="HAC5490" s="2"/>
      <c r="HAD5490" s="2"/>
      <c r="HAE5490" s="2"/>
      <c r="HAF5490" s="2"/>
      <c r="HAG5490" s="2"/>
      <c r="HAH5490" s="2"/>
      <c r="HAI5490" s="2"/>
      <c r="HAJ5490" s="2"/>
      <c r="HAK5490" s="2"/>
      <c r="HAL5490" s="2"/>
      <c r="HAM5490" s="2"/>
      <c r="HAN5490" s="2"/>
      <c r="HAO5490" s="2"/>
      <c r="HAP5490" s="2"/>
      <c r="HAQ5490" s="2"/>
      <c r="HAR5490" s="2"/>
      <c r="HAS5490" s="2"/>
      <c r="HAT5490" s="2"/>
      <c r="HAU5490" s="2"/>
      <c r="HAV5490" s="2"/>
      <c r="HAW5490" s="2"/>
      <c r="HAX5490" s="2"/>
      <c r="HAY5490" s="2"/>
      <c r="HAZ5490" s="2"/>
      <c r="HBA5490" s="2"/>
      <c r="HBB5490" s="2"/>
      <c r="HBC5490" s="2"/>
      <c r="HBD5490" s="2"/>
      <c r="HBE5490" s="2"/>
      <c r="HBF5490" s="2"/>
      <c r="HBG5490" s="2"/>
      <c r="HBH5490" s="2"/>
      <c r="HBI5490" s="2"/>
      <c r="HBJ5490" s="2"/>
      <c r="HBK5490" s="2"/>
      <c r="HBL5490" s="2"/>
      <c r="HBM5490" s="2"/>
      <c r="HBN5490" s="2"/>
      <c r="HBO5490" s="2"/>
      <c r="HBP5490" s="2"/>
      <c r="HBQ5490" s="2"/>
      <c r="HBR5490" s="2"/>
      <c r="HBS5490" s="2"/>
      <c r="HBT5490" s="2"/>
      <c r="HBU5490" s="2"/>
      <c r="HBV5490" s="2"/>
      <c r="HBW5490" s="2"/>
      <c r="HBX5490" s="2"/>
      <c r="HBY5490" s="2"/>
      <c r="HBZ5490" s="2"/>
      <c r="HCA5490" s="2"/>
      <c r="HCB5490" s="2"/>
      <c r="HCC5490" s="2"/>
      <c r="HCD5490" s="2"/>
      <c r="HCE5490" s="2"/>
      <c r="HCF5490" s="2"/>
      <c r="HCG5490" s="2"/>
      <c r="HCH5490" s="2"/>
      <c r="HCI5490" s="2"/>
      <c r="HCJ5490" s="2"/>
      <c r="HCK5490" s="2"/>
      <c r="HCL5490" s="2"/>
      <c r="HCM5490" s="2"/>
      <c r="HCN5490" s="2"/>
      <c r="HCO5490" s="2"/>
      <c r="HCP5490" s="2"/>
      <c r="HCQ5490" s="2"/>
      <c r="HCR5490" s="2"/>
      <c r="HCS5490" s="2"/>
      <c r="HCT5490" s="2"/>
      <c r="HCU5490" s="2"/>
      <c r="HCV5490" s="2"/>
      <c r="HCW5490" s="2"/>
      <c r="HCX5490" s="2"/>
      <c r="HCY5490" s="2"/>
      <c r="HCZ5490" s="2"/>
      <c r="HDA5490" s="2"/>
      <c r="HDB5490" s="2"/>
      <c r="HDC5490" s="2"/>
      <c r="HDD5490" s="2"/>
      <c r="HDE5490" s="2"/>
      <c r="HDF5490" s="2"/>
      <c r="HDG5490" s="2"/>
      <c r="HDH5490" s="2"/>
      <c r="HDI5490" s="2"/>
      <c r="HDJ5490" s="2"/>
      <c r="HDK5490" s="2"/>
      <c r="HDL5490" s="2"/>
      <c r="HDM5490" s="2"/>
      <c r="HDN5490" s="2"/>
      <c r="HDO5490" s="2"/>
      <c r="HDP5490" s="2"/>
      <c r="HDQ5490" s="2"/>
      <c r="HDR5490" s="2"/>
      <c r="HDS5490" s="2"/>
      <c r="HDT5490" s="2"/>
      <c r="HDU5490" s="2"/>
      <c r="HDV5490" s="2"/>
      <c r="HDW5490" s="2"/>
      <c r="HDX5490" s="2"/>
      <c r="HDY5490" s="2"/>
      <c r="HDZ5490" s="2"/>
      <c r="HEA5490" s="2"/>
      <c r="HEB5490" s="2"/>
      <c r="HEC5490" s="2"/>
      <c r="HED5490" s="2"/>
      <c r="HEE5490" s="2"/>
      <c r="HEF5490" s="2"/>
      <c r="HEG5490" s="2"/>
      <c r="HEH5490" s="2"/>
      <c r="HEI5490" s="2"/>
      <c r="HEJ5490" s="2"/>
      <c r="HEK5490" s="2"/>
      <c r="HEL5490" s="2"/>
      <c r="HEM5490" s="2"/>
      <c r="HEN5490" s="2"/>
      <c r="HEO5490" s="2"/>
      <c r="HEP5490" s="2"/>
      <c r="HEQ5490" s="2"/>
      <c r="HER5490" s="2"/>
      <c r="HES5490" s="2"/>
      <c r="HET5490" s="2"/>
      <c r="HEU5490" s="2"/>
      <c r="HEV5490" s="2"/>
      <c r="HEW5490" s="2"/>
      <c r="HEX5490" s="2"/>
      <c r="HEY5490" s="2"/>
      <c r="HEZ5490" s="2"/>
      <c r="HFA5490" s="2"/>
      <c r="HFB5490" s="2"/>
      <c r="HFC5490" s="2"/>
      <c r="HFD5490" s="2"/>
      <c r="HFE5490" s="2"/>
      <c r="HFF5490" s="2"/>
      <c r="HFG5490" s="2"/>
      <c r="HFH5490" s="2"/>
      <c r="HFI5490" s="2"/>
      <c r="HFJ5490" s="2"/>
      <c r="HFK5490" s="2"/>
      <c r="HFL5490" s="2"/>
      <c r="HFM5490" s="2"/>
      <c r="HFN5490" s="2"/>
      <c r="HFO5490" s="2"/>
      <c r="HFP5490" s="2"/>
      <c r="HFQ5490" s="2"/>
      <c r="HFR5490" s="2"/>
      <c r="HFS5490" s="2"/>
      <c r="HFT5490" s="2"/>
      <c r="HFU5490" s="2"/>
      <c r="HFV5490" s="2"/>
      <c r="HFW5490" s="2"/>
      <c r="HFX5490" s="2"/>
      <c r="HFY5490" s="2"/>
      <c r="HFZ5490" s="2"/>
      <c r="HGA5490" s="2"/>
      <c r="HGB5490" s="2"/>
      <c r="HGC5490" s="2"/>
      <c r="HGD5490" s="2"/>
      <c r="HGE5490" s="2"/>
      <c r="HGF5490" s="2"/>
      <c r="HGG5490" s="2"/>
      <c r="HGH5490" s="2"/>
      <c r="HGI5490" s="2"/>
      <c r="HGJ5490" s="2"/>
      <c r="HGK5490" s="2"/>
      <c r="HGL5490" s="2"/>
      <c r="HGM5490" s="2"/>
      <c r="HGN5490" s="2"/>
      <c r="HGO5490" s="2"/>
      <c r="HGP5490" s="2"/>
      <c r="HGQ5490" s="2"/>
      <c r="HGR5490" s="2"/>
      <c r="HGS5490" s="2"/>
      <c r="HGT5490" s="2"/>
      <c r="HGU5490" s="2"/>
      <c r="HGV5490" s="2"/>
      <c r="HGW5490" s="2"/>
      <c r="HGX5490" s="2"/>
      <c r="HGY5490" s="2"/>
      <c r="HGZ5490" s="2"/>
      <c r="HHA5490" s="2"/>
      <c r="HHB5490" s="2"/>
      <c r="HHC5490" s="2"/>
      <c r="HHD5490" s="2"/>
      <c r="HHE5490" s="2"/>
      <c r="HHF5490" s="2"/>
      <c r="HHG5490" s="2"/>
      <c r="HHH5490" s="2"/>
      <c r="HHI5490" s="2"/>
      <c r="HHJ5490" s="2"/>
      <c r="HHK5490" s="2"/>
      <c r="HHL5490" s="2"/>
      <c r="HHM5490" s="2"/>
      <c r="HHN5490" s="2"/>
      <c r="HHO5490" s="2"/>
      <c r="HHP5490" s="2"/>
      <c r="HHQ5490" s="2"/>
      <c r="HHR5490" s="2"/>
      <c r="HHS5490" s="2"/>
      <c r="HHT5490" s="2"/>
      <c r="HHU5490" s="2"/>
      <c r="HHV5490" s="2"/>
      <c r="HHW5490" s="2"/>
      <c r="HHX5490" s="2"/>
      <c r="HHY5490" s="2"/>
      <c r="HHZ5490" s="2"/>
      <c r="HIA5490" s="2"/>
      <c r="HIB5490" s="2"/>
      <c r="HIC5490" s="2"/>
      <c r="HID5490" s="2"/>
      <c r="HIE5490" s="2"/>
      <c r="HIF5490" s="2"/>
      <c r="HIG5490" s="2"/>
      <c r="HIH5490" s="2"/>
      <c r="HII5490" s="2"/>
      <c r="HIJ5490" s="2"/>
      <c r="HIK5490" s="2"/>
      <c r="HIL5490" s="2"/>
      <c r="HIM5490" s="2"/>
      <c r="HIN5490" s="2"/>
      <c r="HIO5490" s="2"/>
      <c r="HIP5490" s="2"/>
      <c r="HIQ5490" s="2"/>
      <c r="HIR5490" s="2"/>
      <c r="HIS5490" s="2"/>
      <c r="HIT5490" s="2"/>
      <c r="HIU5490" s="2"/>
      <c r="HIV5490" s="2"/>
      <c r="HIW5490" s="2"/>
      <c r="HIX5490" s="2"/>
      <c r="HIY5490" s="2"/>
      <c r="HIZ5490" s="2"/>
      <c r="HJA5490" s="2"/>
      <c r="HJB5490" s="2"/>
      <c r="HJC5490" s="2"/>
      <c r="HJD5490" s="2"/>
      <c r="HJE5490" s="2"/>
      <c r="HJF5490" s="2"/>
      <c r="HJG5490" s="2"/>
      <c r="HJH5490" s="2"/>
      <c r="HJI5490" s="2"/>
      <c r="HJJ5490" s="2"/>
      <c r="HJK5490" s="2"/>
      <c r="HJL5490" s="2"/>
      <c r="HJM5490" s="2"/>
      <c r="HJN5490" s="2"/>
      <c r="HJO5490" s="2"/>
      <c r="HJP5490" s="2"/>
      <c r="HJQ5490" s="2"/>
      <c r="HJR5490" s="2"/>
      <c r="HJS5490" s="2"/>
      <c r="HJT5490" s="2"/>
      <c r="HJU5490" s="2"/>
      <c r="HJV5490" s="2"/>
      <c r="HJW5490" s="2"/>
      <c r="HJX5490" s="2"/>
      <c r="HJY5490" s="2"/>
      <c r="HJZ5490" s="2"/>
      <c r="HKA5490" s="2"/>
      <c r="HKB5490" s="2"/>
      <c r="HKC5490" s="2"/>
      <c r="HKD5490" s="2"/>
      <c r="HKE5490" s="2"/>
      <c r="HKF5490" s="2"/>
      <c r="HKG5490" s="2"/>
      <c r="HKH5490" s="2"/>
      <c r="HKI5490" s="2"/>
      <c r="HKJ5490" s="2"/>
      <c r="HKK5490" s="2"/>
      <c r="HKL5490" s="2"/>
      <c r="HKM5490" s="2"/>
      <c r="HKN5490" s="2"/>
      <c r="HKO5490" s="2"/>
      <c r="HKP5490" s="2"/>
      <c r="HKQ5490" s="2"/>
      <c r="HKR5490" s="2"/>
      <c r="HKS5490" s="2"/>
      <c r="HKT5490" s="2"/>
      <c r="HKU5490" s="2"/>
      <c r="HKV5490" s="2"/>
      <c r="HKW5490" s="2"/>
      <c r="HKX5490" s="2"/>
      <c r="HKY5490" s="2"/>
      <c r="HKZ5490" s="2"/>
      <c r="HLA5490" s="2"/>
      <c r="HLB5490" s="2"/>
      <c r="HLC5490" s="2"/>
      <c r="HLD5490" s="2"/>
      <c r="HLE5490" s="2"/>
      <c r="HLF5490" s="2"/>
      <c r="HLG5490" s="2"/>
      <c r="HLH5490" s="2"/>
      <c r="HLI5490" s="2"/>
      <c r="HLJ5490" s="2"/>
      <c r="HLK5490" s="2"/>
      <c r="HLL5490" s="2"/>
      <c r="HLM5490" s="2"/>
      <c r="HLN5490" s="2"/>
      <c r="HLO5490" s="2"/>
      <c r="HLP5490" s="2"/>
      <c r="HLQ5490" s="2"/>
      <c r="HLR5490" s="2"/>
      <c r="HLS5490" s="2"/>
      <c r="HLT5490" s="2"/>
      <c r="HLU5490" s="2"/>
      <c r="HLV5490" s="2"/>
      <c r="HLW5490" s="2"/>
      <c r="HLX5490" s="2"/>
      <c r="HLY5490" s="2"/>
      <c r="HLZ5490" s="2"/>
      <c r="HMA5490" s="2"/>
      <c r="HMB5490" s="2"/>
      <c r="HMC5490" s="2"/>
      <c r="HMD5490" s="2"/>
      <c r="HME5490" s="2"/>
      <c r="HMF5490" s="2"/>
      <c r="HMG5490" s="2"/>
      <c r="HMH5490" s="2"/>
      <c r="HMI5490" s="2"/>
      <c r="HMJ5490" s="2"/>
      <c r="HMK5490" s="2"/>
      <c r="HML5490" s="2"/>
      <c r="HMM5490" s="2"/>
      <c r="HMN5490" s="2"/>
      <c r="HMO5490" s="2"/>
      <c r="HMP5490" s="2"/>
      <c r="HMQ5490" s="2"/>
      <c r="HMR5490" s="2"/>
      <c r="HMS5490" s="2"/>
      <c r="HMT5490" s="2"/>
      <c r="HMU5490" s="2"/>
      <c r="HMV5490" s="2"/>
      <c r="HMW5490" s="2"/>
      <c r="HMX5490" s="2"/>
      <c r="HMY5490" s="2"/>
      <c r="HMZ5490" s="2"/>
      <c r="HNA5490" s="2"/>
      <c r="HNB5490" s="2"/>
      <c r="HNC5490" s="2"/>
      <c r="HND5490" s="2"/>
      <c r="HNE5490" s="2"/>
      <c r="HNF5490" s="2"/>
      <c r="HNG5490" s="2"/>
      <c r="HNH5490" s="2"/>
      <c r="HNI5490" s="2"/>
      <c r="HNJ5490" s="2"/>
      <c r="HNK5490" s="2"/>
      <c r="HNL5490" s="2"/>
      <c r="HNM5490" s="2"/>
      <c r="HNN5490" s="2"/>
      <c r="HNO5490" s="2"/>
      <c r="HNP5490" s="2"/>
      <c r="HNQ5490" s="2"/>
      <c r="HNR5490" s="2"/>
      <c r="HNS5490" s="2"/>
      <c r="HNT5490" s="2"/>
      <c r="HNU5490" s="2"/>
      <c r="HNV5490" s="2"/>
      <c r="HNW5490" s="2"/>
      <c r="HNX5490" s="2"/>
      <c r="HNY5490" s="2"/>
      <c r="HNZ5490" s="2"/>
      <c r="HOA5490" s="2"/>
      <c r="HOB5490" s="2"/>
      <c r="HOC5490" s="2"/>
      <c r="HOD5490" s="2"/>
      <c r="HOE5490" s="2"/>
      <c r="HOF5490" s="2"/>
      <c r="HOG5490" s="2"/>
      <c r="HOH5490" s="2"/>
      <c r="HOI5490" s="2"/>
      <c r="HOJ5490" s="2"/>
      <c r="HOK5490" s="2"/>
      <c r="HOL5490" s="2"/>
      <c r="HOM5490" s="2"/>
      <c r="HON5490" s="2"/>
      <c r="HOO5490" s="2"/>
      <c r="HOP5490" s="2"/>
      <c r="HOQ5490" s="2"/>
      <c r="HOR5490" s="2"/>
      <c r="HOS5490" s="2"/>
      <c r="HOT5490" s="2"/>
      <c r="HOU5490" s="2"/>
      <c r="HOV5490" s="2"/>
      <c r="HOW5490" s="2"/>
      <c r="HOX5490" s="2"/>
      <c r="HOY5490" s="2"/>
      <c r="HOZ5490" s="2"/>
      <c r="HPA5490" s="2"/>
      <c r="HPB5490" s="2"/>
      <c r="HPC5490" s="2"/>
      <c r="HPD5490" s="2"/>
      <c r="HPE5490" s="2"/>
      <c r="HPF5490" s="2"/>
      <c r="HPG5490" s="2"/>
      <c r="HPH5490" s="2"/>
      <c r="HPI5490" s="2"/>
      <c r="HPJ5490" s="2"/>
      <c r="HPK5490" s="2"/>
      <c r="HPL5490" s="2"/>
      <c r="HPM5490" s="2"/>
      <c r="HPN5490" s="2"/>
      <c r="HPO5490" s="2"/>
      <c r="HPP5490" s="2"/>
      <c r="HPQ5490" s="2"/>
      <c r="HPR5490" s="2"/>
      <c r="HPS5490" s="2"/>
      <c r="HPT5490" s="2"/>
      <c r="HPU5490" s="2"/>
      <c r="HPV5490" s="2"/>
      <c r="HPW5490" s="2"/>
      <c r="HPX5490" s="2"/>
      <c r="HPY5490" s="2"/>
      <c r="HPZ5490" s="2"/>
      <c r="HQA5490" s="2"/>
      <c r="HQB5490" s="2"/>
      <c r="HQC5490" s="2"/>
      <c r="HQD5490" s="2"/>
      <c r="HQE5490" s="2"/>
      <c r="HQF5490" s="2"/>
      <c r="HQG5490" s="2"/>
      <c r="HQH5490" s="2"/>
      <c r="HQI5490" s="2"/>
      <c r="HQJ5490" s="2"/>
      <c r="HQK5490" s="2"/>
      <c r="HQL5490" s="2"/>
      <c r="HQM5490" s="2"/>
      <c r="HQN5490" s="2"/>
      <c r="HQO5490" s="2"/>
      <c r="HQP5490" s="2"/>
      <c r="HQQ5490" s="2"/>
      <c r="HQR5490" s="2"/>
      <c r="HQS5490" s="2"/>
      <c r="HQT5490" s="2"/>
      <c r="HQU5490" s="2"/>
      <c r="HQV5490" s="2"/>
      <c r="HQW5490" s="2"/>
      <c r="HQX5490" s="2"/>
      <c r="HQY5490" s="2"/>
      <c r="HQZ5490" s="2"/>
      <c r="HRA5490" s="2"/>
      <c r="HRB5490" s="2"/>
      <c r="HRC5490" s="2"/>
      <c r="HRD5490" s="2"/>
      <c r="HRE5490" s="2"/>
      <c r="HRF5490" s="2"/>
      <c r="HRG5490" s="2"/>
      <c r="HRH5490" s="2"/>
      <c r="HRI5490" s="2"/>
      <c r="HRJ5490" s="2"/>
      <c r="HRK5490" s="2"/>
      <c r="HRL5490" s="2"/>
      <c r="HRM5490" s="2"/>
      <c r="HRN5490" s="2"/>
      <c r="HRO5490" s="2"/>
      <c r="HRP5490" s="2"/>
      <c r="HRQ5490" s="2"/>
      <c r="HRR5490" s="2"/>
      <c r="HRS5490" s="2"/>
      <c r="HRT5490" s="2"/>
      <c r="HRU5490" s="2"/>
      <c r="HRV5490" s="2"/>
      <c r="HRW5490" s="2"/>
      <c r="HRX5490" s="2"/>
      <c r="HRY5490" s="2"/>
      <c r="HRZ5490" s="2"/>
      <c r="HSA5490" s="2"/>
      <c r="HSB5490" s="2"/>
      <c r="HSC5490" s="2"/>
      <c r="HSD5490" s="2"/>
      <c r="HSE5490" s="2"/>
      <c r="HSF5490" s="2"/>
      <c r="HSG5490" s="2"/>
      <c r="HSH5490" s="2"/>
      <c r="HSI5490" s="2"/>
      <c r="HSJ5490" s="2"/>
      <c r="HSK5490" s="2"/>
      <c r="HSL5490" s="2"/>
      <c r="HSM5490" s="2"/>
      <c r="HSN5490" s="2"/>
      <c r="HSO5490" s="2"/>
      <c r="HSP5490" s="2"/>
      <c r="HSQ5490" s="2"/>
      <c r="HSR5490" s="2"/>
      <c r="HSS5490" s="2"/>
      <c r="HST5490" s="2"/>
      <c r="HSU5490" s="2"/>
      <c r="HSV5490" s="2"/>
      <c r="HSW5490" s="2"/>
      <c r="HSX5490" s="2"/>
      <c r="HSY5490" s="2"/>
      <c r="HSZ5490" s="2"/>
      <c r="HTA5490" s="2"/>
      <c r="HTB5490" s="2"/>
      <c r="HTC5490" s="2"/>
      <c r="HTD5490" s="2"/>
      <c r="HTE5490" s="2"/>
      <c r="HTF5490" s="2"/>
      <c r="HTG5490" s="2"/>
      <c r="HTH5490" s="2"/>
      <c r="HTI5490" s="2"/>
      <c r="HTJ5490" s="2"/>
      <c r="HTK5490" s="2"/>
      <c r="HTL5490" s="2"/>
      <c r="HTM5490" s="2"/>
      <c r="HTN5490" s="2"/>
      <c r="HTO5490" s="2"/>
      <c r="HTP5490" s="2"/>
      <c r="HTQ5490" s="2"/>
      <c r="HTR5490" s="2"/>
      <c r="HTS5490" s="2"/>
      <c r="HTT5490" s="2"/>
      <c r="HTU5490" s="2"/>
      <c r="HTV5490" s="2"/>
      <c r="HTW5490" s="2"/>
      <c r="HTX5490" s="2"/>
      <c r="HTY5490" s="2"/>
      <c r="HTZ5490" s="2"/>
      <c r="HUA5490" s="2"/>
      <c r="HUB5490" s="2"/>
      <c r="HUC5490" s="2"/>
      <c r="HUD5490" s="2"/>
      <c r="HUE5490" s="2"/>
      <c r="HUF5490" s="2"/>
      <c r="HUG5490" s="2"/>
      <c r="HUH5490" s="2"/>
      <c r="HUI5490" s="2"/>
      <c r="HUJ5490" s="2"/>
      <c r="HUK5490" s="2"/>
      <c r="HUL5490" s="2"/>
      <c r="HUM5490" s="2"/>
      <c r="HUN5490" s="2"/>
      <c r="HUO5490" s="2"/>
      <c r="HUP5490" s="2"/>
      <c r="HUQ5490" s="2"/>
      <c r="HUR5490" s="2"/>
      <c r="HUS5490" s="2"/>
      <c r="HUT5490" s="2"/>
      <c r="HUU5490" s="2"/>
      <c r="HUV5490" s="2"/>
      <c r="HUW5490" s="2"/>
      <c r="HUX5490" s="2"/>
      <c r="HUY5490" s="2"/>
      <c r="HUZ5490" s="2"/>
      <c r="HVA5490" s="2"/>
      <c r="HVB5490" s="2"/>
      <c r="HVC5490" s="2"/>
      <c r="HVD5490" s="2"/>
      <c r="HVE5490" s="2"/>
      <c r="HVF5490" s="2"/>
      <c r="HVG5490" s="2"/>
      <c r="HVH5490" s="2"/>
      <c r="HVI5490" s="2"/>
      <c r="HVJ5490" s="2"/>
      <c r="HVK5490" s="2"/>
      <c r="HVL5490" s="2"/>
      <c r="HVM5490" s="2"/>
      <c r="HVN5490" s="2"/>
      <c r="HVO5490" s="2"/>
      <c r="HVP5490" s="2"/>
      <c r="HVQ5490" s="2"/>
      <c r="HVR5490" s="2"/>
      <c r="HVS5490" s="2"/>
      <c r="HVT5490" s="2"/>
      <c r="HVU5490" s="2"/>
      <c r="HVV5490" s="2"/>
      <c r="HVW5490" s="2"/>
      <c r="HVX5490" s="2"/>
      <c r="HVY5490" s="2"/>
      <c r="HVZ5490" s="2"/>
      <c r="HWA5490" s="2"/>
      <c r="HWB5490" s="2"/>
      <c r="HWC5490" s="2"/>
      <c r="HWD5490" s="2"/>
      <c r="HWE5490" s="2"/>
      <c r="HWF5490" s="2"/>
      <c r="HWG5490" s="2"/>
      <c r="HWH5490" s="2"/>
      <c r="HWI5490" s="2"/>
      <c r="HWJ5490" s="2"/>
      <c r="HWK5490" s="2"/>
      <c r="HWL5490" s="2"/>
      <c r="HWM5490" s="2"/>
      <c r="HWN5490" s="2"/>
      <c r="HWO5490" s="2"/>
      <c r="HWP5490" s="2"/>
      <c r="HWQ5490" s="2"/>
      <c r="HWR5490" s="2"/>
      <c r="HWS5490" s="2"/>
      <c r="HWT5490" s="2"/>
      <c r="HWU5490" s="2"/>
      <c r="HWV5490" s="2"/>
      <c r="HWW5490" s="2"/>
      <c r="HWX5490" s="2"/>
      <c r="HWY5490" s="2"/>
      <c r="HWZ5490" s="2"/>
      <c r="HXA5490" s="2"/>
      <c r="HXB5490" s="2"/>
      <c r="HXC5490" s="2"/>
      <c r="HXD5490" s="2"/>
      <c r="HXE5490" s="2"/>
      <c r="HXF5490" s="2"/>
      <c r="HXG5490" s="2"/>
      <c r="HXH5490" s="2"/>
      <c r="HXI5490" s="2"/>
      <c r="HXJ5490" s="2"/>
      <c r="HXK5490" s="2"/>
      <c r="HXL5490" s="2"/>
      <c r="HXM5490" s="2"/>
      <c r="HXN5490" s="2"/>
      <c r="HXO5490" s="2"/>
      <c r="HXP5490" s="2"/>
      <c r="HXQ5490" s="2"/>
      <c r="HXR5490" s="2"/>
      <c r="HXS5490" s="2"/>
      <c r="HXT5490" s="2"/>
      <c r="HXU5490" s="2"/>
      <c r="HXV5490" s="2"/>
      <c r="HXW5490" s="2"/>
      <c r="HXX5490" s="2"/>
      <c r="HXY5490" s="2"/>
      <c r="HXZ5490" s="2"/>
      <c r="HYA5490" s="2"/>
      <c r="HYB5490" s="2"/>
      <c r="HYC5490" s="2"/>
      <c r="HYD5490" s="2"/>
      <c r="HYE5490" s="2"/>
      <c r="HYF5490" s="2"/>
      <c r="HYG5490" s="2"/>
      <c r="HYH5490" s="2"/>
      <c r="HYI5490" s="2"/>
      <c r="HYJ5490" s="2"/>
      <c r="HYK5490" s="2"/>
      <c r="HYL5490" s="2"/>
      <c r="HYM5490" s="2"/>
      <c r="HYN5490" s="2"/>
      <c r="HYO5490" s="2"/>
      <c r="HYP5490" s="2"/>
      <c r="HYQ5490" s="2"/>
      <c r="HYR5490" s="2"/>
      <c r="HYS5490" s="2"/>
      <c r="HYT5490" s="2"/>
      <c r="HYU5490" s="2"/>
      <c r="HYV5490" s="2"/>
      <c r="HYW5490" s="2"/>
      <c r="HYX5490" s="2"/>
      <c r="HYY5490" s="2"/>
      <c r="HYZ5490" s="2"/>
      <c r="HZA5490" s="2"/>
      <c r="HZB5490" s="2"/>
      <c r="HZC5490" s="2"/>
      <c r="HZD5490" s="2"/>
      <c r="HZE5490" s="2"/>
      <c r="HZF5490" s="2"/>
      <c r="HZG5490" s="2"/>
      <c r="HZH5490" s="2"/>
      <c r="HZI5490" s="2"/>
      <c r="HZJ5490" s="2"/>
      <c r="HZK5490" s="2"/>
      <c r="HZL5490" s="2"/>
      <c r="HZM5490" s="2"/>
      <c r="HZN5490" s="2"/>
      <c r="HZO5490" s="2"/>
      <c r="HZP5490" s="2"/>
      <c r="HZQ5490" s="2"/>
      <c r="HZR5490" s="2"/>
      <c r="HZS5490" s="2"/>
      <c r="HZT5490" s="2"/>
      <c r="HZU5490" s="2"/>
      <c r="HZV5490" s="2"/>
      <c r="HZW5490" s="2"/>
      <c r="HZX5490" s="2"/>
      <c r="HZY5490" s="2"/>
      <c r="HZZ5490" s="2"/>
      <c r="IAA5490" s="2"/>
      <c r="IAB5490" s="2"/>
      <c r="IAC5490" s="2"/>
      <c r="IAD5490" s="2"/>
      <c r="IAE5490" s="2"/>
      <c r="IAF5490" s="2"/>
      <c r="IAG5490" s="2"/>
      <c r="IAH5490" s="2"/>
      <c r="IAI5490" s="2"/>
      <c r="IAJ5490" s="2"/>
      <c r="IAK5490" s="2"/>
      <c r="IAL5490" s="2"/>
      <c r="IAM5490" s="2"/>
      <c r="IAN5490" s="2"/>
      <c r="IAO5490" s="2"/>
      <c r="IAP5490" s="2"/>
      <c r="IAQ5490" s="2"/>
      <c r="IAR5490" s="2"/>
      <c r="IAS5490" s="2"/>
      <c r="IAT5490" s="2"/>
      <c r="IAU5490" s="2"/>
      <c r="IAV5490" s="2"/>
      <c r="IAW5490" s="2"/>
      <c r="IAX5490" s="2"/>
      <c r="IAY5490" s="2"/>
      <c r="IAZ5490" s="2"/>
      <c r="IBA5490" s="2"/>
      <c r="IBB5490" s="2"/>
      <c r="IBC5490" s="2"/>
      <c r="IBD5490" s="2"/>
      <c r="IBE5490" s="2"/>
      <c r="IBF5490" s="2"/>
      <c r="IBG5490" s="2"/>
      <c r="IBH5490" s="2"/>
      <c r="IBI5490" s="2"/>
      <c r="IBJ5490" s="2"/>
      <c r="IBK5490" s="2"/>
      <c r="IBL5490" s="2"/>
      <c r="IBM5490" s="2"/>
      <c r="IBN5490" s="2"/>
      <c r="IBO5490" s="2"/>
      <c r="IBP5490" s="2"/>
      <c r="IBQ5490" s="2"/>
      <c r="IBR5490" s="2"/>
      <c r="IBS5490" s="2"/>
      <c r="IBT5490" s="2"/>
      <c r="IBU5490" s="2"/>
      <c r="IBV5490" s="2"/>
      <c r="IBW5490" s="2"/>
      <c r="IBX5490" s="2"/>
      <c r="IBY5490" s="2"/>
      <c r="IBZ5490" s="2"/>
      <c r="ICA5490" s="2"/>
      <c r="ICB5490" s="2"/>
      <c r="ICC5490" s="2"/>
      <c r="ICD5490" s="2"/>
      <c r="ICE5490" s="2"/>
      <c r="ICF5490" s="2"/>
      <c r="ICG5490" s="2"/>
      <c r="ICH5490" s="2"/>
      <c r="ICI5490" s="2"/>
      <c r="ICJ5490" s="2"/>
      <c r="ICK5490" s="2"/>
      <c r="ICL5490" s="2"/>
      <c r="ICM5490" s="2"/>
      <c r="ICN5490" s="2"/>
      <c r="ICO5490" s="2"/>
      <c r="ICP5490" s="2"/>
      <c r="ICQ5490" s="2"/>
      <c r="ICR5490" s="2"/>
      <c r="ICS5490" s="2"/>
      <c r="ICT5490" s="2"/>
      <c r="ICU5490" s="2"/>
      <c r="ICV5490" s="2"/>
      <c r="ICW5490" s="2"/>
      <c r="ICX5490" s="2"/>
      <c r="ICY5490" s="2"/>
      <c r="ICZ5490" s="2"/>
      <c r="IDA5490" s="2"/>
      <c r="IDB5490" s="2"/>
      <c r="IDC5490" s="2"/>
      <c r="IDD5490" s="2"/>
      <c r="IDE5490" s="2"/>
      <c r="IDF5490" s="2"/>
      <c r="IDG5490" s="2"/>
      <c r="IDH5490" s="2"/>
      <c r="IDI5490" s="2"/>
      <c r="IDJ5490" s="2"/>
      <c r="IDK5490" s="2"/>
      <c r="IDL5490" s="2"/>
      <c r="IDM5490" s="2"/>
      <c r="IDN5490" s="2"/>
      <c r="IDO5490" s="2"/>
      <c r="IDP5490" s="2"/>
      <c r="IDQ5490" s="2"/>
      <c r="IDR5490" s="2"/>
      <c r="IDS5490" s="2"/>
      <c r="IDT5490" s="2"/>
      <c r="IDU5490" s="2"/>
      <c r="IDV5490" s="2"/>
      <c r="IDW5490" s="2"/>
      <c r="IDX5490" s="2"/>
      <c r="IDY5490" s="2"/>
      <c r="IDZ5490" s="2"/>
      <c r="IEA5490" s="2"/>
      <c r="IEB5490" s="2"/>
      <c r="IEC5490" s="2"/>
      <c r="IED5490" s="2"/>
      <c r="IEE5490" s="2"/>
      <c r="IEF5490" s="2"/>
      <c r="IEG5490" s="2"/>
      <c r="IEH5490" s="2"/>
      <c r="IEI5490" s="2"/>
      <c r="IEJ5490" s="2"/>
      <c r="IEK5490" s="2"/>
      <c r="IEL5490" s="2"/>
      <c r="IEM5490" s="2"/>
      <c r="IEN5490" s="2"/>
      <c r="IEO5490" s="2"/>
      <c r="IEP5490" s="2"/>
      <c r="IEQ5490" s="2"/>
      <c r="IER5490" s="2"/>
      <c r="IES5490" s="2"/>
      <c r="IET5490" s="2"/>
      <c r="IEU5490" s="2"/>
      <c r="IEV5490" s="2"/>
      <c r="IEW5490" s="2"/>
      <c r="IEX5490" s="2"/>
      <c r="IEY5490" s="2"/>
      <c r="IEZ5490" s="2"/>
      <c r="IFA5490" s="2"/>
      <c r="IFB5490" s="2"/>
      <c r="IFC5490" s="2"/>
      <c r="IFD5490" s="2"/>
      <c r="IFE5490" s="2"/>
      <c r="IFF5490" s="2"/>
      <c r="IFG5490" s="2"/>
      <c r="IFH5490" s="2"/>
      <c r="IFI5490" s="2"/>
      <c r="IFJ5490" s="2"/>
      <c r="IFK5490" s="2"/>
      <c r="IFL5490" s="2"/>
      <c r="IFM5490" s="2"/>
      <c r="IFN5490" s="2"/>
      <c r="IFO5490" s="2"/>
      <c r="IFP5490" s="2"/>
      <c r="IFQ5490" s="2"/>
      <c r="IFR5490" s="2"/>
      <c r="IFS5490" s="2"/>
      <c r="IFT5490" s="2"/>
      <c r="IFU5490" s="2"/>
      <c r="IFV5490" s="2"/>
      <c r="IFW5490" s="2"/>
      <c r="IFX5490" s="2"/>
      <c r="IFY5490" s="2"/>
      <c r="IFZ5490" s="2"/>
      <c r="IGA5490" s="2"/>
      <c r="IGB5490" s="2"/>
      <c r="IGC5490" s="2"/>
      <c r="IGD5490" s="2"/>
      <c r="IGE5490" s="2"/>
      <c r="IGF5490" s="2"/>
      <c r="IGG5490" s="2"/>
      <c r="IGH5490" s="2"/>
      <c r="IGI5490" s="2"/>
      <c r="IGJ5490" s="2"/>
      <c r="IGK5490" s="2"/>
      <c r="IGL5490" s="2"/>
      <c r="IGM5490" s="2"/>
      <c r="IGN5490" s="2"/>
      <c r="IGO5490" s="2"/>
      <c r="IGP5490" s="2"/>
      <c r="IGQ5490" s="2"/>
      <c r="IGR5490" s="2"/>
      <c r="IGS5490" s="2"/>
      <c r="IGT5490" s="2"/>
      <c r="IGU5490" s="2"/>
      <c r="IGV5490" s="2"/>
      <c r="IGW5490" s="2"/>
      <c r="IGX5490" s="2"/>
      <c r="IGY5490" s="2"/>
      <c r="IGZ5490" s="2"/>
      <c r="IHA5490" s="2"/>
      <c r="IHB5490" s="2"/>
      <c r="IHC5490" s="2"/>
      <c r="IHD5490" s="2"/>
      <c r="IHE5490" s="2"/>
      <c r="IHF5490" s="2"/>
      <c r="IHG5490" s="2"/>
      <c r="IHH5490" s="2"/>
      <c r="IHI5490" s="2"/>
      <c r="IHJ5490" s="2"/>
      <c r="IHK5490" s="2"/>
      <c r="IHL5490" s="2"/>
      <c r="IHM5490" s="2"/>
      <c r="IHN5490" s="2"/>
      <c r="IHO5490" s="2"/>
      <c r="IHP5490" s="2"/>
      <c r="IHQ5490" s="2"/>
      <c r="IHR5490" s="2"/>
      <c r="IHS5490" s="2"/>
      <c r="IHT5490" s="2"/>
      <c r="IHU5490" s="2"/>
      <c r="IHV5490" s="2"/>
      <c r="IHW5490" s="2"/>
      <c r="IHX5490" s="2"/>
      <c r="IHY5490" s="2"/>
      <c r="IHZ5490" s="2"/>
      <c r="IIA5490" s="2"/>
      <c r="IIB5490" s="2"/>
      <c r="IIC5490" s="2"/>
      <c r="IID5490" s="2"/>
      <c r="IIE5490" s="2"/>
      <c r="IIF5490" s="2"/>
      <c r="IIG5490" s="2"/>
      <c r="IIH5490" s="2"/>
      <c r="III5490" s="2"/>
      <c r="IIJ5490" s="2"/>
      <c r="IIK5490" s="2"/>
      <c r="IIL5490" s="2"/>
      <c r="IIM5490" s="2"/>
      <c r="IIN5490" s="2"/>
      <c r="IIO5490" s="2"/>
      <c r="IIP5490" s="2"/>
      <c r="IIQ5490" s="2"/>
      <c r="IIR5490" s="2"/>
      <c r="IIS5490" s="2"/>
      <c r="IIT5490" s="2"/>
      <c r="IIU5490" s="2"/>
      <c r="IIV5490" s="2"/>
      <c r="IIW5490" s="2"/>
      <c r="IIX5490" s="2"/>
      <c r="IIY5490" s="2"/>
      <c r="IIZ5490" s="2"/>
      <c r="IJA5490" s="2"/>
      <c r="IJB5490" s="2"/>
      <c r="IJC5490" s="2"/>
      <c r="IJD5490" s="2"/>
      <c r="IJE5490" s="2"/>
      <c r="IJF5490" s="2"/>
      <c r="IJG5490" s="2"/>
      <c r="IJH5490" s="2"/>
      <c r="IJI5490" s="2"/>
      <c r="IJJ5490" s="2"/>
      <c r="IJK5490" s="2"/>
      <c r="IJL5490" s="2"/>
      <c r="IJM5490" s="2"/>
      <c r="IJN5490" s="2"/>
      <c r="IJO5490" s="2"/>
      <c r="IJP5490" s="2"/>
      <c r="IJQ5490" s="2"/>
      <c r="IJR5490" s="2"/>
      <c r="IJS5490" s="2"/>
      <c r="IJT5490" s="2"/>
      <c r="IJU5490" s="2"/>
      <c r="IJV5490" s="2"/>
      <c r="IJW5490" s="2"/>
      <c r="IJX5490" s="2"/>
      <c r="IJY5490" s="2"/>
      <c r="IJZ5490" s="2"/>
      <c r="IKA5490" s="2"/>
      <c r="IKB5490" s="2"/>
      <c r="IKC5490" s="2"/>
      <c r="IKD5490" s="2"/>
      <c r="IKE5490" s="2"/>
      <c r="IKF5490" s="2"/>
      <c r="IKG5490" s="2"/>
      <c r="IKH5490" s="2"/>
      <c r="IKI5490" s="2"/>
      <c r="IKJ5490" s="2"/>
      <c r="IKK5490" s="2"/>
      <c r="IKL5490" s="2"/>
      <c r="IKM5490" s="2"/>
      <c r="IKN5490" s="2"/>
      <c r="IKO5490" s="2"/>
      <c r="IKP5490" s="2"/>
      <c r="IKQ5490" s="2"/>
      <c r="IKR5490" s="2"/>
      <c r="IKS5490" s="2"/>
      <c r="IKT5490" s="2"/>
      <c r="IKU5490" s="2"/>
      <c r="IKV5490" s="2"/>
      <c r="IKW5490" s="2"/>
      <c r="IKX5490" s="2"/>
      <c r="IKY5490" s="2"/>
      <c r="IKZ5490" s="2"/>
      <c r="ILA5490" s="2"/>
      <c r="ILB5490" s="2"/>
      <c r="ILC5490" s="2"/>
      <c r="ILD5490" s="2"/>
      <c r="ILE5490" s="2"/>
      <c r="ILF5490" s="2"/>
      <c r="ILG5490" s="2"/>
      <c r="ILH5490" s="2"/>
      <c r="ILI5490" s="2"/>
      <c r="ILJ5490" s="2"/>
      <c r="ILK5490" s="2"/>
      <c r="ILL5490" s="2"/>
      <c r="ILM5490" s="2"/>
      <c r="ILN5490" s="2"/>
      <c r="ILO5490" s="2"/>
      <c r="ILP5490" s="2"/>
      <c r="ILQ5490" s="2"/>
      <c r="ILR5490" s="2"/>
      <c r="ILS5490" s="2"/>
      <c r="ILT5490" s="2"/>
      <c r="ILU5490" s="2"/>
      <c r="ILV5490" s="2"/>
      <c r="ILW5490" s="2"/>
      <c r="ILX5490" s="2"/>
      <c r="ILY5490" s="2"/>
      <c r="ILZ5490" s="2"/>
      <c r="IMA5490" s="2"/>
      <c r="IMB5490" s="2"/>
      <c r="IMC5490" s="2"/>
      <c r="IMD5490" s="2"/>
      <c r="IME5490" s="2"/>
      <c r="IMF5490" s="2"/>
      <c r="IMG5490" s="2"/>
      <c r="IMH5490" s="2"/>
      <c r="IMI5490" s="2"/>
      <c r="IMJ5490" s="2"/>
      <c r="IMK5490" s="2"/>
      <c r="IML5490" s="2"/>
      <c r="IMM5490" s="2"/>
      <c r="IMN5490" s="2"/>
      <c r="IMO5490" s="2"/>
      <c r="IMP5490" s="2"/>
      <c r="IMQ5490" s="2"/>
      <c r="IMR5490" s="2"/>
      <c r="IMS5490" s="2"/>
      <c r="IMT5490" s="2"/>
      <c r="IMU5490" s="2"/>
      <c r="IMV5490" s="2"/>
      <c r="IMW5490" s="2"/>
      <c r="IMX5490" s="2"/>
      <c r="IMY5490" s="2"/>
      <c r="IMZ5490" s="2"/>
      <c r="INA5490" s="2"/>
      <c r="INB5490" s="2"/>
      <c r="INC5490" s="2"/>
      <c r="IND5490" s="2"/>
      <c r="INE5490" s="2"/>
      <c r="INF5490" s="2"/>
      <c r="ING5490" s="2"/>
      <c r="INH5490" s="2"/>
      <c r="INI5490" s="2"/>
      <c r="INJ5490" s="2"/>
      <c r="INK5490" s="2"/>
      <c r="INL5490" s="2"/>
      <c r="INM5490" s="2"/>
      <c r="INN5490" s="2"/>
      <c r="INO5490" s="2"/>
      <c r="INP5490" s="2"/>
      <c r="INQ5490" s="2"/>
      <c r="INR5490" s="2"/>
      <c r="INS5490" s="2"/>
      <c r="INT5490" s="2"/>
      <c r="INU5490" s="2"/>
      <c r="INV5490" s="2"/>
      <c r="INW5490" s="2"/>
      <c r="INX5490" s="2"/>
      <c r="INY5490" s="2"/>
      <c r="INZ5490" s="2"/>
      <c r="IOA5490" s="2"/>
      <c r="IOB5490" s="2"/>
      <c r="IOC5490" s="2"/>
      <c r="IOD5490" s="2"/>
      <c r="IOE5490" s="2"/>
      <c r="IOF5490" s="2"/>
      <c r="IOG5490" s="2"/>
      <c r="IOH5490" s="2"/>
      <c r="IOI5490" s="2"/>
      <c r="IOJ5490" s="2"/>
      <c r="IOK5490" s="2"/>
      <c r="IOL5490" s="2"/>
      <c r="IOM5490" s="2"/>
      <c r="ION5490" s="2"/>
      <c r="IOO5490" s="2"/>
      <c r="IOP5490" s="2"/>
      <c r="IOQ5490" s="2"/>
      <c r="IOR5490" s="2"/>
      <c r="IOS5490" s="2"/>
      <c r="IOT5490" s="2"/>
      <c r="IOU5490" s="2"/>
      <c r="IOV5490" s="2"/>
      <c r="IOW5490" s="2"/>
      <c r="IOX5490" s="2"/>
      <c r="IOY5490" s="2"/>
      <c r="IOZ5490" s="2"/>
      <c r="IPA5490" s="2"/>
      <c r="IPB5490" s="2"/>
      <c r="IPC5490" s="2"/>
      <c r="IPD5490" s="2"/>
      <c r="IPE5490" s="2"/>
      <c r="IPF5490" s="2"/>
      <c r="IPG5490" s="2"/>
      <c r="IPH5490" s="2"/>
      <c r="IPI5490" s="2"/>
      <c r="IPJ5490" s="2"/>
      <c r="IPK5490" s="2"/>
      <c r="IPL5490" s="2"/>
      <c r="IPM5490" s="2"/>
      <c r="IPN5490" s="2"/>
      <c r="IPO5490" s="2"/>
      <c r="IPP5490" s="2"/>
      <c r="IPQ5490" s="2"/>
      <c r="IPR5490" s="2"/>
      <c r="IPS5490" s="2"/>
      <c r="IPT5490" s="2"/>
      <c r="IPU5490" s="2"/>
      <c r="IPV5490" s="2"/>
      <c r="IPW5490" s="2"/>
      <c r="IPX5490" s="2"/>
      <c r="IPY5490" s="2"/>
      <c r="IPZ5490" s="2"/>
      <c r="IQA5490" s="2"/>
      <c r="IQB5490" s="2"/>
      <c r="IQC5490" s="2"/>
      <c r="IQD5490" s="2"/>
      <c r="IQE5490" s="2"/>
      <c r="IQF5490" s="2"/>
      <c r="IQG5490" s="2"/>
      <c r="IQH5490" s="2"/>
      <c r="IQI5490" s="2"/>
      <c r="IQJ5490" s="2"/>
      <c r="IQK5490" s="2"/>
      <c r="IQL5490" s="2"/>
      <c r="IQM5490" s="2"/>
      <c r="IQN5490" s="2"/>
      <c r="IQO5490" s="2"/>
      <c r="IQP5490" s="2"/>
      <c r="IQQ5490" s="2"/>
      <c r="IQR5490" s="2"/>
      <c r="IQS5490" s="2"/>
      <c r="IQT5490" s="2"/>
      <c r="IQU5490" s="2"/>
      <c r="IQV5490" s="2"/>
      <c r="IQW5490" s="2"/>
      <c r="IQX5490" s="2"/>
      <c r="IQY5490" s="2"/>
      <c r="IQZ5490" s="2"/>
      <c r="IRA5490" s="2"/>
      <c r="IRB5490" s="2"/>
      <c r="IRC5490" s="2"/>
      <c r="IRD5490" s="2"/>
      <c r="IRE5490" s="2"/>
      <c r="IRF5490" s="2"/>
      <c r="IRG5490" s="2"/>
      <c r="IRH5490" s="2"/>
      <c r="IRI5490" s="2"/>
      <c r="IRJ5490" s="2"/>
      <c r="IRK5490" s="2"/>
      <c r="IRL5490" s="2"/>
      <c r="IRM5490" s="2"/>
      <c r="IRN5490" s="2"/>
      <c r="IRO5490" s="2"/>
      <c r="IRP5490" s="2"/>
      <c r="IRQ5490" s="2"/>
      <c r="IRR5490" s="2"/>
      <c r="IRS5490" s="2"/>
      <c r="IRT5490" s="2"/>
      <c r="IRU5490" s="2"/>
      <c r="IRV5490" s="2"/>
      <c r="IRW5490" s="2"/>
      <c r="IRX5490" s="2"/>
      <c r="IRY5490" s="2"/>
      <c r="IRZ5490" s="2"/>
      <c r="ISA5490" s="2"/>
      <c r="ISB5490" s="2"/>
      <c r="ISC5490" s="2"/>
      <c r="ISD5490" s="2"/>
      <c r="ISE5490" s="2"/>
      <c r="ISF5490" s="2"/>
      <c r="ISG5490" s="2"/>
      <c r="ISH5490" s="2"/>
      <c r="ISI5490" s="2"/>
      <c r="ISJ5490" s="2"/>
      <c r="ISK5490" s="2"/>
      <c r="ISL5490" s="2"/>
      <c r="ISM5490" s="2"/>
      <c r="ISN5490" s="2"/>
      <c r="ISO5490" s="2"/>
      <c r="ISP5490" s="2"/>
      <c r="ISQ5490" s="2"/>
      <c r="ISR5490" s="2"/>
      <c r="ISS5490" s="2"/>
      <c r="IST5490" s="2"/>
      <c r="ISU5490" s="2"/>
      <c r="ISV5490" s="2"/>
      <c r="ISW5490" s="2"/>
      <c r="ISX5490" s="2"/>
      <c r="ISY5490" s="2"/>
      <c r="ISZ5490" s="2"/>
      <c r="ITA5490" s="2"/>
      <c r="ITB5490" s="2"/>
      <c r="ITC5490" s="2"/>
      <c r="ITD5490" s="2"/>
      <c r="ITE5490" s="2"/>
      <c r="ITF5490" s="2"/>
      <c r="ITG5490" s="2"/>
      <c r="ITH5490" s="2"/>
      <c r="ITI5490" s="2"/>
      <c r="ITJ5490" s="2"/>
      <c r="ITK5490" s="2"/>
      <c r="ITL5490" s="2"/>
      <c r="ITM5490" s="2"/>
      <c r="ITN5490" s="2"/>
      <c r="ITO5490" s="2"/>
      <c r="ITP5490" s="2"/>
      <c r="ITQ5490" s="2"/>
      <c r="ITR5490" s="2"/>
      <c r="ITS5490" s="2"/>
      <c r="ITT5490" s="2"/>
      <c r="ITU5490" s="2"/>
      <c r="ITV5490" s="2"/>
      <c r="ITW5490" s="2"/>
      <c r="ITX5490" s="2"/>
      <c r="ITY5490" s="2"/>
      <c r="ITZ5490" s="2"/>
      <c r="IUA5490" s="2"/>
      <c r="IUB5490" s="2"/>
      <c r="IUC5490" s="2"/>
      <c r="IUD5490" s="2"/>
      <c r="IUE5490" s="2"/>
      <c r="IUF5490" s="2"/>
      <c r="IUG5490" s="2"/>
      <c r="IUH5490" s="2"/>
      <c r="IUI5490" s="2"/>
      <c r="IUJ5490" s="2"/>
      <c r="IUK5490" s="2"/>
      <c r="IUL5490" s="2"/>
      <c r="IUM5490" s="2"/>
      <c r="IUN5490" s="2"/>
      <c r="IUO5490" s="2"/>
      <c r="IUP5490" s="2"/>
      <c r="IUQ5490" s="2"/>
      <c r="IUR5490" s="2"/>
      <c r="IUS5490" s="2"/>
      <c r="IUT5490" s="2"/>
      <c r="IUU5490" s="2"/>
      <c r="IUV5490" s="2"/>
      <c r="IUW5490" s="2"/>
      <c r="IUX5490" s="2"/>
      <c r="IUY5490" s="2"/>
      <c r="IUZ5490" s="2"/>
      <c r="IVA5490" s="2"/>
      <c r="IVB5490" s="2"/>
      <c r="IVC5490" s="2"/>
      <c r="IVD5490" s="2"/>
      <c r="IVE5490" s="2"/>
      <c r="IVF5490" s="2"/>
      <c r="IVG5490" s="2"/>
      <c r="IVH5490" s="2"/>
      <c r="IVI5490" s="2"/>
      <c r="IVJ5490" s="2"/>
      <c r="IVK5490" s="2"/>
      <c r="IVL5490" s="2"/>
      <c r="IVM5490" s="2"/>
      <c r="IVN5490" s="2"/>
      <c r="IVO5490" s="2"/>
      <c r="IVP5490" s="2"/>
      <c r="IVQ5490" s="2"/>
      <c r="IVR5490" s="2"/>
      <c r="IVS5490" s="2"/>
      <c r="IVT5490" s="2"/>
      <c r="IVU5490" s="2"/>
      <c r="IVV5490" s="2"/>
      <c r="IVW5490" s="2"/>
      <c r="IVX5490" s="2"/>
      <c r="IVY5490" s="2"/>
      <c r="IVZ5490" s="2"/>
      <c r="IWA5490" s="2"/>
      <c r="IWB5490" s="2"/>
      <c r="IWC5490" s="2"/>
      <c r="IWD5490" s="2"/>
      <c r="IWE5490" s="2"/>
      <c r="IWF5490" s="2"/>
      <c r="IWG5490" s="2"/>
      <c r="IWH5490" s="2"/>
      <c r="IWI5490" s="2"/>
      <c r="IWJ5490" s="2"/>
      <c r="IWK5490" s="2"/>
      <c r="IWL5490" s="2"/>
      <c r="IWM5490" s="2"/>
      <c r="IWN5490" s="2"/>
      <c r="IWO5490" s="2"/>
      <c r="IWP5490" s="2"/>
      <c r="IWQ5490" s="2"/>
      <c r="IWR5490" s="2"/>
      <c r="IWS5490" s="2"/>
      <c r="IWT5490" s="2"/>
      <c r="IWU5490" s="2"/>
      <c r="IWV5490" s="2"/>
      <c r="IWW5490" s="2"/>
      <c r="IWX5490" s="2"/>
      <c r="IWY5490" s="2"/>
      <c r="IWZ5490" s="2"/>
      <c r="IXA5490" s="2"/>
      <c r="IXB5490" s="2"/>
      <c r="IXC5490" s="2"/>
      <c r="IXD5490" s="2"/>
      <c r="IXE5490" s="2"/>
      <c r="IXF5490" s="2"/>
      <c r="IXG5490" s="2"/>
      <c r="IXH5490" s="2"/>
      <c r="IXI5490" s="2"/>
      <c r="IXJ5490" s="2"/>
      <c r="IXK5490" s="2"/>
      <c r="IXL5490" s="2"/>
      <c r="IXM5490" s="2"/>
      <c r="IXN5490" s="2"/>
      <c r="IXO5490" s="2"/>
      <c r="IXP5490" s="2"/>
      <c r="IXQ5490" s="2"/>
      <c r="IXR5490" s="2"/>
      <c r="IXS5490" s="2"/>
      <c r="IXT5490" s="2"/>
      <c r="IXU5490" s="2"/>
      <c r="IXV5490" s="2"/>
      <c r="IXW5490" s="2"/>
      <c r="IXX5490" s="2"/>
      <c r="IXY5490" s="2"/>
      <c r="IXZ5490" s="2"/>
      <c r="IYA5490" s="2"/>
      <c r="IYB5490" s="2"/>
      <c r="IYC5490" s="2"/>
      <c r="IYD5490" s="2"/>
      <c r="IYE5490" s="2"/>
      <c r="IYF5490" s="2"/>
      <c r="IYG5490" s="2"/>
      <c r="IYH5490" s="2"/>
      <c r="IYI5490" s="2"/>
      <c r="IYJ5490" s="2"/>
      <c r="IYK5490" s="2"/>
      <c r="IYL5490" s="2"/>
      <c r="IYM5490" s="2"/>
      <c r="IYN5490" s="2"/>
      <c r="IYO5490" s="2"/>
      <c r="IYP5490" s="2"/>
      <c r="IYQ5490" s="2"/>
      <c r="IYR5490" s="2"/>
      <c r="IYS5490" s="2"/>
      <c r="IYT5490" s="2"/>
      <c r="IYU5490" s="2"/>
      <c r="IYV5490" s="2"/>
      <c r="IYW5490" s="2"/>
      <c r="IYX5490" s="2"/>
      <c r="IYY5490" s="2"/>
      <c r="IYZ5490" s="2"/>
      <c r="IZA5490" s="2"/>
      <c r="IZB5490" s="2"/>
      <c r="IZC5490" s="2"/>
      <c r="IZD5490" s="2"/>
      <c r="IZE5490" s="2"/>
      <c r="IZF5490" s="2"/>
      <c r="IZG5490" s="2"/>
      <c r="IZH5490" s="2"/>
      <c r="IZI5490" s="2"/>
      <c r="IZJ5490" s="2"/>
      <c r="IZK5490" s="2"/>
      <c r="IZL5490" s="2"/>
      <c r="IZM5490" s="2"/>
      <c r="IZN5490" s="2"/>
      <c r="IZO5490" s="2"/>
      <c r="IZP5490" s="2"/>
      <c r="IZQ5490" s="2"/>
      <c r="IZR5490" s="2"/>
      <c r="IZS5490" s="2"/>
      <c r="IZT5490" s="2"/>
      <c r="IZU5490" s="2"/>
      <c r="IZV5490" s="2"/>
      <c r="IZW5490" s="2"/>
      <c r="IZX5490" s="2"/>
      <c r="IZY5490" s="2"/>
      <c r="IZZ5490" s="2"/>
      <c r="JAA5490" s="2"/>
      <c r="JAB5490" s="2"/>
      <c r="JAC5490" s="2"/>
      <c r="JAD5490" s="2"/>
      <c r="JAE5490" s="2"/>
      <c r="JAF5490" s="2"/>
      <c r="JAG5490" s="2"/>
      <c r="JAH5490" s="2"/>
      <c r="JAI5490" s="2"/>
      <c r="JAJ5490" s="2"/>
      <c r="JAK5490" s="2"/>
      <c r="JAL5490" s="2"/>
      <c r="JAM5490" s="2"/>
      <c r="JAN5490" s="2"/>
      <c r="JAO5490" s="2"/>
      <c r="JAP5490" s="2"/>
      <c r="JAQ5490" s="2"/>
      <c r="JAR5490" s="2"/>
      <c r="JAS5490" s="2"/>
      <c r="JAT5490" s="2"/>
      <c r="JAU5490" s="2"/>
      <c r="JAV5490" s="2"/>
      <c r="JAW5490" s="2"/>
      <c r="JAX5490" s="2"/>
      <c r="JAY5490" s="2"/>
      <c r="JAZ5490" s="2"/>
      <c r="JBA5490" s="2"/>
      <c r="JBB5490" s="2"/>
      <c r="JBC5490" s="2"/>
      <c r="JBD5490" s="2"/>
      <c r="JBE5490" s="2"/>
      <c r="JBF5490" s="2"/>
      <c r="JBG5490" s="2"/>
      <c r="JBH5490" s="2"/>
      <c r="JBI5490" s="2"/>
      <c r="JBJ5490" s="2"/>
      <c r="JBK5490" s="2"/>
      <c r="JBL5490" s="2"/>
      <c r="JBM5490" s="2"/>
      <c r="JBN5490" s="2"/>
      <c r="JBO5490" s="2"/>
      <c r="JBP5490" s="2"/>
      <c r="JBQ5490" s="2"/>
      <c r="JBR5490" s="2"/>
      <c r="JBS5490" s="2"/>
      <c r="JBT5490" s="2"/>
      <c r="JBU5490" s="2"/>
      <c r="JBV5490" s="2"/>
      <c r="JBW5490" s="2"/>
      <c r="JBX5490" s="2"/>
      <c r="JBY5490" s="2"/>
      <c r="JBZ5490" s="2"/>
      <c r="JCA5490" s="2"/>
      <c r="JCB5490" s="2"/>
      <c r="JCC5490" s="2"/>
      <c r="JCD5490" s="2"/>
      <c r="JCE5490" s="2"/>
      <c r="JCF5490" s="2"/>
      <c r="JCG5490" s="2"/>
      <c r="JCH5490" s="2"/>
      <c r="JCI5490" s="2"/>
      <c r="JCJ5490" s="2"/>
      <c r="JCK5490" s="2"/>
      <c r="JCL5490" s="2"/>
      <c r="JCM5490" s="2"/>
      <c r="JCN5490" s="2"/>
      <c r="JCO5490" s="2"/>
      <c r="JCP5490" s="2"/>
      <c r="JCQ5490" s="2"/>
      <c r="JCR5490" s="2"/>
      <c r="JCS5490" s="2"/>
      <c r="JCT5490" s="2"/>
      <c r="JCU5490" s="2"/>
      <c r="JCV5490" s="2"/>
      <c r="JCW5490" s="2"/>
      <c r="JCX5490" s="2"/>
      <c r="JCY5490" s="2"/>
      <c r="JCZ5490" s="2"/>
      <c r="JDA5490" s="2"/>
      <c r="JDB5490" s="2"/>
      <c r="JDC5490" s="2"/>
      <c r="JDD5490" s="2"/>
      <c r="JDE5490" s="2"/>
      <c r="JDF5490" s="2"/>
      <c r="JDG5490" s="2"/>
      <c r="JDH5490" s="2"/>
      <c r="JDI5490" s="2"/>
      <c r="JDJ5490" s="2"/>
      <c r="JDK5490" s="2"/>
      <c r="JDL5490" s="2"/>
      <c r="JDM5490" s="2"/>
      <c r="JDN5490" s="2"/>
      <c r="JDO5490" s="2"/>
      <c r="JDP5490" s="2"/>
      <c r="JDQ5490" s="2"/>
      <c r="JDR5490" s="2"/>
      <c r="JDS5490" s="2"/>
      <c r="JDT5490" s="2"/>
      <c r="JDU5490" s="2"/>
      <c r="JDV5490" s="2"/>
      <c r="JDW5490" s="2"/>
      <c r="JDX5490" s="2"/>
      <c r="JDY5490" s="2"/>
      <c r="JDZ5490" s="2"/>
      <c r="JEA5490" s="2"/>
      <c r="JEB5490" s="2"/>
      <c r="JEC5490" s="2"/>
      <c r="JED5490" s="2"/>
      <c r="JEE5490" s="2"/>
      <c r="JEF5490" s="2"/>
      <c r="JEG5490" s="2"/>
      <c r="JEH5490" s="2"/>
      <c r="JEI5490" s="2"/>
      <c r="JEJ5490" s="2"/>
      <c r="JEK5490" s="2"/>
      <c r="JEL5490" s="2"/>
      <c r="JEM5490" s="2"/>
      <c r="JEN5490" s="2"/>
      <c r="JEO5490" s="2"/>
      <c r="JEP5490" s="2"/>
      <c r="JEQ5490" s="2"/>
      <c r="JER5490" s="2"/>
      <c r="JES5490" s="2"/>
      <c r="JET5490" s="2"/>
      <c r="JEU5490" s="2"/>
      <c r="JEV5490" s="2"/>
      <c r="JEW5490" s="2"/>
      <c r="JEX5490" s="2"/>
      <c r="JEY5490" s="2"/>
      <c r="JEZ5490" s="2"/>
      <c r="JFA5490" s="2"/>
      <c r="JFB5490" s="2"/>
      <c r="JFC5490" s="2"/>
      <c r="JFD5490" s="2"/>
      <c r="JFE5490" s="2"/>
      <c r="JFF5490" s="2"/>
      <c r="JFG5490" s="2"/>
      <c r="JFH5490" s="2"/>
      <c r="JFI5490" s="2"/>
      <c r="JFJ5490" s="2"/>
      <c r="JFK5490" s="2"/>
      <c r="JFL5490" s="2"/>
      <c r="JFM5490" s="2"/>
      <c r="JFN5490" s="2"/>
      <c r="JFO5490" s="2"/>
      <c r="JFP5490" s="2"/>
      <c r="JFQ5490" s="2"/>
      <c r="JFR5490" s="2"/>
      <c r="JFS5490" s="2"/>
      <c r="JFT5490" s="2"/>
      <c r="JFU5490" s="2"/>
      <c r="JFV5490" s="2"/>
      <c r="JFW5490" s="2"/>
      <c r="JFX5490" s="2"/>
      <c r="JFY5490" s="2"/>
      <c r="JFZ5490" s="2"/>
      <c r="JGA5490" s="2"/>
      <c r="JGB5490" s="2"/>
      <c r="JGC5490" s="2"/>
      <c r="JGD5490" s="2"/>
      <c r="JGE5490" s="2"/>
      <c r="JGF5490" s="2"/>
      <c r="JGG5490" s="2"/>
      <c r="JGH5490" s="2"/>
      <c r="JGI5490" s="2"/>
      <c r="JGJ5490" s="2"/>
      <c r="JGK5490" s="2"/>
      <c r="JGL5490" s="2"/>
      <c r="JGM5490" s="2"/>
      <c r="JGN5490" s="2"/>
      <c r="JGO5490" s="2"/>
      <c r="JGP5490" s="2"/>
      <c r="JGQ5490" s="2"/>
      <c r="JGR5490" s="2"/>
      <c r="JGS5490" s="2"/>
      <c r="JGT5490" s="2"/>
      <c r="JGU5490" s="2"/>
      <c r="JGV5490" s="2"/>
      <c r="JGW5490" s="2"/>
      <c r="JGX5490" s="2"/>
      <c r="JGY5490" s="2"/>
      <c r="JGZ5490" s="2"/>
      <c r="JHA5490" s="2"/>
      <c r="JHB5490" s="2"/>
      <c r="JHC5490" s="2"/>
      <c r="JHD5490" s="2"/>
      <c r="JHE5490" s="2"/>
      <c r="JHF5490" s="2"/>
      <c r="JHG5490" s="2"/>
      <c r="JHH5490" s="2"/>
      <c r="JHI5490" s="2"/>
      <c r="JHJ5490" s="2"/>
      <c r="JHK5490" s="2"/>
      <c r="JHL5490" s="2"/>
      <c r="JHM5490" s="2"/>
      <c r="JHN5490" s="2"/>
      <c r="JHO5490" s="2"/>
      <c r="JHP5490" s="2"/>
      <c r="JHQ5490" s="2"/>
      <c r="JHR5490" s="2"/>
      <c r="JHS5490" s="2"/>
      <c r="JHT5490" s="2"/>
      <c r="JHU5490" s="2"/>
      <c r="JHV5490" s="2"/>
      <c r="JHW5490" s="2"/>
      <c r="JHX5490" s="2"/>
      <c r="JHY5490" s="2"/>
      <c r="JHZ5490" s="2"/>
      <c r="JIA5490" s="2"/>
      <c r="JIB5490" s="2"/>
      <c r="JIC5490" s="2"/>
      <c r="JID5490" s="2"/>
      <c r="JIE5490" s="2"/>
      <c r="JIF5490" s="2"/>
      <c r="JIG5490" s="2"/>
      <c r="JIH5490" s="2"/>
      <c r="JII5490" s="2"/>
      <c r="JIJ5490" s="2"/>
      <c r="JIK5490" s="2"/>
      <c r="JIL5490" s="2"/>
      <c r="JIM5490" s="2"/>
      <c r="JIN5490" s="2"/>
      <c r="JIO5490" s="2"/>
      <c r="JIP5490" s="2"/>
      <c r="JIQ5490" s="2"/>
      <c r="JIR5490" s="2"/>
      <c r="JIS5490" s="2"/>
      <c r="JIT5490" s="2"/>
      <c r="JIU5490" s="2"/>
      <c r="JIV5490" s="2"/>
      <c r="JIW5490" s="2"/>
      <c r="JIX5490" s="2"/>
      <c r="JIY5490" s="2"/>
      <c r="JIZ5490" s="2"/>
      <c r="JJA5490" s="2"/>
      <c r="JJB5490" s="2"/>
      <c r="JJC5490" s="2"/>
      <c r="JJD5490" s="2"/>
      <c r="JJE5490" s="2"/>
      <c r="JJF5490" s="2"/>
      <c r="JJG5490" s="2"/>
      <c r="JJH5490" s="2"/>
      <c r="JJI5490" s="2"/>
      <c r="JJJ5490" s="2"/>
      <c r="JJK5490" s="2"/>
      <c r="JJL5490" s="2"/>
      <c r="JJM5490" s="2"/>
      <c r="JJN5490" s="2"/>
      <c r="JJO5490" s="2"/>
      <c r="JJP5490" s="2"/>
      <c r="JJQ5490" s="2"/>
      <c r="JJR5490" s="2"/>
      <c r="JJS5490" s="2"/>
      <c r="JJT5490" s="2"/>
      <c r="JJU5490" s="2"/>
      <c r="JJV5490" s="2"/>
      <c r="JJW5490" s="2"/>
      <c r="JJX5490" s="2"/>
      <c r="JJY5490" s="2"/>
      <c r="JJZ5490" s="2"/>
      <c r="JKA5490" s="2"/>
      <c r="JKB5490" s="2"/>
      <c r="JKC5490" s="2"/>
      <c r="JKD5490" s="2"/>
      <c r="JKE5490" s="2"/>
      <c r="JKF5490" s="2"/>
      <c r="JKG5490" s="2"/>
      <c r="JKH5490" s="2"/>
      <c r="JKI5490" s="2"/>
      <c r="JKJ5490" s="2"/>
      <c r="JKK5490" s="2"/>
      <c r="JKL5490" s="2"/>
      <c r="JKM5490" s="2"/>
      <c r="JKN5490" s="2"/>
      <c r="JKO5490" s="2"/>
      <c r="JKP5490" s="2"/>
      <c r="JKQ5490" s="2"/>
      <c r="JKR5490" s="2"/>
      <c r="JKS5490" s="2"/>
      <c r="JKT5490" s="2"/>
      <c r="JKU5490" s="2"/>
      <c r="JKV5490" s="2"/>
      <c r="JKW5490" s="2"/>
      <c r="JKX5490" s="2"/>
      <c r="JKY5490" s="2"/>
      <c r="JKZ5490" s="2"/>
      <c r="JLA5490" s="2"/>
      <c r="JLB5490" s="2"/>
      <c r="JLC5490" s="2"/>
      <c r="JLD5490" s="2"/>
      <c r="JLE5490" s="2"/>
      <c r="JLF5490" s="2"/>
      <c r="JLG5490" s="2"/>
      <c r="JLH5490" s="2"/>
      <c r="JLI5490" s="2"/>
      <c r="JLJ5490" s="2"/>
      <c r="JLK5490" s="2"/>
      <c r="JLL5490" s="2"/>
      <c r="JLM5490" s="2"/>
      <c r="JLN5490" s="2"/>
      <c r="JLO5490" s="2"/>
      <c r="JLP5490" s="2"/>
      <c r="JLQ5490" s="2"/>
      <c r="JLR5490" s="2"/>
      <c r="JLS5490" s="2"/>
      <c r="JLT5490" s="2"/>
      <c r="JLU5490" s="2"/>
      <c r="JLV5490" s="2"/>
      <c r="JLW5490" s="2"/>
      <c r="JLX5490" s="2"/>
      <c r="JLY5490" s="2"/>
      <c r="JLZ5490" s="2"/>
      <c r="JMA5490" s="2"/>
      <c r="JMB5490" s="2"/>
      <c r="JMC5490" s="2"/>
      <c r="JMD5490" s="2"/>
      <c r="JME5490" s="2"/>
      <c r="JMF5490" s="2"/>
      <c r="JMG5490" s="2"/>
      <c r="JMH5490" s="2"/>
      <c r="JMI5490" s="2"/>
      <c r="JMJ5490" s="2"/>
      <c r="JMK5490" s="2"/>
      <c r="JML5490" s="2"/>
      <c r="JMM5490" s="2"/>
      <c r="JMN5490" s="2"/>
      <c r="JMO5490" s="2"/>
      <c r="JMP5490" s="2"/>
      <c r="JMQ5490" s="2"/>
      <c r="JMR5490" s="2"/>
      <c r="JMS5490" s="2"/>
      <c r="JMT5490" s="2"/>
      <c r="JMU5490" s="2"/>
      <c r="JMV5490" s="2"/>
      <c r="JMW5490" s="2"/>
      <c r="JMX5490" s="2"/>
      <c r="JMY5490" s="2"/>
      <c r="JMZ5490" s="2"/>
      <c r="JNA5490" s="2"/>
      <c r="JNB5490" s="2"/>
      <c r="JNC5490" s="2"/>
      <c r="JND5490" s="2"/>
      <c r="JNE5490" s="2"/>
      <c r="JNF5490" s="2"/>
      <c r="JNG5490" s="2"/>
      <c r="JNH5490" s="2"/>
      <c r="JNI5490" s="2"/>
      <c r="JNJ5490" s="2"/>
      <c r="JNK5490" s="2"/>
      <c r="JNL5490" s="2"/>
      <c r="JNM5490" s="2"/>
      <c r="JNN5490" s="2"/>
      <c r="JNO5490" s="2"/>
      <c r="JNP5490" s="2"/>
      <c r="JNQ5490" s="2"/>
      <c r="JNR5490" s="2"/>
      <c r="JNS5490" s="2"/>
      <c r="JNT5490" s="2"/>
      <c r="JNU5490" s="2"/>
      <c r="JNV5490" s="2"/>
      <c r="JNW5490" s="2"/>
      <c r="JNX5490" s="2"/>
      <c r="JNY5490" s="2"/>
      <c r="JNZ5490" s="2"/>
      <c r="JOA5490" s="2"/>
      <c r="JOB5490" s="2"/>
      <c r="JOC5490" s="2"/>
      <c r="JOD5490" s="2"/>
      <c r="JOE5490" s="2"/>
      <c r="JOF5490" s="2"/>
      <c r="JOG5490" s="2"/>
      <c r="JOH5490" s="2"/>
      <c r="JOI5490" s="2"/>
      <c r="JOJ5490" s="2"/>
      <c r="JOK5490" s="2"/>
      <c r="JOL5490" s="2"/>
      <c r="JOM5490" s="2"/>
      <c r="JON5490" s="2"/>
      <c r="JOO5490" s="2"/>
      <c r="JOP5490" s="2"/>
      <c r="JOQ5490" s="2"/>
      <c r="JOR5490" s="2"/>
      <c r="JOS5490" s="2"/>
      <c r="JOT5490" s="2"/>
      <c r="JOU5490" s="2"/>
      <c r="JOV5490" s="2"/>
      <c r="JOW5490" s="2"/>
      <c r="JOX5490" s="2"/>
      <c r="JOY5490" s="2"/>
      <c r="JOZ5490" s="2"/>
      <c r="JPA5490" s="2"/>
      <c r="JPB5490" s="2"/>
      <c r="JPC5490" s="2"/>
      <c r="JPD5490" s="2"/>
      <c r="JPE5490" s="2"/>
      <c r="JPF5490" s="2"/>
      <c r="JPG5490" s="2"/>
      <c r="JPH5490" s="2"/>
      <c r="JPI5490" s="2"/>
      <c r="JPJ5490" s="2"/>
      <c r="JPK5490" s="2"/>
      <c r="JPL5490" s="2"/>
      <c r="JPM5490" s="2"/>
      <c r="JPN5490" s="2"/>
      <c r="JPO5490" s="2"/>
      <c r="JPP5490" s="2"/>
      <c r="JPQ5490" s="2"/>
      <c r="JPR5490" s="2"/>
      <c r="JPS5490" s="2"/>
      <c r="JPT5490" s="2"/>
      <c r="JPU5490" s="2"/>
      <c r="JPV5490" s="2"/>
      <c r="JPW5490" s="2"/>
      <c r="JPX5490" s="2"/>
      <c r="JPY5490" s="2"/>
      <c r="JPZ5490" s="2"/>
      <c r="JQA5490" s="2"/>
      <c r="JQB5490" s="2"/>
      <c r="JQC5490" s="2"/>
      <c r="JQD5490" s="2"/>
      <c r="JQE5490" s="2"/>
      <c r="JQF5490" s="2"/>
      <c r="JQG5490" s="2"/>
      <c r="JQH5490" s="2"/>
      <c r="JQI5490" s="2"/>
      <c r="JQJ5490" s="2"/>
      <c r="JQK5490" s="2"/>
      <c r="JQL5490" s="2"/>
      <c r="JQM5490" s="2"/>
      <c r="JQN5490" s="2"/>
      <c r="JQO5490" s="2"/>
      <c r="JQP5490" s="2"/>
      <c r="JQQ5490" s="2"/>
      <c r="JQR5490" s="2"/>
      <c r="JQS5490" s="2"/>
      <c r="JQT5490" s="2"/>
      <c r="JQU5490" s="2"/>
      <c r="JQV5490" s="2"/>
      <c r="JQW5490" s="2"/>
      <c r="JQX5490" s="2"/>
      <c r="JQY5490" s="2"/>
      <c r="JQZ5490" s="2"/>
      <c r="JRA5490" s="2"/>
      <c r="JRB5490" s="2"/>
      <c r="JRC5490" s="2"/>
      <c r="JRD5490" s="2"/>
      <c r="JRE5490" s="2"/>
      <c r="JRF5490" s="2"/>
      <c r="JRG5490" s="2"/>
      <c r="JRH5490" s="2"/>
      <c r="JRI5490" s="2"/>
      <c r="JRJ5490" s="2"/>
      <c r="JRK5490" s="2"/>
      <c r="JRL5490" s="2"/>
      <c r="JRM5490" s="2"/>
      <c r="JRN5490" s="2"/>
      <c r="JRO5490" s="2"/>
      <c r="JRP5490" s="2"/>
      <c r="JRQ5490" s="2"/>
      <c r="JRR5490" s="2"/>
      <c r="JRS5490" s="2"/>
      <c r="JRT5490" s="2"/>
      <c r="JRU5490" s="2"/>
      <c r="JRV5490" s="2"/>
      <c r="JRW5490" s="2"/>
      <c r="JRX5490" s="2"/>
      <c r="JRY5490" s="2"/>
      <c r="JRZ5490" s="2"/>
      <c r="JSA5490" s="2"/>
      <c r="JSB5490" s="2"/>
      <c r="JSC5490" s="2"/>
      <c r="JSD5490" s="2"/>
      <c r="JSE5490" s="2"/>
      <c r="JSF5490" s="2"/>
      <c r="JSG5490" s="2"/>
      <c r="JSH5490" s="2"/>
      <c r="JSI5490" s="2"/>
      <c r="JSJ5490" s="2"/>
      <c r="JSK5490" s="2"/>
      <c r="JSL5490" s="2"/>
      <c r="JSM5490" s="2"/>
      <c r="JSN5490" s="2"/>
      <c r="JSO5490" s="2"/>
      <c r="JSP5490" s="2"/>
      <c r="JSQ5490" s="2"/>
      <c r="JSR5490" s="2"/>
      <c r="JSS5490" s="2"/>
      <c r="JST5490" s="2"/>
      <c r="JSU5490" s="2"/>
      <c r="JSV5490" s="2"/>
      <c r="JSW5490" s="2"/>
      <c r="JSX5490" s="2"/>
      <c r="JSY5490" s="2"/>
      <c r="JSZ5490" s="2"/>
      <c r="JTA5490" s="2"/>
      <c r="JTB5490" s="2"/>
      <c r="JTC5490" s="2"/>
      <c r="JTD5490" s="2"/>
      <c r="JTE5490" s="2"/>
      <c r="JTF5490" s="2"/>
      <c r="JTG5490" s="2"/>
      <c r="JTH5490" s="2"/>
      <c r="JTI5490" s="2"/>
      <c r="JTJ5490" s="2"/>
      <c r="JTK5490" s="2"/>
      <c r="JTL5490" s="2"/>
      <c r="JTM5490" s="2"/>
      <c r="JTN5490" s="2"/>
      <c r="JTO5490" s="2"/>
      <c r="JTP5490" s="2"/>
      <c r="JTQ5490" s="2"/>
      <c r="JTR5490" s="2"/>
      <c r="JTS5490" s="2"/>
      <c r="JTT5490" s="2"/>
      <c r="JTU5490" s="2"/>
      <c r="JTV5490" s="2"/>
      <c r="JTW5490" s="2"/>
      <c r="JTX5490" s="2"/>
      <c r="JTY5490" s="2"/>
      <c r="JTZ5490" s="2"/>
      <c r="JUA5490" s="2"/>
      <c r="JUB5490" s="2"/>
      <c r="JUC5490" s="2"/>
      <c r="JUD5490" s="2"/>
      <c r="JUE5490" s="2"/>
      <c r="JUF5490" s="2"/>
      <c r="JUG5490" s="2"/>
      <c r="JUH5490" s="2"/>
      <c r="JUI5490" s="2"/>
      <c r="JUJ5490" s="2"/>
      <c r="JUK5490" s="2"/>
      <c r="JUL5490" s="2"/>
      <c r="JUM5490" s="2"/>
      <c r="JUN5490" s="2"/>
      <c r="JUO5490" s="2"/>
      <c r="JUP5490" s="2"/>
      <c r="JUQ5490" s="2"/>
      <c r="JUR5490" s="2"/>
      <c r="JUS5490" s="2"/>
      <c r="JUT5490" s="2"/>
      <c r="JUU5490" s="2"/>
      <c r="JUV5490" s="2"/>
      <c r="JUW5490" s="2"/>
      <c r="JUX5490" s="2"/>
      <c r="JUY5490" s="2"/>
      <c r="JUZ5490" s="2"/>
      <c r="JVA5490" s="2"/>
      <c r="JVB5490" s="2"/>
      <c r="JVC5490" s="2"/>
      <c r="JVD5490" s="2"/>
      <c r="JVE5490" s="2"/>
      <c r="JVF5490" s="2"/>
      <c r="JVG5490" s="2"/>
      <c r="JVH5490" s="2"/>
      <c r="JVI5490" s="2"/>
      <c r="JVJ5490" s="2"/>
      <c r="JVK5490" s="2"/>
      <c r="JVL5490" s="2"/>
      <c r="JVM5490" s="2"/>
      <c r="JVN5490" s="2"/>
      <c r="JVO5490" s="2"/>
      <c r="JVP5490" s="2"/>
      <c r="JVQ5490" s="2"/>
      <c r="JVR5490" s="2"/>
      <c r="JVS5490" s="2"/>
      <c r="JVT5490" s="2"/>
      <c r="JVU5490" s="2"/>
      <c r="JVV5490" s="2"/>
      <c r="JVW5490" s="2"/>
      <c r="JVX5490" s="2"/>
      <c r="JVY5490" s="2"/>
      <c r="JVZ5490" s="2"/>
      <c r="JWA5490" s="2"/>
      <c r="JWB5490" s="2"/>
      <c r="JWC5490" s="2"/>
      <c r="JWD5490" s="2"/>
      <c r="JWE5490" s="2"/>
      <c r="JWF5490" s="2"/>
      <c r="JWG5490" s="2"/>
      <c r="JWH5490" s="2"/>
      <c r="JWI5490" s="2"/>
      <c r="JWJ5490" s="2"/>
      <c r="JWK5490" s="2"/>
      <c r="JWL5490" s="2"/>
      <c r="JWM5490" s="2"/>
      <c r="JWN5490" s="2"/>
      <c r="JWO5490" s="2"/>
      <c r="JWP5490" s="2"/>
      <c r="JWQ5490" s="2"/>
      <c r="JWR5490" s="2"/>
      <c r="JWS5490" s="2"/>
      <c r="JWT5490" s="2"/>
      <c r="JWU5490" s="2"/>
      <c r="JWV5490" s="2"/>
      <c r="JWW5490" s="2"/>
      <c r="JWX5490" s="2"/>
      <c r="JWY5490" s="2"/>
      <c r="JWZ5490" s="2"/>
      <c r="JXA5490" s="2"/>
      <c r="JXB5490" s="2"/>
      <c r="JXC5490" s="2"/>
      <c r="JXD5490" s="2"/>
      <c r="JXE5490" s="2"/>
      <c r="JXF5490" s="2"/>
      <c r="JXG5490" s="2"/>
      <c r="JXH5490" s="2"/>
      <c r="JXI5490" s="2"/>
      <c r="JXJ5490" s="2"/>
      <c r="JXK5490" s="2"/>
      <c r="JXL5490" s="2"/>
      <c r="JXM5490" s="2"/>
      <c r="JXN5490" s="2"/>
      <c r="JXO5490" s="2"/>
      <c r="JXP5490" s="2"/>
      <c r="JXQ5490" s="2"/>
      <c r="JXR5490" s="2"/>
      <c r="JXS5490" s="2"/>
      <c r="JXT5490" s="2"/>
      <c r="JXU5490" s="2"/>
      <c r="JXV5490" s="2"/>
      <c r="JXW5490" s="2"/>
      <c r="JXX5490" s="2"/>
      <c r="JXY5490" s="2"/>
      <c r="JXZ5490" s="2"/>
      <c r="JYA5490" s="2"/>
      <c r="JYB5490" s="2"/>
      <c r="JYC5490" s="2"/>
      <c r="JYD5490" s="2"/>
      <c r="JYE5490" s="2"/>
      <c r="JYF5490" s="2"/>
      <c r="JYG5490" s="2"/>
      <c r="JYH5490" s="2"/>
      <c r="JYI5490" s="2"/>
      <c r="JYJ5490" s="2"/>
      <c r="JYK5490" s="2"/>
      <c r="JYL5490" s="2"/>
      <c r="JYM5490" s="2"/>
      <c r="JYN5490" s="2"/>
      <c r="JYO5490" s="2"/>
      <c r="JYP5490" s="2"/>
      <c r="JYQ5490" s="2"/>
      <c r="JYR5490" s="2"/>
      <c r="JYS5490" s="2"/>
      <c r="JYT5490" s="2"/>
      <c r="JYU5490" s="2"/>
      <c r="JYV5490" s="2"/>
      <c r="JYW5490" s="2"/>
      <c r="JYX5490" s="2"/>
      <c r="JYY5490" s="2"/>
      <c r="JYZ5490" s="2"/>
      <c r="JZA5490" s="2"/>
      <c r="JZB5490" s="2"/>
      <c r="JZC5490" s="2"/>
      <c r="JZD5490" s="2"/>
      <c r="JZE5490" s="2"/>
      <c r="JZF5490" s="2"/>
      <c r="JZG5490" s="2"/>
      <c r="JZH5490" s="2"/>
      <c r="JZI5490" s="2"/>
      <c r="JZJ5490" s="2"/>
      <c r="JZK5490" s="2"/>
      <c r="JZL5490" s="2"/>
      <c r="JZM5490" s="2"/>
      <c r="JZN5490" s="2"/>
      <c r="JZO5490" s="2"/>
      <c r="JZP5490" s="2"/>
      <c r="JZQ5490" s="2"/>
      <c r="JZR5490" s="2"/>
      <c r="JZS5490" s="2"/>
      <c r="JZT5490" s="2"/>
      <c r="JZU5490" s="2"/>
      <c r="JZV5490" s="2"/>
      <c r="JZW5490" s="2"/>
      <c r="JZX5490" s="2"/>
      <c r="JZY5490" s="2"/>
      <c r="JZZ5490" s="2"/>
      <c r="KAA5490" s="2"/>
      <c r="KAB5490" s="2"/>
      <c r="KAC5490" s="2"/>
      <c r="KAD5490" s="2"/>
      <c r="KAE5490" s="2"/>
      <c r="KAF5490" s="2"/>
      <c r="KAG5490" s="2"/>
      <c r="KAH5490" s="2"/>
      <c r="KAI5490" s="2"/>
      <c r="KAJ5490" s="2"/>
      <c r="KAK5490" s="2"/>
      <c r="KAL5490" s="2"/>
      <c r="KAM5490" s="2"/>
      <c r="KAN5490" s="2"/>
      <c r="KAO5490" s="2"/>
      <c r="KAP5490" s="2"/>
      <c r="KAQ5490" s="2"/>
      <c r="KAR5490" s="2"/>
      <c r="KAS5490" s="2"/>
      <c r="KAT5490" s="2"/>
      <c r="KAU5490" s="2"/>
      <c r="KAV5490" s="2"/>
      <c r="KAW5490" s="2"/>
      <c r="KAX5490" s="2"/>
      <c r="KAY5490" s="2"/>
      <c r="KAZ5490" s="2"/>
      <c r="KBA5490" s="2"/>
      <c r="KBB5490" s="2"/>
      <c r="KBC5490" s="2"/>
      <c r="KBD5490" s="2"/>
      <c r="KBE5490" s="2"/>
      <c r="KBF5490" s="2"/>
      <c r="KBG5490" s="2"/>
      <c r="KBH5490" s="2"/>
      <c r="KBI5490" s="2"/>
      <c r="KBJ5490" s="2"/>
      <c r="KBK5490" s="2"/>
      <c r="KBL5490" s="2"/>
      <c r="KBM5490" s="2"/>
      <c r="KBN5490" s="2"/>
      <c r="KBO5490" s="2"/>
      <c r="KBP5490" s="2"/>
      <c r="KBQ5490" s="2"/>
      <c r="KBR5490" s="2"/>
      <c r="KBS5490" s="2"/>
      <c r="KBT5490" s="2"/>
      <c r="KBU5490" s="2"/>
      <c r="KBV5490" s="2"/>
      <c r="KBW5490" s="2"/>
      <c r="KBX5490" s="2"/>
      <c r="KBY5490" s="2"/>
      <c r="KBZ5490" s="2"/>
      <c r="KCA5490" s="2"/>
      <c r="KCB5490" s="2"/>
      <c r="KCC5490" s="2"/>
      <c r="KCD5490" s="2"/>
      <c r="KCE5490" s="2"/>
      <c r="KCF5490" s="2"/>
      <c r="KCG5490" s="2"/>
      <c r="KCH5490" s="2"/>
      <c r="KCI5490" s="2"/>
      <c r="KCJ5490" s="2"/>
      <c r="KCK5490" s="2"/>
      <c r="KCL5490" s="2"/>
      <c r="KCM5490" s="2"/>
      <c r="KCN5490" s="2"/>
      <c r="KCO5490" s="2"/>
      <c r="KCP5490" s="2"/>
      <c r="KCQ5490" s="2"/>
      <c r="KCR5490" s="2"/>
      <c r="KCS5490" s="2"/>
      <c r="KCT5490" s="2"/>
      <c r="KCU5490" s="2"/>
      <c r="KCV5490" s="2"/>
      <c r="KCW5490" s="2"/>
      <c r="KCX5490" s="2"/>
      <c r="KCY5490" s="2"/>
      <c r="KCZ5490" s="2"/>
      <c r="KDA5490" s="2"/>
      <c r="KDB5490" s="2"/>
      <c r="KDC5490" s="2"/>
      <c r="KDD5490" s="2"/>
      <c r="KDE5490" s="2"/>
      <c r="KDF5490" s="2"/>
      <c r="KDG5490" s="2"/>
      <c r="KDH5490" s="2"/>
      <c r="KDI5490" s="2"/>
      <c r="KDJ5490" s="2"/>
      <c r="KDK5490" s="2"/>
      <c r="KDL5490" s="2"/>
      <c r="KDM5490" s="2"/>
      <c r="KDN5490" s="2"/>
      <c r="KDO5490" s="2"/>
      <c r="KDP5490" s="2"/>
      <c r="KDQ5490" s="2"/>
      <c r="KDR5490" s="2"/>
      <c r="KDS5490" s="2"/>
      <c r="KDT5490" s="2"/>
      <c r="KDU5490" s="2"/>
      <c r="KDV5490" s="2"/>
      <c r="KDW5490" s="2"/>
      <c r="KDX5490" s="2"/>
      <c r="KDY5490" s="2"/>
      <c r="KDZ5490" s="2"/>
      <c r="KEA5490" s="2"/>
      <c r="KEB5490" s="2"/>
      <c r="KEC5490" s="2"/>
      <c r="KED5490" s="2"/>
      <c r="KEE5490" s="2"/>
      <c r="KEF5490" s="2"/>
      <c r="KEG5490" s="2"/>
      <c r="KEH5490" s="2"/>
      <c r="KEI5490" s="2"/>
      <c r="KEJ5490" s="2"/>
      <c r="KEK5490" s="2"/>
      <c r="KEL5490" s="2"/>
      <c r="KEM5490" s="2"/>
      <c r="KEN5490" s="2"/>
      <c r="KEO5490" s="2"/>
      <c r="KEP5490" s="2"/>
      <c r="KEQ5490" s="2"/>
      <c r="KER5490" s="2"/>
      <c r="KES5490" s="2"/>
      <c r="KET5490" s="2"/>
      <c r="KEU5490" s="2"/>
      <c r="KEV5490" s="2"/>
      <c r="KEW5490" s="2"/>
      <c r="KEX5490" s="2"/>
      <c r="KEY5490" s="2"/>
      <c r="KEZ5490" s="2"/>
      <c r="KFA5490" s="2"/>
      <c r="KFB5490" s="2"/>
      <c r="KFC5490" s="2"/>
      <c r="KFD5490" s="2"/>
      <c r="KFE5490" s="2"/>
      <c r="KFF5490" s="2"/>
      <c r="KFG5490" s="2"/>
      <c r="KFH5490" s="2"/>
      <c r="KFI5490" s="2"/>
      <c r="KFJ5490" s="2"/>
      <c r="KFK5490" s="2"/>
      <c r="KFL5490" s="2"/>
      <c r="KFM5490" s="2"/>
      <c r="KFN5490" s="2"/>
      <c r="KFO5490" s="2"/>
      <c r="KFP5490" s="2"/>
      <c r="KFQ5490" s="2"/>
      <c r="KFR5490" s="2"/>
      <c r="KFS5490" s="2"/>
      <c r="KFT5490" s="2"/>
      <c r="KFU5490" s="2"/>
      <c r="KFV5490" s="2"/>
      <c r="KFW5490" s="2"/>
      <c r="KFX5490" s="2"/>
      <c r="KFY5490" s="2"/>
      <c r="KFZ5490" s="2"/>
      <c r="KGA5490" s="2"/>
      <c r="KGB5490" s="2"/>
      <c r="KGC5490" s="2"/>
      <c r="KGD5490" s="2"/>
      <c r="KGE5490" s="2"/>
      <c r="KGF5490" s="2"/>
      <c r="KGG5490" s="2"/>
      <c r="KGH5490" s="2"/>
      <c r="KGI5490" s="2"/>
      <c r="KGJ5490" s="2"/>
      <c r="KGK5490" s="2"/>
      <c r="KGL5490" s="2"/>
      <c r="KGM5490" s="2"/>
      <c r="KGN5490" s="2"/>
      <c r="KGO5490" s="2"/>
      <c r="KGP5490" s="2"/>
      <c r="KGQ5490" s="2"/>
      <c r="KGR5490" s="2"/>
      <c r="KGS5490" s="2"/>
      <c r="KGT5490" s="2"/>
      <c r="KGU5490" s="2"/>
      <c r="KGV5490" s="2"/>
      <c r="KGW5490" s="2"/>
      <c r="KGX5490" s="2"/>
      <c r="KGY5490" s="2"/>
      <c r="KGZ5490" s="2"/>
      <c r="KHA5490" s="2"/>
      <c r="KHB5490" s="2"/>
      <c r="KHC5490" s="2"/>
      <c r="KHD5490" s="2"/>
      <c r="KHE5490" s="2"/>
      <c r="KHF5490" s="2"/>
      <c r="KHG5490" s="2"/>
      <c r="KHH5490" s="2"/>
      <c r="KHI5490" s="2"/>
      <c r="KHJ5490" s="2"/>
      <c r="KHK5490" s="2"/>
      <c r="KHL5490" s="2"/>
      <c r="KHM5490" s="2"/>
      <c r="KHN5490" s="2"/>
      <c r="KHO5490" s="2"/>
      <c r="KHP5490" s="2"/>
      <c r="KHQ5490" s="2"/>
      <c r="KHR5490" s="2"/>
      <c r="KHS5490" s="2"/>
      <c r="KHT5490" s="2"/>
      <c r="KHU5490" s="2"/>
      <c r="KHV5490" s="2"/>
      <c r="KHW5490" s="2"/>
      <c r="KHX5490" s="2"/>
      <c r="KHY5490" s="2"/>
      <c r="KHZ5490" s="2"/>
      <c r="KIA5490" s="2"/>
      <c r="KIB5490" s="2"/>
      <c r="KIC5490" s="2"/>
      <c r="KID5490" s="2"/>
      <c r="KIE5490" s="2"/>
      <c r="KIF5490" s="2"/>
      <c r="KIG5490" s="2"/>
      <c r="KIH5490" s="2"/>
      <c r="KII5490" s="2"/>
      <c r="KIJ5490" s="2"/>
      <c r="KIK5490" s="2"/>
      <c r="KIL5490" s="2"/>
      <c r="KIM5490" s="2"/>
      <c r="KIN5490" s="2"/>
      <c r="KIO5490" s="2"/>
      <c r="KIP5490" s="2"/>
      <c r="KIQ5490" s="2"/>
      <c r="KIR5490" s="2"/>
      <c r="KIS5490" s="2"/>
      <c r="KIT5490" s="2"/>
      <c r="KIU5490" s="2"/>
      <c r="KIV5490" s="2"/>
      <c r="KIW5490" s="2"/>
      <c r="KIX5490" s="2"/>
      <c r="KIY5490" s="2"/>
      <c r="KIZ5490" s="2"/>
      <c r="KJA5490" s="2"/>
      <c r="KJB5490" s="2"/>
      <c r="KJC5490" s="2"/>
      <c r="KJD5490" s="2"/>
      <c r="KJE5490" s="2"/>
      <c r="KJF5490" s="2"/>
      <c r="KJG5490" s="2"/>
      <c r="KJH5490" s="2"/>
      <c r="KJI5490" s="2"/>
      <c r="KJJ5490" s="2"/>
      <c r="KJK5490" s="2"/>
      <c r="KJL5490" s="2"/>
      <c r="KJM5490" s="2"/>
      <c r="KJN5490" s="2"/>
      <c r="KJO5490" s="2"/>
      <c r="KJP5490" s="2"/>
      <c r="KJQ5490" s="2"/>
      <c r="KJR5490" s="2"/>
      <c r="KJS5490" s="2"/>
      <c r="KJT5490" s="2"/>
      <c r="KJU5490" s="2"/>
      <c r="KJV5490" s="2"/>
      <c r="KJW5490" s="2"/>
      <c r="KJX5490" s="2"/>
      <c r="KJY5490" s="2"/>
      <c r="KJZ5490" s="2"/>
      <c r="KKA5490" s="2"/>
      <c r="KKB5490" s="2"/>
      <c r="KKC5490" s="2"/>
      <c r="KKD5490" s="2"/>
      <c r="KKE5490" s="2"/>
      <c r="KKF5490" s="2"/>
      <c r="KKG5490" s="2"/>
      <c r="KKH5490" s="2"/>
      <c r="KKI5490" s="2"/>
      <c r="KKJ5490" s="2"/>
      <c r="KKK5490" s="2"/>
      <c r="KKL5490" s="2"/>
      <c r="KKM5490" s="2"/>
      <c r="KKN5490" s="2"/>
      <c r="KKO5490" s="2"/>
      <c r="KKP5490" s="2"/>
      <c r="KKQ5490" s="2"/>
      <c r="KKR5490" s="2"/>
      <c r="KKS5490" s="2"/>
      <c r="KKT5490" s="2"/>
      <c r="KKU5490" s="2"/>
      <c r="KKV5490" s="2"/>
      <c r="KKW5490" s="2"/>
      <c r="KKX5490" s="2"/>
      <c r="KKY5490" s="2"/>
      <c r="KKZ5490" s="2"/>
      <c r="KLA5490" s="2"/>
      <c r="KLB5490" s="2"/>
      <c r="KLC5490" s="2"/>
      <c r="KLD5490" s="2"/>
      <c r="KLE5490" s="2"/>
      <c r="KLF5490" s="2"/>
      <c r="KLG5490" s="2"/>
      <c r="KLH5490" s="2"/>
      <c r="KLI5490" s="2"/>
      <c r="KLJ5490" s="2"/>
      <c r="KLK5490" s="2"/>
      <c r="KLL5490" s="2"/>
      <c r="KLM5490" s="2"/>
      <c r="KLN5490" s="2"/>
      <c r="KLO5490" s="2"/>
      <c r="KLP5490" s="2"/>
      <c r="KLQ5490" s="2"/>
      <c r="KLR5490" s="2"/>
      <c r="KLS5490" s="2"/>
      <c r="KLT5490" s="2"/>
      <c r="KLU5490" s="2"/>
      <c r="KLV5490" s="2"/>
      <c r="KLW5490" s="2"/>
      <c r="KLX5490" s="2"/>
      <c r="KLY5490" s="2"/>
      <c r="KLZ5490" s="2"/>
      <c r="KMA5490" s="2"/>
      <c r="KMB5490" s="2"/>
      <c r="KMC5490" s="2"/>
      <c r="KMD5490" s="2"/>
      <c r="KME5490" s="2"/>
      <c r="KMF5490" s="2"/>
      <c r="KMG5490" s="2"/>
      <c r="KMH5490" s="2"/>
      <c r="KMI5490" s="2"/>
      <c r="KMJ5490" s="2"/>
      <c r="KMK5490" s="2"/>
      <c r="KML5490" s="2"/>
      <c r="KMM5490" s="2"/>
      <c r="KMN5490" s="2"/>
      <c r="KMO5490" s="2"/>
      <c r="KMP5490" s="2"/>
      <c r="KMQ5490" s="2"/>
      <c r="KMR5490" s="2"/>
      <c r="KMS5490" s="2"/>
      <c r="KMT5490" s="2"/>
      <c r="KMU5490" s="2"/>
      <c r="KMV5490" s="2"/>
      <c r="KMW5490" s="2"/>
      <c r="KMX5490" s="2"/>
      <c r="KMY5490" s="2"/>
      <c r="KMZ5490" s="2"/>
      <c r="KNA5490" s="2"/>
      <c r="KNB5490" s="2"/>
      <c r="KNC5490" s="2"/>
      <c r="KND5490" s="2"/>
      <c r="KNE5490" s="2"/>
      <c r="KNF5490" s="2"/>
      <c r="KNG5490" s="2"/>
      <c r="KNH5490" s="2"/>
      <c r="KNI5490" s="2"/>
      <c r="KNJ5490" s="2"/>
      <c r="KNK5490" s="2"/>
      <c r="KNL5490" s="2"/>
      <c r="KNM5490" s="2"/>
      <c r="KNN5490" s="2"/>
      <c r="KNO5490" s="2"/>
      <c r="KNP5490" s="2"/>
      <c r="KNQ5490" s="2"/>
      <c r="KNR5490" s="2"/>
      <c r="KNS5490" s="2"/>
      <c r="KNT5490" s="2"/>
      <c r="KNU5490" s="2"/>
      <c r="KNV5490" s="2"/>
      <c r="KNW5490" s="2"/>
      <c r="KNX5490" s="2"/>
      <c r="KNY5490" s="2"/>
      <c r="KNZ5490" s="2"/>
      <c r="KOA5490" s="2"/>
      <c r="KOB5490" s="2"/>
      <c r="KOC5490" s="2"/>
      <c r="KOD5490" s="2"/>
      <c r="KOE5490" s="2"/>
      <c r="KOF5490" s="2"/>
      <c r="KOG5490" s="2"/>
      <c r="KOH5490" s="2"/>
      <c r="KOI5490" s="2"/>
      <c r="KOJ5490" s="2"/>
      <c r="KOK5490" s="2"/>
      <c r="KOL5490" s="2"/>
      <c r="KOM5490" s="2"/>
      <c r="KON5490" s="2"/>
      <c r="KOO5490" s="2"/>
      <c r="KOP5490" s="2"/>
      <c r="KOQ5490" s="2"/>
      <c r="KOR5490" s="2"/>
      <c r="KOS5490" s="2"/>
      <c r="KOT5490" s="2"/>
      <c r="KOU5490" s="2"/>
      <c r="KOV5490" s="2"/>
      <c r="KOW5490" s="2"/>
      <c r="KOX5490" s="2"/>
      <c r="KOY5490" s="2"/>
      <c r="KOZ5490" s="2"/>
      <c r="KPA5490" s="2"/>
      <c r="KPB5490" s="2"/>
      <c r="KPC5490" s="2"/>
      <c r="KPD5490" s="2"/>
      <c r="KPE5490" s="2"/>
      <c r="KPF5490" s="2"/>
      <c r="KPG5490" s="2"/>
      <c r="KPH5490" s="2"/>
      <c r="KPI5490" s="2"/>
      <c r="KPJ5490" s="2"/>
      <c r="KPK5490" s="2"/>
      <c r="KPL5490" s="2"/>
      <c r="KPM5490" s="2"/>
      <c r="KPN5490" s="2"/>
      <c r="KPO5490" s="2"/>
      <c r="KPP5490" s="2"/>
      <c r="KPQ5490" s="2"/>
      <c r="KPR5490" s="2"/>
      <c r="KPS5490" s="2"/>
      <c r="KPT5490" s="2"/>
      <c r="KPU5490" s="2"/>
      <c r="KPV5490" s="2"/>
      <c r="KPW5490" s="2"/>
      <c r="KPX5490" s="2"/>
      <c r="KPY5490" s="2"/>
      <c r="KPZ5490" s="2"/>
      <c r="KQA5490" s="2"/>
      <c r="KQB5490" s="2"/>
      <c r="KQC5490" s="2"/>
      <c r="KQD5490" s="2"/>
      <c r="KQE5490" s="2"/>
      <c r="KQF5490" s="2"/>
      <c r="KQG5490" s="2"/>
      <c r="KQH5490" s="2"/>
      <c r="KQI5490" s="2"/>
      <c r="KQJ5490" s="2"/>
      <c r="KQK5490" s="2"/>
      <c r="KQL5490" s="2"/>
      <c r="KQM5490" s="2"/>
      <c r="KQN5490" s="2"/>
      <c r="KQO5490" s="2"/>
      <c r="KQP5490" s="2"/>
      <c r="KQQ5490" s="2"/>
      <c r="KQR5490" s="2"/>
      <c r="KQS5490" s="2"/>
      <c r="KQT5490" s="2"/>
      <c r="KQU5490" s="2"/>
      <c r="KQV5490" s="2"/>
      <c r="KQW5490" s="2"/>
      <c r="KQX5490" s="2"/>
      <c r="KQY5490" s="2"/>
      <c r="KQZ5490" s="2"/>
      <c r="KRA5490" s="2"/>
      <c r="KRB5490" s="2"/>
      <c r="KRC5490" s="2"/>
      <c r="KRD5490" s="2"/>
      <c r="KRE5490" s="2"/>
      <c r="KRF5490" s="2"/>
      <c r="KRG5490" s="2"/>
      <c r="KRH5490" s="2"/>
      <c r="KRI5490" s="2"/>
      <c r="KRJ5490" s="2"/>
      <c r="KRK5490" s="2"/>
      <c r="KRL5490" s="2"/>
      <c r="KRM5490" s="2"/>
      <c r="KRN5490" s="2"/>
      <c r="KRO5490" s="2"/>
      <c r="KRP5490" s="2"/>
      <c r="KRQ5490" s="2"/>
      <c r="KRR5490" s="2"/>
      <c r="KRS5490" s="2"/>
      <c r="KRT5490" s="2"/>
      <c r="KRU5490" s="2"/>
      <c r="KRV5490" s="2"/>
      <c r="KRW5490" s="2"/>
      <c r="KRX5490" s="2"/>
      <c r="KRY5490" s="2"/>
      <c r="KRZ5490" s="2"/>
      <c r="KSA5490" s="2"/>
      <c r="KSB5490" s="2"/>
      <c r="KSC5490" s="2"/>
      <c r="KSD5490" s="2"/>
      <c r="KSE5490" s="2"/>
      <c r="KSF5490" s="2"/>
      <c r="KSG5490" s="2"/>
      <c r="KSH5490" s="2"/>
      <c r="KSI5490" s="2"/>
      <c r="KSJ5490" s="2"/>
      <c r="KSK5490" s="2"/>
      <c r="KSL5490" s="2"/>
      <c r="KSM5490" s="2"/>
      <c r="KSN5490" s="2"/>
      <c r="KSO5490" s="2"/>
      <c r="KSP5490" s="2"/>
      <c r="KSQ5490" s="2"/>
      <c r="KSR5490" s="2"/>
      <c r="KSS5490" s="2"/>
      <c r="KST5490" s="2"/>
      <c r="KSU5490" s="2"/>
      <c r="KSV5490" s="2"/>
      <c r="KSW5490" s="2"/>
      <c r="KSX5490" s="2"/>
      <c r="KSY5490" s="2"/>
      <c r="KSZ5490" s="2"/>
      <c r="KTA5490" s="2"/>
      <c r="KTB5490" s="2"/>
      <c r="KTC5490" s="2"/>
      <c r="KTD5490" s="2"/>
      <c r="KTE5490" s="2"/>
      <c r="KTF5490" s="2"/>
      <c r="KTG5490" s="2"/>
      <c r="KTH5490" s="2"/>
      <c r="KTI5490" s="2"/>
      <c r="KTJ5490" s="2"/>
      <c r="KTK5490" s="2"/>
      <c r="KTL5490" s="2"/>
      <c r="KTM5490" s="2"/>
      <c r="KTN5490" s="2"/>
      <c r="KTO5490" s="2"/>
      <c r="KTP5490" s="2"/>
      <c r="KTQ5490" s="2"/>
      <c r="KTR5490" s="2"/>
      <c r="KTS5490" s="2"/>
      <c r="KTT5490" s="2"/>
      <c r="KTU5490" s="2"/>
      <c r="KTV5490" s="2"/>
      <c r="KTW5490" s="2"/>
      <c r="KTX5490" s="2"/>
      <c r="KTY5490" s="2"/>
      <c r="KTZ5490" s="2"/>
      <c r="KUA5490" s="2"/>
      <c r="KUB5490" s="2"/>
      <c r="KUC5490" s="2"/>
      <c r="KUD5490" s="2"/>
      <c r="KUE5490" s="2"/>
      <c r="KUF5490" s="2"/>
      <c r="KUG5490" s="2"/>
      <c r="KUH5490" s="2"/>
      <c r="KUI5490" s="2"/>
      <c r="KUJ5490" s="2"/>
      <c r="KUK5490" s="2"/>
      <c r="KUL5490" s="2"/>
      <c r="KUM5490" s="2"/>
      <c r="KUN5490" s="2"/>
      <c r="KUO5490" s="2"/>
      <c r="KUP5490" s="2"/>
      <c r="KUQ5490" s="2"/>
      <c r="KUR5490" s="2"/>
      <c r="KUS5490" s="2"/>
      <c r="KUT5490" s="2"/>
      <c r="KUU5490" s="2"/>
      <c r="KUV5490" s="2"/>
      <c r="KUW5490" s="2"/>
      <c r="KUX5490" s="2"/>
      <c r="KUY5490" s="2"/>
      <c r="KUZ5490" s="2"/>
      <c r="KVA5490" s="2"/>
      <c r="KVB5490" s="2"/>
      <c r="KVC5490" s="2"/>
      <c r="KVD5490" s="2"/>
      <c r="KVE5490" s="2"/>
      <c r="KVF5490" s="2"/>
      <c r="KVG5490" s="2"/>
      <c r="KVH5490" s="2"/>
      <c r="KVI5490" s="2"/>
      <c r="KVJ5490" s="2"/>
      <c r="KVK5490" s="2"/>
      <c r="KVL5490" s="2"/>
      <c r="KVM5490" s="2"/>
      <c r="KVN5490" s="2"/>
      <c r="KVO5490" s="2"/>
      <c r="KVP5490" s="2"/>
      <c r="KVQ5490" s="2"/>
      <c r="KVR5490" s="2"/>
      <c r="KVS5490" s="2"/>
      <c r="KVT5490" s="2"/>
      <c r="KVU5490" s="2"/>
      <c r="KVV5490" s="2"/>
      <c r="KVW5490" s="2"/>
      <c r="KVX5490" s="2"/>
      <c r="KVY5490" s="2"/>
      <c r="KVZ5490" s="2"/>
      <c r="KWA5490" s="2"/>
      <c r="KWB5490" s="2"/>
      <c r="KWC5490" s="2"/>
      <c r="KWD5490" s="2"/>
      <c r="KWE5490" s="2"/>
      <c r="KWF5490" s="2"/>
      <c r="KWG5490" s="2"/>
      <c r="KWH5490" s="2"/>
      <c r="KWI5490" s="2"/>
      <c r="KWJ5490" s="2"/>
      <c r="KWK5490" s="2"/>
      <c r="KWL5490" s="2"/>
      <c r="KWM5490" s="2"/>
      <c r="KWN5490" s="2"/>
      <c r="KWO5490" s="2"/>
      <c r="KWP5490" s="2"/>
      <c r="KWQ5490" s="2"/>
      <c r="KWR5490" s="2"/>
      <c r="KWS5490" s="2"/>
      <c r="KWT5490" s="2"/>
      <c r="KWU5490" s="2"/>
      <c r="KWV5490" s="2"/>
      <c r="KWW5490" s="2"/>
      <c r="KWX5490" s="2"/>
      <c r="KWY5490" s="2"/>
      <c r="KWZ5490" s="2"/>
      <c r="KXA5490" s="2"/>
      <c r="KXB5490" s="2"/>
      <c r="KXC5490" s="2"/>
      <c r="KXD5490" s="2"/>
      <c r="KXE5490" s="2"/>
      <c r="KXF5490" s="2"/>
      <c r="KXG5490" s="2"/>
      <c r="KXH5490" s="2"/>
      <c r="KXI5490" s="2"/>
      <c r="KXJ5490" s="2"/>
      <c r="KXK5490" s="2"/>
      <c r="KXL5490" s="2"/>
      <c r="KXM5490" s="2"/>
      <c r="KXN5490" s="2"/>
      <c r="KXO5490" s="2"/>
      <c r="KXP5490" s="2"/>
      <c r="KXQ5490" s="2"/>
      <c r="KXR5490" s="2"/>
      <c r="KXS5490" s="2"/>
      <c r="KXT5490" s="2"/>
      <c r="KXU5490" s="2"/>
      <c r="KXV5490" s="2"/>
      <c r="KXW5490" s="2"/>
      <c r="KXX5490" s="2"/>
      <c r="KXY5490" s="2"/>
      <c r="KXZ5490" s="2"/>
      <c r="KYA5490" s="2"/>
      <c r="KYB5490" s="2"/>
      <c r="KYC5490" s="2"/>
      <c r="KYD5490" s="2"/>
      <c r="KYE5490" s="2"/>
      <c r="KYF5490" s="2"/>
      <c r="KYG5490" s="2"/>
      <c r="KYH5490" s="2"/>
      <c r="KYI5490" s="2"/>
      <c r="KYJ5490" s="2"/>
      <c r="KYK5490" s="2"/>
      <c r="KYL5490" s="2"/>
      <c r="KYM5490" s="2"/>
      <c r="KYN5490" s="2"/>
      <c r="KYO5490" s="2"/>
      <c r="KYP5490" s="2"/>
      <c r="KYQ5490" s="2"/>
      <c r="KYR5490" s="2"/>
      <c r="KYS5490" s="2"/>
      <c r="KYT5490" s="2"/>
      <c r="KYU5490" s="2"/>
      <c r="KYV5490" s="2"/>
      <c r="KYW5490" s="2"/>
      <c r="KYX5490" s="2"/>
      <c r="KYY5490" s="2"/>
      <c r="KYZ5490" s="2"/>
      <c r="KZA5490" s="2"/>
      <c r="KZB5490" s="2"/>
      <c r="KZC5490" s="2"/>
      <c r="KZD5490" s="2"/>
      <c r="KZE5490" s="2"/>
      <c r="KZF5490" s="2"/>
      <c r="KZG5490" s="2"/>
      <c r="KZH5490" s="2"/>
      <c r="KZI5490" s="2"/>
      <c r="KZJ5490" s="2"/>
      <c r="KZK5490" s="2"/>
      <c r="KZL5490" s="2"/>
      <c r="KZM5490" s="2"/>
      <c r="KZN5490" s="2"/>
      <c r="KZO5490" s="2"/>
      <c r="KZP5490" s="2"/>
      <c r="KZQ5490" s="2"/>
      <c r="KZR5490" s="2"/>
      <c r="KZS5490" s="2"/>
      <c r="KZT5490" s="2"/>
      <c r="KZU5490" s="2"/>
      <c r="KZV5490" s="2"/>
      <c r="KZW5490" s="2"/>
      <c r="KZX5490" s="2"/>
      <c r="KZY5490" s="2"/>
      <c r="KZZ5490" s="2"/>
      <c r="LAA5490" s="2"/>
      <c r="LAB5490" s="2"/>
      <c r="LAC5490" s="2"/>
      <c r="LAD5490" s="2"/>
      <c r="LAE5490" s="2"/>
      <c r="LAF5490" s="2"/>
      <c r="LAG5490" s="2"/>
      <c r="LAH5490" s="2"/>
      <c r="LAI5490" s="2"/>
      <c r="LAJ5490" s="2"/>
      <c r="LAK5490" s="2"/>
      <c r="LAL5490" s="2"/>
      <c r="LAM5490" s="2"/>
      <c r="LAN5490" s="2"/>
      <c r="LAO5490" s="2"/>
      <c r="LAP5490" s="2"/>
      <c r="LAQ5490" s="2"/>
      <c r="LAR5490" s="2"/>
      <c r="LAS5490" s="2"/>
      <c r="LAT5490" s="2"/>
      <c r="LAU5490" s="2"/>
      <c r="LAV5490" s="2"/>
      <c r="LAW5490" s="2"/>
      <c r="LAX5490" s="2"/>
      <c r="LAY5490" s="2"/>
      <c r="LAZ5490" s="2"/>
      <c r="LBA5490" s="2"/>
      <c r="LBB5490" s="2"/>
      <c r="LBC5490" s="2"/>
      <c r="LBD5490" s="2"/>
      <c r="LBE5490" s="2"/>
      <c r="LBF5490" s="2"/>
      <c r="LBG5490" s="2"/>
      <c r="LBH5490" s="2"/>
      <c r="LBI5490" s="2"/>
      <c r="LBJ5490" s="2"/>
      <c r="LBK5490" s="2"/>
      <c r="LBL5490" s="2"/>
      <c r="LBM5490" s="2"/>
      <c r="LBN5490" s="2"/>
      <c r="LBO5490" s="2"/>
      <c r="LBP5490" s="2"/>
      <c r="LBQ5490" s="2"/>
      <c r="LBR5490" s="2"/>
      <c r="LBS5490" s="2"/>
      <c r="LBT5490" s="2"/>
      <c r="LBU5490" s="2"/>
      <c r="LBV5490" s="2"/>
      <c r="LBW5490" s="2"/>
      <c r="LBX5490" s="2"/>
      <c r="LBY5490" s="2"/>
      <c r="LBZ5490" s="2"/>
      <c r="LCA5490" s="2"/>
      <c r="LCB5490" s="2"/>
      <c r="LCC5490" s="2"/>
      <c r="LCD5490" s="2"/>
      <c r="LCE5490" s="2"/>
      <c r="LCF5490" s="2"/>
      <c r="LCG5490" s="2"/>
      <c r="LCH5490" s="2"/>
      <c r="LCI5490" s="2"/>
      <c r="LCJ5490" s="2"/>
      <c r="LCK5490" s="2"/>
      <c r="LCL5490" s="2"/>
      <c r="LCM5490" s="2"/>
      <c r="LCN5490" s="2"/>
      <c r="LCO5490" s="2"/>
      <c r="LCP5490" s="2"/>
      <c r="LCQ5490" s="2"/>
      <c r="LCR5490" s="2"/>
      <c r="LCS5490" s="2"/>
      <c r="LCT5490" s="2"/>
      <c r="LCU5490" s="2"/>
      <c r="LCV5490" s="2"/>
      <c r="LCW5490" s="2"/>
      <c r="LCX5490" s="2"/>
      <c r="LCY5490" s="2"/>
      <c r="LCZ5490" s="2"/>
      <c r="LDA5490" s="2"/>
      <c r="LDB5490" s="2"/>
      <c r="LDC5490" s="2"/>
      <c r="LDD5490" s="2"/>
      <c r="LDE5490" s="2"/>
      <c r="LDF5490" s="2"/>
      <c r="LDG5490" s="2"/>
      <c r="LDH5490" s="2"/>
      <c r="LDI5490" s="2"/>
      <c r="LDJ5490" s="2"/>
      <c r="LDK5490" s="2"/>
      <c r="LDL5490" s="2"/>
      <c r="LDM5490" s="2"/>
      <c r="LDN5490" s="2"/>
      <c r="LDO5490" s="2"/>
      <c r="LDP5490" s="2"/>
      <c r="LDQ5490" s="2"/>
      <c r="LDR5490" s="2"/>
      <c r="LDS5490" s="2"/>
      <c r="LDT5490" s="2"/>
      <c r="LDU5490" s="2"/>
      <c r="LDV5490" s="2"/>
      <c r="LDW5490" s="2"/>
      <c r="LDX5490" s="2"/>
      <c r="LDY5490" s="2"/>
      <c r="LDZ5490" s="2"/>
      <c r="LEA5490" s="2"/>
      <c r="LEB5490" s="2"/>
      <c r="LEC5490" s="2"/>
      <c r="LED5490" s="2"/>
      <c r="LEE5490" s="2"/>
      <c r="LEF5490" s="2"/>
      <c r="LEG5490" s="2"/>
      <c r="LEH5490" s="2"/>
      <c r="LEI5490" s="2"/>
      <c r="LEJ5490" s="2"/>
      <c r="LEK5490" s="2"/>
      <c r="LEL5490" s="2"/>
      <c r="LEM5490" s="2"/>
      <c r="LEN5490" s="2"/>
      <c r="LEO5490" s="2"/>
      <c r="LEP5490" s="2"/>
      <c r="LEQ5490" s="2"/>
      <c r="LER5490" s="2"/>
      <c r="LES5490" s="2"/>
      <c r="LET5490" s="2"/>
      <c r="LEU5490" s="2"/>
      <c r="LEV5490" s="2"/>
      <c r="LEW5490" s="2"/>
      <c r="LEX5490" s="2"/>
      <c r="LEY5490" s="2"/>
      <c r="LEZ5490" s="2"/>
      <c r="LFA5490" s="2"/>
      <c r="LFB5490" s="2"/>
      <c r="LFC5490" s="2"/>
      <c r="LFD5490" s="2"/>
      <c r="LFE5490" s="2"/>
      <c r="LFF5490" s="2"/>
      <c r="LFG5490" s="2"/>
      <c r="LFH5490" s="2"/>
      <c r="LFI5490" s="2"/>
      <c r="LFJ5490" s="2"/>
      <c r="LFK5490" s="2"/>
      <c r="LFL5490" s="2"/>
      <c r="LFM5490" s="2"/>
      <c r="LFN5490" s="2"/>
      <c r="LFO5490" s="2"/>
      <c r="LFP5490" s="2"/>
      <c r="LFQ5490" s="2"/>
      <c r="LFR5490" s="2"/>
      <c r="LFS5490" s="2"/>
      <c r="LFT5490" s="2"/>
      <c r="LFU5490" s="2"/>
      <c r="LFV5490" s="2"/>
      <c r="LFW5490" s="2"/>
      <c r="LFX5490" s="2"/>
      <c r="LFY5490" s="2"/>
      <c r="LFZ5490" s="2"/>
      <c r="LGA5490" s="2"/>
      <c r="LGB5490" s="2"/>
      <c r="LGC5490" s="2"/>
      <c r="LGD5490" s="2"/>
      <c r="LGE5490" s="2"/>
      <c r="LGF5490" s="2"/>
      <c r="LGG5490" s="2"/>
      <c r="LGH5490" s="2"/>
      <c r="LGI5490" s="2"/>
      <c r="LGJ5490" s="2"/>
      <c r="LGK5490" s="2"/>
      <c r="LGL5490" s="2"/>
      <c r="LGM5490" s="2"/>
      <c r="LGN5490" s="2"/>
      <c r="LGO5490" s="2"/>
      <c r="LGP5490" s="2"/>
      <c r="LGQ5490" s="2"/>
      <c r="LGR5490" s="2"/>
      <c r="LGS5490" s="2"/>
      <c r="LGT5490" s="2"/>
      <c r="LGU5490" s="2"/>
      <c r="LGV5490" s="2"/>
      <c r="LGW5490" s="2"/>
      <c r="LGX5490" s="2"/>
      <c r="LGY5490" s="2"/>
      <c r="LGZ5490" s="2"/>
      <c r="LHA5490" s="2"/>
      <c r="LHB5490" s="2"/>
      <c r="LHC5490" s="2"/>
      <c r="LHD5490" s="2"/>
      <c r="LHE5490" s="2"/>
      <c r="LHF5490" s="2"/>
      <c r="LHG5490" s="2"/>
      <c r="LHH5490" s="2"/>
      <c r="LHI5490" s="2"/>
      <c r="LHJ5490" s="2"/>
      <c r="LHK5490" s="2"/>
      <c r="LHL5490" s="2"/>
      <c r="LHM5490" s="2"/>
      <c r="LHN5490" s="2"/>
      <c r="LHO5490" s="2"/>
      <c r="LHP5490" s="2"/>
      <c r="LHQ5490" s="2"/>
      <c r="LHR5490" s="2"/>
      <c r="LHS5490" s="2"/>
      <c r="LHT5490" s="2"/>
      <c r="LHU5490" s="2"/>
      <c r="LHV5490" s="2"/>
      <c r="LHW5490" s="2"/>
      <c r="LHX5490" s="2"/>
      <c r="LHY5490" s="2"/>
      <c r="LHZ5490" s="2"/>
      <c r="LIA5490" s="2"/>
      <c r="LIB5490" s="2"/>
      <c r="LIC5490" s="2"/>
      <c r="LID5490" s="2"/>
      <c r="LIE5490" s="2"/>
      <c r="LIF5490" s="2"/>
      <c r="LIG5490" s="2"/>
      <c r="LIH5490" s="2"/>
      <c r="LII5490" s="2"/>
      <c r="LIJ5490" s="2"/>
      <c r="LIK5490" s="2"/>
      <c r="LIL5490" s="2"/>
      <c r="LIM5490" s="2"/>
      <c r="LIN5490" s="2"/>
      <c r="LIO5490" s="2"/>
      <c r="LIP5490" s="2"/>
      <c r="LIQ5490" s="2"/>
      <c r="LIR5490" s="2"/>
      <c r="LIS5490" s="2"/>
      <c r="LIT5490" s="2"/>
      <c r="LIU5490" s="2"/>
      <c r="LIV5490" s="2"/>
      <c r="LIW5490" s="2"/>
      <c r="LIX5490" s="2"/>
      <c r="LIY5490" s="2"/>
      <c r="LIZ5490" s="2"/>
      <c r="LJA5490" s="2"/>
      <c r="LJB5490" s="2"/>
      <c r="LJC5490" s="2"/>
      <c r="LJD5490" s="2"/>
      <c r="LJE5490" s="2"/>
      <c r="LJF5490" s="2"/>
      <c r="LJG5490" s="2"/>
      <c r="LJH5490" s="2"/>
      <c r="LJI5490" s="2"/>
      <c r="LJJ5490" s="2"/>
      <c r="LJK5490" s="2"/>
      <c r="LJL5490" s="2"/>
      <c r="LJM5490" s="2"/>
      <c r="LJN5490" s="2"/>
      <c r="LJO5490" s="2"/>
      <c r="LJP5490" s="2"/>
      <c r="LJQ5490" s="2"/>
      <c r="LJR5490" s="2"/>
      <c r="LJS5490" s="2"/>
      <c r="LJT5490" s="2"/>
      <c r="LJU5490" s="2"/>
      <c r="LJV5490" s="2"/>
      <c r="LJW5490" s="2"/>
      <c r="LJX5490" s="2"/>
      <c r="LJY5490" s="2"/>
      <c r="LJZ5490" s="2"/>
      <c r="LKA5490" s="2"/>
      <c r="LKB5490" s="2"/>
      <c r="LKC5490" s="2"/>
      <c r="LKD5490" s="2"/>
      <c r="LKE5490" s="2"/>
      <c r="LKF5490" s="2"/>
      <c r="LKG5490" s="2"/>
      <c r="LKH5490" s="2"/>
      <c r="LKI5490" s="2"/>
      <c r="LKJ5490" s="2"/>
      <c r="LKK5490" s="2"/>
      <c r="LKL5490" s="2"/>
      <c r="LKM5490" s="2"/>
      <c r="LKN5490" s="2"/>
      <c r="LKO5490" s="2"/>
      <c r="LKP5490" s="2"/>
      <c r="LKQ5490" s="2"/>
      <c r="LKR5490" s="2"/>
      <c r="LKS5490" s="2"/>
      <c r="LKT5490" s="2"/>
      <c r="LKU5490" s="2"/>
      <c r="LKV5490" s="2"/>
      <c r="LKW5490" s="2"/>
      <c r="LKX5490" s="2"/>
      <c r="LKY5490" s="2"/>
      <c r="LKZ5490" s="2"/>
      <c r="LLA5490" s="2"/>
      <c r="LLB5490" s="2"/>
      <c r="LLC5490" s="2"/>
      <c r="LLD5490" s="2"/>
      <c r="LLE5490" s="2"/>
      <c r="LLF5490" s="2"/>
      <c r="LLG5490" s="2"/>
      <c r="LLH5490" s="2"/>
      <c r="LLI5490" s="2"/>
      <c r="LLJ5490" s="2"/>
      <c r="LLK5490" s="2"/>
      <c r="LLL5490" s="2"/>
      <c r="LLM5490" s="2"/>
      <c r="LLN5490" s="2"/>
      <c r="LLO5490" s="2"/>
      <c r="LLP5490" s="2"/>
      <c r="LLQ5490" s="2"/>
      <c r="LLR5490" s="2"/>
      <c r="LLS5490" s="2"/>
      <c r="LLT5490" s="2"/>
      <c r="LLU5490" s="2"/>
      <c r="LLV5490" s="2"/>
      <c r="LLW5490" s="2"/>
      <c r="LLX5490" s="2"/>
      <c r="LLY5490" s="2"/>
      <c r="LLZ5490" s="2"/>
      <c r="LMA5490" s="2"/>
      <c r="LMB5490" s="2"/>
      <c r="LMC5490" s="2"/>
      <c r="LMD5490" s="2"/>
      <c r="LME5490" s="2"/>
      <c r="LMF5490" s="2"/>
      <c r="LMG5490" s="2"/>
      <c r="LMH5490" s="2"/>
      <c r="LMI5490" s="2"/>
      <c r="LMJ5490" s="2"/>
      <c r="LMK5490" s="2"/>
      <c r="LML5490" s="2"/>
      <c r="LMM5490" s="2"/>
      <c r="LMN5490" s="2"/>
      <c r="LMO5490" s="2"/>
      <c r="LMP5490" s="2"/>
      <c r="LMQ5490" s="2"/>
      <c r="LMR5490" s="2"/>
      <c r="LMS5490" s="2"/>
      <c r="LMT5490" s="2"/>
      <c r="LMU5490" s="2"/>
      <c r="LMV5490" s="2"/>
      <c r="LMW5490" s="2"/>
      <c r="LMX5490" s="2"/>
      <c r="LMY5490" s="2"/>
      <c r="LMZ5490" s="2"/>
      <c r="LNA5490" s="2"/>
      <c r="LNB5490" s="2"/>
      <c r="LNC5490" s="2"/>
      <c r="LND5490" s="2"/>
      <c r="LNE5490" s="2"/>
      <c r="LNF5490" s="2"/>
      <c r="LNG5490" s="2"/>
      <c r="LNH5490" s="2"/>
      <c r="LNI5490" s="2"/>
      <c r="LNJ5490" s="2"/>
      <c r="LNK5490" s="2"/>
      <c r="LNL5490" s="2"/>
      <c r="LNM5490" s="2"/>
      <c r="LNN5490" s="2"/>
      <c r="LNO5490" s="2"/>
      <c r="LNP5490" s="2"/>
      <c r="LNQ5490" s="2"/>
      <c r="LNR5490" s="2"/>
      <c r="LNS5490" s="2"/>
      <c r="LNT5490" s="2"/>
      <c r="LNU5490" s="2"/>
      <c r="LNV5490" s="2"/>
      <c r="LNW5490" s="2"/>
      <c r="LNX5490" s="2"/>
      <c r="LNY5490" s="2"/>
      <c r="LNZ5490" s="2"/>
      <c r="LOA5490" s="2"/>
      <c r="LOB5490" s="2"/>
      <c r="LOC5490" s="2"/>
      <c r="LOD5490" s="2"/>
      <c r="LOE5490" s="2"/>
      <c r="LOF5490" s="2"/>
      <c r="LOG5490" s="2"/>
      <c r="LOH5490" s="2"/>
      <c r="LOI5490" s="2"/>
      <c r="LOJ5490" s="2"/>
      <c r="LOK5490" s="2"/>
      <c r="LOL5490" s="2"/>
      <c r="LOM5490" s="2"/>
      <c r="LON5490" s="2"/>
      <c r="LOO5490" s="2"/>
      <c r="LOP5490" s="2"/>
      <c r="LOQ5490" s="2"/>
      <c r="LOR5490" s="2"/>
      <c r="LOS5490" s="2"/>
      <c r="LOT5490" s="2"/>
      <c r="LOU5490" s="2"/>
      <c r="LOV5490" s="2"/>
      <c r="LOW5490" s="2"/>
      <c r="LOX5490" s="2"/>
      <c r="LOY5490" s="2"/>
      <c r="LOZ5490" s="2"/>
      <c r="LPA5490" s="2"/>
      <c r="LPB5490" s="2"/>
      <c r="LPC5490" s="2"/>
      <c r="LPD5490" s="2"/>
      <c r="LPE5490" s="2"/>
      <c r="LPF5490" s="2"/>
      <c r="LPG5490" s="2"/>
      <c r="LPH5490" s="2"/>
      <c r="LPI5490" s="2"/>
      <c r="LPJ5490" s="2"/>
      <c r="LPK5490" s="2"/>
      <c r="LPL5490" s="2"/>
      <c r="LPM5490" s="2"/>
      <c r="LPN5490" s="2"/>
      <c r="LPO5490" s="2"/>
      <c r="LPP5490" s="2"/>
      <c r="LPQ5490" s="2"/>
      <c r="LPR5490" s="2"/>
      <c r="LPS5490" s="2"/>
      <c r="LPT5490" s="2"/>
      <c r="LPU5490" s="2"/>
      <c r="LPV5490" s="2"/>
      <c r="LPW5490" s="2"/>
      <c r="LPX5490" s="2"/>
      <c r="LPY5490" s="2"/>
      <c r="LPZ5490" s="2"/>
      <c r="LQA5490" s="2"/>
      <c r="LQB5490" s="2"/>
      <c r="LQC5490" s="2"/>
      <c r="LQD5490" s="2"/>
      <c r="LQE5490" s="2"/>
      <c r="LQF5490" s="2"/>
      <c r="LQG5490" s="2"/>
      <c r="LQH5490" s="2"/>
      <c r="LQI5490" s="2"/>
      <c r="LQJ5490" s="2"/>
      <c r="LQK5490" s="2"/>
      <c r="LQL5490" s="2"/>
      <c r="LQM5490" s="2"/>
      <c r="LQN5490" s="2"/>
      <c r="LQO5490" s="2"/>
      <c r="LQP5490" s="2"/>
      <c r="LQQ5490" s="2"/>
      <c r="LQR5490" s="2"/>
      <c r="LQS5490" s="2"/>
      <c r="LQT5490" s="2"/>
      <c r="LQU5490" s="2"/>
      <c r="LQV5490" s="2"/>
      <c r="LQW5490" s="2"/>
      <c r="LQX5490" s="2"/>
      <c r="LQY5490" s="2"/>
      <c r="LQZ5490" s="2"/>
      <c r="LRA5490" s="2"/>
      <c r="LRB5490" s="2"/>
      <c r="LRC5490" s="2"/>
      <c r="LRD5490" s="2"/>
      <c r="LRE5490" s="2"/>
      <c r="LRF5490" s="2"/>
      <c r="LRG5490" s="2"/>
      <c r="LRH5490" s="2"/>
      <c r="LRI5490" s="2"/>
      <c r="LRJ5490" s="2"/>
      <c r="LRK5490" s="2"/>
      <c r="LRL5490" s="2"/>
      <c r="LRM5490" s="2"/>
      <c r="LRN5490" s="2"/>
      <c r="LRO5490" s="2"/>
      <c r="LRP5490" s="2"/>
      <c r="LRQ5490" s="2"/>
      <c r="LRR5490" s="2"/>
      <c r="LRS5490" s="2"/>
      <c r="LRT5490" s="2"/>
      <c r="LRU5490" s="2"/>
      <c r="LRV5490" s="2"/>
      <c r="LRW5490" s="2"/>
      <c r="LRX5490" s="2"/>
      <c r="LRY5490" s="2"/>
      <c r="LRZ5490" s="2"/>
      <c r="LSA5490" s="2"/>
      <c r="LSB5490" s="2"/>
      <c r="LSC5490" s="2"/>
      <c r="LSD5490" s="2"/>
      <c r="LSE5490" s="2"/>
      <c r="LSF5490" s="2"/>
      <c r="LSG5490" s="2"/>
      <c r="LSH5490" s="2"/>
      <c r="LSI5490" s="2"/>
      <c r="LSJ5490" s="2"/>
      <c r="LSK5490" s="2"/>
      <c r="LSL5490" s="2"/>
      <c r="LSM5490" s="2"/>
      <c r="LSN5490" s="2"/>
      <c r="LSO5490" s="2"/>
      <c r="LSP5490" s="2"/>
      <c r="LSQ5490" s="2"/>
      <c r="LSR5490" s="2"/>
      <c r="LSS5490" s="2"/>
      <c r="LST5490" s="2"/>
      <c r="LSU5490" s="2"/>
      <c r="LSV5490" s="2"/>
      <c r="LSW5490" s="2"/>
      <c r="LSX5490" s="2"/>
      <c r="LSY5490" s="2"/>
      <c r="LSZ5490" s="2"/>
      <c r="LTA5490" s="2"/>
      <c r="LTB5490" s="2"/>
      <c r="LTC5490" s="2"/>
      <c r="LTD5490" s="2"/>
      <c r="LTE5490" s="2"/>
      <c r="LTF5490" s="2"/>
      <c r="LTG5490" s="2"/>
      <c r="LTH5490" s="2"/>
      <c r="LTI5490" s="2"/>
      <c r="LTJ5490" s="2"/>
      <c r="LTK5490" s="2"/>
      <c r="LTL5490" s="2"/>
      <c r="LTM5490" s="2"/>
      <c r="LTN5490" s="2"/>
      <c r="LTO5490" s="2"/>
      <c r="LTP5490" s="2"/>
      <c r="LTQ5490" s="2"/>
      <c r="LTR5490" s="2"/>
      <c r="LTS5490" s="2"/>
      <c r="LTT5490" s="2"/>
      <c r="LTU5490" s="2"/>
      <c r="LTV5490" s="2"/>
      <c r="LTW5490" s="2"/>
      <c r="LTX5490" s="2"/>
      <c r="LTY5490" s="2"/>
      <c r="LTZ5490" s="2"/>
      <c r="LUA5490" s="2"/>
      <c r="LUB5490" s="2"/>
      <c r="LUC5490" s="2"/>
      <c r="LUD5490" s="2"/>
      <c r="LUE5490" s="2"/>
      <c r="LUF5490" s="2"/>
      <c r="LUG5490" s="2"/>
      <c r="LUH5490" s="2"/>
      <c r="LUI5490" s="2"/>
      <c r="LUJ5490" s="2"/>
      <c r="LUK5490" s="2"/>
      <c r="LUL5490" s="2"/>
      <c r="LUM5490" s="2"/>
      <c r="LUN5490" s="2"/>
      <c r="LUO5490" s="2"/>
      <c r="LUP5490" s="2"/>
      <c r="LUQ5490" s="2"/>
      <c r="LUR5490" s="2"/>
      <c r="LUS5490" s="2"/>
      <c r="LUT5490" s="2"/>
      <c r="LUU5490" s="2"/>
      <c r="LUV5490" s="2"/>
      <c r="LUW5490" s="2"/>
      <c r="LUX5490" s="2"/>
      <c r="LUY5490" s="2"/>
      <c r="LUZ5490" s="2"/>
      <c r="LVA5490" s="2"/>
      <c r="LVB5490" s="2"/>
      <c r="LVC5490" s="2"/>
      <c r="LVD5490" s="2"/>
      <c r="LVE5490" s="2"/>
      <c r="LVF5490" s="2"/>
      <c r="LVG5490" s="2"/>
      <c r="LVH5490" s="2"/>
      <c r="LVI5490" s="2"/>
      <c r="LVJ5490" s="2"/>
      <c r="LVK5490" s="2"/>
      <c r="LVL5490" s="2"/>
      <c r="LVM5490" s="2"/>
      <c r="LVN5490" s="2"/>
      <c r="LVO5490" s="2"/>
      <c r="LVP5490" s="2"/>
      <c r="LVQ5490" s="2"/>
      <c r="LVR5490" s="2"/>
      <c r="LVS5490" s="2"/>
      <c r="LVT5490" s="2"/>
      <c r="LVU5490" s="2"/>
      <c r="LVV5490" s="2"/>
      <c r="LVW5490" s="2"/>
      <c r="LVX5490" s="2"/>
      <c r="LVY5490" s="2"/>
      <c r="LVZ5490" s="2"/>
      <c r="LWA5490" s="2"/>
      <c r="LWB5490" s="2"/>
      <c r="LWC5490" s="2"/>
      <c r="LWD5490" s="2"/>
      <c r="LWE5490" s="2"/>
      <c r="LWF5490" s="2"/>
      <c r="LWG5490" s="2"/>
      <c r="LWH5490" s="2"/>
      <c r="LWI5490" s="2"/>
      <c r="LWJ5490" s="2"/>
      <c r="LWK5490" s="2"/>
      <c r="LWL5490" s="2"/>
      <c r="LWM5490" s="2"/>
      <c r="LWN5490" s="2"/>
      <c r="LWO5490" s="2"/>
      <c r="LWP5490" s="2"/>
      <c r="LWQ5490" s="2"/>
      <c r="LWR5490" s="2"/>
      <c r="LWS5490" s="2"/>
      <c r="LWT5490" s="2"/>
      <c r="LWU5490" s="2"/>
      <c r="LWV5490" s="2"/>
      <c r="LWW5490" s="2"/>
      <c r="LWX5490" s="2"/>
      <c r="LWY5490" s="2"/>
      <c r="LWZ5490" s="2"/>
      <c r="LXA5490" s="2"/>
      <c r="LXB5490" s="2"/>
      <c r="LXC5490" s="2"/>
      <c r="LXD5490" s="2"/>
      <c r="LXE5490" s="2"/>
      <c r="LXF5490" s="2"/>
      <c r="LXG5490" s="2"/>
      <c r="LXH5490" s="2"/>
      <c r="LXI5490" s="2"/>
      <c r="LXJ5490" s="2"/>
      <c r="LXK5490" s="2"/>
      <c r="LXL5490" s="2"/>
      <c r="LXM5490" s="2"/>
      <c r="LXN5490" s="2"/>
      <c r="LXO5490" s="2"/>
      <c r="LXP5490" s="2"/>
      <c r="LXQ5490" s="2"/>
      <c r="LXR5490" s="2"/>
      <c r="LXS5490" s="2"/>
      <c r="LXT5490" s="2"/>
      <c r="LXU5490" s="2"/>
      <c r="LXV5490" s="2"/>
      <c r="LXW5490" s="2"/>
      <c r="LXX5490" s="2"/>
      <c r="LXY5490" s="2"/>
      <c r="LXZ5490" s="2"/>
      <c r="LYA5490" s="2"/>
      <c r="LYB5490" s="2"/>
      <c r="LYC5490" s="2"/>
      <c r="LYD5490" s="2"/>
      <c r="LYE5490" s="2"/>
      <c r="LYF5490" s="2"/>
      <c r="LYG5490" s="2"/>
      <c r="LYH5490" s="2"/>
      <c r="LYI5490" s="2"/>
      <c r="LYJ5490" s="2"/>
      <c r="LYK5490" s="2"/>
      <c r="LYL5490" s="2"/>
      <c r="LYM5490" s="2"/>
      <c r="LYN5490" s="2"/>
      <c r="LYO5490" s="2"/>
      <c r="LYP5490" s="2"/>
      <c r="LYQ5490" s="2"/>
      <c r="LYR5490" s="2"/>
      <c r="LYS5490" s="2"/>
      <c r="LYT5490" s="2"/>
      <c r="LYU5490" s="2"/>
      <c r="LYV5490" s="2"/>
      <c r="LYW5490" s="2"/>
      <c r="LYX5490" s="2"/>
      <c r="LYY5490" s="2"/>
      <c r="LYZ5490" s="2"/>
      <c r="LZA5490" s="2"/>
      <c r="LZB5490" s="2"/>
      <c r="LZC5490" s="2"/>
      <c r="LZD5490" s="2"/>
      <c r="LZE5490" s="2"/>
      <c r="LZF5490" s="2"/>
      <c r="LZG5490" s="2"/>
      <c r="LZH5490" s="2"/>
      <c r="LZI5490" s="2"/>
      <c r="LZJ5490" s="2"/>
      <c r="LZK5490" s="2"/>
      <c r="LZL5490" s="2"/>
      <c r="LZM5490" s="2"/>
      <c r="LZN5490" s="2"/>
      <c r="LZO5490" s="2"/>
      <c r="LZP5490" s="2"/>
      <c r="LZQ5490" s="2"/>
      <c r="LZR5490" s="2"/>
      <c r="LZS5490" s="2"/>
      <c r="LZT5490" s="2"/>
      <c r="LZU5490" s="2"/>
      <c r="LZV5490" s="2"/>
      <c r="LZW5490" s="2"/>
      <c r="LZX5490" s="2"/>
      <c r="LZY5490" s="2"/>
      <c r="LZZ5490" s="2"/>
      <c r="MAA5490" s="2"/>
      <c r="MAB5490" s="2"/>
      <c r="MAC5490" s="2"/>
      <c r="MAD5490" s="2"/>
      <c r="MAE5490" s="2"/>
      <c r="MAF5490" s="2"/>
      <c r="MAG5490" s="2"/>
      <c r="MAH5490" s="2"/>
      <c r="MAI5490" s="2"/>
      <c r="MAJ5490" s="2"/>
      <c r="MAK5490" s="2"/>
      <c r="MAL5490" s="2"/>
      <c r="MAM5490" s="2"/>
      <c r="MAN5490" s="2"/>
      <c r="MAO5490" s="2"/>
      <c r="MAP5490" s="2"/>
      <c r="MAQ5490" s="2"/>
      <c r="MAR5490" s="2"/>
      <c r="MAS5490" s="2"/>
      <c r="MAT5490" s="2"/>
      <c r="MAU5490" s="2"/>
      <c r="MAV5490" s="2"/>
      <c r="MAW5490" s="2"/>
      <c r="MAX5490" s="2"/>
      <c r="MAY5490" s="2"/>
      <c r="MAZ5490" s="2"/>
      <c r="MBA5490" s="2"/>
      <c r="MBB5490" s="2"/>
      <c r="MBC5490" s="2"/>
      <c r="MBD5490" s="2"/>
      <c r="MBE5490" s="2"/>
      <c r="MBF5490" s="2"/>
      <c r="MBG5490" s="2"/>
      <c r="MBH5490" s="2"/>
      <c r="MBI5490" s="2"/>
      <c r="MBJ5490" s="2"/>
      <c r="MBK5490" s="2"/>
      <c r="MBL5490" s="2"/>
      <c r="MBM5490" s="2"/>
      <c r="MBN5490" s="2"/>
      <c r="MBO5490" s="2"/>
      <c r="MBP5490" s="2"/>
      <c r="MBQ5490" s="2"/>
      <c r="MBR5490" s="2"/>
      <c r="MBS5490" s="2"/>
      <c r="MBT5490" s="2"/>
      <c r="MBU5490" s="2"/>
      <c r="MBV5490" s="2"/>
      <c r="MBW5490" s="2"/>
      <c r="MBX5490" s="2"/>
      <c r="MBY5490" s="2"/>
      <c r="MBZ5490" s="2"/>
      <c r="MCA5490" s="2"/>
      <c r="MCB5490" s="2"/>
      <c r="MCC5490" s="2"/>
      <c r="MCD5490" s="2"/>
      <c r="MCE5490" s="2"/>
      <c r="MCF5490" s="2"/>
      <c r="MCG5490" s="2"/>
      <c r="MCH5490" s="2"/>
      <c r="MCI5490" s="2"/>
      <c r="MCJ5490" s="2"/>
      <c r="MCK5490" s="2"/>
      <c r="MCL5490" s="2"/>
      <c r="MCM5490" s="2"/>
      <c r="MCN5490" s="2"/>
      <c r="MCO5490" s="2"/>
      <c r="MCP5490" s="2"/>
      <c r="MCQ5490" s="2"/>
      <c r="MCR5490" s="2"/>
      <c r="MCS5490" s="2"/>
      <c r="MCT5490" s="2"/>
      <c r="MCU5490" s="2"/>
      <c r="MCV5490" s="2"/>
      <c r="MCW5490" s="2"/>
      <c r="MCX5490" s="2"/>
      <c r="MCY5490" s="2"/>
      <c r="MCZ5490" s="2"/>
      <c r="MDA5490" s="2"/>
      <c r="MDB5490" s="2"/>
      <c r="MDC5490" s="2"/>
      <c r="MDD5490" s="2"/>
      <c r="MDE5490" s="2"/>
      <c r="MDF5490" s="2"/>
      <c r="MDG5490" s="2"/>
      <c r="MDH5490" s="2"/>
      <c r="MDI5490" s="2"/>
      <c r="MDJ5490" s="2"/>
      <c r="MDK5490" s="2"/>
      <c r="MDL5490" s="2"/>
      <c r="MDM5490" s="2"/>
      <c r="MDN5490" s="2"/>
      <c r="MDO5490" s="2"/>
      <c r="MDP5490" s="2"/>
      <c r="MDQ5490" s="2"/>
      <c r="MDR5490" s="2"/>
      <c r="MDS5490" s="2"/>
      <c r="MDT5490" s="2"/>
      <c r="MDU5490" s="2"/>
      <c r="MDV5490" s="2"/>
      <c r="MDW5490" s="2"/>
      <c r="MDX5490" s="2"/>
      <c r="MDY5490" s="2"/>
      <c r="MDZ5490" s="2"/>
      <c r="MEA5490" s="2"/>
      <c r="MEB5490" s="2"/>
      <c r="MEC5490" s="2"/>
      <c r="MED5490" s="2"/>
      <c r="MEE5490" s="2"/>
      <c r="MEF5490" s="2"/>
      <c r="MEG5490" s="2"/>
      <c r="MEH5490" s="2"/>
      <c r="MEI5490" s="2"/>
      <c r="MEJ5490" s="2"/>
      <c r="MEK5490" s="2"/>
      <c r="MEL5490" s="2"/>
      <c r="MEM5490" s="2"/>
      <c r="MEN5490" s="2"/>
      <c r="MEO5490" s="2"/>
      <c r="MEP5490" s="2"/>
      <c r="MEQ5490" s="2"/>
      <c r="MER5490" s="2"/>
      <c r="MES5490" s="2"/>
      <c r="MET5490" s="2"/>
      <c r="MEU5490" s="2"/>
      <c r="MEV5490" s="2"/>
      <c r="MEW5490" s="2"/>
      <c r="MEX5490" s="2"/>
      <c r="MEY5490" s="2"/>
      <c r="MEZ5490" s="2"/>
      <c r="MFA5490" s="2"/>
      <c r="MFB5490" s="2"/>
      <c r="MFC5490" s="2"/>
      <c r="MFD5490" s="2"/>
      <c r="MFE5490" s="2"/>
      <c r="MFF5490" s="2"/>
      <c r="MFG5490" s="2"/>
      <c r="MFH5490" s="2"/>
      <c r="MFI5490" s="2"/>
      <c r="MFJ5490" s="2"/>
      <c r="MFK5490" s="2"/>
      <c r="MFL5490" s="2"/>
      <c r="MFM5490" s="2"/>
      <c r="MFN5490" s="2"/>
      <c r="MFO5490" s="2"/>
      <c r="MFP5490" s="2"/>
      <c r="MFQ5490" s="2"/>
      <c r="MFR5490" s="2"/>
      <c r="MFS5490" s="2"/>
      <c r="MFT5490" s="2"/>
      <c r="MFU5490" s="2"/>
      <c r="MFV5490" s="2"/>
      <c r="MFW5490" s="2"/>
      <c r="MFX5490" s="2"/>
      <c r="MFY5490" s="2"/>
      <c r="MFZ5490" s="2"/>
      <c r="MGA5490" s="2"/>
      <c r="MGB5490" s="2"/>
      <c r="MGC5490" s="2"/>
      <c r="MGD5490" s="2"/>
      <c r="MGE5490" s="2"/>
      <c r="MGF5490" s="2"/>
      <c r="MGG5490" s="2"/>
      <c r="MGH5490" s="2"/>
      <c r="MGI5490" s="2"/>
      <c r="MGJ5490" s="2"/>
      <c r="MGK5490" s="2"/>
      <c r="MGL5490" s="2"/>
      <c r="MGM5490" s="2"/>
      <c r="MGN5490" s="2"/>
      <c r="MGO5490" s="2"/>
      <c r="MGP5490" s="2"/>
      <c r="MGQ5490" s="2"/>
      <c r="MGR5490" s="2"/>
      <c r="MGS5490" s="2"/>
      <c r="MGT5490" s="2"/>
      <c r="MGU5490" s="2"/>
      <c r="MGV5490" s="2"/>
      <c r="MGW5490" s="2"/>
      <c r="MGX5490" s="2"/>
      <c r="MGY5490" s="2"/>
      <c r="MGZ5490" s="2"/>
      <c r="MHA5490" s="2"/>
      <c r="MHB5490" s="2"/>
      <c r="MHC5490" s="2"/>
      <c r="MHD5490" s="2"/>
      <c r="MHE5490" s="2"/>
      <c r="MHF5490" s="2"/>
      <c r="MHG5490" s="2"/>
      <c r="MHH5490" s="2"/>
      <c r="MHI5490" s="2"/>
      <c r="MHJ5490" s="2"/>
      <c r="MHK5490" s="2"/>
      <c r="MHL5490" s="2"/>
      <c r="MHM5490" s="2"/>
      <c r="MHN5490" s="2"/>
      <c r="MHO5490" s="2"/>
      <c r="MHP5490" s="2"/>
      <c r="MHQ5490" s="2"/>
      <c r="MHR5490" s="2"/>
      <c r="MHS5490" s="2"/>
      <c r="MHT5490" s="2"/>
      <c r="MHU5490" s="2"/>
      <c r="MHV5490" s="2"/>
      <c r="MHW5490" s="2"/>
      <c r="MHX5490" s="2"/>
      <c r="MHY5490" s="2"/>
      <c r="MHZ5490" s="2"/>
      <c r="MIA5490" s="2"/>
      <c r="MIB5490" s="2"/>
      <c r="MIC5490" s="2"/>
      <c r="MID5490" s="2"/>
      <c r="MIE5490" s="2"/>
      <c r="MIF5490" s="2"/>
      <c r="MIG5490" s="2"/>
      <c r="MIH5490" s="2"/>
      <c r="MII5490" s="2"/>
      <c r="MIJ5490" s="2"/>
      <c r="MIK5490" s="2"/>
      <c r="MIL5490" s="2"/>
      <c r="MIM5490" s="2"/>
      <c r="MIN5490" s="2"/>
      <c r="MIO5490" s="2"/>
      <c r="MIP5490" s="2"/>
      <c r="MIQ5490" s="2"/>
      <c r="MIR5490" s="2"/>
      <c r="MIS5490" s="2"/>
      <c r="MIT5490" s="2"/>
      <c r="MIU5490" s="2"/>
      <c r="MIV5490" s="2"/>
      <c r="MIW5490" s="2"/>
      <c r="MIX5490" s="2"/>
      <c r="MIY5490" s="2"/>
      <c r="MIZ5490" s="2"/>
      <c r="MJA5490" s="2"/>
      <c r="MJB5490" s="2"/>
      <c r="MJC5490" s="2"/>
      <c r="MJD5490" s="2"/>
      <c r="MJE5490" s="2"/>
      <c r="MJF5490" s="2"/>
      <c r="MJG5490" s="2"/>
      <c r="MJH5490" s="2"/>
      <c r="MJI5490" s="2"/>
      <c r="MJJ5490" s="2"/>
      <c r="MJK5490" s="2"/>
      <c r="MJL5490" s="2"/>
      <c r="MJM5490" s="2"/>
      <c r="MJN5490" s="2"/>
      <c r="MJO5490" s="2"/>
      <c r="MJP5490" s="2"/>
      <c r="MJQ5490" s="2"/>
      <c r="MJR5490" s="2"/>
      <c r="MJS5490" s="2"/>
      <c r="MJT5490" s="2"/>
      <c r="MJU5490" s="2"/>
      <c r="MJV5490" s="2"/>
      <c r="MJW5490" s="2"/>
      <c r="MJX5490" s="2"/>
      <c r="MJY5490" s="2"/>
      <c r="MJZ5490" s="2"/>
      <c r="MKA5490" s="2"/>
      <c r="MKB5490" s="2"/>
      <c r="MKC5490" s="2"/>
      <c r="MKD5490" s="2"/>
      <c r="MKE5490" s="2"/>
      <c r="MKF5490" s="2"/>
      <c r="MKG5490" s="2"/>
      <c r="MKH5490" s="2"/>
      <c r="MKI5490" s="2"/>
      <c r="MKJ5490" s="2"/>
      <c r="MKK5490" s="2"/>
      <c r="MKL5490" s="2"/>
      <c r="MKM5490" s="2"/>
      <c r="MKN5490" s="2"/>
      <c r="MKO5490" s="2"/>
      <c r="MKP5490" s="2"/>
      <c r="MKQ5490" s="2"/>
      <c r="MKR5490" s="2"/>
      <c r="MKS5490" s="2"/>
      <c r="MKT5490" s="2"/>
      <c r="MKU5490" s="2"/>
      <c r="MKV5490" s="2"/>
      <c r="MKW5490" s="2"/>
      <c r="MKX5490" s="2"/>
      <c r="MKY5490" s="2"/>
      <c r="MKZ5490" s="2"/>
      <c r="MLA5490" s="2"/>
      <c r="MLB5490" s="2"/>
      <c r="MLC5490" s="2"/>
      <c r="MLD5490" s="2"/>
      <c r="MLE5490" s="2"/>
      <c r="MLF5490" s="2"/>
      <c r="MLG5490" s="2"/>
      <c r="MLH5490" s="2"/>
      <c r="MLI5490" s="2"/>
      <c r="MLJ5490" s="2"/>
      <c r="MLK5490" s="2"/>
      <c r="MLL5490" s="2"/>
      <c r="MLM5490" s="2"/>
      <c r="MLN5490" s="2"/>
      <c r="MLO5490" s="2"/>
      <c r="MLP5490" s="2"/>
      <c r="MLQ5490" s="2"/>
      <c r="MLR5490" s="2"/>
      <c r="MLS5490" s="2"/>
      <c r="MLT5490" s="2"/>
      <c r="MLU5490" s="2"/>
      <c r="MLV5490" s="2"/>
      <c r="MLW5490" s="2"/>
      <c r="MLX5490" s="2"/>
      <c r="MLY5490" s="2"/>
      <c r="MLZ5490" s="2"/>
      <c r="MMA5490" s="2"/>
      <c r="MMB5490" s="2"/>
      <c r="MMC5490" s="2"/>
      <c r="MMD5490" s="2"/>
      <c r="MME5490" s="2"/>
      <c r="MMF5490" s="2"/>
      <c r="MMG5490" s="2"/>
      <c r="MMH5490" s="2"/>
      <c r="MMI5490" s="2"/>
      <c r="MMJ5490" s="2"/>
      <c r="MMK5490" s="2"/>
      <c r="MML5490" s="2"/>
      <c r="MMM5490" s="2"/>
      <c r="MMN5490" s="2"/>
      <c r="MMO5490" s="2"/>
      <c r="MMP5490" s="2"/>
      <c r="MMQ5490" s="2"/>
      <c r="MMR5490" s="2"/>
      <c r="MMS5490" s="2"/>
      <c r="MMT5490" s="2"/>
      <c r="MMU5490" s="2"/>
      <c r="MMV5490" s="2"/>
      <c r="MMW5490" s="2"/>
      <c r="MMX5490" s="2"/>
      <c r="MMY5490" s="2"/>
      <c r="MMZ5490" s="2"/>
      <c r="MNA5490" s="2"/>
      <c r="MNB5490" s="2"/>
      <c r="MNC5490" s="2"/>
      <c r="MND5490" s="2"/>
      <c r="MNE5490" s="2"/>
      <c r="MNF5490" s="2"/>
      <c r="MNG5490" s="2"/>
      <c r="MNH5490" s="2"/>
      <c r="MNI5490" s="2"/>
      <c r="MNJ5490" s="2"/>
      <c r="MNK5490" s="2"/>
      <c r="MNL5490" s="2"/>
      <c r="MNM5490" s="2"/>
      <c r="MNN5490" s="2"/>
      <c r="MNO5490" s="2"/>
      <c r="MNP5490" s="2"/>
      <c r="MNQ5490" s="2"/>
      <c r="MNR5490" s="2"/>
      <c r="MNS5490" s="2"/>
      <c r="MNT5490" s="2"/>
      <c r="MNU5490" s="2"/>
      <c r="MNV5490" s="2"/>
      <c r="MNW5490" s="2"/>
      <c r="MNX5490" s="2"/>
      <c r="MNY5490" s="2"/>
      <c r="MNZ5490" s="2"/>
      <c r="MOA5490" s="2"/>
      <c r="MOB5490" s="2"/>
      <c r="MOC5490" s="2"/>
      <c r="MOD5490" s="2"/>
      <c r="MOE5490" s="2"/>
      <c r="MOF5490" s="2"/>
      <c r="MOG5490" s="2"/>
      <c r="MOH5490" s="2"/>
      <c r="MOI5490" s="2"/>
      <c r="MOJ5490" s="2"/>
      <c r="MOK5490" s="2"/>
      <c r="MOL5490" s="2"/>
      <c r="MOM5490" s="2"/>
      <c r="MON5490" s="2"/>
      <c r="MOO5490" s="2"/>
      <c r="MOP5490" s="2"/>
      <c r="MOQ5490" s="2"/>
      <c r="MOR5490" s="2"/>
      <c r="MOS5490" s="2"/>
      <c r="MOT5490" s="2"/>
      <c r="MOU5490" s="2"/>
      <c r="MOV5490" s="2"/>
      <c r="MOW5490" s="2"/>
      <c r="MOX5490" s="2"/>
      <c r="MOY5490" s="2"/>
      <c r="MOZ5490" s="2"/>
      <c r="MPA5490" s="2"/>
      <c r="MPB5490" s="2"/>
      <c r="MPC5490" s="2"/>
      <c r="MPD5490" s="2"/>
      <c r="MPE5490" s="2"/>
      <c r="MPF5490" s="2"/>
      <c r="MPG5490" s="2"/>
      <c r="MPH5490" s="2"/>
      <c r="MPI5490" s="2"/>
      <c r="MPJ5490" s="2"/>
      <c r="MPK5490" s="2"/>
      <c r="MPL5490" s="2"/>
      <c r="MPM5490" s="2"/>
      <c r="MPN5490" s="2"/>
      <c r="MPO5490" s="2"/>
      <c r="MPP5490" s="2"/>
      <c r="MPQ5490" s="2"/>
      <c r="MPR5490" s="2"/>
      <c r="MPS5490" s="2"/>
      <c r="MPT5490" s="2"/>
      <c r="MPU5490" s="2"/>
      <c r="MPV5490" s="2"/>
      <c r="MPW5490" s="2"/>
      <c r="MPX5490" s="2"/>
      <c r="MPY5490" s="2"/>
      <c r="MPZ5490" s="2"/>
      <c r="MQA5490" s="2"/>
      <c r="MQB5490" s="2"/>
      <c r="MQC5490" s="2"/>
      <c r="MQD5490" s="2"/>
      <c r="MQE5490" s="2"/>
      <c r="MQF5490" s="2"/>
      <c r="MQG5490" s="2"/>
      <c r="MQH5490" s="2"/>
      <c r="MQI5490" s="2"/>
      <c r="MQJ5490" s="2"/>
      <c r="MQK5490" s="2"/>
      <c r="MQL5490" s="2"/>
      <c r="MQM5490" s="2"/>
      <c r="MQN5490" s="2"/>
      <c r="MQO5490" s="2"/>
      <c r="MQP5490" s="2"/>
      <c r="MQQ5490" s="2"/>
      <c r="MQR5490" s="2"/>
      <c r="MQS5490" s="2"/>
      <c r="MQT5490" s="2"/>
      <c r="MQU5490" s="2"/>
      <c r="MQV5490" s="2"/>
      <c r="MQW5490" s="2"/>
      <c r="MQX5490" s="2"/>
      <c r="MQY5490" s="2"/>
      <c r="MQZ5490" s="2"/>
      <c r="MRA5490" s="2"/>
      <c r="MRB5490" s="2"/>
      <c r="MRC5490" s="2"/>
      <c r="MRD5490" s="2"/>
      <c r="MRE5490" s="2"/>
      <c r="MRF5490" s="2"/>
      <c r="MRG5490" s="2"/>
      <c r="MRH5490" s="2"/>
      <c r="MRI5490" s="2"/>
      <c r="MRJ5490" s="2"/>
      <c r="MRK5490" s="2"/>
      <c r="MRL5490" s="2"/>
      <c r="MRM5490" s="2"/>
      <c r="MRN5490" s="2"/>
      <c r="MRO5490" s="2"/>
      <c r="MRP5490" s="2"/>
      <c r="MRQ5490" s="2"/>
      <c r="MRR5490" s="2"/>
      <c r="MRS5490" s="2"/>
      <c r="MRT5490" s="2"/>
      <c r="MRU5490" s="2"/>
      <c r="MRV5490" s="2"/>
      <c r="MRW5490" s="2"/>
      <c r="MRX5490" s="2"/>
      <c r="MRY5490" s="2"/>
      <c r="MRZ5490" s="2"/>
      <c r="MSA5490" s="2"/>
      <c r="MSB5490" s="2"/>
      <c r="MSC5490" s="2"/>
      <c r="MSD5490" s="2"/>
      <c r="MSE5490" s="2"/>
      <c r="MSF5490" s="2"/>
      <c r="MSG5490" s="2"/>
      <c r="MSH5490" s="2"/>
      <c r="MSI5490" s="2"/>
      <c r="MSJ5490" s="2"/>
      <c r="MSK5490" s="2"/>
      <c r="MSL5490" s="2"/>
      <c r="MSM5490" s="2"/>
      <c r="MSN5490" s="2"/>
      <c r="MSO5490" s="2"/>
      <c r="MSP5490" s="2"/>
      <c r="MSQ5490" s="2"/>
      <c r="MSR5490" s="2"/>
      <c r="MSS5490" s="2"/>
      <c r="MST5490" s="2"/>
      <c r="MSU5490" s="2"/>
      <c r="MSV5490" s="2"/>
      <c r="MSW5490" s="2"/>
      <c r="MSX5490" s="2"/>
      <c r="MSY5490" s="2"/>
      <c r="MSZ5490" s="2"/>
      <c r="MTA5490" s="2"/>
      <c r="MTB5490" s="2"/>
      <c r="MTC5490" s="2"/>
      <c r="MTD5490" s="2"/>
      <c r="MTE5490" s="2"/>
      <c r="MTF5490" s="2"/>
      <c r="MTG5490" s="2"/>
      <c r="MTH5490" s="2"/>
      <c r="MTI5490" s="2"/>
      <c r="MTJ5490" s="2"/>
      <c r="MTK5490" s="2"/>
      <c r="MTL5490" s="2"/>
      <c r="MTM5490" s="2"/>
      <c r="MTN5490" s="2"/>
      <c r="MTO5490" s="2"/>
      <c r="MTP5490" s="2"/>
      <c r="MTQ5490" s="2"/>
      <c r="MTR5490" s="2"/>
      <c r="MTS5490" s="2"/>
      <c r="MTT5490" s="2"/>
      <c r="MTU5490" s="2"/>
      <c r="MTV5490" s="2"/>
      <c r="MTW5490" s="2"/>
      <c r="MTX5490" s="2"/>
      <c r="MTY5490" s="2"/>
      <c r="MTZ5490" s="2"/>
      <c r="MUA5490" s="2"/>
      <c r="MUB5490" s="2"/>
      <c r="MUC5490" s="2"/>
      <c r="MUD5490" s="2"/>
      <c r="MUE5490" s="2"/>
      <c r="MUF5490" s="2"/>
      <c r="MUG5490" s="2"/>
      <c r="MUH5490" s="2"/>
      <c r="MUI5490" s="2"/>
      <c r="MUJ5490" s="2"/>
      <c r="MUK5490" s="2"/>
      <c r="MUL5490" s="2"/>
      <c r="MUM5490" s="2"/>
      <c r="MUN5490" s="2"/>
      <c r="MUO5490" s="2"/>
      <c r="MUP5490" s="2"/>
      <c r="MUQ5490" s="2"/>
      <c r="MUR5490" s="2"/>
      <c r="MUS5490" s="2"/>
      <c r="MUT5490" s="2"/>
      <c r="MUU5490" s="2"/>
      <c r="MUV5490" s="2"/>
      <c r="MUW5490" s="2"/>
      <c r="MUX5490" s="2"/>
      <c r="MUY5490" s="2"/>
      <c r="MUZ5490" s="2"/>
      <c r="MVA5490" s="2"/>
      <c r="MVB5490" s="2"/>
      <c r="MVC5490" s="2"/>
      <c r="MVD5490" s="2"/>
      <c r="MVE5490" s="2"/>
      <c r="MVF5490" s="2"/>
      <c r="MVG5490" s="2"/>
      <c r="MVH5490" s="2"/>
      <c r="MVI5490" s="2"/>
      <c r="MVJ5490" s="2"/>
      <c r="MVK5490" s="2"/>
      <c r="MVL5490" s="2"/>
      <c r="MVM5490" s="2"/>
      <c r="MVN5490" s="2"/>
      <c r="MVO5490" s="2"/>
      <c r="MVP5490" s="2"/>
      <c r="MVQ5490" s="2"/>
      <c r="MVR5490" s="2"/>
      <c r="MVS5490" s="2"/>
      <c r="MVT5490" s="2"/>
      <c r="MVU5490" s="2"/>
      <c r="MVV5490" s="2"/>
      <c r="MVW5490" s="2"/>
      <c r="MVX5490" s="2"/>
      <c r="MVY5490" s="2"/>
      <c r="MVZ5490" s="2"/>
      <c r="MWA5490" s="2"/>
      <c r="MWB5490" s="2"/>
      <c r="MWC5490" s="2"/>
      <c r="MWD5490" s="2"/>
      <c r="MWE5490" s="2"/>
      <c r="MWF5490" s="2"/>
      <c r="MWG5490" s="2"/>
      <c r="MWH5490" s="2"/>
      <c r="MWI5490" s="2"/>
      <c r="MWJ5490" s="2"/>
      <c r="MWK5490" s="2"/>
      <c r="MWL5490" s="2"/>
      <c r="MWM5490" s="2"/>
      <c r="MWN5490" s="2"/>
      <c r="MWO5490" s="2"/>
      <c r="MWP5490" s="2"/>
      <c r="MWQ5490" s="2"/>
      <c r="MWR5490" s="2"/>
      <c r="MWS5490" s="2"/>
      <c r="MWT5490" s="2"/>
      <c r="MWU5490" s="2"/>
      <c r="MWV5490" s="2"/>
      <c r="MWW5490" s="2"/>
      <c r="MWX5490" s="2"/>
      <c r="MWY5490" s="2"/>
      <c r="MWZ5490" s="2"/>
      <c r="MXA5490" s="2"/>
      <c r="MXB5490" s="2"/>
      <c r="MXC5490" s="2"/>
      <c r="MXD5490" s="2"/>
      <c r="MXE5490" s="2"/>
      <c r="MXF5490" s="2"/>
      <c r="MXG5490" s="2"/>
      <c r="MXH5490" s="2"/>
      <c r="MXI5490" s="2"/>
      <c r="MXJ5490" s="2"/>
      <c r="MXK5490" s="2"/>
      <c r="MXL5490" s="2"/>
      <c r="MXM5490" s="2"/>
      <c r="MXN5490" s="2"/>
      <c r="MXO5490" s="2"/>
      <c r="MXP5490" s="2"/>
      <c r="MXQ5490" s="2"/>
      <c r="MXR5490" s="2"/>
      <c r="MXS5490" s="2"/>
      <c r="MXT5490" s="2"/>
      <c r="MXU5490" s="2"/>
      <c r="MXV5490" s="2"/>
      <c r="MXW5490" s="2"/>
      <c r="MXX5490" s="2"/>
      <c r="MXY5490" s="2"/>
      <c r="MXZ5490" s="2"/>
      <c r="MYA5490" s="2"/>
      <c r="MYB5490" s="2"/>
      <c r="MYC5490" s="2"/>
      <c r="MYD5490" s="2"/>
      <c r="MYE5490" s="2"/>
      <c r="MYF5490" s="2"/>
      <c r="MYG5490" s="2"/>
      <c r="MYH5490" s="2"/>
      <c r="MYI5490" s="2"/>
      <c r="MYJ5490" s="2"/>
      <c r="MYK5490" s="2"/>
      <c r="MYL5490" s="2"/>
      <c r="MYM5490" s="2"/>
      <c r="MYN5490" s="2"/>
      <c r="MYO5490" s="2"/>
      <c r="MYP5490" s="2"/>
      <c r="MYQ5490" s="2"/>
      <c r="MYR5490" s="2"/>
      <c r="MYS5490" s="2"/>
      <c r="MYT5490" s="2"/>
      <c r="MYU5490" s="2"/>
      <c r="MYV5490" s="2"/>
      <c r="MYW5490" s="2"/>
      <c r="MYX5490" s="2"/>
      <c r="MYY5490" s="2"/>
      <c r="MYZ5490" s="2"/>
      <c r="MZA5490" s="2"/>
      <c r="MZB5490" s="2"/>
      <c r="MZC5490" s="2"/>
      <c r="MZD5490" s="2"/>
      <c r="MZE5490" s="2"/>
      <c r="MZF5490" s="2"/>
      <c r="MZG5490" s="2"/>
      <c r="MZH5490" s="2"/>
      <c r="MZI5490" s="2"/>
      <c r="MZJ5490" s="2"/>
      <c r="MZK5490" s="2"/>
      <c r="MZL5490" s="2"/>
      <c r="MZM5490" s="2"/>
      <c r="MZN5490" s="2"/>
      <c r="MZO5490" s="2"/>
      <c r="MZP5490" s="2"/>
      <c r="MZQ5490" s="2"/>
      <c r="MZR5490" s="2"/>
      <c r="MZS5490" s="2"/>
      <c r="MZT5490" s="2"/>
      <c r="MZU5490" s="2"/>
      <c r="MZV5490" s="2"/>
      <c r="MZW5490" s="2"/>
      <c r="MZX5490" s="2"/>
      <c r="MZY5490" s="2"/>
      <c r="MZZ5490" s="2"/>
      <c r="NAA5490" s="2"/>
      <c r="NAB5490" s="2"/>
      <c r="NAC5490" s="2"/>
      <c r="NAD5490" s="2"/>
      <c r="NAE5490" s="2"/>
      <c r="NAF5490" s="2"/>
      <c r="NAG5490" s="2"/>
      <c r="NAH5490" s="2"/>
      <c r="NAI5490" s="2"/>
      <c r="NAJ5490" s="2"/>
      <c r="NAK5490" s="2"/>
      <c r="NAL5490" s="2"/>
      <c r="NAM5490" s="2"/>
      <c r="NAN5490" s="2"/>
      <c r="NAO5490" s="2"/>
      <c r="NAP5490" s="2"/>
      <c r="NAQ5490" s="2"/>
      <c r="NAR5490" s="2"/>
      <c r="NAS5490" s="2"/>
      <c r="NAT5490" s="2"/>
      <c r="NAU5490" s="2"/>
      <c r="NAV5490" s="2"/>
      <c r="NAW5490" s="2"/>
      <c r="NAX5490" s="2"/>
      <c r="NAY5490" s="2"/>
      <c r="NAZ5490" s="2"/>
      <c r="NBA5490" s="2"/>
      <c r="NBB5490" s="2"/>
      <c r="NBC5490" s="2"/>
      <c r="NBD5490" s="2"/>
      <c r="NBE5490" s="2"/>
      <c r="NBF5490" s="2"/>
      <c r="NBG5490" s="2"/>
      <c r="NBH5490" s="2"/>
      <c r="NBI5490" s="2"/>
      <c r="NBJ5490" s="2"/>
      <c r="NBK5490" s="2"/>
      <c r="NBL5490" s="2"/>
      <c r="NBM5490" s="2"/>
      <c r="NBN5490" s="2"/>
      <c r="NBO5490" s="2"/>
      <c r="NBP5490" s="2"/>
      <c r="NBQ5490" s="2"/>
      <c r="NBR5490" s="2"/>
      <c r="NBS5490" s="2"/>
      <c r="NBT5490" s="2"/>
      <c r="NBU5490" s="2"/>
      <c r="NBV5490" s="2"/>
      <c r="NBW5490" s="2"/>
      <c r="NBX5490" s="2"/>
      <c r="NBY5490" s="2"/>
      <c r="NBZ5490" s="2"/>
      <c r="NCA5490" s="2"/>
      <c r="NCB5490" s="2"/>
      <c r="NCC5490" s="2"/>
      <c r="NCD5490" s="2"/>
      <c r="NCE5490" s="2"/>
      <c r="NCF5490" s="2"/>
      <c r="NCG5490" s="2"/>
      <c r="NCH5490" s="2"/>
      <c r="NCI5490" s="2"/>
      <c r="NCJ5490" s="2"/>
      <c r="NCK5490" s="2"/>
      <c r="NCL5490" s="2"/>
      <c r="NCM5490" s="2"/>
      <c r="NCN5490" s="2"/>
      <c r="NCO5490" s="2"/>
      <c r="NCP5490" s="2"/>
      <c r="NCQ5490" s="2"/>
      <c r="NCR5490" s="2"/>
      <c r="NCS5490" s="2"/>
      <c r="NCT5490" s="2"/>
      <c r="NCU5490" s="2"/>
      <c r="NCV5490" s="2"/>
      <c r="NCW5490" s="2"/>
      <c r="NCX5490" s="2"/>
      <c r="NCY5490" s="2"/>
      <c r="NCZ5490" s="2"/>
      <c r="NDA5490" s="2"/>
      <c r="NDB5490" s="2"/>
      <c r="NDC5490" s="2"/>
      <c r="NDD5490" s="2"/>
      <c r="NDE5490" s="2"/>
      <c r="NDF5490" s="2"/>
      <c r="NDG5490" s="2"/>
      <c r="NDH5490" s="2"/>
      <c r="NDI5490" s="2"/>
      <c r="NDJ5490" s="2"/>
      <c r="NDK5490" s="2"/>
      <c r="NDL5490" s="2"/>
      <c r="NDM5490" s="2"/>
      <c r="NDN5490" s="2"/>
      <c r="NDO5490" s="2"/>
      <c r="NDP5490" s="2"/>
      <c r="NDQ5490" s="2"/>
      <c r="NDR5490" s="2"/>
      <c r="NDS5490" s="2"/>
      <c r="NDT5490" s="2"/>
      <c r="NDU5490" s="2"/>
      <c r="NDV5490" s="2"/>
      <c r="NDW5490" s="2"/>
      <c r="NDX5490" s="2"/>
      <c r="NDY5490" s="2"/>
      <c r="NDZ5490" s="2"/>
      <c r="NEA5490" s="2"/>
      <c r="NEB5490" s="2"/>
      <c r="NEC5490" s="2"/>
      <c r="NED5490" s="2"/>
      <c r="NEE5490" s="2"/>
      <c r="NEF5490" s="2"/>
      <c r="NEG5490" s="2"/>
      <c r="NEH5490" s="2"/>
      <c r="NEI5490" s="2"/>
      <c r="NEJ5490" s="2"/>
      <c r="NEK5490" s="2"/>
      <c r="NEL5490" s="2"/>
      <c r="NEM5490" s="2"/>
      <c r="NEN5490" s="2"/>
      <c r="NEO5490" s="2"/>
      <c r="NEP5490" s="2"/>
      <c r="NEQ5490" s="2"/>
      <c r="NER5490" s="2"/>
      <c r="NES5490" s="2"/>
      <c r="NET5490" s="2"/>
      <c r="NEU5490" s="2"/>
      <c r="NEV5490" s="2"/>
      <c r="NEW5490" s="2"/>
      <c r="NEX5490" s="2"/>
      <c r="NEY5490" s="2"/>
      <c r="NEZ5490" s="2"/>
      <c r="NFA5490" s="2"/>
      <c r="NFB5490" s="2"/>
      <c r="NFC5490" s="2"/>
      <c r="NFD5490" s="2"/>
      <c r="NFE5490" s="2"/>
      <c r="NFF5490" s="2"/>
      <c r="NFG5490" s="2"/>
      <c r="NFH5490" s="2"/>
      <c r="NFI5490" s="2"/>
      <c r="NFJ5490" s="2"/>
      <c r="NFK5490" s="2"/>
      <c r="NFL5490" s="2"/>
      <c r="NFM5490" s="2"/>
      <c r="NFN5490" s="2"/>
      <c r="NFO5490" s="2"/>
      <c r="NFP5490" s="2"/>
      <c r="NFQ5490" s="2"/>
      <c r="NFR5490" s="2"/>
      <c r="NFS5490" s="2"/>
      <c r="NFT5490" s="2"/>
      <c r="NFU5490" s="2"/>
      <c r="NFV5490" s="2"/>
      <c r="NFW5490" s="2"/>
      <c r="NFX5490" s="2"/>
      <c r="NFY5490" s="2"/>
      <c r="NFZ5490" s="2"/>
      <c r="NGA5490" s="2"/>
      <c r="NGB5490" s="2"/>
      <c r="NGC5490" s="2"/>
      <c r="NGD5490" s="2"/>
      <c r="NGE5490" s="2"/>
      <c r="NGF5490" s="2"/>
      <c r="NGG5490" s="2"/>
      <c r="NGH5490" s="2"/>
      <c r="NGI5490" s="2"/>
      <c r="NGJ5490" s="2"/>
      <c r="NGK5490" s="2"/>
      <c r="NGL5490" s="2"/>
      <c r="NGM5490" s="2"/>
      <c r="NGN5490" s="2"/>
      <c r="NGO5490" s="2"/>
      <c r="NGP5490" s="2"/>
      <c r="NGQ5490" s="2"/>
      <c r="NGR5490" s="2"/>
      <c r="NGS5490" s="2"/>
      <c r="NGT5490" s="2"/>
      <c r="NGU5490" s="2"/>
      <c r="NGV5490" s="2"/>
      <c r="NGW5490" s="2"/>
      <c r="NGX5490" s="2"/>
      <c r="NGY5490" s="2"/>
      <c r="NGZ5490" s="2"/>
      <c r="NHA5490" s="2"/>
      <c r="NHB5490" s="2"/>
      <c r="NHC5490" s="2"/>
      <c r="NHD5490" s="2"/>
      <c r="NHE5490" s="2"/>
      <c r="NHF5490" s="2"/>
      <c r="NHG5490" s="2"/>
      <c r="NHH5490" s="2"/>
      <c r="NHI5490" s="2"/>
      <c r="NHJ5490" s="2"/>
      <c r="NHK5490" s="2"/>
      <c r="NHL5490" s="2"/>
      <c r="NHM5490" s="2"/>
      <c r="NHN5490" s="2"/>
      <c r="NHO5490" s="2"/>
      <c r="NHP5490" s="2"/>
      <c r="NHQ5490" s="2"/>
      <c r="NHR5490" s="2"/>
      <c r="NHS5490" s="2"/>
      <c r="NHT5490" s="2"/>
      <c r="NHU5490" s="2"/>
      <c r="NHV5490" s="2"/>
      <c r="NHW5490" s="2"/>
      <c r="NHX5490" s="2"/>
      <c r="NHY5490" s="2"/>
      <c r="NHZ5490" s="2"/>
      <c r="NIA5490" s="2"/>
      <c r="NIB5490" s="2"/>
      <c r="NIC5490" s="2"/>
      <c r="NID5490" s="2"/>
      <c r="NIE5490" s="2"/>
      <c r="NIF5490" s="2"/>
      <c r="NIG5490" s="2"/>
      <c r="NIH5490" s="2"/>
      <c r="NII5490" s="2"/>
      <c r="NIJ5490" s="2"/>
      <c r="NIK5490" s="2"/>
      <c r="NIL5490" s="2"/>
      <c r="NIM5490" s="2"/>
      <c r="NIN5490" s="2"/>
      <c r="NIO5490" s="2"/>
      <c r="NIP5490" s="2"/>
      <c r="NIQ5490" s="2"/>
      <c r="NIR5490" s="2"/>
      <c r="NIS5490" s="2"/>
      <c r="NIT5490" s="2"/>
      <c r="NIU5490" s="2"/>
      <c r="NIV5490" s="2"/>
      <c r="NIW5490" s="2"/>
      <c r="NIX5490" s="2"/>
      <c r="NIY5490" s="2"/>
      <c r="NIZ5490" s="2"/>
      <c r="NJA5490" s="2"/>
      <c r="NJB5490" s="2"/>
      <c r="NJC5490" s="2"/>
      <c r="NJD5490" s="2"/>
      <c r="NJE5490" s="2"/>
      <c r="NJF5490" s="2"/>
      <c r="NJG5490" s="2"/>
      <c r="NJH5490" s="2"/>
      <c r="NJI5490" s="2"/>
      <c r="NJJ5490" s="2"/>
      <c r="NJK5490" s="2"/>
      <c r="NJL5490" s="2"/>
      <c r="NJM5490" s="2"/>
      <c r="NJN5490" s="2"/>
      <c r="NJO5490" s="2"/>
      <c r="NJP5490" s="2"/>
      <c r="NJQ5490" s="2"/>
      <c r="NJR5490" s="2"/>
      <c r="NJS5490" s="2"/>
      <c r="NJT5490" s="2"/>
      <c r="NJU5490" s="2"/>
      <c r="NJV5490" s="2"/>
      <c r="NJW5490" s="2"/>
      <c r="NJX5490" s="2"/>
      <c r="NJY5490" s="2"/>
      <c r="NJZ5490" s="2"/>
      <c r="NKA5490" s="2"/>
      <c r="NKB5490" s="2"/>
      <c r="NKC5490" s="2"/>
      <c r="NKD5490" s="2"/>
      <c r="NKE5490" s="2"/>
      <c r="NKF5490" s="2"/>
      <c r="NKG5490" s="2"/>
      <c r="NKH5490" s="2"/>
      <c r="NKI5490" s="2"/>
      <c r="NKJ5490" s="2"/>
      <c r="NKK5490" s="2"/>
      <c r="NKL5490" s="2"/>
      <c r="NKM5490" s="2"/>
      <c r="NKN5490" s="2"/>
      <c r="NKO5490" s="2"/>
      <c r="NKP5490" s="2"/>
      <c r="NKQ5490" s="2"/>
      <c r="NKR5490" s="2"/>
      <c r="NKS5490" s="2"/>
      <c r="NKT5490" s="2"/>
      <c r="NKU5490" s="2"/>
      <c r="NKV5490" s="2"/>
      <c r="NKW5490" s="2"/>
      <c r="NKX5490" s="2"/>
      <c r="NKY5490" s="2"/>
      <c r="NKZ5490" s="2"/>
      <c r="NLA5490" s="2"/>
      <c r="NLB5490" s="2"/>
      <c r="NLC5490" s="2"/>
      <c r="NLD5490" s="2"/>
      <c r="NLE5490" s="2"/>
      <c r="NLF5490" s="2"/>
      <c r="NLG5490" s="2"/>
      <c r="NLH5490" s="2"/>
      <c r="NLI5490" s="2"/>
      <c r="NLJ5490" s="2"/>
      <c r="NLK5490" s="2"/>
      <c r="NLL5490" s="2"/>
      <c r="NLM5490" s="2"/>
      <c r="NLN5490" s="2"/>
      <c r="NLO5490" s="2"/>
      <c r="NLP5490" s="2"/>
      <c r="NLQ5490" s="2"/>
      <c r="NLR5490" s="2"/>
      <c r="NLS5490" s="2"/>
      <c r="NLT5490" s="2"/>
      <c r="NLU5490" s="2"/>
      <c r="NLV5490" s="2"/>
      <c r="NLW5490" s="2"/>
      <c r="NLX5490" s="2"/>
      <c r="NLY5490" s="2"/>
      <c r="NLZ5490" s="2"/>
      <c r="NMA5490" s="2"/>
      <c r="NMB5490" s="2"/>
      <c r="NMC5490" s="2"/>
      <c r="NMD5490" s="2"/>
      <c r="NME5490" s="2"/>
      <c r="NMF5490" s="2"/>
      <c r="NMG5490" s="2"/>
      <c r="NMH5490" s="2"/>
      <c r="NMI5490" s="2"/>
      <c r="NMJ5490" s="2"/>
      <c r="NMK5490" s="2"/>
      <c r="NML5490" s="2"/>
      <c r="NMM5490" s="2"/>
      <c r="NMN5490" s="2"/>
      <c r="NMO5490" s="2"/>
      <c r="NMP5490" s="2"/>
      <c r="NMQ5490" s="2"/>
      <c r="NMR5490" s="2"/>
      <c r="NMS5490" s="2"/>
      <c r="NMT5490" s="2"/>
      <c r="NMU5490" s="2"/>
      <c r="NMV5490" s="2"/>
      <c r="NMW5490" s="2"/>
      <c r="NMX5490" s="2"/>
      <c r="NMY5490" s="2"/>
      <c r="NMZ5490" s="2"/>
      <c r="NNA5490" s="2"/>
      <c r="NNB5490" s="2"/>
      <c r="NNC5490" s="2"/>
      <c r="NND5490" s="2"/>
      <c r="NNE5490" s="2"/>
      <c r="NNF5490" s="2"/>
      <c r="NNG5490" s="2"/>
      <c r="NNH5490" s="2"/>
      <c r="NNI5490" s="2"/>
      <c r="NNJ5490" s="2"/>
      <c r="NNK5490" s="2"/>
      <c r="NNL5490" s="2"/>
      <c r="NNM5490" s="2"/>
      <c r="NNN5490" s="2"/>
      <c r="NNO5490" s="2"/>
      <c r="NNP5490" s="2"/>
      <c r="NNQ5490" s="2"/>
      <c r="NNR5490" s="2"/>
      <c r="NNS5490" s="2"/>
      <c r="NNT5490" s="2"/>
      <c r="NNU5490" s="2"/>
      <c r="NNV5490" s="2"/>
      <c r="NNW5490" s="2"/>
      <c r="NNX5490" s="2"/>
      <c r="NNY5490" s="2"/>
      <c r="NNZ5490" s="2"/>
      <c r="NOA5490" s="2"/>
      <c r="NOB5490" s="2"/>
      <c r="NOC5490" s="2"/>
      <c r="NOD5490" s="2"/>
      <c r="NOE5490" s="2"/>
      <c r="NOF5490" s="2"/>
      <c r="NOG5490" s="2"/>
      <c r="NOH5490" s="2"/>
      <c r="NOI5490" s="2"/>
      <c r="NOJ5490" s="2"/>
      <c r="NOK5490" s="2"/>
      <c r="NOL5490" s="2"/>
      <c r="NOM5490" s="2"/>
      <c r="NON5490" s="2"/>
      <c r="NOO5490" s="2"/>
      <c r="NOP5490" s="2"/>
      <c r="NOQ5490" s="2"/>
      <c r="NOR5490" s="2"/>
      <c r="NOS5490" s="2"/>
      <c r="NOT5490" s="2"/>
      <c r="NOU5490" s="2"/>
      <c r="NOV5490" s="2"/>
      <c r="NOW5490" s="2"/>
      <c r="NOX5490" s="2"/>
      <c r="NOY5490" s="2"/>
      <c r="NOZ5490" s="2"/>
      <c r="NPA5490" s="2"/>
      <c r="NPB5490" s="2"/>
      <c r="NPC5490" s="2"/>
      <c r="NPD5490" s="2"/>
      <c r="NPE5490" s="2"/>
      <c r="NPF5490" s="2"/>
      <c r="NPG5490" s="2"/>
      <c r="NPH5490" s="2"/>
      <c r="NPI5490" s="2"/>
      <c r="NPJ5490" s="2"/>
      <c r="NPK5490" s="2"/>
      <c r="NPL5490" s="2"/>
      <c r="NPM5490" s="2"/>
      <c r="NPN5490" s="2"/>
      <c r="NPO5490" s="2"/>
      <c r="NPP5490" s="2"/>
      <c r="NPQ5490" s="2"/>
      <c r="NPR5490" s="2"/>
      <c r="NPS5490" s="2"/>
      <c r="NPT5490" s="2"/>
      <c r="NPU5490" s="2"/>
      <c r="NPV5490" s="2"/>
      <c r="NPW5490" s="2"/>
      <c r="NPX5490" s="2"/>
      <c r="NPY5490" s="2"/>
      <c r="NPZ5490" s="2"/>
      <c r="NQA5490" s="2"/>
      <c r="NQB5490" s="2"/>
      <c r="NQC5490" s="2"/>
      <c r="NQD5490" s="2"/>
      <c r="NQE5490" s="2"/>
      <c r="NQF5490" s="2"/>
      <c r="NQG5490" s="2"/>
      <c r="NQH5490" s="2"/>
      <c r="NQI5490" s="2"/>
      <c r="NQJ5490" s="2"/>
      <c r="NQK5490" s="2"/>
      <c r="NQL5490" s="2"/>
      <c r="NQM5490" s="2"/>
      <c r="NQN5490" s="2"/>
      <c r="NQO5490" s="2"/>
      <c r="NQP5490" s="2"/>
      <c r="NQQ5490" s="2"/>
      <c r="NQR5490" s="2"/>
      <c r="NQS5490" s="2"/>
      <c r="NQT5490" s="2"/>
      <c r="NQU5490" s="2"/>
      <c r="NQV5490" s="2"/>
      <c r="NQW5490" s="2"/>
      <c r="NQX5490" s="2"/>
      <c r="NQY5490" s="2"/>
      <c r="NQZ5490" s="2"/>
      <c r="NRA5490" s="2"/>
      <c r="NRB5490" s="2"/>
      <c r="NRC5490" s="2"/>
      <c r="NRD5490" s="2"/>
      <c r="NRE5490" s="2"/>
      <c r="NRF5490" s="2"/>
      <c r="NRG5490" s="2"/>
      <c r="NRH5490" s="2"/>
      <c r="NRI5490" s="2"/>
      <c r="NRJ5490" s="2"/>
      <c r="NRK5490" s="2"/>
      <c r="NRL5490" s="2"/>
      <c r="NRM5490" s="2"/>
      <c r="NRN5490" s="2"/>
      <c r="NRO5490" s="2"/>
      <c r="NRP5490" s="2"/>
      <c r="NRQ5490" s="2"/>
      <c r="NRR5490" s="2"/>
      <c r="NRS5490" s="2"/>
      <c r="NRT5490" s="2"/>
      <c r="NRU5490" s="2"/>
      <c r="NRV5490" s="2"/>
      <c r="NRW5490" s="2"/>
      <c r="NRX5490" s="2"/>
      <c r="NRY5490" s="2"/>
      <c r="NRZ5490" s="2"/>
      <c r="NSA5490" s="2"/>
      <c r="NSB5490" s="2"/>
      <c r="NSC5490" s="2"/>
      <c r="NSD5490" s="2"/>
      <c r="NSE5490" s="2"/>
      <c r="NSF5490" s="2"/>
      <c r="NSG5490" s="2"/>
      <c r="NSH5490" s="2"/>
      <c r="NSI5490" s="2"/>
      <c r="NSJ5490" s="2"/>
      <c r="NSK5490" s="2"/>
      <c r="NSL5490" s="2"/>
      <c r="NSM5490" s="2"/>
      <c r="NSN5490" s="2"/>
      <c r="NSO5490" s="2"/>
      <c r="NSP5490" s="2"/>
      <c r="NSQ5490" s="2"/>
      <c r="NSR5490" s="2"/>
      <c r="NSS5490" s="2"/>
      <c r="NST5490" s="2"/>
      <c r="NSU5490" s="2"/>
      <c r="NSV5490" s="2"/>
      <c r="NSW5490" s="2"/>
      <c r="NSX5490" s="2"/>
      <c r="NSY5490" s="2"/>
      <c r="NSZ5490" s="2"/>
      <c r="NTA5490" s="2"/>
      <c r="NTB5490" s="2"/>
      <c r="NTC5490" s="2"/>
      <c r="NTD5490" s="2"/>
      <c r="NTE5490" s="2"/>
      <c r="NTF5490" s="2"/>
      <c r="NTG5490" s="2"/>
      <c r="NTH5490" s="2"/>
      <c r="NTI5490" s="2"/>
      <c r="NTJ5490" s="2"/>
      <c r="NTK5490" s="2"/>
      <c r="NTL5490" s="2"/>
      <c r="NTM5490" s="2"/>
      <c r="NTN5490" s="2"/>
      <c r="NTO5490" s="2"/>
      <c r="NTP5490" s="2"/>
      <c r="NTQ5490" s="2"/>
      <c r="NTR5490" s="2"/>
      <c r="NTS5490" s="2"/>
      <c r="NTT5490" s="2"/>
      <c r="NTU5490" s="2"/>
      <c r="NTV5490" s="2"/>
      <c r="NTW5490" s="2"/>
      <c r="NTX5490" s="2"/>
      <c r="NTY5490" s="2"/>
      <c r="NTZ5490" s="2"/>
      <c r="NUA5490" s="2"/>
      <c r="NUB5490" s="2"/>
      <c r="NUC5490" s="2"/>
      <c r="NUD5490" s="2"/>
      <c r="NUE5490" s="2"/>
      <c r="NUF5490" s="2"/>
      <c r="NUG5490" s="2"/>
      <c r="NUH5490" s="2"/>
      <c r="NUI5490" s="2"/>
      <c r="NUJ5490" s="2"/>
      <c r="NUK5490" s="2"/>
      <c r="NUL5490" s="2"/>
      <c r="NUM5490" s="2"/>
      <c r="NUN5490" s="2"/>
      <c r="NUO5490" s="2"/>
      <c r="NUP5490" s="2"/>
      <c r="NUQ5490" s="2"/>
      <c r="NUR5490" s="2"/>
      <c r="NUS5490" s="2"/>
      <c r="NUT5490" s="2"/>
      <c r="NUU5490" s="2"/>
      <c r="NUV5490" s="2"/>
      <c r="NUW5490" s="2"/>
      <c r="NUX5490" s="2"/>
      <c r="NUY5490" s="2"/>
      <c r="NUZ5490" s="2"/>
      <c r="NVA5490" s="2"/>
      <c r="NVB5490" s="2"/>
      <c r="NVC5490" s="2"/>
      <c r="NVD5490" s="2"/>
      <c r="NVE5490" s="2"/>
      <c r="NVF5490" s="2"/>
      <c r="NVG5490" s="2"/>
      <c r="NVH5490" s="2"/>
      <c r="NVI5490" s="2"/>
      <c r="NVJ5490" s="2"/>
      <c r="NVK5490" s="2"/>
      <c r="NVL5490" s="2"/>
      <c r="NVM5490" s="2"/>
      <c r="NVN5490" s="2"/>
      <c r="NVO5490" s="2"/>
      <c r="NVP5490" s="2"/>
      <c r="NVQ5490" s="2"/>
      <c r="NVR5490" s="2"/>
      <c r="NVS5490" s="2"/>
      <c r="NVT5490" s="2"/>
      <c r="NVU5490" s="2"/>
      <c r="NVV5490" s="2"/>
      <c r="NVW5490" s="2"/>
      <c r="NVX5490" s="2"/>
      <c r="NVY5490" s="2"/>
      <c r="NVZ5490" s="2"/>
      <c r="NWA5490" s="2"/>
      <c r="NWB5490" s="2"/>
      <c r="NWC5490" s="2"/>
      <c r="NWD5490" s="2"/>
      <c r="NWE5490" s="2"/>
      <c r="NWF5490" s="2"/>
      <c r="NWG5490" s="2"/>
      <c r="NWH5490" s="2"/>
      <c r="NWI5490" s="2"/>
      <c r="NWJ5490" s="2"/>
      <c r="NWK5490" s="2"/>
      <c r="NWL5490" s="2"/>
      <c r="NWM5490" s="2"/>
      <c r="NWN5490" s="2"/>
      <c r="NWO5490" s="2"/>
      <c r="NWP5490" s="2"/>
      <c r="NWQ5490" s="2"/>
      <c r="NWR5490" s="2"/>
      <c r="NWS5490" s="2"/>
      <c r="NWT5490" s="2"/>
      <c r="NWU5490" s="2"/>
      <c r="NWV5490" s="2"/>
      <c r="NWW5490" s="2"/>
      <c r="NWX5490" s="2"/>
      <c r="NWY5490" s="2"/>
      <c r="NWZ5490" s="2"/>
      <c r="NXA5490" s="2"/>
      <c r="NXB5490" s="2"/>
      <c r="NXC5490" s="2"/>
      <c r="NXD5490" s="2"/>
      <c r="NXE5490" s="2"/>
      <c r="NXF5490" s="2"/>
      <c r="NXG5490" s="2"/>
      <c r="NXH5490" s="2"/>
      <c r="NXI5490" s="2"/>
      <c r="NXJ5490" s="2"/>
      <c r="NXK5490" s="2"/>
      <c r="NXL5490" s="2"/>
      <c r="NXM5490" s="2"/>
      <c r="NXN5490" s="2"/>
      <c r="NXO5490" s="2"/>
      <c r="NXP5490" s="2"/>
      <c r="NXQ5490" s="2"/>
      <c r="NXR5490" s="2"/>
      <c r="NXS5490" s="2"/>
      <c r="NXT5490" s="2"/>
      <c r="NXU5490" s="2"/>
      <c r="NXV5490" s="2"/>
      <c r="NXW5490" s="2"/>
      <c r="NXX5490" s="2"/>
      <c r="NXY5490" s="2"/>
      <c r="NXZ5490" s="2"/>
      <c r="NYA5490" s="2"/>
      <c r="NYB5490" s="2"/>
      <c r="NYC5490" s="2"/>
      <c r="NYD5490" s="2"/>
      <c r="NYE5490" s="2"/>
      <c r="NYF5490" s="2"/>
      <c r="NYG5490" s="2"/>
      <c r="NYH5490" s="2"/>
      <c r="NYI5490" s="2"/>
      <c r="NYJ5490" s="2"/>
      <c r="NYK5490" s="2"/>
      <c r="NYL5490" s="2"/>
      <c r="NYM5490" s="2"/>
      <c r="NYN5490" s="2"/>
      <c r="NYO5490" s="2"/>
      <c r="NYP5490" s="2"/>
      <c r="NYQ5490" s="2"/>
      <c r="NYR5490" s="2"/>
      <c r="NYS5490" s="2"/>
      <c r="NYT5490" s="2"/>
      <c r="NYU5490" s="2"/>
      <c r="NYV5490" s="2"/>
      <c r="NYW5490" s="2"/>
      <c r="NYX5490" s="2"/>
      <c r="NYY5490" s="2"/>
      <c r="NYZ5490" s="2"/>
      <c r="NZA5490" s="2"/>
      <c r="NZB5490" s="2"/>
      <c r="NZC5490" s="2"/>
      <c r="NZD5490" s="2"/>
      <c r="NZE5490" s="2"/>
      <c r="NZF5490" s="2"/>
      <c r="NZG5490" s="2"/>
      <c r="NZH5490" s="2"/>
      <c r="NZI5490" s="2"/>
      <c r="NZJ5490" s="2"/>
      <c r="NZK5490" s="2"/>
      <c r="NZL5490" s="2"/>
      <c r="NZM5490" s="2"/>
      <c r="NZN5490" s="2"/>
      <c r="NZO5490" s="2"/>
      <c r="NZP5490" s="2"/>
      <c r="NZQ5490" s="2"/>
      <c r="NZR5490" s="2"/>
      <c r="NZS5490" s="2"/>
      <c r="NZT5490" s="2"/>
      <c r="NZU5490" s="2"/>
      <c r="NZV5490" s="2"/>
      <c r="NZW5490" s="2"/>
      <c r="NZX5490" s="2"/>
      <c r="NZY5490" s="2"/>
      <c r="NZZ5490" s="2"/>
      <c r="OAA5490" s="2"/>
      <c r="OAB5490" s="2"/>
      <c r="OAC5490" s="2"/>
      <c r="OAD5490" s="2"/>
      <c r="OAE5490" s="2"/>
      <c r="OAF5490" s="2"/>
      <c r="OAG5490" s="2"/>
      <c r="OAH5490" s="2"/>
      <c r="OAI5490" s="2"/>
      <c r="OAJ5490" s="2"/>
      <c r="OAK5490" s="2"/>
      <c r="OAL5490" s="2"/>
      <c r="OAM5490" s="2"/>
      <c r="OAN5490" s="2"/>
      <c r="OAO5490" s="2"/>
      <c r="OAP5490" s="2"/>
      <c r="OAQ5490" s="2"/>
      <c r="OAR5490" s="2"/>
      <c r="OAS5490" s="2"/>
      <c r="OAT5490" s="2"/>
      <c r="OAU5490" s="2"/>
      <c r="OAV5490" s="2"/>
      <c r="OAW5490" s="2"/>
      <c r="OAX5490" s="2"/>
      <c r="OAY5490" s="2"/>
      <c r="OAZ5490" s="2"/>
      <c r="OBA5490" s="2"/>
      <c r="OBB5490" s="2"/>
      <c r="OBC5490" s="2"/>
      <c r="OBD5490" s="2"/>
      <c r="OBE5490" s="2"/>
      <c r="OBF5490" s="2"/>
      <c r="OBG5490" s="2"/>
      <c r="OBH5490" s="2"/>
      <c r="OBI5490" s="2"/>
      <c r="OBJ5490" s="2"/>
      <c r="OBK5490" s="2"/>
      <c r="OBL5490" s="2"/>
      <c r="OBM5490" s="2"/>
      <c r="OBN5490" s="2"/>
      <c r="OBO5490" s="2"/>
      <c r="OBP5490" s="2"/>
      <c r="OBQ5490" s="2"/>
      <c r="OBR5490" s="2"/>
      <c r="OBS5490" s="2"/>
      <c r="OBT5490" s="2"/>
      <c r="OBU5490" s="2"/>
      <c r="OBV5490" s="2"/>
      <c r="OBW5490" s="2"/>
      <c r="OBX5490" s="2"/>
      <c r="OBY5490" s="2"/>
      <c r="OBZ5490" s="2"/>
      <c r="OCA5490" s="2"/>
      <c r="OCB5490" s="2"/>
      <c r="OCC5490" s="2"/>
      <c r="OCD5490" s="2"/>
      <c r="OCE5490" s="2"/>
      <c r="OCF5490" s="2"/>
      <c r="OCG5490" s="2"/>
      <c r="OCH5490" s="2"/>
      <c r="OCI5490" s="2"/>
      <c r="OCJ5490" s="2"/>
      <c r="OCK5490" s="2"/>
      <c r="OCL5490" s="2"/>
      <c r="OCM5490" s="2"/>
      <c r="OCN5490" s="2"/>
      <c r="OCO5490" s="2"/>
      <c r="OCP5490" s="2"/>
      <c r="OCQ5490" s="2"/>
      <c r="OCR5490" s="2"/>
      <c r="OCS5490" s="2"/>
      <c r="OCT5490" s="2"/>
      <c r="OCU5490" s="2"/>
      <c r="OCV5490" s="2"/>
      <c r="OCW5490" s="2"/>
      <c r="OCX5490" s="2"/>
      <c r="OCY5490" s="2"/>
      <c r="OCZ5490" s="2"/>
      <c r="ODA5490" s="2"/>
      <c r="ODB5490" s="2"/>
      <c r="ODC5490" s="2"/>
      <c r="ODD5490" s="2"/>
      <c r="ODE5490" s="2"/>
      <c r="ODF5490" s="2"/>
      <c r="ODG5490" s="2"/>
      <c r="ODH5490" s="2"/>
      <c r="ODI5490" s="2"/>
      <c r="ODJ5490" s="2"/>
      <c r="ODK5490" s="2"/>
      <c r="ODL5490" s="2"/>
      <c r="ODM5490" s="2"/>
      <c r="ODN5490" s="2"/>
      <c r="ODO5490" s="2"/>
      <c r="ODP5490" s="2"/>
      <c r="ODQ5490" s="2"/>
      <c r="ODR5490" s="2"/>
      <c r="ODS5490" s="2"/>
      <c r="ODT5490" s="2"/>
      <c r="ODU5490" s="2"/>
      <c r="ODV5490" s="2"/>
      <c r="ODW5490" s="2"/>
      <c r="ODX5490" s="2"/>
      <c r="ODY5490" s="2"/>
      <c r="ODZ5490" s="2"/>
      <c r="OEA5490" s="2"/>
      <c r="OEB5490" s="2"/>
      <c r="OEC5490" s="2"/>
      <c r="OED5490" s="2"/>
      <c r="OEE5490" s="2"/>
      <c r="OEF5490" s="2"/>
      <c r="OEG5490" s="2"/>
      <c r="OEH5490" s="2"/>
      <c r="OEI5490" s="2"/>
      <c r="OEJ5490" s="2"/>
      <c r="OEK5490" s="2"/>
      <c r="OEL5490" s="2"/>
      <c r="OEM5490" s="2"/>
      <c r="OEN5490" s="2"/>
      <c r="OEO5490" s="2"/>
      <c r="OEP5490" s="2"/>
      <c r="OEQ5490" s="2"/>
      <c r="OER5490" s="2"/>
      <c r="OES5490" s="2"/>
      <c r="OET5490" s="2"/>
      <c r="OEU5490" s="2"/>
      <c r="OEV5490" s="2"/>
      <c r="OEW5490" s="2"/>
      <c r="OEX5490" s="2"/>
      <c r="OEY5490" s="2"/>
      <c r="OEZ5490" s="2"/>
      <c r="OFA5490" s="2"/>
      <c r="OFB5490" s="2"/>
      <c r="OFC5490" s="2"/>
      <c r="OFD5490" s="2"/>
      <c r="OFE5490" s="2"/>
      <c r="OFF5490" s="2"/>
      <c r="OFG5490" s="2"/>
      <c r="OFH5490" s="2"/>
      <c r="OFI5490" s="2"/>
      <c r="OFJ5490" s="2"/>
      <c r="OFK5490" s="2"/>
      <c r="OFL5490" s="2"/>
      <c r="OFM5490" s="2"/>
      <c r="OFN5490" s="2"/>
      <c r="OFO5490" s="2"/>
      <c r="OFP5490" s="2"/>
      <c r="OFQ5490" s="2"/>
      <c r="OFR5490" s="2"/>
      <c r="OFS5490" s="2"/>
      <c r="OFT5490" s="2"/>
      <c r="OFU5490" s="2"/>
      <c r="OFV5490" s="2"/>
      <c r="OFW5490" s="2"/>
      <c r="OFX5490" s="2"/>
      <c r="OFY5490" s="2"/>
      <c r="OFZ5490" s="2"/>
      <c r="OGA5490" s="2"/>
      <c r="OGB5490" s="2"/>
      <c r="OGC5490" s="2"/>
      <c r="OGD5490" s="2"/>
      <c r="OGE5490" s="2"/>
      <c r="OGF5490" s="2"/>
      <c r="OGG5490" s="2"/>
      <c r="OGH5490" s="2"/>
      <c r="OGI5490" s="2"/>
      <c r="OGJ5490" s="2"/>
      <c r="OGK5490" s="2"/>
      <c r="OGL5490" s="2"/>
      <c r="OGM5490" s="2"/>
      <c r="OGN5490" s="2"/>
      <c r="OGO5490" s="2"/>
      <c r="OGP5490" s="2"/>
      <c r="OGQ5490" s="2"/>
      <c r="OGR5490" s="2"/>
      <c r="OGS5490" s="2"/>
      <c r="OGT5490" s="2"/>
      <c r="OGU5490" s="2"/>
      <c r="OGV5490" s="2"/>
      <c r="OGW5490" s="2"/>
      <c r="OGX5490" s="2"/>
      <c r="OGY5490" s="2"/>
      <c r="OGZ5490" s="2"/>
      <c r="OHA5490" s="2"/>
      <c r="OHB5490" s="2"/>
      <c r="OHC5490" s="2"/>
      <c r="OHD5490" s="2"/>
      <c r="OHE5490" s="2"/>
      <c r="OHF5490" s="2"/>
      <c r="OHG5490" s="2"/>
      <c r="OHH5490" s="2"/>
      <c r="OHI5490" s="2"/>
      <c r="OHJ5490" s="2"/>
      <c r="OHK5490" s="2"/>
      <c r="OHL5490" s="2"/>
      <c r="OHM5490" s="2"/>
      <c r="OHN5490" s="2"/>
      <c r="OHO5490" s="2"/>
      <c r="OHP5490" s="2"/>
      <c r="OHQ5490" s="2"/>
      <c r="OHR5490" s="2"/>
      <c r="OHS5490" s="2"/>
      <c r="OHT5490" s="2"/>
      <c r="OHU5490" s="2"/>
      <c r="OHV5490" s="2"/>
      <c r="OHW5490" s="2"/>
      <c r="OHX5490" s="2"/>
      <c r="OHY5490" s="2"/>
      <c r="OHZ5490" s="2"/>
      <c r="OIA5490" s="2"/>
      <c r="OIB5490" s="2"/>
      <c r="OIC5490" s="2"/>
      <c r="OID5490" s="2"/>
      <c r="OIE5490" s="2"/>
      <c r="OIF5490" s="2"/>
      <c r="OIG5490" s="2"/>
      <c r="OIH5490" s="2"/>
      <c r="OII5490" s="2"/>
      <c r="OIJ5490" s="2"/>
      <c r="OIK5490" s="2"/>
      <c r="OIL5490" s="2"/>
      <c r="OIM5490" s="2"/>
      <c r="OIN5490" s="2"/>
      <c r="OIO5490" s="2"/>
      <c r="OIP5490" s="2"/>
      <c r="OIQ5490" s="2"/>
      <c r="OIR5490" s="2"/>
      <c r="OIS5490" s="2"/>
      <c r="OIT5490" s="2"/>
      <c r="OIU5490" s="2"/>
      <c r="OIV5490" s="2"/>
      <c r="OIW5490" s="2"/>
      <c r="OIX5490" s="2"/>
      <c r="OIY5490" s="2"/>
      <c r="OIZ5490" s="2"/>
      <c r="OJA5490" s="2"/>
      <c r="OJB5490" s="2"/>
      <c r="OJC5490" s="2"/>
      <c r="OJD5490" s="2"/>
      <c r="OJE5490" s="2"/>
      <c r="OJF5490" s="2"/>
      <c r="OJG5490" s="2"/>
      <c r="OJH5490" s="2"/>
      <c r="OJI5490" s="2"/>
      <c r="OJJ5490" s="2"/>
      <c r="OJK5490" s="2"/>
      <c r="OJL5490" s="2"/>
      <c r="OJM5490" s="2"/>
      <c r="OJN5490" s="2"/>
      <c r="OJO5490" s="2"/>
      <c r="OJP5490" s="2"/>
      <c r="OJQ5490" s="2"/>
      <c r="OJR5490" s="2"/>
      <c r="OJS5490" s="2"/>
      <c r="OJT5490" s="2"/>
      <c r="OJU5490" s="2"/>
      <c r="OJV5490" s="2"/>
      <c r="OJW5490" s="2"/>
      <c r="OJX5490" s="2"/>
      <c r="OJY5490" s="2"/>
      <c r="OJZ5490" s="2"/>
      <c r="OKA5490" s="2"/>
      <c r="OKB5490" s="2"/>
      <c r="OKC5490" s="2"/>
      <c r="OKD5490" s="2"/>
      <c r="OKE5490" s="2"/>
      <c r="OKF5490" s="2"/>
      <c r="OKG5490" s="2"/>
      <c r="OKH5490" s="2"/>
      <c r="OKI5490" s="2"/>
      <c r="OKJ5490" s="2"/>
      <c r="OKK5490" s="2"/>
      <c r="OKL5490" s="2"/>
      <c r="OKM5490" s="2"/>
      <c r="OKN5490" s="2"/>
      <c r="OKO5490" s="2"/>
      <c r="OKP5490" s="2"/>
      <c r="OKQ5490" s="2"/>
      <c r="OKR5490" s="2"/>
      <c r="OKS5490" s="2"/>
      <c r="OKT5490" s="2"/>
      <c r="OKU5490" s="2"/>
      <c r="OKV5490" s="2"/>
      <c r="OKW5490" s="2"/>
      <c r="OKX5490" s="2"/>
      <c r="OKY5490" s="2"/>
      <c r="OKZ5490" s="2"/>
      <c r="OLA5490" s="2"/>
      <c r="OLB5490" s="2"/>
      <c r="OLC5490" s="2"/>
      <c r="OLD5490" s="2"/>
      <c r="OLE5490" s="2"/>
      <c r="OLF5490" s="2"/>
      <c r="OLG5490" s="2"/>
      <c r="OLH5490" s="2"/>
      <c r="OLI5490" s="2"/>
      <c r="OLJ5490" s="2"/>
      <c r="OLK5490" s="2"/>
      <c r="OLL5490" s="2"/>
      <c r="OLM5490" s="2"/>
      <c r="OLN5490" s="2"/>
      <c r="OLO5490" s="2"/>
      <c r="OLP5490" s="2"/>
      <c r="OLQ5490" s="2"/>
      <c r="OLR5490" s="2"/>
      <c r="OLS5490" s="2"/>
      <c r="OLT5490" s="2"/>
      <c r="OLU5490" s="2"/>
      <c r="OLV5490" s="2"/>
      <c r="OLW5490" s="2"/>
      <c r="OLX5490" s="2"/>
      <c r="OLY5490" s="2"/>
      <c r="OLZ5490" s="2"/>
      <c r="OMA5490" s="2"/>
      <c r="OMB5490" s="2"/>
      <c r="OMC5490" s="2"/>
      <c r="OMD5490" s="2"/>
      <c r="OME5490" s="2"/>
      <c r="OMF5490" s="2"/>
      <c r="OMG5490" s="2"/>
      <c r="OMH5490" s="2"/>
      <c r="OMI5490" s="2"/>
      <c r="OMJ5490" s="2"/>
      <c r="OMK5490" s="2"/>
      <c r="OML5490" s="2"/>
      <c r="OMM5490" s="2"/>
      <c r="OMN5490" s="2"/>
      <c r="OMO5490" s="2"/>
      <c r="OMP5490" s="2"/>
      <c r="OMQ5490" s="2"/>
      <c r="OMR5490" s="2"/>
      <c r="OMS5490" s="2"/>
      <c r="OMT5490" s="2"/>
      <c r="OMU5490" s="2"/>
      <c r="OMV5490" s="2"/>
      <c r="OMW5490" s="2"/>
      <c r="OMX5490" s="2"/>
      <c r="OMY5490" s="2"/>
      <c r="OMZ5490" s="2"/>
      <c r="ONA5490" s="2"/>
      <c r="ONB5490" s="2"/>
      <c r="ONC5490" s="2"/>
      <c r="OND5490" s="2"/>
      <c r="ONE5490" s="2"/>
      <c r="ONF5490" s="2"/>
      <c r="ONG5490" s="2"/>
      <c r="ONH5490" s="2"/>
      <c r="ONI5490" s="2"/>
      <c r="ONJ5490" s="2"/>
      <c r="ONK5490" s="2"/>
      <c r="ONL5490" s="2"/>
      <c r="ONM5490" s="2"/>
      <c r="ONN5490" s="2"/>
      <c r="ONO5490" s="2"/>
      <c r="ONP5490" s="2"/>
      <c r="ONQ5490" s="2"/>
      <c r="ONR5490" s="2"/>
      <c r="ONS5490" s="2"/>
      <c r="ONT5490" s="2"/>
      <c r="ONU5490" s="2"/>
      <c r="ONV5490" s="2"/>
      <c r="ONW5490" s="2"/>
      <c r="ONX5490" s="2"/>
      <c r="ONY5490" s="2"/>
      <c r="ONZ5490" s="2"/>
      <c r="OOA5490" s="2"/>
      <c r="OOB5490" s="2"/>
      <c r="OOC5490" s="2"/>
      <c r="OOD5490" s="2"/>
      <c r="OOE5490" s="2"/>
      <c r="OOF5490" s="2"/>
      <c r="OOG5490" s="2"/>
      <c r="OOH5490" s="2"/>
      <c r="OOI5490" s="2"/>
      <c r="OOJ5490" s="2"/>
      <c r="OOK5490" s="2"/>
      <c r="OOL5490" s="2"/>
      <c r="OOM5490" s="2"/>
      <c r="OON5490" s="2"/>
      <c r="OOO5490" s="2"/>
      <c r="OOP5490" s="2"/>
      <c r="OOQ5490" s="2"/>
      <c r="OOR5490" s="2"/>
      <c r="OOS5490" s="2"/>
      <c r="OOT5490" s="2"/>
      <c r="OOU5490" s="2"/>
      <c r="OOV5490" s="2"/>
      <c r="OOW5490" s="2"/>
      <c r="OOX5490" s="2"/>
      <c r="OOY5490" s="2"/>
      <c r="OOZ5490" s="2"/>
      <c r="OPA5490" s="2"/>
      <c r="OPB5490" s="2"/>
      <c r="OPC5490" s="2"/>
      <c r="OPD5490" s="2"/>
      <c r="OPE5490" s="2"/>
      <c r="OPF5490" s="2"/>
      <c r="OPG5490" s="2"/>
      <c r="OPH5490" s="2"/>
      <c r="OPI5490" s="2"/>
      <c r="OPJ5490" s="2"/>
      <c r="OPK5490" s="2"/>
      <c r="OPL5490" s="2"/>
      <c r="OPM5490" s="2"/>
      <c r="OPN5490" s="2"/>
      <c r="OPO5490" s="2"/>
      <c r="OPP5490" s="2"/>
      <c r="OPQ5490" s="2"/>
      <c r="OPR5490" s="2"/>
      <c r="OPS5490" s="2"/>
      <c r="OPT5490" s="2"/>
      <c r="OPU5490" s="2"/>
      <c r="OPV5490" s="2"/>
      <c r="OPW5490" s="2"/>
      <c r="OPX5490" s="2"/>
      <c r="OPY5490" s="2"/>
      <c r="OPZ5490" s="2"/>
      <c r="OQA5490" s="2"/>
      <c r="OQB5490" s="2"/>
      <c r="OQC5490" s="2"/>
      <c r="OQD5490" s="2"/>
      <c r="OQE5490" s="2"/>
      <c r="OQF5490" s="2"/>
      <c r="OQG5490" s="2"/>
      <c r="OQH5490" s="2"/>
      <c r="OQI5490" s="2"/>
      <c r="OQJ5490" s="2"/>
      <c r="OQK5490" s="2"/>
      <c r="OQL5490" s="2"/>
      <c r="OQM5490" s="2"/>
      <c r="OQN5490" s="2"/>
      <c r="OQO5490" s="2"/>
      <c r="OQP5490" s="2"/>
      <c r="OQQ5490" s="2"/>
      <c r="OQR5490" s="2"/>
      <c r="OQS5490" s="2"/>
      <c r="OQT5490" s="2"/>
      <c r="OQU5490" s="2"/>
      <c r="OQV5490" s="2"/>
      <c r="OQW5490" s="2"/>
      <c r="OQX5490" s="2"/>
      <c r="OQY5490" s="2"/>
      <c r="OQZ5490" s="2"/>
      <c r="ORA5490" s="2"/>
      <c r="ORB5490" s="2"/>
      <c r="ORC5490" s="2"/>
      <c r="ORD5490" s="2"/>
      <c r="ORE5490" s="2"/>
      <c r="ORF5490" s="2"/>
      <c r="ORG5490" s="2"/>
      <c r="ORH5490" s="2"/>
      <c r="ORI5490" s="2"/>
      <c r="ORJ5490" s="2"/>
      <c r="ORK5490" s="2"/>
      <c r="ORL5490" s="2"/>
      <c r="ORM5490" s="2"/>
      <c r="ORN5490" s="2"/>
      <c r="ORO5490" s="2"/>
      <c r="ORP5490" s="2"/>
      <c r="ORQ5490" s="2"/>
      <c r="ORR5490" s="2"/>
      <c r="ORS5490" s="2"/>
      <c r="ORT5490" s="2"/>
      <c r="ORU5490" s="2"/>
      <c r="ORV5490" s="2"/>
      <c r="ORW5490" s="2"/>
      <c r="ORX5490" s="2"/>
      <c r="ORY5490" s="2"/>
      <c r="ORZ5490" s="2"/>
      <c r="OSA5490" s="2"/>
      <c r="OSB5490" s="2"/>
      <c r="OSC5490" s="2"/>
      <c r="OSD5490" s="2"/>
      <c r="OSE5490" s="2"/>
      <c r="OSF5490" s="2"/>
      <c r="OSG5490" s="2"/>
      <c r="OSH5490" s="2"/>
      <c r="OSI5490" s="2"/>
      <c r="OSJ5490" s="2"/>
      <c r="OSK5490" s="2"/>
      <c r="OSL5490" s="2"/>
      <c r="OSM5490" s="2"/>
      <c r="OSN5490" s="2"/>
      <c r="OSO5490" s="2"/>
      <c r="OSP5490" s="2"/>
      <c r="OSQ5490" s="2"/>
      <c r="OSR5490" s="2"/>
      <c r="OSS5490" s="2"/>
      <c r="OST5490" s="2"/>
      <c r="OSU5490" s="2"/>
      <c r="OSV5490" s="2"/>
      <c r="OSW5490" s="2"/>
      <c r="OSX5490" s="2"/>
      <c r="OSY5490" s="2"/>
      <c r="OSZ5490" s="2"/>
      <c r="OTA5490" s="2"/>
      <c r="OTB5490" s="2"/>
      <c r="OTC5490" s="2"/>
      <c r="OTD5490" s="2"/>
      <c r="OTE5490" s="2"/>
      <c r="OTF5490" s="2"/>
      <c r="OTG5490" s="2"/>
      <c r="OTH5490" s="2"/>
      <c r="OTI5490" s="2"/>
      <c r="OTJ5490" s="2"/>
      <c r="OTK5490" s="2"/>
      <c r="OTL5490" s="2"/>
      <c r="OTM5490" s="2"/>
      <c r="OTN5490" s="2"/>
      <c r="OTO5490" s="2"/>
      <c r="OTP5490" s="2"/>
      <c r="OTQ5490" s="2"/>
      <c r="OTR5490" s="2"/>
      <c r="OTS5490" s="2"/>
      <c r="OTT5490" s="2"/>
      <c r="OTU5490" s="2"/>
      <c r="OTV5490" s="2"/>
      <c r="OTW5490" s="2"/>
      <c r="OTX5490" s="2"/>
      <c r="OTY5490" s="2"/>
      <c r="OTZ5490" s="2"/>
      <c r="OUA5490" s="2"/>
      <c r="OUB5490" s="2"/>
      <c r="OUC5490" s="2"/>
      <c r="OUD5490" s="2"/>
      <c r="OUE5490" s="2"/>
      <c r="OUF5490" s="2"/>
      <c r="OUG5490" s="2"/>
      <c r="OUH5490" s="2"/>
      <c r="OUI5490" s="2"/>
      <c r="OUJ5490" s="2"/>
      <c r="OUK5490" s="2"/>
      <c r="OUL5490" s="2"/>
      <c r="OUM5490" s="2"/>
      <c r="OUN5490" s="2"/>
      <c r="OUO5490" s="2"/>
      <c r="OUP5490" s="2"/>
      <c r="OUQ5490" s="2"/>
      <c r="OUR5490" s="2"/>
      <c r="OUS5490" s="2"/>
      <c r="OUT5490" s="2"/>
      <c r="OUU5490" s="2"/>
      <c r="OUV5490" s="2"/>
      <c r="OUW5490" s="2"/>
      <c r="OUX5490" s="2"/>
      <c r="OUY5490" s="2"/>
      <c r="OUZ5490" s="2"/>
      <c r="OVA5490" s="2"/>
      <c r="OVB5490" s="2"/>
      <c r="OVC5490" s="2"/>
      <c r="OVD5490" s="2"/>
      <c r="OVE5490" s="2"/>
      <c r="OVF5490" s="2"/>
      <c r="OVG5490" s="2"/>
      <c r="OVH5490" s="2"/>
      <c r="OVI5490" s="2"/>
      <c r="OVJ5490" s="2"/>
      <c r="OVK5490" s="2"/>
      <c r="OVL5490" s="2"/>
      <c r="OVM5490" s="2"/>
      <c r="OVN5490" s="2"/>
      <c r="OVO5490" s="2"/>
      <c r="OVP5490" s="2"/>
      <c r="OVQ5490" s="2"/>
      <c r="OVR5490" s="2"/>
      <c r="OVS5490" s="2"/>
      <c r="OVT5490" s="2"/>
      <c r="OVU5490" s="2"/>
      <c r="OVV5490" s="2"/>
      <c r="OVW5490" s="2"/>
      <c r="OVX5490" s="2"/>
      <c r="OVY5490" s="2"/>
      <c r="OVZ5490" s="2"/>
      <c r="OWA5490" s="2"/>
      <c r="OWB5490" s="2"/>
      <c r="OWC5490" s="2"/>
      <c r="OWD5490" s="2"/>
      <c r="OWE5490" s="2"/>
      <c r="OWF5490" s="2"/>
      <c r="OWG5490" s="2"/>
      <c r="OWH5490" s="2"/>
      <c r="OWI5490" s="2"/>
      <c r="OWJ5490" s="2"/>
      <c r="OWK5490" s="2"/>
      <c r="OWL5490" s="2"/>
      <c r="OWM5490" s="2"/>
      <c r="OWN5490" s="2"/>
      <c r="OWO5490" s="2"/>
      <c r="OWP5490" s="2"/>
      <c r="OWQ5490" s="2"/>
      <c r="OWR5490" s="2"/>
      <c r="OWS5490" s="2"/>
      <c r="OWT5490" s="2"/>
      <c r="OWU5490" s="2"/>
      <c r="OWV5490" s="2"/>
      <c r="OWW5490" s="2"/>
      <c r="OWX5490" s="2"/>
      <c r="OWY5490" s="2"/>
      <c r="OWZ5490" s="2"/>
      <c r="OXA5490" s="2"/>
      <c r="OXB5490" s="2"/>
      <c r="OXC5490" s="2"/>
      <c r="OXD5490" s="2"/>
      <c r="OXE5490" s="2"/>
      <c r="OXF5490" s="2"/>
      <c r="OXG5490" s="2"/>
      <c r="OXH5490" s="2"/>
      <c r="OXI5490" s="2"/>
      <c r="OXJ5490" s="2"/>
      <c r="OXK5490" s="2"/>
      <c r="OXL5490" s="2"/>
      <c r="OXM5490" s="2"/>
      <c r="OXN5490" s="2"/>
      <c r="OXO5490" s="2"/>
      <c r="OXP5490" s="2"/>
      <c r="OXQ5490" s="2"/>
      <c r="OXR5490" s="2"/>
      <c r="OXS5490" s="2"/>
      <c r="OXT5490" s="2"/>
      <c r="OXU5490" s="2"/>
      <c r="OXV5490" s="2"/>
      <c r="OXW5490" s="2"/>
      <c r="OXX5490" s="2"/>
      <c r="OXY5490" s="2"/>
      <c r="OXZ5490" s="2"/>
      <c r="OYA5490" s="2"/>
      <c r="OYB5490" s="2"/>
      <c r="OYC5490" s="2"/>
      <c r="OYD5490" s="2"/>
      <c r="OYE5490" s="2"/>
      <c r="OYF5490" s="2"/>
      <c r="OYG5490" s="2"/>
      <c r="OYH5490" s="2"/>
      <c r="OYI5490" s="2"/>
      <c r="OYJ5490" s="2"/>
      <c r="OYK5490" s="2"/>
      <c r="OYL5490" s="2"/>
      <c r="OYM5490" s="2"/>
      <c r="OYN5490" s="2"/>
      <c r="OYO5490" s="2"/>
      <c r="OYP5490" s="2"/>
      <c r="OYQ5490" s="2"/>
      <c r="OYR5490" s="2"/>
      <c r="OYS5490" s="2"/>
      <c r="OYT5490" s="2"/>
      <c r="OYU5490" s="2"/>
      <c r="OYV5490" s="2"/>
      <c r="OYW5490" s="2"/>
      <c r="OYX5490" s="2"/>
      <c r="OYY5490" s="2"/>
      <c r="OYZ5490" s="2"/>
      <c r="OZA5490" s="2"/>
      <c r="OZB5490" s="2"/>
      <c r="OZC5490" s="2"/>
      <c r="OZD5490" s="2"/>
      <c r="OZE5490" s="2"/>
      <c r="OZF5490" s="2"/>
      <c r="OZG5490" s="2"/>
      <c r="OZH5490" s="2"/>
      <c r="OZI5490" s="2"/>
      <c r="OZJ5490" s="2"/>
      <c r="OZK5490" s="2"/>
      <c r="OZL5490" s="2"/>
      <c r="OZM5490" s="2"/>
      <c r="OZN5490" s="2"/>
      <c r="OZO5490" s="2"/>
      <c r="OZP5490" s="2"/>
      <c r="OZQ5490" s="2"/>
      <c r="OZR5490" s="2"/>
      <c r="OZS5490" s="2"/>
      <c r="OZT5490" s="2"/>
      <c r="OZU5490" s="2"/>
      <c r="OZV5490" s="2"/>
      <c r="OZW5490" s="2"/>
      <c r="OZX5490" s="2"/>
      <c r="OZY5490" s="2"/>
      <c r="OZZ5490" s="2"/>
      <c r="PAA5490" s="2"/>
      <c r="PAB5490" s="2"/>
      <c r="PAC5490" s="2"/>
      <c r="PAD5490" s="2"/>
      <c r="PAE5490" s="2"/>
      <c r="PAF5490" s="2"/>
      <c r="PAG5490" s="2"/>
      <c r="PAH5490" s="2"/>
      <c r="PAI5490" s="2"/>
      <c r="PAJ5490" s="2"/>
      <c r="PAK5490" s="2"/>
      <c r="PAL5490" s="2"/>
      <c r="PAM5490" s="2"/>
      <c r="PAN5490" s="2"/>
      <c r="PAO5490" s="2"/>
      <c r="PAP5490" s="2"/>
      <c r="PAQ5490" s="2"/>
      <c r="PAR5490" s="2"/>
      <c r="PAS5490" s="2"/>
      <c r="PAT5490" s="2"/>
      <c r="PAU5490" s="2"/>
      <c r="PAV5490" s="2"/>
      <c r="PAW5490" s="2"/>
      <c r="PAX5490" s="2"/>
      <c r="PAY5490" s="2"/>
      <c r="PAZ5490" s="2"/>
      <c r="PBA5490" s="2"/>
      <c r="PBB5490" s="2"/>
      <c r="PBC5490" s="2"/>
      <c r="PBD5490" s="2"/>
      <c r="PBE5490" s="2"/>
      <c r="PBF5490" s="2"/>
      <c r="PBG5490" s="2"/>
      <c r="PBH5490" s="2"/>
      <c r="PBI5490" s="2"/>
      <c r="PBJ5490" s="2"/>
      <c r="PBK5490" s="2"/>
      <c r="PBL5490" s="2"/>
      <c r="PBM5490" s="2"/>
      <c r="PBN5490" s="2"/>
      <c r="PBO5490" s="2"/>
      <c r="PBP5490" s="2"/>
      <c r="PBQ5490" s="2"/>
      <c r="PBR5490" s="2"/>
      <c r="PBS5490" s="2"/>
      <c r="PBT5490" s="2"/>
      <c r="PBU5490" s="2"/>
      <c r="PBV5490" s="2"/>
      <c r="PBW5490" s="2"/>
      <c r="PBX5490" s="2"/>
      <c r="PBY5490" s="2"/>
      <c r="PBZ5490" s="2"/>
      <c r="PCA5490" s="2"/>
      <c r="PCB5490" s="2"/>
      <c r="PCC5490" s="2"/>
      <c r="PCD5490" s="2"/>
      <c r="PCE5490" s="2"/>
      <c r="PCF5490" s="2"/>
      <c r="PCG5490" s="2"/>
      <c r="PCH5490" s="2"/>
      <c r="PCI5490" s="2"/>
      <c r="PCJ5490" s="2"/>
      <c r="PCK5490" s="2"/>
      <c r="PCL5490" s="2"/>
      <c r="PCM5490" s="2"/>
      <c r="PCN5490" s="2"/>
      <c r="PCO5490" s="2"/>
      <c r="PCP5490" s="2"/>
      <c r="PCQ5490" s="2"/>
      <c r="PCR5490" s="2"/>
      <c r="PCS5490" s="2"/>
      <c r="PCT5490" s="2"/>
      <c r="PCU5490" s="2"/>
      <c r="PCV5490" s="2"/>
      <c r="PCW5490" s="2"/>
      <c r="PCX5490" s="2"/>
      <c r="PCY5490" s="2"/>
      <c r="PCZ5490" s="2"/>
      <c r="PDA5490" s="2"/>
      <c r="PDB5490" s="2"/>
      <c r="PDC5490" s="2"/>
      <c r="PDD5490" s="2"/>
      <c r="PDE5490" s="2"/>
      <c r="PDF5490" s="2"/>
      <c r="PDG5490" s="2"/>
      <c r="PDH5490" s="2"/>
      <c r="PDI5490" s="2"/>
      <c r="PDJ5490" s="2"/>
      <c r="PDK5490" s="2"/>
      <c r="PDL5490" s="2"/>
      <c r="PDM5490" s="2"/>
      <c r="PDN5490" s="2"/>
      <c r="PDO5490" s="2"/>
      <c r="PDP5490" s="2"/>
      <c r="PDQ5490" s="2"/>
      <c r="PDR5490" s="2"/>
      <c r="PDS5490" s="2"/>
      <c r="PDT5490" s="2"/>
      <c r="PDU5490" s="2"/>
      <c r="PDV5490" s="2"/>
      <c r="PDW5490" s="2"/>
      <c r="PDX5490" s="2"/>
      <c r="PDY5490" s="2"/>
      <c r="PDZ5490" s="2"/>
      <c r="PEA5490" s="2"/>
      <c r="PEB5490" s="2"/>
      <c r="PEC5490" s="2"/>
      <c r="PED5490" s="2"/>
      <c r="PEE5490" s="2"/>
      <c r="PEF5490" s="2"/>
      <c r="PEG5490" s="2"/>
      <c r="PEH5490" s="2"/>
      <c r="PEI5490" s="2"/>
      <c r="PEJ5490" s="2"/>
      <c r="PEK5490" s="2"/>
      <c r="PEL5490" s="2"/>
      <c r="PEM5490" s="2"/>
      <c r="PEN5490" s="2"/>
      <c r="PEO5490" s="2"/>
      <c r="PEP5490" s="2"/>
      <c r="PEQ5490" s="2"/>
      <c r="PER5490" s="2"/>
      <c r="PES5490" s="2"/>
      <c r="PET5490" s="2"/>
      <c r="PEU5490" s="2"/>
      <c r="PEV5490" s="2"/>
      <c r="PEW5490" s="2"/>
      <c r="PEX5490" s="2"/>
      <c r="PEY5490" s="2"/>
      <c r="PEZ5490" s="2"/>
      <c r="PFA5490" s="2"/>
      <c r="PFB5490" s="2"/>
      <c r="PFC5490" s="2"/>
      <c r="PFD5490" s="2"/>
      <c r="PFE5490" s="2"/>
      <c r="PFF5490" s="2"/>
      <c r="PFG5490" s="2"/>
      <c r="PFH5490" s="2"/>
      <c r="PFI5490" s="2"/>
      <c r="PFJ5490" s="2"/>
      <c r="PFK5490" s="2"/>
      <c r="PFL5490" s="2"/>
      <c r="PFM5490" s="2"/>
      <c r="PFN5490" s="2"/>
      <c r="PFO5490" s="2"/>
      <c r="PFP5490" s="2"/>
      <c r="PFQ5490" s="2"/>
      <c r="PFR5490" s="2"/>
      <c r="PFS5490" s="2"/>
      <c r="PFT5490" s="2"/>
      <c r="PFU5490" s="2"/>
      <c r="PFV5490" s="2"/>
      <c r="PFW5490" s="2"/>
      <c r="PFX5490" s="2"/>
      <c r="PFY5490" s="2"/>
      <c r="PFZ5490" s="2"/>
      <c r="PGA5490" s="2"/>
      <c r="PGB5490" s="2"/>
      <c r="PGC5490" s="2"/>
      <c r="PGD5490" s="2"/>
      <c r="PGE5490" s="2"/>
      <c r="PGF5490" s="2"/>
      <c r="PGG5490" s="2"/>
      <c r="PGH5490" s="2"/>
      <c r="PGI5490" s="2"/>
      <c r="PGJ5490" s="2"/>
      <c r="PGK5490" s="2"/>
      <c r="PGL5490" s="2"/>
      <c r="PGM5490" s="2"/>
      <c r="PGN5490" s="2"/>
      <c r="PGO5490" s="2"/>
      <c r="PGP5490" s="2"/>
      <c r="PGQ5490" s="2"/>
      <c r="PGR5490" s="2"/>
      <c r="PGS5490" s="2"/>
      <c r="PGT5490" s="2"/>
      <c r="PGU5490" s="2"/>
      <c r="PGV5490" s="2"/>
      <c r="PGW5490" s="2"/>
      <c r="PGX5490" s="2"/>
      <c r="PGY5490" s="2"/>
      <c r="PGZ5490" s="2"/>
      <c r="PHA5490" s="2"/>
      <c r="PHB5490" s="2"/>
      <c r="PHC5490" s="2"/>
      <c r="PHD5490" s="2"/>
      <c r="PHE5490" s="2"/>
      <c r="PHF5490" s="2"/>
      <c r="PHG5490" s="2"/>
      <c r="PHH5490" s="2"/>
      <c r="PHI5490" s="2"/>
      <c r="PHJ5490" s="2"/>
      <c r="PHK5490" s="2"/>
      <c r="PHL5490" s="2"/>
      <c r="PHM5490" s="2"/>
      <c r="PHN5490" s="2"/>
      <c r="PHO5490" s="2"/>
      <c r="PHP5490" s="2"/>
      <c r="PHQ5490" s="2"/>
      <c r="PHR5490" s="2"/>
      <c r="PHS5490" s="2"/>
      <c r="PHT5490" s="2"/>
      <c r="PHU5490" s="2"/>
      <c r="PHV5490" s="2"/>
      <c r="PHW5490" s="2"/>
      <c r="PHX5490" s="2"/>
      <c r="PHY5490" s="2"/>
      <c r="PHZ5490" s="2"/>
      <c r="PIA5490" s="2"/>
      <c r="PIB5490" s="2"/>
      <c r="PIC5490" s="2"/>
      <c r="PID5490" s="2"/>
      <c r="PIE5490" s="2"/>
      <c r="PIF5490" s="2"/>
      <c r="PIG5490" s="2"/>
      <c r="PIH5490" s="2"/>
      <c r="PII5490" s="2"/>
      <c r="PIJ5490" s="2"/>
      <c r="PIK5490" s="2"/>
      <c r="PIL5490" s="2"/>
      <c r="PIM5490" s="2"/>
      <c r="PIN5490" s="2"/>
      <c r="PIO5490" s="2"/>
      <c r="PIP5490" s="2"/>
      <c r="PIQ5490" s="2"/>
      <c r="PIR5490" s="2"/>
      <c r="PIS5490" s="2"/>
      <c r="PIT5490" s="2"/>
      <c r="PIU5490" s="2"/>
      <c r="PIV5490" s="2"/>
      <c r="PIW5490" s="2"/>
      <c r="PIX5490" s="2"/>
      <c r="PIY5490" s="2"/>
      <c r="PIZ5490" s="2"/>
      <c r="PJA5490" s="2"/>
      <c r="PJB5490" s="2"/>
      <c r="PJC5490" s="2"/>
      <c r="PJD5490" s="2"/>
      <c r="PJE5490" s="2"/>
      <c r="PJF5490" s="2"/>
      <c r="PJG5490" s="2"/>
      <c r="PJH5490" s="2"/>
      <c r="PJI5490" s="2"/>
      <c r="PJJ5490" s="2"/>
      <c r="PJK5490" s="2"/>
      <c r="PJL5490" s="2"/>
      <c r="PJM5490" s="2"/>
      <c r="PJN5490" s="2"/>
      <c r="PJO5490" s="2"/>
      <c r="PJP5490" s="2"/>
      <c r="PJQ5490" s="2"/>
      <c r="PJR5490" s="2"/>
      <c r="PJS5490" s="2"/>
      <c r="PJT5490" s="2"/>
      <c r="PJU5490" s="2"/>
      <c r="PJV5490" s="2"/>
      <c r="PJW5490" s="2"/>
      <c r="PJX5490" s="2"/>
      <c r="PJY5490" s="2"/>
      <c r="PJZ5490" s="2"/>
      <c r="PKA5490" s="2"/>
      <c r="PKB5490" s="2"/>
      <c r="PKC5490" s="2"/>
      <c r="PKD5490" s="2"/>
      <c r="PKE5490" s="2"/>
      <c r="PKF5490" s="2"/>
      <c r="PKG5490" s="2"/>
      <c r="PKH5490" s="2"/>
      <c r="PKI5490" s="2"/>
      <c r="PKJ5490" s="2"/>
      <c r="PKK5490" s="2"/>
      <c r="PKL5490" s="2"/>
      <c r="PKM5490" s="2"/>
      <c r="PKN5490" s="2"/>
      <c r="PKO5490" s="2"/>
      <c r="PKP5490" s="2"/>
      <c r="PKQ5490" s="2"/>
      <c r="PKR5490" s="2"/>
      <c r="PKS5490" s="2"/>
      <c r="PKT5490" s="2"/>
      <c r="PKU5490" s="2"/>
      <c r="PKV5490" s="2"/>
      <c r="PKW5490" s="2"/>
      <c r="PKX5490" s="2"/>
      <c r="PKY5490" s="2"/>
      <c r="PKZ5490" s="2"/>
      <c r="PLA5490" s="2"/>
      <c r="PLB5490" s="2"/>
      <c r="PLC5490" s="2"/>
      <c r="PLD5490" s="2"/>
      <c r="PLE5490" s="2"/>
      <c r="PLF5490" s="2"/>
      <c r="PLG5490" s="2"/>
      <c r="PLH5490" s="2"/>
      <c r="PLI5490" s="2"/>
      <c r="PLJ5490" s="2"/>
      <c r="PLK5490" s="2"/>
      <c r="PLL5490" s="2"/>
      <c r="PLM5490" s="2"/>
      <c r="PLN5490" s="2"/>
      <c r="PLO5490" s="2"/>
      <c r="PLP5490" s="2"/>
      <c r="PLQ5490" s="2"/>
      <c r="PLR5490" s="2"/>
      <c r="PLS5490" s="2"/>
      <c r="PLT5490" s="2"/>
      <c r="PLU5490" s="2"/>
      <c r="PLV5490" s="2"/>
      <c r="PLW5490" s="2"/>
      <c r="PLX5490" s="2"/>
      <c r="PLY5490" s="2"/>
      <c r="PLZ5490" s="2"/>
      <c r="PMA5490" s="2"/>
      <c r="PMB5490" s="2"/>
      <c r="PMC5490" s="2"/>
      <c r="PMD5490" s="2"/>
      <c r="PME5490" s="2"/>
      <c r="PMF5490" s="2"/>
      <c r="PMG5490" s="2"/>
      <c r="PMH5490" s="2"/>
      <c r="PMI5490" s="2"/>
      <c r="PMJ5490" s="2"/>
      <c r="PMK5490" s="2"/>
      <c r="PML5490" s="2"/>
      <c r="PMM5490" s="2"/>
      <c r="PMN5490" s="2"/>
      <c r="PMO5490" s="2"/>
      <c r="PMP5490" s="2"/>
      <c r="PMQ5490" s="2"/>
      <c r="PMR5490" s="2"/>
      <c r="PMS5490" s="2"/>
      <c r="PMT5490" s="2"/>
      <c r="PMU5490" s="2"/>
      <c r="PMV5490" s="2"/>
      <c r="PMW5490" s="2"/>
      <c r="PMX5490" s="2"/>
      <c r="PMY5490" s="2"/>
      <c r="PMZ5490" s="2"/>
      <c r="PNA5490" s="2"/>
      <c r="PNB5490" s="2"/>
      <c r="PNC5490" s="2"/>
      <c r="PND5490" s="2"/>
      <c r="PNE5490" s="2"/>
      <c r="PNF5490" s="2"/>
      <c r="PNG5490" s="2"/>
      <c r="PNH5490" s="2"/>
      <c r="PNI5490" s="2"/>
      <c r="PNJ5490" s="2"/>
      <c r="PNK5490" s="2"/>
      <c r="PNL5490" s="2"/>
      <c r="PNM5490" s="2"/>
      <c r="PNN5490" s="2"/>
      <c r="PNO5490" s="2"/>
      <c r="PNP5490" s="2"/>
      <c r="PNQ5490" s="2"/>
      <c r="PNR5490" s="2"/>
      <c r="PNS5490" s="2"/>
      <c r="PNT5490" s="2"/>
      <c r="PNU5490" s="2"/>
      <c r="PNV5490" s="2"/>
      <c r="PNW5490" s="2"/>
      <c r="PNX5490" s="2"/>
      <c r="PNY5490" s="2"/>
      <c r="PNZ5490" s="2"/>
      <c r="POA5490" s="2"/>
      <c r="POB5490" s="2"/>
      <c r="POC5490" s="2"/>
      <c r="POD5490" s="2"/>
      <c r="POE5490" s="2"/>
      <c r="POF5490" s="2"/>
      <c r="POG5490" s="2"/>
      <c r="POH5490" s="2"/>
      <c r="POI5490" s="2"/>
      <c r="POJ5490" s="2"/>
      <c r="POK5490" s="2"/>
      <c r="POL5490" s="2"/>
      <c r="POM5490" s="2"/>
      <c r="PON5490" s="2"/>
      <c r="POO5490" s="2"/>
      <c r="POP5490" s="2"/>
      <c r="POQ5490" s="2"/>
      <c r="POR5490" s="2"/>
      <c r="POS5490" s="2"/>
      <c r="POT5490" s="2"/>
      <c r="POU5490" s="2"/>
      <c r="POV5490" s="2"/>
      <c r="POW5490" s="2"/>
      <c r="POX5490" s="2"/>
      <c r="POY5490" s="2"/>
      <c r="POZ5490" s="2"/>
      <c r="PPA5490" s="2"/>
      <c r="PPB5490" s="2"/>
      <c r="PPC5490" s="2"/>
      <c r="PPD5490" s="2"/>
      <c r="PPE5490" s="2"/>
      <c r="PPF5490" s="2"/>
      <c r="PPG5490" s="2"/>
      <c r="PPH5490" s="2"/>
      <c r="PPI5490" s="2"/>
      <c r="PPJ5490" s="2"/>
      <c r="PPK5490" s="2"/>
      <c r="PPL5490" s="2"/>
      <c r="PPM5490" s="2"/>
      <c r="PPN5490" s="2"/>
      <c r="PPO5490" s="2"/>
      <c r="PPP5490" s="2"/>
      <c r="PPQ5490" s="2"/>
      <c r="PPR5490" s="2"/>
      <c r="PPS5490" s="2"/>
      <c r="PPT5490" s="2"/>
      <c r="PPU5490" s="2"/>
      <c r="PPV5490" s="2"/>
      <c r="PPW5490" s="2"/>
      <c r="PPX5490" s="2"/>
      <c r="PPY5490" s="2"/>
      <c r="PPZ5490" s="2"/>
      <c r="PQA5490" s="2"/>
      <c r="PQB5490" s="2"/>
      <c r="PQC5490" s="2"/>
      <c r="PQD5490" s="2"/>
      <c r="PQE5490" s="2"/>
      <c r="PQF5490" s="2"/>
      <c r="PQG5490" s="2"/>
      <c r="PQH5490" s="2"/>
      <c r="PQI5490" s="2"/>
      <c r="PQJ5490" s="2"/>
      <c r="PQK5490" s="2"/>
      <c r="PQL5490" s="2"/>
      <c r="PQM5490" s="2"/>
      <c r="PQN5490" s="2"/>
      <c r="PQO5490" s="2"/>
      <c r="PQP5490" s="2"/>
      <c r="PQQ5490" s="2"/>
      <c r="PQR5490" s="2"/>
      <c r="PQS5490" s="2"/>
      <c r="PQT5490" s="2"/>
      <c r="PQU5490" s="2"/>
      <c r="PQV5490" s="2"/>
      <c r="PQW5490" s="2"/>
      <c r="PQX5490" s="2"/>
      <c r="PQY5490" s="2"/>
      <c r="PQZ5490" s="2"/>
      <c r="PRA5490" s="2"/>
      <c r="PRB5490" s="2"/>
      <c r="PRC5490" s="2"/>
      <c r="PRD5490" s="2"/>
      <c r="PRE5490" s="2"/>
      <c r="PRF5490" s="2"/>
      <c r="PRG5490" s="2"/>
      <c r="PRH5490" s="2"/>
      <c r="PRI5490" s="2"/>
      <c r="PRJ5490" s="2"/>
      <c r="PRK5490" s="2"/>
      <c r="PRL5490" s="2"/>
      <c r="PRM5490" s="2"/>
      <c r="PRN5490" s="2"/>
      <c r="PRO5490" s="2"/>
      <c r="PRP5490" s="2"/>
      <c r="PRQ5490" s="2"/>
      <c r="PRR5490" s="2"/>
      <c r="PRS5490" s="2"/>
      <c r="PRT5490" s="2"/>
      <c r="PRU5490" s="2"/>
      <c r="PRV5490" s="2"/>
      <c r="PRW5490" s="2"/>
      <c r="PRX5490" s="2"/>
      <c r="PRY5490" s="2"/>
      <c r="PRZ5490" s="2"/>
      <c r="PSA5490" s="2"/>
      <c r="PSB5490" s="2"/>
      <c r="PSC5490" s="2"/>
      <c r="PSD5490" s="2"/>
      <c r="PSE5490" s="2"/>
      <c r="PSF5490" s="2"/>
      <c r="PSG5490" s="2"/>
      <c r="PSH5490" s="2"/>
      <c r="PSI5490" s="2"/>
      <c r="PSJ5490" s="2"/>
      <c r="PSK5490" s="2"/>
      <c r="PSL5490" s="2"/>
      <c r="PSM5490" s="2"/>
      <c r="PSN5490" s="2"/>
      <c r="PSO5490" s="2"/>
      <c r="PSP5490" s="2"/>
      <c r="PSQ5490" s="2"/>
      <c r="PSR5490" s="2"/>
      <c r="PSS5490" s="2"/>
      <c r="PST5490" s="2"/>
      <c r="PSU5490" s="2"/>
      <c r="PSV5490" s="2"/>
      <c r="PSW5490" s="2"/>
      <c r="PSX5490" s="2"/>
      <c r="PSY5490" s="2"/>
      <c r="PSZ5490" s="2"/>
      <c r="PTA5490" s="2"/>
      <c r="PTB5490" s="2"/>
      <c r="PTC5490" s="2"/>
      <c r="PTD5490" s="2"/>
      <c r="PTE5490" s="2"/>
      <c r="PTF5490" s="2"/>
      <c r="PTG5490" s="2"/>
      <c r="PTH5490" s="2"/>
      <c r="PTI5490" s="2"/>
      <c r="PTJ5490" s="2"/>
      <c r="PTK5490" s="2"/>
      <c r="PTL5490" s="2"/>
      <c r="PTM5490" s="2"/>
      <c r="PTN5490" s="2"/>
      <c r="PTO5490" s="2"/>
      <c r="PTP5490" s="2"/>
      <c r="PTQ5490" s="2"/>
      <c r="PTR5490" s="2"/>
      <c r="PTS5490" s="2"/>
      <c r="PTT5490" s="2"/>
      <c r="PTU5490" s="2"/>
      <c r="PTV5490" s="2"/>
      <c r="PTW5490" s="2"/>
      <c r="PTX5490" s="2"/>
      <c r="PTY5490" s="2"/>
      <c r="PTZ5490" s="2"/>
      <c r="PUA5490" s="2"/>
      <c r="PUB5490" s="2"/>
      <c r="PUC5490" s="2"/>
      <c r="PUD5490" s="2"/>
      <c r="PUE5490" s="2"/>
      <c r="PUF5490" s="2"/>
      <c r="PUG5490" s="2"/>
      <c r="PUH5490" s="2"/>
      <c r="PUI5490" s="2"/>
      <c r="PUJ5490" s="2"/>
      <c r="PUK5490" s="2"/>
      <c r="PUL5490" s="2"/>
      <c r="PUM5490" s="2"/>
      <c r="PUN5490" s="2"/>
      <c r="PUO5490" s="2"/>
      <c r="PUP5490" s="2"/>
      <c r="PUQ5490" s="2"/>
      <c r="PUR5490" s="2"/>
      <c r="PUS5490" s="2"/>
      <c r="PUT5490" s="2"/>
      <c r="PUU5490" s="2"/>
      <c r="PUV5490" s="2"/>
      <c r="PUW5490" s="2"/>
      <c r="PUX5490" s="2"/>
      <c r="PUY5490" s="2"/>
      <c r="PUZ5490" s="2"/>
      <c r="PVA5490" s="2"/>
      <c r="PVB5490" s="2"/>
      <c r="PVC5490" s="2"/>
      <c r="PVD5490" s="2"/>
      <c r="PVE5490" s="2"/>
      <c r="PVF5490" s="2"/>
      <c r="PVG5490" s="2"/>
      <c r="PVH5490" s="2"/>
      <c r="PVI5490" s="2"/>
      <c r="PVJ5490" s="2"/>
      <c r="PVK5490" s="2"/>
      <c r="PVL5490" s="2"/>
      <c r="PVM5490" s="2"/>
      <c r="PVN5490" s="2"/>
      <c r="PVO5490" s="2"/>
      <c r="PVP5490" s="2"/>
      <c r="PVQ5490" s="2"/>
      <c r="PVR5490" s="2"/>
      <c r="PVS5490" s="2"/>
      <c r="PVT5490" s="2"/>
      <c r="PVU5490" s="2"/>
      <c r="PVV5490" s="2"/>
      <c r="PVW5490" s="2"/>
      <c r="PVX5490" s="2"/>
      <c r="PVY5490" s="2"/>
      <c r="PVZ5490" s="2"/>
      <c r="PWA5490" s="2"/>
      <c r="PWB5490" s="2"/>
      <c r="PWC5490" s="2"/>
      <c r="PWD5490" s="2"/>
      <c r="PWE5490" s="2"/>
      <c r="PWF5490" s="2"/>
      <c r="PWG5490" s="2"/>
      <c r="PWH5490" s="2"/>
      <c r="PWI5490" s="2"/>
      <c r="PWJ5490" s="2"/>
      <c r="PWK5490" s="2"/>
      <c r="PWL5490" s="2"/>
      <c r="PWM5490" s="2"/>
      <c r="PWN5490" s="2"/>
      <c r="PWO5490" s="2"/>
      <c r="PWP5490" s="2"/>
      <c r="PWQ5490" s="2"/>
      <c r="PWR5490" s="2"/>
      <c r="PWS5490" s="2"/>
      <c r="PWT5490" s="2"/>
      <c r="PWU5490" s="2"/>
      <c r="PWV5490" s="2"/>
      <c r="PWW5490" s="2"/>
      <c r="PWX5490" s="2"/>
      <c r="PWY5490" s="2"/>
      <c r="PWZ5490" s="2"/>
      <c r="PXA5490" s="2"/>
      <c r="PXB5490" s="2"/>
      <c r="PXC5490" s="2"/>
      <c r="PXD5490" s="2"/>
      <c r="PXE5490" s="2"/>
      <c r="PXF5490" s="2"/>
      <c r="PXG5490" s="2"/>
      <c r="PXH5490" s="2"/>
      <c r="PXI5490" s="2"/>
      <c r="PXJ5490" s="2"/>
      <c r="PXK5490" s="2"/>
      <c r="PXL5490" s="2"/>
      <c r="PXM5490" s="2"/>
      <c r="PXN5490" s="2"/>
      <c r="PXO5490" s="2"/>
      <c r="PXP5490" s="2"/>
      <c r="PXQ5490" s="2"/>
      <c r="PXR5490" s="2"/>
      <c r="PXS5490" s="2"/>
      <c r="PXT5490" s="2"/>
      <c r="PXU5490" s="2"/>
      <c r="PXV5490" s="2"/>
      <c r="PXW5490" s="2"/>
      <c r="PXX5490" s="2"/>
      <c r="PXY5490" s="2"/>
      <c r="PXZ5490" s="2"/>
      <c r="PYA5490" s="2"/>
      <c r="PYB5490" s="2"/>
      <c r="PYC5490" s="2"/>
      <c r="PYD5490" s="2"/>
      <c r="PYE5490" s="2"/>
      <c r="PYF5490" s="2"/>
      <c r="PYG5490" s="2"/>
      <c r="PYH5490" s="2"/>
      <c r="PYI5490" s="2"/>
      <c r="PYJ5490" s="2"/>
      <c r="PYK5490" s="2"/>
      <c r="PYL5490" s="2"/>
      <c r="PYM5490" s="2"/>
      <c r="PYN5490" s="2"/>
      <c r="PYO5490" s="2"/>
      <c r="PYP5490" s="2"/>
      <c r="PYQ5490" s="2"/>
      <c r="PYR5490" s="2"/>
      <c r="PYS5490" s="2"/>
      <c r="PYT5490" s="2"/>
      <c r="PYU5490" s="2"/>
      <c r="PYV5490" s="2"/>
      <c r="PYW5490" s="2"/>
      <c r="PYX5490" s="2"/>
      <c r="PYY5490" s="2"/>
      <c r="PYZ5490" s="2"/>
      <c r="PZA5490" s="2"/>
      <c r="PZB5490" s="2"/>
      <c r="PZC5490" s="2"/>
      <c r="PZD5490" s="2"/>
      <c r="PZE5490" s="2"/>
      <c r="PZF5490" s="2"/>
      <c r="PZG5490" s="2"/>
      <c r="PZH5490" s="2"/>
      <c r="PZI5490" s="2"/>
      <c r="PZJ5490" s="2"/>
      <c r="PZK5490" s="2"/>
      <c r="PZL5490" s="2"/>
      <c r="PZM5490" s="2"/>
      <c r="PZN5490" s="2"/>
      <c r="PZO5490" s="2"/>
      <c r="PZP5490" s="2"/>
      <c r="PZQ5490" s="2"/>
      <c r="PZR5490" s="2"/>
      <c r="PZS5490" s="2"/>
      <c r="PZT5490" s="2"/>
      <c r="PZU5490" s="2"/>
      <c r="PZV5490" s="2"/>
      <c r="PZW5490" s="2"/>
      <c r="PZX5490" s="2"/>
      <c r="PZY5490" s="2"/>
      <c r="PZZ5490" s="2"/>
      <c r="QAA5490" s="2"/>
      <c r="QAB5490" s="2"/>
      <c r="QAC5490" s="2"/>
      <c r="QAD5490" s="2"/>
      <c r="QAE5490" s="2"/>
      <c r="QAF5490" s="2"/>
      <c r="QAG5490" s="2"/>
      <c r="QAH5490" s="2"/>
      <c r="QAI5490" s="2"/>
      <c r="QAJ5490" s="2"/>
      <c r="QAK5490" s="2"/>
      <c r="QAL5490" s="2"/>
      <c r="QAM5490" s="2"/>
      <c r="QAN5490" s="2"/>
      <c r="QAO5490" s="2"/>
      <c r="QAP5490" s="2"/>
      <c r="QAQ5490" s="2"/>
      <c r="QAR5490" s="2"/>
      <c r="QAS5490" s="2"/>
      <c r="QAT5490" s="2"/>
      <c r="QAU5490" s="2"/>
      <c r="QAV5490" s="2"/>
      <c r="QAW5490" s="2"/>
      <c r="QAX5490" s="2"/>
      <c r="QAY5490" s="2"/>
      <c r="QAZ5490" s="2"/>
      <c r="QBA5490" s="2"/>
      <c r="QBB5490" s="2"/>
      <c r="QBC5490" s="2"/>
      <c r="QBD5490" s="2"/>
      <c r="QBE5490" s="2"/>
      <c r="QBF5490" s="2"/>
      <c r="QBG5490" s="2"/>
      <c r="QBH5490" s="2"/>
      <c r="QBI5490" s="2"/>
      <c r="QBJ5490" s="2"/>
      <c r="QBK5490" s="2"/>
      <c r="QBL5490" s="2"/>
      <c r="QBM5490" s="2"/>
      <c r="QBN5490" s="2"/>
      <c r="QBO5490" s="2"/>
      <c r="QBP5490" s="2"/>
      <c r="QBQ5490" s="2"/>
      <c r="QBR5490" s="2"/>
      <c r="QBS5490" s="2"/>
      <c r="QBT5490" s="2"/>
      <c r="QBU5490" s="2"/>
      <c r="QBV5490" s="2"/>
      <c r="QBW5490" s="2"/>
      <c r="QBX5490" s="2"/>
      <c r="QBY5490" s="2"/>
      <c r="QBZ5490" s="2"/>
      <c r="QCA5490" s="2"/>
      <c r="QCB5490" s="2"/>
      <c r="QCC5490" s="2"/>
      <c r="QCD5490" s="2"/>
      <c r="QCE5490" s="2"/>
      <c r="QCF5490" s="2"/>
      <c r="QCG5490" s="2"/>
      <c r="QCH5490" s="2"/>
      <c r="QCI5490" s="2"/>
      <c r="QCJ5490" s="2"/>
      <c r="QCK5490" s="2"/>
      <c r="QCL5490" s="2"/>
      <c r="QCM5490" s="2"/>
      <c r="QCN5490" s="2"/>
      <c r="QCO5490" s="2"/>
      <c r="QCP5490" s="2"/>
      <c r="QCQ5490" s="2"/>
      <c r="QCR5490" s="2"/>
      <c r="QCS5490" s="2"/>
      <c r="QCT5490" s="2"/>
      <c r="QCU5490" s="2"/>
      <c r="QCV5490" s="2"/>
      <c r="QCW5490" s="2"/>
      <c r="QCX5490" s="2"/>
      <c r="QCY5490" s="2"/>
      <c r="QCZ5490" s="2"/>
      <c r="QDA5490" s="2"/>
      <c r="QDB5490" s="2"/>
      <c r="QDC5490" s="2"/>
      <c r="QDD5490" s="2"/>
      <c r="QDE5490" s="2"/>
      <c r="QDF5490" s="2"/>
      <c r="QDG5490" s="2"/>
      <c r="QDH5490" s="2"/>
      <c r="QDI5490" s="2"/>
      <c r="QDJ5490" s="2"/>
      <c r="QDK5490" s="2"/>
      <c r="QDL5490" s="2"/>
      <c r="QDM5490" s="2"/>
      <c r="QDN5490" s="2"/>
      <c r="QDO5490" s="2"/>
      <c r="QDP5490" s="2"/>
      <c r="QDQ5490" s="2"/>
      <c r="QDR5490" s="2"/>
      <c r="QDS5490" s="2"/>
      <c r="QDT5490" s="2"/>
      <c r="QDU5490" s="2"/>
      <c r="QDV5490" s="2"/>
      <c r="QDW5490" s="2"/>
      <c r="QDX5490" s="2"/>
      <c r="QDY5490" s="2"/>
      <c r="QDZ5490" s="2"/>
      <c r="QEA5490" s="2"/>
      <c r="QEB5490" s="2"/>
      <c r="QEC5490" s="2"/>
      <c r="QED5490" s="2"/>
      <c r="QEE5490" s="2"/>
      <c r="QEF5490" s="2"/>
      <c r="QEG5490" s="2"/>
      <c r="QEH5490" s="2"/>
      <c r="QEI5490" s="2"/>
      <c r="QEJ5490" s="2"/>
      <c r="QEK5490" s="2"/>
      <c r="QEL5490" s="2"/>
      <c r="QEM5490" s="2"/>
      <c r="QEN5490" s="2"/>
      <c r="QEO5490" s="2"/>
      <c r="QEP5490" s="2"/>
      <c r="QEQ5490" s="2"/>
      <c r="QER5490" s="2"/>
      <c r="QES5490" s="2"/>
      <c r="QET5490" s="2"/>
      <c r="QEU5490" s="2"/>
      <c r="QEV5490" s="2"/>
      <c r="QEW5490" s="2"/>
      <c r="QEX5490" s="2"/>
      <c r="QEY5490" s="2"/>
      <c r="QEZ5490" s="2"/>
      <c r="QFA5490" s="2"/>
      <c r="QFB5490" s="2"/>
      <c r="QFC5490" s="2"/>
      <c r="QFD5490" s="2"/>
      <c r="QFE5490" s="2"/>
      <c r="QFF5490" s="2"/>
      <c r="QFG5490" s="2"/>
      <c r="QFH5490" s="2"/>
      <c r="QFI5490" s="2"/>
      <c r="QFJ5490" s="2"/>
      <c r="QFK5490" s="2"/>
      <c r="QFL5490" s="2"/>
      <c r="QFM5490" s="2"/>
      <c r="QFN5490" s="2"/>
      <c r="QFO5490" s="2"/>
      <c r="QFP5490" s="2"/>
      <c r="QFQ5490" s="2"/>
      <c r="QFR5490" s="2"/>
      <c r="QFS5490" s="2"/>
      <c r="QFT5490" s="2"/>
      <c r="QFU5490" s="2"/>
      <c r="QFV5490" s="2"/>
      <c r="QFW5490" s="2"/>
      <c r="QFX5490" s="2"/>
      <c r="QFY5490" s="2"/>
      <c r="QFZ5490" s="2"/>
      <c r="QGA5490" s="2"/>
      <c r="QGB5490" s="2"/>
      <c r="QGC5490" s="2"/>
      <c r="QGD5490" s="2"/>
      <c r="QGE5490" s="2"/>
      <c r="QGF5490" s="2"/>
      <c r="QGG5490" s="2"/>
      <c r="QGH5490" s="2"/>
      <c r="QGI5490" s="2"/>
      <c r="QGJ5490" s="2"/>
      <c r="QGK5490" s="2"/>
      <c r="QGL5490" s="2"/>
      <c r="QGM5490" s="2"/>
      <c r="QGN5490" s="2"/>
      <c r="QGO5490" s="2"/>
      <c r="QGP5490" s="2"/>
      <c r="QGQ5490" s="2"/>
      <c r="QGR5490" s="2"/>
      <c r="QGS5490" s="2"/>
      <c r="QGT5490" s="2"/>
      <c r="QGU5490" s="2"/>
      <c r="QGV5490" s="2"/>
      <c r="QGW5490" s="2"/>
      <c r="QGX5490" s="2"/>
      <c r="QGY5490" s="2"/>
      <c r="QGZ5490" s="2"/>
      <c r="QHA5490" s="2"/>
      <c r="QHB5490" s="2"/>
      <c r="QHC5490" s="2"/>
      <c r="QHD5490" s="2"/>
      <c r="QHE5490" s="2"/>
      <c r="QHF5490" s="2"/>
      <c r="QHG5490" s="2"/>
      <c r="QHH5490" s="2"/>
      <c r="QHI5490" s="2"/>
      <c r="QHJ5490" s="2"/>
      <c r="QHK5490" s="2"/>
      <c r="QHL5490" s="2"/>
      <c r="QHM5490" s="2"/>
      <c r="QHN5490" s="2"/>
      <c r="QHO5490" s="2"/>
      <c r="QHP5490" s="2"/>
      <c r="QHQ5490" s="2"/>
      <c r="QHR5490" s="2"/>
      <c r="QHS5490" s="2"/>
      <c r="QHT5490" s="2"/>
      <c r="QHU5490" s="2"/>
      <c r="QHV5490" s="2"/>
      <c r="QHW5490" s="2"/>
      <c r="QHX5490" s="2"/>
      <c r="QHY5490" s="2"/>
      <c r="QHZ5490" s="2"/>
      <c r="QIA5490" s="2"/>
      <c r="QIB5490" s="2"/>
      <c r="QIC5490" s="2"/>
      <c r="QID5490" s="2"/>
      <c r="QIE5490" s="2"/>
      <c r="QIF5490" s="2"/>
      <c r="QIG5490" s="2"/>
      <c r="QIH5490" s="2"/>
      <c r="QII5490" s="2"/>
      <c r="QIJ5490" s="2"/>
      <c r="QIK5490" s="2"/>
      <c r="QIL5490" s="2"/>
      <c r="QIM5490" s="2"/>
      <c r="QIN5490" s="2"/>
      <c r="QIO5490" s="2"/>
      <c r="QIP5490" s="2"/>
      <c r="QIQ5490" s="2"/>
      <c r="QIR5490" s="2"/>
      <c r="QIS5490" s="2"/>
      <c r="QIT5490" s="2"/>
      <c r="QIU5490" s="2"/>
      <c r="QIV5490" s="2"/>
      <c r="QIW5490" s="2"/>
      <c r="QIX5490" s="2"/>
      <c r="QIY5490" s="2"/>
      <c r="QIZ5490" s="2"/>
      <c r="QJA5490" s="2"/>
      <c r="QJB5490" s="2"/>
      <c r="QJC5490" s="2"/>
      <c r="QJD5490" s="2"/>
      <c r="QJE5490" s="2"/>
      <c r="QJF5490" s="2"/>
      <c r="QJG5490" s="2"/>
      <c r="QJH5490" s="2"/>
      <c r="QJI5490" s="2"/>
      <c r="QJJ5490" s="2"/>
      <c r="QJK5490" s="2"/>
      <c r="QJL5490" s="2"/>
      <c r="QJM5490" s="2"/>
      <c r="QJN5490" s="2"/>
      <c r="QJO5490" s="2"/>
      <c r="QJP5490" s="2"/>
      <c r="QJQ5490" s="2"/>
      <c r="QJR5490" s="2"/>
      <c r="QJS5490" s="2"/>
      <c r="QJT5490" s="2"/>
      <c r="QJU5490" s="2"/>
      <c r="QJV5490" s="2"/>
      <c r="QJW5490" s="2"/>
      <c r="QJX5490" s="2"/>
      <c r="QJY5490" s="2"/>
      <c r="QJZ5490" s="2"/>
      <c r="QKA5490" s="2"/>
      <c r="QKB5490" s="2"/>
      <c r="QKC5490" s="2"/>
      <c r="QKD5490" s="2"/>
      <c r="QKE5490" s="2"/>
      <c r="QKF5490" s="2"/>
      <c r="QKG5490" s="2"/>
      <c r="QKH5490" s="2"/>
      <c r="QKI5490" s="2"/>
      <c r="QKJ5490" s="2"/>
      <c r="QKK5490" s="2"/>
      <c r="QKL5490" s="2"/>
      <c r="QKM5490" s="2"/>
      <c r="QKN5490" s="2"/>
      <c r="QKO5490" s="2"/>
      <c r="QKP5490" s="2"/>
      <c r="QKQ5490" s="2"/>
      <c r="QKR5490" s="2"/>
      <c r="QKS5490" s="2"/>
      <c r="QKT5490" s="2"/>
      <c r="QKU5490" s="2"/>
      <c r="QKV5490" s="2"/>
      <c r="QKW5490" s="2"/>
      <c r="QKX5490" s="2"/>
      <c r="QKY5490" s="2"/>
      <c r="QKZ5490" s="2"/>
      <c r="QLA5490" s="2"/>
      <c r="QLB5490" s="2"/>
      <c r="QLC5490" s="2"/>
      <c r="QLD5490" s="2"/>
      <c r="QLE5490" s="2"/>
      <c r="QLF5490" s="2"/>
      <c r="QLG5490" s="2"/>
      <c r="QLH5490" s="2"/>
      <c r="QLI5490" s="2"/>
      <c r="QLJ5490" s="2"/>
      <c r="QLK5490" s="2"/>
      <c r="QLL5490" s="2"/>
      <c r="QLM5490" s="2"/>
      <c r="QLN5490" s="2"/>
      <c r="QLO5490" s="2"/>
      <c r="QLP5490" s="2"/>
      <c r="QLQ5490" s="2"/>
      <c r="QLR5490" s="2"/>
      <c r="QLS5490" s="2"/>
      <c r="QLT5490" s="2"/>
      <c r="QLU5490" s="2"/>
      <c r="QLV5490" s="2"/>
      <c r="QLW5490" s="2"/>
      <c r="QLX5490" s="2"/>
      <c r="QLY5490" s="2"/>
      <c r="QLZ5490" s="2"/>
      <c r="QMA5490" s="2"/>
      <c r="QMB5490" s="2"/>
      <c r="QMC5490" s="2"/>
      <c r="QMD5490" s="2"/>
      <c r="QME5490" s="2"/>
      <c r="QMF5490" s="2"/>
      <c r="QMG5490" s="2"/>
      <c r="QMH5490" s="2"/>
      <c r="QMI5490" s="2"/>
      <c r="QMJ5490" s="2"/>
      <c r="QMK5490" s="2"/>
      <c r="QML5490" s="2"/>
      <c r="QMM5490" s="2"/>
      <c r="QMN5490" s="2"/>
      <c r="QMO5490" s="2"/>
      <c r="QMP5490" s="2"/>
      <c r="QMQ5490" s="2"/>
      <c r="QMR5490" s="2"/>
      <c r="QMS5490" s="2"/>
      <c r="QMT5490" s="2"/>
      <c r="QMU5490" s="2"/>
      <c r="QMV5490" s="2"/>
      <c r="QMW5490" s="2"/>
      <c r="QMX5490" s="2"/>
      <c r="QMY5490" s="2"/>
      <c r="QMZ5490" s="2"/>
      <c r="QNA5490" s="2"/>
      <c r="QNB5490" s="2"/>
      <c r="QNC5490" s="2"/>
      <c r="QND5490" s="2"/>
      <c r="QNE5490" s="2"/>
      <c r="QNF5490" s="2"/>
      <c r="QNG5490" s="2"/>
      <c r="QNH5490" s="2"/>
      <c r="QNI5490" s="2"/>
      <c r="QNJ5490" s="2"/>
      <c r="QNK5490" s="2"/>
      <c r="QNL5490" s="2"/>
      <c r="QNM5490" s="2"/>
      <c r="QNN5490" s="2"/>
      <c r="QNO5490" s="2"/>
      <c r="QNP5490" s="2"/>
      <c r="QNQ5490" s="2"/>
      <c r="QNR5490" s="2"/>
      <c r="QNS5490" s="2"/>
      <c r="QNT5490" s="2"/>
      <c r="QNU5490" s="2"/>
      <c r="QNV5490" s="2"/>
      <c r="QNW5490" s="2"/>
      <c r="QNX5490" s="2"/>
      <c r="QNY5490" s="2"/>
      <c r="QNZ5490" s="2"/>
      <c r="QOA5490" s="2"/>
      <c r="QOB5490" s="2"/>
      <c r="QOC5490" s="2"/>
      <c r="QOD5490" s="2"/>
      <c r="QOE5490" s="2"/>
      <c r="QOF5490" s="2"/>
      <c r="QOG5490" s="2"/>
      <c r="QOH5490" s="2"/>
      <c r="QOI5490" s="2"/>
      <c r="QOJ5490" s="2"/>
      <c r="QOK5490" s="2"/>
      <c r="QOL5490" s="2"/>
      <c r="QOM5490" s="2"/>
      <c r="QON5490" s="2"/>
      <c r="QOO5490" s="2"/>
      <c r="QOP5490" s="2"/>
      <c r="QOQ5490" s="2"/>
      <c r="QOR5490" s="2"/>
      <c r="QOS5490" s="2"/>
      <c r="QOT5490" s="2"/>
      <c r="QOU5490" s="2"/>
      <c r="QOV5490" s="2"/>
      <c r="QOW5490" s="2"/>
      <c r="QOX5490" s="2"/>
      <c r="QOY5490" s="2"/>
      <c r="QOZ5490" s="2"/>
      <c r="QPA5490" s="2"/>
      <c r="QPB5490" s="2"/>
      <c r="QPC5490" s="2"/>
      <c r="QPD5490" s="2"/>
      <c r="QPE5490" s="2"/>
      <c r="QPF5490" s="2"/>
      <c r="QPG5490" s="2"/>
      <c r="QPH5490" s="2"/>
      <c r="QPI5490" s="2"/>
      <c r="QPJ5490" s="2"/>
      <c r="QPK5490" s="2"/>
      <c r="QPL5490" s="2"/>
      <c r="QPM5490" s="2"/>
      <c r="QPN5490" s="2"/>
      <c r="QPO5490" s="2"/>
      <c r="QPP5490" s="2"/>
      <c r="QPQ5490" s="2"/>
      <c r="QPR5490" s="2"/>
      <c r="QPS5490" s="2"/>
      <c r="QPT5490" s="2"/>
      <c r="QPU5490" s="2"/>
      <c r="QPV5490" s="2"/>
      <c r="QPW5490" s="2"/>
      <c r="QPX5490" s="2"/>
      <c r="QPY5490" s="2"/>
      <c r="QPZ5490" s="2"/>
      <c r="QQA5490" s="2"/>
      <c r="QQB5490" s="2"/>
      <c r="QQC5490" s="2"/>
      <c r="QQD5490" s="2"/>
      <c r="QQE5490" s="2"/>
      <c r="QQF5490" s="2"/>
      <c r="QQG5490" s="2"/>
      <c r="QQH5490" s="2"/>
      <c r="QQI5490" s="2"/>
      <c r="QQJ5490" s="2"/>
      <c r="QQK5490" s="2"/>
      <c r="QQL5490" s="2"/>
      <c r="QQM5490" s="2"/>
      <c r="QQN5490" s="2"/>
      <c r="QQO5490" s="2"/>
      <c r="QQP5490" s="2"/>
      <c r="QQQ5490" s="2"/>
      <c r="QQR5490" s="2"/>
      <c r="QQS5490" s="2"/>
      <c r="QQT5490" s="2"/>
      <c r="QQU5490" s="2"/>
      <c r="QQV5490" s="2"/>
      <c r="QQW5490" s="2"/>
      <c r="QQX5490" s="2"/>
      <c r="QQY5490" s="2"/>
      <c r="QQZ5490" s="2"/>
      <c r="QRA5490" s="2"/>
      <c r="QRB5490" s="2"/>
      <c r="QRC5490" s="2"/>
      <c r="QRD5490" s="2"/>
      <c r="QRE5490" s="2"/>
      <c r="QRF5490" s="2"/>
      <c r="QRG5490" s="2"/>
      <c r="QRH5490" s="2"/>
      <c r="QRI5490" s="2"/>
      <c r="QRJ5490" s="2"/>
      <c r="QRK5490" s="2"/>
      <c r="QRL5490" s="2"/>
      <c r="QRM5490" s="2"/>
      <c r="QRN5490" s="2"/>
      <c r="QRO5490" s="2"/>
      <c r="QRP5490" s="2"/>
      <c r="QRQ5490" s="2"/>
      <c r="QRR5490" s="2"/>
      <c r="QRS5490" s="2"/>
      <c r="QRT5490" s="2"/>
      <c r="QRU5490" s="2"/>
      <c r="QRV5490" s="2"/>
      <c r="QRW5490" s="2"/>
      <c r="QRX5490" s="2"/>
      <c r="QRY5490" s="2"/>
      <c r="QRZ5490" s="2"/>
      <c r="QSA5490" s="2"/>
      <c r="QSB5490" s="2"/>
      <c r="QSC5490" s="2"/>
      <c r="QSD5490" s="2"/>
      <c r="QSE5490" s="2"/>
      <c r="QSF5490" s="2"/>
      <c r="QSG5490" s="2"/>
      <c r="QSH5490" s="2"/>
      <c r="QSI5490" s="2"/>
      <c r="QSJ5490" s="2"/>
      <c r="QSK5490" s="2"/>
      <c r="QSL5490" s="2"/>
      <c r="QSM5490" s="2"/>
      <c r="QSN5490" s="2"/>
      <c r="QSO5490" s="2"/>
      <c r="QSP5490" s="2"/>
      <c r="QSQ5490" s="2"/>
      <c r="QSR5490" s="2"/>
      <c r="QSS5490" s="2"/>
      <c r="QST5490" s="2"/>
      <c r="QSU5490" s="2"/>
      <c r="QSV5490" s="2"/>
      <c r="QSW5490" s="2"/>
      <c r="QSX5490" s="2"/>
      <c r="QSY5490" s="2"/>
      <c r="QSZ5490" s="2"/>
      <c r="QTA5490" s="2"/>
      <c r="QTB5490" s="2"/>
      <c r="QTC5490" s="2"/>
      <c r="QTD5490" s="2"/>
      <c r="QTE5490" s="2"/>
      <c r="QTF5490" s="2"/>
      <c r="QTG5490" s="2"/>
      <c r="QTH5490" s="2"/>
      <c r="QTI5490" s="2"/>
      <c r="QTJ5490" s="2"/>
      <c r="QTK5490" s="2"/>
      <c r="QTL5490" s="2"/>
      <c r="QTM5490" s="2"/>
      <c r="QTN5490" s="2"/>
      <c r="QTO5490" s="2"/>
      <c r="QTP5490" s="2"/>
      <c r="QTQ5490" s="2"/>
      <c r="QTR5490" s="2"/>
      <c r="QTS5490" s="2"/>
      <c r="QTT5490" s="2"/>
      <c r="QTU5490" s="2"/>
      <c r="QTV5490" s="2"/>
      <c r="QTW5490" s="2"/>
      <c r="QTX5490" s="2"/>
      <c r="QTY5490" s="2"/>
      <c r="QTZ5490" s="2"/>
      <c r="QUA5490" s="2"/>
      <c r="QUB5490" s="2"/>
      <c r="QUC5490" s="2"/>
      <c r="QUD5490" s="2"/>
      <c r="QUE5490" s="2"/>
      <c r="QUF5490" s="2"/>
      <c r="QUG5490" s="2"/>
      <c r="QUH5490" s="2"/>
      <c r="QUI5490" s="2"/>
      <c r="QUJ5490" s="2"/>
      <c r="QUK5490" s="2"/>
      <c r="QUL5490" s="2"/>
      <c r="QUM5490" s="2"/>
      <c r="QUN5490" s="2"/>
      <c r="QUO5490" s="2"/>
      <c r="QUP5490" s="2"/>
      <c r="QUQ5490" s="2"/>
      <c r="QUR5490" s="2"/>
      <c r="QUS5490" s="2"/>
      <c r="QUT5490" s="2"/>
      <c r="QUU5490" s="2"/>
      <c r="QUV5490" s="2"/>
      <c r="QUW5490" s="2"/>
      <c r="QUX5490" s="2"/>
      <c r="QUY5490" s="2"/>
      <c r="QUZ5490" s="2"/>
      <c r="QVA5490" s="2"/>
      <c r="QVB5490" s="2"/>
      <c r="QVC5490" s="2"/>
      <c r="QVD5490" s="2"/>
      <c r="QVE5490" s="2"/>
      <c r="QVF5490" s="2"/>
      <c r="QVG5490" s="2"/>
      <c r="QVH5490" s="2"/>
      <c r="QVI5490" s="2"/>
      <c r="QVJ5490" s="2"/>
      <c r="QVK5490" s="2"/>
      <c r="QVL5490" s="2"/>
      <c r="QVM5490" s="2"/>
      <c r="QVN5490" s="2"/>
      <c r="QVO5490" s="2"/>
      <c r="QVP5490" s="2"/>
      <c r="QVQ5490" s="2"/>
      <c r="QVR5490" s="2"/>
      <c r="QVS5490" s="2"/>
      <c r="QVT5490" s="2"/>
      <c r="QVU5490" s="2"/>
      <c r="QVV5490" s="2"/>
      <c r="QVW5490" s="2"/>
      <c r="QVX5490" s="2"/>
      <c r="QVY5490" s="2"/>
      <c r="QVZ5490" s="2"/>
      <c r="QWA5490" s="2"/>
      <c r="QWB5490" s="2"/>
      <c r="QWC5490" s="2"/>
      <c r="QWD5490" s="2"/>
      <c r="QWE5490" s="2"/>
      <c r="QWF5490" s="2"/>
      <c r="QWG5490" s="2"/>
      <c r="QWH5490" s="2"/>
      <c r="QWI5490" s="2"/>
      <c r="QWJ5490" s="2"/>
      <c r="QWK5490" s="2"/>
      <c r="QWL5490" s="2"/>
      <c r="QWM5490" s="2"/>
      <c r="QWN5490" s="2"/>
      <c r="QWO5490" s="2"/>
      <c r="QWP5490" s="2"/>
      <c r="QWQ5490" s="2"/>
      <c r="QWR5490" s="2"/>
      <c r="QWS5490" s="2"/>
      <c r="QWT5490" s="2"/>
      <c r="QWU5490" s="2"/>
      <c r="QWV5490" s="2"/>
      <c r="QWW5490" s="2"/>
      <c r="QWX5490" s="2"/>
      <c r="QWY5490" s="2"/>
      <c r="QWZ5490" s="2"/>
      <c r="QXA5490" s="2"/>
      <c r="QXB5490" s="2"/>
      <c r="QXC5490" s="2"/>
      <c r="QXD5490" s="2"/>
      <c r="QXE5490" s="2"/>
      <c r="QXF5490" s="2"/>
      <c r="QXG5490" s="2"/>
      <c r="QXH5490" s="2"/>
      <c r="QXI5490" s="2"/>
      <c r="QXJ5490" s="2"/>
      <c r="QXK5490" s="2"/>
      <c r="QXL5490" s="2"/>
      <c r="QXM5490" s="2"/>
      <c r="QXN5490" s="2"/>
      <c r="QXO5490" s="2"/>
      <c r="QXP5490" s="2"/>
      <c r="QXQ5490" s="2"/>
      <c r="QXR5490" s="2"/>
      <c r="QXS5490" s="2"/>
      <c r="QXT5490" s="2"/>
      <c r="QXU5490" s="2"/>
      <c r="QXV5490" s="2"/>
      <c r="QXW5490" s="2"/>
      <c r="QXX5490" s="2"/>
      <c r="QXY5490" s="2"/>
      <c r="QXZ5490" s="2"/>
      <c r="QYA5490" s="2"/>
      <c r="QYB5490" s="2"/>
      <c r="QYC5490" s="2"/>
      <c r="QYD5490" s="2"/>
      <c r="QYE5490" s="2"/>
      <c r="QYF5490" s="2"/>
      <c r="QYG5490" s="2"/>
      <c r="QYH5490" s="2"/>
      <c r="QYI5490" s="2"/>
      <c r="QYJ5490" s="2"/>
      <c r="QYK5490" s="2"/>
      <c r="QYL5490" s="2"/>
      <c r="QYM5490" s="2"/>
      <c r="QYN5490" s="2"/>
      <c r="QYO5490" s="2"/>
      <c r="QYP5490" s="2"/>
      <c r="QYQ5490" s="2"/>
      <c r="QYR5490" s="2"/>
      <c r="QYS5490" s="2"/>
      <c r="QYT5490" s="2"/>
      <c r="QYU5490" s="2"/>
      <c r="QYV5490" s="2"/>
      <c r="QYW5490" s="2"/>
      <c r="QYX5490" s="2"/>
      <c r="QYY5490" s="2"/>
      <c r="QYZ5490" s="2"/>
      <c r="QZA5490" s="2"/>
      <c r="QZB5490" s="2"/>
      <c r="QZC5490" s="2"/>
      <c r="QZD5490" s="2"/>
      <c r="QZE5490" s="2"/>
      <c r="QZF5490" s="2"/>
      <c r="QZG5490" s="2"/>
      <c r="QZH5490" s="2"/>
      <c r="QZI5490" s="2"/>
      <c r="QZJ5490" s="2"/>
      <c r="QZK5490" s="2"/>
      <c r="QZL5490" s="2"/>
      <c r="QZM5490" s="2"/>
      <c r="QZN5490" s="2"/>
      <c r="QZO5490" s="2"/>
      <c r="QZP5490" s="2"/>
      <c r="QZQ5490" s="2"/>
      <c r="QZR5490" s="2"/>
      <c r="QZS5490" s="2"/>
      <c r="QZT5490" s="2"/>
      <c r="QZU5490" s="2"/>
      <c r="QZV5490" s="2"/>
      <c r="QZW5490" s="2"/>
      <c r="QZX5490" s="2"/>
      <c r="QZY5490" s="2"/>
      <c r="QZZ5490" s="2"/>
      <c r="RAA5490" s="2"/>
      <c r="RAB5490" s="2"/>
      <c r="RAC5490" s="2"/>
      <c r="RAD5490" s="2"/>
      <c r="RAE5490" s="2"/>
      <c r="RAF5490" s="2"/>
      <c r="RAG5490" s="2"/>
      <c r="RAH5490" s="2"/>
      <c r="RAI5490" s="2"/>
      <c r="RAJ5490" s="2"/>
      <c r="RAK5490" s="2"/>
      <c r="RAL5490" s="2"/>
      <c r="RAM5490" s="2"/>
      <c r="RAN5490" s="2"/>
      <c r="RAO5490" s="2"/>
      <c r="RAP5490" s="2"/>
      <c r="RAQ5490" s="2"/>
      <c r="RAR5490" s="2"/>
      <c r="RAS5490" s="2"/>
      <c r="RAT5490" s="2"/>
      <c r="RAU5490" s="2"/>
      <c r="RAV5490" s="2"/>
      <c r="RAW5490" s="2"/>
      <c r="RAX5490" s="2"/>
      <c r="RAY5490" s="2"/>
      <c r="RAZ5490" s="2"/>
      <c r="RBA5490" s="2"/>
      <c r="RBB5490" s="2"/>
      <c r="RBC5490" s="2"/>
      <c r="RBD5490" s="2"/>
      <c r="RBE5490" s="2"/>
      <c r="RBF5490" s="2"/>
      <c r="RBG5490" s="2"/>
      <c r="RBH5490" s="2"/>
      <c r="RBI5490" s="2"/>
      <c r="RBJ5490" s="2"/>
      <c r="RBK5490" s="2"/>
      <c r="RBL5490" s="2"/>
      <c r="RBM5490" s="2"/>
      <c r="RBN5490" s="2"/>
      <c r="RBO5490" s="2"/>
      <c r="RBP5490" s="2"/>
      <c r="RBQ5490" s="2"/>
      <c r="RBR5490" s="2"/>
      <c r="RBS5490" s="2"/>
      <c r="RBT5490" s="2"/>
      <c r="RBU5490" s="2"/>
      <c r="RBV5490" s="2"/>
      <c r="RBW5490" s="2"/>
      <c r="RBX5490" s="2"/>
      <c r="RBY5490" s="2"/>
      <c r="RBZ5490" s="2"/>
      <c r="RCA5490" s="2"/>
      <c r="RCB5490" s="2"/>
      <c r="RCC5490" s="2"/>
      <c r="RCD5490" s="2"/>
      <c r="RCE5490" s="2"/>
      <c r="RCF5490" s="2"/>
      <c r="RCG5490" s="2"/>
      <c r="RCH5490" s="2"/>
      <c r="RCI5490" s="2"/>
      <c r="RCJ5490" s="2"/>
      <c r="RCK5490" s="2"/>
      <c r="RCL5490" s="2"/>
      <c r="RCM5490" s="2"/>
      <c r="RCN5490" s="2"/>
      <c r="RCO5490" s="2"/>
      <c r="RCP5490" s="2"/>
      <c r="RCQ5490" s="2"/>
      <c r="RCR5490" s="2"/>
      <c r="RCS5490" s="2"/>
      <c r="RCT5490" s="2"/>
      <c r="RCU5490" s="2"/>
      <c r="RCV5490" s="2"/>
      <c r="RCW5490" s="2"/>
      <c r="RCX5490" s="2"/>
      <c r="RCY5490" s="2"/>
      <c r="RCZ5490" s="2"/>
      <c r="RDA5490" s="2"/>
      <c r="RDB5490" s="2"/>
      <c r="RDC5490" s="2"/>
      <c r="RDD5490" s="2"/>
      <c r="RDE5490" s="2"/>
      <c r="RDF5490" s="2"/>
      <c r="RDG5490" s="2"/>
      <c r="RDH5490" s="2"/>
      <c r="RDI5490" s="2"/>
      <c r="RDJ5490" s="2"/>
      <c r="RDK5490" s="2"/>
      <c r="RDL5490" s="2"/>
      <c r="RDM5490" s="2"/>
      <c r="RDN5490" s="2"/>
      <c r="RDO5490" s="2"/>
      <c r="RDP5490" s="2"/>
      <c r="RDQ5490" s="2"/>
      <c r="RDR5490" s="2"/>
      <c r="RDS5490" s="2"/>
      <c r="RDT5490" s="2"/>
      <c r="RDU5490" s="2"/>
      <c r="RDV5490" s="2"/>
      <c r="RDW5490" s="2"/>
      <c r="RDX5490" s="2"/>
      <c r="RDY5490" s="2"/>
      <c r="RDZ5490" s="2"/>
      <c r="REA5490" s="2"/>
      <c r="REB5490" s="2"/>
      <c r="REC5490" s="2"/>
      <c r="RED5490" s="2"/>
      <c r="REE5490" s="2"/>
      <c r="REF5490" s="2"/>
      <c r="REG5490" s="2"/>
      <c r="REH5490" s="2"/>
      <c r="REI5490" s="2"/>
      <c r="REJ5490" s="2"/>
      <c r="REK5490" s="2"/>
      <c r="REL5490" s="2"/>
      <c r="REM5490" s="2"/>
      <c r="REN5490" s="2"/>
      <c r="REO5490" s="2"/>
      <c r="REP5490" s="2"/>
      <c r="REQ5490" s="2"/>
      <c r="RER5490" s="2"/>
      <c r="RES5490" s="2"/>
      <c r="RET5490" s="2"/>
      <c r="REU5490" s="2"/>
      <c r="REV5490" s="2"/>
      <c r="REW5490" s="2"/>
      <c r="REX5490" s="2"/>
      <c r="REY5490" s="2"/>
      <c r="REZ5490" s="2"/>
      <c r="RFA5490" s="2"/>
      <c r="RFB5490" s="2"/>
      <c r="RFC5490" s="2"/>
      <c r="RFD5490" s="2"/>
      <c r="RFE5490" s="2"/>
      <c r="RFF5490" s="2"/>
      <c r="RFG5490" s="2"/>
      <c r="RFH5490" s="2"/>
      <c r="RFI5490" s="2"/>
      <c r="RFJ5490" s="2"/>
      <c r="RFK5490" s="2"/>
      <c r="RFL5490" s="2"/>
      <c r="RFM5490" s="2"/>
      <c r="RFN5490" s="2"/>
      <c r="RFO5490" s="2"/>
      <c r="RFP5490" s="2"/>
      <c r="RFQ5490" s="2"/>
      <c r="RFR5490" s="2"/>
      <c r="RFS5490" s="2"/>
      <c r="RFT5490" s="2"/>
      <c r="RFU5490" s="2"/>
      <c r="RFV5490" s="2"/>
      <c r="RFW5490" s="2"/>
      <c r="RFX5490" s="2"/>
      <c r="RFY5490" s="2"/>
      <c r="RFZ5490" s="2"/>
      <c r="RGA5490" s="2"/>
      <c r="RGB5490" s="2"/>
      <c r="RGC5490" s="2"/>
      <c r="RGD5490" s="2"/>
      <c r="RGE5490" s="2"/>
      <c r="RGF5490" s="2"/>
      <c r="RGG5490" s="2"/>
      <c r="RGH5490" s="2"/>
      <c r="RGI5490" s="2"/>
      <c r="RGJ5490" s="2"/>
      <c r="RGK5490" s="2"/>
      <c r="RGL5490" s="2"/>
      <c r="RGM5490" s="2"/>
      <c r="RGN5490" s="2"/>
      <c r="RGO5490" s="2"/>
      <c r="RGP5490" s="2"/>
      <c r="RGQ5490" s="2"/>
      <c r="RGR5490" s="2"/>
      <c r="RGS5490" s="2"/>
      <c r="RGT5490" s="2"/>
      <c r="RGU5490" s="2"/>
      <c r="RGV5490" s="2"/>
      <c r="RGW5490" s="2"/>
      <c r="RGX5490" s="2"/>
      <c r="RGY5490" s="2"/>
      <c r="RGZ5490" s="2"/>
      <c r="RHA5490" s="2"/>
      <c r="RHB5490" s="2"/>
      <c r="RHC5490" s="2"/>
      <c r="RHD5490" s="2"/>
      <c r="RHE5490" s="2"/>
      <c r="RHF5490" s="2"/>
      <c r="RHG5490" s="2"/>
      <c r="RHH5490" s="2"/>
      <c r="RHI5490" s="2"/>
      <c r="RHJ5490" s="2"/>
      <c r="RHK5490" s="2"/>
      <c r="RHL5490" s="2"/>
      <c r="RHM5490" s="2"/>
      <c r="RHN5490" s="2"/>
      <c r="RHO5490" s="2"/>
      <c r="RHP5490" s="2"/>
      <c r="RHQ5490" s="2"/>
      <c r="RHR5490" s="2"/>
      <c r="RHS5490" s="2"/>
      <c r="RHT5490" s="2"/>
      <c r="RHU5490" s="2"/>
      <c r="RHV5490" s="2"/>
      <c r="RHW5490" s="2"/>
      <c r="RHX5490" s="2"/>
      <c r="RHY5490" s="2"/>
      <c r="RHZ5490" s="2"/>
      <c r="RIA5490" s="2"/>
      <c r="RIB5490" s="2"/>
      <c r="RIC5490" s="2"/>
      <c r="RID5490" s="2"/>
      <c r="RIE5490" s="2"/>
      <c r="RIF5490" s="2"/>
      <c r="RIG5490" s="2"/>
      <c r="RIH5490" s="2"/>
      <c r="RII5490" s="2"/>
      <c r="RIJ5490" s="2"/>
      <c r="RIK5490" s="2"/>
      <c r="RIL5490" s="2"/>
      <c r="RIM5490" s="2"/>
      <c r="RIN5490" s="2"/>
      <c r="RIO5490" s="2"/>
      <c r="RIP5490" s="2"/>
      <c r="RIQ5490" s="2"/>
      <c r="RIR5490" s="2"/>
      <c r="RIS5490" s="2"/>
      <c r="RIT5490" s="2"/>
      <c r="RIU5490" s="2"/>
      <c r="RIV5490" s="2"/>
      <c r="RIW5490" s="2"/>
      <c r="RIX5490" s="2"/>
      <c r="RIY5490" s="2"/>
      <c r="RIZ5490" s="2"/>
      <c r="RJA5490" s="2"/>
      <c r="RJB5490" s="2"/>
      <c r="RJC5490" s="2"/>
      <c r="RJD5490" s="2"/>
      <c r="RJE5490" s="2"/>
      <c r="RJF5490" s="2"/>
      <c r="RJG5490" s="2"/>
      <c r="RJH5490" s="2"/>
      <c r="RJI5490" s="2"/>
      <c r="RJJ5490" s="2"/>
      <c r="RJK5490" s="2"/>
      <c r="RJL5490" s="2"/>
      <c r="RJM5490" s="2"/>
      <c r="RJN5490" s="2"/>
      <c r="RJO5490" s="2"/>
      <c r="RJP5490" s="2"/>
      <c r="RJQ5490" s="2"/>
      <c r="RJR5490" s="2"/>
      <c r="RJS5490" s="2"/>
      <c r="RJT5490" s="2"/>
      <c r="RJU5490" s="2"/>
      <c r="RJV5490" s="2"/>
      <c r="RJW5490" s="2"/>
      <c r="RJX5490" s="2"/>
      <c r="RJY5490" s="2"/>
      <c r="RJZ5490" s="2"/>
      <c r="RKA5490" s="2"/>
      <c r="RKB5490" s="2"/>
      <c r="RKC5490" s="2"/>
      <c r="RKD5490" s="2"/>
      <c r="RKE5490" s="2"/>
      <c r="RKF5490" s="2"/>
      <c r="RKG5490" s="2"/>
      <c r="RKH5490" s="2"/>
      <c r="RKI5490" s="2"/>
      <c r="RKJ5490" s="2"/>
      <c r="RKK5490" s="2"/>
      <c r="RKL5490" s="2"/>
      <c r="RKM5490" s="2"/>
      <c r="RKN5490" s="2"/>
      <c r="RKO5490" s="2"/>
      <c r="RKP5490" s="2"/>
      <c r="RKQ5490" s="2"/>
      <c r="RKR5490" s="2"/>
      <c r="RKS5490" s="2"/>
      <c r="RKT5490" s="2"/>
      <c r="RKU5490" s="2"/>
      <c r="RKV5490" s="2"/>
      <c r="RKW5490" s="2"/>
      <c r="RKX5490" s="2"/>
      <c r="RKY5490" s="2"/>
      <c r="RKZ5490" s="2"/>
      <c r="RLA5490" s="2"/>
      <c r="RLB5490" s="2"/>
      <c r="RLC5490" s="2"/>
      <c r="RLD5490" s="2"/>
      <c r="RLE5490" s="2"/>
      <c r="RLF5490" s="2"/>
      <c r="RLG5490" s="2"/>
      <c r="RLH5490" s="2"/>
      <c r="RLI5490" s="2"/>
      <c r="RLJ5490" s="2"/>
      <c r="RLK5490" s="2"/>
      <c r="RLL5490" s="2"/>
      <c r="RLM5490" s="2"/>
      <c r="RLN5490" s="2"/>
      <c r="RLO5490" s="2"/>
      <c r="RLP5490" s="2"/>
      <c r="RLQ5490" s="2"/>
      <c r="RLR5490" s="2"/>
      <c r="RLS5490" s="2"/>
      <c r="RLT5490" s="2"/>
      <c r="RLU5490" s="2"/>
      <c r="RLV5490" s="2"/>
      <c r="RLW5490" s="2"/>
      <c r="RLX5490" s="2"/>
      <c r="RLY5490" s="2"/>
      <c r="RLZ5490" s="2"/>
      <c r="RMA5490" s="2"/>
      <c r="RMB5490" s="2"/>
      <c r="RMC5490" s="2"/>
      <c r="RMD5490" s="2"/>
      <c r="RME5490" s="2"/>
      <c r="RMF5490" s="2"/>
      <c r="RMG5490" s="2"/>
      <c r="RMH5490" s="2"/>
      <c r="RMI5490" s="2"/>
      <c r="RMJ5490" s="2"/>
      <c r="RMK5490" s="2"/>
      <c r="RML5490" s="2"/>
      <c r="RMM5490" s="2"/>
      <c r="RMN5490" s="2"/>
      <c r="RMO5490" s="2"/>
      <c r="RMP5490" s="2"/>
      <c r="RMQ5490" s="2"/>
      <c r="RMR5490" s="2"/>
      <c r="RMS5490" s="2"/>
      <c r="RMT5490" s="2"/>
      <c r="RMU5490" s="2"/>
      <c r="RMV5490" s="2"/>
      <c r="RMW5490" s="2"/>
      <c r="RMX5490" s="2"/>
      <c r="RMY5490" s="2"/>
      <c r="RMZ5490" s="2"/>
      <c r="RNA5490" s="2"/>
      <c r="RNB5490" s="2"/>
      <c r="RNC5490" s="2"/>
      <c r="RND5490" s="2"/>
      <c r="RNE5490" s="2"/>
      <c r="RNF5490" s="2"/>
      <c r="RNG5490" s="2"/>
      <c r="RNH5490" s="2"/>
      <c r="RNI5490" s="2"/>
      <c r="RNJ5490" s="2"/>
      <c r="RNK5490" s="2"/>
      <c r="RNL5490" s="2"/>
      <c r="RNM5490" s="2"/>
      <c r="RNN5490" s="2"/>
      <c r="RNO5490" s="2"/>
      <c r="RNP5490" s="2"/>
      <c r="RNQ5490" s="2"/>
      <c r="RNR5490" s="2"/>
      <c r="RNS5490" s="2"/>
      <c r="RNT5490" s="2"/>
      <c r="RNU5490" s="2"/>
      <c r="RNV5490" s="2"/>
      <c r="RNW5490" s="2"/>
      <c r="RNX5490" s="2"/>
      <c r="RNY5490" s="2"/>
      <c r="RNZ5490" s="2"/>
      <c r="ROA5490" s="2"/>
      <c r="ROB5490" s="2"/>
      <c r="ROC5490" s="2"/>
      <c r="ROD5490" s="2"/>
      <c r="ROE5490" s="2"/>
      <c r="ROF5490" s="2"/>
      <c r="ROG5490" s="2"/>
      <c r="ROH5490" s="2"/>
      <c r="ROI5490" s="2"/>
      <c r="ROJ5490" s="2"/>
      <c r="ROK5490" s="2"/>
      <c r="ROL5490" s="2"/>
      <c r="ROM5490" s="2"/>
      <c r="RON5490" s="2"/>
      <c r="ROO5490" s="2"/>
      <c r="ROP5490" s="2"/>
      <c r="ROQ5490" s="2"/>
      <c r="ROR5490" s="2"/>
      <c r="ROS5490" s="2"/>
      <c r="ROT5490" s="2"/>
      <c r="ROU5490" s="2"/>
      <c r="ROV5490" s="2"/>
      <c r="ROW5490" s="2"/>
      <c r="ROX5490" s="2"/>
      <c r="ROY5490" s="2"/>
      <c r="ROZ5490" s="2"/>
      <c r="RPA5490" s="2"/>
      <c r="RPB5490" s="2"/>
      <c r="RPC5490" s="2"/>
      <c r="RPD5490" s="2"/>
      <c r="RPE5490" s="2"/>
      <c r="RPF5490" s="2"/>
      <c r="RPG5490" s="2"/>
      <c r="RPH5490" s="2"/>
      <c r="RPI5490" s="2"/>
      <c r="RPJ5490" s="2"/>
      <c r="RPK5490" s="2"/>
      <c r="RPL5490" s="2"/>
      <c r="RPM5490" s="2"/>
      <c r="RPN5490" s="2"/>
      <c r="RPO5490" s="2"/>
      <c r="RPP5490" s="2"/>
      <c r="RPQ5490" s="2"/>
      <c r="RPR5490" s="2"/>
      <c r="RPS5490" s="2"/>
      <c r="RPT5490" s="2"/>
      <c r="RPU5490" s="2"/>
      <c r="RPV5490" s="2"/>
      <c r="RPW5490" s="2"/>
      <c r="RPX5490" s="2"/>
      <c r="RPY5490" s="2"/>
      <c r="RPZ5490" s="2"/>
      <c r="RQA5490" s="2"/>
      <c r="RQB5490" s="2"/>
      <c r="RQC5490" s="2"/>
      <c r="RQD5490" s="2"/>
      <c r="RQE5490" s="2"/>
      <c r="RQF5490" s="2"/>
      <c r="RQG5490" s="2"/>
      <c r="RQH5490" s="2"/>
      <c r="RQI5490" s="2"/>
      <c r="RQJ5490" s="2"/>
      <c r="RQK5490" s="2"/>
      <c r="RQL5490" s="2"/>
      <c r="RQM5490" s="2"/>
      <c r="RQN5490" s="2"/>
      <c r="RQO5490" s="2"/>
      <c r="RQP5490" s="2"/>
      <c r="RQQ5490" s="2"/>
      <c r="RQR5490" s="2"/>
      <c r="RQS5490" s="2"/>
      <c r="RQT5490" s="2"/>
      <c r="RQU5490" s="2"/>
      <c r="RQV5490" s="2"/>
      <c r="RQW5490" s="2"/>
      <c r="RQX5490" s="2"/>
      <c r="RQY5490" s="2"/>
      <c r="RQZ5490" s="2"/>
      <c r="RRA5490" s="2"/>
      <c r="RRB5490" s="2"/>
      <c r="RRC5490" s="2"/>
      <c r="RRD5490" s="2"/>
      <c r="RRE5490" s="2"/>
      <c r="RRF5490" s="2"/>
      <c r="RRG5490" s="2"/>
      <c r="RRH5490" s="2"/>
      <c r="RRI5490" s="2"/>
      <c r="RRJ5490" s="2"/>
      <c r="RRK5490" s="2"/>
      <c r="RRL5490" s="2"/>
      <c r="RRM5490" s="2"/>
      <c r="RRN5490" s="2"/>
      <c r="RRO5490" s="2"/>
      <c r="RRP5490" s="2"/>
      <c r="RRQ5490" s="2"/>
      <c r="RRR5490" s="2"/>
      <c r="RRS5490" s="2"/>
      <c r="RRT5490" s="2"/>
      <c r="RRU5490" s="2"/>
      <c r="RRV5490" s="2"/>
      <c r="RRW5490" s="2"/>
      <c r="RRX5490" s="2"/>
      <c r="RRY5490" s="2"/>
      <c r="RRZ5490" s="2"/>
      <c r="RSA5490" s="2"/>
      <c r="RSB5490" s="2"/>
      <c r="RSC5490" s="2"/>
      <c r="RSD5490" s="2"/>
      <c r="RSE5490" s="2"/>
      <c r="RSF5490" s="2"/>
      <c r="RSG5490" s="2"/>
      <c r="RSH5490" s="2"/>
      <c r="RSI5490" s="2"/>
      <c r="RSJ5490" s="2"/>
      <c r="RSK5490" s="2"/>
      <c r="RSL5490" s="2"/>
      <c r="RSM5490" s="2"/>
      <c r="RSN5490" s="2"/>
      <c r="RSO5490" s="2"/>
      <c r="RSP5490" s="2"/>
      <c r="RSQ5490" s="2"/>
      <c r="RSR5490" s="2"/>
      <c r="RSS5490" s="2"/>
      <c r="RST5490" s="2"/>
      <c r="RSU5490" s="2"/>
      <c r="RSV5490" s="2"/>
      <c r="RSW5490" s="2"/>
      <c r="RSX5490" s="2"/>
      <c r="RSY5490" s="2"/>
      <c r="RSZ5490" s="2"/>
      <c r="RTA5490" s="2"/>
      <c r="RTB5490" s="2"/>
      <c r="RTC5490" s="2"/>
      <c r="RTD5490" s="2"/>
      <c r="RTE5490" s="2"/>
      <c r="RTF5490" s="2"/>
      <c r="RTG5490" s="2"/>
      <c r="RTH5490" s="2"/>
      <c r="RTI5490" s="2"/>
      <c r="RTJ5490" s="2"/>
      <c r="RTK5490" s="2"/>
      <c r="RTL5490" s="2"/>
      <c r="RTM5490" s="2"/>
      <c r="RTN5490" s="2"/>
      <c r="RTO5490" s="2"/>
      <c r="RTP5490" s="2"/>
      <c r="RTQ5490" s="2"/>
      <c r="RTR5490" s="2"/>
      <c r="RTS5490" s="2"/>
      <c r="RTT5490" s="2"/>
      <c r="RTU5490" s="2"/>
      <c r="RTV5490" s="2"/>
      <c r="RTW5490" s="2"/>
      <c r="RTX5490" s="2"/>
      <c r="RTY5490" s="2"/>
      <c r="RTZ5490" s="2"/>
      <c r="RUA5490" s="2"/>
      <c r="RUB5490" s="2"/>
      <c r="RUC5490" s="2"/>
      <c r="RUD5490" s="2"/>
      <c r="RUE5490" s="2"/>
      <c r="RUF5490" s="2"/>
      <c r="RUG5490" s="2"/>
      <c r="RUH5490" s="2"/>
      <c r="RUI5490" s="2"/>
      <c r="RUJ5490" s="2"/>
      <c r="RUK5490" s="2"/>
      <c r="RUL5490" s="2"/>
      <c r="RUM5490" s="2"/>
      <c r="RUN5490" s="2"/>
      <c r="RUO5490" s="2"/>
      <c r="RUP5490" s="2"/>
      <c r="RUQ5490" s="2"/>
      <c r="RUR5490" s="2"/>
      <c r="RUS5490" s="2"/>
      <c r="RUT5490" s="2"/>
      <c r="RUU5490" s="2"/>
      <c r="RUV5490" s="2"/>
      <c r="RUW5490" s="2"/>
      <c r="RUX5490" s="2"/>
      <c r="RUY5490" s="2"/>
      <c r="RUZ5490" s="2"/>
      <c r="RVA5490" s="2"/>
      <c r="RVB5490" s="2"/>
      <c r="RVC5490" s="2"/>
      <c r="RVD5490" s="2"/>
      <c r="RVE5490" s="2"/>
      <c r="RVF5490" s="2"/>
      <c r="RVG5490" s="2"/>
      <c r="RVH5490" s="2"/>
      <c r="RVI5490" s="2"/>
      <c r="RVJ5490" s="2"/>
      <c r="RVK5490" s="2"/>
      <c r="RVL5490" s="2"/>
      <c r="RVM5490" s="2"/>
      <c r="RVN5490" s="2"/>
      <c r="RVO5490" s="2"/>
      <c r="RVP5490" s="2"/>
      <c r="RVQ5490" s="2"/>
      <c r="RVR5490" s="2"/>
      <c r="RVS5490" s="2"/>
      <c r="RVT5490" s="2"/>
      <c r="RVU5490" s="2"/>
      <c r="RVV5490" s="2"/>
      <c r="RVW5490" s="2"/>
      <c r="RVX5490" s="2"/>
      <c r="RVY5490" s="2"/>
      <c r="RVZ5490" s="2"/>
      <c r="RWA5490" s="2"/>
      <c r="RWB5490" s="2"/>
      <c r="RWC5490" s="2"/>
      <c r="RWD5490" s="2"/>
      <c r="RWE5490" s="2"/>
      <c r="RWF5490" s="2"/>
      <c r="RWG5490" s="2"/>
      <c r="RWH5490" s="2"/>
      <c r="RWI5490" s="2"/>
      <c r="RWJ5490" s="2"/>
      <c r="RWK5490" s="2"/>
      <c r="RWL5490" s="2"/>
      <c r="RWM5490" s="2"/>
      <c r="RWN5490" s="2"/>
      <c r="RWO5490" s="2"/>
      <c r="RWP5490" s="2"/>
      <c r="RWQ5490" s="2"/>
      <c r="RWR5490" s="2"/>
      <c r="RWS5490" s="2"/>
      <c r="RWT5490" s="2"/>
      <c r="RWU5490" s="2"/>
      <c r="RWV5490" s="2"/>
      <c r="RWW5490" s="2"/>
      <c r="RWX5490" s="2"/>
      <c r="RWY5490" s="2"/>
      <c r="RWZ5490" s="2"/>
      <c r="RXA5490" s="2"/>
      <c r="RXB5490" s="2"/>
      <c r="RXC5490" s="2"/>
      <c r="RXD5490" s="2"/>
      <c r="RXE5490" s="2"/>
      <c r="RXF5490" s="2"/>
      <c r="RXG5490" s="2"/>
      <c r="RXH5490" s="2"/>
      <c r="RXI5490" s="2"/>
      <c r="RXJ5490" s="2"/>
      <c r="RXK5490" s="2"/>
      <c r="RXL5490" s="2"/>
      <c r="RXM5490" s="2"/>
      <c r="RXN5490" s="2"/>
      <c r="RXO5490" s="2"/>
      <c r="RXP5490" s="2"/>
      <c r="RXQ5490" s="2"/>
      <c r="RXR5490" s="2"/>
      <c r="RXS5490" s="2"/>
      <c r="RXT5490" s="2"/>
      <c r="RXU5490" s="2"/>
      <c r="RXV5490" s="2"/>
      <c r="RXW5490" s="2"/>
      <c r="RXX5490" s="2"/>
      <c r="RXY5490" s="2"/>
      <c r="RXZ5490" s="2"/>
      <c r="RYA5490" s="2"/>
      <c r="RYB5490" s="2"/>
      <c r="RYC5490" s="2"/>
      <c r="RYD5490" s="2"/>
      <c r="RYE5490" s="2"/>
      <c r="RYF5490" s="2"/>
      <c r="RYG5490" s="2"/>
      <c r="RYH5490" s="2"/>
      <c r="RYI5490" s="2"/>
      <c r="RYJ5490" s="2"/>
      <c r="RYK5490" s="2"/>
      <c r="RYL5490" s="2"/>
      <c r="RYM5490" s="2"/>
      <c r="RYN5490" s="2"/>
      <c r="RYO5490" s="2"/>
      <c r="RYP5490" s="2"/>
      <c r="RYQ5490" s="2"/>
      <c r="RYR5490" s="2"/>
      <c r="RYS5490" s="2"/>
      <c r="RYT5490" s="2"/>
      <c r="RYU5490" s="2"/>
      <c r="RYV5490" s="2"/>
      <c r="RYW5490" s="2"/>
      <c r="RYX5490" s="2"/>
      <c r="RYY5490" s="2"/>
      <c r="RYZ5490" s="2"/>
      <c r="RZA5490" s="2"/>
      <c r="RZB5490" s="2"/>
      <c r="RZC5490" s="2"/>
      <c r="RZD5490" s="2"/>
      <c r="RZE5490" s="2"/>
      <c r="RZF5490" s="2"/>
      <c r="RZG5490" s="2"/>
      <c r="RZH5490" s="2"/>
      <c r="RZI5490" s="2"/>
      <c r="RZJ5490" s="2"/>
      <c r="RZK5490" s="2"/>
      <c r="RZL5490" s="2"/>
      <c r="RZM5490" s="2"/>
      <c r="RZN5490" s="2"/>
      <c r="RZO5490" s="2"/>
      <c r="RZP5490" s="2"/>
      <c r="RZQ5490" s="2"/>
      <c r="RZR5490" s="2"/>
      <c r="RZS5490" s="2"/>
      <c r="RZT5490" s="2"/>
      <c r="RZU5490" s="2"/>
      <c r="RZV5490" s="2"/>
      <c r="RZW5490" s="2"/>
      <c r="RZX5490" s="2"/>
      <c r="RZY5490" s="2"/>
      <c r="RZZ5490" s="2"/>
      <c r="SAA5490" s="2"/>
      <c r="SAB5490" s="2"/>
      <c r="SAC5490" s="2"/>
      <c r="SAD5490" s="2"/>
      <c r="SAE5490" s="2"/>
      <c r="SAF5490" s="2"/>
      <c r="SAG5490" s="2"/>
      <c r="SAH5490" s="2"/>
      <c r="SAI5490" s="2"/>
      <c r="SAJ5490" s="2"/>
      <c r="SAK5490" s="2"/>
      <c r="SAL5490" s="2"/>
      <c r="SAM5490" s="2"/>
      <c r="SAN5490" s="2"/>
      <c r="SAO5490" s="2"/>
      <c r="SAP5490" s="2"/>
      <c r="SAQ5490" s="2"/>
      <c r="SAR5490" s="2"/>
      <c r="SAS5490" s="2"/>
      <c r="SAT5490" s="2"/>
      <c r="SAU5490" s="2"/>
      <c r="SAV5490" s="2"/>
      <c r="SAW5490" s="2"/>
      <c r="SAX5490" s="2"/>
      <c r="SAY5490" s="2"/>
      <c r="SAZ5490" s="2"/>
      <c r="SBA5490" s="2"/>
      <c r="SBB5490" s="2"/>
      <c r="SBC5490" s="2"/>
      <c r="SBD5490" s="2"/>
      <c r="SBE5490" s="2"/>
      <c r="SBF5490" s="2"/>
      <c r="SBG5490" s="2"/>
      <c r="SBH5490" s="2"/>
      <c r="SBI5490" s="2"/>
      <c r="SBJ5490" s="2"/>
      <c r="SBK5490" s="2"/>
      <c r="SBL5490" s="2"/>
      <c r="SBM5490" s="2"/>
      <c r="SBN5490" s="2"/>
      <c r="SBO5490" s="2"/>
      <c r="SBP5490" s="2"/>
      <c r="SBQ5490" s="2"/>
      <c r="SBR5490" s="2"/>
      <c r="SBS5490" s="2"/>
      <c r="SBT5490" s="2"/>
      <c r="SBU5490" s="2"/>
      <c r="SBV5490" s="2"/>
      <c r="SBW5490" s="2"/>
      <c r="SBX5490" s="2"/>
      <c r="SBY5490" s="2"/>
      <c r="SBZ5490" s="2"/>
      <c r="SCA5490" s="2"/>
      <c r="SCB5490" s="2"/>
      <c r="SCC5490" s="2"/>
      <c r="SCD5490" s="2"/>
      <c r="SCE5490" s="2"/>
      <c r="SCF5490" s="2"/>
      <c r="SCG5490" s="2"/>
      <c r="SCH5490" s="2"/>
      <c r="SCI5490" s="2"/>
      <c r="SCJ5490" s="2"/>
      <c r="SCK5490" s="2"/>
      <c r="SCL5490" s="2"/>
      <c r="SCM5490" s="2"/>
      <c r="SCN5490" s="2"/>
      <c r="SCO5490" s="2"/>
      <c r="SCP5490" s="2"/>
      <c r="SCQ5490" s="2"/>
      <c r="SCR5490" s="2"/>
      <c r="SCS5490" s="2"/>
      <c r="SCT5490" s="2"/>
      <c r="SCU5490" s="2"/>
      <c r="SCV5490" s="2"/>
      <c r="SCW5490" s="2"/>
      <c r="SCX5490" s="2"/>
      <c r="SCY5490" s="2"/>
      <c r="SCZ5490" s="2"/>
      <c r="SDA5490" s="2"/>
      <c r="SDB5490" s="2"/>
      <c r="SDC5490" s="2"/>
      <c r="SDD5490" s="2"/>
      <c r="SDE5490" s="2"/>
      <c r="SDF5490" s="2"/>
      <c r="SDG5490" s="2"/>
      <c r="SDH5490" s="2"/>
      <c r="SDI5490" s="2"/>
      <c r="SDJ5490" s="2"/>
      <c r="SDK5490" s="2"/>
      <c r="SDL5490" s="2"/>
      <c r="SDM5490" s="2"/>
      <c r="SDN5490" s="2"/>
      <c r="SDO5490" s="2"/>
      <c r="SDP5490" s="2"/>
      <c r="SDQ5490" s="2"/>
      <c r="SDR5490" s="2"/>
      <c r="SDS5490" s="2"/>
      <c r="SDT5490" s="2"/>
      <c r="SDU5490" s="2"/>
      <c r="SDV5490" s="2"/>
      <c r="SDW5490" s="2"/>
      <c r="SDX5490" s="2"/>
      <c r="SDY5490" s="2"/>
      <c r="SDZ5490" s="2"/>
      <c r="SEA5490" s="2"/>
      <c r="SEB5490" s="2"/>
      <c r="SEC5490" s="2"/>
      <c r="SED5490" s="2"/>
      <c r="SEE5490" s="2"/>
      <c r="SEF5490" s="2"/>
      <c r="SEG5490" s="2"/>
      <c r="SEH5490" s="2"/>
      <c r="SEI5490" s="2"/>
      <c r="SEJ5490" s="2"/>
      <c r="SEK5490" s="2"/>
      <c r="SEL5490" s="2"/>
      <c r="SEM5490" s="2"/>
      <c r="SEN5490" s="2"/>
      <c r="SEO5490" s="2"/>
      <c r="SEP5490" s="2"/>
      <c r="SEQ5490" s="2"/>
      <c r="SER5490" s="2"/>
      <c r="SES5490" s="2"/>
      <c r="SET5490" s="2"/>
      <c r="SEU5490" s="2"/>
      <c r="SEV5490" s="2"/>
      <c r="SEW5490" s="2"/>
      <c r="SEX5490" s="2"/>
      <c r="SEY5490" s="2"/>
      <c r="SEZ5490" s="2"/>
      <c r="SFA5490" s="2"/>
      <c r="SFB5490" s="2"/>
      <c r="SFC5490" s="2"/>
      <c r="SFD5490" s="2"/>
      <c r="SFE5490" s="2"/>
      <c r="SFF5490" s="2"/>
      <c r="SFG5490" s="2"/>
      <c r="SFH5490" s="2"/>
      <c r="SFI5490" s="2"/>
      <c r="SFJ5490" s="2"/>
      <c r="SFK5490" s="2"/>
      <c r="SFL5490" s="2"/>
      <c r="SFM5490" s="2"/>
      <c r="SFN5490" s="2"/>
      <c r="SFO5490" s="2"/>
      <c r="SFP5490" s="2"/>
      <c r="SFQ5490" s="2"/>
      <c r="SFR5490" s="2"/>
      <c r="SFS5490" s="2"/>
      <c r="SFT5490" s="2"/>
      <c r="SFU5490" s="2"/>
      <c r="SFV5490" s="2"/>
      <c r="SFW5490" s="2"/>
      <c r="SFX5490" s="2"/>
      <c r="SFY5490" s="2"/>
      <c r="SFZ5490" s="2"/>
      <c r="SGA5490" s="2"/>
      <c r="SGB5490" s="2"/>
      <c r="SGC5490" s="2"/>
      <c r="SGD5490" s="2"/>
      <c r="SGE5490" s="2"/>
      <c r="SGF5490" s="2"/>
      <c r="SGG5490" s="2"/>
      <c r="SGH5490" s="2"/>
      <c r="SGI5490" s="2"/>
      <c r="SGJ5490" s="2"/>
      <c r="SGK5490" s="2"/>
      <c r="SGL5490" s="2"/>
      <c r="SGM5490" s="2"/>
      <c r="SGN5490" s="2"/>
      <c r="SGO5490" s="2"/>
      <c r="SGP5490" s="2"/>
      <c r="SGQ5490" s="2"/>
      <c r="SGR5490" s="2"/>
      <c r="SGS5490" s="2"/>
      <c r="SGT5490" s="2"/>
      <c r="SGU5490" s="2"/>
      <c r="SGV5490" s="2"/>
      <c r="SGW5490" s="2"/>
      <c r="SGX5490" s="2"/>
      <c r="SGY5490" s="2"/>
      <c r="SGZ5490" s="2"/>
      <c r="SHA5490" s="2"/>
      <c r="SHB5490" s="2"/>
      <c r="SHC5490" s="2"/>
      <c r="SHD5490" s="2"/>
      <c r="SHE5490" s="2"/>
      <c r="SHF5490" s="2"/>
      <c r="SHG5490" s="2"/>
      <c r="SHH5490" s="2"/>
      <c r="SHI5490" s="2"/>
      <c r="SHJ5490" s="2"/>
      <c r="SHK5490" s="2"/>
      <c r="SHL5490" s="2"/>
      <c r="SHM5490" s="2"/>
      <c r="SHN5490" s="2"/>
      <c r="SHO5490" s="2"/>
      <c r="SHP5490" s="2"/>
      <c r="SHQ5490" s="2"/>
      <c r="SHR5490" s="2"/>
      <c r="SHS5490" s="2"/>
      <c r="SHT5490" s="2"/>
      <c r="SHU5490" s="2"/>
      <c r="SHV5490" s="2"/>
      <c r="SHW5490" s="2"/>
      <c r="SHX5490" s="2"/>
      <c r="SHY5490" s="2"/>
      <c r="SHZ5490" s="2"/>
      <c r="SIA5490" s="2"/>
      <c r="SIB5490" s="2"/>
      <c r="SIC5490" s="2"/>
      <c r="SID5490" s="2"/>
      <c r="SIE5490" s="2"/>
      <c r="SIF5490" s="2"/>
      <c r="SIG5490" s="2"/>
      <c r="SIH5490" s="2"/>
      <c r="SII5490" s="2"/>
      <c r="SIJ5490" s="2"/>
      <c r="SIK5490" s="2"/>
      <c r="SIL5490" s="2"/>
      <c r="SIM5490" s="2"/>
      <c r="SIN5490" s="2"/>
      <c r="SIO5490" s="2"/>
      <c r="SIP5490" s="2"/>
      <c r="SIQ5490" s="2"/>
      <c r="SIR5490" s="2"/>
      <c r="SIS5490" s="2"/>
      <c r="SIT5490" s="2"/>
      <c r="SIU5490" s="2"/>
      <c r="SIV5490" s="2"/>
      <c r="SIW5490" s="2"/>
      <c r="SIX5490" s="2"/>
      <c r="SIY5490" s="2"/>
      <c r="SIZ5490" s="2"/>
      <c r="SJA5490" s="2"/>
      <c r="SJB5490" s="2"/>
      <c r="SJC5490" s="2"/>
      <c r="SJD5490" s="2"/>
      <c r="SJE5490" s="2"/>
      <c r="SJF5490" s="2"/>
      <c r="SJG5490" s="2"/>
      <c r="SJH5490" s="2"/>
      <c r="SJI5490" s="2"/>
      <c r="SJJ5490" s="2"/>
      <c r="SJK5490" s="2"/>
      <c r="SJL5490" s="2"/>
      <c r="SJM5490" s="2"/>
      <c r="SJN5490" s="2"/>
      <c r="SJO5490" s="2"/>
      <c r="SJP5490" s="2"/>
      <c r="SJQ5490" s="2"/>
      <c r="SJR5490" s="2"/>
      <c r="SJS5490" s="2"/>
      <c r="SJT5490" s="2"/>
      <c r="SJU5490" s="2"/>
      <c r="SJV5490" s="2"/>
      <c r="SJW5490" s="2"/>
      <c r="SJX5490" s="2"/>
      <c r="SJY5490" s="2"/>
      <c r="SJZ5490" s="2"/>
      <c r="SKA5490" s="2"/>
      <c r="SKB5490" s="2"/>
      <c r="SKC5490" s="2"/>
      <c r="SKD5490" s="2"/>
      <c r="SKE5490" s="2"/>
      <c r="SKF5490" s="2"/>
      <c r="SKG5490" s="2"/>
      <c r="SKH5490" s="2"/>
      <c r="SKI5490" s="2"/>
      <c r="SKJ5490" s="2"/>
      <c r="SKK5490" s="2"/>
      <c r="SKL5490" s="2"/>
      <c r="SKM5490" s="2"/>
      <c r="SKN5490" s="2"/>
      <c r="SKO5490" s="2"/>
      <c r="SKP5490" s="2"/>
      <c r="SKQ5490" s="2"/>
      <c r="SKR5490" s="2"/>
      <c r="SKS5490" s="2"/>
      <c r="SKT5490" s="2"/>
      <c r="SKU5490" s="2"/>
      <c r="SKV5490" s="2"/>
      <c r="SKW5490" s="2"/>
      <c r="SKX5490" s="2"/>
      <c r="SKY5490" s="2"/>
      <c r="SKZ5490" s="2"/>
      <c r="SLA5490" s="2"/>
      <c r="SLB5490" s="2"/>
      <c r="SLC5490" s="2"/>
      <c r="SLD5490" s="2"/>
      <c r="SLE5490" s="2"/>
      <c r="SLF5490" s="2"/>
      <c r="SLG5490" s="2"/>
      <c r="SLH5490" s="2"/>
      <c r="SLI5490" s="2"/>
      <c r="SLJ5490" s="2"/>
      <c r="SLK5490" s="2"/>
      <c r="SLL5490" s="2"/>
      <c r="SLM5490" s="2"/>
      <c r="SLN5490" s="2"/>
      <c r="SLO5490" s="2"/>
      <c r="SLP5490" s="2"/>
      <c r="SLQ5490" s="2"/>
      <c r="SLR5490" s="2"/>
      <c r="SLS5490" s="2"/>
      <c r="SLT5490" s="2"/>
      <c r="SLU5490" s="2"/>
      <c r="SLV5490" s="2"/>
      <c r="SLW5490" s="2"/>
      <c r="SLX5490" s="2"/>
      <c r="SLY5490" s="2"/>
      <c r="SLZ5490" s="2"/>
      <c r="SMA5490" s="2"/>
      <c r="SMB5490" s="2"/>
      <c r="SMC5490" s="2"/>
      <c r="SMD5490" s="2"/>
      <c r="SME5490" s="2"/>
      <c r="SMF5490" s="2"/>
      <c r="SMG5490" s="2"/>
      <c r="SMH5490" s="2"/>
      <c r="SMI5490" s="2"/>
      <c r="SMJ5490" s="2"/>
      <c r="SMK5490" s="2"/>
      <c r="SML5490" s="2"/>
      <c r="SMM5490" s="2"/>
      <c r="SMN5490" s="2"/>
      <c r="SMO5490" s="2"/>
      <c r="SMP5490" s="2"/>
      <c r="SMQ5490" s="2"/>
      <c r="SMR5490" s="2"/>
      <c r="SMS5490" s="2"/>
      <c r="SMT5490" s="2"/>
      <c r="SMU5490" s="2"/>
      <c r="SMV5490" s="2"/>
      <c r="SMW5490" s="2"/>
      <c r="SMX5490" s="2"/>
      <c r="SMY5490" s="2"/>
      <c r="SMZ5490" s="2"/>
      <c r="SNA5490" s="2"/>
      <c r="SNB5490" s="2"/>
      <c r="SNC5490" s="2"/>
      <c r="SND5490" s="2"/>
      <c r="SNE5490" s="2"/>
      <c r="SNF5490" s="2"/>
      <c r="SNG5490" s="2"/>
      <c r="SNH5490" s="2"/>
      <c r="SNI5490" s="2"/>
      <c r="SNJ5490" s="2"/>
      <c r="SNK5490" s="2"/>
      <c r="SNL5490" s="2"/>
      <c r="SNM5490" s="2"/>
      <c r="SNN5490" s="2"/>
      <c r="SNO5490" s="2"/>
      <c r="SNP5490" s="2"/>
      <c r="SNQ5490" s="2"/>
      <c r="SNR5490" s="2"/>
      <c r="SNS5490" s="2"/>
      <c r="SNT5490" s="2"/>
      <c r="SNU5490" s="2"/>
      <c r="SNV5490" s="2"/>
      <c r="SNW5490" s="2"/>
      <c r="SNX5490" s="2"/>
      <c r="SNY5490" s="2"/>
      <c r="SNZ5490" s="2"/>
      <c r="SOA5490" s="2"/>
      <c r="SOB5490" s="2"/>
      <c r="SOC5490" s="2"/>
      <c r="SOD5490" s="2"/>
      <c r="SOE5490" s="2"/>
      <c r="SOF5490" s="2"/>
      <c r="SOG5490" s="2"/>
      <c r="SOH5490" s="2"/>
      <c r="SOI5490" s="2"/>
      <c r="SOJ5490" s="2"/>
      <c r="SOK5490" s="2"/>
      <c r="SOL5490" s="2"/>
      <c r="SOM5490" s="2"/>
      <c r="SON5490" s="2"/>
      <c r="SOO5490" s="2"/>
      <c r="SOP5490" s="2"/>
      <c r="SOQ5490" s="2"/>
      <c r="SOR5490" s="2"/>
      <c r="SOS5490" s="2"/>
      <c r="SOT5490" s="2"/>
      <c r="SOU5490" s="2"/>
      <c r="SOV5490" s="2"/>
      <c r="SOW5490" s="2"/>
      <c r="SOX5490" s="2"/>
      <c r="SOY5490" s="2"/>
      <c r="SOZ5490" s="2"/>
      <c r="SPA5490" s="2"/>
      <c r="SPB5490" s="2"/>
      <c r="SPC5490" s="2"/>
      <c r="SPD5490" s="2"/>
      <c r="SPE5490" s="2"/>
      <c r="SPF5490" s="2"/>
      <c r="SPG5490" s="2"/>
      <c r="SPH5490" s="2"/>
      <c r="SPI5490" s="2"/>
      <c r="SPJ5490" s="2"/>
      <c r="SPK5490" s="2"/>
      <c r="SPL5490" s="2"/>
      <c r="SPM5490" s="2"/>
      <c r="SPN5490" s="2"/>
      <c r="SPO5490" s="2"/>
      <c r="SPP5490" s="2"/>
      <c r="SPQ5490" s="2"/>
      <c r="SPR5490" s="2"/>
      <c r="SPS5490" s="2"/>
      <c r="SPT5490" s="2"/>
      <c r="SPU5490" s="2"/>
      <c r="SPV5490" s="2"/>
      <c r="SPW5490" s="2"/>
      <c r="SPX5490" s="2"/>
      <c r="SPY5490" s="2"/>
      <c r="SPZ5490" s="2"/>
      <c r="SQA5490" s="2"/>
      <c r="SQB5490" s="2"/>
      <c r="SQC5490" s="2"/>
      <c r="SQD5490" s="2"/>
      <c r="SQE5490" s="2"/>
      <c r="SQF5490" s="2"/>
      <c r="SQG5490" s="2"/>
      <c r="SQH5490" s="2"/>
      <c r="SQI5490" s="2"/>
      <c r="SQJ5490" s="2"/>
      <c r="SQK5490" s="2"/>
      <c r="SQL5490" s="2"/>
      <c r="SQM5490" s="2"/>
      <c r="SQN5490" s="2"/>
      <c r="SQO5490" s="2"/>
      <c r="SQP5490" s="2"/>
      <c r="SQQ5490" s="2"/>
      <c r="SQR5490" s="2"/>
      <c r="SQS5490" s="2"/>
      <c r="SQT5490" s="2"/>
      <c r="SQU5490" s="2"/>
      <c r="SQV5490" s="2"/>
      <c r="SQW5490" s="2"/>
      <c r="SQX5490" s="2"/>
      <c r="SQY5490" s="2"/>
      <c r="SQZ5490" s="2"/>
      <c r="SRA5490" s="2"/>
      <c r="SRB5490" s="2"/>
      <c r="SRC5490" s="2"/>
      <c r="SRD5490" s="2"/>
      <c r="SRE5490" s="2"/>
      <c r="SRF5490" s="2"/>
      <c r="SRG5490" s="2"/>
      <c r="SRH5490" s="2"/>
      <c r="SRI5490" s="2"/>
      <c r="SRJ5490" s="2"/>
      <c r="SRK5490" s="2"/>
      <c r="SRL5490" s="2"/>
      <c r="SRM5490" s="2"/>
      <c r="SRN5490" s="2"/>
      <c r="SRO5490" s="2"/>
      <c r="SRP5490" s="2"/>
      <c r="SRQ5490" s="2"/>
      <c r="SRR5490" s="2"/>
      <c r="SRS5490" s="2"/>
      <c r="SRT5490" s="2"/>
      <c r="SRU5490" s="2"/>
      <c r="SRV5490" s="2"/>
      <c r="SRW5490" s="2"/>
      <c r="SRX5490" s="2"/>
      <c r="SRY5490" s="2"/>
      <c r="SRZ5490" s="2"/>
      <c r="SSA5490" s="2"/>
      <c r="SSB5490" s="2"/>
      <c r="SSC5490" s="2"/>
      <c r="SSD5490" s="2"/>
      <c r="SSE5490" s="2"/>
      <c r="SSF5490" s="2"/>
      <c r="SSG5490" s="2"/>
      <c r="SSH5490" s="2"/>
      <c r="SSI5490" s="2"/>
      <c r="SSJ5490" s="2"/>
      <c r="SSK5490" s="2"/>
      <c r="SSL5490" s="2"/>
      <c r="SSM5490" s="2"/>
      <c r="SSN5490" s="2"/>
      <c r="SSO5490" s="2"/>
      <c r="SSP5490" s="2"/>
      <c r="SSQ5490" s="2"/>
      <c r="SSR5490" s="2"/>
      <c r="SSS5490" s="2"/>
      <c r="SST5490" s="2"/>
      <c r="SSU5490" s="2"/>
      <c r="SSV5490" s="2"/>
      <c r="SSW5490" s="2"/>
      <c r="SSX5490" s="2"/>
      <c r="SSY5490" s="2"/>
      <c r="SSZ5490" s="2"/>
      <c r="STA5490" s="2"/>
      <c r="STB5490" s="2"/>
      <c r="STC5490" s="2"/>
      <c r="STD5490" s="2"/>
      <c r="STE5490" s="2"/>
      <c r="STF5490" s="2"/>
      <c r="STG5490" s="2"/>
      <c r="STH5490" s="2"/>
      <c r="STI5490" s="2"/>
      <c r="STJ5490" s="2"/>
      <c r="STK5490" s="2"/>
      <c r="STL5490" s="2"/>
      <c r="STM5490" s="2"/>
      <c r="STN5490" s="2"/>
      <c r="STO5490" s="2"/>
      <c r="STP5490" s="2"/>
      <c r="STQ5490" s="2"/>
      <c r="STR5490" s="2"/>
      <c r="STS5490" s="2"/>
      <c r="STT5490" s="2"/>
      <c r="STU5490" s="2"/>
      <c r="STV5490" s="2"/>
      <c r="STW5490" s="2"/>
      <c r="STX5490" s="2"/>
      <c r="STY5490" s="2"/>
      <c r="STZ5490" s="2"/>
      <c r="SUA5490" s="2"/>
      <c r="SUB5490" s="2"/>
      <c r="SUC5490" s="2"/>
      <c r="SUD5490" s="2"/>
      <c r="SUE5490" s="2"/>
      <c r="SUF5490" s="2"/>
      <c r="SUG5490" s="2"/>
      <c r="SUH5490" s="2"/>
      <c r="SUI5490" s="2"/>
      <c r="SUJ5490" s="2"/>
      <c r="SUK5490" s="2"/>
      <c r="SUL5490" s="2"/>
      <c r="SUM5490" s="2"/>
      <c r="SUN5490" s="2"/>
      <c r="SUO5490" s="2"/>
      <c r="SUP5490" s="2"/>
      <c r="SUQ5490" s="2"/>
      <c r="SUR5490" s="2"/>
      <c r="SUS5490" s="2"/>
      <c r="SUT5490" s="2"/>
      <c r="SUU5490" s="2"/>
      <c r="SUV5490" s="2"/>
      <c r="SUW5490" s="2"/>
      <c r="SUX5490" s="2"/>
      <c r="SUY5490" s="2"/>
      <c r="SUZ5490" s="2"/>
      <c r="SVA5490" s="2"/>
      <c r="SVB5490" s="2"/>
      <c r="SVC5490" s="2"/>
      <c r="SVD5490" s="2"/>
      <c r="SVE5490" s="2"/>
      <c r="SVF5490" s="2"/>
      <c r="SVG5490" s="2"/>
      <c r="SVH5490" s="2"/>
      <c r="SVI5490" s="2"/>
      <c r="SVJ5490" s="2"/>
      <c r="SVK5490" s="2"/>
      <c r="SVL5490" s="2"/>
      <c r="SVM5490" s="2"/>
      <c r="SVN5490" s="2"/>
      <c r="SVO5490" s="2"/>
      <c r="SVP5490" s="2"/>
      <c r="SVQ5490" s="2"/>
      <c r="SVR5490" s="2"/>
      <c r="SVS5490" s="2"/>
      <c r="SVT5490" s="2"/>
      <c r="SVU5490" s="2"/>
      <c r="SVV5490" s="2"/>
      <c r="SVW5490" s="2"/>
      <c r="SVX5490" s="2"/>
      <c r="SVY5490" s="2"/>
      <c r="SVZ5490" s="2"/>
      <c r="SWA5490" s="2"/>
      <c r="SWB5490" s="2"/>
      <c r="SWC5490" s="2"/>
      <c r="SWD5490" s="2"/>
      <c r="SWE5490" s="2"/>
      <c r="SWF5490" s="2"/>
      <c r="SWG5490" s="2"/>
      <c r="SWH5490" s="2"/>
      <c r="SWI5490" s="2"/>
      <c r="SWJ5490" s="2"/>
      <c r="SWK5490" s="2"/>
      <c r="SWL5490" s="2"/>
      <c r="SWM5490" s="2"/>
      <c r="SWN5490" s="2"/>
      <c r="SWO5490" s="2"/>
      <c r="SWP5490" s="2"/>
      <c r="SWQ5490" s="2"/>
      <c r="SWR5490" s="2"/>
      <c r="SWS5490" s="2"/>
      <c r="SWT5490" s="2"/>
      <c r="SWU5490" s="2"/>
      <c r="SWV5490" s="2"/>
      <c r="SWW5490" s="2"/>
      <c r="SWX5490" s="2"/>
      <c r="SWY5490" s="2"/>
      <c r="SWZ5490" s="2"/>
      <c r="SXA5490" s="2"/>
      <c r="SXB5490" s="2"/>
      <c r="SXC5490" s="2"/>
      <c r="SXD5490" s="2"/>
      <c r="SXE5490" s="2"/>
      <c r="SXF5490" s="2"/>
      <c r="SXG5490" s="2"/>
      <c r="SXH5490" s="2"/>
      <c r="SXI5490" s="2"/>
      <c r="SXJ5490" s="2"/>
      <c r="SXK5490" s="2"/>
      <c r="SXL5490" s="2"/>
      <c r="SXM5490" s="2"/>
      <c r="SXN5490" s="2"/>
      <c r="SXO5490" s="2"/>
      <c r="SXP5490" s="2"/>
      <c r="SXQ5490" s="2"/>
      <c r="SXR5490" s="2"/>
      <c r="SXS5490" s="2"/>
      <c r="SXT5490" s="2"/>
      <c r="SXU5490" s="2"/>
      <c r="SXV5490" s="2"/>
      <c r="SXW5490" s="2"/>
      <c r="SXX5490" s="2"/>
      <c r="SXY5490" s="2"/>
      <c r="SXZ5490" s="2"/>
      <c r="SYA5490" s="2"/>
      <c r="SYB5490" s="2"/>
      <c r="SYC5490" s="2"/>
      <c r="SYD5490" s="2"/>
      <c r="SYE5490" s="2"/>
      <c r="SYF5490" s="2"/>
      <c r="SYG5490" s="2"/>
      <c r="SYH5490" s="2"/>
      <c r="SYI5490" s="2"/>
      <c r="SYJ5490" s="2"/>
      <c r="SYK5490" s="2"/>
      <c r="SYL5490" s="2"/>
      <c r="SYM5490" s="2"/>
      <c r="SYN5490" s="2"/>
      <c r="SYO5490" s="2"/>
      <c r="SYP5490" s="2"/>
      <c r="SYQ5490" s="2"/>
      <c r="SYR5490" s="2"/>
      <c r="SYS5490" s="2"/>
      <c r="SYT5490" s="2"/>
      <c r="SYU5490" s="2"/>
      <c r="SYV5490" s="2"/>
      <c r="SYW5490" s="2"/>
      <c r="SYX5490" s="2"/>
      <c r="SYY5490" s="2"/>
      <c r="SYZ5490" s="2"/>
      <c r="SZA5490" s="2"/>
      <c r="SZB5490" s="2"/>
      <c r="SZC5490" s="2"/>
      <c r="SZD5490" s="2"/>
      <c r="SZE5490" s="2"/>
      <c r="SZF5490" s="2"/>
      <c r="SZG5490" s="2"/>
      <c r="SZH5490" s="2"/>
      <c r="SZI5490" s="2"/>
      <c r="SZJ5490" s="2"/>
      <c r="SZK5490" s="2"/>
      <c r="SZL5490" s="2"/>
      <c r="SZM5490" s="2"/>
      <c r="SZN5490" s="2"/>
      <c r="SZO5490" s="2"/>
      <c r="SZP5490" s="2"/>
      <c r="SZQ5490" s="2"/>
      <c r="SZR5490" s="2"/>
      <c r="SZS5490" s="2"/>
      <c r="SZT5490" s="2"/>
      <c r="SZU5490" s="2"/>
      <c r="SZV5490" s="2"/>
      <c r="SZW5490" s="2"/>
      <c r="SZX5490" s="2"/>
      <c r="SZY5490" s="2"/>
      <c r="SZZ5490" s="2"/>
      <c r="TAA5490" s="2"/>
      <c r="TAB5490" s="2"/>
      <c r="TAC5490" s="2"/>
      <c r="TAD5490" s="2"/>
      <c r="TAE5490" s="2"/>
      <c r="TAF5490" s="2"/>
      <c r="TAG5490" s="2"/>
      <c r="TAH5490" s="2"/>
      <c r="TAI5490" s="2"/>
      <c r="TAJ5490" s="2"/>
      <c r="TAK5490" s="2"/>
      <c r="TAL5490" s="2"/>
      <c r="TAM5490" s="2"/>
      <c r="TAN5490" s="2"/>
      <c r="TAO5490" s="2"/>
      <c r="TAP5490" s="2"/>
      <c r="TAQ5490" s="2"/>
      <c r="TAR5490" s="2"/>
      <c r="TAS5490" s="2"/>
      <c r="TAT5490" s="2"/>
      <c r="TAU5490" s="2"/>
      <c r="TAV5490" s="2"/>
      <c r="TAW5490" s="2"/>
      <c r="TAX5490" s="2"/>
      <c r="TAY5490" s="2"/>
      <c r="TAZ5490" s="2"/>
      <c r="TBA5490" s="2"/>
      <c r="TBB5490" s="2"/>
      <c r="TBC5490" s="2"/>
      <c r="TBD5490" s="2"/>
      <c r="TBE5490" s="2"/>
      <c r="TBF5490" s="2"/>
      <c r="TBG5490" s="2"/>
      <c r="TBH5490" s="2"/>
      <c r="TBI5490" s="2"/>
      <c r="TBJ5490" s="2"/>
      <c r="TBK5490" s="2"/>
      <c r="TBL5490" s="2"/>
      <c r="TBM5490" s="2"/>
      <c r="TBN5490" s="2"/>
      <c r="TBO5490" s="2"/>
      <c r="TBP5490" s="2"/>
      <c r="TBQ5490" s="2"/>
      <c r="TBR5490" s="2"/>
      <c r="TBS5490" s="2"/>
      <c r="TBT5490" s="2"/>
      <c r="TBU5490" s="2"/>
      <c r="TBV5490" s="2"/>
      <c r="TBW5490" s="2"/>
      <c r="TBX5490" s="2"/>
      <c r="TBY5490" s="2"/>
      <c r="TBZ5490" s="2"/>
      <c r="TCA5490" s="2"/>
      <c r="TCB5490" s="2"/>
      <c r="TCC5490" s="2"/>
      <c r="TCD5490" s="2"/>
      <c r="TCE5490" s="2"/>
      <c r="TCF5490" s="2"/>
      <c r="TCG5490" s="2"/>
      <c r="TCH5490" s="2"/>
      <c r="TCI5490" s="2"/>
      <c r="TCJ5490" s="2"/>
      <c r="TCK5490" s="2"/>
      <c r="TCL5490" s="2"/>
      <c r="TCM5490" s="2"/>
      <c r="TCN5490" s="2"/>
      <c r="TCO5490" s="2"/>
      <c r="TCP5490" s="2"/>
      <c r="TCQ5490" s="2"/>
      <c r="TCR5490" s="2"/>
      <c r="TCS5490" s="2"/>
      <c r="TCT5490" s="2"/>
      <c r="TCU5490" s="2"/>
      <c r="TCV5490" s="2"/>
      <c r="TCW5490" s="2"/>
      <c r="TCX5490" s="2"/>
      <c r="TCY5490" s="2"/>
      <c r="TCZ5490" s="2"/>
      <c r="TDA5490" s="2"/>
      <c r="TDB5490" s="2"/>
      <c r="TDC5490" s="2"/>
      <c r="TDD5490" s="2"/>
      <c r="TDE5490" s="2"/>
      <c r="TDF5490" s="2"/>
      <c r="TDG5490" s="2"/>
      <c r="TDH5490" s="2"/>
      <c r="TDI5490" s="2"/>
      <c r="TDJ5490" s="2"/>
      <c r="TDK5490" s="2"/>
      <c r="TDL5490" s="2"/>
      <c r="TDM5490" s="2"/>
      <c r="TDN5490" s="2"/>
      <c r="TDO5490" s="2"/>
      <c r="TDP5490" s="2"/>
      <c r="TDQ5490" s="2"/>
      <c r="TDR5490" s="2"/>
      <c r="TDS5490" s="2"/>
      <c r="TDT5490" s="2"/>
      <c r="TDU5490" s="2"/>
      <c r="TDV5490" s="2"/>
      <c r="TDW5490" s="2"/>
      <c r="TDX5490" s="2"/>
      <c r="TDY5490" s="2"/>
      <c r="TDZ5490" s="2"/>
      <c r="TEA5490" s="2"/>
      <c r="TEB5490" s="2"/>
      <c r="TEC5490" s="2"/>
      <c r="TED5490" s="2"/>
      <c r="TEE5490" s="2"/>
      <c r="TEF5490" s="2"/>
      <c r="TEG5490" s="2"/>
      <c r="TEH5490" s="2"/>
      <c r="TEI5490" s="2"/>
      <c r="TEJ5490" s="2"/>
      <c r="TEK5490" s="2"/>
      <c r="TEL5490" s="2"/>
      <c r="TEM5490" s="2"/>
      <c r="TEN5490" s="2"/>
      <c r="TEO5490" s="2"/>
      <c r="TEP5490" s="2"/>
      <c r="TEQ5490" s="2"/>
      <c r="TER5490" s="2"/>
      <c r="TES5490" s="2"/>
      <c r="TET5490" s="2"/>
      <c r="TEU5490" s="2"/>
      <c r="TEV5490" s="2"/>
      <c r="TEW5490" s="2"/>
      <c r="TEX5490" s="2"/>
      <c r="TEY5490" s="2"/>
      <c r="TEZ5490" s="2"/>
      <c r="TFA5490" s="2"/>
      <c r="TFB5490" s="2"/>
      <c r="TFC5490" s="2"/>
      <c r="TFD5490" s="2"/>
      <c r="TFE5490" s="2"/>
      <c r="TFF5490" s="2"/>
      <c r="TFG5490" s="2"/>
      <c r="TFH5490" s="2"/>
      <c r="TFI5490" s="2"/>
      <c r="TFJ5490" s="2"/>
      <c r="TFK5490" s="2"/>
      <c r="TFL5490" s="2"/>
      <c r="TFM5490" s="2"/>
      <c r="TFN5490" s="2"/>
      <c r="TFO5490" s="2"/>
      <c r="TFP5490" s="2"/>
      <c r="TFQ5490" s="2"/>
      <c r="TFR5490" s="2"/>
      <c r="TFS5490" s="2"/>
      <c r="TFT5490" s="2"/>
      <c r="TFU5490" s="2"/>
      <c r="TFV5490" s="2"/>
      <c r="TFW5490" s="2"/>
      <c r="TFX5490" s="2"/>
      <c r="TFY5490" s="2"/>
      <c r="TFZ5490" s="2"/>
      <c r="TGA5490" s="2"/>
      <c r="TGB5490" s="2"/>
      <c r="TGC5490" s="2"/>
      <c r="TGD5490" s="2"/>
      <c r="TGE5490" s="2"/>
      <c r="TGF5490" s="2"/>
      <c r="TGG5490" s="2"/>
      <c r="TGH5490" s="2"/>
      <c r="TGI5490" s="2"/>
      <c r="TGJ5490" s="2"/>
      <c r="TGK5490" s="2"/>
      <c r="TGL5490" s="2"/>
      <c r="TGM5490" s="2"/>
      <c r="TGN5490" s="2"/>
      <c r="TGO5490" s="2"/>
      <c r="TGP5490" s="2"/>
      <c r="TGQ5490" s="2"/>
      <c r="TGR5490" s="2"/>
      <c r="TGS5490" s="2"/>
      <c r="TGT5490" s="2"/>
      <c r="TGU5490" s="2"/>
      <c r="TGV5490" s="2"/>
      <c r="TGW5490" s="2"/>
      <c r="TGX5490" s="2"/>
      <c r="TGY5490" s="2"/>
      <c r="TGZ5490" s="2"/>
      <c r="THA5490" s="2"/>
      <c r="THB5490" s="2"/>
      <c r="THC5490" s="2"/>
      <c r="THD5490" s="2"/>
      <c r="THE5490" s="2"/>
      <c r="THF5490" s="2"/>
      <c r="THG5490" s="2"/>
      <c r="THH5490" s="2"/>
      <c r="THI5490" s="2"/>
      <c r="THJ5490" s="2"/>
      <c r="THK5490" s="2"/>
      <c r="THL5490" s="2"/>
      <c r="THM5490" s="2"/>
      <c r="THN5490" s="2"/>
      <c r="THO5490" s="2"/>
      <c r="THP5490" s="2"/>
      <c r="THQ5490" s="2"/>
      <c r="THR5490" s="2"/>
      <c r="THS5490" s="2"/>
      <c r="THT5490" s="2"/>
      <c r="THU5490" s="2"/>
      <c r="THV5490" s="2"/>
      <c r="THW5490" s="2"/>
      <c r="THX5490" s="2"/>
      <c r="THY5490" s="2"/>
      <c r="THZ5490" s="2"/>
      <c r="TIA5490" s="2"/>
      <c r="TIB5490" s="2"/>
      <c r="TIC5490" s="2"/>
      <c r="TID5490" s="2"/>
      <c r="TIE5490" s="2"/>
      <c r="TIF5490" s="2"/>
      <c r="TIG5490" s="2"/>
      <c r="TIH5490" s="2"/>
      <c r="TII5490" s="2"/>
      <c r="TIJ5490" s="2"/>
      <c r="TIK5490" s="2"/>
      <c r="TIL5490" s="2"/>
      <c r="TIM5490" s="2"/>
      <c r="TIN5490" s="2"/>
      <c r="TIO5490" s="2"/>
      <c r="TIP5490" s="2"/>
      <c r="TIQ5490" s="2"/>
      <c r="TIR5490" s="2"/>
      <c r="TIS5490" s="2"/>
      <c r="TIT5490" s="2"/>
      <c r="TIU5490" s="2"/>
      <c r="TIV5490" s="2"/>
      <c r="TIW5490" s="2"/>
      <c r="TIX5490" s="2"/>
      <c r="TIY5490" s="2"/>
      <c r="TIZ5490" s="2"/>
      <c r="TJA5490" s="2"/>
      <c r="TJB5490" s="2"/>
      <c r="TJC5490" s="2"/>
      <c r="TJD5490" s="2"/>
      <c r="TJE5490" s="2"/>
      <c r="TJF5490" s="2"/>
      <c r="TJG5490" s="2"/>
      <c r="TJH5490" s="2"/>
      <c r="TJI5490" s="2"/>
      <c r="TJJ5490" s="2"/>
      <c r="TJK5490" s="2"/>
      <c r="TJL5490" s="2"/>
      <c r="TJM5490" s="2"/>
      <c r="TJN5490" s="2"/>
      <c r="TJO5490" s="2"/>
      <c r="TJP5490" s="2"/>
      <c r="TJQ5490" s="2"/>
      <c r="TJR5490" s="2"/>
      <c r="TJS5490" s="2"/>
      <c r="TJT5490" s="2"/>
      <c r="TJU5490" s="2"/>
      <c r="TJV5490" s="2"/>
      <c r="TJW5490" s="2"/>
      <c r="TJX5490" s="2"/>
      <c r="TJY5490" s="2"/>
      <c r="TJZ5490" s="2"/>
      <c r="TKA5490" s="2"/>
      <c r="TKB5490" s="2"/>
      <c r="TKC5490" s="2"/>
      <c r="TKD5490" s="2"/>
      <c r="TKE5490" s="2"/>
      <c r="TKF5490" s="2"/>
      <c r="TKG5490" s="2"/>
      <c r="TKH5490" s="2"/>
      <c r="TKI5490" s="2"/>
      <c r="TKJ5490" s="2"/>
      <c r="TKK5490" s="2"/>
      <c r="TKL5490" s="2"/>
      <c r="TKM5490" s="2"/>
      <c r="TKN5490" s="2"/>
      <c r="TKO5490" s="2"/>
      <c r="TKP5490" s="2"/>
      <c r="TKQ5490" s="2"/>
      <c r="TKR5490" s="2"/>
      <c r="TKS5490" s="2"/>
      <c r="TKT5490" s="2"/>
      <c r="TKU5490" s="2"/>
      <c r="TKV5490" s="2"/>
      <c r="TKW5490" s="2"/>
      <c r="TKX5490" s="2"/>
      <c r="TKY5490" s="2"/>
      <c r="TKZ5490" s="2"/>
      <c r="TLA5490" s="2"/>
      <c r="TLB5490" s="2"/>
      <c r="TLC5490" s="2"/>
      <c r="TLD5490" s="2"/>
      <c r="TLE5490" s="2"/>
      <c r="TLF5490" s="2"/>
      <c r="TLG5490" s="2"/>
      <c r="TLH5490" s="2"/>
      <c r="TLI5490" s="2"/>
      <c r="TLJ5490" s="2"/>
      <c r="TLK5490" s="2"/>
      <c r="TLL5490" s="2"/>
      <c r="TLM5490" s="2"/>
      <c r="TLN5490" s="2"/>
      <c r="TLO5490" s="2"/>
      <c r="TLP5490" s="2"/>
      <c r="TLQ5490" s="2"/>
      <c r="TLR5490" s="2"/>
      <c r="TLS5490" s="2"/>
      <c r="TLT5490" s="2"/>
      <c r="TLU5490" s="2"/>
      <c r="TLV5490" s="2"/>
      <c r="TLW5490" s="2"/>
      <c r="TLX5490" s="2"/>
      <c r="TLY5490" s="2"/>
      <c r="TLZ5490" s="2"/>
      <c r="TMA5490" s="2"/>
      <c r="TMB5490" s="2"/>
      <c r="TMC5490" s="2"/>
      <c r="TMD5490" s="2"/>
      <c r="TME5490" s="2"/>
      <c r="TMF5490" s="2"/>
      <c r="TMG5490" s="2"/>
      <c r="TMH5490" s="2"/>
      <c r="TMI5490" s="2"/>
      <c r="TMJ5490" s="2"/>
      <c r="TMK5490" s="2"/>
      <c r="TML5490" s="2"/>
      <c r="TMM5490" s="2"/>
      <c r="TMN5490" s="2"/>
      <c r="TMO5490" s="2"/>
      <c r="TMP5490" s="2"/>
      <c r="TMQ5490" s="2"/>
      <c r="TMR5490" s="2"/>
      <c r="TMS5490" s="2"/>
      <c r="TMT5490" s="2"/>
      <c r="TMU5490" s="2"/>
      <c r="TMV5490" s="2"/>
      <c r="TMW5490" s="2"/>
      <c r="TMX5490" s="2"/>
      <c r="TMY5490" s="2"/>
      <c r="TMZ5490" s="2"/>
      <c r="TNA5490" s="2"/>
      <c r="TNB5490" s="2"/>
      <c r="TNC5490" s="2"/>
      <c r="TND5490" s="2"/>
      <c r="TNE5490" s="2"/>
      <c r="TNF5490" s="2"/>
      <c r="TNG5490" s="2"/>
      <c r="TNH5490" s="2"/>
      <c r="TNI5490" s="2"/>
      <c r="TNJ5490" s="2"/>
      <c r="TNK5490" s="2"/>
      <c r="TNL5490" s="2"/>
      <c r="TNM5490" s="2"/>
      <c r="TNN5490" s="2"/>
      <c r="TNO5490" s="2"/>
      <c r="TNP5490" s="2"/>
      <c r="TNQ5490" s="2"/>
      <c r="TNR5490" s="2"/>
      <c r="TNS5490" s="2"/>
      <c r="TNT5490" s="2"/>
      <c r="TNU5490" s="2"/>
      <c r="TNV5490" s="2"/>
      <c r="TNW5490" s="2"/>
      <c r="TNX5490" s="2"/>
      <c r="TNY5490" s="2"/>
      <c r="TNZ5490" s="2"/>
      <c r="TOA5490" s="2"/>
      <c r="TOB5490" s="2"/>
      <c r="TOC5490" s="2"/>
      <c r="TOD5490" s="2"/>
      <c r="TOE5490" s="2"/>
      <c r="TOF5490" s="2"/>
      <c r="TOG5490" s="2"/>
      <c r="TOH5490" s="2"/>
      <c r="TOI5490" s="2"/>
      <c r="TOJ5490" s="2"/>
      <c r="TOK5490" s="2"/>
      <c r="TOL5490" s="2"/>
      <c r="TOM5490" s="2"/>
      <c r="TON5490" s="2"/>
      <c r="TOO5490" s="2"/>
      <c r="TOP5490" s="2"/>
      <c r="TOQ5490" s="2"/>
      <c r="TOR5490" s="2"/>
      <c r="TOS5490" s="2"/>
      <c r="TOT5490" s="2"/>
      <c r="TOU5490" s="2"/>
      <c r="TOV5490" s="2"/>
      <c r="TOW5490" s="2"/>
      <c r="TOX5490" s="2"/>
      <c r="TOY5490" s="2"/>
      <c r="TOZ5490" s="2"/>
      <c r="TPA5490" s="2"/>
      <c r="TPB5490" s="2"/>
      <c r="TPC5490" s="2"/>
      <c r="TPD5490" s="2"/>
      <c r="TPE5490" s="2"/>
      <c r="TPF5490" s="2"/>
      <c r="TPG5490" s="2"/>
      <c r="TPH5490" s="2"/>
      <c r="TPI5490" s="2"/>
      <c r="TPJ5490" s="2"/>
      <c r="TPK5490" s="2"/>
      <c r="TPL5490" s="2"/>
      <c r="TPM5490" s="2"/>
      <c r="TPN5490" s="2"/>
      <c r="TPO5490" s="2"/>
      <c r="TPP5490" s="2"/>
      <c r="TPQ5490" s="2"/>
      <c r="TPR5490" s="2"/>
      <c r="TPS5490" s="2"/>
      <c r="TPT5490" s="2"/>
      <c r="TPU5490" s="2"/>
      <c r="TPV5490" s="2"/>
      <c r="TPW5490" s="2"/>
      <c r="TPX5490" s="2"/>
      <c r="TPY5490" s="2"/>
      <c r="TPZ5490" s="2"/>
      <c r="TQA5490" s="2"/>
      <c r="TQB5490" s="2"/>
      <c r="TQC5490" s="2"/>
      <c r="TQD5490" s="2"/>
      <c r="TQE5490" s="2"/>
      <c r="TQF5490" s="2"/>
      <c r="TQG5490" s="2"/>
      <c r="TQH5490" s="2"/>
      <c r="TQI5490" s="2"/>
      <c r="TQJ5490" s="2"/>
      <c r="TQK5490" s="2"/>
      <c r="TQL5490" s="2"/>
      <c r="TQM5490" s="2"/>
      <c r="TQN5490" s="2"/>
      <c r="TQO5490" s="2"/>
      <c r="TQP5490" s="2"/>
      <c r="TQQ5490" s="2"/>
      <c r="TQR5490" s="2"/>
      <c r="TQS5490" s="2"/>
      <c r="TQT5490" s="2"/>
      <c r="TQU5490" s="2"/>
      <c r="TQV5490" s="2"/>
      <c r="TQW5490" s="2"/>
      <c r="TQX5490" s="2"/>
      <c r="TQY5490" s="2"/>
      <c r="TQZ5490" s="2"/>
      <c r="TRA5490" s="2"/>
      <c r="TRB5490" s="2"/>
      <c r="TRC5490" s="2"/>
      <c r="TRD5490" s="2"/>
      <c r="TRE5490" s="2"/>
      <c r="TRF5490" s="2"/>
      <c r="TRG5490" s="2"/>
      <c r="TRH5490" s="2"/>
      <c r="TRI5490" s="2"/>
      <c r="TRJ5490" s="2"/>
      <c r="TRK5490" s="2"/>
      <c r="TRL5490" s="2"/>
      <c r="TRM5490" s="2"/>
      <c r="TRN5490" s="2"/>
      <c r="TRO5490" s="2"/>
      <c r="TRP5490" s="2"/>
      <c r="TRQ5490" s="2"/>
      <c r="TRR5490" s="2"/>
      <c r="TRS5490" s="2"/>
      <c r="TRT5490" s="2"/>
      <c r="TRU5490" s="2"/>
      <c r="TRV5490" s="2"/>
      <c r="TRW5490" s="2"/>
      <c r="TRX5490" s="2"/>
      <c r="TRY5490" s="2"/>
      <c r="TRZ5490" s="2"/>
      <c r="TSA5490" s="2"/>
      <c r="TSB5490" s="2"/>
      <c r="TSC5490" s="2"/>
      <c r="TSD5490" s="2"/>
      <c r="TSE5490" s="2"/>
      <c r="TSF5490" s="2"/>
      <c r="TSG5490" s="2"/>
      <c r="TSH5490" s="2"/>
      <c r="TSI5490" s="2"/>
      <c r="TSJ5490" s="2"/>
      <c r="TSK5490" s="2"/>
      <c r="TSL5490" s="2"/>
      <c r="TSM5490" s="2"/>
      <c r="TSN5490" s="2"/>
      <c r="TSO5490" s="2"/>
      <c r="TSP5490" s="2"/>
      <c r="TSQ5490" s="2"/>
      <c r="TSR5490" s="2"/>
      <c r="TSS5490" s="2"/>
      <c r="TST5490" s="2"/>
      <c r="TSU5490" s="2"/>
      <c r="TSV5490" s="2"/>
      <c r="TSW5490" s="2"/>
      <c r="TSX5490" s="2"/>
      <c r="TSY5490" s="2"/>
      <c r="TSZ5490" s="2"/>
      <c r="TTA5490" s="2"/>
      <c r="TTB5490" s="2"/>
      <c r="TTC5490" s="2"/>
      <c r="TTD5490" s="2"/>
      <c r="TTE5490" s="2"/>
      <c r="TTF5490" s="2"/>
      <c r="TTG5490" s="2"/>
      <c r="TTH5490" s="2"/>
      <c r="TTI5490" s="2"/>
      <c r="TTJ5490" s="2"/>
      <c r="TTK5490" s="2"/>
      <c r="TTL5490" s="2"/>
      <c r="TTM5490" s="2"/>
      <c r="TTN5490" s="2"/>
      <c r="TTO5490" s="2"/>
      <c r="TTP5490" s="2"/>
      <c r="TTQ5490" s="2"/>
      <c r="TTR5490" s="2"/>
      <c r="TTS5490" s="2"/>
      <c r="TTT5490" s="2"/>
      <c r="TTU5490" s="2"/>
      <c r="TTV5490" s="2"/>
      <c r="TTW5490" s="2"/>
      <c r="TTX5490" s="2"/>
      <c r="TTY5490" s="2"/>
      <c r="TTZ5490" s="2"/>
      <c r="TUA5490" s="2"/>
      <c r="TUB5490" s="2"/>
      <c r="TUC5490" s="2"/>
      <c r="TUD5490" s="2"/>
      <c r="TUE5490" s="2"/>
      <c r="TUF5490" s="2"/>
      <c r="TUG5490" s="2"/>
      <c r="TUH5490" s="2"/>
      <c r="TUI5490" s="2"/>
      <c r="TUJ5490" s="2"/>
      <c r="TUK5490" s="2"/>
      <c r="TUL5490" s="2"/>
      <c r="TUM5490" s="2"/>
      <c r="TUN5490" s="2"/>
      <c r="TUO5490" s="2"/>
      <c r="TUP5490" s="2"/>
      <c r="TUQ5490" s="2"/>
      <c r="TUR5490" s="2"/>
      <c r="TUS5490" s="2"/>
      <c r="TUT5490" s="2"/>
      <c r="TUU5490" s="2"/>
      <c r="TUV5490" s="2"/>
      <c r="TUW5490" s="2"/>
      <c r="TUX5490" s="2"/>
      <c r="TUY5490" s="2"/>
      <c r="TUZ5490" s="2"/>
      <c r="TVA5490" s="2"/>
      <c r="TVB5490" s="2"/>
      <c r="TVC5490" s="2"/>
      <c r="TVD5490" s="2"/>
      <c r="TVE5490" s="2"/>
      <c r="TVF5490" s="2"/>
      <c r="TVG5490" s="2"/>
      <c r="TVH5490" s="2"/>
      <c r="TVI5490" s="2"/>
      <c r="TVJ5490" s="2"/>
      <c r="TVK5490" s="2"/>
      <c r="TVL5490" s="2"/>
      <c r="TVM5490" s="2"/>
      <c r="TVN5490" s="2"/>
      <c r="TVO5490" s="2"/>
      <c r="TVP5490" s="2"/>
      <c r="TVQ5490" s="2"/>
      <c r="TVR5490" s="2"/>
      <c r="TVS5490" s="2"/>
      <c r="TVT5490" s="2"/>
      <c r="TVU5490" s="2"/>
      <c r="TVV5490" s="2"/>
      <c r="TVW5490" s="2"/>
      <c r="TVX5490" s="2"/>
      <c r="TVY5490" s="2"/>
      <c r="TVZ5490" s="2"/>
      <c r="TWA5490" s="2"/>
      <c r="TWB5490" s="2"/>
      <c r="TWC5490" s="2"/>
      <c r="TWD5490" s="2"/>
      <c r="TWE5490" s="2"/>
      <c r="TWF5490" s="2"/>
      <c r="TWG5490" s="2"/>
      <c r="TWH5490" s="2"/>
      <c r="TWI5490" s="2"/>
      <c r="TWJ5490" s="2"/>
      <c r="TWK5490" s="2"/>
      <c r="TWL5490" s="2"/>
      <c r="TWM5490" s="2"/>
      <c r="TWN5490" s="2"/>
      <c r="TWO5490" s="2"/>
      <c r="TWP5490" s="2"/>
      <c r="TWQ5490" s="2"/>
      <c r="TWR5490" s="2"/>
      <c r="TWS5490" s="2"/>
      <c r="TWT5490" s="2"/>
      <c r="TWU5490" s="2"/>
      <c r="TWV5490" s="2"/>
      <c r="TWW5490" s="2"/>
      <c r="TWX5490" s="2"/>
      <c r="TWY5490" s="2"/>
      <c r="TWZ5490" s="2"/>
      <c r="TXA5490" s="2"/>
      <c r="TXB5490" s="2"/>
      <c r="TXC5490" s="2"/>
      <c r="TXD5490" s="2"/>
      <c r="TXE5490" s="2"/>
      <c r="TXF5490" s="2"/>
      <c r="TXG5490" s="2"/>
      <c r="TXH5490" s="2"/>
      <c r="TXI5490" s="2"/>
      <c r="TXJ5490" s="2"/>
      <c r="TXK5490" s="2"/>
      <c r="TXL5490" s="2"/>
      <c r="TXM5490" s="2"/>
      <c r="TXN5490" s="2"/>
      <c r="TXO5490" s="2"/>
      <c r="TXP5490" s="2"/>
      <c r="TXQ5490" s="2"/>
      <c r="TXR5490" s="2"/>
      <c r="TXS5490" s="2"/>
      <c r="TXT5490" s="2"/>
      <c r="TXU5490" s="2"/>
      <c r="TXV5490" s="2"/>
      <c r="TXW5490" s="2"/>
      <c r="TXX5490" s="2"/>
      <c r="TXY5490" s="2"/>
      <c r="TXZ5490" s="2"/>
      <c r="TYA5490" s="2"/>
      <c r="TYB5490" s="2"/>
      <c r="TYC5490" s="2"/>
      <c r="TYD5490" s="2"/>
      <c r="TYE5490" s="2"/>
      <c r="TYF5490" s="2"/>
      <c r="TYG5490" s="2"/>
      <c r="TYH5490" s="2"/>
      <c r="TYI5490" s="2"/>
      <c r="TYJ5490" s="2"/>
      <c r="TYK5490" s="2"/>
      <c r="TYL5490" s="2"/>
      <c r="TYM5490" s="2"/>
      <c r="TYN5490" s="2"/>
      <c r="TYO5490" s="2"/>
      <c r="TYP5490" s="2"/>
      <c r="TYQ5490" s="2"/>
      <c r="TYR5490" s="2"/>
      <c r="TYS5490" s="2"/>
      <c r="TYT5490" s="2"/>
      <c r="TYU5490" s="2"/>
      <c r="TYV5490" s="2"/>
      <c r="TYW5490" s="2"/>
      <c r="TYX5490" s="2"/>
      <c r="TYY5490" s="2"/>
      <c r="TYZ5490" s="2"/>
      <c r="TZA5490" s="2"/>
      <c r="TZB5490" s="2"/>
      <c r="TZC5490" s="2"/>
      <c r="TZD5490" s="2"/>
      <c r="TZE5490" s="2"/>
      <c r="TZF5490" s="2"/>
      <c r="TZG5490" s="2"/>
      <c r="TZH5490" s="2"/>
      <c r="TZI5490" s="2"/>
      <c r="TZJ5490" s="2"/>
      <c r="TZK5490" s="2"/>
      <c r="TZL5490" s="2"/>
      <c r="TZM5490" s="2"/>
      <c r="TZN5490" s="2"/>
      <c r="TZO5490" s="2"/>
      <c r="TZP5490" s="2"/>
      <c r="TZQ5490" s="2"/>
      <c r="TZR5490" s="2"/>
      <c r="TZS5490" s="2"/>
      <c r="TZT5490" s="2"/>
      <c r="TZU5490" s="2"/>
      <c r="TZV5490" s="2"/>
      <c r="TZW5490" s="2"/>
      <c r="TZX5490" s="2"/>
      <c r="TZY5490" s="2"/>
      <c r="TZZ5490" s="2"/>
      <c r="UAA5490" s="2"/>
      <c r="UAB5490" s="2"/>
      <c r="UAC5490" s="2"/>
      <c r="UAD5490" s="2"/>
      <c r="UAE5490" s="2"/>
      <c r="UAF5490" s="2"/>
      <c r="UAG5490" s="2"/>
      <c r="UAH5490" s="2"/>
      <c r="UAI5490" s="2"/>
      <c r="UAJ5490" s="2"/>
      <c r="UAK5490" s="2"/>
      <c r="UAL5490" s="2"/>
      <c r="UAM5490" s="2"/>
      <c r="UAN5490" s="2"/>
      <c r="UAO5490" s="2"/>
      <c r="UAP5490" s="2"/>
      <c r="UAQ5490" s="2"/>
      <c r="UAR5490" s="2"/>
      <c r="UAS5490" s="2"/>
      <c r="UAT5490" s="2"/>
      <c r="UAU5490" s="2"/>
      <c r="UAV5490" s="2"/>
      <c r="UAW5490" s="2"/>
      <c r="UAX5490" s="2"/>
      <c r="UAY5490" s="2"/>
      <c r="UAZ5490" s="2"/>
      <c r="UBA5490" s="2"/>
      <c r="UBB5490" s="2"/>
      <c r="UBC5490" s="2"/>
      <c r="UBD5490" s="2"/>
      <c r="UBE5490" s="2"/>
      <c r="UBF5490" s="2"/>
      <c r="UBG5490" s="2"/>
      <c r="UBH5490" s="2"/>
      <c r="UBI5490" s="2"/>
      <c r="UBJ5490" s="2"/>
      <c r="UBK5490" s="2"/>
      <c r="UBL5490" s="2"/>
      <c r="UBM5490" s="2"/>
      <c r="UBN5490" s="2"/>
      <c r="UBO5490" s="2"/>
      <c r="UBP5490" s="2"/>
      <c r="UBQ5490" s="2"/>
      <c r="UBR5490" s="2"/>
      <c r="UBS5490" s="2"/>
      <c r="UBT5490" s="2"/>
      <c r="UBU5490" s="2"/>
      <c r="UBV5490" s="2"/>
      <c r="UBW5490" s="2"/>
      <c r="UBX5490" s="2"/>
      <c r="UBY5490" s="2"/>
      <c r="UBZ5490" s="2"/>
      <c r="UCA5490" s="2"/>
      <c r="UCB5490" s="2"/>
      <c r="UCC5490" s="2"/>
      <c r="UCD5490" s="2"/>
      <c r="UCE5490" s="2"/>
      <c r="UCF5490" s="2"/>
      <c r="UCG5490" s="2"/>
      <c r="UCH5490" s="2"/>
      <c r="UCI5490" s="2"/>
      <c r="UCJ5490" s="2"/>
      <c r="UCK5490" s="2"/>
      <c r="UCL5490" s="2"/>
      <c r="UCM5490" s="2"/>
      <c r="UCN5490" s="2"/>
      <c r="UCO5490" s="2"/>
      <c r="UCP5490" s="2"/>
      <c r="UCQ5490" s="2"/>
      <c r="UCR5490" s="2"/>
      <c r="UCS5490" s="2"/>
      <c r="UCT5490" s="2"/>
      <c r="UCU5490" s="2"/>
      <c r="UCV5490" s="2"/>
      <c r="UCW5490" s="2"/>
      <c r="UCX5490" s="2"/>
      <c r="UCY5490" s="2"/>
      <c r="UCZ5490" s="2"/>
      <c r="UDA5490" s="2"/>
      <c r="UDB5490" s="2"/>
      <c r="UDC5490" s="2"/>
      <c r="UDD5490" s="2"/>
      <c r="UDE5490" s="2"/>
      <c r="UDF5490" s="2"/>
      <c r="UDG5490" s="2"/>
      <c r="UDH5490" s="2"/>
      <c r="UDI5490" s="2"/>
      <c r="UDJ5490" s="2"/>
      <c r="UDK5490" s="2"/>
      <c r="UDL5490" s="2"/>
      <c r="UDM5490" s="2"/>
      <c r="UDN5490" s="2"/>
      <c r="UDO5490" s="2"/>
      <c r="UDP5490" s="2"/>
      <c r="UDQ5490" s="2"/>
      <c r="UDR5490" s="2"/>
      <c r="UDS5490" s="2"/>
      <c r="UDT5490" s="2"/>
      <c r="UDU5490" s="2"/>
      <c r="UDV5490" s="2"/>
      <c r="UDW5490" s="2"/>
      <c r="UDX5490" s="2"/>
      <c r="UDY5490" s="2"/>
      <c r="UDZ5490" s="2"/>
      <c r="UEA5490" s="2"/>
      <c r="UEB5490" s="2"/>
      <c r="UEC5490" s="2"/>
      <c r="UED5490" s="2"/>
      <c r="UEE5490" s="2"/>
      <c r="UEF5490" s="2"/>
      <c r="UEG5490" s="2"/>
      <c r="UEH5490" s="2"/>
      <c r="UEI5490" s="2"/>
      <c r="UEJ5490" s="2"/>
      <c r="UEK5490" s="2"/>
      <c r="UEL5490" s="2"/>
      <c r="UEM5490" s="2"/>
      <c r="UEN5490" s="2"/>
      <c r="UEO5490" s="2"/>
      <c r="UEP5490" s="2"/>
      <c r="UEQ5490" s="2"/>
      <c r="UER5490" s="2"/>
      <c r="UES5490" s="2"/>
      <c r="UET5490" s="2"/>
      <c r="UEU5490" s="2"/>
      <c r="UEV5490" s="2"/>
      <c r="UEW5490" s="2"/>
      <c r="UEX5490" s="2"/>
      <c r="UEY5490" s="2"/>
      <c r="UEZ5490" s="2"/>
      <c r="UFA5490" s="2"/>
      <c r="UFB5490" s="2"/>
      <c r="UFC5490" s="2"/>
      <c r="UFD5490" s="2"/>
      <c r="UFE5490" s="2"/>
      <c r="UFF5490" s="2"/>
      <c r="UFG5490" s="2"/>
      <c r="UFH5490" s="2"/>
      <c r="UFI5490" s="2"/>
      <c r="UFJ5490" s="2"/>
      <c r="UFK5490" s="2"/>
      <c r="UFL5490" s="2"/>
      <c r="UFM5490" s="2"/>
      <c r="UFN5490" s="2"/>
      <c r="UFO5490" s="2"/>
      <c r="UFP5490" s="2"/>
      <c r="UFQ5490" s="2"/>
      <c r="UFR5490" s="2"/>
      <c r="UFS5490" s="2"/>
      <c r="UFT5490" s="2"/>
      <c r="UFU5490" s="2"/>
      <c r="UFV5490" s="2"/>
      <c r="UFW5490" s="2"/>
      <c r="UFX5490" s="2"/>
      <c r="UFY5490" s="2"/>
      <c r="UFZ5490" s="2"/>
      <c r="UGA5490" s="2"/>
      <c r="UGB5490" s="2"/>
      <c r="UGC5490" s="2"/>
      <c r="UGD5490" s="2"/>
      <c r="UGE5490" s="2"/>
      <c r="UGF5490" s="2"/>
      <c r="UGG5490" s="2"/>
      <c r="UGH5490" s="2"/>
      <c r="UGI5490" s="2"/>
      <c r="UGJ5490" s="2"/>
      <c r="UGK5490" s="2"/>
      <c r="UGL5490" s="2"/>
      <c r="UGM5490" s="2"/>
      <c r="UGN5490" s="2"/>
      <c r="UGO5490" s="2"/>
      <c r="UGP5490" s="2"/>
      <c r="UGQ5490" s="2"/>
      <c r="UGR5490" s="2"/>
      <c r="UGS5490" s="2"/>
      <c r="UGT5490" s="2"/>
      <c r="UGU5490" s="2"/>
      <c r="UGV5490" s="2"/>
      <c r="UGW5490" s="2"/>
      <c r="UGX5490" s="2"/>
      <c r="UGY5490" s="2"/>
      <c r="UGZ5490" s="2"/>
      <c r="UHA5490" s="2"/>
      <c r="UHB5490" s="2"/>
      <c r="UHC5490" s="2"/>
      <c r="UHD5490" s="2"/>
      <c r="UHE5490" s="2"/>
      <c r="UHF5490" s="2"/>
      <c r="UHG5490" s="2"/>
      <c r="UHH5490" s="2"/>
      <c r="UHI5490" s="2"/>
      <c r="UHJ5490" s="2"/>
      <c r="UHK5490" s="2"/>
      <c r="UHL5490" s="2"/>
      <c r="UHM5490" s="2"/>
      <c r="UHN5490" s="2"/>
      <c r="UHO5490" s="2"/>
      <c r="UHP5490" s="2"/>
      <c r="UHQ5490" s="2"/>
      <c r="UHR5490" s="2"/>
      <c r="UHS5490" s="2"/>
      <c r="UHT5490" s="2"/>
      <c r="UHU5490" s="2"/>
      <c r="UHV5490" s="2"/>
      <c r="UHW5490" s="2"/>
      <c r="UHX5490" s="2"/>
      <c r="UHY5490" s="2"/>
      <c r="UHZ5490" s="2"/>
      <c r="UIA5490" s="2"/>
      <c r="UIB5490" s="2"/>
      <c r="UIC5490" s="2"/>
      <c r="UID5490" s="2"/>
      <c r="UIE5490" s="2"/>
      <c r="UIF5490" s="2"/>
      <c r="UIG5490" s="2"/>
      <c r="UIH5490" s="2"/>
      <c r="UII5490" s="2"/>
      <c r="UIJ5490" s="2"/>
      <c r="UIK5490" s="2"/>
      <c r="UIL5490" s="2"/>
      <c r="UIM5490" s="2"/>
      <c r="UIN5490" s="2"/>
      <c r="UIO5490" s="2"/>
      <c r="UIP5490" s="2"/>
      <c r="UIQ5490" s="2"/>
      <c r="UIR5490" s="2"/>
      <c r="UIS5490" s="2"/>
      <c r="UIT5490" s="2"/>
      <c r="UIU5490" s="2"/>
      <c r="UIV5490" s="2"/>
      <c r="UIW5490" s="2"/>
      <c r="UIX5490" s="2"/>
      <c r="UIY5490" s="2"/>
      <c r="UIZ5490" s="2"/>
      <c r="UJA5490" s="2"/>
      <c r="UJB5490" s="2"/>
      <c r="UJC5490" s="2"/>
      <c r="UJD5490" s="2"/>
      <c r="UJE5490" s="2"/>
      <c r="UJF5490" s="2"/>
      <c r="UJG5490" s="2"/>
      <c r="UJH5490" s="2"/>
      <c r="UJI5490" s="2"/>
      <c r="UJJ5490" s="2"/>
      <c r="UJK5490" s="2"/>
      <c r="UJL5490" s="2"/>
      <c r="UJM5490" s="2"/>
      <c r="UJN5490" s="2"/>
      <c r="UJO5490" s="2"/>
      <c r="UJP5490" s="2"/>
      <c r="UJQ5490" s="2"/>
      <c r="UJR5490" s="2"/>
      <c r="UJS5490" s="2"/>
      <c r="UJT5490" s="2"/>
      <c r="UJU5490" s="2"/>
      <c r="UJV5490" s="2"/>
      <c r="UJW5490" s="2"/>
      <c r="UJX5490" s="2"/>
      <c r="UJY5490" s="2"/>
      <c r="UJZ5490" s="2"/>
      <c r="UKA5490" s="2"/>
      <c r="UKB5490" s="2"/>
      <c r="UKC5490" s="2"/>
      <c r="UKD5490" s="2"/>
      <c r="UKE5490" s="2"/>
      <c r="UKF5490" s="2"/>
      <c r="UKG5490" s="2"/>
      <c r="UKH5490" s="2"/>
      <c r="UKI5490" s="2"/>
      <c r="UKJ5490" s="2"/>
      <c r="UKK5490" s="2"/>
      <c r="UKL5490" s="2"/>
      <c r="UKM5490" s="2"/>
      <c r="UKN5490" s="2"/>
      <c r="UKO5490" s="2"/>
      <c r="UKP5490" s="2"/>
      <c r="UKQ5490" s="2"/>
      <c r="UKR5490" s="2"/>
      <c r="UKS5490" s="2"/>
      <c r="UKT5490" s="2"/>
      <c r="UKU5490" s="2"/>
      <c r="UKV5490" s="2"/>
      <c r="UKW5490" s="2"/>
      <c r="UKX5490" s="2"/>
      <c r="UKY5490" s="2"/>
      <c r="UKZ5490" s="2"/>
      <c r="ULA5490" s="2"/>
      <c r="ULB5490" s="2"/>
      <c r="ULC5490" s="2"/>
      <c r="ULD5490" s="2"/>
      <c r="ULE5490" s="2"/>
      <c r="ULF5490" s="2"/>
      <c r="ULG5490" s="2"/>
      <c r="ULH5490" s="2"/>
      <c r="ULI5490" s="2"/>
      <c r="ULJ5490" s="2"/>
      <c r="ULK5490" s="2"/>
      <c r="ULL5490" s="2"/>
      <c r="ULM5490" s="2"/>
      <c r="ULN5490" s="2"/>
      <c r="ULO5490" s="2"/>
      <c r="ULP5490" s="2"/>
      <c r="ULQ5490" s="2"/>
      <c r="ULR5490" s="2"/>
      <c r="ULS5490" s="2"/>
      <c r="ULT5490" s="2"/>
      <c r="ULU5490" s="2"/>
      <c r="ULV5490" s="2"/>
      <c r="ULW5490" s="2"/>
      <c r="ULX5490" s="2"/>
      <c r="ULY5490" s="2"/>
      <c r="ULZ5490" s="2"/>
      <c r="UMA5490" s="2"/>
      <c r="UMB5490" s="2"/>
      <c r="UMC5490" s="2"/>
      <c r="UMD5490" s="2"/>
      <c r="UME5490" s="2"/>
      <c r="UMF5490" s="2"/>
      <c r="UMG5490" s="2"/>
      <c r="UMH5490" s="2"/>
      <c r="UMI5490" s="2"/>
      <c r="UMJ5490" s="2"/>
      <c r="UMK5490" s="2"/>
      <c r="UML5490" s="2"/>
      <c r="UMM5490" s="2"/>
      <c r="UMN5490" s="2"/>
      <c r="UMO5490" s="2"/>
      <c r="UMP5490" s="2"/>
      <c r="UMQ5490" s="2"/>
      <c r="UMR5490" s="2"/>
      <c r="UMS5490" s="2"/>
      <c r="UMT5490" s="2"/>
      <c r="UMU5490" s="2"/>
      <c r="UMV5490" s="2"/>
      <c r="UMW5490" s="2"/>
      <c r="UMX5490" s="2"/>
      <c r="UMY5490" s="2"/>
      <c r="UMZ5490" s="2"/>
      <c r="UNA5490" s="2"/>
      <c r="UNB5490" s="2"/>
      <c r="UNC5490" s="2"/>
      <c r="UND5490" s="2"/>
      <c r="UNE5490" s="2"/>
      <c r="UNF5490" s="2"/>
      <c r="UNG5490" s="2"/>
      <c r="UNH5490" s="2"/>
      <c r="UNI5490" s="2"/>
      <c r="UNJ5490" s="2"/>
      <c r="UNK5490" s="2"/>
      <c r="UNL5490" s="2"/>
      <c r="UNM5490" s="2"/>
      <c r="UNN5490" s="2"/>
      <c r="UNO5490" s="2"/>
      <c r="UNP5490" s="2"/>
      <c r="UNQ5490" s="2"/>
      <c r="UNR5490" s="2"/>
      <c r="UNS5490" s="2"/>
      <c r="UNT5490" s="2"/>
      <c r="UNU5490" s="2"/>
      <c r="UNV5490" s="2"/>
      <c r="UNW5490" s="2"/>
      <c r="UNX5490" s="2"/>
      <c r="UNY5490" s="2"/>
      <c r="UNZ5490" s="2"/>
      <c r="UOA5490" s="2"/>
      <c r="UOB5490" s="2"/>
      <c r="UOC5490" s="2"/>
      <c r="UOD5490" s="2"/>
      <c r="UOE5490" s="2"/>
      <c r="UOF5490" s="2"/>
      <c r="UOG5490" s="2"/>
      <c r="UOH5490" s="2"/>
      <c r="UOI5490" s="2"/>
      <c r="UOJ5490" s="2"/>
      <c r="UOK5490" s="2"/>
      <c r="UOL5490" s="2"/>
      <c r="UOM5490" s="2"/>
      <c r="UON5490" s="2"/>
      <c r="UOO5490" s="2"/>
      <c r="UOP5490" s="2"/>
      <c r="UOQ5490" s="2"/>
      <c r="UOR5490" s="2"/>
      <c r="UOS5490" s="2"/>
      <c r="UOT5490" s="2"/>
      <c r="UOU5490" s="2"/>
      <c r="UOV5490" s="2"/>
      <c r="UOW5490" s="2"/>
      <c r="UOX5490" s="2"/>
      <c r="UOY5490" s="2"/>
      <c r="UOZ5490" s="2"/>
      <c r="UPA5490" s="2"/>
      <c r="UPB5490" s="2"/>
      <c r="UPC5490" s="2"/>
      <c r="UPD5490" s="2"/>
      <c r="UPE5490" s="2"/>
      <c r="UPF5490" s="2"/>
      <c r="UPG5490" s="2"/>
      <c r="UPH5490" s="2"/>
      <c r="UPI5490" s="2"/>
      <c r="UPJ5490" s="2"/>
      <c r="UPK5490" s="2"/>
      <c r="UPL5490" s="2"/>
      <c r="UPM5490" s="2"/>
      <c r="UPN5490" s="2"/>
      <c r="UPO5490" s="2"/>
      <c r="UPP5490" s="2"/>
      <c r="UPQ5490" s="2"/>
      <c r="UPR5490" s="2"/>
      <c r="UPS5490" s="2"/>
      <c r="UPT5490" s="2"/>
      <c r="UPU5490" s="2"/>
      <c r="UPV5490" s="2"/>
      <c r="UPW5490" s="2"/>
      <c r="UPX5490" s="2"/>
      <c r="UPY5490" s="2"/>
      <c r="UPZ5490" s="2"/>
      <c r="UQA5490" s="2"/>
      <c r="UQB5490" s="2"/>
      <c r="UQC5490" s="2"/>
      <c r="UQD5490" s="2"/>
      <c r="UQE5490" s="2"/>
      <c r="UQF5490" s="2"/>
      <c r="UQG5490" s="2"/>
      <c r="UQH5490" s="2"/>
      <c r="UQI5490" s="2"/>
      <c r="UQJ5490" s="2"/>
      <c r="UQK5490" s="2"/>
      <c r="UQL5490" s="2"/>
      <c r="UQM5490" s="2"/>
      <c r="UQN5490" s="2"/>
      <c r="UQO5490" s="2"/>
      <c r="UQP5490" s="2"/>
      <c r="UQQ5490" s="2"/>
      <c r="UQR5490" s="2"/>
      <c r="UQS5490" s="2"/>
      <c r="UQT5490" s="2"/>
      <c r="UQU5490" s="2"/>
      <c r="UQV5490" s="2"/>
      <c r="UQW5490" s="2"/>
      <c r="UQX5490" s="2"/>
      <c r="UQY5490" s="2"/>
      <c r="UQZ5490" s="2"/>
      <c r="URA5490" s="2"/>
      <c r="URB5490" s="2"/>
      <c r="URC5490" s="2"/>
      <c r="URD5490" s="2"/>
      <c r="URE5490" s="2"/>
      <c r="URF5490" s="2"/>
      <c r="URG5490" s="2"/>
      <c r="URH5490" s="2"/>
      <c r="URI5490" s="2"/>
      <c r="URJ5490" s="2"/>
      <c r="URK5490" s="2"/>
      <c r="URL5490" s="2"/>
      <c r="URM5490" s="2"/>
      <c r="URN5490" s="2"/>
      <c r="URO5490" s="2"/>
      <c r="URP5490" s="2"/>
      <c r="URQ5490" s="2"/>
      <c r="URR5490" s="2"/>
      <c r="URS5490" s="2"/>
      <c r="URT5490" s="2"/>
      <c r="URU5490" s="2"/>
      <c r="URV5490" s="2"/>
      <c r="URW5490" s="2"/>
      <c r="URX5490" s="2"/>
      <c r="URY5490" s="2"/>
      <c r="URZ5490" s="2"/>
      <c r="USA5490" s="2"/>
      <c r="USB5490" s="2"/>
      <c r="USC5490" s="2"/>
      <c r="USD5490" s="2"/>
      <c r="USE5490" s="2"/>
      <c r="USF5490" s="2"/>
      <c r="USG5490" s="2"/>
      <c r="USH5490" s="2"/>
      <c r="USI5490" s="2"/>
      <c r="USJ5490" s="2"/>
      <c r="USK5490" s="2"/>
      <c r="USL5490" s="2"/>
      <c r="USM5490" s="2"/>
      <c r="USN5490" s="2"/>
      <c r="USO5490" s="2"/>
      <c r="USP5490" s="2"/>
      <c r="USQ5490" s="2"/>
      <c r="USR5490" s="2"/>
      <c r="USS5490" s="2"/>
      <c r="UST5490" s="2"/>
      <c r="USU5490" s="2"/>
      <c r="USV5490" s="2"/>
      <c r="USW5490" s="2"/>
      <c r="USX5490" s="2"/>
      <c r="USY5490" s="2"/>
      <c r="USZ5490" s="2"/>
      <c r="UTA5490" s="2"/>
      <c r="UTB5490" s="2"/>
      <c r="UTC5490" s="2"/>
      <c r="UTD5490" s="2"/>
      <c r="UTE5490" s="2"/>
      <c r="UTF5490" s="2"/>
      <c r="UTG5490" s="2"/>
      <c r="UTH5490" s="2"/>
      <c r="UTI5490" s="2"/>
      <c r="UTJ5490" s="2"/>
      <c r="UTK5490" s="2"/>
      <c r="UTL5490" s="2"/>
      <c r="UTM5490" s="2"/>
      <c r="UTN5490" s="2"/>
      <c r="UTO5490" s="2"/>
      <c r="UTP5490" s="2"/>
      <c r="UTQ5490" s="2"/>
      <c r="UTR5490" s="2"/>
      <c r="UTS5490" s="2"/>
      <c r="UTT5490" s="2"/>
      <c r="UTU5490" s="2"/>
      <c r="UTV5490" s="2"/>
      <c r="UTW5490" s="2"/>
      <c r="UTX5490" s="2"/>
      <c r="UTY5490" s="2"/>
      <c r="UTZ5490" s="2"/>
      <c r="UUA5490" s="2"/>
      <c r="UUB5490" s="2"/>
      <c r="UUC5490" s="2"/>
      <c r="UUD5490" s="2"/>
      <c r="UUE5490" s="2"/>
      <c r="UUF5490" s="2"/>
      <c r="UUG5490" s="2"/>
      <c r="UUH5490" s="2"/>
      <c r="UUI5490" s="2"/>
      <c r="UUJ5490" s="2"/>
      <c r="UUK5490" s="2"/>
      <c r="UUL5490" s="2"/>
      <c r="UUM5490" s="2"/>
      <c r="UUN5490" s="2"/>
      <c r="UUO5490" s="2"/>
      <c r="UUP5490" s="2"/>
      <c r="UUQ5490" s="2"/>
      <c r="UUR5490" s="2"/>
      <c r="UUS5490" s="2"/>
      <c r="UUT5490" s="2"/>
      <c r="UUU5490" s="2"/>
      <c r="UUV5490" s="2"/>
      <c r="UUW5490" s="2"/>
      <c r="UUX5490" s="2"/>
      <c r="UUY5490" s="2"/>
      <c r="UUZ5490" s="2"/>
      <c r="UVA5490" s="2"/>
      <c r="UVB5490" s="2"/>
      <c r="UVC5490" s="2"/>
      <c r="UVD5490" s="2"/>
      <c r="UVE5490" s="2"/>
      <c r="UVF5490" s="2"/>
      <c r="UVG5490" s="2"/>
      <c r="UVH5490" s="2"/>
      <c r="UVI5490" s="2"/>
      <c r="UVJ5490" s="2"/>
      <c r="UVK5490" s="2"/>
      <c r="UVL5490" s="2"/>
      <c r="UVM5490" s="2"/>
      <c r="UVN5490" s="2"/>
      <c r="UVO5490" s="2"/>
      <c r="UVP5490" s="2"/>
      <c r="UVQ5490" s="2"/>
      <c r="UVR5490" s="2"/>
      <c r="UVS5490" s="2"/>
      <c r="UVT5490" s="2"/>
      <c r="UVU5490" s="2"/>
      <c r="UVV5490" s="2"/>
      <c r="UVW5490" s="2"/>
      <c r="UVX5490" s="2"/>
      <c r="UVY5490" s="2"/>
      <c r="UVZ5490" s="2"/>
      <c r="UWA5490" s="2"/>
      <c r="UWB5490" s="2"/>
      <c r="UWC5490" s="2"/>
      <c r="UWD5490" s="2"/>
      <c r="UWE5490" s="2"/>
      <c r="UWF5490" s="2"/>
      <c r="UWG5490" s="2"/>
      <c r="UWH5490" s="2"/>
      <c r="UWI5490" s="2"/>
      <c r="UWJ5490" s="2"/>
      <c r="UWK5490" s="2"/>
      <c r="UWL5490" s="2"/>
      <c r="UWM5490" s="2"/>
      <c r="UWN5490" s="2"/>
      <c r="UWO5490" s="2"/>
      <c r="UWP5490" s="2"/>
      <c r="UWQ5490" s="2"/>
      <c r="UWR5490" s="2"/>
      <c r="UWS5490" s="2"/>
      <c r="UWT5490" s="2"/>
      <c r="UWU5490" s="2"/>
      <c r="UWV5490" s="2"/>
      <c r="UWW5490" s="2"/>
      <c r="UWX5490" s="2"/>
      <c r="UWY5490" s="2"/>
      <c r="UWZ5490" s="2"/>
      <c r="UXA5490" s="2"/>
      <c r="UXB5490" s="2"/>
      <c r="UXC5490" s="2"/>
      <c r="UXD5490" s="2"/>
      <c r="UXE5490" s="2"/>
      <c r="UXF5490" s="2"/>
      <c r="UXG5490" s="2"/>
      <c r="UXH5490" s="2"/>
      <c r="UXI5490" s="2"/>
      <c r="UXJ5490" s="2"/>
      <c r="UXK5490" s="2"/>
      <c r="UXL5490" s="2"/>
      <c r="UXM5490" s="2"/>
      <c r="UXN5490" s="2"/>
      <c r="UXO5490" s="2"/>
      <c r="UXP5490" s="2"/>
      <c r="UXQ5490" s="2"/>
      <c r="UXR5490" s="2"/>
      <c r="UXS5490" s="2"/>
      <c r="UXT5490" s="2"/>
      <c r="UXU5490" s="2"/>
      <c r="UXV5490" s="2"/>
      <c r="UXW5490" s="2"/>
      <c r="UXX5490" s="2"/>
      <c r="UXY5490" s="2"/>
      <c r="UXZ5490" s="2"/>
      <c r="UYA5490" s="2"/>
      <c r="UYB5490" s="2"/>
      <c r="UYC5490" s="2"/>
      <c r="UYD5490" s="2"/>
      <c r="UYE5490" s="2"/>
      <c r="UYF5490" s="2"/>
      <c r="UYG5490" s="2"/>
      <c r="UYH5490" s="2"/>
      <c r="UYI5490" s="2"/>
      <c r="UYJ5490" s="2"/>
      <c r="UYK5490" s="2"/>
      <c r="UYL5490" s="2"/>
      <c r="UYM5490" s="2"/>
      <c r="UYN5490" s="2"/>
      <c r="UYO5490" s="2"/>
      <c r="UYP5490" s="2"/>
      <c r="UYQ5490" s="2"/>
      <c r="UYR5490" s="2"/>
      <c r="UYS5490" s="2"/>
      <c r="UYT5490" s="2"/>
      <c r="UYU5490" s="2"/>
      <c r="UYV5490" s="2"/>
      <c r="UYW5490" s="2"/>
      <c r="UYX5490" s="2"/>
      <c r="UYY5490" s="2"/>
      <c r="UYZ5490" s="2"/>
      <c r="UZA5490" s="2"/>
      <c r="UZB5490" s="2"/>
      <c r="UZC5490" s="2"/>
      <c r="UZD5490" s="2"/>
      <c r="UZE5490" s="2"/>
      <c r="UZF5490" s="2"/>
      <c r="UZG5490" s="2"/>
      <c r="UZH5490" s="2"/>
      <c r="UZI5490" s="2"/>
      <c r="UZJ5490" s="2"/>
      <c r="UZK5490" s="2"/>
      <c r="UZL5490" s="2"/>
      <c r="UZM5490" s="2"/>
      <c r="UZN5490" s="2"/>
      <c r="UZO5490" s="2"/>
      <c r="UZP5490" s="2"/>
      <c r="UZQ5490" s="2"/>
      <c r="UZR5490" s="2"/>
      <c r="UZS5490" s="2"/>
      <c r="UZT5490" s="2"/>
      <c r="UZU5490" s="2"/>
      <c r="UZV5490" s="2"/>
      <c r="UZW5490" s="2"/>
      <c r="UZX5490" s="2"/>
      <c r="UZY5490" s="2"/>
      <c r="UZZ5490" s="2"/>
      <c r="VAA5490" s="2"/>
      <c r="VAB5490" s="2"/>
      <c r="VAC5490" s="2"/>
      <c r="VAD5490" s="2"/>
      <c r="VAE5490" s="2"/>
      <c r="VAF5490" s="2"/>
      <c r="VAG5490" s="2"/>
      <c r="VAH5490" s="2"/>
      <c r="VAI5490" s="2"/>
      <c r="VAJ5490" s="2"/>
      <c r="VAK5490" s="2"/>
      <c r="VAL5490" s="2"/>
      <c r="VAM5490" s="2"/>
      <c r="VAN5490" s="2"/>
      <c r="VAO5490" s="2"/>
      <c r="VAP5490" s="2"/>
      <c r="VAQ5490" s="2"/>
      <c r="VAR5490" s="2"/>
      <c r="VAS5490" s="2"/>
      <c r="VAT5490" s="2"/>
      <c r="VAU5490" s="2"/>
      <c r="VAV5490" s="2"/>
      <c r="VAW5490" s="2"/>
      <c r="VAX5490" s="2"/>
      <c r="VAY5490" s="2"/>
      <c r="VAZ5490" s="2"/>
      <c r="VBA5490" s="2"/>
      <c r="VBB5490" s="2"/>
      <c r="VBC5490" s="2"/>
      <c r="VBD5490" s="2"/>
      <c r="VBE5490" s="2"/>
      <c r="VBF5490" s="2"/>
      <c r="VBG5490" s="2"/>
      <c r="VBH5490" s="2"/>
      <c r="VBI5490" s="2"/>
      <c r="VBJ5490" s="2"/>
      <c r="VBK5490" s="2"/>
      <c r="VBL5490" s="2"/>
      <c r="VBM5490" s="2"/>
      <c r="VBN5490" s="2"/>
      <c r="VBO5490" s="2"/>
      <c r="VBP5490" s="2"/>
      <c r="VBQ5490" s="2"/>
      <c r="VBR5490" s="2"/>
      <c r="VBS5490" s="2"/>
      <c r="VBT5490" s="2"/>
      <c r="VBU5490" s="2"/>
      <c r="VBV5490" s="2"/>
      <c r="VBW5490" s="2"/>
      <c r="VBX5490" s="2"/>
      <c r="VBY5490" s="2"/>
      <c r="VBZ5490" s="2"/>
      <c r="VCA5490" s="2"/>
      <c r="VCB5490" s="2"/>
      <c r="VCC5490" s="2"/>
      <c r="VCD5490" s="2"/>
      <c r="VCE5490" s="2"/>
      <c r="VCF5490" s="2"/>
      <c r="VCG5490" s="2"/>
      <c r="VCH5490" s="2"/>
      <c r="VCI5490" s="2"/>
      <c r="VCJ5490" s="2"/>
      <c r="VCK5490" s="2"/>
      <c r="VCL5490" s="2"/>
      <c r="VCM5490" s="2"/>
      <c r="VCN5490" s="2"/>
      <c r="VCO5490" s="2"/>
      <c r="VCP5490" s="2"/>
      <c r="VCQ5490" s="2"/>
      <c r="VCR5490" s="2"/>
      <c r="VCS5490" s="2"/>
      <c r="VCT5490" s="2"/>
      <c r="VCU5490" s="2"/>
      <c r="VCV5490" s="2"/>
      <c r="VCW5490" s="2"/>
      <c r="VCX5490" s="2"/>
      <c r="VCY5490" s="2"/>
      <c r="VCZ5490" s="2"/>
      <c r="VDA5490" s="2"/>
      <c r="VDB5490" s="2"/>
      <c r="VDC5490" s="2"/>
      <c r="VDD5490" s="2"/>
      <c r="VDE5490" s="2"/>
      <c r="VDF5490" s="2"/>
      <c r="VDG5490" s="2"/>
      <c r="VDH5490" s="2"/>
      <c r="VDI5490" s="2"/>
      <c r="VDJ5490" s="2"/>
      <c r="VDK5490" s="2"/>
      <c r="VDL5490" s="2"/>
      <c r="VDM5490" s="2"/>
      <c r="VDN5490" s="2"/>
      <c r="VDO5490" s="2"/>
      <c r="VDP5490" s="2"/>
      <c r="VDQ5490" s="2"/>
      <c r="VDR5490" s="2"/>
      <c r="VDS5490" s="2"/>
      <c r="VDT5490" s="2"/>
      <c r="VDU5490" s="2"/>
      <c r="VDV5490" s="2"/>
      <c r="VDW5490" s="2"/>
      <c r="VDX5490" s="2"/>
      <c r="VDY5490" s="2"/>
      <c r="VDZ5490" s="2"/>
      <c r="VEA5490" s="2"/>
      <c r="VEB5490" s="2"/>
      <c r="VEC5490" s="2"/>
      <c r="VED5490" s="2"/>
      <c r="VEE5490" s="2"/>
      <c r="VEF5490" s="2"/>
      <c r="VEG5490" s="2"/>
      <c r="VEH5490" s="2"/>
      <c r="VEI5490" s="2"/>
      <c r="VEJ5490" s="2"/>
      <c r="VEK5490" s="2"/>
      <c r="VEL5490" s="2"/>
      <c r="VEM5490" s="2"/>
      <c r="VEN5490" s="2"/>
      <c r="VEO5490" s="2"/>
      <c r="VEP5490" s="2"/>
      <c r="VEQ5490" s="2"/>
      <c r="VER5490" s="2"/>
      <c r="VES5490" s="2"/>
      <c r="VET5490" s="2"/>
      <c r="VEU5490" s="2"/>
      <c r="VEV5490" s="2"/>
      <c r="VEW5490" s="2"/>
      <c r="VEX5490" s="2"/>
      <c r="VEY5490" s="2"/>
      <c r="VEZ5490" s="2"/>
      <c r="VFA5490" s="2"/>
      <c r="VFB5490" s="2"/>
      <c r="VFC5490" s="2"/>
      <c r="VFD5490" s="2"/>
      <c r="VFE5490" s="2"/>
      <c r="VFF5490" s="2"/>
      <c r="VFG5490" s="2"/>
      <c r="VFH5490" s="2"/>
      <c r="VFI5490" s="2"/>
      <c r="VFJ5490" s="2"/>
      <c r="VFK5490" s="2"/>
      <c r="VFL5490" s="2"/>
      <c r="VFM5490" s="2"/>
      <c r="VFN5490" s="2"/>
      <c r="VFO5490" s="2"/>
      <c r="VFP5490" s="2"/>
      <c r="VFQ5490" s="2"/>
      <c r="VFR5490" s="2"/>
      <c r="VFS5490" s="2"/>
      <c r="VFT5490" s="2"/>
      <c r="VFU5490" s="2"/>
      <c r="VFV5490" s="2"/>
      <c r="VFW5490" s="2"/>
      <c r="VFX5490" s="2"/>
      <c r="VFY5490" s="2"/>
      <c r="VFZ5490" s="2"/>
      <c r="VGA5490" s="2"/>
      <c r="VGB5490" s="2"/>
      <c r="VGC5490" s="2"/>
      <c r="VGD5490" s="2"/>
      <c r="VGE5490" s="2"/>
      <c r="VGF5490" s="2"/>
      <c r="VGG5490" s="2"/>
      <c r="VGH5490" s="2"/>
      <c r="VGI5490" s="2"/>
      <c r="VGJ5490" s="2"/>
      <c r="VGK5490" s="2"/>
      <c r="VGL5490" s="2"/>
      <c r="VGM5490" s="2"/>
      <c r="VGN5490" s="2"/>
      <c r="VGO5490" s="2"/>
      <c r="VGP5490" s="2"/>
      <c r="VGQ5490" s="2"/>
      <c r="VGR5490" s="2"/>
      <c r="VGS5490" s="2"/>
      <c r="VGT5490" s="2"/>
      <c r="VGU5490" s="2"/>
      <c r="VGV5490" s="2"/>
      <c r="VGW5490" s="2"/>
      <c r="VGX5490" s="2"/>
      <c r="VGY5490" s="2"/>
      <c r="VGZ5490" s="2"/>
      <c r="VHA5490" s="2"/>
      <c r="VHB5490" s="2"/>
      <c r="VHC5490" s="2"/>
      <c r="VHD5490" s="2"/>
      <c r="VHE5490" s="2"/>
      <c r="VHF5490" s="2"/>
      <c r="VHG5490" s="2"/>
      <c r="VHH5490" s="2"/>
      <c r="VHI5490" s="2"/>
      <c r="VHJ5490" s="2"/>
      <c r="VHK5490" s="2"/>
      <c r="VHL5490" s="2"/>
      <c r="VHM5490" s="2"/>
      <c r="VHN5490" s="2"/>
      <c r="VHO5490" s="2"/>
      <c r="VHP5490" s="2"/>
      <c r="VHQ5490" s="2"/>
      <c r="VHR5490" s="2"/>
      <c r="VHS5490" s="2"/>
      <c r="VHT5490" s="2"/>
      <c r="VHU5490" s="2"/>
      <c r="VHV5490" s="2"/>
      <c r="VHW5490" s="2"/>
      <c r="VHX5490" s="2"/>
      <c r="VHY5490" s="2"/>
      <c r="VHZ5490" s="2"/>
      <c r="VIA5490" s="2"/>
      <c r="VIB5490" s="2"/>
      <c r="VIC5490" s="2"/>
      <c r="VID5490" s="2"/>
      <c r="VIE5490" s="2"/>
      <c r="VIF5490" s="2"/>
      <c r="VIG5490" s="2"/>
      <c r="VIH5490" s="2"/>
      <c r="VII5490" s="2"/>
      <c r="VIJ5490" s="2"/>
      <c r="VIK5490" s="2"/>
      <c r="VIL5490" s="2"/>
      <c r="VIM5490" s="2"/>
      <c r="VIN5490" s="2"/>
      <c r="VIO5490" s="2"/>
      <c r="VIP5490" s="2"/>
      <c r="VIQ5490" s="2"/>
      <c r="VIR5490" s="2"/>
      <c r="VIS5490" s="2"/>
      <c r="VIT5490" s="2"/>
      <c r="VIU5490" s="2"/>
      <c r="VIV5490" s="2"/>
      <c r="VIW5490" s="2"/>
      <c r="VIX5490" s="2"/>
      <c r="VIY5490" s="2"/>
      <c r="VIZ5490" s="2"/>
      <c r="VJA5490" s="2"/>
      <c r="VJB5490" s="2"/>
      <c r="VJC5490" s="2"/>
      <c r="VJD5490" s="2"/>
      <c r="VJE5490" s="2"/>
      <c r="VJF5490" s="2"/>
      <c r="VJG5490" s="2"/>
      <c r="VJH5490" s="2"/>
      <c r="VJI5490" s="2"/>
      <c r="VJJ5490" s="2"/>
      <c r="VJK5490" s="2"/>
      <c r="VJL5490" s="2"/>
      <c r="VJM5490" s="2"/>
      <c r="VJN5490" s="2"/>
      <c r="VJO5490" s="2"/>
      <c r="VJP5490" s="2"/>
      <c r="VJQ5490" s="2"/>
      <c r="VJR5490" s="2"/>
      <c r="VJS5490" s="2"/>
      <c r="VJT5490" s="2"/>
      <c r="VJU5490" s="2"/>
      <c r="VJV5490" s="2"/>
      <c r="VJW5490" s="2"/>
      <c r="VJX5490" s="2"/>
      <c r="VJY5490" s="2"/>
      <c r="VJZ5490" s="2"/>
      <c r="VKA5490" s="2"/>
      <c r="VKB5490" s="2"/>
      <c r="VKC5490" s="2"/>
      <c r="VKD5490" s="2"/>
      <c r="VKE5490" s="2"/>
      <c r="VKF5490" s="2"/>
      <c r="VKG5490" s="2"/>
      <c r="VKH5490" s="2"/>
      <c r="VKI5490" s="2"/>
      <c r="VKJ5490" s="2"/>
      <c r="VKK5490" s="2"/>
      <c r="VKL5490" s="2"/>
      <c r="VKM5490" s="2"/>
      <c r="VKN5490" s="2"/>
      <c r="VKO5490" s="2"/>
      <c r="VKP5490" s="2"/>
      <c r="VKQ5490" s="2"/>
      <c r="VKR5490" s="2"/>
      <c r="VKS5490" s="2"/>
      <c r="VKT5490" s="2"/>
      <c r="VKU5490" s="2"/>
      <c r="VKV5490" s="2"/>
      <c r="VKW5490" s="2"/>
      <c r="VKX5490" s="2"/>
      <c r="VKY5490" s="2"/>
      <c r="VKZ5490" s="2"/>
      <c r="VLA5490" s="2"/>
      <c r="VLB5490" s="2"/>
      <c r="VLC5490" s="2"/>
      <c r="VLD5490" s="2"/>
      <c r="VLE5490" s="2"/>
      <c r="VLF5490" s="2"/>
      <c r="VLG5490" s="2"/>
      <c r="VLH5490" s="2"/>
      <c r="VLI5490" s="2"/>
      <c r="VLJ5490" s="2"/>
      <c r="VLK5490" s="2"/>
      <c r="VLL5490" s="2"/>
      <c r="VLM5490" s="2"/>
      <c r="VLN5490" s="2"/>
      <c r="VLO5490" s="2"/>
      <c r="VLP5490" s="2"/>
      <c r="VLQ5490" s="2"/>
      <c r="VLR5490" s="2"/>
      <c r="VLS5490" s="2"/>
      <c r="VLT5490" s="2"/>
      <c r="VLU5490" s="2"/>
      <c r="VLV5490" s="2"/>
      <c r="VLW5490" s="2"/>
      <c r="VLX5490" s="2"/>
      <c r="VLY5490" s="2"/>
      <c r="VLZ5490" s="2"/>
      <c r="VMA5490" s="2"/>
      <c r="VMB5490" s="2"/>
      <c r="VMC5490" s="2"/>
      <c r="VMD5490" s="2"/>
      <c r="VME5490" s="2"/>
      <c r="VMF5490" s="2"/>
      <c r="VMG5490" s="2"/>
      <c r="VMH5490" s="2"/>
      <c r="VMI5490" s="2"/>
      <c r="VMJ5490" s="2"/>
      <c r="VMK5490" s="2"/>
      <c r="VML5490" s="2"/>
      <c r="VMM5490" s="2"/>
      <c r="VMN5490" s="2"/>
      <c r="VMO5490" s="2"/>
      <c r="VMP5490" s="2"/>
      <c r="VMQ5490" s="2"/>
      <c r="VMR5490" s="2"/>
      <c r="VMS5490" s="2"/>
      <c r="VMT5490" s="2"/>
      <c r="VMU5490" s="2"/>
      <c r="VMV5490" s="2"/>
      <c r="VMW5490" s="2"/>
      <c r="VMX5490" s="2"/>
      <c r="VMY5490" s="2"/>
      <c r="VMZ5490" s="2"/>
      <c r="VNA5490" s="2"/>
      <c r="VNB5490" s="2"/>
      <c r="VNC5490" s="2"/>
      <c r="VND5490" s="2"/>
      <c r="VNE5490" s="2"/>
      <c r="VNF5490" s="2"/>
      <c r="VNG5490" s="2"/>
      <c r="VNH5490" s="2"/>
      <c r="VNI5490" s="2"/>
      <c r="VNJ5490" s="2"/>
      <c r="VNK5490" s="2"/>
      <c r="VNL5490" s="2"/>
      <c r="VNM5490" s="2"/>
      <c r="VNN5490" s="2"/>
      <c r="VNO5490" s="2"/>
      <c r="VNP5490" s="2"/>
      <c r="VNQ5490" s="2"/>
      <c r="VNR5490" s="2"/>
      <c r="VNS5490" s="2"/>
      <c r="VNT5490" s="2"/>
      <c r="VNU5490" s="2"/>
      <c r="VNV5490" s="2"/>
      <c r="VNW5490" s="2"/>
      <c r="VNX5490" s="2"/>
      <c r="VNY5490" s="2"/>
      <c r="VNZ5490" s="2"/>
      <c r="VOA5490" s="2"/>
      <c r="VOB5490" s="2"/>
      <c r="VOC5490" s="2"/>
      <c r="VOD5490" s="2"/>
      <c r="VOE5490" s="2"/>
      <c r="VOF5490" s="2"/>
      <c r="VOG5490" s="2"/>
      <c r="VOH5490" s="2"/>
      <c r="VOI5490" s="2"/>
      <c r="VOJ5490" s="2"/>
      <c r="VOK5490" s="2"/>
      <c r="VOL5490" s="2"/>
      <c r="VOM5490" s="2"/>
      <c r="VON5490" s="2"/>
      <c r="VOO5490" s="2"/>
      <c r="VOP5490" s="2"/>
      <c r="VOQ5490" s="2"/>
      <c r="VOR5490" s="2"/>
      <c r="VOS5490" s="2"/>
      <c r="VOT5490" s="2"/>
      <c r="VOU5490" s="2"/>
      <c r="VOV5490" s="2"/>
      <c r="VOW5490" s="2"/>
      <c r="VOX5490" s="2"/>
      <c r="VOY5490" s="2"/>
      <c r="VOZ5490" s="2"/>
      <c r="VPA5490" s="2"/>
      <c r="VPB5490" s="2"/>
      <c r="VPC5490" s="2"/>
      <c r="VPD5490" s="2"/>
      <c r="VPE5490" s="2"/>
      <c r="VPF5490" s="2"/>
      <c r="VPG5490" s="2"/>
      <c r="VPH5490" s="2"/>
      <c r="VPI5490" s="2"/>
      <c r="VPJ5490" s="2"/>
      <c r="VPK5490" s="2"/>
      <c r="VPL5490" s="2"/>
      <c r="VPM5490" s="2"/>
      <c r="VPN5490" s="2"/>
      <c r="VPO5490" s="2"/>
      <c r="VPP5490" s="2"/>
      <c r="VPQ5490" s="2"/>
      <c r="VPR5490" s="2"/>
      <c r="VPS5490" s="2"/>
      <c r="VPT5490" s="2"/>
      <c r="VPU5490" s="2"/>
      <c r="VPV5490" s="2"/>
      <c r="VPW5490" s="2"/>
      <c r="VPX5490" s="2"/>
      <c r="VPY5490" s="2"/>
      <c r="VPZ5490" s="2"/>
      <c r="VQA5490" s="2"/>
      <c r="VQB5490" s="2"/>
      <c r="VQC5490" s="2"/>
      <c r="VQD5490" s="2"/>
      <c r="VQE5490" s="2"/>
      <c r="VQF5490" s="2"/>
      <c r="VQG5490" s="2"/>
      <c r="VQH5490" s="2"/>
      <c r="VQI5490" s="2"/>
      <c r="VQJ5490" s="2"/>
      <c r="VQK5490" s="2"/>
      <c r="VQL5490" s="2"/>
      <c r="VQM5490" s="2"/>
      <c r="VQN5490" s="2"/>
      <c r="VQO5490" s="2"/>
      <c r="VQP5490" s="2"/>
      <c r="VQQ5490" s="2"/>
      <c r="VQR5490" s="2"/>
      <c r="VQS5490" s="2"/>
      <c r="VQT5490" s="2"/>
      <c r="VQU5490" s="2"/>
      <c r="VQV5490" s="2"/>
      <c r="VQW5490" s="2"/>
      <c r="VQX5490" s="2"/>
      <c r="VQY5490" s="2"/>
      <c r="VQZ5490" s="2"/>
      <c r="VRA5490" s="2"/>
      <c r="VRB5490" s="2"/>
      <c r="VRC5490" s="2"/>
      <c r="VRD5490" s="2"/>
      <c r="VRE5490" s="2"/>
      <c r="VRF5490" s="2"/>
      <c r="VRG5490" s="2"/>
      <c r="VRH5490" s="2"/>
      <c r="VRI5490" s="2"/>
      <c r="VRJ5490" s="2"/>
      <c r="VRK5490" s="2"/>
      <c r="VRL5490" s="2"/>
      <c r="VRM5490" s="2"/>
      <c r="VRN5490" s="2"/>
      <c r="VRO5490" s="2"/>
      <c r="VRP5490" s="2"/>
      <c r="VRQ5490" s="2"/>
      <c r="VRR5490" s="2"/>
      <c r="VRS5490" s="2"/>
      <c r="VRT5490" s="2"/>
      <c r="VRU5490" s="2"/>
      <c r="VRV5490" s="2"/>
      <c r="VRW5490" s="2"/>
      <c r="VRX5490" s="2"/>
      <c r="VRY5490" s="2"/>
      <c r="VRZ5490" s="2"/>
      <c r="VSA5490" s="2"/>
      <c r="VSB5490" s="2"/>
      <c r="VSC5490" s="2"/>
      <c r="VSD5490" s="2"/>
      <c r="VSE5490" s="2"/>
      <c r="VSF5490" s="2"/>
      <c r="VSG5490" s="2"/>
      <c r="VSH5490" s="2"/>
      <c r="VSI5490" s="2"/>
      <c r="VSJ5490" s="2"/>
      <c r="VSK5490" s="2"/>
      <c r="VSL5490" s="2"/>
      <c r="VSM5490" s="2"/>
      <c r="VSN5490" s="2"/>
      <c r="VSO5490" s="2"/>
      <c r="VSP5490" s="2"/>
      <c r="VSQ5490" s="2"/>
      <c r="VSR5490" s="2"/>
      <c r="VSS5490" s="2"/>
      <c r="VST5490" s="2"/>
      <c r="VSU5490" s="2"/>
      <c r="VSV5490" s="2"/>
      <c r="VSW5490" s="2"/>
      <c r="VSX5490" s="2"/>
      <c r="VSY5490" s="2"/>
      <c r="VSZ5490" s="2"/>
      <c r="VTA5490" s="2"/>
      <c r="VTB5490" s="2"/>
      <c r="VTC5490" s="2"/>
      <c r="VTD5490" s="2"/>
      <c r="VTE5490" s="2"/>
      <c r="VTF5490" s="2"/>
      <c r="VTG5490" s="2"/>
      <c r="VTH5490" s="2"/>
      <c r="VTI5490" s="2"/>
      <c r="VTJ5490" s="2"/>
      <c r="VTK5490" s="2"/>
      <c r="VTL5490" s="2"/>
      <c r="VTM5490" s="2"/>
      <c r="VTN5490" s="2"/>
      <c r="VTO5490" s="2"/>
      <c r="VTP5490" s="2"/>
      <c r="VTQ5490" s="2"/>
      <c r="VTR5490" s="2"/>
      <c r="VTS5490" s="2"/>
      <c r="VTT5490" s="2"/>
      <c r="VTU5490" s="2"/>
      <c r="VTV5490" s="2"/>
      <c r="VTW5490" s="2"/>
      <c r="VTX5490" s="2"/>
      <c r="VTY5490" s="2"/>
      <c r="VTZ5490" s="2"/>
      <c r="VUA5490" s="2"/>
      <c r="VUB5490" s="2"/>
      <c r="VUC5490" s="2"/>
      <c r="VUD5490" s="2"/>
      <c r="VUE5490" s="2"/>
      <c r="VUF5490" s="2"/>
      <c r="VUG5490" s="2"/>
      <c r="VUH5490" s="2"/>
      <c r="VUI5490" s="2"/>
      <c r="VUJ5490" s="2"/>
      <c r="VUK5490" s="2"/>
      <c r="VUL5490" s="2"/>
      <c r="VUM5490" s="2"/>
      <c r="VUN5490" s="2"/>
      <c r="VUO5490" s="2"/>
      <c r="VUP5490" s="2"/>
      <c r="VUQ5490" s="2"/>
      <c r="VUR5490" s="2"/>
      <c r="VUS5490" s="2"/>
      <c r="VUT5490" s="2"/>
      <c r="VUU5490" s="2"/>
      <c r="VUV5490" s="2"/>
      <c r="VUW5490" s="2"/>
      <c r="VUX5490" s="2"/>
      <c r="VUY5490" s="2"/>
      <c r="VUZ5490" s="2"/>
      <c r="VVA5490" s="2"/>
      <c r="VVB5490" s="2"/>
      <c r="VVC5490" s="2"/>
      <c r="VVD5490" s="2"/>
      <c r="VVE5490" s="2"/>
      <c r="VVF5490" s="2"/>
      <c r="VVG5490" s="2"/>
      <c r="VVH5490" s="2"/>
      <c r="VVI5490" s="2"/>
      <c r="VVJ5490" s="2"/>
      <c r="VVK5490" s="2"/>
      <c r="VVL5490" s="2"/>
      <c r="VVM5490" s="2"/>
      <c r="VVN5490" s="2"/>
      <c r="VVO5490" s="2"/>
      <c r="VVP5490" s="2"/>
      <c r="VVQ5490" s="2"/>
      <c r="VVR5490" s="2"/>
      <c r="VVS5490" s="2"/>
      <c r="VVT5490" s="2"/>
      <c r="VVU5490" s="2"/>
      <c r="VVV5490" s="2"/>
      <c r="VVW5490" s="2"/>
      <c r="VVX5490" s="2"/>
      <c r="VVY5490" s="2"/>
      <c r="VVZ5490" s="2"/>
      <c r="VWA5490" s="2"/>
      <c r="VWB5490" s="2"/>
      <c r="VWC5490" s="2"/>
      <c r="VWD5490" s="2"/>
      <c r="VWE5490" s="2"/>
      <c r="VWF5490" s="2"/>
      <c r="VWG5490" s="2"/>
      <c r="VWH5490" s="2"/>
      <c r="VWI5490" s="2"/>
      <c r="VWJ5490" s="2"/>
      <c r="VWK5490" s="2"/>
      <c r="VWL5490" s="2"/>
      <c r="VWM5490" s="2"/>
      <c r="VWN5490" s="2"/>
      <c r="VWO5490" s="2"/>
      <c r="VWP5490" s="2"/>
      <c r="VWQ5490" s="2"/>
      <c r="VWR5490" s="2"/>
      <c r="VWS5490" s="2"/>
      <c r="VWT5490" s="2"/>
      <c r="VWU5490" s="2"/>
      <c r="VWV5490" s="2"/>
      <c r="VWW5490" s="2"/>
      <c r="VWX5490" s="2"/>
      <c r="VWY5490" s="2"/>
      <c r="VWZ5490" s="2"/>
      <c r="VXA5490" s="2"/>
      <c r="VXB5490" s="2"/>
      <c r="VXC5490" s="2"/>
      <c r="VXD5490" s="2"/>
      <c r="VXE5490" s="2"/>
      <c r="VXF5490" s="2"/>
      <c r="VXG5490" s="2"/>
      <c r="VXH5490" s="2"/>
      <c r="VXI5490" s="2"/>
      <c r="VXJ5490" s="2"/>
      <c r="VXK5490" s="2"/>
      <c r="VXL5490" s="2"/>
      <c r="VXM5490" s="2"/>
      <c r="VXN5490" s="2"/>
      <c r="VXO5490" s="2"/>
      <c r="VXP5490" s="2"/>
      <c r="VXQ5490" s="2"/>
      <c r="VXR5490" s="2"/>
      <c r="VXS5490" s="2"/>
      <c r="VXT5490" s="2"/>
      <c r="VXU5490" s="2"/>
      <c r="VXV5490" s="2"/>
      <c r="VXW5490" s="2"/>
      <c r="VXX5490" s="2"/>
      <c r="VXY5490" s="2"/>
      <c r="VXZ5490" s="2"/>
      <c r="VYA5490" s="2"/>
      <c r="VYB5490" s="2"/>
      <c r="VYC5490" s="2"/>
      <c r="VYD5490" s="2"/>
      <c r="VYE5490" s="2"/>
      <c r="VYF5490" s="2"/>
      <c r="VYG5490" s="2"/>
      <c r="VYH5490" s="2"/>
      <c r="VYI5490" s="2"/>
      <c r="VYJ5490" s="2"/>
      <c r="VYK5490" s="2"/>
      <c r="VYL5490" s="2"/>
      <c r="VYM5490" s="2"/>
      <c r="VYN5490" s="2"/>
      <c r="VYO5490" s="2"/>
      <c r="VYP5490" s="2"/>
      <c r="VYQ5490" s="2"/>
      <c r="VYR5490" s="2"/>
      <c r="VYS5490" s="2"/>
      <c r="VYT5490" s="2"/>
      <c r="VYU5490" s="2"/>
      <c r="VYV5490" s="2"/>
      <c r="VYW5490" s="2"/>
      <c r="VYX5490" s="2"/>
      <c r="VYY5490" s="2"/>
      <c r="VYZ5490" s="2"/>
      <c r="VZA5490" s="2"/>
      <c r="VZB5490" s="2"/>
      <c r="VZC5490" s="2"/>
      <c r="VZD5490" s="2"/>
      <c r="VZE5490" s="2"/>
      <c r="VZF5490" s="2"/>
      <c r="VZG5490" s="2"/>
      <c r="VZH5490" s="2"/>
      <c r="VZI5490" s="2"/>
      <c r="VZJ5490" s="2"/>
      <c r="VZK5490" s="2"/>
      <c r="VZL5490" s="2"/>
      <c r="VZM5490" s="2"/>
      <c r="VZN5490" s="2"/>
      <c r="VZO5490" s="2"/>
      <c r="VZP5490" s="2"/>
      <c r="VZQ5490" s="2"/>
      <c r="VZR5490" s="2"/>
      <c r="VZS5490" s="2"/>
      <c r="VZT5490" s="2"/>
      <c r="VZU5490" s="2"/>
      <c r="VZV5490" s="2"/>
      <c r="VZW5490" s="2"/>
      <c r="VZX5490" s="2"/>
      <c r="VZY5490" s="2"/>
      <c r="VZZ5490" s="2"/>
      <c r="WAA5490" s="2"/>
      <c r="WAB5490" s="2"/>
      <c r="WAC5490" s="2"/>
      <c r="WAD5490" s="2"/>
      <c r="WAE5490" s="2"/>
      <c r="WAF5490" s="2"/>
      <c r="WAG5490" s="2"/>
      <c r="WAH5490" s="2"/>
      <c r="WAI5490" s="2"/>
      <c r="WAJ5490" s="2"/>
      <c r="WAK5490" s="2"/>
      <c r="WAL5490" s="2"/>
      <c r="WAM5490" s="2"/>
      <c r="WAN5490" s="2"/>
      <c r="WAO5490" s="2"/>
      <c r="WAP5490" s="2"/>
      <c r="WAQ5490" s="2"/>
      <c r="WAR5490" s="2"/>
      <c r="WAS5490" s="2"/>
      <c r="WAT5490" s="2"/>
      <c r="WAU5490" s="2"/>
      <c r="WAV5490" s="2"/>
      <c r="WAW5490" s="2"/>
      <c r="WAX5490" s="2"/>
      <c r="WAY5490" s="2"/>
      <c r="WAZ5490" s="2"/>
      <c r="WBA5490" s="2"/>
      <c r="WBB5490" s="2"/>
      <c r="WBC5490" s="2"/>
      <c r="WBD5490" s="2"/>
      <c r="WBE5490" s="2"/>
      <c r="WBF5490" s="2"/>
      <c r="WBG5490" s="2"/>
      <c r="WBH5490" s="2"/>
      <c r="WBI5490" s="2"/>
      <c r="WBJ5490" s="2"/>
      <c r="WBK5490" s="2"/>
      <c r="WBL5490" s="2"/>
      <c r="WBM5490" s="2"/>
      <c r="WBN5490" s="2"/>
      <c r="WBO5490" s="2"/>
      <c r="WBP5490" s="2"/>
      <c r="WBQ5490" s="2"/>
      <c r="WBR5490" s="2"/>
      <c r="WBS5490" s="2"/>
      <c r="WBT5490" s="2"/>
      <c r="WBU5490" s="2"/>
      <c r="WBV5490" s="2"/>
      <c r="WBW5490" s="2"/>
      <c r="WBX5490" s="2"/>
      <c r="WBY5490" s="2"/>
      <c r="WBZ5490" s="2"/>
      <c r="WCA5490" s="2"/>
      <c r="WCB5490" s="2"/>
      <c r="WCC5490" s="2"/>
      <c r="WCD5490" s="2"/>
      <c r="WCE5490" s="2"/>
      <c r="WCF5490" s="2"/>
      <c r="WCG5490" s="2"/>
      <c r="WCH5490" s="2"/>
      <c r="WCI5490" s="2"/>
      <c r="WCJ5490" s="2"/>
      <c r="WCK5490" s="2"/>
      <c r="WCL5490" s="2"/>
      <c r="WCM5490" s="2"/>
      <c r="WCN5490" s="2"/>
      <c r="WCO5490" s="2"/>
      <c r="WCP5490" s="2"/>
      <c r="WCQ5490" s="2"/>
      <c r="WCR5490" s="2"/>
      <c r="WCS5490" s="2"/>
      <c r="WCT5490" s="2"/>
      <c r="WCU5490" s="2"/>
      <c r="WCV5490" s="2"/>
      <c r="WCW5490" s="2"/>
      <c r="WCX5490" s="2"/>
      <c r="WCY5490" s="2"/>
      <c r="WCZ5490" s="2"/>
      <c r="WDA5490" s="2"/>
      <c r="WDB5490" s="2"/>
      <c r="WDC5490" s="2"/>
      <c r="WDD5490" s="2"/>
      <c r="WDE5490" s="2"/>
      <c r="WDF5490" s="2"/>
      <c r="WDG5490" s="2"/>
      <c r="WDH5490" s="2"/>
      <c r="WDI5490" s="2"/>
      <c r="WDJ5490" s="2"/>
      <c r="WDK5490" s="2"/>
      <c r="WDL5490" s="2"/>
      <c r="WDM5490" s="2"/>
      <c r="WDN5490" s="2"/>
      <c r="WDO5490" s="2"/>
      <c r="WDP5490" s="2"/>
      <c r="WDQ5490" s="2"/>
      <c r="WDR5490" s="2"/>
      <c r="WDS5490" s="2"/>
      <c r="WDT5490" s="2"/>
      <c r="WDU5490" s="2"/>
      <c r="WDV5490" s="2"/>
      <c r="WDW5490" s="2"/>
      <c r="WDX5490" s="2"/>
      <c r="WDY5490" s="2"/>
      <c r="WDZ5490" s="2"/>
      <c r="WEA5490" s="2"/>
      <c r="WEB5490" s="2"/>
      <c r="WEC5490" s="2"/>
      <c r="WED5490" s="2"/>
      <c r="WEE5490" s="2"/>
      <c r="WEF5490" s="2"/>
      <c r="WEG5490" s="2"/>
      <c r="WEH5490" s="2"/>
      <c r="WEI5490" s="2"/>
      <c r="WEJ5490" s="2"/>
      <c r="WEK5490" s="2"/>
      <c r="WEL5490" s="2"/>
      <c r="WEM5490" s="2"/>
      <c r="WEN5490" s="2"/>
      <c r="WEO5490" s="2"/>
      <c r="WEP5490" s="2"/>
      <c r="WEQ5490" s="2"/>
      <c r="WER5490" s="2"/>
      <c r="WES5490" s="2"/>
      <c r="WET5490" s="2"/>
      <c r="WEU5490" s="2"/>
      <c r="WEV5490" s="2"/>
      <c r="WEW5490" s="2"/>
      <c r="WEX5490" s="2"/>
      <c r="WEY5490" s="2"/>
      <c r="WEZ5490" s="2"/>
      <c r="WFA5490" s="2"/>
      <c r="WFB5490" s="2"/>
      <c r="WFC5490" s="2"/>
      <c r="WFD5490" s="2"/>
      <c r="WFE5490" s="2"/>
      <c r="WFF5490" s="2"/>
      <c r="WFG5490" s="2"/>
      <c r="WFH5490" s="2"/>
      <c r="WFI5490" s="2"/>
      <c r="WFJ5490" s="2"/>
      <c r="WFK5490" s="2"/>
      <c r="WFL5490" s="2"/>
      <c r="WFM5490" s="2"/>
      <c r="WFN5490" s="2"/>
      <c r="WFO5490" s="2"/>
      <c r="WFP5490" s="2"/>
      <c r="WFQ5490" s="2"/>
      <c r="WFR5490" s="2"/>
      <c r="WFS5490" s="2"/>
      <c r="WFT5490" s="2"/>
      <c r="WFU5490" s="2"/>
      <c r="WFV5490" s="2"/>
      <c r="WFW5490" s="2"/>
      <c r="WFX5490" s="2"/>
      <c r="WFY5490" s="2"/>
      <c r="WFZ5490" s="2"/>
      <c r="WGA5490" s="2"/>
      <c r="WGB5490" s="2"/>
      <c r="WGC5490" s="2"/>
      <c r="WGD5490" s="2"/>
      <c r="WGE5490" s="2"/>
      <c r="WGF5490" s="2"/>
      <c r="WGG5490" s="2"/>
      <c r="WGH5490" s="2"/>
      <c r="WGI5490" s="2"/>
      <c r="WGJ5490" s="2"/>
      <c r="WGK5490" s="2"/>
      <c r="WGL5490" s="2"/>
      <c r="WGM5490" s="2"/>
      <c r="WGN5490" s="2"/>
      <c r="WGO5490" s="2"/>
      <c r="WGP5490" s="2"/>
      <c r="WGQ5490" s="2"/>
      <c r="WGR5490" s="2"/>
      <c r="WGS5490" s="2"/>
      <c r="WGT5490" s="2"/>
      <c r="WGU5490" s="2"/>
      <c r="WGV5490" s="2"/>
      <c r="WGW5490" s="2"/>
      <c r="WGX5490" s="2"/>
      <c r="WGY5490" s="2"/>
      <c r="WGZ5490" s="2"/>
      <c r="WHA5490" s="2"/>
      <c r="WHB5490" s="2"/>
      <c r="WHC5490" s="2"/>
      <c r="WHD5490" s="2"/>
      <c r="WHE5490" s="2"/>
      <c r="WHF5490" s="2"/>
      <c r="WHG5490" s="2"/>
      <c r="WHH5490" s="2"/>
      <c r="WHI5490" s="2"/>
      <c r="WHJ5490" s="2"/>
      <c r="WHK5490" s="2"/>
      <c r="WHL5490" s="2"/>
      <c r="WHM5490" s="2"/>
      <c r="WHN5490" s="2"/>
      <c r="WHO5490" s="2"/>
      <c r="WHP5490" s="2"/>
      <c r="WHQ5490" s="2"/>
      <c r="WHR5490" s="2"/>
      <c r="WHS5490" s="2"/>
      <c r="WHT5490" s="2"/>
      <c r="WHU5490" s="2"/>
      <c r="WHV5490" s="2"/>
      <c r="WHW5490" s="2"/>
      <c r="WHX5490" s="2"/>
      <c r="WHY5490" s="2"/>
      <c r="WHZ5490" s="2"/>
      <c r="WIA5490" s="2"/>
      <c r="WIB5490" s="2"/>
      <c r="WIC5490" s="2"/>
      <c r="WID5490" s="2"/>
      <c r="WIE5490" s="2"/>
      <c r="WIF5490" s="2"/>
      <c r="WIG5490" s="2"/>
      <c r="WIH5490" s="2"/>
      <c r="WII5490" s="2"/>
      <c r="WIJ5490" s="2"/>
      <c r="WIK5490" s="2"/>
      <c r="WIL5490" s="2"/>
      <c r="WIM5490" s="2"/>
      <c r="WIN5490" s="2"/>
      <c r="WIO5490" s="2"/>
      <c r="WIP5490" s="2"/>
      <c r="WIQ5490" s="2"/>
      <c r="WIR5490" s="2"/>
      <c r="WIS5490" s="2"/>
      <c r="WIT5490" s="2"/>
      <c r="WIU5490" s="2"/>
      <c r="WIV5490" s="2"/>
      <c r="WIW5490" s="2"/>
      <c r="WIX5490" s="2"/>
      <c r="WIY5490" s="2"/>
      <c r="WIZ5490" s="2"/>
      <c r="WJA5490" s="2"/>
      <c r="WJB5490" s="2"/>
      <c r="WJC5490" s="2"/>
      <c r="WJD5490" s="2"/>
      <c r="WJE5490" s="2"/>
      <c r="WJF5490" s="2"/>
      <c r="WJG5490" s="2"/>
      <c r="WJH5490" s="2"/>
      <c r="WJI5490" s="2"/>
      <c r="WJJ5490" s="2"/>
      <c r="WJK5490" s="2"/>
      <c r="WJL5490" s="2"/>
      <c r="WJM5490" s="2"/>
      <c r="WJN5490" s="2"/>
      <c r="WJO5490" s="2"/>
      <c r="WJP5490" s="2"/>
      <c r="WJQ5490" s="2"/>
      <c r="WJR5490" s="2"/>
      <c r="WJS5490" s="2"/>
      <c r="WJT5490" s="2"/>
      <c r="WJU5490" s="2"/>
      <c r="WJV5490" s="2"/>
      <c r="WJW5490" s="2"/>
      <c r="WJX5490" s="2"/>
      <c r="WJY5490" s="2"/>
      <c r="WJZ5490" s="2"/>
      <c r="WKA5490" s="2"/>
      <c r="WKB5490" s="2"/>
      <c r="WKC5490" s="2"/>
      <c r="WKD5490" s="2"/>
      <c r="WKE5490" s="2"/>
      <c r="WKF5490" s="2"/>
      <c r="WKG5490" s="2"/>
      <c r="WKH5490" s="2"/>
      <c r="WKI5490" s="2"/>
      <c r="WKJ5490" s="2"/>
      <c r="WKK5490" s="2"/>
      <c r="WKL5490" s="2"/>
      <c r="WKM5490" s="2"/>
      <c r="WKN5490" s="2"/>
      <c r="WKO5490" s="2"/>
      <c r="WKP5490" s="2"/>
      <c r="WKQ5490" s="2"/>
      <c r="WKR5490" s="2"/>
      <c r="WKS5490" s="2"/>
      <c r="WKT5490" s="2"/>
      <c r="WKU5490" s="2"/>
      <c r="WKV5490" s="2"/>
      <c r="WKW5490" s="2"/>
      <c r="WKX5490" s="2"/>
      <c r="WKY5490" s="2"/>
      <c r="WKZ5490" s="2"/>
      <c r="WLA5490" s="2"/>
      <c r="WLB5490" s="2"/>
      <c r="WLC5490" s="2"/>
      <c r="WLD5490" s="2"/>
      <c r="WLE5490" s="2"/>
      <c r="WLF5490" s="2"/>
      <c r="WLG5490" s="2"/>
      <c r="WLH5490" s="2"/>
      <c r="WLI5490" s="2"/>
      <c r="WLJ5490" s="2"/>
      <c r="WLK5490" s="2"/>
      <c r="WLL5490" s="2"/>
      <c r="WLM5490" s="2"/>
      <c r="WLN5490" s="2"/>
      <c r="WLO5490" s="2"/>
      <c r="WLP5490" s="2"/>
      <c r="WLQ5490" s="2"/>
      <c r="WLR5490" s="2"/>
      <c r="WLS5490" s="2"/>
      <c r="WLT5490" s="2"/>
      <c r="WLU5490" s="2"/>
      <c r="WLV5490" s="2"/>
      <c r="WLW5490" s="2"/>
      <c r="WLX5490" s="2"/>
      <c r="WLY5490" s="2"/>
      <c r="WLZ5490" s="2"/>
      <c r="WMA5490" s="2"/>
      <c r="WMB5490" s="2"/>
      <c r="WMC5490" s="2"/>
      <c r="WMD5490" s="2"/>
      <c r="WME5490" s="2"/>
      <c r="WMF5490" s="2"/>
      <c r="WMG5490" s="2"/>
      <c r="WMH5490" s="2"/>
      <c r="WMI5490" s="2"/>
      <c r="WMJ5490" s="2"/>
      <c r="WMK5490" s="2"/>
    </row>
    <row r="5491" spans="1:15901" customFormat="1" x14ac:dyDescent="0.25">
      <c r="A5491" s="12" t="s">
        <v>3</v>
      </c>
      <c r="B5491" s="12" t="s">
        <v>88</v>
      </c>
      <c r="C5491" s="12">
        <v>5484</v>
      </c>
      <c r="D5491" s="12">
        <v>6</v>
      </c>
      <c r="E5491" s="19" t="s">
        <v>100</v>
      </c>
      <c r="F5491" s="19" t="s">
        <v>99</v>
      </c>
      <c r="G5491" s="20"/>
      <c r="H5491" s="13">
        <v>31</v>
      </c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C5491" s="2"/>
      <c r="AD5491" s="2"/>
      <c r="AE5491" s="2"/>
      <c r="AF5491" s="2"/>
      <c r="AG5491" s="2"/>
      <c r="AH5491" s="2"/>
      <c r="AI5491" s="2"/>
      <c r="AJ5491" s="2"/>
      <c r="AK5491" s="2"/>
      <c r="AL5491" s="2"/>
      <c r="AM5491" s="2"/>
      <c r="AN5491" s="2"/>
      <c r="AO5491" s="2"/>
      <c r="AP5491" s="2"/>
      <c r="AQ5491" s="2"/>
      <c r="AR5491" s="2"/>
      <c r="AS5491" s="2"/>
      <c r="AT5491" s="2"/>
      <c r="AU5491" s="2"/>
      <c r="AV5491" s="2"/>
      <c r="AW5491" s="2"/>
      <c r="AX5491" s="2"/>
      <c r="AY5491" s="2"/>
      <c r="AZ5491" s="2"/>
      <c r="BA5491" s="2"/>
      <c r="BB5491" s="2"/>
      <c r="BC5491" s="2"/>
      <c r="BD5491" s="2"/>
      <c r="BE5491" s="2"/>
      <c r="BF5491" s="2"/>
      <c r="BG5491" s="2"/>
      <c r="BH5491" s="2"/>
      <c r="BI5491" s="2"/>
      <c r="BJ5491" s="2"/>
      <c r="BK5491" s="2"/>
      <c r="BL5491" s="2"/>
      <c r="BM5491" s="2"/>
      <c r="BN5491" s="2"/>
      <c r="BO5491" s="2"/>
      <c r="BP5491" s="2"/>
      <c r="BQ5491" s="2"/>
      <c r="BR5491" s="2"/>
      <c r="BS5491" s="2"/>
      <c r="BT5491" s="2"/>
      <c r="BU5491" s="2"/>
      <c r="BV5491" s="2"/>
      <c r="BW5491" s="2"/>
      <c r="BX5491" s="2"/>
      <c r="BY5491" s="2"/>
      <c r="BZ5491" s="2"/>
      <c r="CA5491" s="2"/>
      <c r="CB5491" s="2"/>
      <c r="CC5491" s="2"/>
      <c r="CD5491" s="2"/>
      <c r="CE5491" s="2"/>
      <c r="CF5491" s="2"/>
      <c r="CG5491" s="2"/>
      <c r="CH5491" s="2"/>
      <c r="CI5491" s="2"/>
      <c r="CJ5491" s="2"/>
      <c r="CK5491" s="2"/>
      <c r="CL5491" s="2"/>
      <c r="CM5491" s="2"/>
      <c r="CN5491" s="2"/>
      <c r="CO5491" s="2"/>
      <c r="CP5491" s="2"/>
      <c r="CQ5491" s="2"/>
      <c r="CR5491" s="2"/>
      <c r="CS5491" s="2"/>
      <c r="CT5491" s="2"/>
      <c r="CU5491" s="2"/>
      <c r="CV5491" s="2"/>
      <c r="CW5491" s="2"/>
      <c r="CX5491" s="2"/>
      <c r="CY5491" s="2"/>
      <c r="CZ5491" s="2"/>
      <c r="DA5491" s="2"/>
      <c r="DB5491" s="2"/>
      <c r="DC5491" s="2"/>
      <c r="DD5491" s="2"/>
      <c r="DE5491" s="2"/>
      <c r="DF5491" s="2"/>
      <c r="DG5491" s="2"/>
      <c r="DH5491" s="2"/>
      <c r="DI5491" s="2"/>
      <c r="DJ5491" s="2"/>
      <c r="DK5491" s="2"/>
      <c r="DL5491" s="2"/>
      <c r="DM5491" s="2"/>
      <c r="DN5491" s="2"/>
      <c r="DO5491" s="2"/>
      <c r="DP5491" s="2"/>
      <c r="DQ5491" s="2"/>
      <c r="DR5491" s="2"/>
      <c r="DS5491" s="2"/>
      <c r="DT5491" s="2"/>
      <c r="DU5491" s="2"/>
      <c r="DV5491" s="2"/>
      <c r="DW5491" s="2"/>
      <c r="DX5491" s="2"/>
      <c r="DY5491" s="2"/>
      <c r="DZ5491" s="2"/>
      <c r="EA5491" s="2"/>
      <c r="EB5491" s="2"/>
      <c r="EC5491" s="2"/>
      <c r="ED5491" s="2"/>
      <c r="EE5491" s="2"/>
      <c r="EF5491" s="2"/>
      <c r="EG5491" s="2"/>
      <c r="EH5491" s="2"/>
      <c r="EI5491" s="2"/>
      <c r="EJ5491" s="2"/>
      <c r="EK5491" s="2"/>
      <c r="EL5491" s="2"/>
      <c r="EM5491" s="2"/>
      <c r="EN5491" s="2"/>
      <c r="EO5491" s="2"/>
      <c r="EP5491" s="2"/>
      <c r="EQ5491" s="2"/>
      <c r="ER5491" s="2"/>
      <c r="ES5491" s="2"/>
      <c r="ET5491" s="2"/>
      <c r="EU5491" s="2"/>
      <c r="EV5491" s="2"/>
      <c r="EW5491" s="2"/>
      <c r="EX5491" s="2"/>
      <c r="EY5491" s="2"/>
      <c r="EZ5491" s="2"/>
      <c r="FA5491" s="2"/>
      <c r="FB5491" s="2"/>
      <c r="FC5491" s="2"/>
      <c r="FD5491" s="2"/>
      <c r="FE5491" s="2"/>
      <c r="FF5491" s="2"/>
      <c r="FG5491" s="2"/>
      <c r="FH5491" s="2"/>
      <c r="FI5491" s="2"/>
      <c r="FJ5491" s="2"/>
      <c r="FK5491" s="2"/>
      <c r="FL5491" s="2"/>
      <c r="FM5491" s="2"/>
      <c r="FN5491" s="2"/>
      <c r="FO5491" s="2"/>
      <c r="FP5491" s="2"/>
      <c r="FQ5491" s="2"/>
      <c r="FR5491" s="2"/>
      <c r="FS5491" s="2"/>
      <c r="FT5491" s="2"/>
      <c r="FU5491" s="2"/>
      <c r="FV5491" s="2"/>
      <c r="FW5491" s="2"/>
      <c r="FX5491" s="2"/>
      <c r="FY5491" s="2"/>
      <c r="FZ5491" s="2"/>
      <c r="GA5491" s="2"/>
      <c r="GB5491" s="2"/>
      <c r="GC5491" s="2"/>
      <c r="GD5491" s="2"/>
      <c r="GE5491" s="2"/>
      <c r="GF5491" s="2"/>
      <c r="GG5491" s="2"/>
      <c r="GH5491" s="2"/>
      <c r="GI5491" s="2"/>
      <c r="GJ5491" s="2"/>
      <c r="GK5491" s="2"/>
      <c r="GL5491" s="2"/>
      <c r="GM5491" s="2"/>
      <c r="GN5491" s="2"/>
      <c r="GO5491" s="2"/>
      <c r="GP5491" s="2"/>
      <c r="GQ5491" s="2"/>
      <c r="GR5491" s="2"/>
      <c r="GS5491" s="2"/>
      <c r="GT5491" s="2"/>
      <c r="GU5491" s="2"/>
      <c r="GV5491" s="2"/>
      <c r="GW5491" s="2"/>
      <c r="GX5491" s="2"/>
      <c r="GY5491" s="2"/>
      <c r="GZ5491" s="2"/>
      <c r="HA5491" s="2"/>
      <c r="HB5491" s="2"/>
      <c r="HC5491" s="2"/>
      <c r="HD5491" s="2"/>
      <c r="HE5491" s="2"/>
      <c r="HF5491" s="2"/>
      <c r="HG5491" s="2"/>
      <c r="HH5491" s="2"/>
      <c r="HI5491" s="2"/>
      <c r="HJ5491" s="2"/>
      <c r="HK5491" s="2"/>
      <c r="HL5491" s="2"/>
      <c r="HM5491" s="2"/>
      <c r="HN5491" s="2"/>
      <c r="HO5491" s="2"/>
      <c r="HP5491" s="2"/>
      <c r="HQ5491" s="2"/>
      <c r="HR5491" s="2"/>
      <c r="HS5491" s="2"/>
      <c r="HT5491" s="2"/>
      <c r="HU5491" s="2"/>
      <c r="HV5491" s="2"/>
      <c r="HW5491" s="2"/>
      <c r="HX5491" s="2"/>
      <c r="HY5491" s="2"/>
      <c r="HZ5491" s="2"/>
      <c r="IA5491" s="2"/>
      <c r="IB5491" s="2"/>
      <c r="IC5491" s="2"/>
      <c r="ID5491" s="2"/>
      <c r="IE5491" s="2"/>
      <c r="IF5491" s="2"/>
      <c r="IG5491" s="2"/>
      <c r="IH5491" s="2"/>
      <c r="II5491" s="2"/>
      <c r="IJ5491" s="2"/>
      <c r="IK5491" s="2"/>
      <c r="IL5491" s="2"/>
      <c r="IM5491" s="2"/>
      <c r="IN5491" s="2"/>
      <c r="IO5491" s="2"/>
      <c r="IP5491" s="2"/>
      <c r="IQ5491" s="2"/>
      <c r="IR5491" s="2"/>
      <c r="IS5491" s="2"/>
      <c r="IT5491" s="2"/>
      <c r="IU5491" s="2"/>
      <c r="IV5491" s="2"/>
      <c r="IW5491" s="2"/>
      <c r="IX5491" s="2"/>
      <c r="IY5491" s="2"/>
      <c r="IZ5491" s="2"/>
      <c r="JA5491" s="2"/>
      <c r="JB5491" s="2"/>
      <c r="JC5491" s="2"/>
      <c r="JD5491" s="2"/>
      <c r="JE5491" s="2"/>
      <c r="JF5491" s="2"/>
      <c r="JG5491" s="2"/>
      <c r="JH5491" s="2"/>
      <c r="JI5491" s="2"/>
      <c r="JJ5491" s="2"/>
      <c r="JK5491" s="2"/>
      <c r="JL5491" s="2"/>
      <c r="JM5491" s="2"/>
      <c r="JN5491" s="2"/>
      <c r="JO5491" s="2"/>
      <c r="JP5491" s="2"/>
      <c r="JQ5491" s="2"/>
      <c r="JR5491" s="2"/>
      <c r="JS5491" s="2"/>
      <c r="JT5491" s="2"/>
      <c r="JU5491" s="2"/>
      <c r="JV5491" s="2"/>
      <c r="JW5491" s="2"/>
      <c r="JX5491" s="2"/>
      <c r="JY5491" s="2"/>
      <c r="JZ5491" s="2"/>
      <c r="KA5491" s="2"/>
      <c r="KB5491" s="2"/>
      <c r="KC5491" s="2"/>
      <c r="KD5491" s="2"/>
      <c r="KE5491" s="2"/>
      <c r="KF5491" s="2"/>
      <c r="KG5491" s="2"/>
      <c r="KH5491" s="2"/>
      <c r="KI5491" s="2"/>
      <c r="KJ5491" s="2"/>
      <c r="KK5491" s="2"/>
      <c r="KL5491" s="2"/>
      <c r="KM5491" s="2"/>
      <c r="KN5491" s="2"/>
      <c r="KO5491" s="2"/>
      <c r="KP5491" s="2"/>
      <c r="KQ5491" s="2"/>
      <c r="KR5491" s="2"/>
      <c r="KS5491" s="2"/>
      <c r="KT5491" s="2"/>
      <c r="KU5491" s="2"/>
      <c r="KV5491" s="2"/>
      <c r="KW5491" s="2"/>
      <c r="KX5491" s="2"/>
      <c r="KY5491" s="2"/>
      <c r="KZ5491" s="2"/>
      <c r="LA5491" s="2"/>
      <c r="LB5491" s="2"/>
      <c r="LC5491" s="2"/>
      <c r="LD5491" s="2"/>
      <c r="LE5491" s="2"/>
      <c r="LF5491" s="2"/>
      <c r="LG5491" s="2"/>
      <c r="LH5491" s="2"/>
      <c r="LI5491" s="2"/>
      <c r="LJ5491" s="2"/>
      <c r="LK5491" s="2"/>
      <c r="LL5491" s="2"/>
      <c r="LM5491" s="2"/>
      <c r="LN5491" s="2"/>
      <c r="LO5491" s="2"/>
      <c r="LP5491" s="2"/>
      <c r="LQ5491" s="2"/>
      <c r="LR5491" s="2"/>
      <c r="LS5491" s="2"/>
      <c r="LT5491" s="2"/>
      <c r="LU5491" s="2"/>
      <c r="LV5491" s="2"/>
      <c r="LW5491" s="2"/>
      <c r="LX5491" s="2"/>
      <c r="LY5491" s="2"/>
      <c r="LZ5491" s="2"/>
      <c r="MA5491" s="2"/>
      <c r="MB5491" s="2"/>
      <c r="MC5491" s="2"/>
      <c r="MD5491" s="2"/>
      <c r="ME5491" s="2"/>
      <c r="MF5491" s="2"/>
      <c r="MG5491" s="2"/>
      <c r="MH5491" s="2"/>
      <c r="MI5491" s="2"/>
      <c r="MJ5491" s="2"/>
      <c r="MK5491" s="2"/>
      <c r="ML5491" s="2"/>
      <c r="MM5491" s="2"/>
      <c r="MN5491" s="2"/>
      <c r="MO5491" s="2"/>
      <c r="MP5491" s="2"/>
      <c r="MQ5491" s="2"/>
      <c r="MR5491" s="2"/>
      <c r="MS5491" s="2"/>
      <c r="MT5491" s="2"/>
      <c r="MU5491" s="2"/>
      <c r="MV5491" s="2"/>
      <c r="MW5491" s="2"/>
      <c r="MX5491" s="2"/>
      <c r="MY5491" s="2"/>
      <c r="MZ5491" s="2"/>
      <c r="NA5491" s="2"/>
      <c r="NB5491" s="2"/>
      <c r="NC5491" s="2"/>
      <c r="ND5491" s="2"/>
      <c r="NE5491" s="2"/>
      <c r="NF5491" s="2"/>
      <c r="NG5491" s="2"/>
      <c r="NH5491" s="2"/>
      <c r="NI5491" s="2"/>
      <c r="NJ5491" s="2"/>
      <c r="NK5491" s="2"/>
      <c r="NL5491" s="2"/>
      <c r="NM5491" s="2"/>
      <c r="NN5491" s="2"/>
      <c r="NO5491" s="2"/>
      <c r="NP5491" s="2"/>
      <c r="NQ5491" s="2"/>
      <c r="NR5491" s="2"/>
      <c r="NS5491" s="2"/>
      <c r="NT5491" s="2"/>
      <c r="NU5491" s="2"/>
      <c r="NV5491" s="2"/>
      <c r="NW5491" s="2"/>
      <c r="NX5491" s="2"/>
      <c r="NY5491" s="2"/>
      <c r="NZ5491" s="2"/>
      <c r="OA5491" s="2"/>
      <c r="OB5491" s="2"/>
      <c r="OC5491" s="2"/>
      <c r="OD5491" s="2"/>
      <c r="OE5491" s="2"/>
      <c r="OF5491" s="2"/>
      <c r="OG5491" s="2"/>
      <c r="OH5491" s="2"/>
      <c r="OI5491" s="2"/>
      <c r="OJ5491" s="2"/>
      <c r="OK5491" s="2"/>
      <c r="OL5491" s="2"/>
      <c r="OM5491" s="2"/>
      <c r="ON5491" s="2"/>
      <c r="OO5491" s="2"/>
      <c r="OP5491" s="2"/>
      <c r="OQ5491" s="2"/>
      <c r="OR5491" s="2"/>
      <c r="OS5491" s="2"/>
      <c r="OT5491" s="2"/>
      <c r="OU5491" s="2"/>
      <c r="OV5491" s="2"/>
      <c r="OW5491" s="2"/>
      <c r="OX5491" s="2"/>
      <c r="OY5491" s="2"/>
      <c r="OZ5491" s="2"/>
      <c r="PA5491" s="2"/>
      <c r="PB5491" s="2"/>
      <c r="PC5491" s="2"/>
      <c r="PD5491" s="2"/>
      <c r="PE5491" s="2"/>
      <c r="PF5491" s="2"/>
      <c r="PG5491" s="2"/>
      <c r="PH5491" s="2"/>
      <c r="PI5491" s="2"/>
      <c r="PJ5491" s="2"/>
      <c r="PK5491" s="2"/>
      <c r="PL5491" s="2"/>
      <c r="PM5491" s="2"/>
      <c r="PN5491" s="2"/>
      <c r="PO5491" s="2"/>
      <c r="PP5491" s="2"/>
      <c r="PQ5491" s="2"/>
      <c r="PR5491" s="2"/>
      <c r="PS5491" s="2"/>
      <c r="PT5491" s="2"/>
      <c r="PU5491" s="2"/>
      <c r="PV5491" s="2"/>
      <c r="PW5491" s="2"/>
      <c r="PX5491" s="2"/>
      <c r="PY5491" s="2"/>
      <c r="PZ5491" s="2"/>
      <c r="QA5491" s="2"/>
      <c r="QB5491" s="2"/>
      <c r="QC5491" s="2"/>
      <c r="QD5491" s="2"/>
      <c r="QE5491" s="2"/>
      <c r="QF5491" s="2"/>
      <c r="QG5491" s="2"/>
      <c r="QH5491" s="2"/>
      <c r="QI5491" s="2"/>
      <c r="QJ5491" s="2"/>
      <c r="QK5491" s="2"/>
      <c r="QL5491" s="2"/>
      <c r="QM5491" s="2"/>
      <c r="QN5491" s="2"/>
      <c r="QO5491" s="2"/>
      <c r="QP5491" s="2"/>
      <c r="QQ5491" s="2"/>
      <c r="QR5491" s="2"/>
      <c r="QS5491" s="2"/>
      <c r="QT5491" s="2"/>
      <c r="QU5491" s="2"/>
      <c r="QV5491" s="2"/>
      <c r="QW5491" s="2"/>
      <c r="QX5491" s="2"/>
      <c r="QY5491" s="2"/>
      <c r="QZ5491" s="2"/>
      <c r="RA5491" s="2"/>
      <c r="RB5491" s="2"/>
      <c r="RC5491" s="2"/>
      <c r="RD5491" s="2"/>
      <c r="RE5491" s="2"/>
      <c r="RF5491" s="2"/>
      <c r="RG5491" s="2"/>
      <c r="RH5491" s="2"/>
      <c r="RI5491" s="2"/>
      <c r="RJ5491" s="2"/>
      <c r="RK5491" s="2"/>
      <c r="RL5491" s="2"/>
      <c r="RM5491" s="2"/>
      <c r="RN5491" s="2"/>
      <c r="RO5491" s="2"/>
      <c r="RP5491" s="2"/>
      <c r="RQ5491" s="2"/>
      <c r="RR5491" s="2"/>
      <c r="RS5491" s="2"/>
      <c r="RT5491" s="2"/>
      <c r="RU5491" s="2"/>
      <c r="RV5491" s="2"/>
      <c r="RW5491" s="2"/>
      <c r="RX5491" s="2"/>
      <c r="RY5491" s="2"/>
      <c r="RZ5491" s="2"/>
      <c r="SA5491" s="2"/>
      <c r="SB5491" s="2"/>
      <c r="SC5491" s="2"/>
      <c r="SD5491" s="2"/>
      <c r="SE5491" s="2"/>
      <c r="SF5491" s="2"/>
      <c r="SG5491" s="2"/>
      <c r="SH5491" s="2"/>
      <c r="SI5491" s="2"/>
      <c r="SJ5491" s="2"/>
      <c r="SK5491" s="2"/>
      <c r="SL5491" s="2"/>
      <c r="SM5491" s="2"/>
      <c r="SN5491" s="2"/>
      <c r="SO5491" s="2"/>
      <c r="SP5491" s="2"/>
      <c r="SQ5491" s="2"/>
      <c r="SR5491" s="2"/>
      <c r="SS5491" s="2"/>
      <c r="ST5491" s="2"/>
      <c r="SU5491" s="2"/>
      <c r="SV5491" s="2"/>
      <c r="SW5491" s="2"/>
      <c r="SX5491" s="2"/>
      <c r="SY5491" s="2"/>
      <c r="SZ5491" s="2"/>
      <c r="TA5491" s="2"/>
      <c r="TB5491" s="2"/>
      <c r="TC5491" s="2"/>
      <c r="TD5491" s="2"/>
      <c r="TE5491" s="2"/>
      <c r="TF5491" s="2"/>
      <c r="TG5491" s="2"/>
      <c r="TH5491" s="2"/>
      <c r="TI5491" s="2"/>
      <c r="TJ5491" s="2"/>
      <c r="TK5491" s="2"/>
      <c r="TL5491" s="2"/>
      <c r="TM5491" s="2"/>
      <c r="TN5491" s="2"/>
      <c r="TO5491" s="2"/>
      <c r="TP5491" s="2"/>
      <c r="TQ5491" s="2"/>
      <c r="TR5491" s="2"/>
      <c r="TS5491" s="2"/>
      <c r="TT5491" s="2"/>
      <c r="TU5491" s="2"/>
      <c r="TV5491" s="2"/>
      <c r="TW5491" s="2"/>
      <c r="TX5491" s="2"/>
      <c r="TY5491" s="2"/>
      <c r="TZ5491" s="2"/>
      <c r="UA5491" s="2"/>
      <c r="UB5491" s="2"/>
      <c r="UC5491" s="2"/>
      <c r="UD5491" s="2"/>
      <c r="UE5491" s="2"/>
      <c r="UF5491" s="2"/>
      <c r="UG5491" s="2"/>
      <c r="UH5491" s="2"/>
      <c r="UI5491" s="2"/>
      <c r="UJ5491" s="2"/>
      <c r="UK5491" s="2"/>
      <c r="UL5491" s="2"/>
      <c r="UM5491" s="2"/>
      <c r="UN5491" s="2"/>
      <c r="UO5491" s="2"/>
      <c r="UP5491" s="2"/>
      <c r="UQ5491" s="2"/>
      <c r="UR5491" s="2"/>
      <c r="US5491" s="2"/>
      <c r="UT5491" s="2"/>
      <c r="UU5491" s="2"/>
      <c r="UV5491" s="2"/>
      <c r="UW5491" s="2"/>
      <c r="UX5491" s="2"/>
      <c r="UY5491" s="2"/>
      <c r="UZ5491" s="2"/>
      <c r="VA5491" s="2"/>
      <c r="VB5491" s="2"/>
      <c r="VC5491" s="2"/>
      <c r="VD5491" s="2"/>
      <c r="VE5491" s="2"/>
      <c r="VF5491" s="2"/>
      <c r="VG5491" s="2"/>
      <c r="VH5491" s="2"/>
      <c r="VI5491" s="2"/>
      <c r="VJ5491" s="2"/>
      <c r="VK5491" s="2"/>
      <c r="VL5491" s="2"/>
      <c r="VM5491" s="2"/>
      <c r="VN5491" s="2"/>
      <c r="VO5491" s="2"/>
      <c r="VP5491" s="2"/>
      <c r="VQ5491" s="2"/>
      <c r="VR5491" s="2"/>
      <c r="VS5491" s="2"/>
      <c r="VT5491" s="2"/>
      <c r="VU5491" s="2"/>
      <c r="VV5491" s="2"/>
      <c r="VW5491" s="2"/>
      <c r="VX5491" s="2"/>
      <c r="VY5491" s="2"/>
      <c r="VZ5491" s="2"/>
      <c r="WA5491" s="2"/>
      <c r="WB5491" s="2"/>
      <c r="WC5491" s="2"/>
      <c r="WD5491" s="2"/>
      <c r="WE5491" s="2"/>
      <c r="WF5491" s="2"/>
      <c r="WG5491" s="2"/>
      <c r="WH5491" s="2"/>
      <c r="WI5491" s="2"/>
      <c r="WJ5491" s="2"/>
      <c r="WK5491" s="2"/>
      <c r="WL5491" s="2"/>
      <c r="WM5491" s="2"/>
      <c r="WN5491" s="2"/>
      <c r="WO5491" s="2"/>
      <c r="WP5491" s="2"/>
      <c r="WQ5491" s="2"/>
      <c r="WR5491" s="2"/>
      <c r="WS5491" s="2"/>
      <c r="WT5491" s="2"/>
      <c r="WU5491" s="2"/>
      <c r="WV5491" s="2"/>
      <c r="WW5491" s="2"/>
      <c r="WX5491" s="2"/>
      <c r="WY5491" s="2"/>
      <c r="WZ5491" s="2"/>
      <c r="XA5491" s="2"/>
      <c r="XB5491" s="2"/>
      <c r="XC5491" s="2"/>
      <c r="XD5491" s="2"/>
      <c r="XE5491" s="2"/>
      <c r="XF5491" s="2"/>
      <c r="XG5491" s="2"/>
      <c r="XH5491" s="2"/>
      <c r="XI5491" s="2"/>
      <c r="XJ5491" s="2"/>
      <c r="XK5491" s="2"/>
      <c r="XL5491" s="2"/>
      <c r="XM5491" s="2"/>
      <c r="XN5491" s="2"/>
      <c r="XO5491" s="2"/>
      <c r="XP5491" s="2"/>
      <c r="XQ5491" s="2"/>
      <c r="XR5491" s="2"/>
      <c r="XS5491" s="2"/>
      <c r="XT5491" s="2"/>
      <c r="XU5491" s="2"/>
      <c r="XV5491" s="2"/>
      <c r="XW5491" s="2"/>
      <c r="XX5491" s="2"/>
      <c r="XY5491" s="2"/>
      <c r="XZ5491" s="2"/>
      <c r="YA5491" s="2"/>
      <c r="YB5491" s="2"/>
      <c r="YC5491" s="2"/>
      <c r="YD5491" s="2"/>
      <c r="YE5491" s="2"/>
      <c r="YF5491" s="2"/>
      <c r="YG5491" s="2"/>
      <c r="YH5491" s="2"/>
      <c r="YI5491" s="2"/>
      <c r="YJ5491" s="2"/>
      <c r="YK5491" s="2"/>
      <c r="YL5491" s="2"/>
      <c r="YM5491" s="2"/>
      <c r="YN5491" s="2"/>
      <c r="YO5491" s="2"/>
      <c r="YP5491" s="2"/>
      <c r="YQ5491" s="2"/>
      <c r="YR5491" s="2"/>
      <c r="YS5491" s="2"/>
      <c r="YT5491" s="2"/>
      <c r="YU5491" s="2"/>
      <c r="YV5491" s="2"/>
      <c r="YW5491" s="2"/>
      <c r="YX5491" s="2"/>
      <c r="YY5491" s="2"/>
      <c r="YZ5491" s="2"/>
      <c r="ZA5491" s="2"/>
      <c r="ZB5491" s="2"/>
      <c r="ZC5491" s="2"/>
      <c r="ZD5491" s="2"/>
      <c r="ZE5491" s="2"/>
      <c r="ZF5491" s="2"/>
      <c r="ZG5491" s="2"/>
      <c r="ZH5491" s="2"/>
      <c r="ZI5491" s="2"/>
      <c r="ZJ5491" s="2"/>
      <c r="ZK5491" s="2"/>
      <c r="ZL5491" s="2"/>
      <c r="ZM5491" s="2"/>
      <c r="ZN5491" s="2"/>
      <c r="ZO5491" s="2"/>
      <c r="ZP5491" s="2"/>
      <c r="ZQ5491" s="2"/>
      <c r="ZR5491" s="2"/>
      <c r="ZS5491" s="2"/>
      <c r="ZT5491" s="2"/>
      <c r="ZU5491" s="2"/>
      <c r="ZV5491" s="2"/>
      <c r="ZW5491" s="2"/>
      <c r="ZX5491" s="2"/>
      <c r="ZY5491" s="2"/>
      <c r="ZZ5491" s="2"/>
      <c r="AAA5491" s="2"/>
      <c r="AAB5491" s="2"/>
      <c r="AAC5491" s="2"/>
      <c r="AAD5491" s="2"/>
      <c r="AAE5491" s="2"/>
      <c r="AAF5491" s="2"/>
      <c r="AAG5491" s="2"/>
      <c r="AAH5491" s="2"/>
      <c r="AAI5491" s="2"/>
      <c r="AAJ5491" s="2"/>
      <c r="AAK5491" s="2"/>
      <c r="AAL5491" s="2"/>
      <c r="AAM5491" s="2"/>
      <c r="AAN5491" s="2"/>
      <c r="AAO5491" s="2"/>
      <c r="AAP5491" s="2"/>
      <c r="AAQ5491" s="2"/>
      <c r="AAR5491" s="2"/>
      <c r="AAS5491" s="2"/>
      <c r="AAT5491" s="2"/>
      <c r="AAU5491" s="2"/>
      <c r="AAV5491" s="2"/>
      <c r="AAW5491" s="2"/>
      <c r="AAX5491" s="2"/>
      <c r="AAY5491" s="2"/>
      <c r="AAZ5491" s="2"/>
      <c r="ABA5491" s="2"/>
      <c r="ABB5491" s="2"/>
      <c r="ABC5491" s="2"/>
      <c r="ABD5491" s="2"/>
      <c r="ABE5491" s="2"/>
      <c r="ABF5491" s="2"/>
      <c r="ABG5491" s="2"/>
      <c r="ABH5491" s="2"/>
      <c r="ABI5491" s="2"/>
      <c r="ABJ5491" s="2"/>
      <c r="ABK5491" s="2"/>
      <c r="ABL5491" s="2"/>
      <c r="ABM5491" s="2"/>
      <c r="ABN5491" s="2"/>
      <c r="ABO5491" s="2"/>
      <c r="ABP5491" s="2"/>
      <c r="ABQ5491" s="2"/>
      <c r="ABR5491" s="2"/>
      <c r="ABS5491" s="2"/>
      <c r="ABT5491" s="2"/>
      <c r="ABU5491" s="2"/>
      <c r="ABV5491" s="2"/>
      <c r="ABW5491" s="2"/>
      <c r="ABX5491" s="2"/>
      <c r="ABY5491" s="2"/>
      <c r="ABZ5491" s="2"/>
      <c r="ACA5491" s="2"/>
      <c r="ACB5491" s="2"/>
      <c r="ACC5491" s="2"/>
      <c r="ACD5491" s="2"/>
      <c r="ACE5491" s="2"/>
      <c r="ACF5491" s="2"/>
      <c r="ACG5491" s="2"/>
      <c r="ACH5491" s="2"/>
      <c r="ACI5491" s="2"/>
      <c r="ACJ5491" s="2"/>
      <c r="ACK5491" s="2"/>
      <c r="ACL5491" s="2"/>
      <c r="ACM5491" s="2"/>
      <c r="ACN5491" s="2"/>
      <c r="ACO5491" s="2"/>
      <c r="ACP5491" s="2"/>
      <c r="ACQ5491" s="2"/>
      <c r="ACR5491" s="2"/>
      <c r="ACS5491" s="2"/>
      <c r="ACT5491" s="2"/>
      <c r="ACU5491" s="2"/>
      <c r="ACV5491" s="2"/>
      <c r="ACW5491" s="2"/>
      <c r="ACX5491" s="2"/>
      <c r="ACY5491" s="2"/>
      <c r="ACZ5491" s="2"/>
      <c r="ADA5491" s="2"/>
      <c r="ADB5491" s="2"/>
      <c r="ADC5491" s="2"/>
      <c r="ADD5491" s="2"/>
      <c r="ADE5491" s="2"/>
      <c r="ADF5491" s="2"/>
      <c r="ADG5491" s="2"/>
      <c r="ADH5491" s="2"/>
      <c r="ADI5491" s="2"/>
      <c r="ADJ5491" s="2"/>
      <c r="ADK5491" s="2"/>
      <c r="ADL5491" s="2"/>
      <c r="ADM5491" s="2"/>
      <c r="ADN5491" s="2"/>
      <c r="ADO5491" s="2"/>
      <c r="ADP5491" s="2"/>
      <c r="ADQ5491" s="2"/>
      <c r="ADR5491" s="2"/>
      <c r="ADS5491" s="2"/>
      <c r="ADT5491" s="2"/>
      <c r="ADU5491" s="2"/>
      <c r="ADV5491" s="2"/>
      <c r="ADW5491" s="2"/>
      <c r="ADX5491" s="2"/>
      <c r="ADY5491" s="2"/>
      <c r="ADZ5491" s="2"/>
      <c r="AEA5491" s="2"/>
      <c r="AEB5491" s="2"/>
      <c r="AEC5491" s="2"/>
      <c r="AED5491" s="2"/>
      <c r="AEE5491" s="2"/>
      <c r="AEF5491" s="2"/>
      <c r="AEG5491" s="2"/>
      <c r="AEH5491" s="2"/>
      <c r="AEI5491" s="2"/>
      <c r="AEJ5491" s="2"/>
      <c r="AEK5491" s="2"/>
      <c r="AEL5491" s="2"/>
      <c r="AEM5491" s="2"/>
      <c r="AEN5491" s="2"/>
      <c r="AEO5491" s="2"/>
      <c r="AEP5491" s="2"/>
      <c r="AEQ5491" s="2"/>
      <c r="AER5491" s="2"/>
      <c r="AES5491" s="2"/>
      <c r="AET5491" s="2"/>
      <c r="AEU5491" s="2"/>
      <c r="AEV5491" s="2"/>
      <c r="AEW5491" s="2"/>
      <c r="AEX5491" s="2"/>
      <c r="AEY5491" s="2"/>
      <c r="AEZ5491" s="2"/>
      <c r="AFA5491" s="2"/>
      <c r="AFB5491" s="2"/>
      <c r="AFC5491" s="2"/>
      <c r="AFD5491" s="2"/>
      <c r="AFE5491" s="2"/>
      <c r="AFF5491" s="2"/>
      <c r="AFG5491" s="2"/>
      <c r="AFH5491" s="2"/>
      <c r="AFI5491" s="2"/>
      <c r="AFJ5491" s="2"/>
      <c r="AFK5491" s="2"/>
      <c r="AFL5491" s="2"/>
      <c r="AFM5491" s="2"/>
      <c r="AFN5491" s="2"/>
      <c r="AFO5491" s="2"/>
      <c r="AFP5491" s="2"/>
      <c r="AFQ5491" s="2"/>
      <c r="AFR5491" s="2"/>
      <c r="AFS5491" s="2"/>
      <c r="AFT5491" s="2"/>
      <c r="AFU5491" s="2"/>
      <c r="AFV5491" s="2"/>
      <c r="AFW5491" s="2"/>
      <c r="AFX5491" s="2"/>
      <c r="AFY5491" s="2"/>
      <c r="AFZ5491" s="2"/>
      <c r="AGA5491" s="2"/>
      <c r="AGB5491" s="2"/>
      <c r="AGC5491" s="2"/>
      <c r="AGD5491" s="2"/>
      <c r="AGE5491" s="2"/>
      <c r="AGF5491" s="2"/>
      <c r="AGG5491" s="2"/>
      <c r="AGH5491" s="2"/>
      <c r="AGI5491" s="2"/>
      <c r="AGJ5491" s="2"/>
      <c r="AGK5491" s="2"/>
      <c r="AGL5491" s="2"/>
      <c r="AGM5491" s="2"/>
      <c r="AGN5491" s="2"/>
      <c r="AGO5491" s="2"/>
      <c r="AGP5491" s="2"/>
      <c r="AGQ5491" s="2"/>
      <c r="AGR5491" s="2"/>
      <c r="AGS5491" s="2"/>
      <c r="AGT5491" s="2"/>
      <c r="AGU5491" s="2"/>
      <c r="AGV5491" s="2"/>
      <c r="AGW5491" s="2"/>
      <c r="AGX5491" s="2"/>
      <c r="AGY5491" s="2"/>
      <c r="AGZ5491" s="2"/>
      <c r="AHA5491" s="2"/>
      <c r="AHB5491" s="2"/>
      <c r="AHC5491" s="2"/>
      <c r="AHD5491" s="2"/>
      <c r="AHE5491" s="2"/>
      <c r="AHF5491" s="2"/>
      <c r="AHG5491" s="2"/>
      <c r="AHH5491" s="2"/>
      <c r="AHI5491" s="2"/>
      <c r="AHJ5491" s="2"/>
      <c r="AHK5491" s="2"/>
      <c r="AHL5491" s="2"/>
      <c r="AHM5491" s="2"/>
      <c r="AHN5491" s="2"/>
      <c r="AHO5491" s="2"/>
      <c r="AHP5491" s="2"/>
      <c r="AHQ5491" s="2"/>
      <c r="AHR5491" s="2"/>
      <c r="AHS5491" s="2"/>
      <c r="AHT5491" s="2"/>
      <c r="AHU5491" s="2"/>
      <c r="AHV5491" s="2"/>
      <c r="AHW5491" s="2"/>
      <c r="AHX5491" s="2"/>
      <c r="AHY5491" s="2"/>
      <c r="AHZ5491" s="2"/>
      <c r="AIA5491" s="2"/>
      <c r="AIB5491" s="2"/>
      <c r="AIC5491" s="2"/>
      <c r="AID5491" s="2"/>
      <c r="AIE5491" s="2"/>
      <c r="AIF5491" s="2"/>
      <c r="AIG5491" s="2"/>
      <c r="AIH5491" s="2"/>
      <c r="AII5491" s="2"/>
      <c r="AIJ5491" s="2"/>
      <c r="AIK5491" s="2"/>
      <c r="AIL5491" s="2"/>
      <c r="AIM5491" s="2"/>
      <c r="AIN5491" s="2"/>
      <c r="AIO5491" s="2"/>
      <c r="AIP5491" s="2"/>
      <c r="AIQ5491" s="2"/>
      <c r="AIR5491" s="2"/>
      <c r="AIS5491" s="2"/>
      <c r="AIT5491" s="2"/>
      <c r="AIU5491" s="2"/>
      <c r="AIV5491" s="2"/>
      <c r="AIW5491" s="2"/>
      <c r="AIX5491" s="2"/>
      <c r="AIY5491" s="2"/>
      <c r="AIZ5491" s="2"/>
      <c r="AJA5491" s="2"/>
      <c r="AJB5491" s="2"/>
      <c r="AJC5491" s="2"/>
      <c r="AJD5491" s="2"/>
      <c r="AJE5491" s="2"/>
      <c r="AJF5491" s="2"/>
      <c r="AJG5491" s="2"/>
      <c r="AJH5491" s="2"/>
      <c r="AJI5491" s="2"/>
      <c r="AJJ5491" s="2"/>
      <c r="AJK5491" s="2"/>
      <c r="AJL5491" s="2"/>
      <c r="AJM5491" s="2"/>
      <c r="AJN5491" s="2"/>
      <c r="AJO5491" s="2"/>
      <c r="AJP5491" s="2"/>
      <c r="AJQ5491" s="2"/>
      <c r="AJR5491" s="2"/>
      <c r="AJS5491" s="2"/>
      <c r="AJT5491" s="2"/>
      <c r="AJU5491" s="2"/>
      <c r="AJV5491" s="2"/>
      <c r="AJW5491" s="2"/>
      <c r="AJX5491" s="2"/>
      <c r="AJY5491" s="2"/>
      <c r="AJZ5491" s="2"/>
      <c r="AKA5491" s="2"/>
      <c r="AKB5491" s="2"/>
      <c r="AKC5491" s="2"/>
      <c r="AKD5491" s="2"/>
      <c r="AKE5491" s="2"/>
      <c r="AKF5491" s="2"/>
      <c r="AKG5491" s="2"/>
      <c r="AKH5491" s="2"/>
      <c r="AKI5491" s="2"/>
      <c r="AKJ5491" s="2"/>
      <c r="AKK5491" s="2"/>
      <c r="AKL5491" s="2"/>
      <c r="AKM5491" s="2"/>
      <c r="AKN5491" s="2"/>
      <c r="AKO5491" s="2"/>
      <c r="AKP5491" s="2"/>
      <c r="AKQ5491" s="2"/>
      <c r="AKR5491" s="2"/>
      <c r="AKS5491" s="2"/>
      <c r="AKT5491" s="2"/>
      <c r="AKU5491" s="2"/>
      <c r="AKV5491" s="2"/>
      <c r="AKW5491" s="2"/>
      <c r="AKX5491" s="2"/>
      <c r="AKY5491" s="2"/>
      <c r="AKZ5491" s="2"/>
      <c r="ALA5491" s="2"/>
      <c r="ALB5491" s="2"/>
      <c r="ALC5491" s="2"/>
      <c r="ALD5491" s="2"/>
      <c r="ALE5491" s="2"/>
      <c r="ALF5491" s="2"/>
      <c r="ALG5491" s="2"/>
      <c r="ALH5491" s="2"/>
      <c r="ALI5491" s="2"/>
      <c r="ALJ5491" s="2"/>
      <c r="ALK5491" s="2"/>
      <c r="ALL5491" s="2"/>
      <c r="ALM5491" s="2"/>
      <c r="ALN5491" s="2"/>
      <c r="ALO5491" s="2"/>
      <c r="ALP5491" s="2"/>
      <c r="ALQ5491" s="2"/>
      <c r="ALR5491" s="2"/>
      <c r="ALS5491" s="2"/>
      <c r="ALT5491" s="2"/>
      <c r="ALU5491" s="2"/>
      <c r="ALV5491" s="2"/>
      <c r="ALW5491" s="2"/>
      <c r="ALX5491" s="2"/>
      <c r="ALY5491" s="2"/>
      <c r="ALZ5491" s="2"/>
      <c r="AMA5491" s="2"/>
      <c r="AMB5491" s="2"/>
      <c r="AMC5491" s="2"/>
      <c r="AMD5491" s="2"/>
      <c r="AME5491" s="2"/>
      <c r="AMF5491" s="2"/>
      <c r="AMG5491" s="2"/>
      <c r="AMH5491" s="2"/>
      <c r="AMI5491" s="2"/>
      <c r="AMJ5491" s="2"/>
      <c r="AMK5491" s="2"/>
      <c r="AML5491" s="2"/>
      <c r="AMM5491" s="2"/>
      <c r="AMN5491" s="2"/>
      <c r="AMO5491" s="2"/>
      <c r="AMP5491" s="2"/>
      <c r="AMQ5491" s="2"/>
      <c r="AMR5491" s="2"/>
      <c r="AMS5491" s="2"/>
      <c r="AMT5491" s="2"/>
      <c r="AMU5491" s="2"/>
      <c r="AMV5491" s="2"/>
      <c r="AMW5491" s="2"/>
      <c r="AMX5491" s="2"/>
      <c r="AMY5491" s="2"/>
      <c r="AMZ5491" s="2"/>
      <c r="ANA5491" s="2"/>
      <c r="ANB5491" s="2"/>
      <c r="ANC5491" s="2"/>
      <c r="AND5491" s="2"/>
      <c r="ANE5491" s="2"/>
      <c r="ANF5491" s="2"/>
      <c r="ANG5491" s="2"/>
      <c r="ANH5491" s="2"/>
      <c r="ANI5491" s="2"/>
      <c r="ANJ5491" s="2"/>
      <c r="ANK5491" s="2"/>
      <c r="ANL5491" s="2"/>
      <c r="ANM5491" s="2"/>
      <c r="ANN5491" s="2"/>
      <c r="ANO5491" s="2"/>
      <c r="ANP5491" s="2"/>
      <c r="ANQ5491" s="2"/>
      <c r="ANR5491" s="2"/>
      <c r="ANS5491" s="2"/>
      <c r="ANT5491" s="2"/>
      <c r="ANU5491" s="2"/>
      <c r="ANV5491" s="2"/>
      <c r="ANW5491" s="2"/>
      <c r="ANX5491" s="2"/>
      <c r="ANY5491" s="2"/>
      <c r="ANZ5491" s="2"/>
      <c r="AOA5491" s="2"/>
      <c r="AOB5491" s="2"/>
      <c r="AOC5491" s="2"/>
      <c r="AOD5491" s="2"/>
      <c r="AOE5491" s="2"/>
      <c r="AOF5491" s="2"/>
      <c r="AOG5491" s="2"/>
      <c r="AOH5491" s="2"/>
      <c r="AOI5491" s="2"/>
      <c r="AOJ5491" s="2"/>
      <c r="AOK5491" s="2"/>
      <c r="AOL5491" s="2"/>
      <c r="AOM5491" s="2"/>
      <c r="AON5491" s="2"/>
      <c r="AOO5491" s="2"/>
      <c r="AOP5491" s="2"/>
      <c r="AOQ5491" s="2"/>
      <c r="AOR5491" s="2"/>
      <c r="AOS5491" s="2"/>
      <c r="AOT5491" s="2"/>
      <c r="AOU5491" s="2"/>
      <c r="AOV5491" s="2"/>
      <c r="AOW5491" s="2"/>
      <c r="AOX5491" s="2"/>
      <c r="AOY5491" s="2"/>
      <c r="AOZ5491" s="2"/>
      <c r="APA5491" s="2"/>
      <c r="APB5491" s="2"/>
      <c r="APC5491" s="2"/>
      <c r="APD5491" s="2"/>
      <c r="APE5491" s="2"/>
      <c r="APF5491" s="2"/>
      <c r="APG5491" s="2"/>
      <c r="APH5491" s="2"/>
      <c r="API5491" s="2"/>
      <c r="APJ5491" s="2"/>
      <c r="APK5491" s="2"/>
      <c r="APL5491" s="2"/>
      <c r="APM5491" s="2"/>
      <c r="APN5491" s="2"/>
      <c r="APO5491" s="2"/>
      <c r="APP5491" s="2"/>
      <c r="APQ5491" s="2"/>
      <c r="APR5491" s="2"/>
      <c r="APS5491" s="2"/>
      <c r="APT5491" s="2"/>
      <c r="APU5491" s="2"/>
      <c r="APV5491" s="2"/>
      <c r="APW5491" s="2"/>
      <c r="APX5491" s="2"/>
      <c r="APY5491" s="2"/>
      <c r="APZ5491" s="2"/>
      <c r="AQA5491" s="2"/>
      <c r="AQB5491" s="2"/>
      <c r="AQC5491" s="2"/>
      <c r="AQD5491" s="2"/>
      <c r="AQE5491" s="2"/>
      <c r="AQF5491" s="2"/>
      <c r="AQG5491" s="2"/>
      <c r="AQH5491" s="2"/>
      <c r="AQI5491" s="2"/>
      <c r="AQJ5491" s="2"/>
      <c r="AQK5491" s="2"/>
      <c r="AQL5491" s="2"/>
      <c r="AQM5491" s="2"/>
      <c r="AQN5491" s="2"/>
      <c r="AQO5491" s="2"/>
      <c r="AQP5491" s="2"/>
      <c r="AQQ5491" s="2"/>
      <c r="AQR5491" s="2"/>
      <c r="AQS5491" s="2"/>
      <c r="AQT5491" s="2"/>
      <c r="AQU5491" s="2"/>
      <c r="AQV5491" s="2"/>
      <c r="AQW5491" s="2"/>
      <c r="AQX5491" s="2"/>
      <c r="AQY5491" s="2"/>
      <c r="AQZ5491" s="2"/>
      <c r="ARA5491" s="2"/>
      <c r="ARB5491" s="2"/>
      <c r="ARC5491" s="2"/>
      <c r="ARD5491" s="2"/>
      <c r="ARE5491" s="2"/>
      <c r="ARF5491" s="2"/>
      <c r="ARG5491" s="2"/>
      <c r="ARH5491" s="2"/>
      <c r="ARI5491" s="2"/>
      <c r="ARJ5491" s="2"/>
      <c r="ARK5491" s="2"/>
      <c r="ARL5491" s="2"/>
      <c r="ARM5491" s="2"/>
      <c r="ARN5491" s="2"/>
      <c r="ARO5491" s="2"/>
      <c r="ARP5491" s="2"/>
      <c r="ARQ5491" s="2"/>
      <c r="ARR5491" s="2"/>
      <c r="ARS5491" s="2"/>
      <c r="ART5491" s="2"/>
      <c r="ARU5491" s="2"/>
      <c r="ARV5491" s="2"/>
      <c r="ARW5491" s="2"/>
      <c r="ARX5491" s="2"/>
      <c r="ARY5491" s="2"/>
      <c r="ARZ5491" s="2"/>
      <c r="ASA5491" s="2"/>
      <c r="ASB5491" s="2"/>
      <c r="ASC5491" s="2"/>
      <c r="ASD5491" s="2"/>
      <c r="ASE5491" s="2"/>
      <c r="ASF5491" s="2"/>
      <c r="ASG5491" s="2"/>
      <c r="ASH5491" s="2"/>
      <c r="ASI5491" s="2"/>
      <c r="ASJ5491" s="2"/>
      <c r="ASK5491" s="2"/>
      <c r="ASL5491" s="2"/>
      <c r="ASM5491" s="2"/>
      <c r="ASN5491" s="2"/>
      <c r="ASO5491" s="2"/>
      <c r="ASP5491" s="2"/>
      <c r="ASQ5491" s="2"/>
      <c r="ASR5491" s="2"/>
      <c r="ASS5491" s="2"/>
      <c r="AST5491" s="2"/>
      <c r="ASU5491" s="2"/>
      <c r="ASV5491" s="2"/>
      <c r="ASW5491" s="2"/>
      <c r="ASX5491" s="2"/>
      <c r="ASY5491" s="2"/>
      <c r="ASZ5491" s="2"/>
      <c r="ATA5491" s="2"/>
      <c r="ATB5491" s="2"/>
      <c r="ATC5491" s="2"/>
      <c r="ATD5491" s="2"/>
      <c r="ATE5491" s="2"/>
      <c r="ATF5491" s="2"/>
      <c r="ATG5491" s="2"/>
      <c r="ATH5491" s="2"/>
      <c r="ATI5491" s="2"/>
      <c r="ATJ5491" s="2"/>
      <c r="ATK5491" s="2"/>
      <c r="ATL5491" s="2"/>
      <c r="ATM5491" s="2"/>
      <c r="ATN5491" s="2"/>
      <c r="ATO5491" s="2"/>
      <c r="ATP5491" s="2"/>
      <c r="ATQ5491" s="2"/>
      <c r="ATR5491" s="2"/>
      <c r="ATS5491" s="2"/>
      <c r="ATT5491" s="2"/>
      <c r="ATU5491" s="2"/>
      <c r="ATV5491" s="2"/>
      <c r="ATW5491" s="2"/>
      <c r="ATX5491" s="2"/>
      <c r="ATY5491" s="2"/>
      <c r="ATZ5491" s="2"/>
      <c r="AUA5491" s="2"/>
      <c r="AUB5491" s="2"/>
      <c r="AUC5491" s="2"/>
      <c r="AUD5491" s="2"/>
      <c r="AUE5491" s="2"/>
      <c r="AUF5491" s="2"/>
      <c r="AUG5491" s="2"/>
      <c r="AUH5491" s="2"/>
      <c r="AUI5491" s="2"/>
      <c r="AUJ5491" s="2"/>
      <c r="AUK5491" s="2"/>
      <c r="AUL5491" s="2"/>
      <c r="AUM5491" s="2"/>
      <c r="AUN5491" s="2"/>
      <c r="AUO5491" s="2"/>
      <c r="AUP5491" s="2"/>
      <c r="AUQ5491" s="2"/>
      <c r="AUR5491" s="2"/>
      <c r="AUS5491" s="2"/>
      <c r="AUT5491" s="2"/>
      <c r="AUU5491" s="2"/>
      <c r="AUV5491" s="2"/>
      <c r="AUW5491" s="2"/>
      <c r="AUX5491" s="2"/>
      <c r="AUY5491" s="2"/>
      <c r="AUZ5491" s="2"/>
      <c r="AVA5491" s="2"/>
      <c r="AVB5491" s="2"/>
      <c r="AVC5491" s="2"/>
      <c r="AVD5491" s="2"/>
      <c r="AVE5491" s="2"/>
      <c r="AVF5491" s="2"/>
      <c r="AVG5491" s="2"/>
      <c r="AVH5491" s="2"/>
      <c r="AVI5491" s="2"/>
      <c r="AVJ5491" s="2"/>
      <c r="AVK5491" s="2"/>
      <c r="AVL5491" s="2"/>
      <c r="AVM5491" s="2"/>
      <c r="AVN5491" s="2"/>
      <c r="AVO5491" s="2"/>
      <c r="AVP5491" s="2"/>
      <c r="AVQ5491" s="2"/>
      <c r="AVR5491" s="2"/>
      <c r="AVS5491" s="2"/>
      <c r="AVT5491" s="2"/>
      <c r="AVU5491" s="2"/>
      <c r="AVV5491" s="2"/>
      <c r="AVW5491" s="2"/>
      <c r="AVX5491" s="2"/>
      <c r="AVY5491" s="2"/>
      <c r="AVZ5491" s="2"/>
      <c r="AWA5491" s="2"/>
      <c r="AWB5491" s="2"/>
      <c r="AWC5491" s="2"/>
      <c r="AWD5491" s="2"/>
      <c r="AWE5491" s="2"/>
      <c r="AWF5491" s="2"/>
      <c r="AWG5491" s="2"/>
      <c r="AWH5491" s="2"/>
      <c r="AWI5491" s="2"/>
      <c r="AWJ5491" s="2"/>
      <c r="AWK5491" s="2"/>
      <c r="AWL5491" s="2"/>
      <c r="AWM5491" s="2"/>
      <c r="AWN5491" s="2"/>
      <c r="AWO5491" s="2"/>
      <c r="AWP5491" s="2"/>
      <c r="AWQ5491" s="2"/>
      <c r="AWR5491" s="2"/>
      <c r="AWS5491" s="2"/>
      <c r="AWT5491" s="2"/>
      <c r="AWU5491" s="2"/>
      <c r="AWV5491" s="2"/>
      <c r="AWW5491" s="2"/>
      <c r="AWX5491" s="2"/>
      <c r="AWY5491" s="2"/>
      <c r="AWZ5491" s="2"/>
      <c r="AXA5491" s="2"/>
      <c r="AXB5491" s="2"/>
      <c r="AXC5491" s="2"/>
      <c r="AXD5491" s="2"/>
      <c r="AXE5491" s="2"/>
      <c r="AXF5491" s="2"/>
      <c r="AXG5491" s="2"/>
      <c r="AXH5491" s="2"/>
      <c r="AXI5491" s="2"/>
      <c r="AXJ5491" s="2"/>
      <c r="AXK5491" s="2"/>
      <c r="AXL5491" s="2"/>
      <c r="AXM5491" s="2"/>
      <c r="AXN5491" s="2"/>
      <c r="AXO5491" s="2"/>
      <c r="AXP5491" s="2"/>
      <c r="AXQ5491" s="2"/>
      <c r="AXR5491" s="2"/>
      <c r="AXS5491" s="2"/>
      <c r="AXT5491" s="2"/>
      <c r="AXU5491" s="2"/>
      <c r="AXV5491" s="2"/>
      <c r="AXW5491" s="2"/>
      <c r="AXX5491" s="2"/>
      <c r="AXY5491" s="2"/>
      <c r="AXZ5491" s="2"/>
      <c r="AYA5491" s="2"/>
      <c r="AYB5491" s="2"/>
      <c r="AYC5491" s="2"/>
      <c r="AYD5491" s="2"/>
      <c r="AYE5491" s="2"/>
      <c r="AYF5491" s="2"/>
      <c r="AYG5491" s="2"/>
      <c r="AYH5491" s="2"/>
      <c r="AYI5491" s="2"/>
      <c r="AYJ5491" s="2"/>
      <c r="AYK5491" s="2"/>
      <c r="AYL5491" s="2"/>
      <c r="AYM5491" s="2"/>
      <c r="AYN5491" s="2"/>
      <c r="AYO5491" s="2"/>
      <c r="AYP5491" s="2"/>
      <c r="AYQ5491" s="2"/>
      <c r="AYR5491" s="2"/>
      <c r="AYS5491" s="2"/>
      <c r="AYT5491" s="2"/>
      <c r="AYU5491" s="2"/>
      <c r="AYV5491" s="2"/>
      <c r="AYW5491" s="2"/>
      <c r="AYX5491" s="2"/>
      <c r="AYY5491" s="2"/>
      <c r="AYZ5491" s="2"/>
      <c r="AZA5491" s="2"/>
      <c r="AZB5491" s="2"/>
      <c r="AZC5491" s="2"/>
      <c r="AZD5491" s="2"/>
      <c r="AZE5491" s="2"/>
      <c r="AZF5491" s="2"/>
      <c r="AZG5491" s="2"/>
      <c r="AZH5491" s="2"/>
      <c r="AZI5491" s="2"/>
      <c r="AZJ5491" s="2"/>
      <c r="AZK5491" s="2"/>
      <c r="AZL5491" s="2"/>
      <c r="AZM5491" s="2"/>
      <c r="AZN5491" s="2"/>
      <c r="AZO5491" s="2"/>
      <c r="AZP5491" s="2"/>
      <c r="AZQ5491" s="2"/>
      <c r="AZR5491" s="2"/>
      <c r="AZS5491" s="2"/>
      <c r="AZT5491" s="2"/>
      <c r="AZU5491" s="2"/>
      <c r="AZV5491" s="2"/>
      <c r="AZW5491" s="2"/>
      <c r="AZX5491" s="2"/>
      <c r="AZY5491" s="2"/>
      <c r="AZZ5491" s="2"/>
      <c r="BAA5491" s="2"/>
      <c r="BAB5491" s="2"/>
      <c r="BAC5491" s="2"/>
      <c r="BAD5491" s="2"/>
      <c r="BAE5491" s="2"/>
      <c r="BAF5491" s="2"/>
      <c r="BAG5491" s="2"/>
      <c r="BAH5491" s="2"/>
      <c r="BAI5491" s="2"/>
      <c r="BAJ5491" s="2"/>
      <c r="BAK5491" s="2"/>
      <c r="BAL5491" s="2"/>
      <c r="BAM5491" s="2"/>
      <c r="BAN5491" s="2"/>
      <c r="BAO5491" s="2"/>
      <c r="BAP5491" s="2"/>
      <c r="BAQ5491" s="2"/>
      <c r="BAR5491" s="2"/>
      <c r="BAS5491" s="2"/>
      <c r="BAT5491" s="2"/>
      <c r="BAU5491" s="2"/>
      <c r="BAV5491" s="2"/>
      <c r="BAW5491" s="2"/>
      <c r="BAX5491" s="2"/>
      <c r="BAY5491" s="2"/>
      <c r="BAZ5491" s="2"/>
      <c r="BBA5491" s="2"/>
      <c r="BBB5491" s="2"/>
      <c r="BBC5491" s="2"/>
      <c r="BBD5491" s="2"/>
      <c r="BBE5491" s="2"/>
      <c r="BBF5491" s="2"/>
      <c r="BBG5491" s="2"/>
      <c r="BBH5491" s="2"/>
      <c r="BBI5491" s="2"/>
      <c r="BBJ5491" s="2"/>
      <c r="BBK5491" s="2"/>
      <c r="BBL5491" s="2"/>
      <c r="BBM5491" s="2"/>
      <c r="BBN5491" s="2"/>
      <c r="BBO5491" s="2"/>
      <c r="BBP5491" s="2"/>
      <c r="BBQ5491" s="2"/>
      <c r="BBR5491" s="2"/>
      <c r="BBS5491" s="2"/>
      <c r="BBT5491" s="2"/>
      <c r="BBU5491" s="2"/>
      <c r="BBV5491" s="2"/>
      <c r="BBW5491" s="2"/>
      <c r="BBX5491" s="2"/>
      <c r="BBY5491" s="2"/>
      <c r="BBZ5491" s="2"/>
      <c r="BCA5491" s="2"/>
      <c r="BCB5491" s="2"/>
      <c r="BCC5491" s="2"/>
      <c r="BCD5491" s="2"/>
      <c r="BCE5491" s="2"/>
      <c r="BCF5491" s="2"/>
      <c r="BCG5491" s="2"/>
      <c r="BCH5491" s="2"/>
      <c r="BCI5491" s="2"/>
      <c r="BCJ5491" s="2"/>
      <c r="BCK5491" s="2"/>
      <c r="BCL5491" s="2"/>
      <c r="BCM5491" s="2"/>
      <c r="BCN5491" s="2"/>
      <c r="BCO5491" s="2"/>
      <c r="BCP5491" s="2"/>
      <c r="BCQ5491" s="2"/>
      <c r="BCR5491" s="2"/>
      <c r="BCS5491" s="2"/>
      <c r="BCT5491" s="2"/>
      <c r="BCU5491" s="2"/>
      <c r="BCV5491" s="2"/>
      <c r="BCW5491" s="2"/>
      <c r="BCX5491" s="2"/>
      <c r="BCY5491" s="2"/>
      <c r="BCZ5491" s="2"/>
      <c r="BDA5491" s="2"/>
      <c r="BDB5491" s="2"/>
      <c r="BDC5491" s="2"/>
      <c r="BDD5491" s="2"/>
      <c r="BDE5491" s="2"/>
      <c r="BDF5491" s="2"/>
      <c r="BDG5491" s="2"/>
      <c r="BDH5491" s="2"/>
      <c r="BDI5491" s="2"/>
      <c r="BDJ5491" s="2"/>
      <c r="BDK5491" s="2"/>
      <c r="BDL5491" s="2"/>
      <c r="BDM5491" s="2"/>
      <c r="BDN5491" s="2"/>
      <c r="BDO5491" s="2"/>
      <c r="BDP5491" s="2"/>
      <c r="BDQ5491" s="2"/>
      <c r="BDR5491" s="2"/>
      <c r="BDS5491" s="2"/>
      <c r="BDT5491" s="2"/>
      <c r="BDU5491" s="2"/>
      <c r="BDV5491" s="2"/>
      <c r="BDW5491" s="2"/>
      <c r="BDX5491" s="2"/>
      <c r="BDY5491" s="2"/>
      <c r="BDZ5491" s="2"/>
      <c r="BEA5491" s="2"/>
      <c r="BEB5491" s="2"/>
      <c r="BEC5491" s="2"/>
      <c r="BED5491" s="2"/>
      <c r="BEE5491" s="2"/>
      <c r="BEF5491" s="2"/>
      <c r="BEG5491" s="2"/>
      <c r="BEH5491" s="2"/>
      <c r="BEI5491" s="2"/>
      <c r="BEJ5491" s="2"/>
      <c r="BEK5491" s="2"/>
      <c r="BEL5491" s="2"/>
      <c r="BEM5491" s="2"/>
      <c r="BEN5491" s="2"/>
      <c r="BEO5491" s="2"/>
      <c r="BEP5491" s="2"/>
      <c r="BEQ5491" s="2"/>
      <c r="BER5491" s="2"/>
      <c r="BES5491" s="2"/>
      <c r="BET5491" s="2"/>
      <c r="BEU5491" s="2"/>
      <c r="BEV5491" s="2"/>
      <c r="BEW5491" s="2"/>
      <c r="BEX5491" s="2"/>
      <c r="BEY5491" s="2"/>
      <c r="BEZ5491" s="2"/>
      <c r="BFA5491" s="2"/>
      <c r="BFB5491" s="2"/>
      <c r="BFC5491" s="2"/>
      <c r="BFD5491" s="2"/>
      <c r="BFE5491" s="2"/>
      <c r="BFF5491" s="2"/>
      <c r="BFG5491" s="2"/>
      <c r="BFH5491" s="2"/>
      <c r="BFI5491" s="2"/>
      <c r="BFJ5491" s="2"/>
      <c r="BFK5491" s="2"/>
      <c r="BFL5491" s="2"/>
      <c r="BFM5491" s="2"/>
      <c r="BFN5491" s="2"/>
      <c r="BFO5491" s="2"/>
      <c r="BFP5491" s="2"/>
      <c r="BFQ5491" s="2"/>
      <c r="BFR5491" s="2"/>
      <c r="BFS5491" s="2"/>
      <c r="BFT5491" s="2"/>
      <c r="BFU5491" s="2"/>
      <c r="BFV5491" s="2"/>
      <c r="BFW5491" s="2"/>
      <c r="BFX5491" s="2"/>
      <c r="BFY5491" s="2"/>
      <c r="BFZ5491" s="2"/>
      <c r="BGA5491" s="2"/>
      <c r="BGB5491" s="2"/>
      <c r="BGC5491" s="2"/>
      <c r="BGD5491" s="2"/>
      <c r="BGE5491" s="2"/>
      <c r="BGF5491" s="2"/>
      <c r="BGG5491" s="2"/>
      <c r="BGH5491" s="2"/>
      <c r="BGI5491" s="2"/>
      <c r="BGJ5491" s="2"/>
      <c r="BGK5491" s="2"/>
      <c r="BGL5491" s="2"/>
      <c r="BGM5491" s="2"/>
      <c r="BGN5491" s="2"/>
      <c r="BGO5491" s="2"/>
      <c r="BGP5491" s="2"/>
      <c r="BGQ5491" s="2"/>
      <c r="BGR5491" s="2"/>
      <c r="BGS5491" s="2"/>
      <c r="BGT5491" s="2"/>
      <c r="BGU5491" s="2"/>
      <c r="BGV5491" s="2"/>
      <c r="BGW5491" s="2"/>
      <c r="BGX5491" s="2"/>
      <c r="BGY5491" s="2"/>
      <c r="BGZ5491" s="2"/>
      <c r="BHA5491" s="2"/>
      <c r="BHB5491" s="2"/>
      <c r="BHC5491" s="2"/>
      <c r="BHD5491" s="2"/>
      <c r="BHE5491" s="2"/>
      <c r="BHF5491" s="2"/>
      <c r="BHG5491" s="2"/>
      <c r="BHH5491" s="2"/>
      <c r="BHI5491" s="2"/>
      <c r="BHJ5491" s="2"/>
      <c r="BHK5491" s="2"/>
      <c r="BHL5491" s="2"/>
      <c r="BHM5491" s="2"/>
      <c r="BHN5491" s="2"/>
      <c r="BHO5491" s="2"/>
      <c r="BHP5491" s="2"/>
      <c r="BHQ5491" s="2"/>
      <c r="BHR5491" s="2"/>
      <c r="BHS5491" s="2"/>
      <c r="BHT5491" s="2"/>
      <c r="BHU5491" s="2"/>
      <c r="BHV5491" s="2"/>
      <c r="BHW5491" s="2"/>
      <c r="BHX5491" s="2"/>
      <c r="BHY5491" s="2"/>
      <c r="BHZ5491" s="2"/>
      <c r="BIA5491" s="2"/>
      <c r="BIB5491" s="2"/>
      <c r="BIC5491" s="2"/>
      <c r="BID5491" s="2"/>
      <c r="BIE5491" s="2"/>
      <c r="BIF5491" s="2"/>
      <c r="BIG5491" s="2"/>
      <c r="BIH5491" s="2"/>
      <c r="BII5491" s="2"/>
      <c r="BIJ5491" s="2"/>
      <c r="BIK5491" s="2"/>
      <c r="BIL5491" s="2"/>
      <c r="BIM5491" s="2"/>
      <c r="BIN5491" s="2"/>
      <c r="BIO5491" s="2"/>
      <c r="BIP5491" s="2"/>
      <c r="BIQ5491" s="2"/>
      <c r="BIR5491" s="2"/>
      <c r="BIS5491" s="2"/>
      <c r="BIT5491" s="2"/>
      <c r="BIU5491" s="2"/>
      <c r="BIV5491" s="2"/>
      <c r="BIW5491" s="2"/>
      <c r="BIX5491" s="2"/>
      <c r="BIY5491" s="2"/>
      <c r="BIZ5491" s="2"/>
      <c r="BJA5491" s="2"/>
      <c r="BJB5491" s="2"/>
      <c r="BJC5491" s="2"/>
      <c r="BJD5491" s="2"/>
      <c r="BJE5491" s="2"/>
      <c r="BJF5491" s="2"/>
      <c r="BJG5491" s="2"/>
      <c r="BJH5491" s="2"/>
      <c r="BJI5491" s="2"/>
      <c r="BJJ5491" s="2"/>
      <c r="BJK5491" s="2"/>
      <c r="BJL5491" s="2"/>
      <c r="BJM5491" s="2"/>
      <c r="BJN5491" s="2"/>
      <c r="BJO5491" s="2"/>
      <c r="BJP5491" s="2"/>
      <c r="BJQ5491" s="2"/>
      <c r="BJR5491" s="2"/>
      <c r="BJS5491" s="2"/>
      <c r="BJT5491" s="2"/>
      <c r="BJU5491" s="2"/>
      <c r="BJV5491" s="2"/>
      <c r="BJW5491" s="2"/>
      <c r="BJX5491" s="2"/>
      <c r="BJY5491" s="2"/>
      <c r="BJZ5491" s="2"/>
      <c r="BKA5491" s="2"/>
      <c r="BKB5491" s="2"/>
      <c r="BKC5491" s="2"/>
      <c r="BKD5491" s="2"/>
      <c r="BKE5491" s="2"/>
      <c r="BKF5491" s="2"/>
      <c r="BKG5491" s="2"/>
      <c r="BKH5491" s="2"/>
      <c r="BKI5491" s="2"/>
      <c r="BKJ5491" s="2"/>
      <c r="BKK5491" s="2"/>
      <c r="BKL5491" s="2"/>
      <c r="BKM5491" s="2"/>
      <c r="BKN5491" s="2"/>
      <c r="BKO5491" s="2"/>
      <c r="BKP5491" s="2"/>
      <c r="BKQ5491" s="2"/>
      <c r="BKR5491" s="2"/>
      <c r="BKS5491" s="2"/>
      <c r="BKT5491" s="2"/>
      <c r="BKU5491" s="2"/>
      <c r="BKV5491" s="2"/>
      <c r="BKW5491" s="2"/>
      <c r="BKX5491" s="2"/>
      <c r="BKY5491" s="2"/>
      <c r="BKZ5491" s="2"/>
      <c r="BLA5491" s="2"/>
      <c r="BLB5491" s="2"/>
      <c r="BLC5491" s="2"/>
      <c r="BLD5491" s="2"/>
      <c r="BLE5491" s="2"/>
      <c r="BLF5491" s="2"/>
      <c r="BLG5491" s="2"/>
      <c r="BLH5491" s="2"/>
      <c r="BLI5491" s="2"/>
      <c r="BLJ5491" s="2"/>
      <c r="BLK5491" s="2"/>
      <c r="BLL5491" s="2"/>
      <c r="BLM5491" s="2"/>
      <c r="BLN5491" s="2"/>
      <c r="BLO5491" s="2"/>
      <c r="BLP5491" s="2"/>
      <c r="BLQ5491" s="2"/>
      <c r="BLR5491" s="2"/>
      <c r="BLS5491" s="2"/>
      <c r="BLT5491" s="2"/>
      <c r="BLU5491" s="2"/>
      <c r="BLV5491" s="2"/>
      <c r="BLW5491" s="2"/>
      <c r="BLX5491" s="2"/>
      <c r="BLY5491" s="2"/>
      <c r="BLZ5491" s="2"/>
      <c r="BMA5491" s="2"/>
      <c r="BMB5491" s="2"/>
      <c r="BMC5491" s="2"/>
      <c r="BMD5491" s="2"/>
      <c r="BME5491" s="2"/>
      <c r="BMF5491" s="2"/>
      <c r="BMG5491" s="2"/>
      <c r="BMH5491" s="2"/>
      <c r="BMI5491" s="2"/>
      <c r="BMJ5491" s="2"/>
      <c r="BMK5491" s="2"/>
      <c r="BML5491" s="2"/>
      <c r="BMM5491" s="2"/>
      <c r="BMN5491" s="2"/>
      <c r="BMO5491" s="2"/>
      <c r="BMP5491" s="2"/>
      <c r="BMQ5491" s="2"/>
      <c r="BMR5491" s="2"/>
      <c r="BMS5491" s="2"/>
      <c r="BMT5491" s="2"/>
      <c r="BMU5491" s="2"/>
      <c r="BMV5491" s="2"/>
      <c r="BMW5491" s="2"/>
      <c r="BMX5491" s="2"/>
      <c r="BMY5491" s="2"/>
      <c r="BMZ5491" s="2"/>
      <c r="BNA5491" s="2"/>
      <c r="BNB5491" s="2"/>
      <c r="BNC5491" s="2"/>
      <c r="BND5491" s="2"/>
      <c r="BNE5491" s="2"/>
      <c r="BNF5491" s="2"/>
      <c r="BNG5491" s="2"/>
      <c r="BNH5491" s="2"/>
      <c r="BNI5491" s="2"/>
      <c r="BNJ5491" s="2"/>
      <c r="BNK5491" s="2"/>
      <c r="BNL5491" s="2"/>
      <c r="BNM5491" s="2"/>
      <c r="BNN5491" s="2"/>
      <c r="BNO5491" s="2"/>
      <c r="BNP5491" s="2"/>
      <c r="BNQ5491" s="2"/>
      <c r="BNR5491" s="2"/>
      <c r="BNS5491" s="2"/>
      <c r="BNT5491" s="2"/>
      <c r="BNU5491" s="2"/>
      <c r="BNV5491" s="2"/>
      <c r="BNW5491" s="2"/>
      <c r="BNX5491" s="2"/>
      <c r="BNY5491" s="2"/>
      <c r="BNZ5491" s="2"/>
      <c r="BOA5491" s="2"/>
      <c r="BOB5491" s="2"/>
      <c r="BOC5491" s="2"/>
      <c r="BOD5491" s="2"/>
      <c r="BOE5491" s="2"/>
      <c r="BOF5491" s="2"/>
      <c r="BOG5491" s="2"/>
      <c r="BOH5491" s="2"/>
      <c r="BOI5491" s="2"/>
      <c r="BOJ5491" s="2"/>
      <c r="BOK5491" s="2"/>
      <c r="BOL5491" s="2"/>
      <c r="BOM5491" s="2"/>
      <c r="BON5491" s="2"/>
      <c r="BOO5491" s="2"/>
      <c r="BOP5491" s="2"/>
      <c r="BOQ5491" s="2"/>
      <c r="BOR5491" s="2"/>
      <c r="BOS5491" s="2"/>
      <c r="BOT5491" s="2"/>
      <c r="BOU5491" s="2"/>
      <c r="BOV5491" s="2"/>
      <c r="BOW5491" s="2"/>
      <c r="BOX5491" s="2"/>
      <c r="BOY5491" s="2"/>
      <c r="BOZ5491" s="2"/>
      <c r="BPA5491" s="2"/>
      <c r="BPB5491" s="2"/>
      <c r="BPC5491" s="2"/>
      <c r="BPD5491" s="2"/>
      <c r="BPE5491" s="2"/>
      <c r="BPF5491" s="2"/>
      <c r="BPG5491" s="2"/>
      <c r="BPH5491" s="2"/>
      <c r="BPI5491" s="2"/>
      <c r="BPJ5491" s="2"/>
      <c r="BPK5491" s="2"/>
      <c r="BPL5491" s="2"/>
      <c r="BPM5491" s="2"/>
      <c r="BPN5491" s="2"/>
      <c r="BPO5491" s="2"/>
      <c r="BPP5491" s="2"/>
      <c r="BPQ5491" s="2"/>
      <c r="BPR5491" s="2"/>
      <c r="BPS5491" s="2"/>
      <c r="BPT5491" s="2"/>
      <c r="BPU5491" s="2"/>
      <c r="BPV5491" s="2"/>
      <c r="BPW5491" s="2"/>
      <c r="BPX5491" s="2"/>
      <c r="BPY5491" s="2"/>
      <c r="BPZ5491" s="2"/>
      <c r="BQA5491" s="2"/>
      <c r="BQB5491" s="2"/>
      <c r="BQC5491" s="2"/>
      <c r="BQD5491" s="2"/>
      <c r="BQE5491" s="2"/>
      <c r="BQF5491" s="2"/>
      <c r="BQG5491" s="2"/>
      <c r="BQH5491" s="2"/>
      <c r="BQI5491" s="2"/>
      <c r="BQJ5491" s="2"/>
      <c r="BQK5491" s="2"/>
      <c r="BQL5491" s="2"/>
      <c r="BQM5491" s="2"/>
      <c r="BQN5491" s="2"/>
      <c r="BQO5491" s="2"/>
      <c r="BQP5491" s="2"/>
      <c r="BQQ5491" s="2"/>
      <c r="BQR5491" s="2"/>
      <c r="BQS5491" s="2"/>
      <c r="BQT5491" s="2"/>
      <c r="BQU5491" s="2"/>
      <c r="BQV5491" s="2"/>
      <c r="BQW5491" s="2"/>
      <c r="BQX5491" s="2"/>
      <c r="BQY5491" s="2"/>
      <c r="BQZ5491" s="2"/>
      <c r="BRA5491" s="2"/>
      <c r="BRB5491" s="2"/>
      <c r="BRC5491" s="2"/>
      <c r="BRD5491" s="2"/>
      <c r="BRE5491" s="2"/>
      <c r="BRF5491" s="2"/>
      <c r="BRG5491" s="2"/>
      <c r="BRH5491" s="2"/>
      <c r="BRI5491" s="2"/>
      <c r="BRJ5491" s="2"/>
      <c r="BRK5491" s="2"/>
      <c r="BRL5491" s="2"/>
      <c r="BRM5491" s="2"/>
      <c r="BRN5491" s="2"/>
      <c r="BRO5491" s="2"/>
      <c r="BRP5491" s="2"/>
      <c r="BRQ5491" s="2"/>
      <c r="BRR5491" s="2"/>
      <c r="BRS5491" s="2"/>
      <c r="BRT5491" s="2"/>
      <c r="BRU5491" s="2"/>
      <c r="BRV5491" s="2"/>
      <c r="BRW5491" s="2"/>
      <c r="BRX5491" s="2"/>
      <c r="BRY5491" s="2"/>
      <c r="BRZ5491" s="2"/>
      <c r="BSA5491" s="2"/>
      <c r="BSB5491" s="2"/>
      <c r="BSC5491" s="2"/>
      <c r="BSD5491" s="2"/>
      <c r="BSE5491" s="2"/>
      <c r="BSF5491" s="2"/>
      <c r="BSG5491" s="2"/>
      <c r="BSH5491" s="2"/>
      <c r="BSI5491" s="2"/>
      <c r="BSJ5491" s="2"/>
      <c r="BSK5491" s="2"/>
      <c r="BSL5491" s="2"/>
      <c r="BSM5491" s="2"/>
      <c r="BSN5491" s="2"/>
      <c r="BSO5491" s="2"/>
      <c r="BSP5491" s="2"/>
      <c r="BSQ5491" s="2"/>
      <c r="BSR5491" s="2"/>
      <c r="BSS5491" s="2"/>
      <c r="BST5491" s="2"/>
      <c r="BSU5491" s="2"/>
      <c r="BSV5491" s="2"/>
      <c r="BSW5491" s="2"/>
      <c r="BSX5491" s="2"/>
      <c r="BSY5491" s="2"/>
      <c r="BSZ5491" s="2"/>
      <c r="BTA5491" s="2"/>
      <c r="BTB5491" s="2"/>
      <c r="BTC5491" s="2"/>
      <c r="BTD5491" s="2"/>
      <c r="BTE5491" s="2"/>
      <c r="BTF5491" s="2"/>
      <c r="BTG5491" s="2"/>
      <c r="BTH5491" s="2"/>
      <c r="BTI5491" s="2"/>
      <c r="BTJ5491" s="2"/>
      <c r="BTK5491" s="2"/>
      <c r="BTL5491" s="2"/>
      <c r="BTM5491" s="2"/>
      <c r="BTN5491" s="2"/>
      <c r="BTO5491" s="2"/>
      <c r="BTP5491" s="2"/>
      <c r="BTQ5491" s="2"/>
      <c r="BTR5491" s="2"/>
      <c r="BTS5491" s="2"/>
      <c r="BTT5491" s="2"/>
      <c r="BTU5491" s="2"/>
      <c r="BTV5491" s="2"/>
      <c r="BTW5491" s="2"/>
      <c r="BTX5491" s="2"/>
      <c r="BTY5491" s="2"/>
      <c r="BTZ5491" s="2"/>
      <c r="BUA5491" s="2"/>
      <c r="BUB5491" s="2"/>
      <c r="BUC5491" s="2"/>
      <c r="BUD5491" s="2"/>
      <c r="BUE5491" s="2"/>
      <c r="BUF5491" s="2"/>
      <c r="BUG5491" s="2"/>
      <c r="BUH5491" s="2"/>
      <c r="BUI5491" s="2"/>
      <c r="BUJ5491" s="2"/>
      <c r="BUK5491" s="2"/>
      <c r="BUL5491" s="2"/>
      <c r="BUM5491" s="2"/>
      <c r="BUN5491" s="2"/>
      <c r="BUO5491" s="2"/>
      <c r="BUP5491" s="2"/>
      <c r="BUQ5491" s="2"/>
      <c r="BUR5491" s="2"/>
      <c r="BUS5491" s="2"/>
      <c r="BUT5491" s="2"/>
      <c r="BUU5491" s="2"/>
      <c r="BUV5491" s="2"/>
      <c r="BUW5491" s="2"/>
      <c r="BUX5491" s="2"/>
      <c r="BUY5491" s="2"/>
      <c r="BUZ5491" s="2"/>
      <c r="BVA5491" s="2"/>
      <c r="BVB5491" s="2"/>
      <c r="BVC5491" s="2"/>
      <c r="BVD5491" s="2"/>
      <c r="BVE5491" s="2"/>
      <c r="BVF5491" s="2"/>
      <c r="BVG5491" s="2"/>
      <c r="BVH5491" s="2"/>
      <c r="BVI5491" s="2"/>
      <c r="BVJ5491" s="2"/>
      <c r="BVK5491" s="2"/>
      <c r="BVL5491" s="2"/>
      <c r="BVM5491" s="2"/>
      <c r="BVN5491" s="2"/>
      <c r="BVO5491" s="2"/>
      <c r="BVP5491" s="2"/>
      <c r="BVQ5491" s="2"/>
      <c r="BVR5491" s="2"/>
      <c r="BVS5491" s="2"/>
      <c r="BVT5491" s="2"/>
      <c r="BVU5491" s="2"/>
      <c r="BVV5491" s="2"/>
      <c r="BVW5491" s="2"/>
      <c r="BVX5491" s="2"/>
      <c r="BVY5491" s="2"/>
      <c r="BVZ5491" s="2"/>
      <c r="BWA5491" s="2"/>
      <c r="BWB5491" s="2"/>
      <c r="BWC5491" s="2"/>
      <c r="BWD5491" s="2"/>
      <c r="BWE5491" s="2"/>
      <c r="BWF5491" s="2"/>
      <c r="BWG5491" s="2"/>
      <c r="BWH5491" s="2"/>
      <c r="BWI5491" s="2"/>
      <c r="BWJ5491" s="2"/>
      <c r="BWK5491" s="2"/>
      <c r="BWL5491" s="2"/>
      <c r="BWM5491" s="2"/>
      <c r="BWN5491" s="2"/>
      <c r="BWO5491" s="2"/>
      <c r="BWP5491" s="2"/>
      <c r="BWQ5491" s="2"/>
      <c r="BWR5491" s="2"/>
      <c r="BWS5491" s="2"/>
      <c r="BWT5491" s="2"/>
      <c r="BWU5491" s="2"/>
      <c r="BWV5491" s="2"/>
      <c r="BWW5491" s="2"/>
      <c r="BWX5491" s="2"/>
      <c r="BWY5491" s="2"/>
      <c r="BWZ5491" s="2"/>
      <c r="BXA5491" s="2"/>
      <c r="BXB5491" s="2"/>
      <c r="BXC5491" s="2"/>
      <c r="BXD5491" s="2"/>
      <c r="BXE5491" s="2"/>
      <c r="BXF5491" s="2"/>
      <c r="BXG5491" s="2"/>
      <c r="BXH5491" s="2"/>
      <c r="BXI5491" s="2"/>
      <c r="BXJ5491" s="2"/>
      <c r="BXK5491" s="2"/>
      <c r="BXL5491" s="2"/>
      <c r="BXM5491" s="2"/>
      <c r="BXN5491" s="2"/>
      <c r="BXO5491" s="2"/>
      <c r="BXP5491" s="2"/>
      <c r="BXQ5491" s="2"/>
      <c r="BXR5491" s="2"/>
      <c r="BXS5491" s="2"/>
      <c r="BXT5491" s="2"/>
      <c r="BXU5491" s="2"/>
      <c r="BXV5491" s="2"/>
      <c r="BXW5491" s="2"/>
      <c r="BXX5491" s="2"/>
      <c r="BXY5491" s="2"/>
      <c r="BXZ5491" s="2"/>
      <c r="BYA5491" s="2"/>
      <c r="BYB5491" s="2"/>
      <c r="BYC5491" s="2"/>
      <c r="BYD5491" s="2"/>
      <c r="BYE5491" s="2"/>
      <c r="BYF5491" s="2"/>
      <c r="BYG5491" s="2"/>
      <c r="BYH5491" s="2"/>
      <c r="BYI5491" s="2"/>
      <c r="BYJ5491" s="2"/>
      <c r="BYK5491" s="2"/>
      <c r="BYL5491" s="2"/>
      <c r="BYM5491" s="2"/>
      <c r="BYN5491" s="2"/>
      <c r="BYO5491" s="2"/>
      <c r="BYP5491" s="2"/>
      <c r="BYQ5491" s="2"/>
      <c r="BYR5491" s="2"/>
      <c r="BYS5491" s="2"/>
      <c r="BYT5491" s="2"/>
      <c r="BYU5491" s="2"/>
      <c r="BYV5491" s="2"/>
      <c r="BYW5491" s="2"/>
      <c r="BYX5491" s="2"/>
      <c r="BYY5491" s="2"/>
      <c r="BYZ5491" s="2"/>
      <c r="BZA5491" s="2"/>
      <c r="BZB5491" s="2"/>
      <c r="BZC5491" s="2"/>
      <c r="BZD5491" s="2"/>
      <c r="BZE5491" s="2"/>
      <c r="BZF5491" s="2"/>
      <c r="BZG5491" s="2"/>
      <c r="BZH5491" s="2"/>
      <c r="BZI5491" s="2"/>
      <c r="BZJ5491" s="2"/>
      <c r="BZK5491" s="2"/>
      <c r="BZL5491" s="2"/>
      <c r="BZM5491" s="2"/>
      <c r="BZN5491" s="2"/>
      <c r="BZO5491" s="2"/>
      <c r="BZP5491" s="2"/>
      <c r="BZQ5491" s="2"/>
      <c r="BZR5491" s="2"/>
      <c r="BZS5491" s="2"/>
      <c r="BZT5491" s="2"/>
      <c r="BZU5491" s="2"/>
      <c r="BZV5491" s="2"/>
      <c r="BZW5491" s="2"/>
      <c r="BZX5491" s="2"/>
      <c r="BZY5491" s="2"/>
      <c r="BZZ5491" s="2"/>
      <c r="CAA5491" s="2"/>
      <c r="CAB5491" s="2"/>
      <c r="CAC5491" s="2"/>
      <c r="CAD5491" s="2"/>
      <c r="CAE5491" s="2"/>
      <c r="CAF5491" s="2"/>
      <c r="CAG5491" s="2"/>
      <c r="CAH5491" s="2"/>
      <c r="CAI5491" s="2"/>
      <c r="CAJ5491" s="2"/>
      <c r="CAK5491" s="2"/>
      <c r="CAL5491" s="2"/>
      <c r="CAM5491" s="2"/>
      <c r="CAN5491" s="2"/>
      <c r="CAO5491" s="2"/>
      <c r="CAP5491" s="2"/>
      <c r="CAQ5491" s="2"/>
      <c r="CAR5491" s="2"/>
      <c r="CAS5491" s="2"/>
      <c r="CAT5491" s="2"/>
      <c r="CAU5491" s="2"/>
      <c r="CAV5491" s="2"/>
      <c r="CAW5491" s="2"/>
      <c r="CAX5491" s="2"/>
      <c r="CAY5491" s="2"/>
      <c r="CAZ5491" s="2"/>
      <c r="CBA5491" s="2"/>
      <c r="CBB5491" s="2"/>
      <c r="CBC5491" s="2"/>
      <c r="CBD5491" s="2"/>
      <c r="CBE5491" s="2"/>
      <c r="CBF5491" s="2"/>
      <c r="CBG5491" s="2"/>
      <c r="CBH5491" s="2"/>
      <c r="CBI5491" s="2"/>
      <c r="CBJ5491" s="2"/>
      <c r="CBK5491" s="2"/>
      <c r="CBL5491" s="2"/>
      <c r="CBM5491" s="2"/>
      <c r="CBN5491" s="2"/>
      <c r="CBO5491" s="2"/>
      <c r="CBP5491" s="2"/>
      <c r="CBQ5491" s="2"/>
      <c r="CBR5491" s="2"/>
      <c r="CBS5491" s="2"/>
      <c r="CBT5491" s="2"/>
      <c r="CBU5491" s="2"/>
      <c r="CBV5491" s="2"/>
      <c r="CBW5491" s="2"/>
      <c r="CBX5491" s="2"/>
      <c r="CBY5491" s="2"/>
      <c r="CBZ5491" s="2"/>
      <c r="CCA5491" s="2"/>
      <c r="CCB5491" s="2"/>
      <c r="CCC5491" s="2"/>
      <c r="CCD5491" s="2"/>
      <c r="CCE5491" s="2"/>
      <c r="CCF5491" s="2"/>
      <c r="CCG5491" s="2"/>
      <c r="CCH5491" s="2"/>
      <c r="CCI5491" s="2"/>
      <c r="CCJ5491" s="2"/>
      <c r="CCK5491" s="2"/>
      <c r="CCL5491" s="2"/>
      <c r="CCM5491" s="2"/>
      <c r="CCN5491" s="2"/>
      <c r="CCO5491" s="2"/>
      <c r="CCP5491" s="2"/>
      <c r="CCQ5491" s="2"/>
      <c r="CCR5491" s="2"/>
      <c r="CCS5491" s="2"/>
      <c r="CCT5491" s="2"/>
      <c r="CCU5491" s="2"/>
      <c r="CCV5491" s="2"/>
      <c r="CCW5491" s="2"/>
      <c r="CCX5491" s="2"/>
      <c r="CCY5491" s="2"/>
      <c r="CCZ5491" s="2"/>
      <c r="CDA5491" s="2"/>
      <c r="CDB5491" s="2"/>
      <c r="CDC5491" s="2"/>
      <c r="CDD5491" s="2"/>
      <c r="CDE5491" s="2"/>
      <c r="CDF5491" s="2"/>
      <c r="CDG5491" s="2"/>
      <c r="CDH5491" s="2"/>
      <c r="CDI5491" s="2"/>
      <c r="CDJ5491" s="2"/>
      <c r="CDK5491" s="2"/>
      <c r="CDL5491" s="2"/>
      <c r="CDM5491" s="2"/>
      <c r="CDN5491" s="2"/>
      <c r="CDO5491" s="2"/>
      <c r="CDP5491" s="2"/>
      <c r="CDQ5491" s="2"/>
      <c r="CDR5491" s="2"/>
      <c r="CDS5491" s="2"/>
      <c r="CDT5491" s="2"/>
      <c r="CDU5491" s="2"/>
      <c r="CDV5491" s="2"/>
      <c r="CDW5491" s="2"/>
      <c r="CDX5491" s="2"/>
      <c r="CDY5491" s="2"/>
      <c r="CDZ5491" s="2"/>
      <c r="CEA5491" s="2"/>
      <c r="CEB5491" s="2"/>
      <c r="CEC5491" s="2"/>
      <c r="CED5491" s="2"/>
      <c r="CEE5491" s="2"/>
      <c r="CEF5491" s="2"/>
      <c r="CEG5491" s="2"/>
      <c r="CEH5491" s="2"/>
      <c r="CEI5491" s="2"/>
      <c r="CEJ5491" s="2"/>
      <c r="CEK5491" s="2"/>
      <c r="CEL5491" s="2"/>
      <c r="CEM5491" s="2"/>
      <c r="CEN5491" s="2"/>
      <c r="CEO5491" s="2"/>
      <c r="CEP5491" s="2"/>
      <c r="CEQ5491" s="2"/>
      <c r="CER5491" s="2"/>
      <c r="CES5491" s="2"/>
      <c r="CET5491" s="2"/>
      <c r="CEU5491" s="2"/>
      <c r="CEV5491" s="2"/>
      <c r="CEW5491" s="2"/>
      <c r="CEX5491" s="2"/>
      <c r="CEY5491" s="2"/>
      <c r="CEZ5491" s="2"/>
      <c r="CFA5491" s="2"/>
      <c r="CFB5491" s="2"/>
      <c r="CFC5491" s="2"/>
      <c r="CFD5491" s="2"/>
      <c r="CFE5491" s="2"/>
      <c r="CFF5491" s="2"/>
      <c r="CFG5491" s="2"/>
      <c r="CFH5491" s="2"/>
      <c r="CFI5491" s="2"/>
      <c r="CFJ5491" s="2"/>
      <c r="CFK5491" s="2"/>
      <c r="CFL5491" s="2"/>
      <c r="CFM5491" s="2"/>
      <c r="CFN5491" s="2"/>
      <c r="CFO5491" s="2"/>
      <c r="CFP5491" s="2"/>
      <c r="CFQ5491" s="2"/>
      <c r="CFR5491" s="2"/>
      <c r="CFS5491" s="2"/>
      <c r="CFT5491" s="2"/>
      <c r="CFU5491" s="2"/>
      <c r="CFV5491" s="2"/>
      <c r="CFW5491" s="2"/>
      <c r="CFX5491" s="2"/>
      <c r="CFY5491" s="2"/>
      <c r="CFZ5491" s="2"/>
      <c r="CGA5491" s="2"/>
      <c r="CGB5491" s="2"/>
      <c r="CGC5491" s="2"/>
      <c r="CGD5491" s="2"/>
      <c r="CGE5491" s="2"/>
      <c r="CGF5491" s="2"/>
      <c r="CGG5491" s="2"/>
      <c r="CGH5491" s="2"/>
      <c r="CGI5491" s="2"/>
      <c r="CGJ5491" s="2"/>
      <c r="CGK5491" s="2"/>
      <c r="CGL5491" s="2"/>
      <c r="CGM5491" s="2"/>
      <c r="CGN5491" s="2"/>
      <c r="CGO5491" s="2"/>
      <c r="CGP5491" s="2"/>
      <c r="CGQ5491" s="2"/>
      <c r="CGR5491" s="2"/>
      <c r="CGS5491" s="2"/>
      <c r="CGT5491" s="2"/>
      <c r="CGU5491" s="2"/>
      <c r="CGV5491" s="2"/>
      <c r="CGW5491" s="2"/>
      <c r="CGX5491" s="2"/>
      <c r="CGY5491" s="2"/>
      <c r="CGZ5491" s="2"/>
      <c r="CHA5491" s="2"/>
      <c r="CHB5491" s="2"/>
      <c r="CHC5491" s="2"/>
      <c r="CHD5491" s="2"/>
      <c r="CHE5491" s="2"/>
      <c r="CHF5491" s="2"/>
      <c r="CHG5491" s="2"/>
      <c r="CHH5491" s="2"/>
      <c r="CHI5491" s="2"/>
      <c r="CHJ5491" s="2"/>
      <c r="CHK5491" s="2"/>
      <c r="CHL5491" s="2"/>
      <c r="CHM5491" s="2"/>
      <c r="CHN5491" s="2"/>
      <c r="CHO5491" s="2"/>
      <c r="CHP5491" s="2"/>
      <c r="CHQ5491" s="2"/>
      <c r="CHR5491" s="2"/>
      <c r="CHS5491" s="2"/>
      <c r="CHT5491" s="2"/>
      <c r="CHU5491" s="2"/>
      <c r="CHV5491" s="2"/>
      <c r="CHW5491" s="2"/>
      <c r="CHX5491" s="2"/>
      <c r="CHY5491" s="2"/>
      <c r="CHZ5491" s="2"/>
      <c r="CIA5491" s="2"/>
      <c r="CIB5491" s="2"/>
      <c r="CIC5491" s="2"/>
      <c r="CID5491" s="2"/>
      <c r="CIE5491" s="2"/>
      <c r="CIF5491" s="2"/>
      <c r="CIG5491" s="2"/>
      <c r="CIH5491" s="2"/>
      <c r="CII5491" s="2"/>
      <c r="CIJ5491" s="2"/>
      <c r="CIK5491" s="2"/>
      <c r="CIL5491" s="2"/>
      <c r="CIM5491" s="2"/>
      <c r="CIN5491" s="2"/>
      <c r="CIO5491" s="2"/>
      <c r="CIP5491" s="2"/>
      <c r="CIQ5491" s="2"/>
      <c r="CIR5491" s="2"/>
      <c r="CIS5491" s="2"/>
      <c r="CIT5491" s="2"/>
      <c r="CIU5491" s="2"/>
      <c r="CIV5491" s="2"/>
      <c r="CIW5491" s="2"/>
      <c r="CIX5491" s="2"/>
      <c r="CIY5491" s="2"/>
      <c r="CIZ5491" s="2"/>
      <c r="CJA5491" s="2"/>
      <c r="CJB5491" s="2"/>
      <c r="CJC5491" s="2"/>
      <c r="CJD5491" s="2"/>
      <c r="CJE5491" s="2"/>
      <c r="CJF5491" s="2"/>
      <c r="CJG5491" s="2"/>
      <c r="CJH5491" s="2"/>
      <c r="CJI5491" s="2"/>
      <c r="CJJ5491" s="2"/>
      <c r="CJK5491" s="2"/>
      <c r="CJL5491" s="2"/>
      <c r="CJM5491" s="2"/>
      <c r="CJN5491" s="2"/>
      <c r="CJO5491" s="2"/>
      <c r="CJP5491" s="2"/>
      <c r="CJQ5491" s="2"/>
      <c r="CJR5491" s="2"/>
      <c r="CJS5491" s="2"/>
      <c r="CJT5491" s="2"/>
      <c r="CJU5491" s="2"/>
      <c r="CJV5491" s="2"/>
      <c r="CJW5491" s="2"/>
      <c r="CJX5491" s="2"/>
      <c r="CJY5491" s="2"/>
      <c r="CJZ5491" s="2"/>
      <c r="CKA5491" s="2"/>
      <c r="CKB5491" s="2"/>
      <c r="CKC5491" s="2"/>
      <c r="CKD5491" s="2"/>
      <c r="CKE5491" s="2"/>
      <c r="CKF5491" s="2"/>
      <c r="CKG5491" s="2"/>
      <c r="CKH5491" s="2"/>
      <c r="CKI5491" s="2"/>
      <c r="CKJ5491" s="2"/>
      <c r="CKK5491" s="2"/>
      <c r="CKL5491" s="2"/>
      <c r="CKM5491" s="2"/>
      <c r="CKN5491" s="2"/>
      <c r="CKO5491" s="2"/>
      <c r="CKP5491" s="2"/>
      <c r="CKQ5491" s="2"/>
      <c r="CKR5491" s="2"/>
      <c r="CKS5491" s="2"/>
      <c r="CKT5491" s="2"/>
      <c r="CKU5491" s="2"/>
      <c r="CKV5491" s="2"/>
      <c r="CKW5491" s="2"/>
      <c r="CKX5491" s="2"/>
      <c r="CKY5491" s="2"/>
      <c r="CKZ5491" s="2"/>
      <c r="CLA5491" s="2"/>
      <c r="CLB5491" s="2"/>
      <c r="CLC5491" s="2"/>
      <c r="CLD5491" s="2"/>
      <c r="CLE5491" s="2"/>
      <c r="CLF5491" s="2"/>
      <c r="CLG5491" s="2"/>
      <c r="CLH5491" s="2"/>
      <c r="CLI5491" s="2"/>
      <c r="CLJ5491" s="2"/>
      <c r="CLK5491" s="2"/>
      <c r="CLL5491" s="2"/>
      <c r="CLM5491" s="2"/>
      <c r="CLN5491" s="2"/>
      <c r="CLO5491" s="2"/>
      <c r="CLP5491" s="2"/>
      <c r="CLQ5491" s="2"/>
      <c r="CLR5491" s="2"/>
      <c r="CLS5491" s="2"/>
      <c r="CLT5491" s="2"/>
      <c r="CLU5491" s="2"/>
      <c r="CLV5491" s="2"/>
      <c r="CLW5491" s="2"/>
      <c r="CLX5491" s="2"/>
      <c r="CLY5491" s="2"/>
      <c r="CLZ5491" s="2"/>
      <c r="CMA5491" s="2"/>
      <c r="CMB5491" s="2"/>
      <c r="CMC5491" s="2"/>
      <c r="CMD5491" s="2"/>
      <c r="CME5491" s="2"/>
      <c r="CMF5491" s="2"/>
      <c r="CMG5491" s="2"/>
      <c r="CMH5491" s="2"/>
      <c r="CMI5491" s="2"/>
      <c r="CMJ5491" s="2"/>
      <c r="CMK5491" s="2"/>
      <c r="CML5491" s="2"/>
      <c r="CMM5491" s="2"/>
      <c r="CMN5491" s="2"/>
      <c r="CMO5491" s="2"/>
      <c r="CMP5491" s="2"/>
      <c r="CMQ5491" s="2"/>
      <c r="CMR5491" s="2"/>
      <c r="CMS5491" s="2"/>
      <c r="CMT5491" s="2"/>
      <c r="CMU5491" s="2"/>
      <c r="CMV5491" s="2"/>
      <c r="CMW5491" s="2"/>
      <c r="CMX5491" s="2"/>
      <c r="CMY5491" s="2"/>
      <c r="CMZ5491" s="2"/>
      <c r="CNA5491" s="2"/>
      <c r="CNB5491" s="2"/>
      <c r="CNC5491" s="2"/>
      <c r="CND5491" s="2"/>
      <c r="CNE5491" s="2"/>
      <c r="CNF5491" s="2"/>
      <c r="CNG5491" s="2"/>
      <c r="CNH5491" s="2"/>
      <c r="CNI5491" s="2"/>
      <c r="CNJ5491" s="2"/>
      <c r="CNK5491" s="2"/>
      <c r="CNL5491" s="2"/>
      <c r="CNM5491" s="2"/>
      <c r="CNN5491" s="2"/>
      <c r="CNO5491" s="2"/>
      <c r="CNP5491" s="2"/>
      <c r="CNQ5491" s="2"/>
      <c r="CNR5491" s="2"/>
      <c r="CNS5491" s="2"/>
      <c r="CNT5491" s="2"/>
      <c r="CNU5491" s="2"/>
      <c r="CNV5491" s="2"/>
      <c r="CNW5491" s="2"/>
      <c r="CNX5491" s="2"/>
      <c r="CNY5491" s="2"/>
      <c r="CNZ5491" s="2"/>
      <c r="COA5491" s="2"/>
      <c r="COB5491" s="2"/>
      <c r="COC5491" s="2"/>
      <c r="COD5491" s="2"/>
      <c r="COE5491" s="2"/>
      <c r="COF5491" s="2"/>
      <c r="COG5491" s="2"/>
      <c r="COH5491" s="2"/>
      <c r="COI5491" s="2"/>
      <c r="COJ5491" s="2"/>
      <c r="COK5491" s="2"/>
      <c r="COL5491" s="2"/>
      <c r="COM5491" s="2"/>
      <c r="CON5491" s="2"/>
      <c r="COO5491" s="2"/>
      <c r="COP5491" s="2"/>
      <c r="COQ5491" s="2"/>
      <c r="COR5491" s="2"/>
      <c r="COS5491" s="2"/>
      <c r="COT5491" s="2"/>
      <c r="COU5491" s="2"/>
      <c r="COV5491" s="2"/>
      <c r="COW5491" s="2"/>
      <c r="COX5491" s="2"/>
      <c r="COY5491" s="2"/>
      <c r="COZ5491" s="2"/>
      <c r="CPA5491" s="2"/>
      <c r="CPB5491" s="2"/>
      <c r="CPC5491" s="2"/>
      <c r="CPD5491" s="2"/>
      <c r="CPE5491" s="2"/>
      <c r="CPF5491" s="2"/>
      <c r="CPG5491" s="2"/>
      <c r="CPH5491" s="2"/>
      <c r="CPI5491" s="2"/>
      <c r="CPJ5491" s="2"/>
      <c r="CPK5491" s="2"/>
      <c r="CPL5491" s="2"/>
      <c r="CPM5491" s="2"/>
      <c r="CPN5491" s="2"/>
      <c r="CPO5491" s="2"/>
      <c r="CPP5491" s="2"/>
      <c r="CPQ5491" s="2"/>
      <c r="CPR5491" s="2"/>
      <c r="CPS5491" s="2"/>
      <c r="CPT5491" s="2"/>
      <c r="CPU5491" s="2"/>
      <c r="CPV5491" s="2"/>
      <c r="CPW5491" s="2"/>
      <c r="CPX5491" s="2"/>
      <c r="CPY5491" s="2"/>
      <c r="CPZ5491" s="2"/>
      <c r="CQA5491" s="2"/>
      <c r="CQB5491" s="2"/>
      <c r="CQC5491" s="2"/>
      <c r="CQD5491" s="2"/>
      <c r="CQE5491" s="2"/>
      <c r="CQF5491" s="2"/>
      <c r="CQG5491" s="2"/>
      <c r="CQH5491" s="2"/>
      <c r="CQI5491" s="2"/>
      <c r="CQJ5491" s="2"/>
      <c r="CQK5491" s="2"/>
      <c r="CQL5491" s="2"/>
      <c r="CQM5491" s="2"/>
      <c r="CQN5491" s="2"/>
      <c r="CQO5491" s="2"/>
      <c r="CQP5491" s="2"/>
      <c r="CQQ5491" s="2"/>
      <c r="CQR5491" s="2"/>
      <c r="CQS5491" s="2"/>
      <c r="CQT5491" s="2"/>
      <c r="CQU5491" s="2"/>
      <c r="CQV5491" s="2"/>
      <c r="CQW5491" s="2"/>
      <c r="CQX5491" s="2"/>
      <c r="CQY5491" s="2"/>
      <c r="CQZ5491" s="2"/>
      <c r="CRA5491" s="2"/>
      <c r="CRB5491" s="2"/>
      <c r="CRC5491" s="2"/>
      <c r="CRD5491" s="2"/>
      <c r="CRE5491" s="2"/>
      <c r="CRF5491" s="2"/>
      <c r="CRG5491" s="2"/>
      <c r="CRH5491" s="2"/>
      <c r="CRI5491" s="2"/>
      <c r="CRJ5491" s="2"/>
      <c r="CRK5491" s="2"/>
      <c r="CRL5491" s="2"/>
      <c r="CRM5491" s="2"/>
      <c r="CRN5491" s="2"/>
      <c r="CRO5491" s="2"/>
      <c r="CRP5491" s="2"/>
      <c r="CRQ5491" s="2"/>
      <c r="CRR5491" s="2"/>
      <c r="CRS5491" s="2"/>
      <c r="CRT5491" s="2"/>
      <c r="CRU5491" s="2"/>
      <c r="CRV5491" s="2"/>
      <c r="CRW5491" s="2"/>
      <c r="CRX5491" s="2"/>
      <c r="CRY5491" s="2"/>
      <c r="CRZ5491" s="2"/>
      <c r="CSA5491" s="2"/>
      <c r="CSB5491" s="2"/>
      <c r="CSC5491" s="2"/>
      <c r="CSD5491" s="2"/>
      <c r="CSE5491" s="2"/>
      <c r="CSF5491" s="2"/>
      <c r="CSG5491" s="2"/>
      <c r="CSH5491" s="2"/>
      <c r="CSI5491" s="2"/>
      <c r="CSJ5491" s="2"/>
      <c r="CSK5491" s="2"/>
      <c r="CSL5491" s="2"/>
      <c r="CSM5491" s="2"/>
      <c r="CSN5491" s="2"/>
      <c r="CSO5491" s="2"/>
      <c r="CSP5491" s="2"/>
      <c r="CSQ5491" s="2"/>
      <c r="CSR5491" s="2"/>
      <c r="CSS5491" s="2"/>
      <c r="CST5491" s="2"/>
      <c r="CSU5491" s="2"/>
      <c r="CSV5491" s="2"/>
      <c r="CSW5491" s="2"/>
      <c r="CSX5491" s="2"/>
      <c r="CSY5491" s="2"/>
      <c r="CSZ5491" s="2"/>
      <c r="CTA5491" s="2"/>
      <c r="CTB5491" s="2"/>
      <c r="CTC5491" s="2"/>
      <c r="CTD5491" s="2"/>
      <c r="CTE5491" s="2"/>
      <c r="CTF5491" s="2"/>
      <c r="CTG5491" s="2"/>
      <c r="CTH5491" s="2"/>
      <c r="CTI5491" s="2"/>
      <c r="CTJ5491" s="2"/>
      <c r="CTK5491" s="2"/>
      <c r="CTL5491" s="2"/>
      <c r="CTM5491" s="2"/>
      <c r="CTN5491" s="2"/>
      <c r="CTO5491" s="2"/>
      <c r="CTP5491" s="2"/>
      <c r="CTQ5491" s="2"/>
      <c r="CTR5491" s="2"/>
      <c r="CTS5491" s="2"/>
      <c r="CTT5491" s="2"/>
      <c r="CTU5491" s="2"/>
      <c r="CTV5491" s="2"/>
      <c r="CTW5491" s="2"/>
      <c r="CTX5491" s="2"/>
      <c r="CTY5491" s="2"/>
      <c r="CTZ5491" s="2"/>
      <c r="CUA5491" s="2"/>
      <c r="CUB5491" s="2"/>
      <c r="CUC5491" s="2"/>
      <c r="CUD5491" s="2"/>
      <c r="CUE5491" s="2"/>
      <c r="CUF5491" s="2"/>
      <c r="CUG5491" s="2"/>
      <c r="CUH5491" s="2"/>
      <c r="CUI5491" s="2"/>
      <c r="CUJ5491" s="2"/>
      <c r="CUK5491" s="2"/>
      <c r="CUL5491" s="2"/>
      <c r="CUM5491" s="2"/>
      <c r="CUN5491" s="2"/>
      <c r="CUO5491" s="2"/>
      <c r="CUP5491" s="2"/>
      <c r="CUQ5491" s="2"/>
      <c r="CUR5491" s="2"/>
      <c r="CUS5491" s="2"/>
      <c r="CUT5491" s="2"/>
      <c r="CUU5491" s="2"/>
      <c r="CUV5491" s="2"/>
      <c r="CUW5491" s="2"/>
      <c r="CUX5491" s="2"/>
      <c r="CUY5491" s="2"/>
      <c r="CUZ5491" s="2"/>
      <c r="CVA5491" s="2"/>
      <c r="CVB5491" s="2"/>
      <c r="CVC5491" s="2"/>
      <c r="CVD5491" s="2"/>
      <c r="CVE5491" s="2"/>
      <c r="CVF5491" s="2"/>
      <c r="CVG5491" s="2"/>
      <c r="CVH5491" s="2"/>
      <c r="CVI5491" s="2"/>
      <c r="CVJ5491" s="2"/>
      <c r="CVK5491" s="2"/>
      <c r="CVL5491" s="2"/>
      <c r="CVM5491" s="2"/>
      <c r="CVN5491" s="2"/>
      <c r="CVO5491" s="2"/>
      <c r="CVP5491" s="2"/>
      <c r="CVQ5491" s="2"/>
      <c r="CVR5491" s="2"/>
      <c r="CVS5491" s="2"/>
      <c r="CVT5491" s="2"/>
      <c r="CVU5491" s="2"/>
      <c r="CVV5491" s="2"/>
      <c r="CVW5491" s="2"/>
      <c r="CVX5491" s="2"/>
      <c r="CVY5491" s="2"/>
      <c r="CVZ5491" s="2"/>
      <c r="CWA5491" s="2"/>
      <c r="CWB5491" s="2"/>
      <c r="CWC5491" s="2"/>
      <c r="CWD5491" s="2"/>
      <c r="CWE5491" s="2"/>
      <c r="CWF5491" s="2"/>
      <c r="CWG5491" s="2"/>
      <c r="CWH5491" s="2"/>
      <c r="CWI5491" s="2"/>
      <c r="CWJ5491" s="2"/>
      <c r="CWK5491" s="2"/>
      <c r="CWL5491" s="2"/>
      <c r="CWM5491" s="2"/>
      <c r="CWN5491" s="2"/>
      <c r="CWO5491" s="2"/>
      <c r="CWP5491" s="2"/>
      <c r="CWQ5491" s="2"/>
      <c r="CWR5491" s="2"/>
      <c r="CWS5491" s="2"/>
      <c r="CWT5491" s="2"/>
      <c r="CWU5491" s="2"/>
      <c r="CWV5491" s="2"/>
      <c r="CWW5491" s="2"/>
      <c r="CWX5491" s="2"/>
      <c r="CWY5491" s="2"/>
      <c r="CWZ5491" s="2"/>
      <c r="CXA5491" s="2"/>
      <c r="CXB5491" s="2"/>
      <c r="CXC5491" s="2"/>
      <c r="CXD5491" s="2"/>
      <c r="CXE5491" s="2"/>
      <c r="CXF5491" s="2"/>
      <c r="CXG5491" s="2"/>
      <c r="CXH5491" s="2"/>
      <c r="CXI5491" s="2"/>
      <c r="CXJ5491" s="2"/>
      <c r="CXK5491" s="2"/>
      <c r="CXL5491" s="2"/>
      <c r="CXM5491" s="2"/>
      <c r="CXN5491" s="2"/>
      <c r="CXO5491" s="2"/>
      <c r="CXP5491" s="2"/>
      <c r="CXQ5491" s="2"/>
      <c r="CXR5491" s="2"/>
      <c r="CXS5491" s="2"/>
      <c r="CXT5491" s="2"/>
      <c r="CXU5491" s="2"/>
      <c r="CXV5491" s="2"/>
      <c r="CXW5491" s="2"/>
      <c r="CXX5491" s="2"/>
      <c r="CXY5491" s="2"/>
      <c r="CXZ5491" s="2"/>
      <c r="CYA5491" s="2"/>
      <c r="CYB5491" s="2"/>
      <c r="CYC5491" s="2"/>
      <c r="CYD5491" s="2"/>
      <c r="CYE5491" s="2"/>
      <c r="CYF5491" s="2"/>
      <c r="CYG5491" s="2"/>
      <c r="CYH5491" s="2"/>
      <c r="CYI5491" s="2"/>
      <c r="CYJ5491" s="2"/>
      <c r="CYK5491" s="2"/>
      <c r="CYL5491" s="2"/>
      <c r="CYM5491" s="2"/>
      <c r="CYN5491" s="2"/>
      <c r="CYO5491" s="2"/>
      <c r="CYP5491" s="2"/>
      <c r="CYQ5491" s="2"/>
      <c r="CYR5491" s="2"/>
      <c r="CYS5491" s="2"/>
      <c r="CYT5491" s="2"/>
      <c r="CYU5491" s="2"/>
      <c r="CYV5491" s="2"/>
      <c r="CYW5491" s="2"/>
      <c r="CYX5491" s="2"/>
      <c r="CYY5491" s="2"/>
      <c r="CYZ5491" s="2"/>
      <c r="CZA5491" s="2"/>
      <c r="CZB5491" s="2"/>
      <c r="CZC5491" s="2"/>
      <c r="CZD5491" s="2"/>
      <c r="CZE5491" s="2"/>
      <c r="CZF5491" s="2"/>
      <c r="CZG5491" s="2"/>
      <c r="CZH5491" s="2"/>
      <c r="CZI5491" s="2"/>
      <c r="CZJ5491" s="2"/>
      <c r="CZK5491" s="2"/>
      <c r="CZL5491" s="2"/>
      <c r="CZM5491" s="2"/>
      <c r="CZN5491" s="2"/>
      <c r="CZO5491" s="2"/>
      <c r="CZP5491" s="2"/>
      <c r="CZQ5491" s="2"/>
      <c r="CZR5491" s="2"/>
      <c r="CZS5491" s="2"/>
      <c r="CZT5491" s="2"/>
      <c r="CZU5491" s="2"/>
      <c r="CZV5491" s="2"/>
      <c r="CZW5491" s="2"/>
      <c r="CZX5491" s="2"/>
      <c r="CZY5491" s="2"/>
      <c r="CZZ5491" s="2"/>
      <c r="DAA5491" s="2"/>
      <c r="DAB5491" s="2"/>
      <c r="DAC5491" s="2"/>
      <c r="DAD5491" s="2"/>
      <c r="DAE5491" s="2"/>
      <c r="DAF5491" s="2"/>
      <c r="DAG5491" s="2"/>
      <c r="DAH5491" s="2"/>
      <c r="DAI5491" s="2"/>
      <c r="DAJ5491" s="2"/>
      <c r="DAK5491" s="2"/>
      <c r="DAL5491" s="2"/>
      <c r="DAM5491" s="2"/>
      <c r="DAN5491" s="2"/>
      <c r="DAO5491" s="2"/>
      <c r="DAP5491" s="2"/>
      <c r="DAQ5491" s="2"/>
      <c r="DAR5491" s="2"/>
      <c r="DAS5491" s="2"/>
      <c r="DAT5491" s="2"/>
      <c r="DAU5491" s="2"/>
      <c r="DAV5491" s="2"/>
      <c r="DAW5491" s="2"/>
      <c r="DAX5491" s="2"/>
      <c r="DAY5491" s="2"/>
      <c r="DAZ5491" s="2"/>
      <c r="DBA5491" s="2"/>
      <c r="DBB5491" s="2"/>
      <c r="DBC5491" s="2"/>
      <c r="DBD5491" s="2"/>
      <c r="DBE5491" s="2"/>
      <c r="DBF5491" s="2"/>
      <c r="DBG5491" s="2"/>
      <c r="DBH5491" s="2"/>
      <c r="DBI5491" s="2"/>
      <c r="DBJ5491" s="2"/>
      <c r="DBK5491" s="2"/>
      <c r="DBL5491" s="2"/>
      <c r="DBM5491" s="2"/>
      <c r="DBN5491" s="2"/>
      <c r="DBO5491" s="2"/>
      <c r="DBP5491" s="2"/>
      <c r="DBQ5491" s="2"/>
      <c r="DBR5491" s="2"/>
      <c r="DBS5491" s="2"/>
      <c r="DBT5491" s="2"/>
      <c r="DBU5491" s="2"/>
      <c r="DBV5491" s="2"/>
      <c r="DBW5491" s="2"/>
      <c r="DBX5491" s="2"/>
      <c r="DBY5491" s="2"/>
      <c r="DBZ5491" s="2"/>
      <c r="DCA5491" s="2"/>
      <c r="DCB5491" s="2"/>
      <c r="DCC5491" s="2"/>
      <c r="DCD5491" s="2"/>
      <c r="DCE5491" s="2"/>
      <c r="DCF5491" s="2"/>
      <c r="DCG5491" s="2"/>
      <c r="DCH5491" s="2"/>
      <c r="DCI5491" s="2"/>
      <c r="DCJ5491" s="2"/>
      <c r="DCK5491" s="2"/>
      <c r="DCL5491" s="2"/>
      <c r="DCM5491" s="2"/>
      <c r="DCN5491" s="2"/>
      <c r="DCO5491" s="2"/>
      <c r="DCP5491" s="2"/>
      <c r="DCQ5491" s="2"/>
      <c r="DCR5491" s="2"/>
      <c r="DCS5491" s="2"/>
      <c r="DCT5491" s="2"/>
      <c r="DCU5491" s="2"/>
      <c r="DCV5491" s="2"/>
      <c r="DCW5491" s="2"/>
      <c r="DCX5491" s="2"/>
      <c r="DCY5491" s="2"/>
      <c r="DCZ5491" s="2"/>
      <c r="DDA5491" s="2"/>
      <c r="DDB5491" s="2"/>
      <c r="DDC5491" s="2"/>
      <c r="DDD5491" s="2"/>
      <c r="DDE5491" s="2"/>
      <c r="DDF5491" s="2"/>
      <c r="DDG5491" s="2"/>
      <c r="DDH5491" s="2"/>
      <c r="DDI5491" s="2"/>
      <c r="DDJ5491" s="2"/>
      <c r="DDK5491" s="2"/>
      <c r="DDL5491" s="2"/>
      <c r="DDM5491" s="2"/>
      <c r="DDN5491" s="2"/>
      <c r="DDO5491" s="2"/>
      <c r="DDP5491" s="2"/>
      <c r="DDQ5491" s="2"/>
      <c r="DDR5491" s="2"/>
      <c r="DDS5491" s="2"/>
      <c r="DDT5491" s="2"/>
      <c r="DDU5491" s="2"/>
      <c r="DDV5491" s="2"/>
      <c r="DDW5491" s="2"/>
      <c r="DDX5491" s="2"/>
      <c r="DDY5491" s="2"/>
      <c r="DDZ5491" s="2"/>
      <c r="DEA5491" s="2"/>
      <c r="DEB5491" s="2"/>
      <c r="DEC5491" s="2"/>
      <c r="DED5491" s="2"/>
      <c r="DEE5491" s="2"/>
      <c r="DEF5491" s="2"/>
      <c r="DEG5491" s="2"/>
      <c r="DEH5491" s="2"/>
      <c r="DEI5491" s="2"/>
      <c r="DEJ5491" s="2"/>
      <c r="DEK5491" s="2"/>
      <c r="DEL5491" s="2"/>
      <c r="DEM5491" s="2"/>
      <c r="DEN5491" s="2"/>
      <c r="DEO5491" s="2"/>
      <c r="DEP5491" s="2"/>
      <c r="DEQ5491" s="2"/>
      <c r="DER5491" s="2"/>
      <c r="DES5491" s="2"/>
      <c r="DET5491" s="2"/>
      <c r="DEU5491" s="2"/>
      <c r="DEV5491" s="2"/>
      <c r="DEW5491" s="2"/>
      <c r="DEX5491" s="2"/>
      <c r="DEY5491" s="2"/>
      <c r="DEZ5491" s="2"/>
      <c r="DFA5491" s="2"/>
      <c r="DFB5491" s="2"/>
      <c r="DFC5491" s="2"/>
      <c r="DFD5491" s="2"/>
      <c r="DFE5491" s="2"/>
      <c r="DFF5491" s="2"/>
      <c r="DFG5491" s="2"/>
      <c r="DFH5491" s="2"/>
      <c r="DFI5491" s="2"/>
      <c r="DFJ5491" s="2"/>
      <c r="DFK5491" s="2"/>
      <c r="DFL5491" s="2"/>
      <c r="DFM5491" s="2"/>
      <c r="DFN5491" s="2"/>
      <c r="DFO5491" s="2"/>
      <c r="DFP5491" s="2"/>
      <c r="DFQ5491" s="2"/>
      <c r="DFR5491" s="2"/>
      <c r="DFS5491" s="2"/>
      <c r="DFT5491" s="2"/>
      <c r="DFU5491" s="2"/>
      <c r="DFV5491" s="2"/>
      <c r="DFW5491" s="2"/>
      <c r="DFX5491" s="2"/>
      <c r="DFY5491" s="2"/>
      <c r="DFZ5491" s="2"/>
      <c r="DGA5491" s="2"/>
      <c r="DGB5491" s="2"/>
      <c r="DGC5491" s="2"/>
      <c r="DGD5491" s="2"/>
      <c r="DGE5491" s="2"/>
      <c r="DGF5491" s="2"/>
      <c r="DGG5491" s="2"/>
      <c r="DGH5491" s="2"/>
      <c r="DGI5491" s="2"/>
      <c r="DGJ5491" s="2"/>
      <c r="DGK5491" s="2"/>
      <c r="DGL5491" s="2"/>
      <c r="DGM5491" s="2"/>
      <c r="DGN5491" s="2"/>
      <c r="DGO5491" s="2"/>
      <c r="DGP5491" s="2"/>
      <c r="DGQ5491" s="2"/>
      <c r="DGR5491" s="2"/>
      <c r="DGS5491" s="2"/>
      <c r="DGT5491" s="2"/>
      <c r="DGU5491" s="2"/>
      <c r="DGV5491" s="2"/>
      <c r="DGW5491" s="2"/>
      <c r="DGX5491" s="2"/>
      <c r="DGY5491" s="2"/>
      <c r="DGZ5491" s="2"/>
      <c r="DHA5491" s="2"/>
      <c r="DHB5491" s="2"/>
      <c r="DHC5491" s="2"/>
      <c r="DHD5491" s="2"/>
      <c r="DHE5491" s="2"/>
      <c r="DHF5491" s="2"/>
      <c r="DHG5491" s="2"/>
      <c r="DHH5491" s="2"/>
      <c r="DHI5491" s="2"/>
      <c r="DHJ5491" s="2"/>
      <c r="DHK5491" s="2"/>
      <c r="DHL5491" s="2"/>
      <c r="DHM5491" s="2"/>
      <c r="DHN5491" s="2"/>
      <c r="DHO5491" s="2"/>
      <c r="DHP5491" s="2"/>
      <c r="DHQ5491" s="2"/>
      <c r="DHR5491" s="2"/>
      <c r="DHS5491" s="2"/>
      <c r="DHT5491" s="2"/>
      <c r="DHU5491" s="2"/>
      <c r="DHV5491" s="2"/>
      <c r="DHW5491" s="2"/>
      <c r="DHX5491" s="2"/>
      <c r="DHY5491" s="2"/>
      <c r="DHZ5491" s="2"/>
      <c r="DIA5491" s="2"/>
      <c r="DIB5491" s="2"/>
      <c r="DIC5491" s="2"/>
      <c r="DID5491" s="2"/>
      <c r="DIE5491" s="2"/>
      <c r="DIF5491" s="2"/>
      <c r="DIG5491" s="2"/>
      <c r="DIH5491" s="2"/>
      <c r="DII5491" s="2"/>
      <c r="DIJ5491" s="2"/>
      <c r="DIK5491" s="2"/>
      <c r="DIL5491" s="2"/>
      <c r="DIM5491" s="2"/>
      <c r="DIN5491" s="2"/>
      <c r="DIO5491" s="2"/>
      <c r="DIP5491" s="2"/>
      <c r="DIQ5491" s="2"/>
      <c r="DIR5491" s="2"/>
      <c r="DIS5491" s="2"/>
      <c r="DIT5491" s="2"/>
      <c r="DIU5491" s="2"/>
      <c r="DIV5491" s="2"/>
      <c r="DIW5491" s="2"/>
      <c r="DIX5491" s="2"/>
      <c r="DIY5491" s="2"/>
      <c r="DIZ5491" s="2"/>
      <c r="DJA5491" s="2"/>
      <c r="DJB5491" s="2"/>
      <c r="DJC5491" s="2"/>
      <c r="DJD5491" s="2"/>
      <c r="DJE5491" s="2"/>
      <c r="DJF5491" s="2"/>
      <c r="DJG5491" s="2"/>
      <c r="DJH5491" s="2"/>
      <c r="DJI5491" s="2"/>
      <c r="DJJ5491" s="2"/>
      <c r="DJK5491" s="2"/>
      <c r="DJL5491" s="2"/>
      <c r="DJM5491" s="2"/>
      <c r="DJN5491" s="2"/>
      <c r="DJO5491" s="2"/>
      <c r="DJP5491" s="2"/>
      <c r="DJQ5491" s="2"/>
      <c r="DJR5491" s="2"/>
      <c r="DJS5491" s="2"/>
      <c r="DJT5491" s="2"/>
      <c r="DJU5491" s="2"/>
      <c r="DJV5491" s="2"/>
      <c r="DJW5491" s="2"/>
      <c r="DJX5491" s="2"/>
      <c r="DJY5491" s="2"/>
      <c r="DJZ5491" s="2"/>
      <c r="DKA5491" s="2"/>
      <c r="DKB5491" s="2"/>
      <c r="DKC5491" s="2"/>
      <c r="DKD5491" s="2"/>
      <c r="DKE5491" s="2"/>
      <c r="DKF5491" s="2"/>
      <c r="DKG5491" s="2"/>
      <c r="DKH5491" s="2"/>
      <c r="DKI5491" s="2"/>
      <c r="DKJ5491" s="2"/>
      <c r="DKK5491" s="2"/>
      <c r="DKL5491" s="2"/>
      <c r="DKM5491" s="2"/>
      <c r="DKN5491" s="2"/>
      <c r="DKO5491" s="2"/>
      <c r="DKP5491" s="2"/>
      <c r="DKQ5491" s="2"/>
      <c r="DKR5491" s="2"/>
      <c r="DKS5491" s="2"/>
      <c r="DKT5491" s="2"/>
      <c r="DKU5491" s="2"/>
      <c r="DKV5491" s="2"/>
      <c r="DKW5491" s="2"/>
      <c r="DKX5491" s="2"/>
      <c r="DKY5491" s="2"/>
      <c r="DKZ5491" s="2"/>
      <c r="DLA5491" s="2"/>
      <c r="DLB5491" s="2"/>
      <c r="DLC5491" s="2"/>
      <c r="DLD5491" s="2"/>
      <c r="DLE5491" s="2"/>
      <c r="DLF5491" s="2"/>
      <c r="DLG5491" s="2"/>
      <c r="DLH5491" s="2"/>
      <c r="DLI5491" s="2"/>
      <c r="DLJ5491" s="2"/>
      <c r="DLK5491" s="2"/>
      <c r="DLL5491" s="2"/>
      <c r="DLM5491" s="2"/>
      <c r="DLN5491" s="2"/>
      <c r="DLO5491" s="2"/>
      <c r="DLP5491" s="2"/>
      <c r="DLQ5491" s="2"/>
      <c r="DLR5491" s="2"/>
      <c r="DLS5491" s="2"/>
      <c r="DLT5491" s="2"/>
      <c r="DLU5491" s="2"/>
      <c r="DLV5491" s="2"/>
      <c r="DLW5491" s="2"/>
      <c r="DLX5491" s="2"/>
      <c r="DLY5491" s="2"/>
      <c r="DLZ5491" s="2"/>
      <c r="DMA5491" s="2"/>
      <c r="DMB5491" s="2"/>
      <c r="DMC5491" s="2"/>
      <c r="DMD5491" s="2"/>
      <c r="DME5491" s="2"/>
      <c r="DMF5491" s="2"/>
      <c r="DMG5491" s="2"/>
      <c r="DMH5491" s="2"/>
      <c r="DMI5491" s="2"/>
      <c r="DMJ5491" s="2"/>
      <c r="DMK5491" s="2"/>
      <c r="DML5491" s="2"/>
      <c r="DMM5491" s="2"/>
      <c r="DMN5491" s="2"/>
      <c r="DMO5491" s="2"/>
      <c r="DMP5491" s="2"/>
      <c r="DMQ5491" s="2"/>
      <c r="DMR5491" s="2"/>
      <c r="DMS5491" s="2"/>
      <c r="DMT5491" s="2"/>
      <c r="DMU5491" s="2"/>
      <c r="DMV5491" s="2"/>
      <c r="DMW5491" s="2"/>
      <c r="DMX5491" s="2"/>
      <c r="DMY5491" s="2"/>
      <c r="DMZ5491" s="2"/>
      <c r="DNA5491" s="2"/>
      <c r="DNB5491" s="2"/>
      <c r="DNC5491" s="2"/>
      <c r="DND5491" s="2"/>
      <c r="DNE5491" s="2"/>
      <c r="DNF5491" s="2"/>
      <c r="DNG5491" s="2"/>
      <c r="DNH5491" s="2"/>
      <c r="DNI5491" s="2"/>
      <c r="DNJ5491" s="2"/>
      <c r="DNK5491" s="2"/>
      <c r="DNL5491" s="2"/>
      <c r="DNM5491" s="2"/>
      <c r="DNN5491" s="2"/>
      <c r="DNO5491" s="2"/>
      <c r="DNP5491" s="2"/>
      <c r="DNQ5491" s="2"/>
      <c r="DNR5491" s="2"/>
      <c r="DNS5491" s="2"/>
      <c r="DNT5491" s="2"/>
      <c r="DNU5491" s="2"/>
      <c r="DNV5491" s="2"/>
      <c r="DNW5491" s="2"/>
      <c r="DNX5491" s="2"/>
      <c r="DNY5491" s="2"/>
      <c r="DNZ5491" s="2"/>
      <c r="DOA5491" s="2"/>
      <c r="DOB5491" s="2"/>
      <c r="DOC5491" s="2"/>
      <c r="DOD5491" s="2"/>
      <c r="DOE5491" s="2"/>
      <c r="DOF5491" s="2"/>
      <c r="DOG5491" s="2"/>
      <c r="DOH5491" s="2"/>
      <c r="DOI5491" s="2"/>
      <c r="DOJ5491" s="2"/>
      <c r="DOK5491" s="2"/>
      <c r="DOL5491" s="2"/>
      <c r="DOM5491" s="2"/>
      <c r="DON5491" s="2"/>
      <c r="DOO5491" s="2"/>
      <c r="DOP5491" s="2"/>
      <c r="DOQ5491" s="2"/>
      <c r="DOR5491" s="2"/>
      <c r="DOS5491" s="2"/>
      <c r="DOT5491" s="2"/>
      <c r="DOU5491" s="2"/>
      <c r="DOV5491" s="2"/>
      <c r="DOW5491" s="2"/>
      <c r="DOX5491" s="2"/>
      <c r="DOY5491" s="2"/>
      <c r="DOZ5491" s="2"/>
      <c r="DPA5491" s="2"/>
      <c r="DPB5491" s="2"/>
      <c r="DPC5491" s="2"/>
      <c r="DPD5491" s="2"/>
      <c r="DPE5491" s="2"/>
      <c r="DPF5491" s="2"/>
      <c r="DPG5491" s="2"/>
      <c r="DPH5491" s="2"/>
      <c r="DPI5491" s="2"/>
      <c r="DPJ5491" s="2"/>
      <c r="DPK5491" s="2"/>
      <c r="DPL5491" s="2"/>
      <c r="DPM5491" s="2"/>
      <c r="DPN5491" s="2"/>
      <c r="DPO5491" s="2"/>
      <c r="DPP5491" s="2"/>
      <c r="DPQ5491" s="2"/>
      <c r="DPR5491" s="2"/>
      <c r="DPS5491" s="2"/>
      <c r="DPT5491" s="2"/>
      <c r="DPU5491" s="2"/>
      <c r="DPV5491" s="2"/>
      <c r="DPW5491" s="2"/>
      <c r="DPX5491" s="2"/>
      <c r="DPY5491" s="2"/>
      <c r="DPZ5491" s="2"/>
      <c r="DQA5491" s="2"/>
      <c r="DQB5491" s="2"/>
      <c r="DQC5491" s="2"/>
      <c r="DQD5491" s="2"/>
      <c r="DQE5491" s="2"/>
      <c r="DQF5491" s="2"/>
      <c r="DQG5491" s="2"/>
      <c r="DQH5491" s="2"/>
      <c r="DQI5491" s="2"/>
      <c r="DQJ5491" s="2"/>
      <c r="DQK5491" s="2"/>
      <c r="DQL5491" s="2"/>
      <c r="DQM5491" s="2"/>
      <c r="DQN5491" s="2"/>
      <c r="DQO5491" s="2"/>
      <c r="DQP5491" s="2"/>
      <c r="DQQ5491" s="2"/>
      <c r="DQR5491" s="2"/>
      <c r="DQS5491" s="2"/>
      <c r="DQT5491" s="2"/>
      <c r="DQU5491" s="2"/>
      <c r="DQV5491" s="2"/>
      <c r="DQW5491" s="2"/>
      <c r="DQX5491" s="2"/>
      <c r="DQY5491" s="2"/>
      <c r="DQZ5491" s="2"/>
      <c r="DRA5491" s="2"/>
      <c r="DRB5491" s="2"/>
      <c r="DRC5491" s="2"/>
      <c r="DRD5491" s="2"/>
      <c r="DRE5491" s="2"/>
      <c r="DRF5491" s="2"/>
      <c r="DRG5491" s="2"/>
      <c r="DRH5491" s="2"/>
      <c r="DRI5491" s="2"/>
      <c r="DRJ5491" s="2"/>
      <c r="DRK5491" s="2"/>
      <c r="DRL5491" s="2"/>
      <c r="DRM5491" s="2"/>
      <c r="DRN5491" s="2"/>
      <c r="DRO5491" s="2"/>
      <c r="DRP5491" s="2"/>
      <c r="DRQ5491" s="2"/>
      <c r="DRR5491" s="2"/>
      <c r="DRS5491" s="2"/>
      <c r="DRT5491" s="2"/>
      <c r="DRU5491" s="2"/>
      <c r="DRV5491" s="2"/>
      <c r="DRW5491" s="2"/>
      <c r="DRX5491" s="2"/>
      <c r="DRY5491" s="2"/>
      <c r="DRZ5491" s="2"/>
      <c r="DSA5491" s="2"/>
      <c r="DSB5491" s="2"/>
      <c r="DSC5491" s="2"/>
      <c r="DSD5491" s="2"/>
      <c r="DSE5491" s="2"/>
      <c r="DSF5491" s="2"/>
      <c r="DSG5491" s="2"/>
      <c r="DSH5491" s="2"/>
      <c r="DSI5491" s="2"/>
      <c r="DSJ5491" s="2"/>
      <c r="DSK5491" s="2"/>
      <c r="DSL5491" s="2"/>
      <c r="DSM5491" s="2"/>
      <c r="DSN5491" s="2"/>
      <c r="DSO5491" s="2"/>
      <c r="DSP5491" s="2"/>
      <c r="DSQ5491" s="2"/>
      <c r="DSR5491" s="2"/>
      <c r="DSS5491" s="2"/>
      <c r="DST5491" s="2"/>
      <c r="DSU5491" s="2"/>
      <c r="DSV5491" s="2"/>
      <c r="DSW5491" s="2"/>
      <c r="DSX5491" s="2"/>
      <c r="DSY5491" s="2"/>
      <c r="DSZ5491" s="2"/>
      <c r="DTA5491" s="2"/>
      <c r="DTB5491" s="2"/>
      <c r="DTC5491" s="2"/>
      <c r="DTD5491" s="2"/>
      <c r="DTE5491" s="2"/>
      <c r="DTF5491" s="2"/>
      <c r="DTG5491" s="2"/>
      <c r="DTH5491" s="2"/>
      <c r="DTI5491" s="2"/>
      <c r="DTJ5491" s="2"/>
      <c r="DTK5491" s="2"/>
      <c r="DTL5491" s="2"/>
      <c r="DTM5491" s="2"/>
      <c r="DTN5491" s="2"/>
      <c r="DTO5491" s="2"/>
      <c r="DTP5491" s="2"/>
      <c r="DTQ5491" s="2"/>
      <c r="DTR5491" s="2"/>
      <c r="DTS5491" s="2"/>
      <c r="DTT5491" s="2"/>
      <c r="DTU5491" s="2"/>
      <c r="DTV5491" s="2"/>
      <c r="DTW5491" s="2"/>
      <c r="DTX5491" s="2"/>
      <c r="DTY5491" s="2"/>
      <c r="DTZ5491" s="2"/>
      <c r="DUA5491" s="2"/>
      <c r="DUB5491" s="2"/>
      <c r="DUC5491" s="2"/>
      <c r="DUD5491" s="2"/>
      <c r="DUE5491" s="2"/>
      <c r="DUF5491" s="2"/>
      <c r="DUG5491" s="2"/>
      <c r="DUH5491" s="2"/>
      <c r="DUI5491" s="2"/>
      <c r="DUJ5491" s="2"/>
      <c r="DUK5491" s="2"/>
      <c r="DUL5491" s="2"/>
      <c r="DUM5491" s="2"/>
      <c r="DUN5491" s="2"/>
      <c r="DUO5491" s="2"/>
      <c r="DUP5491" s="2"/>
      <c r="DUQ5491" s="2"/>
      <c r="DUR5491" s="2"/>
      <c r="DUS5491" s="2"/>
      <c r="DUT5491" s="2"/>
      <c r="DUU5491" s="2"/>
      <c r="DUV5491" s="2"/>
      <c r="DUW5491" s="2"/>
      <c r="DUX5491" s="2"/>
      <c r="DUY5491" s="2"/>
      <c r="DUZ5491" s="2"/>
      <c r="DVA5491" s="2"/>
      <c r="DVB5491" s="2"/>
      <c r="DVC5491" s="2"/>
      <c r="DVD5491" s="2"/>
      <c r="DVE5491" s="2"/>
      <c r="DVF5491" s="2"/>
      <c r="DVG5491" s="2"/>
      <c r="DVH5491" s="2"/>
      <c r="DVI5491" s="2"/>
      <c r="DVJ5491" s="2"/>
      <c r="DVK5491" s="2"/>
      <c r="DVL5491" s="2"/>
      <c r="DVM5491" s="2"/>
      <c r="DVN5491" s="2"/>
      <c r="DVO5491" s="2"/>
      <c r="DVP5491" s="2"/>
      <c r="DVQ5491" s="2"/>
      <c r="DVR5491" s="2"/>
      <c r="DVS5491" s="2"/>
      <c r="DVT5491" s="2"/>
      <c r="DVU5491" s="2"/>
      <c r="DVV5491" s="2"/>
      <c r="DVW5491" s="2"/>
      <c r="DVX5491" s="2"/>
      <c r="DVY5491" s="2"/>
      <c r="DVZ5491" s="2"/>
      <c r="DWA5491" s="2"/>
      <c r="DWB5491" s="2"/>
      <c r="DWC5491" s="2"/>
      <c r="DWD5491" s="2"/>
      <c r="DWE5491" s="2"/>
      <c r="DWF5491" s="2"/>
      <c r="DWG5491" s="2"/>
      <c r="DWH5491" s="2"/>
      <c r="DWI5491" s="2"/>
      <c r="DWJ5491" s="2"/>
      <c r="DWK5491" s="2"/>
      <c r="DWL5491" s="2"/>
      <c r="DWM5491" s="2"/>
      <c r="DWN5491" s="2"/>
      <c r="DWO5491" s="2"/>
      <c r="DWP5491" s="2"/>
      <c r="DWQ5491" s="2"/>
      <c r="DWR5491" s="2"/>
      <c r="DWS5491" s="2"/>
      <c r="DWT5491" s="2"/>
      <c r="DWU5491" s="2"/>
      <c r="DWV5491" s="2"/>
      <c r="DWW5491" s="2"/>
      <c r="DWX5491" s="2"/>
      <c r="DWY5491" s="2"/>
      <c r="DWZ5491" s="2"/>
      <c r="DXA5491" s="2"/>
      <c r="DXB5491" s="2"/>
      <c r="DXC5491" s="2"/>
      <c r="DXD5491" s="2"/>
      <c r="DXE5491" s="2"/>
      <c r="DXF5491" s="2"/>
      <c r="DXG5491" s="2"/>
      <c r="DXH5491" s="2"/>
      <c r="DXI5491" s="2"/>
      <c r="DXJ5491" s="2"/>
      <c r="DXK5491" s="2"/>
      <c r="DXL5491" s="2"/>
      <c r="DXM5491" s="2"/>
      <c r="DXN5491" s="2"/>
      <c r="DXO5491" s="2"/>
      <c r="DXP5491" s="2"/>
      <c r="DXQ5491" s="2"/>
      <c r="DXR5491" s="2"/>
      <c r="DXS5491" s="2"/>
      <c r="DXT5491" s="2"/>
      <c r="DXU5491" s="2"/>
      <c r="DXV5491" s="2"/>
      <c r="DXW5491" s="2"/>
      <c r="DXX5491" s="2"/>
      <c r="DXY5491" s="2"/>
      <c r="DXZ5491" s="2"/>
      <c r="DYA5491" s="2"/>
      <c r="DYB5491" s="2"/>
      <c r="DYC5491" s="2"/>
      <c r="DYD5491" s="2"/>
      <c r="DYE5491" s="2"/>
      <c r="DYF5491" s="2"/>
      <c r="DYG5491" s="2"/>
      <c r="DYH5491" s="2"/>
      <c r="DYI5491" s="2"/>
      <c r="DYJ5491" s="2"/>
      <c r="DYK5491" s="2"/>
      <c r="DYL5491" s="2"/>
      <c r="DYM5491" s="2"/>
      <c r="DYN5491" s="2"/>
      <c r="DYO5491" s="2"/>
      <c r="DYP5491" s="2"/>
      <c r="DYQ5491" s="2"/>
      <c r="DYR5491" s="2"/>
      <c r="DYS5491" s="2"/>
      <c r="DYT5491" s="2"/>
      <c r="DYU5491" s="2"/>
      <c r="DYV5491" s="2"/>
      <c r="DYW5491" s="2"/>
      <c r="DYX5491" s="2"/>
      <c r="DYY5491" s="2"/>
      <c r="DYZ5491" s="2"/>
      <c r="DZA5491" s="2"/>
      <c r="DZB5491" s="2"/>
      <c r="DZC5491" s="2"/>
      <c r="DZD5491" s="2"/>
      <c r="DZE5491" s="2"/>
      <c r="DZF5491" s="2"/>
      <c r="DZG5491" s="2"/>
      <c r="DZH5491" s="2"/>
      <c r="DZI5491" s="2"/>
      <c r="DZJ5491" s="2"/>
      <c r="DZK5491" s="2"/>
      <c r="DZL5491" s="2"/>
      <c r="DZM5491" s="2"/>
      <c r="DZN5491" s="2"/>
      <c r="DZO5491" s="2"/>
      <c r="DZP5491" s="2"/>
      <c r="DZQ5491" s="2"/>
      <c r="DZR5491" s="2"/>
      <c r="DZS5491" s="2"/>
      <c r="DZT5491" s="2"/>
      <c r="DZU5491" s="2"/>
      <c r="DZV5491" s="2"/>
      <c r="DZW5491" s="2"/>
      <c r="DZX5491" s="2"/>
      <c r="DZY5491" s="2"/>
      <c r="DZZ5491" s="2"/>
      <c r="EAA5491" s="2"/>
      <c r="EAB5491" s="2"/>
      <c r="EAC5491" s="2"/>
      <c r="EAD5491" s="2"/>
      <c r="EAE5491" s="2"/>
      <c r="EAF5491" s="2"/>
      <c r="EAG5491" s="2"/>
      <c r="EAH5491" s="2"/>
      <c r="EAI5491" s="2"/>
      <c r="EAJ5491" s="2"/>
      <c r="EAK5491" s="2"/>
      <c r="EAL5491" s="2"/>
      <c r="EAM5491" s="2"/>
      <c r="EAN5491" s="2"/>
      <c r="EAO5491" s="2"/>
      <c r="EAP5491" s="2"/>
      <c r="EAQ5491" s="2"/>
      <c r="EAR5491" s="2"/>
      <c r="EAS5491" s="2"/>
      <c r="EAT5491" s="2"/>
      <c r="EAU5491" s="2"/>
      <c r="EAV5491" s="2"/>
      <c r="EAW5491" s="2"/>
      <c r="EAX5491" s="2"/>
      <c r="EAY5491" s="2"/>
      <c r="EAZ5491" s="2"/>
      <c r="EBA5491" s="2"/>
      <c r="EBB5491" s="2"/>
      <c r="EBC5491" s="2"/>
      <c r="EBD5491" s="2"/>
      <c r="EBE5491" s="2"/>
      <c r="EBF5491" s="2"/>
      <c r="EBG5491" s="2"/>
      <c r="EBH5491" s="2"/>
      <c r="EBI5491" s="2"/>
      <c r="EBJ5491" s="2"/>
      <c r="EBK5491" s="2"/>
      <c r="EBL5491" s="2"/>
      <c r="EBM5491" s="2"/>
      <c r="EBN5491" s="2"/>
      <c r="EBO5491" s="2"/>
      <c r="EBP5491" s="2"/>
      <c r="EBQ5491" s="2"/>
      <c r="EBR5491" s="2"/>
      <c r="EBS5491" s="2"/>
      <c r="EBT5491" s="2"/>
      <c r="EBU5491" s="2"/>
      <c r="EBV5491" s="2"/>
      <c r="EBW5491" s="2"/>
      <c r="EBX5491" s="2"/>
      <c r="EBY5491" s="2"/>
      <c r="EBZ5491" s="2"/>
      <c r="ECA5491" s="2"/>
      <c r="ECB5491" s="2"/>
      <c r="ECC5491" s="2"/>
      <c r="ECD5491" s="2"/>
      <c r="ECE5491" s="2"/>
      <c r="ECF5491" s="2"/>
      <c r="ECG5491" s="2"/>
      <c r="ECH5491" s="2"/>
      <c r="ECI5491" s="2"/>
      <c r="ECJ5491" s="2"/>
      <c r="ECK5491" s="2"/>
      <c r="ECL5491" s="2"/>
      <c r="ECM5491" s="2"/>
      <c r="ECN5491" s="2"/>
      <c r="ECO5491" s="2"/>
      <c r="ECP5491" s="2"/>
      <c r="ECQ5491" s="2"/>
      <c r="ECR5491" s="2"/>
      <c r="ECS5491" s="2"/>
      <c r="ECT5491" s="2"/>
      <c r="ECU5491" s="2"/>
      <c r="ECV5491" s="2"/>
      <c r="ECW5491" s="2"/>
      <c r="ECX5491" s="2"/>
      <c r="ECY5491" s="2"/>
      <c r="ECZ5491" s="2"/>
      <c r="EDA5491" s="2"/>
      <c r="EDB5491" s="2"/>
      <c r="EDC5491" s="2"/>
      <c r="EDD5491" s="2"/>
      <c r="EDE5491" s="2"/>
      <c r="EDF5491" s="2"/>
      <c r="EDG5491" s="2"/>
      <c r="EDH5491" s="2"/>
      <c r="EDI5491" s="2"/>
      <c r="EDJ5491" s="2"/>
      <c r="EDK5491" s="2"/>
      <c r="EDL5491" s="2"/>
      <c r="EDM5491" s="2"/>
      <c r="EDN5491" s="2"/>
      <c r="EDO5491" s="2"/>
      <c r="EDP5491" s="2"/>
      <c r="EDQ5491" s="2"/>
      <c r="EDR5491" s="2"/>
      <c r="EDS5491" s="2"/>
      <c r="EDT5491" s="2"/>
      <c r="EDU5491" s="2"/>
      <c r="EDV5491" s="2"/>
      <c r="EDW5491" s="2"/>
      <c r="EDX5491" s="2"/>
      <c r="EDY5491" s="2"/>
      <c r="EDZ5491" s="2"/>
      <c r="EEA5491" s="2"/>
      <c r="EEB5491" s="2"/>
      <c r="EEC5491" s="2"/>
      <c r="EED5491" s="2"/>
      <c r="EEE5491" s="2"/>
      <c r="EEF5491" s="2"/>
      <c r="EEG5491" s="2"/>
      <c r="EEH5491" s="2"/>
      <c r="EEI5491" s="2"/>
      <c r="EEJ5491" s="2"/>
      <c r="EEK5491" s="2"/>
      <c r="EEL5491" s="2"/>
      <c r="EEM5491" s="2"/>
      <c r="EEN5491" s="2"/>
      <c r="EEO5491" s="2"/>
      <c r="EEP5491" s="2"/>
      <c r="EEQ5491" s="2"/>
      <c r="EER5491" s="2"/>
      <c r="EES5491" s="2"/>
      <c r="EET5491" s="2"/>
      <c r="EEU5491" s="2"/>
      <c r="EEV5491" s="2"/>
      <c r="EEW5491" s="2"/>
      <c r="EEX5491" s="2"/>
      <c r="EEY5491" s="2"/>
      <c r="EEZ5491" s="2"/>
      <c r="EFA5491" s="2"/>
      <c r="EFB5491" s="2"/>
      <c r="EFC5491" s="2"/>
      <c r="EFD5491" s="2"/>
      <c r="EFE5491" s="2"/>
      <c r="EFF5491" s="2"/>
      <c r="EFG5491" s="2"/>
      <c r="EFH5491" s="2"/>
      <c r="EFI5491" s="2"/>
      <c r="EFJ5491" s="2"/>
      <c r="EFK5491" s="2"/>
      <c r="EFL5491" s="2"/>
      <c r="EFM5491" s="2"/>
      <c r="EFN5491" s="2"/>
      <c r="EFO5491" s="2"/>
      <c r="EFP5491" s="2"/>
      <c r="EFQ5491" s="2"/>
      <c r="EFR5491" s="2"/>
      <c r="EFS5491" s="2"/>
      <c r="EFT5491" s="2"/>
      <c r="EFU5491" s="2"/>
      <c r="EFV5491" s="2"/>
      <c r="EFW5491" s="2"/>
      <c r="EFX5491" s="2"/>
      <c r="EFY5491" s="2"/>
      <c r="EFZ5491" s="2"/>
      <c r="EGA5491" s="2"/>
      <c r="EGB5491" s="2"/>
      <c r="EGC5491" s="2"/>
      <c r="EGD5491" s="2"/>
      <c r="EGE5491" s="2"/>
      <c r="EGF5491" s="2"/>
      <c r="EGG5491" s="2"/>
      <c r="EGH5491" s="2"/>
      <c r="EGI5491" s="2"/>
      <c r="EGJ5491" s="2"/>
      <c r="EGK5491" s="2"/>
      <c r="EGL5491" s="2"/>
      <c r="EGM5491" s="2"/>
      <c r="EGN5491" s="2"/>
      <c r="EGO5491" s="2"/>
      <c r="EGP5491" s="2"/>
      <c r="EGQ5491" s="2"/>
      <c r="EGR5491" s="2"/>
      <c r="EGS5491" s="2"/>
      <c r="EGT5491" s="2"/>
      <c r="EGU5491" s="2"/>
      <c r="EGV5491" s="2"/>
      <c r="EGW5491" s="2"/>
      <c r="EGX5491" s="2"/>
      <c r="EGY5491" s="2"/>
      <c r="EGZ5491" s="2"/>
      <c r="EHA5491" s="2"/>
      <c r="EHB5491" s="2"/>
      <c r="EHC5491" s="2"/>
      <c r="EHD5491" s="2"/>
      <c r="EHE5491" s="2"/>
      <c r="EHF5491" s="2"/>
      <c r="EHG5491" s="2"/>
      <c r="EHH5491" s="2"/>
      <c r="EHI5491" s="2"/>
      <c r="EHJ5491" s="2"/>
      <c r="EHK5491" s="2"/>
      <c r="EHL5491" s="2"/>
      <c r="EHM5491" s="2"/>
      <c r="EHN5491" s="2"/>
      <c r="EHO5491" s="2"/>
      <c r="EHP5491" s="2"/>
      <c r="EHQ5491" s="2"/>
      <c r="EHR5491" s="2"/>
      <c r="EHS5491" s="2"/>
      <c r="EHT5491" s="2"/>
      <c r="EHU5491" s="2"/>
      <c r="EHV5491" s="2"/>
      <c r="EHW5491" s="2"/>
      <c r="EHX5491" s="2"/>
      <c r="EHY5491" s="2"/>
      <c r="EHZ5491" s="2"/>
      <c r="EIA5491" s="2"/>
      <c r="EIB5491" s="2"/>
      <c r="EIC5491" s="2"/>
      <c r="EID5491" s="2"/>
      <c r="EIE5491" s="2"/>
      <c r="EIF5491" s="2"/>
      <c r="EIG5491" s="2"/>
      <c r="EIH5491" s="2"/>
      <c r="EII5491" s="2"/>
      <c r="EIJ5491" s="2"/>
      <c r="EIK5491" s="2"/>
      <c r="EIL5491" s="2"/>
      <c r="EIM5491" s="2"/>
      <c r="EIN5491" s="2"/>
      <c r="EIO5491" s="2"/>
      <c r="EIP5491" s="2"/>
      <c r="EIQ5491" s="2"/>
      <c r="EIR5491" s="2"/>
      <c r="EIS5491" s="2"/>
      <c r="EIT5491" s="2"/>
      <c r="EIU5491" s="2"/>
      <c r="EIV5491" s="2"/>
      <c r="EIW5491" s="2"/>
      <c r="EIX5491" s="2"/>
      <c r="EIY5491" s="2"/>
      <c r="EIZ5491" s="2"/>
      <c r="EJA5491" s="2"/>
      <c r="EJB5491" s="2"/>
      <c r="EJC5491" s="2"/>
      <c r="EJD5491" s="2"/>
      <c r="EJE5491" s="2"/>
      <c r="EJF5491" s="2"/>
      <c r="EJG5491" s="2"/>
      <c r="EJH5491" s="2"/>
      <c r="EJI5491" s="2"/>
      <c r="EJJ5491" s="2"/>
      <c r="EJK5491" s="2"/>
      <c r="EJL5491" s="2"/>
      <c r="EJM5491" s="2"/>
      <c r="EJN5491" s="2"/>
      <c r="EJO5491" s="2"/>
      <c r="EJP5491" s="2"/>
      <c r="EJQ5491" s="2"/>
      <c r="EJR5491" s="2"/>
      <c r="EJS5491" s="2"/>
      <c r="EJT5491" s="2"/>
      <c r="EJU5491" s="2"/>
      <c r="EJV5491" s="2"/>
      <c r="EJW5491" s="2"/>
      <c r="EJX5491" s="2"/>
      <c r="EJY5491" s="2"/>
      <c r="EJZ5491" s="2"/>
      <c r="EKA5491" s="2"/>
      <c r="EKB5491" s="2"/>
      <c r="EKC5491" s="2"/>
      <c r="EKD5491" s="2"/>
      <c r="EKE5491" s="2"/>
      <c r="EKF5491" s="2"/>
      <c r="EKG5491" s="2"/>
      <c r="EKH5491" s="2"/>
      <c r="EKI5491" s="2"/>
      <c r="EKJ5491" s="2"/>
      <c r="EKK5491" s="2"/>
      <c r="EKL5491" s="2"/>
      <c r="EKM5491" s="2"/>
      <c r="EKN5491" s="2"/>
      <c r="EKO5491" s="2"/>
      <c r="EKP5491" s="2"/>
      <c r="EKQ5491" s="2"/>
      <c r="EKR5491" s="2"/>
      <c r="EKS5491" s="2"/>
      <c r="EKT5491" s="2"/>
      <c r="EKU5491" s="2"/>
      <c r="EKV5491" s="2"/>
      <c r="EKW5491" s="2"/>
      <c r="EKX5491" s="2"/>
      <c r="EKY5491" s="2"/>
      <c r="EKZ5491" s="2"/>
      <c r="ELA5491" s="2"/>
      <c r="ELB5491" s="2"/>
      <c r="ELC5491" s="2"/>
      <c r="ELD5491" s="2"/>
      <c r="ELE5491" s="2"/>
      <c r="ELF5491" s="2"/>
      <c r="ELG5491" s="2"/>
      <c r="ELH5491" s="2"/>
      <c r="ELI5491" s="2"/>
      <c r="ELJ5491" s="2"/>
      <c r="ELK5491" s="2"/>
      <c r="ELL5491" s="2"/>
      <c r="ELM5491" s="2"/>
      <c r="ELN5491" s="2"/>
      <c r="ELO5491" s="2"/>
      <c r="ELP5491" s="2"/>
      <c r="ELQ5491" s="2"/>
      <c r="ELR5491" s="2"/>
      <c r="ELS5491" s="2"/>
      <c r="ELT5491" s="2"/>
      <c r="ELU5491" s="2"/>
      <c r="ELV5491" s="2"/>
      <c r="ELW5491" s="2"/>
      <c r="ELX5491" s="2"/>
      <c r="ELY5491" s="2"/>
      <c r="ELZ5491" s="2"/>
      <c r="EMA5491" s="2"/>
      <c r="EMB5491" s="2"/>
      <c r="EMC5491" s="2"/>
      <c r="EMD5491" s="2"/>
      <c r="EME5491" s="2"/>
      <c r="EMF5491" s="2"/>
      <c r="EMG5491" s="2"/>
      <c r="EMH5491" s="2"/>
      <c r="EMI5491" s="2"/>
      <c r="EMJ5491" s="2"/>
      <c r="EMK5491" s="2"/>
      <c r="EML5491" s="2"/>
      <c r="EMM5491" s="2"/>
      <c r="EMN5491" s="2"/>
      <c r="EMO5491" s="2"/>
      <c r="EMP5491" s="2"/>
      <c r="EMQ5491" s="2"/>
      <c r="EMR5491" s="2"/>
      <c r="EMS5491" s="2"/>
      <c r="EMT5491" s="2"/>
      <c r="EMU5491" s="2"/>
      <c r="EMV5491" s="2"/>
      <c r="EMW5491" s="2"/>
      <c r="EMX5491" s="2"/>
      <c r="EMY5491" s="2"/>
      <c r="EMZ5491" s="2"/>
      <c r="ENA5491" s="2"/>
      <c r="ENB5491" s="2"/>
      <c r="ENC5491" s="2"/>
      <c r="END5491" s="2"/>
      <c r="ENE5491" s="2"/>
      <c r="ENF5491" s="2"/>
      <c r="ENG5491" s="2"/>
      <c r="ENH5491" s="2"/>
      <c r="ENI5491" s="2"/>
      <c r="ENJ5491" s="2"/>
      <c r="ENK5491" s="2"/>
      <c r="ENL5491" s="2"/>
      <c r="ENM5491" s="2"/>
      <c r="ENN5491" s="2"/>
      <c r="ENO5491" s="2"/>
      <c r="ENP5491" s="2"/>
      <c r="ENQ5491" s="2"/>
      <c r="ENR5491" s="2"/>
      <c r="ENS5491" s="2"/>
      <c r="ENT5491" s="2"/>
      <c r="ENU5491" s="2"/>
      <c r="ENV5491" s="2"/>
      <c r="ENW5491" s="2"/>
      <c r="ENX5491" s="2"/>
      <c r="ENY5491" s="2"/>
      <c r="ENZ5491" s="2"/>
      <c r="EOA5491" s="2"/>
      <c r="EOB5491" s="2"/>
      <c r="EOC5491" s="2"/>
      <c r="EOD5491" s="2"/>
      <c r="EOE5491" s="2"/>
      <c r="EOF5491" s="2"/>
      <c r="EOG5491" s="2"/>
      <c r="EOH5491" s="2"/>
      <c r="EOI5491" s="2"/>
      <c r="EOJ5491" s="2"/>
      <c r="EOK5491" s="2"/>
      <c r="EOL5491" s="2"/>
      <c r="EOM5491" s="2"/>
      <c r="EON5491" s="2"/>
      <c r="EOO5491" s="2"/>
      <c r="EOP5491" s="2"/>
      <c r="EOQ5491" s="2"/>
      <c r="EOR5491" s="2"/>
      <c r="EOS5491" s="2"/>
      <c r="EOT5491" s="2"/>
      <c r="EOU5491" s="2"/>
      <c r="EOV5491" s="2"/>
      <c r="EOW5491" s="2"/>
      <c r="EOX5491" s="2"/>
      <c r="EOY5491" s="2"/>
      <c r="EOZ5491" s="2"/>
      <c r="EPA5491" s="2"/>
      <c r="EPB5491" s="2"/>
      <c r="EPC5491" s="2"/>
      <c r="EPD5491" s="2"/>
      <c r="EPE5491" s="2"/>
      <c r="EPF5491" s="2"/>
      <c r="EPG5491" s="2"/>
      <c r="EPH5491" s="2"/>
      <c r="EPI5491" s="2"/>
      <c r="EPJ5491" s="2"/>
      <c r="EPK5491" s="2"/>
      <c r="EPL5491" s="2"/>
      <c r="EPM5491" s="2"/>
      <c r="EPN5491" s="2"/>
      <c r="EPO5491" s="2"/>
      <c r="EPP5491" s="2"/>
      <c r="EPQ5491" s="2"/>
      <c r="EPR5491" s="2"/>
      <c r="EPS5491" s="2"/>
      <c r="EPT5491" s="2"/>
      <c r="EPU5491" s="2"/>
      <c r="EPV5491" s="2"/>
      <c r="EPW5491" s="2"/>
      <c r="EPX5491" s="2"/>
      <c r="EPY5491" s="2"/>
      <c r="EPZ5491" s="2"/>
      <c r="EQA5491" s="2"/>
      <c r="EQB5491" s="2"/>
      <c r="EQC5491" s="2"/>
      <c r="EQD5491" s="2"/>
      <c r="EQE5491" s="2"/>
      <c r="EQF5491" s="2"/>
      <c r="EQG5491" s="2"/>
      <c r="EQH5491" s="2"/>
      <c r="EQI5491" s="2"/>
      <c r="EQJ5491" s="2"/>
      <c r="EQK5491" s="2"/>
      <c r="EQL5491" s="2"/>
      <c r="EQM5491" s="2"/>
      <c r="EQN5491" s="2"/>
      <c r="EQO5491" s="2"/>
      <c r="EQP5491" s="2"/>
      <c r="EQQ5491" s="2"/>
      <c r="EQR5491" s="2"/>
      <c r="EQS5491" s="2"/>
      <c r="EQT5491" s="2"/>
      <c r="EQU5491" s="2"/>
      <c r="EQV5491" s="2"/>
      <c r="EQW5491" s="2"/>
      <c r="EQX5491" s="2"/>
      <c r="EQY5491" s="2"/>
      <c r="EQZ5491" s="2"/>
      <c r="ERA5491" s="2"/>
      <c r="ERB5491" s="2"/>
      <c r="ERC5491" s="2"/>
      <c r="ERD5491" s="2"/>
      <c r="ERE5491" s="2"/>
      <c r="ERF5491" s="2"/>
      <c r="ERG5491" s="2"/>
      <c r="ERH5491" s="2"/>
      <c r="ERI5491" s="2"/>
      <c r="ERJ5491" s="2"/>
      <c r="ERK5491" s="2"/>
      <c r="ERL5491" s="2"/>
      <c r="ERM5491" s="2"/>
      <c r="ERN5491" s="2"/>
      <c r="ERO5491" s="2"/>
      <c r="ERP5491" s="2"/>
      <c r="ERQ5491" s="2"/>
      <c r="ERR5491" s="2"/>
      <c r="ERS5491" s="2"/>
      <c r="ERT5491" s="2"/>
      <c r="ERU5491" s="2"/>
      <c r="ERV5491" s="2"/>
      <c r="ERW5491" s="2"/>
      <c r="ERX5491" s="2"/>
      <c r="ERY5491" s="2"/>
      <c r="ERZ5491" s="2"/>
      <c r="ESA5491" s="2"/>
      <c r="ESB5491" s="2"/>
      <c r="ESC5491" s="2"/>
      <c r="ESD5491" s="2"/>
      <c r="ESE5491" s="2"/>
      <c r="ESF5491" s="2"/>
      <c r="ESG5491" s="2"/>
      <c r="ESH5491" s="2"/>
      <c r="ESI5491" s="2"/>
      <c r="ESJ5491" s="2"/>
      <c r="ESK5491" s="2"/>
      <c r="ESL5491" s="2"/>
      <c r="ESM5491" s="2"/>
      <c r="ESN5491" s="2"/>
      <c r="ESO5491" s="2"/>
      <c r="ESP5491" s="2"/>
      <c r="ESQ5491" s="2"/>
      <c r="ESR5491" s="2"/>
      <c r="ESS5491" s="2"/>
      <c r="EST5491" s="2"/>
      <c r="ESU5491" s="2"/>
      <c r="ESV5491" s="2"/>
      <c r="ESW5491" s="2"/>
      <c r="ESX5491" s="2"/>
      <c r="ESY5491" s="2"/>
      <c r="ESZ5491" s="2"/>
      <c r="ETA5491" s="2"/>
      <c r="ETB5491" s="2"/>
      <c r="ETC5491" s="2"/>
      <c r="ETD5491" s="2"/>
      <c r="ETE5491" s="2"/>
      <c r="ETF5491" s="2"/>
      <c r="ETG5491" s="2"/>
      <c r="ETH5491" s="2"/>
      <c r="ETI5491" s="2"/>
      <c r="ETJ5491" s="2"/>
      <c r="ETK5491" s="2"/>
      <c r="ETL5491" s="2"/>
      <c r="ETM5491" s="2"/>
      <c r="ETN5491" s="2"/>
      <c r="ETO5491" s="2"/>
      <c r="ETP5491" s="2"/>
      <c r="ETQ5491" s="2"/>
      <c r="ETR5491" s="2"/>
      <c r="ETS5491" s="2"/>
      <c r="ETT5491" s="2"/>
      <c r="ETU5491" s="2"/>
      <c r="ETV5491" s="2"/>
      <c r="ETW5491" s="2"/>
      <c r="ETX5491" s="2"/>
      <c r="ETY5491" s="2"/>
      <c r="ETZ5491" s="2"/>
      <c r="EUA5491" s="2"/>
      <c r="EUB5491" s="2"/>
      <c r="EUC5491" s="2"/>
      <c r="EUD5491" s="2"/>
      <c r="EUE5491" s="2"/>
      <c r="EUF5491" s="2"/>
      <c r="EUG5491" s="2"/>
      <c r="EUH5491" s="2"/>
      <c r="EUI5491" s="2"/>
      <c r="EUJ5491" s="2"/>
      <c r="EUK5491" s="2"/>
      <c r="EUL5491" s="2"/>
      <c r="EUM5491" s="2"/>
      <c r="EUN5491" s="2"/>
      <c r="EUO5491" s="2"/>
      <c r="EUP5491" s="2"/>
      <c r="EUQ5491" s="2"/>
      <c r="EUR5491" s="2"/>
      <c r="EUS5491" s="2"/>
      <c r="EUT5491" s="2"/>
      <c r="EUU5491" s="2"/>
      <c r="EUV5491" s="2"/>
      <c r="EUW5491" s="2"/>
      <c r="EUX5491" s="2"/>
      <c r="EUY5491" s="2"/>
      <c r="EUZ5491" s="2"/>
      <c r="EVA5491" s="2"/>
      <c r="EVB5491" s="2"/>
      <c r="EVC5491" s="2"/>
      <c r="EVD5491" s="2"/>
      <c r="EVE5491" s="2"/>
      <c r="EVF5491" s="2"/>
      <c r="EVG5491" s="2"/>
      <c r="EVH5491" s="2"/>
      <c r="EVI5491" s="2"/>
      <c r="EVJ5491" s="2"/>
      <c r="EVK5491" s="2"/>
      <c r="EVL5491" s="2"/>
      <c r="EVM5491" s="2"/>
      <c r="EVN5491" s="2"/>
      <c r="EVO5491" s="2"/>
      <c r="EVP5491" s="2"/>
      <c r="EVQ5491" s="2"/>
      <c r="EVR5491" s="2"/>
      <c r="EVS5491" s="2"/>
      <c r="EVT5491" s="2"/>
      <c r="EVU5491" s="2"/>
      <c r="EVV5491" s="2"/>
      <c r="EVW5491" s="2"/>
      <c r="EVX5491" s="2"/>
      <c r="EVY5491" s="2"/>
      <c r="EVZ5491" s="2"/>
      <c r="EWA5491" s="2"/>
      <c r="EWB5491" s="2"/>
      <c r="EWC5491" s="2"/>
      <c r="EWD5491" s="2"/>
      <c r="EWE5491" s="2"/>
      <c r="EWF5491" s="2"/>
      <c r="EWG5491" s="2"/>
      <c r="EWH5491" s="2"/>
      <c r="EWI5491" s="2"/>
      <c r="EWJ5491" s="2"/>
      <c r="EWK5491" s="2"/>
      <c r="EWL5491" s="2"/>
      <c r="EWM5491" s="2"/>
      <c r="EWN5491" s="2"/>
      <c r="EWO5491" s="2"/>
      <c r="EWP5491" s="2"/>
      <c r="EWQ5491" s="2"/>
      <c r="EWR5491" s="2"/>
      <c r="EWS5491" s="2"/>
      <c r="EWT5491" s="2"/>
      <c r="EWU5491" s="2"/>
      <c r="EWV5491" s="2"/>
      <c r="EWW5491" s="2"/>
      <c r="EWX5491" s="2"/>
      <c r="EWY5491" s="2"/>
      <c r="EWZ5491" s="2"/>
      <c r="EXA5491" s="2"/>
      <c r="EXB5491" s="2"/>
      <c r="EXC5491" s="2"/>
      <c r="EXD5491" s="2"/>
      <c r="EXE5491" s="2"/>
      <c r="EXF5491" s="2"/>
      <c r="EXG5491" s="2"/>
      <c r="EXH5491" s="2"/>
      <c r="EXI5491" s="2"/>
      <c r="EXJ5491" s="2"/>
      <c r="EXK5491" s="2"/>
      <c r="EXL5491" s="2"/>
      <c r="EXM5491" s="2"/>
      <c r="EXN5491" s="2"/>
      <c r="EXO5491" s="2"/>
      <c r="EXP5491" s="2"/>
      <c r="EXQ5491" s="2"/>
      <c r="EXR5491" s="2"/>
      <c r="EXS5491" s="2"/>
      <c r="EXT5491" s="2"/>
      <c r="EXU5491" s="2"/>
      <c r="EXV5491" s="2"/>
      <c r="EXW5491" s="2"/>
      <c r="EXX5491" s="2"/>
      <c r="EXY5491" s="2"/>
      <c r="EXZ5491" s="2"/>
      <c r="EYA5491" s="2"/>
      <c r="EYB5491" s="2"/>
      <c r="EYC5491" s="2"/>
      <c r="EYD5491" s="2"/>
      <c r="EYE5491" s="2"/>
      <c r="EYF5491" s="2"/>
      <c r="EYG5491" s="2"/>
      <c r="EYH5491" s="2"/>
      <c r="EYI5491" s="2"/>
      <c r="EYJ5491" s="2"/>
      <c r="EYK5491" s="2"/>
      <c r="EYL5491" s="2"/>
      <c r="EYM5491" s="2"/>
      <c r="EYN5491" s="2"/>
      <c r="EYO5491" s="2"/>
      <c r="EYP5491" s="2"/>
      <c r="EYQ5491" s="2"/>
      <c r="EYR5491" s="2"/>
      <c r="EYS5491" s="2"/>
      <c r="EYT5491" s="2"/>
      <c r="EYU5491" s="2"/>
      <c r="EYV5491" s="2"/>
      <c r="EYW5491" s="2"/>
      <c r="EYX5491" s="2"/>
      <c r="EYY5491" s="2"/>
      <c r="EYZ5491" s="2"/>
      <c r="EZA5491" s="2"/>
      <c r="EZB5491" s="2"/>
      <c r="EZC5491" s="2"/>
      <c r="EZD5491" s="2"/>
      <c r="EZE5491" s="2"/>
      <c r="EZF5491" s="2"/>
      <c r="EZG5491" s="2"/>
      <c r="EZH5491" s="2"/>
      <c r="EZI5491" s="2"/>
      <c r="EZJ5491" s="2"/>
      <c r="EZK5491" s="2"/>
      <c r="EZL5491" s="2"/>
      <c r="EZM5491" s="2"/>
      <c r="EZN5491" s="2"/>
      <c r="EZO5491" s="2"/>
      <c r="EZP5491" s="2"/>
      <c r="EZQ5491" s="2"/>
      <c r="EZR5491" s="2"/>
      <c r="EZS5491" s="2"/>
      <c r="EZT5491" s="2"/>
      <c r="EZU5491" s="2"/>
      <c r="EZV5491" s="2"/>
      <c r="EZW5491" s="2"/>
      <c r="EZX5491" s="2"/>
      <c r="EZY5491" s="2"/>
      <c r="EZZ5491" s="2"/>
      <c r="FAA5491" s="2"/>
      <c r="FAB5491" s="2"/>
      <c r="FAC5491" s="2"/>
      <c r="FAD5491" s="2"/>
      <c r="FAE5491" s="2"/>
      <c r="FAF5491" s="2"/>
      <c r="FAG5491" s="2"/>
      <c r="FAH5491" s="2"/>
      <c r="FAI5491" s="2"/>
      <c r="FAJ5491" s="2"/>
      <c r="FAK5491" s="2"/>
      <c r="FAL5491" s="2"/>
      <c r="FAM5491" s="2"/>
      <c r="FAN5491" s="2"/>
      <c r="FAO5491" s="2"/>
      <c r="FAP5491" s="2"/>
      <c r="FAQ5491" s="2"/>
      <c r="FAR5491" s="2"/>
      <c r="FAS5491" s="2"/>
      <c r="FAT5491" s="2"/>
      <c r="FAU5491" s="2"/>
      <c r="FAV5491" s="2"/>
      <c r="FAW5491" s="2"/>
      <c r="FAX5491" s="2"/>
      <c r="FAY5491" s="2"/>
      <c r="FAZ5491" s="2"/>
      <c r="FBA5491" s="2"/>
      <c r="FBB5491" s="2"/>
      <c r="FBC5491" s="2"/>
      <c r="FBD5491" s="2"/>
      <c r="FBE5491" s="2"/>
      <c r="FBF5491" s="2"/>
      <c r="FBG5491" s="2"/>
      <c r="FBH5491" s="2"/>
      <c r="FBI5491" s="2"/>
      <c r="FBJ5491" s="2"/>
      <c r="FBK5491" s="2"/>
      <c r="FBL5491" s="2"/>
      <c r="FBM5491" s="2"/>
      <c r="FBN5491" s="2"/>
      <c r="FBO5491" s="2"/>
      <c r="FBP5491" s="2"/>
      <c r="FBQ5491" s="2"/>
      <c r="FBR5491" s="2"/>
      <c r="FBS5491" s="2"/>
      <c r="FBT5491" s="2"/>
      <c r="FBU5491" s="2"/>
      <c r="FBV5491" s="2"/>
      <c r="FBW5491" s="2"/>
      <c r="FBX5491" s="2"/>
      <c r="FBY5491" s="2"/>
      <c r="FBZ5491" s="2"/>
      <c r="FCA5491" s="2"/>
      <c r="FCB5491" s="2"/>
      <c r="FCC5491" s="2"/>
      <c r="FCD5491" s="2"/>
      <c r="FCE5491" s="2"/>
      <c r="FCF5491" s="2"/>
      <c r="FCG5491" s="2"/>
      <c r="FCH5491" s="2"/>
      <c r="FCI5491" s="2"/>
      <c r="FCJ5491" s="2"/>
      <c r="FCK5491" s="2"/>
      <c r="FCL5491" s="2"/>
      <c r="FCM5491" s="2"/>
      <c r="FCN5491" s="2"/>
      <c r="FCO5491" s="2"/>
      <c r="FCP5491" s="2"/>
      <c r="FCQ5491" s="2"/>
      <c r="FCR5491" s="2"/>
      <c r="FCS5491" s="2"/>
      <c r="FCT5491" s="2"/>
      <c r="FCU5491" s="2"/>
      <c r="FCV5491" s="2"/>
      <c r="FCW5491" s="2"/>
      <c r="FCX5491" s="2"/>
      <c r="FCY5491" s="2"/>
      <c r="FCZ5491" s="2"/>
      <c r="FDA5491" s="2"/>
      <c r="FDB5491" s="2"/>
      <c r="FDC5491" s="2"/>
      <c r="FDD5491" s="2"/>
      <c r="FDE5491" s="2"/>
      <c r="FDF5491" s="2"/>
      <c r="FDG5491" s="2"/>
      <c r="FDH5491" s="2"/>
      <c r="FDI5491" s="2"/>
      <c r="FDJ5491" s="2"/>
      <c r="FDK5491" s="2"/>
      <c r="FDL5491" s="2"/>
      <c r="FDM5491" s="2"/>
      <c r="FDN5491" s="2"/>
      <c r="FDO5491" s="2"/>
      <c r="FDP5491" s="2"/>
      <c r="FDQ5491" s="2"/>
      <c r="FDR5491" s="2"/>
      <c r="FDS5491" s="2"/>
      <c r="FDT5491" s="2"/>
      <c r="FDU5491" s="2"/>
      <c r="FDV5491" s="2"/>
      <c r="FDW5491" s="2"/>
      <c r="FDX5491" s="2"/>
      <c r="FDY5491" s="2"/>
      <c r="FDZ5491" s="2"/>
      <c r="FEA5491" s="2"/>
      <c r="FEB5491" s="2"/>
      <c r="FEC5491" s="2"/>
      <c r="FED5491" s="2"/>
      <c r="FEE5491" s="2"/>
      <c r="FEF5491" s="2"/>
      <c r="FEG5491" s="2"/>
      <c r="FEH5491" s="2"/>
      <c r="FEI5491" s="2"/>
      <c r="FEJ5491" s="2"/>
      <c r="FEK5491" s="2"/>
      <c r="FEL5491" s="2"/>
      <c r="FEM5491" s="2"/>
      <c r="FEN5491" s="2"/>
      <c r="FEO5491" s="2"/>
      <c r="FEP5491" s="2"/>
      <c r="FEQ5491" s="2"/>
      <c r="FER5491" s="2"/>
      <c r="FES5491" s="2"/>
      <c r="FET5491" s="2"/>
      <c r="FEU5491" s="2"/>
      <c r="FEV5491" s="2"/>
      <c r="FEW5491" s="2"/>
      <c r="FEX5491" s="2"/>
      <c r="FEY5491" s="2"/>
      <c r="FEZ5491" s="2"/>
      <c r="FFA5491" s="2"/>
      <c r="FFB5491" s="2"/>
      <c r="FFC5491" s="2"/>
      <c r="FFD5491" s="2"/>
      <c r="FFE5491" s="2"/>
      <c r="FFF5491" s="2"/>
      <c r="FFG5491" s="2"/>
      <c r="FFH5491" s="2"/>
      <c r="FFI5491" s="2"/>
      <c r="FFJ5491" s="2"/>
      <c r="FFK5491" s="2"/>
      <c r="FFL5491" s="2"/>
      <c r="FFM5491" s="2"/>
      <c r="FFN5491" s="2"/>
      <c r="FFO5491" s="2"/>
      <c r="FFP5491" s="2"/>
      <c r="FFQ5491" s="2"/>
      <c r="FFR5491" s="2"/>
      <c r="FFS5491" s="2"/>
      <c r="FFT5491" s="2"/>
      <c r="FFU5491" s="2"/>
      <c r="FFV5491" s="2"/>
      <c r="FFW5491" s="2"/>
      <c r="FFX5491" s="2"/>
      <c r="FFY5491" s="2"/>
      <c r="FFZ5491" s="2"/>
      <c r="FGA5491" s="2"/>
      <c r="FGB5491" s="2"/>
      <c r="FGC5491" s="2"/>
      <c r="FGD5491" s="2"/>
      <c r="FGE5491" s="2"/>
      <c r="FGF5491" s="2"/>
      <c r="FGG5491" s="2"/>
      <c r="FGH5491" s="2"/>
      <c r="FGI5491" s="2"/>
      <c r="FGJ5491" s="2"/>
      <c r="FGK5491" s="2"/>
      <c r="FGL5491" s="2"/>
      <c r="FGM5491" s="2"/>
      <c r="FGN5491" s="2"/>
      <c r="FGO5491" s="2"/>
      <c r="FGP5491" s="2"/>
      <c r="FGQ5491" s="2"/>
      <c r="FGR5491" s="2"/>
      <c r="FGS5491" s="2"/>
      <c r="FGT5491" s="2"/>
      <c r="FGU5491" s="2"/>
      <c r="FGV5491" s="2"/>
      <c r="FGW5491" s="2"/>
      <c r="FGX5491" s="2"/>
      <c r="FGY5491" s="2"/>
      <c r="FGZ5491" s="2"/>
      <c r="FHA5491" s="2"/>
      <c r="FHB5491" s="2"/>
      <c r="FHC5491" s="2"/>
      <c r="FHD5491" s="2"/>
      <c r="FHE5491" s="2"/>
      <c r="FHF5491" s="2"/>
      <c r="FHG5491" s="2"/>
      <c r="FHH5491" s="2"/>
      <c r="FHI5491" s="2"/>
      <c r="FHJ5491" s="2"/>
      <c r="FHK5491" s="2"/>
      <c r="FHL5491" s="2"/>
      <c r="FHM5491" s="2"/>
      <c r="FHN5491" s="2"/>
      <c r="FHO5491" s="2"/>
      <c r="FHP5491" s="2"/>
      <c r="FHQ5491" s="2"/>
      <c r="FHR5491" s="2"/>
      <c r="FHS5491" s="2"/>
      <c r="FHT5491" s="2"/>
      <c r="FHU5491" s="2"/>
      <c r="FHV5491" s="2"/>
      <c r="FHW5491" s="2"/>
      <c r="FHX5491" s="2"/>
      <c r="FHY5491" s="2"/>
      <c r="FHZ5491" s="2"/>
      <c r="FIA5491" s="2"/>
      <c r="FIB5491" s="2"/>
      <c r="FIC5491" s="2"/>
      <c r="FID5491" s="2"/>
      <c r="FIE5491" s="2"/>
      <c r="FIF5491" s="2"/>
      <c r="FIG5491" s="2"/>
      <c r="FIH5491" s="2"/>
      <c r="FII5491" s="2"/>
      <c r="FIJ5491" s="2"/>
      <c r="FIK5491" s="2"/>
      <c r="FIL5491" s="2"/>
      <c r="FIM5491" s="2"/>
      <c r="FIN5491" s="2"/>
      <c r="FIO5491" s="2"/>
      <c r="FIP5491" s="2"/>
      <c r="FIQ5491" s="2"/>
      <c r="FIR5491" s="2"/>
      <c r="FIS5491" s="2"/>
      <c r="FIT5491" s="2"/>
      <c r="FIU5491" s="2"/>
      <c r="FIV5491" s="2"/>
      <c r="FIW5491" s="2"/>
      <c r="FIX5491" s="2"/>
      <c r="FIY5491" s="2"/>
      <c r="FIZ5491" s="2"/>
      <c r="FJA5491" s="2"/>
      <c r="FJB5491" s="2"/>
      <c r="FJC5491" s="2"/>
      <c r="FJD5491" s="2"/>
      <c r="FJE5491" s="2"/>
      <c r="FJF5491" s="2"/>
      <c r="FJG5491" s="2"/>
      <c r="FJH5491" s="2"/>
      <c r="FJI5491" s="2"/>
      <c r="FJJ5491" s="2"/>
      <c r="FJK5491" s="2"/>
      <c r="FJL5491" s="2"/>
      <c r="FJM5491" s="2"/>
      <c r="FJN5491" s="2"/>
      <c r="FJO5491" s="2"/>
      <c r="FJP5491" s="2"/>
      <c r="FJQ5491" s="2"/>
      <c r="FJR5491" s="2"/>
      <c r="FJS5491" s="2"/>
      <c r="FJT5491" s="2"/>
      <c r="FJU5491" s="2"/>
      <c r="FJV5491" s="2"/>
      <c r="FJW5491" s="2"/>
      <c r="FJX5491" s="2"/>
      <c r="FJY5491" s="2"/>
      <c r="FJZ5491" s="2"/>
      <c r="FKA5491" s="2"/>
      <c r="FKB5491" s="2"/>
      <c r="FKC5491" s="2"/>
      <c r="FKD5491" s="2"/>
      <c r="FKE5491" s="2"/>
      <c r="FKF5491" s="2"/>
      <c r="FKG5491" s="2"/>
      <c r="FKH5491" s="2"/>
      <c r="FKI5491" s="2"/>
      <c r="FKJ5491" s="2"/>
      <c r="FKK5491" s="2"/>
      <c r="FKL5491" s="2"/>
      <c r="FKM5491" s="2"/>
      <c r="FKN5491" s="2"/>
      <c r="FKO5491" s="2"/>
      <c r="FKP5491" s="2"/>
      <c r="FKQ5491" s="2"/>
      <c r="FKR5491" s="2"/>
      <c r="FKS5491" s="2"/>
      <c r="FKT5491" s="2"/>
      <c r="FKU5491" s="2"/>
      <c r="FKV5491" s="2"/>
      <c r="FKW5491" s="2"/>
      <c r="FKX5491" s="2"/>
      <c r="FKY5491" s="2"/>
      <c r="FKZ5491" s="2"/>
      <c r="FLA5491" s="2"/>
      <c r="FLB5491" s="2"/>
      <c r="FLC5491" s="2"/>
      <c r="FLD5491" s="2"/>
      <c r="FLE5491" s="2"/>
      <c r="FLF5491" s="2"/>
      <c r="FLG5491" s="2"/>
      <c r="FLH5491" s="2"/>
      <c r="FLI5491" s="2"/>
      <c r="FLJ5491" s="2"/>
      <c r="FLK5491" s="2"/>
      <c r="FLL5491" s="2"/>
      <c r="FLM5491" s="2"/>
      <c r="FLN5491" s="2"/>
      <c r="FLO5491" s="2"/>
      <c r="FLP5491" s="2"/>
      <c r="FLQ5491" s="2"/>
      <c r="FLR5491" s="2"/>
      <c r="FLS5491" s="2"/>
      <c r="FLT5491" s="2"/>
      <c r="FLU5491" s="2"/>
      <c r="FLV5491" s="2"/>
      <c r="FLW5491" s="2"/>
      <c r="FLX5491" s="2"/>
      <c r="FLY5491" s="2"/>
      <c r="FLZ5491" s="2"/>
      <c r="FMA5491" s="2"/>
      <c r="FMB5491" s="2"/>
      <c r="FMC5491" s="2"/>
      <c r="FMD5491" s="2"/>
      <c r="FME5491" s="2"/>
      <c r="FMF5491" s="2"/>
      <c r="FMG5491" s="2"/>
      <c r="FMH5491" s="2"/>
      <c r="FMI5491" s="2"/>
      <c r="FMJ5491" s="2"/>
      <c r="FMK5491" s="2"/>
      <c r="FML5491" s="2"/>
      <c r="FMM5491" s="2"/>
      <c r="FMN5491" s="2"/>
      <c r="FMO5491" s="2"/>
      <c r="FMP5491" s="2"/>
      <c r="FMQ5491" s="2"/>
      <c r="FMR5491" s="2"/>
      <c r="FMS5491" s="2"/>
      <c r="FMT5491" s="2"/>
      <c r="FMU5491" s="2"/>
      <c r="FMV5491" s="2"/>
      <c r="FMW5491" s="2"/>
      <c r="FMX5491" s="2"/>
      <c r="FMY5491" s="2"/>
      <c r="FMZ5491" s="2"/>
      <c r="FNA5491" s="2"/>
      <c r="FNB5491" s="2"/>
      <c r="FNC5491" s="2"/>
      <c r="FND5491" s="2"/>
      <c r="FNE5491" s="2"/>
      <c r="FNF5491" s="2"/>
      <c r="FNG5491" s="2"/>
      <c r="FNH5491" s="2"/>
      <c r="FNI5491" s="2"/>
      <c r="FNJ5491" s="2"/>
      <c r="FNK5491" s="2"/>
      <c r="FNL5491" s="2"/>
      <c r="FNM5491" s="2"/>
      <c r="FNN5491" s="2"/>
      <c r="FNO5491" s="2"/>
      <c r="FNP5491" s="2"/>
      <c r="FNQ5491" s="2"/>
      <c r="FNR5491" s="2"/>
      <c r="FNS5491" s="2"/>
      <c r="FNT5491" s="2"/>
      <c r="FNU5491" s="2"/>
      <c r="FNV5491" s="2"/>
      <c r="FNW5491" s="2"/>
      <c r="FNX5491" s="2"/>
      <c r="FNY5491" s="2"/>
      <c r="FNZ5491" s="2"/>
      <c r="FOA5491" s="2"/>
      <c r="FOB5491" s="2"/>
      <c r="FOC5491" s="2"/>
      <c r="FOD5491" s="2"/>
      <c r="FOE5491" s="2"/>
      <c r="FOF5491" s="2"/>
      <c r="FOG5491" s="2"/>
      <c r="FOH5491" s="2"/>
      <c r="FOI5491" s="2"/>
      <c r="FOJ5491" s="2"/>
      <c r="FOK5491" s="2"/>
      <c r="FOL5491" s="2"/>
      <c r="FOM5491" s="2"/>
      <c r="FON5491" s="2"/>
      <c r="FOO5491" s="2"/>
      <c r="FOP5491" s="2"/>
      <c r="FOQ5491" s="2"/>
      <c r="FOR5491" s="2"/>
      <c r="FOS5491" s="2"/>
      <c r="FOT5491" s="2"/>
      <c r="FOU5491" s="2"/>
      <c r="FOV5491" s="2"/>
      <c r="FOW5491" s="2"/>
      <c r="FOX5491" s="2"/>
      <c r="FOY5491" s="2"/>
      <c r="FOZ5491" s="2"/>
      <c r="FPA5491" s="2"/>
      <c r="FPB5491" s="2"/>
      <c r="FPC5491" s="2"/>
      <c r="FPD5491" s="2"/>
      <c r="FPE5491" s="2"/>
      <c r="FPF5491" s="2"/>
      <c r="FPG5491" s="2"/>
      <c r="FPH5491" s="2"/>
      <c r="FPI5491" s="2"/>
      <c r="FPJ5491" s="2"/>
      <c r="FPK5491" s="2"/>
      <c r="FPL5491" s="2"/>
      <c r="FPM5491" s="2"/>
      <c r="FPN5491" s="2"/>
      <c r="FPO5491" s="2"/>
      <c r="FPP5491" s="2"/>
      <c r="FPQ5491" s="2"/>
      <c r="FPR5491" s="2"/>
      <c r="FPS5491" s="2"/>
      <c r="FPT5491" s="2"/>
      <c r="FPU5491" s="2"/>
      <c r="FPV5491" s="2"/>
      <c r="FPW5491" s="2"/>
      <c r="FPX5491" s="2"/>
      <c r="FPY5491" s="2"/>
      <c r="FPZ5491" s="2"/>
      <c r="FQA5491" s="2"/>
      <c r="FQB5491" s="2"/>
      <c r="FQC5491" s="2"/>
      <c r="FQD5491" s="2"/>
      <c r="FQE5491" s="2"/>
      <c r="FQF5491" s="2"/>
      <c r="FQG5491" s="2"/>
      <c r="FQH5491" s="2"/>
      <c r="FQI5491" s="2"/>
      <c r="FQJ5491" s="2"/>
      <c r="FQK5491" s="2"/>
      <c r="FQL5491" s="2"/>
      <c r="FQM5491" s="2"/>
      <c r="FQN5491" s="2"/>
      <c r="FQO5491" s="2"/>
      <c r="FQP5491" s="2"/>
      <c r="FQQ5491" s="2"/>
      <c r="FQR5491" s="2"/>
      <c r="FQS5491" s="2"/>
      <c r="FQT5491" s="2"/>
      <c r="FQU5491" s="2"/>
      <c r="FQV5491" s="2"/>
      <c r="FQW5491" s="2"/>
      <c r="FQX5491" s="2"/>
      <c r="FQY5491" s="2"/>
      <c r="FQZ5491" s="2"/>
      <c r="FRA5491" s="2"/>
      <c r="FRB5491" s="2"/>
      <c r="FRC5491" s="2"/>
      <c r="FRD5491" s="2"/>
      <c r="FRE5491" s="2"/>
      <c r="FRF5491" s="2"/>
      <c r="FRG5491" s="2"/>
      <c r="FRH5491" s="2"/>
      <c r="FRI5491" s="2"/>
      <c r="FRJ5491" s="2"/>
      <c r="FRK5491" s="2"/>
      <c r="FRL5491" s="2"/>
      <c r="FRM5491" s="2"/>
      <c r="FRN5491" s="2"/>
      <c r="FRO5491" s="2"/>
      <c r="FRP5491" s="2"/>
      <c r="FRQ5491" s="2"/>
      <c r="FRR5491" s="2"/>
      <c r="FRS5491" s="2"/>
      <c r="FRT5491" s="2"/>
      <c r="FRU5491" s="2"/>
      <c r="FRV5491" s="2"/>
      <c r="FRW5491" s="2"/>
      <c r="FRX5491" s="2"/>
      <c r="FRY5491" s="2"/>
      <c r="FRZ5491" s="2"/>
      <c r="FSA5491" s="2"/>
      <c r="FSB5491" s="2"/>
      <c r="FSC5491" s="2"/>
      <c r="FSD5491" s="2"/>
      <c r="FSE5491" s="2"/>
      <c r="FSF5491" s="2"/>
      <c r="FSG5491" s="2"/>
      <c r="FSH5491" s="2"/>
      <c r="FSI5491" s="2"/>
      <c r="FSJ5491" s="2"/>
      <c r="FSK5491" s="2"/>
      <c r="FSL5491" s="2"/>
      <c r="FSM5491" s="2"/>
      <c r="FSN5491" s="2"/>
      <c r="FSO5491" s="2"/>
      <c r="FSP5491" s="2"/>
      <c r="FSQ5491" s="2"/>
      <c r="FSR5491" s="2"/>
      <c r="FSS5491" s="2"/>
      <c r="FST5491" s="2"/>
      <c r="FSU5491" s="2"/>
      <c r="FSV5491" s="2"/>
      <c r="FSW5491" s="2"/>
      <c r="FSX5491" s="2"/>
      <c r="FSY5491" s="2"/>
      <c r="FSZ5491" s="2"/>
      <c r="FTA5491" s="2"/>
      <c r="FTB5491" s="2"/>
      <c r="FTC5491" s="2"/>
      <c r="FTD5491" s="2"/>
      <c r="FTE5491" s="2"/>
      <c r="FTF5491" s="2"/>
      <c r="FTG5491" s="2"/>
      <c r="FTH5491" s="2"/>
      <c r="FTI5491" s="2"/>
      <c r="FTJ5491" s="2"/>
      <c r="FTK5491" s="2"/>
      <c r="FTL5491" s="2"/>
      <c r="FTM5491" s="2"/>
      <c r="FTN5491" s="2"/>
      <c r="FTO5491" s="2"/>
      <c r="FTP5491" s="2"/>
      <c r="FTQ5491" s="2"/>
      <c r="FTR5491" s="2"/>
      <c r="FTS5491" s="2"/>
      <c r="FTT5491" s="2"/>
      <c r="FTU5491" s="2"/>
      <c r="FTV5491" s="2"/>
      <c r="FTW5491" s="2"/>
      <c r="FTX5491" s="2"/>
      <c r="FTY5491" s="2"/>
      <c r="FTZ5491" s="2"/>
      <c r="FUA5491" s="2"/>
      <c r="FUB5491" s="2"/>
      <c r="FUC5491" s="2"/>
      <c r="FUD5491" s="2"/>
      <c r="FUE5491" s="2"/>
      <c r="FUF5491" s="2"/>
      <c r="FUG5491" s="2"/>
      <c r="FUH5491" s="2"/>
      <c r="FUI5491" s="2"/>
      <c r="FUJ5491" s="2"/>
      <c r="FUK5491" s="2"/>
      <c r="FUL5491" s="2"/>
      <c r="FUM5491" s="2"/>
      <c r="FUN5491" s="2"/>
      <c r="FUO5491" s="2"/>
      <c r="FUP5491" s="2"/>
      <c r="FUQ5491" s="2"/>
      <c r="FUR5491" s="2"/>
      <c r="FUS5491" s="2"/>
      <c r="FUT5491" s="2"/>
      <c r="FUU5491" s="2"/>
      <c r="FUV5491" s="2"/>
      <c r="FUW5491" s="2"/>
      <c r="FUX5491" s="2"/>
      <c r="FUY5491" s="2"/>
      <c r="FUZ5491" s="2"/>
      <c r="FVA5491" s="2"/>
      <c r="FVB5491" s="2"/>
      <c r="FVC5491" s="2"/>
      <c r="FVD5491" s="2"/>
      <c r="FVE5491" s="2"/>
      <c r="FVF5491" s="2"/>
      <c r="FVG5491" s="2"/>
      <c r="FVH5491" s="2"/>
      <c r="FVI5491" s="2"/>
      <c r="FVJ5491" s="2"/>
      <c r="FVK5491" s="2"/>
      <c r="FVL5491" s="2"/>
      <c r="FVM5491" s="2"/>
      <c r="FVN5491" s="2"/>
      <c r="FVO5491" s="2"/>
      <c r="FVP5491" s="2"/>
      <c r="FVQ5491" s="2"/>
      <c r="FVR5491" s="2"/>
      <c r="FVS5491" s="2"/>
      <c r="FVT5491" s="2"/>
      <c r="FVU5491" s="2"/>
      <c r="FVV5491" s="2"/>
      <c r="FVW5491" s="2"/>
      <c r="FVX5491" s="2"/>
      <c r="FVY5491" s="2"/>
      <c r="FVZ5491" s="2"/>
      <c r="FWA5491" s="2"/>
      <c r="FWB5491" s="2"/>
      <c r="FWC5491" s="2"/>
      <c r="FWD5491" s="2"/>
      <c r="FWE5491" s="2"/>
      <c r="FWF5491" s="2"/>
      <c r="FWG5491" s="2"/>
      <c r="FWH5491" s="2"/>
      <c r="FWI5491" s="2"/>
      <c r="FWJ5491" s="2"/>
      <c r="FWK5491" s="2"/>
      <c r="FWL5491" s="2"/>
      <c r="FWM5491" s="2"/>
      <c r="FWN5491" s="2"/>
      <c r="FWO5491" s="2"/>
      <c r="FWP5491" s="2"/>
      <c r="FWQ5491" s="2"/>
      <c r="FWR5491" s="2"/>
      <c r="FWS5491" s="2"/>
      <c r="FWT5491" s="2"/>
      <c r="FWU5491" s="2"/>
      <c r="FWV5491" s="2"/>
      <c r="FWW5491" s="2"/>
      <c r="FWX5491" s="2"/>
      <c r="FWY5491" s="2"/>
      <c r="FWZ5491" s="2"/>
      <c r="FXA5491" s="2"/>
      <c r="FXB5491" s="2"/>
      <c r="FXC5491" s="2"/>
      <c r="FXD5491" s="2"/>
      <c r="FXE5491" s="2"/>
      <c r="FXF5491" s="2"/>
      <c r="FXG5491" s="2"/>
      <c r="FXH5491" s="2"/>
      <c r="FXI5491" s="2"/>
      <c r="FXJ5491" s="2"/>
      <c r="FXK5491" s="2"/>
      <c r="FXL5491" s="2"/>
      <c r="FXM5491" s="2"/>
      <c r="FXN5491" s="2"/>
      <c r="FXO5491" s="2"/>
      <c r="FXP5491" s="2"/>
      <c r="FXQ5491" s="2"/>
      <c r="FXR5491" s="2"/>
      <c r="FXS5491" s="2"/>
      <c r="FXT5491" s="2"/>
      <c r="FXU5491" s="2"/>
      <c r="FXV5491" s="2"/>
      <c r="FXW5491" s="2"/>
      <c r="FXX5491" s="2"/>
      <c r="FXY5491" s="2"/>
      <c r="FXZ5491" s="2"/>
      <c r="FYA5491" s="2"/>
      <c r="FYB5491" s="2"/>
      <c r="FYC5491" s="2"/>
      <c r="FYD5491" s="2"/>
      <c r="FYE5491" s="2"/>
      <c r="FYF5491" s="2"/>
      <c r="FYG5491" s="2"/>
      <c r="FYH5491" s="2"/>
      <c r="FYI5491" s="2"/>
      <c r="FYJ5491" s="2"/>
      <c r="FYK5491" s="2"/>
      <c r="FYL5491" s="2"/>
      <c r="FYM5491" s="2"/>
      <c r="FYN5491" s="2"/>
      <c r="FYO5491" s="2"/>
      <c r="FYP5491" s="2"/>
      <c r="FYQ5491" s="2"/>
      <c r="FYR5491" s="2"/>
      <c r="FYS5491" s="2"/>
      <c r="FYT5491" s="2"/>
      <c r="FYU5491" s="2"/>
      <c r="FYV5491" s="2"/>
      <c r="FYW5491" s="2"/>
      <c r="FYX5491" s="2"/>
      <c r="FYY5491" s="2"/>
      <c r="FYZ5491" s="2"/>
      <c r="FZA5491" s="2"/>
      <c r="FZB5491" s="2"/>
      <c r="FZC5491" s="2"/>
      <c r="FZD5491" s="2"/>
      <c r="FZE5491" s="2"/>
      <c r="FZF5491" s="2"/>
      <c r="FZG5491" s="2"/>
      <c r="FZH5491" s="2"/>
      <c r="FZI5491" s="2"/>
      <c r="FZJ5491" s="2"/>
      <c r="FZK5491" s="2"/>
      <c r="FZL5491" s="2"/>
      <c r="FZM5491" s="2"/>
      <c r="FZN5491" s="2"/>
      <c r="FZO5491" s="2"/>
      <c r="FZP5491" s="2"/>
      <c r="FZQ5491" s="2"/>
      <c r="FZR5491" s="2"/>
      <c r="FZS5491" s="2"/>
      <c r="FZT5491" s="2"/>
      <c r="FZU5491" s="2"/>
      <c r="FZV5491" s="2"/>
      <c r="FZW5491" s="2"/>
      <c r="FZX5491" s="2"/>
      <c r="FZY5491" s="2"/>
      <c r="FZZ5491" s="2"/>
      <c r="GAA5491" s="2"/>
      <c r="GAB5491" s="2"/>
      <c r="GAC5491" s="2"/>
      <c r="GAD5491" s="2"/>
      <c r="GAE5491" s="2"/>
      <c r="GAF5491" s="2"/>
      <c r="GAG5491" s="2"/>
      <c r="GAH5491" s="2"/>
      <c r="GAI5491" s="2"/>
      <c r="GAJ5491" s="2"/>
      <c r="GAK5491" s="2"/>
      <c r="GAL5491" s="2"/>
      <c r="GAM5491" s="2"/>
      <c r="GAN5491" s="2"/>
      <c r="GAO5491" s="2"/>
      <c r="GAP5491" s="2"/>
      <c r="GAQ5491" s="2"/>
      <c r="GAR5491" s="2"/>
      <c r="GAS5491" s="2"/>
      <c r="GAT5491" s="2"/>
      <c r="GAU5491" s="2"/>
      <c r="GAV5491" s="2"/>
      <c r="GAW5491" s="2"/>
      <c r="GAX5491" s="2"/>
      <c r="GAY5491" s="2"/>
      <c r="GAZ5491" s="2"/>
      <c r="GBA5491" s="2"/>
      <c r="GBB5491" s="2"/>
      <c r="GBC5491" s="2"/>
      <c r="GBD5491" s="2"/>
      <c r="GBE5491" s="2"/>
      <c r="GBF5491" s="2"/>
      <c r="GBG5491" s="2"/>
      <c r="GBH5491" s="2"/>
      <c r="GBI5491" s="2"/>
      <c r="GBJ5491" s="2"/>
      <c r="GBK5491" s="2"/>
      <c r="GBL5491" s="2"/>
      <c r="GBM5491" s="2"/>
      <c r="GBN5491" s="2"/>
      <c r="GBO5491" s="2"/>
      <c r="GBP5491" s="2"/>
      <c r="GBQ5491" s="2"/>
      <c r="GBR5491" s="2"/>
      <c r="GBS5491" s="2"/>
      <c r="GBT5491" s="2"/>
      <c r="GBU5491" s="2"/>
      <c r="GBV5491" s="2"/>
      <c r="GBW5491" s="2"/>
      <c r="GBX5491" s="2"/>
      <c r="GBY5491" s="2"/>
      <c r="GBZ5491" s="2"/>
      <c r="GCA5491" s="2"/>
      <c r="GCB5491" s="2"/>
      <c r="GCC5491" s="2"/>
      <c r="GCD5491" s="2"/>
      <c r="GCE5491" s="2"/>
      <c r="GCF5491" s="2"/>
      <c r="GCG5491" s="2"/>
      <c r="GCH5491" s="2"/>
      <c r="GCI5491" s="2"/>
      <c r="GCJ5491" s="2"/>
      <c r="GCK5491" s="2"/>
      <c r="GCL5491" s="2"/>
      <c r="GCM5491" s="2"/>
      <c r="GCN5491" s="2"/>
      <c r="GCO5491" s="2"/>
      <c r="GCP5491" s="2"/>
      <c r="GCQ5491" s="2"/>
      <c r="GCR5491" s="2"/>
      <c r="GCS5491" s="2"/>
      <c r="GCT5491" s="2"/>
      <c r="GCU5491" s="2"/>
      <c r="GCV5491" s="2"/>
      <c r="GCW5491" s="2"/>
      <c r="GCX5491" s="2"/>
      <c r="GCY5491" s="2"/>
      <c r="GCZ5491" s="2"/>
      <c r="GDA5491" s="2"/>
      <c r="GDB5491" s="2"/>
      <c r="GDC5491" s="2"/>
      <c r="GDD5491" s="2"/>
      <c r="GDE5491" s="2"/>
      <c r="GDF5491" s="2"/>
      <c r="GDG5491" s="2"/>
      <c r="GDH5491" s="2"/>
      <c r="GDI5491" s="2"/>
      <c r="GDJ5491" s="2"/>
      <c r="GDK5491" s="2"/>
      <c r="GDL5491" s="2"/>
      <c r="GDM5491" s="2"/>
      <c r="GDN5491" s="2"/>
      <c r="GDO5491" s="2"/>
      <c r="GDP5491" s="2"/>
      <c r="GDQ5491" s="2"/>
      <c r="GDR5491" s="2"/>
      <c r="GDS5491" s="2"/>
      <c r="GDT5491" s="2"/>
      <c r="GDU5491" s="2"/>
      <c r="GDV5491" s="2"/>
      <c r="GDW5491" s="2"/>
      <c r="GDX5491" s="2"/>
      <c r="GDY5491" s="2"/>
      <c r="GDZ5491" s="2"/>
      <c r="GEA5491" s="2"/>
      <c r="GEB5491" s="2"/>
      <c r="GEC5491" s="2"/>
      <c r="GED5491" s="2"/>
      <c r="GEE5491" s="2"/>
      <c r="GEF5491" s="2"/>
      <c r="GEG5491" s="2"/>
      <c r="GEH5491" s="2"/>
      <c r="GEI5491" s="2"/>
      <c r="GEJ5491" s="2"/>
      <c r="GEK5491" s="2"/>
      <c r="GEL5491" s="2"/>
      <c r="GEM5491" s="2"/>
      <c r="GEN5491" s="2"/>
      <c r="GEO5491" s="2"/>
      <c r="GEP5491" s="2"/>
      <c r="GEQ5491" s="2"/>
      <c r="GER5491" s="2"/>
      <c r="GES5491" s="2"/>
      <c r="GET5491" s="2"/>
      <c r="GEU5491" s="2"/>
      <c r="GEV5491" s="2"/>
      <c r="GEW5491" s="2"/>
      <c r="GEX5491" s="2"/>
      <c r="GEY5491" s="2"/>
      <c r="GEZ5491" s="2"/>
      <c r="GFA5491" s="2"/>
      <c r="GFB5491" s="2"/>
      <c r="GFC5491" s="2"/>
      <c r="GFD5491" s="2"/>
      <c r="GFE5491" s="2"/>
      <c r="GFF5491" s="2"/>
      <c r="GFG5491" s="2"/>
      <c r="GFH5491" s="2"/>
      <c r="GFI5491" s="2"/>
      <c r="GFJ5491" s="2"/>
      <c r="GFK5491" s="2"/>
      <c r="GFL5491" s="2"/>
      <c r="GFM5491" s="2"/>
      <c r="GFN5491" s="2"/>
      <c r="GFO5491" s="2"/>
      <c r="GFP5491" s="2"/>
      <c r="GFQ5491" s="2"/>
      <c r="GFR5491" s="2"/>
      <c r="GFS5491" s="2"/>
      <c r="GFT5491" s="2"/>
      <c r="GFU5491" s="2"/>
      <c r="GFV5491" s="2"/>
      <c r="GFW5491" s="2"/>
      <c r="GFX5491" s="2"/>
      <c r="GFY5491" s="2"/>
      <c r="GFZ5491" s="2"/>
      <c r="GGA5491" s="2"/>
      <c r="GGB5491" s="2"/>
      <c r="GGC5491" s="2"/>
      <c r="GGD5491" s="2"/>
      <c r="GGE5491" s="2"/>
      <c r="GGF5491" s="2"/>
      <c r="GGG5491" s="2"/>
      <c r="GGH5491" s="2"/>
      <c r="GGI5491" s="2"/>
      <c r="GGJ5491" s="2"/>
      <c r="GGK5491" s="2"/>
      <c r="GGL5491" s="2"/>
      <c r="GGM5491" s="2"/>
      <c r="GGN5491" s="2"/>
      <c r="GGO5491" s="2"/>
      <c r="GGP5491" s="2"/>
      <c r="GGQ5491" s="2"/>
      <c r="GGR5491" s="2"/>
      <c r="GGS5491" s="2"/>
      <c r="GGT5491" s="2"/>
      <c r="GGU5491" s="2"/>
      <c r="GGV5491" s="2"/>
      <c r="GGW5491" s="2"/>
      <c r="GGX5491" s="2"/>
      <c r="GGY5491" s="2"/>
      <c r="GGZ5491" s="2"/>
      <c r="GHA5491" s="2"/>
      <c r="GHB5491" s="2"/>
      <c r="GHC5491" s="2"/>
      <c r="GHD5491" s="2"/>
      <c r="GHE5491" s="2"/>
      <c r="GHF5491" s="2"/>
      <c r="GHG5491" s="2"/>
      <c r="GHH5491" s="2"/>
      <c r="GHI5491" s="2"/>
      <c r="GHJ5491" s="2"/>
      <c r="GHK5491" s="2"/>
      <c r="GHL5491" s="2"/>
      <c r="GHM5491" s="2"/>
      <c r="GHN5491" s="2"/>
      <c r="GHO5491" s="2"/>
      <c r="GHP5491" s="2"/>
      <c r="GHQ5491" s="2"/>
      <c r="GHR5491" s="2"/>
      <c r="GHS5491" s="2"/>
      <c r="GHT5491" s="2"/>
      <c r="GHU5491" s="2"/>
      <c r="GHV5491" s="2"/>
      <c r="GHW5491" s="2"/>
      <c r="GHX5491" s="2"/>
      <c r="GHY5491" s="2"/>
      <c r="GHZ5491" s="2"/>
      <c r="GIA5491" s="2"/>
      <c r="GIB5491" s="2"/>
      <c r="GIC5491" s="2"/>
      <c r="GID5491" s="2"/>
      <c r="GIE5491" s="2"/>
      <c r="GIF5491" s="2"/>
      <c r="GIG5491" s="2"/>
      <c r="GIH5491" s="2"/>
      <c r="GII5491" s="2"/>
      <c r="GIJ5491" s="2"/>
      <c r="GIK5491" s="2"/>
      <c r="GIL5491" s="2"/>
      <c r="GIM5491" s="2"/>
      <c r="GIN5491" s="2"/>
      <c r="GIO5491" s="2"/>
      <c r="GIP5491" s="2"/>
      <c r="GIQ5491" s="2"/>
      <c r="GIR5491" s="2"/>
      <c r="GIS5491" s="2"/>
      <c r="GIT5491" s="2"/>
      <c r="GIU5491" s="2"/>
      <c r="GIV5491" s="2"/>
      <c r="GIW5491" s="2"/>
      <c r="GIX5491" s="2"/>
      <c r="GIY5491" s="2"/>
      <c r="GIZ5491" s="2"/>
      <c r="GJA5491" s="2"/>
      <c r="GJB5491" s="2"/>
      <c r="GJC5491" s="2"/>
      <c r="GJD5491" s="2"/>
      <c r="GJE5491" s="2"/>
      <c r="GJF5491" s="2"/>
      <c r="GJG5491" s="2"/>
      <c r="GJH5491" s="2"/>
      <c r="GJI5491" s="2"/>
      <c r="GJJ5491" s="2"/>
      <c r="GJK5491" s="2"/>
      <c r="GJL5491" s="2"/>
      <c r="GJM5491" s="2"/>
      <c r="GJN5491" s="2"/>
      <c r="GJO5491" s="2"/>
      <c r="GJP5491" s="2"/>
      <c r="GJQ5491" s="2"/>
      <c r="GJR5491" s="2"/>
      <c r="GJS5491" s="2"/>
      <c r="GJT5491" s="2"/>
      <c r="GJU5491" s="2"/>
      <c r="GJV5491" s="2"/>
      <c r="GJW5491" s="2"/>
      <c r="GJX5491" s="2"/>
      <c r="GJY5491" s="2"/>
      <c r="GJZ5491" s="2"/>
      <c r="GKA5491" s="2"/>
      <c r="GKB5491" s="2"/>
      <c r="GKC5491" s="2"/>
      <c r="GKD5491" s="2"/>
      <c r="GKE5491" s="2"/>
      <c r="GKF5491" s="2"/>
      <c r="GKG5491" s="2"/>
      <c r="GKH5491" s="2"/>
      <c r="GKI5491" s="2"/>
      <c r="GKJ5491" s="2"/>
      <c r="GKK5491" s="2"/>
      <c r="GKL5491" s="2"/>
      <c r="GKM5491" s="2"/>
      <c r="GKN5491" s="2"/>
      <c r="GKO5491" s="2"/>
      <c r="GKP5491" s="2"/>
      <c r="GKQ5491" s="2"/>
      <c r="GKR5491" s="2"/>
      <c r="GKS5491" s="2"/>
      <c r="GKT5491" s="2"/>
      <c r="GKU5491" s="2"/>
      <c r="GKV5491" s="2"/>
      <c r="GKW5491" s="2"/>
      <c r="GKX5491" s="2"/>
      <c r="GKY5491" s="2"/>
      <c r="GKZ5491" s="2"/>
      <c r="GLA5491" s="2"/>
      <c r="GLB5491" s="2"/>
      <c r="GLC5491" s="2"/>
      <c r="GLD5491" s="2"/>
      <c r="GLE5491" s="2"/>
      <c r="GLF5491" s="2"/>
      <c r="GLG5491" s="2"/>
      <c r="GLH5491" s="2"/>
      <c r="GLI5491" s="2"/>
      <c r="GLJ5491" s="2"/>
      <c r="GLK5491" s="2"/>
      <c r="GLL5491" s="2"/>
      <c r="GLM5491" s="2"/>
      <c r="GLN5491" s="2"/>
      <c r="GLO5491" s="2"/>
      <c r="GLP5491" s="2"/>
      <c r="GLQ5491" s="2"/>
      <c r="GLR5491" s="2"/>
      <c r="GLS5491" s="2"/>
      <c r="GLT5491" s="2"/>
      <c r="GLU5491" s="2"/>
      <c r="GLV5491" s="2"/>
      <c r="GLW5491" s="2"/>
      <c r="GLX5491" s="2"/>
      <c r="GLY5491" s="2"/>
      <c r="GLZ5491" s="2"/>
      <c r="GMA5491" s="2"/>
      <c r="GMB5491" s="2"/>
      <c r="GMC5491" s="2"/>
      <c r="GMD5491" s="2"/>
      <c r="GME5491" s="2"/>
      <c r="GMF5491" s="2"/>
      <c r="GMG5491" s="2"/>
      <c r="GMH5491" s="2"/>
      <c r="GMI5491" s="2"/>
      <c r="GMJ5491" s="2"/>
      <c r="GMK5491" s="2"/>
      <c r="GML5491" s="2"/>
      <c r="GMM5491" s="2"/>
      <c r="GMN5491" s="2"/>
      <c r="GMO5491" s="2"/>
      <c r="GMP5491" s="2"/>
      <c r="GMQ5491" s="2"/>
      <c r="GMR5491" s="2"/>
      <c r="GMS5491" s="2"/>
      <c r="GMT5491" s="2"/>
      <c r="GMU5491" s="2"/>
      <c r="GMV5491" s="2"/>
      <c r="GMW5491" s="2"/>
      <c r="GMX5491" s="2"/>
      <c r="GMY5491" s="2"/>
      <c r="GMZ5491" s="2"/>
      <c r="GNA5491" s="2"/>
      <c r="GNB5491" s="2"/>
      <c r="GNC5491" s="2"/>
      <c r="GND5491" s="2"/>
      <c r="GNE5491" s="2"/>
      <c r="GNF5491" s="2"/>
      <c r="GNG5491" s="2"/>
      <c r="GNH5491" s="2"/>
      <c r="GNI5491" s="2"/>
      <c r="GNJ5491" s="2"/>
      <c r="GNK5491" s="2"/>
      <c r="GNL5491" s="2"/>
      <c r="GNM5491" s="2"/>
      <c r="GNN5491" s="2"/>
      <c r="GNO5491" s="2"/>
      <c r="GNP5491" s="2"/>
      <c r="GNQ5491" s="2"/>
      <c r="GNR5491" s="2"/>
      <c r="GNS5491" s="2"/>
      <c r="GNT5491" s="2"/>
      <c r="GNU5491" s="2"/>
      <c r="GNV5491" s="2"/>
      <c r="GNW5491" s="2"/>
      <c r="GNX5491" s="2"/>
      <c r="GNY5491" s="2"/>
      <c r="GNZ5491" s="2"/>
      <c r="GOA5491" s="2"/>
      <c r="GOB5491" s="2"/>
      <c r="GOC5491" s="2"/>
      <c r="GOD5491" s="2"/>
      <c r="GOE5491" s="2"/>
      <c r="GOF5491" s="2"/>
      <c r="GOG5491" s="2"/>
      <c r="GOH5491" s="2"/>
      <c r="GOI5491" s="2"/>
      <c r="GOJ5491" s="2"/>
      <c r="GOK5491" s="2"/>
      <c r="GOL5491" s="2"/>
      <c r="GOM5491" s="2"/>
      <c r="GON5491" s="2"/>
      <c r="GOO5491" s="2"/>
      <c r="GOP5491" s="2"/>
      <c r="GOQ5491" s="2"/>
      <c r="GOR5491" s="2"/>
      <c r="GOS5491" s="2"/>
      <c r="GOT5491" s="2"/>
      <c r="GOU5491" s="2"/>
      <c r="GOV5491" s="2"/>
      <c r="GOW5491" s="2"/>
      <c r="GOX5491" s="2"/>
      <c r="GOY5491" s="2"/>
      <c r="GOZ5491" s="2"/>
      <c r="GPA5491" s="2"/>
      <c r="GPB5491" s="2"/>
      <c r="GPC5491" s="2"/>
      <c r="GPD5491" s="2"/>
      <c r="GPE5491" s="2"/>
      <c r="GPF5491" s="2"/>
      <c r="GPG5491" s="2"/>
      <c r="GPH5491" s="2"/>
      <c r="GPI5491" s="2"/>
      <c r="GPJ5491" s="2"/>
      <c r="GPK5491" s="2"/>
      <c r="GPL5491" s="2"/>
      <c r="GPM5491" s="2"/>
      <c r="GPN5491" s="2"/>
      <c r="GPO5491" s="2"/>
      <c r="GPP5491" s="2"/>
      <c r="GPQ5491" s="2"/>
      <c r="GPR5491" s="2"/>
      <c r="GPS5491" s="2"/>
      <c r="GPT5491" s="2"/>
      <c r="GPU5491" s="2"/>
      <c r="GPV5491" s="2"/>
      <c r="GPW5491" s="2"/>
      <c r="GPX5491" s="2"/>
      <c r="GPY5491" s="2"/>
      <c r="GPZ5491" s="2"/>
      <c r="GQA5491" s="2"/>
      <c r="GQB5491" s="2"/>
      <c r="GQC5491" s="2"/>
      <c r="GQD5491" s="2"/>
      <c r="GQE5491" s="2"/>
      <c r="GQF5491" s="2"/>
      <c r="GQG5491" s="2"/>
      <c r="GQH5491" s="2"/>
      <c r="GQI5491" s="2"/>
      <c r="GQJ5491" s="2"/>
      <c r="GQK5491" s="2"/>
      <c r="GQL5491" s="2"/>
      <c r="GQM5491" s="2"/>
      <c r="GQN5491" s="2"/>
      <c r="GQO5491" s="2"/>
      <c r="GQP5491" s="2"/>
      <c r="GQQ5491" s="2"/>
      <c r="GQR5491" s="2"/>
      <c r="GQS5491" s="2"/>
      <c r="GQT5491" s="2"/>
      <c r="GQU5491" s="2"/>
      <c r="GQV5491" s="2"/>
      <c r="GQW5491" s="2"/>
      <c r="GQX5491" s="2"/>
      <c r="GQY5491" s="2"/>
      <c r="GQZ5491" s="2"/>
      <c r="GRA5491" s="2"/>
      <c r="GRB5491" s="2"/>
      <c r="GRC5491" s="2"/>
      <c r="GRD5491" s="2"/>
      <c r="GRE5491" s="2"/>
      <c r="GRF5491" s="2"/>
      <c r="GRG5491" s="2"/>
      <c r="GRH5491" s="2"/>
      <c r="GRI5491" s="2"/>
      <c r="GRJ5491" s="2"/>
      <c r="GRK5491" s="2"/>
      <c r="GRL5491" s="2"/>
      <c r="GRM5491" s="2"/>
      <c r="GRN5491" s="2"/>
      <c r="GRO5491" s="2"/>
      <c r="GRP5491" s="2"/>
      <c r="GRQ5491" s="2"/>
      <c r="GRR5491" s="2"/>
      <c r="GRS5491" s="2"/>
      <c r="GRT5491" s="2"/>
      <c r="GRU5491" s="2"/>
      <c r="GRV5491" s="2"/>
      <c r="GRW5491" s="2"/>
      <c r="GRX5491" s="2"/>
      <c r="GRY5491" s="2"/>
      <c r="GRZ5491" s="2"/>
      <c r="GSA5491" s="2"/>
      <c r="GSB5491" s="2"/>
      <c r="GSC5491" s="2"/>
      <c r="GSD5491" s="2"/>
      <c r="GSE5491" s="2"/>
      <c r="GSF5491" s="2"/>
      <c r="GSG5491" s="2"/>
      <c r="GSH5491" s="2"/>
      <c r="GSI5491" s="2"/>
      <c r="GSJ5491" s="2"/>
      <c r="GSK5491" s="2"/>
      <c r="GSL5491" s="2"/>
      <c r="GSM5491" s="2"/>
      <c r="GSN5491" s="2"/>
      <c r="GSO5491" s="2"/>
      <c r="GSP5491" s="2"/>
      <c r="GSQ5491" s="2"/>
      <c r="GSR5491" s="2"/>
      <c r="GSS5491" s="2"/>
      <c r="GST5491" s="2"/>
      <c r="GSU5491" s="2"/>
      <c r="GSV5491" s="2"/>
      <c r="GSW5491" s="2"/>
      <c r="GSX5491" s="2"/>
      <c r="GSY5491" s="2"/>
      <c r="GSZ5491" s="2"/>
      <c r="GTA5491" s="2"/>
      <c r="GTB5491" s="2"/>
      <c r="GTC5491" s="2"/>
      <c r="GTD5491" s="2"/>
      <c r="GTE5491" s="2"/>
      <c r="GTF5491" s="2"/>
      <c r="GTG5491" s="2"/>
      <c r="GTH5491" s="2"/>
      <c r="GTI5491" s="2"/>
      <c r="GTJ5491" s="2"/>
      <c r="GTK5491" s="2"/>
      <c r="GTL5491" s="2"/>
      <c r="GTM5491" s="2"/>
      <c r="GTN5491" s="2"/>
      <c r="GTO5491" s="2"/>
      <c r="GTP5491" s="2"/>
      <c r="GTQ5491" s="2"/>
      <c r="GTR5491" s="2"/>
      <c r="GTS5491" s="2"/>
      <c r="GTT5491" s="2"/>
      <c r="GTU5491" s="2"/>
      <c r="GTV5491" s="2"/>
      <c r="GTW5491" s="2"/>
      <c r="GTX5491" s="2"/>
      <c r="GTY5491" s="2"/>
      <c r="GTZ5491" s="2"/>
      <c r="GUA5491" s="2"/>
      <c r="GUB5491" s="2"/>
      <c r="GUC5491" s="2"/>
      <c r="GUD5491" s="2"/>
      <c r="GUE5491" s="2"/>
      <c r="GUF5491" s="2"/>
      <c r="GUG5491" s="2"/>
      <c r="GUH5491" s="2"/>
      <c r="GUI5491" s="2"/>
      <c r="GUJ5491" s="2"/>
      <c r="GUK5491" s="2"/>
      <c r="GUL5491" s="2"/>
      <c r="GUM5491" s="2"/>
      <c r="GUN5491" s="2"/>
      <c r="GUO5491" s="2"/>
      <c r="GUP5491" s="2"/>
      <c r="GUQ5491" s="2"/>
      <c r="GUR5491" s="2"/>
      <c r="GUS5491" s="2"/>
      <c r="GUT5491" s="2"/>
      <c r="GUU5491" s="2"/>
      <c r="GUV5491" s="2"/>
      <c r="GUW5491" s="2"/>
      <c r="GUX5491" s="2"/>
      <c r="GUY5491" s="2"/>
      <c r="GUZ5491" s="2"/>
      <c r="GVA5491" s="2"/>
      <c r="GVB5491" s="2"/>
      <c r="GVC5491" s="2"/>
      <c r="GVD5491" s="2"/>
      <c r="GVE5491" s="2"/>
      <c r="GVF5491" s="2"/>
      <c r="GVG5491" s="2"/>
      <c r="GVH5491" s="2"/>
      <c r="GVI5491" s="2"/>
      <c r="GVJ5491" s="2"/>
      <c r="GVK5491" s="2"/>
      <c r="GVL5491" s="2"/>
      <c r="GVM5491" s="2"/>
      <c r="GVN5491" s="2"/>
      <c r="GVO5491" s="2"/>
      <c r="GVP5491" s="2"/>
      <c r="GVQ5491" s="2"/>
      <c r="GVR5491" s="2"/>
      <c r="GVS5491" s="2"/>
      <c r="GVT5491" s="2"/>
      <c r="GVU5491" s="2"/>
      <c r="GVV5491" s="2"/>
      <c r="GVW5491" s="2"/>
      <c r="GVX5491" s="2"/>
      <c r="GVY5491" s="2"/>
      <c r="GVZ5491" s="2"/>
      <c r="GWA5491" s="2"/>
      <c r="GWB5491" s="2"/>
      <c r="GWC5491" s="2"/>
      <c r="GWD5491" s="2"/>
      <c r="GWE5491" s="2"/>
      <c r="GWF5491" s="2"/>
      <c r="GWG5491" s="2"/>
      <c r="GWH5491" s="2"/>
      <c r="GWI5491" s="2"/>
      <c r="GWJ5491" s="2"/>
      <c r="GWK5491" s="2"/>
      <c r="GWL5491" s="2"/>
      <c r="GWM5491" s="2"/>
      <c r="GWN5491" s="2"/>
      <c r="GWO5491" s="2"/>
      <c r="GWP5491" s="2"/>
      <c r="GWQ5491" s="2"/>
      <c r="GWR5491" s="2"/>
      <c r="GWS5491" s="2"/>
      <c r="GWT5491" s="2"/>
      <c r="GWU5491" s="2"/>
      <c r="GWV5491" s="2"/>
      <c r="GWW5491" s="2"/>
      <c r="GWX5491" s="2"/>
      <c r="GWY5491" s="2"/>
      <c r="GWZ5491" s="2"/>
      <c r="GXA5491" s="2"/>
      <c r="GXB5491" s="2"/>
      <c r="GXC5491" s="2"/>
      <c r="GXD5491" s="2"/>
      <c r="GXE5491" s="2"/>
      <c r="GXF5491" s="2"/>
      <c r="GXG5491" s="2"/>
      <c r="GXH5491" s="2"/>
      <c r="GXI5491" s="2"/>
      <c r="GXJ5491" s="2"/>
      <c r="GXK5491" s="2"/>
      <c r="GXL5491" s="2"/>
      <c r="GXM5491" s="2"/>
      <c r="GXN5491" s="2"/>
      <c r="GXO5491" s="2"/>
      <c r="GXP5491" s="2"/>
      <c r="GXQ5491" s="2"/>
      <c r="GXR5491" s="2"/>
      <c r="GXS5491" s="2"/>
      <c r="GXT5491" s="2"/>
      <c r="GXU5491" s="2"/>
      <c r="GXV5491" s="2"/>
      <c r="GXW5491" s="2"/>
      <c r="GXX5491" s="2"/>
      <c r="GXY5491" s="2"/>
      <c r="GXZ5491" s="2"/>
      <c r="GYA5491" s="2"/>
      <c r="GYB5491" s="2"/>
      <c r="GYC5491" s="2"/>
      <c r="GYD5491" s="2"/>
      <c r="GYE5491" s="2"/>
      <c r="GYF5491" s="2"/>
      <c r="GYG5491" s="2"/>
      <c r="GYH5491" s="2"/>
      <c r="GYI5491" s="2"/>
      <c r="GYJ5491" s="2"/>
      <c r="GYK5491" s="2"/>
      <c r="GYL5491" s="2"/>
      <c r="GYM5491" s="2"/>
      <c r="GYN5491" s="2"/>
      <c r="GYO5491" s="2"/>
      <c r="GYP5491" s="2"/>
      <c r="GYQ5491" s="2"/>
      <c r="GYR5491" s="2"/>
      <c r="GYS5491" s="2"/>
      <c r="GYT5491" s="2"/>
      <c r="GYU5491" s="2"/>
      <c r="GYV5491" s="2"/>
      <c r="GYW5491" s="2"/>
      <c r="GYX5491" s="2"/>
      <c r="GYY5491" s="2"/>
      <c r="GYZ5491" s="2"/>
      <c r="GZA5491" s="2"/>
      <c r="GZB5491" s="2"/>
      <c r="GZC5491" s="2"/>
      <c r="GZD5491" s="2"/>
      <c r="GZE5491" s="2"/>
      <c r="GZF5491" s="2"/>
      <c r="GZG5491" s="2"/>
      <c r="GZH5491" s="2"/>
      <c r="GZI5491" s="2"/>
      <c r="GZJ5491" s="2"/>
      <c r="GZK5491" s="2"/>
      <c r="GZL5491" s="2"/>
      <c r="GZM5491" s="2"/>
      <c r="GZN5491" s="2"/>
      <c r="GZO5491" s="2"/>
      <c r="GZP5491" s="2"/>
      <c r="GZQ5491" s="2"/>
      <c r="GZR5491" s="2"/>
      <c r="GZS5491" s="2"/>
      <c r="GZT5491" s="2"/>
      <c r="GZU5491" s="2"/>
      <c r="GZV5491" s="2"/>
      <c r="GZW5491" s="2"/>
      <c r="GZX5491" s="2"/>
      <c r="GZY5491" s="2"/>
      <c r="GZZ5491" s="2"/>
      <c r="HAA5491" s="2"/>
      <c r="HAB5491" s="2"/>
      <c r="HAC5491" s="2"/>
      <c r="HAD5491" s="2"/>
      <c r="HAE5491" s="2"/>
      <c r="HAF5491" s="2"/>
      <c r="HAG5491" s="2"/>
      <c r="HAH5491" s="2"/>
      <c r="HAI5491" s="2"/>
      <c r="HAJ5491" s="2"/>
      <c r="HAK5491" s="2"/>
      <c r="HAL5491" s="2"/>
      <c r="HAM5491" s="2"/>
      <c r="HAN5491" s="2"/>
      <c r="HAO5491" s="2"/>
      <c r="HAP5491" s="2"/>
      <c r="HAQ5491" s="2"/>
      <c r="HAR5491" s="2"/>
      <c r="HAS5491" s="2"/>
      <c r="HAT5491" s="2"/>
      <c r="HAU5491" s="2"/>
      <c r="HAV5491" s="2"/>
      <c r="HAW5491" s="2"/>
      <c r="HAX5491" s="2"/>
      <c r="HAY5491" s="2"/>
      <c r="HAZ5491" s="2"/>
      <c r="HBA5491" s="2"/>
      <c r="HBB5491" s="2"/>
      <c r="HBC5491" s="2"/>
      <c r="HBD5491" s="2"/>
      <c r="HBE5491" s="2"/>
      <c r="HBF5491" s="2"/>
      <c r="HBG5491" s="2"/>
      <c r="HBH5491" s="2"/>
      <c r="HBI5491" s="2"/>
      <c r="HBJ5491" s="2"/>
      <c r="HBK5491" s="2"/>
      <c r="HBL5491" s="2"/>
      <c r="HBM5491" s="2"/>
      <c r="HBN5491" s="2"/>
      <c r="HBO5491" s="2"/>
      <c r="HBP5491" s="2"/>
      <c r="HBQ5491" s="2"/>
      <c r="HBR5491" s="2"/>
      <c r="HBS5491" s="2"/>
      <c r="HBT5491" s="2"/>
      <c r="HBU5491" s="2"/>
      <c r="HBV5491" s="2"/>
      <c r="HBW5491" s="2"/>
      <c r="HBX5491" s="2"/>
      <c r="HBY5491" s="2"/>
      <c r="HBZ5491" s="2"/>
      <c r="HCA5491" s="2"/>
      <c r="HCB5491" s="2"/>
      <c r="HCC5491" s="2"/>
      <c r="HCD5491" s="2"/>
      <c r="HCE5491" s="2"/>
      <c r="HCF5491" s="2"/>
      <c r="HCG5491" s="2"/>
      <c r="HCH5491" s="2"/>
      <c r="HCI5491" s="2"/>
      <c r="HCJ5491" s="2"/>
      <c r="HCK5491" s="2"/>
      <c r="HCL5491" s="2"/>
      <c r="HCM5491" s="2"/>
      <c r="HCN5491" s="2"/>
      <c r="HCO5491" s="2"/>
      <c r="HCP5491" s="2"/>
      <c r="HCQ5491" s="2"/>
      <c r="HCR5491" s="2"/>
      <c r="HCS5491" s="2"/>
      <c r="HCT5491" s="2"/>
      <c r="HCU5491" s="2"/>
      <c r="HCV5491" s="2"/>
      <c r="HCW5491" s="2"/>
      <c r="HCX5491" s="2"/>
      <c r="HCY5491" s="2"/>
      <c r="HCZ5491" s="2"/>
      <c r="HDA5491" s="2"/>
      <c r="HDB5491" s="2"/>
      <c r="HDC5491" s="2"/>
      <c r="HDD5491" s="2"/>
      <c r="HDE5491" s="2"/>
      <c r="HDF5491" s="2"/>
      <c r="HDG5491" s="2"/>
      <c r="HDH5491" s="2"/>
      <c r="HDI5491" s="2"/>
      <c r="HDJ5491" s="2"/>
      <c r="HDK5491" s="2"/>
      <c r="HDL5491" s="2"/>
      <c r="HDM5491" s="2"/>
      <c r="HDN5491" s="2"/>
      <c r="HDO5491" s="2"/>
      <c r="HDP5491" s="2"/>
      <c r="HDQ5491" s="2"/>
      <c r="HDR5491" s="2"/>
      <c r="HDS5491" s="2"/>
      <c r="HDT5491" s="2"/>
      <c r="HDU5491" s="2"/>
      <c r="HDV5491" s="2"/>
      <c r="HDW5491" s="2"/>
      <c r="HDX5491" s="2"/>
      <c r="HDY5491" s="2"/>
      <c r="HDZ5491" s="2"/>
      <c r="HEA5491" s="2"/>
      <c r="HEB5491" s="2"/>
      <c r="HEC5491" s="2"/>
      <c r="HED5491" s="2"/>
      <c r="HEE5491" s="2"/>
      <c r="HEF5491" s="2"/>
      <c r="HEG5491" s="2"/>
      <c r="HEH5491" s="2"/>
      <c r="HEI5491" s="2"/>
      <c r="HEJ5491" s="2"/>
      <c r="HEK5491" s="2"/>
      <c r="HEL5491" s="2"/>
      <c r="HEM5491" s="2"/>
      <c r="HEN5491" s="2"/>
      <c r="HEO5491" s="2"/>
      <c r="HEP5491" s="2"/>
      <c r="HEQ5491" s="2"/>
      <c r="HER5491" s="2"/>
      <c r="HES5491" s="2"/>
      <c r="HET5491" s="2"/>
      <c r="HEU5491" s="2"/>
      <c r="HEV5491" s="2"/>
      <c r="HEW5491" s="2"/>
      <c r="HEX5491" s="2"/>
      <c r="HEY5491" s="2"/>
      <c r="HEZ5491" s="2"/>
      <c r="HFA5491" s="2"/>
      <c r="HFB5491" s="2"/>
      <c r="HFC5491" s="2"/>
      <c r="HFD5491" s="2"/>
      <c r="HFE5491" s="2"/>
      <c r="HFF5491" s="2"/>
      <c r="HFG5491" s="2"/>
      <c r="HFH5491" s="2"/>
      <c r="HFI5491" s="2"/>
      <c r="HFJ5491" s="2"/>
      <c r="HFK5491" s="2"/>
      <c r="HFL5491" s="2"/>
      <c r="HFM5491" s="2"/>
      <c r="HFN5491" s="2"/>
      <c r="HFO5491" s="2"/>
      <c r="HFP5491" s="2"/>
      <c r="HFQ5491" s="2"/>
      <c r="HFR5491" s="2"/>
      <c r="HFS5491" s="2"/>
      <c r="HFT5491" s="2"/>
      <c r="HFU5491" s="2"/>
      <c r="HFV5491" s="2"/>
      <c r="HFW5491" s="2"/>
      <c r="HFX5491" s="2"/>
      <c r="HFY5491" s="2"/>
      <c r="HFZ5491" s="2"/>
      <c r="HGA5491" s="2"/>
      <c r="HGB5491" s="2"/>
      <c r="HGC5491" s="2"/>
      <c r="HGD5491" s="2"/>
      <c r="HGE5491" s="2"/>
      <c r="HGF5491" s="2"/>
      <c r="HGG5491" s="2"/>
      <c r="HGH5491" s="2"/>
      <c r="HGI5491" s="2"/>
      <c r="HGJ5491" s="2"/>
      <c r="HGK5491" s="2"/>
      <c r="HGL5491" s="2"/>
      <c r="HGM5491" s="2"/>
      <c r="HGN5491" s="2"/>
      <c r="HGO5491" s="2"/>
      <c r="HGP5491" s="2"/>
      <c r="HGQ5491" s="2"/>
      <c r="HGR5491" s="2"/>
      <c r="HGS5491" s="2"/>
      <c r="HGT5491" s="2"/>
      <c r="HGU5491" s="2"/>
      <c r="HGV5491" s="2"/>
      <c r="HGW5491" s="2"/>
      <c r="HGX5491" s="2"/>
      <c r="HGY5491" s="2"/>
      <c r="HGZ5491" s="2"/>
      <c r="HHA5491" s="2"/>
      <c r="HHB5491" s="2"/>
      <c r="HHC5491" s="2"/>
      <c r="HHD5491" s="2"/>
      <c r="HHE5491" s="2"/>
      <c r="HHF5491" s="2"/>
      <c r="HHG5491" s="2"/>
      <c r="HHH5491" s="2"/>
      <c r="HHI5491" s="2"/>
      <c r="HHJ5491" s="2"/>
      <c r="HHK5491" s="2"/>
      <c r="HHL5491" s="2"/>
      <c r="HHM5491" s="2"/>
      <c r="HHN5491" s="2"/>
      <c r="HHO5491" s="2"/>
      <c r="HHP5491" s="2"/>
      <c r="HHQ5491" s="2"/>
      <c r="HHR5491" s="2"/>
      <c r="HHS5491" s="2"/>
      <c r="HHT5491" s="2"/>
      <c r="HHU5491" s="2"/>
      <c r="HHV5491" s="2"/>
      <c r="HHW5491" s="2"/>
      <c r="HHX5491" s="2"/>
      <c r="HHY5491" s="2"/>
      <c r="HHZ5491" s="2"/>
      <c r="HIA5491" s="2"/>
      <c r="HIB5491" s="2"/>
      <c r="HIC5491" s="2"/>
      <c r="HID5491" s="2"/>
      <c r="HIE5491" s="2"/>
      <c r="HIF5491" s="2"/>
      <c r="HIG5491" s="2"/>
      <c r="HIH5491" s="2"/>
      <c r="HII5491" s="2"/>
      <c r="HIJ5491" s="2"/>
      <c r="HIK5491" s="2"/>
      <c r="HIL5491" s="2"/>
      <c r="HIM5491" s="2"/>
      <c r="HIN5491" s="2"/>
      <c r="HIO5491" s="2"/>
      <c r="HIP5491" s="2"/>
      <c r="HIQ5491" s="2"/>
      <c r="HIR5491" s="2"/>
      <c r="HIS5491" s="2"/>
      <c r="HIT5491" s="2"/>
      <c r="HIU5491" s="2"/>
      <c r="HIV5491" s="2"/>
      <c r="HIW5491" s="2"/>
      <c r="HIX5491" s="2"/>
      <c r="HIY5491" s="2"/>
      <c r="HIZ5491" s="2"/>
      <c r="HJA5491" s="2"/>
      <c r="HJB5491" s="2"/>
      <c r="HJC5491" s="2"/>
      <c r="HJD5491" s="2"/>
      <c r="HJE5491" s="2"/>
      <c r="HJF5491" s="2"/>
      <c r="HJG5491" s="2"/>
      <c r="HJH5491" s="2"/>
      <c r="HJI5491" s="2"/>
      <c r="HJJ5491" s="2"/>
      <c r="HJK5491" s="2"/>
      <c r="HJL5491" s="2"/>
      <c r="HJM5491" s="2"/>
      <c r="HJN5491" s="2"/>
      <c r="HJO5491" s="2"/>
      <c r="HJP5491" s="2"/>
      <c r="HJQ5491" s="2"/>
      <c r="HJR5491" s="2"/>
      <c r="HJS5491" s="2"/>
      <c r="HJT5491" s="2"/>
      <c r="HJU5491" s="2"/>
      <c r="HJV5491" s="2"/>
      <c r="HJW5491" s="2"/>
      <c r="HJX5491" s="2"/>
      <c r="HJY5491" s="2"/>
      <c r="HJZ5491" s="2"/>
      <c r="HKA5491" s="2"/>
      <c r="HKB5491" s="2"/>
      <c r="HKC5491" s="2"/>
      <c r="HKD5491" s="2"/>
      <c r="HKE5491" s="2"/>
      <c r="HKF5491" s="2"/>
      <c r="HKG5491" s="2"/>
      <c r="HKH5491" s="2"/>
      <c r="HKI5491" s="2"/>
      <c r="HKJ5491" s="2"/>
      <c r="HKK5491" s="2"/>
      <c r="HKL5491" s="2"/>
      <c r="HKM5491" s="2"/>
      <c r="HKN5491" s="2"/>
      <c r="HKO5491" s="2"/>
      <c r="HKP5491" s="2"/>
      <c r="HKQ5491" s="2"/>
      <c r="HKR5491" s="2"/>
      <c r="HKS5491" s="2"/>
      <c r="HKT5491" s="2"/>
      <c r="HKU5491" s="2"/>
      <c r="HKV5491" s="2"/>
      <c r="HKW5491" s="2"/>
      <c r="HKX5491" s="2"/>
      <c r="HKY5491" s="2"/>
      <c r="HKZ5491" s="2"/>
      <c r="HLA5491" s="2"/>
      <c r="HLB5491" s="2"/>
      <c r="HLC5491" s="2"/>
      <c r="HLD5491" s="2"/>
      <c r="HLE5491" s="2"/>
      <c r="HLF5491" s="2"/>
      <c r="HLG5491" s="2"/>
      <c r="HLH5491" s="2"/>
      <c r="HLI5491" s="2"/>
      <c r="HLJ5491" s="2"/>
      <c r="HLK5491" s="2"/>
      <c r="HLL5491" s="2"/>
      <c r="HLM5491" s="2"/>
      <c r="HLN5491" s="2"/>
      <c r="HLO5491" s="2"/>
      <c r="HLP5491" s="2"/>
      <c r="HLQ5491" s="2"/>
      <c r="HLR5491" s="2"/>
      <c r="HLS5491" s="2"/>
      <c r="HLT5491" s="2"/>
      <c r="HLU5491" s="2"/>
      <c r="HLV5491" s="2"/>
      <c r="HLW5491" s="2"/>
      <c r="HLX5491" s="2"/>
      <c r="HLY5491" s="2"/>
      <c r="HLZ5491" s="2"/>
      <c r="HMA5491" s="2"/>
      <c r="HMB5491" s="2"/>
      <c r="HMC5491" s="2"/>
      <c r="HMD5491" s="2"/>
      <c r="HME5491" s="2"/>
      <c r="HMF5491" s="2"/>
      <c r="HMG5491" s="2"/>
      <c r="HMH5491" s="2"/>
      <c r="HMI5491" s="2"/>
      <c r="HMJ5491" s="2"/>
      <c r="HMK5491" s="2"/>
      <c r="HML5491" s="2"/>
      <c r="HMM5491" s="2"/>
      <c r="HMN5491" s="2"/>
      <c r="HMO5491" s="2"/>
      <c r="HMP5491" s="2"/>
      <c r="HMQ5491" s="2"/>
      <c r="HMR5491" s="2"/>
      <c r="HMS5491" s="2"/>
      <c r="HMT5491" s="2"/>
      <c r="HMU5491" s="2"/>
      <c r="HMV5491" s="2"/>
      <c r="HMW5491" s="2"/>
      <c r="HMX5491" s="2"/>
      <c r="HMY5491" s="2"/>
      <c r="HMZ5491" s="2"/>
      <c r="HNA5491" s="2"/>
      <c r="HNB5491" s="2"/>
      <c r="HNC5491" s="2"/>
      <c r="HND5491" s="2"/>
      <c r="HNE5491" s="2"/>
      <c r="HNF5491" s="2"/>
      <c r="HNG5491" s="2"/>
      <c r="HNH5491" s="2"/>
      <c r="HNI5491" s="2"/>
      <c r="HNJ5491" s="2"/>
      <c r="HNK5491" s="2"/>
      <c r="HNL5491" s="2"/>
      <c r="HNM5491" s="2"/>
      <c r="HNN5491" s="2"/>
      <c r="HNO5491" s="2"/>
      <c r="HNP5491" s="2"/>
      <c r="HNQ5491" s="2"/>
      <c r="HNR5491" s="2"/>
      <c r="HNS5491" s="2"/>
      <c r="HNT5491" s="2"/>
      <c r="HNU5491" s="2"/>
      <c r="HNV5491" s="2"/>
      <c r="HNW5491" s="2"/>
      <c r="HNX5491" s="2"/>
      <c r="HNY5491" s="2"/>
      <c r="HNZ5491" s="2"/>
      <c r="HOA5491" s="2"/>
      <c r="HOB5491" s="2"/>
      <c r="HOC5491" s="2"/>
      <c r="HOD5491" s="2"/>
      <c r="HOE5491" s="2"/>
      <c r="HOF5491" s="2"/>
      <c r="HOG5491" s="2"/>
      <c r="HOH5491" s="2"/>
      <c r="HOI5491" s="2"/>
      <c r="HOJ5491" s="2"/>
      <c r="HOK5491" s="2"/>
      <c r="HOL5491" s="2"/>
      <c r="HOM5491" s="2"/>
      <c r="HON5491" s="2"/>
      <c r="HOO5491" s="2"/>
      <c r="HOP5491" s="2"/>
      <c r="HOQ5491" s="2"/>
      <c r="HOR5491" s="2"/>
      <c r="HOS5491" s="2"/>
      <c r="HOT5491" s="2"/>
      <c r="HOU5491" s="2"/>
      <c r="HOV5491" s="2"/>
      <c r="HOW5491" s="2"/>
      <c r="HOX5491" s="2"/>
      <c r="HOY5491" s="2"/>
      <c r="HOZ5491" s="2"/>
      <c r="HPA5491" s="2"/>
      <c r="HPB5491" s="2"/>
      <c r="HPC5491" s="2"/>
      <c r="HPD5491" s="2"/>
      <c r="HPE5491" s="2"/>
      <c r="HPF5491" s="2"/>
      <c r="HPG5491" s="2"/>
      <c r="HPH5491" s="2"/>
      <c r="HPI5491" s="2"/>
      <c r="HPJ5491" s="2"/>
      <c r="HPK5491" s="2"/>
      <c r="HPL5491" s="2"/>
      <c r="HPM5491" s="2"/>
      <c r="HPN5491" s="2"/>
      <c r="HPO5491" s="2"/>
      <c r="HPP5491" s="2"/>
      <c r="HPQ5491" s="2"/>
      <c r="HPR5491" s="2"/>
      <c r="HPS5491" s="2"/>
      <c r="HPT5491" s="2"/>
      <c r="HPU5491" s="2"/>
      <c r="HPV5491" s="2"/>
      <c r="HPW5491" s="2"/>
      <c r="HPX5491" s="2"/>
      <c r="HPY5491" s="2"/>
      <c r="HPZ5491" s="2"/>
      <c r="HQA5491" s="2"/>
      <c r="HQB5491" s="2"/>
      <c r="HQC5491" s="2"/>
      <c r="HQD5491" s="2"/>
      <c r="HQE5491" s="2"/>
      <c r="HQF5491" s="2"/>
      <c r="HQG5491" s="2"/>
      <c r="HQH5491" s="2"/>
      <c r="HQI5491" s="2"/>
      <c r="HQJ5491" s="2"/>
      <c r="HQK5491" s="2"/>
      <c r="HQL5491" s="2"/>
      <c r="HQM5491" s="2"/>
      <c r="HQN5491" s="2"/>
      <c r="HQO5491" s="2"/>
      <c r="HQP5491" s="2"/>
      <c r="HQQ5491" s="2"/>
      <c r="HQR5491" s="2"/>
      <c r="HQS5491" s="2"/>
      <c r="HQT5491" s="2"/>
      <c r="HQU5491" s="2"/>
      <c r="HQV5491" s="2"/>
      <c r="HQW5491" s="2"/>
      <c r="HQX5491" s="2"/>
      <c r="HQY5491" s="2"/>
      <c r="HQZ5491" s="2"/>
      <c r="HRA5491" s="2"/>
      <c r="HRB5491" s="2"/>
      <c r="HRC5491" s="2"/>
      <c r="HRD5491" s="2"/>
      <c r="HRE5491" s="2"/>
      <c r="HRF5491" s="2"/>
      <c r="HRG5491" s="2"/>
      <c r="HRH5491" s="2"/>
      <c r="HRI5491" s="2"/>
      <c r="HRJ5491" s="2"/>
      <c r="HRK5491" s="2"/>
      <c r="HRL5491" s="2"/>
      <c r="HRM5491" s="2"/>
      <c r="HRN5491" s="2"/>
      <c r="HRO5491" s="2"/>
      <c r="HRP5491" s="2"/>
      <c r="HRQ5491" s="2"/>
      <c r="HRR5491" s="2"/>
      <c r="HRS5491" s="2"/>
      <c r="HRT5491" s="2"/>
      <c r="HRU5491" s="2"/>
      <c r="HRV5491" s="2"/>
      <c r="HRW5491" s="2"/>
      <c r="HRX5491" s="2"/>
      <c r="HRY5491" s="2"/>
      <c r="HRZ5491" s="2"/>
      <c r="HSA5491" s="2"/>
      <c r="HSB5491" s="2"/>
      <c r="HSC5491" s="2"/>
      <c r="HSD5491" s="2"/>
      <c r="HSE5491" s="2"/>
      <c r="HSF5491" s="2"/>
      <c r="HSG5491" s="2"/>
      <c r="HSH5491" s="2"/>
      <c r="HSI5491" s="2"/>
      <c r="HSJ5491" s="2"/>
      <c r="HSK5491" s="2"/>
      <c r="HSL5491" s="2"/>
      <c r="HSM5491" s="2"/>
      <c r="HSN5491" s="2"/>
      <c r="HSO5491" s="2"/>
      <c r="HSP5491" s="2"/>
      <c r="HSQ5491" s="2"/>
      <c r="HSR5491" s="2"/>
      <c r="HSS5491" s="2"/>
      <c r="HST5491" s="2"/>
      <c r="HSU5491" s="2"/>
      <c r="HSV5491" s="2"/>
      <c r="HSW5491" s="2"/>
      <c r="HSX5491" s="2"/>
      <c r="HSY5491" s="2"/>
      <c r="HSZ5491" s="2"/>
      <c r="HTA5491" s="2"/>
      <c r="HTB5491" s="2"/>
      <c r="HTC5491" s="2"/>
      <c r="HTD5491" s="2"/>
      <c r="HTE5491" s="2"/>
      <c r="HTF5491" s="2"/>
      <c r="HTG5491" s="2"/>
      <c r="HTH5491" s="2"/>
      <c r="HTI5491" s="2"/>
      <c r="HTJ5491" s="2"/>
      <c r="HTK5491" s="2"/>
      <c r="HTL5491" s="2"/>
      <c r="HTM5491" s="2"/>
      <c r="HTN5491" s="2"/>
      <c r="HTO5491" s="2"/>
      <c r="HTP5491" s="2"/>
      <c r="HTQ5491" s="2"/>
      <c r="HTR5491" s="2"/>
      <c r="HTS5491" s="2"/>
      <c r="HTT5491" s="2"/>
      <c r="HTU5491" s="2"/>
      <c r="HTV5491" s="2"/>
      <c r="HTW5491" s="2"/>
      <c r="HTX5491" s="2"/>
      <c r="HTY5491" s="2"/>
      <c r="HTZ5491" s="2"/>
      <c r="HUA5491" s="2"/>
      <c r="HUB5491" s="2"/>
      <c r="HUC5491" s="2"/>
      <c r="HUD5491" s="2"/>
      <c r="HUE5491" s="2"/>
      <c r="HUF5491" s="2"/>
      <c r="HUG5491" s="2"/>
      <c r="HUH5491" s="2"/>
      <c r="HUI5491" s="2"/>
      <c r="HUJ5491" s="2"/>
      <c r="HUK5491" s="2"/>
      <c r="HUL5491" s="2"/>
      <c r="HUM5491" s="2"/>
      <c r="HUN5491" s="2"/>
      <c r="HUO5491" s="2"/>
      <c r="HUP5491" s="2"/>
      <c r="HUQ5491" s="2"/>
      <c r="HUR5491" s="2"/>
      <c r="HUS5491" s="2"/>
      <c r="HUT5491" s="2"/>
      <c r="HUU5491" s="2"/>
      <c r="HUV5491" s="2"/>
      <c r="HUW5491" s="2"/>
      <c r="HUX5491" s="2"/>
      <c r="HUY5491" s="2"/>
      <c r="HUZ5491" s="2"/>
      <c r="HVA5491" s="2"/>
      <c r="HVB5491" s="2"/>
      <c r="HVC5491" s="2"/>
      <c r="HVD5491" s="2"/>
      <c r="HVE5491" s="2"/>
      <c r="HVF5491" s="2"/>
      <c r="HVG5491" s="2"/>
      <c r="HVH5491" s="2"/>
      <c r="HVI5491" s="2"/>
      <c r="HVJ5491" s="2"/>
      <c r="HVK5491" s="2"/>
      <c r="HVL5491" s="2"/>
      <c r="HVM5491" s="2"/>
      <c r="HVN5491" s="2"/>
      <c r="HVO5491" s="2"/>
      <c r="HVP5491" s="2"/>
      <c r="HVQ5491" s="2"/>
      <c r="HVR5491" s="2"/>
      <c r="HVS5491" s="2"/>
      <c r="HVT5491" s="2"/>
      <c r="HVU5491" s="2"/>
      <c r="HVV5491" s="2"/>
      <c r="HVW5491" s="2"/>
      <c r="HVX5491" s="2"/>
      <c r="HVY5491" s="2"/>
      <c r="HVZ5491" s="2"/>
      <c r="HWA5491" s="2"/>
      <c r="HWB5491" s="2"/>
      <c r="HWC5491" s="2"/>
      <c r="HWD5491" s="2"/>
      <c r="HWE5491" s="2"/>
      <c r="HWF5491" s="2"/>
      <c r="HWG5491" s="2"/>
      <c r="HWH5491" s="2"/>
      <c r="HWI5491" s="2"/>
      <c r="HWJ5491" s="2"/>
      <c r="HWK5491" s="2"/>
      <c r="HWL5491" s="2"/>
      <c r="HWM5491" s="2"/>
      <c r="HWN5491" s="2"/>
      <c r="HWO5491" s="2"/>
      <c r="HWP5491" s="2"/>
      <c r="HWQ5491" s="2"/>
      <c r="HWR5491" s="2"/>
      <c r="HWS5491" s="2"/>
      <c r="HWT5491" s="2"/>
      <c r="HWU5491" s="2"/>
      <c r="HWV5491" s="2"/>
      <c r="HWW5491" s="2"/>
      <c r="HWX5491" s="2"/>
      <c r="HWY5491" s="2"/>
      <c r="HWZ5491" s="2"/>
      <c r="HXA5491" s="2"/>
      <c r="HXB5491" s="2"/>
      <c r="HXC5491" s="2"/>
      <c r="HXD5491" s="2"/>
      <c r="HXE5491" s="2"/>
      <c r="HXF5491" s="2"/>
      <c r="HXG5491" s="2"/>
      <c r="HXH5491" s="2"/>
      <c r="HXI5491" s="2"/>
      <c r="HXJ5491" s="2"/>
      <c r="HXK5491" s="2"/>
      <c r="HXL5491" s="2"/>
      <c r="HXM5491" s="2"/>
      <c r="HXN5491" s="2"/>
      <c r="HXO5491" s="2"/>
      <c r="HXP5491" s="2"/>
      <c r="HXQ5491" s="2"/>
      <c r="HXR5491" s="2"/>
      <c r="HXS5491" s="2"/>
      <c r="HXT5491" s="2"/>
      <c r="HXU5491" s="2"/>
      <c r="HXV5491" s="2"/>
      <c r="HXW5491" s="2"/>
      <c r="HXX5491" s="2"/>
      <c r="HXY5491" s="2"/>
      <c r="HXZ5491" s="2"/>
      <c r="HYA5491" s="2"/>
      <c r="HYB5491" s="2"/>
      <c r="HYC5491" s="2"/>
      <c r="HYD5491" s="2"/>
      <c r="HYE5491" s="2"/>
      <c r="HYF5491" s="2"/>
      <c r="HYG5491" s="2"/>
      <c r="HYH5491" s="2"/>
      <c r="HYI5491" s="2"/>
      <c r="HYJ5491" s="2"/>
      <c r="HYK5491" s="2"/>
      <c r="HYL5491" s="2"/>
      <c r="HYM5491" s="2"/>
      <c r="HYN5491" s="2"/>
      <c r="HYO5491" s="2"/>
      <c r="HYP5491" s="2"/>
      <c r="HYQ5491" s="2"/>
      <c r="HYR5491" s="2"/>
      <c r="HYS5491" s="2"/>
      <c r="HYT5491" s="2"/>
      <c r="HYU5491" s="2"/>
      <c r="HYV5491" s="2"/>
      <c r="HYW5491" s="2"/>
      <c r="HYX5491" s="2"/>
      <c r="HYY5491" s="2"/>
      <c r="HYZ5491" s="2"/>
      <c r="HZA5491" s="2"/>
      <c r="HZB5491" s="2"/>
      <c r="HZC5491" s="2"/>
      <c r="HZD5491" s="2"/>
      <c r="HZE5491" s="2"/>
      <c r="HZF5491" s="2"/>
      <c r="HZG5491" s="2"/>
      <c r="HZH5491" s="2"/>
      <c r="HZI5491" s="2"/>
      <c r="HZJ5491" s="2"/>
      <c r="HZK5491" s="2"/>
      <c r="HZL5491" s="2"/>
      <c r="HZM5491" s="2"/>
      <c r="HZN5491" s="2"/>
      <c r="HZO5491" s="2"/>
      <c r="HZP5491" s="2"/>
      <c r="HZQ5491" s="2"/>
      <c r="HZR5491" s="2"/>
      <c r="HZS5491" s="2"/>
      <c r="HZT5491" s="2"/>
      <c r="HZU5491" s="2"/>
      <c r="HZV5491" s="2"/>
      <c r="HZW5491" s="2"/>
      <c r="HZX5491" s="2"/>
      <c r="HZY5491" s="2"/>
      <c r="HZZ5491" s="2"/>
      <c r="IAA5491" s="2"/>
      <c r="IAB5491" s="2"/>
      <c r="IAC5491" s="2"/>
      <c r="IAD5491" s="2"/>
      <c r="IAE5491" s="2"/>
      <c r="IAF5491" s="2"/>
      <c r="IAG5491" s="2"/>
      <c r="IAH5491" s="2"/>
      <c r="IAI5491" s="2"/>
      <c r="IAJ5491" s="2"/>
      <c r="IAK5491" s="2"/>
      <c r="IAL5491" s="2"/>
      <c r="IAM5491" s="2"/>
      <c r="IAN5491" s="2"/>
      <c r="IAO5491" s="2"/>
      <c r="IAP5491" s="2"/>
      <c r="IAQ5491" s="2"/>
      <c r="IAR5491" s="2"/>
      <c r="IAS5491" s="2"/>
      <c r="IAT5491" s="2"/>
      <c r="IAU5491" s="2"/>
      <c r="IAV5491" s="2"/>
      <c r="IAW5491" s="2"/>
      <c r="IAX5491" s="2"/>
      <c r="IAY5491" s="2"/>
      <c r="IAZ5491" s="2"/>
      <c r="IBA5491" s="2"/>
      <c r="IBB5491" s="2"/>
      <c r="IBC5491" s="2"/>
      <c r="IBD5491" s="2"/>
      <c r="IBE5491" s="2"/>
      <c r="IBF5491" s="2"/>
      <c r="IBG5491" s="2"/>
      <c r="IBH5491" s="2"/>
      <c r="IBI5491" s="2"/>
      <c r="IBJ5491" s="2"/>
      <c r="IBK5491" s="2"/>
      <c r="IBL5491" s="2"/>
      <c r="IBM5491" s="2"/>
      <c r="IBN5491" s="2"/>
      <c r="IBO5491" s="2"/>
      <c r="IBP5491" s="2"/>
      <c r="IBQ5491" s="2"/>
      <c r="IBR5491" s="2"/>
      <c r="IBS5491" s="2"/>
      <c r="IBT5491" s="2"/>
      <c r="IBU5491" s="2"/>
      <c r="IBV5491" s="2"/>
      <c r="IBW5491" s="2"/>
      <c r="IBX5491" s="2"/>
      <c r="IBY5491" s="2"/>
      <c r="IBZ5491" s="2"/>
      <c r="ICA5491" s="2"/>
      <c r="ICB5491" s="2"/>
      <c r="ICC5491" s="2"/>
      <c r="ICD5491" s="2"/>
      <c r="ICE5491" s="2"/>
      <c r="ICF5491" s="2"/>
      <c r="ICG5491" s="2"/>
      <c r="ICH5491" s="2"/>
      <c r="ICI5491" s="2"/>
      <c r="ICJ5491" s="2"/>
      <c r="ICK5491" s="2"/>
      <c r="ICL5491" s="2"/>
      <c r="ICM5491" s="2"/>
      <c r="ICN5491" s="2"/>
      <c r="ICO5491" s="2"/>
      <c r="ICP5491" s="2"/>
      <c r="ICQ5491" s="2"/>
      <c r="ICR5491" s="2"/>
      <c r="ICS5491" s="2"/>
      <c r="ICT5491" s="2"/>
      <c r="ICU5491" s="2"/>
      <c r="ICV5491" s="2"/>
      <c r="ICW5491" s="2"/>
      <c r="ICX5491" s="2"/>
      <c r="ICY5491" s="2"/>
      <c r="ICZ5491" s="2"/>
      <c r="IDA5491" s="2"/>
      <c r="IDB5491" s="2"/>
      <c r="IDC5491" s="2"/>
      <c r="IDD5491" s="2"/>
      <c r="IDE5491" s="2"/>
      <c r="IDF5491" s="2"/>
      <c r="IDG5491" s="2"/>
      <c r="IDH5491" s="2"/>
      <c r="IDI5491" s="2"/>
      <c r="IDJ5491" s="2"/>
      <c r="IDK5491" s="2"/>
      <c r="IDL5491" s="2"/>
      <c r="IDM5491" s="2"/>
      <c r="IDN5491" s="2"/>
      <c r="IDO5491" s="2"/>
      <c r="IDP5491" s="2"/>
      <c r="IDQ5491" s="2"/>
      <c r="IDR5491" s="2"/>
      <c r="IDS5491" s="2"/>
      <c r="IDT5491" s="2"/>
      <c r="IDU5491" s="2"/>
      <c r="IDV5491" s="2"/>
      <c r="IDW5491" s="2"/>
      <c r="IDX5491" s="2"/>
      <c r="IDY5491" s="2"/>
      <c r="IDZ5491" s="2"/>
      <c r="IEA5491" s="2"/>
      <c r="IEB5491" s="2"/>
      <c r="IEC5491" s="2"/>
      <c r="IED5491" s="2"/>
      <c r="IEE5491" s="2"/>
      <c r="IEF5491" s="2"/>
      <c r="IEG5491" s="2"/>
      <c r="IEH5491" s="2"/>
      <c r="IEI5491" s="2"/>
      <c r="IEJ5491" s="2"/>
      <c r="IEK5491" s="2"/>
      <c r="IEL5491" s="2"/>
      <c r="IEM5491" s="2"/>
      <c r="IEN5491" s="2"/>
      <c r="IEO5491" s="2"/>
      <c r="IEP5491" s="2"/>
      <c r="IEQ5491" s="2"/>
      <c r="IER5491" s="2"/>
      <c r="IES5491" s="2"/>
      <c r="IET5491" s="2"/>
      <c r="IEU5491" s="2"/>
      <c r="IEV5491" s="2"/>
      <c r="IEW5491" s="2"/>
      <c r="IEX5491" s="2"/>
      <c r="IEY5491" s="2"/>
      <c r="IEZ5491" s="2"/>
      <c r="IFA5491" s="2"/>
      <c r="IFB5491" s="2"/>
      <c r="IFC5491" s="2"/>
      <c r="IFD5491" s="2"/>
      <c r="IFE5491" s="2"/>
      <c r="IFF5491" s="2"/>
      <c r="IFG5491" s="2"/>
      <c r="IFH5491" s="2"/>
      <c r="IFI5491" s="2"/>
      <c r="IFJ5491" s="2"/>
      <c r="IFK5491" s="2"/>
      <c r="IFL5491" s="2"/>
      <c r="IFM5491" s="2"/>
      <c r="IFN5491" s="2"/>
      <c r="IFO5491" s="2"/>
      <c r="IFP5491" s="2"/>
      <c r="IFQ5491" s="2"/>
      <c r="IFR5491" s="2"/>
      <c r="IFS5491" s="2"/>
      <c r="IFT5491" s="2"/>
      <c r="IFU5491" s="2"/>
      <c r="IFV5491" s="2"/>
      <c r="IFW5491" s="2"/>
      <c r="IFX5491" s="2"/>
      <c r="IFY5491" s="2"/>
      <c r="IFZ5491" s="2"/>
      <c r="IGA5491" s="2"/>
      <c r="IGB5491" s="2"/>
      <c r="IGC5491" s="2"/>
      <c r="IGD5491" s="2"/>
      <c r="IGE5491" s="2"/>
      <c r="IGF5491" s="2"/>
      <c r="IGG5491" s="2"/>
      <c r="IGH5491" s="2"/>
      <c r="IGI5491" s="2"/>
      <c r="IGJ5491" s="2"/>
      <c r="IGK5491" s="2"/>
      <c r="IGL5491" s="2"/>
      <c r="IGM5491" s="2"/>
      <c r="IGN5491" s="2"/>
      <c r="IGO5491" s="2"/>
      <c r="IGP5491" s="2"/>
      <c r="IGQ5491" s="2"/>
      <c r="IGR5491" s="2"/>
      <c r="IGS5491" s="2"/>
      <c r="IGT5491" s="2"/>
      <c r="IGU5491" s="2"/>
      <c r="IGV5491" s="2"/>
      <c r="IGW5491" s="2"/>
      <c r="IGX5491" s="2"/>
      <c r="IGY5491" s="2"/>
      <c r="IGZ5491" s="2"/>
      <c r="IHA5491" s="2"/>
      <c r="IHB5491" s="2"/>
      <c r="IHC5491" s="2"/>
      <c r="IHD5491" s="2"/>
      <c r="IHE5491" s="2"/>
      <c r="IHF5491" s="2"/>
      <c r="IHG5491" s="2"/>
      <c r="IHH5491" s="2"/>
      <c r="IHI5491" s="2"/>
      <c r="IHJ5491" s="2"/>
      <c r="IHK5491" s="2"/>
      <c r="IHL5491" s="2"/>
      <c r="IHM5491" s="2"/>
      <c r="IHN5491" s="2"/>
      <c r="IHO5491" s="2"/>
      <c r="IHP5491" s="2"/>
      <c r="IHQ5491" s="2"/>
      <c r="IHR5491" s="2"/>
      <c r="IHS5491" s="2"/>
      <c r="IHT5491" s="2"/>
      <c r="IHU5491" s="2"/>
      <c r="IHV5491" s="2"/>
      <c r="IHW5491" s="2"/>
      <c r="IHX5491" s="2"/>
      <c r="IHY5491" s="2"/>
      <c r="IHZ5491" s="2"/>
      <c r="IIA5491" s="2"/>
      <c r="IIB5491" s="2"/>
      <c r="IIC5491" s="2"/>
      <c r="IID5491" s="2"/>
      <c r="IIE5491" s="2"/>
      <c r="IIF5491" s="2"/>
      <c r="IIG5491" s="2"/>
      <c r="IIH5491" s="2"/>
      <c r="III5491" s="2"/>
      <c r="IIJ5491" s="2"/>
      <c r="IIK5491" s="2"/>
      <c r="IIL5491" s="2"/>
      <c r="IIM5491" s="2"/>
      <c r="IIN5491" s="2"/>
      <c r="IIO5491" s="2"/>
      <c r="IIP5491" s="2"/>
      <c r="IIQ5491" s="2"/>
      <c r="IIR5491" s="2"/>
      <c r="IIS5491" s="2"/>
      <c r="IIT5491" s="2"/>
      <c r="IIU5491" s="2"/>
      <c r="IIV5491" s="2"/>
      <c r="IIW5491" s="2"/>
      <c r="IIX5491" s="2"/>
      <c r="IIY5491" s="2"/>
      <c r="IIZ5491" s="2"/>
      <c r="IJA5491" s="2"/>
      <c r="IJB5491" s="2"/>
      <c r="IJC5491" s="2"/>
      <c r="IJD5491" s="2"/>
      <c r="IJE5491" s="2"/>
      <c r="IJF5491" s="2"/>
      <c r="IJG5491" s="2"/>
      <c r="IJH5491" s="2"/>
      <c r="IJI5491" s="2"/>
      <c r="IJJ5491" s="2"/>
      <c r="IJK5491" s="2"/>
      <c r="IJL5491" s="2"/>
      <c r="IJM5491" s="2"/>
      <c r="IJN5491" s="2"/>
      <c r="IJO5491" s="2"/>
      <c r="IJP5491" s="2"/>
      <c r="IJQ5491" s="2"/>
      <c r="IJR5491" s="2"/>
      <c r="IJS5491" s="2"/>
      <c r="IJT5491" s="2"/>
      <c r="IJU5491" s="2"/>
      <c r="IJV5491" s="2"/>
      <c r="IJW5491" s="2"/>
      <c r="IJX5491" s="2"/>
      <c r="IJY5491" s="2"/>
      <c r="IJZ5491" s="2"/>
      <c r="IKA5491" s="2"/>
      <c r="IKB5491" s="2"/>
      <c r="IKC5491" s="2"/>
      <c r="IKD5491" s="2"/>
      <c r="IKE5491" s="2"/>
      <c r="IKF5491" s="2"/>
      <c r="IKG5491" s="2"/>
      <c r="IKH5491" s="2"/>
      <c r="IKI5491" s="2"/>
      <c r="IKJ5491" s="2"/>
      <c r="IKK5491" s="2"/>
      <c r="IKL5491" s="2"/>
      <c r="IKM5491" s="2"/>
      <c r="IKN5491" s="2"/>
      <c r="IKO5491" s="2"/>
      <c r="IKP5491" s="2"/>
      <c r="IKQ5491" s="2"/>
      <c r="IKR5491" s="2"/>
      <c r="IKS5491" s="2"/>
      <c r="IKT5491" s="2"/>
      <c r="IKU5491" s="2"/>
      <c r="IKV5491" s="2"/>
      <c r="IKW5491" s="2"/>
      <c r="IKX5491" s="2"/>
      <c r="IKY5491" s="2"/>
      <c r="IKZ5491" s="2"/>
      <c r="ILA5491" s="2"/>
      <c r="ILB5491" s="2"/>
      <c r="ILC5491" s="2"/>
      <c r="ILD5491" s="2"/>
      <c r="ILE5491" s="2"/>
      <c r="ILF5491" s="2"/>
      <c r="ILG5491" s="2"/>
      <c r="ILH5491" s="2"/>
      <c r="ILI5491" s="2"/>
      <c r="ILJ5491" s="2"/>
      <c r="ILK5491" s="2"/>
      <c r="ILL5491" s="2"/>
      <c r="ILM5491" s="2"/>
      <c r="ILN5491" s="2"/>
      <c r="ILO5491" s="2"/>
      <c r="ILP5491" s="2"/>
      <c r="ILQ5491" s="2"/>
      <c r="ILR5491" s="2"/>
      <c r="ILS5491" s="2"/>
      <c r="ILT5491" s="2"/>
      <c r="ILU5491" s="2"/>
      <c r="ILV5491" s="2"/>
      <c r="ILW5491" s="2"/>
      <c r="ILX5491" s="2"/>
      <c r="ILY5491" s="2"/>
      <c r="ILZ5491" s="2"/>
      <c r="IMA5491" s="2"/>
      <c r="IMB5491" s="2"/>
      <c r="IMC5491" s="2"/>
      <c r="IMD5491" s="2"/>
      <c r="IME5491" s="2"/>
      <c r="IMF5491" s="2"/>
      <c r="IMG5491" s="2"/>
      <c r="IMH5491" s="2"/>
      <c r="IMI5491" s="2"/>
      <c r="IMJ5491" s="2"/>
      <c r="IMK5491" s="2"/>
      <c r="IML5491" s="2"/>
      <c r="IMM5491" s="2"/>
      <c r="IMN5491" s="2"/>
      <c r="IMO5491" s="2"/>
      <c r="IMP5491" s="2"/>
      <c r="IMQ5491" s="2"/>
      <c r="IMR5491" s="2"/>
      <c r="IMS5491" s="2"/>
      <c r="IMT5491" s="2"/>
      <c r="IMU5491" s="2"/>
      <c r="IMV5491" s="2"/>
      <c r="IMW5491" s="2"/>
      <c r="IMX5491" s="2"/>
      <c r="IMY5491" s="2"/>
      <c r="IMZ5491" s="2"/>
      <c r="INA5491" s="2"/>
      <c r="INB5491" s="2"/>
      <c r="INC5491" s="2"/>
      <c r="IND5491" s="2"/>
      <c r="INE5491" s="2"/>
      <c r="INF5491" s="2"/>
      <c r="ING5491" s="2"/>
      <c r="INH5491" s="2"/>
      <c r="INI5491" s="2"/>
      <c r="INJ5491" s="2"/>
      <c r="INK5491" s="2"/>
      <c r="INL5491" s="2"/>
      <c r="INM5491" s="2"/>
      <c r="INN5491" s="2"/>
      <c r="INO5491" s="2"/>
      <c r="INP5491" s="2"/>
      <c r="INQ5491" s="2"/>
      <c r="INR5491" s="2"/>
      <c r="INS5491" s="2"/>
      <c r="INT5491" s="2"/>
      <c r="INU5491" s="2"/>
      <c r="INV5491" s="2"/>
      <c r="INW5491" s="2"/>
      <c r="INX5491" s="2"/>
      <c r="INY5491" s="2"/>
      <c r="INZ5491" s="2"/>
      <c r="IOA5491" s="2"/>
      <c r="IOB5491" s="2"/>
      <c r="IOC5491" s="2"/>
      <c r="IOD5491" s="2"/>
      <c r="IOE5491" s="2"/>
      <c r="IOF5491" s="2"/>
      <c r="IOG5491" s="2"/>
      <c r="IOH5491" s="2"/>
      <c r="IOI5491" s="2"/>
      <c r="IOJ5491" s="2"/>
      <c r="IOK5491" s="2"/>
      <c r="IOL5491" s="2"/>
      <c r="IOM5491" s="2"/>
      <c r="ION5491" s="2"/>
      <c r="IOO5491" s="2"/>
      <c r="IOP5491" s="2"/>
      <c r="IOQ5491" s="2"/>
      <c r="IOR5491" s="2"/>
      <c r="IOS5491" s="2"/>
      <c r="IOT5491" s="2"/>
      <c r="IOU5491" s="2"/>
      <c r="IOV5491" s="2"/>
      <c r="IOW5491" s="2"/>
      <c r="IOX5491" s="2"/>
      <c r="IOY5491" s="2"/>
      <c r="IOZ5491" s="2"/>
      <c r="IPA5491" s="2"/>
      <c r="IPB5491" s="2"/>
      <c r="IPC5491" s="2"/>
      <c r="IPD5491" s="2"/>
      <c r="IPE5491" s="2"/>
      <c r="IPF5491" s="2"/>
      <c r="IPG5491" s="2"/>
      <c r="IPH5491" s="2"/>
      <c r="IPI5491" s="2"/>
      <c r="IPJ5491" s="2"/>
      <c r="IPK5491" s="2"/>
      <c r="IPL5491" s="2"/>
      <c r="IPM5491" s="2"/>
      <c r="IPN5491" s="2"/>
      <c r="IPO5491" s="2"/>
      <c r="IPP5491" s="2"/>
      <c r="IPQ5491" s="2"/>
      <c r="IPR5491" s="2"/>
      <c r="IPS5491" s="2"/>
      <c r="IPT5491" s="2"/>
      <c r="IPU5491" s="2"/>
      <c r="IPV5491" s="2"/>
      <c r="IPW5491" s="2"/>
      <c r="IPX5491" s="2"/>
      <c r="IPY5491" s="2"/>
      <c r="IPZ5491" s="2"/>
      <c r="IQA5491" s="2"/>
      <c r="IQB5491" s="2"/>
      <c r="IQC5491" s="2"/>
      <c r="IQD5491" s="2"/>
      <c r="IQE5491" s="2"/>
      <c r="IQF5491" s="2"/>
      <c r="IQG5491" s="2"/>
      <c r="IQH5491" s="2"/>
      <c r="IQI5491" s="2"/>
      <c r="IQJ5491" s="2"/>
      <c r="IQK5491" s="2"/>
      <c r="IQL5491" s="2"/>
      <c r="IQM5491" s="2"/>
      <c r="IQN5491" s="2"/>
      <c r="IQO5491" s="2"/>
      <c r="IQP5491" s="2"/>
      <c r="IQQ5491" s="2"/>
      <c r="IQR5491" s="2"/>
      <c r="IQS5491" s="2"/>
      <c r="IQT5491" s="2"/>
      <c r="IQU5491" s="2"/>
      <c r="IQV5491" s="2"/>
      <c r="IQW5491" s="2"/>
      <c r="IQX5491" s="2"/>
      <c r="IQY5491" s="2"/>
      <c r="IQZ5491" s="2"/>
      <c r="IRA5491" s="2"/>
      <c r="IRB5491" s="2"/>
      <c r="IRC5491" s="2"/>
      <c r="IRD5491" s="2"/>
      <c r="IRE5491" s="2"/>
      <c r="IRF5491" s="2"/>
      <c r="IRG5491" s="2"/>
      <c r="IRH5491" s="2"/>
      <c r="IRI5491" s="2"/>
      <c r="IRJ5491" s="2"/>
      <c r="IRK5491" s="2"/>
      <c r="IRL5491" s="2"/>
      <c r="IRM5491" s="2"/>
      <c r="IRN5491" s="2"/>
      <c r="IRO5491" s="2"/>
      <c r="IRP5491" s="2"/>
      <c r="IRQ5491" s="2"/>
      <c r="IRR5491" s="2"/>
      <c r="IRS5491" s="2"/>
      <c r="IRT5491" s="2"/>
      <c r="IRU5491" s="2"/>
      <c r="IRV5491" s="2"/>
      <c r="IRW5491" s="2"/>
      <c r="IRX5491" s="2"/>
      <c r="IRY5491" s="2"/>
      <c r="IRZ5491" s="2"/>
      <c r="ISA5491" s="2"/>
      <c r="ISB5491" s="2"/>
      <c r="ISC5491" s="2"/>
      <c r="ISD5491" s="2"/>
      <c r="ISE5491" s="2"/>
      <c r="ISF5491" s="2"/>
      <c r="ISG5491" s="2"/>
      <c r="ISH5491" s="2"/>
      <c r="ISI5491" s="2"/>
      <c r="ISJ5491" s="2"/>
      <c r="ISK5491" s="2"/>
      <c r="ISL5491" s="2"/>
      <c r="ISM5491" s="2"/>
      <c r="ISN5491" s="2"/>
      <c r="ISO5491" s="2"/>
      <c r="ISP5491" s="2"/>
      <c r="ISQ5491" s="2"/>
      <c r="ISR5491" s="2"/>
      <c r="ISS5491" s="2"/>
      <c r="IST5491" s="2"/>
      <c r="ISU5491" s="2"/>
      <c r="ISV5491" s="2"/>
      <c r="ISW5491" s="2"/>
      <c r="ISX5491" s="2"/>
      <c r="ISY5491" s="2"/>
      <c r="ISZ5491" s="2"/>
      <c r="ITA5491" s="2"/>
      <c r="ITB5491" s="2"/>
      <c r="ITC5491" s="2"/>
      <c r="ITD5491" s="2"/>
      <c r="ITE5491" s="2"/>
      <c r="ITF5491" s="2"/>
      <c r="ITG5491" s="2"/>
      <c r="ITH5491" s="2"/>
      <c r="ITI5491" s="2"/>
      <c r="ITJ5491" s="2"/>
      <c r="ITK5491" s="2"/>
      <c r="ITL5491" s="2"/>
      <c r="ITM5491" s="2"/>
      <c r="ITN5491" s="2"/>
      <c r="ITO5491" s="2"/>
      <c r="ITP5491" s="2"/>
      <c r="ITQ5491" s="2"/>
      <c r="ITR5491" s="2"/>
      <c r="ITS5491" s="2"/>
      <c r="ITT5491" s="2"/>
      <c r="ITU5491" s="2"/>
      <c r="ITV5491" s="2"/>
      <c r="ITW5491" s="2"/>
      <c r="ITX5491" s="2"/>
      <c r="ITY5491" s="2"/>
      <c r="ITZ5491" s="2"/>
      <c r="IUA5491" s="2"/>
      <c r="IUB5491" s="2"/>
      <c r="IUC5491" s="2"/>
      <c r="IUD5491" s="2"/>
      <c r="IUE5491" s="2"/>
      <c r="IUF5491" s="2"/>
      <c r="IUG5491" s="2"/>
      <c r="IUH5491" s="2"/>
      <c r="IUI5491" s="2"/>
      <c r="IUJ5491" s="2"/>
      <c r="IUK5491" s="2"/>
      <c r="IUL5491" s="2"/>
      <c r="IUM5491" s="2"/>
      <c r="IUN5491" s="2"/>
      <c r="IUO5491" s="2"/>
      <c r="IUP5491" s="2"/>
      <c r="IUQ5491" s="2"/>
      <c r="IUR5491" s="2"/>
      <c r="IUS5491" s="2"/>
      <c r="IUT5491" s="2"/>
      <c r="IUU5491" s="2"/>
      <c r="IUV5491" s="2"/>
      <c r="IUW5491" s="2"/>
      <c r="IUX5491" s="2"/>
      <c r="IUY5491" s="2"/>
      <c r="IUZ5491" s="2"/>
      <c r="IVA5491" s="2"/>
      <c r="IVB5491" s="2"/>
      <c r="IVC5491" s="2"/>
      <c r="IVD5491" s="2"/>
      <c r="IVE5491" s="2"/>
      <c r="IVF5491" s="2"/>
      <c r="IVG5491" s="2"/>
      <c r="IVH5491" s="2"/>
      <c r="IVI5491" s="2"/>
      <c r="IVJ5491" s="2"/>
      <c r="IVK5491" s="2"/>
      <c r="IVL5491" s="2"/>
      <c r="IVM5491" s="2"/>
      <c r="IVN5491" s="2"/>
      <c r="IVO5491" s="2"/>
      <c r="IVP5491" s="2"/>
      <c r="IVQ5491" s="2"/>
      <c r="IVR5491" s="2"/>
      <c r="IVS5491" s="2"/>
      <c r="IVT5491" s="2"/>
      <c r="IVU5491" s="2"/>
      <c r="IVV5491" s="2"/>
      <c r="IVW5491" s="2"/>
      <c r="IVX5491" s="2"/>
      <c r="IVY5491" s="2"/>
      <c r="IVZ5491" s="2"/>
      <c r="IWA5491" s="2"/>
      <c r="IWB5491" s="2"/>
      <c r="IWC5491" s="2"/>
      <c r="IWD5491" s="2"/>
      <c r="IWE5491" s="2"/>
      <c r="IWF5491" s="2"/>
      <c r="IWG5491" s="2"/>
      <c r="IWH5491" s="2"/>
      <c r="IWI5491" s="2"/>
      <c r="IWJ5491" s="2"/>
      <c r="IWK5491" s="2"/>
      <c r="IWL5491" s="2"/>
      <c r="IWM5491" s="2"/>
      <c r="IWN5491" s="2"/>
      <c r="IWO5491" s="2"/>
      <c r="IWP5491" s="2"/>
      <c r="IWQ5491" s="2"/>
      <c r="IWR5491" s="2"/>
      <c r="IWS5491" s="2"/>
      <c r="IWT5491" s="2"/>
      <c r="IWU5491" s="2"/>
      <c r="IWV5491" s="2"/>
      <c r="IWW5491" s="2"/>
      <c r="IWX5491" s="2"/>
      <c r="IWY5491" s="2"/>
      <c r="IWZ5491" s="2"/>
      <c r="IXA5491" s="2"/>
      <c r="IXB5491" s="2"/>
      <c r="IXC5491" s="2"/>
      <c r="IXD5491" s="2"/>
      <c r="IXE5491" s="2"/>
      <c r="IXF5491" s="2"/>
      <c r="IXG5491" s="2"/>
      <c r="IXH5491" s="2"/>
      <c r="IXI5491" s="2"/>
      <c r="IXJ5491" s="2"/>
      <c r="IXK5491" s="2"/>
      <c r="IXL5491" s="2"/>
      <c r="IXM5491" s="2"/>
      <c r="IXN5491" s="2"/>
      <c r="IXO5491" s="2"/>
      <c r="IXP5491" s="2"/>
      <c r="IXQ5491" s="2"/>
      <c r="IXR5491" s="2"/>
      <c r="IXS5491" s="2"/>
      <c r="IXT5491" s="2"/>
      <c r="IXU5491" s="2"/>
      <c r="IXV5491" s="2"/>
      <c r="IXW5491" s="2"/>
      <c r="IXX5491" s="2"/>
      <c r="IXY5491" s="2"/>
      <c r="IXZ5491" s="2"/>
      <c r="IYA5491" s="2"/>
      <c r="IYB5491" s="2"/>
      <c r="IYC5491" s="2"/>
      <c r="IYD5491" s="2"/>
      <c r="IYE5491" s="2"/>
      <c r="IYF5491" s="2"/>
      <c r="IYG5491" s="2"/>
      <c r="IYH5491" s="2"/>
      <c r="IYI5491" s="2"/>
      <c r="IYJ5491" s="2"/>
      <c r="IYK5491" s="2"/>
      <c r="IYL5491" s="2"/>
      <c r="IYM5491" s="2"/>
      <c r="IYN5491" s="2"/>
      <c r="IYO5491" s="2"/>
      <c r="IYP5491" s="2"/>
      <c r="IYQ5491" s="2"/>
      <c r="IYR5491" s="2"/>
      <c r="IYS5491" s="2"/>
      <c r="IYT5491" s="2"/>
      <c r="IYU5491" s="2"/>
      <c r="IYV5491" s="2"/>
      <c r="IYW5491" s="2"/>
      <c r="IYX5491" s="2"/>
      <c r="IYY5491" s="2"/>
      <c r="IYZ5491" s="2"/>
      <c r="IZA5491" s="2"/>
      <c r="IZB5491" s="2"/>
      <c r="IZC5491" s="2"/>
      <c r="IZD5491" s="2"/>
      <c r="IZE5491" s="2"/>
      <c r="IZF5491" s="2"/>
      <c r="IZG5491" s="2"/>
      <c r="IZH5491" s="2"/>
      <c r="IZI5491" s="2"/>
      <c r="IZJ5491" s="2"/>
      <c r="IZK5491" s="2"/>
      <c r="IZL5491" s="2"/>
      <c r="IZM5491" s="2"/>
      <c r="IZN5491" s="2"/>
      <c r="IZO5491" s="2"/>
      <c r="IZP5491" s="2"/>
      <c r="IZQ5491" s="2"/>
      <c r="IZR5491" s="2"/>
      <c r="IZS5491" s="2"/>
      <c r="IZT5491" s="2"/>
      <c r="IZU5491" s="2"/>
      <c r="IZV5491" s="2"/>
      <c r="IZW5491" s="2"/>
      <c r="IZX5491" s="2"/>
      <c r="IZY5491" s="2"/>
      <c r="IZZ5491" s="2"/>
      <c r="JAA5491" s="2"/>
      <c r="JAB5491" s="2"/>
      <c r="JAC5491" s="2"/>
      <c r="JAD5491" s="2"/>
      <c r="JAE5491" s="2"/>
      <c r="JAF5491" s="2"/>
      <c r="JAG5491" s="2"/>
      <c r="JAH5491" s="2"/>
      <c r="JAI5491" s="2"/>
      <c r="JAJ5491" s="2"/>
      <c r="JAK5491" s="2"/>
      <c r="JAL5491" s="2"/>
      <c r="JAM5491" s="2"/>
      <c r="JAN5491" s="2"/>
      <c r="JAO5491" s="2"/>
      <c r="JAP5491" s="2"/>
      <c r="JAQ5491" s="2"/>
      <c r="JAR5491" s="2"/>
      <c r="JAS5491" s="2"/>
      <c r="JAT5491" s="2"/>
      <c r="JAU5491" s="2"/>
      <c r="JAV5491" s="2"/>
      <c r="JAW5491" s="2"/>
      <c r="JAX5491" s="2"/>
      <c r="JAY5491" s="2"/>
      <c r="JAZ5491" s="2"/>
      <c r="JBA5491" s="2"/>
      <c r="JBB5491" s="2"/>
      <c r="JBC5491" s="2"/>
      <c r="JBD5491" s="2"/>
      <c r="JBE5491" s="2"/>
      <c r="JBF5491" s="2"/>
      <c r="JBG5491" s="2"/>
      <c r="JBH5491" s="2"/>
      <c r="JBI5491" s="2"/>
      <c r="JBJ5491" s="2"/>
      <c r="JBK5491" s="2"/>
      <c r="JBL5491" s="2"/>
      <c r="JBM5491" s="2"/>
      <c r="JBN5491" s="2"/>
      <c r="JBO5491" s="2"/>
      <c r="JBP5491" s="2"/>
      <c r="JBQ5491" s="2"/>
      <c r="JBR5491" s="2"/>
      <c r="JBS5491" s="2"/>
      <c r="JBT5491" s="2"/>
      <c r="JBU5491" s="2"/>
      <c r="JBV5491" s="2"/>
      <c r="JBW5491" s="2"/>
      <c r="JBX5491" s="2"/>
      <c r="JBY5491" s="2"/>
      <c r="JBZ5491" s="2"/>
      <c r="JCA5491" s="2"/>
      <c r="JCB5491" s="2"/>
      <c r="JCC5491" s="2"/>
      <c r="JCD5491" s="2"/>
      <c r="JCE5491" s="2"/>
      <c r="JCF5491" s="2"/>
      <c r="JCG5491" s="2"/>
      <c r="JCH5491" s="2"/>
      <c r="JCI5491" s="2"/>
      <c r="JCJ5491" s="2"/>
      <c r="JCK5491" s="2"/>
      <c r="JCL5491" s="2"/>
      <c r="JCM5491" s="2"/>
      <c r="JCN5491" s="2"/>
      <c r="JCO5491" s="2"/>
      <c r="JCP5491" s="2"/>
      <c r="JCQ5491" s="2"/>
      <c r="JCR5491" s="2"/>
      <c r="JCS5491" s="2"/>
      <c r="JCT5491" s="2"/>
      <c r="JCU5491" s="2"/>
      <c r="JCV5491" s="2"/>
      <c r="JCW5491" s="2"/>
      <c r="JCX5491" s="2"/>
      <c r="JCY5491" s="2"/>
      <c r="JCZ5491" s="2"/>
      <c r="JDA5491" s="2"/>
      <c r="JDB5491" s="2"/>
      <c r="JDC5491" s="2"/>
      <c r="JDD5491" s="2"/>
      <c r="JDE5491" s="2"/>
      <c r="JDF5491" s="2"/>
      <c r="JDG5491" s="2"/>
      <c r="JDH5491" s="2"/>
      <c r="JDI5491" s="2"/>
      <c r="JDJ5491" s="2"/>
      <c r="JDK5491" s="2"/>
      <c r="JDL5491" s="2"/>
      <c r="JDM5491" s="2"/>
      <c r="JDN5491" s="2"/>
      <c r="JDO5491" s="2"/>
      <c r="JDP5491" s="2"/>
      <c r="JDQ5491" s="2"/>
      <c r="JDR5491" s="2"/>
      <c r="JDS5491" s="2"/>
      <c r="JDT5491" s="2"/>
      <c r="JDU5491" s="2"/>
      <c r="JDV5491" s="2"/>
      <c r="JDW5491" s="2"/>
      <c r="JDX5491" s="2"/>
      <c r="JDY5491" s="2"/>
      <c r="JDZ5491" s="2"/>
      <c r="JEA5491" s="2"/>
      <c r="JEB5491" s="2"/>
      <c r="JEC5491" s="2"/>
      <c r="JED5491" s="2"/>
      <c r="JEE5491" s="2"/>
      <c r="JEF5491" s="2"/>
      <c r="JEG5491" s="2"/>
      <c r="JEH5491" s="2"/>
      <c r="JEI5491" s="2"/>
      <c r="JEJ5491" s="2"/>
      <c r="JEK5491" s="2"/>
      <c r="JEL5491" s="2"/>
      <c r="JEM5491" s="2"/>
      <c r="JEN5491" s="2"/>
      <c r="JEO5491" s="2"/>
      <c r="JEP5491" s="2"/>
      <c r="JEQ5491" s="2"/>
      <c r="JER5491" s="2"/>
      <c r="JES5491" s="2"/>
      <c r="JET5491" s="2"/>
      <c r="JEU5491" s="2"/>
      <c r="JEV5491" s="2"/>
      <c r="JEW5491" s="2"/>
      <c r="JEX5491" s="2"/>
      <c r="JEY5491" s="2"/>
      <c r="JEZ5491" s="2"/>
      <c r="JFA5491" s="2"/>
      <c r="JFB5491" s="2"/>
      <c r="JFC5491" s="2"/>
      <c r="JFD5491" s="2"/>
      <c r="JFE5491" s="2"/>
      <c r="JFF5491" s="2"/>
      <c r="JFG5491" s="2"/>
      <c r="JFH5491" s="2"/>
      <c r="JFI5491" s="2"/>
      <c r="JFJ5491" s="2"/>
      <c r="JFK5491" s="2"/>
      <c r="JFL5491" s="2"/>
      <c r="JFM5491" s="2"/>
      <c r="JFN5491" s="2"/>
      <c r="JFO5491" s="2"/>
      <c r="JFP5491" s="2"/>
      <c r="JFQ5491" s="2"/>
      <c r="JFR5491" s="2"/>
      <c r="JFS5491" s="2"/>
      <c r="JFT5491" s="2"/>
      <c r="JFU5491" s="2"/>
      <c r="JFV5491" s="2"/>
      <c r="JFW5491" s="2"/>
      <c r="JFX5491" s="2"/>
      <c r="JFY5491" s="2"/>
      <c r="JFZ5491" s="2"/>
      <c r="JGA5491" s="2"/>
      <c r="JGB5491" s="2"/>
      <c r="JGC5491" s="2"/>
      <c r="JGD5491" s="2"/>
      <c r="JGE5491" s="2"/>
      <c r="JGF5491" s="2"/>
      <c r="JGG5491" s="2"/>
      <c r="JGH5491" s="2"/>
      <c r="JGI5491" s="2"/>
      <c r="JGJ5491" s="2"/>
      <c r="JGK5491" s="2"/>
      <c r="JGL5491" s="2"/>
      <c r="JGM5491" s="2"/>
      <c r="JGN5491" s="2"/>
      <c r="JGO5491" s="2"/>
      <c r="JGP5491" s="2"/>
      <c r="JGQ5491" s="2"/>
      <c r="JGR5491" s="2"/>
      <c r="JGS5491" s="2"/>
      <c r="JGT5491" s="2"/>
      <c r="JGU5491" s="2"/>
      <c r="JGV5491" s="2"/>
      <c r="JGW5491" s="2"/>
      <c r="JGX5491" s="2"/>
      <c r="JGY5491" s="2"/>
      <c r="JGZ5491" s="2"/>
      <c r="JHA5491" s="2"/>
      <c r="JHB5491" s="2"/>
      <c r="JHC5491" s="2"/>
      <c r="JHD5491" s="2"/>
      <c r="JHE5491" s="2"/>
      <c r="JHF5491" s="2"/>
      <c r="JHG5491" s="2"/>
      <c r="JHH5491" s="2"/>
      <c r="JHI5491" s="2"/>
      <c r="JHJ5491" s="2"/>
      <c r="JHK5491" s="2"/>
      <c r="JHL5491" s="2"/>
      <c r="JHM5491" s="2"/>
      <c r="JHN5491" s="2"/>
      <c r="JHO5491" s="2"/>
      <c r="JHP5491" s="2"/>
      <c r="JHQ5491" s="2"/>
      <c r="JHR5491" s="2"/>
      <c r="JHS5491" s="2"/>
      <c r="JHT5491" s="2"/>
      <c r="JHU5491" s="2"/>
      <c r="JHV5491" s="2"/>
      <c r="JHW5491" s="2"/>
      <c r="JHX5491" s="2"/>
      <c r="JHY5491" s="2"/>
      <c r="JHZ5491" s="2"/>
      <c r="JIA5491" s="2"/>
      <c r="JIB5491" s="2"/>
      <c r="JIC5491" s="2"/>
      <c r="JID5491" s="2"/>
      <c r="JIE5491" s="2"/>
      <c r="JIF5491" s="2"/>
      <c r="JIG5491" s="2"/>
      <c r="JIH5491" s="2"/>
      <c r="JII5491" s="2"/>
      <c r="JIJ5491" s="2"/>
      <c r="JIK5491" s="2"/>
      <c r="JIL5491" s="2"/>
      <c r="JIM5491" s="2"/>
      <c r="JIN5491" s="2"/>
      <c r="JIO5491" s="2"/>
      <c r="JIP5491" s="2"/>
      <c r="JIQ5491" s="2"/>
      <c r="JIR5491" s="2"/>
      <c r="JIS5491" s="2"/>
      <c r="JIT5491" s="2"/>
      <c r="JIU5491" s="2"/>
      <c r="JIV5491" s="2"/>
      <c r="JIW5491" s="2"/>
      <c r="JIX5491" s="2"/>
      <c r="JIY5491" s="2"/>
      <c r="JIZ5491" s="2"/>
      <c r="JJA5491" s="2"/>
      <c r="JJB5491" s="2"/>
      <c r="JJC5491" s="2"/>
      <c r="JJD5491" s="2"/>
      <c r="JJE5491" s="2"/>
      <c r="JJF5491" s="2"/>
      <c r="JJG5491" s="2"/>
      <c r="JJH5491" s="2"/>
      <c r="JJI5491" s="2"/>
      <c r="JJJ5491" s="2"/>
      <c r="JJK5491" s="2"/>
      <c r="JJL5491" s="2"/>
      <c r="JJM5491" s="2"/>
      <c r="JJN5491" s="2"/>
      <c r="JJO5491" s="2"/>
      <c r="JJP5491" s="2"/>
      <c r="JJQ5491" s="2"/>
      <c r="JJR5491" s="2"/>
      <c r="JJS5491" s="2"/>
      <c r="JJT5491" s="2"/>
      <c r="JJU5491" s="2"/>
      <c r="JJV5491" s="2"/>
      <c r="JJW5491" s="2"/>
      <c r="JJX5491" s="2"/>
      <c r="JJY5491" s="2"/>
      <c r="JJZ5491" s="2"/>
      <c r="JKA5491" s="2"/>
      <c r="JKB5491" s="2"/>
      <c r="JKC5491" s="2"/>
      <c r="JKD5491" s="2"/>
      <c r="JKE5491" s="2"/>
      <c r="JKF5491" s="2"/>
      <c r="JKG5491" s="2"/>
      <c r="JKH5491" s="2"/>
      <c r="JKI5491" s="2"/>
      <c r="JKJ5491" s="2"/>
      <c r="JKK5491" s="2"/>
      <c r="JKL5491" s="2"/>
      <c r="JKM5491" s="2"/>
      <c r="JKN5491" s="2"/>
      <c r="JKO5491" s="2"/>
      <c r="JKP5491" s="2"/>
      <c r="JKQ5491" s="2"/>
      <c r="JKR5491" s="2"/>
      <c r="JKS5491" s="2"/>
      <c r="JKT5491" s="2"/>
      <c r="JKU5491" s="2"/>
      <c r="JKV5491" s="2"/>
      <c r="JKW5491" s="2"/>
      <c r="JKX5491" s="2"/>
      <c r="JKY5491" s="2"/>
      <c r="JKZ5491" s="2"/>
      <c r="JLA5491" s="2"/>
      <c r="JLB5491" s="2"/>
      <c r="JLC5491" s="2"/>
      <c r="JLD5491" s="2"/>
      <c r="JLE5491" s="2"/>
      <c r="JLF5491" s="2"/>
      <c r="JLG5491" s="2"/>
      <c r="JLH5491" s="2"/>
      <c r="JLI5491" s="2"/>
      <c r="JLJ5491" s="2"/>
      <c r="JLK5491" s="2"/>
      <c r="JLL5491" s="2"/>
      <c r="JLM5491" s="2"/>
      <c r="JLN5491" s="2"/>
      <c r="JLO5491" s="2"/>
      <c r="JLP5491" s="2"/>
      <c r="JLQ5491" s="2"/>
      <c r="JLR5491" s="2"/>
      <c r="JLS5491" s="2"/>
      <c r="JLT5491" s="2"/>
      <c r="JLU5491" s="2"/>
      <c r="JLV5491" s="2"/>
      <c r="JLW5491" s="2"/>
      <c r="JLX5491" s="2"/>
      <c r="JLY5491" s="2"/>
      <c r="JLZ5491" s="2"/>
      <c r="JMA5491" s="2"/>
      <c r="JMB5491" s="2"/>
      <c r="JMC5491" s="2"/>
      <c r="JMD5491" s="2"/>
      <c r="JME5491" s="2"/>
      <c r="JMF5491" s="2"/>
      <c r="JMG5491" s="2"/>
      <c r="JMH5491" s="2"/>
      <c r="JMI5491" s="2"/>
      <c r="JMJ5491" s="2"/>
      <c r="JMK5491" s="2"/>
      <c r="JML5491" s="2"/>
      <c r="JMM5491" s="2"/>
      <c r="JMN5491" s="2"/>
      <c r="JMO5491" s="2"/>
      <c r="JMP5491" s="2"/>
      <c r="JMQ5491" s="2"/>
      <c r="JMR5491" s="2"/>
      <c r="JMS5491" s="2"/>
      <c r="JMT5491" s="2"/>
      <c r="JMU5491" s="2"/>
      <c r="JMV5491" s="2"/>
      <c r="JMW5491" s="2"/>
      <c r="JMX5491" s="2"/>
      <c r="JMY5491" s="2"/>
      <c r="JMZ5491" s="2"/>
      <c r="JNA5491" s="2"/>
      <c r="JNB5491" s="2"/>
      <c r="JNC5491" s="2"/>
      <c r="JND5491" s="2"/>
      <c r="JNE5491" s="2"/>
      <c r="JNF5491" s="2"/>
      <c r="JNG5491" s="2"/>
      <c r="JNH5491" s="2"/>
      <c r="JNI5491" s="2"/>
      <c r="JNJ5491" s="2"/>
      <c r="JNK5491" s="2"/>
      <c r="JNL5491" s="2"/>
      <c r="JNM5491" s="2"/>
      <c r="JNN5491" s="2"/>
      <c r="JNO5491" s="2"/>
      <c r="JNP5491" s="2"/>
      <c r="JNQ5491" s="2"/>
      <c r="JNR5491" s="2"/>
      <c r="JNS5491" s="2"/>
      <c r="JNT5491" s="2"/>
      <c r="JNU5491" s="2"/>
      <c r="JNV5491" s="2"/>
      <c r="JNW5491" s="2"/>
      <c r="JNX5491" s="2"/>
      <c r="JNY5491" s="2"/>
      <c r="JNZ5491" s="2"/>
      <c r="JOA5491" s="2"/>
      <c r="JOB5491" s="2"/>
      <c r="JOC5491" s="2"/>
      <c r="JOD5491" s="2"/>
      <c r="JOE5491" s="2"/>
      <c r="JOF5491" s="2"/>
      <c r="JOG5491" s="2"/>
      <c r="JOH5491" s="2"/>
      <c r="JOI5491" s="2"/>
      <c r="JOJ5491" s="2"/>
      <c r="JOK5491" s="2"/>
      <c r="JOL5491" s="2"/>
      <c r="JOM5491" s="2"/>
      <c r="JON5491" s="2"/>
      <c r="JOO5491" s="2"/>
      <c r="JOP5491" s="2"/>
      <c r="JOQ5491" s="2"/>
      <c r="JOR5491" s="2"/>
      <c r="JOS5491" s="2"/>
      <c r="JOT5491" s="2"/>
      <c r="JOU5491" s="2"/>
      <c r="JOV5491" s="2"/>
      <c r="JOW5491" s="2"/>
      <c r="JOX5491" s="2"/>
      <c r="JOY5491" s="2"/>
      <c r="JOZ5491" s="2"/>
      <c r="JPA5491" s="2"/>
      <c r="JPB5491" s="2"/>
      <c r="JPC5491" s="2"/>
      <c r="JPD5491" s="2"/>
      <c r="JPE5491" s="2"/>
      <c r="JPF5491" s="2"/>
      <c r="JPG5491" s="2"/>
      <c r="JPH5491" s="2"/>
      <c r="JPI5491" s="2"/>
      <c r="JPJ5491" s="2"/>
      <c r="JPK5491" s="2"/>
      <c r="JPL5491" s="2"/>
      <c r="JPM5491" s="2"/>
      <c r="JPN5491" s="2"/>
      <c r="JPO5491" s="2"/>
      <c r="JPP5491" s="2"/>
      <c r="JPQ5491" s="2"/>
      <c r="JPR5491" s="2"/>
      <c r="JPS5491" s="2"/>
      <c r="JPT5491" s="2"/>
      <c r="JPU5491" s="2"/>
      <c r="JPV5491" s="2"/>
      <c r="JPW5491" s="2"/>
      <c r="JPX5491" s="2"/>
      <c r="JPY5491" s="2"/>
      <c r="JPZ5491" s="2"/>
      <c r="JQA5491" s="2"/>
      <c r="JQB5491" s="2"/>
      <c r="JQC5491" s="2"/>
      <c r="JQD5491" s="2"/>
      <c r="JQE5491" s="2"/>
      <c r="JQF5491" s="2"/>
      <c r="JQG5491" s="2"/>
      <c r="JQH5491" s="2"/>
      <c r="JQI5491" s="2"/>
      <c r="JQJ5491" s="2"/>
      <c r="JQK5491" s="2"/>
      <c r="JQL5491" s="2"/>
      <c r="JQM5491" s="2"/>
      <c r="JQN5491" s="2"/>
      <c r="JQO5491" s="2"/>
      <c r="JQP5491" s="2"/>
      <c r="JQQ5491" s="2"/>
      <c r="JQR5491" s="2"/>
      <c r="JQS5491" s="2"/>
      <c r="JQT5491" s="2"/>
      <c r="JQU5491" s="2"/>
      <c r="JQV5491" s="2"/>
      <c r="JQW5491" s="2"/>
      <c r="JQX5491" s="2"/>
      <c r="JQY5491" s="2"/>
      <c r="JQZ5491" s="2"/>
      <c r="JRA5491" s="2"/>
      <c r="JRB5491" s="2"/>
      <c r="JRC5491" s="2"/>
      <c r="JRD5491" s="2"/>
      <c r="JRE5491" s="2"/>
      <c r="JRF5491" s="2"/>
      <c r="JRG5491" s="2"/>
      <c r="JRH5491" s="2"/>
      <c r="JRI5491" s="2"/>
      <c r="JRJ5491" s="2"/>
      <c r="JRK5491" s="2"/>
      <c r="JRL5491" s="2"/>
      <c r="JRM5491" s="2"/>
      <c r="JRN5491" s="2"/>
      <c r="JRO5491" s="2"/>
      <c r="JRP5491" s="2"/>
      <c r="JRQ5491" s="2"/>
      <c r="JRR5491" s="2"/>
      <c r="JRS5491" s="2"/>
      <c r="JRT5491" s="2"/>
      <c r="JRU5491" s="2"/>
      <c r="JRV5491" s="2"/>
      <c r="JRW5491" s="2"/>
      <c r="JRX5491" s="2"/>
      <c r="JRY5491" s="2"/>
      <c r="JRZ5491" s="2"/>
      <c r="JSA5491" s="2"/>
      <c r="JSB5491" s="2"/>
      <c r="JSC5491" s="2"/>
      <c r="JSD5491" s="2"/>
      <c r="JSE5491" s="2"/>
      <c r="JSF5491" s="2"/>
      <c r="JSG5491" s="2"/>
      <c r="JSH5491" s="2"/>
      <c r="JSI5491" s="2"/>
      <c r="JSJ5491" s="2"/>
      <c r="JSK5491" s="2"/>
      <c r="JSL5491" s="2"/>
      <c r="JSM5491" s="2"/>
      <c r="JSN5491" s="2"/>
      <c r="JSO5491" s="2"/>
      <c r="JSP5491" s="2"/>
      <c r="JSQ5491" s="2"/>
      <c r="JSR5491" s="2"/>
      <c r="JSS5491" s="2"/>
      <c r="JST5491" s="2"/>
      <c r="JSU5491" s="2"/>
      <c r="JSV5491" s="2"/>
      <c r="JSW5491" s="2"/>
      <c r="JSX5491" s="2"/>
      <c r="JSY5491" s="2"/>
      <c r="JSZ5491" s="2"/>
      <c r="JTA5491" s="2"/>
      <c r="JTB5491" s="2"/>
      <c r="JTC5491" s="2"/>
      <c r="JTD5491" s="2"/>
      <c r="JTE5491" s="2"/>
      <c r="JTF5491" s="2"/>
      <c r="JTG5491" s="2"/>
      <c r="JTH5491" s="2"/>
      <c r="JTI5491" s="2"/>
      <c r="JTJ5491" s="2"/>
      <c r="JTK5491" s="2"/>
      <c r="JTL5491" s="2"/>
      <c r="JTM5491" s="2"/>
      <c r="JTN5491" s="2"/>
      <c r="JTO5491" s="2"/>
      <c r="JTP5491" s="2"/>
      <c r="JTQ5491" s="2"/>
      <c r="JTR5491" s="2"/>
      <c r="JTS5491" s="2"/>
      <c r="JTT5491" s="2"/>
      <c r="JTU5491" s="2"/>
      <c r="JTV5491" s="2"/>
      <c r="JTW5491" s="2"/>
      <c r="JTX5491" s="2"/>
      <c r="JTY5491" s="2"/>
      <c r="JTZ5491" s="2"/>
      <c r="JUA5491" s="2"/>
      <c r="JUB5491" s="2"/>
      <c r="JUC5491" s="2"/>
      <c r="JUD5491" s="2"/>
      <c r="JUE5491" s="2"/>
      <c r="JUF5491" s="2"/>
      <c r="JUG5491" s="2"/>
      <c r="JUH5491" s="2"/>
      <c r="JUI5491" s="2"/>
      <c r="JUJ5491" s="2"/>
      <c r="JUK5491" s="2"/>
      <c r="JUL5491" s="2"/>
      <c r="JUM5491" s="2"/>
      <c r="JUN5491" s="2"/>
      <c r="JUO5491" s="2"/>
      <c r="JUP5491" s="2"/>
      <c r="JUQ5491" s="2"/>
      <c r="JUR5491" s="2"/>
      <c r="JUS5491" s="2"/>
      <c r="JUT5491" s="2"/>
      <c r="JUU5491" s="2"/>
      <c r="JUV5491" s="2"/>
      <c r="JUW5491" s="2"/>
      <c r="JUX5491" s="2"/>
      <c r="JUY5491" s="2"/>
      <c r="JUZ5491" s="2"/>
      <c r="JVA5491" s="2"/>
      <c r="JVB5491" s="2"/>
      <c r="JVC5491" s="2"/>
      <c r="JVD5491" s="2"/>
      <c r="JVE5491" s="2"/>
      <c r="JVF5491" s="2"/>
      <c r="JVG5491" s="2"/>
      <c r="JVH5491" s="2"/>
      <c r="JVI5491" s="2"/>
      <c r="JVJ5491" s="2"/>
      <c r="JVK5491" s="2"/>
      <c r="JVL5491" s="2"/>
      <c r="JVM5491" s="2"/>
      <c r="JVN5491" s="2"/>
      <c r="JVO5491" s="2"/>
      <c r="JVP5491" s="2"/>
      <c r="JVQ5491" s="2"/>
      <c r="JVR5491" s="2"/>
      <c r="JVS5491" s="2"/>
      <c r="JVT5491" s="2"/>
      <c r="JVU5491" s="2"/>
      <c r="JVV5491" s="2"/>
      <c r="JVW5491" s="2"/>
      <c r="JVX5491" s="2"/>
      <c r="JVY5491" s="2"/>
      <c r="JVZ5491" s="2"/>
      <c r="JWA5491" s="2"/>
      <c r="JWB5491" s="2"/>
      <c r="JWC5491" s="2"/>
      <c r="JWD5491" s="2"/>
      <c r="JWE5491" s="2"/>
      <c r="JWF5491" s="2"/>
      <c r="JWG5491" s="2"/>
      <c r="JWH5491" s="2"/>
      <c r="JWI5491" s="2"/>
      <c r="JWJ5491" s="2"/>
      <c r="JWK5491" s="2"/>
      <c r="JWL5491" s="2"/>
      <c r="JWM5491" s="2"/>
      <c r="JWN5491" s="2"/>
      <c r="JWO5491" s="2"/>
      <c r="JWP5491" s="2"/>
      <c r="JWQ5491" s="2"/>
      <c r="JWR5491" s="2"/>
      <c r="JWS5491" s="2"/>
      <c r="JWT5491" s="2"/>
      <c r="JWU5491" s="2"/>
      <c r="JWV5491" s="2"/>
      <c r="JWW5491" s="2"/>
      <c r="JWX5491" s="2"/>
      <c r="JWY5491" s="2"/>
      <c r="JWZ5491" s="2"/>
      <c r="JXA5491" s="2"/>
      <c r="JXB5491" s="2"/>
      <c r="JXC5491" s="2"/>
      <c r="JXD5491" s="2"/>
      <c r="JXE5491" s="2"/>
      <c r="JXF5491" s="2"/>
      <c r="JXG5491" s="2"/>
      <c r="JXH5491" s="2"/>
      <c r="JXI5491" s="2"/>
      <c r="JXJ5491" s="2"/>
      <c r="JXK5491" s="2"/>
      <c r="JXL5491" s="2"/>
      <c r="JXM5491" s="2"/>
      <c r="JXN5491" s="2"/>
      <c r="JXO5491" s="2"/>
      <c r="JXP5491" s="2"/>
      <c r="JXQ5491" s="2"/>
      <c r="JXR5491" s="2"/>
      <c r="JXS5491" s="2"/>
      <c r="JXT5491" s="2"/>
      <c r="JXU5491" s="2"/>
      <c r="JXV5491" s="2"/>
      <c r="JXW5491" s="2"/>
      <c r="JXX5491" s="2"/>
      <c r="JXY5491" s="2"/>
      <c r="JXZ5491" s="2"/>
      <c r="JYA5491" s="2"/>
      <c r="JYB5491" s="2"/>
      <c r="JYC5491" s="2"/>
      <c r="JYD5491" s="2"/>
      <c r="JYE5491" s="2"/>
      <c r="JYF5491" s="2"/>
      <c r="JYG5491" s="2"/>
      <c r="JYH5491" s="2"/>
      <c r="JYI5491" s="2"/>
      <c r="JYJ5491" s="2"/>
      <c r="JYK5491" s="2"/>
      <c r="JYL5491" s="2"/>
      <c r="JYM5491" s="2"/>
      <c r="JYN5491" s="2"/>
      <c r="JYO5491" s="2"/>
      <c r="JYP5491" s="2"/>
      <c r="JYQ5491" s="2"/>
      <c r="JYR5491" s="2"/>
      <c r="JYS5491" s="2"/>
      <c r="JYT5491" s="2"/>
      <c r="JYU5491" s="2"/>
      <c r="JYV5491" s="2"/>
      <c r="JYW5491" s="2"/>
      <c r="JYX5491" s="2"/>
      <c r="JYY5491" s="2"/>
      <c r="JYZ5491" s="2"/>
      <c r="JZA5491" s="2"/>
      <c r="JZB5491" s="2"/>
      <c r="JZC5491" s="2"/>
      <c r="JZD5491" s="2"/>
      <c r="JZE5491" s="2"/>
      <c r="JZF5491" s="2"/>
      <c r="JZG5491" s="2"/>
      <c r="JZH5491" s="2"/>
      <c r="JZI5491" s="2"/>
      <c r="JZJ5491" s="2"/>
      <c r="JZK5491" s="2"/>
      <c r="JZL5491" s="2"/>
      <c r="JZM5491" s="2"/>
      <c r="JZN5491" s="2"/>
      <c r="JZO5491" s="2"/>
      <c r="JZP5491" s="2"/>
      <c r="JZQ5491" s="2"/>
      <c r="JZR5491" s="2"/>
      <c r="JZS5491" s="2"/>
      <c r="JZT5491" s="2"/>
      <c r="JZU5491" s="2"/>
      <c r="JZV5491" s="2"/>
      <c r="JZW5491" s="2"/>
      <c r="JZX5491" s="2"/>
      <c r="JZY5491" s="2"/>
      <c r="JZZ5491" s="2"/>
      <c r="KAA5491" s="2"/>
      <c r="KAB5491" s="2"/>
      <c r="KAC5491" s="2"/>
      <c r="KAD5491" s="2"/>
      <c r="KAE5491" s="2"/>
      <c r="KAF5491" s="2"/>
      <c r="KAG5491" s="2"/>
      <c r="KAH5491" s="2"/>
      <c r="KAI5491" s="2"/>
      <c r="KAJ5491" s="2"/>
      <c r="KAK5491" s="2"/>
      <c r="KAL5491" s="2"/>
      <c r="KAM5491" s="2"/>
      <c r="KAN5491" s="2"/>
      <c r="KAO5491" s="2"/>
      <c r="KAP5491" s="2"/>
      <c r="KAQ5491" s="2"/>
      <c r="KAR5491" s="2"/>
      <c r="KAS5491" s="2"/>
      <c r="KAT5491" s="2"/>
      <c r="KAU5491" s="2"/>
      <c r="KAV5491" s="2"/>
      <c r="KAW5491" s="2"/>
      <c r="KAX5491" s="2"/>
      <c r="KAY5491" s="2"/>
      <c r="KAZ5491" s="2"/>
      <c r="KBA5491" s="2"/>
      <c r="KBB5491" s="2"/>
      <c r="KBC5491" s="2"/>
      <c r="KBD5491" s="2"/>
      <c r="KBE5491" s="2"/>
      <c r="KBF5491" s="2"/>
      <c r="KBG5491" s="2"/>
      <c r="KBH5491" s="2"/>
      <c r="KBI5491" s="2"/>
      <c r="KBJ5491" s="2"/>
      <c r="KBK5491" s="2"/>
      <c r="KBL5491" s="2"/>
      <c r="KBM5491" s="2"/>
      <c r="KBN5491" s="2"/>
      <c r="KBO5491" s="2"/>
      <c r="KBP5491" s="2"/>
      <c r="KBQ5491" s="2"/>
      <c r="KBR5491" s="2"/>
      <c r="KBS5491" s="2"/>
      <c r="KBT5491" s="2"/>
      <c r="KBU5491" s="2"/>
      <c r="KBV5491" s="2"/>
      <c r="KBW5491" s="2"/>
      <c r="KBX5491" s="2"/>
      <c r="KBY5491" s="2"/>
      <c r="KBZ5491" s="2"/>
      <c r="KCA5491" s="2"/>
      <c r="KCB5491" s="2"/>
      <c r="KCC5491" s="2"/>
      <c r="KCD5491" s="2"/>
      <c r="KCE5491" s="2"/>
      <c r="KCF5491" s="2"/>
      <c r="KCG5491" s="2"/>
      <c r="KCH5491" s="2"/>
      <c r="KCI5491" s="2"/>
      <c r="KCJ5491" s="2"/>
      <c r="KCK5491" s="2"/>
      <c r="KCL5491" s="2"/>
      <c r="KCM5491" s="2"/>
      <c r="KCN5491" s="2"/>
      <c r="KCO5491" s="2"/>
      <c r="KCP5491" s="2"/>
      <c r="KCQ5491" s="2"/>
      <c r="KCR5491" s="2"/>
      <c r="KCS5491" s="2"/>
      <c r="KCT5491" s="2"/>
      <c r="KCU5491" s="2"/>
      <c r="KCV5491" s="2"/>
      <c r="KCW5491" s="2"/>
      <c r="KCX5491" s="2"/>
      <c r="KCY5491" s="2"/>
      <c r="KCZ5491" s="2"/>
      <c r="KDA5491" s="2"/>
      <c r="KDB5491" s="2"/>
      <c r="KDC5491" s="2"/>
      <c r="KDD5491" s="2"/>
      <c r="KDE5491" s="2"/>
      <c r="KDF5491" s="2"/>
      <c r="KDG5491" s="2"/>
      <c r="KDH5491" s="2"/>
      <c r="KDI5491" s="2"/>
      <c r="KDJ5491" s="2"/>
      <c r="KDK5491" s="2"/>
      <c r="KDL5491" s="2"/>
      <c r="KDM5491" s="2"/>
      <c r="KDN5491" s="2"/>
      <c r="KDO5491" s="2"/>
      <c r="KDP5491" s="2"/>
      <c r="KDQ5491" s="2"/>
      <c r="KDR5491" s="2"/>
      <c r="KDS5491" s="2"/>
      <c r="KDT5491" s="2"/>
      <c r="KDU5491" s="2"/>
      <c r="KDV5491" s="2"/>
      <c r="KDW5491" s="2"/>
      <c r="KDX5491" s="2"/>
      <c r="KDY5491" s="2"/>
      <c r="KDZ5491" s="2"/>
      <c r="KEA5491" s="2"/>
      <c r="KEB5491" s="2"/>
      <c r="KEC5491" s="2"/>
      <c r="KED5491" s="2"/>
      <c r="KEE5491" s="2"/>
      <c r="KEF5491" s="2"/>
      <c r="KEG5491" s="2"/>
      <c r="KEH5491" s="2"/>
      <c r="KEI5491" s="2"/>
      <c r="KEJ5491" s="2"/>
      <c r="KEK5491" s="2"/>
      <c r="KEL5491" s="2"/>
      <c r="KEM5491" s="2"/>
      <c r="KEN5491" s="2"/>
      <c r="KEO5491" s="2"/>
      <c r="KEP5491" s="2"/>
      <c r="KEQ5491" s="2"/>
      <c r="KER5491" s="2"/>
      <c r="KES5491" s="2"/>
      <c r="KET5491" s="2"/>
      <c r="KEU5491" s="2"/>
      <c r="KEV5491" s="2"/>
      <c r="KEW5491" s="2"/>
      <c r="KEX5491" s="2"/>
      <c r="KEY5491" s="2"/>
      <c r="KEZ5491" s="2"/>
      <c r="KFA5491" s="2"/>
      <c r="KFB5491" s="2"/>
      <c r="KFC5491" s="2"/>
      <c r="KFD5491" s="2"/>
      <c r="KFE5491" s="2"/>
      <c r="KFF5491" s="2"/>
      <c r="KFG5491" s="2"/>
      <c r="KFH5491" s="2"/>
      <c r="KFI5491" s="2"/>
      <c r="KFJ5491" s="2"/>
      <c r="KFK5491" s="2"/>
      <c r="KFL5491" s="2"/>
      <c r="KFM5491" s="2"/>
      <c r="KFN5491" s="2"/>
      <c r="KFO5491" s="2"/>
      <c r="KFP5491" s="2"/>
      <c r="KFQ5491" s="2"/>
      <c r="KFR5491" s="2"/>
      <c r="KFS5491" s="2"/>
      <c r="KFT5491" s="2"/>
      <c r="KFU5491" s="2"/>
      <c r="KFV5491" s="2"/>
      <c r="KFW5491" s="2"/>
      <c r="KFX5491" s="2"/>
      <c r="KFY5491" s="2"/>
      <c r="KFZ5491" s="2"/>
      <c r="KGA5491" s="2"/>
      <c r="KGB5491" s="2"/>
      <c r="KGC5491" s="2"/>
      <c r="KGD5491" s="2"/>
      <c r="KGE5491" s="2"/>
      <c r="KGF5491" s="2"/>
      <c r="KGG5491" s="2"/>
      <c r="KGH5491" s="2"/>
      <c r="KGI5491" s="2"/>
      <c r="KGJ5491" s="2"/>
      <c r="KGK5491" s="2"/>
      <c r="KGL5491" s="2"/>
      <c r="KGM5491" s="2"/>
      <c r="KGN5491" s="2"/>
      <c r="KGO5491" s="2"/>
      <c r="KGP5491" s="2"/>
      <c r="KGQ5491" s="2"/>
      <c r="KGR5491" s="2"/>
      <c r="KGS5491" s="2"/>
      <c r="KGT5491" s="2"/>
      <c r="KGU5491" s="2"/>
      <c r="KGV5491" s="2"/>
      <c r="KGW5491" s="2"/>
      <c r="KGX5491" s="2"/>
      <c r="KGY5491" s="2"/>
      <c r="KGZ5491" s="2"/>
      <c r="KHA5491" s="2"/>
      <c r="KHB5491" s="2"/>
      <c r="KHC5491" s="2"/>
      <c r="KHD5491" s="2"/>
      <c r="KHE5491" s="2"/>
      <c r="KHF5491" s="2"/>
      <c r="KHG5491" s="2"/>
      <c r="KHH5491" s="2"/>
      <c r="KHI5491" s="2"/>
      <c r="KHJ5491" s="2"/>
      <c r="KHK5491" s="2"/>
      <c r="KHL5491" s="2"/>
      <c r="KHM5491" s="2"/>
      <c r="KHN5491" s="2"/>
      <c r="KHO5491" s="2"/>
      <c r="KHP5491" s="2"/>
      <c r="KHQ5491" s="2"/>
      <c r="KHR5491" s="2"/>
      <c r="KHS5491" s="2"/>
      <c r="KHT5491" s="2"/>
      <c r="KHU5491" s="2"/>
      <c r="KHV5491" s="2"/>
      <c r="KHW5491" s="2"/>
      <c r="KHX5491" s="2"/>
      <c r="KHY5491" s="2"/>
      <c r="KHZ5491" s="2"/>
      <c r="KIA5491" s="2"/>
      <c r="KIB5491" s="2"/>
      <c r="KIC5491" s="2"/>
      <c r="KID5491" s="2"/>
      <c r="KIE5491" s="2"/>
      <c r="KIF5491" s="2"/>
      <c r="KIG5491" s="2"/>
      <c r="KIH5491" s="2"/>
      <c r="KII5491" s="2"/>
      <c r="KIJ5491" s="2"/>
      <c r="KIK5491" s="2"/>
      <c r="KIL5491" s="2"/>
      <c r="KIM5491" s="2"/>
      <c r="KIN5491" s="2"/>
      <c r="KIO5491" s="2"/>
      <c r="KIP5491" s="2"/>
      <c r="KIQ5491" s="2"/>
      <c r="KIR5491" s="2"/>
      <c r="KIS5491" s="2"/>
      <c r="KIT5491" s="2"/>
      <c r="KIU5491" s="2"/>
      <c r="KIV5491" s="2"/>
      <c r="KIW5491" s="2"/>
      <c r="KIX5491" s="2"/>
      <c r="KIY5491" s="2"/>
      <c r="KIZ5491" s="2"/>
      <c r="KJA5491" s="2"/>
      <c r="KJB5491" s="2"/>
      <c r="KJC5491" s="2"/>
      <c r="KJD5491" s="2"/>
      <c r="KJE5491" s="2"/>
      <c r="KJF5491" s="2"/>
      <c r="KJG5491" s="2"/>
      <c r="KJH5491" s="2"/>
      <c r="KJI5491" s="2"/>
      <c r="KJJ5491" s="2"/>
      <c r="KJK5491" s="2"/>
      <c r="KJL5491" s="2"/>
      <c r="KJM5491" s="2"/>
      <c r="KJN5491" s="2"/>
      <c r="KJO5491" s="2"/>
      <c r="KJP5491" s="2"/>
      <c r="KJQ5491" s="2"/>
      <c r="KJR5491" s="2"/>
      <c r="KJS5491" s="2"/>
      <c r="KJT5491" s="2"/>
      <c r="KJU5491" s="2"/>
      <c r="KJV5491" s="2"/>
      <c r="KJW5491" s="2"/>
      <c r="KJX5491" s="2"/>
      <c r="KJY5491" s="2"/>
      <c r="KJZ5491" s="2"/>
      <c r="KKA5491" s="2"/>
      <c r="KKB5491" s="2"/>
      <c r="KKC5491" s="2"/>
      <c r="KKD5491" s="2"/>
      <c r="KKE5491" s="2"/>
      <c r="KKF5491" s="2"/>
      <c r="KKG5491" s="2"/>
      <c r="KKH5491" s="2"/>
      <c r="KKI5491" s="2"/>
      <c r="KKJ5491" s="2"/>
      <c r="KKK5491" s="2"/>
      <c r="KKL5491" s="2"/>
      <c r="KKM5491" s="2"/>
      <c r="KKN5491" s="2"/>
      <c r="KKO5491" s="2"/>
      <c r="KKP5491" s="2"/>
      <c r="KKQ5491" s="2"/>
      <c r="KKR5491" s="2"/>
      <c r="KKS5491" s="2"/>
      <c r="KKT5491" s="2"/>
      <c r="KKU5491" s="2"/>
      <c r="KKV5491" s="2"/>
      <c r="KKW5491" s="2"/>
      <c r="KKX5491" s="2"/>
      <c r="KKY5491" s="2"/>
      <c r="KKZ5491" s="2"/>
      <c r="KLA5491" s="2"/>
      <c r="KLB5491" s="2"/>
      <c r="KLC5491" s="2"/>
      <c r="KLD5491" s="2"/>
      <c r="KLE5491" s="2"/>
      <c r="KLF5491" s="2"/>
      <c r="KLG5491" s="2"/>
      <c r="KLH5491" s="2"/>
      <c r="KLI5491" s="2"/>
      <c r="KLJ5491" s="2"/>
      <c r="KLK5491" s="2"/>
      <c r="KLL5491" s="2"/>
      <c r="KLM5491" s="2"/>
      <c r="KLN5491" s="2"/>
      <c r="KLO5491" s="2"/>
      <c r="KLP5491" s="2"/>
      <c r="KLQ5491" s="2"/>
      <c r="KLR5491" s="2"/>
      <c r="KLS5491" s="2"/>
      <c r="KLT5491" s="2"/>
      <c r="KLU5491" s="2"/>
      <c r="KLV5491" s="2"/>
      <c r="KLW5491" s="2"/>
      <c r="KLX5491" s="2"/>
      <c r="KLY5491" s="2"/>
      <c r="KLZ5491" s="2"/>
      <c r="KMA5491" s="2"/>
      <c r="KMB5491" s="2"/>
      <c r="KMC5491" s="2"/>
      <c r="KMD5491" s="2"/>
      <c r="KME5491" s="2"/>
      <c r="KMF5491" s="2"/>
      <c r="KMG5491" s="2"/>
      <c r="KMH5491" s="2"/>
      <c r="KMI5491" s="2"/>
      <c r="KMJ5491" s="2"/>
      <c r="KMK5491" s="2"/>
      <c r="KML5491" s="2"/>
      <c r="KMM5491" s="2"/>
      <c r="KMN5491" s="2"/>
      <c r="KMO5491" s="2"/>
      <c r="KMP5491" s="2"/>
      <c r="KMQ5491" s="2"/>
      <c r="KMR5491" s="2"/>
      <c r="KMS5491" s="2"/>
      <c r="KMT5491" s="2"/>
      <c r="KMU5491" s="2"/>
      <c r="KMV5491" s="2"/>
      <c r="KMW5491" s="2"/>
      <c r="KMX5491" s="2"/>
      <c r="KMY5491" s="2"/>
      <c r="KMZ5491" s="2"/>
      <c r="KNA5491" s="2"/>
      <c r="KNB5491" s="2"/>
      <c r="KNC5491" s="2"/>
      <c r="KND5491" s="2"/>
      <c r="KNE5491" s="2"/>
      <c r="KNF5491" s="2"/>
      <c r="KNG5491" s="2"/>
      <c r="KNH5491" s="2"/>
      <c r="KNI5491" s="2"/>
      <c r="KNJ5491" s="2"/>
      <c r="KNK5491" s="2"/>
      <c r="KNL5491" s="2"/>
      <c r="KNM5491" s="2"/>
      <c r="KNN5491" s="2"/>
      <c r="KNO5491" s="2"/>
      <c r="KNP5491" s="2"/>
      <c r="KNQ5491" s="2"/>
      <c r="KNR5491" s="2"/>
      <c r="KNS5491" s="2"/>
      <c r="KNT5491" s="2"/>
      <c r="KNU5491" s="2"/>
      <c r="KNV5491" s="2"/>
      <c r="KNW5491" s="2"/>
      <c r="KNX5491" s="2"/>
      <c r="KNY5491" s="2"/>
      <c r="KNZ5491" s="2"/>
      <c r="KOA5491" s="2"/>
      <c r="KOB5491" s="2"/>
      <c r="KOC5491" s="2"/>
      <c r="KOD5491" s="2"/>
      <c r="KOE5491" s="2"/>
      <c r="KOF5491" s="2"/>
      <c r="KOG5491" s="2"/>
      <c r="KOH5491" s="2"/>
      <c r="KOI5491" s="2"/>
      <c r="KOJ5491" s="2"/>
      <c r="KOK5491" s="2"/>
      <c r="KOL5491" s="2"/>
      <c r="KOM5491" s="2"/>
      <c r="KON5491" s="2"/>
      <c r="KOO5491" s="2"/>
      <c r="KOP5491" s="2"/>
      <c r="KOQ5491" s="2"/>
      <c r="KOR5491" s="2"/>
      <c r="KOS5491" s="2"/>
      <c r="KOT5491" s="2"/>
      <c r="KOU5491" s="2"/>
      <c r="KOV5491" s="2"/>
      <c r="KOW5491" s="2"/>
      <c r="KOX5491" s="2"/>
      <c r="KOY5491" s="2"/>
      <c r="KOZ5491" s="2"/>
      <c r="KPA5491" s="2"/>
      <c r="KPB5491" s="2"/>
      <c r="KPC5491" s="2"/>
      <c r="KPD5491" s="2"/>
      <c r="KPE5491" s="2"/>
      <c r="KPF5491" s="2"/>
      <c r="KPG5491" s="2"/>
      <c r="KPH5491" s="2"/>
      <c r="KPI5491" s="2"/>
      <c r="KPJ5491" s="2"/>
      <c r="KPK5491" s="2"/>
      <c r="KPL5491" s="2"/>
      <c r="KPM5491" s="2"/>
      <c r="KPN5491" s="2"/>
      <c r="KPO5491" s="2"/>
      <c r="KPP5491" s="2"/>
      <c r="KPQ5491" s="2"/>
      <c r="KPR5491" s="2"/>
      <c r="KPS5491" s="2"/>
      <c r="KPT5491" s="2"/>
      <c r="KPU5491" s="2"/>
      <c r="KPV5491" s="2"/>
      <c r="KPW5491" s="2"/>
      <c r="KPX5491" s="2"/>
      <c r="KPY5491" s="2"/>
      <c r="KPZ5491" s="2"/>
      <c r="KQA5491" s="2"/>
      <c r="KQB5491" s="2"/>
      <c r="KQC5491" s="2"/>
      <c r="KQD5491" s="2"/>
      <c r="KQE5491" s="2"/>
      <c r="KQF5491" s="2"/>
      <c r="KQG5491" s="2"/>
      <c r="KQH5491" s="2"/>
      <c r="KQI5491" s="2"/>
      <c r="KQJ5491" s="2"/>
      <c r="KQK5491" s="2"/>
      <c r="KQL5491" s="2"/>
      <c r="KQM5491" s="2"/>
      <c r="KQN5491" s="2"/>
      <c r="KQO5491" s="2"/>
      <c r="KQP5491" s="2"/>
      <c r="KQQ5491" s="2"/>
      <c r="KQR5491" s="2"/>
      <c r="KQS5491" s="2"/>
      <c r="KQT5491" s="2"/>
      <c r="KQU5491" s="2"/>
      <c r="KQV5491" s="2"/>
      <c r="KQW5491" s="2"/>
      <c r="KQX5491" s="2"/>
      <c r="KQY5491" s="2"/>
      <c r="KQZ5491" s="2"/>
      <c r="KRA5491" s="2"/>
      <c r="KRB5491" s="2"/>
      <c r="KRC5491" s="2"/>
      <c r="KRD5491" s="2"/>
      <c r="KRE5491" s="2"/>
      <c r="KRF5491" s="2"/>
      <c r="KRG5491" s="2"/>
      <c r="KRH5491" s="2"/>
      <c r="KRI5491" s="2"/>
      <c r="KRJ5491" s="2"/>
      <c r="KRK5491" s="2"/>
      <c r="KRL5491" s="2"/>
      <c r="KRM5491" s="2"/>
      <c r="KRN5491" s="2"/>
      <c r="KRO5491" s="2"/>
      <c r="KRP5491" s="2"/>
      <c r="KRQ5491" s="2"/>
      <c r="KRR5491" s="2"/>
      <c r="KRS5491" s="2"/>
      <c r="KRT5491" s="2"/>
      <c r="KRU5491" s="2"/>
      <c r="KRV5491" s="2"/>
      <c r="KRW5491" s="2"/>
      <c r="KRX5491" s="2"/>
      <c r="KRY5491" s="2"/>
      <c r="KRZ5491" s="2"/>
      <c r="KSA5491" s="2"/>
      <c r="KSB5491" s="2"/>
      <c r="KSC5491" s="2"/>
      <c r="KSD5491" s="2"/>
      <c r="KSE5491" s="2"/>
      <c r="KSF5491" s="2"/>
      <c r="KSG5491" s="2"/>
      <c r="KSH5491" s="2"/>
      <c r="KSI5491" s="2"/>
      <c r="KSJ5491" s="2"/>
      <c r="KSK5491" s="2"/>
      <c r="KSL5491" s="2"/>
      <c r="KSM5491" s="2"/>
      <c r="KSN5491" s="2"/>
      <c r="KSO5491" s="2"/>
      <c r="KSP5491" s="2"/>
      <c r="KSQ5491" s="2"/>
      <c r="KSR5491" s="2"/>
      <c r="KSS5491" s="2"/>
      <c r="KST5491" s="2"/>
      <c r="KSU5491" s="2"/>
      <c r="KSV5491" s="2"/>
      <c r="KSW5491" s="2"/>
      <c r="KSX5491" s="2"/>
      <c r="KSY5491" s="2"/>
      <c r="KSZ5491" s="2"/>
      <c r="KTA5491" s="2"/>
      <c r="KTB5491" s="2"/>
      <c r="KTC5491" s="2"/>
      <c r="KTD5491" s="2"/>
      <c r="KTE5491" s="2"/>
      <c r="KTF5491" s="2"/>
      <c r="KTG5491" s="2"/>
      <c r="KTH5491" s="2"/>
      <c r="KTI5491" s="2"/>
      <c r="KTJ5491" s="2"/>
      <c r="KTK5491" s="2"/>
      <c r="KTL5491" s="2"/>
      <c r="KTM5491" s="2"/>
      <c r="KTN5491" s="2"/>
      <c r="KTO5491" s="2"/>
      <c r="KTP5491" s="2"/>
      <c r="KTQ5491" s="2"/>
      <c r="KTR5491" s="2"/>
      <c r="KTS5491" s="2"/>
      <c r="KTT5491" s="2"/>
      <c r="KTU5491" s="2"/>
      <c r="KTV5491" s="2"/>
      <c r="KTW5491" s="2"/>
      <c r="KTX5491" s="2"/>
      <c r="KTY5491" s="2"/>
      <c r="KTZ5491" s="2"/>
      <c r="KUA5491" s="2"/>
      <c r="KUB5491" s="2"/>
      <c r="KUC5491" s="2"/>
      <c r="KUD5491" s="2"/>
      <c r="KUE5491" s="2"/>
      <c r="KUF5491" s="2"/>
      <c r="KUG5491" s="2"/>
      <c r="KUH5491" s="2"/>
      <c r="KUI5491" s="2"/>
      <c r="KUJ5491" s="2"/>
      <c r="KUK5491" s="2"/>
      <c r="KUL5491" s="2"/>
      <c r="KUM5491" s="2"/>
      <c r="KUN5491" s="2"/>
      <c r="KUO5491" s="2"/>
      <c r="KUP5491" s="2"/>
      <c r="KUQ5491" s="2"/>
      <c r="KUR5491" s="2"/>
      <c r="KUS5491" s="2"/>
      <c r="KUT5491" s="2"/>
      <c r="KUU5491" s="2"/>
      <c r="KUV5491" s="2"/>
      <c r="KUW5491" s="2"/>
      <c r="KUX5491" s="2"/>
      <c r="KUY5491" s="2"/>
      <c r="KUZ5491" s="2"/>
      <c r="KVA5491" s="2"/>
      <c r="KVB5491" s="2"/>
      <c r="KVC5491" s="2"/>
      <c r="KVD5491" s="2"/>
      <c r="KVE5491" s="2"/>
      <c r="KVF5491" s="2"/>
      <c r="KVG5491" s="2"/>
      <c r="KVH5491" s="2"/>
      <c r="KVI5491" s="2"/>
      <c r="KVJ5491" s="2"/>
      <c r="KVK5491" s="2"/>
      <c r="KVL5491" s="2"/>
      <c r="KVM5491" s="2"/>
      <c r="KVN5491" s="2"/>
      <c r="KVO5491" s="2"/>
      <c r="KVP5491" s="2"/>
      <c r="KVQ5491" s="2"/>
      <c r="KVR5491" s="2"/>
      <c r="KVS5491" s="2"/>
      <c r="KVT5491" s="2"/>
      <c r="KVU5491" s="2"/>
      <c r="KVV5491" s="2"/>
      <c r="KVW5491" s="2"/>
      <c r="KVX5491" s="2"/>
      <c r="KVY5491" s="2"/>
      <c r="KVZ5491" s="2"/>
      <c r="KWA5491" s="2"/>
      <c r="KWB5491" s="2"/>
      <c r="KWC5491" s="2"/>
      <c r="KWD5491" s="2"/>
      <c r="KWE5491" s="2"/>
      <c r="KWF5491" s="2"/>
      <c r="KWG5491" s="2"/>
      <c r="KWH5491" s="2"/>
      <c r="KWI5491" s="2"/>
      <c r="KWJ5491" s="2"/>
      <c r="KWK5491" s="2"/>
      <c r="KWL5491" s="2"/>
      <c r="KWM5491" s="2"/>
      <c r="KWN5491" s="2"/>
      <c r="KWO5491" s="2"/>
      <c r="KWP5491" s="2"/>
      <c r="KWQ5491" s="2"/>
      <c r="KWR5491" s="2"/>
      <c r="KWS5491" s="2"/>
      <c r="KWT5491" s="2"/>
      <c r="KWU5491" s="2"/>
      <c r="KWV5491" s="2"/>
      <c r="KWW5491" s="2"/>
      <c r="KWX5491" s="2"/>
      <c r="KWY5491" s="2"/>
      <c r="KWZ5491" s="2"/>
      <c r="KXA5491" s="2"/>
      <c r="KXB5491" s="2"/>
      <c r="KXC5491" s="2"/>
      <c r="KXD5491" s="2"/>
      <c r="KXE5491" s="2"/>
      <c r="KXF5491" s="2"/>
      <c r="KXG5491" s="2"/>
      <c r="KXH5491" s="2"/>
      <c r="KXI5491" s="2"/>
      <c r="KXJ5491" s="2"/>
      <c r="KXK5491" s="2"/>
      <c r="KXL5491" s="2"/>
      <c r="KXM5491" s="2"/>
      <c r="KXN5491" s="2"/>
      <c r="KXO5491" s="2"/>
      <c r="KXP5491" s="2"/>
      <c r="KXQ5491" s="2"/>
      <c r="KXR5491" s="2"/>
      <c r="KXS5491" s="2"/>
      <c r="KXT5491" s="2"/>
      <c r="KXU5491" s="2"/>
      <c r="KXV5491" s="2"/>
      <c r="KXW5491" s="2"/>
      <c r="KXX5491" s="2"/>
      <c r="KXY5491" s="2"/>
      <c r="KXZ5491" s="2"/>
      <c r="KYA5491" s="2"/>
      <c r="KYB5491" s="2"/>
      <c r="KYC5491" s="2"/>
      <c r="KYD5491" s="2"/>
      <c r="KYE5491" s="2"/>
      <c r="KYF5491" s="2"/>
      <c r="KYG5491" s="2"/>
      <c r="KYH5491" s="2"/>
      <c r="KYI5491" s="2"/>
      <c r="KYJ5491" s="2"/>
      <c r="KYK5491" s="2"/>
      <c r="KYL5491" s="2"/>
      <c r="KYM5491" s="2"/>
      <c r="KYN5491" s="2"/>
      <c r="KYO5491" s="2"/>
      <c r="KYP5491" s="2"/>
      <c r="KYQ5491" s="2"/>
      <c r="KYR5491" s="2"/>
      <c r="KYS5491" s="2"/>
      <c r="KYT5491" s="2"/>
      <c r="KYU5491" s="2"/>
      <c r="KYV5491" s="2"/>
      <c r="KYW5491" s="2"/>
      <c r="KYX5491" s="2"/>
      <c r="KYY5491" s="2"/>
      <c r="KYZ5491" s="2"/>
      <c r="KZA5491" s="2"/>
      <c r="KZB5491" s="2"/>
      <c r="KZC5491" s="2"/>
      <c r="KZD5491" s="2"/>
      <c r="KZE5491" s="2"/>
      <c r="KZF5491" s="2"/>
      <c r="KZG5491" s="2"/>
      <c r="KZH5491" s="2"/>
      <c r="KZI5491" s="2"/>
      <c r="KZJ5491" s="2"/>
      <c r="KZK5491" s="2"/>
      <c r="KZL5491" s="2"/>
      <c r="KZM5491" s="2"/>
      <c r="KZN5491" s="2"/>
      <c r="KZO5491" s="2"/>
      <c r="KZP5491" s="2"/>
      <c r="KZQ5491" s="2"/>
      <c r="KZR5491" s="2"/>
      <c r="KZS5491" s="2"/>
      <c r="KZT5491" s="2"/>
      <c r="KZU5491" s="2"/>
      <c r="KZV5491" s="2"/>
      <c r="KZW5491" s="2"/>
      <c r="KZX5491" s="2"/>
      <c r="KZY5491" s="2"/>
      <c r="KZZ5491" s="2"/>
      <c r="LAA5491" s="2"/>
      <c r="LAB5491" s="2"/>
      <c r="LAC5491" s="2"/>
      <c r="LAD5491" s="2"/>
      <c r="LAE5491" s="2"/>
      <c r="LAF5491" s="2"/>
      <c r="LAG5491" s="2"/>
      <c r="LAH5491" s="2"/>
      <c r="LAI5491" s="2"/>
      <c r="LAJ5491" s="2"/>
      <c r="LAK5491" s="2"/>
      <c r="LAL5491" s="2"/>
      <c r="LAM5491" s="2"/>
      <c r="LAN5491" s="2"/>
      <c r="LAO5491" s="2"/>
      <c r="LAP5491" s="2"/>
      <c r="LAQ5491" s="2"/>
      <c r="LAR5491" s="2"/>
      <c r="LAS5491" s="2"/>
      <c r="LAT5491" s="2"/>
      <c r="LAU5491" s="2"/>
      <c r="LAV5491" s="2"/>
      <c r="LAW5491" s="2"/>
      <c r="LAX5491" s="2"/>
      <c r="LAY5491" s="2"/>
      <c r="LAZ5491" s="2"/>
      <c r="LBA5491" s="2"/>
      <c r="LBB5491" s="2"/>
      <c r="LBC5491" s="2"/>
      <c r="LBD5491" s="2"/>
      <c r="LBE5491" s="2"/>
      <c r="LBF5491" s="2"/>
      <c r="LBG5491" s="2"/>
      <c r="LBH5491" s="2"/>
      <c r="LBI5491" s="2"/>
      <c r="LBJ5491" s="2"/>
      <c r="LBK5491" s="2"/>
      <c r="LBL5491" s="2"/>
      <c r="LBM5491" s="2"/>
      <c r="LBN5491" s="2"/>
      <c r="LBO5491" s="2"/>
      <c r="LBP5491" s="2"/>
      <c r="LBQ5491" s="2"/>
      <c r="LBR5491" s="2"/>
      <c r="LBS5491" s="2"/>
      <c r="LBT5491" s="2"/>
      <c r="LBU5491" s="2"/>
      <c r="LBV5491" s="2"/>
      <c r="LBW5491" s="2"/>
      <c r="LBX5491" s="2"/>
      <c r="LBY5491" s="2"/>
      <c r="LBZ5491" s="2"/>
      <c r="LCA5491" s="2"/>
      <c r="LCB5491" s="2"/>
      <c r="LCC5491" s="2"/>
      <c r="LCD5491" s="2"/>
      <c r="LCE5491" s="2"/>
      <c r="LCF5491" s="2"/>
      <c r="LCG5491" s="2"/>
      <c r="LCH5491" s="2"/>
      <c r="LCI5491" s="2"/>
      <c r="LCJ5491" s="2"/>
      <c r="LCK5491" s="2"/>
      <c r="LCL5491" s="2"/>
      <c r="LCM5491" s="2"/>
      <c r="LCN5491" s="2"/>
      <c r="LCO5491" s="2"/>
      <c r="LCP5491" s="2"/>
      <c r="LCQ5491" s="2"/>
      <c r="LCR5491" s="2"/>
      <c r="LCS5491" s="2"/>
      <c r="LCT5491" s="2"/>
      <c r="LCU5491" s="2"/>
      <c r="LCV5491" s="2"/>
      <c r="LCW5491" s="2"/>
      <c r="LCX5491" s="2"/>
      <c r="LCY5491" s="2"/>
      <c r="LCZ5491" s="2"/>
      <c r="LDA5491" s="2"/>
      <c r="LDB5491" s="2"/>
      <c r="LDC5491" s="2"/>
      <c r="LDD5491" s="2"/>
      <c r="LDE5491" s="2"/>
      <c r="LDF5491" s="2"/>
      <c r="LDG5491" s="2"/>
      <c r="LDH5491" s="2"/>
      <c r="LDI5491" s="2"/>
      <c r="LDJ5491" s="2"/>
      <c r="LDK5491" s="2"/>
      <c r="LDL5491" s="2"/>
      <c r="LDM5491" s="2"/>
      <c r="LDN5491" s="2"/>
      <c r="LDO5491" s="2"/>
      <c r="LDP5491" s="2"/>
      <c r="LDQ5491" s="2"/>
      <c r="LDR5491" s="2"/>
      <c r="LDS5491" s="2"/>
      <c r="LDT5491" s="2"/>
      <c r="LDU5491" s="2"/>
      <c r="LDV5491" s="2"/>
      <c r="LDW5491" s="2"/>
      <c r="LDX5491" s="2"/>
      <c r="LDY5491" s="2"/>
      <c r="LDZ5491" s="2"/>
      <c r="LEA5491" s="2"/>
      <c r="LEB5491" s="2"/>
      <c r="LEC5491" s="2"/>
      <c r="LED5491" s="2"/>
      <c r="LEE5491" s="2"/>
      <c r="LEF5491" s="2"/>
      <c r="LEG5491" s="2"/>
      <c r="LEH5491" s="2"/>
      <c r="LEI5491" s="2"/>
      <c r="LEJ5491" s="2"/>
      <c r="LEK5491" s="2"/>
      <c r="LEL5491" s="2"/>
      <c r="LEM5491" s="2"/>
      <c r="LEN5491" s="2"/>
      <c r="LEO5491" s="2"/>
      <c r="LEP5491" s="2"/>
      <c r="LEQ5491" s="2"/>
      <c r="LER5491" s="2"/>
      <c r="LES5491" s="2"/>
      <c r="LET5491" s="2"/>
      <c r="LEU5491" s="2"/>
      <c r="LEV5491" s="2"/>
      <c r="LEW5491" s="2"/>
      <c r="LEX5491" s="2"/>
      <c r="LEY5491" s="2"/>
      <c r="LEZ5491" s="2"/>
      <c r="LFA5491" s="2"/>
      <c r="LFB5491" s="2"/>
      <c r="LFC5491" s="2"/>
      <c r="LFD5491" s="2"/>
      <c r="LFE5491" s="2"/>
      <c r="LFF5491" s="2"/>
      <c r="LFG5491" s="2"/>
      <c r="LFH5491" s="2"/>
      <c r="LFI5491" s="2"/>
      <c r="LFJ5491" s="2"/>
      <c r="LFK5491" s="2"/>
      <c r="LFL5491" s="2"/>
      <c r="LFM5491" s="2"/>
      <c r="LFN5491" s="2"/>
      <c r="LFO5491" s="2"/>
      <c r="LFP5491" s="2"/>
      <c r="LFQ5491" s="2"/>
      <c r="LFR5491" s="2"/>
      <c r="LFS5491" s="2"/>
      <c r="LFT5491" s="2"/>
      <c r="LFU5491" s="2"/>
      <c r="LFV5491" s="2"/>
      <c r="LFW5491" s="2"/>
      <c r="LFX5491" s="2"/>
      <c r="LFY5491" s="2"/>
      <c r="LFZ5491" s="2"/>
      <c r="LGA5491" s="2"/>
      <c r="LGB5491" s="2"/>
      <c r="LGC5491" s="2"/>
      <c r="LGD5491" s="2"/>
      <c r="LGE5491" s="2"/>
      <c r="LGF5491" s="2"/>
      <c r="LGG5491" s="2"/>
      <c r="LGH5491" s="2"/>
      <c r="LGI5491" s="2"/>
      <c r="LGJ5491" s="2"/>
      <c r="LGK5491" s="2"/>
      <c r="LGL5491" s="2"/>
      <c r="LGM5491" s="2"/>
      <c r="LGN5491" s="2"/>
      <c r="LGO5491" s="2"/>
      <c r="LGP5491" s="2"/>
      <c r="LGQ5491" s="2"/>
      <c r="LGR5491" s="2"/>
      <c r="LGS5491" s="2"/>
      <c r="LGT5491" s="2"/>
      <c r="LGU5491" s="2"/>
      <c r="LGV5491" s="2"/>
      <c r="LGW5491" s="2"/>
      <c r="LGX5491" s="2"/>
      <c r="LGY5491" s="2"/>
      <c r="LGZ5491" s="2"/>
      <c r="LHA5491" s="2"/>
      <c r="LHB5491" s="2"/>
      <c r="LHC5491" s="2"/>
      <c r="LHD5491" s="2"/>
      <c r="LHE5491" s="2"/>
      <c r="LHF5491" s="2"/>
      <c r="LHG5491" s="2"/>
      <c r="LHH5491" s="2"/>
      <c r="LHI5491" s="2"/>
      <c r="LHJ5491" s="2"/>
      <c r="LHK5491" s="2"/>
      <c r="LHL5491" s="2"/>
      <c r="LHM5491" s="2"/>
      <c r="LHN5491" s="2"/>
      <c r="LHO5491" s="2"/>
      <c r="LHP5491" s="2"/>
      <c r="LHQ5491" s="2"/>
      <c r="LHR5491" s="2"/>
      <c r="LHS5491" s="2"/>
      <c r="LHT5491" s="2"/>
      <c r="LHU5491" s="2"/>
      <c r="LHV5491" s="2"/>
      <c r="LHW5491" s="2"/>
      <c r="LHX5491" s="2"/>
      <c r="LHY5491" s="2"/>
      <c r="LHZ5491" s="2"/>
      <c r="LIA5491" s="2"/>
      <c r="LIB5491" s="2"/>
      <c r="LIC5491" s="2"/>
      <c r="LID5491" s="2"/>
      <c r="LIE5491" s="2"/>
      <c r="LIF5491" s="2"/>
      <c r="LIG5491" s="2"/>
      <c r="LIH5491" s="2"/>
      <c r="LII5491" s="2"/>
      <c r="LIJ5491" s="2"/>
      <c r="LIK5491" s="2"/>
      <c r="LIL5491" s="2"/>
      <c r="LIM5491" s="2"/>
      <c r="LIN5491" s="2"/>
      <c r="LIO5491" s="2"/>
      <c r="LIP5491" s="2"/>
      <c r="LIQ5491" s="2"/>
      <c r="LIR5491" s="2"/>
      <c r="LIS5491" s="2"/>
      <c r="LIT5491" s="2"/>
      <c r="LIU5491" s="2"/>
      <c r="LIV5491" s="2"/>
      <c r="LIW5491" s="2"/>
      <c r="LIX5491" s="2"/>
      <c r="LIY5491" s="2"/>
      <c r="LIZ5491" s="2"/>
      <c r="LJA5491" s="2"/>
      <c r="LJB5491" s="2"/>
      <c r="LJC5491" s="2"/>
      <c r="LJD5491" s="2"/>
      <c r="LJE5491" s="2"/>
      <c r="LJF5491" s="2"/>
      <c r="LJG5491" s="2"/>
      <c r="LJH5491" s="2"/>
      <c r="LJI5491" s="2"/>
      <c r="LJJ5491" s="2"/>
      <c r="LJK5491" s="2"/>
      <c r="LJL5491" s="2"/>
      <c r="LJM5491" s="2"/>
      <c r="LJN5491" s="2"/>
      <c r="LJO5491" s="2"/>
      <c r="LJP5491" s="2"/>
      <c r="LJQ5491" s="2"/>
      <c r="LJR5491" s="2"/>
      <c r="LJS5491" s="2"/>
      <c r="LJT5491" s="2"/>
      <c r="LJU5491" s="2"/>
      <c r="LJV5491" s="2"/>
      <c r="LJW5491" s="2"/>
      <c r="LJX5491" s="2"/>
      <c r="LJY5491" s="2"/>
      <c r="LJZ5491" s="2"/>
      <c r="LKA5491" s="2"/>
      <c r="LKB5491" s="2"/>
      <c r="LKC5491" s="2"/>
      <c r="LKD5491" s="2"/>
      <c r="LKE5491" s="2"/>
      <c r="LKF5491" s="2"/>
      <c r="LKG5491" s="2"/>
      <c r="LKH5491" s="2"/>
      <c r="LKI5491" s="2"/>
      <c r="LKJ5491" s="2"/>
      <c r="LKK5491" s="2"/>
      <c r="LKL5491" s="2"/>
      <c r="LKM5491" s="2"/>
      <c r="LKN5491" s="2"/>
      <c r="LKO5491" s="2"/>
      <c r="LKP5491" s="2"/>
      <c r="LKQ5491" s="2"/>
      <c r="LKR5491" s="2"/>
      <c r="LKS5491" s="2"/>
      <c r="LKT5491" s="2"/>
      <c r="LKU5491" s="2"/>
      <c r="LKV5491" s="2"/>
      <c r="LKW5491" s="2"/>
      <c r="LKX5491" s="2"/>
      <c r="LKY5491" s="2"/>
      <c r="LKZ5491" s="2"/>
      <c r="LLA5491" s="2"/>
      <c r="LLB5491" s="2"/>
      <c r="LLC5491" s="2"/>
      <c r="LLD5491" s="2"/>
      <c r="LLE5491" s="2"/>
      <c r="LLF5491" s="2"/>
      <c r="LLG5491" s="2"/>
      <c r="LLH5491" s="2"/>
      <c r="LLI5491" s="2"/>
      <c r="LLJ5491" s="2"/>
      <c r="LLK5491" s="2"/>
      <c r="LLL5491" s="2"/>
      <c r="LLM5491" s="2"/>
      <c r="LLN5491" s="2"/>
      <c r="LLO5491" s="2"/>
      <c r="LLP5491" s="2"/>
      <c r="LLQ5491" s="2"/>
      <c r="LLR5491" s="2"/>
      <c r="LLS5491" s="2"/>
      <c r="LLT5491" s="2"/>
      <c r="LLU5491" s="2"/>
      <c r="LLV5491" s="2"/>
      <c r="LLW5491" s="2"/>
      <c r="LLX5491" s="2"/>
      <c r="LLY5491" s="2"/>
      <c r="LLZ5491" s="2"/>
      <c r="LMA5491" s="2"/>
      <c r="LMB5491" s="2"/>
      <c r="LMC5491" s="2"/>
      <c r="LMD5491" s="2"/>
      <c r="LME5491" s="2"/>
      <c r="LMF5491" s="2"/>
      <c r="LMG5491" s="2"/>
      <c r="LMH5491" s="2"/>
      <c r="LMI5491" s="2"/>
      <c r="LMJ5491" s="2"/>
      <c r="LMK5491" s="2"/>
      <c r="LML5491" s="2"/>
      <c r="LMM5491" s="2"/>
      <c r="LMN5491" s="2"/>
      <c r="LMO5491" s="2"/>
      <c r="LMP5491" s="2"/>
      <c r="LMQ5491" s="2"/>
      <c r="LMR5491" s="2"/>
      <c r="LMS5491" s="2"/>
      <c r="LMT5491" s="2"/>
      <c r="LMU5491" s="2"/>
      <c r="LMV5491" s="2"/>
      <c r="LMW5491" s="2"/>
      <c r="LMX5491" s="2"/>
      <c r="LMY5491" s="2"/>
      <c r="LMZ5491" s="2"/>
      <c r="LNA5491" s="2"/>
      <c r="LNB5491" s="2"/>
      <c r="LNC5491" s="2"/>
      <c r="LND5491" s="2"/>
      <c r="LNE5491" s="2"/>
      <c r="LNF5491" s="2"/>
      <c r="LNG5491" s="2"/>
      <c r="LNH5491" s="2"/>
      <c r="LNI5491" s="2"/>
      <c r="LNJ5491" s="2"/>
      <c r="LNK5491" s="2"/>
      <c r="LNL5491" s="2"/>
      <c r="LNM5491" s="2"/>
      <c r="LNN5491" s="2"/>
      <c r="LNO5491" s="2"/>
      <c r="LNP5491" s="2"/>
      <c r="LNQ5491" s="2"/>
      <c r="LNR5491" s="2"/>
      <c r="LNS5491" s="2"/>
      <c r="LNT5491" s="2"/>
      <c r="LNU5491" s="2"/>
      <c r="LNV5491" s="2"/>
      <c r="LNW5491" s="2"/>
      <c r="LNX5491" s="2"/>
      <c r="LNY5491" s="2"/>
      <c r="LNZ5491" s="2"/>
      <c r="LOA5491" s="2"/>
      <c r="LOB5491" s="2"/>
      <c r="LOC5491" s="2"/>
      <c r="LOD5491" s="2"/>
      <c r="LOE5491" s="2"/>
      <c r="LOF5491" s="2"/>
      <c r="LOG5491" s="2"/>
      <c r="LOH5491" s="2"/>
      <c r="LOI5491" s="2"/>
      <c r="LOJ5491" s="2"/>
      <c r="LOK5491" s="2"/>
      <c r="LOL5491" s="2"/>
      <c r="LOM5491" s="2"/>
      <c r="LON5491" s="2"/>
      <c r="LOO5491" s="2"/>
      <c r="LOP5491" s="2"/>
      <c r="LOQ5491" s="2"/>
      <c r="LOR5491" s="2"/>
      <c r="LOS5491" s="2"/>
      <c r="LOT5491" s="2"/>
      <c r="LOU5491" s="2"/>
      <c r="LOV5491" s="2"/>
      <c r="LOW5491" s="2"/>
      <c r="LOX5491" s="2"/>
      <c r="LOY5491" s="2"/>
      <c r="LOZ5491" s="2"/>
      <c r="LPA5491" s="2"/>
      <c r="LPB5491" s="2"/>
      <c r="LPC5491" s="2"/>
      <c r="LPD5491" s="2"/>
      <c r="LPE5491" s="2"/>
      <c r="LPF5491" s="2"/>
      <c r="LPG5491" s="2"/>
      <c r="LPH5491" s="2"/>
      <c r="LPI5491" s="2"/>
      <c r="LPJ5491" s="2"/>
      <c r="LPK5491" s="2"/>
      <c r="LPL5491" s="2"/>
      <c r="LPM5491" s="2"/>
      <c r="LPN5491" s="2"/>
      <c r="LPO5491" s="2"/>
      <c r="LPP5491" s="2"/>
      <c r="LPQ5491" s="2"/>
      <c r="LPR5491" s="2"/>
      <c r="LPS5491" s="2"/>
      <c r="LPT5491" s="2"/>
      <c r="LPU5491" s="2"/>
      <c r="LPV5491" s="2"/>
      <c r="LPW5491" s="2"/>
      <c r="LPX5491" s="2"/>
      <c r="LPY5491" s="2"/>
      <c r="LPZ5491" s="2"/>
      <c r="LQA5491" s="2"/>
      <c r="LQB5491" s="2"/>
      <c r="LQC5491" s="2"/>
      <c r="LQD5491" s="2"/>
      <c r="LQE5491" s="2"/>
      <c r="LQF5491" s="2"/>
      <c r="LQG5491" s="2"/>
      <c r="LQH5491" s="2"/>
      <c r="LQI5491" s="2"/>
      <c r="LQJ5491" s="2"/>
      <c r="LQK5491" s="2"/>
      <c r="LQL5491" s="2"/>
      <c r="LQM5491" s="2"/>
      <c r="LQN5491" s="2"/>
      <c r="LQO5491" s="2"/>
      <c r="LQP5491" s="2"/>
      <c r="LQQ5491" s="2"/>
      <c r="LQR5491" s="2"/>
      <c r="LQS5491" s="2"/>
      <c r="LQT5491" s="2"/>
      <c r="LQU5491" s="2"/>
      <c r="LQV5491" s="2"/>
      <c r="LQW5491" s="2"/>
      <c r="LQX5491" s="2"/>
      <c r="LQY5491" s="2"/>
      <c r="LQZ5491" s="2"/>
      <c r="LRA5491" s="2"/>
      <c r="LRB5491" s="2"/>
      <c r="LRC5491" s="2"/>
      <c r="LRD5491" s="2"/>
      <c r="LRE5491" s="2"/>
      <c r="LRF5491" s="2"/>
      <c r="LRG5491" s="2"/>
      <c r="LRH5491" s="2"/>
      <c r="LRI5491" s="2"/>
      <c r="LRJ5491" s="2"/>
      <c r="LRK5491" s="2"/>
      <c r="LRL5491" s="2"/>
      <c r="LRM5491" s="2"/>
      <c r="LRN5491" s="2"/>
      <c r="LRO5491" s="2"/>
      <c r="LRP5491" s="2"/>
      <c r="LRQ5491" s="2"/>
      <c r="LRR5491" s="2"/>
      <c r="LRS5491" s="2"/>
      <c r="LRT5491" s="2"/>
      <c r="LRU5491" s="2"/>
      <c r="LRV5491" s="2"/>
      <c r="LRW5491" s="2"/>
      <c r="LRX5491" s="2"/>
      <c r="LRY5491" s="2"/>
      <c r="LRZ5491" s="2"/>
      <c r="LSA5491" s="2"/>
      <c r="LSB5491" s="2"/>
      <c r="LSC5491" s="2"/>
      <c r="LSD5491" s="2"/>
      <c r="LSE5491" s="2"/>
      <c r="LSF5491" s="2"/>
      <c r="LSG5491" s="2"/>
      <c r="LSH5491" s="2"/>
      <c r="LSI5491" s="2"/>
      <c r="LSJ5491" s="2"/>
      <c r="LSK5491" s="2"/>
      <c r="LSL5491" s="2"/>
      <c r="LSM5491" s="2"/>
      <c r="LSN5491" s="2"/>
      <c r="LSO5491" s="2"/>
      <c r="LSP5491" s="2"/>
      <c r="LSQ5491" s="2"/>
      <c r="LSR5491" s="2"/>
      <c r="LSS5491" s="2"/>
      <c r="LST5491" s="2"/>
      <c r="LSU5491" s="2"/>
      <c r="LSV5491" s="2"/>
      <c r="LSW5491" s="2"/>
      <c r="LSX5491" s="2"/>
      <c r="LSY5491" s="2"/>
      <c r="LSZ5491" s="2"/>
      <c r="LTA5491" s="2"/>
      <c r="LTB5491" s="2"/>
      <c r="LTC5491" s="2"/>
      <c r="LTD5491" s="2"/>
      <c r="LTE5491" s="2"/>
      <c r="LTF5491" s="2"/>
      <c r="LTG5491" s="2"/>
      <c r="LTH5491" s="2"/>
      <c r="LTI5491" s="2"/>
      <c r="LTJ5491" s="2"/>
      <c r="LTK5491" s="2"/>
      <c r="LTL5491" s="2"/>
      <c r="LTM5491" s="2"/>
      <c r="LTN5491" s="2"/>
      <c r="LTO5491" s="2"/>
      <c r="LTP5491" s="2"/>
      <c r="LTQ5491" s="2"/>
      <c r="LTR5491" s="2"/>
      <c r="LTS5491" s="2"/>
      <c r="LTT5491" s="2"/>
      <c r="LTU5491" s="2"/>
      <c r="LTV5491" s="2"/>
      <c r="LTW5491" s="2"/>
      <c r="LTX5491" s="2"/>
      <c r="LTY5491" s="2"/>
      <c r="LTZ5491" s="2"/>
      <c r="LUA5491" s="2"/>
      <c r="LUB5491" s="2"/>
      <c r="LUC5491" s="2"/>
      <c r="LUD5491" s="2"/>
      <c r="LUE5491" s="2"/>
      <c r="LUF5491" s="2"/>
      <c r="LUG5491" s="2"/>
      <c r="LUH5491" s="2"/>
      <c r="LUI5491" s="2"/>
      <c r="LUJ5491" s="2"/>
      <c r="LUK5491" s="2"/>
      <c r="LUL5491" s="2"/>
      <c r="LUM5491" s="2"/>
      <c r="LUN5491" s="2"/>
      <c r="LUO5491" s="2"/>
      <c r="LUP5491" s="2"/>
      <c r="LUQ5491" s="2"/>
      <c r="LUR5491" s="2"/>
      <c r="LUS5491" s="2"/>
      <c r="LUT5491" s="2"/>
      <c r="LUU5491" s="2"/>
      <c r="LUV5491" s="2"/>
      <c r="LUW5491" s="2"/>
      <c r="LUX5491" s="2"/>
      <c r="LUY5491" s="2"/>
      <c r="LUZ5491" s="2"/>
      <c r="LVA5491" s="2"/>
      <c r="LVB5491" s="2"/>
      <c r="LVC5491" s="2"/>
      <c r="LVD5491" s="2"/>
      <c r="LVE5491" s="2"/>
      <c r="LVF5491" s="2"/>
      <c r="LVG5491" s="2"/>
      <c r="LVH5491" s="2"/>
      <c r="LVI5491" s="2"/>
      <c r="LVJ5491" s="2"/>
      <c r="LVK5491" s="2"/>
      <c r="LVL5491" s="2"/>
      <c r="LVM5491" s="2"/>
      <c r="LVN5491" s="2"/>
      <c r="LVO5491" s="2"/>
      <c r="LVP5491" s="2"/>
      <c r="LVQ5491" s="2"/>
      <c r="LVR5491" s="2"/>
      <c r="LVS5491" s="2"/>
      <c r="LVT5491" s="2"/>
      <c r="LVU5491" s="2"/>
      <c r="LVV5491" s="2"/>
      <c r="LVW5491" s="2"/>
      <c r="LVX5491" s="2"/>
      <c r="LVY5491" s="2"/>
      <c r="LVZ5491" s="2"/>
      <c r="LWA5491" s="2"/>
      <c r="LWB5491" s="2"/>
      <c r="LWC5491" s="2"/>
      <c r="LWD5491" s="2"/>
      <c r="LWE5491" s="2"/>
      <c r="LWF5491" s="2"/>
      <c r="LWG5491" s="2"/>
      <c r="LWH5491" s="2"/>
      <c r="LWI5491" s="2"/>
      <c r="LWJ5491" s="2"/>
      <c r="LWK5491" s="2"/>
      <c r="LWL5491" s="2"/>
      <c r="LWM5491" s="2"/>
      <c r="LWN5491" s="2"/>
      <c r="LWO5491" s="2"/>
      <c r="LWP5491" s="2"/>
      <c r="LWQ5491" s="2"/>
      <c r="LWR5491" s="2"/>
      <c r="LWS5491" s="2"/>
      <c r="LWT5491" s="2"/>
      <c r="LWU5491" s="2"/>
      <c r="LWV5491" s="2"/>
      <c r="LWW5491" s="2"/>
      <c r="LWX5491" s="2"/>
      <c r="LWY5491" s="2"/>
      <c r="LWZ5491" s="2"/>
      <c r="LXA5491" s="2"/>
      <c r="LXB5491" s="2"/>
      <c r="LXC5491" s="2"/>
      <c r="LXD5491" s="2"/>
      <c r="LXE5491" s="2"/>
      <c r="LXF5491" s="2"/>
      <c r="LXG5491" s="2"/>
      <c r="LXH5491" s="2"/>
      <c r="LXI5491" s="2"/>
      <c r="LXJ5491" s="2"/>
      <c r="LXK5491" s="2"/>
      <c r="LXL5491" s="2"/>
      <c r="LXM5491" s="2"/>
      <c r="LXN5491" s="2"/>
      <c r="LXO5491" s="2"/>
      <c r="LXP5491" s="2"/>
      <c r="LXQ5491" s="2"/>
      <c r="LXR5491" s="2"/>
      <c r="LXS5491" s="2"/>
      <c r="LXT5491" s="2"/>
      <c r="LXU5491" s="2"/>
      <c r="LXV5491" s="2"/>
      <c r="LXW5491" s="2"/>
      <c r="LXX5491" s="2"/>
      <c r="LXY5491" s="2"/>
      <c r="LXZ5491" s="2"/>
      <c r="LYA5491" s="2"/>
      <c r="LYB5491" s="2"/>
      <c r="LYC5491" s="2"/>
      <c r="LYD5491" s="2"/>
      <c r="LYE5491" s="2"/>
      <c r="LYF5491" s="2"/>
      <c r="LYG5491" s="2"/>
      <c r="LYH5491" s="2"/>
      <c r="LYI5491" s="2"/>
      <c r="LYJ5491" s="2"/>
      <c r="LYK5491" s="2"/>
      <c r="LYL5491" s="2"/>
      <c r="LYM5491" s="2"/>
      <c r="LYN5491" s="2"/>
      <c r="LYO5491" s="2"/>
      <c r="LYP5491" s="2"/>
      <c r="LYQ5491" s="2"/>
      <c r="LYR5491" s="2"/>
      <c r="LYS5491" s="2"/>
      <c r="LYT5491" s="2"/>
      <c r="LYU5491" s="2"/>
      <c r="LYV5491" s="2"/>
      <c r="LYW5491" s="2"/>
      <c r="LYX5491" s="2"/>
      <c r="LYY5491" s="2"/>
      <c r="LYZ5491" s="2"/>
      <c r="LZA5491" s="2"/>
      <c r="LZB5491" s="2"/>
      <c r="LZC5491" s="2"/>
      <c r="LZD5491" s="2"/>
      <c r="LZE5491" s="2"/>
      <c r="LZF5491" s="2"/>
      <c r="LZG5491" s="2"/>
      <c r="LZH5491" s="2"/>
      <c r="LZI5491" s="2"/>
      <c r="LZJ5491" s="2"/>
      <c r="LZK5491" s="2"/>
      <c r="LZL5491" s="2"/>
      <c r="LZM5491" s="2"/>
      <c r="LZN5491" s="2"/>
      <c r="LZO5491" s="2"/>
      <c r="LZP5491" s="2"/>
      <c r="LZQ5491" s="2"/>
      <c r="LZR5491" s="2"/>
      <c r="LZS5491" s="2"/>
      <c r="LZT5491" s="2"/>
      <c r="LZU5491" s="2"/>
      <c r="LZV5491" s="2"/>
      <c r="LZW5491" s="2"/>
      <c r="LZX5491" s="2"/>
      <c r="LZY5491" s="2"/>
      <c r="LZZ5491" s="2"/>
      <c r="MAA5491" s="2"/>
      <c r="MAB5491" s="2"/>
      <c r="MAC5491" s="2"/>
      <c r="MAD5491" s="2"/>
      <c r="MAE5491" s="2"/>
      <c r="MAF5491" s="2"/>
      <c r="MAG5491" s="2"/>
      <c r="MAH5491" s="2"/>
      <c r="MAI5491" s="2"/>
      <c r="MAJ5491" s="2"/>
      <c r="MAK5491" s="2"/>
      <c r="MAL5491" s="2"/>
      <c r="MAM5491" s="2"/>
      <c r="MAN5491" s="2"/>
      <c r="MAO5491" s="2"/>
      <c r="MAP5491" s="2"/>
      <c r="MAQ5491" s="2"/>
      <c r="MAR5491" s="2"/>
      <c r="MAS5491" s="2"/>
      <c r="MAT5491" s="2"/>
      <c r="MAU5491" s="2"/>
      <c r="MAV5491" s="2"/>
      <c r="MAW5491" s="2"/>
      <c r="MAX5491" s="2"/>
      <c r="MAY5491" s="2"/>
      <c r="MAZ5491" s="2"/>
      <c r="MBA5491" s="2"/>
      <c r="MBB5491" s="2"/>
      <c r="MBC5491" s="2"/>
      <c r="MBD5491" s="2"/>
      <c r="MBE5491" s="2"/>
      <c r="MBF5491" s="2"/>
      <c r="MBG5491" s="2"/>
      <c r="MBH5491" s="2"/>
      <c r="MBI5491" s="2"/>
      <c r="MBJ5491" s="2"/>
      <c r="MBK5491" s="2"/>
      <c r="MBL5491" s="2"/>
      <c r="MBM5491" s="2"/>
      <c r="MBN5491" s="2"/>
      <c r="MBO5491" s="2"/>
      <c r="MBP5491" s="2"/>
      <c r="MBQ5491" s="2"/>
      <c r="MBR5491" s="2"/>
      <c r="MBS5491" s="2"/>
      <c r="MBT5491" s="2"/>
      <c r="MBU5491" s="2"/>
      <c r="MBV5491" s="2"/>
      <c r="MBW5491" s="2"/>
      <c r="MBX5491" s="2"/>
      <c r="MBY5491" s="2"/>
      <c r="MBZ5491" s="2"/>
      <c r="MCA5491" s="2"/>
      <c r="MCB5491" s="2"/>
      <c r="MCC5491" s="2"/>
      <c r="MCD5491" s="2"/>
      <c r="MCE5491" s="2"/>
      <c r="MCF5491" s="2"/>
      <c r="MCG5491" s="2"/>
      <c r="MCH5491" s="2"/>
      <c r="MCI5491" s="2"/>
      <c r="MCJ5491" s="2"/>
      <c r="MCK5491" s="2"/>
      <c r="MCL5491" s="2"/>
      <c r="MCM5491" s="2"/>
      <c r="MCN5491" s="2"/>
      <c r="MCO5491" s="2"/>
      <c r="MCP5491" s="2"/>
      <c r="MCQ5491" s="2"/>
      <c r="MCR5491" s="2"/>
      <c r="MCS5491" s="2"/>
      <c r="MCT5491" s="2"/>
      <c r="MCU5491" s="2"/>
      <c r="MCV5491" s="2"/>
      <c r="MCW5491" s="2"/>
      <c r="MCX5491" s="2"/>
      <c r="MCY5491" s="2"/>
      <c r="MCZ5491" s="2"/>
      <c r="MDA5491" s="2"/>
      <c r="MDB5491" s="2"/>
      <c r="MDC5491" s="2"/>
      <c r="MDD5491" s="2"/>
      <c r="MDE5491" s="2"/>
      <c r="MDF5491" s="2"/>
      <c r="MDG5491" s="2"/>
      <c r="MDH5491" s="2"/>
      <c r="MDI5491" s="2"/>
      <c r="MDJ5491" s="2"/>
      <c r="MDK5491" s="2"/>
      <c r="MDL5491" s="2"/>
      <c r="MDM5491" s="2"/>
      <c r="MDN5491" s="2"/>
      <c r="MDO5491" s="2"/>
      <c r="MDP5491" s="2"/>
      <c r="MDQ5491" s="2"/>
      <c r="MDR5491" s="2"/>
      <c r="MDS5491" s="2"/>
      <c r="MDT5491" s="2"/>
      <c r="MDU5491" s="2"/>
      <c r="MDV5491" s="2"/>
      <c r="MDW5491" s="2"/>
      <c r="MDX5491" s="2"/>
      <c r="MDY5491" s="2"/>
      <c r="MDZ5491" s="2"/>
      <c r="MEA5491" s="2"/>
      <c r="MEB5491" s="2"/>
      <c r="MEC5491" s="2"/>
      <c r="MED5491" s="2"/>
      <c r="MEE5491" s="2"/>
      <c r="MEF5491" s="2"/>
      <c r="MEG5491" s="2"/>
      <c r="MEH5491" s="2"/>
      <c r="MEI5491" s="2"/>
      <c r="MEJ5491" s="2"/>
      <c r="MEK5491" s="2"/>
      <c r="MEL5491" s="2"/>
      <c r="MEM5491" s="2"/>
      <c r="MEN5491" s="2"/>
      <c r="MEO5491" s="2"/>
      <c r="MEP5491" s="2"/>
      <c r="MEQ5491" s="2"/>
      <c r="MER5491" s="2"/>
      <c r="MES5491" s="2"/>
      <c r="MET5491" s="2"/>
      <c r="MEU5491" s="2"/>
      <c r="MEV5491" s="2"/>
      <c r="MEW5491" s="2"/>
      <c r="MEX5491" s="2"/>
      <c r="MEY5491" s="2"/>
      <c r="MEZ5491" s="2"/>
      <c r="MFA5491" s="2"/>
      <c r="MFB5491" s="2"/>
      <c r="MFC5491" s="2"/>
      <c r="MFD5491" s="2"/>
      <c r="MFE5491" s="2"/>
      <c r="MFF5491" s="2"/>
      <c r="MFG5491" s="2"/>
      <c r="MFH5491" s="2"/>
      <c r="MFI5491" s="2"/>
      <c r="MFJ5491" s="2"/>
      <c r="MFK5491" s="2"/>
      <c r="MFL5491" s="2"/>
      <c r="MFM5491" s="2"/>
      <c r="MFN5491" s="2"/>
      <c r="MFO5491" s="2"/>
      <c r="MFP5491" s="2"/>
      <c r="MFQ5491" s="2"/>
      <c r="MFR5491" s="2"/>
      <c r="MFS5491" s="2"/>
      <c r="MFT5491" s="2"/>
      <c r="MFU5491" s="2"/>
      <c r="MFV5491" s="2"/>
      <c r="MFW5491" s="2"/>
      <c r="MFX5491" s="2"/>
      <c r="MFY5491" s="2"/>
      <c r="MFZ5491" s="2"/>
      <c r="MGA5491" s="2"/>
      <c r="MGB5491" s="2"/>
      <c r="MGC5491" s="2"/>
      <c r="MGD5491" s="2"/>
      <c r="MGE5491" s="2"/>
      <c r="MGF5491" s="2"/>
      <c r="MGG5491" s="2"/>
      <c r="MGH5491" s="2"/>
      <c r="MGI5491" s="2"/>
      <c r="MGJ5491" s="2"/>
      <c r="MGK5491" s="2"/>
      <c r="MGL5491" s="2"/>
      <c r="MGM5491" s="2"/>
      <c r="MGN5491" s="2"/>
      <c r="MGO5491" s="2"/>
      <c r="MGP5491" s="2"/>
      <c r="MGQ5491" s="2"/>
      <c r="MGR5491" s="2"/>
      <c r="MGS5491" s="2"/>
      <c r="MGT5491" s="2"/>
      <c r="MGU5491" s="2"/>
      <c r="MGV5491" s="2"/>
      <c r="MGW5491" s="2"/>
      <c r="MGX5491" s="2"/>
      <c r="MGY5491" s="2"/>
      <c r="MGZ5491" s="2"/>
      <c r="MHA5491" s="2"/>
      <c r="MHB5491" s="2"/>
      <c r="MHC5491" s="2"/>
      <c r="MHD5491" s="2"/>
      <c r="MHE5491" s="2"/>
      <c r="MHF5491" s="2"/>
      <c r="MHG5491" s="2"/>
      <c r="MHH5491" s="2"/>
      <c r="MHI5491" s="2"/>
      <c r="MHJ5491" s="2"/>
      <c r="MHK5491" s="2"/>
      <c r="MHL5491" s="2"/>
      <c r="MHM5491" s="2"/>
      <c r="MHN5491" s="2"/>
      <c r="MHO5491" s="2"/>
      <c r="MHP5491" s="2"/>
      <c r="MHQ5491" s="2"/>
      <c r="MHR5491" s="2"/>
      <c r="MHS5491" s="2"/>
      <c r="MHT5491" s="2"/>
      <c r="MHU5491" s="2"/>
      <c r="MHV5491" s="2"/>
      <c r="MHW5491" s="2"/>
      <c r="MHX5491" s="2"/>
      <c r="MHY5491" s="2"/>
      <c r="MHZ5491" s="2"/>
      <c r="MIA5491" s="2"/>
      <c r="MIB5491" s="2"/>
      <c r="MIC5491" s="2"/>
      <c r="MID5491" s="2"/>
      <c r="MIE5491" s="2"/>
      <c r="MIF5491" s="2"/>
      <c r="MIG5491" s="2"/>
      <c r="MIH5491" s="2"/>
      <c r="MII5491" s="2"/>
      <c r="MIJ5491" s="2"/>
      <c r="MIK5491" s="2"/>
      <c r="MIL5491" s="2"/>
      <c r="MIM5491" s="2"/>
      <c r="MIN5491" s="2"/>
      <c r="MIO5491" s="2"/>
      <c r="MIP5491" s="2"/>
      <c r="MIQ5491" s="2"/>
      <c r="MIR5491" s="2"/>
      <c r="MIS5491" s="2"/>
      <c r="MIT5491" s="2"/>
      <c r="MIU5491" s="2"/>
      <c r="MIV5491" s="2"/>
      <c r="MIW5491" s="2"/>
      <c r="MIX5491" s="2"/>
      <c r="MIY5491" s="2"/>
      <c r="MIZ5491" s="2"/>
      <c r="MJA5491" s="2"/>
      <c r="MJB5491" s="2"/>
      <c r="MJC5491" s="2"/>
      <c r="MJD5491" s="2"/>
      <c r="MJE5491" s="2"/>
      <c r="MJF5491" s="2"/>
      <c r="MJG5491" s="2"/>
      <c r="MJH5491" s="2"/>
      <c r="MJI5491" s="2"/>
      <c r="MJJ5491" s="2"/>
      <c r="MJK5491" s="2"/>
      <c r="MJL5491" s="2"/>
      <c r="MJM5491" s="2"/>
      <c r="MJN5491" s="2"/>
      <c r="MJO5491" s="2"/>
      <c r="MJP5491" s="2"/>
      <c r="MJQ5491" s="2"/>
      <c r="MJR5491" s="2"/>
      <c r="MJS5491" s="2"/>
      <c r="MJT5491" s="2"/>
      <c r="MJU5491" s="2"/>
      <c r="MJV5491" s="2"/>
      <c r="MJW5491" s="2"/>
      <c r="MJX5491" s="2"/>
      <c r="MJY5491" s="2"/>
      <c r="MJZ5491" s="2"/>
      <c r="MKA5491" s="2"/>
      <c r="MKB5491" s="2"/>
      <c r="MKC5491" s="2"/>
      <c r="MKD5491" s="2"/>
      <c r="MKE5491" s="2"/>
      <c r="MKF5491" s="2"/>
      <c r="MKG5491" s="2"/>
      <c r="MKH5491" s="2"/>
      <c r="MKI5491" s="2"/>
      <c r="MKJ5491" s="2"/>
      <c r="MKK5491" s="2"/>
      <c r="MKL5491" s="2"/>
      <c r="MKM5491" s="2"/>
      <c r="MKN5491" s="2"/>
      <c r="MKO5491" s="2"/>
      <c r="MKP5491" s="2"/>
      <c r="MKQ5491" s="2"/>
      <c r="MKR5491" s="2"/>
      <c r="MKS5491" s="2"/>
      <c r="MKT5491" s="2"/>
      <c r="MKU5491" s="2"/>
      <c r="MKV5491" s="2"/>
      <c r="MKW5491" s="2"/>
      <c r="MKX5491" s="2"/>
      <c r="MKY5491" s="2"/>
      <c r="MKZ5491" s="2"/>
      <c r="MLA5491" s="2"/>
      <c r="MLB5491" s="2"/>
      <c r="MLC5491" s="2"/>
      <c r="MLD5491" s="2"/>
      <c r="MLE5491" s="2"/>
      <c r="MLF5491" s="2"/>
      <c r="MLG5491" s="2"/>
      <c r="MLH5491" s="2"/>
      <c r="MLI5491" s="2"/>
      <c r="MLJ5491" s="2"/>
      <c r="MLK5491" s="2"/>
      <c r="MLL5491" s="2"/>
      <c r="MLM5491" s="2"/>
      <c r="MLN5491" s="2"/>
      <c r="MLO5491" s="2"/>
      <c r="MLP5491" s="2"/>
      <c r="MLQ5491" s="2"/>
      <c r="MLR5491" s="2"/>
      <c r="MLS5491" s="2"/>
      <c r="MLT5491" s="2"/>
      <c r="MLU5491" s="2"/>
      <c r="MLV5491" s="2"/>
      <c r="MLW5491" s="2"/>
      <c r="MLX5491" s="2"/>
      <c r="MLY5491" s="2"/>
      <c r="MLZ5491" s="2"/>
      <c r="MMA5491" s="2"/>
      <c r="MMB5491" s="2"/>
      <c r="MMC5491" s="2"/>
      <c r="MMD5491" s="2"/>
      <c r="MME5491" s="2"/>
      <c r="MMF5491" s="2"/>
      <c r="MMG5491" s="2"/>
      <c r="MMH5491" s="2"/>
      <c r="MMI5491" s="2"/>
      <c r="MMJ5491" s="2"/>
      <c r="MMK5491" s="2"/>
      <c r="MML5491" s="2"/>
      <c r="MMM5491" s="2"/>
      <c r="MMN5491" s="2"/>
      <c r="MMO5491" s="2"/>
      <c r="MMP5491" s="2"/>
      <c r="MMQ5491" s="2"/>
      <c r="MMR5491" s="2"/>
      <c r="MMS5491" s="2"/>
      <c r="MMT5491" s="2"/>
      <c r="MMU5491" s="2"/>
      <c r="MMV5491" s="2"/>
      <c r="MMW5491" s="2"/>
      <c r="MMX5491" s="2"/>
      <c r="MMY5491" s="2"/>
      <c r="MMZ5491" s="2"/>
      <c r="MNA5491" s="2"/>
      <c r="MNB5491" s="2"/>
      <c r="MNC5491" s="2"/>
      <c r="MND5491" s="2"/>
      <c r="MNE5491" s="2"/>
      <c r="MNF5491" s="2"/>
      <c r="MNG5491" s="2"/>
      <c r="MNH5491" s="2"/>
      <c r="MNI5491" s="2"/>
      <c r="MNJ5491" s="2"/>
      <c r="MNK5491" s="2"/>
      <c r="MNL5491" s="2"/>
      <c r="MNM5491" s="2"/>
      <c r="MNN5491" s="2"/>
      <c r="MNO5491" s="2"/>
      <c r="MNP5491" s="2"/>
      <c r="MNQ5491" s="2"/>
      <c r="MNR5491" s="2"/>
      <c r="MNS5491" s="2"/>
      <c r="MNT5491" s="2"/>
      <c r="MNU5491" s="2"/>
      <c r="MNV5491" s="2"/>
      <c r="MNW5491" s="2"/>
      <c r="MNX5491" s="2"/>
      <c r="MNY5491" s="2"/>
      <c r="MNZ5491" s="2"/>
      <c r="MOA5491" s="2"/>
      <c r="MOB5491" s="2"/>
      <c r="MOC5491" s="2"/>
      <c r="MOD5491" s="2"/>
      <c r="MOE5491" s="2"/>
      <c r="MOF5491" s="2"/>
      <c r="MOG5491" s="2"/>
      <c r="MOH5491" s="2"/>
      <c r="MOI5491" s="2"/>
      <c r="MOJ5491" s="2"/>
      <c r="MOK5491" s="2"/>
      <c r="MOL5491" s="2"/>
      <c r="MOM5491" s="2"/>
      <c r="MON5491" s="2"/>
      <c r="MOO5491" s="2"/>
      <c r="MOP5491" s="2"/>
      <c r="MOQ5491" s="2"/>
      <c r="MOR5491" s="2"/>
      <c r="MOS5491" s="2"/>
      <c r="MOT5491" s="2"/>
      <c r="MOU5491" s="2"/>
      <c r="MOV5491" s="2"/>
      <c r="MOW5491" s="2"/>
      <c r="MOX5491" s="2"/>
      <c r="MOY5491" s="2"/>
      <c r="MOZ5491" s="2"/>
      <c r="MPA5491" s="2"/>
      <c r="MPB5491" s="2"/>
      <c r="MPC5491" s="2"/>
      <c r="MPD5491" s="2"/>
      <c r="MPE5491" s="2"/>
      <c r="MPF5491" s="2"/>
      <c r="MPG5491" s="2"/>
      <c r="MPH5491" s="2"/>
      <c r="MPI5491" s="2"/>
      <c r="MPJ5491" s="2"/>
      <c r="MPK5491" s="2"/>
      <c r="MPL5491" s="2"/>
      <c r="MPM5491" s="2"/>
      <c r="MPN5491" s="2"/>
      <c r="MPO5491" s="2"/>
      <c r="MPP5491" s="2"/>
      <c r="MPQ5491" s="2"/>
      <c r="MPR5491" s="2"/>
      <c r="MPS5491" s="2"/>
      <c r="MPT5491" s="2"/>
      <c r="MPU5491" s="2"/>
      <c r="MPV5491" s="2"/>
      <c r="MPW5491" s="2"/>
      <c r="MPX5491" s="2"/>
      <c r="MPY5491" s="2"/>
      <c r="MPZ5491" s="2"/>
      <c r="MQA5491" s="2"/>
      <c r="MQB5491" s="2"/>
      <c r="MQC5491" s="2"/>
      <c r="MQD5491" s="2"/>
      <c r="MQE5491" s="2"/>
      <c r="MQF5491" s="2"/>
      <c r="MQG5491" s="2"/>
      <c r="MQH5491" s="2"/>
      <c r="MQI5491" s="2"/>
      <c r="MQJ5491" s="2"/>
      <c r="MQK5491" s="2"/>
      <c r="MQL5491" s="2"/>
      <c r="MQM5491" s="2"/>
      <c r="MQN5491" s="2"/>
      <c r="MQO5491" s="2"/>
      <c r="MQP5491" s="2"/>
      <c r="MQQ5491" s="2"/>
      <c r="MQR5491" s="2"/>
      <c r="MQS5491" s="2"/>
      <c r="MQT5491" s="2"/>
      <c r="MQU5491" s="2"/>
      <c r="MQV5491" s="2"/>
      <c r="MQW5491" s="2"/>
      <c r="MQX5491" s="2"/>
      <c r="MQY5491" s="2"/>
      <c r="MQZ5491" s="2"/>
      <c r="MRA5491" s="2"/>
      <c r="MRB5491" s="2"/>
      <c r="MRC5491" s="2"/>
      <c r="MRD5491" s="2"/>
      <c r="MRE5491" s="2"/>
      <c r="MRF5491" s="2"/>
      <c r="MRG5491" s="2"/>
      <c r="MRH5491" s="2"/>
      <c r="MRI5491" s="2"/>
      <c r="MRJ5491" s="2"/>
      <c r="MRK5491" s="2"/>
      <c r="MRL5491" s="2"/>
      <c r="MRM5491" s="2"/>
      <c r="MRN5491" s="2"/>
      <c r="MRO5491" s="2"/>
      <c r="MRP5491" s="2"/>
      <c r="MRQ5491" s="2"/>
      <c r="MRR5491" s="2"/>
      <c r="MRS5491" s="2"/>
      <c r="MRT5491" s="2"/>
      <c r="MRU5491" s="2"/>
      <c r="MRV5491" s="2"/>
      <c r="MRW5491" s="2"/>
      <c r="MRX5491" s="2"/>
      <c r="MRY5491" s="2"/>
      <c r="MRZ5491" s="2"/>
      <c r="MSA5491" s="2"/>
      <c r="MSB5491" s="2"/>
      <c r="MSC5491" s="2"/>
      <c r="MSD5491" s="2"/>
      <c r="MSE5491" s="2"/>
      <c r="MSF5491" s="2"/>
      <c r="MSG5491" s="2"/>
      <c r="MSH5491" s="2"/>
      <c r="MSI5491" s="2"/>
      <c r="MSJ5491" s="2"/>
      <c r="MSK5491" s="2"/>
      <c r="MSL5491" s="2"/>
      <c r="MSM5491" s="2"/>
      <c r="MSN5491" s="2"/>
      <c r="MSO5491" s="2"/>
      <c r="MSP5491" s="2"/>
      <c r="MSQ5491" s="2"/>
      <c r="MSR5491" s="2"/>
      <c r="MSS5491" s="2"/>
      <c r="MST5491" s="2"/>
      <c r="MSU5491" s="2"/>
      <c r="MSV5491" s="2"/>
      <c r="MSW5491" s="2"/>
      <c r="MSX5491" s="2"/>
      <c r="MSY5491" s="2"/>
      <c r="MSZ5491" s="2"/>
      <c r="MTA5491" s="2"/>
      <c r="MTB5491" s="2"/>
      <c r="MTC5491" s="2"/>
      <c r="MTD5491" s="2"/>
      <c r="MTE5491" s="2"/>
      <c r="MTF5491" s="2"/>
      <c r="MTG5491" s="2"/>
      <c r="MTH5491" s="2"/>
      <c r="MTI5491" s="2"/>
      <c r="MTJ5491" s="2"/>
      <c r="MTK5491" s="2"/>
      <c r="MTL5491" s="2"/>
      <c r="MTM5491" s="2"/>
      <c r="MTN5491" s="2"/>
      <c r="MTO5491" s="2"/>
      <c r="MTP5491" s="2"/>
      <c r="MTQ5491" s="2"/>
      <c r="MTR5491" s="2"/>
      <c r="MTS5491" s="2"/>
      <c r="MTT5491" s="2"/>
      <c r="MTU5491" s="2"/>
      <c r="MTV5491" s="2"/>
      <c r="MTW5491" s="2"/>
      <c r="MTX5491" s="2"/>
      <c r="MTY5491" s="2"/>
      <c r="MTZ5491" s="2"/>
      <c r="MUA5491" s="2"/>
      <c r="MUB5491" s="2"/>
      <c r="MUC5491" s="2"/>
      <c r="MUD5491" s="2"/>
      <c r="MUE5491" s="2"/>
      <c r="MUF5491" s="2"/>
      <c r="MUG5491" s="2"/>
      <c r="MUH5491" s="2"/>
      <c r="MUI5491" s="2"/>
      <c r="MUJ5491" s="2"/>
      <c r="MUK5491" s="2"/>
      <c r="MUL5491" s="2"/>
      <c r="MUM5491" s="2"/>
      <c r="MUN5491" s="2"/>
      <c r="MUO5491" s="2"/>
      <c r="MUP5491" s="2"/>
      <c r="MUQ5491" s="2"/>
      <c r="MUR5491" s="2"/>
      <c r="MUS5491" s="2"/>
      <c r="MUT5491" s="2"/>
      <c r="MUU5491" s="2"/>
      <c r="MUV5491" s="2"/>
      <c r="MUW5491" s="2"/>
      <c r="MUX5491" s="2"/>
      <c r="MUY5491" s="2"/>
      <c r="MUZ5491" s="2"/>
      <c r="MVA5491" s="2"/>
      <c r="MVB5491" s="2"/>
      <c r="MVC5491" s="2"/>
      <c r="MVD5491" s="2"/>
      <c r="MVE5491" s="2"/>
      <c r="MVF5491" s="2"/>
      <c r="MVG5491" s="2"/>
      <c r="MVH5491" s="2"/>
      <c r="MVI5491" s="2"/>
      <c r="MVJ5491" s="2"/>
      <c r="MVK5491" s="2"/>
      <c r="MVL5491" s="2"/>
      <c r="MVM5491" s="2"/>
      <c r="MVN5491" s="2"/>
      <c r="MVO5491" s="2"/>
      <c r="MVP5491" s="2"/>
      <c r="MVQ5491" s="2"/>
      <c r="MVR5491" s="2"/>
      <c r="MVS5491" s="2"/>
      <c r="MVT5491" s="2"/>
      <c r="MVU5491" s="2"/>
      <c r="MVV5491" s="2"/>
      <c r="MVW5491" s="2"/>
      <c r="MVX5491" s="2"/>
      <c r="MVY5491" s="2"/>
      <c r="MVZ5491" s="2"/>
      <c r="MWA5491" s="2"/>
      <c r="MWB5491" s="2"/>
      <c r="MWC5491" s="2"/>
      <c r="MWD5491" s="2"/>
      <c r="MWE5491" s="2"/>
      <c r="MWF5491" s="2"/>
      <c r="MWG5491" s="2"/>
      <c r="MWH5491" s="2"/>
      <c r="MWI5491" s="2"/>
      <c r="MWJ5491" s="2"/>
      <c r="MWK5491" s="2"/>
      <c r="MWL5491" s="2"/>
      <c r="MWM5491" s="2"/>
      <c r="MWN5491" s="2"/>
      <c r="MWO5491" s="2"/>
      <c r="MWP5491" s="2"/>
      <c r="MWQ5491" s="2"/>
      <c r="MWR5491" s="2"/>
      <c r="MWS5491" s="2"/>
      <c r="MWT5491" s="2"/>
      <c r="MWU5491" s="2"/>
      <c r="MWV5491" s="2"/>
      <c r="MWW5491" s="2"/>
      <c r="MWX5491" s="2"/>
      <c r="MWY5491" s="2"/>
      <c r="MWZ5491" s="2"/>
      <c r="MXA5491" s="2"/>
      <c r="MXB5491" s="2"/>
      <c r="MXC5491" s="2"/>
      <c r="MXD5491" s="2"/>
      <c r="MXE5491" s="2"/>
      <c r="MXF5491" s="2"/>
      <c r="MXG5491" s="2"/>
      <c r="MXH5491" s="2"/>
      <c r="MXI5491" s="2"/>
      <c r="MXJ5491" s="2"/>
      <c r="MXK5491" s="2"/>
      <c r="MXL5491" s="2"/>
      <c r="MXM5491" s="2"/>
      <c r="MXN5491" s="2"/>
      <c r="MXO5491" s="2"/>
      <c r="MXP5491" s="2"/>
      <c r="MXQ5491" s="2"/>
      <c r="MXR5491" s="2"/>
      <c r="MXS5491" s="2"/>
      <c r="MXT5491" s="2"/>
      <c r="MXU5491" s="2"/>
      <c r="MXV5491" s="2"/>
      <c r="MXW5491" s="2"/>
      <c r="MXX5491" s="2"/>
      <c r="MXY5491" s="2"/>
      <c r="MXZ5491" s="2"/>
      <c r="MYA5491" s="2"/>
      <c r="MYB5491" s="2"/>
      <c r="MYC5491" s="2"/>
      <c r="MYD5491" s="2"/>
      <c r="MYE5491" s="2"/>
      <c r="MYF5491" s="2"/>
      <c r="MYG5491" s="2"/>
      <c r="MYH5491" s="2"/>
      <c r="MYI5491" s="2"/>
      <c r="MYJ5491" s="2"/>
      <c r="MYK5491" s="2"/>
      <c r="MYL5491" s="2"/>
      <c r="MYM5491" s="2"/>
      <c r="MYN5491" s="2"/>
      <c r="MYO5491" s="2"/>
      <c r="MYP5491" s="2"/>
      <c r="MYQ5491" s="2"/>
      <c r="MYR5491" s="2"/>
      <c r="MYS5491" s="2"/>
      <c r="MYT5491" s="2"/>
      <c r="MYU5491" s="2"/>
      <c r="MYV5491" s="2"/>
      <c r="MYW5491" s="2"/>
      <c r="MYX5491" s="2"/>
      <c r="MYY5491" s="2"/>
      <c r="MYZ5491" s="2"/>
      <c r="MZA5491" s="2"/>
      <c r="MZB5491" s="2"/>
      <c r="MZC5491" s="2"/>
      <c r="MZD5491" s="2"/>
      <c r="MZE5491" s="2"/>
      <c r="MZF5491" s="2"/>
      <c r="MZG5491" s="2"/>
      <c r="MZH5491" s="2"/>
      <c r="MZI5491" s="2"/>
      <c r="MZJ5491" s="2"/>
      <c r="MZK5491" s="2"/>
      <c r="MZL5491" s="2"/>
      <c r="MZM5491" s="2"/>
      <c r="MZN5491" s="2"/>
      <c r="MZO5491" s="2"/>
      <c r="MZP5491" s="2"/>
      <c r="MZQ5491" s="2"/>
      <c r="MZR5491" s="2"/>
      <c r="MZS5491" s="2"/>
      <c r="MZT5491" s="2"/>
      <c r="MZU5491" s="2"/>
      <c r="MZV5491" s="2"/>
      <c r="MZW5491" s="2"/>
      <c r="MZX5491" s="2"/>
      <c r="MZY5491" s="2"/>
      <c r="MZZ5491" s="2"/>
      <c r="NAA5491" s="2"/>
      <c r="NAB5491" s="2"/>
      <c r="NAC5491" s="2"/>
      <c r="NAD5491" s="2"/>
      <c r="NAE5491" s="2"/>
      <c r="NAF5491" s="2"/>
      <c r="NAG5491" s="2"/>
      <c r="NAH5491" s="2"/>
      <c r="NAI5491" s="2"/>
      <c r="NAJ5491" s="2"/>
      <c r="NAK5491" s="2"/>
      <c r="NAL5491" s="2"/>
      <c r="NAM5491" s="2"/>
      <c r="NAN5491" s="2"/>
      <c r="NAO5491" s="2"/>
      <c r="NAP5491" s="2"/>
      <c r="NAQ5491" s="2"/>
      <c r="NAR5491" s="2"/>
      <c r="NAS5491" s="2"/>
      <c r="NAT5491" s="2"/>
      <c r="NAU5491" s="2"/>
      <c r="NAV5491" s="2"/>
      <c r="NAW5491" s="2"/>
      <c r="NAX5491" s="2"/>
      <c r="NAY5491" s="2"/>
      <c r="NAZ5491" s="2"/>
      <c r="NBA5491" s="2"/>
      <c r="NBB5491" s="2"/>
      <c r="NBC5491" s="2"/>
      <c r="NBD5491" s="2"/>
      <c r="NBE5491" s="2"/>
      <c r="NBF5491" s="2"/>
      <c r="NBG5491" s="2"/>
      <c r="NBH5491" s="2"/>
      <c r="NBI5491" s="2"/>
      <c r="NBJ5491" s="2"/>
      <c r="NBK5491" s="2"/>
      <c r="NBL5491" s="2"/>
      <c r="NBM5491" s="2"/>
      <c r="NBN5491" s="2"/>
      <c r="NBO5491" s="2"/>
      <c r="NBP5491" s="2"/>
      <c r="NBQ5491" s="2"/>
      <c r="NBR5491" s="2"/>
      <c r="NBS5491" s="2"/>
      <c r="NBT5491" s="2"/>
      <c r="NBU5491" s="2"/>
      <c r="NBV5491" s="2"/>
      <c r="NBW5491" s="2"/>
      <c r="NBX5491" s="2"/>
      <c r="NBY5491" s="2"/>
      <c r="NBZ5491" s="2"/>
      <c r="NCA5491" s="2"/>
      <c r="NCB5491" s="2"/>
      <c r="NCC5491" s="2"/>
      <c r="NCD5491" s="2"/>
      <c r="NCE5491" s="2"/>
      <c r="NCF5491" s="2"/>
      <c r="NCG5491" s="2"/>
      <c r="NCH5491" s="2"/>
      <c r="NCI5491" s="2"/>
      <c r="NCJ5491" s="2"/>
      <c r="NCK5491" s="2"/>
      <c r="NCL5491" s="2"/>
      <c r="NCM5491" s="2"/>
      <c r="NCN5491" s="2"/>
      <c r="NCO5491" s="2"/>
      <c r="NCP5491" s="2"/>
      <c r="NCQ5491" s="2"/>
      <c r="NCR5491" s="2"/>
      <c r="NCS5491" s="2"/>
      <c r="NCT5491" s="2"/>
      <c r="NCU5491" s="2"/>
      <c r="NCV5491" s="2"/>
      <c r="NCW5491" s="2"/>
      <c r="NCX5491" s="2"/>
      <c r="NCY5491" s="2"/>
      <c r="NCZ5491" s="2"/>
      <c r="NDA5491" s="2"/>
      <c r="NDB5491" s="2"/>
      <c r="NDC5491" s="2"/>
      <c r="NDD5491" s="2"/>
      <c r="NDE5491" s="2"/>
      <c r="NDF5491" s="2"/>
      <c r="NDG5491" s="2"/>
      <c r="NDH5491" s="2"/>
      <c r="NDI5491" s="2"/>
      <c r="NDJ5491" s="2"/>
      <c r="NDK5491" s="2"/>
      <c r="NDL5491" s="2"/>
      <c r="NDM5491" s="2"/>
      <c r="NDN5491" s="2"/>
      <c r="NDO5491" s="2"/>
      <c r="NDP5491" s="2"/>
      <c r="NDQ5491" s="2"/>
      <c r="NDR5491" s="2"/>
      <c r="NDS5491" s="2"/>
      <c r="NDT5491" s="2"/>
      <c r="NDU5491" s="2"/>
      <c r="NDV5491" s="2"/>
      <c r="NDW5491" s="2"/>
      <c r="NDX5491" s="2"/>
      <c r="NDY5491" s="2"/>
      <c r="NDZ5491" s="2"/>
      <c r="NEA5491" s="2"/>
      <c r="NEB5491" s="2"/>
      <c r="NEC5491" s="2"/>
      <c r="NED5491" s="2"/>
      <c r="NEE5491" s="2"/>
      <c r="NEF5491" s="2"/>
      <c r="NEG5491" s="2"/>
      <c r="NEH5491" s="2"/>
      <c r="NEI5491" s="2"/>
      <c r="NEJ5491" s="2"/>
      <c r="NEK5491" s="2"/>
      <c r="NEL5491" s="2"/>
      <c r="NEM5491" s="2"/>
      <c r="NEN5491" s="2"/>
      <c r="NEO5491" s="2"/>
      <c r="NEP5491" s="2"/>
      <c r="NEQ5491" s="2"/>
      <c r="NER5491" s="2"/>
      <c r="NES5491" s="2"/>
      <c r="NET5491" s="2"/>
      <c r="NEU5491" s="2"/>
      <c r="NEV5491" s="2"/>
      <c r="NEW5491" s="2"/>
      <c r="NEX5491" s="2"/>
      <c r="NEY5491" s="2"/>
      <c r="NEZ5491" s="2"/>
      <c r="NFA5491" s="2"/>
      <c r="NFB5491" s="2"/>
      <c r="NFC5491" s="2"/>
      <c r="NFD5491" s="2"/>
      <c r="NFE5491" s="2"/>
      <c r="NFF5491" s="2"/>
      <c r="NFG5491" s="2"/>
      <c r="NFH5491" s="2"/>
      <c r="NFI5491" s="2"/>
      <c r="NFJ5491" s="2"/>
      <c r="NFK5491" s="2"/>
      <c r="NFL5491" s="2"/>
      <c r="NFM5491" s="2"/>
      <c r="NFN5491" s="2"/>
      <c r="NFO5491" s="2"/>
      <c r="NFP5491" s="2"/>
      <c r="NFQ5491" s="2"/>
      <c r="NFR5491" s="2"/>
      <c r="NFS5491" s="2"/>
      <c r="NFT5491" s="2"/>
      <c r="NFU5491" s="2"/>
      <c r="NFV5491" s="2"/>
      <c r="NFW5491" s="2"/>
      <c r="NFX5491" s="2"/>
      <c r="NFY5491" s="2"/>
      <c r="NFZ5491" s="2"/>
      <c r="NGA5491" s="2"/>
      <c r="NGB5491" s="2"/>
      <c r="NGC5491" s="2"/>
      <c r="NGD5491" s="2"/>
      <c r="NGE5491" s="2"/>
      <c r="NGF5491" s="2"/>
      <c r="NGG5491" s="2"/>
      <c r="NGH5491" s="2"/>
      <c r="NGI5491" s="2"/>
      <c r="NGJ5491" s="2"/>
      <c r="NGK5491" s="2"/>
      <c r="NGL5491" s="2"/>
      <c r="NGM5491" s="2"/>
      <c r="NGN5491" s="2"/>
      <c r="NGO5491" s="2"/>
      <c r="NGP5491" s="2"/>
      <c r="NGQ5491" s="2"/>
      <c r="NGR5491" s="2"/>
      <c r="NGS5491" s="2"/>
      <c r="NGT5491" s="2"/>
      <c r="NGU5491" s="2"/>
      <c r="NGV5491" s="2"/>
      <c r="NGW5491" s="2"/>
      <c r="NGX5491" s="2"/>
      <c r="NGY5491" s="2"/>
      <c r="NGZ5491" s="2"/>
      <c r="NHA5491" s="2"/>
      <c r="NHB5491" s="2"/>
      <c r="NHC5491" s="2"/>
      <c r="NHD5491" s="2"/>
      <c r="NHE5491" s="2"/>
      <c r="NHF5491" s="2"/>
      <c r="NHG5491" s="2"/>
      <c r="NHH5491" s="2"/>
      <c r="NHI5491" s="2"/>
      <c r="NHJ5491" s="2"/>
      <c r="NHK5491" s="2"/>
      <c r="NHL5491" s="2"/>
      <c r="NHM5491" s="2"/>
      <c r="NHN5491" s="2"/>
      <c r="NHO5491" s="2"/>
      <c r="NHP5491" s="2"/>
      <c r="NHQ5491" s="2"/>
      <c r="NHR5491" s="2"/>
      <c r="NHS5491" s="2"/>
      <c r="NHT5491" s="2"/>
      <c r="NHU5491" s="2"/>
      <c r="NHV5491" s="2"/>
      <c r="NHW5491" s="2"/>
      <c r="NHX5491" s="2"/>
      <c r="NHY5491" s="2"/>
      <c r="NHZ5491" s="2"/>
      <c r="NIA5491" s="2"/>
      <c r="NIB5491" s="2"/>
      <c r="NIC5491" s="2"/>
      <c r="NID5491" s="2"/>
      <c r="NIE5491" s="2"/>
      <c r="NIF5491" s="2"/>
      <c r="NIG5491" s="2"/>
      <c r="NIH5491" s="2"/>
      <c r="NII5491" s="2"/>
      <c r="NIJ5491" s="2"/>
      <c r="NIK5491" s="2"/>
      <c r="NIL5491" s="2"/>
      <c r="NIM5491" s="2"/>
      <c r="NIN5491" s="2"/>
      <c r="NIO5491" s="2"/>
      <c r="NIP5491" s="2"/>
      <c r="NIQ5491" s="2"/>
      <c r="NIR5491" s="2"/>
      <c r="NIS5491" s="2"/>
      <c r="NIT5491" s="2"/>
      <c r="NIU5491" s="2"/>
      <c r="NIV5491" s="2"/>
      <c r="NIW5491" s="2"/>
      <c r="NIX5491" s="2"/>
      <c r="NIY5491" s="2"/>
      <c r="NIZ5491" s="2"/>
      <c r="NJA5491" s="2"/>
      <c r="NJB5491" s="2"/>
      <c r="NJC5491" s="2"/>
      <c r="NJD5491" s="2"/>
      <c r="NJE5491" s="2"/>
      <c r="NJF5491" s="2"/>
      <c r="NJG5491" s="2"/>
      <c r="NJH5491" s="2"/>
      <c r="NJI5491" s="2"/>
      <c r="NJJ5491" s="2"/>
      <c r="NJK5491" s="2"/>
      <c r="NJL5491" s="2"/>
      <c r="NJM5491" s="2"/>
      <c r="NJN5491" s="2"/>
      <c r="NJO5491" s="2"/>
      <c r="NJP5491" s="2"/>
      <c r="NJQ5491" s="2"/>
      <c r="NJR5491" s="2"/>
      <c r="NJS5491" s="2"/>
      <c r="NJT5491" s="2"/>
      <c r="NJU5491" s="2"/>
      <c r="NJV5491" s="2"/>
      <c r="NJW5491" s="2"/>
      <c r="NJX5491" s="2"/>
      <c r="NJY5491" s="2"/>
      <c r="NJZ5491" s="2"/>
      <c r="NKA5491" s="2"/>
      <c r="NKB5491" s="2"/>
      <c r="NKC5491" s="2"/>
      <c r="NKD5491" s="2"/>
      <c r="NKE5491" s="2"/>
      <c r="NKF5491" s="2"/>
      <c r="NKG5491" s="2"/>
      <c r="NKH5491" s="2"/>
      <c r="NKI5491" s="2"/>
      <c r="NKJ5491" s="2"/>
      <c r="NKK5491" s="2"/>
      <c r="NKL5491" s="2"/>
      <c r="NKM5491" s="2"/>
      <c r="NKN5491" s="2"/>
      <c r="NKO5491" s="2"/>
      <c r="NKP5491" s="2"/>
      <c r="NKQ5491" s="2"/>
      <c r="NKR5491" s="2"/>
      <c r="NKS5491" s="2"/>
      <c r="NKT5491" s="2"/>
      <c r="NKU5491" s="2"/>
      <c r="NKV5491" s="2"/>
      <c r="NKW5491" s="2"/>
      <c r="NKX5491" s="2"/>
      <c r="NKY5491" s="2"/>
      <c r="NKZ5491" s="2"/>
      <c r="NLA5491" s="2"/>
      <c r="NLB5491" s="2"/>
      <c r="NLC5491" s="2"/>
      <c r="NLD5491" s="2"/>
      <c r="NLE5491" s="2"/>
      <c r="NLF5491" s="2"/>
      <c r="NLG5491" s="2"/>
      <c r="NLH5491" s="2"/>
      <c r="NLI5491" s="2"/>
      <c r="NLJ5491" s="2"/>
      <c r="NLK5491" s="2"/>
      <c r="NLL5491" s="2"/>
      <c r="NLM5491" s="2"/>
      <c r="NLN5491" s="2"/>
      <c r="NLO5491" s="2"/>
      <c r="NLP5491" s="2"/>
      <c r="NLQ5491" s="2"/>
      <c r="NLR5491" s="2"/>
      <c r="NLS5491" s="2"/>
      <c r="NLT5491" s="2"/>
      <c r="NLU5491" s="2"/>
      <c r="NLV5491" s="2"/>
      <c r="NLW5491" s="2"/>
      <c r="NLX5491" s="2"/>
      <c r="NLY5491" s="2"/>
      <c r="NLZ5491" s="2"/>
      <c r="NMA5491" s="2"/>
      <c r="NMB5491" s="2"/>
      <c r="NMC5491" s="2"/>
      <c r="NMD5491" s="2"/>
      <c r="NME5491" s="2"/>
      <c r="NMF5491" s="2"/>
      <c r="NMG5491" s="2"/>
      <c r="NMH5491" s="2"/>
      <c r="NMI5491" s="2"/>
      <c r="NMJ5491" s="2"/>
      <c r="NMK5491" s="2"/>
      <c r="NML5491" s="2"/>
      <c r="NMM5491" s="2"/>
      <c r="NMN5491" s="2"/>
      <c r="NMO5491" s="2"/>
      <c r="NMP5491" s="2"/>
      <c r="NMQ5491" s="2"/>
      <c r="NMR5491" s="2"/>
      <c r="NMS5491" s="2"/>
      <c r="NMT5491" s="2"/>
      <c r="NMU5491" s="2"/>
      <c r="NMV5491" s="2"/>
      <c r="NMW5491" s="2"/>
      <c r="NMX5491" s="2"/>
      <c r="NMY5491" s="2"/>
      <c r="NMZ5491" s="2"/>
      <c r="NNA5491" s="2"/>
      <c r="NNB5491" s="2"/>
      <c r="NNC5491" s="2"/>
      <c r="NND5491" s="2"/>
      <c r="NNE5491" s="2"/>
      <c r="NNF5491" s="2"/>
      <c r="NNG5491" s="2"/>
      <c r="NNH5491" s="2"/>
      <c r="NNI5491" s="2"/>
      <c r="NNJ5491" s="2"/>
      <c r="NNK5491" s="2"/>
      <c r="NNL5491" s="2"/>
      <c r="NNM5491" s="2"/>
      <c r="NNN5491" s="2"/>
      <c r="NNO5491" s="2"/>
      <c r="NNP5491" s="2"/>
      <c r="NNQ5491" s="2"/>
      <c r="NNR5491" s="2"/>
      <c r="NNS5491" s="2"/>
      <c r="NNT5491" s="2"/>
      <c r="NNU5491" s="2"/>
      <c r="NNV5491" s="2"/>
      <c r="NNW5491" s="2"/>
      <c r="NNX5491" s="2"/>
      <c r="NNY5491" s="2"/>
      <c r="NNZ5491" s="2"/>
      <c r="NOA5491" s="2"/>
      <c r="NOB5491" s="2"/>
      <c r="NOC5491" s="2"/>
      <c r="NOD5491" s="2"/>
      <c r="NOE5491" s="2"/>
      <c r="NOF5491" s="2"/>
      <c r="NOG5491" s="2"/>
      <c r="NOH5491" s="2"/>
      <c r="NOI5491" s="2"/>
      <c r="NOJ5491" s="2"/>
      <c r="NOK5491" s="2"/>
      <c r="NOL5491" s="2"/>
      <c r="NOM5491" s="2"/>
      <c r="NON5491" s="2"/>
      <c r="NOO5491" s="2"/>
      <c r="NOP5491" s="2"/>
      <c r="NOQ5491" s="2"/>
      <c r="NOR5491" s="2"/>
      <c r="NOS5491" s="2"/>
      <c r="NOT5491" s="2"/>
      <c r="NOU5491" s="2"/>
      <c r="NOV5491" s="2"/>
      <c r="NOW5491" s="2"/>
      <c r="NOX5491" s="2"/>
      <c r="NOY5491" s="2"/>
      <c r="NOZ5491" s="2"/>
      <c r="NPA5491" s="2"/>
      <c r="NPB5491" s="2"/>
      <c r="NPC5491" s="2"/>
      <c r="NPD5491" s="2"/>
      <c r="NPE5491" s="2"/>
      <c r="NPF5491" s="2"/>
      <c r="NPG5491" s="2"/>
      <c r="NPH5491" s="2"/>
      <c r="NPI5491" s="2"/>
      <c r="NPJ5491" s="2"/>
      <c r="NPK5491" s="2"/>
      <c r="NPL5491" s="2"/>
      <c r="NPM5491" s="2"/>
      <c r="NPN5491" s="2"/>
      <c r="NPO5491" s="2"/>
      <c r="NPP5491" s="2"/>
      <c r="NPQ5491" s="2"/>
      <c r="NPR5491" s="2"/>
      <c r="NPS5491" s="2"/>
      <c r="NPT5491" s="2"/>
      <c r="NPU5491" s="2"/>
      <c r="NPV5491" s="2"/>
      <c r="NPW5491" s="2"/>
      <c r="NPX5491" s="2"/>
      <c r="NPY5491" s="2"/>
      <c r="NPZ5491" s="2"/>
      <c r="NQA5491" s="2"/>
      <c r="NQB5491" s="2"/>
      <c r="NQC5491" s="2"/>
      <c r="NQD5491" s="2"/>
      <c r="NQE5491" s="2"/>
      <c r="NQF5491" s="2"/>
      <c r="NQG5491" s="2"/>
      <c r="NQH5491" s="2"/>
      <c r="NQI5491" s="2"/>
      <c r="NQJ5491" s="2"/>
      <c r="NQK5491" s="2"/>
      <c r="NQL5491" s="2"/>
      <c r="NQM5491" s="2"/>
      <c r="NQN5491" s="2"/>
      <c r="NQO5491" s="2"/>
      <c r="NQP5491" s="2"/>
      <c r="NQQ5491" s="2"/>
      <c r="NQR5491" s="2"/>
      <c r="NQS5491" s="2"/>
      <c r="NQT5491" s="2"/>
      <c r="NQU5491" s="2"/>
      <c r="NQV5491" s="2"/>
      <c r="NQW5491" s="2"/>
      <c r="NQX5491" s="2"/>
      <c r="NQY5491" s="2"/>
      <c r="NQZ5491" s="2"/>
      <c r="NRA5491" s="2"/>
      <c r="NRB5491" s="2"/>
      <c r="NRC5491" s="2"/>
      <c r="NRD5491" s="2"/>
      <c r="NRE5491" s="2"/>
      <c r="NRF5491" s="2"/>
      <c r="NRG5491" s="2"/>
      <c r="NRH5491" s="2"/>
      <c r="NRI5491" s="2"/>
      <c r="NRJ5491" s="2"/>
      <c r="NRK5491" s="2"/>
      <c r="NRL5491" s="2"/>
      <c r="NRM5491" s="2"/>
      <c r="NRN5491" s="2"/>
      <c r="NRO5491" s="2"/>
      <c r="NRP5491" s="2"/>
      <c r="NRQ5491" s="2"/>
      <c r="NRR5491" s="2"/>
      <c r="NRS5491" s="2"/>
      <c r="NRT5491" s="2"/>
      <c r="NRU5491" s="2"/>
      <c r="NRV5491" s="2"/>
      <c r="NRW5491" s="2"/>
      <c r="NRX5491" s="2"/>
      <c r="NRY5491" s="2"/>
      <c r="NRZ5491" s="2"/>
      <c r="NSA5491" s="2"/>
      <c r="NSB5491" s="2"/>
      <c r="NSC5491" s="2"/>
      <c r="NSD5491" s="2"/>
      <c r="NSE5491" s="2"/>
      <c r="NSF5491" s="2"/>
      <c r="NSG5491" s="2"/>
      <c r="NSH5491" s="2"/>
      <c r="NSI5491" s="2"/>
      <c r="NSJ5491" s="2"/>
      <c r="NSK5491" s="2"/>
      <c r="NSL5491" s="2"/>
      <c r="NSM5491" s="2"/>
      <c r="NSN5491" s="2"/>
      <c r="NSO5491" s="2"/>
      <c r="NSP5491" s="2"/>
      <c r="NSQ5491" s="2"/>
      <c r="NSR5491" s="2"/>
      <c r="NSS5491" s="2"/>
      <c r="NST5491" s="2"/>
      <c r="NSU5491" s="2"/>
      <c r="NSV5491" s="2"/>
      <c r="NSW5491" s="2"/>
      <c r="NSX5491" s="2"/>
      <c r="NSY5491" s="2"/>
      <c r="NSZ5491" s="2"/>
      <c r="NTA5491" s="2"/>
      <c r="NTB5491" s="2"/>
      <c r="NTC5491" s="2"/>
      <c r="NTD5491" s="2"/>
      <c r="NTE5491" s="2"/>
      <c r="NTF5491" s="2"/>
      <c r="NTG5491" s="2"/>
      <c r="NTH5491" s="2"/>
      <c r="NTI5491" s="2"/>
      <c r="NTJ5491" s="2"/>
      <c r="NTK5491" s="2"/>
      <c r="NTL5491" s="2"/>
      <c r="NTM5491" s="2"/>
      <c r="NTN5491" s="2"/>
      <c r="NTO5491" s="2"/>
      <c r="NTP5491" s="2"/>
      <c r="NTQ5491" s="2"/>
      <c r="NTR5491" s="2"/>
      <c r="NTS5491" s="2"/>
      <c r="NTT5491" s="2"/>
      <c r="NTU5491" s="2"/>
      <c r="NTV5491" s="2"/>
      <c r="NTW5491" s="2"/>
      <c r="NTX5491" s="2"/>
      <c r="NTY5491" s="2"/>
      <c r="NTZ5491" s="2"/>
      <c r="NUA5491" s="2"/>
      <c r="NUB5491" s="2"/>
      <c r="NUC5491" s="2"/>
      <c r="NUD5491" s="2"/>
      <c r="NUE5491" s="2"/>
      <c r="NUF5491" s="2"/>
      <c r="NUG5491" s="2"/>
      <c r="NUH5491" s="2"/>
      <c r="NUI5491" s="2"/>
      <c r="NUJ5491" s="2"/>
      <c r="NUK5491" s="2"/>
      <c r="NUL5491" s="2"/>
      <c r="NUM5491" s="2"/>
      <c r="NUN5491" s="2"/>
      <c r="NUO5491" s="2"/>
      <c r="NUP5491" s="2"/>
      <c r="NUQ5491" s="2"/>
      <c r="NUR5491" s="2"/>
      <c r="NUS5491" s="2"/>
      <c r="NUT5491" s="2"/>
      <c r="NUU5491" s="2"/>
      <c r="NUV5491" s="2"/>
      <c r="NUW5491" s="2"/>
      <c r="NUX5491" s="2"/>
      <c r="NUY5491" s="2"/>
      <c r="NUZ5491" s="2"/>
      <c r="NVA5491" s="2"/>
      <c r="NVB5491" s="2"/>
      <c r="NVC5491" s="2"/>
      <c r="NVD5491" s="2"/>
      <c r="NVE5491" s="2"/>
      <c r="NVF5491" s="2"/>
      <c r="NVG5491" s="2"/>
      <c r="NVH5491" s="2"/>
      <c r="NVI5491" s="2"/>
      <c r="NVJ5491" s="2"/>
      <c r="NVK5491" s="2"/>
      <c r="NVL5491" s="2"/>
      <c r="NVM5491" s="2"/>
      <c r="NVN5491" s="2"/>
      <c r="NVO5491" s="2"/>
      <c r="NVP5491" s="2"/>
      <c r="NVQ5491" s="2"/>
      <c r="NVR5491" s="2"/>
      <c r="NVS5491" s="2"/>
      <c r="NVT5491" s="2"/>
      <c r="NVU5491" s="2"/>
      <c r="NVV5491" s="2"/>
      <c r="NVW5491" s="2"/>
      <c r="NVX5491" s="2"/>
      <c r="NVY5491" s="2"/>
      <c r="NVZ5491" s="2"/>
      <c r="NWA5491" s="2"/>
      <c r="NWB5491" s="2"/>
      <c r="NWC5491" s="2"/>
      <c r="NWD5491" s="2"/>
      <c r="NWE5491" s="2"/>
      <c r="NWF5491" s="2"/>
      <c r="NWG5491" s="2"/>
      <c r="NWH5491" s="2"/>
      <c r="NWI5491" s="2"/>
      <c r="NWJ5491" s="2"/>
      <c r="NWK5491" s="2"/>
      <c r="NWL5491" s="2"/>
      <c r="NWM5491" s="2"/>
      <c r="NWN5491" s="2"/>
      <c r="NWO5491" s="2"/>
      <c r="NWP5491" s="2"/>
      <c r="NWQ5491" s="2"/>
      <c r="NWR5491" s="2"/>
      <c r="NWS5491" s="2"/>
      <c r="NWT5491" s="2"/>
      <c r="NWU5491" s="2"/>
      <c r="NWV5491" s="2"/>
      <c r="NWW5491" s="2"/>
      <c r="NWX5491" s="2"/>
      <c r="NWY5491" s="2"/>
      <c r="NWZ5491" s="2"/>
      <c r="NXA5491" s="2"/>
      <c r="NXB5491" s="2"/>
      <c r="NXC5491" s="2"/>
      <c r="NXD5491" s="2"/>
      <c r="NXE5491" s="2"/>
      <c r="NXF5491" s="2"/>
      <c r="NXG5491" s="2"/>
      <c r="NXH5491" s="2"/>
      <c r="NXI5491" s="2"/>
      <c r="NXJ5491" s="2"/>
      <c r="NXK5491" s="2"/>
      <c r="NXL5491" s="2"/>
      <c r="NXM5491" s="2"/>
      <c r="NXN5491" s="2"/>
      <c r="NXO5491" s="2"/>
      <c r="NXP5491" s="2"/>
      <c r="NXQ5491" s="2"/>
      <c r="NXR5491" s="2"/>
      <c r="NXS5491" s="2"/>
      <c r="NXT5491" s="2"/>
      <c r="NXU5491" s="2"/>
      <c r="NXV5491" s="2"/>
      <c r="NXW5491" s="2"/>
      <c r="NXX5491" s="2"/>
      <c r="NXY5491" s="2"/>
      <c r="NXZ5491" s="2"/>
      <c r="NYA5491" s="2"/>
      <c r="NYB5491" s="2"/>
      <c r="NYC5491" s="2"/>
      <c r="NYD5491" s="2"/>
      <c r="NYE5491" s="2"/>
      <c r="NYF5491" s="2"/>
      <c r="NYG5491" s="2"/>
      <c r="NYH5491" s="2"/>
      <c r="NYI5491" s="2"/>
      <c r="NYJ5491" s="2"/>
      <c r="NYK5491" s="2"/>
      <c r="NYL5491" s="2"/>
      <c r="NYM5491" s="2"/>
      <c r="NYN5491" s="2"/>
      <c r="NYO5491" s="2"/>
      <c r="NYP5491" s="2"/>
      <c r="NYQ5491" s="2"/>
      <c r="NYR5491" s="2"/>
      <c r="NYS5491" s="2"/>
      <c r="NYT5491" s="2"/>
      <c r="NYU5491" s="2"/>
      <c r="NYV5491" s="2"/>
      <c r="NYW5491" s="2"/>
      <c r="NYX5491" s="2"/>
      <c r="NYY5491" s="2"/>
      <c r="NYZ5491" s="2"/>
      <c r="NZA5491" s="2"/>
      <c r="NZB5491" s="2"/>
      <c r="NZC5491" s="2"/>
      <c r="NZD5491" s="2"/>
      <c r="NZE5491" s="2"/>
      <c r="NZF5491" s="2"/>
      <c r="NZG5491" s="2"/>
      <c r="NZH5491" s="2"/>
      <c r="NZI5491" s="2"/>
      <c r="NZJ5491" s="2"/>
      <c r="NZK5491" s="2"/>
      <c r="NZL5491" s="2"/>
      <c r="NZM5491" s="2"/>
      <c r="NZN5491" s="2"/>
      <c r="NZO5491" s="2"/>
      <c r="NZP5491" s="2"/>
      <c r="NZQ5491" s="2"/>
      <c r="NZR5491" s="2"/>
      <c r="NZS5491" s="2"/>
      <c r="NZT5491" s="2"/>
      <c r="NZU5491" s="2"/>
      <c r="NZV5491" s="2"/>
      <c r="NZW5491" s="2"/>
      <c r="NZX5491" s="2"/>
      <c r="NZY5491" s="2"/>
      <c r="NZZ5491" s="2"/>
      <c r="OAA5491" s="2"/>
      <c r="OAB5491" s="2"/>
      <c r="OAC5491" s="2"/>
      <c r="OAD5491" s="2"/>
      <c r="OAE5491" s="2"/>
      <c r="OAF5491" s="2"/>
      <c r="OAG5491" s="2"/>
      <c r="OAH5491" s="2"/>
      <c r="OAI5491" s="2"/>
      <c r="OAJ5491" s="2"/>
      <c r="OAK5491" s="2"/>
      <c r="OAL5491" s="2"/>
      <c r="OAM5491" s="2"/>
      <c r="OAN5491" s="2"/>
      <c r="OAO5491" s="2"/>
      <c r="OAP5491" s="2"/>
      <c r="OAQ5491" s="2"/>
      <c r="OAR5491" s="2"/>
      <c r="OAS5491" s="2"/>
      <c r="OAT5491" s="2"/>
      <c r="OAU5491" s="2"/>
      <c r="OAV5491" s="2"/>
      <c r="OAW5491" s="2"/>
      <c r="OAX5491" s="2"/>
      <c r="OAY5491" s="2"/>
      <c r="OAZ5491" s="2"/>
      <c r="OBA5491" s="2"/>
      <c r="OBB5491" s="2"/>
      <c r="OBC5491" s="2"/>
      <c r="OBD5491" s="2"/>
      <c r="OBE5491" s="2"/>
      <c r="OBF5491" s="2"/>
      <c r="OBG5491" s="2"/>
      <c r="OBH5491" s="2"/>
      <c r="OBI5491" s="2"/>
      <c r="OBJ5491" s="2"/>
      <c r="OBK5491" s="2"/>
      <c r="OBL5491" s="2"/>
      <c r="OBM5491" s="2"/>
      <c r="OBN5491" s="2"/>
      <c r="OBO5491" s="2"/>
      <c r="OBP5491" s="2"/>
      <c r="OBQ5491" s="2"/>
      <c r="OBR5491" s="2"/>
      <c r="OBS5491" s="2"/>
      <c r="OBT5491" s="2"/>
      <c r="OBU5491" s="2"/>
      <c r="OBV5491" s="2"/>
      <c r="OBW5491" s="2"/>
      <c r="OBX5491" s="2"/>
      <c r="OBY5491" s="2"/>
      <c r="OBZ5491" s="2"/>
      <c r="OCA5491" s="2"/>
      <c r="OCB5491" s="2"/>
      <c r="OCC5491" s="2"/>
      <c r="OCD5491" s="2"/>
      <c r="OCE5491" s="2"/>
      <c r="OCF5491" s="2"/>
      <c r="OCG5491" s="2"/>
      <c r="OCH5491" s="2"/>
      <c r="OCI5491" s="2"/>
      <c r="OCJ5491" s="2"/>
      <c r="OCK5491" s="2"/>
      <c r="OCL5491" s="2"/>
      <c r="OCM5491" s="2"/>
      <c r="OCN5491" s="2"/>
      <c r="OCO5491" s="2"/>
      <c r="OCP5491" s="2"/>
      <c r="OCQ5491" s="2"/>
      <c r="OCR5491" s="2"/>
      <c r="OCS5491" s="2"/>
      <c r="OCT5491" s="2"/>
      <c r="OCU5491" s="2"/>
      <c r="OCV5491" s="2"/>
      <c r="OCW5491" s="2"/>
      <c r="OCX5491" s="2"/>
      <c r="OCY5491" s="2"/>
      <c r="OCZ5491" s="2"/>
      <c r="ODA5491" s="2"/>
      <c r="ODB5491" s="2"/>
      <c r="ODC5491" s="2"/>
      <c r="ODD5491" s="2"/>
      <c r="ODE5491" s="2"/>
      <c r="ODF5491" s="2"/>
      <c r="ODG5491" s="2"/>
      <c r="ODH5491" s="2"/>
      <c r="ODI5491" s="2"/>
      <c r="ODJ5491" s="2"/>
      <c r="ODK5491" s="2"/>
      <c r="ODL5491" s="2"/>
      <c r="ODM5491" s="2"/>
      <c r="ODN5491" s="2"/>
      <c r="ODO5491" s="2"/>
      <c r="ODP5491" s="2"/>
      <c r="ODQ5491" s="2"/>
      <c r="ODR5491" s="2"/>
      <c r="ODS5491" s="2"/>
      <c r="ODT5491" s="2"/>
      <c r="ODU5491" s="2"/>
      <c r="ODV5491" s="2"/>
      <c r="ODW5491" s="2"/>
      <c r="ODX5491" s="2"/>
      <c r="ODY5491" s="2"/>
      <c r="ODZ5491" s="2"/>
      <c r="OEA5491" s="2"/>
      <c r="OEB5491" s="2"/>
      <c r="OEC5491" s="2"/>
      <c r="OED5491" s="2"/>
      <c r="OEE5491" s="2"/>
      <c r="OEF5491" s="2"/>
      <c r="OEG5491" s="2"/>
      <c r="OEH5491" s="2"/>
      <c r="OEI5491" s="2"/>
      <c r="OEJ5491" s="2"/>
      <c r="OEK5491" s="2"/>
      <c r="OEL5491" s="2"/>
      <c r="OEM5491" s="2"/>
      <c r="OEN5491" s="2"/>
      <c r="OEO5491" s="2"/>
      <c r="OEP5491" s="2"/>
      <c r="OEQ5491" s="2"/>
      <c r="OER5491" s="2"/>
      <c r="OES5491" s="2"/>
      <c r="OET5491" s="2"/>
      <c r="OEU5491" s="2"/>
      <c r="OEV5491" s="2"/>
      <c r="OEW5491" s="2"/>
      <c r="OEX5491" s="2"/>
      <c r="OEY5491" s="2"/>
      <c r="OEZ5491" s="2"/>
      <c r="OFA5491" s="2"/>
      <c r="OFB5491" s="2"/>
      <c r="OFC5491" s="2"/>
      <c r="OFD5491" s="2"/>
      <c r="OFE5491" s="2"/>
      <c r="OFF5491" s="2"/>
      <c r="OFG5491" s="2"/>
      <c r="OFH5491" s="2"/>
      <c r="OFI5491" s="2"/>
      <c r="OFJ5491" s="2"/>
      <c r="OFK5491" s="2"/>
      <c r="OFL5491" s="2"/>
      <c r="OFM5491" s="2"/>
      <c r="OFN5491" s="2"/>
      <c r="OFO5491" s="2"/>
      <c r="OFP5491" s="2"/>
      <c r="OFQ5491" s="2"/>
      <c r="OFR5491" s="2"/>
      <c r="OFS5491" s="2"/>
      <c r="OFT5491" s="2"/>
      <c r="OFU5491" s="2"/>
      <c r="OFV5491" s="2"/>
      <c r="OFW5491" s="2"/>
      <c r="OFX5491" s="2"/>
      <c r="OFY5491" s="2"/>
      <c r="OFZ5491" s="2"/>
      <c r="OGA5491" s="2"/>
      <c r="OGB5491" s="2"/>
      <c r="OGC5491" s="2"/>
      <c r="OGD5491" s="2"/>
      <c r="OGE5491" s="2"/>
      <c r="OGF5491" s="2"/>
      <c r="OGG5491" s="2"/>
      <c r="OGH5491" s="2"/>
      <c r="OGI5491" s="2"/>
      <c r="OGJ5491" s="2"/>
      <c r="OGK5491" s="2"/>
      <c r="OGL5491" s="2"/>
      <c r="OGM5491" s="2"/>
      <c r="OGN5491" s="2"/>
      <c r="OGO5491" s="2"/>
      <c r="OGP5491" s="2"/>
      <c r="OGQ5491" s="2"/>
      <c r="OGR5491" s="2"/>
      <c r="OGS5491" s="2"/>
      <c r="OGT5491" s="2"/>
      <c r="OGU5491" s="2"/>
      <c r="OGV5491" s="2"/>
      <c r="OGW5491" s="2"/>
      <c r="OGX5491" s="2"/>
      <c r="OGY5491" s="2"/>
      <c r="OGZ5491" s="2"/>
      <c r="OHA5491" s="2"/>
      <c r="OHB5491" s="2"/>
      <c r="OHC5491" s="2"/>
      <c r="OHD5491" s="2"/>
      <c r="OHE5491" s="2"/>
      <c r="OHF5491" s="2"/>
      <c r="OHG5491" s="2"/>
      <c r="OHH5491" s="2"/>
      <c r="OHI5491" s="2"/>
      <c r="OHJ5491" s="2"/>
      <c r="OHK5491" s="2"/>
      <c r="OHL5491" s="2"/>
      <c r="OHM5491" s="2"/>
      <c r="OHN5491" s="2"/>
      <c r="OHO5491" s="2"/>
      <c r="OHP5491" s="2"/>
      <c r="OHQ5491" s="2"/>
      <c r="OHR5491" s="2"/>
      <c r="OHS5491" s="2"/>
      <c r="OHT5491" s="2"/>
      <c r="OHU5491" s="2"/>
      <c r="OHV5491" s="2"/>
      <c r="OHW5491" s="2"/>
      <c r="OHX5491" s="2"/>
      <c r="OHY5491" s="2"/>
      <c r="OHZ5491" s="2"/>
      <c r="OIA5491" s="2"/>
      <c r="OIB5491" s="2"/>
      <c r="OIC5491" s="2"/>
      <c r="OID5491" s="2"/>
      <c r="OIE5491" s="2"/>
      <c r="OIF5491" s="2"/>
      <c r="OIG5491" s="2"/>
      <c r="OIH5491" s="2"/>
      <c r="OII5491" s="2"/>
      <c r="OIJ5491" s="2"/>
      <c r="OIK5491" s="2"/>
      <c r="OIL5491" s="2"/>
      <c r="OIM5491" s="2"/>
      <c r="OIN5491" s="2"/>
      <c r="OIO5491" s="2"/>
      <c r="OIP5491" s="2"/>
      <c r="OIQ5491" s="2"/>
      <c r="OIR5491" s="2"/>
      <c r="OIS5491" s="2"/>
      <c r="OIT5491" s="2"/>
      <c r="OIU5491" s="2"/>
      <c r="OIV5491" s="2"/>
      <c r="OIW5491" s="2"/>
      <c r="OIX5491" s="2"/>
      <c r="OIY5491" s="2"/>
      <c r="OIZ5491" s="2"/>
      <c r="OJA5491" s="2"/>
      <c r="OJB5491" s="2"/>
      <c r="OJC5491" s="2"/>
      <c r="OJD5491" s="2"/>
      <c r="OJE5491" s="2"/>
      <c r="OJF5491" s="2"/>
      <c r="OJG5491" s="2"/>
      <c r="OJH5491" s="2"/>
      <c r="OJI5491" s="2"/>
      <c r="OJJ5491" s="2"/>
      <c r="OJK5491" s="2"/>
      <c r="OJL5491" s="2"/>
      <c r="OJM5491" s="2"/>
      <c r="OJN5491" s="2"/>
      <c r="OJO5491" s="2"/>
      <c r="OJP5491" s="2"/>
      <c r="OJQ5491" s="2"/>
      <c r="OJR5491" s="2"/>
      <c r="OJS5491" s="2"/>
      <c r="OJT5491" s="2"/>
      <c r="OJU5491" s="2"/>
      <c r="OJV5491" s="2"/>
      <c r="OJW5491" s="2"/>
      <c r="OJX5491" s="2"/>
      <c r="OJY5491" s="2"/>
      <c r="OJZ5491" s="2"/>
      <c r="OKA5491" s="2"/>
      <c r="OKB5491" s="2"/>
      <c r="OKC5491" s="2"/>
      <c r="OKD5491" s="2"/>
      <c r="OKE5491" s="2"/>
      <c r="OKF5491" s="2"/>
      <c r="OKG5491" s="2"/>
      <c r="OKH5491" s="2"/>
      <c r="OKI5491" s="2"/>
      <c r="OKJ5491" s="2"/>
      <c r="OKK5491" s="2"/>
      <c r="OKL5491" s="2"/>
      <c r="OKM5491" s="2"/>
      <c r="OKN5491" s="2"/>
      <c r="OKO5491" s="2"/>
      <c r="OKP5491" s="2"/>
      <c r="OKQ5491" s="2"/>
      <c r="OKR5491" s="2"/>
      <c r="OKS5491" s="2"/>
      <c r="OKT5491" s="2"/>
      <c r="OKU5491" s="2"/>
      <c r="OKV5491" s="2"/>
      <c r="OKW5491" s="2"/>
      <c r="OKX5491" s="2"/>
      <c r="OKY5491" s="2"/>
      <c r="OKZ5491" s="2"/>
      <c r="OLA5491" s="2"/>
      <c r="OLB5491" s="2"/>
      <c r="OLC5491" s="2"/>
      <c r="OLD5491" s="2"/>
      <c r="OLE5491" s="2"/>
      <c r="OLF5491" s="2"/>
      <c r="OLG5491" s="2"/>
      <c r="OLH5491" s="2"/>
      <c r="OLI5491" s="2"/>
      <c r="OLJ5491" s="2"/>
      <c r="OLK5491" s="2"/>
      <c r="OLL5491" s="2"/>
      <c r="OLM5491" s="2"/>
      <c r="OLN5491" s="2"/>
      <c r="OLO5491" s="2"/>
      <c r="OLP5491" s="2"/>
      <c r="OLQ5491" s="2"/>
      <c r="OLR5491" s="2"/>
      <c r="OLS5491" s="2"/>
      <c r="OLT5491" s="2"/>
      <c r="OLU5491" s="2"/>
      <c r="OLV5491" s="2"/>
      <c r="OLW5491" s="2"/>
      <c r="OLX5491" s="2"/>
      <c r="OLY5491" s="2"/>
      <c r="OLZ5491" s="2"/>
      <c r="OMA5491" s="2"/>
      <c r="OMB5491" s="2"/>
      <c r="OMC5491" s="2"/>
      <c r="OMD5491" s="2"/>
      <c r="OME5491" s="2"/>
      <c r="OMF5491" s="2"/>
      <c r="OMG5491" s="2"/>
      <c r="OMH5491" s="2"/>
      <c r="OMI5491" s="2"/>
      <c r="OMJ5491" s="2"/>
      <c r="OMK5491" s="2"/>
      <c r="OML5491" s="2"/>
      <c r="OMM5491" s="2"/>
      <c r="OMN5491" s="2"/>
      <c r="OMO5491" s="2"/>
      <c r="OMP5491" s="2"/>
      <c r="OMQ5491" s="2"/>
      <c r="OMR5491" s="2"/>
      <c r="OMS5491" s="2"/>
      <c r="OMT5491" s="2"/>
      <c r="OMU5491" s="2"/>
      <c r="OMV5491" s="2"/>
      <c r="OMW5491" s="2"/>
      <c r="OMX5491" s="2"/>
      <c r="OMY5491" s="2"/>
      <c r="OMZ5491" s="2"/>
      <c r="ONA5491" s="2"/>
      <c r="ONB5491" s="2"/>
      <c r="ONC5491" s="2"/>
      <c r="OND5491" s="2"/>
      <c r="ONE5491" s="2"/>
      <c r="ONF5491" s="2"/>
      <c r="ONG5491" s="2"/>
      <c r="ONH5491" s="2"/>
      <c r="ONI5491" s="2"/>
      <c r="ONJ5491" s="2"/>
      <c r="ONK5491" s="2"/>
      <c r="ONL5491" s="2"/>
      <c r="ONM5491" s="2"/>
      <c r="ONN5491" s="2"/>
      <c r="ONO5491" s="2"/>
      <c r="ONP5491" s="2"/>
      <c r="ONQ5491" s="2"/>
      <c r="ONR5491" s="2"/>
      <c r="ONS5491" s="2"/>
      <c r="ONT5491" s="2"/>
      <c r="ONU5491" s="2"/>
      <c r="ONV5491" s="2"/>
      <c r="ONW5491" s="2"/>
      <c r="ONX5491" s="2"/>
      <c r="ONY5491" s="2"/>
      <c r="ONZ5491" s="2"/>
      <c r="OOA5491" s="2"/>
      <c r="OOB5491" s="2"/>
      <c r="OOC5491" s="2"/>
      <c r="OOD5491" s="2"/>
      <c r="OOE5491" s="2"/>
      <c r="OOF5491" s="2"/>
      <c r="OOG5491" s="2"/>
      <c r="OOH5491" s="2"/>
      <c r="OOI5491" s="2"/>
      <c r="OOJ5491" s="2"/>
      <c r="OOK5491" s="2"/>
      <c r="OOL5491" s="2"/>
      <c r="OOM5491" s="2"/>
      <c r="OON5491" s="2"/>
      <c r="OOO5491" s="2"/>
      <c r="OOP5491" s="2"/>
      <c r="OOQ5491" s="2"/>
      <c r="OOR5491" s="2"/>
      <c r="OOS5491" s="2"/>
      <c r="OOT5491" s="2"/>
      <c r="OOU5491" s="2"/>
      <c r="OOV5491" s="2"/>
      <c r="OOW5491" s="2"/>
      <c r="OOX5491" s="2"/>
      <c r="OOY5491" s="2"/>
      <c r="OOZ5491" s="2"/>
      <c r="OPA5491" s="2"/>
      <c r="OPB5491" s="2"/>
      <c r="OPC5491" s="2"/>
      <c r="OPD5491" s="2"/>
      <c r="OPE5491" s="2"/>
      <c r="OPF5491" s="2"/>
      <c r="OPG5491" s="2"/>
      <c r="OPH5491" s="2"/>
      <c r="OPI5491" s="2"/>
      <c r="OPJ5491" s="2"/>
      <c r="OPK5491" s="2"/>
      <c r="OPL5491" s="2"/>
      <c r="OPM5491" s="2"/>
      <c r="OPN5491" s="2"/>
      <c r="OPO5491" s="2"/>
      <c r="OPP5491" s="2"/>
      <c r="OPQ5491" s="2"/>
      <c r="OPR5491" s="2"/>
      <c r="OPS5491" s="2"/>
      <c r="OPT5491" s="2"/>
      <c r="OPU5491" s="2"/>
      <c r="OPV5491" s="2"/>
      <c r="OPW5491" s="2"/>
      <c r="OPX5491" s="2"/>
      <c r="OPY5491" s="2"/>
      <c r="OPZ5491" s="2"/>
      <c r="OQA5491" s="2"/>
      <c r="OQB5491" s="2"/>
      <c r="OQC5491" s="2"/>
      <c r="OQD5491" s="2"/>
      <c r="OQE5491" s="2"/>
      <c r="OQF5491" s="2"/>
      <c r="OQG5491" s="2"/>
      <c r="OQH5491" s="2"/>
      <c r="OQI5491" s="2"/>
      <c r="OQJ5491" s="2"/>
      <c r="OQK5491" s="2"/>
      <c r="OQL5491" s="2"/>
      <c r="OQM5491" s="2"/>
      <c r="OQN5491" s="2"/>
      <c r="OQO5491" s="2"/>
      <c r="OQP5491" s="2"/>
      <c r="OQQ5491" s="2"/>
      <c r="OQR5491" s="2"/>
      <c r="OQS5491" s="2"/>
      <c r="OQT5491" s="2"/>
      <c r="OQU5491" s="2"/>
      <c r="OQV5491" s="2"/>
      <c r="OQW5491" s="2"/>
      <c r="OQX5491" s="2"/>
      <c r="OQY5491" s="2"/>
      <c r="OQZ5491" s="2"/>
      <c r="ORA5491" s="2"/>
      <c r="ORB5491" s="2"/>
      <c r="ORC5491" s="2"/>
      <c r="ORD5491" s="2"/>
      <c r="ORE5491" s="2"/>
      <c r="ORF5491" s="2"/>
      <c r="ORG5491" s="2"/>
      <c r="ORH5491" s="2"/>
      <c r="ORI5491" s="2"/>
      <c r="ORJ5491" s="2"/>
      <c r="ORK5491" s="2"/>
      <c r="ORL5491" s="2"/>
      <c r="ORM5491" s="2"/>
      <c r="ORN5491" s="2"/>
      <c r="ORO5491" s="2"/>
      <c r="ORP5491" s="2"/>
      <c r="ORQ5491" s="2"/>
      <c r="ORR5491" s="2"/>
      <c r="ORS5491" s="2"/>
      <c r="ORT5491" s="2"/>
      <c r="ORU5491" s="2"/>
      <c r="ORV5491" s="2"/>
      <c r="ORW5491" s="2"/>
      <c r="ORX5491" s="2"/>
      <c r="ORY5491" s="2"/>
      <c r="ORZ5491" s="2"/>
      <c r="OSA5491" s="2"/>
      <c r="OSB5491" s="2"/>
      <c r="OSC5491" s="2"/>
      <c r="OSD5491" s="2"/>
      <c r="OSE5491" s="2"/>
      <c r="OSF5491" s="2"/>
      <c r="OSG5491" s="2"/>
      <c r="OSH5491" s="2"/>
      <c r="OSI5491" s="2"/>
      <c r="OSJ5491" s="2"/>
      <c r="OSK5491" s="2"/>
      <c r="OSL5491" s="2"/>
      <c r="OSM5491" s="2"/>
      <c r="OSN5491" s="2"/>
      <c r="OSO5491" s="2"/>
      <c r="OSP5491" s="2"/>
      <c r="OSQ5491" s="2"/>
      <c r="OSR5491" s="2"/>
      <c r="OSS5491" s="2"/>
      <c r="OST5491" s="2"/>
      <c r="OSU5491" s="2"/>
      <c r="OSV5491" s="2"/>
      <c r="OSW5491" s="2"/>
      <c r="OSX5491" s="2"/>
      <c r="OSY5491" s="2"/>
      <c r="OSZ5491" s="2"/>
      <c r="OTA5491" s="2"/>
      <c r="OTB5491" s="2"/>
      <c r="OTC5491" s="2"/>
      <c r="OTD5491" s="2"/>
      <c r="OTE5491" s="2"/>
      <c r="OTF5491" s="2"/>
      <c r="OTG5491" s="2"/>
      <c r="OTH5491" s="2"/>
      <c r="OTI5491" s="2"/>
      <c r="OTJ5491" s="2"/>
      <c r="OTK5491" s="2"/>
      <c r="OTL5491" s="2"/>
      <c r="OTM5491" s="2"/>
      <c r="OTN5491" s="2"/>
      <c r="OTO5491" s="2"/>
      <c r="OTP5491" s="2"/>
      <c r="OTQ5491" s="2"/>
      <c r="OTR5491" s="2"/>
      <c r="OTS5491" s="2"/>
      <c r="OTT5491" s="2"/>
      <c r="OTU5491" s="2"/>
      <c r="OTV5491" s="2"/>
      <c r="OTW5491" s="2"/>
      <c r="OTX5491" s="2"/>
      <c r="OTY5491" s="2"/>
      <c r="OTZ5491" s="2"/>
      <c r="OUA5491" s="2"/>
      <c r="OUB5491" s="2"/>
      <c r="OUC5491" s="2"/>
      <c r="OUD5491" s="2"/>
      <c r="OUE5491" s="2"/>
      <c r="OUF5491" s="2"/>
      <c r="OUG5491" s="2"/>
      <c r="OUH5491" s="2"/>
      <c r="OUI5491" s="2"/>
      <c r="OUJ5491" s="2"/>
      <c r="OUK5491" s="2"/>
      <c r="OUL5491" s="2"/>
      <c r="OUM5491" s="2"/>
      <c r="OUN5491" s="2"/>
      <c r="OUO5491" s="2"/>
      <c r="OUP5491" s="2"/>
      <c r="OUQ5491" s="2"/>
      <c r="OUR5491" s="2"/>
      <c r="OUS5491" s="2"/>
      <c r="OUT5491" s="2"/>
      <c r="OUU5491" s="2"/>
      <c r="OUV5491" s="2"/>
      <c r="OUW5491" s="2"/>
      <c r="OUX5491" s="2"/>
      <c r="OUY5491" s="2"/>
      <c r="OUZ5491" s="2"/>
      <c r="OVA5491" s="2"/>
      <c r="OVB5491" s="2"/>
      <c r="OVC5491" s="2"/>
      <c r="OVD5491" s="2"/>
      <c r="OVE5491" s="2"/>
      <c r="OVF5491" s="2"/>
      <c r="OVG5491" s="2"/>
      <c r="OVH5491" s="2"/>
      <c r="OVI5491" s="2"/>
      <c r="OVJ5491" s="2"/>
      <c r="OVK5491" s="2"/>
      <c r="OVL5491" s="2"/>
      <c r="OVM5491" s="2"/>
      <c r="OVN5491" s="2"/>
      <c r="OVO5491" s="2"/>
      <c r="OVP5491" s="2"/>
      <c r="OVQ5491" s="2"/>
      <c r="OVR5491" s="2"/>
      <c r="OVS5491" s="2"/>
      <c r="OVT5491" s="2"/>
      <c r="OVU5491" s="2"/>
      <c r="OVV5491" s="2"/>
      <c r="OVW5491" s="2"/>
      <c r="OVX5491" s="2"/>
      <c r="OVY5491" s="2"/>
      <c r="OVZ5491" s="2"/>
      <c r="OWA5491" s="2"/>
      <c r="OWB5491" s="2"/>
      <c r="OWC5491" s="2"/>
      <c r="OWD5491" s="2"/>
      <c r="OWE5491" s="2"/>
      <c r="OWF5491" s="2"/>
      <c r="OWG5491" s="2"/>
      <c r="OWH5491" s="2"/>
      <c r="OWI5491" s="2"/>
      <c r="OWJ5491" s="2"/>
      <c r="OWK5491" s="2"/>
      <c r="OWL5491" s="2"/>
      <c r="OWM5491" s="2"/>
      <c r="OWN5491" s="2"/>
      <c r="OWO5491" s="2"/>
      <c r="OWP5491" s="2"/>
      <c r="OWQ5491" s="2"/>
      <c r="OWR5491" s="2"/>
      <c r="OWS5491" s="2"/>
      <c r="OWT5491" s="2"/>
      <c r="OWU5491" s="2"/>
      <c r="OWV5491" s="2"/>
      <c r="OWW5491" s="2"/>
      <c r="OWX5491" s="2"/>
      <c r="OWY5491" s="2"/>
      <c r="OWZ5491" s="2"/>
      <c r="OXA5491" s="2"/>
      <c r="OXB5491" s="2"/>
      <c r="OXC5491" s="2"/>
      <c r="OXD5491" s="2"/>
      <c r="OXE5491" s="2"/>
      <c r="OXF5491" s="2"/>
      <c r="OXG5491" s="2"/>
      <c r="OXH5491" s="2"/>
      <c r="OXI5491" s="2"/>
      <c r="OXJ5491" s="2"/>
      <c r="OXK5491" s="2"/>
      <c r="OXL5491" s="2"/>
      <c r="OXM5491" s="2"/>
      <c r="OXN5491" s="2"/>
      <c r="OXO5491" s="2"/>
      <c r="OXP5491" s="2"/>
      <c r="OXQ5491" s="2"/>
      <c r="OXR5491" s="2"/>
      <c r="OXS5491" s="2"/>
      <c r="OXT5491" s="2"/>
      <c r="OXU5491" s="2"/>
      <c r="OXV5491" s="2"/>
      <c r="OXW5491" s="2"/>
      <c r="OXX5491" s="2"/>
      <c r="OXY5491" s="2"/>
      <c r="OXZ5491" s="2"/>
      <c r="OYA5491" s="2"/>
      <c r="OYB5491" s="2"/>
      <c r="OYC5491" s="2"/>
      <c r="OYD5491" s="2"/>
      <c r="OYE5491" s="2"/>
      <c r="OYF5491" s="2"/>
      <c r="OYG5491" s="2"/>
      <c r="OYH5491" s="2"/>
      <c r="OYI5491" s="2"/>
      <c r="OYJ5491" s="2"/>
      <c r="OYK5491" s="2"/>
      <c r="OYL5491" s="2"/>
      <c r="OYM5491" s="2"/>
      <c r="OYN5491" s="2"/>
      <c r="OYO5491" s="2"/>
      <c r="OYP5491" s="2"/>
      <c r="OYQ5491" s="2"/>
      <c r="OYR5491" s="2"/>
      <c r="OYS5491" s="2"/>
      <c r="OYT5491" s="2"/>
      <c r="OYU5491" s="2"/>
      <c r="OYV5491" s="2"/>
      <c r="OYW5491" s="2"/>
      <c r="OYX5491" s="2"/>
      <c r="OYY5491" s="2"/>
      <c r="OYZ5491" s="2"/>
      <c r="OZA5491" s="2"/>
      <c r="OZB5491" s="2"/>
      <c r="OZC5491" s="2"/>
      <c r="OZD5491" s="2"/>
      <c r="OZE5491" s="2"/>
      <c r="OZF5491" s="2"/>
      <c r="OZG5491" s="2"/>
      <c r="OZH5491" s="2"/>
      <c r="OZI5491" s="2"/>
      <c r="OZJ5491" s="2"/>
      <c r="OZK5491" s="2"/>
      <c r="OZL5491" s="2"/>
      <c r="OZM5491" s="2"/>
      <c r="OZN5491" s="2"/>
      <c r="OZO5491" s="2"/>
      <c r="OZP5491" s="2"/>
      <c r="OZQ5491" s="2"/>
      <c r="OZR5491" s="2"/>
      <c r="OZS5491" s="2"/>
      <c r="OZT5491" s="2"/>
      <c r="OZU5491" s="2"/>
      <c r="OZV5491" s="2"/>
      <c r="OZW5491" s="2"/>
      <c r="OZX5491" s="2"/>
      <c r="OZY5491" s="2"/>
      <c r="OZZ5491" s="2"/>
      <c r="PAA5491" s="2"/>
      <c r="PAB5491" s="2"/>
      <c r="PAC5491" s="2"/>
      <c r="PAD5491" s="2"/>
      <c r="PAE5491" s="2"/>
      <c r="PAF5491" s="2"/>
      <c r="PAG5491" s="2"/>
      <c r="PAH5491" s="2"/>
      <c r="PAI5491" s="2"/>
      <c r="PAJ5491" s="2"/>
      <c r="PAK5491" s="2"/>
      <c r="PAL5491" s="2"/>
      <c r="PAM5491" s="2"/>
      <c r="PAN5491" s="2"/>
      <c r="PAO5491" s="2"/>
      <c r="PAP5491" s="2"/>
      <c r="PAQ5491" s="2"/>
      <c r="PAR5491" s="2"/>
      <c r="PAS5491" s="2"/>
      <c r="PAT5491" s="2"/>
      <c r="PAU5491" s="2"/>
      <c r="PAV5491" s="2"/>
      <c r="PAW5491" s="2"/>
      <c r="PAX5491" s="2"/>
      <c r="PAY5491" s="2"/>
      <c r="PAZ5491" s="2"/>
      <c r="PBA5491" s="2"/>
      <c r="PBB5491" s="2"/>
      <c r="PBC5491" s="2"/>
      <c r="PBD5491" s="2"/>
      <c r="PBE5491" s="2"/>
      <c r="PBF5491" s="2"/>
      <c r="PBG5491" s="2"/>
      <c r="PBH5491" s="2"/>
      <c r="PBI5491" s="2"/>
      <c r="PBJ5491" s="2"/>
      <c r="PBK5491" s="2"/>
      <c r="PBL5491" s="2"/>
      <c r="PBM5491" s="2"/>
      <c r="PBN5491" s="2"/>
      <c r="PBO5491" s="2"/>
      <c r="PBP5491" s="2"/>
      <c r="PBQ5491" s="2"/>
      <c r="PBR5491" s="2"/>
      <c r="PBS5491" s="2"/>
      <c r="PBT5491" s="2"/>
      <c r="PBU5491" s="2"/>
      <c r="PBV5491" s="2"/>
      <c r="PBW5491" s="2"/>
      <c r="PBX5491" s="2"/>
      <c r="PBY5491" s="2"/>
      <c r="PBZ5491" s="2"/>
      <c r="PCA5491" s="2"/>
      <c r="PCB5491" s="2"/>
      <c r="PCC5491" s="2"/>
      <c r="PCD5491" s="2"/>
      <c r="PCE5491" s="2"/>
      <c r="PCF5491" s="2"/>
      <c r="PCG5491" s="2"/>
      <c r="PCH5491" s="2"/>
      <c r="PCI5491" s="2"/>
      <c r="PCJ5491" s="2"/>
      <c r="PCK5491" s="2"/>
      <c r="PCL5491" s="2"/>
      <c r="PCM5491" s="2"/>
      <c r="PCN5491" s="2"/>
      <c r="PCO5491" s="2"/>
      <c r="PCP5491" s="2"/>
      <c r="PCQ5491" s="2"/>
      <c r="PCR5491" s="2"/>
      <c r="PCS5491" s="2"/>
      <c r="PCT5491" s="2"/>
      <c r="PCU5491" s="2"/>
      <c r="PCV5491" s="2"/>
      <c r="PCW5491" s="2"/>
      <c r="PCX5491" s="2"/>
      <c r="PCY5491" s="2"/>
      <c r="PCZ5491" s="2"/>
      <c r="PDA5491" s="2"/>
      <c r="PDB5491" s="2"/>
      <c r="PDC5491" s="2"/>
      <c r="PDD5491" s="2"/>
      <c r="PDE5491" s="2"/>
      <c r="PDF5491" s="2"/>
      <c r="PDG5491" s="2"/>
      <c r="PDH5491" s="2"/>
      <c r="PDI5491" s="2"/>
      <c r="PDJ5491" s="2"/>
      <c r="PDK5491" s="2"/>
      <c r="PDL5491" s="2"/>
      <c r="PDM5491" s="2"/>
      <c r="PDN5491" s="2"/>
      <c r="PDO5491" s="2"/>
      <c r="PDP5491" s="2"/>
      <c r="PDQ5491" s="2"/>
      <c r="PDR5491" s="2"/>
      <c r="PDS5491" s="2"/>
      <c r="PDT5491" s="2"/>
      <c r="PDU5491" s="2"/>
      <c r="PDV5491" s="2"/>
      <c r="PDW5491" s="2"/>
      <c r="PDX5491" s="2"/>
      <c r="PDY5491" s="2"/>
      <c r="PDZ5491" s="2"/>
      <c r="PEA5491" s="2"/>
      <c r="PEB5491" s="2"/>
      <c r="PEC5491" s="2"/>
      <c r="PED5491" s="2"/>
      <c r="PEE5491" s="2"/>
      <c r="PEF5491" s="2"/>
      <c r="PEG5491" s="2"/>
      <c r="PEH5491" s="2"/>
      <c r="PEI5491" s="2"/>
      <c r="PEJ5491" s="2"/>
      <c r="PEK5491" s="2"/>
      <c r="PEL5491" s="2"/>
      <c r="PEM5491" s="2"/>
      <c r="PEN5491" s="2"/>
      <c r="PEO5491" s="2"/>
      <c r="PEP5491" s="2"/>
      <c r="PEQ5491" s="2"/>
      <c r="PER5491" s="2"/>
      <c r="PES5491" s="2"/>
      <c r="PET5491" s="2"/>
      <c r="PEU5491" s="2"/>
      <c r="PEV5491" s="2"/>
      <c r="PEW5491" s="2"/>
      <c r="PEX5491" s="2"/>
      <c r="PEY5491" s="2"/>
      <c r="PEZ5491" s="2"/>
      <c r="PFA5491" s="2"/>
      <c r="PFB5491" s="2"/>
      <c r="PFC5491" s="2"/>
      <c r="PFD5491" s="2"/>
      <c r="PFE5491" s="2"/>
      <c r="PFF5491" s="2"/>
      <c r="PFG5491" s="2"/>
      <c r="PFH5491" s="2"/>
      <c r="PFI5491" s="2"/>
      <c r="PFJ5491" s="2"/>
      <c r="PFK5491" s="2"/>
      <c r="PFL5491" s="2"/>
      <c r="PFM5491" s="2"/>
      <c r="PFN5491" s="2"/>
      <c r="PFO5491" s="2"/>
      <c r="PFP5491" s="2"/>
      <c r="PFQ5491" s="2"/>
      <c r="PFR5491" s="2"/>
      <c r="PFS5491" s="2"/>
      <c r="PFT5491" s="2"/>
      <c r="PFU5491" s="2"/>
      <c r="PFV5491" s="2"/>
      <c r="PFW5491" s="2"/>
      <c r="PFX5491" s="2"/>
      <c r="PFY5491" s="2"/>
      <c r="PFZ5491" s="2"/>
      <c r="PGA5491" s="2"/>
      <c r="PGB5491" s="2"/>
      <c r="PGC5491" s="2"/>
      <c r="PGD5491" s="2"/>
      <c r="PGE5491" s="2"/>
      <c r="PGF5491" s="2"/>
      <c r="PGG5491" s="2"/>
      <c r="PGH5491" s="2"/>
      <c r="PGI5491" s="2"/>
      <c r="PGJ5491" s="2"/>
      <c r="PGK5491" s="2"/>
      <c r="PGL5491" s="2"/>
      <c r="PGM5491" s="2"/>
      <c r="PGN5491" s="2"/>
      <c r="PGO5491" s="2"/>
      <c r="PGP5491" s="2"/>
      <c r="PGQ5491" s="2"/>
      <c r="PGR5491" s="2"/>
      <c r="PGS5491" s="2"/>
      <c r="PGT5491" s="2"/>
      <c r="PGU5491" s="2"/>
      <c r="PGV5491" s="2"/>
      <c r="PGW5491" s="2"/>
      <c r="PGX5491" s="2"/>
      <c r="PGY5491" s="2"/>
      <c r="PGZ5491" s="2"/>
      <c r="PHA5491" s="2"/>
      <c r="PHB5491" s="2"/>
      <c r="PHC5491" s="2"/>
      <c r="PHD5491" s="2"/>
      <c r="PHE5491" s="2"/>
      <c r="PHF5491" s="2"/>
      <c r="PHG5491" s="2"/>
      <c r="PHH5491" s="2"/>
      <c r="PHI5491" s="2"/>
      <c r="PHJ5491" s="2"/>
      <c r="PHK5491" s="2"/>
      <c r="PHL5491" s="2"/>
      <c r="PHM5491" s="2"/>
      <c r="PHN5491" s="2"/>
      <c r="PHO5491" s="2"/>
      <c r="PHP5491" s="2"/>
      <c r="PHQ5491" s="2"/>
      <c r="PHR5491" s="2"/>
      <c r="PHS5491" s="2"/>
      <c r="PHT5491" s="2"/>
      <c r="PHU5491" s="2"/>
      <c r="PHV5491" s="2"/>
      <c r="PHW5491" s="2"/>
      <c r="PHX5491" s="2"/>
      <c r="PHY5491" s="2"/>
      <c r="PHZ5491" s="2"/>
      <c r="PIA5491" s="2"/>
      <c r="PIB5491" s="2"/>
      <c r="PIC5491" s="2"/>
      <c r="PID5491" s="2"/>
      <c r="PIE5491" s="2"/>
      <c r="PIF5491" s="2"/>
      <c r="PIG5491" s="2"/>
      <c r="PIH5491" s="2"/>
      <c r="PII5491" s="2"/>
      <c r="PIJ5491" s="2"/>
      <c r="PIK5491" s="2"/>
      <c r="PIL5491" s="2"/>
      <c r="PIM5491" s="2"/>
      <c r="PIN5491" s="2"/>
      <c r="PIO5491" s="2"/>
      <c r="PIP5491" s="2"/>
      <c r="PIQ5491" s="2"/>
      <c r="PIR5491" s="2"/>
      <c r="PIS5491" s="2"/>
      <c r="PIT5491" s="2"/>
      <c r="PIU5491" s="2"/>
      <c r="PIV5491" s="2"/>
      <c r="PIW5491" s="2"/>
      <c r="PIX5491" s="2"/>
      <c r="PIY5491" s="2"/>
      <c r="PIZ5491" s="2"/>
      <c r="PJA5491" s="2"/>
      <c r="PJB5491" s="2"/>
      <c r="PJC5491" s="2"/>
      <c r="PJD5491" s="2"/>
      <c r="PJE5491" s="2"/>
      <c r="PJF5491" s="2"/>
      <c r="PJG5491" s="2"/>
      <c r="PJH5491" s="2"/>
      <c r="PJI5491" s="2"/>
      <c r="PJJ5491" s="2"/>
      <c r="PJK5491" s="2"/>
      <c r="PJL5491" s="2"/>
      <c r="PJM5491" s="2"/>
      <c r="PJN5491" s="2"/>
      <c r="PJO5491" s="2"/>
      <c r="PJP5491" s="2"/>
      <c r="PJQ5491" s="2"/>
      <c r="PJR5491" s="2"/>
      <c r="PJS5491" s="2"/>
      <c r="PJT5491" s="2"/>
      <c r="PJU5491" s="2"/>
      <c r="PJV5491" s="2"/>
      <c r="PJW5491" s="2"/>
      <c r="PJX5491" s="2"/>
      <c r="PJY5491" s="2"/>
      <c r="PJZ5491" s="2"/>
      <c r="PKA5491" s="2"/>
      <c r="PKB5491" s="2"/>
      <c r="PKC5491" s="2"/>
      <c r="PKD5491" s="2"/>
      <c r="PKE5491" s="2"/>
      <c r="PKF5491" s="2"/>
      <c r="PKG5491" s="2"/>
      <c r="PKH5491" s="2"/>
      <c r="PKI5491" s="2"/>
      <c r="PKJ5491" s="2"/>
      <c r="PKK5491" s="2"/>
      <c r="PKL5491" s="2"/>
      <c r="PKM5491" s="2"/>
      <c r="PKN5491" s="2"/>
      <c r="PKO5491" s="2"/>
      <c r="PKP5491" s="2"/>
      <c r="PKQ5491" s="2"/>
      <c r="PKR5491" s="2"/>
      <c r="PKS5491" s="2"/>
      <c r="PKT5491" s="2"/>
      <c r="PKU5491" s="2"/>
      <c r="PKV5491" s="2"/>
      <c r="PKW5491" s="2"/>
      <c r="PKX5491" s="2"/>
      <c r="PKY5491" s="2"/>
      <c r="PKZ5491" s="2"/>
      <c r="PLA5491" s="2"/>
      <c r="PLB5491" s="2"/>
      <c r="PLC5491" s="2"/>
      <c r="PLD5491" s="2"/>
      <c r="PLE5491" s="2"/>
      <c r="PLF5491" s="2"/>
      <c r="PLG5491" s="2"/>
      <c r="PLH5491" s="2"/>
      <c r="PLI5491" s="2"/>
      <c r="PLJ5491" s="2"/>
      <c r="PLK5491" s="2"/>
      <c r="PLL5491" s="2"/>
      <c r="PLM5491" s="2"/>
      <c r="PLN5491" s="2"/>
      <c r="PLO5491" s="2"/>
      <c r="PLP5491" s="2"/>
      <c r="PLQ5491" s="2"/>
      <c r="PLR5491" s="2"/>
      <c r="PLS5491" s="2"/>
      <c r="PLT5491" s="2"/>
      <c r="PLU5491" s="2"/>
      <c r="PLV5491" s="2"/>
      <c r="PLW5491" s="2"/>
      <c r="PLX5491" s="2"/>
      <c r="PLY5491" s="2"/>
      <c r="PLZ5491" s="2"/>
      <c r="PMA5491" s="2"/>
      <c r="PMB5491" s="2"/>
      <c r="PMC5491" s="2"/>
      <c r="PMD5491" s="2"/>
      <c r="PME5491" s="2"/>
      <c r="PMF5491" s="2"/>
      <c r="PMG5491" s="2"/>
      <c r="PMH5491" s="2"/>
      <c r="PMI5491" s="2"/>
      <c r="PMJ5491" s="2"/>
      <c r="PMK5491" s="2"/>
      <c r="PML5491" s="2"/>
      <c r="PMM5491" s="2"/>
      <c r="PMN5491" s="2"/>
      <c r="PMO5491" s="2"/>
      <c r="PMP5491" s="2"/>
      <c r="PMQ5491" s="2"/>
      <c r="PMR5491" s="2"/>
      <c r="PMS5491" s="2"/>
      <c r="PMT5491" s="2"/>
      <c r="PMU5491" s="2"/>
      <c r="PMV5491" s="2"/>
      <c r="PMW5491" s="2"/>
      <c r="PMX5491" s="2"/>
      <c r="PMY5491" s="2"/>
      <c r="PMZ5491" s="2"/>
      <c r="PNA5491" s="2"/>
      <c r="PNB5491" s="2"/>
      <c r="PNC5491" s="2"/>
      <c r="PND5491" s="2"/>
      <c r="PNE5491" s="2"/>
      <c r="PNF5491" s="2"/>
      <c r="PNG5491" s="2"/>
      <c r="PNH5491" s="2"/>
      <c r="PNI5491" s="2"/>
      <c r="PNJ5491" s="2"/>
      <c r="PNK5491" s="2"/>
      <c r="PNL5491" s="2"/>
      <c r="PNM5491" s="2"/>
      <c r="PNN5491" s="2"/>
      <c r="PNO5491" s="2"/>
      <c r="PNP5491" s="2"/>
      <c r="PNQ5491" s="2"/>
      <c r="PNR5491" s="2"/>
      <c r="PNS5491" s="2"/>
      <c r="PNT5491" s="2"/>
      <c r="PNU5491" s="2"/>
      <c r="PNV5491" s="2"/>
      <c r="PNW5491" s="2"/>
      <c r="PNX5491" s="2"/>
      <c r="PNY5491" s="2"/>
      <c r="PNZ5491" s="2"/>
      <c r="POA5491" s="2"/>
      <c r="POB5491" s="2"/>
      <c r="POC5491" s="2"/>
      <c r="POD5491" s="2"/>
      <c r="POE5491" s="2"/>
      <c r="POF5491" s="2"/>
      <c r="POG5491" s="2"/>
      <c r="POH5491" s="2"/>
      <c r="POI5491" s="2"/>
      <c r="POJ5491" s="2"/>
      <c r="POK5491" s="2"/>
      <c r="POL5491" s="2"/>
      <c r="POM5491" s="2"/>
      <c r="PON5491" s="2"/>
      <c r="POO5491" s="2"/>
      <c r="POP5491" s="2"/>
      <c r="POQ5491" s="2"/>
      <c r="POR5491" s="2"/>
      <c r="POS5491" s="2"/>
      <c r="POT5491" s="2"/>
      <c r="POU5491" s="2"/>
      <c r="POV5491" s="2"/>
      <c r="POW5491" s="2"/>
      <c r="POX5491" s="2"/>
      <c r="POY5491" s="2"/>
      <c r="POZ5491" s="2"/>
      <c r="PPA5491" s="2"/>
      <c r="PPB5491" s="2"/>
      <c r="PPC5491" s="2"/>
      <c r="PPD5491" s="2"/>
      <c r="PPE5491" s="2"/>
      <c r="PPF5491" s="2"/>
      <c r="PPG5491" s="2"/>
      <c r="PPH5491" s="2"/>
      <c r="PPI5491" s="2"/>
      <c r="PPJ5491" s="2"/>
      <c r="PPK5491" s="2"/>
      <c r="PPL5491" s="2"/>
      <c r="PPM5491" s="2"/>
      <c r="PPN5491" s="2"/>
      <c r="PPO5491" s="2"/>
      <c r="PPP5491" s="2"/>
      <c r="PPQ5491" s="2"/>
      <c r="PPR5491" s="2"/>
      <c r="PPS5491" s="2"/>
      <c r="PPT5491" s="2"/>
      <c r="PPU5491" s="2"/>
      <c r="PPV5491" s="2"/>
      <c r="PPW5491" s="2"/>
      <c r="PPX5491" s="2"/>
      <c r="PPY5491" s="2"/>
      <c r="PPZ5491" s="2"/>
      <c r="PQA5491" s="2"/>
      <c r="PQB5491" s="2"/>
      <c r="PQC5491" s="2"/>
      <c r="PQD5491" s="2"/>
      <c r="PQE5491" s="2"/>
      <c r="PQF5491" s="2"/>
      <c r="PQG5491" s="2"/>
      <c r="PQH5491" s="2"/>
      <c r="PQI5491" s="2"/>
      <c r="PQJ5491" s="2"/>
      <c r="PQK5491" s="2"/>
      <c r="PQL5491" s="2"/>
      <c r="PQM5491" s="2"/>
      <c r="PQN5491" s="2"/>
      <c r="PQO5491" s="2"/>
      <c r="PQP5491" s="2"/>
      <c r="PQQ5491" s="2"/>
      <c r="PQR5491" s="2"/>
      <c r="PQS5491" s="2"/>
      <c r="PQT5491" s="2"/>
      <c r="PQU5491" s="2"/>
      <c r="PQV5491" s="2"/>
      <c r="PQW5491" s="2"/>
      <c r="PQX5491" s="2"/>
      <c r="PQY5491" s="2"/>
      <c r="PQZ5491" s="2"/>
      <c r="PRA5491" s="2"/>
      <c r="PRB5491" s="2"/>
      <c r="PRC5491" s="2"/>
      <c r="PRD5491" s="2"/>
      <c r="PRE5491" s="2"/>
      <c r="PRF5491" s="2"/>
      <c r="PRG5491" s="2"/>
      <c r="PRH5491" s="2"/>
      <c r="PRI5491" s="2"/>
      <c r="PRJ5491" s="2"/>
      <c r="PRK5491" s="2"/>
      <c r="PRL5491" s="2"/>
      <c r="PRM5491" s="2"/>
      <c r="PRN5491" s="2"/>
      <c r="PRO5491" s="2"/>
      <c r="PRP5491" s="2"/>
      <c r="PRQ5491" s="2"/>
      <c r="PRR5491" s="2"/>
      <c r="PRS5491" s="2"/>
      <c r="PRT5491" s="2"/>
      <c r="PRU5491" s="2"/>
      <c r="PRV5491" s="2"/>
      <c r="PRW5491" s="2"/>
      <c r="PRX5491" s="2"/>
      <c r="PRY5491" s="2"/>
      <c r="PRZ5491" s="2"/>
      <c r="PSA5491" s="2"/>
      <c r="PSB5491" s="2"/>
      <c r="PSC5491" s="2"/>
      <c r="PSD5491" s="2"/>
      <c r="PSE5491" s="2"/>
      <c r="PSF5491" s="2"/>
      <c r="PSG5491" s="2"/>
      <c r="PSH5491" s="2"/>
      <c r="PSI5491" s="2"/>
      <c r="PSJ5491" s="2"/>
      <c r="PSK5491" s="2"/>
      <c r="PSL5491" s="2"/>
      <c r="PSM5491" s="2"/>
      <c r="PSN5491" s="2"/>
      <c r="PSO5491" s="2"/>
      <c r="PSP5491" s="2"/>
      <c r="PSQ5491" s="2"/>
      <c r="PSR5491" s="2"/>
      <c r="PSS5491" s="2"/>
      <c r="PST5491" s="2"/>
      <c r="PSU5491" s="2"/>
      <c r="PSV5491" s="2"/>
      <c r="PSW5491" s="2"/>
      <c r="PSX5491" s="2"/>
      <c r="PSY5491" s="2"/>
      <c r="PSZ5491" s="2"/>
      <c r="PTA5491" s="2"/>
      <c r="PTB5491" s="2"/>
      <c r="PTC5491" s="2"/>
      <c r="PTD5491" s="2"/>
      <c r="PTE5491" s="2"/>
      <c r="PTF5491" s="2"/>
      <c r="PTG5491" s="2"/>
      <c r="PTH5491" s="2"/>
      <c r="PTI5491" s="2"/>
      <c r="PTJ5491" s="2"/>
      <c r="PTK5491" s="2"/>
      <c r="PTL5491" s="2"/>
      <c r="PTM5491" s="2"/>
      <c r="PTN5491" s="2"/>
      <c r="PTO5491" s="2"/>
      <c r="PTP5491" s="2"/>
      <c r="PTQ5491" s="2"/>
      <c r="PTR5491" s="2"/>
      <c r="PTS5491" s="2"/>
      <c r="PTT5491" s="2"/>
      <c r="PTU5491" s="2"/>
      <c r="PTV5491" s="2"/>
      <c r="PTW5491" s="2"/>
      <c r="PTX5491" s="2"/>
      <c r="PTY5491" s="2"/>
      <c r="PTZ5491" s="2"/>
      <c r="PUA5491" s="2"/>
      <c r="PUB5491" s="2"/>
      <c r="PUC5491" s="2"/>
      <c r="PUD5491" s="2"/>
      <c r="PUE5491" s="2"/>
      <c r="PUF5491" s="2"/>
      <c r="PUG5491" s="2"/>
      <c r="PUH5491" s="2"/>
      <c r="PUI5491" s="2"/>
      <c r="PUJ5491" s="2"/>
      <c r="PUK5491" s="2"/>
      <c r="PUL5491" s="2"/>
      <c r="PUM5491" s="2"/>
      <c r="PUN5491" s="2"/>
      <c r="PUO5491" s="2"/>
      <c r="PUP5491" s="2"/>
      <c r="PUQ5491" s="2"/>
      <c r="PUR5491" s="2"/>
      <c r="PUS5491" s="2"/>
      <c r="PUT5491" s="2"/>
      <c r="PUU5491" s="2"/>
      <c r="PUV5491" s="2"/>
      <c r="PUW5491" s="2"/>
      <c r="PUX5491" s="2"/>
      <c r="PUY5491" s="2"/>
      <c r="PUZ5491" s="2"/>
      <c r="PVA5491" s="2"/>
      <c r="PVB5491" s="2"/>
      <c r="PVC5491" s="2"/>
      <c r="PVD5491" s="2"/>
      <c r="PVE5491" s="2"/>
      <c r="PVF5491" s="2"/>
      <c r="PVG5491" s="2"/>
      <c r="PVH5491" s="2"/>
      <c r="PVI5491" s="2"/>
      <c r="PVJ5491" s="2"/>
      <c r="PVK5491" s="2"/>
      <c r="PVL5491" s="2"/>
      <c r="PVM5491" s="2"/>
      <c r="PVN5491" s="2"/>
      <c r="PVO5491" s="2"/>
      <c r="PVP5491" s="2"/>
      <c r="PVQ5491" s="2"/>
      <c r="PVR5491" s="2"/>
      <c r="PVS5491" s="2"/>
      <c r="PVT5491" s="2"/>
      <c r="PVU5491" s="2"/>
      <c r="PVV5491" s="2"/>
      <c r="PVW5491" s="2"/>
      <c r="PVX5491" s="2"/>
      <c r="PVY5491" s="2"/>
      <c r="PVZ5491" s="2"/>
      <c r="PWA5491" s="2"/>
      <c r="PWB5491" s="2"/>
      <c r="PWC5491" s="2"/>
      <c r="PWD5491" s="2"/>
      <c r="PWE5491" s="2"/>
      <c r="PWF5491" s="2"/>
      <c r="PWG5491" s="2"/>
      <c r="PWH5491" s="2"/>
      <c r="PWI5491" s="2"/>
      <c r="PWJ5491" s="2"/>
      <c r="PWK5491" s="2"/>
      <c r="PWL5491" s="2"/>
      <c r="PWM5491" s="2"/>
      <c r="PWN5491" s="2"/>
      <c r="PWO5491" s="2"/>
      <c r="PWP5491" s="2"/>
      <c r="PWQ5491" s="2"/>
      <c r="PWR5491" s="2"/>
      <c r="PWS5491" s="2"/>
      <c r="PWT5491" s="2"/>
      <c r="PWU5491" s="2"/>
      <c r="PWV5491" s="2"/>
      <c r="PWW5491" s="2"/>
      <c r="PWX5491" s="2"/>
      <c r="PWY5491" s="2"/>
      <c r="PWZ5491" s="2"/>
      <c r="PXA5491" s="2"/>
      <c r="PXB5491" s="2"/>
      <c r="PXC5491" s="2"/>
      <c r="PXD5491" s="2"/>
      <c r="PXE5491" s="2"/>
      <c r="PXF5491" s="2"/>
      <c r="PXG5491" s="2"/>
      <c r="PXH5491" s="2"/>
      <c r="PXI5491" s="2"/>
      <c r="PXJ5491" s="2"/>
      <c r="PXK5491" s="2"/>
      <c r="PXL5491" s="2"/>
      <c r="PXM5491" s="2"/>
      <c r="PXN5491" s="2"/>
      <c r="PXO5491" s="2"/>
      <c r="PXP5491" s="2"/>
      <c r="PXQ5491" s="2"/>
      <c r="PXR5491" s="2"/>
      <c r="PXS5491" s="2"/>
      <c r="PXT5491" s="2"/>
      <c r="PXU5491" s="2"/>
      <c r="PXV5491" s="2"/>
      <c r="PXW5491" s="2"/>
      <c r="PXX5491" s="2"/>
      <c r="PXY5491" s="2"/>
      <c r="PXZ5491" s="2"/>
      <c r="PYA5491" s="2"/>
      <c r="PYB5491" s="2"/>
      <c r="PYC5491" s="2"/>
      <c r="PYD5491" s="2"/>
      <c r="PYE5491" s="2"/>
      <c r="PYF5491" s="2"/>
      <c r="PYG5491" s="2"/>
      <c r="PYH5491" s="2"/>
      <c r="PYI5491" s="2"/>
      <c r="PYJ5491" s="2"/>
      <c r="PYK5491" s="2"/>
      <c r="PYL5491" s="2"/>
      <c r="PYM5491" s="2"/>
      <c r="PYN5491" s="2"/>
      <c r="PYO5491" s="2"/>
      <c r="PYP5491" s="2"/>
      <c r="PYQ5491" s="2"/>
      <c r="PYR5491" s="2"/>
      <c r="PYS5491" s="2"/>
      <c r="PYT5491" s="2"/>
      <c r="PYU5491" s="2"/>
      <c r="PYV5491" s="2"/>
      <c r="PYW5491" s="2"/>
      <c r="PYX5491" s="2"/>
      <c r="PYY5491" s="2"/>
      <c r="PYZ5491" s="2"/>
      <c r="PZA5491" s="2"/>
      <c r="PZB5491" s="2"/>
      <c r="PZC5491" s="2"/>
      <c r="PZD5491" s="2"/>
      <c r="PZE5491" s="2"/>
      <c r="PZF5491" s="2"/>
      <c r="PZG5491" s="2"/>
      <c r="PZH5491" s="2"/>
      <c r="PZI5491" s="2"/>
      <c r="PZJ5491" s="2"/>
      <c r="PZK5491" s="2"/>
      <c r="PZL5491" s="2"/>
      <c r="PZM5491" s="2"/>
      <c r="PZN5491" s="2"/>
      <c r="PZO5491" s="2"/>
      <c r="PZP5491" s="2"/>
      <c r="PZQ5491" s="2"/>
      <c r="PZR5491" s="2"/>
      <c r="PZS5491" s="2"/>
      <c r="PZT5491" s="2"/>
      <c r="PZU5491" s="2"/>
      <c r="PZV5491" s="2"/>
      <c r="PZW5491" s="2"/>
      <c r="PZX5491" s="2"/>
      <c r="PZY5491" s="2"/>
      <c r="PZZ5491" s="2"/>
      <c r="QAA5491" s="2"/>
      <c r="QAB5491" s="2"/>
      <c r="QAC5491" s="2"/>
      <c r="QAD5491" s="2"/>
      <c r="QAE5491" s="2"/>
      <c r="QAF5491" s="2"/>
      <c r="QAG5491" s="2"/>
      <c r="QAH5491" s="2"/>
      <c r="QAI5491" s="2"/>
      <c r="QAJ5491" s="2"/>
      <c r="QAK5491" s="2"/>
      <c r="QAL5491" s="2"/>
      <c r="QAM5491" s="2"/>
      <c r="QAN5491" s="2"/>
      <c r="QAO5491" s="2"/>
      <c r="QAP5491" s="2"/>
      <c r="QAQ5491" s="2"/>
      <c r="QAR5491" s="2"/>
      <c r="QAS5491" s="2"/>
      <c r="QAT5491" s="2"/>
      <c r="QAU5491" s="2"/>
      <c r="QAV5491" s="2"/>
      <c r="QAW5491" s="2"/>
      <c r="QAX5491" s="2"/>
      <c r="QAY5491" s="2"/>
      <c r="QAZ5491" s="2"/>
      <c r="QBA5491" s="2"/>
      <c r="QBB5491" s="2"/>
      <c r="QBC5491" s="2"/>
      <c r="QBD5491" s="2"/>
      <c r="QBE5491" s="2"/>
      <c r="QBF5491" s="2"/>
      <c r="QBG5491" s="2"/>
      <c r="QBH5491" s="2"/>
      <c r="QBI5491" s="2"/>
      <c r="QBJ5491" s="2"/>
      <c r="QBK5491" s="2"/>
      <c r="QBL5491" s="2"/>
      <c r="QBM5491" s="2"/>
      <c r="QBN5491" s="2"/>
      <c r="QBO5491" s="2"/>
      <c r="QBP5491" s="2"/>
      <c r="QBQ5491" s="2"/>
      <c r="QBR5491" s="2"/>
      <c r="QBS5491" s="2"/>
      <c r="QBT5491" s="2"/>
      <c r="QBU5491" s="2"/>
      <c r="QBV5491" s="2"/>
      <c r="QBW5491" s="2"/>
      <c r="QBX5491" s="2"/>
      <c r="QBY5491" s="2"/>
      <c r="QBZ5491" s="2"/>
      <c r="QCA5491" s="2"/>
      <c r="QCB5491" s="2"/>
      <c r="QCC5491" s="2"/>
      <c r="QCD5491" s="2"/>
      <c r="QCE5491" s="2"/>
      <c r="QCF5491" s="2"/>
      <c r="QCG5491" s="2"/>
      <c r="QCH5491" s="2"/>
      <c r="QCI5491" s="2"/>
      <c r="QCJ5491" s="2"/>
      <c r="QCK5491" s="2"/>
      <c r="QCL5491" s="2"/>
      <c r="QCM5491" s="2"/>
      <c r="QCN5491" s="2"/>
      <c r="QCO5491" s="2"/>
      <c r="QCP5491" s="2"/>
      <c r="QCQ5491" s="2"/>
      <c r="QCR5491" s="2"/>
      <c r="QCS5491" s="2"/>
      <c r="QCT5491" s="2"/>
      <c r="QCU5491" s="2"/>
      <c r="QCV5491" s="2"/>
      <c r="QCW5491" s="2"/>
      <c r="QCX5491" s="2"/>
      <c r="QCY5491" s="2"/>
      <c r="QCZ5491" s="2"/>
      <c r="QDA5491" s="2"/>
      <c r="QDB5491" s="2"/>
      <c r="QDC5491" s="2"/>
      <c r="QDD5491" s="2"/>
      <c r="QDE5491" s="2"/>
      <c r="QDF5491" s="2"/>
      <c r="QDG5491" s="2"/>
      <c r="QDH5491" s="2"/>
      <c r="QDI5491" s="2"/>
      <c r="QDJ5491" s="2"/>
      <c r="QDK5491" s="2"/>
      <c r="QDL5491" s="2"/>
      <c r="QDM5491" s="2"/>
      <c r="QDN5491" s="2"/>
      <c r="QDO5491" s="2"/>
      <c r="QDP5491" s="2"/>
      <c r="QDQ5491" s="2"/>
      <c r="QDR5491" s="2"/>
      <c r="QDS5491" s="2"/>
      <c r="QDT5491" s="2"/>
      <c r="QDU5491" s="2"/>
      <c r="QDV5491" s="2"/>
      <c r="QDW5491" s="2"/>
      <c r="QDX5491" s="2"/>
      <c r="QDY5491" s="2"/>
      <c r="QDZ5491" s="2"/>
      <c r="QEA5491" s="2"/>
      <c r="QEB5491" s="2"/>
      <c r="QEC5491" s="2"/>
      <c r="QED5491" s="2"/>
      <c r="QEE5491" s="2"/>
      <c r="QEF5491" s="2"/>
      <c r="QEG5491" s="2"/>
      <c r="QEH5491" s="2"/>
      <c r="QEI5491" s="2"/>
      <c r="QEJ5491" s="2"/>
      <c r="QEK5491" s="2"/>
      <c r="QEL5491" s="2"/>
      <c r="QEM5491" s="2"/>
      <c r="QEN5491" s="2"/>
      <c r="QEO5491" s="2"/>
      <c r="QEP5491" s="2"/>
      <c r="QEQ5491" s="2"/>
      <c r="QER5491" s="2"/>
      <c r="QES5491" s="2"/>
      <c r="QET5491" s="2"/>
      <c r="QEU5491" s="2"/>
      <c r="QEV5491" s="2"/>
      <c r="QEW5491" s="2"/>
      <c r="QEX5491" s="2"/>
      <c r="QEY5491" s="2"/>
      <c r="QEZ5491" s="2"/>
      <c r="QFA5491" s="2"/>
      <c r="QFB5491" s="2"/>
      <c r="QFC5491" s="2"/>
      <c r="QFD5491" s="2"/>
      <c r="QFE5491" s="2"/>
      <c r="QFF5491" s="2"/>
      <c r="QFG5491" s="2"/>
      <c r="QFH5491" s="2"/>
      <c r="QFI5491" s="2"/>
      <c r="QFJ5491" s="2"/>
      <c r="QFK5491" s="2"/>
      <c r="QFL5491" s="2"/>
      <c r="QFM5491" s="2"/>
      <c r="QFN5491" s="2"/>
      <c r="QFO5491" s="2"/>
      <c r="QFP5491" s="2"/>
      <c r="QFQ5491" s="2"/>
      <c r="QFR5491" s="2"/>
      <c r="QFS5491" s="2"/>
      <c r="QFT5491" s="2"/>
      <c r="QFU5491" s="2"/>
      <c r="QFV5491" s="2"/>
      <c r="QFW5491" s="2"/>
      <c r="QFX5491" s="2"/>
      <c r="QFY5491" s="2"/>
      <c r="QFZ5491" s="2"/>
      <c r="QGA5491" s="2"/>
      <c r="QGB5491" s="2"/>
      <c r="QGC5491" s="2"/>
      <c r="QGD5491" s="2"/>
      <c r="QGE5491" s="2"/>
      <c r="QGF5491" s="2"/>
      <c r="QGG5491" s="2"/>
      <c r="QGH5491" s="2"/>
      <c r="QGI5491" s="2"/>
      <c r="QGJ5491" s="2"/>
      <c r="QGK5491" s="2"/>
      <c r="QGL5491" s="2"/>
      <c r="QGM5491" s="2"/>
      <c r="QGN5491" s="2"/>
      <c r="QGO5491" s="2"/>
      <c r="QGP5491" s="2"/>
      <c r="QGQ5491" s="2"/>
      <c r="QGR5491" s="2"/>
      <c r="QGS5491" s="2"/>
      <c r="QGT5491" s="2"/>
      <c r="QGU5491" s="2"/>
      <c r="QGV5491" s="2"/>
      <c r="QGW5491" s="2"/>
      <c r="QGX5491" s="2"/>
      <c r="QGY5491" s="2"/>
      <c r="QGZ5491" s="2"/>
      <c r="QHA5491" s="2"/>
      <c r="QHB5491" s="2"/>
      <c r="QHC5491" s="2"/>
      <c r="QHD5491" s="2"/>
      <c r="QHE5491" s="2"/>
      <c r="QHF5491" s="2"/>
      <c r="QHG5491" s="2"/>
      <c r="QHH5491" s="2"/>
      <c r="QHI5491" s="2"/>
      <c r="QHJ5491" s="2"/>
      <c r="QHK5491" s="2"/>
      <c r="QHL5491" s="2"/>
      <c r="QHM5491" s="2"/>
      <c r="QHN5491" s="2"/>
      <c r="QHO5491" s="2"/>
      <c r="QHP5491" s="2"/>
      <c r="QHQ5491" s="2"/>
      <c r="QHR5491" s="2"/>
      <c r="QHS5491" s="2"/>
      <c r="QHT5491" s="2"/>
      <c r="QHU5491" s="2"/>
      <c r="QHV5491" s="2"/>
      <c r="QHW5491" s="2"/>
      <c r="QHX5491" s="2"/>
      <c r="QHY5491" s="2"/>
      <c r="QHZ5491" s="2"/>
      <c r="QIA5491" s="2"/>
      <c r="QIB5491" s="2"/>
      <c r="QIC5491" s="2"/>
      <c r="QID5491" s="2"/>
      <c r="QIE5491" s="2"/>
      <c r="QIF5491" s="2"/>
      <c r="QIG5491" s="2"/>
      <c r="QIH5491" s="2"/>
      <c r="QII5491" s="2"/>
      <c r="QIJ5491" s="2"/>
      <c r="QIK5491" s="2"/>
      <c r="QIL5491" s="2"/>
      <c r="QIM5491" s="2"/>
      <c r="QIN5491" s="2"/>
      <c r="QIO5491" s="2"/>
      <c r="QIP5491" s="2"/>
      <c r="QIQ5491" s="2"/>
      <c r="QIR5491" s="2"/>
      <c r="QIS5491" s="2"/>
      <c r="QIT5491" s="2"/>
      <c r="QIU5491" s="2"/>
      <c r="QIV5491" s="2"/>
      <c r="QIW5491" s="2"/>
      <c r="QIX5491" s="2"/>
      <c r="QIY5491" s="2"/>
      <c r="QIZ5491" s="2"/>
      <c r="QJA5491" s="2"/>
      <c r="QJB5491" s="2"/>
      <c r="QJC5491" s="2"/>
      <c r="QJD5491" s="2"/>
      <c r="QJE5491" s="2"/>
      <c r="QJF5491" s="2"/>
      <c r="QJG5491" s="2"/>
      <c r="QJH5491" s="2"/>
      <c r="QJI5491" s="2"/>
      <c r="QJJ5491" s="2"/>
      <c r="QJK5491" s="2"/>
      <c r="QJL5491" s="2"/>
      <c r="QJM5491" s="2"/>
      <c r="QJN5491" s="2"/>
      <c r="QJO5491" s="2"/>
      <c r="QJP5491" s="2"/>
      <c r="QJQ5491" s="2"/>
      <c r="QJR5491" s="2"/>
      <c r="QJS5491" s="2"/>
      <c r="QJT5491" s="2"/>
      <c r="QJU5491" s="2"/>
      <c r="QJV5491" s="2"/>
      <c r="QJW5491" s="2"/>
      <c r="QJX5491" s="2"/>
      <c r="QJY5491" s="2"/>
      <c r="QJZ5491" s="2"/>
      <c r="QKA5491" s="2"/>
      <c r="QKB5491" s="2"/>
      <c r="QKC5491" s="2"/>
      <c r="QKD5491" s="2"/>
      <c r="QKE5491" s="2"/>
      <c r="QKF5491" s="2"/>
      <c r="QKG5491" s="2"/>
      <c r="QKH5491" s="2"/>
      <c r="QKI5491" s="2"/>
      <c r="QKJ5491" s="2"/>
      <c r="QKK5491" s="2"/>
      <c r="QKL5491" s="2"/>
      <c r="QKM5491" s="2"/>
      <c r="QKN5491" s="2"/>
      <c r="QKO5491" s="2"/>
      <c r="QKP5491" s="2"/>
      <c r="QKQ5491" s="2"/>
      <c r="QKR5491" s="2"/>
      <c r="QKS5491" s="2"/>
      <c r="QKT5491" s="2"/>
      <c r="QKU5491" s="2"/>
      <c r="QKV5491" s="2"/>
      <c r="QKW5491" s="2"/>
      <c r="QKX5491" s="2"/>
      <c r="QKY5491" s="2"/>
      <c r="QKZ5491" s="2"/>
      <c r="QLA5491" s="2"/>
      <c r="QLB5491" s="2"/>
      <c r="QLC5491" s="2"/>
      <c r="QLD5491" s="2"/>
      <c r="QLE5491" s="2"/>
      <c r="QLF5491" s="2"/>
      <c r="QLG5491" s="2"/>
      <c r="QLH5491" s="2"/>
      <c r="QLI5491" s="2"/>
      <c r="QLJ5491" s="2"/>
      <c r="QLK5491" s="2"/>
      <c r="QLL5491" s="2"/>
      <c r="QLM5491" s="2"/>
      <c r="QLN5491" s="2"/>
      <c r="QLO5491" s="2"/>
      <c r="QLP5491" s="2"/>
      <c r="QLQ5491" s="2"/>
      <c r="QLR5491" s="2"/>
      <c r="QLS5491" s="2"/>
      <c r="QLT5491" s="2"/>
      <c r="QLU5491" s="2"/>
      <c r="QLV5491" s="2"/>
      <c r="QLW5491" s="2"/>
      <c r="QLX5491" s="2"/>
      <c r="QLY5491" s="2"/>
      <c r="QLZ5491" s="2"/>
      <c r="QMA5491" s="2"/>
      <c r="QMB5491" s="2"/>
      <c r="QMC5491" s="2"/>
      <c r="QMD5491" s="2"/>
      <c r="QME5491" s="2"/>
      <c r="QMF5491" s="2"/>
      <c r="QMG5491" s="2"/>
      <c r="QMH5491" s="2"/>
      <c r="QMI5491" s="2"/>
      <c r="QMJ5491" s="2"/>
      <c r="QMK5491" s="2"/>
      <c r="QML5491" s="2"/>
      <c r="QMM5491" s="2"/>
      <c r="QMN5491" s="2"/>
      <c r="QMO5491" s="2"/>
      <c r="QMP5491" s="2"/>
      <c r="QMQ5491" s="2"/>
      <c r="QMR5491" s="2"/>
      <c r="QMS5491" s="2"/>
      <c r="QMT5491" s="2"/>
      <c r="QMU5491" s="2"/>
      <c r="QMV5491" s="2"/>
      <c r="QMW5491" s="2"/>
      <c r="QMX5491" s="2"/>
      <c r="QMY5491" s="2"/>
      <c r="QMZ5491" s="2"/>
      <c r="QNA5491" s="2"/>
      <c r="QNB5491" s="2"/>
      <c r="QNC5491" s="2"/>
      <c r="QND5491" s="2"/>
      <c r="QNE5491" s="2"/>
      <c r="QNF5491" s="2"/>
      <c r="QNG5491" s="2"/>
      <c r="QNH5491" s="2"/>
      <c r="QNI5491" s="2"/>
      <c r="QNJ5491" s="2"/>
      <c r="QNK5491" s="2"/>
      <c r="QNL5491" s="2"/>
      <c r="QNM5491" s="2"/>
      <c r="QNN5491" s="2"/>
      <c r="QNO5491" s="2"/>
      <c r="QNP5491" s="2"/>
      <c r="QNQ5491" s="2"/>
      <c r="QNR5491" s="2"/>
      <c r="QNS5491" s="2"/>
      <c r="QNT5491" s="2"/>
      <c r="QNU5491" s="2"/>
      <c r="QNV5491" s="2"/>
      <c r="QNW5491" s="2"/>
      <c r="QNX5491" s="2"/>
      <c r="QNY5491" s="2"/>
      <c r="QNZ5491" s="2"/>
      <c r="QOA5491" s="2"/>
      <c r="QOB5491" s="2"/>
      <c r="QOC5491" s="2"/>
      <c r="QOD5491" s="2"/>
      <c r="QOE5491" s="2"/>
      <c r="QOF5491" s="2"/>
      <c r="QOG5491" s="2"/>
      <c r="QOH5491" s="2"/>
      <c r="QOI5491" s="2"/>
      <c r="QOJ5491" s="2"/>
      <c r="QOK5491" s="2"/>
      <c r="QOL5491" s="2"/>
      <c r="QOM5491" s="2"/>
      <c r="QON5491" s="2"/>
      <c r="QOO5491" s="2"/>
      <c r="QOP5491" s="2"/>
      <c r="QOQ5491" s="2"/>
      <c r="QOR5491" s="2"/>
      <c r="QOS5491" s="2"/>
      <c r="QOT5491" s="2"/>
      <c r="QOU5491" s="2"/>
      <c r="QOV5491" s="2"/>
      <c r="QOW5491" s="2"/>
      <c r="QOX5491" s="2"/>
      <c r="QOY5491" s="2"/>
      <c r="QOZ5491" s="2"/>
      <c r="QPA5491" s="2"/>
      <c r="QPB5491" s="2"/>
      <c r="QPC5491" s="2"/>
      <c r="QPD5491" s="2"/>
      <c r="QPE5491" s="2"/>
      <c r="QPF5491" s="2"/>
      <c r="QPG5491" s="2"/>
      <c r="QPH5491" s="2"/>
      <c r="QPI5491" s="2"/>
      <c r="QPJ5491" s="2"/>
      <c r="QPK5491" s="2"/>
      <c r="QPL5491" s="2"/>
      <c r="QPM5491" s="2"/>
      <c r="QPN5491" s="2"/>
      <c r="QPO5491" s="2"/>
      <c r="QPP5491" s="2"/>
      <c r="QPQ5491" s="2"/>
      <c r="QPR5491" s="2"/>
      <c r="QPS5491" s="2"/>
      <c r="QPT5491" s="2"/>
      <c r="QPU5491" s="2"/>
      <c r="QPV5491" s="2"/>
      <c r="QPW5491" s="2"/>
      <c r="QPX5491" s="2"/>
      <c r="QPY5491" s="2"/>
      <c r="QPZ5491" s="2"/>
      <c r="QQA5491" s="2"/>
      <c r="QQB5491" s="2"/>
      <c r="QQC5491" s="2"/>
      <c r="QQD5491" s="2"/>
      <c r="QQE5491" s="2"/>
      <c r="QQF5491" s="2"/>
      <c r="QQG5491" s="2"/>
      <c r="QQH5491" s="2"/>
      <c r="QQI5491" s="2"/>
      <c r="QQJ5491" s="2"/>
      <c r="QQK5491" s="2"/>
      <c r="QQL5491" s="2"/>
      <c r="QQM5491" s="2"/>
      <c r="QQN5491" s="2"/>
      <c r="QQO5491" s="2"/>
      <c r="QQP5491" s="2"/>
      <c r="QQQ5491" s="2"/>
      <c r="QQR5491" s="2"/>
      <c r="QQS5491" s="2"/>
      <c r="QQT5491" s="2"/>
      <c r="QQU5491" s="2"/>
      <c r="QQV5491" s="2"/>
      <c r="QQW5491" s="2"/>
      <c r="QQX5491" s="2"/>
      <c r="QQY5491" s="2"/>
      <c r="QQZ5491" s="2"/>
      <c r="QRA5491" s="2"/>
      <c r="QRB5491" s="2"/>
      <c r="QRC5491" s="2"/>
      <c r="QRD5491" s="2"/>
      <c r="QRE5491" s="2"/>
      <c r="QRF5491" s="2"/>
      <c r="QRG5491" s="2"/>
      <c r="QRH5491" s="2"/>
      <c r="QRI5491" s="2"/>
      <c r="QRJ5491" s="2"/>
      <c r="QRK5491" s="2"/>
      <c r="QRL5491" s="2"/>
      <c r="QRM5491" s="2"/>
      <c r="QRN5491" s="2"/>
      <c r="QRO5491" s="2"/>
      <c r="QRP5491" s="2"/>
      <c r="QRQ5491" s="2"/>
      <c r="QRR5491" s="2"/>
      <c r="QRS5491" s="2"/>
      <c r="QRT5491" s="2"/>
      <c r="QRU5491" s="2"/>
      <c r="QRV5491" s="2"/>
      <c r="QRW5491" s="2"/>
      <c r="QRX5491" s="2"/>
      <c r="QRY5491" s="2"/>
      <c r="QRZ5491" s="2"/>
      <c r="QSA5491" s="2"/>
      <c r="QSB5491" s="2"/>
      <c r="QSC5491" s="2"/>
      <c r="QSD5491" s="2"/>
      <c r="QSE5491" s="2"/>
      <c r="QSF5491" s="2"/>
      <c r="QSG5491" s="2"/>
      <c r="QSH5491" s="2"/>
      <c r="QSI5491" s="2"/>
      <c r="QSJ5491" s="2"/>
      <c r="QSK5491" s="2"/>
      <c r="QSL5491" s="2"/>
      <c r="QSM5491" s="2"/>
      <c r="QSN5491" s="2"/>
      <c r="QSO5491" s="2"/>
      <c r="QSP5491" s="2"/>
      <c r="QSQ5491" s="2"/>
      <c r="QSR5491" s="2"/>
      <c r="QSS5491" s="2"/>
      <c r="QST5491" s="2"/>
      <c r="QSU5491" s="2"/>
      <c r="QSV5491" s="2"/>
      <c r="QSW5491" s="2"/>
      <c r="QSX5491" s="2"/>
      <c r="QSY5491" s="2"/>
      <c r="QSZ5491" s="2"/>
      <c r="QTA5491" s="2"/>
      <c r="QTB5491" s="2"/>
      <c r="QTC5491" s="2"/>
      <c r="QTD5491" s="2"/>
      <c r="QTE5491" s="2"/>
      <c r="QTF5491" s="2"/>
      <c r="QTG5491" s="2"/>
      <c r="QTH5491" s="2"/>
      <c r="QTI5491" s="2"/>
      <c r="QTJ5491" s="2"/>
      <c r="QTK5491" s="2"/>
      <c r="QTL5491" s="2"/>
      <c r="QTM5491" s="2"/>
      <c r="QTN5491" s="2"/>
      <c r="QTO5491" s="2"/>
      <c r="QTP5491" s="2"/>
      <c r="QTQ5491" s="2"/>
      <c r="QTR5491" s="2"/>
      <c r="QTS5491" s="2"/>
      <c r="QTT5491" s="2"/>
      <c r="QTU5491" s="2"/>
      <c r="QTV5491" s="2"/>
      <c r="QTW5491" s="2"/>
      <c r="QTX5491" s="2"/>
      <c r="QTY5491" s="2"/>
      <c r="QTZ5491" s="2"/>
      <c r="QUA5491" s="2"/>
      <c r="QUB5491" s="2"/>
      <c r="QUC5491" s="2"/>
      <c r="QUD5491" s="2"/>
      <c r="QUE5491" s="2"/>
      <c r="QUF5491" s="2"/>
      <c r="QUG5491" s="2"/>
      <c r="QUH5491" s="2"/>
      <c r="QUI5491" s="2"/>
      <c r="QUJ5491" s="2"/>
      <c r="QUK5491" s="2"/>
      <c r="QUL5491" s="2"/>
      <c r="QUM5491" s="2"/>
      <c r="QUN5491" s="2"/>
      <c r="QUO5491" s="2"/>
      <c r="QUP5491" s="2"/>
      <c r="QUQ5491" s="2"/>
      <c r="QUR5491" s="2"/>
      <c r="QUS5491" s="2"/>
      <c r="QUT5491" s="2"/>
      <c r="QUU5491" s="2"/>
      <c r="QUV5491" s="2"/>
      <c r="QUW5491" s="2"/>
      <c r="QUX5491" s="2"/>
      <c r="QUY5491" s="2"/>
      <c r="QUZ5491" s="2"/>
      <c r="QVA5491" s="2"/>
      <c r="QVB5491" s="2"/>
      <c r="QVC5491" s="2"/>
      <c r="QVD5491" s="2"/>
      <c r="QVE5491" s="2"/>
      <c r="QVF5491" s="2"/>
      <c r="QVG5491" s="2"/>
      <c r="QVH5491" s="2"/>
      <c r="QVI5491" s="2"/>
      <c r="QVJ5491" s="2"/>
      <c r="QVK5491" s="2"/>
      <c r="QVL5491" s="2"/>
      <c r="QVM5491" s="2"/>
      <c r="QVN5491" s="2"/>
      <c r="QVO5491" s="2"/>
      <c r="QVP5491" s="2"/>
      <c r="QVQ5491" s="2"/>
      <c r="QVR5491" s="2"/>
      <c r="QVS5491" s="2"/>
      <c r="QVT5491" s="2"/>
      <c r="QVU5491" s="2"/>
      <c r="QVV5491" s="2"/>
      <c r="QVW5491" s="2"/>
      <c r="QVX5491" s="2"/>
      <c r="QVY5491" s="2"/>
      <c r="QVZ5491" s="2"/>
      <c r="QWA5491" s="2"/>
      <c r="QWB5491" s="2"/>
      <c r="QWC5491" s="2"/>
      <c r="QWD5491" s="2"/>
      <c r="QWE5491" s="2"/>
      <c r="QWF5491" s="2"/>
      <c r="QWG5491" s="2"/>
      <c r="QWH5491" s="2"/>
      <c r="QWI5491" s="2"/>
      <c r="QWJ5491" s="2"/>
      <c r="QWK5491" s="2"/>
      <c r="QWL5491" s="2"/>
      <c r="QWM5491" s="2"/>
      <c r="QWN5491" s="2"/>
      <c r="QWO5491" s="2"/>
      <c r="QWP5491" s="2"/>
      <c r="QWQ5491" s="2"/>
      <c r="QWR5491" s="2"/>
      <c r="QWS5491" s="2"/>
      <c r="QWT5491" s="2"/>
      <c r="QWU5491" s="2"/>
      <c r="QWV5491" s="2"/>
      <c r="QWW5491" s="2"/>
      <c r="QWX5491" s="2"/>
      <c r="QWY5491" s="2"/>
      <c r="QWZ5491" s="2"/>
      <c r="QXA5491" s="2"/>
      <c r="QXB5491" s="2"/>
      <c r="QXC5491" s="2"/>
      <c r="QXD5491" s="2"/>
      <c r="QXE5491" s="2"/>
      <c r="QXF5491" s="2"/>
      <c r="QXG5491" s="2"/>
      <c r="QXH5491" s="2"/>
      <c r="QXI5491" s="2"/>
      <c r="QXJ5491" s="2"/>
      <c r="QXK5491" s="2"/>
      <c r="QXL5491" s="2"/>
      <c r="QXM5491" s="2"/>
      <c r="QXN5491" s="2"/>
      <c r="QXO5491" s="2"/>
      <c r="QXP5491" s="2"/>
      <c r="QXQ5491" s="2"/>
      <c r="QXR5491" s="2"/>
      <c r="QXS5491" s="2"/>
      <c r="QXT5491" s="2"/>
      <c r="QXU5491" s="2"/>
      <c r="QXV5491" s="2"/>
      <c r="QXW5491" s="2"/>
      <c r="QXX5491" s="2"/>
      <c r="QXY5491" s="2"/>
      <c r="QXZ5491" s="2"/>
      <c r="QYA5491" s="2"/>
      <c r="QYB5491" s="2"/>
      <c r="QYC5491" s="2"/>
      <c r="QYD5491" s="2"/>
      <c r="QYE5491" s="2"/>
      <c r="QYF5491" s="2"/>
      <c r="QYG5491" s="2"/>
      <c r="QYH5491" s="2"/>
      <c r="QYI5491" s="2"/>
      <c r="QYJ5491" s="2"/>
      <c r="QYK5491" s="2"/>
      <c r="QYL5491" s="2"/>
      <c r="QYM5491" s="2"/>
      <c r="QYN5491" s="2"/>
      <c r="QYO5491" s="2"/>
      <c r="QYP5491" s="2"/>
      <c r="QYQ5491" s="2"/>
      <c r="QYR5491" s="2"/>
      <c r="QYS5491" s="2"/>
      <c r="QYT5491" s="2"/>
      <c r="QYU5491" s="2"/>
      <c r="QYV5491" s="2"/>
      <c r="QYW5491" s="2"/>
      <c r="QYX5491" s="2"/>
      <c r="QYY5491" s="2"/>
      <c r="QYZ5491" s="2"/>
      <c r="QZA5491" s="2"/>
      <c r="QZB5491" s="2"/>
      <c r="QZC5491" s="2"/>
      <c r="QZD5491" s="2"/>
      <c r="QZE5491" s="2"/>
      <c r="QZF5491" s="2"/>
      <c r="QZG5491" s="2"/>
      <c r="QZH5491" s="2"/>
      <c r="QZI5491" s="2"/>
      <c r="QZJ5491" s="2"/>
      <c r="QZK5491" s="2"/>
      <c r="QZL5491" s="2"/>
      <c r="QZM5491" s="2"/>
      <c r="QZN5491" s="2"/>
      <c r="QZO5491" s="2"/>
      <c r="QZP5491" s="2"/>
      <c r="QZQ5491" s="2"/>
      <c r="QZR5491" s="2"/>
      <c r="QZS5491" s="2"/>
      <c r="QZT5491" s="2"/>
      <c r="QZU5491" s="2"/>
      <c r="QZV5491" s="2"/>
      <c r="QZW5491" s="2"/>
      <c r="QZX5491" s="2"/>
      <c r="QZY5491" s="2"/>
      <c r="QZZ5491" s="2"/>
      <c r="RAA5491" s="2"/>
      <c r="RAB5491" s="2"/>
      <c r="RAC5491" s="2"/>
      <c r="RAD5491" s="2"/>
      <c r="RAE5491" s="2"/>
      <c r="RAF5491" s="2"/>
      <c r="RAG5491" s="2"/>
      <c r="RAH5491" s="2"/>
      <c r="RAI5491" s="2"/>
      <c r="RAJ5491" s="2"/>
      <c r="RAK5491" s="2"/>
      <c r="RAL5491" s="2"/>
      <c r="RAM5491" s="2"/>
      <c r="RAN5491" s="2"/>
      <c r="RAO5491" s="2"/>
      <c r="RAP5491" s="2"/>
      <c r="RAQ5491" s="2"/>
      <c r="RAR5491" s="2"/>
      <c r="RAS5491" s="2"/>
      <c r="RAT5491" s="2"/>
      <c r="RAU5491" s="2"/>
      <c r="RAV5491" s="2"/>
      <c r="RAW5491" s="2"/>
      <c r="RAX5491" s="2"/>
      <c r="RAY5491" s="2"/>
      <c r="RAZ5491" s="2"/>
      <c r="RBA5491" s="2"/>
      <c r="RBB5491" s="2"/>
      <c r="RBC5491" s="2"/>
      <c r="RBD5491" s="2"/>
      <c r="RBE5491" s="2"/>
      <c r="RBF5491" s="2"/>
      <c r="RBG5491" s="2"/>
      <c r="RBH5491" s="2"/>
      <c r="RBI5491" s="2"/>
      <c r="RBJ5491" s="2"/>
      <c r="RBK5491" s="2"/>
      <c r="RBL5491" s="2"/>
      <c r="RBM5491" s="2"/>
      <c r="RBN5491" s="2"/>
      <c r="RBO5491" s="2"/>
      <c r="RBP5491" s="2"/>
      <c r="RBQ5491" s="2"/>
      <c r="RBR5491" s="2"/>
      <c r="RBS5491" s="2"/>
      <c r="RBT5491" s="2"/>
      <c r="RBU5491" s="2"/>
      <c r="RBV5491" s="2"/>
      <c r="RBW5491" s="2"/>
      <c r="RBX5491" s="2"/>
      <c r="RBY5491" s="2"/>
      <c r="RBZ5491" s="2"/>
      <c r="RCA5491" s="2"/>
      <c r="RCB5491" s="2"/>
      <c r="RCC5491" s="2"/>
      <c r="RCD5491" s="2"/>
      <c r="RCE5491" s="2"/>
      <c r="RCF5491" s="2"/>
      <c r="RCG5491" s="2"/>
      <c r="RCH5491" s="2"/>
      <c r="RCI5491" s="2"/>
      <c r="RCJ5491" s="2"/>
      <c r="RCK5491" s="2"/>
      <c r="RCL5491" s="2"/>
      <c r="RCM5491" s="2"/>
      <c r="RCN5491" s="2"/>
      <c r="RCO5491" s="2"/>
      <c r="RCP5491" s="2"/>
      <c r="RCQ5491" s="2"/>
      <c r="RCR5491" s="2"/>
      <c r="RCS5491" s="2"/>
      <c r="RCT5491" s="2"/>
      <c r="RCU5491" s="2"/>
      <c r="RCV5491" s="2"/>
      <c r="RCW5491" s="2"/>
      <c r="RCX5491" s="2"/>
      <c r="RCY5491" s="2"/>
      <c r="RCZ5491" s="2"/>
      <c r="RDA5491" s="2"/>
      <c r="RDB5491" s="2"/>
      <c r="RDC5491" s="2"/>
      <c r="RDD5491" s="2"/>
      <c r="RDE5491" s="2"/>
      <c r="RDF5491" s="2"/>
      <c r="RDG5491" s="2"/>
      <c r="RDH5491" s="2"/>
      <c r="RDI5491" s="2"/>
      <c r="RDJ5491" s="2"/>
      <c r="RDK5491" s="2"/>
      <c r="RDL5491" s="2"/>
      <c r="RDM5491" s="2"/>
      <c r="RDN5491" s="2"/>
      <c r="RDO5491" s="2"/>
      <c r="RDP5491" s="2"/>
      <c r="RDQ5491" s="2"/>
      <c r="RDR5491" s="2"/>
      <c r="RDS5491" s="2"/>
      <c r="RDT5491" s="2"/>
      <c r="RDU5491" s="2"/>
      <c r="RDV5491" s="2"/>
      <c r="RDW5491" s="2"/>
      <c r="RDX5491" s="2"/>
      <c r="RDY5491" s="2"/>
      <c r="RDZ5491" s="2"/>
      <c r="REA5491" s="2"/>
      <c r="REB5491" s="2"/>
      <c r="REC5491" s="2"/>
      <c r="RED5491" s="2"/>
      <c r="REE5491" s="2"/>
      <c r="REF5491" s="2"/>
      <c r="REG5491" s="2"/>
      <c r="REH5491" s="2"/>
      <c r="REI5491" s="2"/>
      <c r="REJ5491" s="2"/>
      <c r="REK5491" s="2"/>
      <c r="REL5491" s="2"/>
      <c r="REM5491" s="2"/>
      <c r="REN5491" s="2"/>
      <c r="REO5491" s="2"/>
      <c r="REP5491" s="2"/>
      <c r="REQ5491" s="2"/>
      <c r="RER5491" s="2"/>
      <c r="RES5491" s="2"/>
      <c r="RET5491" s="2"/>
      <c r="REU5491" s="2"/>
      <c r="REV5491" s="2"/>
      <c r="REW5491" s="2"/>
      <c r="REX5491" s="2"/>
      <c r="REY5491" s="2"/>
      <c r="REZ5491" s="2"/>
      <c r="RFA5491" s="2"/>
      <c r="RFB5491" s="2"/>
      <c r="RFC5491" s="2"/>
      <c r="RFD5491" s="2"/>
      <c r="RFE5491" s="2"/>
      <c r="RFF5491" s="2"/>
      <c r="RFG5491" s="2"/>
      <c r="RFH5491" s="2"/>
      <c r="RFI5491" s="2"/>
      <c r="RFJ5491" s="2"/>
      <c r="RFK5491" s="2"/>
      <c r="RFL5491" s="2"/>
      <c r="RFM5491" s="2"/>
      <c r="RFN5491" s="2"/>
      <c r="RFO5491" s="2"/>
      <c r="RFP5491" s="2"/>
      <c r="RFQ5491" s="2"/>
      <c r="RFR5491" s="2"/>
      <c r="RFS5491" s="2"/>
      <c r="RFT5491" s="2"/>
      <c r="RFU5491" s="2"/>
      <c r="RFV5491" s="2"/>
      <c r="RFW5491" s="2"/>
      <c r="RFX5491" s="2"/>
      <c r="RFY5491" s="2"/>
      <c r="RFZ5491" s="2"/>
      <c r="RGA5491" s="2"/>
      <c r="RGB5491" s="2"/>
      <c r="RGC5491" s="2"/>
      <c r="RGD5491" s="2"/>
      <c r="RGE5491" s="2"/>
      <c r="RGF5491" s="2"/>
      <c r="RGG5491" s="2"/>
      <c r="RGH5491" s="2"/>
      <c r="RGI5491" s="2"/>
      <c r="RGJ5491" s="2"/>
      <c r="RGK5491" s="2"/>
      <c r="RGL5491" s="2"/>
      <c r="RGM5491" s="2"/>
      <c r="RGN5491" s="2"/>
      <c r="RGO5491" s="2"/>
      <c r="RGP5491" s="2"/>
      <c r="RGQ5491" s="2"/>
      <c r="RGR5491" s="2"/>
      <c r="RGS5491" s="2"/>
      <c r="RGT5491" s="2"/>
      <c r="RGU5491" s="2"/>
      <c r="RGV5491" s="2"/>
      <c r="RGW5491" s="2"/>
      <c r="RGX5491" s="2"/>
      <c r="RGY5491" s="2"/>
      <c r="RGZ5491" s="2"/>
      <c r="RHA5491" s="2"/>
      <c r="RHB5491" s="2"/>
      <c r="RHC5491" s="2"/>
      <c r="RHD5491" s="2"/>
      <c r="RHE5491" s="2"/>
      <c r="RHF5491" s="2"/>
      <c r="RHG5491" s="2"/>
      <c r="RHH5491" s="2"/>
      <c r="RHI5491" s="2"/>
      <c r="RHJ5491" s="2"/>
      <c r="RHK5491" s="2"/>
      <c r="RHL5491" s="2"/>
      <c r="RHM5491" s="2"/>
      <c r="RHN5491" s="2"/>
      <c r="RHO5491" s="2"/>
      <c r="RHP5491" s="2"/>
      <c r="RHQ5491" s="2"/>
      <c r="RHR5491" s="2"/>
      <c r="RHS5491" s="2"/>
      <c r="RHT5491" s="2"/>
      <c r="RHU5491" s="2"/>
      <c r="RHV5491" s="2"/>
      <c r="RHW5491" s="2"/>
      <c r="RHX5491" s="2"/>
      <c r="RHY5491" s="2"/>
      <c r="RHZ5491" s="2"/>
      <c r="RIA5491" s="2"/>
      <c r="RIB5491" s="2"/>
      <c r="RIC5491" s="2"/>
      <c r="RID5491" s="2"/>
      <c r="RIE5491" s="2"/>
      <c r="RIF5491" s="2"/>
      <c r="RIG5491" s="2"/>
      <c r="RIH5491" s="2"/>
      <c r="RII5491" s="2"/>
      <c r="RIJ5491" s="2"/>
      <c r="RIK5491" s="2"/>
      <c r="RIL5491" s="2"/>
      <c r="RIM5491" s="2"/>
      <c r="RIN5491" s="2"/>
      <c r="RIO5491" s="2"/>
      <c r="RIP5491" s="2"/>
      <c r="RIQ5491" s="2"/>
      <c r="RIR5491" s="2"/>
      <c r="RIS5491" s="2"/>
      <c r="RIT5491" s="2"/>
      <c r="RIU5491" s="2"/>
      <c r="RIV5491" s="2"/>
      <c r="RIW5491" s="2"/>
      <c r="RIX5491" s="2"/>
      <c r="RIY5491" s="2"/>
      <c r="RIZ5491" s="2"/>
      <c r="RJA5491" s="2"/>
      <c r="RJB5491" s="2"/>
      <c r="RJC5491" s="2"/>
      <c r="RJD5491" s="2"/>
      <c r="RJE5491" s="2"/>
      <c r="RJF5491" s="2"/>
      <c r="RJG5491" s="2"/>
      <c r="RJH5491" s="2"/>
      <c r="RJI5491" s="2"/>
      <c r="RJJ5491" s="2"/>
      <c r="RJK5491" s="2"/>
      <c r="RJL5491" s="2"/>
      <c r="RJM5491" s="2"/>
      <c r="RJN5491" s="2"/>
      <c r="RJO5491" s="2"/>
      <c r="RJP5491" s="2"/>
      <c r="RJQ5491" s="2"/>
      <c r="RJR5491" s="2"/>
      <c r="RJS5491" s="2"/>
      <c r="RJT5491" s="2"/>
      <c r="RJU5491" s="2"/>
      <c r="RJV5491" s="2"/>
      <c r="RJW5491" s="2"/>
      <c r="RJX5491" s="2"/>
      <c r="RJY5491" s="2"/>
      <c r="RJZ5491" s="2"/>
      <c r="RKA5491" s="2"/>
      <c r="RKB5491" s="2"/>
      <c r="RKC5491" s="2"/>
      <c r="RKD5491" s="2"/>
      <c r="RKE5491" s="2"/>
      <c r="RKF5491" s="2"/>
      <c r="RKG5491" s="2"/>
      <c r="RKH5491" s="2"/>
      <c r="RKI5491" s="2"/>
      <c r="RKJ5491" s="2"/>
      <c r="RKK5491" s="2"/>
      <c r="RKL5491" s="2"/>
      <c r="RKM5491" s="2"/>
      <c r="RKN5491" s="2"/>
      <c r="RKO5491" s="2"/>
      <c r="RKP5491" s="2"/>
      <c r="RKQ5491" s="2"/>
      <c r="RKR5491" s="2"/>
      <c r="RKS5491" s="2"/>
      <c r="RKT5491" s="2"/>
      <c r="RKU5491" s="2"/>
      <c r="RKV5491" s="2"/>
      <c r="RKW5491" s="2"/>
      <c r="RKX5491" s="2"/>
      <c r="RKY5491" s="2"/>
      <c r="RKZ5491" s="2"/>
      <c r="RLA5491" s="2"/>
      <c r="RLB5491" s="2"/>
      <c r="RLC5491" s="2"/>
      <c r="RLD5491" s="2"/>
      <c r="RLE5491" s="2"/>
      <c r="RLF5491" s="2"/>
      <c r="RLG5491" s="2"/>
      <c r="RLH5491" s="2"/>
      <c r="RLI5491" s="2"/>
      <c r="RLJ5491" s="2"/>
      <c r="RLK5491" s="2"/>
      <c r="RLL5491" s="2"/>
      <c r="RLM5491" s="2"/>
      <c r="RLN5491" s="2"/>
      <c r="RLO5491" s="2"/>
      <c r="RLP5491" s="2"/>
      <c r="RLQ5491" s="2"/>
      <c r="RLR5491" s="2"/>
      <c r="RLS5491" s="2"/>
      <c r="RLT5491" s="2"/>
      <c r="RLU5491" s="2"/>
      <c r="RLV5491" s="2"/>
      <c r="RLW5491" s="2"/>
      <c r="RLX5491" s="2"/>
      <c r="RLY5491" s="2"/>
      <c r="RLZ5491" s="2"/>
      <c r="RMA5491" s="2"/>
      <c r="RMB5491" s="2"/>
      <c r="RMC5491" s="2"/>
      <c r="RMD5491" s="2"/>
      <c r="RME5491" s="2"/>
      <c r="RMF5491" s="2"/>
      <c r="RMG5491" s="2"/>
      <c r="RMH5491" s="2"/>
      <c r="RMI5491" s="2"/>
      <c r="RMJ5491" s="2"/>
      <c r="RMK5491" s="2"/>
      <c r="RML5491" s="2"/>
      <c r="RMM5491" s="2"/>
      <c r="RMN5491" s="2"/>
      <c r="RMO5491" s="2"/>
      <c r="RMP5491" s="2"/>
      <c r="RMQ5491" s="2"/>
      <c r="RMR5491" s="2"/>
      <c r="RMS5491" s="2"/>
      <c r="RMT5491" s="2"/>
      <c r="RMU5491" s="2"/>
      <c r="RMV5491" s="2"/>
      <c r="RMW5491" s="2"/>
      <c r="RMX5491" s="2"/>
      <c r="RMY5491" s="2"/>
      <c r="RMZ5491" s="2"/>
      <c r="RNA5491" s="2"/>
      <c r="RNB5491" s="2"/>
      <c r="RNC5491" s="2"/>
      <c r="RND5491" s="2"/>
      <c r="RNE5491" s="2"/>
      <c r="RNF5491" s="2"/>
      <c r="RNG5491" s="2"/>
      <c r="RNH5491" s="2"/>
      <c r="RNI5491" s="2"/>
      <c r="RNJ5491" s="2"/>
      <c r="RNK5491" s="2"/>
      <c r="RNL5491" s="2"/>
      <c r="RNM5491" s="2"/>
      <c r="RNN5491" s="2"/>
      <c r="RNO5491" s="2"/>
      <c r="RNP5491" s="2"/>
      <c r="RNQ5491" s="2"/>
      <c r="RNR5491" s="2"/>
      <c r="RNS5491" s="2"/>
      <c r="RNT5491" s="2"/>
      <c r="RNU5491" s="2"/>
      <c r="RNV5491" s="2"/>
      <c r="RNW5491" s="2"/>
      <c r="RNX5491" s="2"/>
      <c r="RNY5491" s="2"/>
      <c r="RNZ5491" s="2"/>
      <c r="ROA5491" s="2"/>
      <c r="ROB5491" s="2"/>
      <c r="ROC5491" s="2"/>
      <c r="ROD5491" s="2"/>
      <c r="ROE5491" s="2"/>
      <c r="ROF5491" s="2"/>
      <c r="ROG5491" s="2"/>
      <c r="ROH5491" s="2"/>
      <c r="ROI5491" s="2"/>
      <c r="ROJ5491" s="2"/>
      <c r="ROK5491" s="2"/>
      <c r="ROL5491" s="2"/>
      <c r="ROM5491" s="2"/>
      <c r="RON5491" s="2"/>
      <c r="ROO5491" s="2"/>
      <c r="ROP5491" s="2"/>
      <c r="ROQ5491" s="2"/>
      <c r="ROR5491" s="2"/>
      <c r="ROS5491" s="2"/>
      <c r="ROT5491" s="2"/>
      <c r="ROU5491" s="2"/>
      <c r="ROV5491" s="2"/>
      <c r="ROW5491" s="2"/>
      <c r="ROX5491" s="2"/>
      <c r="ROY5491" s="2"/>
      <c r="ROZ5491" s="2"/>
      <c r="RPA5491" s="2"/>
      <c r="RPB5491" s="2"/>
      <c r="RPC5491" s="2"/>
      <c r="RPD5491" s="2"/>
      <c r="RPE5491" s="2"/>
      <c r="RPF5491" s="2"/>
      <c r="RPG5491" s="2"/>
      <c r="RPH5491" s="2"/>
      <c r="RPI5491" s="2"/>
      <c r="RPJ5491" s="2"/>
      <c r="RPK5491" s="2"/>
      <c r="RPL5491" s="2"/>
      <c r="RPM5491" s="2"/>
      <c r="RPN5491" s="2"/>
      <c r="RPO5491" s="2"/>
      <c r="RPP5491" s="2"/>
      <c r="RPQ5491" s="2"/>
      <c r="RPR5491" s="2"/>
      <c r="RPS5491" s="2"/>
      <c r="RPT5491" s="2"/>
      <c r="RPU5491" s="2"/>
      <c r="RPV5491" s="2"/>
      <c r="RPW5491" s="2"/>
      <c r="RPX5491" s="2"/>
      <c r="RPY5491" s="2"/>
      <c r="RPZ5491" s="2"/>
      <c r="RQA5491" s="2"/>
      <c r="RQB5491" s="2"/>
      <c r="RQC5491" s="2"/>
      <c r="RQD5491" s="2"/>
      <c r="RQE5491" s="2"/>
      <c r="RQF5491" s="2"/>
      <c r="RQG5491" s="2"/>
      <c r="RQH5491" s="2"/>
      <c r="RQI5491" s="2"/>
      <c r="RQJ5491" s="2"/>
      <c r="RQK5491" s="2"/>
      <c r="RQL5491" s="2"/>
      <c r="RQM5491" s="2"/>
      <c r="RQN5491" s="2"/>
      <c r="RQO5491" s="2"/>
      <c r="RQP5491" s="2"/>
      <c r="RQQ5491" s="2"/>
      <c r="RQR5491" s="2"/>
      <c r="RQS5491" s="2"/>
      <c r="RQT5491" s="2"/>
      <c r="RQU5491" s="2"/>
      <c r="RQV5491" s="2"/>
      <c r="RQW5491" s="2"/>
      <c r="RQX5491" s="2"/>
      <c r="RQY5491" s="2"/>
      <c r="RQZ5491" s="2"/>
      <c r="RRA5491" s="2"/>
      <c r="RRB5491" s="2"/>
      <c r="RRC5491" s="2"/>
      <c r="RRD5491" s="2"/>
      <c r="RRE5491" s="2"/>
      <c r="RRF5491" s="2"/>
      <c r="RRG5491" s="2"/>
      <c r="RRH5491" s="2"/>
      <c r="RRI5491" s="2"/>
      <c r="RRJ5491" s="2"/>
      <c r="RRK5491" s="2"/>
      <c r="RRL5491" s="2"/>
      <c r="RRM5491" s="2"/>
      <c r="RRN5491" s="2"/>
      <c r="RRO5491" s="2"/>
      <c r="RRP5491" s="2"/>
      <c r="RRQ5491" s="2"/>
      <c r="RRR5491" s="2"/>
      <c r="RRS5491" s="2"/>
      <c r="RRT5491" s="2"/>
      <c r="RRU5491" s="2"/>
      <c r="RRV5491" s="2"/>
      <c r="RRW5491" s="2"/>
      <c r="RRX5491" s="2"/>
      <c r="RRY5491" s="2"/>
      <c r="RRZ5491" s="2"/>
      <c r="RSA5491" s="2"/>
      <c r="RSB5491" s="2"/>
      <c r="RSC5491" s="2"/>
      <c r="RSD5491" s="2"/>
      <c r="RSE5491" s="2"/>
      <c r="RSF5491" s="2"/>
      <c r="RSG5491" s="2"/>
      <c r="RSH5491" s="2"/>
      <c r="RSI5491" s="2"/>
      <c r="RSJ5491" s="2"/>
      <c r="RSK5491" s="2"/>
      <c r="RSL5491" s="2"/>
      <c r="RSM5491" s="2"/>
      <c r="RSN5491" s="2"/>
      <c r="RSO5491" s="2"/>
      <c r="RSP5491" s="2"/>
      <c r="RSQ5491" s="2"/>
      <c r="RSR5491" s="2"/>
      <c r="RSS5491" s="2"/>
      <c r="RST5491" s="2"/>
      <c r="RSU5491" s="2"/>
      <c r="RSV5491" s="2"/>
      <c r="RSW5491" s="2"/>
      <c r="RSX5491" s="2"/>
      <c r="RSY5491" s="2"/>
      <c r="RSZ5491" s="2"/>
      <c r="RTA5491" s="2"/>
      <c r="RTB5491" s="2"/>
      <c r="RTC5491" s="2"/>
      <c r="RTD5491" s="2"/>
      <c r="RTE5491" s="2"/>
      <c r="RTF5491" s="2"/>
      <c r="RTG5491" s="2"/>
      <c r="RTH5491" s="2"/>
      <c r="RTI5491" s="2"/>
      <c r="RTJ5491" s="2"/>
      <c r="RTK5491" s="2"/>
      <c r="RTL5491" s="2"/>
      <c r="RTM5491" s="2"/>
      <c r="RTN5491" s="2"/>
      <c r="RTO5491" s="2"/>
      <c r="RTP5491" s="2"/>
      <c r="RTQ5491" s="2"/>
      <c r="RTR5491" s="2"/>
      <c r="RTS5491" s="2"/>
      <c r="RTT5491" s="2"/>
      <c r="RTU5491" s="2"/>
      <c r="RTV5491" s="2"/>
      <c r="RTW5491" s="2"/>
      <c r="RTX5491" s="2"/>
      <c r="RTY5491" s="2"/>
      <c r="RTZ5491" s="2"/>
      <c r="RUA5491" s="2"/>
      <c r="RUB5491" s="2"/>
      <c r="RUC5491" s="2"/>
      <c r="RUD5491" s="2"/>
      <c r="RUE5491" s="2"/>
      <c r="RUF5491" s="2"/>
      <c r="RUG5491" s="2"/>
      <c r="RUH5491" s="2"/>
      <c r="RUI5491" s="2"/>
      <c r="RUJ5491" s="2"/>
      <c r="RUK5491" s="2"/>
      <c r="RUL5491" s="2"/>
      <c r="RUM5491" s="2"/>
      <c r="RUN5491" s="2"/>
      <c r="RUO5491" s="2"/>
      <c r="RUP5491" s="2"/>
      <c r="RUQ5491" s="2"/>
      <c r="RUR5491" s="2"/>
      <c r="RUS5491" s="2"/>
      <c r="RUT5491" s="2"/>
      <c r="RUU5491" s="2"/>
      <c r="RUV5491" s="2"/>
      <c r="RUW5491" s="2"/>
      <c r="RUX5491" s="2"/>
      <c r="RUY5491" s="2"/>
      <c r="RUZ5491" s="2"/>
      <c r="RVA5491" s="2"/>
      <c r="RVB5491" s="2"/>
      <c r="RVC5491" s="2"/>
      <c r="RVD5491" s="2"/>
      <c r="RVE5491" s="2"/>
      <c r="RVF5491" s="2"/>
      <c r="RVG5491" s="2"/>
      <c r="RVH5491" s="2"/>
      <c r="RVI5491" s="2"/>
      <c r="RVJ5491" s="2"/>
      <c r="RVK5491" s="2"/>
      <c r="RVL5491" s="2"/>
      <c r="RVM5491" s="2"/>
      <c r="RVN5491" s="2"/>
      <c r="RVO5491" s="2"/>
      <c r="RVP5491" s="2"/>
      <c r="RVQ5491" s="2"/>
      <c r="RVR5491" s="2"/>
      <c r="RVS5491" s="2"/>
      <c r="RVT5491" s="2"/>
      <c r="RVU5491" s="2"/>
      <c r="RVV5491" s="2"/>
      <c r="RVW5491" s="2"/>
      <c r="RVX5491" s="2"/>
      <c r="RVY5491" s="2"/>
      <c r="RVZ5491" s="2"/>
      <c r="RWA5491" s="2"/>
      <c r="RWB5491" s="2"/>
      <c r="RWC5491" s="2"/>
      <c r="RWD5491" s="2"/>
      <c r="RWE5491" s="2"/>
      <c r="RWF5491" s="2"/>
      <c r="RWG5491" s="2"/>
      <c r="RWH5491" s="2"/>
      <c r="RWI5491" s="2"/>
      <c r="RWJ5491" s="2"/>
      <c r="RWK5491" s="2"/>
      <c r="RWL5491" s="2"/>
      <c r="RWM5491" s="2"/>
      <c r="RWN5491" s="2"/>
      <c r="RWO5491" s="2"/>
      <c r="RWP5491" s="2"/>
      <c r="RWQ5491" s="2"/>
      <c r="RWR5491" s="2"/>
      <c r="RWS5491" s="2"/>
      <c r="RWT5491" s="2"/>
      <c r="RWU5491" s="2"/>
      <c r="RWV5491" s="2"/>
      <c r="RWW5491" s="2"/>
      <c r="RWX5491" s="2"/>
      <c r="RWY5491" s="2"/>
      <c r="RWZ5491" s="2"/>
      <c r="RXA5491" s="2"/>
      <c r="RXB5491" s="2"/>
      <c r="RXC5491" s="2"/>
      <c r="RXD5491" s="2"/>
      <c r="RXE5491" s="2"/>
      <c r="RXF5491" s="2"/>
      <c r="RXG5491" s="2"/>
      <c r="RXH5491" s="2"/>
      <c r="RXI5491" s="2"/>
      <c r="RXJ5491" s="2"/>
      <c r="RXK5491" s="2"/>
      <c r="RXL5491" s="2"/>
      <c r="RXM5491" s="2"/>
      <c r="RXN5491" s="2"/>
      <c r="RXO5491" s="2"/>
      <c r="RXP5491" s="2"/>
      <c r="RXQ5491" s="2"/>
      <c r="RXR5491" s="2"/>
      <c r="RXS5491" s="2"/>
      <c r="RXT5491" s="2"/>
      <c r="RXU5491" s="2"/>
      <c r="RXV5491" s="2"/>
      <c r="RXW5491" s="2"/>
      <c r="RXX5491" s="2"/>
      <c r="RXY5491" s="2"/>
      <c r="RXZ5491" s="2"/>
      <c r="RYA5491" s="2"/>
      <c r="RYB5491" s="2"/>
      <c r="RYC5491" s="2"/>
      <c r="RYD5491" s="2"/>
      <c r="RYE5491" s="2"/>
      <c r="RYF5491" s="2"/>
      <c r="RYG5491" s="2"/>
      <c r="RYH5491" s="2"/>
      <c r="RYI5491" s="2"/>
      <c r="RYJ5491" s="2"/>
      <c r="RYK5491" s="2"/>
      <c r="RYL5491" s="2"/>
      <c r="RYM5491" s="2"/>
      <c r="RYN5491" s="2"/>
      <c r="RYO5491" s="2"/>
      <c r="RYP5491" s="2"/>
      <c r="RYQ5491" s="2"/>
      <c r="RYR5491" s="2"/>
      <c r="RYS5491" s="2"/>
      <c r="RYT5491" s="2"/>
      <c r="RYU5491" s="2"/>
      <c r="RYV5491" s="2"/>
      <c r="RYW5491" s="2"/>
      <c r="RYX5491" s="2"/>
      <c r="RYY5491" s="2"/>
      <c r="RYZ5491" s="2"/>
      <c r="RZA5491" s="2"/>
      <c r="RZB5491" s="2"/>
      <c r="RZC5491" s="2"/>
      <c r="RZD5491" s="2"/>
      <c r="RZE5491" s="2"/>
      <c r="RZF5491" s="2"/>
      <c r="RZG5491" s="2"/>
      <c r="RZH5491" s="2"/>
      <c r="RZI5491" s="2"/>
      <c r="RZJ5491" s="2"/>
      <c r="RZK5491" s="2"/>
      <c r="RZL5491" s="2"/>
      <c r="RZM5491" s="2"/>
      <c r="RZN5491" s="2"/>
      <c r="RZO5491" s="2"/>
      <c r="RZP5491" s="2"/>
      <c r="RZQ5491" s="2"/>
      <c r="RZR5491" s="2"/>
      <c r="RZS5491" s="2"/>
      <c r="RZT5491" s="2"/>
      <c r="RZU5491" s="2"/>
      <c r="RZV5491" s="2"/>
      <c r="RZW5491" s="2"/>
      <c r="RZX5491" s="2"/>
      <c r="RZY5491" s="2"/>
      <c r="RZZ5491" s="2"/>
      <c r="SAA5491" s="2"/>
      <c r="SAB5491" s="2"/>
      <c r="SAC5491" s="2"/>
      <c r="SAD5491" s="2"/>
      <c r="SAE5491" s="2"/>
      <c r="SAF5491" s="2"/>
      <c r="SAG5491" s="2"/>
      <c r="SAH5491" s="2"/>
      <c r="SAI5491" s="2"/>
      <c r="SAJ5491" s="2"/>
      <c r="SAK5491" s="2"/>
      <c r="SAL5491" s="2"/>
      <c r="SAM5491" s="2"/>
      <c r="SAN5491" s="2"/>
      <c r="SAO5491" s="2"/>
      <c r="SAP5491" s="2"/>
      <c r="SAQ5491" s="2"/>
      <c r="SAR5491" s="2"/>
      <c r="SAS5491" s="2"/>
      <c r="SAT5491" s="2"/>
      <c r="SAU5491" s="2"/>
      <c r="SAV5491" s="2"/>
      <c r="SAW5491" s="2"/>
      <c r="SAX5491" s="2"/>
      <c r="SAY5491" s="2"/>
      <c r="SAZ5491" s="2"/>
      <c r="SBA5491" s="2"/>
      <c r="SBB5491" s="2"/>
      <c r="SBC5491" s="2"/>
      <c r="SBD5491" s="2"/>
      <c r="SBE5491" s="2"/>
      <c r="SBF5491" s="2"/>
      <c r="SBG5491" s="2"/>
      <c r="SBH5491" s="2"/>
      <c r="SBI5491" s="2"/>
      <c r="SBJ5491" s="2"/>
      <c r="SBK5491" s="2"/>
      <c r="SBL5491" s="2"/>
      <c r="SBM5491" s="2"/>
      <c r="SBN5491" s="2"/>
      <c r="SBO5491" s="2"/>
      <c r="SBP5491" s="2"/>
      <c r="SBQ5491" s="2"/>
      <c r="SBR5491" s="2"/>
      <c r="SBS5491" s="2"/>
      <c r="SBT5491" s="2"/>
      <c r="SBU5491" s="2"/>
      <c r="SBV5491" s="2"/>
      <c r="SBW5491" s="2"/>
      <c r="SBX5491" s="2"/>
      <c r="SBY5491" s="2"/>
      <c r="SBZ5491" s="2"/>
      <c r="SCA5491" s="2"/>
      <c r="SCB5491" s="2"/>
      <c r="SCC5491" s="2"/>
      <c r="SCD5491" s="2"/>
      <c r="SCE5491" s="2"/>
      <c r="SCF5491" s="2"/>
      <c r="SCG5491" s="2"/>
      <c r="SCH5491" s="2"/>
      <c r="SCI5491" s="2"/>
      <c r="SCJ5491" s="2"/>
      <c r="SCK5491" s="2"/>
      <c r="SCL5491" s="2"/>
      <c r="SCM5491" s="2"/>
      <c r="SCN5491" s="2"/>
      <c r="SCO5491" s="2"/>
      <c r="SCP5491" s="2"/>
      <c r="SCQ5491" s="2"/>
      <c r="SCR5491" s="2"/>
      <c r="SCS5491" s="2"/>
      <c r="SCT5491" s="2"/>
      <c r="SCU5491" s="2"/>
      <c r="SCV5491" s="2"/>
      <c r="SCW5491" s="2"/>
      <c r="SCX5491" s="2"/>
      <c r="SCY5491" s="2"/>
      <c r="SCZ5491" s="2"/>
      <c r="SDA5491" s="2"/>
      <c r="SDB5491" s="2"/>
      <c r="SDC5491" s="2"/>
      <c r="SDD5491" s="2"/>
      <c r="SDE5491" s="2"/>
      <c r="SDF5491" s="2"/>
      <c r="SDG5491" s="2"/>
      <c r="SDH5491" s="2"/>
      <c r="SDI5491" s="2"/>
      <c r="SDJ5491" s="2"/>
      <c r="SDK5491" s="2"/>
      <c r="SDL5491" s="2"/>
      <c r="SDM5491" s="2"/>
      <c r="SDN5491" s="2"/>
      <c r="SDO5491" s="2"/>
      <c r="SDP5491" s="2"/>
      <c r="SDQ5491" s="2"/>
      <c r="SDR5491" s="2"/>
      <c r="SDS5491" s="2"/>
      <c r="SDT5491" s="2"/>
      <c r="SDU5491" s="2"/>
      <c r="SDV5491" s="2"/>
      <c r="SDW5491" s="2"/>
      <c r="SDX5491" s="2"/>
      <c r="SDY5491" s="2"/>
      <c r="SDZ5491" s="2"/>
      <c r="SEA5491" s="2"/>
      <c r="SEB5491" s="2"/>
      <c r="SEC5491" s="2"/>
      <c r="SED5491" s="2"/>
      <c r="SEE5491" s="2"/>
      <c r="SEF5491" s="2"/>
      <c r="SEG5491" s="2"/>
      <c r="SEH5491" s="2"/>
      <c r="SEI5491" s="2"/>
      <c r="SEJ5491" s="2"/>
      <c r="SEK5491" s="2"/>
      <c r="SEL5491" s="2"/>
      <c r="SEM5491" s="2"/>
      <c r="SEN5491" s="2"/>
      <c r="SEO5491" s="2"/>
      <c r="SEP5491" s="2"/>
      <c r="SEQ5491" s="2"/>
      <c r="SER5491" s="2"/>
      <c r="SES5491" s="2"/>
      <c r="SET5491" s="2"/>
      <c r="SEU5491" s="2"/>
      <c r="SEV5491" s="2"/>
      <c r="SEW5491" s="2"/>
      <c r="SEX5491" s="2"/>
      <c r="SEY5491" s="2"/>
      <c r="SEZ5491" s="2"/>
      <c r="SFA5491" s="2"/>
      <c r="SFB5491" s="2"/>
      <c r="SFC5491" s="2"/>
      <c r="SFD5491" s="2"/>
      <c r="SFE5491" s="2"/>
      <c r="SFF5491" s="2"/>
      <c r="SFG5491" s="2"/>
      <c r="SFH5491" s="2"/>
      <c r="SFI5491" s="2"/>
      <c r="SFJ5491" s="2"/>
      <c r="SFK5491" s="2"/>
      <c r="SFL5491" s="2"/>
      <c r="SFM5491" s="2"/>
      <c r="SFN5491" s="2"/>
      <c r="SFO5491" s="2"/>
      <c r="SFP5491" s="2"/>
      <c r="SFQ5491" s="2"/>
      <c r="SFR5491" s="2"/>
      <c r="SFS5491" s="2"/>
      <c r="SFT5491" s="2"/>
      <c r="SFU5491" s="2"/>
      <c r="SFV5491" s="2"/>
      <c r="SFW5491" s="2"/>
      <c r="SFX5491" s="2"/>
      <c r="SFY5491" s="2"/>
      <c r="SFZ5491" s="2"/>
      <c r="SGA5491" s="2"/>
      <c r="SGB5491" s="2"/>
      <c r="SGC5491" s="2"/>
      <c r="SGD5491" s="2"/>
      <c r="SGE5491" s="2"/>
      <c r="SGF5491" s="2"/>
      <c r="SGG5491" s="2"/>
      <c r="SGH5491" s="2"/>
      <c r="SGI5491" s="2"/>
      <c r="SGJ5491" s="2"/>
      <c r="SGK5491" s="2"/>
      <c r="SGL5491" s="2"/>
      <c r="SGM5491" s="2"/>
      <c r="SGN5491" s="2"/>
      <c r="SGO5491" s="2"/>
      <c r="SGP5491" s="2"/>
      <c r="SGQ5491" s="2"/>
      <c r="SGR5491" s="2"/>
      <c r="SGS5491" s="2"/>
      <c r="SGT5491" s="2"/>
      <c r="SGU5491" s="2"/>
      <c r="SGV5491" s="2"/>
      <c r="SGW5491" s="2"/>
      <c r="SGX5491" s="2"/>
      <c r="SGY5491" s="2"/>
      <c r="SGZ5491" s="2"/>
      <c r="SHA5491" s="2"/>
      <c r="SHB5491" s="2"/>
      <c r="SHC5491" s="2"/>
      <c r="SHD5491" s="2"/>
      <c r="SHE5491" s="2"/>
      <c r="SHF5491" s="2"/>
      <c r="SHG5491" s="2"/>
      <c r="SHH5491" s="2"/>
      <c r="SHI5491" s="2"/>
      <c r="SHJ5491" s="2"/>
      <c r="SHK5491" s="2"/>
      <c r="SHL5491" s="2"/>
      <c r="SHM5491" s="2"/>
      <c r="SHN5491" s="2"/>
      <c r="SHO5491" s="2"/>
      <c r="SHP5491" s="2"/>
      <c r="SHQ5491" s="2"/>
      <c r="SHR5491" s="2"/>
      <c r="SHS5491" s="2"/>
      <c r="SHT5491" s="2"/>
      <c r="SHU5491" s="2"/>
      <c r="SHV5491" s="2"/>
      <c r="SHW5491" s="2"/>
      <c r="SHX5491" s="2"/>
      <c r="SHY5491" s="2"/>
      <c r="SHZ5491" s="2"/>
      <c r="SIA5491" s="2"/>
      <c r="SIB5491" s="2"/>
      <c r="SIC5491" s="2"/>
      <c r="SID5491" s="2"/>
      <c r="SIE5491" s="2"/>
      <c r="SIF5491" s="2"/>
      <c r="SIG5491" s="2"/>
      <c r="SIH5491" s="2"/>
      <c r="SII5491" s="2"/>
      <c r="SIJ5491" s="2"/>
      <c r="SIK5491" s="2"/>
      <c r="SIL5491" s="2"/>
      <c r="SIM5491" s="2"/>
      <c r="SIN5491" s="2"/>
      <c r="SIO5491" s="2"/>
      <c r="SIP5491" s="2"/>
      <c r="SIQ5491" s="2"/>
      <c r="SIR5491" s="2"/>
      <c r="SIS5491" s="2"/>
      <c r="SIT5491" s="2"/>
      <c r="SIU5491" s="2"/>
      <c r="SIV5491" s="2"/>
      <c r="SIW5491" s="2"/>
      <c r="SIX5491" s="2"/>
      <c r="SIY5491" s="2"/>
      <c r="SIZ5491" s="2"/>
      <c r="SJA5491" s="2"/>
      <c r="SJB5491" s="2"/>
      <c r="SJC5491" s="2"/>
      <c r="SJD5491" s="2"/>
      <c r="SJE5491" s="2"/>
      <c r="SJF5491" s="2"/>
      <c r="SJG5491" s="2"/>
      <c r="SJH5491" s="2"/>
      <c r="SJI5491" s="2"/>
      <c r="SJJ5491" s="2"/>
      <c r="SJK5491" s="2"/>
      <c r="SJL5491" s="2"/>
      <c r="SJM5491" s="2"/>
      <c r="SJN5491" s="2"/>
      <c r="SJO5491" s="2"/>
      <c r="SJP5491" s="2"/>
      <c r="SJQ5491" s="2"/>
      <c r="SJR5491" s="2"/>
      <c r="SJS5491" s="2"/>
      <c r="SJT5491" s="2"/>
      <c r="SJU5491" s="2"/>
      <c r="SJV5491" s="2"/>
      <c r="SJW5491" s="2"/>
      <c r="SJX5491" s="2"/>
      <c r="SJY5491" s="2"/>
      <c r="SJZ5491" s="2"/>
      <c r="SKA5491" s="2"/>
      <c r="SKB5491" s="2"/>
      <c r="SKC5491" s="2"/>
      <c r="SKD5491" s="2"/>
      <c r="SKE5491" s="2"/>
      <c r="SKF5491" s="2"/>
      <c r="SKG5491" s="2"/>
      <c r="SKH5491" s="2"/>
      <c r="SKI5491" s="2"/>
      <c r="SKJ5491" s="2"/>
      <c r="SKK5491" s="2"/>
      <c r="SKL5491" s="2"/>
      <c r="SKM5491" s="2"/>
      <c r="SKN5491" s="2"/>
      <c r="SKO5491" s="2"/>
      <c r="SKP5491" s="2"/>
      <c r="SKQ5491" s="2"/>
      <c r="SKR5491" s="2"/>
      <c r="SKS5491" s="2"/>
      <c r="SKT5491" s="2"/>
      <c r="SKU5491" s="2"/>
      <c r="SKV5491" s="2"/>
      <c r="SKW5491" s="2"/>
      <c r="SKX5491" s="2"/>
      <c r="SKY5491" s="2"/>
      <c r="SKZ5491" s="2"/>
      <c r="SLA5491" s="2"/>
      <c r="SLB5491" s="2"/>
      <c r="SLC5491" s="2"/>
      <c r="SLD5491" s="2"/>
      <c r="SLE5491" s="2"/>
      <c r="SLF5491" s="2"/>
      <c r="SLG5491" s="2"/>
      <c r="SLH5491" s="2"/>
      <c r="SLI5491" s="2"/>
      <c r="SLJ5491" s="2"/>
      <c r="SLK5491" s="2"/>
      <c r="SLL5491" s="2"/>
      <c r="SLM5491" s="2"/>
      <c r="SLN5491" s="2"/>
      <c r="SLO5491" s="2"/>
      <c r="SLP5491" s="2"/>
      <c r="SLQ5491" s="2"/>
      <c r="SLR5491" s="2"/>
      <c r="SLS5491" s="2"/>
      <c r="SLT5491" s="2"/>
      <c r="SLU5491" s="2"/>
      <c r="SLV5491" s="2"/>
      <c r="SLW5491" s="2"/>
      <c r="SLX5491" s="2"/>
      <c r="SLY5491" s="2"/>
      <c r="SLZ5491" s="2"/>
      <c r="SMA5491" s="2"/>
      <c r="SMB5491" s="2"/>
      <c r="SMC5491" s="2"/>
      <c r="SMD5491" s="2"/>
      <c r="SME5491" s="2"/>
      <c r="SMF5491" s="2"/>
      <c r="SMG5491" s="2"/>
      <c r="SMH5491" s="2"/>
      <c r="SMI5491" s="2"/>
      <c r="SMJ5491" s="2"/>
      <c r="SMK5491" s="2"/>
      <c r="SML5491" s="2"/>
      <c r="SMM5491" s="2"/>
      <c r="SMN5491" s="2"/>
      <c r="SMO5491" s="2"/>
      <c r="SMP5491" s="2"/>
      <c r="SMQ5491" s="2"/>
      <c r="SMR5491" s="2"/>
      <c r="SMS5491" s="2"/>
      <c r="SMT5491" s="2"/>
      <c r="SMU5491" s="2"/>
      <c r="SMV5491" s="2"/>
      <c r="SMW5491" s="2"/>
      <c r="SMX5491" s="2"/>
      <c r="SMY5491" s="2"/>
      <c r="SMZ5491" s="2"/>
      <c r="SNA5491" s="2"/>
      <c r="SNB5491" s="2"/>
      <c r="SNC5491" s="2"/>
      <c r="SND5491" s="2"/>
      <c r="SNE5491" s="2"/>
      <c r="SNF5491" s="2"/>
      <c r="SNG5491" s="2"/>
      <c r="SNH5491" s="2"/>
      <c r="SNI5491" s="2"/>
      <c r="SNJ5491" s="2"/>
      <c r="SNK5491" s="2"/>
      <c r="SNL5491" s="2"/>
      <c r="SNM5491" s="2"/>
      <c r="SNN5491" s="2"/>
      <c r="SNO5491" s="2"/>
      <c r="SNP5491" s="2"/>
      <c r="SNQ5491" s="2"/>
      <c r="SNR5491" s="2"/>
      <c r="SNS5491" s="2"/>
      <c r="SNT5491" s="2"/>
      <c r="SNU5491" s="2"/>
      <c r="SNV5491" s="2"/>
      <c r="SNW5491" s="2"/>
      <c r="SNX5491" s="2"/>
      <c r="SNY5491" s="2"/>
      <c r="SNZ5491" s="2"/>
      <c r="SOA5491" s="2"/>
      <c r="SOB5491" s="2"/>
      <c r="SOC5491" s="2"/>
      <c r="SOD5491" s="2"/>
      <c r="SOE5491" s="2"/>
      <c r="SOF5491" s="2"/>
      <c r="SOG5491" s="2"/>
      <c r="SOH5491" s="2"/>
      <c r="SOI5491" s="2"/>
      <c r="SOJ5491" s="2"/>
      <c r="SOK5491" s="2"/>
      <c r="SOL5491" s="2"/>
      <c r="SOM5491" s="2"/>
      <c r="SON5491" s="2"/>
      <c r="SOO5491" s="2"/>
      <c r="SOP5491" s="2"/>
      <c r="SOQ5491" s="2"/>
      <c r="SOR5491" s="2"/>
      <c r="SOS5491" s="2"/>
      <c r="SOT5491" s="2"/>
      <c r="SOU5491" s="2"/>
      <c r="SOV5491" s="2"/>
      <c r="SOW5491" s="2"/>
      <c r="SOX5491" s="2"/>
      <c r="SOY5491" s="2"/>
      <c r="SOZ5491" s="2"/>
      <c r="SPA5491" s="2"/>
      <c r="SPB5491" s="2"/>
      <c r="SPC5491" s="2"/>
      <c r="SPD5491" s="2"/>
      <c r="SPE5491" s="2"/>
      <c r="SPF5491" s="2"/>
      <c r="SPG5491" s="2"/>
      <c r="SPH5491" s="2"/>
      <c r="SPI5491" s="2"/>
      <c r="SPJ5491" s="2"/>
      <c r="SPK5491" s="2"/>
      <c r="SPL5491" s="2"/>
      <c r="SPM5491" s="2"/>
      <c r="SPN5491" s="2"/>
      <c r="SPO5491" s="2"/>
      <c r="SPP5491" s="2"/>
      <c r="SPQ5491" s="2"/>
      <c r="SPR5491" s="2"/>
      <c r="SPS5491" s="2"/>
      <c r="SPT5491" s="2"/>
      <c r="SPU5491" s="2"/>
      <c r="SPV5491" s="2"/>
      <c r="SPW5491" s="2"/>
      <c r="SPX5491" s="2"/>
      <c r="SPY5491" s="2"/>
      <c r="SPZ5491" s="2"/>
      <c r="SQA5491" s="2"/>
      <c r="SQB5491" s="2"/>
      <c r="SQC5491" s="2"/>
      <c r="SQD5491" s="2"/>
      <c r="SQE5491" s="2"/>
      <c r="SQF5491" s="2"/>
      <c r="SQG5491" s="2"/>
      <c r="SQH5491" s="2"/>
      <c r="SQI5491" s="2"/>
      <c r="SQJ5491" s="2"/>
      <c r="SQK5491" s="2"/>
      <c r="SQL5491" s="2"/>
      <c r="SQM5491" s="2"/>
      <c r="SQN5491" s="2"/>
      <c r="SQO5491" s="2"/>
      <c r="SQP5491" s="2"/>
      <c r="SQQ5491" s="2"/>
      <c r="SQR5491" s="2"/>
      <c r="SQS5491" s="2"/>
      <c r="SQT5491" s="2"/>
      <c r="SQU5491" s="2"/>
      <c r="SQV5491" s="2"/>
      <c r="SQW5491" s="2"/>
      <c r="SQX5491" s="2"/>
      <c r="SQY5491" s="2"/>
      <c r="SQZ5491" s="2"/>
      <c r="SRA5491" s="2"/>
      <c r="SRB5491" s="2"/>
      <c r="SRC5491" s="2"/>
      <c r="SRD5491" s="2"/>
      <c r="SRE5491" s="2"/>
      <c r="SRF5491" s="2"/>
      <c r="SRG5491" s="2"/>
      <c r="SRH5491" s="2"/>
      <c r="SRI5491" s="2"/>
      <c r="SRJ5491" s="2"/>
      <c r="SRK5491" s="2"/>
      <c r="SRL5491" s="2"/>
      <c r="SRM5491" s="2"/>
      <c r="SRN5491" s="2"/>
      <c r="SRO5491" s="2"/>
      <c r="SRP5491" s="2"/>
      <c r="SRQ5491" s="2"/>
      <c r="SRR5491" s="2"/>
      <c r="SRS5491" s="2"/>
      <c r="SRT5491" s="2"/>
      <c r="SRU5491" s="2"/>
      <c r="SRV5491" s="2"/>
      <c r="SRW5491" s="2"/>
      <c r="SRX5491" s="2"/>
      <c r="SRY5491" s="2"/>
      <c r="SRZ5491" s="2"/>
      <c r="SSA5491" s="2"/>
      <c r="SSB5491" s="2"/>
      <c r="SSC5491" s="2"/>
      <c r="SSD5491" s="2"/>
      <c r="SSE5491" s="2"/>
      <c r="SSF5491" s="2"/>
      <c r="SSG5491" s="2"/>
      <c r="SSH5491" s="2"/>
      <c r="SSI5491" s="2"/>
      <c r="SSJ5491" s="2"/>
      <c r="SSK5491" s="2"/>
      <c r="SSL5491" s="2"/>
      <c r="SSM5491" s="2"/>
      <c r="SSN5491" s="2"/>
      <c r="SSO5491" s="2"/>
      <c r="SSP5491" s="2"/>
      <c r="SSQ5491" s="2"/>
      <c r="SSR5491" s="2"/>
      <c r="SSS5491" s="2"/>
      <c r="SST5491" s="2"/>
      <c r="SSU5491" s="2"/>
      <c r="SSV5491" s="2"/>
      <c r="SSW5491" s="2"/>
      <c r="SSX5491" s="2"/>
      <c r="SSY5491" s="2"/>
      <c r="SSZ5491" s="2"/>
      <c r="STA5491" s="2"/>
      <c r="STB5491" s="2"/>
      <c r="STC5491" s="2"/>
      <c r="STD5491" s="2"/>
      <c r="STE5491" s="2"/>
      <c r="STF5491" s="2"/>
      <c r="STG5491" s="2"/>
      <c r="STH5491" s="2"/>
      <c r="STI5491" s="2"/>
      <c r="STJ5491" s="2"/>
      <c r="STK5491" s="2"/>
      <c r="STL5491" s="2"/>
      <c r="STM5491" s="2"/>
      <c r="STN5491" s="2"/>
      <c r="STO5491" s="2"/>
      <c r="STP5491" s="2"/>
      <c r="STQ5491" s="2"/>
      <c r="STR5491" s="2"/>
      <c r="STS5491" s="2"/>
      <c r="STT5491" s="2"/>
      <c r="STU5491" s="2"/>
      <c r="STV5491" s="2"/>
      <c r="STW5491" s="2"/>
      <c r="STX5491" s="2"/>
      <c r="STY5491" s="2"/>
      <c r="STZ5491" s="2"/>
      <c r="SUA5491" s="2"/>
      <c r="SUB5491" s="2"/>
      <c r="SUC5491" s="2"/>
      <c r="SUD5491" s="2"/>
      <c r="SUE5491" s="2"/>
      <c r="SUF5491" s="2"/>
      <c r="SUG5491" s="2"/>
      <c r="SUH5491" s="2"/>
      <c r="SUI5491" s="2"/>
      <c r="SUJ5491" s="2"/>
      <c r="SUK5491" s="2"/>
      <c r="SUL5491" s="2"/>
      <c r="SUM5491" s="2"/>
      <c r="SUN5491" s="2"/>
      <c r="SUO5491" s="2"/>
      <c r="SUP5491" s="2"/>
      <c r="SUQ5491" s="2"/>
      <c r="SUR5491" s="2"/>
      <c r="SUS5491" s="2"/>
      <c r="SUT5491" s="2"/>
      <c r="SUU5491" s="2"/>
      <c r="SUV5491" s="2"/>
      <c r="SUW5491" s="2"/>
      <c r="SUX5491" s="2"/>
      <c r="SUY5491" s="2"/>
      <c r="SUZ5491" s="2"/>
      <c r="SVA5491" s="2"/>
      <c r="SVB5491" s="2"/>
      <c r="SVC5491" s="2"/>
      <c r="SVD5491" s="2"/>
      <c r="SVE5491" s="2"/>
      <c r="SVF5491" s="2"/>
      <c r="SVG5491" s="2"/>
      <c r="SVH5491" s="2"/>
      <c r="SVI5491" s="2"/>
      <c r="SVJ5491" s="2"/>
      <c r="SVK5491" s="2"/>
      <c r="SVL5491" s="2"/>
      <c r="SVM5491" s="2"/>
      <c r="SVN5491" s="2"/>
      <c r="SVO5491" s="2"/>
      <c r="SVP5491" s="2"/>
      <c r="SVQ5491" s="2"/>
      <c r="SVR5491" s="2"/>
      <c r="SVS5491" s="2"/>
      <c r="SVT5491" s="2"/>
      <c r="SVU5491" s="2"/>
      <c r="SVV5491" s="2"/>
      <c r="SVW5491" s="2"/>
      <c r="SVX5491" s="2"/>
      <c r="SVY5491" s="2"/>
      <c r="SVZ5491" s="2"/>
      <c r="SWA5491" s="2"/>
      <c r="SWB5491" s="2"/>
      <c r="SWC5491" s="2"/>
      <c r="SWD5491" s="2"/>
      <c r="SWE5491" s="2"/>
      <c r="SWF5491" s="2"/>
      <c r="SWG5491" s="2"/>
      <c r="SWH5491" s="2"/>
      <c r="SWI5491" s="2"/>
      <c r="SWJ5491" s="2"/>
      <c r="SWK5491" s="2"/>
      <c r="SWL5491" s="2"/>
      <c r="SWM5491" s="2"/>
      <c r="SWN5491" s="2"/>
      <c r="SWO5491" s="2"/>
      <c r="SWP5491" s="2"/>
      <c r="SWQ5491" s="2"/>
      <c r="SWR5491" s="2"/>
      <c r="SWS5491" s="2"/>
      <c r="SWT5491" s="2"/>
      <c r="SWU5491" s="2"/>
      <c r="SWV5491" s="2"/>
      <c r="SWW5491" s="2"/>
      <c r="SWX5491" s="2"/>
      <c r="SWY5491" s="2"/>
      <c r="SWZ5491" s="2"/>
      <c r="SXA5491" s="2"/>
      <c r="SXB5491" s="2"/>
      <c r="SXC5491" s="2"/>
      <c r="SXD5491" s="2"/>
      <c r="SXE5491" s="2"/>
      <c r="SXF5491" s="2"/>
      <c r="SXG5491" s="2"/>
      <c r="SXH5491" s="2"/>
      <c r="SXI5491" s="2"/>
      <c r="SXJ5491" s="2"/>
      <c r="SXK5491" s="2"/>
      <c r="SXL5491" s="2"/>
      <c r="SXM5491" s="2"/>
      <c r="SXN5491" s="2"/>
      <c r="SXO5491" s="2"/>
      <c r="SXP5491" s="2"/>
      <c r="SXQ5491" s="2"/>
      <c r="SXR5491" s="2"/>
      <c r="SXS5491" s="2"/>
      <c r="SXT5491" s="2"/>
      <c r="SXU5491" s="2"/>
      <c r="SXV5491" s="2"/>
      <c r="SXW5491" s="2"/>
      <c r="SXX5491" s="2"/>
      <c r="SXY5491" s="2"/>
      <c r="SXZ5491" s="2"/>
      <c r="SYA5491" s="2"/>
      <c r="SYB5491" s="2"/>
      <c r="SYC5491" s="2"/>
      <c r="SYD5491" s="2"/>
      <c r="SYE5491" s="2"/>
      <c r="SYF5491" s="2"/>
      <c r="SYG5491" s="2"/>
      <c r="SYH5491" s="2"/>
      <c r="SYI5491" s="2"/>
      <c r="SYJ5491" s="2"/>
      <c r="SYK5491" s="2"/>
      <c r="SYL5491" s="2"/>
      <c r="SYM5491" s="2"/>
      <c r="SYN5491" s="2"/>
      <c r="SYO5491" s="2"/>
      <c r="SYP5491" s="2"/>
      <c r="SYQ5491" s="2"/>
      <c r="SYR5491" s="2"/>
      <c r="SYS5491" s="2"/>
      <c r="SYT5491" s="2"/>
      <c r="SYU5491" s="2"/>
      <c r="SYV5491" s="2"/>
      <c r="SYW5491" s="2"/>
      <c r="SYX5491" s="2"/>
      <c r="SYY5491" s="2"/>
      <c r="SYZ5491" s="2"/>
      <c r="SZA5491" s="2"/>
      <c r="SZB5491" s="2"/>
      <c r="SZC5491" s="2"/>
      <c r="SZD5491" s="2"/>
      <c r="SZE5491" s="2"/>
      <c r="SZF5491" s="2"/>
      <c r="SZG5491" s="2"/>
      <c r="SZH5491" s="2"/>
      <c r="SZI5491" s="2"/>
      <c r="SZJ5491" s="2"/>
      <c r="SZK5491" s="2"/>
      <c r="SZL5491" s="2"/>
      <c r="SZM5491" s="2"/>
      <c r="SZN5491" s="2"/>
      <c r="SZO5491" s="2"/>
      <c r="SZP5491" s="2"/>
      <c r="SZQ5491" s="2"/>
      <c r="SZR5491" s="2"/>
      <c r="SZS5491" s="2"/>
      <c r="SZT5491" s="2"/>
      <c r="SZU5491" s="2"/>
      <c r="SZV5491" s="2"/>
      <c r="SZW5491" s="2"/>
      <c r="SZX5491" s="2"/>
      <c r="SZY5491" s="2"/>
      <c r="SZZ5491" s="2"/>
      <c r="TAA5491" s="2"/>
      <c r="TAB5491" s="2"/>
      <c r="TAC5491" s="2"/>
      <c r="TAD5491" s="2"/>
      <c r="TAE5491" s="2"/>
      <c r="TAF5491" s="2"/>
      <c r="TAG5491" s="2"/>
      <c r="TAH5491" s="2"/>
      <c r="TAI5491" s="2"/>
      <c r="TAJ5491" s="2"/>
      <c r="TAK5491" s="2"/>
      <c r="TAL5491" s="2"/>
      <c r="TAM5491" s="2"/>
      <c r="TAN5491" s="2"/>
      <c r="TAO5491" s="2"/>
      <c r="TAP5491" s="2"/>
      <c r="TAQ5491" s="2"/>
      <c r="TAR5491" s="2"/>
      <c r="TAS5491" s="2"/>
      <c r="TAT5491" s="2"/>
      <c r="TAU5491" s="2"/>
      <c r="TAV5491" s="2"/>
      <c r="TAW5491" s="2"/>
      <c r="TAX5491" s="2"/>
      <c r="TAY5491" s="2"/>
      <c r="TAZ5491" s="2"/>
      <c r="TBA5491" s="2"/>
      <c r="TBB5491" s="2"/>
      <c r="TBC5491" s="2"/>
      <c r="TBD5491" s="2"/>
      <c r="TBE5491" s="2"/>
      <c r="TBF5491" s="2"/>
      <c r="TBG5491" s="2"/>
      <c r="TBH5491" s="2"/>
      <c r="TBI5491" s="2"/>
      <c r="TBJ5491" s="2"/>
      <c r="TBK5491" s="2"/>
      <c r="TBL5491" s="2"/>
      <c r="TBM5491" s="2"/>
      <c r="TBN5491" s="2"/>
      <c r="TBO5491" s="2"/>
      <c r="TBP5491" s="2"/>
      <c r="TBQ5491" s="2"/>
      <c r="TBR5491" s="2"/>
      <c r="TBS5491" s="2"/>
      <c r="TBT5491" s="2"/>
      <c r="TBU5491" s="2"/>
      <c r="TBV5491" s="2"/>
      <c r="TBW5491" s="2"/>
      <c r="TBX5491" s="2"/>
      <c r="TBY5491" s="2"/>
      <c r="TBZ5491" s="2"/>
      <c r="TCA5491" s="2"/>
      <c r="TCB5491" s="2"/>
      <c r="TCC5491" s="2"/>
      <c r="TCD5491" s="2"/>
      <c r="TCE5491" s="2"/>
      <c r="TCF5491" s="2"/>
      <c r="TCG5491" s="2"/>
      <c r="TCH5491" s="2"/>
      <c r="TCI5491" s="2"/>
      <c r="TCJ5491" s="2"/>
      <c r="TCK5491" s="2"/>
      <c r="TCL5491" s="2"/>
      <c r="TCM5491" s="2"/>
      <c r="TCN5491" s="2"/>
      <c r="TCO5491" s="2"/>
      <c r="TCP5491" s="2"/>
      <c r="TCQ5491" s="2"/>
      <c r="TCR5491" s="2"/>
      <c r="TCS5491" s="2"/>
      <c r="TCT5491" s="2"/>
      <c r="TCU5491" s="2"/>
      <c r="TCV5491" s="2"/>
      <c r="TCW5491" s="2"/>
      <c r="TCX5491" s="2"/>
      <c r="TCY5491" s="2"/>
      <c r="TCZ5491" s="2"/>
      <c r="TDA5491" s="2"/>
      <c r="TDB5491" s="2"/>
      <c r="TDC5491" s="2"/>
      <c r="TDD5491" s="2"/>
      <c r="TDE5491" s="2"/>
      <c r="TDF5491" s="2"/>
      <c r="TDG5491" s="2"/>
      <c r="TDH5491" s="2"/>
      <c r="TDI5491" s="2"/>
      <c r="TDJ5491" s="2"/>
      <c r="TDK5491" s="2"/>
      <c r="TDL5491" s="2"/>
      <c r="TDM5491" s="2"/>
      <c r="TDN5491" s="2"/>
      <c r="TDO5491" s="2"/>
      <c r="TDP5491" s="2"/>
      <c r="TDQ5491" s="2"/>
      <c r="TDR5491" s="2"/>
      <c r="TDS5491" s="2"/>
      <c r="TDT5491" s="2"/>
      <c r="TDU5491" s="2"/>
      <c r="TDV5491" s="2"/>
      <c r="TDW5491" s="2"/>
      <c r="TDX5491" s="2"/>
      <c r="TDY5491" s="2"/>
      <c r="TDZ5491" s="2"/>
      <c r="TEA5491" s="2"/>
      <c r="TEB5491" s="2"/>
      <c r="TEC5491" s="2"/>
      <c r="TED5491" s="2"/>
      <c r="TEE5491" s="2"/>
      <c r="TEF5491" s="2"/>
      <c r="TEG5491" s="2"/>
      <c r="TEH5491" s="2"/>
      <c r="TEI5491" s="2"/>
      <c r="TEJ5491" s="2"/>
      <c r="TEK5491" s="2"/>
      <c r="TEL5491" s="2"/>
      <c r="TEM5491" s="2"/>
      <c r="TEN5491" s="2"/>
      <c r="TEO5491" s="2"/>
      <c r="TEP5491" s="2"/>
      <c r="TEQ5491" s="2"/>
      <c r="TER5491" s="2"/>
      <c r="TES5491" s="2"/>
      <c r="TET5491" s="2"/>
      <c r="TEU5491" s="2"/>
      <c r="TEV5491" s="2"/>
      <c r="TEW5491" s="2"/>
      <c r="TEX5491" s="2"/>
      <c r="TEY5491" s="2"/>
      <c r="TEZ5491" s="2"/>
      <c r="TFA5491" s="2"/>
      <c r="TFB5491" s="2"/>
      <c r="TFC5491" s="2"/>
      <c r="TFD5491" s="2"/>
      <c r="TFE5491" s="2"/>
      <c r="TFF5491" s="2"/>
      <c r="TFG5491" s="2"/>
      <c r="TFH5491" s="2"/>
      <c r="TFI5491" s="2"/>
      <c r="TFJ5491" s="2"/>
      <c r="TFK5491" s="2"/>
      <c r="TFL5491" s="2"/>
      <c r="TFM5491" s="2"/>
      <c r="TFN5491" s="2"/>
      <c r="TFO5491" s="2"/>
      <c r="TFP5491" s="2"/>
      <c r="TFQ5491" s="2"/>
      <c r="TFR5491" s="2"/>
      <c r="TFS5491" s="2"/>
      <c r="TFT5491" s="2"/>
      <c r="TFU5491" s="2"/>
      <c r="TFV5491" s="2"/>
      <c r="TFW5491" s="2"/>
      <c r="TFX5491" s="2"/>
      <c r="TFY5491" s="2"/>
      <c r="TFZ5491" s="2"/>
      <c r="TGA5491" s="2"/>
      <c r="TGB5491" s="2"/>
      <c r="TGC5491" s="2"/>
      <c r="TGD5491" s="2"/>
      <c r="TGE5491" s="2"/>
      <c r="TGF5491" s="2"/>
      <c r="TGG5491" s="2"/>
      <c r="TGH5491" s="2"/>
      <c r="TGI5491" s="2"/>
      <c r="TGJ5491" s="2"/>
      <c r="TGK5491" s="2"/>
      <c r="TGL5491" s="2"/>
      <c r="TGM5491" s="2"/>
      <c r="TGN5491" s="2"/>
      <c r="TGO5491" s="2"/>
      <c r="TGP5491" s="2"/>
      <c r="TGQ5491" s="2"/>
      <c r="TGR5491" s="2"/>
      <c r="TGS5491" s="2"/>
      <c r="TGT5491" s="2"/>
      <c r="TGU5491" s="2"/>
      <c r="TGV5491" s="2"/>
      <c r="TGW5491" s="2"/>
      <c r="TGX5491" s="2"/>
      <c r="TGY5491" s="2"/>
      <c r="TGZ5491" s="2"/>
      <c r="THA5491" s="2"/>
      <c r="THB5491" s="2"/>
      <c r="THC5491" s="2"/>
      <c r="THD5491" s="2"/>
      <c r="THE5491" s="2"/>
      <c r="THF5491" s="2"/>
      <c r="THG5491" s="2"/>
      <c r="THH5491" s="2"/>
      <c r="THI5491" s="2"/>
      <c r="THJ5491" s="2"/>
      <c r="THK5491" s="2"/>
      <c r="THL5491" s="2"/>
      <c r="THM5491" s="2"/>
      <c r="THN5491" s="2"/>
      <c r="THO5491" s="2"/>
      <c r="THP5491" s="2"/>
      <c r="THQ5491" s="2"/>
      <c r="THR5491" s="2"/>
      <c r="THS5491" s="2"/>
      <c r="THT5491" s="2"/>
      <c r="THU5491" s="2"/>
      <c r="THV5491" s="2"/>
      <c r="THW5491" s="2"/>
      <c r="THX5491" s="2"/>
      <c r="THY5491" s="2"/>
      <c r="THZ5491" s="2"/>
      <c r="TIA5491" s="2"/>
      <c r="TIB5491" s="2"/>
      <c r="TIC5491" s="2"/>
      <c r="TID5491" s="2"/>
      <c r="TIE5491" s="2"/>
      <c r="TIF5491" s="2"/>
      <c r="TIG5491" s="2"/>
      <c r="TIH5491" s="2"/>
      <c r="TII5491" s="2"/>
      <c r="TIJ5491" s="2"/>
      <c r="TIK5491" s="2"/>
      <c r="TIL5491" s="2"/>
      <c r="TIM5491" s="2"/>
      <c r="TIN5491" s="2"/>
      <c r="TIO5491" s="2"/>
      <c r="TIP5491" s="2"/>
      <c r="TIQ5491" s="2"/>
      <c r="TIR5491" s="2"/>
      <c r="TIS5491" s="2"/>
      <c r="TIT5491" s="2"/>
      <c r="TIU5491" s="2"/>
      <c r="TIV5491" s="2"/>
      <c r="TIW5491" s="2"/>
      <c r="TIX5491" s="2"/>
      <c r="TIY5491" s="2"/>
      <c r="TIZ5491" s="2"/>
      <c r="TJA5491" s="2"/>
      <c r="TJB5491" s="2"/>
      <c r="TJC5491" s="2"/>
      <c r="TJD5491" s="2"/>
      <c r="TJE5491" s="2"/>
      <c r="TJF5491" s="2"/>
      <c r="TJG5491" s="2"/>
      <c r="TJH5491" s="2"/>
      <c r="TJI5491" s="2"/>
      <c r="TJJ5491" s="2"/>
      <c r="TJK5491" s="2"/>
      <c r="TJL5491" s="2"/>
      <c r="TJM5491" s="2"/>
      <c r="TJN5491" s="2"/>
      <c r="TJO5491" s="2"/>
      <c r="TJP5491" s="2"/>
      <c r="TJQ5491" s="2"/>
      <c r="TJR5491" s="2"/>
      <c r="TJS5491" s="2"/>
      <c r="TJT5491" s="2"/>
      <c r="TJU5491" s="2"/>
      <c r="TJV5491" s="2"/>
      <c r="TJW5491" s="2"/>
      <c r="TJX5491" s="2"/>
      <c r="TJY5491" s="2"/>
      <c r="TJZ5491" s="2"/>
      <c r="TKA5491" s="2"/>
      <c r="TKB5491" s="2"/>
      <c r="TKC5491" s="2"/>
      <c r="TKD5491" s="2"/>
      <c r="TKE5491" s="2"/>
      <c r="TKF5491" s="2"/>
      <c r="TKG5491" s="2"/>
      <c r="TKH5491" s="2"/>
      <c r="TKI5491" s="2"/>
      <c r="TKJ5491" s="2"/>
      <c r="TKK5491" s="2"/>
      <c r="TKL5491" s="2"/>
      <c r="TKM5491" s="2"/>
      <c r="TKN5491" s="2"/>
      <c r="TKO5491" s="2"/>
      <c r="TKP5491" s="2"/>
      <c r="TKQ5491" s="2"/>
      <c r="TKR5491" s="2"/>
      <c r="TKS5491" s="2"/>
      <c r="TKT5491" s="2"/>
      <c r="TKU5491" s="2"/>
      <c r="TKV5491" s="2"/>
      <c r="TKW5491" s="2"/>
      <c r="TKX5491" s="2"/>
      <c r="TKY5491" s="2"/>
      <c r="TKZ5491" s="2"/>
      <c r="TLA5491" s="2"/>
      <c r="TLB5491" s="2"/>
      <c r="TLC5491" s="2"/>
      <c r="TLD5491" s="2"/>
      <c r="TLE5491" s="2"/>
      <c r="TLF5491" s="2"/>
      <c r="TLG5491" s="2"/>
      <c r="TLH5491" s="2"/>
      <c r="TLI5491" s="2"/>
      <c r="TLJ5491" s="2"/>
      <c r="TLK5491" s="2"/>
      <c r="TLL5491" s="2"/>
      <c r="TLM5491" s="2"/>
      <c r="TLN5491" s="2"/>
      <c r="TLO5491" s="2"/>
      <c r="TLP5491" s="2"/>
      <c r="TLQ5491" s="2"/>
      <c r="TLR5491" s="2"/>
      <c r="TLS5491" s="2"/>
      <c r="TLT5491" s="2"/>
      <c r="TLU5491" s="2"/>
      <c r="TLV5491" s="2"/>
      <c r="TLW5491" s="2"/>
      <c r="TLX5491" s="2"/>
      <c r="TLY5491" s="2"/>
      <c r="TLZ5491" s="2"/>
      <c r="TMA5491" s="2"/>
      <c r="TMB5491" s="2"/>
      <c r="TMC5491" s="2"/>
      <c r="TMD5491" s="2"/>
      <c r="TME5491" s="2"/>
      <c r="TMF5491" s="2"/>
      <c r="TMG5491" s="2"/>
      <c r="TMH5491" s="2"/>
      <c r="TMI5491" s="2"/>
      <c r="TMJ5491" s="2"/>
      <c r="TMK5491" s="2"/>
      <c r="TML5491" s="2"/>
      <c r="TMM5491" s="2"/>
      <c r="TMN5491" s="2"/>
      <c r="TMO5491" s="2"/>
      <c r="TMP5491" s="2"/>
      <c r="TMQ5491" s="2"/>
      <c r="TMR5491" s="2"/>
      <c r="TMS5491" s="2"/>
      <c r="TMT5491" s="2"/>
      <c r="TMU5491" s="2"/>
      <c r="TMV5491" s="2"/>
      <c r="TMW5491" s="2"/>
      <c r="TMX5491" s="2"/>
      <c r="TMY5491" s="2"/>
      <c r="TMZ5491" s="2"/>
      <c r="TNA5491" s="2"/>
      <c r="TNB5491" s="2"/>
      <c r="TNC5491" s="2"/>
      <c r="TND5491" s="2"/>
      <c r="TNE5491" s="2"/>
      <c r="TNF5491" s="2"/>
      <c r="TNG5491" s="2"/>
      <c r="TNH5491" s="2"/>
      <c r="TNI5491" s="2"/>
      <c r="TNJ5491" s="2"/>
      <c r="TNK5491" s="2"/>
      <c r="TNL5491" s="2"/>
      <c r="TNM5491" s="2"/>
      <c r="TNN5491" s="2"/>
      <c r="TNO5491" s="2"/>
      <c r="TNP5491" s="2"/>
      <c r="TNQ5491" s="2"/>
      <c r="TNR5491" s="2"/>
      <c r="TNS5491" s="2"/>
      <c r="TNT5491" s="2"/>
      <c r="TNU5491" s="2"/>
      <c r="TNV5491" s="2"/>
      <c r="TNW5491" s="2"/>
      <c r="TNX5491" s="2"/>
      <c r="TNY5491" s="2"/>
      <c r="TNZ5491" s="2"/>
      <c r="TOA5491" s="2"/>
      <c r="TOB5491" s="2"/>
      <c r="TOC5491" s="2"/>
      <c r="TOD5491" s="2"/>
      <c r="TOE5491" s="2"/>
      <c r="TOF5491" s="2"/>
      <c r="TOG5491" s="2"/>
      <c r="TOH5491" s="2"/>
      <c r="TOI5491" s="2"/>
      <c r="TOJ5491" s="2"/>
      <c r="TOK5491" s="2"/>
      <c r="TOL5491" s="2"/>
      <c r="TOM5491" s="2"/>
      <c r="TON5491" s="2"/>
      <c r="TOO5491" s="2"/>
      <c r="TOP5491" s="2"/>
      <c r="TOQ5491" s="2"/>
      <c r="TOR5491" s="2"/>
      <c r="TOS5491" s="2"/>
      <c r="TOT5491" s="2"/>
      <c r="TOU5491" s="2"/>
      <c r="TOV5491" s="2"/>
      <c r="TOW5491" s="2"/>
      <c r="TOX5491" s="2"/>
      <c r="TOY5491" s="2"/>
      <c r="TOZ5491" s="2"/>
      <c r="TPA5491" s="2"/>
      <c r="TPB5491" s="2"/>
      <c r="TPC5491" s="2"/>
      <c r="TPD5491" s="2"/>
      <c r="TPE5491" s="2"/>
      <c r="TPF5491" s="2"/>
      <c r="TPG5491" s="2"/>
      <c r="TPH5491" s="2"/>
      <c r="TPI5491" s="2"/>
      <c r="TPJ5491" s="2"/>
      <c r="TPK5491" s="2"/>
      <c r="TPL5491" s="2"/>
      <c r="TPM5491" s="2"/>
      <c r="TPN5491" s="2"/>
      <c r="TPO5491" s="2"/>
      <c r="TPP5491" s="2"/>
      <c r="TPQ5491" s="2"/>
      <c r="TPR5491" s="2"/>
      <c r="TPS5491" s="2"/>
      <c r="TPT5491" s="2"/>
      <c r="TPU5491" s="2"/>
      <c r="TPV5491" s="2"/>
      <c r="TPW5491" s="2"/>
      <c r="TPX5491" s="2"/>
      <c r="TPY5491" s="2"/>
      <c r="TPZ5491" s="2"/>
      <c r="TQA5491" s="2"/>
      <c r="TQB5491" s="2"/>
      <c r="TQC5491" s="2"/>
      <c r="TQD5491" s="2"/>
      <c r="TQE5491" s="2"/>
      <c r="TQF5491" s="2"/>
      <c r="TQG5491" s="2"/>
      <c r="TQH5491" s="2"/>
      <c r="TQI5491" s="2"/>
      <c r="TQJ5491" s="2"/>
      <c r="TQK5491" s="2"/>
      <c r="TQL5491" s="2"/>
      <c r="TQM5491" s="2"/>
      <c r="TQN5491" s="2"/>
      <c r="TQO5491" s="2"/>
      <c r="TQP5491" s="2"/>
      <c r="TQQ5491" s="2"/>
      <c r="TQR5491" s="2"/>
      <c r="TQS5491" s="2"/>
      <c r="TQT5491" s="2"/>
      <c r="TQU5491" s="2"/>
      <c r="TQV5491" s="2"/>
      <c r="TQW5491" s="2"/>
      <c r="TQX5491" s="2"/>
      <c r="TQY5491" s="2"/>
      <c r="TQZ5491" s="2"/>
      <c r="TRA5491" s="2"/>
      <c r="TRB5491" s="2"/>
      <c r="TRC5491" s="2"/>
      <c r="TRD5491" s="2"/>
      <c r="TRE5491" s="2"/>
      <c r="TRF5491" s="2"/>
      <c r="TRG5491" s="2"/>
      <c r="TRH5491" s="2"/>
      <c r="TRI5491" s="2"/>
      <c r="TRJ5491" s="2"/>
      <c r="TRK5491" s="2"/>
      <c r="TRL5491" s="2"/>
      <c r="TRM5491" s="2"/>
      <c r="TRN5491" s="2"/>
      <c r="TRO5491" s="2"/>
      <c r="TRP5491" s="2"/>
      <c r="TRQ5491" s="2"/>
      <c r="TRR5491" s="2"/>
      <c r="TRS5491" s="2"/>
      <c r="TRT5491" s="2"/>
      <c r="TRU5491" s="2"/>
      <c r="TRV5491" s="2"/>
      <c r="TRW5491" s="2"/>
      <c r="TRX5491" s="2"/>
      <c r="TRY5491" s="2"/>
      <c r="TRZ5491" s="2"/>
      <c r="TSA5491" s="2"/>
      <c r="TSB5491" s="2"/>
      <c r="TSC5491" s="2"/>
      <c r="TSD5491" s="2"/>
      <c r="TSE5491" s="2"/>
      <c r="TSF5491" s="2"/>
      <c r="TSG5491" s="2"/>
      <c r="TSH5491" s="2"/>
      <c r="TSI5491" s="2"/>
      <c r="TSJ5491" s="2"/>
      <c r="TSK5491" s="2"/>
      <c r="TSL5491" s="2"/>
      <c r="TSM5491" s="2"/>
      <c r="TSN5491" s="2"/>
      <c r="TSO5491" s="2"/>
      <c r="TSP5491" s="2"/>
      <c r="TSQ5491" s="2"/>
      <c r="TSR5491" s="2"/>
      <c r="TSS5491" s="2"/>
      <c r="TST5491" s="2"/>
      <c r="TSU5491" s="2"/>
      <c r="TSV5491" s="2"/>
      <c r="TSW5491" s="2"/>
      <c r="TSX5491" s="2"/>
      <c r="TSY5491" s="2"/>
      <c r="TSZ5491" s="2"/>
      <c r="TTA5491" s="2"/>
      <c r="TTB5491" s="2"/>
      <c r="TTC5491" s="2"/>
      <c r="TTD5491" s="2"/>
      <c r="TTE5491" s="2"/>
      <c r="TTF5491" s="2"/>
      <c r="TTG5491" s="2"/>
      <c r="TTH5491" s="2"/>
      <c r="TTI5491" s="2"/>
      <c r="TTJ5491" s="2"/>
      <c r="TTK5491" s="2"/>
      <c r="TTL5491" s="2"/>
      <c r="TTM5491" s="2"/>
      <c r="TTN5491" s="2"/>
      <c r="TTO5491" s="2"/>
      <c r="TTP5491" s="2"/>
      <c r="TTQ5491" s="2"/>
      <c r="TTR5491" s="2"/>
      <c r="TTS5491" s="2"/>
      <c r="TTT5491" s="2"/>
      <c r="TTU5491" s="2"/>
      <c r="TTV5491" s="2"/>
      <c r="TTW5491" s="2"/>
      <c r="TTX5491" s="2"/>
      <c r="TTY5491" s="2"/>
      <c r="TTZ5491" s="2"/>
      <c r="TUA5491" s="2"/>
      <c r="TUB5491" s="2"/>
      <c r="TUC5491" s="2"/>
      <c r="TUD5491" s="2"/>
      <c r="TUE5491" s="2"/>
      <c r="TUF5491" s="2"/>
      <c r="TUG5491" s="2"/>
      <c r="TUH5491" s="2"/>
      <c r="TUI5491" s="2"/>
      <c r="TUJ5491" s="2"/>
      <c r="TUK5491" s="2"/>
      <c r="TUL5491" s="2"/>
      <c r="TUM5491" s="2"/>
      <c r="TUN5491" s="2"/>
      <c r="TUO5491" s="2"/>
      <c r="TUP5491" s="2"/>
      <c r="TUQ5491" s="2"/>
      <c r="TUR5491" s="2"/>
      <c r="TUS5491" s="2"/>
      <c r="TUT5491" s="2"/>
      <c r="TUU5491" s="2"/>
      <c r="TUV5491" s="2"/>
      <c r="TUW5491" s="2"/>
      <c r="TUX5491" s="2"/>
      <c r="TUY5491" s="2"/>
      <c r="TUZ5491" s="2"/>
      <c r="TVA5491" s="2"/>
      <c r="TVB5491" s="2"/>
      <c r="TVC5491" s="2"/>
      <c r="TVD5491" s="2"/>
      <c r="TVE5491" s="2"/>
      <c r="TVF5491" s="2"/>
      <c r="TVG5491" s="2"/>
      <c r="TVH5491" s="2"/>
      <c r="TVI5491" s="2"/>
      <c r="TVJ5491" s="2"/>
      <c r="TVK5491" s="2"/>
      <c r="TVL5491" s="2"/>
      <c r="TVM5491" s="2"/>
      <c r="TVN5491" s="2"/>
      <c r="TVO5491" s="2"/>
      <c r="TVP5491" s="2"/>
      <c r="TVQ5491" s="2"/>
      <c r="TVR5491" s="2"/>
      <c r="TVS5491" s="2"/>
      <c r="TVT5491" s="2"/>
      <c r="TVU5491" s="2"/>
      <c r="TVV5491" s="2"/>
      <c r="TVW5491" s="2"/>
      <c r="TVX5491" s="2"/>
      <c r="TVY5491" s="2"/>
      <c r="TVZ5491" s="2"/>
      <c r="TWA5491" s="2"/>
      <c r="TWB5491" s="2"/>
      <c r="TWC5491" s="2"/>
      <c r="TWD5491" s="2"/>
      <c r="TWE5491" s="2"/>
      <c r="TWF5491" s="2"/>
      <c r="TWG5491" s="2"/>
      <c r="TWH5491" s="2"/>
      <c r="TWI5491" s="2"/>
      <c r="TWJ5491" s="2"/>
      <c r="TWK5491" s="2"/>
      <c r="TWL5491" s="2"/>
      <c r="TWM5491" s="2"/>
      <c r="TWN5491" s="2"/>
      <c r="TWO5491" s="2"/>
      <c r="TWP5491" s="2"/>
      <c r="TWQ5491" s="2"/>
      <c r="TWR5491" s="2"/>
      <c r="TWS5491" s="2"/>
      <c r="TWT5491" s="2"/>
      <c r="TWU5491" s="2"/>
      <c r="TWV5491" s="2"/>
      <c r="TWW5491" s="2"/>
      <c r="TWX5491" s="2"/>
      <c r="TWY5491" s="2"/>
      <c r="TWZ5491" s="2"/>
      <c r="TXA5491" s="2"/>
      <c r="TXB5491" s="2"/>
      <c r="TXC5491" s="2"/>
      <c r="TXD5491" s="2"/>
      <c r="TXE5491" s="2"/>
      <c r="TXF5491" s="2"/>
      <c r="TXG5491" s="2"/>
      <c r="TXH5491" s="2"/>
      <c r="TXI5491" s="2"/>
      <c r="TXJ5491" s="2"/>
      <c r="TXK5491" s="2"/>
      <c r="TXL5491" s="2"/>
      <c r="TXM5491" s="2"/>
      <c r="TXN5491" s="2"/>
      <c r="TXO5491" s="2"/>
      <c r="TXP5491" s="2"/>
      <c r="TXQ5491" s="2"/>
      <c r="TXR5491" s="2"/>
      <c r="TXS5491" s="2"/>
      <c r="TXT5491" s="2"/>
      <c r="TXU5491" s="2"/>
      <c r="TXV5491" s="2"/>
      <c r="TXW5491" s="2"/>
      <c r="TXX5491" s="2"/>
      <c r="TXY5491" s="2"/>
      <c r="TXZ5491" s="2"/>
      <c r="TYA5491" s="2"/>
      <c r="TYB5491" s="2"/>
      <c r="TYC5491" s="2"/>
      <c r="TYD5491" s="2"/>
      <c r="TYE5491" s="2"/>
      <c r="TYF5491" s="2"/>
      <c r="TYG5491" s="2"/>
      <c r="TYH5491" s="2"/>
      <c r="TYI5491" s="2"/>
      <c r="TYJ5491" s="2"/>
      <c r="TYK5491" s="2"/>
      <c r="TYL5491" s="2"/>
      <c r="TYM5491" s="2"/>
      <c r="TYN5491" s="2"/>
      <c r="TYO5491" s="2"/>
      <c r="TYP5491" s="2"/>
      <c r="TYQ5491" s="2"/>
      <c r="TYR5491" s="2"/>
      <c r="TYS5491" s="2"/>
      <c r="TYT5491" s="2"/>
      <c r="TYU5491" s="2"/>
      <c r="TYV5491" s="2"/>
      <c r="TYW5491" s="2"/>
      <c r="TYX5491" s="2"/>
      <c r="TYY5491" s="2"/>
      <c r="TYZ5491" s="2"/>
      <c r="TZA5491" s="2"/>
      <c r="TZB5491" s="2"/>
      <c r="TZC5491" s="2"/>
      <c r="TZD5491" s="2"/>
      <c r="TZE5491" s="2"/>
      <c r="TZF5491" s="2"/>
      <c r="TZG5491" s="2"/>
      <c r="TZH5491" s="2"/>
      <c r="TZI5491" s="2"/>
      <c r="TZJ5491" s="2"/>
      <c r="TZK5491" s="2"/>
      <c r="TZL5491" s="2"/>
      <c r="TZM5491" s="2"/>
      <c r="TZN5491" s="2"/>
      <c r="TZO5491" s="2"/>
      <c r="TZP5491" s="2"/>
      <c r="TZQ5491" s="2"/>
      <c r="TZR5491" s="2"/>
      <c r="TZS5491" s="2"/>
      <c r="TZT5491" s="2"/>
      <c r="TZU5491" s="2"/>
      <c r="TZV5491" s="2"/>
      <c r="TZW5491" s="2"/>
      <c r="TZX5491" s="2"/>
      <c r="TZY5491" s="2"/>
      <c r="TZZ5491" s="2"/>
      <c r="UAA5491" s="2"/>
      <c r="UAB5491" s="2"/>
      <c r="UAC5491" s="2"/>
      <c r="UAD5491" s="2"/>
      <c r="UAE5491" s="2"/>
      <c r="UAF5491" s="2"/>
      <c r="UAG5491" s="2"/>
      <c r="UAH5491" s="2"/>
      <c r="UAI5491" s="2"/>
      <c r="UAJ5491" s="2"/>
      <c r="UAK5491" s="2"/>
      <c r="UAL5491" s="2"/>
      <c r="UAM5491" s="2"/>
      <c r="UAN5491" s="2"/>
      <c r="UAO5491" s="2"/>
      <c r="UAP5491" s="2"/>
      <c r="UAQ5491" s="2"/>
      <c r="UAR5491" s="2"/>
      <c r="UAS5491" s="2"/>
      <c r="UAT5491" s="2"/>
      <c r="UAU5491" s="2"/>
      <c r="UAV5491" s="2"/>
      <c r="UAW5491" s="2"/>
      <c r="UAX5491" s="2"/>
      <c r="UAY5491" s="2"/>
      <c r="UAZ5491" s="2"/>
      <c r="UBA5491" s="2"/>
      <c r="UBB5491" s="2"/>
      <c r="UBC5491" s="2"/>
      <c r="UBD5491" s="2"/>
      <c r="UBE5491" s="2"/>
      <c r="UBF5491" s="2"/>
      <c r="UBG5491" s="2"/>
      <c r="UBH5491" s="2"/>
      <c r="UBI5491" s="2"/>
      <c r="UBJ5491" s="2"/>
      <c r="UBK5491" s="2"/>
      <c r="UBL5491" s="2"/>
      <c r="UBM5491" s="2"/>
      <c r="UBN5491" s="2"/>
      <c r="UBO5491" s="2"/>
      <c r="UBP5491" s="2"/>
      <c r="UBQ5491" s="2"/>
      <c r="UBR5491" s="2"/>
      <c r="UBS5491" s="2"/>
      <c r="UBT5491" s="2"/>
      <c r="UBU5491" s="2"/>
      <c r="UBV5491" s="2"/>
      <c r="UBW5491" s="2"/>
      <c r="UBX5491" s="2"/>
      <c r="UBY5491" s="2"/>
      <c r="UBZ5491" s="2"/>
      <c r="UCA5491" s="2"/>
      <c r="UCB5491" s="2"/>
      <c r="UCC5491" s="2"/>
      <c r="UCD5491" s="2"/>
      <c r="UCE5491" s="2"/>
      <c r="UCF5491" s="2"/>
      <c r="UCG5491" s="2"/>
      <c r="UCH5491" s="2"/>
      <c r="UCI5491" s="2"/>
      <c r="UCJ5491" s="2"/>
      <c r="UCK5491" s="2"/>
      <c r="UCL5491" s="2"/>
      <c r="UCM5491" s="2"/>
      <c r="UCN5491" s="2"/>
      <c r="UCO5491" s="2"/>
      <c r="UCP5491" s="2"/>
      <c r="UCQ5491" s="2"/>
      <c r="UCR5491" s="2"/>
      <c r="UCS5491" s="2"/>
      <c r="UCT5491" s="2"/>
      <c r="UCU5491" s="2"/>
      <c r="UCV5491" s="2"/>
      <c r="UCW5491" s="2"/>
      <c r="UCX5491" s="2"/>
      <c r="UCY5491" s="2"/>
      <c r="UCZ5491" s="2"/>
      <c r="UDA5491" s="2"/>
      <c r="UDB5491" s="2"/>
      <c r="UDC5491" s="2"/>
      <c r="UDD5491" s="2"/>
      <c r="UDE5491" s="2"/>
      <c r="UDF5491" s="2"/>
      <c r="UDG5491" s="2"/>
      <c r="UDH5491" s="2"/>
      <c r="UDI5491" s="2"/>
      <c r="UDJ5491" s="2"/>
      <c r="UDK5491" s="2"/>
      <c r="UDL5491" s="2"/>
      <c r="UDM5491" s="2"/>
      <c r="UDN5491" s="2"/>
      <c r="UDO5491" s="2"/>
      <c r="UDP5491" s="2"/>
      <c r="UDQ5491" s="2"/>
      <c r="UDR5491" s="2"/>
      <c r="UDS5491" s="2"/>
      <c r="UDT5491" s="2"/>
      <c r="UDU5491" s="2"/>
      <c r="UDV5491" s="2"/>
      <c r="UDW5491" s="2"/>
      <c r="UDX5491" s="2"/>
      <c r="UDY5491" s="2"/>
      <c r="UDZ5491" s="2"/>
      <c r="UEA5491" s="2"/>
      <c r="UEB5491" s="2"/>
      <c r="UEC5491" s="2"/>
      <c r="UED5491" s="2"/>
      <c r="UEE5491" s="2"/>
      <c r="UEF5491" s="2"/>
      <c r="UEG5491" s="2"/>
      <c r="UEH5491" s="2"/>
      <c r="UEI5491" s="2"/>
      <c r="UEJ5491" s="2"/>
      <c r="UEK5491" s="2"/>
      <c r="UEL5491" s="2"/>
      <c r="UEM5491" s="2"/>
      <c r="UEN5491" s="2"/>
      <c r="UEO5491" s="2"/>
      <c r="UEP5491" s="2"/>
      <c r="UEQ5491" s="2"/>
      <c r="UER5491" s="2"/>
      <c r="UES5491" s="2"/>
      <c r="UET5491" s="2"/>
      <c r="UEU5491" s="2"/>
      <c r="UEV5491" s="2"/>
      <c r="UEW5491" s="2"/>
      <c r="UEX5491" s="2"/>
      <c r="UEY5491" s="2"/>
      <c r="UEZ5491" s="2"/>
      <c r="UFA5491" s="2"/>
      <c r="UFB5491" s="2"/>
      <c r="UFC5491" s="2"/>
      <c r="UFD5491" s="2"/>
      <c r="UFE5491" s="2"/>
      <c r="UFF5491" s="2"/>
      <c r="UFG5491" s="2"/>
      <c r="UFH5491" s="2"/>
      <c r="UFI5491" s="2"/>
      <c r="UFJ5491" s="2"/>
      <c r="UFK5491" s="2"/>
      <c r="UFL5491" s="2"/>
      <c r="UFM5491" s="2"/>
      <c r="UFN5491" s="2"/>
      <c r="UFO5491" s="2"/>
      <c r="UFP5491" s="2"/>
      <c r="UFQ5491" s="2"/>
      <c r="UFR5491" s="2"/>
      <c r="UFS5491" s="2"/>
      <c r="UFT5491" s="2"/>
      <c r="UFU5491" s="2"/>
      <c r="UFV5491" s="2"/>
      <c r="UFW5491" s="2"/>
      <c r="UFX5491" s="2"/>
      <c r="UFY5491" s="2"/>
      <c r="UFZ5491" s="2"/>
      <c r="UGA5491" s="2"/>
      <c r="UGB5491" s="2"/>
      <c r="UGC5491" s="2"/>
      <c r="UGD5491" s="2"/>
      <c r="UGE5491" s="2"/>
      <c r="UGF5491" s="2"/>
      <c r="UGG5491" s="2"/>
      <c r="UGH5491" s="2"/>
      <c r="UGI5491" s="2"/>
      <c r="UGJ5491" s="2"/>
      <c r="UGK5491" s="2"/>
      <c r="UGL5491" s="2"/>
      <c r="UGM5491" s="2"/>
      <c r="UGN5491" s="2"/>
      <c r="UGO5491" s="2"/>
      <c r="UGP5491" s="2"/>
      <c r="UGQ5491" s="2"/>
      <c r="UGR5491" s="2"/>
      <c r="UGS5491" s="2"/>
      <c r="UGT5491" s="2"/>
      <c r="UGU5491" s="2"/>
      <c r="UGV5491" s="2"/>
      <c r="UGW5491" s="2"/>
      <c r="UGX5491" s="2"/>
      <c r="UGY5491" s="2"/>
      <c r="UGZ5491" s="2"/>
      <c r="UHA5491" s="2"/>
      <c r="UHB5491" s="2"/>
      <c r="UHC5491" s="2"/>
      <c r="UHD5491" s="2"/>
      <c r="UHE5491" s="2"/>
      <c r="UHF5491" s="2"/>
      <c r="UHG5491" s="2"/>
      <c r="UHH5491" s="2"/>
      <c r="UHI5491" s="2"/>
      <c r="UHJ5491" s="2"/>
      <c r="UHK5491" s="2"/>
      <c r="UHL5491" s="2"/>
      <c r="UHM5491" s="2"/>
      <c r="UHN5491" s="2"/>
      <c r="UHO5491" s="2"/>
      <c r="UHP5491" s="2"/>
      <c r="UHQ5491" s="2"/>
      <c r="UHR5491" s="2"/>
      <c r="UHS5491" s="2"/>
      <c r="UHT5491" s="2"/>
      <c r="UHU5491" s="2"/>
      <c r="UHV5491" s="2"/>
      <c r="UHW5491" s="2"/>
      <c r="UHX5491" s="2"/>
      <c r="UHY5491" s="2"/>
      <c r="UHZ5491" s="2"/>
      <c r="UIA5491" s="2"/>
      <c r="UIB5491" s="2"/>
      <c r="UIC5491" s="2"/>
      <c r="UID5491" s="2"/>
      <c r="UIE5491" s="2"/>
      <c r="UIF5491" s="2"/>
      <c r="UIG5491" s="2"/>
      <c r="UIH5491" s="2"/>
      <c r="UII5491" s="2"/>
      <c r="UIJ5491" s="2"/>
      <c r="UIK5491" s="2"/>
      <c r="UIL5491" s="2"/>
      <c r="UIM5491" s="2"/>
      <c r="UIN5491" s="2"/>
      <c r="UIO5491" s="2"/>
      <c r="UIP5491" s="2"/>
      <c r="UIQ5491" s="2"/>
      <c r="UIR5491" s="2"/>
      <c r="UIS5491" s="2"/>
      <c r="UIT5491" s="2"/>
      <c r="UIU5491" s="2"/>
      <c r="UIV5491" s="2"/>
      <c r="UIW5491" s="2"/>
      <c r="UIX5491" s="2"/>
      <c r="UIY5491" s="2"/>
      <c r="UIZ5491" s="2"/>
      <c r="UJA5491" s="2"/>
      <c r="UJB5491" s="2"/>
      <c r="UJC5491" s="2"/>
      <c r="UJD5491" s="2"/>
      <c r="UJE5491" s="2"/>
      <c r="UJF5491" s="2"/>
      <c r="UJG5491" s="2"/>
      <c r="UJH5491" s="2"/>
      <c r="UJI5491" s="2"/>
      <c r="UJJ5491" s="2"/>
      <c r="UJK5491" s="2"/>
      <c r="UJL5491" s="2"/>
      <c r="UJM5491" s="2"/>
      <c r="UJN5491" s="2"/>
      <c r="UJO5491" s="2"/>
      <c r="UJP5491" s="2"/>
      <c r="UJQ5491" s="2"/>
      <c r="UJR5491" s="2"/>
      <c r="UJS5491" s="2"/>
      <c r="UJT5491" s="2"/>
      <c r="UJU5491" s="2"/>
      <c r="UJV5491" s="2"/>
      <c r="UJW5491" s="2"/>
      <c r="UJX5491" s="2"/>
      <c r="UJY5491" s="2"/>
      <c r="UJZ5491" s="2"/>
      <c r="UKA5491" s="2"/>
      <c r="UKB5491" s="2"/>
      <c r="UKC5491" s="2"/>
      <c r="UKD5491" s="2"/>
      <c r="UKE5491" s="2"/>
      <c r="UKF5491" s="2"/>
      <c r="UKG5491" s="2"/>
      <c r="UKH5491" s="2"/>
      <c r="UKI5491" s="2"/>
      <c r="UKJ5491" s="2"/>
      <c r="UKK5491" s="2"/>
      <c r="UKL5491" s="2"/>
      <c r="UKM5491" s="2"/>
      <c r="UKN5491" s="2"/>
      <c r="UKO5491" s="2"/>
      <c r="UKP5491" s="2"/>
      <c r="UKQ5491" s="2"/>
      <c r="UKR5491" s="2"/>
      <c r="UKS5491" s="2"/>
      <c r="UKT5491" s="2"/>
      <c r="UKU5491" s="2"/>
      <c r="UKV5491" s="2"/>
      <c r="UKW5491" s="2"/>
      <c r="UKX5491" s="2"/>
      <c r="UKY5491" s="2"/>
      <c r="UKZ5491" s="2"/>
      <c r="ULA5491" s="2"/>
      <c r="ULB5491" s="2"/>
      <c r="ULC5491" s="2"/>
      <c r="ULD5491" s="2"/>
      <c r="ULE5491" s="2"/>
      <c r="ULF5491" s="2"/>
      <c r="ULG5491" s="2"/>
      <c r="ULH5491" s="2"/>
      <c r="ULI5491" s="2"/>
      <c r="ULJ5491" s="2"/>
      <c r="ULK5491" s="2"/>
      <c r="ULL5491" s="2"/>
      <c r="ULM5491" s="2"/>
      <c r="ULN5491" s="2"/>
      <c r="ULO5491" s="2"/>
      <c r="ULP5491" s="2"/>
      <c r="ULQ5491" s="2"/>
      <c r="ULR5491" s="2"/>
      <c r="ULS5491" s="2"/>
      <c r="ULT5491" s="2"/>
      <c r="ULU5491" s="2"/>
      <c r="ULV5491" s="2"/>
      <c r="ULW5491" s="2"/>
      <c r="ULX5491" s="2"/>
      <c r="ULY5491" s="2"/>
      <c r="ULZ5491" s="2"/>
      <c r="UMA5491" s="2"/>
      <c r="UMB5491" s="2"/>
      <c r="UMC5491" s="2"/>
      <c r="UMD5491" s="2"/>
      <c r="UME5491" s="2"/>
      <c r="UMF5491" s="2"/>
      <c r="UMG5491" s="2"/>
      <c r="UMH5491" s="2"/>
      <c r="UMI5491" s="2"/>
      <c r="UMJ5491" s="2"/>
      <c r="UMK5491" s="2"/>
      <c r="UML5491" s="2"/>
      <c r="UMM5491" s="2"/>
      <c r="UMN5491" s="2"/>
      <c r="UMO5491" s="2"/>
      <c r="UMP5491" s="2"/>
      <c r="UMQ5491" s="2"/>
      <c r="UMR5491" s="2"/>
      <c r="UMS5491" s="2"/>
      <c r="UMT5491" s="2"/>
      <c r="UMU5491" s="2"/>
      <c r="UMV5491" s="2"/>
      <c r="UMW5491" s="2"/>
      <c r="UMX5491" s="2"/>
      <c r="UMY5491" s="2"/>
      <c r="UMZ5491" s="2"/>
      <c r="UNA5491" s="2"/>
      <c r="UNB5491" s="2"/>
      <c r="UNC5491" s="2"/>
      <c r="UND5491" s="2"/>
      <c r="UNE5491" s="2"/>
      <c r="UNF5491" s="2"/>
      <c r="UNG5491" s="2"/>
      <c r="UNH5491" s="2"/>
      <c r="UNI5491" s="2"/>
      <c r="UNJ5491" s="2"/>
      <c r="UNK5491" s="2"/>
      <c r="UNL5491" s="2"/>
      <c r="UNM5491" s="2"/>
      <c r="UNN5491" s="2"/>
      <c r="UNO5491" s="2"/>
      <c r="UNP5491" s="2"/>
      <c r="UNQ5491" s="2"/>
      <c r="UNR5491" s="2"/>
      <c r="UNS5491" s="2"/>
      <c r="UNT5491" s="2"/>
      <c r="UNU5491" s="2"/>
      <c r="UNV5491" s="2"/>
      <c r="UNW5491" s="2"/>
      <c r="UNX5491" s="2"/>
      <c r="UNY5491" s="2"/>
      <c r="UNZ5491" s="2"/>
      <c r="UOA5491" s="2"/>
      <c r="UOB5491" s="2"/>
      <c r="UOC5491" s="2"/>
      <c r="UOD5491" s="2"/>
      <c r="UOE5491" s="2"/>
      <c r="UOF5491" s="2"/>
      <c r="UOG5491" s="2"/>
      <c r="UOH5491" s="2"/>
      <c r="UOI5491" s="2"/>
      <c r="UOJ5491" s="2"/>
      <c r="UOK5491" s="2"/>
      <c r="UOL5491" s="2"/>
      <c r="UOM5491" s="2"/>
      <c r="UON5491" s="2"/>
      <c r="UOO5491" s="2"/>
      <c r="UOP5491" s="2"/>
      <c r="UOQ5491" s="2"/>
      <c r="UOR5491" s="2"/>
      <c r="UOS5491" s="2"/>
      <c r="UOT5491" s="2"/>
      <c r="UOU5491" s="2"/>
      <c r="UOV5491" s="2"/>
      <c r="UOW5491" s="2"/>
      <c r="UOX5491" s="2"/>
      <c r="UOY5491" s="2"/>
      <c r="UOZ5491" s="2"/>
      <c r="UPA5491" s="2"/>
      <c r="UPB5491" s="2"/>
      <c r="UPC5491" s="2"/>
      <c r="UPD5491" s="2"/>
      <c r="UPE5491" s="2"/>
      <c r="UPF5491" s="2"/>
      <c r="UPG5491" s="2"/>
      <c r="UPH5491" s="2"/>
      <c r="UPI5491" s="2"/>
      <c r="UPJ5491" s="2"/>
      <c r="UPK5491" s="2"/>
      <c r="UPL5491" s="2"/>
      <c r="UPM5491" s="2"/>
      <c r="UPN5491" s="2"/>
      <c r="UPO5491" s="2"/>
      <c r="UPP5491" s="2"/>
      <c r="UPQ5491" s="2"/>
      <c r="UPR5491" s="2"/>
      <c r="UPS5491" s="2"/>
      <c r="UPT5491" s="2"/>
      <c r="UPU5491" s="2"/>
      <c r="UPV5491" s="2"/>
      <c r="UPW5491" s="2"/>
      <c r="UPX5491" s="2"/>
      <c r="UPY5491" s="2"/>
      <c r="UPZ5491" s="2"/>
      <c r="UQA5491" s="2"/>
      <c r="UQB5491" s="2"/>
      <c r="UQC5491" s="2"/>
      <c r="UQD5491" s="2"/>
      <c r="UQE5491" s="2"/>
      <c r="UQF5491" s="2"/>
      <c r="UQG5491" s="2"/>
      <c r="UQH5491" s="2"/>
      <c r="UQI5491" s="2"/>
      <c r="UQJ5491" s="2"/>
      <c r="UQK5491" s="2"/>
      <c r="UQL5491" s="2"/>
      <c r="UQM5491" s="2"/>
      <c r="UQN5491" s="2"/>
      <c r="UQO5491" s="2"/>
      <c r="UQP5491" s="2"/>
      <c r="UQQ5491" s="2"/>
      <c r="UQR5491" s="2"/>
      <c r="UQS5491" s="2"/>
      <c r="UQT5491" s="2"/>
      <c r="UQU5491" s="2"/>
      <c r="UQV5491" s="2"/>
      <c r="UQW5491" s="2"/>
      <c r="UQX5491" s="2"/>
      <c r="UQY5491" s="2"/>
      <c r="UQZ5491" s="2"/>
      <c r="URA5491" s="2"/>
      <c r="URB5491" s="2"/>
      <c r="URC5491" s="2"/>
      <c r="URD5491" s="2"/>
      <c r="URE5491" s="2"/>
      <c r="URF5491" s="2"/>
      <c r="URG5491" s="2"/>
      <c r="URH5491" s="2"/>
      <c r="URI5491" s="2"/>
      <c r="URJ5491" s="2"/>
      <c r="URK5491" s="2"/>
      <c r="URL5491" s="2"/>
      <c r="URM5491" s="2"/>
      <c r="URN5491" s="2"/>
      <c r="URO5491" s="2"/>
      <c r="URP5491" s="2"/>
      <c r="URQ5491" s="2"/>
      <c r="URR5491" s="2"/>
      <c r="URS5491" s="2"/>
      <c r="URT5491" s="2"/>
      <c r="URU5491" s="2"/>
      <c r="URV5491" s="2"/>
      <c r="URW5491" s="2"/>
      <c r="URX5491" s="2"/>
      <c r="URY5491" s="2"/>
      <c r="URZ5491" s="2"/>
      <c r="USA5491" s="2"/>
      <c r="USB5491" s="2"/>
      <c r="USC5491" s="2"/>
      <c r="USD5491" s="2"/>
      <c r="USE5491" s="2"/>
      <c r="USF5491" s="2"/>
      <c r="USG5491" s="2"/>
      <c r="USH5491" s="2"/>
      <c r="USI5491" s="2"/>
      <c r="USJ5491" s="2"/>
      <c r="USK5491" s="2"/>
      <c r="USL5491" s="2"/>
      <c r="USM5491" s="2"/>
      <c r="USN5491" s="2"/>
      <c r="USO5491" s="2"/>
      <c r="USP5491" s="2"/>
      <c r="USQ5491" s="2"/>
      <c r="USR5491" s="2"/>
      <c r="USS5491" s="2"/>
      <c r="UST5491" s="2"/>
      <c r="USU5491" s="2"/>
      <c r="USV5491" s="2"/>
      <c r="USW5491" s="2"/>
      <c r="USX5491" s="2"/>
      <c r="USY5491" s="2"/>
      <c r="USZ5491" s="2"/>
      <c r="UTA5491" s="2"/>
      <c r="UTB5491" s="2"/>
      <c r="UTC5491" s="2"/>
      <c r="UTD5491" s="2"/>
      <c r="UTE5491" s="2"/>
      <c r="UTF5491" s="2"/>
      <c r="UTG5491" s="2"/>
      <c r="UTH5491" s="2"/>
      <c r="UTI5491" s="2"/>
      <c r="UTJ5491" s="2"/>
      <c r="UTK5491" s="2"/>
      <c r="UTL5491" s="2"/>
      <c r="UTM5491" s="2"/>
      <c r="UTN5491" s="2"/>
      <c r="UTO5491" s="2"/>
      <c r="UTP5491" s="2"/>
      <c r="UTQ5491" s="2"/>
      <c r="UTR5491" s="2"/>
      <c r="UTS5491" s="2"/>
      <c r="UTT5491" s="2"/>
      <c r="UTU5491" s="2"/>
      <c r="UTV5491" s="2"/>
      <c r="UTW5491" s="2"/>
      <c r="UTX5491" s="2"/>
      <c r="UTY5491" s="2"/>
      <c r="UTZ5491" s="2"/>
      <c r="UUA5491" s="2"/>
      <c r="UUB5491" s="2"/>
      <c r="UUC5491" s="2"/>
      <c r="UUD5491" s="2"/>
      <c r="UUE5491" s="2"/>
      <c r="UUF5491" s="2"/>
      <c r="UUG5491" s="2"/>
      <c r="UUH5491" s="2"/>
      <c r="UUI5491" s="2"/>
      <c r="UUJ5491" s="2"/>
      <c r="UUK5491" s="2"/>
      <c r="UUL5491" s="2"/>
      <c r="UUM5491" s="2"/>
      <c r="UUN5491" s="2"/>
      <c r="UUO5491" s="2"/>
      <c r="UUP5491" s="2"/>
      <c r="UUQ5491" s="2"/>
      <c r="UUR5491" s="2"/>
      <c r="UUS5491" s="2"/>
      <c r="UUT5491" s="2"/>
      <c r="UUU5491" s="2"/>
      <c r="UUV5491" s="2"/>
      <c r="UUW5491" s="2"/>
      <c r="UUX5491" s="2"/>
      <c r="UUY5491" s="2"/>
      <c r="UUZ5491" s="2"/>
      <c r="UVA5491" s="2"/>
      <c r="UVB5491" s="2"/>
      <c r="UVC5491" s="2"/>
      <c r="UVD5491" s="2"/>
      <c r="UVE5491" s="2"/>
      <c r="UVF5491" s="2"/>
      <c r="UVG5491" s="2"/>
      <c r="UVH5491" s="2"/>
      <c r="UVI5491" s="2"/>
      <c r="UVJ5491" s="2"/>
      <c r="UVK5491" s="2"/>
      <c r="UVL5491" s="2"/>
      <c r="UVM5491" s="2"/>
      <c r="UVN5491" s="2"/>
      <c r="UVO5491" s="2"/>
      <c r="UVP5491" s="2"/>
      <c r="UVQ5491" s="2"/>
      <c r="UVR5491" s="2"/>
      <c r="UVS5491" s="2"/>
      <c r="UVT5491" s="2"/>
      <c r="UVU5491" s="2"/>
      <c r="UVV5491" s="2"/>
      <c r="UVW5491" s="2"/>
      <c r="UVX5491" s="2"/>
      <c r="UVY5491" s="2"/>
      <c r="UVZ5491" s="2"/>
      <c r="UWA5491" s="2"/>
      <c r="UWB5491" s="2"/>
      <c r="UWC5491" s="2"/>
      <c r="UWD5491" s="2"/>
      <c r="UWE5491" s="2"/>
      <c r="UWF5491" s="2"/>
      <c r="UWG5491" s="2"/>
      <c r="UWH5491" s="2"/>
      <c r="UWI5491" s="2"/>
      <c r="UWJ5491" s="2"/>
      <c r="UWK5491" s="2"/>
      <c r="UWL5491" s="2"/>
      <c r="UWM5491" s="2"/>
      <c r="UWN5491" s="2"/>
      <c r="UWO5491" s="2"/>
      <c r="UWP5491" s="2"/>
      <c r="UWQ5491" s="2"/>
      <c r="UWR5491" s="2"/>
      <c r="UWS5491" s="2"/>
      <c r="UWT5491" s="2"/>
      <c r="UWU5491" s="2"/>
      <c r="UWV5491" s="2"/>
      <c r="UWW5491" s="2"/>
      <c r="UWX5491" s="2"/>
      <c r="UWY5491" s="2"/>
      <c r="UWZ5491" s="2"/>
      <c r="UXA5491" s="2"/>
      <c r="UXB5491" s="2"/>
      <c r="UXC5491" s="2"/>
      <c r="UXD5491" s="2"/>
      <c r="UXE5491" s="2"/>
      <c r="UXF5491" s="2"/>
      <c r="UXG5491" s="2"/>
      <c r="UXH5491" s="2"/>
      <c r="UXI5491" s="2"/>
      <c r="UXJ5491" s="2"/>
      <c r="UXK5491" s="2"/>
      <c r="UXL5491" s="2"/>
      <c r="UXM5491" s="2"/>
      <c r="UXN5491" s="2"/>
      <c r="UXO5491" s="2"/>
      <c r="UXP5491" s="2"/>
      <c r="UXQ5491" s="2"/>
      <c r="UXR5491" s="2"/>
      <c r="UXS5491" s="2"/>
      <c r="UXT5491" s="2"/>
      <c r="UXU5491" s="2"/>
      <c r="UXV5491" s="2"/>
      <c r="UXW5491" s="2"/>
      <c r="UXX5491" s="2"/>
      <c r="UXY5491" s="2"/>
      <c r="UXZ5491" s="2"/>
      <c r="UYA5491" s="2"/>
      <c r="UYB5491" s="2"/>
      <c r="UYC5491" s="2"/>
      <c r="UYD5491" s="2"/>
      <c r="UYE5491" s="2"/>
      <c r="UYF5491" s="2"/>
      <c r="UYG5491" s="2"/>
      <c r="UYH5491" s="2"/>
      <c r="UYI5491" s="2"/>
      <c r="UYJ5491" s="2"/>
      <c r="UYK5491" s="2"/>
      <c r="UYL5491" s="2"/>
      <c r="UYM5491" s="2"/>
      <c r="UYN5491" s="2"/>
      <c r="UYO5491" s="2"/>
      <c r="UYP5491" s="2"/>
      <c r="UYQ5491" s="2"/>
      <c r="UYR5491" s="2"/>
      <c r="UYS5491" s="2"/>
      <c r="UYT5491" s="2"/>
      <c r="UYU5491" s="2"/>
      <c r="UYV5491" s="2"/>
      <c r="UYW5491" s="2"/>
      <c r="UYX5491" s="2"/>
      <c r="UYY5491" s="2"/>
      <c r="UYZ5491" s="2"/>
      <c r="UZA5491" s="2"/>
      <c r="UZB5491" s="2"/>
      <c r="UZC5491" s="2"/>
      <c r="UZD5491" s="2"/>
      <c r="UZE5491" s="2"/>
      <c r="UZF5491" s="2"/>
      <c r="UZG5491" s="2"/>
      <c r="UZH5491" s="2"/>
      <c r="UZI5491" s="2"/>
      <c r="UZJ5491" s="2"/>
      <c r="UZK5491" s="2"/>
      <c r="UZL5491" s="2"/>
      <c r="UZM5491" s="2"/>
      <c r="UZN5491" s="2"/>
      <c r="UZO5491" s="2"/>
      <c r="UZP5491" s="2"/>
      <c r="UZQ5491" s="2"/>
      <c r="UZR5491" s="2"/>
      <c r="UZS5491" s="2"/>
      <c r="UZT5491" s="2"/>
      <c r="UZU5491" s="2"/>
      <c r="UZV5491" s="2"/>
      <c r="UZW5491" s="2"/>
      <c r="UZX5491" s="2"/>
      <c r="UZY5491" s="2"/>
      <c r="UZZ5491" s="2"/>
      <c r="VAA5491" s="2"/>
      <c r="VAB5491" s="2"/>
      <c r="VAC5491" s="2"/>
      <c r="VAD5491" s="2"/>
      <c r="VAE5491" s="2"/>
      <c r="VAF5491" s="2"/>
      <c r="VAG5491" s="2"/>
      <c r="VAH5491" s="2"/>
      <c r="VAI5491" s="2"/>
      <c r="VAJ5491" s="2"/>
      <c r="VAK5491" s="2"/>
      <c r="VAL5491" s="2"/>
      <c r="VAM5491" s="2"/>
      <c r="VAN5491" s="2"/>
      <c r="VAO5491" s="2"/>
      <c r="VAP5491" s="2"/>
      <c r="VAQ5491" s="2"/>
      <c r="VAR5491" s="2"/>
      <c r="VAS5491" s="2"/>
      <c r="VAT5491" s="2"/>
      <c r="VAU5491" s="2"/>
      <c r="VAV5491" s="2"/>
      <c r="VAW5491" s="2"/>
      <c r="VAX5491" s="2"/>
      <c r="VAY5491" s="2"/>
      <c r="VAZ5491" s="2"/>
      <c r="VBA5491" s="2"/>
      <c r="VBB5491" s="2"/>
      <c r="VBC5491" s="2"/>
      <c r="VBD5491" s="2"/>
      <c r="VBE5491" s="2"/>
      <c r="VBF5491" s="2"/>
      <c r="VBG5491" s="2"/>
      <c r="VBH5491" s="2"/>
      <c r="VBI5491" s="2"/>
      <c r="VBJ5491" s="2"/>
      <c r="VBK5491" s="2"/>
      <c r="VBL5491" s="2"/>
      <c r="VBM5491" s="2"/>
      <c r="VBN5491" s="2"/>
      <c r="VBO5491" s="2"/>
      <c r="VBP5491" s="2"/>
      <c r="VBQ5491" s="2"/>
      <c r="VBR5491" s="2"/>
      <c r="VBS5491" s="2"/>
      <c r="VBT5491" s="2"/>
      <c r="VBU5491" s="2"/>
      <c r="VBV5491" s="2"/>
      <c r="VBW5491" s="2"/>
      <c r="VBX5491" s="2"/>
      <c r="VBY5491" s="2"/>
      <c r="VBZ5491" s="2"/>
      <c r="VCA5491" s="2"/>
      <c r="VCB5491" s="2"/>
      <c r="VCC5491" s="2"/>
      <c r="VCD5491" s="2"/>
      <c r="VCE5491" s="2"/>
      <c r="VCF5491" s="2"/>
      <c r="VCG5491" s="2"/>
      <c r="VCH5491" s="2"/>
      <c r="VCI5491" s="2"/>
      <c r="VCJ5491" s="2"/>
      <c r="VCK5491" s="2"/>
      <c r="VCL5491" s="2"/>
      <c r="VCM5491" s="2"/>
      <c r="VCN5491" s="2"/>
      <c r="VCO5491" s="2"/>
      <c r="VCP5491" s="2"/>
      <c r="VCQ5491" s="2"/>
      <c r="VCR5491" s="2"/>
      <c r="VCS5491" s="2"/>
      <c r="VCT5491" s="2"/>
      <c r="VCU5491" s="2"/>
      <c r="VCV5491" s="2"/>
      <c r="VCW5491" s="2"/>
      <c r="VCX5491" s="2"/>
      <c r="VCY5491" s="2"/>
      <c r="VCZ5491" s="2"/>
      <c r="VDA5491" s="2"/>
      <c r="VDB5491" s="2"/>
      <c r="VDC5491" s="2"/>
      <c r="VDD5491" s="2"/>
      <c r="VDE5491" s="2"/>
      <c r="VDF5491" s="2"/>
      <c r="VDG5491" s="2"/>
      <c r="VDH5491" s="2"/>
      <c r="VDI5491" s="2"/>
      <c r="VDJ5491" s="2"/>
      <c r="VDK5491" s="2"/>
      <c r="VDL5491" s="2"/>
      <c r="VDM5491" s="2"/>
      <c r="VDN5491" s="2"/>
      <c r="VDO5491" s="2"/>
      <c r="VDP5491" s="2"/>
      <c r="VDQ5491" s="2"/>
      <c r="VDR5491" s="2"/>
      <c r="VDS5491" s="2"/>
      <c r="VDT5491" s="2"/>
      <c r="VDU5491" s="2"/>
      <c r="VDV5491" s="2"/>
      <c r="VDW5491" s="2"/>
      <c r="VDX5491" s="2"/>
      <c r="VDY5491" s="2"/>
      <c r="VDZ5491" s="2"/>
      <c r="VEA5491" s="2"/>
      <c r="VEB5491" s="2"/>
      <c r="VEC5491" s="2"/>
      <c r="VED5491" s="2"/>
      <c r="VEE5491" s="2"/>
      <c r="VEF5491" s="2"/>
      <c r="VEG5491" s="2"/>
      <c r="VEH5491" s="2"/>
      <c r="VEI5491" s="2"/>
      <c r="VEJ5491" s="2"/>
      <c r="VEK5491" s="2"/>
      <c r="VEL5491" s="2"/>
      <c r="VEM5491" s="2"/>
      <c r="VEN5491" s="2"/>
      <c r="VEO5491" s="2"/>
      <c r="VEP5491" s="2"/>
      <c r="VEQ5491" s="2"/>
      <c r="VER5491" s="2"/>
      <c r="VES5491" s="2"/>
      <c r="VET5491" s="2"/>
      <c r="VEU5491" s="2"/>
      <c r="VEV5491" s="2"/>
      <c r="VEW5491" s="2"/>
      <c r="VEX5491" s="2"/>
      <c r="VEY5491" s="2"/>
      <c r="VEZ5491" s="2"/>
      <c r="VFA5491" s="2"/>
      <c r="VFB5491" s="2"/>
      <c r="VFC5491" s="2"/>
      <c r="VFD5491" s="2"/>
      <c r="VFE5491" s="2"/>
      <c r="VFF5491" s="2"/>
      <c r="VFG5491" s="2"/>
      <c r="VFH5491" s="2"/>
      <c r="VFI5491" s="2"/>
      <c r="VFJ5491" s="2"/>
      <c r="VFK5491" s="2"/>
      <c r="VFL5491" s="2"/>
      <c r="VFM5491" s="2"/>
      <c r="VFN5491" s="2"/>
      <c r="VFO5491" s="2"/>
      <c r="VFP5491" s="2"/>
      <c r="VFQ5491" s="2"/>
      <c r="VFR5491" s="2"/>
      <c r="VFS5491" s="2"/>
      <c r="VFT5491" s="2"/>
      <c r="VFU5491" s="2"/>
      <c r="VFV5491" s="2"/>
      <c r="VFW5491" s="2"/>
      <c r="VFX5491" s="2"/>
      <c r="VFY5491" s="2"/>
      <c r="VFZ5491" s="2"/>
      <c r="VGA5491" s="2"/>
      <c r="VGB5491" s="2"/>
      <c r="VGC5491" s="2"/>
      <c r="VGD5491" s="2"/>
      <c r="VGE5491" s="2"/>
      <c r="VGF5491" s="2"/>
      <c r="VGG5491" s="2"/>
      <c r="VGH5491" s="2"/>
      <c r="VGI5491" s="2"/>
      <c r="VGJ5491" s="2"/>
      <c r="VGK5491" s="2"/>
      <c r="VGL5491" s="2"/>
      <c r="VGM5491" s="2"/>
      <c r="VGN5491" s="2"/>
      <c r="VGO5491" s="2"/>
      <c r="VGP5491" s="2"/>
      <c r="VGQ5491" s="2"/>
      <c r="VGR5491" s="2"/>
      <c r="VGS5491" s="2"/>
      <c r="VGT5491" s="2"/>
      <c r="VGU5491" s="2"/>
      <c r="VGV5491" s="2"/>
      <c r="VGW5491" s="2"/>
      <c r="VGX5491" s="2"/>
      <c r="VGY5491" s="2"/>
      <c r="VGZ5491" s="2"/>
      <c r="VHA5491" s="2"/>
      <c r="VHB5491" s="2"/>
      <c r="VHC5491" s="2"/>
      <c r="VHD5491" s="2"/>
      <c r="VHE5491" s="2"/>
      <c r="VHF5491" s="2"/>
      <c r="VHG5491" s="2"/>
      <c r="VHH5491" s="2"/>
      <c r="VHI5491" s="2"/>
      <c r="VHJ5491" s="2"/>
      <c r="VHK5491" s="2"/>
      <c r="VHL5491" s="2"/>
      <c r="VHM5491" s="2"/>
      <c r="VHN5491" s="2"/>
      <c r="VHO5491" s="2"/>
      <c r="VHP5491" s="2"/>
      <c r="VHQ5491" s="2"/>
      <c r="VHR5491" s="2"/>
      <c r="VHS5491" s="2"/>
      <c r="VHT5491" s="2"/>
      <c r="VHU5491" s="2"/>
      <c r="VHV5491" s="2"/>
      <c r="VHW5491" s="2"/>
      <c r="VHX5491" s="2"/>
      <c r="VHY5491" s="2"/>
      <c r="VHZ5491" s="2"/>
      <c r="VIA5491" s="2"/>
      <c r="VIB5491" s="2"/>
      <c r="VIC5491" s="2"/>
      <c r="VID5491" s="2"/>
      <c r="VIE5491" s="2"/>
      <c r="VIF5491" s="2"/>
      <c r="VIG5491" s="2"/>
      <c r="VIH5491" s="2"/>
      <c r="VII5491" s="2"/>
      <c r="VIJ5491" s="2"/>
      <c r="VIK5491" s="2"/>
      <c r="VIL5491" s="2"/>
      <c r="VIM5491" s="2"/>
      <c r="VIN5491" s="2"/>
      <c r="VIO5491" s="2"/>
      <c r="VIP5491" s="2"/>
      <c r="VIQ5491" s="2"/>
      <c r="VIR5491" s="2"/>
      <c r="VIS5491" s="2"/>
      <c r="VIT5491" s="2"/>
      <c r="VIU5491" s="2"/>
      <c r="VIV5491" s="2"/>
      <c r="VIW5491" s="2"/>
      <c r="VIX5491" s="2"/>
      <c r="VIY5491" s="2"/>
      <c r="VIZ5491" s="2"/>
      <c r="VJA5491" s="2"/>
      <c r="VJB5491" s="2"/>
      <c r="VJC5491" s="2"/>
      <c r="VJD5491" s="2"/>
      <c r="VJE5491" s="2"/>
      <c r="VJF5491" s="2"/>
      <c r="VJG5491" s="2"/>
      <c r="VJH5491" s="2"/>
      <c r="VJI5491" s="2"/>
      <c r="VJJ5491" s="2"/>
      <c r="VJK5491" s="2"/>
      <c r="VJL5491" s="2"/>
      <c r="VJM5491" s="2"/>
      <c r="VJN5491" s="2"/>
      <c r="VJO5491" s="2"/>
      <c r="VJP5491" s="2"/>
      <c r="VJQ5491" s="2"/>
      <c r="VJR5491" s="2"/>
      <c r="VJS5491" s="2"/>
      <c r="VJT5491" s="2"/>
      <c r="VJU5491" s="2"/>
      <c r="VJV5491" s="2"/>
      <c r="VJW5491" s="2"/>
      <c r="VJX5491" s="2"/>
      <c r="VJY5491" s="2"/>
      <c r="VJZ5491" s="2"/>
      <c r="VKA5491" s="2"/>
      <c r="VKB5491" s="2"/>
      <c r="VKC5491" s="2"/>
      <c r="VKD5491" s="2"/>
      <c r="VKE5491" s="2"/>
      <c r="VKF5491" s="2"/>
      <c r="VKG5491" s="2"/>
      <c r="VKH5491" s="2"/>
      <c r="VKI5491" s="2"/>
      <c r="VKJ5491" s="2"/>
      <c r="VKK5491" s="2"/>
      <c r="VKL5491" s="2"/>
      <c r="VKM5491" s="2"/>
      <c r="VKN5491" s="2"/>
      <c r="VKO5491" s="2"/>
      <c r="VKP5491" s="2"/>
      <c r="VKQ5491" s="2"/>
      <c r="VKR5491" s="2"/>
      <c r="VKS5491" s="2"/>
      <c r="VKT5491" s="2"/>
      <c r="VKU5491" s="2"/>
      <c r="VKV5491" s="2"/>
      <c r="VKW5491" s="2"/>
      <c r="VKX5491" s="2"/>
      <c r="VKY5491" s="2"/>
      <c r="VKZ5491" s="2"/>
      <c r="VLA5491" s="2"/>
      <c r="VLB5491" s="2"/>
      <c r="VLC5491" s="2"/>
      <c r="VLD5491" s="2"/>
      <c r="VLE5491" s="2"/>
      <c r="VLF5491" s="2"/>
      <c r="VLG5491" s="2"/>
      <c r="VLH5491" s="2"/>
      <c r="VLI5491" s="2"/>
      <c r="VLJ5491" s="2"/>
      <c r="VLK5491" s="2"/>
      <c r="VLL5491" s="2"/>
      <c r="VLM5491" s="2"/>
      <c r="VLN5491" s="2"/>
      <c r="VLO5491" s="2"/>
      <c r="VLP5491" s="2"/>
      <c r="VLQ5491" s="2"/>
      <c r="VLR5491" s="2"/>
      <c r="VLS5491" s="2"/>
      <c r="VLT5491" s="2"/>
      <c r="VLU5491" s="2"/>
      <c r="VLV5491" s="2"/>
      <c r="VLW5491" s="2"/>
      <c r="VLX5491" s="2"/>
      <c r="VLY5491" s="2"/>
      <c r="VLZ5491" s="2"/>
      <c r="VMA5491" s="2"/>
      <c r="VMB5491" s="2"/>
      <c r="VMC5491" s="2"/>
      <c r="VMD5491" s="2"/>
      <c r="VME5491" s="2"/>
      <c r="VMF5491" s="2"/>
      <c r="VMG5491" s="2"/>
      <c r="VMH5491" s="2"/>
      <c r="VMI5491" s="2"/>
      <c r="VMJ5491" s="2"/>
      <c r="VMK5491" s="2"/>
      <c r="VML5491" s="2"/>
      <c r="VMM5491" s="2"/>
      <c r="VMN5491" s="2"/>
      <c r="VMO5491" s="2"/>
      <c r="VMP5491" s="2"/>
      <c r="VMQ5491" s="2"/>
      <c r="VMR5491" s="2"/>
      <c r="VMS5491" s="2"/>
      <c r="VMT5491" s="2"/>
      <c r="VMU5491" s="2"/>
      <c r="VMV5491" s="2"/>
      <c r="VMW5491" s="2"/>
      <c r="VMX5491" s="2"/>
      <c r="VMY5491" s="2"/>
      <c r="VMZ5491" s="2"/>
      <c r="VNA5491" s="2"/>
      <c r="VNB5491" s="2"/>
      <c r="VNC5491" s="2"/>
      <c r="VND5491" s="2"/>
      <c r="VNE5491" s="2"/>
      <c r="VNF5491" s="2"/>
      <c r="VNG5491" s="2"/>
      <c r="VNH5491" s="2"/>
      <c r="VNI5491" s="2"/>
      <c r="VNJ5491" s="2"/>
      <c r="VNK5491" s="2"/>
      <c r="VNL5491" s="2"/>
      <c r="VNM5491" s="2"/>
      <c r="VNN5491" s="2"/>
      <c r="VNO5491" s="2"/>
      <c r="VNP5491" s="2"/>
      <c r="VNQ5491" s="2"/>
      <c r="VNR5491" s="2"/>
      <c r="VNS5491" s="2"/>
      <c r="VNT5491" s="2"/>
      <c r="VNU5491" s="2"/>
      <c r="VNV5491" s="2"/>
      <c r="VNW5491" s="2"/>
      <c r="VNX5491" s="2"/>
      <c r="VNY5491" s="2"/>
      <c r="VNZ5491" s="2"/>
      <c r="VOA5491" s="2"/>
      <c r="VOB5491" s="2"/>
      <c r="VOC5491" s="2"/>
      <c r="VOD5491" s="2"/>
      <c r="VOE5491" s="2"/>
      <c r="VOF5491" s="2"/>
      <c r="VOG5491" s="2"/>
      <c r="VOH5491" s="2"/>
      <c r="VOI5491" s="2"/>
      <c r="VOJ5491" s="2"/>
      <c r="VOK5491" s="2"/>
      <c r="VOL5491" s="2"/>
      <c r="VOM5491" s="2"/>
      <c r="VON5491" s="2"/>
      <c r="VOO5491" s="2"/>
      <c r="VOP5491" s="2"/>
      <c r="VOQ5491" s="2"/>
      <c r="VOR5491" s="2"/>
      <c r="VOS5491" s="2"/>
      <c r="VOT5491" s="2"/>
      <c r="VOU5491" s="2"/>
      <c r="VOV5491" s="2"/>
      <c r="VOW5491" s="2"/>
      <c r="VOX5491" s="2"/>
      <c r="VOY5491" s="2"/>
      <c r="VOZ5491" s="2"/>
      <c r="VPA5491" s="2"/>
      <c r="VPB5491" s="2"/>
      <c r="VPC5491" s="2"/>
      <c r="VPD5491" s="2"/>
      <c r="VPE5491" s="2"/>
      <c r="VPF5491" s="2"/>
      <c r="VPG5491" s="2"/>
      <c r="VPH5491" s="2"/>
      <c r="VPI5491" s="2"/>
      <c r="VPJ5491" s="2"/>
      <c r="VPK5491" s="2"/>
      <c r="VPL5491" s="2"/>
      <c r="VPM5491" s="2"/>
      <c r="VPN5491" s="2"/>
      <c r="VPO5491" s="2"/>
      <c r="VPP5491" s="2"/>
      <c r="VPQ5491" s="2"/>
      <c r="VPR5491" s="2"/>
      <c r="VPS5491" s="2"/>
      <c r="VPT5491" s="2"/>
      <c r="VPU5491" s="2"/>
      <c r="VPV5491" s="2"/>
      <c r="VPW5491" s="2"/>
      <c r="VPX5491" s="2"/>
      <c r="VPY5491" s="2"/>
      <c r="VPZ5491" s="2"/>
      <c r="VQA5491" s="2"/>
      <c r="VQB5491" s="2"/>
      <c r="VQC5491" s="2"/>
      <c r="VQD5491" s="2"/>
      <c r="VQE5491" s="2"/>
      <c r="VQF5491" s="2"/>
      <c r="VQG5491" s="2"/>
      <c r="VQH5491" s="2"/>
      <c r="VQI5491" s="2"/>
      <c r="VQJ5491" s="2"/>
      <c r="VQK5491" s="2"/>
      <c r="VQL5491" s="2"/>
      <c r="VQM5491" s="2"/>
      <c r="VQN5491" s="2"/>
      <c r="VQO5491" s="2"/>
      <c r="VQP5491" s="2"/>
      <c r="VQQ5491" s="2"/>
      <c r="VQR5491" s="2"/>
      <c r="VQS5491" s="2"/>
      <c r="VQT5491" s="2"/>
      <c r="VQU5491" s="2"/>
      <c r="VQV5491" s="2"/>
      <c r="VQW5491" s="2"/>
      <c r="VQX5491" s="2"/>
      <c r="VQY5491" s="2"/>
      <c r="VQZ5491" s="2"/>
      <c r="VRA5491" s="2"/>
      <c r="VRB5491" s="2"/>
      <c r="VRC5491" s="2"/>
      <c r="VRD5491" s="2"/>
      <c r="VRE5491" s="2"/>
      <c r="VRF5491" s="2"/>
      <c r="VRG5491" s="2"/>
      <c r="VRH5491" s="2"/>
      <c r="VRI5491" s="2"/>
      <c r="VRJ5491" s="2"/>
      <c r="VRK5491" s="2"/>
      <c r="VRL5491" s="2"/>
      <c r="VRM5491" s="2"/>
      <c r="VRN5491" s="2"/>
      <c r="VRO5491" s="2"/>
      <c r="VRP5491" s="2"/>
      <c r="VRQ5491" s="2"/>
      <c r="VRR5491" s="2"/>
      <c r="VRS5491" s="2"/>
      <c r="VRT5491" s="2"/>
      <c r="VRU5491" s="2"/>
      <c r="VRV5491" s="2"/>
      <c r="VRW5491" s="2"/>
      <c r="VRX5491" s="2"/>
      <c r="VRY5491" s="2"/>
      <c r="VRZ5491" s="2"/>
      <c r="VSA5491" s="2"/>
      <c r="VSB5491" s="2"/>
      <c r="VSC5491" s="2"/>
      <c r="VSD5491" s="2"/>
      <c r="VSE5491" s="2"/>
      <c r="VSF5491" s="2"/>
      <c r="VSG5491" s="2"/>
      <c r="VSH5491" s="2"/>
      <c r="VSI5491" s="2"/>
      <c r="VSJ5491" s="2"/>
      <c r="VSK5491" s="2"/>
      <c r="VSL5491" s="2"/>
      <c r="VSM5491" s="2"/>
      <c r="VSN5491" s="2"/>
      <c r="VSO5491" s="2"/>
      <c r="VSP5491" s="2"/>
      <c r="VSQ5491" s="2"/>
      <c r="VSR5491" s="2"/>
      <c r="VSS5491" s="2"/>
      <c r="VST5491" s="2"/>
      <c r="VSU5491" s="2"/>
      <c r="VSV5491" s="2"/>
      <c r="VSW5491" s="2"/>
      <c r="VSX5491" s="2"/>
      <c r="VSY5491" s="2"/>
      <c r="VSZ5491" s="2"/>
      <c r="VTA5491" s="2"/>
      <c r="VTB5491" s="2"/>
      <c r="VTC5491" s="2"/>
      <c r="VTD5491" s="2"/>
      <c r="VTE5491" s="2"/>
      <c r="VTF5491" s="2"/>
      <c r="VTG5491" s="2"/>
      <c r="VTH5491" s="2"/>
      <c r="VTI5491" s="2"/>
      <c r="VTJ5491" s="2"/>
      <c r="VTK5491" s="2"/>
      <c r="VTL5491" s="2"/>
      <c r="VTM5491" s="2"/>
      <c r="VTN5491" s="2"/>
      <c r="VTO5491" s="2"/>
      <c r="VTP5491" s="2"/>
      <c r="VTQ5491" s="2"/>
      <c r="VTR5491" s="2"/>
      <c r="VTS5491" s="2"/>
      <c r="VTT5491" s="2"/>
      <c r="VTU5491" s="2"/>
      <c r="VTV5491" s="2"/>
      <c r="VTW5491" s="2"/>
      <c r="VTX5491" s="2"/>
      <c r="VTY5491" s="2"/>
      <c r="VTZ5491" s="2"/>
      <c r="VUA5491" s="2"/>
      <c r="VUB5491" s="2"/>
      <c r="VUC5491" s="2"/>
      <c r="VUD5491" s="2"/>
      <c r="VUE5491" s="2"/>
      <c r="VUF5491" s="2"/>
      <c r="VUG5491" s="2"/>
      <c r="VUH5491" s="2"/>
      <c r="VUI5491" s="2"/>
      <c r="VUJ5491" s="2"/>
      <c r="VUK5491" s="2"/>
      <c r="VUL5491" s="2"/>
      <c r="VUM5491" s="2"/>
      <c r="VUN5491" s="2"/>
      <c r="VUO5491" s="2"/>
      <c r="VUP5491" s="2"/>
      <c r="VUQ5491" s="2"/>
      <c r="VUR5491" s="2"/>
      <c r="VUS5491" s="2"/>
      <c r="VUT5491" s="2"/>
      <c r="VUU5491" s="2"/>
      <c r="VUV5491" s="2"/>
      <c r="VUW5491" s="2"/>
      <c r="VUX5491" s="2"/>
      <c r="VUY5491" s="2"/>
      <c r="VUZ5491" s="2"/>
      <c r="VVA5491" s="2"/>
      <c r="VVB5491" s="2"/>
      <c r="VVC5491" s="2"/>
      <c r="VVD5491" s="2"/>
      <c r="VVE5491" s="2"/>
      <c r="VVF5491" s="2"/>
      <c r="VVG5491" s="2"/>
      <c r="VVH5491" s="2"/>
      <c r="VVI5491" s="2"/>
      <c r="VVJ5491" s="2"/>
      <c r="VVK5491" s="2"/>
      <c r="VVL5491" s="2"/>
      <c r="VVM5491" s="2"/>
      <c r="VVN5491" s="2"/>
      <c r="VVO5491" s="2"/>
      <c r="VVP5491" s="2"/>
      <c r="VVQ5491" s="2"/>
      <c r="VVR5491" s="2"/>
      <c r="VVS5491" s="2"/>
      <c r="VVT5491" s="2"/>
      <c r="VVU5491" s="2"/>
      <c r="VVV5491" s="2"/>
      <c r="VVW5491" s="2"/>
      <c r="VVX5491" s="2"/>
      <c r="VVY5491" s="2"/>
      <c r="VVZ5491" s="2"/>
      <c r="VWA5491" s="2"/>
      <c r="VWB5491" s="2"/>
      <c r="VWC5491" s="2"/>
      <c r="VWD5491" s="2"/>
      <c r="VWE5491" s="2"/>
      <c r="VWF5491" s="2"/>
      <c r="VWG5491" s="2"/>
      <c r="VWH5491" s="2"/>
      <c r="VWI5491" s="2"/>
      <c r="VWJ5491" s="2"/>
      <c r="VWK5491" s="2"/>
      <c r="VWL5491" s="2"/>
      <c r="VWM5491" s="2"/>
      <c r="VWN5491" s="2"/>
      <c r="VWO5491" s="2"/>
      <c r="VWP5491" s="2"/>
      <c r="VWQ5491" s="2"/>
      <c r="VWR5491" s="2"/>
      <c r="VWS5491" s="2"/>
      <c r="VWT5491" s="2"/>
      <c r="VWU5491" s="2"/>
      <c r="VWV5491" s="2"/>
      <c r="VWW5491" s="2"/>
      <c r="VWX5491" s="2"/>
      <c r="VWY5491" s="2"/>
      <c r="VWZ5491" s="2"/>
      <c r="VXA5491" s="2"/>
      <c r="VXB5491" s="2"/>
      <c r="VXC5491" s="2"/>
      <c r="VXD5491" s="2"/>
      <c r="VXE5491" s="2"/>
      <c r="VXF5491" s="2"/>
      <c r="VXG5491" s="2"/>
      <c r="VXH5491" s="2"/>
      <c r="VXI5491" s="2"/>
      <c r="VXJ5491" s="2"/>
      <c r="VXK5491" s="2"/>
      <c r="VXL5491" s="2"/>
      <c r="VXM5491" s="2"/>
      <c r="VXN5491" s="2"/>
      <c r="VXO5491" s="2"/>
      <c r="VXP5491" s="2"/>
      <c r="VXQ5491" s="2"/>
      <c r="VXR5491" s="2"/>
      <c r="VXS5491" s="2"/>
      <c r="VXT5491" s="2"/>
      <c r="VXU5491" s="2"/>
      <c r="VXV5491" s="2"/>
      <c r="VXW5491" s="2"/>
      <c r="VXX5491" s="2"/>
      <c r="VXY5491" s="2"/>
      <c r="VXZ5491" s="2"/>
      <c r="VYA5491" s="2"/>
      <c r="VYB5491" s="2"/>
      <c r="VYC5491" s="2"/>
      <c r="VYD5491" s="2"/>
      <c r="VYE5491" s="2"/>
      <c r="VYF5491" s="2"/>
      <c r="VYG5491" s="2"/>
      <c r="VYH5491" s="2"/>
      <c r="VYI5491" s="2"/>
      <c r="VYJ5491" s="2"/>
      <c r="VYK5491" s="2"/>
      <c r="VYL5491" s="2"/>
      <c r="VYM5491" s="2"/>
      <c r="VYN5491" s="2"/>
      <c r="VYO5491" s="2"/>
      <c r="VYP5491" s="2"/>
      <c r="VYQ5491" s="2"/>
      <c r="VYR5491" s="2"/>
      <c r="VYS5491" s="2"/>
      <c r="VYT5491" s="2"/>
      <c r="VYU5491" s="2"/>
      <c r="VYV5491" s="2"/>
      <c r="VYW5491" s="2"/>
      <c r="VYX5491" s="2"/>
      <c r="VYY5491" s="2"/>
      <c r="VYZ5491" s="2"/>
      <c r="VZA5491" s="2"/>
      <c r="VZB5491" s="2"/>
      <c r="VZC5491" s="2"/>
      <c r="VZD5491" s="2"/>
      <c r="VZE5491" s="2"/>
      <c r="VZF5491" s="2"/>
      <c r="VZG5491" s="2"/>
      <c r="VZH5491" s="2"/>
      <c r="VZI5491" s="2"/>
      <c r="VZJ5491" s="2"/>
      <c r="VZK5491" s="2"/>
      <c r="VZL5491" s="2"/>
      <c r="VZM5491" s="2"/>
      <c r="VZN5491" s="2"/>
      <c r="VZO5491" s="2"/>
      <c r="VZP5491" s="2"/>
      <c r="VZQ5491" s="2"/>
      <c r="VZR5491" s="2"/>
      <c r="VZS5491" s="2"/>
      <c r="VZT5491" s="2"/>
      <c r="VZU5491" s="2"/>
      <c r="VZV5491" s="2"/>
      <c r="VZW5491" s="2"/>
      <c r="VZX5491" s="2"/>
      <c r="VZY5491" s="2"/>
      <c r="VZZ5491" s="2"/>
      <c r="WAA5491" s="2"/>
      <c r="WAB5491" s="2"/>
      <c r="WAC5491" s="2"/>
      <c r="WAD5491" s="2"/>
      <c r="WAE5491" s="2"/>
      <c r="WAF5491" s="2"/>
      <c r="WAG5491" s="2"/>
      <c r="WAH5491" s="2"/>
      <c r="WAI5491" s="2"/>
      <c r="WAJ5491" s="2"/>
      <c r="WAK5491" s="2"/>
      <c r="WAL5491" s="2"/>
      <c r="WAM5491" s="2"/>
      <c r="WAN5491" s="2"/>
      <c r="WAO5491" s="2"/>
      <c r="WAP5491" s="2"/>
      <c r="WAQ5491" s="2"/>
      <c r="WAR5491" s="2"/>
      <c r="WAS5491" s="2"/>
      <c r="WAT5491" s="2"/>
      <c r="WAU5491" s="2"/>
      <c r="WAV5491" s="2"/>
      <c r="WAW5491" s="2"/>
      <c r="WAX5491" s="2"/>
      <c r="WAY5491" s="2"/>
      <c r="WAZ5491" s="2"/>
      <c r="WBA5491" s="2"/>
      <c r="WBB5491" s="2"/>
      <c r="WBC5491" s="2"/>
      <c r="WBD5491" s="2"/>
      <c r="WBE5491" s="2"/>
      <c r="WBF5491" s="2"/>
      <c r="WBG5491" s="2"/>
      <c r="WBH5491" s="2"/>
      <c r="WBI5491" s="2"/>
      <c r="WBJ5491" s="2"/>
      <c r="WBK5491" s="2"/>
      <c r="WBL5491" s="2"/>
      <c r="WBM5491" s="2"/>
      <c r="WBN5491" s="2"/>
      <c r="WBO5491" s="2"/>
      <c r="WBP5491" s="2"/>
      <c r="WBQ5491" s="2"/>
      <c r="WBR5491" s="2"/>
      <c r="WBS5491" s="2"/>
      <c r="WBT5491" s="2"/>
      <c r="WBU5491" s="2"/>
      <c r="WBV5491" s="2"/>
      <c r="WBW5491" s="2"/>
      <c r="WBX5491" s="2"/>
      <c r="WBY5491" s="2"/>
      <c r="WBZ5491" s="2"/>
      <c r="WCA5491" s="2"/>
      <c r="WCB5491" s="2"/>
      <c r="WCC5491" s="2"/>
      <c r="WCD5491" s="2"/>
      <c r="WCE5491" s="2"/>
      <c r="WCF5491" s="2"/>
      <c r="WCG5491" s="2"/>
      <c r="WCH5491" s="2"/>
      <c r="WCI5491" s="2"/>
      <c r="WCJ5491" s="2"/>
      <c r="WCK5491" s="2"/>
      <c r="WCL5491" s="2"/>
      <c r="WCM5491" s="2"/>
      <c r="WCN5491" s="2"/>
      <c r="WCO5491" s="2"/>
      <c r="WCP5491" s="2"/>
      <c r="WCQ5491" s="2"/>
      <c r="WCR5491" s="2"/>
      <c r="WCS5491" s="2"/>
      <c r="WCT5491" s="2"/>
      <c r="WCU5491" s="2"/>
      <c r="WCV5491" s="2"/>
      <c r="WCW5491" s="2"/>
      <c r="WCX5491" s="2"/>
      <c r="WCY5491" s="2"/>
      <c r="WCZ5491" s="2"/>
      <c r="WDA5491" s="2"/>
      <c r="WDB5491" s="2"/>
      <c r="WDC5491" s="2"/>
      <c r="WDD5491" s="2"/>
      <c r="WDE5491" s="2"/>
      <c r="WDF5491" s="2"/>
      <c r="WDG5491" s="2"/>
      <c r="WDH5491" s="2"/>
      <c r="WDI5491" s="2"/>
      <c r="WDJ5491" s="2"/>
      <c r="WDK5491" s="2"/>
      <c r="WDL5491" s="2"/>
      <c r="WDM5491" s="2"/>
      <c r="WDN5491" s="2"/>
      <c r="WDO5491" s="2"/>
      <c r="WDP5491" s="2"/>
      <c r="WDQ5491" s="2"/>
      <c r="WDR5491" s="2"/>
      <c r="WDS5491" s="2"/>
      <c r="WDT5491" s="2"/>
      <c r="WDU5491" s="2"/>
      <c r="WDV5491" s="2"/>
      <c r="WDW5491" s="2"/>
      <c r="WDX5491" s="2"/>
      <c r="WDY5491" s="2"/>
      <c r="WDZ5491" s="2"/>
      <c r="WEA5491" s="2"/>
      <c r="WEB5491" s="2"/>
      <c r="WEC5491" s="2"/>
      <c r="WED5491" s="2"/>
      <c r="WEE5491" s="2"/>
      <c r="WEF5491" s="2"/>
      <c r="WEG5491" s="2"/>
      <c r="WEH5491" s="2"/>
      <c r="WEI5491" s="2"/>
      <c r="WEJ5491" s="2"/>
      <c r="WEK5491" s="2"/>
      <c r="WEL5491" s="2"/>
      <c r="WEM5491" s="2"/>
      <c r="WEN5491" s="2"/>
      <c r="WEO5491" s="2"/>
      <c r="WEP5491" s="2"/>
      <c r="WEQ5491" s="2"/>
      <c r="WER5491" s="2"/>
      <c r="WES5491" s="2"/>
      <c r="WET5491" s="2"/>
      <c r="WEU5491" s="2"/>
      <c r="WEV5491" s="2"/>
      <c r="WEW5491" s="2"/>
      <c r="WEX5491" s="2"/>
      <c r="WEY5491" s="2"/>
      <c r="WEZ5491" s="2"/>
      <c r="WFA5491" s="2"/>
      <c r="WFB5491" s="2"/>
      <c r="WFC5491" s="2"/>
      <c r="WFD5491" s="2"/>
      <c r="WFE5491" s="2"/>
      <c r="WFF5491" s="2"/>
      <c r="WFG5491" s="2"/>
      <c r="WFH5491" s="2"/>
      <c r="WFI5491" s="2"/>
      <c r="WFJ5491" s="2"/>
      <c r="WFK5491" s="2"/>
      <c r="WFL5491" s="2"/>
      <c r="WFM5491" s="2"/>
      <c r="WFN5491" s="2"/>
      <c r="WFO5491" s="2"/>
      <c r="WFP5491" s="2"/>
      <c r="WFQ5491" s="2"/>
      <c r="WFR5491" s="2"/>
      <c r="WFS5491" s="2"/>
      <c r="WFT5491" s="2"/>
      <c r="WFU5491" s="2"/>
      <c r="WFV5491" s="2"/>
      <c r="WFW5491" s="2"/>
      <c r="WFX5491" s="2"/>
      <c r="WFY5491" s="2"/>
      <c r="WFZ5491" s="2"/>
      <c r="WGA5491" s="2"/>
      <c r="WGB5491" s="2"/>
      <c r="WGC5491" s="2"/>
      <c r="WGD5491" s="2"/>
      <c r="WGE5491" s="2"/>
      <c r="WGF5491" s="2"/>
      <c r="WGG5491" s="2"/>
      <c r="WGH5491" s="2"/>
      <c r="WGI5491" s="2"/>
      <c r="WGJ5491" s="2"/>
      <c r="WGK5491" s="2"/>
      <c r="WGL5491" s="2"/>
      <c r="WGM5491" s="2"/>
      <c r="WGN5491" s="2"/>
      <c r="WGO5491" s="2"/>
      <c r="WGP5491" s="2"/>
      <c r="WGQ5491" s="2"/>
      <c r="WGR5491" s="2"/>
      <c r="WGS5491" s="2"/>
      <c r="WGT5491" s="2"/>
      <c r="WGU5491" s="2"/>
      <c r="WGV5491" s="2"/>
      <c r="WGW5491" s="2"/>
      <c r="WGX5491" s="2"/>
      <c r="WGY5491" s="2"/>
      <c r="WGZ5491" s="2"/>
      <c r="WHA5491" s="2"/>
      <c r="WHB5491" s="2"/>
      <c r="WHC5491" s="2"/>
      <c r="WHD5491" s="2"/>
      <c r="WHE5491" s="2"/>
      <c r="WHF5491" s="2"/>
      <c r="WHG5491" s="2"/>
      <c r="WHH5491" s="2"/>
      <c r="WHI5491" s="2"/>
      <c r="WHJ5491" s="2"/>
      <c r="WHK5491" s="2"/>
      <c r="WHL5491" s="2"/>
      <c r="WHM5491" s="2"/>
      <c r="WHN5491" s="2"/>
      <c r="WHO5491" s="2"/>
      <c r="WHP5491" s="2"/>
      <c r="WHQ5491" s="2"/>
      <c r="WHR5491" s="2"/>
      <c r="WHS5491" s="2"/>
      <c r="WHT5491" s="2"/>
      <c r="WHU5491" s="2"/>
      <c r="WHV5491" s="2"/>
      <c r="WHW5491" s="2"/>
      <c r="WHX5491" s="2"/>
      <c r="WHY5491" s="2"/>
      <c r="WHZ5491" s="2"/>
      <c r="WIA5491" s="2"/>
      <c r="WIB5491" s="2"/>
      <c r="WIC5491" s="2"/>
      <c r="WID5491" s="2"/>
      <c r="WIE5491" s="2"/>
      <c r="WIF5491" s="2"/>
      <c r="WIG5491" s="2"/>
      <c r="WIH5491" s="2"/>
      <c r="WII5491" s="2"/>
      <c r="WIJ5491" s="2"/>
      <c r="WIK5491" s="2"/>
      <c r="WIL5491" s="2"/>
      <c r="WIM5491" s="2"/>
      <c r="WIN5491" s="2"/>
      <c r="WIO5491" s="2"/>
      <c r="WIP5491" s="2"/>
      <c r="WIQ5491" s="2"/>
      <c r="WIR5491" s="2"/>
      <c r="WIS5491" s="2"/>
      <c r="WIT5491" s="2"/>
      <c r="WIU5491" s="2"/>
      <c r="WIV5491" s="2"/>
      <c r="WIW5491" s="2"/>
      <c r="WIX5491" s="2"/>
      <c r="WIY5491" s="2"/>
      <c r="WIZ5491" s="2"/>
      <c r="WJA5491" s="2"/>
      <c r="WJB5491" s="2"/>
      <c r="WJC5491" s="2"/>
      <c r="WJD5491" s="2"/>
      <c r="WJE5491" s="2"/>
      <c r="WJF5491" s="2"/>
      <c r="WJG5491" s="2"/>
      <c r="WJH5491" s="2"/>
      <c r="WJI5491" s="2"/>
      <c r="WJJ5491" s="2"/>
      <c r="WJK5491" s="2"/>
      <c r="WJL5491" s="2"/>
      <c r="WJM5491" s="2"/>
      <c r="WJN5491" s="2"/>
      <c r="WJO5491" s="2"/>
      <c r="WJP5491" s="2"/>
      <c r="WJQ5491" s="2"/>
      <c r="WJR5491" s="2"/>
      <c r="WJS5491" s="2"/>
      <c r="WJT5491" s="2"/>
      <c r="WJU5491" s="2"/>
      <c r="WJV5491" s="2"/>
      <c r="WJW5491" s="2"/>
      <c r="WJX5491" s="2"/>
      <c r="WJY5491" s="2"/>
      <c r="WJZ5491" s="2"/>
      <c r="WKA5491" s="2"/>
      <c r="WKB5491" s="2"/>
      <c r="WKC5491" s="2"/>
      <c r="WKD5491" s="2"/>
      <c r="WKE5491" s="2"/>
      <c r="WKF5491" s="2"/>
      <c r="WKG5491" s="2"/>
      <c r="WKH5491" s="2"/>
      <c r="WKI5491" s="2"/>
      <c r="WKJ5491" s="2"/>
      <c r="WKK5491" s="2"/>
      <c r="WKL5491" s="2"/>
      <c r="WKM5491" s="2"/>
      <c r="WKN5491" s="2"/>
      <c r="WKO5491" s="2"/>
      <c r="WKP5491" s="2"/>
      <c r="WKQ5491" s="2"/>
      <c r="WKR5491" s="2"/>
      <c r="WKS5491" s="2"/>
      <c r="WKT5491" s="2"/>
      <c r="WKU5491" s="2"/>
      <c r="WKV5491" s="2"/>
      <c r="WKW5491" s="2"/>
      <c r="WKX5491" s="2"/>
      <c r="WKY5491" s="2"/>
      <c r="WKZ5491" s="2"/>
      <c r="WLA5491" s="2"/>
      <c r="WLB5491" s="2"/>
      <c r="WLC5491" s="2"/>
      <c r="WLD5491" s="2"/>
      <c r="WLE5491" s="2"/>
      <c r="WLF5491" s="2"/>
      <c r="WLG5491" s="2"/>
      <c r="WLH5491" s="2"/>
      <c r="WLI5491" s="2"/>
      <c r="WLJ5491" s="2"/>
      <c r="WLK5491" s="2"/>
      <c r="WLL5491" s="2"/>
      <c r="WLM5491" s="2"/>
      <c r="WLN5491" s="2"/>
      <c r="WLO5491" s="2"/>
      <c r="WLP5491" s="2"/>
      <c r="WLQ5491" s="2"/>
      <c r="WLR5491" s="2"/>
      <c r="WLS5491" s="2"/>
      <c r="WLT5491" s="2"/>
      <c r="WLU5491" s="2"/>
      <c r="WLV5491" s="2"/>
      <c r="WLW5491" s="2"/>
      <c r="WLX5491" s="2"/>
      <c r="WLY5491" s="2"/>
      <c r="WLZ5491" s="2"/>
      <c r="WMA5491" s="2"/>
      <c r="WMB5491" s="2"/>
      <c r="WMC5491" s="2"/>
      <c r="WMD5491" s="2"/>
      <c r="WME5491" s="2"/>
      <c r="WMF5491" s="2"/>
      <c r="WMG5491" s="2"/>
      <c r="WMH5491" s="2"/>
      <c r="WMI5491" s="2"/>
      <c r="WMJ5491" s="2"/>
      <c r="WMK5491" s="2"/>
    </row>
    <row r="5492" spans="1:15901" customFormat="1" x14ac:dyDescent="0.25">
      <c r="A5492" s="12" t="s">
        <v>3</v>
      </c>
      <c r="B5492" s="12" t="s">
        <v>88</v>
      </c>
      <c r="C5492" s="12">
        <v>5485</v>
      </c>
      <c r="D5492" s="12">
        <v>6</v>
      </c>
      <c r="E5492" s="19" t="s">
        <v>98</v>
      </c>
      <c r="F5492" s="19" t="s">
        <v>97</v>
      </c>
      <c r="G5492" s="20"/>
      <c r="H5492" s="13">
        <v>364</v>
      </c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C5492" s="2"/>
      <c r="AD5492" s="2"/>
      <c r="AE5492" s="2"/>
      <c r="AF5492" s="2"/>
      <c r="AG5492" s="2"/>
      <c r="AH5492" s="2"/>
      <c r="AI5492" s="2"/>
      <c r="AJ5492" s="2"/>
      <c r="AK5492" s="2"/>
      <c r="AL5492" s="2"/>
      <c r="AM5492" s="2"/>
      <c r="AN5492" s="2"/>
      <c r="AO5492" s="2"/>
      <c r="AP5492" s="2"/>
      <c r="AQ5492" s="2"/>
      <c r="AR5492" s="2"/>
      <c r="AS5492" s="2"/>
      <c r="AT5492" s="2"/>
      <c r="AU5492" s="2"/>
      <c r="AV5492" s="2"/>
      <c r="AW5492" s="2"/>
      <c r="AX5492" s="2"/>
      <c r="AY5492" s="2"/>
      <c r="AZ5492" s="2"/>
      <c r="BA5492" s="2"/>
      <c r="BB5492" s="2"/>
      <c r="BC5492" s="2"/>
      <c r="BD5492" s="2"/>
      <c r="BE5492" s="2"/>
      <c r="BF5492" s="2"/>
      <c r="BG5492" s="2"/>
      <c r="BH5492" s="2"/>
      <c r="BI5492" s="2"/>
      <c r="BJ5492" s="2"/>
      <c r="BK5492" s="2"/>
      <c r="BL5492" s="2"/>
      <c r="BM5492" s="2"/>
      <c r="BN5492" s="2"/>
      <c r="BO5492" s="2"/>
      <c r="BP5492" s="2"/>
      <c r="BQ5492" s="2"/>
      <c r="BR5492" s="2"/>
      <c r="BS5492" s="2"/>
      <c r="BT5492" s="2"/>
      <c r="BU5492" s="2"/>
      <c r="BV5492" s="2"/>
      <c r="BW5492" s="2"/>
      <c r="BX5492" s="2"/>
      <c r="BY5492" s="2"/>
      <c r="BZ5492" s="2"/>
      <c r="CA5492" s="2"/>
      <c r="CB5492" s="2"/>
      <c r="CC5492" s="2"/>
      <c r="CD5492" s="2"/>
      <c r="CE5492" s="2"/>
      <c r="CF5492" s="2"/>
      <c r="CG5492" s="2"/>
      <c r="CH5492" s="2"/>
      <c r="CI5492" s="2"/>
      <c r="CJ5492" s="2"/>
      <c r="CK5492" s="2"/>
      <c r="CL5492" s="2"/>
      <c r="CM5492" s="2"/>
      <c r="CN5492" s="2"/>
      <c r="CO5492" s="2"/>
      <c r="CP5492" s="2"/>
      <c r="CQ5492" s="2"/>
      <c r="CR5492" s="2"/>
      <c r="CS5492" s="2"/>
      <c r="CT5492" s="2"/>
      <c r="CU5492" s="2"/>
      <c r="CV5492" s="2"/>
      <c r="CW5492" s="2"/>
      <c r="CX5492" s="2"/>
      <c r="CY5492" s="2"/>
      <c r="CZ5492" s="2"/>
      <c r="DA5492" s="2"/>
      <c r="DB5492" s="2"/>
      <c r="DC5492" s="2"/>
      <c r="DD5492" s="2"/>
      <c r="DE5492" s="2"/>
      <c r="DF5492" s="2"/>
      <c r="DG5492" s="2"/>
      <c r="DH5492" s="2"/>
      <c r="DI5492" s="2"/>
      <c r="DJ5492" s="2"/>
      <c r="DK5492" s="2"/>
      <c r="DL5492" s="2"/>
      <c r="DM5492" s="2"/>
      <c r="DN5492" s="2"/>
      <c r="DO5492" s="2"/>
      <c r="DP5492" s="2"/>
      <c r="DQ5492" s="2"/>
      <c r="DR5492" s="2"/>
      <c r="DS5492" s="2"/>
      <c r="DT5492" s="2"/>
      <c r="DU5492" s="2"/>
      <c r="DV5492" s="2"/>
      <c r="DW5492" s="2"/>
      <c r="DX5492" s="2"/>
      <c r="DY5492" s="2"/>
      <c r="DZ5492" s="2"/>
      <c r="EA5492" s="2"/>
      <c r="EB5492" s="2"/>
      <c r="EC5492" s="2"/>
      <c r="ED5492" s="2"/>
      <c r="EE5492" s="2"/>
      <c r="EF5492" s="2"/>
      <c r="EG5492" s="2"/>
      <c r="EH5492" s="2"/>
      <c r="EI5492" s="2"/>
      <c r="EJ5492" s="2"/>
      <c r="EK5492" s="2"/>
      <c r="EL5492" s="2"/>
      <c r="EM5492" s="2"/>
      <c r="EN5492" s="2"/>
      <c r="EO5492" s="2"/>
      <c r="EP5492" s="2"/>
      <c r="EQ5492" s="2"/>
      <c r="ER5492" s="2"/>
      <c r="ES5492" s="2"/>
      <c r="ET5492" s="2"/>
      <c r="EU5492" s="2"/>
      <c r="EV5492" s="2"/>
      <c r="EW5492" s="2"/>
      <c r="EX5492" s="2"/>
      <c r="EY5492" s="2"/>
      <c r="EZ5492" s="2"/>
      <c r="FA5492" s="2"/>
      <c r="FB5492" s="2"/>
      <c r="FC5492" s="2"/>
      <c r="FD5492" s="2"/>
      <c r="FE5492" s="2"/>
      <c r="FF5492" s="2"/>
      <c r="FG5492" s="2"/>
      <c r="FH5492" s="2"/>
      <c r="FI5492" s="2"/>
      <c r="FJ5492" s="2"/>
      <c r="FK5492" s="2"/>
      <c r="FL5492" s="2"/>
      <c r="FM5492" s="2"/>
      <c r="FN5492" s="2"/>
      <c r="FO5492" s="2"/>
      <c r="FP5492" s="2"/>
      <c r="FQ5492" s="2"/>
      <c r="FR5492" s="2"/>
      <c r="FS5492" s="2"/>
      <c r="FT5492" s="2"/>
      <c r="FU5492" s="2"/>
      <c r="FV5492" s="2"/>
      <c r="FW5492" s="2"/>
      <c r="FX5492" s="2"/>
      <c r="FY5492" s="2"/>
      <c r="FZ5492" s="2"/>
      <c r="GA5492" s="2"/>
      <c r="GB5492" s="2"/>
      <c r="GC5492" s="2"/>
      <c r="GD5492" s="2"/>
      <c r="GE5492" s="2"/>
      <c r="GF5492" s="2"/>
      <c r="GG5492" s="2"/>
      <c r="GH5492" s="2"/>
      <c r="GI5492" s="2"/>
      <c r="GJ5492" s="2"/>
      <c r="GK5492" s="2"/>
      <c r="GL5492" s="2"/>
      <c r="GM5492" s="2"/>
      <c r="GN5492" s="2"/>
      <c r="GO5492" s="2"/>
      <c r="GP5492" s="2"/>
      <c r="GQ5492" s="2"/>
      <c r="GR5492" s="2"/>
      <c r="GS5492" s="2"/>
      <c r="GT5492" s="2"/>
      <c r="GU5492" s="2"/>
      <c r="GV5492" s="2"/>
      <c r="GW5492" s="2"/>
      <c r="GX5492" s="2"/>
      <c r="GY5492" s="2"/>
      <c r="GZ5492" s="2"/>
      <c r="HA5492" s="2"/>
      <c r="HB5492" s="2"/>
      <c r="HC5492" s="2"/>
      <c r="HD5492" s="2"/>
      <c r="HE5492" s="2"/>
      <c r="HF5492" s="2"/>
      <c r="HG5492" s="2"/>
      <c r="HH5492" s="2"/>
      <c r="HI5492" s="2"/>
      <c r="HJ5492" s="2"/>
      <c r="HK5492" s="2"/>
      <c r="HL5492" s="2"/>
      <c r="HM5492" s="2"/>
      <c r="HN5492" s="2"/>
      <c r="HO5492" s="2"/>
      <c r="HP5492" s="2"/>
      <c r="HQ5492" s="2"/>
      <c r="HR5492" s="2"/>
      <c r="HS5492" s="2"/>
      <c r="HT5492" s="2"/>
      <c r="HU5492" s="2"/>
      <c r="HV5492" s="2"/>
      <c r="HW5492" s="2"/>
      <c r="HX5492" s="2"/>
      <c r="HY5492" s="2"/>
      <c r="HZ5492" s="2"/>
      <c r="IA5492" s="2"/>
      <c r="IB5492" s="2"/>
      <c r="IC5492" s="2"/>
      <c r="ID5492" s="2"/>
      <c r="IE5492" s="2"/>
      <c r="IF5492" s="2"/>
      <c r="IG5492" s="2"/>
      <c r="IH5492" s="2"/>
      <c r="II5492" s="2"/>
      <c r="IJ5492" s="2"/>
      <c r="IK5492" s="2"/>
      <c r="IL5492" s="2"/>
      <c r="IM5492" s="2"/>
      <c r="IN5492" s="2"/>
      <c r="IO5492" s="2"/>
      <c r="IP5492" s="2"/>
      <c r="IQ5492" s="2"/>
      <c r="IR5492" s="2"/>
      <c r="IS5492" s="2"/>
      <c r="IT5492" s="2"/>
      <c r="IU5492" s="2"/>
      <c r="IV5492" s="2"/>
      <c r="IW5492" s="2"/>
      <c r="IX5492" s="2"/>
      <c r="IY5492" s="2"/>
      <c r="IZ5492" s="2"/>
      <c r="JA5492" s="2"/>
      <c r="JB5492" s="2"/>
      <c r="JC5492" s="2"/>
      <c r="JD5492" s="2"/>
      <c r="JE5492" s="2"/>
      <c r="JF5492" s="2"/>
      <c r="JG5492" s="2"/>
      <c r="JH5492" s="2"/>
      <c r="JI5492" s="2"/>
      <c r="JJ5492" s="2"/>
      <c r="JK5492" s="2"/>
      <c r="JL5492" s="2"/>
      <c r="JM5492" s="2"/>
      <c r="JN5492" s="2"/>
      <c r="JO5492" s="2"/>
      <c r="JP5492" s="2"/>
      <c r="JQ5492" s="2"/>
      <c r="JR5492" s="2"/>
      <c r="JS5492" s="2"/>
      <c r="JT5492" s="2"/>
      <c r="JU5492" s="2"/>
      <c r="JV5492" s="2"/>
      <c r="JW5492" s="2"/>
      <c r="JX5492" s="2"/>
      <c r="JY5492" s="2"/>
      <c r="JZ5492" s="2"/>
      <c r="KA5492" s="2"/>
      <c r="KB5492" s="2"/>
      <c r="KC5492" s="2"/>
      <c r="KD5492" s="2"/>
      <c r="KE5492" s="2"/>
      <c r="KF5492" s="2"/>
      <c r="KG5492" s="2"/>
      <c r="KH5492" s="2"/>
      <c r="KI5492" s="2"/>
      <c r="KJ5492" s="2"/>
      <c r="KK5492" s="2"/>
      <c r="KL5492" s="2"/>
      <c r="KM5492" s="2"/>
      <c r="KN5492" s="2"/>
      <c r="KO5492" s="2"/>
      <c r="KP5492" s="2"/>
      <c r="KQ5492" s="2"/>
      <c r="KR5492" s="2"/>
      <c r="KS5492" s="2"/>
      <c r="KT5492" s="2"/>
      <c r="KU5492" s="2"/>
      <c r="KV5492" s="2"/>
      <c r="KW5492" s="2"/>
      <c r="KX5492" s="2"/>
      <c r="KY5492" s="2"/>
      <c r="KZ5492" s="2"/>
      <c r="LA5492" s="2"/>
      <c r="LB5492" s="2"/>
      <c r="LC5492" s="2"/>
      <c r="LD5492" s="2"/>
      <c r="LE5492" s="2"/>
      <c r="LF5492" s="2"/>
      <c r="LG5492" s="2"/>
      <c r="LH5492" s="2"/>
      <c r="LI5492" s="2"/>
      <c r="LJ5492" s="2"/>
      <c r="LK5492" s="2"/>
      <c r="LL5492" s="2"/>
      <c r="LM5492" s="2"/>
      <c r="LN5492" s="2"/>
      <c r="LO5492" s="2"/>
      <c r="LP5492" s="2"/>
      <c r="LQ5492" s="2"/>
      <c r="LR5492" s="2"/>
      <c r="LS5492" s="2"/>
      <c r="LT5492" s="2"/>
      <c r="LU5492" s="2"/>
      <c r="LV5492" s="2"/>
      <c r="LW5492" s="2"/>
      <c r="LX5492" s="2"/>
      <c r="LY5492" s="2"/>
      <c r="LZ5492" s="2"/>
      <c r="MA5492" s="2"/>
      <c r="MB5492" s="2"/>
      <c r="MC5492" s="2"/>
      <c r="MD5492" s="2"/>
      <c r="ME5492" s="2"/>
      <c r="MF5492" s="2"/>
      <c r="MG5492" s="2"/>
      <c r="MH5492" s="2"/>
      <c r="MI5492" s="2"/>
      <c r="MJ5492" s="2"/>
      <c r="MK5492" s="2"/>
      <c r="ML5492" s="2"/>
      <c r="MM5492" s="2"/>
      <c r="MN5492" s="2"/>
      <c r="MO5492" s="2"/>
      <c r="MP5492" s="2"/>
      <c r="MQ5492" s="2"/>
      <c r="MR5492" s="2"/>
      <c r="MS5492" s="2"/>
      <c r="MT5492" s="2"/>
      <c r="MU5492" s="2"/>
      <c r="MV5492" s="2"/>
      <c r="MW5492" s="2"/>
      <c r="MX5492" s="2"/>
      <c r="MY5492" s="2"/>
      <c r="MZ5492" s="2"/>
      <c r="NA5492" s="2"/>
      <c r="NB5492" s="2"/>
      <c r="NC5492" s="2"/>
      <c r="ND5492" s="2"/>
      <c r="NE5492" s="2"/>
      <c r="NF5492" s="2"/>
      <c r="NG5492" s="2"/>
      <c r="NH5492" s="2"/>
      <c r="NI5492" s="2"/>
      <c r="NJ5492" s="2"/>
      <c r="NK5492" s="2"/>
      <c r="NL5492" s="2"/>
      <c r="NM5492" s="2"/>
      <c r="NN5492" s="2"/>
      <c r="NO5492" s="2"/>
      <c r="NP5492" s="2"/>
      <c r="NQ5492" s="2"/>
      <c r="NR5492" s="2"/>
      <c r="NS5492" s="2"/>
      <c r="NT5492" s="2"/>
      <c r="NU5492" s="2"/>
      <c r="NV5492" s="2"/>
      <c r="NW5492" s="2"/>
      <c r="NX5492" s="2"/>
      <c r="NY5492" s="2"/>
      <c r="NZ5492" s="2"/>
      <c r="OA5492" s="2"/>
      <c r="OB5492" s="2"/>
      <c r="OC5492" s="2"/>
      <c r="OD5492" s="2"/>
      <c r="OE5492" s="2"/>
      <c r="OF5492" s="2"/>
      <c r="OG5492" s="2"/>
      <c r="OH5492" s="2"/>
      <c r="OI5492" s="2"/>
      <c r="OJ5492" s="2"/>
      <c r="OK5492" s="2"/>
      <c r="OL5492" s="2"/>
      <c r="OM5492" s="2"/>
      <c r="ON5492" s="2"/>
      <c r="OO5492" s="2"/>
      <c r="OP5492" s="2"/>
      <c r="OQ5492" s="2"/>
      <c r="OR5492" s="2"/>
      <c r="OS5492" s="2"/>
      <c r="OT5492" s="2"/>
      <c r="OU5492" s="2"/>
      <c r="OV5492" s="2"/>
      <c r="OW5492" s="2"/>
      <c r="OX5492" s="2"/>
      <c r="OY5492" s="2"/>
      <c r="OZ5492" s="2"/>
      <c r="PA5492" s="2"/>
      <c r="PB5492" s="2"/>
      <c r="PC5492" s="2"/>
      <c r="PD5492" s="2"/>
      <c r="PE5492" s="2"/>
      <c r="PF5492" s="2"/>
      <c r="PG5492" s="2"/>
      <c r="PH5492" s="2"/>
      <c r="PI5492" s="2"/>
      <c r="PJ5492" s="2"/>
      <c r="PK5492" s="2"/>
      <c r="PL5492" s="2"/>
      <c r="PM5492" s="2"/>
      <c r="PN5492" s="2"/>
      <c r="PO5492" s="2"/>
      <c r="PP5492" s="2"/>
      <c r="PQ5492" s="2"/>
      <c r="PR5492" s="2"/>
      <c r="PS5492" s="2"/>
      <c r="PT5492" s="2"/>
      <c r="PU5492" s="2"/>
      <c r="PV5492" s="2"/>
      <c r="PW5492" s="2"/>
      <c r="PX5492" s="2"/>
      <c r="PY5492" s="2"/>
      <c r="PZ5492" s="2"/>
      <c r="QA5492" s="2"/>
      <c r="QB5492" s="2"/>
      <c r="QC5492" s="2"/>
      <c r="QD5492" s="2"/>
      <c r="QE5492" s="2"/>
      <c r="QF5492" s="2"/>
      <c r="QG5492" s="2"/>
      <c r="QH5492" s="2"/>
      <c r="QI5492" s="2"/>
      <c r="QJ5492" s="2"/>
      <c r="QK5492" s="2"/>
      <c r="QL5492" s="2"/>
      <c r="QM5492" s="2"/>
      <c r="QN5492" s="2"/>
      <c r="QO5492" s="2"/>
      <c r="QP5492" s="2"/>
      <c r="QQ5492" s="2"/>
      <c r="QR5492" s="2"/>
      <c r="QS5492" s="2"/>
      <c r="QT5492" s="2"/>
      <c r="QU5492" s="2"/>
      <c r="QV5492" s="2"/>
      <c r="QW5492" s="2"/>
      <c r="QX5492" s="2"/>
      <c r="QY5492" s="2"/>
      <c r="QZ5492" s="2"/>
      <c r="RA5492" s="2"/>
      <c r="RB5492" s="2"/>
      <c r="RC5492" s="2"/>
      <c r="RD5492" s="2"/>
      <c r="RE5492" s="2"/>
      <c r="RF5492" s="2"/>
      <c r="RG5492" s="2"/>
      <c r="RH5492" s="2"/>
      <c r="RI5492" s="2"/>
      <c r="RJ5492" s="2"/>
      <c r="RK5492" s="2"/>
      <c r="RL5492" s="2"/>
      <c r="RM5492" s="2"/>
      <c r="RN5492" s="2"/>
      <c r="RO5492" s="2"/>
      <c r="RP5492" s="2"/>
      <c r="RQ5492" s="2"/>
      <c r="RR5492" s="2"/>
      <c r="RS5492" s="2"/>
      <c r="RT5492" s="2"/>
      <c r="RU5492" s="2"/>
      <c r="RV5492" s="2"/>
      <c r="RW5492" s="2"/>
      <c r="RX5492" s="2"/>
      <c r="RY5492" s="2"/>
      <c r="RZ5492" s="2"/>
      <c r="SA5492" s="2"/>
      <c r="SB5492" s="2"/>
      <c r="SC5492" s="2"/>
      <c r="SD5492" s="2"/>
      <c r="SE5492" s="2"/>
      <c r="SF5492" s="2"/>
      <c r="SG5492" s="2"/>
      <c r="SH5492" s="2"/>
      <c r="SI5492" s="2"/>
      <c r="SJ5492" s="2"/>
      <c r="SK5492" s="2"/>
      <c r="SL5492" s="2"/>
      <c r="SM5492" s="2"/>
      <c r="SN5492" s="2"/>
      <c r="SO5492" s="2"/>
      <c r="SP5492" s="2"/>
      <c r="SQ5492" s="2"/>
      <c r="SR5492" s="2"/>
      <c r="SS5492" s="2"/>
      <c r="ST5492" s="2"/>
      <c r="SU5492" s="2"/>
      <c r="SV5492" s="2"/>
      <c r="SW5492" s="2"/>
      <c r="SX5492" s="2"/>
      <c r="SY5492" s="2"/>
      <c r="SZ5492" s="2"/>
      <c r="TA5492" s="2"/>
      <c r="TB5492" s="2"/>
      <c r="TC5492" s="2"/>
      <c r="TD5492" s="2"/>
      <c r="TE5492" s="2"/>
      <c r="TF5492" s="2"/>
      <c r="TG5492" s="2"/>
      <c r="TH5492" s="2"/>
      <c r="TI5492" s="2"/>
      <c r="TJ5492" s="2"/>
      <c r="TK5492" s="2"/>
      <c r="TL5492" s="2"/>
      <c r="TM5492" s="2"/>
      <c r="TN5492" s="2"/>
      <c r="TO5492" s="2"/>
      <c r="TP5492" s="2"/>
      <c r="TQ5492" s="2"/>
      <c r="TR5492" s="2"/>
      <c r="TS5492" s="2"/>
      <c r="TT5492" s="2"/>
      <c r="TU5492" s="2"/>
      <c r="TV5492" s="2"/>
      <c r="TW5492" s="2"/>
      <c r="TX5492" s="2"/>
      <c r="TY5492" s="2"/>
      <c r="TZ5492" s="2"/>
      <c r="UA5492" s="2"/>
      <c r="UB5492" s="2"/>
      <c r="UC5492" s="2"/>
      <c r="UD5492" s="2"/>
      <c r="UE5492" s="2"/>
      <c r="UF5492" s="2"/>
      <c r="UG5492" s="2"/>
      <c r="UH5492" s="2"/>
      <c r="UI5492" s="2"/>
      <c r="UJ5492" s="2"/>
      <c r="UK5492" s="2"/>
      <c r="UL5492" s="2"/>
      <c r="UM5492" s="2"/>
      <c r="UN5492" s="2"/>
      <c r="UO5492" s="2"/>
      <c r="UP5492" s="2"/>
      <c r="UQ5492" s="2"/>
      <c r="UR5492" s="2"/>
      <c r="US5492" s="2"/>
      <c r="UT5492" s="2"/>
      <c r="UU5492" s="2"/>
      <c r="UV5492" s="2"/>
      <c r="UW5492" s="2"/>
      <c r="UX5492" s="2"/>
      <c r="UY5492" s="2"/>
      <c r="UZ5492" s="2"/>
      <c r="VA5492" s="2"/>
      <c r="VB5492" s="2"/>
      <c r="VC5492" s="2"/>
      <c r="VD5492" s="2"/>
      <c r="VE5492" s="2"/>
      <c r="VF5492" s="2"/>
      <c r="VG5492" s="2"/>
      <c r="VH5492" s="2"/>
      <c r="VI5492" s="2"/>
      <c r="VJ5492" s="2"/>
      <c r="VK5492" s="2"/>
      <c r="VL5492" s="2"/>
      <c r="VM5492" s="2"/>
      <c r="VN5492" s="2"/>
      <c r="VO5492" s="2"/>
      <c r="VP5492" s="2"/>
      <c r="VQ5492" s="2"/>
      <c r="VR5492" s="2"/>
      <c r="VS5492" s="2"/>
      <c r="VT5492" s="2"/>
      <c r="VU5492" s="2"/>
      <c r="VV5492" s="2"/>
      <c r="VW5492" s="2"/>
      <c r="VX5492" s="2"/>
      <c r="VY5492" s="2"/>
      <c r="VZ5492" s="2"/>
      <c r="WA5492" s="2"/>
      <c r="WB5492" s="2"/>
      <c r="WC5492" s="2"/>
      <c r="WD5492" s="2"/>
      <c r="WE5492" s="2"/>
      <c r="WF5492" s="2"/>
      <c r="WG5492" s="2"/>
      <c r="WH5492" s="2"/>
      <c r="WI5492" s="2"/>
      <c r="WJ5492" s="2"/>
      <c r="WK5492" s="2"/>
      <c r="WL5492" s="2"/>
      <c r="WM5492" s="2"/>
      <c r="WN5492" s="2"/>
      <c r="WO5492" s="2"/>
      <c r="WP5492" s="2"/>
      <c r="WQ5492" s="2"/>
      <c r="WR5492" s="2"/>
      <c r="WS5492" s="2"/>
      <c r="WT5492" s="2"/>
      <c r="WU5492" s="2"/>
      <c r="WV5492" s="2"/>
      <c r="WW5492" s="2"/>
      <c r="WX5492" s="2"/>
      <c r="WY5492" s="2"/>
      <c r="WZ5492" s="2"/>
      <c r="XA5492" s="2"/>
      <c r="XB5492" s="2"/>
      <c r="XC5492" s="2"/>
      <c r="XD5492" s="2"/>
      <c r="XE5492" s="2"/>
      <c r="XF5492" s="2"/>
      <c r="XG5492" s="2"/>
      <c r="XH5492" s="2"/>
      <c r="XI5492" s="2"/>
      <c r="XJ5492" s="2"/>
      <c r="XK5492" s="2"/>
      <c r="XL5492" s="2"/>
      <c r="XM5492" s="2"/>
      <c r="XN5492" s="2"/>
      <c r="XO5492" s="2"/>
      <c r="XP5492" s="2"/>
      <c r="XQ5492" s="2"/>
      <c r="XR5492" s="2"/>
      <c r="XS5492" s="2"/>
      <c r="XT5492" s="2"/>
      <c r="XU5492" s="2"/>
      <c r="XV5492" s="2"/>
      <c r="XW5492" s="2"/>
      <c r="XX5492" s="2"/>
      <c r="XY5492" s="2"/>
      <c r="XZ5492" s="2"/>
      <c r="YA5492" s="2"/>
      <c r="YB5492" s="2"/>
      <c r="YC5492" s="2"/>
      <c r="YD5492" s="2"/>
      <c r="YE5492" s="2"/>
      <c r="YF5492" s="2"/>
      <c r="YG5492" s="2"/>
      <c r="YH5492" s="2"/>
      <c r="YI5492" s="2"/>
      <c r="YJ5492" s="2"/>
      <c r="YK5492" s="2"/>
      <c r="YL5492" s="2"/>
      <c r="YM5492" s="2"/>
      <c r="YN5492" s="2"/>
      <c r="YO5492" s="2"/>
      <c r="YP5492" s="2"/>
      <c r="YQ5492" s="2"/>
      <c r="YR5492" s="2"/>
      <c r="YS5492" s="2"/>
      <c r="YT5492" s="2"/>
      <c r="YU5492" s="2"/>
      <c r="YV5492" s="2"/>
      <c r="YW5492" s="2"/>
      <c r="YX5492" s="2"/>
      <c r="YY5492" s="2"/>
      <c r="YZ5492" s="2"/>
      <c r="ZA5492" s="2"/>
      <c r="ZB5492" s="2"/>
      <c r="ZC5492" s="2"/>
      <c r="ZD5492" s="2"/>
      <c r="ZE5492" s="2"/>
      <c r="ZF5492" s="2"/>
      <c r="ZG5492" s="2"/>
      <c r="ZH5492" s="2"/>
      <c r="ZI5492" s="2"/>
      <c r="ZJ5492" s="2"/>
      <c r="ZK5492" s="2"/>
      <c r="ZL5492" s="2"/>
      <c r="ZM5492" s="2"/>
      <c r="ZN5492" s="2"/>
      <c r="ZO5492" s="2"/>
      <c r="ZP5492" s="2"/>
      <c r="ZQ5492" s="2"/>
      <c r="ZR5492" s="2"/>
      <c r="ZS5492" s="2"/>
      <c r="ZT5492" s="2"/>
      <c r="ZU5492" s="2"/>
      <c r="ZV5492" s="2"/>
      <c r="ZW5492" s="2"/>
      <c r="ZX5492" s="2"/>
      <c r="ZY5492" s="2"/>
      <c r="ZZ5492" s="2"/>
      <c r="AAA5492" s="2"/>
      <c r="AAB5492" s="2"/>
      <c r="AAC5492" s="2"/>
      <c r="AAD5492" s="2"/>
      <c r="AAE5492" s="2"/>
      <c r="AAF5492" s="2"/>
      <c r="AAG5492" s="2"/>
      <c r="AAH5492" s="2"/>
      <c r="AAI5492" s="2"/>
      <c r="AAJ5492" s="2"/>
      <c r="AAK5492" s="2"/>
      <c r="AAL5492" s="2"/>
      <c r="AAM5492" s="2"/>
      <c r="AAN5492" s="2"/>
      <c r="AAO5492" s="2"/>
      <c r="AAP5492" s="2"/>
      <c r="AAQ5492" s="2"/>
      <c r="AAR5492" s="2"/>
      <c r="AAS5492" s="2"/>
      <c r="AAT5492" s="2"/>
      <c r="AAU5492" s="2"/>
      <c r="AAV5492" s="2"/>
      <c r="AAW5492" s="2"/>
      <c r="AAX5492" s="2"/>
      <c r="AAY5492" s="2"/>
      <c r="AAZ5492" s="2"/>
      <c r="ABA5492" s="2"/>
      <c r="ABB5492" s="2"/>
      <c r="ABC5492" s="2"/>
      <c r="ABD5492" s="2"/>
      <c r="ABE5492" s="2"/>
      <c r="ABF5492" s="2"/>
      <c r="ABG5492" s="2"/>
      <c r="ABH5492" s="2"/>
      <c r="ABI5492" s="2"/>
      <c r="ABJ5492" s="2"/>
      <c r="ABK5492" s="2"/>
      <c r="ABL5492" s="2"/>
      <c r="ABM5492" s="2"/>
      <c r="ABN5492" s="2"/>
      <c r="ABO5492" s="2"/>
      <c r="ABP5492" s="2"/>
      <c r="ABQ5492" s="2"/>
      <c r="ABR5492" s="2"/>
      <c r="ABS5492" s="2"/>
      <c r="ABT5492" s="2"/>
      <c r="ABU5492" s="2"/>
      <c r="ABV5492" s="2"/>
      <c r="ABW5492" s="2"/>
      <c r="ABX5492" s="2"/>
      <c r="ABY5492" s="2"/>
      <c r="ABZ5492" s="2"/>
      <c r="ACA5492" s="2"/>
      <c r="ACB5492" s="2"/>
      <c r="ACC5492" s="2"/>
      <c r="ACD5492" s="2"/>
      <c r="ACE5492" s="2"/>
      <c r="ACF5492" s="2"/>
      <c r="ACG5492" s="2"/>
      <c r="ACH5492" s="2"/>
      <c r="ACI5492" s="2"/>
      <c r="ACJ5492" s="2"/>
      <c r="ACK5492" s="2"/>
      <c r="ACL5492" s="2"/>
      <c r="ACM5492" s="2"/>
      <c r="ACN5492" s="2"/>
      <c r="ACO5492" s="2"/>
      <c r="ACP5492" s="2"/>
      <c r="ACQ5492" s="2"/>
      <c r="ACR5492" s="2"/>
      <c r="ACS5492" s="2"/>
      <c r="ACT5492" s="2"/>
      <c r="ACU5492" s="2"/>
      <c r="ACV5492" s="2"/>
      <c r="ACW5492" s="2"/>
      <c r="ACX5492" s="2"/>
      <c r="ACY5492" s="2"/>
      <c r="ACZ5492" s="2"/>
      <c r="ADA5492" s="2"/>
      <c r="ADB5492" s="2"/>
      <c r="ADC5492" s="2"/>
      <c r="ADD5492" s="2"/>
      <c r="ADE5492" s="2"/>
      <c r="ADF5492" s="2"/>
      <c r="ADG5492" s="2"/>
      <c r="ADH5492" s="2"/>
      <c r="ADI5492" s="2"/>
      <c r="ADJ5492" s="2"/>
      <c r="ADK5492" s="2"/>
      <c r="ADL5492" s="2"/>
      <c r="ADM5492" s="2"/>
      <c r="ADN5492" s="2"/>
      <c r="ADO5492" s="2"/>
      <c r="ADP5492" s="2"/>
      <c r="ADQ5492" s="2"/>
      <c r="ADR5492" s="2"/>
      <c r="ADS5492" s="2"/>
      <c r="ADT5492" s="2"/>
      <c r="ADU5492" s="2"/>
      <c r="ADV5492" s="2"/>
      <c r="ADW5492" s="2"/>
      <c r="ADX5492" s="2"/>
      <c r="ADY5492" s="2"/>
      <c r="ADZ5492" s="2"/>
      <c r="AEA5492" s="2"/>
      <c r="AEB5492" s="2"/>
      <c r="AEC5492" s="2"/>
      <c r="AED5492" s="2"/>
      <c r="AEE5492" s="2"/>
      <c r="AEF5492" s="2"/>
      <c r="AEG5492" s="2"/>
      <c r="AEH5492" s="2"/>
      <c r="AEI5492" s="2"/>
      <c r="AEJ5492" s="2"/>
      <c r="AEK5492" s="2"/>
      <c r="AEL5492" s="2"/>
      <c r="AEM5492" s="2"/>
      <c r="AEN5492" s="2"/>
      <c r="AEO5492" s="2"/>
      <c r="AEP5492" s="2"/>
      <c r="AEQ5492" s="2"/>
      <c r="AER5492" s="2"/>
      <c r="AES5492" s="2"/>
      <c r="AET5492" s="2"/>
      <c r="AEU5492" s="2"/>
      <c r="AEV5492" s="2"/>
      <c r="AEW5492" s="2"/>
      <c r="AEX5492" s="2"/>
      <c r="AEY5492" s="2"/>
      <c r="AEZ5492" s="2"/>
      <c r="AFA5492" s="2"/>
      <c r="AFB5492" s="2"/>
      <c r="AFC5492" s="2"/>
      <c r="AFD5492" s="2"/>
      <c r="AFE5492" s="2"/>
      <c r="AFF5492" s="2"/>
      <c r="AFG5492" s="2"/>
      <c r="AFH5492" s="2"/>
      <c r="AFI5492" s="2"/>
      <c r="AFJ5492" s="2"/>
      <c r="AFK5492" s="2"/>
      <c r="AFL5492" s="2"/>
      <c r="AFM5492" s="2"/>
      <c r="AFN5492" s="2"/>
      <c r="AFO5492" s="2"/>
      <c r="AFP5492" s="2"/>
      <c r="AFQ5492" s="2"/>
      <c r="AFR5492" s="2"/>
      <c r="AFS5492" s="2"/>
      <c r="AFT5492" s="2"/>
      <c r="AFU5492" s="2"/>
      <c r="AFV5492" s="2"/>
      <c r="AFW5492" s="2"/>
      <c r="AFX5492" s="2"/>
      <c r="AFY5492" s="2"/>
      <c r="AFZ5492" s="2"/>
      <c r="AGA5492" s="2"/>
      <c r="AGB5492" s="2"/>
      <c r="AGC5492" s="2"/>
      <c r="AGD5492" s="2"/>
      <c r="AGE5492" s="2"/>
      <c r="AGF5492" s="2"/>
      <c r="AGG5492" s="2"/>
      <c r="AGH5492" s="2"/>
      <c r="AGI5492" s="2"/>
      <c r="AGJ5492" s="2"/>
      <c r="AGK5492" s="2"/>
      <c r="AGL5492" s="2"/>
      <c r="AGM5492" s="2"/>
      <c r="AGN5492" s="2"/>
      <c r="AGO5492" s="2"/>
      <c r="AGP5492" s="2"/>
      <c r="AGQ5492" s="2"/>
      <c r="AGR5492" s="2"/>
      <c r="AGS5492" s="2"/>
      <c r="AGT5492" s="2"/>
      <c r="AGU5492" s="2"/>
      <c r="AGV5492" s="2"/>
      <c r="AGW5492" s="2"/>
      <c r="AGX5492" s="2"/>
      <c r="AGY5492" s="2"/>
      <c r="AGZ5492" s="2"/>
      <c r="AHA5492" s="2"/>
      <c r="AHB5492" s="2"/>
      <c r="AHC5492" s="2"/>
      <c r="AHD5492" s="2"/>
      <c r="AHE5492" s="2"/>
      <c r="AHF5492" s="2"/>
      <c r="AHG5492" s="2"/>
      <c r="AHH5492" s="2"/>
      <c r="AHI5492" s="2"/>
      <c r="AHJ5492" s="2"/>
      <c r="AHK5492" s="2"/>
      <c r="AHL5492" s="2"/>
      <c r="AHM5492" s="2"/>
      <c r="AHN5492" s="2"/>
      <c r="AHO5492" s="2"/>
      <c r="AHP5492" s="2"/>
      <c r="AHQ5492" s="2"/>
      <c r="AHR5492" s="2"/>
      <c r="AHS5492" s="2"/>
      <c r="AHT5492" s="2"/>
      <c r="AHU5492" s="2"/>
      <c r="AHV5492" s="2"/>
      <c r="AHW5492" s="2"/>
      <c r="AHX5492" s="2"/>
      <c r="AHY5492" s="2"/>
      <c r="AHZ5492" s="2"/>
      <c r="AIA5492" s="2"/>
      <c r="AIB5492" s="2"/>
      <c r="AIC5492" s="2"/>
      <c r="AID5492" s="2"/>
      <c r="AIE5492" s="2"/>
      <c r="AIF5492" s="2"/>
      <c r="AIG5492" s="2"/>
      <c r="AIH5492" s="2"/>
      <c r="AII5492" s="2"/>
      <c r="AIJ5492" s="2"/>
      <c r="AIK5492" s="2"/>
      <c r="AIL5492" s="2"/>
      <c r="AIM5492" s="2"/>
      <c r="AIN5492" s="2"/>
      <c r="AIO5492" s="2"/>
      <c r="AIP5492" s="2"/>
      <c r="AIQ5492" s="2"/>
      <c r="AIR5492" s="2"/>
      <c r="AIS5492" s="2"/>
      <c r="AIT5492" s="2"/>
      <c r="AIU5492" s="2"/>
      <c r="AIV5492" s="2"/>
      <c r="AIW5492" s="2"/>
      <c r="AIX5492" s="2"/>
      <c r="AIY5492" s="2"/>
      <c r="AIZ5492" s="2"/>
      <c r="AJA5492" s="2"/>
      <c r="AJB5492" s="2"/>
      <c r="AJC5492" s="2"/>
      <c r="AJD5492" s="2"/>
      <c r="AJE5492" s="2"/>
      <c r="AJF5492" s="2"/>
      <c r="AJG5492" s="2"/>
      <c r="AJH5492" s="2"/>
      <c r="AJI5492" s="2"/>
      <c r="AJJ5492" s="2"/>
      <c r="AJK5492" s="2"/>
      <c r="AJL5492" s="2"/>
      <c r="AJM5492" s="2"/>
      <c r="AJN5492" s="2"/>
      <c r="AJO5492" s="2"/>
      <c r="AJP5492" s="2"/>
      <c r="AJQ5492" s="2"/>
      <c r="AJR5492" s="2"/>
      <c r="AJS5492" s="2"/>
      <c r="AJT5492" s="2"/>
      <c r="AJU5492" s="2"/>
      <c r="AJV5492" s="2"/>
      <c r="AJW5492" s="2"/>
      <c r="AJX5492" s="2"/>
      <c r="AJY5492" s="2"/>
      <c r="AJZ5492" s="2"/>
      <c r="AKA5492" s="2"/>
      <c r="AKB5492" s="2"/>
      <c r="AKC5492" s="2"/>
      <c r="AKD5492" s="2"/>
      <c r="AKE5492" s="2"/>
      <c r="AKF5492" s="2"/>
      <c r="AKG5492" s="2"/>
      <c r="AKH5492" s="2"/>
      <c r="AKI5492" s="2"/>
      <c r="AKJ5492" s="2"/>
      <c r="AKK5492" s="2"/>
      <c r="AKL5492" s="2"/>
      <c r="AKM5492" s="2"/>
      <c r="AKN5492" s="2"/>
      <c r="AKO5492" s="2"/>
      <c r="AKP5492" s="2"/>
      <c r="AKQ5492" s="2"/>
      <c r="AKR5492" s="2"/>
      <c r="AKS5492" s="2"/>
      <c r="AKT5492" s="2"/>
      <c r="AKU5492" s="2"/>
      <c r="AKV5492" s="2"/>
      <c r="AKW5492" s="2"/>
      <c r="AKX5492" s="2"/>
      <c r="AKY5492" s="2"/>
      <c r="AKZ5492" s="2"/>
      <c r="ALA5492" s="2"/>
      <c r="ALB5492" s="2"/>
      <c r="ALC5492" s="2"/>
      <c r="ALD5492" s="2"/>
      <c r="ALE5492" s="2"/>
      <c r="ALF5492" s="2"/>
      <c r="ALG5492" s="2"/>
      <c r="ALH5492" s="2"/>
      <c r="ALI5492" s="2"/>
      <c r="ALJ5492" s="2"/>
      <c r="ALK5492" s="2"/>
      <c r="ALL5492" s="2"/>
      <c r="ALM5492" s="2"/>
      <c r="ALN5492" s="2"/>
      <c r="ALO5492" s="2"/>
      <c r="ALP5492" s="2"/>
      <c r="ALQ5492" s="2"/>
      <c r="ALR5492" s="2"/>
      <c r="ALS5492" s="2"/>
      <c r="ALT5492" s="2"/>
      <c r="ALU5492" s="2"/>
      <c r="ALV5492" s="2"/>
      <c r="ALW5492" s="2"/>
      <c r="ALX5492" s="2"/>
      <c r="ALY5492" s="2"/>
      <c r="ALZ5492" s="2"/>
      <c r="AMA5492" s="2"/>
      <c r="AMB5492" s="2"/>
      <c r="AMC5492" s="2"/>
      <c r="AMD5492" s="2"/>
      <c r="AME5492" s="2"/>
      <c r="AMF5492" s="2"/>
      <c r="AMG5492" s="2"/>
      <c r="AMH5492" s="2"/>
      <c r="AMI5492" s="2"/>
      <c r="AMJ5492" s="2"/>
      <c r="AMK5492" s="2"/>
      <c r="AML5492" s="2"/>
      <c r="AMM5492" s="2"/>
      <c r="AMN5492" s="2"/>
      <c r="AMO5492" s="2"/>
      <c r="AMP5492" s="2"/>
      <c r="AMQ5492" s="2"/>
      <c r="AMR5492" s="2"/>
      <c r="AMS5492" s="2"/>
      <c r="AMT5492" s="2"/>
      <c r="AMU5492" s="2"/>
      <c r="AMV5492" s="2"/>
      <c r="AMW5492" s="2"/>
      <c r="AMX5492" s="2"/>
      <c r="AMY5492" s="2"/>
      <c r="AMZ5492" s="2"/>
      <c r="ANA5492" s="2"/>
      <c r="ANB5492" s="2"/>
      <c r="ANC5492" s="2"/>
      <c r="AND5492" s="2"/>
      <c r="ANE5492" s="2"/>
      <c r="ANF5492" s="2"/>
      <c r="ANG5492" s="2"/>
      <c r="ANH5492" s="2"/>
      <c r="ANI5492" s="2"/>
      <c r="ANJ5492" s="2"/>
      <c r="ANK5492" s="2"/>
      <c r="ANL5492" s="2"/>
      <c r="ANM5492" s="2"/>
      <c r="ANN5492" s="2"/>
      <c r="ANO5492" s="2"/>
      <c r="ANP5492" s="2"/>
      <c r="ANQ5492" s="2"/>
      <c r="ANR5492" s="2"/>
      <c r="ANS5492" s="2"/>
      <c r="ANT5492" s="2"/>
      <c r="ANU5492" s="2"/>
      <c r="ANV5492" s="2"/>
      <c r="ANW5492" s="2"/>
      <c r="ANX5492" s="2"/>
      <c r="ANY5492" s="2"/>
      <c r="ANZ5492" s="2"/>
      <c r="AOA5492" s="2"/>
      <c r="AOB5492" s="2"/>
      <c r="AOC5492" s="2"/>
      <c r="AOD5492" s="2"/>
      <c r="AOE5492" s="2"/>
      <c r="AOF5492" s="2"/>
      <c r="AOG5492" s="2"/>
      <c r="AOH5492" s="2"/>
      <c r="AOI5492" s="2"/>
      <c r="AOJ5492" s="2"/>
      <c r="AOK5492" s="2"/>
      <c r="AOL5492" s="2"/>
      <c r="AOM5492" s="2"/>
      <c r="AON5492" s="2"/>
      <c r="AOO5492" s="2"/>
      <c r="AOP5492" s="2"/>
      <c r="AOQ5492" s="2"/>
      <c r="AOR5492" s="2"/>
      <c r="AOS5492" s="2"/>
      <c r="AOT5492" s="2"/>
      <c r="AOU5492" s="2"/>
      <c r="AOV5492" s="2"/>
      <c r="AOW5492" s="2"/>
      <c r="AOX5492" s="2"/>
      <c r="AOY5492" s="2"/>
      <c r="AOZ5492" s="2"/>
      <c r="APA5492" s="2"/>
      <c r="APB5492" s="2"/>
      <c r="APC5492" s="2"/>
      <c r="APD5492" s="2"/>
      <c r="APE5492" s="2"/>
      <c r="APF5492" s="2"/>
      <c r="APG5492" s="2"/>
      <c r="APH5492" s="2"/>
      <c r="API5492" s="2"/>
      <c r="APJ5492" s="2"/>
      <c r="APK5492" s="2"/>
      <c r="APL5492" s="2"/>
      <c r="APM5492" s="2"/>
      <c r="APN5492" s="2"/>
      <c r="APO5492" s="2"/>
      <c r="APP5492" s="2"/>
      <c r="APQ5492" s="2"/>
      <c r="APR5492" s="2"/>
      <c r="APS5492" s="2"/>
      <c r="APT5492" s="2"/>
      <c r="APU5492" s="2"/>
      <c r="APV5492" s="2"/>
      <c r="APW5492" s="2"/>
      <c r="APX5492" s="2"/>
      <c r="APY5492" s="2"/>
      <c r="APZ5492" s="2"/>
      <c r="AQA5492" s="2"/>
      <c r="AQB5492" s="2"/>
      <c r="AQC5492" s="2"/>
      <c r="AQD5492" s="2"/>
      <c r="AQE5492" s="2"/>
      <c r="AQF5492" s="2"/>
      <c r="AQG5492" s="2"/>
      <c r="AQH5492" s="2"/>
      <c r="AQI5492" s="2"/>
      <c r="AQJ5492" s="2"/>
      <c r="AQK5492" s="2"/>
      <c r="AQL5492" s="2"/>
      <c r="AQM5492" s="2"/>
      <c r="AQN5492" s="2"/>
      <c r="AQO5492" s="2"/>
      <c r="AQP5492" s="2"/>
      <c r="AQQ5492" s="2"/>
      <c r="AQR5492" s="2"/>
      <c r="AQS5492" s="2"/>
      <c r="AQT5492" s="2"/>
      <c r="AQU5492" s="2"/>
      <c r="AQV5492" s="2"/>
      <c r="AQW5492" s="2"/>
      <c r="AQX5492" s="2"/>
      <c r="AQY5492" s="2"/>
      <c r="AQZ5492" s="2"/>
      <c r="ARA5492" s="2"/>
      <c r="ARB5492" s="2"/>
      <c r="ARC5492" s="2"/>
      <c r="ARD5492" s="2"/>
      <c r="ARE5492" s="2"/>
      <c r="ARF5492" s="2"/>
      <c r="ARG5492" s="2"/>
      <c r="ARH5492" s="2"/>
      <c r="ARI5492" s="2"/>
      <c r="ARJ5492" s="2"/>
      <c r="ARK5492" s="2"/>
      <c r="ARL5492" s="2"/>
      <c r="ARM5492" s="2"/>
      <c r="ARN5492" s="2"/>
      <c r="ARO5492" s="2"/>
      <c r="ARP5492" s="2"/>
      <c r="ARQ5492" s="2"/>
      <c r="ARR5492" s="2"/>
      <c r="ARS5492" s="2"/>
      <c r="ART5492" s="2"/>
      <c r="ARU5492" s="2"/>
      <c r="ARV5492" s="2"/>
      <c r="ARW5492" s="2"/>
      <c r="ARX5492" s="2"/>
      <c r="ARY5492" s="2"/>
      <c r="ARZ5492" s="2"/>
      <c r="ASA5492" s="2"/>
      <c r="ASB5492" s="2"/>
      <c r="ASC5492" s="2"/>
      <c r="ASD5492" s="2"/>
      <c r="ASE5492" s="2"/>
      <c r="ASF5492" s="2"/>
      <c r="ASG5492" s="2"/>
      <c r="ASH5492" s="2"/>
      <c r="ASI5492" s="2"/>
      <c r="ASJ5492" s="2"/>
      <c r="ASK5492" s="2"/>
      <c r="ASL5492" s="2"/>
      <c r="ASM5492" s="2"/>
      <c r="ASN5492" s="2"/>
      <c r="ASO5492" s="2"/>
      <c r="ASP5492" s="2"/>
      <c r="ASQ5492" s="2"/>
      <c r="ASR5492" s="2"/>
      <c r="ASS5492" s="2"/>
      <c r="AST5492" s="2"/>
      <c r="ASU5492" s="2"/>
      <c r="ASV5492" s="2"/>
      <c r="ASW5492" s="2"/>
      <c r="ASX5492" s="2"/>
      <c r="ASY5492" s="2"/>
      <c r="ASZ5492" s="2"/>
      <c r="ATA5492" s="2"/>
      <c r="ATB5492" s="2"/>
      <c r="ATC5492" s="2"/>
      <c r="ATD5492" s="2"/>
      <c r="ATE5492" s="2"/>
      <c r="ATF5492" s="2"/>
      <c r="ATG5492" s="2"/>
      <c r="ATH5492" s="2"/>
      <c r="ATI5492" s="2"/>
      <c r="ATJ5492" s="2"/>
      <c r="ATK5492" s="2"/>
      <c r="ATL5492" s="2"/>
      <c r="ATM5492" s="2"/>
      <c r="ATN5492" s="2"/>
      <c r="ATO5492" s="2"/>
      <c r="ATP5492" s="2"/>
      <c r="ATQ5492" s="2"/>
      <c r="ATR5492" s="2"/>
      <c r="ATS5492" s="2"/>
      <c r="ATT5492" s="2"/>
      <c r="ATU5492" s="2"/>
      <c r="ATV5492" s="2"/>
      <c r="ATW5492" s="2"/>
      <c r="ATX5492" s="2"/>
      <c r="ATY5492" s="2"/>
      <c r="ATZ5492" s="2"/>
      <c r="AUA5492" s="2"/>
      <c r="AUB5492" s="2"/>
      <c r="AUC5492" s="2"/>
      <c r="AUD5492" s="2"/>
      <c r="AUE5492" s="2"/>
      <c r="AUF5492" s="2"/>
      <c r="AUG5492" s="2"/>
      <c r="AUH5492" s="2"/>
      <c r="AUI5492" s="2"/>
      <c r="AUJ5492" s="2"/>
      <c r="AUK5492" s="2"/>
      <c r="AUL5492" s="2"/>
      <c r="AUM5492" s="2"/>
      <c r="AUN5492" s="2"/>
      <c r="AUO5492" s="2"/>
      <c r="AUP5492" s="2"/>
      <c r="AUQ5492" s="2"/>
      <c r="AUR5492" s="2"/>
      <c r="AUS5492" s="2"/>
      <c r="AUT5492" s="2"/>
      <c r="AUU5492" s="2"/>
      <c r="AUV5492" s="2"/>
      <c r="AUW5492" s="2"/>
      <c r="AUX5492" s="2"/>
      <c r="AUY5492" s="2"/>
      <c r="AUZ5492" s="2"/>
      <c r="AVA5492" s="2"/>
      <c r="AVB5492" s="2"/>
      <c r="AVC5492" s="2"/>
      <c r="AVD5492" s="2"/>
      <c r="AVE5492" s="2"/>
      <c r="AVF5492" s="2"/>
      <c r="AVG5492" s="2"/>
      <c r="AVH5492" s="2"/>
      <c r="AVI5492" s="2"/>
      <c r="AVJ5492" s="2"/>
      <c r="AVK5492" s="2"/>
      <c r="AVL5492" s="2"/>
      <c r="AVM5492" s="2"/>
      <c r="AVN5492" s="2"/>
      <c r="AVO5492" s="2"/>
      <c r="AVP5492" s="2"/>
      <c r="AVQ5492" s="2"/>
      <c r="AVR5492" s="2"/>
      <c r="AVS5492" s="2"/>
      <c r="AVT5492" s="2"/>
      <c r="AVU5492" s="2"/>
      <c r="AVV5492" s="2"/>
      <c r="AVW5492" s="2"/>
      <c r="AVX5492" s="2"/>
      <c r="AVY5492" s="2"/>
      <c r="AVZ5492" s="2"/>
      <c r="AWA5492" s="2"/>
      <c r="AWB5492" s="2"/>
      <c r="AWC5492" s="2"/>
      <c r="AWD5492" s="2"/>
      <c r="AWE5492" s="2"/>
      <c r="AWF5492" s="2"/>
      <c r="AWG5492" s="2"/>
      <c r="AWH5492" s="2"/>
      <c r="AWI5492" s="2"/>
      <c r="AWJ5492" s="2"/>
      <c r="AWK5492" s="2"/>
      <c r="AWL5492" s="2"/>
      <c r="AWM5492" s="2"/>
      <c r="AWN5492" s="2"/>
      <c r="AWO5492" s="2"/>
      <c r="AWP5492" s="2"/>
      <c r="AWQ5492" s="2"/>
      <c r="AWR5492" s="2"/>
      <c r="AWS5492" s="2"/>
      <c r="AWT5492" s="2"/>
      <c r="AWU5492" s="2"/>
      <c r="AWV5492" s="2"/>
      <c r="AWW5492" s="2"/>
      <c r="AWX5492" s="2"/>
      <c r="AWY5492" s="2"/>
      <c r="AWZ5492" s="2"/>
      <c r="AXA5492" s="2"/>
      <c r="AXB5492" s="2"/>
      <c r="AXC5492" s="2"/>
      <c r="AXD5492" s="2"/>
      <c r="AXE5492" s="2"/>
      <c r="AXF5492" s="2"/>
      <c r="AXG5492" s="2"/>
      <c r="AXH5492" s="2"/>
      <c r="AXI5492" s="2"/>
      <c r="AXJ5492" s="2"/>
      <c r="AXK5492" s="2"/>
      <c r="AXL5492" s="2"/>
      <c r="AXM5492" s="2"/>
      <c r="AXN5492" s="2"/>
      <c r="AXO5492" s="2"/>
      <c r="AXP5492" s="2"/>
      <c r="AXQ5492" s="2"/>
      <c r="AXR5492" s="2"/>
      <c r="AXS5492" s="2"/>
      <c r="AXT5492" s="2"/>
      <c r="AXU5492" s="2"/>
      <c r="AXV5492" s="2"/>
      <c r="AXW5492" s="2"/>
      <c r="AXX5492" s="2"/>
      <c r="AXY5492" s="2"/>
      <c r="AXZ5492" s="2"/>
      <c r="AYA5492" s="2"/>
      <c r="AYB5492" s="2"/>
      <c r="AYC5492" s="2"/>
      <c r="AYD5492" s="2"/>
      <c r="AYE5492" s="2"/>
      <c r="AYF5492" s="2"/>
      <c r="AYG5492" s="2"/>
      <c r="AYH5492" s="2"/>
      <c r="AYI5492" s="2"/>
      <c r="AYJ5492" s="2"/>
      <c r="AYK5492" s="2"/>
      <c r="AYL5492" s="2"/>
      <c r="AYM5492" s="2"/>
      <c r="AYN5492" s="2"/>
      <c r="AYO5492" s="2"/>
      <c r="AYP5492" s="2"/>
      <c r="AYQ5492" s="2"/>
      <c r="AYR5492" s="2"/>
      <c r="AYS5492" s="2"/>
      <c r="AYT5492" s="2"/>
      <c r="AYU5492" s="2"/>
      <c r="AYV5492" s="2"/>
      <c r="AYW5492" s="2"/>
      <c r="AYX5492" s="2"/>
      <c r="AYY5492" s="2"/>
      <c r="AYZ5492" s="2"/>
      <c r="AZA5492" s="2"/>
      <c r="AZB5492" s="2"/>
      <c r="AZC5492" s="2"/>
      <c r="AZD5492" s="2"/>
      <c r="AZE5492" s="2"/>
      <c r="AZF5492" s="2"/>
      <c r="AZG5492" s="2"/>
      <c r="AZH5492" s="2"/>
      <c r="AZI5492" s="2"/>
      <c r="AZJ5492" s="2"/>
      <c r="AZK5492" s="2"/>
      <c r="AZL5492" s="2"/>
      <c r="AZM5492" s="2"/>
      <c r="AZN5492" s="2"/>
      <c r="AZO5492" s="2"/>
      <c r="AZP5492" s="2"/>
      <c r="AZQ5492" s="2"/>
      <c r="AZR5492" s="2"/>
      <c r="AZS5492" s="2"/>
      <c r="AZT5492" s="2"/>
      <c r="AZU5492" s="2"/>
      <c r="AZV5492" s="2"/>
      <c r="AZW5492" s="2"/>
      <c r="AZX5492" s="2"/>
      <c r="AZY5492" s="2"/>
      <c r="AZZ5492" s="2"/>
      <c r="BAA5492" s="2"/>
      <c r="BAB5492" s="2"/>
      <c r="BAC5492" s="2"/>
      <c r="BAD5492" s="2"/>
      <c r="BAE5492" s="2"/>
      <c r="BAF5492" s="2"/>
      <c r="BAG5492" s="2"/>
      <c r="BAH5492" s="2"/>
      <c r="BAI5492" s="2"/>
      <c r="BAJ5492" s="2"/>
      <c r="BAK5492" s="2"/>
      <c r="BAL5492" s="2"/>
      <c r="BAM5492" s="2"/>
      <c r="BAN5492" s="2"/>
      <c r="BAO5492" s="2"/>
      <c r="BAP5492" s="2"/>
      <c r="BAQ5492" s="2"/>
      <c r="BAR5492" s="2"/>
      <c r="BAS5492" s="2"/>
      <c r="BAT5492" s="2"/>
      <c r="BAU5492" s="2"/>
      <c r="BAV5492" s="2"/>
      <c r="BAW5492" s="2"/>
      <c r="BAX5492" s="2"/>
      <c r="BAY5492" s="2"/>
      <c r="BAZ5492" s="2"/>
      <c r="BBA5492" s="2"/>
      <c r="BBB5492" s="2"/>
      <c r="BBC5492" s="2"/>
      <c r="BBD5492" s="2"/>
      <c r="BBE5492" s="2"/>
      <c r="BBF5492" s="2"/>
      <c r="BBG5492" s="2"/>
      <c r="BBH5492" s="2"/>
      <c r="BBI5492" s="2"/>
      <c r="BBJ5492" s="2"/>
      <c r="BBK5492" s="2"/>
      <c r="BBL5492" s="2"/>
      <c r="BBM5492" s="2"/>
      <c r="BBN5492" s="2"/>
      <c r="BBO5492" s="2"/>
      <c r="BBP5492" s="2"/>
      <c r="BBQ5492" s="2"/>
      <c r="BBR5492" s="2"/>
      <c r="BBS5492" s="2"/>
      <c r="BBT5492" s="2"/>
      <c r="BBU5492" s="2"/>
      <c r="BBV5492" s="2"/>
      <c r="BBW5492" s="2"/>
      <c r="BBX5492" s="2"/>
      <c r="BBY5492" s="2"/>
      <c r="BBZ5492" s="2"/>
      <c r="BCA5492" s="2"/>
      <c r="BCB5492" s="2"/>
      <c r="BCC5492" s="2"/>
      <c r="BCD5492" s="2"/>
      <c r="BCE5492" s="2"/>
      <c r="BCF5492" s="2"/>
      <c r="BCG5492" s="2"/>
      <c r="BCH5492" s="2"/>
      <c r="BCI5492" s="2"/>
      <c r="BCJ5492" s="2"/>
      <c r="BCK5492" s="2"/>
      <c r="BCL5492" s="2"/>
      <c r="BCM5492" s="2"/>
      <c r="BCN5492" s="2"/>
      <c r="BCO5492" s="2"/>
      <c r="BCP5492" s="2"/>
      <c r="BCQ5492" s="2"/>
      <c r="BCR5492" s="2"/>
      <c r="BCS5492" s="2"/>
      <c r="BCT5492" s="2"/>
      <c r="BCU5492" s="2"/>
      <c r="BCV5492" s="2"/>
      <c r="BCW5492" s="2"/>
      <c r="BCX5492" s="2"/>
      <c r="BCY5492" s="2"/>
      <c r="BCZ5492" s="2"/>
      <c r="BDA5492" s="2"/>
      <c r="BDB5492" s="2"/>
      <c r="BDC5492" s="2"/>
      <c r="BDD5492" s="2"/>
      <c r="BDE5492" s="2"/>
      <c r="BDF5492" s="2"/>
      <c r="BDG5492" s="2"/>
      <c r="BDH5492" s="2"/>
      <c r="BDI5492" s="2"/>
      <c r="BDJ5492" s="2"/>
      <c r="BDK5492" s="2"/>
      <c r="BDL5492" s="2"/>
      <c r="BDM5492" s="2"/>
      <c r="BDN5492" s="2"/>
      <c r="BDO5492" s="2"/>
      <c r="BDP5492" s="2"/>
      <c r="BDQ5492" s="2"/>
      <c r="BDR5492" s="2"/>
      <c r="BDS5492" s="2"/>
      <c r="BDT5492" s="2"/>
      <c r="BDU5492" s="2"/>
      <c r="BDV5492" s="2"/>
      <c r="BDW5492" s="2"/>
      <c r="BDX5492" s="2"/>
      <c r="BDY5492" s="2"/>
      <c r="BDZ5492" s="2"/>
      <c r="BEA5492" s="2"/>
      <c r="BEB5492" s="2"/>
      <c r="BEC5492" s="2"/>
      <c r="BED5492" s="2"/>
      <c r="BEE5492" s="2"/>
      <c r="BEF5492" s="2"/>
      <c r="BEG5492" s="2"/>
      <c r="BEH5492" s="2"/>
      <c r="BEI5492" s="2"/>
      <c r="BEJ5492" s="2"/>
      <c r="BEK5492" s="2"/>
      <c r="BEL5492" s="2"/>
      <c r="BEM5492" s="2"/>
      <c r="BEN5492" s="2"/>
      <c r="BEO5492" s="2"/>
      <c r="BEP5492" s="2"/>
      <c r="BEQ5492" s="2"/>
      <c r="BER5492" s="2"/>
      <c r="BES5492" s="2"/>
      <c r="BET5492" s="2"/>
      <c r="BEU5492" s="2"/>
      <c r="BEV5492" s="2"/>
      <c r="BEW5492" s="2"/>
      <c r="BEX5492" s="2"/>
      <c r="BEY5492" s="2"/>
      <c r="BEZ5492" s="2"/>
      <c r="BFA5492" s="2"/>
      <c r="BFB5492" s="2"/>
      <c r="BFC5492" s="2"/>
      <c r="BFD5492" s="2"/>
      <c r="BFE5492" s="2"/>
      <c r="BFF5492" s="2"/>
      <c r="BFG5492" s="2"/>
      <c r="BFH5492" s="2"/>
      <c r="BFI5492" s="2"/>
      <c r="BFJ5492" s="2"/>
      <c r="BFK5492" s="2"/>
      <c r="BFL5492" s="2"/>
      <c r="BFM5492" s="2"/>
      <c r="BFN5492" s="2"/>
      <c r="BFO5492" s="2"/>
      <c r="BFP5492" s="2"/>
      <c r="BFQ5492" s="2"/>
      <c r="BFR5492" s="2"/>
      <c r="BFS5492" s="2"/>
      <c r="BFT5492" s="2"/>
      <c r="BFU5492" s="2"/>
      <c r="BFV5492" s="2"/>
      <c r="BFW5492" s="2"/>
      <c r="BFX5492" s="2"/>
      <c r="BFY5492" s="2"/>
      <c r="BFZ5492" s="2"/>
      <c r="BGA5492" s="2"/>
      <c r="BGB5492" s="2"/>
      <c r="BGC5492" s="2"/>
      <c r="BGD5492" s="2"/>
      <c r="BGE5492" s="2"/>
      <c r="BGF5492" s="2"/>
      <c r="BGG5492" s="2"/>
      <c r="BGH5492" s="2"/>
      <c r="BGI5492" s="2"/>
      <c r="BGJ5492" s="2"/>
      <c r="BGK5492" s="2"/>
      <c r="BGL5492" s="2"/>
      <c r="BGM5492" s="2"/>
      <c r="BGN5492" s="2"/>
      <c r="BGO5492" s="2"/>
      <c r="BGP5492" s="2"/>
      <c r="BGQ5492" s="2"/>
      <c r="BGR5492" s="2"/>
      <c r="BGS5492" s="2"/>
      <c r="BGT5492" s="2"/>
      <c r="BGU5492" s="2"/>
      <c r="BGV5492" s="2"/>
      <c r="BGW5492" s="2"/>
      <c r="BGX5492" s="2"/>
      <c r="BGY5492" s="2"/>
      <c r="BGZ5492" s="2"/>
      <c r="BHA5492" s="2"/>
      <c r="BHB5492" s="2"/>
      <c r="BHC5492" s="2"/>
      <c r="BHD5492" s="2"/>
      <c r="BHE5492" s="2"/>
      <c r="BHF5492" s="2"/>
      <c r="BHG5492" s="2"/>
      <c r="BHH5492" s="2"/>
      <c r="BHI5492" s="2"/>
      <c r="BHJ5492" s="2"/>
      <c r="BHK5492" s="2"/>
      <c r="BHL5492" s="2"/>
      <c r="BHM5492" s="2"/>
      <c r="BHN5492" s="2"/>
      <c r="BHO5492" s="2"/>
      <c r="BHP5492" s="2"/>
      <c r="BHQ5492" s="2"/>
      <c r="BHR5492" s="2"/>
      <c r="BHS5492" s="2"/>
      <c r="BHT5492" s="2"/>
      <c r="BHU5492" s="2"/>
      <c r="BHV5492" s="2"/>
      <c r="BHW5492" s="2"/>
      <c r="BHX5492" s="2"/>
      <c r="BHY5492" s="2"/>
      <c r="BHZ5492" s="2"/>
      <c r="BIA5492" s="2"/>
      <c r="BIB5492" s="2"/>
      <c r="BIC5492" s="2"/>
      <c r="BID5492" s="2"/>
      <c r="BIE5492" s="2"/>
      <c r="BIF5492" s="2"/>
      <c r="BIG5492" s="2"/>
      <c r="BIH5492" s="2"/>
      <c r="BII5492" s="2"/>
      <c r="BIJ5492" s="2"/>
      <c r="BIK5492" s="2"/>
      <c r="BIL5492" s="2"/>
      <c r="BIM5492" s="2"/>
      <c r="BIN5492" s="2"/>
      <c r="BIO5492" s="2"/>
      <c r="BIP5492" s="2"/>
      <c r="BIQ5492" s="2"/>
      <c r="BIR5492" s="2"/>
      <c r="BIS5492" s="2"/>
      <c r="BIT5492" s="2"/>
      <c r="BIU5492" s="2"/>
      <c r="BIV5492" s="2"/>
      <c r="BIW5492" s="2"/>
      <c r="BIX5492" s="2"/>
      <c r="BIY5492" s="2"/>
      <c r="BIZ5492" s="2"/>
      <c r="BJA5492" s="2"/>
      <c r="BJB5492" s="2"/>
      <c r="BJC5492" s="2"/>
      <c r="BJD5492" s="2"/>
      <c r="BJE5492" s="2"/>
      <c r="BJF5492" s="2"/>
      <c r="BJG5492" s="2"/>
      <c r="BJH5492" s="2"/>
      <c r="BJI5492" s="2"/>
      <c r="BJJ5492" s="2"/>
      <c r="BJK5492" s="2"/>
      <c r="BJL5492" s="2"/>
      <c r="BJM5492" s="2"/>
      <c r="BJN5492" s="2"/>
      <c r="BJO5492" s="2"/>
      <c r="BJP5492" s="2"/>
      <c r="BJQ5492" s="2"/>
      <c r="BJR5492" s="2"/>
      <c r="BJS5492" s="2"/>
      <c r="BJT5492" s="2"/>
      <c r="BJU5492" s="2"/>
      <c r="BJV5492" s="2"/>
      <c r="BJW5492" s="2"/>
      <c r="BJX5492" s="2"/>
      <c r="BJY5492" s="2"/>
      <c r="BJZ5492" s="2"/>
      <c r="BKA5492" s="2"/>
      <c r="BKB5492" s="2"/>
      <c r="BKC5492" s="2"/>
      <c r="BKD5492" s="2"/>
      <c r="BKE5492" s="2"/>
      <c r="BKF5492" s="2"/>
      <c r="BKG5492" s="2"/>
      <c r="BKH5492" s="2"/>
      <c r="BKI5492" s="2"/>
      <c r="BKJ5492" s="2"/>
      <c r="BKK5492" s="2"/>
      <c r="BKL5492" s="2"/>
      <c r="BKM5492" s="2"/>
      <c r="BKN5492" s="2"/>
      <c r="BKO5492" s="2"/>
      <c r="BKP5492" s="2"/>
      <c r="BKQ5492" s="2"/>
      <c r="BKR5492" s="2"/>
      <c r="BKS5492" s="2"/>
      <c r="BKT5492" s="2"/>
      <c r="BKU5492" s="2"/>
      <c r="BKV5492" s="2"/>
      <c r="BKW5492" s="2"/>
      <c r="BKX5492" s="2"/>
      <c r="BKY5492" s="2"/>
      <c r="BKZ5492" s="2"/>
      <c r="BLA5492" s="2"/>
      <c r="BLB5492" s="2"/>
      <c r="BLC5492" s="2"/>
      <c r="BLD5492" s="2"/>
      <c r="BLE5492" s="2"/>
      <c r="BLF5492" s="2"/>
      <c r="BLG5492" s="2"/>
      <c r="BLH5492" s="2"/>
      <c r="BLI5492" s="2"/>
      <c r="BLJ5492" s="2"/>
      <c r="BLK5492" s="2"/>
      <c r="BLL5492" s="2"/>
      <c r="BLM5492" s="2"/>
      <c r="BLN5492" s="2"/>
      <c r="BLO5492" s="2"/>
      <c r="BLP5492" s="2"/>
      <c r="BLQ5492" s="2"/>
      <c r="BLR5492" s="2"/>
      <c r="BLS5492" s="2"/>
      <c r="BLT5492" s="2"/>
      <c r="BLU5492" s="2"/>
      <c r="BLV5492" s="2"/>
      <c r="BLW5492" s="2"/>
      <c r="BLX5492" s="2"/>
      <c r="BLY5492" s="2"/>
      <c r="BLZ5492" s="2"/>
      <c r="BMA5492" s="2"/>
      <c r="BMB5492" s="2"/>
      <c r="BMC5492" s="2"/>
      <c r="BMD5492" s="2"/>
      <c r="BME5492" s="2"/>
      <c r="BMF5492" s="2"/>
      <c r="BMG5492" s="2"/>
      <c r="BMH5492" s="2"/>
      <c r="BMI5492" s="2"/>
      <c r="BMJ5492" s="2"/>
      <c r="BMK5492" s="2"/>
      <c r="BML5492" s="2"/>
      <c r="BMM5492" s="2"/>
      <c r="BMN5492" s="2"/>
      <c r="BMO5492" s="2"/>
      <c r="BMP5492" s="2"/>
      <c r="BMQ5492" s="2"/>
      <c r="BMR5492" s="2"/>
      <c r="BMS5492" s="2"/>
      <c r="BMT5492" s="2"/>
      <c r="BMU5492" s="2"/>
      <c r="BMV5492" s="2"/>
      <c r="BMW5492" s="2"/>
      <c r="BMX5492" s="2"/>
      <c r="BMY5492" s="2"/>
      <c r="BMZ5492" s="2"/>
      <c r="BNA5492" s="2"/>
      <c r="BNB5492" s="2"/>
      <c r="BNC5492" s="2"/>
      <c r="BND5492" s="2"/>
      <c r="BNE5492" s="2"/>
      <c r="BNF5492" s="2"/>
      <c r="BNG5492" s="2"/>
      <c r="BNH5492" s="2"/>
      <c r="BNI5492" s="2"/>
      <c r="BNJ5492" s="2"/>
      <c r="BNK5492" s="2"/>
      <c r="BNL5492" s="2"/>
      <c r="BNM5492" s="2"/>
      <c r="BNN5492" s="2"/>
      <c r="BNO5492" s="2"/>
      <c r="BNP5492" s="2"/>
      <c r="BNQ5492" s="2"/>
      <c r="BNR5492" s="2"/>
      <c r="BNS5492" s="2"/>
      <c r="BNT5492" s="2"/>
      <c r="BNU5492" s="2"/>
      <c r="BNV5492" s="2"/>
      <c r="BNW5492" s="2"/>
      <c r="BNX5492" s="2"/>
      <c r="BNY5492" s="2"/>
      <c r="BNZ5492" s="2"/>
      <c r="BOA5492" s="2"/>
      <c r="BOB5492" s="2"/>
      <c r="BOC5492" s="2"/>
      <c r="BOD5492" s="2"/>
      <c r="BOE5492" s="2"/>
      <c r="BOF5492" s="2"/>
      <c r="BOG5492" s="2"/>
      <c r="BOH5492" s="2"/>
      <c r="BOI5492" s="2"/>
      <c r="BOJ5492" s="2"/>
      <c r="BOK5492" s="2"/>
      <c r="BOL5492" s="2"/>
      <c r="BOM5492" s="2"/>
      <c r="BON5492" s="2"/>
      <c r="BOO5492" s="2"/>
      <c r="BOP5492" s="2"/>
      <c r="BOQ5492" s="2"/>
      <c r="BOR5492" s="2"/>
      <c r="BOS5492" s="2"/>
      <c r="BOT5492" s="2"/>
      <c r="BOU5492" s="2"/>
      <c r="BOV5492" s="2"/>
      <c r="BOW5492" s="2"/>
      <c r="BOX5492" s="2"/>
      <c r="BOY5492" s="2"/>
      <c r="BOZ5492" s="2"/>
      <c r="BPA5492" s="2"/>
      <c r="BPB5492" s="2"/>
      <c r="BPC5492" s="2"/>
      <c r="BPD5492" s="2"/>
      <c r="BPE5492" s="2"/>
      <c r="BPF5492" s="2"/>
      <c r="BPG5492" s="2"/>
      <c r="BPH5492" s="2"/>
      <c r="BPI5492" s="2"/>
      <c r="BPJ5492" s="2"/>
      <c r="BPK5492" s="2"/>
      <c r="BPL5492" s="2"/>
      <c r="BPM5492" s="2"/>
      <c r="BPN5492" s="2"/>
      <c r="BPO5492" s="2"/>
      <c r="BPP5492" s="2"/>
      <c r="BPQ5492" s="2"/>
      <c r="BPR5492" s="2"/>
      <c r="BPS5492" s="2"/>
      <c r="BPT5492" s="2"/>
      <c r="BPU5492" s="2"/>
      <c r="BPV5492" s="2"/>
      <c r="BPW5492" s="2"/>
      <c r="BPX5492" s="2"/>
      <c r="BPY5492" s="2"/>
      <c r="BPZ5492" s="2"/>
      <c r="BQA5492" s="2"/>
      <c r="BQB5492" s="2"/>
      <c r="BQC5492" s="2"/>
      <c r="BQD5492" s="2"/>
      <c r="BQE5492" s="2"/>
      <c r="BQF5492" s="2"/>
      <c r="BQG5492" s="2"/>
      <c r="BQH5492" s="2"/>
      <c r="BQI5492" s="2"/>
      <c r="BQJ5492" s="2"/>
      <c r="BQK5492" s="2"/>
      <c r="BQL5492" s="2"/>
      <c r="BQM5492" s="2"/>
      <c r="BQN5492" s="2"/>
      <c r="BQO5492" s="2"/>
      <c r="BQP5492" s="2"/>
      <c r="BQQ5492" s="2"/>
      <c r="BQR5492" s="2"/>
      <c r="BQS5492" s="2"/>
      <c r="BQT5492" s="2"/>
      <c r="BQU5492" s="2"/>
      <c r="BQV5492" s="2"/>
      <c r="BQW5492" s="2"/>
      <c r="BQX5492" s="2"/>
      <c r="BQY5492" s="2"/>
      <c r="BQZ5492" s="2"/>
      <c r="BRA5492" s="2"/>
      <c r="BRB5492" s="2"/>
      <c r="BRC5492" s="2"/>
      <c r="BRD5492" s="2"/>
      <c r="BRE5492" s="2"/>
      <c r="BRF5492" s="2"/>
      <c r="BRG5492" s="2"/>
      <c r="BRH5492" s="2"/>
      <c r="BRI5492" s="2"/>
      <c r="BRJ5492" s="2"/>
      <c r="BRK5492" s="2"/>
      <c r="BRL5492" s="2"/>
      <c r="BRM5492" s="2"/>
      <c r="BRN5492" s="2"/>
      <c r="BRO5492" s="2"/>
      <c r="BRP5492" s="2"/>
      <c r="BRQ5492" s="2"/>
      <c r="BRR5492" s="2"/>
      <c r="BRS5492" s="2"/>
      <c r="BRT5492" s="2"/>
      <c r="BRU5492" s="2"/>
      <c r="BRV5492" s="2"/>
      <c r="BRW5492" s="2"/>
      <c r="BRX5492" s="2"/>
      <c r="BRY5492" s="2"/>
      <c r="BRZ5492" s="2"/>
      <c r="BSA5492" s="2"/>
      <c r="BSB5492" s="2"/>
      <c r="BSC5492" s="2"/>
      <c r="BSD5492" s="2"/>
      <c r="BSE5492" s="2"/>
      <c r="BSF5492" s="2"/>
      <c r="BSG5492" s="2"/>
      <c r="BSH5492" s="2"/>
      <c r="BSI5492" s="2"/>
      <c r="BSJ5492" s="2"/>
      <c r="BSK5492" s="2"/>
      <c r="BSL5492" s="2"/>
      <c r="BSM5492" s="2"/>
      <c r="BSN5492" s="2"/>
      <c r="BSO5492" s="2"/>
      <c r="BSP5492" s="2"/>
      <c r="BSQ5492" s="2"/>
      <c r="BSR5492" s="2"/>
      <c r="BSS5492" s="2"/>
      <c r="BST5492" s="2"/>
      <c r="BSU5492" s="2"/>
      <c r="BSV5492" s="2"/>
      <c r="BSW5492" s="2"/>
      <c r="BSX5492" s="2"/>
      <c r="BSY5492" s="2"/>
      <c r="BSZ5492" s="2"/>
      <c r="BTA5492" s="2"/>
      <c r="BTB5492" s="2"/>
      <c r="BTC5492" s="2"/>
      <c r="BTD5492" s="2"/>
      <c r="BTE5492" s="2"/>
      <c r="BTF5492" s="2"/>
      <c r="BTG5492" s="2"/>
      <c r="BTH5492" s="2"/>
      <c r="BTI5492" s="2"/>
      <c r="BTJ5492" s="2"/>
      <c r="BTK5492" s="2"/>
      <c r="BTL5492" s="2"/>
      <c r="BTM5492" s="2"/>
      <c r="BTN5492" s="2"/>
      <c r="BTO5492" s="2"/>
      <c r="BTP5492" s="2"/>
      <c r="BTQ5492" s="2"/>
      <c r="BTR5492" s="2"/>
      <c r="BTS5492" s="2"/>
      <c r="BTT5492" s="2"/>
      <c r="BTU5492" s="2"/>
      <c r="BTV5492" s="2"/>
      <c r="BTW5492" s="2"/>
      <c r="BTX5492" s="2"/>
      <c r="BTY5492" s="2"/>
      <c r="BTZ5492" s="2"/>
      <c r="BUA5492" s="2"/>
      <c r="BUB5492" s="2"/>
      <c r="BUC5492" s="2"/>
      <c r="BUD5492" s="2"/>
      <c r="BUE5492" s="2"/>
      <c r="BUF5492" s="2"/>
      <c r="BUG5492" s="2"/>
      <c r="BUH5492" s="2"/>
      <c r="BUI5492" s="2"/>
      <c r="BUJ5492" s="2"/>
      <c r="BUK5492" s="2"/>
      <c r="BUL5492" s="2"/>
      <c r="BUM5492" s="2"/>
      <c r="BUN5492" s="2"/>
      <c r="BUO5492" s="2"/>
      <c r="BUP5492" s="2"/>
      <c r="BUQ5492" s="2"/>
      <c r="BUR5492" s="2"/>
      <c r="BUS5492" s="2"/>
      <c r="BUT5492" s="2"/>
      <c r="BUU5492" s="2"/>
      <c r="BUV5492" s="2"/>
      <c r="BUW5492" s="2"/>
      <c r="BUX5492" s="2"/>
      <c r="BUY5492" s="2"/>
      <c r="BUZ5492" s="2"/>
      <c r="BVA5492" s="2"/>
      <c r="BVB5492" s="2"/>
      <c r="BVC5492" s="2"/>
      <c r="BVD5492" s="2"/>
      <c r="BVE5492" s="2"/>
      <c r="BVF5492" s="2"/>
      <c r="BVG5492" s="2"/>
      <c r="BVH5492" s="2"/>
      <c r="BVI5492" s="2"/>
      <c r="BVJ5492" s="2"/>
      <c r="BVK5492" s="2"/>
      <c r="BVL5492" s="2"/>
      <c r="BVM5492" s="2"/>
      <c r="BVN5492" s="2"/>
      <c r="BVO5492" s="2"/>
      <c r="BVP5492" s="2"/>
      <c r="BVQ5492" s="2"/>
      <c r="BVR5492" s="2"/>
      <c r="BVS5492" s="2"/>
      <c r="BVT5492" s="2"/>
      <c r="BVU5492" s="2"/>
      <c r="BVV5492" s="2"/>
      <c r="BVW5492" s="2"/>
      <c r="BVX5492" s="2"/>
      <c r="BVY5492" s="2"/>
      <c r="BVZ5492" s="2"/>
      <c r="BWA5492" s="2"/>
      <c r="BWB5492" s="2"/>
      <c r="BWC5492" s="2"/>
      <c r="BWD5492" s="2"/>
      <c r="BWE5492" s="2"/>
      <c r="BWF5492" s="2"/>
      <c r="BWG5492" s="2"/>
      <c r="BWH5492" s="2"/>
      <c r="BWI5492" s="2"/>
      <c r="BWJ5492" s="2"/>
      <c r="BWK5492" s="2"/>
      <c r="BWL5492" s="2"/>
      <c r="BWM5492" s="2"/>
      <c r="BWN5492" s="2"/>
      <c r="BWO5492" s="2"/>
      <c r="BWP5492" s="2"/>
      <c r="BWQ5492" s="2"/>
      <c r="BWR5492" s="2"/>
      <c r="BWS5492" s="2"/>
      <c r="BWT5492" s="2"/>
      <c r="BWU5492" s="2"/>
      <c r="BWV5492" s="2"/>
      <c r="BWW5492" s="2"/>
      <c r="BWX5492" s="2"/>
      <c r="BWY5492" s="2"/>
      <c r="BWZ5492" s="2"/>
      <c r="BXA5492" s="2"/>
      <c r="BXB5492" s="2"/>
      <c r="BXC5492" s="2"/>
      <c r="BXD5492" s="2"/>
      <c r="BXE5492" s="2"/>
      <c r="BXF5492" s="2"/>
      <c r="BXG5492" s="2"/>
      <c r="BXH5492" s="2"/>
      <c r="BXI5492" s="2"/>
      <c r="BXJ5492" s="2"/>
      <c r="BXK5492" s="2"/>
      <c r="BXL5492" s="2"/>
      <c r="BXM5492" s="2"/>
      <c r="BXN5492" s="2"/>
      <c r="BXO5492" s="2"/>
      <c r="BXP5492" s="2"/>
      <c r="BXQ5492" s="2"/>
      <c r="BXR5492" s="2"/>
      <c r="BXS5492" s="2"/>
      <c r="BXT5492" s="2"/>
      <c r="BXU5492" s="2"/>
      <c r="BXV5492" s="2"/>
      <c r="BXW5492" s="2"/>
      <c r="BXX5492" s="2"/>
      <c r="BXY5492" s="2"/>
      <c r="BXZ5492" s="2"/>
      <c r="BYA5492" s="2"/>
      <c r="BYB5492" s="2"/>
      <c r="BYC5492" s="2"/>
      <c r="BYD5492" s="2"/>
      <c r="BYE5492" s="2"/>
      <c r="BYF5492" s="2"/>
      <c r="BYG5492" s="2"/>
      <c r="BYH5492" s="2"/>
      <c r="BYI5492" s="2"/>
      <c r="BYJ5492" s="2"/>
      <c r="BYK5492" s="2"/>
      <c r="BYL5492" s="2"/>
      <c r="BYM5492" s="2"/>
      <c r="BYN5492" s="2"/>
      <c r="BYO5492" s="2"/>
      <c r="BYP5492" s="2"/>
      <c r="BYQ5492" s="2"/>
      <c r="BYR5492" s="2"/>
      <c r="BYS5492" s="2"/>
      <c r="BYT5492" s="2"/>
      <c r="BYU5492" s="2"/>
      <c r="BYV5492" s="2"/>
      <c r="BYW5492" s="2"/>
      <c r="BYX5492" s="2"/>
      <c r="BYY5492" s="2"/>
      <c r="BYZ5492" s="2"/>
      <c r="BZA5492" s="2"/>
      <c r="BZB5492" s="2"/>
      <c r="BZC5492" s="2"/>
      <c r="BZD5492" s="2"/>
      <c r="BZE5492" s="2"/>
      <c r="BZF5492" s="2"/>
      <c r="BZG5492" s="2"/>
      <c r="BZH5492" s="2"/>
      <c r="BZI5492" s="2"/>
      <c r="BZJ5492" s="2"/>
      <c r="BZK5492" s="2"/>
      <c r="BZL5492" s="2"/>
      <c r="BZM5492" s="2"/>
      <c r="BZN5492" s="2"/>
      <c r="BZO5492" s="2"/>
      <c r="BZP5492" s="2"/>
      <c r="BZQ5492" s="2"/>
      <c r="BZR5492" s="2"/>
      <c r="BZS5492" s="2"/>
      <c r="BZT5492" s="2"/>
      <c r="BZU5492" s="2"/>
      <c r="BZV5492" s="2"/>
      <c r="BZW5492" s="2"/>
      <c r="BZX5492" s="2"/>
      <c r="BZY5492" s="2"/>
      <c r="BZZ5492" s="2"/>
      <c r="CAA5492" s="2"/>
      <c r="CAB5492" s="2"/>
      <c r="CAC5492" s="2"/>
      <c r="CAD5492" s="2"/>
      <c r="CAE5492" s="2"/>
      <c r="CAF5492" s="2"/>
      <c r="CAG5492" s="2"/>
      <c r="CAH5492" s="2"/>
      <c r="CAI5492" s="2"/>
      <c r="CAJ5492" s="2"/>
      <c r="CAK5492" s="2"/>
      <c r="CAL5492" s="2"/>
      <c r="CAM5492" s="2"/>
      <c r="CAN5492" s="2"/>
      <c r="CAO5492" s="2"/>
      <c r="CAP5492" s="2"/>
      <c r="CAQ5492" s="2"/>
      <c r="CAR5492" s="2"/>
      <c r="CAS5492" s="2"/>
      <c r="CAT5492" s="2"/>
      <c r="CAU5492" s="2"/>
      <c r="CAV5492" s="2"/>
      <c r="CAW5492" s="2"/>
      <c r="CAX5492" s="2"/>
      <c r="CAY5492" s="2"/>
      <c r="CAZ5492" s="2"/>
      <c r="CBA5492" s="2"/>
      <c r="CBB5492" s="2"/>
      <c r="CBC5492" s="2"/>
      <c r="CBD5492" s="2"/>
      <c r="CBE5492" s="2"/>
      <c r="CBF5492" s="2"/>
      <c r="CBG5492" s="2"/>
      <c r="CBH5492" s="2"/>
      <c r="CBI5492" s="2"/>
      <c r="CBJ5492" s="2"/>
      <c r="CBK5492" s="2"/>
      <c r="CBL5492" s="2"/>
      <c r="CBM5492" s="2"/>
      <c r="CBN5492" s="2"/>
      <c r="CBO5492" s="2"/>
      <c r="CBP5492" s="2"/>
      <c r="CBQ5492" s="2"/>
      <c r="CBR5492" s="2"/>
      <c r="CBS5492" s="2"/>
      <c r="CBT5492" s="2"/>
      <c r="CBU5492" s="2"/>
      <c r="CBV5492" s="2"/>
      <c r="CBW5492" s="2"/>
      <c r="CBX5492" s="2"/>
      <c r="CBY5492" s="2"/>
      <c r="CBZ5492" s="2"/>
      <c r="CCA5492" s="2"/>
      <c r="CCB5492" s="2"/>
      <c r="CCC5492" s="2"/>
      <c r="CCD5492" s="2"/>
      <c r="CCE5492" s="2"/>
      <c r="CCF5492" s="2"/>
      <c r="CCG5492" s="2"/>
      <c r="CCH5492" s="2"/>
      <c r="CCI5492" s="2"/>
      <c r="CCJ5492" s="2"/>
      <c r="CCK5492" s="2"/>
      <c r="CCL5492" s="2"/>
      <c r="CCM5492" s="2"/>
      <c r="CCN5492" s="2"/>
      <c r="CCO5492" s="2"/>
      <c r="CCP5492" s="2"/>
      <c r="CCQ5492" s="2"/>
      <c r="CCR5492" s="2"/>
      <c r="CCS5492" s="2"/>
      <c r="CCT5492" s="2"/>
      <c r="CCU5492" s="2"/>
      <c r="CCV5492" s="2"/>
      <c r="CCW5492" s="2"/>
      <c r="CCX5492" s="2"/>
      <c r="CCY5492" s="2"/>
      <c r="CCZ5492" s="2"/>
      <c r="CDA5492" s="2"/>
      <c r="CDB5492" s="2"/>
      <c r="CDC5492" s="2"/>
      <c r="CDD5492" s="2"/>
      <c r="CDE5492" s="2"/>
      <c r="CDF5492" s="2"/>
      <c r="CDG5492" s="2"/>
      <c r="CDH5492" s="2"/>
      <c r="CDI5492" s="2"/>
      <c r="CDJ5492" s="2"/>
      <c r="CDK5492" s="2"/>
      <c r="CDL5492" s="2"/>
      <c r="CDM5492" s="2"/>
      <c r="CDN5492" s="2"/>
      <c r="CDO5492" s="2"/>
      <c r="CDP5492" s="2"/>
      <c r="CDQ5492" s="2"/>
      <c r="CDR5492" s="2"/>
      <c r="CDS5492" s="2"/>
      <c r="CDT5492" s="2"/>
      <c r="CDU5492" s="2"/>
      <c r="CDV5492" s="2"/>
      <c r="CDW5492" s="2"/>
      <c r="CDX5492" s="2"/>
      <c r="CDY5492" s="2"/>
      <c r="CDZ5492" s="2"/>
      <c r="CEA5492" s="2"/>
      <c r="CEB5492" s="2"/>
      <c r="CEC5492" s="2"/>
      <c r="CED5492" s="2"/>
      <c r="CEE5492" s="2"/>
      <c r="CEF5492" s="2"/>
      <c r="CEG5492" s="2"/>
      <c r="CEH5492" s="2"/>
      <c r="CEI5492" s="2"/>
      <c r="CEJ5492" s="2"/>
      <c r="CEK5492" s="2"/>
      <c r="CEL5492" s="2"/>
      <c r="CEM5492" s="2"/>
      <c r="CEN5492" s="2"/>
      <c r="CEO5492" s="2"/>
      <c r="CEP5492" s="2"/>
      <c r="CEQ5492" s="2"/>
      <c r="CER5492" s="2"/>
      <c r="CES5492" s="2"/>
      <c r="CET5492" s="2"/>
      <c r="CEU5492" s="2"/>
      <c r="CEV5492" s="2"/>
      <c r="CEW5492" s="2"/>
      <c r="CEX5492" s="2"/>
      <c r="CEY5492" s="2"/>
      <c r="CEZ5492" s="2"/>
      <c r="CFA5492" s="2"/>
      <c r="CFB5492" s="2"/>
      <c r="CFC5492" s="2"/>
      <c r="CFD5492" s="2"/>
      <c r="CFE5492" s="2"/>
      <c r="CFF5492" s="2"/>
      <c r="CFG5492" s="2"/>
      <c r="CFH5492" s="2"/>
      <c r="CFI5492" s="2"/>
      <c r="CFJ5492" s="2"/>
      <c r="CFK5492" s="2"/>
      <c r="CFL5492" s="2"/>
      <c r="CFM5492" s="2"/>
      <c r="CFN5492" s="2"/>
      <c r="CFO5492" s="2"/>
      <c r="CFP5492" s="2"/>
      <c r="CFQ5492" s="2"/>
      <c r="CFR5492" s="2"/>
      <c r="CFS5492" s="2"/>
      <c r="CFT5492" s="2"/>
      <c r="CFU5492" s="2"/>
      <c r="CFV5492" s="2"/>
      <c r="CFW5492" s="2"/>
      <c r="CFX5492" s="2"/>
      <c r="CFY5492" s="2"/>
      <c r="CFZ5492" s="2"/>
      <c r="CGA5492" s="2"/>
      <c r="CGB5492" s="2"/>
      <c r="CGC5492" s="2"/>
      <c r="CGD5492" s="2"/>
      <c r="CGE5492" s="2"/>
      <c r="CGF5492" s="2"/>
      <c r="CGG5492" s="2"/>
      <c r="CGH5492" s="2"/>
      <c r="CGI5492" s="2"/>
      <c r="CGJ5492" s="2"/>
      <c r="CGK5492" s="2"/>
      <c r="CGL5492" s="2"/>
      <c r="CGM5492" s="2"/>
      <c r="CGN5492" s="2"/>
      <c r="CGO5492" s="2"/>
      <c r="CGP5492" s="2"/>
      <c r="CGQ5492" s="2"/>
      <c r="CGR5492" s="2"/>
      <c r="CGS5492" s="2"/>
      <c r="CGT5492" s="2"/>
      <c r="CGU5492" s="2"/>
      <c r="CGV5492" s="2"/>
      <c r="CGW5492" s="2"/>
      <c r="CGX5492" s="2"/>
      <c r="CGY5492" s="2"/>
      <c r="CGZ5492" s="2"/>
      <c r="CHA5492" s="2"/>
      <c r="CHB5492" s="2"/>
      <c r="CHC5492" s="2"/>
      <c r="CHD5492" s="2"/>
      <c r="CHE5492" s="2"/>
      <c r="CHF5492" s="2"/>
      <c r="CHG5492" s="2"/>
      <c r="CHH5492" s="2"/>
      <c r="CHI5492" s="2"/>
      <c r="CHJ5492" s="2"/>
      <c r="CHK5492" s="2"/>
      <c r="CHL5492" s="2"/>
      <c r="CHM5492" s="2"/>
      <c r="CHN5492" s="2"/>
      <c r="CHO5492" s="2"/>
      <c r="CHP5492" s="2"/>
      <c r="CHQ5492" s="2"/>
      <c r="CHR5492" s="2"/>
      <c r="CHS5492" s="2"/>
      <c r="CHT5492" s="2"/>
      <c r="CHU5492" s="2"/>
      <c r="CHV5492" s="2"/>
      <c r="CHW5492" s="2"/>
      <c r="CHX5492" s="2"/>
      <c r="CHY5492" s="2"/>
      <c r="CHZ5492" s="2"/>
      <c r="CIA5492" s="2"/>
      <c r="CIB5492" s="2"/>
      <c r="CIC5492" s="2"/>
      <c r="CID5492" s="2"/>
      <c r="CIE5492" s="2"/>
      <c r="CIF5492" s="2"/>
      <c r="CIG5492" s="2"/>
      <c r="CIH5492" s="2"/>
      <c r="CII5492" s="2"/>
      <c r="CIJ5492" s="2"/>
      <c r="CIK5492" s="2"/>
      <c r="CIL5492" s="2"/>
      <c r="CIM5492" s="2"/>
      <c r="CIN5492" s="2"/>
      <c r="CIO5492" s="2"/>
      <c r="CIP5492" s="2"/>
      <c r="CIQ5492" s="2"/>
      <c r="CIR5492" s="2"/>
      <c r="CIS5492" s="2"/>
      <c r="CIT5492" s="2"/>
      <c r="CIU5492" s="2"/>
      <c r="CIV5492" s="2"/>
      <c r="CIW5492" s="2"/>
      <c r="CIX5492" s="2"/>
      <c r="CIY5492" s="2"/>
      <c r="CIZ5492" s="2"/>
      <c r="CJA5492" s="2"/>
      <c r="CJB5492" s="2"/>
      <c r="CJC5492" s="2"/>
      <c r="CJD5492" s="2"/>
      <c r="CJE5492" s="2"/>
      <c r="CJF5492" s="2"/>
      <c r="CJG5492" s="2"/>
      <c r="CJH5492" s="2"/>
      <c r="CJI5492" s="2"/>
      <c r="CJJ5492" s="2"/>
      <c r="CJK5492" s="2"/>
      <c r="CJL5492" s="2"/>
      <c r="CJM5492" s="2"/>
      <c r="CJN5492" s="2"/>
      <c r="CJO5492" s="2"/>
      <c r="CJP5492" s="2"/>
      <c r="CJQ5492" s="2"/>
      <c r="CJR5492" s="2"/>
      <c r="CJS5492" s="2"/>
      <c r="CJT5492" s="2"/>
      <c r="CJU5492" s="2"/>
      <c r="CJV5492" s="2"/>
      <c r="CJW5492" s="2"/>
      <c r="CJX5492" s="2"/>
      <c r="CJY5492" s="2"/>
      <c r="CJZ5492" s="2"/>
      <c r="CKA5492" s="2"/>
      <c r="CKB5492" s="2"/>
      <c r="CKC5492" s="2"/>
      <c r="CKD5492" s="2"/>
      <c r="CKE5492" s="2"/>
      <c r="CKF5492" s="2"/>
      <c r="CKG5492" s="2"/>
      <c r="CKH5492" s="2"/>
      <c r="CKI5492" s="2"/>
      <c r="CKJ5492" s="2"/>
      <c r="CKK5492" s="2"/>
      <c r="CKL5492" s="2"/>
      <c r="CKM5492" s="2"/>
      <c r="CKN5492" s="2"/>
      <c r="CKO5492" s="2"/>
      <c r="CKP5492" s="2"/>
      <c r="CKQ5492" s="2"/>
      <c r="CKR5492" s="2"/>
      <c r="CKS5492" s="2"/>
      <c r="CKT5492" s="2"/>
      <c r="CKU5492" s="2"/>
      <c r="CKV5492" s="2"/>
      <c r="CKW5492" s="2"/>
      <c r="CKX5492" s="2"/>
      <c r="CKY5492" s="2"/>
      <c r="CKZ5492" s="2"/>
      <c r="CLA5492" s="2"/>
      <c r="CLB5492" s="2"/>
      <c r="CLC5492" s="2"/>
      <c r="CLD5492" s="2"/>
      <c r="CLE5492" s="2"/>
      <c r="CLF5492" s="2"/>
      <c r="CLG5492" s="2"/>
      <c r="CLH5492" s="2"/>
      <c r="CLI5492" s="2"/>
      <c r="CLJ5492" s="2"/>
      <c r="CLK5492" s="2"/>
      <c r="CLL5492" s="2"/>
      <c r="CLM5492" s="2"/>
      <c r="CLN5492" s="2"/>
      <c r="CLO5492" s="2"/>
      <c r="CLP5492" s="2"/>
      <c r="CLQ5492" s="2"/>
      <c r="CLR5492" s="2"/>
      <c r="CLS5492" s="2"/>
      <c r="CLT5492" s="2"/>
      <c r="CLU5492" s="2"/>
      <c r="CLV5492" s="2"/>
      <c r="CLW5492" s="2"/>
      <c r="CLX5492" s="2"/>
      <c r="CLY5492" s="2"/>
      <c r="CLZ5492" s="2"/>
      <c r="CMA5492" s="2"/>
      <c r="CMB5492" s="2"/>
      <c r="CMC5492" s="2"/>
      <c r="CMD5492" s="2"/>
      <c r="CME5492" s="2"/>
      <c r="CMF5492" s="2"/>
      <c r="CMG5492" s="2"/>
      <c r="CMH5492" s="2"/>
      <c r="CMI5492" s="2"/>
      <c r="CMJ5492" s="2"/>
      <c r="CMK5492" s="2"/>
      <c r="CML5492" s="2"/>
      <c r="CMM5492" s="2"/>
      <c r="CMN5492" s="2"/>
      <c r="CMO5492" s="2"/>
      <c r="CMP5492" s="2"/>
      <c r="CMQ5492" s="2"/>
      <c r="CMR5492" s="2"/>
      <c r="CMS5492" s="2"/>
      <c r="CMT5492" s="2"/>
      <c r="CMU5492" s="2"/>
      <c r="CMV5492" s="2"/>
      <c r="CMW5492" s="2"/>
      <c r="CMX5492" s="2"/>
      <c r="CMY5492" s="2"/>
      <c r="CMZ5492" s="2"/>
      <c r="CNA5492" s="2"/>
      <c r="CNB5492" s="2"/>
      <c r="CNC5492" s="2"/>
      <c r="CND5492" s="2"/>
      <c r="CNE5492" s="2"/>
      <c r="CNF5492" s="2"/>
      <c r="CNG5492" s="2"/>
      <c r="CNH5492" s="2"/>
      <c r="CNI5492" s="2"/>
      <c r="CNJ5492" s="2"/>
      <c r="CNK5492" s="2"/>
      <c r="CNL5492" s="2"/>
      <c r="CNM5492" s="2"/>
      <c r="CNN5492" s="2"/>
      <c r="CNO5492" s="2"/>
      <c r="CNP5492" s="2"/>
      <c r="CNQ5492" s="2"/>
      <c r="CNR5492" s="2"/>
      <c r="CNS5492" s="2"/>
      <c r="CNT5492" s="2"/>
      <c r="CNU5492" s="2"/>
      <c r="CNV5492" s="2"/>
      <c r="CNW5492" s="2"/>
      <c r="CNX5492" s="2"/>
      <c r="CNY5492" s="2"/>
      <c r="CNZ5492" s="2"/>
      <c r="COA5492" s="2"/>
      <c r="COB5492" s="2"/>
      <c r="COC5492" s="2"/>
      <c r="COD5492" s="2"/>
      <c r="COE5492" s="2"/>
      <c r="COF5492" s="2"/>
      <c r="COG5492" s="2"/>
      <c r="COH5492" s="2"/>
      <c r="COI5492" s="2"/>
      <c r="COJ5492" s="2"/>
      <c r="COK5492" s="2"/>
      <c r="COL5492" s="2"/>
      <c r="COM5492" s="2"/>
      <c r="CON5492" s="2"/>
      <c r="COO5492" s="2"/>
      <c r="COP5492" s="2"/>
      <c r="COQ5492" s="2"/>
      <c r="COR5492" s="2"/>
      <c r="COS5492" s="2"/>
      <c r="COT5492" s="2"/>
      <c r="COU5492" s="2"/>
      <c r="COV5492" s="2"/>
      <c r="COW5492" s="2"/>
      <c r="COX5492" s="2"/>
      <c r="COY5492" s="2"/>
      <c r="COZ5492" s="2"/>
      <c r="CPA5492" s="2"/>
      <c r="CPB5492" s="2"/>
      <c r="CPC5492" s="2"/>
      <c r="CPD5492" s="2"/>
      <c r="CPE5492" s="2"/>
      <c r="CPF5492" s="2"/>
      <c r="CPG5492" s="2"/>
      <c r="CPH5492" s="2"/>
      <c r="CPI5492" s="2"/>
      <c r="CPJ5492" s="2"/>
      <c r="CPK5492" s="2"/>
      <c r="CPL5492" s="2"/>
      <c r="CPM5492" s="2"/>
      <c r="CPN5492" s="2"/>
      <c r="CPO5492" s="2"/>
      <c r="CPP5492" s="2"/>
      <c r="CPQ5492" s="2"/>
      <c r="CPR5492" s="2"/>
      <c r="CPS5492" s="2"/>
      <c r="CPT5492" s="2"/>
      <c r="CPU5492" s="2"/>
      <c r="CPV5492" s="2"/>
      <c r="CPW5492" s="2"/>
      <c r="CPX5492" s="2"/>
      <c r="CPY5492" s="2"/>
      <c r="CPZ5492" s="2"/>
      <c r="CQA5492" s="2"/>
      <c r="CQB5492" s="2"/>
      <c r="CQC5492" s="2"/>
      <c r="CQD5492" s="2"/>
      <c r="CQE5492" s="2"/>
      <c r="CQF5492" s="2"/>
      <c r="CQG5492" s="2"/>
      <c r="CQH5492" s="2"/>
      <c r="CQI5492" s="2"/>
      <c r="CQJ5492" s="2"/>
      <c r="CQK5492" s="2"/>
      <c r="CQL5492" s="2"/>
      <c r="CQM5492" s="2"/>
      <c r="CQN5492" s="2"/>
      <c r="CQO5492" s="2"/>
      <c r="CQP5492" s="2"/>
      <c r="CQQ5492" s="2"/>
      <c r="CQR5492" s="2"/>
      <c r="CQS5492" s="2"/>
      <c r="CQT5492" s="2"/>
      <c r="CQU5492" s="2"/>
      <c r="CQV5492" s="2"/>
      <c r="CQW5492" s="2"/>
      <c r="CQX5492" s="2"/>
      <c r="CQY5492" s="2"/>
      <c r="CQZ5492" s="2"/>
      <c r="CRA5492" s="2"/>
      <c r="CRB5492" s="2"/>
      <c r="CRC5492" s="2"/>
      <c r="CRD5492" s="2"/>
      <c r="CRE5492" s="2"/>
      <c r="CRF5492" s="2"/>
      <c r="CRG5492" s="2"/>
      <c r="CRH5492" s="2"/>
      <c r="CRI5492" s="2"/>
      <c r="CRJ5492" s="2"/>
      <c r="CRK5492" s="2"/>
      <c r="CRL5492" s="2"/>
      <c r="CRM5492" s="2"/>
      <c r="CRN5492" s="2"/>
      <c r="CRO5492" s="2"/>
      <c r="CRP5492" s="2"/>
      <c r="CRQ5492" s="2"/>
      <c r="CRR5492" s="2"/>
      <c r="CRS5492" s="2"/>
      <c r="CRT5492" s="2"/>
      <c r="CRU5492" s="2"/>
      <c r="CRV5492" s="2"/>
      <c r="CRW5492" s="2"/>
      <c r="CRX5492" s="2"/>
      <c r="CRY5492" s="2"/>
      <c r="CRZ5492" s="2"/>
      <c r="CSA5492" s="2"/>
      <c r="CSB5492" s="2"/>
      <c r="CSC5492" s="2"/>
      <c r="CSD5492" s="2"/>
      <c r="CSE5492" s="2"/>
      <c r="CSF5492" s="2"/>
      <c r="CSG5492" s="2"/>
      <c r="CSH5492" s="2"/>
      <c r="CSI5492" s="2"/>
      <c r="CSJ5492" s="2"/>
      <c r="CSK5492" s="2"/>
      <c r="CSL5492" s="2"/>
      <c r="CSM5492" s="2"/>
      <c r="CSN5492" s="2"/>
      <c r="CSO5492" s="2"/>
      <c r="CSP5492" s="2"/>
      <c r="CSQ5492" s="2"/>
      <c r="CSR5492" s="2"/>
      <c r="CSS5492" s="2"/>
      <c r="CST5492" s="2"/>
      <c r="CSU5492" s="2"/>
      <c r="CSV5492" s="2"/>
      <c r="CSW5492" s="2"/>
      <c r="CSX5492" s="2"/>
      <c r="CSY5492" s="2"/>
      <c r="CSZ5492" s="2"/>
      <c r="CTA5492" s="2"/>
      <c r="CTB5492" s="2"/>
      <c r="CTC5492" s="2"/>
      <c r="CTD5492" s="2"/>
      <c r="CTE5492" s="2"/>
      <c r="CTF5492" s="2"/>
      <c r="CTG5492" s="2"/>
      <c r="CTH5492" s="2"/>
      <c r="CTI5492" s="2"/>
      <c r="CTJ5492" s="2"/>
      <c r="CTK5492" s="2"/>
      <c r="CTL5492" s="2"/>
      <c r="CTM5492" s="2"/>
      <c r="CTN5492" s="2"/>
      <c r="CTO5492" s="2"/>
      <c r="CTP5492" s="2"/>
      <c r="CTQ5492" s="2"/>
      <c r="CTR5492" s="2"/>
      <c r="CTS5492" s="2"/>
      <c r="CTT5492" s="2"/>
      <c r="CTU5492" s="2"/>
      <c r="CTV5492" s="2"/>
      <c r="CTW5492" s="2"/>
      <c r="CTX5492" s="2"/>
      <c r="CTY5492" s="2"/>
      <c r="CTZ5492" s="2"/>
      <c r="CUA5492" s="2"/>
      <c r="CUB5492" s="2"/>
      <c r="CUC5492" s="2"/>
      <c r="CUD5492" s="2"/>
      <c r="CUE5492" s="2"/>
      <c r="CUF5492" s="2"/>
      <c r="CUG5492" s="2"/>
      <c r="CUH5492" s="2"/>
      <c r="CUI5492" s="2"/>
      <c r="CUJ5492" s="2"/>
      <c r="CUK5492" s="2"/>
      <c r="CUL5492" s="2"/>
      <c r="CUM5492" s="2"/>
      <c r="CUN5492" s="2"/>
      <c r="CUO5492" s="2"/>
      <c r="CUP5492" s="2"/>
      <c r="CUQ5492" s="2"/>
      <c r="CUR5492" s="2"/>
      <c r="CUS5492" s="2"/>
      <c r="CUT5492" s="2"/>
      <c r="CUU5492" s="2"/>
      <c r="CUV5492" s="2"/>
      <c r="CUW5492" s="2"/>
      <c r="CUX5492" s="2"/>
      <c r="CUY5492" s="2"/>
      <c r="CUZ5492" s="2"/>
      <c r="CVA5492" s="2"/>
      <c r="CVB5492" s="2"/>
      <c r="CVC5492" s="2"/>
      <c r="CVD5492" s="2"/>
      <c r="CVE5492" s="2"/>
      <c r="CVF5492" s="2"/>
      <c r="CVG5492" s="2"/>
      <c r="CVH5492" s="2"/>
      <c r="CVI5492" s="2"/>
      <c r="CVJ5492" s="2"/>
      <c r="CVK5492" s="2"/>
      <c r="CVL5492" s="2"/>
      <c r="CVM5492" s="2"/>
      <c r="CVN5492" s="2"/>
      <c r="CVO5492" s="2"/>
      <c r="CVP5492" s="2"/>
      <c r="CVQ5492" s="2"/>
      <c r="CVR5492" s="2"/>
      <c r="CVS5492" s="2"/>
      <c r="CVT5492" s="2"/>
      <c r="CVU5492" s="2"/>
      <c r="CVV5492" s="2"/>
      <c r="CVW5492" s="2"/>
      <c r="CVX5492" s="2"/>
      <c r="CVY5492" s="2"/>
      <c r="CVZ5492" s="2"/>
      <c r="CWA5492" s="2"/>
      <c r="CWB5492" s="2"/>
      <c r="CWC5492" s="2"/>
      <c r="CWD5492" s="2"/>
      <c r="CWE5492" s="2"/>
      <c r="CWF5492" s="2"/>
      <c r="CWG5492" s="2"/>
      <c r="CWH5492" s="2"/>
      <c r="CWI5492" s="2"/>
      <c r="CWJ5492" s="2"/>
      <c r="CWK5492" s="2"/>
      <c r="CWL5492" s="2"/>
      <c r="CWM5492" s="2"/>
      <c r="CWN5492" s="2"/>
      <c r="CWO5492" s="2"/>
      <c r="CWP5492" s="2"/>
      <c r="CWQ5492" s="2"/>
      <c r="CWR5492" s="2"/>
      <c r="CWS5492" s="2"/>
      <c r="CWT5492" s="2"/>
      <c r="CWU5492" s="2"/>
      <c r="CWV5492" s="2"/>
      <c r="CWW5492" s="2"/>
      <c r="CWX5492" s="2"/>
      <c r="CWY5492" s="2"/>
      <c r="CWZ5492" s="2"/>
      <c r="CXA5492" s="2"/>
      <c r="CXB5492" s="2"/>
      <c r="CXC5492" s="2"/>
      <c r="CXD5492" s="2"/>
      <c r="CXE5492" s="2"/>
      <c r="CXF5492" s="2"/>
      <c r="CXG5492" s="2"/>
      <c r="CXH5492" s="2"/>
      <c r="CXI5492" s="2"/>
      <c r="CXJ5492" s="2"/>
      <c r="CXK5492" s="2"/>
      <c r="CXL5492" s="2"/>
      <c r="CXM5492" s="2"/>
      <c r="CXN5492" s="2"/>
      <c r="CXO5492" s="2"/>
      <c r="CXP5492" s="2"/>
      <c r="CXQ5492" s="2"/>
      <c r="CXR5492" s="2"/>
      <c r="CXS5492" s="2"/>
      <c r="CXT5492" s="2"/>
      <c r="CXU5492" s="2"/>
      <c r="CXV5492" s="2"/>
      <c r="CXW5492" s="2"/>
      <c r="CXX5492" s="2"/>
      <c r="CXY5492" s="2"/>
      <c r="CXZ5492" s="2"/>
      <c r="CYA5492" s="2"/>
      <c r="CYB5492" s="2"/>
      <c r="CYC5492" s="2"/>
      <c r="CYD5492" s="2"/>
      <c r="CYE5492" s="2"/>
      <c r="CYF5492" s="2"/>
      <c r="CYG5492" s="2"/>
      <c r="CYH5492" s="2"/>
      <c r="CYI5492" s="2"/>
      <c r="CYJ5492" s="2"/>
      <c r="CYK5492" s="2"/>
      <c r="CYL5492" s="2"/>
      <c r="CYM5492" s="2"/>
      <c r="CYN5492" s="2"/>
      <c r="CYO5492" s="2"/>
      <c r="CYP5492" s="2"/>
      <c r="CYQ5492" s="2"/>
      <c r="CYR5492" s="2"/>
      <c r="CYS5492" s="2"/>
      <c r="CYT5492" s="2"/>
      <c r="CYU5492" s="2"/>
      <c r="CYV5492" s="2"/>
      <c r="CYW5492" s="2"/>
      <c r="CYX5492" s="2"/>
      <c r="CYY5492" s="2"/>
      <c r="CYZ5492" s="2"/>
      <c r="CZA5492" s="2"/>
      <c r="CZB5492" s="2"/>
      <c r="CZC5492" s="2"/>
      <c r="CZD5492" s="2"/>
      <c r="CZE5492" s="2"/>
      <c r="CZF5492" s="2"/>
      <c r="CZG5492" s="2"/>
      <c r="CZH5492" s="2"/>
      <c r="CZI5492" s="2"/>
      <c r="CZJ5492" s="2"/>
      <c r="CZK5492" s="2"/>
      <c r="CZL5492" s="2"/>
      <c r="CZM5492" s="2"/>
      <c r="CZN5492" s="2"/>
      <c r="CZO5492" s="2"/>
      <c r="CZP5492" s="2"/>
      <c r="CZQ5492" s="2"/>
      <c r="CZR5492" s="2"/>
      <c r="CZS5492" s="2"/>
      <c r="CZT5492" s="2"/>
      <c r="CZU5492" s="2"/>
      <c r="CZV5492" s="2"/>
      <c r="CZW5492" s="2"/>
      <c r="CZX5492" s="2"/>
      <c r="CZY5492" s="2"/>
      <c r="CZZ5492" s="2"/>
      <c r="DAA5492" s="2"/>
      <c r="DAB5492" s="2"/>
      <c r="DAC5492" s="2"/>
      <c r="DAD5492" s="2"/>
      <c r="DAE5492" s="2"/>
      <c r="DAF5492" s="2"/>
      <c r="DAG5492" s="2"/>
      <c r="DAH5492" s="2"/>
      <c r="DAI5492" s="2"/>
      <c r="DAJ5492" s="2"/>
      <c r="DAK5492" s="2"/>
      <c r="DAL5492" s="2"/>
      <c r="DAM5492" s="2"/>
      <c r="DAN5492" s="2"/>
      <c r="DAO5492" s="2"/>
      <c r="DAP5492" s="2"/>
      <c r="DAQ5492" s="2"/>
      <c r="DAR5492" s="2"/>
      <c r="DAS5492" s="2"/>
      <c r="DAT5492" s="2"/>
      <c r="DAU5492" s="2"/>
      <c r="DAV5492" s="2"/>
      <c r="DAW5492" s="2"/>
      <c r="DAX5492" s="2"/>
      <c r="DAY5492" s="2"/>
      <c r="DAZ5492" s="2"/>
      <c r="DBA5492" s="2"/>
      <c r="DBB5492" s="2"/>
      <c r="DBC5492" s="2"/>
      <c r="DBD5492" s="2"/>
      <c r="DBE5492" s="2"/>
      <c r="DBF5492" s="2"/>
      <c r="DBG5492" s="2"/>
      <c r="DBH5492" s="2"/>
      <c r="DBI5492" s="2"/>
      <c r="DBJ5492" s="2"/>
      <c r="DBK5492" s="2"/>
      <c r="DBL5492" s="2"/>
      <c r="DBM5492" s="2"/>
      <c r="DBN5492" s="2"/>
      <c r="DBO5492" s="2"/>
      <c r="DBP5492" s="2"/>
      <c r="DBQ5492" s="2"/>
      <c r="DBR5492" s="2"/>
      <c r="DBS5492" s="2"/>
      <c r="DBT5492" s="2"/>
      <c r="DBU5492" s="2"/>
      <c r="DBV5492" s="2"/>
      <c r="DBW5492" s="2"/>
      <c r="DBX5492" s="2"/>
      <c r="DBY5492" s="2"/>
      <c r="DBZ5492" s="2"/>
      <c r="DCA5492" s="2"/>
      <c r="DCB5492" s="2"/>
      <c r="DCC5492" s="2"/>
      <c r="DCD5492" s="2"/>
      <c r="DCE5492" s="2"/>
      <c r="DCF5492" s="2"/>
      <c r="DCG5492" s="2"/>
      <c r="DCH5492" s="2"/>
      <c r="DCI5492" s="2"/>
      <c r="DCJ5492" s="2"/>
      <c r="DCK5492" s="2"/>
      <c r="DCL5492" s="2"/>
      <c r="DCM5492" s="2"/>
      <c r="DCN5492" s="2"/>
      <c r="DCO5492" s="2"/>
      <c r="DCP5492" s="2"/>
      <c r="DCQ5492" s="2"/>
      <c r="DCR5492" s="2"/>
      <c r="DCS5492" s="2"/>
      <c r="DCT5492" s="2"/>
      <c r="DCU5492" s="2"/>
      <c r="DCV5492" s="2"/>
      <c r="DCW5492" s="2"/>
      <c r="DCX5492" s="2"/>
      <c r="DCY5492" s="2"/>
      <c r="DCZ5492" s="2"/>
      <c r="DDA5492" s="2"/>
      <c r="DDB5492" s="2"/>
      <c r="DDC5492" s="2"/>
      <c r="DDD5492" s="2"/>
      <c r="DDE5492" s="2"/>
      <c r="DDF5492" s="2"/>
      <c r="DDG5492" s="2"/>
      <c r="DDH5492" s="2"/>
      <c r="DDI5492" s="2"/>
      <c r="DDJ5492" s="2"/>
      <c r="DDK5492" s="2"/>
      <c r="DDL5492" s="2"/>
      <c r="DDM5492" s="2"/>
      <c r="DDN5492" s="2"/>
      <c r="DDO5492" s="2"/>
      <c r="DDP5492" s="2"/>
      <c r="DDQ5492" s="2"/>
      <c r="DDR5492" s="2"/>
      <c r="DDS5492" s="2"/>
      <c r="DDT5492" s="2"/>
      <c r="DDU5492" s="2"/>
      <c r="DDV5492" s="2"/>
      <c r="DDW5492" s="2"/>
      <c r="DDX5492" s="2"/>
      <c r="DDY5492" s="2"/>
      <c r="DDZ5492" s="2"/>
      <c r="DEA5492" s="2"/>
      <c r="DEB5492" s="2"/>
      <c r="DEC5492" s="2"/>
      <c r="DED5492" s="2"/>
      <c r="DEE5492" s="2"/>
      <c r="DEF5492" s="2"/>
      <c r="DEG5492" s="2"/>
      <c r="DEH5492" s="2"/>
      <c r="DEI5492" s="2"/>
      <c r="DEJ5492" s="2"/>
      <c r="DEK5492" s="2"/>
      <c r="DEL5492" s="2"/>
      <c r="DEM5492" s="2"/>
      <c r="DEN5492" s="2"/>
      <c r="DEO5492" s="2"/>
      <c r="DEP5492" s="2"/>
      <c r="DEQ5492" s="2"/>
      <c r="DER5492" s="2"/>
      <c r="DES5492" s="2"/>
      <c r="DET5492" s="2"/>
      <c r="DEU5492" s="2"/>
      <c r="DEV5492" s="2"/>
      <c r="DEW5492" s="2"/>
      <c r="DEX5492" s="2"/>
      <c r="DEY5492" s="2"/>
      <c r="DEZ5492" s="2"/>
      <c r="DFA5492" s="2"/>
      <c r="DFB5492" s="2"/>
      <c r="DFC5492" s="2"/>
      <c r="DFD5492" s="2"/>
      <c r="DFE5492" s="2"/>
      <c r="DFF5492" s="2"/>
      <c r="DFG5492" s="2"/>
      <c r="DFH5492" s="2"/>
      <c r="DFI5492" s="2"/>
      <c r="DFJ5492" s="2"/>
      <c r="DFK5492" s="2"/>
      <c r="DFL5492" s="2"/>
      <c r="DFM5492" s="2"/>
      <c r="DFN5492" s="2"/>
      <c r="DFO5492" s="2"/>
      <c r="DFP5492" s="2"/>
      <c r="DFQ5492" s="2"/>
      <c r="DFR5492" s="2"/>
      <c r="DFS5492" s="2"/>
      <c r="DFT5492" s="2"/>
      <c r="DFU5492" s="2"/>
      <c r="DFV5492" s="2"/>
      <c r="DFW5492" s="2"/>
      <c r="DFX5492" s="2"/>
      <c r="DFY5492" s="2"/>
      <c r="DFZ5492" s="2"/>
      <c r="DGA5492" s="2"/>
      <c r="DGB5492" s="2"/>
      <c r="DGC5492" s="2"/>
      <c r="DGD5492" s="2"/>
      <c r="DGE5492" s="2"/>
      <c r="DGF5492" s="2"/>
      <c r="DGG5492" s="2"/>
      <c r="DGH5492" s="2"/>
      <c r="DGI5492" s="2"/>
      <c r="DGJ5492" s="2"/>
      <c r="DGK5492" s="2"/>
      <c r="DGL5492" s="2"/>
      <c r="DGM5492" s="2"/>
      <c r="DGN5492" s="2"/>
      <c r="DGO5492" s="2"/>
      <c r="DGP5492" s="2"/>
      <c r="DGQ5492" s="2"/>
      <c r="DGR5492" s="2"/>
      <c r="DGS5492" s="2"/>
      <c r="DGT5492" s="2"/>
      <c r="DGU5492" s="2"/>
      <c r="DGV5492" s="2"/>
      <c r="DGW5492" s="2"/>
      <c r="DGX5492" s="2"/>
      <c r="DGY5492" s="2"/>
      <c r="DGZ5492" s="2"/>
      <c r="DHA5492" s="2"/>
      <c r="DHB5492" s="2"/>
      <c r="DHC5492" s="2"/>
      <c r="DHD5492" s="2"/>
      <c r="DHE5492" s="2"/>
      <c r="DHF5492" s="2"/>
      <c r="DHG5492" s="2"/>
      <c r="DHH5492" s="2"/>
      <c r="DHI5492" s="2"/>
      <c r="DHJ5492" s="2"/>
      <c r="DHK5492" s="2"/>
      <c r="DHL5492" s="2"/>
      <c r="DHM5492" s="2"/>
      <c r="DHN5492" s="2"/>
      <c r="DHO5492" s="2"/>
      <c r="DHP5492" s="2"/>
      <c r="DHQ5492" s="2"/>
      <c r="DHR5492" s="2"/>
      <c r="DHS5492" s="2"/>
      <c r="DHT5492" s="2"/>
      <c r="DHU5492" s="2"/>
      <c r="DHV5492" s="2"/>
      <c r="DHW5492" s="2"/>
      <c r="DHX5492" s="2"/>
      <c r="DHY5492" s="2"/>
      <c r="DHZ5492" s="2"/>
      <c r="DIA5492" s="2"/>
      <c r="DIB5492" s="2"/>
      <c r="DIC5492" s="2"/>
      <c r="DID5492" s="2"/>
      <c r="DIE5492" s="2"/>
      <c r="DIF5492" s="2"/>
      <c r="DIG5492" s="2"/>
      <c r="DIH5492" s="2"/>
      <c r="DII5492" s="2"/>
      <c r="DIJ5492" s="2"/>
      <c r="DIK5492" s="2"/>
      <c r="DIL5492" s="2"/>
      <c r="DIM5492" s="2"/>
      <c r="DIN5492" s="2"/>
      <c r="DIO5492" s="2"/>
      <c r="DIP5492" s="2"/>
      <c r="DIQ5492" s="2"/>
      <c r="DIR5492" s="2"/>
      <c r="DIS5492" s="2"/>
      <c r="DIT5492" s="2"/>
      <c r="DIU5492" s="2"/>
      <c r="DIV5492" s="2"/>
      <c r="DIW5492" s="2"/>
      <c r="DIX5492" s="2"/>
      <c r="DIY5492" s="2"/>
      <c r="DIZ5492" s="2"/>
      <c r="DJA5492" s="2"/>
      <c r="DJB5492" s="2"/>
      <c r="DJC5492" s="2"/>
      <c r="DJD5492" s="2"/>
      <c r="DJE5492" s="2"/>
      <c r="DJF5492" s="2"/>
      <c r="DJG5492" s="2"/>
      <c r="DJH5492" s="2"/>
      <c r="DJI5492" s="2"/>
      <c r="DJJ5492" s="2"/>
      <c r="DJK5492" s="2"/>
      <c r="DJL5492" s="2"/>
      <c r="DJM5492" s="2"/>
      <c r="DJN5492" s="2"/>
      <c r="DJO5492" s="2"/>
      <c r="DJP5492" s="2"/>
      <c r="DJQ5492" s="2"/>
      <c r="DJR5492" s="2"/>
      <c r="DJS5492" s="2"/>
      <c r="DJT5492" s="2"/>
      <c r="DJU5492" s="2"/>
      <c r="DJV5492" s="2"/>
      <c r="DJW5492" s="2"/>
      <c r="DJX5492" s="2"/>
      <c r="DJY5492" s="2"/>
      <c r="DJZ5492" s="2"/>
      <c r="DKA5492" s="2"/>
      <c r="DKB5492" s="2"/>
      <c r="DKC5492" s="2"/>
      <c r="DKD5492" s="2"/>
      <c r="DKE5492" s="2"/>
      <c r="DKF5492" s="2"/>
      <c r="DKG5492" s="2"/>
      <c r="DKH5492" s="2"/>
      <c r="DKI5492" s="2"/>
      <c r="DKJ5492" s="2"/>
      <c r="DKK5492" s="2"/>
      <c r="DKL5492" s="2"/>
      <c r="DKM5492" s="2"/>
      <c r="DKN5492" s="2"/>
      <c r="DKO5492" s="2"/>
      <c r="DKP5492" s="2"/>
      <c r="DKQ5492" s="2"/>
      <c r="DKR5492" s="2"/>
      <c r="DKS5492" s="2"/>
      <c r="DKT5492" s="2"/>
      <c r="DKU5492" s="2"/>
      <c r="DKV5492" s="2"/>
      <c r="DKW5492" s="2"/>
      <c r="DKX5492" s="2"/>
      <c r="DKY5492" s="2"/>
      <c r="DKZ5492" s="2"/>
      <c r="DLA5492" s="2"/>
      <c r="DLB5492" s="2"/>
      <c r="DLC5492" s="2"/>
      <c r="DLD5492" s="2"/>
      <c r="DLE5492" s="2"/>
      <c r="DLF5492" s="2"/>
      <c r="DLG5492" s="2"/>
      <c r="DLH5492" s="2"/>
      <c r="DLI5492" s="2"/>
      <c r="DLJ5492" s="2"/>
      <c r="DLK5492" s="2"/>
      <c r="DLL5492" s="2"/>
      <c r="DLM5492" s="2"/>
      <c r="DLN5492" s="2"/>
      <c r="DLO5492" s="2"/>
      <c r="DLP5492" s="2"/>
      <c r="DLQ5492" s="2"/>
      <c r="DLR5492" s="2"/>
      <c r="DLS5492" s="2"/>
      <c r="DLT5492" s="2"/>
      <c r="DLU5492" s="2"/>
      <c r="DLV5492" s="2"/>
      <c r="DLW5492" s="2"/>
      <c r="DLX5492" s="2"/>
      <c r="DLY5492" s="2"/>
      <c r="DLZ5492" s="2"/>
      <c r="DMA5492" s="2"/>
      <c r="DMB5492" s="2"/>
      <c r="DMC5492" s="2"/>
      <c r="DMD5492" s="2"/>
      <c r="DME5492" s="2"/>
      <c r="DMF5492" s="2"/>
      <c r="DMG5492" s="2"/>
      <c r="DMH5492" s="2"/>
      <c r="DMI5492" s="2"/>
      <c r="DMJ5492" s="2"/>
      <c r="DMK5492" s="2"/>
      <c r="DML5492" s="2"/>
      <c r="DMM5492" s="2"/>
      <c r="DMN5492" s="2"/>
      <c r="DMO5492" s="2"/>
      <c r="DMP5492" s="2"/>
      <c r="DMQ5492" s="2"/>
      <c r="DMR5492" s="2"/>
      <c r="DMS5492" s="2"/>
      <c r="DMT5492" s="2"/>
      <c r="DMU5492" s="2"/>
      <c r="DMV5492" s="2"/>
      <c r="DMW5492" s="2"/>
      <c r="DMX5492" s="2"/>
      <c r="DMY5492" s="2"/>
      <c r="DMZ5492" s="2"/>
      <c r="DNA5492" s="2"/>
      <c r="DNB5492" s="2"/>
      <c r="DNC5492" s="2"/>
      <c r="DND5492" s="2"/>
      <c r="DNE5492" s="2"/>
      <c r="DNF5492" s="2"/>
      <c r="DNG5492" s="2"/>
      <c r="DNH5492" s="2"/>
      <c r="DNI5492" s="2"/>
      <c r="DNJ5492" s="2"/>
      <c r="DNK5492" s="2"/>
      <c r="DNL5492" s="2"/>
      <c r="DNM5492" s="2"/>
      <c r="DNN5492" s="2"/>
      <c r="DNO5492" s="2"/>
      <c r="DNP5492" s="2"/>
      <c r="DNQ5492" s="2"/>
      <c r="DNR5492" s="2"/>
      <c r="DNS5492" s="2"/>
      <c r="DNT5492" s="2"/>
      <c r="DNU5492" s="2"/>
      <c r="DNV5492" s="2"/>
      <c r="DNW5492" s="2"/>
      <c r="DNX5492" s="2"/>
      <c r="DNY5492" s="2"/>
      <c r="DNZ5492" s="2"/>
      <c r="DOA5492" s="2"/>
      <c r="DOB5492" s="2"/>
      <c r="DOC5492" s="2"/>
      <c r="DOD5492" s="2"/>
      <c r="DOE5492" s="2"/>
      <c r="DOF5492" s="2"/>
      <c r="DOG5492" s="2"/>
      <c r="DOH5492" s="2"/>
      <c r="DOI5492" s="2"/>
      <c r="DOJ5492" s="2"/>
      <c r="DOK5492" s="2"/>
      <c r="DOL5492" s="2"/>
      <c r="DOM5492" s="2"/>
      <c r="DON5492" s="2"/>
      <c r="DOO5492" s="2"/>
      <c r="DOP5492" s="2"/>
      <c r="DOQ5492" s="2"/>
      <c r="DOR5492" s="2"/>
      <c r="DOS5492" s="2"/>
      <c r="DOT5492" s="2"/>
      <c r="DOU5492" s="2"/>
      <c r="DOV5492" s="2"/>
      <c r="DOW5492" s="2"/>
      <c r="DOX5492" s="2"/>
      <c r="DOY5492" s="2"/>
      <c r="DOZ5492" s="2"/>
      <c r="DPA5492" s="2"/>
      <c r="DPB5492" s="2"/>
      <c r="DPC5492" s="2"/>
      <c r="DPD5492" s="2"/>
      <c r="DPE5492" s="2"/>
      <c r="DPF5492" s="2"/>
      <c r="DPG5492" s="2"/>
      <c r="DPH5492" s="2"/>
      <c r="DPI5492" s="2"/>
      <c r="DPJ5492" s="2"/>
      <c r="DPK5492" s="2"/>
      <c r="DPL5492" s="2"/>
      <c r="DPM5492" s="2"/>
      <c r="DPN5492" s="2"/>
      <c r="DPO5492" s="2"/>
      <c r="DPP5492" s="2"/>
      <c r="DPQ5492" s="2"/>
      <c r="DPR5492" s="2"/>
      <c r="DPS5492" s="2"/>
      <c r="DPT5492" s="2"/>
      <c r="DPU5492" s="2"/>
      <c r="DPV5492" s="2"/>
      <c r="DPW5492" s="2"/>
      <c r="DPX5492" s="2"/>
      <c r="DPY5492" s="2"/>
      <c r="DPZ5492" s="2"/>
      <c r="DQA5492" s="2"/>
      <c r="DQB5492" s="2"/>
      <c r="DQC5492" s="2"/>
      <c r="DQD5492" s="2"/>
      <c r="DQE5492" s="2"/>
      <c r="DQF5492" s="2"/>
      <c r="DQG5492" s="2"/>
      <c r="DQH5492" s="2"/>
      <c r="DQI5492" s="2"/>
      <c r="DQJ5492" s="2"/>
      <c r="DQK5492" s="2"/>
      <c r="DQL5492" s="2"/>
      <c r="DQM5492" s="2"/>
      <c r="DQN5492" s="2"/>
      <c r="DQO5492" s="2"/>
      <c r="DQP5492" s="2"/>
      <c r="DQQ5492" s="2"/>
      <c r="DQR5492" s="2"/>
      <c r="DQS5492" s="2"/>
      <c r="DQT5492" s="2"/>
      <c r="DQU5492" s="2"/>
      <c r="DQV5492" s="2"/>
      <c r="DQW5492" s="2"/>
      <c r="DQX5492" s="2"/>
      <c r="DQY5492" s="2"/>
      <c r="DQZ5492" s="2"/>
      <c r="DRA5492" s="2"/>
      <c r="DRB5492" s="2"/>
      <c r="DRC5492" s="2"/>
      <c r="DRD5492" s="2"/>
      <c r="DRE5492" s="2"/>
      <c r="DRF5492" s="2"/>
      <c r="DRG5492" s="2"/>
      <c r="DRH5492" s="2"/>
      <c r="DRI5492" s="2"/>
      <c r="DRJ5492" s="2"/>
      <c r="DRK5492" s="2"/>
      <c r="DRL5492" s="2"/>
      <c r="DRM5492" s="2"/>
      <c r="DRN5492" s="2"/>
      <c r="DRO5492" s="2"/>
      <c r="DRP5492" s="2"/>
      <c r="DRQ5492" s="2"/>
      <c r="DRR5492" s="2"/>
      <c r="DRS5492" s="2"/>
      <c r="DRT5492" s="2"/>
      <c r="DRU5492" s="2"/>
      <c r="DRV5492" s="2"/>
      <c r="DRW5492" s="2"/>
      <c r="DRX5492" s="2"/>
      <c r="DRY5492" s="2"/>
      <c r="DRZ5492" s="2"/>
      <c r="DSA5492" s="2"/>
      <c r="DSB5492" s="2"/>
      <c r="DSC5492" s="2"/>
      <c r="DSD5492" s="2"/>
      <c r="DSE5492" s="2"/>
      <c r="DSF5492" s="2"/>
      <c r="DSG5492" s="2"/>
      <c r="DSH5492" s="2"/>
      <c r="DSI5492" s="2"/>
      <c r="DSJ5492" s="2"/>
      <c r="DSK5492" s="2"/>
      <c r="DSL5492" s="2"/>
      <c r="DSM5492" s="2"/>
      <c r="DSN5492" s="2"/>
      <c r="DSO5492" s="2"/>
      <c r="DSP5492" s="2"/>
      <c r="DSQ5492" s="2"/>
      <c r="DSR5492" s="2"/>
      <c r="DSS5492" s="2"/>
      <c r="DST5492" s="2"/>
      <c r="DSU5492" s="2"/>
      <c r="DSV5492" s="2"/>
      <c r="DSW5492" s="2"/>
      <c r="DSX5492" s="2"/>
      <c r="DSY5492" s="2"/>
      <c r="DSZ5492" s="2"/>
      <c r="DTA5492" s="2"/>
      <c r="DTB5492" s="2"/>
      <c r="DTC5492" s="2"/>
      <c r="DTD5492" s="2"/>
      <c r="DTE5492" s="2"/>
      <c r="DTF5492" s="2"/>
      <c r="DTG5492" s="2"/>
      <c r="DTH5492" s="2"/>
      <c r="DTI5492" s="2"/>
      <c r="DTJ5492" s="2"/>
      <c r="DTK5492" s="2"/>
      <c r="DTL5492" s="2"/>
      <c r="DTM5492" s="2"/>
      <c r="DTN5492" s="2"/>
      <c r="DTO5492" s="2"/>
      <c r="DTP5492" s="2"/>
      <c r="DTQ5492" s="2"/>
      <c r="DTR5492" s="2"/>
      <c r="DTS5492" s="2"/>
      <c r="DTT5492" s="2"/>
      <c r="DTU5492" s="2"/>
      <c r="DTV5492" s="2"/>
      <c r="DTW5492" s="2"/>
      <c r="DTX5492" s="2"/>
      <c r="DTY5492" s="2"/>
      <c r="DTZ5492" s="2"/>
      <c r="DUA5492" s="2"/>
      <c r="DUB5492" s="2"/>
      <c r="DUC5492" s="2"/>
      <c r="DUD5492" s="2"/>
      <c r="DUE5492" s="2"/>
      <c r="DUF5492" s="2"/>
      <c r="DUG5492" s="2"/>
      <c r="DUH5492" s="2"/>
      <c r="DUI5492" s="2"/>
      <c r="DUJ5492" s="2"/>
      <c r="DUK5492" s="2"/>
      <c r="DUL5492" s="2"/>
      <c r="DUM5492" s="2"/>
      <c r="DUN5492" s="2"/>
      <c r="DUO5492" s="2"/>
      <c r="DUP5492" s="2"/>
      <c r="DUQ5492" s="2"/>
      <c r="DUR5492" s="2"/>
      <c r="DUS5492" s="2"/>
      <c r="DUT5492" s="2"/>
      <c r="DUU5492" s="2"/>
      <c r="DUV5492" s="2"/>
      <c r="DUW5492" s="2"/>
      <c r="DUX5492" s="2"/>
      <c r="DUY5492" s="2"/>
      <c r="DUZ5492" s="2"/>
      <c r="DVA5492" s="2"/>
      <c r="DVB5492" s="2"/>
      <c r="DVC5492" s="2"/>
      <c r="DVD5492" s="2"/>
      <c r="DVE5492" s="2"/>
      <c r="DVF5492" s="2"/>
      <c r="DVG5492" s="2"/>
      <c r="DVH5492" s="2"/>
      <c r="DVI5492" s="2"/>
      <c r="DVJ5492" s="2"/>
      <c r="DVK5492" s="2"/>
      <c r="DVL5492" s="2"/>
      <c r="DVM5492" s="2"/>
      <c r="DVN5492" s="2"/>
      <c r="DVO5492" s="2"/>
      <c r="DVP5492" s="2"/>
      <c r="DVQ5492" s="2"/>
      <c r="DVR5492" s="2"/>
      <c r="DVS5492" s="2"/>
      <c r="DVT5492" s="2"/>
      <c r="DVU5492" s="2"/>
      <c r="DVV5492" s="2"/>
      <c r="DVW5492" s="2"/>
      <c r="DVX5492" s="2"/>
      <c r="DVY5492" s="2"/>
      <c r="DVZ5492" s="2"/>
      <c r="DWA5492" s="2"/>
      <c r="DWB5492" s="2"/>
      <c r="DWC5492" s="2"/>
      <c r="DWD5492" s="2"/>
      <c r="DWE5492" s="2"/>
      <c r="DWF5492" s="2"/>
      <c r="DWG5492" s="2"/>
      <c r="DWH5492" s="2"/>
      <c r="DWI5492" s="2"/>
      <c r="DWJ5492" s="2"/>
      <c r="DWK5492" s="2"/>
      <c r="DWL5492" s="2"/>
      <c r="DWM5492" s="2"/>
      <c r="DWN5492" s="2"/>
      <c r="DWO5492" s="2"/>
      <c r="DWP5492" s="2"/>
      <c r="DWQ5492" s="2"/>
      <c r="DWR5492" s="2"/>
      <c r="DWS5492" s="2"/>
      <c r="DWT5492" s="2"/>
      <c r="DWU5492" s="2"/>
      <c r="DWV5492" s="2"/>
      <c r="DWW5492" s="2"/>
      <c r="DWX5492" s="2"/>
      <c r="DWY5492" s="2"/>
      <c r="DWZ5492" s="2"/>
      <c r="DXA5492" s="2"/>
      <c r="DXB5492" s="2"/>
      <c r="DXC5492" s="2"/>
      <c r="DXD5492" s="2"/>
      <c r="DXE5492" s="2"/>
      <c r="DXF5492" s="2"/>
      <c r="DXG5492" s="2"/>
      <c r="DXH5492" s="2"/>
      <c r="DXI5492" s="2"/>
      <c r="DXJ5492" s="2"/>
      <c r="DXK5492" s="2"/>
      <c r="DXL5492" s="2"/>
      <c r="DXM5492" s="2"/>
      <c r="DXN5492" s="2"/>
      <c r="DXO5492" s="2"/>
      <c r="DXP5492" s="2"/>
      <c r="DXQ5492" s="2"/>
      <c r="DXR5492" s="2"/>
      <c r="DXS5492" s="2"/>
      <c r="DXT5492" s="2"/>
      <c r="DXU5492" s="2"/>
      <c r="DXV5492" s="2"/>
      <c r="DXW5492" s="2"/>
      <c r="DXX5492" s="2"/>
      <c r="DXY5492" s="2"/>
      <c r="DXZ5492" s="2"/>
      <c r="DYA5492" s="2"/>
      <c r="DYB5492" s="2"/>
      <c r="DYC5492" s="2"/>
      <c r="DYD5492" s="2"/>
      <c r="DYE5492" s="2"/>
      <c r="DYF5492" s="2"/>
      <c r="DYG5492" s="2"/>
      <c r="DYH5492" s="2"/>
      <c r="DYI5492" s="2"/>
      <c r="DYJ5492" s="2"/>
      <c r="DYK5492" s="2"/>
      <c r="DYL5492" s="2"/>
      <c r="DYM5492" s="2"/>
      <c r="DYN5492" s="2"/>
      <c r="DYO5492" s="2"/>
      <c r="DYP5492" s="2"/>
      <c r="DYQ5492" s="2"/>
      <c r="DYR5492" s="2"/>
      <c r="DYS5492" s="2"/>
      <c r="DYT5492" s="2"/>
      <c r="DYU5492" s="2"/>
      <c r="DYV5492" s="2"/>
      <c r="DYW5492" s="2"/>
      <c r="DYX5492" s="2"/>
      <c r="DYY5492" s="2"/>
      <c r="DYZ5492" s="2"/>
      <c r="DZA5492" s="2"/>
      <c r="DZB5492" s="2"/>
      <c r="DZC5492" s="2"/>
      <c r="DZD5492" s="2"/>
      <c r="DZE5492" s="2"/>
      <c r="DZF5492" s="2"/>
      <c r="DZG5492" s="2"/>
      <c r="DZH5492" s="2"/>
      <c r="DZI5492" s="2"/>
      <c r="DZJ5492" s="2"/>
      <c r="DZK5492" s="2"/>
      <c r="DZL5492" s="2"/>
      <c r="DZM5492" s="2"/>
      <c r="DZN5492" s="2"/>
      <c r="DZO5492" s="2"/>
      <c r="DZP5492" s="2"/>
      <c r="DZQ5492" s="2"/>
      <c r="DZR5492" s="2"/>
      <c r="DZS5492" s="2"/>
      <c r="DZT5492" s="2"/>
      <c r="DZU5492" s="2"/>
      <c r="DZV5492" s="2"/>
      <c r="DZW5492" s="2"/>
      <c r="DZX5492" s="2"/>
      <c r="DZY5492" s="2"/>
      <c r="DZZ5492" s="2"/>
      <c r="EAA5492" s="2"/>
      <c r="EAB5492" s="2"/>
      <c r="EAC5492" s="2"/>
      <c r="EAD5492" s="2"/>
      <c r="EAE5492" s="2"/>
      <c r="EAF5492" s="2"/>
      <c r="EAG5492" s="2"/>
      <c r="EAH5492" s="2"/>
      <c r="EAI5492" s="2"/>
      <c r="EAJ5492" s="2"/>
      <c r="EAK5492" s="2"/>
      <c r="EAL5492" s="2"/>
      <c r="EAM5492" s="2"/>
      <c r="EAN5492" s="2"/>
      <c r="EAO5492" s="2"/>
      <c r="EAP5492" s="2"/>
      <c r="EAQ5492" s="2"/>
      <c r="EAR5492" s="2"/>
      <c r="EAS5492" s="2"/>
      <c r="EAT5492" s="2"/>
      <c r="EAU5492" s="2"/>
      <c r="EAV5492" s="2"/>
      <c r="EAW5492" s="2"/>
      <c r="EAX5492" s="2"/>
      <c r="EAY5492" s="2"/>
      <c r="EAZ5492" s="2"/>
      <c r="EBA5492" s="2"/>
      <c r="EBB5492" s="2"/>
      <c r="EBC5492" s="2"/>
      <c r="EBD5492" s="2"/>
      <c r="EBE5492" s="2"/>
      <c r="EBF5492" s="2"/>
      <c r="EBG5492" s="2"/>
      <c r="EBH5492" s="2"/>
      <c r="EBI5492" s="2"/>
      <c r="EBJ5492" s="2"/>
      <c r="EBK5492" s="2"/>
      <c r="EBL5492" s="2"/>
      <c r="EBM5492" s="2"/>
      <c r="EBN5492" s="2"/>
      <c r="EBO5492" s="2"/>
      <c r="EBP5492" s="2"/>
      <c r="EBQ5492" s="2"/>
      <c r="EBR5492" s="2"/>
      <c r="EBS5492" s="2"/>
      <c r="EBT5492" s="2"/>
      <c r="EBU5492" s="2"/>
      <c r="EBV5492" s="2"/>
      <c r="EBW5492" s="2"/>
      <c r="EBX5492" s="2"/>
      <c r="EBY5492" s="2"/>
      <c r="EBZ5492" s="2"/>
      <c r="ECA5492" s="2"/>
      <c r="ECB5492" s="2"/>
      <c r="ECC5492" s="2"/>
      <c r="ECD5492" s="2"/>
      <c r="ECE5492" s="2"/>
      <c r="ECF5492" s="2"/>
      <c r="ECG5492" s="2"/>
      <c r="ECH5492" s="2"/>
      <c r="ECI5492" s="2"/>
      <c r="ECJ5492" s="2"/>
      <c r="ECK5492" s="2"/>
      <c r="ECL5492" s="2"/>
      <c r="ECM5492" s="2"/>
      <c r="ECN5492" s="2"/>
      <c r="ECO5492" s="2"/>
      <c r="ECP5492" s="2"/>
      <c r="ECQ5492" s="2"/>
      <c r="ECR5492" s="2"/>
      <c r="ECS5492" s="2"/>
      <c r="ECT5492" s="2"/>
      <c r="ECU5492" s="2"/>
      <c r="ECV5492" s="2"/>
      <c r="ECW5492" s="2"/>
      <c r="ECX5492" s="2"/>
      <c r="ECY5492" s="2"/>
      <c r="ECZ5492" s="2"/>
      <c r="EDA5492" s="2"/>
      <c r="EDB5492" s="2"/>
      <c r="EDC5492" s="2"/>
      <c r="EDD5492" s="2"/>
      <c r="EDE5492" s="2"/>
      <c r="EDF5492" s="2"/>
      <c r="EDG5492" s="2"/>
      <c r="EDH5492" s="2"/>
      <c r="EDI5492" s="2"/>
      <c r="EDJ5492" s="2"/>
      <c r="EDK5492" s="2"/>
      <c r="EDL5492" s="2"/>
      <c r="EDM5492" s="2"/>
      <c r="EDN5492" s="2"/>
      <c r="EDO5492" s="2"/>
      <c r="EDP5492" s="2"/>
      <c r="EDQ5492" s="2"/>
      <c r="EDR5492" s="2"/>
      <c r="EDS5492" s="2"/>
      <c r="EDT5492" s="2"/>
      <c r="EDU5492" s="2"/>
      <c r="EDV5492" s="2"/>
      <c r="EDW5492" s="2"/>
      <c r="EDX5492" s="2"/>
      <c r="EDY5492" s="2"/>
      <c r="EDZ5492" s="2"/>
      <c r="EEA5492" s="2"/>
      <c r="EEB5492" s="2"/>
      <c r="EEC5492" s="2"/>
      <c r="EED5492" s="2"/>
      <c r="EEE5492" s="2"/>
      <c r="EEF5492" s="2"/>
      <c r="EEG5492" s="2"/>
      <c r="EEH5492" s="2"/>
      <c r="EEI5492" s="2"/>
      <c r="EEJ5492" s="2"/>
      <c r="EEK5492" s="2"/>
      <c r="EEL5492" s="2"/>
      <c r="EEM5492" s="2"/>
      <c r="EEN5492" s="2"/>
      <c r="EEO5492" s="2"/>
      <c r="EEP5492" s="2"/>
      <c r="EEQ5492" s="2"/>
      <c r="EER5492" s="2"/>
      <c r="EES5492" s="2"/>
      <c r="EET5492" s="2"/>
      <c r="EEU5492" s="2"/>
      <c r="EEV5492" s="2"/>
      <c r="EEW5492" s="2"/>
      <c r="EEX5492" s="2"/>
      <c r="EEY5492" s="2"/>
      <c r="EEZ5492" s="2"/>
      <c r="EFA5492" s="2"/>
      <c r="EFB5492" s="2"/>
      <c r="EFC5492" s="2"/>
      <c r="EFD5492" s="2"/>
      <c r="EFE5492" s="2"/>
      <c r="EFF5492" s="2"/>
      <c r="EFG5492" s="2"/>
      <c r="EFH5492" s="2"/>
      <c r="EFI5492" s="2"/>
      <c r="EFJ5492" s="2"/>
      <c r="EFK5492" s="2"/>
      <c r="EFL5492" s="2"/>
      <c r="EFM5492" s="2"/>
      <c r="EFN5492" s="2"/>
      <c r="EFO5492" s="2"/>
      <c r="EFP5492" s="2"/>
      <c r="EFQ5492" s="2"/>
      <c r="EFR5492" s="2"/>
      <c r="EFS5492" s="2"/>
      <c r="EFT5492" s="2"/>
      <c r="EFU5492" s="2"/>
      <c r="EFV5492" s="2"/>
      <c r="EFW5492" s="2"/>
      <c r="EFX5492" s="2"/>
      <c r="EFY5492" s="2"/>
      <c r="EFZ5492" s="2"/>
      <c r="EGA5492" s="2"/>
      <c r="EGB5492" s="2"/>
      <c r="EGC5492" s="2"/>
      <c r="EGD5492" s="2"/>
      <c r="EGE5492" s="2"/>
      <c r="EGF5492" s="2"/>
      <c r="EGG5492" s="2"/>
      <c r="EGH5492" s="2"/>
      <c r="EGI5492" s="2"/>
      <c r="EGJ5492" s="2"/>
      <c r="EGK5492" s="2"/>
      <c r="EGL5492" s="2"/>
      <c r="EGM5492" s="2"/>
      <c r="EGN5492" s="2"/>
      <c r="EGO5492" s="2"/>
      <c r="EGP5492" s="2"/>
      <c r="EGQ5492" s="2"/>
      <c r="EGR5492" s="2"/>
      <c r="EGS5492" s="2"/>
      <c r="EGT5492" s="2"/>
      <c r="EGU5492" s="2"/>
      <c r="EGV5492" s="2"/>
      <c r="EGW5492" s="2"/>
      <c r="EGX5492" s="2"/>
      <c r="EGY5492" s="2"/>
      <c r="EGZ5492" s="2"/>
      <c r="EHA5492" s="2"/>
      <c r="EHB5492" s="2"/>
      <c r="EHC5492" s="2"/>
      <c r="EHD5492" s="2"/>
      <c r="EHE5492" s="2"/>
      <c r="EHF5492" s="2"/>
      <c r="EHG5492" s="2"/>
      <c r="EHH5492" s="2"/>
      <c r="EHI5492" s="2"/>
      <c r="EHJ5492" s="2"/>
      <c r="EHK5492" s="2"/>
      <c r="EHL5492" s="2"/>
      <c r="EHM5492" s="2"/>
      <c r="EHN5492" s="2"/>
      <c r="EHO5492" s="2"/>
      <c r="EHP5492" s="2"/>
      <c r="EHQ5492" s="2"/>
      <c r="EHR5492" s="2"/>
      <c r="EHS5492" s="2"/>
      <c r="EHT5492" s="2"/>
      <c r="EHU5492" s="2"/>
      <c r="EHV5492" s="2"/>
      <c r="EHW5492" s="2"/>
      <c r="EHX5492" s="2"/>
      <c r="EHY5492" s="2"/>
      <c r="EHZ5492" s="2"/>
      <c r="EIA5492" s="2"/>
      <c r="EIB5492" s="2"/>
      <c r="EIC5492" s="2"/>
      <c r="EID5492" s="2"/>
      <c r="EIE5492" s="2"/>
      <c r="EIF5492" s="2"/>
      <c r="EIG5492" s="2"/>
      <c r="EIH5492" s="2"/>
      <c r="EII5492" s="2"/>
      <c r="EIJ5492" s="2"/>
      <c r="EIK5492" s="2"/>
      <c r="EIL5492" s="2"/>
      <c r="EIM5492" s="2"/>
      <c r="EIN5492" s="2"/>
      <c r="EIO5492" s="2"/>
      <c r="EIP5492" s="2"/>
      <c r="EIQ5492" s="2"/>
      <c r="EIR5492" s="2"/>
      <c r="EIS5492" s="2"/>
      <c r="EIT5492" s="2"/>
      <c r="EIU5492" s="2"/>
      <c r="EIV5492" s="2"/>
      <c r="EIW5492" s="2"/>
      <c r="EIX5492" s="2"/>
      <c r="EIY5492" s="2"/>
      <c r="EIZ5492" s="2"/>
      <c r="EJA5492" s="2"/>
      <c r="EJB5492" s="2"/>
      <c r="EJC5492" s="2"/>
      <c r="EJD5492" s="2"/>
      <c r="EJE5492" s="2"/>
      <c r="EJF5492" s="2"/>
      <c r="EJG5492" s="2"/>
      <c r="EJH5492" s="2"/>
      <c r="EJI5492" s="2"/>
      <c r="EJJ5492" s="2"/>
      <c r="EJK5492" s="2"/>
      <c r="EJL5492" s="2"/>
      <c r="EJM5492" s="2"/>
      <c r="EJN5492" s="2"/>
      <c r="EJO5492" s="2"/>
      <c r="EJP5492" s="2"/>
      <c r="EJQ5492" s="2"/>
      <c r="EJR5492" s="2"/>
      <c r="EJS5492" s="2"/>
      <c r="EJT5492" s="2"/>
      <c r="EJU5492" s="2"/>
      <c r="EJV5492" s="2"/>
      <c r="EJW5492" s="2"/>
      <c r="EJX5492" s="2"/>
      <c r="EJY5492" s="2"/>
      <c r="EJZ5492" s="2"/>
      <c r="EKA5492" s="2"/>
      <c r="EKB5492" s="2"/>
      <c r="EKC5492" s="2"/>
      <c r="EKD5492" s="2"/>
      <c r="EKE5492" s="2"/>
      <c r="EKF5492" s="2"/>
      <c r="EKG5492" s="2"/>
      <c r="EKH5492" s="2"/>
      <c r="EKI5492" s="2"/>
      <c r="EKJ5492" s="2"/>
      <c r="EKK5492" s="2"/>
      <c r="EKL5492" s="2"/>
      <c r="EKM5492" s="2"/>
      <c r="EKN5492" s="2"/>
      <c r="EKO5492" s="2"/>
      <c r="EKP5492" s="2"/>
      <c r="EKQ5492" s="2"/>
      <c r="EKR5492" s="2"/>
      <c r="EKS5492" s="2"/>
      <c r="EKT5492" s="2"/>
      <c r="EKU5492" s="2"/>
      <c r="EKV5492" s="2"/>
      <c r="EKW5492" s="2"/>
      <c r="EKX5492" s="2"/>
      <c r="EKY5492" s="2"/>
      <c r="EKZ5492" s="2"/>
      <c r="ELA5492" s="2"/>
      <c r="ELB5492" s="2"/>
      <c r="ELC5492" s="2"/>
      <c r="ELD5492" s="2"/>
      <c r="ELE5492" s="2"/>
      <c r="ELF5492" s="2"/>
      <c r="ELG5492" s="2"/>
      <c r="ELH5492" s="2"/>
      <c r="ELI5492" s="2"/>
      <c r="ELJ5492" s="2"/>
      <c r="ELK5492" s="2"/>
      <c r="ELL5492" s="2"/>
      <c r="ELM5492" s="2"/>
      <c r="ELN5492" s="2"/>
      <c r="ELO5492" s="2"/>
      <c r="ELP5492" s="2"/>
      <c r="ELQ5492" s="2"/>
      <c r="ELR5492" s="2"/>
      <c r="ELS5492" s="2"/>
      <c r="ELT5492" s="2"/>
      <c r="ELU5492" s="2"/>
      <c r="ELV5492" s="2"/>
      <c r="ELW5492" s="2"/>
      <c r="ELX5492" s="2"/>
      <c r="ELY5492" s="2"/>
      <c r="ELZ5492" s="2"/>
      <c r="EMA5492" s="2"/>
      <c r="EMB5492" s="2"/>
      <c r="EMC5492" s="2"/>
      <c r="EMD5492" s="2"/>
      <c r="EME5492" s="2"/>
      <c r="EMF5492" s="2"/>
      <c r="EMG5492" s="2"/>
      <c r="EMH5492" s="2"/>
      <c r="EMI5492" s="2"/>
      <c r="EMJ5492" s="2"/>
      <c r="EMK5492" s="2"/>
      <c r="EML5492" s="2"/>
      <c r="EMM5492" s="2"/>
      <c r="EMN5492" s="2"/>
      <c r="EMO5492" s="2"/>
      <c r="EMP5492" s="2"/>
      <c r="EMQ5492" s="2"/>
      <c r="EMR5492" s="2"/>
      <c r="EMS5492" s="2"/>
      <c r="EMT5492" s="2"/>
      <c r="EMU5492" s="2"/>
      <c r="EMV5492" s="2"/>
      <c r="EMW5492" s="2"/>
      <c r="EMX5492" s="2"/>
      <c r="EMY5492" s="2"/>
      <c r="EMZ5492" s="2"/>
      <c r="ENA5492" s="2"/>
      <c r="ENB5492" s="2"/>
      <c r="ENC5492" s="2"/>
      <c r="END5492" s="2"/>
      <c r="ENE5492" s="2"/>
      <c r="ENF5492" s="2"/>
      <c r="ENG5492" s="2"/>
      <c r="ENH5492" s="2"/>
      <c r="ENI5492" s="2"/>
      <c r="ENJ5492" s="2"/>
      <c r="ENK5492" s="2"/>
      <c r="ENL5492" s="2"/>
      <c r="ENM5492" s="2"/>
      <c r="ENN5492" s="2"/>
      <c r="ENO5492" s="2"/>
      <c r="ENP5492" s="2"/>
      <c r="ENQ5492" s="2"/>
      <c r="ENR5492" s="2"/>
      <c r="ENS5492" s="2"/>
      <c r="ENT5492" s="2"/>
      <c r="ENU5492" s="2"/>
      <c r="ENV5492" s="2"/>
      <c r="ENW5492" s="2"/>
      <c r="ENX5492" s="2"/>
      <c r="ENY5492" s="2"/>
      <c r="ENZ5492" s="2"/>
      <c r="EOA5492" s="2"/>
      <c r="EOB5492" s="2"/>
      <c r="EOC5492" s="2"/>
      <c r="EOD5492" s="2"/>
      <c r="EOE5492" s="2"/>
      <c r="EOF5492" s="2"/>
      <c r="EOG5492" s="2"/>
      <c r="EOH5492" s="2"/>
      <c r="EOI5492" s="2"/>
      <c r="EOJ5492" s="2"/>
      <c r="EOK5492" s="2"/>
      <c r="EOL5492" s="2"/>
      <c r="EOM5492" s="2"/>
      <c r="EON5492" s="2"/>
      <c r="EOO5492" s="2"/>
      <c r="EOP5492" s="2"/>
      <c r="EOQ5492" s="2"/>
      <c r="EOR5492" s="2"/>
      <c r="EOS5492" s="2"/>
      <c r="EOT5492" s="2"/>
      <c r="EOU5492" s="2"/>
      <c r="EOV5492" s="2"/>
      <c r="EOW5492" s="2"/>
      <c r="EOX5492" s="2"/>
      <c r="EOY5492" s="2"/>
      <c r="EOZ5492" s="2"/>
      <c r="EPA5492" s="2"/>
      <c r="EPB5492" s="2"/>
      <c r="EPC5492" s="2"/>
      <c r="EPD5492" s="2"/>
      <c r="EPE5492" s="2"/>
      <c r="EPF5492" s="2"/>
      <c r="EPG5492" s="2"/>
      <c r="EPH5492" s="2"/>
      <c r="EPI5492" s="2"/>
      <c r="EPJ5492" s="2"/>
      <c r="EPK5492" s="2"/>
      <c r="EPL5492" s="2"/>
      <c r="EPM5492" s="2"/>
      <c r="EPN5492" s="2"/>
      <c r="EPO5492" s="2"/>
      <c r="EPP5492" s="2"/>
      <c r="EPQ5492" s="2"/>
      <c r="EPR5492" s="2"/>
      <c r="EPS5492" s="2"/>
      <c r="EPT5492" s="2"/>
      <c r="EPU5492" s="2"/>
      <c r="EPV5492" s="2"/>
      <c r="EPW5492" s="2"/>
      <c r="EPX5492" s="2"/>
      <c r="EPY5492" s="2"/>
      <c r="EPZ5492" s="2"/>
      <c r="EQA5492" s="2"/>
      <c r="EQB5492" s="2"/>
      <c r="EQC5492" s="2"/>
      <c r="EQD5492" s="2"/>
      <c r="EQE5492" s="2"/>
      <c r="EQF5492" s="2"/>
      <c r="EQG5492" s="2"/>
      <c r="EQH5492" s="2"/>
      <c r="EQI5492" s="2"/>
      <c r="EQJ5492" s="2"/>
      <c r="EQK5492" s="2"/>
      <c r="EQL5492" s="2"/>
      <c r="EQM5492" s="2"/>
      <c r="EQN5492" s="2"/>
      <c r="EQO5492" s="2"/>
      <c r="EQP5492" s="2"/>
      <c r="EQQ5492" s="2"/>
      <c r="EQR5492" s="2"/>
      <c r="EQS5492" s="2"/>
      <c r="EQT5492" s="2"/>
      <c r="EQU5492" s="2"/>
      <c r="EQV5492" s="2"/>
      <c r="EQW5492" s="2"/>
      <c r="EQX5492" s="2"/>
      <c r="EQY5492" s="2"/>
      <c r="EQZ5492" s="2"/>
      <c r="ERA5492" s="2"/>
      <c r="ERB5492" s="2"/>
      <c r="ERC5492" s="2"/>
      <c r="ERD5492" s="2"/>
      <c r="ERE5492" s="2"/>
      <c r="ERF5492" s="2"/>
      <c r="ERG5492" s="2"/>
      <c r="ERH5492" s="2"/>
      <c r="ERI5492" s="2"/>
      <c r="ERJ5492" s="2"/>
      <c r="ERK5492" s="2"/>
      <c r="ERL5492" s="2"/>
      <c r="ERM5492" s="2"/>
      <c r="ERN5492" s="2"/>
      <c r="ERO5492" s="2"/>
      <c r="ERP5492" s="2"/>
      <c r="ERQ5492" s="2"/>
      <c r="ERR5492" s="2"/>
      <c r="ERS5492" s="2"/>
      <c r="ERT5492" s="2"/>
      <c r="ERU5492" s="2"/>
      <c r="ERV5492" s="2"/>
      <c r="ERW5492" s="2"/>
      <c r="ERX5492" s="2"/>
      <c r="ERY5492" s="2"/>
      <c r="ERZ5492" s="2"/>
      <c r="ESA5492" s="2"/>
      <c r="ESB5492" s="2"/>
      <c r="ESC5492" s="2"/>
      <c r="ESD5492" s="2"/>
      <c r="ESE5492" s="2"/>
      <c r="ESF5492" s="2"/>
      <c r="ESG5492" s="2"/>
      <c r="ESH5492" s="2"/>
      <c r="ESI5492" s="2"/>
      <c r="ESJ5492" s="2"/>
      <c r="ESK5492" s="2"/>
      <c r="ESL5492" s="2"/>
      <c r="ESM5492" s="2"/>
      <c r="ESN5492" s="2"/>
      <c r="ESO5492" s="2"/>
      <c r="ESP5492" s="2"/>
      <c r="ESQ5492" s="2"/>
      <c r="ESR5492" s="2"/>
      <c r="ESS5492" s="2"/>
      <c r="EST5492" s="2"/>
      <c r="ESU5492" s="2"/>
      <c r="ESV5492" s="2"/>
      <c r="ESW5492" s="2"/>
      <c r="ESX5492" s="2"/>
      <c r="ESY5492" s="2"/>
      <c r="ESZ5492" s="2"/>
      <c r="ETA5492" s="2"/>
      <c r="ETB5492" s="2"/>
      <c r="ETC5492" s="2"/>
      <c r="ETD5492" s="2"/>
      <c r="ETE5492" s="2"/>
      <c r="ETF5492" s="2"/>
      <c r="ETG5492" s="2"/>
      <c r="ETH5492" s="2"/>
      <c r="ETI5492" s="2"/>
      <c r="ETJ5492" s="2"/>
      <c r="ETK5492" s="2"/>
      <c r="ETL5492" s="2"/>
      <c r="ETM5492" s="2"/>
      <c r="ETN5492" s="2"/>
      <c r="ETO5492" s="2"/>
      <c r="ETP5492" s="2"/>
      <c r="ETQ5492" s="2"/>
      <c r="ETR5492" s="2"/>
      <c r="ETS5492" s="2"/>
      <c r="ETT5492" s="2"/>
      <c r="ETU5492" s="2"/>
      <c r="ETV5492" s="2"/>
      <c r="ETW5492" s="2"/>
      <c r="ETX5492" s="2"/>
      <c r="ETY5492" s="2"/>
      <c r="ETZ5492" s="2"/>
      <c r="EUA5492" s="2"/>
      <c r="EUB5492" s="2"/>
      <c r="EUC5492" s="2"/>
      <c r="EUD5492" s="2"/>
      <c r="EUE5492" s="2"/>
      <c r="EUF5492" s="2"/>
      <c r="EUG5492" s="2"/>
      <c r="EUH5492" s="2"/>
      <c r="EUI5492" s="2"/>
      <c r="EUJ5492" s="2"/>
      <c r="EUK5492" s="2"/>
      <c r="EUL5492" s="2"/>
      <c r="EUM5492" s="2"/>
      <c r="EUN5492" s="2"/>
      <c r="EUO5492" s="2"/>
      <c r="EUP5492" s="2"/>
      <c r="EUQ5492" s="2"/>
      <c r="EUR5492" s="2"/>
      <c r="EUS5492" s="2"/>
      <c r="EUT5492" s="2"/>
      <c r="EUU5492" s="2"/>
      <c r="EUV5492" s="2"/>
      <c r="EUW5492" s="2"/>
      <c r="EUX5492" s="2"/>
      <c r="EUY5492" s="2"/>
      <c r="EUZ5492" s="2"/>
      <c r="EVA5492" s="2"/>
      <c r="EVB5492" s="2"/>
      <c r="EVC5492" s="2"/>
      <c r="EVD5492" s="2"/>
      <c r="EVE5492" s="2"/>
      <c r="EVF5492" s="2"/>
      <c r="EVG5492" s="2"/>
      <c r="EVH5492" s="2"/>
      <c r="EVI5492" s="2"/>
      <c r="EVJ5492" s="2"/>
      <c r="EVK5492" s="2"/>
      <c r="EVL5492" s="2"/>
      <c r="EVM5492" s="2"/>
      <c r="EVN5492" s="2"/>
      <c r="EVO5492" s="2"/>
      <c r="EVP5492" s="2"/>
      <c r="EVQ5492" s="2"/>
      <c r="EVR5492" s="2"/>
      <c r="EVS5492" s="2"/>
      <c r="EVT5492" s="2"/>
      <c r="EVU5492" s="2"/>
      <c r="EVV5492" s="2"/>
      <c r="EVW5492" s="2"/>
      <c r="EVX5492" s="2"/>
      <c r="EVY5492" s="2"/>
      <c r="EVZ5492" s="2"/>
      <c r="EWA5492" s="2"/>
      <c r="EWB5492" s="2"/>
      <c r="EWC5492" s="2"/>
      <c r="EWD5492" s="2"/>
      <c r="EWE5492" s="2"/>
      <c r="EWF5492" s="2"/>
      <c r="EWG5492" s="2"/>
      <c r="EWH5492" s="2"/>
      <c r="EWI5492" s="2"/>
      <c r="EWJ5492" s="2"/>
      <c r="EWK5492" s="2"/>
      <c r="EWL5492" s="2"/>
      <c r="EWM5492" s="2"/>
      <c r="EWN5492" s="2"/>
      <c r="EWO5492" s="2"/>
      <c r="EWP5492" s="2"/>
      <c r="EWQ5492" s="2"/>
      <c r="EWR5492" s="2"/>
      <c r="EWS5492" s="2"/>
      <c r="EWT5492" s="2"/>
      <c r="EWU5492" s="2"/>
      <c r="EWV5492" s="2"/>
      <c r="EWW5492" s="2"/>
      <c r="EWX5492" s="2"/>
      <c r="EWY5492" s="2"/>
      <c r="EWZ5492" s="2"/>
      <c r="EXA5492" s="2"/>
      <c r="EXB5492" s="2"/>
      <c r="EXC5492" s="2"/>
      <c r="EXD5492" s="2"/>
      <c r="EXE5492" s="2"/>
      <c r="EXF5492" s="2"/>
      <c r="EXG5492" s="2"/>
      <c r="EXH5492" s="2"/>
      <c r="EXI5492" s="2"/>
      <c r="EXJ5492" s="2"/>
      <c r="EXK5492" s="2"/>
      <c r="EXL5492" s="2"/>
      <c r="EXM5492" s="2"/>
      <c r="EXN5492" s="2"/>
      <c r="EXO5492" s="2"/>
      <c r="EXP5492" s="2"/>
      <c r="EXQ5492" s="2"/>
      <c r="EXR5492" s="2"/>
      <c r="EXS5492" s="2"/>
      <c r="EXT5492" s="2"/>
      <c r="EXU5492" s="2"/>
      <c r="EXV5492" s="2"/>
      <c r="EXW5492" s="2"/>
      <c r="EXX5492" s="2"/>
      <c r="EXY5492" s="2"/>
      <c r="EXZ5492" s="2"/>
      <c r="EYA5492" s="2"/>
      <c r="EYB5492" s="2"/>
      <c r="EYC5492" s="2"/>
      <c r="EYD5492" s="2"/>
      <c r="EYE5492" s="2"/>
      <c r="EYF5492" s="2"/>
      <c r="EYG5492" s="2"/>
      <c r="EYH5492" s="2"/>
      <c r="EYI5492" s="2"/>
      <c r="EYJ5492" s="2"/>
      <c r="EYK5492" s="2"/>
      <c r="EYL5492" s="2"/>
      <c r="EYM5492" s="2"/>
      <c r="EYN5492" s="2"/>
      <c r="EYO5492" s="2"/>
      <c r="EYP5492" s="2"/>
      <c r="EYQ5492" s="2"/>
      <c r="EYR5492" s="2"/>
      <c r="EYS5492" s="2"/>
      <c r="EYT5492" s="2"/>
      <c r="EYU5492" s="2"/>
      <c r="EYV5492" s="2"/>
      <c r="EYW5492" s="2"/>
      <c r="EYX5492" s="2"/>
      <c r="EYY5492" s="2"/>
      <c r="EYZ5492" s="2"/>
      <c r="EZA5492" s="2"/>
      <c r="EZB5492" s="2"/>
      <c r="EZC5492" s="2"/>
      <c r="EZD5492" s="2"/>
      <c r="EZE5492" s="2"/>
      <c r="EZF5492" s="2"/>
      <c r="EZG5492" s="2"/>
      <c r="EZH5492" s="2"/>
      <c r="EZI5492" s="2"/>
      <c r="EZJ5492" s="2"/>
      <c r="EZK5492" s="2"/>
      <c r="EZL5492" s="2"/>
      <c r="EZM5492" s="2"/>
      <c r="EZN5492" s="2"/>
      <c r="EZO5492" s="2"/>
      <c r="EZP5492" s="2"/>
      <c r="EZQ5492" s="2"/>
      <c r="EZR5492" s="2"/>
      <c r="EZS5492" s="2"/>
      <c r="EZT5492" s="2"/>
      <c r="EZU5492" s="2"/>
      <c r="EZV5492" s="2"/>
      <c r="EZW5492" s="2"/>
      <c r="EZX5492" s="2"/>
      <c r="EZY5492" s="2"/>
      <c r="EZZ5492" s="2"/>
      <c r="FAA5492" s="2"/>
      <c r="FAB5492" s="2"/>
      <c r="FAC5492" s="2"/>
      <c r="FAD5492" s="2"/>
      <c r="FAE5492" s="2"/>
      <c r="FAF5492" s="2"/>
      <c r="FAG5492" s="2"/>
      <c r="FAH5492" s="2"/>
      <c r="FAI5492" s="2"/>
      <c r="FAJ5492" s="2"/>
      <c r="FAK5492" s="2"/>
      <c r="FAL5492" s="2"/>
      <c r="FAM5492" s="2"/>
      <c r="FAN5492" s="2"/>
      <c r="FAO5492" s="2"/>
      <c r="FAP5492" s="2"/>
      <c r="FAQ5492" s="2"/>
      <c r="FAR5492" s="2"/>
      <c r="FAS5492" s="2"/>
      <c r="FAT5492" s="2"/>
      <c r="FAU5492" s="2"/>
      <c r="FAV5492" s="2"/>
      <c r="FAW5492" s="2"/>
      <c r="FAX5492" s="2"/>
      <c r="FAY5492" s="2"/>
      <c r="FAZ5492" s="2"/>
      <c r="FBA5492" s="2"/>
      <c r="FBB5492" s="2"/>
      <c r="FBC5492" s="2"/>
      <c r="FBD5492" s="2"/>
      <c r="FBE5492" s="2"/>
      <c r="FBF5492" s="2"/>
      <c r="FBG5492" s="2"/>
      <c r="FBH5492" s="2"/>
      <c r="FBI5492" s="2"/>
      <c r="FBJ5492" s="2"/>
      <c r="FBK5492" s="2"/>
      <c r="FBL5492" s="2"/>
      <c r="FBM5492" s="2"/>
      <c r="FBN5492" s="2"/>
      <c r="FBO5492" s="2"/>
      <c r="FBP5492" s="2"/>
      <c r="FBQ5492" s="2"/>
      <c r="FBR5492" s="2"/>
      <c r="FBS5492" s="2"/>
      <c r="FBT5492" s="2"/>
      <c r="FBU5492" s="2"/>
      <c r="FBV5492" s="2"/>
      <c r="FBW5492" s="2"/>
      <c r="FBX5492" s="2"/>
      <c r="FBY5492" s="2"/>
      <c r="FBZ5492" s="2"/>
      <c r="FCA5492" s="2"/>
      <c r="FCB5492" s="2"/>
      <c r="FCC5492" s="2"/>
      <c r="FCD5492" s="2"/>
      <c r="FCE5492" s="2"/>
      <c r="FCF5492" s="2"/>
      <c r="FCG5492" s="2"/>
      <c r="FCH5492" s="2"/>
      <c r="FCI5492" s="2"/>
      <c r="FCJ5492" s="2"/>
      <c r="FCK5492" s="2"/>
      <c r="FCL5492" s="2"/>
      <c r="FCM5492" s="2"/>
      <c r="FCN5492" s="2"/>
      <c r="FCO5492" s="2"/>
      <c r="FCP5492" s="2"/>
      <c r="FCQ5492" s="2"/>
      <c r="FCR5492" s="2"/>
      <c r="FCS5492" s="2"/>
      <c r="FCT5492" s="2"/>
      <c r="FCU5492" s="2"/>
      <c r="FCV5492" s="2"/>
      <c r="FCW5492" s="2"/>
      <c r="FCX5492" s="2"/>
      <c r="FCY5492" s="2"/>
      <c r="FCZ5492" s="2"/>
      <c r="FDA5492" s="2"/>
      <c r="FDB5492" s="2"/>
      <c r="FDC5492" s="2"/>
      <c r="FDD5492" s="2"/>
      <c r="FDE5492" s="2"/>
      <c r="FDF5492" s="2"/>
      <c r="FDG5492" s="2"/>
      <c r="FDH5492" s="2"/>
      <c r="FDI5492" s="2"/>
      <c r="FDJ5492" s="2"/>
      <c r="FDK5492" s="2"/>
      <c r="FDL5492" s="2"/>
      <c r="FDM5492" s="2"/>
      <c r="FDN5492" s="2"/>
      <c r="FDO5492" s="2"/>
      <c r="FDP5492" s="2"/>
      <c r="FDQ5492" s="2"/>
      <c r="FDR5492" s="2"/>
      <c r="FDS5492" s="2"/>
      <c r="FDT5492" s="2"/>
      <c r="FDU5492" s="2"/>
      <c r="FDV5492" s="2"/>
      <c r="FDW5492" s="2"/>
      <c r="FDX5492" s="2"/>
      <c r="FDY5492" s="2"/>
      <c r="FDZ5492" s="2"/>
      <c r="FEA5492" s="2"/>
      <c r="FEB5492" s="2"/>
      <c r="FEC5492" s="2"/>
      <c r="FED5492" s="2"/>
      <c r="FEE5492" s="2"/>
      <c r="FEF5492" s="2"/>
      <c r="FEG5492" s="2"/>
      <c r="FEH5492" s="2"/>
      <c r="FEI5492" s="2"/>
      <c r="FEJ5492" s="2"/>
      <c r="FEK5492" s="2"/>
      <c r="FEL5492" s="2"/>
      <c r="FEM5492" s="2"/>
      <c r="FEN5492" s="2"/>
      <c r="FEO5492" s="2"/>
      <c r="FEP5492" s="2"/>
      <c r="FEQ5492" s="2"/>
      <c r="FER5492" s="2"/>
      <c r="FES5492" s="2"/>
      <c r="FET5492" s="2"/>
      <c r="FEU5492" s="2"/>
      <c r="FEV5492" s="2"/>
      <c r="FEW5492" s="2"/>
      <c r="FEX5492" s="2"/>
      <c r="FEY5492" s="2"/>
      <c r="FEZ5492" s="2"/>
      <c r="FFA5492" s="2"/>
      <c r="FFB5492" s="2"/>
      <c r="FFC5492" s="2"/>
      <c r="FFD5492" s="2"/>
      <c r="FFE5492" s="2"/>
      <c r="FFF5492" s="2"/>
      <c r="FFG5492" s="2"/>
      <c r="FFH5492" s="2"/>
      <c r="FFI5492" s="2"/>
      <c r="FFJ5492" s="2"/>
      <c r="FFK5492" s="2"/>
      <c r="FFL5492" s="2"/>
      <c r="FFM5492" s="2"/>
      <c r="FFN5492" s="2"/>
      <c r="FFO5492" s="2"/>
      <c r="FFP5492" s="2"/>
      <c r="FFQ5492" s="2"/>
      <c r="FFR5492" s="2"/>
      <c r="FFS5492" s="2"/>
      <c r="FFT5492" s="2"/>
      <c r="FFU5492" s="2"/>
      <c r="FFV5492" s="2"/>
      <c r="FFW5492" s="2"/>
      <c r="FFX5492" s="2"/>
      <c r="FFY5492" s="2"/>
      <c r="FFZ5492" s="2"/>
      <c r="FGA5492" s="2"/>
      <c r="FGB5492" s="2"/>
      <c r="FGC5492" s="2"/>
      <c r="FGD5492" s="2"/>
      <c r="FGE5492" s="2"/>
      <c r="FGF5492" s="2"/>
      <c r="FGG5492" s="2"/>
      <c r="FGH5492" s="2"/>
      <c r="FGI5492" s="2"/>
      <c r="FGJ5492" s="2"/>
      <c r="FGK5492" s="2"/>
      <c r="FGL5492" s="2"/>
      <c r="FGM5492" s="2"/>
      <c r="FGN5492" s="2"/>
      <c r="FGO5492" s="2"/>
      <c r="FGP5492" s="2"/>
      <c r="FGQ5492" s="2"/>
      <c r="FGR5492" s="2"/>
      <c r="FGS5492" s="2"/>
      <c r="FGT5492" s="2"/>
      <c r="FGU5492" s="2"/>
      <c r="FGV5492" s="2"/>
      <c r="FGW5492" s="2"/>
      <c r="FGX5492" s="2"/>
      <c r="FGY5492" s="2"/>
      <c r="FGZ5492" s="2"/>
      <c r="FHA5492" s="2"/>
      <c r="FHB5492" s="2"/>
      <c r="FHC5492" s="2"/>
      <c r="FHD5492" s="2"/>
      <c r="FHE5492" s="2"/>
      <c r="FHF5492" s="2"/>
      <c r="FHG5492" s="2"/>
      <c r="FHH5492" s="2"/>
      <c r="FHI5492" s="2"/>
      <c r="FHJ5492" s="2"/>
      <c r="FHK5492" s="2"/>
      <c r="FHL5492" s="2"/>
      <c r="FHM5492" s="2"/>
      <c r="FHN5492" s="2"/>
      <c r="FHO5492" s="2"/>
      <c r="FHP5492" s="2"/>
      <c r="FHQ5492" s="2"/>
      <c r="FHR5492" s="2"/>
      <c r="FHS5492" s="2"/>
      <c r="FHT5492" s="2"/>
      <c r="FHU5492" s="2"/>
      <c r="FHV5492" s="2"/>
      <c r="FHW5492" s="2"/>
      <c r="FHX5492" s="2"/>
      <c r="FHY5492" s="2"/>
      <c r="FHZ5492" s="2"/>
      <c r="FIA5492" s="2"/>
      <c r="FIB5492" s="2"/>
      <c r="FIC5492" s="2"/>
      <c r="FID5492" s="2"/>
      <c r="FIE5492" s="2"/>
      <c r="FIF5492" s="2"/>
      <c r="FIG5492" s="2"/>
      <c r="FIH5492" s="2"/>
      <c r="FII5492" s="2"/>
      <c r="FIJ5492" s="2"/>
      <c r="FIK5492" s="2"/>
      <c r="FIL5492" s="2"/>
      <c r="FIM5492" s="2"/>
      <c r="FIN5492" s="2"/>
      <c r="FIO5492" s="2"/>
      <c r="FIP5492" s="2"/>
      <c r="FIQ5492" s="2"/>
      <c r="FIR5492" s="2"/>
      <c r="FIS5492" s="2"/>
      <c r="FIT5492" s="2"/>
      <c r="FIU5492" s="2"/>
      <c r="FIV5492" s="2"/>
      <c r="FIW5492" s="2"/>
      <c r="FIX5492" s="2"/>
      <c r="FIY5492" s="2"/>
      <c r="FIZ5492" s="2"/>
      <c r="FJA5492" s="2"/>
      <c r="FJB5492" s="2"/>
      <c r="FJC5492" s="2"/>
      <c r="FJD5492" s="2"/>
      <c r="FJE5492" s="2"/>
      <c r="FJF5492" s="2"/>
      <c r="FJG5492" s="2"/>
      <c r="FJH5492" s="2"/>
      <c r="FJI5492" s="2"/>
      <c r="FJJ5492" s="2"/>
      <c r="FJK5492" s="2"/>
      <c r="FJL5492" s="2"/>
      <c r="FJM5492" s="2"/>
      <c r="FJN5492" s="2"/>
      <c r="FJO5492" s="2"/>
      <c r="FJP5492" s="2"/>
      <c r="FJQ5492" s="2"/>
      <c r="FJR5492" s="2"/>
      <c r="FJS5492" s="2"/>
      <c r="FJT5492" s="2"/>
      <c r="FJU5492" s="2"/>
      <c r="FJV5492" s="2"/>
      <c r="FJW5492" s="2"/>
      <c r="FJX5492" s="2"/>
      <c r="FJY5492" s="2"/>
      <c r="FJZ5492" s="2"/>
      <c r="FKA5492" s="2"/>
      <c r="FKB5492" s="2"/>
      <c r="FKC5492" s="2"/>
      <c r="FKD5492" s="2"/>
      <c r="FKE5492" s="2"/>
      <c r="FKF5492" s="2"/>
      <c r="FKG5492" s="2"/>
      <c r="FKH5492" s="2"/>
      <c r="FKI5492" s="2"/>
      <c r="FKJ5492" s="2"/>
      <c r="FKK5492" s="2"/>
      <c r="FKL5492" s="2"/>
      <c r="FKM5492" s="2"/>
      <c r="FKN5492" s="2"/>
      <c r="FKO5492" s="2"/>
      <c r="FKP5492" s="2"/>
      <c r="FKQ5492" s="2"/>
      <c r="FKR5492" s="2"/>
      <c r="FKS5492" s="2"/>
      <c r="FKT5492" s="2"/>
      <c r="FKU5492" s="2"/>
      <c r="FKV5492" s="2"/>
      <c r="FKW5492" s="2"/>
      <c r="FKX5492" s="2"/>
      <c r="FKY5492" s="2"/>
      <c r="FKZ5492" s="2"/>
      <c r="FLA5492" s="2"/>
      <c r="FLB5492" s="2"/>
      <c r="FLC5492" s="2"/>
      <c r="FLD5492" s="2"/>
      <c r="FLE5492" s="2"/>
      <c r="FLF5492" s="2"/>
      <c r="FLG5492" s="2"/>
      <c r="FLH5492" s="2"/>
      <c r="FLI5492" s="2"/>
      <c r="FLJ5492" s="2"/>
      <c r="FLK5492" s="2"/>
      <c r="FLL5492" s="2"/>
      <c r="FLM5492" s="2"/>
      <c r="FLN5492" s="2"/>
      <c r="FLO5492" s="2"/>
      <c r="FLP5492" s="2"/>
      <c r="FLQ5492" s="2"/>
      <c r="FLR5492" s="2"/>
      <c r="FLS5492" s="2"/>
      <c r="FLT5492" s="2"/>
      <c r="FLU5492" s="2"/>
      <c r="FLV5492" s="2"/>
      <c r="FLW5492" s="2"/>
      <c r="FLX5492" s="2"/>
      <c r="FLY5492" s="2"/>
      <c r="FLZ5492" s="2"/>
      <c r="FMA5492" s="2"/>
      <c r="FMB5492" s="2"/>
      <c r="FMC5492" s="2"/>
      <c r="FMD5492" s="2"/>
      <c r="FME5492" s="2"/>
      <c r="FMF5492" s="2"/>
      <c r="FMG5492" s="2"/>
      <c r="FMH5492" s="2"/>
      <c r="FMI5492" s="2"/>
      <c r="FMJ5492" s="2"/>
      <c r="FMK5492" s="2"/>
      <c r="FML5492" s="2"/>
      <c r="FMM5492" s="2"/>
      <c r="FMN5492" s="2"/>
      <c r="FMO5492" s="2"/>
      <c r="FMP5492" s="2"/>
      <c r="FMQ5492" s="2"/>
      <c r="FMR5492" s="2"/>
      <c r="FMS5492" s="2"/>
      <c r="FMT5492" s="2"/>
      <c r="FMU5492" s="2"/>
      <c r="FMV5492" s="2"/>
      <c r="FMW5492" s="2"/>
      <c r="FMX5492" s="2"/>
      <c r="FMY5492" s="2"/>
      <c r="FMZ5492" s="2"/>
      <c r="FNA5492" s="2"/>
      <c r="FNB5492" s="2"/>
      <c r="FNC5492" s="2"/>
      <c r="FND5492" s="2"/>
      <c r="FNE5492" s="2"/>
      <c r="FNF5492" s="2"/>
      <c r="FNG5492" s="2"/>
      <c r="FNH5492" s="2"/>
      <c r="FNI5492" s="2"/>
      <c r="FNJ5492" s="2"/>
      <c r="FNK5492" s="2"/>
      <c r="FNL5492" s="2"/>
      <c r="FNM5492" s="2"/>
      <c r="FNN5492" s="2"/>
      <c r="FNO5492" s="2"/>
      <c r="FNP5492" s="2"/>
      <c r="FNQ5492" s="2"/>
      <c r="FNR5492" s="2"/>
      <c r="FNS5492" s="2"/>
      <c r="FNT5492" s="2"/>
      <c r="FNU5492" s="2"/>
      <c r="FNV5492" s="2"/>
      <c r="FNW5492" s="2"/>
      <c r="FNX5492" s="2"/>
      <c r="FNY5492" s="2"/>
      <c r="FNZ5492" s="2"/>
      <c r="FOA5492" s="2"/>
      <c r="FOB5492" s="2"/>
      <c r="FOC5492" s="2"/>
      <c r="FOD5492" s="2"/>
      <c r="FOE5492" s="2"/>
      <c r="FOF5492" s="2"/>
      <c r="FOG5492" s="2"/>
      <c r="FOH5492" s="2"/>
      <c r="FOI5492" s="2"/>
      <c r="FOJ5492" s="2"/>
      <c r="FOK5492" s="2"/>
      <c r="FOL5492" s="2"/>
      <c r="FOM5492" s="2"/>
      <c r="FON5492" s="2"/>
      <c r="FOO5492" s="2"/>
      <c r="FOP5492" s="2"/>
      <c r="FOQ5492" s="2"/>
      <c r="FOR5492" s="2"/>
      <c r="FOS5492" s="2"/>
      <c r="FOT5492" s="2"/>
      <c r="FOU5492" s="2"/>
      <c r="FOV5492" s="2"/>
      <c r="FOW5492" s="2"/>
      <c r="FOX5492" s="2"/>
      <c r="FOY5492" s="2"/>
      <c r="FOZ5492" s="2"/>
      <c r="FPA5492" s="2"/>
      <c r="FPB5492" s="2"/>
      <c r="FPC5492" s="2"/>
      <c r="FPD5492" s="2"/>
      <c r="FPE5492" s="2"/>
      <c r="FPF5492" s="2"/>
      <c r="FPG5492" s="2"/>
      <c r="FPH5492" s="2"/>
      <c r="FPI5492" s="2"/>
      <c r="FPJ5492" s="2"/>
      <c r="FPK5492" s="2"/>
      <c r="FPL5492" s="2"/>
      <c r="FPM5492" s="2"/>
      <c r="FPN5492" s="2"/>
      <c r="FPO5492" s="2"/>
      <c r="FPP5492" s="2"/>
      <c r="FPQ5492" s="2"/>
      <c r="FPR5492" s="2"/>
      <c r="FPS5492" s="2"/>
      <c r="FPT5492" s="2"/>
      <c r="FPU5492" s="2"/>
      <c r="FPV5492" s="2"/>
      <c r="FPW5492" s="2"/>
      <c r="FPX5492" s="2"/>
      <c r="FPY5492" s="2"/>
      <c r="FPZ5492" s="2"/>
      <c r="FQA5492" s="2"/>
      <c r="FQB5492" s="2"/>
      <c r="FQC5492" s="2"/>
      <c r="FQD5492" s="2"/>
      <c r="FQE5492" s="2"/>
      <c r="FQF5492" s="2"/>
      <c r="FQG5492" s="2"/>
      <c r="FQH5492" s="2"/>
      <c r="FQI5492" s="2"/>
      <c r="FQJ5492" s="2"/>
      <c r="FQK5492" s="2"/>
      <c r="FQL5492" s="2"/>
      <c r="FQM5492" s="2"/>
      <c r="FQN5492" s="2"/>
      <c r="FQO5492" s="2"/>
      <c r="FQP5492" s="2"/>
      <c r="FQQ5492" s="2"/>
      <c r="FQR5492" s="2"/>
      <c r="FQS5492" s="2"/>
      <c r="FQT5492" s="2"/>
      <c r="FQU5492" s="2"/>
      <c r="FQV5492" s="2"/>
      <c r="FQW5492" s="2"/>
      <c r="FQX5492" s="2"/>
      <c r="FQY5492" s="2"/>
      <c r="FQZ5492" s="2"/>
      <c r="FRA5492" s="2"/>
      <c r="FRB5492" s="2"/>
      <c r="FRC5492" s="2"/>
      <c r="FRD5492" s="2"/>
      <c r="FRE5492" s="2"/>
      <c r="FRF5492" s="2"/>
      <c r="FRG5492" s="2"/>
      <c r="FRH5492" s="2"/>
      <c r="FRI5492" s="2"/>
      <c r="FRJ5492" s="2"/>
      <c r="FRK5492" s="2"/>
      <c r="FRL5492" s="2"/>
      <c r="FRM5492" s="2"/>
      <c r="FRN5492" s="2"/>
      <c r="FRO5492" s="2"/>
      <c r="FRP5492" s="2"/>
      <c r="FRQ5492" s="2"/>
      <c r="FRR5492" s="2"/>
      <c r="FRS5492" s="2"/>
      <c r="FRT5492" s="2"/>
      <c r="FRU5492" s="2"/>
      <c r="FRV5492" s="2"/>
      <c r="FRW5492" s="2"/>
      <c r="FRX5492" s="2"/>
      <c r="FRY5492" s="2"/>
      <c r="FRZ5492" s="2"/>
      <c r="FSA5492" s="2"/>
      <c r="FSB5492" s="2"/>
      <c r="FSC5492" s="2"/>
      <c r="FSD5492" s="2"/>
      <c r="FSE5492" s="2"/>
      <c r="FSF5492" s="2"/>
      <c r="FSG5492" s="2"/>
      <c r="FSH5492" s="2"/>
      <c r="FSI5492" s="2"/>
      <c r="FSJ5492" s="2"/>
      <c r="FSK5492" s="2"/>
      <c r="FSL5492" s="2"/>
      <c r="FSM5492" s="2"/>
      <c r="FSN5492" s="2"/>
      <c r="FSO5492" s="2"/>
      <c r="FSP5492" s="2"/>
      <c r="FSQ5492" s="2"/>
      <c r="FSR5492" s="2"/>
      <c r="FSS5492" s="2"/>
      <c r="FST5492" s="2"/>
      <c r="FSU5492" s="2"/>
      <c r="FSV5492" s="2"/>
      <c r="FSW5492" s="2"/>
      <c r="FSX5492" s="2"/>
      <c r="FSY5492" s="2"/>
      <c r="FSZ5492" s="2"/>
      <c r="FTA5492" s="2"/>
      <c r="FTB5492" s="2"/>
      <c r="FTC5492" s="2"/>
      <c r="FTD5492" s="2"/>
      <c r="FTE5492" s="2"/>
      <c r="FTF5492" s="2"/>
      <c r="FTG5492" s="2"/>
      <c r="FTH5492" s="2"/>
      <c r="FTI5492" s="2"/>
      <c r="FTJ5492" s="2"/>
      <c r="FTK5492" s="2"/>
      <c r="FTL5492" s="2"/>
      <c r="FTM5492" s="2"/>
      <c r="FTN5492" s="2"/>
      <c r="FTO5492" s="2"/>
      <c r="FTP5492" s="2"/>
      <c r="FTQ5492" s="2"/>
      <c r="FTR5492" s="2"/>
      <c r="FTS5492" s="2"/>
      <c r="FTT5492" s="2"/>
      <c r="FTU5492" s="2"/>
      <c r="FTV5492" s="2"/>
      <c r="FTW5492" s="2"/>
      <c r="FTX5492" s="2"/>
      <c r="FTY5492" s="2"/>
      <c r="FTZ5492" s="2"/>
      <c r="FUA5492" s="2"/>
      <c r="FUB5492" s="2"/>
      <c r="FUC5492" s="2"/>
      <c r="FUD5492" s="2"/>
      <c r="FUE5492" s="2"/>
      <c r="FUF5492" s="2"/>
      <c r="FUG5492" s="2"/>
      <c r="FUH5492" s="2"/>
      <c r="FUI5492" s="2"/>
      <c r="FUJ5492" s="2"/>
      <c r="FUK5492" s="2"/>
      <c r="FUL5492" s="2"/>
      <c r="FUM5492" s="2"/>
      <c r="FUN5492" s="2"/>
      <c r="FUO5492" s="2"/>
      <c r="FUP5492" s="2"/>
      <c r="FUQ5492" s="2"/>
      <c r="FUR5492" s="2"/>
      <c r="FUS5492" s="2"/>
      <c r="FUT5492" s="2"/>
      <c r="FUU5492" s="2"/>
      <c r="FUV5492" s="2"/>
      <c r="FUW5492" s="2"/>
      <c r="FUX5492" s="2"/>
      <c r="FUY5492" s="2"/>
      <c r="FUZ5492" s="2"/>
      <c r="FVA5492" s="2"/>
      <c r="FVB5492" s="2"/>
      <c r="FVC5492" s="2"/>
      <c r="FVD5492" s="2"/>
      <c r="FVE5492" s="2"/>
      <c r="FVF5492" s="2"/>
      <c r="FVG5492" s="2"/>
      <c r="FVH5492" s="2"/>
      <c r="FVI5492" s="2"/>
      <c r="FVJ5492" s="2"/>
      <c r="FVK5492" s="2"/>
      <c r="FVL5492" s="2"/>
      <c r="FVM5492" s="2"/>
      <c r="FVN5492" s="2"/>
      <c r="FVO5492" s="2"/>
      <c r="FVP5492" s="2"/>
      <c r="FVQ5492" s="2"/>
      <c r="FVR5492" s="2"/>
      <c r="FVS5492" s="2"/>
      <c r="FVT5492" s="2"/>
      <c r="FVU5492" s="2"/>
      <c r="FVV5492" s="2"/>
      <c r="FVW5492" s="2"/>
      <c r="FVX5492" s="2"/>
      <c r="FVY5492" s="2"/>
      <c r="FVZ5492" s="2"/>
      <c r="FWA5492" s="2"/>
      <c r="FWB5492" s="2"/>
      <c r="FWC5492" s="2"/>
      <c r="FWD5492" s="2"/>
      <c r="FWE5492" s="2"/>
      <c r="FWF5492" s="2"/>
      <c r="FWG5492" s="2"/>
      <c r="FWH5492" s="2"/>
      <c r="FWI5492" s="2"/>
      <c r="FWJ5492" s="2"/>
      <c r="FWK5492" s="2"/>
      <c r="FWL5492" s="2"/>
      <c r="FWM5492" s="2"/>
      <c r="FWN5492" s="2"/>
      <c r="FWO5492" s="2"/>
      <c r="FWP5492" s="2"/>
      <c r="FWQ5492" s="2"/>
      <c r="FWR5492" s="2"/>
      <c r="FWS5492" s="2"/>
      <c r="FWT5492" s="2"/>
      <c r="FWU5492" s="2"/>
      <c r="FWV5492" s="2"/>
      <c r="FWW5492" s="2"/>
      <c r="FWX5492" s="2"/>
      <c r="FWY5492" s="2"/>
      <c r="FWZ5492" s="2"/>
      <c r="FXA5492" s="2"/>
      <c r="FXB5492" s="2"/>
      <c r="FXC5492" s="2"/>
      <c r="FXD5492" s="2"/>
      <c r="FXE5492" s="2"/>
      <c r="FXF5492" s="2"/>
      <c r="FXG5492" s="2"/>
      <c r="FXH5492" s="2"/>
      <c r="FXI5492" s="2"/>
      <c r="FXJ5492" s="2"/>
      <c r="FXK5492" s="2"/>
      <c r="FXL5492" s="2"/>
      <c r="FXM5492" s="2"/>
      <c r="FXN5492" s="2"/>
      <c r="FXO5492" s="2"/>
      <c r="FXP5492" s="2"/>
      <c r="FXQ5492" s="2"/>
      <c r="FXR5492" s="2"/>
      <c r="FXS5492" s="2"/>
      <c r="FXT5492" s="2"/>
      <c r="FXU5492" s="2"/>
      <c r="FXV5492" s="2"/>
      <c r="FXW5492" s="2"/>
      <c r="FXX5492" s="2"/>
      <c r="FXY5492" s="2"/>
      <c r="FXZ5492" s="2"/>
      <c r="FYA5492" s="2"/>
      <c r="FYB5492" s="2"/>
      <c r="FYC5492" s="2"/>
      <c r="FYD5492" s="2"/>
      <c r="FYE5492" s="2"/>
      <c r="FYF5492" s="2"/>
      <c r="FYG5492" s="2"/>
      <c r="FYH5492" s="2"/>
      <c r="FYI5492" s="2"/>
      <c r="FYJ5492" s="2"/>
      <c r="FYK5492" s="2"/>
      <c r="FYL5492" s="2"/>
      <c r="FYM5492" s="2"/>
      <c r="FYN5492" s="2"/>
      <c r="FYO5492" s="2"/>
      <c r="FYP5492" s="2"/>
      <c r="FYQ5492" s="2"/>
      <c r="FYR5492" s="2"/>
      <c r="FYS5492" s="2"/>
      <c r="FYT5492" s="2"/>
      <c r="FYU5492" s="2"/>
      <c r="FYV5492" s="2"/>
      <c r="FYW5492" s="2"/>
      <c r="FYX5492" s="2"/>
      <c r="FYY5492" s="2"/>
      <c r="FYZ5492" s="2"/>
      <c r="FZA5492" s="2"/>
      <c r="FZB5492" s="2"/>
      <c r="FZC5492" s="2"/>
      <c r="FZD5492" s="2"/>
      <c r="FZE5492" s="2"/>
      <c r="FZF5492" s="2"/>
      <c r="FZG5492" s="2"/>
      <c r="FZH5492" s="2"/>
      <c r="FZI5492" s="2"/>
      <c r="FZJ5492" s="2"/>
      <c r="FZK5492" s="2"/>
      <c r="FZL5492" s="2"/>
      <c r="FZM5492" s="2"/>
      <c r="FZN5492" s="2"/>
      <c r="FZO5492" s="2"/>
      <c r="FZP5492" s="2"/>
      <c r="FZQ5492" s="2"/>
      <c r="FZR5492" s="2"/>
      <c r="FZS5492" s="2"/>
      <c r="FZT5492" s="2"/>
      <c r="FZU5492" s="2"/>
      <c r="FZV5492" s="2"/>
      <c r="FZW5492" s="2"/>
      <c r="FZX5492" s="2"/>
      <c r="FZY5492" s="2"/>
      <c r="FZZ5492" s="2"/>
      <c r="GAA5492" s="2"/>
      <c r="GAB5492" s="2"/>
      <c r="GAC5492" s="2"/>
      <c r="GAD5492" s="2"/>
      <c r="GAE5492" s="2"/>
      <c r="GAF5492" s="2"/>
      <c r="GAG5492" s="2"/>
      <c r="GAH5492" s="2"/>
      <c r="GAI5492" s="2"/>
      <c r="GAJ5492" s="2"/>
      <c r="GAK5492" s="2"/>
      <c r="GAL5492" s="2"/>
      <c r="GAM5492" s="2"/>
      <c r="GAN5492" s="2"/>
      <c r="GAO5492" s="2"/>
      <c r="GAP5492" s="2"/>
      <c r="GAQ5492" s="2"/>
      <c r="GAR5492" s="2"/>
      <c r="GAS5492" s="2"/>
      <c r="GAT5492" s="2"/>
      <c r="GAU5492" s="2"/>
      <c r="GAV5492" s="2"/>
      <c r="GAW5492" s="2"/>
      <c r="GAX5492" s="2"/>
      <c r="GAY5492" s="2"/>
      <c r="GAZ5492" s="2"/>
      <c r="GBA5492" s="2"/>
      <c r="GBB5492" s="2"/>
      <c r="GBC5492" s="2"/>
      <c r="GBD5492" s="2"/>
      <c r="GBE5492" s="2"/>
      <c r="GBF5492" s="2"/>
      <c r="GBG5492" s="2"/>
      <c r="GBH5492" s="2"/>
      <c r="GBI5492" s="2"/>
      <c r="GBJ5492" s="2"/>
      <c r="GBK5492" s="2"/>
      <c r="GBL5492" s="2"/>
      <c r="GBM5492" s="2"/>
      <c r="GBN5492" s="2"/>
      <c r="GBO5492" s="2"/>
      <c r="GBP5492" s="2"/>
      <c r="GBQ5492" s="2"/>
      <c r="GBR5492" s="2"/>
      <c r="GBS5492" s="2"/>
      <c r="GBT5492" s="2"/>
      <c r="GBU5492" s="2"/>
      <c r="GBV5492" s="2"/>
      <c r="GBW5492" s="2"/>
      <c r="GBX5492" s="2"/>
      <c r="GBY5492" s="2"/>
      <c r="GBZ5492" s="2"/>
      <c r="GCA5492" s="2"/>
      <c r="GCB5492" s="2"/>
      <c r="GCC5492" s="2"/>
      <c r="GCD5492" s="2"/>
      <c r="GCE5492" s="2"/>
      <c r="GCF5492" s="2"/>
      <c r="GCG5492" s="2"/>
      <c r="GCH5492" s="2"/>
      <c r="GCI5492" s="2"/>
      <c r="GCJ5492" s="2"/>
      <c r="GCK5492" s="2"/>
      <c r="GCL5492" s="2"/>
      <c r="GCM5492" s="2"/>
      <c r="GCN5492" s="2"/>
      <c r="GCO5492" s="2"/>
      <c r="GCP5492" s="2"/>
      <c r="GCQ5492" s="2"/>
      <c r="GCR5492" s="2"/>
      <c r="GCS5492" s="2"/>
      <c r="GCT5492" s="2"/>
      <c r="GCU5492" s="2"/>
      <c r="GCV5492" s="2"/>
      <c r="GCW5492" s="2"/>
      <c r="GCX5492" s="2"/>
      <c r="GCY5492" s="2"/>
      <c r="GCZ5492" s="2"/>
      <c r="GDA5492" s="2"/>
      <c r="GDB5492" s="2"/>
      <c r="GDC5492" s="2"/>
      <c r="GDD5492" s="2"/>
      <c r="GDE5492" s="2"/>
      <c r="GDF5492" s="2"/>
      <c r="GDG5492" s="2"/>
      <c r="GDH5492" s="2"/>
      <c r="GDI5492" s="2"/>
      <c r="GDJ5492" s="2"/>
      <c r="GDK5492" s="2"/>
      <c r="GDL5492" s="2"/>
      <c r="GDM5492" s="2"/>
      <c r="GDN5492" s="2"/>
      <c r="GDO5492" s="2"/>
      <c r="GDP5492" s="2"/>
      <c r="GDQ5492" s="2"/>
      <c r="GDR5492" s="2"/>
      <c r="GDS5492" s="2"/>
      <c r="GDT5492" s="2"/>
      <c r="GDU5492" s="2"/>
      <c r="GDV5492" s="2"/>
      <c r="GDW5492" s="2"/>
      <c r="GDX5492" s="2"/>
      <c r="GDY5492" s="2"/>
      <c r="GDZ5492" s="2"/>
      <c r="GEA5492" s="2"/>
      <c r="GEB5492" s="2"/>
      <c r="GEC5492" s="2"/>
      <c r="GED5492" s="2"/>
      <c r="GEE5492" s="2"/>
      <c r="GEF5492" s="2"/>
      <c r="GEG5492" s="2"/>
      <c r="GEH5492" s="2"/>
      <c r="GEI5492" s="2"/>
      <c r="GEJ5492" s="2"/>
      <c r="GEK5492" s="2"/>
      <c r="GEL5492" s="2"/>
      <c r="GEM5492" s="2"/>
      <c r="GEN5492" s="2"/>
      <c r="GEO5492" s="2"/>
      <c r="GEP5492" s="2"/>
      <c r="GEQ5492" s="2"/>
      <c r="GER5492" s="2"/>
      <c r="GES5492" s="2"/>
      <c r="GET5492" s="2"/>
      <c r="GEU5492" s="2"/>
      <c r="GEV5492" s="2"/>
      <c r="GEW5492" s="2"/>
      <c r="GEX5492" s="2"/>
      <c r="GEY5492" s="2"/>
      <c r="GEZ5492" s="2"/>
      <c r="GFA5492" s="2"/>
      <c r="GFB5492" s="2"/>
      <c r="GFC5492" s="2"/>
      <c r="GFD5492" s="2"/>
      <c r="GFE5492" s="2"/>
      <c r="GFF5492" s="2"/>
      <c r="GFG5492" s="2"/>
      <c r="GFH5492" s="2"/>
      <c r="GFI5492" s="2"/>
      <c r="GFJ5492" s="2"/>
      <c r="GFK5492" s="2"/>
      <c r="GFL5492" s="2"/>
      <c r="GFM5492" s="2"/>
      <c r="GFN5492" s="2"/>
      <c r="GFO5492" s="2"/>
      <c r="GFP5492" s="2"/>
      <c r="GFQ5492" s="2"/>
      <c r="GFR5492" s="2"/>
      <c r="GFS5492" s="2"/>
      <c r="GFT5492" s="2"/>
      <c r="GFU5492" s="2"/>
      <c r="GFV5492" s="2"/>
      <c r="GFW5492" s="2"/>
      <c r="GFX5492" s="2"/>
      <c r="GFY5492" s="2"/>
      <c r="GFZ5492" s="2"/>
      <c r="GGA5492" s="2"/>
      <c r="GGB5492" s="2"/>
      <c r="GGC5492" s="2"/>
      <c r="GGD5492" s="2"/>
      <c r="GGE5492" s="2"/>
      <c r="GGF5492" s="2"/>
      <c r="GGG5492" s="2"/>
      <c r="GGH5492" s="2"/>
      <c r="GGI5492" s="2"/>
      <c r="GGJ5492" s="2"/>
      <c r="GGK5492" s="2"/>
      <c r="GGL5492" s="2"/>
      <c r="GGM5492" s="2"/>
      <c r="GGN5492" s="2"/>
      <c r="GGO5492" s="2"/>
      <c r="GGP5492" s="2"/>
      <c r="GGQ5492" s="2"/>
      <c r="GGR5492" s="2"/>
      <c r="GGS5492" s="2"/>
      <c r="GGT5492" s="2"/>
      <c r="GGU5492" s="2"/>
      <c r="GGV5492" s="2"/>
      <c r="GGW5492" s="2"/>
      <c r="GGX5492" s="2"/>
      <c r="GGY5492" s="2"/>
      <c r="GGZ5492" s="2"/>
      <c r="GHA5492" s="2"/>
      <c r="GHB5492" s="2"/>
      <c r="GHC5492" s="2"/>
      <c r="GHD5492" s="2"/>
      <c r="GHE5492" s="2"/>
      <c r="GHF5492" s="2"/>
      <c r="GHG5492" s="2"/>
      <c r="GHH5492" s="2"/>
      <c r="GHI5492" s="2"/>
      <c r="GHJ5492" s="2"/>
      <c r="GHK5492" s="2"/>
      <c r="GHL5492" s="2"/>
      <c r="GHM5492" s="2"/>
      <c r="GHN5492" s="2"/>
      <c r="GHO5492" s="2"/>
      <c r="GHP5492" s="2"/>
      <c r="GHQ5492" s="2"/>
      <c r="GHR5492" s="2"/>
      <c r="GHS5492" s="2"/>
      <c r="GHT5492" s="2"/>
      <c r="GHU5492" s="2"/>
      <c r="GHV5492" s="2"/>
      <c r="GHW5492" s="2"/>
      <c r="GHX5492" s="2"/>
      <c r="GHY5492" s="2"/>
      <c r="GHZ5492" s="2"/>
      <c r="GIA5492" s="2"/>
      <c r="GIB5492" s="2"/>
      <c r="GIC5492" s="2"/>
      <c r="GID5492" s="2"/>
      <c r="GIE5492" s="2"/>
      <c r="GIF5492" s="2"/>
      <c r="GIG5492" s="2"/>
      <c r="GIH5492" s="2"/>
      <c r="GII5492" s="2"/>
      <c r="GIJ5492" s="2"/>
      <c r="GIK5492" s="2"/>
      <c r="GIL5492" s="2"/>
      <c r="GIM5492" s="2"/>
      <c r="GIN5492" s="2"/>
      <c r="GIO5492" s="2"/>
      <c r="GIP5492" s="2"/>
      <c r="GIQ5492" s="2"/>
      <c r="GIR5492" s="2"/>
      <c r="GIS5492" s="2"/>
      <c r="GIT5492" s="2"/>
      <c r="GIU5492" s="2"/>
      <c r="GIV5492" s="2"/>
      <c r="GIW5492" s="2"/>
      <c r="GIX5492" s="2"/>
      <c r="GIY5492" s="2"/>
      <c r="GIZ5492" s="2"/>
      <c r="GJA5492" s="2"/>
      <c r="GJB5492" s="2"/>
      <c r="GJC5492" s="2"/>
      <c r="GJD5492" s="2"/>
      <c r="GJE5492" s="2"/>
      <c r="GJF5492" s="2"/>
      <c r="GJG5492" s="2"/>
      <c r="GJH5492" s="2"/>
      <c r="GJI5492" s="2"/>
      <c r="GJJ5492" s="2"/>
      <c r="GJK5492" s="2"/>
      <c r="GJL5492" s="2"/>
      <c r="GJM5492" s="2"/>
      <c r="GJN5492" s="2"/>
      <c r="GJO5492" s="2"/>
      <c r="GJP5492" s="2"/>
      <c r="GJQ5492" s="2"/>
      <c r="GJR5492" s="2"/>
      <c r="GJS5492" s="2"/>
      <c r="GJT5492" s="2"/>
      <c r="GJU5492" s="2"/>
      <c r="GJV5492" s="2"/>
      <c r="GJW5492" s="2"/>
      <c r="GJX5492" s="2"/>
      <c r="GJY5492" s="2"/>
      <c r="GJZ5492" s="2"/>
      <c r="GKA5492" s="2"/>
      <c r="GKB5492" s="2"/>
      <c r="GKC5492" s="2"/>
      <c r="GKD5492" s="2"/>
      <c r="GKE5492" s="2"/>
      <c r="GKF5492" s="2"/>
      <c r="GKG5492" s="2"/>
      <c r="GKH5492" s="2"/>
      <c r="GKI5492" s="2"/>
      <c r="GKJ5492" s="2"/>
      <c r="GKK5492" s="2"/>
      <c r="GKL5492" s="2"/>
      <c r="GKM5492" s="2"/>
      <c r="GKN5492" s="2"/>
      <c r="GKO5492" s="2"/>
      <c r="GKP5492" s="2"/>
      <c r="GKQ5492" s="2"/>
      <c r="GKR5492" s="2"/>
      <c r="GKS5492" s="2"/>
      <c r="GKT5492" s="2"/>
      <c r="GKU5492" s="2"/>
      <c r="GKV5492" s="2"/>
      <c r="GKW5492" s="2"/>
      <c r="GKX5492" s="2"/>
      <c r="GKY5492" s="2"/>
      <c r="GKZ5492" s="2"/>
      <c r="GLA5492" s="2"/>
      <c r="GLB5492" s="2"/>
      <c r="GLC5492" s="2"/>
      <c r="GLD5492" s="2"/>
      <c r="GLE5492" s="2"/>
      <c r="GLF5492" s="2"/>
      <c r="GLG5492" s="2"/>
      <c r="GLH5492" s="2"/>
      <c r="GLI5492" s="2"/>
      <c r="GLJ5492" s="2"/>
      <c r="GLK5492" s="2"/>
      <c r="GLL5492" s="2"/>
      <c r="GLM5492" s="2"/>
      <c r="GLN5492" s="2"/>
      <c r="GLO5492" s="2"/>
      <c r="GLP5492" s="2"/>
      <c r="GLQ5492" s="2"/>
      <c r="GLR5492" s="2"/>
      <c r="GLS5492" s="2"/>
      <c r="GLT5492" s="2"/>
      <c r="GLU5492" s="2"/>
      <c r="GLV5492" s="2"/>
      <c r="GLW5492" s="2"/>
      <c r="GLX5492" s="2"/>
      <c r="GLY5492" s="2"/>
      <c r="GLZ5492" s="2"/>
      <c r="GMA5492" s="2"/>
      <c r="GMB5492" s="2"/>
      <c r="GMC5492" s="2"/>
      <c r="GMD5492" s="2"/>
      <c r="GME5492" s="2"/>
      <c r="GMF5492" s="2"/>
      <c r="GMG5492" s="2"/>
      <c r="GMH5492" s="2"/>
      <c r="GMI5492" s="2"/>
      <c r="GMJ5492" s="2"/>
      <c r="GMK5492" s="2"/>
      <c r="GML5492" s="2"/>
      <c r="GMM5492" s="2"/>
      <c r="GMN5492" s="2"/>
      <c r="GMO5492" s="2"/>
      <c r="GMP5492" s="2"/>
      <c r="GMQ5492" s="2"/>
      <c r="GMR5492" s="2"/>
      <c r="GMS5492" s="2"/>
      <c r="GMT5492" s="2"/>
      <c r="GMU5492" s="2"/>
      <c r="GMV5492" s="2"/>
      <c r="GMW5492" s="2"/>
      <c r="GMX5492" s="2"/>
      <c r="GMY5492" s="2"/>
      <c r="GMZ5492" s="2"/>
      <c r="GNA5492" s="2"/>
      <c r="GNB5492" s="2"/>
      <c r="GNC5492" s="2"/>
      <c r="GND5492" s="2"/>
      <c r="GNE5492" s="2"/>
      <c r="GNF5492" s="2"/>
      <c r="GNG5492" s="2"/>
      <c r="GNH5492" s="2"/>
      <c r="GNI5492" s="2"/>
      <c r="GNJ5492" s="2"/>
      <c r="GNK5492" s="2"/>
      <c r="GNL5492" s="2"/>
      <c r="GNM5492" s="2"/>
      <c r="GNN5492" s="2"/>
      <c r="GNO5492" s="2"/>
      <c r="GNP5492" s="2"/>
      <c r="GNQ5492" s="2"/>
      <c r="GNR5492" s="2"/>
      <c r="GNS5492" s="2"/>
      <c r="GNT5492" s="2"/>
      <c r="GNU5492" s="2"/>
      <c r="GNV5492" s="2"/>
      <c r="GNW5492" s="2"/>
      <c r="GNX5492" s="2"/>
      <c r="GNY5492" s="2"/>
      <c r="GNZ5492" s="2"/>
      <c r="GOA5492" s="2"/>
      <c r="GOB5492" s="2"/>
      <c r="GOC5492" s="2"/>
      <c r="GOD5492" s="2"/>
      <c r="GOE5492" s="2"/>
      <c r="GOF5492" s="2"/>
      <c r="GOG5492" s="2"/>
      <c r="GOH5492" s="2"/>
      <c r="GOI5492" s="2"/>
      <c r="GOJ5492" s="2"/>
      <c r="GOK5492" s="2"/>
      <c r="GOL5492" s="2"/>
      <c r="GOM5492" s="2"/>
      <c r="GON5492" s="2"/>
      <c r="GOO5492" s="2"/>
      <c r="GOP5492" s="2"/>
      <c r="GOQ5492" s="2"/>
      <c r="GOR5492" s="2"/>
      <c r="GOS5492" s="2"/>
      <c r="GOT5492" s="2"/>
      <c r="GOU5492" s="2"/>
      <c r="GOV5492" s="2"/>
      <c r="GOW5492" s="2"/>
      <c r="GOX5492" s="2"/>
      <c r="GOY5492" s="2"/>
      <c r="GOZ5492" s="2"/>
      <c r="GPA5492" s="2"/>
      <c r="GPB5492" s="2"/>
      <c r="GPC5492" s="2"/>
      <c r="GPD5492" s="2"/>
      <c r="GPE5492" s="2"/>
      <c r="GPF5492" s="2"/>
      <c r="GPG5492" s="2"/>
      <c r="GPH5492" s="2"/>
      <c r="GPI5492" s="2"/>
      <c r="GPJ5492" s="2"/>
      <c r="GPK5492" s="2"/>
      <c r="GPL5492" s="2"/>
      <c r="GPM5492" s="2"/>
      <c r="GPN5492" s="2"/>
      <c r="GPO5492" s="2"/>
      <c r="GPP5492" s="2"/>
      <c r="GPQ5492" s="2"/>
      <c r="GPR5492" s="2"/>
      <c r="GPS5492" s="2"/>
      <c r="GPT5492" s="2"/>
      <c r="GPU5492" s="2"/>
      <c r="GPV5492" s="2"/>
      <c r="GPW5492" s="2"/>
      <c r="GPX5492" s="2"/>
      <c r="GPY5492" s="2"/>
      <c r="GPZ5492" s="2"/>
      <c r="GQA5492" s="2"/>
      <c r="GQB5492" s="2"/>
      <c r="GQC5492" s="2"/>
      <c r="GQD5492" s="2"/>
      <c r="GQE5492" s="2"/>
      <c r="GQF5492" s="2"/>
      <c r="GQG5492" s="2"/>
      <c r="GQH5492" s="2"/>
      <c r="GQI5492" s="2"/>
      <c r="GQJ5492" s="2"/>
      <c r="GQK5492" s="2"/>
      <c r="GQL5492" s="2"/>
      <c r="GQM5492" s="2"/>
      <c r="GQN5492" s="2"/>
      <c r="GQO5492" s="2"/>
      <c r="GQP5492" s="2"/>
      <c r="GQQ5492" s="2"/>
      <c r="GQR5492" s="2"/>
      <c r="GQS5492" s="2"/>
      <c r="GQT5492" s="2"/>
      <c r="GQU5492" s="2"/>
      <c r="GQV5492" s="2"/>
      <c r="GQW5492" s="2"/>
      <c r="GQX5492" s="2"/>
      <c r="GQY5492" s="2"/>
      <c r="GQZ5492" s="2"/>
      <c r="GRA5492" s="2"/>
      <c r="GRB5492" s="2"/>
      <c r="GRC5492" s="2"/>
      <c r="GRD5492" s="2"/>
      <c r="GRE5492" s="2"/>
      <c r="GRF5492" s="2"/>
      <c r="GRG5492" s="2"/>
      <c r="GRH5492" s="2"/>
      <c r="GRI5492" s="2"/>
      <c r="GRJ5492" s="2"/>
      <c r="GRK5492" s="2"/>
      <c r="GRL5492" s="2"/>
      <c r="GRM5492" s="2"/>
      <c r="GRN5492" s="2"/>
      <c r="GRO5492" s="2"/>
      <c r="GRP5492" s="2"/>
      <c r="GRQ5492" s="2"/>
      <c r="GRR5492" s="2"/>
      <c r="GRS5492" s="2"/>
      <c r="GRT5492" s="2"/>
      <c r="GRU5492" s="2"/>
      <c r="GRV5492" s="2"/>
      <c r="GRW5492" s="2"/>
      <c r="GRX5492" s="2"/>
      <c r="GRY5492" s="2"/>
      <c r="GRZ5492" s="2"/>
      <c r="GSA5492" s="2"/>
      <c r="GSB5492" s="2"/>
      <c r="GSC5492" s="2"/>
      <c r="GSD5492" s="2"/>
      <c r="GSE5492" s="2"/>
      <c r="GSF5492" s="2"/>
      <c r="GSG5492" s="2"/>
      <c r="GSH5492" s="2"/>
      <c r="GSI5492" s="2"/>
      <c r="GSJ5492" s="2"/>
      <c r="GSK5492" s="2"/>
      <c r="GSL5492" s="2"/>
      <c r="GSM5492" s="2"/>
      <c r="GSN5492" s="2"/>
      <c r="GSO5492" s="2"/>
      <c r="GSP5492" s="2"/>
      <c r="GSQ5492" s="2"/>
      <c r="GSR5492" s="2"/>
      <c r="GSS5492" s="2"/>
      <c r="GST5492" s="2"/>
      <c r="GSU5492" s="2"/>
      <c r="GSV5492" s="2"/>
      <c r="GSW5492" s="2"/>
      <c r="GSX5492" s="2"/>
      <c r="GSY5492" s="2"/>
      <c r="GSZ5492" s="2"/>
      <c r="GTA5492" s="2"/>
      <c r="GTB5492" s="2"/>
      <c r="GTC5492" s="2"/>
      <c r="GTD5492" s="2"/>
      <c r="GTE5492" s="2"/>
      <c r="GTF5492" s="2"/>
      <c r="GTG5492" s="2"/>
      <c r="GTH5492" s="2"/>
      <c r="GTI5492" s="2"/>
      <c r="GTJ5492" s="2"/>
      <c r="GTK5492" s="2"/>
      <c r="GTL5492" s="2"/>
      <c r="GTM5492" s="2"/>
      <c r="GTN5492" s="2"/>
      <c r="GTO5492" s="2"/>
      <c r="GTP5492" s="2"/>
      <c r="GTQ5492" s="2"/>
      <c r="GTR5492" s="2"/>
      <c r="GTS5492" s="2"/>
      <c r="GTT5492" s="2"/>
      <c r="GTU5492" s="2"/>
      <c r="GTV5492" s="2"/>
      <c r="GTW5492" s="2"/>
      <c r="GTX5492" s="2"/>
      <c r="GTY5492" s="2"/>
      <c r="GTZ5492" s="2"/>
      <c r="GUA5492" s="2"/>
      <c r="GUB5492" s="2"/>
      <c r="GUC5492" s="2"/>
      <c r="GUD5492" s="2"/>
      <c r="GUE5492" s="2"/>
      <c r="GUF5492" s="2"/>
      <c r="GUG5492" s="2"/>
      <c r="GUH5492" s="2"/>
      <c r="GUI5492" s="2"/>
      <c r="GUJ5492" s="2"/>
      <c r="GUK5492" s="2"/>
      <c r="GUL5492" s="2"/>
      <c r="GUM5492" s="2"/>
      <c r="GUN5492" s="2"/>
      <c r="GUO5492" s="2"/>
      <c r="GUP5492" s="2"/>
      <c r="GUQ5492" s="2"/>
      <c r="GUR5492" s="2"/>
      <c r="GUS5492" s="2"/>
      <c r="GUT5492" s="2"/>
      <c r="GUU5492" s="2"/>
      <c r="GUV5492" s="2"/>
      <c r="GUW5492" s="2"/>
      <c r="GUX5492" s="2"/>
      <c r="GUY5492" s="2"/>
      <c r="GUZ5492" s="2"/>
      <c r="GVA5492" s="2"/>
      <c r="GVB5492" s="2"/>
      <c r="GVC5492" s="2"/>
      <c r="GVD5492" s="2"/>
      <c r="GVE5492" s="2"/>
      <c r="GVF5492" s="2"/>
      <c r="GVG5492" s="2"/>
      <c r="GVH5492" s="2"/>
      <c r="GVI5492" s="2"/>
      <c r="GVJ5492" s="2"/>
      <c r="GVK5492" s="2"/>
      <c r="GVL5492" s="2"/>
      <c r="GVM5492" s="2"/>
      <c r="GVN5492" s="2"/>
      <c r="GVO5492" s="2"/>
      <c r="GVP5492" s="2"/>
      <c r="GVQ5492" s="2"/>
      <c r="GVR5492" s="2"/>
      <c r="GVS5492" s="2"/>
      <c r="GVT5492" s="2"/>
      <c r="GVU5492" s="2"/>
      <c r="GVV5492" s="2"/>
      <c r="GVW5492" s="2"/>
      <c r="GVX5492" s="2"/>
      <c r="GVY5492" s="2"/>
      <c r="GVZ5492" s="2"/>
      <c r="GWA5492" s="2"/>
      <c r="GWB5492" s="2"/>
      <c r="GWC5492" s="2"/>
      <c r="GWD5492" s="2"/>
      <c r="GWE5492" s="2"/>
      <c r="GWF5492" s="2"/>
      <c r="GWG5492" s="2"/>
      <c r="GWH5492" s="2"/>
      <c r="GWI5492" s="2"/>
      <c r="GWJ5492" s="2"/>
      <c r="GWK5492" s="2"/>
      <c r="GWL5492" s="2"/>
      <c r="GWM5492" s="2"/>
      <c r="GWN5492" s="2"/>
      <c r="GWO5492" s="2"/>
      <c r="GWP5492" s="2"/>
      <c r="GWQ5492" s="2"/>
      <c r="GWR5492" s="2"/>
      <c r="GWS5492" s="2"/>
      <c r="GWT5492" s="2"/>
      <c r="GWU5492" s="2"/>
      <c r="GWV5492" s="2"/>
      <c r="GWW5492" s="2"/>
      <c r="GWX5492" s="2"/>
      <c r="GWY5492" s="2"/>
      <c r="GWZ5492" s="2"/>
      <c r="GXA5492" s="2"/>
      <c r="GXB5492" s="2"/>
      <c r="GXC5492" s="2"/>
      <c r="GXD5492" s="2"/>
      <c r="GXE5492" s="2"/>
      <c r="GXF5492" s="2"/>
      <c r="GXG5492" s="2"/>
      <c r="GXH5492" s="2"/>
      <c r="GXI5492" s="2"/>
      <c r="GXJ5492" s="2"/>
      <c r="GXK5492" s="2"/>
      <c r="GXL5492" s="2"/>
      <c r="GXM5492" s="2"/>
      <c r="GXN5492" s="2"/>
      <c r="GXO5492" s="2"/>
      <c r="GXP5492" s="2"/>
      <c r="GXQ5492" s="2"/>
      <c r="GXR5492" s="2"/>
      <c r="GXS5492" s="2"/>
      <c r="GXT5492" s="2"/>
      <c r="GXU5492" s="2"/>
      <c r="GXV5492" s="2"/>
      <c r="GXW5492" s="2"/>
      <c r="GXX5492" s="2"/>
      <c r="GXY5492" s="2"/>
      <c r="GXZ5492" s="2"/>
      <c r="GYA5492" s="2"/>
      <c r="GYB5492" s="2"/>
      <c r="GYC5492" s="2"/>
      <c r="GYD5492" s="2"/>
      <c r="GYE5492" s="2"/>
      <c r="GYF5492" s="2"/>
      <c r="GYG5492" s="2"/>
      <c r="GYH5492" s="2"/>
      <c r="GYI5492" s="2"/>
      <c r="GYJ5492" s="2"/>
      <c r="GYK5492" s="2"/>
      <c r="GYL5492" s="2"/>
      <c r="GYM5492" s="2"/>
      <c r="GYN5492" s="2"/>
      <c r="GYO5492" s="2"/>
      <c r="GYP5492" s="2"/>
      <c r="GYQ5492" s="2"/>
      <c r="GYR5492" s="2"/>
      <c r="GYS5492" s="2"/>
      <c r="GYT5492" s="2"/>
      <c r="GYU5492" s="2"/>
      <c r="GYV5492" s="2"/>
      <c r="GYW5492" s="2"/>
      <c r="GYX5492" s="2"/>
      <c r="GYY5492" s="2"/>
      <c r="GYZ5492" s="2"/>
      <c r="GZA5492" s="2"/>
      <c r="GZB5492" s="2"/>
      <c r="GZC5492" s="2"/>
      <c r="GZD5492" s="2"/>
      <c r="GZE5492" s="2"/>
      <c r="GZF5492" s="2"/>
      <c r="GZG5492" s="2"/>
      <c r="GZH5492" s="2"/>
      <c r="GZI5492" s="2"/>
      <c r="GZJ5492" s="2"/>
      <c r="GZK5492" s="2"/>
      <c r="GZL5492" s="2"/>
      <c r="GZM5492" s="2"/>
      <c r="GZN5492" s="2"/>
      <c r="GZO5492" s="2"/>
      <c r="GZP5492" s="2"/>
      <c r="GZQ5492" s="2"/>
      <c r="GZR5492" s="2"/>
      <c r="GZS5492" s="2"/>
      <c r="GZT5492" s="2"/>
      <c r="GZU5492" s="2"/>
      <c r="GZV5492" s="2"/>
      <c r="GZW5492" s="2"/>
      <c r="GZX5492" s="2"/>
      <c r="GZY5492" s="2"/>
      <c r="GZZ5492" s="2"/>
      <c r="HAA5492" s="2"/>
      <c r="HAB5492" s="2"/>
      <c r="HAC5492" s="2"/>
      <c r="HAD5492" s="2"/>
      <c r="HAE5492" s="2"/>
      <c r="HAF5492" s="2"/>
      <c r="HAG5492" s="2"/>
      <c r="HAH5492" s="2"/>
      <c r="HAI5492" s="2"/>
      <c r="HAJ5492" s="2"/>
      <c r="HAK5492" s="2"/>
      <c r="HAL5492" s="2"/>
      <c r="HAM5492" s="2"/>
      <c r="HAN5492" s="2"/>
      <c r="HAO5492" s="2"/>
      <c r="HAP5492" s="2"/>
      <c r="HAQ5492" s="2"/>
      <c r="HAR5492" s="2"/>
      <c r="HAS5492" s="2"/>
      <c r="HAT5492" s="2"/>
      <c r="HAU5492" s="2"/>
      <c r="HAV5492" s="2"/>
      <c r="HAW5492" s="2"/>
      <c r="HAX5492" s="2"/>
      <c r="HAY5492" s="2"/>
      <c r="HAZ5492" s="2"/>
      <c r="HBA5492" s="2"/>
      <c r="HBB5492" s="2"/>
      <c r="HBC5492" s="2"/>
      <c r="HBD5492" s="2"/>
      <c r="HBE5492" s="2"/>
      <c r="HBF5492" s="2"/>
      <c r="HBG5492" s="2"/>
      <c r="HBH5492" s="2"/>
      <c r="HBI5492" s="2"/>
      <c r="HBJ5492" s="2"/>
      <c r="HBK5492" s="2"/>
      <c r="HBL5492" s="2"/>
      <c r="HBM5492" s="2"/>
      <c r="HBN5492" s="2"/>
      <c r="HBO5492" s="2"/>
      <c r="HBP5492" s="2"/>
      <c r="HBQ5492" s="2"/>
      <c r="HBR5492" s="2"/>
      <c r="HBS5492" s="2"/>
      <c r="HBT5492" s="2"/>
      <c r="HBU5492" s="2"/>
      <c r="HBV5492" s="2"/>
      <c r="HBW5492" s="2"/>
      <c r="HBX5492" s="2"/>
      <c r="HBY5492" s="2"/>
      <c r="HBZ5492" s="2"/>
      <c r="HCA5492" s="2"/>
      <c r="HCB5492" s="2"/>
      <c r="HCC5492" s="2"/>
      <c r="HCD5492" s="2"/>
      <c r="HCE5492" s="2"/>
      <c r="HCF5492" s="2"/>
      <c r="HCG5492" s="2"/>
      <c r="HCH5492" s="2"/>
      <c r="HCI5492" s="2"/>
      <c r="HCJ5492" s="2"/>
      <c r="HCK5492" s="2"/>
      <c r="HCL5492" s="2"/>
      <c r="HCM5492" s="2"/>
      <c r="HCN5492" s="2"/>
      <c r="HCO5492" s="2"/>
      <c r="HCP5492" s="2"/>
      <c r="HCQ5492" s="2"/>
      <c r="HCR5492" s="2"/>
      <c r="HCS5492" s="2"/>
      <c r="HCT5492" s="2"/>
      <c r="HCU5492" s="2"/>
      <c r="HCV5492" s="2"/>
      <c r="HCW5492" s="2"/>
      <c r="HCX5492" s="2"/>
      <c r="HCY5492" s="2"/>
      <c r="HCZ5492" s="2"/>
      <c r="HDA5492" s="2"/>
      <c r="HDB5492" s="2"/>
      <c r="HDC5492" s="2"/>
      <c r="HDD5492" s="2"/>
      <c r="HDE5492" s="2"/>
      <c r="HDF5492" s="2"/>
      <c r="HDG5492" s="2"/>
      <c r="HDH5492" s="2"/>
      <c r="HDI5492" s="2"/>
      <c r="HDJ5492" s="2"/>
      <c r="HDK5492" s="2"/>
      <c r="HDL5492" s="2"/>
      <c r="HDM5492" s="2"/>
      <c r="HDN5492" s="2"/>
      <c r="HDO5492" s="2"/>
      <c r="HDP5492" s="2"/>
      <c r="HDQ5492" s="2"/>
      <c r="HDR5492" s="2"/>
      <c r="HDS5492" s="2"/>
      <c r="HDT5492" s="2"/>
      <c r="HDU5492" s="2"/>
      <c r="HDV5492" s="2"/>
      <c r="HDW5492" s="2"/>
      <c r="HDX5492" s="2"/>
      <c r="HDY5492" s="2"/>
      <c r="HDZ5492" s="2"/>
      <c r="HEA5492" s="2"/>
      <c r="HEB5492" s="2"/>
      <c r="HEC5492" s="2"/>
      <c r="HED5492" s="2"/>
      <c r="HEE5492" s="2"/>
      <c r="HEF5492" s="2"/>
      <c r="HEG5492" s="2"/>
      <c r="HEH5492" s="2"/>
      <c r="HEI5492" s="2"/>
      <c r="HEJ5492" s="2"/>
      <c r="HEK5492" s="2"/>
      <c r="HEL5492" s="2"/>
      <c r="HEM5492" s="2"/>
      <c r="HEN5492" s="2"/>
      <c r="HEO5492" s="2"/>
      <c r="HEP5492" s="2"/>
      <c r="HEQ5492" s="2"/>
      <c r="HER5492" s="2"/>
      <c r="HES5492" s="2"/>
      <c r="HET5492" s="2"/>
      <c r="HEU5492" s="2"/>
      <c r="HEV5492" s="2"/>
      <c r="HEW5492" s="2"/>
      <c r="HEX5492" s="2"/>
      <c r="HEY5492" s="2"/>
      <c r="HEZ5492" s="2"/>
      <c r="HFA5492" s="2"/>
      <c r="HFB5492" s="2"/>
      <c r="HFC5492" s="2"/>
      <c r="HFD5492" s="2"/>
      <c r="HFE5492" s="2"/>
      <c r="HFF5492" s="2"/>
      <c r="HFG5492" s="2"/>
      <c r="HFH5492" s="2"/>
      <c r="HFI5492" s="2"/>
      <c r="HFJ5492" s="2"/>
      <c r="HFK5492" s="2"/>
      <c r="HFL5492" s="2"/>
      <c r="HFM5492" s="2"/>
      <c r="HFN5492" s="2"/>
      <c r="HFO5492" s="2"/>
      <c r="HFP5492" s="2"/>
      <c r="HFQ5492" s="2"/>
      <c r="HFR5492" s="2"/>
      <c r="HFS5492" s="2"/>
      <c r="HFT5492" s="2"/>
      <c r="HFU5492" s="2"/>
      <c r="HFV5492" s="2"/>
      <c r="HFW5492" s="2"/>
      <c r="HFX5492" s="2"/>
      <c r="HFY5492" s="2"/>
      <c r="HFZ5492" s="2"/>
      <c r="HGA5492" s="2"/>
      <c r="HGB5492" s="2"/>
      <c r="HGC5492" s="2"/>
      <c r="HGD5492" s="2"/>
      <c r="HGE5492" s="2"/>
      <c r="HGF5492" s="2"/>
      <c r="HGG5492" s="2"/>
      <c r="HGH5492" s="2"/>
      <c r="HGI5492" s="2"/>
      <c r="HGJ5492" s="2"/>
      <c r="HGK5492" s="2"/>
      <c r="HGL5492" s="2"/>
      <c r="HGM5492" s="2"/>
      <c r="HGN5492" s="2"/>
      <c r="HGO5492" s="2"/>
      <c r="HGP5492" s="2"/>
      <c r="HGQ5492" s="2"/>
      <c r="HGR5492" s="2"/>
      <c r="HGS5492" s="2"/>
      <c r="HGT5492" s="2"/>
      <c r="HGU5492" s="2"/>
      <c r="HGV5492" s="2"/>
      <c r="HGW5492" s="2"/>
      <c r="HGX5492" s="2"/>
      <c r="HGY5492" s="2"/>
      <c r="HGZ5492" s="2"/>
      <c r="HHA5492" s="2"/>
      <c r="HHB5492" s="2"/>
      <c r="HHC5492" s="2"/>
      <c r="HHD5492" s="2"/>
      <c r="HHE5492" s="2"/>
      <c r="HHF5492" s="2"/>
      <c r="HHG5492" s="2"/>
      <c r="HHH5492" s="2"/>
      <c r="HHI5492" s="2"/>
      <c r="HHJ5492" s="2"/>
      <c r="HHK5492" s="2"/>
      <c r="HHL5492" s="2"/>
      <c r="HHM5492" s="2"/>
      <c r="HHN5492" s="2"/>
      <c r="HHO5492" s="2"/>
      <c r="HHP5492" s="2"/>
      <c r="HHQ5492" s="2"/>
      <c r="HHR5492" s="2"/>
      <c r="HHS5492" s="2"/>
      <c r="HHT5492" s="2"/>
      <c r="HHU5492" s="2"/>
      <c r="HHV5492" s="2"/>
      <c r="HHW5492" s="2"/>
      <c r="HHX5492" s="2"/>
      <c r="HHY5492" s="2"/>
      <c r="HHZ5492" s="2"/>
      <c r="HIA5492" s="2"/>
      <c r="HIB5492" s="2"/>
      <c r="HIC5492" s="2"/>
      <c r="HID5492" s="2"/>
      <c r="HIE5492" s="2"/>
      <c r="HIF5492" s="2"/>
      <c r="HIG5492" s="2"/>
      <c r="HIH5492" s="2"/>
      <c r="HII5492" s="2"/>
      <c r="HIJ5492" s="2"/>
      <c r="HIK5492" s="2"/>
      <c r="HIL5492" s="2"/>
      <c r="HIM5492" s="2"/>
      <c r="HIN5492" s="2"/>
      <c r="HIO5492" s="2"/>
      <c r="HIP5492" s="2"/>
      <c r="HIQ5492" s="2"/>
      <c r="HIR5492" s="2"/>
      <c r="HIS5492" s="2"/>
      <c r="HIT5492" s="2"/>
      <c r="HIU5492" s="2"/>
      <c r="HIV5492" s="2"/>
      <c r="HIW5492" s="2"/>
      <c r="HIX5492" s="2"/>
      <c r="HIY5492" s="2"/>
      <c r="HIZ5492" s="2"/>
      <c r="HJA5492" s="2"/>
      <c r="HJB5492" s="2"/>
      <c r="HJC5492" s="2"/>
      <c r="HJD5492" s="2"/>
      <c r="HJE5492" s="2"/>
      <c r="HJF5492" s="2"/>
      <c r="HJG5492" s="2"/>
      <c r="HJH5492" s="2"/>
      <c r="HJI5492" s="2"/>
      <c r="HJJ5492" s="2"/>
      <c r="HJK5492" s="2"/>
      <c r="HJL5492" s="2"/>
      <c r="HJM5492" s="2"/>
      <c r="HJN5492" s="2"/>
      <c r="HJO5492" s="2"/>
      <c r="HJP5492" s="2"/>
      <c r="HJQ5492" s="2"/>
      <c r="HJR5492" s="2"/>
      <c r="HJS5492" s="2"/>
      <c r="HJT5492" s="2"/>
      <c r="HJU5492" s="2"/>
      <c r="HJV5492" s="2"/>
      <c r="HJW5492" s="2"/>
      <c r="HJX5492" s="2"/>
      <c r="HJY5492" s="2"/>
      <c r="HJZ5492" s="2"/>
      <c r="HKA5492" s="2"/>
      <c r="HKB5492" s="2"/>
      <c r="HKC5492" s="2"/>
      <c r="HKD5492" s="2"/>
      <c r="HKE5492" s="2"/>
      <c r="HKF5492" s="2"/>
      <c r="HKG5492" s="2"/>
      <c r="HKH5492" s="2"/>
      <c r="HKI5492" s="2"/>
      <c r="HKJ5492" s="2"/>
      <c r="HKK5492" s="2"/>
      <c r="HKL5492" s="2"/>
      <c r="HKM5492" s="2"/>
      <c r="HKN5492" s="2"/>
      <c r="HKO5492" s="2"/>
      <c r="HKP5492" s="2"/>
      <c r="HKQ5492" s="2"/>
      <c r="HKR5492" s="2"/>
      <c r="HKS5492" s="2"/>
      <c r="HKT5492" s="2"/>
      <c r="HKU5492" s="2"/>
      <c r="HKV5492" s="2"/>
      <c r="HKW5492" s="2"/>
      <c r="HKX5492" s="2"/>
      <c r="HKY5492" s="2"/>
      <c r="HKZ5492" s="2"/>
      <c r="HLA5492" s="2"/>
      <c r="HLB5492" s="2"/>
      <c r="HLC5492" s="2"/>
      <c r="HLD5492" s="2"/>
      <c r="HLE5492" s="2"/>
      <c r="HLF5492" s="2"/>
      <c r="HLG5492" s="2"/>
      <c r="HLH5492" s="2"/>
      <c r="HLI5492" s="2"/>
      <c r="HLJ5492" s="2"/>
      <c r="HLK5492" s="2"/>
      <c r="HLL5492" s="2"/>
      <c r="HLM5492" s="2"/>
      <c r="HLN5492" s="2"/>
      <c r="HLO5492" s="2"/>
      <c r="HLP5492" s="2"/>
      <c r="HLQ5492" s="2"/>
      <c r="HLR5492" s="2"/>
      <c r="HLS5492" s="2"/>
      <c r="HLT5492" s="2"/>
      <c r="HLU5492" s="2"/>
      <c r="HLV5492" s="2"/>
      <c r="HLW5492" s="2"/>
      <c r="HLX5492" s="2"/>
      <c r="HLY5492" s="2"/>
      <c r="HLZ5492" s="2"/>
      <c r="HMA5492" s="2"/>
      <c r="HMB5492" s="2"/>
      <c r="HMC5492" s="2"/>
      <c r="HMD5492" s="2"/>
      <c r="HME5492" s="2"/>
      <c r="HMF5492" s="2"/>
      <c r="HMG5492" s="2"/>
      <c r="HMH5492" s="2"/>
      <c r="HMI5492" s="2"/>
      <c r="HMJ5492" s="2"/>
      <c r="HMK5492" s="2"/>
      <c r="HML5492" s="2"/>
      <c r="HMM5492" s="2"/>
      <c r="HMN5492" s="2"/>
      <c r="HMO5492" s="2"/>
      <c r="HMP5492" s="2"/>
      <c r="HMQ5492" s="2"/>
      <c r="HMR5492" s="2"/>
      <c r="HMS5492" s="2"/>
      <c r="HMT5492" s="2"/>
      <c r="HMU5492" s="2"/>
      <c r="HMV5492" s="2"/>
      <c r="HMW5492" s="2"/>
      <c r="HMX5492" s="2"/>
      <c r="HMY5492" s="2"/>
      <c r="HMZ5492" s="2"/>
      <c r="HNA5492" s="2"/>
      <c r="HNB5492" s="2"/>
      <c r="HNC5492" s="2"/>
      <c r="HND5492" s="2"/>
      <c r="HNE5492" s="2"/>
      <c r="HNF5492" s="2"/>
      <c r="HNG5492" s="2"/>
      <c r="HNH5492" s="2"/>
      <c r="HNI5492" s="2"/>
      <c r="HNJ5492" s="2"/>
      <c r="HNK5492" s="2"/>
      <c r="HNL5492" s="2"/>
      <c r="HNM5492" s="2"/>
      <c r="HNN5492" s="2"/>
      <c r="HNO5492" s="2"/>
      <c r="HNP5492" s="2"/>
      <c r="HNQ5492" s="2"/>
      <c r="HNR5492" s="2"/>
      <c r="HNS5492" s="2"/>
      <c r="HNT5492" s="2"/>
      <c r="HNU5492" s="2"/>
      <c r="HNV5492" s="2"/>
      <c r="HNW5492" s="2"/>
      <c r="HNX5492" s="2"/>
      <c r="HNY5492" s="2"/>
      <c r="HNZ5492" s="2"/>
      <c r="HOA5492" s="2"/>
      <c r="HOB5492" s="2"/>
      <c r="HOC5492" s="2"/>
      <c r="HOD5492" s="2"/>
      <c r="HOE5492" s="2"/>
      <c r="HOF5492" s="2"/>
      <c r="HOG5492" s="2"/>
      <c r="HOH5492" s="2"/>
      <c r="HOI5492" s="2"/>
      <c r="HOJ5492" s="2"/>
      <c r="HOK5492" s="2"/>
      <c r="HOL5492" s="2"/>
      <c r="HOM5492" s="2"/>
      <c r="HON5492" s="2"/>
      <c r="HOO5492" s="2"/>
      <c r="HOP5492" s="2"/>
      <c r="HOQ5492" s="2"/>
      <c r="HOR5492" s="2"/>
      <c r="HOS5492" s="2"/>
      <c r="HOT5492" s="2"/>
      <c r="HOU5492" s="2"/>
      <c r="HOV5492" s="2"/>
      <c r="HOW5492" s="2"/>
      <c r="HOX5492" s="2"/>
      <c r="HOY5492" s="2"/>
      <c r="HOZ5492" s="2"/>
      <c r="HPA5492" s="2"/>
      <c r="HPB5492" s="2"/>
      <c r="HPC5492" s="2"/>
      <c r="HPD5492" s="2"/>
      <c r="HPE5492" s="2"/>
      <c r="HPF5492" s="2"/>
      <c r="HPG5492" s="2"/>
      <c r="HPH5492" s="2"/>
      <c r="HPI5492" s="2"/>
      <c r="HPJ5492" s="2"/>
      <c r="HPK5492" s="2"/>
      <c r="HPL5492" s="2"/>
      <c r="HPM5492" s="2"/>
      <c r="HPN5492" s="2"/>
      <c r="HPO5492" s="2"/>
      <c r="HPP5492" s="2"/>
      <c r="HPQ5492" s="2"/>
      <c r="HPR5492" s="2"/>
      <c r="HPS5492" s="2"/>
      <c r="HPT5492" s="2"/>
      <c r="HPU5492" s="2"/>
      <c r="HPV5492" s="2"/>
      <c r="HPW5492" s="2"/>
      <c r="HPX5492" s="2"/>
      <c r="HPY5492" s="2"/>
      <c r="HPZ5492" s="2"/>
      <c r="HQA5492" s="2"/>
      <c r="HQB5492" s="2"/>
      <c r="HQC5492" s="2"/>
      <c r="HQD5492" s="2"/>
      <c r="HQE5492" s="2"/>
      <c r="HQF5492" s="2"/>
      <c r="HQG5492" s="2"/>
      <c r="HQH5492" s="2"/>
      <c r="HQI5492" s="2"/>
      <c r="HQJ5492" s="2"/>
      <c r="HQK5492" s="2"/>
      <c r="HQL5492" s="2"/>
      <c r="HQM5492" s="2"/>
      <c r="HQN5492" s="2"/>
      <c r="HQO5492" s="2"/>
      <c r="HQP5492" s="2"/>
      <c r="HQQ5492" s="2"/>
      <c r="HQR5492" s="2"/>
      <c r="HQS5492" s="2"/>
      <c r="HQT5492" s="2"/>
      <c r="HQU5492" s="2"/>
      <c r="HQV5492" s="2"/>
      <c r="HQW5492" s="2"/>
      <c r="HQX5492" s="2"/>
      <c r="HQY5492" s="2"/>
      <c r="HQZ5492" s="2"/>
      <c r="HRA5492" s="2"/>
      <c r="HRB5492" s="2"/>
      <c r="HRC5492" s="2"/>
      <c r="HRD5492" s="2"/>
      <c r="HRE5492" s="2"/>
      <c r="HRF5492" s="2"/>
      <c r="HRG5492" s="2"/>
      <c r="HRH5492" s="2"/>
      <c r="HRI5492" s="2"/>
      <c r="HRJ5492" s="2"/>
      <c r="HRK5492" s="2"/>
      <c r="HRL5492" s="2"/>
      <c r="HRM5492" s="2"/>
      <c r="HRN5492" s="2"/>
      <c r="HRO5492" s="2"/>
      <c r="HRP5492" s="2"/>
      <c r="HRQ5492" s="2"/>
      <c r="HRR5492" s="2"/>
      <c r="HRS5492" s="2"/>
      <c r="HRT5492" s="2"/>
      <c r="HRU5492" s="2"/>
      <c r="HRV5492" s="2"/>
      <c r="HRW5492" s="2"/>
      <c r="HRX5492" s="2"/>
      <c r="HRY5492" s="2"/>
      <c r="HRZ5492" s="2"/>
      <c r="HSA5492" s="2"/>
      <c r="HSB5492" s="2"/>
      <c r="HSC5492" s="2"/>
      <c r="HSD5492" s="2"/>
      <c r="HSE5492" s="2"/>
      <c r="HSF5492" s="2"/>
      <c r="HSG5492" s="2"/>
      <c r="HSH5492" s="2"/>
      <c r="HSI5492" s="2"/>
      <c r="HSJ5492" s="2"/>
      <c r="HSK5492" s="2"/>
      <c r="HSL5492" s="2"/>
      <c r="HSM5492" s="2"/>
      <c r="HSN5492" s="2"/>
      <c r="HSO5492" s="2"/>
      <c r="HSP5492" s="2"/>
      <c r="HSQ5492" s="2"/>
      <c r="HSR5492" s="2"/>
      <c r="HSS5492" s="2"/>
      <c r="HST5492" s="2"/>
      <c r="HSU5492" s="2"/>
      <c r="HSV5492" s="2"/>
      <c r="HSW5492" s="2"/>
      <c r="HSX5492" s="2"/>
      <c r="HSY5492" s="2"/>
      <c r="HSZ5492" s="2"/>
      <c r="HTA5492" s="2"/>
      <c r="HTB5492" s="2"/>
      <c r="HTC5492" s="2"/>
      <c r="HTD5492" s="2"/>
      <c r="HTE5492" s="2"/>
      <c r="HTF5492" s="2"/>
      <c r="HTG5492" s="2"/>
      <c r="HTH5492" s="2"/>
      <c r="HTI5492" s="2"/>
      <c r="HTJ5492" s="2"/>
      <c r="HTK5492" s="2"/>
      <c r="HTL5492" s="2"/>
      <c r="HTM5492" s="2"/>
      <c r="HTN5492" s="2"/>
      <c r="HTO5492" s="2"/>
      <c r="HTP5492" s="2"/>
      <c r="HTQ5492" s="2"/>
      <c r="HTR5492" s="2"/>
      <c r="HTS5492" s="2"/>
      <c r="HTT5492" s="2"/>
      <c r="HTU5492" s="2"/>
      <c r="HTV5492" s="2"/>
      <c r="HTW5492" s="2"/>
      <c r="HTX5492" s="2"/>
      <c r="HTY5492" s="2"/>
      <c r="HTZ5492" s="2"/>
      <c r="HUA5492" s="2"/>
      <c r="HUB5492" s="2"/>
      <c r="HUC5492" s="2"/>
      <c r="HUD5492" s="2"/>
      <c r="HUE5492" s="2"/>
      <c r="HUF5492" s="2"/>
      <c r="HUG5492" s="2"/>
      <c r="HUH5492" s="2"/>
      <c r="HUI5492" s="2"/>
      <c r="HUJ5492" s="2"/>
      <c r="HUK5492" s="2"/>
      <c r="HUL5492" s="2"/>
      <c r="HUM5492" s="2"/>
      <c r="HUN5492" s="2"/>
      <c r="HUO5492" s="2"/>
      <c r="HUP5492" s="2"/>
      <c r="HUQ5492" s="2"/>
      <c r="HUR5492" s="2"/>
      <c r="HUS5492" s="2"/>
      <c r="HUT5492" s="2"/>
      <c r="HUU5492" s="2"/>
      <c r="HUV5492" s="2"/>
      <c r="HUW5492" s="2"/>
      <c r="HUX5492" s="2"/>
      <c r="HUY5492" s="2"/>
      <c r="HUZ5492" s="2"/>
      <c r="HVA5492" s="2"/>
      <c r="HVB5492" s="2"/>
      <c r="HVC5492" s="2"/>
      <c r="HVD5492" s="2"/>
      <c r="HVE5492" s="2"/>
      <c r="HVF5492" s="2"/>
      <c r="HVG5492" s="2"/>
      <c r="HVH5492" s="2"/>
      <c r="HVI5492" s="2"/>
      <c r="HVJ5492" s="2"/>
      <c r="HVK5492" s="2"/>
      <c r="HVL5492" s="2"/>
      <c r="HVM5492" s="2"/>
      <c r="HVN5492" s="2"/>
      <c r="HVO5492" s="2"/>
      <c r="HVP5492" s="2"/>
      <c r="HVQ5492" s="2"/>
      <c r="HVR5492" s="2"/>
      <c r="HVS5492" s="2"/>
      <c r="HVT5492" s="2"/>
      <c r="HVU5492" s="2"/>
      <c r="HVV5492" s="2"/>
      <c r="HVW5492" s="2"/>
      <c r="HVX5492" s="2"/>
      <c r="HVY5492" s="2"/>
      <c r="HVZ5492" s="2"/>
      <c r="HWA5492" s="2"/>
      <c r="HWB5492" s="2"/>
      <c r="HWC5492" s="2"/>
      <c r="HWD5492" s="2"/>
      <c r="HWE5492" s="2"/>
      <c r="HWF5492" s="2"/>
      <c r="HWG5492" s="2"/>
      <c r="HWH5492" s="2"/>
      <c r="HWI5492" s="2"/>
      <c r="HWJ5492" s="2"/>
      <c r="HWK5492" s="2"/>
      <c r="HWL5492" s="2"/>
      <c r="HWM5492" s="2"/>
      <c r="HWN5492" s="2"/>
      <c r="HWO5492" s="2"/>
      <c r="HWP5492" s="2"/>
      <c r="HWQ5492" s="2"/>
      <c r="HWR5492" s="2"/>
      <c r="HWS5492" s="2"/>
      <c r="HWT5492" s="2"/>
      <c r="HWU5492" s="2"/>
      <c r="HWV5492" s="2"/>
      <c r="HWW5492" s="2"/>
      <c r="HWX5492" s="2"/>
      <c r="HWY5492" s="2"/>
      <c r="HWZ5492" s="2"/>
      <c r="HXA5492" s="2"/>
      <c r="HXB5492" s="2"/>
      <c r="HXC5492" s="2"/>
      <c r="HXD5492" s="2"/>
      <c r="HXE5492" s="2"/>
      <c r="HXF5492" s="2"/>
      <c r="HXG5492" s="2"/>
      <c r="HXH5492" s="2"/>
      <c r="HXI5492" s="2"/>
      <c r="HXJ5492" s="2"/>
      <c r="HXK5492" s="2"/>
      <c r="HXL5492" s="2"/>
      <c r="HXM5492" s="2"/>
      <c r="HXN5492" s="2"/>
      <c r="HXO5492" s="2"/>
      <c r="HXP5492" s="2"/>
      <c r="HXQ5492" s="2"/>
      <c r="HXR5492" s="2"/>
      <c r="HXS5492" s="2"/>
      <c r="HXT5492" s="2"/>
      <c r="HXU5492" s="2"/>
      <c r="HXV5492" s="2"/>
      <c r="HXW5492" s="2"/>
      <c r="HXX5492" s="2"/>
      <c r="HXY5492" s="2"/>
      <c r="HXZ5492" s="2"/>
      <c r="HYA5492" s="2"/>
      <c r="HYB5492" s="2"/>
      <c r="HYC5492" s="2"/>
      <c r="HYD5492" s="2"/>
      <c r="HYE5492" s="2"/>
      <c r="HYF5492" s="2"/>
      <c r="HYG5492" s="2"/>
      <c r="HYH5492" s="2"/>
      <c r="HYI5492" s="2"/>
      <c r="HYJ5492" s="2"/>
      <c r="HYK5492" s="2"/>
      <c r="HYL5492" s="2"/>
      <c r="HYM5492" s="2"/>
      <c r="HYN5492" s="2"/>
      <c r="HYO5492" s="2"/>
      <c r="HYP5492" s="2"/>
      <c r="HYQ5492" s="2"/>
      <c r="HYR5492" s="2"/>
      <c r="HYS5492" s="2"/>
      <c r="HYT5492" s="2"/>
      <c r="HYU5492" s="2"/>
      <c r="HYV5492" s="2"/>
      <c r="HYW5492" s="2"/>
      <c r="HYX5492" s="2"/>
      <c r="HYY5492" s="2"/>
      <c r="HYZ5492" s="2"/>
      <c r="HZA5492" s="2"/>
      <c r="HZB5492" s="2"/>
      <c r="HZC5492" s="2"/>
      <c r="HZD5492" s="2"/>
      <c r="HZE5492" s="2"/>
      <c r="HZF5492" s="2"/>
      <c r="HZG5492" s="2"/>
      <c r="HZH5492" s="2"/>
      <c r="HZI5492" s="2"/>
      <c r="HZJ5492" s="2"/>
      <c r="HZK5492" s="2"/>
      <c r="HZL5492" s="2"/>
      <c r="HZM5492" s="2"/>
      <c r="HZN5492" s="2"/>
      <c r="HZO5492" s="2"/>
      <c r="HZP5492" s="2"/>
      <c r="HZQ5492" s="2"/>
      <c r="HZR5492" s="2"/>
      <c r="HZS5492" s="2"/>
      <c r="HZT5492" s="2"/>
      <c r="HZU5492" s="2"/>
      <c r="HZV5492" s="2"/>
      <c r="HZW5492" s="2"/>
      <c r="HZX5492" s="2"/>
      <c r="HZY5492" s="2"/>
      <c r="HZZ5492" s="2"/>
      <c r="IAA5492" s="2"/>
      <c r="IAB5492" s="2"/>
      <c r="IAC5492" s="2"/>
      <c r="IAD5492" s="2"/>
      <c r="IAE5492" s="2"/>
      <c r="IAF5492" s="2"/>
      <c r="IAG5492" s="2"/>
      <c r="IAH5492" s="2"/>
      <c r="IAI5492" s="2"/>
      <c r="IAJ5492" s="2"/>
      <c r="IAK5492" s="2"/>
      <c r="IAL5492" s="2"/>
      <c r="IAM5492" s="2"/>
      <c r="IAN5492" s="2"/>
      <c r="IAO5492" s="2"/>
      <c r="IAP5492" s="2"/>
      <c r="IAQ5492" s="2"/>
      <c r="IAR5492" s="2"/>
      <c r="IAS5492" s="2"/>
      <c r="IAT5492" s="2"/>
      <c r="IAU5492" s="2"/>
      <c r="IAV5492" s="2"/>
      <c r="IAW5492" s="2"/>
      <c r="IAX5492" s="2"/>
      <c r="IAY5492" s="2"/>
      <c r="IAZ5492" s="2"/>
      <c r="IBA5492" s="2"/>
      <c r="IBB5492" s="2"/>
      <c r="IBC5492" s="2"/>
      <c r="IBD5492" s="2"/>
      <c r="IBE5492" s="2"/>
      <c r="IBF5492" s="2"/>
      <c r="IBG5492" s="2"/>
      <c r="IBH5492" s="2"/>
      <c r="IBI5492" s="2"/>
      <c r="IBJ5492" s="2"/>
      <c r="IBK5492" s="2"/>
      <c r="IBL5492" s="2"/>
      <c r="IBM5492" s="2"/>
      <c r="IBN5492" s="2"/>
      <c r="IBO5492" s="2"/>
      <c r="IBP5492" s="2"/>
      <c r="IBQ5492" s="2"/>
      <c r="IBR5492" s="2"/>
      <c r="IBS5492" s="2"/>
      <c r="IBT5492" s="2"/>
      <c r="IBU5492" s="2"/>
      <c r="IBV5492" s="2"/>
      <c r="IBW5492" s="2"/>
      <c r="IBX5492" s="2"/>
      <c r="IBY5492" s="2"/>
      <c r="IBZ5492" s="2"/>
      <c r="ICA5492" s="2"/>
      <c r="ICB5492" s="2"/>
      <c r="ICC5492" s="2"/>
      <c r="ICD5492" s="2"/>
      <c r="ICE5492" s="2"/>
      <c r="ICF5492" s="2"/>
      <c r="ICG5492" s="2"/>
      <c r="ICH5492" s="2"/>
      <c r="ICI5492" s="2"/>
      <c r="ICJ5492" s="2"/>
      <c r="ICK5492" s="2"/>
      <c r="ICL5492" s="2"/>
      <c r="ICM5492" s="2"/>
      <c r="ICN5492" s="2"/>
      <c r="ICO5492" s="2"/>
      <c r="ICP5492" s="2"/>
      <c r="ICQ5492" s="2"/>
      <c r="ICR5492" s="2"/>
      <c r="ICS5492" s="2"/>
      <c r="ICT5492" s="2"/>
      <c r="ICU5492" s="2"/>
      <c r="ICV5492" s="2"/>
      <c r="ICW5492" s="2"/>
      <c r="ICX5492" s="2"/>
      <c r="ICY5492" s="2"/>
      <c r="ICZ5492" s="2"/>
      <c r="IDA5492" s="2"/>
      <c r="IDB5492" s="2"/>
      <c r="IDC5492" s="2"/>
      <c r="IDD5492" s="2"/>
      <c r="IDE5492" s="2"/>
      <c r="IDF5492" s="2"/>
      <c r="IDG5492" s="2"/>
      <c r="IDH5492" s="2"/>
      <c r="IDI5492" s="2"/>
      <c r="IDJ5492" s="2"/>
      <c r="IDK5492" s="2"/>
      <c r="IDL5492" s="2"/>
      <c r="IDM5492" s="2"/>
      <c r="IDN5492" s="2"/>
      <c r="IDO5492" s="2"/>
      <c r="IDP5492" s="2"/>
      <c r="IDQ5492" s="2"/>
      <c r="IDR5492" s="2"/>
      <c r="IDS5492" s="2"/>
      <c r="IDT5492" s="2"/>
      <c r="IDU5492" s="2"/>
      <c r="IDV5492" s="2"/>
      <c r="IDW5492" s="2"/>
      <c r="IDX5492" s="2"/>
      <c r="IDY5492" s="2"/>
      <c r="IDZ5492" s="2"/>
      <c r="IEA5492" s="2"/>
      <c r="IEB5492" s="2"/>
      <c r="IEC5492" s="2"/>
      <c r="IED5492" s="2"/>
      <c r="IEE5492" s="2"/>
      <c r="IEF5492" s="2"/>
      <c r="IEG5492" s="2"/>
      <c r="IEH5492" s="2"/>
      <c r="IEI5492" s="2"/>
      <c r="IEJ5492" s="2"/>
      <c r="IEK5492" s="2"/>
      <c r="IEL5492" s="2"/>
      <c r="IEM5492" s="2"/>
      <c r="IEN5492" s="2"/>
      <c r="IEO5492" s="2"/>
      <c r="IEP5492" s="2"/>
      <c r="IEQ5492" s="2"/>
      <c r="IER5492" s="2"/>
      <c r="IES5492" s="2"/>
      <c r="IET5492" s="2"/>
      <c r="IEU5492" s="2"/>
      <c r="IEV5492" s="2"/>
      <c r="IEW5492" s="2"/>
      <c r="IEX5492" s="2"/>
      <c r="IEY5492" s="2"/>
      <c r="IEZ5492" s="2"/>
      <c r="IFA5492" s="2"/>
      <c r="IFB5492" s="2"/>
      <c r="IFC5492" s="2"/>
      <c r="IFD5492" s="2"/>
      <c r="IFE5492" s="2"/>
      <c r="IFF5492" s="2"/>
      <c r="IFG5492" s="2"/>
      <c r="IFH5492" s="2"/>
      <c r="IFI5492" s="2"/>
      <c r="IFJ5492" s="2"/>
      <c r="IFK5492" s="2"/>
      <c r="IFL5492" s="2"/>
      <c r="IFM5492" s="2"/>
      <c r="IFN5492" s="2"/>
      <c r="IFO5492" s="2"/>
      <c r="IFP5492" s="2"/>
      <c r="IFQ5492" s="2"/>
      <c r="IFR5492" s="2"/>
      <c r="IFS5492" s="2"/>
      <c r="IFT5492" s="2"/>
      <c r="IFU5492" s="2"/>
      <c r="IFV5492" s="2"/>
      <c r="IFW5492" s="2"/>
      <c r="IFX5492" s="2"/>
      <c r="IFY5492" s="2"/>
      <c r="IFZ5492" s="2"/>
      <c r="IGA5492" s="2"/>
      <c r="IGB5492" s="2"/>
      <c r="IGC5492" s="2"/>
      <c r="IGD5492" s="2"/>
      <c r="IGE5492" s="2"/>
      <c r="IGF5492" s="2"/>
      <c r="IGG5492" s="2"/>
      <c r="IGH5492" s="2"/>
      <c r="IGI5492" s="2"/>
      <c r="IGJ5492" s="2"/>
      <c r="IGK5492" s="2"/>
      <c r="IGL5492" s="2"/>
      <c r="IGM5492" s="2"/>
      <c r="IGN5492" s="2"/>
      <c r="IGO5492" s="2"/>
      <c r="IGP5492" s="2"/>
      <c r="IGQ5492" s="2"/>
      <c r="IGR5492" s="2"/>
      <c r="IGS5492" s="2"/>
      <c r="IGT5492" s="2"/>
      <c r="IGU5492" s="2"/>
      <c r="IGV5492" s="2"/>
      <c r="IGW5492" s="2"/>
      <c r="IGX5492" s="2"/>
      <c r="IGY5492" s="2"/>
      <c r="IGZ5492" s="2"/>
      <c r="IHA5492" s="2"/>
      <c r="IHB5492" s="2"/>
      <c r="IHC5492" s="2"/>
      <c r="IHD5492" s="2"/>
      <c r="IHE5492" s="2"/>
      <c r="IHF5492" s="2"/>
      <c r="IHG5492" s="2"/>
      <c r="IHH5492" s="2"/>
      <c r="IHI5492" s="2"/>
      <c r="IHJ5492" s="2"/>
      <c r="IHK5492" s="2"/>
      <c r="IHL5492" s="2"/>
      <c r="IHM5492" s="2"/>
      <c r="IHN5492" s="2"/>
      <c r="IHO5492" s="2"/>
      <c r="IHP5492" s="2"/>
      <c r="IHQ5492" s="2"/>
      <c r="IHR5492" s="2"/>
      <c r="IHS5492" s="2"/>
      <c r="IHT5492" s="2"/>
      <c r="IHU5492" s="2"/>
      <c r="IHV5492" s="2"/>
      <c r="IHW5492" s="2"/>
      <c r="IHX5492" s="2"/>
      <c r="IHY5492" s="2"/>
      <c r="IHZ5492" s="2"/>
      <c r="IIA5492" s="2"/>
      <c r="IIB5492" s="2"/>
      <c r="IIC5492" s="2"/>
      <c r="IID5492" s="2"/>
      <c r="IIE5492" s="2"/>
      <c r="IIF5492" s="2"/>
      <c r="IIG5492" s="2"/>
      <c r="IIH5492" s="2"/>
      <c r="III5492" s="2"/>
      <c r="IIJ5492" s="2"/>
      <c r="IIK5492" s="2"/>
      <c r="IIL5492" s="2"/>
      <c r="IIM5492" s="2"/>
      <c r="IIN5492" s="2"/>
      <c r="IIO5492" s="2"/>
      <c r="IIP5492" s="2"/>
      <c r="IIQ5492" s="2"/>
      <c r="IIR5492" s="2"/>
      <c r="IIS5492" s="2"/>
      <c r="IIT5492" s="2"/>
      <c r="IIU5492" s="2"/>
      <c r="IIV5492" s="2"/>
      <c r="IIW5492" s="2"/>
      <c r="IIX5492" s="2"/>
      <c r="IIY5492" s="2"/>
      <c r="IIZ5492" s="2"/>
      <c r="IJA5492" s="2"/>
      <c r="IJB5492" s="2"/>
      <c r="IJC5492" s="2"/>
      <c r="IJD5492" s="2"/>
      <c r="IJE5492" s="2"/>
      <c r="IJF5492" s="2"/>
      <c r="IJG5492" s="2"/>
      <c r="IJH5492" s="2"/>
      <c r="IJI5492" s="2"/>
      <c r="IJJ5492" s="2"/>
      <c r="IJK5492" s="2"/>
      <c r="IJL5492" s="2"/>
      <c r="IJM5492" s="2"/>
      <c r="IJN5492" s="2"/>
      <c r="IJO5492" s="2"/>
      <c r="IJP5492" s="2"/>
      <c r="IJQ5492" s="2"/>
      <c r="IJR5492" s="2"/>
      <c r="IJS5492" s="2"/>
      <c r="IJT5492" s="2"/>
      <c r="IJU5492" s="2"/>
      <c r="IJV5492" s="2"/>
      <c r="IJW5492" s="2"/>
      <c r="IJX5492" s="2"/>
      <c r="IJY5492" s="2"/>
      <c r="IJZ5492" s="2"/>
      <c r="IKA5492" s="2"/>
      <c r="IKB5492" s="2"/>
      <c r="IKC5492" s="2"/>
      <c r="IKD5492" s="2"/>
      <c r="IKE5492" s="2"/>
      <c r="IKF5492" s="2"/>
      <c r="IKG5492" s="2"/>
      <c r="IKH5492" s="2"/>
      <c r="IKI5492" s="2"/>
      <c r="IKJ5492" s="2"/>
      <c r="IKK5492" s="2"/>
      <c r="IKL5492" s="2"/>
      <c r="IKM5492" s="2"/>
      <c r="IKN5492" s="2"/>
      <c r="IKO5492" s="2"/>
      <c r="IKP5492" s="2"/>
      <c r="IKQ5492" s="2"/>
      <c r="IKR5492" s="2"/>
      <c r="IKS5492" s="2"/>
      <c r="IKT5492" s="2"/>
      <c r="IKU5492" s="2"/>
      <c r="IKV5492" s="2"/>
      <c r="IKW5492" s="2"/>
      <c r="IKX5492" s="2"/>
      <c r="IKY5492" s="2"/>
      <c r="IKZ5492" s="2"/>
      <c r="ILA5492" s="2"/>
      <c r="ILB5492" s="2"/>
      <c r="ILC5492" s="2"/>
      <c r="ILD5492" s="2"/>
      <c r="ILE5492" s="2"/>
      <c r="ILF5492" s="2"/>
      <c r="ILG5492" s="2"/>
      <c r="ILH5492" s="2"/>
      <c r="ILI5492" s="2"/>
      <c r="ILJ5492" s="2"/>
      <c r="ILK5492" s="2"/>
      <c r="ILL5492" s="2"/>
      <c r="ILM5492" s="2"/>
      <c r="ILN5492" s="2"/>
      <c r="ILO5492" s="2"/>
      <c r="ILP5492" s="2"/>
      <c r="ILQ5492" s="2"/>
      <c r="ILR5492" s="2"/>
      <c r="ILS5492" s="2"/>
      <c r="ILT5492" s="2"/>
      <c r="ILU5492" s="2"/>
      <c r="ILV5492" s="2"/>
      <c r="ILW5492" s="2"/>
      <c r="ILX5492" s="2"/>
      <c r="ILY5492" s="2"/>
      <c r="ILZ5492" s="2"/>
      <c r="IMA5492" s="2"/>
      <c r="IMB5492" s="2"/>
      <c r="IMC5492" s="2"/>
      <c r="IMD5492" s="2"/>
      <c r="IME5492" s="2"/>
      <c r="IMF5492" s="2"/>
      <c r="IMG5492" s="2"/>
      <c r="IMH5492" s="2"/>
      <c r="IMI5492" s="2"/>
      <c r="IMJ5492" s="2"/>
      <c r="IMK5492" s="2"/>
      <c r="IML5492" s="2"/>
      <c r="IMM5492" s="2"/>
      <c r="IMN5492" s="2"/>
      <c r="IMO5492" s="2"/>
      <c r="IMP5492" s="2"/>
      <c r="IMQ5492" s="2"/>
      <c r="IMR5492" s="2"/>
      <c r="IMS5492" s="2"/>
      <c r="IMT5492" s="2"/>
      <c r="IMU5492" s="2"/>
      <c r="IMV5492" s="2"/>
      <c r="IMW5492" s="2"/>
      <c r="IMX5492" s="2"/>
      <c r="IMY5492" s="2"/>
      <c r="IMZ5492" s="2"/>
      <c r="INA5492" s="2"/>
      <c r="INB5492" s="2"/>
      <c r="INC5492" s="2"/>
      <c r="IND5492" s="2"/>
      <c r="INE5492" s="2"/>
      <c r="INF5492" s="2"/>
      <c r="ING5492" s="2"/>
      <c r="INH5492" s="2"/>
      <c r="INI5492" s="2"/>
      <c r="INJ5492" s="2"/>
      <c r="INK5492" s="2"/>
      <c r="INL5492" s="2"/>
      <c r="INM5492" s="2"/>
      <c r="INN5492" s="2"/>
      <c r="INO5492" s="2"/>
      <c r="INP5492" s="2"/>
      <c r="INQ5492" s="2"/>
      <c r="INR5492" s="2"/>
      <c r="INS5492" s="2"/>
      <c r="INT5492" s="2"/>
      <c r="INU5492" s="2"/>
      <c r="INV5492" s="2"/>
      <c r="INW5492" s="2"/>
      <c r="INX5492" s="2"/>
      <c r="INY5492" s="2"/>
      <c r="INZ5492" s="2"/>
      <c r="IOA5492" s="2"/>
      <c r="IOB5492" s="2"/>
      <c r="IOC5492" s="2"/>
      <c r="IOD5492" s="2"/>
      <c r="IOE5492" s="2"/>
      <c r="IOF5492" s="2"/>
      <c r="IOG5492" s="2"/>
      <c r="IOH5492" s="2"/>
      <c r="IOI5492" s="2"/>
      <c r="IOJ5492" s="2"/>
      <c r="IOK5492" s="2"/>
      <c r="IOL5492" s="2"/>
      <c r="IOM5492" s="2"/>
      <c r="ION5492" s="2"/>
      <c r="IOO5492" s="2"/>
      <c r="IOP5492" s="2"/>
      <c r="IOQ5492" s="2"/>
      <c r="IOR5492" s="2"/>
      <c r="IOS5492" s="2"/>
      <c r="IOT5492" s="2"/>
      <c r="IOU5492" s="2"/>
      <c r="IOV5492" s="2"/>
      <c r="IOW5492" s="2"/>
      <c r="IOX5492" s="2"/>
      <c r="IOY5492" s="2"/>
      <c r="IOZ5492" s="2"/>
      <c r="IPA5492" s="2"/>
      <c r="IPB5492" s="2"/>
      <c r="IPC5492" s="2"/>
      <c r="IPD5492" s="2"/>
      <c r="IPE5492" s="2"/>
      <c r="IPF5492" s="2"/>
      <c r="IPG5492" s="2"/>
      <c r="IPH5492" s="2"/>
      <c r="IPI5492" s="2"/>
      <c r="IPJ5492" s="2"/>
      <c r="IPK5492" s="2"/>
      <c r="IPL5492" s="2"/>
      <c r="IPM5492" s="2"/>
      <c r="IPN5492" s="2"/>
      <c r="IPO5492" s="2"/>
      <c r="IPP5492" s="2"/>
      <c r="IPQ5492" s="2"/>
      <c r="IPR5492" s="2"/>
      <c r="IPS5492" s="2"/>
      <c r="IPT5492" s="2"/>
      <c r="IPU5492" s="2"/>
      <c r="IPV5492" s="2"/>
      <c r="IPW5492" s="2"/>
      <c r="IPX5492" s="2"/>
      <c r="IPY5492" s="2"/>
      <c r="IPZ5492" s="2"/>
      <c r="IQA5492" s="2"/>
      <c r="IQB5492" s="2"/>
      <c r="IQC5492" s="2"/>
      <c r="IQD5492" s="2"/>
      <c r="IQE5492" s="2"/>
      <c r="IQF5492" s="2"/>
      <c r="IQG5492" s="2"/>
      <c r="IQH5492" s="2"/>
      <c r="IQI5492" s="2"/>
      <c r="IQJ5492" s="2"/>
      <c r="IQK5492" s="2"/>
      <c r="IQL5492" s="2"/>
      <c r="IQM5492" s="2"/>
      <c r="IQN5492" s="2"/>
      <c r="IQO5492" s="2"/>
      <c r="IQP5492" s="2"/>
      <c r="IQQ5492" s="2"/>
      <c r="IQR5492" s="2"/>
      <c r="IQS5492" s="2"/>
      <c r="IQT5492" s="2"/>
      <c r="IQU5492" s="2"/>
      <c r="IQV5492" s="2"/>
      <c r="IQW5492" s="2"/>
      <c r="IQX5492" s="2"/>
      <c r="IQY5492" s="2"/>
      <c r="IQZ5492" s="2"/>
      <c r="IRA5492" s="2"/>
      <c r="IRB5492" s="2"/>
      <c r="IRC5492" s="2"/>
      <c r="IRD5492" s="2"/>
      <c r="IRE5492" s="2"/>
      <c r="IRF5492" s="2"/>
      <c r="IRG5492" s="2"/>
      <c r="IRH5492" s="2"/>
      <c r="IRI5492" s="2"/>
      <c r="IRJ5492" s="2"/>
      <c r="IRK5492" s="2"/>
      <c r="IRL5492" s="2"/>
      <c r="IRM5492" s="2"/>
      <c r="IRN5492" s="2"/>
      <c r="IRO5492" s="2"/>
      <c r="IRP5492" s="2"/>
      <c r="IRQ5492" s="2"/>
      <c r="IRR5492" s="2"/>
      <c r="IRS5492" s="2"/>
      <c r="IRT5492" s="2"/>
      <c r="IRU5492" s="2"/>
      <c r="IRV5492" s="2"/>
      <c r="IRW5492" s="2"/>
      <c r="IRX5492" s="2"/>
      <c r="IRY5492" s="2"/>
      <c r="IRZ5492" s="2"/>
      <c r="ISA5492" s="2"/>
      <c r="ISB5492" s="2"/>
      <c r="ISC5492" s="2"/>
      <c r="ISD5492" s="2"/>
      <c r="ISE5492" s="2"/>
      <c r="ISF5492" s="2"/>
      <c r="ISG5492" s="2"/>
      <c r="ISH5492" s="2"/>
      <c r="ISI5492" s="2"/>
      <c r="ISJ5492" s="2"/>
      <c r="ISK5492" s="2"/>
      <c r="ISL5492" s="2"/>
      <c r="ISM5492" s="2"/>
      <c r="ISN5492" s="2"/>
      <c r="ISO5492" s="2"/>
      <c r="ISP5492" s="2"/>
      <c r="ISQ5492" s="2"/>
      <c r="ISR5492" s="2"/>
      <c r="ISS5492" s="2"/>
      <c r="IST5492" s="2"/>
      <c r="ISU5492" s="2"/>
      <c r="ISV5492" s="2"/>
      <c r="ISW5492" s="2"/>
      <c r="ISX5492" s="2"/>
      <c r="ISY5492" s="2"/>
      <c r="ISZ5492" s="2"/>
      <c r="ITA5492" s="2"/>
      <c r="ITB5492" s="2"/>
      <c r="ITC5492" s="2"/>
      <c r="ITD5492" s="2"/>
      <c r="ITE5492" s="2"/>
      <c r="ITF5492" s="2"/>
      <c r="ITG5492" s="2"/>
      <c r="ITH5492" s="2"/>
      <c r="ITI5492" s="2"/>
      <c r="ITJ5492" s="2"/>
      <c r="ITK5492" s="2"/>
      <c r="ITL5492" s="2"/>
      <c r="ITM5492" s="2"/>
      <c r="ITN5492" s="2"/>
      <c r="ITO5492" s="2"/>
      <c r="ITP5492" s="2"/>
      <c r="ITQ5492" s="2"/>
      <c r="ITR5492" s="2"/>
      <c r="ITS5492" s="2"/>
      <c r="ITT5492" s="2"/>
      <c r="ITU5492" s="2"/>
      <c r="ITV5492" s="2"/>
      <c r="ITW5492" s="2"/>
      <c r="ITX5492" s="2"/>
      <c r="ITY5492" s="2"/>
      <c r="ITZ5492" s="2"/>
      <c r="IUA5492" s="2"/>
      <c r="IUB5492" s="2"/>
      <c r="IUC5492" s="2"/>
      <c r="IUD5492" s="2"/>
      <c r="IUE5492" s="2"/>
      <c r="IUF5492" s="2"/>
      <c r="IUG5492" s="2"/>
      <c r="IUH5492" s="2"/>
      <c r="IUI5492" s="2"/>
      <c r="IUJ5492" s="2"/>
      <c r="IUK5492" s="2"/>
      <c r="IUL5492" s="2"/>
      <c r="IUM5492" s="2"/>
      <c r="IUN5492" s="2"/>
      <c r="IUO5492" s="2"/>
      <c r="IUP5492" s="2"/>
      <c r="IUQ5492" s="2"/>
      <c r="IUR5492" s="2"/>
      <c r="IUS5492" s="2"/>
      <c r="IUT5492" s="2"/>
      <c r="IUU5492" s="2"/>
      <c r="IUV5492" s="2"/>
      <c r="IUW5492" s="2"/>
      <c r="IUX5492" s="2"/>
      <c r="IUY5492" s="2"/>
      <c r="IUZ5492" s="2"/>
      <c r="IVA5492" s="2"/>
      <c r="IVB5492" s="2"/>
      <c r="IVC5492" s="2"/>
      <c r="IVD5492" s="2"/>
      <c r="IVE5492" s="2"/>
      <c r="IVF5492" s="2"/>
      <c r="IVG5492" s="2"/>
      <c r="IVH5492" s="2"/>
      <c r="IVI5492" s="2"/>
      <c r="IVJ5492" s="2"/>
      <c r="IVK5492" s="2"/>
      <c r="IVL5492" s="2"/>
      <c r="IVM5492" s="2"/>
      <c r="IVN5492" s="2"/>
      <c r="IVO5492" s="2"/>
      <c r="IVP5492" s="2"/>
      <c r="IVQ5492" s="2"/>
      <c r="IVR5492" s="2"/>
      <c r="IVS5492" s="2"/>
      <c r="IVT5492" s="2"/>
      <c r="IVU5492" s="2"/>
      <c r="IVV5492" s="2"/>
      <c r="IVW5492" s="2"/>
      <c r="IVX5492" s="2"/>
      <c r="IVY5492" s="2"/>
      <c r="IVZ5492" s="2"/>
      <c r="IWA5492" s="2"/>
      <c r="IWB5492" s="2"/>
      <c r="IWC5492" s="2"/>
      <c r="IWD5492" s="2"/>
      <c r="IWE5492" s="2"/>
      <c r="IWF5492" s="2"/>
      <c r="IWG5492" s="2"/>
      <c r="IWH5492" s="2"/>
      <c r="IWI5492" s="2"/>
      <c r="IWJ5492" s="2"/>
      <c r="IWK5492" s="2"/>
      <c r="IWL5492" s="2"/>
      <c r="IWM5492" s="2"/>
      <c r="IWN5492" s="2"/>
      <c r="IWO5492" s="2"/>
      <c r="IWP5492" s="2"/>
      <c r="IWQ5492" s="2"/>
      <c r="IWR5492" s="2"/>
      <c r="IWS5492" s="2"/>
      <c r="IWT5492" s="2"/>
      <c r="IWU5492" s="2"/>
      <c r="IWV5492" s="2"/>
      <c r="IWW5492" s="2"/>
      <c r="IWX5492" s="2"/>
      <c r="IWY5492" s="2"/>
      <c r="IWZ5492" s="2"/>
      <c r="IXA5492" s="2"/>
      <c r="IXB5492" s="2"/>
      <c r="IXC5492" s="2"/>
      <c r="IXD5492" s="2"/>
      <c r="IXE5492" s="2"/>
      <c r="IXF5492" s="2"/>
      <c r="IXG5492" s="2"/>
      <c r="IXH5492" s="2"/>
      <c r="IXI5492" s="2"/>
      <c r="IXJ5492" s="2"/>
      <c r="IXK5492" s="2"/>
      <c r="IXL5492" s="2"/>
      <c r="IXM5492" s="2"/>
      <c r="IXN5492" s="2"/>
      <c r="IXO5492" s="2"/>
      <c r="IXP5492" s="2"/>
      <c r="IXQ5492" s="2"/>
      <c r="IXR5492" s="2"/>
      <c r="IXS5492" s="2"/>
      <c r="IXT5492" s="2"/>
      <c r="IXU5492" s="2"/>
      <c r="IXV5492" s="2"/>
      <c r="IXW5492" s="2"/>
      <c r="IXX5492" s="2"/>
      <c r="IXY5492" s="2"/>
      <c r="IXZ5492" s="2"/>
      <c r="IYA5492" s="2"/>
      <c r="IYB5492" s="2"/>
      <c r="IYC5492" s="2"/>
      <c r="IYD5492" s="2"/>
      <c r="IYE5492" s="2"/>
      <c r="IYF5492" s="2"/>
      <c r="IYG5492" s="2"/>
      <c r="IYH5492" s="2"/>
      <c r="IYI5492" s="2"/>
      <c r="IYJ5492" s="2"/>
      <c r="IYK5492" s="2"/>
      <c r="IYL5492" s="2"/>
      <c r="IYM5492" s="2"/>
      <c r="IYN5492" s="2"/>
      <c r="IYO5492" s="2"/>
      <c r="IYP5492" s="2"/>
      <c r="IYQ5492" s="2"/>
      <c r="IYR5492" s="2"/>
      <c r="IYS5492" s="2"/>
      <c r="IYT5492" s="2"/>
      <c r="IYU5492" s="2"/>
      <c r="IYV5492" s="2"/>
      <c r="IYW5492" s="2"/>
      <c r="IYX5492" s="2"/>
      <c r="IYY5492" s="2"/>
      <c r="IYZ5492" s="2"/>
      <c r="IZA5492" s="2"/>
      <c r="IZB5492" s="2"/>
      <c r="IZC5492" s="2"/>
      <c r="IZD5492" s="2"/>
      <c r="IZE5492" s="2"/>
      <c r="IZF5492" s="2"/>
      <c r="IZG5492" s="2"/>
      <c r="IZH5492" s="2"/>
      <c r="IZI5492" s="2"/>
      <c r="IZJ5492" s="2"/>
      <c r="IZK5492" s="2"/>
      <c r="IZL5492" s="2"/>
      <c r="IZM5492" s="2"/>
      <c r="IZN5492" s="2"/>
      <c r="IZO5492" s="2"/>
      <c r="IZP5492" s="2"/>
      <c r="IZQ5492" s="2"/>
      <c r="IZR5492" s="2"/>
      <c r="IZS5492" s="2"/>
      <c r="IZT5492" s="2"/>
      <c r="IZU5492" s="2"/>
      <c r="IZV5492" s="2"/>
      <c r="IZW5492" s="2"/>
      <c r="IZX5492" s="2"/>
      <c r="IZY5492" s="2"/>
      <c r="IZZ5492" s="2"/>
      <c r="JAA5492" s="2"/>
      <c r="JAB5492" s="2"/>
      <c r="JAC5492" s="2"/>
      <c r="JAD5492" s="2"/>
      <c r="JAE5492" s="2"/>
      <c r="JAF5492" s="2"/>
      <c r="JAG5492" s="2"/>
      <c r="JAH5492" s="2"/>
      <c r="JAI5492" s="2"/>
      <c r="JAJ5492" s="2"/>
      <c r="JAK5492" s="2"/>
      <c r="JAL5492" s="2"/>
      <c r="JAM5492" s="2"/>
      <c r="JAN5492" s="2"/>
      <c r="JAO5492" s="2"/>
      <c r="JAP5492" s="2"/>
      <c r="JAQ5492" s="2"/>
      <c r="JAR5492" s="2"/>
      <c r="JAS5492" s="2"/>
      <c r="JAT5492" s="2"/>
      <c r="JAU5492" s="2"/>
      <c r="JAV5492" s="2"/>
      <c r="JAW5492" s="2"/>
      <c r="JAX5492" s="2"/>
      <c r="JAY5492" s="2"/>
      <c r="JAZ5492" s="2"/>
      <c r="JBA5492" s="2"/>
      <c r="JBB5492" s="2"/>
      <c r="JBC5492" s="2"/>
      <c r="JBD5492" s="2"/>
      <c r="JBE5492" s="2"/>
      <c r="JBF5492" s="2"/>
      <c r="JBG5492" s="2"/>
      <c r="JBH5492" s="2"/>
      <c r="JBI5492" s="2"/>
      <c r="JBJ5492" s="2"/>
      <c r="JBK5492" s="2"/>
      <c r="JBL5492" s="2"/>
      <c r="JBM5492" s="2"/>
      <c r="JBN5492" s="2"/>
      <c r="JBO5492" s="2"/>
      <c r="JBP5492" s="2"/>
      <c r="JBQ5492" s="2"/>
      <c r="JBR5492" s="2"/>
      <c r="JBS5492" s="2"/>
      <c r="JBT5492" s="2"/>
      <c r="JBU5492" s="2"/>
      <c r="JBV5492" s="2"/>
      <c r="JBW5492" s="2"/>
      <c r="JBX5492" s="2"/>
      <c r="JBY5492" s="2"/>
      <c r="JBZ5492" s="2"/>
      <c r="JCA5492" s="2"/>
      <c r="JCB5492" s="2"/>
      <c r="JCC5492" s="2"/>
      <c r="JCD5492" s="2"/>
      <c r="JCE5492" s="2"/>
      <c r="JCF5492" s="2"/>
      <c r="JCG5492" s="2"/>
      <c r="JCH5492" s="2"/>
      <c r="JCI5492" s="2"/>
      <c r="JCJ5492" s="2"/>
      <c r="JCK5492" s="2"/>
      <c r="JCL5492" s="2"/>
      <c r="JCM5492" s="2"/>
      <c r="JCN5492" s="2"/>
      <c r="JCO5492" s="2"/>
      <c r="JCP5492" s="2"/>
      <c r="JCQ5492" s="2"/>
      <c r="JCR5492" s="2"/>
      <c r="JCS5492" s="2"/>
      <c r="JCT5492" s="2"/>
      <c r="JCU5492" s="2"/>
      <c r="JCV5492" s="2"/>
      <c r="JCW5492" s="2"/>
      <c r="JCX5492" s="2"/>
      <c r="JCY5492" s="2"/>
      <c r="JCZ5492" s="2"/>
      <c r="JDA5492" s="2"/>
      <c r="JDB5492" s="2"/>
      <c r="JDC5492" s="2"/>
      <c r="JDD5492" s="2"/>
      <c r="JDE5492" s="2"/>
      <c r="JDF5492" s="2"/>
      <c r="JDG5492" s="2"/>
      <c r="JDH5492" s="2"/>
      <c r="JDI5492" s="2"/>
      <c r="JDJ5492" s="2"/>
      <c r="JDK5492" s="2"/>
      <c r="JDL5492" s="2"/>
      <c r="JDM5492" s="2"/>
      <c r="JDN5492" s="2"/>
      <c r="JDO5492" s="2"/>
      <c r="JDP5492" s="2"/>
      <c r="JDQ5492" s="2"/>
      <c r="JDR5492" s="2"/>
      <c r="JDS5492" s="2"/>
      <c r="JDT5492" s="2"/>
      <c r="JDU5492" s="2"/>
      <c r="JDV5492" s="2"/>
      <c r="JDW5492" s="2"/>
      <c r="JDX5492" s="2"/>
      <c r="JDY5492" s="2"/>
      <c r="JDZ5492" s="2"/>
      <c r="JEA5492" s="2"/>
      <c r="JEB5492" s="2"/>
      <c r="JEC5492" s="2"/>
      <c r="JED5492" s="2"/>
      <c r="JEE5492" s="2"/>
      <c r="JEF5492" s="2"/>
      <c r="JEG5492" s="2"/>
      <c r="JEH5492" s="2"/>
      <c r="JEI5492" s="2"/>
      <c r="JEJ5492" s="2"/>
      <c r="JEK5492" s="2"/>
      <c r="JEL5492" s="2"/>
      <c r="JEM5492" s="2"/>
      <c r="JEN5492" s="2"/>
      <c r="JEO5492" s="2"/>
      <c r="JEP5492" s="2"/>
      <c r="JEQ5492" s="2"/>
      <c r="JER5492" s="2"/>
      <c r="JES5492" s="2"/>
      <c r="JET5492" s="2"/>
      <c r="JEU5492" s="2"/>
      <c r="JEV5492" s="2"/>
      <c r="JEW5492" s="2"/>
      <c r="JEX5492" s="2"/>
      <c r="JEY5492" s="2"/>
      <c r="JEZ5492" s="2"/>
      <c r="JFA5492" s="2"/>
      <c r="JFB5492" s="2"/>
      <c r="JFC5492" s="2"/>
      <c r="JFD5492" s="2"/>
      <c r="JFE5492" s="2"/>
      <c r="JFF5492" s="2"/>
      <c r="JFG5492" s="2"/>
      <c r="JFH5492" s="2"/>
      <c r="JFI5492" s="2"/>
      <c r="JFJ5492" s="2"/>
      <c r="JFK5492" s="2"/>
      <c r="JFL5492" s="2"/>
      <c r="JFM5492" s="2"/>
      <c r="JFN5492" s="2"/>
      <c r="JFO5492" s="2"/>
      <c r="JFP5492" s="2"/>
      <c r="JFQ5492" s="2"/>
      <c r="JFR5492" s="2"/>
      <c r="JFS5492" s="2"/>
      <c r="JFT5492" s="2"/>
      <c r="JFU5492" s="2"/>
      <c r="JFV5492" s="2"/>
      <c r="JFW5492" s="2"/>
      <c r="JFX5492" s="2"/>
      <c r="JFY5492" s="2"/>
      <c r="JFZ5492" s="2"/>
      <c r="JGA5492" s="2"/>
      <c r="JGB5492" s="2"/>
      <c r="JGC5492" s="2"/>
      <c r="JGD5492" s="2"/>
      <c r="JGE5492" s="2"/>
      <c r="JGF5492" s="2"/>
      <c r="JGG5492" s="2"/>
      <c r="JGH5492" s="2"/>
      <c r="JGI5492" s="2"/>
      <c r="JGJ5492" s="2"/>
      <c r="JGK5492" s="2"/>
      <c r="JGL5492" s="2"/>
      <c r="JGM5492" s="2"/>
      <c r="JGN5492" s="2"/>
      <c r="JGO5492" s="2"/>
      <c r="JGP5492" s="2"/>
      <c r="JGQ5492" s="2"/>
      <c r="JGR5492" s="2"/>
      <c r="JGS5492" s="2"/>
      <c r="JGT5492" s="2"/>
      <c r="JGU5492" s="2"/>
      <c r="JGV5492" s="2"/>
      <c r="JGW5492" s="2"/>
      <c r="JGX5492" s="2"/>
      <c r="JGY5492" s="2"/>
      <c r="JGZ5492" s="2"/>
      <c r="JHA5492" s="2"/>
      <c r="JHB5492" s="2"/>
      <c r="JHC5492" s="2"/>
      <c r="JHD5492" s="2"/>
      <c r="JHE5492" s="2"/>
      <c r="JHF5492" s="2"/>
      <c r="JHG5492" s="2"/>
      <c r="JHH5492" s="2"/>
      <c r="JHI5492" s="2"/>
      <c r="JHJ5492" s="2"/>
      <c r="JHK5492" s="2"/>
      <c r="JHL5492" s="2"/>
      <c r="JHM5492" s="2"/>
      <c r="JHN5492" s="2"/>
      <c r="JHO5492" s="2"/>
      <c r="JHP5492" s="2"/>
      <c r="JHQ5492" s="2"/>
      <c r="JHR5492" s="2"/>
      <c r="JHS5492" s="2"/>
      <c r="JHT5492" s="2"/>
      <c r="JHU5492" s="2"/>
      <c r="JHV5492" s="2"/>
      <c r="JHW5492" s="2"/>
      <c r="JHX5492" s="2"/>
      <c r="JHY5492" s="2"/>
      <c r="JHZ5492" s="2"/>
      <c r="JIA5492" s="2"/>
      <c r="JIB5492" s="2"/>
      <c r="JIC5492" s="2"/>
      <c r="JID5492" s="2"/>
      <c r="JIE5492" s="2"/>
      <c r="JIF5492" s="2"/>
      <c r="JIG5492" s="2"/>
      <c r="JIH5492" s="2"/>
      <c r="JII5492" s="2"/>
      <c r="JIJ5492" s="2"/>
      <c r="JIK5492" s="2"/>
      <c r="JIL5492" s="2"/>
      <c r="JIM5492" s="2"/>
      <c r="JIN5492" s="2"/>
      <c r="JIO5492" s="2"/>
      <c r="JIP5492" s="2"/>
      <c r="JIQ5492" s="2"/>
      <c r="JIR5492" s="2"/>
      <c r="JIS5492" s="2"/>
      <c r="JIT5492" s="2"/>
      <c r="JIU5492" s="2"/>
      <c r="JIV5492" s="2"/>
      <c r="JIW5492" s="2"/>
      <c r="JIX5492" s="2"/>
      <c r="JIY5492" s="2"/>
      <c r="JIZ5492" s="2"/>
      <c r="JJA5492" s="2"/>
      <c r="JJB5492" s="2"/>
      <c r="JJC5492" s="2"/>
      <c r="JJD5492" s="2"/>
      <c r="JJE5492" s="2"/>
      <c r="JJF5492" s="2"/>
      <c r="JJG5492" s="2"/>
      <c r="JJH5492" s="2"/>
      <c r="JJI5492" s="2"/>
      <c r="JJJ5492" s="2"/>
      <c r="JJK5492" s="2"/>
      <c r="JJL5492" s="2"/>
      <c r="JJM5492" s="2"/>
      <c r="JJN5492" s="2"/>
      <c r="JJO5492" s="2"/>
      <c r="JJP5492" s="2"/>
      <c r="JJQ5492" s="2"/>
      <c r="JJR5492" s="2"/>
      <c r="JJS5492" s="2"/>
      <c r="JJT5492" s="2"/>
      <c r="JJU5492" s="2"/>
      <c r="JJV5492" s="2"/>
      <c r="JJW5492" s="2"/>
      <c r="JJX5492" s="2"/>
      <c r="JJY5492" s="2"/>
      <c r="JJZ5492" s="2"/>
      <c r="JKA5492" s="2"/>
      <c r="JKB5492" s="2"/>
      <c r="JKC5492" s="2"/>
      <c r="JKD5492" s="2"/>
      <c r="JKE5492" s="2"/>
      <c r="JKF5492" s="2"/>
      <c r="JKG5492" s="2"/>
      <c r="JKH5492" s="2"/>
      <c r="JKI5492" s="2"/>
      <c r="JKJ5492" s="2"/>
      <c r="JKK5492" s="2"/>
      <c r="JKL5492" s="2"/>
      <c r="JKM5492" s="2"/>
      <c r="JKN5492" s="2"/>
      <c r="JKO5492" s="2"/>
      <c r="JKP5492" s="2"/>
      <c r="JKQ5492" s="2"/>
      <c r="JKR5492" s="2"/>
      <c r="JKS5492" s="2"/>
      <c r="JKT5492" s="2"/>
      <c r="JKU5492" s="2"/>
      <c r="JKV5492" s="2"/>
      <c r="JKW5492" s="2"/>
      <c r="JKX5492" s="2"/>
      <c r="JKY5492" s="2"/>
      <c r="JKZ5492" s="2"/>
      <c r="JLA5492" s="2"/>
      <c r="JLB5492" s="2"/>
      <c r="JLC5492" s="2"/>
      <c r="JLD5492" s="2"/>
      <c r="JLE5492" s="2"/>
      <c r="JLF5492" s="2"/>
      <c r="JLG5492" s="2"/>
      <c r="JLH5492" s="2"/>
      <c r="JLI5492" s="2"/>
      <c r="JLJ5492" s="2"/>
      <c r="JLK5492" s="2"/>
      <c r="JLL5492" s="2"/>
      <c r="JLM5492" s="2"/>
      <c r="JLN5492" s="2"/>
      <c r="JLO5492" s="2"/>
      <c r="JLP5492" s="2"/>
      <c r="JLQ5492" s="2"/>
      <c r="JLR5492" s="2"/>
      <c r="JLS5492" s="2"/>
      <c r="JLT5492" s="2"/>
      <c r="JLU5492" s="2"/>
      <c r="JLV5492" s="2"/>
      <c r="JLW5492" s="2"/>
      <c r="JLX5492" s="2"/>
      <c r="JLY5492" s="2"/>
      <c r="JLZ5492" s="2"/>
      <c r="JMA5492" s="2"/>
      <c r="JMB5492" s="2"/>
      <c r="JMC5492" s="2"/>
      <c r="JMD5492" s="2"/>
      <c r="JME5492" s="2"/>
      <c r="JMF5492" s="2"/>
      <c r="JMG5492" s="2"/>
      <c r="JMH5492" s="2"/>
      <c r="JMI5492" s="2"/>
      <c r="JMJ5492" s="2"/>
      <c r="JMK5492" s="2"/>
      <c r="JML5492" s="2"/>
      <c r="JMM5492" s="2"/>
      <c r="JMN5492" s="2"/>
      <c r="JMO5492" s="2"/>
      <c r="JMP5492" s="2"/>
      <c r="JMQ5492" s="2"/>
      <c r="JMR5492" s="2"/>
      <c r="JMS5492" s="2"/>
      <c r="JMT5492" s="2"/>
      <c r="JMU5492" s="2"/>
      <c r="JMV5492" s="2"/>
      <c r="JMW5492" s="2"/>
      <c r="JMX5492" s="2"/>
      <c r="JMY5492" s="2"/>
      <c r="JMZ5492" s="2"/>
      <c r="JNA5492" s="2"/>
      <c r="JNB5492" s="2"/>
      <c r="JNC5492" s="2"/>
      <c r="JND5492" s="2"/>
      <c r="JNE5492" s="2"/>
      <c r="JNF5492" s="2"/>
      <c r="JNG5492" s="2"/>
      <c r="JNH5492" s="2"/>
      <c r="JNI5492" s="2"/>
      <c r="JNJ5492" s="2"/>
      <c r="JNK5492" s="2"/>
      <c r="JNL5492" s="2"/>
      <c r="JNM5492" s="2"/>
      <c r="JNN5492" s="2"/>
      <c r="JNO5492" s="2"/>
      <c r="JNP5492" s="2"/>
      <c r="JNQ5492" s="2"/>
      <c r="JNR5492" s="2"/>
      <c r="JNS5492" s="2"/>
      <c r="JNT5492" s="2"/>
      <c r="JNU5492" s="2"/>
      <c r="JNV5492" s="2"/>
      <c r="JNW5492" s="2"/>
      <c r="JNX5492" s="2"/>
      <c r="JNY5492" s="2"/>
      <c r="JNZ5492" s="2"/>
      <c r="JOA5492" s="2"/>
      <c r="JOB5492" s="2"/>
      <c r="JOC5492" s="2"/>
      <c r="JOD5492" s="2"/>
      <c r="JOE5492" s="2"/>
      <c r="JOF5492" s="2"/>
      <c r="JOG5492" s="2"/>
      <c r="JOH5492" s="2"/>
      <c r="JOI5492" s="2"/>
      <c r="JOJ5492" s="2"/>
      <c r="JOK5492" s="2"/>
      <c r="JOL5492" s="2"/>
      <c r="JOM5492" s="2"/>
      <c r="JON5492" s="2"/>
      <c r="JOO5492" s="2"/>
      <c r="JOP5492" s="2"/>
      <c r="JOQ5492" s="2"/>
      <c r="JOR5492" s="2"/>
      <c r="JOS5492" s="2"/>
      <c r="JOT5492" s="2"/>
      <c r="JOU5492" s="2"/>
      <c r="JOV5492" s="2"/>
      <c r="JOW5492" s="2"/>
      <c r="JOX5492" s="2"/>
      <c r="JOY5492" s="2"/>
      <c r="JOZ5492" s="2"/>
      <c r="JPA5492" s="2"/>
      <c r="JPB5492" s="2"/>
      <c r="JPC5492" s="2"/>
      <c r="JPD5492" s="2"/>
      <c r="JPE5492" s="2"/>
      <c r="JPF5492" s="2"/>
      <c r="JPG5492" s="2"/>
      <c r="JPH5492" s="2"/>
      <c r="JPI5492" s="2"/>
      <c r="JPJ5492" s="2"/>
      <c r="JPK5492" s="2"/>
      <c r="JPL5492" s="2"/>
      <c r="JPM5492" s="2"/>
      <c r="JPN5492" s="2"/>
      <c r="JPO5492" s="2"/>
      <c r="JPP5492" s="2"/>
      <c r="JPQ5492" s="2"/>
      <c r="JPR5492" s="2"/>
      <c r="JPS5492" s="2"/>
      <c r="JPT5492" s="2"/>
      <c r="JPU5492" s="2"/>
      <c r="JPV5492" s="2"/>
      <c r="JPW5492" s="2"/>
      <c r="JPX5492" s="2"/>
      <c r="JPY5492" s="2"/>
      <c r="JPZ5492" s="2"/>
      <c r="JQA5492" s="2"/>
      <c r="JQB5492" s="2"/>
      <c r="JQC5492" s="2"/>
      <c r="JQD5492" s="2"/>
      <c r="JQE5492" s="2"/>
      <c r="JQF5492" s="2"/>
      <c r="JQG5492" s="2"/>
      <c r="JQH5492" s="2"/>
      <c r="JQI5492" s="2"/>
      <c r="JQJ5492" s="2"/>
      <c r="JQK5492" s="2"/>
      <c r="JQL5492" s="2"/>
      <c r="JQM5492" s="2"/>
      <c r="JQN5492" s="2"/>
      <c r="JQO5492" s="2"/>
      <c r="JQP5492" s="2"/>
      <c r="JQQ5492" s="2"/>
      <c r="JQR5492" s="2"/>
      <c r="JQS5492" s="2"/>
      <c r="JQT5492" s="2"/>
      <c r="JQU5492" s="2"/>
      <c r="JQV5492" s="2"/>
      <c r="JQW5492" s="2"/>
      <c r="JQX5492" s="2"/>
      <c r="JQY5492" s="2"/>
      <c r="JQZ5492" s="2"/>
      <c r="JRA5492" s="2"/>
      <c r="JRB5492" s="2"/>
      <c r="JRC5492" s="2"/>
      <c r="JRD5492" s="2"/>
      <c r="JRE5492" s="2"/>
      <c r="JRF5492" s="2"/>
      <c r="JRG5492" s="2"/>
      <c r="JRH5492" s="2"/>
      <c r="JRI5492" s="2"/>
      <c r="JRJ5492" s="2"/>
      <c r="JRK5492" s="2"/>
      <c r="JRL5492" s="2"/>
      <c r="JRM5492" s="2"/>
      <c r="JRN5492" s="2"/>
      <c r="JRO5492" s="2"/>
      <c r="JRP5492" s="2"/>
      <c r="JRQ5492" s="2"/>
      <c r="JRR5492" s="2"/>
      <c r="JRS5492" s="2"/>
      <c r="JRT5492" s="2"/>
      <c r="JRU5492" s="2"/>
      <c r="JRV5492" s="2"/>
      <c r="JRW5492" s="2"/>
      <c r="JRX5492" s="2"/>
      <c r="JRY5492" s="2"/>
      <c r="JRZ5492" s="2"/>
      <c r="JSA5492" s="2"/>
      <c r="JSB5492" s="2"/>
      <c r="JSC5492" s="2"/>
      <c r="JSD5492" s="2"/>
      <c r="JSE5492" s="2"/>
      <c r="JSF5492" s="2"/>
      <c r="JSG5492" s="2"/>
      <c r="JSH5492" s="2"/>
      <c r="JSI5492" s="2"/>
      <c r="JSJ5492" s="2"/>
      <c r="JSK5492" s="2"/>
      <c r="JSL5492" s="2"/>
      <c r="JSM5492" s="2"/>
      <c r="JSN5492" s="2"/>
      <c r="JSO5492" s="2"/>
      <c r="JSP5492" s="2"/>
      <c r="JSQ5492" s="2"/>
      <c r="JSR5492" s="2"/>
      <c r="JSS5492" s="2"/>
      <c r="JST5492" s="2"/>
      <c r="JSU5492" s="2"/>
      <c r="JSV5492" s="2"/>
      <c r="JSW5492" s="2"/>
      <c r="JSX5492" s="2"/>
      <c r="JSY5492" s="2"/>
      <c r="JSZ5492" s="2"/>
      <c r="JTA5492" s="2"/>
      <c r="JTB5492" s="2"/>
      <c r="JTC5492" s="2"/>
      <c r="JTD5492" s="2"/>
      <c r="JTE5492" s="2"/>
      <c r="JTF5492" s="2"/>
      <c r="JTG5492" s="2"/>
      <c r="JTH5492" s="2"/>
      <c r="JTI5492" s="2"/>
      <c r="JTJ5492" s="2"/>
      <c r="JTK5492" s="2"/>
      <c r="JTL5492" s="2"/>
      <c r="JTM5492" s="2"/>
      <c r="JTN5492" s="2"/>
      <c r="JTO5492" s="2"/>
      <c r="JTP5492" s="2"/>
      <c r="JTQ5492" s="2"/>
      <c r="JTR5492" s="2"/>
      <c r="JTS5492" s="2"/>
      <c r="JTT5492" s="2"/>
      <c r="JTU5492" s="2"/>
      <c r="JTV5492" s="2"/>
      <c r="JTW5492" s="2"/>
      <c r="JTX5492" s="2"/>
      <c r="JTY5492" s="2"/>
      <c r="JTZ5492" s="2"/>
      <c r="JUA5492" s="2"/>
      <c r="JUB5492" s="2"/>
      <c r="JUC5492" s="2"/>
      <c r="JUD5492" s="2"/>
      <c r="JUE5492" s="2"/>
      <c r="JUF5492" s="2"/>
      <c r="JUG5492" s="2"/>
      <c r="JUH5492" s="2"/>
      <c r="JUI5492" s="2"/>
      <c r="JUJ5492" s="2"/>
      <c r="JUK5492" s="2"/>
      <c r="JUL5492" s="2"/>
      <c r="JUM5492" s="2"/>
      <c r="JUN5492" s="2"/>
      <c r="JUO5492" s="2"/>
      <c r="JUP5492" s="2"/>
      <c r="JUQ5492" s="2"/>
      <c r="JUR5492" s="2"/>
      <c r="JUS5492" s="2"/>
      <c r="JUT5492" s="2"/>
      <c r="JUU5492" s="2"/>
      <c r="JUV5492" s="2"/>
      <c r="JUW5492" s="2"/>
      <c r="JUX5492" s="2"/>
      <c r="JUY5492" s="2"/>
      <c r="JUZ5492" s="2"/>
      <c r="JVA5492" s="2"/>
      <c r="JVB5492" s="2"/>
      <c r="JVC5492" s="2"/>
      <c r="JVD5492" s="2"/>
      <c r="JVE5492" s="2"/>
      <c r="JVF5492" s="2"/>
      <c r="JVG5492" s="2"/>
      <c r="JVH5492" s="2"/>
      <c r="JVI5492" s="2"/>
      <c r="JVJ5492" s="2"/>
      <c r="JVK5492" s="2"/>
      <c r="JVL5492" s="2"/>
      <c r="JVM5492" s="2"/>
      <c r="JVN5492" s="2"/>
      <c r="JVO5492" s="2"/>
      <c r="JVP5492" s="2"/>
      <c r="JVQ5492" s="2"/>
      <c r="JVR5492" s="2"/>
      <c r="JVS5492" s="2"/>
      <c r="JVT5492" s="2"/>
      <c r="JVU5492" s="2"/>
      <c r="JVV5492" s="2"/>
      <c r="JVW5492" s="2"/>
      <c r="JVX5492" s="2"/>
      <c r="JVY5492" s="2"/>
      <c r="JVZ5492" s="2"/>
      <c r="JWA5492" s="2"/>
      <c r="JWB5492" s="2"/>
      <c r="JWC5492" s="2"/>
      <c r="JWD5492" s="2"/>
      <c r="JWE5492" s="2"/>
      <c r="JWF5492" s="2"/>
      <c r="JWG5492" s="2"/>
      <c r="JWH5492" s="2"/>
      <c r="JWI5492" s="2"/>
      <c r="JWJ5492" s="2"/>
      <c r="JWK5492" s="2"/>
      <c r="JWL5492" s="2"/>
      <c r="JWM5492" s="2"/>
      <c r="JWN5492" s="2"/>
      <c r="JWO5492" s="2"/>
      <c r="JWP5492" s="2"/>
      <c r="JWQ5492" s="2"/>
      <c r="JWR5492" s="2"/>
      <c r="JWS5492" s="2"/>
      <c r="JWT5492" s="2"/>
      <c r="JWU5492" s="2"/>
      <c r="JWV5492" s="2"/>
      <c r="JWW5492" s="2"/>
      <c r="JWX5492" s="2"/>
      <c r="JWY5492" s="2"/>
      <c r="JWZ5492" s="2"/>
      <c r="JXA5492" s="2"/>
      <c r="JXB5492" s="2"/>
      <c r="JXC5492" s="2"/>
      <c r="JXD5492" s="2"/>
      <c r="JXE5492" s="2"/>
      <c r="JXF5492" s="2"/>
      <c r="JXG5492" s="2"/>
      <c r="JXH5492" s="2"/>
      <c r="JXI5492" s="2"/>
      <c r="JXJ5492" s="2"/>
      <c r="JXK5492" s="2"/>
      <c r="JXL5492" s="2"/>
      <c r="JXM5492" s="2"/>
      <c r="JXN5492" s="2"/>
      <c r="JXO5492" s="2"/>
      <c r="JXP5492" s="2"/>
      <c r="JXQ5492" s="2"/>
      <c r="JXR5492" s="2"/>
      <c r="JXS5492" s="2"/>
      <c r="JXT5492" s="2"/>
      <c r="JXU5492" s="2"/>
      <c r="JXV5492" s="2"/>
      <c r="JXW5492" s="2"/>
      <c r="JXX5492" s="2"/>
      <c r="JXY5492" s="2"/>
      <c r="JXZ5492" s="2"/>
      <c r="JYA5492" s="2"/>
      <c r="JYB5492" s="2"/>
      <c r="JYC5492" s="2"/>
      <c r="JYD5492" s="2"/>
      <c r="JYE5492" s="2"/>
      <c r="JYF5492" s="2"/>
      <c r="JYG5492" s="2"/>
      <c r="JYH5492" s="2"/>
      <c r="JYI5492" s="2"/>
      <c r="JYJ5492" s="2"/>
      <c r="JYK5492" s="2"/>
      <c r="JYL5492" s="2"/>
      <c r="JYM5492" s="2"/>
      <c r="JYN5492" s="2"/>
      <c r="JYO5492" s="2"/>
      <c r="JYP5492" s="2"/>
      <c r="JYQ5492" s="2"/>
      <c r="JYR5492" s="2"/>
      <c r="JYS5492" s="2"/>
      <c r="JYT5492" s="2"/>
      <c r="JYU5492" s="2"/>
      <c r="JYV5492" s="2"/>
      <c r="JYW5492" s="2"/>
      <c r="JYX5492" s="2"/>
      <c r="JYY5492" s="2"/>
      <c r="JYZ5492" s="2"/>
      <c r="JZA5492" s="2"/>
      <c r="JZB5492" s="2"/>
      <c r="JZC5492" s="2"/>
      <c r="JZD5492" s="2"/>
      <c r="JZE5492" s="2"/>
      <c r="JZF5492" s="2"/>
      <c r="JZG5492" s="2"/>
      <c r="JZH5492" s="2"/>
      <c r="JZI5492" s="2"/>
      <c r="JZJ5492" s="2"/>
      <c r="JZK5492" s="2"/>
      <c r="JZL5492" s="2"/>
      <c r="JZM5492" s="2"/>
      <c r="JZN5492" s="2"/>
      <c r="JZO5492" s="2"/>
      <c r="JZP5492" s="2"/>
      <c r="JZQ5492" s="2"/>
      <c r="JZR5492" s="2"/>
      <c r="JZS5492" s="2"/>
      <c r="JZT5492" s="2"/>
      <c r="JZU5492" s="2"/>
      <c r="JZV5492" s="2"/>
      <c r="JZW5492" s="2"/>
      <c r="JZX5492" s="2"/>
      <c r="JZY5492" s="2"/>
      <c r="JZZ5492" s="2"/>
      <c r="KAA5492" s="2"/>
      <c r="KAB5492" s="2"/>
      <c r="KAC5492" s="2"/>
      <c r="KAD5492" s="2"/>
      <c r="KAE5492" s="2"/>
      <c r="KAF5492" s="2"/>
      <c r="KAG5492" s="2"/>
      <c r="KAH5492" s="2"/>
      <c r="KAI5492" s="2"/>
      <c r="KAJ5492" s="2"/>
      <c r="KAK5492" s="2"/>
      <c r="KAL5492" s="2"/>
      <c r="KAM5492" s="2"/>
      <c r="KAN5492" s="2"/>
      <c r="KAO5492" s="2"/>
      <c r="KAP5492" s="2"/>
      <c r="KAQ5492" s="2"/>
      <c r="KAR5492" s="2"/>
      <c r="KAS5492" s="2"/>
      <c r="KAT5492" s="2"/>
      <c r="KAU5492" s="2"/>
      <c r="KAV5492" s="2"/>
      <c r="KAW5492" s="2"/>
      <c r="KAX5492" s="2"/>
      <c r="KAY5492" s="2"/>
      <c r="KAZ5492" s="2"/>
      <c r="KBA5492" s="2"/>
      <c r="KBB5492" s="2"/>
      <c r="KBC5492" s="2"/>
      <c r="KBD5492" s="2"/>
      <c r="KBE5492" s="2"/>
      <c r="KBF5492" s="2"/>
      <c r="KBG5492" s="2"/>
      <c r="KBH5492" s="2"/>
      <c r="KBI5492" s="2"/>
      <c r="KBJ5492" s="2"/>
      <c r="KBK5492" s="2"/>
      <c r="KBL5492" s="2"/>
      <c r="KBM5492" s="2"/>
      <c r="KBN5492" s="2"/>
      <c r="KBO5492" s="2"/>
      <c r="KBP5492" s="2"/>
      <c r="KBQ5492" s="2"/>
      <c r="KBR5492" s="2"/>
      <c r="KBS5492" s="2"/>
      <c r="KBT5492" s="2"/>
      <c r="KBU5492" s="2"/>
      <c r="KBV5492" s="2"/>
      <c r="KBW5492" s="2"/>
      <c r="KBX5492" s="2"/>
      <c r="KBY5492" s="2"/>
      <c r="KBZ5492" s="2"/>
      <c r="KCA5492" s="2"/>
      <c r="KCB5492" s="2"/>
      <c r="KCC5492" s="2"/>
      <c r="KCD5492" s="2"/>
      <c r="KCE5492" s="2"/>
      <c r="KCF5492" s="2"/>
      <c r="KCG5492" s="2"/>
      <c r="KCH5492" s="2"/>
      <c r="KCI5492" s="2"/>
      <c r="KCJ5492" s="2"/>
      <c r="KCK5492" s="2"/>
      <c r="KCL5492" s="2"/>
      <c r="KCM5492" s="2"/>
      <c r="KCN5492" s="2"/>
      <c r="KCO5492" s="2"/>
      <c r="KCP5492" s="2"/>
      <c r="KCQ5492" s="2"/>
      <c r="KCR5492" s="2"/>
      <c r="KCS5492" s="2"/>
      <c r="KCT5492" s="2"/>
      <c r="KCU5492" s="2"/>
      <c r="KCV5492" s="2"/>
      <c r="KCW5492" s="2"/>
      <c r="KCX5492" s="2"/>
      <c r="KCY5492" s="2"/>
      <c r="KCZ5492" s="2"/>
      <c r="KDA5492" s="2"/>
      <c r="KDB5492" s="2"/>
      <c r="KDC5492" s="2"/>
      <c r="KDD5492" s="2"/>
      <c r="KDE5492" s="2"/>
      <c r="KDF5492" s="2"/>
      <c r="KDG5492" s="2"/>
      <c r="KDH5492" s="2"/>
      <c r="KDI5492" s="2"/>
      <c r="KDJ5492" s="2"/>
      <c r="KDK5492" s="2"/>
      <c r="KDL5492" s="2"/>
      <c r="KDM5492" s="2"/>
      <c r="KDN5492" s="2"/>
      <c r="KDO5492" s="2"/>
      <c r="KDP5492" s="2"/>
      <c r="KDQ5492" s="2"/>
      <c r="KDR5492" s="2"/>
      <c r="KDS5492" s="2"/>
      <c r="KDT5492" s="2"/>
      <c r="KDU5492" s="2"/>
      <c r="KDV5492" s="2"/>
      <c r="KDW5492" s="2"/>
      <c r="KDX5492" s="2"/>
      <c r="KDY5492" s="2"/>
      <c r="KDZ5492" s="2"/>
      <c r="KEA5492" s="2"/>
      <c r="KEB5492" s="2"/>
      <c r="KEC5492" s="2"/>
      <c r="KED5492" s="2"/>
      <c r="KEE5492" s="2"/>
      <c r="KEF5492" s="2"/>
      <c r="KEG5492" s="2"/>
      <c r="KEH5492" s="2"/>
      <c r="KEI5492" s="2"/>
      <c r="KEJ5492" s="2"/>
      <c r="KEK5492" s="2"/>
      <c r="KEL5492" s="2"/>
      <c r="KEM5492" s="2"/>
      <c r="KEN5492" s="2"/>
      <c r="KEO5492" s="2"/>
      <c r="KEP5492" s="2"/>
      <c r="KEQ5492" s="2"/>
      <c r="KER5492" s="2"/>
      <c r="KES5492" s="2"/>
      <c r="KET5492" s="2"/>
      <c r="KEU5492" s="2"/>
      <c r="KEV5492" s="2"/>
      <c r="KEW5492" s="2"/>
      <c r="KEX5492" s="2"/>
      <c r="KEY5492" s="2"/>
      <c r="KEZ5492" s="2"/>
      <c r="KFA5492" s="2"/>
      <c r="KFB5492" s="2"/>
      <c r="KFC5492" s="2"/>
      <c r="KFD5492" s="2"/>
      <c r="KFE5492" s="2"/>
      <c r="KFF5492" s="2"/>
      <c r="KFG5492" s="2"/>
      <c r="KFH5492" s="2"/>
      <c r="KFI5492" s="2"/>
      <c r="KFJ5492" s="2"/>
      <c r="KFK5492" s="2"/>
      <c r="KFL5492" s="2"/>
      <c r="KFM5492" s="2"/>
      <c r="KFN5492" s="2"/>
      <c r="KFO5492" s="2"/>
      <c r="KFP5492" s="2"/>
      <c r="KFQ5492" s="2"/>
      <c r="KFR5492" s="2"/>
      <c r="KFS5492" s="2"/>
      <c r="KFT5492" s="2"/>
      <c r="KFU5492" s="2"/>
      <c r="KFV5492" s="2"/>
      <c r="KFW5492" s="2"/>
      <c r="KFX5492" s="2"/>
      <c r="KFY5492" s="2"/>
      <c r="KFZ5492" s="2"/>
      <c r="KGA5492" s="2"/>
      <c r="KGB5492" s="2"/>
      <c r="KGC5492" s="2"/>
      <c r="KGD5492" s="2"/>
      <c r="KGE5492" s="2"/>
      <c r="KGF5492" s="2"/>
      <c r="KGG5492" s="2"/>
      <c r="KGH5492" s="2"/>
      <c r="KGI5492" s="2"/>
      <c r="KGJ5492" s="2"/>
      <c r="KGK5492" s="2"/>
      <c r="KGL5492" s="2"/>
      <c r="KGM5492" s="2"/>
      <c r="KGN5492" s="2"/>
      <c r="KGO5492" s="2"/>
      <c r="KGP5492" s="2"/>
      <c r="KGQ5492" s="2"/>
      <c r="KGR5492" s="2"/>
      <c r="KGS5492" s="2"/>
      <c r="KGT5492" s="2"/>
      <c r="KGU5492" s="2"/>
      <c r="KGV5492" s="2"/>
      <c r="KGW5492" s="2"/>
      <c r="KGX5492" s="2"/>
      <c r="KGY5492" s="2"/>
      <c r="KGZ5492" s="2"/>
      <c r="KHA5492" s="2"/>
      <c r="KHB5492" s="2"/>
      <c r="KHC5492" s="2"/>
      <c r="KHD5492" s="2"/>
      <c r="KHE5492" s="2"/>
      <c r="KHF5492" s="2"/>
      <c r="KHG5492" s="2"/>
      <c r="KHH5492" s="2"/>
      <c r="KHI5492" s="2"/>
      <c r="KHJ5492" s="2"/>
      <c r="KHK5492" s="2"/>
      <c r="KHL5492" s="2"/>
      <c r="KHM5492" s="2"/>
      <c r="KHN5492" s="2"/>
      <c r="KHO5492" s="2"/>
      <c r="KHP5492" s="2"/>
      <c r="KHQ5492" s="2"/>
      <c r="KHR5492" s="2"/>
      <c r="KHS5492" s="2"/>
      <c r="KHT5492" s="2"/>
      <c r="KHU5492" s="2"/>
      <c r="KHV5492" s="2"/>
      <c r="KHW5492" s="2"/>
      <c r="KHX5492" s="2"/>
      <c r="KHY5492" s="2"/>
      <c r="KHZ5492" s="2"/>
      <c r="KIA5492" s="2"/>
      <c r="KIB5492" s="2"/>
      <c r="KIC5492" s="2"/>
      <c r="KID5492" s="2"/>
      <c r="KIE5492" s="2"/>
      <c r="KIF5492" s="2"/>
      <c r="KIG5492" s="2"/>
      <c r="KIH5492" s="2"/>
      <c r="KII5492" s="2"/>
      <c r="KIJ5492" s="2"/>
      <c r="KIK5492" s="2"/>
      <c r="KIL5492" s="2"/>
      <c r="KIM5492" s="2"/>
      <c r="KIN5492" s="2"/>
      <c r="KIO5492" s="2"/>
      <c r="KIP5492" s="2"/>
      <c r="KIQ5492" s="2"/>
      <c r="KIR5492" s="2"/>
      <c r="KIS5492" s="2"/>
      <c r="KIT5492" s="2"/>
      <c r="KIU5492" s="2"/>
      <c r="KIV5492" s="2"/>
      <c r="KIW5492" s="2"/>
      <c r="KIX5492" s="2"/>
      <c r="KIY5492" s="2"/>
      <c r="KIZ5492" s="2"/>
      <c r="KJA5492" s="2"/>
      <c r="KJB5492" s="2"/>
      <c r="KJC5492" s="2"/>
      <c r="KJD5492" s="2"/>
      <c r="KJE5492" s="2"/>
      <c r="KJF5492" s="2"/>
      <c r="KJG5492" s="2"/>
      <c r="KJH5492" s="2"/>
      <c r="KJI5492" s="2"/>
      <c r="KJJ5492" s="2"/>
      <c r="KJK5492" s="2"/>
      <c r="KJL5492" s="2"/>
      <c r="KJM5492" s="2"/>
      <c r="KJN5492" s="2"/>
      <c r="KJO5492" s="2"/>
      <c r="KJP5492" s="2"/>
      <c r="KJQ5492" s="2"/>
      <c r="KJR5492" s="2"/>
      <c r="KJS5492" s="2"/>
      <c r="KJT5492" s="2"/>
      <c r="KJU5492" s="2"/>
      <c r="KJV5492" s="2"/>
      <c r="KJW5492" s="2"/>
      <c r="KJX5492" s="2"/>
      <c r="KJY5492" s="2"/>
      <c r="KJZ5492" s="2"/>
      <c r="KKA5492" s="2"/>
      <c r="KKB5492" s="2"/>
      <c r="KKC5492" s="2"/>
      <c r="KKD5492" s="2"/>
      <c r="KKE5492" s="2"/>
      <c r="KKF5492" s="2"/>
      <c r="KKG5492" s="2"/>
      <c r="KKH5492" s="2"/>
      <c r="KKI5492" s="2"/>
      <c r="KKJ5492" s="2"/>
      <c r="KKK5492" s="2"/>
      <c r="KKL5492" s="2"/>
      <c r="KKM5492" s="2"/>
      <c r="KKN5492" s="2"/>
      <c r="KKO5492" s="2"/>
      <c r="KKP5492" s="2"/>
      <c r="KKQ5492" s="2"/>
      <c r="KKR5492" s="2"/>
      <c r="KKS5492" s="2"/>
      <c r="KKT5492" s="2"/>
      <c r="KKU5492" s="2"/>
      <c r="KKV5492" s="2"/>
      <c r="KKW5492" s="2"/>
      <c r="KKX5492" s="2"/>
      <c r="KKY5492" s="2"/>
      <c r="KKZ5492" s="2"/>
      <c r="KLA5492" s="2"/>
      <c r="KLB5492" s="2"/>
      <c r="KLC5492" s="2"/>
      <c r="KLD5492" s="2"/>
      <c r="KLE5492" s="2"/>
      <c r="KLF5492" s="2"/>
      <c r="KLG5492" s="2"/>
      <c r="KLH5492" s="2"/>
      <c r="KLI5492" s="2"/>
      <c r="KLJ5492" s="2"/>
      <c r="KLK5492" s="2"/>
      <c r="KLL5492" s="2"/>
      <c r="KLM5492" s="2"/>
      <c r="KLN5492" s="2"/>
      <c r="KLO5492" s="2"/>
      <c r="KLP5492" s="2"/>
      <c r="KLQ5492" s="2"/>
      <c r="KLR5492" s="2"/>
      <c r="KLS5492" s="2"/>
      <c r="KLT5492" s="2"/>
      <c r="KLU5492" s="2"/>
      <c r="KLV5492" s="2"/>
      <c r="KLW5492" s="2"/>
      <c r="KLX5492" s="2"/>
      <c r="KLY5492" s="2"/>
      <c r="KLZ5492" s="2"/>
      <c r="KMA5492" s="2"/>
      <c r="KMB5492" s="2"/>
      <c r="KMC5492" s="2"/>
      <c r="KMD5492" s="2"/>
      <c r="KME5492" s="2"/>
      <c r="KMF5492" s="2"/>
      <c r="KMG5492" s="2"/>
      <c r="KMH5492" s="2"/>
      <c r="KMI5492" s="2"/>
      <c r="KMJ5492" s="2"/>
      <c r="KMK5492" s="2"/>
      <c r="KML5492" s="2"/>
      <c r="KMM5492" s="2"/>
      <c r="KMN5492" s="2"/>
      <c r="KMO5492" s="2"/>
      <c r="KMP5492" s="2"/>
      <c r="KMQ5492" s="2"/>
      <c r="KMR5492" s="2"/>
      <c r="KMS5492" s="2"/>
      <c r="KMT5492" s="2"/>
      <c r="KMU5492" s="2"/>
      <c r="KMV5492" s="2"/>
      <c r="KMW5492" s="2"/>
      <c r="KMX5492" s="2"/>
      <c r="KMY5492" s="2"/>
      <c r="KMZ5492" s="2"/>
      <c r="KNA5492" s="2"/>
      <c r="KNB5492" s="2"/>
      <c r="KNC5492" s="2"/>
      <c r="KND5492" s="2"/>
      <c r="KNE5492" s="2"/>
      <c r="KNF5492" s="2"/>
      <c r="KNG5492" s="2"/>
      <c r="KNH5492" s="2"/>
      <c r="KNI5492" s="2"/>
      <c r="KNJ5492" s="2"/>
      <c r="KNK5492" s="2"/>
      <c r="KNL5492" s="2"/>
      <c r="KNM5492" s="2"/>
      <c r="KNN5492" s="2"/>
      <c r="KNO5492" s="2"/>
      <c r="KNP5492" s="2"/>
      <c r="KNQ5492" s="2"/>
      <c r="KNR5492" s="2"/>
      <c r="KNS5492" s="2"/>
      <c r="KNT5492" s="2"/>
      <c r="KNU5492" s="2"/>
      <c r="KNV5492" s="2"/>
      <c r="KNW5492" s="2"/>
      <c r="KNX5492" s="2"/>
      <c r="KNY5492" s="2"/>
      <c r="KNZ5492" s="2"/>
      <c r="KOA5492" s="2"/>
      <c r="KOB5492" s="2"/>
      <c r="KOC5492" s="2"/>
      <c r="KOD5492" s="2"/>
      <c r="KOE5492" s="2"/>
      <c r="KOF5492" s="2"/>
      <c r="KOG5492" s="2"/>
      <c r="KOH5492" s="2"/>
      <c r="KOI5492" s="2"/>
      <c r="KOJ5492" s="2"/>
      <c r="KOK5492" s="2"/>
      <c r="KOL5492" s="2"/>
      <c r="KOM5492" s="2"/>
      <c r="KON5492" s="2"/>
      <c r="KOO5492" s="2"/>
      <c r="KOP5492" s="2"/>
      <c r="KOQ5492" s="2"/>
      <c r="KOR5492" s="2"/>
      <c r="KOS5492" s="2"/>
      <c r="KOT5492" s="2"/>
      <c r="KOU5492" s="2"/>
      <c r="KOV5492" s="2"/>
      <c r="KOW5492" s="2"/>
      <c r="KOX5492" s="2"/>
      <c r="KOY5492" s="2"/>
      <c r="KOZ5492" s="2"/>
      <c r="KPA5492" s="2"/>
      <c r="KPB5492" s="2"/>
      <c r="KPC5492" s="2"/>
      <c r="KPD5492" s="2"/>
      <c r="KPE5492" s="2"/>
      <c r="KPF5492" s="2"/>
      <c r="KPG5492" s="2"/>
      <c r="KPH5492" s="2"/>
      <c r="KPI5492" s="2"/>
      <c r="KPJ5492" s="2"/>
      <c r="KPK5492" s="2"/>
      <c r="KPL5492" s="2"/>
      <c r="KPM5492" s="2"/>
      <c r="KPN5492" s="2"/>
      <c r="KPO5492" s="2"/>
      <c r="KPP5492" s="2"/>
      <c r="KPQ5492" s="2"/>
      <c r="KPR5492" s="2"/>
      <c r="KPS5492" s="2"/>
      <c r="KPT5492" s="2"/>
      <c r="KPU5492" s="2"/>
      <c r="KPV5492" s="2"/>
      <c r="KPW5492" s="2"/>
      <c r="KPX5492" s="2"/>
      <c r="KPY5492" s="2"/>
      <c r="KPZ5492" s="2"/>
      <c r="KQA5492" s="2"/>
      <c r="KQB5492" s="2"/>
      <c r="KQC5492" s="2"/>
      <c r="KQD5492" s="2"/>
      <c r="KQE5492" s="2"/>
      <c r="KQF5492" s="2"/>
      <c r="KQG5492" s="2"/>
      <c r="KQH5492" s="2"/>
      <c r="KQI5492" s="2"/>
      <c r="KQJ5492" s="2"/>
      <c r="KQK5492" s="2"/>
      <c r="KQL5492" s="2"/>
      <c r="KQM5492" s="2"/>
      <c r="KQN5492" s="2"/>
      <c r="KQO5492" s="2"/>
      <c r="KQP5492" s="2"/>
      <c r="KQQ5492" s="2"/>
      <c r="KQR5492" s="2"/>
      <c r="KQS5492" s="2"/>
      <c r="KQT5492" s="2"/>
      <c r="KQU5492" s="2"/>
      <c r="KQV5492" s="2"/>
      <c r="KQW5492" s="2"/>
      <c r="KQX5492" s="2"/>
      <c r="KQY5492" s="2"/>
      <c r="KQZ5492" s="2"/>
      <c r="KRA5492" s="2"/>
      <c r="KRB5492" s="2"/>
      <c r="KRC5492" s="2"/>
      <c r="KRD5492" s="2"/>
      <c r="KRE5492" s="2"/>
      <c r="KRF5492" s="2"/>
      <c r="KRG5492" s="2"/>
      <c r="KRH5492" s="2"/>
      <c r="KRI5492" s="2"/>
      <c r="KRJ5492" s="2"/>
      <c r="KRK5492" s="2"/>
      <c r="KRL5492" s="2"/>
      <c r="KRM5492" s="2"/>
      <c r="KRN5492" s="2"/>
      <c r="KRO5492" s="2"/>
      <c r="KRP5492" s="2"/>
      <c r="KRQ5492" s="2"/>
      <c r="KRR5492" s="2"/>
      <c r="KRS5492" s="2"/>
      <c r="KRT5492" s="2"/>
      <c r="KRU5492" s="2"/>
      <c r="KRV5492" s="2"/>
      <c r="KRW5492" s="2"/>
      <c r="KRX5492" s="2"/>
      <c r="KRY5492" s="2"/>
      <c r="KRZ5492" s="2"/>
      <c r="KSA5492" s="2"/>
      <c r="KSB5492" s="2"/>
      <c r="KSC5492" s="2"/>
      <c r="KSD5492" s="2"/>
      <c r="KSE5492" s="2"/>
      <c r="KSF5492" s="2"/>
      <c r="KSG5492" s="2"/>
      <c r="KSH5492" s="2"/>
      <c r="KSI5492" s="2"/>
      <c r="KSJ5492" s="2"/>
      <c r="KSK5492" s="2"/>
      <c r="KSL5492" s="2"/>
      <c r="KSM5492" s="2"/>
      <c r="KSN5492" s="2"/>
      <c r="KSO5492" s="2"/>
      <c r="KSP5492" s="2"/>
      <c r="KSQ5492" s="2"/>
      <c r="KSR5492" s="2"/>
      <c r="KSS5492" s="2"/>
      <c r="KST5492" s="2"/>
      <c r="KSU5492" s="2"/>
      <c r="KSV5492" s="2"/>
      <c r="KSW5492" s="2"/>
      <c r="KSX5492" s="2"/>
      <c r="KSY5492" s="2"/>
      <c r="KSZ5492" s="2"/>
      <c r="KTA5492" s="2"/>
      <c r="KTB5492" s="2"/>
      <c r="KTC5492" s="2"/>
      <c r="KTD5492" s="2"/>
      <c r="KTE5492" s="2"/>
      <c r="KTF5492" s="2"/>
      <c r="KTG5492" s="2"/>
      <c r="KTH5492" s="2"/>
      <c r="KTI5492" s="2"/>
      <c r="KTJ5492" s="2"/>
      <c r="KTK5492" s="2"/>
      <c r="KTL5492" s="2"/>
      <c r="KTM5492" s="2"/>
      <c r="KTN5492" s="2"/>
      <c r="KTO5492" s="2"/>
      <c r="KTP5492" s="2"/>
      <c r="KTQ5492" s="2"/>
      <c r="KTR5492" s="2"/>
      <c r="KTS5492" s="2"/>
      <c r="KTT5492" s="2"/>
      <c r="KTU5492" s="2"/>
      <c r="KTV5492" s="2"/>
      <c r="KTW5492" s="2"/>
      <c r="KTX5492" s="2"/>
      <c r="KTY5492" s="2"/>
      <c r="KTZ5492" s="2"/>
      <c r="KUA5492" s="2"/>
      <c r="KUB5492" s="2"/>
      <c r="KUC5492" s="2"/>
      <c r="KUD5492" s="2"/>
      <c r="KUE5492" s="2"/>
      <c r="KUF5492" s="2"/>
      <c r="KUG5492" s="2"/>
      <c r="KUH5492" s="2"/>
      <c r="KUI5492" s="2"/>
      <c r="KUJ5492" s="2"/>
      <c r="KUK5492" s="2"/>
      <c r="KUL5492" s="2"/>
      <c r="KUM5492" s="2"/>
      <c r="KUN5492" s="2"/>
      <c r="KUO5492" s="2"/>
      <c r="KUP5492" s="2"/>
      <c r="KUQ5492" s="2"/>
      <c r="KUR5492" s="2"/>
      <c r="KUS5492" s="2"/>
      <c r="KUT5492" s="2"/>
      <c r="KUU5492" s="2"/>
      <c r="KUV5492" s="2"/>
      <c r="KUW5492" s="2"/>
      <c r="KUX5492" s="2"/>
      <c r="KUY5492" s="2"/>
      <c r="KUZ5492" s="2"/>
      <c r="KVA5492" s="2"/>
      <c r="KVB5492" s="2"/>
      <c r="KVC5492" s="2"/>
      <c r="KVD5492" s="2"/>
      <c r="KVE5492" s="2"/>
      <c r="KVF5492" s="2"/>
      <c r="KVG5492" s="2"/>
      <c r="KVH5492" s="2"/>
      <c r="KVI5492" s="2"/>
      <c r="KVJ5492" s="2"/>
      <c r="KVK5492" s="2"/>
      <c r="KVL5492" s="2"/>
      <c r="KVM5492" s="2"/>
      <c r="KVN5492" s="2"/>
      <c r="KVO5492" s="2"/>
      <c r="KVP5492" s="2"/>
      <c r="KVQ5492" s="2"/>
      <c r="KVR5492" s="2"/>
      <c r="KVS5492" s="2"/>
      <c r="KVT5492" s="2"/>
      <c r="KVU5492" s="2"/>
      <c r="KVV5492" s="2"/>
      <c r="KVW5492" s="2"/>
      <c r="KVX5492" s="2"/>
      <c r="KVY5492" s="2"/>
      <c r="KVZ5492" s="2"/>
      <c r="KWA5492" s="2"/>
      <c r="KWB5492" s="2"/>
      <c r="KWC5492" s="2"/>
      <c r="KWD5492" s="2"/>
      <c r="KWE5492" s="2"/>
      <c r="KWF5492" s="2"/>
      <c r="KWG5492" s="2"/>
      <c r="KWH5492" s="2"/>
      <c r="KWI5492" s="2"/>
      <c r="KWJ5492" s="2"/>
      <c r="KWK5492" s="2"/>
      <c r="KWL5492" s="2"/>
      <c r="KWM5492" s="2"/>
      <c r="KWN5492" s="2"/>
      <c r="KWO5492" s="2"/>
      <c r="KWP5492" s="2"/>
      <c r="KWQ5492" s="2"/>
      <c r="KWR5492" s="2"/>
      <c r="KWS5492" s="2"/>
      <c r="KWT5492" s="2"/>
      <c r="KWU5492" s="2"/>
      <c r="KWV5492" s="2"/>
      <c r="KWW5492" s="2"/>
      <c r="KWX5492" s="2"/>
      <c r="KWY5492" s="2"/>
      <c r="KWZ5492" s="2"/>
      <c r="KXA5492" s="2"/>
      <c r="KXB5492" s="2"/>
      <c r="KXC5492" s="2"/>
      <c r="KXD5492" s="2"/>
      <c r="KXE5492" s="2"/>
      <c r="KXF5492" s="2"/>
      <c r="KXG5492" s="2"/>
      <c r="KXH5492" s="2"/>
      <c r="KXI5492" s="2"/>
      <c r="KXJ5492" s="2"/>
      <c r="KXK5492" s="2"/>
      <c r="KXL5492" s="2"/>
      <c r="KXM5492" s="2"/>
      <c r="KXN5492" s="2"/>
      <c r="KXO5492" s="2"/>
      <c r="KXP5492" s="2"/>
      <c r="KXQ5492" s="2"/>
      <c r="KXR5492" s="2"/>
      <c r="KXS5492" s="2"/>
      <c r="KXT5492" s="2"/>
      <c r="KXU5492" s="2"/>
      <c r="KXV5492" s="2"/>
      <c r="KXW5492" s="2"/>
      <c r="KXX5492" s="2"/>
      <c r="KXY5492" s="2"/>
      <c r="KXZ5492" s="2"/>
      <c r="KYA5492" s="2"/>
      <c r="KYB5492" s="2"/>
      <c r="KYC5492" s="2"/>
      <c r="KYD5492" s="2"/>
      <c r="KYE5492" s="2"/>
      <c r="KYF5492" s="2"/>
      <c r="KYG5492" s="2"/>
      <c r="KYH5492" s="2"/>
      <c r="KYI5492" s="2"/>
      <c r="KYJ5492" s="2"/>
      <c r="KYK5492" s="2"/>
      <c r="KYL5492" s="2"/>
      <c r="KYM5492" s="2"/>
      <c r="KYN5492" s="2"/>
      <c r="KYO5492" s="2"/>
      <c r="KYP5492" s="2"/>
      <c r="KYQ5492" s="2"/>
      <c r="KYR5492" s="2"/>
      <c r="KYS5492" s="2"/>
      <c r="KYT5492" s="2"/>
      <c r="KYU5492" s="2"/>
      <c r="KYV5492" s="2"/>
      <c r="KYW5492" s="2"/>
      <c r="KYX5492" s="2"/>
      <c r="KYY5492" s="2"/>
      <c r="KYZ5492" s="2"/>
      <c r="KZA5492" s="2"/>
      <c r="KZB5492" s="2"/>
      <c r="KZC5492" s="2"/>
      <c r="KZD5492" s="2"/>
      <c r="KZE5492" s="2"/>
      <c r="KZF5492" s="2"/>
      <c r="KZG5492" s="2"/>
      <c r="KZH5492" s="2"/>
      <c r="KZI5492" s="2"/>
      <c r="KZJ5492" s="2"/>
      <c r="KZK5492" s="2"/>
      <c r="KZL5492" s="2"/>
      <c r="KZM5492" s="2"/>
      <c r="KZN5492" s="2"/>
      <c r="KZO5492" s="2"/>
      <c r="KZP5492" s="2"/>
      <c r="KZQ5492" s="2"/>
      <c r="KZR5492" s="2"/>
      <c r="KZS5492" s="2"/>
      <c r="KZT5492" s="2"/>
      <c r="KZU5492" s="2"/>
      <c r="KZV5492" s="2"/>
      <c r="KZW5492" s="2"/>
      <c r="KZX5492" s="2"/>
      <c r="KZY5492" s="2"/>
      <c r="KZZ5492" s="2"/>
      <c r="LAA5492" s="2"/>
      <c r="LAB5492" s="2"/>
      <c r="LAC5492" s="2"/>
      <c r="LAD5492" s="2"/>
      <c r="LAE5492" s="2"/>
      <c r="LAF5492" s="2"/>
      <c r="LAG5492" s="2"/>
      <c r="LAH5492" s="2"/>
      <c r="LAI5492" s="2"/>
      <c r="LAJ5492" s="2"/>
      <c r="LAK5492" s="2"/>
      <c r="LAL5492" s="2"/>
      <c r="LAM5492" s="2"/>
      <c r="LAN5492" s="2"/>
      <c r="LAO5492" s="2"/>
      <c r="LAP5492" s="2"/>
      <c r="LAQ5492" s="2"/>
      <c r="LAR5492" s="2"/>
      <c r="LAS5492" s="2"/>
      <c r="LAT5492" s="2"/>
      <c r="LAU5492" s="2"/>
      <c r="LAV5492" s="2"/>
      <c r="LAW5492" s="2"/>
      <c r="LAX5492" s="2"/>
      <c r="LAY5492" s="2"/>
      <c r="LAZ5492" s="2"/>
      <c r="LBA5492" s="2"/>
      <c r="LBB5492" s="2"/>
      <c r="LBC5492" s="2"/>
      <c r="LBD5492" s="2"/>
      <c r="LBE5492" s="2"/>
      <c r="LBF5492" s="2"/>
      <c r="LBG5492" s="2"/>
      <c r="LBH5492" s="2"/>
      <c r="LBI5492" s="2"/>
      <c r="LBJ5492" s="2"/>
      <c r="LBK5492" s="2"/>
      <c r="LBL5492" s="2"/>
      <c r="LBM5492" s="2"/>
      <c r="LBN5492" s="2"/>
      <c r="LBO5492" s="2"/>
      <c r="LBP5492" s="2"/>
      <c r="LBQ5492" s="2"/>
      <c r="LBR5492" s="2"/>
      <c r="LBS5492" s="2"/>
      <c r="LBT5492" s="2"/>
      <c r="LBU5492" s="2"/>
      <c r="LBV5492" s="2"/>
      <c r="LBW5492" s="2"/>
      <c r="LBX5492" s="2"/>
      <c r="LBY5492" s="2"/>
      <c r="LBZ5492" s="2"/>
      <c r="LCA5492" s="2"/>
      <c r="LCB5492" s="2"/>
      <c r="LCC5492" s="2"/>
      <c r="LCD5492" s="2"/>
      <c r="LCE5492" s="2"/>
      <c r="LCF5492" s="2"/>
      <c r="LCG5492" s="2"/>
      <c r="LCH5492" s="2"/>
      <c r="LCI5492" s="2"/>
      <c r="LCJ5492" s="2"/>
      <c r="LCK5492" s="2"/>
      <c r="LCL5492" s="2"/>
      <c r="LCM5492" s="2"/>
      <c r="LCN5492" s="2"/>
      <c r="LCO5492" s="2"/>
      <c r="LCP5492" s="2"/>
      <c r="LCQ5492" s="2"/>
      <c r="LCR5492" s="2"/>
      <c r="LCS5492" s="2"/>
      <c r="LCT5492" s="2"/>
      <c r="LCU5492" s="2"/>
      <c r="LCV5492" s="2"/>
      <c r="LCW5492" s="2"/>
      <c r="LCX5492" s="2"/>
      <c r="LCY5492" s="2"/>
      <c r="LCZ5492" s="2"/>
      <c r="LDA5492" s="2"/>
      <c r="LDB5492" s="2"/>
      <c r="LDC5492" s="2"/>
      <c r="LDD5492" s="2"/>
      <c r="LDE5492" s="2"/>
      <c r="LDF5492" s="2"/>
      <c r="LDG5492" s="2"/>
      <c r="LDH5492" s="2"/>
      <c r="LDI5492" s="2"/>
      <c r="LDJ5492" s="2"/>
      <c r="LDK5492" s="2"/>
      <c r="LDL5492" s="2"/>
      <c r="LDM5492" s="2"/>
      <c r="LDN5492" s="2"/>
      <c r="LDO5492" s="2"/>
      <c r="LDP5492" s="2"/>
      <c r="LDQ5492" s="2"/>
      <c r="LDR5492" s="2"/>
      <c r="LDS5492" s="2"/>
      <c r="LDT5492" s="2"/>
      <c r="LDU5492" s="2"/>
      <c r="LDV5492" s="2"/>
      <c r="LDW5492" s="2"/>
      <c r="LDX5492" s="2"/>
      <c r="LDY5492" s="2"/>
      <c r="LDZ5492" s="2"/>
      <c r="LEA5492" s="2"/>
      <c r="LEB5492" s="2"/>
      <c r="LEC5492" s="2"/>
      <c r="LED5492" s="2"/>
      <c r="LEE5492" s="2"/>
      <c r="LEF5492" s="2"/>
      <c r="LEG5492" s="2"/>
      <c r="LEH5492" s="2"/>
      <c r="LEI5492" s="2"/>
      <c r="LEJ5492" s="2"/>
      <c r="LEK5492" s="2"/>
      <c r="LEL5492" s="2"/>
      <c r="LEM5492" s="2"/>
      <c r="LEN5492" s="2"/>
      <c r="LEO5492" s="2"/>
      <c r="LEP5492" s="2"/>
      <c r="LEQ5492" s="2"/>
      <c r="LER5492" s="2"/>
      <c r="LES5492" s="2"/>
      <c r="LET5492" s="2"/>
      <c r="LEU5492" s="2"/>
      <c r="LEV5492" s="2"/>
      <c r="LEW5492" s="2"/>
      <c r="LEX5492" s="2"/>
      <c r="LEY5492" s="2"/>
      <c r="LEZ5492" s="2"/>
      <c r="LFA5492" s="2"/>
      <c r="LFB5492" s="2"/>
      <c r="LFC5492" s="2"/>
      <c r="LFD5492" s="2"/>
      <c r="LFE5492" s="2"/>
      <c r="LFF5492" s="2"/>
      <c r="LFG5492" s="2"/>
      <c r="LFH5492" s="2"/>
      <c r="LFI5492" s="2"/>
      <c r="LFJ5492" s="2"/>
      <c r="LFK5492" s="2"/>
      <c r="LFL5492" s="2"/>
      <c r="LFM5492" s="2"/>
      <c r="LFN5492" s="2"/>
      <c r="LFO5492" s="2"/>
      <c r="LFP5492" s="2"/>
      <c r="LFQ5492" s="2"/>
      <c r="LFR5492" s="2"/>
      <c r="LFS5492" s="2"/>
      <c r="LFT5492" s="2"/>
      <c r="LFU5492" s="2"/>
      <c r="LFV5492" s="2"/>
      <c r="LFW5492" s="2"/>
      <c r="LFX5492" s="2"/>
      <c r="LFY5492" s="2"/>
      <c r="LFZ5492" s="2"/>
      <c r="LGA5492" s="2"/>
      <c r="LGB5492" s="2"/>
      <c r="LGC5492" s="2"/>
      <c r="LGD5492" s="2"/>
      <c r="LGE5492" s="2"/>
      <c r="LGF5492" s="2"/>
      <c r="LGG5492" s="2"/>
      <c r="LGH5492" s="2"/>
      <c r="LGI5492" s="2"/>
      <c r="LGJ5492" s="2"/>
      <c r="LGK5492" s="2"/>
      <c r="LGL5492" s="2"/>
      <c r="LGM5492" s="2"/>
      <c r="LGN5492" s="2"/>
      <c r="LGO5492" s="2"/>
      <c r="LGP5492" s="2"/>
      <c r="LGQ5492" s="2"/>
      <c r="LGR5492" s="2"/>
      <c r="LGS5492" s="2"/>
      <c r="LGT5492" s="2"/>
      <c r="LGU5492" s="2"/>
      <c r="LGV5492" s="2"/>
      <c r="LGW5492" s="2"/>
      <c r="LGX5492" s="2"/>
      <c r="LGY5492" s="2"/>
      <c r="LGZ5492" s="2"/>
      <c r="LHA5492" s="2"/>
      <c r="LHB5492" s="2"/>
      <c r="LHC5492" s="2"/>
      <c r="LHD5492" s="2"/>
      <c r="LHE5492" s="2"/>
      <c r="LHF5492" s="2"/>
      <c r="LHG5492" s="2"/>
      <c r="LHH5492" s="2"/>
      <c r="LHI5492" s="2"/>
      <c r="LHJ5492" s="2"/>
      <c r="LHK5492" s="2"/>
      <c r="LHL5492" s="2"/>
      <c r="LHM5492" s="2"/>
      <c r="LHN5492" s="2"/>
      <c r="LHO5492" s="2"/>
      <c r="LHP5492" s="2"/>
      <c r="LHQ5492" s="2"/>
      <c r="LHR5492" s="2"/>
      <c r="LHS5492" s="2"/>
      <c r="LHT5492" s="2"/>
      <c r="LHU5492" s="2"/>
      <c r="LHV5492" s="2"/>
      <c r="LHW5492" s="2"/>
      <c r="LHX5492" s="2"/>
      <c r="LHY5492" s="2"/>
      <c r="LHZ5492" s="2"/>
      <c r="LIA5492" s="2"/>
      <c r="LIB5492" s="2"/>
      <c r="LIC5492" s="2"/>
      <c r="LID5492" s="2"/>
      <c r="LIE5492" s="2"/>
      <c r="LIF5492" s="2"/>
      <c r="LIG5492" s="2"/>
      <c r="LIH5492" s="2"/>
      <c r="LII5492" s="2"/>
      <c r="LIJ5492" s="2"/>
      <c r="LIK5492" s="2"/>
      <c r="LIL5492" s="2"/>
      <c r="LIM5492" s="2"/>
      <c r="LIN5492" s="2"/>
      <c r="LIO5492" s="2"/>
      <c r="LIP5492" s="2"/>
      <c r="LIQ5492" s="2"/>
      <c r="LIR5492" s="2"/>
      <c r="LIS5492" s="2"/>
      <c r="LIT5492" s="2"/>
      <c r="LIU5492" s="2"/>
      <c r="LIV5492" s="2"/>
      <c r="LIW5492" s="2"/>
      <c r="LIX5492" s="2"/>
      <c r="LIY5492" s="2"/>
      <c r="LIZ5492" s="2"/>
      <c r="LJA5492" s="2"/>
      <c r="LJB5492" s="2"/>
      <c r="LJC5492" s="2"/>
      <c r="LJD5492" s="2"/>
      <c r="LJE5492" s="2"/>
      <c r="LJF5492" s="2"/>
      <c r="LJG5492" s="2"/>
      <c r="LJH5492" s="2"/>
      <c r="LJI5492" s="2"/>
      <c r="LJJ5492" s="2"/>
      <c r="LJK5492" s="2"/>
      <c r="LJL5492" s="2"/>
      <c r="LJM5492" s="2"/>
      <c r="LJN5492" s="2"/>
      <c r="LJO5492" s="2"/>
      <c r="LJP5492" s="2"/>
      <c r="LJQ5492" s="2"/>
      <c r="LJR5492" s="2"/>
      <c r="LJS5492" s="2"/>
      <c r="LJT5492" s="2"/>
      <c r="LJU5492" s="2"/>
      <c r="LJV5492" s="2"/>
      <c r="LJW5492" s="2"/>
      <c r="LJX5492" s="2"/>
      <c r="LJY5492" s="2"/>
      <c r="LJZ5492" s="2"/>
      <c r="LKA5492" s="2"/>
      <c r="LKB5492" s="2"/>
      <c r="LKC5492" s="2"/>
      <c r="LKD5492" s="2"/>
      <c r="LKE5492" s="2"/>
      <c r="LKF5492" s="2"/>
      <c r="LKG5492" s="2"/>
      <c r="LKH5492" s="2"/>
      <c r="LKI5492" s="2"/>
      <c r="LKJ5492" s="2"/>
      <c r="LKK5492" s="2"/>
      <c r="LKL5492" s="2"/>
      <c r="LKM5492" s="2"/>
      <c r="LKN5492" s="2"/>
      <c r="LKO5492" s="2"/>
      <c r="LKP5492" s="2"/>
      <c r="LKQ5492" s="2"/>
      <c r="LKR5492" s="2"/>
      <c r="LKS5492" s="2"/>
      <c r="LKT5492" s="2"/>
      <c r="LKU5492" s="2"/>
      <c r="LKV5492" s="2"/>
      <c r="LKW5492" s="2"/>
      <c r="LKX5492" s="2"/>
      <c r="LKY5492" s="2"/>
      <c r="LKZ5492" s="2"/>
      <c r="LLA5492" s="2"/>
      <c r="LLB5492" s="2"/>
      <c r="LLC5492" s="2"/>
      <c r="LLD5492" s="2"/>
      <c r="LLE5492" s="2"/>
      <c r="LLF5492" s="2"/>
      <c r="LLG5492" s="2"/>
      <c r="LLH5492" s="2"/>
      <c r="LLI5492" s="2"/>
      <c r="LLJ5492" s="2"/>
      <c r="LLK5492" s="2"/>
      <c r="LLL5492" s="2"/>
      <c r="LLM5492" s="2"/>
      <c r="LLN5492" s="2"/>
      <c r="LLO5492" s="2"/>
      <c r="LLP5492" s="2"/>
      <c r="LLQ5492" s="2"/>
      <c r="LLR5492" s="2"/>
      <c r="LLS5492" s="2"/>
      <c r="LLT5492" s="2"/>
      <c r="LLU5492" s="2"/>
      <c r="LLV5492" s="2"/>
      <c r="LLW5492" s="2"/>
      <c r="LLX5492" s="2"/>
      <c r="LLY5492" s="2"/>
      <c r="LLZ5492" s="2"/>
      <c r="LMA5492" s="2"/>
      <c r="LMB5492" s="2"/>
      <c r="LMC5492" s="2"/>
      <c r="LMD5492" s="2"/>
      <c r="LME5492" s="2"/>
      <c r="LMF5492" s="2"/>
      <c r="LMG5492" s="2"/>
      <c r="LMH5492" s="2"/>
      <c r="LMI5492" s="2"/>
      <c r="LMJ5492" s="2"/>
      <c r="LMK5492" s="2"/>
      <c r="LML5492" s="2"/>
      <c r="LMM5492" s="2"/>
      <c r="LMN5492" s="2"/>
      <c r="LMO5492" s="2"/>
      <c r="LMP5492" s="2"/>
      <c r="LMQ5492" s="2"/>
      <c r="LMR5492" s="2"/>
      <c r="LMS5492" s="2"/>
      <c r="LMT5492" s="2"/>
      <c r="LMU5492" s="2"/>
      <c r="LMV5492" s="2"/>
      <c r="LMW5492" s="2"/>
      <c r="LMX5492" s="2"/>
      <c r="LMY5492" s="2"/>
      <c r="LMZ5492" s="2"/>
      <c r="LNA5492" s="2"/>
      <c r="LNB5492" s="2"/>
      <c r="LNC5492" s="2"/>
      <c r="LND5492" s="2"/>
      <c r="LNE5492" s="2"/>
      <c r="LNF5492" s="2"/>
      <c r="LNG5492" s="2"/>
      <c r="LNH5492" s="2"/>
      <c r="LNI5492" s="2"/>
      <c r="LNJ5492" s="2"/>
      <c r="LNK5492" s="2"/>
      <c r="LNL5492" s="2"/>
      <c r="LNM5492" s="2"/>
      <c r="LNN5492" s="2"/>
      <c r="LNO5492" s="2"/>
      <c r="LNP5492" s="2"/>
      <c r="LNQ5492" s="2"/>
      <c r="LNR5492" s="2"/>
      <c r="LNS5492" s="2"/>
      <c r="LNT5492" s="2"/>
      <c r="LNU5492" s="2"/>
      <c r="LNV5492" s="2"/>
      <c r="LNW5492" s="2"/>
      <c r="LNX5492" s="2"/>
      <c r="LNY5492" s="2"/>
      <c r="LNZ5492" s="2"/>
      <c r="LOA5492" s="2"/>
      <c r="LOB5492" s="2"/>
      <c r="LOC5492" s="2"/>
      <c r="LOD5492" s="2"/>
      <c r="LOE5492" s="2"/>
      <c r="LOF5492" s="2"/>
      <c r="LOG5492" s="2"/>
      <c r="LOH5492" s="2"/>
      <c r="LOI5492" s="2"/>
      <c r="LOJ5492" s="2"/>
      <c r="LOK5492" s="2"/>
      <c r="LOL5492" s="2"/>
      <c r="LOM5492" s="2"/>
      <c r="LON5492" s="2"/>
      <c r="LOO5492" s="2"/>
      <c r="LOP5492" s="2"/>
      <c r="LOQ5492" s="2"/>
      <c r="LOR5492" s="2"/>
      <c r="LOS5492" s="2"/>
      <c r="LOT5492" s="2"/>
      <c r="LOU5492" s="2"/>
      <c r="LOV5492" s="2"/>
      <c r="LOW5492" s="2"/>
      <c r="LOX5492" s="2"/>
      <c r="LOY5492" s="2"/>
      <c r="LOZ5492" s="2"/>
      <c r="LPA5492" s="2"/>
      <c r="LPB5492" s="2"/>
      <c r="LPC5492" s="2"/>
      <c r="LPD5492" s="2"/>
      <c r="LPE5492" s="2"/>
      <c r="LPF5492" s="2"/>
      <c r="LPG5492" s="2"/>
      <c r="LPH5492" s="2"/>
      <c r="LPI5492" s="2"/>
      <c r="LPJ5492" s="2"/>
      <c r="LPK5492" s="2"/>
      <c r="LPL5492" s="2"/>
      <c r="LPM5492" s="2"/>
      <c r="LPN5492" s="2"/>
      <c r="LPO5492" s="2"/>
      <c r="LPP5492" s="2"/>
      <c r="LPQ5492" s="2"/>
      <c r="LPR5492" s="2"/>
      <c r="LPS5492" s="2"/>
      <c r="LPT5492" s="2"/>
      <c r="LPU5492" s="2"/>
      <c r="LPV5492" s="2"/>
      <c r="LPW5492" s="2"/>
      <c r="LPX5492" s="2"/>
      <c r="LPY5492" s="2"/>
      <c r="LPZ5492" s="2"/>
      <c r="LQA5492" s="2"/>
      <c r="LQB5492" s="2"/>
      <c r="LQC5492" s="2"/>
      <c r="LQD5492" s="2"/>
      <c r="LQE5492" s="2"/>
      <c r="LQF5492" s="2"/>
      <c r="LQG5492" s="2"/>
      <c r="LQH5492" s="2"/>
      <c r="LQI5492" s="2"/>
      <c r="LQJ5492" s="2"/>
      <c r="LQK5492" s="2"/>
      <c r="LQL5492" s="2"/>
      <c r="LQM5492" s="2"/>
      <c r="LQN5492" s="2"/>
      <c r="LQO5492" s="2"/>
      <c r="LQP5492" s="2"/>
      <c r="LQQ5492" s="2"/>
      <c r="LQR5492" s="2"/>
      <c r="LQS5492" s="2"/>
      <c r="LQT5492" s="2"/>
      <c r="LQU5492" s="2"/>
      <c r="LQV5492" s="2"/>
      <c r="LQW5492" s="2"/>
      <c r="LQX5492" s="2"/>
      <c r="LQY5492" s="2"/>
      <c r="LQZ5492" s="2"/>
      <c r="LRA5492" s="2"/>
      <c r="LRB5492" s="2"/>
      <c r="LRC5492" s="2"/>
      <c r="LRD5492" s="2"/>
      <c r="LRE5492" s="2"/>
      <c r="LRF5492" s="2"/>
      <c r="LRG5492" s="2"/>
      <c r="LRH5492" s="2"/>
      <c r="LRI5492" s="2"/>
      <c r="LRJ5492" s="2"/>
      <c r="LRK5492" s="2"/>
      <c r="LRL5492" s="2"/>
      <c r="LRM5492" s="2"/>
      <c r="LRN5492" s="2"/>
      <c r="LRO5492" s="2"/>
      <c r="LRP5492" s="2"/>
      <c r="LRQ5492" s="2"/>
      <c r="LRR5492" s="2"/>
      <c r="LRS5492" s="2"/>
      <c r="LRT5492" s="2"/>
      <c r="LRU5492" s="2"/>
      <c r="LRV5492" s="2"/>
      <c r="LRW5492" s="2"/>
      <c r="LRX5492" s="2"/>
      <c r="LRY5492" s="2"/>
      <c r="LRZ5492" s="2"/>
      <c r="LSA5492" s="2"/>
      <c r="LSB5492" s="2"/>
      <c r="LSC5492" s="2"/>
      <c r="LSD5492" s="2"/>
      <c r="LSE5492" s="2"/>
      <c r="LSF5492" s="2"/>
      <c r="LSG5492" s="2"/>
      <c r="LSH5492" s="2"/>
      <c r="LSI5492" s="2"/>
      <c r="LSJ5492" s="2"/>
      <c r="LSK5492" s="2"/>
      <c r="LSL5492" s="2"/>
      <c r="LSM5492" s="2"/>
      <c r="LSN5492" s="2"/>
      <c r="LSO5492" s="2"/>
      <c r="LSP5492" s="2"/>
      <c r="LSQ5492" s="2"/>
      <c r="LSR5492" s="2"/>
      <c r="LSS5492" s="2"/>
      <c r="LST5492" s="2"/>
      <c r="LSU5492" s="2"/>
      <c r="LSV5492" s="2"/>
      <c r="LSW5492" s="2"/>
      <c r="LSX5492" s="2"/>
      <c r="LSY5492" s="2"/>
      <c r="LSZ5492" s="2"/>
      <c r="LTA5492" s="2"/>
      <c r="LTB5492" s="2"/>
      <c r="LTC5492" s="2"/>
      <c r="LTD5492" s="2"/>
      <c r="LTE5492" s="2"/>
      <c r="LTF5492" s="2"/>
      <c r="LTG5492" s="2"/>
      <c r="LTH5492" s="2"/>
      <c r="LTI5492" s="2"/>
      <c r="LTJ5492" s="2"/>
      <c r="LTK5492" s="2"/>
      <c r="LTL5492" s="2"/>
      <c r="LTM5492" s="2"/>
      <c r="LTN5492" s="2"/>
      <c r="LTO5492" s="2"/>
      <c r="LTP5492" s="2"/>
      <c r="LTQ5492" s="2"/>
      <c r="LTR5492" s="2"/>
      <c r="LTS5492" s="2"/>
      <c r="LTT5492" s="2"/>
      <c r="LTU5492" s="2"/>
      <c r="LTV5492" s="2"/>
      <c r="LTW5492" s="2"/>
      <c r="LTX5492" s="2"/>
      <c r="LTY5492" s="2"/>
      <c r="LTZ5492" s="2"/>
      <c r="LUA5492" s="2"/>
      <c r="LUB5492" s="2"/>
      <c r="LUC5492" s="2"/>
      <c r="LUD5492" s="2"/>
      <c r="LUE5492" s="2"/>
      <c r="LUF5492" s="2"/>
      <c r="LUG5492" s="2"/>
      <c r="LUH5492" s="2"/>
      <c r="LUI5492" s="2"/>
      <c r="LUJ5492" s="2"/>
      <c r="LUK5492" s="2"/>
      <c r="LUL5492" s="2"/>
      <c r="LUM5492" s="2"/>
      <c r="LUN5492" s="2"/>
      <c r="LUO5492" s="2"/>
      <c r="LUP5492" s="2"/>
      <c r="LUQ5492" s="2"/>
      <c r="LUR5492" s="2"/>
      <c r="LUS5492" s="2"/>
      <c r="LUT5492" s="2"/>
      <c r="LUU5492" s="2"/>
      <c r="LUV5492" s="2"/>
      <c r="LUW5492" s="2"/>
      <c r="LUX5492" s="2"/>
      <c r="LUY5492" s="2"/>
      <c r="LUZ5492" s="2"/>
      <c r="LVA5492" s="2"/>
      <c r="LVB5492" s="2"/>
      <c r="LVC5492" s="2"/>
      <c r="LVD5492" s="2"/>
      <c r="LVE5492" s="2"/>
      <c r="LVF5492" s="2"/>
      <c r="LVG5492" s="2"/>
      <c r="LVH5492" s="2"/>
      <c r="LVI5492" s="2"/>
      <c r="LVJ5492" s="2"/>
      <c r="LVK5492" s="2"/>
      <c r="LVL5492" s="2"/>
      <c r="LVM5492" s="2"/>
      <c r="LVN5492" s="2"/>
      <c r="LVO5492" s="2"/>
      <c r="LVP5492" s="2"/>
      <c r="LVQ5492" s="2"/>
      <c r="LVR5492" s="2"/>
      <c r="LVS5492" s="2"/>
      <c r="LVT5492" s="2"/>
      <c r="LVU5492" s="2"/>
      <c r="LVV5492" s="2"/>
      <c r="LVW5492" s="2"/>
      <c r="LVX5492" s="2"/>
      <c r="LVY5492" s="2"/>
      <c r="LVZ5492" s="2"/>
      <c r="LWA5492" s="2"/>
      <c r="LWB5492" s="2"/>
      <c r="LWC5492" s="2"/>
      <c r="LWD5492" s="2"/>
      <c r="LWE5492" s="2"/>
      <c r="LWF5492" s="2"/>
      <c r="LWG5492" s="2"/>
      <c r="LWH5492" s="2"/>
      <c r="LWI5492" s="2"/>
      <c r="LWJ5492" s="2"/>
      <c r="LWK5492" s="2"/>
      <c r="LWL5492" s="2"/>
      <c r="LWM5492" s="2"/>
      <c r="LWN5492" s="2"/>
      <c r="LWO5492" s="2"/>
      <c r="LWP5492" s="2"/>
      <c r="LWQ5492" s="2"/>
      <c r="LWR5492" s="2"/>
      <c r="LWS5492" s="2"/>
      <c r="LWT5492" s="2"/>
      <c r="LWU5492" s="2"/>
      <c r="LWV5492" s="2"/>
      <c r="LWW5492" s="2"/>
      <c r="LWX5492" s="2"/>
      <c r="LWY5492" s="2"/>
      <c r="LWZ5492" s="2"/>
      <c r="LXA5492" s="2"/>
      <c r="LXB5492" s="2"/>
      <c r="LXC5492" s="2"/>
      <c r="LXD5492" s="2"/>
      <c r="LXE5492" s="2"/>
      <c r="LXF5492" s="2"/>
      <c r="LXG5492" s="2"/>
      <c r="LXH5492" s="2"/>
      <c r="LXI5492" s="2"/>
      <c r="LXJ5492" s="2"/>
      <c r="LXK5492" s="2"/>
      <c r="LXL5492" s="2"/>
      <c r="LXM5492" s="2"/>
      <c r="LXN5492" s="2"/>
      <c r="LXO5492" s="2"/>
      <c r="LXP5492" s="2"/>
      <c r="LXQ5492" s="2"/>
      <c r="LXR5492" s="2"/>
      <c r="LXS5492" s="2"/>
      <c r="LXT5492" s="2"/>
      <c r="LXU5492" s="2"/>
      <c r="LXV5492" s="2"/>
      <c r="LXW5492" s="2"/>
      <c r="LXX5492" s="2"/>
      <c r="LXY5492" s="2"/>
      <c r="LXZ5492" s="2"/>
      <c r="LYA5492" s="2"/>
      <c r="LYB5492" s="2"/>
      <c r="LYC5492" s="2"/>
      <c r="LYD5492" s="2"/>
      <c r="LYE5492" s="2"/>
      <c r="LYF5492" s="2"/>
      <c r="LYG5492" s="2"/>
      <c r="LYH5492" s="2"/>
      <c r="LYI5492" s="2"/>
      <c r="LYJ5492" s="2"/>
      <c r="LYK5492" s="2"/>
      <c r="LYL5492" s="2"/>
      <c r="LYM5492" s="2"/>
      <c r="LYN5492" s="2"/>
      <c r="LYO5492" s="2"/>
      <c r="LYP5492" s="2"/>
      <c r="LYQ5492" s="2"/>
      <c r="LYR5492" s="2"/>
      <c r="LYS5492" s="2"/>
      <c r="LYT5492" s="2"/>
      <c r="LYU5492" s="2"/>
      <c r="LYV5492" s="2"/>
      <c r="LYW5492" s="2"/>
      <c r="LYX5492" s="2"/>
      <c r="LYY5492" s="2"/>
      <c r="LYZ5492" s="2"/>
      <c r="LZA5492" s="2"/>
      <c r="LZB5492" s="2"/>
      <c r="LZC5492" s="2"/>
      <c r="LZD5492" s="2"/>
      <c r="LZE5492" s="2"/>
      <c r="LZF5492" s="2"/>
      <c r="LZG5492" s="2"/>
      <c r="LZH5492" s="2"/>
      <c r="LZI5492" s="2"/>
      <c r="LZJ5492" s="2"/>
      <c r="LZK5492" s="2"/>
      <c r="LZL5492" s="2"/>
      <c r="LZM5492" s="2"/>
      <c r="LZN5492" s="2"/>
      <c r="LZO5492" s="2"/>
      <c r="LZP5492" s="2"/>
      <c r="LZQ5492" s="2"/>
      <c r="LZR5492" s="2"/>
      <c r="LZS5492" s="2"/>
      <c r="LZT5492" s="2"/>
      <c r="LZU5492" s="2"/>
      <c r="LZV5492" s="2"/>
      <c r="LZW5492" s="2"/>
      <c r="LZX5492" s="2"/>
      <c r="LZY5492" s="2"/>
      <c r="LZZ5492" s="2"/>
      <c r="MAA5492" s="2"/>
      <c r="MAB5492" s="2"/>
      <c r="MAC5492" s="2"/>
      <c r="MAD5492" s="2"/>
      <c r="MAE5492" s="2"/>
      <c r="MAF5492" s="2"/>
      <c r="MAG5492" s="2"/>
      <c r="MAH5492" s="2"/>
      <c r="MAI5492" s="2"/>
      <c r="MAJ5492" s="2"/>
      <c r="MAK5492" s="2"/>
      <c r="MAL5492" s="2"/>
      <c r="MAM5492" s="2"/>
      <c r="MAN5492" s="2"/>
      <c r="MAO5492" s="2"/>
      <c r="MAP5492" s="2"/>
      <c r="MAQ5492" s="2"/>
      <c r="MAR5492" s="2"/>
      <c r="MAS5492" s="2"/>
      <c r="MAT5492" s="2"/>
      <c r="MAU5492" s="2"/>
      <c r="MAV5492" s="2"/>
      <c r="MAW5492" s="2"/>
      <c r="MAX5492" s="2"/>
      <c r="MAY5492" s="2"/>
      <c r="MAZ5492" s="2"/>
      <c r="MBA5492" s="2"/>
      <c r="MBB5492" s="2"/>
      <c r="MBC5492" s="2"/>
      <c r="MBD5492" s="2"/>
      <c r="MBE5492" s="2"/>
      <c r="MBF5492" s="2"/>
      <c r="MBG5492" s="2"/>
      <c r="MBH5492" s="2"/>
      <c r="MBI5492" s="2"/>
      <c r="MBJ5492" s="2"/>
      <c r="MBK5492" s="2"/>
      <c r="MBL5492" s="2"/>
      <c r="MBM5492" s="2"/>
      <c r="MBN5492" s="2"/>
      <c r="MBO5492" s="2"/>
      <c r="MBP5492" s="2"/>
      <c r="MBQ5492" s="2"/>
      <c r="MBR5492" s="2"/>
      <c r="MBS5492" s="2"/>
      <c r="MBT5492" s="2"/>
      <c r="MBU5492" s="2"/>
      <c r="MBV5492" s="2"/>
      <c r="MBW5492" s="2"/>
      <c r="MBX5492" s="2"/>
      <c r="MBY5492" s="2"/>
      <c r="MBZ5492" s="2"/>
      <c r="MCA5492" s="2"/>
      <c r="MCB5492" s="2"/>
      <c r="MCC5492" s="2"/>
      <c r="MCD5492" s="2"/>
      <c r="MCE5492" s="2"/>
      <c r="MCF5492" s="2"/>
      <c r="MCG5492" s="2"/>
      <c r="MCH5492" s="2"/>
      <c r="MCI5492" s="2"/>
      <c r="MCJ5492" s="2"/>
      <c r="MCK5492" s="2"/>
      <c r="MCL5492" s="2"/>
      <c r="MCM5492" s="2"/>
      <c r="MCN5492" s="2"/>
      <c r="MCO5492" s="2"/>
      <c r="MCP5492" s="2"/>
      <c r="MCQ5492" s="2"/>
      <c r="MCR5492" s="2"/>
      <c r="MCS5492" s="2"/>
      <c r="MCT5492" s="2"/>
      <c r="MCU5492" s="2"/>
      <c r="MCV5492" s="2"/>
      <c r="MCW5492" s="2"/>
      <c r="MCX5492" s="2"/>
      <c r="MCY5492" s="2"/>
      <c r="MCZ5492" s="2"/>
      <c r="MDA5492" s="2"/>
      <c r="MDB5492" s="2"/>
      <c r="MDC5492" s="2"/>
      <c r="MDD5492" s="2"/>
      <c r="MDE5492" s="2"/>
      <c r="MDF5492" s="2"/>
      <c r="MDG5492" s="2"/>
      <c r="MDH5492" s="2"/>
      <c r="MDI5492" s="2"/>
      <c r="MDJ5492" s="2"/>
      <c r="MDK5492" s="2"/>
      <c r="MDL5492" s="2"/>
      <c r="MDM5492" s="2"/>
      <c r="MDN5492" s="2"/>
      <c r="MDO5492" s="2"/>
      <c r="MDP5492" s="2"/>
      <c r="MDQ5492" s="2"/>
      <c r="MDR5492" s="2"/>
      <c r="MDS5492" s="2"/>
      <c r="MDT5492" s="2"/>
      <c r="MDU5492" s="2"/>
      <c r="MDV5492" s="2"/>
      <c r="MDW5492" s="2"/>
      <c r="MDX5492" s="2"/>
      <c r="MDY5492" s="2"/>
      <c r="MDZ5492" s="2"/>
      <c r="MEA5492" s="2"/>
      <c r="MEB5492" s="2"/>
      <c r="MEC5492" s="2"/>
      <c r="MED5492" s="2"/>
      <c r="MEE5492" s="2"/>
      <c r="MEF5492" s="2"/>
      <c r="MEG5492" s="2"/>
      <c r="MEH5492" s="2"/>
      <c r="MEI5492" s="2"/>
      <c r="MEJ5492" s="2"/>
      <c r="MEK5492" s="2"/>
      <c r="MEL5492" s="2"/>
      <c r="MEM5492" s="2"/>
      <c r="MEN5492" s="2"/>
      <c r="MEO5492" s="2"/>
      <c r="MEP5492" s="2"/>
      <c r="MEQ5492" s="2"/>
      <c r="MER5492" s="2"/>
      <c r="MES5492" s="2"/>
      <c r="MET5492" s="2"/>
      <c r="MEU5492" s="2"/>
      <c r="MEV5492" s="2"/>
      <c r="MEW5492" s="2"/>
      <c r="MEX5492" s="2"/>
      <c r="MEY5492" s="2"/>
      <c r="MEZ5492" s="2"/>
      <c r="MFA5492" s="2"/>
      <c r="MFB5492" s="2"/>
      <c r="MFC5492" s="2"/>
      <c r="MFD5492" s="2"/>
      <c r="MFE5492" s="2"/>
      <c r="MFF5492" s="2"/>
      <c r="MFG5492" s="2"/>
      <c r="MFH5492" s="2"/>
      <c r="MFI5492" s="2"/>
      <c r="MFJ5492" s="2"/>
      <c r="MFK5492" s="2"/>
      <c r="MFL5492" s="2"/>
      <c r="MFM5492" s="2"/>
      <c r="MFN5492" s="2"/>
      <c r="MFO5492" s="2"/>
      <c r="MFP5492" s="2"/>
      <c r="MFQ5492" s="2"/>
      <c r="MFR5492" s="2"/>
      <c r="MFS5492" s="2"/>
      <c r="MFT5492" s="2"/>
      <c r="MFU5492" s="2"/>
      <c r="MFV5492" s="2"/>
      <c r="MFW5492" s="2"/>
      <c r="MFX5492" s="2"/>
      <c r="MFY5492" s="2"/>
      <c r="MFZ5492" s="2"/>
      <c r="MGA5492" s="2"/>
      <c r="MGB5492" s="2"/>
      <c r="MGC5492" s="2"/>
      <c r="MGD5492" s="2"/>
      <c r="MGE5492" s="2"/>
      <c r="MGF5492" s="2"/>
      <c r="MGG5492" s="2"/>
      <c r="MGH5492" s="2"/>
      <c r="MGI5492" s="2"/>
      <c r="MGJ5492" s="2"/>
      <c r="MGK5492" s="2"/>
      <c r="MGL5492" s="2"/>
      <c r="MGM5492" s="2"/>
      <c r="MGN5492" s="2"/>
      <c r="MGO5492" s="2"/>
      <c r="MGP5492" s="2"/>
      <c r="MGQ5492" s="2"/>
      <c r="MGR5492" s="2"/>
      <c r="MGS5492" s="2"/>
      <c r="MGT5492" s="2"/>
      <c r="MGU5492" s="2"/>
      <c r="MGV5492" s="2"/>
      <c r="MGW5492" s="2"/>
      <c r="MGX5492" s="2"/>
      <c r="MGY5492" s="2"/>
      <c r="MGZ5492" s="2"/>
      <c r="MHA5492" s="2"/>
      <c r="MHB5492" s="2"/>
      <c r="MHC5492" s="2"/>
      <c r="MHD5492" s="2"/>
      <c r="MHE5492" s="2"/>
      <c r="MHF5492" s="2"/>
      <c r="MHG5492" s="2"/>
      <c r="MHH5492" s="2"/>
      <c r="MHI5492" s="2"/>
      <c r="MHJ5492" s="2"/>
      <c r="MHK5492" s="2"/>
      <c r="MHL5492" s="2"/>
      <c r="MHM5492" s="2"/>
      <c r="MHN5492" s="2"/>
      <c r="MHO5492" s="2"/>
      <c r="MHP5492" s="2"/>
      <c r="MHQ5492" s="2"/>
      <c r="MHR5492" s="2"/>
      <c r="MHS5492" s="2"/>
      <c r="MHT5492" s="2"/>
      <c r="MHU5492" s="2"/>
      <c r="MHV5492" s="2"/>
      <c r="MHW5492" s="2"/>
      <c r="MHX5492" s="2"/>
      <c r="MHY5492" s="2"/>
      <c r="MHZ5492" s="2"/>
      <c r="MIA5492" s="2"/>
      <c r="MIB5492" s="2"/>
      <c r="MIC5492" s="2"/>
      <c r="MID5492" s="2"/>
      <c r="MIE5492" s="2"/>
      <c r="MIF5492" s="2"/>
      <c r="MIG5492" s="2"/>
      <c r="MIH5492" s="2"/>
      <c r="MII5492" s="2"/>
      <c r="MIJ5492" s="2"/>
      <c r="MIK5492" s="2"/>
      <c r="MIL5492" s="2"/>
      <c r="MIM5492" s="2"/>
      <c r="MIN5492" s="2"/>
      <c r="MIO5492" s="2"/>
      <c r="MIP5492" s="2"/>
      <c r="MIQ5492" s="2"/>
      <c r="MIR5492" s="2"/>
      <c r="MIS5492" s="2"/>
      <c r="MIT5492" s="2"/>
      <c r="MIU5492" s="2"/>
      <c r="MIV5492" s="2"/>
      <c r="MIW5492" s="2"/>
      <c r="MIX5492" s="2"/>
      <c r="MIY5492" s="2"/>
      <c r="MIZ5492" s="2"/>
      <c r="MJA5492" s="2"/>
      <c r="MJB5492" s="2"/>
      <c r="MJC5492" s="2"/>
      <c r="MJD5492" s="2"/>
      <c r="MJE5492" s="2"/>
      <c r="MJF5492" s="2"/>
      <c r="MJG5492" s="2"/>
      <c r="MJH5492" s="2"/>
      <c r="MJI5492" s="2"/>
      <c r="MJJ5492" s="2"/>
      <c r="MJK5492" s="2"/>
      <c r="MJL5492" s="2"/>
      <c r="MJM5492" s="2"/>
      <c r="MJN5492" s="2"/>
      <c r="MJO5492" s="2"/>
      <c r="MJP5492" s="2"/>
      <c r="MJQ5492" s="2"/>
      <c r="MJR5492" s="2"/>
      <c r="MJS5492" s="2"/>
      <c r="MJT5492" s="2"/>
      <c r="MJU5492" s="2"/>
      <c r="MJV5492" s="2"/>
      <c r="MJW5492" s="2"/>
      <c r="MJX5492" s="2"/>
      <c r="MJY5492" s="2"/>
      <c r="MJZ5492" s="2"/>
      <c r="MKA5492" s="2"/>
      <c r="MKB5492" s="2"/>
      <c r="MKC5492" s="2"/>
      <c r="MKD5492" s="2"/>
      <c r="MKE5492" s="2"/>
      <c r="MKF5492" s="2"/>
      <c r="MKG5492" s="2"/>
      <c r="MKH5492" s="2"/>
      <c r="MKI5492" s="2"/>
      <c r="MKJ5492" s="2"/>
      <c r="MKK5492" s="2"/>
      <c r="MKL5492" s="2"/>
      <c r="MKM5492" s="2"/>
      <c r="MKN5492" s="2"/>
      <c r="MKO5492" s="2"/>
      <c r="MKP5492" s="2"/>
      <c r="MKQ5492" s="2"/>
      <c r="MKR5492" s="2"/>
      <c r="MKS5492" s="2"/>
      <c r="MKT5492" s="2"/>
      <c r="MKU5492" s="2"/>
      <c r="MKV5492" s="2"/>
      <c r="MKW5492" s="2"/>
      <c r="MKX5492" s="2"/>
      <c r="MKY5492" s="2"/>
      <c r="MKZ5492" s="2"/>
      <c r="MLA5492" s="2"/>
      <c r="MLB5492" s="2"/>
      <c r="MLC5492" s="2"/>
      <c r="MLD5492" s="2"/>
      <c r="MLE5492" s="2"/>
      <c r="MLF5492" s="2"/>
      <c r="MLG5492" s="2"/>
      <c r="MLH5492" s="2"/>
      <c r="MLI5492" s="2"/>
      <c r="MLJ5492" s="2"/>
      <c r="MLK5492" s="2"/>
      <c r="MLL5492" s="2"/>
      <c r="MLM5492" s="2"/>
      <c r="MLN5492" s="2"/>
      <c r="MLO5492" s="2"/>
      <c r="MLP5492" s="2"/>
      <c r="MLQ5492" s="2"/>
      <c r="MLR5492" s="2"/>
      <c r="MLS5492" s="2"/>
      <c r="MLT5492" s="2"/>
      <c r="MLU5492" s="2"/>
      <c r="MLV5492" s="2"/>
      <c r="MLW5492" s="2"/>
      <c r="MLX5492" s="2"/>
      <c r="MLY5492" s="2"/>
      <c r="MLZ5492" s="2"/>
      <c r="MMA5492" s="2"/>
      <c r="MMB5492" s="2"/>
      <c r="MMC5492" s="2"/>
      <c r="MMD5492" s="2"/>
      <c r="MME5492" s="2"/>
      <c r="MMF5492" s="2"/>
      <c r="MMG5492" s="2"/>
      <c r="MMH5492" s="2"/>
      <c r="MMI5492" s="2"/>
      <c r="MMJ5492" s="2"/>
      <c r="MMK5492" s="2"/>
      <c r="MML5492" s="2"/>
      <c r="MMM5492" s="2"/>
      <c r="MMN5492" s="2"/>
      <c r="MMO5492" s="2"/>
      <c r="MMP5492" s="2"/>
      <c r="MMQ5492" s="2"/>
      <c r="MMR5492" s="2"/>
      <c r="MMS5492" s="2"/>
      <c r="MMT5492" s="2"/>
      <c r="MMU5492" s="2"/>
      <c r="MMV5492" s="2"/>
      <c r="MMW5492" s="2"/>
      <c r="MMX5492" s="2"/>
      <c r="MMY5492" s="2"/>
      <c r="MMZ5492" s="2"/>
      <c r="MNA5492" s="2"/>
      <c r="MNB5492" s="2"/>
      <c r="MNC5492" s="2"/>
      <c r="MND5492" s="2"/>
      <c r="MNE5492" s="2"/>
      <c r="MNF5492" s="2"/>
      <c r="MNG5492" s="2"/>
      <c r="MNH5492" s="2"/>
      <c r="MNI5492" s="2"/>
      <c r="MNJ5492" s="2"/>
      <c r="MNK5492" s="2"/>
      <c r="MNL5492" s="2"/>
      <c r="MNM5492" s="2"/>
      <c r="MNN5492" s="2"/>
      <c r="MNO5492" s="2"/>
      <c r="MNP5492" s="2"/>
      <c r="MNQ5492" s="2"/>
      <c r="MNR5492" s="2"/>
      <c r="MNS5492" s="2"/>
      <c r="MNT5492" s="2"/>
      <c r="MNU5492" s="2"/>
      <c r="MNV5492" s="2"/>
      <c r="MNW5492" s="2"/>
      <c r="MNX5492" s="2"/>
      <c r="MNY5492" s="2"/>
      <c r="MNZ5492" s="2"/>
      <c r="MOA5492" s="2"/>
      <c r="MOB5492" s="2"/>
      <c r="MOC5492" s="2"/>
      <c r="MOD5492" s="2"/>
      <c r="MOE5492" s="2"/>
      <c r="MOF5492" s="2"/>
      <c r="MOG5492" s="2"/>
      <c r="MOH5492" s="2"/>
      <c r="MOI5492" s="2"/>
      <c r="MOJ5492" s="2"/>
      <c r="MOK5492" s="2"/>
      <c r="MOL5492" s="2"/>
      <c r="MOM5492" s="2"/>
      <c r="MON5492" s="2"/>
      <c r="MOO5492" s="2"/>
      <c r="MOP5492" s="2"/>
      <c r="MOQ5492" s="2"/>
      <c r="MOR5492" s="2"/>
      <c r="MOS5492" s="2"/>
      <c r="MOT5492" s="2"/>
      <c r="MOU5492" s="2"/>
      <c r="MOV5492" s="2"/>
      <c r="MOW5492" s="2"/>
      <c r="MOX5492" s="2"/>
      <c r="MOY5492" s="2"/>
      <c r="MOZ5492" s="2"/>
      <c r="MPA5492" s="2"/>
      <c r="MPB5492" s="2"/>
      <c r="MPC5492" s="2"/>
      <c r="MPD5492" s="2"/>
      <c r="MPE5492" s="2"/>
      <c r="MPF5492" s="2"/>
      <c r="MPG5492" s="2"/>
      <c r="MPH5492" s="2"/>
      <c r="MPI5492" s="2"/>
      <c r="MPJ5492" s="2"/>
      <c r="MPK5492" s="2"/>
      <c r="MPL5492" s="2"/>
      <c r="MPM5492" s="2"/>
      <c r="MPN5492" s="2"/>
      <c r="MPO5492" s="2"/>
      <c r="MPP5492" s="2"/>
      <c r="MPQ5492" s="2"/>
      <c r="MPR5492" s="2"/>
      <c r="MPS5492" s="2"/>
      <c r="MPT5492" s="2"/>
      <c r="MPU5492" s="2"/>
      <c r="MPV5492" s="2"/>
      <c r="MPW5492" s="2"/>
      <c r="MPX5492" s="2"/>
      <c r="MPY5492" s="2"/>
      <c r="MPZ5492" s="2"/>
      <c r="MQA5492" s="2"/>
      <c r="MQB5492" s="2"/>
      <c r="MQC5492" s="2"/>
      <c r="MQD5492" s="2"/>
      <c r="MQE5492" s="2"/>
      <c r="MQF5492" s="2"/>
      <c r="MQG5492" s="2"/>
      <c r="MQH5492" s="2"/>
      <c r="MQI5492" s="2"/>
      <c r="MQJ5492" s="2"/>
      <c r="MQK5492" s="2"/>
      <c r="MQL5492" s="2"/>
      <c r="MQM5492" s="2"/>
      <c r="MQN5492" s="2"/>
      <c r="MQO5492" s="2"/>
      <c r="MQP5492" s="2"/>
      <c r="MQQ5492" s="2"/>
      <c r="MQR5492" s="2"/>
      <c r="MQS5492" s="2"/>
      <c r="MQT5492" s="2"/>
      <c r="MQU5492" s="2"/>
      <c r="MQV5492" s="2"/>
      <c r="MQW5492" s="2"/>
      <c r="MQX5492" s="2"/>
      <c r="MQY5492" s="2"/>
      <c r="MQZ5492" s="2"/>
      <c r="MRA5492" s="2"/>
      <c r="MRB5492" s="2"/>
      <c r="MRC5492" s="2"/>
      <c r="MRD5492" s="2"/>
      <c r="MRE5492" s="2"/>
      <c r="MRF5492" s="2"/>
      <c r="MRG5492" s="2"/>
      <c r="MRH5492" s="2"/>
      <c r="MRI5492" s="2"/>
      <c r="MRJ5492" s="2"/>
      <c r="MRK5492" s="2"/>
      <c r="MRL5492" s="2"/>
      <c r="MRM5492" s="2"/>
      <c r="MRN5492" s="2"/>
      <c r="MRO5492" s="2"/>
      <c r="MRP5492" s="2"/>
      <c r="MRQ5492" s="2"/>
      <c r="MRR5492" s="2"/>
      <c r="MRS5492" s="2"/>
      <c r="MRT5492" s="2"/>
      <c r="MRU5492" s="2"/>
      <c r="MRV5492" s="2"/>
      <c r="MRW5492" s="2"/>
      <c r="MRX5492" s="2"/>
      <c r="MRY5492" s="2"/>
      <c r="MRZ5492" s="2"/>
      <c r="MSA5492" s="2"/>
      <c r="MSB5492" s="2"/>
      <c r="MSC5492" s="2"/>
      <c r="MSD5492" s="2"/>
      <c r="MSE5492" s="2"/>
      <c r="MSF5492" s="2"/>
      <c r="MSG5492" s="2"/>
      <c r="MSH5492" s="2"/>
      <c r="MSI5492" s="2"/>
      <c r="MSJ5492" s="2"/>
      <c r="MSK5492" s="2"/>
      <c r="MSL5492" s="2"/>
      <c r="MSM5492" s="2"/>
      <c r="MSN5492" s="2"/>
      <c r="MSO5492" s="2"/>
      <c r="MSP5492" s="2"/>
      <c r="MSQ5492" s="2"/>
      <c r="MSR5492" s="2"/>
      <c r="MSS5492" s="2"/>
      <c r="MST5492" s="2"/>
      <c r="MSU5492" s="2"/>
      <c r="MSV5492" s="2"/>
      <c r="MSW5492" s="2"/>
      <c r="MSX5492" s="2"/>
      <c r="MSY5492" s="2"/>
      <c r="MSZ5492" s="2"/>
      <c r="MTA5492" s="2"/>
      <c r="MTB5492" s="2"/>
      <c r="MTC5492" s="2"/>
      <c r="MTD5492" s="2"/>
      <c r="MTE5492" s="2"/>
      <c r="MTF5492" s="2"/>
      <c r="MTG5492" s="2"/>
      <c r="MTH5492" s="2"/>
      <c r="MTI5492" s="2"/>
      <c r="MTJ5492" s="2"/>
      <c r="MTK5492" s="2"/>
      <c r="MTL5492" s="2"/>
      <c r="MTM5492" s="2"/>
      <c r="MTN5492" s="2"/>
      <c r="MTO5492" s="2"/>
      <c r="MTP5492" s="2"/>
      <c r="MTQ5492" s="2"/>
      <c r="MTR5492" s="2"/>
      <c r="MTS5492" s="2"/>
      <c r="MTT5492" s="2"/>
      <c r="MTU5492" s="2"/>
      <c r="MTV5492" s="2"/>
      <c r="MTW5492" s="2"/>
      <c r="MTX5492" s="2"/>
      <c r="MTY5492" s="2"/>
      <c r="MTZ5492" s="2"/>
      <c r="MUA5492" s="2"/>
      <c r="MUB5492" s="2"/>
      <c r="MUC5492" s="2"/>
      <c r="MUD5492" s="2"/>
      <c r="MUE5492" s="2"/>
      <c r="MUF5492" s="2"/>
      <c r="MUG5492" s="2"/>
      <c r="MUH5492" s="2"/>
      <c r="MUI5492" s="2"/>
      <c r="MUJ5492" s="2"/>
      <c r="MUK5492" s="2"/>
      <c r="MUL5492" s="2"/>
      <c r="MUM5492" s="2"/>
      <c r="MUN5492" s="2"/>
      <c r="MUO5492" s="2"/>
      <c r="MUP5492" s="2"/>
      <c r="MUQ5492" s="2"/>
      <c r="MUR5492" s="2"/>
      <c r="MUS5492" s="2"/>
      <c r="MUT5492" s="2"/>
      <c r="MUU5492" s="2"/>
      <c r="MUV5492" s="2"/>
      <c r="MUW5492" s="2"/>
      <c r="MUX5492" s="2"/>
      <c r="MUY5492" s="2"/>
      <c r="MUZ5492" s="2"/>
      <c r="MVA5492" s="2"/>
      <c r="MVB5492" s="2"/>
      <c r="MVC5492" s="2"/>
      <c r="MVD5492" s="2"/>
      <c r="MVE5492" s="2"/>
      <c r="MVF5492" s="2"/>
      <c r="MVG5492" s="2"/>
      <c r="MVH5492" s="2"/>
      <c r="MVI5492" s="2"/>
      <c r="MVJ5492" s="2"/>
      <c r="MVK5492" s="2"/>
      <c r="MVL5492" s="2"/>
      <c r="MVM5492" s="2"/>
      <c r="MVN5492" s="2"/>
      <c r="MVO5492" s="2"/>
      <c r="MVP5492" s="2"/>
      <c r="MVQ5492" s="2"/>
      <c r="MVR5492" s="2"/>
      <c r="MVS5492" s="2"/>
      <c r="MVT5492" s="2"/>
      <c r="MVU5492" s="2"/>
      <c r="MVV5492" s="2"/>
      <c r="MVW5492" s="2"/>
      <c r="MVX5492" s="2"/>
      <c r="MVY5492" s="2"/>
      <c r="MVZ5492" s="2"/>
      <c r="MWA5492" s="2"/>
      <c r="MWB5492" s="2"/>
      <c r="MWC5492" s="2"/>
      <c r="MWD5492" s="2"/>
      <c r="MWE5492" s="2"/>
      <c r="MWF5492" s="2"/>
      <c r="MWG5492" s="2"/>
      <c r="MWH5492" s="2"/>
      <c r="MWI5492" s="2"/>
      <c r="MWJ5492" s="2"/>
      <c r="MWK5492" s="2"/>
      <c r="MWL5492" s="2"/>
      <c r="MWM5492" s="2"/>
      <c r="MWN5492" s="2"/>
      <c r="MWO5492" s="2"/>
      <c r="MWP5492" s="2"/>
      <c r="MWQ5492" s="2"/>
      <c r="MWR5492" s="2"/>
      <c r="MWS5492" s="2"/>
      <c r="MWT5492" s="2"/>
      <c r="MWU5492" s="2"/>
      <c r="MWV5492" s="2"/>
      <c r="MWW5492" s="2"/>
      <c r="MWX5492" s="2"/>
      <c r="MWY5492" s="2"/>
      <c r="MWZ5492" s="2"/>
      <c r="MXA5492" s="2"/>
      <c r="MXB5492" s="2"/>
      <c r="MXC5492" s="2"/>
      <c r="MXD5492" s="2"/>
      <c r="MXE5492" s="2"/>
      <c r="MXF5492" s="2"/>
      <c r="MXG5492" s="2"/>
      <c r="MXH5492" s="2"/>
      <c r="MXI5492" s="2"/>
      <c r="MXJ5492" s="2"/>
      <c r="MXK5492" s="2"/>
      <c r="MXL5492" s="2"/>
      <c r="MXM5492" s="2"/>
      <c r="MXN5492" s="2"/>
      <c r="MXO5492" s="2"/>
      <c r="MXP5492" s="2"/>
      <c r="MXQ5492" s="2"/>
      <c r="MXR5492" s="2"/>
      <c r="MXS5492" s="2"/>
      <c r="MXT5492" s="2"/>
      <c r="MXU5492" s="2"/>
      <c r="MXV5492" s="2"/>
      <c r="MXW5492" s="2"/>
      <c r="MXX5492" s="2"/>
      <c r="MXY5492" s="2"/>
      <c r="MXZ5492" s="2"/>
      <c r="MYA5492" s="2"/>
      <c r="MYB5492" s="2"/>
      <c r="MYC5492" s="2"/>
      <c r="MYD5492" s="2"/>
      <c r="MYE5492" s="2"/>
      <c r="MYF5492" s="2"/>
      <c r="MYG5492" s="2"/>
      <c r="MYH5492" s="2"/>
      <c r="MYI5492" s="2"/>
      <c r="MYJ5492" s="2"/>
      <c r="MYK5492" s="2"/>
      <c r="MYL5492" s="2"/>
      <c r="MYM5492" s="2"/>
      <c r="MYN5492" s="2"/>
      <c r="MYO5492" s="2"/>
      <c r="MYP5492" s="2"/>
      <c r="MYQ5492" s="2"/>
      <c r="MYR5492" s="2"/>
      <c r="MYS5492" s="2"/>
      <c r="MYT5492" s="2"/>
      <c r="MYU5492" s="2"/>
      <c r="MYV5492" s="2"/>
      <c r="MYW5492" s="2"/>
      <c r="MYX5492" s="2"/>
      <c r="MYY5492" s="2"/>
      <c r="MYZ5492" s="2"/>
      <c r="MZA5492" s="2"/>
      <c r="MZB5492" s="2"/>
      <c r="MZC5492" s="2"/>
      <c r="MZD5492" s="2"/>
      <c r="MZE5492" s="2"/>
      <c r="MZF5492" s="2"/>
      <c r="MZG5492" s="2"/>
      <c r="MZH5492" s="2"/>
      <c r="MZI5492" s="2"/>
      <c r="MZJ5492" s="2"/>
      <c r="MZK5492" s="2"/>
      <c r="MZL5492" s="2"/>
      <c r="MZM5492" s="2"/>
      <c r="MZN5492" s="2"/>
      <c r="MZO5492" s="2"/>
      <c r="MZP5492" s="2"/>
      <c r="MZQ5492" s="2"/>
      <c r="MZR5492" s="2"/>
      <c r="MZS5492" s="2"/>
      <c r="MZT5492" s="2"/>
      <c r="MZU5492" s="2"/>
      <c r="MZV5492" s="2"/>
      <c r="MZW5492" s="2"/>
      <c r="MZX5492" s="2"/>
      <c r="MZY5492" s="2"/>
      <c r="MZZ5492" s="2"/>
      <c r="NAA5492" s="2"/>
      <c r="NAB5492" s="2"/>
      <c r="NAC5492" s="2"/>
      <c r="NAD5492" s="2"/>
      <c r="NAE5492" s="2"/>
      <c r="NAF5492" s="2"/>
      <c r="NAG5492" s="2"/>
      <c r="NAH5492" s="2"/>
      <c r="NAI5492" s="2"/>
      <c r="NAJ5492" s="2"/>
      <c r="NAK5492" s="2"/>
      <c r="NAL5492" s="2"/>
      <c r="NAM5492" s="2"/>
      <c r="NAN5492" s="2"/>
      <c r="NAO5492" s="2"/>
      <c r="NAP5492" s="2"/>
      <c r="NAQ5492" s="2"/>
      <c r="NAR5492" s="2"/>
      <c r="NAS5492" s="2"/>
      <c r="NAT5492" s="2"/>
      <c r="NAU5492" s="2"/>
      <c r="NAV5492" s="2"/>
      <c r="NAW5492" s="2"/>
      <c r="NAX5492" s="2"/>
      <c r="NAY5492" s="2"/>
      <c r="NAZ5492" s="2"/>
      <c r="NBA5492" s="2"/>
      <c r="NBB5492" s="2"/>
      <c r="NBC5492" s="2"/>
      <c r="NBD5492" s="2"/>
      <c r="NBE5492" s="2"/>
      <c r="NBF5492" s="2"/>
      <c r="NBG5492" s="2"/>
      <c r="NBH5492" s="2"/>
      <c r="NBI5492" s="2"/>
      <c r="NBJ5492" s="2"/>
      <c r="NBK5492" s="2"/>
      <c r="NBL5492" s="2"/>
      <c r="NBM5492" s="2"/>
      <c r="NBN5492" s="2"/>
      <c r="NBO5492" s="2"/>
      <c r="NBP5492" s="2"/>
      <c r="NBQ5492" s="2"/>
      <c r="NBR5492" s="2"/>
      <c r="NBS5492" s="2"/>
      <c r="NBT5492" s="2"/>
      <c r="NBU5492" s="2"/>
      <c r="NBV5492" s="2"/>
      <c r="NBW5492" s="2"/>
      <c r="NBX5492" s="2"/>
      <c r="NBY5492" s="2"/>
      <c r="NBZ5492" s="2"/>
      <c r="NCA5492" s="2"/>
      <c r="NCB5492" s="2"/>
      <c r="NCC5492" s="2"/>
      <c r="NCD5492" s="2"/>
      <c r="NCE5492" s="2"/>
      <c r="NCF5492" s="2"/>
      <c r="NCG5492" s="2"/>
      <c r="NCH5492" s="2"/>
      <c r="NCI5492" s="2"/>
      <c r="NCJ5492" s="2"/>
      <c r="NCK5492" s="2"/>
      <c r="NCL5492" s="2"/>
      <c r="NCM5492" s="2"/>
      <c r="NCN5492" s="2"/>
      <c r="NCO5492" s="2"/>
      <c r="NCP5492" s="2"/>
      <c r="NCQ5492" s="2"/>
      <c r="NCR5492" s="2"/>
      <c r="NCS5492" s="2"/>
      <c r="NCT5492" s="2"/>
      <c r="NCU5492" s="2"/>
      <c r="NCV5492" s="2"/>
      <c r="NCW5492" s="2"/>
      <c r="NCX5492" s="2"/>
      <c r="NCY5492" s="2"/>
      <c r="NCZ5492" s="2"/>
      <c r="NDA5492" s="2"/>
      <c r="NDB5492" s="2"/>
      <c r="NDC5492" s="2"/>
      <c r="NDD5492" s="2"/>
      <c r="NDE5492" s="2"/>
      <c r="NDF5492" s="2"/>
      <c r="NDG5492" s="2"/>
      <c r="NDH5492" s="2"/>
      <c r="NDI5492" s="2"/>
      <c r="NDJ5492" s="2"/>
      <c r="NDK5492" s="2"/>
      <c r="NDL5492" s="2"/>
      <c r="NDM5492" s="2"/>
      <c r="NDN5492" s="2"/>
      <c r="NDO5492" s="2"/>
      <c r="NDP5492" s="2"/>
      <c r="NDQ5492" s="2"/>
      <c r="NDR5492" s="2"/>
      <c r="NDS5492" s="2"/>
      <c r="NDT5492" s="2"/>
      <c r="NDU5492" s="2"/>
      <c r="NDV5492" s="2"/>
      <c r="NDW5492" s="2"/>
      <c r="NDX5492" s="2"/>
      <c r="NDY5492" s="2"/>
      <c r="NDZ5492" s="2"/>
      <c r="NEA5492" s="2"/>
      <c r="NEB5492" s="2"/>
      <c r="NEC5492" s="2"/>
      <c r="NED5492" s="2"/>
      <c r="NEE5492" s="2"/>
      <c r="NEF5492" s="2"/>
      <c r="NEG5492" s="2"/>
      <c r="NEH5492" s="2"/>
      <c r="NEI5492" s="2"/>
      <c r="NEJ5492" s="2"/>
      <c r="NEK5492" s="2"/>
      <c r="NEL5492" s="2"/>
      <c r="NEM5492" s="2"/>
      <c r="NEN5492" s="2"/>
      <c r="NEO5492" s="2"/>
      <c r="NEP5492" s="2"/>
      <c r="NEQ5492" s="2"/>
      <c r="NER5492" s="2"/>
      <c r="NES5492" s="2"/>
      <c r="NET5492" s="2"/>
      <c r="NEU5492" s="2"/>
      <c r="NEV5492" s="2"/>
      <c r="NEW5492" s="2"/>
      <c r="NEX5492" s="2"/>
      <c r="NEY5492" s="2"/>
      <c r="NEZ5492" s="2"/>
      <c r="NFA5492" s="2"/>
      <c r="NFB5492" s="2"/>
      <c r="NFC5492" s="2"/>
      <c r="NFD5492" s="2"/>
      <c r="NFE5492" s="2"/>
      <c r="NFF5492" s="2"/>
      <c r="NFG5492" s="2"/>
      <c r="NFH5492" s="2"/>
      <c r="NFI5492" s="2"/>
      <c r="NFJ5492" s="2"/>
      <c r="NFK5492" s="2"/>
      <c r="NFL5492" s="2"/>
      <c r="NFM5492" s="2"/>
      <c r="NFN5492" s="2"/>
      <c r="NFO5492" s="2"/>
      <c r="NFP5492" s="2"/>
      <c r="NFQ5492" s="2"/>
      <c r="NFR5492" s="2"/>
      <c r="NFS5492" s="2"/>
      <c r="NFT5492" s="2"/>
      <c r="NFU5492" s="2"/>
      <c r="NFV5492" s="2"/>
      <c r="NFW5492" s="2"/>
      <c r="NFX5492" s="2"/>
      <c r="NFY5492" s="2"/>
      <c r="NFZ5492" s="2"/>
      <c r="NGA5492" s="2"/>
      <c r="NGB5492" s="2"/>
      <c r="NGC5492" s="2"/>
      <c r="NGD5492" s="2"/>
      <c r="NGE5492" s="2"/>
      <c r="NGF5492" s="2"/>
      <c r="NGG5492" s="2"/>
      <c r="NGH5492" s="2"/>
      <c r="NGI5492" s="2"/>
      <c r="NGJ5492" s="2"/>
      <c r="NGK5492" s="2"/>
      <c r="NGL5492" s="2"/>
      <c r="NGM5492" s="2"/>
      <c r="NGN5492" s="2"/>
      <c r="NGO5492" s="2"/>
      <c r="NGP5492" s="2"/>
      <c r="NGQ5492" s="2"/>
      <c r="NGR5492" s="2"/>
      <c r="NGS5492" s="2"/>
      <c r="NGT5492" s="2"/>
      <c r="NGU5492" s="2"/>
      <c r="NGV5492" s="2"/>
      <c r="NGW5492" s="2"/>
      <c r="NGX5492" s="2"/>
      <c r="NGY5492" s="2"/>
      <c r="NGZ5492" s="2"/>
      <c r="NHA5492" s="2"/>
      <c r="NHB5492" s="2"/>
      <c r="NHC5492" s="2"/>
      <c r="NHD5492" s="2"/>
      <c r="NHE5492" s="2"/>
      <c r="NHF5492" s="2"/>
      <c r="NHG5492" s="2"/>
      <c r="NHH5492" s="2"/>
      <c r="NHI5492" s="2"/>
      <c r="NHJ5492" s="2"/>
      <c r="NHK5492" s="2"/>
      <c r="NHL5492" s="2"/>
      <c r="NHM5492" s="2"/>
      <c r="NHN5492" s="2"/>
      <c r="NHO5492" s="2"/>
      <c r="NHP5492" s="2"/>
      <c r="NHQ5492" s="2"/>
      <c r="NHR5492" s="2"/>
      <c r="NHS5492" s="2"/>
      <c r="NHT5492" s="2"/>
      <c r="NHU5492" s="2"/>
      <c r="NHV5492" s="2"/>
      <c r="NHW5492" s="2"/>
      <c r="NHX5492" s="2"/>
      <c r="NHY5492" s="2"/>
      <c r="NHZ5492" s="2"/>
      <c r="NIA5492" s="2"/>
      <c r="NIB5492" s="2"/>
      <c r="NIC5492" s="2"/>
      <c r="NID5492" s="2"/>
      <c r="NIE5492" s="2"/>
      <c r="NIF5492" s="2"/>
      <c r="NIG5492" s="2"/>
      <c r="NIH5492" s="2"/>
      <c r="NII5492" s="2"/>
      <c r="NIJ5492" s="2"/>
      <c r="NIK5492" s="2"/>
      <c r="NIL5492" s="2"/>
      <c r="NIM5492" s="2"/>
      <c r="NIN5492" s="2"/>
      <c r="NIO5492" s="2"/>
      <c r="NIP5492" s="2"/>
      <c r="NIQ5492" s="2"/>
      <c r="NIR5492" s="2"/>
      <c r="NIS5492" s="2"/>
      <c r="NIT5492" s="2"/>
      <c r="NIU5492" s="2"/>
      <c r="NIV5492" s="2"/>
      <c r="NIW5492" s="2"/>
      <c r="NIX5492" s="2"/>
      <c r="NIY5492" s="2"/>
      <c r="NIZ5492" s="2"/>
      <c r="NJA5492" s="2"/>
      <c r="NJB5492" s="2"/>
      <c r="NJC5492" s="2"/>
      <c r="NJD5492" s="2"/>
      <c r="NJE5492" s="2"/>
      <c r="NJF5492" s="2"/>
      <c r="NJG5492" s="2"/>
      <c r="NJH5492" s="2"/>
      <c r="NJI5492" s="2"/>
      <c r="NJJ5492" s="2"/>
      <c r="NJK5492" s="2"/>
      <c r="NJL5492" s="2"/>
      <c r="NJM5492" s="2"/>
      <c r="NJN5492" s="2"/>
      <c r="NJO5492" s="2"/>
      <c r="NJP5492" s="2"/>
      <c r="NJQ5492" s="2"/>
      <c r="NJR5492" s="2"/>
      <c r="NJS5492" s="2"/>
      <c r="NJT5492" s="2"/>
      <c r="NJU5492" s="2"/>
      <c r="NJV5492" s="2"/>
      <c r="NJW5492" s="2"/>
      <c r="NJX5492" s="2"/>
      <c r="NJY5492" s="2"/>
      <c r="NJZ5492" s="2"/>
      <c r="NKA5492" s="2"/>
      <c r="NKB5492" s="2"/>
      <c r="NKC5492" s="2"/>
      <c r="NKD5492" s="2"/>
      <c r="NKE5492" s="2"/>
      <c r="NKF5492" s="2"/>
      <c r="NKG5492" s="2"/>
      <c r="NKH5492" s="2"/>
      <c r="NKI5492" s="2"/>
      <c r="NKJ5492" s="2"/>
      <c r="NKK5492" s="2"/>
      <c r="NKL5492" s="2"/>
      <c r="NKM5492" s="2"/>
      <c r="NKN5492" s="2"/>
      <c r="NKO5492" s="2"/>
      <c r="NKP5492" s="2"/>
      <c r="NKQ5492" s="2"/>
      <c r="NKR5492" s="2"/>
      <c r="NKS5492" s="2"/>
      <c r="NKT5492" s="2"/>
      <c r="NKU5492" s="2"/>
      <c r="NKV5492" s="2"/>
      <c r="NKW5492" s="2"/>
      <c r="NKX5492" s="2"/>
      <c r="NKY5492" s="2"/>
      <c r="NKZ5492" s="2"/>
      <c r="NLA5492" s="2"/>
      <c r="NLB5492" s="2"/>
      <c r="NLC5492" s="2"/>
      <c r="NLD5492" s="2"/>
      <c r="NLE5492" s="2"/>
      <c r="NLF5492" s="2"/>
      <c r="NLG5492" s="2"/>
      <c r="NLH5492" s="2"/>
      <c r="NLI5492" s="2"/>
      <c r="NLJ5492" s="2"/>
      <c r="NLK5492" s="2"/>
      <c r="NLL5492" s="2"/>
      <c r="NLM5492" s="2"/>
      <c r="NLN5492" s="2"/>
      <c r="NLO5492" s="2"/>
      <c r="NLP5492" s="2"/>
      <c r="NLQ5492" s="2"/>
      <c r="NLR5492" s="2"/>
      <c r="NLS5492" s="2"/>
      <c r="NLT5492" s="2"/>
      <c r="NLU5492" s="2"/>
      <c r="NLV5492" s="2"/>
      <c r="NLW5492" s="2"/>
      <c r="NLX5492" s="2"/>
      <c r="NLY5492" s="2"/>
      <c r="NLZ5492" s="2"/>
      <c r="NMA5492" s="2"/>
      <c r="NMB5492" s="2"/>
      <c r="NMC5492" s="2"/>
      <c r="NMD5492" s="2"/>
      <c r="NME5492" s="2"/>
      <c r="NMF5492" s="2"/>
      <c r="NMG5492" s="2"/>
      <c r="NMH5492" s="2"/>
      <c r="NMI5492" s="2"/>
      <c r="NMJ5492" s="2"/>
      <c r="NMK5492" s="2"/>
      <c r="NML5492" s="2"/>
      <c r="NMM5492" s="2"/>
      <c r="NMN5492" s="2"/>
      <c r="NMO5492" s="2"/>
      <c r="NMP5492" s="2"/>
      <c r="NMQ5492" s="2"/>
      <c r="NMR5492" s="2"/>
      <c r="NMS5492" s="2"/>
      <c r="NMT5492" s="2"/>
      <c r="NMU5492" s="2"/>
      <c r="NMV5492" s="2"/>
      <c r="NMW5492" s="2"/>
      <c r="NMX5492" s="2"/>
      <c r="NMY5492" s="2"/>
      <c r="NMZ5492" s="2"/>
      <c r="NNA5492" s="2"/>
      <c r="NNB5492" s="2"/>
      <c r="NNC5492" s="2"/>
      <c r="NND5492" s="2"/>
      <c r="NNE5492" s="2"/>
      <c r="NNF5492" s="2"/>
      <c r="NNG5492" s="2"/>
      <c r="NNH5492" s="2"/>
      <c r="NNI5492" s="2"/>
      <c r="NNJ5492" s="2"/>
      <c r="NNK5492" s="2"/>
      <c r="NNL5492" s="2"/>
      <c r="NNM5492" s="2"/>
      <c r="NNN5492" s="2"/>
      <c r="NNO5492" s="2"/>
      <c r="NNP5492" s="2"/>
      <c r="NNQ5492" s="2"/>
      <c r="NNR5492" s="2"/>
      <c r="NNS5492" s="2"/>
      <c r="NNT5492" s="2"/>
      <c r="NNU5492" s="2"/>
      <c r="NNV5492" s="2"/>
      <c r="NNW5492" s="2"/>
      <c r="NNX5492" s="2"/>
      <c r="NNY5492" s="2"/>
      <c r="NNZ5492" s="2"/>
      <c r="NOA5492" s="2"/>
      <c r="NOB5492" s="2"/>
      <c r="NOC5492" s="2"/>
      <c r="NOD5492" s="2"/>
      <c r="NOE5492" s="2"/>
      <c r="NOF5492" s="2"/>
      <c r="NOG5492" s="2"/>
      <c r="NOH5492" s="2"/>
      <c r="NOI5492" s="2"/>
      <c r="NOJ5492" s="2"/>
      <c r="NOK5492" s="2"/>
      <c r="NOL5492" s="2"/>
      <c r="NOM5492" s="2"/>
      <c r="NON5492" s="2"/>
      <c r="NOO5492" s="2"/>
      <c r="NOP5492" s="2"/>
      <c r="NOQ5492" s="2"/>
      <c r="NOR5492" s="2"/>
      <c r="NOS5492" s="2"/>
      <c r="NOT5492" s="2"/>
      <c r="NOU5492" s="2"/>
      <c r="NOV5492" s="2"/>
      <c r="NOW5492" s="2"/>
      <c r="NOX5492" s="2"/>
      <c r="NOY5492" s="2"/>
      <c r="NOZ5492" s="2"/>
      <c r="NPA5492" s="2"/>
      <c r="NPB5492" s="2"/>
      <c r="NPC5492" s="2"/>
      <c r="NPD5492" s="2"/>
      <c r="NPE5492" s="2"/>
      <c r="NPF5492" s="2"/>
      <c r="NPG5492" s="2"/>
      <c r="NPH5492" s="2"/>
      <c r="NPI5492" s="2"/>
      <c r="NPJ5492" s="2"/>
      <c r="NPK5492" s="2"/>
      <c r="NPL5492" s="2"/>
      <c r="NPM5492" s="2"/>
      <c r="NPN5492" s="2"/>
      <c r="NPO5492" s="2"/>
      <c r="NPP5492" s="2"/>
      <c r="NPQ5492" s="2"/>
      <c r="NPR5492" s="2"/>
      <c r="NPS5492" s="2"/>
      <c r="NPT5492" s="2"/>
      <c r="NPU5492" s="2"/>
      <c r="NPV5492" s="2"/>
      <c r="NPW5492" s="2"/>
      <c r="NPX5492" s="2"/>
      <c r="NPY5492" s="2"/>
      <c r="NPZ5492" s="2"/>
      <c r="NQA5492" s="2"/>
      <c r="NQB5492" s="2"/>
      <c r="NQC5492" s="2"/>
      <c r="NQD5492" s="2"/>
      <c r="NQE5492" s="2"/>
      <c r="NQF5492" s="2"/>
      <c r="NQG5492" s="2"/>
      <c r="NQH5492" s="2"/>
      <c r="NQI5492" s="2"/>
      <c r="NQJ5492" s="2"/>
      <c r="NQK5492" s="2"/>
      <c r="NQL5492" s="2"/>
      <c r="NQM5492" s="2"/>
      <c r="NQN5492" s="2"/>
      <c r="NQO5492" s="2"/>
      <c r="NQP5492" s="2"/>
      <c r="NQQ5492" s="2"/>
      <c r="NQR5492" s="2"/>
      <c r="NQS5492" s="2"/>
      <c r="NQT5492" s="2"/>
      <c r="NQU5492" s="2"/>
      <c r="NQV5492" s="2"/>
      <c r="NQW5492" s="2"/>
      <c r="NQX5492" s="2"/>
      <c r="NQY5492" s="2"/>
      <c r="NQZ5492" s="2"/>
      <c r="NRA5492" s="2"/>
      <c r="NRB5492" s="2"/>
      <c r="NRC5492" s="2"/>
      <c r="NRD5492" s="2"/>
      <c r="NRE5492" s="2"/>
      <c r="NRF5492" s="2"/>
      <c r="NRG5492" s="2"/>
      <c r="NRH5492" s="2"/>
      <c r="NRI5492" s="2"/>
      <c r="NRJ5492" s="2"/>
      <c r="NRK5492" s="2"/>
      <c r="NRL5492" s="2"/>
      <c r="NRM5492" s="2"/>
      <c r="NRN5492" s="2"/>
      <c r="NRO5492" s="2"/>
      <c r="NRP5492" s="2"/>
      <c r="NRQ5492" s="2"/>
      <c r="NRR5492" s="2"/>
      <c r="NRS5492" s="2"/>
      <c r="NRT5492" s="2"/>
      <c r="NRU5492" s="2"/>
      <c r="NRV5492" s="2"/>
      <c r="NRW5492" s="2"/>
      <c r="NRX5492" s="2"/>
      <c r="NRY5492" s="2"/>
      <c r="NRZ5492" s="2"/>
      <c r="NSA5492" s="2"/>
      <c r="NSB5492" s="2"/>
      <c r="NSC5492" s="2"/>
      <c r="NSD5492" s="2"/>
      <c r="NSE5492" s="2"/>
      <c r="NSF5492" s="2"/>
      <c r="NSG5492" s="2"/>
      <c r="NSH5492" s="2"/>
      <c r="NSI5492" s="2"/>
      <c r="NSJ5492" s="2"/>
      <c r="NSK5492" s="2"/>
      <c r="NSL5492" s="2"/>
      <c r="NSM5492" s="2"/>
      <c r="NSN5492" s="2"/>
      <c r="NSO5492" s="2"/>
      <c r="NSP5492" s="2"/>
      <c r="NSQ5492" s="2"/>
      <c r="NSR5492" s="2"/>
      <c r="NSS5492" s="2"/>
      <c r="NST5492" s="2"/>
      <c r="NSU5492" s="2"/>
      <c r="NSV5492" s="2"/>
      <c r="NSW5492" s="2"/>
      <c r="NSX5492" s="2"/>
      <c r="NSY5492" s="2"/>
      <c r="NSZ5492" s="2"/>
      <c r="NTA5492" s="2"/>
      <c r="NTB5492" s="2"/>
      <c r="NTC5492" s="2"/>
      <c r="NTD5492" s="2"/>
      <c r="NTE5492" s="2"/>
      <c r="NTF5492" s="2"/>
      <c r="NTG5492" s="2"/>
      <c r="NTH5492" s="2"/>
      <c r="NTI5492" s="2"/>
      <c r="NTJ5492" s="2"/>
      <c r="NTK5492" s="2"/>
      <c r="NTL5492" s="2"/>
      <c r="NTM5492" s="2"/>
      <c r="NTN5492" s="2"/>
      <c r="NTO5492" s="2"/>
      <c r="NTP5492" s="2"/>
      <c r="NTQ5492" s="2"/>
      <c r="NTR5492" s="2"/>
      <c r="NTS5492" s="2"/>
      <c r="NTT5492" s="2"/>
      <c r="NTU5492" s="2"/>
      <c r="NTV5492" s="2"/>
      <c r="NTW5492" s="2"/>
      <c r="NTX5492" s="2"/>
      <c r="NTY5492" s="2"/>
      <c r="NTZ5492" s="2"/>
      <c r="NUA5492" s="2"/>
      <c r="NUB5492" s="2"/>
      <c r="NUC5492" s="2"/>
      <c r="NUD5492" s="2"/>
      <c r="NUE5492" s="2"/>
      <c r="NUF5492" s="2"/>
      <c r="NUG5492" s="2"/>
      <c r="NUH5492" s="2"/>
      <c r="NUI5492" s="2"/>
      <c r="NUJ5492" s="2"/>
      <c r="NUK5492" s="2"/>
      <c r="NUL5492" s="2"/>
      <c r="NUM5492" s="2"/>
      <c r="NUN5492" s="2"/>
      <c r="NUO5492" s="2"/>
      <c r="NUP5492" s="2"/>
      <c r="NUQ5492" s="2"/>
      <c r="NUR5492" s="2"/>
      <c r="NUS5492" s="2"/>
      <c r="NUT5492" s="2"/>
      <c r="NUU5492" s="2"/>
      <c r="NUV5492" s="2"/>
      <c r="NUW5492" s="2"/>
      <c r="NUX5492" s="2"/>
      <c r="NUY5492" s="2"/>
      <c r="NUZ5492" s="2"/>
      <c r="NVA5492" s="2"/>
      <c r="NVB5492" s="2"/>
      <c r="NVC5492" s="2"/>
      <c r="NVD5492" s="2"/>
      <c r="NVE5492" s="2"/>
      <c r="NVF5492" s="2"/>
      <c r="NVG5492" s="2"/>
      <c r="NVH5492" s="2"/>
      <c r="NVI5492" s="2"/>
      <c r="NVJ5492" s="2"/>
      <c r="NVK5492" s="2"/>
      <c r="NVL5492" s="2"/>
      <c r="NVM5492" s="2"/>
      <c r="NVN5492" s="2"/>
      <c r="NVO5492" s="2"/>
      <c r="NVP5492" s="2"/>
      <c r="NVQ5492" s="2"/>
      <c r="NVR5492" s="2"/>
      <c r="NVS5492" s="2"/>
      <c r="NVT5492" s="2"/>
      <c r="NVU5492" s="2"/>
      <c r="NVV5492" s="2"/>
      <c r="NVW5492" s="2"/>
      <c r="NVX5492" s="2"/>
      <c r="NVY5492" s="2"/>
      <c r="NVZ5492" s="2"/>
      <c r="NWA5492" s="2"/>
      <c r="NWB5492" s="2"/>
      <c r="NWC5492" s="2"/>
      <c r="NWD5492" s="2"/>
      <c r="NWE5492" s="2"/>
      <c r="NWF5492" s="2"/>
      <c r="NWG5492" s="2"/>
      <c r="NWH5492" s="2"/>
      <c r="NWI5492" s="2"/>
      <c r="NWJ5492" s="2"/>
      <c r="NWK5492" s="2"/>
      <c r="NWL5492" s="2"/>
      <c r="NWM5492" s="2"/>
      <c r="NWN5492" s="2"/>
      <c r="NWO5492" s="2"/>
      <c r="NWP5492" s="2"/>
      <c r="NWQ5492" s="2"/>
      <c r="NWR5492" s="2"/>
      <c r="NWS5492" s="2"/>
      <c r="NWT5492" s="2"/>
      <c r="NWU5492" s="2"/>
      <c r="NWV5492" s="2"/>
      <c r="NWW5492" s="2"/>
      <c r="NWX5492" s="2"/>
      <c r="NWY5492" s="2"/>
      <c r="NWZ5492" s="2"/>
      <c r="NXA5492" s="2"/>
      <c r="NXB5492" s="2"/>
      <c r="NXC5492" s="2"/>
      <c r="NXD5492" s="2"/>
      <c r="NXE5492" s="2"/>
      <c r="NXF5492" s="2"/>
      <c r="NXG5492" s="2"/>
      <c r="NXH5492" s="2"/>
      <c r="NXI5492" s="2"/>
      <c r="NXJ5492" s="2"/>
      <c r="NXK5492" s="2"/>
      <c r="NXL5492" s="2"/>
      <c r="NXM5492" s="2"/>
      <c r="NXN5492" s="2"/>
      <c r="NXO5492" s="2"/>
      <c r="NXP5492" s="2"/>
      <c r="NXQ5492" s="2"/>
      <c r="NXR5492" s="2"/>
      <c r="NXS5492" s="2"/>
      <c r="NXT5492" s="2"/>
      <c r="NXU5492" s="2"/>
      <c r="NXV5492" s="2"/>
      <c r="NXW5492" s="2"/>
      <c r="NXX5492" s="2"/>
      <c r="NXY5492" s="2"/>
      <c r="NXZ5492" s="2"/>
      <c r="NYA5492" s="2"/>
      <c r="NYB5492" s="2"/>
      <c r="NYC5492" s="2"/>
      <c r="NYD5492" s="2"/>
      <c r="NYE5492" s="2"/>
      <c r="NYF5492" s="2"/>
      <c r="NYG5492" s="2"/>
      <c r="NYH5492" s="2"/>
      <c r="NYI5492" s="2"/>
      <c r="NYJ5492" s="2"/>
      <c r="NYK5492" s="2"/>
      <c r="NYL5492" s="2"/>
      <c r="NYM5492" s="2"/>
      <c r="NYN5492" s="2"/>
      <c r="NYO5492" s="2"/>
      <c r="NYP5492" s="2"/>
      <c r="NYQ5492" s="2"/>
      <c r="NYR5492" s="2"/>
      <c r="NYS5492" s="2"/>
      <c r="NYT5492" s="2"/>
      <c r="NYU5492" s="2"/>
      <c r="NYV5492" s="2"/>
      <c r="NYW5492" s="2"/>
      <c r="NYX5492" s="2"/>
      <c r="NYY5492" s="2"/>
      <c r="NYZ5492" s="2"/>
      <c r="NZA5492" s="2"/>
      <c r="NZB5492" s="2"/>
      <c r="NZC5492" s="2"/>
      <c r="NZD5492" s="2"/>
      <c r="NZE5492" s="2"/>
      <c r="NZF5492" s="2"/>
      <c r="NZG5492" s="2"/>
      <c r="NZH5492" s="2"/>
      <c r="NZI5492" s="2"/>
      <c r="NZJ5492" s="2"/>
      <c r="NZK5492" s="2"/>
      <c r="NZL5492" s="2"/>
      <c r="NZM5492" s="2"/>
      <c r="NZN5492" s="2"/>
      <c r="NZO5492" s="2"/>
      <c r="NZP5492" s="2"/>
      <c r="NZQ5492" s="2"/>
      <c r="NZR5492" s="2"/>
      <c r="NZS5492" s="2"/>
      <c r="NZT5492" s="2"/>
      <c r="NZU5492" s="2"/>
      <c r="NZV5492" s="2"/>
      <c r="NZW5492" s="2"/>
      <c r="NZX5492" s="2"/>
      <c r="NZY5492" s="2"/>
      <c r="NZZ5492" s="2"/>
      <c r="OAA5492" s="2"/>
      <c r="OAB5492" s="2"/>
      <c r="OAC5492" s="2"/>
      <c r="OAD5492" s="2"/>
      <c r="OAE5492" s="2"/>
      <c r="OAF5492" s="2"/>
      <c r="OAG5492" s="2"/>
      <c r="OAH5492" s="2"/>
      <c r="OAI5492" s="2"/>
      <c r="OAJ5492" s="2"/>
      <c r="OAK5492" s="2"/>
      <c r="OAL5492" s="2"/>
      <c r="OAM5492" s="2"/>
      <c r="OAN5492" s="2"/>
      <c r="OAO5492" s="2"/>
      <c r="OAP5492" s="2"/>
      <c r="OAQ5492" s="2"/>
      <c r="OAR5492" s="2"/>
      <c r="OAS5492" s="2"/>
      <c r="OAT5492" s="2"/>
      <c r="OAU5492" s="2"/>
      <c r="OAV5492" s="2"/>
      <c r="OAW5492" s="2"/>
      <c r="OAX5492" s="2"/>
      <c r="OAY5492" s="2"/>
      <c r="OAZ5492" s="2"/>
      <c r="OBA5492" s="2"/>
      <c r="OBB5492" s="2"/>
      <c r="OBC5492" s="2"/>
      <c r="OBD5492" s="2"/>
      <c r="OBE5492" s="2"/>
      <c r="OBF5492" s="2"/>
      <c r="OBG5492" s="2"/>
      <c r="OBH5492" s="2"/>
      <c r="OBI5492" s="2"/>
      <c r="OBJ5492" s="2"/>
      <c r="OBK5492" s="2"/>
      <c r="OBL5492" s="2"/>
      <c r="OBM5492" s="2"/>
      <c r="OBN5492" s="2"/>
      <c r="OBO5492" s="2"/>
      <c r="OBP5492" s="2"/>
      <c r="OBQ5492" s="2"/>
      <c r="OBR5492" s="2"/>
      <c r="OBS5492" s="2"/>
      <c r="OBT5492" s="2"/>
      <c r="OBU5492" s="2"/>
      <c r="OBV5492" s="2"/>
      <c r="OBW5492" s="2"/>
      <c r="OBX5492" s="2"/>
      <c r="OBY5492" s="2"/>
      <c r="OBZ5492" s="2"/>
      <c r="OCA5492" s="2"/>
      <c r="OCB5492" s="2"/>
      <c r="OCC5492" s="2"/>
      <c r="OCD5492" s="2"/>
      <c r="OCE5492" s="2"/>
      <c r="OCF5492" s="2"/>
      <c r="OCG5492" s="2"/>
      <c r="OCH5492" s="2"/>
      <c r="OCI5492" s="2"/>
      <c r="OCJ5492" s="2"/>
      <c r="OCK5492" s="2"/>
      <c r="OCL5492" s="2"/>
      <c r="OCM5492" s="2"/>
      <c r="OCN5492" s="2"/>
      <c r="OCO5492" s="2"/>
      <c r="OCP5492" s="2"/>
      <c r="OCQ5492" s="2"/>
      <c r="OCR5492" s="2"/>
      <c r="OCS5492" s="2"/>
      <c r="OCT5492" s="2"/>
      <c r="OCU5492" s="2"/>
      <c r="OCV5492" s="2"/>
      <c r="OCW5492" s="2"/>
      <c r="OCX5492" s="2"/>
      <c r="OCY5492" s="2"/>
      <c r="OCZ5492" s="2"/>
      <c r="ODA5492" s="2"/>
      <c r="ODB5492" s="2"/>
      <c r="ODC5492" s="2"/>
      <c r="ODD5492" s="2"/>
      <c r="ODE5492" s="2"/>
      <c r="ODF5492" s="2"/>
      <c r="ODG5492" s="2"/>
      <c r="ODH5492" s="2"/>
      <c r="ODI5492" s="2"/>
      <c r="ODJ5492" s="2"/>
      <c r="ODK5492" s="2"/>
      <c r="ODL5492" s="2"/>
      <c r="ODM5492" s="2"/>
      <c r="ODN5492" s="2"/>
      <c r="ODO5492" s="2"/>
      <c r="ODP5492" s="2"/>
      <c r="ODQ5492" s="2"/>
      <c r="ODR5492" s="2"/>
      <c r="ODS5492" s="2"/>
      <c r="ODT5492" s="2"/>
      <c r="ODU5492" s="2"/>
      <c r="ODV5492" s="2"/>
      <c r="ODW5492" s="2"/>
      <c r="ODX5492" s="2"/>
      <c r="ODY5492" s="2"/>
      <c r="ODZ5492" s="2"/>
      <c r="OEA5492" s="2"/>
      <c r="OEB5492" s="2"/>
      <c r="OEC5492" s="2"/>
      <c r="OED5492" s="2"/>
      <c r="OEE5492" s="2"/>
      <c r="OEF5492" s="2"/>
      <c r="OEG5492" s="2"/>
      <c r="OEH5492" s="2"/>
      <c r="OEI5492" s="2"/>
      <c r="OEJ5492" s="2"/>
      <c r="OEK5492" s="2"/>
      <c r="OEL5492" s="2"/>
      <c r="OEM5492" s="2"/>
      <c r="OEN5492" s="2"/>
      <c r="OEO5492" s="2"/>
      <c r="OEP5492" s="2"/>
      <c r="OEQ5492" s="2"/>
      <c r="OER5492" s="2"/>
      <c r="OES5492" s="2"/>
      <c r="OET5492" s="2"/>
      <c r="OEU5492" s="2"/>
      <c r="OEV5492" s="2"/>
      <c r="OEW5492" s="2"/>
      <c r="OEX5492" s="2"/>
      <c r="OEY5492" s="2"/>
      <c r="OEZ5492" s="2"/>
      <c r="OFA5492" s="2"/>
      <c r="OFB5492" s="2"/>
      <c r="OFC5492" s="2"/>
      <c r="OFD5492" s="2"/>
      <c r="OFE5492" s="2"/>
      <c r="OFF5492" s="2"/>
      <c r="OFG5492" s="2"/>
      <c r="OFH5492" s="2"/>
      <c r="OFI5492" s="2"/>
      <c r="OFJ5492" s="2"/>
      <c r="OFK5492" s="2"/>
      <c r="OFL5492" s="2"/>
      <c r="OFM5492" s="2"/>
      <c r="OFN5492" s="2"/>
      <c r="OFO5492" s="2"/>
      <c r="OFP5492" s="2"/>
      <c r="OFQ5492" s="2"/>
      <c r="OFR5492" s="2"/>
      <c r="OFS5492" s="2"/>
      <c r="OFT5492" s="2"/>
      <c r="OFU5492" s="2"/>
      <c r="OFV5492" s="2"/>
      <c r="OFW5492" s="2"/>
      <c r="OFX5492" s="2"/>
      <c r="OFY5492" s="2"/>
      <c r="OFZ5492" s="2"/>
      <c r="OGA5492" s="2"/>
      <c r="OGB5492" s="2"/>
      <c r="OGC5492" s="2"/>
      <c r="OGD5492" s="2"/>
      <c r="OGE5492" s="2"/>
      <c r="OGF5492" s="2"/>
      <c r="OGG5492" s="2"/>
      <c r="OGH5492" s="2"/>
      <c r="OGI5492" s="2"/>
      <c r="OGJ5492" s="2"/>
      <c r="OGK5492" s="2"/>
      <c r="OGL5492" s="2"/>
      <c r="OGM5492" s="2"/>
      <c r="OGN5492" s="2"/>
      <c r="OGO5492" s="2"/>
      <c r="OGP5492" s="2"/>
      <c r="OGQ5492" s="2"/>
      <c r="OGR5492" s="2"/>
      <c r="OGS5492" s="2"/>
      <c r="OGT5492" s="2"/>
      <c r="OGU5492" s="2"/>
      <c r="OGV5492" s="2"/>
      <c r="OGW5492" s="2"/>
      <c r="OGX5492" s="2"/>
      <c r="OGY5492" s="2"/>
      <c r="OGZ5492" s="2"/>
      <c r="OHA5492" s="2"/>
      <c r="OHB5492" s="2"/>
      <c r="OHC5492" s="2"/>
      <c r="OHD5492" s="2"/>
      <c r="OHE5492" s="2"/>
      <c r="OHF5492" s="2"/>
      <c r="OHG5492" s="2"/>
      <c r="OHH5492" s="2"/>
      <c r="OHI5492" s="2"/>
      <c r="OHJ5492" s="2"/>
      <c r="OHK5492" s="2"/>
      <c r="OHL5492" s="2"/>
      <c r="OHM5492" s="2"/>
      <c r="OHN5492" s="2"/>
      <c r="OHO5492" s="2"/>
      <c r="OHP5492" s="2"/>
      <c r="OHQ5492" s="2"/>
      <c r="OHR5492" s="2"/>
      <c r="OHS5492" s="2"/>
      <c r="OHT5492" s="2"/>
      <c r="OHU5492" s="2"/>
      <c r="OHV5492" s="2"/>
      <c r="OHW5492" s="2"/>
      <c r="OHX5492" s="2"/>
      <c r="OHY5492" s="2"/>
      <c r="OHZ5492" s="2"/>
      <c r="OIA5492" s="2"/>
      <c r="OIB5492" s="2"/>
      <c r="OIC5492" s="2"/>
      <c r="OID5492" s="2"/>
      <c r="OIE5492" s="2"/>
      <c r="OIF5492" s="2"/>
      <c r="OIG5492" s="2"/>
      <c r="OIH5492" s="2"/>
      <c r="OII5492" s="2"/>
      <c r="OIJ5492" s="2"/>
      <c r="OIK5492" s="2"/>
      <c r="OIL5492" s="2"/>
      <c r="OIM5492" s="2"/>
      <c r="OIN5492" s="2"/>
      <c r="OIO5492" s="2"/>
      <c r="OIP5492" s="2"/>
      <c r="OIQ5492" s="2"/>
      <c r="OIR5492" s="2"/>
      <c r="OIS5492" s="2"/>
      <c r="OIT5492" s="2"/>
      <c r="OIU5492" s="2"/>
      <c r="OIV5492" s="2"/>
      <c r="OIW5492" s="2"/>
      <c r="OIX5492" s="2"/>
      <c r="OIY5492" s="2"/>
      <c r="OIZ5492" s="2"/>
      <c r="OJA5492" s="2"/>
      <c r="OJB5492" s="2"/>
      <c r="OJC5492" s="2"/>
      <c r="OJD5492" s="2"/>
      <c r="OJE5492" s="2"/>
      <c r="OJF5492" s="2"/>
      <c r="OJG5492" s="2"/>
      <c r="OJH5492" s="2"/>
      <c r="OJI5492" s="2"/>
      <c r="OJJ5492" s="2"/>
      <c r="OJK5492" s="2"/>
      <c r="OJL5492" s="2"/>
      <c r="OJM5492" s="2"/>
      <c r="OJN5492" s="2"/>
      <c r="OJO5492" s="2"/>
      <c r="OJP5492" s="2"/>
      <c r="OJQ5492" s="2"/>
      <c r="OJR5492" s="2"/>
      <c r="OJS5492" s="2"/>
      <c r="OJT5492" s="2"/>
      <c r="OJU5492" s="2"/>
      <c r="OJV5492" s="2"/>
      <c r="OJW5492" s="2"/>
      <c r="OJX5492" s="2"/>
      <c r="OJY5492" s="2"/>
      <c r="OJZ5492" s="2"/>
      <c r="OKA5492" s="2"/>
      <c r="OKB5492" s="2"/>
      <c r="OKC5492" s="2"/>
      <c r="OKD5492" s="2"/>
      <c r="OKE5492" s="2"/>
      <c r="OKF5492" s="2"/>
      <c r="OKG5492" s="2"/>
      <c r="OKH5492" s="2"/>
      <c r="OKI5492" s="2"/>
      <c r="OKJ5492" s="2"/>
      <c r="OKK5492" s="2"/>
      <c r="OKL5492" s="2"/>
      <c r="OKM5492" s="2"/>
      <c r="OKN5492" s="2"/>
      <c r="OKO5492" s="2"/>
      <c r="OKP5492" s="2"/>
      <c r="OKQ5492" s="2"/>
      <c r="OKR5492" s="2"/>
      <c r="OKS5492" s="2"/>
      <c r="OKT5492" s="2"/>
      <c r="OKU5492" s="2"/>
      <c r="OKV5492" s="2"/>
      <c r="OKW5492" s="2"/>
      <c r="OKX5492" s="2"/>
      <c r="OKY5492" s="2"/>
      <c r="OKZ5492" s="2"/>
      <c r="OLA5492" s="2"/>
      <c r="OLB5492" s="2"/>
      <c r="OLC5492" s="2"/>
      <c r="OLD5492" s="2"/>
      <c r="OLE5492" s="2"/>
      <c r="OLF5492" s="2"/>
      <c r="OLG5492" s="2"/>
      <c r="OLH5492" s="2"/>
      <c r="OLI5492" s="2"/>
      <c r="OLJ5492" s="2"/>
      <c r="OLK5492" s="2"/>
      <c r="OLL5492" s="2"/>
      <c r="OLM5492" s="2"/>
      <c r="OLN5492" s="2"/>
      <c r="OLO5492" s="2"/>
      <c r="OLP5492" s="2"/>
      <c r="OLQ5492" s="2"/>
      <c r="OLR5492" s="2"/>
      <c r="OLS5492" s="2"/>
      <c r="OLT5492" s="2"/>
      <c r="OLU5492" s="2"/>
      <c r="OLV5492" s="2"/>
      <c r="OLW5492" s="2"/>
      <c r="OLX5492" s="2"/>
      <c r="OLY5492" s="2"/>
      <c r="OLZ5492" s="2"/>
      <c r="OMA5492" s="2"/>
      <c r="OMB5492" s="2"/>
      <c r="OMC5492" s="2"/>
      <c r="OMD5492" s="2"/>
      <c r="OME5492" s="2"/>
      <c r="OMF5492" s="2"/>
      <c r="OMG5492" s="2"/>
      <c r="OMH5492" s="2"/>
      <c r="OMI5492" s="2"/>
      <c r="OMJ5492" s="2"/>
      <c r="OMK5492" s="2"/>
      <c r="OML5492" s="2"/>
      <c r="OMM5492" s="2"/>
      <c r="OMN5492" s="2"/>
      <c r="OMO5492" s="2"/>
      <c r="OMP5492" s="2"/>
      <c r="OMQ5492" s="2"/>
      <c r="OMR5492" s="2"/>
      <c r="OMS5492" s="2"/>
      <c r="OMT5492" s="2"/>
      <c r="OMU5492" s="2"/>
      <c r="OMV5492" s="2"/>
      <c r="OMW5492" s="2"/>
      <c r="OMX5492" s="2"/>
      <c r="OMY5492" s="2"/>
      <c r="OMZ5492" s="2"/>
      <c r="ONA5492" s="2"/>
      <c r="ONB5492" s="2"/>
      <c r="ONC5492" s="2"/>
      <c r="OND5492" s="2"/>
      <c r="ONE5492" s="2"/>
      <c r="ONF5492" s="2"/>
      <c r="ONG5492" s="2"/>
      <c r="ONH5492" s="2"/>
      <c r="ONI5492" s="2"/>
      <c r="ONJ5492" s="2"/>
      <c r="ONK5492" s="2"/>
      <c r="ONL5492" s="2"/>
      <c r="ONM5492" s="2"/>
      <c r="ONN5492" s="2"/>
      <c r="ONO5492" s="2"/>
      <c r="ONP5492" s="2"/>
      <c r="ONQ5492" s="2"/>
      <c r="ONR5492" s="2"/>
      <c r="ONS5492" s="2"/>
      <c r="ONT5492" s="2"/>
      <c r="ONU5492" s="2"/>
      <c r="ONV5492" s="2"/>
      <c r="ONW5492" s="2"/>
      <c r="ONX5492" s="2"/>
      <c r="ONY5492" s="2"/>
      <c r="ONZ5492" s="2"/>
      <c r="OOA5492" s="2"/>
      <c r="OOB5492" s="2"/>
      <c r="OOC5492" s="2"/>
      <c r="OOD5492" s="2"/>
      <c r="OOE5492" s="2"/>
      <c r="OOF5492" s="2"/>
      <c r="OOG5492" s="2"/>
      <c r="OOH5492" s="2"/>
      <c r="OOI5492" s="2"/>
      <c r="OOJ5492" s="2"/>
      <c r="OOK5492" s="2"/>
      <c r="OOL5492" s="2"/>
      <c r="OOM5492" s="2"/>
      <c r="OON5492" s="2"/>
      <c r="OOO5492" s="2"/>
      <c r="OOP5492" s="2"/>
      <c r="OOQ5492" s="2"/>
      <c r="OOR5492" s="2"/>
      <c r="OOS5492" s="2"/>
      <c r="OOT5492" s="2"/>
      <c r="OOU5492" s="2"/>
      <c r="OOV5492" s="2"/>
      <c r="OOW5492" s="2"/>
      <c r="OOX5492" s="2"/>
      <c r="OOY5492" s="2"/>
      <c r="OOZ5492" s="2"/>
      <c r="OPA5492" s="2"/>
      <c r="OPB5492" s="2"/>
      <c r="OPC5492" s="2"/>
      <c r="OPD5492" s="2"/>
      <c r="OPE5492" s="2"/>
      <c r="OPF5492" s="2"/>
      <c r="OPG5492" s="2"/>
      <c r="OPH5492" s="2"/>
      <c r="OPI5492" s="2"/>
      <c r="OPJ5492" s="2"/>
      <c r="OPK5492" s="2"/>
      <c r="OPL5492" s="2"/>
      <c r="OPM5492" s="2"/>
      <c r="OPN5492" s="2"/>
      <c r="OPO5492" s="2"/>
      <c r="OPP5492" s="2"/>
      <c r="OPQ5492" s="2"/>
      <c r="OPR5492" s="2"/>
      <c r="OPS5492" s="2"/>
      <c r="OPT5492" s="2"/>
      <c r="OPU5492" s="2"/>
      <c r="OPV5492" s="2"/>
      <c r="OPW5492" s="2"/>
      <c r="OPX5492" s="2"/>
      <c r="OPY5492" s="2"/>
      <c r="OPZ5492" s="2"/>
      <c r="OQA5492" s="2"/>
      <c r="OQB5492" s="2"/>
      <c r="OQC5492" s="2"/>
      <c r="OQD5492" s="2"/>
      <c r="OQE5492" s="2"/>
      <c r="OQF5492" s="2"/>
      <c r="OQG5492" s="2"/>
      <c r="OQH5492" s="2"/>
      <c r="OQI5492" s="2"/>
      <c r="OQJ5492" s="2"/>
      <c r="OQK5492" s="2"/>
      <c r="OQL5492" s="2"/>
      <c r="OQM5492" s="2"/>
      <c r="OQN5492" s="2"/>
      <c r="OQO5492" s="2"/>
      <c r="OQP5492" s="2"/>
      <c r="OQQ5492" s="2"/>
      <c r="OQR5492" s="2"/>
      <c r="OQS5492" s="2"/>
      <c r="OQT5492" s="2"/>
      <c r="OQU5492" s="2"/>
      <c r="OQV5492" s="2"/>
      <c r="OQW5492" s="2"/>
      <c r="OQX5492" s="2"/>
      <c r="OQY5492" s="2"/>
      <c r="OQZ5492" s="2"/>
      <c r="ORA5492" s="2"/>
      <c r="ORB5492" s="2"/>
      <c r="ORC5492" s="2"/>
      <c r="ORD5492" s="2"/>
      <c r="ORE5492" s="2"/>
      <c r="ORF5492" s="2"/>
      <c r="ORG5492" s="2"/>
      <c r="ORH5492" s="2"/>
      <c r="ORI5492" s="2"/>
      <c r="ORJ5492" s="2"/>
      <c r="ORK5492" s="2"/>
      <c r="ORL5492" s="2"/>
      <c r="ORM5492" s="2"/>
      <c r="ORN5492" s="2"/>
      <c r="ORO5492" s="2"/>
      <c r="ORP5492" s="2"/>
      <c r="ORQ5492" s="2"/>
      <c r="ORR5492" s="2"/>
      <c r="ORS5492" s="2"/>
      <c r="ORT5492" s="2"/>
      <c r="ORU5492" s="2"/>
      <c r="ORV5492" s="2"/>
      <c r="ORW5492" s="2"/>
      <c r="ORX5492" s="2"/>
      <c r="ORY5492" s="2"/>
      <c r="ORZ5492" s="2"/>
      <c r="OSA5492" s="2"/>
      <c r="OSB5492" s="2"/>
      <c r="OSC5492" s="2"/>
      <c r="OSD5492" s="2"/>
      <c r="OSE5492" s="2"/>
      <c r="OSF5492" s="2"/>
      <c r="OSG5492" s="2"/>
      <c r="OSH5492" s="2"/>
      <c r="OSI5492" s="2"/>
      <c r="OSJ5492" s="2"/>
      <c r="OSK5492" s="2"/>
      <c r="OSL5492" s="2"/>
      <c r="OSM5492" s="2"/>
      <c r="OSN5492" s="2"/>
      <c r="OSO5492" s="2"/>
      <c r="OSP5492" s="2"/>
      <c r="OSQ5492" s="2"/>
      <c r="OSR5492" s="2"/>
      <c r="OSS5492" s="2"/>
      <c r="OST5492" s="2"/>
      <c r="OSU5492" s="2"/>
      <c r="OSV5492" s="2"/>
      <c r="OSW5492" s="2"/>
      <c r="OSX5492" s="2"/>
      <c r="OSY5492" s="2"/>
      <c r="OSZ5492" s="2"/>
      <c r="OTA5492" s="2"/>
      <c r="OTB5492" s="2"/>
      <c r="OTC5492" s="2"/>
      <c r="OTD5492" s="2"/>
      <c r="OTE5492" s="2"/>
      <c r="OTF5492" s="2"/>
      <c r="OTG5492" s="2"/>
      <c r="OTH5492" s="2"/>
      <c r="OTI5492" s="2"/>
      <c r="OTJ5492" s="2"/>
      <c r="OTK5492" s="2"/>
      <c r="OTL5492" s="2"/>
      <c r="OTM5492" s="2"/>
      <c r="OTN5492" s="2"/>
      <c r="OTO5492" s="2"/>
      <c r="OTP5492" s="2"/>
      <c r="OTQ5492" s="2"/>
      <c r="OTR5492" s="2"/>
      <c r="OTS5492" s="2"/>
      <c r="OTT5492" s="2"/>
      <c r="OTU5492" s="2"/>
      <c r="OTV5492" s="2"/>
      <c r="OTW5492" s="2"/>
      <c r="OTX5492" s="2"/>
      <c r="OTY5492" s="2"/>
      <c r="OTZ5492" s="2"/>
      <c r="OUA5492" s="2"/>
      <c r="OUB5492" s="2"/>
      <c r="OUC5492" s="2"/>
      <c r="OUD5492" s="2"/>
      <c r="OUE5492" s="2"/>
      <c r="OUF5492" s="2"/>
      <c r="OUG5492" s="2"/>
      <c r="OUH5492" s="2"/>
      <c r="OUI5492" s="2"/>
      <c r="OUJ5492" s="2"/>
      <c r="OUK5492" s="2"/>
      <c r="OUL5492" s="2"/>
      <c r="OUM5492" s="2"/>
      <c r="OUN5492" s="2"/>
      <c r="OUO5492" s="2"/>
      <c r="OUP5492" s="2"/>
      <c r="OUQ5492" s="2"/>
      <c r="OUR5492" s="2"/>
      <c r="OUS5492" s="2"/>
      <c r="OUT5492" s="2"/>
      <c r="OUU5492" s="2"/>
      <c r="OUV5492" s="2"/>
      <c r="OUW5492" s="2"/>
      <c r="OUX5492" s="2"/>
      <c r="OUY5492" s="2"/>
      <c r="OUZ5492" s="2"/>
      <c r="OVA5492" s="2"/>
      <c r="OVB5492" s="2"/>
      <c r="OVC5492" s="2"/>
      <c r="OVD5492" s="2"/>
      <c r="OVE5492" s="2"/>
      <c r="OVF5492" s="2"/>
      <c r="OVG5492" s="2"/>
      <c r="OVH5492" s="2"/>
      <c r="OVI5492" s="2"/>
      <c r="OVJ5492" s="2"/>
      <c r="OVK5492" s="2"/>
      <c r="OVL5492" s="2"/>
      <c r="OVM5492" s="2"/>
      <c r="OVN5492" s="2"/>
      <c r="OVO5492" s="2"/>
      <c r="OVP5492" s="2"/>
      <c r="OVQ5492" s="2"/>
      <c r="OVR5492" s="2"/>
      <c r="OVS5492" s="2"/>
      <c r="OVT5492" s="2"/>
      <c r="OVU5492" s="2"/>
      <c r="OVV5492" s="2"/>
      <c r="OVW5492" s="2"/>
      <c r="OVX5492" s="2"/>
      <c r="OVY5492" s="2"/>
      <c r="OVZ5492" s="2"/>
      <c r="OWA5492" s="2"/>
      <c r="OWB5492" s="2"/>
      <c r="OWC5492" s="2"/>
      <c r="OWD5492" s="2"/>
      <c r="OWE5492" s="2"/>
      <c r="OWF5492" s="2"/>
      <c r="OWG5492" s="2"/>
      <c r="OWH5492" s="2"/>
      <c r="OWI5492" s="2"/>
      <c r="OWJ5492" s="2"/>
      <c r="OWK5492" s="2"/>
      <c r="OWL5492" s="2"/>
      <c r="OWM5492" s="2"/>
      <c r="OWN5492" s="2"/>
      <c r="OWO5492" s="2"/>
      <c r="OWP5492" s="2"/>
      <c r="OWQ5492" s="2"/>
      <c r="OWR5492" s="2"/>
      <c r="OWS5492" s="2"/>
      <c r="OWT5492" s="2"/>
      <c r="OWU5492" s="2"/>
      <c r="OWV5492" s="2"/>
      <c r="OWW5492" s="2"/>
      <c r="OWX5492" s="2"/>
      <c r="OWY5492" s="2"/>
      <c r="OWZ5492" s="2"/>
      <c r="OXA5492" s="2"/>
      <c r="OXB5492" s="2"/>
      <c r="OXC5492" s="2"/>
      <c r="OXD5492" s="2"/>
      <c r="OXE5492" s="2"/>
      <c r="OXF5492" s="2"/>
      <c r="OXG5492" s="2"/>
      <c r="OXH5492" s="2"/>
      <c r="OXI5492" s="2"/>
      <c r="OXJ5492" s="2"/>
      <c r="OXK5492" s="2"/>
      <c r="OXL5492" s="2"/>
      <c r="OXM5492" s="2"/>
      <c r="OXN5492" s="2"/>
      <c r="OXO5492" s="2"/>
      <c r="OXP5492" s="2"/>
      <c r="OXQ5492" s="2"/>
      <c r="OXR5492" s="2"/>
      <c r="OXS5492" s="2"/>
      <c r="OXT5492" s="2"/>
      <c r="OXU5492" s="2"/>
      <c r="OXV5492" s="2"/>
      <c r="OXW5492" s="2"/>
      <c r="OXX5492" s="2"/>
      <c r="OXY5492" s="2"/>
      <c r="OXZ5492" s="2"/>
      <c r="OYA5492" s="2"/>
      <c r="OYB5492" s="2"/>
      <c r="OYC5492" s="2"/>
      <c r="OYD5492" s="2"/>
      <c r="OYE5492" s="2"/>
      <c r="OYF5492" s="2"/>
      <c r="OYG5492" s="2"/>
      <c r="OYH5492" s="2"/>
      <c r="OYI5492" s="2"/>
      <c r="OYJ5492" s="2"/>
      <c r="OYK5492" s="2"/>
      <c r="OYL5492" s="2"/>
      <c r="OYM5492" s="2"/>
      <c r="OYN5492" s="2"/>
      <c r="OYO5492" s="2"/>
      <c r="OYP5492" s="2"/>
      <c r="OYQ5492" s="2"/>
      <c r="OYR5492" s="2"/>
      <c r="OYS5492" s="2"/>
      <c r="OYT5492" s="2"/>
      <c r="OYU5492" s="2"/>
      <c r="OYV5492" s="2"/>
      <c r="OYW5492" s="2"/>
      <c r="OYX5492" s="2"/>
      <c r="OYY5492" s="2"/>
      <c r="OYZ5492" s="2"/>
      <c r="OZA5492" s="2"/>
      <c r="OZB5492" s="2"/>
      <c r="OZC5492" s="2"/>
      <c r="OZD5492" s="2"/>
      <c r="OZE5492" s="2"/>
      <c r="OZF5492" s="2"/>
      <c r="OZG5492" s="2"/>
      <c r="OZH5492" s="2"/>
      <c r="OZI5492" s="2"/>
      <c r="OZJ5492" s="2"/>
      <c r="OZK5492" s="2"/>
      <c r="OZL5492" s="2"/>
      <c r="OZM5492" s="2"/>
      <c r="OZN5492" s="2"/>
      <c r="OZO5492" s="2"/>
      <c r="OZP5492" s="2"/>
      <c r="OZQ5492" s="2"/>
      <c r="OZR5492" s="2"/>
      <c r="OZS5492" s="2"/>
      <c r="OZT5492" s="2"/>
      <c r="OZU5492" s="2"/>
      <c r="OZV5492" s="2"/>
      <c r="OZW5492" s="2"/>
      <c r="OZX5492" s="2"/>
      <c r="OZY5492" s="2"/>
      <c r="OZZ5492" s="2"/>
      <c r="PAA5492" s="2"/>
      <c r="PAB5492" s="2"/>
      <c r="PAC5492" s="2"/>
      <c r="PAD5492" s="2"/>
      <c r="PAE5492" s="2"/>
      <c r="PAF5492" s="2"/>
      <c r="PAG5492" s="2"/>
      <c r="PAH5492" s="2"/>
      <c r="PAI5492" s="2"/>
      <c r="PAJ5492" s="2"/>
      <c r="PAK5492" s="2"/>
      <c r="PAL5492" s="2"/>
      <c r="PAM5492" s="2"/>
      <c r="PAN5492" s="2"/>
      <c r="PAO5492" s="2"/>
      <c r="PAP5492" s="2"/>
      <c r="PAQ5492" s="2"/>
      <c r="PAR5492" s="2"/>
      <c r="PAS5492" s="2"/>
      <c r="PAT5492" s="2"/>
      <c r="PAU5492" s="2"/>
      <c r="PAV5492" s="2"/>
      <c r="PAW5492" s="2"/>
      <c r="PAX5492" s="2"/>
      <c r="PAY5492" s="2"/>
      <c r="PAZ5492" s="2"/>
      <c r="PBA5492" s="2"/>
      <c r="PBB5492" s="2"/>
      <c r="PBC5492" s="2"/>
      <c r="PBD5492" s="2"/>
      <c r="PBE5492" s="2"/>
      <c r="PBF5492" s="2"/>
      <c r="PBG5492" s="2"/>
      <c r="PBH5492" s="2"/>
      <c r="PBI5492" s="2"/>
      <c r="PBJ5492" s="2"/>
      <c r="PBK5492" s="2"/>
      <c r="PBL5492" s="2"/>
      <c r="PBM5492" s="2"/>
      <c r="PBN5492" s="2"/>
      <c r="PBO5492" s="2"/>
      <c r="PBP5492" s="2"/>
      <c r="PBQ5492" s="2"/>
      <c r="PBR5492" s="2"/>
      <c r="PBS5492" s="2"/>
      <c r="PBT5492" s="2"/>
      <c r="PBU5492" s="2"/>
      <c r="PBV5492" s="2"/>
      <c r="PBW5492" s="2"/>
      <c r="PBX5492" s="2"/>
      <c r="PBY5492" s="2"/>
      <c r="PBZ5492" s="2"/>
      <c r="PCA5492" s="2"/>
      <c r="PCB5492" s="2"/>
      <c r="PCC5492" s="2"/>
      <c r="PCD5492" s="2"/>
      <c r="PCE5492" s="2"/>
      <c r="PCF5492" s="2"/>
      <c r="PCG5492" s="2"/>
      <c r="PCH5492" s="2"/>
      <c r="PCI5492" s="2"/>
      <c r="PCJ5492" s="2"/>
      <c r="PCK5492" s="2"/>
      <c r="PCL5492" s="2"/>
      <c r="PCM5492" s="2"/>
      <c r="PCN5492" s="2"/>
      <c r="PCO5492" s="2"/>
      <c r="PCP5492" s="2"/>
      <c r="PCQ5492" s="2"/>
      <c r="PCR5492" s="2"/>
      <c r="PCS5492" s="2"/>
      <c r="PCT5492" s="2"/>
      <c r="PCU5492" s="2"/>
      <c r="PCV5492" s="2"/>
      <c r="PCW5492" s="2"/>
      <c r="PCX5492" s="2"/>
      <c r="PCY5492" s="2"/>
      <c r="PCZ5492" s="2"/>
      <c r="PDA5492" s="2"/>
      <c r="PDB5492" s="2"/>
      <c r="PDC5492" s="2"/>
      <c r="PDD5492" s="2"/>
      <c r="PDE5492" s="2"/>
      <c r="PDF5492" s="2"/>
      <c r="PDG5492" s="2"/>
      <c r="PDH5492" s="2"/>
      <c r="PDI5492" s="2"/>
      <c r="PDJ5492" s="2"/>
      <c r="PDK5492" s="2"/>
      <c r="PDL5492" s="2"/>
      <c r="PDM5492" s="2"/>
      <c r="PDN5492" s="2"/>
      <c r="PDO5492" s="2"/>
      <c r="PDP5492" s="2"/>
      <c r="PDQ5492" s="2"/>
      <c r="PDR5492" s="2"/>
      <c r="PDS5492" s="2"/>
      <c r="PDT5492" s="2"/>
      <c r="PDU5492" s="2"/>
      <c r="PDV5492" s="2"/>
      <c r="PDW5492" s="2"/>
      <c r="PDX5492" s="2"/>
      <c r="PDY5492" s="2"/>
      <c r="PDZ5492" s="2"/>
      <c r="PEA5492" s="2"/>
      <c r="PEB5492" s="2"/>
      <c r="PEC5492" s="2"/>
      <c r="PED5492" s="2"/>
      <c r="PEE5492" s="2"/>
      <c r="PEF5492" s="2"/>
      <c r="PEG5492" s="2"/>
      <c r="PEH5492" s="2"/>
      <c r="PEI5492" s="2"/>
      <c r="PEJ5492" s="2"/>
      <c r="PEK5492" s="2"/>
      <c r="PEL5492" s="2"/>
      <c r="PEM5492" s="2"/>
      <c r="PEN5492" s="2"/>
      <c r="PEO5492" s="2"/>
      <c r="PEP5492" s="2"/>
      <c r="PEQ5492" s="2"/>
      <c r="PER5492" s="2"/>
      <c r="PES5492" s="2"/>
      <c r="PET5492" s="2"/>
      <c r="PEU5492" s="2"/>
      <c r="PEV5492" s="2"/>
      <c r="PEW5492" s="2"/>
      <c r="PEX5492" s="2"/>
      <c r="PEY5492" s="2"/>
      <c r="PEZ5492" s="2"/>
      <c r="PFA5492" s="2"/>
      <c r="PFB5492" s="2"/>
      <c r="PFC5492" s="2"/>
      <c r="PFD5492" s="2"/>
      <c r="PFE5492" s="2"/>
      <c r="PFF5492" s="2"/>
      <c r="PFG5492" s="2"/>
      <c r="PFH5492" s="2"/>
      <c r="PFI5492" s="2"/>
      <c r="PFJ5492" s="2"/>
      <c r="PFK5492" s="2"/>
      <c r="PFL5492" s="2"/>
      <c r="PFM5492" s="2"/>
      <c r="PFN5492" s="2"/>
      <c r="PFO5492" s="2"/>
      <c r="PFP5492" s="2"/>
      <c r="PFQ5492" s="2"/>
      <c r="PFR5492" s="2"/>
      <c r="PFS5492" s="2"/>
      <c r="PFT5492" s="2"/>
      <c r="PFU5492" s="2"/>
      <c r="PFV5492" s="2"/>
      <c r="PFW5492" s="2"/>
      <c r="PFX5492" s="2"/>
      <c r="PFY5492" s="2"/>
      <c r="PFZ5492" s="2"/>
      <c r="PGA5492" s="2"/>
      <c r="PGB5492" s="2"/>
      <c r="PGC5492" s="2"/>
      <c r="PGD5492" s="2"/>
      <c r="PGE5492" s="2"/>
      <c r="PGF5492" s="2"/>
      <c r="PGG5492" s="2"/>
      <c r="PGH5492" s="2"/>
      <c r="PGI5492" s="2"/>
      <c r="PGJ5492" s="2"/>
      <c r="PGK5492" s="2"/>
      <c r="PGL5492" s="2"/>
      <c r="PGM5492" s="2"/>
      <c r="PGN5492" s="2"/>
      <c r="PGO5492" s="2"/>
      <c r="PGP5492" s="2"/>
      <c r="PGQ5492" s="2"/>
      <c r="PGR5492" s="2"/>
      <c r="PGS5492" s="2"/>
      <c r="PGT5492" s="2"/>
      <c r="PGU5492" s="2"/>
      <c r="PGV5492" s="2"/>
      <c r="PGW5492" s="2"/>
      <c r="PGX5492" s="2"/>
      <c r="PGY5492" s="2"/>
      <c r="PGZ5492" s="2"/>
      <c r="PHA5492" s="2"/>
      <c r="PHB5492" s="2"/>
      <c r="PHC5492" s="2"/>
      <c r="PHD5492" s="2"/>
      <c r="PHE5492" s="2"/>
      <c r="PHF5492" s="2"/>
      <c r="PHG5492" s="2"/>
      <c r="PHH5492" s="2"/>
      <c r="PHI5492" s="2"/>
      <c r="PHJ5492" s="2"/>
      <c r="PHK5492" s="2"/>
      <c r="PHL5492" s="2"/>
      <c r="PHM5492" s="2"/>
      <c r="PHN5492" s="2"/>
      <c r="PHO5492" s="2"/>
      <c r="PHP5492" s="2"/>
      <c r="PHQ5492" s="2"/>
      <c r="PHR5492" s="2"/>
      <c r="PHS5492" s="2"/>
      <c r="PHT5492" s="2"/>
      <c r="PHU5492" s="2"/>
      <c r="PHV5492" s="2"/>
      <c r="PHW5492" s="2"/>
      <c r="PHX5492" s="2"/>
      <c r="PHY5492" s="2"/>
      <c r="PHZ5492" s="2"/>
      <c r="PIA5492" s="2"/>
      <c r="PIB5492" s="2"/>
      <c r="PIC5492" s="2"/>
      <c r="PID5492" s="2"/>
      <c r="PIE5492" s="2"/>
      <c r="PIF5492" s="2"/>
      <c r="PIG5492" s="2"/>
      <c r="PIH5492" s="2"/>
      <c r="PII5492" s="2"/>
      <c r="PIJ5492" s="2"/>
      <c r="PIK5492" s="2"/>
      <c r="PIL5492" s="2"/>
      <c r="PIM5492" s="2"/>
      <c r="PIN5492" s="2"/>
      <c r="PIO5492" s="2"/>
      <c r="PIP5492" s="2"/>
      <c r="PIQ5492" s="2"/>
      <c r="PIR5492" s="2"/>
      <c r="PIS5492" s="2"/>
      <c r="PIT5492" s="2"/>
      <c r="PIU5492" s="2"/>
      <c r="PIV5492" s="2"/>
      <c r="PIW5492" s="2"/>
      <c r="PIX5492" s="2"/>
      <c r="PIY5492" s="2"/>
      <c r="PIZ5492" s="2"/>
      <c r="PJA5492" s="2"/>
      <c r="PJB5492" s="2"/>
      <c r="PJC5492" s="2"/>
      <c r="PJD5492" s="2"/>
      <c r="PJE5492" s="2"/>
      <c r="PJF5492" s="2"/>
      <c r="PJG5492" s="2"/>
      <c r="PJH5492" s="2"/>
      <c r="PJI5492" s="2"/>
      <c r="PJJ5492" s="2"/>
      <c r="PJK5492" s="2"/>
      <c r="PJL5492" s="2"/>
      <c r="PJM5492" s="2"/>
      <c r="PJN5492" s="2"/>
      <c r="PJO5492" s="2"/>
      <c r="PJP5492" s="2"/>
      <c r="PJQ5492" s="2"/>
      <c r="PJR5492" s="2"/>
      <c r="PJS5492" s="2"/>
      <c r="PJT5492" s="2"/>
      <c r="PJU5492" s="2"/>
      <c r="PJV5492" s="2"/>
      <c r="PJW5492" s="2"/>
      <c r="PJX5492" s="2"/>
      <c r="PJY5492" s="2"/>
      <c r="PJZ5492" s="2"/>
      <c r="PKA5492" s="2"/>
      <c r="PKB5492" s="2"/>
      <c r="PKC5492" s="2"/>
      <c r="PKD5492" s="2"/>
      <c r="PKE5492" s="2"/>
      <c r="PKF5492" s="2"/>
      <c r="PKG5492" s="2"/>
      <c r="PKH5492" s="2"/>
      <c r="PKI5492" s="2"/>
      <c r="PKJ5492" s="2"/>
      <c r="PKK5492" s="2"/>
      <c r="PKL5492" s="2"/>
      <c r="PKM5492" s="2"/>
      <c r="PKN5492" s="2"/>
      <c r="PKO5492" s="2"/>
      <c r="PKP5492" s="2"/>
      <c r="PKQ5492" s="2"/>
      <c r="PKR5492" s="2"/>
      <c r="PKS5492" s="2"/>
      <c r="PKT5492" s="2"/>
      <c r="PKU5492" s="2"/>
      <c r="PKV5492" s="2"/>
      <c r="PKW5492" s="2"/>
      <c r="PKX5492" s="2"/>
      <c r="PKY5492" s="2"/>
      <c r="PKZ5492" s="2"/>
      <c r="PLA5492" s="2"/>
      <c r="PLB5492" s="2"/>
      <c r="PLC5492" s="2"/>
      <c r="PLD5492" s="2"/>
      <c r="PLE5492" s="2"/>
      <c r="PLF5492" s="2"/>
      <c r="PLG5492" s="2"/>
      <c r="PLH5492" s="2"/>
      <c r="PLI5492" s="2"/>
      <c r="PLJ5492" s="2"/>
      <c r="PLK5492" s="2"/>
      <c r="PLL5492" s="2"/>
      <c r="PLM5492" s="2"/>
      <c r="PLN5492" s="2"/>
      <c r="PLO5492" s="2"/>
      <c r="PLP5492" s="2"/>
      <c r="PLQ5492" s="2"/>
      <c r="PLR5492" s="2"/>
      <c r="PLS5492" s="2"/>
      <c r="PLT5492" s="2"/>
      <c r="PLU5492" s="2"/>
      <c r="PLV5492" s="2"/>
      <c r="PLW5492" s="2"/>
      <c r="PLX5492" s="2"/>
      <c r="PLY5492" s="2"/>
      <c r="PLZ5492" s="2"/>
      <c r="PMA5492" s="2"/>
      <c r="PMB5492" s="2"/>
      <c r="PMC5492" s="2"/>
      <c r="PMD5492" s="2"/>
      <c r="PME5492" s="2"/>
      <c r="PMF5492" s="2"/>
      <c r="PMG5492" s="2"/>
      <c r="PMH5492" s="2"/>
      <c r="PMI5492" s="2"/>
      <c r="PMJ5492" s="2"/>
      <c r="PMK5492" s="2"/>
      <c r="PML5492" s="2"/>
      <c r="PMM5492" s="2"/>
      <c r="PMN5492" s="2"/>
      <c r="PMO5492" s="2"/>
      <c r="PMP5492" s="2"/>
      <c r="PMQ5492" s="2"/>
      <c r="PMR5492" s="2"/>
      <c r="PMS5492" s="2"/>
      <c r="PMT5492" s="2"/>
      <c r="PMU5492" s="2"/>
      <c r="PMV5492" s="2"/>
      <c r="PMW5492" s="2"/>
      <c r="PMX5492" s="2"/>
      <c r="PMY5492" s="2"/>
      <c r="PMZ5492" s="2"/>
      <c r="PNA5492" s="2"/>
      <c r="PNB5492" s="2"/>
      <c r="PNC5492" s="2"/>
      <c r="PND5492" s="2"/>
      <c r="PNE5492" s="2"/>
      <c r="PNF5492" s="2"/>
      <c r="PNG5492" s="2"/>
      <c r="PNH5492" s="2"/>
      <c r="PNI5492" s="2"/>
      <c r="PNJ5492" s="2"/>
      <c r="PNK5492" s="2"/>
      <c r="PNL5492" s="2"/>
      <c r="PNM5492" s="2"/>
      <c r="PNN5492" s="2"/>
      <c r="PNO5492" s="2"/>
      <c r="PNP5492" s="2"/>
      <c r="PNQ5492" s="2"/>
      <c r="PNR5492" s="2"/>
      <c r="PNS5492" s="2"/>
      <c r="PNT5492" s="2"/>
      <c r="PNU5492" s="2"/>
      <c r="PNV5492" s="2"/>
      <c r="PNW5492" s="2"/>
      <c r="PNX5492" s="2"/>
      <c r="PNY5492" s="2"/>
      <c r="PNZ5492" s="2"/>
      <c r="POA5492" s="2"/>
      <c r="POB5492" s="2"/>
      <c r="POC5492" s="2"/>
      <c r="POD5492" s="2"/>
      <c r="POE5492" s="2"/>
      <c r="POF5492" s="2"/>
      <c r="POG5492" s="2"/>
      <c r="POH5492" s="2"/>
      <c r="POI5492" s="2"/>
      <c r="POJ5492" s="2"/>
      <c r="POK5492" s="2"/>
      <c r="POL5492" s="2"/>
      <c r="POM5492" s="2"/>
      <c r="PON5492" s="2"/>
      <c r="POO5492" s="2"/>
      <c r="POP5492" s="2"/>
      <c r="POQ5492" s="2"/>
      <c r="POR5492" s="2"/>
      <c r="POS5492" s="2"/>
      <c r="POT5492" s="2"/>
      <c r="POU5492" s="2"/>
      <c r="POV5492" s="2"/>
      <c r="POW5492" s="2"/>
      <c r="POX5492" s="2"/>
      <c r="POY5492" s="2"/>
      <c r="POZ5492" s="2"/>
      <c r="PPA5492" s="2"/>
      <c r="PPB5492" s="2"/>
      <c r="PPC5492" s="2"/>
      <c r="PPD5492" s="2"/>
      <c r="PPE5492" s="2"/>
      <c r="PPF5492" s="2"/>
      <c r="PPG5492" s="2"/>
      <c r="PPH5492" s="2"/>
      <c r="PPI5492" s="2"/>
      <c r="PPJ5492" s="2"/>
      <c r="PPK5492" s="2"/>
      <c r="PPL5492" s="2"/>
      <c r="PPM5492" s="2"/>
      <c r="PPN5492" s="2"/>
      <c r="PPO5492" s="2"/>
      <c r="PPP5492" s="2"/>
      <c r="PPQ5492" s="2"/>
      <c r="PPR5492" s="2"/>
      <c r="PPS5492" s="2"/>
      <c r="PPT5492" s="2"/>
      <c r="PPU5492" s="2"/>
      <c r="PPV5492" s="2"/>
      <c r="PPW5492" s="2"/>
      <c r="PPX5492" s="2"/>
      <c r="PPY5492" s="2"/>
      <c r="PPZ5492" s="2"/>
      <c r="PQA5492" s="2"/>
      <c r="PQB5492" s="2"/>
      <c r="PQC5492" s="2"/>
      <c r="PQD5492" s="2"/>
      <c r="PQE5492" s="2"/>
      <c r="PQF5492" s="2"/>
      <c r="PQG5492" s="2"/>
      <c r="PQH5492" s="2"/>
      <c r="PQI5492" s="2"/>
      <c r="PQJ5492" s="2"/>
      <c r="PQK5492" s="2"/>
      <c r="PQL5492" s="2"/>
      <c r="PQM5492" s="2"/>
      <c r="PQN5492" s="2"/>
      <c r="PQO5492" s="2"/>
      <c r="PQP5492" s="2"/>
      <c r="PQQ5492" s="2"/>
      <c r="PQR5492" s="2"/>
      <c r="PQS5492" s="2"/>
      <c r="PQT5492" s="2"/>
      <c r="PQU5492" s="2"/>
      <c r="PQV5492" s="2"/>
      <c r="PQW5492" s="2"/>
      <c r="PQX5492" s="2"/>
      <c r="PQY5492" s="2"/>
      <c r="PQZ5492" s="2"/>
      <c r="PRA5492" s="2"/>
      <c r="PRB5492" s="2"/>
      <c r="PRC5492" s="2"/>
      <c r="PRD5492" s="2"/>
      <c r="PRE5492" s="2"/>
      <c r="PRF5492" s="2"/>
      <c r="PRG5492" s="2"/>
      <c r="PRH5492" s="2"/>
      <c r="PRI5492" s="2"/>
      <c r="PRJ5492" s="2"/>
      <c r="PRK5492" s="2"/>
      <c r="PRL5492" s="2"/>
      <c r="PRM5492" s="2"/>
      <c r="PRN5492" s="2"/>
      <c r="PRO5492" s="2"/>
      <c r="PRP5492" s="2"/>
      <c r="PRQ5492" s="2"/>
      <c r="PRR5492" s="2"/>
      <c r="PRS5492" s="2"/>
      <c r="PRT5492" s="2"/>
      <c r="PRU5492" s="2"/>
      <c r="PRV5492" s="2"/>
      <c r="PRW5492" s="2"/>
      <c r="PRX5492" s="2"/>
      <c r="PRY5492" s="2"/>
      <c r="PRZ5492" s="2"/>
      <c r="PSA5492" s="2"/>
      <c r="PSB5492" s="2"/>
      <c r="PSC5492" s="2"/>
      <c r="PSD5492" s="2"/>
      <c r="PSE5492" s="2"/>
      <c r="PSF5492" s="2"/>
      <c r="PSG5492" s="2"/>
      <c r="PSH5492" s="2"/>
      <c r="PSI5492" s="2"/>
      <c r="PSJ5492" s="2"/>
      <c r="PSK5492" s="2"/>
      <c r="PSL5492" s="2"/>
      <c r="PSM5492" s="2"/>
      <c r="PSN5492" s="2"/>
      <c r="PSO5492" s="2"/>
      <c r="PSP5492" s="2"/>
      <c r="PSQ5492" s="2"/>
      <c r="PSR5492" s="2"/>
      <c r="PSS5492" s="2"/>
      <c r="PST5492" s="2"/>
      <c r="PSU5492" s="2"/>
      <c r="PSV5492" s="2"/>
      <c r="PSW5492" s="2"/>
      <c r="PSX5492" s="2"/>
      <c r="PSY5492" s="2"/>
      <c r="PSZ5492" s="2"/>
      <c r="PTA5492" s="2"/>
      <c r="PTB5492" s="2"/>
      <c r="PTC5492" s="2"/>
      <c r="PTD5492" s="2"/>
      <c r="PTE5492" s="2"/>
      <c r="PTF5492" s="2"/>
      <c r="PTG5492" s="2"/>
      <c r="PTH5492" s="2"/>
      <c r="PTI5492" s="2"/>
      <c r="PTJ5492" s="2"/>
      <c r="PTK5492" s="2"/>
      <c r="PTL5492" s="2"/>
      <c r="PTM5492" s="2"/>
      <c r="PTN5492" s="2"/>
      <c r="PTO5492" s="2"/>
      <c r="PTP5492" s="2"/>
      <c r="PTQ5492" s="2"/>
      <c r="PTR5492" s="2"/>
      <c r="PTS5492" s="2"/>
      <c r="PTT5492" s="2"/>
      <c r="PTU5492" s="2"/>
      <c r="PTV5492" s="2"/>
      <c r="PTW5492" s="2"/>
      <c r="PTX5492" s="2"/>
      <c r="PTY5492" s="2"/>
      <c r="PTZ5492" s="2"/>
      <c r="PUA5492" s="2"/>
      <c r="PUB5492" s="2"/>
      <c r="PUC5492" s="2"/>
      <c r="PUD5492" s="2"/>
      <c r="PUE5492" s="2"/>
      <c r="PUF5492" s="2"/>
      <c r="PUG5492" s="2"/>
      <c r="PUH5492" s="2"/>
      <c r="PUI5492" s="2"/>
      <c r="PUJ5492" s="2"/>
      <c r="PUK5492" s="2"/>
      <c r="PUL5492" s="2"/>
      <c r="PUM5492" s="2"/>
      <c r="PUN5492" s="2"/>
      <c r="PUO5492" s="2"/>
      <c r="PUP5492" s="2"/>
      <c r="PUQ5492" s="2"/>
      <c r="PUR5492" s="2"/>
      <c r="PUS5492" s="2"/>
      <c r="PUT5492" s="2"/>
      <c r="PUU5492" s="2"/>
      <c r="PUV5492" s="2"/>
      <c r="PUW5492" s="2"/>
      <c r="PUX5492" s="2"/>
      <c r="PUY5492" s="2"/>
      <c r="PUZ5492" s="2"/>
      <c r="PVA5492" s="2"/>
      <c r="PVB5492" s="2"/>
      <c r="PVC5492" s="2"/>
      <c r="PVD5492" s="2"/>
      <c r="PVE5492" s="2"/>
      <c r="PVF5492" s="2"/>
      <c r="PVG5492" s="2"/>
      <c r="PVH5492" s="2"/>
      <c r="PVI5492" s="2"/>
      <c r="PVJ5492" s="2"/>
      <c r="PVK5492" s="2"/>
      <c r="PVL5492" s="2"/>
      <c r="PVM5492" s="2"/>
      <c r="PVN5492" s="2"/>
      <c r="PVO5492" s="2"/>
      <c r="PVP5492" s="2"/>
      <c r="PVQ5492" s="2"/>
      <c r="PVR5492" s="2"/>
      <c r="PVS5492" s="2"/>
      <c r="PVT5492" s="2"/>
      <c r="PVU5492" s="2"/>
      <c r="PVV5492" s="2"/>
      <c r="PVW5492" s="2"/>
      <c r="PVX5492" s="2"/>
      <c r="PVY5492" s="2"/>
      <c r="PVZ5492" s="2"/>
      <c r="PWA5492" s="2"/>
      <c r="PWB5492" s="2"/>
      <c r="PWC5492" s="2"/>
      <c r="PWD5492" s="2"/>
      <c r="PWE5492" s="2"/>
      <c r="PWF5492" s="2"/>
      <c r="PWG5492" s="2"/>
      <c r="PWH5492" s="2"/>
      <c r="PWI5492" s="2"/>
      <c r="PWJ5492" s="2"/>
      <c r="PWK5492" s="2"/>
      <c r="PWL5492" s="2"/>
      <c r="PWM5492" s="2"/>
      <c r="PWN5492" s="2"/>
      <c r="PWO5492" s="2"/>
      <c r="PWP5492" s="2"/>
      <c r="PWQ5492" s="2"/>
      <c r="PWR5492" s="2"/>
      <c r="PWS5492" s="2"/>
      <c r="PWT5492" s="2"/>
      <c r="PWU5492" s="2"/>
      <c r="PWV5492" s="2"/>
      <c r="PWW5492" s="2"/>
      <c r="PWX5492" s="2"/>
      <c r="PWY5492" s="2"/>
      <c r="PWZ5492" s="2"/>
      <c r="PXA5492" s="2"/>
      <c r="PXB5492" s="2"/>
      <c r="PXC5492" s="2"/>
      <c r="PXD5492" s="2"/>
      <c r="PXE5492" s="2"/>
      <c r="PXF5492" s="2"/>
      <c r="PXG5492" s="2"/>
      <c r="PXH5492" s="2"/>
      <c r="PXI5492" s="2"/>
      <c r="PXJ5492" s="2"/>
      <c r="PXK5492" s="2"/>
      <c r="PXL5492" s="2"/>
      <c r="PXM5492" s="2"/>
      <c r="PXN5492" s="2"/>
      <c r="PXO5492" s="2"/>
      <c r="PXP5492" s="2"/>
      <c r="PXQ5492" s="2"/>
      <c r="PXR5492" s="2"/>
      <c r="PXS5492" s="2"/>
      <c r="PXT5492" s="2"/>
      <c r="PXU5492" s="2"/>
      <c r="PXV5492" s="2"/>
      <c r="PXW5492" s="2"/>
      <c r="PXX5492" s="2"/>
      <c r="PXY5492" s="2"/>
      <c r="PXZ5492" s="2"/>
      <c r="PYA5492" s="2"/>
      <c r="PYB5492" s="2"/>
      <c r="PYC5492" s="2"/>
      <c r="PYD5492" s="2"/>
      <c r="PYE5492" s="2"/>
      <c r="PYF5492" s="2"/>
      <c r="PYG5492" s="2"/>
      <c r="PYH5492" s="2"/>
      <c r="PYI5492" s="2"/>
      <c r="PYJ5492" s="2"/>
      <c r="PYK5492" s="2"/>
      <c r="PYL5492" s="2"/>
      <c r="PYM5492" s="2"/>
      <c r="PYN5492" s="2"/>
      <c r="PYO5492" s="2"/>
      <c r="PYP5492" s="2"/>
      <c r="PYQ5492" s="2"/>
      <c r="PYR5492" s="2"/>
      <c r="PYS5492" s="2"/>
      <c r="PYT5492" s="2"/>
      <c r="PYU5492" s="2"/>
      <c r="PYV5492" s="2"/>
      <c r="PYW5492" s="2"/>
      <c r="PYX5492" s="2"/>
      <c r="PYY5492" s="2"/>
      <c r="PYZ5492" s="2"/>
      <c r="PZA5492" s="2"/>
      <c r="PZB5492" s="2"/>
      <c r="PZC5492" s="2"/>
      <c r="PZD5492" s="2"/>
      <c r="PZE5492" s="2"/>
      <c r="PZF5492" s="2"/>
      <c r="PZG5492" s="2"/>
      <c r="PZH5492" s="2"/>
      <c r="PZI5492" s="2"/>
      <c r="PZJ5492" s="2"/>
      <c r="PZK5492" s="2"/>
      <c r="PZL5492" s="2"/>
      <c r="PZM5492" s="2"/>
      <c r="PZN5492" s="2"/>
      <c r="PZO5492" s="2"/>
      <c r="PZP5492" s="2"/>
      <c r="PZQ5492" s="2"/>
      <c r="PZR5492" s="2"/>
      <c r="PZS5492" s="2"/>
      <c r="PZT5492" s="2"/>
      <c r="PZU5492" s="2"/>
      <c r="PZV5492" s="2"/>
      <c r="PZW5492" s="2"/>
      <c r="PZX5492" s="2"/>
      <c r="PZY5492" s="2"/>
      <c r="PZZ5492" s="2"/>
      <c r="QAA5492" s="2"/>
      <c r="QAB5492" s="2"/>
      <c r="QAC5492" s="2"/>
      <c r="QAD5492" s="2"/>
      <c r="QAE5492" s="2"/>
      <c r="QAF5492" s="2"/>
      <c r="QAG5492" s="2"/>
      <c r="QAH5492" s="2"/>
      <c r="QAI5492" s="2"/>
      <c r="QAJ5492" s="2"/>
      <c r="QAK5492" s="2"/>
      <c r="QAL5492" s="2"/>
      <c r="QAM5492" s="2"/>
      <c r="QAN5492" s="2"/>
      <c r="QAO5492" s="2"/>
      <c r="QAP5492" s="2"/>
      <c r="QAQ5492" s="2"/>
      <c r="QAR5492" s="2"/>
      <c r="QAS5492" s="2"/>
      <c r="QAT5492" s="2"/>
      <c r="QAU5492" s="2"/>
      <c r="QAV5492" s="2"/>
      <c r="QAW5492" s="2"/>
      <c r="QAX5492" s="2"/>
      <c r="QAY5492" s="2"/>
      <c r="QAZ5492" s="2"/>
      <c r="QBA5492" s="2"/>
      <c r="QBB5492" s="2"/>
      <c r="QBC5492" s="2"/>
      <c r="QBD5492" s="2"/>
      <c r="QBE5492" s="2"/>
      <c r="QBF5492" s="2"/>
      <c r="QBG5492" s="2"/>
      <c r="QBH5492" s="2"/>
      <c r="QBI5492" s="2"/>
      <c r="QBJ5492" s="2"/>
      <c r="QBK5492" s="2"/>
      <c r="QBL5492" s="2"/>
      <c r="QBM5492" s="2"/>
      <c r="QBN5492" s="2"/>
      <c r="QBO5492" s="2"/>
      <c r="QBP5492" s="2"/>
      <c r="QBQ5492" s="2"/>
      <c r="QBR5492" s="2"/>
      <c r="QBS5492" s="2"/>
      <c r="QBT5492" s="2"/>
      <c r="QBU5492" s="2"/>
      <c r="QBV5492" s="2"/>
      <c r="QBW5492" s="2"/>
      <c r="QBX5492" s="2"/>
      <c r="QBY5492" s="2"/>
      <c r="QBZ5492" s="2"/>
      <c r="QCA5492" s="2"/>
      <c r="QCB5492" s="2"/>
      <c r="QCC5492" s="2"/>
      <c r="QCD5492" s="2"/>
      <c r="QCE5492" s="2"/>
      <c r="QCF5492" s="2"/>
      <c r="QCG5492" s="2"/>
      <c r="QCH5492" s="2"/>
      <c r="QCI5492" s="2"/>
      <c r="QCJ5492" s="2"/>
      <c r="QCK5492" s="2"/>
      <c r="QCL5492" s="2"/>
      <c r="QCM5492" s="2"/>
      <c r="QCN5492" s="2"/>
      <c r="QCO5492" s="2"/>
      <c r="QCP5492" s="2"/>
      <c r="QCQ5492" s="2"/>
      <c r="QCR5492" s="2"/>
      <c r="QCS5492" s="2"/>
      <c r="QCT5492" s="2"/>
      <c r="QCU5492" s="2"/>
      <c r="QCV5492" s="2"/>
      <c r="QCW5492" s="2"/>
      <c r="QCX5492" s="2"/>
      <c r="QCY5492" s="2"/>
      <c r="QCZ5492" s="2"/>
      <c r="QDA5492" s="2"/>
      <c r="QDB5492" s="2"/>
      <c r="QDC5492" s="2"/>
      <c r="QDD5492" s="2"/>
      <c r="QDE5492" s="2"/>
      <c r="QDF5492" s="2"/>
      <c r="QDG5492" s="2"/>
      <c r="QDH5492" s="2"/>
      <c r="QDI5492" s="2"/>
      <c r="QDJ5492" s="2"/>
      <c r="QDK5492" s="2"/>
      <c r="QDL5492" s="2"/>
      <c r="QDM5492" s="2"/>
      <c r="QDN5492" s="2"/>
      <c r="QDO5492" s="2"/>
      <c r="QDP5492" s="2"/>
      <c r="QDQ5492" s="2"/>
      <c r="QDR5492" s="2"/>
      <c r="QDS5492" s="2"/>
      <c r="QDT5492" s="2"/>
      <c r="QDU5492" s="2"/>
      <c r="QDV5492" s="2"/>
      <c r="QDW5492" s="2"/>
      <c r="QDX5492" s="2"/>
      <c r="QDY5492" s="2"/>
      <c r="QDZ5492" s="2"/>
      <c r="QEA5492" s="2"/>
      <c r="QEB5492" s="2"/>
      <c r="QEC5492" s="2"/>
      <c r="QED5492" s="2"/>
      <c r="QEE5492" s="2"/>
      <c r="QEF5492" s="2"/>
      <c r="QEG5492" s="2"/>
      <c r="QEH5492" s="2"/>
      <c r="QEI5492" s="2"/>
      <c r="QEJ5492" s="2"/>
      <c r="QEK5492" s="2"/>
      <c r="QEL5492" s="2"/>
      <c r="QEM5492" s="2"/>
      <c r="QEN5492" s="2"/>
      <c r="QEO5492" s="2"/>
      <c r="QEP5492" s="2"/>
      <c r="QEQ5492" s="2"/>
      <c r="QER5492" s="2"/>
      <c r="QES5492" s="2"/>
      <c r="QET5492" s="2"/>
      <c r="QEU5492" s="2"/>
      <c r="QEV5492" s="2"/>
      <c r="QEW5492" s="2"/>
      <c r="QEX5492" s="2"/>
      <c r="QEY5492" s="2"/>
      <c r="QEZ5492" s="2"/>
      <c r="QFA5492" s="2"/>
      <c r="QFB5492" s="2"/>
      <c r="QFC5492" s="2"/>
      <c r="QFD5492" s="2"/>
      <c r="QFE5492" s="2"/>
      <c r="QFF5492" s="2"/>
      <c r="QFG5492" s="2"/>
      <c r="QFH5492" s="2"/>
      <c r="QFI5492" s="2"/>
      <c r="QFJ5492" s="2"/>
      <c r="QFK5492" s="2"/>
      <c r="QFL5492" s="2"/>
      <c r="QFM5492" s="2"/>
      <c r="QFN5492" s="2"/>
      <c r="QFO5492" s="2"/>
      <c r="QFP5492" s="2"/>
      <c r="QFQ5492" s="2"/>
      <c r="QFR5492" s="2"/>
      <c r="QFS5492" s="2"/>
      <c r="QFT5492" s="2"/>
      <c r="QFU5492" s="2"/>
      <c r="QFV5492" s="2"/>
      <c r="QFW5492" s="2"/>
      <c r="QFX5492" s="2"/>
      <c r="QFY5492" s="2"/>
      <c r="QFZ5492" s="2"/>
      <c r="QGA5492" s="2"/>
      <c r="QGB5492" s="2"/>
      <c r="QGC5492" s="2"/>
      <c r="QGD5492" s="2"/>
      <c r="QGE5492" s="2"/>
      <c r="QGF5492" s="2"/>
      <c r="QGG5492" s="2"/>
      <c r="QGH5492" s="2"/>
      <c r="QGI5492" s="2"/>
      <c r="QGJ5492" s="2"/>
      <c r="QGK5492" s="2"/>
      <c r="QGL5492" s="2"/>
      <c r="QGM5492" s="2"/>
      <c r="QGN5492" s="2"/>
      <c r="QGO5492" s="2"/>
      <c r="QGP5492" s="2"/>
      <c r="QGQ5492" s="2"/>
      <c r="QGR5492" s="2"/>
      <c r="QGS5492" s="2"/>
      <c r="QGT5492" s="2"/>
      <c r="QGU5492" s="2"/>
      <c r="QGV5492" s="2"/>
      <c r="QGW5492" s="2"/>
      <c r="QGX5492" s="2"/>
      <c r="QGY5492" s="2"/>
      <c r="QGZ5492" s="2"/>
      <c r="QHA5492" s="2"/>
      <c r="QHB5492" s="2"/>
      <c r="QHC5492" s="2"/>
      <c r="QHD5492" s="2"/>
      <c r="QHE5492" s="2"/>
      <c r="QHF5492" s="2"/>
      <c r="QHG5492" s="2"/>
      <c r="QHH5492" s="2"/>
      <c r="QHI5492" s="2"/>
      <c r="QHJ5492" s="2"/>
      <c r="QHK5492" s="2"/>
      <c r="QHL5492" s="2"/>
      <c r="QHM5492" s="2"/>
      <c r="QHN5492" s="2"/>
      <c r="QHO5492" s="2"/>
      <c r="QHP5492" s="2"/>
      <c r="QHQ5492" s="2"/>
      <c r="QHR5492" s="2"/>
      <c r="QHS5492" s="2"/>
      <c r="QHT5492" s="2"/>
      <c r="QHU5492" s="2"/>
      <c r="QHV5492" s="2"/>
      <c r="QHW5492" s="2"/>
      <c r="QHX5492" s="2"/>
      <c r="QHY5492" s="2"/>
      <c r="QHZ5492" s="2"/>
      <c r="QIA5492" s="2"/>
      <c r="QIB5492" s="2"/>
      <c r="QIC5492" s="2"/>
      <c r="QID5492" s="2"/>
      <c r="QIE5492" s="2"/>
      <c r="QIF5492" s="2"/>
      <c r="QIG5492" s="2"/>
      <c r="QIH5492" s="2"/>
      <c r="QII5492" s="2"/>
      <c r="QIJ5492" s="2"/>
      <c r="QIK5492" s="2"/>
      <c r="QIL5492" s="2"/>
      <c r="QIM5492" s="2"/>
      <c r="QIN5492" s="2"/>
      <c r="QIO5492" s="2"/>
      <c r="QIP5492" s="2"/>
      <c r="QIQ5492" s="2"/>
      <c r="QIR5492" s="2"/>
      <c r="QIS5492" s="2"/>
      <c r="QIT5492" s="2"/>
      <c r="QIU5492" s="2"/>
      <c r="QIV5492" s="2"/>
      <c r="QIW5492" s="2"/>
      <c r="QIX5492" s="2"/>
      <c r="QIY5492" s="2"/>
      <c r="QIZ5492" s="2"/>
      <c r="QJA5492" s="2"/>
      <c r="QJB5492" s="2"/>
      <c r="QJC5492" s="2"/>
      <c r="QJD5492" s="2"/>
      <c r="QJE5492" s="2"/>
      <c r="QJF5492" s="2"/>
      <c r="QJG5492" s="2"/>
      <c r="QJH5492" s="2"/>
      <c r="QJI5492" s="2"/>
      <c r="QJJ5492" s="2"/>
      <c r="QJK5492" s="2"/>
      <c r="QJL5492" s="2"/>
      <c r="QJM5492" s="2"/>
      <c r="QJN5492" s="2"/>
      <c r="QJO5492" s="2"/>
      <c r="QJP5492" s="2"/>
      <c r="QJQ5492" s="2"/>
      <c r="QJR5492" s="2"/>
      <c r="QJS5492" s="2"/>
      <c r="QJT5492" s="2"/>
      <c r="QJU5492" s="2"/>
      <c r="QJV5492" s="2"/>
      <c r="QJW5492" s="2"/>
      <c r="QJX5492" s="2"/>
      <c r="QJY5492" s="2"/>
      <c r="QJZ5492" s="2"/>
      <c r="QKA5492" s="2"/>
      <c r="QKB5492" s="2"/>
      <c r="QKC5492" s="2"/>
      <c r="QKD5492" s="2"/>
      <c r="QKE5492" s="2"/>
      <c r="QKF5492" s="2"/>
      <c r="QKG5492" s="2"/>
      <c r="QKH5492" s="2"/>
      <c r="QKI5492" s="2"/>
      <c r="QKJ5492" s="2"/>
      <c r="QKK5492" s="2"/>
      <c r="QKL5492" s="2"/>
      <c r="QKM5492" s="2"/>
      <c r="QKN5492" s="2"/>
      <c r="QKO5492" s="2"/>
      <c r="QKP5492" s="2"/>
      <c r="QKQ5492" s="2"/>
      <c r="QKR5492" s="2"/>
      <c r="QKS5492" s="2"/>
      <c r="QKT5492" s="2"/>
      <c r="QKU5492" s="2"/>
      <c r="QKV5492" s="2"/>
      <c r="QKW5492" s="2"/>
      <c r="QKX5492" s="2"/>
      <c r="QKY5492" s="2"/>
      <c r="QKZ5492" s="2"/>
      <c r="QLA5492" s="2"/>
      <c r="QLB5492" s="2"/>
      <c r="QLC5492" s="2"/>
      <c r="QLD5492" s="2"/>
      <c r="QLE5492" s="2"/>
      <c r="QLF5492" s="2"/>
      <c r="QLG5492" s="2"/>
      <c r="QLH5492" s="2"/>
      <c r="QLI5492" s="2"/>
      <c r="QLJ5492" s="2"/>
      <c r="QLK5492" s="2"/>
      <c r="QLL5492" s="2"/>
      <c r="QLM5492" s="2"/>
      <c r="QLN5492" s="2"/>
      <c r="QLO5492" s="2"/>
      <c r="QLP5492" s="2"/>
      <c r="QLQ5492" s="2"/>
      <c r="QLR5492" s="2"/>
      <c r="QLS5492" s="2"/>
      <c r="QLT5492" s="2"/>
      <c r="QLU5492" s="2"/>
      <c r="QLV5492" s="2"/>
      <c r="QLW5492" s="2"/>
      <c r="QLX5492" s="2"/>
      <c r="QLY5492" s="2"/>
      <c r="QLZ5492" s="2"/>
      <c r="QMA5492" s="2"/>
      <c r="QMB5492" s="2"/>
      <c r="QMC5492" s="2"/>
      <c r="QMD5492" s="2"/>
      <c r="QME5492" s="2"/>
      <c r="QMF5492" s="2"/>
      <c r="QMG5492" s="2"/>
      <c r="QMH5492" s="2"/>
      <c r="QMI5492" s="2"/>
      <c r="QMJ5492" s="2"/>
      <c r="QMK5492" s="2"/>
      <c r="QML5492" s="2"/>
      <c r="QMM5492" s="2"/>
      <c r="QMN5492" s="2"/>
      <c r="QMO5492" s="2"/>
      <c r="QMP5492" s="2"/>
      <c r="QMQ5492" s="2"/>
      <c r="QMR5492" s="2"/>
      <c r="QMS5492" s="2"/>
      <c r="QMT5492" s="2"/>
      <c r="QMU5492" s="2"/>
      <c r="QMV5492" s="2"/>
      <c r="QMW5492" s="2"/>
      <c r="QMX5492" s="2"/>
      <c r="QMY5492" s="2"/>
      <c r="QMZ5492" s="2"/>
      <c r="QNA5492" s="2"/>
      <c r="QNB5492" s="2"/>
      <c r="QNC5492" s="2"/>
      <c r="QND5492" s="2"/>
      <c r="QNE5492" s="2"/>
      <c r="QNF5492" s="2"/>
      <c r="QNG5492" s="2"/>
      <c r="QNH5492" s="2"/>
      <c r="QNI5492" s="2"/>
      <c r="QNJ5492" s="2"/>
      <c r="QNK5492" s="2"/>
      <c r="QNL5492" s="2"/>
      <c r="QNM5492" s="2"/>
      <c r="QNN5492" s="2"/>
      <c r="QNO5492" s="2"/>
      <c r="QNP5492" s="2"/>
      <c r="QNQ5492" s="2"/>
      <c r="QNR5492" s="2"/>
      <c r="QNS5492" s="2"/>
      <c r="QNT5492" s="2"/>
      <c r="QNU5492" s="2"/>
      <c r="QNV5492" s="2"/>
      <c r="QNW5492" s="2"/>
      <c r="QNX5492" s="2"/>
      <c r="QNY5492" s="2"/>
      <c r="QNZ5492" s="2"/>
      <c r="QOA5492" s="2"/>
      <c r="QOB5492" s="2"/>
      <c r="QOC5492" s="2"/>
      <c r="QOD5492" s="2"/>
      <c r="QOE5492" s="2"/>
      <c r="QOF5492" s="2"/>
      <c r="QOG5492" s="2"/>
      <c r="QOH5492" s="2"/>
      <c r="QOI5492" s="2"/>
      <c r="QOJ5492" s="2"/>
      <c r="QOK5492" s="2"/>
      <c r="QOL5492" s="2"/>
      <c r="QOM5492" s="2"/>
      <c r="QON5492" s="2"/>
      <c r="QOO5492" s="2"/>
      <c r="QOP5492" s="2"/>
      <c r="QOQ5492" s="2"/>
      <c r="QOR5492" s="2"/>
      <c r="QOS5492" s="2"/>
      <c r="QOT5492" s="2"/>
      <c r="QOU5492" s="2"/>
      <c r="QOV5492" s="2"/>
      <c r="QOW5492" s="2"/>
      <c r="QOX5492" s="2"/>
      <c r="QOY5492" s="2"/>
      <c r="QOZ5492" s="2"/>
      <c r="QPA5492" s="2"/>
      <c r="QPB5492" s="2"/>
      <c r="QPC5492" s="2"/>
      <c r="QPD5492" s="2"/>
      <c r="QPE5492" s="2"/>
      <c r="QPF5492" s="2"/>
      <c r="QPG5492" s="2"/>
      <c r="QPH5492" s="2"/>
      <c r="QPI5492" s="2"/>
      <c r="QPJ5492" s="2"/>
      <c r="QPK5492" s="2"/>
      <c r="QPL5492" s="2"/>
      <c r="QPM5492" s="2"/>
      <c r="QPN5492" s="2"/>
      <c r="QPO5492" s="2"/>
      <c r="QPP5492" s="2"/>
      <c r="QPQ5492" s="2"/>
      <c r="QPR5492" s="2"/>
      <c r="QPS5492" s="2"/>
      <c r="QPT5492" s="2"/>
      <c r="QPU5492" s="2"/>
      <c r="QPV5492" s="2"/>
      <c r="QPW5492" s="2"/>
      <c r="QPX5492" s="2"/>
      <c r="QPY5492" s="2"/>
      <c r="QPZ5492" s="2"/>
      <c r="QQA5492" s="2"/>
      <c r="QQB5492" s="2"/>
      <c r="QQC5492" s="2"/>
      <c r="QQD5492" s="2"/>
      <c r="QQE5492" s="2"/>
      <c r="QQF5492" s="2"/>
      <c r="QQG5492" s="2"/>
      <c r="QQH5492" s="2"/>
      <c r="QQI5492" s="2"/>
      <c r="QQJ5492" s="2"/>
      <c r="QQK5492" s="2"/>
      <c r="QQL5492" s="2"/>
      <c r="QQM5492" s="2"/>
      <c r="QQN5492" s="2"/>
      <c r="QQO5492" s="2"/>
      <c r="QQP5492" s="2"/>
      <c r="QQQ5492" s="2"/>
      <c r="QQR5492" s="2"/>
      <c r="QQS5492" s="2"/>
      <c r="QQT5492" s="2"/>
      <c r="QQU5492" s="2"/>
      <c r="QQV5492" s="2"/>
      <c r="QQW5492" s="2"/>
      <c r="QQX5492" s="2"/>
      <c r="QQY5492" s="2"/>
      <c r="QQZ5492" s="2"/>
      <c r="QRA5492" s="2"/>
      <c r="QRB5492" s="2"/>
      <c r="QRC5492" s="2"/>
      <c r="QRD5492" s="2"/>
      <c r="QRE5492" s="2"/>
      <c r="QRF5492" s="2"/>
      <c r="QRG5492" s="2"/>
      <c r="QRH5492" s="2"/>
      <c r="QRI5492" s="2"/>
      <c r="QRJ5492" s="2"/>
      <c r="QRK5492" s="2"/>
      <c r="QRL5492" s="2"/>
      <c r="QRM5492" s="2"/>
      <c r="QRN5492" s="2"/>
      <c r="QRO5492" s="2"/>
      <c r="QRP5492" s="2"/>
      <c r="QRQ5492" s="2"/>
      <c r="QRR5492" s="2"/>
      <c r="QRS5492" s="2"/>
      <c r="QRT5492" s="2"/>
      <c r="QRU5492" s="2"/>
      <c r="QRV5492" s="2"/>
      <c r="QRW5492" s="2"/>
      <c r="QRX5492" s="2"/>
      <c r="QRY5492" s="2"/>
      <c r="QRZ5492" s="2"/>
      <c r="QSA5492" s="2"/>
      <c r="QSB5492" s="2"/>
      <c r="QSC5492" s="2"/>
      <c r="QSD5492" s="2"/>
      <c r="QSE5492" s="2"/>
      <c r="QSF5492" s="2"/>
      <c r="QSG5492" s="2"/>
      <c r="QSH5492" s="2"/>
      <c r="QSI5492" s="2"/>
      <c r="QSJ5492" s="2"/>
      <c r="QSK5492" s="2"/>
      <c r="QSL5492" s="2"/>
      <c r="QSM5492" s="2"/>
      <c r="QSN5492" s="2"/>
      <c r="QSO5492" s="2"/>
      <c r="QSP5492" s="2"/>
      <c r="QSQ5492" s="2"/>
      <c r="QSR5492" s="2"/>
      <c r="QSS5492" s="2"/>
      <c r="QST5492" s="2"/>
      <c r="QSU5492" s="2"/>
      <c r="QSV5492" s="2"/>
      <c r="QSW5492" s="2"/>
      <c r="QSX5492" s="2"/>
      <c r="QSY5492" s="2"/>
      <c r="QSZ5492" s="2"/>
      <c r="QTA5492" s="2"/>
      <c r="QTB5492" s="2"/>
      <c r="QTC5492" s="2"/>
      <c r="QTD5492" s="2"/>
      <c r="QTE5492" s="2"/>
      <c r="QTF5492" s="2"/>
      <c r="QTG5492" s="2"/>
      <c r="QTH5492" s="2"/>
      <c r="QTI5492" s="2"/>
      <c r="QTJ5492" s="2"/>
      <c r="QTK5492" s="2"/>
      <c r="QTL5492" s="2"/>
      <c r="QTM5492" s="2"/>
      <c r="QTN5492" s="2"/>
      <c r="QTO5492" s="2"/>
      <c r="QTP5492" s="2"/>
      <c r="QTQ5492" s="2"/>
      <c r="QTR5492" s="2"/>
      <c r="QTS5492" s="2"/>
      <c r="QTT5492" s="2"/>
      <c r="QTU5492" s="2"/>
      <c r="QTV5492" s="2"/>
      <c r="QTW5492" s="2"/>
      <c r="QTX5492" s="2"/>
      <c r="QTY5492" s="2"/>
      <c r="QTZ5492" s="2"/>
      <c r="QUA5492" s="2"/>
      <c r="QUB5492" s="2"/>
      <c r="QUC5492" s="2"/>
      <c r="QUD5492" s="2"/>
      <c r="QUE5492" s="2"/>
      <c r="QUF5492" s="2"/>
      <c r="QUG5492" s="2"/>
      <c r="QUH5492" s="2"/>
      <c r="QUI5492" s="2"/>
      <c r="QUJ5492" s="2"/>
      <c r="QUK5492" s="2"/>
      <c r="QUL5492" s="2"/>
      <c r="QUM5492" s="2"/>
      <c r="QUN5492" s="2"/>
      <c r="QUO5492" s="2"/>
      <c r="QUP5492" s="2"/>
      <c r="QUQ5492" s="2"/>
      <c r="QUR5492" s="2"/>
      <c r="QUS5492" s="2"/>
      <c r="QUT5492" s="2"/>
      <c r="QUU5492" s="2"/>
      <c r="QUV5492" s="2"/>
      <c r="QUW5492" s="2"/>
      <c r="QUX5492" s="2"/>
      <c r="QUY5492" s="2"/>
      <c r="QUZ5492" s="2"/>
      <c r="QVA5492" s="2"/>
      <c r="QVB5492" s="2"/>
      <c r="QVC5492" s="2"/>
      <c r="QVD5492" s="2"/>
      <c r="QVE5492" s="2"/>
      <c r="QVF5492" s="2"/>
      <c r="QVG5492" s="2"/>
      <c r="QVH5492" s="2"/>
      <c r="QVI5492" s="2"/>
      <c r="QVJ5492" s="2"/>
      <c r="QVK5492" s="2"/>
      <c r="QVL5492" s="2"/>
      <c r="QVM5492" s="2"/>
      <c r="QVN5492" s="2"/>
      <c r="QVO5492" s="2"/>
      <c r="QVP5492" s="2"/>
      <c r="QVQ5492" s="2"/>
      <c r="QVR5492" s="2"/>
      <c r="QVS5492" s="2"/>
      <c r="QVT5492" s="2"/>
      <c r="QVU5492" s="2"/>
      <c r="QVV5492" s="2"/>
      <c r="QVW5492" s="2"/>
      <c r="QVX5492" s="2"/>
      <c r="QVY5492" s="2"/>
      <c r="QVZ5492" s="2"/>
      <c r="QWA5492" s="2"/>
      <c r="QWB5492" s="2"/>
      <c r="QWC5492" s="2"/>
      <c r="QWD5492" s="2"/>
      <c r="QWE5492" s="2"/>
      <c r="QWF5492" s="2"/>
      <c r="QWG5492" s="2"/>
      <c r="QWH5492" s="2"/>
      <c r="QWI5492" s="2"/>
      <c r="QWJ5492" s="2"/>
      <c r="QWK5492" s="2"/>
      <c r="QWL5492" s="2"/>
      <c r="QWM5492" s="2"/>
      <c r="QWN5492" s="2"/>
      <c r="QWO5492" s="2"/>
      <c r="QWP5492" s="2"/>
      <c r="QWQ5492" s="2"/>
      <c r="QWR5492" s="2"/>
      <c r="QWS5492" s="2"/>
      <c r="QWT5492" s="2"/>
      <c r="QWU5492" s="2"/>
      <c r="QWV5492" s="2"/>
      <c r="QWW5492" s="2"/>
      <c r="QWX5492" s="2"/>
      <c r="QWY5492" s="2"/>
      <c r="QWZ5492" s="2"/>
      <c r="QXA5492" s="2"/>
      <c r="QXB5492" s="2"/>
      <c r="QXC5492" s="2"/>
      <c r="QXD5492" s="2"/>
      <c r="QXE5492" s="2"/>
      <c r="QXF5492" s="2"/>
      <c r="QXG5492" s="2"/>
      <c r="QXH5492" s="2"/>
      <c r="QXI5492" s="2"/>
      <c r="QXJ5492" s="2"/>
      <c r="QXK5492" s="2"/>
      <c r="QXL5492" s="2"/>
      <c r="QXM5492" s="2"/>
      <c r="QXN5492" s="2"/>
      <c r="QXO5492" s="2"/>
      <c r="QXP5492" s="2"/>
      <c r="QXQ5492" s="2"/>
      <c r="QXR5492" s="2"/>
      <c r="QXS5492" s="2"/>
      <c r="QXT5492" s="2"/>
      <c r="QXU5492" s="2"/>
      <c r="QXV5492" s="2"/>
      <c r="QXW5492" s="2"/>
      <c r="QXX5492" s="2"/>
      <c r="QXY5492" s="2"/>
      <c r="QXZ5492" s="2"/>
      <c r="QYA5492" s="2"/>
      <c r="QYB5492" s="2"/>
      <c r="QYC5492" s="2"/>
      <c r="QYD5492" s="2"/>
      <c r="QYE5492" s="2"/>
      <c r="QYF5492" s="2"/>
      <c r="QYG5492" s="2"/>
      <c r="QYH5492" s="2"/>
      <c r="QYI5492" s="2"/>
      <c r="QYJ5492" s="2"/>
      <c r="QYK5492" s="2"/>
      <c r="QYL5492" s="2"/>
      <c r="QYM5492" s="2"/>
      <c r="QYN5492" s="2"/>
      <c r="QYO5492" s="2"/>
      <c r="QYP5492" s="2"/>
      <c r="QYQ5492" s="2"/>
      <c r="QYR5492" s="2"/>
      <c r="QYS5492" s="2"/>
      <c r="QYT5492" s="2"/>
      <c r="QYU5492" s="2"/>
      <c r="QYV5492" s="2"/>
      <c r="QYW5492" s="2"/>
      <c r="QYX5492" s="2"/>
      <c r="QYY5492" s="2"/>
      <c r="QYZ5492" s="2"/>
      <c r="QZA5492" s="2"/>
      <c r="QZB5492" s="2"/>
      <c r="QZC5492" s="2"/>
      <c r="QZD5492" s="2"/>
      <c r="QZE5492" s="2"/>
      <c r="QZF5492" s="2"/>
      <c r="QZG5492" s="2"/>
      <c r="QZH5492" s="2"/>
      <c r="QZI5492" s="2"/>
      <c r="QZJ5492" s="2"/>
      <c r="QZK5492" s="2"/>
      <c r="QZL5492" s="2"/>
      <c r="QZM5492" s="2"/>
      <c r="QZN5492" s="2"/>
      <c r="QZO5492" s="2"/>
      <c r="QZP5492" s="2"/>
      <c r="QZQ5492" s="2"/>
      <c r="QZR5492" s="2"/>
      <c r="QZS5492" s="2"/>
      <c r="QZT5492" s="2"/>
      <c r="QZU5492" s="2"/>
      <c r="QZV5492" s="2"/>
      <c r="QZW5492" s="2"/>
      <c r="QZX5492" s="2"/>
      <c r="QZY5492" s="2"/>
      <c r="QZZ5492" s="2"/>
      <c r="RAA5492" s="2"/>
      <c r="RAB5492" s="2"/>
      <c r="RAC5492" s="2"/>
      <c r="RAD5492" s="2"/>
      <c r="RAE5492" s="2"/>
      <c r="RAF5492" s="2"/>
      <c r="RAG5492" s="2"/>
      <c r="RAH5492" s="2"/>
      <c r="RAI5492" s="2"/>
      <c r="RAJ5492" s="2"/>
      <c r="RAK5492" s="2"/>
      <c r="RAL5492" s="2"/>
      <c r="RAM5492" s="2"/>
      <c r="RAN5492" s="2"/>
      <c r="RAO5492" s="2"/>
      <c r="RAP5492" s="2"/>
      <c r="RAQ5492" s="2"/>
      <c r="RAR5492" s="2"/>
      <c r="RAS5492" s="2"/>
      <c r="RAT5492" s="2"/>
      <c r="RAU5492" s="2"/>
      <c r="RAV5492" s="2"/>
      <c r="RAW5492" s="2"/>
      <c r="RAX5492" s="2"/>
      <c r="RAY5492" s="2"/>
      <c r="RAZ5492" s="2"/>
      <c r="RBA5492" s="2"/>
      <c r="RBB5492" s="2"/>
      <c r="RBC5492" s="2"/>
      <c r="RBD5492" s="2"/>
      <c r="RBE5492" s="2"/>
      <c r="RBF5492" s="2"/>
      <c r="RBG5492" s="2"/>
      <c r="RBH5492" s="2"/>
      <c r="RBI5492" s="2"/>
      <c r="RBJ5492" s="2"/>
      <c r="RBK5492" s="2"/>
      <c r="RBL5492" s="2"/>
      <c r="RBM5492" s="2"/>
      <c r="RBN5492" s="2"/>
      <c r="RBO5492" s="2"/>
      <c r="RBP5492" s="2"/>
      <c r="RBQ5492" s="2"/>
      <c r="RBR5492" s="2"/>
      <c r="RBS5492" s="2"/>
      <c r="RBT5492" s="2"/>
      <c r="RBU5492" s="2"/>
      <c r="RBV5492" s="2"/>
      <c r="RBW5492" s="2"/>
      <c r="RBX5492" s="2"/>
      <c r="RBY5492" s="2"/>
      <c r="RBZ5492" s="2"/>
      <c r="RCA5492" s="2"/>
      <c r="RCB5492" s="2"/>
      <c r="RCC5492" s="2"/>
      <c r="RCD5492" s="2"/>
      <c r="RCE5492" s="2"/>
      <c r="RCF5492" s="2"/>
      <c r="RCG5492" s="2"/>
      <c r="RCH5492" s="2"/>
      <c r="RCI5492" s="2"/>
      <c r="RCJ5492" s="2"/>
      <c r="RCK5492" s="2"/>
      <c r="RCL5492" s="2"/>
      <c r="RCM5492" s="2"/>
      <c r="RCN5492" s="2"/>
      <c r="RCO5492" s="2"/>
      <c r="RCP5492" s="2"/>
      <c r="RCQ5492" s="2"/>
      <c r="RCR5492" s="2"/>
      <c r="RCS5492" s="2"/>
      <c r="RCT5492" s="2"/>
      <c r="RCU5492" s="2"/>
      <c r="RCV5492" s="2"/>
      <c r="RCW5492" s="2"/>
      <c r="RCX5492" s="2"/>
      <c r="RCY5492" s="2"/>
      <c r="RCZ5492" s="2"/>
      <c r="RDA5492" s="2"/>
      <c r="RDB5492" s="2"/>
      <c r="RDC5492" s="2"/>
      <c r="RDD5492" s="2"/>
      <c r="RDE5492" s="2"/>
      <c r="RDF5492" s="2"/>
      <c r="RDG5492" s="2"/>
      <c r="RDH5492" s="2"/>
      <c r="RDI5492" s="2"/>
      <c r="RDJ5492" s="2"/>
      <c r="RDK5492" s="2"/>
      <c r="RDL5492" s="2"/>
      <c r="RDM5492" s="2"/>
      <c r="RDN5492" s="2"/>
      <c r="RDO5492" s="2"/>
      <c r="RDP5492" s="2"/>
      <c r="RDQ5492" s="2"/>
      <c r="RDR5492" s="2"/>
      <c r="RDS5492" s="2"/>
      <c r="RDT5492" s="2"/>
      <c r="RDU5492" s="2"/>
      <c r="RDV5492" s="2"/>
      <c r="RDW5492" s="2"/>
      <c r="RDX5492" s="2"/>
      <c r="RDY5492" s="2"/>
      <c r="RDZ5492" s="2"/>
      <c r="REA5492" s="2"/>
      <c r="REB5492" s="2"/>
      <c r="REC5492" s="2"/>
      <c r="RED5492" s="2"/>
      <c r="REE5492" s="2"/>
      <c r="REF5492" s="2"/>
      <c r="REG5492" s="2"/>
      <c r="REH5492" s="2"/>
      <c r="REI5492" s="2"/>
      <c r="REJ5492" s="2"/>
      <c r="REK5492" s="2"/>
      <c r="REL5492" s="2"/>
      <c r="REM5492" s="2"/>
      <c r="REN5492" s="2"/>
      <c r="REO5492" s="2"/>
      <c r="REP5492" s="2"/>
      <c r="REQ5492" s="2"/>
      <c r="RER5492" s="2"/>
      <c r="RES5492" s="2"/>
      <c r="RET5492" s="2"/>
      <c r="REU5492" s="2"/>
      <c r="REV5492" s="2"/>
      <c r="REW5492" s="2"/>
      <c r="REX5492" s="2"/>
      <c r="REY5492" s="2"/>
      <c r="REZ5492" s="2"/>
      <c r="RFA5492" s="2"/>
      <c r="RFB5492" s="2"/>
      <c r="RFC5492" s="2"/>
      <c r="RFD5492" s="2"/>
      <c r="RFE5492" s="2"/>
      <c r="RFF5492" s="2"/>
      <c r="RFG5492" s="2"/>
      <c r="RFH5492" s="2"/>
      <c r="RFI5492" s="2"/>
      <c r="RFJ5492" s="2"/>
      <c r="RFK5492" s="2"/>
      <c r="RFL5492" s="2"/>
      <c r="RFM5492" s="2"/>
      <c r="RFN5492" s="2"/>
      <c r="RFO5492" s="2"/>
      <c r="RFP5492" s="2"/>
      <c r="RFQ5492" s="2"/>
      <c r="RFR5492" s="2"/>
      <c r="RFS5492" s="2"/>
      <c r="RFT5492" s="2"/>
      <c r="RFU5492" s="2"/>
      <c r="RFV5492" s="2"/>
      <c r="RFW5492" s="2"/>
      <c r="RFX5492" s="2"/>
      <c r="RFY5492" s="2"/>
      <c r="RFZ5492" s="2"/>
      <c r="RGA5492" s="2"/>
      <c r="RGB5492" s="2"/>
      <c r="RGC5492" s="2"/>
      <c r="RGD5492" s="2"/>
      <c r="RGE5492" s="2"/>
      <c r="RGF5492" s="2"/>
      <c r="RGG5492" s="2"/>
      <c r="RGH5492" s="2"/>
      <c r="RGI5492" s="2"/>
      <c r="RGJ5492" s="2"/>
      <c r="RGK5492" s="2"/>
      <c r="RGL5492" s="2"/>
      <c r="RGM5492" s="2"/>
      <c r="RGN5492" s="2"/>
      <c r="RGO5492" s="2"/>
      <c r="RGP5492" s="2"/>
      <c r="RGQ5492" s="2"/>
      <c r="RGR5492" s="2"/>
      <c r="RGS5492" s="2"/>
      <c r="RGT5492" s="2"/>
      <c r="RGU5492" s="2"/>
      <c r="RGV5492" s="2"/>
      <c r="RGW5492" s="2"/>
      <c r="RGX5492" s="2"/>
      <c r="RGY5492" s="2"/>
      <c r="RGZ5492" s="2"/>
      <c r="RHA5492" s="2"/>
      <c r="RHB5492" s="2"/>
      <c r="RHC5492" s="2"/>
      <c r="RHD5492" s="2"/>
      <c r="RHE5492" s="2"/>
      <c r="RHF5492" s="2"/>
      <c r="RHG5492" s="2"/>
      <c r="RHH5492" s="2"/>
      <c r="RHI5492" s="2"/>
      <c r="RHJ5492" s="2"/>
      <c r="RHK5492" s="2"/>
      <c r="RHL5492" s="2"/>
      <c r="RHM5492" s="2"/>
      <c r="RHN5492" s="2"/>
      <c r="RHO5492" s="2"/>
      <c r="RHP5492" s="2"/>
      <c r="RHQ5492" s="2"/>
      <c r="RHR5492" s="2"/>
      <c r="RHS5492" s="2"/>
      <c r="RHT5492" s="2"/>
      <c r="RHU5492" s="2"/>
      <c r="RHV5492" s="2"/>
      <c r="RHW5492" s="2"/>
      <c r="RHX5492" s="2"/>
      <c r="RHY5492" s="2"/>
      <c r="RHZ5492" s="2"/>
      <c r="RIA5492" s="2"/>
      <c r="RIB5492" s="2"/>
      <c r="RIC5492" s="2"/>
      <c r="RID5492" s="2"/>
      <c r="RIE5492" s="2"/>
      <c r="RIF5492" s="2"/>
      <c r="RIG5492" s="2"/>
      <c r="RIH5492" s="2"/>
      <c r="RII5492" s="2"/>
      <c r="RIJ5492" s="2"/>
      <c r="RIK5492" s="2"/>
      <c r="RIL5492" s="2"/>
      <c r="RIM5492" s="2"/>
      <c r="RIN5492" s="2"/>
      <c r="RIO5492" s="2"/>
      <c r="RIP5492" s="2"/>
      <c r="RIQ5492" s="2"/>
      <c r="RIR5492" s="2"/>
      <c r="RIS5492" s="2"/>
      <c r="RIT5492" s="2"/>
      <c r="RIU5492" s="2"/>
      <c r="RIV5492" s="2"/>
      <c r="RIW5492" s="2"/>
      <c r="RIX5492" s="2"/>
      <c r="RIY5492" s="2"/>
      <c r="RIZ5492" s="2"/>
      <c r="RJA5492" s="2"/>
      <c r="RJB5492" s="2"/>
      <c r="RJC5492" s="2"/>
      <c r="RJD5492" s="2"/>
      <c r="RJE5492" s="2"/>
      <c r="RJF5492" s="2"/>
      <c r="RJG5492" s="2"/>
      <c r="RJH5492" s="2"/>
      <c r="RJI5492" s="2"/>
      <c r="RJJ5492" s="2"/>
      <c r="RJK5492" s="2"/>
      <c r="RJL5492" s="2"/>
      <c r="RJM5492" s="2"/>
      <c r="RJN5492" s="2"/>
      <c r="RJO5492" s="2"/>
      <c r="RJP5492" s="2"/>
      <c r="RJQ5492" s="2"/>
      <c r="RJR5492" s="2"/>
      <c r="RJS5492" s="2"/>
      <c r="RJT5492" s="2"/>
      <c r="RJU5492" s="2"/>
      <c r="RJV5492" s="2"/>
      <c r="RJW5492" s="2"/>
      <c r="RJX5492" s="2"/>
      <c r="RJY5492" s="2"/>
      <c r="RJZ5492" s="2"/>
      <c r="RKA5492" s="2"/>
      <c r="RKB5492" s="2"/>
      <c r="RKC5492" s="2"/>
      <c r="RKD5492" s="2"/>
      <c r="RKE5492" s="2"/>
      <c r="RKF5492" s="2"/>
      <c r="RKG5492" s="2"/>
      <c r="RKH5492" s="2"/>
      <c r="RKI5492" s="2"/>
      <c r="RKJ5492" s="2"/>
      <c r="RKK5492" s="2"/>
      <c r="RKL5492" s="2"/>
      <c r="RKM5492" s="2"/>
      <c r="RKN5492" s="2"/>
      <c r="RKO5492" s="2"/>
      <c r="RKP5492" s="2"/>
      <c r="RKQ5492" s="2"/>
      <c r="RKR5492" s="2"/>
      <c r="RKS5492" s="2"/>
      <c r="RKT5492" s="2"/>
      <c r="RKU5492" s="2"/>
      <c r="RKV5492" s="2"/>
      <c r="RKW5492" s="2"/>
      <c r="RKX5492" s="2"/>
      <c r="RKY5492" s="2"/>
      <c r="RKZ5492" s="2"/>
      <c r="RLA5492" s="2"/>
      <c r="RLB5492" s="2"/>
      <c r="RLC5492" s="2"/>
      <c r="RLD5492" s="2"/>
      <c r="RLE5492" s="2"/>
      <c r="RLF5492" s="2"/>
      <c r="RLG5492" s="2"/>
      <c r="RLH5492" s="2"/>
      <c r="RLI5492" s="2"/>
      <c r="RLJ5492" s="2"/>
      <c r="RLK5492" s="2"/>
      <c r="RLL5492" s="2"/>
      <c r="RLM5492" s="2"/>
      <c r="RLN5492" s="2"/>
      <c r="RLO5492" s="2"/>
      <c r="RLP5492" s="2"/>
      <c r="RLQ5492" s="2"/>
      <c r="RLR5492" s="2"/>
      <c r="RLS5492" s="2"/>
      <c r="RLT5492" s="2"/>
      <c r="RLU5492" s="2"/>
      <c r="RLV5492" s="2"/>
      <c r="RLW5492" s="2"/>
      <c r="RLX5492" s="2"/>
      <c r="RLY5492" s="2"/>
      <c r="RLZ5492" s="2"/>
      <c r="RMA5492" s="2"/>
      <c r="RMB5492" s="2"/>
      <c r="RMC5492" s="2"/>
      <c r="RMD5492" s="2"/>
      <c r="RME5492" s="2"/>
      <c r="RMF5492" s="2"/>
      <c r="RMG5492" s="2"/>
      <c r="RMH5492" s="2"/>
      <c r="RMI5492" s="2"/>
      <c r="RMJ5492" s="2"/>
      <c r="RMK5492" s="2"/>
      <c r="RML5492" s="2"/>
      <c r="RMM5492" s="2"/>
      <c r="RMN5492" s="2"/>
      <c r="RMO5492" s="2"/>
      <c r="RMP5492" s="2"/>
      <c r="RMQ5492" s="2"/>
      <c r="RMR5492" s="2"/>
      <c r="RMS5492" s="2"/>
      <c r="RMT5492" s="2"/>
      <c r="RMU5492" s="2"/>
      <c r="RMV5492" s="2"/>
      <c r="RMW5492" s="2"/>
      <c r="RMX5492" s="2"/>
      <c r="RMY5492" s="2"/>
      <c r="RMZ5492" s="2"/>
      <c r="RNA5492" s="2"/>
      <c r="RNB5492" s="2"/>
      <c r="RNC5492" s="2"/>
      <c r="RND5492" s="2"/>
      <c r="RNE5492" s="2"/>
      <c r="RNF5492" s="2"/>
      <c r="RNG5492" s="2"/>
      <c r="RNH5492" s="2"/>
      <c r="RNI5492" s="2"/>
      <c r="RNJ5492" s="2"/>
      <c r="RNK5492" s="2"/>
      <c r="RNL5492" s="2"/>
      <c r="RNM5492" s="2"/>
      <c r="RNN5492" s="2"/>
      <c r="RNO5492" s="2"/>
      <c r="RNP5492" s="2"/>
      <c r="RNQ5492" s="2"/>
      <c r="RNR5492" s="2"/>
      <c r="RNS5492" s="2"/>
      <c r="RNT5492" s="2"/>
      <c r="RNU5492" s="2"/>
      <c r="RNV5492" s="2"/>
      <c r="RNW5492" s="2"/>
      <c r="RNX5492" s="2"/>
      <c r="RNY5492" s="2"/>
      <c r="RNZ5492" s="2"/>
      <c r="ROA5492" s="2"/>
      <c r="ROB5492" s="2"/>
      <c r="ROC5492" s="2"/>
      <c r="ROD5492" s="2"/>
      <c r="ROE5492" s="2"/>
      <c r="ROF5492" s="2"/>
      <c r="ROG5492" s="2"/>
      <c r="ROH5492" s="2"/>
      <c r="ROI5492" s="2"/>
      <c r="ROJ5492" s="2"/>
      <c r="ROK5492" s="2"/>
      <c r="ROL5492" s="2"/>
      <c r="ROM5492" s="2"/>
      <c r="RON5492" s="2"/>
      <c r="ROO5492" s="2"/>
      <c r="ROP5492" s="2"/>
      <c r="ROQ5492" s="2"/>
      <c r="ROR5492" s="2"/>
      <c r="ROS5492" s="2"/>
      <c r="ROT5492" s="2"/>
      <c r="ROU5492" s="2"/>
      <c r="ROV5492" s="2"/>
      <c r="ROW5492" s="2"/>
      <c r="ROX5492" s="2"/>
      <c r="ROY5492" s="2"/>
      <c r="ROZ5492" s="2"/>
      <c r="RPA5492" s="2"/>
      <c r="RPB5492" s="2"/>
      <c r="RPC5492" s="2"/>
      <c r="RPD5492" s="2"/>
      <c r="RPE5492" s="2"/>
      <c r="RPF5492" s="2"/>
      <c r="RPG5492" s="2"/>
      <c r="RPH5492" s="2"/>
      <c r="RPI5492" s="2"/>
      <c r="RPJ5492" s="2"/>
      <c r="RPK5492" s="2"/>
      <c r="RPL5492" s="2"/>
      <c r="RPM5492" s="2"/>
      <c r="RPN5492" s="2"/>
      <c r="RPO5492" s="2"/>
      <c r="RPP5492" s="2"/>
      <c r="RPQ5492" s="2"/>
      <c r="RPR5492" s="2"/>
      <c r="RPS5492" s="2"/>
      <c r="RPT5492" s="2"/>
      <c r="RPU5492" s="2"/>
      <c r="RPV5492" s="2"/>
      <c r="RPW5492" s="2"/>
      <c r="RPX5492" s="2"/>
      <c r="RPY5492" s="2"/>
      <c r="RPZ5492" s="2"/>
      <c r="RQA5492" s="2"/>
      <c r="RQB5492" s="2"/>
      <c r="RQC5492" s="2"/>
      <c r="RQD5492" s="2"/>
      <c r="RQE5492" s="2"/>
      <c r="RQF5492" s="2"/>
      <c r="RQG5492" s="2"/>
      <c r="RQH5492" s="2"/>
      <c r="RQI5492" s="2"/>
      <c r="RQJ5492" s="2"/>
      <c r="RQK5492" s="2"/>
      <c r="RQL5492" s="2"/>
      <c r="RQM5492" s="2"/>
      <c r="RQN5492" s="2"/>
      <c r="RQO5492" s="2"/>
      <c r="RQP5492" s="2"/>
      <c r="RQQ5492" s="2"/>
      <c r="RQR5492" s="2"/>
      <c r="RQS5492" s="2"/>
      <c r="RQT5492" s="2"/>
      <c r="RQU5492" s="2"/>
      <c r="RQV5492" s="2"/>
      <c r="RQW5492" s="2"/>
      <c r="RQX5492" s="2"/>
      <c r="RQY5492" s="2"/>
      <c r="RQZ5492" s="2"/>
      <c r="RRA5492" s="2"/>
      <c r="RRB5492" s="2"/>
      <c r="RRC5492" s="2"/>
      <c r="RRD5492" s="2"/>
      <c r="RRE5492" s="2"/>
      <c r="RRF5492" s="2"/>
      <c r="RRG5492" s="2"/>
      <c r="RRH5492" s="2"/>
      <c r="RRI5492" s="2"/>
      <c r="RRJ5492" s="2"/>
      <c r="RRK5492" s="2"/>
      <c r="RRL5492" s="2"/>
      <c r="RRM5492" s="2"/>
      <c r="RRN5492" s="2"/>
      <c r="RRO5492" s="2"/>
      <c r="RRP5492" s="2"/>
      <c r="RRQ5492" s="2"/>
      <c r="RRR5492" s="2"/>
      <c r="RRS5492" s="2"/>
      <c r="RRT5492" s="2"/>
      <c r="RRU5492" s="2"/>
      <c r="RRV5492" s="2"/>
      <c r="RRW5492" s="2"/>
      <c r="RRX5492" s="2"/>
      <c r="RRY5492" s="2"/>
      <c r="RRZ5492" s="2"/>
      <c r="RSA5492" s="2"/>
      <c r="RSB5492" s="2"/>
      <c r="RSC5492" s="2"/>
      <c r="RSD5492" s="2"/>
      <c r="RSE5492" s="2"/>
      <c r="RSF5492" s="2"/>
      <c r="RSG5492" s="2"/>
      <c r="RSH5492" s="2"/>
      <c r="RSI5492" s="2"/>
      <c r="RSJ5492" s="2"/>
      <c r="RSK5492" s="2"/>
      <c r="RSL5492" s="2"/>
      <c r="RSM5492" s="2"/>
      <c r="RSN5492" s="2"/>
      <c r="RSO5492" s="2"/>
      <c r="RSP5492" s="2"/>
      <c r="RSQ5492" s="2"/>
      <c r="RSR5492" s="2"/>
      <c r="RSS5492" s="2"/>
      <c r="RST5492" s="2"/>
      <c r="RSU5492" s="2"/>
      <c r="RSV5492" s="2"/>
      <c r="RSW5492" s="2"/>
      <c r="RSX5492" s="2"/>
      <c r="RSY5492" s="2"/>
      <c r="RSZ5492" s="2"/>
      <c r="RTA5492" s="2"/>
      <c r="RTB5492" s="2"/>
      <c r="RTC5492" s="2"/>
      <c r="RTD5492" s="2"/>
      <c r="RTE5492" s="2"/>
      <c r="RTF5492" s="2"/>
      <c r="RTG5492" s="2"/>
      <c r="RTH5492" s="2"/>
      <c r="RTI5492" s="2"/>
      <c r="RTJ5492" s="2"/>
      <c r="RTK5492" s="2"/>
      <c r="RTL5492" s="2"/>
      <c r="RTM5492" s="2"/>
      <c r="RTN5492" s="2"/>
      <c r="RTO5492" s="2"/>
      <c r="RTP5492" s="2"/>
      <c r="RTQ5492" s="2"/>
      <c r="RTR5492" s="2"/>
      <c r="RTS5492" s="2"/>
      <c r="RTT5492" s="2"/>
      <c r="RTU5492" s="2"/>
      <c r="RTV5492" s="2"/>
      <c r="RTW5492" s="2"/>
      <c r="RTX5492" s="2"/>
      <c r="RTY5492" s="2"/>
      <c r="RTZ5492" s="2"/>
      <c r="RUA5492" s="2"/>
      <c r="RUB5492" s="2"/>
      <c r="RUC5492" s="2"/>
      <c r="RUD5492" s="2"/>
      <c r="RUE5492" s="2"/>
      <c r="RUF5492" s="2"/>
      <c r="RUG5492" s="2"/>
      <c r="RUH5492" s="2"/>
      <c r="RUI5492" s="2"/>
      <c r="RUJ5492" s="2"/>
      <c r="RUK5492" s="2"/>
      <c r="RUL5492" s="2"/>
      <c r="RUM5492" s="2"/>
      <c r="RUN5492" s="2"/>
      <c r="RUO5492" s="2"/>
      <c r="RUP5492" s="2"/>
      <c r="RUQ5492" s="2"/>
      <c r="RUR5492" s="2"/>
      <c r="RUS5492" s="2"/>
      <c r="RUT5492" s="2"/>
      <c r="RUU5492" s="2"/>
      <c r="RUV5492" s="2"/>
      <c r="RUW5492" s="2"/>
      <c r="RUX5492" s="2"/>
      <c r="RUY5492" s="2"/>
      <c r="RUZ5492" s="2"/>
      <c r="RVA5492" s="2"/>
      <c r="RVB5492" s="2"/>
      <c r="RVC5492" s="2"/>
      <c r="RVD5492" s="2"/>
      <c r="RVE5492" s="2"/>
      <c r="RVF5492" s="2"/>
      <c r="RVG5492" s="2"/>
      <c r="RVH5492" s="2"/>
      <c r="RVI5492" s="2"/>
      <c r="RVJ5492" s="2"/>
      <c r="RVK5492" s="2"/>
      <c r="RVL5492" s="2"/>
      <c r="RVM5492" s="2"/>
      <c r="RVN5492" s="2"/>
      <c r="RVO5492" s="2"/>
      <c r="RVP5492" s="2"/>
      <c r="RVQ5492" s="2"/>
      <c r="RVR5492" s="2"/>
      <c r="RVS5492" s="2"/>
      <c r="RVT5492" s="2"/>
      <c r="RVU5492" s="2"/>
      <c r="RVV5492" s="2"/>
      <c r="RVW5492" s="2"/>
      <c r="RVX5492" s="2"/>
      <c r="RVY5492" s="2"/>
      <c r="RVZ5492" s="2"/>
      <c r="RWA5492" s="2"/>
      <c r="RWB5492" s="2"/>
      <c r="RWC5492" s="2"/>
      <c r="RWD5492" s="2"/>
      <c r="RWE5492" s="2"/>
      <c r="RWF5492" s="2"/>
      <c r="RWG5492" s="2"/>
      <c r="RWH5492" s="2"/>
      <c r="RWI5492" s="2"/>
      <c r="RWJ5492" s="2"/>
      <c r="RWK5492" s="2"/>
      <c r="RWL5492" s="2"/>
      <c r="RWM5492" s="2"/>
      <c r="RWN5492" s="2"/>
      <c r="RWO5492" s="2"/>
      <c r="RWP5492" s="2"/>
      <c r="RWQ5492" s="2"/>
      <c r="RWR5492" s="2"/>
      <c r="RWS5492" s="2"/>
      <c r="RWT5492" s="2"/>
      <c r="RWU5492" s="2"/>
      <c r="RWV5492" s="2"/>
      <c r="RWW5492" s="2"/>
      <c r="RWX5492" s="2"/>
      <c r="RWY5492" s="2"/>
      <c r="RWZ5492" s="2"/>
      <c r="RXA5492" s="2"/>
      <c r="RXB5492" s="2"/>
      <c r="RXC5492" s="2"/>
      <c r="RXD5492" s="2"/>
      <c r="RXE5492" s="2"/>
      <c r="RXF5492" s="2"/>
      <c r="RXG5492" s="2"/>
      <c r="RXH5492" s="2"/>
      <c r="RXI5492" s="2"/>
      <c r="RXJ5492" s="2"/>
      <c r="RXK5492" s="2"/>
      <c r="RXL5492" s="2"/>
      <c r="RXM5492" s="2"/>
      <c r="RXN5492" s="2"/>
      <c r="RXO5492" s="2"/>
      <c r="RXP5492" s="2"/>
      <c r="RXQ5492" s="2"/>
      <c r="RXR5492" s="2"/>
      <c r="RXS5492" s="2"/>
      <c r="RXT5492" s="2"/>
      <c r="RXU5492" s="2"/>
      <c r="RXV5492" s="2"/>
      <c r="RXW5492" s="2"/>
      <c r="RXX5492" s="2"/>
      <c r="RXY5492" s="2"/>
      <c r="RXZ5492" s="2"/>
      <c r="RYA5492" s="2"/>
      <c r="RYB5492" s="2"/>
      <c r="RYC5492" s="2"/>
      <c r="RYD5492" s="2"/>
      <c r="RYE5492" s="2"/>
      <c r="RYF5492" s="2"/>
      <c r="RYG5492" s="2"/>
      <c r="RYH5492" s="2"/>
      <c r="RYI5492" s="2"/>
      <c r="RYJ5492" s="2"/>
      <c r="RYK5492" s="2"/>
      <c r="RYL5492" s="2"/>
      <c r="RYM5492" s="2"/>
      <c r="RYN5492" s="2"/>
      <c r="RYO5492" s="2"/>
      <c r="RYP5492" s="2"/>
      <c r="RYQ5492" s="2"/>
      <c r="RYR5492" s="2"/>
      <c r="RYS5492" s="2"/>
      <c r="RYT5492" s="2"/>
      <c r="RYU5492" s="2"/>
      <c r="RYV5492" s="2"/>
      <c r="RYW5492" s="2"/>
      <c r="RYX5492" s="2"/>
      <c r="RYY5492" s="2"/>
      <c r="RYZ5492" s="2"/>
      <c r="RZA5492" s="2"/>
      <c r="RZB5492" s="2"/>
      <c r="RZC5492" s="2"/>
      <c r="RZD5492" s="2"/>
      <c r="RZE5492" s="2"/>
      <c r="RZF5492" s="2"/>
      <c r="RZG5492" s="2"/>
      <c r="RZH5492" s="2"/>
      <c r="RZI5492" s="2"/>
      <c r="RZJ5492" s="2"/>
      <c r="RZK5492" s="2"/>
      <c r="RZL5492" s="2"/>
      <c r="RZM5492" s="2"/>
      <c r="RZN5492" s="2"/>
      <c r="RZO5492" s="2"/>
      <c r="RZP5492" s="2"/>
      <c r="RZQ5492" s="2"/>
      <c r="RZR5492" s="2"/>
      <c r="RZS5492" s="2"/>
      <c r="RZT5492" s="2"/>
      <c r="RZU5492" s="2"/>
      <c r="RZV5492" s="2"/>
      <c r="RZW5492" s="2"/>
      <c r="RZX5492" s="2"/>
      <c r="RZY5492" s="2"/>
      <c r="RZZ5492" s="2"/>
      <c r="SAA5492" s="2"/>
      <c r="SAB5492" s="2"/>
      <c r="SAC5492" s="2"/>
      <c r="SAD5492" s="2"/>
      <c r="SAE5492" s="2"/>
      <c r="SAF5492" s="2"/>
      <c r="SAG5492" s="2"/>
      <c r="SAH5492" s="2"/>
      <c r="SAI5492" s="2"/>
      <c r="SAJ5492" s="2"/>
      <c r="SAK5492" s="2"/>
      <c r="SAL5492" s="2"/>
      <c r="SAM5492" s="2"/>
      <c r="SAN5492" s="2"/>
      <c r="SAO5492" s="2"/>
      <c r="SAP5492" s="2"/>
      <c r="SAQ5492" s="2"/>
      <c r="SAR5492" s="2"/>
      <c r="SAS5492" s="2"/>
      <c r="SAT5492" s="2"/>
      <c r="SAU5492" s="2"/>
      <c r="SAV5492" s="2"/>
      <c r="SAW5492" s="2"/>
      <c r="SAX5492" s="2"/>
      <c r="SAY5492" s="2"/>
      <c r="SAZ5492" s="2"/>
      <c r="SBA5492" s="2"/>
      <c r="SBB5492" s="2"/>
      <c r="SBC5492" s="2"/>
      <c r="SBD5492" s="2"/>
      <c r="SBE5492" s="2"/>
      <c r="SBF5492" s="2"/>
      <c r="SBG5492" s="2"/>
      <c r="SBH5492" s="2"/>
      <c r="SBI5492" s="2"/>
      <c r="SBJ5492" s="2"/>
      <c r="SBK5492" s="2"/>
      <c r="SBL5492" s="2"/>
      <c r="SBM5492" s="2"/>
      <c r="SBN5492" s="2"/>
      <c r="SBO5492" s="2"/>
      <c r="SBP5492" s="2"/>
      <c r="SBQ5492" s="2"/>
      <c r="SBR5492" s="2"/>
      <c r="SBS5492" s="2"/>
      <c r="SBT5492" s="2"/>
      <c r="SBU5492" s="2"/>
      <c r="SBV5492" s="2"/>
      <c r="SBW5492" s="2"/>
      <c r="SBX5492" s="2"/>
      <c r="SBY5492" s="2"/>
      <c r="SBZ5492" s="2"/>
      <c r="SCA5492" s="2"/>
      <c r="SCB5492" s="2"/>
      <c r="SCC5492" s="2"/>
      <c r="SCD5492" s="2"/>
      <c r="SCE5492" s="2"/>
      <c r="SCF5492" s="2"/>
      <c r="SCG5492" s="2"/>
      <c r="SCH5492" s="2"/>
      <c r="SCI5492" s="2"/>
      <c r="SCJ5492" s="2"/>
      <c r="SCK5492" s="2"/>
      <c r="SCL5492" s="2"/>
      <c r="SCM5492" s="2"/>
      <c r="SCN5492" s="2"/>
      <c r="SCO5492" s="2"/>
      <c r="SCP5492" s="2"/>
      <c r="SCQ5492" s="2"/>
      <c r="SCR5492" s="2"/>
      <c r="SCS5492" s="2"/>
      <c r="SCT5492" s="2"/>
      <c r="SCU5492" s="2"/>
      <c r="SCV5492" s="2"/>
      <c r="SCW5492" s="2"/>
      <c r="SCX5492" s="2"/>
      <c r="SCY5492" s="2"/>
      <c r="SCZ5492" s="2"/>
      <c r="SDA5492" s="2"/>
      <c r="SDB5492" s="2"/>
      <c r="SDC5492" s="2"/>
      <c r="SDD5492" s="2"/>
      <c r="SDE5492" s="2"/>
      <c r="SDF5492" s="2"/>
      <c r="SDG5492" s="2"/>
      <c r="SDH5492" s="2"/>
      <c r="SDI5492" s="2"/>
      <c r="SDJ5492" s="2"/>
      <c r="SDK5492" s="2"/>
      <c r="SDL5492" s="2"/>
      <c r="SDM5492" s="2"/>
      <c r="SDN5492" s="2"/>
      <c r="SDO5492" s="2"/>
      <c r="SDP5492" s="2"/>
      <c r="SDQ5492" s="2"/>
      <c r="SDR5492" s="2"/>
      <c r="SDS5492" s="2"/>
      <c r="SDT5492" s="2"/>
      <c r="SDU5492" s="2"/>
      <c r="SDV5492" s="2"/>
      <c r="SDW5492" s="2"/>
      <c r="SDX5492" s="2"/>
      <c r="SDY5492" s="2"/>
      <c r="SDZ5492" s="2"/>
      <c r="SEA5492" s="2"/>
      <c r="SEB5492" s="2"/>
      <c r="SEC5492" s="2"/>
      <c r="SED5492" s="2"/>
      <c r="SEE5492" s="2"/>
      <c r="SEF5492" s="2"/>
      <c r="SEG5492" s="2"/>
      <c r="SEH5492" s="2"/>
      <c r="SEI5492" s="2"/>
      <c r="SEJ5492" s="2"/>
      <c r="SEK5492" s="2"/>
      <c r="SEL5492" s="2"/>
      <c r="SEM5492" s="2"/>
      <c r="SEN5492" s="2"/>
      <c r="SEO5492" s="2"/>
      <c r="SEP5492" s="2"/>
      <c r="SEQ5492" s="2"/>
      <c r="SER5492" s="2"/>
      <c r="SES5492" s="2"/>
      <c r="SET5492" s="2"/>
      <c r="SEU5492" s="2"/>
      <c r="SEV5492" s="2"/>
      <c r="SEW5492" s="2"/>
      <c r="SEX5492" s="2"/>
      <c r="SEY5492" s="2"/>
      <c r="SEZ5492" s="2"/>
      <c r="SFA5492" s="2"/>
      <c r="SFB5492" s="2"/>
      <c r="SFC5492" s="2"/>
      <c r="SFD5492" s="2"/>
      <c r="SFE5492" s="2"/>
      <c r="SFF5492" s="2"/>
      <c r="SFG5492" s="2"/>
      <c r="SFH5492" s="2"/>
      <c r="SFI5492" s="2"/>
      <c r="SFJ5492" s="2"/>
      <c r="SFK5492" s="2"/>
      <c r="SFL5492" s="2"/>
      <c r="SFM5492" s="2"/>
      <c r="SFN5492" s="2"/>
      <c r="SFO5492" s="2"/>
      <c r="SFP5492" s="2"/>
      <c r="SFQ5492" s="2"/>
      <c r="SFR5492" s="2"/>
      <c r="SFS5492" s="2"/>
      <c r="SFT5492" s="2"/>
      <c r="SFU5492" s="2"/>
      <c r="SFV5492" s="2"/>
      <c r="SFW5492" s="2"/>
      <c r="SFX5492" s="2"/>
      <c r="SFY5492" s="2"/>
      <c r="SFZ5492" s="2"/>
      <c r="SGA5492" s="2"/>
      <c r="SGB5492" s="2"/>
      <c r="SGC5492" s="2"/>
      <c r="SGD5492" s="2"/>
      <c r="SGE5492" s="2"/>
      <c r="SGF5492" s="2"/>
      <c r="SGG5492" s="2"/>
      <c r="SGH5492" s="2"/>
      <c r="SGI5492" s="2"/>
      <c r="SGJ5492" s="2"/>
      <c r="SGK5492" s="2"/>
      <c r="SGL5492" s="2"/>
      <c r="SGM5492" s="2"/>
      <c r="SGN5492" s="2"/>
      <c r="SGO5492" s="2"/>
      <c r="SGP5492" s="2"/>
      <c r="SGQ5492" s="2"/>
      <c r="SGR5492" s="2"/>
      <c r="SGS5492" s="2"/>
      <c r="SGT5492" s="2"/>
      <c r="SGU5492" s="2"/>
      <c r="SGV5492" s="2"/>
      <c r="SGW5492" s="2"/>
      <c r="SGX5492" s="2"/>
      <c r="SGY5492" s="2"/>
      <c r="SGZ5492" s="2"/>
      <c r="SHA5492" s="2"/>
      <c r="SHB5492" s="2"/>
      <c r="SHC5492" s="2"/>
      <c r="SHD5492" s="2"/>
      <c r="SHE5492" s="2"/>
      <c r="SHF5492" s="2"/>
      <c r="SHG5492" s="2"/>
      <c r="SHH5492" s="2"/>
      <c r="SHI5492" s="2"/>
      <c r="SHJ5492" s="2"/>
      <c r="SHK5492" s="2"/>
      <c r="SHL5492" s="2"/>
      <c r="SHM5492" s="2"/>
      <c r="SHN5492" s="2"/>
      <c r="SHO5492" s="2"/>
      <c r="SHP5492" s="2"/>
      <c r="SHQ5492" s="2"/>
      <c r="SHR5492" s="2"/>
      <c r="SHS5492" s="2"/>
      <c r="SHT5492" s="2"/>
      <c r="SHU5492" s="2"/>
      <c r="SHV5492" s="2"/>
      <c r="SHW5492" s="2"/>
      <c r="SHX5492" s="2"/>
      <c r="SHY5492" s="2"/>
      <c r="SHZ5492" s="2"/>
      <c r="SIA5492" s="2"/>
      <c r="SIB5492" s="2"/>
      <c r="SIC5492" s="2"/>
      <c r="SID5492" s="2"/>
      <c r="SIE5492" s="2"/>
      <c r="SIF5492" s="2"/>
      <c r="SIG5492" s="2"/>
      <c r="SIH5492" s="2"/>
      <c r="SII5492" s="2"/>
      <c r="SIJ5492" s="2"/>
      <c r="SIK5492" s="2"/>
      <c r="SIL5492" s="2"/>
      <c r="SIM5492" s="2"/>
      <c r="SIN5492" s="2"/>
      <c r="SIO5492" s="2"/>
      <c r="SIP5492" s="2"/>
      <c r="SIQ5492" s="2"/>
      <c r="SIR5492" s="2"/>
      <c r="SIS5492" s="2"/>
      <c r="SIT5492" s="2"/>
      <c r="SIU5492" s="2"/>
      <c r="SIV5492" s="2"/>
      <c r="SIW5492" s="2"/>
      <c r="SIX5492" s="2"/>
      <c r="SIY5492" s="2"/>
      <c r="SIZ5492" s="2"/>
      <c r="SJA5492" s="2"/>
      <c r="SJB5492" s="2"/>
      <c r="SJC5492" s="2"/>
      <c r="SJD5492" s="2"/>
      <c r="SJE5492" s="2"/>
      <c r="SJF5492" s="2"/>
      <c r="SJG5492" s="2"/>
      <c r="SJH5492" s="2"/>
      <c r="SJI5492" s="2"/>
      <c r="SJJ5492" s="2"/>
      <c r="SJK5492" s="2"/>
      <c r="SJL5492" s="2"/>
      <c r="SJM5492" s="2"/>
      <c r="SJN5492" s="2"/>
      <c r="SJO5492" s="2"/>
      <c r="SJP5492" s="2"/>
      <c r="SJQ5492" s="2"/>
      <c r="SJR5492" s="2"/>
      <c r="SJS5492" s="2"/>
      <c r="SJT5492" s="2"/>
      <c r="SJU5492" s="2"/>
      <c r="SJV5492" s="2"/>
      <c r="SJW5492" s="2"/>
      <c r="SJX5492" s="2"/>
      <c r="SJY5492" s="2"/>
      <c r="SJZ5492" s="2"/>
      <c r="SKA5492" s="2"/>
      <c r="SKB5492" s="2"/>
      <c r="SKC5492" s="2"/>
      <c r="SKD5492" s="2"/>
      <c r="SKE5492" s="2"/>
      <c r="SKF5492" s="2"/>
      <c r="SKG5492" s="2"/>
      <c r="SKH5492" s="2"/>
      <c r="SKI5492" s="2"/>
      <c r="SKJ5492" s="2"/>
      <c r="SKK5492" s="2"/>
      <c r="SKL5492" s="2"/>
      <c r="SKM5492" s="2"/>
      <c r="SKN5492" s="2"/>
      <c r="SKO5492" s="2"/>
      <c r="SKP5492" s="2"/>
      <c r="SKQ5492" s="2"/>
      <c r="SKR5492" s="2"/>
      <c r="SKS5492" s="2"/>
      <c r="SKT5492" s="2"/>
      <c r="SKU5492" s="2"/>
      <c r="SKV5492" s="2"/>
      <c r="SKW5492" s="2"/>
      <c r="SKX5492" s="2"/>
      <c r="SKY5492" s="2"/>
      <c r="SKZ5492" s="2"/>
      <c r="SLA5492" s="2"/>
      <c r="SLB5492" s="2"/>
      <c r="SLC5492" s="2"/>
      <c r="SLD5492" s="2"/>
      <c r="SLE5492" s="2"/>
      <c r="SLF5492" s="2"/>
      <c r="SLG5492" s="2"/>
      <c r="SLH5492" s="2"/>
      <c r="SLI5492" s="2"/>
      <c r="SLJ5492" s="2"/>
      <c r="SLK5492" s="2"/>
      <c r="SLL5492" s="2"/>
      <c r="SLM5492" s="2"/>
      <c r="SLN5492" s="2"/>
      <c r="SLO5492" s="2"/>
      <c r="SLP5492" s="2"/>
      <c r="SLQ5492" s="2"/>
      <c r="SLR5492" s="2"/>
      <c r="SLS5492" s="2"/>
      <c r="SLT5492" s="2"/>
      <c r="SLU5492" s="2"/>
      <c r="SLV5492" s="2"/>
      <c r="SLW5492" s="2"/>
      <c r="SLX5492" s="2"/>
      <c r="SLY5492" s="2"/>
      <c r="SLZ5492" s="2"/>
      <c r="SMA5492" s="2"/>
      <c r="SMB5492" s="2"/>
      <c r="SMC5492" s="2"/>
      <c r="SMD5492" s="2"/>
      <c r="SME5492" s="2"/>
      <c r="SMF5492" s="2"/>
      <c r="SMG5492" s="2"/>
      <c r="SMH5492" s="2"/>
      <c r="SMI5492" s="2"/>
      <c r="SMJ5492" s="2"/>
      <c r="SMK5492" s="2"/>
      <c r="SML5492" s="2"/>
      <c r="SMM5492" s="2"/>
      <c r="SMN5492" s="2"/>
      <c r="SMO5492" s="2"/>
      <c r="SMP5492" s="2"/>
      <c r="SMQ5492" s="2"/>
      <c r="SMR5492" s="2"/>
      <c r="SMS5492" s="2"/>
      <c r="SMT5492" s="2"/>
      <c r="SMU5492" s="2"/>
      <c r="SMV5492" s="2"/>
      <c r="SMW5492" s="2"/>
      <c r="SMX5492" s="2"/>
      <c r="SMY5492" s="2"/>
      <c r="SMZ5492" s="2"/>
      <c r="SNA5492" s="2"/>
      <c r="SNB5492" s="2"/>
      <c r="SNC5492" s="2"/>
      <c r="SND5492" s="2"/>
      <c r="SNE5492" s="2"/>
      <c r="SNF5492" s="2"/>
      <c r="SNG5492" s="2"/>
      <c r="SNH5492" s="2"/>
      <c r="SNI5492" s="2"/>
      <c r="SNJ5492" s="2"/>
      <c r="SNK5492" s="2"/>
      <c r="SNL5492" s="2"/>
      <c r="SNM5492" s="2"/>
      <c r="SNN5492" s="2"/>
      <c r="SNO5492" s="2"/>
      <c r="SNP5492" s="2"/>
      <c r="SNQ5492" s="2"/>
      <c r="SNR5492" s="2"/>
      <c r="SNS5492" s="2"/>
      <c r="SNT5492" s="2"/>
      <c r="SNU5492" s="2"/>
      <c r="SNV5492" s="2"/>
      <c r="SNW5492" s="2"/>
      <c r="SNX5492" s="2"/>
      <c r="SNY5492" s="2"/>
      <c r="SNZ5492" s="2"/>
      <c r="SOA5492" s="2"/>
      <c r="SOB5492" s="2"/>
      <c r="SOC5492" s="2"/>
      <c r="SOD5492" s="2"/>
      <c r="SOE5492" s="2"/>
      <c r="SOF5492" s="2"/>
      <c r="SOG5492" s="2"/>
      <c r="SOH5492" s="2"/>
      <c r="SOI5492" s="2"/>
      <c r="SOJ5492" s="2"/>
      <c r="SOK5492" s="2"/>
      <c r="SOL5492" s="2"/>
      <c r="SOM5492" s="2"/>
      <c r="SON5492" s="2"/>
      <c r="SOO5492" s="2"/>
      <c r="SOP5492" s="2"/>
      <c r="SOQ5492" s="2"/>
      <c r="SOR5492" s="2"/>
      <c r="SOS5492" s="2"/>
      <c r="SOT5492" s="2"/>
      <c r="SOU5492" s="2"/>
      <c r="SOV5492" s="2"/>
      <c r="SOW5492" s="2"/>
      <c r="SOX5492" s="2"/>
      <c r="SOY5492" s="2"/>
      <c r="SOZ5492" s="2"/>
      <c r="SPA5492" s="2"/>
      <c r="SPB5492" s="2"/>
      <c r="SPC5492" s="2"/>
      <c r="SPD5492" s="2"/>
      <c r="SPE5492" s="2"/>
      <c r="SPF5492" s="2"/>
      <c r="SPG5492" s="2"/>
      <c r="SPH5492" s="2"/>
      <c r="SPI5492" s="2"/>
      <c r="SPJ5492" s="2"/>
      <c r="SPK5492" s="2"/>
      <c r="SPL5492" s="2"/>
      <c r="SPM5492" s="2"/>
      <c r="SPN5492" s="2"/>
      <c r="SPO5492" s="2"/>
      <c r="SPP5492" s="2"/>
      <c r="SPQ5492" s="2"/>
      <c r="SPR5492" s="2"/>
      <c r="SPS5492" s="2"/>
      <c r="SPT5492" s="2"/>
      <c r="SPU5492" s="2"/>
      <c r="SPV5492" s="2"/>
      <c r="SPW5492" s="2"/>
      <c r="SPX5492" s="2"/>
      <c r="SPY5492" s="2"/>
      <c r="SPZ5492" s="2"/>
      <c r="SQA5492" s="2"/>
      <c r="SQB5492" s="2"/>
      <c r="SQC5492" s="2"/>
      <c r="SQD5492" s="2"/>
      <c r="SQE5492" s="2"/>
      <c r="SQF5492" s="2"/>
      <c r="SQG5492" s="2"/>
      <c r="SQH5492" s="2"/>
      <c r="SQI5492" s="2"/>
      <c r="SQJ5492" s="2"/>
      <c r="SQK5492" s="2"/>
      <c r="SQL5492" s="2"/>
      <c r="SQM5492" s="2"/>
      <c r="SQN5492" s="2"/>
      <c r="SQO5492" s="2"/>
      <c r="SQP5492" s="2"/>
      <c r="SQQ5492" s="2"/>
      <c r="SQR5492" s="2"/>
      <c r="SQS5492" s="2"/>
      <c r="SQT5492" s="2"/>
      <c r="SQU5492" s="2"/>
      <c r="SQV5492" s="2"/>
      <c r="SQW5492" s="2"/>
      <c r="SQX5492" s="2"/>
      <c r="SQY5492" s="2"/>
      <c r="SQZ5492" s="2"/>
      <c r="SRA5492" s="2"/>
      <c r="SRB5492" s="2"/>
      <c r="SRC5492" s="2"/>
      <c r="SRD5492" s="2"/>
      <c r="SRE5492" s="2"/>
      <c r="SRF5492" s="2"/>
      <c r="SRG5492" s="2"/>
      <c r="SRH5492" s="2"/>
      <c r="SRI5492" s="2"/>
      <c r="SRJ5492" s="2"/>
      <c r="SRK5492" s="2"/>
      <c r="SRL5492" s="2"/>
      <c r="SRM5492" s="2"/>
      <c r="SRN5492" s="2"/>
      <c r="SRO5492" s="2"/>
      <c r="SRP5492" s="2"/>
      <c r="SRQ5492" s="2"/>
      <c r="SRR5492" s="2"/>
      <c r="SRS5492" s="2"/>
      <c r="SRT5492" s="2"/>
      <c r="SRU5492" s="2"/>
      <c r="SRV5492" s="2"/>
      <c r="SRW5492" s="2"/>
      <c r="SRX5492" s="2"/>
      <c r="SRY5492" s="2"/>
      <c r="SRZ5492" s="2"/>
      <c r="SSA5492" s="2"/>
      <c r="SSB5492" s="2"/>
      <c r="SSC5492" s="2"/>
      <c r="SSD5492" s="2"/>
      <c r="SSE5492" s="2"/>
      <c r="SSF5492" s="2"/>
      <c r="SSG5492" s="2"/>
      <c r="SSH5492" s="2"/>
      <c r="SSI5492" s="2"/>
      <c r="SSJ5492" s="2"/>
      <c r="SSK5492" s="2"/>
      <c r="SSL5492" s="2"/>
      <c r="SSM5492" s="2"/>
      <c r="SSN5492" s="2"/>
      <c r="SSO5492" s="2"/>
      <c r="SSP5492" s="2"/>
      <c r="SSQ5492" s="2"/>
      <c r="SSR5492" s="2"/>
      <c r="SSS5492" s="2"/>
      <c r="SST5492" s="2"/>
      <c r="SSU5492" s="2"/>
      <c r="SSV5492" s="2"/>
      <c r="SSW5492" s="2"/>
      <c r="SSX5492" s="2"/>
      <c r="SSY5492" s="2"/>
      <c r="SSZ5492" s="2"/>
      <c r="STA5492" s="2"/>
      <c r="STB5492" s="2"/>
      <c r="STC5492" s="2"/>
      <c r="STD5492" s="2"/>
      <c r="STE5492" s="2"/>
      <c r="STF5492" s="2"/>
      <c r="STG5492" s="2"/>
      <c r="STH5492" s="2"/>
      <c r="STI5492" s="2"/>
      <c r="STJ5492" s="2"/>
      <c r="STK5492" s="2"/>
      <c r="STL5492" s="2"/>
      <c r="STM5492" s="2"/>
      <c r="STN5492" s="2"/>
      <c r="STO5492" s="2"/>
      <c r="STP5492" s="2"/>
      <c r="STQ5492" s="2"/>
      <c r="STR5492" s="2"/>
      <c r="STS5492" s="2"/>
      <c r="STT5492" s="2"/>
      <c r="STU5492" s="2"/>
      <c r="STV5492" s="2"/>
      <c r="STW5492" s="2"/>
      <c r="STX5492" s="2"/>
      <c r="STY5492" s="2"/>
      <c r="STZ5492" s="2"/>
      <c r="SUA5492" s="2"/>
      <c r="SUB5492" s="2"/>
      <c r="SUC5492" s="2"/>
      <c r="SUD5492" s="2"/>
      <c r="SUE5492" s="2"/>
      <c r="SUF5492" s="2"/>
      <c r="SUG5492" s="2"/>
      <c r="SUH5492" s="2"/>
      <c r="SUI5492" s="2"/>
      <c r="SUJ5492" s="2"/>
      <c r="SUK5492" s="2"/>
      <c r="SUL5492" s="2"/>
      <c r="SUM5492" s="2"/>
      <c r="SUN5492" s="2"/>
      <c r="SUO5492" s="2"/>
      <c r="SUP5492" s="2"/>
      <c r="SUQ5492" s="2"/>
      <c r="SUR5492" s="2"/>
      <c r="SUS5492" s="2"/>
      <c r="SUT5492" s="2"/>
      <c r="SUU5492" s="2"/>
      <c r="SUV5492" s="2"/>
      <c r="SUW5492" s="2"/>
      <c r="SUX5492" s="2"/>
      <c r="SUY5492" s="2"/>
      <c r="SUZ5492" s="2"/>
      <c r="SVA5492" s="2"/>
      <c r="SVB5492" s="2"/>
      <c r="SVC5492" s="2"/>
      <c r="SVD5492" s="2"/>
      <c r="SVE5492" s="2"/>
      <c r="SVF5492" s="2"/>
      <c r="SVG5492" s="2"/>
      <c r="SVH5492" s="2"/>
      <c r="SVI5492" s="2"/>
      <c r="SVJ5492" s="2"/>
      <c r="SVK5492" s="2"/>
      <c r="SVL5492" s="2"/>
      <c r="SVM5492" s="2"/>
      <c r="SVN5492" s="2"/>
      <c r="SVO5492" s="2"/>
      <c r="SVP5492" s="2"/>
      <c r="SVQ5492" s="2"/>
      <c r="SVR5492" s="2"/>
      <c r="SVS5492" s="2"/>
      <c r="SVT5492" s="2"/>
      <c r="SVU5492" s="2"/>
      <c r="SVV5492" s="2"/>
      <c r="SVW5492" s="2"/>
      <c r="SVX5492" s="2"/>
      <c r="SVY5492" s="2"/>
      <c r="SVZ5492" s="2"/>
      <c r="SWA5492" s="2"/>
      <c r="SWB5492" s="2"/>
      <c r="SWC5492" s="2"/>
      <c r="SWD5492" s="2"/>
      <c r="SWE5492" s="2"/>
      <c r="SWF5492" s="2"/>
      <c r="SWG5492" s="2"/>
      <c r="SWH5492" s="2"/>
      <c r="SWI5492" s="2"/>
      <c r="SWJ5492" s="2"/>
      <c r="SWK5492" s="2"/>
      <c r="SWL5492" s="2"/>
      <c r="SWM5492" s="2"/>
      <c r="SWN5492" s="2"/>
      <c r="SWO5492" s="2"/>
      <c r="SWP5492" s="2"/>
      <c r="SWQ5492" s="2"/>
      <c r="SWR5492" s="2"/>
      <c r="SWS5492" s="2"/>
      <c r="SWT5492" s="2"/>
      <c r="SWU5492" s="2"/>
      <c r="SWV5492" s="2"/>
      <c r="SWW5492" s="2"/>
      <c r="SWX5492" s="2"/>
      <c r="SWY5492" s="2"/>
      <c r="SWZ5492" s="2"/>
      <c r="SXA5492" s="2"/>
      <c r="SXB5492" s="2"/>
      <c r="SXC5492" s="2"/>
      <c r="SXD5492" s="2"/>
      <c r="SXE5492" s="2"/>
      <c r="SXF5492" s="2"/>
      <c r="SXG5492" s="2"/>
      <c r="SXH5492" s="2"/>
      <c r="SXI5492" s="2"/>
      <c r="SXJ5492" s="2"/>
      <c r="SXK5492" s="2"/>
      <c r="SXL5492" s="2"/>
      <c r="SXM5492" s="2"/>
      <c r="SXN5492" s="2"/>
      <c r="SXO5492" s="2"/>
      <c r="SXP5492" s="2"/>
      <c r="SXQ5492" s="2"/>
      <c r="SXR5492" s="2"/>
      <c r="SXS5492" s="2"/>
      <c r="SXT5492" s="2"/>
      <c r="SXU5492" s="2"/>
      <c r="SXV5492" s="2"/>
      <c r="SXW5492" s="2"/>
      <c r="SXX5492" s="2"/>
      <c r="SXY5492" s="2"/>
      <c r="SXZ5492" s="2"/>
      <c r="SYA5492" s="2"/>
      <c r="SYB5492" s="2"/>
      <c r="SYC5492" s="2"/>
      <c r="SYD5492" s="2"/>
      <c r="SYE5492" s="2"/>
      <c r="SYF5492" s="2"/>
      <c r="SYG5492" s="2"/>
      <c r="SYH5492" s="2"/>
      <c r="SYI5492" s="2"/>
      <c r="SYJ5492" s="2"/>
      <c r="SYK5492" s="2"/>
      <c r="SYL5492" s="2"/>
      <c r="SYM5492" s="2"/>
      <c r="SYN5492" s="2"/>
      <c r="SYO5492" s="2"/>
      <c r="SYP5492" s="2"/>
      <c r="SYQ5492" s="2"/>
      <c r="SYR5492" s="2"/>
      <c r="SYS5492" s="2"/>
      <c r="SYT5492" s="2"/>
      <c r="SYU5492" s="2"/>
      <c r="SYV5492" s="2"/>
      <c r="SYW5492" s="2"/>
      <c r="SYX5492" s="2"/>
      <c r="SYY5492" s="2"/>
      <c r="SYZ5492" s="2"/>
      <c r="SZA5492" s="2"/>
      <c r="SZB5492" s="2"/>
      <c r="SZC5492" s="2"/>
      <c r="SZD5492" s="2"/>
      <c r="SZE5492" s="2"/>
      <c r="SZF5492" s="2"/>
      <c r="SZG5492" s="2"/>
      <c r="SZH5492" s="2"/>
      <c r="SZI5492" s="2"/>
      <c r="SZJ5492" s="2"/>
      <c r="SZK5492" s="2"/>
      <c r="SZL5492" s="2"/>
      <c r="SZM5492" s="2"/>
      <c r="SZN5492" s="2"/>
      <c r="SZO5492" s="2"/>
      <c r="SZP5492" s="2"/>
      <c r="SZQ5492" s="2"/>
      <c r="SZR5492" s="2"/>
      <c r="SZS5492" s="2"/>
      <c r="SZT5492" s="2"/>
      <c r="SZU5492" s="2"/>
      <c r="SZV5492" s="2"/>
      <c r="SZW5492" s="2"/>
      <c r="SZX5492" s="2"/>
      <c r="SZY5492" s="2"/>
      <c r="SZZ5492" s="2"/>
      <c r="TAA5492" s="2"/>
      <c r="TAB5492" s="2"/>
      <c r="TAC5492" s="2"/>
      <c r="TAD5492" s="2"/>
      <c r="TAE5492" s="2"/>
      <c r="TAF5492" s="2"/>
      <c r="TAG5492" s="2"/>
      <c r="TAH5492" s="2"/>
      <c r="TAI5492" s="2"/>
      <c r="TAJ5492" s="2"/>
      <c r="TAK5492" s="2"/>
      <c r="TAL5492" s="2"/>
      <c r="TAM5492" s="2"/>
      <c r="TAN5492" s="2"/>
      <c r="TAO5492" s="2"/>
      <c r="TAP5492" s="2"/>
      <c r="TAQ5492" s="2"/>
      <c r="TAR5492" s="2"/>
      <c r="TAS5492" s="2"/>
      <c r="TAT5492" s="2"/>
      <c r="TAU5492" s="2"/>
      <c r="TAV5492" s="2"/>
      <c r="TAW5492" s="2"/>
      <c r="TAX5492" s="2"/>
      <c r="TAY5492" s="2"/>
      <c r="TAZ5492" s="2"/>
      <c r="TBA5492" s="2"/>
      <c r="TBB5492" s="2"/>
      <c r="TBC5492" s="2"/>
      <c r="TBD5492" s="2"/>
      <c r="TBE5492" s="2"/>
      <c r="TBF5492" s="2"/>
      <c r="TBG5492" s="2"/>
      <c r="TBH5492" s="2"/>
      <c r="TBI5492" s="2"/>
      <c r="TBJ5492" s="2"/>
      <c r="TBK5492" s="2"/>
      <c r="TBL5492" s="2"/>
      <c r="TBM5492" s="2"/>
      <c r="TBN5492" s="2"/>
      <c r="TBO5492" s="2"/>
      <c r="TBP5492" s="2"/>
      <c r="TBQ5492" s="2"/>
      <c r="TBR5492" s="2"/>
      <c r="TBS5492" s="2"/>
      <c r="TBT5492" s="2"/>
      <c r="TBU5492" s="2"/>
      <c r="TBV5492" s="2"/>
      <c r="TBW5492" s="2"/>
      <c r="TBX5492" s="2"/>
      <c r="TBY5492" s="2"/>
      <c r="TBZ5492" s="2"/>
      <c r="TCA5492" s="2"/>
      <c r="TCB5492" s="2"/>
      <c r="TCC5492" s="2"/>
      <c r="TCD5492" s="2"/>
      <c r="TCE5492" s="2"/>
      <c r="TCF5492" s="2"/>
      <c r="TCG5492" s="2"/>
      <c r="TCH5492" s="2"/>
      <c r="TCI5492" s="2"/>
      <c r="TCJ5492" s="2"/>
      <c r="TCK5492" s="2"/>
      <c r="TCL5492" s="2"/>
      <c r="TCM5492" s="2"/>
      <c r="TCN5492" s="2"/>
      <c r="TCO5492" s="2"/>
      <c r="TCP5492" s="2"/>
      <c r="TCQ5492" s="2"/>
      <c r="TCR5492" s="2"/>
      <c r="TCS5492" s="2"/>
      <c r="TCT5492" s="2"/>
      <c r="TCU5492" s="2"/>
      <c r="TCV5492" s="2"/>
      <c r="TCW5492" s="2"/>
      <c r="TCX5492" s="2"/>
      <c r="TCY5492" s="2"/>
      <c r="TCZ5492" s="2"/>
      <c r="TDA5492" s="2"/>
      <c r="TDB5492" s="2"/>
      <c r="TDC5492" s="2"/>
      <c r="TDD5492" s="2"/>
      <c r="TDE5492" s="2"/>
      <c r="TDF5492" s="2"/>
      <c r="TDG5492" s="2"/>
      <c r="TDH5492" s="2"/>
      <c r="TDI5492" s="2"/>
      <c r="TDJ5492" s="2"/>
      <c r="TDK5492" s="2"/>
      <c r="TDL5492" s="2"/>
      <c r="TDM5492" s="2"/>
      <c r="TDN5492" s="2"/>
      <c r="TDO5492" s="2"/>
      <c r="TDP5492" s="2"/>
      <c r="TDQ5492" s="2"/>
      <c r="TDR5492" s="2"/>
      <c r="TDS5492" s="2"/>
      <c r="TDT5492" s="2"/>
      <c r="TDU5492" s="2"/>
      <c r="TDV5492" s="2"/>
      <c r="TDW5492" s="2"/>
      <c r="TDX5492" s="2"/>
      <c r="TDY5492" s="2"/>
      <c r="TDZ5492" s="2"/>
      <c r="TEA5492" s="2"/>
      <c r="TEB5492" s="2"/>
      <c r="TEC5492" s="2"/>
      <c r="TED5492" s="2"/>
      <c r="TEE5492" s="2"/>
      <c r="TEF5492" s="2"/>
      <c r="TEG5492" s="2"/>
      <c r="TEH5492" s="2"/>
      <c r="TEI5492" s="2"/>
      <c r="TEJ5492" s="2"/>
      <c r="TEK5492" s="2"/>
      <c r="TEL5492" s="2"/>
      <c r="TEM5492" s="2"/>
      <c r="TEN5492" s="2"/>
      <c r="TEO5492" s="2"/>
      <c r="TEP5492" s="2"/>
      <c r="TEQ5492" s="2"/>
      <c r="TER5492" s="2"/>
      <c r="TES5492" s="2"/>
      <c r="TET5492" s="2"/>
      <c r="TEU5492" s="2"/>
      <c r="TEV5492" s="2"/>
      <c r="TEW5492" s="2"/>
      <c r="TEX5492" s="2"/>
      <c r="TEY5492" s="2"/>
      <c r="TEZ5492" s="2"/>
      <c r="TFA5492" s="2"/>
      <c r="TFB5492" s="2"/>
      <c r="TFC5492" s="2"/>
      <c r="TFD5492" s="2"/>
      <c r="TFE5492" s="2"/>
      <c r="TFF5492" s="2"/>
      <c r="TFG5492" s="2"/>
      <c r="TFH5492" s="2"/>
      <c r="TFI5492" s="2"/>
      <c r="TFJ5492" s="2"/>
      <c r="TFK5492" s="2"/>
      <c r="TFL5492" s="2"/>
      <c r="TFM5492" s="2"/>
      <c r="TFN5492" s="2"/>
      <c r="TFO5492" s="2"/>
      <c r="TFP5492" s="2"/>
      <c r="TFQ5492" s="2"/>
      <c r="TFR5492" s="2"/>
      <c r="TFS5492" s="2"/>
      <c r="TFT5492" s="2"/>
      <c r="TFU5492" s="2"/>
      <c r="TFV5492" s="2"/>
      <c r="TFW5492" s="2"/>
      <c r="TFX5492" s="2"/>
      <c r="TFY5492" s="2"/>
      <c r="TFZ5492" s="2"/>
      <c r="TGA5492" s="2"/>
      <c r="TGB5492" s="2"/>
      <c r="TGC5492" s="2"/>
      <c r="TGD5492" s="2"/>
      <c r="TGE5492" s="2"/>
      <c r="TGF5492" s="2"/>
      <c r="TGG5492" s="2"/>
      <c r="TGH5492" s="2"/>
      <c r="TGI5492" s="2"/>
      <c r="TGJ5492" s="2"/>
      <c r="TGK5492" s="2"/>
      <c r="TGL5492" s="2"/>
      <c r="TGM5492" s="2"/>
      <c r="TGN5492" s="2"/>
      <c r="TGO5492" s="2"/>
      <c r="TGP5492" s="2"/>
      <c r="TGQ5492" s="2"/>
      <c r="TGR5492" s="2"/>
      <c r="TGS5492" s="2"/>
      <c r="TGT5492" s="2"/>
      <c r="TGU5492" s="2"/>
      <c r="TGV5492" s="2"/>
      <c r="TGW5492" s="2"/>
      <c r="TGX5492" s="2"/>
      <c r="TGY5492" s="2"/>
      <c r="TGZ5492" s="2"/>
      <c r="THA5492" s="2"/>
      <c r="THB5492" s="2"/>
      <c r="THC5492" s="2"/>
      <c r="THD5492" s="2"/>
      <c r="THE5492" s="2"/>
      <c r="THF5492" s="2"/>
      <c r="THG5492" s="2"/>
      <c r="THH5492" s="2"/>
      <c r="THI5492" s="2"/>
      <c r="THJ5492" s="2"/>
      <c r="THK5492" s="2"/>
      <c r="THL5492" s="2"/>
      <c r="THM5492" s="2"/>
      <c r="THN5492" s="2"/>
      <c r="THO5492" s="2"/>
      <c r="THP5492" s="2"/>
      <c r="THQ5492" s="2"/>
      <c r="THR5492" s="2"/>
      <c r="THS5492" s="2"/>
      <c r="THT5492" s="2"/>
      <c r="THU5492" s="2"/>
      <c r="THV5492" s="2"/>
      <c r="THW5492" s="2"/>
      <c r="THX5492" s="2"/>
      <c r="THY5492" s="2"/>
      <c r="THZ5492" s="2"/>
      <c r="TIA5492" s="2"/>
      <c r="TIB5492" s="2"/>
      <c r="TIC5492" s="2"/>
      <c r="TID5492" s="2"/>
      <c r="TIE5492" s="2"/>
      <c r="TIF5492" s="2"/>
      <c r="TIG5492" s="2"/>
      <c r="TIH5492" s="2"/>
      <c r="TII5492" s="2"/>
      <c r="TIJ5492" s="2"/>
      <c r="TIK5492" s="2"/>
      <c r="TIL5492" s="2"/>
      <c r="TIM5492" s="2"/>
      <c r="TIN5492" s="2"/>
      <c r="TIO5492" s="2"/>
      <c r="TIP5492" s="2"/>
      <c r="TIQ5492" s="2"/>
      <c r="TIR5492" s="2"/>
      <c r="TIS5492" s="2"/>
      <c r="TIT5492" s="2"/>
      <c r="TIU5492" s="2"/>
      <c r="TIV5492" s="2"/>
      <c r="TIW5492" s="2"/>
      <c r="TIX5492" s="2"/>
      <c r="TIY5492" s="2"/>
      <c r="TIZ5492" s="2"/>
      <c r="TJA5492" s="2"/>
      <c r="TJB5492" s="2"/>
      <c r="TJC5492" s="2"/>
      <c r="TJD5492" s="2"/>
      <c r="TJE5492" s="2"/>
      <c r="TJF5492" s="2"/>
      <c r="TJG5492" s="2"/>
      <c r="TJH5492" s="2"/>
      <c r="TJI5492" s="2"/>
      <c r="TJJ5492" s="2"/>
      <c r="TJK5492" s="2"/>
      <c r="TJL5492" s="2"/>
      <c r="TJM5492" s="2"/>
      <c r="TJN5492" s="2"/>
      <c r="TJO5492" s="2"/>
      <c r="TJP5492" s="2"/>
      <c r="TJQ5492" s="2"/>
      <c r="TJR5492" s="2"/>
      <c r="TJS5492" s="2"/>
      <c r="TJT5492" s="2"/>
      <c r="TJU5492" s="2"/>
      <c r="TJV5492" s="2"/>
      <c r="TJW5492" s="2"/>
      <c r="TJX5492" s="2"/>
      <c r="TJY5492" s="2"/>
      <c r="TJZ5492" s="2"/>
      <c r="TKA5492" s="2"/>
      <c r="TKB5492" s="2"/>
      <c r="TKC5492" s="2"/>
      <c r="TKD5492" s="2"/>
      <c r="TKE5492" s="2"/>
      <c r="TKF5492" s="2"/>
      <c r="TKG5492" s="2"/>
      <c r="TKH5492" s="2"/>
      <c r="TKI5492" s="2"/>
      <c r="TKJ5492" s="2"/>
      <c r="TKK5492" s="2"/>
      <c r="TKL5492" s="2"/>
      <c r="TKM5492" s="2"/>
      <c r="TKN5492" s="2"/>
      <c r="TKO5492" s="2"/>
      <c r="TKP5492" s="2"/>
      <c r="TKQ5492" s="2"/>
      <c r="TKR5492" s="2"/>
      <c r="TKS5492" s="2"/>
      <c r="TKT5492" s="2"/>
      <c r="TKU5492" s="2"/>
      <c r="TKV5492" s="2"/>
      <c r="TKW5492" s="2"/>
      <c r="TKX5492" s="2"/>
      <c r="TKY5492" s="2"/>
      <c r="TKZ5492" s="2"/>
      <c r="TLA5492" s="2"/>
      <c r="TLB5492" s="2"/>
      <c r="TLC5492" s="2"/>
      <c r="TLD5492" s="2"/>
      <c r="TLE5492" s="2"/>
      <c r="TLF5492" s="2"/>
      <c r="TLG5492" s="2"/>
      <c r="TLH5492" s="2"/>
      <c r="TLI5492" s="2"/>
      <c r="TLJ5492" s="2"/>
      <c r="TLK5492" s="2"/>
      <c r="TLL5492" s="2"/>
      <c r="TLM5492" s="2"/>
      <c r="TLN5492" s="2"/>
      <c r="TLO5492" s="2"/>
      <c r="TLP5492" s="2"/>
      <c r="TLQ5492" s="2"/>
      <c r="TLR5492" s="2"/>
      <c r="TLS5492" s="2"/>
      <c r="TLT5492" s="2"/>
      <c r="TLU5492" s="2"/>
      <c r="TLV5492" s="2"/>
      <c r="TLW5492" s="2"/>
      <c r="TLX5492" s="2"/>
      <c r="TLY5492" s="2"/>
      <c r="TLZ5492" s="2"/>
      <c r="TMA5492" s="2"/>
      <c r="TMB5492" s="2"/>
      <c r="TMC5492" s="2"/>
      <c r="TMD5492" s="2"/>
      <c r="TME5492" s="2"/>
      <c r="TMF5492" s="2"/>
      <c r="TMG5492" s="2"/>
      <c r="TMH5492" s="2"/>
      <c r="TMI5492" s="2"/>
      <c r="TMJ5492" s="2"/>
      <c r="TMK5492" s="2"/>
      <c r="TML5492" s="2"/>
      <c r="TMM5492" s="2"/>
      <c r="TMN5492" s="2"/>
      <c r="TMO5492" s="2"/>
      <c r="TMP5492" s="2"/>
      <c r="TMQ5492" s="2"/>
      <c r="TMR5492" s="2"/>
      <c r="TMS5492" s="2"/>
      <c r="TMT5492" s="2"/>
      <c r="TMU5492" s="2"/>
      <c r="TMV5492" s="2"/>
      <c r="TMW5492" s="2"/>
      <c r="TMX5492" s="2"/>
      <c r="TMY5492" s="2"/>
      <c r="TMZ5492" s="2"/>
      <c r="TNA5492" s="2"/>
      <c r="TNB5492" s="2"/>
      <c r="TNC5492" s="2"/>
      <c r="TND5492" s="2"/>
      <c r="TNE5492" s="2"/>
      <c r="TNF5492" s="2"/>
      <c r="TNG5492" s="2"/>
      <c r="TNH5492" s="2"/>
      <c r="TNI5492" s="2"/>
      <c r="TNJ5492" s="2"/>
      <c r="TNK5492" s="2"/>
      <c r="TNL5492" s="2"/>
      <c r="TNM5492" s="2"/>
      <c r="TNN5492" s="2"/>
      <c r="TNO5492" s="2"/>
      <c r="TNP5492" s="2"/>
      <c r="TNQ5492" s="2"/>
      <c r="TNR5492" s="2"/>
      <c r="TNS5492" s="2"/>
      <c r="TNT5492" s="2"/>
      <c r="TNU5492" s="2"/>
      <c r="TNV5492" s="2"/>
      <c r="TNW5492" s="2"/>
      <c r="TNX5492" s="2"/>
      <c r="TNY5492" s="2"/>
      <c r="TNZ5492" s="2"/>
      <c r="TOA5492" s="2"/>
      <c r="TOB5492" s="2"/>
      <c r="TOC5492" s="2"/>
      <c r="TOD5492" s="2"/>
      <c r="TOE5492" s="2"/>
      <c r="TOF5492" s="2"/>
      <c r="TOG5492" s="2"/>
      <c r="TOH5492" s="2"/>
      <c r="TOI5492" s="2"/>
      <c r="TOJ5492" s="2"/>
      <c r="TOK5492" s="2"/>
      <c r="TOL5492" s="2"/>
      <c r="TOM5492" s="2"/>
      <c r="TON5492" s="2"/>
      <c r="TOO5492" s="2"/>
      <c r="TOP5492" s="2"/>
      <c r="TOQ5492" s="2"/>
      <c r="TOR5492" s="2"/>
      <c r="TOS5492" s="2"/>
      <c r="TOT5492" s="2"/>
      <c r="TOU5492" s="2"/>
      <c r="TOV5492" s="2"/>
      <c r="TOW5492" s="2"/>
      <c r="TOX5492" s="2"/>
      <c r="TOY5492" s="2"/>
      <c r="TOZ5492" s="2"/>
      <c r="TPA5492" s="2"/>
      <c r="TPB5492" s="2"/>
      <c r="TPC5492" s="2"/>
      <c r="TPD5492" s="2"/>
      <c r="TPE5492" s="2"/>
      <c r="TPF5492" s="2"/>
      <c r="TPG5492" s="2"/>
      <c r="TPH5492" s="2"/>
      <c r="TPI5492" s="2"/>
      <c r="TPJ5492" s="2"/>
      <c r="TPK5492" s="2"/>
      <c r="TPL5492" s="2"/>
      <c r="TPM5492" s="2"/>
      <c r="TPN5492" s="2"/>
      <c r="TPO5492" s="2"/>
      <c r="TPP5492" s="2"/>
      <c r="TPQ5492" s="2"/>
      <c r="TPR5492" s="2"/>
      <c r="TPS5492" s="2"/>
      <c r="TPT5492" s="2"/>
      <c r="TPU5492" s="2"/>
      <c r="TPV5492" s="2"/>
      <c r="TPW5492" s="2"/>
      <c r="TPX5492" s="2"/>
      <c r="TPY5492" s="2"/>
      <c r="TPZ5492" s="2"/>
      <c r="TQA5492" s="2"/>
      <c r="TQB5492" s="2"/>
      <c r="TQC5492" s="2"/>
      <c r="TQD5492" s="2"/>
      <c r="TQE5492" s="2"/>
      <c r="TQF5492" s="2"/>
      <c r="TQG5492" s="2"/>
      <c r="TQH5492" s="2"/>
      <c r="TQI5492" s="2"/>
      <c r="TQJ5492" s="2"/>
      <c r="TQK5492" s="2"/>
      <c r="TQL5492" s="2"/>
      <c r="TQM5492" s="2"/>
      <c r="TQN5492" s="2"/>
      <c r="TQO5492" s="2"/>
      <c r="TQP5492" s="2"/>
      <c r="TQQ5492" s="2"/>
      <c r="TQR5492" s="2"/>
      <c r="TQS5492" s="2"/>
      <c r="TQT5492" s="2"/>
      <c r="TQU5492" s="2"/>
      <c r="TQV5492" s="2"/>
      <c r="TQW5492" s="2"/>
      <c r="TQX5492" s="2"/>
      <c r="TQY5492" s="2"/>
      <c r="TQZ5492" s="2"/>
      <c r="TRA5492" s="2"/>
      <c r="TRB5492" s="2"/>
      <c r="TRC5492" s="2"/>
      <c r="TRD5492" s="2"/>
      <c r="TRE5492" s="2"/>
      <c r="TRF5492" s="2"/>
      <c r="TRG5492" s="2"/>
      <c r="TRH5492" s="2"/>
      <c r="TRI5492" s="2"/>
      <c r="TRJ5492" s="2"/>
      <c r="TRK5492" s="2"/>
      <c r="TRL5492" s="2"/>
      <c r="TRM5492" s="2"/>
      <c r="TRN5492" s="2"/>
      <c r="TRO5492" s="2"/>
      <c r="TRP5492" s="2"/>
      <c r="TRQ5492" s="2"/>
      <c r="TRR5492" s="2"/>
      <c r="TRS5492" s="2"/>
      <c r="TRT5492" s="2"/>
      <c r="TRU5492" s="2"/>
      <c r="TRV5492" s="2"/>
      <c r="TRW5492" s="2"/>
      <c r="TRX5492" s="2"/>
      <c r="TRY5492" s="2"/>
      <c r="TRZ5492" s="2"/>
      <c r="TSA5492" s="2"/>
      <c r="TSB5492" s="2"/>
      <c r="TSC5492" s="2"/>
      <c r="TSD5492" s="2"/>
      <c r="TSE5492" s="2"/>
      <c r="TSF5492" s="2"/>
      <c r="TSG5492" s="2"/>
      <c r="TSH5492" s="2"/>
      <c r="TSI5492" s="2"/>
      <c r="TSJ5492" s="2"/>
      <c r="TSK5492" s="2"/>
      <c r="TSL5492" s="2"/>
      <c r="TSM5492" s="2"/>
      <c r="TSN5492" s="2"/>
      <c r="TSO5492" s="2"/>
      <c r="TSP5492" s="2"/>
      <c r="TSQ5492" s="2"/>
      <c r="TSR5492" s="2"/>
      <c r="TSS5492" s="2"/>
      <c r="TST5492" s="2"/>
      <c r="TSU5492" s="2"/>
      <c r="TSV5492" s="2"/>
      <c r="TSW5492" s="2"/>
      <c r="TSX5492" s="2"/>
      <c r="TSY5492" s="2"/>
      <c r="TSZ5492" s="2"/>
      <c r="TTA5492" s="2"/>
      <c r="TTB5492" s="2"/>
      <c r="TTC5492" s="2"/>
      <c r="TTD5492" s="2"/>
      <c r="TTE5492" s="2"/>
      <c r="TTF5492" s="2"/>
      <c r="TTG5492" s="2"/>
      <c r="TTH5492" s="2"/>
      <c r="TTI5492" s="2"/>
      <c r="TTJ5492" s="2"/>
      <c r="TTK5492" s="2"/>
      <c r="TTL5492" s="2"/>
      <c r="TTM5492" s="2"/>
      <c r="TTN5492" s="2"/>
      <c r="TTO5492" s="2"/>
      <c r="TTP5492" s="2"/>
      <c r="TTQ5492" s="2"/>
      <c r="TTR5492" s="2"/>
      <c r="TTS5492" s="2"/>
      <c r="TTT5492" s="2"/>
      <c r="TTU5492" s="2"/>
      <c r="TTV5492" s="2"/>
      <c r="TTW5492" s="2"/>
      <c r="TTX5492" s="2"/>
      <c r="TTY5492" s="2"/>
      <c r="TTZ5492" s="2"/>
      <c r="TUA5492" s="2"/>
      <c r="TUB5492" s="2"/>
      <c r="TUC5492" s="2"/>
      <c r="TUD5492" s="2"/>
      <c r="TUE5492" s="2"/>
      <c r="TUF5492" s="2"/>
      <c r="TUG5492" s="2"/>
      <c r="TUH5492" s="2"/>
      <c r="TUI5492" s="2"/>
      <c r="TUJ5492" s="2"/>
      <c r="TUK5492" s="2"/>
      <c r="TUL5492" s="2"/>
      <c r="TUM5492" s="2"/>
      <c r="TUN5492" s="2"/>
      <c r="TUO5492" s="2"/>
      <c r="TUP5492" s="2"/>
      <c r="TUQ5492" s="2"/>
      <c r="TUR5492" s="2"/>
      <c r="TUS5492" s="2"/>
      <c r="TUT5492" s="2"/>
      <c r="TUU5492" s="2"/>
      <c r="TUV5492" s="2"/>
      <c r="TUW5492" s="2"/>
      <c r="TUX5492" s="2"/>
      <c r="TUY5492" s="2"/>
      <c r="TUZ5492" s="2"/>
      <c r="TVA5492" s="2"/>
      <c r="TVB5492" s="2"/>
      <c r="TVC5492" s="2"/>
      <c r="TVD5492" s="2"/>
      <c r="TVE5492" s="2"/>
      <c r="TVF5492" s="2"/>
      <c r="TVG5492" s="2"/>
      <c r="TVH5492" s="2"/>
      <c r="TVI5492" s="2"/>
      <c r="TVJ5492" s="2"/>
      <c r="TVK5492" s="2"/>
      <c r="TVL5492" s="2"/>
      <c r="TVM5492" s="2"/>
      <c r="TVN5492" s="2"/>
      <c r="TVO5492" s="2"/>
      <c r="TVP5492" s="2"/>
      <c r="TVQ5492" s="2"/>
      <c r="TVR5492" s="2"/>
      <c r="TVS5492" s="2"/>
      <c r="TVT5492" s="2"/>
      <c r="TVU5492" s="2"/>
      <c r="TVV5492" s="2"/>
      <c r="TVW5492" s="2"/>
      <c r="TVX5492" s="2"/>
      <c r="TVY5492" s="2"/>
      <c r="TVZ5492" s="2"/>
      <c r="TWA5492" s="2"/>
      <c r="TWB5492" s="2"/>
      <c r="TWC5492" s="2"/>
      <c r="TWD5492" s="2"/>
      <c r="TWE5492" s="2"/>
      <c r="TWF5492" s="2"/>
      <c r="TWG5492" s="2"/>
      <c r="TWH5492" s="2"/>
      <c r="TWI5492" s="2"/>
      <c r="TWJ5492" s="2"/>
      <c r="TWK5492" s="2"/>
      <c r="TWL5492" s="2"/>
      <c r="TWM5492" s="2"/>
      <c r="TWN5492" s="2"/>
      <c r="TWO5492" s="2"/>
      <c r="TWP5492" s="2"/>
      <c r="TWQ5492" s="2"/>
      <c r="TWR5492" s="2"/>
      <c r="TWS5492" s="2"/>
      <c r="TWT5492" s="2"/>
      <c r="TWU5492" s="2"/>
      <c r="TWV5492" s="2"/>
      <c r="TWW5492" s="2"/>
      <c r="TWX5492" s="2"/>
      <c r="TWY5492" s="2"/>
      <c r="TWZ5492" s="2"/>
      <c r="TXA5492" s="2"/>
      <c r="TXB5492" s="2"/>
      <c r="TXC5492" s="2"/>
      <c r="TXD5492" s="2"/>
      <c r="TXE5492" s="2"/>
      <c r="TXF5492" s="2"/>
      <c r="TXG5492" s="2"/>
      <c r="TXH5492" s="2"/>
      <c r="TXI5492" s="2"/>
      <c r="TXJ5492" s="2"/>
      <c r="TXK5492" s="2"/>
      <c r="TXL5492" s="2"/>
      <c r="TXM5492" s="2"/>
      <c r="TXN5492" s="2"/>
      <c r="TXO5492" s="2"/>
      <c r="TXP5492" s="2"/>
      <c r="TXQ5492" s="2"/>
      <c r="TXR5492" s="2"/>
      <c r="TXS5492" s="2"/>
      <c r="TXT5492" s="2"/>
      <c r="TXU5492" s="2"/>
      <c r="TXV5492" s="2"/>
      <c r="TXW5492" s="2"/>
      <c r="TXX5492" s="2"/>
      <c r="TXY5492" s="2"/>
      <c r="TXZ5492" s="2"/>
      <c r="TYA5492" s="2"/>
      <c r="TYB5492" s="2"/>
      <c r="TYC5492" s="2"/>
      <c r="TYD5492" s="2"/>
      <c r="TYE5492" s="2"/>
      <c r="TYF5492" s="2"/>
      <c r="TYG5492" s="2"/>
      <c r="TYH5492" s="2"/>
      <c r="TYI5492" s="2"/>
      <c r="TYJ5492" s="2"/>
      <c r="TYK5492" s="2"/>
      <c r="TYL5492" s="2"/>
      <c r="TYM5492" s="2"/>
      <c r="TYN5492" s="2"/>
      <c r="TYO5492" s="2"/>
      <c r="TYP5492" s="2"/>
      <c r="TYQ5492" s="2"/>
      <c r="TYR5492" s="2"/>
      <c r="TYS5492" s="2"/>
      <c r="TYT5492" s="2"/>
      <c r="TYU5492" s="2"/>
      <c r="TYV5492" s="2"/>
      <c r="TYW5492" s="2"/>
      <c r="TYX5492" s="2"/>
      <c r="TYY5492" s="2"/>
      <c r="TYZ5492" s="2"/>
      <c r="TZA5492" s="2"/>
      <c r="TZB5492" s="2"/>
      <c r="TZC5492" s="2"/>
      <c r="TZD5492" s="2"/>
      <c r="TZE5492" s="2"/>
      <c r="TZF5492" s="2"/>
      <c r="TZG5492" s="2"/>
      <c r="TZH5492" s="2"/>
      <c r="TZI5492" s="2"/>
      <c r="TZJ5492" s="2"/>
      <c r="TZK5492" s="2"/>
      <c r="TZL5492" s="2"/>
      <c r="TZM5492" s="2"/>
      <c r="TZN5492" s="2"/>
      <c r="TZO5492" s="2"/>
      <c r="TZP5492" s="2"/>
      <c r="TZQ5492" s="2"/>
      <c r="TZR5492" s="2"/>
      <c r="TZS5492" s="2"/>
      <c r="TZT5492" s="2"/>
      <c r="TZU5492" s="2"/>
      <c r="TZV5492" s="2"/>
      <c r="TZW5492" s="2"/>
      <c r="TZX5492" s="2"/>
      <c r="TZY5492" s="2"/>
      <c r="TZZ5492" s="2"/>
      <c r="UAA5492" s="2"/>
      <c r="UAB5492" s="2"/>
      <c r="UAC5492" s="2"/>
      <c r="UAD5492" s="2"/>
      <c r="UAE5492" s="2"/>
      <c r="UAF5492" s="2"/>
      <c r="UAG5492" s="2"/>
      <c r="UAH5492" s="2"/>
      <c r="UAI5492" s="2"/>
      <c r="UAJ5492" s="2"/>
      <c r="UAK5492" s="2"/>
      <c r="UAL5492" s="2"/>
      <c r="UAM5492" s="2"/>
      <c r="UAN5492" s="2"/>
      <c r="UAO5492" s="2"/>
      <c r="UAP5492" s="2"/>
      <c r="UAQ5492" s="2"/>
      <c r="UAR5492" s="2"/>
      <c r="UAS5492" s="2"/>
      <c r="UAT5492" s="2"/>
      <c r="UAU5492" s="2"/>
      <c r="UAV5492" s="2"/>
      <c r="UAW5492" s="2"/>
      <c r="UAX5492" s="2"/>
      <c r="UAY5492" s="2"/>
      <c r="UAZ5492" s="2"/>
      <c r="UBA5492" s="2"/>
      <c r="UBB5492" s="2"/>
      <c r="UBC5492" s="2"/>
      <c r="UBD5492" s="2"/>
      <c r="UBE5492" s="2"/>
      <c r="UBF5492" s="2"/>
      <c r="UBG5492" s="2"/>
      <c r="UBH5492" s="2"/>
      <c r="UBI5492" s="2"/>
      <c r="UBJ5492" s="2"/>
      <c r="UBK5492" s="2"/>
      <c r="UBL5492" s="2"/>
      <c r="UBM5492" s="2"/>
      <c r="UBN5492" s="2"/>
      <c r="UBO5492" s="2"/>
      <c r="UBP5492" s="2"/>
      <c r="UBQ5492" s="2"/>
      <c r="UBR5492" s="2"/>
      <c r="UBS5492" s="2"/>
      <c r="UBT5492" s="2"/>
      <c r="UBU5492" s="2"/>
      <c r="UBV5492" s="2"/>
      <c r="UBW5492" s="2"/>
      <c r="UBX5492" s="2"/>
      <c r="UBY5492" s="2"/>
      <c r="UBZ5492" s="2"/>
      <c r="UCA5492" s="2"/>
      <c r="UCB5492" s="2"/>
      <c r="UCC5492" s="2"/>
      <c r="UCD5492" s="2"/>
      <c r="UCE5492" s="2"/>
      <c r="UCF5492" s="2"/>
      <c r="UCG5492" s="2"/>
      <c r="UCH5492" s="2"/>
      <c r="UCI5492" s="2"/>
      <c r="UCJ5492" s="2"/>
      <c r="UCK5492" s="2"/>
      <c r="UCL5492" s="2"/>
      <c r="UCM5492" s="2"/>
      <c r="UCN5492" s="2"/>
      <c r="UCO5492" s="2"/>
      <c r="UCP5492" s="2"/>
      <c r="UCQ5492" s="2"/>
      <c r="UCR5492" s="2"/>
      <c r="UCS5492" s="2"/>
      <c r="UCT5492" s="2"/>
      <c r="UCU5492" s="2"/>
      <c r="UCV5492" s="2"/>
      <c r="UCW5492" s="2"/>
      <c r="UCX5492" s="2"/>
      <c r="UCY5492" s="2"/>
      <c r="UCZ5492" s="2"/>
      <c r="UDA5492" s="2"/>
      <c r="UDB5492" s="2"/>
      <c r="UDC5492" s="2"/>
      <c r="UDD5492" s="2"/>
      <c r="UDE5492" s="2"/>
      <c r="UDF5492" s="2"/>
      <c r="UDG5492" s="2"/>
      <c r="UDH5492" s="2"/>
      <c r="UDI5492" s="2"/>
      <c r="UDJ5492" s="2"/>
      <c r="UDK5492" s="2"/>
      <c r="UDL5492" s="2"/>
      <c r="UDM5492" s="2"/>
      <c r="UDN5492" s="2"/>
      <c r="UDO5492" s="2"/>
      <c r="UDP5492" s="2"/>
      <c r="UDQ5492" s="2"/>
      <c r="UDR5492" s="2"/>
      <c r="UDS5492" s="2"/>
      <c r="UDT5492" s="2"/>
      <c r="UDU5492" s="2"/>
      <c r="UDV5492" s="2"/>
      <c r="UDW5492" s="2"/>
      <c r="UDX5492" s="2"/>
      <c r="UDY5492" s="2"/>
      <c r="UDZ5492" s="2"/>
      <c r="UEA5492" s="2"/>
      <c r="UEB5492" s="2"/>
      <c r="UEC5492" s="2"/>
      <c r="UED5492" s="2"/>
      <c r="UEE5492" s="2"/>
      <c r="UEF5492" s="2"/>
      <c r="UEG5492" s="2"/>
      <c r="UEH5492" s="2"/>
      <c r="UEI5492" s="2"/>
      <c r="UEJ5492" s="2"/>
      <c r="UEK5492" s="2"/>
      <c r="UEL5492" s="2"/>
      <c r="UEM5492" s="2"/>
      <c r="UEN5492" s="2"/>
      <c r="UEO5492" s="2"/>
      <c r="UEP5492" s="2"/>
      <c r="UEQ5492" s="2"/>
      <c r="UER5492" s="2"/>
      <c r="UES5492" s="2"/>
      <c r="UET5492" s="2"/>
      <c r="UEU5492" s="2"/>
      <c r="UEV5492" s="2"/>
      <c r="UEW5492" s="2"/>
      <c r="UEX5492" s="2"/>
      <c r="UEY5492" s="2"/>
      <c r="UEZ5492" s="2"/>
      <c r="UFA5492" s="2"/>
      <c r="UFB5492" s="2"/>
      <c r="UFC5492" s="2"/>
      <c r="UFD5492" s="2"/>
      <c r="UFE5492" s="2"/>
      <c r="UFF5492" s="2"/>
      <c r="UFG5492" s="2"/>
      <c r="UFH5492" s="2"/>
      <c r="UFI5492" s="2"/>
      <c r="UFJ5492" s="2"/>
      <c r="UFK5492" s="2"/>
      <c r="UFL5492" s="2"/>
      <c r="UFM5492" s="2"/>
      <c r="UFN5492" s="2"/>
      <c r="UFO5492" s="2"/>
      <c r="UFP5492" s="2"/>
      <c r="UFQ5492" s="2"/>
      <c r="UFR5492" s="2"/>
      <c r="UFS5492" s="2"/>
      <c r="UFT5492" s="2"/>
      <c r="UFU5492" s="2"/>
      <c r="UFV5492" s="2"/>
      <c r="UFW5492" s="2"/>
      <c r="UFX5492" s="2"/>
      <c r="UFY5492" s="2"/>
      <c r="UFZ5492" s="2"/>
      <c r="UGA5492" s="2"/>
      <c r="UGB5492" s="2"/>
      <c r="UGC5492" s="2"/>
      <c r="UGD5492" s="2"/>
      <c r="UGE5492" s="2"/>
      <c r="UGF5492" s="2"/>
      <c r="UGG5492" s="2"/>
      <c r="UGH5492" s="2"/>
      <c r="UGI5492" s="2"/>
      <c r="UGJ5492" s="2"/>
      <c r="UGK5492" s="2"/>
      <c r="UGL5492" s="2"/>
      <c r="UGM5492" s="2"/>
      <c r="UGN5492" s="2"/>
      <c r="UGO5492" s="2"/>
      <c r="UGP5492" s="2"/>
      <c r="UGQ5492" s="2"/>
      <c r="UGR5492" s="2"/>
      <c r="UGS5492" s="2"/>
      <c r="UGT5492" s="2"/>
      <c r="UGU5492" s="2"/>
      <c r="UGV5492" s="2"/>
      <c r="UGW5492" s="2"/>
      <c r="UGX5492" s="2"/>
      <c r="UGY5492" s="2"/>
      <c r="UGZ5492" s="2"/>
      <c r="UHA5492" s="2"/>
      <c r="UHB5492" s="2"/>
      <c r="UHC5492" s="2"/>
      <c r="UHD5492" s="2"/>
      <c r="UHE5492" s="2"/>
      <c r="UHF5492" s="2"/>
      <c r="UHG5492" s="2"/>
      <c r="UHH5492" s="2"/>
      <c r="UHI5492" s="2"/>
      <c r="UHJ5492" s="2"/>
      <c r="UHK5492" s="2"/>
      <c r="UHL5492" s="2"/>
      <c r="UHM5492" s="2"/>
      <c r="UHN5492" s="2"/>
      <c r="UHO5492" s="2"/>
      <c r="UHP5492" s="2"/>
      <c r="UHQ5492" s="2"/>
      <c r="UHR5492" s="2"/>
      <c r="UHS5492" s="2"/>
      <c r="UHT5492" s="2"/>
      <c r="UHU5492" s="2"/>
      <c r="UHV5492" s="2"/>
      <c r="UHW5492" s="2"/>
      <c r="UHX5492" s="2"/>
      <c r="UHY5492" s="2"/>
      <c r="UHZ5492" s="2"/>
      <c r="UIA5492" s="2"/>
      <c r="UIB5492" s="2"/>
      <c r="UIC5492" s="2"/>
      <c r="UID5492" s="2"/>
      <c r="UIE5492" s="2"/>
      <c r="UIF5492" s="2"/>
      <c r="UIG5492" s="2"/>
      <c r="UIH5492" s="2"/>
      <c r="UII5492" s="2"/>
      <c r="UIJ5492" s="2"/>
      <c r="UIK5492" s="2"/>
      <c r="UIL5492" s="2"/>
      <c r="UIM5492" s="2"/>
      <c r="UIN5492" s="2"/>
      <c r="UIO5492" s="2"/>
      <c r="UIP5492" s="2"/>
      <c r="UIQ5492" s="2"/>
      <c r="UIR5492" s="2"/>
      <c r="UIS5492" s="2"/>
      <c r="UIT5492" s="2"/>
      <c r="UIU5492" s="2"/>
      <c r="UIV5492" s="2"/>
      <c r="UIW5492" s="2"/>
      <c r="UIX5492" s="2"/>
      <c r="UIY5492" s="2"/>
      <c r="UIZ5492" s="2"/>
      <c r="UJA5492" s="2"/>
      <c r="UJB5492" s="2"/>
      <c r="UJC5492" s="2"/>
      <c r="UJD5492" s="2"/>
      <c r="UJE5492" s="2"/>
      <c r="UJF5492" s="2"/>
      <c r="UJG5492" s="2"/>
      <c r="UJH5492" s="2"/>
      <c r="UJI5492" s="2"/>
      <c r="UJJ5492" s="2"/>
      <c r="UJK5492" s="2"/>
      <c r="UJL5492" s="2"/>
      <c r="UJM5492" s="2"/>
      <c r="UJN5492" s="2"/>
      <c r="UJO5492" s="2"/>
      <c r="UJP5492" s="2"/>
      <c r="UJQ5492" s="2"/>
      <c r="UJR5492" s="2"/>
      <c r="UJS5492" s="2"/>
      <c r="UJT5492" s="2"/>
      <c r="UJU5492" s="2"/>
      <c r="UJV5492" s="2"/>
      <c r="UJW5492" s="2"/>
      <c r="UJX5492" s="2"/>
      <c r="UJY5492" s="2"/>
      <c r="UJZ5492" s="2"/>
      <c r="UKA5492" s="2"/>
      <c r="UKB5492" s="2"/>
      <c r="UKC5492" s="2"/>
      <c r="UKD5492" s="2"/>
      <c r="UKE5492" s="2"/>
      <c r="UKF5492" s="2"/>
      <c r="UKG5492" s="2"/>
      <c r="UKH5492" s="2"/>
      <c r="UKI5492" s="2"/>
      <c r="UKJ5492" s="2"/>
      <c r="UKK5492" s="2"/>
      <c r="UKL5492" s="2"/>
      <c r="UKM5492" s="2"/>
      <c r="UKN5492" s="2"/>
      <c r="UKO5492" s="2"/>
      <c r="UKP5492" s="2"/>
      <c r="UKQ5492" s="2"/>
      <c r="UKR5492" s="2"/>
      <c r="UKS5492" s="2"/>
      <c r="UKT5492" s="2"/>
      <c r="UKU5492" s="2"/>
      <c r="UKV5492" s="2"/>
      <c r="UKW5492" s="2"/>
      <c r="UKX5492" s="2"/>
      <c r="UKY5492" s="2"/>
      <c r="UKZ5492" s="2"/>
      <c r="ULA5492" s="2"/>
      <c r="ULB5492" s="2"/>
      <c r="ULC5492" s="2"/>
      <c r="ULD5492" s="2"/>
      <c r="ULE5492" s="2"/>
      <c r="ULF5492" s="2"/>
      <c r="ULG5492" s="2"/>
      <c r="ULH5492" s="2"/>
      <c r="ULI5492" s="2"/>
      <c r="ULJ5492" s="2"/>
      <c r="ULK5492" s="2"/>
      <c r="ULL5492" s="2"/>
      <c r="ULM5492" s="2"/>
      <c r="ULN5492" s="2"/>
      <c r="ULO5492" s="2"/>
      <c r="ULP5492" s="2"/>
      <c r="ULQ5492" s="2"/>
      <c r="ULR5492" s="2"/>
      <c r="ULS5492" s="2"/>
      <c r="ULT5492" s="2"/>
      <c r="ULU5492" s="2"/>
      <c r="ULV5492" s="2"/>
      <c r="ULW5492" s="2"/>
      <c r="ULX5492" s="2"/>
      <c r="ULY5492" s="2"/>
      <c r="ULZ5492" s="2"/>
      <c r="UMA5492" s="2"/>
      <c r="UMB5492" s="2"/>
      <c r="UMC5492" s="2"/>
      <c r="UMD5492" s="2"/>
      <c r="UME5492" s="2"/>
      <c r="UMF5492" s="2"/>
      <c r="UMG5492" s="2"/>
      <c r="UMH5492" s="2"/>
      <c r="UMI5492" s="2"/>
      <c r="UMJ5492" s="2"/>
      <c r="UMK5492" s="2"/>
      <c r="UML5492" s="2"/>
      <c r="UMM5492" s="2"/>
      <c r="UMN5492" s="2"/>
      <c r="UMO5492" s="2"/>
      <c r="UMP5492" s="2"/>
      <c r="UMQ5492" s="2"/>
      <c r="UMR5492" s="2"/>
      <c r="UMS5492" s="2"/>
      <c r="UMT5492" s="2"/>
      <c r="UMU5492" s="2"/>
      <c r="UMV5492" s="2"/>
      <c r="UMW5492" s="2"/>
      <c r="UMX5492" s="2"/>
      <c r="UMY5492" s="2"/>
      <c r="UMZ5492" s="2"/>
      <c r="UNA5492" s="2"/>
      <c r="UNB5492" s="2"/>
      <c r="UNC5492" s="2"/>
      <c r="UND5492" s="2"/>
      <c r="UNE5492" s="2"/>
      <c r="UNF5492" s="2"/>
      <c r="UNG5492" s="2"/>
      <c r="UNH5492" s="2"/>
      <c r="UNI5492" s="2"/>
      <c r="UNJ5492" s="2"/>
      <c r="UNK5492" s="2"/>
      <c r="UNL5492" s="2"/>
      <c r="UNM5492" s="2"/>
      <c r="UNN5492" s="2"/>
      <c r="UNO5492" s="2"/>
      <c r="UNP5492" s="2"/>
      <c r="UNQ5492" s="2"/>
      <c r="UNR5492" s="2"/>
      <c r="UNS5492" s="2"/>
      <c r="UNT5492" s="2"/>
      <c r="UNU5492" s="2"/>
      <c r="UNV5492" s="2"/>
      <c r="UNW5492" s="2"/>
      <c r="UNX5492" s="2"/>
      <c r="UNY5492" s="2"/>
      <c r="UNZ5492" s="2"/>
      <c r="UOA5492" s="2"/>
      <c r="UOB5492" s="2"/>
      <c r="UOC5492" s="2"/>
      <c r="UOD5492" s="2"/>
      <c r="UOE5492" s="2"/>
      <c r="UOF5492" s="2"/>
      <c r="UOG5492" s="2"/>
      <c r="UOH5492" s="2"/>
      <c r="UOI5492" s="2"/>
      <c r="UOJ5492" s="2"/>
      <c r="UOK5492" s="2"/>
      <c r="UOL5492" s="2"/>
      <c r="UOM5492" s="2"/>
      <c r="UON5492" s="2"/>
      <c r="UOO5492" s="2"/>
      <c r="UOP5492" s="2"/>
      <c r="UOQ5492" s="2"/>
      <c r="UOR5492" s="2"/>
      <c r="UOS5492" s="2"/>
      <c r="UOT5492" s="2"/>
      <c r="UOU5492" s="2"/>
      <c r="UOV5492" s="2"/>
      <c r="UOW5492" s="2"/>
      <c r="UOX5492" s="2"/>
      <c r="UOY5492" s="2"/>
      <c r="UOZ5492" s="2"/>
      <c r="UPA5492" s="2"/>
      <c r="UPB5492" s="2"/>
      <c r="UPC5492" s="2"/>
      <c r="UPD5492" s="2"/>
      <c r="UPE5492" s="2"/>
      <c r="UPF5492" s="2"/>
      <c r="UPG5492" s="2"/>
      <c r="UPH5492" s="2"/>
      <c r="UPI5492" s="2"/>
      <c r="UPJ5492" s="2"/>
      <c r="UPK5492" s="2"/>
      <c r="UPL5492" s="2"/>
      <c r="UPM5492" s="2"/>
      <c r="UPN5492" s="2"/>
      <c r="UPO5492" s="2"/>
      <c r="UPP5492" s="2"/>
      <c r="UPQ5492" s="2"/>
      <c r="UPR5492" s="2"/>
      <c r="UPS5492" s="2"/>
      <c r="UPT5492" s="2"/>
      <c r="UPU5492" s="2"/>
      <c r="UPV5492" s="2"/>
      <c r="UPW5492" s="2"/>
      <c r="UPX5492" s="2"/>
      <c r="UPY5492" s="2"/>
      <c r="UPZ5492" s="2"/>
      <c r="UQA5492" s="2"/>
      <c r="UQB5492" s="2"/>
      <c r="UQC5492" s="2"/>
      <c r="UQD5492" s="2"/>
      <c r="UQE5492" s="2"/>
      <c r="UQF5492" s="2"/>
      <c r="UQG5492" s="2"/>
      <c r="UQH5492" s="2"/>
      <c r="UQI5492" s="2"/>
      <c r="UQJ5492" s="2"/>
      <c r="UQK5492" s="2"/>
      <c r="UQL5492" s="2"/>
      <c r="UQM5492" s="2"/>
      <c r="UQN5492" s="2"/>
      <c r="UQO5492" s="2"/>
      <c r="UQP5492" s="2"/>
      <c r="UQQ5492" s="2"/>
      <c r="UQR5492" s="2"/>
      <c r="UQS5492" s="2"/>
      <c r="UQT5492" s="2"/>
      <c r="UQU5492" s="2"/>
      <c r="UQV5492" s="2"/>
      <c r="UQW5492" s="2"/>
      <c r="UQX5492" s="2"/>
      <c r="UQY5492" s="2"/>
      <c r="UQZ5492" s="2"/>
      <c r="URA5492" s="2"/>
      <c r="URB5492" s="2"/>
      <c r="URC5492" s="2"/>
      <c r="URD5492" s="2"/>
      <c r="URE5492" s="2"/>
      <c r="URF5492" s="2"/>
      <c r="URG5492" s="2"/>
      <c r="URH5492" s="2"/>
      <c r="URI5492" s="2"/>
      <c r="URJ5492" s="2"/>
      <c r="URK5492" s="2"/>
      <c r="URL5492" s="2"/>
      <c r="URM5492" s="2"/>
      <c r="URN5492" s="2"/>
      <c r="URO5492" s="2"/>
      <c r="URP5492" s="2"/>
      <c r="URQ5492" s="2"/>
      <c r="URR5492" s="2"/>
      <c r="URS5492" s="2"/>
      <c r="URT5492" s="2"/>
      <c r="URU5492" s="2"/>
      <c r="URV5492" s="2"/>
      <c r="URW5492" s="2"/>
      <c r="URX5492" s="2"/>
      <c r="URY5492" s="2"/>
      <c r="URZ5492" s="2"/>
      <c r="USA5492" s="2"/>
      <c r="USB5492" s="2"/>
      <c r="USC5492" s="2"/>
      <c r="USD5492" s="2"/>
      <c r="USE5492" s="2"/>
      <c r="USF5492" s="2"/>
      <c r="USG5492" s="2"/>
      <c r="USH5492" s="2"/>
      <c r="USI5492" s="2"/>
      <c r="USJ5492" s="2"/>
      <c r="USK5492" s="2"/>
      <c r="USL5492" s="2"/>
      <c r="USM5492" s="2"/>
      <c r="USN5492" s="2"/>
      <c r="USO5492" s="2"/>
      <c r="USP5492" s="2"/>
      <c r="USQ5492" s="2"/>
      <c r="USR5492" s="2"/>
      <c r="USS5492" s="2"/>
      <c r="UST5492" s="2"/>
      <c r="USU5492" s="2"/>
      <c r="USV5492" s="2"/>
      <c r="USW5492" s="2"/>
      <c r="USX5492" s="2"/>
      <c r="USY5492" s="2"/>
      <c r="USZ5492" s="2"/>
      <c r="UTA5492" s="2"/>
      <c r="UTB5492" s="2"/>
      <c r="UTC5492" s="2"/>
      <c r="UTD5492" s="2"/>
      <c r="UTE5492" s="2"/>
      <c r="UTF5492" s="2"/>
      <c r="UTG5492" s="2"/>
      <c r="UTH5492" s="2"/>
      <c r="UTI5492" s="2"/>
      <c r="UTJ5492" s="2"/>
      <c r="UTK5492" s="2"/>
      <c r="UTL5492" s="2"/>
      <c r="UTM5492" s="2"/>
      <c r="UTN5492" s="2"/>
      <c r="UTO5492" s="2"/>
      <c r="UTP5492" s="2"/>
      <c r="UTQ5492" s="2"/>
      <c r="UTR5492" s="2"/>
      <c r="UTS5492" s="2"/>
      <c r="UTT5492" s="2"/>
      <c r="UTU5492" s="2"/>
      <c r="UTV5492" s="2"/>
      <c r="UTW5492" s="2"/>
      <c r="UTX5492" s="2"/>
      <c r="UTY5492" s="2"/>
      <c r="UTZ5492" s="2"/>
      <c r="UUA5492" s="2"/>
      <c r="UUB5492" s="2"/>
      <c r="UUC5492" s="2"/>
      <c r="UUD5492" s="2"/>
      <c r="UUE5492" s="2"/>
      <c r="UUF5492" s="2"/>
      <c r="UUG5492" s="2"/>
      <c r="UUH5492" s="2"/>
      <c r="UUI5492" s="2"/>
      <c r="UUJ5492" s="2"/>
      <c r="UUK5492" s="2"/>
      <c r="UUL5492" s="2"/>
      <c r="UUM5492" s="2"/>
      <c r="UUN5492" s="2"/>
      <c r="UUO5492" s="2"/>
      <c r="UUP5492" s="2"/>
      <c r="UUQ5492" s="2"/>
      <c r="UUR5492" s="2"/>
      <c r="UUS5492" s="2"/>
      <c r="UUT5492" s="2"/>
      <c r="UUU5492" s="2"/>
      <c r="UUV5492" s="2"/>
      <c r="UUW5492" s="2"/>
      <c r="UUX5492" s="2"/>
      <c r="UUY5492" s="2"/>
      <c r="UUZ5492" s="2"/>
      <c r="UVA5492" s="2"/>
      <c r="UVB5492" s="2"/>
      <c r="UVC5492" s="2"/>
      <c r="UVD5492" s="2"/>
      <c r="UVE5492" s="2"/>
      <c r="UVF5492" s="2"/>
      <c r="UVG5492" s="2"/>
      <c r="UVH5492" s="2"/>
      <c r="UVI5492" s="2"/>
      <c r="UVJ5492" s="2"/>
      <c r="UVK5492" s="2"/>
      <c r="UVL5492" s="2"/>
      <c r="UVM5492" s="2"/>
      <c r="UVN5492" s="2"/>
      <c r="UVO5492" s="2"/>
      <c r="UVP5492" s="2"/>
      <c r="UVQ5492" s="2"/>
      <c r="UVR5492" s="2"/>
      <c r="UVS5492" s="2"/>
      <c r="UVT5492" s="2"/>
      <c r="UVU5492" s="2"/>
      <c r="UVV5492" s="2"/>
      <c r="UVW5492" s="2"/>
      <c r="UVX5492" s="2"/>
      <c r="UVY5492" s="2"/>
      <c r="UVZ5492" s="2"/>
      <c r="UWA5492" s="2"/>
      <c r="UWB5492" s="2"/>
      <c r="UWC5492" s="2"/>
      <c r="UWD5492" s="2"/>
      <c r="UWE5492" s="2"/>
      <c r="UWF5492" s="2"/>
      <c r="UWG5492" s="2"/>
      <c r="UWH5492" s="2"/>
      <c r="UWI5492" s="2"/>
      <c r="UWJ5492" s="2"/>
      <c r="UWK5492" s="2"/>
      <c r="UWL5492" s="2"/>
      <c r="UWM5492" s="2"/>
      <c r="UWN5492" s="2"/>
      <c r="UWO5492" s="2"/>
      <c r="UWP5492" s="2"/>
      <c r="UWQ5492" s="2"/>
      <c r="UWR5492" s="2"/>
      <c r="UWS5492" s="2"/>
      <c r="UWT5492" s="2"/>
      <c r="UWU5492" s="2"/>
      <c r="UWV5492" s="2"/>
      <c r="UWW5492" s="2"/>
      <c r="UWX5492" s="2"/>
      <c r="UWY5492" s="2"/>
      <c r="UWZ5492" s="2"/>
      <c r="UXA5492" s="2"/>
      <c r="UXB5492" s="2"/>
      <c r="UXC5492" s="2"/>
      <c r="UXD5492" s="2"/>
      <c r="UXE5492" s="2"/>
      <c r="UXF5492" s="2"/>
      <c r="UXG5492" s="2"/>
      <c r="UXH5492" s="2"/>
      <c r="UXI5492" s="2"/>
      <c r="UXJ5492" s="2"/>
      <c r="UXK5492" s="2"/>
      <c r="UXL5492" s="2"/>
      <c r="UXM5492" s="2"/>
      <c r="UXN5492" s="2"/>
      <c r="UXO5492" s="2"/>
      <c r="UXP5492" s="2"/>
      <c r="UXQ5492" s="2"/>
      <c r="UXR5492" s="2"/>
      <c r="UXS5492" s="2"/>
      <c r="UXT5492" s="2"/>
      <c r="UXU5492" s="2"/>
      <c r="UXV5492" s="2"/>
      <c r="UXW5492" s="2"/>
      <c r="UXX5492" s="2"/>
      <c r="UXY5492" s="2"/>
      <c r="UXZ5492" s="2"/>
      <c r="UYA5492" s="2"/>
      <c r="UYB5492" s="2"/>
      <c r="UYC5492" s="2"/>
      <c r="UYD5492" s="2"/>
      <c r="UYE5492" s="2"/>
      <c r="UYF5492" s="2"/>
      <c r="UYG5492" s="2"/>
      <c r="UYH5492" s="2"/>
      <c r="UYI5492" s="2"/>
      <c r="UYJ5492" s="2"/>
      <c r="UYK5492" s="2"/>
      <c r="UYL5492" s="2"/>
      <c r="UYM5492" s="2"/>
      <c r="UYN5492" s="2"/>
      <c r="UYO5492" s="2"/>
      <c r="UYP5492" s="2"/>
      <c r="UYQ5492" s="2"/>
      <c r="UYR5492" s="2"/>
      <c r="UYS5492" s="2"/>
      <c r="UYT5492" s="2"/>
      <c r="UYU5492" s="2"/>
      <c r="UYV5492" s="2"/>
      <c r="UYW5492" s="2"/>
      <c r="UYX5492" s="2"/>
      <c r="UYY5492" s="2"/>
      <c r="UYZ5492" s="2"/>
      <c r="UZA5492" s="2"/>
      <c r="UZB5492" s="2"/>
      <c r="UZC5492" s="2"/>
      <c r="UZD5492" s="2"/>
      <c r="UZE5492" s="2"/>
      <c r="UZF5492" s="2"/>
      <c r="UZG5492" s="2"/>
      <c r="UZH5492" s="2"/>
      <c r="UZI5492" s="2"/>
      <c r="UZJ5492" s="2"/>
      <c r="UZK5492" s="2"/>
      <c r="UZL5492" s="2"/>
      <c r="UZM5492" s="2"/>
      <c r="UZN5492" s="2"/>
      <c r="UZO5492" s="2"/>
      <c r="UZP5492" s="2"/>
      <c r="UZQ5492" s="2"/>
      <c r="UZR5492" s="2"/>
      <c r="UZS5492" s="2"/>
      <c r="UZT5492" s="2"/>
      <c r="UZU5492" s="2"/>
      <c r="UZV5492" s="2"/>
      <c r="UZW5492" s="2"/>
      <c r="UZX5492" s="2"/>
      <c r="UZY5492" s="2"/>
      <c r="UZZ5492" s="2"/>
      <c r="VAA5492" s="2"/>
      <c r="VAB5492" s="2"/>
      <c r="VAC5492" s="2"/>
      <c r="VAD5492" s="2"/>
      <c r="VAE5492" s="2"/>
      <c r="VAF5492" s="2"/>
      <c r="VAG5492" s="2"/>
      <c r="VAH5492" s="2"/>
      <c r="VAI5492" s="2"/>
      <c r="VAJ5492" s="2"/>
      <c r="VAK5492" s="2"/>
      <c r="VAL5492" s="2"/>
      <c r="VAM5492" s="2"/>
      <c r="VAN5492" s="2"/>
      <c r="VAO5492" s="2"/>
      <c r="VAP5492" s="2"/>
      <c r="VAQ5492" s="2"/>
      <c r="VAR5492" s="2"/>
      <c r="VAS5492" s="2"/>
      <c r="VAT5492" s="2"/>
      <c r="VAU5492" s="2"/>
      <c r="VAV5492" s="2"/>
      <c r="VAW5492" s="2"/>
      <c r="VAX5492" s="2"/>
      <c r="VAY5492" s="2"/>
      <c r="VAZ5492" s="2"/>
      <c r="VBA5492" s="2"/>
      <c r="VBB5492" s="2"/>
      <c r="VBC5492" s="2"/>
      <c r="VBD5492" s="2"/>
      <c r="VBE5492" s="2"/>
      <c r="VBF5492" s="2"/>
      <c r="VBG5492" s="2"/>
      <c r="VBH5492" s="2"/>
      <c r="VBI5492" s="2"/>
      <c r="VBJ5492" s="2"/>
      <c r="VBK5492" s="2"/>
      <c r="VBL5492" s="2"/>
      <c r="VBM5492" s="2"/>
      <c r="VBN5492" s="2"/>
      <c r="VBO5492" s="2"/>
      <c r="VBP5492" s="2"/>
      <c r="VBQ5492" s="2"/>
      <c r="VBR5492" s="2"/>
      <c r="VBS5492" s="2"/>
      <c r="VBT5492" s="2"/>
      <c r="VBU5492" s="2"/>
      <c r="VBV5492" s="2"/>
      <c r="VBW5492" s="2"/>
      <c r="VBX5492" s="2"/>
      <c r="VBY5492" s="2"/>
      <c r="VBZ5492" s="2"/>
      <c r="VCA5492" s="2"/>
      <c r="VCB5492" s="2"/>
      <c r="VCC5492" s="2"/>
      <c r="VCD5492" s="2"/>
      <c r="VCE5492" s="2"/>
      <c r="VCF5492" s="2"/>
      <c r="VCG5492" s="2"/>
      <c r="VCH5492" s="2"/>
      <c r="VCI5492" s="2"/>
      <c r="VCJ5492" s="2"/>
      <c r="VCK5492" s="2"/>
      <c r="VCL5492" s="2"/>
      <c r="VCM5492" s="2"/>
      <c r="VCN5492" s="2"/>
      <c r="VCO5492" s="2"/>
      <c r="VCP5492" s="2"/>
      <c r="VCQ5492" s="2"/>
      <c r="VCR5492" s="2"/>
      <c r="VCS5492" s="2"/>
      <c r="VCT5492" s="2"/>
      <c r="VCU5492" s="2"/>
      <c r="VCV5492" s="2"/>
      <c r="VCW5492" s="2"/>
      <c r="VCX5492" s="2"/>
      <c r="VCY5492" s="2"/>
      <c r="VCZ5492" s="2"/>
      <c r="VDA5492" s="2"/>
      <c r="VDB5492" s="2"/>
      <c r="VDC5492" s="2"/>
      <c r="VDD5492" s="2"/>
      <c r="VDE5492" s="2"/>
      <c r="VDF5492" s="2"/>
      <c r="VDG5492" s="2"/>
      <c r="VDH5492" s="2"/>
      <c r="VDI5492" s="2"/>
      <c r="VDJ5492" s="2"/>
      <c r="VDK5492" s="2"/>
      <c r="VDL5492" s="2"/>
      <c r="VDM5492" s="2"/>
      <c r="VDN5492" s="2"/>
      <c r="VDO5492" s="2"/>
      <c r="VDP5492" s="2"/>
      <c r="VDQ5492" s="2"/>
      <c r="VDR5492" s="2"/>
      <c r="VDS5492" s="2"/>
      <c r="VDT5492" s="2"/>
      <c r="VDU5492" s="2"/>
      <c r="VDV5492" s="2"/>
      <c r="VDW5492" s="2"/>
      <c r="VDX5492" s="2"/>
      <c r="VDY5492" s="2"/>
      <c r="VDZ5492" s="2"/>
      <c r="VEA5492" s="2"/>
      <c r="VEB5492" s="2"/>
      <c r="VEC5492" s="2"/>
      <c r="VED5492" s="2"/>
      <c r="VEE5492" s="2"/>
      <c r="VEF5492" s="2"/>
      <c r="VEG5492" s="2"/>
      <c r="VEH5492" s="2"/>
      <c r="VEI5492" s="2"/>
      <c r="VEJ5492" s="2"/>
      <c r="VEK5492" s="2"/>
      <c r="VEL5492" s="2"/>
      <c r="VEM5492" s="2"/>
      <c r="VEN5492" s="2"/>
      <c r="VEO5492" s="2"/>
      <c r="VEP5492" s="2"/>
      <c r="VEQ5492" s="2"/>
      <c r="VER5492" s="2"/>
      <c r="VES5492" s="2"/>
      <c r="VET5492" s="2"/>
      <c r="VEU5492" s="2"/>
      <c r="VEV5492" s="2"/>
      <c r="VEW5492" s="2"/>
      <c r="VEX5492" s="2"/>
      <c r="VEY5492" s="2"/>
      <c r="VEZ5492" s="2"/>
      <c r="VFA5492" s="2"/>
      <c r="VFB5492" s="2"/>
      <c r="VFC5492" s="2"/>
      <c r="VFD5492" s="2"/>
      <c r="VFE5492" s="2"/>
      <c r="VFF5492" s="2"/>
      <c r="VFG5492" s="2"/>
      <c r="VFH5492" s="2"/>
      <c r="VFI5492" s="2"/>
      <c r="VFJ5492" s="2"/>
      <c r="VFK5492" s="2"/>
      <c r="VFL5492" s="2"/>
      <c r="VFM5492" s="2"/>
      <c r="VFN5492" s="2"/>
      <c r="VFO5492" s="2"/>
      <c r="VFP5492" s="2"/>
      <c r="VFQ5492" s="2"/>
      <c r="VFR5492" s="2"/>
      <c r="VFS5492" s="2"/>
      <c r="VFT5492" s="2"/>
      <c r="VFU5492" s="2"/>
      <c r="VFV5492" s="2"/>
      <c r="VFW5492" s="2"/>
      <c r="VFX5492" s="2"/>
      <c r="VFY5492" s="2"/>
      <c r="VFZ5492" s="2"/>
      <c r="VGA5492" s="2"/>
      <c r="VGB5492" s="2"/>
      <c r="VGC5492" s="2"/>
      <c r="VGD5492" s="2"/>
      <c r="VGE5492" s="2"/>
      <c r="VGF5492" s="2"/>
      <c r="VGG5492" s="2"/>
      <c r="VGH5492" s="2"/>
      <c r="VGI5492" s="2"/>
      <c r="VGJ5492" s="2"/>
      <c r="VGK5492" s="2"/>
      <c r="VGL5492" s="2"/>
      <c r="VGM5492" s="2"/>
      <c r="VGN5492" s="2"/>
      <c r="VGO5492" s="2"/>
      <c r="VGP5492" s="2"/>
      <c r="VGQ5492" s="2"/>
      <c r="VGR5492" s="2"/>
      <c r="VGS5492" s="2"/>
      <c r="VGT5492" s="2"/>
      <c r="VGU5492" s="2"/>
      <c r="VGV5492" s="2"/>
      <c r="VGW5492" s="2"/>
      <c r="VGX5492" s="2"/>
      <c r="VGY5492" s="2"/>
      <c r="VGZ5492" s="2"/>
      <c r="VHA5492" s="2"/>
      <c r="VHB5492" s="2"/>
      <c r="VHC5492" s="2"/>
      <c r="VHD5492" s="2"/>
      <c r="VHE5492" s="2"/>
      <c r="VHF5492" s="2"/>
      <c r="VHG5492" s="2"/>
      <c r="VHH5492" s="2"/>
      <c r="VHI5492" s="2"/>
      <c r="VHJ5492" s="2"/>
      <c r="VHK5492" s="2"/>
      <c r="VHL5492" s="2"/>
      <c r="VHM5492" s="2"/>
      <c r="VHN5492" s="2"/>
      <c r="VHO5492" s="2"/>
      <c r="VHP5492" s="2"/>
      <c r="VHQ5492" s="2"/>
      <c r="VHR5492" s="2"/>
      <c r="VHS5492" s="2"/>
      <c r="VHT5492" s="2"/>
      <c r="VHU5492" s="2"/>
      <c r="VHV5492" s="2"/>
      <c r="VHW5492" s="2"/>
      <c r="VHX5492" s="2"/>
      <c r="VHY5492" s="2"/>
      <c r="VHZ5492" s="2"/>
      <c r="VIA5492" s="2"/>
      <c r="VIB5492" s="2"/>
      <c r="VIC5492" s="2"/>
      <c r="VID5492" s="2"/>
      <c r="VIE5492" s="2"/>
      <c r="VIF5492" s="2"/>
      <c r="VIG5492" s="2"/>
      <c r="VIH5492" s="2"/>
      <c r="VII5492" s="2"/>
      <c r="VIJ5492" s="2"/>
      <c r="VIK5492" s="2"/>
      <c r="VIL5492" s="2"/>
      <c r="VIM5492" s="2"/>
      <c r="VIN5492" s="2"/>
      <c r="VIO5492" s="2"/>
      <c r="VIP5492" s="2"/>
      <c r="VIQ5492" s="2"/>
      <c r="VIR5492" s="2"/>
      <c r="VIS5492" s="2"/>
      <c r="VIT5492" s="2"/>
      <c r="VIU5492" s="2"/>
      <c r="VIV5492" s="2"/>
      <c r="VIW5492" s="2"/>
      <c r="VIX5492" s="2"/>
      <c r="VIY5492" s="2"/>
      <c r="VIZ5492" s="2"/>
      <c r="VJA5492" s="2"/>
      <c r="VJB5492" s="2"/>
      <c r="VJC5492" s="2"/>
      <c r="VJD5492" s="2"/>
      <c r="VJE5492" s="2"/>
      <c r="VJF5492" s="2"/>
      <c r="VJG5492" s="2"/>
      <c r="VJH5492" s="2"/>
      <c r="VJI5492" s="2"/>
      <c r="VJJ5492" s="2"/>
      <c r="VJK5492" s="2"/>
      <c r="VJL5492" s="2"/>
      <c r="VJM5492" s="2"/>
      <c r="VJN5492" s="2"/>
      <c r="VJO5492" s="2"/>
      <c r="VJP5492" s="2"/>
      <c r="VJQ5492" s="2"/>
      <c r="VJR5492" s="2"/>
      <c r="VJS5492" s="2"/>
      <c r="VJT5492" s="2"/>
      <c r="VJU5492" s="2"/>
      <c r="VJV5492" s="2"/>
      <c r="VJW5492" s="2"/>
      <c r="VJX5492" s="2"/>
      <c r="VJY5492" s="2"/>
      <c r="VJZ5492" s="2"/>
      <c r="VKA5492" s="2"/>
      <c r="VKB5492" s="2"/>
      <c r="VKC5492" s="2"/>
      <c r="VKD5492" s="2"/>
      <c r="VKE5492" s="2"/>
      <c r="VKF5492" s="2"/>
      <c r="VKG5492" s="2"/>
      <c r="VKH5492" s="2"/>
      <c r="VKI5492" s="2"/>
      <c r="VKJ5492" s="2"/>
      <c r="VKK5492" s="2"/>
      <c r="VKL5492" s="2"/>
      <c r="VKM5492" s="2"/>
      <c r="VKN5492" s="2"/>
      <c r="VKO5492" s="2"/>
      <c r="VKP5492" s="2"/>
      <c r="VKQ5492" s="2"/>
      <c r="VKR5492" s="2"/>
      <c r="VKS5492" s="2"/>
      <c r="VKT5492" s="2"/>
      <c r="VKU5492" s="2"/>
      <c r="VKV5492" s="2"/>
      <c r="VKW5492" s="2"/>
      <c r="VKX5492" s="2"/>
      <c r="VKY5492" s="2"/>
      <c r="VKZ5492" s="2"/>
      <c r="VLA5492" s="2"/>
      <c r="VLB5492" s="2"/>
      <c r="VLC5492" s="2"/>
      <c r="VLD5492" s="2"/>
      <c r="VLE5492" s="2"/>
      <c r="VLF5492" s="2"/>
      <c r="VLG5492" s="2"/>
      <c r="VLH5492" s="2"/>
      <c r="VLI5492" s="2"/>
      <c r="VLJ5492" s="2"/>
      <c r="VLK5492" s="2"/>
      <c r="VLL5492" s="2"/>
      <c r="VLM5492" s="2"/>
      <c r="VLN5492" s="2"/>
      <c r="VLO5492" s="2"/>
      <c r="VLP5492" s="2"/>
      <c r="VLQ5492" s="2"/>
      <c r="VLR5492" s="2"/>
      <c r="VLS5492" s="2"/>
      <c r="VLT5492" s="2"/>
      <c r="VLU5492" s="2"/>
      <c r="VLV5492" s="2"/>
      <c r="VLW5492" s="2"/>
      <c r="VLX5492" s="2"/>
      <c r="VLY5492" s="2"/>
      <c r="VLZ5492" s="2"/>
      <c r="VMA5492" s="2"/>
      <c r="VMB5492" s="2"/>
      <c r="VMC5492" s="2"/>
      <c r="VMD5492" s="2"/>
      <c r="VME5492" s="2"/>
      <c r="VMF5492" s="2"/>
      <c r="VMG5492" s="2"/>
      <c r="VMH5492" s="2"/>
      <c r="VMI5492" s="2"/>
      <c r="VMJ5492" s="2"/>
      <c r="VMK5492" s="2"/>
      <c r="VML5492" s="2"/>
      <c r="VMM5492" s="2"/>
      <c r="VMN5492" s="2"/>
      <c r="VMO5492" s="2"/>
      <c r="VMP5492" s="2"/>
      <c r="VMQ5492" s="2"/>
      <c r="VMR5492" s="2"/>
      <c r="VMS5492" s="2"/>
      <c r="VMT5492" s="2"/>
      <c r="VMU5492" s="2"/>
      <c r="VMV5492" s="2"/>
      <c r="VMW5492" s="2"/>
      <c r="VMX5492" s="2"/>
      <c r="VMY5492" s="2"/>
      <c r="VMZ5492" s="2"/>
      <c r="VNA5492" s="2"/>
      <c r="VNB5492" s="2"/>
      <c r="VNC5492" s="2"/>
      <c r="VND5492" s="2"/>
      <c r="VNE5492" s="2"/>
      <c r="VNF5492" s="2"/>
      <c r="VNG5492" s="2"/>
      <c r="VNH5492" s="2"/>
      <c r="VNI5492" s="2"/>
      <c r="VNJ5492" s="2"/>
      <c r="VNK5492" s="2"/>
      <c r="VNL5492" s="2"/>
      <c r="VNM5492" s="2"/>
      <c r="VNN5492" s="2"/>
      <c r="VNO5492" s="2"/>
      <c r="VNP5492" s="2"/>
      <c r="VNQ5492" s="2"/>
      <c r="VNR5492" s="2"/>
      <c r="VNS5492" s="2"/>
      <c r="VNT5492" s="2"/>
      <c r="VNU5492" s="2"/>
      <c r="VNV5492" s="2"/>
      <c r="VNW5492" s="2"/>
      <c r="VNX5492" s="2"/>
      <c r="VNY5492" s="2"/>
      <c r="VNZ5492" s="2"/>
      <c r="VOA5492" s="2"/>
      <c r="VOB5492" s="2"/>
      <c r="VOC5492" s="2"/>
      <c r="VOD5492" s="2"/>
      <c r="VOE5492" s="2"/>
      <c r="VOF5492" s="2"/>
      <c r="VOG5492" s="2"/>
      <c r="VOH5492" s="2"/>
      <c r="VOI5492" s="2"/>
      <c r="VOJ5492" s="2"/>
      <c r="VOK5492" s="2"/>
      <c r="VOL5492" s="2"/>
      <c r="VOM5492" s="2"/>
      <c r="VON5492" s="2"/>
      <c r="VOO5492" s="2"/>
      <c r="VOP5492" s="2"/>
      <c r="VOQ5492" s="2"/>
      <c r="VOR5492" s="2"/>
      <c r="VOS5492" s="2"/>
      <c r="VOT5492" s="2"/>
      <c r="VOU5492" s="2"/>
      <c r="VOV5492" s="2"/>
      <c r="VOW5492" s="2"/>
      <c r="VOX5492" s="2"/>
      <c r="VOY5492" s="2"/>
      <c r="VOZ5492" s="2"/>
      <c r="VPA5492" s="2"/>
      <c r="VPB5492" s="2"/>
      <c r="VPC5492" s="2"/>
      <c r="VPD5492" s="2"/>
      <c r="VPE5492" s="2"/>
      <c r="VPF5492" s="2"/>
      <c r="VPG5492" s="2"/>
      <c r="VPH5492" s="2"/>
      <c r="VPI5492" s="2"/>
      <c r="VPJ5492" s="2"/>
      <c r="VPK5492" s="2"/>
      <c r="VPL5492" s="2"/>
      <c r="VPM5492" s="2"/>
      <c r="VPN5492" s="2"/>
      <c r="VPO5492" s="2"/>
      <c r="VPP5492" s="2"/>
      <c r="VPQ5492" s="2"/>
      <c r="VPR5492" s="2"/>
      <c r="VPS5492" s="2"/>
      <c r="VPT5492" s="2"/>
      <c r="VPU5492" s="2"/>
      <c r="VPV5492" s="2"/>
      <c r="VPW5492" s="2"/>
      <c r="VPX5492" s="2"/>
      <c r="VPY5492" s="2"/>
      <c r="VPZ5492" s="2"/>
      <c r="VQA5492" s="2"/>
      <c r="VQB5492" s="2"/>
      <c r="VQC5492" s="2"/>
      <c r="VQD5492" s="2"/>
      <c r="VQE5492" s="2"/>
      <c r="VQF5492" s="2"/>
      <c r="VQG5492" s="2"/>
      <c r="VQH5492" s="2"/>
      <c r="VQI5492" s="2"/>
      <c r="VQJ5492" s="2"/>
      <c r="VQK5492" s="2"/>
      <c r="VQL5492" s="2"/>
      <c r="VQM5492" s="2"/>
      <c r="VQN5492" s="2"/>
      <c r="VQO5492" s="2"/>
      <c r="VQP5492" s="2"/>
      <c r="VQQ5492" s="2"/>
      <c r="VQR5492" s="2"/>
      <c r="VQS5492" s="2"/>
      <c r="VQT5492" s="2"/>
      <c r="VQU5492" s="2"/>
      <c r="VQV5492" s="2"/>
      <c r="VQW5492" s="2"/>
      <c r="VQX5492" s="2"/>
      <c r="VQY5492" s="2"/>
      <c r="VQZ5492" s="2"/>
      <c r="VRA5492" s="2"/>
      <c r="VRB5492" s="2"/>
      <c r="VRC5492" s="2"/>
      <c r="VRD5492" s="2"/>
      <c r="VRE5492" s="2"/>
      <c r="VRF5492" s="2"/>
      <c r="VRG5492" s="2"/>
      <c r="VRH5492" s="2"/>
      <c r="VRI5492" s="2"/>
      <c r="VRJ5492" s="2"/>
      <c r="VRK5492" s="2"/>
      <c r="VRL5492" s="2"/>
      <c r="VRM5492" s="2"/>
      <c r="VRN5492" s="2"/>
      <c r="VRO5492" s="2"/>
      <c r="VRP5492" s="2"/>
      <c r="VRQ5492" s="2"/>
      <c r="VRR5492" s="2"/>
      <c r="VRS5492" s="2"/>
      <c r="VRT5492" s="2"/>
      <c r="VRU5492" s="2"/>
      <c r="VRV5492" s="2"/>
      <c r="VRW5492" s="2"/>
      <c r="VRX5492" s="2"/>
      <c r="VRY5492" s="2"/>
      <c r="VRZ5492" s="2"/>
      <c r="VSA5492" s="2"/>
      <c r="VSB5492" s="2"/>
      <c r="VSC5492" s="2"/>
      <c r="VSD5492" s="2"/>
      <c r="VSE5492" s="2"/>
      <c r="VSF5492" s="2"/>
      <c r="VSG5492" s="2"/>
      <c r="VSH5492" s="2"/>
      <c r="VSI5492" s="2"/>
      <c r="VSJ5492" s="2"/>
      <c r="VSK5492" s="2"/>
      <c r="VSL5492" s="2"/>
      <c r="VSM5492" s="2"/>
      <c r="VSN5492" s="2"/>
      <c r="VSO5492" s="2"/>
      <c r="VSP5492" s="2"/>
      <c r="VSQ5492" s="2"/>
      <c r="VSR5492" s="2"/>
      <c r="VSS5492" s="2"/>
      <c r="VST5492" s="2"/>
      <c r="VSU5492" s="2"/>
      <c r="VSV5492" s="2"/>
      <c r="VSW5492" s="2"/>
      <c r="VSX5492" s="2"/>
      <c r="VSY5492" s="2"/>
      <c r="VSZ5492" s="2"/>
      <c r="VTA5492" s="2"/>
      <c r="VTB5492" s="2"/>
      <c r="VTC5492" s="2"/>
      <c r="VTD5492" s="2"/>
      <c r="VTE5492" s="2"/>
      <c r="VTF5492" s="2"/>
      <c r="VTG5492" s="2"/>
      <c r="VTH5492" s="2"/>
      <c r="VTI5492" s="2"/>
      <c r="VTJ5492" s="2"/>
      <c r="VTK5492" s="2"/>
      <c r="VTL5492" s="2"/>
      <c r="VTM5492" s="2"/>
      <c r="VTN5492" s="2"/>
      <c r="VTO5492" s="2"/>
      <c r="VTP5492" s="2"/>
      <c r="VTQ5492" s="2"/>
      <c r="VTR5492" s="2"/>
      <c r="VTS5492" s="2"/>
      <c r="VTT5492" s="2"/>
      <c r="VTU5492" s="2"/>
      <c r="VTV5492" s="2"/>
      <c r="VTW5492" s="2"/>
      <c r="VTX5492" s="2"/>
      <c r="VTY5492" s="2"/>
      <c r="VTZ5492" s="2"/>
      <c r="VUA5492" s="2"/>
      <c r="VUB5492" s="2"/>
      <c r="VUC5492" s="2"/>
      <c r="VUD5492" s="2"/>
      <c r="VUE5492" s="2"/>
      <c r="VUF5492" s="2"/>
      <c r="VUG5492" s="2"/>
      <c r="VUH5492" s="2"/>
      <c r="VUI5492" s="2"/>
      <c r="VUJ5492" s="2"/>
      <c r="VUK5492" s="2"/>
      <c r="VUL5492" s="2"/>
      <c r="VUM5492" s="2"/>
      <c r="VUN5492" s="2"/>
      <c r="VUO5492" s="2"/>
      <c r="VUP5492" s="2"/>
      <c r="VUQ5492" s="2"/>
      <c r="VUR5492" s="2"/>
      <c r="VUS5492" s="2"/>
      <c r="VUT5492" s="2"/>
      <c r="VUU5492" s="2"/>
      <c r="VUV5492" s="2"/>
      <c r="VUW5492" s="2"/>
      <c r="VUX5492" s="2"/>
      <c r="VUY5492" s="2"/>
      <c r="VUZ5492" s="2"/>
      <c r="VVA5492" s="2"/>
      <c r="VVB5492" s="2"/>
      <c r="VVC5492" s="2"/>
      <c r="VVD5492" s="2"/>
      <c r="VVE5492" s="2"/>
      <c r="VVF5492" s="2"/>
      <c r="VVG5492" s="2"/>
      <c r="VVH5492" s="2"/>
      <c r="VVI5492" s="2"/>
      <c r="VVJ5492" s="2"/>
      <c r="VVK5492" s="2"/>
      <c r="VVL5492" s="2"/>
      <c r="VVM5492" s="2"/>
      <c r="VVN5492" s="2"/>
      <c r="VVO5492" s="2"/>
      <c r="VVP5492" s="2"/>
      <c r="VVQ5492" s="2"/>
      <c r="VVR5492" s="2"/>
      <c r="VVS5492" s="2"/>
      <c r="VVT5492" s="2"/>
      <c r="VVU5492" s="2"/>
      <c r="VVV5492" s="2"/>
      <c r="VVW5492" s="2"/>
      <c r="VVX5492" s="2"/>
      <c r="VVY5492" s="2"/>
      <c r="VVZ5492" s="2"/>
      <c r="VWA5492" s="2"/>
      <c r="VWB5492" s="2"/>
      <c r="VWC5492" s="2"/>
      <c r="VWD5492" s="2"/>
      <c r="VWE5492" s="2"/>
      <c r="VWF5492" s="2"/>
      <c r="VWG5492" s="2"/>
      <c r="VWH5492" s="2"/>
      <c r="VWI5492" s="2"/>
      <c r="VWJ5492" s="2"/>
      <c r="VWK5492" s="2"/>
      <c r="VWL5492" s="2"/>
      <c r="VWM5492" s="2"/>
      <c r="VWN5492" s="2"/>
      <c r="VWO5492" s="2"/>
      <c r="VWP5492" s="2"/>
      <c r="VWQ5492" s="2"/>
      <c r="VWR5492" s="2"/>
      <c r="VWS5492" s="2"/>
      <c r="VWT5492" s="2"/>
      <c r="VWU5492" s="2"/>
      <c r="VWV5492" s="2"/>
      <c r="VWW5492" s="2"/>
      <c r="VWX5492" s="2"/>
      <c r="VWY5492" s="2"/>
      <c r="VWZ5492" s="2"/>
      <c r="VXA5492" s="2"/>
      <c r="VXB5492" s="2"/>
      <c r="VXC5492" s="2"/>
      <c r="VXD5492" s="2"/>
      <c r="VXE5492" s="2"/>
      <c r="VXF5492" s="2"/>
      <c r="VXG5492" s="2"/>
      <c r="VXH5492" s="2"/>
      <c r="VXI5492" s="2"/>
      <c r="VXJ5492" s="2"/>
      <c r="VXK5492" s="2"/>
      <c r="VXL5492" s="2"/>
      <c r="VXM5492" s="2"/>
      <c r="VXN5492" s="2"/>
      <c r="VXO5492" s="2"/>
      <c r="VXP5492" s="2"/>
      <c r="VXQ5492" s="2"/>
      <c r="VXR5492" s="2"/>
      <c r="VXS5492" s="2"/>
      <c r="VXT5492" s="2"/>
      <c r="VXU5492" s="2"/>
      <c r="VXV5492" s="2"/>
      <c r="VXW5492" s="2"/>
      <c r="VXX5492" s="2"/>
      <c r="VXY5492" s="2"/>
      <c r="VXZ5492" s="2"/>
      <c r="VYA5492" s="2"/>
      <c r="VYB5492" s="2"/>
      <c r="VYC5492" s="2"/>
      <c r="VYD5492" s="2"/>
      <c r="VYE5492" s="2"/>
      <c r="VYF5492" s="2"/>
      <c r="VYG5492" s="2"/>
      <c r="VYH5492" s="2"/>
      <c r="VYI5492" s="2"/>
      <c r="VYJ5492" s="2"/>
      <c r="VYK5492" s="2"/>
      <c r="VYL5492" s="2"/>
      <c r="VYM5492" s="2"/>
      <c r="VYN5492" s="2"/>
      <c r="VYO5492" s="2"/>
      <c r="VYP5492" s="2"/>
      <c r="VYQ5492" s="2"/>
      <c r="VYR5492" s="2"/>
      <c r="VYS5492" s="2"/>
      <c r="VYT5492" s="2"/>
      <c r="VYU5492" s="2"/>
      <c r="VYV5492" s="2"/>
      <c r="VYW5492" s="2"/>
      <c r="VYX5492" s="2"/>
      <c r="VYY5492" s="2"/>
      <c r="VYZ5492" s="2"/>
      <c r="VZA5492" s="2"/>
      <c r="VZB5492" s="2"/>
      <c r="VZC5492" s="2"/>
      <c r="VZD5492" s="2"/>
      <c r="VZE5492" s="2"/>
      <c r="VZF5492" s="2"/>
      <c r="VZG5492" s="2"/>
      <c r="VZH5492" s="2"/>
      <c r="VZI5492" s="2"/>
      <c r="VZJ5492" s="2"/>
      <c r="VZK5492" s="2"/>
      <c r="VZL5492" s="2"/>
      <c r="VZM5492" s="2"/>
      <c r="VZN5492" s="2"/>
      <c r="VZO5492" s="2"/>
      <c r="VZP5492" s="2"/>
      <c r="VZQ5492" s="2"/>
      <c r="VZR5492" s="2"/>
      <c r="VZS5492" s="2"/>
      <c r="VZT5492" s="2"/>
      <c r="VZU5492" s="2"/>
      <c r="VZV5492" s="2"/>
      <c r="VZW5492" s="2"/>
      <c r="VZX5492" s="2"/>
      <c r="VZY5492" s="2"/>
      <c r="VZZ5492" s="2"/>
      <c r="WAA5492" s="2"/>
      <c r="WAB5492" s="2"/>
      <c r="WAC5492" s="2"/>
      <c r="WAD5492" s="2"/>
      <c r="WAE5492" s="2"/>
      <c r="WAF5492" s="2"/>
      <c r="WAG5492" s="2"/>
      <c r="WAH5492" s="2"/>
      <c r="WAI5492" s="2"/>
      <c r="WAJ5492" s="2"/>
      <c r="WAK5492" s="2"/>
      <c r="WAL5492" s="2"/>
      <c r="WAM5492" s="2"/>
      <c r="WAN5492" s="2"/>
      <c r="WAO5492" s="2"/>
      <c r="WAP5492" s="2"/>
      <c r="WAQ5492" s="2"/>
      <c r="WAR5492" s="2"/>
      <c r="WAS5492" s="2"/>
      <c r="WAT5492" s="2"/>
      <c r="WAU5492" s="2"/>
      <c r="WAV5492" s="2"/>
      <c r="WAW5492" s="2"/>
      <c r="WAX5492" s="2"/>
      <c r="WAY5492" s="2"/>
      <c r="WAZ5492" s="2"/>
      <c r="WBA5492" s="2"/>
      <c r="WBB5492" s="2"/>
      <c r="WBC5492" s="2"/>
      <c r="WBD5492" s="2"/>
      <c r="WBE5492" s="2"/>
      <c r="WBF5492" s="2"/>
      <c r="WBG5492" s="2"/>
      <c r="WBH5492" s="2"/>
      <c r="WBI5492" s="2"/>
      <c r="WBJ5492" s="2"/>
      <c r="WBK5492" s="2"/>
      <c r="WBL5492" s="2"/>
      <c r="WBM5492" s="2"/>
      <c r="WBN5492" s="2"/>
      <c r="WBO5492" s="2"/>
      <c r="WBP5492" s="2"/>
      <c r="WBQ5492" s="2"/>
      <c r="WBR5492" s="2"/>
      <c r="WBS5492" s="2"/>
      <c r="WBT5492" s="2"/>
      <c r="WBU5492" s="2"/>
      <c r="WBV5492" s="2"/>
      <c r="WBW5492" s="2"/>
      <c r="WBX5492" s="2"/>
      <c r="WBY5492" s="2"/>
      <c r="WBZ5492" s="2"/>
      <c r="WCA5492" s="2"/>
      <c r="WCB5492" s="2"/>
      <c r="WCC5492" s="2"/>
      <c r="WCD5492" s="2"/>
      <c r="WCE5492" s="2"/>
      <c r="WCF5492" s="2"/>
      <c r="WCG5492" s="2"/>
      <c r="WCH5492" s="2"/>
      <c r="WCI5492" s="2"/>
      <c r="WCJ5492" s="2"/>
      <c r="WCK5492" s="2"/>
      <c r="WCL5492" s="2"/>
      <c r="WCM5492" s="2"/>
      <c r="WCN5492" s="2"/>
      <c r="WCO5492" s="2"/>
      <c r="WCP5492" s="2"/>
      <c r="WCQ5492" s="2"/>
      <c r="WCR5492" s="2"/>
      <c r="WCS5492" s="2"/>
      <c r="WCT5492" s="2"/>
      <c r="WCU5492" s="2"/>
      <c r="WCV5492" s="2"/>
      <c r="WCW5492" s="2"/>
      <c r="WCX5492" s="2"/>
      <c r="WCY5492" s="2"/>
      <c r="WCZ5492" s="2"/>
      <c r="WDA5492" s="2"/>
      <c r="WDB5492" s="2"/>
      <c r="WDC5492" s="2"/>
      <c r="WDD5492" s="2"/>
      <c r="WDE5492" s="2"/>
      <c r="WDF5492" s="2"/>
      <c r="WDG5492" s="2"/>
      <c r="WDH5492" s="2"/>
      <c r="WDI5492" s="2"/>
      <c r="WDJ5492" s="2"/>
      <c r="WDK5492" s="2"/>
      <c r="WDL5492" s="2"/>
      <c r="WDM5492" s="2"/>
      <c r="WDN5492" s="2"/>
      <c r="WDO5492" s="2"/>
      <c r="WDP5492" s="2"/>
      <c r="WDQ5492" s="2"/>
      <c r="WDR5492" s="2"/>
      <c r="WDS5492" s="2"/>
      <c r="WDT5492" s="2"/>
      <c r="WDU5492" s="2"/>
      <c r="WDV5492" s="2"/>
      <c r="WDW5492" s="2"/>
      <c r="WDX5492" s="2"/>
      <c r="WDY5492" s="2"/>
      <c r="WDZ5492" s="2"/>
      <c r="WEA5492" s="2"/>
      <c r="WEB5492" s="2"/>
      <c r="WEC5492" s="2"/>
      <c r="WED5492" s="2"/>
      <c r="WEE5492" s="2"/>
      <c r="WEF5492" s="2"/>
      <c r="WEG5492" s="2"/>
      <c r="WEH5492" s="2"/>
      <c r="WEI5492" s="2"/>
      <c r="WEJ5492" s="2"/>
      <c r="WEK5492" s="2"/>
      <c r="WEL5492" s="2"/>
      <c r="WEM5492" s="2"/>
      <c r="WEN5492" s="2"/>
      <c r="WEO5492" s="2"/>
      <c r="WEP5492" s="2"/>
      <c r="WEQ5492" s="2"/>
      <c r="WER5492" s="2"/>
      <c r="WES5492" s="2"/>
      <c r="WET5492" s="2"/>
      <c r="WEU5492" s="2"/>
      <c r="WEV5492" s="2"/>
      <c r="WEW5492" s="2"/>
      <c r="WEX5492" s="2"/>
      <c r="WEY5492" s="2"/>
      <c r="WEZ5492" s="2"/>
      <c r="WFA5492" s="2"/>
      <c r="WFB5492" s="2"/>
      <c r="WFC5492" s="2"/>
      <c r="WFD5492" s="2"/>
      <c r="WFE5492" s="2"/>
      <c r="WFF5492" s="2"/>
      <c r="WFG5492" s="2"/>
      <c r="WFH5492" s="2"/>
      <c r="WFI5492" s="2"/>
      <c r="WFJ5492" s="2"/>
      <c r="WFK5492" s="2"/>
      <c r="WFL5492" s="2"/>
      <c r="WFM5492" s="2"/>
      <c r="WFN5492" s="2"/>
      <c r="WFO5492" s="2"/>
      <c r="WFP5492" s="2"/>
      <c r="WFQ5492" s="2"/>
      <c r="WFR5492" s="2"/>
      <c r="WFS5492" s="2"/>
      <c r="WFT5492" s="2"/>
      <c r="WFU5492" s="2"/>
      <c r="WFV5492" s="2"/>
      <c r="WFW5492" s="2"/>
      <c r="WFX5492" s="2"/>
      <c r="WFY5492" s="2"/>
      <c r="WFZ5492" s="2"/>
      <c r="WGA5492" s="2"/>
      <c r="WGB5492" s="2"/>
      <c r="WGC5492" s="2"/>
      <c r="WGD5492" s="2"/>
      <c r="WGE5492" s="2"/>
      <c r="WGF5492" s="2"/>
      <c r="WGG5492" s="2"/>
      <c r="WGH5492" s="2"/>
      <c r="WGI5492" s="2"/>
      <c r="WGJ5492" s="2"/>
      <c r="WGK5492" s="2"/>
      <c r="WGL5492" s="2"/>
      <c r="WGM5492" s="2"/>
      <c r="WGN5492" s="2"/>
      <c r="WGO5492" s="2"/>
      <c r="WGP5492" s="2"/>
      <c r="WGQ5492" s="2"/>
      <c r="WGR5492" s="2"/>
      <c r="WGS5492" s="2"/>
      <c r="WGT5492" s="2"/>
      <c r="WGU5492" s="2"/>
      <c r="WGV5492" s="2"/>
      <c r="WGW5492" s="2"/>
      <c r="WGX5492" s="2"/>
      <c r="WGY5492" s="2"/>
      <c r="WGZ5492" s="2"/>
      <c r="WHA5492" s="2"/>
      <c r="WHB5492" s="2"/>
      <c r="WHC5492" s="2"/>
      <c r="WHD5492" s="2"/>
      <c r="WHE5492" s="2"/>
      <c r="WHF5492" s="2"/>
      <c r="WHG5492" s="2"/>
      <c r="WHH5492" s="2"/>
      <c r="WHI5492" s="2"/>
      <c r="WHJ5492" s="2"/>
      <c r="WHK5492" s="2"/>
      <c r="WHL5492" s="2"/>
      <c r="WHM5492" s="2"/>
      <c r="WHN5492" s="2"/>
      <c r="WHO5492" s="2"/>
      <c r="WHP5492" s="2"/>
      <c r="WHQ5492" s="2"/>
      <c r="WHR5492" s="2"/>
      <c r="WHS5492" s="2"/>
      <c r="WHT5492" s="2"/>
      <c r="WHU5492" s="2"/>
      <c r="WHV5492" s="2"/>
      <c r="WHW5492" s="2"/>
      <c r="WHX5492" s="2"/>
      <c r="WHY5492" s="2"/>
      <c r="WHZ5492" s="2"/>
      <c r="WIA5492" s="2"/>
      <c r="WIB5492" s="2"/>
      <c r="WIC5492" s="2"/>
      <c r="WID5492" s="2"/>
      <c r="WIE5492" s="2"/>
      <c r="WIF5492" s="2"/>
      <c r="WIG5492" s="2"/>
      <c r="WIH5492" s="2"/>
      <c r="WII5492" s="2"/>
      <c r="WIJ5492" s="2"/>
      <c r="WIK5492" s="2"/>
      <c r="WIL5492" s="2"/>
      <c r="WIM5492" s="2"/>
      <c r="WIN5492" s="2"/>
      <c r="WIO5492" s="2"/>
      <c r="WIP5492" s="2"/>
      <c r="WIQ5492" s="2"/>
      <c r="WIR5492" s="2"/>
      <c r="WIS5492" s="2"/>
      <c r="WIT5492" s="2"/>
      <c r="WIU5492" s="2"/>
      <c r="WIV5492" s="2"/>
      <c r="WIW5492" s="2"/>
      <c r="WIX5492" s="2"/>
      <c r="WIY5492" s="2"/>
      <c r="WIZ5492" s="2"/>
      <c r="WJA5492" s="2"/>
      <c r="WJB5492" s="2"/>
      <c r="WJC5492" s="2"/>
      <c r="WJD5492" s="2"/>
      <c r="WJE5492" s="2"/>
      <c r="WJF5492" s="2"/>
      <c r="WJG5492" s="2"/>
      <c r="WJH5492" s="2"/>
      <c r="WJI5492" s="2"/>
      <c r="WJJ5492" s="2"/>
      <c r="WJK5492" s="2"/>
      <c r="WJL5492" s="2"/>
      <c r="WJM5492" s="2"/>
      <c r="WJN5492" s="2"/>
      <c r="WJO5492" s="2"/>
      <c r="WJP5492" s="2"/>
      <c r="WJQ5492" s="2"/>
      <c r="WJR5492" s="2"/>
      <c r="WJS5492" s="2"/>
      <c r="WJT5492" s="2"/>
      <c r="WJU5492" s="2"/>
      <c r="WJV5492" s="2"/>
      <c r="WJW5492" s="2"/>
      <c r="WJX5492" s="2"/>
      <c r="WJY5492" s="2"/>
      <c r="WJZ5492" s="2"/>
      <c r="WKA5492" s="2"/>
      <c r="WKB5492" s="2"/>
      <c r="WKC5492" s="2"/>
      <c r="WKD5492" s="2"/>
      <c r="WKE5492" s="2"/>
      <c r="WKF5492" s="2"/>
      <c r="WKG5492" s="2"/>
      <c r="WKH5492" s="2"/>
      <c r="WKI5492" s="2"/>
      <c r="WKJ5492" s="2"/>
      <c r="WKK5492" s="2"/>
      <c r="WKL5492" s="2"/>
      <c r="WKM5492" s="2"/>
      <c r="WKN5492" s="2"/>
      <c r="WKO5492" s="2"/>
      <c r="WKP5492" s="2"/>
      <c r="WKQ5492" s="2"/>
      <c r="WKR5492" s="2"/>
      <c r="WKS5492" s="2"/>
      <c r="WKT5492" s="2"/>
      <c r="WKU5492" s="2"/>
      <c r="WKV5492" s="2"/>
      <c r="WKW5492" s="2"/>
      <c r="WKX5492" s="2"/>
      <c r="WKY5492" s="2"/>
      <c r="WKZ5492" s="2"/>
      <c r="WLA5492" s="2"/>
      <c r="WLB5492" s="2"/>
      <c r="WLC5492" s="2"/>
      <c r="WLD5492" s="2"/>
      <c r="WLE5492" s="2"/>
      <c r="WLF5492" s="2"/>
      <c r="WLG5492" s="2"/>
      <c r="WLH5492" s="2"/>
      <c r="WLI5492" s="2"/>
      <c r="WLJ5492" s="2"/>
      <c r="WLK5492" s="2"/>
      <c r="WLL5492" s="2"/>
      <c r="WLM5492" s="2"/>
      <c r="WLN5492" s="2"/>
      <c r="WLO5492" s="2"/>
      <c r="WLP5492" s="2"/>
      <c r="WLQ5492" s="2"/>
      <c r="WLR5492" s="2"/>
      <c r="WLS5492" s="2"/>
      <c r="WLT5492" s="2"/>
      <c r="WLU5492" s="2"/>
      <c r="WLV5492" s="2"/>
      <c r="WLW5492" s="2"/>
      <c r="WLX5492" s="2"/>
      <c r="WLY5492" s="2"/>
      <c r="WLZ5492" s="2"/>
      <c r="WMA5492" s="2"/>
      <c r="WMB5492" s="2"/>
      <c r="WMC5492" s="2"/>
      <c r="WMD5492" s="2"/>
      <c r="WME5492" s="2"/>
      <c r="WMF5492" s="2"/>
      <c r="WMG5492" s="2"/>
      <c r="WMH5492" s="2"/>
      <c r="WMI5492" s="2"/>
      <c r="WMJ5492" s="2"/>
      <c r="WMK5492" s="2"/>
      <c r="WML5492" s="2"/>
      <c r="WMM5492" s="2"/>
      <c r="WMN5492" s="2"/>
      <c r="WMO5492" s="2"/>
    </row>
    <row r="5493" spans="1:15901" customFormat="1" x14ac:dyDescent="0.25">
      <c r="A5493" s="12" t="s">
        <v>3</v>
      </c>
      <c r="B5493" s="12" t="s">
        <v>88</v>
      </c>
      <c r="C5493" s="12">
        <v>5486</v>
      </c>
      <c r="D5493" s="12">
        <v>6</v>
      </c>
      <c r="E5493" s="19" t="s">
        <v>96</v>
      </c>
      <c r="F5493" s="19" t="s">
        <v>95</v>
      </c>
      <c r="G5493" s="20"/>
      <c r="H5493" s="13">
        <v>437</v>
      </c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C5493" s="2"/>
      <c r="AD5493" s="2"/>
      <c r="AE5493" s="2"/>
      <c r="AF5493" s="2"/>
      <c r="AG5493" s="2"/>
      <c r="AH5493" s="2"/>
      <c r="AI5493" s="2"/>
      <c r="AJ5493" s="2"/>
      <c r="AK5493" s="2"/>
      <c r="AL5493" s="2"/>
      <c r="AM5493" s="2"/>
      <c r="AN5493" s="2"/>
      <c r="AO5493" s="2"/>
      <c r="AP5493" s="2"/>
      <c r="AQ5493" s="2"/>
      <c r="AR5493" s="2"/>
      <c r="AS5493" s="2"/>
      <c r="AT5493" s="2"/>
      <c r="AU5493" s="2"/>
      <c r="AV5493" s="2"/>
      <c r="AW5493" s="2"/>
      <c r="AX5493" s="2"/>
      <c r="AY5493" s="2"/>
      <c r="AZ5493" s="2"/>
      <c r="BA5493" s="2"/>
      <c r="BB5493" s="2"/>
      <c r="BC5493" s="2"/>
      <c r="BD5493" s="2"/>
      <c r="BE5493" s="2"/>
      <c r="BF5493" s="2"/>
      <c r="BG5493" s="2"/>
      <c r="BH5493" s="2"/>
      <c r="BI5493" s="2"/>
      <c r="BJ5493" s="2"/>
      <c r="BK5493" s="2"/>
      <c r="BL5493" s="2"/>
      <c r="BM5493" s="2"/>
      <c r="BN5493" s="2"/>
      <c r="BO5493" s="2"/>
      <c r="BP5493" s="2"/>
      <c r="BQ5493" s="2"/>
      <c r="BR5493" s="2"/>
      <c r="BS5493" s="2"/>
      <c r="BT5493" s="2"/>
      <c r="BU5493" s="2"/>
      <c r="BV5493" s="2"/>
      <c r="BW5493" s="2"/>
      <c r="BX5493" s="2"/>
      <c r="BY5493" s="2"/>
      <c r="BZ5493" s="2"/>
      <c r="CA5493" s="2"/>
      <c r="CB5493" s="2"/>
      <c r="CC5493" s="2"/>
      <c r="CD5493" s="2"/>
      <c r="CE5493" s="2"/>
      <c r="CF5493" s="2"/>
      <c r="CG5493" s="2"/>
      <c r="CH5493" s="2"/>
      <c r="CI5493" s="2"/>
      <c r="CJ5493" s="2"/>
      <c r="CK5493" s="2"/>
      <c r="CL5493" s="2"/>
      <c r="CM5493" s="2"/>
      <c r="CN5493" s="2"/>
      <c r="CO5493" s="2"/>
      <c r="CP5493" s="2"/>
      <c r="CQ5493" s="2"/>
      <c r="CR5493" s="2"/>
      <c r="CS5493" s="2"/>
      <c r="CT5493" s="2"/>
      <c r="CU5493" s="2"/>
      <c r="CV5493" s="2"/>
      <c r="CW5493" s="2"/>
      <c r="CX5493" s="2"/>
      <c r="CY5493" s="2"/>
      <c r="CZ5493" s="2"/>
      <c r="DA5493" s="2"/>
      <c r="DB5493" s="2"/>
      <c r="DC5493" s="2"/>
      <c r="DD5493" s="2"/>
      <c r="DE5493" s="2"/>
      <c r="DF5493" s="2"/>
      <c r="DG5493" s="2"/>
      <c r="DH5493" s="2"/>
      <c r="DI5493" s="2"/>
      <c r="DJ5493" s="2"/>
      <c r="DK5493" s="2"/>
      <c r="DL5493" s="2"/>
      <c r="DM5493" s="2"/>
      <c r="DN5493" s="2"/>
      <c r="DO5493" s="2"/>
      <c r="DP5493" s="2"/>
      <c r="DQ5493" s="2"/>
      <c r="DR5493" s="2"/>
      <c r="DS5493" s="2"/>
      <c r="DT5493" s="2"/>
      <c r="DU5493" s="2"/>
      <c r="DV5493" s="2"/>
      <c r="DW5493" s="2"/>
      <c r="DX5493" s="2"/>
      <c r="DY5493" s="2"/>
      <c r="DZ5493" s="2"/>
      <c r="EA5493" s="2"/>
      <c r="EB5493" s="2"/>
      <c r="EC5493" s="2"/>
      <c r="ED5493" s="2"/>
      <c r="EE5493" s="2"/>
      <c r="EF5493" s="2"/>
      <c r="EG5493" s="2"/>
      <c r="EH5493" s="2"/>
      <c r="EI5493" s="2"/>
      <c r="EJ5493" s="2"/>
      <c r="EK5493" s="2"/>
      <c r="EL5493" s="2"/>
      <c r="EM5493" s="2"/>
      <c r="EN5493" s="2"/>
      <c r="EO5493" s="2"/>
      <c r="EP5493" s="2"/>
      <c r="EQ5493" s="2"/>
      <c r="ER5493" s="2"/>
      <c r="ES5493" s="2"/>
      <c r="ET5493" s="2"/>
      <c r="EU5493" s="2"/>
      <c r="EV5493" s="2"/>
      <c r="EW5493" s="2"/>
      <c r="EX5493" s="2"/>
      <c r="EY5493" s="2"/>
      <c r="EZ5493" s="2"/>
      <c r="FA5493" s="2"/>
      <c r="FB5493" s="2"/>
      <c r="FC5493" s="2"/>
      <c r="FD5493" s="2"/>
      <c r="FE5493" s="2"/>
      <c r="FF5493" s="2"/>
      <c r="FG5493" s="2"/>
      <c r="FH5493" s="2"/>
      <c r="FI5493" s="2"/>
      <c r="FJ5493" s="2"/>
      <c r="FK5493" s="2"/>
      <c r="FL5493" s="2"/>
      <c r="FM5493" s="2"/>
      <c r="FN5493" s="2"/>
      <c r="FO5493" s="2"/>
      <c r="FP5493" s="2"/>
      <c r="FQ5493" s="2"/>
      <c r="FR5493" s="2"/>
      <c r="FS5493" s="2"/>
      <c r="FT5493" s="2"/>
      <c r="FU5493" s="2"/>
      <c r="FV5493" s="2"/>
      <c r="FW5493" s="2"/>
      <c r="FX5493" s="2"/>
      <c r="FY5493" s="2"/>
      <c r="FZ5493" s="2"/>
      <c r="GA5493" s="2"/>
      <c r="GB5493" s="2"/>
      <c r="GC5493" s="2"/>
      <c r="GD5493" s="2"/>
      <c r="GE5493" s="2"/>
      <c r="GF5493" s="2"/>
      <c r="GG5493" s="2"/>
      <c r="GH5493" s="2"/>
      <c r="GI5493" s="2"/>
      <c r="GJ5493" s="2"/>
      <c r="GK5493" s="2"/>
      <c r="GL5493" s="2"/>
      <c r="GM5493" s="2"/>
      <c r="GN5493" s="2"/>
      <c r="GO5493" s="2"/>
      <c r="GP5493" s="2"/>
      <c r="GQ5493" s="2"/>
      <c r="GR5493" s="2"/>
      <c r="GS5493" s="2"/>
      <c r="GT5493" s="2"/>
      <c r="GU5493" s="2"/>
      <c r="GV5493" s="2"/>
      <c r="GW5493" s="2"/>
      <c r="GX5493" s="2"/>
      <c r="GY5493" s="2"/>
      <c r="GZ5493" s="2"/>
      <c r="HA5493" s="2"/>
      <c r="HB5493" s="2"/>
      <c r="HC5493" s="2"/>
      <c r="HD5493" s="2"/>
      <c r="HE5493" s="2"/>
      <c r="HF5493" s="2"/>
      <c r="HG5493" s="2"/>
      <c r="HH5493" s="2"/>
      <c r="HI5493" s="2"/>
      <c r="HJ5493" s="2"/>
      <c r="HK5493" s="2"/>
      <c r="HL5493" s="2"/>
      <c r="HM5493" s="2"/>
      <c r="HN5493" s="2"/>
      <c r="HO5493" s="2"/>
      <c r="HP5493" s="2"/>
      <c r="HQ5493" s="2"/>
      <c r="HR5493" s="2"/>
      <c r="HS5493" s="2"/>
      <c r="HT5493" s="2"/>
      <c r="HU5493" s="2"/>
      <c r="HV5493" s="2"/>
      <c r="HW5493" s="2"/>
      <c r="HX5493" s="2"/>
      <c r="HY5493" s="2"/>
      <c r="HZ5493" s="2"/>
      <c r="IA5493" s="2"/>
      <c r="IB5493" s="2"/>
      <c r="IC5493" s="2"/>
      <c r="ID5493" s="2"/>
      <c r="IE5493" s="2"/>
      <c r="IF5493" s="2"/>
      <c r="IG5493" s="2"/>
      <c r="IH5493" s="2"/>
      <c r="II5493" s="2"/>
      <c r="IJ5493" s="2"/>
      <c r="IK5493" s="2"/>
      <c r="IL5493" s="2"/>
      <c r="IM5493" s="2"/>
      <c r="IN5493" s="2"/>
      <c r="IO5493" s="2"/>
      <c r="IP5493" s="2"/>
      <c r="IQ5493" s="2"/>
      <c r="IR5493" s="2"/>
      <c r="IS5493" s="2"/>
      <c r="IT5493" s="2"/>
      <c r="IU5493" s="2"/>
      <c r="IV5493" s="2"/>
      <c r="IW5493" s="2"/>
      <c r="IX5493" s="2"/>
      <c r="IY5493" s="2"/>
      <c r="IZ5493" s="2"/>
      <c r="JA5493" s="2"/>
      <c r="JB5493" s="2"/>
      <c r="JC5493" s="2"/>
      <c r="JD5493" s="2"/>
      <c r="JE5493" s="2"/>
      <c r="JF5493" s="2"/>
      <c r="JG5493" s="2"/>
      <c r="JH5493" s="2"/>
      <c r="JI5493" s="2"/>
      <c r="JJ5493" s="2"/>
      <c r="JK5493" s="2"/>
      <c r="JL5493" s="2"/>
      <c r="JM5493" s="2"/>
      <c r="JN5493" s="2"/>
      <c r="JO5493" s="2"/>
      <c r="JP5493" s="2"/>
      <c r="JQ5493" s="2"/>
      <c r="JR5493" s="2"/>
      <c r="JS5493" s="2"/>
      <c r="JT5493" s="2"/>
      <c r="JU5493" s="2"/>
      <c r="JV5493" s="2"/>
      <c r="JW5493" s="2"/>
      <c r="JX5493" s="2"/>
      <c r="JY5493" s="2"/>
      <c r="JZ5493" s="2"/>
      <c r="KA5493" s="2"/>
      <c r="KB5493" s="2"/>
      <c r="KC5493" s="2"/>
      <c r="KD5493" s="2"/>
      <c r="KE5493" s="2"/>
      <c r="KF5493" s="2"/>
      <c r="KG5493" s="2"/>
      <c r="KH5493" s="2"/>
      <c r="KI5493" s="2"/>
      <c r="KJ5493" s="2"/>
      <c r="KK5493" s="2"/>
      <c r="KL5493" s="2"/>
      <c r="KM5493" s="2"/>
      <c r="KN5493" s="2"/>
      <c r="KO5493" s="2"/>
      <c r="KP5493" s="2"/>
      <c r="KQ5493" s="2"/>
      <c r="KR5493" s="2"/>
      <c r="KS5493" s="2"/>
      <c r="KT5493" s="2"/>
      <c r="KU5493" s="2"/>
      <c r="KV5493" s="2"/>
      <c r="KW5493" s="2"/>
      <c r="KX5493" s="2"/>
      <c r="KY5493" s="2"/>
      <c r="KZ5493" s="2"/>
      <c r="LA5493" s="2"/>
      <c r="LB5493" s="2"/>
      <c r="LC5493" s="2"/>
      <c r="LD5493" s="2"/>
      <c r="LE5493" s="2"/>
      <c r="LF5493" s="2"/>
      <c r="LG5493" s="2"/>
      <c r="LH5493" s="2"/>
      <c r="LI5493" s="2"/>
      <c r="LJ5493" s="2"/>
      <c r="LK5493" s="2"/>
      <c r="LL5493" s="2"/>
      <c r="LM5493" s="2"/>
      <c r="LN5493" s="2"/>
      <c r="LO5493" s="2"/>
      <c r="LP5493" s="2"/>
      <c r="LQ5493" s="2"/>
      <c r="LR5493" s="2"/>
      <c r="LS5493" s="2"/>
      <c r="LT5493" s="2"/>
      <c r="LU5493" s="2"/>
      <c r="LV5493" s="2"/>
      <c r="LW5493" s="2"/>
      <c r="LX5493" s="2"/>
      <c r="LY5493" s="2"/>
      <c r="LZ5493" s="2"/>
      <c r="MA5493" s="2"/>
      <c r="MB5493" s="2"/>
      <c r="MC5493" s="2"/>
      <c r="MD5493" s="2"/>
      <c r="ME5493" s="2"/>
      <c r="MF5493" s="2"/>
      <c r="MG5493" s="2"/>
      <c r="MH5493" s="2"/>
      <c r="MI5493" s="2"/>
      <c r="MJ5493" s="2"/>
      <c r="MK5493" s="2"/>
      <c r="ML5493" s="2"/>
      <c r="MM5493" s="2"/>
      <c r="MN5493" s="2"/>
      <c r="MO5493" s="2"/>
      <c r="MP5493" s="2"/>
      <c r="MQ5493" s="2"/>
      <c r="MR5493" s="2"/>
      <c r="MS5493" s="2"/>
      <c r="MT5493" s="2"/>
      <c r="MU5493" s="2"/>
      <c r="MV5493" s="2"/>
      <c r="MW5493" s="2"/>
      <c r="MX5493" s="2"/>
      <c r="MY5493" s="2"/>
      <c r="MZ5493" s="2"/>
      <c r="NA5493" s="2"/>
      <c r="NB5493" s="2"/>
      <c r="NC5493" s="2"/>
      <c r="ND5493" s="2"/>
      <c r="NE5493" s="2"/>
      <c r="NF5493" s="2"/>
      <c r="NG5493" s="2"/>
      <c r="NH5493" s="2"/>
      <c r="NI5493" s="2"/>
      <c r="NJ5493" s="2"/>
      <c r="NK5493" s="2"/>
      <c r="NL5493" s="2"/>
      <c r="NM5493" s="2"/>
      <c r="NN5493" s="2"/>
      <c r="NO5493" s="2"/>
      <c r="NP5493" s="2"/>
      <c r="NQ5493" s="2"/>
      <c r="NR5493" s="2"/>
      <c r="NS5493" s="2"/>
      <c r="NT5493" s="2"/>
      <c r="NU5493" s="2"/>
      <c r="NV5493" s="2"/>
      <c r="NW5493" s="2"/>
      <c r="NX5493" s="2"/>
      <c r="NY5493" s="2"/>
      <c r="NZ5493" s="2"/>
      <c r="OA5493" s="2"/>
      <c r="OB5493" s="2"/>
      <c r="OC5493" s="2"/>
      <c r="OD5493" s="2"/>
      <c r="OE5493" s="2"/>
      <c r="OF5493" s="2"/>
      <c r="OG5493" s="2"/>
      <c r="OH5493" s="2"/>
      <c r="OI5493" s="2"/>
      <c r="OJ5493" s="2"/>
      <c r="OK5493" s="2"/>
      <c r="OL5493" s="2"/>
      <c r="OM5493" s="2"/>
      <c r="ON5493" s="2"/>
      <c r="OO5493" s="2"/>
      <c r="OP5493" s="2"/>
      <c r="OQ5493" s="2"/>
      <c r="OR5493" s="2"/>
      <c r="OS5493" s="2"/>
      <c r="OT5493" s="2"/>
      <c r="OU5493" s="2"/>
      <c r="OV5493" s="2"/>
      <c r="OW5493" s="2"/>
      <c r="OX5493" s="2"/>
      <c r="OY5493" s="2"/>
      <c r="OZ5493" s="2"/>
      <c r="PA5493" s="2"/>
      <c r="PB5493" s="2"/>
      <c r="PC5493" s="2"/>
      <c r="PD5493" s="2"/>
      <c r="PE5493" s="2"/>
      <c r="PF5493" s="2"/>
      <c r="PG5493" s="2"/>
      <c r="PH5493" s="2"/>
      <c r="PI5493" s="2"/>
      <c r="PJ5493" s="2"/>
      <c r="PK5493" s="2"/>
      <c r="PL5493" s="2"/>
      <c r="PM5493" s="2"/>
      <c r="PN5493" s="2"/>
      <c r="PO5493" s="2"/>
      <c r="PP5493" s="2"/>
      <c r="PQ5493" s="2"/>
      <c r="PR5493" s="2"/>
      <c r="PS5493" s="2"/>
      <c r="PT5493" s="2"/>
      <c r="PU5493" s="2"/>
      <c r="PV5493" s="2"/>
      <c r="PW5493" s="2"/>
      <c r="PX5493" s="2"/>
      <c r="PY5493" s="2"/>
      <c r="PZ5493" s="2"/>
      <c r="QA5493" s="2"/>
      <c r="QB5493" s="2"/>
      <c r="QC5493" s="2"/>
      <c r="QD5493" s="2"/>
      <c r="QE5493" s="2"/>
      <c r="QF5493" s="2"/>
      <c r="QG5493" s="2"/>
      <c r="QH5493" s="2"/>
      <c r="QI5493" s="2"/>
      <c r="QJ5493" s="2"/>
      <c r="QK5493" s="2"/>
      <c r="QL5493" s="2"/>
      <c r="QM5493" s="2"/>
      <c r="QN5493" s="2"/>
      <c r="QO5493" s="2"/>
      <c r="QP5493" s="2"/>
      <c r="QQ5493" s="2"/>
      <c r="QR5493" s="2"/>
      <c r="QS5493" s="2"/>
      <c r="QT5493" s="2"/>
      <c r="QU5493" s="2"/>
      <c r="QV5493" s="2"/>
      <c r="QW5493" s="2"/>
      <c r="QX5493" s="2"/>
      <c r="QY5493" s="2"/>
      <c r="QZ5493" s="2"/>
      <c r="RA5493" s="2"/>
      <c r="RB5493" s="2"/>
      <c r="RC5493" s="2"/>
      <c r="RD5493" s="2"/>
      <c r="RE5493" s="2"/>
      <c r="RF5493" s="2"/>
      <c r="RG5493" s="2"/>
      <c r="RH5493" s="2"/>
      <c r="RI5493" s="2"/>
      <c r="RJ5493" s="2"/>
      <c r="RK5493" s="2"/>
      <c r="RL5493" s="2"/>
      <c r="RM5493" s="2"/>
      <c r="RN5493" s="2"/>
      <c r="RO5493" s="2"/>
      <c r="RP5493" s="2"/>
      <c r="RQ5493" s="2"/>
      <c r="RR5493" s="2"/>
      <c r="RS5493" s="2"/>
      <c r="RT5493" s="2"/>
      <c r="RU5493" s="2"/>
      <c r="RV5493" s="2"/>
      <c r="RW5493" s="2"/>
      <c r="RX5493" s="2"/>
      <c r="RY5493" s="2"/>
      <c r="RZ5493" s="2"/>
      <c r="SA5493" s="2"/>
      <c r="SB5493" s="2"/>
      <c r="SC5493" s="2"/>
      <c r="SD5493" s="2"/>
      <c r="SE5493" s="2"/>
      <c r="SF5493" s="2"/>
      <c r="SG5493" s="2"/>
      <c r="SH5493" s="2"/>
      <c r="SI5493" s="2"/>
      <c r="SJ5493" s="2"/>
      <c r="SK5493" s="2"/>
      <c r="SL5493" s="2"/>
      <c r="SM5493" s="2"/>
      <c r="SN5493" s="2"/>
      <c r="SO5493" s="2"/>
      <c r="SP5493" s="2"/>
      <c r="SQ5493" s="2"/>
      <c r="SR5493" s="2"/>
      <c r="SS5493" s="2"/>
      <c r="ST5493" s="2"/>
      <c r="SU5493" s="2"/>
      <c r="SV5493" s="2"/>
      <c r="SW5493" s="2"/>
      <c r="SX5493" s="2"/>
      <c r="SY5493" s="2"/>
      <c r="SZ5493" s="2"/>
      <c r="TA5493" s="2"/>
      <c r="TB5493" s="2"/>
      <c r="TC5493" s="2"/>
      <c r="TD5493" s="2"/>
      <c r="TE5493" s="2"/>
      <c r="TF5493" s="2"/>
      <c r="TG5493" s="2"/>
      <c r="TH5493" s="2"/>
      <c r="TI5493" s="2"/>
      <c r="TJ5493" s="2"/>
      <c r="TK5493" s="2"/>
      <c r="TL5493" s="2"/>
      <c r="TM5493" s="2"/>
      <c r="TN5493" s="2"/>
      <c r="TO5493" s="2"/>
      <c r="TP5493" s="2"/>
      <c r="TQ5493" s="2"/>
      <c r="TR5493" s="2"/>
      <c r="TS5493" s="2"/>
      <c r="TT5493" s="2"/>
      <c r="TU5493" s="2"/>
      <c r="TV5493" s="2"/>
      <c r="TW5493" s="2"/>
      <c r="TX5493" s="2"/>
      <c r="TY5493" s="2"/>
      <c r="TZ5493" s="2"/>
      <c r="UA5493" s="2"/>
      <c r="UB5493" s="2"/>
      <c r="UC5493" s="2"/>
      <c r="UD5493" s="2"/>
      <c r="UE5493" s="2"/>
      <c r="UF5493" s="2"/>
      <c r="UG5493" s="2"/>
      <c r="UH5493" s="2"/>
      <c r="UI5493" s="2"/>
      <c r="UJ5493" s="2"/>
      <c r="UK5493" s="2"/>
      <c r="UL5493" s="2"/>
      <c r="UM5493" s="2"/>
      <c r="UN5493" s="2"/>
      <c r="UO5493" s="2"/>
      <c r="UP5493" s="2"/>
      <c r="UQ5493" s="2"/>
      <c r="UR5493" s="2"/>
      <c r="US5493" s="2"/>
      <c r="UT5493" s="2"/>
      <c r="UU5493" s="2"/>
      <c r="UV5493" s="2"/>
      <c r="UW5493" s="2"/>
      <c r="UX5493" s="2"/>
      <c r="UY5493" s="2"/>
      <c r="UZ5493" s="2"/>
      <c r="VA5493" s="2"/>
      <c r="VB5493" s="2"/>
      <c r="VC5493" s="2"/>
      <c r="VD5493" s="2"/>
      <c r="VE5493" s="2"/>
      <c r="VF5493" s="2"/>
      <c r="VG5493" s="2"/>
      <c r="VH5493" s="2"/>
      <c r="VI5493" s="2"/>
      <c r="VJ5493" s="2"/>
      <c r="VK5493" s="2"/>
      <c r="VL5493" s="2"/>
      <c r="VM5493" s="2"/>
      <c r="VN5493" s="2"/>
      <c r="VO5493" s="2"/>
      <c r="VP5493" s="2"/>
      <c r="VQ5493" s="2"/>
      <c r="VR5493" s="2"/>
      <c r="VS5493" s="2"/>
      <c r="VT5493" s="2"/>
      <c r="VU5493" s="2"/>
      <c r="VV5493" s="2"/>
      <c r="VW5493" s="2"/>
      <c r="VX5493" s="2"/>
      <c r="VY5493" s="2"/>
      <c r="VZ5493" s="2"/>
      <c r="WA5493" s="2"/>
      <c r="WB5493" s="2"/>
      <c r="WC5493" s="2"/>
      <c r="WD5493" s="2"/>
      <c r="WE5493" s="2"/>
      <c r="WF5493" s="2"/>
      <c r="WG5493" s="2"/>
      <c r="WH5493" s="2"/>
      <c r="WI5493" s="2"/>
      <c r="WJ5493" s="2"/>
      <c r="WK5493" s="2"/>
      <c r="WL5493" s="2"/>
      <c r="WM5493" s="2"/>
      <c r="WN5493" s="2"/>
      <c r="WO5493" s="2"/>
      <c r="WP5493" s="2"/>
      <c r="WQ5493" s="2"/>
      <c r="WR5493" s="2"/>
      <c r="WS5493" s="2"/>
      <c r="WT5493" s="2"/>
      <c r="WU5493" s="2"/>
      <c r="WV5493" s="2"/>
      <c r="WW5493" s="2"/>
      <c r="WX5493" s="2"/>
      <c r="WY5493" s="2"/>
      <c r="WZ5493" s="2"/>
      <c r="XA5493" s="2"/>
      <c r="XB5493" s="2"/>
      <c r="XC5493" s="2"/>
      <c r="XD5493" s="2"/>
      <c r="XE5493" s="2"/>
      <c r="XF5493" s="2"/>
      <c r="XG5493" s="2"/>
      <c r="XH5493" s="2"/>
      <c r="XI5493" s="2"/>
      <c r="XJ5493" s="2"/>
      <c r="XK5493" s="2"/>
      <c r="XL5493" s="2"/>
      <c r="XM5493" s="2"/>
      <c r="XN5493" s="2"/>
      <c r="XO5493" s="2"/>
      <c r="XP5493" s="2"/>
      <c r="XQ5493" s="2"/>
      <c r="XR5493" s="2"/>
      <c r="XS5493" s="2"/>
      <c r="XT5493" s="2"/>
      <c r="XU5493" s="2"/>
      <c r="XV5493" s="2"/>
      <c r="XW5493" s="2"/>
      <c r="XX5493" s="2"/>
      <c r="XY5493" s="2"/>
      <c r="XZ5493" s="2"/>
      <c r="YA5493" s="2"/>
      <c r="YB5493" s="2"/>
      <c r="YC5493" s="2"/>
      <c r="YD5493" s="2"/>
      <c r="YE5493" s="2"/>
      <c r="YF5493" s="2"/>
      <c r="YG5493" s="2"/>
      <c r="YH5493" s="2"/>
      <c r="YI5493" s="2"/>
      <c r="YJ5493" s="2"/>
      <c r="YK5493" s="2"/>
      <c r="YL5493" s="2"/>
      <c r="YM5493" s="2"/>
      <c r="YN5493" s="2"/>
      <c r="YO5493" s="2"/>
      <c r="YP5493" s="2"/>
      <c r="YQ5493" s="2"/>
      <c r="YR5493" s="2"/>
      <c r="YS5493" s="2"/>
      <c r="YT5493" s="2"/>
      <c r="YU5493" s="2"/>
      <c r="YV5493" s="2"/>
      <c r="YW5493" s="2"/>
      <c r="YX5493" s="2"/>
      <c r="YY5493" s="2"/>
      <c r="YZ5493" s="2"/>
      <c r="ZA5493" s="2"/>
      <c r="ZB5493" s="2"/>
      <c r="ZC5493" s="2"/>
      <c r="ZD5493" s="2"/>
      <c r="ZE5493" s="2"/>
      <c r="ZF5493" s="2"/>
      <c r="ZG5493" s="2"/>
      <c r="ZH5493" s="2"/>
      <c r="ZI5493" s="2"/>
      <c r="ZJ5493" s="2"/>
      <c r="ZK5493" s="2"/>
      <c r="ZL5493" s="2"/>
      <c r="ZM5493" s="2"/>
      <c r="ZN5493" s="2"/>
      <c r="ZO5493" s="2"/>
      <c r="ZP5493" s="2"/>
      <c r="ZQ5493" s="2"/>
      <c r="ZR5493" s="2"/>
      <c r="ZS5493" s="2"/>
      <c r="ZT5493" s="2"/>
      <c r="ZU5493" s="2"/>
      <c r="ZV5493" s="2"/>
      <c r="ZW5493" s="2"/>
      <c r="ZX5493" s="2"/>
      <c r="ZY5493" s="2"/>
      <c r="ZZ5493" s="2"/>
      <c r="AAA5493" s="2"/>
      <c r="AAB5493" s="2"/>
      <c r="AAC5493" s="2"/>
      <c r="AAD5493" s="2"/>
      <c r="AAE5493" s="2"/>
      <c r="AAF5493" s="2"/>
      <c r="AAG5493" s="2"/>
      <c r="AAH5493" s="2"/>
      <c r="AAI5493" s="2"/>
      <c r="AAJ5493" s="2"/>
      <c r="AAK5493" s="2"/>
      <c r="AAL5493" s="2"/>
      <c r="AAM5493" s="2"/>
      <c r="AAN5493" s="2"/>
      <c r="AAO5493" s="2"/>
      <c r="AAP5493" s="2"/>
      <c r="AAQ5493" s="2"/>
      <c r="AAR5493" s="2"/>
      <c r="AAS5493" s="2"/>
      <c r="AAT5493" s="2"/>
      <c r="AAU5493" s="2"/>
      <c r="AAV5493" s="2"/>
      <c r="AAW5493" s="2"/>
      <c r="AAX5493" s="2"/>
      <c r="AAY5493" s="2"/>
      <c r="AAZ5493" s="2"/>
      <c r="ABA5493" s="2"/>
      <c r="ABB5493" s="2"/>
      <c r="ABC5493" s="2"/>
      <c r="ABD5493" s="2"/>
      <c r="ABE5493" s="2"/>
      <c r="ABF5493" s="2"/>
      <c r="ABG5493" s="2"/>
      <c r="ABH5493" s="2"/>
      <c r="ABI5493" s="2"/>
      <c r="ABJ5493" s="2"/>
      <c r="ABK5493" s="2"/>
      <c r="ABL5493" s="2"/>
      <c r="ABM5493" s="2"/>
      <c r="ABN5493" s="2"/>
      <c r="ABO5493" s="2"/>
      <c r="ABP5493" s="2"/>
      <c r="ABQ5493" s="2"/>
      <c r="ABR5493" s="2"/>
      <c r="ABS5493" s="2"/>
      <c r="ABT5493" s="2"/>
      <c r="ABU5493" s="2"/>
      <c r="ABV5493" s="2"/>
      <c r="ABW5493" s="2"/>
      <c r="ABX5493" s="2"/>
      <c r="ABY5493" s="2"/>
      <c r="ABZ5493" s="2"/>
      <c r="ACA5493" s="2"/>
      <c r="ACB5493" s="2"/>
      <c r="ACC5493" s="2"/>
      <c r="ACD5493" s="2"/>
      <c r="ACE5493" s="2"/>
      <c r="ACF5493" s="2"/>
      <c r="ACG5493" s="2"/>
      <c r="ACH5493" s="2"/>
      <c r="ACI5493" s="2"/>
      <c r="ACJ5493" s="2"/>
      <c r="ACK5493" s="2"/>
      <c r="ACL5493" s="2"/>
      <c r="ACM5493" s="2"/>
      <c r="ACN5493" s="2"/>
      <c r="ACO5493" s="2"/>
      <c r="ACP5493" s="2"/>
      <c r="ACQ5493" s="2"/>
      <c r="ACR5493" s="2"/>
      <c r="ACS5493" s="2"/>
      <c r="ACT5493" s="2"/>
      <c r="ACU5493" s="2"/>
      <c r="ACV5493" s="2"/>
      <c r="ACW5493" s="2"/>
      <c r="ACX5493" s="2"/>
      <c r="ACY5493" s="2"/>
      <c r="ACZ5493" s="2"/>
      <c r="ADA5493" s="2"/>
      <c r="ADB5493" s="2"/>
      <c r="ADC5493" s="2"/>
      <c r="ADD5493" s="2"/>
      <c r="ADE5493" s="2"/>
      <c r="ADF5493" s="2"/>
      <c r="ADG5493" s="2"/>
      <c r="ADH5493" s="2"/>
      <c r="ADI5493" s="2"/>
      <c r="ADJ5493" s="2"/>
      <c r="ADK5493" s="2"/>
      <c r="ADL5493" s="2"/>
      <c r="ADM5493" s="2"/>
      <c r="ADN5493" s="2"/>
      <c r="ADO5493" s="2"/>
      <c r="ADP5493" s="2"/>
      <c r="ADQ5493" s="2"/>
      <c r="ADR5493" s="2"/>
      <c r="ADS5493" s="2"/>
      <c r="ADT5493" s="2"/>
      <c r="ADU5493" s="2"/>
      <c r="ADV5493" s="2"/>
      <c r="ADW5493" s="2"/>
      <c r="ADX5493" s="2"/>
      <c r="ADY5493" s="2"/>
      <c r="ADZ5493" s="2"/>
      <c r="AEA5493" s="2"/>
      <c r="AEB5493" s="2"/>
      <c r="AEC5493" s="2"/>
      <c r="AED5493" s="2"/>
      <c r="AEE5493" s="2"/>
      <c r="AEF5493" s="2"/>
      <c r="AEG5493" s="2"/>
      <c r="AEH5493" s="2"/>
      <c r="AEI5493" s="2"/>
      <c r="AEJ5493" s="2"/>
      <c r="AEK5493" s="2"/>
      <c r="AEL5493" s="2"/>
      <c r="AEM5493" s="2"/>
      <c r="AEN5493" s="2"/>
      <c r="AEO5493" s="2"/>
      <c r="AEP5493" s="2"/>
      <c r="AEQ5493" s="2"/>
      <c r="AER5493" s="2"/>
      <c r="AES5493" s="2"/>
      <c r="AET5493" s="2"/>
      <c r="AEU5493" s="2"/>
      <c r="AEV5493" s="2"/>
      <c r="AEW5493" s="2"/>
      <c r="AEX5493" s="2"/>
      <c r="AEY5493" s="2"/>
      <c r="AEZ5493" s="2"/>
      <c r="AFA5493" s="2"/>
      <c r="AFB5493" s="2"/>
      <c r="AFC5493" s="2"/>
      <c r="AFD5493" s="2"/>
      <c r="AFE5493" s="2"/>
      <c r="AFF5493" s="2"/>
      <c r="AFG5493" s="2"/>
      <c r="AFH5493" s="2"/>
      <c r="AFI5493" s="2"/>
      <c r="AFJ5493" s="2"/>
      <c r="AFK5493" s="2"/>
      <c r="AFL5493" s="2"/>
      <c r="AFM5493" s="2"/>
      <c r="AFN5493" s="2"/>
      <c r="AFO5493" s="2"/>
      <c r="AFP5493" s="2"/>
      <c r="AFQ5493" s="2"/>
      <c r="AFR5493" s="2"/>
      <c r="AFS5493" s="2"/>
      <c r="AFT5493" s="2"/>
      <c r="AFU5493" s="2"/>
      <c r="AFV5493" s="2"/>
      <c r="AFW5493" s="2"/>
      <c r="AFX5493" s="2"/>
      <c r="AFY5493" s="2"/>
      <c r="AFZ5493" s="2"/>
      <c r="AGA5493" s="2"/>
      <c r="AGB5493" s="2"/>
      <c r="AGC5493" s="2"/>
      <c r="AGD5493" s="2"/>
      <c r="AGE5493" s="2"/>
      <c r="AGF5493" s="2"/>
      <c r="AGG5493" s="2"/>
      <c r="AGH5493" s="2"/>
      <c r="AGI5493" s="2"/>
      <c r="AGJ5493" s="2"/>
      <c r="AGK5493" s="2"/>
      <c r="AGL5493" s="2"/>
      <c r="AGM5493" s="2"/>
      <c r="AGN5493" s="2"/>
      <c r="AGO5493" s="2"/>
      <c r="AGP5493" s="2"/>
      <c r="AGQ5493" s="2"/>
      <c r="AGR5493" s="2"/>
      <c r="AGS5493" s="2"/>
      <c r="AGT5493" s="2"/>
      <c r="AGU5493" s="2"/>
      <c r="AGV5493" s="2"/>
      <c r="AGW5493" s="2"/>
      <c r="AGX5493" s="2"/>
      <c r="AGY5493" s="2"/>
      <c r="AGZ5493" s="2"/>
      <c r="AHA5493" s="2"/>
      <c r="AHB5493" s="2"/>
      <c r="AHC5493" s="2"/>
      <c r="AHD5493" s="2"/>
      <c r="AHE5493" s="2"/>
      <c r="AHF5493" s="2"/>
      <c r="AHG5493" s="2"/>
      <c r="AHH5493" s="2"/>
      <c r="AHI5493" s="2"/>
      <c r="AHJ5493" s="2"/>
      <c r="AHK5493" s="2"/>
      <c r="AHL5493" s="2"/>
      <c r="AHM5493" s="2"/>
      <c r="AHN5493" s="2"/>
      <c r="AHO5493" s="2"/>
      <c r="AHP5493" s="2"/>
      <c r="AHQ5493" s="2"/>
      <c r="AHR5493" s="2"/>
      <c r="AHS5493" s="2"/>
      <c r="AHT5493" s="2"/>
      <c r="AHU5493" s="2"/>
      <c r="AHV5493" s="2"/>
      <c r="AHW5493" s="2"/>
      <c r="AHX5493" s="2"/>
      <c r="AHY5493" s="2"/>
      <c r="AHZ5493" s="2"/>
      <c r="AIA5493" s="2"/>
      <c r="AIB5493" s="2"/>
      <c r="AIC5493" s="2"/>
      <c r="AID5493" s="2"/>
      <c r="AIE5493" s="2"/>
      <c r="AIF5493" s="2"/>
      <c r="AIG5493" s="2"/>
      <c r="AIH5493" s="2"/>
      <c r="AII5493" s="2"/>
      <c r="AIJ5493" s="2"/>
      <c r="AIK5493" s="2"/>
      <c r="AIL5493" s="2"/>
      <c r="AIM5493" s="2"/>
      <c r="AIN5493" s="2"/>
      <c r="AIO5493" s="2"/>
      <c r="AIP5493" s="2"/>
      <c r="AIQ5493" s="2"/>
      <c r="AIR5493" s="2"/>
      <c r="AIS5493" s="2"/>
      <c r="AIT5493" s="2"/>
      <c r="AIU5493" s="2"/>
      <c r="AIV5493" s="2"/>
      <c r="AIW5493" s="2"/>
      <c r="AIX5493" s="2"/>
      <c r="AIY5493" s="2"/>
      <c r="AIZ5493" s="2"/>
      <c r="AJA5493" s="2"/>
      <c r="AJB5493" s="2"/>
      <c r="AJC5493" s="2"/>
      <c r="AJD5493" s="2"/>
      <c r="AJE5493" s="2"/>
      <c r="AJF5493" s="2"/>
      <c r="AJG5493" s="2"/>
      <c r="AJH5493" s="2"/>
      <c r="AJI5493" s="2"/>
      <c r="AJJ5493" s="2"/>
      <c r="AJK5493" s="2"/>
      <c r="AJL5493" s="2"/>
      <c r="AJM5493" s="2"/>
      <c r="AJN5493" s="2"/>
      <c r="AJO5493" s="2"/>
      <c r="AJP5493" s="2"/>
      <c r="AJQ5493" s="2"/>
      <c r="AJR5493" s="2"/>
      <c r="AJS5493" s="2"/>
      <c r="AJT5493" s="2"/>
      <c r="AJU5493" s="2"/>
      <c r="AJV5493" s="2"/>
      <c r="AJW5493" s="2"/>
      <c r="AJX5493" s="2"/>
      <c r="AJY5493" s="2"/>
      <c r="AJZ5493" s="2"/>
      <c r="AKA5493" s="2"/>
      <c r="AKB5493" s="2"/>
      <c r="AKC5493" s="2"/>
      <c r="AKD5493" s="2"/>
      <c r="AKE5493" s="2"/>
      <c r="AKF5493" s="2"/>
      <c r="AKG5493" s="2"/>
      <c r="AKH5493" s="2"/>
      <c r="AKI5493" s="2"/>
      <c r="AKJ5493" s="2"/>
      <c r="AKK5493" s="2"/>
      <c r="AKL5493" s="2"/>
      <c r="AKM5493" s="2"/>
      <c r="AKN5493" s="2"/>
      <c r="AKO5493" s="2"/>
      <c r="AKP5493" s="2"/>
      <c r="AKQ5493" s="2"/>
      <c r="AKR5493" s="2"/>
      <c r="AKS5493" s="2"/>
      <c r="AKT5493" s="2"/>
      <c r="AKU5493" s="2"/>
      <c r="AKV5493" s="2"/>
      <c r="AKW5493" s="2"/>
      <c r="AKX5493" s="2"/>
      <c r="AKY5493" s="2"/>
      <c r="AKZ5493" s="2"/>
      <c r="ALA5493" s="2"/>
      <c r="ALB5493" s="2"/>
      <c r="ALC5493" s="2"/>
      <c r="ALD5493" s="2"/>
      <c r="ALE5493" s="2"/>
      <c r="ALF5493" s="2"/>
      <c r="ALG5493" s="2"/>
      <c r="ALH5493" s="2"/>
      <c r="ALI5493" s="2"/>
      <c r="ALJ5493" s="2"/>
      <c r="ALK5493" s="2"/>
      <c r="ALL5493" s="2"/>
      <c r="ALM5493" s="2"/>
      <c r="ALN5493" s="2"/>
      <c r="ALO5493" s="2"/>
      <c r="ALP5493" s="2"/>
      <c r="ALQ5493" s="2"/>
      <c r="ALR5493" s="2"/>
      <c r="ALS5493" s="2"/>
      <c r="ALT5493" s="2"/>
      <c r="ALU5493" s="2"/>
      <c r="ALV5493" s="2"/>
      <c r="ALW5493" s="2"/>
      <c r="ALX5493" s="2"/>
      <c r="ALY5493" s="2"/>
      <c r="ALZ5493" s="2"/>
      <c r="AMA5493" s="2"/>
      <c r="AMB5493" s="2"/>
      <c r="AMC5493" s="2"/>
      <c r="AMD5493" s="2"/>
      <c r="AME5493" s="2"/>
      <c r="AMF5493" s="2"/>
      <c r="AMG5493" s="2"/>
      <c r="AMH5493" s="2"/>
      <c r="AMI5493" s="2"/>
      <c r="AMJ5493" s="2"/>
      <c r="AMK5493" s="2"/>
      <c r="AML5493" s="2"/>
      <c r="AMM5493" s="2"/>
      <c r="AMN5493" s="2"/>
      <c r="AMO5493" s="2"/>
      <c r="AMP5493" s="2"/>
      <c r="AMQ5493" s="2"/>
      <c r="AMR5493" s="2"/>
      <c r="AMS5493" s="2"/>
      <c r="AMT5493" s="2"/>
      <c r="AMU5493" s="2"/>
      <c r="AMV5493" s="2"/>
      <c r="AMW5493" s="2"/>
      <c r="AMX5493" s="2"/>
      <c r="AMY5493" s="2"/>
      <c r="AMZ5493" s="2"/>
      <c r="ANA5493" s="2"/>
      <c r="ANB5493" s="2"/>
      <c r="ANC5493" s="2"/>
      <c r="AND5493" s="2"/>
      <c r="ANE5493" s="2"/>
      <c r="ANF5493" s="2"/>
      <c r="ANG5493" s="2"/>
      <c r="ANH5493" s="2"/>
      <c r="ANI5493" s="2"/>
      <c r="ANJ5493" s="2"/>
      <c r="ANK5493" s="2"/>
      <c r="ANL5493" s="2"/>
      <c r="ANM5493" s="2"/>
      <c r="ANN5493" s="2"/>
      <c r="ANO5493" s="2"/>
      <c r="ANP5493" s="2"/>
      <c r="ANQ5493" s="2"/>
      <c r="ANR5493" s="2"/>
      <c r="ANS5493" s="2"/>
      <c r="ANT5493" s="2"/>
      <c r="ANU5493" s="2"/>
      <c r="ANV5493" s="2"/>
      <c r="ANW5493" s="2"/>
      <c r="ANX5493" s="2"/>
      <c r="ANY5493" s="2"/>
      <c r="ANZ5493" s="2"/>
      <c r="AOA5493" s="2"/>
      <c r="AOB5493" s="2"/>
      <c r="AOC5493" s="2"/>
      <c r="AOD5493" s="2"/>
      <c r="AOE5493" s="2"/>
      <c r="AOF5493" s="2"/>
      <c r="AOG5493" s="2"/>
      <c r="AOH5493" s="2"/>
      <c r="AOI5493" s="2"/>
      <c r="AOJ5493" s="2"/>
      <c r="AOK5493" s="2"/>
      <c r="AOL5493" s="2"/>
      <c r="AOM5493" s="2"/>
      <c r="AON5493" s="2"/>
      <c r="AOO5493" s="2"/>
      <c r="AOP5493" s="2"/>
      <c r="AOQ5493" s="2"/>
      <c r="AOR5493" s="2"/>
      <c r="AOS5493" s="2"/>
      <c r="AOT5493" s="2"/>
      <c r="AOU5493" s="2"/>
      <c r="AOV5493" s="2"/>
      <c r="AOW5493" s="2"/>
      <c r="AOX5493" s="2"/>
      <c r="AOY5493" s="2"/>
      <c r="AOZ5493" s="2"/>
      <c r="APA5493" s="2"/>
      <c r="APB5493" s="2"/>
      <c r="APC5493" s="2"/>
      <c r="APD5493" s="2"/>
      <c r="APE5493" s="2"/>
      <c r="APF5493" s="2"/>
      <c r="APG5493" s="2"/>
      <c r="APH5493" s="2"/>
      <c r="API5493" s="2"/>
      <c r="APJ5493" s="2"/>
      <c r="APK5493" s="2"/>
      <c r="APL5493" s="2"/>
      <c r="APM5493" s="2"/>
      <c r="APN5493" s="2"/>
      <c r="APO5493" s="2"/>
      <c r="APP5493" s="2"/>
      <c r="APQ5493" s="2"/>
      <c r="APR5493" s="2"/>
      <c r="APS5493" s="2"/>
      <c r="APT5493" s="2"/>
      <c r="APU5493" s="2"/>
      <c r="APV5493" s="2"/>
      <c r="APW5493" s="2"/>
      <c r="APX5493" s="2"/>
      <c r="APY5493" s="2"/>
      <c r="APZ5493" s="2"/>
      <c r="AQA5493" s="2"/>
      <c r="AQB5493" s="2"/>
      <c r="AQC5493" s="2"/>
      <c r="AQD5493" s="2"/>
      <c r="AQE5493" s="2"/>
      <c r="AQF5493" s="2"/>
      <c r="AQG5493" s="2"/>
      <c r="AQH5493" s="2"/>
      <c r="AQI5493" s="2"/>
      <c r="AQJ5493" s="2"/>
      <c r="AQK5493" s="2"/>
      <c r="AQL5493" s="2"/>
      <c r="AQM5493" s="2"/>
      <c r="AQN5493" s="2"/>
      <c r="AQO5493" s="2"/>
      <c r="AQP5493" s="2"/>
      <c r="AQQ5493" s="2"/>
      <c r="AQR5493" s="2"/>
      <c r="AQS5493" s="2"/>
      <c r="AQT5493" s="2"/>
      <c r="AQU5493" s="2"/>
      <c r="AQV5493" s="2"/>
      <c r="AQW5493" s="2"/>
      <c r="AQX5493" s="2"/>
      <c r="AQY5493" s="2"/>
      <c r="AQZ5493" s="2"/>
      <c r="ARA5493" s="2"/>
      <c r="ARB5493" s="2"/>
      <c r="ARC5493" s="2"/>
      <c r="ARD5493" s="2"/>
      <c r="ARE5493" s="2"/>
      <c r="ARF5493" s="2"/>
      <c r="ARG5493" s="2"/>
      <c r="ARH5493" s="2"/>
      <c r="ARI5493" s="2"/>
      <c r="ARJ5493" s="2"/>
      <c r="ARK5493" s="2"/>
      <c r="ARL5493" s="2"/>
      <c r="ARM5493" s="2"/>
      <c r="ARN5493" s="2"/>
      <c r="ARO5493" s="2"/>
      <c r="ARP5493" s="2"/>
      <c r="ARQ5493" s="2"/>
      <c r="ARR5493" s="2"/>
      <c r="ARS5493" s="2"/>
      <c r="ART5493" s="2"/>
      <c r="ARU5493" s="2"/>
      <c r="ARV5493" s="2"/>
      <c r="ARW5493" s="2"/>
      <c r="ARX5493" s="2"/>
      <c r="ARY5493" s="2"/>
      <c r="ARZ5493" s="2"/>
      <c r="ASA5493" s="2"/>
      <c r="ASB5493" s="2"/>
      <c r="ASC5493" s="2"/>
      <c r="ASD5493" s="2"/>
      <c r="ASE5493" s="2"/>
      <c r="ASF5493" s="2"/>
      <c r="ASG5493" s="2"/>
      <c r="ASH5493" s="2"/>
      <c r="ASI5493" s="2"/>
      <c r="ASJ5493" s="2"/>
      <c r="ASK5493" s="2"/>
      <c r="ASL5493" s="2"/>
      <c r="ASM5493" s="2"/>
      <c r="ASN5493" s="2"/>
      <c r="ASO5493" s="2"/>
      <c r="ASP5493" s="2"/>
      <c r="ASQ5493" s="2"/>
      <c r="ASR5493" s="2"/>
      <c r="ASS5493" s="2"/>
      <c r="AST5493" s="2"/>
      <c r="ASU5493" s="2"/>
      <c r="ASV5493" s="2"/>
      <c r="ASW5493" s="2"/>
      <c r="ASX5493" s="2"/>
      <c r="ASY5493" s="2"/>
      <c r="ASZ5493" s="2"/>
      <c r="ATA5493" s="2"/>
      <c r="ATB5493" s="2"/>
      <c r="ATC5493" s="2"/>
      <c r="ATD5493" s="2"/>
      <c r="ATE5493" s="2"/>
      <c r="ATF5493" s="2"/>
      <c r="ATG5493" s="2"/>
      <c r="ATH5493" s="2"/>
      <c r="ATI5493" s="2"/>
      <c r="ATJ5493" s="2"/>
      <c r="ATK5493" s="2"/>
      <c r="ATL5493" s="2"/>
      <c r="ATM5493" s="2"/>
      <c r="ATN5493" s="2"/>
      <c r="ATO5493" s="2"/>
      <c r="ATP5493" s="2"/>
      <c r="ATQ5493" s="2"/>
      <c r="ATR5493" s="2"/>
      <c r="ATS5493" s="2"/>
      <c r="ATT5493" s="2"/>
      <c r="ATU5493" s="2"/>
      <c r="ATV5493" s="2"/>
      <c r="ATW5493" s="2"/>
      <c r="ATX5493" s="2"/>
      <c r="ATY5493" s="2"/>
      <c r="ATZ5493" s="2"/>
      <c r="AUA5493" s="2"/>
      <c r="AUB5493" s="2"/>
      <c r="AUC5493" s="2"/>
      <c r="AUD5493" s="2"/>
      <c r="AUE5493" s="2"/>
      <c r="AUF5493" s="2"/>
      <c r="AUG5493" s="2"/>
      <c r="AUH5493" s="2"/>
      <c r="AUI5493" s="2"/>
      <c r="AUJ5493" s="2"/>
      <c r="AUK5493" s="2"/>
      <c r="AUL5493" s="2"/>
      <c r="AUM5493" s="2"/>
      <c r="AUN5493" s="2"/>
      <c r="AUO5493" s="2"/>
      <c r="AUP5493" s="2"/>
      <c r="AUQ5493" s="2"/>
      <c r="AUR5493" s="2"/>
      <c r="AUS5493" s="2"/>
      <c r="AUT5493" s="2"/>
      <c r="AUU5493" s="2"/>
      <c r="AUV5493" s="2"/>
      <c r="AUW5493" s="2"/>
      <c r="AUX5493" s="2"/>
      <c r="AUY5493" s="2"/>
      <c r="AUZ5493" s="2"/>
      <c r="AVA5493" s="2"/>
      <c r="AVB5493" s="2"/>
      <c r="AVC5493" s="2"/>
      <c r="AVD5493" s="2"/>
      <c r="AVE5493" s="2"/>
      <c r="AVF5493" s="2"/>
      <c r="AVG5493" s="2"/>
      <c r="AVH5493" s="2"/>
      <c r="AVI5493" s="2"/>
      <c r="AVJ5493" s="2"/>
      <c r="AVK5493" s="2"/>
      <c r="AVL5493" s="2"/>
      <c r="AVM5493" s="2"/>
      <c r="AVN5493" s="2"/>
      <c r="AVO5493" s="2"/>
      <c r="AVP5493" s="2"/>
      <c r="AVQ5493" s="2"/>
      <c r="AVR5493" s="2"/>
      <c r="AVS5493" s="2"/>
      <c r="AVT5493" s="2"/>
      <c r="AVU5493" s="2"/>
      <c r="AVV5493" s="2"/>
      <c r="AVW5493" s="2"/>
      <c r="AVX5493" s="2"/>
      <c r="AVY5493" s="2"/>
      <c r="AVZ5493" s="2"/>
      <c r="AWA5493" s="2"/>
      <c r="AWB5493" s="2"/>
      <c r="AWC5493" s="2"/>
      <c r="AWD5493" s="2"/>
      <c r="AWE5493" s="2"/>
      <c r="AWF5493" s="2"/>
      <c r="AWG5493" s="2"/>
      <c r="AWH5493" s="2"/>
      <c r="AWI5493" s="2"/>
      <c r="AWJ5493" s="2"/>
      <c r="AWK5493" s="2"/>
      <c r="AWL5493" s="2"/>
      <c r="AWM5493" s="2"/>
      <c r="AWN5493" s="2"/>
      <c r="AWO5493" s="2"/>
      <c r="AWP5493" s="2"/>
      <c r="AWQ5493" s="2"/>
      <c r="AWR5493" s="2"/>
      <c r="AWS5493" s="2"/>
      <c r="AWT5493" s="2"/>
      <c r="AWU5493" s="2"/>
      <c r="AWV5493" s="2"/>
      <c r="AWW5493" s="2"/>
      <c r="AWX5493" s="2"/>
      <c r="AWY5493" s="2"/>
      <c r="AWZ5493" s="2"/>
      <c r="AXA5493" s="2"/>
      <c r="AXB5493" s="2"/>
      <c r="AXC5493" s="2"/>
      <c r="AXD5493" s="2"/>
      <c r="AXE5493" s="2"/>
      <c r="AXF5493" s="2"/>
      <c r="AXG5493" s="2"/>
      <c r="AXH5493" s="2"/>
      <c r="AXI5493" s="2"/>
      <c r="AXJ5493" s="2"/>
      <c r="AXK5493" s="2"/>
      <c r="AXL5493" s="2"/>
      <c r="AXM5493" s="2"/>
      <c r="AXN5493" s="2"/>
      <c r="AXO5493" s="2"/>
      <c r="AXP5493" s="2"/>
      <c r="AXQ5493" s="2"/>
      <c r="AXR5493" s="2"/>
      <c r="AXS5493" s="2"/>
      <c r="AXT5493" s="2"/>
      <c r="AXU5493" s="2"/>
      <c r="AXV5493" s="2"/>
      <c r="AXW5493" s="2"/>
      <c r="AXX5493" s="2"/>
      <c r="AXY5493" s="2"/>
      <c r="AXZ5493" s="2"/>
      <c r="AYA5493" s="2"/>
      <c r="AYB5493" s="2"/>
      <c r="AYC5493" s="2"/>
      <c r="AYD5493" s="2"/>
      <c r="AYE5493" s="2"/>
      <c r="AYF5493" s="2"/>
      <c r="AYG5493" s="2"/>
      <c r="AYH5493" s="2"/>
      <c r="AYI5493" s="2"/>
      <c r="AYJ5493" s="2"/>
      <c r="AYK5493" s="2"/>
      <c r="AYL5493" s="2"/>
      <c r="AYM5493" s="2"/>
      <c r="AYN5493" s="2"/>
      <c r="AYO5493" s="2"/>
      <c r="AYP5493" s="2"/>
      <c r="AYQ5493" s="2"/>
      <c r="AYR5493" s="2"/>
      <c r="AYS5493" s="2"/>
      <c r="AYT5493" s="2"/>
      <c r="AYU5493" s="2"/>
      <c r="AYV5493" s="2"/>
      <c r="AYW5493" s="2"/>
      <c r="AYX5493" s="2"/>
      <c r="AYY5493" s="2"/>
      <c r="AYZ5493" s="2"/>
      <c r="AZA5493" s="2"/>
      <c r="AZB5493" s="2"/>
      <c r="AZC5493" s="2"/>
      <c r="AZD5493" s="2"/>
      <c r="AZE5493" s="2"/>
      <c r="AZF5493" s="2"/>
      <c r="AZG5493" s="2"/>
      <c r="AZH5493" s="2"/>
      <c r="AZI5493" s="2"/>
      <c r="AZJ5493" s="2"/>
      <c r="AZK5493" s="2"/>
      <c r="AZL5493" s="2"/>
      <c r="AZM5493" s="2"/>
      <c r="AZN5493" s="2"/>
      <c r="AZO5493" s="2"/>
      <c r="AZP5493" s="2"/>
      <c r="AZQ5493" s="2"/>
      <c r="AZR5493" s="2"/>
      <c r="AZS5493" s="2"/>
      <c r="AZT5493" s="2"/>
      <c r="AZU5493" s="2"/>
      <c r="AZV5493" s="2"/>
      <c r="AZW5493" s="2"/>
      <c r="AZX5493" s="2"/>
      <c r="AZY5493" s="2"/>
      <c r="AZZ5493" s="2"/>
      <c r="BAA5493" s="2"/>
      <c r="BAB5493" s="2"/>
      <c r="BAC5493" s="2"/>
      <c r="BAD5493" s="2"/>
      <c r="BAE5493" s="2"/>
      <c r="BAF5493" s="2"/>
      <c r="BAG5493" s="2"/>
      <c r="BAH5493" s="2"/>
      <c r="BAI5493" s="2"/>
      <c r="BAJ5493" s="2"/>
      <c r="BAK5493" s="2"/>
      <c r="BAL5493" s="2"/>
      <c r="BAM5493" s="2"/>
      <c r="BAN5493" s="2"/>
      <c r="BAO5493" s="2"/>
      <c r="BAP5493" s="2"/>
      <c r="BAQ5493" s="2"/>
      <c r="BAR5493" s="2"/>
      <c r="BAS5493" s="2"/>
      <c r="BAT5493" s="2"/>
      <c r="BAU5493" s="2"/>
      <c r="BAV5493" s="2"/>
      <c r="BAW5493" s="2"/>
      <c r="BAX5493" s="2"/>
      <c r="BAY5493" s="2"/>
      <c r="BAZ5493" s="2"/>
      <c r="BBA5493" s="2"/>
      <c r="BBB5493" s="2"/>
      <c r="BBC5493" s="2"/>
      <c r="BBD5493" s="2"/>
      <c r="BBE5493" s="2"/>
      <c r="BBF5493" s="2"/>
      <c r="BBG5493" s="2"/>
      <c r="BBH5493" s="2"/>
      <c r="BBI5493" s="2"/>
      <c r="BBJ5493" s="2"/>
      <c r="BBK5493" s="2"/>
      <c r="BBL5493" s="2"/>
      <c r="BBM5493" s="2"/>
      <c r="BBN5493" s="2"/>
      <c r="BBO5493" s="2"/>
      <c r="BBP5493" s="2"/>
      <c r="BBQ5493" s="2"/>
      <c r="BBR5493" s="2"/>
      <c r="BBS5493" s="2"/>
      <c r="BBT5493" s="2"/>
      <c r="BBU5493" s="2"/>
      <c r="BBV5493" s="2"/>
      <c r="BBW5493" s="2"/>
      <c r="BBX5493" s="2"/>
      <c r="BBY5493" s="2"/>
      <c r="BBZ5493" s="2"/>
      <c r="BCA5493" s="2"/>
      <c r="BCB5493" s="2"/>
      <c r="BCC5493" s="2"/>
      <c r="BCD5493" s="2"/>
      <c r="BCE5493" s="2"/>
      <c r="BCF5493" s="2"/>
      <c r="BCG5493" s="2"/>
      <c r="BCH5493" s="2"/>
      <c r="BCI5493" s="2"/>
      <c r="BCJ5493" s="2"/>
      <c r="BCK5493" s="2"/>
      <c r="BCL5493" s="2"/>
      <c r="BCM5493" s="2"/>
      <c r="BCN5493" s="2"/>
      <c r="BCO5493" s="2"/>
      <c r="BCP5493" s="2"/>
      <c r="BCQ5493" s="2"/>
      <c r="BCR5493" s="2"/>
      <c r="BCS5493" s="2"/>
      <c r="BCT5493" s="2"/>
      <c r="BCU5493" s="2"/>
      <c r="BCV5493" s="2"/>
      <c r="BCW5493" s="2"/>
      <c r="BCX5493" s="2"/>
      <c r="BCY5493" s="2"/>
      <c r="BCZ5493" s="2"/>
      <c r="BDA5493" s="2"/>
      <c r="BDB5493" s="2"/>
      <c r="BDC5493" s="2"/>
      <c r="BDD5493" s="2"/>
      <c r="BDE5493" s="2"/>
      <c r="BDF5493" s="2"/>
      <c r="BDG5493" s="2"/>
      <c r="BDH5493" s="2"/>
      <c r="BDI5493" s="2"/>
      <c r="BDJ5493" s="2"/>
      <c r="BDK5493" s="2"/>
      <c r="BDL5493" s="2"/>
      <c r="BDM5493" s="2"/>
      <c r="BDN5493" s="2"/>
      <c r="BDO5493" s="2"/>
      <c r="BDP5493" s="2"/>
      <c r="BDQ5493" s="2"/>
      <c r="BDR5493" s="2"/>
      <c r="BDS5493" s="2"/>
      <c r="BDT5493" s="2"/>
      <c r="BDU5493" s="2"/>
      <c r="BDV5493" s="2"/>
      <c r="BDW5493" s="2"/>
      <c r="BDX5493" s="2"/>
      <c r="BDY5493" s="2"/>
      <c r="BDZ5493" s="2"/>
      <c r="BEA5493" s="2"/>
      <c r="BEB5493" s="2"/>
      <c r="BEC5493" s="2"/>
      <c r="BED5493" s="2"/>
      <c r="BEE5493" s="2"/>
      <c r="BEF5493" s="2"/>
      <c r="BEG5493" s="2"/>
      <c r="BEH5493" s="2"/>
      <c r="BEI5493" s="2"/>
      <c r="BEJ5493" s="2"/>
      <c r="BEK5493" s="2"/>
      <c r="BEL5493" s="2"/>
      <c r="BEM5493" s="2"/>
      <c r="BEN5493" s="2"/>
      <c r="BEO5493" s="2"/>
      <c r="BEP5493" s="2"/>
      <c r="BEQ5493" s="2"/>
      <c r="BER5493" s="2"/>
      <c r="BES5493" s="2"/>
      <c r="BET5493" s="2"/>
      <c r="BEU5493" s="2"/>
      <c r="BEV5493" s="2"/>
      <c r="BEW5493" s="2"/>
      <c r="BEX5493" s="2"/>
      <c r="BEY5493" s="2"/>
      <c r="BEZ5493" s="2"/>
      <c r="BFA5493" s="2"/>
      <c r="BFB5493" s="2"/>
      <c r="BFC5493" s="2"/>
      <c r="BFD5493" s="2"/>
      <c r="BFE5493" s="2"/>
      <c r="BFF5493" s="2"/>
      <c r="BFG5493" s="2"/>
      <c r="BFH5493" s="2"/>
      <c r="BFI5493" s="2"/>
      <c r="BFJ5493" s="2"/>
      <c r="BFK5493" s="2"/>
      <c r="BFL5493" s="2"/>
      <c r="BFM5493" s="2"/>
      <c r="BFN5493" s="2"/>
      <c r="BFO5493" s="2"/>
      <c r="BFP5493" s="2"/>
      <c r="BFQ5493" s="2"/>
      <c r="BFR5493" s="2"/>
      <c r="BFS5493" s="2"/>
      <c r="BFT5493" s="2"/>
      <c r="BFU5493" s="2"/>
      <c r="BFV5493" s="2"/>
      <c r="BFW5493" s="2"/>
      <c r="BFX5493" s="2"/>
      <c r="BFY5493" s="2"/>
      <c r="BFZ5493" s="2"/>
      <c r="BGA5493" s="2"/>
      <c r="BGB5493" s="2"/>
      <c r="BGC5493" s="2"/>
      <c r="BGD5493" s="2"/>
      <c r="BGE5493" s="2"/>
      <c r="BGF5493" s="2"/>
      <c r="BGG5493" s="2"/>
      <c r="BGH5493" s="2"/>
      <c r="BGI5493" s="2"/>
      <c r="BGJ5493" s="2"/>
      <c r="BGK5493" s="2"/>
      <c r="BGL5493" s="2"/>
      <c r="BGM5493" s="2"/>
      <c r="BGN5493" s="2"/>
      <c r="BGO5493" s="2"/>
      <c r="BGP5493" s="2"/>
      <c r="BGQ5493" s="2"/>
      <c r="BGR5493" s="2"/>
      <c r="BGS5493" s="2"/>
      <c r="BGT5493" s="2"/>
      <c r="BGU5493" s="2"/>
      <c r="BGV5493" s="2"/>
      <c r="BGW5493" s="2"/>
      <c r="BGX5493" s="2"/>
      <c r="BGY5493" s="2"/>
      <c r="BGZ5493" s="2"/>
      <c r="BHA5493" s="2"/>
      <c r="BHB5493" s="2"/>
      <c r="BHC5493" s="2"/>
      <c r="BHD5493" s="2"/>
      <c r="BHE5493" s="2"/>
      <c r="BHF5493" s="2"/>
      <c r="BHG5493" s="2"/>
      <c r="BHH5493" s="2"/>
      <c r="BHI5493" s="2"/>
      <c r="BHJ5493" s="2"/>
      <c r="BHK5493" s="2"/>
      <c r="BHL5493" s="2"/>
      <c r="BHM5493" s="2"/>
      <c r="BHN5493" s="2"/>
      <c r="BHO5493" s="2"/>
      <c r="BHP5493" s="2"/>
      <c r="BHQ5493" s="2"/>
      <c r="BHR5493" s="2"/>
      <c r="BHS5493" s="2"/>
      <c r="BHT5493" s="2"/>
      <c r="BHU5493" s="2"/>
      <c r="BHV5493" s="2"/>
      <c r="BHW5493" s="2"/>
      <c r="BHX5493" s="2"/>
      <c r="BHY5493" s="2"/>
      <c r="BHZ5493" s="2"/>
      <c r="BIA5493" s="2"/>
      <c r="BIB5493" s="2"/>
      <c r="BIC5493" s="2"/>
      <c r="BID5493" s="2"/>
      <c r="BIE5493" s="2"/>
      <c r="BIF5493" s="2"/>
      <c r="BIG5493" s="2"/>
      <c r="BIH5493" s="2"/>
      <c r="BII5493" s="2"/>
      <c r="BIJ5493" s="2"/>
      <c r="BIK5493" s="2"/>
      <c r="BIL5493" s="2"/>
      <c r="BIM5493" s="2"/>
      <c r="BIN5493" s="2"/>
      <c r="BIO5493" s="2"/>
      <c r="BIP5493" s="2"/>
      <c r="BIQ5493" s="2"/>
      <c r="BIR5493" s="2"/>
      <c r="BIS5493" s="2"/>
      <c r="BIT5493" s="2"/>
      <c r="BIU5493" s="2"/>
      <c r="BIV5493" s="2"/>
      <c r="BIW5493" s="2"/>
      <c r="BIX5493" s="2"/>
      <c r="BIY5493" s="2"/>
      <c r="BIZ5493" s="2"/>
      <c r="BJA5493" s="2"/>
      <c r="BJB5493" s="2"/>
      <c r="BJC5493" s="2"/>
      <c r="BJD5493" s="2"/>
      <c r="BJE5493" s="2"/>
      <c r="BJF5493" s="2"/>
      <c r="BJG5493" s="2"/>
      <c r="BJH5493" s="2"/>
      <c r="BJI5493" s="2"/>
      <c r="BJJ5493" s="2"/>
      <c r="BJK5493" s="2"/>
      <c r="BJL5493" s="2"/>
      <c r="BJM5493" s="2"/>
      <c r="BJN5493" s="2"/>
      <c r="BJO5493" s="2"/>
      <c r="BJP5493" s="2"/>
      <c r="BJQ5493" s="2"/>
      <c r="BJR5493" s="2"/>
      <c r="BJS5493" s="2"/>
      <c r="BJT5493" s="2"/>
      <c r="BJU5493" s="2"/>
      <c r="BJV5493" s="2"/>
      <c r="BJW5493" s="2"/>
      <c r="BJX5493" s="2"/>
      <c r="BJY5493" s="2"/>
      <c r="BJZ5493" s="2"/>
      <c r="BKA5493" s="2"/>
      <c r="BKB5493" s="2"/>
      <c r="BKC5493" s="2"/>
      <c r="BKD5493" s="2"/>
      <c r="BKE5493" s="2"/>
      <c r="BKF5493" s="2"/>
      <c r="BKG5493" s="2"/>
      <c r="BKH5493" s="2"/>
      <c r="BKI5493" s="2"/>
      <c r="BKJ5493" s="2"/>
      <c r="BKK5493" s="2"/>
      <c r="BKL5493" s="2"/>
      <c r="BKM5493" s="2"/>
      <c r="BKN5493" s="2"/>
      <c r="BKO5493" s="2"/>
      <c r="BKP5493" s="2"/>
      <c r="BKQ5493" s="2"/>
      <c r="BKR5493" s="2"/>
      <c r="BKS5493" s="2"/>
      <c r="BKT5493" s="2"/>
      <c r="BKU5493" s="2"/>
      <c r="BKV5493" s="2"/>
      <c r="BKW5493" s="2"/>
      <c r="BKX5493" s="2"/>
      <c r="BKY5493" s="2"/>
      <c r="BKZ5493" s="2"/>
      <c r="BLA5493" s="2"/>
      <c r="BLB5493" s="2"/>
      <c r="BLC5493" s="2"/>
      <c r="BLD5493" s="2"/>
      <c r="BLE5493" s="2"/>
      <c r="BLF5493" s="2"/>
      <c r="BLG5493" s="2"/>
      <c r="BLH5493" s="2"/>
      <c r="BLI5493" s="2"/>
      <c r="BLJ5493" s="2"/>
      <c r="BLK5493" s="2"/>
      <c r="BLL5493" s="2"/>
      <c r="BLM5493" s="2"/>
      <c r="BLN5493" s="2"/>
      <c r="BLO5493" s="2"/>
      <c r="BLP5493" s="2"/>
      <c r="BLQ5493" s="2"/>
      <c r="BLR5493" s="2"/>
      <c r="BLS5493" s="2"/>
      <c r="BLT5493" s="2"/>
      <c r="BLU5493" s="2"/>
      <c r="BLV5493" s="2"/>
      <c r="BLW5493" s="2"/>
      <c r="BLX5493" s="2"/>
      <c r="BLY5493" s="2"/>
      <c r="BLZ5493" s="2"/>
      <c r="BMA5493" s="2"/>
      <c r="BMB5493" s="2"/>
      <c r="BMC5493" s="2"/>
      <c r="BMD5493" s="2"/>
      <c r="BME5493" s="2"/>
      <c r="BMF5493" s="2"/>
      <c r="BMG5493" s="2"/>
      <c r="BMH5493" s="2"/>
      <c r="BMI5493" s="2"/>
      <c r="BMJ5493" s="2"/>
      <c r="BMK5493" s="2"/>
      <c r="BML5493" s="2"/>
      <c r="BMM5493" s="2"/>
      <c r="BMN5493" s="2"/>
      <c r="BMO5493" s="2"/>
      <c r="BMP5493" s="2"/>
      <c r="BMQ5493" s="2"/>
      <c r="BMR5493" s="2"/>
      <c r="BMS5493" s="2"/>
      <c r="BMT5493" s="2"/>
      <c r="BMU5493" s="2"/>
      <c r="BMV5493" s="2"/>
      <c r="BMW5493" s="2"/>
      <c r="BMX5493" s="2"/>
      <c r="BMY5493" s="2"/>
      <c r="BMZ5493" s="2"/>
      <c r="BNA5493" s="2"/>
      <c r="BNB5493" s="2"/>
      <c r="BNC5493" s="2"/>
      <c r="BND5493" s="2"/>
      <c r="BNE5493" s="2"/>
      <c r="BNF5493" s="2"/>
      <c r="BNG5493" s="2"/>
      <c r="BNH5493" s="2"/>
      <c r="BNI5493" s="2"/>
      <c r="BNJ5493" s="2"/>
      <c r="BNK5493" s="2"/>
      <c r="BNL5493" s="2"/>
      <c r="BNM5493" s="2"/>
      <c r="BNN5493" s="2"/>
      <c r="BNO5493" s="2"/>
      <c r="BNP5493" s="2"/>
      <c r="BNQ5493" s="2"/>
      <c r="BNR5493" s="2"/>
      <c r="BNS5493" s="2"/>
      <c r="BNT5493" s="2"/>
      <c r="BNU5493" s="2"/>
      <c r="BNV5493" s="2"/>
      <c r="BNW5493" s="2"/>
      <c r="BNX5493" s="2"/>
      <c r="BNY5493" s="2"/>
      <c r="BNZ5493" s="2"/>
      <c r="BOA5493" s="2"/>
      <c r="BOB5493" s="2"/>
      <c r="BOC5493" s="2"/>
      <c r="BOD5493" s="2"/>
      <c r="BOE5493" s="2"/>
      <c r="BOF5493" s="2"/>
      <c r="BOG5493" s="2"/>
      <c r="BOH5493" s="2"/>
      <c r="BOI5493" s="2"/>
      <c r="BOJ5493" s="2"/>
      <c r="BOK5493" s="2"/>
      <c r="BOL5493" s="2"/>
      <c r="BOM5493" s="2"/>
      <c r="BON5493" s="2"/>
      <c r="BOO5493" s="2"/>
      <c r="BOP5493" s="2"/>
      <c r="BOQ5493" s="2"/>
      <c r="BOR5493" s="2"/>
      <c r="BOS5493" s="2"/>
      <c r="BOT5493" s="2"/>
      <c r="BOU5493" s="2"/>
      <c r="BOV5493" s="2"/>
      <c r="BOW5493" s="2"/>
      <c r="BOX5493" s="2"/>
      <c r="BOY5493" s="2"/>
      <c r="BOZ5493" s="2"/>
      <c r="BPA5493" s="2"/>
      <c r="BPB5493" s="2"/>
      <c r="BPC5493" s="2"/>
      <c r="BPD5493" s="2"/>
      <c r="BPE5493" s="2"/>
      <c r="BPF5493" s="2"/>
      <c r="BPG5493" s="2"/>
      <c r="BPH5493" s="2"/>
      <c r="BPI5493" s="2"/>
      <c r="BPJ5493" s="2"/>
      <c r="BPK5493" s="2"/>
      <c r="BPL5493" s="2"/>
      <c r="BPM5493" s="2"/>
      <c r="BPN5493" s="2"/>
      <c r="BPO5493" s="2"/>
      <c r="BPP5493" s="2"/>
      <c r="BPQ5493" s="2"/>
      <c r="BPR5493" s="2"/>
      <c r="BPS5493" s="2"/>
      <c r="BPT5493" s="2"/>
      <c r="BPU5493" s="2"/>
      <c r="BPV5493" s="2"/>
      <c r="BPW5493" s="2"/>
      <c r="BPX5493" s="2"/>
      <c r="BPY5493" s="2"/>
      <c r="BPZ5493" s="2"/>
      <c r="BQA5493" s="2"/>
      <c r="BQB5493" s="2"/>
      <c r="BQC5493" s="2"/>
      <c r="BQD5493" s="2"/>
      <c r="BQE5493" s="2"/>
      <c r="BQF5493" s="2"/>
      <c r="BQG5493" s="2"/>
      <c r="BQH5493" s="2"/>
      <c r="BQI5493" s="2"/>
      <c r="BQJ5493" s="2"/>
      <c r="BQK5493" s="2"/>
      <c r="BQL5493" s="2"/>
      <c r="BQM5493" s="2"/>
      <c r="BQN5493" s="2"/>
      <c r="BQO5493" s="2"/>
      <c r="BQP5493" s="2"/>
      <c r="BQQ5493" s="2"/>
      <c r="BQR5493" s="2"/>
      <c r="BQS5493" s="2"/>
      <c r="BQT5493" s="2"/>
      <c r="BQU5493" s="2"/>
      <c r="BQV5493" s="2"/>
      <c r="BQW5493" s="2"/>
      <c r="BQX5493" s="2"/>
      <c r="BQY5493" s="2"/>
      <c r="BQZ5493" s="2"/>
      <c r="BRA5493" s="2"/>
      <c r="BRB5493" s="2"/>
      <c r="BRC5493" s="2"/>
      <c r="BRD5493" s="2"/>
      <c r="BRE5493" s="2"/>
      <c r="BRF5493" s="2"/>
      <c r="BRG5493" s="2"/>
      <c r="BRH5493" s="2"/>
      <c r="BRI5493" s="2"/>
      <c r="BRJ5493" s="2"/>
      <c r="BRK5493" s="2"/>
      <c r="BRL5493" s="2"/>
      <c r="BRM5493" s="2"/>
      <c r="BRN5493" s="2"/>
      <c r="BRO5493" s="2"/>
      <c r="BRP5493" s="2"/>
      <c r="BRQ5493" s="2"/>
      <c r="BRR5493" s="2"/>
      <c r="BRS5493" s="2"/>
      <c r="BRT5493" s="2"/>
      <c r="BRU5493" s="2"/>
      <c r="BRV5493" s="2"/>
      <c r="BRW5493" s="2"/>
      <c r="BRX5493" s="2"/>
      <c r="BRY5493" s="2"/>
      <c r="BRZ5493" s="2"/>
      <c r="BSA5493" s="2"/>
      <c r="BSB5493" s="2"/>
      <c r="BSC5493" s="2"/>
      <c r="BSD5493" s="2"/>
      <c r="BSE5493" s="2"/>
      <c r="BSF5493" s="2"/>
      <c r="BSG5493" s="2"/>
      <c r="BSH5493" s="2"/>
      <c r="BSI5493" s="2"/>
      <c r="BSJ5493" s="2"/>
      <c r="BSK5493" s="2"/>
      <c r="BSL5493" s="2"/>
      <c r="BSM5493" s="2"/>
      <c r="BSN5493" s="2"/>
      <c r="BSO5493" s="2"/>
      <c r="BSP5493" s="2"/>
      <c r="BSQ5493" s="2"/>
      <c r="BSR5493" s="2"/>
      <c r="BSS5493" s="2"/>
      <c r="BST5493" s="2"/>
      <c r="BSU5493" s="2"/>
      <c r="BSV5493" s="2"/>
      <c r="BSW5493" s="2"/>
      <c r="BSX5493" s="2"/>
      <c r="BSY5493" s="2"/>
      <c r="BSZ5493" s="2"/>
      <c r="BTA5493" s="2"/>
      <c r="BTB5493" s="2"/>
      <c r="BTC5493" s="2"/>
      <c r="BTD5493" s="2"/>
      <c r="BTE5493" s="2"/>
      <c r="BTF5493" s="2"/>
      <c r="BTG5493" s="2"/>
      <c r="BTH5493" s="2"/>
      <c r="BTI5493" s="2"/>
      <c r="BTJ5493" s="2"/>
      <c r="BTK5493" s="2"/>
      <c r="BTL5493" s="2"/>
      <c r="BTM5493" s="2"/>
      <c r="BTN5493" s="2"/>
      <c r="BTO5493" s="2"/>
      <c r="BTP5493" s="2"/>
      <c r="BTQ5493" s="2"/>
      <c r="BTR5493" s="2"/>
      <c r="BTS5493" s="2"/>
      <c r="BTT5493" s="2"/>
      <c r="BTU5493" s="2"/>
      <c r="BTV5493" s="2"/>
      <c r="BTW5493" s="2"/>
      <c r="BTX5493" s="2"/>
      <c r="BTY5493" s="2"/>
      <c r="BTZ5493" s="2"/>
      <c r="BUA5493" s="2"/>
      <c r="BUB5493" s="2"/>
      <c r="BUC5493" s="2"/>
      <c r="BUD5493" s="2"/>
      <c r="BUE5493" s="2"/>
      <c r="BUF5493" s="2"/>
      <c r="BUG5493" s="2"/>
      <c r="BUH5493" s="2"/>
      <c r="BUI5493" s="2"/>
      <c r="BUJ5493" s="2"/>
      <c r="BUK5493" s="2"/>
      <c r="BUL5493" s="2"/>
      <c r="BUM5493" s="2"/>
      <c r="BUN5493" s="2"/>
      <c r="BUO5493" s="2"/>
      <c r="BUP5493" s="2"/>
      <c r="BUQ5493" s="2"/>
      <c r="BUR5493" s="2"/>
      <c r="BUS5493" s="2"/>
      <c r="BUT5493" s="2"/>
      <c r="BUU5493" s="2"/>
      <c r="BUV5493" s="2"/>
      <c r="BUW5493" s="2"/>
      <c r="BUX5493" s="2"/>
      <c r="BUY5493" s="2"/>
      <c r="BUZ5493" s="2"/>
      <c r="BVA5493" s="2"/>
      <c r="BVB5493" s="2"/>
      <c r="BVC5493" s="2"/>
      <c r="BVD5493" s="2"/>
      <c r="BVE5493" s="2"/>
      <c r="BVF5493" s="2"/>
      <c r="BVG5493" s="2"/>
      <c r="BVH5493" s="2"/>
      <c r="BVI5493" s="2"/>
      <c r="BVJ5493" s="2"/>
      <c r="BVK5493" s="2"/>
      <c r="BVL5493" s="2"/>
      <c r="BVM5493" s="2"/>
      <c r="BVN5493" s="2"/>
      <c r="BVO5493" s="2"/>
      <c r="BVP5493" s="2"/>
      <c r="BVQ5493" s="2"/>
      <c r="BVR5493" s="2"/>
      <c r="BVS5493" s="2"/>
      <c r="BVT5493" s="2"/>
      <c r="BVU5493" s="2"/>
      <c r="BVV5493" s="2"/>
      <c r="BVW5493" s="2"/>
      <c r="BVX5493" s="2"/>
      <c r="BVY5493" s="2"/>
      <c r="BVZ5493" s="2"/>
      <c r="BWA5493" s="2"/>
      <c r="BWB5493" s="2"/>
      <c r="BWC5493" s="2"/>
      <c r="BWD5493" s="2"/>
      <c r="BWE5493" s="2"/>
      <c r="BWF5493" s="2"/>
      <c r="BWG5493" s="2"/>
      <c r="BWH5493" s="2"/>
      <c r="BWI5493" s="2"/>
      <c r="BWJ5493" s="2"/>
      <c r="BWK5493" s="2"/>
      <c r="BWL5493" s="2"/>
      <c r="BWM5493" s="2"/>
      <c r="BWN5493" s="2"/>
      <c r="BWO5493" s="2"/>
      <c r="BWP5493" s="2"/>
      <c r="BWQ5493" s="2"/>
      <c r="BWR5493" s="2"/>
      <c r="BWS5493" s="2"/>
      <c r="BWT5493" s="2"/>
      <c r="BWU5493" s="2"/>
      <c r="BWV5493" s="2"/>
      <c r="BWW5493" s="2"/>
      <c r="BWX5493" s="2"/>
      <c r="BWY5493" s="2"/>
      <c r="BWZ5493" s="2"/>
      <c r="BXA5493" s="2"/>
      <c r="BXB5493" s="2"/>
      <c r="BXC5493" s="2"/>
      <c r="BXD5493" s="2"/>
      <c r="BXE5493" s="2"/>
      <c r="BXF5493" s="2"/>
      <c r="BXG5493" s="2"/>
      <c r="BXH5493" s="2"/>
      <c r="BXI5493" s="2"/>
      <c r="BXJ5493" s="2"/>
      <c r="BXK5493" s="2"/>
      <c r="BXL5493" s="2"/>
      <c r="BXM5493" s="2"/>
      <c r="BXN5493" s="2"/>
      <c r="BXO5493" s="2"/>
      <c r="BXP5493" s="2"/>
      <c r="BXQ5493" s="2"/>
      <c r="BXR5493" s="2"/>
      <c r="BXS5493" s="2"/>
      <c r="BXT5493" s="2"/>
      <c r="BXU5493" s="2"/>
      <c r="BXV5493" s="2"/>
      <c r="BXW5493" s="2"/>
      <c r="BXX5493" s="2"/>
      <c r="BXY5493" s="2"/>
      <c r="BXZ5493" s="2"/>
      <c r="BYA5493" s="2"/>
      <c r="BYB5493" s="2"/>
      <c r="BYC5493" s="2"/>
      <c r="BYD5493" s="2"/>
      <c r="BYE5493" s="2"/>
      <c r="BYF5493" s="2"/>
      <c r="BYG5493" s="2"/>
      <c r="BYH5493" s="2"/>
      <c r="BYI5493" s="2"/>
      <c r="BYJ5493" s="2"/>
      <c r="BYK5493" s="2"/>
      <c r="BYL5493" s="2"/>
      <c r="BYM5493" s="2"/>
      <c r="BYN5493" s="2"/>
      <c r="BYO5493" s="2"/>
      <c r="BYP5493" s="2"/>
      <c r="BYQ5493" s="2"/>
      <c r="BYR5493" s="2"/>
      <c r="BYS5493" s="2"/>
      <c r="BYT5493" s="2"/>
      <c r="BYU5493" s="2"/>
      <c r="BYV5493" s="2"/>
      <c r="BYW5493" s="2"/>
      <c r="BYX5493" s="2"/>
      <c r="BYY5493" s="2"/>
      <c r="BYZ5493" s="2"/>
      <c r="BZA5493" s="2"/>
      <c r="BZB5493" s="2"/>
      <c r="BZC5493" s="2"/>
      <c r="BZD5493" s="2"/>
      <c r="BZE5493" s="2"/>
      <c r="BZF5493" s="2"/>
      <c r="BZG5493" s="2"/>
      <c r="BZH5493" s="2"/>
      <c r="BZI5493" s="2"/>
      <c r="BZJ5493" s="2"/>
      <c r="BZK5493" s="2"/>
      <c r="BZL5493" s="2"/>
      <c r="BZM5493" s="2"/>
      <c r="BZN5493" s="2"/>
      <c r="BZO5493" s="2"/>
      <c r="BZP5493" s="2"/>
      <c r="BZQ5493" s="2"/>
      <c r="BZR5493" s="2"/>
      <c r="BZS5493" s="2"/>
      <c r="BZT5493" s="2"/>
      <c r="BZU5493" s="2"/>
      <c r="BZV5493" s="2"/>
      <c r="BZW5493" s="2"/>
      <c r="BZX5493" s="2"/>
      <c r="BZY5493" s="2"/>
      <c r="BZZ5493" s="2"/>
      <c r="CAA5493" s="2"/>
      <c r="CAB5493" s="2"/>
      <c r="CAC5493" s="2"/>
      <c r="CAD5493" s="2"/>
      <c r="CAE5493" s="2"/>
      <c r="CAF5493" s="2"/>
      <c r="CAG5493" s="2"/>
      <c r="CAH5493" s="2"/>
      <c r="CAI5493" s="2"/>
      <c r="CAJ5493" s="2"/>
      <c r="CAK5493" s="2"/>
      <c r="CAL5493" s="2"/>
      <c r="CAM5493" s="2"/>
      <c r="CAN5493" s="2"/>
      <c r="CAO5493" s="2"/>
      <c r="CAP5493" s="2"/>
      <c r="CAQ5493" s="2"/>
      <c r="CAR5493" s="2"/>
      <c r="CAS5493" s="2"/>
      <c r="CAT5493" s="2"/>
      <c r="CAU5493" s="2"/>
      <c r="CAV5493" s="2"/>
      <c r="CAW5493" s="2"/>
      <c r="CAX5493" s="2"/>
      <c r="CAY5493" s="2"/>
      <c r="CAZ5493" s="2"/>
      <c r="CBA5493" s="2"/>
      <c r="CBB5493" s="2"/>
      <c r="CBC5493" s="2"/>
      <c r="CBD5493" s="2"/>
      <c r="CBE5493" s="2"/>
      <c r="CBF5493" s="2"/>
      <c r="CBG5493" s="2"/>
      <c r="CBH5493" s="2"/>
      <c r="CBI5493" s="2"/>
      <c r="CBJ5493" s="2"/>
      <c r="CBK5493" s="2"/>
      <c r="CBL5493" s="2"/>
      <c r="CBM5493" s="2"/>
      <c r="CBN5493" s="2"/>
      <c r="CBO5493" s="2"/>
      <c r="CBP5493" s="2"/>
      <c r="CBQ5493" s="2"/>
      <c r="CBR5493" s="2"/>
      <c r="CBS5493" s="2"/>
      <c r="CBT5493" s="2"/>
      <c r="CBU5493" s="2"/>
      <c r="CBV5493" s="2"/>
      <c r="CBW5493" s="2"/>
      <c r="CBX5493" s="2"/>
      <c r="CBY5493" s="2"/>
      <c r="CBZ5493" s="2"/>
      <c r="CCA5493" s="2"/>
      <c r="CCB5493" s="2"/>
      <c r="CCC5493" s="2"/>
      <c r="CCD5493" s="2"/>
      <c r="CCE5493" s="2"/>
      <c r="CCF5493" s="2"/>
      <c r="CCG5493" s="2"/>
      <c r="CCH5493" s="2"/>
      <c r="CCI5493" s="2"/>
      <c r="CCJ5493" s="2"/>
      <c r="CCK5493" s="2"/>
      <c r="CCL5493" s="2"/>
      <c r="CCM5493" s="2"/>
      <c r="CCN5493" s="2"/>
      <c r="CCO5493" s="2"/>
      <c r="CCP5493" s="2"/>
      <c r="CCQ5493" s="2"/>
      <c r="CCR5493" s="2"/>
      <c r="CCS5493" s="2"/>
      <c r="CCT5493" s="2"/>
      <c r="CCU5493" s="2"/>
      <c r="CCV5493" s="2"/>
      <c r="CCW5493" s="2"/>
      <c r="CCX5493" s="2"/>
      <c r="CCY5493" s="2"/>
      <c r="CCZ5493" s="2"/>
      <c r="CDA5493" s="2"/>
      <c r="CDB5493" s="2"/>
      <c r="CDC5493" s="2"/>
      <c r="CDD5493" s="2"/>
      <c r="CDE5493" s="2"/>
      <c r="CDF5493" s="2"/>
      <c r="CDG5493" s="2"/>
      <c r="CDH5493" s="2"/>
      <c r="CDI5493" s="2"/>
      <c r="CDJ5493" s="2"/>
      <c r="CDK5493" s="2"/>
      <c r="CDL5493" s="2"/>
      <c r="CDM5493" s="2"/>
      <c r="CDN5493" s="2"/>
      <c r="CDO5493" s="2"/>
      <c r="CDP5493" s="2"/>
      <c r="CDQ5493" s="2"/>
      <c r="CDR5493" s="2"/>
      <c r="CDS5493" s="2"/>
      <c r="CDT5493" s="2"/>
      <c r="CDU5493" s="2"/>
      <c r="CDV5493" s="2"/>
      <c r="CDW5493" s="2"/>
      <c r="CDX5493" s="2"/>
      <c r="CDY5493" s="2"/>
      <c r="CDZ5493" s="2"/>
      <c r="CEA5493" s="2"/>
      <c r="CEB5493" s="2"/>
      <c r="CEC5493" s="2"/>
      <c r="CED5493" s="2"/>
      <c r="CEE5493" s="2"/>
      <c r="CEF5493" s="2"/>
      <c r="CEG5493" s="2"/>
      <c r="CEH5493" s="2"/>
      <c r="CEI5493" s="2"/>
      <c r="CEJ5493" s="2"/>
      <c r="CEK5493" s="2"/>
      <c r="CEL5493" s="2"/>
      <c r="CEM5493" s="2"/>
      <c r="CEN5493" s="2"/>
      <c r="CEO5493" s="2"/>
      <c r="CEP5493" s="2"/>
      <c r="CEQ5493" s="2"/>
      <c r="CER5493" s="2"/>
      <c r="CES5493" s="2"/>
      <c r="CET5493" s="2"/>
      <c r="CEU5493" s="2"/>
      <c r="CEV5493" s="2"/>
      <c r="CEW5493" s="2"/>
      <c r="CEX5493" s="2"/>
      <c r="CEY5493" s="2"/>
      <c r="CEZ5493" s="2"/>
      <c r="CFA5493" s="2"/>
      <c r="CFB5493" s="2"/>
      <c r="CFC5493" s="2"/>
      <c r="CFD5493" s="2"/>
      <c r="CFE5493" s="2"/>
      <c r="CFF5493" s="2"/>
      <c r="CFG5493" s="2"/>
      <c r="CFH5493" s="2"/>
      <c r="CFI5493" s="2"/>
      <c r="CFJ5493" s="2"/>
      <c r="CFK5493" s="2"/>
      <c r="CFL5493" s="2"/>
      <c r="CFM5493" s="2"/>
      <c r="CFN5493" s="2"/>
      <c r="CFO5493" s="2"/>
      <c r="CFP5493" s="2"/>
      <c r="CFQ5493" s="2"/>
      <c r="CFR5493" s="2"/>
      <c r="CFS5493" s="2"/>
      <c r="CFT5493" s="2"/>
      <c r="CFU5493" s="2"/>
      <c r="CFV5493" s="2"/>
      <c r="CFW5493" s="2"/>
      <c r="CFX5493" s="2"/>
      <c r="CFY5493" s="2"/>
      <c r="CFZ5493" s="2"/>
      <c r="CGA5493" s="2"/>
      <c r="CGB5493" s="2"/>
      <c r="CGC5493" s="2"/>
      <c r="CGD5493" s="2"/>
      <c r="CGE5493" s="2"/>
      <c r="CGF5493" s="2"/>
      <c r="CGG5493" s="2"/>
      <c r="CGH5493" s="2"/>
      <c r="CGI5493" s="2"/>
      <c r="CGJ5493" s="2"/>
      <c r="CGK5493" s="2"/>
      <c r="CGL5493" s="2"/>
      <c r="CGM5493" s="2"/>
      <c r="CGN5493" s="2"/>
      <c r="CGO5493" s="2"/>
      <c r="CGP5493" s="2"/>
      <c r="CGQ5493" s="2"/>
      <c r="CGR5493" s="2"/>
      <c r="CGS5493" s="2"/>
      <c r="CGT5493" s="2"/>
      <c r="CGU5493" s="2"/>
      <c r="CGV5493" s="2"/>
      <c r="CGW5493" s="2"/>
      <c r="CGX5493" s="2"/>
      <c r="CGY5493" s="2"/>
      <c r="CGZ5493" s="2"/>
      <c r="CHA5493" s="2"/>
      <c r="CHB5493" s="2"/>
      <c r="CHC5493" s="2"/>
      <c r="CHD5493" s="2"/>
      <c r="CHE5493" s="2"/>
      <c r="CHF5493" s="2"/>
      <c r="CHG5493" s="2"/>
      <c r="CHH5493" s="2"/>
      <c r="CHI5493" s="2"/>
      <c r="CHJ5493" s="2"/>
      <c r="CHK5493" s="2"/>
      <c r="CHL5493" s="2"/>
      <c r="CHM5493" s="2"/>
      <c r="CHN5493" s="2"/>
      <c r="CHO5493" s="2"/>
      <c r="CHP5493" s="2"/>
      <c r="CHQ5493" s="2"/>
      <c r="CHR5493" s="2"/>
      <c r="CHS5493" s="2"/>
      <c r="CHT5493" s="2"/>
      <c r="CHU5493" s="2"/>
      <c r="CHV5493" s="2"/>
      <c r="CHW5493" s="2"/>
      <c r="CHX5493" s="2"/>
      <c r="CHY5493" s="2"/>
      <c r="CHZ5493" s="2"/>
      <c r="CIA5493" s="2"/>
      <c r="CIB5493" s="2"/>
      <c r="CIC5493" s="2"/>
      <c r="CID5493" s="2"/>
      <c r="CIE5493" s="2"/>
      <c r="CIF5493" s="2"/>
      <c r="CIG5493" s="2"/>
      <c r="CIH5493" s="2"/>
      <c r="CII5493" s="2"/>
      <c r="CIJ5493" s="2"/>
      <c r="CIK5493" s="2"/>
      <c r="CIL5493" s="2"/>
      <c r="CIM5493" s="2"/>
      <c r="CIN5493" s="2"/>
      <c r="CIO5493" s="2"/>
      <c r="CIP5493" s="2"/>
      <c r="CIQ5493" s="2"/>
      <c r="CIR5493" s="2"/>
      <c r="CIS5493" s="2"/>
      <c r="CIT5493" s="2"/>
      <c r="CIU5493" s="2"/>
      <c r="CIV5493" s="2"/>
      <c r="CIW5493" s="2"/>
      <c r="CIX5493" s="2"/>
      <c r="CIY5493" s="2"/>
      <c r="CIZ5493" s="2"/>
      <c r="CJA5493" s="2"/>
      <c r="CJB5493" s="2"/>
      <c r="CJC5493" s="2"/>
      <c r="CJD5493" s="2"/>
      <c r="CJE5493" s="2"/>
      <c r="CJF5493" s="2"/>
      <c r="CJG5493" s="2"/>
      <c r="CJH5493" s="2"/>
      <c r="CJI5493" s="2"/>
      <c r="CJJ5493" s="2"/>
      <c r="CJK5493" s="2"/>
      <c r="CJL5493" s="2"/>
      <c r="CJM5493" s="2"/>
      <c r="CJN5493" s="2"/>
      <c r="CJO5493" s="2"/>
      <c r="CJP5493" s="2"/>
      <c r="CJQ5493" s="2"/>
      <c r="CJR5493" s="2"/>
      <c r="CJS5493" s="2"/>
      <c r="CJT5493" s="2"/>
      <c r="CJU5493" s="2"/>
      <c r="CJV5493" s="2"/>
      <c r="CJW5493" s="2"/>
      <c r="CJX5493" s="2"/>
      <c r="CJY5493" s="2"/>
      <c r="CJZ5493" s="2"/>
      <c r="CKA5493" s="2"/>
      <c r="CKB5493" s="2"/>
      <c r="CKC5493" s="2"/>
      <c r="CKD5493" s="2"/>
      <c r="CKE5493" s="2"/>
      <c r="CKF5493" s="2"/>
      <c r="CKG5493" s="2"/>
      <c r="CKH5493" s="2"/>
      <c r="CKI5493" s="2"/>
      <c r="CKJ5493" s="2"/>
      <c r="CKK5493" s="2"/>
      <c r="CKL5493" s="2"/>
      <c r="CKM5493" s="2"/>
      <c r="CKN5493" s="2"/>
      <c r="CKO5493" s="2"/>
      <c r="CKP5493" s="2"/>
      <c r="CKQ5493" s="2"/>
      <c r="CKR5493" s="2"/>
      <c r="CKS5493" s="2"/>
      <c r="CKT5493" s="2"/>
      <c r="CKU5493" s="2"/>
      <c r="CKV5493" s="2"/>
      <c r="CKW5493" s="2"/>
      <c r="CKX5493" s="2"/>
      <c r="CKY5493" s="2"/>
      <c r="CKZ5493" s="2"/>
      <c r="CLA5493" s="2"/>
      <c r="CLB5493" s="2"/>
      <c r="CLC5493" s="2"/>
      <c r="CLD5493" s="2"/>
      <c r="CLE5493" s="2"/>
      <c r="CLF5493" s="2"/>
      <c r="CLG5493" s="2"/>
      <c r="CLH5493" s="2"/>
      <c r="CLI5493" s="2"/>
      <c r="CLJ5493" s="2"/>
      <c r="CLK5493" s="2"/>
      <c r="CLL5493" s="2"/>
      <c r="CLM5493" s="2"/>
      <c r="CLN5493" s="2"/>
      <c r="CLO5493" s="2"/>
      <c r="CLP5493" s="2"/>
      <c r="CLQ5493" s="2"/>
      <c r="CLR5493" s="2"/>
      <c r="CLS5493" s="2"/>
      <c r="CLT5493" s="2"/>
      <c r="CLU5493" s="2"/>
      <c r="CLV5493" s="2"/>
      <c r="CLW5493" s="2"/>
      <c r="CLX5493" s="2"/>
      <c r="CLY5493" s="2"/>
      <c r="CLZ5493" s="2"/>
      <c r="CMA5493" s="2"/>
      <c r="CMB5493" s="2"/>
      <c r="CMC5493" s="2"/>
      <c r="CMD5493" s="2"/>
      <c r="CME5493" s="2"/>
      <c r="CMF5493" s="2"/>
      <c r="CMG5493" s="2"/>
      <c r="CMH5493" s="2"/>
      <c r="CMI5493" s="2"/>
      <c r="CMJ5493" s="2"/>
      <c r="CMK5493" s="2"/>
      <c r="CML5493" s="2"/>
      <c r="CMM5493" s="2"/>
      <c r="CMN5493" s="2"/>
      <c r="CMO5493" s="2"/>
      <c r="CMP5493" s="2"/>
      <c r="CMQ5493" s="2"/>
      <c r="CMR5493" s="2"/>
      <c r="CMS5493" s="2"/>
      <c r="CMT5493" s="2"/>
      <c r="CMU5493" s="2"/>
      <c r="CMV5493" s="2"/>
      <c r="CMW5493" s="2"/>
      <c r="CMX5493" s="2"/>
      <c r="CMY5493" s="2"/>
      <c r="CMZ5493" s="2"/>
      <c r="CNA5493" s="2"/>
      <c r="CNB5493" s="2"/>
      <c r="CNC5493" s="2"/>
      <c r="CND5493" s="2"/>
      <c r="CNE5493" s="2"/>
      <c r="CNF5493" s="2"/>
      <c r="CNG5493" s="2"/>
      <c r="CNH5493" s="2"/>
      <c r="CNI5493" s="2"/>
      <c r="CNJ5493" s="2"/>
      <c r="CNK5493" s="2"/>
      <c r="CNL5493" s="2"/>
      <c r="CNM5493" s="2"/>
      <c r="CNN5493" s="2"/>
      <c r="CNO5493" s="2"/>
      <c r="CNP5493" s="2"/>
      <c r="CNQ5493" s="2"/>
      <c r="CNR5493" s="2"/>
      <c r="CNS5493" s="2"/>
      <c r="CNT5493" s="2"/>
      <c r="CNU5493" s="2"/>
      <c r="CNV5493" s="2"/>
      <c r="CNW5493" s="2"/>
      <c r="CNX5493" s="2"/>
      <c r="CNY5493" s="2"/>
      <c r="CNZ5493" s="2"/>
      <c r="COA5493" s="2"/>
      <c r="COB5493" s="2"/>
      <c r="COC5493" s="2"/>
      <c r="COD5493" s="2"/>
      <c r="COE5493" s="2"/>
      <c r="COF5493" s="2"/>
      <c r="COG5493" s="2"/>
      <c r="COH5493" s="2"/>
      <c r="COI5493" s="2"/>
      <c r="COJ5493" s="2"/>
      <c r="COK5493" s="2"/>
      <c r="COL5493" s="2"/>
      <c r="COM5493" s="2"/>
      <c r="CON5493" s="2"/>
      <c r="COO5493" s="2"/>
      <c r="COP5493" s="2"/>
      <c r="COQ5493" s="2"/>
      <c r="COR5493" s="2"/>
      <c r="COS5493" s="2"/>
      <c r="COT5493" s="2"/>
      <c r="COU5493" s="2"/>
      <c r="COV5493" s="2"/>
      <c r="COW5493" s="2"/>
      <c r="COX5493" s="2"/>
      <c r="COY5493" s="2"/>
      <c r="COZ5493" s="2"/>
      <c r="CPA5493" s="2"/>
      <c r="CPB5493" s="2"/>
      <c r="CPC5493" s="2"/>
      <c r="CPD5493" s="2"/>
      <c r="CPE5493" s="2"/>
      <c r="CPF5493" s="2"/>
      <c r="CPG5493" s="2"/>
      <c r="CPH5493" s="2"/>
      <c r="CPI5493" s="2"/>
      <c r="CPJ5493" s="2"/>
      <c r="CPK5493" s="2"/>
      <c r="CPL5493" s="2"/>
      <c r="CPM5493" s="2"/>
      <c r="CPN5493" s="2"/>
      <c r="CPO5493" s="2"/>
      <c r="CPP5493" s="2"/>
      <c r="CPQ5493" s="2"/>
      <c r="CPR5493" s="2"/>
      <c r="CPS5493" s="2"/>
      <c r="CPT5493" s="2"/>
      <c r="CPU5493" s="2"/>
      <c r="CPV5493" s="2"/>
      <c r="CPW5493" s="2"/>
      <c r="CPX5493" s="2"/>
      <c r="CPY5493" s="2"/>
      <c r="CPZ5493" s="2"/>
      <c r="CQA5493" s="2"/>
      <c r="CQB5493" s="2"/>
      <c r="CQC5493" s="2"/>
      <c r="CQD5493" s="2"/>
      <c r="CQE5493" s="2"/>
      <c r="CQF5493" s="2"/>
      <c r="CQG5493" s="2"/>
      <c r="CQH5493" s="2"/>
      <c r="CQI5493" s="2"/>
      <c r="CQJ5493" s="2"/>
      <c r="CQK5493" s="2"/>
      <c r="CQL5493" s="2"/>
      <c r="CQM5493" s="2"/>
      <c r="CQN5493" s="2"/>
      <c r="CQO5493" s="2"/>
      <c r="CQP5493" s="2"/>
      <c r="CQQ5493" s="2"/>
      <c r="CQR5493" s="2"/>
      <c r="CQS5493" s="2"/>
      <c r="CQT5493" s="2"/>
      <c r="CQU5493" s="2"/>
      <c r="CQV5493" s="2"/>
      <c r="CQW5493" s="2"/>
      <c r="CQX5493" s="2"/>
      <c r="CQY5493" s="2"/>
      <c r="CQZ5493" s="2"/>
      <c r="CRA5493" s="2"/>
      <c r="CRB5493" s="2"/>
      <c r="CRC5493" s="2"/>
      <c r="CRD5493" s="2"/>
      <c r="CRE5493" s="2"/>
      <c r="CRF5493" s="2"/>
      <c r="CRG5493" s="2"/>
      <c r="CRH5493" s="2"/>
      <c r="CRI5493" s="2"/>
      <c r="CRJ5493" s="2"/>
      <c r="CRK5493" s="2"/>
      <c r="CRL5493" s="2"/>
      <c r="CRM5493" s="2"/>
      <c r="CRN5493" s="2"/>
      <c r="CRO5493" s="2"/>
      <c r="CRP5493" s="2"/>
      <c r="CRQ5493" s="2"/>
      <c r="CRR5493" s="2"/>
      <c r="CRS5493" s="2"/>
      <c r="CRT5493" s="2"/>
      <c r="CRU5493" s="2"/>
      <c r="CRV5493" s="2"/>
      <c r="CRW5493" s="2"/>
      <c r="CRX5493" s="2"/>
      <c r="CRY5493" s="2"/>
      <c r="CRZ5493" s="2"/>
      <c r="CSA5493" s="2"/>
      <c r="CSB5493" s="2"/>
      <c r="CSC5493" s="2"/>
      <c r="CSD5493" s="2"/>
      <c r="CSE5493" s="2"/>
      <c r="CSF5493" s="2"/>
      <c r="CSG5493" s="2"/>
      <c r="CSH5493" s="2"/>
      <c r="CSI5493" s="2"/>
      <c r="CSJ5493" s="2"/>
      <c r="CSK5493" s="2"/>
      <c r="CSL5493" s="2"/>
      <c r="CSM5493" s="2"/>
      <c r="CSN5493" s="2"/>
      <c r="CSO5493" s="2"/>
      <c r="CSP5493" s="2"/>
      <c r="CSQ5493" s="2"/>
      <c r="CSR5493" s="2"/>
      <c r="CSS5493" s="2"/>
      <c r="CST5493" s="2"/>
      <c r="CSU5493" s="2"/>
      <c r="CSV5493" s="2"/>
      <c r="CSW5493" s="2"/>
      <c r="CSX5493" s="2"/>
      <c r="CSY5493" s="2"/>
      <c r="CSZ5493" s="2"/>
      <c r="CTA5493" s="2"/>
      <c r="CTB5493" s="2"/>
      <c r="CTC5493" s="2"/>
      <c r="CTD5493" s="2"/>
      <c r="CTE5493" s="2"/>
      <c r="CTF5493" s="2"/>
      <c r="CTG5493" s="2"/>
      <c r="CTH5493" s="2"/>
      <c r="CTI5493" s="2"/>
      <c r="CTJ5493" s="2"/>
      <c r="CTK5493" s="2"/>
      <c r="CTL5493" s="2"/>
      <c r="CTM5493" s="2"/>
      <c r="CTN5493" s="2"/>
      <c r="CTO5493" s="2"/>
      <c r="CTP5493" s="2"/>
      <c r="CTQ5493" s="2"/>
      <c r="CTR5493" s="2"/>
      <c r="CTS5493" s="2"/>
      <c r="CTT5493" s="2"/>
      <c r="CTU5493" s="2"/>
      <c r="CTV5493" s="2"/>
      <c r="CTW5493" s="2"/>
      <c r="CTX5493" s="2"/>
      <c r="CTY5493" s="2"/>
      <c r="CTZ5493" s="2"/>
      <c r="CUA5493" s="2"/>
      <c r="CUB5493" s="2"/>
      <c r="CUC5493" s="2"/>
      <c r="CUD5493" s="2"/>
      <c r="CUE5493" s="2"/>
      <c r="CUF5493" s="2"/>
      <c r="CUG5493" s="2"/>
      <c r="CUH5493" s="2"/>
      <c r="CUI5493" s="2"/>
      <c r="CUJ5493" s="2"/>
      <c r="CUK5493" s="2"/>
      <c r="CUL5493" s="2"/>
      <c r="CUM5493" s="2"/>
      <c r="CUN5493" s="2"/>
      <c r="CUO5493" s="2"/>
      <c r="CUP5493" s="2"/>
      <c r="CUQ5493" s="2"/>
      <c r="CUR5493" s="2"/>
      <c r="CUS5493" s="2"/>
      <c r="CUT5493" s="2"/>
      <c r="CUU5493" s="2"/>
      <c r="CUV5493" s="2"/>
      <c r="CUW5493" s="2"/>
      <c r="CUX5493" s="2"/>
      <c r="CUY5493" s="2"/>
      <c r="CUZ5493" s="2"/>
      <c r="CVA5493" s="2"/>
      <c r="CVB5493" s="2"/>
      <c r="CVC5493" s="2"/>
      <c r="CVD5493" s="2"/>
      <c r="CVE5493" s="2"/>
      <c r="CVF5493" s="2"/>
      <c r="CVG5493" s="2"/>
      <c r="CVH5493" s="2"/>
      <c r="CVI5493" s="2"/>
      <c r="CVJ5493" s="2"/>
      <c r="CVK5493" s="2"/>
      <c r="CVL5493" s="2"/>
      <c r="CVM5493" s="2"/>
      <c r="CVN5493" s="2"/>
      <c r="CVO5493" s="2"/>
      <c r="CVP5493" s="2"/>
      <c r="CVQ5493" s="2"/>
      <c r="CVR5493" s="2"/>
      <c r="CVS5493" s="2"/>
      <c r="CVT5493" s="2"/>
      <c r="CVU5493" s="2"/>
      <c r="CVV5493" s="2"/>
      <c r="CVW5493" s="2"/>
      <c r="CVX5493" s="2"/>
      <c r="CVY5493" s="2"/>
      <c r="CVZ5493" s="2"/>
      <c r="CWA5493" s="2"/>
      <c r="CWB5493" s="2"/>
      <c r="CWC5493" s="2"/>
      <c r="CWD5493" s="2"/>
      <c r="CWE5493" s="2"/>
      <c r="CWF5493" s="2"/>
      <c r="CWG5493" s="2"/>
      <c r="CWH5493" s="2"/>
      <c r="CWI5493" s="2"/>
      <c r="CWJ5493" s="2"/>
      <c r="CWK5493" s="2"/>
      <c r="CWL5493" s="2"/>
      <c r="CWM5493" s="2"/>
      <c r="CWN5493" s="2"/>
      <c r="CWO5493" s="2"/>
      <c r="CWP5493" s="2"/>
      <c r="CWQ5493" s="2"/>
      <c r="CWR5493" s="2"/>
      <c r="CWS5493" s="2"/>
      <c r="CWT5493" s="2"/>
      <c r="CWU5493" s="2"/>
      <c r="CWV5493" s="2"/>
      <c r="CWW5493" s="2"/>
      <c r="CWX5493" s="2"/>
      <c r="CWY5493" s="2"/>
      <c r="CWZ5493" s="2"/>
      <c r="CXA5493" s="2"/>
      <c r="CXB5493" s="2"/>
      <c r="CXC5493" s="2"/>
      <c r="CXD5493" s="2"/>
      <c r="CXE5493" s="2"/>
      <c r="CXF5493" s="2"/>
      <c r="CXG5493" s="2"/>
      <c r="CXH5493" s="2"/>
      <c r="CXI5493" s="2"/>
      <c r="CXJ5493" s="2"/>
      <c r="CXK5493" s="2"/>
      <c r="CXL5493" s="2"/>
      <c r="CXM5493" s="2"/>
      <c r="CXN5493" s="2"/>
      <c r="CXO5493" s="2"/>
      <c r="CXP5493" s="2"/>
      <c r="CXQ5493" s="2"/>
      <c r="CXR5493" s="2"/>
      <c r="CXS5493" s="2"/>
      <c r="CXT5493" s="2"/>
      <c r="CXU5493" s="2"/>
      <c r="CXV5493" s="2"/>
      <c r="CXW5493" s="2"/>
      <c r="CXX5493" s="2"/>
      <c r="CXY5493" s="2"/>
      <c r="CXZ5493" s="2"/>
      <c r="CYA5493" s="2"/>
      <c r="CYB5493" s="2"/>
      <c r="CYC5493" s="2"/>
      <c r="CYD5493" s="2"/>
      <c r="CYE5493" s="2"/>
      <c r="CYF5493" s="2"/>
      <c r="CYG5493" s="2"/>
      <c r="CYH5493" s="2"/>
      <c r="CYI5493" s="2"/>
      <c r="CYJ5493" s="2"/>
      <c r="CYK5493" s="2"/>
      <c r="CYL5493" s="2"/>
      <c r="CYM5493" s="2"/>
      <c r="CYN5493" s="2"/>
      <c r="CYO5493" s="2"/>
      <c r="CYP5493" s="2"/>
      <c r="CYQ5493" s="2"/>
      <c r="CYR5493" s="2"/>
      <c r="CYS5493" s="2"/>
      <c r="CYT5493" s="2"/>
      <c r="CYU5493" s="2"/>
      <c r="CYV5493" s="2"/>
      <c r="CYW5493" s="2"/>
      <c r="CYX5493" s="2"/>
      <c r="CYY5493" s="2"/>
      <c r="CYZ5493" s="2"/>
      <c r="CZA5493" s="2"/>
      <c r="CZB5493" s="2"/>
      <c r="CZC5493" s="2"/>
      <c r="CZD5493" s="2"/>
      <c r="CZE5493" s="2"/>
      <c r="CZF5493" s="2"/>
      <c r="CZG5493" s="2"/>
      <c r="CZH5493" s="2"/>
      <c r="CZI5493" s="2"/>
      <c r="CZJ5493" s="2"/>
      <c r="CZK5493" s="2"/>
      <c r="CZL5493" s="2"/>
      <c r="CZM5493" s="2"/>
      <c r="CZN5493" s="2"/>
      <c r="CZO5493" s="2"/>
      <c r="CZP5493" s="2"/>
      <c r="CZQ5493" s="2"/>
      <c r="CZR5493" s="2"/>
      <c r="CZS5493" s="2"/>
      <c r="CZT5493" s="2"/>
      <c r="CZU5493" s="2"/>
      <c r="CZV5493" s="2"/>
      <c r="CZW5493" s="2"/>
      <c r="CZX5493" s="2"/>
      <c r="CZY5493" s="2"/>
      <c r="CZZ5493" s="2"/>
      <c r="DAA5493" s="2"/>
      <c r="DAB5493" s="2"/>
      <c r="DAC5493" s="2"/>
      <c r="DAD5493" s="2"/>
      <c r="DAE5493" s="2"/>
      <c r="DAF5493" s="2"/>
      <c r="DAG5493" s="2"/>
      <c r="DAH5493" s="2"/>
      <c r="DAI5493" s="2"/>
      <c r="DAJ5493" s="2"/>
      <c r="DAK5493" s="2"/>
      <c r="DAL5493" s="2"/>
      <c r="DAM5493" s="2"/>
      <c r="DAN5493" s="2"/>
      <c r="DAO5493" s="2"/>
      <c r="DAP5493" s="2"/>
      <c r="DAQ5493" s="2"/>
      <c r="DAR5493" s="2"/>
      <c r="DAS5493" s="2"/>
      <c r="DAT5493" s="2"/>
      <c r="DAU5493" s="2"/>
      <c r="DAV5493" s="2"/>
      <c r="DAW5493" s="2"/>
      <c r="DAX5493" s="2"/>
      <c r="DAY5493" s="2"/>
      <c r="DAZ5493" s="2"/>
      <c r="DBA5493" s="2"/>
      <c r="DBB5493" s="2"/>
      <c r="DBC5493" s="2"/>
      <c r="DBD5493" s="2"/>
      <c r="DBE5493" s="2"/>
      <c r="DBF5493" s="2"/>
      <c r="DBG5493" s="2"/>
      <c r="DBH5493" s="2"/>
      <c r="DBI5493" s="2"/>
      <c r="DBJ5493" s="2"/>
      <c r="DBK5493" s="2"/>
      <c r="DBL5493" s="2"/>
      <c r="DBM5493" s="2"/>
      <c r="DBN5493" s="2"/>
      <c r="DBO5493" s="2"/>
      <c r="DBP5493" s="2"/>
      <c r="DBQ5493" s="2"/>
      <c r="DBR5493" s="2"/>
      <c r="DBS5493" s="2"/>
      <c r="DBT5493" s="2"/>
      <c r="DBU5493" s="2"/>
      <c r="DBV5493" s="2"/>
      <c r="DBW5493" s="2"/>
      <c r="DBX5493" s="2"/>
      <c r="DBY5493" s="2"/>
      <c r="DBZ5493" s="2"/>
      <c r="DCA5493" s="2"/>
      <c r="DCB5493" s="2"/>
      <c r="DCC5493" s="2"/>
      <c r="DCD5493" s="2"/>
      <c r="DCE5493" s="2"/>
      <c r="DCF5493" s="2"/>
      <c r="DCG5493" s="2"/>
      <c r="DCH5493" s="2"/>
      <c r="DCI5493" s="2"/>
      <c r="DCJ5493" s="2"/>
      <c r="DCK5493" s="2"/>
      <c r="DCL5493" s="2"/>
      <c r="DCM5493" s="2"/>
      <c r="DCN5493" s="2"/>
      <c r="DCO5493" s="2"/>
      <c r="DCP5493" s="2"/>
      <c r="DCQ5493" s="2"/>
      <c r="DCR5493" s="2"/>
      <c r="DCS5493" s="2"/>
      <c r="DCT5493" s="2"/>
      <c r="DCU5493" s="2"/>
      <c r="DCV5493" s="2"/>
      <c r="DCW5493" s="2"/>
      <c r="DCX5493" s="2"/>
      <c r="DCY5493" s="2"/>
      <c r="DCZ5493" s="2"/>
      <c r="DDA5493" s="2"/>
      <c r="DDB5493" s="2"/>
      <c r="DDC5493" s="2"/>
      <c r="DDD5493" s="2"/>
      <c r="DDE5493" s="2"/>
      <c r="DDF5493" s="2"/>
      <c r="DDG5493" s="2"/>
      <c r="DDH5493" s="2"/>
      <c r="DDI5493" s="2"/>
      <c r="DDJ5493" s="2"/>
      <c r="DDK5493" s="2"/>
      <c r="DDL5493" s="2"/>
      <c r="DDM5493" s="2"/>
      <c r="DDN5493" s="2"/>
      <c r="DDO5493" s="2"/>
      <c r="DDP5493" s="2"/>
      <c r="DDQ5493" s="2"/>
      <c r="DDR5493" s="2"/>
      <c r="DDS5493" s="2"/>
      <c r="DDT5493" s="2"/>
      <c r="DDU5493" s="2"/>
      <c r="DDV5493" s="2"/>
      <c r="DDW5493" s="2"/>
      <c r="DDX5493" s="2"/>
      <c r="DDY5493" s="2"/>
      <c r="DDZ5493" s="2"/>
      <c r="DEA5493" s="2"/>
      <c r="DEB5493" s="2"/>
      <c r="DEC5493" s="2"/>
      <c r="DED5493" s="2"/>
      <c r="DEE5493" s="2"/>
      <c r="DEF5493" s="2"/>
      <c r="DEG5493" s="2"/>
      <c r="DEH5493" s="2"/>
      <c r="DEI5493" s="2"/>
      <c r="DEJ5493" s="2"/>
      <c r="DEK5493" s="2"/>
      <c r="DEL5493" s="2"/>
      <c r="DEM5493" s="2"/>
      <c r="DEN5493" s="2"/>
      <c r="DEO5493" s="2"/>
      <c r="DEP5493" s="2"/>
      <c r="DEQ5493" s="2"/>
      <c r="DER5493" s="2"/>
      <c r="DES5493" s="2"/>
      <c r="DET5493" s="2"/>
      <c r="DEU5493" s="2"/>
      <c r="DEV5493" s="2"/>
      <c r="DEW5493" s="2"/>
      <c r="DEX5493" s="2"/>
      <c r="DEY5493" s="2"/>
      <c r="DEZ5493" s="2"/>
      <c r="DFA5493" s="2"/>
      <c r="DFB5493" s="2"/>
      <c r="DFC5493" s="2"/>
      <c r="DFD5493" s="2"/>
      <c r="DFE5493" s="2"/>
      <c r="DFF5493" s="2"/>
      <c r="DFG5493" s="2"/>
      <c r="DFH5493" s="2"/>
      <c r="DFI5493" s="2"/>
      <c r="DFJ5493" s="2"/>
      <c r="DFK5493" s="2"/>
      <c r="DFL5493" s="2"/>
      <c r="DFM5493" s="2"/>
      <c r="DFN5493" s="2"/>
      <c r="DFO5493" s="2"/>
      <c r="DFP5493" s="2"/>
      <c r="DFQ5493" s="2"/>
      <c r="DFR5493" s="2"/>
      <c r="DFS5493" s="2"/>
      <c r="DFT5493" s="2"/>
      <c r="DFU5493" s="2"/>
      <c r="DFV5493" s="2"/>
      <c r="DFW5493" s="2"/>
      <c r="DFX5493" s="2"/>
      <c r="DFY5493" s="2"/>
      <c r="DFZ5493" s="2"/>
      <c r="DGA5493" s="2"/>
      <c r="DGB5493" s="2"/>
      <c r="DGC5493" s="2"/>
      <c r="DGD5493" s="2"/>
      <c r="DGE5493" s="2"/>
      <c r="DGF5493" s="2"/>
      <c r="DGG5493" s="2"/>
      <c r="DGH5493" s="2"/>
      <c r="DGI5493" s="2"/>
      <c r="DGJ5493" s="2"/>
      <c r="DGK5493" s="2"/>
      <c r="DGL5493" s="2"/>
      <c r="DGM5493" s="2"/>
      <c r="DGN5493" s="2"/>
      <c r="DGO5493" s="2"/>
      <c r="DGP5493" s="2"/>
      <c r="DGQ5493" s="2"/>
      <c r="DGR5493" s="2"/>
      <c r="DGS5493" s="2"/>
      <c r="DGT5493" s="2"/>
      <c r="DGU5493" s="2"/>
      <c r="DGV5493" s="2"/>
      <c r="DGW5493" s="2"/>
      <c r="DGX5493" s="2"/>
      <c r="DGY5493" s="2"/>
      <c r="DGZ5493" s="2"/>
      <c r="DHA5493" s="2"/>
      <c r="DHB5493" s="2"/>
      <c r="DHC5493" s="2"/>
      <c r="DHD5493" s="2"/>
      <c r="DHE5493" s="2"/>
      <c r="DHF5493" s="2"/>
      <c r="DHG5493" s="2"/>
      <c r="DHH5493" s="2"/>
      <c r="DHI5493" s="2"/>
      <c r="DHJ5493" s="2"/>
      <c r="DHK5493" s="2"/>
      <c r="DHL5493" s="2"/>
      <c r="DHM5493" s="2"/>
      <c r="DHN5493" s="2"/>
      <c r="DHO5493" s="2"/>
      <c r="DHP5493" s="2"/>
      <c r="DHQ5493" s="2"/>
      <c r="DHR5493" s="2"/>
      <c r="DHS5493" s="2"/>
      <c r="DHT5493" s="2"/>
      <c r="DHU5493" s="2"/>
      <c r="DHV5493" s="2"/>
      <c r="DHW5493" s="2"/>
      <c r="DHX5493" s="2"/>
      <c r="DHY5493" s="2"/>
      <c r="DHZ5493" s="2"/>
      <c r="DIA5493" s="2"/>
      <c r="DIB5493" s="2"/>
      <c r="DIC5493" s="2"/>
      <c r="DID5493" s="2"/>
      <c r="DIE5493" s="2"/>
      <c r="DIF5493" s="2"/>
      <c r="DIG5493" s="2"/>
      <c r="DIH5493" s="2"/>
      <c r="DII5493" s="2"/>
      <c r="DIJ5493" s="2"/>
      <c r="DIK5493" s="2"/>
      <c r="DIL5493" s="2"/>
      <c r="DIM5493" s="2"/>
      <c r="DIN5493" s="2"/>
      <c r="DIO5493" s="2"/>
      <c r="DIP5493" s="2"/>
      <c r="DIQ5493" s="2"/>
      <c r="DIR5493" s="2"/>
      <c r="DIS5493" s="2"/>
      <c r="DIT5493" s="2"/>
      <c r="DIU5493" s="2"/>
      <c r="DIV5493" s="2"/>
      <c r="DIW5493" s="2"/>
      <c r="DIX5493" s="2"/>
      <c r="DIY5493" s="2"/>
      <c r="DIZ5493" s="2"/>
      <c r="DJA5493" s="2"/>
      <c r="DJB5493" s="2"/>
      <c r="DJC5493" s="2"/>
      <c r="DJD5493" s="2"/>
      <c r="DJE5493" s="2"/>
      <c r="DJF5493" s="2"/>
      <c r="DJG5493" s="2"/>
      <c r="DJH5493" s="2"/>
      <c r="DJI5493" s="2"/>
      <c r="DJJ5493" s="2"/>
      <c r="DJK5493" s="2"/>
      <c r="DJL5493" s="2"/>
      <c r="DJM5493" s="2"/>
      <c r="DJN5493" s="2"/>
      <c r="DJO5493" s="2"/>
      <c r="DJP5493" s="2"/>
      <c r="DJQ5493" s="2"/>
      <c r="DJR5493" s="2"/>
      <c r="DJS5493" s="2"/>
      <c r="DJT5493" s="2"/>
      <c r="DJU5493" s="2"/>
      <c r="DJV5493" s="2"/>
      <c r="DJW5493" s="2"/>
      <c r="DJX5493" s="2"/>
      <c r="DJY5493" s="2"/>
      <c r="DJZ5493" s="2"/>
      <c r="DKA5493" s="2"/>
      <c r="DKB5493" s="2"/>
      <c r="DKC5493" s="2"/>
      <c r="DKD5493" s="2"/>
      <c r="DKE5493" s="2"/>
      <c r="DKF5493" s="2"/>
      <c r="DKG5493" s="2"/>
      <c r="DKH5493" s="2"/>
      <c r="DKI5493" s="2"/>
      <c r="DKJ5493" s="2"/>
      <c r="DKK5493" s="2"/>
      <c r="DKL5493" s="2"/>
      <c r="DKM5493" s="2"/>
      <c r="DKN5493" s="2"/>
      <c r="DKO5493" s="2"/>
      <c r="DKP5493" s="2"/>
      <c r="DKQ5493" s="2"/>
      <c r="DKR5493" s="2"/>
      <c r="DKS5493" s="2"/>
      <c r="DKT5493" s="2"/>
      <c r="DKU5493" s="2"/>
      <c r="DKV5493" s="2"/>
      <c r="DKW5493" s="2"/>
      <c r="DKX5493" s="2"/>
      <c r="DKY5493" s="2"/>
      <c r="DKZ5493" s="2"/>
      <c r="DLA5493" s="2"/>
      <c r="DLB5493" s="2"/>
      <c r="DLC5493" s="2"/>
      <c r="DLD5493" s="2"/>
      <c r="DLE5493" s="2"/>
      <c r="DLF5493" s="2"/>
      <c r="DLG5493" s="2"/>
      <c r="DLH5493" s="2"/>
      <c r="DLI5493" s="2"/>
      <c r="DLJ5493" s="2"/>
      <c r="DLK5493" s="2"/>
      <c r="DLL5493" s="2"/>
      <c r="DLM5493" s="2"/>
      <c r="DLN5493" s="2"/>
      <c r="DLO5493" s="2"/>
      <c r="DLP5493" s="2"/>
      <c r="DLQ5493" s="2"/>
      <c r="DLR5493" s="2"/>
      <c r="DLS5493" s="2"/>
      <c r="DLT5493" s="2"/>
      <c r="DLU5493" s="2"/>
      <c r="DLV5493" s="2"/>
      <c r="DLW5493" s="2"/>
      <c r="DLX5493" s="2"/>
      <c r="DLY5493" s="2"/>
      <c r="DLZ5493" s="2"/>
      <c r="DMA5493" s="2"/>
      <c r="DMB5493" s="2"/>
      <c r="DMC5493" s="2"/>
      <c r="DMD5493" s="2"/>
      <c r="DME5493" s="2"/>
      <c r="DMF5493" s="2"/>
      <c r="DMG5493" s="2"/>
      <c r="DMH5493" s="2"/>
      <c r="DMI5493" s="2"/>
      <c r="DMJ5493" s="2"/>
      <c r="DMK5493" s="2"/>
      <c r="DML5493" s="2"/>
      <c r="DMM5493" s="2"/>
      <c r="DMN5493" s="2"/>
      <c r="DMO5493" s="2"/>
      <c r="DMP5493" s="2"/>
      <c r="DMQ5493" s="2"/>
      <c r="DMR5493" s="2"/>
      <c r="DMS5493" s="2"/>
      <c r="DMT5493" s="2"/>
      <c r="DMU5493" s="2"/>
      <c r="DMV5493" s="2"/>
      <c r="DMW5493" s="2"/>
      <c r="DMX5493" s="2"/>
      <c r="DMY5493" s="2"/>
      <c r="DMZ5493" s="2"/>
      <c r="DNA5493" s="2"/>
      <c r="DNB5493" s="2"/>
      <c r="DNC5493" s="2"/>
      <c r="DND5493" s="2"/>
      <c r="DNE5493" s="2"/>
      <c r="DNF5493" s="2"/>
      <c r="DNG5493" s="2"/>
      <c r="DNH5493" s="2"/>
      <c r="DNI5493" s="2"/>
      <c r="DNJ5493" s="2"/>
      <c r="DNK5493" s="2"/>
      <c r="DNL5493" s="2"/>
      <c r="DNM5493" s="2"/>
      <c r="DNN5493" s="2"/>
      <c r="DNO5493" s="2"/>
      <c r="DNP5493" s="2"/>
      <c r="DNQ5493" s="2"/>
      <c r="DNR5493" s="2"/>
      <c r="DNS5493" s="2"/>
      <c r="DNT5493" s="2"/>
      <c r="DNU5493" s="2"/>
      <c r="DNV5493" s="2"/>
      <c r="DNW5493" s="2"/>
      <c r="DNX5493" s="2"/>
      <c r="DNY5493" s="2"/>
      <c r="DNZ5493" s="2"/>
      <c r="DOA5493" s="2"/>
      <c r="DOB5493" s="2"/>
      <c r="DOC5493" s="2"/>
      <c r="DOD5493" s="2"/>
      <c r="DOE5493" s="2"/>
      <c r="DOF5493" s="2"/>
      <c r="DOG5493" s="2"/>
      <c r="DOH5493" s="2"/>
      <c r="DOI5493" s="2"/>
      <c r="DOJ5493" s="2"/>
      <c r="DOK5493" s="2"/>
      <c r="DOL5493" s="2"/>
      <c r="DOM5493" s="2"/>
      <c r="DON5493" s="2"/>
      <c r="DOO5493" s="2"/>
      <c r="DOP5493" s="2"/>
      <c r="DOQ5493" s="2"/>
      <c r="DOR5493" s="2"/>
      <c r="DOS5493" s="2"/>
      <c r="DOT5493" s="2"/>
      <c r="DOU5493" s="2"/>
      <c r="DOV5493" s="2"/>
      <c r="DOW5493" s="2"/>
      <c r="DOX5493" s="2"/>
      <c r="DOY5493" s="2"/>
      <c r="DOZ5493" s="2"/>
      <c r="DPA5493" s="2"/>
      <c r="DPB5493" s="2"/>
      <c r="DPC5493" s="2"/>
      <c r="DPD5493" s="2"/>
      <c r="DPE5493" s="2"/>
      <c r="DPF5493" s="2"/>
      <c r="DPG5493" s="2"/>
      <c r="DPH5493" s="2"/>
      <c r="DPI5493" s="2"/>
      <c r="DPJ5493" s="2"/>
      <c r="DPK5493" s="2"/>
      <c r="DPL5493" s="2"/>
      <c r="DPM5493" s="2"/>
      <c r="DPN5493" s="2"/>
      <c r="DPO5493" s="2"/>
      <c r="DPP5493" s="2"/>
      <c r="DPQ5493" s="2"/>
      <c r="DPR5493" s="2"/>
      <c r="DPS5493" s="2"/>
      <c r="DPT5493" s="2"/>
      <c r="DPU5493" s="2"/>
      <c r="DPV5493" s="2"/>
      <c r="DPW5493" s="2"/>
      <c r="DPX5493" s="2"/>
      <c r="DPY5493" s="2"/>
      <c r="DPZ5493" s="2"/>
      <c r="DQA5493" s="2"/>
      <c r="DQB5493" s="2"/>
      <c r="DQC5493" s="2"/>
      <c r="DQD5493" s="2"/>
      <c r="DQE5493" s="2"/>
      <c r="DQF5493" s="2"/>
      <c r="DQG5493" s="2"/>
      <c r="DQH5493" s="2"/>
      <c r="DQI5493" s="2"/>
      <c r="DQJ5493" s="2"/>
      <c r="DQK5493" s="2"/>
      <c r="DQL5493" s="2"/>
      <c r="DQM5493" s="2"/>
      <c r="DQN5493" s="2"/>
      <c r="DQO5493" s="2"/>
      <c r="DQP5493" s="2"/>
      <c r="DQQ5493" s="2"/>
      <c r="DQR5493" s="2"/>
      <c r="DQS5493" s="2"/>
      <c r="DQT5493" s="2"/>
      <c r="DQU5493" s="2"/>
      <c r="DQV5493" s="2"/>
      <c r="DQW5493" s="2"/>
      <c r="DQX5493" s="2"/>
      <c r="DQY5493" s="2"/>
      <c r="DQZ5493" s="2"/>
      <c r="DRA5493" s="2"/>
      <c r="DRB5493" s="2"/>
      <c r="DRC5493" s="2"/>
      <c r="DRD5493" s="2"/>
      <c r="DRE5493" s="2"/>
      <c r="DRF5493" s="2"/>
      <c r="DRG5493" s="2"/>
      <c r="DRH5493" s="2"/>
      <c r="DRI5493" s="2"/>
      <c r="DRJ5493" s="2"/>
      <c r="DRK5493" s="2"/>
      <c r="DRL5493" s="2"/>
      <c r="DRM5493" s="2"/>
      <c r="DRN5493" s="2"/>
      <c r="DRO5493" s="2"/>
      <c r="DRP5493" s="2"/>
      <c r="DRQ5493" s="2"/>
      <c r="DRR5493" s="2"/>
      <c r="DRS5493" s="2"/>
      <c r="DRT5493" s="2"/>
      <c r="DRU5493" s="2"/>
      <c r="DRV5493" s="2"/>
      <c r="DRW5493" s="2"/>
      <c r="DRX5493" s="2"/>
      <c r="DRY5493" s="2"/>
      <c r="DRZ5493" s="2"/>
      <c r="DSA5493" s="2"/>
      <c r="DSB5493" s="2"/>
      <c r="DSC5493" s="2"/>
      <c r="DSD5493" s="2"/>
      <c r="DSE5493" s="2"/>
      <c r="DSF5493" s="2"/>
      <c r="DSG5493" s="2"/>
      <c r="DSH5493" s="2"/>
      <c r="DSI5493" s="2"/>
      <c r="DSJ5493" s="2"/>
      <c r="DSK5493" s="2"/>
      <c r="DSL5493" s="2"/>
      <c r="DSM5493" s="2"/>
      <c r="DSN5493" s="2"/>
      <c r="DSO5493" s="2"/>
      <c r="DSP5493" s="2"/>
      <c r="DSQ5493" s="2"/>
      <c r="DSR5493" s="2"/>
      <c r="DSS5493" s="2"/>
      <c r="DST5493" s="2"/>
      <c r="DSU5493" s="2"/>
      <c r="DSV5493" s="2"/>
      <c r="DSW5493" s="2"/>
      <c r="DSX5493" s="2"/>
      <c r="DSY5493" s="2"/>
      <c r="DSZ5493" s="2"/>
      <c r="DTA5493" s="2"/>
      <c r="DTB5493" s="2"/>
      <c r="DTC5493" s="2"/>
      <c r="DTD5493" s="2"/>
      <c r="DTE5493" s="2"/>
      <c r="DTF5493" s="2"/>
      <c r="DTG5493" s="2"/>
      <c r="DTH5493" s="2"/>
      <c r="DTI5493" s="2"/>
      <c r="DTJ5493" s="2"/>
      <c r="DTK5493" s="2"/>
      <c r="DTL5493" s="2"/>
      <c r="DTM5493" s="2"/>
      <c r="DTN5493" s="2"/>
      <c r="DTO5493" s="2"/>
      <c r="DTP5493" s="2"/>
      <c r="DTQ5493" s="2"/>
      <c r="DTR5493" s="2"/>
      <c r="DTS5493" s="2"/>
      <c r="DTT5493" s="2"/>
      <c r="DTU5493" s="2"/>
      <c r="DTV5493" s="2"/>
      <c r="DTW5493" s="2"/>
      <c r="DTX5493" s="2"/>
      <c r="DTY5493" s="2"/>
      <c r="DTZ5493" s="2"/>
      <c r="DUA5493" s="2"/>
      <c r="DUB5493" s="2"/>
      <c r="DUC5493" s="2"/>
      <c r="DUD5493" s="2"/>
      <c r="DUE5493" s="2"/>
      <c r="DUF5493" s="2"/>
      <c r="DUG5493" s="2"/>
      <c r="DUH5493" s="2"/>
      <c r="DUI5493" s="2"/>
      <c r="DUJ5493" s="2"/>
      <c r="DUK5493" s="2"/>
      <c r="DUL5493" s="2"/>
      <c r="DUM5493" s="2"/>
      <c r="DUN5493" s="2"/>
      <c r="DUO5493" s="2"/>
      <c r="DUP5493" s="2"/>
      <c r="DUQ5493" s="2"/>
      <c r="DUR5493" s="2"/>
      <c r="DUS5493" s="2"/>
      <c r="DUT5493" s="2"/>
      <c r="DUU5493" s="2"/>
      <c r="DUV5493" s="2"/>
      <c r="DUW5493" s="2"/>
      <c r="DUX5493" s="2"/>
      <c r="DUY5493" s="2"/>
      <c r="DUZ5493" s="2"/>
      <c r="DVA5493" s="2"/>
      <c r="DVB5493" s="2"/>
      <c r="DVC5493" s="2"/>
      <c r="DVD5493" s="2"/>
      <c r="DVE5493" s="2"/>
      <c r="DVF5493" s="2"/>
      <c r="DVG5493" s="2"/>
      <c r="DVH5493" s="2"/>
      <c r="DVI5493" s="2"/>
      <c r="DVJ5493" s="2"/>
      <c r="DVK5493" s="2"/>
      <c r="DVL5493" s="2"/>
      <c r="DVM5493" s="2"/>
      <c r="DVN5493" s="2"/>
      <c r="DVO5493" s="2"/>
      <c r="DVP5493" s="2"/>
      <c r="DVQ5493" s="2"/>
      <c r="DVR5493" s="2"/>
      <c r="DVS5493" s="2"/>
      <c r="DVT5493" s="2"/>
      <c r="DVU5493" s="2"/>
      <c r="DVV5493" s="2"/>
      <c r="DVW5493" s="2"/>
      <c r="DVX5493" s="2"/>
      <c r="DVY5493" s="2"/>
      <c r="DVZ5493" s="2"/>
      <c r="DWA5493" s="2"/>
      <c r="DWB5493" s="2"/>
      <c r="DWC5493" s="2"/>
      <c r="DWD5493" s="2"/>
      <c r="DWE5493" s="2"/>
      <c r="DWF5493" s="2"/>
      <c r="DWG5493" s="2"/>
      <c r="DWH5493" s="2"/>
      <c r="DWI5493" s="2"/>
      <c r="DWJ5493" s="2"/>
      <c r="DWK5493" s="2"/>
      <c r="DWL5493" s="2"/>
      <c r="DWM5493" s="2"/>
      <c r="DWN5493" s="2"/>
      <c r="DWO5493" s="2"/>
      <c r="DWP5493" s="2"/>
      <c r="DWQ5493" s="2"/>
      <c r="DWR5493" s="2"/>
      <c r="DWS5493" s="2"/>
      <c r="DWT5493" s="2"/>
      <c r="DWU5493" s="2"/>
      <c r="DWV5493" s="2"/>
      <c r="DWW5493" s="2"/>
      <c r="DWX5493" s="2"/>
      <c r="DWY5493" s="2"/>
      <c r="DWZ5493" s="2"/>
      <c r="DXA5493" s="2"/>
      <c r="DXB5493" s="2"/>
      <c r="DXC5493" s="2"/>
      <c r="DXD5493" s="2"/>
      <c r="DXE5493" s="2"/>
      <c r="DXF5493" s="2"/>
      <c r="DXG5493" s="2"/>
      <c r="DXH5493" s="2"/>
      <c r="DXI5493" s="2"/>
      <c r="DXJ5493" s="2"/>
      <c r="DXK5493" s="2"/>
      <c r="DXL5493" s="2"/>
      <c r="DXM5493" s="2"/>
      <c r="DXN5493" s="2"/>
      <c r="DXO5493" s="2"/>
      <c r="DXP5493" s="2"/>
      <c r="DXQ5493" s="2"/>
      <c r="DXR5493" s="2"/>
      <c r="DXS5493" s="2"/>
      <c r="DXT5493" s="2"/>
      <c r="DXU5493" s="2"/>
      <c r="DXV5493" s="2"/>
      <c r="DXW5493" s="2"/>
      <c r="DXX5493" s="2"/>
      <c r="DXY5493" s="2"/>
      <c r="DXZ5493" s="2"/>
      <c r="DYA5493" s="2"/>
      <c r="DYB5493" s="2"/>
      <c r="DYC5493" s="2"/>
      <c r="DYD5493" s="2"/>
      <c r="DYE5493" s="2"/>
      <c r="DYF5493" s="2"/>
      <c r="DYG5493" s="2"/>
      <c r="DYH5493" s="2"/>
      <c r="DYI5493" s="2"/>
      <c r="DYJ5493" s="2"/>
      <c r="DYK5493" s="2"/>
      <c r="DYL5493" s="2"/>
      <c r="DYM5493" s="2"/>
      <c r="DYN5493" s="2"/>
      <c r="DYO5493" s="2"/>
      <c r="DYP5493" s="2"/>
      <c r="DYQ5493" s="2"/>
      <c r="DYR5493" s="2"/>
      <c r="DYS5493" s="2"/>
      <c r="DYT5493" s="2"/>
      <c r="DYU5493" s="2"/>
      <c r="DYV5493" s="2"/>
      <c r="DYW5493" s="2"/>
      <c r="DYX5493" s="2"/>
      <c r="DYY5493" s="2"/>
      <c r="DYZ5493" s="2"/>
      <c r="DZA5493" s="2"/>
      <c r="DZB5493" s="2"/>
      <c r="DZC5493" s="2"/>
      <c r="DZD5493" s="2"/>
      <c r="DZE5493" s="2"/>
      <c r="DZF5493" s="2"/>
      <c r="DZG5493" s="2"/>
      <c r="DZH5493" s="2"/>
      <c r="DZI5493" s="2"/>
      <c r="DZJ5493" s="2"/>
      <c r="DZK5493" s="2"/>
      <c r="DZL5493" s="2"/>
      <c r="DZM5493" s="2"/>
      <c r="DZN5493" s="2"/>
      <c r="DZO5493" s="2"/>
      <c r="DZP5493" s="2"/>
      <c r="DZQ5493" s="2"/>
      <c r="DZR5493" s="2"/>
      <c r="DZS5493" s="2"/>
      <c r="DZT5493" s="2"/>
      <c r="DZU5493" s="2"/>
      <c r="DZV5493" s="2"/>
      <c r="DZW5493" s="2"/>
      <c r="DZX5493" s="2"/>
      <c r="DZY5493" s="2"/>
      <c r="DZZ5493" s="2"/>
      <c r="EAA5493" s="2"/>
      <c r="EAB5493" s="2"/>
      <c r="EAC5493" s="2"/>
      <c r="EAD5493" s="2"/>
      <c r="EAE5493" s="2"/>
      <c r="EAF5493" s="2"/>
      <c r="EAG5493" s="2"/>
      <c r="EAH5493" s="2"/>
      <c r="EAI5493" s="2"/>
      <c r="EAJ5493" s="2"/>
      <c r="EAK5493" s="2"/>
      <c r="EAL5493" s="2"/>
      <c r="EAM5493" s="2"/>
      <c r="EAN5493" s="2"/>
      <c r="EAO5493" s="2"/>
      <c r="EAP5493" s="2"/>
      <c r="EAQ5493" s="2"/>
      <c r="EAR5493" s="2"/>
      <c r="EAS5493" s="2"/>
      <c r="EAT5493" s="2"/>
      <c r="EAU5493" s="2"/>
      <c r="EAV5493" s="2"/>
      <c r="EAW5493" s="2"/>
      <c r="EAX5493" s="2"/>
      <c r="EAY5493" s="2"/>
      <c r="EAZ5493" s="2"/>
      <c r="EBA5493" s="2"/>
      <c r="EBB5493" s="2"/>
      <c r="EBC5493" s="2"/>
      <c r="EBD5493" s="2"/>
      <c r="EBE5493" s="2"/>
      <c r="EBF5493" s="2"/>
      <c r="EBG5493" s="2"/>
      <c r="EBH5493" s="2"/>
      <c r="EBI5493" s="2"/>
      <c r="EBJ5493" s="2"/>
      <c r="EBK5493" s="2"/>
      <c r="EBL5493" s="2"/>
      <c r="EBM5493" s="2"/>
      <c r="EBN5493" s="2"/>
      <c r="EBO5493" s="2"/>
      <c r="EBP5493" s="2"/>
      <c r="EBQ5493" s="2"/>
      <c r="EBR5493" s="2"/>
      <c r="EBS5493" s="2"/>
      <c r="EBT5493" s="2"/>
      <c r="EBU5493" s="2"/>
      <c r="EBV5493" s="2"/>
      <c r="EBW5493" s="2"/>
      <c r="EBX5493" s="2"/>
      <c r="EBY5493" s="2"/>
      <c r="EBZ5493" s="2"/>
      <c r="ECA5493" s="2"/>
      <c r="ECB5493" s="2"/>
      <c r="ECC5493" s="2"/>
      <c r="ECD5493" s="2"/>
      <c r="ECE5493" s="2"/>
      <c r="ECF5493" s="2"/>
      <c r="ECG5493" s="2"/>
      <c r="ECH5493" s="2"/>
      <c r="ECI5493" s="2"/>
      <c r="ECJ5493" s="2"/>
      <c r="ECK5493" s="2"/>
      <c r="ECL5493" s="2"/>
      <c r="ECM5493" s="2"/>
      <c r="ECN5493" s="2"/>
      <c r="ECO5493" s="2"/>
      <c r="ECP5493" s="2"/>
      <c r="ECQ5493" s="2"/>
      <c r="ECR5493" s="2"/>
      <c r="ECS5493" s="2"/>
      <c r="ECT5493" s="2"/>
      <c r="ECU5493" s="2"/>
      <c r="ECV5493" s="2"/>
      <c r="ECW5493" s="2"/>
      <c r="ECX5493" s="2"/>
      <c r="ECY5493" s="2"/>
      <c r="ECZ5493" s="2"/>
      <c r="EDA5493" s="2"/>
      <c r="EDB5493" s="2"/>
      <c r="EDC5493" s="2"/>
      <c r="EDD5493" s="2"/>
      <c r="EDE5493" s="2"/>
      <c r="EDF5493" s="2"/>
      <c r="EDG5493" s="2"/>
      <c r="EDH5493" s="2"/>
      <c r="EDI5493" s="2"/>
      <c r="EDJ5493" s="2"/>
      <c r="EDK5493" s="2"/>
      <c r="EDL5493" s="2"/>
      <c r="EDM5493" s="2"/>
      <c r="EDN5493" s="2"/>
      <c r="EDO5493" s="2"/>
      <c r="EDP5493" s="2"/>
      <c r="EDQ5493" s="2"/>
      <c r="EDR5493" s="2"/>
      <c r="EDS5493" s="2"/>
      <c r="EDT5493" s="2"/>
      <c r="EDU5493" s="2"/>
      <c r="EDV5493" s="2"/>
      <c r="EDW5493" s="2"/>
      <c r="EDX5493" s="2"/>
      <c r="EDY5493" s="2"/>
      <c r="EDZ5493" s="2"/>
      <c r="EEA5493" s="2"/>
      <c r="EEB5493" s="2"/>
      <c r="EEC5493" s="2"/>
      <c r="EED5493" s="2"/>
      <c r="EEE5493" s="2"/>
      <c r="EEF5493" s="2"/>
      <c r="EEG5493" s="2"/>
      <c r="EEH5493" s="2"/>
      <c r="EEI5493" s="2"/>
      <c r="EEJ5493" s="2"/>
      <c r="EEK5493" s="2"/>
      <c r="EEL5493" s="2"/>
      <c r="EEM5493" s="2"/>
      <c r="EEN5493" s="2"/>
      <c r="EEO5493" s="2"/>
      <c r="EEP5493" s="2"/>
      <c r="EEQ5493" s="2"/>
      <c r="EER5493" s="2"/>
      <c r="EES5493" s="2"/>
      <c r="EET5493" s="2"/>
      <c r="EEU5493" s="2"/>
      <c r="EEV5493" s="2"/>
      <c r="EEW5493" s="2"/>
      <c r="EEX5493" s="2"/>
      <c r="EEY5493" s="2"/>
      <c r="EEZ5493" s="2"/>
      <c r="EFA5493" s="2"/>
      <c r="EFB5493" s="2"/>
      <c r="EFC5493" s="2"/>
      <c r="EFD5493" s="2"/>
      <c r="EFE5493" s="2"/>
      <c r="EFF5493" s="2"/>
      <c r="EFG5493" s="2"/>
      <c r="EFH5493" s="2"/>
      <c r="EFI5493" s="2"/>
      <c r="EFJ5493" s="2"/>
      <c r="EFK5493" s="2"/>
      <c r="EFL5493" s="2"/>
      <c r="EFM5493" s="2"/>
      <c r="EFN5493" s="2"/>
      <c r="EFO5493" s="2"/>
      <c r="EFP5493" s="2"/>
      <c r="EFQ5493" s="2"/>
      <c r="EFR5493" s="2"/>
      <c r="EFS5493" s="2"/>
      <c r="EFT5493" s="2"/>
      <c r="EFU5493" s="2"/>
      <c r="EFV5493" s="2"/>
      <c r="EFW5493" s="2"/>
      <c r="EFX5493" s="2"/>
      <c r="EFY5493" s="2"/>
      <c r="EFZ5493" s="2"/>
      <c r="EGA5493" s="2"/>
      <c r="EGB5493" s="2"/>
      <c r="EGC5493" s="2"/>
      <c r="EGD5493" s="2"/>
      <c r="EGE5493" s="2"/>
      <c r="EGF5493" s="2"/>
      <c r="EGG5493" s="2"/>
      <c r="EGH5493" s="2"/>
      <c r="EGI5493" s="2"/>
      <c r="EGJ5493" s="2"/>
      <c r="EGK5493" s="2"/>
      <c r="EGL5493" s="2"/>
      <c r="EGM5493" s="2"/>
      <c r="EGN5493" s="2"/>
      <c r="EGO5493" s="2"/>
      <c r="EGP5493" s="2"/>
      <c r="EGQ5493" s="2"/>
      <c r="EGR5493" s="2"/>
      <c r="EGS5493" s="2"/>
      <c r="EGT5493" s="2"/>
      <c r="EGU5493" s="2"/>
      <c r="EGV5493" s="2"/>
      <c r="EGW5493" s="2"/>
      <c r="EGX5493" s="2"/>
      <c r="EGY5493" s="2"/>
      <c r="EGZ5493" s="2"/>
      <c r="EHA5493" s="2"/>
      <c r="EHB5493" s="2"/>
      <c r="EHC5493" s="2"/>
      <c r="EHD5493" s="2"/>
      <c r="EHE5493" s="2"/>
      <c r="EHF5493" s="2"/>
      <c r="EHG5493" s="2"/>
      <c r="EHH5493" s="2"/>
      <c r="EHI5493" s="2"/>
      <c r="EHJ5493" s="2"/>
      <c r="EHK5493" s="2"/>
      <c r="EHL5493" s="2"/>
      <c r="EHM5493" s="2"/>
      <c r="EHN5493" s="2"/>
      <c r="EHO5493" s="2"/>
      <c r="EHP5493" s="2"/>
      <c r="EHQ5493" s="2"/>
      <c r="EHR5493" s="2"/>
      <c r="EHS5493" s="2"/>
      <c r="EHT5493" s="2"/>
      <c r="EHU5493" s="2"/>
      <c r="EHV5493" s="2"/>
      <c r="EHW5493" s="2"/>
      <c r="EHX5493" s="2"/>
      <c r="EHY5493" s="2"/>
      <c r="EHZ5493" s="2"/>
      <c r="EIA5493" s="2"/>
      <c r="EIB5493" s="2"/>
      <c r="EIC5493" s="2"/>
      <c r="EID5493" s="2"/>
      <c r="EIE5493" s="2"/>
      <c r="EIF5493" s="2"/>
      <c r="EIG5493" s="2"/>
      <c r="EIH5493" s="2"/>
      <c r="EII5493" s="2"/>
      <c r="EIJ5493" s="2"/>
      <c r="EIK5493" s="2"/>
      <c r="EIL5493" s="2"/>
      <c r="EIM5493" s="2"/>
      <c r="EIN5493" s="2"/>
      <c r="EIO5493" s="2"/>
      <c r="EIP5493" s="2"/>
      <c r="EIQ5493" s="2"/>
      <c r="EIR5493" s="2"/>
      <c r="EIS5493" s="2"/>
      <c r="EIT5493" s="2"/>
      <c r="EIU5493" s="2"/>
      <c r="EIV5493" s="2"/>
      <c r="EIW5493" s="2"/>
      <c r="EIX5493" s="2"/>
      <c r="EIY5493" s="2"/>
      <c r="EIZ5493" s="2"/>
      <c r="EJA5493" s="2"/>
      <c r="EJB5493" s="2"/>
      <c r="EJC5493" s="2"/>
      <c r="EJD5493" s="2"/>
      <c r="EJE5493" s="2"/>
      <c r="EJF5493" s="2"/>
      <c r="EJG5493" s="2"/>
      <c r="EJH5493" s="2"/>
      <c r="EJI5493" s="2"/>
      <c r="EJJ5493" s="2"/>
      <c r="EJK5493" s="2"/>
      <c r="EJL5493" s="2"/>
      <c r="EJM5493" s="2"/>
      <c r="EJN5493" s="2"/>
      <c r="EJO5493" s="2"/>
      <c r="EJP5493" s="2"/>
      <c r="EJQ5493" s="2"/>
      <c r="EJR5493" s="2"/>
      <c r="EJS5493" s="2"/>
      <c r="EJT5493" s="2"/>
      <c r="EJU5493" s="2"/>
      <c r="EJV5493" s="2"/>
      <c r="EJW5493" s="2"/>
      <c r="EJX5493" s="2"/>
      <c r="EJY5493" s="2"/>
      <c r="EJZ5493" s="2"/>
      <c r="EKA5493" s="2"/>
      <c r="EKB5493" s="2"/>
      <c r="EKC5493" s="2"/>
      <c r="EKD5493" s="2"/>
      <c r="EKE5493" s="2"/>
      <c r="EKF5493" s="2"/>
      <c r="EKG5493" s="2"/>
      <c r="EKH5493" s="2"/>
      <c r="EKI5493" s="2"/>
      <c r="EKJ5493" s="2"/>
      <c r="EKK5493" s="2"/>
      <c r="EKL5493" s="2"/>
      <c r="EKM5493" s="2"/>
      <c r="EKN5493" s="2"/>
      <c r="EKO5493" s="2"/>
      <c r="EKP5493" s="2"/>
      <c r="EKQ5493" s="2"/>
      <c r="EKR5493" s="2"/>
      <c r="EKS5493" s="2"/>
      <c r="EKT5493" s="2"/>
      <c r="EKU5493" s="2"/>
      <c r="EKV5493" s="2"/>
      <c r="EKW5493" s="2"/>
      <c r="EKX5493" s="2"/>
      <c r="EKY5493" s="2"/>
      <c r="EKZ5493" s="2"/>
      <c r="ELA5493" s="2"/>
      <c r="ELB5493" s="2"/>
      <c r="ELC5493" s="2"/>
      <c r="ELD5493" s="2"/>
      <c r="ELE5493" s="2"/>
      <c r="ELF5493" s="2"/>
      <c r="ELG5493" s="2"/>
      <c r="ELH5493" s="2"/>
      <c r="ELI5493" s="2"/>
      <c r="ELJ5493" s="2"/>
      <c r="ELK5493" s="2"/>
      <c r="ELL5493" s="2"/>
      <c r="ELM5493" s="2"/>
      <c r="ELN5493" s="2"/>
      <c r="ELO5493" s="2"/>
      <c r="ELP5493" s="2"/>
      <c r="ELQ5493" s="2"/>
      <c r="ELR5493" s="2"/>
      <c r="ELS5493" s="2"/>
      <c r="ELT5493" s="2"/>
      <c r="ELU5493" s="2"/>
      <c r="ELV5493" s="2"/>
      <c r="ELW5493" s="2"/>
      <c r="ELX5493" s="2"/>
      <c r="ELY5493" s="2"/>
      <c r="ELZ5493" s="2"/>
      <c r="EMA5493" s="2"/>
      <c r="EMB5493" s="2"/>
      <c r="EMC5493" s="2"/>
      <c r="EMD5493" s="2"/>
      <c r="EME5493" s="2"/>
      <c r="EMF5493" s="2"/>
      <c r="EMG5493" s="2"/>
      <c r="EMH5493" s="2"/>
      <c r="EMI5493" s="2"/>
      <c r="EMJ5493" s="2"/>
      <c r="EMK5493" s="2"/>
      <c r="EML5493" s="2"/>
      <c r="EMM5493" s="2"/>
      <c r="EMN5493" s="2"/>
      <c r="EMO5493" s="2"/>
      <c r="EMP5493" s="2"/>
      <c r="EMQ5493" s="2"/>
      <c r="EMR5493" s="2"/>
      <c r="EMS5493" s="2"/>
      <c r="EMT5493" s="2"/>
      <c r="EMU5493" s="2"/>
      <c r="EMV5493" s="2"/>
      <c r="EMW5493" s="2"/>
      <c r="EMX5493" s="2"/>
      <c r="EMY5493" s="2"/>
      <c r="EMZ5493" s="2"/>
      <c r="ENA5493" s="2"/>
      <c r="ENB5493" s="2"/>
      <c r="ENC5493" s="2"/>
      <c r="END5493" s="2"/>
      <c r="ENE5493" s="2"/>
      <c r="ENF5493" s="2"/>
      <c r="ENG5493" s="2"/>
      <c r="ENH5493" s="2"/>
      <c r="ENI5493" s="2"/>
      <c r="ENJ5493" s="2"/>
      <c r="ENK5493" s="2"/>
      <c r="ENL5493" s="2"/>
      <c r="ENM5493" s="2"/>
      <c r="ENN5493" s="2"/>
      <c r="ENO5493" s="2"/>
      <c r="ENP5493" s="2"/>
      <c r="ENQ5493" s="2"/>
      <c r="ENR5493" s="2"/>
      <c r="ENS5493" s="2"/>
      <c r="ENT5493" s="2"/>
      <c r="ENU5493" s="2"/>
      <c r="ENV5493" s="2"/>
      <c r="ENW5493" s="2"/>
      <c r="ENX5493" s="2"/>
      <c r="ENY5493" s="2"/>
      <c r="ENZ5493" s="2"/>
      <c r="EOA5493" s="2"/>
      <c r="EOB5493" s="2"/>
      <c r="EOC5493" s="2"/>
      <c r="EOD5493" s="2"/>
      <c r="EOE5493" s="2"/>
      <c r="EOF5493" s="2"/>
      <c r="EOG5493" s="2"/>
      <c r="EOH5493" s="2"/>
      <c r="EOI5493" s="2"/>
      <c r="EOJ5493" s="2"/>
      <c r="EOK5493" s="2"/>
      <c r="EOL5493" s="2"/>
      <c r="EOM5493" s="2"/>
      <c r="EON5493" s="2"/>
      <c r="EOO5493" s="2"/>
      <c r="EOP5493" s="2"/>
      <c r="EOQ5493" s="2"/>
      <c r="EOR5493" s="2"/>
      <c r="EOS5493" s="2"/>
      <c r="EOT5493" s="2"/>
      <c r="EOU5493" s="2"/>
      <c r="EOV5493" s="2"/>
      <c r="EOW5493" s="2"/>
      <c r="EOX5493" s="2"/>
      <c r="EOY5493" s="2"/>
      <c r="EOZ5493" s="2"/>
      <c r="EPA5493" s="2"/>
      <c r="EPB5493" s="2"/>
      <c r="EPC5493" s="2"/>
      <c r="EPD5493" s="2"/>
      <c r="EPE5493" s="2"/>
      <c r="EPF5493" s="2"/>
      <c r="EPG5493" s="2"/>
      <c r="EPH5493" s="2"/>
      <c r="EPI5493" s="2"/>
      <c r="EPJ5493" s="2"/>
      <c r="EPK5493" s="2"/>
      <c r="EPL5493" s="2"/>
      <c r="EPM5493" s="2"/>
      <c r="EPN5493" s="2"/>
      <c r="EPO5493" s="2"/>
      <c r="EPP5493" s="2"/>
      <c r="EPQ5493" s="2"/>
      <c r="EPR5493" s="2"/>
      <c r="EPS5493" s="2"/>
      <c r="EPT5493" s="2"/>
      <c r="EPU5493" s="2"/>
      <c r="EPV5493" s="2"/>
      <c r="EPW5493" s="2"/>
      <c r="EPX5493" s="2"/>
      <c r="EPY5493" s="2"/>
      <c r="EPZ5493" s="2"/>
      <c r="EQA5493" s="2"/>
      <c r="EQB5493" s="2"/>
      <c r="EQC5493" s="2"/>
      <c r="EQD5493" s="2"/>
      <c r="EQE5493" s="2"/>
      <c r="EQF5493" s="2"/>
      <c r="EQG5493" s="2"/>
      <c r="EQH5493" s="2"/>
      <c r="EQI5493" s="2"/>
      <c r="EQJ5493" s="2"/>
      <c r="EQK5493" s="2"/>
      <c r="EQL5493" s="2"/>
      <c r="EQM5493" s="2"/>
      <c r="EQN5493" s="2"/>
      <c r="EQO5493" s="2"/>
      <c r="EQP5493" s="2"/>
      <c r="EQQ5493" s="2"/>
      <c r="EQR5493" s="2"/>
      <c r="EQS5493" s="2"/>
      <c r="EQT5493" s="2"/>
      <c r="EQU5493" s="2"/>
      <c r="EQV5493" s="2"/>
      <c r="EQW5493" s="2"/>
      <c r="EQX5493" s="2"/>
      <c r="EQY5493" s="2"/>
      <c r="EQZ5493" s="2"/>
      <c r="ERA5493" s="2"/>
      <c r="ERB5493" s="2"/>
      <c r="ERC5493" s="2"/>
      <c r="ERD5493" s="2"/>
      <c r="ERE5493" s="2"/>
      <c r="ERF5493" s="2"/>
      <c r="ERG5493" s="2"/>
      <c r="ERH5493" s="2"/>
      <c r="ERI5493" s="2"/>
      <c r="ERJ5493" s="2"/>
      <c r="ERK5493" s="2"/>
      <c r="ERL5493" s="2"/>
      <c r="ERM5493" s="2"/>
      <c r="ERN5493" s="2"/>
      <c r="ERO5493" s="2"/>
      <c r="ERP5493" s="2"/>
      <c r="ERQ5493" s="2"/>
      <c r="ERR5493" s="2"/>
      <c r="ERS5493" s="2"/>
      <c r="ERT5493" s="2"/>
      <c r="ERU5493" s="2"/>
      <c r="ERV5493" s="2"/>
      <c r="ERW5493" s="2"/>
      <c r="ERX5493" s="2"/>
      <c r="ERY5493" s="2"/>
      <c r="ERZ5493" s="2"/>
      <c r="ESA5493" s="2"/>
      <c r="ESB5493" s="2"/>
      <c r="ESC5493" s="2"/>
      <c r="ESD5493" s="2"/>
      <c r="ESE5493" s="2"/>
      <c r="ESF5493" s="2"/>
      <c r="ESG5493" s="2"/>
      <c r="ESH5493" s="2"/>
      <c r="ESI5493" s="2"/>
      <c r="ESJ5493" s="2"/>
      <c r="ESK5493" s="2"/>
      <c r="ESL5493" s="2"/>
      <c r="ESM5493" s="2"/>
      <c r="ESN5493" s="2"/>
      <c r="ESO5493" s="2"/>
      <c r="ESP5493" s="2"/>
      <c r="ESQ5493" s="2"/>
      <c r="ESR5493" s="2"/>
      <c r="ESS5493" s="2"/>
      <c r="EST5493" s="2"/>
      <c r="ESU5493" s="2"/>
      <c r="ESV5493" s="2"/>
      <c r="ESW5493" s="2"/>
      <c r="ESX5493" s="2"/>
      <c r="ESY5493" s="2"/>
      <c r="ESZ5493" s="2"/>
      <c r="ETA5493" s="2"/>
      <c r="ETB5493" s="2"/>
      <c r="ETC5493" s="2"/>
      <c r="ETD5493" s="2"/>
      <c r="ETE5493" s="2"/>
      <c r="ETF5493" s="2"/>
      <c r="ETG5493" s="2"/>
      <c r="ETH5493" s="2"/>
      <c r="ETI5493" s="2"/>
      <c r="ETJ5493" s="2"/>
      <c r="ETK5493" s="2"/>
      <c r="ETL5493" s="2"/>
      <c r="ETM5493" s="2"/>
      <c r="ETN5493" s="2"/>
      <c r="ETO5493" s="2"/>
      <c r="ETP5493" s="2"/>
      <c r="ETQ5493" s="2"/>
      <c r="ETR5493" s="2"/>
      <c r="ETS5493" s="2"/>
      <c r="ETT5493" s="2"/>
      <c r="ETU5493" s="2"/>
      <c r="ETV5493" s="2"/>
      <c r="ETW5493" s="2"/>
      <c r="ETX5493" s="2"/>
      <c r="ETY5493" s="2"/>
      <c r="ETZ5493" s="2"/>
      <c r="EUA5493" s="2"/>
      <c r="EUB5493" s="2"/>
      <c r="EUC5493" s="2"/>
      <c r="EUD5493" s="2"/>
      <c r="EUE5493" s="2"/>
      <c r="EUF5493" s="2"/>
      <c r="EUG5493" s="2"/>
      <c r="EUH5493" s="2"/>
      <c r="EUI5493" s="2"/>
      <c r="EUJ5493" s="2"/>
      <c r="EUK5493" s="2"/>
      <c r="EUL5493" s="2"/>
      <c r="EUM5493" s="2"/>
      <c r="EUN5493" s="2"/>
      <c r="EUO5493" s="2"/>
      <c r="EUP5493" s="2"/>
      <c r="EUQ5493" s="2"/>
      <c r="EUR5493" s="2"/>
      <c r="EUS5493" s="2"/>
      <c r="EUT5493" s="2"/>
      <c r="EUU5493" s="2"/>
      <c r="EUV5493" s="2"/>
      <c r="EUW5493" s="2"/>
      <c r="EUX5493" s="2"/>
      <c r="EUY5493" s="2"/>
      <c r="EUZ5493" s="2"/>
      <c r="EVA5493" s="2"/>
      <c r="EVB5493" s="2"/>
      <c r="EVC5493" s="2"/>
      <c r="EVD5493" s="2"/>
      <c r="EVE5493" s="2"/>
      <c r="EVF5493" s="2"/>
      <c r="EVG5493" s="2"/>
      <c r="EVH5493" s="2"/>
      <c r="EVI5493" s="2"/>
      <c r="EVJ5493" s="2"/>
      <c r="EVK5493" s="2"/>
      <c r="EVL5493" s="2"/>
      <c r="EVM5493" s="2"/>
      <c r="EVN5493" s="2"/>
      <c r="EVO5493" s="2"/>
      <c r="EVP5493" s="2"/>
      <c r="EVQ5493" s="2"/>
      <c r="EVR5493" s="2"/>
      <c r="EVS5493" s="2"/>
      <c r="EVT5493" s="2"/>
      <c r="EVU5493" s="2"/>
      <c r="EVV5493" s="2"/>
      <c r="EVW5493" s="2"/>
      <c r="EVX5493" s="2"/>
      <c r="EVY5493" s="2"/>
      <c r="EVZ5493" s="2"/>
      <c r="EWA5493" s="2"/>
      <c r="EWB5493" s="2"/>
      <c r="EWC5493" s="2"/>
      <c r="EWD5493" s="2"/>
      <c r="EWE5493" s="2"/>
      <c r="EWF5493" s="2"/>
      <c r="EWG5493" s="2"/>
      <c r="EWH5493" s="2"/>
      <c r="EWI5493" s="2"/>
      <c r="EWJ5493" s="2"/>
      <c r="EWK5493" s="2"/>
      <c r="EWL5493" s="2"/>
      <c r="EWM5493" s="2"/>
      <c r="EWN5493" s="2"/>
      <c r="EWO5493" s="2"/>
      <c r="EWP5493" s="2"/>
      <c r="EWQ5493" s="2"/>
      <c r="EWR5493" s="2"/>
      <c r="EWS5493" s="2"/>
      <c r="EWT5493" s="2"/>
      <c r="EWU5493" s="2"/>
      <c r="EWV5493" s="2"/>
      <c r="EWW5493" s="2"/>
      <c r="EWX5493" s="2"/>
      <c r="EWY5493" s="2"/>
      <c r="EWZ5493" s="2"/>
      <c r="EXA5493" s="2"/>
      <c r="EXB5493" s="2"/>
      <c r="EXC5493" s="2"/>
      <c r="EXD5493" s="2"/>
      <c r="EXE5493" s="2"/>
      <c r="EXF5493" s="2"/>
      <c r="EXG5493" s="2"/>
      <c r="EXH5493" s="2"/>
      <c r="EXI5493" s="2"/>
      <c r="EXJ5493" s="2"/>
      <c r="EXK5493" s="2"/>
      <c r="EXL5493" s="2"/>
      <c r="EXM5493" s="2"/>
      <c r="EXN5493" s="2"/>
      <c r="EXO5493" s="2"/>
      <c r="EXP5493" s="2"/>
      <c r="EXQ5493" s="2"/>
      <c r="EXR5493" s="2"/>
      <c r="EXS5493" s="2"/>
      <c r="EXT5493" s="2"/>
      <c r="EXU5493" s="2"/>
      <c r="EXV5493" s="2"/>
      <c r="EXW5493" s="2"/>
      <c r="EXX5493" s="2"/>
      <c r="EXY5493" s="2"/>
      <c r="EXZ5493" s="2"/>
      <c r="EYA5493" s="2"/>
      <c r="EYB5493" s="2"/>
      <c r="EYC5493" s="2"/>
      <c r="EYD5493" s="2"/>
      <c r="EYE5493" s="2"/>
      <c r="EYF5493" s="2"/>
      <c r="EYG5493" s="2"/>
      <c r="EYH5493" s="2"/>
      <c r="EYI5493" s="2"/>
      <c r="EYJ5493" s="2"/>
      <c r="EYK5493" s="2"/>
      <c r="EYL5493" s="2"/>
      <c r="EYM5493" s="2"/>
      <c r="EYN5493" s="2"/>
      <c r="EYO5493" s="2"/>
      <c r="EYP5493" s="2"/>
      <c r="EYQ5493" s="2"/>
      <c r="EYR5493" s="2"/>
      <c r="EYS5493" s="2"/>
      <c r="EYT5493" s="2"/>
      <c r="EYU5493" s="2"/>
      <c r="EYV5493" s="2"/>
      <c r="EYW5493" s="2"/>
      <c r="EYX5493" s="2"/>
      <c r="EYY5493" s="2"/>
      <c r="EYZ5493" s="2"/>
      <c r="EZA5493" s="2"/>
      <c r="EZB5493" s="2"/>
      <c r="EZC5493" s="2"/>
      <c r="EZD5493" s="2"/>
      <c r="EZE5493" s="2"/>
      <c r="EZF5493" s="2"/>
      <c r="EZG5493" s="2"/>
      <c r="EZH5493" s="2"/>
      <c r="EZI5493" s="2"/>
      <c r="EZJ5493" s="2"/>
      <c r="EZK5493" s="2"/>
      <c r="EZL5493" s="2"/>
      <c r="EZM5493" s="2"/>
      <c r="EZN5493" s="2"/>
      <c r="EZO5493" s="2"/>
      <c r="EZP5493" s="2"/>
      <c r="EZQ5493" s="2"/>
      <c r="EZR5493" s="2"/>
      <c r="EZS5493" s="2"/>
      <c r="EZT5493" s="2"/>
      <c r="EZU5493" s="2"/>
      <c r="EZV5493" s="2"/>
      <c r="EZW5493" s="2"/>
      <c r="EZX5493" s="2"/>
      <c r="EZY5493" s="2"/>
      <c r="EZZ5493" s="2"/>
      <c r="FAA5493" s="2"/>
      <c r="FAB5493" s="2"/>
      <c r="FAC5493" s="2"/>
      <c r="FAD5493" s="2"/>
      <c r="FAE5493" s="2"/>
      <c r="FAF5493" s="2"/>
      <c r="FAG5493" s="2"/>
      <c r="FAH5493" s="2"/>
      <c r="FAI5493" s="2"/>
      <c r="FAJ5493" s="2"/>
      <c r="FAK5493" s="2"/>
      <c r="FAL5493" s="2"/>
      <c r="FAM5493" s="2"/>
      <c r="FAN5493" s="2"/>
      <c r="FAO5493" s="2"/>
      <c r="FAP5493" s="2"/>
      <c r="FAQ5493" s="2"/>
      <c r="FAR5493" s="2"/>
      <c r="FAS5493" s="2"/>
      <c r="FAT5493" s="2"/>
      <c r="FAU5493" s="2"/>
      <c r="FAV5493" s="2"/>
      <c r="FAW5493" s="2"/>
      <c r="FAX5493" s="2"/>
      <c r="FAY5493" s="2"/>
      <c r="FAZ5493" s="2"/>
      <c r="FBA5493" s="2"/>
      <c r="FBB5493" s="2"/>
      <c r="FBC5493" s="2"/>
      <c r="FBD5493" s="2"/>
      <c r="FBE5493" s="2"/>
      <c r="FBF5493" s="2"/>
      <c r="FBG5493" s="2"/>
      <c r="FBH5493" s="2"/>
      <c r="FBI5493" s="2"/>
      <c r="FBJ5493" s="2"/>
      <c r="FBK5493" s="2"/>
      <c r="FBL5493" s="2"/>
      <c r="FBM5493" s="2"/>
      <c r="FBN5493" s="2"/>
      <c r="FBO5493" s="2"/>
      <c r="FBP5493" s="2"/>
      <c r="FBQ5493" s="2"/>
      <c r="FBR5493" s="2"/>
      <c r="FBS5493" s="2"/>
      <c r="FBT5493" s="2"/>
      <c r="FBU5493" s="2"/>
      <c r="FBV5493" s="2"/>
      <c r="FBW5493" s="2"/>
      <c r="FBX5493" s="2"/>
      <c r="FBY5493" s="2"/>
      <c r="FBZ5493" s="2"/>
      <c r="FCA5493" s="2"/>
      <c r="FCB5493" s="2"/>
      <c r="FCC5493" s="2"/>
      <c r="FCD5493" s="2"/>
      <c r="FCE5493" s="2"/>
      <c r="FCF5493" s="2"/>
      <c r="FCG5493" s="2"/>
      <c r="FCH5493" s="2"/>
      <c r="FCI5493" s="2"/>
      <c r="FCJ5493" s="2"/>
      <c r="FCK5493" s="2"/>
      <c r="FCL5493" s="2"/>
      <c r="FCM5493" s="2"/>
      <c r="FCN5493" s="2"/>
      <c r="FCO5493" s="2"/>
      <c r="FCP5493" s="2"/>
      <c r="FCQ5493" s="2"/>
      <c r="FCR5493" s="2"/>
      <c r="FCS5493" s="2"/>
      <c r="FCT5493" s="2"/>
      <c r="FCU5493" s="2"/>
      <c r="FCV5493" s="2"/>
      <c r="FCW5493" s="2"/>
      <c r="FCX5493" s="2"/>
      <c r="FCY5493" s="2"/>
      <c r="FCZ5493" s="2"/>
      <c r="FDA5493" s="2"/>
      <c r="FDB5493" s="2"/>
      <c r="FDC5493" s="2"/>
      <c r="FDD5493" s="2"/>
      <c r="FDE5493" s="2"/>
      <c r="FDF5493" s="2"/>
      <c r="FDG5493" s="2"/>
      <c r="FDH5493" s="2"/>
      <c r="FDI5493" s="2"/>
      <c r="FDJ5493" s="2"/>
      <c r="FDK5493" s="2"/>
      <c r="FDL5493" s="2"/>
      <c r="FDM5493" s="2"/>
      <c r="FDN5493" s="2"/>
      <c r="FDO5493" s="2"/>
      <c r="FDP5493" s="2"/>
      <c r="FDQ5493" s="2"/>
      <c r="FDR5493" s="2"/>
      <c r="FDS5493" s="2"/>
      <c r="FDT5493" s="2"/>
      <c r="FDU5493" s="2"/>
      <c r="FDV5493" s="2"/>
      <c r="FDW5493" s="2"/>
      <c r="FDX5493" s="2"/>
      <c r="FDY5493" s="2"/>
      <c r="FDZ5493" s="2"/>
      <c r="FEA5493" s="2"/>
      <c r="FEB5493" s="2"/>
      <c r="FEC5493" s="2"/>
      <c r="FED5493" s="2"/>
      <c r="FEE5493" s="2"/>
      <c r="FEF5493" s="2"/>
      <c r="FEG5493" s="2"/>
      <c r="FEH5493" s="2"/>
      <c r="FEI5493" s="2"/>
      <c r="FEJ5493" s="2"/>
      <c r="FEK5493" s="2"/>
      <c r="FEL5493" s="2"/>
      <c r="FEM5493" s="2"/>
      <c r="FEN5493" s="2"/>
      <c r="FEO5493" s="2"/>
      <c r="FEP5493" s="2"/>
      <c r="FEQ5493" s="2"/>
      <c r="FER5493" s="2"/>
      <c r="FES5493" s="2"/>
      <c r="FET5493" s="2"/>
      <c r="FEU5493" s="2"/>
      <c r="FEV5493" s="2"/>
      <c r="FEW5493" s="2"/>
      <c r="FEX5493" s="2"/>
      <c r="FEY5493" s="2"/>
      <c r="FEZ5493" s="2"/>
      <c r="FFA5493" s="2"/>
      <c r="FFB5493" s="2"/>
      <c r="FFC5493" s="2"/>
      <c r="FFD5493" s="2"/>
      <c r="FFE5493" s="2"/>
      <c r="FFF5493" s="2"/>
      <c r="FFG5493" s="2"/>
      <c r="FFH5493" s="2"/>
      <c r="FFI5493" s="2"/>
      <c r="FFJ5493" s="2"/>
      <c r="FFK5493" s="2"/>
      <c r="FFL5493" s="2"/>
      <c r="FFM5493" s="2"/>
      <c r="FFN5493" s="2"/>
      <c r="FFO5493" s="2"/>
      <c r="FFP5493" s="2"/>
      <c r="FFQ5493" s="2"/>
      <c r="FFR5493" s="2"/>
      <c r="FFS5493" s="2"/>
      <c r="FFT5493" s="2"/>
      <c r="FFU5493" s="2"/>
      <c r="FFV5493" s="2"/>
      <c r="FFW5493" s="2"/>
      <c r="FFX5493" s="2"/>
      <c r="FFY5493" s="2"/>
      <c r="FFZ5493" s="2"/>
      <c r="FGA5493" s="2"/>
      <c r="FGB5493" s="2"/>
      <c r="FGC5493" s="2"/>
      <c r="FGD5493" s="2"/>
      <c r="FGE5493" s="2"/>
      <c r="FGF5493" s="2"/>
      <c r="FGG5493" s="2"/>
      <c r="FGH5493" s="2"/>
      <c r="FGI5493" s="2"/>
      <c r="FGJ5493" s="2"/>
      <c r="FGK5493" s="2"/>
      <c r="FGL5493" s="2"/>
      <c r="FGM5493" s="2"/>
      <c r="FGN5493" s="2"/>
      <c r="FGO5493" s="2"/>
      <c r="FGP5493" s="2"/>
      <c r="FGQ5493" s="2"/>
      <c r="FGR5493" s="2"/>
      <c r="FGS5493" s="2"/>
      <c r="FGT5493" s="2"/>
      <c r="FGU5493" s="2"/>
      <c r="FGV5493" s="2"/>
      <c r="FGW5493" s="2"/>
      <c r="FGX5493" s="2"/>
      <c r="FGY5493" s="2"/>
      <c r="FGZ5493" s="2"/>
      <c r="FHA5493" s="2"/>
      <c r="FHB5493" s="2"/>
      <c r="FHC5493" s="2"/>
      <c r="FHD5493" s="2"/>
      <c r="FHE5493" s="2"/>
      <c r="FHF5493" s="2"/>
      <c r="FHG5493" s="2"/>
      <c r="FHH5493" s="2"/>
      <c r="FHI5493" s="2"/>
      <c r="FHJ5493" s="2"/>
      <c r="FHK5493" s="2"/>
      <c r="FHL5493" s="2"/>
      <c r="FHM5493" s="2"/>
      <c r="FHN5493" s="2"/>
      <c r="FHO5493" s="2"/>
      <c r="FHP5493" s="2"/>
      <c r="FHQ5493" s="2"/>
      <c r="FHR5493" s="2"/>
      <c r="FHS5493" s="2"/>
      <c r="FHT5493" s="2"/>
      <c r="FHU5493" s="2"/>
      <c r="FHV5493" s="2"/>
      <c r="FHW5493" s="2"/>
      <c r="FHX5493" s="2"/>
      <c r="FHY5493" s="2"/>
      <c r="FHZ5493" s="2"/>
      <c r="FIA5493" s="2"/>
      <c r="FIB5493" s="2"/>
      <c r="FIC5493" s="2"/>
      <c r="FID5493" s="2"/>
      <c r="FIE5493" s="2"/>
      <c r="FIF5493" s="2"/>
      <c r="FIG5493" s="2"/>
      <c r="FIH5493" s="2"/>
      <c r="FII5493" s="2"/>
      <c r="FIJ5493" s="2"/>
      <c r="FIK5493" s="2"/>
      <c r="FIL5493" s="2"/>
      <c r="FIM5493" s="2"/>
      <c r="FIN5493" s="2"/>
      <c r="FIO5493" s="2"/>
      <c r="FIP5493" s="2"/>
      <c r="FIQ5493" s="2"/>
      <c r="FIR5493" s="2"/>
      <c r="FIS5493" s="2"/>
      <c r="FIT5493" s="2"/>
      <c r="FIU5493" s="2"/>
      <c r="FIV5493" s="2"/>
      <c r="FIW5493" s="2"/>
      <c r="FIX5493" s="2"/>
      <c r="FIY5493" s="2"/>
      <c r="FIZ5493" s="2"/>
      <c r="FJA5493" s="2"/>
      <c r="FJB5493" s="2"/>
      <c r="FJC5493" s="2"/>
      <c r="FJD5493" s="2"/>
      <c r="FJE5493" s="2"/>
      <c r="FJF5493" s="2"/>
      <c r="FJG5493" s="2"/>
      <c r="FJH5493" s="2"/>
      <c r="FJI5493" s="2"/>
      <c r="FJJ5493" s="2"/>
      <c r="FJK5493" s="2"/>
      <c r="FJL5493" s="2"/>
      <c r="FJM5493" s="2"/>
      <c r="FJN5493" s="2"/>
      <c r="FJO5493" s="2"/>
      <c r="FJP5493" s="2"/>
      <c r="FJQ5493" s="2"/>
      <c r="FJR5493" s="2"/>
      <c r="FJS5493" s="2"/>
      <c r="FJT5493" s="2"/>
      <c r="FJU5493" s="2"/>
      <c r="FJV5493" s="2"/>
      <c r="FJW5493" s="2"/>
      <c r="FJX5493" s="2"/>
      <c r="FJY5493" s="2"/>
      <c r="FJZ5493" s="2"/>
      <c r="FKA5493" s="2"/>
      <c r="FKB5493" s="2"/>
      <c r="FKC5493" s="2"/>
      <c r="FKD5493" s="2"/>
      <c r="FKE5493" s="2"/>
      <c r="FKF5493" s="2"/>
      <c r="FKG5493" s="2"/>
      <c r="FKH5493" s="2"/>
      <c r="FKI5493" s="2"/>
      <c r="FKJ5493" s="2"/>
      <c r="FKK5493" s="2"/>
      <c r="FKL5493" s="2"/>
      <c r="FKM5493" s="2"/>
      <c r="FKN5493" s="2"/>
      <c r="FKO5493" s="2"/>
      <c r="FKP5493" s="2"/>
      <c r="FKQ5493" s="2"/>
      <c r="FKR5493" s="2"/>
      <c r="FKS5493" s="2"/>
      <c r="FKT5493" s="2"/>
      <c r="FKU5493" s="2"/>
      <c r="FKV5493" s="2"/>
      <c r="FKW5493" s="2"/>
      <c r="FKX5493" s="2"/>
      <c r="FKY5493" s="2"/>
      <c r="FKZ5493" s="2"/>
      <c r="FLA5493" s="2"/>
      <c r="FLB5493" s="2"/>
      <c r="FLC5493" s="2"/>
      <c r="FLD5493" s="2"/>
      <c r="FLE5493" s="2"/>
      <c r="FLF5493" s="2"/>
      <c r="FLG5493" s="2"/>
      <c r="FLH5493" s="2"/>
      <c r="FLI5493" s="2"/>
      <c r="FLJ5493" s="2"/>
      <c r="FLK5493" s="2"/>
      <c r="FLL5493" s="2"/>
      <c r="FLM5493" s="2"/>
      <c r="FLN5493" s="2"/>
      <c r="FLO5493" s="2"/>
      <c r="FLP5493" s="2"/>
      <c r="FLQ5493" s="2"/>
      <c r="FLR5493" s="2"/>
      <c r="FLS5493" s="2"/>
      <c r="FLT5493" s="2"/>
      <c r="FLU5493" s="2"/>
      <c r="FLV5493" s="2"/>
      <c r="FLW5493" s="2"/>
      <c r="FLX5493" s="2"/>
      <c r="FLY5493" s="2"/>
      <c r="FLZ5493" s="2"/>
      <c r="FMA5493" s="2"/>
      <c r="FMB5493" s="2"/>
      <c r="FMC5493" s="2"/>
      <c r="FMD5493" s="2"/>
      <c r="FME5493" s="2"/>
      <c r="FMF5493" s="2"/>
      <c r="FMG5493" s="2"/>
      <c r="FMH5493" s="2"/>
      <c r="FMI5493" s="2"/>
      <c r="FMJ5493" s="2"/>
      <c r="FMK5493" s="2"/>
      <c r="FML5493" s="2"/>
      <c r="FMM5493" s="2"/>
      <c r="FMN5493" s="2"/>
      <c r="FMO5493" s="2"/>
      <c r="FMP5493" s="2"/>
      <c r="FMQ5493" s="2"/>
      <c r="FMR5493" s="2"/>
      <c r="FMS5493" s="2"/>
      <c r="FMT5493" s="2"/>
      <c r="FMU5493" s="2"/>
      <c r="FMV5493" s="2"/>
      <c r="FMW5493" s="2"/>
      <c r="FMX5493" s="2"/>
      <c r="FMY5493" s="2"/>
      <c r="FMZ5493" s="2"/>
      <c r="FNA5493" s="2"/>
      <c r="FNB5493" s="2"/>
      <c r="FNC5493" s="2"/>
      <c r="FND5493" s="2"/>
      <c r="FNE5493" s="2"/>
      <c r="FNF5493" s="2"/>
      <c r="FNG5493" s="2"/>
      <c r="FNH5493" s="2"/>
      <c r="FNI5493" s="2"/>
      <c r="FNJ5493" s="2"/>
      <c r="FNK5493" s="2"/>
      <c r="FNL5493" s="2"/>
      <c r="FNM5493" s="2"/>
      <c r="FNN5493" s="2"/>
      <c r="FNO5493" s="2"/>
      <c r="FNP5493" s="2"/>
      <c r="FNQ5493" s="2"/>
      <c r="FNR5493" s="2"/>
      <c r="FNS5493" s="2"/>
      <c r="FNT5493" s="2"/>
      <c r="FNU5493" s="2"/>
      <c r="FNV5493" s="2"/>
      <c r="FNW5493" s="2"/>
      <c r="FNX5493" s="2"/>
      <c r="FNY5493" s="2"/>
      <c r="FNZ5493" s="2"/>
      <c r="FOA5493" s="2"/>
      <c r="FOB5493" s="2"/>
      <c r="FOC5493" s="2"/>
      <c r="FOD5493" s="2"/>
      <c r="FOE5493" s="2"/>
      <c r="FOF5493" s="2"/>
      <c r="FOG5493" s="2"/>
      <c r="FOH5493" s="2"/>
      <c r="FOI5493" s="2"/>
      <c r="FOJ5493" s="2"/>
      <c r="FOK5493" s="2"/>
      <c r="FOL5493" s="2"/>
      <c r="FOM5493" s="2"/>
      <c r="FON5493" s="2"/>
      <c r="FOO5493" s="2"/>
      <c r="FOP5493" s="2"/>
      <c r="FOQ5493" s="2"/>
      <c r="FOR5493" s="2"/>
      <c r="FOS5493" s="2"/>
      <c r="FOT5493" s="2"/>
      <c r="FOU5493" s="2"/>
      <c r="FOV5493" s="2"/>
      <c r="FOW5493" s="2"/>
      <c r="FOX5493" s="2"/>
      <c r="FOY5493" s="2"/>
      <c r="FOZ5493" s="2"/>
      <c r="FPA5493" s="2"/>
      <c r="FPB5493" s="2"/>
      <c r="FPC5493" s="2"/>
      <c r="FPD5493" s="2"/>
      <c r="FPE5493" s="2"/>
      <c r="FPF5493" s="2"/>
      <c r="FPG5493" s="2"/>
      <c r="FPH5493" s="2"/>
      <c r="FPI5493" s="2"/>
      <c r="FPJ5493" s="2"/>
      <c r="FPK5493" s="2"/>
      <c r="FPL5493" s="2"/>
      <c r="FPM5493" s="2"/>
      <c r="FPN5493" s="2"/>
      <c r="FPO5493" s="2"/>
      <c r="FPP5493" s="2"/>
      <c r="FPQ5493" s="2"/>
      <c r="FPR5493" s="2"/>
      <c r="FPS5493" s="2"/>
      <c r="FPT5493" s="2"/>
      <c r="FPU5493" s="2"/>
      <c r="FPV5493" s="2"/>
      <c r="FPW5493" s="2"/>
      <c r="FPX5493" s="2"/>
      <c r="FPY5493" s="2"/>
      <c r="FPZ5493" s="2"/>
      <c r="FQA5493" s="2"/>
      <c r="FQB5493" s="2"/>
      <c r="FQC5493" s="2"/>
      <c r="FQD5493" s="2"/>
      <c r="FQE5493" s="2"/>
      <c r="FQF5493" s="2"/>
      <c r="FQG5493" s="2"/>
      <c r="FQH5493" s="2"/>
      <c r="FQI5493" s="2"/>
      <c r="FQJ5493" s="2"/>
      <c r="FQK5493" s="2"/>
      <c r="FQL5493" s="2"/>
      <c r="FQM5493" s="2"/>
      <c r="FQN5493" s="2"/>
      <c r="FQO5493" s="2"/>
      <c r="FQP5493" s="2"/>
      <c r="FQQ5493" s="2"/>
      <c r="FQR5493" s="2"/>
      <c r="FQS5493" s="2"/>
      <c r="FQT5493" s="2"/>
      <c r="FQU5493" s="2"/>
      <c r="FQV5493" s="2"/>
      <c r="FQW5493" s="2"/>
      <c r="FQX5493" s="2"/>
      <c r="FQY5493" s="2"/>
      <c r="FQZ5493" s="2"/>
      <c r="FRA5493" s="2"/>
      <c r="FRB5493" s="2"/>
      <c r="FRC5493" s="2"/>
      <c r="FRD5493" s="2"/>
      <c r="FRE5493" s="2"/>
      <c r="FRF5493" s="2"/>
      <c r="FRG5493" s="2"/>
      <c r="FRH5493" s="2"/>
      <c r="FRI5493" s="2"/>
      <c r="FRJ5493" s="2"/>
      <c r="FRK5493" s="2"/>
      <c r="FRL5493" s="2"/>
      <c r="FRM5493" s="2"/>
      <c r="FRN5493" s="2"/>
      <c r="FRO5493" s="2"/>
      <c r="FRP5493" s="2"/>
      <c r="FRQ5493" s="2"/>
      <c r="FRR5493" s="2"/>
      <c r="FRS5493" s="2"/>
      <c r="FRT5493" s="2"/>
      <c r="FRU5493" s="2"/>
      <c r="FRV5493" s="2"/>
      <c r="FRW5493" s="2"/>
      <c r="FRX5493" s="2"/>
      <c r="FRY5493" s="2"/>
      <c r="FRZ5493" s="2"/>
      <c r="FSA5493" s="2"/>
      <c r="FSB5493" s="2"/>
      <c r="FSC5493" s="2"/>
      <c r="FSD5493" s="2"/>
      <c r="FSE5493" s="2"/>
      <c r="FSF5493" s="2"/>
      <c r="FSG5493" s="2"/>
      <c r="FSH5493" s="2"/>
      <c r="FSI5493" s="2"/>
      <c r="FSJ5493" s="2"/>
      <c r="FSK5493" s="2"/>
      <c r="FSL5493" s="2"/>
      <c r="FSM5493" s="2"/>
      <c r="FSN5493" s="2"/>
      <c r="FSO5493" s="2"/>
      <c r="FSP5493" s="2"/>
      <c r="FSQ5493" s="2"/>
      <c r="FSR5493" s="2"/>
      <c r="FSS5493" s="2"/>
      <c r="FST5493" s="2"/>
      <c r="FSU5493" s="2"/>
      <c r="FSV5493" s="2"/>
      <c r="FSW5493" s="2"/>
      <c r="FSX5493" s="2"/>
      <c r="FSY5493" s="2"/>
      <c r="FSZ5493" s="2"/>
      <c r="FTA5493" s="2"/>
      <c r="FTB5493" s="2"/>
      <c r="FTC5493" s="2"/>
      <c r="FTD5493" s="2"/>
      <c r="FTE5493" s="2"/>
      <c r="FTF5493" s="2"/>
      <c r="FTG5493" s="2"/>
      <c r="FTH5493" s="2"/>
      <c r="FTI5493" s="2"/>
      <c r="FTJ5493" s="2"/>
      <c r="FTK5493" s="2"/>
      <c r="FTL5493" s="2"/>
      <c r="FTM5493" s="2"/>
      <c r="FTN5493" s="2"/>
      <c r="FTO5493" s="2"/>
      <c r="FTP5493" s="2"/>
      <c r="FTQ5493" s="2"/>
      <c r="FTR5493" s="2"/>
      <c r="FTS5493" s="2"/>
      <c r="FTT5493" s="2"/>
      <c r="FTU5493" s="2"/>
      <c r="FTV5493" s="2"/>
      <c r="FTW5493" s="2"/>
      <c r="FTX5493" s="2"/>
      <c r="FTY5493" s="2"/>
      <c r="FTZ5493" s="2"/>
      <c r="FUA5493" s="2"/>
      <c r="FUB5493" s="2"/>
      <c r="FUC5493" s="2"/>
      <c r="FUD5493" s="2"/>
      <c r="FUE5493" s="2"/>
      <c r="FUF5493" s="2"/>
      <c r="FUG5493" s="2"/>
      <c r="FUH5493" s="2"/>
      <c r="FUI5493" s="2"/>
      <c r="FUJ5493" s="2"/>
      <c r="FUK5493" s="2"/>
      <c r="FUL5493" s="2"/>
      <c r="FUM5493" s="2"/>
      <c r="FUN5493" s="2"/>
      <c r="FUO5493" s="2"/>
      <c r="FUP5493" s="2"/>
      <c r="FUQ5493" s="2"/>
      <c r="FUR5493" s="2"/>
      <c r="FUS5493" s="2"/>
      <c r="FUT5493" s="2"/>
      <c r="FUU5493" s="2"/>
      <c r="FUV5493" s="2"/>
      <c r="FUW5493" s="2"/>
      <c r="FUX5493" s="2"/>
      <c r="FUY5493" s="2"/>
      <c r="FUZ5493" s="2"/>
      <c r="FVA5493" s="2"/>
      <c r="FVB5493" s="2"/>
      <c r="FVC5493" s="2"/>
      <c r="FVD5493" s="2"/>
      <c r="FVE5493" s="2"/>
      <c r="FVF5493" s="2"/>
      <c r="FVG5493" s="2"/>
      <c r="FVH5493" s="2"/>
      <c r="FVI5493" s="2"/>
      <c r="FVJ5493" s="2"/>
      <c r="FVK5493" s="2"/>
      <c r="FVL5493" s="2"/>
      <c r="FVM5493" s="2"/>
      <c r="FVN5493" s="2"/>
      <c r="FVO5493" s="2"/>
      <c r="FVP5493" s="2"/>
      <c r="FVQ5493" s="2"/>
      <c r="FVR5493" s="2"/>
      <c r="FVS5493" s="2"/>
      <c r="FVT5493" s="2"/>
      <c r="FVU5493" s="2"/>
      <c r="FVV5493" s="2"/>
      <c r="FVW5493" s="2"/>
      <c r="FVX5493" s="2"/>
      <c r="FVY5493" s="2"/>
      <c r="FVZ5493" s="2"/>
      <c r="FWA5493" s="2"/>
      <c r="FWB5493" s="2"/>
      <c r="FWC5493" s="2"/>
      <c r="FWD5493" s="2"/>
      <c r="FWE5493" s="2"/>
      <c r="FWF5493" s="2"/>
      <c r="FWG5493" s="2"/>
      <c r="FWH5493" s="2"/>
      <c r="FWI5493" s="2"/>
      <c r="FWJ5493" s="2"/>
      <c r="FWK5493" s="2"/>
      <c r="FWL5493" s="2"/>
      <c r="FWM5493" s="2"/>
      <c r="FWN5493" s="2"/>
      <c r="FWO5493" s="2"/>
      <c r="FWP5493" s="2"/>
      <c r="FWQ5493" s="2"/>
      <c r="FWR5493" s="2"/>
      <c r="FWS5493" s="2"/>
      <c r="FWT5493" s="2"/>
      <c r="FWU5493" s="2"/>
      <c r="FWV5493" s="2"/>
      <c r="FWW5493" s="2"/>
      <c r="FWX5493" s="2"/>
      <c r="FWY5493" s="2"/>
      <c r="FWZ5493" s="2"/>
      <c r="FXA5493" s="2"/>
      <c r="FXB5493" s="2"/>
      <c r="FXC5493" s="2"/>
      <c r="FXD5493" s="2"/>
      <c r="FXE5493" s="2"/>
      <c r="FXF5493" s="2"/>
      <c r="FXG5493" s="2"/>
      <c r="FXH5493" s="2"/>
      <c r="FXI5493" s="2"/>
      <c r="FXJ5493" s="2"/>
      <c r="FXK5493" s="2"/>
      <c r="FXL5493" s="2"/>
      <c r="FXM5493" s="2"/>
      <c r="FXN5493" s="2"/>
      <c r="FXO5493" s="2"/>
      <c r="FXP5493" s="2"/>
      <c r="FXQ5493" s="2"/>
      <c r="FXR5493" s="2"/>
      <c r="FXS5493" s="2"/>
      <c r="FXT5493" s="2"/>
      <c r="FXU5493" s="2"/>
      <c r="FXV5493" s="2"/>
      <c r="FXW5493" s="2"/>
      <c r="FXX5493" s="2"/>
      <c r="FXY5493" s="2"/>
      <c r="FXZ5493" s="2"/>
      <c r="FYA5493" s="2"/>
      <c r="FYB5493" s="2"/>
      <c r="FYC5493" s="2"/>
      <c r="FYD5493" s="2"/>
      <c r="FYE5493" s="2"/>
      <c r="FYF5493" s="2"/>
      <c r="FYG5493" s="2"/>
      <c r="FYH5493" s="2"/>
      <c r="FYI5493" s="2"/>
      <c r="FYJ5493" s="2"/>
      <c r="FYK5493" s="2"/>
      <c r="FYL5493" s="2"/>
      <c r="FYM5493" s="2"/>
      <c r="FYN5493" s="2"/>
      <c r="FYO5493" s="2"/>
      <c r="FYP5493" s="2"/>
      <c r="FYQ5493" s="2"/>
      <c r="FYR5493" s="2"/>
      <c r="FYS5493" s="2"/>
      <c r="FYT5493" s="2"/>
      <c r="FYU5493" s="2"/>
      <c r="FYV5493" s="2"/>
      <c r="FYW5493" s="2"/>
      <c r="FYX5493" s="2"/>
      <c r="FYY5493" s="2"/>
      <c r="FYZ5493" s="2"/>
      <c r="FZA5493" s="2"/>
      <c r="FZB5493" s="2"/>
      <c r="FZC5493" s="2"/>
      <c r="FZD5493" s="2"/>
      <c r="FZE5493" s="2"/>
      <c r="FZF5493" s="2"/>
      <c r="FZG5493" s="2"/>
      <c r="FZH5493" s="2"/>
      <c r="FZI5493" s="2"/>
      <c r="FZJ5493" s="2"/>
      <c r="FZK5493" s="2"/>
      <c r="FZL5493" s="2"/>
      <c r="FZM5493" s="2"/>
      <c r="FZN5493" s="2"/>
      <c r="FZO5493" s="2"/>
      <c r="FZP5493" s="2"/>
      <c r="FZQ5493" s="2"/>
      <c r="FZR5493" s="2"/>
      <c r="FZS5493" s="2"/>
      <c r="FZT5493" s="2"/>
      <c r="FZU5493" s="2"/>
      <c r="FZV5493" s="2"/>
      <c r="FZW5493" s="2"/>
      <c r="FZX5493" s="2"/>
      <c r="FZY5493" s="2"/>
      <c r="FZZ5493" s="2"/>
      <c r="GAA5493" s="2"/>
      <c r="GAB5493" s="2"/>
      <c r="GAC5493" s="2"/>
      <c r="GAD5493" s="2"/>
      <c r="GAE5493" s="2"/>
      <c r="GAF5493" s="2"/>
      <c r="GAG5493" s="2"/>
      <c r="GAH5493" s="2"/>
      <c r="GAI5493" s="2"/>
      <c r="GAJ5493" s="2"/>
      <c r="GAK5493" s="2"/>
      <c r="GAL5493" s="2"/>
      <c r="GAM5493" s="2"/>
      <c r="GAN5493" s="2"/>
      <c r="GAO5493" s="2"/>
      <c r="GAP5493" s="2"/>
      <c r="GAQ5493" s="2"/>
      <c r="GAR5493" s="2"/>
      <c r="GAS5493" s="2"/>
      <c r="GAT5493" s="2"/>
      <c r="GAU5493" s="2"/>
      <c r="GAV5493" s="2"/>
      <c r="GAW5493" s="2"/>
      <c r="GAX5493" s="2"/>
      <c r="GAY5493" s="2"/>
      <c r="GAZ5493" s="2"/>
      <c r="GBA5493" s="2"/>
      <c r="GBB5493" s="2"/>
      <c r="GBC5493" s="2"/>
      <c r="GBD5493" s="2"/>
      <c r="GBE5493" s="2"/>
      <c r="GBF5493" s="2"/>
      <c r="GBG5493" s="2"/>
      <c r="GBH5493" s="2"/>
      <c r="GBI5493" s="2"/>
      <c r="GBJ5493" s="2"/>
      <c r="GBK5493" s="2"/>
      <c r="GBL5493" s="2"/>
      <c r="GBM5493" s="2"/>
      <c r="GBN5493" s="2"/>
      <c r="GBO5493" s="2"/>
      <c r="GBP5493" s="2"/>
      <c r="GBQ5493" s="2"/>
      <c r="GBR5493" s="2"/>
      <c r="GBS5493" s="2"/>
      <c r="GBT5493" s="2"/>
      <c r="GBU5493" s="2"/>
      <c r="GBV5493" s="2"/>
      <c r="GBW5493" s="2"/>
      <c r="GBX5493" s="2"/>
      <c r="GBY5493" s="2"/>
      <c r="GBZ5493" s="2"/>
      <c r="GCA5493" s="2"/>
      <c r="GCB5493" s="2"/>
      <c r="GCC5493" s="2"/>
      <c r="GCD5493" s="2"/>
      <c r="GCE5493" s="2"/>
      <c r="GCF5493" s="2"/>
      <c r="GCG5493" s="2"/>
      <c r="GCH5493" s="2"/>
      <c r="GCI5493" s="2"/>
      <c r="GCJ5493" s="2"/>
      <c r="GCK5493" s="2"/>
      <c r="GCL5493" s="2"/>
      <c r="GCM5493" s="2"/>
      <c r="GCN5493" s="2"/>
      <c r="GCO5493" s="2"/>
      <c r="GCP5493" s="2"/>
      <c r="GCQ5493" s="2"/>
      <c r="GCR5493" s="2"/>
      <c r="GCS5493" s="2"/>
      <c r="GCT5493" s="2"/>
      <c r="GCU5493" s="2"/>
      <c r="GCV5493" s="2"/>
      <c r="GCW5493" s="2"/>
      <c r="GCX5493" s="2"/>
      <c r="GCY5493" s="2"/>
      <c r="GCZ5493" s="2"/>
      <c r="GDA5493" s="2"/>
      <c r="GDB5493" s="2"/>
      <c r="GDC5493" s="2"/>
      <c r="GDD5493" s="2"/>
      <c r="GDE5493" s="2"/>
      <c r="GDF5493" s="2"/>
      <c r="GDG5493" s="2"/>
      <c r="GDH5493" s="2"/>
      <c r="GDI5493" s="2"/>
      <c r="GDJ5493" s="2"/>
      <c r="GDK5493" s="2"/>
      <c r="GDL5493" s="2"/>
      <c r="GDM5493" s="2"/>
      <c r="GDN5493" s="2"/>
      <c r="GDO5493" s="2"/>
      <c r="GDP5493" s="2"/>
      <c r="GDQ5493" s="2"/>
      <c r="GDR5493" s="2"/>
      <c r="GDS5493" s="2"/>
      <c r="GDT5493" s="2"/>
      <c r="GDU5493" s="2"/>
      <c r="GDV5493" s="2"/>
      <c r="GDW5493" s="2"/>
      <c r="GDX5493" s="2"/>
      <c r="GDY5493" s="2"/>
      <c r="GDZ5493" s="2"/>
      <c r="GEA5493" s="2"/>
      <c r="GEB5493" s="2"/>
      <c r="GEC5493" s="2"/>
      <c r="GED5493" s="2"/>
      <c r="GEE5493" s="2"/>
      <c r="GEF5493" s="2"/>
      <c r="GEG5493" s="2"/>
      <c r="GEH5493" s="2"/>
      <c r="GEI5493" s="2"/>
      <c r="GEJ5493" s="2"/>
      <c r="GEK5493" s="2"/>
      <c r="GEL5493" s="2"/>
      <c r="GEM5493" s="2"/>
      <c r="GEN5493" s="2"/>
      <c r="GEO5493" s="2"/>
      <c r="GEP5493" s="2"/>
      <c r="GEQ5493" s="2"/>
      <c r="GER5493" s="2"/>
      <c r="GES5493" s="2"/>
      <c r="GET5493" s="2"/>
      <c r="GEU5493" s="2"/>
      <c r="GEV5493" s="2"/>
      <c r="GEW5493" s="2"/>
      <c r="GEX5493" s="2"/>
      <c r="GEY5493" s="2"/>
      <c r="GEZ5493" s="2"/>
      <c r="GFA5493" s="2"/>
      <c r="GFB5493" s="2"/>
      <c r="GFC5493" s="2"/>
      <c r="GFD5493" s="2"/>
      <c r="GFE5493" s="2"/>
      <c r="GFF5493" s="2"/>
      <c r="GFG5493" s="2"/>
      <c r="GFH5493" s="2"/>
      <c r="GFI5493" s="2"/>
      <c r="GFJ5493" s="2"/>
      <c r="GFK5493" s="2"/>
      <c r="GFL5493" s="2"/>
      <c r="GFM5493" s="2"/>
      <c r="GFN5493" s="2"/>
      <c r="GFO5493" s="2"/>
      <c r="GFP5493" s="2"/>
      <c r="GFQ5493" s="2"/>
      <c r="GFR5493" s="2"/>
      <c r="GFS5493" s="2"/>
      <c r="GFT5493" s="2"/>
      <c r="GFU5493" s="2"/>
      <c r="GFV5493" s="2"/>
      <c r="GFW5493" s="2"/>
      <c r="GFX5493" s="2"/>
      <c r="GFY5493" s="2"/>
      <c r="GFZ5493" s="2"/>
      <c r="GGA5493" s="2"/>
      <c r="GGB5493" s="2"/>
      <c r="GGC5493" s="2"/>
      <c r="GGD5493" s="2"/>
      <c r="GGE5493" s="2"/>
      <c r="GGF5493" s="2"/>
      <c r="GGG5493" s="2"/>
      <c r="GGH5493" s="2"/>
      <c r="GGI5493" s="2"/>
      <c r="GGJ5493" s="2"/>
      <c r="GGK5493" s="2"/>
      <c r="GGL5493" s="2"/>
      <c r="GGM5493" s="2"/>
      <c r="GGN5493" s="2"/>
      <c r="GGO5493" s="2"/>
      <c r="GGP5493" s="2"/>
      <c r="GGQ5493" s="2"/>
      <c r="GGR5493" s="2"/>
      <c r="GGS5493" s="2"/>
      <c r="GGT5493" s="2"/>
      <c r="GGU5493" s="2"/>
      <c r="GGV5493" s="2"/>
      <c r="GGW5493" s="2"/>
      <c r="GGX5493" s="2"/>
      <c r="GGY5493" s="2"/>
      <c r="GGZ5493" s="2"/>
      <c r="GHA5493" s="2"/>
      <c r="GHB5493" s="2"/>
      <c r="GHC5493" s="2"/>
      <c r="GHD5493" s="2"/>
      <c r="GHE5493" s="2"/>
      <c r="GHF5493" s="2"/>
      <c r="GHG5493" s="2"/>
      <c r="GHH5493" s="2"/>
      <c r="GHI5493" s="2"/>
      <c r="GHJ5493" s="2"/>
      <c r="GHK5493" s="2"/>
      <c r="GHL5493" s="2"/>
      <c r="GHM5493" s="2"/>
      <c r="GHN5493" s="2"/>
      <c r="GHO5493" s="2"/>
      <c r="GHP5493" s="2"/>
      <c r="GHQ5493" s="2"/>
      <c r="GHR5493" s="2"/>
      <c r="GHS5493" s="2"/>
      <c r="GHT5493" s="2"/>
      <c r="GHU5493" s="2"/>
      <c r="GHV5493" s="2"/>
      <c r="GHW5493" s="2"/>
      <c r="GHX5493" s="2"/>
      <c r="GHY5493" s="2"/>
      <c r="GHZ5493" s="2"/>
      <c r="GIA5493" s="2"/>
      <c r="GIB5493" s="2"/>
      <c r="GIC5493" s="2"/>
      <c r="GID5493" s="2"/>
      <c r="GIE5493" s="2"/>
      <c r="GIF5493" s="2"/>
      <c r="GIG5493" s="2"/>
      <c r="GIH5493" s="2"/>
      <c r="GII5493" s="2"/>
      <c r="GIJ5493" s="2"/>
      <c r="GIK5493" s="2"/>
      <c r="GIL5493" s="2"/>
      <c r="GIM5493" s="2"/>
      <c r="GIN5493" s="2"/>
      <c r="GIO5493" s="2"/>
      <c r="GIP5493" s="2"/>
      <c r="GIQ5493" s="2"/>
      <c r="GIR5493" s="2"/>
      <c r="GIS5493" s="2"/>
      <c r="GIT5493" s="2"/>
      <c r="GIU5493" s="2"/>
      <c r="GIV5493" s="2"/>
      <c r="GIW5493" s="2"/>
      <c r="GIX5493" s="2"/>
      <c r="GIY5493" s="2"/>
      <c r="GIZ5493" s="2"/>
      <c r="GJA5493" s="2"/>
      <c r="GJB5493" s="2"/>
      <c r="GJC5493" s="2"/>
      <c r="GJD5493" s="2"/>
      <c r="GJE5493" s="2"/>
      <c r="GJF5493" s="2"/>
      <c r="GJG5493" s="2"/>
      <c r="GJH5493" s="2"/>
      <c r="GJI5493" s="2"/>
      <c r="GJJ5493" s="2"/>
      <c r="GJK5493" s="2"/>
      <c r="GJL5493" s="2"/>
      <c r="GJM5493" s="2"/>
      <c r="GJN5493" s="2"/>
      <c r="GJO5493" s="2"/>
      <c r="GJP5493" s="2"/>
      <c r="GJQ5493" s="2"/>
      <c r="GJR5493" s="2"/>
      <c r="GJS5493" s="2"/>
      <c r="GJT5493" s="2"/>
      <c r="GJU5493" s="2"/>
      <c r="GJV5493" s="2"/>
      <c r="GJW5493" s="2"/>
      <c r="GJX5493" s="2"/>
      <c r="GJY5493" s="2"/>
      <c r="GJZ5493" s="2"/>
      <c r="GKA5493" s="2"/>
      <c r="GKB5493" s="2"/>
      <c r="GKC5493" s="2"/>
      <c r="GKD5493" s="2"/>
      <c r="GKE5493" s="2"/>
      <c r="GKF5493" s="2"/>
      <c r="GKG5493" s="2"/>
      <c r="GKH5493" s="2"/>
      <c r="GKI5493" s="2"/>
      <c r="GKJ5493" s="2"/>
      <c r="GKK5493" s="2"/>
      <c r="GKL5493" s="2"/>
      <c r="GKM5493" s="2"/>
      <c r="GKN5493" s="2"/>
      <c r="GKO5493" s="2"/>
      <c r="GKP5493" s="2"/>
      <c r="GKQ5493" s="2"/>
      <c r="GKR5493" s="2"/>
      <c r="GKS5493" s="2"/>
      <c r="GKT5493" s="2"/>
      <c r="GKU5493" s="2"/>
      <c r="GKV5493" s="2"/>
      <c r="GKW5493" s="2"/>
      <c r="GKX5493" s="2"/>
      <c r="GKY5493" s="2"/>
      <c r="GKZ5493" s="2"/>
      <c r="GLA5493" s="2"/>
      <c r="GLB5493" s="2"/>
      <c r="GLC5493" s="2"/>
      <c r="GLD5493" s="2"/>
      <c r="GLE5493" s="2"/>
      <c r="GLF5493" s="2"/>
      <c r="GLG5493" s="2"/>
      <c r="GLH5493" s="2"/>
      <c r="GLI5493" s="2"/>
      <c r="GLJ5493" s="2"/>
      <c r="GLK5493" s="2"/>
      <c r="GLL5493" s="2"/>
      <c r="GLM5493" s="2"/>
      <c r="GLN5493" s="2"/>
      <c r="GLO5493" s="2"/>
      <c r="GLP5493" s="2"/>
      <c r="GLQ5493" s="2"/>
      <c r="GLR5493" s="2"/>
      <c r="GLS5493" s="2"/>
      <c r="GLT5493" s="2"/>
      <c r="GLU5493" s="2"/>
      <c r="GLV5493" s="2"/>
      <c r="GLW5493" s="2"/>
      <c r="GLX5493" s="2"/>
      <c r="GLY5493" s="2"/>
      <c r="GLZ5493" s="2"/>
      <c r="GMA5493" s="2"/>
      <c r="GMB5493" s="2"/>
      <c r="GMC5493" s="2"/>
      <c r="GMD5493" s="2"/>
      <c r="GME5493" s="2"/>
      <c r="GMF5493" s="2"/>
      <c r="GMG5493" s="2"/>
      <c r="GMH5493" s="2"/>
      <c r="GMI5493" s="2"/>
      <c r="GMJ5493" s="2"/>
      <c r="GMK5493" s="2"/>
      <c r="GML5493" s="2"/>
      <c r="GMM5493" s="2"/>
      <c r="GMN5493" s="2"/>
      <c r="GMO5493" s="2"/>
      <c r="GMP5493" s="2"/>
      <c r="GMQ5493" s="2"/>
      <c r="GMR5493" s="2"/>
      <c r="GMS5493" s="2"/>
      <c r="GMT5493" s="2"/>
      <c r="GMU5493" s="2"/>
      <c r="GMV5493" s="2"/>
      <c r="GMW5493" s="2"/>
      <c r="GMX5493" s="2"/>
      <c r="GMY5493" s="2"/>
      <c r="GMZ5493" s="2"/>
      <c r="GNA5493" s="2"/>
      <c r="GNB5493" s="2"/>
      <c r="GNC5493" s="2"/>
      <c r="GND5493" s="2"/>
      <c r="GNE5493" s="2"/>
      <c r="GNF5493" s="2"/>
      <c r="GNG5493" s="2"/>
      <c r="GNH5493" s="2"/>
      <c r="GNI5493" s="2"/>
      <c r="GNJ5493" s="2"/>
      <c r="GNK5493" s="2"/>
      <c r="GNL5493" s="2"/>
      <c r="GNM5493" s="2"/>
      <c r="GNN5493" s="2"/>
      <c r="GNO5493" s="2"/>
      <c r="GNP5493" s="2"/>
      <c r="GNQ5493" s="2"/>
      <c r="GNR5493" s="2"/>
      <c r="GNS5493" s="2"/>
      <c r="GNT5493" s="2"/>
      <c r="GNU5493" s="2"/>
      <c r="GNV5493" s="2"/>
      <c r="GNW5493" s="2"/>
      <c r="GNX5493" s="2"/>
      <c r="GNY5493" s="2"/>
      <c r="GNZ5493" s="2"/>
      <c r="GOA5493" s="2"/>
      <c r="GOB5493" s="2"/>
      <c r="GOC5493" s="2"/>
      <c r="GOD5493" s="2"/>
      <c r="GOE5493" s="2"/>
      <c r="GOF5493" s="2"/>
      <c r="GOG5493" s="2"/>
      <c r="GOH5493" s="2"/>
      <c r="GOI5493" s="2"/>
      <c r="GOJ5493" s="2"/>
      <c r="GOK5493" s="2"/>
      <c r="GOL5493" s="2"/>
      <c r="GOM5493" s="2"/>
      <c r="GON5493" s="2"/>
      <c r="GOO5493" s="2"/>
      <c r="GOP5493" s="2"/>
      <c r="GOQ5493" s="2"/>
      <c r="GOR5493" s="2"/>
      <c r="GOS5493" s="2"/>
      <c r="GOT5493" s="2"/>
      <c r="GOU5493" s="2"/>
      <c r="GOV5493" s="2"/>
      <c r="GOW5493" s="2"/>
      <c r="GOX5493" s="2"/>
      <c r="GOY5493" s="2"/>
      <c r="GOZ5493" s="2"/>
      <c r="GPA5493" s="2"/>
      <c r="GPB5493" s="2"/>
      <c r="GPC5493" s="2"/>
      <c r="GPD5493" s="2"/>
      <c r="GPE5493" s="2"/>
      <c r="GPF5493" s="2"/>
      <c r="GPG5493" s="2"/>
      <c r="GPH5493" s="2"/>
      <c r="GPI5493" s="2"/>
      <c r="GPJ5493" s="2"/>
      <c r="GPK5493" s="2"/>
      <c r="GPL5493" s="2"/>
      <c r="GPM5493" s="2"/>
      <c r="GPN5493" s="2"/>
      <c r="GPO5493" s="2"/>
      <c r="GPP5493" s="2"/>
      <c r="GPQ5493" s="2"/>
      <c r="GPR5493" s="2"/>
      <c r="GPS5493" s="2"/>
      <c r="GPT5493" s="2"/>
      <c r="GPU5493" s="2"/>
      <c r="GPV5493" s="2"/>
      <c r="GPW5493" s="2"/>
      <c r="GPX5493" s="2"/>
      <c r="GPY5493" s="2"/>
      <c r="GPZ5493" s="2"/>
      <c r="GQA5493" s="2"/>
      <c r="GQB5493" s="2"/>
      <c r="GQC5493" s="2"/>
      <c r="GQD5493" s="2"/>
      <c r="GQE5493" s="2"/>
      <c r="GQF5493" s="2"/>
      <c r="GQG5493" s="2"/>
      <c r="GQH5493" s="2"/>
      <c r="GQI5493" s="2"/>
      <c r="GQJ5493" s="2"/>
      <c r="GQK5493" s="2"/>
      <c r="GQL5493" s="2"/>
      <c r="GQM5493" s="2"/>
      <c r="GQN5493" s="2"/>
      <c r="GQO5493" s="2"/>
      <c r="GQP5493" s="2"/>
      <c r="GQQ5493" s="2"/>
      <c r="GQR5493" s="2"/>
      <c r="GQS5493" s="2"/>
      <c r="GQT5493" s="2"/>
      <c r="GQU5493" s="2"/>
      <c r="GQV5493" s="2"/>
      <c r="GQW5493" s="2"/>
      <c r="GQX5493" s="2"/>
      <c r="GQY5493" s="2"/>
      <c r="GQZ5493" s="2"/>
      <c r="GRA5493" s="2"/>
      <c r="GRB5493" s="2"/>
      <c r="GRC5493" s="2"/>
      <c r="GRD5493" s="2"/>
      <c r="GRE5493" s="2"/>
      <c r="GRF5493" s="2"/>
      <c r="GRG5493" s="2"/>
      <c r="GRH5493" s="2"/>
      <c r="GRI5493" s="2"/>
      <c r="GRJ5493" s="2"/>
      <c r="GRK5493" s="2"/>
      <c r="GRL5493" s="2"/>
      <c r="GRM5493" s="2"/>
      <c r="GRN5493" s="2"/>
      <c r="GRO5493" s="2"/>
      <c r="GRP5493" s="2"/>
      <c r="GRQ5493" s="2"/>
      <c r="GRR5493" s="2"/>
      <c r="GRS5493" s="2"/>
      <c r="GRT5493" s="2"/>
      <c r="GRU5493" s="2"/>
      <c r="GRV5493" s="2"/>
      <c r="GRW5493" s="2"/>
      <c r="GRX5493" s="2"/>
      <c r="GRY5493" s="2"/>
      <c r="GRZ5493" s="2"/>
      <c r="GSA5493" s="2"/>
      <c r="GSB5493" s="2"/>
      <c r="GSC5493" s="2"/>
      <c r="GSD5493" s="2"/>
      <c r="GSE5493" s="2"/>
      <c r="GSF5493" s="2"/>
      <c r="GSG5493" s="2"/>
      <c r="GSH5493" s="2"/>
      <c r="GSI5493" s="2"/>
      <c r="GSJ5493" s="2"/>
      <c r="GSK5493" s="2"/>
      <c r="GSL5493" s="2"/>
      <c r="GSM5493" s="2"/>
      <c r="GSN5493" s="2"/>
      <c r="GSO5493" s="2"/>
      <c r="GSP5493" s="2"/>
      <c r="GSQ5493" s="2"/>
      <c r="GSR5493" s="2"/>
      <c r="GSS5493" s="2"/>
      <c r="GST5493" s="2"/>
      <c r="GSU5493" s="2"/>
      <c r="GSV5493" s="2"/>
      <c r="GSW5493" s="2"/>
      <c r="GSX5493" s="2"/>
      <c r="GSY5493" s="2"/>
      <c r="GSZ5493" s="2"/>
      <c r="GTA5493" s="2"/>
      <c r="GTB5493" s="2"/>
      <c r="GTC5493" s="2"/>
      <c r="GTD5493" s="2"/>
      <c r="GTE5493" s="2"/>
      <c r="GTF5493" s="2"/>
      <c r="GTG5493" s="2"/>
      <c r="GTH5493" s="2"/>
      <c r="GTI5493" s="2"/>
      <c r="GTJ5493" s="2"/>
      <c r="GTK5493" s="2"/>
      <c r="GTL5493" s="2"/>
      <c r="GTM5493" s="2"/>
      <c r="GTN5493" s="2"/>
      <c r="GTO5493" s="2"/>
      <c r="GTP5493" s="2"/>
      <c r="GTQ5493" s="2"/>
      <c r="GTR5493" s="2"/>
      <c r="GTS5493" s="2"/>
      <c r="GTT5493" s="2"/>
      <c r="GTU5493" s="2"/>
      <c r="GTV5493" s="2"/>
      <c r="GTW5493" s="2"/>
      <c r="GTX5493" s="2"/>
      <c r="GTY5493" s="2"/>
      <c r="GTZ5493" s="2"/>
      <c r="GUA5493" s="2"/>
      <c r="GUB5493" s="2"/>
      <c r="GUC5493" s="2"/>
      <c r="GUD5493" s="2"/>
      <c r="GUE5493" s="2"/>
      <c r="GUF5493" s="2"/>
      <c r="GUG5493" s="2"/>
      <c r="GUH5493" s="2"/>
      <c r="GUI5493" s="2"/>
      <c r="GUJ5493" s="2"/>
      <c r="GUK5493" s="2"/>
      <c r="GUL5493" s="2"/>
      <c r="GUM5493" s="2"/>
      <c r="GUN5493" s="2"/>
      <c r="GUO5493" s="2"/>
      <c r="GUP5493" s="2"/>
      <c r="GUQ5493" s="2"/>
      <c r="GUR5493" s="2"/>
      <c r="GUS5493" s="2"/>
      <c r="GUT5493" s="2"/>
      <c r="GUU5493" s="2"/>
      <c r="GUV5493" s="2"/>
      <c r="GUW5493" s="2"/>
      <c r="GUX5493" s="2"/>
      <c r="GUY5493" s="2"/>
      <c r="GUZ5493" s="2"/>
      <c r="GVA5493" s="2"/>
      <c r="GVB5493" s="2"/>
      <c r="GVC5493" s="2"/>
      <c r="GVD5493" s="2"/>
      <c r="GVE5493" s="2"/>
      <c r="GVF5493" s="2"/>
      <c r="GVG5493" s="2"/>
      <c r="GVH5493" s="2"/>
      <c r="GVI5493" s="2"/>
      <c r="GVJ5493" s="2"/>
      <c r="GVK5493" s="2"/>
      <c r="GVL5493" s="2"/>
      <c r="GVM5493" s="2"/>
      <c r="GVN5493" s="2"/>
      <c r="GVO5493" s="2"/>
      <c r="GVP5493" s="2"/>
      <c r="GVQ5493" s="2"/>
      <c r="GVR5493" s="2"/>
      <c r="GVS5493" s="2"/>
      <c r="GVT5493" s="2"/>
      <c r="GVU5493" s="2"/>
      <c r="GVV5493" s="2"/>
      <c r="GVW5493" s="2"/>
      <c r="GVX5493" s="2"/>
      <c r="GVY5493" s="2"/>
      <c r="GVZ5493" s="2"/>
      <c r="GWA5493" s="2"/>
      <c r="GWB5493" s="2"/>
      <c r="GWC5493" s="2"/>
      <c r="GWD5493" s="2"/>
      <c r="GWE5493" s="2"/>
      <c r="GWF5493" s="2"/>
      <c r="GWG5493" s="2"/>
      <c r="GWH5493" s="2"/>
      <c r="GWI5493" s="2"/>
      <c r="GWJ5493" s="2"/>
      <c r="GWK5493" s="2"/>
      <c r="GWL5493" s="2"/>
      <c r="GWM5493" s="2"/>
      <c r="GWN5493" s="2"/>
      <c r="GWO5493" s="2"/>
      <c r="GWP5493" s="2"/>
      <c r="GWQ5493" s="2"/>
      <c r="GWR5493" s="2"/>
      <c r="GWS5493" s="2"/>
      <c r="GWT5493" s="2"/>
      <c r="GWU5493" s="2"/>
      <c r="GWV5493" s="2"/>
      <c r="GWW5493" s="2"/>
      <c r="GWX5493" s="2"/>
      <c r="GWY5493" s="2"/>
      <c r="GWZ5493" s="2"/>
      <c r="GXA5493" s="2"/>
      <c r="GXB5493" s="2"/>
      <c r="GXC5493" s="2"/>
      <c r="GXD5493" s="2"/>
      <c r="GXE5493" s="2"/>
      <c r="GXF5493" s="2"/>
      <c r="GXG5493" s="2"/>
      <c r="GXH5493" s="2"/>
      <c r="GXI5493" s="2"/>
      <c r="GXJ5493" s="2"/>
      <c r="GXK5493" s="2"/>
      <c r="GXL5493" s="2"/>
      <c r="GXM5493" s="2"/>
      <c r="GXN5493" s="2"/>
      <c r="GXO5493" s="2"/>
      <c r="GXP5493" s="2"/>
      <c r="GXQ5493" s="2"/>
      <c r="GXR5493" s="2"/>
      <c r="GXS5493" s="2"/>
      <c r="GXT5493" s="2"/>
      <c r="GXU5493" s="2"/>
      <c r="GXV5493" s="2"/>
      <c r="GXW5493" s="2"/>
      <c r="GXX5493" s="2"/>
      <c r="GXY5493" s="2"/>
      <c r="GXZ5493" s="2"/>
      <c r="GYA5493" s="2"/>
      <c r="GYB5493" s="2"/>
      <c r="GYC5493" s="2"/>
      <c r="GYD5493" s="2"/>
      <c r="GYE5493" s="2"/>
      <c r="GYF5493" s="2"/>
      <c r="GYG5493" s="2"/>
      <c r="GYH5493" s="2"/>
      <c r="GYI5493" s="2"/>
      <c r="GYJ5493" s="2"/>
      <c r="GYK5493" s="2"/>
      <c r="GYL5493" s="2"/>
      <c r="GYM5493" s="2"/>
      <c r="GYN5493" s="2"/>
      <c r="GYO5493" s="2"/>
      <c r="GYP5493" s="2"/>
      <c r="GYQ5493" s="2"/>
      <c r="GYR5493" s="2"/>
      <c r="GYS5493" s="2"/>
      <c r="GYT5493" s="2"/>
      <c r="GYU5493" s="2"/>
      <c r="GYV5493" s="2"/>
      <c r="GYW5493" s="2"/>
      <c r="GYX5493" s="2"/>
      <c r="GYY5493" s="2"/>
      <c r="GYZ5493" s="2"/>
      <c r="GZA5493" s="2"/>
      <c r="GZB5493" s="2"/>
      <c r="GZC5493" s="2"/>
      <c r="GZD5493" s="2"/>
      <c r="GZE5493" s="2"/>
      <c r="GZF5493" s="2"/>
      <c r="GZG5493" s="2"/>
      <c r="GZH5493" s="2"/>
      <c r="GZI5493" s="2"/>
      <c r="GZJ5493" s="2"/>
      <c r="GZK5493" s="2"/>
      <c r="GZL5493" s="2"/>
      <c r="GZM5493" s="2"/>
      <c r="GZN5493" s="2"/>
      <c r="GZO5493" s="2"/>
      <c r="GZP5493" s="2"/>
      <c r="GZQ5493" s="2"/>
      <c r="GZR5493" s="2"/>
      <c r="GZS5493" s="2"/>
      <c r="GZT5493" s="2"/>
      <c r="GZU5493" s="2"/>
      <c r="GZV5493" s="2"/>
      <c r="GZW5493" s="2"/>
      <c r="GZX5493" s="2"/>
      <c r="GZY5493" s="2"/>
      <c r="GZZ5493" s="2"/>
      <c r="HAA5493" s="2"/>
      <c r="HAB5493" s="2"/>
      <c r="HAC5493" s="2"/>
      <c r="HAD5493" s="2"/>
      <c r="HAE5493" s="2"/>
      <c r="HAF5493" s="2"/>
      <c r="HAG5493" s="2"/>
      <c r="HAH5493" s="2"/>
      <c r="HAI5493" s="2"/>
      <c r="HAJ5493" s="2"/>
      <c r="HAK5493" s="2"/>
      <c r="HAL5493" s="2"/>
      <c r="HAM5493" s="2"/>
      <c r="HAN5493" s="2"/>
      <c r="HAO5493" s="2"/>
      <c r="HAP5493" s="2"/>
      <c r="HAQ5493" s="2"/>
      <c r="HAR5493" s="2"/>
      <c r="HAS5493" s="2"/>
      <c r="HAT5493" s="2"/>
      <c r="HAU5493" s="2"/>
      <c r="HAV5493" s="2"/>
      <c r="HAW5493" s="2"/>
      <c r="HAX5493" s="2"/>
      <c r="HAY5493" s="2"/>
      <c r="HAZ5493" s="2"/>
      <c r="HBA5493" s="2"/>
      <c r="HBB5493" s="2"/>
      <c r="HBC5493" s="2"/>
      <c r="HBD5493" s="2"/>
      <c r="HBE5493" s="2"/>
      <c r="HBF5493" s="2"/>
      <c r="HBG5493" s="2"/>
      <c r="HBH5493" s="2"/>
      <c r="HBI5493" s="2"/>
      <c r="HBJ5493" s="2"/>
      <c r="HBK5493" s="2"/>
      <c r="HBL5493" s="2"/>
      <c r="HBM5493" s="2"/>
      <c r="HBN5493" s="2"/>
      <c r="HBO5493" s="2"/>
      <c r="HBP5493" s="2"/>
      <c r="HBQ5493" s="2"/>
      <c r="HBR5493" s="2"/>
      <c r="HBS5493" s="2"/>
      <c r="HBT5493" s="2"/>
      <c r="HBU5493" s="2"/>
      <c r="HBV5493" s="2"/>
      <c r="HBW5493" s="2"/>
      <c r="HBX5493" s="2"/>
      <c r="HBY5493" s="2"/>
      <c r="HBZ5493" s="2"/>
      <c r="HCA5493" s="2"/>
      <c r="HCB5493" s="2"/>
      <c r="HCC5493" s="2"/>
      <c r="HCD5493" s="2"/>
      <c r="HCE5493" s="2"/>
      <c r="HCF5493" s="2"/>
      <c r="HCG5493" s="2"/>
      <c r="HCH5493" s="2"/>
      <c r="HCI5493" s="2"/>
      <c r="HCJ5493" s="2"/>
      <c r="HCK5493" s="2"/>
      <c r="HCL5493" s="2"/>
      <c r="HCM5493" s="2"/>
      <c r="HCN5493" s="2"/>
      <c r="HCO5493" s="2"/>
      <c r="HCP5493" s="2"/>
      <c r="HCQ5493" s="2"/>
      <c r="HCR5493" s="2"/>
      <c r="HCS5493" s="2"/>
      <c r="HCT5493" s="2"/>
      <c r="HCU5493" s="2"/>
      <c r="HCV5493" s="2"/>
      <c r="HCW5493" s="2"/>
      <c r="HCX5493" s="2"/>
      <c r="HCY5493" s="2"/>
      <c r="HCZ5493" s="2"/>
      <c r="HDA5493" s="2"/>
      <c r="HDB5493" s="2"/>
      <c r="HDC5493" s="2"/>
      <c r="HDD5493" s="2"/>
      <c r="HDE5493" s="2"/>
      <c r="HDF5493" s="2"/>
      <c r="HDG5493" s="2"/>
      <c r="HDH5493" s="2"/>
      <c r="HDI5493" s="2"/>
      <c r="HDJ5493" s="2"/>
      <c r="HDK5493" s="2"/>
      <c r="HDL5493" s="2"/>
      <c r="HDM5493" s="2"/>
      <c r="HDN5493" s="2"/>
      <c r="HDO5493" s="2"/>
      <c r="HDP5493" s="2"/>
      <c r="HDQ5493" s="2"/>
      <c r="HDR5493" s="2"/>
      <c r="HDS5493" s="2"/>
      <c r="HDT5493" s="2"/>
      <c r="HDU5493" s="2"/>
      <c r="HDV5493" s="2"/>
      <c r="HDW5493" s="2"/>
      <c r="HDX5493" s="2"/>
      <c r="HDY5493" s="2"/>
      <c r="HDZ5493" s="2"/>
      <c r="HEA5493" s="2"/>
      <c r="HEB5493" s="2"/>
      <c r="HEC5493" s="2"/>
      <c r="HED5493" s="2"/>
      <c r="HEE5493" s="2"/>
      <c r="HEF5493" s="2"/>
      <c r="HEG5493" s="2"/>
      <c r="HEH5493" s="2"/>
      <c r="HEI5493" s="2"/>
      <c r="HEJ5493" s="2"/>
      <c r="HEK5493" s="2"/>
      <c r="HEL5493" s="2"/>
      <c r="HEM5493" s="2"/>
      <c r="HEN5493" s="2"/>
      <c r="HEO5493" s="2"/>
      <c r="HEP5493" s="2"/>
      <c r="HEQ5493" s="2"/>
      <c r="HER5493" s="2"/>
      <c r="HES5493" s="2"/>
      <c r="HET5493" s="2"/>
      <c r="HEU5493" s="2"/>
      <c r="HEV5493" s="2"/>
      <c r="HEW5493" s="2"/>
      <c r="HEX5493" s="2"/>
      <c r="HEY5493" s="2"/>
      <c r="HEZ5493" s="2"/>
      <c r="HFA5493" s="2"/>
      <c r="HFB5493" s="2"/>
      <c r="HFC5493" s="2"/>
      <c r="HFD5493" s="2"/>
      <c r="HFE5493" s="2"/>
      <c r="HFF5493" s="2"/>
      <c r="HFG5493" s="2"/>
      <c r="HFH5493" s="2"/>
      <c r="HFI5493" s="2"/>
      <c r="HFJ5493" s="2"/>
      <c r="HFK5493" s="2"/>
      <c r="HFL5493" s="2"/>
      <c r="HFM5493" s="2"/>
      <c r="HFN5493" s="2"/>
      <c r="HFO5493" s="2"/>
      <c r="HFP5493" s="2"/>
      <c r="HFQ5493" s="2"/>
      <c r="HFR5493" s="2"/>
      <c r="HFS5493" s="2"/>
      <c r="HFT5493" s="2"/>
      <c r="HFU5493" s="2"/>
      <c r="HFV5493" s="2"/>
      <c r="HFW5493" s="2"/>
      <c r="HFX5493" s="2"/>
      <c r="HFY5493" s="2"/>
      <c r="HFZ5493" s="2"/>
      <c r="HGA5493" s="2"/>
      <c r="HGB5493" s="2"/>
      <c r="HGC5493" s="2"/>
      <c r="HGD5493" s="2"/>
      <c r="HGE5493" s="2"/>
      <c r="HGF5493" s="2"/>
      <c r="HGG5493" s="2"/>
      <c r="HGH5493" s="2"/>
      <c r="HGI5493" s="2"/>
      <c r="HGJ5493" s="2"/>
      <c r="HGK5493" s="2"/>
      <c r="HGL5493" s="2"/>
      <c r="HGM5493" s="2"/>
      <c r="HGN5493" s="2"/>
      <c r="HGO5493" s="2"/>
      <c r="HGP5493" s="2"/>
      <c r="HGQ5493" s="2"/>
      <c r="HGR5493" s="2"/>
      <c r="HGS5493" s="2"/>
      <c r="HGT5493" s="2"/>
      <c r="HGU5493" s="2"/>
      <c r="HGV5493" s="2"/>
      <c r="HGW5493" s="2"/>
      <c r="HGX5493" s="2"/>
      <c r="HGY5493" s="2"/>
      <c r="HGZ5493" s="2"/>
      <c r="HHA5493" s="2"/>
      <c r="HHB5493" s="2"/>
      <c r="HHC5493" s="2"/>
      <c r="HHD5493" s="2"/>
      <c r="HHE5493" s="2"/>
      <c r="HHF5493" s="2"/>
      <c r="HHG5493" s="2"/>
      <c r="HHH5493" s="2"/>
      <c r="HHI5493" s="2"/>
      <c r="HHJ5493" s="2"/>
      <c r="HHK5493" s="2"/>
      <c r="HHL5493" s="2"/>
      <c r="HHM5493" s="2"/>
      <c r="HHN5493" s="2"/>
      <c r="HHO5493" s="2"/>
      <c r="HHP5493" s="2"/>
      <c r="HHQ5493" s="2"/>
      <c r="HHR5493" s="2"/>
      <c r="HHS5493" s="2"/>
      <c r="HHT5493" s="2"/>
      <c r="HHU5493" s="2"/>
      <c r="HHV5493" s="2"/>
      <c r="HHW5493" s="2"/>
      <c r="HHX5493" s="2"/>
      <c r="HHY5493" s="2"/>
      <c r="HHZ5493" s="2"/>
      <c r="HIA5493" s="2"/>
      <c r="HIB5493" s="2"/>
      <c r="HIC5493" s="2"/>
      <c r="HID5493" s="2"/>
      <c r="HIE5493" s="2"/>
      <c r="HIF5493" s="2"/>
      <c r="HIG5493" s="2"/>
      <c r="HIH5493" s="2"/>
      <c r="HII5493" s="2"/>
      <c r="HIJ5493" s="2"/>
      <c r="HIK5493" s="2"/>
      <c r="HIL5493" s="2"/>
      <c r="HIM5493" s="2"/>
      <c r="HIN5493" s="2"/>
      <c r="HIO5493" s="2"/>
      <c r="HIP5493" s="2"/>
      <c r="HIQ5493" s="2"/>
      <c r="HIR5493" s="2"/>
      <c r="HIS5493" s="2"/>
      <c r="HIT5493" s="2"/>
      <c r="HIU5493" s="2"/>
      <c r="HIV5493" s="2"/>
      <c r="HIW5493" s="2"/>
      <c r="HIX5493" s="2"/>
      <c r="HIY5493" s="2"/>
      <c r="HIZ5493" s="2"/>
      <c r="HJA5493" s="2"/>
      <c r="HJB5493" s="2"/>
      <c r="HJC5493" s="2"/>
      <c r="HJD5493" s="2"/>
      <c r="HJE5493" s="2"/>
      <c r="HJF5493" s="2"/>
      <c r="HJG5493" s="2"/>
      <c r="HJH5493" s="2"/>
      <c r="HJI5493" s="2"/>
      <c r="HJJ5493" s="2"/>
      <c r="HJK5493" s="2"/>
      <c r="HJL5493" s="2"/>
      <c r="HJM5493" s="2"/>
      <c r="HJN5493" s="2"/>
      <c r="HJO5493" s="2"/>
      <c r="HJP5493" s="2"/>
      <c r="HJQ5493" s="2"/>
      <c r="HJR5493" s="2"/>
      <c r="HJS5493" s="2"/>
      <c r="HJT5493" s="2"/>
      <c r="HJU5493" s="2"/>
      <c r="HJV5493" s="2"/>
      <c r="HJW5493" s="2"/>
      <c r="HJX5493" s="2"/>
      <c r="HJY5493" s="2"/>
      <c r="HJZ5493" s="2"/>
      <c r="HKA5493" s="2"/>
      <c r="HKB5493" s="2"/>
      <c r="HKC5493" s="2"/>
      <c r="HKD5493" s="2"/>
      <c r="HKE5493" s="2"/>
      <c r="HKF5493" s="2"/>
      <c r="HKG5493" s="2"/>
      <c r="HKH5493" s="2"/>
      <c r="HKI5493" s="2"/>
      <c r="HKJ5493" s="2"/>
      <c r="HKK5493" s="2"/>
      <c r="HKL5493" s="2"/>
      <c r="HKM5493" s="2"/>
      <c r="HKN5493" s="2"/>
      <c r="HKO5493" s="2"/>
      <c r="HKP5493" s="2"/>
      <c r="HKQ5493" s="2"/>
      <c r="HKR5493" s="2"/>
      <c r="HKS5493" s="2"/>
      <c r="HKT5493" s="2"/>
      <c r="HKU5493" s="2"/>
      <c r="HKV5493" s="2"/>
      <c r="HKW5493" s="2"/>
      <c r="HKX5493" s="2"/>
      <c r="HKY5493" s="2"/>
      <c r="HKZ5493" s="2"/>
      <c r="HLA5493" s="2"/>
      <c r="HLB5493" s="2"/>
      <c r="HLC5493" s="2"/>
      <c r="HLD5493" s="2"/>
      <c r="HLE5493" s="2"/>
      <c r="HLF5493" s="2"/>
      <c r="HLG5493" s="2"/>
      <c r="HLH5493" s="2"/>
      <c r="HLI5493" s="2"/>
      <c r="HLJ5493" s="2"/>
      <c r="HLK5493" s="2"/>
      <c r="HLL5493" s="2"/>
      <c r="HLM5493" s="2"/>
      <c r="HLN5493" s="2"/>
      <c r="HLO5493" s="2"/>
      <c r="HLP5493" s="2"/>
      <c r="HLQ5493" s="2"/>
      <c r="HLR5493" s="2"/>
      <c r="HLS5493" s="2"/>
      <c r="HLT5493" s="2"/>
      <c r="HLU5493" s="2"/>
      <c r="HLV5493" s="2"/>
      <c r="HLW5493" s="2"/>
      <c r="HLX5493" s="2"/>
      <c r="HLY5493" s="2"/>
      <c r="HLZ5493" s="2"/>
      <c r="HMA5493" s="2"/>
      <c r="HMB5493" s="2"/>
      <c r="HMC5493" s="2"/>
      <c r="HMD5493" s="2"/>
      <c r="HME5493" s="2"/>
      <c r="HMF5493" s="2"/>
      <c r="HMG5493" s="2"/>
      <c r="HMH5493" s="2"/>
      <c r="HMI5493" s="2"/>
      <c r="HMJ5493" s="2"/>
      <c r="HMK5493" s="2"/>
      <c r="HML5493" s="2"/>
      <c r="HMM5493" s="2"/>
      <c r="HMN5493" s="2"/>
      <c r="HMO5493" s="2"/>
      <c r="HMP5493" s="2"/>
      <c r="HMQ5493" s="2"/>
      <c r="HMR5493" s="2"/>
      <c r="HMS5493" s="2"/>
      <c r="HMT5493" s="2"/>
      <c r="HMU5493" s="2"/>
      <c r="HMV5493" s="2"/>
      <c r="HMW5493" s="2"/>
      <c r="HMX5493" s="2"/>
      <c r="HMY5493" s="2"/>
      <c r="HMZ5493" s="2"/>
      <c r="HNA5493" s="2"/>
      <c r="HNB5493" s="2"/>
      <c r="HNC5493" s="2"/>
      <c r="HND5493" s="2"/>
      <c r="HNE5493" s="2"/>
      <c r="HNF5493" s="2"/>
      <c r="HNG5493" s="2"/>
      <c r="HNH5493" s="2"/>
      <c r="HNI5493" s="2"/>
      <c r="HNJ5493" s="2"/>
      <c r="HNK5493" s="2"/>
      <c r="HNL5493" s="2"/>
      <c r="HNM5493" s="2"/>
      <c r="HNN5493" s="2"/>
      <c r="HNO5493" s="2"/>
      <c r="HNP5493" s="2"/>
      <c r="HNQ5493" s="2"/>
      <c r="HNR5493" s="2"/>
      <c r="HNS5493" s="2"/>
      <c r="HNT5493" s="2"/>
      <c r="HNU5493" s="2"/>
      <c r="HNV5493" s="2"/>
      <c r="HNW5493" s="2"/>
      <c r="HNX5493" s="2"/>
      <c r="HNY5493" s="2"/>
      <c r="HNZ5493" s="2"/>
      <c r="HOA5493" s="2"/>
      <c r="HOB5493" s="2"/>
      <c r="HOC5493" s="2"/>
      <c r="HOD5493" s="2"/>
      <c r="HOE5493" s="2"/>
      <c r="HOF5493" s="2"/>
      <c r="HOG5493" s="2"/>
      <c r="HOH5493" s="2"/>
      <c r="HOI5493" s="2"/>
      <c r="HOJ5493" s="2"/>
      <c r="HOK5493" s="2"/>
      <c r="HOL5493" s="2"/>
      <c r="HOM5493" s="2"/>
      <c r="HON5493" s="2"/>
      <c r="HOO5493" s="2"/>
      <c r="HOP5493" s="2"/>
      <c r="HOQ5493" s="2"/>
      <c r="HOR5493" s="2"/>
      <c r="HOS5493" s="2"/>
      <c r="HOT5493" s="2"/>
      <c r="HOU5493" s="2"/>
      <c r="HOV5493" s="2"/>
      <c r="HOW5493" s="2"/>
      <c r="HOX5493" s="2"/>
      <c r="HOY5493" s="2"/>
      <c r="HOZ5493" s="2"/>
      <c r="HPA5493" s="2"/>
      <c r="HPB5493" s="2"/>
      <c r="HPC5493" s="2"/>
      <c r="HPD5493" s="2"/>
      <c r="HPE5493" s="2"/>
      <c r="HPF5493" s="2"/>
      <c r="HPG5493" s="2"/>
      <c r="HPH5493" s="2"/>
      <c r="HPI5493" s="2"/>
      <c r="HPJ5493" s="2"/>
      <c r="HPK5493" s="2"/>
      <c r="HPL5493" s="2"/>
      <c r="HPM5493" s="2"/>
      <c r="HPN5493" s="2"/>
      <c r="HPO5493" s="2"/>
      <c r="HPP5493" s="2"/>
      <c r="HPQ5493" s="2"/>
      <c r="HPR5493" s="2"/>
      <c r="HPS5493" s="2"/>
      <c r="HPT5493" s="2"/>
      <c r="HPU5493" s="2"/>
      <c r="HPV5493" s="2"/>
      <c r="HPW5493" s="2"/>
      <c r="HPX5493" s="2"/>
      <c r="HPY5493" s="2"/>
      <c r="HPZ5493" s="2"/>
      <c r="HQA5493" s="2"/>
      <c r="HQB5493" s="2"/>
      <c r="HQC5493" s="2"/>
      <c r="HQD5493" s="2"/>
      <c r="HQE5493" s="2"/>
      <c r="HQF5493" s="2"/>
      <c r="HQG5493" s="2"/>
      <c r="HQH5493" s="2"/>
      <c r="HQI5493" s="2"/>
      <c r="HQJ5493" s="2"/>
      <c r="HQK5493" s="2"/>
      <c r="HQL5493" s="2"/>
      <c r="HQM5493" s="2"/>
      <c r="HQN5493" s="2"/>
      <c r="HQO5493" s="2"/>
      <c r="HQP5493" s="2"/>
      <c r="HQQ5493" s="2"/>
      <c r="HQR5493" s="2"/>
      <c r="HQS5493" s="2"/>
      <c r="HQT5493" s="2"/>
      <c r="HQU5493" s="2"/>
      <c r="HQV5493" s="2"/>
      <c r="HQW5493" s="2"/>
      <c r="HQX5493" s="2"/>
      <c r="HQY5493" s="2"/>
      <c r="HQZ5493" s="2"/>
      <c r="HRA5493" s="2"/>
      <c r="HRB5493" s="2"/>
      <c r="HRC5493" s="2"/>
      <c r="HRD5493" s="2"/>
      <c r="HRE5493" s="2"/>
      <c r="HRF5493" s="2"/>
      <c r="HRG5493" s="2"/>
      <c r="HRH5493" s="2"/>
      <c r="HRI5493" s="2"/>
      <c r="HRJ5493" s="2"/>
      <c r="HRK5493" s="2"/>
      <c r="HRL5493" s="2"/>
      <c r="HRM5493" s="2"/>
      <c r="HRN5493" s="2"/>
      <c r="HRO5493" s="2"/>
      <c r="HRP5493" s="2"/>
      <c r="HRQ5493" s="2"/>
      <c r="HRR5493" s="2"/>
      <c r="HRS5493" s="2"/>
      <c r="HRT5493" s="2"/>
      <c r="HRU5493" s="2"/>
      <c r="HRV5493" s="2"/>
      <c r="HRW5493" s="2"/>
      <c r="HRX5493" s="2"/>
      <c r="HRY5493" s="2"/>
      <c r="HRZ5493" s="2"/>
      <c r="HSA5493" s="2"/>
      <c r="HSB5493" s="2"/>
      <c r="HSC5493" s="2"/>
      <c r="HSD5493" s="2"/>
      <c r="HSE5493" s="2"/>
      <c r="HSF5493" s="2"/>
      <c r="HSG5493" s="2"/>
      <c r="HSH5493" s="2"/>
      <c r="HSI5493" s="2"/>
      <c r="HSJ5493" s="2"/>
      <c r="HSK5493" s="2"/>
      <c r="HSL5493" s="2"/>
      <c r="HSM5493" s="2"/>
      <c r="HSN5493" s="2"/>
      <c r="HSO5493" s="2"/>
      <c r="HSP5493" s="2"/>
      <c r="HSQ5493" s="2"/>
      <c r="HSR5493" s="2"/>
      <c r="HSS5493" s="2"/>
      <c r="HST5493" s="2"/>
      <c r="HSU5493" s="2"/>
      <c r="HSV5493" s="2"/>
      <c r="HSW5493" s="2"/>
      <c r="HSX5493" s="2"/>
      <c r="HSY5493" s="2"/>
      <c r="HSZ5493" s="2"/>
      <c r="HTA5493" s="2"/>
      <c r="HTB5493" s="2"/>
      <c r="HTC5493" s="2"/>
      <c r="HTD5493" s="2"/>
      <c r="HTE5493" s="2"/>
      <c r="HTF5493" s="2"/>
      <c r="HTG5493" s="2"/>
      <c r="HTH5493" s="2"/>
      <c r="HTI5493" s="2"/>
      <c r="HTJ5493" s="2"/>
      <c r="HTK5493" s="2"/>
      <c r="HTL5493" s="2"/>
      <c r="HTM5493" s="2"/>
      <c r="HTN5493" s="2"/>
      <c r="HTO5493" s="2"/>
      <c r="HTP5493" s="2"/>
      <c r="HTQ5493" s="2"/>
      <c r="HTR5493" s="2"/>
      <c r="HTS5493" s="2"/>
      <c r="HTT5493" s="2"/>
      <c r="HTU5493" s="2"/>
      <c r="HTV5493" s="2"/>
      <c r="HTW5493" s="2"/>
      <c r="HTX5493" s="2"/>
      <c r="HTY5493" s="2"/>
      <c r="HTZ5493" s="2"/>
      <c r="HUA5493" s="2"/>
      <c r="HUB5493" s="2"/>
      <c r="HUC5493" s="2"/>
      <c r="HUD5493" s="2"/>
      <c r="HUE5493" s="2"/>
      <c r="HUF5493" s="2"/>
      <c r="HUG5493" s="2"/>
      <c r="HUH5493" s="2"/>
      <c r="HUI5493" s="2"/>
      <c r="HUJ5493" s="2"/>
      <c r="HUK5493" s="2"/>
      <c r="HUL5493" s="2"/>
      <c r="HUM5493" s="2"/>
      <c r="HUN5493" s="2"/>
      <c r="HUO5493" s="2"/>
      <c r="HUP5493" s="2"/>
      <c r="HUQ5493" s="2"/>
      <c r="HUR5493" s="2"/>
      <c r="HUS5493" s="2"/>
      <c r="HUT5493" s="2"/>
      <c r="HUU5493" s="2"/>
      <c r="HUV5493" s="2"/>
      <c r="HUW5493" s="2"/>
      <c r="HUX5493" s="2"/>
      <c r="HUY5493" s="2"/>
      <c r="HUZ5493" s="2"/>
      <c r="HVA5493" s="2"/>
      <c r="HVB5493" s="2"/>
      <c r="HVC5493" s="2"/>
      <c r="HVD5493" s="2"/>
      <c r="HVE5493" s="2"/>
      <c r="HVF5493" s="2"/>
      <c r="HVG5493" s="2"/>
      <c r="HVH5493" s="2"/>
      <c r="HVI5493" s="2"/>
      <c r="HVJ5493" s="2"/>
      <c r="HVK5493" s="2"/>
      <c r="HVL5493" s="2"/>
      <c r="HVM5493" s="2"/>
      <c r="HVN5493" s="2"/>
      <c r="HVO5493" s="2"/>
      <c r="HVP5493" s="2"/>
      <c r="HVQ5493" s="2"/>
      <c r="HVR5493" s="2"/>
      <c r="HVS5493" s="2"/>
      <c r="HVT5493" s="2"/>
      <c r="HVU5493" s="2"/>
      <c r="HVV5493" s="2"/>
      <c r="HVW5493" s="2"/>
      <c r="HVX5493" s="2"/>
      <c r="HVY5493" s="2"/>
      <c r="HVZ5493" s="2"/>
      <c r="HWA5493" s="2"/>
      <c r="HWB5493" s="2"/>
      <c r="HWC5493" s="2"/>
      <c r="HWD5493" s="2"/>
      <c r="HWE5493" s="2"/>
      <c r="HWF5493" s="2"/>
      <c r="HWG5493" s="2"/>
      <c r="HWH5493" s="2"/>
      <c r="HWI5493" s="2"/>
      <c r="HWJ5493" s="2"/>
      <c r="HWK5493" s="2"/>
      <c r="HWL5493" s="2"/>
      <c r="HWM5493" s="2"/>
      <c r="HWN5493" s="2"/>
      <c r="HWO5493" s="2"/>
      <c r="HWP5493" s="2"/>
      <c r="HWQ5493" s="2"/>
      <c r="HWR5493" s="2"/>
      <c r="HWS5493" s="2"/>
      <c r="HWT5493" s="2"/>
      <c r="HWU5493" s="2"/>
      <c r="HWV5493" s="2"/>
      <c r="HWW5493" s="2"/>
      <c r="HWX5493" s="2"/>
      <c r="HWY5493" s="2"/>
      <c r="HWZ5493" s="2"/>
      <c r="HXA5493" s="2"/>
      <c r="HXB5493" s="2"/>
      <c r="HXC5493" s="2"/>
      <c r="HXD5493" s="2"/>
      <c r="HXE5493" s="2"/>
      <c r="HXF5493" s="2"/>
      <c r="HXG5493" s="2"/>
      <c r="HXH5493" s="2"/>
      <c r="HXI5493" s="2"/>
      <c r="HXJ5493" s="2"/>
      <c r="HXK5493" s="2"/>
      <c r="HXL5493" s="2"/>
      <c r="HXM5493" s="2"/>
      <c r="HXN5493" s="2"/>
      <c r="HXO5493" s="2"/>
      <c r="HXP5493" s="2"/>
      <c r="HXQ5493" s="2"/>
      <c r="HXR5493" s="2"/>
      <c r="HXS5493" s="2"/>
      <c r="HXT5493" s="2"/>
      <c r="HXU5493" s="2"/>
      <c r="HXV5493" s="2"/>
      <c r="HXW5493" s="2"/>
      <c r="HXX5493" s="2"/>
      <c r="HXY5493" s="2"/>
      <c r="HXZ5493" s="2"/>
      <c r="HYA5493" s="2"/>
      <c r="HYB5493" s="2"/>
      <c r="HYC5493" s="2"/>
      <c r="HYD5493" s="2"/>
      <c r="HYE5493" s="2"/>
      <c r="HYF5493" s="2"/>
      <c r="HYG5493" s="2"/>
      <c r="HYH5493" s="2"/>
      <c r="HYI5493" s="2"/>
      <c r="HYJ5493" s="2"/>
      <c r="HYK5493" s="2"/>
      <c r="HYL5493" s="2"/>
      <c r="HYM5493" s="2"/>
      <c r="HYN5493" s="2"/>
      <c r="HYO5493" s="2"/>
      <c r="HYP5493" s="2"/>
      <c r="HYQ5493" s="2"/>
      <c r="HYR5493" s="2"/>
      <c r="HYS5493" s="2"/>
      <c r="HYT5493" s="2"/>
      <c r="HYU5493" s="2"/>
      <c r="HYV5493" s="2"/>
      <c r="HYW5493" s="2"/>
      <c r="HYX5493" s="2"/>
      <c r="HYY5493" s="2"/>
      <c r="HYZ5493" s="2"/>
      <c r="HZA5493" s="2"/>
      <c r="HZB5493" s="2"/>
      <c r="HZC5493" s="2"/>
      <c r="HZD5493" s="2"/>
      <c r="HZE5493" s="2"/>
      <c r="HZF5493" s="2"/>
      <c r="HZG5493" s="2"/>
      <c r="HZH5493" s="2"/>
      <c r="HZI5493" s="2"/>
      <c r="HZJ5493" s="2"/>
      <c r="HZK5493" s="2"/>
      <c r="HZL5493" s="2"/>
      <c r="HZM5493" s="2"/>
      <c r="HZN5493" s="2"/>
      <c r="HZO5493" s="2"/>
      <c r="HZP5493" s="2"/>
      <c r="HZQ5493" s="2"/>
      <c r="HZR5493" s="2"/>
      <c r="HZS5493" s="2"/>
      <c r="HZT5493" s="2"/>
      <c r="HZU5493" s="2"/>
      <c r="HZV5493" s="2"/>
      <c r="HZW5493" s="2"/>
      <c r="HZX5493" s="2"/>
      <c r="HZY5493" s="2"/>
      <c r="HZZ5493" s="2"/>
      <c r="IAA5493" s="2"/>
      <c r="IAB5493" s="2"/>
      <c r="IAC5493" s="2"/>
      <c r="IAD5493" s="2"/>
      <c r="IAE5493" s="2"/>
      <c r="IAF5493" s="2"/>
      <c r="IAG5493" s="2"/>
      <c r="IAH5493" s="2"/>
      <c r="IAI5493" s="2"/>
      <c r="IAJ5493" s="2"/>
      <c r="IAK5493" s="2"/>
      <c r="IAL5493" s="2"/>
      <c r="IAM5493" s="2"/>
      <c r="IAN5493" s="2"/>
      <c r="IAO5493" s="2"/>
      <c r="IAP5493" s="2"/>
      <c r="IAQ5493" s="2"/>
      <c r="IAR5493" s="2"/>
      <c r="IAS5493" s="2"/>
      <c r="IAT5493" s="2"/>
      <c r="IAU5493" s="2"/>
      <c r="IAV5493" s="2"/>
      <c r="IAW5493" s="2"/>
      <c r="IAX5493" s="2"/>
      <c r="IAY5493" s="2"/>
      <c r="IAZ5493" s="2"/>
      <c r="IBA5493" s="2"/>
      <c r="IBB5493" s="2"/>
      <c r="IBC5493" s="2"/>
      <c r="IBD5493" s="2"/>
      <c r="IBE5493" s="2"/>
      <c r="IBF5493" s="2"/>
      <c r="IBG5493" s="2"/>
      <c r="IBH5493" s="2"/>
      <c r="IBI5493" s="2"/>
      <c r="IBJ5493" s="2"/>
      <c r="IBK5493" s="2"/>
      <c r="IBL5493" s="2"/>
      <c r="IBM5493" s="2"/>
      <c r="IBN5493" s="2"/>
      <c r="IBO5493" s="2"/>
      <c r="IBP5493" s="2"/>
      <c r="IBQ5493" s="2"/>
      <c r="IBR5493" s="2"/>
      <c r="IBS5493" s="2"/>
      <c r="IBT5493" s="2"/>
      <c r="IBU5493" s="2"/>
      <c r="IBV5493" s="2"/>
      <c r="IBW5493" s="2"/>
      <c r="IBX5493" s="2"/>
      <c r="IBY5493" s="2"/>
      <c r="IBZ5493" s="2"/>
      <c r="ICA5493" s="2"/>
      <c r="ICB5493" s="2"/>
      <c r="ICC5493" s="2"/>
      <c r="ICD5493" s="2"/>
      <c r="ICE5493" s="2"/>
      <c r="ICF5493" s="2"/>
      <c r="ICG5493" s="2"/>
      <c r="ICH5493" s="2"/>
      <c r="ICI5493" s="2"/>
      <c r="ICJ5493" s="2"/>
      <c r="ICK5493" s="2"/>
      <c r="ICL5493" s="2"/>
      <c r="ICM5493" s="2"/>
      <c r="ICN5493" s="2"/>
      <c r="ICO5493" s="2"/>
      <c r="ICP5493" s="2"/>
      <c r="ICQ5493" s="2"/>
      <c r="ICR5493" s="2"/>
      <c r="ICS5493" s="2"/>
      <c r="ICT5493" s="2"/>
      <c r="ICU5493" s="2"/>
      <c r="ICV5493" s="2"/>
      <c r="ICW5493" s="2"/>
      <c r="ICX5493" s="2"/>
      <c r="ICY5493" s="2"/>
      <c r="ICZ5493" s="2"/>
      <c r="IDA5493" s="2"/>
      <c r="IDB5493" s="2"/>
      <c r="IDC5493" s="2"/>
      <c r="IDD5493" s="2"/>
      <c r="IDE5493" s="2"/>
      <c r="IDF5493" s="2"/>
      <c r="IDG5493" s="2"/>
      <c r="IDH5493" s="2"/>
      <c r="IDI5493" s="2"/>
      <c r="IDJ5493" s="2"/>
      <c r="IDK5493" s="2"/>
      <c r="IDL5493" s="2"/>
      <c r="IDM5493" s="2"/>
      <c r="IDN5493" s="2"/>
      <c r="IDO5493" s="2"/>
      <c r="IDP5493" s="2"/>
      <c r="IDQ5493" s="2"/>
      <c r="IDR5493" s="2"/>
      <c r="IDS5493" s="2"/>
      <c r="IDT5493" s="2"/>
      <c r="IDU5493" s="2"/>
      <c r="IDV5493" s="2"/>
      <c r="IDW5493" s="2"/>
      <c r="IDX5493" s="2"/>
      <c r="IDY5493" s="2"/>
      <c r="IDZ5493" s="2"/>
      <c r="IEA5493" s="2"/>
      <c r="IEB5493" s="2"/>
      <c r="IEC5493" s="2"/>
      <c r="IED5493" s="2"/>
      <c r="IEE5493" s="2"/>
      <c r="IEF5493" s="2"/>
      <c r="IEG5493" s="2"/>
      <c r="IEH5493" s="2"/>
      <c r="IEI5493" s="2"/>
      <c r="IEJ5493" s="2"/>
      <c r="IEK5493" s="2"/>
      <c r="IEL5493" s="2"/>
      <c r="IEM5493" s="2"/>
      <c r="IEN5493" s="2"/>
      <c r="IEO5493" s="2"/>
      <c r="IEP5493" s="2"/>
      <c r="IEQ5493" s="2"/>
      <c r="IER5493" s="2"/>
      <c r="IES5493" s="2"/>
      <c r="IET5493" s="2"/>
      <c r="IEU5493" s="2"/>
      <c r="IEV5493" s="2"/>
      <c r="IEW5493" s="2"/>
      <c r="IEX5493" s="2"/>
      <c r="IEY5493" s="2"/>
      <c r="IEZ5493" s="2"/>
      <c r="IFA5493" s="2"/>
      <c r="IFB5493" s="2"/>
      <c r="IFC5493" s="2"/>
      <c r="IFD5493" s="2"/>
      <c r="IFE5493" s="2"/>
      <c r="IFF5493" s="2"/>
      <c r="IFG5493" s="2"/>
      <c r="IFH5493" s="2"/>
      <c r="IFI5493" s="2"/>
      <c r="IFJ5493" s="2"/>
      <c r="IFK5493" s="2"/>
      <c r="IFL5493" s="2"/>
      <c r="IFM5493" s="2"/>
      <c r="IFN5493" s="2"/>
      <c r="IFO5493" s="2"/>
      <c r="IFP5493" s="2"/>
      <c r="IFQ5493" s="2"/>
      <c r="IFR5493" s="2"/>
      <c r="IFS5493" s="2"/>
      <c r="IFT5493" s="2"/>
      <c r="IFU5493" s="2"/>
      <c r="IFV5493" s="2"/>
      <c r="IFW5493" s="2"/>
      <c r="IFX5493" s="2"/>
      <c r="IFY5493" s="2"/>
      <c r="IFZ5493" s="2"/>
      <c r="IGA5493" s="2"/>
      <c r="IGB5493" s="2"/>
      <c r="IGC5493" s="2"/>
      <c r="IGD5493" s="2"/>
      <c r="IGE5493" s="2"/>
      <c r="IGF5493" s="2"/>
      <c r="IGG5493" s="2"/>
      <c r="IGH5493" s="2"/>
      <c r="IGI5493" s="2"/>
      <c r="IGJ5493" s="2"/>
      <c r="IGK5493" s="2"/>
      <c r="IGL5493" s="2"/>
      <c r="IGM5493" s="2"/>
      <c r="IGN5493" s="2"/>
      <c r="IGO5493" s="2"/>
      <c r="IGP5493" s="2"/>
      <c r="IGQ5493" s="2"/>
      <c r="IGR5493" s="2"/>
      <c r="IGS5493" s="2"/>
      <c r="IGT5493" s="2"/>
      <c r="IGU5493" s="2"/>
      <c r="IGV5493" s="2"/>
      <c r="IGW5493" s="2"/>
      <c r="IGX5493" s="2"/>
      <c r="IGY5493" s="2"/>
      <c r="IGZ5493" s="2"/>
      <c r="IHA5493" s="2"/>
      <c r="IHB5493" s="2"/>
      <c r="IHC5493" s="2"/>
      <c r="IHD5493" s="2"/>
      <c r="IHE5493" s="2"/>
      <c r="IHF5493" s="2"/>
      <c r="IHG5493" s="2"/>
      <c r="IHH5493" s="2"/>
      <c r="IHI5493" s="2"/>
      <c r="IHJ5493" s="2"/>
      <c r="IHK5493" s="2"/>
      <c r="IHL5493" s="2"/>
      <c r="IHM5493" s="2"/>
      <c r="IHN5493" s="2"/>
      <c r="IHO5493" s="2"/>
      <c r="IHP5493" s="2"/>
      <c r="IHQ5493" s="2"/>
      <c r="IHR5493" s="2"/>
      <c r="IHS5493" s="2"/>
      <c r="IHT5493" s="2"/>
      <c r="IHU5493" s="2"/>
      <c r="IHV5493" s="2"/>
      <c r="IHW5493" s="2"/>
      <c r="IHX5493" s="2"/>
      <c r="IHY5493" s="2"/>
      <c r="IHZ5493" s="2"/>
      <c r="IIA5493" s="2"/>
      <c r="IIB5493" s="2"/>
      <c r="IIC5493" s="2"/>
      <c r="IID5493" s="2"/>
      <c r="IIE5493" s="2"/>
      <c r="IIF5493" s="2"/>
      <c r="IIG5493" s="2"/>
      <c r="IIH5493" s="2"/>
      <c r="III5493" s="2"/>
      <c r="IIJ5493" s="2"/>
      <c r="IIK5493" s="2"/>
      <c r="IIL5493" s="2"/>
      <c r="IIM5493" s="2"/>
      <c r="IIN5493" s="2"/>
      <c r="IIO5493" s="2"/>
      <c r="IIP5493" s="2"/>
      <c r="IIQ5493" s="2"/>
      <c r="IIR5493" s="2"/>
      <c r="IIS5493" s="2"/>
      <c r="IIT5493" s="2"/>
      <c r="IIU5493" s="2"/>
      <c r="IIV5493" s="2"/>
      <c r="IIW5493" s="2"/>
      <c r="IIX5493" s="2"/>
      <c r="IIY5493" s="2"/>
      <c r="IIZ5493" s="2"/>
      <c r="IJA5493" s="2"/>
      <c r="IJB5493" s="2"/>
      <c r="IJC5493" s="2"/>
      <c r="IJD5493" s="2"/>
      <c r="IJE5493" s="2"/>
      <c r="IJF5493" s="2"/>
      <c r="IJG5493" s="2"/>
      <c r="IJH5493" s="2"/>
      <c r="IJI5493" s="2"/>
      <c r="IJJ5493" s="2"/>
      <c r="IJK5493" s="2"/>
      <c r="IJL5493" s="2"/>
      <c r="IJM5493" s="2"/>
      <c r="IJN5493" s="2"/>
      <c r="IJO5493" s="2"/>
      <c r="IJP5493" s="2"/>
      <c r="IJQ5493" s="2"/>
      <c r="IJR5493" s="2"/>
      <c r="IJS5493" s="2"/>
      <c r="IJT5493" s="2"/>
      <c r="IJU5493" s="2"/>
      <c r="IJV5493" s="2"/>
      <c r="IJW5493" s="2"/>
      <c r="IJX5493" s="2"/>
      <c r="IJY5493" s="2"/>
      <c r="IJZ5493" s="2"/>
      <c r="IKA5493" s="2"/>
      <c r="IKB5493" s="2"/>
      <c r="IKC5493" s="2"/>
      <c r="IKD5493" s="2"/>
      <c r="IKE5493" s="2"/>
      <c r="IKF5493" s="2"/>
      <c r="IKG5493" s="2"/>
      <c r="IKH5493" s="2"/>
      <c r="IKI5493" s="2"/>
      <c r="IKJ5493" s="2"/>
      <c r="IKK5493" s="2"/>
      <c r="IKL5493" s="2"/>
      <c r="IKM5493" s="2"/>
      <c r="IKN5493" s="2"/>
      <c r="IKO5493" s="2"/>
      <c r="IKP5493" s="2"/>
      <c r="IKQ5493" s="2"/>
      <c r="IKR5493" s="2"/>
      <c r="IKS5493" s="2"/>
      <c r="IKT5493" s="2"/>
      <c r="IKU5493" s="2"/>
      <c r="IKV5493" s="2"/>
      <c r="IKW5493" s="2"/>
      <c r="IKX5493" s="2"/>
      <c r="IKY5493" s="2"/>
      <c r="IKZ5493" s="2"/>
      <c r="ILA5493" s="2"/>
      <c r="ILB5493" s="2"/>
      <c r="ILC5493" s="2"/>
      <c r="ILD5493" s="2"/>
      <c r="ILE5493" s="2"/>
      <c r="ILF5493" s="2"/>
      <c r="ILG5493" s="2"/>
      <c r="ILH5493" s="2"/>
      <c r="ILI5493" s="2"/>
      <c r="ILJ5493" s="2"/>
      <c r="ILK5493" s="2"/>
      <c r="ILL5493" s="2"/>
      <c r="ILM5493" s="2"/>
      <c r="ILN5493" s="2"/>
      <c r="ILO5493" s="2"/>
      <c r="ILP5493" s="2"/>
      <c r="ILQ5493" s="2"/>
      <c r="ILR5493" s="2"/>
      <c r="ILS5493" s="2"/>
      <c r="ILT5493" s="2"/>
      <c r="ILU5493" s="2"/>
      <c r="ILV5493" s="2"/>
      <c r="ILW5493" s="2"/>
      <c r="ILX5493" s="2"/>
      <c r="ILY5493" s="2"/>
      <c r="ILZ5493" s="2"/>
      <c r="IMA5493" s="2"/>
      <c r="IMB5493" s="2"/>
      <c r="IMC5493" s="2"/>
      <c r="IMD5493" s="2"/>
      <c r="IME5493" s="2"/>
      <c r="IMF5493" s="2"/>
      <c r="IMG5493" s="2"/>
      <c r="IMH5493" s="2"/>
      <c r="IMI5493" s="2"/>
      <c r="IMJ5493" s="2"/>
      <c r="IMK5493" s="2"/>
      <c r="IML5493" s="2"/>
      <c r="IMM5493" s="2"/>
      <c r="IMN5493" s="2"/>
      <c r="IMO5493" s="2"/>
      <c r="IMP5493" s="2"/>
      <c r="IMQ5493" s="2"/>
      <c r="IMR5493" s="2"/>
      <c r="IMS5493" s="2"/>
      <c r="IMT5493" s="2"/>
      <c r="IMU5493" s="2"/>
      <c r="IMV5493" s="2"/>
      <c r="IMW5493" s="2"/>
      <c r="IMX5493" s="2"/>
      <c r="IMY5493" s="2"/>
      <c r="IMZ5493" s="2"/>
      <c r="INA5493" s="2"/>
      <c r="INB5493" s="2"/>
      <c r="INC5493" s="2"/>
      <c r="IND5493" s="2"/>
      <c r="INE5493" s="2"/>
      <c r="INF5493" s="2"/>
      <c r="ING5493" s="2"/>
      <c r="INH5493" s="2"/>
      <c r="INI5493" s="2"/>
      <c r="INJ5493" s="2"/>
      <c r="INK5493" s="2"/>
      <c r="INL5493" s="2"/>
      <c r="INM5493" s="2"/>
      <c r="INN5493" s="2"/>
      <c r="INO5493" s="2"/>
      <c r="INP5493" s="2"/>
      <c r="INQ5493" s="2"/>
      <c r="INR5493" s="2"/>
      <c r="INS5493" s="2"/>
      <c r="INT5493" s="2"/>
      <c r="INU5493" s="2"/>
      <c r="INV5493" s="2"/>
      <c r="INW5493" s="2"/>
      <c r="INX5493" s="2"/>
      <c r="INY5493" s="2"/>
      <c r="INZ5493" s="2"/>
      <c r="IOA5493" s="2"/>
      <c r="IOB5493" s="2"/>
      <c r="IOC5493" s="2"/>
      <c r="IOD5493" s="2"/>
      <c r="IOE5493" s="2"/>
      <c r="IOF5493" s="2"/>
      <c r="IOG5493" s="2"/>
      <c r="IOH5493" s="2"/>
      <c r="IOI5493" s="2"/>
      <c r="IOJ5493" s="2"/>
      <c r="IOK5493" s="2"/>
      <c r="IOL5493" s="2"/>
      <c r="IOM5493" s="2"/>
      <c r="ION5493" s="2"/>
      <c r="IOO5493" s="2"/>
      <c r="IOP5493" s="2"/>
      <c r="IOQ5493" s="2"/>
      <c r="IOR5493" s="2"/>
      <c r="IOS5493" s="2"/>
      <c r="IOT5493" s="2"/>
      <c r="IOU5493" s="2"/>
      <c r="IOV5493" s="2"/>
      <c r="IOW5493" s="2"/>
      <c r="IOX5493" s="2"/>
      <c r="IOY5493" s="2"/>
      <c r="IOZ5493" s="2"/>
      <c r="IPA5493" s="2"/>
      <c r="IPB5493" s="2"/>
      <c r="IPC5493" s="2"/>
      <c r="IPD5493" s="2"/>
      <c r="IPE5493" s="2"/>
      <c r="IPF5493" s="2"/>
      <c r="IPG5493" s="2"/>
      <c r="IPH5493" s="2"/>
      <c r="IPI5493" s="2"/>
      <c r="IPJ5493" s="2"/>
      <c r="IPK5493" s="2"/>
      <c r="IPL5493" s="2"/>
      <c r="IPM5493" s="2"/>
      <c r="IPN5493" s="2"/>
      <c r="IPO5493" s="2"/>
      <c r="IPP5493" s="2"/>
      <c r="IPQ5493" s="2"/>
      <c r="IPR5493" s="2"/>
      <c r="IPS5493" s="2"/>
      <c r="IPT5493" s="2"/>
      <c r="IPU5493" s="2"/>
      <c r="IPV5493" s="2"/>
      <c r="IPW5493" s="2"/>
      <c r="IPX5493" s="2"/>
      <c r="IPY5493" s="2"/>
      <c r="IPZ5493" s="2"/>
      <c r="IQA5493" s="2"/>
      <c r="IQB5493" s="2"/>
      <c r="IQC5493" s="2"/>
      <c r="IQD5493" s="2"/>
      <c r="IQE5493" s="2"/>
      <c r="IQF5493" s="2"/>
      <c r="IQG5493" s="2"/>
      <c r="IQH5493" s="2"/>
      <c r="IQI5493" s="2"/>
      <c r="IQJ5493" s="2"/>
      <c r="IQK5493" s="2"/>
      <c r="IQL5493" s="2"/>
      <c r="IQM5493" s="2"/>
      <c r="IQN5493" s="2"/>
      <c r="IQO5493" s="2"/>
      <c r="IQP5493" s="2"/>
      <c r="IQQ5493" s="2"/>
      <c r="IQR5493" s="2"/>
      <c r="IQS5493" s="2"/>
      <c r="IQT5493" s="2"/>
      <c r="IQU5493" s="2"/>
      <c r="IQV5493" s="2"/>
      <c r="IQW5493" s="2"/>
      <c r="IQX5493" s="2"/>
      <c r="IQY5493" s="2"/>
      <c r="IQZ5493" s="2"/>
      <c r="IRA5493" s="2"/>
      <c r="IRB5493" s="2"/>
      <c r="IRC5493" s="2"/>
      <c r="IRD5493" s="2"/>
      <c r="IRE5493" s="2"/>
      <c r="IRF5493" s="2"/>
      <c r="IRG5493" s="2"/>
      <c r="IRH5493" s="2"/>
      <c r="IRI5493" s="2"/>
      <c r="IRJ5493" s="2"/>
      <c r="IRK5493" s="2"/>
      <c r="IRL5493" s="2"/>
      <c r="IRM5493" s="2"/>
      <c r="IRN5493" s="2"/>
      <c r="IRO5493" s="2"/>
      <c r="IRP5493" s="2"/>
      <c r="IRQ5493" s="2"/>
      <c r="IRR5493" s="2"/>
      <c r="IRS5493" s="2"/>
      <c r="IRT5493" s="2"/>
      <c r="IRU5493" s="2"/>
      <c r="IRV5493" s="2"/>
      <c r="IRW5493" s="2"/>
      <c r="IRX5493" s="2"/>
      <c r="IRY5493" s="2"/>
      <c r="IRZ5493" s="2"/>
      <c r="ISA5493" s="2"/>
      <c r="ISB5493" s="2"/>
      <c r="ISC5493" s="2"/>
      <c r="ISD5493" s="2"/>
      <c r="ISE5493" s="2"/>
      <c r="ISF5493" s="2"/>
      <c r="ISG5493" s="2"/>
      <c r="ISH5493" s="2"/>
      <c r="ISI5493" s="2"/>
      <c r="ISJ5493" s="2"/>
      <c r="ISK5493" s="2"/>
      <c r="ISL5493" s="2"/>
      <c r="ISM5493" s="2"/>
      <c r="ISN5493" s="2"/>
      <c r="ISO5493" s="2"/>
      <c r="ISP5493" s="2"/>
      <c r="ISQ5493" s="2"/>
      <c r="ISR5493" s="2"/>
      <c r="ISS5493" s="2"/>
      <c r="IST5493" s="2"/>
      <c r="ISU5493" s="2"/>
      <c r="ISV5493" s="2"/>
      <c r="ISW5493" s="2"/>
      <c r="ISX5493" s="2"/>
      <c r="ISY5493" s="2"/>
      <c r="ISZ5493" s="2"/>
      <c r="ITA5493" s="2"/>
      <c r="ITB5493" s="2"/>
      <c r="ITC5493" s="2"/>
      <c r="ITD5493" s="2"/>
      <c r="ITE5493" s="2"/>
      <c r="ITF5493" s="2"/>
      <c r="ITG5493" s="2"/>
      <c r="ITH5493" s="2"/>
      <c r="ITI5493" s="2"/>
      <c r="ITJ5493" s="2"/>
      <c r="ITK5493" s="2"/>
      <c r="ITL5493" s="2"/>
      <c r="ITM5493" s="2"/>
      <c r="ITN5493" s="2"/>
      <c r="ITO5493" s="2"/>
      <c r="ITP5493" s="2"/>
      <c r="ITQ5493" s="2"/>
      <c r="ITR5493" s="2"/>
      <c r="ITS5493" s="2"/>
      <c r="ITT5493" s="2"/>
      <c r="ITU5493" s="2"/>
      <c r="ITV5493" s="2"/>
      <c r="ITW5493" s="2"/>
      <c r="ITX5493" s="2"/>
      <c r="ITY5493" s="2"/>
      <c r="ITZ5493" s="2"/>
      <c r="IUA5493" s="2"/>
      <c r="IUB5493" s="2"/>
      <c r="IUC5493" s="2"/>
      <c r="IUD5493" s="2"/>
      <c r="IUE5493" s="2"/>
      <c r="IUF5493" s="2"/>
      <c r="IUG5493" s="2"/>
      <c r="IUH5493" s="2"/>
      <c r="IUI5493" s="2"/>
      <c r="IUJ5493" s="2"/>
      <c r="IUK5493" s="2"/>
      <c r="IUL5493" s="2"/>
      <c r="IUM5493" s="2"/>
      <c r="IUN5493" s="2"/>
      <c r="IUO5493" s="2"/>
      <c r="IUP5493" s="2"/>
      <c r="IUQ5493" s="2"/>
      <c r="IUR5493" s="2"/>
      <c r="IUS5493" s="2"/>
      <c r="IUT5493" s="2"/>
      <c r="IUU5493" s="2"/>
      <c r="IUV5493" s="2"/>
      <c r="IUW5493" s="2"/>
      <c r="IUX5493" s="2"/>
      <c r="IUY5493" s="2"/>
      <c r="IUZ5493" s="2"/>
      <c r="IVA5493" s="2"/>
      <c r="IVB5493" s="2"/>
      <c r="IVC5493" s="2"/>
      <c r="IVD5493" s="2"/>
      <c r="IVE5493" s="2"/>
      <c r="IVF5493" s="2"/>
      <c r="IVG5493" s="2"/>
      <c r="IVH5493" s="2"/>
      <c r="IVI5493" s="2"/>
      <c r="IVJ5493" s="2"/>
      <c r="IVK5493" s="2"/>
      <c r="IVL5493" s="2"/>
      <c r="IVM5493" s="2"/>
      <c r="IVN5493" s="2"/>
      <c r="IVO5493" s="2"/>
      <c r="IVP5493" s="2"/>
      <c r="IVQ5493" s="2"/>
      <c r="IVR5493" s="2"/>
      <c r="IVS5493" s="2"/>
      <c r="IVT5493" s="2"/>
      <c r="IVU5493" s="2"/>
      <c r="IVV5493" s="2"/>
      <c r="IVW5493" s="2"/>
      <c r="IVX5493" s="2"/>
      <c r="IVY5493" s="2"/>
      <c r="IVZ5493" s="2"/>
      <c r="IWA5493" s="2"/>
      <c r="IWB5493" s="2"/>
      <c r="IWC5493" s="2"/>
      <c r="IWD5493" s="2"/>
      <c r="IWE5493" s="2"/>
      <c r="IWF5493" s="2"/>
      <c r="IWG5493" s="2"/>
      <c r="IWH5493" s="2"/>
      <c r="IWI5493" s="2"/>
      <c r="IWJ5493" s="2"/>
      <c r="IWK5493" s="2"/>
      <c r="IWL5493" s="2"/>
      <c r="IWM5493" s="2"/>
      <c r="IWN5493" s="2"/>
      <c r="IWO5493" s="2"/>
      <c r="IWP5493" s="2"/>
      <c r="IWQ5493" s="2"/>
      <c r="IWR5493" s="2"/>
      <c r="IWS5493" s="2"/>
      <c r="IWT5493" s="2"/>
      <c r="IWU5493" s="2"/>
      <c r="IWV5493" s="2"/>
      <c r="IWW5493" s="2"/>
      <c r="IWX5493" s="2"/>
      <c r="IWY5493" s="2"/>
      <c r="IWZ5493" s="2"/>
      <c r="IXA5493" s="2"/>
      <c r="IXB5493" s="2"/>
      <c r="IXC5493" s="2"/>
      <c r="IXD5493" s="2"/>
      <c r="IXE5493" s="2"/>
      <c r="IXF5493" s="2"/>
      <c r="IXG5493" s="2"/>
      <c r="IXH5493" s="2"/>
      <c r="IXI5493" s="2"/>
      <c r="IXJ5493" s="2"/>
      <c r="IXK5493" s="2"/>
      <c r="IXL5493" s="2"/>
      <c r="IXM5493" s="2"/>
      <c r="IXN5493" s="2"/>
      <c r="IXO5493" s="2"/>
      <c r="IXP5493" s="2"/>
      <c r="IXQ5493" s="2"/>
      <c r="IXR5493" s="2"/>
      <c r="IXS5493" s="2"/>
      <c r="IXT5493" s="2"/>
      <c r="IXU5493" s="2"/>
      <c r="IXV5493" s="2"/>
      <c r="IXW5493" s="2"/>
      <c r="IXX5493" s="2"/>
      <c r="IXY5493" s="2"/>
      <c r="IXZ5493" s="2"/>
      <c r="IYA5493" s="2"/>
      <c r="IYB5493" s="2"/>
      <c r="IYC5493" s="2"/>
      <c r="IYD5493" s="2"/>
      <c r="IYE5493" s="2"/>
      <c r="IYF5493" s="2"/>
      <c r="IYG5493" s="2"/>
      <c r="IYH5493" s="2"/>
      <c r="IYI5493" s="2"/>
      <c r="IYJ5493" s="2"/>
      <c r="IYK5493" s="2"/>
      <c r="IYL5493" s="2"/>
      <c r="IYM5493" s="2"/>
      <c r="IYN5493" s="2"/>
      <c r="IYO5493" s="2"/>
      <c r="IYP5493" s="2"/>
      <c r="IYQ5493" s="2"/>
      <c r="IYR5493" s="2"/>
      <c r="IYS5493" s="2"/>
      <c r="IYT5493" s="2"/>
      <c r="IYU5493" s="2"/>
      <c r="IYV5493" s="2"/>
      <c r="IYW5493" s="2"/>
      <c r="IYX5493" s="2"/>
      <c r="IYY5493" s="2"/>
      <c r="IYZ5493" s="2"/>
      <c r="IZA5493" s="2"/>
      <c r="IZB5493" s="2"/>
      <c r="IZC5493" s="2"/>
      <c r="IZD5493" s="2"/>
      <c r="IZE5493" s="2"/>
      <c r="IZF5493" s="2"/>
      <c r="IZG5493" s="2"/>
      <c r="IZH5493" s="2"/>
      <c r="IZI5493" s="2"/>
      <c r="IZJ5493" s="2"/>
      <c r="IZK5493" s="2"/>
      <c r="IZL5493" s="2"/>
      <c r="IZM5493" s="2"/>
      <c r="IZN5493" s="2"/>
      <c r="IZO5493" s="2"/>
      <c r="IZP5493" s="2"/>
      <c r="IZQ5493" s="2"/>
      <c r="IZR5493" s="2"/>
      <c r="IZS5493" s="2"/>
      <c r="IZT5493" s="2"/>
      <c r="IZU5493" s="2"/>
      <c r="IZV5493" s="2"/>
      <c r="IZW5493" s="2"/>
      <c r="IZX5493" s="2"/>
      <c r="IZY5493" s="2"/>
      <c r="IZZ5493" s="2"/>
      <c r="JAA5493" s="2"/>
      <c r="JAB5493" s="2"/>
      <c r="JAC5493" s="2"/>
      <c r="JAD5493" s="2"/>
      <c r="JAE5493" s="2"/>
      <c r="JAF5493" s="2"/>
      <c r="JAG5493" s="2"/>
      <c r="JAH5493" s="2"/>
      <c r="JAI5493" s="2"/>
      <c r="JAJ5493" s="2"/>
      <c r="JAK5493" s="2"/>
      <c r="JAL5493" s="2"/>
      <c r="JAM5493" s="2"/>
      <c r="JAN5493" s="2"/>
      <c r="JAO5493" s="2"/>
      <c r="JAP5493" s="2"/>
      <c r="JAQ5493" s="2"/>
      <c r="JAR5493" s="2"/>
      <c r="JAS5493" s="2"/>
      <c r="JAT5493" s="2"/>
      <c r="JAU5493" s="2"/>
      <c r="JAV5493" s="2"/>
      <c r="JAW5493" s="2"/>
      <c r="JAX5493" s="2"/>
      <c r="JAY5493" s="2"/>
      <c r="JAZ5493" s="2"/>
      <c r="JBA5493" s="2"/>
      <c r="JBB5493" s="2"/>
      <c r="JBC5493" s="2"/>
      <c r="JBD5493" s="2"/>
      <c r="JBE5493" s="2"/>
      <c r="JBF5493" s="2"/>
      <c r="JBG5493" s="2"/>
      <c r="JBH5493" s="2"/>
      <c r="JBI5493" s="2"/>
      <c r="JBJ5493" s="2"/>
      <c r="JBK5493" s="2"/>
      <c r="JBL5493" s="2"/>
      <c r="JBM5493" s="2"/>
      <c r="JBN5493" s="2"/>
      <c r="JBO5493" s="2"/>
      <c r="JBP5493" s="2"/>
      <c r="JBQ5493" s="2"/>
      <c r="JBR5493" s="2"/>
      <c r="JBS5493" s="2"/>
      <c r="JBT5493" s="2"/>
      <c r="JBU5493" s="2"/>
      <c r="JBV5493" s="2"/>
      <c r="JBW5493" s="2"/>
      <c r="JBX5493" s="2"/>
      <c r="JBY5493" s="2"/>
      <c r="JBZ5493" s="2"/>
      <c r="JCA5493" s="2"/>
      <c r="JCB5493" s="2"/>
      <c r="JCC5493" s="2"/>
      <c r="JCD5493" s="2"/>
      <c r="JCE5493" s="2"/>
      <c r="JCF5493" s="2"/>
      <c r="JCG5493" s="2"/>
      <c r="JCH5493" s="2"/>
      <c r="JCI5493" s="2"/>
      <c r="JCJ5493" s="2"/>
      <c r="JCK5493" s="2"/>
      <c r="JCL5493" s="2"/>
      <c r="JCM5493" s="2"/>
      <c r="JCN5493" s="2"/>
      <c r="JCO5493" s="2"/>
      <c r="JCP5493" s="2"/>
      <c r="JCQ5493" s="2"/>
      <c r="JCR5493" s="2"/>
      <c r="JCS5493" s="2"/>
      <c r="JCT5493" s="2"/>
      <c r="JCU5493" s="2"/>
      <c r="JCV5493" s="2"/>
      <c r="JCW5493" s="2"/>
      <c r="JCX5493" s="2"/>
      <c r="JCY5493" s="2"/>
      <c r="JCZ5493" s="2"/>
      <c r="JDA5493" s="2"/>
      <c r="JDB5493" s="2"/>
      <c r="JDC5493" s="2"/>
      <c r="JDD5493" s="2"/>
      <c r="JDE5493" s="2"/>
      <c r="JDF5493" s="2"/>
      <c r="JDG5493" s="2"/>
      <c r="JDH5493" s="2"/>
      <c r="JDI5493" s="2"/>
      <c r="JDJ5493" s="2"/>
      <c r="JDK5493" s="2"/>
      <c r="JDL5493" s="2"/>
      <c r="JDM5493" s="2"/>
      <c r="JDN5493" s="2"/>
      <c r="JDO5493" s="2"/>
      <c r="JDP5493" s="2"/>
      <c r="JDQ5493" s="2"/>
      <c r="JDR5493" s="2"/>
      <c r="JDS5493" s="2"/>
      <c r="JDT5493" s="2"/>
      <c r="JDU5493" s="2"/>
      <c r="JDV5493" s="2"/>
      <c r="JDW5493" s="2"/>
      <c r="JDX5493" s="2"/>
      <c r="JDY5493" s="2"/>
      <c r="JDZ5493" s="2"/>
      <c r="JEA5493" s="2"/>
      <c r="JEB5493" s="2"/>
      <c r="JEC5493" s="2"/>
      <c r="JED5493" s="2"/>
      <c r="JEE5493" s="2"/>
      <c r="JEF5493" s="2"/>
      <c r="JEG5493" s="2"/>
      <c r="JEH5493" s="2"/>
      <c r="JEI5493" s="2"/>
      <c r="JEJ5493" s="2"/>
      <c r="JEK5493" s="2"/>
      <c r="JEL5493" s="2"/>
      <c r="JEM5493" s="2"/>
      <c r="JEN5493" s="2"/>
      <c r="JEO5493" s="2"/>
      <c r="JEP5493" s="2"/>
      <c r="JEQ5493" s="2"/>
      <c r="JER5493" s="2"/>
      <c r="JES5493" s="2"/>
      <c r="JET5493" s="2"/>
      <c r="JEU5493" s="2"/>
      <c r="JEV5493" s="2"/>
      <c r="JEW5493" s="2"/>
      <c r="JEX5493" s="2"/>
      <c r="JEY5493" s="2"/>
      <c r="JEZ5493" s="2"/>
      <c r="JFA5493" s="2"/>
      <c r="JFB5493" s="2"/>
      <c r="JFC5493" s="2"/>
      <c r="JFD5493" s="2"/>
      <c r="JFE5493" s="2"/>
      <c r="JFF5493" s="2"/>
      <c r="JFG5493" s="2"/>
      <c r="JFH5493" s="2"/>
      <c r="JFI5493" s="2"/>
      <c r="JFJ5493" s="2"/>
      <c r="JFK5493" s="2"/>
      <c r="JFL5493" s="2"/>
      <c r="JFM5493" s="2"/>
      <c r="JFN5493" s="2"/>
      <c r="JFO5493" s="2"/>
      <c r="JFP5493" s="2"/>
      <c r="JFQ5493" s="2"/>
      <c r="JFR5493" s="2"/>
      <c r="JFS5493" s="2"/>
      <c r="JFT5493" s="2"/>
      <c r="JFU5493" s="2"/>
      <c r="JFV5493" s="2"/>
      <c r="JFW5493" s="2"/>
      <c r="JFX5493" s="2"/>
      <c r="JFY5493" s="2"/>
      <c r="JFZ5493" s="2"/>
      <c r="JGA5493" s="2"/>
      <c r="JGB5493" s="2"/>
      <c r="JGC5493" s="2"/>
      <c r="JGD5493" s="2"/>
      <c r="JGE5493" s="2"/>
      <c r="JGF5493" s="2"/>
      <c r="JGG5493" s="2"/>
      <c r="JGH5493" s="2"/>
      <c r="JGI5493" s="2"/>
      <c r="JGJ5493" s="2"/>
      <c r="JGK5493" s="2"/>
      <c r="JGL5493" s="2"/>
      <c r="JGM5493" s="2"/>
      <c r="JGN5493" s="2"/>
      <c r="JGO5493" s="2"/>
      <c r="JGP5493" s="2"/>
      <c r="JGQ5493" s="2"/>
      <c r="JGR5493" s="2"/>
      <c r="JGS5493" s="2"/>
      <c r="JGT5493" s="2"/>
      <c r="JGU5493" s="2"/>
      <c r="JGV5493" s="2"/>
      <c r="JGW5493" s="2"/>
      <c r="JGX5493" s="2"/>
      <c r="JGY5493" s="2"/>
      <c r="JGZ5493" s="2"/>
      <c r="JHA5493" s="2"/>
      <c r="JHB5493" s="2"/>
      <c r="JHC5493" s="2"/>
      <c r="JHD5493" s="2"/>
      <c r="JHE5493" s="2"/>
      <c r="JHF5493" s="2"/>
      <c r="JHG5493" s="2"/>
      <c r="JHH5493" s="2"/>
      <c r="JHI5493" s="2"/>
      <c r="JHJ5493" s="2"/>
      <c r="JHK5493" s="2"/>
      <c r="JHL5493" s="2"/>
      <c r="JHM5493" s="2"/>
      <c r="JHN5493" s="2"/>
      <c r="JHO5493" s="2"/>
      <c r="JHP5493" s="2"/>
      <c r="JHQ5493" s="2"/>
      <c r="JHR5493" s="2"/>
      <c r="JHS5493" s="2"/>
      <c r="JHT5493" s="2"/>
      <c r="JHU5493" s="2"/>
      <c r="JHV5493" s="2"/>
      <c r="JHW5493" s="2"/>
      <c r="JHX5493" s="2"/>
      <c r="JHY5493" s="2"/>
      <c r="JHZ5493" s="2"/>
      <c r="JIA5493" s="2"/>
      <c r="JIB5493" s="2"/>
      <c r="JIC5493" s="2"/>
      <c r="JID5493" s="2"/>
      <c r="JIE5493" s="2"/>
      <c r="JIF5493" s="2"/>
      <c r="JIG5493" s="2"/>
      <c r="JIH5493" s="2"/>
      <c r="JII5493" s="2"/>
      <c r="JIJ5493" s="2"/>
      <c r="JIK5493" s="2"/>
      <c r="JIL5493" s="2"/>
      <c r="JIM5493" s="2"/>
      <c r="JIN5493" s="2"/>
      <c r="JIO5493" s="2"/>
      <c r="JIP5493" s="2"/>
      <c r="JIQ5493" s="2"/>
      <c r="JIR5493" s="2"/>
      <c r="JIS5493" s="2"/>
      <c r="JIT5493" s="2"/>
      <c r="JIU5493" s="2"/>
      <c r="JIV5493" s="2"/>
      <c r="JIW5493" s="2"/>
      <c r="JIX5493" s="2"/>
      <c r="JIY5493" s="2"/>
      <c r="JIZ5493" s="2"/>
      <c r="JJA5493" s="2"/>
      <c r="JJB5493" s="2"/>
      <c r="JJC5493" s="2"/>
      <c r="JJD5493" s="2"/>
      <c r="JJE5493" s="2"/>
      <c r="JJF5493" s="2"/>
      <c r="JJG5493" s="2"/>
      <c r="JJH5493" s="2"/>
      <c r="JJI5493" s="2"/>
      <c r="JJJ5493" s="2"/>
      <c r="JJK5493" s="2"/>
      <c r="JJL5493" s="2"/>
      <c r="JJM5493" s="2"/>
      <c r="JJN5493" s="2"/>
      <c r="JJO5493" s="2"/>
      <c r="JJP5493" s="2"/>
      <c r="JJQ5493" s="2"/>
      <c r="JJR5493" s="2"/>
      <c r="JJS5493" s="2"/>
      <c r="JJT5493" s="2"/>
      <c r="JJU5493" s="2"/>
      <c r="JJV5493" s="2"/>
      <c r="JJW5493" s="2"/>
      <c r="JJX5493" s="2"/>
      <c r="JJY5493" s="2"/>
      <c r="JJZ5493" s="2"/>
      <c r="JKA5493" s="2"/>
      <c r="JKB5493" s="2"/>
      <c r="JKC5493" s="2"/>
      <c r="JKD5493" s="2"/>
      <c r="JKE5493" s="2"/>
      <c r="JKF5493" s="2"/>
      <c r="JKG5493" s="2"/>
      <c r="JKH5493" s="2"/>
      <c r="JKI5493" s="2"/>
      <c r="JKJ5493" s="2"/>
      <c r="JKK5493" s="2"/>
      <c r="JKL5493" s="2"/>
      <c r="JKM5493" s="2"/>
      <c r="JKN5493" s="2"/>
      <c r="JKO5493" s="2"/>
      <c r="JKP5493" s="2"/>
      <c r="JKQ5493" s="2"/>
      <c r="JKR5493" s="2"/>
      <c r="JKS5493" s="2"/>
      <c r="JKT5493" s="2"/>
      <c r="JKU5493" s="2"/>
      <c r="JKV5493" s="2"/>
      <c r="JKW5493" s="2"/>
      <c r="JKX5493" s="2"/>
      <c r="JKY5493" s="2"/>
      <c r="JKZ5493" s="2"/>
      <c r="JLA5493" s="2"/>
      <c r="JLB5493" s="2"/>
      <c r="JLC5493" s="2"/>
      <c r="JLD5493" s="2"/>
      <c r="JLE5493" s="2"/>
      <c r="JLF5493" s="2"/>
      <c r="JLG5493" s="2"/>
      <c r="JLH5493" s="2"/>
      <c r="JLI5493" s="2"/>
      <c r="JLJ5493" s="2"/>
      <c r="JLK5493" s="2"/>
      <c r="JLL5493" s="2"/>
      <c r="JLM5493" s="2"/>
      <c r="JLN5493" s="2"/>
      <c r="JLO5493" s="2"/>
      <c r="JLP5493" s="2"/>
      <c r="JLQ5493" s="2"/>
      <c r="JLR5493" s="2"/>
      <c r="JLS5493" s="2"/>
      <c r="JLT5493" s="2"/>
      <c r="JLU5493" s="2"/>
      <c r="JLV5493" s="2"/>
      <c r="JLW5493" s="2"/>
      <c r="JLX5493" s="2"/>
      <c r="JLY5493" s="2"/>
      <c r="JLZ5493" s="2"/>
      <c r="JMA5493" s="2"/>
      <c r="JMB5493" s="2"/>
      <c r="JMC5493" s="2"/>
      <c r="JMD5493" s="2"/>
      <c r="JME5493" s="2"/>
      <c r="JMF5493" s="2"/>
      <c r="JMG5493" s="2"/>
      <c r="JMH5493" s="2"/>
      <c r="JMI5493" s="2"/>
      <c r="JMJ5493" s="2"/>
      <c r="JMK5493" s="2"/>
      <c r="JML5493" s="2"/>
      <c r="JMM5493" s="2"/>
      <c r="JMN5493" s="2"/>
      <c r="JMO5493" s="2"/>
      <c r="JMP5493" s="2"/>
      <c r="JMQ5493" s="2"/>
      <c r="JMR5493" s="2"/>
      <c r="JMS5493" s="2"/>
      <c r="JMT5493" s="2"/>
      <c r="JMU5493" s="2"/>
      <c r="JMV5493" s="2"/>
      <c r="JMW5493" s="2"/>
      <c r="JMX5493" s="2"/>
      <c r="JMY5493" s="2"/>
      <c r="JMZ5493" s="2"/>
      <c r="JNA5493" s="2"/>
      <c r="JNB5493" s="2"/>
      <c r="JNC5493" s="2"/>
      <c r="JND5493" s="2"/>
      <c r="JNE5493" s="2"/>
      <c r="JNF5493" s="2"/>
      <c r="JNG5493" s="2"/>
      <c r="JNH5493" s="2"/>
      <c r="JNI5493" s="2"/>
      <c r="JNJ5493" s="2"/>
      <c r="JNK5493" s="2"/>
      <c r="JNL5493" s="2"/>
      <c r="JNM5493" s="2"/>
      <c r="JNN5493" s="2"/>
      <c r="JNO5493" s="2"/>
      <c r="JNP5493" s="2"/>
      <c r="JNQ5493" s="2"/>
      <c r="JNR5493" s="2"/>
      <c r="JNS5493" s="2"/>
      <c r="JNT5493" s="2"/>
      <c r="JNU5493" s="2"/>
      <c r="JNV5493" s="2"/>
      <c r="JNW5493" s="2"/>
      <c r="JNX5493" s="2"/>
      <c r="JNY5493" s="2"/>
      <c r="JNZ5493" s="2"/>
      <c r="JOA5493" s="2"/>
      <c r="JOB5493" s="2"/>
      <c r="JOC5493" s="2"/>
      <c r="JOD5493" s="2"/>
      <c r="JOE5493" s="2"/>
      <c r="JOF5493" s="2"/>
      <c r="JOG5493" s="2"/>
      <c r="JOH5493" s="2"/>
      <c r="JOI5493" s="2"/>
      <c r="JOJ5493" s="2"/>
      <c r="JOK5493" s="2"/>
      <c r="JOL5493" s="2"/>
      <c r="JOM5493" s="2"/>
      <c r="JON5493" s="2"/>
      <c r="JOO5493" s="2"/>
      <c r="JOP5493" s="2"/>
      <c r="JOQ5493" s="2"/>
      <c r="JOR5493" s="2"/>
      <c r="JOS5493" s="2"/>
      <c r="JOT5493" s="2"/>
      <c r="JOU5493" s="2"/>
      <c r="JOV5493" s="2"/>
      <c r="JOW5493" s="2"/>
      <c r="JOX5493" s="2"/>
      <c r="JOY5493" s="2"/>
      <c r="JOZ5493" s="2"/>
      <c r="JPA5493" s="2"/>
      <c r="JPB5493" s="2"/>
      <c r="JPC5493" s="2"/>
      <c r="JPD5493" s="2"/>
      <c r="JPE5493" s="2"/>
      <c r="JPF5493" s="2"/>
      <c r="JPG5493" s="2"/>
      <c r="JPH5493" s="2"/>
      <c r="JPI5493" s="2"/>
      <c r="JPJ5493" s="2"/>
      <c r="JPK5493" s="2"/>
      <c r="JPL5493" s="2"/>
      <c r="JPM5493" s="2"/>
      <c r="JPN5493" s="2"/>
      <c r="JPO5493" s="2"/>
      <c r="JPP5493" s="2"/>
      <c r="JPQ5493" s="2"/>
      <c r="JPR5493" s="2"/>
      <c r="JPS5493" s="2"/>
      <c r="JPT5493" s="2"/>
      <c r="JPU5493" s="2"/>
      <c r="JPV5493" s="2"/>
      <c r="JPW5493" s="2"/>
      <c r="JPX5493" s="2"/>
      <c r="JPY5493" s="2"/>
      <c r="JPZ5493" s="2"/>
      <c r="JQA5493" s="2"/>
      <c r="JQB5493" s="2"/>
      <c r="JQC5493" s="2"/>
      <c r="JQD5493" s="2"/>
      <c r="JQE5493" s="2"/>
      <c r="JQF5493" s="2"/>
      <c r="JQG5493" s="2"/>
      <c r="JQH5493" s="2"/>
      <c r="JQI5493" s="2"/>
      <c r="JQJ5493" s="2"/>
      <c r="JQK5493" s="2"/>
      <c r="JQL5493" s="2"/>
      <c r="JQM5493" s="2"/>
      <c r="JQN5493" s="2"/>
      <c r="JQO5493" s="2"/>
      <c r="JQP5493" s="2"/>
      <c r="JQQ5493" s="2"/>
      <c r="JQR5493" s="2"/>
      <c r="JQS5493" s="2"/>
      <c r="JQT5493" s="2"/>
      <c r="JQU5493" s="2"/>
      <c r="JQV5493" s="2"/>
      <c r="JQW5493" s="2"/>
      <c r="JQX5493" s="2"/>
      <c r="JQY5493" s="2"/>
      <c r="JQZ5493" s="2"/>
      <c r="JRA5493" s="2"/>
      <c r="JRB5493" s="2"/>
      <c r="JRC5493" s="2"/>
      <c r="JRD5493" s="2"/>
      <c r="JRE5493" s="2"/>
      <c r="JRF5493" s="2"/>
      <c r="JRG5493" s="2"/>
      <c r="JRH5493" s="2"/>
      <c r="JRI5493" s="2"/>
      <c r="JRJ5493" s="2"/>
      <c r="JRK5493" s="2"/>
      <c r="JRL5493" s="2"/>
      <c r="JRM5493" s="2"/>
      <c r="JRN5493" s="2"/>
      <c r="JRO5493" s="2"/>
      <c r="JRP5493" s="2"/>
      <c r="JRQ5493" s="2"/>
      <c r="JRR5493" s="2"/>
      <c r="JRS5493" s="2"/>
      <c r="JRT5493" s="2"/>
      <c r="JRU5493" s="2"/>
      <c r="JRV5493" s="2"/>
      <c r="JRW5493" s="2"/>
      <c r="JRX5493" s="2"/>
      <c r="JRY5493" s="2"/>
      <c r="JRZ5493" s="2"/>
      <c r="JSA5493" s="2"/>
      <c r="JSB5493" s="2"/>
      <c r="JSC5493" s="2"/>
      <c r="JSD5493" s="2"/>
      <c r="JSE5493" s="2"/>
      <c r="JSF5493" s="2"/>
      <c r="JSG5493" s="2"/>
      <c r="JSH5493" s="2"/>
      <c r="JSI5493" s="2"/>
      <c r="JSJ5493" s="2"/>
      <c r="JSK5493" s="2"/>
      <c r="JSL5493" s="2"/>
      <c r="JSM5493" s="2"/>
      <c r="JSN5493" s="2"/>
      <c r="JSO5493" s="2"/>
      <c r="JSP5493" s="2"/>
      <c r="JSQ5493" s="2"/>
      <c r="JSR5493" s="2"/>
      <c r="JSS5493" s="2"/>
      <c r="JST5493" s="2"/>
      <c r="JSU5493" s="2"/>
      <c r="JSV5493" s="2"/>
      <c r="JSW5493" s="2"/>
      <c r="JSX5493" s="2"/>
      <c r="JSY5493" s="2"/>
      <c r="JSZ5493" s="2"/>
      <c r="JTA5493" s="2"/>
      <c r="JTB5493" s="2"/>
      <c r="JTC5493" s="2"/>
      <c r="JTD5493" s="2"/>
      <c r="JTE5493" s="2"/>
      <c r="JTF5493" s="2"/>
      <c r="JTG5493" s="2"/>
      <c r="JTH5493" s="2"/>
      <c r="JTI5493" s="2"/>
      <c r="JTJ5493" s="2"/>
      <c r="JTK5493" s="2"/>
      <c r="JTL5493" s="2"/>
      <c r="JTM5493" s="2"/>
      <c r="JTN5493" s="2"/>
      <c r="JTO5493" s="2"/>
      <c r="JTP5493" s="2"/>
      <c r="JTQ5493" s="2"/>
      <c r="JTR5493" s="2"/>
      <c r="JTS5493" s="2"/>
      <c r="JTT5493" s="2"/>
      <c r="JTU5493" s="2"/>
      <c r="JTV5493" s="2"/>
      <c r="JTW5493" s="2"/>
      <c r="JTX5493" s="2"/>
      <c r="JTY5493" s="2"/>
      <c r="JTZ5493" s="2"/>
      <c r="JUA5493" s="2"/>
      <c r="JUB5493" s="2"/>
      <c r="JUC5493" s="2"/>
      <c r="JUD5493" s="2"/>
      <c r="JUE5493" s="2"/>
      <c r="JUF5493" s="2"/>
      <c r="JUG5493" s="2"/>
      <c r="JUH5493" s="2"/>
      <c r="JUI5493" s="2"/>
      <c r="JUJ5493" s="2"/>
      <c r="JUK5493" s="2"/>
      <c r="JUL5493" s="2"/>
      <c r="JUM5493" s="2"/>
      <c r="JUN5493" s="2"/>
      <c r="JUO5493" s="2"/>
      <c r="JUP5493" s="2"/>
      <c r="JUQ5493" s="2"/>
      <c r="JUR5493" s="2"/>
      <c r="JUS5493" s="2"/>
      <c r="JUT5493" s="2"/>
      <c r="JUU5493" s="2"/>
      <c r="JUV5493" s="2"/>
      <c r="JUW5493" s="2"/>
      <c r="JUX5493" s="2"/>
      <c r="JUY5493" s="2"/>
      <c r="JUZ5493" s="2"/>
      <c r="JVA5493" s="2"/>
      <c r="JVB5493" s="2"/>
      <c r="JVC5493" s="2"/>
      <c r="JVD5493" s="2"/>
      <c r="JVE5493" s="2"/>
      <c r="JVF5493" s="2"/>
      <c r="JVG5493" s="2"/>
      <c r="JVH5493" s="2"/>
      <c r="JVI5493" s="2"/>
      <c r="JVJ5493" s="2"/>
      <c r="JVK5493" s="2"/>
      <c r="JVL5493" s="2"/>
      <c r="JVM5493" s="2"/>
      <c r="JVN5493" s="2"/>
      <c r="JVO5493" s="2"/>
      <c r="JVP5493" s="2"/>
      <c r="JVQ5493" s="2"/>
      <c r="JVR5493" s="2"/>
      <c r="JVS5493" s="2"/>
      <c r="JVT5493" s="2"/>
      <c r="JVU5493" s="2"/>
      <c r="JVV5493" s="2"/>
      <c r="JVW5493" s="2"/>
      <c r="JVX5493" s="2"/>
      <c r="JVY5493" s="2"/>
      <c r="JVZ5493" s="2"/>
      <c r="JWA5493" s="2"/>
      <c r="JWB5493" s="2"/>
      <c r="JWC5493" s="2"/>
      <c r="JWD5493" s="2"/>
      <c r="JWE5493" s="2"/>
      <c r="JWF5493" s="2"/>
      <c r="JWG5493" s="2"/>
      <c r="JWH5493" s="2"/>
      <c r="JWI5493" s="2"/>
      <c r="JWJ5493" s="2"/>
      <c r="JWK5493" s="2"/>
      <c r="JWL5493" s="2"/>
      <c r="JWM5493" s="2"/>
      <c r="JWN5493" s="2"/>
      <c r="JWO5493" s="2"/>
      <c r="JWP5493" s="2"/>
      <c r="JWQ5493" s="2"/>
      <c r="JWR5493" s="2"/>
      <c r="JWS5493" s="2"/>
      <c r="JWT5493" s="2"/>
      <c r="JWU5493" s="2"/>
      <c r="JWV5493" s="2"/>
      <c r="JWW5493" s="2"/>
      <c r="JWX5493" s="2"/>
      <c r="JWY5493" s="2"/>
      <c r="JWZ5493" s="2"/>
      <c r="JXA5493" s="2"/>
      <c r="JXB5493" s="2"/>
      <c r="JXC5493" s="2"/>
      <c r="JXD5493" s="2"/>
      <c r="JXE5493" s="2"/>
      <c r="JXF5493" s="2"/>
      <c r="JXG5493" s="2"/>
      <c r="JXH5493" s="2"/>
      <c r="JXI5493" s="2"/>
      <c r="JXJ5493" s="2"/>
      <c r="JXK5493" s="2"/>
      <c r="JXL5493" s="2"/>
      <c r="JXM5493" s="2"/>
      <c r="JXN5493" s="2"/>
      <c r="JXO5493" s="2"/>
      <c r="JXP5493" s="2"/>
      <c r="JXQ5493" s="2"/>
      <c r="JXR5493" s="2"/>
      <c r="JXS5493" s="2"/>
      <c r="JXT5493" s="2"/>
      <c r="JXU5493" s="2"/>
      <c r="JXV5493" s="2"/>
      <c r="JXW5493" s="2"/>
      <c r="JXX5493" s="2"/>
      <c r="JXY5493" s="2"/>
      <c r="JXZ5493" s="2"/>
      <c r="JYA5493" s="2"/>
      <c r="JYB5493" s="2"/>
      <c r="JYC5493" s="2"/>
      <c r="JYD5493" s="2"/>
      <c r="JYE5493" s="2"/>
      <c r="JYF5493" s="2"/>
      <c r="JYG5493" s="2"/>
      <c r="JYH5493" s="2"/>
      <c r="JYI5493" s="2"/>
      <c r="JYJ5493" s="2"/>
      <c r="JYK5493" s="2"/>
      <c r="JYL5493" s="2"/>
      <c r="JYM5493" s="2"/>
      <c r="JYN5493" s="2"/>
      <c r="JYO5493" s="2"/>
      <c r="JYP5493" s="2"/>
      <c r="JYQ5493" s="2"/>
      <c r="JYR5493" s="2"/>
      <c r="JYS5493" s="2"/>
      <c r="JYT5493" s="2"/>
      <c r="JYU5493" s="2"/>
      <c r="JYV5493" s="2"/>
      <c r="JYW5493" s="2"/>
      <c r="JYX5493" s="2"/>
      <c r="JYY5493" s="2"/>
      <c r="JYZ5493" s="2"/>
      <c r="JZA5493" s="2"/>
      <c r="JZB5493" s="2"/>
      <c r="JZC5493" s="2"/>
      <c r="JZD5493" s="2"/>
      <c r="JZE5493" s="2"/>
      <c r="JZF5493" s="2"/>
      <c r="JZG5493" s="2"/>
      <c r="JZH5493" s="2"/>
      <c r="JZI5493" s="2"/>
      <c r="JZJ5493" s="2"/>
      <c r="JZK5493" s="2"/>
      <c r="JZL5493" s="2"/>
      <c r="JZM5493" s="2"/>
      <c r="JZN5493" s="2"/>
      <c r="JZO5493" s="2"/>
      <c r="JZP5493" s="2"/>
      <c r="JZQ5493" s="2"/>
      <c r="JZR5493" s="2"/>
      <c r="JZS5493" s="2"/>
      <c r="JZT5493" s="2"/>
      <c r="JZU5493" s="2"/>
      <c r="JZV5493" s="2"/>
      <c r="JZW5493" s="2"/>
      <c r="JZX5493" s="2"/>
      <c r="JZY5493" s="2"/>
      <c r="JZZ5493" s="2"/>
      <c r="KAA5493" s="2"/>
      <c r="KAB5493" s="2"/>
      <c r="KAC5493" s="2"/>
      <c r="KAD5493" s="2"/>
      <c r="KAE5493" s="2"/>
      <c r="KAF5493" s="2"/>
      <c r="KAG5493" s="2"/>
      <c r="KAH5493" s="2"/>
      <c r="KAI5493" s="2"/>
      <c r="KAJ5493" s="2"/>
      <c r="KAK5493" s="2"/>
      <c r="KAL5493" s="2"/>
      <c r="KAM5493" s="2"/>
      <c r="KAN5493" s="2"/>
      <c r="KAO5493" s="2"/>
      <c r="KAP5493" s="2"/>
      <c r="KAQ5493" s="2"/>
      <c r="KAR5493" s="2"/>
      <c r="KAS5493" s="2"/>
      <c r="KAT5493" s="2"/>
      <c r="KAU5493" s="2"/>
      <c r="KAV5493" s="2"/>
      <c r="KAW5493" s="2"/>
      <c r="KAX5493" s="2"/>
      <c r="KAY5493" s="2"/>
      <c r="KAZ5493" s="2"/>
      <c r="KBA5493" s="2"/>
      <c r="KBB5493" s="2"/>
      <c r="KBC5493" s="2"/>
      <c r="KBD5493" s="2"/>
      <c r="KBE5493" s="2"/>
      <c r="KBF5493" s="2"/>
      <c r="KBG5493" s="2"/>
      <c r="KBH5493" s="2"/>
      <c r="KBI5493" s="2"/>
      <c r="KBJ5493" s="2"/>
      <c r="KBK5493" s="2"/>
      <c r="KBL5493" s="2"/>
      <c r="KBM5493" s="2"/>
      <c r="KBN5493" s="2"/>
      <c r="KBO5493" s="2"/>
      <c r="KBP5493" s="2"/>
      <c r="KBQ5493" s="2"/>
      <c r="KBR5493" s="2"/>
      <c r="KBS5493" s="2"/>
      <c r="KBT5493" s="2"/>
      <c r="KBU5493" s="2"/>
      <c r="KBV5493" s="2"/>
      <c r="KBW5493" s="2"/>
      <c r="KBX5493" s="2"/>
      <c r="KBY5493" s="2"/>
      <c r="KBZ5493" s="2"/>
      <c r="KCA5493" s="2"/>
      <c r="KCB5493" s="2"/>
      <c r="KCC5493" s="2"/>
      <c r="KCD5493" s="2"/>
      <c r="KCE5493" s="2"/>
      <c r="KCF5493" s="2"/>
      <c r="KCG5493" s="2"/>
      <c r="KCH5493" s="2"/>
      <c r="KCI5493" s="2"/>
      <c r="KCJ5493" s="2"/>
      <c r="KCK5493" s="2"/>
      <c r="KCL5493" s="2"/>
      <c r="KCM5493" s="2"/>
      <c r="KCN5493" s="2"/>
      <c r="KCO5493" s="2"/>
      <c r="KCP5493" s="2"/>
      <c r="KCQ5493" s="2"/>
      <c r="KCR5493" s="2"/>
      <c r="KCS5493" s="2"/>
      <c r="KCT5493" s="2"/>
      <c r="KCU5493" s="2"/>
      <c r="KCV5493" s="2"/>
      <c r="KCW5493" s="2"/>
      <c r="KCX5493" s="2"/>
      <c r="KCY5493" s="2"/>
      <c r="KCZ5493" s="2"/>
      <c r="KDA5493" s="2"/>
      <c r="KDB5493" s="2"/>
      <c r="KDC5493" s="2"/>
      <c r="KDD5493" s="2"/>
      <c r="KDE5493" s="2"/>
      <c r="KDF5493" s="2"/>
      <c r="KDG5493" s="2"/>
      <c r="KDH5493" s="2"/>
      <c r="KDI5493" s="2"/>
      <c r="KDJ5493" s="2"/>
      <c r="KDK5493" s="2"/>
      <c r="KDL5493" s="2"/>
      <c r="KDM5493" s="2"/>
      <c r="KDN5493" s="2"/>
      <c r="KDO5493" s="2"/>
      <c r="KDP5493" s="2"/>
      <c r="KDQ5493" s="2"/>
      <c r="KDR5493" s="2"/>
      <c r="KDS5493" s="2"/>
      <c r="KDT5493" s="2"/>
      <c r="KDU5493" s="2"/>
      <c r="KDV5493" s="2"/>
      <c r="KDW5493" s="2"/>
      <c r="KDX5493" s="2"/>
      <c r="KDY5493" s="2"/>
      <c r="KDZ5493" s="2"/>
      <c r="KEA5493" s="2"/>
      <c r="KEB5493" s="2"/>
      <c r="KEC5493" s="2"/>
      <c r="KED5493" s="2"/>
      <c r="KEE5493" s="2"/>
      <c r="KEF5493" s="2"/>
      <c r="KEG5493" s="2"/>
      <c r="KEH5493" s="2"/>
      <c r="KEI5493" s="2"/>
      <c r="KEJ5493" s="2"/>
      <c r="KEK5493" s="2"/>
      <c r="KEL5493" s="2"/>
      <c r="KEM5493" s="2"/>
      <c r="KEN5493" s="2"/>
      <c r="KEO5493" s="2"/>
      <c r="KEP5493" s="2"/>
      <c r="KEQ5493" s="2"/>
      <c r="KER5493" s="2"/>
      <c r="KES5493" s="2"/>
      <c r="KET5493" s="2"/>
      <c r="KEU5493" s="2"/>
      <c r="KEV5493" s="2"/>
      <c r="KEW5493" s="2"/>
      <c r="KEX5493" s="2"/>
      <c r="KEY5493" s="2"/>
      <c r="KEZ5493" s="2"/>
      <c r="KFA5493" s="2"/>
      <c r="KFB5493" s="2"/>
      <c r="KFC5493" s="2"/>
      <c r="KFD5493" s="2"/>
      <c r="KFE5493" s="2"/>
      <c r="KFF5493" s="2"/>
      <c r="KFG5493" s="2"/>
      <c r="KFH5493" s="2"/>
      <c r="KFI5493" s="2"/>
      <c r="KFJ5493" s="2"/>
      <c r="KFK5493" s="2"/>
      <c r="KFL5493" s="2"/>
      <c r="KFM5493" s="2"/>
      <c r="KFN5493" s="2"/>
      <c r="KFO5493" s="2"/>
      <c r="KFP5493" s="2"/>
      <c r="KFQ5493" s="2"/>
      <c r="KFR5493" s="2"/>
      <c r="KFS5493" s="2"/>
      <c r="KFT5493" s="2"/>
      <c r="KFU5493" s="2"/>
      <c r="KFV5493" s="2"/>
      <c r="KFW5493" s="2"/>
      <c r="KFX5493" s="2"/>
      <c r="KFY5493" s="2"/>
      <c r="KFZ5493" s="2"/>
      <c r="KGA5493" s="2"/>
      <c r="KGB5493" s="2"/>
      <c r="KGC5493" s="2"/>
      <c r="KGD5493" s="2"/>
      <c r="KGE5493" s="2"/>
      <c r="KGF5493" s="2"/>
      <c r="KGG5493" s="2"/>
      <c r="KGH5493" s="2"/>
      <c r="KGI5493" s="2"/>
      <c r="KGJ5493" s="2"/>
      <c r="KGK5493" s="2"/>
      <c r="KGL5493" s="2"/>
      <c r="KGM5493" s="2"/>
      <c r="KGN5493" s="2"/>
      <c r="KGO5493" s="2"/>
      <c r="KGP5493" s="2"/>
      <c r="KGQ5493" s="2"/>
      <c r="KGR5493" s="2"/>
      <c r="KGS5493" s="2"/>
      <c r="KGT5493" s="2"/>
      <c r="KGU5493" s="2"/>
      <c r="KGV5493" s="2"/>
      <c r="KGW5493" s="2"/>
      <c r="KGX5493" s="2"/>
      <c r="KGY5493" s="2"/>
      <c r="KGZ5493" s="2"/>
      <c r="KHA5493" s="2"/>
      <c r="KHB5493" s="2"/>
      <c r="KHC5493" s="2"/>
      <c r="KHD5493" s="2"/>
      <c r="KHE5493" s="2"/>
      <c r="KHF5493" s="2"/>
      <c r="KHG5493" s="2"/>
      <c r="KHH5493" s="2"/>
      <c r="KHI5493" s="2"/>
      <c r="KHJ5493" s="2"/>
      <c r="KHK5493" s="2"/>
      <c r="KHL5493" s="2"/>
      <c r="KHM5493" s="2"/>
      <c r="KHN5493" s="2"/>
      <c r="KHO5493" s="2"/>
      <c r="KHP5493" s="2"/>
      <c r="KHQ5493" s="2"/>
      <c r="KHR5493" s="2"/>
      <c r="KHS5493" s="2"/>
      <c r="KHT5493" s="2"/>
      <c r="KHU5493" s="2"/>
      <c r="KHV5493" s="2"/>
      <c r="KHW5493" s="2"/>
      <c r="KHX5493" s="2"/>
      <c r="KHY5493" s="2"/>
      <c r="KHZ5493" s="2"/>
      <c r="KIA5493" s="2"/>
      <c r="KIB5493" s="2"/>
      <c r="KIC5493" s="2"/>
      <c r="KID5493" s="2"/>
      <c r="KIE5493" s="2"/>
      <c r="KIF5493" s="2"/>
      <c r="KIG5493" s="2"/>
      <c r="KIH5493" s="2"/>
      <c r="KII5493" s="2"/>
      <c r="KIJ5493" s="2"/>
      <c r="KIK5493" s="2"/>
      <c r="KIL5493" s="2"/>
      <c r="KIM5493" s="2"/>
      <c r="KIN5493" s="2"/>
      <c r="KIO5493" s="2"/>
      <c r="KIP5493" s="2"/>
      <c r="KIQ5493" s="2"/>
      <c r="KIR5493" s="2"/>
      <c r="KIS5493" s="2"/>
      <c r="KIT5493" s="2"/>
      <c r="KIU5493" s="2"/>
      <c r="KIV5493" s="2"/>
      <c r="KIW5493" s="2"/>
      <c r="KIX5493" s="2"/>
      <c r="KIY5493" s="2"/>
      <c r="KIZ5493" s="2"/>
      <c r="KJA5493" s="2"/>
      <c r="KJB5493" s="2"/>
      <c r="KJC5493" s="2"/>
      <c r="KJD5493" s="2"/>
      <c r="KJE5493" s="2"/>
      <c r="KJF5493" s="2"/>
      <c r="KJG5493" s="2"/>
      <c r="KJH5493" s="2"/>
      <c r="KJI5493" s="2"/>
      <c r="KJJ5493" s="2"/>
      <c r="KJK5493" s="2"/>
      <c r="KJL5493" s="2"/>
      <c r="KJM5493" s="2"/>
      <c r="KJN5493" s="2"/>
      <c r="KJO5493" s="2"/>
      <c r="KJP5493" s="2"/>
      <c r="KJQ5493" s="2"/>
      <c r="KJR5493" s="2"/>
      <c r="KJS5493" s="2"/>
      <c r="KJT5493" s="2"/>
      <c r="KJU5493" s="2"/>
      <c r="KJV5493" s="2"/>
      <c r="KJW5493" s="2"/>
      <c r="KJX5493" s="2"/>
      <c r="KJY5493" s="2"/>
      <c r="KJZ5493" s="2"/>
      <c r="KKA5493" s="2"/>
      <c r="KKB5493" s="2"/>
      <c r="KKC5493" s="2"/>
      <c r="KKD5493" s="2"/>
      <c r="KKE5493" s="2"/>
      <c r="KKF5493" s="2"/>
      <c r="KKG5493" s="2"/>
      <c r="KKH5493" s="2"/>
      <c r="KKI5493" s="2"/>
      <c r="KKJ5493" s="2"/>
      <c r="KKK5493" s="2"/>
      <c r="KKL5493" s="2"/>
      <c r="KKM5493" s="2"/>
      <c r="KKN5493" s="2"/>
      <c r="KKO5493" s="2"/>
      <c r="KKP5493" s="2"/>
      <c r="KKQ5493" s="2"/>
      <c r="KKR5493" s="2"/>
      <c r="KKS5493" s="2"/>
      <c r="KKT5493" s="2"/>
      <c r="KKU5493" s="2"/>
      <c r="KKV5493" s="2"/>
      <c r="KKW5493" s="2"/>
      <c r="KKX5493" s="2"/>
      <c r="KKY5493" s="2"/>
      <c r="KKZ5493" s="2"/>
      <c r="KLA5493" s="2"/>
      <c r="KLB5493" s="2"/>
      <c r="KLC5493" s="2"/>
      <c r="KLD5493" s="2"/>
      <c r="KLE5493" s="2"/>
      <c r="KLF5493" s="2"/>
      <c r="KLG5493" s="2"/>
      <c r="KLH5493" s="2"/>
      <c r="KLI5493" s="2"/>
      <c r="KLJ5493" s="2"/>
      <c r="KLK5493" s="2"/>
      <c r="KLL5493" s="2"/>
      <c r="KLM5493" s="2"/>
      <c r="KLN5493" s="2"/>
      <c r="KLO5493" s="2"/>
      <c r="KLP5493" s="2"/>
      <c r="KLQ5493" s="2"/>
      <c r="KLR5493" s="2"/>
      <c r="KLS5493" s="2"/>
      <c r="KLT5493" s="2"/>
      <c r="KLU5493" s="2"/>
      <c r="KLV5493" s="2"/>
      <c r="KLW5493" s="2"/>
      <c r="KLX5493" s="2"/>
      <c r="KLY5493" s="2"/>
      <c r="KLZ5493" s="2"/>
      <c r="KMA5493" s="2"/>
      <c r="KMB5493" s="2"/>
      <c r="KMC5493" s="2"/>
      <c r="KMD5493" s="2"/>
      <c r="KME5493" s="2"/>
      <c r="KMF5493" s="2"/>
      <c r="KMG5493" s="2"/>
      <c r="KMH5493" s="2"/>
      <c r="KMI5493" s="2"/>
      <c r="KMJ5493" s="2"/>
      <c r="KMK5493" s="2"/>
      <c r="KML5493" s="2"/>
      <c r="KMM5493" s="2"/>
      <c r="KMN5493" s="2"/>
      <c r="KMO5493" s="2"/>
      <c r="KMP5493" s="2"/>
      <c r="KMQ5493" s="2"/>
      <c r="KMR5493" s="2"/>
      <c r="KMS5493" s="2"/>
      <c r="KMT5493" s="2"/>
      <c r="KMU5493" s="2"/>
      <c r="KMV5493" s="2"/>
      <c r="KMW5493" s="2"/>
      <c r="KMX5493" s="2"/>
      <c r="KMY5493" s="2"/>
      <c r="KMZ5493" s="2"/>
      <c r="KNA5493" s="2"/>
      <c r="KNB5493" s="2"/>
      <c r="KNC5493" s="2"/>
      <c r="KND5493" s="2"/>
      <c r="KNE5493" s="2"/>
      <c r="KNF5493" s="2"/>
      <c r="KNG5493" s="2"/>
      <c r="KNH5493" s="2"/>
      <c r="KNI5493" s="2"/>
      <c r="KNJ5493" s="2"/>
      <c r="KNK5493" s="2"/>
      <c r="KNL5493" s="2"/>
      <c r="KNM5493" s="2"/>
      <c r="KNN5493" s="2"/>
      <c r="KNO5493" s="2"/>
      <c r="KNP5493" s="2"/>
      <c r="KNQ5493" s="2"/>
      <c r="KNR5493" s="2"/>
      <c r="KNS5493" s="2"/>
      <c r="KNT5493" s="2"/>
      <c r="KNU5493" s="2"/>
      <c r="KNV5493" s="2"/>
      <c r="KNW5493" s="2"/>
      <c r="KNX5493" s="2"/>
      <c r="KNY5493" s="2"/>
      <c r="KNZ5493" s="2"/>
      <c r="KOA5493" s="2"/>
      <c r="KOB5493" s="2"/>
      <c r="KOC5493" s="2"/>
      <c r="KOD5493" s="2"/>
      <c r="KOE5493" s="2"/>
      <c r="KOF5493" s="2"/>
      <c r="KOG5493" s="2"/>
      <c r="KOH5493" s="2"/>
      <c r="KOI5493" s="2"/>
      <c r="KOJ5493" s="2"/>
      <c r="KOK5493" s="2"/>
      <c r="KOL5493" s="2"/>
      <c r="KOM5493" s="2"/>
      <c r="KON5493" s="2"/>
      <c r="KOO5493" s="2"/>
      <c r="KOP5493" s="2"/>
      <c r="KOQ5493" s="2"/>
      <c r="KOR5493" s="2"/>
      <c r="KOS5493" s="2"/>
      <c r="KOT5493" s="2"/>
      <c r="KOU5493" s="2"/>
      <c r="KOV5493" s="2"/>
      <c r="KOW5493" s="2"/>
      <c r="KOX5493" s="2"/>
      <c r="KOY5493" s="2"/>
      <c r="KOZ5493" s="2"/>
      <c r="KPA5493" s="2"/>
      <c r="KPB5493" s="2"/>
      <c r="KPC5493" s="2"/>
      <c r="KPD5493" s="2"/>
      <c r="KPE5493" s="2"/>
      <c r="KPF5493" s="2"/>
      <c r="KPG5493" s="2"/>
      <c r="KPH5493" s="2"/>
      <c r="KPI5493" s="2"/>
      <c r="KPJ5493" s="2"/>
      <c r="KPK5493" s="2"/>
      <c r="KPL5493" s="2"/>
      <c r="KPM5493" s="2"/>
      <c r="KPN5493" s="2"/>
      <c r="KPO5493" s="2"/>
      <c r="KPP5493" s="2"/>
      <c r="KPQ5493" s="2"/>
      <c r="KPR5493" s="2"/>
      <c r="KPS5493" s="2"/>
      <c r="KPT5493" s="2"/>
      <c r="KPU5493" s="2"/>
      <c r="KPV5493" s="2"/>
      <c r="KPW5493" s="2"/>
      <c r="KPX5493" s="2"/>
      <c r="KPY5493" s="2"/>
      <c r="KPZ5493" s="2"/>
      <c r="KQA5493" s="2"/>
      <c r="KQB5493" s="2"/>
      <c r="KQC5493" s="2"/>
      <c r="KQD5493" s="2"/>
      <c r="KQE5493" s="2"/>
      <c r="KQF5493" s="2"/>
      <c r="KQG5493" s="2"/>
      <c r="KQH5493" s="2"/>
      <c r="KQI5493" s="2"/>
      <c r="KQJ5493" s="2"/>
      <c r="KQK5493" s="2"/>
      <c r="KQL5493" s="2"/>
      <c r="KQM5493" s="2"/>
      <c r="KQN5493" s="2"/>
      <c r="KQO5493" s="2"/>
      <c r="KQP5493" s="2"/>
      <c r="KQQ5493" s="2"/>
      <c r="KQR5493" s="2"/>
      <c r="KQS5493" s="2"/>
      <c r="KQT5493" s="2"/>
      <c r="KQU5493" s="2"/>
      <c r="KQV5493" s="2"/>
      <c r="KQW5493" s="2"/>
      <c r="KQX5493" s="2"/>
      <c r="KQY5493" s="2"/>
      <c r="KQZ5493" s="2"/>
      <c r="KRA5493" s="2"/>
      <c r="KRB5493" s="2"/>
      <c r="KRC5493" s="2"/>
      <c r="KRD5493" s="2"/>
      <c r="KRE5493" s="2"/>
      <c r="KRF5493" s="2"/>
      <c r="KRG5493" s="2"/>
      <c r="KRH5493" s="2"/>
      <c r="KRI5493" s="2"/>
      <c r="KRJ5493" s="2"/>
      <c r="KRK5493" s="2"/>
      <c r="KRL5493" s="2"/>
      <c r="KRM5493" s="2"/>
      <c r="KRN5493" s="2"/>
      <c r="KRO5493" s="2"/>
      <c r="KRP5493" s="2"/>
      <c r="KRQ5493" s="2"/>
      <c r="KRR5493" s="2"/>
      <c r="KRS5493" s="2"/>
      <c r="KRT5493" s="2"/>
      <c r="KRU5493" s="2"/>
      <c r="KRV5493" s="2"/>
      <c r="KRW5493" s="2"/>
      <c r="KRX5493" s="2"/>
      <c r="KRY5493" s="2"/>
      <c r="KRZ5493" s="2"/>
      <c r="KSA5493" s="2"/>
      <c r="KSB5493" s="2"/>
      <c r="KSC5493" s="2"/>
      <c r="KSD5493" s="2"/>
      <c r="KSE5493" s="2"/>
      <c r="KSF5493" s="2"/>
      <c r="KSG5493" s="2"/>
      <c r="KSH5493" s="2"/>
      <c r="KSI5493" s="2"/>
      <c r="KSJ5493" s="2"/>
      <c r="KSK5493" s="2"/>
      <c r="KSL5493" s="2"/>
      <c r="KSM5493" s="2"/>
      <c r="KSN5493" s="2"/>
      <c r="KSO5493" s="2"/>
      <c r="KSP5493" s="2"/>
      <c r="KSQ5493" s="2"/>
      <c r="KSR5493" s="2"/>
      <c r="KSS5493" s="2"/>
      <c r="KST5493" s="2"/>
      <c r="KSU5493" s="2"/>
      <c r="KSV5493" s="2"/>
      <c r="KSW5493" s="2"/>
      <c r="KSX5493" s="2"/>
      <c r="KSY5493" s="2"/>
      <c r="KSZ5493" s="2"/>
      <c r="KTA5493" s="2"/>
      <c r="KTB5493" s="2"/>
      <c r="KTC5493" s="2"/>
      <c r="KTD5493" s="2"/>
      <c r="KTE5493" s="2"/>
      <c r="KTF5493" s="2"/>
      <c r="KTG5493" s="2"/>
      <c r="KTH5493" s="2"/>
      <c r="KTI5493" s="2"/>
      <c r="KTJ5493" s="2"/>
      <c r="KTK5493" s="2"/>
      <c r="KTL5493" s="2"/>
      <c r="KTM5493" s="2"/>
      <c r="KTN5493" s="2"/>
      <c r="KTO5493" s="2"/>
      <c r="KTP5493" s="2"/>
      <c r="KTQ5493" s="2"/>
      <c r="KTR5493" s="2"/>
      <c r="KTS5493" s="2"/>
      <c r="KTT5493" s="2"/>
      <c r="KTU5493" s="2"/>
      <c r="KTV5493" s="2"/>
      <c r="KTW5493" s="2"/>
      <c r="KTX5493" s="2"/>
      <c r="KTY5493" s="2"/>
      <c r="KTZ5493" s="2"/>
      <c r="KUA5493" s="2"/>
      <c r="KUB5493" s="2"/>
      <c r="KUC5493" s="2"/>
      <c r="KUD5493" s="2"/>
      <c r="KUE5493" s="2"/>
      <c r="KUF5493" s="2"/>
      <c r="KUG5493" s="2"/>
      <c r="KUH5493" s="2"/>
      <c r="KUI5493" s="2"/>
      <c r="KUJ5493" s="2"/>
      <c r="KUK5493" s="2"/>
      <c r="KUL5493" s="2"/>
      <c r="KUM5493" s="2"/>
      <c r="KUN5493" s="2"/>
      <c r="KUO5493" s="2"/>
      <c r="KUP5493" s="2"/>
      <c r="KUQ5493" s="2"/>
      <c r="KUR5493" s="2"/>
      <c r="KUS5493" s="2"/>
      <c r="KUT5493" s="2"/>
      <c r="KUU5493" s="2"/>
      <c r="KUV5493" s="2"/>
      <c r="KUW5493" s="2"/>
      <c r="KUX5493" s="2"/>
      <c r="KUY5493" s="2"/>
      <c r="KUZ5493" s="2"/>
      <c r="KVA5493" s="2"/>
      <c r="KVB5493" s="2"/>
      <c r="KVC5493" s="2"/>
      <c r="KVD5493" s="2"/>
      <c r="KVE5493" s="2"/>
      <c r="KVF5493" s="2"/>
      <c r="KVG5493" s="2"/>
      <c r="KVH5493" s="2"/>
      <c r="KVI5493" s="2"/>
      <c r="KVJ5493" s="2"/>
      <c r="KVK5493" s="2"/>
      <c r="KVL5493" s="2"/>
      <c r="KVM5493" s="2"/>
      <c r="KVN5493" s="2"/>
      <c r="KVO5493" s="2"/>
      <c r="KVP5493" s="2"/>
      <c r="KVQ5493" s="2"/>
      <c r="KVR5493" s="2"/>
      <c r="KVS5493" s="2"/>
      <c r="KVT5493" s="2"/>
      <c r="KVU5493" s="2"/>
      <c r="KVV5493" s="2"/>
      <c r="KVW5493" s="2"/>
      <c r="KVX5493" s="2"/>
      <c r="KVY5493" s="2"/>
      <c r="KVZ5493" s="2"/>
      <c r="KWA5493" s="2"/>
      <c r="KWB5493" s="2"/>
      <c r="KWC5493" s="2"/>
      <c r="KWD5493" s="2"/>
      <c r="KWE5493" s="2"/>
      <c r="KWF5493" s="2"/>
      <c r="KWG5493" s="2"/>
      <c r="KWH5493" s="2"/>
      <c r="KWI5493" s="2"/>
      <c r="KWJ5493" s="2"/>
      <c r="KWK5493" s="2"/>
      <c r="KWL5493" s="2"/>
      <c r="KWM5493" s="2"/>
      <c r="KWN5493" s="2"/>
      <c r="KWO5493" s="2"/>
      <c r="KWP5493" s="2"/>
      <c r="KWQ5493" s="2"/>
      <c r="KWR5493" s="2"/>
      <c r="KWS5493" s="2"/>
      <c r="KWT5493" s="2"/>
      <c r="KWU5493" s="2"/>
      <c r="KWV5493" s="2"/>
      <c r="KWW5493" s="2"/>
      <c r="KWX5493" s="2"/>
      <c r="KWY5493" s="2"/>
      <c r="KWZ5493" s="2"/>
      <c r="KXA5493" s="2"/>
      <c r="KXB5493" s="2"/>
      <c r="KXC5493" s="2"/>
      <c r="KXD5493" s="2"/>
      <c r="KXE5493" s="2"/>
      <c r="KXF5493" s="2"/>
      <c r="KXG5493" s="2"/>
      <c r="KXH5493" s="2"/>
      <c r="KXI5493" s="2"/>
      <c r="KXJ5493" s="2"/>
      <c r="KXK5493" s="2"/>
      <c r="KXL5493" s="2"/>
      <c r="KXM5493" s="2"/>
      <c r="KXN5493" s="2"/>
      <c r="KXO5493" s="2"/>
      <c r="KXP5493" s="2"/>
      <c r="KXQ5493" s="2"/>
      <c r="KXR5493" s="2"/>
      <c r="KXS5493" s="2"/>
      <c r="KXT5493" s="2"/>
      <c r="KXU5493" s="2"/>
      <c r="KXV5493" s="2"/>
      <c r="KXW5493" s="2"/>
      <c r="KXX5493" s="2"/>
      <c r="KXY5493" s="2"/>
      <c r="KXZ5493" s="2"/>
      <c r="KYA5493" s="2"/>
      <c r="KYB5493" s="2"/>
      <c r="KYC5493" s="2"/>
      <c r="KYD5493" s="2"/>
      <c r="KYE5493" s="2"/>
      <c r="KYF5493" s="2"/>
      <c r="KYG5493" s="2"/>
      <c r="KYH5493" s="2"/>
      <c r="KYI5493" s="2"/>
      <c r="KYJ5493" s="2"/>
      <c r="KYK5493" s="2"/>
      <c r="KYL5493" s="2"/>
      <c r="KYM5493" s="2"/>
      <c r="KYN5493" s="2"/>
      <c r="KYO5493" s="2"/>
      <c r="KYP5493" s="2"/>
      <c r="KYQ5493" s="2"/>
      <c r="KYR5493" s="2"/>
      <c r="KYS5493" s="2"/>
      <c r="KYT5493" s="2"/>
      <c r="KYU5493" s="2"/>
      <c r="KYV5493" s="2"/>
      <c r="KYW5493" s="2"/>
      <c r="KYX5493" s="2"/>
      <c r="KYY5493" s="2"/>
      <c r="KYZ5493" s="2"/>
      <c r="KZA5493" s="2"/>
      <c r="KZB5493" s="2"/>
      <c r="KZC5493" s="2"/>
      <c r="KZD5493" s="2"/>
      <c r="KZE5493" s="2"/>
      <c r="KZF5493" s="2"/>
      <c r="KZG5493" s="2"/>
      <c r="KZH5493" s="2"/>
      <c r="KZI5493" s="2"/>
      <c r="KZJ5493" s="2"/>
      <c r="KZK5493" s="2"/>
      <c r="KZL5493" s="2"/>
      <c r="KZM5493" s="2"/>
      <c r="KZN5493" s="2"/>
      <c r="KZO5493" s="2"/>
      <c r="KZP5493" s="2"/>
      <c r="KZQ5493" s="2"/>
      <c r="KZR5493" s="2"/>
      <c r="KZS5493" s="2"/>
      <c r="KZT5493" s="2"/>
      <c r="KZU5493" s="2"/>
      <c r="KZV5493" s="2"/>
      <c r="KZW5493" s="2"/>
      <c r="KZX5493" s="2"/>
      <c r="KZY5493" s="2"/>
      <c r="KZZ5493" s="2"/>
      <c r="LAA5493" s="2"/>
      <c r="LAB5493" s="2"/>
      <c r="LAC5493" s="2"/>
      <c r="LAD5493" s="2"/>
      <c r="LAE5493" s="2"/>
      <c r="LAF5493" s="2"/>
      <c r="LAG5493" s="2"/>
      <c r="LAH5493" s="2"/>
      <c r="LAI5493" s="2"/>
      <c r="LAJ5493" s="2"/>
      <c r="LAK5493" s="2"/>
      <c r="LAL5493" s="2"/>
      <c r="LAM5493" s="2"/>
      <c r="LAN5493" s="2"/>
      <c r="LAO5493" s="2"/>
      <c r="LAP5493" s="2"/>
      <c r="LAQ5493" s="2"/>
      <c r="LAR5493" s="2"/>
      <c r="LAS5493" s="2"/>
      <c r="LAT5493" s="2"/>
      <c r="LAU5493" s="2"/>
      <c r="LAV5493" s="2"/>
      <c r="LAW5493" s="2"/>
      <c r="LAX5493" s="2"/>
      <c r="LAY5493" s="2"/>
      <c r="LAZ5493" s="2"/>
      <c r="LBA5493" s="2"/>
      <c r="LBB5493" s="2"/>
      <c r="LBC5493" s="2"/>
      <c r="LBD5493" s="2"/>
      <c r="LBE5493" s="2"/>
      <c r="LBF5493" s="2"/>
      <c r="LBG5493" s="2"/>
      <c r="LBH5493" s="2"/>
      <c r="LBI5493" s="2"/>
      <c r="LBJ5493" s="2"/>
      <c r="LBK5493" s="2"/>
      <c r="LBL5493" s="2"/>
      <c r="LBM5493" s="2"/>
      <c r="LBN5493" s="2"/>
      <c r="LBO5493" s="2"/>
      <c r="LBP5493" s="2"/>
      <c r="LBQ5493" s="2"/>
      <c r="LBR5493" s="2"/>
      <c r="LBS5493" s="2"/>
      <c r="LBT5493" s="2"/>
      <c r="LBU5493" s="2"/>
      <c r="LBV5493" s="2"/>
      <c r="LBW5493" s="2"/>
      <c r="LBX5493" s="2"/>
      <c r="LBY5493" s="2"/>
      <c r="LBZ5493" s="2"/>
      <c r="LCA5493" s="2"/>
      <c r="LCB5493" s="2"/>
      <c r="LCC5493" s="2"/>
      <c r="LCD5493" s="2"/>
      <c r="LCE5493" s="2"/>
      <c r="LCF5493" s="2"/>
      <c r="LCG5493" s="2"/>
      <c r="LCH5493" s="2"/>
      <c r="LCI5493" s="2"/>
      <c r="LCJ5493" s="2"/>
      <c r="LCK5493" s="2"/>
      <c r="LCL5493" s="2"/>
      <c r="LCM5493" s="2"/>
      <c r="LCN5493" s="2"/>
      <c r="LCO5493" s="2"/>
      <c r="LCP5493" s="2"/>
      <c r="LCQ5493" s="2"/>
      <c r="LCR5493" s="2"/>
      <c r="LCS5493" s="2"/>
      <c r="LCT5493" s="2"/>
      <c r="LCU5493" s="2"/>
      <c r="LCV5493" s="2"/>
      <c r="LCW5493" s="2"/>
      <c r="LCX5493" s="2"/>
      <c r="LCY5493" s="2"/>
      <c r="LCZ5493" s="2"/>
      <c r="LDA5493" s="2"/>
      <c r="LDB5493" s="2"/>
      <c r="LDC5493" s="2"/>
      <c r="LDD5493" s="2"/>
      <c r="LDE5493" s="2"/>
      <c r="LDF5493" s="2"/>
      <c r="LDG5493" s="2"/>
      <c r="LDH5493" s="2"/>
      <c r="LDI5493" s="2"/>
      <c r="LDJ5493" s="2"/>
      <c r="LDK5493" s="2"/>
      <c r="LDL5493" s="2"/>
      <c r="LDM5493" s="2"/>
      <c r="LDN5493" s="2"/>
      <c r="LDO5493" s="2"/>
      <c r="LDP5493" s="2"/>
      <c r="LDQ5493" s="2"/>
      <c r="LDR5493" s="2"/>
      <c r="LDS5493" s="2"/>
      <c r="LDT5493" s="2"/>
      <c r="LDU5493" s="2"/>
      <c r="LDV5493" s="2"/>
      <c r="LDW5493" s="2"/>
      <c r="LDX5493" s="2"/>
      <c r="LDY5493" s="2"/>
      <c r="LDZ5493" s="2"/>
      <c r="LEA5493" s="2"/>
      <c r="LEB5493" s="2"/>
      <c r="LEC5493" s="2"/>
      <c r="LED5493" s="2"/>
      <c r="LEE5493" s="2"/>
      <c r="LEF5493" s="2"/>
      <c r="LEG5493" s="2"/>
      <c r="LEH5493" s="2"/>
      <c r="LEI5493" s="2"/>
      <c r="LEJ5493" s="2"/>
      <c r="LEK5493" s="2"/>
      <c r="LEL5493" s="2"/>
      <c r="LEM5493" s="2"/>
      <c r="LEN5493" s="2"/>
      <c r="LEO5493" s="2"/>
      <c r="LEP5493" s="2"/>
      <c r="LEQ5493" s="2"/>
      <c r="LER5493" s="2"/>
      <c r="LES5493" s="2"/>
      <c r="LET5493" s="2"/>
      <c r="LEU5493" s="2"/>
      <c r="LEV5493" s="2"/>
      <c r="LEW5493" s="2"/>
      <c r="LEX5493" s="2"/>
      <c r="LEY5493" s="2"/>
      <c r="LEZ5493" s="2"/>
      <c r="LFA5493" s="2"/>
      <c r="LFB5493" s="2"/>
      <c r="LFC5493" s="2"/>
      <c r="LFD5493" s="2"/>
      <c r="LFE5493" s="2"/>
      <c r="LFF5493" s="2"/>
      <c r="LFG5493" s="2"/>
      <c r="LFH5493" s="2"/>
      <c r="LFI5493" s="2"/>
      <c r="LFJ5493" s="2"/>
      <c r="LFK5493" s="2"/>
      <c r="LFL5493" s="2"/>
      <c r="LFM5493" s="2"/>
      <c r="LFN5493" s="2"/>
      <c r="LFO5493" s="2"/>
      <c r="LFP5493" s="2"/>
      <c r="LFQ5493" s="2"/>
      <c r="LFR5493" s="2"/>
      <c r="LFS5493" s="2"/>
      <c r="LFT5493" s="2"/>
      <c r="LFU5493" s="2"/>
      <c r="LFV5493" s="2"/>
      <c r="LFW5493" s="2"/>
      <c r="LFX5493" s="2"/>
      <c r="LFY5493" s="2"/>
      <c r="LFZ5493" s="2"/>
      <c r="LGA5493" s="2"/>
      <c r="LGB5493" s="2"/>
      <c r="LGC5493" s="2"/>
      <c r="LGD5493" s="2"/>
      <c r="LGE5493" s="2"/>
      <c r="LGF5493" s="2"/>
      <c r="LGG5493" s="2"/>
      <c r="LGH5493" s="2"/>
      <c r="LGI5493" s="2"/>
      <c r="LGJ5493" s="2"/>
      <c r="LGK5493" s="2"/>
      <c r="LGL5493" s="2"/>
      <c r="LGM5493" s="2"/>
      <c r="LGN5493" s="2"/>
      <c r="LGO5493" s="2"/>
      <c r="LGP5493" s="2"/>
      <c r="LGQ5493" s="2"/>
      <c r="LGR5493" s="2"/>
      <c r="LGS5493" s="2"/>
      <c r="LGT5493" s="2"/>
      <c r="LGU5493" s="2"/>
      <c r="LGV5493" s="2"/>
      <c r="LGW5493" s="2"/>
      <c r="LGX5493" s="2"/>
      <c r="LGY5493" s="2"/>
      <c r="LGZ5493" s="2"/>
      <c r="LHA5493" s="2"/>
      <c r="LHB5493" s="2"/>
      <c r="LHC5493" s="2"/>
      <c r="LHD5493" s="2"/>
      <c r="LHE5493" s="2"/>
      <c r="LHF5493" s="2"/>
      <c r="LHG5493" s="2"/>
      <c r="LHH5493" s="2"/>
      <c r="LHI5493" s="2"/>
      <c r="LHJ5493" s="2"/>
      <c r="LHK5493" s="2"/>
      <c r="LHL5493" s="2"/>
      <c r="LHM5493" s="2"/>
      <c r="LHN5493" s="2"/>
      <c r="LHO5493" s="2"/>
      <c r="LHP5493" s="2"/>
      <c r="LHQ5493" s="2"/>
      <c r="LHR5493" s="2"/>
      <c r="LHS5493" s="2"/>
      <c r="LHT5493" s="2"/>
      <c r="LHU5493" s="2"/>
      <c r="LHV5493" s="2"/>
      <c r="LHW5493" s="2"/>
      <c r="LHX5493" s="2"/>
      <c r="LHY5493" s="2"/>
      <c r="LHZ5493" s="2"/>
      <c r="LIA5493" s="2"/>
      <c r="LIB5493" s="2"/>
      <c r="LIC5493" s="2"/>
      <c r="LID5493" s="2"/>
      <c r="LIE5493" s="2"/>
      <c r="LIF5493" s="2"/>
      <c r="LIG5493" s="2"/>
      <c r="LIH5493" s="2"/>
      <c r="LII5493" s="2"/>
      <c r="LIJ5493" s="2"/>
      <c r="LIK5493" s="2"/>
      <c r="LIL5493" s="2"/>
      <c r="LIM5493" s="2"/>
      <c r="LIN5493" s="2"/>
      <c r="LIO5493" s="2"/>
      <c r="LIP5493" s="2"/>
      <c r="LIQ5493" s="2"/>
      <c r="LIR5493" s="2"/>
      <c r="LIS5493" s="2"/>
      <c r="LIT5493" s="2"/>
      <c r="LIU5493" s="2"/>
      <c r="LIV5493" s="2"/>
      <c r="LIW5493" s="2"/>
      <c r="LIX5493" s="2"/>
      <c r="LIY5493" s="2"/>
      <c r="LIZ5493" s="2"/>
      <c r="LJA5493" s="2"/>
      <c r="LJB5493" s="2"/>
      <c r="LJC5493" s="2"/>
      <c r="LJD5493" s="2"/>
      <c r="LJE5493" s="2"/>
      <c r="LJF5493" s="2"/>
      <c r="LJG5493" s="2"/>
      <c r="LJH5493" s="2"/>
      <c r="LJI5493" s="2"/>
      <c r="LJJ5493" s="2"/>
      <c r="LJK5493" s="2"/>
      <c r="LJL5493" s="2"/>
      <c r="LJM5493" s="2"/>
      <c r="LJN5493" s="2"/>
      <c r="LJO5493" s="2"/>
      <c r="LJP5493" s="2"/>
      <c r="LJQ5493" s="2"/>
      <c r="LJR5493" s="2"/>
      <c r="LJS5493" s="2"/>
      <c r="LJT5493" s="2"/>
      <c r="LJU5493" s="2"/>
      <c r="LJV5493" s="2"/>
      <c r="LJW5493" s="2"/>
      <c r="LJX5493" s="2"/>
      <c r="LJY5493" s="2"/>
      <c r="LJZ5493" s="2"/>
      <c r="LKA5493" s="2"/>
      <c r="LKB5493" s="2"/>
      <c r="LKC5493" s="2"/>
      <c r="LKD5493" s="2"/>
      <c r="LKE5493" s="2"/>
      <c r="LKF5493" s="2"/>
      <c r="LKG5493" s="2"/>
      <c r="LKH5493" s="2"/>
      <c r="LKI5493" s="2"/>
      <c r="LKJ5493" s="2"/>
      <c r="LKK5493" s="2"/>
      <c r="LKL5493" s="2"/>
      <c r="LKM5493" s="2"/>
      <c r="LKN5493" s="2"/>
      <c r="LKO5493" s="2"/>
      <c r="LKP5493" s="2"/>
      <c r="LKQ5493" s="2"/>
      <c r="LKR5493" s="2"/>
      <c r="LKS5493" s="2"/>
      <c r="LKT5493" s="2"/>
      <c r="LKU5493" s="2"/>
      <c r="LKV5493" s="2"/>
      <c r="LKW5493" s="2"/>
      <c r="LKX5493" s="2"/>
      <c r="LKY5493" s="2"/>
      <c r="LKZ5493" s="2"/>
      <c r="LLA5493" s="2"/>
      <c r="LLB5493" s="2"/>
      <c r="LLC5493" s="2"/>
      <c r="LLD5493" s="2"/>
      <c r="LLE5493" s="2"/>
      <c r="LLF5493" s="2"/>
      <c r="LLG5493" s="2"/>
      <c r="LLH5493" s="2"/>
      <c r="LLI5493" s="2"/>
      <c r="LLJ5493" s="2"/>
      <c r="LLK5493" s="2"/>
      <c r="LLL5493" s="2"/>
      <c r="LLM5493" s="2"/>
      <c r="LLN5493" s="2"/>
      <c r="LLO5493" s="2"/>
      <c r="LLP5493" s="2"/>
      <c r="LLQ5493" s="2"/>
      <c r="LLR5493" s="2"/>
      <c r="LLS5493" s="2"/>
      <c r="LLT5493" s="2"/>
      <c r="LLU5493" s="2"/>
      <c r="LLV5493" s="2"/>
      <c r="LLW5493" s="2"/>
      <c r="LLX5493" s="2"/>
      <c r="LLY5493" s="2"/>
      <c r="LLZ5493" s="2"/>
      <c r="LMA5493" s="2"/>
      <c r="LMB5493" s="2"/>
      <c r="LMC5493" s="2"/>
      <c r="LMD5493" s="2"/>
      <c r="LME5493" s="2"/>
      <c r="LMF5493" s="2"/>
      <c r="LMG5493" s="2"/>
      <c r="LMH5493" s="2"/>
      <c r="LMI5493" s="2"/>
      <c r="LMJ5493" s="2"/>
      <c r="LMK5493" s="2"/>
      <c r="LML5493" s="2"/>
      <c r="LMM5493" s="2"/>
      <c r="LMN5493" s="2"/>
      <c r="LMO5493" s="2"/>
      <c r="LMP5493" s="2"/>
      <c r="LMQ5493" s="2"/>
      <c r="LMR5493" s="2"/>
      <c r="LMS5493" s="2"/>
      <c r="LMT5493" s="2"/>
      <c r="LMU5493" s="2"/>
      <c r="LMV5493" s="2"/>
      <c r="LMW5493" s="2"/>
      <c r="LMX5493" s="2"/>
      <c r="LMY5493" s="2"/>
      <c r="LMZ5493" s="2"/>
      <c r="LNA5493" s="2"/>
      <c r="LNB5493" s="2"/>
      <c r="LNC5493" s="2"/>
      <c r="LND5493" s="2"/>
      <c r="LNE5493" s="2"/>
      <c r="LNF5493" s="2"/>
      <c r="LNG5493" s="2"/>
      <c r="LNH5493" s="2"/>
      <c r="LNI5493" s="2"/>
      <c r="LNJ5493" s="2"/>
      <c r="LNK5493" s="2"/>
      <c r="LNL5493" s="2"/>
      <c r="LNM5493" s="2"/>
      <c r="LNN5493" s="2"/>
      <c r="LNO5493" s="2"/>
      <c r="LNP5493" s="2"/>
      <c r="LNQ5493" s="2"/>
      <c r="LNR5493" s="2"/>
      <c r="LNS5493" s="2"/>
      <c r="LNT5493" s="2"/>
      <c r="LNU5493" s="2"/>
      <c r="LNV5493" s="2"/>
      <c r="LNW5493" s="2"/>
      <c r="LNX5493" s="2"/>
      <c r="LNY5493" s="2"/>
      <c r="LNZ5493" s="2"/>
      <c r="LOA5493" s="2"/>
      <c r="LOB5493" s="2"/>
      <c r="LOC5493" s="2"/>
      <c r="LOD5493" s="2"/>
      <c r="LOE5493" s="2"/>
      <c r="LOF5493" s="2"/>
      <c r="LOG5493" s="2"/>
      <c r="LOH5493" s="2"/>
      <c r="LOI5493" s="2"/>
      <c r="LOJ5493" s="2"/>
      <c r="LOK5493" s="2"/>
      <c r="LOL5493" s="2"/>
      <c r="LOM5493" s="2"/>
      <c r="LON5493" s="2"/>
      <c r="LOO5493" s="2"/>
      <c r="LOP5493" s="2"/>
      <c r="LOQ5493" s="2"/>
      <c r="LOR5493" s="2"/>
      <c r="LOS5493" s="2"/>
      <c r="LOT5493" s="2"/>
      <c r="LOU5493" s="2"/>
      <c r="LOV5493" s="2"/>
      <c r="LOW5493" s="2"/>
      <c r="LOX5493" s="2"/>
      <c r="LOY5493" s="2"/>
      <c r="LOZ5493" s="2"/>
      <c r="LPA5493" s="2"/>
      <c r="LPB5493" s="2"/>
      <c r="LPC5493" s="2"/>
      <c r="LPD5493" s="2"/>
      <c r="LPE5493" s="2"/>
      <c r="LPF5493" s="2"/>
      <c r="LPG5493" s="2"/>
      <c r="LPH5493" s="2"/>
      <c r="LPI5493" s="2"/>
      <c r="LPJ5493" s="2"/>
      <c r="LPK5493" s="2"/>
      <c r="LPL5493" s="2"/>
      <c r="LPM5493" s="2"/>
      <c r="LPN5493" s="2"/>
      <c r="LPO5493" s="2"/>
      <c r="LPP5493" s="2"/>
      <c r="LPQ5493" s="2"/>
      <c r="LPR5493" s="2"/>
      <c r="LPS5493" s="2"/>
      <c r="LPT5493" s="2"/>
      <c r="LPU5493" s="2"/>
      <c r="LPV5493" s="2"/>
      <c r="LPW5493" s="2"/>
      <c r="LPX5493" s="2"/>
      <c r="LPY5493" s="2"/>
      <c r="LPZ5493" s="2"/>
      <c r="LQA5493" s="2"/>
      <c r="LQB5493" s="2"/>
      <c r="LQC5493" s="2"/>
      <c r="LQD5493" s="2"/>
      <c r="LQE5493" s="2"/>
      <c r="LQF5493" s="2"/>
      <c r="LQG5493" s="2"/>
      <c r="LQH5493" s="2"/>
      <c r="LQI5493" s="2"/>
      <c r="LQJ5493" s="2"/>
      <c r="LQK5493" s="2"/>
      <c r="LQL5493" s="2"/>
      <c r="LQM5493" s="2"/>
      <c r="LQN5493" s="2"/>
      <c r="LQO5493" s="2"/>
      <c r="LQP5493" s="2"/>
      <c r="LQQ5493" s="2"/>
      <c r="LQR5493" s="2"/>
      <c r="LQS5493" s="2"/>
      <c r="LQT5493" s="2"/>
      <c r="LQU5493" s="2"/>
      <c r="LQV5493" s="2"/>
      <c r="LQW5493" s="2"/>
      <c r="LQX5493" s="2"/>
      <c r="LQY5493" s="2"/>
      <c r="LQZ5493" s="2"/>
      <c r="LRA5493" s="2"/>
      <c r="LRB5493" s="2"/>
      <c r="LRC5493" s="2"/>
      <c r="LRD5493" s="2"/>
      <c r="LRE5493" s="2"/>
      <c r="LRF5493" s="2"/>
      <c r="LRG5493" s="2"/>
      <c r="LRH5493" s="2"/>
      <c r="LRI5493" s="2"/>
      <c r="LRJ5493" s="2"/>
      <c r="LRK5493" s="2"/>
      <c r="LRL5493" s="2"/>
      <c r="LRM5493" s="2"/>
      <c r="LRN5493" s="2"/>
      <c r="LRO5493" s="2"/>
      <c r="LRP5493" s="2"/>
      <c r="LRQ5493" s="2"/>
      <c r="LRR5493" s="2"/>
      <c r="LRS5493" s="2"/>
      <c r="LRT5493" s="2"/>
      <c r="LRU5493" s="2"/>
      <c r="LRV5493" s="2"/>
      <c r="LRW5493" s="2"/>
      <c r="LRX5493" s="2"/>
      <c r="LRY5493" s="2"/>
      <c r="LRZ5493" s="2"/>
      <c r="LSA5493" s="2"/>
      <c r="LSB5493" s="2"/>
      <c r="LSC5493" s="2"/>
      <c r="LSD5493" s="2"/>
      <c r="LSE5493" s="2"/>
      <c r="LSF5493" s="2"/>
      <c r="LSG5493" s="2"/>
      <c r="LSH5493" s="2"/>
      <c r="LSI5493" s="2"/>
      <c r="LSJ5493" s="2"/>
      <c r="LSK5493" s="2"/>
      <c r="LSL5493" s="2"/>
      <c r="LSM5493" s="2"/>
      <c r="LSN5493" s="2"/>
      <c r="LSO5493" s="2"/>
      <c r="LSP5493" s="2"/>
      <c r="LSQ5493" s="2"/>
      <c r="LSR5493" s="2"/>
      <c r="LSS5493" s="2"/>
      <c r="LST5493" s="2"/>
      <c r="LSU5493" s="2"/>
      <c r="LSV5493" s="2"/>
      <c r="LSW5493" s="2"/>
      <c r="LSX5493" s="2"/>
      <c r="LSY5493" s="2"/>
      <c r="LSZ5493" s="2"/>
      <c r="LTA5493" s="2"/>
      <c r="LTB5493" s="2"/>
      <c r="LTC5493" s="2"/>
      <c r="LTD5493" s="2"/>
      <c r="LTE5493" s="2"/>
      <c r="LTF5493" s="2"/>
      <c r="LTG5493" s="2"/>
      <c r="LTH5493" s="2"/>
      <c r="LTI5493" s="2"/>
      <c r="LTJ5493" s="2"/>
      <c r="LTK5493" s="2"/>
      <c r="LTL5493" s="2"/>
      <c r="LTM5493" s="2"/>
      <c r="LTN5493" s="2"/>
      <c r="LTO5493" s="2"/>
      <c r="LTP5493" s="2"/>
      <c r="LTQ5493" s="2"/>
      <c r="LTR5493" s="2"/>
      <c r="LTS5493" s="2"/>
      <c r="LTT5493" s="2"/>
      <c r="LTU5493" s="2"/>
      <c r="LTV5493" s="2"/>
      <c r="LTW5493" s="2"/>
      <c r="LTX5493" s="2"/>
      <c r="LTY5493" s="2"/>
      <c r="LTZ5493" s="2"/>
      <c r="LUA5493" s="2"/>
      <c r="LUB5493" s="2"/>
      <c r="LUC5493" s="2"/>
      <c r="LUD5493" s="2"/>
      <c r="LUE5493" s="2"/>
      <c r="LUF5493" s="2"/>
      <c r="LUG5493" s="2"/>
      <c r="LUH5493" s="2"/>
      <c r="LUI5493" s="2"/>
      <c r="LUJ5493" s="2"/>
      <c r="LUK5493" s="2"/>
      <c r="LUL5493" s="2"/>
      <c r="LUM5493" s="2"/>
      <c r="LUN5493" s="2"/>
      <c r="LUO5493" s="2"/>
      <c r="LUP5493" s="2"/>
      <c r="LUQ5493" s="2"/>
      <c r="LUR5493" s="2"/>
      <c r="LUS5493" s="2"/>
      <c r="LUT5493" s="2"/>
      <c r="LUU5493" s="2"/>
      <c r="LUV5493" s="2"/>
      <c r="LUW5493" s="2"/>
      <c r="LUX5493" s="2"/>
      <c r="LUY5493" s="2"/>
      <c r="LUZ5493" s="2"/>
      <c r="LVA5493" s="2"/>
      <c r="LVB5493" s="2"/>
      <c r="LVC5493" s="2"/>
      <c r="LVD5493" s="2"/>
      <c r="LVE5493" s="2"/>
      <c r="LVF5493" s="2"/>
      <c r="LVG5493" s="2"/>
      <c r="LVH5493" s="2"/>
      <c r="LVI5493" s="2"/>
      <c r="LVJ5493" s="2"/>
      <c r="LVK5493" s="2"/>
      <c r="LVL5493" s="2"/>
      <c r="LVM5493" s="2"/>
      <c r="LVN5493" s="2"/>
      <c r="LVO5493" s="2"/>
      <c r="LVP5493" s="2"/>
      <c r="LVQ5493" s="2"/>
      <c r="LVR5493" s="2"/>
      <c r="LVS5493" s="2"/>
      <c r="LVT5493" s="2"/>
      <c r="LVU5493" s="2"/>
      <c r="LVV5493" s="2"/>
      <c r="LVW5493" s="2"/>
      <c r="LVX5493" s="2"/>
      <c r="LVY5493" s="2"/>
      <c r="LVZ5493" s="2"/>
      <c r="LWA5493" s="2"/>
      <c r="LWB5493" s="2"/>
      <c r="LWC5493" s="2"/>
      <c r="LWD5493" s="2"/>
      <c r="LWE5493" s="2"/>
      <c r="LWF5493" s="2"/>
      <c r="LWG5493" s="2"/>
      <c r="LWH5493" s="2"/>
      <c r="LWI5493" s="2"/>
      <c r="LWJ5493" s="2"/>
      <c r="LWK5493" s="2"/>
      <c r="LWL5493" s="2"/>
      <c r="LWM5493" s="2"/>
      <c r="LWN5493" s="2"/>
      <c r="LWO5493" s="2"/>
      <c r="LWP5493" s="2"/>
      <c r="LWQ5493" s="2"/>
      <c r="LWR5493" s="2"/>
      <c r="LWS5493" s="2"/>
      <c r="LWT5493" s="2"/>
      <c r="LWU5493" s="2"/>
      <c r="LWV5493" s="2"/>
      <c r="LWW5493" s="2"/>
      <c r="LWX5493" s="2"/>
      <c r="LWY5493" s="2"/>
      <c r="LWZ5493" s="2"/>
      <c r="LXA5493" s="2"/>
      <c r="LXB5493" s="2"/>
      <c r="LXC5493" s="2"/>
      <c r="LXD5493" s="2"/>
      <c r="LXE5493" s="2"/>
      <c r="LXF5493" s="2"/>
      <c r="LXG5493" s="2"/>
      <c r="LXH5493" s="2"/>
      <c r="LXI5493" s="2"/>
      <c r="LXJ5493" s="2"/>
      <c r="LXK5493" s="2"/>
      <c r="LXL5493" s="2"/>
      <c r="LXM5493" s="2"/>
      <c r="LXN5493" s="2"/>
      <c r="LXO5493" s="2"/>
      <c r="LXP5493" s="2"/>
      <c r="LXQ5493" s="2"/>
      <c r="LXR5493" s="2"/>
      <c r="LXS5493" s="2"/>
      <c r="LXT5493" s="2"/>
      <c r="LXU5493" s="2"/>
      <c r="LXV5493" s="2"/>
      <c r="LXW5493" s="2"/>
      <c r="LXX5493" s="2"/>
      <c r="LXY5493" s="2"/>
      <c r="LXZ5493" s="2"/>
      <c r="LYA5493" s="2"/>
      <c r="LYB5493" s="2"/>
      <c r="LYC5493" s="2"/>
      <c r="LYD5493" s="2"/>
      <c r="LYE5493" s="2"/>
      <c r="LYF5493" s="2"/>
      <c r="LYG5493" s="2"/>
      <c r="LYH5493" s="2"/>
      <c r="LYI5493" s="2"/>
      <c r="LYJ5493" s="2"/>
      <c r="LYK5493" s="2"/>
      <c r="LYL5493" s="2"/>
      <c r="LYM5493" s="2"/>
      <c r="LYN5493" s="2"/>
      <c r="LYO5493" s="2"/>
      <c r="LYP5493" s="2"/>
      <c r="LYQ5493" s="2"/>
      <c r="LYR5493" s="2"/>
      <c r="LYS5493" s="2"/>
      <c r="LYT5493" s="2"/>
      <c r="LYU5493" s="2"/>
      <c r="LYV5493" s="2"/>
      <c r="LYW5493" s="2"/>
      <c r="LYX5493" s="2"/>
      <c r="LYY5493" s="2"/>
      <c r="LYZ5493" s="2"/>
      <c r="LZA5493" s="2"/>
      <c r="LZB5493" s="2"/>
      <c r="LZC5493" s="2"/>
      <c r="LZD5493" s="2"/>
      <c r="LZE5493" s="2"/>
      <c r="LZF5493" s="2"/>
      <c r="LZG5493" s="2"/>
      <c r="LZH5493" s="2"/>
      <c r="LZI5493" s="2"/>
      <c r="LZJ5493" s="2"/>
      <c r="LZK5493" s="2"/>
      <c r="LZL5493" s="2"/>
      <c r="LZM5493" s="2"/>
      <c r="LZN5493" s="2"/>
      <c r="LZO5493" s="2"/>
      <c r="LZP5493" s="2"/>
      <c r="LZQ5493" s="2"/>
      <c r="LZR5493" s="2"/>
      <c r="LZS5493" s="2"/>
      <c r="LZT5493" s="2"/>
      <c r="LZU5493" s="2"/>
      <c r="LZV5493" s="2"/>
      <c r="LZW5493" s="2"/>
      <c r="LZX5493" s="2"/>
      <c r="LZY5493" s="2"/>
      <c r="LZZ5493" s="2"/>
      <c r="MAA5493" s="2"/>
      <c r="MAB5493" s="2"/>
      <c r="MAC5493" s="2"/>
      <c r="MAD5493" s="2"/>
      <c r="MAE5493" s="2"/>
      <c r="MAF5493" s="2"/>
      <c r="MAG5493" s="2"/>
      <c r="MAH5493" s="2"/>
      <c r="MAI5493" s="2"/>
      <c r="MAJ5493" s="2"/>
      <c r="MAK5493" s="2"/>
      <c r="MAL5493" s="2"/>
      <c r="MAM5493" s="2"/>
      <c r="MAN5493" s="2"/>
      <c r="MAO5493" s="2"/>
      <c r="MAP5493" s="2"/>
      <c r="MAQ5493" s="2"/>
      <c r="MAR5493" s="2"/>
      <c r="MAS5493" s="2"/>
      <c r="MAT5493" s="2"/>
      <c r="MAU5493" s="2"/>
      <c r="MAV5493" s="2"/>
      <c r="MAW5493" s="2"/>
      <c r="MAX5493" s="2"/>
      <c r="MAY5493" s="2"/>
      <c r="MAZ5493" s="2"/>
      <c r="MBA5493" s="2"/>
      <c r="MBB5493" s="2"/>
      <c r="MBC5493" s="2"/>
      <c r="MBD5493" s="2"/>
      <c r="MBE5493" s="2"/>
      <c r="MBF5493" s="2"/>
      <c r="MBG5493" s="2"/>
      <c r="MBH5493" s="2"/>
      <c r="MBI5493" s="2"/>
      <c r="MBJ5493" s="2"/>
      <c r="MBK5493" s="2"/>
      <c r="MBL5493" s="2"/>
      <c r="MBM5493" s="2"/>
      <c r="MBN5493" s="2"/>
      <c r="MBO5493" s="2"/>
      <c r="MBP5493" s="2"/>
      <c r="MBQ5493" s="2"/>
      <c r="MBR5493" s="2"/>
      <c r="MBS5493" s="2"/>
      <c r="MBT5493" s="2"/>
      <c r="MBU5493" s="2"/>
      <c r="MBV5493" s="2"/>
      <c r="MBW5493" s="2"/>
      <c r="MBX5493" s="2"/>
      <c r="MBY5493" s="2"/>
      <c r="MBZ5493" s="2"/>
      <c r="MCA5493" s="2"/>
      <c r="MCB5493" s="2"/>
      <c r="MCC5493" s="2"/>
      <c r="MCD5493" s="2"/>
      <c r="MCE5493" s="2"/>
      <c r="MCF5493" s="2"/>
      <c r="MCG5493" s="2"/>
      <c r="MCH5493" s="2"/>
      <c r="MCI5493" s="2"/>
      <c r="MCJ5493" s="2"/>
      <c r="MCK5493" s="2"/>
      <c r="MCL5493" s="2"/>
      <c r="MCM5493" s="2"/>
      <c r="MCN5493" s="2"/>
      <c r="MCO5493" s="2"/>
      <c r="MCP5493" s="2"/>
      <c r="MCQ5493" s="2"/>
      <c r="MCR5493" s="2"/>
      <c r="MCS5493" s="2"/>
      <c r="MCT5493" s="2"/>
      <c r="MCU5493" s="2"/>
      <c r="MCV5493" s="2"/>
      <c r="MCW5493" s="2"/>
      <c r="MCX5493" s="2"/>
      <c r="MCY5493" s="2"/>
      <c r="MCZ5493" s="2"/>
      <c r="MDA5493" s="2"/>
      <c r="MDB5493" s="2"/>
      <c r="MDC5493" s="2"/>
      <c r="MDD5493" s="2"/>
      <c r="MDE5493" s="2"/>
      <c r="MDF5493" s="2"/>
      <c r="MDG5493" s="2"/>
      <c r="MDH5493" s="2"/>
      <c r="MDI5493" s="2"/>
      <c r="MDJ5493" s="2"/>
      <c r="MDK5493" s="2"/>
      <c r="MDL5493" s="2"/>
      <c r="MDM5493" s="2"/>
      <c r="MDN5493" s="2"/>
      <c r="MDO5493" s="2"/>
      <c r="MDP5493" s="2"/>
      <c r="MDQ5493" s="2"/>
      <c r="MDR5493" s="2"/>
      <c r="MDS5493" s="2"/>
      <c r="MDT5493" s="2"/>
      <c r="MDU5493" s="2"/>
      <c r="MDV5493" s="2"/>
      <c r="MDW5493" s="2"/>
      <c r="MDX5493" s="2"/>
      <c r="MDY5493" s="2"/>
      <c r="MDZ5493" s="2"/>
      <c r="MEA5493" s="2"/>
      <c r="MEB5493" s="2"/>
      <c r="MEC5493" s="2"/>
      <c r="MED5493" s="2"/>
      <c r="MEE5493" s="2"/>
      <c r="MEF5493" s="2"/>
      <c r="MEG5493" s="2"/>
      <c r="MEH5493" s="2"/>
      <c r="MEI5493" s="2"/>
      <c r="MEJ5493" s="2"/>
      <c r="MEK5493" s="2"/>
      <c r="MEL5493" s="2"/>
      <c r="MEM5493" s="2"/>
      <c r="MEN5493" s="2"/>
      <c r="MEO5493" s="2"/>
      <c r="MEP5493" s="2"/>
      <c r="MEQ5493" s="2"/>
      <c r="MER5493" s="2"/>
      <c r="MES5493" s="2"/>
      <c r="MET5493" s="2"/>
      <c r="MEU5493" s="2"/>
      <c r="MEV5493" s="2"/>
      <c r="MEW5493" s="2"/>
      <c r="MEX5493" s="2"/>
      <c r="MEY5493" s="2"/>
      <c r="MEZ5493" s="2"/>
      <c r="MFA5493" s="2"/>
      <c r="MFB5493" s="2"/>
      <c r="MFC5493" s="2"/>
      <c r="MFD5493" s="2"/>
      <c r="MFE5493" s="2"/>
      <c r="MFF5493" s="2"/>
      <c r="MFG5493" s="2"/>
      <c r="MFH5493" s="2"/>
      <c r="MFI5493" s="2"/>
      <c r="MFJ5493" s="2"/>
      <c r="MFK5493" s="2"/>
      <c r="MFL5493" s="2"/>
      <c r="MFM5493" s="2"/>
      <c r="MFN5493" s="2"/>
      <c r="MFO5493" s="2"/>
      <c r="MFP5493" s="2"/>
      <c r="MFQ5493" s="2"/>
      <c r="MFR5493" s="2"/>
      <c r="MFS5493" s="2"/>
      <c r="MFT5493" s="2"/>
      <c r="MFU5493" s="2"/>
      <c r="MFV5493" s="2"/>
      <c r="MFW5493" s="2"/>
      <c r="MFX5493" s="2"/>
      <c r="MFY5493" s="2"/>
      <c r="MFZ5493" s="2"/>
      <c r="MGA5493" s="2"/>
      <c r="MGB5493" s="2"/>
      <c r="MGC5493" s="2"/>
      <c r="MGD5493" s="2"/>
      <c r="MGE5493" s="2"/>
      <c r="MGF5493" s="2"/>
      <c r="MGG5493" s="2"/>
      <c r="MGH5493" s="2"/>
      <c r="MGI5493" s="2"/>
      <c r="MGJ5493" s="2"/>
      <c r="MGK5493" s="2"/>
      <c r="MGL5493" s="2"/>
      <c r="MGM5493" s="2"/>
      <c r="MGN5493" s="2"/>
      <c r="MGO5493" s="2"/>
      <c r="MGP5493" s="2"/>
      <c r="MGQ5493" s="2"/>
      <c r="MGR5493" s="2"/>
      <c r="MGS5493" s="2"/>
      <c r="MGT5493" s="2"/>
      <c r="MGU5493" s="2"/>
      <c r="MGV5493" s="2"/>
      <c r="MGW5493" s="2"/>
      <c r="MGX5493" s="2"/>
      <c r="MGY5493" s="2"/>
      <c r="MGZ5493" s="2"/>
      <c r="MHA5493" s="2"/>
      <c r="MHB5493" s="2"/>
      <c r="MHC5493" s="2"/>
      <c r="MHD5493" s="2"/>
      <c r="MHE5493" s="2"/>
      <c r="MHF5493" s="2"/>
      <c r="MHG5493" s="2"/>
      <c r="MHH5493" s="2"/>
      <c r="MHI5493" s="2"/>
      <c r="MHJ5493" s="2"/>
      <c r="MHK5493" s="2"/>
      <c r="MHL5493" s="2"/>
      <c r="MHM5493" s="2"/>
      <c r="MHN5493" s="2"/>
      <c r="MHO5493" s="2"/>
      <c r="MHP5493" s="2"/>
      <c r="MHQ5493" s="2"/>
      <c r="MHR5493" s="2"/>
      <c r="MHS5493" s="2"/>
      <c r="MHT5493" s="2"/>
      <c r="MHU5493" s="2"/>
      <c r="MHV5493" s="2"/>
      <c r="MHW5493" s="2"/>
      <c r="MHX5493" s="2"/>
      <c r="MHY5493" s="2"/>
      <c r="MHZ5493" s="2"/>
      <c r="MIA5493" s="2"/>
      <c r="MIB5493" s="2"/>
      <c r="MIC5493" s="2"/>
      <c r="MID5493" s="2"/>
      <c r="MIE5493" s="2"/>
      <c r="MIF5493" s="2"/>
      <c r="MIG5493" s="2"/>
      <c r="MIH5493" s="2"/>
      <c r="MII5493" s="2"/>
      <c r="MIJ5493" s="2"/>
      <c r="MIK5493" s="2"/>
      <c r="MIL5493" s="2"/>
      <c r="MIM5493" s="2"/>
      <c r="MIN5493" s="2"/>
      <c r="MIO5493" s="2"/>
      <c r="MIP5493" s="2"/>
      <c r="MIQ5493" s="2"/>
      <c r="MIR5493" s="2"/>
      <c r="MIS5493" s="2"/>
      <c r="MIT5493" s="2"/>
      <c r="MIU5493" s="2"/>
      <c r="MIV5493" s="2"/>
      <c r="MIW5493" s="2"/>
      <c r="MIX5493" s="2"/>
      <c r="MIY5493" s="2"/>
      <c r="MIZ5493" s="2"/>
      <c r="MJA5493" s="2"/>
      <c r="MJB5493" s="2"/>
      <c r="MJC5493" s="2"/>
      <c r="MJD5493" s="2"/>
      <c r="MJE5493" s="2"/>
      <c r="MJF5493" s="2"/>
      <c r="MJG5493" s="2"/>
      <c r="MJH5493" s="2"/>
      <c r="MJI5493" s="2"/>
      <c r="MJJ5493" s="2"/>
      <c r="MJK5493" s="2"/>
      <c r="MJL5493" s="2"/>
      <c r="MJM5493" s="2"/>
      <c r="MJN5493" s="2"/>
      <c r="MJO5493" s="2"/>
      <c r="MJP5493" s="2"/>
      <c r="MJQ5493" s="2"/>
      <c r="MJR5493" s="2"/>
      <c r="MJS5493" s="2"/>
      <c r="MJT5493" s="2"/>
      <c r="MJU5493" s="2"/>
      <c r="MJV5493" s="2"/>
      <c r="MJW5493" s="2"/>
      <c r="MJX5493" s="2"/>
      <c r="MJY5493" s="2"/>
      <c r="MJZ5493" s="2"/>
      <c r="MKA5493" s="2"/>
      <c r="MKB5493" s="2"/>
      <c r="MKC5493" s="2"/>
      <c r="MKD5493" s="2"/>
      <c r="MKE5493" s="2"/>
      <c r="MKF5493" s="2"/>
      <c r="MKG5493" s="2"/>
      <c r="MKH5493" s="2"/>
      <c r="MKI5493" s="2"/>
      <c r="MKJ5493" s="2"/>
      <c r="MKK5493" s="2"/>
      <c r="MKL5493" s="2"/>
      <c r="MKM5493" s="2"/>
      <c r="MKN5493" s="2"/>
      <c r="MKO5493" s="2"/>
      <c r="MKP5493" s="2"/>
      <c r="MKQ5493" s="2"/>
      <c r="MKR5493" s="2"/>
      <c r="MKS5493" s="2"/>
      <c r="MKT5493" s="2"/>
      <c r="MKU5493" s="2"/>
      <c r="MKV5493" s="2"/>
      <c r="MKW5493" s="2"/>
      <c r="MKX5493" s="2"/>
      <c r="MKY5493" s="2"/>
      <c r="MKZ5493" s="2"/>
      <c r="MLA5493" s="2"/>
      <c r="MLB5493" s="2"/>
      <c r="MLC5493" s="2"/>
      <c r="MLD5493" s="2"/>
      <c r="MLE5493" s="2"/>
      <c r="MLF5493" s="2"/>
      <c r="MLG5493" s="2"/>
      <c r="MLH5493" s="2"/>
      <c r="MLI5493" s="2"/>
      <c r="MLJ5493" s="2"/>
      <c r="MLK5493" s="2"/>
      <c r="MLL5493" s="2"/>
      <c r="MLM5493" s="2"/>
      <c r="MLN5493" s="2"/>
      <c r="MLO5493" s="2"/>
      <c r="MLP5493" s="2"/>
      <c r="MLQ5493" s="2"/>
      <c r="MLR5493" s="2"/>
      <c r="MLS5493" s="2"/>
      <c r="MLT5493" s="2"/>
      <c r="MLU5493" s="2"/>
      <c r="MLV5493" s="2"/>
      <c r="MLW5493" s="2"/>
      <c r="MLX5493" s="2"/>
      <c r="MLY5493" s="2"/>
      <c r="MLZ5493" s="2"/>
      <c r="MMA5493" s="2"/>
      <c r="MMB5493" s="2"/>
      <c r="MMC5493" s="2"/>
      <c r="MMD5493" s="2"/>
      <c r="MME5493" s="2"/>
      <c r="MMF5493" s="2"/>
      <c r="MMG5493" s="2"/>
      <c r="MMH5493" s="2"/>
      <c r="MMI5493" s="2"/>
      <c r="MMJ5493" s="2"/>
      <c r="MMK5493" s="2"/>
      <c r="MML5493" s="2"/>
      <c r="MMM5493" s="2"/>
      <c r="MMN5493" s="2"/>
      <c r="MMO5493" s="2"/>
      <c r="MMP5493" s="2"/>
      <c r="MMQ5493" s="2"/>
      <c r="MMR5493" s="2"/>
      <c r="MMS5493" s="2"/>
      <c r="MMT5493" s="2"/>
      <c r="MMU5493" s="2"/>
      <c r="MMV5493" s="2"/>
      <c r="MMW5493" s="2"/>
      <c r="MMX5493" s="2"/>
      <c r="MMY5493" s="2"/>
      <c r="MMZ5493" s="2"/>
      <c r="MNA5493" s="2"/>
      <c r="MNB5493" s="2"/>
      <c r="MNC5493" s="2"/>
      <c r="MND5493" s="2"/>
      <c r="MNE5493" s="2"/>
      <c r="MNF5493" s="2"/>
      <c r="MNG5493" s="2"/>
      <c r="MNH5493" s="2"/>
      <c r="MNI5493" s="2"/>
      <c r="MNJ5493" s="2"/>
      <c r="MNK5493" s="2"/>
      <c r="MNL5493" s="2"/>
      <c r="MNM5493" s="2"/>
      <c r="MNN5493" s="2"/>
      <c r="MNO5493" s="2"/>
      <c r="MNP5493" s="2"/>
      <c r="MNQ5493" s="2"/>
      <c r="MNR5493" s="2"/>
      <c r="MNS5493" s="2"/>
      <c r="MNT5493" s="2"/>
      <c r="MNU5493" s="2"/>
      <c r="MNV5493" s="2"/>
      <c r="MNW5493" s="2"/>
      <c r="MNX5493" s="2"/>
      <c r="MNY5493" s="2"/>
      <c r="MNZ5493" s="2"/>
      <c r="MOA5493" s="2"/>
      <c r="MOB5493" s="2"/>
      <c r="MOC5493" s="2"/>
      <c r="MOD5493" s="2"/>
      <c r="MOE5493" s="2"/>
      <c r="MOF5493" s="2"/>
      <c r="MOG5493" s="2"/>
      <c r="MOH5493" s="2"/>
      <c r="MOI5493" s="2"/>
      <c r="MOJ5493" s="2"/>
      <c r="MOK5493" s="2"/>
      <c r="MOL5493" s="2"/>
      <c r="MOM5493" s="2"/>
      <c r="MON5493" s="2"/>
      <c r="MOO5493" s="2"/>
      <c r="MOP5493" s="2"/>
      <c r="MOQ5493" s="2"/>
      <c r="MOR5493" s="2"/>
      <c r="MOS5493" s="2"/>
      <c r="MOT5493" s="2"/>
      <c r="MOU5493" s="2"/>
      <c r="MOV5493" s="2"/>
      <c r="MOW5493" s="2"/>
      <c r="MOX5493" s="2"/>
      <c r="MOY5493" s="2"/>
      <c r="MOZ5493" s="2"/>
      <c r="MPA5493" s="2"/>
      <c r="MPB5493" s="2"/>
      <c r="MPC5493" s="2"/>
      <c r="MPD5493" s="2"/>
      <c r="MPE5493" s="2"/>
      <c r="MPF5493" s="2"/>
      <c r="MPG5493" s="2"/>
      <c r="MPH5493" s="2"/>
      <c r="MPI5493" s="2"/>
      <c r="MPJ5493" s="2"/>
      <c r="MPK5493" s="2"/>
      <c r="MPL5493" s="2"/>
      <c r="MPM5493" s="2"/>
      <c r="MPN5493" s="2"/>
      <c r="MPO5493" s="2"/>
      <c r="MPP5493" s="2"/>
      <c r="MPQ5493" s="2"/>
      <c r="MPR5493" s="2"/>
      <c r="MPS5493" s="2"/>
      <c r="MPT5493" s="2"/>
      <c r="MPU5493" s="2"/>
      <c r="MPV5493" s="2"/>
      <c r="MPW5493" s="2"/>
      <c r="MPX5493" s="2"/>
      <c r="MPY5493" s="2"/>
      <c r="MPZ5493" s="2"/>
      <c r="MQA5493" s="2"/>
      <c r="MQB5493" s="2"/>
      <c r="MQC5493" s="2"/>
      <c r="MQD5493" s="2"/>
      <c r="MQE5493" s="2"/>
      <c r="MQF5493" s="2"/>
      <c r="MQG5493" s="2"/>
      <c r="MQH5493" s="2"/>
      <c r="MQI5493" s="2"/>
      <c r="MQJ5493" s="2"/>
      <c r="MQK5493" s="2"/>
      <c r="MQL5493" s="2"/>
      <c r="MQM5493" s="2"/>
      <c r="MQN5493" s="2"/>
      <c r="MQO5493" s="2"/>
      <c r="MQP5493" s="2"/>
      <c r="MQQ5493" s="2"/>
      <c r="MQR5493" s="2"/>
      <c r="MQS5493" s="2"/>
      <c r="MQT5493" s="2"/>
      <c r="MQU5493" s="2"/>
      <c r="MQV5493" s="2"/>
      <c r="MQW5493" s="2"/>
      <c r="MQX5493" s="2"/>
      <c r="MQY5493" s="2"/>
      <c r="MQZ5493" s="2"/>
      <c r="MRA5493" s="2"/>
      <c r="MRB5493" s="2"/>
      <c r="MRC5493" s="2"/>
      <c r="MRD5493" s="2"/>
      <c r="MRE5493" s="2"/>
      <c r="MRF5493" s="2"/>
      <c r="MRG5493" s="2"/>
      <c r="MRH5493" s="2"/>
      <c r="MRI5493" s="2"/>
      <c r="MRJ5493" s="2"/>
      <c r="MRK5493" s="2"/>
      <c r="MRL5493" s="2"/>
      <c r="MRM5493" s="2"/>
      <c r="MRN5493" s="2"/>
      <c r="MRO5493" s="2"/>
      <c r="MRP5493" s="2"/>
      <c r="MRQ5493" s="2"/>
      <c r="MRR5493" s="2"/>
      <c r="MRS5493" s="2"/>
      <c r="MRT5493" s="2"/>
      <c r="MRU5493" s="2"/>
      <c r="MRV5493" s="2"/>
      <c r="MRW5493" s="2"/>
      <c r="MRX5493" s="2"/>
      <c r="MRY5493" s="2"/>
      <c r="MRZ5493" s="2"/>
      <c r="MSA5493" s="2"/>
      <c r="MSB5493" s="2"/>
      <c r="MSC5493" s="2"/>
      <c r="MSD5493" s="2"/>
      <c r="MSE5493" s="2"/>
      <c r="MSF5493" s="2"/>
      <c r="MSG5493" s="2"/>
      <c r="MSH5493" s="2"/>
      <c r="MSI5493" s="2"/>
      <c r="MSJ5493" s="2"/>
      <c r="MSK5493" s="2"/>
      <c r="MSL5493" s="2"/>
      <c r="MSM5493" s="2"/>
      <c r="MSN5493" s="2"/>
      <c r="MSO5493" s="2"/>
      <c r="MSP5493" s="2"/>
      <c r="MSQ5493" s="2"/>
      <c r="MSR5493" s="2"/>
      <c r="MSS5493" s="2"/>
      <c r="MST5493" s="2"/>
      <c r="MSU5493" s="2"/>
      <c r="MSV5493" s="2"/>
      <c r="MSW5493" s="2"/>
      <c r="MSX5493" s="2"/>
      <c r="MSY5493" s="2"/>
      <c r="MSZ5493" s="2"/>
      <c r="MTA5493" s="2"/>
      <c r="MTB5493" s="2"/>
      <c r="MTC5493" s="2"/>
      <c r="MTD5493" s="2"/>
      <c r="MTE5493" s="2"/>
      <c r="MTF5493" s="2"/>
      <c r="MTG5493" s="2"/>
      <c r="MTH5493" s="2"/>
      <c r="MTI5493" s="2"/>
      <c r="MTJ5493" s="2"/>
      <c r="MTK5493" s="2"/>
      <c r="MTL5493" s="2"/>
      <c r="MTM5493" s="2"/>
      <c r="MTN5493" s="2"/>
      <c r="MTO5493" s="2"/>
      <c r="MTP5493" s="2"/>
      <c r="MTQ5493" s="2"/>
      <c r="MTR5493" s="2"/>
      <c r="MTS5493" s="2"/>
      <c r="MTT5493" s="2"/>
      <c r="MTU5493" s="2"/>
      <c r="MTV5493" s="2"/>
      <c r="MTW5493" s="2"/>
      <c r="MTX5493" s="2"/>
      <c r="MTY5493" s="2"/>
      <c r="MTZ5493" s="2"/>
      <c r="MUA5493" s="2"/>
      <c r="MUB5493" s="2"/>
      <c r="MUC5493" s="2"/>
      <c r="MUD5493" s="2"/>
      <c r="MUE5493" s="2"/>
      <c r="MUF5493" s="2"/>
      <c r="MUG5493" s="2"/>
      <c r="MUH5493" s="2"/>
      <c r="MUI5493" s="2"/>
      <c r="MUJ5493" s="2"/>
      <c r="MUK5493" s="2"/>
      <c r="MUL5493" s="2"/>
      <c r="MUM5493" s="2"/>
      <c r="MUN5493" s="2"/>
      <c r="MUO5493" s="2"/>
      <c r="MUP5493" s="2"/>
      <c r="MUQ5493" s="2"/>
      <c r="MUR5493" s="2"/>
      <c r="MUS5493" s="2"/>
      <c r="MUT5493" s="2"/>
      <c r="MUU5493" s="2"/>
      <c r="MUV5493" s="2"/>
      <c r="MUW5493" s="2"/>
      <c r="MUX5493" s="2"/>
      <c r="MUY5493" s="2"/>
      <c r="MUZ5493" s="2"/>
      <c r="MVA5493" s="2"/>
      <c r="MVB5493" s="2"/>
      <c r="MVC5493" s="2"/>
      <c r="MVD5493" s="2"/>
      <c r="MVE5493" s="2"/>
      <c r="MVF5493" s="2"/>
      <c r="MVG5493" s="2"/>
      <c r="MVH5493" s="2"/>
      <c r="MVI5493" s="2"/>
      <c r="MVJ5493" s="2"/>
      <c r="MVK5493" s="2"/>
      <c r="MVL5493" s="2"/>
      <c r="MVM5493" s="2"/>
      <c r="MVN5493" s="2"/>
      <c r="MVO5493" s="2"/>
      <c r="MVP5493" s="2"/>
      <c r="MVQ5493" s="2"/>
      <c r="MVR5493" s="2"/>
      <c r="MVS5493" s="2"/>
      <c r="MVT5493" s="2"/>
      <c r="MVU5493" s="2"/>
      <c r="MVV5493" s="2"/>
      <c r="MVW5493" s="2"/>
      <c r="MVX5493" s="2"/>
      <c r="MVY5493" s="2"/>
      <c r="MVZ5493" s="2"/>
      <c r="MWA5493" s="2"/>
      <c r="MWB5493" s="2"/>
      <c r="MWC5493" s="2"/>
      <c r="MWD5493" s="2"/>
      <c r="MWE5493" s="2"/>
      <c r="MWF5493" s="2"/>
      <c r="MWG5493" s="2"/>
      <c r="MWH5493" s="2"/>
      <c r="MWI5493" s="2"/>
      <c r="MWJ5493" s="2"/>
      <c r="MWK5493" s="2"/>
      <c r="MWL5493" s="2"/>
      <c r="MWM5493" s="2"/>
      <c r="MWN5493" s="2"/>
      <c r="MWO5493" s="2"/>
      <c r="MWP5493" s="2"/>
      <c r="MWQ5493" s="2"/>
      <c r="MWR5493" s="2"/>
      <c r="MWS5493" s="2"/>
      <c r="MWT5493" s="2"/>
      <c r="MWU5493" s="2"/>
      <c r="MWV5493" s="2"/>
      <c r="MWW5493" s="2"/>
      <c r="MWX5493" s="2"/>
      <c r="MWY5493" s="2"/>
      <c r="MWZ5493" s="2"/>
      <c r="MXA5493" s="2"/>
      <c r="MXB5493" s="2"/>
      <c r="MXC5493" s="2"/>
      <c r="MXD5493" s="2"/>
      <c r="MXE5493" s="2"/>
      <c r="MXF5493" s="2"/>
      <c r="MXG5493" s="2"/>
      <c r="MXH5493" s="2"/>
      <c r="MXI5493" s="2"/>
      <c r="MXJ5493" s="2"/>
      <c r="MXK5493" s="2"/>
      <c r="MXL5493" s="2"/>
      <c r="MXM5493" s="2"/>
      <c r="MXN5493" s="2"/>
      <c r="MXO5493" s="2"/>
      <c r="MXP5493" s="2"/>
      <c r="MXQ5493" s="2"/>
      <c r="MXR5493" s="2"/>
      <c r="MXS5493" s="2"/>
      <c r="MXT5493" s="2"/>
      <c r="MXU5493" s="2"/>
      <c r="MXV5493" s="2"/>
      <c r="MXW5493" s="2"/>
      <c r="MXX5493" s="2"/>
      <c r="MXY5493" s="2"/>
      <c r="MXZ5493" s="2"/>
      <c r="MYA5493" s="2"/>
      <c r="MYB5493" s="2"/>
      <c r="MYC5493" s="2"/>
      <c r="MYD5493" s="2"/>
      <c r="MYE5493" s="2"/>
      <c r="MYF5493" s="2"/>
      <c r="MYG5493" s="2"/>
      <c r="MYH5493" s="2"/>
      <c r="MYI5493" s="2"/>
      <c r="MYJ5493" s="2"/>
      <c r="MYK5493" s="2"/>
      <c r="MYL5493" s="2"/>
      <c r="MYM5493" s="2"/>
      <c r="MYN5493" s="2"/>
      <c r="MYO5493" s="2"/>
      <c r="MYP5493" s="2"/>
      <c r="MYQ5493" s="2"/>
      <c r="MYR5493" s="2"/>
      <c r="MYS5493" s="2"/>
      <c r="MYT5493" s="2"/>
      <c r="MYU5493" s="2"/>
      <c r="MYV5493" s="2"/>
      <c r="MYW5493" s="2"/>
      <c r="MYX5493" s="2"/>
      <c r="MYY5493" s="2"/>
      <c r="MYZ5493" s="2"/>
      <c r="MZA5493" s="2"/>
      <c r="MZB5493" s="2"/>
      <c r="MZC5493" s="2"/>
      <c r="MZD5493" s="2"/>
      <c r="MZE5493" s="2"/>
      <c r="MZF5493" s="2"/>
      <c r="MZG5493" s="2"/>
      <c r="MZH5493" s="2"/>
      <c r="MZI5493" s="2"/>
      <c r="MZJ5493" s="2"/>
      <c r="MZK5493" s="2"/>
      <c r="MZL5493" s="2"/>
      <c r="MZM5493" s="2"/>
      <c r="MZN5493" s="2"/>
      <c r="MZO5493" s="2"/>
      <c r="MZP5493" s="2"/>
      <c r="MZQ5493" s="2"/>
      <c r="MZR5493" s="2"/>
      <c r="MZS5493" s="2"/>
      <c r="MZT5493" s="2"/>
      <c r="MZU5493" s="2"/>
      <c r="MZV5493" s="2"/>
      <c r="MZW5493" s="2"/>
      <c r="MZX5493" s="2"/>
      <c r="MZY5493" s="2"/>
      <c r="MZZ5493" s="2"/>
      <c r="NAA5493" s="2"/>
      <c r="NAB5493" s="2"/>
      <c r="NAC5493" s="2"/>
      <c r="NAD5493" s="2"/>
      <c r="NAE5493" s="2"/>
      <c r="NAF5493" s="2"/>
      <c r="NAG5493" s="2"/>
      <c r="NAH5493" s="2"/>
      <c r="NAI5493" s="2"/>
      <c r="NAJ5493" s="2"/>
      <c r="NAK5493" s="2"/>
      <c r="NAL5493" s="2"/>
      <c r="NAM5493" s="2"/>
      <c r="NAN5493" s="2"/>
      <c r="NAO5493" s="2"/>
      <c r="NAP5493" s="2"/>
      <c r="NAQ5493" s="2"/>
      <c r="NAR5493" s="2"/>
      <c r="NAS5493" s="2"/>
      <c r="NAT5493" s="2"/>
      <c r="NAU5493" s="2"/>
      <c r="NAV5493" s="2"/>
      <c r="NAW5493" s="2"/>
      <c r="NAX5493" s="2"/>
      <c r="NAY5493" s="2"/>
      <c r="NAZ5493" s="2"/>
      <c r="NBA5493" s="2"/>
      <c r="NBB5493" s="2"/>
      <c r="NBC5493" s="2"/>
      <c r="NBD5493" s="2"/>
      <c r="NBE5493" s="2"/>
      <c r="NBF5493" s="2"/>
      <c r="NBG5493" s="2"/>
      <c r="NBH5493" s="2"/>
      <c r="NBI5493" s="2"/>
      <c r="NBJ5493" s="2"/>
      <c r="NBK5493" s="2"/>
      <c r="NBL5493" s="2"/>
      <c r="NBM5493" s="2"/>
      <c r="NBN5493" s="2"/>
      <c r="NBO5493" s="2"/>
      <c r="NBP5493" s="2"/>
      <c r="NBQ5493" s="2"/>
      <c r="NBR5493" s="2"/>
      <c r="NBS5493" s="2"/>
      <c r="NBT5493" s="2"/>
      <c r="NBU5493" s="2"/>
      <c r="NBV5493" s="2"/>
      <c r="NBW5493" s="2"/>
      <c r="NBX5493" s="2"/>
      <c r="NBY5493" s="2"/>
      <c r="NBZ5493" s="2"/>
      <c r="NCA5493" s="2"/>
      <c r="NCB5493" s="2"/>
      <c r="NCC5493" s="2"/>
      <c r="NCD5493" s="2"/>
      <c r="NCE5493" s="2"/>
      <c r="NCF5493" s="2"/>
      <c r="NCG5493" s="2"/>
      <c r="NCH5493" s="2"/>
      <c r="NCI5493" s="2"/>
      <c r="NCJ5493" s="2"/>
      <c r="NCK5493" s="2"/>
      <c r="NCL5493" s="2"/>
      <c r="NCM5493" s="2"/>
      <c r="NCN5493" s="2"/>
      <c r="NCO5493" s="2"/>
      <c r="NCP5493" s="2"/>
      <c r="NCQ5493" s="2"/>
      <c r="NCR5493" s="2"/>
      <c r="NCS5493" s="2"/>
      <c r="NCT5493" s="2"/>
      <c r="NCU5493" s="2"/>
      <c r="NCV5493" s="2"/>
      <c r="NCW5493" s="2"/>
      <c r="NCX5493" s="2"/>
      <c r="NCY5493" s="2"/>
      <c r="NCZ5493" s="2"/>
      <c r="NDA5493" s="2"/>
      <c r="NDB5493" s="2"/>
      <c r="NDC5493" s="2"/>
      <c r="NDD5493" s="2"/>
      <c r="NDE5493" s="2"/>
      <c r="NDF5493" s="2"/>
      <c r="NDG5493" s="2"/>
      <c r="NDH5493" s="2"/>
      <c r="NDI5493" s="2"/>
      <c r="NDJ5493" s="2"/>
      <c r="NDK5493" s="2"/>
      <c r="NDL5493" s="2"/>
      <c r="NDM5493" s="2"/>
      <c r="NDN5493" s="2"/>
      <c r="NDO5493" s="2"/>
      <c r="NDP5493" s="2"/>
      <c r="NDQ5493" s="2"/>
      <c r="NDR5493" s="2"/>
      <c r="NDS5493" s="2"/>
      <c r="NDT5493" s="2"/>
      <c r="NDU5493" s="2"/>
      <c r="NDV5493" s="2"/>
      <c r="NDW5493" s="2"/>
      <c r="NDX5493" s="2"/>
      <c r="NDY5493" s="2"/>
      <c r="NDZ5493" s="2"/>
      <c r="NEA5493" s="2"/>
      <c r="NEB5493" s="2"/>
      <c r="NEC5493" s="2"/>
      <c r="NED5493" s="2"/>
      <c r="NEE5493" s="2"/>
      <c r="NEF5493" s="2"/>
      <c r="NEG5493" s="2"/>
      <c r="NEH5493" s="2"/>
      <c r="NEI5493" s="2"/>
      <c r="NEJ5493" s="2"/>
      <c r="NEK5493" s="2"/>
      <c r="NEL5493" s="2"/>
      <c r="NEM5493" s="2"/>
      <c r="NEN5493" s="2"/>
      <c r="NEO5493" s="2"/>
      <c r="NEP5493" s="2"/>
      <c r="NEQ5493" s="2"/>
      <c r="NER5493" s="2"/>
      <c r="NES5493" s="2"/>
      <c r="NET5493" s="2"/>
      <c r="NEU5493" s="2"/>
      <c r="NEV5493" s="2"/>
      <c r="NEW5493" s="2"/>
      <c r="NEX5493" s="2"/>
      <c r="NEY5493" s="2"/>
      <c r="NEZ5493" s="2"/>
      <c r="NFA5493" s="2"/>
      <c r="NFB5493" s="2"/>
      <c r="NFC5493" s="2"/>
      <c r="NFD5493" s="2"/>
      <c r="NFE5493" s="2"/>
      <c r="NFF5493" s="2"/>
      <c r="NFG5493" s="2"/>
      <c r="NFH5493" s="2"/>
      <c r="NFI5493" s="2"/>
      <c r="NFJ5493" s="2"/>
      <c r="NFK5493" s="2"/>
      <c r="NFL5493" s="2"/>
      <c r="NFM5493" s="2"/>
      <c r="NFN5493" s="2"/>
      <c r="NFO5493" s="2"/>
      <c r="NFP5493" s="2"/>
      <c r="NFQ5493" s="2"/>
      <c r="NFR5493" s="2"/>
      <c r="NFS5493" s="2"/>
      <c r="NFT5493" s="2"/>
      <c r="NFU5493" s="2"/>
      <c r="NFV5493" s="2"/>
      <c r="NFW5493" s="2"/>
      <c r="NFX5493" s="2"/>
      <c r="NFY5493" s="2"/>
      <c r="NFZ5493" s="2"/>
      <c r="NGA5493" s="2"/>
      <c r="NGB5493" s="2"/>
      <c r="NGC5493" s="2"/>
      <c r="NGD5493" s="2"/>
      <c r="NGE5493" s="2"/>
      <c r="NGF5493" s="2"/>
      <c r="NGG5493" s="2"/>
      <c r="NGH5493" s="2"/>
      <c r="NGI5493" s="2"/>
      <c r="NGJ5493" s="2"/>
      <c r="NGK5493" s="2"/>
      <c r="NGL5493" s="2"/>
      <c r="NGM5493" s="2"/>
      <c r="NGN5493" s="2"/>
      <c r="NGO5493" s="2"/>
      <c r="NGP5493" s="2"/>
      <c r="NGQ5493" s="2"/>
      <c r="NGR5493" s="2"/>
      <c r="NGS5493" s="2"/>
      <c r="NGT5493" s="2"/>
      <c r="NGU5493" s="2"/>
      <c r="NGV5493" s="2"/>
      <c r="NGW5493" s="2"/>
      <c r="NGX5493" s="2"/>
      <c r="NGY5493" s="2"/>
      <c r="NGZ5493" s="2"/>
      <c r="NHA5493" s="2"/>
      <c r="NHB5493" s="2"/>
      <c r="NHC5493" s="2"/>
      <c r="NHD5493" s="2"/>
      <c r="NHE5493" s="2"/>
      <c r="NHF5493" s="2"/>
      <c r="NHG5493" s="2"/>
      <c r="NHH5493" s="2"/>
      <c r="NHI5493" s="2"/>
      <c r="NHJ5493" s="2"/>
      <c r="NHK5493" s="2"/>
      <c r="NHL5493" s="2"/>
      <c r="NHM5493" s="2"/>
      <c r="NHN5493" s="2"/>
      <c r="NHO5493" s="2"/>
      <c r="NHP5493" s="2"/>
      <c r="NHQ5493" s="2"/>
      <c r="NHR5493" s="2"/>
      <c r="NHS5493" s="2"/>
      <c r="NHT5493" s="2"/>
      <c r="NHU5493" s="2"/>
      <c r="NHV5493" s="2"/>
      <c r="NHW5493" s="2"/>
      <c r="NHX5493" s="2"/>
      <c r="NHY5493" s="2"/>
      <c r="NHZ5493" s="2"/>
      <c r="NIA5493" s="2"/>
      <c r="NIB5493" s="2"/>
      <c r="NIC5493" s="2"/>
      <c r="NID5493" s="2"/>
      <c r="NIE5493" s="2"/>
      <c r="NIF5493" s="2"/>
      <c r="NIG5493" s="2"/>
      <c r="NIH5493" s="2"/>
      <c r="NII5493" s="2"/>
      <c r="NIJ5493" s="2"/>
      <c r="NIK5493" s="2"/>
      <c r="NIL5493" s="2"/>
      <c r="NIM5493" s="2"/>
      <c r="NIN5493" s="2"/>
      <c r="NIO5493" s="2"/>
      <c r="NIP5493" s="2"/>
      <c r="NIQ5493" s="2"/>
      <c r="NIR5493" s="2"/>
      <c r="NIS5493" s="2"/>
      <c r="NIT5493" s="2"/>
      <c r="NIU5493" s="2"/>
      <c r="NIV5493" s="2"/>
      <c r="NIW5493" s="2"/>
      <c r="NIX5493" s="2"/>
      <c r="NIY5493" s="2"/>
      <c r="NIZ5493" s="2"/>
      <c r="NJA5493" s="2"/>
      <c r="NJB5493" s="2"/>
      <c r="NJC5493" s="2"/>
      <c r="NJD5493" s="2"/>
      <c r="NJE5493" s="2"/>
      <c r="NJF5493" s="2"/>
      <c r="NJG5493" s="2"/>
      <c r="NJH5493" s="2"/>
      <c r="NJI5493" s="2"/>
      <c r="NJJ5493" s="2"/>
      <c r="NJK5493" s="2"/>
      <c r="NJL5493" s="2"/>
      <c r="NJM5493" s="2"/>
      <c r="NJN5493" s="2"/>
      <c r="NJO5493" s="2"/>
      <c r="NJP5493" s="2"/>
      <c r="NJQ5493" s="2"/>
      <c r="NJR5493" s="2"/>
      <c r="NJS5493" s="2"/>
      <c r="NJT5493" s="2"/>
      <c r="NJU5493" s="2"/>
      <c r="NJV5493" s="2"/>
      <c r="NJW5493" s="2"/>
      <c r="NJX5493" s="2"/>
      <c r="NJY5493" s="2"/>
      <c r="NJZ5493" s="2"/>
      <c r="NKA5493" s="2"/>
      <c r="NKB5493" s="2"/>
      <c r="NKC5493" s="2"/>
      <c r="NKD5493" s="2"/>
      <c r="NKE5493" s="2"/>
      <c r="NKF5493" s="2"/>
      <c r="NKG5493" s="2"/>
      <c r="NKH5493" s="2"/>
      <c r="NKI5493" s="2"/>
      <c r="NKJ5493" s="2"/>
      <c r="NKK5493" s="2"/>
      <c r="NKL5493" s="2"/>
      <c r="NKM5493" s="2"/>
      <c r="NKN5493" s="2"/>
      <c r="NKO5493" s="2"/>
      <c r="NKP5493" s="2"/>
      <c r="NKQ5493" s="2"/>
      <c r="NKR5493" s="2"/>
      <c r="NKS5493" s="2"/>
      <c r="NKT5493" s="2"/>
      <c r="NKU5493" s="2"/>
      <c r="NKV5493" s="2"/>
      <c r="NKW5493" s="2"/>
      <c r="NKX5493" s="2"/>
      <c r="NKY5493" s="2"/>
      <c r="NKZ5493" s="2"/>
      <c r="NLA5493" s="2"/>
      <c r="NLB5493" s="2"/>
      <c r="NLC5493" s="2"/>
      <c r="NLD5493" s="2"/>
      <c r="NLE5493" s="2"/>
      <c r="NLF5493" s="2"/>
      <c r="NLG5493" s="2"/>
      <c r="NLH5493" s="2"/>
      <c r="NLI5493" s="2"/>
      <c r="NLJ5493" s="2"/>
      <c r="NLK5493" s="2"/>
      <c r="NLL5493" s="2"/>
      <c r="NLM5493" s="2"/>
      <c r="NLN5493" s="2"/>
      <c r="NLO5493" s="2"/>
      <c r="NLP5493" s="2"/>
      <c r="NLQ5493" s="2"/>
      <c r="NLR5493" s="2"/>
      <c r="NLS5493" s="2"/>
      <c r="NLT5493" s="2"/>
      <c r="NLU5493" s="2"/>
      <c r="NLV5493" s="2"/>
      <c r="NLW5493" s="2"/>
      <c r="NLX5493" s="2"/>
      <c r="NLY5493" s="2"/>
      <c r="NLZ5493" s="2"/>
      <c r="NMA5493" s="2"/>
      <c r="NMB5493" s="2"/>
      <c r="NMC5493" s="2"/>
      <c r="NMD5493" s="2"/>
      <c r="NME5493" s="2"/>
      <c r="NMF5493" s="2"/>
      <c r="NMG5493" s="2"/>
      <c r="NMH5493" s="2"/>
      <c r="NMI5493" s="2"/>
      <c r="NMJ5493" s="2"/>
      <c r="NMK5493" s="2"/>
      <c r="NML5493" s="2"/>
      <c r="NMM5493" s="2"/>
      <c r="NMN5493" s="2"/>
      <c r="NMO5493" s="2"/>
      <c r="NMP5493" s="2"/>
      <c r="NMQ5493" s="2"/>
      <c r="NMR5493" s="2"/>
      <c r="NMS5493" s="2"/>
      <c r="NMT5493" s="2"/>
      <c r="NMU5493" s="2"/>
      <c r="NMV5493" s="2"/>
      <c r="NMW5493" s="2"/>
      <c r="NMX5493" s="2"/>
      <c r="NMY5493" s="2"/>
      <c r="NMZ5493" s="2"/>
      <c r="NNA5493" s="2"/>
      <c r="NNB5493" s="2"/>
      <c r="NNC5493" s="2"/>
      <c r="NND5493" s="2"/>
      <c r="NNE5493" s="2"/>
      <c r="NNF5493" s="2"/>
      <c r="NNG5493" s="2"/>
      <c r="NNH5493" s="2"/>
      <c r="NNI5493" s="2"/>
      <c r="NNJ5493" s="2"/>
      <c r="NNK5493" s="2"/>
      <c r="NNL5493" s="2"/>
      <c r="NNM5493" s="2"/>
      <c r="NNN5493" s="2"/>
      <c r="NNO5493" s="2"/>
      <c r="NNP5493" s="2"/>
      <c r="NNQ5493" s="2"/>
      <c r="NNR5493" s="2"/>
      <c r="NNS5493" s="2"/>
      <c r="NNT5493" s="2"/>
      <c r="NNU5493" s="2"/>
      <c r="NNV5493" s="2"/>
      <c r="NNW5493" s="2"/>
      <c r="NNX5493" s="2"/>
      <c r="NNY5493" s="2"/>
      <c r="NNZ5493" s="2"/>
      <c r="NOA5493" s="2"/>
      <c r="NOB5493" s="2"/>
      <c r="NOC5493" s="2"/>
      <c r="NOD5493" s="2"/>
      <c r="NOE5493" s="2"/>
      <c r="NOF5493" s="2"/>
      <c r="NOG5493" s="2"/>
      <c r="NOH5493" s="2"/>
      <c r="NOI5493" s="2"/>
      <c r="NOJ5493" s="2"/>
      <c r="NOK5493" s="2"/>
      <c r="NOL5493" s="2"/>
      <c r="NOM5493" s="2"/>
      <c r="NON5493" s="2"/>
      <c r="NOO5493" s="2"/>
      <c r="NOP5493" s="2"/>
      <c r="NOQ5493" s="2"/>
      <c r="NOR5493" s="2"/>
      <c r="NOS5493" s="2"/>
      <c r="NOT5493" s="2"/>
      <c r="NOU5493" s="2"/>
      <c r="NOV5493" s="2"/>
      <c r="NOW5493" s="2"/>
      <c r="NOX5493" s="2"/>
      <c r="NOY5493" s="2"/>
      <c r="NOZ5493" s="2"/>
      <c r="NPA5493" s="2"/>
      <c r="NPB5493" s="2"/>
      <c r="NPC5493" s="2"/>
      <c r="NPD5493" s="2"/>
      <c r="NPE5493" s="2"/>
      <c r="NPF5493" s="2"/>
      <c r="NPG5493" s="2"/>
      <c r="NPH5493" s="2"/>
      <c r="NPI5493" s="2"/>
      <c r="NPJ5493" s="2"/>
      <c r="NPK5493" s="2"/>
      <c r="NPL5493" s="2"/>
      <c r="NPM5493" s="2"/>
      <c r="NPN5493" s="2"/>
      <c r="NPO5493" s="2"/>
      <c r="NPP5493" s="2"/>
      <c r="NPQ5493" s="2"/>
      <c r="NPR5493" s="2"/>
      <c r="NPS5493" s="2"/>
      <c r="NPT5493" s="2"/>
      <c r="NPU5493" s="2"/>
      <c r="NPV5493" s="2"/>
      <c r="NPW5493" s="2"/>
      <c r="NPX5493" s="2"/>
      <c r="NPY5493" s="2"/>
      <c r="NPZ5493" s="2"/>
      <c r="NQA5493" s="2"/>
      <c r="NQB5493" s="2"/>
      <c r="NQC5493" s="2"/>
      <c r="NQD5493" s="2"/>
      <c r="NQE5493" s="2"/>
      <c r="NQF5493" s="2"/>
      <c r="NQG5493" s="2"/>
      <c r="NQH5493" s="2"/>
      <c r="NQI5493" s="2"/>
      <c r="NQJ5493" s="2"/>
      <c r="NQK5493" s="2"/>
      <c r="NQL5493" s="2"/>
      <c r="NQM5493" s="2"/>
      <c r="NQN5493" s="2"/>
      <c r="NQO5493" s="2"/>
      <c r="NQP5493" s="2"/>
      <c r="NQQ5493" s="2"/>
      <c r="NQR5493" s="2"/>
      <c r="NQS5493" s="2"/>
      <c r="NQT5493" s="2"/>
      <c r="NQU5493" s="2"/>
      <c r="NQV5493" s="2"/>
      <c r="NQW5493" s="2"/>
      <c r="NQX5493" s="2"/>
      <c r="NQY5493" s="2"/>
      <c r="NQZ5493" s="2"/>
      <c r="NRA5493" s="2"/>
      <c r="NRB5493" s="2"/>
      <c r="NRC5493" s="2"/>
      <c r="NRD5493" s="2"/>
      <c r="NRE5493" s="2"/>
      <c r="NRF5493" s="2"/>
      <c r="NRG5493" s="2"/>
      <c r="NRH5493" s="2"/>
      <c r="NRI5493" s="2"/>
      <c r="NRJ5493" s="2"/>
      <c r="NRK5493" s="2"/>
      <c r="NRL5493" s="2"/>
      <c r="NRM5493" s="2"/>
      <c r="NRN5493" s="2"/>
      <c r="NRO5493" s="2"/>
      <c r="NRP5493" s="2"/>
      <c r="NRQ5493" s="2"/>
      <c r="NRR5493" s="2"/>
      <c r="NRS5493" s="2"/>
      <c r="NRT5493" s="2"/>
      <c r="NRU5493" s="2"/>
      <c r="NRV5493" s="2"/>
      <c r="NRW5493" s="2"/>
      <c r="NRX5493" s="2"/>
      <c r="NRY5493" s="2"/>
      <c r="NRZ5493" s="2"/>
      <c r="NSA5493" s="2"/>
      <c r="NSB5493" s="2"/>
      <c r="NSC5493" s="2"/>
      <c r="NSD5493" s="2"/>
      <c r="NSE5493" s="2"/>
      <c r="NSF5493" s="2"/>
      <c r="NSG5493" s="2"/>
      <c r="NSH5493" s="2"/>
      <c r="NSI5493" s="2"/>
      <c r="NSJ5493" s="2"/>
      <c r="NSK5493" s="2"/>
      <c r="NSL5493" s="2"/>
      <c r="NSM5493" s="2"/>
      <c r="NSN5493" s="2"/>
      <c r="NSO5493" s="2"/>
      <c r="NSP5493" s="2"/>
      <c r="NSQ5493" s="2"/>
      <c r="NSR5493" s="2"/>
      <c r="NSS5493" s="2"/>
      <c r="NST5493" s="2"/>
      <c r="NSU5493" s="2"/>
      <c r="NSV5493" s="2"/>
      <c r="NSW5493" s="2"/>
      <c r="NSX5493" s="2"/>
      <c r="NSY5493" s="2"/>
      <c r="NSZ5493" s="2"/>
      <c r="NTA5493" s="2"/>
      <c r="NTB5493" s="2"/>
      <c r="NTC5493" s="2"/>
      <c r="NTD5493" s="2"/>
      <c r="NTE5493" s="2"/>
      <c r="NTF5493" s="2"/>
      <c r="NTG5493" s="2"/>
      <c r="NTH5493" s="2"/>
      <c r="NTI5493" s="2"/>
      <c r="NTJ5493" s="2"/>
      <c r="NTK5493" s="2"/>
      <c r="NTL5493" s="2"/>
      <c r="NTM5493" s="2"/>
      <c r="NTN5493" s="2"/>
      <c r="NTO5493" s="2"/>
      <c r="NTP5493" s="2"/>
      <c r="NTQ5493" s="2"/>
      <c r="NTR5493" s="2"/>
      <c r="NTS5493" s="2"/>
      <c r="NTT5493" s="2"/>
      <c r="NTU5493" s="2"/>
      <c r="NTV5493" s="2"/>
      <c r="NTW5493" s="2"/>
      <c r="NTX5493" s="2"/>
      <c r="NTY5493" s="2"/>
      <c r="NTZ5493" s="2"/>
      <c r="NUA5493" s="2"/>
      <c r="NUB5493" s="2"/>
      <c r="NUC5493" s="2"/>
      <c r="NUD5493" s="2"/>
      <c r="NUE5493" s="2"/>
      <c r="NUF5493" s="2"/>
      <c r="NUG5493" s="2"/>
      <c r="NUH5493" s="2"/>
      <c r="NUI5493" s="2"/>
      <c r="NUJ5493" s="2"/>
      <c r="NUK5493" s="2"/>
      <c r="NUL5493" s="2"/>
      <c r="NUM5493" s="2"/>
      <c r="NUN5493" s="2"/>
      <c r="NUO5493" s="2"/>
      <c r="NUP5493" s="2"/>
      <c r="NUQ5493" s="2"/>
      <c r="NUR5493" s="2"/>
      <c r="NUS5493" s="2"/>
      <c r="NUT5493" s="2"/>
      <c r="NUU5493" s="2"/>
      <c r="NUV5493" s="2"/>
      <c r="NUW5493" s="2"/>
      <c r="NUX5493" s="2"/>
      <c r="NUY5493" s="2"/>
      <c r="NUZ5493" s="2"/>
      <c r="NVA5493" s="2"/>
      <c r="NVB5493" s="2"/>
      <c r="NVC5493" s="2"/>
      <c r="NVD5493" s="2"/>
      <c r="NVE5493" s="2"/>
      <c r="NVF5493" s="2"/>
      <c r="NVG5493" s="2"/>
      <c r="NVH5493" s="2"/>
      <c r="NVI5493" s="2"/>
      <c r="NVJ5493" s="2"/>
      <c r="NVK5493" s="2"/>
      <c r="NVL5493" s="2"/>
      <c r="NVM5493" s="2"/>
      <c r="NVN5493" s="2"/>
      <c r="NVO5493" s="2"/>
      <c r="NVP5493" s="2"/>
      <c r="NVQ5493" s="2"/>
      <c r="NVR5493" s="2"/>
      <c r="NVS5493" s="2"/>
      <c r="NVT5493" s="2"/>
      <c r="NVU5493" s="2"/>
      <c r="NVV5493" s="2"/>
      <c r="NVW5493" s="2"/>
      <c r="NVX5493" s="2"/>
      <c r="NVY5493" s="2"/>
      <c r="NVZ5493" s="2"/>
      <c r="NWA5493" s="2"/>
      <c r="NWB5493" s="2"/>
      <c r="NWC5493" s="2"/>
      <c r="NWD5493" s="2"/>
      <c r="NWE5493" s="2"/>
      <c r="NWF5493" s="2"/>
      <c r="NWG5493" s="2"/>
      <c r="NWH5493" s="2"/>
      <c r="NWI5493" s="2"/>
      <c r="NWJ5493" s="2"/>
      <c r="NWK5493" s="2"/>
      <c r="NWL5493" s="2"/>
      <c r="NWM5493" s="2"/>
      <c r="NWN5493" s="2"/>
      <c r="NWO5493" s="2"/>
      <c r="NWP5493" s="2"/>
      <c r="NWQ5493" s="2"/>
      <c r="NWR5493" s="2"/>
      <c r="NWS5493" s="2"/>
      <c r="NWT5493" s="2"/>
      <c r="NWU5493" s="2"/>
      <c r="NWV5493" s="2"/>
      <c r="NWW5493" s="2"/>
      <c r="NWX5493" s="2"/>
      <c r="NWY5493" s="2"/>
      <c r="NWZ5493" s="2"/>
      <c r="NXA5493" s="2"/>
      <c r="NXB5493" s="2"/>
      <c r="NXC5493" s="2"/>
      <c r="NXD5493" s="2"/>
      <c r="NXE5493" s="2"/>
      <c r="NXF5493" s="2"/>
      <c r="NXG5493" s="2"/>
      <c r="NXH5493" s="2"/>
      <c r="NXI5493" s="2"/>
      <c r="NXJ5493" s="2"/>
      <c r="NXK5493" s="2"/>
      <c r="NXL5493" s="2"/>
      <c r="NXM5493" s="2"/>
      <c r="NXN5493" s="2"/>
      <c r="NXO5493" s="2"/>
      <c r="NXP5493" s="2"/>
      <c r="NXQ5493" s="2"/>
      <c r="NXR5493" s="2"/>
      <c r="NXS5493" s="2"/>
      <c r="NXT5493" s="2"/>
      <c r="NXU5493" s="2"/>
      <c r="NXV5493" s="2"/>
      <c r="NXW5493" s="2"/>
      <c r="NXX5493" s="2"/>
      <c r="NXY5493" s="2"/>
      <c r="NXZ5493" s="2"/>
      <c r="NYA5493" s="2"/>
      <c r="NYB5493" s="2"/>
      <c r="NYC5493" s="2"/>
      <c r="NYD5493" s="2"/>
      <c r="NYE5493" s="2"/>
      <c r="NYF5493" s="2"/>
      <c r="NYG5493" s="2"/>
      <c r="NYH5493" s="2"/>
      <c r="NYI5493" s="2"/>
      <c r="NYJ5493" s="2"/>
      <c r="NYK5493" s="2"/>
      <c r="NYL5493" s="2"/>
      <c r="NYM5493" s="2"/>
      <c r="NYN5493" s="2"/>
      <c r="NYO5493" s="2"/>
      <c r="NYP5493" s="2"/>
      <c r="NYQ5493" s="2"/>
      <c r="NYR5493" s="2"/>
      <c r="NYS5493" s="2"/>
      <c r="NYT5493" s="2"/>
      <c r="NYU5493" s="2"/>
      <c r="NYV5493" s="2"/>
      <c r="NYW5493" s="2"/>
      <c r="NYX5493" s="2"/>
      <c r="NYY5493" s="2"/>
      <c r="NYZ5493" s="2"/>
      <c r="NZA5493" s="2"/>
      <c r="NZB5493" s="2"/>
      <c r="NZC5493" s="2"/>
      <c r="NZD5493" s="2"/>
      <c r="NZE5493" s="2"/>
      <c r="NZF5493" s="2"/>
      <c r="NZG5493" s="2"/>
      <c r="NZH5493" s="2"/>
      <c r="NZI5493" s="2"/>
      <c r="NZJ5493" s="2"/>
      <c r="NZK5493" s="2"/>
      <c r="NZL5493" s="2"/>
      <c r="NZM5493" s="2"/>
      <c r="NZN5493" s="2"/>
      <c r="NZO5493" s="2"/>
      <c r="NZP5493" s="2"/>
      <c r="NZQ5493" s="2"/>
      <c r="NZR5493" s="2"/>
      <c r="NZS5493" s="2"/>
      <c r="NZT5493" s="2"/>
      <c r="NZU5493" s="2"/>
      <c r="NZV5493" s="2"/>
      <c r="NZW5493" s="2"/>
      <c r="NZX5493" s="2"/>
      <c r="NZY5493" s="2"/>
      <c r="NZZ5493" s="2"/>
      <c r="OAA5493" s="2"/>
      <c r="OAB5493" s="2"/>
      <c r="OAC5493" s="2"/>
      <c r="OAD5493" s="2"/>
      <c r="OAE5493" s="2"/>
      <c r="OAF5493" s="2"/>
      <c r="OAG5493" s="2"/>
      <c r="OAH5493" s="2"/>
      <c r="OAI5493" s="2"/>
      <c r="OAJ5493" s="2"/>
      <c r="OAK5493" s="2"/>
      <c r="OAL5493" s="2"/>
      <c r="OAM5493" s="2"/>
      <c r="OAN5493" s="2"/>
      <c r="OAO5493" s="2"/>
      <c r="OAP5493" s="2"/>
      <c r="OAQ5493" s="2"/>
      <c r="OAR5493" s="2"/>
      <c r="OAS5493" s="2"/>
      <c r="OAT5493" s="2"/>
      <c r="OAU5493" s="2"/>
      <c r="OAV5493" s="2"/>
      <c r="OAW5493" s="2"/>
      <c r="OAX5493" s="2"/>
      <c r="OAY5493" s="2"/>
      <c r="OAZ5493" s="2"/>
      <c r="OBA5493" s="2"/>
      <c r="OBB5493" s="2"/>
      <c r="OBC5493" s="2"/>
      <c r="OBD5493" s="2"/>
      <c r="OBE5493" s="2"/>
      <c r="OBF5493" s="2"/>
      <c r="OBG5493" s="2"/>
      <c r="OBH5493" s="2"/>
      <c r="OBI5493" s="2"/>
      <c r="OBJ5493" s="2"/>
      <c r="OBK5493" s="2"/>
      <c r="OBL5493" s="2"/>
      <c r="OBM5493" s="2"/>
      <c r="OBN5493" s="2"/>
      <c r="OBO5493" s="2"/>
      <c r="OBP5493" s="2"/>
      <c r="OBQ5493" s="2"/>
      <c r="OBR5493" s="2"/>
      <c r="OBS5493" s="2"/>
      <c r="OBT5493" s="2"/>
      <c r="OBU5493" s="2"/>
      <c r="OBV5493" s="2"/>
      <c r="OBW5493" s="2"/>
      <c r="OBX5493" s="2"/>
      <c r="OBY5493" s="2"/>
      <c r="OBZ5493" s="2"/>
      <c r="OCA5493" s="2"/>
      <c r="OCB5493" s="2"/>
      <c r="OCC5493" s="2"/>
      <c r="OCD5493" s="2"/>
      <c r="OCE5493" s="2"/>
      <c r="OCF5493" s="2"/>
      <c r="OCG5493" s="2"/>
      <c r="OCH5493" s="2"/>
      <c r="OCI5493" s="2"/>
      <c r="OCJ5493" s="2"/>
      <c r="OCK5493" s="2"/>
      <c r="OCL5493" s="2"/>
      <c r="OCM5493" s="2"/>
      <c r="OCN5493" s="2"/>
      <c r="OCO5493" s="2"/>
      <c r="OCP5493" s="2"/>
      <c r="OCQ5493" s="2"/>
      <c r="OCR5493" s="2"/>
      <c r="OCS5493" s="2"/>
      <c r="OCT5493" s="2"/>
      <c r="OCU5493" s="2"/>
      <c r="OCV5493" s="2"/>
      <c r="OCW5493" s="2"/>
      <c r="OCX5493" s="2"/>
      <c r="OCY5493" s="2"/>
      <c r="OCZ5493" s="2"/>
      <c r="ODA5493" s="2"/>
      <c r="ODB5493" s="2"/>
      <c r="ODC5493" s="2"/>
      <c r="ODD5493" s="2"/>
      <c r="ODE5493" s="2"/>
      <c r="ODF5493" s="2"/>
      <c r="ODG5493" s="2"/>
      <c r="ODH5493" s="2"/>
      <c r="ODI5493" s="2"/>
      <c r="ODJ5493" s="2"/>
      <c r="ODK5493" s="2"/>
      <c r="ODL5493" s="2"/>
      <c r="ODM5493" s="2"/>
      <c r="ODN5493" s="2"/>
      <c r="ODO5493" s="2"/>
      <c r="ODP5493" s="2"/>
      <c r="ODQ5493" s="2"/>
      <c r="ODR5493" s="2"/>
      <c r="ODS5493" s="2"/>
      <c r="ODT5493" s="2"/>
      <c r="ODU5493" s="2"/>
      <c r="ODV5493" s="2"/>
      <c r="ODW5493" s="2"/>
      <c r="ODX5493" s="2"/>
      <c r="ODY5493" s="2"/>
      <c r="ODZ5493" s="2"/>
      <c r="OEA5493" s="2"/>
      <c r="OEB5493" s="2"/>
      <c r="OEC5493" s="2"/>
      <c r="OED5493" s="2"/>
      <c r="OEE5493" s="2"/>
      <c r="OEF5493" s="2"/>
      <c r="OEG5493" s="2"/>
      <c r="OEH5493" s="2"/>
      <c r="OEI5493" s="2"/>
      <c r="OEJ5493" s="2"/>
      <c r="OEK5493" s="2"/>
      <c r="OEL5493" s="2"/>
      <c r="OEM5493" s="2"/>
      <c r="OEN5493" s="2"/>
      <c r="OEO5493" s="2"/>
      <c r="OEP5493" s="2"/>
      <c r="OEQ5493" s="2"/>
      <c r="OER5493" s="2"/>
      <c r="OES5493" s="2"/>
      <c r="OET5493" s="2"/>
      <c r="OEU5493" s="2"/>
      <c r="OEV5493" s="2"/>
      <c r="OEW5493" s="2"/>
      <c r="OEX5493" s="2"/>
      <c r="OEY5493" s="2"/>
      <c r="OEZ5493" s="2"/>
      <c r="OFA5493" s="2"/>
      <c r="OFB5493" s="2"/>
      <c r="OFC5493" s="2"/>
      <c r="OFD5493" s="2"/>
      <c r="OFE5493" s="2"/>
      <c r="OFF5493" s="2"/>
      <c r="OFG5493" s="2"/>
      <c r="OFH5493" s="2"/>
      <c r="OFI5493" s="2"/>
      <c r="OFJ5493" s="2"/>
      <c r="OFK5493" s="2"/>
      <c r="OFL5493" s="2"/>
      <c r="OFM5493" s="2"/>
      <c r="OFN5493" s="2"/>
      <c r="OFO5493" s="2"/>
      <c r="OFP5493" s="2"/>
      <c r="OFQ5493" s="2"/>
      <c r="OFR5493" s="2"/>
      <c r="OFS5493" s="2"/>
      <c r="OFT5493" s="2"/>
      <c r="OFU5493" s="2"/>
      <c r="OFV5493" s="2"/>
      <c r="OFW5493" s="2"/>
      <c r="OFX5493" s="2"/>
      <c r="OFY5493" s="2"/>
      <c r="OFZ5493" s="2"/>
      <c r="OGA5493" s="2"/>
      <c r="OGB5493" s="2"/>
      <c r="OGC5493" s="2"/>
      <c r="OGD5493" s="2"/>
      <c r="OGE5493" s="2"/>
      <c r="OGF5493" s="2"/>
      <c r="OGG5493" s="2"/>
      <c r="OGH5493" s="2"/>
      <c r="OGI5493" s="2"/>
      <c r="OGJ5493" s="2"/>
      <c r="OGK5493" s="2"/>
      <c r="OGL5493" s="2"/>
      <c r="OGM5493" s="2"/>
      <c r="OGN5493" s="2"/>
      <c r="OGO5493" s="2"/>
      <c r="OGP5493" s="2"/>
      <c r="OGQ5493" s="2"/>
      <c r="OGR5493" s="2"/>
      <c r="OGS5493" s="2"/>
      <c r="OGT5493" s="2"/>
      <c r="OGU5493" s="2"/>
      <c r="OGV5493" s="2"/>
      <c r="OGW5493" s="2"/>
      <c r="OGX5493" s="2"/>
      <c r="OGY5493" s="2"/>
      <c r="OGZ5493" s="2"/>
      <c r="OHA5493" s="2"/>
      <c r="OHB5493" s="2"/>
      <c r="OHC5493" s="2"/>
      <c r="OHD5493" s="2"/>
      <c r="OHE5493" s="2"/>
      <c r="OHF5493" s="2"/>
      <c r="OHG5493" s="2"/>
      <c r="OHH5493" s="2"/>
      <c r="OHI5493" s="2"/>
      <c r="OHJ5493" s="2"/>
      <c r="OHK5493" s="2"/>
      <c r="OHL5493" s="2"/>
      <c r="OHM5493" s="2"/>
      <c r="OHN5493" s="2"/>
      <c r="OHO5493" s="2"/>
      <c r="OHP5493" s="2"/>
      <c r="OHQ5493" s="2"/>
      <c r="OHR5493" s="2"/>
      <c r="OHS5493" s="2"/>
      <c r="OHT5493" s="2"/>
      <c r="OHU5493" s="2"/>
      <c r="OHV5493" s="2"/>
      <c r="OHW5493" s="2"/>
      <c r="OHX5493" s="2"/>
      <c r="OHY5493" s="2"/>
      <c r="OHZ5493" s="2"/>
      <c r="OIA5493" s="2"/>
      <c r="OIB5493" s="2"/>
      <c r="OIC5493" s="2"/>
      <c r="OID5493" s="2"/>
      <c r="OIE5493" s="2"/>
      <c r="OIF5493" s="2"/>
      <c r="OIG5493" s="2"/>
      <c r="OIH5493" s="2"/>
      <c r="OII5493" s="2"/>
      <c r="OIJ5493" s="2"/>
      <c r="OIK5493" s="2"/>
      <c r="OIL5493" s="2"/>
      <c r="OIM5493" s="2"/>
      <c r="OIN5493" s="2"/>
      <c r="OIO5493" s="2"/>
      <c r="OIP5493" s="2"/>
      <c r="OIQ5493" s="2"/>
      <c r="OIR5493" s="2"/>
      <c r="OIS5493" s="2"/>
      <c r="OIT5493" s="2"/>
      <c r="OIU5493" s="2"/>
      <c r="OIV5493" s="2"/>
      <c r="OIW5493" s="2"/>
      <c r="OIX5493" s="2"/>
      <c r="OIY5493" s="2"/>
      <c r="OIZ5493" s="2"/>
      <c r="OJA5493" s="2"/>
      <c r="OJB5493" s="2"/>
      <c r="OJC5493" s="2"/>
      <c r="OJD5493" s="2"/>
      <c r="OJE5493" s="2"/>
      <c r="OJF5493" s="2"/>
      <c r="OJG5493" s="2"/>
      <c r="OJH5493" s="2"/>
      <c r="OJI5493" s="2"/>
      <c r="OJJ5493" s="2"/>
      <c r="OJK5493" s="2"/>
      <c r="OJL5493" s="2"/>
      <c r="OJM5493" s="2"/>
      <c r="OJN5493" s="2"/>
      <c r="OJO5493" s="2"/>
      <c r="OJP5493" s="2"/>
      <c r="OJQ5493" s="2"/>
      <c r="OJR5493" s="2"/>
      <c r="OJS5493" s="2"/>
      <c r="OJT5493" s="2"/>
      <c r="OJU5493" s="2"/>
      <c r="OJV5493" s="2"/>
      <c r="OJW5493" s="2"/>
      <c r="OJX5493" s="2"/>
      <c r="OJY5493" s="2"/>
      <c r="OJZ5493" s="2"/>
      <c r="OKA5493" s="2"/>
      <c r="OKB5493" s="2"/>
      <c r="OKC5493" s="2"/>
      <c r="OKD5493" s="2"/>
      <c r="OKE5493" s="2"/>
      <c r="OKF5493" s="2"/>
      <c r="OKG5493" s="2"/>
      <c r="OKH5493" s="2"/>
      <c r="OKI5493" s="2"/>
      <c r="OKJ5493" s="2"/>
      <c r="OKK5493" s="2"/>
      <c r="OKL5493" s="2"/>
      <c r="OKM5493" s="2"/>
      <c r="OKN5493" s="2"/>
      <c r="OKO5493" s="2"/>
      <c r="OKP5493" s="2"/>
      <c r="OKQ5493" s="2"/>
      <c r="OKR5493" s="2"/>
      <c r="OKS5493" s="2"/>
      <c r="OKT5493" s="2"/>
      <c r="OKU5493" s="2"/>
      <c r="OKV5493" s="2"/>
      <c r="OKW5493" s="2"/>
      <c r="OKX5493" s="2"/>
      <c r="OKY5493" s="2"/>
      <c r="OKZ5493" s="2"/>
      <c r="OLA5493" s="2"/>
      <c r="OLB5493" s="2"/>
      <c r="OLC5493" s="2"/>
      <c r="OLD5493" s="2"/>
      <c r="OLE5493" s="2"/>
      <c r="OLF5493" s="2"/>
      <c r="OLG5493" s="2"/>
      <c r="OLH5493" s="2"/>
      <c r="OLI5493" s="2"/>
      <c r="OLJ5493" s="2"/>
      <c r="OLK5493" s="2"/>
      <c r="OLL5493" s="2"/>
      <c r="OLM5493" s="2"/>
      <c r="OLN5493" s="2"/>
      <c r="OLO5493" s="2"/>
      <c r="OLP5493" s="2"/>
      <c r="OLQ5493" s="2"/>
      <c r="OLR5493" s="2"/>
      <c r="OLS5493" s="2"/>
      <c r="OLT5493" s="2"/>
      <c r="OLU5493" s="2"/>
      <c r="OLV5493" s="2"/>
      <c r="OLW5493" s="2"/>
      <c r="OLX5493" s="2"/>
      <c r="OLY5493" s="2"/>
      <c r="OLZ5493" s="2"/>
      <c r="OMA5493" s="2"/>
      <c r="OMB5493" s="2"/>
      <c r="OMC5493" s="2"/>
      <c r="OMD5493" s="2"/>
      <c r="OME5493" s="2"/>
      <c r="OMF5493" s="2"/>
      <c r="OMG5493" s="2"/>
      <c r="OMH5493" s="2"/>
      <c r="OMI5493" s="2"/>
      <c r="OMJ5493" s="2"/>
      <c r="OMK5493" s="2"/>
      <c r="OML5493" s="2"/>
      <c r="OMM5493" s="2"/>
      <c r="OMN5493" s="2"/>
      <c r="OMO5493" s="2"/>
      <c r="OMP5493" s="2"/>
      <c r="OMQ5493" s="2"/>
      <c r="OMR5493" s="2"/>
      <c r="OMS5493" s="2"/>
      <c r="OMT5493" s="2"/>
      <c r="OMU5493" s="2"/>
      <c r="OMV5493" s="2"/>
      <c r="OMW5493" s="2"/>
      <c r="OMX5493" s="2"/>
      <c r="OMY5493" s="2"/>
      <c r="OMZ5493" s="2"/>
      <c r="ONA5493" s="2"/>
      <c r="ONB5493" s="2"/>
      <c r="ONC5493" s="2"/>
      <c r="OND5493" s="2"/>
      <c r="ONE5493" s="2"/>
      <c r="ONF5493" s="2"/>
      <c r="ONG5493" s="2"/>
      <c r="ONH5493" s="2"/>
      <c r="ONI5493" s="2"/>
      <c r="ONJ5493" s="2"/>
      <c r="ONK5493" s="2"/>
      <c r="ONL5493" s="2"/>
      <c r="ONM5493" s="2"/>
      <c r="ONN5493" s="2"/>
      <c r="ONO5493" s="2"/>
      <c r="ONP5493" s="2"/>
      <c r="ONQ5493" s="2"/>
      <c r="ONR5493" s="2"/>
      <c r="ONS5493" s="2"/>
      <c r="ONT5493" s="2"/>
      <c r="ONU5493" s="2"/>
      <c r="ONV5493" s="2"/>
      <c r="ONW5493" s="2"/>
      <c r="ONX5493" s="2"/>
      <c r="ONY5493" s="2"/>
      <c r="ONZ5493" s="2"/>
      <c r="OOA5493" s="2"/>
      <c r="OOB5493" s="2"/>
      <c r="OOC5493" s="2"/>
      <c r="OOD5493" s="2"/>
      <c r="OOE5493" s="2"/>
      <c r="OOF5493" s="2"/>
      <c r="OOG5493" s="2"/>
      <c r="OOH5493" s="2"/>
      <c r="OOI5493" s="2"/>
      <c r="OOJ5493" s="2"/>
      <c r="OOK5493" s="2"/>
      <c r="OOL5493" s="2"/>
      <c r="OOM5493" s="2"/>
      <c r="OON5493" s="2"/>
      <c r="OOO5493" s="2"/>
      <c r="OOP5493" s="2"/>
      <c r="OOQ5493" s="2"/>
      <c r="OOR5493" s="2"/>
      <c r="OOS5493" s="2"/>
      <c r="OOT5493" s="2"/>
      <c r="OOU5493" s="2"/>
      <c r="OOV5493" s="2"/>
      <c r="OOW5493" s="2"/>
      <c r="OOX5493" s="2"/>
      <c r="OOY5493" s="2"/>
      <c r="OOZ5493" s="2"/>
      <c r="OPA5493" s="2"/>
      <c r="OPB5493" s="2"/>
      <c r="OPC5493" s="2"/>
      <c r="OPD5493" s="2"/>
      <c r="OPE5493" s="2"/>
      <c r="OPF5493" s="2"/>
      <c r="OPG5493" s="2"/>
      <c r="OPH5493" s="2"/>
      <c r="OPI5493" s="2"/>
      <c r="OPJ5493" s="2"/>
      <c r="OPK5493" s="2"/>
      <c r="OPL5493" s="2"/>
      <c r="OPM5493" s="2"/>
      <c r="OPN5493" s="2"/>
      <c r="OPO5493" s="2"/>
      <c r="OPP5493" s="2"/>
      <c r="OPQ5493" s="2"/>
      <c r="OPR5493" s="2"/>
      <c r="OPS5493" s="2"/>
      <c r="OPT5493" s="2"/>
      <c r="OPU5493" s="2"/>
      <c r="OPV5493" s="2"/>
      <c r="OPW5493" s="2"/>
      <c r="OPX5493" s="2"/>
      <c r="OPY5493" s="2"/>
      <c r="OPZ5493" s="2"/>
      <c r="OQA5493" s="2"/>
      <c r="OQB5493" s="2"/>
      <c r="OQC5493" s="2"/>
      <c r="OQD5493" s="2"/>
      <c r="OQE5493" s="2"/>
      <c r="OQF5493" s="2"/>
      <c r="OQG5493" s="2"/>
      <c r="OQH5493" s="2"/>
      <c r="OQI5493" s="2"/>
      <c r="OQJ5493" s="2"/>
      <c r="OQK5493" s="2"/>
      <c r="OQL5493" s="2"/>
      <c r="OQM5493" s="2"/>
      <c r="OQN5493" s="2"/>
      <c r="OQO5493" s="2"/>
      <c r="OQP5493" s="2"/>
      <c r="OQQ5493" s="2"/>
      <c r="OQR5493" s="2"/>
      <c r="OQS5493" s="2"/>
      <c r="OQT5493" s="2"/>
      <c r="OQU5493" s="2"/>
      <c r="OQV5493" s="2"/>
      <c r="OQW5493" s="2"/>
      <c r="OQX5493" s="2"/>
      <c r="OQY5493" s="2"/>
      <c r="OQZ5493" s="2"/>
      <c r="ORA5493" s="2"/>
      <c r="ORB5493" s="2"/>
      <c r="ORC5493" s="2"/>
      <c r="ORD5493" s="2"/>
      <c r="ORE5493" s="2"/>
      <c r="ORF5493" s="2"/>
      <c r="ORG5493" s="2"/>
      <c r="ORH5493" s="2"/>
      <c r="ORI5493" s="2"/>
      <c r="ORJ5493" s="2"/>
      <c r="ORK5493" s="2"/>
      <c r="ORL5493" s="2"/>
      <c r="ORM5493" s="2"/>
      <c r="ORN5493" s="2"/>
      <c r="ORO5493" s="2"/>
      <c r="ORP5493" s="2"/>
      <c r="ORQ5493" s="2"/>
      <c r="ORR5493" s="2"/>
      <c r="ORS5493" s="2"/>
      <c r="ORT5493" s="2"/>
      <c r="ORU5493" s="2"/>
      <c r="ORV5493" s="2"/>
      <c r="ORW5493" s="2"/>
      <c r="ORX5493" s="2"/>
      <c r="ORY5493" s="2"/>
      <c r="ORZ5493" s="2"/>
      <c r="OSA5493" s="2"/>
      <c r="OSB5493" s="2"/>
      <c r="OSC5493" s="2"/>
      <c r="OSD5493" s="2"/>
      <c r="OSE5493" s="2"/>
      <c r="OSF5493" s="2"/>
      <c r="OSG5493" s="2"/>
      <c r="OSH5493" s="2"/>
      <c r="OSI5493" s="2"/>
      <c r="OSJ5493" s="2"/>
      <c r="OSK5493" s="2"/>
      <c r="OSL5493" s="2"/>
      <c r="OSM5493" s="2"/>
      <c r="OSN5493" s="2"/>
      <c r="OSO5493" s="2"/>
      <c r="OSP5493" s="2"/>
      <c r="OSQ5493" s="2"/>
      <c r="OSR5493" s="2"/>
      <c r="OSS5493" s="2"/>
      <c r="OST5493" s="2"/>
      <c r="OSU5493" s="2"/>
      <c r="OSV5493" s="2"/>
      <c r="OSW5493" s="2"/>
      <c r="OSX5493" s="2"/>
      <c r="OSY5493" s="2"/>
      <c r="OSZ5493" s="2"/>
      <c r="OTA5493" s="2"/>
      <c r="OTB5493" s="2"/>
      <c r="OTC5493" s="2"/>
      <c r="OTD5493" s="2"/>
      <c r="OTE5493" s="2"/>
      <c r="OTF5493" s="2"/>
      <c r="OTG5493" s="2"/>
      <c r="OTH5493" s="2"/>
      <c r="OTI5493" s="2"/>
      <c r="OTJ5493" s="2"/>
      <c r="OTK5493" s="2"/>
      <c r="OTL5493" s="2"/>
      <c r="OTM5493" s="2"/>
      <c r="OTN5493" s="2"/>
      <c r="OTO5493" s="2"/>
      <c r="OTP5493" s="2"/>
      <c r="OTQ5493" s="2"/>
      <c r="OTR5493" s="2"/>
      <c r="OTS5493" s="2"/>
      <c r="OTT5493" s="2"/>
      <c r="OTU5493" s="2"/>
      <c r="OTV5493" s="2"/>
      <c r="OTW5493" s="2"/>
      <c r="OTX5493" s="2"/>
      <c r="OTY5493" s="2"/>
      <c r="OTZ5493" s="2"/>
      <c r="OUA5493" s="2"/>
      <c r="OUB5493" s="2"/>
      <c r="OUC5493" s="2"/>
      <c r="OUD5493" s="2"/>
      <c r="OUE5493" s="2"/>
      <c r="OUF5493" s="2"/>
      <c r="OUG5493" s="2"/>
      <c r="OUH5493" s="2"/>
      <c r="OUI5493" s="2"/>
      <c r="OUJ5493" s="2"/>
      <c r="OUK5493" s="2"/>
      <c r="OUL5493" s="2"/>
      <c r="OUM5493" s="2"/>
      <c r="OUN5493" s="2"/>
      <c r="OUO5493" s="2"/>
      <c r="OUP5493" s="2"/>
      <c r="OUQ5493" s="2"/>
      <c r="OUR5493" s="2"/>
      <c r="OUS5493" s="2"/>
      <c r="OUT5493" s="2"/>
      <c r="OUU5493" s="2"/>
      <c r="OUV5493" s="2"/>
      <c r="OUW5493" s="2"/>
      <c r="OUX5493" s="2"/>
      <c r="OUY5493" s="2"/>
      <c r="OUZ5493" s="2"/>
      <c r="OVA5493" s="2"/>
      <c r="OVB5493" s="2"/>
      <c r="OVC5493" s="2"/>
      <c r="OVD5493" s="2"/>
      <c r="OVE5493" s="2"/>
      <c r="OVF5493" s="2"/>
      <c r="OVG5493" s="2"/>
      <c r="OVH5493" s="2"/>
      <c r="OVI5493" s="2"/>
      <c r="OVJ5493" s="2"/>
      <c r="OVK5493" s="2"/>
      <c r="OVL5493" s="2"/>
      <c r="OVM5493" s="2"/>
      <c r="OVN5493" s="2"/>
      <c r="OVO5493" s="2"/>
      <c r="OVP5493" s="2"/>
      <c r="OVQ5493" s="2"/>
      <c r="OVR5493" s="2"/>
      <c r="OVS5493" s="2"/>
      <c r="OVT5493" s="2"/>
      <c r="OVU5493" s="2"/>
      <c r="OVV5493" s="2"/>
      <c r="OVW5493" s="2"/>
      <c r="OVX5493" s="2"/>
      <c r="OVY5493" s="2"/>
      <c r="OVZ5493" s="2"/>
      <c r="OWA5493" s="2"/>
      <c r="OWB5493" s="2"/>
      <c r="OWC5493" s="2"/>
      <c r="OWD5493" s="2"/>
      <c r="OWE5493" s="2"/>
      <c r="OWF5493" s="2"/>
      <c r="OWG5493" s="2"/>
      <c r="OWH5493" s="2"/>
      <c r="OWI5493" s="2"/>
      <c r="OWJ5493" s="2"/>
      <c r="OWK5493" s="2"/>
      <c r="OWL5493" s="2"/>
      <c r="OWM5493" s="2"/>
      <c r="OWN5493" s="2"/>
      <c r="OWO5493" s="2"/>
      <c r="OWP5493" s="2"/>
      <c r="OWQ5493" s="2"/>
      <c r="OWR5493" s="2"/>
      <c r="OWS5493" s="2"/>
      <c r="OWT5493" s="2"/>
      <c r="OWU5493" s="2"/>
      <c r="OWV5493" s="2"/>
      <c r="OWW5493" s="2"/>
      <c r="OWX5493" s="2"/>
      <c r="OWY5493" s="2"/>
      <c r="OWZ5493" s="2"/>
      <c r="OXA5493" s="2"/>
      <c r="OXB5493" s="2"/>
      <c r="OXC5493" s="2"/>
      <c r="OXD5493" s="2"/>
      <c r="OXE5493" s="2"/>
      <c r="OXF5493" s="2"/>
      <c r="OXG5493" s="2"/>
      <c r="OXH5493" s="2"/>
      <c r="OXI5493" s="2"/>
      <c r="OXJ5493" s="2"/>
      <c r="OXK5493" s="2"/>
      <c r="OXL5493" s="2"/>
      <c r="OXM5493" s="2"/>
      <c r="OXN5493" s="2"/>
      <c r="OXO5493" s="2"/>
      <c r="OXP5493" s="2"/>
      <c r="OXQ5493" s="2"/>
      <c r="OXR5493" s="2"/>
      <c r="OXS5493" s="2"/>
      <c r="OXT5493" s="2"/>
      <c r="OXU5493" s="2"/>
      <c r="OXV5493" s="2"/>
      <c r="OXW5493" s="2"/>
      <c r="OXX5493" s="2"/>
      <c r="OXY5493" s="2"/>
      <c r="OXZ5493" s="2"/>
      <c r="OYA5493" s="2"/>
      <c r="OYB5493" s="2"/>
      <c r="OYC5493" s="2"/>
      <c r="OYD5493" s="2"/>
      <c r="OYE5493" s="2"/>
      <c r="OYF5493" s="2"/>
      <c r="OYG5493" s="2"/>
      <c r="OYH5493" s="2"/>
      <c r="OYI5493" s="2"/>
      <c r="OYJ5493" s="2"/>
      <c r="OYK5493" s="2"/>
      <c r="OYL5493" s="2"/>
      <c r="OYM5493" s="2"/>
      <c r="OYN5493" s="2"/>
      <c r="OYO5493" s="2"/>
      <c r="OYP5493" s="2"/>
      <c r="OYQ5493" s="2"/>
      <c r="OYR5493" s="2"/>
      <c r="OYS5493" s="2"/>
      <c r="OYT5493" s="2"/>
      <c r="OYU5493" s="2"/>
      <c r="OYV5493" s="2"/>
      <c r="OYW5493" s="2"/>
      <c r="OYX5493" s="2"/>
      <c r="OYY5493" s="2"/>
      <c r="OYZ5493" s="2"/>
      <c r="OZA5493" s="2"/>
      <c r="OZB5493" s="2"/>
      <c r="OZC5493" s="2"/>
      <c r="OZD5493" s="2"/>
      <c r="OZE5493" s="2"/>
      <c r="OZF5493" s="2"/>
      <c r="OZG5493" s="2"/>
      <c r="OZH5493" s="2"/>
      <c r="OZI5493" s="2"/>
      <c r="OZJ5493" s="2"/>
      <c r="OZK5493" s="2"/>
      <c r="OZL5493" s="2"/>
      <c r="OZM5493" s="2"/>
      <c r="OZN5493" s="2"/>
      <c r="OZO5493" s="2"/>
      <c r="OZP5493" s="2"/>
      <c r="OZQ5493" s="2"/>
      <c r="OZR5493" s="2"/>
      <c r="OZS5493" s="2"/>
      <c r="OZT5493" s="2"/>
      <c r="OZU5493" s="2"/>
      <c r="OZV5493" s="2"/>
      <c r="OZW5493" s="2"/>
      <c r="OZX5493" s="2"/>
      <c r="OZY5493" s="2"/>
      <c r="OZZ5493" s="2"/>
      <c r="PAA5493" s="2"/>
      <c r="PAB5493" s="2"/>
      <c r="PAC5493" s="2"/>
      <c r="PAD5493" s="2"/>
      <c r="PAE5493" s="2"/>
      <c r="PAF5493" s="2"/>
      <c r="PAG5493" s="2"/>
      <c r="PAH5493" s="2"/>
      <c r="PAI5493" s="2"/>
      <c r="PAJ5493" s="2"/>
      <c r="PAK5493" s="2"/>
      <c r="PAL5493" s="2"/>
      <c r="PAM5493" s="2"/>
      <c r="PAN5493" s="2"/>
      <c r="PAO5493" s="2"/>
      <c r="PAP5493" s="2"/>
      <c r="PAQ5493" s="2"/>
      <c r="PAR5493" s="2"/>
      <c r="PAS5493" s="2"/>
      <c r="PAT5493" s="2"/>
      <c r="PAU5493" s="2"/>
      <c r="PAV5493" s="2"/>
      <c r="PAW5493" s="2"/>
      <c r="PAX5493" s="2"/>
      <c r="PAY5493" s="2"/>
      <c r="PAZ5493" s="2"/>
      <c r="PBA5493" s="2"/>
      <c r="PBB5493" s="2"/>
      <c r="PBC5493" s="2"/>
      <c r="PBD5493" s="2"/>
      <c r="PBE5493" s="2"/>
      <c r="PBF5493" s="2"/>
      <c r="PBG5493" s="2"/>
      <c r="PBH5493" s="2"/>
      <c r="PBI5493" s="2"/>
      <c r="PBJ5493" s="2"/>
      <c r="PBK5493" s="2"/>
      <c r="PBL5493" s="2"/>
      <c r="PBM5493" s="2"/>
      <c r="PBN5493" s="2"/>
      <c r="PBO5493" s="2"/>
      <c r="PBP5493" s="2"/>
      <c r="PBQ5493" s="2"/>
      <c r="PBR5493" s="2"/>
      <c r="PBS5493" s="2"/>
      <c r="PBT5493" s="2"/>
      <c r="PBU5493" s="2"/>
      <c r="PBV5493" s="2"/>
      <c r="PBW5493" s="2"/>
      <c r="PBX5493" s="2"/>
      <c r="PBY5493" s="2"/>
      <c r="PBZ5493" s="2"/>
      <c r="PCA5493" s="2"/>
      <c r="PCB5493" s="2"/>
      <c r="PCC5493" s="2"/>
      <c r="PCD5493" s="2"/>
      <c r="PCE5493" s="2"/>
      <c r="PCF5493" s="2"/>
      <c r="PCG5493" s="2"/>
      <c r="PCH5493" s="2"/>
      <c r="PCI5493" s="2"/>
      <c r="PCJ5493" s="2"/>
      <c r="PCK5493" s="2"/>
      <c r="PCL5493" s="2"/>
      <c r="PCM5493" s="2"/>
      <c r="PCN5493" s="2"/>
      <c r="PCO5493" s="2"/>
      <c r="PCP5493" s="2"/>
      <c r="PCQ5493" s="2"/>
      <c r="PCR5493" s="2"/>
      <c r="PCS5493" s="2"/>
      <c r="PCT5493" s="2"/>
      <c r="PCU5493" s="2"/>
      <c r="PCV5493" s="2"/>
      <c r="PCW5493" s="2"/>
      <c r="PCX5493" s="2"/>
      <c r="PCY5493" s="2"/>
      <c r="PCZ5493" s="2"/>
      <c r="PDA5493" s="2"/>
      <c r="PDB5493" s="2"/>
      <c r="PDC5493" s="2"/>
      <c r="PDD5493" s="2"/>
      <c r="PDE5493" s="2"/>
      <c r="PDF5493" s="2"/>
      <c r="PDG5493" s="2"/>
      <c r="PDH5493" s="2"/>
      <c r="PDI5493" s="2"/>
      <c r="PDJ5493" s="2"/>
      <c r="PDK5493" s="2"/>
      <c r="PDL5493" s="2"/>
      <c r="PDM5493" s="2"/>
      <c r="PDN5493" s="2"/>
      <c r="PDO5493" s="2"/>
      <c r="PDP5493" s="2"/>
      <c r="PDQ5493" s="2"/>
      <c r="PDR5493" s="2"/>
      <c r="PDS5493" s="2"/>
      <c r="PDT5493" s="2"/>
      <c r="PDU5493" s="2"/>
      <c r="PDV5493" s="2"/>
      <c r="PDW5493" s="2"/>
      <c r="PDX5493" s="2"/>
      <c r="PDY5493" s="2"/>
      <c r="PDZ5493" s="2"/>
      <c r="PEA5493" s="2"/>
      <c r="PEB5493" s="2"/>
      <c r="PEC5493" s="2"/>
      <c r="PED5493" s="2"/>
      <c r="PEE5493" s="2"/>
      <c r="PEF5493" s="2"/>
      <c r="PEG5493" s="2"/>
      <c r="PEH5493" s="2"/>
      <c r="PEI5493" s="2"/>
      <c r="PEJ5493" s="2"/>
      <c r="PEK5493" s="2"/>
      <c r="PEL5493" s="2"/>
      <c r="PEM5493" s="2"/>
      <c r="PEN5493" s="2"/>
      <c r="PEO5493" s="2"/>
      <c r="PEP5493" s="2"/>
      <c r="PEQ5493" s="2"/>
      <c r="PER5493" s="2"/>
      <c r="PES5493" s="2"/>
      <c r="PET5493" s="2"/>
      <c r="PEU5493" s="2"/>
      <c r="PEV5493" s="2"/>
      <c r="PEW5493" s="2"/>
      <c r="PEX5493" s="2"/>
      <c r="PEY5493" s="2"/>
      <c r="PEZ5493" s="2"/>
      <c r="PFA5493" s="2"/>
      <c r="PFB5493" s="2"/>
      <c r="PFC5493" s="2"/>
      <c r="PFD5493" s="2"/>
      <c r="PFE5493" s="2"/>
      <c r="PFF5493" s="2"/>
      <c r="PFG5493" s="2"/>
      <c r="PFH5493" s="2"/>
      <c r="PFI5493" s="2"/>
      <c r="PFJ5493" s="2"/>
      <c r="PFK5493" s="2"/>
      <c r="PFL5493" s="2"/>
      <c r="PFM5493" s="2"/>
      <c r="PFN5493" s="2"/>
      <c r="PFO5493" s="2"/>
      <c r="PFP5493" s="2"/>
      <c r="PFQ5493" s="2"/>
      <c r="PFR5493" s="2"/>
      <c r="PFS5493" s="2"/>
      <c r="PFT5493" s="2"/>
      <c r="PFU5493" s="2"/>
      <c r="PFV5493" s="2"/>
      <c r="PFW5493" s="2"/>
      <c r="PFX5493" s="2"/>
      <c r="PFY5493" s="2"/>
      <c r="PFZ5493" s="2"/>
      <c r="PGA5493" s="2"/>
      <c r="PGB5493" s="2"/>
      <c r="PGC5493" s="2"/>
      <c r="PGD5493" s="2"/>
      <c r="PGE5493" s="2"/>
      <c r="PGF5493" s="2"/>
      <c r="PGG5493" s="2"/>
      <c r="PGH5493" s="2"/>
      <c r="PGI5493" s="2"/>
      <c r="PGJ5493" s="2"/>
      <c r="PGK5493" s="2"/>
      <c r="PGL5493" s="2"/>
      <c r="PGM5493" s="2"/>
      <c r="PGN5493" s="2"/>
      <c r="PGO5493" s="2"/>
      <c r="PGP5493" s="2"/>
      <c r="PGQ5493" s="2"/>
      <c r="PGR5493" s="2"/>
      <c r="PGS5493" s="2"/>
      <c r="PGT5493" s="2"/>
      <c r="PGU5493" s="2"/>
      <c r="PGV5493" s="2"/>
      <c r="PGW5493" s="2"/>
      <c r="PGX5493" s="2"/>
      <c r="PGY5493" s="2"/>
      <c r="PGZ5493" s="2"/>
      <c r="PHA5493" s="2"/>
      <c r="PHB5493" s="2"/>
      <c r="PHC5493" s="2"/>
      <c r="PHD5493" s="2"/>
      <c r="PHE5493" s="2"/>
      <c r="PHF5493" s="2"/>
      <c r="PHG5493" s="2"/>
      <c r="PHH5493" s="2"/>
      <c r="PHI5493" s="2"/>
      <c r="PHJ5493" s="2"/>
      <c r="PHK5493" s="2"/>
      <c r="PHL5493" s="2"/>
      <c r="PHM5493" s="2"/>
      <c r="PHN5493" s="2"/>
      <c r="PHO5493" s="2"/>
      <c r="PHP5493" s="2"/>
      <c r="PHQ5493" s="2"/>
      <c r="PHR5493" s="2"/>
      <c r="PHS5493" s="2"/>
      <c r="PHT5493" s="2"/>
      <c r="PHU5493" s="2"/>
      <c r="PHV5493" s="2"/>
      <c r="PHW5493" s="2"/>
      <c r="PHX5493" s="2"/>
      <c r="PHY5493" s="2"/>
      <c r="PHZ5493" s="2"/>
      <c r="PIA5493" s="2"/>
      <c r="PIB5493" s="2"/>
      <c r="PIC5493" s="2"/>
      <c r="PID5493" s="2"/>
      <c r="PIE5493" s="2"/>
      <c r="PIF5493" s="2"/>
      <c r="PIG5493" s="2"/>
      <c r="PIH5493" s="2"/>
      <c r="PII5493" s="2"/>
      <c r="PIJ5493" s="2"/>
      <c r="PIK5493" s="2"/>
      <c r="PIL5493" s="2"/>
      <c r="PIM5493" s="2"/>
      <c r="PIN5493" s="2"/>
      <c r="PIO5493" s="2"/>
      <c r="PIP5493" s="2"/>
      <c r="PIQ5493" s="2"/>
      <c r="PIR5493" s="2"/>
      <c r="PIS5493" s="2"/>
      <c r="PIT5493" s="2"/>
      <c r="PIU5493" s="2"/>
      <c r="PIV5493" s="2"/>
      <c r="PIW5493" s="2"/>
      <c r="PIX5493" s="2"/>
      <c r="PIY5493" s="2"/>
      <c r="PIZ5493" s="2"/>
      <c r="PJA5493" s="2"/>
      <c r="PJB5493" s="2"/>
      <c r="PJC5493" s="2"/>
      <c r="PJD5493" s="2"/>
      <c r="PJE5493" s="2"/>
      <c r="PJF5493" s="2"/>
      <c r="PJG5493" s="2"/>
      <c r="PJH5493" s="2"/>
      <c r="PJI5493" s="2"/>
      <c r="PJJ5493" s="2"/>
      <c r="PJK5493" s="2"/>
      <c r="PJL5493" s="2"/>
      <c r="PJM5493" s="2"/>
      <c r="PJN5493" s="2"/>
      <c r="PJO5493" s="2"/>
      <c r="PJP5493" s="2"/>
      <c r="PJQ5493" s="2"/>
      <c r="PJR5493" s="2"/>
      <c r="PJS5493" s="2"/>
      <c r="PJT5493" s="2"/>
      <c r="PJU5493" s="2"/>
      <c r="PJV5493" s="2"/>
      <c r="PJW5493" s="2"/>
      <c r="PJX5493" s="2"/>
      <c r="PJY5493" s="2"/>
      <c r="PJZ5493" s="2"/>
      <c r="PKA5493" s="2"/>
      <c r="PKB5493" s="2"/>
      <c r="PKC5493" s="2"/>
      <c r="PKD5493" s="2"/>
      <c r="PKE5493" s="2"/>
      <c r="PKF5493" s="2"/>
      <c r="PKG5493" s="2"/>
      <c r="PKH5493" s="2"/>
      <c r="PKI5493" s="2"/>
      <c r="PKJ5493" s="2"/>
      <c r="PKK5493" s="2"/>
      <c r="PKL5493" s="2"/>
      <c r="PKM5493" s="2"/>
      <c r="PKN5493" s="2"/>
      <c r="PKO5493" s="2"/>
      <c r="PKP5493" s="2"/>
      <c r="PKQ5493" s="2"/>
      <c r="PKR5493" s="2"/>
      <c r="PKS5493" s="2"/>
      <c r="PKT5493" s="2"/>
      <c r="PKU5493" s="2"/>
      <c r="PKV5493" s="2"/>
      <c r="PKW5493" s="2"/>
      <c r="PKX5493" s="2"/>
      <c r="PKY5493" s="2"/>
      <c r="PKZ5493" s="2"/>
      <c r="PLA5493" s="2"/>
      <c r="PLB5493" s="2"/>
      <c r="PLC5493" s="2"/>
      <c r="PLD5493" s="2"/>
      <c r="PLE5493" s="2"/>
      <c r="PLF5493" s="2"/>
      <c r="PLG5493" s="2"/>
      <c r="PLH5493" s="2"/>
      <c r="PLI5493" s="2"/>
      <c r="PLJ5493" s="2"/>
      <c r="PLK5493" s="2"/>
      <c r="PLL5493" s="2"/>
      <c r="PLM5493" s="2"/>
      <c r="PLN5493" s="2"/>
      <c r="PLO5493" s="2"/>
      <c r="PLP5493" s="2"/>
      <c r="PLQ5493" s="2"/>
      <c r="PLR5493" s="2"/>
      <c r="PLS5493" s="2"/>
      <c r="PLT5493" s="2"/>
      <c r="PLU5493" s="2"/>
      <c r="PLV5493" s="2"/>
      <c r="PLW5493" s="2"/>
      <c r="PLX5493" s="2"/>
      <c r="PLY5493" s="2"/>
      <c r="PLZ5493" s="2"/>
      <c r="PMA5493" s="2"/>
      <c r="PMB5493" s="2"/>
      <c r="PMC5493" s="2"/>
      <c r="PMD5493" s="2"/>
      <c r="PME5493" s="2"/>
      <c r="PMF5493" s="2"/>
      <c r="PMG5493" s="2"/>
      <c r="PMH5493" s="2"/>
      <c r="PMI5493" s="2"/>
      <c r="PMJ5493" s="2"/>
      <c r="PMK5493" s="2"/>
      <c r="PML5493" s="2"/>
      <c r="PMM5493" s="2"/>
      <c r="PMN5493" s="2"/>
      <c r="PMO5493" s="2"/>
      <c r="PMP5493" s="2"/>
      <c r="PMQ5493" s="2"/>
      <c r="PMR5493" s="2"/>
      <c r="PMS5493" s="2"/>
      <c r="PMT5493" s="2"/>
      <c r="PMU5493" s="2"/>
      <c r="PMV5493" s="2"/>
      <c r="PMW5493" s="2"/>
      <c r="PMX5493" s="2"/>
      <c r="PMY5493" s="2"/>
      <c r="PMZ5493" s="2"/>
      <c r="PNA5493" s="2"/>
      <c r="PNB5493" s="2"/>
      <c r="PNC5493" s="2"/>
      <c r="PND5493" s="2"/>
      <c r="PNE5493" s="2"/>
      <c r="PNF5493" s="2"/>
      <c r="PNG5493" s="2"/>
      <c r="PNH5493" s="2"/>
      <c r="PNI5493" s="2"/>
      <c r="PNJ5493" s="2"/>
      <c r="PNK5493" s="2"/>
      <c r="PNL5493" s="2"/>
      <c r="PNM5493" s="2"/>
      <c r="PNN5493" s="2"/>
      <c r="PNO5493" s="2"/>
      <c r="PNP5493" s="2"/>
      <c r="PNQ5493" s="2"/>
      <c r="PNR5493" s="2"/>
      <c r="PNS5493" s="2"/>
      <c r="PNT5493" s="2"/>
      <c r="PNU5493" s="2"/>
      <c r="PNV5493" s="2"/>
      <c r="PNW5493" s="2"/>
      <c r="PNX5493" s="2"/>
      <c r="PNY5493" s="2"/>
      <c r="PNZ5493" s="2"/>
      <c r="POA5493" s="2"/>
      <c r="POB5493" s="2"/>
      <c r="POC5493" s="2"/>
      <c r="POD5493" s="2"/>
      <c r="POE5493" s="2"/>
      <c r="POF5493" s="2"/>
      <c r="POG5493" s="2"/>
      <c r="POH5493" s="2"/>
      <c r="POI5493" s="2"/>
      <c r="POJ5493" s="2"/>
      <c r="POK5493" s="2"/>
      <c r="POL5493" s="2"/>
      <c r="POM5493" s="2"/>
      <c r="PON5493" s="2"/>
      <c r="POO5493" s="2"/>
      <c r="POP5493" s="2"/>
      <c r="POQ5493" s="2"/>
      <c r="POR5493" s="2"/>
      <c r="POS5493" s="2"/>
      <c r="POT5493" s="2"/>
      <c r="POU5493" s="2"/>
      <c r="POV5493" s="2"/>
      <c r="POW5493" s="2"/>
      <c r="POX5493" s="2"/>
      <c r="POY5493" s="2"/>
      <c r="POZ5493" s="2"/>
      <c r="PPA5493" s="2"/>
      <c r="PPB5493" s="2"/>
      <c r="PPC5493" s="2"/>
      <c r="PPD5493" s="2"/>
      <c r="PPE5493" s="2"/>
      <c r="PPF5493" s="2"/>
      <c r="PPG5493" s="2"/>
      <c r="PPH5493" s="2"/>
      <c r="PPI5493" s="2"/>
      <c r="PPJ5493" s="2"/>
      <c r="PPK5493" s="2"/>
      <c r="PPL5493" s="2"/>
      <c r="PPM5493" s="2"/>
      <c r="PPN5493" s="2"/>
      <c r="PPO5493" s="2"/>
      <c r="PPP5493" s="2"/>
      <c r="PPQ5493" s="2"/>
      <c r="PPR5493" s="2"/>
      <c r="PPS5493" s="2"/>
      <c r="PPT5493" s="2"/>
      <c r="PPU5493" s="2"/>
      <c r="PPV5493" s="2"/>
      <c r="PPW5493" s="2"/>
      <c r="PPX5493" s="2"/>
      <c r="PPY5493" s="2"/>
      <c r="PPZ5493" s="2"/>
      <c r="PQA5493" s="2"/>
      <c r="PQB5493" s="2"/>
      <c r="PQC5493" s="2"/>
      <c r="PQD5493" s="2"/>
      <c r="PQE5493" s="2"/>
      <c r="PQF5493" s="2"/>
      <c r="PQG5493" s="2"/>
      <c r="PQH5493" s="2"/>
      <c r="PQI5493" s="2"/>
      <c r="PQJ5493" s="2"/>
      <c r="PQK5493" s="2"/>
      <c r="PQL5493" s="2"/>
      <c r="PQM5493" s="2"/>
      <c r="PQN5493" s="2"/>
      <c r="PQO5493" s="2"/>
      <c r="PQP5493" s="2"/>
      <c r="PQQ5493" s="2"/>
      <c r="PQR5493" s="2"/>
      <c r="PQS5493" s="2"/>
      <c r="PQT5493" s="2"/>
      <c r="PQU5493" s="2"/>
      <c r="PQV5493" s="2"/>
      <c r="PQW5493" s="2"/>
      <c r="PQX5493" s="2"/>
      <c r="PQY5493" s="2"/>
      <c r="PQZ5493" s="2"/>
      <c r="PRA5493" s="2"/>
      <c r="PRB5493" s="2"/>
      <c r="PRC5493" s="2"/>
      <c r="PRD5493" s="2"/>
      <c r="PRE5493" s="2"/>
      <c r="PRF5493" s="2"/>
      <c r="PRG5493" s="2"/>
      <c r="PRH5493" s="2"/>
      <c r="PRI5493" s="2"/>
      <c r="PRJ5493" s="2"/>
      <c r="PRK5493" s="2"/>
      <c r="PRL5493" s="2"/>
      <c r="PRM5493" s="2"/>
      <c r="PRN5493" s="2"/>
      <c r="PRO5493" s="2"/>
      <c r="PRP5493" s="2"/>
      <c r="PRQ5493" s="2"/>
      <c r="PRR5493" s="2"/>
      <c r="PRS5493" s="2"/>
      <c r="PRT5493" s="2"/>
      <c r="PRU5493" s="2"/>
      <c r="PRV5493" s="2"/>
      <c r="PRW5493" s="2"/>
      <c r="PRX5493" s="2"/>
      <c r="PRY5493" s="2"/>
      <c r="PRZ5493" s="2"/>
      <c r="PSA5493" s="2"/>
      <c r="PSB5493" s="2"/>
      <c r="PSC5493" s="2"/>
      <c r="PSD5493" s="2"/>
      <c r="PSE5493" s="2"/>
      <c r="PSF5493" s="2"/>
      <c r="PSG5493" s="2"/>
      <c r="PSH5493" s="2"/>
      <c r="PSI5493" s="2"/>
      <c r="PSJ5493" s="2"/>
      <c r="PSK5493" s="2"/>
      <c r="PSL5493" s="2"/>
      <c r="PSM5493" s="2"/>
      <c r="PSN5493" s="2"/>
      <c r="PSO5493" s="2"/>
      <c r="PSP5493" s="2"/>
      <c r="PSQ5493" s="2"/>
      <c r="PSR5493" s="2"/>
      <c r="PSS5493" s="2"/>
      <c r="PST5493" s="2"/>
      <c r="PSU5493" s="2"/>
      <c r="PSV5493" s="2"/>
      <c r="PSW5493" s="2"/>
      <c r="PSX5493" s="2"/>
      <c r="PSY5493" s="2"/>
      <c r="PSZ5493" s="2"/>
      <c r="PTA5493" s="2"/>
      <c r="PTB5493" s="2"/>
      <c r="PTC5493" s="2"/>
      <c r="PTD5493" s="2"/>
      <c r="PTE5493" s="2"/>
      <c r="PTF5493" s="2"/>
      <c r="PTG5493" s="2"/>
      <c r="PTH5493" s="2"/>
      <c r="PTI5493" s="2"/>
      <c r="PTJ5493" s="2"/>
      <c r="PTK5493" s="2"/>
      <c r="PTL5493" s="2"/>
      <c r="PTM5493" s="2"/>
      <c r="PTN5493" s="2"/>
      <c r="PTO5493" s="2"/>
      <c r="PTP5493" s="2"/>
      <c r="PTQ5493" s="2"/>
      <c r="PTR5493" s="2"/>
      <c r="PTS5493" s="2"/>
      <c r="PTT5493" s="2"/>
      <c r="PTU5493" s="2"/>
      <c r="PTV5493" s="2"/>
      <c r="PTW5493" s="2"/>
      <c r="PTX5493" s="2"/>
      <c r="PTY5493" s="2"/>
      <c r="PTZ5493" s="2"/>
      <c r="PUA5493" s="2"/>
      <c r="PUB5493" s="2"/>
      <c r="PUC5493" s="2"/>
      <c r="PUD5493" s="2"/>
      <c r="PUE5493" s="2"/>
      <c r="PUF5493" s="2"/>
      <c r="PUG5493" s="2"/>
      <c r="PUH5493" s="2"/>
      <c r="PUI5493" s="2"/>
      <c r="PUJ5493" s="2"/>
      <c r="PUK5493" s="2"/>
      <c r="PUL5493" s="2"/>
      <c r="PUM5493" s="2"/>
      <c r="PUN5493" s="2"/>
      <c r="PUO5493" s="2"/>
      <c r="PUP5493" s="2"/>
      <c r="PUQ5493" s="2"/>
      <c r="PUR5493" s="2"/>
      <c r="PUS5493" s="2"/>
      <c r="PUT5493" s="2"/>
      <c r="PUU5493" s="2"/>
      <c r="PUV5493" s="2"/>
      <c r="PUW5493" s="2"/>
      <c r="PUX5493" s="2"/>
      <c r="PUY5493" s="2"/>
      <c r="PUZ5493" s="2"/>
      <c r="PVA5493" s="2"/>
      <c r="PVB5493" s="2"/>
      <c r="PVC5493" s="2"/>
      <c r="PVD5493" s="2"/>
      <c r="PVE5493" s="2"/>
      <c r="PVF5493" s="2"/>
      <c r="PVG5493" s="2"/>
      <c r="PVH5493" s="2"/>
      <c r="PVI5493" s="2"/>
      <c r="PVJ5493" s="2"/>
      <c r="PVK5493" s="2"/>
      <c r="PVL5493" s="2"/>
      <c r="PVM5493" s="2"/>
      <c r="PVN5493" s="2"/>
      <c r="PVO5493" s="2"/>
      <c r="PVP5493" s="2"/>
      <c r="PVQ5493" s="2"/>
      <c r="PVR5493" s="2"/>
      <c r="PVS5493" s="2"/>
      <c r="PVT5493" s="2"/>
      <c r="PVU5493" s="2"/>
      <c r="PVV5493" s="2"/>
      <c r="PVW5493" s="2"/>
      <c r="PVX5493" s="2"/>
      <c r="PVY5493" s="2"/>
      <c r="PVZ5493" s="2"/>
      <c r="PWA5493" s="2"/>
      <c r="PWB5493" s="2"/>
      <c r="PWC5493" s="2"/>
      <c r="PWD5493" s="2"/>
      <c r="PWE5493" s="2"/>
      <c r="PWF5493" s="2"/>
      <c r="PWG5493" s="2"/>
      <c r="PWH5493" s="2"/>
      <c r="PWI5493" s="2"/>
      <c r="PWJ5493" s="2"/>
      <c r="PWK5493" s="2"/>
      <c r="PWL5493" s="2"/>
      <c r="PWM5493" s="2"/>
      <c r="PWN5493" s="2"/>
      <c r="PWO5493" s="2"/>
      <c r="PWP5493" s="2"/>
      <c r="PWQ5493" s="2"/>
      <c r="PWR5493" s="2"/>
      <c r="PWS5493" s="2"/>
      <c r="PWT5493" s="2"/>
      <c r="PWU5493" s="2"/>
      <c r="PWV5493" s="2"/>
      <c r="PWW5493" s="2"/>
      <c r="PWX5493" s="2"/>
      <c r="PWY5493" s="2"/>
      <c r="PWZ5493" s="2"/>
      <c r="PXA5493" s="2"/>
      <c r="PXB5493" s="2"/>
      <c r="PXC5493" s="2"/>
      <c r="PXD5493" s="2"/>
      <c r="PXE5493" s="2"/>
      <c r="PXF5493" s="2"/>
      <c r="PXG5493" s="2"/>
      <c r="PXH5493" s="2"/>
      <c r="PXI5493" s="2"/>
      <c r="PXJ5493" s="2"/>
      <c r="PXK5493" s="2"/>
      <c r="PXL5493" s="2"/>
      <c r="PXM5493" s="2"/>
      <c r="PXN5493" s="2"/>
      <c r="PXO5493" s="2"/>
      <c r="PXP5493" s="2"/>
      <c r="PXQ5493" s="2"/>
      <c r="PXR5493" s="2"/>
      <c r="PXS5493" s="2"/>
      <c r="PXT5493" s="2"/>
      <c r="PXU5493" s="2"/>
      <c r="PXV5493" s="2"/>
      <c r="PXW5493" s="2"/>
      <c r="PXX5493" s="2"/>
      <c r="PXY5493" s="2"/>
      <c r="PXZ5493" s="2"/>
      <c r="PYA5493" s="2"/>
      <c r="PYB5493" s="2"/>
      <c r="PYC5493" s="2"/>
      <c r="PYD5493" s="2"/>
      <c r="PYE5493" s="2"/>
      <c r="PYF5493" s="2"/>
      <c r="PYG5493" s="2"/>
      <c r="PYH5493" s="2"/>
      <c r="PYI5493" s="2"/>
      <c r="PYJ5493" s="2"/>
      <c r="PYK5493" s="2"/>
      <c r="PYL5493" s="2"/>
      <c r="PYM5493" s="2"/>
      <c r="PYN5493" s="2"/>
      <c r="PYO5493" s="2"/>
      <c r="PYP5493" s="2"/>
      <c r="PYQ5493" s="2"/>
      <c r="PYR5493" s="2"/>
      <c r="PYS5493" s="2"/>
      <c r="PYT5493" s="2"/>
      <c r="PYU5493" s="2"/>
      <c r="PYV5493" s="2"/>
      <c r="PYW5493" s="2"/>
      <c r="PYX5493" s="2"/>
      <c r="PYY5493" s="2"/>
      <c r="PYZ5493" s="2"/>
      <c r="PZA5493" s="2"/>
      <c r="PZB5493" s="2"/>
      <c r="PZC5493" s="2"/>
      <c r="PZD5493" s="2"/>
      <c r="PZE5493" s="2"/>
      <c r="PZF5493" s="2"/>
      <c r="PZG5493" s="2"/>
      <c r="PZH5493" s="2"/>
      <c r="PZI5493" s="2"/>
      <c r="PZJ5493" s="2"/>
      <c r="PZK5493" s="2"/>
      <c r="PZL5493" s="2"/>
      <c r="PZM5493" s="2"/>
      <c r="PZN5493" s="2"/>
      <c r="PZO5493" s="2"/>
      <c r="PZP5493" s="2"/>
      <c r="PZQ5493" s="2"/>
      <c r="PZR5493" s="2"/>
      <c r="PZS5493" s="2"/>
      <c r="PZT5493" s="2"/>
      <c r="PZU5493" s="2"/>
      <c r="PZV5493" s="2"/>
      <c r="PZW5493" s="2"/>
      <c r="PZX5493" s="2"/>
      <c r="PZY5493" s="2"/>
      <c r="PZZ5493" s="2"/>
      <c r="QAA5493" s="2"/>
      <c r="QAB5493" s="2"/>
      <c r="QAC5493" s="2"/>
      <c r="QAD5493" s="2"/>
      <c r="QAE5493" s="2"/>
      <c r="QAF5493" s="2"/>
      <c r="QAG5493" s="2"/>
      <c r="QAH5493" s="2"/>
      <c r="QAI5493" s="2"/>
      <c r="QAJ5493" s="2"/>
      <c r="QAK5493" s="2"/>
      <c r="QAL5493" s="2"/>
      <c r="QAM5493" s="2"/>
      <c r="QAN5493" s="2"/>
      <c r="QAO5493" s="2"/>
      <c r="QAP5493" s="2"/>
      <c r="QAQ5493" s="2"/>
      <c r="QAR5493" s="2"/>
      <c r="QAS5493" s="2"/>
      <c r="QAT5493" s="2"/>
      <c r="QAU5493" s="2"/>
      <c r="QAV5493" s="2"/>
      <c r="QAW5493" s="2"/>
      <c r="QAX5493" s="2"/>
      <c r="QAY5493" s="2"/>
      <c r="QAZ5493" s="2"/>
      <c r="QBA5493" s="2"/>
      <c r="QBB5493" s="2"/>
      <c r="QBC5493" s="2"/>
      <c r="QBD5493" s="2"/>
      <c r="QBE5493" s="2"/>
      <c r="QBF5493" s="2"/>
      <c r="QBG5493" s="2"/>
      <c r="QBH5493" s="2"/>
      <c r="QBI5493" s="2"/>
      <c r="QBJ5493" s="2"/>
      <c r="QBK5493" s="2"/>
      <c r="QBL5493" s="2"/>
      <c r="QBM5493" s="2"/>
      <c r="QBN5493" s="2"/>
      <c r="QBO5493" s="2"/>
      <c r="QBP5493" s="2"/>
      <c r="QBQ5493" s="2"/>
      <c r="QBR5493" s="2"/>
      <c r="QBS5493" s="2"/>
      <c r="QBT5493" s="2"/>
      <c r="QBU5493" s="2"/>
      <c r="QBV5493" s="2"/>
      <c r="QBW5493" s="2"/>
      <c r="QBX5493" s="2"/>
      <c r="QBY5493" s="2"/>
      <c r="QBZ5493" s="2"/>
      <c r="QCA5493" s="2"/>
      <c r="QCB5493" s="2"/>
      <c r="QCC5493" s="2"/>
      <c r="QCD5493" s="2"/>
      <c r="QCE5493" s="2"/>
      <c r="QCF5493" s="2"/>
      <c r="QCG5493" s="2"/>
      <c r="QCH5493" s="2"/>
      <c r="QCI5493" s="2"/>
      <c r="QCJ5493" s="2"/>
      <c r="QCK5493" s="2"/>
      <c r="QCL5493" s="2"/>
      <c r="QCM5493" s="2"/>
      <c r="QCN5493" s="2"/>
      <c r="QCO5493" s="2"/>
      <c r="QCP5493" s="2"/>
      <c r="QCQ5493" s="2"/>
      <c r="QCR5493" s="2"/>
      <c r="QCS5493" s="2"/>
      <c r="QCT5493" s="2"/>
      <c r="QCU5493" s="2"/>
      <c r="QCV5493" s="2"/>
      <c r="QCW5493" s="2"/>
      <c r="QCX5493" s="2"/>
      <c r="QCY5493" s="2"/>
      <c r="QCZ5493" s="2"/>
      <c r="QDA5493" s="2"/>
      <c r="QDB5493" s="2"/>
      <c r="QDC5493" s="2"/>
      <c r="QDD5493" s="2"/>
      <c r="QDE5493" s="2"/>
      <c r="QDF5493" s="2"/>
      <c r="QDG5493" s="2"/>
      <c r="QDH5493" s="2"/>
      <c r="QDI5493" s="2"/>
      <c r="QDJ5493" s="2"/>
      <c r="QDK5493" s="2"/>
      <c r="QDL5493" s="2"/>
      <c r="QDM5493" s="2"/>
      <c r="QDN5493" s="2"/>
      <c r="QDO5493" s="2"/>
      <c r="QDP5493" s="2"/>
      <c r="QDQ5493" s="2"/>
      <c r="QDR5493" s="2"/>
      <c r="QDS5493" s="2"/>
      <c r="QDT5493" s="2"/>
      <c r="QDU5493" s="2"/>
      <c r="QDV5493" s="2"/>
      <c r="QDW5493" s="2"/>
      <c r="QDX5493" s="2"/>
      <c r="QDY5493" s="2"/>
      <c r="QDZ5493" s="2"/>
      <c r="QEA5493" s="2"/>
      <c r="QEB5493" s="2"/>
      <c r="QEC5493" s="2"/>
      <c r="QED5493" s="2"/>
      <c r="QEE5493" s="2"/>
      <c r="QEF5493" s="2"/>
      <c r="QEG5493" s="2"/>
      <c r="QEH5493" s="2"/>
      <c r="QEI5493" s="2"/>
      <c r="QEJ5493" s="2"/>
      <c r="QEK5493" s="2"/>
      <c r="QEL5493" s="2"/>
      <c r="QEM5493" s="2"/>
      <c r="QEN5493" s="2"/>
      <c r="QEO5493" s="2"/>
      <c r="QEP5493" s="2"/>
      <c r="QEQ5493" s="2"/>
      <c r="QER5493" s="2"/>
      <c r="QES5493" s="2"/>
      <c r="QET5493" s="2"/>
      <c r="QEU5493" s="2"/>
      <c r="QEV5493" s="2"/>
      <c r="QEW5493" s="2"/>
      <c r="QEX5493" s="2"/>
      <c r="QEY5493" s="2"/>
      <c r="QEZ5493" s="2"/>
      <c r="QFA5493" s="2"/>
      <c r="QFB5493" s="2"/>
      <c r="QFC5493" s="2"/>
      <c r="QFD5493" s="2"/>
      <c r="QFE5493" s="2"/>
      <c r="QFF5493" s="2"/>
      <c r="QFG5493" s="2"/>
      <c r="QFH5493" s="2"/>
      <c r="QFI5493" s="2"/>
      <c r="QFJ5493" s="2"/>
      <c r="QFK5493" s="2"/>
      <c r="QFL5493" s="2"/>
      <c r="QFM5493" s="2"/>
      <c r="QFN5493" s="2"/>
      <c r="QFO5493" s="2"/>
      <c r="QFP5493" s="2"/>
      <c r="QFQ5493" s="2"/>
      <c r="QFR5493" s="2"/>
      <c r="QFS5493" s="2"/>
      <c r="QFT5493" s="2"/>
      <c r="QFU5493" s="2"/>
      <c r="QFV5493" s="2"/>
      <c r="QFW5493" s="2"/>
      <c r="QFX5493" s="2"/>
      <c r="QFY5493" s="2"/>
      <c r="QFZ5493" s="2"/>
      <c r="QGA5493" s="2"/>
      <c r="QGB5493" s="2"/>
      <c r="QGC5493" s="2"/>
      <c r="QGD5493" s="2"/>
      <c r="QGE5493" s="2"/>
      <c r="QGF5493" s="2"/>
      <c r="QGG5493" s="2"/>
      <c r="QGH5493" s="2"/>
      <c r="QGI5493" s="2"/>
      <c r="QGJ5493" s="2"/>
      <c r="QGK5493" s="2"/>
      <c r="QGL5493" s="2"/>
      <c r="QGM5493" s="2"/>
      <c r="QGN5493" s="2"/>
      <c r="QGO5493" s="2"/>
      <c r="QGP5493" s="2"/>
      <c r="QGQ5493" s="2"/>
      <c r="QGR5493" s="2"/>
      <c r="QGS5493" s="2"/>
      <c r="QGT5493" s="2"/>
      <c r="QGU5493" s="2"/>
      <c r="QGV5493" s="2"/>
      <c r="QGW5493" s="2"/>
      <c r="QGX5493" s="2"/>
      <c r="QGY5493" s="2"/>
      <c r="QGZ5493" s="2"/>
      <c r="QHA5493" s="2"/>
      <c r="QHB5493" s="2"/>
      <c r="QHC5493" s="2"/>
      <c r="QHD5493" s="2"/>
      <c r="QHE5493" s="2"/>
      <c r="QHF5493" s="2"/>
      <c r="QHG5493" s="2"/>
      <c r="QHH5493" s="2"/>
      <c r="QHI5493" s="2"/>
      <c r="QHJ5493" s="2"/>
      <c r="QHK5493" s="2"/>
      <c r="QHL5493" s="2"/>
      <c r="QHM5493" s="2"/>
      <c r="QHN5493" s="2"/>
      <c r="QHO5493" s="2"/>
      <c r="QHP5493" s="2"/>
      <c r="QHQ5493" s="2"/>
      <c r="QHR5493" s="2"/>
      <c r="QHS5493" s="2"/>
      <c r="QHT5493" s="2"/>
      <c r="QHU5493" s="2"/>
      <c r="QHV5493" s="2"/>
      <c r="QHW5493" s="2"/>
      <c r="QHX5493" s="2"/>
      <c r="QHY5493" s="2"/>
      <c r="QHZ5493" s="2"/>
      <c r="QIA5493" s="2"/>
      <c r="QIB5493" s="2"/>
      <c r="QIC5493" s="2"/>
      <c r="QID5493" s="2"/>
      <c r="QIE5493" s="2"/>
      <c r="QIF5493" s="2"/>
      <c r="QIG5493" s="2"/>
      <c r="QIH5493" s="2"/>
      <c r="QII5493" s="2"/>
      <c r="QIJ5493" s="2"/>
      <c r="QIK5493" s="2"/>
      <c r="QIL5493" s="2"/>
      <c r="QIM5493" s="2"/>
      <c r="QIN5493" s="2"/>
      <c r="QIO5493" s="2"/>
      <c r="QIP5493" s="2"/>
      <c r="QIQ5493" s="2"/>
      <c r="QIR5493" s="2"/>
      <c r="QIS5493" s="2"/>
      <c r="QIT5493" s="2"/>
      <c r="QIU5493" s="2"/>
      <c r="QIV5493" s="2"/>
      <c r="QIW5493" s="2"/>
      <c r="QIX5493" s="2"/>
      <c r="QIY5493" s="2"/>
      <c r="QIZ5493" s="2"/>
      <c r="QJA5493" s="2"/>
      <c r="QJB5493" s="2"/>
      <c r="QJC5493" s="2"/>
      <c r="QJD5493" s="2"/>
      <c r="QJE5493" s="2"/>
      <c r="QJF5493" s="2"/>
      <c r="QJG5493" s="2"/>
      <c r="QJH5493" s="2"/>
      <c r="QJI5493" s="2"/>
      <c r="QJJ5493" s="2"/>
      <c r="QJK5493" s="2"/>
      <c r="QJL5493" s="2"/>
      <c r="QJM5493" s="2"/>
      <c r="QJN5493" s="2"/>
      <c r="QJO5493" s="2"/>
      <c r="QJP5493" s="2"/>
      <c r="QJQ5493" s="2"/>
      <c r="QJR5493" s="2"/>
      <c r="QJS5493" s="2"/>
      <c r="QJT5493" s="2"/>
      <c r="QJU5493" s="2"/>
      <c r="QJV5493" s="2"/>
      <c r="QJW5493" s="2"/>
      <c r="QJX5493" s="2"/>
      <c r="QJY5493" s="2"/>
      <c r="QJZ5493" s="2"/>
      <c r="QKA5493" s="2"/>
      <c r="QKB5493" s="2"/>
      <c r="QKC5493" s="2"/>
      <c r="QKD5493" s="2"/>
      <c r="QKE5493" s="2"/>
      <c r="QKF5493" s="2"/>
      <c r="QKG5493" s="2"/>
      <c r="QKH5493" s="2"/>
      <c r="QKI5493" s="2"/>
      <c r="QKJ5493" s="2"/>
      <c r="QKK5493" s="2"/>
      <c r="QKL5493" s="2"/>
      <c r="QKM5493" s="2"/>
      <c r="QKN5493" s="2"/>
      <c r="QKO5493" s="2"/>
      <c r="QKP5493" s="2"/>
      <c r="QKQ5493" s="2"/>
      <c r="QKR5493" s="2"/>
      <c r="QKS5493" s="2"/>
      <c r="QKT5493" s="2"/>
      <c r="QKU5493" s="2"/>
      <c r="QKV5493" s="2"/>
      <c r="QKW5493" s="2"/>
      <c r="QKX5493" s="2"/>
      <c r="QKY5493" s="2"/>
      <c r="QKZ5493" s="2"/>
      <c r="QLA5493" s="2"/>
      <c r="QLB5493" s="2"/>
      <c r="QLC5493" s="2"/>
      <c r="QLD5493" s="2"/>
      <c r="QLE5493" s="2"/>
      <c r="QLF5493" s="2"/>
      <c r="QLG5493" s="2"/>
      <c r="QLH5493" s="2"/>
      <c r="QLI5493" s="2"/>
      <c r="QLJ5493" s="2"/>
      <c r="QLK5493" s="2"/>
      <c r="QLL5493" s="2"/>
      <c r="QLM5493" s="2"/>
      <c r="QLN5493" s="2"/>
      <c r="QLO5493" s="2"/>
      <c r="QLP5493" s="2"/>
      <c r="QLQ5493" s="2"/>
      <c r="QLR5493" s="2"/>
      <c r="QLS5493" s="2"/>
      <c r="QLT5493" s="2"/>
      <c r="QLU5493" s="2"/>
      <c r="QLV5493" s="2"/>
      <c r="QLW5493" s="2"/>
      <c r="QLX5493" s="2"/>
      <c r="QLY5493" s="2"/>
      <c r="QLZ5493" s="2"/>
      <c r="QMA5493" s="2"/>
      <c r="QMB5493" s="2"/>
      <c r="QMC5493" s="2"/>
      <c r="QMD5493" s="2"/>
      <c r="QME5493" s="2"/>
      <c r="QMF5493" s="2"/>
      <c r="QMG5493" s="2"/>
      <c r="QMH5493" s="2"/>
      <c r="QMI5493" s="2"/>
      <c r="QMJ5493" s="2"/>
      <c r="QMK5493" s="2"/>
      <c r="QML5493" s="2"/>
      <c r="QMM5493" s="2"/>
      <c r="QMN5493" s="2"/>
      <c r="QMO5493" s="2"/>
      <c r="QMP5493" s="2"/>
      <c r="QMQ5493" s="2"/>
      <c r="QMR5493" s="2"/>
      <c r="QMS5493" s="2"/>
      <c r="QMT5493" s="2"/>
      <c r="QMU5493" s="2"/>
      <c r="QMV5493" s="2"/>
      <c r="QMW5493" s="2"/>
      <c r="QMX5493" s="2"/>
      <c r="QMY5493" s="2"/>
      <c r="QMZ5493" s="2"/>
      <c r="QNA5493" s="2"/>
      <c r="QNB5493" s="2"/>
      <c r="QNC5493" s="2"/>
      <c r="QND5493" s="2"/>
      <c r="QNE5493" s="2"/>
      <c r="QNF5493" s="2"/>
      <c r="QNG5493" s="2"/>
      <c r="QNH5493" s="2"/>
      <c r="QNI5493" s="2"/>
      <c r="QNJ5493" s="2"/>
      <c r="QNK5493" s="2"/>
      <c r="QNL5493" s="2"/>
      <c r="QNM5493" s="2"/>
      <c r="QNN5493" s="2"/>
      <c r="QNO5493" s="2"/>
      <c r="QNP5493" s="2"/>
      <c r="QNQ5493" s="2"/>
      <c r="QNR5493" s="2"/>
      <c r="QNS5493" s="2"/>
      <c r="QNT5493" s="2"/>
      <c r="QNU5493" s="2"/>
      <c r="QNV5493" s="2"/>
      <c r="QNW5493" s="2"/>
      <c r="QNX5493" s="2"/>
      <c r="QNY5493" s="2"/>
      <c r="QNZ5493" s="2"/>
      <c r="QOA5493" s="2"/>
      <c r="QOB5493" s="2"/>
      <c r="QOC5493" s="2"/>
      <c r="QOD5493" s="2"/>
      <c r="QOE5493" s="2"/>
      <c r="QOF5493" s="2"/>
      <c r="QOG5493" s="2"/>
      <c r="QOH5493" s="2"/>
      <c r="QOI5493" s="2"/>
      <c r="QOJ5493" s="2"/>
      <c r="QOK5493" s="2"/>
      <c r="QOL5493" s="2"/>
      <c r="QOM5493" s="2"/>
      <c r="QON5493" s="2"/>
      <c r="QOO5493" s="2"/>
      <c r="QOP5493" s="2"/>
      <c r="QOQ5493" s="2"/>
      <c r="QOR5493" s="2"/>
      <c r="QOS5493" s="2"/>
      <c r="QOT5493" s="2"/>
      <c r="QOU5493" s="2"/>
      <c r="QOV5493" s="2"/>
      <c r="QOW5493" s="2"/>
      <c r="QOX5493" s="2"/>
      <c r="QOY5493" s="2"/>
      <c r="QOZ5493" s="2"/>
      <c r="QPA5493" s="2"/>
      <c r="QPB5493" s="2"/>
      <c r="QPC5493" s="2"/>
      <c r="QPD5493" s="2"/>
      <c r="QPE5493" s="2"/>
      <c r="QPF5493" s="2"/>
      <c r="QPG5493" s="2"/>
      <c r="QPH5493" s="2"/>
      <c r="QPI5493" s="2"/>
      <c r="QPJ5493" s="2"/>
      <c r="QPK5493" s="2"/>
      <c r="QPL5493" s="2"/>
      <c r="QPM5493" s="2"/>
      <c r="QPN5493" s="2"/>
      <c r="QPO5493" s="2"/>
      <c r="QPP5493" s="2"/>
      <c r="QPQ5493" s="2"/>
      <c r="QPR5493" s="2"/>
      <c r="QPS5493" s="2"/>
      <c r="QPT5493" s="2"/>
      <c r="QPU5493" s="2"/>
      <c r="QPV5493" s="2"/>
      <c r="QPW5493" s="2"/>
      <c r="QPX5493" s="2"/>
      <c r="QPY5493" s="2"/>
      <c r="QPZ5493" s="2"/>
      <c r="QQA5493" s="2"/>
      <c r="QQB5493" s="2"/>
      <c r="QQC5493" s="2"/>
      <c r="QQD5493" s="2"/>
      <c r="QQE5493" s="2"/>
      <c r="QQF5493" s="2"/>
      <c r="QQG5493" s="2"/>
      <c r="QQH5493" s="2"/>
      <c r="QQI5493" s="2"/>
      <c r="QQJ5493" s="2"/>
      <c r="QQK5493" s="2"/>
      <c r="QQL5493" s="2"/>
      <c r="QQM5493" s="2"/>
      <c r="QQN5493" s="2"/>
      <c r="QQO5493" s="2"/>
      <c r="QQP5493" s="2"/>
      <c r="QQQ5493" s="2"/>
      <c r="QQR5493" s="2"/>
      <c r="QQS5493" s="2"/>
      <c r="QQT5493" s="2"/>
      <c r="QQU5493" s="2"/>
      <c r="QQV5493" s="2"/>
      <c r="QQW5493" s="2"/>
      <c r="QQX5493" s="2"/>
      <c r="QQY5493" s="2"/>
      <c r="QQZ5493" s="2"/>
      <c r="QRA5493" s="2"/>
      <c r="QRB5493" s="2"/>
      <c r="QRC5493" s="2"/>
      <c r="QRD5493" s="2"/>
      <c r="QRE5493" s="2"/>
      <c r="QRF5493" s="2"/>
      <c r="QRG5493" s="2"/>
      <c r="QRH5493" s="2"/>
      <c r="QRI5493" s="2"/>
      <c r="QRJ5493" s="2"/>
      <c r="QRK5493" s="2"/>
      <c r="QRL5493" s="2"/>
      <c r="QRM5493" s="2"/>
      <c r="QRN5493" s="2"/>
      <c r="QRO5493" s="2"/>
      <c r="QRP5493" s="2"/>
      <c r="QRQ5493" s="2"/>
      <c r="QRR5493" s="2"/>
      <c r="QRS5493" s="2"/>
      <c r="QRT5493" s="2"/>
      <c r="QRU5493" s="2"/>
      <c r="QRV5493" s="2"/>
      <c r="QRW5493" s="2"/>
      <c r="QRX5493" s="2"/>
      <c r="QRY5493" s="2"/>
      <c r="QRZ5493" s="2"/>
      <c r="QSA5493" s="2"/>
      <c r="QSB5493" s="2"/>
      <c r="QSC5493" s="2"/>
      <c r="QSD5493" s="2"/>
      <c r="QSE5493" s="2"/>
      <c r="QSF5493" s="2"/>
      <c r="QSG5493" s="2"/>
      <c r="QSH5493" s="2"/>
      <c r="QSI5493" s="2"/>
      <c r="QSJ5493" s="2"/>
      <c r="QSK5493" s="2"/>
      <c r="QSL5493" s="2"/>
      <c r="QSM5493" s="2"/>
      <c r="QSN5493" s="2"/>
      <c r="QSO5493" s="2"/>
      <c r="QSP5493" s="2"/>
      <c r="QSQ5493" s="2"/>
      <c r="QSR5493" s="2"/>
      <c r="QSS5493" s="2"/>
      <c r="QST5493" s="2"/>
      <c r="QSU5493" s="2"/>
      <c r="QSV5493" s="2"/>
      <c r="QSW5493" s="2"/>
      <c r="QSX5493" s="2"/>
      <c r="QSY5493" s="2"/>
      <c r="QSZ5493" s="2"/>
      <c r="QTA5493" s="2"/>
      <c r="QTB5493" s="2"/>
      <c r="QTC5493" s="2"/>
      <c r="QTD5493" s="2"/>
      <c r="QTE5493" s="2"/>
      <c r="QTF5493" s="2"/>
      <c r="QTG5493" s="2"/>
      <c r="QTH5493" s="2"/>
      <c r="QTI5493" s="2"/>
      <c r="QTJ5493" s="2"/>
      <c r="QTK5493" s="2"/>
      <c r="QTL5493" s="2"/>
      <c r="QTM5493" s="2"/>
      <c r="QTN5493" s="2"/>
      <c r="QTO5493" s="2"/>
      <c r="QTP5493" s="2"/>
      <c r="QTQ5493" s="2"/>
      <c r="QTR5493" s="2"/>
      <c r="QTS5493" s="2"/>
      <c r="QTT5493" s="2"/>
      <c r="QTU5493" s="2"/>
      <c r="QTV5493" s="2"/>
      <c r="QTW5493" s="2"/>
      <c r="QTX5493" s="2"/>
      <c r="QTY5493" s="2"/>
      <c r="QTZ5493" s="2"/>
      <c r="QUA5493" s="2"/>
      <c r="QUB5493" s="2"/>
      <c r="QUC5493" s="2"/>
      <c r="QUD5493" s="2"/>
      <c r="QUE5493" s="2"/>
      <c r="QUF5493" s="2"/>
      <c r="QUG5493" s="2"/>
      <c r="QUH5493" s="2"/>
      <c r="QUI5493" s="2"/>
      <c r="QUJ5493" s="2"/>
      <c r="QUK5493" s="2"/>
      <c r="QUL5493" s="2"/>
      <c r="QUM5493" s="2"/>
      <c r="QUN5493" s="2"/>
      <c r="QUO5493" s="2"/>
      <c r="QUP5493" s="2"/>
      <c r="QUQ5493" s="2"/>
      <c r="QUR5493" s="2"/>
      <c r="QUS5493" s="2"/>
      <c r="QUT5493" s="2"/>
      <c r="QUU5493" s="2"/>
      <c r="QUV5493" s="2"/>
      <c r="QUW5493" s="2"/>
      <c r="QUX5493" s="2"/>
      <c r="QUY5493" s="2"/>
      <c r="QUZ5493" s="2"/>
      <c r="QVA5493" s="2"/>
      <c r="QVB5493" s="2"/>
      <c r="QVC5493" s="2"/>
      <c r="QVD5493" s="2"/>
      <c r="QVE5493" s="2"/>
      <c r="QVF5493" s="2"/>
      <c r="QVG5493" s="2"/>
      <c r="QVH5493" s="2"/>
      <c r="QVI5493" s="2"/>
      <c r="QVJ5493" s="2"/>
      <c r="QVK5493" s="2"/>
      <c r="QVL5493" s="2"/>
      <c r="QVM5493" s="2"/>
      <c r="QVN5493" s="2"/>
      <c r="QVO5493" s="2"/>
      <c r="QVP5493" s="2"/>
      <c r="QVQ5493" s="2"/>
      <c r="QVR5493" s="2"/>
      <c r="QVS5493" s="2"/>
      <c r="QVT5493" s="2"/>
      <c r="QVU5493" s="2"/>
      <c r="QVV5493" s="2"/>
      <c r="QVW5493" s="2"/>
      <c r="QVX5493" s="2"/>
      <c r="QVY5493" s="2"/>
      <c r="QVZ5493" s="2"/>
      <c r="QWA5493" s="2"/>
      <c r="QWB5493" s="2"/>
      <c r="QWC5493" s="2"/>
      <c r="QWD5493" s="2"/>
      <c r="QWE5493" s="2"/>
      <c r="QWF5493" s="2"/>
      <c r="QWG5493" s="2"/>
      <c r="QWH5493" s="2"/>
      <c r="QWI5493" s="2"/>
      <c r="QWJ5493" s="2"/>
      <c r="QWK5493" s="2"/>
      <c r="QWL5493" s="2"/>
      <c r="QWM5493" s="2"/>
      <c r="QWN5493" s="2"/>
      <c r="QWO5493" s="2"/>
      <c r="QWP5493" s="2"/>
      <c r="QWQ5493" s="2"/>
      <c r="QWR5493" s="2"/>
      <c r="QWS5493" s="2"/>
      <c r="QWT5493" s="2"/>
      <c r="QWU5493" s="2"/>
      <c r="QWV5493" s="2"/>
      <c r="QWW5493" s="2"/>
      <c r="QWX5493" s="2"/>
      <c r="QWY5493" s="2"/>
      <c r="QWZ5493" s="2"/>
      <c r="QXA5493" s="2"/>
      <c r="QXB5493" s="2"/>
      <c r="QXC5493" s="2"/>
      <c r="QXD5493" s="2"/>
      <c r="QXE5493" s="2"/>
      <c r="QXF5493" s="2"/>
      <c r="QXG5493" s="2"/>
      <c r="QXH5493" s="2"/>
      <c r="QXI5493" s="2"/>
      <c r="QXJ5493" s="2"/>
      <c r="QXK5493" s="2"/>
      <c r="QXL5493" s="2"/>
      <c r="QXM5493" s="2"/>
      <c r="QXN5493" s="2"/>
      <c r="QXO5493" s="2"/>
      <c r="QXP5493" s="2"/>
      <c r="QXQ5493" s="2"/>
      <c r="QXR5493" s="2"/>
      <c r="QXS5493" s="2"/>
      <c r="QXT5493" s="2"/>
      <c r="QXU5493" s="2"/>
      <c r="QXV5493" s="2"/>
      <c r="QXW5493" s="2"/>
      <c r="QXX5493" s="2"/>
      <c r="QXY5493" s="2"/>
      <c r="QXZ5493" s="2"/>
      <c r="QYA5493" s="2"/>
      <c r="QYB5493" s="2"/>
      <c r="QYC5493" s="2"/>
      <c r="QYD5493" s="2"/>
      <c r="QYE5493" s="2"/>
      <c r="QYF5493" s="2"/>
      <c r="QYG5493" s="2"/>
      <c r="QYH5493" s="2"/>
      <c r="QYI5493" s="2"/>
      <c r="QYJ5493" s="2"/>
      <c r="QYK5493" s="2"/>
      <c r="QYL5493" s="2"/>
      <c r="QYM5493" s="2"/>
      <c r="QYN5493" s="2"/>
      <c r="QYO5493" s="2"/>
      <c r="QYP5493" s="2"/>
      <c r="QYQ5493" s="2"/>
      <c r="QYR5493" s="2"/>
      <c r="QYS5493" s="2"/>
      <c r="QYT5493" s="2"/>
      <c r="QYU5493" s="2"/>
      <c r="QYV5493" s="2"/>
      <c r="QYW5493" s="2"/>
      <c r="QYX5493" s="2"/>
      <c r="QYY5493" s="2"/>
      <c r="QYZ5493" s="2"/>
      <c r="QZA5493" s="2"/>
      <c r="QZB5493" s="2"/>
      <c r="QZC5493" s="2"/>
      <c r="QZD5493" s="2"/>
      <c r="QZE5493" s="2"/>
      <c r="QZF5493" s="2"/>
      <c r="QZG5493" s="2"/>
      <c r="QZH5493" s="2"/>
      <c r="QZI5493" s="2"/>
      <c r="QZJ5493" s="2"/>
      <c r="QZK5493" s="2"/>
      <c r="QZL5493" s="2"/>
      <c r="QZM5493" s="2"/>
      <c r="QZN5493" s="2"/>
      <c r="QZO5493" s="2"/>
      <c r="QZP5493" s="2"/>
      <c r="QZQ5493" s="2"/>
      <c r="QZR5493" s="2"/>
      <c r="QZS5493" s="2"/>
      <c r="QZT5493" s="2"/>
      <c r="QZU5493" s="2"/>
      <c r="QZV5493" s="2"/>
      <c r="QZW5493" s="2"/>
      <c r="QZX5493" s="2"/>
      <c r="QZY5493" s="2"/>
      <c r="QZZ5493" s="2"/>
      <c r="RAA5493" s="2"/>
      <c r="RAB5493" s="2"/>
      <c r="RAC5493" s="2"/>
      <c r="RAD5493" s="2"/>
      <c r="RAE5493" s="2"/>
      <c r="RAF5493" s="2"/>
      <c r="RAG5493" s="2"/>
      <c r="RAH5493" s="2"/>
      <c r="RAI5493" s="2"/>
      <c r="RAJ5493" s="2"/>
      <c r="RAK5493" s="2"/>
      <c r="RAL5493" s="2"/>
      <c r="RAM5493" s="2"/>
      <c r="RAN5493" s="2"/>
      <c r="RAO5493" s="2"/>
      <c r="RAP5493" s="2"/>
      <c r="RAQ5493" s="2"/>
      <c r="RAR5493" s="2"/>
      <c r="RAS5493" s="2"/>
      <c r="RAT5493" s="2"/>
      <c r="RAU5493" s="2"/>
      <c r="RAV5493" s="2"/>
      <c r="RAW5493" s="2"/>
      <c r="RAX5493" s="2"/>
      <c r="RAY5493" s="2"/>
      <c r="RAZ5493" s="2"/>
      <c r="RBA5493" s="2"/>
      <c r="RBB5493" s="2"/>
      <c r="RBC5493" s="2"/>
      <c r="RBD5493" s="2"/>
      <c r="RBE5493" s="2"/>
      <c r="RBF5493" s="2"/>
      <c r="RBG5493" s="2"/>
      <c r="RBH5493" s="2"/>
      <c r="RBI5493" s="2"/>
      <c r="RBJ5493" s="2"/>
      <c r="RBK5493" s="2"/>
      <c r="RBL5493" s="2"/>
      <c r="RBM5493" s="2"/>
      <c r="RBN5493" s="2"/>
      <c r="RBO5493" s="2"/>
      <c r="RBP5493" s="2"/>
      <c r="RBQ5493" s="2"/>
      <c r="RBR5493" s="2"/>
      <c r="RBS5493" s="2"/>
      <c r="RBT5493" s="2"/>
      <c r="RBU5493" s="2"/>
      <c r="RBV5493" s="2"/>
      <c r="RBW5493" s="2"/>
      <c r="RBX5493" s="2"/>
      <c r="RBY5493" s="2"/>
      <c r="RBZ5493" s="2"/>
      <c r="RCA5493" s="2"/>
      <c r="RCB5493" s="2"/>
      <c r="RCC5493" s="2"/>
      <c r="RCD5493" s="2"/>
      <c r="RCE5493" s="2"/>
      <c r="RCF5493" s="2"/>
      <c r="RCG5493" s="2"/>
      <c r="RCH5493" s="2"/>
      <c r="RCI5493" s="2"/>
      <c r="RCJ5493" s="2"/>
      <c r="RCK5493" s="2"/>
      <c r="RCL5493" s="2"/>
      <c r="RCM5493" s="2"/>
      <c r="RCN5493" s="2"/>
      <c r="RCO5493" s="2"/>
      <c r="RCP5493" s="2"/>
      <c r="RCQ5493" s="2"/>
      <c r="RCR5493" s="2"/>
      <c r="RCS5493" s="2"/>
      <c r="RCT5493" s="2"/>
      <c r="RCU5493" s="2"/>
      <c r="RCV5493" s="2"/>
      <c r="RCW5493" s="2"/>
      <c r="RCX5493" s="2"/>
      <c r="RCY5493" s="2"/>
      <c r="RCZ5493" s="2"/>
      <c r="RDA5493" s="2"/>
      <c r="RDB5493" s="2"/>
      <c r="RDC5493" s="2"/>
      <c r="RDD5493" s="2"/>
      <c r="RDE5493" s="2"/>
      <c r="RDF5493" s="2"/>
      <c r="RDG5493" s="2"/>
      <c r="RDH5493" s="2"/>
      <c r="RDI5493" s="2"/>
      <c r="RDJ5493" s="2"/>
      <c r="RDK5493" s="2"/>
      <c r="RDL5493" s="2"/>
      <c r="RDM5493" s="2"/>
      <c r="RDN5493" s="2"/>
      <c r="RDO5493" s="2"/>
      <c r="RDP5493" s="2"/>
      <c r="RDQ5493" s="2"/>
      <c r="RDR5493" s="2"/>
      <c r="RDS5493" s="2"/>
      <c r="RDT5493" s="2"/>
      <c r="RDU5493" s="2"/>
      <c r="RDV5493" s="2"/>
      <c r="RDW5493" s="2"/>
      <c r="RDX5493" s="2"/>
      <c r="RDY5493" s="2"/>
      <c r="RDZ5493" s="2"/>
      <c r="REA5493" s="2"/>
      <c r="REB5493" s="2"/>
      <c r="REC5493" s="2"/>
      <c r="RED5493" s="2"/>
      <c r="REE5493" s="2"/>
      <c r="REF5493" s="2"/>
      <c r="REG5493" s="2"/>
      <c r="REH5493" s="2"/>
      <c r="REI5493" s="2"/>
      <c r="REJ5493" s="2"/>
      <c r="REK5493" s="2"/>
      <c r="REL5493" s="2"/>
      <c r="REM5493" s="2"/>
      <c r="REN5493" s="2"/>
      <c r="REO5493" s="2"/>
      <c r="REP5493" s="2"/>
      <c r="REQ5493" s="2"/>
      <c r="RER5493" s="2"/>
      <c r="RES5493" s="2"/>
      <c r="RET5493" s="2"/>
      <c r="REU5493" s="2"/>
      <c r="REV5493" s="2"/>
      <c r="REW5493" s="2"/>
      <c r="REX5493" s="2"/>
      <c r="REY5493" s="2"/>
      <c r="REZ5493" s="2"/>
      <c r="RFA5493" s="2"/>
      <c r="RFB5493" s="2"/>
      <c r="RFC5493" s="2"/>
      <c r="RFD5493" s="2"/>
      <c r="RFE5493" s="2"/>
      <c r="RFF5493" s="2"/>
      <c r="RFG5493" s="2"/>
      <c r="RFH5493" s="2"/>
      <c r="RFI5493" s="2"/>
      <c r="RFJ5493" s="2"/>
      <c r="RFK5493" s="2"/>
      <c r="RFL5493" s="2"/>
      <c r="RFM5493" s="2"/>
      <c r="RFN5493" s="2"/>
      <c r="RFO5493" s="2"/>
      <c r="RFP5493" s="2"/>
      <c r="RFQ5493" s="2"/>
      <c r="RFR5493" s="2"/>
      <c r="RFS5493" s="2"/>
      <c r="RFT5493" s="2"/>
      <c r="RFU5493" s="2"/>
      <c r="RFV5493" s="2"/>
      <c r="RFW5493" s="2"/>
      <c r="RFX5493" s="2"/>
      <c r="RFY5493" s="2"/>
      <c r="RFZ5493" s="2"/>
      <c r="RGA5493" s="2"/>
      <c r="RGB5493" s="2"/>
      <c r="RGC5493" s="2"/>
      <c r="RGD5493" s="2"/>
      <c r="RGE5493" s="2"/>
      <c r="RGF5493" s="2"/>
      <c r="RGG5493" s="2"/>
      <c r="RGH5493" s="2"/>
      <c r="RGI5493" s="2"/>
      <c r="RGJ5493" s="2"/>
      <c r="RGK5493" s="2"/>
      <c r="RGL5493" s="2"/>
      <c r="RGM5493" s="2"/>
      <c r="RGN5493" s="2"/>
      <c r="RGO5493" s="2"/>
      <c r="RGP5493" s="2"/>
      <c r="RGQ5493" s="2"/>
      <c r="RGR5493" s="2"/>
      <c r="RGS5493" s="2"/>
      <c r="RGT5493" s="2"/>
      <c r="RGU5493" s="2"/>
      <c r="RGV5493" s="2"/>
      <c r="RGW5493" s="2"/>
      <c r="RGX5493" s="2"/>
      <c r="RGY5493" s="2"/>
      <c r="RGZ5493" s="2"/>
      <c r="RHA5493" s="2"/>
      <c r="RHB5493" s="2"/>
      <c r="RHC5493" s="2"/>
      <c r="RHD5493" s="2"/>
      <c r="RHE5493" s="2"/>
      <c r="RHF5493" s="2"/>
      <c r="RHG5493" s="2"/>
      <c r="RHH5493" s="2"/>
      <c r="RHI5493" s="2"/>
      <c r="RHJ5493" s="2"/>
      <c r="RHK5493" s="2"/>
      <c r="RHL5493" s="2"/>
      <c r="RHM5493" s="2"/>
      <c r="RHN5493" s="2"/>
      <c r="RHO5493" s="2"/>
      <c r="RHP5493" s="2"/>
      <c r="RHQ5493" s="2"/>
      <c r="RHR5493" s="2"/>
      <c r="RHS5493" s="2"/>
      <c r="RHT5493" s="2"/>
      <c r="RHU5493" s="2"/>
      <c r="RHV5493" s="2"/>
      <c r="RHW5493" s="2"/>
      <c r="RHX5493" s="2"/>
      <c r="RHY5493" s="2"/>
      <c r="RHZ5493" s="2"/>
      <c r="RIA5493" s="2"/>
      <c r="RIB5493" s="2"/>
      <c r="RIC5493" s="2"/>
      <c r="RID5493" s="2"/>
      <c r="RIE5493" s="2"/>
      <c r="RIF5493" s="2"/>
      <c r="RIG5493" s="2"/>
      <c r="RIH5493" s="2"/>
      <c r="RII5493" s="2"/>
      <c r="RIJ5493" s="2"/>
      <c r="RIK5493" s="2"/>
      <c r="RIL5493" s="2"/>
      <c r="RIM5493" s="2"/>
      <c r="RIN5493" s="2"/>
      <c r="RIO5493" s="2"/>
      <c r="RIP5493" s="2"/>
      <c r="RIQ5493" s="2"/>
      <c r="RIR5493" s="2"/>
      <c r="RIS5493" s="2"/>
      <c r="RIT5493" s="2"/>
      <c r="RIU5493" s="2"/>
      <c r="RIV5493" s="2"/>
      <c r="RIW5493" s="2"/>
      <c r="RIX5493" s="2"/>
      <c r="RIY5493" s="2"/>
      <c r="RIZ5493" s="2"/>
      <c r="RJA5493" s="2"/>
      <c r="RJB5493" s="2"/>
      <c r="RJC5493" s="2"/>
      <c r="RJD5493" s="2"/>
      <c r="RJE5493" s="2"/>
      <c r="RJF5493" s="2"/>
      <c r="RJG5493" s="2"/>
      <c r="RJH5493" s="2"/>
      <c r="RJI5493" s="2"/>
      <c r="RJJ5493" s="2"/>
      <c r="RJK5493" s="2"/>
      <c r="RJL5493" s="2"/>
      <c r="RJM5493" s="2"/>
      <c r="RJN5493" s="2"/>
      <c r="RJO5493" s="2"/>
      <c r="RJP5493" s="2"/>
      <c r="RJQ5493" s="2"/>
      <c r="RJR5493" s="2"/>
      <c r="RJS5493" s="2"/>
      <c r="RJT5493" s="2"/>
      <c r="RJU5493" s="2"/>
      <c r="RJV5493" s="2"/>
      <c r="RJW5493" s="2"/>
      <c r="RJX5493" s="2"/>
      <c r="RJY5493" s="2"/>
      <c r="RJZ5493" s="2"/>
      <c r="RKA5493" s="2"/>
      <c r="RKB5493" s="2"/>
      <c r="RKC5493" s="2"/>
      <c r="RKD5493" s="2"/>
      <c r="RKE5493" s="2"/>
      <c r="RKF5493" s="2"/>
      <c r="RKG5493" s="2"/>
      <c r="RKH5493" s="2"/>
      <c r="RKI5493" s="2"/>
      <c r="RKJ5493" s="2"/>
      <c r="RKK5493" s="2"/>
      <c r="RKL5493" s="2"/>
      <c r="RKM5493" s="2"/>
      <c r="RKN5493" s="2"/>
      <c r="RKO5493" s="2"/>
      <c r="RKP5493" s="2"/>
      <c r="RKQ5493" s="2"/>
      <c r="RKR5493" s="2"/>
      <c r="RKS5493" s="2"/>
      <c r="RKT5493" s="2"/>
      <c r="RKU5493" s="2"/>
      <c r="RKV5493" s="2"/>
      <c r="RKW5493" s="2"/>
      <c r="RKX5493" s="2"/>
      <c r="RKY5493" s="2"/>
      <c r="RKZ5493" s="2"/>
      <c r="RLA5493" s="2"/>
      <c r="RLB5493" s="2"/>
      <c r="RLC5493" s="2"/>
      <c r="RLD5493" s="2"/>
      <c r="RLE5493" s="2"/>
      <c r="RLF5493" s="2"/>
      <c r="RLG5493" s="2"/>
      <c r="RLH5493" s="2"/>
      <c r="RLI5493" s="2"/>
      <c r="RLJ5493" s="2"/>
      <c r="RLK5493" s="2"/>
      <c r="RLL5493" s="2"/>
      <c r="RLM5493" s="2"/>
      <c r="RLN5493" s="2"/>
      <c r="RLO5493" s="2"/>
      <c r="RLP5493" s="2"/>
      <c r="RLQ5493" s="2"/>
      <c r="RLR5493" s="2"/>
      <c r="RLS5493" s="2"/>
      <c r="RLT5493" s="2"/>
      <c r="RLU5493" s="2"/>
      <c r="RLV5493" s="2"/>
      <c r="RLW5493" s="2"/>
      <c r="RLX5493" s="2"/>
      <c r="RLY5493" s="2"/>
      <c r="RLZ5493" s="2"/>
      <c r="RMA5493" s="2"/>
      <c r="RMB5493" s="2"/>
      <c r="RMC5493" s="2"/>
      <c r="RMD5493" s="2"/>
      <c r="RME5493" s="2"/>
      <c r="RMF5493" s="2"/>
      <c r="RMG5493" s="2"/>
      <c r="RMH5493" s="2"/>
      <c r="RMI5493" s="2"/>
      <c r="RMJ5493" s="2"/>
      <c r="RMK5493" s="2"/>
      <c r="RML5493" s="2"/>
      <c r="RMM5493" s="2"/>
      <c r="RMN5493" s="2"/>
      <c r="RMO5493" s="2"/>
      <c r="RMP5493" s="2"/>
      <c r="RMQ5493" s="2"/>
      <c r="RMR5493" s="2"/>
      <c r="RMS5493" s="2"/>
      <c r="RMT5493" s="2"/>
      <c r="RMU5493" s="2"/>
      <c r="RMV5493" s="2"/>
      <c r="RMW5493" s="2"/>
      <c r="RMX5493" s="2"/>
      <c r="RMY5493" s="2"/>
      <c r="RMZ5493" s="2"/>
      <c r="RNA5493" s="2"/>
      <c r="RNB5493" s="2"/>
      <c r="RNC5493" s="2"/>
      <c r="RND5493" s="2"/>
      <c r="RNE5493" s="2"/>
      <c r="RNF5493" s="2"/>
      <c r="RNG5493" s="2"/>
      <c r="RNH5493" s="2"/>
      <c r="RNI5493" s="2"/>
      <c r="RNJ5493" s="2"/>
      <c r="RNK5493" s="2"/>
      <c r="RNL5493" s="2"/>
      <c r="RNM5493" s="2"/>
      <c r="RNN5493" s="2"/>
      <c r="RNO5493" s="2"/>
      <c r="RNP5493" s="2"/>
      <c r="RNQ5493" s="2"/>
      <c r="RNR5493" s="2"/>
      <c r="RNS5493" s="2"/>
      <c r="RNT5493" s="2"/>
      <c r="RNU5493" s="2"/>
      <c r="RNV5493" s="2"/>
      <c r="RNW5493" s="2"/>
      <c r="RNX5493" s="2"/>
      <c r="RNY5493" s="2"/>
      <c r="RNZ5493" s="2"/>
      <c r="ROA5493" s="2"/>
      <c r="ROB5493" s="2"/>
      <c r="ROC5493" s="2"/>
      <c r="ROD5493" s="2"/>
      <c r="ROE5493" s="2"/>
      <c r="ROF5493" s="2"/>
      <c r="ROG5493" s="2"/>
      <c r="ROH5493" s="2"/>
      <c r="ROI5493" s="2"/>
      <c r="ROJ5493" s="2"/>
      <c r="ROK5493" s="2"/>
      <c r="ROL5493" s="2"/>
      <c r="ROM5493" s="2"/>
      <c r="RON5493" s="2"/>
      <c r="ROO5493" s="2"/>
      <c r="ROP5493" s="2"/>
      <c r="ROQ5493" s="2"/>
      <c r="ROR5493" s="2"/>
      <c r="ROS5493" s="2"/>
      <c r="ROT5493" s="2"/>
      <c r="ROU5493" s="2"/>
      <c r="ROV5493" s="2"/>
      <c r="ROW5493" s="2"/>
      <c r="ROX5493" s="2"/>
      <c r="ROY5493" s="2"/>
      <c r="ROZ5493" s="2"/>
      <c r="RPA5493" s="2"/>
      <c r="RPB5493" s="2"/>
      <c r="RPC5493" s="2"/>
      <c r="RPD5493" s="2"/>
      <c r="RPE5493" s="2"/>
      <c r="RPF5493" s="2"/>
      <c r="RPG5493" s="2"/>
      <c r="RPH5493" s="2"/>
      <c r="RPI5493" s="2"/>
      <c r="RPJ5493" s="2"/>
      <c r="RPK5493" s="2"/>
      <c r="RPL5493" s="2"/>
      <c r="RPM5493" s="2"/>
      <c r="RPN5493" s="2"/>
      <c r="RPO5493" s="2"/>
      <c r="RPP5493" s="2"/>
      <c r="RPQ5493" s="2"/>
      <c r="RPR5493" s="2"/>
      <c r="RPS5493" s="2"/>
      <c r="RPT5493" s="2"/>
      <c r="RPU5493" s="2"/>
      <c r="RPV5493" s="2"/>
      <c r="RPW5493" s="2"/>
      <c r="RPX5493" s="2"/>
      <c r="RPY5493" s="2"/>
      <c r="RPZ5493" s="2"/>
      <c r="RQA5493" s="2"/>
      <c r="RQB5493" s="2"/>
      <c r="RQC5493" s="2"/>
      <c r="RQD5493" s="2"/>
      <c r="RQE5493" s="2"/>
      <c r="RQF5493" s="2"/>
      <c r="RQG5493" s="2"/>
      <c r="RQH5493" s="2"/>
      <c r="RQI5493" s="2"/>
      <c r="RQJ5493" s="2"/>
      <c r="RQK5493" s="2"/>
      <c r="RQL5493" s="2"/>
      <c r="RQM5493" s="2"/>
      <c r="RQN5493" s="2"/>
      <c r="RQO5493" s="2"/>
      <c r="RQP5493" s="2"/>
      <c r="RQQ5493" s="2"/>
      <c r="RQR5493" s="2"/>
      <c r="RQS5493" s="2"/>
      <c r="RQT5493" s="2"/>
      <c r="RQU5493" s="2"/>
      <c r="RQV5493" s="2"/>
      <c r="RQW5493" s="2"/>
      <c r="RQX5493" s="2"/>
      <c r="RQY5493" s="2"/>
      <c r="RQZ5493" s="2"/>
      <c r="RRA5493" s="2"/>
      <c r="RRB5493" s="2"/>
      <c r="RRC5493" s="2"/>
      <c r="RRD5493" s="2"/>
      <c r="RRE5493" s="2"/>
      <c r="RRF5493" s="2"/>
      <c r="RRG5493" s="2"/>
      <c r="RRH5493" s="2"/>
      <c r="RRI5493" s="2"/>
      <c r="RRJ5493" s="2"/>
      <c r="RRK5493" s="2"/>
      <c r="RRL5493" s="2"/>
      <c r="RRM5493" s="2"/>
      <c r="RRN5493" s="2"/>
      <c r="RRO5493" s="2"/>
      <c r="RRP5493" s="2"/>
      <c r="RRQ5493" s="2"/>
      <c r="RRR5493" s="2"/>
      <c r="RRS5493" s="2"/>
      <c r="RRT5493" s="2"/>
      <c r="RRU5493" s="2"/>
      <c r="RRV5493" s="2"/>
      <c r="RRW5493" s="2"/>
      <c r="RRX5493" s="2"/>
      <c r="RRY5493" s="2"/>
      <c r="RRZ5493" s="2"/>
      <c r="RSA5493" s="2"/>
      <c r="RSB5493" s="2"/>
      <c r="RSC5493" s="2"/>
      <c r="RSD5493" s="2"/>
      <c r="RSE5493" s="2"/>
      <c r="RSF5493" s="2"/>
      <c r="RSG5493" s="2"/>
      <c r="RSH5493" s="2"/>
      <c r="RSI5493" s="2"/>
      <c r="RSJ5493" s="2"/>
      <c r="RSK5493" s="2"/>
      <c r="RSL5493" s="2"/>
      <c r="RSM5493" s="2"/>
      <c r="RSN5493" s="2"/>
      <c r="RSO5493" s="2"/>
      <c r="RSP5493" s="2"/>
      <c r="RSQ5493" s="2"/>
      <c r="RSR5493" s="2"/>
      <c r="RSS5493" s="2"/>
      <c r="RST5493" s="2"/>
      <c r="RSU5493" s="2"/>
      <c r="RSV5493" s="2"/>
      <c r="RSW5493" s="2"/>
      <c r="RSX5493" s="2"/>
      <c r="RSY5493" s="2"/>
      <c r="RSZ5493" s="2"/>
      <c r="RTA5493" s="2"/>
      <c r="RTB5493" s="2"/>
      <c r="RTC5493" s="2"/>
      <c r="RTD5493" s="2"/>
      <c r="RTE5493" s="2"/>
      <c r="RTF5493" s="2"/>
      <c r="RTG5493" s="2"/>
      <c r="RTH5493" s="2"/>
      <c r="RTI5493" s="2"/>
      <c r="RTJ5493" s="2"/>
      <c r="RTK5493" s="2"/>
      <c r="RTL5493" s="2"/>
      <c r="RTM5493" s="2"/>
      <c r="RTN5493" s="2"/>
      <c r="RTO5493" s="2"/>
      <c r="RTP5493" s="2"/>
      <c r="RTQ5493" s="2"/>
      <c r="RTR5493" s="2"/>
      <c r="RTS5493" s="2"/>
      <c r="RTT5493" s="2"/>
      <c r="RTU5493" s="2"/>
      <c r="RTV5493" s="2"/>
      <c r="RTW5493" s="2"/>
      <c r="RTX5493" s="2"/>
      <c r="RTY5493" s="2"/>
      <c r="RTZ5493" s="2"/>
      <c r="RUA5493" s="2"/>
      <c r="RUB5493" s="2"/>
      <c r="RUC5493" s="2"/>
      <c r="RUD5493" s="2"/>
      <c r="RUE5493" s="2"/>
      <c r="RUF5493" s="2"/>
      <c r="RUG5493" s="2"/>
      <c r="RUH5493" s="2"/>
      <c r="RUI5493" s="2"/>
      <c r="RUJ5493" s="2"/>
      <c r="RUK5493" s="2"/>
      <c r="RUL5493" s="2"/>
      <c r="RUM5493" s="2"/>
      <c r="RUN5493" s="2"/>
      <c r="RUO5493" s="2"/>
      <c r="RUP5493" s="2"/>
      <c r="RUQ5493" s="2"/>
      <c r="RUR5493" s="2"/>
      <c r="RUS5493" s="2"/>
      <c r="RUT5493" s="2"/>
      <c r="RUU5493" s="2"/>
      <c r="RUV5493" s="2"/>
      <c r="RUW5493" s="2"/>
      <c r="RUX5493" s="2"/>
      <c r="RUY5493" s="2"/>
      <c r="RUZ5493" s="2"/>
      <c r="RVA5493" s="2"/>
      <c r="RVB5493" s="2"/>
      <c r="RVC5493" s="2"/>
      <c r="RVD5493" s="2"/>
      <c r="RVE5493" s="2"/>
      <c r="RVF5493" s="2"/>
      <c r="RVG5493" s="2"/>
      <c r="RVH5493" s="2"/>
      <c r="RVI5493" s="2"/>
      <c r="RVJ5493" s="2"/>
      <c r="RVK5493" s="2"/>
      <c r="RVL5493" s="2"/>
      <c r="RVM5493" s="2"/>
      <c r="RVN5493" s="2"/>
      <c r="RVO5493" s="2"/>
      <c r="RVP5493" s="2"/>
      <c r="RVQ5493" s="2"/>
      <c r="RVR5493" s="2"/>
      <c r="RVS5493" s="2"/>
      <c r="RVT5493" s="2"/>
      <c r="RVU5493" s="2"/>
      <c r="RVV5493" s="2"/>
      <c r="RVW5493" s="2"/>
      <c r="RVX5493" s="2"/>
      <c r="RVY5493" s="2"/>
      <c r="RVZ5493" s="2"/>
      <c r="RWA5493" s="2"/>
      <c r="RWB5493" s="2"/>
      <c r="RWC5493" s="2"/>
      <c r="RWD5493" s="2"/>
      <c r="RWE5493" s="2"/>
      <c r="RWF5493" s="2"/>
      <c r="RWG5493" s="2"/>
      <c r="RWH5493" s="2"/>
      <c r="RWI5493" s="2"/>
      <c r="RWJ5493" s="2"/>
      <c r="RWK5493" s="2"/>
      <c r="RWL5493" s="2"/>
      <c r="RWM5493" s="2"/>
      <c r="RWN5493" s="2"/>
      <c r="RWO5493" s="2"/>
      <c r="RWP5493" s="2"/>
      <c r="RWQ5493" s="2"/>
      <c r="RWR5493" s="2"/>
      <c r="RWS5493" s="2"/>
      <c r="RWT5493" s="2"/>
      <c r="RWU5493" s="2"/>
      <c r="RWV5493" s="2"/>
      <c r="RWW5493" s="2"/>
      <c r="RWX5493" s="2"/>
      <c r="RWY5493" s="2"/>
      <c r="RWZ5493" s="2"/>
      <c r="RXA5493" s="2"/>
      <c r="RXB5493" s="2"/>
      <c r="RXC5493" s="2"/>
      <c r="RXD5493" s="2"/>
      <c r="RXE5493" s="2"/>
      <c r="RXF5493" s="2"/>
      <c r="RXG5493" s="2"/>
      <c r="RXH5493" s="2"/>
      <c r="RXI5493" s="2"/>
      <c r="RXJ5493" s="2"/>
      <c r="RXK5493" s="2"/>
      <c r="RXL5493" s="2"/>
      <c r="RXM5493" s="2"/>
      <c r="RXN5493" s="2"/>
      <c r="RXO5493" s="2"/>
      <c r="RXP5493" s="2"/>
      <c r="RXQ5493" s="2"/>
      <c r="RXR5493" s="2"/>
      <c r="RXS5493" s="2"/>
      <c r="RXT5493" s="2"/>
      <c r="RXU5493" s="2"/>
      <c r="RXV5493" s="2"/>
      <c r="RXW5493" s="2"/>
      <c r="RXX5493" s="2"/>
      <c r="RXY5493" s="2"/>
      <c r="RXZ5493" s="2"/>
      <c r="RYA5493" s="2"/>
      <c r="RYB5493" s="2"/>
      <c r="RYC5493" s="2"/>
      <c r="RYD5493" s="2"/>
      <c r="RYE5493" s="2"/>
      <c r="RYF5493" s="2"/>
      <c r="RYG5493" s="2"/>
      <c r="RYH5493" s="2"/>
      <c r="RYI5493" s="2"/>
      <c r="RYJ5493" s="2"/>
      <c r="RYK5493" s="2"/>
      <c r="RYL5493" s="2"/>
      <c r="RYM5493" s="2"/>
      <c r="RYN5493" s="2"/>
      <c r="RYO5493" s="2"/>
      <c r="RYP5493" s="2"/>
      <c r="RYQ5493" s="2"/>
      <c r="RYR5493" s="2"/>
      <c r="RYS5493" s="2"/>
      <c r="RYT5493" s="2"/>
      <c r="RYU5493" s="2"/>
      <c r="RYV5493" s="2"/>
      <c r="RYW5493" s="2"/>
      <c r="RYX5493" s="2"/>
      <c r="RYY5493" s="2"/>
      <c r="RYZ5493" s="2"/>
      <c r="RZA5493" s="2"/>
      <c r="RZB5493" s="2"/>
      <c r="RZC5493" s="2"/>
      <c r="RZD5493" s="2"/>
      <c r="RZE5493" s="2"/>
      <c r="RZF5493" s="2"/>
      <c r="RZG5493" s="2"/>
      <c r="RZH5493" s="2"/>
      <c r="RZI5493" s="2"/>
      <c r="RZJ5493" s="2"/>
      <c r="RZK5493" s="2"/>
      <c r="RZL5493" s="2"/>
      <c r="RZM5493" s="2"/>
      <c r="RZN5493" s="2"/>
      <c r="RZO5493" s="2"/>
      <c r="RZP5493" s="2"/>
      <c r="RZQ5493" s="2"/>
      <c r="RZR5493" s="2"/>
      <c r="RZS5493" s="2"/>
      <c r="RZT5493" s="2"/>
      <c r="RZU5493" s="2"/>
      <c r="RZV5493" s="2"/>
      <c r="RZW5493" s="2"/>
      <c r="RZX5493" s="2"/>
      <c r="RZY5493" s="2"/>
      <c r="RZZ5493" s="2"/>
      <c r="SAA5493" s="2"/>
      <c r="SAB5493" s="2"/>
      <c r="SAC5493" s="2"/>
      <c r="SAD5493" s="2"/>
      <c r="SAE5493" s="2"/>
      <c r="SAF5493" s="2"/>
      <c r="SAG5493" s="2"/>
      <c r="SAH5493" s="2"/>
      <c r="SAI5493" s="2"/>
      <c r="SAJ5493" s="2"/>
      <c r="SAK5493" s="2"/>
      <c r="SAL5493" s="2"/>
      <c r="SAM5493" s="2"/>
      <c r="SAN5493" s="2"/>
      <c r="SAO5493" s="2"/>
      <c r="SAP5493" s="2"/>
      <c r="SAQ5493" s="2"/>
      <c r="SAR5493" s="2"/>
      <c r="SAS5493" s="2"/>
      <c r="SAT5493" s="2"/>
      <c r="SAU5493" s="2"/>
      <c r="SAV5493" s="2"/>
      <c r="SAW5493" s="2"/>
      <c r="SAX5493" s="2"/>
      <c r="SAY5493" s="2"/>
      <c r="SAZ5493" s="2"/>
      <c r="SBA5493" s="2"/>
      <c r="SBB5493" s="2"/>
      <c r="SBC5493" s="2"/>
      <c r="SBD5493" s="2"/>
      <c r="SBE5493" s="2"/>
      <c r="SBF5493" s="2"/>
      <c r="SBG5493" s="2"/>
      <c r="SBH5493" s="2"/>
      <c r="SBI5493" s="2"/>
      <c r="SBJ5493" s="2"/>
      <c r="SBK5493" s="2"/>
      <c r="SBL5493" s="2"/>
      <c r="SBM5493" s="2"/>
      <c r="SBN5493" s="2"/>
      <c r="SBO5493" s="2"/>
      <c r="SBP5493" s="2"/>
      <c r="SBQ5493" s="2"/>
      <c r="SBR5493" s="2"/>
      <c r="SBS5493" s="2"/>
      <c r="SBT5493" s="2"/>
      <c r="SBU5493" s="2"/>
      <c r="SBV5493" s="2"/>
      <c r="SBW5493" s="2"/>
      <c r="SBX5493" s="2"/>
      <c r="SBY5493" s="2"/>
      <c r="SBZ5493" s="2"/>
      <c r="SCA5493" s="2"/>
      <c r="SCB5493" s="2"/>
      <c r="SCC5493" s="2"/>
      <c r="SCD5493" s="2"/>
      <c r="SCE5493" s="2"/>
      <c r="SCF5493" s="2"/>
      <c r="SCG5493" s="2"/>
      <c r="SCH5493" s="2"/>
      <c r="SCI5493" s="2"/>
      <c r="SCJ5493" s="2"/>
      <c r="SCK5493" s="2"/>
      <c r="SCL5493" s="2"/>
      <c r="SCM5493" s="2"/>
      <c r="SCN5493" s="2"/>
      <c r="SCO5493" s="2"/>
      <c r="SCP5493" s="2"/>
      <c r="SCQ5493" s="2"/>
      <c r="SCR5493" s="2"/>
      <c r="SCS5493" s="2"/>
      <c r="SCT5493" s="2"/>
      <c r="SCU5493" s="2"/>
      <c r="SCV5493" s="2"/>
      <c r="SCW5493" s="2"/>
      <c r="SCX5493" s="2"/>
      <c r="SCY5493" s="2"/>
      <c r="SCZ5493" s="2"/>
      <c r="SDA5493" s="2"/>
      <c r="SDB5493" s="2"/>
      <c r="SDC5493" s="2"/>
      <c r="SDD5493" s="2"/>
      <c r="SDE5493" s="2"/>
      <c r="SDF5493" s="2"/>
      <c r="SDG5493" s="2"/>
      <c r="SDH5493" s="2"/>
      <c r="SDI5493" s="2"/>
      <c r="SDJ5493" s="2"/>
      <c r="SDK5493" s="2"/>
      <c r="SDL5493" s="2"/>
      <c r="SDM5493" s="2"/>
      <c r="SDN5493" s="2"/>
      <c r="SDO5493" s="2"/>
      <c r="SDP5493" s="2"/>
      <c r="SDQ5493" s="2"/>
      <c r="SDR5493" s="2"/>
      <c r="SDS5493" s="2"/>
      <c r="SDT5493" s="2"/>
      <c r="SDU5493" s="2"/>
      <c r="SDV5493" s="2"/>
      <c r="SDW5493" s="2"/>
      <c r="SDX5493" s="2"/>
      <c r="SDY5493" s="2"/>
      <c r="SDZ5493" s="2"/>
      <c r="SEA5493" s="2"/>
      <c r="SEB5493" s="2"/>
      <c r="SEC5493" s="2"/>
      <c r="SED5493" s="2"/>
      <c r="SEE5493" s="2"/>
      <c r="SEF5493" s="2"/>
      <c r="SEG5493" s="2"/>
      <c r="SEH5493" s="2"/>
      <c r="SEI5493" s="2"/>
      <c r="SEJ5493" s="2"/>
      <c r="SEK5493" s="2"/>
      <c r="SEL5493" s="2"/>
      <c r="SEM5493" s="2"/>
      <c r="SEN5493" s="2"/>
      <c r="SEO5493" s="2"/>
      <c r="SEP5493" s="2"/>
      <c r="SEQ5493" s="2"/>
      <c r="SER5493" s="2"/>
      <c r="SES5493" s="2"/>
      <c r="SET5493" s="2"/>
      <c r="SEU5493" s="2"/>
      <c r="SEV5493" s="2"/>
      <c r="SEW5493" s="2"/>
      <c r="SEX5493" s="2"/>
      <c r="SEY5493" s="2"/>
      <c r="SEZ5493" s="2"/>
      <c r="SFA5493" s="2"/>
      <c r="SFB5493" s="2"/>
      <c r="SFC5493" s="2"/>
      <c r="SFD5493" s="2"/>
      <c r="SFE5493" s="2"/>
      <c r="SFF5493" s="2"/>
      <c r="SFG5493" s="2"/>
      <c r="SFH5493" s="2"/>
      <c r="SFI5493" s="2"/>
      <c r="SFJ5493" s="2"/>
      <c r="SFK5493" s="2"/>
      <c r="SFL5493" s="2"/>
      <c r="SFM5493" s="2"/>
      <c r="SFN5493" s="2"/>
      <c r="SFO5493" s="2"/>
      <c r="SFP5493" s="2"/>
      <c r="SFQ5493" s="2"/>
      <c r="SFR5493" s="2"/>
      <c r="SFS5493" s="2"/>
      <c r="SFT5493" s="2"/>
      <c r="SFU5493" s="2"/>
      <c r="SFV5493" s="2"/>
      <c r="SFW5493" s="2"/>
      <c r="SFX5493" s="2"/>
      <c r="SFY5493" s="2"/>
      <c r="SFZ5493" s="2"/>
      <c r="SGA5493" s="2"/>
      <c r="SGB5493" s="2"/>
      <c r="SGC5493" s="2"/>
      <c r="SGD5493" s="2"/>
      <c r="SGE5493" s="2"/>
      <c r="SGF5493" s="2"/>
      <c r="SGG5493" s="2"/>
      <c r="SGH5493" s="2"/>
      <c r="SGI5493" s="2"/>
      <c r="SGJ5493" s="2"/>
      <c r="SGK5493" s="2"/>
      <c r="SGL5493" s="2"/>
      <c r="SGM5493" s="2"/>
      <c r="SGN5493" s="2"/>
      <c r="SGO5493" s="2"/>
      <c r="SGP5493" s="2"/>
      <c r="SGQ5493" s="2"/>
      <c r="SGR5493" s="2"/>
      <c r="SGS5493" s="2"/>
      <c r="SGT5493" s="2"/>
      <c r="SGU5493" s="2"/>
      <c r="SGV5493" s="2"/>
      <c r="SGW5493" s="2"/>
      <c r="SGX5493" s="2"/>
      <c r="SGY5493" s="2"/>
      <c r="SGZ5493" s="2"/>
      <c r="SHA5493" s="2"/>
      <c r="SHB5493" s="2"/>
      <c r="SHC5493" s="2"/>
      <c r="SHD5493" s="2"/>
      <c r="SHE5493" s="2"/>
      <c r="SHF5493" s="2"/>
      <c r="SHG5493" s="2"/>
      <c r="SHH5493" s="2"/>
      <c r="SHI5493" s="2"/>
      <c r="SHJ5493" s="2"/>
      <c r="SHK5493" s="2"/>
      <c r="SHL5493" s="2"/>
      <c r="SHM5493" s="2"/>
      <c r="SHN5493" s="2"/>
      <c r="SHO5493" s="2"/>
      <c r="SHP5493" s="2"/>
      <c r="SHQ5493" s="2"/>
      <c r="SHR5493" s="2"/>
      <c r="SHS5493" s="2"/>
      <c r="SHT5493" s="2"/>
      <c r="SHU5493" s="2"/>
      <c r="SHV5493" s="2"/>
      <c r="SHW5493" s="2"/>
      <c r="SHX5493" s="2"/>
      <c r="SHY5493" s="2"/>
      <c r="SHZ5493" s="2"/>
      <c r="SIA5493" s="2"/>
      <c r="SIB5493" s="2"/>
      <c r="SIC5493" s="2"/>
      <c r="SID5493" s="2"/>
      <c r="SIE5493" s="2"/>
      <c r="SIF5493" s="2"/>
      <c r="SIG5493" s="2"/>
      <c r="SIH5493" s="2"/>
      <c r="SII5493" s="2"/>
      <c r="SIJ5493" s="2"/>
      <c r="SIK5493" s="2"/>
      <c r="SIL5493" s="2"/>
      <c r="SIM5493" s="2"/>
      <c r="SIN5493" s="2"/>
      <c r="SIO5493" s="2"/>
      <c r="SIP5493" s="2"/>
      <c r="SIQ5493" s="2"/>
      <c r="SIR5493" s="2"/>
      <c r="SIS5493" s="2"/>
      <c r="SIT5493" s="2"/>
      <c r="SIU5493" s="2"/>
      <c r="SIV5493" s="2"/>
      <c r="SIW5493" s="2"/>
      <c r="SIX5493" s="2"/>
      <c r="SIY5493" s="2"/>
      <c r="SIZ5493" s="2"/>
      <c r="SJA5493" s="2"/>
      <c r="SJB5493" s="2"/>
      <c r="SJC5493" s="2"/>
      <c r="SJD5493" s="2"/>
      <c r="SJE5493" s="2"/>
      <c r="SJF5493" s="2"/>
      <c r="SJG5493" s="2"/>
      <c r="SJH5493" s="2"/>
      <c r="SJI5493" s="2"/>
      <c r="SJJ5493" s="2"/>
      <c r="SJK5493" s="2"/>
      <c r="SJL5493" s="2"/>
      <c r="SJM5493" s="2"/>
      <c r="SJN5493" s="2"/>
      <c r="SJO5493" s="2"/>
      <c r="SJP5493" s="2"/>
      <c r="SJQ5493" s="2"/>
      <c r="SJR5493" s="2"/>
      <c r="SJS5493" s="2"/>
      <c r="SJT5493" s="2"/>
      <c r="SJU5493" s="2"/>
      <c r="SJV5493" s="2"/>
      <c r="SJW5493" s="2"/>
      <c r="SJX5493" s="2"/>
      <c r="SJY5493" s="2"/>
      <c r="SJZ5493" s="2"/>
      <c r="SKA5493" s="2"/>
      <c r="SKB5493" s="2"/>
      <c r="SKC5493" s="2"/>
      <c r="SKD5493" s="2"/>
      <c r="SKE5493" s="2"/>
      <c r="SKF5493" s="2"/>
      <c r="SKG5493" s="2"/>
      <c r="SKH5493" s="2"/>
      <c r="SKI5493" s="2"/>
      <c r="SKJ5493" s="2"/>
      <c r="SKK5493" s="2"/>
      <c r="SKL5493" s="2"/>
      <c r="SKM5493" s="2"/>
      <c r="SKN5493" s="2"/>
      <c r="SKO5493" s="2"/>
      <c r="SKP5493" s="2"/>
      <c r="SKQ5493" s="2"/>
      <c r="SKR5493" s="2"/>
      <c r="SKS5493" s="2"/>
      <c r="SKT5493" s="2"/>
      <c r="SKU5493" s="2"/>
      <c r="SKV5493" s="2"/>
      <c r="SKW5493" s="2"/>
      <c r="SKX5493" s="2"/>
      <c r="SKY5493" s="2"/>
      <c r="SKZ5493" s="2"/>
      <c r="SLA5493" s="2"/>
      <c r="SLB5493" s="2"/>
      <c r="SLC5493" s="2"/>
      <c r="SLD5493" s="2"/>
      <c r="SLE5493" s="2"/>
      <c r="SLF5493" s="2"/>
      <c r="SLG5493" s="2"/>
      <c r="SLH5493" s="2"/>
      <c r="SLI5493" s="2"/>
      <c r="SLJ5493" s="2"/>
      <c r="SLK5493" s="2"/>
      <c r="SLL5493" s="2"/>
      <c r="SLM5493" s="2"/>
      <c r="SLN5493" s="2"/>
      <c r="SLO5493" s="2"/>
      <c r="SLP5493" s="2"/>
      <c r="SLQ5493" s="2"/>
      <c r="SLR5493" s="2"/>
      <c r="SLS5493" s="2"/>
      <c r="SLT5493" s="2"/>
      <c r="SLU5493" s="2"/>
      <c r="SLV5493" s="2"/>
      <c r="SLW5493" s="2"/>
      <c r="SLX5493" s="2"/>
      <c r="SLY5493" s="2"/>
      <c r="SLZ5493" s="2"/>
      <c r="SMA5493" s="2"/>
      <c r="SMB5493" s="2"/>
      <c r="SMC5493" s="2"/>
      <c r="SMD5493" s="2"/>
      <c r="SME5493" s="2"/>
      <c r="SMF5493" s="2"/>
      <c r="SMG5493" s="2"/>
      <c r="SMH5493" s="2"/>
      <c r="SMI5493" s="2"/>
      <c r="SMJ5493" s="2"/>
      <c r="SMK5493" s="2"/>
      <c r="SML5493" s="2"/>
      <c r="SMM5493" s="2"/>
      <c r="SMN5493" s="2"/>
      <c r="SMO5493" s="2"/>
      <c r="SMP5493" s="2"/>
      <c r="SMQ5493" s="2"/>
      <c r="SMR5493" s="2"/>
      <c r="SMS5493" s="2"/>
      <c r="SMT5493" s="2"/>
      <c r="SMU5493" s="2"/>
      <c r="SMV5493" s="2"/>
      <c r="SMW5493" s="2"/>
      <c r="SMX5493" s="2"/>
      <c r="SMY5493" s="2"/>
      <c r="SMZ5493" s="2"/>
      <c r="SNA5493" s="2"/>
      <c r="SNB5493" s="2"/>
      <c r="SNC5493" s="2"/>
      <c r="SND5493" s="2"/>
      <c r="SNE5493" s="2"/>
      <c r="SNF5493" s="2"/>
      <c r="SNG5493" s="2"/>
      <c r="SNH5493" s="2"/>
      <c r="SNI5493" s="2"/>
      <c r="SNJ5493" s="2"/>
      <c r="SNK5493" s="2"/>
      <c r="SNL5493" s="2"/>
      <c r="SNM5493" s="2"/>
      <c r="SNN5493" s="2"/>
      <c r="SNO5493" s="2"/>
      <c r="SNP5493" s="2"/>
      <c r="SNQ5493" s="2"/>
      <c r="SNR5493" s="2"/>
      <c r="SNS5493" s="2"/>
      <c r="SNT5493" s="2"/>
      <c r="SNU5493" s="2"/>
      <c r="SNV5493" s="2"/>
      <c r="SNW5493" s="2"/>
      <c r="SNX5493" s="2"/>
      <c r="SNY5493" s="2"/>
      <c r="SNZ5493" s="2"/>
      <c r="SOA5493" s="2"/>
      <c r="SOB5493" s="2"/>
      <c r="SOC5493" s="2"/>
      <c r="SOD5493" s="2"/>
      <c r="SOE5493" s="2"/>
      <c r="SOF5493" s="2"/>
      <c r="SOG5493" s="2"/>
      <c r="SOH5493" s="2"/>
      <c r="SOI5493" s="2"/>
      <c r="SOJ5493" s="2"/>
      <c r="SOK5493" s="2"/>
      <c r="SOL5493" s="2"/>
      <c r="SOM5493" s="2"/>
      <c r="SON5493" s="2"/>
      <c r="SOO5493" s="2"/>
      <c r="SOP5493" s="2"/>
      <c r="SOQ5493" s="2"/>
      <c r="SOR5493" s="2"/>
      <c r="SOS5493" s="2"/>
      <c r="SOT5493" s="2"/>
      <c r="SOU5493" s="2"/>
      <c r="SOV5493" s="2"/>
      <c r="SOW5493" s="2"/>
      <c r="SOX5493" s="2"/>
      <c r="SOY5493" s="2"/>
      <c r="SOZ5493" s="2"/>
      <c r="SPA5493" s="2"/>
      <c r="SPB5493" s="2"/>
      <c r="SPC5493" s="2"/>
      <c r="SPD5493" s="2"/>
      <c r="SPE5493" s="2"/>
      <c r="SPF5493" s="2"/>
      <c r="SPG5493" s="2"/>
      <c r="SPH5493" s="2"/>
      <c r="SPI5493" s="2"/>
      <c r="SPJ5493" s="2"/>
      <c r="SPK5493" s="2"/>
      <c r="SPL5493" s="2"/>
      <c r="SPM5493" s="2"/>
      <c r="SPN5493" s="2"/>
      <c r="SPO5493" s="2"/>
      <c r="SPP5493" s="2"/>
      <c r="SPQ5493" s="2"/>
      <c r="SPR5493" s="2"/>
      <c r="SPS5493" s="2"/>
      <c r="SPT5493" s="2"/>
      <c r="SPU5493" s="2"/>
      <c r="SPV5493" s="2"/>
      <c r="SPW5493" s="2"/>
      <c r="SPX5493" s="2"/>
      <c r="SPY5493" s="2"/>
      <c r="SPZ5493" s="2"/>
      <c r="SQA5493" s="2"/>
      <c r="SQB5493" s="2"/>
      <c r="SQC5493" s="2"/>
      <c r="SQD5493" s="2"/>
      <c r="SQE5493" s="2"/>
      <c r="SQF5493" s="2"/>
      <c r="SQG5493" s="2"/>
      <c r="SQH5493" s="2"/>
      <c r="SQI5493" s="2"/>
      <c r="SQJ5493" s="2"/>
      <c r="SQK5493" s="2"/>
      <c r="SQL5493" s="2"/>
      <c r="SQM5493" s="2"/>
      <c r="SQN5493" s="2"/>
      <c r="SQO5493" s="2"/>
      <c r="SQP5493" s="2"/>
      <c r="SQQ5493" s="2"/>
      <c r="SQR5493" s="2"/>
      <c r="SQS5493" s="2"/>
      <c r="SQT5493" s="2"/>
      <c r="SQU5493" s="2"/>
      <c r="SQV5493" s="2"/>
      <c r="SQW5493" s="2"/>
      <c r="SQX5493" s="2"/>
      <c r="SQY5493" s="2"/>
      <c r="SQZ5493" s="2"/>
      <c r="SRA5493" s="2"/>
      <c r="SRB5493" s="2"/>
      <c r="SRC5493" s="2"/>
      <c r="SRD5493" s="2"/>
      <c r="SRE5493" s="2"/>
      <c r="SRF5493" s="2"/>
      <c r="SRG5493" s="2"/>
      <c r="SRH5493" s="2"/>
      <c r="SRI5493" s="2"/>
      <c r="SRJ5493" s="2"/>
      <c r="SRK5493" s="2"/>
      <c r="SRL5493" s="2"/>
      <c r="SRM5493" s="2"/>
      <c r="SRN5493" s="2"/>
      <c r="SRO5493" s="2"/>
      <c r="SRP5493" s="2"/>
      <c r="SRQ5493" s="2"/>
      <c r="SRR5493" s="2"/>
      <c r="SRS5493" s="2"/>
      <c r="SRT5493" s="2"/>
      <c r="SRU5493" s="2"/>
      <c r="SRV5493" s="2"/>
      <c r="SRW5493" s="2"/>
      <c r="SRX5493" s="2"/>
      <c r="SRY5493" s="2"/>
      <c r="SRZ5493" s="2"/>
      <c r="SSA5493" s="2"/>
      <c r="SSB5493" s="2"/>
      <c r="SSC5493" s="2"/>
      <c r="SSD5493" s="2"/>
      <c r="SSE5493" s="2"/>
      <c r="SSF5493" s="2"/>
      <c r="SSG5493" s="2"/>
      <c r="SSH5493" s="2"/>
      <c r="SSI5493" s="2"/>
      <c r="SSJ5493" s="2"/>
      <c r="SSK5493" s="2"/>
      <c r="SSL5493" s="2"/>
      <c r="SSM5493" s="2"/>
      <c r="SSN5493" s="2"/>
      <c r="SSO5493" s="2"/>
      <c r="SSP5493" s="2"/>
      <c r="SSQ5493" s="2"/>
      <c r="SSR5493" s="2"/>
      <c r="SSS5493" s="2"/>
      <c r="SST5493" s="2"/>
      <c r="SSU5493" s="2"/>
      <c r="SSV5493" s="2"/>
      <c r="SSW5493" s="2"/>
      <c r="SSX5493" s="2"/>
      <c r="SSY5493" s="2"/>
      <c r="SSZ5493" s="2"/>
      <c r="STA5493" s="2"/>
      <c r="STB5493" s="2"/>
      <c r="STC5493" s="2"/>
      <c r="STD5493" s="2"/>
      <c r="STE5493" s="2"/>
      <c r="STF5493" s="2"/>
      <c r="STG5493" s="2"/>
      <c r="STH5493" s="2"/>
      <c r="STI5493" s="2"/>
      <c r="STJ5493" s="2"/>
      <c r="STK5493" s="2"/>
      <c r="STL5493" s="2"/>
      <c r="STM5493" s="2"/>
      <c r="STN5493" s="2"/>
      <c r="STO5493" s="2"/>
      <c r="STP5493" s="2"/>
      <c r="STQ5493" s="2"/>
      <c r="STR5493" s="2"/>
      <c r="STS5493" s="2"/>
      <c r="STT5493" s="2"/>
      <c r="STU5493" s="2"/>
      <c r="STV5493" s="2"/>
      <c r="STW5493" s="2"/>
      <c r="STX5493" s="2"/>
      <c r="STY5493" s="2"/>
      <c r="STZ5493" s="2"/>
      <c r="SUA5493" s="2"/>
      <c r="SUB5493" s="2"/>
      <c r="SUC5493" s="2"/>
      <c r="SUD5493" s="2"/>
      <c r="SUE5493" s="2"/>
      <c r="SUF5493" s="2"/>
      <c r="SUG5493" s="2"/>
      <c r="SUH5493" s="2"/>
      <c r="SUI5493" s="2"/>
      <c r="SUJ5493" s="2"/>
      <c r="SUK5493" s="2"/>
      <c r="SUL5493" s="2"/>
      <c r="SUM5493" s="2"/>
      <c r="SUN5493" s="2"/>
      <c r="SUO5493" s="2"/>
      <c r="SUP5493" s="2"/>
      <c r="SUQ5493" s="2"/>
      <c r="SUR5493" s="2"/>
      <c r="SUS5493" s="2"/>
      <c r="SUT5493" s="2"/>
      <c r="SUU5493" s="2"/>
      <c r="SUV5493" s="2"/>
      <c r="SUW5493" s="2"/>
      <c r="SUX5493" s="2"/>
      <c r="SUY5493" s="2"/>
      <c r="SUZ5493" s="2"/>
      <c r="SVA5493" s="2"/>
      <c r="SVB5493" s="2"/>
      <c r="SVC5493" s="2"/>
      <c r="SVD5493" s="2"/>
      <c r="SVE5493" s="2"/>
      <c r="SVF5493" s="2"/>
      <c r="SVG5493" s="2"/>
      <c r="SVH5493" s="2"/>
      <c r="SVI5493" s="2"/>
      <c r="SVJ5493" s="2"/>
      <c r="SVK5493" s="2"/>
      <c r="SVL5493" s="2"/>
      <c r="SVM5493" s="2"/>
      <c r="SVN5493" s="2"/>
      <c r="SVO5493" s="2"/>
      <c r="SVP5493" s="2"/>
      <c r="SVQ5493" s="2"/>
      <c r="SVR5493" s="2"/>
      <c r="SVS5493" s="2"/>
      <c r="SVT5493" s="2"/>
      <c r="SVU5493" s="2"/>
      <c r="SVV5493" s="2"/>
      <c r="SVW5493" s="2"/>
      <c r="SVX5493" s="2"/>
      <c r="SVY5493" s="2"/>
      <c r="SVZ5493" s="2"/>
      <c r="SWA5493" s="2"/>
      <c r="SWB5493" s="2"/>
      <c r="SWC5493" s="2"/>
      <c r="SWD5493" s="2"/>
      <c r="SWE5493" s="2"/>
      <c r="SWF5493" s="2"/>
      <c r="SWG5493" s="2"/>
      <c r="SWH5493" s="2"/>
      <c r="SWI5493" s="2"/>
      <c r="SWJ5493" s="2"/>
      <c r="SWK5493" s="2"/>
      <c r="SWL5493" s="2"/>
      <c r="SWM5493" s="2"/>
      <c r="SWN5493" s="2"/>
      <c r="SWO5493" s="2"/>
      <c r="SWP5493" s="2"/>
      <c r="SWQ5493" s="2"/>
      <c r="SWR5493" s="2"/>
      <c r="SWS5493" s="2"/>
      <c r="SWT5493" s="2"/>
      <c r="SWU5493" s="2"/>
      <c r="SWV5493" s="2"/>
      <c r="SWW5493" s="2"/>
      <c r="SWX5493" s="2"/>
      <c r="SWY5493" s="2"/>
      <c r="SWZ5493" s="2"/>
      <c r="SXA5493" s="2"/>
      <c r="SXB5493" s="2"/>
      <c r="SXC5493" s="2"/>
      <c r="SXD5493" s="2"/>
      <c r="SXE5493" s="2"/>
      <c r="SXF5493" s="2"/>
      <c r="SXG5493" s="2"/>
      <c r="SXH5493" s="2"/>
      <c r="SXI5493" s="2"/>
      <c r="SXJ5493" s="2"/>
      <c r="SXK5493" s="2"/>
      <c r="SXL5493" s="2"/>
      <c r="SXM5493" s="2"/>
      <c r="SXN5493" s="2"/>
      <c r="SXO5493" s="2"/>
      <c r="SXP5493" s="2"/>
      <c r="SXQ5493" s="2"/>
      <c r="SXR5493" s="2"/>
      <c r="SXS5493" s="2"/>
      <c r="SXT5493" s="2"/>
      <c r="SXU5493" s="2"/>
      <c r="SXV5493" s="2"/>
      <c r="SXW5493" s="2"/>
      <c r="SXX5493" s="2"/>
      <c r="SXY5493" s="2"/>
      <c r="SXZ5493" s="2"/>
      <c r="SYA5493" s="2"/>
      <c r="SYB5493" s="2"/>
      <c r="SYC5493" s="2"/>
      <c r="SYD5493" s="2"/>
      <c r="SYE5493" s="2"/>
      <c r="SYF5493" s="2"/>
      <c r="SYG5493" s="2"/>
      <c r="SYH5493" s="2"/>
      <c r="SYI5493" s="2"/>
      <c r="SYJ5493" s="2"/>
      <c r="SYK5493" s="2"/>
      <c r="SYL5493" s="2"/>
      <c r="SYM5493" s="2"/>
      <c r="SYN5493" s="2"/>
      <c r="SYO5493" s="2"/>
      <c r="SYP5493" s="2"/>
      <c r="SYQ5493" s="2"/>
      <c r="SYR5493" s="2"/>
      <c r="SYS5493" s="2"/>
      <c r="SYT5493" s="2"/>
      <c r="SYU5493" s="2"/>
      <c r="SYV5493" s="2"/>
      <c r="SYW5493" s="2"/>
      <c r="SYX5493" s="2"/>
      <c r="SYY5493" s="2"/>
      <c r="SYZ5493" s="2"/>
      <c r="SZA5493" s="2"/>
      <c r="SZB5493" s="2"/>
      <c r="SZC5493" s="2"/>
      <c r="SZD5493" s="2"/>
      <c r="SZE5493" s="2"/>
      <c r="SZF5493" s="2"/>
      <c r="SZG5493" s="2"/>
      <c r="SZH5493" s="2"/>
      <c r="SZI5493" s="2"/>
      <c r="SZJ5493" s="2"/>
      <c r="SZK5493" s="2"/>
      <c r="SZL5493" s="2"/>
      <c r="SZM5493" s="2"/>
      <c r="SZN5493" s="2"/>
      <c r="SZO5493" s="2"/>
      <c r="SZP5493" s="2"/>
      <c r="SZQ5493" s="2"/>
      <c r="SZR5493" s="2"/>
      <c r="SZS5493" s="2"/>
      <c r="SZT5493" s="2"/>
      <c r="SZU5493" s="2"/>
      <c r="SZV5493" s="2"/>
      <c r="SZW5493" s="2"/>
      <c r="SZX5493" s="2"/>
      <c r="SZY5493" s="2"/>
      <c r="SZZ5493" s="2"/>
      <c r="TAA5493" s="2"/>
      <c r="TAB5493" s="2"/>
      <c r="TAC5493" s="2"/>
      <c r="TAD5493" s="2"/>
      <c r="TAE5493" s="2"/>
      <c r="TAF5493" s="2"/>
      <c r="TAG5493" s="2"/>
      <c r="TAH5493" s="2"/>
      <c r="TAI5493" s="2"/>
      <c r="TAJ5493" s="2"/>
      <c r="TAK5493" s="2"/>
      <c r="TAL5493" s="2"/>
      <c r="TAM5493" s="2"/>
      <c r="TAN5493" s="2"/>
      <c r="TAO5493" s="2"/>
      <c r="TAP5493" s="2"/>
      <c r="TAQ5493" s="2"/>
      <c r="TAR5493" s="2"/>
      <c r="TAS5493" s="2"/>
      <c r="TAT5493" s="2"/>
      <c r="TAU5493" s="2"/>
      <c r="TAV5493" s="2"/>
      <c r="TAW5493" s="2"/>
      <c r="TAX5493" s="2"/>
      <c r="TAY5493" s="2"/>
      <c r="TAZ5493" s="2"/>
      <c r="TBA5493" s="2"/>
      <c r="TBB5493" s="2"/>
      <c r="TBC5493" s="2"/>
      <c r="TBD5493" s="2"/>
      <c r="TBE5493" s="2"/>
      <c r="TBF5493" s="2"/>
      <c r="TBG5493" s="2"/>
      <c r="TBH5493" s="2"/>
      <c r="TBI5493" s="2"/>
      <c r="TBJ5493" s="2"/>
      <c r="TBK5493" s="2"/>
      <c r="TBL5493" s="2"/>
      <c r="TBM5493" s="2"/>
      <c r="TBN5493" s="2"/>
      <c r="TBO5493" s="2"/>
      <c r="TBP5493" s="2"/>
      <c r="TBQ5493" s="2"/>
      <c r="TBR5493" s="2"/>
      <c r="TBS5493" s="2"/>
      <c r="TBT5493" s="2"/>
      <c r="TBU5493" s="2"/>
      <c r="TBV5493" s="2"/>
      <c r="TBW5493" s="2"/>
      <c r="TBX5493" s="2"/>
      <c r="TBY5493" s="2"/>
      <c r="TBZ5493" s="2"/>
      <c r="TCA5493" s="2"/>
      <c r="TCB5493" s="2"/>
      <c r="TCC5493" s="2"/>
      <c r="TCD5493" s="2"/>
      <c r="TCE5493" s="2"/>
      <c r="TCF5493" s="2"/>
      <c r="TCG5493" s="2"/>
      <c r="TCH5493" s="2"/>
      <c r="TCI5493" s="2"/>
      <c r="TCJ5493" s="2"/>
      <c r="TCK5493" s="2"/>
      <c r="TCL5493" s="2"/>
      <c r="TCM5493" s="2"/>
      <c r="TCN5493" s="2"/>
      <c r="TCO5493" s="2"/>
      <c r="TCP5493" s="2"/>
      <c r="TCQ5493" s="2"/>
      <c r="TCR5493" s="2"/>
      <c r="TCS5493" s="2"/>
      <c r="TCT5493" s="2"/>
      <c r="TCU5493" s="2"/>
      <c r="TCV5493" s="2"/>
      <c r="TCW5493" s="2"/>
      <c r="TCX5493" s="2"/>
      <c r="TCY5493" s="2"/>
      <c r="TCZ5493" s="2"/>
      <c r="TDA5493" s="2"/>
      <c r="TDB5493" s="2"/>
      <c r="TDC5493" s="2"/>
      <c r="TDD5493" s="2"/>
      <c r="TDE5493" s="2"/>
      <c r="TDF5493" s="2"/>
      <c r="TDG5493" s="2"/>
      <c r="TDH5493" s="2"/>
      <c r="TDI5493" s="2"/>
      <c r="TDJ5493" s="2"/>
      <c r="TDK5493" s="2"/>
      <c r="TDL5493" s="2"/>
      <c r="TDM5493" s="2"/>
      <c r="TDN5493" s="2"/>
      <c r="TDO5493" s="2"/>
      <c r="TDP5493" s="2"/>
      <c r="TDQ5493" s="2"/>
      <c r="TDR5493" s="2"/>
      <c r="TDS5493" s="2"/>
      <c r="TDT5493" s="2"/>
      <c r="TDU5493" s="2"/>
      <c r="TDV5493" s="2"/>
      <c r="TDW5493" s="2"/>
      <c r="TDX5493" s="2"/>
      <c r="TDY5493" s="2"/>
      <c r="TDZ5493" s="2"/>
      <c r="TEA5493" s="2"/>
      <c r="TEB5493" s="2"/>
      <c r="TEC5493" s="2"/>
      <c r="TED5493" s="2"/>
      <c r="TEE5493" s="2"/>
      <c r="TEF5493" s="2"/>
      <c r="TEG5493" s="2"/>
      <c r="TEH5493" s="2"/>
      <c r="TEI5493" s="2"/>
      <c r="TEJ5493" s="2"/>
      <c r="TEK5493" s="2"/>
      <c r="TEL5493" s="2"/>
      <c r="TEM5493" s="2"/>
      <c r="TEN5493" s="2"/>
      <c r="TEO5493" s="2"/>
      <c r="TEP5493" s="2"/>
      <c r="TEQ5493" s="2"/>
      <c r="TER5493" s="2"/>
      <c r="TES5493" s="2"/>
      <c r="TET5493" s="2"/>
      <c r="TEU5493" s="2"/>
      <c r="TEV5493" s="2"/>
      <c r="TEW5493" s="2"/>
      <c r="TEX5493" s="2"/>
      <c r="TEY5493" s="2"/>
      <c r="TEZ5493" s="2"/>
      <c r="TFA5493" s="2"/>
      <c r="TFB5493" s="2"/>
      <c r="TFC5493" s="2"/>
      <c r="TFD5493" s="2"/>
      <c r="TFE5493" s="2"/>
      <c r="TFF5493" s="2"/>
      <c r="TFG5493" s="2"/>
      <c r="TFH5493" s="2"/>
      <c r="TFI5493" s="2"/>
      <c r="TFJ5493" s="2"/>
      <c r="TFK5493" s="2"/>
      <c r="TFL5493" s="2"/>
      <c r="TFM5493" s="2"/>
      <c r="TFN5493" s="2"/>
      <c r="TFO5493" s="2"/>
      <c r="TFP5493" s="2"/>
      <c r="TFQ5493" s="2"/>
      <c r="TFR5493" s="2"/>
      <c r="TFS5493" s="2"/>
      <c r="TFT5493" s="2"/>
      <c r="TFU5493" s="2"/>
      <c r="TFV5493" s="2"/>
      <c r="TFW5493" s="2"/>
      <c r="TFX5493" s="2"/>
      <c r="TFY5493" s="2"/>
      <c r="TFZ5493" s="2"/>
      <c r="TGA5493" s="2"/>
      <c r="TGB5493" s="2"/>
      <c r="TGC5493" s="2"/>
      <c r="TGD5493" s="2"/>
      <c r="TGE5493" s="2"/>
      <c r="TGF5493" s="2"/>
      <c r="TGG5493" s="2"/>
      <c r="TGH5493" s="2"/>
      <c r="TGI5493" s="2"/>
      <c r="TGJ5493" s="2"/>
      <c r="TGK5493" s="2"/>
      <c r="TGL5493" s="2"/>
      <c r="TGM5493" s="2"/>
      <c r="TGN5493" s="2"/>
      <c r="TGO5493" s="2"/>
      <c r="TGP5493" s="2"/>
      <c r="TGQ5493" s="2"/>
      <c r="TGR5493" s="2"/>
      <c r="TGS5493" s="2"/>
      <c r="TGT5493" s="2"/>
      <c r="TGU5493" s="2"/>
      <c r="TGV5493" s="2"/>
      <c r="TGW5493" s="2"/>
      <c r="TGX5493" s="2"/>
      <c r="TGY5493" s="2"/>
      <c r="TGZ5493" s="2"/>
      <c r="THA5493" s="2"/>
      <c r="THB5493" s="2"/>
      <c r="THC5493" s="2"/>
      <c r="THD5493" s="2"/>
      <c r="THE5493" s="2"/>
      <c r="THF5493" s="2"/>
      <c r="THG5493" s="2"/>
      <c r="THH5493" s="2"/>
      <c r="THI5493" s="2"/>
      <c r="THJ5493" s="2"/>
      <c r="THK5493" s="2"/>
      <c r="THL5493" s="2"/>
      <c r="THM5493" s="2"/>
      <c r="THN5493" s="2"/>
      <c r="THO5493" s="2"/>
      <c r="THP5493" s="2"/>
      <c r="THQ5493" s="2"/>
      <c r="THR5493" s="2"/>
      <c r="THS5493" s="2"/>
      <c r="THT5493" s="2"/>
      <c r="THU5493" s="2"/>
      <c r="THV5493" s="2"/>
      <c r="THW5493" s="2"/>
      <c r="THX5493" s="2"/>
      <c r="THY5493" s="2"/>
      <c r="THZ5493" s="2"/>
      <c r="TIA5493" s="2"/>
      <c r="TIB5493" s="2"/>
      <c r="TIC5493" s="2"/>
      <c r="TID5493" s="2"/>
      <c r="TIE5493" s="2"/>
      <c r="TIF5493" s="2"/>
      <c r="TIG5493" s="2"/>
      <c r="TIH5493" s="2"/>
      <c r="TII5493" s="2"/>
      <c r="TIJ5493" s="2"/>
      <c r="TIK5493" s="2"/>
      <c r="TIL5493" s="2"/>
      <c r="TIM5493" s="2"/>
      <c r="TIN5493" s="2"/>
      <c r="TIO5493" s="2"/>
      <c r="TIP5493" s="2"/>
      <c r="TIQ5493" s="2"/>
      <c r="TIR5493" s="2"/>
      <c r="TIS5493" s="2"/>
      <c r="TIT5493" s="2"/>
      <c r="TIU5493" s="2"/>
      <c r="TIV5493" s="2"/>
      <c r="TIW5493" s="2"/>
      <c r="TIX5493" s="2"/>
      <c r="TIY5493" s="2"/>
      <c r="TIZ5493" s="2"/>
      <c r="TJA5493" s="2"/>
      <c r="TJB5493" s="2"/>
      <c r="TJC5493" s="2"/>
      <c r="TJD5493" s="2"/>
      <c r="TJE5493" s="2"/>
      <c r="TJF5493" s="2"/>
      <c r="TJG5493" s="2"/>
      <c r="TJH5493" s="2"/>
      <c r="TJI5493" s="2"/>
      <c r="TJJ5493" s="2"/>
      <c r="TJK5493" s="2"/>
      <c r="TJL5493" s="2"/>
      <c r="TJM5493" s="2"/>
      <c r="TJN5493" s="2"/>
      <c r="TJO5493" s="2"/>
      <c r="TJP5493" s="2"/>
      <c r="TJQ5493" s="2"/>
      <c r="TJR5493" s="2"/>
      <c r="TJS5493" s="2"/>
      <c r="TJT5493" s="2"/>
      <c r="TJU5493" s="2"/>
      <c r="TJV5493" s="2"/>
      <c r="TJW5493" s="2"/>
      <c r="TJX5493" s="2"/>
      <c r="TJY5493" s="2"/>
      <c r="TJZ5493" s="2"/>
      <c r="TKA5493" s="2"/>
      <c r="TKB5493" s="2"/>
      <c r="TKC5493" s="2"/>
      <c r="TKD5493" s="2"/>
      <c r="TKE5493" s="2"/>
      <c r="TKF5493" s="2"/>
      <c r="TKG5493" s="2"/>
      <c r="TKH5493" s="2"/>
      <c r="TKI5493" s="2"/>
      <c r="TKJ5493" s="2"/>
      <c r="TKK5493" s="2"/>
      <c r="TKL5493" s="2"/>
      <c r="TKM5493" s="2"/>
      <c r="TKN5493" s="2"/>
      <c r="TKO5493" s="2"/>
      <c r="TKP5493" s="2"/>
      <c r="TKQ5493" s="2"/>
      <c r="TKR5493" s="2"/>
      <c r="TKS5493" s="2"/>
      <c r="TKT5493" s="2"/>
      <c r="TKU5493" s="2"/>
      <c r="TKV5493" s="2"/>
      <c r="TKW5493" s="2"/>
      <c r="TKX5493" s="2"/>
      <c r="TKY5493" s="2"/>
      <c r="TKZ5493" s="2"/>
      <c r="TLA5493" s="2"/>
      <c r="TLB5493" s="2"/>
      <c r="TLC5493" s="2"/>
      <c r="TLD5493" s="2"/>
      <c r="TLE5493" s="2"/>
      <c r="TLF5493" s="2"/>
      <c r="TLG5493" s="2"/>
      <c r="TLH5493" s="2"/>
      <c r="TLI5493" s="2"/>
      <c r="TLJ5493" s="2"/>
      <c r="TLK5493" s="2"/>
      <c r="TLL5493" s="2"/>
      <c r="TLM5493" s="2"/>
      <c r="TLN5493" s="2"/>
      <c r="TLO5493" s="2"/>
      <c r="TLP5493" s="2"/>
      <c r="TLQ5493" s="2"/>
      <c r="TLR5493" s="2"/>
      <c r="TLS5493" s="2"/>
      <c r="TLT5493" s="2"/>
      <c r="TLU5493" s="2"/>
      <c r="TLV5493" s="2"/>
      <c r="TLW5493" s="2"/>
      <c r="TLX5493" s="2"/>
      <c r="TLY5493" s="2"/>
      <c r="TLZ5493" s="2"/>
      <c r="TMA5493" s="2"/>
      <c r="TMB5493" s="2"/>
      <c r="TMC5493" s="2"/>
      <c r="TMD5493" s="2"/>
      <c r="TME5493" s="2"/>
      <c r="TMF5493" s="2"/>
      <c r="TMG5493" s="2"/>
      <c r="TMH5493" s="2"/>
      <c r="TMI5493" s="2"/>
      <c r="TMJ5493" s="2"/>
      <c r="TMK5493" s="2"/>
      <c r="TML5493" s="2"/>
      <c r="TMM5493" s="2"/>
      <c r="TMN5493" s="2"/>
      <c r="TMO5493" s="2"/>
      <c r="TMP5493" s="2"/>
      <c r="TMQ5493" s="2"/>
      <c r="TMR5493" s="2"/>
      <c r="TMS5493" s="2"/>
      <c r="TMT5493" s="2"/>
      <c r="TMU5493" s="2"/>
      <c r="TMV5493" s="2"/>
      <c r="TMW5493" s="2"/>
      <c r="TMX5493" s="2"/>
      <c r="TMY5493" s="2"/>
      <c r="TMZ5493" s="2"/>
      <c r="TNA5493" s="2"/>
      <c r="TNB5493" s="2"/>
      <c r="TNC5493" s="2"/>
      <c r="TND5493" s="2"/>
      <c r="TNE5493" s="2"/>
      <c r="TNF5493" s="2"/>
      <c r="TNG5493" s="2"/>
      <c r="TNH5493" s="2"/>
      <c r="TNI5493" s="2"/>
      <c r="TNJ5493" s="2"/>
      <c r="TNK5493" s="2"/>
      <c r="TNL5493" s="2"/>
      <c r="TNM5493" s="2"/>
      <c r="TNN5493" s="2"/>
      <c r="TNO5493" s="2"/>
      <c r="TNP5493" s="2"/>
      <c r="TNQ5493" s="2"/>
      <c r="TNR5493" s="2"/>
      <c r="TNS5493" s="2"/>
      <c r="TNT5493" s="2"/>
      <c r="TNU5493" s="2"/>
      <c r="TNV5493" s="2"/>
      <c r="TNW5493" s="2"/>
      <c r="TNX5493" s="2"/>
      <c r="TNY5493" s="2"/>
      <c r="TNZ5493" s="2"/>
      <c r="TOA5493" s="2"/>
      <c r="TOB5493" s="2"/>
      <c r="TOC5493" s="2"/>
      <c r="TOD5493" s="2"/>
      <c r="TOE5493" s="2"/>
      <c r="TOF5493" s="2"/>
      <c r="TOG5493" s="2"/>
      <c r="TOH5493" s="2"/>
      <c r="TOI5493" s="2"/>
      <c r="TOJ5493" s="2"/>
      <c r="TOK5493" s="2"/>
      <c r="TOL5493" s="2"/>
      <c r="TOM5493" s="2"/>
      <c r="TON5493" s="2"/>
      <c r="TOO5493" s="2"/>
      <c r="TOP5493" s="2"/>
      <c r="TOQ5493" s="2"/>
      <c r="TOR5493" s="2"/>
      <c r="TOS5493" s="2"/>
      <c r="TOT5493" s="2"/>
      <c r="TOU5493" s="2"/>
      <c r="TOV5493" s="2"/>
      <c r="TOW5493" s="2"/>
      <c r="TOX5493" s="2"/>
      <c r="TOY5493" s="2"/>
      <c r="TOZ5493" s="2"/>
      <c r="TPA5493" s="2"/>
      <c r="TPB5493" s="2"/>
      <c r="TPC5493" s="2"/>
      <c r="TPD5493" s="2"/>
      <c r="TPE5493" s="2"/>
      <c r="TPF5493" s="2"/>
      <c r="TPG5493" s="2"/>
      <c r="TPH5493" s="2"/>
      <c r="TPI5493" s="2"/>
      <c r="TPJ5493" s="2"/>
      <c r="TPK5493" s="2"/>
      <c r="TPL5493" s="2"/>
      <c r="TPM5493" s="2"/>
      <c r="TPN5493" s="2"/>
      <c r="TPO5493" s="2"/>
      <c r="TPP5493" s="2"/>
      <c r="TPQ5493" s="2"/>
      <c r="TPR5493" s="2"/>
      <c r="TPS5493" s="2"/>
      <c r="TPT5493" s="2"/>
      <c r="TPU5493" s="2"/>
      <c r="TPV5493" s="2"/>
      <c r="TPW5493" s="2"/>
      <c r="TPX5493" s="2"/>
      <c r="TPY5493" s="2"/>
      <c r="TPZ5493" s="2"/>
      <c r="TQA5493" s="2"/>
      <c r="TQB5493" s="2"/>
      <c r="TQC5493" s="2"/>
      <c r="TQD5493" s="2"/>
      <c r="TQE5493" s="2"/>
      <c r="TQF5493" s="2"/>
      <c r="TQG5493" s="2"/>
      <c r="TQH5493" s="2"/>
      <c r="TQI5493" s="2"/>
      <c r="TQJ5493" s="2"/>
      <c r="TQK5493" s="2"/>
      <c r="TQL5493" s="2"/>
      <c r="TQM5493" s="2"/>
      <c r="TQN5493" s="2"/>
      <c r="TQO5493" s="2"/>
      <c r="TQP5493" s="2"/>
      <c r="TQQ5493" s="2"/>
      <c r="TQR5493" s="2"/>
      <c r="TQS5493" s="2"/>
      <c r="TQT5493" s="2"/>
      <c r="TQU5493" s="2"/>
      <c r="TQV5493" s="2"/>
      <c r="TQW5493" s="2"/>
      <c r="TQX5493" s="2"/>
      <c r="TQY5493" s="2"/>
      <c r="TQZ5493" s="2"/>
      <c r="TRA5493" s="2"/>
      <c r="TRB5493" s="2"/>
      <c r="TRC5493" s="2"/>
      <c r="TRD5493" s="2"/>
      <c r="TRE5493" s="2"/>
      <c r="TRF5493" s="2"/>
      <c r="TRG5493" s="2"/>
      <c r="TRH5493" s="2"/>
      <c r="TRI5493" s="2"/>
      <c r="TRJ5493" s="2"/>
      <c r="TRK5493" s="2"/>
      <c r="TRL5493" s="2"/>
      <c r="TRM5493" s="2"/>
      <c r="TRN5493" s="2"/>
      <c r="TRO5493" s="2"/>
      <c r="TRP5493" s="2"/>
      <c r="TRQ5493" s="2"/>
      <c r="TRR5493" s="2"/>
      <c r="TRS5493" s="2"/>
      <c r="TRT5493" s="2"/>
      <c r="TRU5493" s="2"/>
      <c r="TRV5493" s="2"/>
      <c r="TRW5493" s="2"/>
      <c r="TRX5493" s="2"/>
      <c r="TRY5493" s="2"/>
      <c r="TRZ5493" s="2"/>
      <c r="TSA5493" s="2"/>
      <c r="TSB5493" s="2"/>
      <c r="TSC5493" s="2"/>
      <c r="TSD5493" s="2"/>
      <c r="TSE5493" s="2"/>
      <c r="TSF5493" s="2"/>
      <c r="TSG5493" s="2"/>
      <c r="TSH5493" s="2"/>
      <c r="TSI5493" s="2"/>
      <c r="TSJ5493" s="2"/>
      <c r="TSK5493" s="2"/>
      <c r="TSL5493" s="2"/>
      <c r="TSM5493" s="2"/>
      <c r="TSN5493" s="2"/>
      <c r="TSO5493" s="2"/>
      <c r="TSP5493" s="2"/>
      <c r="TSQ5493" s="2"/>
      <c r="TSR5493" s="2"/>
      <c r="TSS5493" s="2"/>
      <c r="TST5493" s="2"/>
      <c r="TSU5493" s="2"/>
      <c r="TSV5493" s="2"/>
      <c r="TSW5493" s="2"/>
      <c r="TSX5493" s="2"/>
      <c r="TSY5493" s="2"/>
      <c r="TSZ5493" s="2"/>
      <c r="TTA5493" s="2"/>
      <c r="TTB5493" s="2"/>
      <c r="TTC5493" s="2"/>
      <c r="TTD5493" s="2"/>
      <c r="TTE5493" s="2"/>
      <c r="TTF5493" s="2"/>
      <c r="TTG5493" s="2"/>
      <c r="TTH5493" s="2"/>
      <c r="TTI5493" s="2"/>
      <c r="TTJ5493" s="2"/>
      <c r="TTK5493" s="2"/>
      <c r="TTL5493" s="2"/>
      <c r="TTM5493" s="2"/>
      <c r="TTN5493" s="2"/>
      <c r="TTO5493" s="2"/>
      <c r="TTP5493" s="2"/>
      <c r="TTQ5493" s="2"/>
      <c r="TTR5493" s="2"/>
      <c r="TTS5493" s="2"/>
      <c r="TTT5493" s="2"/>
      <c r="TTU5493" s="2"/>
      <c r="TTV5493" s="2"/>
      <c r="TTW5493" s="2"/>
      <c r="TTX5493" s="2"/>
      <c r="TTY5493" s="2"/>
      <c r="TTZ5493" s="2"/>
      <c r="TUA5493" s="2"/>
      <c r="TUB5493" s="2"/>
      <c r="TUC5493" s="2"/>
      <c r="TUD5493" s="2"/>
      <c r="TUE5493" s="2"/>
      <c r="TUF5493" s="2"/>
      <c r="TUG5493" s="2"/>
      <c r="TUH5493" s="2"/>
      <c r="TUI5493" s="2"/>
      <c r="TUJ5493" s="2"/>
      <c r="TUK5493" s="2"/>
      <c r="TUL5493" s="2"/>
      <c r="TUM5493" s="2"/>
      <c r="TUN5493" s="2"/>
      <c r="TUO5493" s="2"/>
      <c r="TUP5493" s="2"/>
      <c r="TUQ5493" s="2"/>
      <c r="TUR5493" s="2"/>
      <c r="TUS5493" s="2"/>
      <c r="TUT5493" s="2"/>
      <c r="TUU5493" s="2"/>
      <c r="TUV5493" s="2"/>
      <c r="TUW5493" s="2"/>
      <c r="TUX5493" s="2"/>
      <c r="TUY5493" s="2"/>
      <c r="TUZ5493" s="2"/>
      <c r="TVA5493" s="2"/>
      <c r="TVB5493" s="2"/>
      <c r="TVC5493" s="2"/>
      <c r="TVD5493" s="2"/>
      <c r="TVE5493" s="2"/>
      <c r="TVF5493" s="2"/>
      <c r="TVG5493" s="2"/>
      <c r="TVH5493" s="2"/>
      <c r="TVI5493" s="2"/>
      <c r="TVJ5493" s="2"/>
      <c r="TVK5493" s="2"/>
      <c r="TVL5493" s="2"/>
      <c r="TVM5493" s="2"/>
      <c r="TVN5493" s="2"/>
      <c r="TVO5493" s="2"/>
      <c r="TVP5493" s="2"/>
      <c r="TVQ5493" s="2"/>
      <c r="TVR5493" s="2"/>
      <c r="TVS5493" s="2"/>
      <c r="TVT5493" s="2"/>
      <c r="TVU5493" s="2"/>
      <c r="TVV5493" s="2"/>
      <c r="TVW5493" s="2"/>
      <c r="TVX5493" s="2"/>
      <c r="TVY5493" s="2"/>
      <c r="TVZ5493" s="2"/>
      <c r="TWA5493" s="2"/>
      <c r="TWB5493" s="2"/>
      <c r="TWC5493" s="2"/>
      <c r="TWD5493" s="2"/>
      <c r="TWE5493" s="2"/>
      <c r="TWF5493" s="2"/>
      <c r="TWG5493" s="2"/>
      <c r="TWH5493" s="2"/>
      <c r="TWI5493" s="2"/>
      <c r="TWJ5493" s="2"/>
      <c r="TWK5493" s="2"/>
      <c r="TWL5493" s="2"/>
      <c r="TWM5493" s="2"/>
      <c r="TWN5493" s="2"/>
      <c r="TWO5493" s="2"/>
      <c r="TWP5493" s="2"/>
      <c r="TWQ5493" s="2"/>
      <c r="TWR5493" s="2"/>
      <c r="TWS5493" s="2"/>
      <c r="TWT5493" s="2"/>
      <c r="TWU5493" s="2"/>
      <c r="TWV5493" s="2"/>
      <c r="TWW5493" s="2"/>
      <c r="TWX5493" s="2"/>
      <c r="TWY5493" s="2"/>
      <c r="TWZ5493" s="2"/>
      <c r="TXA5493" s="2"/>
      <c r="TXB5493" s="2"/>
      <c r="TXC5493" s="2"/>
      <c r="TXD5493" s="2"/>
      <c r="TXE5493" s="2"/>
      <c r="TXF5493" s="2"/>
      <c r="TXG5493" s="2"/>
      <c r="TXH5493" s="2"/>
      <c r="TXI5493" s="2"/>
      <c r="TXJ5493" s="2"/>
      <c r="TXK5493" s="2"/>
      <c r="TXL5493" s="2"/>
      <c r="TXM5493" s="2"/>
      <c r="TXN5493" s="2"/>
      <c r="TXO5493" s="2"/>
      <c r="TXP5493" s="2"/>
      <c r="TXQ5493" s="2"/>
      <c r="TXR5493" s="2"/>
      <c r="TXS5493" s="2"/>
      <c r="TXT5493" s="2"/>
      <c r="TXU5493" s="2"/>
      <c r="TXV5493" s="2"/>
      <c r="TXW5493" s="2"/>
      <c r="TXX5493" s="2"/>
      <c r="TXY5493" s="2"/>
      <c r="TXZ5493" s="2"/>
      <c r="TYA5493" s="2"/>
      <c r="TYB5493" s="2"/>
      <c r="TYC5493" s="2"/>
      <c r="TYD5493" s="2"/>
      <c r="TYE5493" s="2"/>
      <c r="TYF5493" s="2"/>
      <c r="TYG5493" s="2"/>
      <c r="TYH5493" s="2"/>
      <c r="TYI5493" s="2"/>
      <c r="TYJ5493" s="2"/>
      <c r="TYK5493" s="2"/>
      <c r="TYL5493" s="2"/>
      <c r="TYM5493" s="2"/>
      <c r="TYN5493" s="2"/>
      <c r="TYO5493" s="2"/>
      <c r="TYP5493" s="2"/>
      <c r="TYQ5493" s="2"/>
      <c r="TYR5493" s="2"/>
      <c r="TYS5493" s="2"/>
      <c r="TYT5493" s="2"/>
      <c r="TYU5493" s="2"/>
      <c r="TYV5493" s="2"/>
      <c r="TYW5493" s="2"/>
      <c r="TYX5493" s="2"/>
      <c r="TYY5493" s="2"/>
      <c r="TYZ5493" s="2"/>
      <c r="TZA5493" s="2"/>
      <c r="TZB5493" s="2"/>
      <c r="TZC5493" s="2"/>
      <c r="TZD5493" s="2"/>
      <c r="TZE5493" s="2"/>
      <c r="TZF5493" s="2"/>
      <c r="TZG5493" s="2"/>
      <c r="TZH5493" s="2"/>
      <c r="TZI5493" s="2"/>
      <c r="TZJ5493" s="2"/>
      <c r="TZK5493" s="2"/>
      <c r="TZL5493" s="2"/>
      <c r="TZM5493" s="2"/>
      <c r="TZN5493" s="2"/>
      <c r="TZO5493" s="2"/>
      <c r="TZP5493" s="2"/>
      <c r="TZQ5493" s="2"/>
      <c r="TZR5493" s="2"/>
      <c r="TZS5493" s="2"/>
      <c r="TZT5493" s="2"/>
      <c r="TZU5493" s="2"/>
      <c r="TZV5493" s="2"/>
      <c r="TZW5493" s="2"/>
      <c r="TZX5493" s="2"/>
      <c r="TZY5493" s="2"/>
      <c r="TZZ5493" s="2"/>
      <c r="UAA5493" s="2"/>
      <c r="UAB5493" s="2"/>
      <c r="UAC5493" s="2"/>
      <c r="UAD5493" s="2"/>
      <c r="UAE5493" s="2"/>
      <c r="UAF5493" s="2"/>
      <c r="UAG5493" s="2"/>
      <c r="UAH5493" s="2"/>
      <c r="UAI5493" s="2"/>
      <c r="UAJ5493" s="2"/>
      <c r="UAK5493" s="2"/>
      <c r="UAL5493" s="2"/>
      <c r="UAM5493" s="2"/>
      <c r="UAN5493" s="2"/>
      <c r="UAO5493" s="2"/>
      <c r="UAP5493" s="2"/>
      <c r="UAQ5493" s="2"/>
      <c r="UAR5493" s="2"/>
      <c r="UAS5493" s="2"/>
      <c r="UAT5493" s="2"/>
      <c r="UAU5493" s="2"/>
      <c r="UAV5493" s="2"/>
      <c r="UAW5493" s="2"/>
      <c r="UAX5493" s="2"/>
      <c r="UAY5493" s="2"/>
      <c r="UAZ5493" s="2"/>
      <c r="UBA5493" s="2"/>
      <c r="UBB5493" s="2"/>
      <c r="UBC5493" s="2"/>
      <c r="UBD5493" s="2"/>
      <c r="UBE5493" s="2"/>
      <c r="UBF5493" s="2"/>
      <c r="UBG5493" s="2"/>
      <c r="UBH5493" s="2"/>
      <c r="UBI5493" s="2"/>
      <c r="UBJ5493" s="2"/>
      <c r="UBK5493" s="2"/>
      <c r="UBL5493" s="2"/>
      <c r="UBM5493" s="2"/>
      <c r="UBN5493" s="2"/>
      <c r="UBO5493" s="2"/>
      <c r="UBP5493" s="2"/>
      <c r="UBQ5493" s="2"/>
      <c r="UBR5493" s="2"/>
      <c r="UBS5493" s="2"/>
      <c r="UBT5493" s="2"/>
      <c r="UBU5493" s="2"/>
      <c r="UBV5493" s="2"/>
      <c r="UBW5493" s="2"/>
      <c r="UBX5493" s="2"/>
      <c r="UBY5493" s="2"/>
      <c r="UBZ5493" s="2"/>
      <c r="UCA5493" s="2"/>
      <c r="UCB5493" s="2"/>
      <c r="UCC5493" s="2"/>
      <c r="UCD5493" s="2"/>
      <c r="UCE5493" s="2"/>
      <c r="UCF5493" s="2"/>
      <c r="UCG5493" s="2"/>
      <c r="UCH5493" s="2"/>
      <c r="UCI5493" s="2"/>
      <c r="UCJ5493" s="2"/>
      <c r="UCK5493" s="2"/>
      <c r="UCL5493" s="2"/>
      <c r="UCM5493" s="2"/>
      <c r="UCN5493" s="2"/>
      <c r="UCO5493" s="2"/>
      <c r="UCP5493" s="2"/>
      <c r="UCQ5493" s="2"/>
      <c r="UCR5493" s="2"/>
      <c r="UCS5493" s="2"/>
      <c r="UCT5493" s="2"/>
      <c r="UCU5493" s="2"/>
      <c r="UCV5493" s="2"/>
      <c r="UCW5493" s="2"/>
      <c r="UCX5493" s="2"/>
      <c r="UCY5493" s="2"/>
      <c r="UCZ5493" s="2"/>
      <c r="UDA5493" s="2"/>
      <c r="UDB5493" s="2"/>
      <c r="UDC5493" s="2"/>
      <c r="UDD5493" s="2"/>
      <c r="UDE5493" s="2"/>
      <c r="UDF5493" s="2"/>
      <c r="UDG5493" s="2"/>
      <c r="UDH5493" s="2"/>
      <c r="UDI5493" s="2"/>
      <c r="UDJ5493" s="2"/>
      <c r="UDK5493" s="2"/>
      <c r="UDL5493" s="2"/>
      <c r="UDM5493" s="2"/>
      <c r="UDN5493" s="2"/>
      <c r="UDO5493" s="2"/>
      <c r="UDP5493" s="2"/>
      <c r="UDQ5493" s="2"/>
      <c r="UDR5493" s="2"/>
      <c r="UDS5493" s="2"/>
      <c r="UDT5493" s="2"/>
      <c r="UDU5493" s="2"/>
      <c r="UDV5493" s="2"/>
      <c r="UDW5493" s="2"/>
      <c r="UDX5493" s="2"/>
      <c r="UDY5493" s="2"/>
      <c r="UDZ5493" s="2"/>
      <c r="UEA5493" s="2"/>
      <c r="UEB5493" s="2"/>
      <c r="UEC5493" s="2"/>
      <c r="UED5493" s="2"/>
      <c r="UEE5493" s="2"/>
      <c r="UEF5493" s="2"/>
      <c r="UEG5493" s="2"/>
      <c r="UEH5493" s="2"/>
      <c r="UEI5493" s="2"/>
      <c r="UEJ5493" s="2"/>
      <c r="UEK5493" s="2"/>
      <c r="UEL5493" s="2"/>
      <c r="UEM5493" s="2"/>
      <c r="UEN5493" s="2"/>
      <c r="UEO5493" s="2"/>
      <c r="UEP5493" s="2"/>
      <c r="UEQ5493" s="2"/>
      <c r="UER5493" s="2"/>
      <c r="UES5493" s="2"/>
      <c r="UET5493" s="2"/>
      <c r="UEU5493" s="2"/>
      <c r="UEV5493" s="2"/>
      <c r="UEW5493" s="2"/>
      <c r="UEX5493" s="2"/>
      <c r="UEY5493" s="2"/>
      <c r="UEZ5493" s="2"/>
      <c r="UFA5493" s="2"/>
      <c r="UFB5493" s="2"/>
      <c r="UFC5493" s="2"/>
      <c r="UFD5493" s="2"/>
      <c r="UFE5493" s="2"/>
      <c r="UFF5493" s="2"/>
      <c r="UFG5493" s="2"/>
      <c r="UFH5493" s="2"/>
      <c r="UFI5493" s="2"/>
      <c r="UFJ5493" s="2"/>
      <c r="UFK5493" s="2"/>
      <c r="UFL5493" s="2"/>
      <c r="UFM5493" s="2"/>
      <c r="UFN5493" s="2"/>
      <c r="UFO5493" s="2"/>
      <c r="UFP5493" s="2"/>
      <c r="UFQ5493" s="2"/>
      <c r="UFR5493" s="2"/>
      <c r="UFS5493" s="2"/>
      <c r="UFT5493" s="2"/>
      <c r="UFU5493" s="2"/>
      <c r="UFV5493" s="2"/>
      <c r="UFW5493" s="2"/>
      <c r="UFX5493" s="2"/>
      <c r="UFY5493" s="2"/>
      <c r="UFZ5493" s="2"/>
      <c r="UGA5493" s="2"/>
      <c r="UGB5493" s="2"/>
      <c r="UGC5493" s="2"/>
      <c r="UGD5493" s="2"/>
      <c r="UGE5493" s="2"/>
      <c r="UGF5493" s="2"/>
      <c r="UGG5493" s="2"/>
      <c r="UGH5493" s="2"/>
      <c r="UGI5493" s="2"/>
      <c r="UGJ5493" s="2"/>
      <c r="UGK5493" s="2"/>
      <c r="UGL5493" s="2"/>
      <c r="UGM5493" s="2"/>
      <c r="UGN5493" s="2"/>
      <c r="UGO5493" s="2"/>
      <c r="UGP5493" s="2"/>
      <c r="UGQ5493" s="2"/>
      <c r="UGR5493" s="2"/>
      <c r="UGS5493" s="2"/>
      <c r="UGT5493" s="2"/>
      <c r="UGU5493" s="2"/>
      <c r="UGV5493" s="2"/>
      <c r="UGW5493" s="2"/>
      <c r="UGX5493" s="2"/>
      <c r="UGY5493" s="2"/>
      <c r="UGZ5493" s="2"/>
      <c r="UHA5493" s="2"/>
      <c r="UHB5493" s="2"/>
      <c r="UHC5493" s="2"/>
      <c r="UHD5493" s="2"/>
      <c r="UHE5493" s="2"/>
      <c r="UHF5493" s="2"/>
      <c r="UHG5493" s="2"/>
      <c r="UHH5493" s="2"/>
      <c r="UHI5493" s="2"/>
      <c r="UHJ5493" s="2"/>
      <c r="UHK5493" s="2"/>
      <c r="UHL5493" s="2"/>
      <c r="UHM5493" s="2"/>
      <c r="UHN5493" s="2"/>
      <c r="UHO5493" s="2"/>
      <c r="UHP5493" s="2"/>
      <c r="UHQ5493" s="2"/>
      <c r="UHR5493" s="2"/>
      <c r="UHS5493" s="2"/>
      <c r="UHT5493" s="2"/>
      <c r="UHU5493" s="2"/>
      <c r="UHV5493" s="2"/>
      <c r="UHW5493" s="2"/>
      <c r="UHX5493" s="2"/>
      <c r="UHY5493" s="2"/>
      <c r="UHZ5493" s="2"/>
      <c r="UIA5493" s="2"/>
      <c r="UIB5493" s="2"/>
      <c r="UIC5493" s="2"/>
      <c r="UID5493" s="2"/>
      <c r="UIE5493" s="2"/>
      <c r="UIF5493" s="2"/>
      <c r="UIG5493" s="2"/>
      <c r="UIH5493" s="2"/>
      <c r="UII5493" s="2"/>
      <c r="UIJ5493" s="2"/>
      <c r="UIK5493" s="2"/>
      <c r="UIL5493" s="2"/>
      <c r="UIM5493" s="2"/>
      <c r="UIN5493" s="2"/>
      <c r="UIO5493" s="2"/>
      <c r="UIP5493" s="2"/>
      <c r="UIQ5493" s="2"/>
      <c r="UIR5493" s="2"/>
      <c r="UIS5493" s="2"/>
      <c r="UIT5493" s="2"/>
      <c r="UIU5493" s="2"/>
      <c r="UIV5493" s="2"/>
      <c r="UIW5493" s="2"/>
      <c r="UIX5493" s="2"/>
      <c r="UIY5493" s="2"/>
      <c r="UIZ5493" s="2"/>
      <c r="UJA5493" s="2"/>
      <c r="UJB5493" s="2"/>
      <c r="UJC5493" s="2"/>
      <c r="UJD5493" s="2"/>
      <c r="UJE5493" s="2"/>
      <c r="UJF5493" s="2"/>
      <c r="UJG5493" s="2"/>
      <c r="UJH5493" s="2"/>
      <c r="UJI5493" s="2"/>
      <c r="UJJ5493" s="2"/>
      <c r="UJK5493" s="2"/>
      <c r="UJL5493" s="2"/>
      <c r="UJM5493" s="2"/>
      <c r="UJN5493" s="2"/>
      <c r="UJO5493" s="2"/>
      <c r="UJP5493" s="2"/>
      <c r="UJQ5493" s="2"/>
      <c r="UJR5493" s="2"/>
      <c r="UJS5493" s="2"/>
      <c r="UJT5493" s="2"/>
      <c r="UJU5493" s="2"/>
      <c r="UJV5493" s="2"/>
      <c r="UJW5493" s="2"/>
      <c r="UJX5493" s="2"/>
      <c r="UJY5493" s="2"/>
      <c r="UJZ5493" s="2"/>
      <c r="UKA5493" s="2"/>
      <c r="UKB5493" s="2"/>
      <c r="UKC5493" s="2"/>
      <c r="UKD5493" s="2"/>
      <c r="UKE5493" s="2"/>
      <c r="UKF5493" s="2"/>
      <c r="UKG5493" s="2"/>
      <c r="UKH5493" s="2"/>
      <c r="UKI5493" s="2"/>
      <c r="UKJ5493" s="2"/>
      <c r="UKK5493" s="2"/>
      <c r="UKL5493" s="2"/>
      <c r="UKM5493" s="2"/>
      <c r="UKN5493" s="2"/>
      <c r="UKO5493" s="2"/>
      <c r="UKP5493" s="2"/>
      <c r="UKQ5493" s="2"/>
      <c r="UKR5493" s="2"/>
      <c r="UKS5493" s="2"/>
      <c r="UKT5493" s="2"/>
      <c r="UKU5493" s="2"/>
      <c r="UKV5493" s="2"/>
      <c r="UKW5493" s="2"/>
      <c r="UKX5493" s="2"/>
      <c r="UKY5493" s="2"/>
      <c r="UKZ5493" s="2"/>
      <c r="ULA5493" s="2"/>
      <c r="ULB5493" s="2"/>
      <c r="ULC5493" s="2"/>
      <c r="ULD5493" s="2"/>
      <c r="ULE5493" s="2"/>
      <c r="ULF5493" s="2"/>
      <c r="ULG5493" s="2"/>
      <c r="ULH5493" s="2"/>
      <c r="ULI5493" s="2"/>
      <c r="ULJ5493" s="2"/>
      <c r="ULK5493" s="2"/>
      <c r="ULL5493" s="2"/>
      <c r="ULM5493" s="2"/>
      <c r="ULN5493" s="2"/>
      <c r="ULO5493" s="2"/>
      <c r="ULP5493" s="2"/>
      <c r="ULQ5493" s="2"/>
      <c r="ULR5493" s="2"/>
      <c r="ULS5493" s="2"/>
      <c r="ULT5493" s="2"/>
      <c r="ULU5493" s="2"/>
      <c r="ULV5493" s="2"/>
      <c r="ULW5493" s="2"/>
      <c r="ULX5493" s="2"/>
      <c r="ULY5493" s="2"/>
      <c r="ULZ5493" s="2"/>
      <c r="UMA5493" s="2"/>
      <c r="UMB5493" s="2"/>
      <c r="UMC5493" s="2"/>
      <c r="UMD5493" s="2"/>
      <c r="UME5493" s="2"/>
      <c r="UMF5493" s="2"/>
      <c r="UMG5493" s="2"/>
      <c r="UMH5493" s="2"/>
      <c r="UMI5493" s="2"/>
      <c r="UMJ5493" s="2"/>
      <c r="UMK5493" s="2"/>
      <c r="UML5493" s="2"/>
      <c r="UMM5493" s="2"/>
      <c r="UMN5493" s="2"/>
      <c r="UMO5493" s="2"/>
      <c r="UMP5493" s="2"/>
      <c r="UMQ5493" s="2"/>
      <c r="UMR5493" s="2"/>
      <c r="UMS5493" s="2"/>
      <c r="UMT5493" s="2"/>
      <c r="UMU5493" s="2"/>
      <c r="UMV5493" s="2"/>
      <c r="UMW5493" s="2"/>
      <c r="UMX5493" s="2"/>
      <c r="UMY5493" s="2"/>
      <c r="UMZ5493" s="2"/>
      <c r="UNA5493" s="2"/>
      <c r="UNB5493" s="2"/>
      <c r="UNC5493" s="2"/>
      <c r="UND5493" s="2"/>
      <c r="UNE5493" s="2"/>
      <c r="UNF5493" s="2"/>
      <c r="UNG5493" s="2"/>
      <c r="UNH5493" s="2"/>
      <c r="UNI5493" s="2"/>
      <c r="UNJ5493" s="2"/>
      <c r="UNK5493" s="2"/>
      <c r="UNL5493" s="2"/>
      <c r="UNM5493" s="2"/>
      <c r="UNN5493" s="2"/>
      <c r="UNO5493" s="2"/>
      <c r="UNP5493" s="2"/>
      <c r="UNQ5493" s="2"/>
      <c r="UNR5493" s="2"/>
      <c r="UNS5493" s="2"/>
      <c r="UNT5493" s="2"/>
      <c r="UNU5493" s="2"/>
      <c r="UNV5493" s="2"/>
      <c r="UNW5493" s="2"/>
      <c r="UNX5493" s="2"/>
      <c r="UNY5493" s="2"/>
      <c r="UNZ5493" s="2"/>
      <c r="UOA5493" s="2"/>
      <c r="UOB5493" s="2"/>
      <c r="UOC5493" s="2"/>
      <c r="UOD5493" s="2"/>
      <c r="UOE5493" s="2"/>
      <c r="UOF5493" s="2"/>
      <c r="UOG5493" s="2"/>
      <c r="UOH5493" s="2"/>
      <c r="UOI5493" s="2"/>
      <c r="UOJ5493" s="2"/>
      <c r="UOK5493" s="2"/>
      <c r="UOL5493" s="2"/>
      <c r="UOM5493" s="2"/>
      <c r="UON5493" s="2"/>
      <c r="UOO5493" s="2"/>
      <c r="UOP5493" s="2"/>
      <c r="UOQ5493" s="2"/>
      <c r="UOR5493" s="2"/>
      <c r="UOS5493" s="2"/>
      <c r="UOT5493" s="2"/>
      <c r="UOU5493" s="2"/>
      <c r="UOV5493" s="2"/>
      <c r="UOW5493" s="2"/>
      <c r="UOX5493" s="2"/>
      <c r="UOY5493" s="2"/>
      <c r="UOZ5493" s="2"/>
      <c r="UPA5493" s="2"/>
      <c r="UPB5493" s="2"/>
      <c r="UPC5493" s="2"/>
      <c r="UPD5493" s="2"/>
      <c r="UPE5493" s="2"/>
      <c r="UPF5493" s="2"/>
      <c r="UPG5493" s="2"/>
      <c r="UPH5493" s="2"/>
      <c r="UPI5493" s="2"/>
      <c r="UPJ5493" s="2"/>
      <c r="UPK5493" s="2"/>
      <c r="UPL5493" s="2"/>
      <c r="UPM5493" s="2"/>
      <c r="UPN5493" s="2"/>
      <c r="UPO5493" s="2"/>
      <c r="UPP5493" s="2"/>
      <c r="UPQ5493" s="2"/>
      <c r="UPR5493" s="2"/>
      <c r="UPS5493" s="2"/>
      <c r="UPT5493" s="2"/>
      <c r="UPU5493" s="2"/>
      <c r="UPV5493" s="2"/>
      <c r="UPW5493" s="2"/>
      <c r="UPX5493" s="2"/>
      <c r="UPY5493" s="2"/>
      <c r="UPZ5493" s="2"/>
      <c r="UQA5493" s="2"/>
      <c r="UQB5493" s="2"/>
      <c r="UQC5493" s="2"/>
      <c r="UQD5493" s="2"/>
      <c r="UQE5493" s="2"/>
      <c r="UQF5493" s="2"/>
      <c r="UQG5493" s="2"/>
      <c r="UQH5493" s="2"/>
      <c r="UQI5493" s="2"/>
      <c r="UQJ5493" s="2"/>
      <c r="UQK5493" s="2"/>
      <c r="UQL5493" s="2"/>
      <c r="UQM5493" s="2"/>
      <c r="UQN5493" s="2"/>
      <c r="UQO5493" s="2"/>
      <c r="UQP5493" s="2"/>
      <c r="UQQ5493" s="2"/>
      <c r="UQR5493" s="2"/>
      <c r="UQS5493" s="2"/>
      <c r="UQT5493" s="2"/>
      <c r="UQU5493" s="2"/>
      <c r="UQV5493" s="2"/>
      <c r="UQW5493" s="2"/>
      <c r="UQX5493" s="2"/>
      <c r="UQY5493" s="2"/>
      <c r="UQZ5493" s="2"/>
      <c r="URA5493" s="2"/>
      <c r="URB5493" s="2"/>
      <c r="URC5493" s="2"/>
      <c r="URD5493" s="2"/>
      <c r="URE5493" s="2"/>
      <c r="URF5493" s="2"/>
      <c r="URG5493" s="2"/>
      <c r="URH5493" s="2"/>
      <c r="URI5493" s="2"/>
      <c r="URJ5493" s="2"/>
      <c r="URK5493" s="2"/>
      <c r="URL5493" s="2"/>
      <c r="URM5493" s="2"/>
      <c r="URN5493" s="2"/>
      <c r="URO5493" s="2"/>
      <c r="URP5493" s="2"/>
      <c r="URQ5493" s="2"/>
      <c r="URR5493" s="2"/>
      <c r="URS5493" s="2"/>
      <c r="URT5493" s="2"/>
      <c r="URU5493" s="2"/>
      <c r="URV5493" s="2"/>
      <c r="URW5493" s="2"/>
      <c r="URX5493" s="2"/>
      <c r="URY5493" s="2"/>
      <c r="URZ5493" s="2"/>
      <c r="USA5493" s="2"/>
      <c r="USB5493" s="2"/>
      <c r="USC5493" s="2"/>
      <c r="USD5493" s="2"/>
      <c r="USE5493" s="2"/>
      <c r="USF5493" s="2"/>
      <c r="USG5493" s="2"/>
      <c r="USH5493" s="2"/>
      <c r="USI5493" s="2"/>
      <c r="USJ5493" s="2"/>
      <c r="USK5493" s="2"/>
      <c r="USL5493" s="2"/>
      <c r="USM5493" s="2"/>
      <c r="USN5493" s="2"/>
      <c r="USO5493" s="2"/>
      <c r="USP5493" s="2"/>
      <c r="USQ5493" s="2"/>
      <c r="USR5493" s="2"/>
      <c r="USS5493" s="2"/>
      <c r="UST5493" s="2"/>
      <c r="USU5493" s="2"/>
      <c r="USV5493" s="2"/>
      <c r="USW5493" s="2"/>
      <c r="USX5493" s="2"/>
      <c r="USY5493" s="2"/>
      <c r="USZ5493" s="2"/>
      <c r="UTA5493" s="2"/>
      <c r="UTB5493" s="2"/>
      <c r="UTC5493" s="2"/>
      <c r="UTD5493" s="2"/>
      <c r="UTE5493" s="2"/>
      <c r="UTF5493" s="2"/>
      <c r="UTG5493" s="2"/>
      <c r="UTH5493" s="2"/>
      <c r="UTI5493" s="2"/>
      <c r="UTJ5493" s="2"/>
      <c r="UTK5493" s="2"/>
      <c r="UTL5493" s="2"/>
      <c r="UTM5493" s="2"/>
      <c r="UTN5493" s="2"/>
      <c r="UTO5493" s="2"/>
      <c r="UTP5493" s="2"/>
      <c r="UTQ5493" s="2"/>
      <c r="UTR5493" s="2"/>
      <c r="UTS5493" s="2"/>
      <c r="UTT5493" s="2"/>
      <c r="UTU5493" s="2"/>
      <c r="UTV5493" s="2"/>
      <c r="UTW5493" s="2"/>
      <c r="UTX5493" s="2"/>
      <c r="UTY5493" s="2"/>
      <c r="UTZ5493" s="2"/>
      <c r="UUA5493" s="2"/>
      <c r="UUB5493" s="2"/>
      <c r="UUC5493" s="2"/>
      <c r="UUD5493" s="2"/>
      <c r="UUE5493" s="2"/>
      <c r="UUF5493" s="2"/>
      <c r="UUG5493" s="2"/>
      <c r="UUH5493" s="2"/>
      <c r="UUI5493" s="2"/>
      <c r="UUJ5493" s="2"/>
      <c r="UUK5493" s="2"/>
      <c r="UUL5493" s="2"/>
      <c r="UUM5493" s="2"/>
      <c r="UUN5493" s="2"/>
      <c r="UUO5493" s="2"/>
      <c r="UUP5493" s="2"/>
      <c r="UUQ5493" s="2"/>
      <c r="UUR5493" s="2"/>
      <c r="UUS5493" s="2"/>
      <c r="UUT5493" s="2"/>
      <c r="UUU5493" s="2"/>
      <c r="UUV5493" s="2"/>
      <c r="UUW5493" s="2"/>
      <c r="UUX5493" s="2"/>
      <c r="UUY5493" s="2"/>
      <c r="UUZ5493" s="2"/>
      <c r="UVA5493" s="2"/>
      <c r="UVB5493" s="2"/>
      <c r="UVC5493" s="2"/>
      <c r="UVD5493" s="2"/>
      <c r="UVE5493" s="2"/>
      <c r="UVF5493" s="2"/>
      <c r="UVG5493" s="2"/>
      <c r="UVH5493" s="2"/>
      <c r="UVI5493" s="2"/>
      <c r="UVJ5493" s="2"/>
      <c r="UVK5493" s="2"/>
      <c r="UVL5493" s="2"/>
      <c r="UVM5493" s="2"/>
      <c r="UVN5493" s="2"/>
      <c r="UVO5493" s="2"/>
      <c r="UVP5493" s="2"/>
      <c r="UVQ5493" s="2"/>
      <c r="UVR5493" s="2"/>
      <c r="UVS5493" s="2"/>
      <c r="UVT5493" s="2"/>
      <c r="UVU5493" s="2"/>
      <c r="UVV5493" s="2"/>
      <c r="UVW5493" s="2"/>
      <c r="UVX5493" s="2"/>
      <c r="UVY5493" s="2"/>
      <c r="UVZ5493" s="2"/>
      <c r="UWA5493" s="2"/>
      <c r="UWB5493" s="2"/>
      <c r="UWC5493" s="2"/>
      <c r="UWD5493" s="2"/>
      <c r="UWE5493" s="2"/>
      <c r="UWF5493" s="2"/>
      <c r="UWG5493" s="2"/>
      <c r="UWH5493" s="2"/>
      <c r="UWI5493" s="2"/>
      <c r="UWJ5493" s="2"/>
      <c r="UWK5493" s="2"/>
      <c r="UWL5493" s="2"/>
      <c r="UWM5493" s="2"/>
      <c r="UWN5493" s="2"/>
      <c r="UWO5493" s="2"/>
      <c r="UWP5493" s="2"/>
      <c r="UWQ5493" s="2"/>
      <c r="UWR5493" s="2"/>
      <c r="UWS5493" s="2"/>
      <c r="UWT5493" s="2"/>
      <c r="UWU5493" s="2"/>
      <c r="UWV5493" s="2"/>
      <c r="UWW5493" s="2"/>
      <c r="UWX5493" s="2"/>
      <c r="UWY5493" s="2"/>
      <c r="UWZ5493" s="2"/>
      <c r="UXA5493" s="2"/>
      <c r="UXB5493" s="2"/>
      <c r="UXC5493" s="2"/>
      <c r="UXD5493" s="2"/>
      <c r="UXE5493" s="2"/>
      <c r="UXF5493" s="2"/>
      <c r="UXG5493" s="2"/>
      <c r="UXH5493" s="2"/>
      <c r="UXI5493" s="2"/>
      <c r="UXJ5493" s="2"/>
      <c r="UXK5493" s="2"/>
      <c r="UXL5493" s="2"/>
      <c r="UXM5493" s="2"/>
      <c r="UXN5493" s="2"/>
      <c r="UXO5493" s="2"/>
      <c r="UXP5493" s="2"/>
      <c r="UXQ5493" s="2"/>
      <c r="UXR5493" s="2"/>
      <c r="UXS5493" s="2"/>
      <c r="UXT5493" s="2"/>
      <c r="UXU5493" s="2"/>
      <c r="UXV5493" s="2"/>
      <c r="UXW5493" s="2"/>
      <c r="UXX5493" s="2"/>
      <c r="UXY5493" s="2"/>
      <c r="UXZ5493" s="2"/>
      <c r="UYA5493" s="2"/>
      <c r="UYB5493" s="2"/>
      <c r="UYC5493" s="2"/>
      <c r="UYD5493" s="2"/>
      <c r="UYE5493" s="2"/>
      <c r="UYF5493" s="2"/>
      <c r="UYG5493" s="2"/>
      <c r="UYH5493" s="2"/>
      <c r="UYI5493" s="2"/>
      <c r="UYJ5493" s="2"/>
      <c r="UYK5493" s="2"/>
      <c r="UYL5493" s="2"/>
      <c r="UYM5493" s="2"/>
      <c r="UYN5493" s="2"/>
      <c r="UYO5493" s="2"/>
      <c r="UYP5493" s="2"/>
      <c r="UYQ5493" s="2"/>
      <c r="UYR5493" s="2"/>
      <c r="UYS5493" s="2"/>
      <c r="UYT5493" s="2"/>
      <c r="UYU5493" s="2"/>
      <c r="UYV5493" s="2"/>
      <c r="UYW5493" s="2"/>
      <c r="UYX5493" s="2"/>
      <c r="UYY5493" s="2"/>
      <c r="UYZ5493" s="2"/>
      <c r="UZA5493" s="2"/>
      <c r="UZB5493" s="2"/>
      <c r="UZC5493" s="2"/>
      <c r="UZD5493" s="2"/>
      <c r="UZE5493" s="2"/>
      <c r="UZF5493" s="2"/>
      <c r="UZG5493" s="2"/>
      <c r="UZH5493" s="2"/>
      <c r="UZI5493" s="2"/>
      <c r="UZJ5493" s="2"/>
      <c r="UZK5493" s="2"/>
      <c r="UZL5493" s="2"/>
      <c r="UZM5493" s="2"/>
      <c r="UZN5493" s="2"/>
      <c r="UZO5493" s="2"/>
      <c r="UZP5493" s="2"/>
      <c r="UZQ5493" s="2"/>
      <c r="UZR5493" s="2"/>
      <c r="UZS5493" s="2"/>
      <c r="UZT5493" s="2"/>
      <c r="UZU5493" s="2"/>
      <c r="UZV5493" s="2"/>
      <c r="UZW5493" s="2"/>
      <c r="UZX5493" s="2"/>
      <c r="UZY5493" s="2"/>
      <c r="UZZ5493" s="2"/>
      <c r="VAA5493" s="2"/>
      <c r="VAB5493" s="2"/>
      <c r="VAC5493" s="2"/>
      <c r="VAD5493" s="2"/>
      <c r="VAE5493" s="2"/>
      <c r="VAF5493" s="2"/>
      <c r="VAG5493" s="2"/>
      <c r="VAH5493" s="2"/>
      <c r="VAI5493" s="2"/>
      <c r="VAJ5493" s="2"/>
      <c r="VAK5493" s="2"/>
      <c r="VAL5493" s="2"/>
      <c r="VAM5493" s="2"/>
      <c r="VAN5493" s="2"/>
      <c r="VAO5493" s="2"/>
      <c r="VAP5493" s="2"/>
      <c r="VAQ5493" s="2"/>
      <c r="VAR5493" s="2"/>
      <c r="VAS5493" s="2"/>
      <c r="VAT5493" s="2"/>
      <c r="VAU5493" s="2"/>
      <c r="VAV5493" s="2"/>
      <c r="VAW5493" s="2"/>
      <c r="VAX5493" s="2"/>
      <c r="VAY5493" s="2"/>
      <c r="VAZ5493" s="2"/>
      <c r="VBA5493" s="2"/>
      <c r="VBB5493" s="2"/>
      <c r="VBC5493" s="2"/>
      <c r="VBD5493" s="2"/>
      <c r="VBE5493" s="2"/>
      <c r="VBF5493" s="2"/>
      <c r="VBG5493" s="2"/>
      <c r="VBH5493" s="2"/>
      <c r="VBI5493" s="2"/>
      <c r="VBJ5493" s="2"/>
      <c r="VBK5493" s="2"/>
      <c r="VBL5493" s="2"/>
      <c r="VBM5493" s="2"/>
      <c r="VBN5493" s="2"/>
      <c r="VBO5493" s="2"/>
      <c r="VBP5493" s="2"/>
      <c r="VBQ5493" s="2"/>
      <c r="VBR5493" s="2"/>
      <c r="VBS5493" s="2"/>
      <c r="VBT5493" s="2"/>
      <c r="VBU5493" s="2"/>
      <c r="VBV5493" s="2"/>
      <c r="VBW5493" s="2"/>
      <c r="VBX5493" s="2"/>
      <c r="VBY5493" s="2"/>
      <c r="VBZ5493" s="2"/>
      <c r="VCA5493" s="2"/>
      <c r="VCB5493" s="2"/>
      <c r="VCC5493" s="2"/>
      <c r="VCD5493" s="2"/>
      <c r="VCE5493" s="2"/>
      <c r="VCF5493" s="2"/>
      <c r="VCG5493" s="2"/>
      <c r="VCH5493" s="2"/>
      <c r="VCI5493" s="2"/>
      <c r="VCJ5493" s="2"/>
      <c r="VCK5493" s="2"/>
      <c r="VCL5493" s="2"/>
      <c r="VCM5493" s="2"/>
      <c r="VCN5493" s="2"/>
      <c r="VCO5493" s="2"/>
      <c r="VCP5493" s="2"/>
      <c r="VCQ5493" s="2"/>
      <c r="VCR5493" s="2"/>
      <c r="VCS5493" s="2"/>
      <c r="VCT5493" s="2"/>
      <c r="VCU5493" s="2"/>
      <c r="VCV5493" s="2"/>
      <c r="VCW5493" s="2"/>
      <c r="VCX5493" s="2"/>
      <c r="VCY5493" s="2"/>
      <c r="VCZ5493" s="2"/>
      <c r="VDA5493" s="2"/>
      <c r="VDB5493" s="2"/>
      <c r="VDC5493" s="2"/>
      <c r="VDD5493" s="2"/>
      <c r="VDE5493" s="2"/>
      <c r="VDF5493" s="2"/>
      <c r="VDG5493" s="2"/>
      <c r="VDH5493" s="2"/>
      <c r="VDI5493" s="2"/>
      <c r="VDJ5493" s="2"/>
      <c r="VDK5493" s="2"/>
      <c r="VDL5493" s="2"/>
      <c r="VDM5493" s="2"/>
      <c r="VDN5493" s="2"/>
      <c r="VDO5493" s="2"/>
      <c r="VDP5493" s="2"/>
      <c r="VDQ5493" s="2"/>
      <c r="VDR5493" s="2"/>
      <c r="VDS5493" s="2"/>
      <c r="VDT5493" s="2"/>
      <c r="VDU5493" s="2"/>
      <c r="VDV5493" s="2"/>
      <c r="VDW5493" s="2"/>
      <c r="VDX5493" s="2"/>
      <c r="VDY5493" s="2"/>
      <c r="VDZ5493" s="2"/>
      <c r="VEA5493" s="2"/>
      <c r="VEB5493" s="2"/>
      <c r="VEC5493" s="2"/>
      <c r="VED5493" s="2"/>
      <c r="VEE5493" s="2"/>
      <c r="VEF5493" s="2"/>
      <c r="VEG5493" s="2"/>
      <c r="VEH5493" s="2"/>
      <c r="VEI5493" s="2"/>
      <c r="VEJ5493" s="2"/>
      <c r="VEK5493" s="2"/>
      <c r="VEL5493" s="2"/>
      <c r="VEM5493" s="2"/>
      <c r="VEN5493" s="2"/>
      <c r="VEO5493" s="2"/>
      <c r="VEP5493" s="2"/>
      <c r="VEQ5493" s="2"/>
      <c r="VER5493" s="2"/>
      <c r="VES5493" s="2"/>
      <c r="VET5493" s="2"/>
      <c r="VEU5493" s="2"/>
      <c r="VEV5493" s="2"/>
      <c r="VEW5493" s="2"/>
      <c r="VEX5493" s="2"/>
      <c r="VEY5493" s="2"/>
      <c r="VEZ5493" s="2"/>
      <c r="VFA5493" s="2"/>
      <c r="VFB5493" s="2"/>
      <c r="VFC5493" s="2"/>
      <c r="VFD5493" s="2"/>
      <c r="VFE5493" s="2"/>
      <c r="VFF5493" s="2"/>
      <c r="VFG5493" s="2"/>
      <c r="VFH5493" s="2"/>
      <c r="VFI5493" s="2"/>
      <c r="VFJ5493" s="2"/>
      <c r="VFK5493" s="2"/>
      <c r="VFL5493" s="2"/>
      <c r="VFM5493" s="2"/>
      <c r="VFN5493" s="2"/>
      <c r="VFO5493" s="2"/>
      <c r="VFP5493" s="2"/>
      <c r="VFQ5493" s="2"/>
      <c r="VFR5493" s="2"/>
      <c r="VFS5493" s="2"/>
      <c r="VFT5493" s="2"/>
      <c r="VFU5493" s="2"/>
      <c r="VFV5493" s="2"/>
      <c r="VFW5493" s="2"/>
      <c r="VFX5493" s="2"/>
      <c r="VFY5493" s="2"/>
      <c r="VFZ5493" s="2"/>
      <c r="VGA5493" s="2"/>
      <c r="VGB5493" s="2"/>
      <c r="VGC5493" s="2"/>
      <c r="VGD5493" s="2"/>
      <c r="VGE5493" s="2"/>
      <c r="VGF5493" s="2"/>
      <c r="VGG5493" s="2"/>
      <c r="VGH5493" s="2"/>
      <c r="VGI5493" s="2"/>
      <c r="VGJ5493" s="2"/>
      <c r="VGK5493" s="2"/>
      <c r="VGL5493" s="2"/>
      <c r="VGM5493" s="2"/>
      <c r="VGN5493" s="2"/>
      <c r="VGO5493" s="2"/>
      <c r="VGP5493" s="2"/>
      <c r="VGQ5493" s="2"/>
      <c r="VGR5493" s="2"/>
      <c r="VGS5493" s="2"/>
      <c r="VGT5493" s="2"/>
      <c r="VGU5493" s="2"/>
      <c r="VGV5493" s="2"/>
      <c r="VGW5493" s="2"/>
      <c r="VGX5493" s="2"/>
      <c r="VGY5493" s="2"/>
      <c r="VGZ5493" s="2"/>
      <c r="VHA5493" s="2"/>
      <c r="VHB5493" s="2"/>
      <c r="VHC5493" s="2"/>
      <c r="VHD5493" s="2"/>
      <c r="VHE5493" s="2"/>
      <c r="VHF5493" s="2"/>
      <c r="VHG5493" s="2"/>
      <c r="VHH5493" s="2"/>
      <c r="VHI5493" s="2"/>
      <c r="VHJ5493" s="2"/>
      <c r="VHK5493" s="2"/>
      <c r="VHL5493" s="2"/>
      <c r="VHM5493" s="2"/>
      <c r="VHN5493" s="2"/>
      <c r="VHO5493" s="2"/>
      <c r="VHP5493" s="2"/>
      <c r="VHQ5493" s="2"/>
      <c r="VHR5493" s="2"/>
      <c r="VHS5493" s="2"/>
      <c r="VHT5493" s="2"/>
      <c r="VHU5493" s="2"/>
      <c r="VHV5493" s="2"/>
      <c r="VHW5493" s="2"/>
      <c r="VHX5493" s="2"/>
      <c r="VHY5493" s="2"/>
      <c r="VHZ5493" s="2"/>
      <c r="VIA5493" s="2"/>
      <c r="VIB5493" s="2"/>
      <c r="VIC5493" s="2"/>
      <c r="VID5493" s="2"/>
      <c r="VIE5493" s="2"/>
      <c r="VIF5493" s="2"/>
      <c r="VIG5493" s="2"/>
      <c r="VIH5493" s="2"/>
      <c r="VII5493" s="2"/>
      <c r="VIJ5493" s="2"/>
      <c r="VIK5493" s="2"/>
      <c r="VIL5493" s="2"/>
      <c r="VIM5493" s="2"/>
      <c r="VIN5493" s="2"/>
      <c r="VIO5493" s="2"/>
      <c r="VIP5493" s="2"/>
      <c r="VIQ5493" s="2"/>
      <c r="VIR5493" s="2"/>
      <c r="VIS5493" s="2"/>
      <c r="VIT5493" s="2"/>
      <c r="VIU5493" s="2"/>
      <c r="VIV5493" s="2"/>
      <c r="VIW5493" s="2"/>
      <c r="VIX5493" s="2"/>
      <c r="VIY5493" s="2"/>
      <c r="VIZ5493" s="2"/>
      <c r="VJA5493" s="2"/>
      <c r="VJB5493" s="2"/>
      <c r="VJC5493" s="2"/>
      <c r="VJD5493" s="2"/>
      <c r="VJE5493" s="2"/>
      <c r="VJF5493" s="2"/>
      <c r="VJG5493" s="2"/>
      <c r="VJH5493" s="2"/>
      <c r="VJI5493" s="2"/>
      <c r="VJJ5493" s="2"/>
      <c r="VJK5493" s="2"/>
      <c r="VJL5493" s="2"/>
      <c r="VJM5493" s="2"/>
      <c r="VJN5493" s="2"/>
      <c r="VJO5493" s="2"/>
      <c r="VJP5493" s="2"/>
      <c r="VJQ5493" s="2"/>
      <c r="VJR5493" s="2"/>
      <c r="VJS5493" s="2"/>
      <c r="VJT5493" s="2"/>
      <c r="VJU5493" s="2"/>
      <c r="VJV5493" s="2"/>
      <c r="VJW5493" s="2"/>
      <c r="VJX5493" s="2"/>
      <c r="VJY5493" s="2"/>
      <c r="VJZ5493" s="2"/>
      <c r="VKA5493" s="2"/>
      <c r="VKB5493" s="2"/>
      <c r="VKC5493" s="2"/>
      <c r="VKD5493" s="2"/>
      <c r="VKE5493" s="2"/>
      <c r="VKF5493" s="2"/>
      <c r="VKG5493" s="2"/>
      <c r="VKH5493" s="2"/>
      <c r="VKI5493" s="2"/>
      <c r="VKJ5493" s="2"/>
      <c r="VKK5493" s="2"/>
      <c r="VKL5493" s="2"/>
      <c r="VKM5493" s="2"/>
      <c r="VKN5493" s="2"/>
      <c r="VKO5493" s="2"/>
      <c r="VKP5493" s="2"/>
      <c r="VKQ5493" s="2"/>
      <c r="VKR5493" s="2"/>
      <c r="VKS5493" s="2"/>
      <c r="VKT5493" s="2"/>
      <c r="VKU5493" s="2"/>
      <c r="VKV5493" s="2"/>
      <c r="VKW5493" s="2"/>
      <c r="VKX5493" s="2"/>
      <c r="VKY5493" s="2"/>
      <c r="VKZ5493" s="2"/>
      <c r="VLA5493" s="2"/>
      <c r="VLB5493" s="2"/>
      <c r="VLC5493" s="2"/>
      <c r="VLD5493" s="2"/>
      <c r="VLE5493" s="2"/>
      <c r="VLF5493" s="2"/>
      <c r="VLG5493" s="2"/>
      <c r="VLH5493" s="2"/>
      <c r="VLI5493" s="2"/>
      <c r="VLJ5493" s="2"/>
      <c r="VLK5493" s="2"/>
      <c r="VLL5493" s="2"/>
      <c r="VLM5493" s="2"/>
      <c r="VLN5493" s="2"/>
      <c r="VLO5493" s="2"/>
      <c r="VLP5493" s="2"/>
      <c r="VLQ5493" s="2"/>
      <c r="VLR5493" s="2"/>
      <c r="VLS5493" s="2"/>
      <c r="VLT5493" s="2"/>
      <c r="VLU5493" s="2"/>
      <c r="VLV5493" s="2"/>
      <c r="VLW5493" s="2"/>
      <c r="VLX5493" s="2"/>
      <c r="VLY5493" s="2"/>
      <c r="VLZ5493" s="2"/>
      <c r="VMA5493" s="2"/>
      <c r="VMB5493" s="2"/>
      <c r="VMC5493" s="2"/>
      <c r="VMD5493" s="2"/>
      <c r="VME5493" s="2"/>
      <c r="VMF5493" s="2"/>
      <c r="VMG5493" s="2"/>
      <c r="VMH5493" s="2"/>
      <c r="VMI5493" s="2"/>
      <c r="VMJ5493" s="2"/>
      <c r="VMK5493" s="2"/>
      <c r="VML5493" s="2"/>
      <c r="VMM5493" s="2"/>
      <c r="VMN5493" s="2"/>
      <c r="VMO5493" s="2"/>
      <c r="VMP5493" s="2"/>
      <c r="VMQ5493" s="2"/>
      <c r="VMR5493" s="2"/>
      <c r="VMS5493" s="2"/>
      <c r="VMT5493" s="2"/>
      <c r="VMU5493" s="2"/>
      <c r="VMV5493" s="2"/>
      <c r="VMW5493" s="2"/>
      <c r="VMX5493" s="2"/>
      <c r="VMY5493" s="2"/>
      <c r="VMZ5493" s="2"/>
      <c r="VNA5493" s="2"/>
      <c r="VNB5493" s="2"/>
      <c r="VNC5493" s="2"/>
      <c r="VND5493" s="2"/>
      <c r="VNE5493" s="2"/>
      <c r="VNF5493" s="2"/>
      <c r="VNG5493" s="2"/>
      <c r="VNH5493" s="2"/>
      <c r="VNI5493" s="2"/>
      <c r="VNJ5493" s="2"/>
      <c r="VNK5493" s="2"/>
      <c r="VNL5493" s="2"/>
      <c r="VNM5493" s="2"/>
      <c r="VNN5493" s="2"/>
      <c r="VNO5493" s="2"/>
      <c r="VNP5493" s="2"/>
      <c r="VNQ5493" s="2"/>
      <c r="VNR5493" s="2"/>
      <c r="VNS5493" s="2"/>
      <c r="VNT5493" s="2"/>
      <c r="VNU5493" s="2"/>
      <c r="VNV5493" s="2"/>
      <c r="VNW5493" s="2"/>
      <c r="VNX5493" s="2"/>
      <c r="VNY5493" s="2"/>
      <c r="VNZ5493" s="2"/>
      <c r="VOA5493" s="2"/>
      <c r="VOB5493" s="2"/>
      <c r="VOC5493" s="2"/>
      <c r="VOD5493" s="2"/>
      <c r="VOE5493" s="2"/>
      <c r="VOF5493" s="2"/>
      <c r="VOG5493" s="2"/>
      <c r="VOH5493" s="2"/>
      <c r="VOI5493" s="2"/>
      <c r="VOJ5493" s="2"/>
      <c r="VOK5493" s="2"/>
      <c r="VOL5493" s="2"/>
      <c r="VOM5493" s="2"/>
      <c r="VON5493" s="2"/>
      <c r="VOO5493" s="2"/>
      <c r="VOP5493" s="2"/>
      <c r="VOQ5493" s="2"/>
      <c r="VOR5493" s="2"/>
      <c r="VOS5493" s="2"/>
      <c r="VOT5493" s="2"/>
      <c r="VOU5493" s="2"/>
      <c r="VOV5493" s="2"/>
      <c r="VOW5493" s="2"/>
      <c r="VOX5493" s="2"/>
      <c r="VOY5493" s="2"/>
      <c r="VOZ5493" s="2"/>
      <c r="VPA5493" s="2"/>
      <c r="VPB5493" s="2"/>
      <c r="VPC5493" s="2"/>
      <c r="VPD5493" s="2"/>
      <c r="VPE5493" s="2"/>
      <c r="VPF5493" s="2"/>
      <c r="VPG5493" s="2"/>
      <c r="VPH5493" s="2"/>
      <c r="VPI5493" s="2"/>
      <c r="VPJ5493" s="2"/>
      <c r="VPK5493" s="2"/>
      <c r="VPL5493" s="2"/>
      <c r="VPM5493" s="2"/>
      <c r="VPN5493" s="2"/>
      <c r="VPO5493" s="2"/>
      <c r="VPP5493" s="2"/>
      <c r="VPQ5493" s="2"/>
      <c r="VPR5493" s="2"/>
      <c r="VPS5493" s="2"/>
      <c r="VPT5493" s="2"/>
      <c r="VPU5493" s="2"/>
      <c r="VPV5493" s="2"/>
      <c r="VPW5493" s="2"/>
      <c r="VPX5493" s="2"/>
      <c r="VPY5493" s="2"/>
      <c r="VPZ5493" s="2"/>
      <c r="VQA5493" s="2"/>
      <c r="VQB5493" s="2"/>
      <c r="VQC5493" s="2"/>
      <c r="VQD5493" s="2"/>
      <c r="VQE5493" s="2"/>
      <c r="VQF5493" s="2"/>
      <c r="VQG5493" s="2"/>
      <c r="VQH5493" s="2"/>
      <c r="VQI5493" s="2"/>
      <c r="VQJ5493" s="2"/>
      <c r="VQK5493" s="2"/>
      <c r="VQL5493" s="2"/>
      <c r="VQM5493" s="2"/>
      <c r="VQN5493" s="2"/>
      <c r="VQO5493" s="2"/>
      <c r="VQP5493" s="2"/>
      <c r="VQQ5493" s="2"/>
      <c r="VQR5493" s="2"/>
      <c r="VQS5493" s="2"/>
      <c r="VQT5493" s="2"/>
      <c r="VQU5493" s="2"/>
      <c r="VQV5493" s="2"/>
      <c r="VQW5493" s="2"/>
      <c r="VQX5493" s="2"/>
      <c r="VQY5493" s="2"/>
      <c r="VQZ5493" s="2"/>
      <c r="VRA5493" s="2"/>
      <c r="VRB5493" s="2"/>
      <c r="VRC5493" s="2"/>
      <c r="VRD5493" s="2"/>
      <c r="VRE5493" s="2"/>
      <c r="VRF5493" s="2"/>
      <c r="VRG5493" s="2"/>
      <c r="VRH5493" s="2"/>
      <c r="VRI5493" s="2"/>
      <c r="VRJ5493" s="2"/>
      <c r="VRK5493" s="2"/>
      <c r="VRL5493" s="2"/>
      <c r="VRM5493" s="2"/>
      <c r="VRN5493" s="2"/>
      <c r="VRO5493" s="2"/>
      <c r="VRP5493" s="2"/>
      <c r="VRQ5493" s="2"/>
      <c r="VRR5493" s="2"/>
      <c r="VRS5493" s="2"/>
      <c r="VRT5493" s="2"/>
      <c r="VRU5493" s="2"/>
      <c r="VRV5493" s="2"/>
      <c r="VRW5493" s="2"/>
      <c r="VRX5493" s="2"/>
      <c r="VRY5493" s="2"/>
      <c r="VRZ5493" s="2"/>
      <c r="VSA5493" s="2"/>
      <c r="VSB5493" s="2"/>
      <c r="VSC5493" s="2"/>
      <c r="VSD5493" s="2"/>
      <c r="VSE5493" s="2"/>
      <c r="VSF5493" s="2"/>
      <c r="VSG5493" s="2"/>
      <c r="VSH5493" s="2"/>
      <c r="VSI5493" s="2"/>
      <c r="VSJ5493" s="2"/>
      <c r="VSK5493" s="2"/>
      <c r="VSL5493" s="2"/>
      <c r="VSM5493" s="2"/>
      <c r="VSN5493" s="2"/>
      <c r="VSO5493" s="2"/>
      <c r="VSP5493" s="2"/>
      <c r="VSQ5493" s="2"/>
      <c r="VSR5493" s="2"/>
      <c r="VSS5493" s="2"/>
      <c r="VST5493" s="2"/>
      <c r="VSU5493" s="2"/>
      <c r="VSV5493" s="2"/>
      <c r="VSW5493" s="2"/>
      <c r="VSX5493" s="2"/>
      <c r="VSY5493" s="2"/>
      <c r="VSZ5493" s="2"/>
      <c r="VTA5493" s="2"/>
      <c r="VTB5493" s="2"/>
      <c r="VTC5493" s="2"/>
      <c r="VTD5493" s="2"/>
      <c r="VTE5493" s="2"/>
      <c r="VTF5493" s="2"/>
      <c r="VTG5493" s="2"/>
      <c r="VTH5493" s="2"/>
      <c r="VTI5493" s="2"/>
      <c r="VTJ5493" s="2"/>
      <c r="VTK5493" s="2"/>
      <c r="VTL5493" s="2"/>
      <c r="VTM5493" s="2"/>
      <c r="VTN5493" s="2"/>
      <c r="VTO5493" s="2"/>
      <c r="VTP5493" s="2"/>
      <c r="VTQ5493" s="2"/>
      <c r="VTR5493" s="2"/>
      <c r="VTS5493" s="2"/>
      <c r="VTT5493" s="2"/>
      <c r="VTU5493" s="2"/>
      <c r="VTV5493" s="2"/>
      <c r="VTW5493" s="2"/>
      <c r="VTX5493" s="2"/>
      <c r="VTY5493" s="2"/>
      <c r="VTZ5493" s="2"/>
      <c r="VUA5493" s="2"/>
      <c r="VUB5493" s="2"/>
      <c r="VUC5493" s="2"/>
      <c r="VUD5493" s="2"/>
      <c r="VUE5493" s="2"/>
      <c r="VUF5493" s="2"/>
      <c r="VUG5493" s="2"/>
      <c r="VUH5493" s="2"/>
      <c r="VUI5493" s="2"/>
      <c r="VUJ5493" s="2"/>
      <c r="VUK5493" s="2"/>
      <c r="VUL5493" s="2"/>
      <c r="VUM5493" s="2"/>
      <c r="VUN5493" s="2"/>
      <c r="VUO5493" s="2"/>
      <c r="VUP5493" s="2"/>
      <c r="VUQ5493" s="2"/>
      <c r="VUR5493" s="2"/>
      <c r="VUS5493" s="2"/>
      <c r="VUT5493" s="2"/>
      <c r="VUU5493" s="2"/>
      <c r="VUV5493" s="2"/>
      <c r="VUW5493" s="2"/>
      <c r="VUX5493" s="2"/>
      <c r="VUY5493" s="2"/>
      <c r="VUZ5493" s="2"/>
      <c r="VVA5493" s="2"/>
      <c r="VVB5493" s="2"/>
      <c r="VVC5493" s="2"/>
      <c r="VVD5493" s="2"/>
      <c r="VVE5493" s="2"/>
      <c r="VVF5493" s="2"/>
      <c r="VVG5493" s="2"/>
      <c r="VVH5493" s="2"/>
      <c r="VVI5493" s="2"/>
      <c r="VVJ5493" s="2"/>
      <c r="VVK5493" s="2"/>
      <c r="VVL5493" s="2"/>
      <c r="VVM5493" s="2"/>
      <c r="VVN5493" s="2"/>
      <c r="VVO5493" s="2"/>
      <c r="VVP5493" s="2"/>
      <c r="VVQ5493" s="2"/>
      <c r="VVR5493" s="2"/>
      <c r="VVS5493" s="2"/>
      <c r="VVT5493" s="2"/>
      <c r="VVU5493" s="2"/>
      <c r="VVV5493" s="2"/>
      <c r="VVW5493" s="2"/>
      <c r="VVX5493" s="2"/>
      <c r="VVY5493" s="2"/>
      <c r="VVZ5493" s="2"/>
      <c r="VWA5493" s="2"/>
      <c r="VWB5493" s="2"/>
      <c r="VWC5493" s="2"/>
      <c r="VWD5493" s="2"/>
      <c r="VWE5493" s="2"/>
      <c r="VWF5493" s="2"/>
      <c r="VWG5493" s="2"/>
      <c r="VWH5493" s="2"/>
      <c r="VWI5493" s="2"/>
      <c r="VWJ5493" s="2"/>
      <c r="VWK5493" s="2"/>
      <c r="VWL5493" s="2"/>
      <c r="VWM5493" s="2"/>
      <c r="VWN5493" s="2"/>
      <c r="VWO5493" s="2"/>
      <c r="VWP5493" s="2"/>
      <c r="VWQ5493" s="2"/>
      <c r="VWR5493" s="2"/>
      <c r="VWS5493" s="2"/>
      <c r="VWT5493" s="2"/>
      <c r="VWU5493" s="2"/>
      <c r="VWV5493" s="2"/>
      <c r="VWW5493" s="2"/>
      <c r="VWX5493" s="2"/>
      <c r="VWY5493" s="2"/>
      <c r="VWZ5493" s="2"/>
      <c r="VXA5493" s="2"/>
      <c r="VXB5493" s="2"/>
      <c r="VXC5493" s="2"/>
      <c r="VXD5493" s="2"/>
      <c r="VXE5493" s="2"/>
      <c r="VXF5493" s="2"/>
      <c r="VXG5493" s="2"/>
      <c r="VXH5493" s="2"/>
      <c r="VXI5493" s="2"/>
      <c r="VXJ5493" s="2"/>
      <c r="VXK5493" s="2"/>
      <c r="VXL5493" s="2"/>
      <c r="VXM5493" s="2"/>
      <c r="VXN5493" s="2"/>
      <c r="VXO5493" s="2"/>
      <c r="VXP5493" s="2"/>
      <c r="VXQ5493" s="2"/>
      <c r="VXR5493" s="2"/>
      <c r="VXS5493" s="2"/>
      <c r="VXT5493" s="2"/>
      <c r="VXU5493" s="2"/>
      <c r="VXV5493" s="2"/>
      <c r="VXW5493" s="2"/>
      <c r="VXX5493" s="2"/>
      <c r="VXY5493" s="2"/>
      <c r="VXZ5493" s="2"/>
      <c r="VYA5493" s="2"/>
      <c r="VYB5493" s="2"/>
      <c r="VYC5493" s="2"/>
      <c r="VYD5493" s="2"/>
      <c r="VYE5493" s="2"/>
      <c r="VYF5493" s="2"/>
      <c r="VYG5493" s="2"/>
      <c r="VYH5493" s="2"/>
      <c r="VYI5493" s="2"/>
      <c r="VYJ5493" s="2"/>
      <c r="VYK5493" s="2"/>
      <c r="VYL5493" s="2"/>
      <c r="VYM5493" s="2"/>
      <c r="VYN5493" s="2"/>
      <c r="VYO5493" s="2"/>
      <c r="VYP5493" s="2"/>
      <c r="VYQ5493" s="2"/>
      <c r="VYR5493" s="2"/>
      <c r="VYS5493" s="2"/>
      <c r="VYT5493" s="2"/>
      <c r="VYU5493" s="2"/>
      <c r="VYV5493" s="2"/>
      <c r="VYW5493" s="2"/>
      <c r="VYX5493" s="2"/>
      <c r="VYY5493" s="2"/>
      <c r="VYZ5493" s="2"/>
      <c r="VZA5493" s="2"/>
      <c r="VZB5493" s="2"/>
      <c r="VZC5493" s="2"/>
      <c r="VZD5493" s="2"/>
      <c r="VZE5493" s="2"/>
      <c r="VZF5493" s="2"/>
      <c r="VZG5493" s="2"/>
      <c r="VZH5493" s="2"/>
      <c r="VZI5493" s="2"/>
      <c r="VZJ5493" s="2"/>
      <c r="VZK5493" s="2"/>
      <c r="VZL5493" s="2"/>
      <c r="VZM5493" s="2"/>
      <c r="VZN5493" s="2"/>
      <c r="VZO5493" s="2"/>
      <c r="VZP5493" s="2"/>
      <c r="VZQ5493" s="2"/>
      <c r="VZR5493" s="2"/>
      <c r="VZS5493" s="2"/>
      <c r="VZT5493" s="2"/>
      <c r="VZU5493" s="2"/>
      <c r="VZV5493" s="2"/>
      <c r="VZW5493" s="2"/>
      <c r="VZX5493" s="2"/>
      <c r="VZY5493" s="2"/>
      <c r="VZZ5493" s="2"/>
      <c r="WAA5493" s="2"/>
      <c r="WAB5493" s="2"/>
      <c r="WAC5493" s="2"/>
      <c r="WAD5493" s="2"/>
      <c r="WAE5493" s="2"/>
      <c r="WAF5493" s="2"/>
      <c r="WAG5493" s="2"/>
      <c r="WAH5493" s="2"/>
      <c r="WAI5493" s="2"/>
      <c r="WAJ5493" s="2"/>
      <c r="WAK5493" s="2"/>
      <c r="WAL5493" s="2"/>
      <c r="WAM5493" s="2"/>
      <c r="WAN5493" s="2"/>
      <c r="WAO5493" s="2"/>
      <c r="WAP5493" s="2"/>
      <c r="WAQ5493" s="2"/>
      <c r="WAR5493" s="2"/>
      <c r="WAS5493" s="2"/>
      <c r="WAT5493" s="2"/>
      <c r="WAU5493" s="2"/>
      <c r="WAV5493" s="2"/>
      <c r="WAW5493" s="2"/>
      <c r="WAX5493" s="2"/>
      <c r="WAY5493" s="2"/>
      <c r="WAZ5493" s="2"/>
      <c r="WBA5493" s="2"/>
      <c r="WBB5493" s="2"/>
      <c r="WBC5493" s="2"/>
      <c r="WBD5493" s="2"/>
      <c r="WBE5493" s="2"/>
      <c r="WBF5493" s="2"/>
      <c r="WBG5493" s="2"/>
      <c r="WBH5493" s="2"/>
      <c r="WBI5493" s="2"/>
      <c r="WBJ5493" s="2"/>
      <c r="WBK5493" s="2"/>
      <c r="WBL5493" s="2"/>
      <c r="WBM5493" s="2"/>
      <c r="WBN5493" s="2"/>
      <c r="WBO5493" s="2"/>
      <c r="WBP5493" s="2"/>
      <c r="WBQ5493" s="2"/>
      <c r="WBR5493" s="2"/>
      <c r="WBS5493" s="2"/>
      <c r="WBT5493" s="2"/>
      <c r="WBU5493" s="2"/>
      <c r="WBV5493" s="2"/>
      <c r="WBW5493" s="2"/>
      <c r="WBX5493" s="2"/>
      <c r="WBY5493" s="2"/>
      <c r="WBZ5493" s="2"/>
      <c r="WCA5493" s="2"/>
      <c r="WCB5493" s="2"/>
      <c r="WCC5493" s="2"/>
      <c r="WCD5493" s="2"/>
      <c r="WCE5493" s="2"/>
      <c r="WCF5493" s="2"/>
      <c r="WCG5493" s="2"/>
      <c r="WCH5493" s="2"/>
      <c r="WCI5493" s="2"/>
      <c r="WCJ5493" s="2"/>
      <c r="WCK5493" s="2"/>
      <c r="WCL5493" s="2"/>
      <c r="WCM5493" s="2"/>
      <c r="WCN5493" s="2"/>
      <c r="WCO5493" s="2"/>
      <c r="WCP5493" s="2"/>
      <c r="WCQ5493" s="2"/>
      <c r="WCR5493" s="2"/>
      <c r="WCS5493" s="2"/>
      <c r="WCT5493" s="2"/>
      <c r="WCU5493" s="2"/>
      <c r="WCV5493" s="2"/>
      <c r="WCW5493" s="2"/>
      <c r="WCX5493" s="2"/>
      <c r="WCY5493" s="2"/>
      <c r="WCZ5493" s="2"/>
      <c r="WDA5493" s="2"/>
      <c r="WDB5493" s="2"/>
      <c r="WDC5493" s="2"/>
      <c r="WDD5493" s="2"/>
      <c r="WDE5493" s="2"/>
      <c r="WDF5493" s="2"/>
      <c r="WDG5493" s="2"/>
      <c r="WDH5493" s="2"/>
      <c r="WDI5493" s="2"/>
      <c r="WDJ5493" s="2"/>
      <c r="WDK5493" s="2"/>
      <c r="WDL5493" s="2"/>
      <c r="WDM5493" s="2"/>
      <c r="WDN5493" s="2"/>
      <c r="WDO5493" s="2"/>
      <c r="WDP5493" s="2"/>
      <c r="WDQ5493" s="2"/>
      <c r="WDR5493" s="2"/>
      <c r="WDS5493" s="2"/>
      <c r="WDT5493" s="2"/>
      <c r="WDU5493" s="2"/>
      <c r="WDV5493" s="2"/>
      <c r="WDW5493" s="2"/>
      <c r="WDX5493" s="2"/>
      <c r="WDY5493" s="2"/>
      <c r="WDZ5493" s="2"/>
      <c r="WEA5493" s="2"/>
      <c r="WEB5493" s="2"/>
      <c r="WEC5493" s="2"/>
      <c r="WED5493" s="2"/>
      <c r="WEE5493" s="2"/>
      <c r="WEF5493" s="2"/>
      <c r="WEG5493" s="2"/>
      <c r="WEH5493" s="2"/>
      <c r="WEI5493" s="2"/>
      <c r="WEJ5493" s="2"/>
      <c r="WEK5493" s="2"/>
      <c r="WEL5493" s="2"/>
      <c r="WEM5493" s="2"/>
      <c r="WEN5493" s="2"/>
      <c r="WEO5493" s="2"/>
      <c r="WEP5493" s="2"/>
      <c r="WEQ5493" s="2"/>
      <c r="WER5493" s="2"/>
      <c r="WES5493" s="2"/>
      <c r="WET5493" s="2"/>
      <c r="WEU5493" s="2"/>
      <c r="WEV5493" s="2"/>
      <c r="WEW5493" s="2"/>
      <c r="WEX5493" s="2"/>
      <c r="WEY5493" s="2"/>
      <c r="WEZ5493" s="2"/>
      <c r="WFA5493" s="2"/>
      <c r="WFB5493" s="2"/>
      <c r="WFC5493" s="2"/>
      <c r="WFD5493" s="2"/>
      <c r="WFE5493" s="2"/>
      <c r="WFF5493" s="2"/>
      <c r="WFG5493" s="2"/>
      <c r="WFH5493" s="2"/>
      <c r="WFI5493" s="2"/>
      <c r="WFJ5493" s="2"/>
      <c r="WFK5493" s="2"/>
      <c r="WFL5493" s="2"/>
      <c r="WFM5493" s="2"/>
      <c r="WFN5493" s="2"/>
      <c r="WFO5493" s="2"/>
      <c r="WFP5493" s="2"/>
      <c r="WFQ5493" s="2"/>
      <c r="WFR5493" s="2"/>
      <c r="WFS5493" s="2"/>
      <c r="WFT5493" s="2"/>
      <c r="WFU5493" s="2"/>
      <c r="WFV5493" s="2"/>
      <c r="WFW5493" s="2"/>
      <c r="WFX5493" s="2"/>
      <c r="WFY5493" s="2"/>
      <c r="WFZ5493" s="2"/>
      <c r="WGA5493" s="2"/>
      <c r="WGB5493" s="2"/>
      <c r="WGC5493" s="2"/>
      <c r="WGD5493" s="2"/>
      <c r="WGE5493" s="2"/>
      <c r="WGF5493" s="2"/>
      <c r="WGG5493" s="2"/>
      <c r="WGH5493" s="2"/>
      <c r="WGI5493" s="2"/>
      <c r="WGJ5493" s="2"/>
      <c r="WGK5493" s="2"/>
      <c r="WGL5493" s="2"/>
      <c r="WGM5493" s="2"/>
      <c r="WGN5493" s="2"/>
      <c r="WGO5493" s="2"/>
      <c r="WGP5493" s="2"/>
      <c r="WGQ5493" s="2"/>
      <c r="WGR5493" s="2"/>
      <c r="WGS5493" s="2"/>
      <c r="WGT5493" s="2"/>
      <c r="WGU5493" s="2"/>
      <c r="WGV5493" s="2"/>
      <c r="WGW5493" s="2"/>
      <c r="WGX5493" s="2"/>
      <c r="WGY5493" s="2"/>
      <c r="WGZ5493" s="2"/>
      <c r="WHA5493" s="2"/>
      <c r="WHB5493" s="2"/>
      <c r="WHC5493" s="2"/>
      <c r="WHD5493" s="2"/>
      <c r="WHE5493" s="2"/>
      <c r="WHF5493" s="2"/>
      <c r="WHG5493" s="2"/>
      <c r="WHH5493" s="2"/>
      <c r="WHI5493" s="2"/>
      <c r="WHJ5493" s="2"/>
      <c r="WHK5493" s="2"/>
      <c r="WHL5493" s="2"/>
      <c r="WHM5493" s="2"/>
      <c r="WHN5493" s="2"/>
      <c r="WHO5493" s="2"/>
      <c r="WHP5493" s="2"/>
      <c r="WHQ5493" s="2"/>
      <c r="WHR5493" s="2"/>
      <c r="WHS5493" s="2"/>
      <c r="WHT5493" s="2"/>
      <c r="WHU5493" s="2"/>
      <c r="WHV5493" s="2"/>
      <c r="WHW5493" s="2"/>
      <c r="WHX5493" s="2"/>
      <c r="WHY5493" s="2"/>
      <c r="WHZ5493" s="2"/>
      <c r="WIA5493" s="2"/>
      <c r="WIB5493" s="2"/>
      <c r="WIC5493" s="2"/>
      <c r="WID5493" s="2"/>
      <c r="WIE5493" s="2"/>
      <c r="WIF5493" s="2"/>
      <c r="WIG5493" s="2"/>
      <c r="WIH5493" s="2"/>
      <c r="WII5493" s="2"/>
      <c r="WIJ5493" s="2"/>
      <c r="WIK5493" s="2"/>
      <c r="WIL5493" s="2"/>
      <c r="WIM5493" s="2"/>
      <c r="WIN5493" s="2"/>
      <c r="WIO5493" s="2"/>
      <c r="WIP5493" s="2"/>
      <c r="WIQ5493" s="2"/>
      <c r="WIR5493" s="2"/>
      <c r="WIS5493" s="2"/>
      <c r="WIT5493" s="2"/>
      <c r="WIU5493" s="2"/>
      <c r="WIV5493" s="2"/>
      <c r="WIW5493" s="2"/>
      <c r="WIX5493" s="2"/>
      <c r="WIY5493" s="2"/>
      <c r="WIZ5493" s="2"/>
      <c r="WJA5493" s="2"/>
      <c r="WJB5493" s="2"/>
      <c r="WJC5493" s="2"/>
      <c r="WJD5493" s="2"/>
      <c r="WJE5493" s="2"/>
      <c r="WJF5493" s="2"/>
      <c r="WJG5493" s="2"/>
      <c r="WJH5493" s="2"/>
      <c r="WJI5493" s="2"/>
      <c r="WJJ5493" s="2"/>
      <c r="WJK5493" s="2"/>
      <c r="WJL5493" s="2"/>
      <c r="WJM5493" s="2"/>
      <c r="WJN5493" s="2"/>
      <c r="WJO5493" s="2"/>
      <c r="WJP5493" s="2"/>
      <c r="WJQ5493" s="2"/>
      <c r="WJR5493" s="2"/>
      <c r="WJS5493" s="2"/>
      <c r="WJT5493" s="2"/>
      <c r="WJU5493" s="2"/>
      <c r="WJV5493" s="2"/>
      <c r="WJW5493" s="2"/>
      <c r="WJX5493" s="2"/>
      <c r="WJY5493" s="2"/>
      <c r="WJZ5493" s="2"/>
      <c r="WKA5493" s="2"/>
      <c r="WKB5493" s="2"/>
      <c r="WKC5493" s="2"/>
      <c r="WKD5493" s="2"/>
      <c r="WKE5493" s="2"/>
      <c r="WKF5493" s="2"/>
      <c r="WKG5493" s="2"/>
      <c r="WKH5493" s="2"/>
      <c r="WKI5493" s="2"/>
      <c r="WKJ5493" s="2"/>
      <c r="WKK5493" s="2"/>
      <c r="WKL5493" s="2"/>
      <c r="WKM5493" s="2"/>
      <c r="WKN5493" s="2"/>
      <c r="WKO5493" s="2"/>
      <c r="WKP5493" s="2"/>
      <c r="WKQ5493" s="2"/>
      <c r="WKR5493" s="2"/>
      <c r="WKS5493" s="2"/>
      <c r="WKT5493" s="2"/>
      <c r="WKU5493" s="2"/>
      <c r="WKV5493" s="2"/>
      <c r="WKW5493" s="2"/>
      <c r="WKX5493" s="2"/>
      <c r="WKY5493" s="2"/>
      <c r="WKZ5493" s="2"/>
      <c r="WLA5493" s="2"/>
      <c r="WLB5493" s="2"/>
      <c r="WLC5493" s="2"/>
      <c r="WLD5493" s="2"/>
      <c r="WLE5493" s="2"/>
      <c r="WLF5493" s="2"/>
      <c r="WLG5493" s="2"/>
      <c r="WLH5493" s="2"/>
      <c r="WLI5493" s="2"/>
      <c r="WLJ5493" s="2"/>
      <c r="WLK5493" s="2"/>
      <c r="WLL5493" s="2"/>
      <c r="WLM5493" s="2"/>
      <c r="WLN5493" s="2"/>
      <c r="WLO5493" s="2"/>
      <c r="WLP5493" s="2"/>
      <c r="WLQ5493" s="2"/>
      <c r="WLR5493" s="2"/>
      <c r="WLS5493" s="2"/>
      <c r="WLT5493" s="2"/>
      <c r="WLU5493" s="2"/>
      <c r="WLV5493" s="2"/>
      <c r="WLW5493" s="2"/>
      <c r="WLX5493" s="2"/>
      <c r="WLY5493" s="2"/>
      <c r="WLZ5493" s="2"/>
      <c r="WMA5493" s="2"/>
      <c r="WMB5493" s="2"/>
      <c r="WMC5493" s="2"/>
      <c r="WMD5493" s="2"/>
      <c r="WME5493" s="2"/>
      <c r="WMF5493" s="2"/>
      <c r="WMG5493" s="2"/>
      <c r="WMH5493" s="2"/>
      <c r="WMI5493" s="2"/>
      <c r="WMJ5493" s="2"/>
      <c r="WMK5493" s="2"/>
      <c r="WML5493" s="2"/>
      <c r="WMM5493" s="2"/>
      <c r="WMN5493" s="2"/>
      <c r="WMO5493" s="2"/>
    </row>
    <row r="5494" spans="1:15901" customFormat="1" x14ac:dyDescent="0.25">
      <c r="A5494" s="12" t="s">
        <v>3</v>
      </c>
      <c r="B5494" s="12" t="s">
        <v>88</v>
      </c>
      <c r="C5494" s="12">
        <v>5487</v>
      </c>
      <c r="D5494" s="12">
        <v>6</v>
      </c>
      <c r="E5494" s="19" t="s">
        <v>94</v>
      </c>
      <c r="F5494" s="19" t="s">
        <v>93</v>
      </c>
      <c r="G5494" s="20"/>
      <c r="H5494" s="13">
        <v>509</v>
      </c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C5494" s="2"/>
      <c r="AD5494" s="2"/>
      <c r="AE5494" s="2"/>
      <c r="AF5494" s="2"/>
      <c r="AG5494" s="2"/>
      <c r="AH5494" s="2"/>
      <c r="AI5494" s="2"/>
      <c r="AJ5494" s="2"/>
      <c r="AK5494" s="2"/>
      <c r="AL5494" s="2"/>
      <c r="AM5494" s="2"/>
      <c r="AN5494" s="2"/>
      <c r="AO5494" s="2"/>
      <c r="AP5494" s="2"/>
      <c r="AQ5494" s="2"/>
      <c r="AR5494" s="2"/>
      <c r="AS5494" s="2"/>
      <c r="AT5494" s="2"/>
      <c r="AU5494" s="2"/>
      <c r="AV5494" s="2"/>
      <c r="AW5494" s="2"/>
      <c r="AX5494" s="2"/>
      <c r="AY5494" s="2"/>
      <c r="AZ5494" s="2"/>
      <c r="BA5494" s="2"/>
      <c r="BB5494" s="2"/>
      <c r="BC5494" s="2"/>
      <c r="BD5494" s="2"/>
      <c r="BE5494" s="2"/>
      <c r="BF5494" s="2"/>
      <c r="BG5494" s="2"/>
      <c r="BH5494" s="2"/>
      <c r="BI5494" s="2"/>
      <c r="BJ5494" s="2"/>
      <c r="BK5494" s="2"/>
      <c r="BL5494" s="2"/>
      <c r="BM5494" s="2"/>
      <c r="BN5494" s="2"/>
      <c r="BO5494" s="2"/>
      <c r="BP5494" s="2"/>
      <c r="BQ5494" s="2"/>
      <c r="BR5494" s="2"/>
      <c r="BS5494" s="2"/>
      <c r="BT5494" s="2"/>
      <c r="BU5494" s="2"/>
      <c r="BV5494" s="2"/>
      <c r="BW5494" s="2"/>
      <c r="BX5494" s="2"/>
      <c r="BY5494" s="2"/>
      <c r="BZ5494" s="2"/>
      <c r="CA5494" s="2"/>
      <c r="CB5494" s="2"/>
      <c r="CC5494" s="2"/>
      <c r="CD5494" s="2"/>
      <c r="CE5494" s="2"/>
      <c r="CF5494" s="2"/>
      <c r="CG5494" s="2"/>
      <c r="CH5494" s="2"/>
      <c r="CI5494" s="2"/>
      <c r="CJ5494" s="2"/>
      <c r="CK5494" s="2"/>
      <c r="CL5494" s="2"/>
      <c r="CM5494" s="2"/>
      <c r="CN5494" s="2"/>
      <c r="CO5494" s="2"/>
      <c r="CP5494" s="2"/>
      <c r="CQ5494" s="2"/>
      <c r="CR5494" s="2"/>
      <c r="CS5494" s="2"/>
      <c r="CT5494" s="2"/>
      <c r="CU5494" s="2"/>
      <c r="CV5494" s="2"/>
      <c r="CW5494" s="2"/>
      <c r="CX5494" s="2"/>
      <c r="CY5494" s="2"/>
      <c r="CZ5494" s="2"/>
      <c r="DA5494" s="2"/>
      <c r="DB5494" s="2"/>
      <c r="DC5494" s="2"/>
      <c r="DD5494" s="2"/>
      <c r="DE5494" s="2"/>
      <c r="DF5494" s="2"/>
      <c r="DG5494" s="2"/>
      <c r="DH5494" s="2"/>
      <c r="DI5494" s="2"/>
      <c r="DJ5494" s="2"/>
      <c r="DK5494" s="2"/>
      <c r="DL5494" s="2"/>
      <c r="DM5494" s="2"/>
      <c r="DN5494" s="2"/>
      <c r="DO5494" s="2"/>
      <c r="DP5494" s="2"/>
      <c r="DQ5494" s="2"/>
      <c r="DR5494" s="2"/>
      <c r="DS5494" s="2"/>
      <c r="DT5494" s="2"/>
      <c r="DU5494" s="2"/>
      <c r="DV5494" s="2"/>
      <c r="DW5494" s="2"/>
      <c r="DX5494" s="2"/>
      <c r="DY5494" s="2"/>
      <c r="DZ5494" s="2"/>
      <c r="EA5494" s="2"/>
      <c r="EB5494" s="2"/>
      <c r="EC5494" s="2"/>
      <c r="ED5494" s="2"/>
      <c r="EE5494" s="2"/>
      <c r="EF5494" s="2"/>
      <c r="EG5494" s="2"/>
      <c r="EH5494" s="2"/>
      <c r="EI5494" s="2"/>
      <c r="EJ5494" s="2"/>
      <c r="EK5494" s="2"/>
      <c r="EL5494" s="2"/>
      <c r="EM5494" s="2"/>
      <c r="EN5494" s="2"/>
      <c r="EO5494" s="2"/>
      <c r="EP5494" s="2"/>
      <c r="EQ5494" s="2"/>
      <c r="ER5494" s="2"/>
      <c r="ES5494" s="2"/>
      <c r="ET5494" s="2"/>
      <c r="EU5494" s="2"/>
      <c r="EV5494" s="2"/>
      <c r="EW5494" s="2"/>
      <c r="EX5494" s="2"/>
      <c r="EY5494" s="2"/>
      <c r="EZ5494" s="2"/>
      <c r="FA5494" s="2"/>
      <c r="FB5494" s="2"/>
      <c r="FC5494" s="2"/>
      <c r="FD5494" s="2"/>
      <c r="FE5494" s="2"/>
      <c r="FF5494" s="2"/>
      <c r="FG5494" s="2"/>
      <c r="FH5494" s="2"/>
      <c r="FI5494" s="2"/>
      <c r="FJ5494" s="2"/>
      <c r="FK5494" s="2"/>
      <c r="FL5494" s="2"/>
      <c r="FM5494" s="2"/>
      <c r="FN5494" s="2"/>
      <c r="FO5494" s="2"/>
      <c r="FP5494" s="2"/>
      <c r="FQ5494" s="2"/>
      <c r="FR5494" s="2"/>
      <c r="FS5494" s="2"/>
      <c r="FT5494" s="2"/>
      <c r="FU5494" s="2"/>
      <c r="FV5494" s="2"/>
      <c r="FW5494" s="2"/>
      <c r="FX5494" s="2"/>
      <c r="FY5494" s="2"/>
      <c r="FZ5494" s="2"/>
      <c r="GA5494" s="2"/>
      <c r="GB5494" s="2"/>
      <c r="GC5494" s="2"/>
      <c r="GD5494" s="2"/>
      <c r="GE5494" s="2"/>
      <c r="GF5494" s="2"/>
      <c r="GG5494" s="2"/>
      <c r="GH5494" s="2"/>
      <c r="GI5494" s="2"/>
      <c r="GJ5494" s="2"/>
      <c r="GK5494" s="2"/>
      <c r="GL5494" s="2"/>
      <c r="GM5494" s="2"/>
      <c r="GN5494" s="2"/>
      <c r="GO5494" s="2"/>
      <c r="GP5494" s="2"/>
      <c r="GQ5494" s="2"/>
      <c r="GR5494" s="2"/>
      <c r="GS5494" s="2"/>
      <c r="GT5494" s="2"/>
      <c r="GU5494" s="2"/>
      <c r="GV5494" s="2"/>
      <c r="GW5494" s="2"/>
      <c r="GX5494" s="2"/>
      <c r="GY5494" s="2"/>
      <c r="GZ5494" s="2"/>
      <c r="HA5494" s="2"/>
      <c r="HB5494" s="2"/>
      <c r="HC5494" s="2"/>
      <c r="HD5494" s="2"/>
      <c r="HE5494" s="2"/>
      <c r="HF5494" s="2"/>
      <c r="HG5494" s="2"/>
      <c r="HH5494" s="2"/>
      <c r="HI5494" s="2"/>
      <c r="HJ5494" s="2"/>
      <c r="HK5494" s="2"/>
      <c r="HL5494" s="2"/>
      <c r="HM5494" s="2"/>
      <c r="HN5494" s="2"/>
      <c r="HO5494" s="2"/>
      <c r="HP5494" s="2"/>
      <c r="HQ5494" s="2"/>
      <c r="HR5494" s="2"/>
      <c r="HS5494" s="2"/>
      <c r="HT5494" s="2"/>
      <c r="HU5494" s="2"/>
      <c r="HV5494" s="2"/>
      <c r="HW5494" s="2"/>
      <c r="HX5494" s="2"/>
      <c r="HY5494" s="2"/>
      <c r="HZ5494" s="2"/>
      <c r="IA5494" s="2"/>
      <c r="IB5494" s="2"/>
      <c r="IC5494" s="2"/>
      <c r="ID5494" s="2"/>
      <c r="IE5494" s="2"/>
      <c r="IF5494" s="2"/>
      <c r="IG5494" s="2"/>
      <c r="IH5494" s="2"/>
      <c r="II5494" s="2"/>
      <c r="IJ5494" s="2"/>
      <c r="IK5494" s="2"/>
      <c r="IL5494" s="2"/>
      <c r="IM5494" s="2"/>
      <c r="IN5494" s="2"/>
      <c r="IO5494" s="2"/>
      <c r="IP5494" s="2"/>
      <c r="IQ5494" s="2"/>
      <c r="IR5494" s="2"/>
      <c r="IS5494" s="2"/>
      <c r="IT5494" s="2"/>
      <c r="IU5494" s="2"/>
      <c r="IV5494" s="2"/>
      <c r="IW5494" s="2"/>
      <c r="IX5494" s="2"/>
      <c r="IY5494" s="2"/>
      <c r="IZ5494" s="2"/>
      <c r="JA5494" s="2"/>
      <c r="JB5494" s="2"/>
      <c r="JC5494" s="2"/>
      <c r="JD5494" s="2"/>
      <c r="JE5494" s="2"/>
      <c r="JF5494" s="2"/>
      <c r="JG5494" s="2"/>
      <c r="JH5494" s="2"/>
      <c r="JI5494" s="2"/>
      <c r="JJ5494" s="2"/>
      <c r="JK5494" s="2"/>
      <c r="JL5494" s="2"/>
      <c r="JM5494" s="2"/>
      <c r="JN5494" s="2"/>
      <c r="JO5494" s="2"/>
      <c r="JP5494" s="2"/>
      <c r="JQ5494" s="2"/>
      <c r="JR5494" s="2"/>
      <c r="JS5494" s="2"/>
      <c r="JT5494" s="2"/>
      <c r="JU5494" s="2"/>
      <c r="JV5494" s="2"/>
      <c r="JW5494" s="2"/>
      <c r="JX5494" s="2"/>
      <c r="JY5494" s="2"/>
      <c r="JZ5494" s="2"/>
      <c r="KA5494" s="2"/>
      <c r="KB5494" s="2"/>
      <c r="KC5494" s="2"/>
      <c r="KD5494" s="2"/>
      <c r="KE5494" s="2"/>
      <c r="KF5494" s="2"/>
      <c r="KG5494" s="2"/>
      <c r="KH5494" s="2"/>
      <c r="KI5494" s="2"/>
      <c r="KJ5494" s="2"/>
      <c r="KK5494" s="2"/>
      <c r="KL5494" s="2"/>
      <c r="KM5494" s="2"/>
      <c r="KN5494" s="2"/>
      <c r="KO5494" s="2"/>
      <c r="KP5494" s="2"/>
      <c r="KQ5494" s="2"/>
      <c r="KR5494" s="2"/>
      <c r="KS5494" s="2"/>
      <c r="KT5494" s="2"/>
      <c r="KU5494" s="2"/>
      <c r="KV5494" s="2"/>
      <c r="KW5494" s="2"/>
      <c r="KX5494" s="2"/>
      <c r="KY5494" s="2"/>
      <c r="KZ5494" s="2"/>
      <c r="LA5494" s="2"/>
      <c r="LB5494" s="2"/>
      <c r="LC5494" s="2"/>
      <c r="LD5494" s="2"/>
      <c r="LE5494" s="2"/>
      <c r="LF5494" s="2"/>
      <c r="LG5494" s="2"/>
      <c r="LH5494" s="2"/>
      <c r="LI5494" s="2"/>
      <c r="LJ5494" s="2"/>
      <c r="LK5494" s="2"/>
      <c r="LL5494" s="2"/>
      <c r="LM5494" s="2"/>
      <c r="LN5494" s="2"/>
      <c r="LO5494" s="2"/>
      <c r="LP5494" s="2"/>
      <c r="LQ5494" s="2"/>
      <c r="LR5494" s="2"/>
      <c r="LS5494" s="2"/>
      <c r="LT5494" s="2"/>
      <c r="LU5494" s="2"/>
      <c r="LV5494" s="2"/>
      <c r="LW5494" s="2"/>
      <c r="LX5494" s="2"/>
      <c r="LY5494" s="2"/>
      <c r="LZ5494" s="2"/>
      <c r="MA5494" s="2"/>
      <c r="MB5494" s="2"/>
      <c r="MC5494" s="2"/>
      <c r="MD5494" s="2"/>
      <c r="ME5494" s="2"/>
      <c r="MF5494" s="2"/>
      <c r="MG5494" s="2"/>
      <c r="MH5494" s="2"/>
      <c r="MI5494" s="2"/>
      <c r="MJ5494" s="2"/>
      <c r="MK5494" s="2"/>
      <c r="ML5494" s="2"/>
      <c r="MM5494" s="2"/>
      <c r="MN5494" s="2"/>
      <c r="MO5494" s="2"/>
      <c r="MP5494" s="2"/>
      <c r="MQ5494" s="2"/>
      <c r="MR5494" s="2"/>
      <c r="MS5494" s="2"/>
      <c r="MT5494" s="2"/>
      <c r="MU5494" s="2"/>
      <c r="MV5494" s="2"/>
      <c r="MW5494" s="2"/>
      <c r="MX5494" s="2"/>
      <c r="MY5494" s="2"/>
      <c r="MZ5494" s="2"/>
      <c r="NA5494" s="2"/>
      <c r="NB5494" s="2"/>
      <c r="NC5494" s="2"/>
      <c r="ND5494" s="2"/>
      <c r="NE5494" s="2"/>
      <c r="NF5494" s="2"/>
      <c r="NG5494" s="2"/>
      <c r="NH5494" s="2"/>
      <c r="NI5494" s="2"/>
      <c r="NJ5494" s="2"/>
      <c r="NK5494" s="2"/>
      <c r="NL5494" s="2"/>
      <c r="NM5494" s="2"/>
      <c r="NN5494" s="2"/>
      <c r="NO5494" s="2"/>
      <c r="NP5494" s="2"/>
      <c r="NQ5494" s="2"/>
      <c r="NR5494" s="2"/>
      <c r="NS5494" s="2"/>
      <c r="NT5494" s="2"/>
      <c r="NU5494" s="2"/>
      <c r="NV5494" s="2"/>
      <c r="NW5494" s="2"/>
      <c r="NX5494" s="2"/>
      <c r="NY5494" s="2"/>
      <c r="NZ5494" s="2"/>
      <c r="OA5494" s="2"/>
      <c r="OB5494" s="2"/>
      <c r="OC5494" s="2"/>
      <c r="OD5494" s="2"/>
      <c r="OE5494" s="2"/>
      <c r="OF5494" s="2"/>
      <c r="OG5494" s="2"/>
      <c r="OH5494" s="2"/>
      <c r="OI5494" s="2"/>
      <c r="OJ5494" s="2"/>
      <c r="OK5494" s="2"/>
      <c r="OL5494" s="2"/>
      <c r="OM5494" s="2"/>
      <c r="ON5494" s="2"/>
      <c r="OO5494" s="2"/>
      <c r="OP5494" s="2"/>
      <c r="OQ5494" s="2"/>
      <c r="OR5494" s="2"/>
      <c r="OS5494" s="2"/>
      <c r="OT5494" s="2"/>
      <c r="OU5494" s="2"/>
      <c r="OV5494" s="2"/>
      <c r="OW5494" s="2"/>
      <c r="OX5494" s="2"/>
      <c r="OY5494" s="2"/>
      <c r="OZ5494" s="2"/>
      <c r="PA5494" s="2"/>
      <c r="PB5494" s="2"/>
      <c r="PC5494" s="2"/>
      <c r="PD5494" s="2"/>
      <c r="PE5494" s="2"/>
      <c r="PF5494" s="2"/>
      <c r="PG5494" s="2"/>
      <c r="PH5494" s="2"/>
      <c r="PI5494" s="2"/>
      <c r="PJ5494" s="2"/>
      <c r="PK5494" s="2"/>
      <c r="PL5494" s="2"/>
      <c r="PM5494" s="2"/>
      <c r="PN5494" s="2"/>
      <c r="PO5494" s="2"/>
      <c r="PP5494" s="2"/>
      <c r="PQ5494" s="2"/>
      <c r="PR5494" s="2"/>
      <c r="PS5494" s="2"/>
      <c r="PT5494" s="2"/>
      <c r="PU5494" s="2"/>
      <c r="PV5494" s="2"/>
      <c r="PW5494" s="2"/>
      <c r="PX5494" s="2"/>
      <c r="PY5494" s="2"/>
      <c r="PZ5494" s="2"/>
      <c r="QA5494" s="2"/>
      <c r="QB5494" s="2"/>
      <c r="QC5494" s="2"/>
      <c r="QD5494" s="2"/>
      <c r="QE5494" s="2"/>
      <c r="QF5494" s="2"/>
      <c r="QG5494" s="2"/>
      <c r="QH5494" s="2"/>
      <c r="QI5494" s="2"/>
      <c r="QJ5494" s="2"/>
      <c r="QK5494" s="2"/>
      <c r="QL5494" s="2"/>
      <c r="QM5494" s="2"/>
      <c r="QN5494" s="2"/>
      <c r="QO5494" s="2"/>
      <c r="QP5494" s="2"/>
      <c r="QQ5494" s="2"/>
      <c r="QR5494" s="2"/>
      <c r="QS5494" s="2"/>
      <c r="QT5494" s="2"/>
      <c r="QU5494" s="2"/>
      <c r="QV5494" s="2"/>
      <c r="QW5494" s="2"/>
      <c r="QX5494" s="2"/>
      <c r="QY5494" s="2"/>
      <c r="QZ5494" s="2"/>
      <c r="RA5494" s="2"/>
      <c r="RB5494" s="2"/>
      <c r="RC5494" s="2"/>
      <c r="RD5494" s="2"/>
      <c r="RE5494" s="2"/>
      <c r="RF5494" s="2"/>
      <c r="RG5494" s="2"/>
      <c r="RH5494" s="2"/>
      <c r="RI5494" s="2"/>
      <c r="RJ5494" s="2"/>
      <c r="RK5494" s="2"/>
      <c r="RL5494" s="2"/>
      <c r="RM5494" s="2"/>
      <c r="RN5494" s="2"/>
      <c r="RO5494" s="2"/>
      <c r="RP5494" s="2"/>
      <c r="RQ5494" s="2"/>
      <c r="RR5494" s="2"/>
      <c r="RS5494" s="2"/>
      <c r="RT5494" s="2"/>
      <c r="RU5494" s="2"/>
      <c r="RV5494" s="2"/>
      <c r="RW5494" s="2"/>
      <c r="RX5494" s="2"/>
      <c r="RY5494" s="2"/>
      <c r="RZ5494" s="2"/>
      <c r="SA5494" s="2"/>
      <c r="SB5494" s="2"/>
      <c r="SC5494" s="2"/>
      <c r="SD5494" s="2"/>
      <c r="SE5494" s="2"/>
      <c r="SF5494" s="2"/>
      <c r="SG5494" s="2"/>
      <c r="SH5494" s="2"/>
      <c r="SI5494" s="2"/>
      <c r="SJ5494" s="2"/>
      <c r="SK5494" s="2"/>
      <c r="SL5494" s="2"/>
      <c r="SM5494" s="2"/>
      <c r="SN5494" s="2"/>
      <c r="SO5494" s="2"/>
      <c r="SP5494" s="2"/>
      <c r="SQ5494" s="2"/>
      <c r="SR5494" s="2"/>
      <c r="SS5494" s="2"/>
      <c r="ST5494" s="2"/>
      <c r="SU5494" s="2"/>
      <c r="SV5494" s="2"/>
      <c r="SW5494" s="2"/>
      <c r="SX5494" s="2"/>
      <c r="SY5494" s="2"/>
      <c r="SZ5494" s="2"/>
      <c r="TA5494" s="2"/>
      <c r="TB5494" s="2"/>
      <c r="TC5494" s="2"/>
      <c r="TD5494" s="2"/>
      <c r="TE5494" s="2"/>
      <c r="TF5494" s="2"/>
      <c r="TG5494" s="2"/>
      <c r="TH5494" s="2"/>
      <c r="TI5494" s="2"/>
      <c r="TJ5494" s="2"/>
      <c r="TK5494" s="2"/>
      <c r="TL5494" s="2"/>
      <c r="TM5494" s="2"/>
      <c r="TN5494" s="2"/>
      <c r="TO5494" s="2"/>
      <c r="TP5494" s="2"/>
      <c r="TQ5494" s="2"/>
      <c r="TR5494" s="2"/>
      <c r="TS5494" s="2"/>
      <c r="TT5494" s="2"/>
      <c r="TU5494" s="2"/>
      <c r="TV5494" s="2"/>
      <c r="TW5494" s="2"/>
      <c r="TX5494" s="2"/>
      <c r="TY5494" s="2"/>
      <c r="TZ5494" s="2"/>
      <c r="UA5494" s="2"/>
      <c r="UB5494" s="2"/>
      <c r="UC5494" s="2"/>
      <c r="UD5494" s="2"/>
      <c r="UE5494" s="2"/>
      <c r="UF5494" s="2"/>
      <c r="UG5494" s="2"/>
      <c r="UH5494" s="2"/>
      <c r="UI5494" s="2"/>
      <c r="UJ5494" s="2"/>
      <c r="UK5494" s="2"/>
      <c r="UL5494" s="2"/>
      <c r="UM5494" s="2"/>
      <c r="UN5494" s="2"/>
      <c r="UO5494" s="2"/>
      <c r="UP5494" s="2"/>
      <c r="UQ5494" s="2"/>
      <c r="UR5494" s="2"/>
      <c r="US5494" s="2"/>
      <c r="UT5494" s="2"/>
      <c r="UU5494" s="2"/>
      <c r="UV5494" s="2"/>
      <c r="UW5494" s="2"/>
      <c r="UX5494" s="2"/>
      <c r="UY5494" s="2"/>
      <c r="UZ5494" s="2"/>
      <c r="VA5494" s="2"/>
      <c r="VB5494" s="2"/>
      <c r="VC5494" s="2"/>
      <c r="VD5494" s="2"/>
      <c r="VE5494" s="2"/>
      <c r="VF5494" s="2"/>
      <c r="VG5494" s="2"/>
      <c r="VH5494" s="2"/>
      <c r="VI5494" s="2"/>
      <c r="VJ5494" s="2"/>
      <c r="VK5494" s="2"/>
      <c r="VL5494" s="2"/>
      <c r="VM5494" s="2"/>
      <c r="VN5494" s="2"/>
      <c r="VO5494" s="2"/>
      <c r="VP5494" s="2"/>
      <c r="VQ5494" s="2"/>
      <c r="VR5494" s="2"/>
      <c r="VS5494" s="2"/>
      <c r="VT5494" s="2"/>
      <c r="VU5494" s="2"/>
      <c r="VV5494" s="2"/>
      <c r="VW5494" s="2"/>
      <c r="VX5494" s="2"/>
      <c r="VY5494" s="2"/>
      <c r="VZ5494" s="2"/>
      <c r="WA5494" s="2"/>
      <c r="WB5494" s="2"/>
      <c r="WC5494" s="2"/>
      <c r="WD5494" s="2"/>
      <c r="WE5494" s="2"/>
      <c r="WF5494" s="2"/>
      <c r="WG5494" s="2"/>
      <c r="WH5494" s="2"/>
      <c r="WI5494" s="2"/>
      <c r="WJ5494" s="2"/>
      <c r="WK5494" s="2"/>
      <c r="WL5494" s="2"/>
      <c r="WM5494" s="2"/>
      <c r="WN5494" s="2"/>
      <c r="WO5494" s="2"/>
      <c r="WP5494" s="2"/>
      <c r="WQ5494" s="2"/>
      <c r="WR5494" s="2"/>
      <c r="WS5494" s="2"/>
      <c r="WT5494" s="2"/>
      <c r="WU5494" s="2"/>
      <c r="WV5494" s="2"/>
      <c r="WW5494" s="2"/>
      <c r="WX5494" s="2"/>
      <c r="WY5494" s="2"/>
      <c r="WZ5494" s="2"/>
      <c r="XA5494" s="2"/>
      <c r="XB5494" s="2"/>
      <c r="XC5494" s="2"/>
      <c r="XD5494" s="2"/>
      <c r="XE5494" s="2"/>
      <c r="XF5494" s="2"/>
      <c r="XG5494" s="2"/>
      <c r="XH5494" s="2"/>
      <c r="XI5494" s="2"/>
      <c r="XJ5494" s="2"/>
      <c r="XK5494" s="2"/>
      <c r="XL5494" s="2"/>
      <c r="XM5494" s="2"/>
      <c r="XN5494" s="2"/>
      <c r="XO5494" s="2"/>
      <c r="XP5494" s="2"/>
      <c r="XQ5494" s="2"/>
      <c r="XR5494" s="2"/>
      <c r="XS5494" s="2"/>
      <c r="XT5494" s="2"/>
      <c r="XU5494" s="2"/>
      <c r="XV5494" s="2"/>
      <c r="XW5494" s="2"/>
      <c r="XX5494" s="2"/>
      <c r="XY5494" s="2"/>
      <c r="XZ5494" s="2"/>
      <c r="YA5494" s="2"/>
      <c r="YB5494" s="2"/>
      <c r="YC5494" s="2"/>
      <c r="YD5494" s="2"/>
      <c r="YE5494" s="2"/>
      <c r="YF5494" s="2"/>
      <c r="YG5494" s="2"/>
      <c r="YH5494" s="2"/>
      <c r="YI5494" s="2"/>
      <c r="YJ5494" s="2"/>
      <c r="YK5494" s="2"/>
      <c r="YL5494" s="2"/>
      <c r="YM5494" s="2"/>
      <c r="YN5494" s="2"/>
      <c r="YO5494" s="2"/>
      <c r="YP5494" s="2"/>
      <c r="YQ5494" s="2"/>
      <c r="YR5494" s="2"/>
      <c r="YS5494" s="2"/>
      <c r="YT5494" s="2"/>
      <c r="YU5494" s="2"/>
      <c r="YV5494" s="2"/>
      <c r="YW5494" s="2"/>
      <c r="YX5494" s="2"/>
      <c r="YY5494" s="2"/>
      <c r="YZ5494" s="2"/>
      <c r="ZA5494" s="2"/>
      <c r="ZB5494" s="2"/>
      <c r="ZC5494" s="2"/>
      <c r="ZD5494" s="2"/>
      <c r="ZE5494" s="2"/>
      <c r="ZF5494" s="2"/>
      <c r="ZG5494" s="2"/>
      <c r="ZH5494" s="2"/>
      <c r="ZI5494" s="2"/>
      <c r="ZJ5494" s="2"/>
      <c r="ZK5494" s="2"/>
      <c r="ZL5494" s="2"/>
      <c r="ZM5494" s="2"/>
      <c r="ZN5494" s="2"/>
      <c r="ZO5494" s="2"/>
      <c r="ZP5494" s="2"/>
      <c r="ZQ5494" s="2"/>
      <c r="ZR5494" s="2"/>
      <c r="ZS5494" s="2"/>
      <c r="ZT5494" s="2"/>
      <c r="ZU5494" s="2"/>
      <c r="ZV5494" s="2"/>
      <c r="ZW5494" s="2"/>
      <c r="ZX5494" s="2"/>
      <c r="ZY5494" s="2"/>
      <c r="ZZ5494" s="2"/>
      <c r="AAA5494" s="2"/>
      <c r="AAB5494" s="2"/>
      <c r="AAC5494" s="2"/>
      <c r="AAD5494" s="2"/>
      <c r="AAE5494" s="2"/>
      <c r="AAF5494" s="2"/>
      <c r="AAG5494" s="2"/>
      <c r="AAH5494" s="2"/>
      <c r="AAI5494" s="2"/>
      <c r="AAJ5494" s="2"/>
      <c r="AAK5494" s="2"/>
      <c r="AAL5494" s="2"/>
      <c r="AAM5494" s="2"/>
      <c r="AAN5494" s="2"/>
      <c r="AAO5494" s="2"/>
      <c r="AAP5494" s="2"/>
      <c r="AAQ5494" s="2"/>
      <c r="AAR5494" s="2"/>
      <c r="AAS5494" s="2"/>
      <c r="AAT5494" s="2"/>
      <c r="AAU5494" s="2"/>
      <c r="AAV5494" s="2"/>
      <c r="AAW5494" s="2"/>
      <c r="AAX5494" s="2"/>
      <c r="AAY5494" s="2"/>
      <c r="AAZ5494" s="2"/>
      <c r="ABA5494" s="2"/>
      <c r="ABB5494" s="2"/>
      <c r="ABC5494" s="2"/>
      <c r="ABD5494" s="2"/>
      <c r="ABE5494" s="2"/>
      <c r="ABF5494" s="2"/>
      <c r="ABG5494" s="2"/>
      <c r="ABH5494" s="2"/>
      <c r="ABI5494" s="2"/>
      <c r="ABJ5494" s="2"/>
      <c r="ABK5494" s="2"/>
      <c r="ABL5494" s="2"/>
      <c r="ABM5494" s="2"/>
      <c r="ABN5494" s="2"/>
      <c r="ABO5494" s="2"/>
      <c r="ABP5494" s="2"/>
      <c r="ABQ5494" s="2"/>
      <c r="ABR5494" s="2"/>
      <c r="ABS5494" s="2"/>
      <c r="ABT5494" s="2"/>
      <c r="ABU5494" s="2"/>
      <c r="ABV5494" s="2"/>
      <c r="ABW5494" s="2"/>
      <c r="ABX5494" s="2"/>
      <c r="ABY5494" s="2"/>
      <c r="ABZ5494" s="2"/>
      <c r="ACA5494" s="2"/>
      <c r="ACB5494" s="2"/>
      <c r="ACC5494" s="2"/>
      <c r="ACD5494" s="2"/>
      <c r="ACE5494" s="2"/>
      <c r="ACF5494" s="2"/>
      <c r="ACG5494" s="2"/>
      <c r="ACH5494" s="2"/>
      <c r="ACI5494" s="2"/>
      <c r="ACJ5494" s="2"/>
      <c r="ACK5494" s="2"/>
      <c r="ACL5494" s="2"/>
      <c r="ACM5494" s="2"/>
      <c r="ACN5494" s="2"/>
      <c r="ACO5494" s="2"/>
      <c r="ACP5494" s="2"/>
      <c r="ACQ5494" s="2"/>
      <c r="ACR5494" s="2"/>
      <c r="ACS5494" s="2"/>
      <c r="ACT5494" s="2"/>
      <c r="ACU5494" s="2"/>
      <c r="ACV5494" s="2"/>
      <c r="ACW5494" s="2"/>
      <c r="ACX5494" s="2"/>
      <c r="ACY5494" s="2"/>
      <c r="ACZ5494" s="2"/>
      <c r="ADA5494" s="2"/>
      <c r="ADB5494" s="2"/>
      <c r="ADC5494" s="2"/>
      <c r="ADD5494" s="2"/>
      <c r="ADE5494" s="2"/>
      <c r="ADF5494" s="2"/>
      <c r="ADG5494" s="2"/>
      <c r="ADH5494" s="2"/>
      <c r="ADI5494" s="2"/>
      <c r="ADJ5494" s="2"/>
      <c r="ADK5494" s="2"/>
      <c r="ADL5494" s="2"/>
      <c r="ADM5494" s="2"/>
      <c r="ADN5494" s="2"/>
      <c r="ADO5494" s="2"/>
      <c r="ADP5494" s="2"/>
      <c r="ADQ5494" s="2"/>
      <c r="ADR5494" s="2"/>
      <c r="ADS5494" s="2"/>
      <c r="ADT5494" s="2"/>
      <c r="ADU5494" s="2"/>
      <c r="ADV5494" s="2"/>
      <c r="ADW5494" s="2"/>
      <c r="ADX5494" s="2"/>
      <c r="ADY5494" s="2"/>
      <c r="ADZ5494" s="2"/>
      <c r="AEA5494" s="2"/>
      <c r="AEB5494" s="2"/>
      <c r="AEC5494" s="2"/>
      <c r="AED5494" s="2"/>
      <c r="AEE5494" s="2"/>
      <c r="AEF5494" s="2"/>
      <c r="AEG5494" s="2"/>
      <c r="AEH5494" s="2"/>
      <c r="AEI5494" s="2"/>
      <c r="AEJ5494" s="2"/>
      <c r="AEK5494" s="2"/>
      <c r="AEL5494" s="2"/>
      <c r="AEM5494" s="2"/>
      <c r="AEN5494" s="2"/>
      <c r="AEO5494" s="2"/>
      <c r="AEP5494" s="2"/>
      <c r="AEQ5494" s="2"/>
      <c r="AER5494" s="2"/>
      <c r="AES5494" s="2"/>
      <c r="AET5494" s="2"/>
      <c r="AEU5494" s="2"/>
      <c r="AEV5494" s="2"/>
      <c r="AEW5494" s="2"/>
      <c r="AEX5494" s="2"/>
      <c r="AEY5494" s="2"/>
      <c r="AEZ5494" s="2"/>
      <c r="AFA5494" s="2"/>
      <c r="AFB5494" s="2"/>
      <c r="AFC5494" s="2"/>
      <c r="AFD5494" s="2"/>
      <c r="AFE5494" s="2"/>
      <c r="AFF5494" s="2"/>
      <c r="AFG5494" s="2"/>
      <c r="AFH5494" s="2"/>
      <c r="AFI5494" s="2"/>
      <c r="AFJ5494" s="2"/>
      <c r="AFK5494" s="2"/>
      <c r="AFL5494" s="2"/>
      <c r="AFM5494" s="2"/>
      <c r="AFN5494" s="2"/>
      <c r="AFO5494" s="2"/>
      <c r="AFP5494" s="2"/>
      <c r="AFQ5494" s="2"/>
      <c r="AFR5494" s="2"/>
      <c r="AFS5494" s="2"/>
      <c r="AFT5494" s="2"/>
      <c r="AFU5494" s="2"/>
      <c r="AFV5494" s="2"/>
      <c r="AFW5494" s="2"/>
      <c r="AFX5494" s="2"/>
      <c r="AFY5494" s="2"/>
      <c r="AFZ5494" s="2"/>
      <c r="AGA5494" s="2"/>
      <c r="AGB5494" s="2"/>
      <c r="AGC5494" s="2"/>
      <c r="AGD5494" s="2"/>
      <c r="AGE5494" s="2"/>
      <c r="AGF5494" s="2"/>
      <c r="AGG5494" s="2"/>
      <c r="AGH5494" s="2"/>
      <c r="AGI5494" s="2"/>
      <c r="AGJ5494" s="2"/>
      <c r="AGK5494" s="2"/>
      <c r="AGL5494" s="2"/>
      <c r="AGM5494" s="2"/>
      <c r="AGN5494" s="2"/>
      <c r="AGO5494" s="2"/>
      <c r="AGP5494" s="2"/>
      <c r="AGQ5494" s="2"/>
      <c r="AGR5494" s="2"/>
      <c r="AGS5494" s="2"/>
      <c r="AGT5494" s="2"/>
      <c r="AGU5494" s="2"/>
      <c r="AGV5494" s="2"/>
      <c r="AGW5494" s="2"/>
      <c r="AGX5494" s="2"/>
      <c r="AGY5494" s="2"/>
      <c r="AGZ5494" s="2"/>
      <c r="AHA5494" s="2"/>
      <c r="AHB5494" s="2"/>
      <c r="AHC5494" s="2"/>
      <c r="AHD5494" s="2"/>
      <c r="AHE5494" s="2"/>
      <c r="AHF5494" s="2"/>
      <c r="AHG5494" s="2"/>
      <c r="AHH5494" s="2"/>
      <c r="AHI5494" s="2"/>
      <c r="AHJ5494" s="2"/>
      <c r="AHK5494" s="2"/>
      <c r="AHL5494" s="2"/>
      <c r="AHM5494" s="2"/>
      <c r="AHN5494" s="2"/>
      <c r="AHO5494" s="2"/>
      <c r="AHP5494" s="2"/>
      <c r="AHQ5494" s="2"/>
      <c r="AHR5494" s="2"/>
      <c r="AHS5494" s="2"/>
      <c r="AHT5494" s="2"/>
      <c r="AHU5494" s="2"/>
      <c r="AHV5494" s="2"/>
      <c r="AHW5494" s="2"/>
      <c r="AHX5494" s="2"/>
      <c r="AHY5494" s="2"/>
      <c r="AHZ5494" s="2"/>
      <c r="AIA5494" s="2"/>
      <c r="AIB5494" s="2"/>
      <c r="AIC5494" s="2"/>
      <c r="AID5494" s="2"/>
      <c r="AIE5494" s="2"/>
      <c r="AIF5494" s="2"/>
      <c r="AIG5494" s="2"/>
      <c r="AIH5494" s="2"/>
      <c r="AII5494" s="2"/>
      <c r="AIJ5494" s="2"/>
      <c r="AIK5494" s="2"/>
      <c r="AIL5494" s="2"/>
      <c r="AIM5494" s="2"/>
      <c r="AIN5494" s="2"/>
      <c r="AIO5494" s="2"/>
      <c r="AIP5494" s="2"/>
      <c r="AIQ5494" s="2"/>
      <c r="AIR5494" s="2"/>
      <c r="AIS5494" s="2"/>
      <c r="AIT5494" s="2"/>
      <c r="AIU5494" s="2"/>
      <c r="AIV5494" s="2"/>
      <c r="AIW5494" s="2"/>
      <c r="AIX5494" s="2"/>
      <c r="AIY5494" s="2"/>
      <c r="AIZ5494" s="2"/>
      <c r="AJA5494" s="2"/>
      <c r="AJB5494" s="2"/>
      <c r="AJC5494" s="2"/>
      <c r="AJD5494" s="2"/>
      <c r="AJE5494" s="2"/>
      <c r="AJF5494" s="2"/>
      <c r="AJG5494" s="2"/>
      <c r="AJH5494" s="2"/>
      <c r="AJI5494" s="2"/>
      <c r="AJJ5494" s="2"/>
      <c r="AJK5494" s="2"/>
      <c r="AJL5494" s="2"/>
      <c r="AJM5494" s="2"/>
      <c r="AJN5494" s="2"/>
      <c r="AJO5494" s="2"/>
      <c r="AJP5494" s="2"/>
      <c r="AJQ5494" s="2"/>
      <c r="AJR5494" s="2"/>
      <c r="AJS5494" s="2"/>
      <c r="AJT5494" s="2"/>
      <c r="AJU5494" s="2"/>
      <c r="AJV5494" s="2"/>
      <c r="AJW5494" s="2"/>
      <c r="AJX5494" s="2"/>
      <c r="AJY5494" s="2"/>
      <c r="AJZ5494" s="2"/>
      <c r="AKA5494" s="2"/>
      <c r="AKB5494" s="2"/>
      <c r="AKC5494" s="2"/>
      <c r="AKD5494" s="2"/>
      <c r="AKE5494" s="2"/>
      <c r="AKF5494" s="2"/>
      <c r="AKG5494" s="2"/>
      <c r="AKH5494" s="2"/>
      <c r="AKI5494" s="2"/>
      <c r="AKJ5494" s="2"/>
      <c r="AKK5494" s="2"/>
      <c r="AKL5494" s="2"/>
      <c r="AKM5494" s="2"/>
      <c r="AKN5494" s="2"/>
      <c r="AKO5494" s="2"/>
      <c r="AKP5494" s="2"/>
      <c r="AKQ5494" s="2"/>
      <c r="AKR5494" s="2"/>
      <c r="AKS5494" s="2"/>
      <c r="AKT5494" s="2"/>
      <c r="AKU5494" s="2"/>
      <c r="AKV5494" s="2"/>
      <c r="AKW5494" s="2"/>
      <c r="AKX5494" s="2"/>
      <c r="AKY5494" s="2"/>
      <c r="AKZ5494" s="2"/>
      <c r="ALA5494" s="2"/>
      <c r="ALB5494" s="2"/>
      <c r="ALC5494" s="2"/>
      <c r="ALD5494" s="2"/>
      <c r="ALE5494" s="2"/>
      <c r="ALF5494" s="2"/>
      <c r="ALG5494" s="2"/>
      <c r="ALH5494" s="2"/>
      <c r="ALI5494" s="2"/>
      <c r="ALJ5494" s="2"/>
      <c r="ALK5494" s="2"/>
      <c r="ALL5494" s="2"/>
      <c r="ALM5494" s="2"/>
      <c r="ALN5494" s="2"/>
      <c r="ALO5494" s="2"/>
      <c r="ALP5494" s="2"/>
      <c r="ALQ5494" s="2"/>
      <c r="ALR5494" s="2"/>
      <c r="ALS5494" s="2"/>
      <c r="ALT5494" s="2"/>
      <c r="ALU5494" s="2"/>
      <c r="ALV5494" s="2"/>
      <c r="ALW5494" s="2"/>
      <c r="ALX5494" s="2"/>
      <c r="ALY5494" s="2"/>
      <c r="ALZ5494" s="2"/>
      <c r="AMA5494" s="2"/>
      <c r="AMB5494" s="2"/>
      <c r="AMC5494" s="2"/>
      <c r="AMD5494" s="2"/>
      <c r="AME5494" s="2"/>
      <c r="AMF5494" s="2"/>
      <c r="AMG5494" s="2"/>
      <c r="AMH5494" s="2"/>
      <c r="AMI5494" s="2"/>
      <c r="AMJ5494" s="2"/>
      <c r="AMK5494" s="2"/>
      <c r="AML5494" s="2"/>
      <c r="AMM5494" s="2"/>
      <c r="AMN5494" s="2"/>
      <c r="AMO5494" s="2"/>
      <c r="AMP5494" s="2"/>
      <c r="AMQ5494" s="2"/>
      <c r="AMR5494" s="2"/>
      <c r="AMS5494" s="2"/>
      <c r="AMT5494" s="2"/>
      <c r="AMU5494" s="2"/>
      <c r="AMV5494" s="2"/>
      <c r="AMW5494" s="2"/>
      <c r="AMX5494" s="2"/>
      <c r="AMY5494" s="2"/>
      <c r="AMZ5494" s="2"/>
      <c r="ANA5494" s="2"/>
      <c r="ANB5494" s="2"/>
      <c r="ANC5494" s="2"/>
      <c r="AND5494" s="2"/>
      <c r="ANE5494" s="2"/>
      <c r="ANF5494" s="2"/>
      <c r="ANG5494" s="2"/>
      <c r="ANH5494" s="2"/>
      <c r="ANI5494" s="2"/>
      <c r="ANJ5494" s="2"/>
      <c r="ANK5494" s="2"/>
      <c r="ANL5494" s="2"/>
      <c r="ANM5494" s="2"/>
      <c r="ANN5494" s="2"/>
      <c r="ANO5494" s="2"/>
      <c r="ANP5494" s="2"/>
      <c r="ANQ5494" s="2"/>
      <c r="ANR5494" s="2"/>
      <c r="ANS5494" s="2"/>
      <c r="ANT5494" s="2"/>
      <c r="ANU5494" s="2"/>
      <c r="ANV5494" s="2"/>
      <c r="ANW5494" s="2"/>
      <c r="ANX5494" s="2"/>
      <c r="ANY5494" s="2"/>
      <c r="ANZ5494" s="2"/>
      <c r="AOA5494" s="2"/>
      <c r="AOB5494" s="2"/>
      <c r="AOC5494" s="2"/>
      <c r="AOD5494" s="2"/>
      <c r="AOE5494" s="2"/>
      <c r="AOF5494" s="2"/>
      <c r="AOG5494" s="2"/>
      <c r="AOH5494" s="2"/>
      <c r="AOI5494" s="2"/>
      <c r="AOJ5494" s="2"/>
      <c r="AOK5494" s="2"/>
      <c r="AOL5494" s="2"/>
      <c r="AOM5494" s="2"/>
      <c r="AON5494" s="2"/>
      <c r="AOO5494" s="2"/>
      <c r="AOP5494" s="2"/>
      <c r="AOQ5494" s="2"/>
      <c r="AOR5494" s="2"/>
      <c r="AOS5494" s="2"/>
      <c r="AOT5494" s="2"/>
      <c r="AOU5494" s="2"/>
      <c r="AOV5494" s="2"/>
      <c r="AOW5494" s="2"/>
      <c r="AOX5494" s="2"/>
      <c r="AOY5494" s="2"/>
      <c r="AOZ5494" s="2"/>
      <c r="APA5494" s="2"/>
      <c r="APB5494" s="2"/>
      <c r="APC5494" s="2"/>
      <c r="APD5494" s="2"/>
      <c r="APE5494" s="2"/>
      <c r="APF5494" s="2"/>
      <c r="APG5494" s="2"/>
      <c r="APH5494" s="2"/>
      <c r="API5494" s="2"/>
      <c r="APJ5494" s="2"/>
      <c r="APK5494" s="2"/>
      <c r="APL5494" s="2"/>
      <c r="APM5494" s="2"/>
      <c r="APN5494" s="2"/>
      <c r="APO5494" s="2"/>
      <c r="APP5494" s="2"/>
      <c r="APQ5494" s="2"/>
      <c r="APR5494" s="2"/>
      <c r="APS5494" s="2"/>
      <c r="APT5494" s="2"/>
      <c r="APU5494" s="2"/>
      <c r="APV5494" s="2"/>
      <c r="APW5494" s="2"/>
      <c r="APX5494" s="2"/>
      <c r="APY5494" s="2"/>
      <c r="APZ5494" s="2"/>
      <c r="AQA5494" s="2"/>
      <c r="AQB5494" s="2"/>
      <c r="AQC5494" s="2"/>
      <c r="AQD5494" s="2"/>
      <c r="AQE5494" s="2"/>
      <c r="AQF5494" s="2"/>
      <c r="AQG5494" s="2"/>
      <c r="AQH5494" s="2"/>
      <c r="AQI5494" s="2"/>
      <c r="AQJ5494" s="2"/>
      <c r="AQK5494" s="2"/>
      <c r="AQL5494" s="2"/>
      <c r="AQM5494" s="2"/>
      <c r="AQN5494" s="2"/>
      <c r="AQO5494" s="2"/>
      <c r="AQP5494" s="2"/>
      <c r="AQQ5494" s="2"/>
      <c r="AQR5494" s="2"/>
      <c r="AQS5494" s="2"/>
      <c r="AQT5494" s="2"/>
      <c r="AQU5494" s="2"/>
      <c r="AQV5494" s="2"/>
      <c r="AQW5494" s="2"/>
      <c r="AQX5494" s="2"/>
      <c r="AQY5494" s="2"/>
      <c r="AQZ5494" s="2"/>
      <c r="ARA5494" s="2"/>
      <c r="ARB5494" s="2"/>
      <c r="ARC5494" s="2"/>
      <c r="ARD5494" s="2"/>
      <c r="ARE5494" s="2"/>
      <c r="ARF5494" s="2"/>
      <c r="ARG5494" s="2"/>
      <c r="ARH5494" s="2"/>
      <c r="ARI5494" s="2"/>
      <c r="ARJ5494" s="2"/>
      <c r="ARK5494" s="2"/>
      <c r="ARL5494" s="2"/>
      <c r="ARM5494" s="2"/>
      <c r="ARN5494" s="2"/>
      <c r="ARO5494" s="2"/>
      <c r="ARP5494" s="2"/>
      <c r="ARQ5494" s="2"/>
      <c r="ARR5494" s="2"/>
      <c r="ARS5494" s="2"/>
      <c r="ART5494" s="2"/>
      <c r="ARU5494" s="2"/>
      <c r="ARV5494" s="2"/>
      <c r="ARW5494" s="2"/>
      <c r="ARX5494" s="2"/>
      <c r="ARY5494" s="2"/>
      <c r="ARZ5494" s="2"/>
      <c r="ASA5494" s="2"/>
      <c r="ASB5494" s="2"/>
      <c r="ASC5494" s="2"/>
      <c r="ASD5494" s="2"/>
      <c r="ASE5494" s="2"/>
      <c r="ASF5494" s="2"/>
      <c r="ASG5494" s="2"/>
      <c r="ASH5494" s="2"/>
      <c r="ASI5494" s="2"/>
      <c r="ASJ5494" s="2"/>
      <c r="ASK5494" s="2"/>
      <c r="ASL5494" s="2"/>
      <c r="ASM5494" s="2"/>
      <c r="ASN5494" s="2"/>
      <c r="ASO5494" s="2"/>
      <c r="ASP5494" s="2"/>
      <c r="ASQ5494" s="2"/>
      <c r="ASR5494" s="2"/>
      <c r="ASS5494" s="2"/>
      <c r="AST5494" s="2"/>
      <c r="ASU5494" s="2"/>
      <c r="ASV5494" s="2"/>
      <c r="ASW5494" s="2"/>
      <c r="ASX5494" s="2"/>
      <c r="ASY5494" s="2"/>
      <c r="ASZ5494" s="2"/>
      <c r="ATA5494" s="2"/>
      <c r="ATB5494" s="2"/>
      <c r="ATC5494" s="2"/>
      <c r="ATD5494" s="2"/>
      <c r="ATE5494" s="2"/>
      <c r="ATF5494" s="2"/>
      <c r="ATG5494" s="2"/>
      <c r="ATH5494" s="2"/>
      <c r="ATI5494" s="2"/>
      <c r="ATJ5494" s="2"/>
      <c r="ATK5494" s="2"/>
      <c r="ATL5494" s="2"/>
      <c r="ATM5494" s="2"/>
      <c r="ATN5494" s="2"/>
      <c r="ATO5494" s="2"/>
      <c r="ATP5494" s="2"/>
      <c r="ATQ5494" s="2"/>
      <c r="ATR5494" s="2"/>
      <c r="ATS5494" s="2"/>
      <c r="ATT5494" s="2"/>
      <c r="ATU5494" s="2"/>
      <c r="ATV5494" s="2"/>
      <c r="ATW5494" s="2"/>
      <c r="ATX5494" s="2"/>
      <c r="ATY5494" s="2"/>
      <c r="ATZ5494" s="2"/>
      <c r="AUA5494" s="2"/>
      <c r="AUB5494" s="2"/>
      <c r="AUC5494" s="2"/>
      <c r="AUD5494" s="2"/>
      <c r="AUE5494" s="2"/>
      <c r="AUF5494" s="2"/>
      <c r="AUG5494" s="2"/>
      <c r="AUH5494" s="2"/>
      <c r="AUI5494" s="2"/>
      <c r="AUJ5494" s="2"/>
      <c r="AUK5494" s="2"/>
      <c r="AUL5494" s="2"/>
      <c r="AUM5494" s="2"/>
      <c r="AUN5494" s="2"/>
      <c r="AUO5494" s="2"/>
      <c r="AUP5494" s="2"/>
      <c r="AUQ5494" s="2"/>
      <c r="AUR5494" s="2"/>
      <c r="AUS5494" s="2"/>
      <c r="AUT5494" s="2"/>
      <c r="AUU5494" s="2"/>
      <c r="AUV5494" s="2"/>
      <c r="AUW5494" s="2"/>
      <c r="AUX5494" s="2"/>
      <c r="AUY5494" s="2"/>
      <c r="AUZ5494" s="2"/>
      <c r="AVA5494" s="2"/>
      <c r="AVB5494" s="2"/>
      <c r="AVC5494" s="2"/>
      <c r="AVD5494" s="2"/>
      <c r="AVE5494" s="2"/>
      <c r="AVF5494" s="2"/>
      <c r="AVG5494" s="2"/>
      <c r="AVH5494" s="2"/>
      <c r="AVI5494" s="2"/>
      <c r="AVJ5494" s="2"/>
      <c r="AVK5494" s="2"/>
      <c r="AVL5494" s="2"/>
      <c r="AVM5494" s="2"/>
      <c r="AVN5494" s="2"/>
      <c r="AVO5494" s="2"/>
      <c r="AVP5494" s="2"/>
      <c r="AVQ5494" s="2"/>
      <c r="AVR5494" s="2"/>
      <c r="AVS5494" s="2"/>
      <c r="AVT5494" s="2"/>
      <c r="AVU5494" s="2"/>
      <c r="AVV5494" s="2"/>
      <c r="AVW5494" s="2"/>
      <c r="AVX5494" s="2"/>
      <c r="AVY5494" s="2"/>
      <c r="AVZ5494" s="2"/>
      <c r="AWA5494" s="2"/>
      <c r="AWB5494" s="2"/>
      <c r="AWC5494" s="2"/>
      <c r="AWD5494" s="2"/>
      <c r="AWE5494" s="2"/>
      <c r="AWF5494" s="2"/>
      <c r="AWG5494" s="2"/>
      <c r="AWH5494" s="2"/>
      <c r="AWI5494" s="2"/>
      <c r="AWJ5494" s="2"/>
      <c r="AWK5494" s="2"/>
      <c r="AWL5494" s="2"/>
      <c r="AWM5494" s="2"/>
      <c r="AWN5494" s="2"/>
      <c r="AWO5494" s="2"/>
      <c r="AWP5494" s="2"/>
      <c r="AWQ5494" s="2"/>
      <c r="AWR5494" s="2"/>
      <c r="AWS5494" s="2"/>
      <c r="AWT5494" s="2"/>
      <c r="AWU5494" s="2"/>
      <c r="AWV5494" s="2"/>
      <c r="AWW5494" s="2"/>
      <c r="AWX5494" s="2"/>
      <c r="AWY5494" s="2"/>
      <c r="AWZ5494" s="2"/>
      <c r="AXA5494" s="2"/>
      <c r="AXB5494" s="2"/>
      <c r="AXC5494" s="2"/>
      <c r="AXD5494" s="2"/>
      <c r="AXE5494" s="2"/>
      <c r="AXF5494" s="2"/>
      <c r="AXG5494" s="2"/>
      <c r="AXH5494" s="2"/>
      <c r="AXI5494" s="2"/>
      <c r="AXJ5494" s="2"/>
      <c r="AXK5494" s="2"/>
      <c r="AXL5494" s="2"/>
      <c r="AXM5494" s="2"/>
      <c r="AXN5494" s="2"/>
      <c r="AXO5494" s="2"/>
      <c r="AXP5494" s="2"/>
      <c r="AXQ5494" s="2"/>
      <c r="AXR5494" s="2"/>
      <c r="AXS5494" s="2"/>
      <c r="AXT5494" s="2"/>
      <c r="AXU5494" s="2"/>
      <c r="AXV5494" s="2"/>
      <c r="AXW5494" s="2"/>
      <c r="AXX5494" s="2"/>
      <c r="AXY5494" s="2"/>
      <c r="AXZ5494" s="2"/>
      <c r="AYA5494" s="2"/>
      <c r="AYB5494" s="2"/>
      <c r="AYC5494" s="2"/>
      <c r="AYD5494" s="2"/>
      <c r="AYE5494" s="2"/>
      <c r="AYF5494" s="2"/>
      <c r="AYG5494" s="2"/>
      <c r="AYH5494" s="2"/>
      <c r="AYI5494" s="2"/>
      <c r="AYJ5494" s="2"/>
      <c r="AYK5494" s="2"/>
      <c r="AYL5494" s="2"/>
      <c r="AYM5494" s="2"/>
      <c r="AYN5494" s="2"/>
      <c r="AYO5494" s="2"/>
      <c r="AYP5494" s="2"/>
      <c r="AYQ5494" s="2"/>
      <c r="AYR5494" s="2"/>
      <c r="AYS5494" s="2"/>
      <c r="AYT5494" s="2"/>
      <c r="AYU5494" s="2"/>
      <c r="AYV5494" s="2"/>
      <c r="AYW5494" s="2"/>
      <c r="AYX5494" s="2"/>
      <c r="AYY5494" s="2"/>
      <c r="AYZ5494" s="2"/>
      <c r="AZA5494" s="2"/>
      <c r="AZB5494" s="2"/>
      <c r="AZC5494" s="2"/>
      <c r="AZD5494" s="2"/>
      <c r="AZE5494" s="2"/>
      <c r="AZF5494" s="2"/>
      <c r="AZG5494" s="2"/>
      <c r="AZH5494" s="2"/>
      <c r="AZI5494" s="2"/>
      <c r="AZJ5494" s="2"/>
      <c r="AZK5494" s="2"/>
      <c r="AZL5494" s="2"/>
      <c r="AZM5494" s="2"/>
      <c r="AZN5494" s="2"/>
      <c r="AZO5494" s="2"/>
      <c r="AZP5494" s="2"/>
      <c r="AZQ5494" s="2"/>
      <c r="AZR5494" s="2"/>
      <c r="AZS5494" s="2"/>
      <c r="AZT5494" s="2"/>
      <c r="AZU5494" s="2"/>
      <c r="AZV5494" s="2"/>
      <c r="AZW5494" s="2"/>
      <c r="AZX5494" s="2"/>
      <c r="AZY5494" s="2"/>
      <c r="AZZ5494" s="2"/>
      <c r="BAA5494" s="2"/>
      <c r="BAB5494" s="2"/>
      <c r="BAC5494" s="2"/>
      <c r="BAD5494" s="2"/>
      <c r="BAE5494" s="2"/>
      <c r="BAF5494" s="2"/>
      <c r="BAG5494" s="2"/>
      <c r="BAH5494" s="2"/>
      <c r="BAI5494" s="2"/>
      <c r="BAJ5494" s="2"/>
      <c r="BAK5494" s="2"/>
      <c r="BAL5494" s="2"/>
      <c r="BAM5494" s="2"/>
      <c r="BAN5494" s="2"/>
      <c r="BAO5494" s="2"/>
      <c r="BAP5494" s="2"/>
      <c r="BAQ5494" s="2"/>
      <c r="BAR5494" s="2"/>
      <c r="BAS5494" s="2"/>
      <c r="BAT5494" s="2"/>
      <c r="BAU5494" s="2"/>
      <c r="BAV5494" s="2"/>
      <c r="BAW5494" s="2"/>
      <c r="BAX5494" s="2"/>
      <c r="BAY5494" s="2"/>
      <c r="BAZ5494" s="2"/>
      <c r="BBA5494" s="2"/>
      <c r="BBB5494" s="2"/>
      <c r="BBC5494" s="2"/>
      <c r="BBD5494" s="2"/>
      <c r="BBE5494" s="2"/>
      <c r="BBF5494" s="2"/>
      <c r="BBG5494" s="2"/>
      <c r="BBH5494" s="2"/>
      <c r="BBI5494" s="2"/>
      <c r="BBJ5494" s="2"/>
      <c r="BBK5494" s="2"/>
      <c r="BBL5494" s="2"/>
      <c r="BBM5494" s="2"/>
      <c r="BBN5494" s="2"/>
      <c r="BBO5494" s="2"/>
      <c r="BBP5494" s="2"/>
      <c r="BBQ5494" s="2"/>
      <c r="BBR5494" s="2"/>
      <c r="BBS5494" s="2"/>
      <c r="BBT5494" s="2"/>
      <c r="BBU5494" s="2"/>
      <c r="BBV5494" s="2"/>
      <c r="BBW5494" s="2"/>
      <c r="BBX5494" s="2"/>
      <c r="BBY5494" s="2"/>
      <c r="BBZ5494" s="2"/>
      <c r="BCA5494" s="2"/>
      <c r="BCB5494" s="2"/>
      <c r="BCC5494" s="2"/>
      <c r="BCD5494" s="2"/>
      <c r="BCE5494" s="2"/>
      <c r="BCF5494" s="2"/>
      <c r="BCG5494" s="2"/>
      <c r="BCH5494" s="2"/>
      <c r="BCI5494" s="2"/>
      <c r="BCJ5494" s="2"/>
      <c r="BCK5494" s="2"/>
      <c r="BCL5494" s="2"/>
      <c r="BCM5494" s="2"/>
      <c r="BCN5494" s="2"/>
      <c r="BCO5494" s="2"/>
      <c r="BCP5494" s="2"/>
      <c r="BCQ5494" s="2"/>
      <c r="BCR5494" s="2"/>
      <c r="BCS5494" s="2"/>
      <c r="BCT5494" s="2"/>
      <c r="BCU5494" s="2"/>
      <c r="BCV5494" s="2"/>
      <c r="BCW5494" s="2"/>
      <c r="BCX5494" s="2"/>
      <c r="BCY5494" s="2"/>
      <c r="BCZ5494" s="2"/>
      <c r="BDA5494" s="2"/>
      <c r="BDB5494" s="2"/>
      <c r="BDC5494" s="2"/>
      <c r="BDD5494" s="2"/>
      <c r="BDE5494" s="2"/>
      <c r="BDF5494" s="2"/>
      <c r="BDG5494" s="2"/>
      <c r="BDH5494" s="2"/>
      <c r="BDI5494" s="2"/>
      <c r="BDJ5494" s="2"/>
      <c r="BDK5494" s="2"/>
      <c r="BDL5494" s="2"/>
      <c r="BDM5494" s="2"/>
      <c r="BDN5494" s="2"/>
      <c r="BDO5494" s="2"/>
      <c r="BDP5494" s="2"/>
      <c r="BDQ5494" s="2"/>
      <c r="BDR5494" s="2"/>
      <c r="BDS5494" s="2"/>
      <c r="BDT5494" s="2"/>
      <c r="BDU5494" s="2"/>
      <c r="BDV5494" s="2"/>
      <c r="BDW5494" s="2"/>
      <c r="BDX5494" s="2"/>
      <c r="BDY5494" s="2"/>
      <c r="BDZ5494" s="2"/>
      <c r="BEA5494" s="2"/>
      <c r="BEB5494" s="2"/>
      <c r="BEC5494" s="2"/>
      <c r="BED5494" s="2"/>
      <c r="BEE5494" s="2"/>
      <c r="BEF5494" s="2"/>
      <c r="BEG5494" s="2"/>
      <c r="BEH5494" s="2"/>
      <c r="BEI5494" s="2"/>
      <c r="BEJ5494" s="2"/>
      <c r="BEK5494" s="2"/>
      <c r="BEL5494" s="2"/>
      <c r="BEM5494" s="2"/>
      <c r="BEN5494" s="2"/>
      <c r="BEO5494" s="2"/>
      <c r="BEP5494" s="2"/>
      <c r="BEQ5494" s="2"/>
      <c r="BER5494" s="2"/>
      <c r="BES5494" s="2"/>
      <c r="BET5494" s="2"/>
      <c r="BEU5494" s="2"/>
      <c r="BEV5494" s="2"/>
      <c r="BEW5494" s="2"/>
      <c r="BEX5494" s="2"/>
      <c r="BEY5494" s="2"/>
      <c r="BEZ5494" s="2"/>
      <c r="BFA5494" s="2"/>
      <c r="BFB5494" s="2"/>
      <c r="BFC5494" s="2"/>
      <c r="BFD5494" s="2"/>
      <c r="BFE5494" s="2"/>
      <c r="BFF5494" s="2"/>
      <c r="BFG5494" s="2"/>
      <c r="BFH5494" s="2"/>
      <c r="BFI5494" s="2"/>
      <c r="BFJ5494" s="2"/>
      <c r="BFK5494" s="2"/>
      <c r="BFL5494" s="2"/>
      <c r="BFM5494" s="2"/>
      <c r="BFN5494" s="2"/>
      <c r="BFO5494" s="2"/>
      <c r="BFP5494" s="2"/>
      <c r="BFQ5494" s="2"/>
      <c r="BFR5494" s="2"/>
      <c r="BFS5494" s="2"/>
      <c r="BFT5494" s="2"/>
      <c r="BFU5494" s="2"/>
      <c r="BFV5494" s="2"/>
      <c r="BFW5494" s="2"/>
      <c r="BFX5494" s="2"/>
      <c r="BFY5494" s="2"/>
      <c r="BFZ5494" s="2"/>
      <c r="BGA5494" s="2"/>
      <c r="BGB5494" s="2"/>
      <c r="BGC5494" s="2"/>
      <c r="BGD5494" s="2"/>
      <c r="BGE5494" s="2"/>
      <c r="BGF5494" s="2"/>
      <c r="BGG5494" s="2"/>
      <c r="BGH5494" s="2"/>
      <c r="BGI5494" s="2"/>
      <c r="BGJ5494" s="2"/>
      <c r="BGK5494" s="2"/>
      <c r="BGL5494" s="2"/>
      <c r="BGM5494" s="2"/>
      <c r="BGN5494" s="2"/>
      <c r="BGO5494" s="2"/>
      <c r="BGP5494" s="2"/>
      <c r="BGQ5494" s="2"/>
      <c r="BGR5494" s="2"/>
      <c r="BGS5494" s="2"/>
      <c r="BGT5494" s="2"/>
      <c r="BGU5494" s="2"/>
      <c r="BGV5494" s="2"/>
      <c r="BGW5494" s="2"/>
      <c r="BGX5494" s="2"/>
      <c r="BGY5494" s="2"/>
      <c r="BGZ5494" s="2"/>
      <c r="BHA5494" s="2"/>
      <c r="BHB5494" s="2"/>
      <c r="BHC5494" s="2"/>
      <c r="BHD5494" s="2"/>
      <c r="BHE5494" s="2"/>
      <c r="BHF5494" s="2"/>
      <c r="BHG5494" s="2"/>
      <c r="BHH5494" s="2"/>
      <c r="BHI5494" s="2"/>
      <c r="BHJ5494" s="2"/>
      <c r="BHK5494" s="2"/>
      <c r="BHL5494" s="2"/>
      <c r="BHM5494" s="2"/>
      <c r="BHN5494" s="2"/>
      <c r="BHO5494" s="2"/>
      <c r="BHP5494" s="2"/>
      <c r="BHQ5494" s="2"/>
      <c r="BHR5494" s="2"/>
      <c r="BHS5494" s="2"/>
      <c r="BHT5494" s="2"/>
      <c r="BHU5494" s="2"/>
      <c r="BHV5494" s="2"/>
      <c r="BHW5494" s="2"/>
      <c r="BHX5494" s="2"/>
      <c r="BHY5494" s="2"/>
      <c r="BHZ5494" s="2"/>
      <c r="BIA5494" s="2"/>
      <c r="BIB5494" s="2"/>
      <c r="BIC5494" s="2"/>
      <c r="BID5494" s="2"/>
      <c r="BIE5494" s="2"/>
      <c r="BIF5494" s="2"/>
      <c r="BIG5494" s="2"/>
      <c r="BIH5494" s="2"/>
      <c r="BII5494" s="2"/>
      <c r="BIJ5494" s="2"/>
      <c r="BIK5494" s="2"/>
      <c r="BIL5494" s="2"/>
      <c r="BIM5494" s="2"/>
      <c r="BIN5494" s="2"/>
      <c r="BIO5494" s="2"/>
      <c r="BIP5494" s="2"/>
      <c r="BIQ5494" s="2"/>
      <c r="BIR5494" s="2"/>
      <c r="BIS5494" s="2"/>
      <c r="BIT5494" s="2"/>
      <c r="BIU5494" s="2"/>
      <c r="BIV5494" s="2"/>
      <c r="BIW5494" s="2"/>
      <c r="BIX5494" s="2"/>
      <c r="BIY5494" s="2"/>
      <c r="BIZ5494" s="2"/>
      <c r="BJA5494" s="2"/>
      <c r="BJB5494" s="2"/>
      <c r="BJC5494" s="2"/>
      <c r="BJD5494" s="2"/>
      <c r="BJE5494" s="2"/>
      <c r="BJF5494" s="2"/>
      <c r="BJG5494" s="2"/>
      <c r="BJH5494" s="2"/>
      <c r="BJI5494" s="2"/>
      <c r="BJJ5494" s="2"/>
      <c r="BJK5494" s="2"/>
      <c r="BJL5494" s="2"/>
      <c r="BJM5494" s="2"/>
      <c r="BJN5494" s="2"/>
      <c r="BJO5494" s="2"/>
      <c r="BJP5494" s="2"/>
      <c r="BJQ5494" s="2"/>
      <c r="BJR5494" s="2"/>
      <c r="BJS5494" s="2"/>
      <c r="BJT5494" s="2"/>
      <c r="BJU5494" s="2"/>
      <c r="BJV5494" s="2"/>
      <c r="BJW5494" s="2"/>
      <c r="BJX5494" s="2"/>
      <c r="BJY5494" s="2"/>
      <c r="BJZ5494" s="2"/>
      <c r="BKA5494" s="2"/>
      <c r="BKB5494" s="2"/>
      <c r="BKC5494" s="2"/>
      <c r="BKD5494" s="2"/>
      <c r="BKE5494" s="2"/>
      <c r="BKF5494" s="2"/>
      <c r="BKG5494" s="2"/>
      <c r="BKH5494" s="2"/>
      <c r="BKI5494" s="2"/>
      <c r="BKJ5494" s="2"/>
      <c r="BKK5494" s="2"/>
      <c r="BKL5494" s="2"/>
      <c r="BKM5494" s="2"/>
      <c r="BKN5494" s="2"/>
      <c r="BKO5494" s="2"/>
      <c r="BKP5494" s="2"/>
      <c r="BKQ5494" s="2"/>
      <c r="BKR5494" s="2"/>
      <c r="BKS5494" s="2"/>
      <c r="BKT5494" s="2"/>
      <c r="BKU5494" s="2"/>
      <c r="BKV5494" s="2"/>
      <c r="BKW5494" s="2"/>
      <c r="BKX5494" s="2"/>
      <c r="BKY5494" s="2"/>
      <c r="BKZ5494" s="2"/>
      <c r="BLA5494" s="2"/>
      <c r="BLB5494" s="2"/>
      <c r="BLC5494" s="2"/>
      <c r="BLD5494" s="2"/>
      <c r="BLE5494" s="2"/>
      <c r="BLF5494" s="2"/>
      <c r="BLG5494" s="2"/>
      <c r="BLH5494" s="2"/>
      <c r="BLI5494" s="2"/>
      <c r="BLJ5494" s="2"/>
      <c r="BLK5494" s="2"/>
      <c r="BLL5494" s="2"/>
      <c r="BLM5494" s="2"/>
      <c r="BLN5494" s="2"/>
      <c r="BLO5494" s="2"/>
      <c r="BLP5494" s="2"/>
      <c r="BLQ5494" s="2"/>
      <c r="BLR5494" s="2"/>
      <c r="BLS5494" s="2"/>
      <c r="BLT5494" s="2"/>
      <c r="BLU5494" s="2"/>
      <c r="BLV5494" s="2"/>
      <c r="BLW5494" s="2"/>
      <c r="BLX5494" s="2"/>
      <c r="BLY5494" s="2"/>
      <c r="BLZ5494" s="2"/>
      <c r="BMA5494" s="2"/>
      <c r="BMB5494" s="2"/>
      <c r="BMC5494" s="2"/>
      <c r="BMD5494" s="2"/>
      <c r="BME5494" s="2"/>
      <c r="BMF5494" s="2"/>
      <c r="BMG5494" s="2"/>
      <c r="BMH5494" s="2"/>
      <c r="BMI5494" s="2"/>
      <c r="BMJ5494" s="2"/>
      <c r="BMK5494" s="2"/>
      <c r="BML5494" s="2"/>
      <c r="BMM5494" s="2"/>
      <c r="BMN5494" s="2"/>
      <c r="BMO5494" s="2"/>
      <c r="BMP5494" s="2"/>
      <c r="BMQ5494" s="2"/>
      <c r="BMR5494" s="2"/>
      <c r="BMS5494" s="2"/>
      <c r="BMT5494" s="2"/>
      <c r="BMU5494" s="2"/>
      <c r="BMV5494" s="2"/>
      <c r="BMW5494" s="2"/>
      <c r="BMX5494" s="2"/>
      <c r="BMY5494" s="2"/>
      <c r="BMZ5494" s="2"/>
      <c r="BNA5494" s="2"/>
      <c r="BNB5494" s="2"/>
      <c r="BNC5494" s="2"/>
      <c r="BND5494" s="2"/>
      <c r="BNE5494" s="2"/>
      <c r="BNF5494" s="2"/>
      <c r="BNG5494" s="2"/>
      <c r="BNH5494" s="2"/>
      <c r="BNI5494" s="2"/>
      <c r="BNJ5494" s="2"/>
      <c r="BNK5494" s="2"/>
      <c r="BNL5494" s="2"/>
      <c r="BNM5494" s="2"/>
      <c r="BNN5494" s="2"/>
      <c r="BNO5494" s="2"/>
      <c r="BNP5494" s="2"/>
      <c r="BNQ5494" s="2"/>
      <c r="BNR5494" s="2"/>
      <c r="BNS5494" s="2"/>
      <c r="BNT5494" s="2"/>
      <c r="BNU5494" s="2"/>
      <c r="BNV5494" s="2"/>
      <c r="BNW5494" s="2"/>
      <c r="BNX5494" s="2"/>
      <c r="BNY5494" s="2"/>
      <c r="BNZ5494" s="2"/>
      <c r="BOA5494" s="2"/>
      <c r="BOB5494" s="2"/>
      <c r="BOC5494" s="2"/>
      <c r="BOD5494" s="2"/>
      <c r="BOE5494" s="2"/>
      <c r="BOF5494" s="2"/>
      <c r="BOG5494" s="2"/>
      <c r="BOH5494" s="2"/>
      <c r="BOI5494" s="2"/>
      <c r="BOJ5494" s="2"/>
      <c r="BOK5494" s="2"/>
      <c r="BOL5494" s="2"/>
      <c r="BOM5494" s="2"/>
      <c r="BON5494" s="2"/>
      <c r="BOO5494" s="2"/>
      <c r="BOP5494" s="2"/>
      <c r="BOQ5494" s="2"/>
      <c r="BOR5494" s="2"/>
      <c r="BOS5494" s="2"/>
      <c r="BOT5494" s="2"/>
      <c r="BOU5494" s="2"/>
      <c r="BOV5494" s="2"/>
      <c r="BOW5494" s="2"/>
      <c r="BOX5494" s="2"/>
      <c r="BOY5494" s="2"/>
      <c r="BOZ5494" s="2"/>
      <c r="BPA5494" s="2"/>
      <c r="BPB5494" s="2"/>
      <c r="BPC5494" s="2"/>
      <c r="BPD5494" s="2"/>
      <c r="BPE5494" s="2"/>
      <c r="BPF5494" s="2"/>
      <c r="BPG5494" s="2"/>
      <c r="BPH5494" s="2"/>
      <c r="BPI5494" s="2"/>
      <c r="BPJ5494" s="2"/>
      <c r="BPK5494" s="2"/>
      <c r="BPL5494" s="2"/>
      <c r="BPM5494" s="2"/>
      <c r="BPN5494" s="2"/>
      <c r="BPO5494" s="2"/>
      <c r="BPP5494" s="2"/>
      <c r="BPQ5494" s="2"/>
      <c r="BPR5494" s="2"/>
      <c r="BPS5494" s="2"/>
      <c r="BPT5494" s="2"/>
      <c r="BPU5494" s="2"/>
      <c r="BPV5494" s="2"/>
      <c r="BPW5494" s="2"/>
      <c r="BPX5494" s="2"/>
      <c r="BPY5494" s="2"/>
      <c r="BPZ5494" s="2"/>
      <c r="BQA5494" s="2"/>
      <c r="BQB5494" s="2"/>
      <c r="BQC5494" s="2"/>
      <c r="BQD5494" s="2"/>
      <c r="BQE5494" s="2"/>
      <c r="BQF5494" s="2"/>
      <c r="BQG5494" s="2"/>
      <c r="BQH5494" s="2"/>
      <c r="BQI5494" s="2"/>
      <c r="BQJ5494" s="2"/>
      <c r="BQK5494" s="2"/>
      <c r="BQL5494" s="2"/>
      <c r="BQM5494" s="2"/>
      <c r="BQN5494" s="2"/>
      <c r="BQO5494" s="2"/>
      <c r="BQP5494" s="2"/>
      <c r="BQQ5494" s="2"/>
      <c r="BQR5494" s="2"/>
      <c r="BQS5494" s="2"/>
      <c r="BQT5494" s="2"/>
      <c r="BQU5494" s="2"/>
      <c r="BQV5494" s="2"/>
      <c r="BQW5494" s="2"/>
      <c r="BQX5494" s="2"/>
      <c r="BQY5494" s="2"/>
      <c r="BQZ5494" s="2"/>
      <c r="BRA5494" s="2"/>
      <c r="BRB5494" s="2"/>
      <c r="BRC5494" s="2"/>
      <c r="BRD5494" s="2"/>
      <c r="BRE5494" s="2"/>
      <c r="BRF5494" s="2"/>
      <c r="BRG5494" s="2"/>
      <c r="BRH5494" s="2"/>
      <c r="BRI5494" s="2"/>
      <c r="BRJ5494" s="2"/>
      <c r="BRK5494" s="2"/>
      <c r="BRL5494" s="2"/>
      <c r="BRM5494" s="2"/>
      <c r="BRN5494" s="2"/>
      <c r="BRO5494" s="2"/>
      <c r="BRP5494" s="2"/>
      <c r="BRQ5494" s="2"/>
      <c r="BRR5494" s="2"/>
      <c r="BRS5494" s="2"/>
      <c r="BRT5494" s="2"/>
      <c r="BRU5494" s="2"/>
      <c r="BRV5494" s="2"/>
      <c r="BRW5494" s="2"/>
      <c r="BRX5494" s="2"/>
      <c r="BRY5494" s="2"/>
      <c r="BRZ5494" s="2"/>
      <c r="BSA5494" s="2"/>
      <c r="BSB5494" s="2"/>
      <c r="BSC5494" s="2"/>
      <c r="BSD5494" s="2"/>
      <c r="BSE5494" s="2"/>
      <c r="BSF5494" s="2"/>
      <c r="BSG5494" s="2"/>
      <c r="BSH5494" s="2"/>
      <c r="BSI5494" s="2"/>
      <c r="BSJ5494" s="2"/>
      <c r="BSK5494" s="2"/>
      <c r="BSL5494" s="2"/>
      <c r="BSM5494" s="2"/>
      <c r="BSN5494" s="2"/>
      <c r="BSO5494" s="2"/>
      <c r="BSP5494" s="2"/>
      <c r="BSQ5494" s="2"/>
      <c r="BSR5494" s="2"/>
      <c r="BSS5494" s="2"/>
      <c r="BST5494" s="2"/>
      <c r="BSU5494" s="2"/>
      <c r="BSV5494" s="2"/>
      <c r="BSW5494" s="2"/>
      <c r="BSX5494" s="2"/>
      <c r="BSY5494" s="2"/>
      <c r="BSZ5494" s="2"/>
      <c r="BTA5494" s="2"/>
      <c r="BTB5494" s="2"/>
      <c r="BTC5494" s="2"/>
      <c r="BTD5494" s="2"/>
      <c r="BTE5494" s="2"/>
      <c r="BTF5494" s="2"/>
      <c r="BTG5494" s="2"/>
      <c r="BTH5494" s="2"/>
      <c r="BTI5494" s="2"/>
      <c r="BTJ5494" s="2"/>
      <c r="BTK5494" s="2"/>
      <c r="BTL5494" s="2"/>
      <c r="BTM5494" s="2"/>
      <c r="BTN5494" s="2"/>
      <c r="BTO5494" s="2"/>
      <c r="BTP5494" s="2"/>
      <c r="BTQ5494" s="2"/>
      <c r="BTR5494" s="2"/>
      <c r="BTS5494" s="2"/>
      <c r="BTT5494" s="2"/>
      <c r="BTU5494" s="2"/>
      <c r="BTV5494" s="2"/>
      <c r="BTW5494" s="2"/>
      <c r="BTX5494" s="2"/>
      <c r="BTY5494" s="2"/>
      <c r="BTZ5494" s="2"/>
      <c r="BUA5494" s="2"/>
      <c r="BUB5494" s="2"/>
      <c r="BUC5494" s="2"/>
      <c r="BUD5494" s="2"/>
      <c r="BUE5494" s="2"/>
      <c r="BUF5494" s="2"/>
      <c r="BUG5494" s="2"/>
      <c r="BUH5494" s="2"/>
      <c r="BUI5494" s="2"/>
      <c r="BUJ5494" s="2"/>
      <c r="BUK5494" s="2"/>
      <c r="BUL5494" s="2"/>
      <c r="BUM5494" s="2"/>
      <c r="BUN5494" s="2"/>
      <c r="BUO5494" s="2"/>
      <c r="BUP5494" s="2"/>
      <c r="BUQ5494" s="2"/>
      <c r="BUR5494" s="2"/>
      <c r="BUS5494" s="2"/>
      <c r="BUT5494" s="2"/>
      <c r="BUU5494" s="2"/>
      <c r="BUV5494" s="2"/>
      <c r="BUW5494" s="2"/>
      <c r="BUX5494" s="2"/>
      <c r="BUY5494" s="2"/>
      <c r="BUZ5494" s="2"/>
      <c r="BVA5494" s="2"/>
      <c r="BVB5494" s="2"/>
      <c r="BVC5494" s="2"/>
      <c r="BVD5494" s="2"/>
      <c r="BVE5494" s="2"/>
      <c r="BVF5494" s="2"/>
      <c r="BVG5494" s="2"/>
      <c r="BVH5494" s="2"/>
      <c r="BVI5494" s="2"/>
      <c r="BVJ5494" s="2"/>
      <c r="BVK5494" s="2"/>
      <c r="BVL5494" s="2"/>
      <c r="BVM5494" s="2"/>
      <c r="BVN5494" s="2"/>
      <c r="BVO5494" s="2"/>
      <c r="BVP5494" s="2"/>
      <c r="BVQ5494" s="2"/>
      <c r="BVR5494" s="2"/>
      <c r="BVS5494" s="2"/>
      <c r="BVT5494" s="2"/>
      <c r="BVU5494" s="2"/>
      <c r="BVV5494" s="2"/>
      <c r="BVW5494" s="2"/>
      <c r="BVX5494" s="2"/>
      <c r="BVY5494" s="2"/>
      <c r="BVZ5494" s="2"/>
      <c r="BWA5494" s="2"/>
      <c r="BWB5494" s="2"/>
      <c r="BWC5494" s="2"/>
      <c r="BWD5494" s="2"/>
      <c r="BWE5494" s="2"/>
      <c r="BWF5494" s="2"/>
      <c r="BWG5494" s="2"/>
      <c r="BWH5494" s="2"/>
      <c r="BWI5494" s="2"/>
      <c r="BWJ5494" s="2"/>
      <c r="BWK5494" s="2"/>
      <c r="BWL5494" s="2"/>
      <c r="BWM5494" s="2"/>
      <c r="BWN5494" s="2"/>
      <c r="BWO5494" s="2"/>
      <c r="BWP5494" s="2"/>
      <c r="BWQ5494" s="2"/>
      <c r="BWR5494" s="2"/>
      <c r="BWS5494" s="2"/>
      <c r="BWT5494" s="2"/>
      <c r="BWU5494" s="2"/>
      <c r="BWV5494" s="2"/>
      <c r="BWW5494" s="2"/>
      <c r="BWX5494" s="2"/>
      <c r="BWY5494" s="2"/>
      <c r="BWZ5494" s="2"/>
      <c r="BXA5494" s="2"/>
      <c r="BXB5494" s="2"/>
      <c r="BXC5494" s="2"/>
      <c r="BXD5494" s="2"/>
      <c r="BXE5494" s="2"/>
      <c r="BXF5494" s="2"/>
      <c r="BXG5494" s="2"/>
      <c r="BXH5494" s="2"/>
      <c r="BXI5494" s="2"/>
      <c r="BXJ5494" s="2"/>
      <c r="BXK5494" s="2"/>
      <c r="BXL5494" s="2"/>
      <c r="BXM5494" s="2"/>
      <c r="BXN5494" s="2"/>
      <c r="BXO5494" s="2"/>
      <c r="BXP5494" s="2"/>
      <c r="BXQ5494" s="2"/>
      <c r="BXR5494" s="2"/>
      <c r="BXS5494" s="2"/>
      <c r="BXT5494" s="2"/>
      <c r="BXU5494" s="2"/>
      <c r="BXV5494" s="2"/>
      <c r="BXW5494" s="2"/>
      <c r="BXX5494" s="2"/>
      <c r="BXY5494" s="2"/>
      <c r="BXZ5494" s="2"/>
      <c r="BYA5494" s="2"/>
      <c r="BYB5494" s="2"/>
      <c r="BYC5494" s="2"/>
      <c r="BYD5494" s="2"/>
      <c r="BYE5494" s="2"/>
      <c r="BYF5494" s="2"/>
      <c r="BYG5494" s="2"/>
      <c r="BYH5494" s="2"/>
      <c r="BYI5494" s="2"/>
      <c r="BYJ5494" s="2"/>
      <c r="BYK5494" s="2"/>
      <c r="BYL5494" s="2"/>
      <c r="BYM5494" s="2"/>
      <c r="BYN5494" s="2"/>
      <c r="BYO5494" s="2"/>
      <c r="BYP5494" s="2"/>
      <c r="BYQ5494" s="2"/>
      <c r="BYR5494" s="2"/>
      <c r="BYS5494" s="2"/>
      <c r="BYT5494" s="2"/>
      <c r="BYU5494" s="2"/>
      <c r="BYV5494" s="2"/>
      <c r="BYW5494" s="2"/>
      <c r="BYX5494" s="2"/>
      <c r="BYY5494" s="2"/>
      <c r="BYZ5494" s="2"/>
      <c r="BZA5494" s="2"/>
      <c r="BZB5494" s="2"/>
      <c r="BZC5494" s="2"/>
      <c r="BZD5494" s="2"/>
      <c r="BZE5494" s="2"/>
      <c r="BZF5494" s="2"/>
      <c r="BZG5494" s="2"/>
      <c r="BZH5494" s="2"/>
      <c r="BZI5494" s="2"/>
      <c r="BZJ5494" s="2"/>
      <c r="BZK5494" s="2"/>
      <c r="BZL5494" s="2"/>
      <c r="BZM5494" s="2"/>
      <c r="BZN5494" s="2"/>
      <c r="BZO5494" s="2"/>
      <c r="BZP5494" s="2"/>
      <c r="BZQ5494" s="2"/>
      <c r="BZR5494" s="2"/>
      <c r="BZS5494" s="2"/>
      <c r="BZT5494" s="2"/>
      <c r="BZU5494" s="2"/>
      <c r="BZV5494" s="2"/>
      <c r="BZW5494" s="2"/>
      <c r="BZX5494" s="2"/>
      <c r="BZY5494" s="2"/>
      <c r="BZZ5494" s="2"/>
      <c r="CAA5494" s="2"/>
      <c r="CAB5494" s="2"/>
      <c r="CAC5494" s="2"/>
      <c r="CAD5494" s="2"/>
      <c r="CAE5494" s="2"/>
      <c r="CAF5494" s="2"/>
      <c r="CAG5494" s="2"/>
      <c r="CAH5494" s="2"/>
      <c r="CAI5494" s="2"/>
      <c r="CAJ5494" s="2"/>
      <c r="CAK5494" s="2"/>
      <c r="CAL5494" s="2"/>
      <c r="CAM5494" s="2"/>
      <c r="CAN5494" s="2"/>
      <c r="CAO5494" s="2"/>
      <c r="CAP5494" s="2"/>
      <c r="CAQ5494" s="2"/>
      <c r="CAR5494" s="2"/>
      <c r="CAS5494" s="2"/>
      <c r="CAT5494" s="2"/>
      <c r="CAU5494" s="2"/>
      <c r="CAV5494" s="2"/>
      <c r="CAW5494" s="2"/>
      <c r="CAX5494" s="2"/>
      <c r="CAY5494" s="2"/>
      <c r="CAZ5494" s="2"/>
      <c r="CBA5494" s="2"/>
      <c r="CBB5494" s="2"/>
      <c r="CBC5494" s="2"/>
      <c r="CBD5494" s="2"/>
      <c r="CBE5494" s="2"/>
      <c r="CBF5494" s="2"/>
      <c r="CBG5494" s="2"/>
      <c r="CBH5494" s="2"/>
      <c r="CBI5494" s="2"/>
      <c r="CBJ5494" s="2"/>
      <c r="CBK5494" s="2"/>
      <c r="CBL5494" s="2"/>
      <c r="CBM5494" s="2"/>
      <c r="CBN5494" s="2"/>
      <c r="CBO5494" s="2"/>
      <c r="CBP5494" s="2"/>
      <c r="CBQ5494" s="2"/>
      <c r="CBR5494" s="2"/>
      <c r="CBS5494" s="2"/>
      <c r="CBT5494" s="2"/>
      <c r="CBU5494" s="2"/>
      <c r="CBV5494" s="2"/>
      <c r="CBW5494" s="2"/>
      <c r="CBX5494" s="2"/>
      <c r="CBY5494" s="2"/>
      <c r="CBZ5494" s="2"/>
      <c r="CCA5494" s="2"/>
      <c r="CCB5494" s="2"/>
      <c r="CCC5494" s="2"/>
      <c r="CCD5494" s="2"/>
      <c r="CCE5494" s="2"/>
      <c r="CCF5494" s="2"/>
      <c r="CCG5494" s="2"/>
      <c r="CCH5494" s="2"/>
      <c r="CCI5494" s="2"/>
      <c r="CCJ5494" s="2"/>
      <c r="CCK5494" s="2"/>
      <c r="CCL5494" s="2"/>
      <c r="CCM5494" s="2"/>
      <c r="CCN5494" s="2"/>
      <c r="CCO5494" s="2"/>
      <c r="CCP5494" s="2"/>
      <c r="CCQ5494" s="2"/>
      <c r="CCR5494" s="2"/>
      <c r="CCS5494" s="2"/>
      <c r="CCT5494" s="2"/>
      <c r="CCU5494" s="2"/>
      <c r="CCV5494" s="2"/>
      <c r="CCW5494" s="2"/>
      <c r="CCX5494" s="2"/>
      <c r="CCY5494" s="2"/>
      <c r="CCZ5494" s="2"/>
      <c r="CDA5494" s="2"/>
      <c r="CDB5494" s="2"/>
      <c r="CDC5494" s="2"/>
      <c r="CDD5494" s="2"/>
      <c r="CDE5494" s="2"/>
      <c r="CDF5494" s="2"/>
      <c r="CDG5494" s="2"/>
      <c r="CDH5494" s="2"/>
      <c r="CDI5494" s="2"/>
      <c r="CDJ5494" s="2"/>
      <c r="CDK5494" s="2"/>
      <c r="CDL5494" s="2"/>
      <c r="CDM5494" s="2"/>
      <c r="CDN5494" s="2"/>
      <c r="CDO5494" s="2"/>
      <c r="CDP5494" s="2"/>
      <c r="CDQ5494" s="2"/>
      <c r="CDR5494" s="2"/>
      <c r="CDS5494" s="2"/>
      <c r="CDT5494" s="2"/>
      <c r="CDU5494" s="2"/>
      <c r="CDV5494" s="2"/>
      <c r="CDW5494" s="2"/>
      <c r="CDX5494" s="2"/>
      <c r="CDY5494" s="2"/>
      <c r="CDZ5494" s="2"/>
      <c r="CEA5494" s="2"/>
      <c r="CEB5494" s="2"/>
      <c r="CEC5494" s="2"/>
      <c r="CED5494" s="2"/>
      <c r="CEE5494" s="2"/>
      <c r="CEF5494" s="2"/>
      <c r="CEG5494" s="2"/>
      <c r="CEH5494" s="2"/>
      <c r="CEI5494" s="2"/>
      <c r="CEJ5494" s="2"/>
      <c r="CEK5494" s="2"/>
      <c r="CEL5494" s="2"/>
      <c r="CEM5494" s="2"/>
      <c r="CEN5494" s="2"/>
      <c r="CEO5494" s="2"/>
      <c r="CEP5494" s="2"/>
      <c r="CEQ5494" s="2"/>
      <c r="CER5494" s="2"/>
      <c r="CES5494" s="2"/>
      <c r="CET5494" s="2"/>
      <c r="CEU5494" s="2"/>
      <c r="CEV5494" s="2"/>
      <c r="CEW5494" s="2"/>
      <c r="CEX5494" s="2"/>
      <c r="CEY5494" s="2"/>
      <c r="CEZ5494" s="2"/>
      <c r="CFA5494" s="2"/>
      <c r="CFB5494" s="2"/>
      <c r="CFC5494" s="2"/>
      <c r="CFD5494" s="2"/>
      <c r="CFE5494" s="2"/>
      <c r="CFF5494" s="2"/>
      <c r="CFG5494" s="2"/>
      <c r="CFH5494" s="2"/>
      <c r="CFI5494" s="2"/>
      <c r="CFJ5494" s="2"/>
      <c r="CFK5494" s="2"/>
      <c r="CFL5494" s="2"/>
      <c r="CFM5494" s="2"/>
      <c r="CFN5494" s="2"/>
      <c r="CFO5494" s="2"/>
      <c r="CFP5494" s="2"/>
      <c r="CFQ5494" s="2"/>
      <c r="CFR5494" s="2"/>
      <c r="CFS5494" s="2"/>
      <c r="CFT5494" s="2"/>
      <c r="CFU5494" s="2"/>
      <c r="CFV5494" s="2"/>
      <c r="CFW5494" s="2"/>
      <c r="CFX5494" s="2"/>
      <c r="CFY5494" s="2"/>
      <c r="CFZ5494" s="2"/>
      <c r="CGA5494" s="2"/>
      <c r="CGB5494" s="2"/>
      <c r="CGC5494" s="2"/>
      <c r="CGD5494" s="2"/>
      <c r="CGE5494" s="2"/>
      <c r="CGF5494" s="2"/>
      <c r="CGG5494" s="2"/>
      <c r="CGH5494" s="2"/>
      <c r="CGI5494" s="2"/>
      <c r="CGJ5494" s="2"/>
      <c r="CGK5494" s="2"/>
      <c r="CGL5494" s="2"/>
      <c r="CGM5494" s="2"/>
      <c r="CGN5494" s="2"/>
      <c r="CGO5494" s="2"/>
      <c r="CGP5494" s="2"/>
      <c r="CGQ5494" s="2"/>
      <c r="CGR5494" s="2"/>
      <c r="CGS5494" s="2"/>
      <c r="CGT5494" s="2"/>
      <c r="CGU5494" s="2"/>
      <c r="CGV5494" s="2"/>
      <c r="CGW5494" s="2"/>
      <c r="CGX5494" s="2"/>
      <c r="CGY5494" s="2"/>
      <c r="CGZ5494" s="2"/>
      <c r="CHA5494" s="2"/>
      <c r="CHB5494" s="2"/>
      <c r="CHC5494" s="2"/>
      <c r="CHD5494" s="2"/>
      <c r="CHE5494" s="2"/>
      <c r="CHF5494" s="2"/>
      <c r="CHG5494" s="2"/>
      <c r="CHH5494" s="2"/>
      <c r="CHI5494" s="2"/>
      <c r="CHJ5494" s="2"/>
      <c r="CHK5494" s="2"/>
      <c r="CHL5494" s="2"/>
      <c r="CHM5494" s="2"/>
      <c r="CHN5494" s="2"/>
      <c r="CHO5494" s="2"/>
      <c r="CHP5494" s="2"/>
      <c r="CHQ5494" s="2"/>
      <c r="CHR5494" s="2"/>
      <c r="CHS5494" s="2"/>
      <c r="CHT5494" s="2"/>
      <c r="CHU5494" s="2"/>
      <c r="CHV5494" s="2"/>
      <c r="CHW5494" s="2"/>
      <c r="CHX5494" s="2"/>
      <c r="CHY5494" s="2"/>
      <c r="CHZ5494" s="2"/>
      <c r="CIA5494" s="2"/>
      <c r="CIB5494" s="2"/>
      <c r="CIC5494" s="2"/>
      <c r="CID5494" s="2"/>
      <c r="CIE5494" s="2"/>
      <c r="CIF5494" s="2"/>
      <c r="CIG5494" s="2"/>
      <c r="CIH5494" s="2"/>
      <c r="CII5494" s="2"/>
      <c r="CIJ5494" s="2"/>
      <c r="CIK5494" s="2"/>
      <c r="CIL5494" s="2"/>
      <c r="CIM5494" s="2"/>
      <c r="CIN5494" s="2"/>
      <c r="CIO5494" s="2"/>
      <c r="CIP5494" s="2"/>
      <c r="CIQ5494" s="2"/>
      <c r="CIR5494" s="2"/>
      <c r="CIS5494" s="2"/>
      <c r="CIT5494" s="2"/>
      <c r="CIU5494" s="2"/>
      <c r="CIV5494" s="2"/>
      <c r="CIW5494" s="2"/>
      <c r="CIX5494" s="2"/>
      <c r="CIY5494" s="2"/>
      <c r="CIZ5494" s="2"/>
      <c r="CJA5494" s="2"/>
      <c r="CJB5494" s="2"/>
      <c r="CJC5494" s="2"/>
      <c r="CJD5494" s="2"/>
      <c r="CJE5494" s="2"/>
      <c r="CJF5494" s="2"/>
      <c r="CJG5494" s="2"/>
      <c r="CJH5494" s="2"/>
      <c r="CJI5494" s="2"/>
      <c r="CJJ5494" s="2"/>
      <c r="CJK5494" s="2"/>
      <c r="CJL5494" s="2"/>
      <c r="CJM5494" s="2"/>
      <c r="CJN5494" s="2"/>
      <c r="CJO5494" s="2"/>
      <c r="CJP5494" s="2"/>
      <c r="CJQ5494" s="2"/>
      <c r="CJR5494" s="2"/>
      <c r="CJS5494" s="2"/>
      <c r="CJT5494" s="2"/>
      <c r="CJU5494" s="2"/>
      <c r="CJV5494" s="2"/>
      <c r="CJW5494" s="2"/>
      <c r="CJX5494" s="2"/>
      <c r="CJY5494" s="2"/>
      <c r="CJZ5494" s="2"/>
      <c r="CKA5494" s="2"/>
      <c r="CKB5494" s="2"/>
      <c r="CKC5494" s="2"/>
      <c r="CKD5494" s="2"/>
      <c r="CKE5494" s="2"/>
      <c r="CKF5494" s="2"/>
      <c r="CKG5494" s="2"/>
      <c r="CKH5494" s="2"/>
      <c r="CKI5494" s="2"/>
      <c r="CKJ5494" s="2"/>
      <c r="CKK5494" s="2"/>
      <c r="CKL5494" s="2"/>
      <c r="CKM5494" s="2"/>
      <c r="CKN5494" s="2"/>
      <c r="CKO5494" s="2"/>
      <c r="CKP5494" s="2"/>
      <c r="CKQ5494" s="2"/>
      <c r="CKR5494" s="2"/>
      <c r="CKS5494" s="2"/>
      <c r="CKT5494" s="2"/>
      <c r="CKU5494" s="2"/>
      <c r="CKV5494" s="2"/>
      <c r="CKW5494" s="2"/>
      <c r="CKX5494" s="2"/>
      <c r="CKY5494" s="2"/>
      <c r="CKZ5494" s="2"/>
      <c r="CLA5494" s="2"/>
      <c r="CLB5494" s="2"/>
      <c r="CLC5494" s="2"/>
      <c r="CLD5494" s="2"/>
      <c r="CLE5494" s="2"/>
      <c r="CLF5494" s="2"/>
      <c r="CLG5494" s="2"/>
      <c r="CLH5494" s="2"/>
      <c r="CLI5494" s="2"/>
      <c r="CLJ5494" s="2"/>
      <c r="CLK5494" s="2"/>
      <c r="CLL5494" s="2"/>
      <c r="CLM5494" s="2"/>
      <c r="CLN5494" s="2"/>
      <c r="CLO5494" s="2"/>
      <c r="CLP5494" s="2"/>
      <c r="CLQ5494" s="2"/>
      <c r="CLR5494" s="2"/>
      <c r="CLS5494" s="2"/>
      <c r="CLT5494" s="2"/>
      <c r="CLU5494" s="2"/>
      <c r="CLV5494" s="2"/>
      <c r="CLW5494" s="2"/>
      <c r="CLX5494" s="2"/>
      <c r="CLY5494" s="2"/>
      <c r="CLZ5494" s="2"/>
      <c r="CMA5494" s="2"/>
      <c r="CMB5494" s="2"/>
      <c r="CMC5494" s="2"/>
      <c r="CMD5494" s="2"/>
      <c r="CME5494" s="2"/>
      <c r="CMF5494" s="2"/>
      <c r="CMG5494" s="2"/>
      <c r="CMH5494" s="2"/>
      <c r="CMI5494" s="2"/>
      <c r="CMJ5494" s="2"/>
      <c r="CMK5494" s="2"/>
      <c r="CML5494" s="2"/>
      <c r="CMM5494" s="2"/>
      <c r="CMN5494" s="2"/>
      <c r="CMO5494" s="2"/>
      <c r="CMP5494" s="2"/>
      <c r="CMQ5494" s="2"/>
      <c r="CMR5494" s="2"/>
      <c r="CMS5494" s="2"/>
      <c r="CMT5494" s="2"/>
      <c r="CMU5494" s="2"/>
      <c r="CMV5494" s="2"/>
      <c r="CMW5494" s="2"/>
      <c r="CMX5494" s="2"/>
      <c r="CMY5494" s="2"/>
      <c r="CMZ5494" s="2"/>
      <c r="CNA5494" s="2"/>
      <c r="CNB5494" s="2"/>
      <c r="CNC5494" s="2"/>
      <c r="CND5494" s="2"/>
      <c r="CNE5494" s="2"/>
      <c r="CNF5494" s="2"/>
      <c r="CNG5494" s="2"/>
      <c r="CNH5494" s="2"/>
      <c r="CNI5494" s="2"/>
      <c r="CNJ5494" s="2"/>
      <c r="CNK5494" s="2"/>
      <c r="CNL5494" s="2"/>
      <c r="CNM5494" s="2"/>
      <c r="CNN5494" s="2"/>
      <c r="CNO5494" s="2"/>
      <c r="CNP5494" s="2"/>
      <c r="CNQ5494" s="2"/>
      <c r="CNR5494" s="2"/>
      <c r="CNS5494" s="2"/>
      <c r="CNT5494" s="2"/>
      <c r="CNU5494" s="2"/>
      <c r="CNV5494" s="2"/>
      <c r="CNW5494" s="2"/>
      <c r="CNX5494" s="2"/>
      <c r="CNY5494" s="2"/>
      <c r="CNZ5494" s="2"/>
      <c r="COA5494" s="2"/>
      <c r="COB5494" s="2"/>
      <c r="COC5494" s="2"/>
      <c r="COD5494" s="2"/>
      <c r="COE5494" s="2"/>
      <c r="COF5494" s="2"/>
      <c r="COG5494" s="2"/>
      <c r="COH5494" s="2"/>
      <c r="COI5494" s="2"/>
      <c r="COJ5494" s="2"/>
      <c r="COK5494" s="2"/>
      <c r="COL5494" s="2"/>
      <c r="COM5494" s="2"/>
      <c r="CON5494" s="2"/>
      <c r="COO5494" s="2"/>
      <c r="COP5494" s="2"/>
      <c r="COQ5494" s="2"/>
      <c r="COR5494" s="2"/>
      <c r="COS5494" s="2"/>
      <c r="COT5494" s="2"/>
      <c r="COU5494" s="2"/>
      <c r="COV5494" s="2"/>
      <c r="COW5494" s="2"/>
      <c r="COX5494" s="2"/>
      <c r="COY5494" s="2"/>
      <c r="COZ5494" s="2"/>
      <c r="CPA5494" s="2"/>
      <c r="CPB5494" s="2"/>
      <c r="CPC5494" s="2"/>
      <c r="CPD5494" s="2"/>
      <c r="CPE5494" s="2"/>
      <c r="CPF5494" s="2"/>
      <c r="CPG5494" s="2"/>
      <c r="CPH5494" s="2"/>
      <c r="CPI5494" s="2"/>
      <c r="CPJ5494" s="2"/>
      <c r="CPK5494" s="2"/>
      <c r="CPL5494" s="2"/>
      <c r="CPM5494" s="2"/>
      <c r="CPN5494" s="2"/>
      <c r="CPO5494" s="2"/>
      <c r="CPP5494" s="2"/>
      <c r="CPQ5494" s="2"/>
      <c r="CPR5494" s="2"/>
      <c r="CPS5494" s="2"/>
      <c r="CPT5494" s="2"/>
      <c r="CPU5494" s="2"/>
      <c r="CPV5494" s="2"/>
      <c r="CPW5494" s="2"/>
      <c r="CPX5494" s="2"/>
      <c r="CPY5494" s="2"/>
      <c r="CPZ5494" s="2"/>
      <c r="CQA5494" s="2"/>
      <c r="CQB5494" s="2"/>
      <c r="CQC5494" s="2"/>
      <c r="CQD5494" s="2"/>
      <c r="CQE5494" s="2"/>
      <c r="CQF5494" s="2"/>
      <c r="CQG5494" s="2"/>
      <c r="CQH5494" s="2"/>
      <c r="CQI5494" s="2"/>
      <c r="CQJ5494" s="2"/>
      <c r="CQK5494" s="2"/>
      <c r="CQL5494" s="2"/>
      <c r="CQM5494" s="2"/>
      <c r="CQN5494" s="2"/>
      <c r="CQO5494" s="2"/>
      <c r="CQP5494" s="2"/>
      <c r="CQQ5494" s="2"/>
      <c r="CQR5494" s="2"/>
      <c r="CQS5494" s="2"/>
      <c r="CQT5494" s="2"/>
      <c r="CQU5494" s="2"/>
      <c r="CQV5494" s="2"/>
      <c r="CQW5494" s="2"/>
      <c r="CQX5494" s="2"/>
      <c r="CQY5494" s="2"/>
      <c r="CQZ5494" s="2"/>
      <c r="CRA5494" s="2"/>
      <c r="CRB5494" s="2"/>
      <c r="CRC5494" s="2"/>
      <c r="CRD5494" s="2"/>
      <c r="CRE5494" s="2"/>
      <c r="CRF5494" s="2"/>
      <c r="CRG5494" s="2"/>
      <c r="CRH5494" s="2"/>
      <c r="CRI5494" s="2"/>
      <c r="CRJ5494" s="2"/>
      <c r="CRK5494" s="2"/>
      <c r="CRL5494" s="2"/>
      <c r="CRM5494" s="2"/>
      <c r="CRN5494" s="2"/>
      <c r="CRO5494" s="2"/>
      <c r="CRP5494" s="2"/>
      <c r="CRQ5494" s="2"/>
      <c r="CRR5494" s="2"/>
      <c r="CRS5494" s="2"/>
      <c r="CRT5494" s="2"/>
      <c r="CRU5494" s="2"/>
      <c r="CRV5494" s="2"/>
      <c r="CRW5494" s="2"/>
      <c r="CRX5494" s="2"/>
      <c r="CRY5494" s="2"/>
      <c r="CRZ5494" s="2"/>
      <c r="CSA5494" s="2"/>
      <c r="CSB5494" s="2"/>
      <c r="CSC5494" s="2"/>
      <c r="CSD5494" s="2"/>
      <c r="CSE5494" s="2"/>
      <c r="CSF5494" s="2"/>
      <c r="CSG5494" s="2"/>
      <c r="CSH5494" s="2"/>
      <c r="CSI5494" s="2"/>
      <c r="CSJ5494" s="2"/>
      <c r="CSK5494" s="2"/>
      <c r="CSL5494" s="2"/>
      <c r="CSM5494" s="2"/>
      <c r="CSN5494" s="2"/>
      <c r="CSO5494" s="2"/>
      <c r="CSP5494" s="2"/>
      <c r="CSQ5494" s="2"/>
      <c r="CSR5494" s="2"/>
      <c r="CSS5494" s="2"/>
      <c r="CST5494" s="2"/>
      <c r="CSU5494" s="2"/>
      <c r="CSV5494" s="2"/>
      <c r="CSW5494" s="2"/>
      <c r="CSX5494" s="2"/>
      <c r="CSY5494" s="2"/>
      <c r="CSZ5494" s="2"/>
      <c r="CTA5494" s="2"/>
      <c r="CTB5494" s="2"/>
      <c r="CTC5494" s="2"/>
      <c r="CTD5494" s="2"/>
      <c r="CTE5494" s="2"/>
      <c r="CTF5494" s="2"/>
      <c r="CTG5494" s="2"/>
      <c r="CTH5494" s="2"/>
      <c r="CTI5494" s="2"/>
      <c r="CTJ5494" s="2"/>
      <c r="CTK5494" s="2"/>
      <c r="CTL5494" s="2"/>
      <c r="CTM5494" s="2"/>
      <c r="CTN5494" s="2"/>
      <c r="CTO5494" s="2"/>
      <c r="CTP5494" s="2"/>
      <c r="CTQ5494" s="2"/>
      <c r="CTR5494" s="2"/>
      <c r="CTS5494" s="2"/>
      <c r="CTT5494" s="2"/>
      <c r="CTU5494" s="2"/>
      <c r="CTV5494" s="2"/>
      <c r="CTW5494" s="2"/>
      <c r="CTX5494" s="2"/>
      <c r="CTY5494" s="2"/>
      <c r="CTZ5494" s="2"/>
      <c r="CUA5494" s="2"/>
      <c r="CUB5494" s="2"/>
      <c r="CUC5494" s="2"/>
      <c r="CUD5494" s="2"/>
      <c r="CUE5494" s="2"/>
      <c r="CUF5494" s="2"/>
      <c r="CUG5494" s="2"/>
      <c r="CUH5494" s="2"/>
      <c r="CUI5494" s="2"/>
      <c r="CUJ5494" s="2"/>
      <c r="CUK5494" s="2"/>
      <c r="CUL5494" s="2"/>
      <c r="CUM5494" s="2"/>
      <c r="CUN5494" s="2"/>
      <c r="CUO5494" s="2"/>
      <c r="CUP5494" s="2"/>
      <c r="CUQ5494" s="2"/>
      <c r="CUR5494" s="2"/>
      <c r="CUS5494" s="2"/>
      <c r="CUT5494" s="2"/>
      <c r="CUU5494" s="2"/>
      <c r="CUV5494" s="2"/>
      <c r="CUW5494" s="2"/>
      <c r="CUX5494" s="2"/>
      <c r="CUY5494" s="2"/>
      <c r="CUZ5494" s="2"/>
      <c r="CVA5494" s="2"/>
      <c r="CVB5494" s="2"/>
      <c r="CVC5494" s="2"/>
      <c r="CVD5494" s="2"/>
      <c r="CVE5494" s="2"/>
      <c r="CVF5494" s="2"/>
      <c r="CVG5494" s="2"/>
      <c r="CVH5494" s="2"/>
      <c r="CVI5494" s="2"/>
      <c r="CVJ5494" s="2"/>
      <c r="CVK5494" s="2"/>
      <c r="CVL5494" s="2"/>
      <c r="CVM5494" s="2"/>
      <c r="CVN5494" s="2"/>
      <c r="CVO5494" s="2"/>
      <c r="CVP5494" s="2"/>
      <c r="CVQ5494" s="2"/>
      <c r="CVR5494" s="2"/>
      <c r="CVS5494" s="2"/>
      <c r="CVT5494" s="2"/>
      <c r="CVU5494" s="2"/>
      <c r="CVV5494" s="2"/>
      <c r="CVW5494" s="2"/>
      <c r="CVX5494" s="2"/>
      <c r="CVY5494" s="2"/>
      <c r="CVZ5494" s="2"/>
      <c r="CWA5494" s="2"/>
      <c r="CWB5494" s="2"/>
      <c r="CWC5494" s="2"/>
      <c r="CWD5494" s="2"/>
      <c r="CWE5494" s="2"/>
      <c r="CWF5494" s="2"/>
      <c r="CWG5494" s="2"/>
      <c r="CWH5494" s="2"/>
      <c r="CWI5494" s="2"/>
      <c r="CWJ5494" s="2"/>
      <c r="CWK5494" s="2"/>
      <c r="CWL5494" s="2"/>
      <c r="CWM5494" s="2"/>
      <c r="CWN5494" s="2"/>
      <c r="CWO5494" s="2"/>
      <c r="CWP5494" s="2"/>
      <c r="CWQ5494" s="2"/>
      <c r="CWR5494" s="2"/>
      <c r="CWS5494" s="2"/>
      <c r="CWT5494" s="2"/>
      <c r="CWU5494" s="2"/>
      <c r="CWV5494" s="2"/>
      <c r="CWW5494" s="2"/>
      <c r="CWX5494" s="2"/>
      <c r="CWY5494" s="2"/>
      <c r="CWZ5494" s="2"/>
      <c r="CXA5494" s="2"/>
      <c r="CXB5494" s="2"/>
      <c r="CXC5494" s="2"/>
      <c r="CXD5494" s="2"/>
      <c r="CXE5494" s="2"/>
      <c r="CXF5494" s="2"/>
      <c r="CXG5494" s="2"/>
      <c r="CXH5494" s="2"/>
      <c r="CXI5494" s="2"/>
      <c r="CXJ5494" s="2"/>
      <c r="CXK5494" s="2"/>
      <c r="CXL5494" s="2"/>
      <c r="CXM5494" s="2"/>
      <c r="CXN5494" s="2"/>
      <c r="CXO5494" s="2"/>
      <c r="CXP5494" s="2"/>
      <c r="CXQ5494" s="2"/>
      <c r="CXR5494" s="2"/>
      <c r="CXS5494" s="2"/>
      <c r="CXT5494" s="2"/>
      <c r="CXU5494" s="2"/>
      <c r="CXV5494" s="2"/>
      <c r="CXW5494" s="2"/>
      <c r="CXX5494" s="2"/>
      <c r="CXY5494" s="2"/>
      <c r="CXZ5494" s="2"/>
      <c r="CYA5494" s="2"/>
      <c r="CYB5494" s="2"/>
      <c r="CYC5494" s="2"/>
      <c r="CYD5494" s="2"/>
      <c r="CYE5494" s="2"/>
      <c r="CYF5494" s="2"/>
      <c r="CYG5494" s="2"/>
      <c r="CYH5494" s="2"/>
      <c r="CYI5494" s="2"/>
      <c r="CYJ5494" s="2"/>
      <c r="CYK5494" s="2"/>
      <c r="CYL5494" s="2"/>
      <c r="CYM5494" s="2"/>
      <c r="CYN5494" s="2"/>
      <c r="CYO5494" s="2"/>
      <c r="CYP5494" s="2"/>
      <c r="CYQ5494" s="2"/>
      <c r="CYR5494" s="2"/>
      <c r="CYS5494" s="2"/>
      <c r="CYT5494" s="2"/>
      <c r="CYU5494" s="2"/>
      <c r="CYV5494" s="2"/>
      <c r="CYW5494" s="2"/>
      <c r="CYX5494" s="2"/>
      <c r="CYY5494" s="2"/>
      <c r="CYZ5494" s="2"/>
      <c r="CZA5494" s="2"/>
      <c r="CZB5494" s="2"/>
      <c r="CZC5494" s="2"/>
      <c r="CZD5494" s="2"/>
      <c r="CZE5494" s="2"/>
      <c r="CZF5494" s="2"/>
      <c r="CZG5494" s="2"/>
      <c r="CZH5494" s="2"/>
      <c r="CZI5494" s="2"/>
      <c r="CZJ5494" s="2"/>
      <c r="CZK5494" s="2"/>
      <c r="CZL5494" s="2"/>
      <c r="CZM5494" s="2"/>
      <c r="CZN5494" s="2"/>
      <c r="CZO5494" s="2"/>
      <c r="CZP5494" s="2"/>
      <c r="CZQ5494" s="2"/>
      <c r="CZR5494" s="2"/>
      <c r="CZS5494" s="2"/>
      <c r="CZT5494" s="2"/>
      <c r="CZU5494" s="2"/>
      <c r="CZV5494" s="2"/>
      <c r="CZW5494" s="2"/>
      <c r="CZX5494" s="2"/>
      <c r="CZY5494" s="2"/>
      <c r="CZZ5494" s="2"/>
      <c r="DAA5494" s="2"/>
      <c r="DAB5494" s="2"/>
      <c r="DAC5494" s="2"/>
      <c r="DAD5494" s="2"/>
      <c r="DAE5494" s="2"/>
      <c r="DAF5494" s="2"/>
      <c r="DAG5494" s="2"/>
      <c r="DAH5494" s="2"/>
      <c r="DAI5494" s="2"/>
      <c r="DAJ5494" s="2"/>
      <c r="DAK5494" s="2"/>
      <c r="DAL5494" s="2"/>
      <c r="DAM5494" s="2"/>
      <c r="DAN5494" s="2"/>
      <c r="DAO5494" s="2"/>
      <c r="DAP5494" s="2"/>
      <c r="DAQ5494" s="2"/>
      <c r="DAR5494" s="2"/>
      <c r="DAS5494" s="2"/>
      <c r="DAT5494" s="2"/>
      <c r="DAU5494" s="2"/>
      <c r="DAV5494" s="2"/>
      <c r="DAW5494" s="2"/>
      <c r="DAX5494" s="2"/>
      <c r="DAY5494" s="2"/>
      <c r="DAZ5494" s="2"/>
      <c r="DBA5494" s="2"/>
      <c r="DBB5494" s="2"/>
      <c r="DBC5494" s="2"/>
      <c r="DBD5494" s="2"/>
      <c r="DBE5494" s="2"/>
      <c r="DBF5494" s="2"/>
      <c r="DBG5494" s="2"/>
      <c r="DBH5494" s="2"/>
      <c r="DBI5494" s="2"/>
      <c r="DBJ5494" s="2"/>
      <c r="DBK5494" s="2"/>
      <c r="DBL5494" s="2"/>
      <c r="DBM5494" s="2"/>
      <c r="DBN5494" s="2"/>
      <c r="DBO5494" s="2"/>
      <c r="DBP5494" s="2"/>
      <c r="DBQ5494" s="2"/>
      <c r="DBR5494" s="2"/>
      <c r="DBS5494" s="2"/>
      <c r="DBT5494" s="2"/>
      <c r="DBU5494" s="2"/>
      <c r="DBV5494" s="2"/>
      <c r="DBW5494" s="2"/>
      <c r="DBX5494" s="2"/>
      <c r="DBY5494" s="2"/>
      <c r="DBZ5494" s="2"/>
      <c r="DCA5494" s="2"/>
      <c r="DCB5494" s="2"/>
      <c r="DCC5494" s="2"/>
      <c r="DCD5494" s="2"/>
      <c r="DCE5494" s="2"/>
      <c r="DCF5494" s="2"/>
      <c r="DCG5494" s="2"/>
      <c r="DCH5494" s="2"/>
      <c r="DCI5494" s="2"/>
      <c r="DCJ5494" s="2"/>
      <c r="DCK5494" s="2"/>
      <c r="DCL5494" s="2"/>
      <c r="DCM5494" s="2"/>
      <c r="DCN5494" s="2"/>
      <c r="DCO5494" s="2"/>
      <c r="DCP5494" s="2"/>
      <c r="DCQ5494" s="2"/>
      <c r="DCR5494" s="2"/>
      <c r="DCS5494" s="2"/>
      <c r="DCT5494" s="2"/>
      <c r="DCU5494" s="2"/>
      <c r="DCV5494" s="2"/>
      <c r="DCW5494" s="2"/>
      <c r="DCX5494" s="2"/>
      <c r="DCY5494" s="2"/>
      <c r="DCZ5494" s="2"/>
      <c r="DDA5494" s="2"/>
      <c r="DDB5494" s="2"/>
      <c r="DDC5494" s="2"/>
      <c r="DDD5494" s="2"/>
      <c r="DDE5494" s="2"/>
      <c r="DDF5494" s="2"/>
      <c r="DDG5494" s="2"/>
      <c r="DDH5494" s="2"/>
      <c r="DDI5494" s="2"/>
      <c r="DDJ5494" s="2"/>
      <c r="DDK5494" s="2"/>
      <c r="DDL5494" s="2"/>
      <c r="DDM5494" s="2"/>
      <c r="DDN5494" s="2"/>
      <c r="DDO5494" s="2"/>
      <c r="DDP5494" s="2"/>
      <c r="DDQ5494" s="2"/>
      <c r="DDR5494" s="2"/>
      <c r="DDS5494" s="2"/>
      <c r="DDT5494" s="2"/>
      <c r="DDU5494" s="2"/>
      <c r="DDV5494" s="2"/>
      <c r="DDW5494" s="2"/>
      <c r="DDX5494" s="2"/>
      <c r="DDY5494" s="2"/>
      <c r="DDZ5494" s="2"/>
      <c r="DEA5494" s="2"/>
      <c r="DEB5494" s="2"/>
      <c r="DEC5494" s="2"/>
      <c r="DED5494" s="2"/>
      <c r="DEE5494" s="2"/>
      <c r="DEF5494" s="2"/>
      <c r="DEG5494" s="2"/>
      <c r="DEH5494" s="2"/>
      <c r="DEI5494" s="2"/>
      <c r="DEJ5494" s="2"/>
      <c r="DEK5494" s="2"/>
      <c r="DEL5494" s="2"/>
      <c r="DEM5494" s="2"/>
      <c r="DEN5494" s="2"/>
      <c r="DEO5494" s="2"/>
      <c r="DEP5494" s="2"/>
      <c r="DEQ5494" s="2"/>
      <c r="DER5494" s="2"/>
      <c r="DES5494" s="2"/>
      <c r="DET5494" s="2"/>
      <c r="DEU5494" s="2"/>
      <c r="DEV5494" s="2"/>
      <c r="DEW5494" s="2"/>
      <c r="DEX5494" s="2"/>
      <c r="DEY5494" s="2"/>
      <c r="DEZ5494" s="2"/>
      <c r="DFA5494" s="2"/>
      <c r="DFB5494" s="2"/>
      <c r="DFC5494" s="2"/>
      <c r="DFD5494" s="2"/>
      <c r="DFE5494" s="2"/>
      <c r="DFF5494" s="2"/>
      <c r="DFG5494" s="2"/>
      <c r="DFH5494" s="2"/>
      <c r="DFI5494" s="2"/>
      <c r="DFJ5494" s="2"/>
      <c r="DFK5494" s="2"/>
      <c r="DFL5494" s="2"/>
      <c r="DFM5494" s="2"/>
      <c r="DFN5494" s="2"/>
      <c r="DFO5494" s="2"/>
      <c r="DFP5494" s="2"/>
      <c r="DFQ5494" s="2"/>
      <c r="DFR5494" s="2"/>
      <c r="DFS5494" s="2"/>
      <c r="DFT5494" s="2"/>
      <c r="DFU5494" s="2"/>
      <c r="DFV5494" s="2"/>
      <c r="DFW5494" s="2"/>
      <c r="DFX5494" s="2"/>
      <c r="DFY5494" s="2"/>
      <c r="DFZ5494" s="2"/>
      <c r="DGA5494" s="2"/>
      <c r="DGB5494" s="2"/>
      <c r="DGC5494" s="2"/>
      <c r="DGD5494" s="2"/>
      <c r="DGE5494" s="2"/>
      <c r="DGF5494" s="2"/>
      <c r="DGG5494" s="2"/>
      <c r="DGH5494" s="2"/>
      <c r="DGI5494" s="2"/>
      <c r="DGJ5494" s="2"/>
      <c r="DGK5494" s="2"/>
      <c r="DGL5494" s="2"/>
      <c r="DGM5494" s="2"/>
      <c r="DGN5494" s="2"/>
      <c r="DGO5494" s="2"/>
      <c r="DGP5494" s="2"/>
      <c r="DGQ5494" s="2"/>
      <c r="DGR5494" s="2"/>
      <c r="DGS5494" s="2"/>
      <c r="DGT5494" s="2"/>
      <c r="DGU5494" s="2"/>
      <c r="DGV5494" s="2"/>
      <c r="DGW5494" s="2"/>
      <c r="DGX5494" s="2"/>
      <c r="DGY5494" s="2"/>
      <c r="DGZ5494" s="2"/>
      <c r="DHA5494" s="2"/>
      <c r="DHB5494" s="2"/>
      <c r="DHC5494" s="2"/>
      <c r="DHD5494" s="2"/>
      <c r="DHE5494" s="2"/>
      <c r="DHF5494" s="2"/>
      <c r="DHG5494" s="2"/>
      <c r="DHH5494" s="2"/>
      <c r="DHI5494" s="2"/>
      <c r="DHJ5494" s="2"/>
      <c r="DHK5494" s="2"/>
      <c r="DHL5494" s="2"/>
      <c r="DHM5494" s="2"/>
      <c r="DHN5494" s="2"/>
      <c r="DHO5494" s="2"/>
      <c r="DHP5494" s="2"/>
      <c r="DHQ5494" s="2"/>
      <c r="DHR5494" s="2"/>
      <c r="DHS5494" s="2"/>
      <c r="DHT5494" s="2"/>
      <c r="DHU5494" s="2"/>
      <c r="DHV5494" s="2"/>
      <c r="DHW5494" s="2"/>
      <c r="DHX5494" s="2"/>
      <c r="DHY5494" s="2"/>
      <c r="DHZ5494" s="2"/>
      <c r="DIA5494" s="2"/>
      <c r="DIB5494" s="2"/>
      <c r="DIC5494" s="2"/>
      <c r="DID5494" s="2"/>
      <c r="DIE5494" s="2"/>
      <c r="DIF5494" s="2"/>
      <c r="DIG5494" s="2"/>
      <c r="DIH5494" s="2"/>
      <c r="DII5494" s="2"/>
      <c r="DIJ5494" s="2"/>
      <c r="DIK5494" s="2"/>
      <c r="DIL5494" s="2"/>
      <c r="DIM5494" s="2"/>
      <c r="DIN5494" s="2"/>
      <c r="DIO5494" s="2"/>
      <c r="DIP5494" s="2"/>
      <c r="DIQ5494" s="2"/>
      <c r="DIR5494" s="2"/>
      <c r="DIS5494" s="2"/>
      <c r="DIT5494" s="2"/>
      <c r="DIU5494" s="2"/>
      <c r="DIV5494" s="2"/>
      <c r="DIW5494" s="2"/>
      <c r="DIX5494" s="2"/>
      <c r="DIY5494" s="2"/>
      <c r="DIZ5494" s="2"/>
      <c r="DJA5494" s="2"/>
      <c r="DJB5494" s="2"/>
      <c r="DJC5494" s="2"/>
      <c r="DJD5494" s="2"/>
      <c r="DJE5494" s="2"/>
      <c r="DJF5494" s="2"/>
      <c r="DJG5494" s="2"/>
      <c r="DJH5494" s="2"/>
      <c r="DJI5494" s="2"/>
      <c r="DJJ5494" s="2"/>
      <c r="DJK5494" s="2"/>
      <c r="DJL5494" s="2"/>
      <c r="DJM5494" s="2"/>
      <c r="DJN5494" s="2"/>
      <c r="DJO5494" s="2"/>
      <c r="DJP5494" s="2"/>
      <c r="DJQ5494" s="2"/>
      <c r="DJR5494" s="2"/>
      <c r="DJS5494" s="2"/>
      <c r="DJT5494" s="2"/>
      <c r="DJU5494" s="2"/>
      <c r="DJV5494" s="2"/>
      <c r="DJW5494" s="2"/>
      <c r="DJX5494" s="2"/>
      <c r="DJY5494" s="2"/>
      <c r="DJZ5494" s="2"/>
      <c r="DKA5494" s="2"/>
      <c r="DKB5494" s="2"/>
      <c r="DKC5494" s="2"/>
      <c r="DKD5494" s="2"/>
      <c r="DKE5494" s="2"/>
      <c r="DKF5494" s="2"/>
      <c r="DKG5494" s="2"/>
      <c r="DKH5494" s="2"/>
      <c r="DKI5494" s="2"/>
      <c r="DKJ5494" s="2"/>
      <c r="DKK5494" s="2"/>
      <c r="DKL5494" s="2"/>
      <c r="DKM5494" s="2"/>
      <c r="DKN5494" s="2"/>
      <c r="DKO5494" s="2"/>
      <c r="DKP5494" s="2"/>
      <c r="DKQ5494" s="2"/>
      <c r="DKR5494" s="2"/>
      <c r="DKS5494" s="2"/>
      <c r="DKT5494" s="2"/>
      <c r="DKU5494" s="2"/>
      <c r="DKV5494" s="2"/>
      <c r="DKW5494" s="2"/>
      <c r="DKX5494" s="2"/>
      <c r="DKY5494" s="2"/>
      <c r="DKZ5494" s="2"/>
      <c r="DLA5494" s="2"/>
      <c r="DLB5494" s="2"/>
      <c r="DLC5494" s="2"/>
      <c r="DLD5494" s="2"/>
      <c r="DLE5494" s="2"/>
      <c r="DLF5494" s="2"/>
      <c r="DLG5494" s="2"/>
      <c r="DLH5494" s="2"/>
      <c r="DLI5494" s="2"/>
      <c r="DLJ5494" s="2"/>
      <c r="DLK5494" s="2"/>
      <c r="DLL5494" s="2"/>
      <c r="DLM5494" s="2"/>
      <c r="DLN5494" s="2"/>
      <c r="DLO5494" s="2"/>
      <c r="DLP5494" s="2"/>
      <c r="DLQ5494" s="2"/>
      <c r="DLR5494" s="2"/>
      <c r="DLS5494" s="2"/>
      <c r="DLT5494" s="2"/>
      <c r="DLU5494" s="2"/>
      <c r="DLV5494" s="2"/>
      <c r="DLW5494" s="2"/>
      <c r="DLX5494" s="2"/>
      <c r="DLY5494" s="2"/>
      <c r="DLZ5494" s="2"/>
      <c r="DMA5494" s="2"/>
      <c r="DMB5494" s="2"/>
      <c r="DMC5494" s="2"/>
      <c r="DMD5494" s="2"/>
      <c r="DME5494" s="2"/>
      <c r="DMF5494" s="2"/>
      <c r="DMG5494" s="2"/>
      <c r="DMH5494" s="2"/>
      <c r="DMI5494" s="2"/>
      <c r="DMJ5494" s="2"/>
      <c r="DMK5494" s="2"/>
      <c r="DML5494" s="2"/>
      <c r="DMM5494" s="2"/>
      <c r="DMN5494" s="2"/>
      <c r="DMO5494" s="2"/>
      <c r="DMP5494" s="2"/>
      <c r="DMQ5494" s="2"/>
      <c r="DMR5494" s="2"/>
      <c r="DMS5494" s="2"/>
      <c r="DMT5494" s="2"/>
      <c r="DMU5494" s="2"/>
      <c r="DMV5494" s="2"/>
      <c r="DMW5494" s="2"/>
      <c r="DMX5494" s="2"/>
      <c r="DMY5494" s="2"/>
      <c r="DMZ5494" s="2"/>
      <c r="DNA5494" s="2"/>
      <c r="DNB5494" s="2"/>
      <c r="DNC5494" s="2"/>
      <c r="DND5494" s="2"/>
      <c r="DNE5494" s="2"/>
      <c r="DNF5494" s="2"/>
      <c r="DNG5494" s="2"/>
      <c r="DNH5494" s="2"/>
      <c r="DNI5494" s="2"/>
      <c r="DNJ5494" s="2"/>
      <c r="DNK5494" s="2"/>
      <c r="DNL5494" s="2"/>
      <c r="DNM5494" s="2"/>
      <c r="DNN5494" s="2"/>
      <c r="DNO5494" s="2"/>
      <c r="DNP5494" s="2"/>
      <c r="DNQ5494" s="2"/>
      <c r="DNR5494" s="2"/>
      <c r="DNS5494" s="2"/>
      <c r="DNT5494" s="2"/>
      <c r="DNU5494" s="2"/>
      <c r="DNV5494" s="2"/>
      <c r="DNW5494" s="2"/>
      <c r="DNX5494" s="2"/>
      <c r="DNY5494" s="2"/>
      <c r="DNZ5494" s="2"/>
      <c r="DOA5494" s="2"/>
      <c r="DOB5494" s="2"/>
      <c r="DOC5494" s="2"/>
      <c r="DOD5494" s="2"/>
      <c r="DOE5494" s="2"/>
      <c r="DOF5494" s="2"/>
      <c r="DOG5494" s="2"/>
      <c r="DOH5494" s="2"/>
      <c r="DOI5494" s="2"/>
      <c r="DOJ5494" s="2"/>
      <c r="DOK5494" s="2"/>
      <c r="DOL5494" s="2"/>
      <c r="DOM5494" s="2"/>
      <c r="DON5494" s="2"/>
      <c r="DOO5494" s="2"/>
      <c r="DOP5494" s="2"/>
      <c r="DOQ5494" s="2"/>
      <c r="DOR5494" s="2"/>
      <c r="DOS5494" s="2"/>
      <c r="DOT5494" s="2"/>
      <c r="DOU5494" s="2"/>
      <c r="DOV5494" s="2"/>
      <c r="DOW5494" s="2"/>
      <c r="DOX5494" s="2"/>
      <c r="DOY5494" s="2"/>
      <c r="DOZ5494" s="2"/>
      <c r="DPA5494" s="2"/>
      <c r="DPB5494" s="2"/>
      <c r="DPC5494" s="2"/>
      <c r="DPD5494" s="2"/>
      <c r="DPE5494" s="2"/>
      <c r="DPF5494" s="2"/>
      <c r="DPG5494" s="2"/>
      <c r="DPH5494" s="2"/>
      <c r="DPI5494" s="2"/>
      <c r="DPJ5494" s="2"/>
      <c r="DPK5494" s="2"/>
      <c r="DPL5494" s="2"/>
      <c r="DPM5494" s="2"/>
      <c r="DPN5494" s="2"/>
      <c r="DPO5494" s="2"/>
      <c r="DPP5494" s="2"/>
      <c r="DPQ5494" s="2"/>
      <c r="DPR5494" s="2"/>
      <c r="DPS5494" s="2"/>
      <c r="DPT5494" s="2"/>
      <c r="DPU5494" s="2"/>
      <c r="DPV5494" s="2"/>
      <c r="DPW5494" s="2"/>
      <c r="DPX5494" s="2"/>
      <c r="DPY5494" s="2"/>
      <c r="DPZ5494" s="2"/>
      <c r="DQA5494" s="2"/>
      <c r="DQB5494" s="2"/>
      <c r="DQC5494" s="2"/>
      <c r="DQD5494" s="2"/>
      <c r="DQE5494" s="2"/>
      <c r="DQF5494" s="2"/>
      <c r="DQG5494" s="2"/>
      <c r="DQH5494" s="2"/>
      <c r="DQI5494" s="2"/>
      <c r="DQJ5494" s="2"/>
      <c r="DQK5494" s="2"/>
      <c r="DQL5494" s="2"/>
      <c r="DQM5494" s="2"/>
      <c r="DQN5494" s="2"/>
      <c r="DQO5494" s="2"/>
      <c r="DQP5494" s="2"/>
      <c r="DQQ5494" s="2"/>
      <c r="DQR5494" s="2"/>
      <c r="DQS5494" s="2"/>
      <c r="DQT5494" s="2"/>
      <c r="DQU5494" s="2"/>
      <c r="DQV5494" s="2"/>
      <c r="DQW5494" s="2"/>
      <c r="DQX5494" s="2"/>
      <c r="DQY5494" s="2"/>
      <c r="DQZ5494" s="2"/>
      <c r="DRA5494" s="2"/>
      <c r="DRB5494" s="2"/>
      <c r="DRC5494" s="2"/>
      <c r="DRD5494" s="2"/>
      <c r="DRE5494" s="2"/>
      <c r="DRF5494" s="2"/>
      <c r="DRG5494" s="2"/>
      <c r="DRH5494" s="2"/>
      <c r="DRI5494" s="2"/>
      <c r="DRJ5494" s="2"/>
      <c r="DRK5494" s="2"/>
      <c r="DRL5494" s="2"/>
      <c r="DRM5494" s="2"/>
      <c r="DRN5494" s="2"/>
      <c r="DRO5494" s="2"/>
      <c r="DRP5494" s="2"/>
      <c r="DRQ5494" s="2"/>
      <c r="DRR5494" s="2"/>
      <c r="DRS5494" s="2"/>
      <c r="DRT5494" s="2"/>
      <c r="DRU5494" s="2"/>
      <c r="DRV5494" s="2"/>
      <c r="DRW5494" s="2"/>
      <c r="DRX5494" s="2"/>
      <c r="DRY5494" s="2"/>
      <c r="DRZ5494" s="2"/>
      <c r="DSA5494" s="2"/>
      <c r="DSB5494" s="2"/>
      <c r="DSC5494" s="2"/>
      <c r="DSD5494" s="2"/>
      <c r="DSE5494" s="2"/>
      <c r="DSF5494" s="2"/>
      <c r="DSG5494" s="2"/>
      <c r="DSH5494" s="2"/>
      <c r="DSI5494" s="2"/>
      <c r="DSJ5494" s="2"/>
      <c r="DSK5494" s="2"/>
      <c r="DSL5494" s="2"/>
      <c r="DSM5494" s="2"/>
      <c r="DSN5494" s="2"/>
      <c r="DSO5494" s="2"/>
      <c r="DSP5494" s="2"/>
      <c r="DSQ5494" s="2"/>
      <c r="DSR5494" s="2"/>
      <c r="DSS5494" s="2"/>
      <c r="DST5494" s="2"/>
      <c r="DSU5494" s="2"/>
      <c r="DSV5494" s="2"/>
      <c r="DSW5494" s="2"/>
      <c r="DSX5494" s="2"/>
      <c r="DSY5494" s="2"/>
      <c r="DSZ5494" s="2"/>
      <c r="DTA5494" s="2"/>
      <c r="DTB5494" s="2"/>
      <c r="DTC5494" s="2"/>
      <c r="DTD5494" s="2"/>
      <c r="DTE5494" s="2"/>
      <c r="DTF5494" s="2"/>
      <c r="DTG5494" s="2"/>
      <c r="DTH5494" s="2"/>
      <c r="DTI5494" s="2"/>
      <c r="DTJ5494" s="2"/>
      <c r="DTK5494" s="2"/>
      <c r="DTL5494" s="2"/>
      <c r="DTM5494" s="2"/>
      <c r="DTN5494" s="2"/>
      <c r="DTO5494" s="2"/>
      <c r="DTP5494" s="2"/>
      <c r="DTQ5494" s="2"/>
      <c r="DTR5494" s="2"/>
      <c r="DTS5494" s="2"/>
      <c r="DTT5494" s="2"/>
      <c r="DTU5494" s="2"/>
      <c r="DTV5494" s="2"/>
      <c r="DTW5494" s="2"/>
      <c r="DTX5494" s="2"/>
      <c r="DTY5494" s="2"/>
      <c r="DTZ5494" s="2"/>
      <c r="DUA5494" s="2"/>
      <c r="DUB5494" s="2"/>
      <c r="DUC5494" s="2"/>
      <c r="DUD5494" s="2"/>
      <c r="DUE5494" s="2"/>
      <c r="DUF5494" s="2"/>
      <c r="DUG5494" s="2"/>
      <c r="DUH5494" s="2"/>
      <c r="DUI5494" s="2"/>
      <c r="DUJ5494" s="2"/>
      <c r="DUK5494" s="2"/>
      <c r="DUL5494" s="2"/>
      <c r="DUM5494" s="2"/>
      <c r="DUN5494" s="2"/>
      <c r="DUO5494" s="2"/>
      <c r="DUP5494" s="2"/>
      <c r="DUQ5494" s="2"/>
      <c r="DUR5494" s="2"/>
      <c r="DUS5494" s="2"/>
      <c r="DUT5494" s="2"/>
      <c r="DUU5494" s="2"/>
      <c r="DUV5494" s="2"/>
      <c r="DUW5494" s="2"/>
      <c r="DUX5494" s="2"/>
      <c r="DUY5494" s="2"/>
      <c r="DUZ5494" s="2"/>
      <c r="DVA5494" s="2"/>
      <c r="DVB5494" s="2"/>
      <c r="DVC5494" s="2"/>
      <c r="DVD5494" s="2"/>
      <c r="DVE5494" s="2"/>
      <c r="DVF5494" s="2"/>
      <c r="DVG5494" s="2"/>
      <c r="DVH5494" s="2"/>
      <c r="DVI5494" s="2"/>
      <c r="DVJ5494" s="2"/>
      <c r="DVK5494" s="2"/>
      <c r="DVL5494" s="2"/>
      <c r="DVM5494" s="2"/>
      <c r="DVN5494" s="2"/>
      <c r="DVO5494" s="2"/>
      <c r="DVP5494" s="2"/>
      <c r="DVQ5494" s="2"/>
      <c r="DVR5494" s="2"/>
      <c r="DVS5494" s="2"/>
      <c r="DVT5494" s="2"/>
      <c r="DVU5494" s="2"/>
      <c r="DVV5494" s="2"/>
      <c r="DVW5494" s="2"/>
      <c r="DVX5494" s="2"/>
      <c r="DVY5494" s="2"/>
      <c r="DVZ5494" s="2"/>
      <c r="DWA5494" s="2"/>
      <c r="DWB5494" s="2"/>
      <c r="DWC5494" s="2"/>
      <c r="DWD5494" s="2"/>
      <c r="DWE5494" s="2"/>
      <c r="DWF5494" s="2"/>
      <c r="DWG5494" s="2"/>
      <c r="DWH5494" s="2"/>
      <c r="DWI5494" s="2"/>
      <c r="DWJ5494" s="2"/>
      <c r="DWK5494" s="2"/>
      <c r="DWL5494" s="2"/>
      <c r="DWM5494" s="2"/>
      <c r="DWN5494" s="2"/>
      <c r="DWO5494" s="2"/>
      <c r="DWP5494" s="2"/>
      <c r="DWQ5494" s="2"/>
      <c r="DWR5494" s="2"/>
      <c r="DWS5494" s="2"/>
      <c r="DWT5494" s="2"/>
      <c r="DWU5494" s="2"/>
      <c r="DWV5494" s="2"/>
      <c r="DWW5494" s="2"/>
      <c r="DWX5494" s="2"/>
      <c r="DWY5494" s="2"/>
      <c r="DWZ5494" s="2"/>
      <c r="DXA5494" s="2"/>
      <c r="DXB5494" s="2"/>
      <c r="DXC5494" s="2"/>
      <c r="DXD5494" s="2"/>
      <c r="DXE5494" s="2"/>
      <c r="DXF5494" s="2"/>
      <c r="DXG5494" s="2"/>
      <c r="DXH5494" s="2"/>
      <c r="DXI5494" s="2"/>
      <c r="DXJ5494" s="2"/>
      <c r="DXK5494" s="2"/>
      <c r="DXL5494" s="2"/>
      <c r="DXM5494" s="2"/>
      <c r="DXN5494" s="2"/>
      <c r="DXO5494" s="2"/>
      <c r="DXP5494" s="2"/>
      <c r="DXQ5494" s="2"/>
      <c r="DXR5494" s="2"/>
      <c r="DXS5494" s="2"/>
      <c r="DXT5494" s="2"/>
      <c r="DXU5494" s="2"/>
      <c r="DXV5494" s="2"/>
      <c r="DXW5494" s="2"/>
      <c r="DXX5494" s="2"/>
      <c r="DXY5494" s="2"/>
      <c r="DXZ5494" s="2"/>
      <c r="DYA5494" s="2"/>
      <c r="DYB5494" s="2"/>
      <c r="DYC5494" s="2"/>
      <c r="DYD5494" s="2"/>
      <c r="DYE5494" s="2"/>
      <c r="DYF5494" s="2"/>
      <c r="DYG5494" s="2"/>
      <c r="DYH5494" s="2"/>
      <c r="DYI5494" s="2"/>
      <c r="DYJ5494" s="2"/>
      <c r="DYK5494" s="2"/>
      <c r="DYL5494" s="2"/>
      <c r="DYM5494" s="2"/>
      <c r="DYN5494" s="2"/>
      <c r="DYO5494" s="2"/>
      <c r="DYP5494" s="2"/>
      <c r="DYQ5494" s="2"/>
      <c r="DYR5494" s="2"/>
      <c r="DYS5494" s="2"/>
      <c r="DYT5494" s="2"/>
      <c r="DYU5494" s="2"/>
      <c r="DYV5494" s="2"/>
      <c r="DYW5494" s="2"/>
      <c r="DYX5494" s="2"/>
      <c r="DYY5494" s="2"/>
      <c r="DYZ5494" s="2"/>
      <c r="DZA5494" s="2"/>
      <c r="DZB5494" s="2"/>
      <c r="DZC5494" s="2"/>
      <c r="DZD5494" s="2"/>
      <c r="DZE5494" s="2"/>
      <c r="DZF5494" s="2"/>
      <c r="DZG5494" s="2"/>
      <c r="DZH5494" s="2"/>
      <c r="DZI5494" s="2"/>
      <c r="DZJ5494" s="2"/>
      <c r="DZK5494" s="2"/>
      <c r="DZL5494" s="2"/>
      <c r="DZM5494" s="2"/>
      <c r="DZN5494" s="2"/>
      <c r="DZO5494" s="2"/>
      <c r="DZP5494" s="2"/>
      <c r="DZQ5494" s="2"/>
      <c r="DZR5494" s="2"/>
      <c r="DZS5494" s="2"/>
      <c r="DZT5494" s="2"/>
      <c r="DZU5494" s="2"/>
      <c r="DZV5494" s="2"/>
      <c r="DZW5494" s="2"/>
      <c r="DZX5494" s="2"/>
      <c r="DZY5494" s="2"/>
      <c r="DZZ5494" s="2"/>
      <c r="EAA5494" s="2"/>
      <c r="EAB5494" s="2"/>
      <c r="EAC5494" s="2"/>
      <c r="EAD5494" s="2"/>
      <c r="EAE5494" s="2"/>
      <c r="EAF5494" s="2"/>
      <c r="EAG5494" s="2"/>
      <c r="EAH5494" s="2"/>
      <c r="EAI5494" s="2"/>
      <c r="EAJ5494" s="2"/>
      <c r="EAK5494" s="2"/>
      <c r="EAL5494" s="2"/>
      <c r="EAM5494" s="2"/>
      <c r="EAN5494" s="2"/>
      <c r="EAO5494" s="2"/>
      <c r="EAP5494" s="2"/>
      <c r="EAQ5494" s="2"/>
      <c r="EAR5494" s="2"/>
      <c r="EAS5494" s="2"/>
      <c r="EAT5494" s="2"/>
      <c r="EAU5494" s="2"/>
      <c r="EAV5494" s="2"/>
      <c r="EAW5494" s="2"/>
      <c r="EAX5494" s="2"/>
      <c r="EAY5494" s="2"/>
      <c r="EAZ5494" s="2"/>
      <c r="EBA5494" s="2"/>
      <c r="EBB5494" s="2"/>
      <c r="EBC5494" s="2"/>
      <c r="EBD5494" s="2"/>
      <c r="EBE5494" s="2"/>
      <c r="EBF5494" s="2"/>
      <c r="EBG5494" s="2"/>
      <c r="EBH5494" s="2"/>
      <c r="EBI5494" s="2"/>
      <c r="EBJ5494" s="2"/>
      <c r="EBK5494" s="2"/>
      <c r="EBL5494" s="2"/>
      <c r="EBM5494" s="2"/>
      <c r="EBN5494" s="2"/>
      <c r="EBO5494" s="2"/>
      <c r="EBP5494" s="2"/>
      <c r="EBQ5494" s="2"/>
      <c r="EBR5494" s="2"/>
      <c r="EBS5494" s="2"/>
      <c r="EBT5494" s="2"/>
      <c r="EBU5494" s="2"/>
      <c r="EBV5494" s="2"/>
      <c r="EBW5494" s="2"/>
      <c r="EBX5494" s="2"/>
      <c r="EBY5494" s="2"/>
      <c r="EBZ5494" s="2"/>
      <c r="ECA5494" s="2"/>
      <c r="ECB5494" s="2"/>
      <c r="ECC5494" s="2"/>
      <c r="ECD5494" s="2"/>
      <c r="ECE5494" s="2"/>
      <c r="ECF5494" s="2"/>
      <c r="ECG5494" s="2"/>
      <c r="ECH5494" s="2"/>
      <c r="ECI5494" s="2"/>
      <c r="ECJ5494" s="2"/>
      <c r="ECK5494" s="2"/>
      <c r="ECL5494" s="2"/>
      <c r="ECM5494" s="2"/>
      <c r="ECN5494" s="2"/>
      <c r="ECO5494" s="2"/>
      <c r="ECP5494" s="2"/>
      <c r="ECQ5494" s="2"/>
      <c r="ECR5494" s="2"/>
      <c r="ECS5494" s="2"/>
      <c r="ECT5494" s="2"/>
      <c r="ECU5494" s="2"/>
      <c r="ECV5494" s="2"/>
      <c r="ECW5494" s="2"/>
      <c r="ECX5494" s="2"/>
      <c r="ECY5494" s="2"/>
      <c r="ECZ5494" s="2"/>
      <c r="EDA5494" s="2"/>
      <c r="EDB5494" s="2"/>
      <c r="EDC5494" s="2"/>
      <c r="EDD5494" s="2"/>
      <c r="EDE5494" s="2"/>
      <c r="EDF5494" s="2"/>
      <c r="EDG5494" s="2"/>
      <c r="EDH5494" s="2"/>
      <c r="EDI5494" s="2"/>
      <c r="EDJ5494" s="2"/>
      <c r="EDK5494" s="2"/>
      <c r="EDL5494" s="2"/>
      <c r="EDM5494" s="2"/>
      <c r="EDN5494" s="2"/>
      <c r="EDO5494" s="2"/>
      <c r="EDP5494" s="2"/>
      <c r="EDQ5494" s="2"/>
      <c r="EDR5494" s="2"/>
      <c r="EDS5494" s="2"/>
      <c r="EDT5494" s="2"/>
      <c r="EDU5494" s="2"/>
      <c r="EDV5494" s="2"/>
      <c r="EDW5494" s="2"/>
      <c r="EDX5494" s="2"/>
      <c r="EDY5494" s="2"/>
      <c r="EDZ5494" s="2"/>
      <c r="EEA5494" s="2"/>
      <c r="EEB5494" s="2"/>
      <c r="EEC5494" s="2"/>
      <c r="EED5494" s="2"/>
      <c r="EEE5494" s="2"/>
      <c r="EEF5494" s="2"/>
      <c r="EEG5494" s="2"/>
      <c r="EEH5494" s="2"/>
      <c r="EEI5494" s="2"/>
      <c r="EEJ5494" s="2"/>
      <c r="EEK5494" s="2"/>
      <c r="EEL5494" s="2"/>
      <c r="EEM5494" s="2"/>
      <c r="EEN5494" s="2"/>
      <c r="EEO5494" s="2"/>
      <c r="EEP5494" s="2"/>
      <c r="EEQ5494" s="2"/>
      <c r="EER5494" s="2"/>
      <c r="EES5494" s="2"/>
      <c r="EET5494" s="2"/>
      <c r="EEU5494" s="2"/>
      <c r="EEV5494" s="2"/>
      <c r="EEW5494" s="2"/>
      <c r="EEX5494" s="2"/>
      <c r="EEY5494" s="2"/>
      <c r="EEZ5494" s="2"/>
      <c r="EFA5494" s="2"/>
      <c r="EFB5494" s="2"/>
      <c r="EFC5494" s="2"/>
      <c r="EFD5494" s="2"/>
      <c r="EFE5494" s="2"/>
      <c r="EFF5494" s="2"/>
      <c r="EFG5494" s="2"/>
      <c r="EFH5494" s="2"/>
      <c r="EFI5494" s="2"/>
      <c r="EFJ5494" s="2"/>
      <c r="EFK5494" s="2"/>
      <c r="EFL5494" s="2"/>
      <c r="EFM5494" s="2"/>
      <c r="EFN5494" s="2"/>
      <c r="EFO5494" s="2"/>
      <c r="EFP5494" s="2"/>
      <c r="EFQ5494" s="2"/>
      <c r="EFR5494" s="2"/>
      <c r="EFS5494" s="2"/>
      <c r="EFT5494" s="2"/>
      <c r="EFU5494" s="2"/>
      <c r="EFV5494" s="2"/>
      <c r="EFW5494" s="2"/>
      <c r="EFX5494" s="2"/>
      <c r="EFY5494" s="2"/>
      <c r="EFZ5494" s="2"/>
      <c r="EGA5494" s="2"/>
      <c r="EGB5494" s="2"/>
      <c r="EGC5494" s="2"/>
      <c r="EGD5494" s="2"/>
      <c r="EGE5494" s="2"/>
      <c r="EGF5494" s="2"/>
      <c r="EGG5494" s="2"/>
      <c r="EGH5494" s="2"/>
      <c r="EGI5494" s="2"/>
      <c r="EGJ5494" s="2"/>
      <c r="EGK5494" s="2"/>
      <c r="EGL5494" s="2"/>
      <c r="EGM5494" s="2"/>
      <c r="EGN5494" s="2"/>
      <c r="EGO5494" s="2"/>
      <c r="EGP5494" s="2"/>
      <c r="EGQ5494" s="2"/>
      <c r="EGR5494" s="2"/>
      <c r="EGS5494" s="2"/>
      <c r="EGT5494" s="2"/>
      <c r="EGU5494" s="2"/>
      <c r="EGV5494" s="2"/>
      <c r="EGW5494" s="2"/>
      <c r="EGX5494" s="2"/>
      <c r="EGY5494" s="2"/>
      <c r="EGZ5494" s="2"/>
      <c r="EHA5494" s="2"/>
      <c r="EHB5494" s="2"/>
      <c r="EHC5494" s="2"/>
      <c r="EHD5494" s="2"/>
      <c r="EHE5494" s="2"/>
      <c r="EHF5494" s="2"/>
      <c r="EHG5494" s="2"/>
      <c r="EHH5494" s="2"/>
      <c r="EHI5494" s="2"/>
      <c r="EHJ5494" s="2"/>
      <c r="EHK5494" s="2"/>
      <c r="EHL5494" s="2"/>
      <c r="EHM5494" s="2"/>
      <c r="EHN5494" s="2"/>
      <c r="EHO5494" s="2"/>
      <c r="EHP5494" s="2"/>
      <c r="EHQ5494" s="2"/>
      <c r="EHR5494" s="2"/>
      <c r="EHS5494" s="2"/>
      <c r="EHT5494" s="2"/>
      <c r="EHU5494" s="2"/>
      <c r="EHV5494" s="2"/>
      <c r="EHW5494" s="2"/>
      <c r="EHX5494" s="2"/>
      <c r="EHY5494" s="2"/>
      <c r="EHZ5494" s="2"/>
      <c r="EIA5494" s="2"/>
      <c r="EIB5494" s="2"/>
      <c r="EIC5494" s="2"/>
      <c r="EID5494" s="2"/>
      <c r="EIE5494" s="2"/>
      <c r="EIF5494" s="2"/>
      <c r="EIG5494" s="2"/>
      <c r="EIH5494" s="2"/>
      <c r="EII5494" s="2"/>
      <c r="EIJ5494" s="2"/>
      <c r="EIK5494" s="2"/>
      <c r="EIL5494" s="2"/>
      <c r="EIM5494" s="2"/>
      <c r="EIN5494" s="2"/>
      <c r="EIO5494" s="2"/>
      <c r="EIP5494" s="2"/>
      <c r="EIQ5494" s="2"/>
      <c r="EIR5494" s="2"/>
      <c r="EIS5494" s="2"/>
      <c r="EIT5494" s="2"/>
      <c r="EIU5494" s="2"/>
      <c r="EIV5494" s="2"/>
      <c r="EIW5494" s="2"/>
      <c r="EIX5494" s="2"/>
      <c r="EIY5494" s="2"/>
      <c r="EIZ5494" s="2"/>
      <c r="EJA5494" s="2"/>
      <c r="EJB5494" s="2"/>
      <c r="EJC5494" s="2"/>
      <c r="EJD5494" s="2"/>
      <c r="EJE5494" s="2"/>
      <c r="EJF5494" s="2"/>
      <c r="EJG5494" s="2"/>
      <c r="EJH5494" s="2"/>
      <c r="EJI5494" s="2"/>
      <c r="EJJ5494" s="2"/>
      <c r="EJK5494" s="2"/>
      <c r="EJL5494" s="2"/>
      <c r="EJM5494" s="2"/>
      <c r="EJN5494" s="2"/>
      <c r="EJO5494" s="2"/>
      <c r="EJP5494" s="2"/>
      <c r="EJQ5494" s="2"/>
      <c r="EJR5494" s="2"/>
      <c r="EJS5494" s="2"/>
      <c r="EJT5494" s="2"/>
      <c r="EJU5494" s="2"/>
      <c r="EJV5494" s="2"/>
      <c r="EJW5494" s="2"/>
      <c r="EJX5494" s="2"/>
      <c r="EJY5494" s="2"/>
      <c r="EJZ5494" s="2"/>
      <c r="EKA5494" s="2"/>
      <c r="EKB5494" s="2"/>
      <c r="EKC5494" s="2"/>
      <c r="EKD5494" s="2"/>
      <c r="EKE5494" s="2"/>
      <c r="EKF5494" s="2"/>
      <c r="EKG5494" s="2"/>
      <c r="EKH5494" s="2"/>
      <c r="EKI5494" s="2"/>
      <c r="EKJ5494" s="2"/>
      <c r="EKK5494" s="2"/>
      <c r="EKL5494" s="2"/>
      <c r="EKM5494" s="2"/>
      <c r="EKN5494" s="2"/>
      <c r="EKO5494" s="2"/>
      <c r="EKP5494" s="2"/>
      <c r="EKQ5494" s="2"/>
      <c r="EKR5494" s="2"/>
      <c r="EKS5494" s="2"/>
      <c r="EKT5494" s="2"/>
      <c r="EKU5494" s="2"/>
      <c r="EKV5494" s="2"/>
      <c r="EKW5494" s="2"/>
      <c r="EKX5494" s="2"/>
      <c r="EKY5494" s="2"/>
      <c r="EKZ5494" s="2"/>
      <c r="ELA5494" s="2"/>
      <c r="ELB5494" s="2"/>
      <c r="ELC5494" s="2"/>
      <c r="ELD5494" s="2"/>
      <c r="ELE5494" s="2"/>
      <c r="ELF5494" s="2"/>
      <c r="ELG5494" s="2"/>
      <c r="ELH5494" s="2"/>
      <c r="ELI5494" s="2"/>
      <c r="ELJ5494" s="2"/>
      <c r="ELK5494" s="2"/>
      <c r="ELL5494" s="2"/>
      <c r="ELM5494" s="2"/>
      <c r="ELN5494" s="2"/>
      <c r="ELO5494" s="2"/>
      <c r="ELP5494" s="2"/>
      <c r="ELQ5494" s="2"/>
      <c r="ELR5494" s="2"/>
      <c r="ELS5494" s="2"/>
      <c r="ELT5494" s="2"/>
      <c r="ELU5494" s="2"/>
      <c r="ELV5494" s="2"/>
      <c r="ELW5494" s="2"/>
      <c r="ELX5494" s="2"/>
      <c r="ELY5494" s="2"/>
      <c r="ELZ5494" s="2"/>
      <c r="EMA5494" s="2"/>
      <c r="EMB5494" s="2"/>
      <c r="EMC5494" s="2"/>
      <c r="EMD5494" s="2"/>
      <c r="EME5494" s="2"/>
      <c r="EMF5494" s="2"/>
      <c r="EMG5494" s="2"/>
      <c r="EMH5494" s="2"/>
      <c r="EMI5494" s="2"/>
      <c r="EMJ5494" s="2"/>
      <c r="EMK5494" s="2"/>
      <c r="EML5494" s="2"/>
      <c r="EMM5494" s="2"/>
      <c r="EMN5494" s="2"/>
      <c r="EMO5494" s="2"/>
      <c r="EMP5494" s="2"/>
      <c r="EMQ5494" s="2"/>
      <c r="EMR5494" s="2"/>
      <c r="EMS5494" s="2"/>
      <c r="EMT5494" s="2"/>
      <c r="EMU5494" s="2"/>
      <c r="EMV5494" s="2"/>
      <c r="EMW5494" s="2"/>
      <c r="EMX5494" s="2"/>
      <c r="EMY5494" s="2"/>
      <c r="EMZ5494" s="2"/>
      <c r="ENA5494" s="2"/>
      <c r="ENB5494" s="2"/>
      <c r="ENC5494" s="2"/>
      <c r="END5494" s="2"/>
      <c r="ENE5494" s="2"/>
      <c r="ENF5494" s="2"/>
      <c r="ENG5494" s="2"/>
      <c r="ENH5494" s="2"/>
      <c r="ENI5494" s="2"/>
      <c r="ENJ5494" s="2"/>
      <c r="ENK5494" s="2"/>
      <c r="ENL5494" s="2"/>
      <c r="ENM5494" s="2"/>
      <c r="ENN5494" s="2"/>
      <c r="ENO5494" s="2"/>
      <c r="ENP5494" s="2"/>
      <c r="ENQ5494" s="2"/>
      <c r="ENR5494" s="2"/>
      <c r="ENS5494" s="2"/>
      <c r="ENT5494" s="2"/>
      <c r="ENU5494" s="2"/>
      <c r="ENV5494" s="2"/>
      <c r="ENW5494" s="2"/>
      <c r="ENX5494" s="2"/>
      <c r="ENY5494" s="2"/>
      <c r="ENZ5494" s="2"/>
      <c r="EOA5494" s="2"/>
      <c r="EOB5494" s="2"/>
      <c r="EOC5494" s="2"/>
      <c r="EOD5494" s="2"/>
      <c r="EOE5494" s="2"/>
      <c r="EOF5494" s="2"/>
      <c r="EOG5494" s="2"/>
      <c r="EOH5494" s="2"/>
      <c r="EOI5494" s="2"/>
      <c r="EOJ5494" s="2"/>
      <c r="EOK5494" s="2"/>
      <c r="EOL5494" s="2"/>
      <c r="EOM5494" s="2"/>
      <c r="EON5494" s="2"/>
      <c r="EOO5494" s="2"/>
      <c r="EOP5494" s="2"/>
      <c r="EOQ5494" s="2"/>
      <c r="EOR5494" s="2"/>
      <c r="EOS5494" s="2"/>
      <c r="EOT5494" s="2"/>
      <c r="EOU5494" s="2"/>
      <c r="EOV5494" s="2"/>
      <c r="EOW5494" s="2"/>
      <c r="EOX5494" s="2"/>
      <c r="EOY5494" s="2"/>
      <c r="EOZ5494" s="2"/>
      <c r="EPA5494" s="2"/>
      <c r="EPB5494" s="2"/>
      <c r="EPC5494" s="2"/>
      <c r="EPD5494" s="2"/>
      <c r="EPE5494" s="2"/>
      <c r="EPF5494" s="2"/>
      <c r="EPG5494" s="2"/>
      <c r="EPH5494" s="2"/>
      <c r="EPI5494" s="2"/>
      <c r="EPJ5494" s="2"/>
      <c r="EPK5494" s="2"/>
      <c r="EPL5494" s="2"/>
      <c r="EPM5494" s="2"/>
      <c r="EPN5494" s="2"/>
      <c r="EPO5494" s="2"/>
      <c r="EPP5494" s="2"/>
      <c r="EPQ5494" s="2"/>
      <c r="EPR5494" s="2"/>
      <c r="EPS5494" s="2"/>
      <c r="EPT5494" s="2"/>
      <c r="EPU5494" s="2"/>
      <c r="EPV5494" s="2"/>
      <c r="EPW5494" s="2"/>
      <c r="EPX5494" s="2"/>
      <c r="EPY5494" s="2"/>
      <c r="EPZ5494" s="2"/>
      <c r="EQA5494" s="2"/>
      <c r="EQB5494" s="2"/>
      <c r="EQC5494" s="2"/>
      <c r="EQD5494" s="2"/>
      <c r="EQE5494" s="2"/>
      <c r="EQF5494" s="2"/>
      <c r="EQG5494" s="2"/>
      <c r="EQH5494" s="2"/>
      <c r="EQI5494" s="2"/>
      <c r="EQJ5494" s="2"/>
      <c r="EQK5494" s="2"/>
      <c r="EQL5494" s="2"/>
      <c r="EQM5494" s="2"/>
      <c r="EQN5494" s="2"/>
      <c r="EQO5494" s="2"/>
      <c r="EQP5494" s="2"/>
      <c r="EQQ5494" s="2"/>
      <c r="EQR5494" s="2"/>
      <c r="EQS5494" s="2"/>
      <c r="EQT5494" s="2"/>
      <c r="EQU5494" s="2"/>
      <c r="EQV5494" s="2"/>
      <c r="EQW5494" s="2"/>
      <c r="EQX5494" s="2"/>
      <c r="EQY5494" s="2"/>
      <c r="EQZ5494" s="2"/>
      <c r="ERA5494" s="2"/>
      <c r="ERB5494" s="2"/>
      <c r="ERC5494" s="2"/>
      <c r="ERD5494" s="2"/>
      <c r="ERE5494" s="2"/>
      <c r="ERF5494" s="2"/>
      <c r="ERG5494" s="2"/>
      <c r="ERH5494" s="2"/>
      <c r="ERI5494" s="2"/>
      <c r="ERJ5494" s="2"/>
      <c r="ERK5494" s="2"/>
      <c r="ERL5494" s="2"/>
      <c r="ERM5494" s="2"/>
      <c r="ERN5494" s="2"/>
      <c r="ERO5494" s="2"/>
      <c r="ERP5494" s="2"/>
      <c r="ERQ5494" s="2"/>
      <c r="ERR5494" s="2"/>
      <c r="ERS5494" s="2"/>
      <c r="ERT5494" s="2"/>
      <c r="ERU5494" s="2"/>
      <c r="ERV5494" s="2"/>
      <c r="ERW5494" s="2"/>
      <c r="ERX5494" s="2"/>
      <c r="ERY5494" s="2"/>
      <c r="ERZ5494" s="2"/>
      <c r="ESA5494" s="2"/>
      <c r="ESB5494" s="2"/>
      <c r="ESC5494" s="2"/>
      <c r="ESD5494" s="2"/>
      <c r="ESE5494" s="2"/>
      <c r="ESF5494" s="2"/>
      <c r="ESG5494" s="2"/>
      <c r="ESH5494" s="2"/>
      <c r="ESI5494" s="2"/>
      <c r="ESJ5494" s="2"/>
      <c r="ESK5494" s="2"/>
      <c r="ESL5494" s="2"/>
      <c r="ESM5494" s="2"/>
      <c r="ESN5494" s="2"/>
      <c r="ESO5494" s="2"/>
      <c r="ESP5494" s="2"/>
      <c r="ESQ5494" s="2"/>
      <c r="ESR5494" s="2"/>
      <c r="ESS5494" s="2"/>
      <c r="EST5494" s="2"/>
      <c r="ESU5494" s="2"/>
      <c r="ESV5494" s="2"/>
      <c r="ESW5494" s="2"/>
      <c r="ESX5494" s="2"/>
      <c r="ESY5494" s="2"/>
      <c r="ESZ5494" s="2"/>
      <c r="ETA5494" s="2"/>
      <c r="ETB5494" s="2"/>
      <c r="ETC5494" s="2"/>
      <c r="ETD5494" s="2"/>
      <c r="ETE5494" s="2"/>
      <c r="ETF5494" s="2"/>
      <c r="ETG5494" s="2"/>
      <c r="ETH5494" s="2"/>
      <c r="ETI5494" s="2"/>
      <c r="ETJ5494" s="2"/>
      <c r="ETK5494" s="2"/>
      <c r="ETL5494" s="2"/>
      <c r="ETM5494" s="2"/>
      <c r="ETN5494" s="2"/>
      <c r="ETO5494" s="2"/>
      <c r="ETP5494" s="2"/>
      <c r="ETQ5494" s="2"/>
      <c r="ETR5494" s="2"/>
      <c r="ETS5494" s="2"/>
      <c r="ETT5494" s="2"/>
      <c r="ETU5494" s="2"/>
      <c r="ETV5494" s="2"/>
      <c r="ETW5494" s="2"/>
      <c r="ETX5494" s="2"/>
      <c r="ETY5494" s="2"/>
      <c r="ETZ5494" s="2"/>
      <c r="EUA5494" s="2"/>
      <c r="EUB5494" s="2"/>
      <c r="EUC5494" s="2"/>
      <c r="EUD5494" s="2"/>
      <c r="EUE5494" s="2"/>
      <c r="EUF5494" s="2"/>
      <c r="EUG5494" s="2"/>
      <c r="EUH5494" s="2"/>
      <c r="EUI5494" s="2"/>
      <c r="EUJ5494" s="2"/>
      <c r="EUK5494" s="2"/>
      <c r="EUL5494" s="2"/>
      <c r="EUM5494" s="2"/>
      <c r="EUN5494" s="2"/>
      <c r="EUO5494" s="2"/>
      <c r="EUP5494" s="2"/>
      <c r="EUQ5494" s="2"/>
      <c r="EUR5494" s="2"/>
      <c r="EUS5494" s="2"/>
      <c r="EUT5494" s="2"/>
      <c r="EUU5494" s="2"/>
      <c r="EUV5494" s="2"/>
      <c r="EUW5494" s="2"/>
      <c r="EUX5494" s="2"/>
      <c r="EUY5494" s="2"/>
      <c r="EUZ5494" s="2"/>
      <c r="EVA5494" s="2"/>
      <c r="EVB5494" s="2"/>
      <c r="EVC5494" s="2"/>
      <c r="EVD5494" s="2"/>
      <c r="EVE5494" s="2"/>
      <c r="EVF5494" s="2"/>
      <c r="EVG5494" s="2"/>
      <c r="EVH5494" s="2"/>
      <c r="EVI5494" s="2"/>
      <c r="EVJ5494" s="2"/>
      <c r="EVK5494" s="2"/>
      <c r="EVL5494" s="2"/>
      <c r="EVM5494" s="2"/>
      <c r="EVN5494" s="2"/>
      <c r="EVO5494" s="2"/>
      <c r="EVP5494" s="2"/>
      <c r="EVQ5494" s="2"/>
      <c r="EVR5494" s="2"/>
      <c r="EVS5494" s="2"/>
      <c r="EVT5494" s="2"/>
      <c r="EVU5494" s="2"/>
      <c r="EVV5494" s="2"/>
      <c r="EVW5494" s="2"/>
      <c r="EVX5494" s="2"/>
      <c r="EVY5494" s="2"/>
      <c r="EVZ5494" s="2"/>
      <c r="EWA5494" s="2"/>
      <c r="EWB5494" s="2"/>
      <c r="EWC5494" s="2"/>
      <c r="EWD5494" s="2"/>
      <c r="EWE5494" s="2"/>
      <c r="EWF5494" s="2"/>
      <c r="EWG5494" s="2"/>
      <c r="EWH5494" s="2"/>
      <c r="EWI5494" s="2"/>
      <c r="EWJ5494" s="2"/>
      <c r="EWK5494" s="2"/>
      <c r="EWL5494" s="2"/>
      <c r="EWM5494" s="2"/>
      <c r="EWN5494" s="2"/>
      <c r="EWO5494" s="2"/>
      <c r="EWP5494" s="2"/>
      <c r="EWQ5494" s="2"/>
      <c r="EWR5494" s="2"/>
      <c r="EWS5494" s="2"/>
      <c r="EWT5494" s="2"/>
      <c r="EWU5494" s="2"/>
      <c r="EWV5494" s="2"/>
      <c r="EWW5494" s="2"/>
      <c r="EWX5494" s="2"/>
      <c r="EWY5494" s="2"/>
      <c r="EWZ5494" s="2"/>
      <c r="EXA5494" s="2"/>
      <c r="EXB5494" s="2"/>
      <c r="EXC5494" s="2"/>
      <c r="EXD5494" s="2"/>
      <c r="EXE5494" s="2"/>
      <c r="EXF5494" s="2"/>
      <c r="EXG5494" s="2"/>
      <c r="EXH5494" s="2"/>
      <c r="EXI5494" s="2"/>
      <c r="EXJ5494" s="2"/>
      <c r="EXK5494" s="2"/>
      <c r="EXL5494" s="2"/>
      <c r="EXM5494" s="2"/>
      <c r="EXN5494" s="2"/>
      <c r="EXO5494" s="2"/>
      <c r="EXP5494" s="2"/>
      <c r="EXQ5494" s="2"/>
      <c r="EXR5494" s="2"/>
      <c r="EXS5494" s="2"/>
      <c r="EXT5494" s="2"/>
      <c r="EXU5494" s="2"/>
      <c r="EXV5494" s="2"/>
      <c r="EXW5494" s="2"/>
      <c r="EXX5494" s="2"/>
      <c r="EXY5494" s="2"/>
      <c r="EXZ5494" s="2"/>
      <c r="EYA5494" s="2"/>
      <c r="EYB5494" s="2"/>
      <c r="EYC5494" s="2"/>
      <c r="EYD5494" s="2"/>
      <c r="EYE5494" s="2"/>
      <c r="EYF5494" s="2"/>
      <c r="EYG5494" s="2"/>
      <c r="EYH5494" s="2"/>
      <c r="EYI5494" s="2"/>
      <c r="EYJ5494" s="2"/>
      <c r="EYK5494" s="2"/>
      <c r="EYL5494" s="2"/>
      <c r="EYM5494" s="2"/>
      <c r="EYN5494" s="2"/>
      <c r="EYO5494" s="2"/>
      <c r="EYP5494" s="2"/>
      <c r="EYQ5494" s="2"/>
      <c r="EYR5494" s="2"/>
      <c r="EYS5494" s="2"/>
      <c r="EYT5494" s="2"/>
      <c r="EYU5494" s="2"/>
      <c r="EYV5494" s="2"/>
      <c r="EYW5494" s="2"/>
      <c r="EYX5494" s="2"/>
      <c r="EYY5494" s="2"/>
      <c r="EYZ5494" s="2"/>
      <c r="EZA5494" s="2"/>
      <c r="EZB5494" s="2"/>
      <c r="EZC5494" s="2"/>
      <c r="EZD5494" s="2"/>
      <c r="EZE5494" s="2"/>
      <c r="EZF5494" s="2"/>
      <c r="EZG5494" s="2"/>
      <c r="EZH5494" s="2"/>
      <c r="EZI5494" s="2"/>
      <c r="EZJ5494" s="2"/>
      <c r="EZK5494" s="2"/>
      <c r="EZL5494" s="2"/>
      <c r="EZM5494" s="2"/>
      <c r="EZN5494" s="2"/>
      <c r="EZO5494" s="2"/>
      <c r="EZP5494" s="2"/>
      <c r="EZQ5494" s="2"/>
      <c r="EZR5494" s="2"/>
      <c r="EZS5494" s="2"/>
      <c r="EZT5494" s="2"/>
      <c r="EZU5494" s="2"/>
      <c r="EZV5494" s="2"/>
      <c r="EZW5494" s="2"/>
      <c r="EZX5494" s="2"/>
      <c r="EZY5494" s="2"/>
      <c r="EZZ5494" s="2"/>
      <c r="FAA5494" s="2"/>
      <c r="FAB5494" s="2"/>
      <c r="FAC5494" s="2"/>
      <c r="FAD5494" s="2"/>
      <c r="FAE5494" s="2"/>
      <c r="FAF5494" s="2"/>
      <c r="FAG5494" s="2"/>
      <c r="FAH5494" s="2"/>
      <c r="FAI5494" s="2"/>
      <c r="FAJ5494" s="2"/>
      <c r="FAK5494" s="2"/>
      <c r="FAL5494" s="2"/>
      <c r="FAM5494" s="2"/>
      <c r="FAN5494" s="2"/>
      <c r="FAO5494" s="2"/>
      <c r="FAP5494" s="2"/>
      <c r="FAQ5494" s="2"/>
      <c r="FAR5494" s="2"/>
      <c r="FAS5494" s="2"/>
      <c r="FAT5494" s="2"/>
      <c r="FAU5494" s="2"/>
      <c r="FAV5494" s="2"/>
      <c r="FAW5494" s="2"/>
      <c r="FAX5494" s="2"/>
      <c r="FAY5494" s="2"/>
      <c r="FAZ5494" s="2"/>
      <c r="FBA5494" s="2"/>
      <c r="FBB5494" s="2"/>
      <c r="FBC5494" s="2"/>
      <c r="FBD5494" s="2"/>
      <c r="FBE5494" s="2"/>
      <c r="FBF5494" s="2"/>
      <c r="FBG5494" s="2"/>
      <c r="FBH5494" s="2"/>
      <c r="FBI5494" s="2"/>
      <c r="FBJ5494" s="2"/>
      <c r="FBK5494" s="2"/>
      <c r="FBL5494" s="2"/>
      <c r="FBM5494" s="2"/>
      <c r="FBN5494" s="2"/>
      <c r="FBO5494" s="2"/>
      <c r="FBP5494" s="2"/>
      <c r="FBQ5494" s="2"/>
      <c r="FBR5494" s="2"/>
      <c r="FBS5494" s="2"/>
      <c r="FBT5494" s="2"/>
      <c r="FBU5494" s="2"/>
      <c r="FBV5494" s="2"/>
      <c r="FBW5494" s="2"/>
      <c r="FBX5494" s="2"/>
      <c r="FBY5494" s="2"/>
      <c r="FBZ5494" s="2"/>
      <c r="FCA5494" s="2"/>
      <c r="FCB5494" s="2"/>
      <c r="FCC5494" s="2"/>
      <c r="FCD5494" s="2"/>
      <c r="FCE5494" s="2"/>
      <c r="FCF5494" s="2"/>
      <c r="FCG5494" s="2"/>
      <c r="FCH5494" s="2"/>
      <c r="FCI5494" s="2"/>
      <c r="FCJ5494" s="2"/>
      <c r="FCK5494" s="2"/>
      <c r="FCL5494" s="2"/>
      <c r="FCM5494" s="2"/>
      <c r="FCN5494" s="2"/>
      <c r="FCO5494" s="2"/>
      <c r="FCP5494" s="2"/>
      <c r="FCQ5494" s="2"/>
      <c r="FCR5494" s="2"/>
      <c r="FCS5494" s="2"/>
      <c r="FCT5494" s="2"/>
      <c r="FCU5494" s="2"/>
      <c r="FCV5494" s="2"/>
      <c r="FCW5494" s="2"/>
      <c r="FCX5494" s="2"/>
      <c r="FCY5494" s="2"/>
      <c r="FCZ5494" s="2"/>
      <c r="FDA5494" s="2"/>
      <c r="FDB5494" s="2"/>
      <c r="FDC5494" s="2"/>
      <c r="FDD5494" s="2"/>
      <c r="FDE5494" s="2"/>
      <c r="FDF5494" s="2"/>
      <c r="FDG5494" s="2"/>
      <c r="FDH5494" s="2"/>
      <c r="FDI5494" s="2"/>
      <c r="FDJ5494" s="2"/>
      <c r="FDK5494" s="2"/>
      <c r="FDL5494" s="2"/>
      <c r="FDM5494" s="2"/>
      <c r="FDN5494" s="2"/>
      <c r="FDO5494" s="2"/>
      <c r="FDP5494" s="2"/>
      <c r="FDQ5494" s="2"/>
      <c r="FDR5494" s="2"/>
      <c r="FDS5494" s="2"/>
      <c r="FDT5494" s="2"/>
      <c r="FDU5494" s="2"/>
      <c r="FDV5494" s="2"/>
      <c r="FDW5494" s="2"/>
      <c r="FDX5494" s="2"/>
      <c r="FDY5494" s="2"/>
      <c r="FDZ5494" s="2"/>
      <c r="FEA5494" s="2"/>
      <c r="FEB5494" s="2"/>
      <c r="FEC5494" s="2"/>
      <c r="FED5494" s="2"/>
      <c r="FEE5494" s="2"/>
      <c r="FEF5494" s="2"/>
      <c r="FEG5494" s="2"/>
      <c r="FEH5494" s="2"/>
      <c r="FEI5494" s="2"/>
      <c r="FEJ5494" s="2"/>
      <c r="FEK5494" s="2"/>
      <c r="FEL5494" s="2"/>
      <c r="FEM5494" s="2"/>
      <c r="FEN5494" s="2"/>
      <c r="FEO5494" s="2"/>
      <c r="FEP5494" s="2"/>
      <c r="FEQ5494" s="2"/>
      <c r="FER5494" s="2"/>
      <c r="FES5494" s="2"/>
      <c r="FET5494" s="2"/>
      <c r="FEU5494" s="2"/>
      <c r="FEV5494" s="2"/>
      <c r="FEW5494" s="2"/>
      <c r="FEX5494" s="2"/>
      <c r="FEY5494" s="2"/>
      <c r="FEZ5494" s="2"/>
      <c r="FFA5494" s="2"/>
      <c r="FFB5494" s="2"/>
      <c r="FFC5494" s="2"/>
      <c r="FFD5494" s="2"/>
      <c r="FFE5494" s="2"/>
      <c r="FFF5494" s="2"/>
      <c r="FFG5494" s="2"/>
      <c r="FFH5494" s="2"/>
      <c r="FFI5494" s="2"/>
      <c r="FFJ5494" s="2"/>
      <c r="FFK5494" s="2"/>
      <c r="FFL5494" s="2"/>
      <c r="FFM5494" s="2"/>
      <c r="FFN5494" s="2"/>
      <c r="FFO5494" s="2"/>
      <c r="FFP5494" s="2"/>
      <c r="FFQ5494" s="2"/>
      <c r="FFR5494" s="2"/>
      <c r="FFS5494" s="2"/>
      <c r="FFT5494" s="2"/>
      <c r="FFU5494" s="2"/>
      <c r="FFV5494" s="2"/>
      <c r="FFW5494" s="2"/>
      <c r="FFX5494" s="2"/>
      <c r="FFY5494" s="2"/>
      <c r="FFZ5494" s="2"/>
      <c r="FGA5494" s="2"/>
      <c r="FGB5494" s="2"/>
      <c r="FGC5494" s="2"/>
      <c r="FGD5494" s="2"/>
      <c r="FGE5494" s="2"/>
      <c r="FGF5494" s="2"/>
      <c r="FGG5494" s="2"/>
      <c r="FGH5494" s="2"/>
      <c r="FGI5494" s="2"/>
      <c r="FGJ5494" s="2"/>
      <c r="FGK5494" s="2"/>
      <c r="FGL5494" s="2"/>
      <c r="FGM5494" s="2"/>
      <c r="FGN5494" s="2"/>
      <c r="FGO5494" s="2"/>
      <c r="FGP5494" s="2"/>
      <c r="FGQ5494" s="2"/>
      <c r="FGR5494" s="2"/>
      <c r="FGS5494" s="2"/>
      <c r="FGT5494" s="2"/>
      <c r="FGU5494" s="2"/>
      <c r="FGV5494" s="2"/>
      <c r="FGW5494" s="2"/>
      <c r="FGX5494" s="2"/>
      <c r="FGY5494" s="2"/>
      <c r="FGZ5494" s="2"/>
      <c r="FHA5494" s="2"/>
      <c r="FHB5494" s="2"/>
      <c r="FHC5494" s="2"/>
      <c r="FHD5494" s="2"/>
      <c r="FHE5494" s="2"/>
      <c r="FHF5494" s="2"/>
      <c r="FHG5494" s="2"/>
      <c r="FHH5494" s="2"/>
      <c r="FHI5494" s="2"/>
      <c r="FHJ5494" s="2"/>
      <c r="FHK5494" s="2"/>
      <c r="FHL5494" s="2"/>
      <c r="FHM5494" s="2"/>
      <c r="FHN5494" s="2"/>
      <c r="FHO5494" s="2"/>
      <c r="FHP5494" s="2"/>
      <c r="FHQ5494" s="2"/>
      <c r="FHR5494" s="2"/>
      <c r="FHS5494" s="2"/>
      <c r="FHT5494" s="2"/>
      <c r="FHU5494" s="2"/>
      <c r="FHV5494" s="2"/>
      <c r="FHW5494" s="2"/>
      <c r="FHX5494" s="2"/>
      <c r="FHY5494" s="2"/>
      <c r="FHZ5494" s="2"/>
      <c r="FIA5494" s="2"/>
      <c r="FIB5494" s="2"/>
      <c r="FIC5494" s="2"/>
      <c r="FID5494" s="2"/>
      <c r="FIE5494" s="2"/>
      <c r="FIF5494" s="2"/>
      <c r="FIG5494" s="2"/>
      <c r="FIH5494" s="2"/>
      <c r="FII5494" s="2"/>
      <c r="FIJ5494" s="2"/>
      <c r="FIK5494" s="2"/>
      <c r="FIL5494" s="2"/>
      <c r="FIM5494" s="2"/>
      <c r="FIN5494" s="2"/>
      <c r="FIO5494" s="2"/>
      <c r="FIP5494" s="2"/>
      <c r="FIQ5494" s="2"/>
      <c r="FIR5494" s="2"/>
      <c r="FIS5494" s="2"/>
      <c r="FIT5494" s="2"/>
      <c r="FIU5494" s="2"/>
      <c r="FIV5494" s="2"/>
      <c r="FIW5494" s="2"/>
      <c r="FIX5494" s="2"/>
      <c r="FIY5494" s="2"/>
      <c r="FIZ5494" s="2"/>
      <c r="FJA5494" s="2"/>
      <c r="FJB5494" s="2"/>
      <c r="FJC5494" s="2"/>
      <c r="FJD5494" s="2"/>
      <c r="FJE5494" s="2"/>
      <c r="FJF5494" s="2"/>
      <c r="FJG5494" s="2"/>
      <c r="FJH5494" s="2"/>
      <c r="FJI5494" s="2"/>
      <c r="FJJ5494" s="2"/>
      <c r="FJK5494" s="2"/>
      <c r="FJL5494" s="2"/>
      <c r="FJM5494" s="2"/>
      <c r="FJN5494" s="2"/>
      <c r="FJO5494" s="2"/>
      <c r="FJP5494" s="2"/>
      <c r="FJQ5494" s="2"/>
      <c r="FJR5494" s="2"/>
      <c r="FJS5494" s="2"/>
      <c r="FJT5494" s="2"/>
      <c r="FJU5494" s="2"/>
      <c r="FJV5494" s="2"/>
      <c r="FJW5494" s="2"/>
      <c r="FJX5494" s="2"/>
      <c r="FJY5494" s="2"/>
      <c r="FJZ5494" s="2"/>
      <c r="FKA5494" s="2"/>
      <c r="FKB5494" s="2"/>
      <c r="FKC5494" s="2"/>
      <c r="FKD5494" s="2"/>
      <c r="FKE5494" s="2"/>
      <c r="FKF5494" s="2"/>
      <c r="FKG5494" s="2"/>
      <c r="FKH5494" s="2"/>
      <c r="FKI5494" s="2"/>
      <c r="FKJ5494" s="2"/>
      <c r="FKK5494" s="2"/>
      <c r="FKL5494" s="2"/>
      <c r="FKM5494" s="2"/>
      <c r="FKN5494" s="2"/>
      <c r="FKO5494" s="2"/>
      <c r="FKP5494" s="2"/>
      <c r="FKQ5494" s="2"/>
      <c r="FKR5494" s="2"/>
      <c r="FKS5494" s="2"/>
      <c r="FKT5494" s="2"/>
      <c r="FKU5494" s="2"/>
      <c r="FKV5494" s="2"/>
      <c r="FKW5494" s="2"/>
      <c r="FKX5494" s="2"/>
      <c r="FKY5494" s="2"/>
      <c r="FKZ5494" s="2"/>
      <c r="FLA5494" s="2"/>
      <c r="FLB5494" s="2"/>
      <c r="FLC5494" s="2"/>
      <c r="FLD5494" s="2"/>
      <c r="FLE5494" s="2"/>
      <c r="FLF5494" s="2"/>
      <c r="FLG5494" s="2"/>
      <c r="FLH5494" s="2"/>
      <c r="FLI5494" s="2"/>
      <c r="FLJ5494" s="2"/>
      <c r="FLK5494" s="2"/>
      <c r="FLL5494" s="2"/>
      <c r="FLM5494" s="2"/>
      <c r="FLN5494" s="2"/>
      <c r="FLO5494" s="2"/>
      <c r="FLP5494" s="2"/>
      <c r="FLQ5494" s="2"/>
      <c r="FLR5494" s="2"/>
      <c r="FLS5494" s="2"/>
      <c r="FLT5494" s="2"/>
      <c r="FLU5494" s="2"/>
      <c r="FLV5494" s="2"/>
      <c r="FLW5494" s="2"/>
      <c r="FLX5494" s="2"/>
      <c r="FLY5494" s="2"/>
      <c r="FLZ5494" s="2"/>
      <c r="FMA5494" s="2"/>
      <c r="FMB5494" s="2"/>
      <c r="FMC5494" s="2"/>
      <c r="FMD5494" s="2"/>
      <c r="FME5494" s="2"/>
      <c r="FMF5494" s="2"/>
      <c r="FMG5494" s="2"/>
      <c r="FMH5494" s="2"/>
      <c r="FMI5494" s="2"/>
      <c r="FMJ5494" s="2"/>
      <c r="FMK5494" s="2"/>
      <c r="FML5494" s="2"/>
      <c r="FMM5494" s="2"/>
      <c r="FMN5494" s="2"/>
      <c r="FMO5494" s="2"/>
      <c r="FMP5494" s="2"/>
      <c r="FMQ5494" s="2"/>
      <c r="FMR5494" s="2"/>
      <c r="FMS5494" s="2"/>
      <c r="FMT5494" s="2"/>
      <c r="FMU5494" s="2"/>
      <c r="FMV5494" s="2"/>
      <c r="FMW5494" s="2"/>
      <c r="FMX5494" s="2"/>
      <c r="FMY5494" s="2"/>
      <c r="FMZ5494" s="2"/>
      <c r="FNA5494" s="2"/>
      <c r="FNB5494" s="2"/>
      <c r="FNC5494" s="2"/>
      <c r="FND5494" s="2"/>
      <c r="FNE5494" s="2"/>
      <c r="FNF5494" s="2"/>
      <c r="FNG5494" s="2"/>
      <c r="FNH5494" s="2"/>
      <c r="FNI5494" s="2"/>
      <c r="FNJ5494" s="2"/>
      <c r="FNK5494" s="2"/>
      <c r="FNL5494" s="2"/>
      <c r="FNM5494" s="2"/>
      <c r="FNN5494" s="2"/>
      <c r="FNO5494" s="2"/>
      <c r="FNP5494" s="2"/>
      <c r="FNQ5494" s="2"/>
      <c r="FNR5494" s="2"/>
      <c r="FNS5494" s="2"/>
      <c r="FNT5494" s="2"/>
      <c r="FNU5494" s="2"/>
      <c r="FNV5494" s="2"/>
      <c r="FNW5494" s="2"/>
      <c r="FNX5494" s="2"/>
      <c r="FNY5494" s="2"/>
      <c r="FNZ5494" s="2"/>
      <c r="FOA5494" s="2"/>
      <c r="FOB5494" s="2"/>
      <c r="FOC5494" s="2"/>
      <c r="FOD5494" s="2"/>
      <c r="FOE5494" s="2"/>
      <c r="FOF5494" s="2"/>
      <c r="FOG5494" s="2"/>
      <c r="FOH5494" s="2"/>
      <c r="FOI5494" s="2"/>
      <c r="FOJ5494" s="2"/>
      <c r="FOK5494" s="2"/>
      <c r="FOL5494" s="2"/>
      <c r="FOM5494" s="2"/>
      <c r="FON5494" s="2"/>
      <c r="FOO5494" s="2"/>
      <c r="FOP5494" s="2"/>
      <c r="FOQ5494" s="2"/>
      <c r="FOR5494" s="2"/>
      <c r="FOS5494" s="2"/>
      <c r="FOT5494" s="2"/>
      <c r="FOU5494" s="2"/>
      <c r="FOV5494" s="2"/>
      <c r="FOW5494" s="2"/>
      <c r="FOX5494" s="2"/>
      <c r="FOY5494" s="2"/>
      <c r="FOZ5494" s="2"/>
      <c r="FPA5494" s="2"/>
      <c r="FPB5494" s="2"/>
      <c r="FPC5494" s="2"/>
      <c r="FPD5494" s="2"/>
      <c r="FPE5494" s="2"/>
      <c r="FPF5494" s="2"/>
      <c r="FPG5494" s="2"/>
      <c r="FPH5494" s="2"/>
      <c r="FPI5494" s="2"/>
      <c r="FPJ5494" s="2"/>
      <c r="FPK5494" s="2"/>
      <c r="FPL5494" s="2"/>
      <c r="FPM5494" s="2"/>
      <c r="FPN5494" s="2"/>
      <c r="FPO5494" s="2"/>
      <c r="FPP5494" s="2"/>
      <c r="FPQ5494" s="2"/>
      <c r="FPR5494" s="2"/>
      <c r="FPS5494" s="2"/>
      <c r="FPT5494" s="2"/>
      <c r="FPU5494" s="2"/>
      <c r="FPV5494" s="2"/>
      <c r="FPW5494" s="2"/>
      <c r="FPX5494" s="2"/>
      <c r="FPY5494" s="2"/>
      <c r="FPZ5494" s="2"/>
      <c r="FQA5494" s="2"/>
      <c r="FQB5494" s="2"/>
      <c r="FQC5494" s="2"/>
      <c r="FQD5494" s="2"/>
      <c r="FQE5494" s="2"/>
      <c r="FQF5494" s="2"/>
      <c r="FQG5494" s="2"/>
      <c r="FQH5494" s="2"/>
      <c r="FQI5494" s="2"/>
      <c r="FQJ5494" s="2"/>
      <c r="FQK5494" s="2"/>
      <c r="FQL5494" s="2"/>
      <c r="FQM5494" s="2"/>
      <c r="FQN5494" s="2"/>
      <c r="FQO5494" s="2"/>
      <c r="FQP5494" s="2"/>
      <c r="FQQ5494" s="2"/>
      <c r="FQR5494" s="2"/>
      <c r="FQS5494" s="2"/>
      <c r="FQT5494" s="2"/>
      <c r="FQU5494" s="2"/>
      <c r="FQV5494" s="2"/>
      <c r="FQW5494" s="2"/>
      <c r="FQX5494" s="2"/>
      <c r="FQY5494" s="2"/>
      <c r="FQZ5494" s="2"/>
      <c r="FRA5494" s="2"/>
      <c r="FRB5494" s="2"/>
      <c r="FRC5494" s="2"/>
      <c r="FRD5494" s="2"/>
      <c r="FRE5494" s="2"/>
      <c r="FRF5494" s="2"/>
      <c r="FRG5494" s="2"/>
      <c r="FRH5494" s="2"/>
      <c r="FRI5494" s="2"/>
      <c r="FRJ5494" s="2"/>
      <c r="FRK5494" s="2"/>
      <c r="FRL5494" s="2"/>
      <c r="FRM5494" s="2"/>
      <c r="FRN5494" s="2"/>
      <c r="FRO5494" s="2"/>
      <c r="FRP5494" s="2"/>
      <c r="FRQ5494" s="2"/>
      <c r="FRR5494" s="2"/>
      <c r="FRS5494" s="2"/>
      <c r="FRT5494" s="2"/>
      <c r="FRU5494" s="2"/>
      <c r="FRV5494" s="2"/>
      <c r="FRW5494" s="2"/>
      <c r="FRX5494" s="2"/>
      <c r="FRY5494" s="2"/>
      <c r="FRZ5494" s="2"/>
      <c r="FSA5494" s="2"/>
      <c r="FSB5494" s="2"/>
      <c r="FSC5494" s="2"/>
      <c r="FSD5494" s="2"/>
      <c r="FSE5494" s="2"/>
      <c r="FSF5494" s="2"/>
      <c r="FSG5494" s="2"/>
      <c r="FSH5494" s="2"/>
      <c r="FSI5494" s="2"/>
      <c r="FSJ5494" s="2"/>
      <c r="FSK5494" s="2"/>
      <c r="FSL5494" s="2"/>
      <c r="FSM5494" s="2"/>
      <c r="FSN5494" s="2"/>
      <c r="FSO5494" s="2"/>
      <c r="FSP5494" s="2"/>
      <c r="FSQ5494" s="2"/>
      <c r="FSR5494" s="2"/>
      <c r="FSS5494" s="2"/>
      <c r="FST5494" s="2"/>
      <c r="FSU5494" s="2"/>
      <c r="FSV5494" s="2"/>
      <c r="FSW5494" s="2"/>
      <c r="FSX5494" s="2"/>
      <c r="FSY5494" s="2"/>
      <c r="FSZ5494" s="2"/>
      <c r="FTA5494" s="2"/>
      <c r="FTB5494" s="2"/>
      <c r="FTC5494" s="2"/>
      <c r="FTD5494" s="2"/>
      <c r="FTE5494" s="2"/>
      <c r="FTF5494" s="2"/>
      <c r="FTG5494" s="2"/>
      <c r="FTH5494" s="2"/>
      <c r="FTI5494" s="2"/>
      <c r="FTJ5494" s="2"/>
      <c r="FTK5494" s="2"/>
      <c r="FTL5494" s="2"/>
      <c r="FTM5494" s="2"/>
      <c r="FTN5494" s="2"/>
      <c r="FTO5494" s="2"/>
      <c r="FTP5494" s="2"/>
      <c r="FTQ5494" s="2"/>
      <c r="FTR5494" s="2"/>
      <c r="FTS5494" s="2"/>
      <c r="FTT5494" s="2"/>
      <c r="FTU5494" s="2"/>
      <c r="FTV5494" s="2"/>
      <c r="FTW5494" s="2"/>
      <c r="FTX5494" s="2"/>
      <c r="FTY5494" s="2"/>
      <c r="FTZ5494" s="2"/>
      <c r="FUA5494" s="2"/>
      <c r="FUB5494" s="2"/>
      <c r="FUC5494" s="2"/>
      <c r="FUD5494" s="2"/>
      <c r="FUE5494" s="2"/>
      <c r="FUF5494" s="2"/>
      <c r="FUG5494" s="2"/>
      <c r="FUH5494" s="2"/>
      <c r="FUI5494" s="2"/>
      <c r="FUJ5494" s="2"/>
      <c r="FUK5494" s="2"/>
      <c r="FUL5494" s="2"/>
      <c r="FUM5494" s="2"/>
      <c r="FUN5494" s="2"/>
      <c r="FUO5494" s="2"/>
      <c r="FUP5494" s="2"/>
      <c r="FUQ5494" s="2"/>
      <c r="FUR5494" s="2"/>
      <c r="FUS5494" s="2"/>
      <c r="FUT5494" s="2"/>
      <c r="FUU5494" s="2"/>
      <c r="FUV5494" s="2"/>
      <c r="FUW5494" s="2"/>
      <c r="FUX5494" s="2"/>
      <c r="FUY5494" s="2"/>
      <c r="FUZ5494" s="2"/>
      <c r="FVA5494" s="2"/>
      <c r="FVB5494" s="2"/>
      <c r="FVC5494" s="2"/>
      <c r="FVD5494" s="2"/>
      <c r="FVE5494" s="2"/>
      <c r="FVF5494" s="2"/>
      <c r="FVG5494" s="2"/>
      <c r="FVH5494" s="2"/>
      <c r="FVI5494" s="2"/>
      <c r="FVJ5494" s="2"/>
      <c r="FVK5494" s="2"/>
      <c r="FVL5494" s="2"/>
      <c r="FVM5494" s="2"/>
      <c r="FVN5494" s="2"/>
      <c r="FVO5494" s="2"/>
      <c r="FVP5494" s="2"/>
      <c r="FVQ5494" s="2"/>
      <c r="FVR5494" s="2"/>
      <c r="FVS5494" s="2"/>
      <c r="FVT5494" s="2"/>
      <c r="FVU5494" s="2"/>
      <c r="FVV5494" s="2"/>
      <c r="FVW5494" s="2"/>
      <c r="FVX5494" s="2"/>
      <c r="FVY5494" s="2"/>
      <c r="FVZ5494" s="2"/>
      <c r="FWA5494" s="2"/>
      <c r="FWB5494" s="2"/>
      <c r="FWC5494" s="2"/>
      <c r="FWD5494" s="2"/>
      <c r="FWE5494" s="2"/>
      <c r="FWF5494" s="2"/>
      <c r="FWG5494" s="2"/>
      <c r="FWH5494" s="2"/>
      <c r="FWI5494" s="2"/>
      <c r="FWJ5494" s="2"/>
      <c r="FWK5494" s="2"/>
      <c r="FWL5494" s="2"/>
      <c r="FWM5494" s="2"/>
      <c r="FWN5494" s="2"/>
      <c r="FWO5494" s="2"/>
      <c r="FWP5494" s="2"/>
      <c r="FWQ5494" s="2"/>
      <c r="FWR5494" s="2"/>
      <c r="FWS5494" s="2"/>
      <c r="FWT5494" s="2"/>
      <c r="FWU5494" s="2"/>
      <c r="FWV5494" s="2"/>
      <c r="FWW5494" s="2"/>
      <c r="FWX5494" s="2"/>
      <c r="FWY5494" s="2"/>
      <c r="FWZ5494" s="2"/>
      <c r="FXA5494" s="2"/>
      <c r="FXB5494" s="2"/>
      <c r="FXC5494" s="2"/>
      <c r="FXD5494" s="2"/>
      <c r="FXE5494" s="2"/>
      <c r="FXF5494" s="2"/>
      <c r="FXG5494" s="2"/>
      <c r="FXH5494" s="2"/>
      <c r="FXI5494" s="2"/>
      <c r="FXJ5494" s="2"/>
      <c r="FXK5494" s="2"/>
      <c r="FXL5494" s="2"/>
      <c r="FXM5494" s="2"/>
      <c r="FXN5494" s="2"/>
      <c r="FXO5494" s="2"/>
      <c r="FXP5494" s="2"/>
      <c r="FXQ5494" s="2"/>
      <c r="FXR5494" s="2"/>
      <c r="FXS5494" s="2"/>
      <c r="FXT5494" s="2"/>
      <c r="FXU5494" s="2"/>
      <c r="FXV5494" s="2"/>
      <c r="FXW5494" s="2"/>
      <c r="FXX5494" s="2"/>
      <c r="FXY5494" s="2"/>
      <c r="FXZ5494" s="2"/>
      <c r="FYA5494" s="2"/>
      <c r="FYB5494" s="2"/>
      <c r="FYC5494" s="2"/>
      <c r="FYD5494" s="2"/>
      <c r="FYE5494" s="2"/>
      <c r="FYF5494" s="2"/>
      <c r="FYG5494" s="2"/>
      <c r="FYH5494" s="2"/>
      <c r="FYI5494" s="2"/>
      <c r="FYJ5494" s="2"/>
      <c r="FYK5494" s="2"/>
      <c r="FYL5494" s="2"/>
      <c r="FYM5494" s="2"/>
      <c r="FYN5494" s="2"/>
      <c r="FYO5494" s="2"/>
      <c r="FYP5494" s="2"/>
      <c r="FYQ5494" s="2"/>
      <c r="FYR5494" s="2"/>
      <c r="FYS5494" s="2"/>
      <c r="FYT5494" s="2"/>
      <c r="FYU5494" s="2"/>
      <c r="FYV5494" s="2"/>
      <c r="FYW5494" s="2"/>
      <c r="FYX5494" s="2"/>
      <c r="FYY5494" s="2"/>
      <c r="FYZ5494" s="2"/>
      <c r="FZA5494" s="2"/>
      <c r="FZB5494" s="2"/>
      <c r="FZC5494" s="2"/>
      <c r="FZD5494" s="2"/>
      <c r="FZE5494" s="2"/>
      <c r="FZF5494" s="2"/>
      <c r="FZG5494" s="2"/>
      <c r="FZH5494" s="2"/>
      <c r="FZI5494" s="2"/>
      <c r="FZJ5494" s="2"/>
      <c r="FZK5494" s="2"/>
      <c r="FZL5494" s="2"/>
      <c r="FZM5494" s="2"/>
      <c r="FZN5494" s="2"/>
      <c r="FZO5494" s="2"/>
      <c r="FZP5494" s="2"/>
      <c r="FZQ5494" s="2"/>
      <c r="FZR5494" s="2"/>
      <c r="FZS5494" s="2"/>
      <c r="FZT5494" s="2"/>
      <c r="FZU5494" s="2"/>
      <c r="FZV5494" s="2"/>
      <c r="FZW5494" s="2"/>
      <c r="FZX5494" s="2"/>
      <c r="FZY5494" s="2"/>
      <c r="FZZ5494" s="2"/>
      <c r="GAA5494" s="2"/>
      <c r="GAB5494" s="2"/>
      <c r="GAC5494" s="2"/>
      <c r="GAD5494" s="2"/>
      <c r="GAE5494" s="2"/>
      <c r="GAF5494" s="2"/>
      <c r="GAG5494" s="2"/>
      <c r="GAH5494" s="2"/>
      <c r="GAI5494" s="2"/>
      <c r="GAJ5494" s="2"/>
      <c r="GAK5494" s="2"/>
      <c r="GAL5494" s="2"/>
      <c r="GAM5494" s="2"/>
      <c r="GAN5494" s="2"/>
      <c r="GAO5494" s="2"/>
      <c r="GAP5494" s="2"/>
      <c r="GAQ5494" s="2"/>
      <c r="GAR5494" s="2"/>
      <c r="GAS5494" s="2"/>
      <c r="GAT5494" s="2"/>
      <c r="GAU5494" s="2"/>
      <c r="GAV5494" s="2"/>
      <c r="GAW5494" s="2"/>
      <c r="GAX5494" s="2"/>
      <c r="GAY5494" s="2"/>
      <c r="GAZ5494" s="2"/>
      <c r="GBA5494" s="2"/>
      <c r="GBB5494" s="2"/>
      <c r="GBC5494" s="2"/>
      <c r="GBD5494" s="2"/>
      <c r="GBE5494" s="2"/>
      <c r="GBF5494" s="2"/>
      <c r="GBG5494" s="2"/>
      <c r="GBH5494" s="2"/>
      <c r="GBI5494" s="2"/>
      <c r="GBJ5494" s="2"/>
      <c r="GBK5494" s="2"/>
      <c r="GBL5494" s="2"/>
      <c r="GBM5494" s="2"/>
      <c r="GBN5494" s="2"/>
      <c r="GBO5494" s="2"/>
      <c r="GBP5494" s="2"/>
      <c r="GBQ5494" s="2"/>
      <c r="GBR5494" s="2"/>
      <c r="GBS5494" s="2"/>
      <c r="GBT5494" s="2"/>
      <c r="GBU5494" s="2"/>
      <c r="GBV5494" s="2"/>
      <c r="GBW5494" s="2"/>
      <c r="GBX5494" s="2"/>
      <c r="GBY5494" s="2"/>
      <c r="GBZ5494" s="2"/>
      <c r="GCA5494" s="2"/>
      <c r="GCB5494" s="2"/>
      <c r="GCC5494" s="2"/>
      <c r="GCD5494" s="2"/>
      <c r="GCE5494" s="2"/>
      <c r="GCF5494" s="2"/>
      <c r="GCG5494" s="2"/>
      <c r="GCH5494" s="2"/>
      <c r="GCI5494" s="2"/>
      <c r="GCJ5494" s="2"/>
      <c r="GCK5494" s="2"/>
      <c r="GCL5494" s="2"/>
      <c r="GCM5494" s="2"/>
      <c r="GCN5494" s="2"/>
      <c r="GCO5494" s="2"/>
      <c r="GCP5494" s="2"/>
      <c r="GCQ5494" s="2"/>
      <c r="GCR5494" s="2"/>
      <c r="GCS5494" s="2"/>
      <c r="GCT5494" s="2"/>
      <c r="GCU5494" s="2"/>
      <c r="GCV5494" s="2"/>
      <c r="GCW5494" s="2"/>
      <c r="GCX5494" s="2"/>
      <c r="GCY5494" s="2"/>
      <c r="GCZ5494" s="2"/>
      <c r="GDA5494" s="2"/>
      <c r="GDB5494" s="2"/>
      <c r="GDC5494" s="2"/>
      <c r="GDD5494" s="2"/>
      <c r="GDE5494" s="2"/>
      <c r="GDF5494" s="2"/>
      <c r="GDG5494" s="2"/>
      <c r="GDH5494" s="2"/>
      <c r="GDI5494" s="2"/>
      <c r="GDJ5494" s="2"/>
      <c r="GDK5494" s="2"/>
      <c r="GDL5494" s="2"/>
      <c r="GDM5494" s="2"/>
      <c r="GDN5494" s="2"/>
      <c r="GDO5494" s="2"/>
      <c r="GDP5494" s="2"/>
      <c r="GDQ5494" s="2"/>
      <c r="GDR5494" s="2"/>
      <c r="GDS5494" s="2"/>
      <c r="GDT5494" s="2"/>
      <c r="GDU5494" s="2"/>
      <c r="GDV5494" s="2"/>
      <c r="GDW5494" s="2"/>
      <c r="GDX5494" s="2"/>
      <c r="GDY5494" s="2"/>
      <c r="GDZ5494" s="2"/>
      <c r="GEA5494" s="2"/>
      <c r="GEB5494" s="2"/>
      <c r="GEC5494" s="2"/>
      <c r="GED5494" s="2"/>
      <c r="GEE5494" s="2"/>
      <c r="GEF5494" s="2"/>
      <c r="GEG5494" s="2"/>
      <c r="GEH5494" s="2"/>
      <c r="GEI5494" s="2"/>
      <c r="GEJ5494" s="2"/>
      <c r="GEK5494" s="2"/>
      <c r="GEL5494" s="2"/>
      <c r="GEM5494" s="2"/>
      <c r="GEN5494" s="2"/>
      <c r="GEO5494" s="2"/>
      <c r="GEP5494" s="2"/>
      <c r="GEQ5494" s="2"/>
      <c r="GER5494" s="2"/>
      <c r="GES5494" s="2"/>
      <c r="GET5494" s="2"/>
      <c r="GEU5494" s="2"/>
      <c r="GEV5494" s="2"/>
      <c r="GEW5494" s="2"/>
      <c r="GEX5494" s="2"/>
      <c r="GEY5494" s="2"/>
      <c r="GEZ5494" s="2"/>
      <c r="GFA5494" s="2"/>
      <c r="GFB5494" s="2"/>
      <c r="GFC5494" s="2"/>
      <c r="GFD5494" s="2"/>
      <c r="GFE5494" s="2"/>
      <c r="GFF5494" s="2"/>
      <c r="GFG5494" s="2"/>
      <c r="GFH5494" s="2"/>
      <c r="GFI5494" s="2"/>
      <c r="GFJ5494" s="2"/>
      <c r="GFK5494" s="2"/>
      <c r="GFL5494" s="2"/>
      <c r="GFM5494" s="2"/>
      <c r="GFN5494" s="2"/>
      <c r="GFO5494" s="2"/>
      <c r="GFP5494" s="2"/>
      <c r="GFQ5494" s="2"/>
      <c r="GFR5494" s="2"/>
      <c r="GFS5494" s="2"/>
      <c r="GFT5494" s="2"/>
      <c r="GFU5494" s="2"/>
      <c r="GFV5494" s="2"/>
      <c r="GFW5494" s="2"/>
      <c r="GFX5494" s="2"/>
      <c r="GFY5494" s="2"/>
      <c r="GFZ5494" s="2"/>
      <c r="GGA5494" s="2"/>
      <c r="GGB5494" s="2"/>
      <c r="GGC5494" s="2"/>
      <c r="GGD5494" s="2"/>
      <c r="GGE5494" s="2"/>
      <c r="GGF5494" s="2"/>
      <c r="GGG5494" s="2"/>
      <c r="GGH5494" s="2"/>
      <c r="GGI5494" s="2"/>
      <c r="GGJ5494" s="2"/>
      <c r="GGK5494" s="2"/>
      <c r="GGL5494" s="2"/>
      <c r="GGM5494" s="2"/>
      <c r="GGN5494" s="2"/>
      <c r="GGO5494" s="2"/>
      <c r="GGP5494" s="2"/>
      <c r="GGQ5494" s="2"/>
      <c r="GGR5494" s="2"/>
      <c r="GGS5494" s="2"/>
      <c r="GGT5494" s="2"/>
      <c r="GGU5494" s="2"/>
      <c r="GGV5494" s="2"/>
      <c r="GGW5494" s="2"/>
      <c r="GGX5494" s="2"/>
      <c r="GGY5494" s="2"/>
      <c r="GGZ5494" s="2"/>
      <c r="GHA5494" s="2"/>
      <c r="GHB5494" s="2"/>
      <c r="GHC5494" s="2"/>
      <c r="GHD5494" s="2"/>
      <c r="GHE5494" s="2"/>
      <c r="GHF5494" s="2"/>
      <c r="GHG5494" s="2"/>
      <c r="GHH5494" s="2"/>
      <c r="GHI5494" s="2"/>
      <c r="GHJ5494" s="2"/>
      <c r="GHK5494" s="2"/>
      <c r="GHL5494" s="2"/>
      <c r="GHM5494" s="2"/>
      <c r="GHN5494" s="2"/>
      <c r="GHO5494" s="2"/>
      <c r="GHP5494" s="2"/>
      <c r="GHQ5494" s="2"/>
      <c r="GHR5494" s="2"/>
      <c r="GHS5494" s="2"/>
      <c r="GHT5494" s="2"/>
      <c r="GHU5494" s="2"/>
      <c r="GHV5494" s="2"/>
      <c r="GHW5494" s="2"/>
      <c r="GHX5494" s="2"/>
      <c r="GHY5494" s="2"/>
      <c r="GHZ5494" s="2"/>
      <c r="GIA5494" s="2"/>
      <c r="GIB5494" s="2"/>
      <c r="GIC5494" s="2"/>
      <c r="GID5494" s="2"/>
      <c r="GIE5494" s="2"/>
      <c r="GIF5494" s="2"/>
      <c r="GIG5494" s="2"/>
      <c r="GIH5494" s="2"/>
      <c r="GII5494" s="2"/>
      <c r="GIJ5494" s="2"/>
      <c r="GIK5494" s="2"/>
      <c r="GIL5494" s="2"/>
      <c r="GIM5494" s="2"/>
      <c r="GIN5494" s="2"/>
      <c r="GIO5494" s="2"/>
      <c r="GIP5494" s="2"/>
      <c r="GIQ5494" s="2"/>
      <c r="GIR5494" s="2"/>
      <c r="GIS5494" s="2"/>
      <c r="GIT5494" s="2"/>
      <c r="GIU5494" s="2"/>
      <c r="GIV5494" s="2"/>
      <c r="GIW5494" s="2"/>
      <c r="GIX5494" s="2"/>
      <c r="GIY5494" s="2"/>
      <c r="GIZ5494" s="2"/>
      <c r="GJA5494" s="2"/>
      <c r="GJB5494" s="2"/>
      <c r="GJC5494" s="2"/>
      <c r="GJD5494" s="2"/>
      <c r="GJE5494" s="2"/>
      <c r="GJF5494" s="2"/>
      <c r="GJG5494" s="2"/>
      <c r="GJH5494" s="2"/>
      <c r="GJI5494" s="2"/>
      <c r="GJJ5494" s="2"/>
      <c r="GJK5494" s="2"/>
      <c r="GJL5494" s="2"/>
      <c r="GJM5494" s="2"/>
      <c r="GJN5494" s="2"/>
      <c r="GJO5494" s="2"/>
      <c r="GJP5494" s="2"/>
      <c r="GJQ5494" s="2"/>
      <c r="GJR5494" s="2"/>
      <c r="GJS5494" s="2"/>
      <c r="GJT5494" s="2"/>
      <c r="GJU5494" s="2"/>
      <c r="GJV5494" s="2"/>
      <c r="GJW5494" s="2"/>
      <c r="GJX5494" s="2"/>
      <c r="GJY5494" s="2"/>
      <c r="GJZ5494" s="2"/>
      <c r="GKA5494" s="2"/>
      <c r="GKB5494" s="2"/>
      <c r="GKC5494" s="2"/>
      <c r="GKD5494" s="2"/>
      <c r="GKE5494" s="2"/>
      <c r="GKF5494" s="2"/>
      <c r="GKG5494" s="2"/>
      <c r="GKH5494" s="2"/>
      <c r="GKI5494" s="2"/>
      <c r="GKJ5494" s="2"/>
      <c r="GKK5494" s="2"/>
      <c r="GKL5494" s="2"/>
      <c r="GKM5494" s="2"/>
      <c r="GKN5494" s="2"/>
      <c r="GKO5494" s="2"/>
      <c r="GKP5494" s="2"/>
      <c r="GKQ5494" s="2"/>
      <c r="GKR5494" s="2"/>
      <c r="GKS5494" s="2"/>
      <c r="GKT5494" s="2"/>
      <c r="GKU5494" s="2"/>
      <c r="GKV5494" s="2"/>
      <c r="GKW5494" s="2"/>
      <c r="GKX5494" s="2"/>
      <c r="GKY5494" s="2"/>
      <c r="GKZ5494" s="2"/>
      <c r="GLA5494" s="2"/>
      <c r="GLB5494" s="2"/>
      <c r="GLC5494" s="2"/>
      <c r="GLD5494" s="2"/>
      <c r="GLE5494" s="2"/>
      <c r="GLF5494" s="2"/>
      <c r="GLG5494" s="2"/>
      <c r="GLH5494" s="2"/>
      <c r="GLI5494" s="2"/>
      <c r="GLJ5494" s="2"/>
      <c r="GLK5494" s="2"/>
      <c r="GLL5494" s="2"/>
      <c r="GLM5494" s="2"/>
      <c r="GLN5494" s="2"/>
      <c r="GLO5494" s="2"/>
      <c r="GLP5494" s="2"/>
      <c r="GLQ5494" s="2"/>
      <c r="GLR5494" s="2"/>
      <c r="GLS5494" s="2"/>
      <c r="GLT5494" s="2"/>
      <c r="GLU5494" s="2"/>
      <c r="GLV5494" s="2"/>
      <c r="GLW5494" s="2"/>
      <c r="GLX5494" s="2"/>
      <c r="GLY5494" s="2"/>
      <c r="GLZ5494" s="2"/>
      <c r="GMA5494" s="2"/>
      <c r="GMB5494" s="2"/>
      <c r="GMC5494" s="2"/>
      <c r="GMD5494" s="2"/>
      <c r="GME5494" s="2"/>
      <c r="GMF5494" s="2"/>
      <c r="GMG5494" s="2"/>
      <c r="GMH5494" s="2"/>
      <c r="GMI5494" s="2"/>
      <c r="GMJ5494" s="2"/>
      <c r="GMK5494" s="2"/>
      <c r="GML5494" s="2"/>
      <c r="GMM5494" s="2"/>
      <c r="GMN5494" s="2"/>
      <c r="GMO5494" s="2"/>
      <c r="GMP5494" s="2"/>
      <c r="GMQ5494" s="2"/>
      <c r="GMR5494" s="2"/>
      <c r="GMS5494" s="2"/>
      <c r="GMT5494" s="2"/>
      <c r="GMU5494" s="2"/>
      <c r="GMV5494" s="2"/>
      <c r="GMW5494" s="2"/>
      <c r="GMX5494" s="2"/>
      <c r="GMY5494" s="2"/>
      <c r="GMZ5494" s="2"/>
      <c r="GNA5494" s="2"/>
      <c r="GNB5494" s="2"/>
      <c r="GNC5494" s="2"/>
      <c r="GND5494" s="2"/>
      <c r="GNE5494" s="2"/>
      <c r="GNF5494" s="2"/>
      <c r="GNG5494" s="2"/>
      <c r="GNH5494" s="2"/>
      <c r="GNI5494" s="2"/>
      <c r="GNJ5494" s="2"/>
      <c r="GNK5494" s="2"/>
      <c r="GNL5494" s="2"/>
      <c r="GNM5494" s="2"/>
      <c r="GNN5494" s="2"/>
      <c r="GNO5494" s="2"/>
      <c r="GNP5494" s="2"/>
      <c r="GNQ5494" s="2"/>
      <c r="GNR5494" s="2"/>
      <c r="GNS5494" s="2"/>
      <c r="GNT5494" s="2"/>
      <c r="GNU5494" s="2"/>
      <c r="GNV5494" s="2"/>
      <c r="GNW5494" s="2"/>
      <c r="GNX5494" s="2"/>
      <c r="GNY5494" s="2"/>
      <c r="GNZ5494" s="2"/>
      <c r="GOA5494" s="2"/>
      <c r="GOB5494" s="2"/>
      <c r="GOC5494" s="2"/>
      <c r="GOD5494" s="2"/>
      <c r="GOE5494" s="2"/>
      <c r="GOF5494" s="2"/>
      <c r="GOG5494" s="2"/>
      <c r="GOH5494" s="2"/>
      <c r="GOI5494" s="2"/>
      <c r="GOJ5494" s="2"/>
      <c r="GOK5494" s="2"/>
      <c r="GOL5494" s="2"/>
      <c r="GOM5494" s="2"/>
      <c r="GON5494" s="2"/>
      <c r="GOO5494" s="2"/>
      <c r="GOP5494" s="2"/>
      <c r="GOQ5494" s="2"/>
      <c r="GOR5494" s="2"/>
      <c r="GOS5494" s="2"/>
      <c r="GOT5494" s="2"/>
      <c r="GOU5494" s="2"/>
      <c r="GOV5494" s="2"/>
      <c r="GOW5494" s="2"/>
      <c r="GOX5494" s="2"/>
      <c r="GOY5494" s="2"/>
      <c r="GOZ5494" s="2"/>
      <c r="GPA5494" s="2"/>
      <c r="GPB5494" s="2"/>
      <c r="GPC5494" s="2"/>
      <c r="GPD5494" s="2"/>
      <c r="GPE5494" s="2"/>
      <c r="GPF5494" s="2"/>
      <c r="GPG5494" s="2"/>
      <c r="GPH5494" s="2"/>
      <c r="GPI5494" s="2"/>
      <c r="GPJ5494" s="2"/>
      <c r="GPK5494" s="2"/>
      <c r="GPL5494" s="2"/>
      <c r="GPM5494" s="2"/>
      <c r="GPN5494" s="2"/>
      <c r="GPO5494" s="2"/>
      <c r="GPP5494" s="2"/>
      <c r="GPQ5494" s="2"/>
      <c r="GPR5494" s="2"/>
      <c r="GPS5494" s="2"/>
      <c r="GPT5494" s="2"/>
      <c r="GPU5494" s="2"/>
      <c r="GPV5494" s="2"/>
      <c r="GPW5494" s="2"/>
      <c r="GPX5494" s="2"/>
      <c r="GPY5494" s="2"/>
      <c r="GPZ5494" s="2"/>
      <c r="GQA5494" s="2"/>
      <c r="GQB5494" s="2"/>
      <c r="GQC5494" s="2"/>
      <c r="GQD5494" s="2"/>
      <c r="GQE5494" s="2"/>
      <c r="GQF5494" s="2"/>
      <c r="GQG5494" s="2"/>
      <c r="GQH5494" s="2"/>
      <c r="GQI5494" s="2"/>
      <c r="GQJ5494" s="2"/>
      <c r="GQK5494" s="2"/>
      <c r="GQL5494" s="2"/>
      <c r="GQM5494" s="2"/>
      <c r="GQN5494" s="2"/>
      <c r="GQO5494" s="2"/>
      <c r="GQP5494" s="2"/>
      <c r="GQQ5494" s="2"/>
      <c r="GQR5494" s="2"/>
      <c r="GQS5494" s="2"/>
      <c r="GQT5494" s="2"/>
      <c r="GQU5494" s="2"/>
      <c r="GQV5494" s="2"/>
      <c r="GQW5494" s="2"/>
      <c r="GQX5494" s="2"/>
      <c r="GQY5494" s="2"/>
      <c r="GQZ5494" s="2"/>
      <c r="GRA5494" s="2"/>
      <c r="GRB5494" s="2"/>
      <c r="GRC5494" s="2"/>
      <c r="GRD5494" s="2"/>
      <c r="GRE5494" s="2"/>
      <c r="GRF5494" s="2"/>
      <c r="GRG5494" s="2"/>
      <c r="GRH5494" s="2"/>
      <c r="GRI5494" s="2"/>
      <c r="GRJ5494" s="2"/>
      <c r="GRK5494" s="2"/>
      <c r="GRL5494" s="2"/>
      <c r="GRM5494" s="2"/>
      <c r="GRN5494" s="2"/>
      <c r="GRO5494" s="2"/>
      <c r="GRP5494" s="2"/>
      <c r="GRQ5494" s="2"/>
      <c r="GRR5494" s="2"/>
      <c r="GRS5494" s="2"/>
      <c r="GRT5494" s="2"/>
      <c r="GRU5494" s="2"/>
      <c r="GRV5494" s="2"/>
      <c r="GRW5494" s="2"/>
      <c r="GRX5494" s="2"/>
      <c r="GRY5494" s="2"/>
      <c r="GRZ5494" s="2"/>
      <c r="GSA5494" s="2"/>
      <c r="GSB5494" s="2"/>
      <c r="GSC5494" s="2"/>
      <c r="GSD5494" s="2"/>
      <c r="GSE5494" s="2"/>
      <c r="GSF5494" s="2"/>
      <c r="GSG5494" s="2"/>
      <c r="GSH5494" s="2"/>
      <c r="GSI5494" s="2"/>
      <c r="GSJ5494" s="2"/>
      <c r="GSK5494" s="2"/>
      <c r="GSL5494" s="2"/>
      <c r="GSM5494" s="2"/>
      <c r="GSN5494" s="2"/>
      <c r="GSO5494" s="2"/>
      <c r="GSP5494" s="2"/>
      <c r="GSQ5494" s="2"/>
      <c r="GSR5494" s="2"/>
      <c r="GSS5494" s="2"/>
      <c r="GST5494" s="2"/>
      <c r="GSU5494" s="2"/>
      <c r="GSV5494" s="2"/>
      <c r="GSW5494" s="2"/>
      <c r="GSX5494" s="2"/>
      <c r="GSY5494" s="2"/>
      <c r="GSZ5494" s="2"/>
      <c r="GTA5494" s="2"/>
      <c r="GTB5494" s="2"/>
      <c r="GTC5494" s="2"/>
      <c r="GTD5494" s="2"/>
      <c r="GTE5494" s="2"/>
      <c r="GTF5494" s="2"/>
      <c r="GTG5494" s="2"/>
      <c r="GTH5494" s="2"/>
      <c r="GTI5494" s="2"/>
      <c r="GTJ5494" s="2"/>
      <c r="GTK5494" s="2"/>
      <c r="GTL5494" s="2"/>
      <c r="GTM5494" s="2"/>
      <c r="GTN5494" s="2"/>
      <c r="GTO5494" s="2"/>
      <c r="GTP5494" s="2"/>
      <c r="GTQ5494" s="2"/>
      <c r="GTR5494" s="2"/>
      <c r="GTS5494" s="2"/>
      <c r="GTT5494" s="2"/>
      <c r="GTU5494" s="2"/>
      <c r="GTV5494" s="2"/>
      <c r="GTW5494" s="2"/>
      <c r="GTX5494" s="2"/>
      <c r="GTY5494" s="2"/>
      <c r="GTZ5494" s="2"/>
      <c r="GUA5494" s="2"/>
      <c r="GUB5494" s="2"/>
      <c r="GUC5494" s="2"/>
      <c r="GUD5494" s="2"/>
      <c r="GUE5494" s="2"/>
      <c r="GUF5494" s="2"/>
      <c r="GUG5494" s="2"/>
      <c r="GUH5494" s="2"/>
      <c r="GUI5494" s="2"/>
      <c r="GUJ5494" s="2"/>
      <c r="GUK5494" s="2"/>
      <c r="GUL5494" s="2"/>
      <c r="GUM5494" s="2"/>
      <c r="GUN5494" s="2"/>
      <c r="GUO5494" s="2"/>
      <c r="GUP5494" s="2"/>
      <c r="GUQ5494" s="2"/>
      <c r="GUR5494" s="2"/>
      <c r="GUS5494" s="2"/>
      <c r="GUT5494" s="2"/>
      <c r="GUU5494" s="2"/>
      <c r="GUV5494" s="2"/>
      <c r="GUW5494" s="2"/>
      <c r="GUX5494" s="2"/>
      <c r="GUY5494" s="2"/>
      <c r="GUZ5494" s="2"/>
      <c r="GVA5494" s="2"/>
      <c r="GVB5494" s="2"/>
      <c r="GVC5494" s="2"/>
      <c r="GVD5494" s="2"/>
      <c r="GVE5494" s="2"/>
      <c r="GVF5494" s="2"/>
      <c r="GVG5494" s="2"/>
      <c r="GVH5494" s="2"/>
      <c r="GVI5494" s="2"/>
      <c r="GVJ5494" s="2"/>
      <c r="GVK5494" s="2"/>
      <c r="GVL5494" s="2"/>
      <c r="GVM5494" s="2"/>
      <c r="GVN5494" s="2"/>
      <c r="GVO5494" s="2"/>
      <c r="GVP5494" s="2"/>
      <c r="GVQ5494" s="2"/>
      <c r="GVR5494" s="2"/>
      <c r="GVS5494" s="2"/>
      <c r="GVT5494" s="2"/>
      <c r="GVU5494" s="2"/>
      <c r="GVV5494" s="2"/>
      <c r="GVW5494" s="2"/>
      <c r="GVX5494" s="2"/>
      <c r="GVY5494" s="2"/>
      <c r="GVZ5494" s="2"/>
      <c r="GWA5494" s="2"/>
      <c r="GWB5494" s="2"/>
      <c r="GWC5494" s="2"/>
      <c r="GWD5494" s="2"/>
      <c r="GWE5494" s="2"/>
      <c r="GWF5494" s="2"/>
      <c r="GWG5494" s="2"/>
      <c r="GWH5494" s="2"/>
      <c r="GWI5494" s="2"/>
      <c r="GWJ5494" s="2"/>
      <c r="GWK5494" s="2"/>
      <c r="GWL5494" s="2"/>
      <c r="GWM5494" s="2"/>
      <c r="GWN5494" s="2"/>
      <c r="GWO5494" s="2"/>
      <c r="GWP5494" s="2"/>
      <c r="GWQ5494" s="2"/>
      <c r="GWR5494" s="2"/>
      <c r="GWS5494" s="2"/>
      <c r="GWT5494" s="2"/>
      <c r="GWU5494" s="2"/>
      <c r="GWV5494" s="2"/>
      <c r="GWW5494" s="2"/>
      <c r="GWX5494" s="2"/>
      <c r="GWY5494" s="2"/>
      <c r="GWZ5494" s="2"/>
      <c r="GXA5494" s="2"/>
      <c r="GXB5494" s="2"/>
      <c r="GXC5494" s="2"/>
      <c r="GXD5494" s="2"/>
      <c r="GXE5494" s="2"/>
      <c r="GXF5494" s="2"/>
      <c r="GXG5494" s="2"/>
      <c r="GXH5494" s="2"/>
      <c r="GXI5494" s="2"/>
      <c r="GXJ5494" s="2"/>
      <c r="GXK5494" s="2"/>
      <c r="GXL5494" s="2"/>
      <c r="GXM5494" s="2"/>
      <c r="GXN5494" s="2"/>
      <c r="GXO5494" s="2"/>
      <c r="GXP5494" s="2"/>
      <c r="GXQ5494" s="2"/>
      <c r="GXR5494" s="2"/>
      <c r="GXS5494" s="2"/>
      <c r="GXT5494" s="2"/>
      <c r="GXU5494" s="2"/>
      <c r="GXV5494" s="2"/>
      <c r="GXW5494" s="2"/>
      <c r="GXX5494" s="2"/>
      <c r="GXY5494" s="2"/>
      <c r="GXZ5494" s="2"/>
      <c r="GYA5494" s="2"/>
      <c r="GYB5494" s="2"/>
      <c r="GYC5494" s="2"/>
      <c r="GYD5494" s="2"/>
      <c r="GYE5494" s="2"/>
      <c r="GYF5494" s="2"/>
      <c r="GYG5494" s="2"/>
      <c r="GYH5494" s="2"/>
      <c r="GYI5494" s="2"/>
      <c r="GYJ5494" s="2"/>
      <c r="GYK5494" s="2"/>
      <c r="GYL5494" s="2"/>
      <c r="GYM5494" s="2"/>
      <c r="GYN5494" s="2"/>
      <c r="GYO5494" s="2"/>
      <c r="GYP5494" s="2"/>
      <c r="GYQ5494" s="2"/>
      <c r="GYR5494" s="2"/>
      <c r="GYS5494" s="2"/>
      <c r="GYT5494" s="2"/>
      <c r="GYU5494" s="2"/>
      <c r="GYV5494" s="2"/>
      <c r="GYW5494" s="2"/>
      <c r="GYX5494" s="2"/>
      <c r="GYY5494" s="2"/>
      <c r="GYZ5494" s="2"/>
      <c r="GZA5494" s="2"/>
      <c r="GZB5494" s="2"/>
      <c r="GZC5494" s="2"/>
      <c r="GZD5494" s="2"/>
      <c r="GZE5494" s="2"/>
      <c r="GZF5494" s="2"/>
      <c r="GZG5494" s="2"/>
      <c r="GZH5494" s="2"/>
      <c r="GZI5494" s="2"/>
      <c r="GZJ5494" s="2"/>
      <c r="GZK5494" s="2"/>
      <c r="GZL5494" s="2"/>
      <c r="GZM5494" s="2"/>
      <c r="GZN5494" s="2"/>
      <c r="GZO5494" s="2"/>
      <c r="GZP5494" s="2"/>
      <c r="GZQ5494" s="2"/>
      <c r="GZR5494" s="2"/>
      <c r="GZS5494" s="2"/>
      <c r="GZT5494" s="2"/>
      <c r="GZU5494" s="2"/>
      <c r="GZV5494" s="2"/>
      <c r="GZW5494" s="2"/>
      <c r="GZX5494" s="2"/>
      <c r="GZY5494" s="2"/>
      <c r="GZZ5494" s="2"/>
      <c r="HAA5494" s="2"/>
      <c r="HAB5494" s="2"/>
      <c r="HAC5494" s="2"/>
      <c r="HAD5494" s="2"/>
      <c r="HAE5494" s="2"/>
      <c r="HAF5494" s="2"/>
      <c r="HAG5494" s="2"/>
      <c r="HAH5494" s="2"/>
      <c r="HAI5494" s="2"/>
      <c r="HAJ5494" s="2"/>
      <c r="HAK5494" s="2"/>
      <c r="HAL5494" s="2"/>
      <c r="HAM5494" s="2"/>
      <c r="HAN5494" s="2"/>
      <c r="HAO5494" s="2"/>
      <c r="HAP5494" s="2"/>
      <c r="HAQ5494" s="2"/>
      <c r="HAR5494" s="2"/>
      <c r="HAS5494" s="2"/>
      <c r="HAT5494" s="2"/>
      <c r="HAU5494" s="2"/>
      <c r="HAV5494" s="2"/>
      <c r="HAW5494" s="2"/>
      <c r="HAX5494" s="2"/>
      <c r="HAY5494" s="2"/>
      <c r="HAZ5494" s="2"/>
      <c r="HBA5494" s="2"/>
      <c r="HBB5494" s="2"/>
      <c r="HBC5494" s="2"/>
      <c r="HBD5494" s="2"/>
      <c r="HBE5494" s="2"/>
      <c r="HBF5494" s="2"/>
      <c r="HBG5494" s="2"/>
      <c r="HBH5494" s="2"/>
      <c r="HBI5494" s="2"/>
      <c r="HBJ5494" s="2"/>
      <c r="HBK5494" s="2"/>
      <c r="HBL5494" s="2"/>
      <c r="HBM5494" s="2"/>
      <c r="HBN5494" s="2"/>
      <c r="HBO5494" s="2"/>
      <c r="HBP5494" s="2"/>
      <c r="HBQ5494" s="2"/>
      <c r="HBR5494" s="2"/>
      <c r="HBS5494" s="2"/>
      <c r="HBT5494" s="2"/>
      <c r="HBU5494" s="2"/>
      <c r="HBV5494" s="2"/>
      <c r="HBW5494" s="2"/>
      <c r="HBX5494" s="2"/>
      <c r="HBY5494" s="2"/>
      <c r="HBZ5494" s="2"/>
      <c r="HCA5494" s="2"/>
      <c r="HCB5494" s="2"/>
      <c r="HCC5494" s="2"/>
      <c r="HCD5494" s="2"/>
      <c r="HCE5494" s="2"/>
      <c r="HCF5494" s="2"/>
      <c r="HCG5494" s="2"/>
      <c r="HCH5494" s="2"/>
      <c r="HCI5494" s="2"/>
      <c r="HCJ5494" s="2"/>
      <c r="HCK5494" s="2"/>
      <c r="HCL5494" s="2"/>
      <c r="HCM5494" s="2"/>
      <c r="HCN5494" s="2"/>
      <c r="HCO5494" s="2"/>
      <c r="HCP5494" s="2"/>
      <c r="HCQ5494" s="2"/>
      <c r="HCR5494" s="2"/>
      <c r="HCS5494" s="2"/>
      <c r="HCT5494" s="2"/>
      <c r="HCU5494" s="2"/>
      <c r="HCV5494" s="2"/>
      <c r="HCW5494" s="2"/>
      <c r="HCX5494" s="2"/>
      <c r="HCY5494" s="2"/>
      <c r="HCZ5494" s="2"/>
      <c r="HDA5494" s="2"/>
      <c r="HDB5494" s="2"/>
      <c r="HDC5494" s="2"/>
      <c r="HDD5494" s="2"/>
      <c r="HDE5494" s="2"/>
      <c r="HDF5494" s="2"/>
      <c r="HDG5494" s="2"/>
      <c r="HDH5494" s="2"/>
      <c r="HDI5494" s="2"/>
      <c r="HDJ5494" s="2"/>
      <c r="HDK5494" s="2"/>
      <c r="HDL5494" s="2"/>
      <c r="HDM5494" s="2"/>
      <c r="HDN5494" s="2"/>
      <c r="HDO5494" s="2"/>
      <c r="HDP5494" s="2"/>
      <c r="HDQ5494" s="2"/>
      <c r="HDR5494" s="2"/>
      <c r="HDS5494" s="2"/>
      <c r="HDT5494" s="2"/>
      <c r="HDU5494" s="2"/>
      <c r="HDV5494" s="2"/>
      <c r="HDW5494" s="2"/>
      <c r="HDX5494" s="2"/>
      <c r="HDY5494" s="2"/>
      <c r="HDZ5494" s="2"/>
      <c r="HEA5494" s="2"/>
      <c r="HEB5494" s="2"/>
      <c r="HEC5494" s="2"/>
      <c r="HED5494" s="2"/>
      <c r="HEE5494" s="2"/>
      <c r="HEF5494" s="2"/>
      <c r="HEG5494" s="2"/>
      <c r="HEH5494" s="2"/>
      <c r="HEI5494" s="2"/>
      <c r="HEJ5494" s="2"/>
      <c r="HEK5494" s="2"/>
      <c r="HEL5494" s="2"/>
      <c r="HEM5494" s="2"/>
      <c r="HEN5494" s="2"/>
      <c r="HEO5494" s="2"/>
      <c r="HEP5494" s="2"/>
      <c r="HEQ5494" s="2"/>
      <c r="HER5494" s="2"/>
      <c r="HES5494" s="2"/>
      <c r="HET5494" s="2"/>
      <c r="HEU5494" s="2"/>
      <c r="HEV5494" s="2"/>
      <c r="HEW5494" s="2"/>
      <c r="HEX5494" s="2"/>
      <c r="HEY5494" s="2"/>
      <c r="HEZ5494" s="2"/>
      <c r="HFA5494" s="2"/>
      <c r="HFB5494" s="2"/>
      <c r="HFC5494" s="2"/>
      <c r="HFD5494" s="2"/>
      <c r="HFE5494" s="2"/>
      <c r="HFF5494" s="2"/>
      <c r="HFG5494" s="2"/>
      <c r="HFH5494" s="2"/>
      <c r="HFI5494" s="2"/>
      <c r="HFJ5494" s="2"/>
      <c r="HFK5494" s="2"/>
      <c r="HFL5494" s="2"/>
      <c r="HFM5494" s="2"/>
      <c r="HFN5494" s="2"/>
      <c r="HFO5494" s="2"/>
      <c r="HFP5494" s="2"/>
      <c r="HFQ5494" s="2"/>
      <c r="HFR5494" s="2"/>
      <c r="HFS5494" s="2"/>
      <c r="HFT5494" s="2"/>
      <c r="HFU5494" s="2"/>
      <c r="HFV5494" s="2"/>
      <c r="HFW5494" s="2"/>
      <c r="HFX5494" s="2"/>
      <c r="HFY5494" s="2"/>
      <c r="HFZ5494" s="2"/>
      <c r="HGA5494" s="2"/>
      <c r="HGB5494" s="2"/>
      <c r="HGC5494" s="2"/>
      <c r="HGD5494" s="2"/>
      <c r="HGE5494" s="2"/>
      <c r="HGF5494" s="2"/>
      <c r="HGG5494" s="2"/>
      <c r="HGH5494" s="2"/>
      <c r="HGI5494" s="2"/>
      <c r="HGJ5494" s="2"/>
      <c r="HGK5494" s="2"/>
      <c r="HGL5494" s="2"/>
      <c r="HGM5494" s="2"/>
      <c r="HGN5494" s="2"/>
      <c r="HGO5494" s="2"/>
      <c r="HGP5494" s="2"/>
      <c r="HGQ5494" s="2"/>
      <c r="HGR5494" s="2"/>
      <c r="HGS5494" s="2"/>
      <c r="HGT5494" s="2"/>
      <c r="HGU5494" s="2"/>
      <c r="HGV5494" s="2"/>
      <c r="HGW5494" s="2"/>
      <c r="HGX5494" s="2"/>
      <c r="HGY5494" s="2"/>
      <c r="HGZ5494" s="2"/>
      <c r="HHA5494" s="2"/>
      <c r="HHB5494" s="2"/>
      <c r="HHC5494" s="2"/>
      <c r="HHD5494" s="2"/>
      <c r="HHE5494" s="2"/>
      <c r="HHF5494" s="2"/>
      <c r="HHG5494" s="2"/>
      <c r="HHH5494" s="2"/>
      <c r="HHI5494" s="2"/>
      <c r="HHJ5494" s="2"/>
      <c r="HHK5494" s="2"/>
      <c r="HHL5494" s="2"/>
      <c r="HHM5494" s="2"/>
      <c r="HHN5494" s="2"/>
      <c r="HHO5494" s="2"/>
      <c r="HHP5494" s="2"/>
      <c r="HHQ5494" s="2"/>
      <c r="HHR5494" s="2"/>
      <c r="HHS5494" s="2"/>
      <c r="HHT5494" s="2"/>
      <c r="HHU5494" s="2"/>
      <c r="HHV5494" s="2"/>
      <c r="HHW5494" s="2"/>
      <c r="HHX5494" s="2"/>
      <c r="HHY5494" s="2"/>
      <c r="HHZ5494" s="2"/>
      <c r="HIA5494" s="2"/>
      <c r="HIB5494" s="2"/>
      <c r="HIC5494" s="2"/>
      <c r="HID5494" s="2"/>
      <c r="HIE5494" s="2"/>
      <c r="HIF5494" s="2"/>
      <c r="HIG5494" s="2"/>
      <c r="HIH5494" s="2"/>
      <c r="HII5494" s="2"/>
      <c r="HIJ5494" s="2"/>
      <c r="HIK5494" s="2"/>
      <c r="HIL5494" s="2"/>
      <c r="HIM5494" s="2"/>
      <c r="HIN5494" s="2"/>
      <c r="HIO5494" s="2"/>
      <c r="HIP5494" s="2"/>
      <c r="HIQ5494" s="2"/>
      <c r="HIR5494" s="2"/>
      <c r="HIS5494" s="2"/>
      <c r="HIT5494" s="2"/>
      <c r="HIU5494" s="2"/>
      <c r="HIV5494" s="2"/>
      <c r="HIW5494" s="2"/>
      <c r="HIX5494" s="2"/>
      <c r="HIY5494" s="2"/>
      <c r="HIZ5494" s="2"/>
      <c r="HJA5494" s="2"/>
      <c r="HJB5494" s="2"/>
      <c r="HJC5494" s="2"/>
      <c r="HJD5494" s="2"/>
      <c r="HJE5494" s="2"/>
      <c r="HJF5494" s="2"/>
      <c r="HJG5494" s="2"/>
      <c r="HJH5494" s="2"/>
      <c r="HJI5494" s="2"/>
      <c r="HJJ5494" s="2"/>
      <c r="HJK5494" s="2"/>
      <c r="HJL5494" s="2"/>
      <c r="HJM5494" s="2"/>
      <c r="HJN5494" s="2"/>
      <c r="HJO5494" s="2"/>
      <c r="HJP5494" s="2"/>
      <c r="HJQ5494" s="2"/>
      <c r="HJR5494" s="2"/>
      <c r="HJS5494" s="2"/>
      <c r="HJT5494" s="2"/>
      <c r="HJU5494" s="2"/>
      <c r="HJV5494" s="2"/>
      <c r="HJW5494" s="2"/>
      <c r="HJX5494" s="2"/>
      <c r="HJY5494" s="2"/>
      <c r="HJZ5494" s="2"/>
      <c r="HKA5494" s="2"/>
      <c r="HKB5494" s="2"/>
      <c r="HKC5494" s="2"/>
      <c r="HKD5494" s="2"/>
      <c r="HKE5494" s="2"/>
      <c r="HKF5494" s="2"/>
      <c r="HKG5494" s="2"/>
      <c r="HKH5494" s="2"/>
      <c r="HKI5494" s="2"/>
      <c r="HKJ5494" s="2"/>
      <c r="HKK5494" s="2"/>
      <c r="HKL5494" s="2"/>
      <c r="HKM5494" s="2"/>
      <c r="HKN5494" s="2"/>
      <c r="HKO5494" s="2"/>
      <c r="HKP5494" s="2"/>
      <c r="HKQ5494" s="2"/>
      <c r="HKR5494" s="2"/>
      <c r="HKS5494" s="2"/>
      <c r="HKT5494" s="2"/>
      <c r="HKU5494" s="2"/>
      <c r="HKV5494" s="2"/>
      <c r="HKW5494" s="2"/>
      <c r="HKX5494" s="2"/>
      <c r="HKY5494" s="2"/>
      <c r="HKZ5494" s="2"/>
      <c r="HLA5494" s="2"/>
      <c r="HLB5494" s="2"/>
      <c r="HLC5494" s="2"/>
      <c r="HLD5494" s="2"/>
      <c r="HLE5494" s="2"/>
      <c r="HLF5494" s="2"/>
      <c r="HLG5494" s="2"/>
      <c r="HLH5494" s="2"/>
      <c r="HLI5494" s="2"/>
      <c r="HLJ5494" s="2"/>
      <c r="HLK5494" s="2"/>
      <c r="HLL5494" s="2"/>
      <c r="HLM5494" s="2"/>
      <c r="HLN5494" s="2"/>
      <c r="HLO5494" s="2"/>
      <c r="HLP5494" s="2"/>
      <c r="HLQ5494" s="2"/>
      <c r="HLR5494" s="2"/>
      <c r="HLS5494" s="2"/>
      <c r="HLT5494" s="2"/>
      <c r="HLU5494" s="2"/>
      <c r="HLV5494" s="2"/>
      <c r="HLW5494" s="2"/>
      <c r="HLX5494" s="2"/>
      <c r="HLY5494" s="2"/>
      <c r="HLZ5494" s="2"/>
      <c r="HMA5494" s="2"/>
      <c r="HMB5494" s="2"/>
      <c r="HMC5494" s="2"/>
      <c r="HMD5494" s="2"/>
      <c r="HME5494" s="2"/>
      <c r="HMF5494" s="2"/>
      <c r="HMG5494" s="2"/>
      <c r="HMH5494" s="2"/>
      <c r="HMI5494" s="2"/>
      <c r="HMJ5494" s="2"/>
      <c r="HMK5494" s="2"/>
      <c r="HML5494" s="2"/>
      <c r="HMM5494" s="2"/>
      <c r="HMN5494" s="2"/>
      <c r="HMO5494" s="2"/>
      <c r="HMP5494" s="2"/>
      <c r="HMQ5494" s="2"/>
      <c r="HMR5494" s="2"/>
      <c r="HMS5494" s="2"/>
      <c r="HMT5494" s="2"/>
      <c r="HMU5494" s="2"/>
      <c r="HMV5494" s="2"/>
      <c r="HMW5494" s="2"/>
      <c r="HMX5494" s="2"/>
      <c r="HMY5494" s="2"/>
      <c r="HMZ5494" s="2"/>
      <c r="HNA5494" s="2"/>
      <c r="HNB5494" s="2"/>
      <c r="HNC5494" s="2"/>
      <c r="HND5494" s="2"/>
      <c r="HNE5494" s="2"/>
      <c r="HNF5494" s="2"/>
      <c r="HNG5494" s="2"/>
      <c r="HNH5494" s="2"/>
      <c r="HNI5494" s="2"/>
      <c r="HNJ5494" s="2"/>
      <c r="HNK5494" s="2"/>
      <c r="HNL5494" s="2"/>
      <c r="HNM5494" s="2"/>
      <c r="HNN5494" s="2"/>
      <c r="HNO5494" s="2"/>
      <c r="HNP5494" s="2"/>
      <c r="HNQ5494" s="2"/>
      <c r="HNR5494" s="2"/>
      <c r="HNS5494" s="2"/>
      <c r="HNT5494" s="2"/>
      <c r="HNU5494" s="2"/>
      <c r="HNV5494" s="2"/>
      <c r="HNW5494" s="2"/>
      <c r="HNX5494" s="2"/>
      <c r="HNY5494" s="2"/>
      <c r="HNZ5494" s="2"/>
      <c r="HOA5494" s="2"/>
      <c r="HOB5494" s="2"/>
      <c r="HOC5494" s="2"/>
      <c r="HOD5494" s="2"/>
      <c r="HOE5494" s="2"/>
      <c r="HOF5494" s="2"/>
      <c r="HOG5494" s="2"/>
      <c r="HOH5494" s="2"/>
      <c r="HOI5494" s="2"/>
      <c r="HOJ5494" s="2"/>
      <c r="HOK5494" s="2"/>
      <c r="HOL5494" s="2"/>
      <c r="HOM5494" s="2"/>
      <c r="HON5494" s="2"/>
      <c r="HOO5494" s="2"/>
      <c r="HOP5494" s="2"/>
      <c r="HOQ5494" s="2"/>
      <c r="HOR5494" s="2"/>
      <c r="HOS5494" s="2"/>
      <c r="HOT5494" s="2"/>
      <c r="HOU5494" s="2"/>
      <c r="HOV5494" s="2"/>
      <c r="HOW5494" s="2"/>
      <c r="HOX5494" s="2"/>
      <c r="HOY5494" s="2"/>
      <c r="HOZ5494" s="2"/>
      <c r="HPA5494" s="2"/>
      <c r="HPB5494" s="2"/>
      <c r="HPC5494" s="2"/>
      <c r="HPD5494" s="2"/>
      <c r="HPE5494" s="2"/>
      <c r="HPF5494" s="2"/>
      <c r="HPG5494" s="2"/>
      <c r="HPH5494" s="2"/>
      <c r="HPI5494" s="2"/>
      <c r="HPJ5494" s="2"/>
      <c r="HPK5494" s="2"/>
      <c r="HPL5494" s="2"/>
      <c r="HPM5494" s="2"/>
      <c r="HPN5494" s="2"/>
      <c r="HPO5494" s="2"/>
      <c r="HPP5494" s="2"/>
      <c r="HPQ5494" s="2"/>
      <c r="HPR5494" s="2"/>
      <c r="HPS5494" s="2"/>
      <c r="HPT5494" s="2"/>
      <c r="HPU5494" s="2"/>
      <c r="HPV5494" s="2"/>
      <c r="HPW5494" s="2"/>
      <c r="HPX5494" s="2"/>
      <c r="HPY5494" s="2"/>
      <c r="HPZ5494" s="2"/>
      <c r="HQA5494" s="2"/>
      <c r="HQB5494" s="2"/>
      <c r="HQC5494" s="2"/>
      <c r="HQD5494" s="2"/>
      <c r="HQE5494" s="2"/>
      <c r="HQF5494" s="2"/>
      <c r="HQG5494" s="2"/>
      <c r="HQH5494" s="2"/>
      <c r="HQI5494" s="2"/>
      <c r="HQJ5494" s="2"/>
      <c r="HQK5494" s="2"/>
      <c r="HQL5494" s="2"/>
      <c r="HQM5494" s="2"/>
      <c r="HQN5494" s="2"/>
      <c r="HQO5494" s="2"/>
      <c r="HQP5494" s="2"/>
      <c r="HQQ5494" s="2"/>
      <c r="HQR5494" s="2"/>
      <c r="HQS5494" s="2"/>
      <c r="HQT5494" s="2"/>
      <c r="HQU5494" s="2"/>
      <c r="HQV5494" s="2"/>
      <c r="HQW5494" s="2"/>
      <c r="HQX5494" s="2"/>
      <c r="HQY5494" s="2"/>
      <c r="HQZ5494" s="2"/>
      <c r="HRA5494" s="2"/>
      <c r="HRB5494" s="2"/>
      <c r="HRC5494" s="2"/>
      <c r="HRD5494" s="2"/>
      <c r="HRE5494" s="2"/>
      <c r="HRF5494" s="2"/>
      <c r="HRG5494" s="2"/>
      <c r="HRH5494" s="2"/>
      <c r="HRI5494" s="2"/>
      <c r="HRJ5494" s="2"/>
      <c r="HRK5494" s="2"/>
      <c r="HRL5494" s="2"/>
      <c r="HRM5494" s="2"/>
      <c r="HRN5494" s="2"/>
      <c r="HRO5494" s="2"/>
      <c r="HRP5494" s="2"/>
      <c r="HRQ5494" s="2"/>
      <c r="HRR5494" s="2"/>
      <c r="HRS5494" s="2"/>
      <c r="HRT5494" s="2"/>
      <c r="HRU5494" s="2"/>
      <c r="HRV5494" s="2"/>
      <c r="HRW5494" s="2"/>
      <c r="HRX5494" s="2"/>
      <c r="HRY5494" s="2"/>
      <c r="HRZ5494" s="2"/>
      <c r="HSA5494" s="2"/>
      <c r="HSB5494" s="2"/>
      <c r="HSC5494" s="2"/>
      <c r="HSD5494" s="2"/>
      <c r="HSE5494" s="2"/>
      <c r="HSF5494" s="2"/>
      <c r="HSG5494" s="2"/>
      <c r="HSH5494" s="2"/>
      <c r="HSI5494" s="2"/>
      <c r="HSJ5494" s="2"/>
      <c r="HSK5494" s="2"/>
      <c r="HSL5494" s="2"/>
      <c r="HSM5494" s="2"/>
      <c r="HSN5494" s="2"/>
      <c r="HSO5494" s="2"/>
      <c r="HSP5494" s="2"/>
      <c r="HSQ5494" s="2"/>
      <c r="HSR5494" s="2"/>
      <c r="HSS5494" s="2"/>
      <c r="HST5494" s="2"/>
      <c r="HSU5494" s="2"/>
      <c r="HSV5494" s="2"/>
      <c r="HSW5494" s="2"/>
      <c r="HSX5494" s="2"/>
      <c r="HSY5494" s="2"/>
      <c r="HSZ5494" s="2"/>
      <c r="HTA5494" s="2"/>
      <c r="HTB5494" s="2"/>
      <c r="HTC5494" s="2"/>
      <c r="HTD5494" s="2"/>
      <c r="HTE5494" s="2"/>
      <c r="HTF5494" s="2"/>
      <c r="HTG5494" s="2"/>
      <c r="HTH5494" s="2"/>
      <c r="HTI5494" s="2"/>
      <c r="HTJ5494" s="2"/>
      <c r="HTK5494" s="2"/>
      <c r="HTL5494" s="2"/>
      <c r="HTM5494" s="2"/>
      <c r="HTN5494" s="2"/>
      <c r="HTO5494" s="2"/>
      <c r="HTP5494" s="2"/>
      <c r="HTQ5494" s="2"/>
      <c r="HTR5494" s="2"/>
      <c r="HTS5494" s="2"/>
      <c r="HTT5494" s="2"/>
      <c r="HTU5494" s="2"/>
      <c r="HTV5494" s="2"/>
      <c r="HTW5494" s="2"/>
      <c r="HTX5494" s="2"/>
      <c r="HTY5494" s="2"/>
      <c r="HTZ5494" s="2"/>
      <c r="HUA5494" s="2"/>
      <c r="HUB5494" s="2"/>
      <c r="HUC5494" s="2"/>
      <c r="HUD5494" s="2"/>
      <c r="HUE5494" s="2"/>
      <c r="HUF5494" s="2"/>
      <c r="HUG5494" s="2"/>
      <c r="HUH5494" s="2"/>
      <c r="HUI5494" s="2"/>
      <c r="HUJ5494" s="2"/>
      <c r="HUK5494" s="2"/>
      <c r="HUL5494" s="2"/>
      <c r="HUM5494" s="2"/>
      <c r="HUN5494" s="2"/>
      <c r="HUO5494" s="2"/>
      <c r="HUP5494" s="2"/>
      <c r="HUQ5494" s="2"/>
      <c r="HUR5494" s="2"/>
      <c r="HUS5494" s="2"/>
      <c r="HUT5494" s="2"/>
      <c r="HUU5494" s="2"/>
      <c r="HUV5494" s="2"/>
      <c r="HUW5494" s="2"/>
      <c r="HUX5494" s="2"/>
      <c r="HUY5494" s="2"/>
      <c r="HUZ5494" s="2"/>
      <c r="HVA5494" s="2"/>
      <c r="HVB5494" s="2"/>
      <c r="HVC5494" s="2"/>
      <c r="HVD5494" s="2"/>
      <c r="HVE5494" s="2"/>
      <c r="HVF5494" s="2"/>
      <c r="HVG5494" s="2"/>
      <c r="HVH5494" s="2"/>
      <c r="HVI5494" s="2"/>
      <c r="HVJ5494" s="2"/>
      <c r="HVK5494" s="2"/>
      <c r="HVL5494" s="2"/>
      <c r="HVM5494" s="2"/>
      <c r="HVN5494" s="2"/>
      <c r="HVO5494" s="2"/>
      <c r="HVP5494" s="2"/>
      <c r="HVQ5494" s="2"/>
      <c r="HVR5494" s="2"/>
      <c r="HVS5494" s="2"/>
      <c r="HVT5494" s="2"/>
      <c r="HVU5494" s="2"/>
      <c r="HVV5494" s="2"/>
      <c r="HVW5494" s="2"/>
      <c r="HVX5494" s="2"/>
      <c r="HVY5494" s="2"/>
      <c r="HVZ5494" s="2"/>
      <c r="HWA5494" s="2"/>
      <c r="HWB5494" s="2"/>
      <c r="HWC5494" s="2"/>
      <c r="HWD5494" s="2"/>
      <c r="HWE5494" s="2"/>
      <c r="HWF5494" s="2"/>
      <c r="HWG5494" s="2"/>
      <c r="HWH5494" s="2"/>
      <c r="HWI5494" s="2"/>
      <c r="HWJ5494" s="2"/>
      <c r="HWK5494" s="2"/>
      <c r="HWL5494" s="2"/>
      <c r="HWM5494" s="2"/>
      <c r="HWN5494" s="2"/>
      <c r="HWO5494" s="2"/>
      <c r="HWP5494" s="2"/>
      <c r="HWQ5494" s="2"/>
      <c r="HWR5494" s="2"/>
      <c r="HWS5494" s="2"/>
      <c r="HWT5494" s="2"/>
      <c r="HWU5494" s="2"/>
      <c r="HWV5494" s="2"/>
      <c r="HWW5494" s="2"/>
      <c r="HWX5494" s="2"/>
      <c r="HWY5494" s="2"/>
      <c r="HWZ5494" s="2"/>
      <c r="HXA5494" s="2"/>
      <c r="HXB5494" s="2"/>
      <c r="HXC5494" s="2"/>
      <c r="HXD5494" s="2"/>
      <c r="HXE5494" s="2"/>
      <c r="HXF5494" s="2"/>
      <c r="HXG5494" s="2"/>
      <c r="HXH5494" s="2"/>
      <c r="HXI5494" s="2"/>
      <c r="HXJ5494" s="2"/>
      <c r="HXK5494" s="2"/>
      <c r="HXL5494" s="2"/>
      <c r="HXM5494" s="2"/>
      <c r="HXN5494" s="2"/>
      <c r="HXO5494" s="2"/>
      <c r="HXP5494" s="2"/>
      <c r="HXQ5494" s="2"/>
      <c r="HXR5494" s="2"/>
      <c r="HXS5494" s="2"/>
      <c r="HXT5494" s="2"/>
      <c r="HXU5494" s="2"/>
      <c r="HXV5494" s="2"/>
      <c r="HXW5494" s="2"/>
      <c r="HXX5494" s="2"/>
      <c r="HXY5494" s="2"/>
      <c r="HXZ5494" s="2"/>
      <c r="HYA5494" s="2"/>
      <c r="HYB5494" s="2"/>
      <c r="HYC5494" s="2"/>
      <c r="HYD5494" s="2"/>
      <c r="HYE5494" s="2"/>
      <c r="HYF5494" s="2"/>
      <c r="HYG5494" s="2"/>
      <c r="HYH5494" s="2"/>
      <c r="HYI5494" s="2"/>
      <c r="HYJ5494" s="2"/>
      <c r="HYK5494" s="2"/>
      <c r="HYL5494" s="2"/>
      <c r="HYM5494" s="2"/>
      <c r="HYN5494" s="2"/>
      <c r="HYO5494" s="2"/>
      <c r="HYP5494" s="2"/>
      <c r="HYQ5494" s="2"/>
      <c r="HYR5494" s="2"/>
      <c r="HYS5494" s="2"/>
      <c r="HYT5494" s="2"/>
      <c r="HYU5494" s="2"/>
      <c r="HYV5494" s="2"/>
      <c r="HYW5494" s="2"/>
      <c r="HYX5494" s="2"/>
      <c r="HYY5494" s="2"/>
      <c r="HYZ5494" s="2"/>
      <c r="HZA5494" s="2"/>
      <c r="HZB5494" s="2"/>
      <c r="HZC5494" s="2"/>
      <c r="HZD5494" s="2"/>
      <c r="HZE5494" s="2"/>
      <c r="HZF5494" s="2"/>
      <c r="HZG5494" s="2"/>
      <c r="HZH5494" s="2"/>
      <c r="HZI5494" s="2"/>
      <c r="HZJ5494" s="2"/>
      <c r="HZK5494" s="2"/>
      <c r="HZL5494" s="2"/>
      <c r="HZM5494" s="2"/>
      <c r="HZN5494" s="2"/>
      <c r="HZO5494" s="2"/>
      <c r="HZP5494" s="2"/>
      <c r="HZQ5494" s="2"/>
      <c r="HZR5494" s="2"/>
      <c r="HZS5494" s="2"/>
      <c r="HZT5494" s="2"/>
      <c r="HZU5494" s="2"/>
      <c r="HZV5494" s="2"/>
      <c r="HZW5494" s="2"/>
      <c r="HZX5494" s="2"/>
      <c r="HZY5494" s="2"/>
      <c r="HZZ5494" s="2"/>
      <c r="IAA5494" s="2"/>
      <c r="IAB5494" s="2"/>
      <c r="IAC5494" s="2"/>
      <c r="IAD5494" s="2"/>
      <c r="IAE5494" s="2"/>
      <c r="IAF5494" s="2"/>
      <c r="IAG5494" s="2"/>
      <c r="IAH5494" s="2"/>
      <c r="IAI5494" s="2"/>
      <c r="IAJ5494" s="2"/>
      <c r="IAK5494" s="2"/>
      <c r="IAL5494" s="2"/>
      <c r="IAM5494" s="2"/>
      <c r="IAN5494" s="2"/>
      <c r="IAO5494" s="2"/>
      <c r="IAP5494" s="2"/>
      <c r="IAQ5494" s="2"/>
      <c r="IAR5494" s="2"/>
      <c r="IAS5494" s="2"/>
      <c r="IAT5494" s="2"/>
      <c r="IAU5494" s="2"/>
      <c r="IAV5494" s="2"/>
      <c r="IAW5494" s="2"/>
      <c r="IAX5494" s="2"/>
      <c r="IAY5494" s="2"/>
      <c r="IAZ5494" s="2"/>
      <c r="IBA5494" s="2"/>
      <c r="IBB5494" s="2"/>
      <c r="IBC5494" s="2"/>
      <c r="IBD5494" s="2"/>
      <c r="IBE5494" s="2"/>
      <c r="IBF5494" s="2"/>
      <c r="IBG5494" s="2"/>
      <c r="IBH5494" s="2"/>
      <c r="IBI5494" s="2"/>
      <c r="IBJ5494" s="2"/>
      <c r="IBK5494" s="2"/>
      <c r="IBL5494" s="2"/>
      <c r="IBM5494" s="2"/>
      <c r="IBN5494" s="2"/>
      <c r="IBO5494" s="2"/>
      <c r="IBP5494" s="2"/>
      <c r="IBQ5494" s="2"/>
      <c r="IBR5494" s="2"/>
      <c r="IBS5494" s="2"/>
      <c r="IBT5494" s="2"/>
      <c r="IBU5494" s="2"/>
      <c r="IBV5494" s="2"/>
      <c r="IBW5494" s="2"/>
      <c r="IBX5494" s="2"/>
      <c r="IBY5494" s="2"/>
      <c r="IBZ5494" s="2"/>
      <c r="ICA5494" s="2"/>
      <c r="ICB5494" s="2"/>
      <c r="ICC5494" s="2"/>
      <c r="ICD5494" s="2"/>
      <c r="ICE5494" s="2"/>
      <c r="ICF5494" s="2"/>
      <c r="ICG5494" s="2"/>
      <c r="ICH5494" s="2"/>
      <c r="ICI5494" s="2"/>
      <c r="ICJ5494" s="2"/>
      <c r="ICK5494" s="2"/>
      <c r="ICL5494" s="2"/>
      <c r="ICM5494" s="2"/>
      <c r="ICN5494" s="2"/>
      <c r="ICO5494" s="2"/>
      <c r="ICP5494" s="2"/>
      <c r="ICQ5494" s="2"/>
      <c r="ICR5494" s="2"/>
      <c r="ICS5494" s="2"/>
      <c r="ICT5494" s="2"/>
      <c r="ICU5494" s="2"/>
      <c r="ICV5494" s="2"/>
      <c r="ICW5494" s="2"/>
      <c r="ICX5494" s="2"/>
      <c r="ICY5494" s="2"/>
      <c r="ICZ5494" s="2"/>
      <c r="IDA5494" s="2"/>
      <c r="IDB5494" s="2"/>
      <c r="IDC5494" s="2"/>
      <c r="IDD5494" s="2"/>
      <c r="IDE5494" s="2"/>
      <c r="IDF5494" s="2"/>
      <c r="IDG5494" s="2"/>
      <c r="IDH5494" s="2"/>
      <c r="IDI5494" s="2"/>
      <c r="IDJ5494" s="2"/>
      <c r="IDK5494" s="2"/>
      <c r="IDL5494" s="2"/>
      <c r="IDM5494" s="2"/>
      <c r="IDN5494" s="2"/>
      <c r="IDO5494" s="2"/>
      <c r="IDP5494" s="2"/>
      <c r="IDQ5494" s="2"/>
      <c r="IDR5494" s="2"/>
      <c r="IDS5494" s="2"/>
      <c r="IDT5494" s="2"/>
      <c r="IDU5494" s="2"/>
      <c r="IDV5494" s="2"/>
      <c r="IDW5494" s="2"/>
      <c r="IDX5494" s="2"/>
      <c r="IDY5494" s="2"/>
      <c r="IDZ5494" s="2"/>
      <c r="IEA5494" s="2"/>
      <c r="IEB5494" s="2"/>
      <c r="IEC5494" s="2"/>
      <c r="IED5494" s="2"/>
      <c r="IEE5494" s="2"/>
      <c r="IEF5494" s="2"/>
      <c r="IEG5494" s="2"/>
      <c r="IEH5494" s="2"/>
      <c r="IEI5494" s="2"/>
      <c r="IEJ5494" s="2"/>
      <c r="IEK5494" s="2"/>
      <c r="IEL5494" s="2"/>
      <c r="IEM5494" s="2"/>
      <c r="IEN5494" s="2"/>
      <c r="IEO5494" s="2"/>
      <c r="IEP5494" s="2"/>
      <c r="IEQ5494" s="2"/>
      <c r="IER5494" s="2"/>
      <c r="IES5494" s="2"/>
      <c r="IET5494" s="2"/>
      <c r="IEU5494" s="2"/>
      <c r="IEV5494" s="2"/>
      <c r="IEW5494" s="2"/>
      <c r="IEX5494" s="2"/>
      <c r="IEY5494" s="2"/>
      <c r="IEZ5494" s="2"/>
      <c r="IFA5494" s="2"/>
      <c r="IFB5494" s="2"/>
      <c r="IFC5494" s="2"/>
      <c r="IFD5494" s="2"/>
      <c r="IFE5494" s="2"/>
      <c r="IFF5494" s="2"/>
      <c r="IFG5494" s="2"/>
      <c r="IFH5494" s="2"/>
      <c r="IFI5494" s="2"/>
      <c r="IFJ5494" s="2"/>
      <c r="IFK5494" s="2"/>
      <c r="IFL5494" s="2"/>
      <c r="IFM5494" s="2"/>
      <c r="IFN5494" s="2"/>
      <c r="IFO5494" s="2"/>
      <c r="IFP5494" s="2"/>
      <c r="IFQ5494" s="2"/>
      <c r="IFR5494" s="2"/>
      <c r="IFS5494" s="2"/>
      <c r="IFT5494" s="2"/>
      <c r="IFU5494" s="2"/>
      <c r="IFV5494" s="2"/>
      <c r="IFW5494" s="2"/>
      <c r="IFX5494" s="2"/>
      <c r="IFY5494" s="2"/>
      <c r="IFZ5494" s="2"/>
      <c r="IGA5494" s="2"/>
      <c r="IGB5494" s="2"/>
      <c r="IGC5494" s="2"/>
      <c r="IGD5494" s="2"/>
      <c r="IGE5494" s="2"/>
      <c r="IGF5494" s="2"/>
      <c r="IGG5494" s="2"/>
      <c r="IGH5494" s="2"/>
      <c r="IGI5494" s="2"/>
      <c r="IGJ5494" s="2"/>
      <c r="IGK5494" s="2"/>
      <c r="IGL5494" s="2"/>
      <c r="IGM5494" s="2"/>
      <c r="IGN5494" s="2"/>
      <c r="IGO5494" s="2"/>
      <c r="IGP5494" s="2"/>
      <c r="IGQ5494" s="2"/>
      <c r="IGR5494" s="2"/>
      <c r="IGS5494" s="2"/>
      <c r="IGT5494" s="2"/>
      <c r="IGU5494" s="2"/>
      <c r="IGV5494" s="2"/>
      <c r="IGW5494" s="2"/>
      <c r="IGX5494" s="2"/>
      <c r="IGY5494" s="2"/>
      <c r="IGZ5494" s="2"/>
      <c r="IHA5494" s="2"/>
      <c r="IHB5494" s="2"/>
      <c r="IHC5494" s="2"/>
      <c r="IHD5494" s="2"/>
      <c r="IHE5494" s="2"/>
      <c r="IHF5494" s="2"/>
      <c r="IHG5494" s="2"/>
      <c r="IHH5494" s="2"/>
      <c r="IHI5494" s="2"/>
      <c r="IHJ5494" s="2"/>
      <c r="IHK5494" s="2"/>
      <c r="IHL5494" s="2"/>
      <c r="IHM5494" s="2"/>
      <c r="IHN5494" s="2"/>
      <c r="IHO5494" s="2"/>
      <c r="IHP5494" s="2"/>
      <c r="IHQ5494" s="2"/>
      <c r="IHR5494" s="2"/>
      <c r="IHS5494" s="2"/>
      <c r="IHT5494" s="2"/>
      <c r="IHU5494" s="2"/>
      <c r="IHV5494" s="2"/>
      <c r="IHW5494" s="2"/>
      <c r="IHX5494" s="2"/>
      <c r="IHY5494" s="2"/>
      <c r="IHZ5494" s="2"/>
      <c r="IIA5494" s="2"/>
      <c r="IIB5494" s="2"/>
      <c r="IIC5494" s="2"/>
      <c r="IID5494" s="2"/>
      <c r="IIE5494" s="2"/>
      <c r="IIF5494" s="2"/>
      <c r="IIG5494" s="2"/>
      <c r="IIH5494" s="2"/>
      <c r="III5494" s="2"/>
      <c r="IIJ5494" s="2"/>
      <c r="IIK5494" s="2"/>
      <c r="IIL5494" s="2"/>
      <c r="IIM5494" s="2"/>
      <c r="IIN5494" s="2"/>
      <c r="IIO5494" s="2"/>
      <c r="IIP5494" s="2"/>
      <c r="IIQ5494" s="2"/>
      <c r="IIR5494" s="2"/>
      <c r="IIS5494" s="2"/>
      <c r="IIT5494" s="2"/>
      <c r="IIU5494" s="2"/>
      <c r="IIV5494" s="2"/>
      <c r="IIW5494" s="2"/>
      <c r="IIX5494" s="2"/>
      <c r="IIY5494" s="2"/>
      <c r="IIZ5494" s="2"/>
      <c r="IJA5494" s="2"/>
      <c r="IJB5494" s="2"/>
      <c r="IJC5494" s="2"/>
      <c r="IJD5494" s="2"/>
      <c r="IJE5494" s="2"/>
      <c r="IJF5494" s="2"/>
      <c r="IJG5494" s="2"/>
      <c r="IJH5494" s="2"/>
      <c r="IJI5494" s="2"/>
      <c r="IJJ5494" s="2"/>
      <c r="IJK5494" s="2"/>
      <c r="IJL5494" s="2"/>
      <c r="IJM5494" s="2"/>
      <c r="IJN5494" s="2"/>
      <c r="IJO5494" s="2"/>
      <c r="IJP5494" s="2"/>
      <c r="IJQ5494" s="2"/>
      <c r="IJR5494" s="2"/>
      <c r="IJS5494" s="2"/>
      <c r="IJT5494" s="2"/>
      <c r="IJU5494" s="2"/>
      <c r="IJV5494" s="2"/>
      <c r="IJW5494" s="2"/>
      <c r="IJX5494" s="2"/>
      <c r="IJY5494" s="2"/>
      <c r="IJZ5494" s="2"/>
      <c r="IKA5494" s="2"/>
      <c r="IKB5494" s="2"/>
      <c r="IKC5494" s="2"/>
      <c r="IKD5494" s="2"/>
      <c r="IKE5494" s="2"/>
      <c r="IKF5494" s="2"/>
      <c r="IKG5494" s="2"/>
      <c r="IKH5494" s="2"/>
      <c r="IKI5494" s="2"/>
      <c r="IKJ5494" s="2"/>
      <c r="IKK5494" s="2"/>
      <c r="IKL5494" s="2"/>
      <c r="IKM5494" s="2"/>
      <c r="IKN5494" s="2"/>
      <c r="IKO5494" s="2"/>
      <c r="IKP5494" s="2"/>
      <c r="IKQ5494" s="2"/>
      <c r="IKR5494" s="2"/>
      <c r="IKS5494" s="2"/>
      <c r="IKT5494" s="2"/>
      <c r="IKU5494" s="2"/>
      <c r="IKV5494" s="2"/>
      <c r="IKW5494" s="2"/>
      <c r="IKX5494" s="2"/>
      <c r="IKY5494" s="2"/>
      <c r="IKZ5494" s="2"/>
      <c r="ILA5494" s="2"/>
      <c r="ILB5494" s="2"/>
      <c r="ILC5494" s="2"/>
      <c r="ILD5494" s="2"/>
      <c r="ILE5494" s="2"/>
      <c r="ILF5494" s="2"/>
      <c r="ILG5494" s="2"/>
      <c r="ILH5494" s="2"/>
      <c r="ILI5494" s="2"/>
      <c r="ILJ5494" s="2"/>
      <c r="ILK5494" s="2"/>
      <c r="ILL5494" s="2"/>
      <c r="ILM5494" s="2"/>
      <c r="ILN5494" s="2"/>
      <c r="ILO5494" s="2"/>
      <c r="ILP5494" s="2"/>
      <c r="ILQ5494" s="2"/>
      <c r="ILR5494" s="2"/>
      <c r="ILS5494" s="2"/>
      <c r="ILT5494" s="2"/>
      <c r="ILU5494" s="2"/>
      <c r="ILV5494" s="2"/>
      <c r="ILW5494" s="2"/>
      <c r="ILX5494" s="2"/>
      <c r="ILY5494" s="2"/>
      <c r="ILZ5494" s="2"/>
      <c r="IMA5494" s="2"/>
      <c r="IMB5494" s="2"/>
      <c r="IMC5494" s="2"/>
      <c r="IMD5494" s="2"/>
      <c r="IME5494" s="2"/>
      <c r="IMF5494" s="2"/>
      <c r="IMG5494" s="2"/>
      <c r="IMH5494" s="2"/>
      <c r="IMI5494" s="2"/>
      <c r="IMJ5494" s="2"/>
      <c r="IMK5494" s="2"/>
      <c r="IML5494" s="2"/>
      <c r="IMM5494" s="2"/>
      <c r="IMN5494" s="2"/>
      <c r="IMO5494" s="2"/>
      <c r="IMP5494" s="2"/>
      <c r="IMQ5494" s="2"/>
      <c r="IMR5494" s="2"/>
      <c r="IMS5494" s="2"/>
      <c r="IMT5494" s="2"/>
      <c r="IMU5494" s="2"/>
      <c r="IMV5494" s="2"/>
      <c r="IMW5494" s="2"/>
      <c r="IMX5494" s="2"/>
      <c r="IMY5494" s="2"/>
      <c r="IMZ5494" s="2"/>
      <c r="INA5494" s="2"/>
      <c r="INB5494" s="2"/>
      <c r="INC5494" s="2"/>
      <c r="IND5494" s="2"/>
      <c r="INE5494" s="2"/>
      <c r="INF5494" s="2"/>
      <c r="ING5494" s="2"/>
      <c r="INH5494" s="2"/>
      <c r="INI5494" s="2"/>
      <c r="INJ5494" s="2"/>
      <c r="INK5494" s="2"/>
      <c r="INL5494" s="2"/>
      <c r="INM5494" s="2"/>
      <c r="INN5494" s="2"/>
      <c r="INO5494" s="2"/>
      <c r="INP5494" s="2"/>
      <c r="INQ5494" s="2"/>
      <c r="INR5494" s="2"/>
      <c r="INS5494" s="2"/>
      <c r="INT5494" s="2"/>
      <c r="INU5494" s="2"/>
      <c r="INV5494" s="2"/>
      <c r="INW5494" s="2"/>
      <c r="INX5494" s="2"/>
      <c r="INY5494" s="2"/>
      <c r="INZ5494" s="2"/>
      <c r="IOA5494" s="2"/>
      <c r="IOB5494" s="2"/>
      <c r="IOC5494" s="2"/>
      <c r="IOD5494" s="2"/>
      <c r="IOE5494" s="2"/>
      <c r="IOF5494" s="2"/>
      <c r="IOG5494" s="2"/>
      <c r="IOH5494" s="2"/>
      <c r="IOI5494" s="2"/>
      <c r="IOJ5494" s="2"/>
      <c r="IOK5494" s="2"/>
      <c r="IOL5494" s="2"/>
      <c r="IOM5494" s="2"/>
      <c r="ION5494" s="2"/>
      <c r="IOO5494" s="2"/>
      <c r="IOP5494" s="2"/>
      <c r="IOQ5494" s="2"/>
      <c r="IOR5494" s="2"/>
      <c r="IOS5494" s="2"/>
      <c r="IOT5494" s="2"/>
      <c r="IOU5494" s="2"/>
      <c r="IOV5494" s="2"/>
      <c r="IOW5494" s="2"/>
      <c r="IOX5494" s="2"/>
      <c r="IOY5494" s="2"/>
      <c r="IOZ5494" s="2"/>
      <c r="IPA5494" s="2"/>
      <c r="IPB5494" s="2"/>
      <c r="IPC5494" s="2"/>
      <c r="IPD5494" s="2"/>
      <c r="IPE5494" s="2"/>
      <c r="IPF5494" s="2"/>
      <c r="IPG5494" s="2"/>
      <c r="IPH5494" s="2"/>
      <c r="IPI5494" s="2"/>
      <c r="IPJ5494" s="2"/>
      <c r="IPK5494" s="2"/>
      <c r="IPL5494" s="2"/>
      <c r="IPM5494" s="2"/>
      <c r="IPN5494" s="2"/>
      <c r="IPO5494" s="2"/>
      <c r="IPP5494" s="2"/>
      <c r="IPQ5494" s="2"/>
      <c r="IPR5494" s="2"/>
      <c r="IPS5494" s="2"/>
      <c r="IPT5494" s="2"/>
      <c r="IPU5494" s="2"/>
      <c r="IPV5494" s="2"/>
      <c r="IPW5494" s="2"/>
      <c r="IPX5494" s="2"/>
      <c r="IPY5494" s="2"/>
      <c r="IPZ5494" s="2"/>
      <c r="IQA5494" s="2"/>
      <c r="IQB5494" s="2"/>
      <c r="IQC5494" s="2"/>
      <c r="IQD5494" s="2"/>
      <c r="IQE5494" s="2"/>
      <c r="IQF5494" s="2"/>
      <c r="IQG5494" s="2"/>
      <c r="IQH5494" s="2"/>
      <c r="IQI5494" s="2"/>
      <c r="IQJ5494" s="2"/>
      <c r="IQK5494" s="2"/>
      <c r="IQL5494" s="2"/>
      <c r="IQM5494" s="2"/>
      <c r="IQN5494" s="2"/>
      <c r="IQO5494" s="2"/>
      <c r="IQP5494" s="2"/>
      <c r="IQQ5494" s="2"/>
      <c r="IQR5494" s="2"/>
      <c r="IQS5494" s="2"/>
      <c r="IQT5494" s="2"/>
      <c r="IQU5494" s="2"/>
      <c r="IQV5494" s="2"/>
      <c r="IQW5494" s="2"/>
      <c r="IQX5494" s="2"/>
      <c r="IQY5494" s="2"/>
      <c r="IQZ5494" s="2"/>
      <c r="IRA5494" s="2"/>
      <c r="IRB5494" s="2"/>
      <c r="IRC5494" s="2"/>
      <c r="IRD5494" s="2"/>
      <c r="IRE5494" s="2"/>
      <c r="IRF5494" s="2"/>
      <c r="IRG5494" s="2"/>
      <c r="IRH5494" s="2"/>
      <c r="IRI5494" s="2"/>
      <c r="IRJ5494" s="2"/>
      <c r="IRK5494" s="2"/>
      <c r="IRL5494" s="2"/>
      <c r="IRM5494" s="2"/>
      <c r="IRN5494" s="2"/>
      <c r="IRO5494" s="2"/>
      <c r="IRP5494" s="2"/>
      <c r="IRQ5494" s="2"/>
      <c r="IRR5494" s="2"/>
      <c r="IRS5494" s="2"/>
      <c r="IRT5494" s="2"/>
      <c r="IRU5494" s="2"/>
      <c r="IRV5494" s="2"/>
      <c r="IRW5494" s="2"/>
      <c r="IRX5494" s="2"/>
      <c r="IRY5494" s="2"/>
      <c r="IRZ5494" s="2"/>
      <c r="ISA5494" s="2"/>
      <c r="ISB5494" s="2"/>
      <c r="ISC5494" s="2"/>
      <c r="ISD5494" s="2"/>
      <c r="ISE5494" s="2"/>
      <c r="ISF5494" s="2"/>
      <c r="ISG5494" s="2"/>
      <c r="ISH5494" s="2"/>
      <c r="ISI5494" s="2"/>
      <c r="ISJ5494" s="2"/>
      <c r="ISK5494" s="2"/>
      <c r="ISL5494" s="2"/>
      <c r="ISM5494" s="2"/>
      <c r="ISN5494" s="2"/>
      <c r="ISO5494" s="2"/>
      <c r="ISP5494" s="2"/>
      <c r="ISQ5494" s="2"/>
      <c r="ISR5494" s="2"/>
      <c r="ISS5494" s="2"/>
      <c r="IST5494" s="2"/>
      <c r="ISU5494" s="2"/>
      <c r="ISV5494" s="2"/>
      <c r="ISW5494" s="2"/>
      <c r="ISX5494" s="2"/>
      <c r="ISY5494" s="2"/>
      <c r="ISZ5494" s="2"/>
      <c r="ITA5494" s="2"/>
      <c r="ITB5494" s="2"/>
      <c r="ITC5494" s="2"/>
      <c r="ITD5494" s="2"/>
      <c r="ITE5494" s="2"/>
      <c r="ITF5494" s="2"/>
      <c r="ITG5494" s="2"/>
      <c r="ITH5494" s="2"/>
      <c r="ITI5494" s="2"/>
      <c r="ITJ5494" s="2"/>
      <c r="ITK5494" s="2"/>
      <c r="ITL5494" s="2"/>
      <c r="ITM5494" s="2"/>
      <c r="ITN5494" s="2"/>
      <c r="ITO5494" s="2"/>
      <c r="ITP5494" s="2"/>
      <c r="ITQ5494" s="2"/>
      <c r="ITR5494" s="2"/>
      <c r="ITS5494" s="2"/>
      <c r="ITT5494" s="2"/>
      <c r="ITU5494" s="2"/>
      <c r="ITV5494" s="2"/>
      <c r="ITW5494" s="2"/>
      <c r="ITX5494" s="2"/>
      <c r="ITY5494" s="2"/>
      <c r="ITZ5494" s="2"/>
      <c r="IUA5494" s="2"/>
      <c r="IUB5494" s="2"/>
      <c r="IUC5494" s="2"/>
      <c r="IUD5494" s="2"/>
      <c r="IUE5494" s="2"/>
      <c r="IUF5494" s="2"/>
      <c r="IUG5494" s="2"/>
      <c r="IUH5494" s="2"/>
      <c r="IUI5494" s="2"/>
      <c r="IUJ5494" s="2"/>
      <c r="IUK5494" s="2"/>
      <c r="IUL5494" s="2"/>
      <c r="IUM5494" s="2"/>
      <c r="IUN5494" s="2"/>
      <c r="IUO5494" s="2"/>
      <c r="IUP5494" s="2"/>
      <c r="IUQ5494" s="2"/>
      <c r="IUR5494" s="2"/>
      <c r="IUS5494" s="2"/>
      <c r="IUT5494" s="2"/>
      <c r="IUU5494" s="2"/>
      <c r="IUV5494" s="2"/>
      <c r="IUW5494" s="2"/>
      <c r="IUX5494" s="2"/>
      <c r="IUY5494" s="2"/>
      <c r="IUZ5494" s="2"/>
      <c r="IVA5494" s="2"/>
      <c r="IVB5494" s="2"/>
      <c r="IVC5494" s="2"/>
      <c r="IVD5494" s="2"/>
      <c r="IVE5494" s="2"/>
      <c r="IVF5494" s="2"/>
      <c r="IVG5494" s="2"/>
      <c r="IVH5494" s="2"/>
      <c r="IVI5494" s="2"/>
      <c r="IVJ5494" s="2"/>
      <c r="IVK5494" s="2"/>
      <c r="IVL5494" s="2"/>
      <c r="IVM5494" s="2"/>
      <c r="IVN5494" s="2"/>
      <c r="IVO5494" s="2"/>
      <c r="IVP5494" s="2"/>
      <c r="IVQ5494" s="2"/>
      <c r="IVR5494" s="2"/>
      <c r="IVS5494" s="2"/>
      <c r="IVT5494" s="2"/>
      <c r="IVU5494" s="2"/>
      <c r="IVV5494" s="2"/>
      <c r="IVW5494" s="2"/>
      <c r="IVX5494" s="2"/>
      <c r="IVY5494" s="2"/>
      <c r="IVZ5494" s="2"/>
      <c r="IWA5494" s="2"/>
      <c r="IWB5494" s="2"/>
      <c r="IWC5494" s="2"/>
      <c r="IWD5494" s="2"/>
      <c r="IWE5494" s="2"/>
      <c r="IWF5494" s="2"/>
      <c r="IWG5494" s="2"/>
      <c r="IWH5494" s="2"/>
      <c r="IWI5494" s="2"/>
      <c r="IWJ5494" s="2"/>
      <c r="IWK5494" s="2"/>
      <c r="IWL5494" s="2"/>
      <c r="IWM5494" s="2"/>
      <c r="IWN5494" s="2"/>
      <c r="IWO5494" s="2"/>
      <c r="IWP5494" s="2"/>
      <c r="IWQ5494" s="2"/>
      <c r="IWR5494" s="2"/>
      <c r="IWS5494" s="2"/>
      <c r="IWT5494" s="2"/>
      <c r="IWU5494" s="2"/>
      <c r="IWV5494" s="2"/>
      <c r="IWW5494" s="2"/>
      <c r="IWX5494" s="2"/>
      <c r="IWY5494" s="2"/>
      <c r="IWZ5494" s="2"/>
      <c r="IXA5494" s="2"/>
      <c r="IXB5494" s="2"/>
      <c r="IXC5494" s="2"/>
      <c r="IXD5494" s="2"/>
      <c r="IXE5494" s="2"/>
      <c r="IXF5494" s="2"/>
      <c r="IXG5494" s="2"/>
      <c r="IXH5494" s="2"/>
      <c r="IXI5494" s="2"/>
      <c r="IXJ5494" s="2"/>
      <c r="IXK5494" s="2"/>
      <c r="IXL5494" s="2"/>
      <c r="IXM5494" s="2"/>
      <c r="IXN5494" s="2"/>
      <c r="IXO5494" s="2"/>
      <c r="IXP5494" s="2"/>
      <c r="IXQ5494" s="2"/>
      <c r="IXR5494" s="2"/>
      <c r="IXS5494" s="2"/>
      <c r="IXT5494" s="2"/>
      <c r="IXU5494" s="2"/>
      <c r="IXV5494" s="2"/>
      <c r="IXW5494" s="2"/>
      <c r="IXX5494" s="2"/>
      <c r="IXY5494" s="2"/>
      <c r="IXZ5494" s="2"/>
      <c r="IYA5494" s="2"/>
      <c r="IYB5494" s="2"/>
      <c r="IYC5494" s="2"/>
      <c r="IYD5494" s="2"/>
      <c r="IYE5494" s="2"/>
      <c r="IYF5494" s="2"/>
      <c r="IYG5494" s="2"/>
      <c r="IYH5494" s="2"/>
      <c r="IYI5494" s="2"/>
      <c r="IYJ5494" s="2"/>
      <c r="IYK5494" s="2"/>
      <c r="IYL5494" s="2"/>
      <c r="IYM5494" s="2"/>
      <c r="IYN5494" s="2"/>
      <c r="IYO5494" s="2"/>
      <c r="IYP5494" s="2"/>
      <c r="IYQ5494" s="2"/>
      <c r="IYR5494" s="2"/>
      <c r="IYS5494" s="2"/>
      <c r="IYT5494" s="2"/>
      <c r="IYU5494" s="2"/>
      <c r="IYV5494" s="2"/>
      <c r="IYW5494" s="2"/>
      <c r="IYX5494" s="2"/>
      <c r="IYY5494" s="2"/>
      <c r="IYZ5494" s="2"/>
      <c r="IZA5494" s="2"/>
      <c r="IZB5494" s="2"/>
      <c r="IZC5494" s="2"/>
      <c r="IZD5494" s="2"/>
      <c r="IZE5494" s="2"/>
      <c r="IZF5494" s="2"/>
      <c r="IZG5494" s="2"/>
      <c r="IZH5494" s="2"/>
      <c r="IZI5494" s="2"/>
      <c r="IZJ5494" s="2"/>
      <c r="IZK5494" s="2"/>
      <c r="IZL5494" s="2"/>
      <c r="IZM5494" s="2"/>
      <c r="IZN5494" s="2"/>
      <c r="IZO5494" s="2"/>
      <c r="IZP5494" s="2"/>
      <c r="IZQ5494" s="2"/>
      <c r="IZR5494" s="2"/>
      <c r="IZS5494" s="2"/>
      <c r="IZT5494" s="2"/>
      <c r="IZU5494" s="2"/>
      <c r="IZV5494" s="2"/>
      <c r="IZW5494" s="2"/>
      <c r="IZX5494" s="2"/>
      <c r="IZY5494" s="2"/>
      <c r="IZZ5494" s="2"/>
      <c r="JAA5494" s="2"/>
      <c r="JAB5494" s="2"/>
      <c r="JAC5494" s="2"/>
      <c r="JAD5494" s="2"/>
      <c r="JAE5494" s="2"/>
      <c r="JAF5494" s="2"/>
      <c r="JAG5494" s="2"/>
      <c r="JAH5494" s="2"/>
      <c r="JAI5494" s="2"/>
      <c r="JAJ5494" s="2"/>
      <c r="JAK5494" s="2"/>
      <c r="JAL5494" s="2"/>
      <c r="JAM5494" s="2"/>
      <c r="JAN5494" s="2"/>
      <c r="JAO5494" s="2"/>
      <c r="JAP5494" s="2"/>
      <c r="JAQ5494" s="2"/>
      <c r="JAR5494" s="2"/>
      <c r="JAS5494" s="2"/>
      <c r="JAT5494" s="2"/>
      <c r="JAU5494" s="2"/>
      <c r="JAV5494" s="2"/>
      <c r="JAW5494" s="2"/>
      <c r="JAX5494" s="2"/>
      <c r="JAY5494" s="2"/>
      <c r="JAZ5494" s="2"/>
      <c r="JBA5494" s="2"/>
      <c r="JBB5494" s="2"/>
      <c r="JBC5494" s="2"/>
      <c r="JBD5494" s="2"/>
      <c r="JBE5494" s="2"/>
      <c r="JBF5494" s="2"/>
      <c r="JBG5494" s="2"/>
      <c r="JBH5494" s="2"/>
      <c r="JBI5494" s="2"/>
      <c r="JBJ5494" s="2"/>
      <c r="JBK5494" s="2"/>
      <c r="JBL5494" s="2"/>
      <c r="JBM5494" s="2"/>
      <c r="JBN5494" s="2"/>
      <c r="JBO5494" s="2"/>
      <c r="JBP5494" s="2"/>
      <c r="JBQ5494" s="2"/>
      <c r="JBR5494" s="2"/>
      <c r="JBS5494" s="2"/>
      <c r="JBT5494" s="2"/>
      <c r="JBU5494" s="2"/>
      <c r="JBV5494" s="2"/>
      <c r="JBW5494" s="2"/>
      <c r="JBX5494" s="2"/>
      <c r="JBY5494" s="2"/>
      <c r="JBZ5494" s="2"/>
      <c r="JCA5494" s="2"/>
      <c r="JCB5494" s="2"/>
      <c r="JCC5494" s="2"/>
      <c r="JCD5494" s="2"/>
      <c r="JCE5494" s="2"/>
      <c r="JCF5494" s="2"/>
      <c r="JCG5494" s="2"/>
      <c r="JCH5494" s="2"/>
      <c r="JCI5494" s="2"/>
      <c r="JCJ5494" s="2"/>
      <c r="JCK5494" s="2"/>
      <c r="JCL5494" s="2"/>
      <c r="JCM5494" s="2"/>
      <c r="JCN5494" s="2"/>
      <c r="JCO5494" s="2"/>
      <c r="JCP5494" s="2"/>
      <c r="JCQ5494" s="2"/>
      <c r="JCR5494" s="2"/>
      <c r="JCS5494" s="2"/>
      <c r="JCT5494" s="2"/>
      <c r="JCU5494" s="2"/>
      <c r="JCV5494" s="2"/>
      <c r="JCW5494" s="2"/>
      <c r="JCX5494" s="2"/>
      <c r="JCY5494" s="2"/>
      <c r="JCZ5494" s="2"/>
      <c r="JDA5494" s="2"/>
      <c r="JDB5494" s="2"/>
      <c r="JDC5494" s="2"/>
      <c r="JDD5494" s="2"/>
      <c r="JDE5494" s="2"/>
      <c r="JDF5494" s="2"/>
      <c r="JDG5494" s="2"/>
      <c r="JDH5494" s="2"/>
      <c r="JDI5494" s="2"/>
      <c r="JDJ5494" s="2"/>
      <c r="JDK5494" s="2"/>
      <c r="JDL5494" s="2"/>
      <c r="JDM5494" s="2"/>
      <c r="JDN5494" s="2"/>
      <c r="JDO5494" s="2"/>
      <c r="JDP5494" s="2"/>
      <c r="JDQ5494" s="2"/>
      <c r="JDR5494" s="2"/>
      <c r="JDS5494" s="2"/>
      <c r="JDT5494" s="2"/>
      <c r="JDU5494" s="2"/>
      <c r="JDV5494" s="2"/>
      <c r="JDW5494" s="2"/>
      <c r="JDX5494" s="2"/>
      <c r="JDY5494" s="2"/>
      <c r="JDZ5494" s="2"/>
      <c r="JEA5494" s="2"/>
      <c r="JEB5494" s="2"/>
      <c r="JEC5494" s="2"/>
      <c r="JED5494" s="2"/>
      <c r="JEE5494" s="2"/>
      <c r="JEF5494" s="2"/>
      <c r="JEG5494" s="2"/>
      <c r="JEH5494" s="2"/>
      <c r="JEI5494" s="2"/>
      <c r="JEJ5494" s="2"/>
      <c r="JEK5494" s="2"/>
      <c r="JEL5494" s="2"/>
      <c r="JEM5494" s="2"/>
      <c r="JEN5494" s="2"/>
      <c r="JEO5494" s="2"/>
      <c r="JEP5494" s="2"/>
      <c r="JEQ5494" s="2"/>
      <c r="JER5494" s="2"/>
      <c r="JES5494" s="2"/>
      <c r="JET5494" s="2"/>
      <c r="JEU5494" s="2"/>
      <c r="JEV5494" s="2"/>
      <c r="JEW5494" s="2"/>
      <c r="JEX5494" s="2"/>
      <c r="JEY5494" s="2"/>
      <c r="JEZ5494" s="2"/>
      <c r="JFA5494" s="2"/>
      <c r="JFB5494" s="2"/>
      <c r="JFC5494" s="2"/>
      <c r="JFD5494" s="2"/>
      <c r="JFE5494" s="2"/>
      <c r="JFF5494" s="2"/>
      <c r="JFG5494" s="2"/>
      <c r="JFH5494" s="2"/>
      <c r="JFI5494" s="2"/>
      <c r="JFJ5494" s="2"/>
      <c r="JFK5494" s="2"/>
      <c r="JFL5494" s="2"/>
      <c r="JFM5494" s="2"/>
      <c r="JFN5494" s="2"/>
      <c r="JFO5494" s="2"/>
      <c r="JFP5494" s="2"/>
      <c r="JFQ5494" s="2"/>
      <c r="JFR5494" s="2"/>
      <c r="JFS5494" s="2"/>
      <c r="JFT5494" s="2"/>
      <c r="JFU5494" s="2"/>
      <c r="JFV5494" s="2"/>
      <c r="JFW5494" s="2"/>
      <c r="JFX5494" s="2"/>
      <c r="JFY5494" s="2"/>
      <c r="JFZ5494" s="2"/>
      <c r="JGA5494" s="2"/>
      <c r="JGB5494" s="2"/>
      <c r="JGC5494" s="2"/>
      <c r="JGD5494" s="2"/>
      <c r="JGE5494" s="2"/>
      <c r="JGF5494" s="2"/>
      <c r="JGG5494" s="2"/>
      <c r="JGH5494" s="2"/>
      <c r="JGI5494" s="2"/>
      <c r="JGJ5494" s="2"/>
      <c r="JGK5494" s="2"/>
      <c r="JGL5494" s="2"/>
      <c r="JGM5494" s="2"/>
      <c r="JGN5494" s="2"/>
      <c r="JGO5494" s="2"/>
      <c r="JGP5494" s="2"/>
      <c r="JGQ5494" s="2"/>
      <c r="JGR5494" s="2"/>
      <c r="JGS5494" s="2"/>
      <c r="JGT5494" s="2"/>
      <c r="JGU5494" s="2"/>
      <c r="JGV5494" s="2"/>
      <c r="JGW5494" s="2"/>
      <c r="JGX5494" s="2"/>
      <c r="JGY5494" s="2"/>
      <c r="JGZ5494" s="2"/>
      <c r="JHA5494" s="2"/>
      <c r="JHB5494" s="2"/>
      <c r="JHC5494" s="2"/>
      <c r="JHD5494" s="2"/>
      <c r="JHE5494" s="2"/>
      <c r="JHF5494" s="2"/>
      <c r="JHG5494" s="2"/>
      <c r="JHH5494" s="2"/>
      <c r="JHI5494" s="2"/>
      <c r="JHJ5494" s="2"/>
      <c r="JHK5494" s="2"/>
      <c r="JHL5494" s="2"/>
      <c r="JHM5494" s="2"/>
      <c r="JHN5494" s="2"/>
      <c r="JHO5494" s="2"/>
      <c r="JHP5494" s="2"/>
      <c r="JHQ5494" s="2"/>
      <c r="JHR5494" s="2"/>
      <c r="JHS5494" s="2"/>
      <c r="JHT5494" s="2"/>
      <c r="JHU5494" s="2"/>
      <c r="JHV5494" s="2"/>
      <c r="JHW5494" s="2"/>
      <c r="JHX5494" s="2"/>
      <c r="JHY5494" s="2"/>
      <c r="JHZ5494" s="2"/>
      <c r="JIA5494" s="2"/>
      <c r="JIB5494" s="2"/>
      <c r="JIC5494" s="2"/>
      <c r="JID5494" s="2"/>
      <c r="JIE5494" s="2"/>
      <c r="JIF5494" s="2"/>
      <c r="JIG5494" s="2"/>
      <c r="JIH5494" s="2"/>
      <c r="JII5494" s="2"/>
      <c r="JIJ5494" s="2"/>
      <c r="JIK5494" s="2"/>
      <c r="JIL5494" s="2"/>
      <c r="JIM5494" s="2"/>
      <c r="JIN5494" s="2"/>
      <c r="JIO5494" s="2"/>
      <c r="JIP5494" s="2"/>
      <c r="JIQ5494" s="2"/>
      <c r="JIR5494" s="2"/>
      <c r="JIS5494" s="2"/>
      <c r="JIT5494" s="2"/>
      <c r="JIU5494" s="2"/>
      <c r="JIV5494" s="2"/>
      <c r="JIW5494" s="2"/>
      <c r="JIX5494" s="2"/>
      <c r="JIY5494" s="2"/>
      <c r="JIZ5494" s="2"/>
      <c r="JJA5494" s="2"/>
      <c r="JJB5494" s="2"/>
      <c r="JJC5494" s="2"/>
      <c r="JJD5494" s="2"/>
      <c r="JJE5494" s="2"/>
      <c r="JJF5494" s="2"/>
      <c r="JJG5494" s="2"/>
      <c r="JJH5494" s="2"/>
      <c r="JJI5494" s="2"/>
      <c r="JJJ5494" s="2"/>
      <c r="JJK5494" s="2"/>
      <c r="JJL5494" s="2"/>
      <c r="JJM5494" s="2"/>
      <c r="JJN5494" s="2"/>
      <c r="JJO5494" s="2"/>
      <c r="JJP5494" s="2"/>
      <c r="JJQ5494" s="2"/>
      <c r="JJR5494" s="2"/>
      <c r="JJS5494" s="2"/>
      <c r="JJT5494" s="2"/>
      <c r="JJU5494" s="2"/>
      <c r="JJV5494" s="2"/>
      <c r="JJW5494" s="2"/>
      <c r="JJX5494" s="2"/>
      <c r="JJY5494" s="2"/>
      <c r="JJZ5494" s="2"/>
      <c r="JKA5494" s="2"/>
      <c r="JKB5494" s="2"/>
      <c r="JKC5494" s="2"/>
      <c r="JKD5494" s="2"/>
      <c r="JKE5494" s="2"/>
      <c r="JKF5494" s="2"/>
      <c r="JKG5494" s="2"/>
      <c r="JKH5494" s="2"/>
      <c r="JKI5494" s="2"/>
      <c r="JKJ5494" s="2"/>
      <c r="JKK5494" s="2"/>
      <c r="JKL5494" s="2"/>
      <c r="JKM5494" s="2"/>
      <c r="JKN5494" s="2"/>
      <c r="JKO5494" s="2"/>
      <c r="JKP5494" s="2"/>
      <c r="JKQ5494" s="2"/>
      <c r="JKR5494" s="2"/>
      <c r="JKS5494" s="2"/>
      <c r="JKT5494" s="2"/>
      <c r="JKU5494" s="2"/>
      <c r="JKV5494" s="2"/>
      <c r="JKW5494" s="2"/>
      <c r="JKX5494" s="2"/>
      <c r="JKY5494" s="2"/>
      <c r="JKZ5494" s="2"/>
      <c r="JLA5494" s="2"/>
      <c r="JLB5494" s="2"/>
      <c r="JLC5494" s="2"/>
      <c r="JLD5494" s="2"/>
      <c r="JLE5494" s="2"/>
      <c r="JLF5494" s="2"/>
      <c r="JLG5494" s="2"/>
      <c r="JLH5494" s="2"/>
      <c r="JLI5494" s="2"/>
      <c r="JLJ5494" s="2"/>
      <c r="JLK5494" s="2"/>
      <c r="JLL5494" s="2"/>
      <c r="JLM5494" s="2"/>
      <c r="JLN5494" s="2"/>
      <c r="JLO5494" s="2"/>
      <c r="JLP5494" s="2"/>
      <c r="JLQ5494" s="2"/>
      <c r="JLR5494" s="2"/>
      <c r="JLS5494" s="2"/>
      <c r="JLT5494" s="2"/>
      <c r="JLU5494" s="2"/>
      <c r="JLV5494" s="2"/>
      <c r="JLW5494" s="2"/>
      <c r="JLX5494" s="2"/>
      <c r="JLY5494" s="2"/>
      <c r="JLZ5494" s="2"/>
      <c r="JMA5494" s="2"/>
      <c r="JMB5494" s="2"/>
      <c r="JMC5494" s="2"/>
      <c r="JMD5494" s="2"/>
      <c r="JME5494" s="2"/>
      <c r="JMF5494" s="2"/>
      <c r="JMG5494" s="2"/>
      <c r="JMH5494" s="2"/>
      <c r="JMI5494" s="2"/>
      <c r="JMJ5494" s="2"/>
      <c r="JMK5494" s="2"/>
      <c r="JML5494" s="2"/>
      <c r="JMM5494" s="2"/>
      <c r="JMN5494" s="2"/>
      <c r="JMO5494" s="2"/>
      <c r="JMP5494" s="2"/>
      <c r="JMQ5494" s="2"/>
      <c r="JMR5494" s="2"/>
      <c r="JMS5494" s="2"/>
      <c r="JMT5494" s="2"/>
      <c r="JMU5494" s="2"/>
      <c r="JMV5494" s="2"/>
      <c r="JMW5494" s="2"/>
      <c r="JMX5494" s="2"/>
      <c r="JMY5494" s="2"/>
      <c r="JMZ5494" s="2"/>
      <c r="JNA5494" s="2"/>
      <c r="JNB5494" s="2"/>
      <c r="JNC5494" s="2"/>
      <c r="JND5494" s="2"/>
      <c r="JNE5494" s="2"/>
      <c r="JNF5494" s="2"/>
      <c r="JNG5494" s="2"/>
      <c r="JNH5494" s="2"/>
      <c r="JNI5494" s="2"/>
      <c r="JNJ5494" s="2"/>
      <c r="JNK5494" s="2"/>
      <c r="JNL5494" s="2"/>
      <c r="JNM5494" s="2"/>
      <c r="JNN5494" s="2"/>
      <c r="JNO5494" s="2"/>
      <c r="JNP5494" s="2"/>
      <c r="JNQ5494" s="2"/>
      <c r="JNR5494" s="2"/>
      <c r="JNS5494" s="2"/>
      <c r="JNT5494" s="2"/>
      <c r="JNU5494" s="2"/>
      <c r="JNV5494" s="2"/>
      <c r="JNW5494" s="2"/>
      <c r="JNX5494" s="2"/>
      <c r="JNY5494" s="2"/>
      <c r="JNZ5494" s="2"/>
      <c r="JOA5494" s="2"/>
      <c r="JOB5494" s="2"/>
      <c r="JOC5494" s="2"/>
      <c r="JOD5494" s="2"/>
      <c r="JOE5494" s="2"/>
      <c r="JOF5494" s="2"/>
      <c r="JOG5494" s="2"/>
      <c r="JOH5494" s="2"/>
      <c r="JOI5494" s="2"/>
      <c r="JOJ5494" s="2"/>
      <c r="JOK5494" s="2"/>
      <c r="JOL5494" s="2"/>
      <c r="JOM5494" s="2"/>
      <c r="JON5494" s="2"/>
      <c r="JOO5494" s="2"/>
      <c r="JOP5494" s="2"/>
      <c r="JOQ5494" s="2"/>
      <c r="JOR5494" s="2"/>
      <c r="JOS5494" s="2"/>
      <c r="JOT5494" s="2"/>
      <c r="JOU5494" s="2"/>
      <c r="JOV5494" s="2"/>
      <c r="JOW5494" s="2"/>
      <c r="JOX5494" s="2"/>
      <c r="JOY5494" s="2"/>
      <c r="JOZ5494" s="2"/>
      <c r="JPA5494" s="2"/>
      <c r="JPB5494" s="2"/>
      <c r="JPC5494" s="2"/>
      <c r="JPD5494" s="2"/>
      <c r="JPE5494" s="2"/>
      <c r="JPF5494" s="2"/>
      <c r="JPG5494" s="2"/>
      <c r="JPH5494" s="2"/>
      <c r="JPI5494" s="2"/>
      <c r="JPJ5494" s="2"/>
      <c r="JPK5494" s="2"/>
      <c r="JPL5494" s="2"/>
      <c r="JPM5494" s="2"/>
      <c r="JPN5494" s="2"/>
      <c r="JPO5494" s="2"/>
      <c r="JPP5494" s="2"/>
      <c r="JPQ5494" s="2"/>
      <c r="JPR5494" s="2"/>
      <c r="JPS5494" s="2"/>
      <c r="JPT5494" s="2"/>
      <c r="JPU5494" s="2"/>
      <c r="JPV5494" s="2"/>
      <c r="JPW5494" s="2"/>
      <c r="JPX5494" s="2"/>
      <c r="JPY5494" s="2"/>
      <c r="JPZ5494" s="2"/>
      <c r="JQA5494" s="2"/>
      <c r="JQB5494" s="2"/>
      <c r="JQC5494" s="2"/>
      <c r="JQD5494" s="2"/>
      <c r="JQE5494" s="2"/>
      <c r="JQF5494" s="2"/>
      <c r="JQG5494" s="2"/>
      <c r="JQH5494" s="2"/>
      <c r="JQI5494" s="2"/>
      <c r="JQJ5494" s="2"/>
      <c r="JQK5494" s="2"/>
      <c r="JQL5494" s="2"/>
      <c r="JQM5494" s="2"/>
      <c r="JQN5494" s="2"/>
      <c r="JQO5494" s="2"/>
      <c r="JQP5494" s="2"/>
      <c r="JQQ5494" s="2"/>
      <c r="JQR5494" s="2"/>
      <c r="JQS5494" s="2"/>
      <c r="JQT5494" s="2"/>
      <c r="JQU5494" s="2"/>
      <c r="JQV5494" s="2"/>
      <c r="JQW5494" s="2"/>
      <c r="JQX5494" s="2"/>
      <c r="JQY5494" s="2"/>
      <c r="JQZ5494" s="2"/>
      <c r="JRA5494" s="2"/>
      <c r="JRB5494" s="2"/>
      <c r="JRC5494" s="2"/>
      <c r="JRD5494" s="2"/>
      <c r="JRE5494" s="2"/>
      <c r="JRF5494" s="2"/>
      <c r="JRG5494" s="2"/>
      <c r="JRH5494" s="2"/>
      <c r="JRI5494" s="2"/>
      <c r="JRJ5494" s="2"/>
      <c r="JRK5494" s="2"/>
      <c r="JRL5494" s="2"/>
      <c r="JRM5494" s="2"/>
      <c r="JRN5494" s="2"/>
      <c r="JRO5494" s="2"/>
      <c r="JRP5494" s="2"/>
      <c r="JRQ5494" s="2"/>
      <c r="JRR5494" s="2"/>
      <c r="JRS5494" s="2"/>
      <c r="JRT5494" s="2"/>
      <c r="JRU5494" s="2"/>
      <c r="JRV5494" s="2"/>
      <c r="JRW5494" s="2"/>
      <c r="JRX5494" s="2"/>
      <c r="JRY5494" s="2"/>
      <c r="JRZ5494" s="2"/>
      <c r="JSA5494" s="2"/>
      <c r="JSB5494" s="2"/>
      <c r="JSC5494" s="2"/>
      <c r="JSD5494" s="2"/>
      <c r="JSE5494" s="2"/>
      <c r="JSF5494" s="2"/>
      <c r="JSG5494" s="2"/>
      <c r="JSH5494" s="2"/>
      <c r="JSI5494" s="2"/>
      <c r="JSJ5494" s="2"/>
      <c r="JSK5494" s="2"/>
      <c r="JSL5494" s="2"/>
      <c r="JSM5494" s="2"/>
      <c r="JSN5494" s="2"/>
      <c r="JSO5494" s="2"/>
      <c r="JSP5494" s="2"/>
      <c r="JSQ5494" s="2"/>
      <c r="JSR5494" s="2"/>
      <c r="JSS5494" s="2"/>
      <c r="JST5494" s="2"/>
      <c r="JSU5494" s="2"/>
      <c r="JSV5494" s="2"/>
      <c r="JSW5494" s="2"/>
      <c r="JSX5494" s="2"/>
      <c r="JSY5494" s="2"/>
      <c r="JSZ5494" s="2"/>
      <c r="JTA5494" s="2"/>
      <c r="JTB5494" s="2"/>
      <c r="JTC5494" s="2"/>
      <c r="JTD5494" s="2"/>
      <c r="JTE5494" s="2"/>
      <c r="JTF5494" s="2"/>
      <c r="JTG5494" s="2"/>
      <c r="JTH5494" s="2"/>
      <c r="JTI5494" s="2"/>
      <c r="JTJ5494" s="2"/>
      <c r="JTK5494" s="2"/>
      <c r="JTL5494" s="2"/>
      <c r="JTM5494" s="2"/>
      <c r="JTN5494" s="2"/>
      <c r="JTO5494" s="2"/>
      <c r="JTP5494" s="2"/>
      <c r="JTQ5494" s="2"/>
      <c r="JTR5494" s="2"/>
      <c r="JTS5494" s="2"/>
      <c r="JTT5494" s="2"/>
      <c r="JTU5494" s="2"/>
      <c r="JTV5494" s="2"/>
      <c r="JTW5494" s="2"/>
      <c r="JTX5494" s="2"/>
      <c r="JTY5494" s="2"/>
      <c r="JTZ5494" s="2"/>
      <c r="JUA5494" s="2"/>
      <c r="JUB5494" s="2"/>
      <c r="JUC5494" s="2"/>
      <c r="JUD5494" s="2"/>
      <c r="JUE5494" s="2"/>
      <c r="JUF5494" s="2"/>
      <c r="JUG5494" s="2"/>
      <c r="JUH5494" s="2"/>
      <c r="JUI5494" s="2"/>
      <c r="JUJ5494" s="2"/>
      <c r="JUK5494" s="2"/>
      <c r="JUL5494" s="2"/>
      <c r="JUM5494" s="2"/>
      <c r="JUN5494" s="2"/>
      <c r="JUO5494" s="2"/>
      <c r="JUP5494" s="2"/>
      <c r="JUQ5494" s="2"/>
      <c r="JUR5494" s="2"/>
      <c r="JUS5494" s="2"/>
      <c r="JUT5494" s="2"/>
      <c r="JUU5494" s="2"/>
      <c r="JUV5494" s="2"/>
      <c r="JUW5494" s="2"/>
      <c r="JUX5494" s="2"/>
      <c r="JUY5494" s="2"/>
      <c r="JUZ5494" s="2"/>
      <c r="JVA5494" s="2"/>
      <c r="JVB5494" s="2"/>
      <c r="JVC5494" s="2"/>
      <c r="JVD5494" s="2"/>
      <c r="JVE5494" s="2"/>
      <c r="JVF5494" s="2"/>
      <c r="JVG5494" s="2"/>
      <c r="JVH5494" s="2"/>
      <c r="JVI5494" s="2"/>
      <c r="JVJ5494" s="2"/>
      <c r="JVK5494" s="2"/>
      <c r="JVL5494" s="2"/>
      <c r="JVM5494" s="2"/>
      <c r="JVN5494" s="2"/>
      <c r="JVO5494" s="2"/>
      <c r="JVP5494" s="2"/>
      <c r="JVQ5494" s="2"/>
      <c r="JVR5494" s="2"/>
      <c r="JVS5494" s="2"/>
      <c r="JVT5494" s="2"/>
      <c r="JVU5494" s="2"/>
      <c r="JVV5494" s="2"/>
      <c r="JVW5494" s="2"/>
      <c r="JVX5494" s="2"/>
      <c r="JVY5494" s="2"/>
      <c r="JVZ5494" s="2"/>
      <c r="JWA5494" s="2"/>
      <c r="JWB5494" s="2"/>
      <c r="JWC5494" s="2"/>
      <c r="JWD5494" s="2"/>
      <c r="JWE5494" s="2"/>
      <c r="JWF5494" s="2"/>
      <c r="JWG5494" s="2"/>
      <c r="JWH5494" s="2"/>
      <c r="JWI5494" s="2"/>
      <c r="JWJ5494" s="2"/>
      <c r="JWK5494" s="2"/>
      <c r="JWL5494" s="2"/>
      <c r="JWM5494" s="2"/>
      <c r="JWN5494" s="2"/>
      <c r="JWO5494" s="2"/>
      <c r="JWP5494" s="2"/>
      <c r="JWQ5494" s="2"/>
      <c r="JWR5494" s="2"/>
      <c r="JWS5494" s="2"/>
      <c r="JWT5494" s="2"/>
      <c r="JWU5494" s="2"/>
      <c r="JWV5494" s="2"/>
      <c r="JWW5494" s="2"/>
      <c r="JWX5494" s="2"/>
      <c r="JWY5494" s="2"/>
      <c r="JWZ5494" s="2"/>
      <c r="JXA5494" s="2"/>
      <c r="JXB5494" s="2"/>
      <c r="JXC5494" s="2"/>
      <c r="JXD5494" s="2"/>
      <c r="JXE5494" s="2"/>
      <c r="JXF5494" s="2"/>
      <c r="JXG5494" s="2"/>
      <c r="JXH5494" s="2"/>
      <c r="JXI5494" s="2"/>
      <c r="JXJ5494" s="2"/>
      <c r="JXK5494" s="2"/>
      <c r="JXL5494" s="2"/>
      <c r="JXM5494" s="2"/>
      <c r="JXN5494" s="2"/>
      <c r="JXO5494" s="2"/>
      <c r="JXP5494" s="2"/>
      <c r="JXQ5494" s="2"/>
      <c r="JXR5494" s="2"/>
      <c r="JXS5494" s="2"/>
      <c r="JXT5494" s="2"/>
      <c r="JXU5494" s="2"/>
      <c r="JXV5494" s="2"/>
      <c r="JXW5494" s="2"/>
      <c r="JXX5494" s="2"/>
      <c r="JXY5494" s="2"/>
      <c r="JXZ5494" s="2"/>
      <c r="JYA5494" s="2"/>
      <c r="JYB5494" s="2"/>
      <c r="JYC5494" s="2"/>
      <c r="JYD5494" s="2"/>
      <c r="JYE5494" s="2"/>
      <c r="JYF5494" s="2"/>
      <c r="JYG5494" s="2"/>
      <c r="JYH5494" s="2"/>
      <c r="JYI5494" s="2"/>
      <c r="JYJ5494" s="2"/>
      <c r="JYK5494" s="2"/>
      <c r="JYL5494" s="2"/>
      <c r="JYM5494" s="2"/>
      <c r="JYN5494" s="2"/>
      <c r="JYO5494" s="2"/>
      <c r="JYP5494" s="2"/>
      <c r="JYQ5494" s="2"/>
      <c r="JYR5494" s="2"/>
      <c r="JYS5494" s="2"/>
      <c r="JYT5494" s="2"/>
      <c r="JYU5494" s="2"/>
      <c r="JYV5494" s="2"/>
      <c r="JYW5494" s="2"/>
      <c r="JYX5494" s="2"/>
      <c r="JYY5494" s="2"/>
      <c r="JYZ5494" s="2"/>
      <c r="JZA5494" s="2"/>
      <c r="JZB5494" s="2"/>
      <c r="JZC5494" s="2"/>
      <c r="JZD5494" s="2"/>
      <c r="JZE5494" s="2"/>
      <c r="JZF5494" s="2"/>
      <c r="JZG5494" s="2"/>
      <c r="JZH5494" s="2"/>
      <c r="JZI5494" s="2"/>
      <c r="JZJ5494" s="2"/>
      <c r="JZK5494" s="2"/>
      <c r="JZL5494" s="2"/>
      <c r="JZM5494" s="2"/>
      <c r="JZN5494" s="2"/>
      <c r="JZO5494" s="2"/>
      <c r="JZP5494" s="2"/>
      <c r="JZQ5494" s="2"/>
      <c r="JZR5494" s="2"/>
      <c r="JZS5494" s="2"/>
      <c r="JZT5494" s="2"/>
      <c r="JZU5494" s="2"/>
      <c r="JZV5494" s="2"/>
      <c r="JZW5494" s="2"/>
      <c r="JZX5494" s="2"/>
      <c r="JZY5494" s="2"/>
      <c r="JZZ5494" s="2"/>
      <c r="KAA5494" s="2"/>
      <c r="KAB5494" s="2"/>
      <c r="KAC5494" s="2"/>
      <c r="KAD5494" s="2"/>
      <c r="KAE5494" s="2"/>
      <c r="KAF5494" s="2"/>
      <c r="KAG5494" s="2"/>
      <c r="KAH5494" s="2"/>
      <c r="KAI5494" s="2"/>
      <c r="KAJ5494" s="2"/>
      <c r="KAK5494" s="2"/>
      <c r="KAL5494" s="2"/>
      <c r="KAM5494" s="2"/>
      <c r="KAN5494" s="2"/>
      <c r="KAO5494" s="2"/>
      <c r="KAP5494" s="2"/>
      <c r="KAQ5494" s="2"/>
      <c r="KAR5494" s="2"/>
      <c r="KAS5494" s="2"/>
      <c r="KAT5494" s="2"/>
      <c r="KAU5494" s="2"/>
      <c r="KAV5494" s="2"/>
      <c r="KAW5494" s="2"/>
      <c r="KAX5494" s="2"/>
      <c r="KAY5494" s="2"/>
      <c r="KAZ5494" s="2"/>
      <c r="KBA5494" s="2"/>
      <c r="KBB5494" s="2"/>
      <c r="KBC5494" s="2"/>
      <c r="KBD5494" s="2"/>
      <c r="KBE5494" s="2"/>
      <c r="KBF5494" s="2"/>
      <c r="KBG5494" s="2"/>
      <c r="KBH5494" s="2"/>
      <c r="KBI5494" s="2"/>
      <c r="KBJ5494" s="2"/>
      <c r="KBK5494" s="2"/>
      <c r="KBL5494" s="2"/>
      <c r="KBM5494" s="2"/>
      <c r="KBN5494" s="2"/>
      <c r="KBO5494" s="2"/>
      <c r="KBP5494" s="2"/>
      <c r="KBQ5494" s="2"/>
      <c r="KBR5494" s="2"/>
      <c r="KBS5494" s="2"/>
      <c r="KBT5494" s="2"/>
      <c r="KBU5494" s="2"/>
      <c r="KBV5494" s="2"/>
      <c r="KBW5494" s="2"/>
      <c r="KBX5494" s="2"/>
      <c r="KBY5494" s="2"/>
      <c r="KBZ5494" s="2"/>
      <c r="KCA5494" s="2"/>
      <c r="KCB5494" s="2"/>
      <c r="KCC5494" s="2"/>
      <c r="KCD5494" s="2"/>
      <c r="KCE5494" s="2"/>
      <c r="KCF5494" s="2"/>
      <c r="KCG5494" s="2"/>
      <c r="KCH5494" s="2"/>
      <c r="KCI5494" s="2"/>
      <c r="KCJ5494" s="2"/>
      <c r="KCK5494" s="2"/>
      <c r="KCL5494" s="2"/>
      <c r="KCM5494" s="2"/>
      <c r="KCN5494" s="2"/>
      <c r="KCO5494" s="2"/>
      <c r="KCP5494" s="2"/>
      <c r="KCQ5494" s="2"/>
      <c r="KCR5494" s="2"/>
      <c r="KCS5494" s="2"/>
      <c r="KCT5494" s="2"/>
      <c r="KCU5494" s="2"/>
      <c r="KCV5494" s="2"/>
      <c r="KCW5494" s="2"/>
      <c r="KCX5494" s="2"/>
      <c r="KCY5494" s="2"/>
      <c r="KCZ5494" s="2"/>
      <c r="KDA5494" s="2"/>
      <c r="KDB5494" s="2"/>
      <c r="KDC5494" s="2"/>
      <c r="KDD5494" s="2"/>
      <c r="KDE5494" s="2"/>
      <c r="KDF5494" s="2"/>
      <c r="KDG5494" s="2"/>
      <c r="KDH5494" s="2"/>
      <c r="KDI5494" s="2"/>
      <c r="KDJ5494" s="2"/>
      <c r="KDK5494" s="2"/>
      <c r="KDL5494" s="2"/>
      <c r="KDM5494" s="2"/>
      <c r="KDN5494" s="2"/>
      <c r="KDO5494" s="2"/>
      <c r="KDP5494" s="2"/>
      <c r="KDQ5494" s="2"/>
      <c r="KDR5494" s="2"/>
      <c r="KDS5494" s="2"/>
      <c r="KDT5494" s="2"/>
      <c r="KDU5494" s="2"/>
      <c r="KDV5494" s="2"/>
      <c r="KDW5494" s="2"/>
      <c r="KDX5494" s="2"/>
      <c r="KDY5494" s="2"/>
      <c r="KDZ5494" s="2"/>
      <c r="KEA5494" s="2"/>
      <c r="KEB5494" s="2"/>
      <c r="KEC5494" s="2"/>
      <c r="KED5494" s="2"/>
      <c r="KEE5494" s="2"/>
      <c r="KEF5494" s="2"/>
      <c r="KEG5494" s="2"/>
      <c r="KEH5494" s="2"/>
      <c r="KEI5494" s="2"/>
      <c r="KEJ5494" s="2"/>
      <c r="KEK5494" s="2"/>
      <c r="KEL5494" s="2"/>
      <c r="KEM5494" s="2"/>
      <c r="KEN5494" s="2"/>
      <c r="KEO5494" s="2"/>
      <c r="KEP5494" s="2"/>
      <c r="KEQ5494" s="2"/>
      <c r="KER5494" s="2"/>
      <c r="KES5494" s="2"/>
      <c r="KET5494" s="2"/>
      <c r="KEU5494" s="2"/>
      <c r="KEV5494" s="2"/>
      <c r="KEW5494" s="2"/>
      <c r="KEX5494" s="2"/>
      <c r="KEY5494" s="2"/>
      <c r="KEZ5494" s="2"/>
      <c r="KFA5494" s="2"/>
      <c r="KFB5494" s="2"/>
      <c r="KFC5494" s="2"/>
      <c r="KFD5494" s="2"/>
      <c r="KFE5494" s="2"/>
      <c r="KFF5494" s="2"/>
      <c r="KFG5494" s="2"/>
      <c r="KFH5494" s="2"/>
      <c r="KFI5494" s="2"/>
      <c r="KFJ5494" s="2"/>
      <c r="KFK5494" s="2"/>
      <c r="KFL5494" s="2"/>
      <c r="KFM5494" s="2"/>
      <c r="KFN5494" s="2"/>
      <c r="KFO5494" s="2"/>
      <c r="KFP5494" s="2"/>
      <c r="KFQ5494" s="2"/>
      <c r="KFR5494" s="2"/>
      <c r="KFS5494" s="2"/>
      <c r="KFT5494" s="2"/>
      <c r="KFU5494" s="2"/>
      <c r="KFV5494" s="2"/>
      <c r="KFW5494" s="2"/>
      <c r="KFX5494" s="2"/>
      <c r="KFY5494" s="2"/>
      <c r="KFZ5494" s="2"/>
      <c r="KGA5494" s="2"/>
      <c r="KGB5494" s="2"/>
      <c r="KGC5494" s="2"/>
      <c r="KGD5494" s="2"/>
      <c r="KGE5494" s="2"/>
      <c r="KGF5494" s="2"/>
      <c r="KGG5494" s="2"/>
      <c r="KGH5494" s="2"/>
      <c r="KGI5494" s="2"/>
      <c r="KGJ5494" s="2"/>
      <c r="KGK5494" s="2"/>
      <c r="KGL5494" s="2"/>
      <c r="KGM5494" s="2"/>
      <c r="KGN5494" s="2"/>
      <c r="KGO5494" s="2"/>
      <c r="KGP5494" s="2"/>
      <c r="KGQ5494" s="2"/>
      <c r="KGR5494" s="2"/>
      <c r="KGS5494" s="2"/>
      <c r="KGT5494" s="2"/>
      <c r="KGU5494" s="2"/>
      <c r="KGV5494" s="2"/>
      <c r="KGW5494" s="2"/>
      <c r="KGX5494" s="2"/>
      <c r="KGY5494" s="2"/>
      <c r="KGZ5494" s="2"/>
      <c r="KHA5494" s="2"/>
      <c r="KHB5494" s="2"/>
      <c r="KHC5494" s="2"/>
      <c r="KHD5494" s="2"/>
      <c r="KHE5494" s="2"/>
      <c r="KHF5494" s="2"/>
      <c r="KHG5494" s="2"/>
      <c r="KHH5494" s="2"/>
      <c r="KHI5494" s="2"/>
      <c r="KHJ5494" s="2"/>
      <c r="KHK5494" s="2"/>
      <c r="KHL5494" s="2"/>
      <c r="KHM5494" s="2"/>
      <c r="KHN5494" s="2"/>
      <c r="KHO5494" s="2"/>
      <c r="KHP5494" s="2"/>
      <c r="KHQ5494" s="2"/>
      <c r="KHR5494" s="2"/>
      <c r="KHS5494" s="2"/>
      <c r="KHT5494" s="2"/>
      <c r="KHU5494" s="2"/>
      <c r="KHV5494" s="2"/>
      <c r="KHW5494" s="2"/>
      <c r="KHX5494" s="2"/>
      <c r="KHY5494" s="2"/>
      <c r="KHZ5494" s="2"/>
      <c r="KIA5494" s="2"/>
      <c r="KIB5494" s="2"/>
      <c r="KIC5494" s="2"/>
      <c r="KID5494" s="2"/>
      <c r="KIE5494" s="2"/>
      <c r="KIF5494" s="2"/>
      <c r="KIG5494" s="2"/>
      <c r="KIH5494" s="2"/>
      <c r="KII5494" s="2"/>
      <c r="KIJ5494" s="2"/>
      <c r="KIK5494" s="2"/>
      <c r="KIL5494" s="2"/>
      <c r="KIM5494" s="2"/>
      <c r="KIN5494" s="2"/>
      <c r="KIO5494" s="2"/>
      <c r="KIP5494" s="2"/>
      <c r="KIQ5494" s="2"/>
      <c r="KIR5494" s="2"/>
      <c r="KIS5494" s="2"/>
      <c r="KIT5494" s="2"/>
      <c r="KIU5494" s="2"/>
      <c r="KIV5494" s="2"/>
      <c r="KIW5494" s="2"/>
      <c r="KIX5494" s="2"/>
      <c r="KIY5494" s="2"/>
      <c r="KIZ5494" s="2"/>
      <c r="KJA5494" s="2"/>
      <c r="KJB5494" s="2"/>
      <c r="KJC5494" s="2"/>
      <c r="KJD5494" s="2"/>
      <c r="KJE5494" s="2"/>
      <c r="KJF5494" s="2"/>
      <c r="KJG5494" s="2"/>
      <c r="KJH5494" s="2"/>
      <c r="KJI5494" s="2"/>
      <c r="KJJ5494" s="2"/>
      <c r="KJK5494" s="2"/>
      <c r="KJL5494" s="2"/>
      <c r="KJM5494" s="2"/>
      <c r="KJN5494" s="2"/>
      <c r="KJO5494" s="2"/>
      <c r="KJP5494" s="2"/>
      <c r="KJQ5494" s="2"/>
      <c r="KJR5494" s="2"/>
      <c r="KJS5494" s="2"/>
      <c r="KJT5494" s="2"/>
      <c r="KJU5494" s="2"/>
      <c r="KJV5494" s="2"/>
      <c r="KJW5494" s="2"/>
      <c r="KJX5494" s="2"/>
      <c r="KJY5494" s="2"/>
      <c r="KJZ5494" s="2"/>
      <c r="KKA5494" s="2"/>
      <c r="KKB5494" s="2"/>
      <c r="KKC5494" s="2"/>
      <c r="KKD5494" s="2"/>
      <c r="KKE5494" s="2"/>
      <c r="KKF5494" s="2"/>
      <c r="KKG5494" s="2"/>
      <c r="KKH5494" s="2"/>
      <c r="KKI5494" s="2"/>
      <c r="KKJ5494" s="2"/>
      <c r="KKK5494" s="2"/>
      <c r="KKL5494" s="2"/>
      <c r="KKM5494" s="2"/>
      <c r="KKN5494" s="2"/>
      <c r="KKO5494" s="2"/>
      <c r="KKP5494" s="2"/>
      <c r="KKQ5494" s="2"/>
      <c r="KKR5494" s="2"/>
      <c r="KKS5494" s="2"/>
      <c r="KKT5494" s="2"/>
      <c r="KKU5494" s="2"/>
      <c r="KKV5494" s="2"/>
      <c r="KKW5494" s="2"/>
      <c r="KKX5494" s="2"/>
      <c r="KKY5494" s="2"/>
      <c r="KKZ5494" s="2"/>
      <c r="KLA5494" s="2"/>
      <c r="KLB5494" s="2"/>
      <c r="KLC5494" s="2"/>
      <c r="KLD5494" s="2"/>
      <c r="KLE5494" s="2"/>
      <c r="KLF5494" s="2"/>
      <c r="KLG5494" s="2"/>
      <c r="KLH5494" s="2"/>
      <c r="KLI5494" s="2"/>
      <c r="KLJ5494" s="2"/>
      <c r="KLK5494" s="2"/>
      <c r="KLL5494" s="2"/>
      <c r="KLM5494" s="2"/>
      <c r="KLN5494" s="2"/>
      <c r="KLO5494" s="2"/>
      <c r="KLP5494" s="2"/>
      <c r="KLQ5494" s="2"/>
      <c r="KLR5494" s="2"/>
      <c r="KLS5494" s="2"/>
      <c r="KLT5494" s="2"/>
      <c r="KLU5494" s="2"/>
      <c r="KLV5494" s="2"/>
      <c r="KLW5494" s="2"/>
      <c r="KLX5494" s="2"/>
      <c r="KLY5494" s="2"/>
      <c r="KLZ5494" s="2"/>
      <c r="KMA5494" s="2"/>
      <c r="KMB5494" s="2"/>
      <c r="KMC5494" s="2"/>
      <c r="KMD5494" s="2"/>
      <c r="KME5494" s="2"/>
      <c r="KMF5494" s="2"/>
      <c r="KMG5494" s="2"/>
      <c r="KMH5494" s="2"/>
      <c r="KMI5494" s="2"/>
      <c r="KMJ5494" s="2"/>
      <c r="KMK5494" s="2"/>
      <c r="KML5494" s="2"/>
      <c r="KMM5494" s="2"/>
      <c r="KMN5494" s="2"/>
      <c r="KMO5494" s="2"/>
      <c r="KMP5494" s="2"/>
      <c r="KMQ5494" s="2"/>
      <c r="KMR5494" s="2"/>
      <c r="KMS5494" s="2"/>
      <c r="KMT5494" s="2"/>
      <c r="KMU5494" s="2"/>
      <c r="KMV5494" s="2"/>
      <c r="KMW5494" s="2"/>
      <c r="KMX5494" s="2"/>
      <c r="KMY5494" s="2"/>
      <c r="KMZ5494" s="2"/>
      <c r="KNA5494" s="2"/>
      <c r="KNB5494" s="2"/>
      <c r="KNC5494" s="2"/>
      <c r="KND5494" s="2"/>
      <c r="KNE5494" s="2"/>
      <c r="KNF5494" s="2"/>
      <c r="KNG5494" s="2"/>
      <c r="KNH5494" s="2"/>
      <c r="KNI5494" s="2"/>
      <c r="KNJ5494" s="2"/>
      <c r="KNK5494" s="2"/>
      <c r="KNL5494" s="2"/>
      <c r="KNM5494" s="2"/>
      <c r="KNN5494" s="2"/>
      <c r="KNO5494" s="2"/>
      <c r="KNP5494" s="2"/>
      <c r="KNQ5494" s="2"/>
      <c r="KNR5494" s="2"/>
      <c r="KNS5494" s="2"/>
      <c r="KNT5494" s="2"/>
      <c r="KNU5494" s="2"/>
      <c r="KNV5494" s="2"/>
      <c r="KNW5494" s="2"/>
      <c r="KNX5494" s="2"/>
      <c r="KNY5494" s="2"/>
      <c r="KNZ5494" s="2"/>
      <c r="KOA5494" s="2"/>
      <c r="KOB5494" s="2"/>
      <c r="KOC5494" s="2"/>
      <c r="KOD5494" s="2"/>
      <c r="KOE5494" s="2"/>
      <c r="KOF5494" s="2"/>
      <c r="KOG5494" s="2"/>
      <c r="KOH5494" s="2"/>
      <c r="KOI5494" s="2"/>
      <c r="KOJ5494" s="2"/>
      <c r="KOK5494" s="2"/>
      <c r="KOL5494" s="2"/>
      <c r="KOM5494" s="2"/>
      <c r="KON5494" s="2"/>
      <c r="KOO5494" s="2"/>
      <c r="KOP5494" s="2"/>
      <c r="KOQ5494" s="2"/>
      <c r="KOR5494" s="2"/>
      <c r="KOS5494" s="2"/>
      <c r="KOT5494" s="2"/>
      <c r="KOU5494" s="2"/>
      <c r="KOV5494" s="2"/>
      <c r="KOW5494" s="2"/>
      <c r="KOX5494" s="2"/>
      <c r="KOY5494" s="2"/>
      <c r="KOZ5494" s="2"/>
      <c r="KPA5494" s="2"/>
      <c r="KPB5494" s="2"/>
      <c r="KPC5494" s="2"/>
      <c r="KPD5494" s="2"/>
      <c r="KPE5494" s="2"/>
      <c r="KPF5494" s="2"/>
      <c r="KPG5494" s="2"/>
      <c r="KPH5494" s="2"/>
      <c r="KPI5494" s="2"/>
      <c r="KPJ5494" s="2"/>
      <c r="KPK5494" s="2"/>
      <c r="KPL5494" s="2"/>
      <c r="KPM5494" s="2"/>
      <c r="KPN5494" s="2"/>
      <c r="KPO5494" s="2"/>
      <c r="KPP5494" s="2"/>
      <c r="KPQ5494" s="2"/>
      <c r="KPR5494" s="2"/>
      <c r="KPS5494" s="2"/>
      <c r="KPT5494" s="2"/>
      <c r="KPU5494" s="2"/>
      <c r="KPV5494" s="2"/>
      <c r="KPW5494" s="2"/>
      <c r="KPX5494" s="2"/>
      <c r="KPY5494" s="2"/>
      <c r="KPZ5494" s="2"/>
      <c r="KQA5494" s="2"/>
      <c r="KQB5494" s="2"/>
      <c r="KQC5494" s="2"/>
      <c r="KQD5494" s="2"/>
      <c r="KQE5494" s="2"/>
      <c r="KQF5494" s="2"/>
      <c r="KQG5494" s="2"/>
      <c r="KQH5494" s="2"/>
      <c r="KQI5494" s="2"/>
      <c r="KQJ5494" s="2"/>
      <c r="KQK5494" s="2"/>
      <c r="KQL5494" s="2"/>
      <c r="KQM5494" s="2"/>
      <c r="KQN5494" s="2"/>
      <c r="KQO5494" s="2"/>
      <c r="KQP5494" s="2"/>
      <c r="KQQ5494" s="2"/>
      <c r="KQR5494" s="2"/>
      <c r="KQS5494" s="2"/>
      <c r="KQT5494" s="2"/>
      <c r="KQU5494" s="2"/>
      <c r="KQV5494" s="2"/>
      <c r="KQW5494" s="2"/>
      <c r="KQX5494" s="2"/>
      <c r="KQY5494" s="2"/>
      <c r="KQZ5494" s="2"/>
      <c r="KRA5494" s="2"/>
      <c r="KRB5494" s="2"/>
      <c r="KRC5494" s="2"/>
      <c r="KRD5494" s="2"/>
      <c r="KRE5494" s="2"/>
      <c r="KRF5494" s="2"/>
      <c r="KRG5494" s="2"/>
      <c r="KRH5494" s="2"/>
      <c r="KRI5494" s="2"/>
      <c r="KRJ5494" s="2"/>
      <c r="KRK5494" s="2"/>
      <c r="KRL5494" s="2"/>
      <c r="KRM5494" s="2"/>
      <c r="KRN5494" s="2"/>
      <c r="KRO5494" s="2"/>
      <c r="KRP5494" s="2"/>
      <c r="KRQ5494" s="2"/>
      <c r="KRR5494" s="2"/>
      <c r="KRS5494" s="2"/>
      <c r="KRT5494" s="2"/>
      <c r="KRU5494" s="2"/>
      <c r="KRV5494" s="2"/>
      <c r="KRW5494" s="2"/>
      <c r="KRX5494" s="2"/>
      <c r="KRY5494" s="2"/>
      <c r="KRZ5494" s="2"/>
      <c r="KSA5494" s="2"/>
      <c r="KSB5494" s="2"/>
      <c r="KSC5494" s="2"/>
      <c r="KSD5494" s="2"/>
      <c r="KSE5494" s="2"/>
      <c r="KSF5494" s="2"/>
      <c r="KSG5494" s="2"/>
      <c r="KSH5494" s="2"/>
      <c r="KSI5494" s="2"/>
      <c r="KSJ5494" s="2"/>
      <c r="KSK5494" s="2"/>
      <c r="KSL5494" s="2"/>
      <c r="KSM5494" s="2"/>
      <c r="KSN5494" s="2"/>
      <c r="KSO5494" s="2"/>
      <c r="KSP5494" s="2"/>
      <c r="KSQ5494" s="2"/>
      <c r="KSR5494" s="2"/>
      <c r="KSS5494" s="2"/>
      <c r="KST5494" s="2"/>
      <c r="KSU5494" s="2"/>
      <c r="KSV5494" s="2"/>
      <c r="KSW5494" s="2"/>
      <c r="KSX5494" s="2"/>
      <c r="KSY5494" s="2"/>
      <c r="KSZ5494" s="2"/>
      <c r="KTA5494" s="2"/>
      <c r="KTB5494" s="2"/>
      <c r="KTC5494" s="2"/>
      <c r="KTD5494" s="2"/>
      <c r="KTE5494" s="2"/>
      <c r="KTF5494" s="2"/>
      <c r="KTG5494" s="2"/>
      <c r="KTH5494" s="2"/>
      <c r="KTI5494" s="2"/>
      <c r="KTJ5494" s="2"/>
      <c r="KTK5494" s="2"/>
      <c r="KTL5494" s="2"/>
      <c r="KTM5494" s="2"/>
      <c r="KTN5494" s="2"/>
      <c r="KTO5494" s="2"/>
      <c r="KTP5494" s="2"/>
      <c r="KTQ5494" s="2"/>
      <c r="KTR5494" s="2"/>
      <c r="KTS5494" s="2"/>
      <c r="KTT5494" s="2"/>
      <c r="KTU5494" s="2"/>
      <c r="KTV5494" s="2"/>
      <c r="KTW5494" s="2"/>
      <c r="KTX5494" s="2"/>
      <c r="KTY5494" s="2"/>
      <c r="KTZ5494" s="2"/>
      <c r="KUA5494" s="2"/>
      <c r="KUB5494" s="2"/>
      <c r="KUC5494" s="2"/>
      <c r="KUD5494" s="2"/>
      <c r="KUE5494" s="2"/>
      <c r="KUF5494" s="2"/>
      <c r="KUG5494" s="2"/>
      <c r="KUH5494" s="2"/>
      <c r="KUI5494" s="2"/>
      <c r="KUJ5494" s="2"/>
      <c r="KUK5494" s="2"/>
      <c r="KUL5494" s="2"/>
      <c r="KUM5494" s="2"/>
      <c r="KUN5494" s="2"/>
      <c r="KUO5494" s="2"/>
      <c r="KUP5494" s="2"/>
      <c r="KUQ5494" s="2"/>
      <c r="KUR5494" s="2"/>
      <c r="KUS5494" s="2"/>
      <c r="KUT5494" s="2"/>
      <c r="KUU5494" s="2"/>
      <c r="KUV5494" s="2"/>
      <c r="KUW5494" s="2"/>
      <c r="KUX5494" s="2"/>
      <c r="KUY5494" s="2"/>
      <c r="KUZ5494" s="2"/>
      <c r="KVA5494" s="2"/>
      <c r="KVB5494" s="2"/>
      <c r="KVC5494" s="2"/>
      <c r="KVD5494" s="2"/>
      <c r="KVE5494" s="2"/>
      <c r="KVF5494" s="2"/>
      <c r="KVG5494" s="2"/>
      <c r="KVH5494" s="2"/>
      <c r="KVI5494" s="2"/>
      <c r="KVJ5494" s="2"/>
      <c r="KVK5494" s="2"/>
      <c r="KVL5494" s="2"/>
      <c r="KVM5494" s="2"/>
      <c r="KVN5494" s="2"/>
      <c r="KVO5494" s="2"/>
      <c r="KVP5494" s="2"/>
      <c r="KVQ5494" s="2"/>
      <c r="KVR5494" s="2"/>
      <c r="KVS5494" s="2"/>
      <c r="KVT5494" s="2"/>
      <c r="KVU5494" s="2"/>
      <c r="KVV5494" s="2"/>
      <c r="KVW5494" s="2"/>
      <c r="KVX5494" s="2"/>
      <c r="KVY5494" s="2"/>
      <c r="KVZ5494" s="2"/>
      <c r="KWA5494" s="2"/>
      <c r="KWB5494" s="2"/>
      <c r="KWC5494" s="2"/>
      <c r="KWD5494" s="2"/>
      <c r="KWE5494" s="2"/>
      <c r="KWF5494" s="2"/>
      <c r="KWG5494" s="2"/>
      <c r="KWH5494" s="2"/>
      <c r="KWI5494" s="2"/>
      <c r="KWJ5494" s="2"/>
      <c r="KWK5494" s="2"/>
      <c r="KWL5494" s="2"/>
      <c r="KWM5494" s="2"/>
      <c r="KWN5494" s="2"/>
      <c r="KWO5494" s="2"/>
      <c r="KWP5494" s="2"/>
      <c r="KWQ5494" s="2"/>
      <c r="KWR5494" s="2"/>
      <c r="KWS5494" s="2"/>
      <c r="KWT5494" s="2"/>
      <c r="KWU5494" s="2"/>
      <c r="KWV5494" s="2"/>
      <c r="KWW5494" s="2"/>
      <c r="KWX5494" s="2"/>
      <c r="KWY5494" s="2"/>
      <c r="KWZ5494" s="2"/>
      <c r="KXA5494" s="2"/>
      <c r="KXB5494" s="2"/>
      <c r="KXC5494" s="2"/>
      <c r="KXD5494" s="2"/>
      <c r="KXE5494" s="2"/>
      <c r="KXF5494" s="2"/>
      <c r="KXG5494" s="2"/>
      <c r="KXH5494" s="2"/>
      <c r="KXI5494" s="2"/>
      <c r="KXJ5494" s="2"/>
      <c r="KXK5494" s="2"/>
      <c r="KXL5494" s="2"/>
      <c r="KXM5494" s="2"/>
      <c r="KXN5494" s="2"/>
      <c r="KXO5494" s="2"/>
      <c r="KXP5494" s="2"/>
      <c r="KXQ5494" s="2"/>
      <c r="KXR5494" s="2"/>
      <c r="KXS5494" s="2"/>
      <c r="KXT5494" s="2"/>
      <c r="KXU5494" s="2"/>
      <c r="KXV5494" s="2"/>
      <c r="KXW5494" s="2"/>
      <c r="KXX5494" s="2"/>
      <c r="KXY5494" s="2"/>
      <c r="KXZ5494" s="2"/>
      <c r="KYA5494" s="2"/>
      <c r="KYB5494" s="2"/>
      <c r="KYC5494" s="2"/>
      <c r="KYD5494" s="2"/>
      <c r="KYE5494" s="2"/>
      <c r="KYF5494" s="2"/>
      <c r="KYG5494" s="2"/>
      <c r="KYH5494" s="2"/>
      <c r="KYI5494" s="2"/>
      <c r="KYJ5494" s="2"/>
      <c r="KYK5494" s="2"/>
      <c r="KYL5494" s="2"/>
      <c r="KYM5494" s="2"/>
      <c r="KYN5494" s="2"/>
      <c r="KYO5494" s="2"/>
      <c r="KYP5494" s="2"/>
      <c r="KYQ5494" s="2"/>
      <c r="KYR5494" s="2"/>
      <c r="KYS5494" s="2"/>
      <c r="KYT5494" s="2"/>
      <c r="KYU5494" s="2"/>
      <c r="KYV5494" s="2"/>
      <c r="KYW5494" s="2"/>
      <c r="KYX5494" s="2"/>
      <c r="KYY5494" s="2"/>
      <c r="KYZ5494" s="2"/>
      <c r="KZA5494" s="2"/>
      <c r="KZB5494" s="2"/>
      <c r="KZC5494" s="2"/>
      <c r="KZD5494" s="2"/>
      <c r="KZE5494" s="2"/>
      <c r="KZF5494" s="2"/>
      <c r="KZG5494" s="2"/>
      <c r="KZH5494" s="2"/>
      <c r="KZI5494" s="2"/>
      <c r="KZJ5494" s="2"/>
      <c r="KZK5494" s="2"/>
      <c r="KZL5494" s="2"/>
      <c r="KZM5494" s="2"/>
      <c r="KZN5494" s="2"/>
      <c r="KZO5494" s="2"/>
      <c r="KZP5494" s="2"/>
      <c r="KZQ5494" s="2"/>
      <c r="KZR5494" s="2"/>
      <c r="KZS5494" s="2"/>
      <c r="KZT5494" s="2"/>
      <c r="KZU5494" s="2"/>
      <c r="KZV5494" s="2"/>
      <c r="KZW5494" s="2"/>
      <c r="KZX5494" s="2"/>
      <c r="KZY5494" s="2"/>
      <c r="KZZ5494" s="2"/>
      <c r="LAA5494" s="2"/>
      <c r="LAB5494" s="2"/>
      <c r="LAC5494" s="2"/>
      <c r="LAD5494" s="2"/>
      <c r="LAE5494" s="2"/>
      <c r="LAF5494" s="2"/>
      <c r="LAG5494" s="2"/>
      <c r="LAH5494" s="2"/>
      <c r="LAI5494" s="2"/>
      <c r="LAJ5494" s="2"/>
      <c r="LAK5494" s="2"/>
      <c r="LAL5494" s="2"/>
      <c r="LAM5494" s="2"/>
      <c r="LAN5494" s="2"/>
      <c r="LAO5494" s="2"/>
      <c r="LAP5494" s="2"/>
      <c r="LAQ5494" s="2"/>
      <c r="LAR5494" s="2"/>
      <c r="LAS5494" s="2"/>
      <c r="LAT5494" s="2"/>
      <c r="LAU5494" s="2"/>
      <c r="LAV5494" s="2"/>
      <c r="LAW5494" s="2"/>
      <c r="LAX5494" s="2"/>
      <c r="LAY5494" s="2"/>
      <c r="LAZ5494" s="2"/>
      <c r="LBA5494" s="2"/>
      <c r="LBB5494" s="2"/>
      <c r="LBC5494" s="2"/>
      <c r="LBD5494" s="2"/>
      <c r="LBE5494" s="2"/>
      <c r="LBF5494" s="2"/>
      <c r="LBG5494" s="2"/>
      <c r="LBH5494" s="2"/>
      <c r="LBI5494" s="2"/>
      <c r="LBJ5494" s="2"/>
      <c r="LBK5494" s="2"/>
      <c r="LBL5494" s="2"/>
      <c r="LBM5494" s="2"/>
      <c r="LBN5494" s="2"/>
      <c r="LBO5494" s="2"/>
      <c r="LBP5494" s="2"/>
      <c r="LBQ5494" s="2"/>
      <c r="LBR5494" s="2"/>
      <c r="LBS5494" s="2"/>
      <c r="LBT5494" s="2"/>
      <c r="LBU5494" s="2"/>
      <c r="LBV5494" s="2"/>
      <c r="LBW5494" s="2"/>
      <c r="LBX5494" s="2"/>
      <c r="LBY5494" s="2"/>
      <c r="LBZ5494" s="2"/>
      <c r="LCA5494" s="2"/>
      <c r="LCB5494" s="2"/>
      <c r="LCC5494" s="2"/>
      <c r="LCD5494" s="2"/>
      <c r="LCE5494" s="2"/>
      <c r="LCF5494" s="2"/>
      <c r="LCG5494" s="2"/>
      <c r="LCH5494" s="2"/>
      <c r="LCI5494" s="2"/>
      <c r="LCJ5494" s="2"/>
      <c r="LCK5494" s="2"/>
      <c r="LCL5494" s="2"/>
      <c r="LCM5494" s="2"/>
      <c r="LCN5494" s="2"/>
      <c r="LCO5494" s="2"/>
      <c r="LCP5494" s="2"/>
      <c r="LCQ5494" s="2"/>
      <c r="LCR5494" s="2"/>
      <c r="LCS5494" s="2"/>
      <c r="LCT5494" s="2"/>
      <c r="LCU5494" s="2"/>
      <c r="LCV5494" s="2"/>
      <c r="LCW5494" s="2"/>
      <c r="LCX5494" s="2"/>
      <c r="LCY5494" s="2"/>
      <c r="LCZ5494" s="2"/>
      <c r="LDA5494" s="2"/>
      <c r="LDB5494" s="2"/>
      <c r="LDC5494" s="2"/>
      <c r="LDD5494" s="2"/>
      <c r="LDE5494" s="2"/>
      <c r="LDF5494" s="2"/>
      <c r="LDG5494" s="2"/>
      <c r="LDH5494" s="2"/>
      <c r="LDI5494" s="2"/>
      <c r="LDJ5494" s="2"/>
      <c r="LDK5494" s="2"/>
      <c r="LDL5494" s="2"/>
      <c r="LDM5494" s="2"/>
      <c r="LDN5494" s="2"/>
      <c r="LDO5494" s="2"/>
      <c r="LDP5494" s="2"/>
      <c r="LDQ5494" s="2"/>
      <c r="LDR5494" s="2"/>
      <c r="LDS5494" s="2"/>
      <c r="LDT5494" s="2"/>
      <c r="LDU5494" s="2"/>
      <c r="LDV5494" s="2"/>
      <c r="LDW5494" s="2"/>
      <c r="LDX5494" s="2"/>
      <c r="LDY5494" s="2"/>
      <c r="LDZ5494" s="2"/>
      <c r="LEA5494" s="2"/>
      <c r="LEB5494" s="2"/>
      <c r="LEC5494" s="2"/>
      <c r="LED5494" s="2"/>
      <c r="LEE5494" s="2"/>
      <c r="LEF5494" s="2"/>
      <c r="LEG5494" s="2"/>
      <c r="LEH5494" s="2"/>
      <c r="LEI5494" s="2"/>
      <c r="LEJ5494" s="2"/>
      <c r="LEK5494" s="2"/>
      <c r="LEL5494" s="2"/>
      <c r="LEM5494" s="2"/>
      <c r="LEN5494" s="2"/>
      <c r="LEO5494" s="2"/>
      <c r="LEP5494" s="2"/>
      <c r="LEQ5494" s="2"/>
      <c r="LER5494" s="2"/>
      <c r="LES5494" s="2"/>
      <c r="LET5494" s="2"/>
      <c r="LEU5494" s="2"/>
      <c r="LEV5494" s="2"/>
      <c r="LEW5494" s="2"/>
      <c r="LEX5494" s="2"/>
      <c r="LEY5494" s="2"/>
      <c r="LEZ5494" s="2"/>
      <c r="LFA5494" s="2"/>
      <c r="LFB5494" s="2"/>
      <c r="LFC5494" s="2"/>
      <c r="LFD5494" s="2"/>
      <c r="LFE5494" s="2"/>
      <c r="LFF5494" s="2"/>
      <c r="LFG5494" s="2"/>
      <c r="LFH5494" s="2"/>
      <c r="LFI5494" s="2"/>
      <c r="LFJ5494" s="2"/>
      <c r="LFK5494" s="2"/>
      <c r="LFL5494" s="2"/>
      <c r="LFM5494" s="2"/>
      <c r="LFN5494" s="2"/>
      <c r="LFO5494" s="2"/>
      <c r="LFP5494" s="2"/>
      <c r="LFQ5494" s="2"/>
      <c r="LFR5494" s="2"/>
      <c r="LFS5494" s="2"/>
      <c r="LFT5494" s="2"/>
      <c r="LFU5494" s="2"/>
      <c r="LFV5494" s="2"/>
      <c r="LFW5494" s="2"/>
      <c r="LFX5494" s="2"/>
      <c r="LFY5494" s="2"/>
      <c r="LFZ5494" s="2"/>
      <c r="LGA5494" s="2"/>
      <c r="LGB5494" s="2"/>
      <c r="LGC5494" s="2"/>
      <c r="LGD5494" s="2"/>
      <c r="LGE5494" s="2"/>
      <c r="LGF5494" s="2"/>
      <c r="LGG5494" s="2"/>
      <c r="LGH5494" s="2"/>
      <c r="LGI5494" s="2"/>
      <c r="LGJ5494" s="2"/>
      <c r="LGK5494" s="2"/>
      <c r="LGL5494" s="2"/>
      <c r="LGM5494" s="2"/>
      <c r="LGN5494" s="2"/>
      <c r="LGO5494" s="2"/>
      <c r="LGP5494" s="2"/>
      <c r="LGQ5494" s="2"/>
      <c r="LGR5494" s="2"/>
      <c r="LGS5494" s="2"/>
      <c r="LGT5494" s="2"/>
      <c r="LGU5494" s="2"/>
      <c r="LGV5494" s="2"/>
      <c r="LGW5494" s="2"/>
      <c r="LGX5494" s="2"/>
      <c r="LGY5494" s="2"/>
      <c r="LGZ5494" s="2"/>
      <c r="LHA5494" s="2"/>
      <c r="LHB5494" s="2"/>
      <c r="LHC5494" s="2"/>
      <c r="LHD5494" s="2"/>
      <c r="LHE5494" s="2"/>
      <c r="LHF5494" s="2"/>
      <c r="LHG5494" s="2"/>
      <c r="LHH5494" s="2"/>
      <c r="LHI5494" s="2"/>
      <c r="LHJ5494" s="2"/>
      <c r="LHK5494" s="2"/>
      <c r="LHL5494" s="2"/>
      <c r="LHM5494" s="2"/>
      <c r="LHN5494" s="2"/>
      <c r="LHO5494" s="2"/>
      <c r="LHP5494" s="2"/>
      <c r="LHQ5494" s="2"/>
      <c r="LHR5494" s="2"/>
      <c r="LHS5494" s="2"/>
      <c r="LHT5494" s="2"/>
      <c r="LHU5494" s="2"/>
      <c r="LHV5494" s="2"/>
      <c r="LHW5494" s="2"/>
      <c r="LHX5494" s="2"/>
      <c r="LHY5494" s="2"/>
      <c r="LHZ5494" s="2"/>
      <c r="LIA5494" s="2"/>
      <c r="LIB5494" s="2"/>
      <c r="LIC5494" s="2"/>
      <c r="LID5494" s="2"/>
      <c r="LIE5494" s="2"/>
      <c r="LIF5494" s="2"/>
      <c r="LIG5494" s="2"/>
      <c r="LIH5494" s="2"/>
      <c r="LII5494" s="2"/>
      <c r="LIJ5494" s="2"/>
      <c r="LIK5494" s="2"/>
      <c r="LIL5494" s="2"/>
      <c r="LIM5494" s="2"/>
      <c r="LIN5494" s="2"/>
      <c r="LIO5494" s="2"/>
      <c r="LIP5494" s="2"/>
      <c r="LIQ5494" s="2"/>
      <c r="LIR5494" s="2"/>
      <c r="LIS5494" s="2"/>
      <c r="LIT5494" s="2"/>
      <c r="LIU5494" s="2"/>
      <c r="LIV5494" s="2"/>
      <c r="LIW5494" s="2"/>
      <c r="LIX5494" s="2"/>
      <c r="LIY5494" s="2"/>
      <c r="LIZ5494" s="2"/>
      <c r="LJA5494" s="2"/>
      <c r="LJB5494" s="2"/>
      <c r="LJC5494" s="2"/>
      <c r="LJD5494" s="2"/>
      <c r="LJE5494" s="2"/>
      <c r="LJF5494" s="2"/>
      <c r="LJG5494" s="2"/>
      <c r="LJH5494" s="2"/>
      <c r="LJI5494" s="2"/>
      <c r="LJJ5494" s="2"/>
      <c r="LJK5494" s="2"/>
      <c r="LJL5494" s="2"/>
      <c r="LJM5494" s="2"/>
      <c r="LJN5494" s="2"/>
      <c r="LJO5494" s="2"/>
      <c r="LJP5494" s="2"/>
      <c r="LJQ5494" s="2"/>
      <c r="LJR5494" s="2"/>
      <c r="LJS5494" s="2"/>
      <c r="LJT5494" s="2"/>
      <c r="LJU5494" s="2"/>
      <c r="LJV5494" s="2"/>
      <c r="LJW5494" s="2"/>
      <c r="LJX5494" s="2"/>
      <c r="LJY5494" s="2"/>
      <c r="LJZ5494" s="2"/>
      <c r="LKA5494" s="2"/>
      <c r="LKB5494" s="2"/>
      <c r="LKC5494" s="2"/>
      <c r="LKD5494" s="2"/>
      <c r="LKE5494" s="2"/>
      <c r="LKF5494" s="2"/>
      <c r="LKG5494" s="2"/>
      <c r="LKH5494" s="2"/>
      <c r="LKI5494" s="2"/>
      <c r="LKJ5494" s="2"/>
      <c r="LKK5494" s="2"/>
      <c r="LKL5494" s="2"/>
      <c r="LKM5494" s="2"/>
      <c r="LKN5494" s="2"/>
      <c r="LKO5494" s="2"/>
      <c r="LKP5494" s="2"/>
      <c r="LKQ5494" s="2"/>
      <c r="LKR5494" s="2"/>
      <c r="LKS5494" s="2"/>
      <c r="LKT5494" s="2"/>
      <c r="LKU5494" s="2"/>
      <c r="LKV5494" s="2"/>
      <c r="LKW5494" s="2"/>
      <c r="LKX5494" s="2"/>
      <c r="LKY5494" s="2"/>
      <c r="LKZ5494" s="2"/>
      <c r="LLA5494" s="2"/>
      <c r="LLB5494" s="2"/>
      <c r="LLC5494" s="2"/>
      <c r="LLD5494" s="2"/>
      <c r="LLE5494" s="2"/>
      <c r="LLF5494" s="2"/>
      <c r="LLG5494" s="2"/>
      <c r="LLH5494" s="2"/>
      <c r="LLI5494" s="2"/>
      <c r="LLJ5494" s="2"/>
      <c r="LLK5494" s="2"/>
      <c r="LLL5494" s="2"/>
      <c r="LLM5494" s="2"/>
      <c r="LLN5494" s="2"/>
      <c r="LLO5494" s="2"/>
      <c r="LLP5494" s="2"/>
      <c r="LLQ5494" s="2"/>
      <c r="LLR5494" s="2"/>
      <c r="LLS5494" s="2"/>
      <c r="LLT5494" s="2"/>
      <c r="LLU5494" s="2"/>
      <c r="LLV5494" s="2"/>
      <c r="LLW5494" s="2"/>
      <c r="LLX5494" s="2"/>
      <c r="LLY5494" s="2"/>
      <c r="LLZ5494" s="2"/>
      <c r="LMA5494" s="2"/>
      <c r="LMB5494" s="2"/>
      <c r="LMC5494" s="2"/>
      <c r="LMD5494" s="2"/>
      <c r="LME5494" s="2"/>
      <c r="LMF5494" s="2"/>
      <c r="LMG5494" s="2"/>
      <c r="LMH5494" s="2"/>
      <c r="LMI5494" s="2"/>
      <c r="LMJ5494" s="2"/>
      <c r="LMK5494" s="2"/>
      <c r="LML5494" s="2"/>
      <c r="LMM5494" s="2"/>
      <c r="LMN5494" s="2"/>
      <c r="LMO5494" s="2"/>
      <c r="LMP5494" s="2"/>
      <c r="LMQ5494" s="2"/>
      <c r="LMR5494" s="2"/>
      <c r="LMS5494" s="2"/>
      <c r="LMT5494" s="2"/>
      <c r="LMU5494" s="2"/>
      <c r="LMV5494" s="2"/>
      <c r="LMW5494" s="2"/>
      <c r="LMX5494" s="2"/>
      <c r="LMY5494" s="2"/>
      <c r="LMZ5494" s="2"/>
      <c r="LNA5494" s="2"/>
      <c r="LNB5494" s="2"/>
      <c r="LNC5494" s="2"/>
      <c r="LND5494" s="2"/>
      <c r="LNE5494" s="2"/>
      <c r="LNF5494" s="2"/>
      <c r="LNG5494" s="2"/>
      <c r="LNH5494" s="2"/>
      <c r="LNI5494" s="2"/>
      <c r="LNJ5494" s="2"/>
      <c r="LNK5494" s="2"/>
      <c r="LNL5494" s="2"/>
      <c r="LNM5494" s="2"/>
      <c r="LNN5494" s="2"/>
      <c r="LNO5494" s="2"/>
      <c r="LNP5494" s="2"/>
      <c r="LNQ5494" s="2"/>
      <c r="LNR5494" s="2"/>
      <c r="LNS5494" s="2"/>
      <c r="LNT5494" s="2"/>
      <c r="LNU5494" s="2"/>
      <c r="LNV5494" s="2"/>
      <c r="LNW5494" s="2"/>
      <c r="LNX5494" s="2"/>
      <c r="LNY5494" s="2"/>
      <c r="LNZ5494" s="2"/>
      <c r="LOA5494" s="2"/>
      <c r="LOB5494" s="2"/>
      <c r="LOC5494" s="2"/>
      <c r="LOD5494" s="2"/>
      <c r="LOE5494" s="2"/>
      <c r="LOF5494" s="2"/>
      <c r="LOG5494" s="2"/>
      <c r="LOH5494" s="2"/>
      <c r="LOI5494" s="2"/>
      <c r="LOJ5494" s="2"/>
      <c r="LOK5494" s="2"/>
      <c r="LOL5494" s="2"/>
      <c r="LOM5494" s="2"/>
      <c r="LON5494" s="2"/>
      <c r="LOO5494" s="2"/>
      <c r="LOP5494" s="2"/>
      <c r="LOQ5494" s="2"/>
      <c r="LOR5494" s="2"/>
      <c r="LOS5494" s="2"/>
      <c r="LOT5494" s="2"/>
      <c r="LOU5494" s="2"/>
      <c r="LOV5494" s="2"/>
      <c r="LOW5494" s="2"/>
      <c r="LOX5494" s="2"/>
      <c r="LOY5494" s="2"/>
      <c r="LOZ5494" s="2"/>
      <c r="LPA5494" s="2"/>
      <c r="LPB5494" s="2"/>
      <c r="LPC5494" s="2"/>
      <c r="LPD5494" s="2"/>
      <c r="LPE5494" s="2"/>
      <c r="LPF5494" s="2"/>
      <c r="LPG5494" s="2"/>
      <c r="LPH5494" s="2"/>
      <c r="LPI5494" s="2"/>
      <c r="LPJ5494" s="2"/>
      <c r="LPK5494" s="2"/>
      <c r="LPL5494" s="2"/>
      <c r="LPM5494" s="2"/>
      <c r="LPN5494" s="2"/>
      <c r="LPO5494" s="2"/>
      <c r="LPP5494" s="2"/>
      <c r="LPQ5494" s="2"/>
      <c r="LPR5494" s="2"/>
      <c r="LPS5494" s="2"/>
      <c r="LPT5494" s="2"/>
      <c r="LPU5494" s="2"/>
      <c r="LPV5494" s="2"/>
      <c r="LPW5494" s="2"/>
      <c r="LPX5494" s="2"/>
      <c r="LPY5494" s="2"/>
      <c r="LPZ5494" s="2"/>
      <c r="LQA5494" s="2"/>
      <c r="LQB5494" s="2"/>
      <c r="LQC5494" s="2"/>
      <c r="LQD5494" s="2"/>
      <c r="LQE5494" s="2"/>
      <c r="LQF5494" s="2"/>
      <c r="LQG5494" s="2"/>
      <c r="LQH5494" s="2"/>
      <c r="LQI5494" s="2"/>
      <c r="LQJ5494" s="2"/>
      <c r="LQK5494" s="2"/>
      <c r="LQL5494" s="2"/>
      <c r="LQM5494" s="2"/>
      <c r="LQN5494" s="2"/>
      <c r="LQO5494" s="2"/>
      <c r="LQP5494" s="2"/>
      <c r="LQQ5494" s="2"/>
      <c r="LQR5494" s="2"/>
      <c r="LQS5494" s="2"/>
      <c r="LQT5494" s="2"/>
      <c r="LQU5494" s="2"/>
      <c r="LQV5494" s="2"/>
      <c r="LQW5494" s="2"/>
      <c r="LQX5494" s="2"/>
      <c r="LQY5494" s="2"/>
      <c r="LQZ5494" s="2"/>
      <c r="LRA5494" s="2"/>
      <c r="LRB5494" s="2"/>
      <c r="LRC5494" s="2"/>
      <c r="LRD5494" s="2"/>
      <c r="LRE5494" s="2"/>
      <c r="LRF5494" s="2"/>
      <c r="LRG5494" s="2"/>
      <c r="LRH5494" s="2"/>
      <c r="LRI5494" s="2"/>
      <c r="LRJ5494" s="2"/>
      <c r="LRK5494" s="2"/>
      <c r="LRL5494" s="2"/>
      <c r="LRM5494" s="2"/>
      <c r="LRN5494" s="2"/>
      <c r="LRO5494" s="2"/>
      <c r="LRP5494" s="2"/>
      <c r="LRQ5494" s="2"/>
      <c r="LRR5494" s="2"/>
      <c r="LRS5494" s="2"/>
      <c r="LRT5494" s="2"/>
      <c r="LRU5494" s="2"/>
      <c r="LRV5494" s="2"/>
      <c r="LRW5494" s="2"/>
      <c r="LRX5494" s="2"/>
      <c r="LRY5494" s="2"/>
      <c r="LRZ5494" s="2"/>
      <c r="LSA5494" s="2"/>
      <c r="LSB5494" s="2"/>
      <c r="LSC5494" s="2"/>
      <c r="LSD5494" s="2"/>
      <c r="LSE5494" s="2"/>
      <c r="LSF5494" s="2"/>
      <c r="LSG5494" s="2"/>
      <c r="LSH5494" s="2"/>
      <c r="LSI5494" s="2"/>
      <c r="LSJ5494" s="2"/>
      <c r="LSK5494" s="2"/>
      <c r="LSL5494" s="2"/>
      <c r="LSM5494" s="2"/>
      <c r="LSN5494" s="2"/>
      <c r="LSO5494" s="2"/>
      <c r="LSP5494" s="2"/>
      <c r="LSQ5494" s="2"/>
      <c r="LSR5494" s="2"/>
      <c r="LSS5494" s="2"/>
      <c r="LST5494" s="2"/>
      <c r="LSU5494" s="2"/>
      <c r="LSV5494" s="2"/>
      <c r="LSW5494" s="2"/>
      <c r="LSX5494" s="2"/>
      <c r="LSY5494" s="2"/>
      <c r="LSZ5494" s="2"/>
      <c r="LTA5494" s="2"/>
      <c r="LTB5494" s="2"/>
      <c r="LTC5494" s="2"/>
      <c r="LTD5494" s="2"/>
      <c r="LTE5494" s="2"/>
      <c r="LTF5494" s="2"/>
      <c r="LTG5494" s="2"/>
      <c r="LTH5494" s="2"/>
      <c r="LTI5494" s="2"/>
      <c r="LTJ5494" s="2"/>
      <c r="LTK5494" s="2"/>
      <c r="LTL5494" s="2"/>
      <c r="LTM5494" s="2"/>
      <c r="LTN5494" s="2"/>
      <c r="LTO5494" s="2"/>
      <c r="LTP5494" s="2"/>
      <c r="LTQ5494" s="2"/>
      <c r="LTR5494" s="2"/>
      <c r="LTS5494" s="2"/>
      <c r="LTT5494" s="2"/>
      <c r="LTU5494" s="2"/>
      <c r="LTV5494" s="2"/>
      <c r="LTW5494" s="2"/>
      <c r="LTX5494" s="2"/>
      <c r="LTY5494" s="2"/>
      <c r="LTZ5494" s="2"/>
      <c r="LUA5494" s="2"/>
      <c r="LUB5494" s="2"/>
      <c r="LUC5494" s="2"/>
      <c r="LUD5494" s="2"/>
      <c r="LUE5494" s="2"/>
      <c r="LUF5494" s="2"/>
      <c r="LUG5494" s="2"/>
      <c r="LUH5494" s="2"/>
      <c r="LUI5494" s="2"/>
      <c r="LUJ5494" s="2"/>
      <c r="LUK5494" s="2"/>
      <c r="LUL5494" s="2"/>
      <c r="LUM5494" s="2"/>
      <c r="LUN5494" s="2"/>
      <c r="LUO5494" s="2"/>
      <c r="LUP5494" s="2"/>
      <c r="LUQ5494" s="2"/>
      <c r="LUR5494" s="2"/>
      <c r="LUS5494" s="2"/>
      <c r="LUT5494" s="2"/>
      <c r="LUU5494" s="2"/>
      <c r="LUV5494" s="2"/>
      <c r="LUW5494" s="2"/>
      <c r="LUX5494" s="2"/>
      <c r="LUY5494" s="2"/>
      <c r="LUZ5494" s="2"/>
      <c r="LVA5494" s="2"/>
      <c r="LVB5494" s="2"/>
      <c r="LVC5494" s="2"/>
      <c r="LVD5494" s="2"/>
      <c r="LVE5494" s="2"/>
      <c r="LVF5494" s="2"/>
      <c r="LVG5494" s="2"/>
      <c r="LVH5494" s="2"/>
      <c r="LVI5494" s="2"/>
      <c r="LVJ5494" s="2"/>
      <c r="LVK5494" s="2"/>
      <c r="LVL5494" s="2"/>
      <c r="LVM5494" s="2"/>
      <c r="LVN5494" s="2"/>
      <c r="LVO5494" s="2"/>
      <c r="LVP5494" s="2"/>
      <c r="LVQ5494" s="2"/>
      <c r="LVR5494" s="2"/>
      <c r="LVS5494" s="2"/>
      <c r="LVT5494" s="2"/>
      <c r="LVU5494" s="2"/>
      <c r="LVV5494" s="2"/>
      <c r="LVW5494" s="2"/>
      <c r="LVX5494" s="2"/>
      <c r="LVY5494" s="2"/>
      <c r="LVZ5494" s="2"/>
      <c r="LWA5494" s="2"/>
      <c r="LWB5494" s="2"/>
      <c r="LWC5494" s="2"/>
      <c r="LWD5494" s="2"/>
      <c r="LWE5494" s="2"/>
      <c r="LWF5494" s="2"/>
      <c r="LWG5494" s="2"/>
      <c r="LWH5494" s="2"/>
      <c r="LWI5494" s="2"/>
      <c r="LWJ5494" s="2"/>
      <c r="LWK5494" s="2"/>
      <c r="LWL5494" s="2"/>
      <c r="LWM5494" s="2"/>
      <c r="LWN5494" s="2"/>
      <c r="LWO5494" s="2"/>
      <c r="LWP5494" s="2"/>
      <c r="LWQ5494" s="2"/>
      <c r="LWR5494" s="2"/>
      <c r="LWS5494" s="2"/>
      <c r="LWT5494" s="2"/>
      <c r="LWU5494" s="2"/>
      <c r="LWV5494" s="2"/>
      <c r="LWW5494" s="2"/>
      <c r="LWX5494" s="2"/>
      <c r="LWY5494" s="2"/>
      <c r="LWZ5494" s="2"/>
      <c r="LXA5494" s="2"/>
      <c r="LXB5494" s="2"/>
      <c r="LXC5494" s="2"/>
      <c r="LXD5494" s="2"/>
      <c r="LXE5494" s="2"/>
      <c r="LXF5494" s="2"/>
      <c r="LXG5494" s="2"/>
      <c r="LXH5494" s="2"/>
      <c r="LXI5494" s="2"/>
      <c r="LXJ5494" s="2"/>
      <c r="LXK5494" s="2"/>
      <c r="LXL5494" s="2"/>
      <c r="LXM5494" s="2"/>
      <c r="LXN5494" s="2"/>
      <c r="LXO5494" s="2"/>
      <c r="LXP5494" s="2"/>
      <c r="LXQ5494" s="2"/>
      <c r="LXR5494" s="2"/>
      <c r="LXS5494" s="2"/>
      <c r="LXT5494" s="2"/>
      <c r="LXU5494" s="2"/>
      <c r="LXV5494" s="2"/>
      <c r="LXW5494" s="2"/>
      <c r="LXX5494" s="2"/>
      <c r="LXY5494" s="2"/>
      <c r="LXZ5494" s="2"/>
      <c r="LYA5494" s="2"/>
      <c r="LYB5494" s="2"/>
      <c r="LYC5494" s="2"/>
      <c r="LYD5494" s="2"/>
      <c r="LYE5494" s="2"/>
      <c r="LYF5494" s="2"/>
      <c r="LYG5494" s="2"/>
      <c r="LYH5494" s="2"/>
      <c r="LYI5494" s="2"/>
      <c r="LYJ5494" s="2"/>
      <c r="LYK5494" s="2"/>
      <c r="LYL5494" s="2"/>
      <c r="LYM5494" s="2"/>
      <c r="LYN5494" s="2"/>
      <c r="LYO5494" s="2"/>
      <c r="LYP5494" s="2"/>
      <c r="LYQ5494" s="2"/>
      <c r="LYR5494" s="2"/>
      <c r="LYS5494" s="2"/>
      <c r="LYT5494" s="2"/>
      <c r="LYU5494" s="2"/>
      <c r="LYV5494" s="2"/>
      <c r="LYW5494" s="2"/>
      <c r="LYX5494" s="2"/>
      <c r="LYY5494" s="2"/>
      <c r="LYZ5494" s="2"/>
      <c r="LZA5494" s="2"/>
      <c r="LZB5494" s="2"/>
      <c r="LZC5494" s="2"/>
      <c r="LZD5494" s="2"/>
      <c r="LZE5494" s="2"/>
      <c r="LZF5494" s="2"/>
      <c r="LZG5494" s="2"/>
      <c r="LZH5494" s="2"/>
      <c r="LZI5494" s="2"/>
      <c r="LZJ5494" s="2"/>
      <c r="LZK5494" s="2"/>
      <c r="LZL5494" s="2"/>
      <c r="LZM5494" s="2"/>
      <c r="LZN5494" s="2"/>
      <c r="LZO5494" s="2"/>
      <c r="LZP5494" s="2"/>
      <c r="LZQ5494" s="2"/>
      <c r="LZR5494" s="2"/>
      <c r="LZS5494" s="2"/>
      <c r="LZT5494" s="2"/>
      <c r="LZU5494" s="2"/>
      <c r="LZV5494" s="2"/>
      <c r="LZW5494" s="2"/>
      <c r="LZX5494" s="2"/>
      <c r="LZY5494" s="2"/>
      <c r="LZZ5494" s="2"/>
      <c r="MAA5494" s="2"/>
      <c r="MAB5494" s="2"/>
      <c r="MAC5494" s="2"/>
      <c r="MAD5494" s="2"/>
      <c r="MAE5494" s="2"/>
      <c r="MAF5494" s="2"/>
      <c r="MAG5494" s="2"/>
      <c r="MAH5494" s="2"/>
      <c r="MAI5494" s="2"/>
      <c r="MAJ5494" s="2"/>
      <c r="MAK5494" s="2"/>
      <c r="MAL5494" s="2"/>
      <c r="MAM5494" s="2"/>
      <c r="MAN5494" s="2"/>
      <c r="MAO5494" s="2"/>
      <c r="MAP5494" s="2"/>
      <c r="MAQ5494" s="2"/>
      <c r="MAR5494" s="2"/>
      <c r="MAS5494" s="2"/>
      <c r="MAT5494" s="2"/>
      <c r="MAU5494" s="2"/>
      <c r="MAV5494" s="2"/>
      <c r="MAW5494" s="2"/>
      <c r="MAX5494" s="2"/>
      <c r="MAY5494" s="2"/>
      <c r="MAZ5494" s="2"/>
      <c r="MBA5494" s="2"/>
      <c r="MBB5494" s="2"/>
      <c r="MBC5494" s="2"/>
      <c r="MBD5494" s="2"/>
      <c r="MBE5494" s="2"/>
      <c r="MBF5494" s="2"/>
      <c r="MBG5494" s="2"/>
      <c r="MBH5494" s="2"/>
      <c r="MBI5494" s="2"/>
      <c r="MBJ5494" s="2"/>
      <c r="MBK5494" s="2"/>
      <c r="MBL5494" s="2"/>
      <c r="MBM5494" s="2"/>
      <c r="MBN5494" s="2"/>
      <c r="MBO5494" s="2"/>
      <c r="MBP5494" s="2"/>
      <c r="MBQ5494" s="2"/>
      <c r="MBR5494" s="2"/>
      <c r="MBS5494" s="2"/>
      <c r="MBT5494" s="2"/>
      <c r="MBU5494" s="2"/>
      <c r="MBV5494" s="2"/>
      <c r="MBW5494" s="2"/>
      <c r="MBX5494" s="2"/>
      <c r="MBY5494" s="2"/>
      <c r="MBZ5494" s="2"/>
      <c r="MCA5494" s="2"/>
      <c r="MCB5494" s="2"/>
      <c r="MCC5494" s="2"/>
      <c r="MCD5494" s="2"/>
      <c r="MCE5494" s="2"/>
      <c r="MCF5494" s="2"/>
      <c r="MCG5494" s="2"/>
      <c r="MCH5494" s="2"/>
      <c r="MCI5494" s="2"/>
      <c r="MCJ5494" s="2"/>
      <c r="MCK5494" s="2"/>
      <c r="MCL5494" s="2"/>
      <c r="MCM5494" s="2"/>
      <c r="MCN5494" s="2"/>
      <c r="MCO5494" s="2"/>
      <c r="MCP5494" s="2"/>
      <c r="MCQ5494" s="2"/>
      <c r="MCR5494" s="2"/>
      <c r="MCS5494" s="2"/>
      <c r="MCT5494" s="2"/>
      <c r="MCU5494" s="2"/>
      <c r="MCV5494" s="2"/>
      <c r="MCW5494" s="2"/>
      <c r="MCX5494" s="2"/>
      <c r="MCY5494" s="2"/>
      <c r="MCZ5494" s="2"/>
      <c r="MDA5494" s="2"/>
      <c r="MDB5494" s="2"/>
      <c r="MDC5494" s="2"/>
      <c r="MDD5494" s="2"/>
      <c r="MDE5494" s="2"/>
      <c r="MDF5494" s="2"/>
      <c r="MDG5494" s="2"/>
      <c r="MDH5494" s="2"/>
      <c r="MDI5494" s="2"/>
      <c r="MDJ5494" s="2"/>
      <c r="MDK5494" s="2"/>
      <c r="MDL5494" s="2"/>
      <c r="MDM5494" s="2"/>
      <c r="MDN5494" s="2"/>
      <c r="MDO5494" s="2"/>
      <c r="MDP5494" s="2"/>
      <c r="MDQ5494" s="2"/>
      <c r="MDR5494" s="2"/>
      <c r="MDS5494" s="2"/>
      <c r="MDT5494" s="2"/>
      <c r="MDU5494" s="2"/>
      <c r="MDV5494" s="2"/>
      <c r="MDW5494" s="2"/>
      <c r="MDX5494" s="2"/>
      <c r="MDY5494" s="2"/>
      <c r="MDZ5494" s="2"/>
      <c r="MEA5494" s="2"/>
      <c r="MEB5494" s="2"/>
      <c r="MEC5494" s="2"/>
      <c r="MED5494" s="2"/>
      <c r="MEE5494" s="2"/>
      <c r="MEF5494" s="2"/>
      <c r="MEG5494" s="2"/>
      <c r="MEH5494" s="2"/>
      <c r="MEI5494" s="2"/>
      <c r="MEJ5494" s="2"/>
      <c r="MEK5494" s="2"/>
      <c r="MEL5494" s="2"/>
      <c r="MEM5494" s="2"/>
      <c r="MEN5494" s="2"/>
      <c r="MEO5494" s="2"/>
      <c r="MEP5494" s="2"/>
      <c r="MEQ5494" s="2"/>
      <c r="MER5494" s="2"/>
      <c r="MES5494" s="2"/>
      <c r="MET5494" s="2"/>
      <c r="MEU5494" s="2"/>
      <c r="MEV5494" s="2"/>
      <c r="MEW5494" s="2"/>
      <c r="MEX5494" s="2"/>
      <c r="MEY5494" s="2"/>
      <c r="MEZ5494" s="2"/>
      <c r="MFA5494" s="2"/>
      <c r="MFB5494" s="2"/>
      <c r="MFC5494" s="2"/>
      <c r="MFD5494" s="2"/>
      <c r="MFE5494" s="2"/>
      <c r="MFF5494" s="2"/>
      <c r="MFG5494" s="2"/>
      <c r="MFH5494" s="2"/>
      <c r="MFI5494" s="2"/>
      <c r="MFJ5494" s="2"/>
      <c r="MFK5494" s="2"/>
      <c r="MFL5494" s="2"/>
      <c r="MFM5494" s="2"/>
      <c r="MFN5494" s="2"/>
      <c r="MFO5494" s="2"/>
      <c r="MFP5494" s="2"/>
      <c r="MFQ5494" s="2"/>
      <c r="MFR5494" s="2"/>
      <c r="MFS5494" s="2"/>
      <c r="MFT5494" s="2"/>
      <c r="MFU5494" s="2"/>
      <c r="MFV5494" s="2"/>
      <c r="MFW5494" s="2"/>
      <c r="MFX5494" s="2"/>
      <c r="MFY5494" s="2"/>
      <c r="MFZ5494" s="2"/>
      <c r="MGA5494" s="2"/>
      <c r="MGB5494" s="2"/>
      <c r="MGC5494" s="2"/>
      <c r="MGD5494" s="2"/>
      <c r="MGE5494" s="2"/>
      <c r="MGF5494" s="2"/>
      <c r="MGG5494" s="2"/>
      <c r="MGH5494" s="2"/>
      <c r="MGI5494" s="2"/>
      <c r="MGJ5494" s="2"/>
      <c r="MGK5494" s="2"/>
      <c r="MGL5494" s="2"/>
      <c r="MGM5494" s="2"/>
      <c r="MGN5494" s="2"/>
      <c r="MGO5494" s="2"/>
      <c r="MGP5494" s="2"/>
      <c r="MGQ5494" s="2"/>
      <c r="MGR5494" s="2"/>
      <c r="MGS5494" s="2"/>
      <c r="MGT5494" s="2"/>
      <c r="MGU5494" s="2"/>
      <c r="MGV5494" s="2"/>
      <c r="MGW5494" s="2"/>
      <c r="MGX5494" s="2"/>
      <c r="MGY5494" s="2"/>
      <c r="MGZ5494" s="2"/>
      <c r="MHA5494" s="2"/>
      <c r="MHB5494" s="2"/>
      <c r="MHC5494" s="2"/>
      <c r="MHD5494" s="2"/>
      <c r="MHE5494" s="2"/>
      <c r="MHF5494" s="2"/>
      <c r="MHG5494" s="2"/>
      <c r="MHH5494" s="2"/>
      <c r="MHI5494" s="2"/>
      <c r="MHJ5494" s="2"/>
      <c r="MHK5494" s="2"/>
      <c r="MHL5494" s="2"/>
      <c r="MHM5494" s="2"/>
      <c r="MHN5494" s="2"/>
      <c r="MHO5494" s="2"/>
      <c r="MHP5494" s="2"/>
      <c r="MHQ5494" s="2"/>
      <c r="MHR5494" s="2"/>
      <c r="MHS5494" s="2"/>
      <c r="MHT5494" s="2"/>
      <c r="MHU5494" s="2"/>
      <c r="MHV5494" s="2"/>
      <c r="MHW5494" s="2"/>
      <c r="MHX5494" s="2"/>
      <c r="MHY5494" s="2"/>
      <c r="MHZ5494" s="2"/>
      <c r="MIA5494" s="2"/>
      <c r="MIB5494" s="2"/>
      <c r="MIC5494" s="2"/>
      <c r="MID5494" s="2"/>
      <c r="MIE5494" s="2"/>
      <c r="MIF5494" s="2"/>
      <c r="MIG5494" s="2"/>
      <c r="MIH5494" s="2"/>
      <c r="MII5494" s="2"/>
      <c r="MIJ5494" s="2"/>
      <c r="MIK5494" s="2"/>
      <c r="MIL5494" s="2"/>
      <c r="MIM5494" s="2"/>
      <c r="MIN5494" s="2"/>
      <c r="MIO5494" s="2"/>
      <c r="MIP5494" s="2"/>
      <c r="MIQ5494" s="2"/>
      <c r="MIR5494" s="2"/>
      <c r="MIS5494" s="2"/>
      <c r="MIT5494" s="2"/>
      <c r="MIU5494" s="2"/>
      <c r="MIV5494" s="2"/>
      <c r="MIW5494" s="2"/>
      <c r="MIX5494" s="2"/>
      <c r="MIY5494" s="2"/>
      <c r="MIZ5494" s="2"/>
      <c r="MJA5494" s="2"/>
      <c r="MJB5494" s="2"/>
      <c r="MJC5494" s="2"/>
      <c r="MJD5494" s="2"/>
      <c r="MJE5494" s="2"/>
      <c r="MJF5494" s="2"/>
      <c r="MJG5494" s="2"/>
      <c r="MJH5494" s="2"/>
      <c r="MJI5494" s="2"/>
      <c r="MJJ5494" s="2"/>
      <c r="MJK5494" s="2"/>
      <c r="MJL5494" s="2"/>
      <c r="MJM5494" s="2"/>
      <c r="MJN5494" s="2"/>
      <c r="MJO5494" s="2"/>
      <c r="MJP5494" s="2"/>
      <c r="MJQ5494" s="2"/>
      <c r="MJR5494" s="2"/>
      <c r="MJS5494" s="2"/>
      <c r="MJT5494" s="2"/>
      <c r="MJU5494" s="2"/>
      <c r="MJV5494" s="2"/>
      <c r="MJW5494" s="2"/>
      <c r="MJX5494" s="2"/>
      <c r="MJY5494" s="2"/>
      <c r="MJZ5494" s="2"/>
      <c r="MKA5494" s="2"/>
      <c r="MKB5494" s="2"/>
      <c r="MKC5494" s="2"/>
      <c r="MKD5494" s="2"/>
      <c r="MKE5494" s="2"/>
      <c r="MKF5494" s="2"/>
      <c r="MKG5494" s="2"/>
      <c r="MKH5494" s="2"/>
      <c r="MKI5494" s="2"/>
      <c r="MKJ5494" s="2"/>
      <c r="MKK5494" s="2"/>
      <c r="MKL5494" s="2"/>
      <c r="MKM5494" s="2"/>
      <c r="MKN5494" s="2"/>
      <c r="MKO5494" s="2"/>
      <c r="MKP5494" s="2"/>
      <c r="MKQ5494" s="2"/>
      <c r="MKR5494" s="2"/>
      <c r="MKS5494" s="2"/>
      <c r="MKT5494" s="2"/>
      <c r="MKU5494" s="2"/>
      <c r="MKV5494" s="2"/>
      <c r="MKW5494" s="2"/>
      <c r="MKX5494" s="2"/>
      <c r="MKY5494" s="2"/>
      <c r="MKZ5494" s="2"/>
      <c r="MLA5494" s="2"/>
      <c r="MLB5494" s="2"/>
      <c r="MLC5494" s="2"/>
      <c r="MLD5494" s="2"/>
      <c r="MLE5494" s="2"/>
      <c r="MLF5494" s="2"/>
      <c r="MLG5494" s="2"/>
      <c r="MLH5494" s="2"/>
      <c r="MLI5494" s="2"/>
      <c r="MLJ5494" s="2"/>
      <c r="MLK5494" s="2"/>
      <c r="MLL5494" s="2"/>
      <c r="MLM5494" s="2"/>
      <c r="MLN5494" s="2"/>
      <c r="MLO5494" s="2"/>
      <c r="MLP5494" s="2"/>
      <c r="MLQ5494" s="2"/>
      <c r="MLR5494" s="2"/>
      <c r="MLS5494" s="2"/>
      <c r="MLT5494" s="2"/>
      <c r="MLU5494" s="2"/>
      <c r="MLV5494" s="2"/>
      <c r="MLW5494" s="2"/>
      <c r="MLX5494" s="2"/>
      <c r="MLY5494" s="2"/>
      <c r="MLZ5494" s="2"/>
      <c r="MMA5494" s="2"/>
      <c r="MMB5494" s="2"/>
      <c r="MMC5494" s="2"/>
      <c r="MMD5494" s="2"/>
      <c r="MME5494" s="2"/>
      <c r="MMF5494" s="2"/>
      <c r="MMG5494" s="2"/>
      <c r="MMH5494" s="2"/>
      <c r="MMI5494" s="2"/>
      <c r="MMJ5494" s="2"/>
      <c r="MMK5494" s="2"/>
      <c r="MML5494" s="2"/>
      <c r="MMM5494" s="2"/>
      <c r="MMN5494" s="2"/>
      <c r="MMO5494" s="2"/>
      <c r="MMP5494" s="2"/>
      <c r="MMQ5494" s="2"/>
      <c r="MMR5494" s="2"/>
      <c r="MMS5494" s="2"/>
      <c r="MMT5494" s="2"/>
      <c r="MMU5494" s="2"/>
      <c r="MMV5494" s="2"/>
      <c r="MMW5494" s="2"/>
      <c r="MMX5494" s="2"/>
      <c r="MMY5494" s="2"/>
      <c r="MMZ5494" s="2"/>
      <c r="MNA5494" s="2"/>
      <c r="MNB5494" s="2"/>
      <c r="MNC5494" s="2"/>
      <c r="MND5494" s="2"/>
      <c r="MNE5494" s="2"/>
      <c r="MNF5494" s="2"/>
      <c r="MNG5494" s="2"/>
      <c r="MNH5494" s="2"/>
      <c r="MNI5494" s="2"/>
      <c r="MNJ5494" s="2"/>
      <c r="MNK5494" s="2"/>
      <c r="MNL5494" s="2"/>
      <c r="MNM5494" s="2"/>
      <c r="MNN5494" s="2"/>
      <c r="MNO5494" s="2"/>
      <c r="MNP5494" s="2"/>
      <c r="MNQ5494" s="2"/>
      <c r="MNR5494" s="2"/>
      <c r="MNS5494" s="2"/>
      <c r="MNT5494" s="2"/>
      <c r="MNU5494" s="2"/>
      <c r="MNV5494" s="2"/>
      <c r="MNW5494" s="2"/>
      <c r="MNX5494" s="2"/>
      <c r="MNY5494" s="2"/>
      <c r="MNZ5494" s="2"/>
      <c r="MOA5494" s="2"/>
      <c r="MOB5494" s="2"/>
      <c r="MOC5494" s="2"/>
      <c r="MOD5494" s="2"/>
      <c r="MOE5494" s="2"/>
      <c r="MOF5494" s="2"/>
      <c r="MOG5494" s="2"/>
      <c r="MOH5494" s="2"/>
      <c r="MOI5494" s="2"/>
      <c r="MOJ5494" s="2"/>
      <c r="MOK5494" s="2"/>
      <c r="MOL5494" s="2"/>
      <c r="MOM5494" s="2"/>
      <c r="MON5494" s="2"/>
      <c r="MOO5494" s="2"/>
      <c r="MOP5494" s="2"/>
      <c r="MOQ5494" s="2"/>
      <c r="MOR5494" s="2"/>
      <c r="MOS5494" s="2"/>
      <c r="MOT5494" s="2"/>
      <c r="MOU5494" s="2"/>
      <c r="MOV5494" s="2"/>
      <c r="MOW5494" s="2"/>
      <c r="MOX5494" s="2"/>
      <c r="MOY5494" s="2"/>
      <c r="MOZ5494" s="2"/>
      <c r="MPA5494" s="2"/>
      <c r="MPB5494" s="2"/>
      <c r="MPC5494" s="2"/>
      <c r="MPD5494" s="2"/>
      <c r="MPE5494" s="2"/>
      <c r="MPF5494" s="2"/>
      <c r="MPG5494" s="2"/>
      <c r="MPH5494" s="2"/>
      <c r="MPI5494" s="2"/>
      <c r="MPJ5494" s="2"/>
      <c r="MPK5494" s="2"/>
      <c r="MPL5494" s="2"/>
      <c r="MPM5494" s="2"/>
      <c r="MPN5494" s="2"/>
      <c r="MPO5494" s="2"/>
      <c r="MPP5494" s="2"/>
      <c r="MPQ5494" s="2"/>
      <c r="MPR5494" s="2"/>
      <c r="MPS5494" s="2"/>
      <c r="MPT5494" s="2"/>
      <c r="MPU5494" s="2"/>
      <c r="MPV5494" s="2"/>
      <c r="MPW5494" s="2"/>
      <c r="MPX5494" s="2"/>
      <c r="MPY5494" s="2"/>
      <c r="MPZ5494" s="2"/>
      <c r="MQA5494" s="2"/>
      <c r="MQB5494" s="2"/>
      <c r="MQC5494" s="2"/>
      <c r="MQD5494" s="2"/>
      <c r="MQE5494" s="2"/>
      <c r="MQF5494" s="2"/>
      <c r="MQG5494" s="2"/>
      <c r="MQH5494" s="2"/>
      <c r="MQI5494" s="2"/>
      <c r="MQJ5494" s="2"/>
      <c r="MQK5494" s="2"/>
      <c r="MQL5494" s="2"/>
      <c r="MQM5494" s="2"/>
      <c r="MQN5494" s="2"/>
      <c r="MQO5494" s="2"/>
      <c r="MQP5494" s="2"/>
      <c r="MQQ5494" s="2"/>
      <c r="MQR5494" s="2"/>
      <c r="MQS5494" s="2"/>
      <c r="MQT5494" s="2"/>
      <c r="MQU5494" s="2"/>
      <c r="MQV5494" s="2"/>
      <c r="MQW5494" s="2"/>
      <c r="MQX5494" s="2"/>
      <c r="MQY5494" s="2"/>
      <c r="MQZ5494" s="2"/>
      <c r="MRA5494" s="2"/>
      <c r="MRB5494" s="2"/>
      <c r="MRC5494" s="2"/>
      <c r="MRD5494" s="2"/>
      <c r="MRE5494" s="2"/>
      <c r="MRF5494" s="2"/>
      <c r="MRG5494" s="2"/>
      <c r="MRH5494" s="2"/>
      <c r="MRI5494" s="2"/>
      <c r="MRJ5494" s="2"/>
      <c r="MRK5494" s="2"/>
      <c r="MRL5494" s="2"/>
      <c r="MRM5494" s="2"/>
      <c r="MRN5494" s="2"/>
      <c r="MRO5494" s="2"/>
      <c r="MRP5494" s="2"/>
      <c r="MRQ5494" s="2"/>
      <c r="MRR5494" s="2"/>
      <c r="MRS5494" s="2"/>
      <c r="MRT5494" s="2"/>
      <c r="MRU5494" s="2"/>
      <c r="MRV5494" s="2"/>
      <c r="MRW5494" s="2"/>
      <c r="MRX5494" s="2"/>
      <c r="MRY5494" s="2"/>
      <c r="MRZ5494" s="2"/>
      <c r="MSA5494" s="2"/>
      <c r="MSB5494" s="2"/>
      <c r="MSC5494" s="2"/>
      <c r="MSD5494" s="2"/>
      <c r="MSE5494" s="2"/>
      <c r="MSF5494" s="2"/>
      <c r="MSG5494" s="2"/>
      <c r="MSH5494" s="2"/>
      <c r="MSI5494" s="2"/>
      <c r="MSJ5494" s="2"/>
      <c r="MSK5494" s="2"/>
      <c r="MSL5494" s="2"/>
      <c r="MSM5494" s="2"/>
      <c r="MSN5494" s="2"/>
      <c r="MSO5494" s="2"/>
      <c r="MSP5494" s="2"/>
      <c r="MSQ5494" s="2"/>
      <c r="MSR5494" s="2"/>
      <c r="MSS5494" s="2"/>
      <c r="MST5494" s="2"/>
      <c r="MSU5494" s="2"/>
      <c r="MSV5494" s="2"/>
      <c r="MSW5494" s="2"/>
      <c r="MSX5494" s="2"/>
      <c r="MSY5494" s="2"/>
      <c r="MSZ5494" s="2"/>
      <c r="MTA5494" s="2"/>
      <c r="MTB5494" s="2"/>
      <c r="MTC5494" s="2"/>
      <c r="MTD5494" s="2"/>
      <c r="MTE5494" s="2"/>
      <c r="MTF5494" s="2"/>
      <c r="MTG5494" s="2"/>
      <c r="MTH5494" s="2"/>
      <c r="MTI5494" s="2"/>
      <c r="MTJ5494" s="2"/>
      <c r="MTK5494" s="2"/>
      <c r="MTL5494" s="2"/>
      <c r="MTM5494" s="2"/>
      <c r="MTN5494" s="2"/>
      <c r="MTO5494" s="2"/>
      <c r="MTP5494" s="2"/>
      <c r="MTQ5494" s="2"/>
      <c r="MTR5494" s="2"/>
      <c r="MTS5494" s="2"/>
      <c r="MTT5494" s="2"/>
      <c r="MTU5494" s="2"/>
      <c r="MTV5494" s="2"/>
      <c r="MTW5494" s="2"/>
      <c r="MTX5494" s="2"/>
      <c r="MTY5494" s="2"/>
      <c r="MTZ5494" s="2"/>
      <c r="MUA5494" s="2"/>
      <c r="MUB5494" s="2"/>
      <c r="MUC5494" s="2"/>
      <c r="MUD5494" s="2"/>
      <c r="MUE5494" s="2"/>
      <c r="MUF5494" s="2"/>
      <c r="MUG5494" s="2"/>
      <c r="MUH5494" s="2"/>
      <c r="MUI5494" s="2"/>
      <c r="MUJ5494" s="2"/>
      <c r="MUK5494" s="2"/>
      <c r="MUL5494" s="2"/>
      <c r="MUM5494" s="2"/>
      <c r="MUN5494" s="2"/>
      <c r="MUO5494" s="2"/>
      <c r="MUP5494" s="2"/>
      <c r="MUQ5494" s="2"/>
      <c r="MUR5494" s="2"/>
      <c r="MUS5494" s="2"/>
      <c r="MUT5494" s="2"/>
      <c r="MUU5494" s="2"/>
      <c r="MUV5494" s="2"/>
      <c r="MUW5494" s="2"/>
      <c r="MUX5494" s="2"/>
      <c r="MUY5494" s="2"/>
      <c r="MUZ5494" s="2"/>
      <c r="MVA5494" s="2"/>
      <c r="MVB5494" s="2"/>
      <c r="MVC5494" s="2"/>
      <c r="MVD5494" s="2"/>
      <c r="MVE5494" s="2"/>
      <c r="MVF5494" s="2"/>
      <c r="MVG5494" s="2"/>
      <c r="MVH5494" s="2"/>
      <c r="MVI5494" s="2"/>
      <c r="MVJ5494" s="2"/>
      <c r="MVK5494" s="2"/>
      <c r="MVL5494" s="2"/>
      <c r="MVM5494" s="2"/>
      <c r="MVN5494" s="2"/>
      <c r="MVO5494" s="2"/>
      <c r="MVP5494" s="2"/>
      <c r="MVQ5494" s="2"/>
      <c r="MVR5494" s="2"/>
      <c r="MVS5494" s="2"/>
      <c r="MVT5494" s="2"/>
      <c r="MVU5494" s="2"/>
      <c r="MVV5494" s="2"/>
      <c r="MVW5494" s="2"/>
      <c r="MVX5494" s="2"/>
      <c r="MVY5494" s="2"/>
      <c r="MVZ5494" s="2"/>
      <c r="MWA5494" s="2"/>
      <c r="MWB5494" s="2"/>
      <c r="MWC5494" s="2"/>
      <c r="MWD5494" s="2"/>
      <c r="MWE5494" s="2"/>
      <c r="MWF5494" s="2"/>
      <c r="MWG5494" s="2"/>
      <c r="MWH5494" s="2"/>
      <c r="MWI5494" s="2"/>
      <c r="MWJ5494" s="2"/>
      <c r="MWK5494" s="2"/>
      <c r="MWL5494" s="2"/>
      <c r="MWM5494" s="2"/>
      <c r="MWN5494" s="2"/>
      <c r="MWO5494" s="2"/>
      <c r="MWP5494" s="2"/>
      <c r="MWQ5494" s="2"/>
      <c r="MWR5494" s="2"/>
      <c r="MWS5494" s="2"/>
      <c r="MWT5494" s="2"/>
      <c r="MWU5494" s="2"/>
      <c r="MWV5494" s="2"/>
      <c r="MWW5494" s="2"/>
      <c r="MWX5494" s="2"/>
      <c r="MWY5494" s="2"/>
      <c r="MWZ5494" s="2"/>
      <c r="MXA5494" s="2"/>
      <c r="MXB5494" s="2"/>
      <c r="MXC5494" s="2"/>
      <c r="MXD5494" s="2"/>
      <c r="MXE5494" s="2"/>
      <c r="MXF5494" s="2"/>
      <c r="MXG5494" s="2"/>
      <c r="MXH5494" s="2"/>
      <c r="MXI5494" s="2"/>
      <c r="MXJ5494" s="2"/>
      <c r="MXK5494" s="2"/>
      <c r="MXL5494" s="2"/>
      <c r="MXM5494" s="2"/>
      <c r="MXN5494" s="2"/>
      <c r="MXO5494" s="2"/>
      <c r="MXP5494" s="2"/>
      <c r="MXQ5494" s="2"/>
      <c r="MXR5494" s="2"/>
      <c r="MXS5494" s="2"/>
      <c r="MXT5494" s="2"/>
      <c r="MXU5494" s="2"/>
      <c r="MXV5494" s="2"/>
      <c r="MXW5494" s="2"/>
      <c r="MXX5494" s="2"/>
      <c r="MXY5494" s="2"/>
      <c r="MXZ5494" s="2"/>
      <c r="MYA5494" s="2"/>
      <c r="MYB5494" s="2"/>
      <c r="MYC5494" s="2"/>
      <c r="MYD5494" s="2"/>
      <c r="MYE5494" s="2"/>
      <c r="MYF5494" s="2"/>
      <c r="MYG5494" s="2"/>
      <c r="MYH5494" s="2"/>
      <c r="MYI5494" s="2"/>
      <c r="MYJ5494" s="2"/>
      <c r="MYK5494" s="2"/>
      <c r="MYL5494" s="2"/>
      <c r="MYM5494" s="2"/>
      <c r="MYN5494" s="2"/>
      <c r="MYO5494" s="2"/>
      <c r="MYP5494" s="2"/>
      <c r="MYQ5494" s="2"/>
      <c r="MYR5494" s="2"/>
      <c r="MYS5494" s="2"/>
      <c r="MYT5494" s="2"/>
      <c r="MYU5494" s="2"/>
      <c r="MYV5494" s="2"/>
      <c r="MYW5494" s="2"/>
      <c r="MYX5494" s="2"/>
      <c r="MYY5494" s="2"/>
      <c r="MYZ5494" s="2"/>
      <c r="MZA5494" s="2"/>
      <c r="MZB5494" s="2"/>
      <c r="MZC5494" s="2"/>
      <c r="MZD5494" s="2"/>
      <c r="MZE5494" s="2"/>
      <c r="MZF5494" s="2"/>
      <c r="MZG5494" s="2"/>
      <c r="MZH5494" s="2"/>
      <c r="MZI5494" s="2"/>
      <c r="MZJ5494" s="2"/>
      <c r="MZK5494" s="2"/>
      <c r="MZL5494" s="2"/>
      <c r="MZM5494" s="2"/>
      <c r="MZN5494" s="2"/>
      <c r="MZO5494" s="2"/>
      <c r="MZP5494" s="2"/>
      <c r="MZQ5494" s="2"/>
      <c r="MZR5494" s="2"/>
      <c r="MZS5494" s="2"/>
      <c r="MZT5494" s="2"/>
      <c r="MZU5494" s="2"/>
      <c r="MZV5494" s="2"/>
      <c r="MZW5494" s="2"/>
      <c r="MZX5494" s="2"/>
      <c r="MZY5494" s="2"/>
      <c r="MZZ5494" s="2"/>
      <c r="NAA5494" s="2"/>
      <c r="NAB5494" s="2"/>
      <c r="NAC5494" s="2"/>
      <c r="NAD5494" s="2"/>
      <c r="NAE5494" s="2"/>
      <c r="NAF5494" s="2"/>
      <c r="NAG5494" s="2"/>
      <c r="NAH5494" s="2"/>
      <c r="NAI5494" s="2"/>
      <c r="NAJ5494" s="2"/>
      <c r="NAK5494" s="2"/>
      <c r="NAL5494" s="2"/>
      <c r="NAM5494" s="2"/>
      <c r="NAN5494" s="2"/>
      <c r="NAO5494" s="2"/>
      <c r="NAP5494" s="2"/>
      <c r="NAQ5494" s="2"/>
      <c r="NAR5494" s="2"/>
      <c r="NAS5494" s="2"/>
      <c r="NAT5494" s="2"/>
      <c r="NAU5494" s="2"/>
      <c r="NAV5494" s="2"/>
      <c r="NAW5494" s="2"/>
      <c r="NAX5494" s="2"/>
      <c r="NAY5494" s="2"/>
      <c r="NAZ5494" s="2"/>
      <c r="NBA5494" s="2"/>
      <c r="NBB5494" s="2"/>
      <c r="NBC5494" s="2"/>
      <c r="NBD5494" s="2"/>
      <c r="NBE5494" s="2"/>
      <c r="NBF5494" s="2"/>
      <c r="NBG5494" s="2"/>
      <c r="NBH5494" s="2"/>
      <c r="NBI5494" s="2"/>
      <c r="NBJ5494" s="2"/>
      <c r="NBK5494" s="2"/>
      <c r="NBL5494" s="2"/>
      <c r="NBM5494" s="2"/>
      <c r="NBN5494" s="2"/>
      <c r="NBO5494" s="2"/>
      <c r="NBP5494" s="2"/>
      <c r="NBQ5494" s="2"/>
      <c r="NBR5494" s="2"/>
      <c r="NBS5494" s="2"/>
      <c r="NBT5494" s="2"/>
      <c r="NBU5494" s="2"/>
      <c r="NBV5494" s="2"/>
      <c r="NBW5494" s="2"/>
      <c r="NBX5494" s="2"/>
      <c r="NBY5494" s="2"/>
      <c r="NBZ5494" s="2"/>
      <c r="NCA5494" s="2"/>
      <c r="NCB5494" s="2"/>
      <c r="NCC5494" s="2"/>
      <c r="NCD5494" s="2"/>
      <c r="NCE5494" s="2"/>
      <c r="NCF5494" s="2"/>
      <c r="NCG5494" s="2"/>
      <c r="NCH5494" s="2"/>
      <c r="NCI5494" s="2"/>
      <c r="NCJ5494" s="2"/>
      <c r="NCK5494" s="2"/>
      <c r="NCL5494" s="2"/>
      <c r="NCM5494" s="2"/>
      <c r="NCN5494" s="2"/>
      <c r="NCO5494" s="2"/>
      <c r="NCP5494" s="2"/>
      <c r="NCQ5494" s="2"/>
      <c r="NCR5494" s="2"/>
      <c r="NCS5494" s="2"/>
      <c r="NCT5494" s="2"/>
      <c r="NCU5494" s="2"/>
      <c r="NCV5494" s="2"/>
      <c r="NCW5494" s="2"/>
      <c r="NCX5494" s="2"/>
      <c r="NCY5494" s="2"/>
      <c r="NCZ5494" s="2"/>
      <c r="NDA5494" s="2"/>
      <c r="NDB5494" s="2"/>
      <c r="NDC5494" s="2"/>
      <c r="NDD5494" s="2"/>
      <c r="NDE5494" s="2"/>
      <c r="NDF5494" s="2"/>
      <c r="NDG5494" s="2"/>
      <c r="NDH5494" s="2"/>
      <c r="NDI5494" s="2"/>
      <c r="NDJ5494" s="2"/>
      <c r="NDK5494" s="2"/>
      <c r="NDL5494" s="2"/>
      <c r="NDM5494" s="2"/>
      <c r="NDN5494" s="2"/>
      <c r="NDO5494" s="2"/>
      <c r="NDP5494" s="2"/>
      <c r="NDQ5494" s="2"/>
      <c r="NDR5494" s="2"/>
      <c r="NDS5494" s="2"/>
      <c r="NDT5494" s="2"/>
      <c r="NDU5494" s="2"/>
      <c r="NDV5494" s="2"/>
      <c r="NDW5494" s="2"/>
      <c r="NDX5494" s="2"/>
      <c r="NDY5494" s="2"/>
      <c r="NDZ5494" s="2"/>
      <c r="NEA5494" s="2"/>
      <c r="NEB5494" s="2"/>
      <c r="NEC5494" s="2"/>
      <c r="NED5494" s="2"/>
      <c r="NEE5494" s="2"/>
      <c r="NEF5494" s="2"/>
      <c r="NEG5494" s="2"/>
      <c r="NEH5494" s="2"/>
      <c r="NEI5494" s="2"/>
      <c r="NEJ5494" s="2"/>
      <c r="NEK5494" s="2"/>
      <c r="NEL5494" s="2"/>
      <c r="NEM5494" s="2"/>
      <c r="NEN5494" s="2"/>
      <c r="NEO5494" s="2"/>
      <c r="NEP5494" s="2"/>
      <c r="NEQ5494" s="2"/>
      <c r="NER5494" s="2"/>
      <c r="NES5494" s="2"/>
      <c r="NET5494" s="2"/>
      <c r="NEU5494" s="2"/>
      <c r="NEV5494" s="2"/>
      <c r="NEW5494" s="2"/>
      <c r="NEX5494" s="2"/>
      <c r="NEY5494" s="2"/>
      <c r="NEZ5494" s="2"/>
      <c r="NFA5494" s="2"/>
      <c r="NFB5494" s="2"/>
      <c r="NFC5494" s="2"/>
      <c r="NFD5494" s="2"/>
      <c r="NFE5494" s="2"/>
      <c r="NFF5494" s="2"/>
      <c r="NFG5494" s="2"/>
      <c r="NFH5494" s="2"/>
      <c r="NFI5494" s="2"/>
      <c r="NFJ5494" s="2"/>
      <c r="NFK5494" s="2"/>
      <c r="NFL5494" s="2"/>
      <c r="NFM5494" s="2"/>
      <c r="NFN5494" s="2"/>
      <c r="NFO5494" s="2"/>
      <c r="NFP5494" s="2"/>
      <c r="NFQ5494" s="2"/>
      <c r="NFR5494" s="2"/>
      <c r="NFS5494" s="2"/>
      <c r="NFT5494" s="2"/>
      <c r="NFU5494" s="2"/>
      <c r="NFV5494" s="2"/>
      <c r="NFW5494" s="2"/>
      <c r="NFX5494" s="2"/>
      <c r="NFY5494" s="2"/>
      <c r="NFZ5494" s="2"/>
      <c r="NGA5494" s="2"/>
      <c r="NGB5494" s="2"/>
      <c r="NGC5494" s="2"/>
      <c r="NGD5494" s="2"/>
      <c r="NGE5494" s="2"/>
      <c r="NGF5494" s="2"/>
      <c r="NGG5494" s="2"/>
      <c r="NGH5494" s="2"/>
      <c r="NGI5494" s="2"/>
      <c r="NGJ5494" s="2"/>
      <c r="NGK5494" s="2"/>
      <c r="NGL5494" s="2"/>
      <c r="NGM5494" s="2"/>
      <c r="NGN5494" s="2"/>
      <c r="NGO5494" s="2"/>
      <c r="NGP5494" s="2"/>
      <c r="NGQ5494" s="2"/>
      <c r="NGR5494" s="2"/>
      <c r="NGS5494" s="2"/>
      <c r="NGT5494" s="2"/>
      <c r="NGU5494" s="2"/>
      <c r="NGV5494" s="2"/>
      <c r="NGW5494" s="2"/>
      <c r="NGX5494" s="2"/>
      <c r="NGY5494" s="2"/>
      <c r="NGZ5494" s="2"/>
      <c r="NHA5494" s="2"/>
      <c r="NHB5494" s="2"/>
      <c r="NHC5494" s="2"/>
      <c r="NHD5494" s="2"/>
      <c r="NHE5494" s="2"/>
      <c r="NHF5494" s="2"/>
      <c r="NHG5494" s="2"/>
      <c r="NHH5494" s="2"/>
      <c r="NHI5494" s="2"/>
      <c r="NHJ5494" s="2"/>
      <c r="NHK5494" s="2"/>
      <c r="NHL5494" s="2"/>
      <c r="NHM5494" s="2"/>
      <c r="NHN5494" s="2"/>
      <c r="NHO5494" s="2"/>
      <c r="NHP5494" s="2"/>
      <c r="NHQ5494" s="2"/>
      <c r="NHR5494" s="2"/>
      <c r="NHS5494" s="2"/>
      <c r="NHT5494" s="2"/>
      <c r="NHU5494" s="2"/>
      <c r="NHV5494" s="2"/>
      <c r="NHW5494" s="2"/>
      <c r="NHX5494" s="2"/>
      <c r="NHY5494" s="2"/>
      <c r="NHZ5494" s="2"/>
      <c r="NIA5494" s="2"/>
      <c r="NIB5494" s="2"/>
      <c r="NIC5494" s="2"/>
      <c r="NID5494" s="2"/>
      <c r="NIE5494" s="2"/>
      <c r="NIF5494" s="2"/>
      <c r="NIG5494" s="2"/>
      <c r="NIH5494" s="2"/>
      <c r="NII5494" s="2"/>
      <c r="NIJ5494" s="2"/>
      <c r="NIK5494" s="2"/>
      <c r="NIL5494" s="2"/>
      <c r="NIM5494" s="2"/>
      <c r="NIN5494" s="2"/>
      <c r="NIO5494" s="2"/>
      <c r="NIP5494" s="2"/>
      <c r="NIQ5494" s="2"/>
      <c r="NIR5494" s="2"/>
      <c r="NIS5494" s="2"/>
      <c r="NIT5494" s="2"/>
      <c r="NIU5494" s="2"/>
      <c r="NIV5494" s="2"/>
      <c r="NIW5494" s="2"/>
      <c r="NIX5494" s="2"/>
      <c r="NIY5494" s="2"/>
      <c r="NIZ5494" s="2"/>
      <c r="NJA5494" s="2"/>
      <c r="NJB5494" s="2"/>
      <c r="NJC5494" s="2"/>
      <c r="NJD5494" s="2"/>
      <c r="NJE5494" s="2"/>
      <c r="NJF5494" s="2"/>
      <c r="NJG5494" s="2"/>
      <c r="NJH5494" s="2"/>
      <c r="NJI5494" s="2"/>
      <c r="NJJ5494" s="2"/>
      <c r="NJK5494" s="2"/>
      <c r="NJL5494" s="2"/>
      <c r="NJM5494" s="2"/>
      <c r="NJN5494" s="2"/>
      <c r="NJO5494" s="2"/>
      <c r="NJP5494" s="2"/>
      <c r="NJQ5494" s="2"/>
      <c r="NJR5494" s="2"/>
      <c r="NJS5494" s="2"/>
      <c r="NJT5494" s="2"/>
      <c r="NJU5494" s="2"/>
      <c r="NJV5494" s="2"/>
      <c r="NJW5494" s="2"/>
      <c r="NJX5494" s="2"/>
      <c r="NJY5494" s="2"/>
      <c r="NJZ5494" s="2"/>
      <c r="NKA5494" s="2"/>
      <c r="NKB5494" s="2"/>
      <c r="NKC5494" s="2"/>
      <c r="NKD5494" s="2"/>
      <c r="NKE5494" s="2"/>
      <c r="NKF5494" s="2"/>
      <c r="NKG5494" s="2"/>
      <c r="NKH5494" s="2"/>
      <c r="NKI5494" s="2"/>
      <c r="NKJ5494" s="2"/>
      <c r="NKK5494" s="2"/>
      <c r="NKL5494" s="2"/>
      <c r="NKM5494" s="2"/>
      <c r="NKN5494" s="2"/>
      <c r="NKO5494" s="2"/>
      <c r="NKP5494" s="2"/>
      <c r="NKQ5494" s="2"/>
      <c r="NKR5494" s="2"/>
      <c r="NKS5494" s="2"/>
      <c r="NKT5494" s="2"/>
      <c r="NKU5494" s="2"/>
      <c r="NKV5494" s="2"/>
      <c r="NKW5494" s="2"/>
      <c r="NKX5494" s="2"/>
      <c r="NKY5494" s="2"/>
      <c r="NKZ5494" s="2"/>
      <c r="NLA5494" s="2"/>
      <c r="NLB5494" s="2"/>
      <c r="NLC5494" s="2"/>
      <c r="NLD5494" s="2"/>
      <c r="NLE5494" s="2"/>
      <c r="NLF5494" s="2"/>
      <c r="NLG5494" s="2"/>
      <c r="NLH5494" s="2"/>
      <c r="NLI5494" s="2"/>
      <c r="NLJ5494" s="2"/>
      <c r="NLK5494" s="2"/>
      <c r="NLL5494" s="2"/>
      <c r="NLM5494" s="2"/>
      <c r="NLN5494" s="2"/>
      <c r="NLO5494" s="2"/>
      <c r="NLP5494" s="2"/>
      <c r="NLQ5494" s="2"/>
      <c r="NLR5494" s="2"/>
      <c r="NLS5494" s="2"/>
      <c r="NLT5494" s="2"/>
      <c r="NLU5494" s="2"/>
      <c r="NLV5494" s="2"/>
      <c r="NLW5494" s="2"/>
      <c r="NLX5494" s="2"/>
      <c r="NLY5494" s="2"/>
      <c r="NLZ5494" s="2"/>
      <c r="NMA5494" s="2"/>
      <c r="NMB5494" s="2"/>
      <c r="NMC5494" s="2"/>
      <c r="NMD5494" s="2"/>
      <c r="NME5494" s="2"/>
      <c r="NMF5494" s="2"/>
      <c r="NMG5494" s="2"/>
      <c r="NMH5494" s="2"/>
      <c r="NMI5494" s="2"/>
      <c r="NMJ5494" s="2"/>
      <c r="NMK5494" s="2"/>
      <c r="NML5494" s="2"/>
      <c r="NMM5494" s="2"/>
      <c r="NMN5494" s="2"/>
      <c r="NMO5494" s="2"/>
      <c r="NMP5494" s="2"/>
      <c r="NMQ5494" s="2"/>
      <c r="NMR5494" s="2"/>
      <c r="NMS5494" s="2"/>
      <c r="NMT5494" s="2"/>
      <c r="NMU5494" s="2"/>
      <c r="NMV5494" s="2"/>
      <c r="NMW5494" s="2"/>
      <c r="NMX5494" s="2"/>
      <c r="NMY5494" s="2"/>
      <c r="NMZ5494" s="2"/>
      <c r="NNA5494" s="2"/>
      <c r="NNB5494" s="2"/>
      <c r="NNC5494" s="2"/>
      <c r="NND5494" s="2"/>
      <c r="NNE5494" s="2"/>
      <c r="NNF5494" s="2"/>
      <c r="NNG5494" s="2"/>
      <c r="NNH5494" s="2"/>
      <c r="NNI5494" s="2"/>
      <c r="NNJ5494" s="2"/>
      <c r="NNK5494" s="2"/>
      <c r="NNL5494" s="2"/>
      <c r="NNM5494" s="2"/>
      <c r="NNN5494" s="2"/>
      <c r="NNO5494" s="2"/>
      <c r="NNP5494" s="2"/>
      <c r="NNQ5494" s="2"/>
      <c r="NNR5494" s="2"/>
      <c r="NNS5494" s="2"/>
      <c r="NNT5494" s="2"/>
      <c r="NNU5494" s="2"/>
      <c r="NNV5494" s="2"/>
      <c r="NNW5494" s="2"/>
      <c r="NNX5494" s="2"/>
      <c r="NNY5494" s="2"/>
      <c r="NNZ5494" s="2"/>
      <c r="NOA5494" s="2"/>
      <c r="NOB5494" s="2"/>
      <c r="NOC5494" s="2"/>
      <c r="NOD5494" s="2"/>
      <c r="NOE5494" s="2"/>
      <c r="NOF5494" s="2"/>
      <c r="NOG5494" s="2"/>
      <c r="NOH5494" s="2"/>
      <c r="NOI5494" s="2"/>
      <c r="NOJ5494" s="2"/>
      <c r="NOK5494" s="2"/>
      <c r="NOL5494" s="2"/>
      <c r="NOM5494" s="2"/>
      <c r="NON5494" s="2"/>
      <c r="NOO5494" s="2"/>
      <c r="NOP5494" s="2"/>
      <c r="NOQ5494" s="2"/>
      <c r="NOR5494" s="2"/>
      <c r="NOS5494" s="2"/>
      <c r="NOT5494" s="2"/>
      <c r="NOU5494" s="2"/>
      <c r="NOV5494" s="2"/>
      <c r="NOW5494" s="2"/>
      <c r="NOX5494" s="2"/>
      <c r="NOY5494" s="2"/>
      <c r="NOZ5494" s="2"/>
      <c r="NPA5494" s="2"/>
      <c r="NPB5494" s="2"/>
      <c r="NPC5494" s="2"/>
      <c r="NPD5494" s="2"/>
      <c r="NPE5494" s="2"/>
      <c r="NPF5494" s="2"/>
      <c r="NPG5494" s="2"/>
      <c r="NPH5494" s="2"/>
      <c r="NPI5494" s="2"/>
      <c r="NPJ5494" s="2"/>
      <c r="NPK5494" s="2"/>
      <c r="NPL5494" s="2"/>
      <c r="NPM5494" s="2"/>
      <c r="NPN5494" s="2"/>
      <c r="NPO5494" s="2"/>
      <c r="NPP5494" s="2"/>
      <c r="NPQ5494" s="2"/>
      <c r="NPR5494" s="2"/>
      <c r="NPS5494" s="2"/>
      <c r="NPT5494" s="2"/>
      <c r="NPU5494" s="2"/>
      <c r="NPV5494" s="2"/>
      <c r="NPW5494" s="2"/>
      <c r="NPX5494" s="2"/>
      <c r="NPY5494" s="2"/>
      <c r="NPZ5494" s="2"/>
      <c r="NQA5494" s="2"/>
      <c r="NQB5494" s="2"/>
      <c r="NQC5494" s="2"/>
      <c r="NQD5494" s="2"/>
      <c r="NQE5494" s="2"/>
      <c r="NQF5494" s="2"/>
      <c r="NQG5494" s="2"/>
      <c r="NQH5494" s="2"/>
      <c r="NQI5494" s="2"/>
      <c r="NQJ5494" s="2"/>
      <c r="NQK5494" s="2"/>
      <c r="NQL5494" s="2"/>
      <c r="NQM5494" s="2"/>
      <c r="NQN5494" s="2"/>
      <c r="NQO5494" s="2"/>
      <c r="NQP5494" s="2"/>
      <c r="NQQ5494" s="2"/>
      <c r="NQR5494" s="2"/>
      <c r="NQS5494" s="2"/>
      <c r="NQT5494" s="2"/>
      <c r="NQU5494" s="2"/>
      <c r="NQV5494" s="2"/>
      <c r="NQW5494" s="2"/>
      <c r="NQX5494" s="2"/>
      <c r="NQY5494" s="2"/>
      <c r="NQZ5494" s="2"/>
      <c r="NRA5494" s="2"/>
      <c r="NRB5494" s="2"/>
      <c r="NRC5494" s="2"/>
      <c r="NRD5494" s="2"/>
      <c r="NRE5494" s="2"/>
      <c r="NRF5494" s="2"/>
      <c r="NRG5494" s="2"/>
      <c r="NRH5494" s="2"/>
      <c r="NRI5494" s="2"/>
      <c r="NRJ5494" s="2"/>
      <c r="NRK5494" s="2"/>
      <c r="NRL5494" s="2"/>
      <c r="NRM5494" s="2"/>
      <c r="NRN5494" s="2"/>
      <c r="NRO5494" s="2"/>
      <c r="NRP5494" s="2"/>
      <c r="NRQ5494" s="2"/>
      <c r="NRR5494" s="2"/>
      <c r="NRS5494" s="2"/>
      <c r="NRT5494" s="2"/>
      <c r="NRU5494" s="2"/>
      <c r="NRV5494" s="2"/>
      <c r="NRW5494" s="2"/>
      <c r="NRX5494" s="2"/>
      <c r="NRY5494" s="2"/>
      <c r="NRZ5494" s="2"/>
      <c r="NSA5494" s="2"/>
      <c r="NSB5494" s="2"/>
      <c r="NSC5494" s="2"/>
      <c r="NSD5494" s="2"/>
      <c r="NSE5494" s="2"/>
      <c r="NSF5494" s="2"/>
      <c r="NSG5494" s="2"/>
      <c r="NSH5494" s="2"/>
      <c r="NSI5494" s="2"/>
      <c r="NSJ5494" s="2"/>
      <c r="NSK5494" s="2"/>
      <c r="NSL5494" s="2"/>
      <c r="NSM5494" s="2"/>
      <c r="NSN5494" s="2"/>
      <c r="NSO5494" s="2"/>
      <c r="NSP5494" s="2"/>
      <c r="NSQ5494" s="2"/>
      <c r="NSR5494" s="2"/>
      <c r="NSS5494" s="2"/>
      <c r="NST5494" s="2"/>
      <c r="NSU5494" s="2"/>
      <c r="NSV5494" s="2"/>
      <c r="NSW5494" s="2"/>
      <c r="NSX5494" s="2"/>
      <c r="NSY5494" s="2"/>
      <c r="NSZ5494" s="2"/>
      <c r="NTA5494" s="2"/>
      <c r="NTB5494" s="2"/>
      <c r="NTC5494" s="2"/>
      <c r="NTD5494" s="2"/>
      <c r="NTE5494" s="2"/>
      <c r="NTF5494" s="2"/>
      <c r="NTG5494" s="2"/>
      <c r="NTH5494" s="2"/>
      <c r="NTI5494" s="2"/>
      <c r="NTJ5494" s="2"/>
      <c r="NTK5494" s="2"/>
      <c r="NTL5494" s="2"/>
      <c r="NTM5494" s="2"/>
      <c r="NTN5494" s="2"/>
      <c r="NTO5494" s="2"/>
      <c r="NTP5494" s="2"/>
      <c r="NTQ5494" s="2"/>
      <c r="NTR5494" s="2"/>
      <c r="NTS5494" s="2"/>
      <c r="NTT5494" s="2"/>
      <c r="NTU5494" s="2"/>
      <c r="NTV5494" s="2"/>
      <c r="NTW5494" s="2"/>
      <c r="NTX5494" s="2"/>
      <c r="NTY5494" s="2"/>
      <c r="NTZ5494" s="2"/>
      <c r="NUA5494" s="2"/>
      <c r="NUB5494" s="2"/>
      <c r="NUC5494" s="2"/>
      <c r="NUD5494" s="2"/>
      <c r="NUE5494" s="2"/>
      <c r="NUF5494" s="2"/>
      <c r="NUG5494" s="2"/>
      <c r="NUH5494" s="2"/>
      <c r="NUI5494" s="2"/>
      <c r="NUJ5494" s="2"/>
      <c r="NUK5494" s="2"/>
      <c r="NUL5494" s="2"/>
      <c r="NUM5494" s="2"/>
      <c r="NUN5494" s="2"/>
      <c r="NUO5494" s="2"/>
      <c r="NUP5494" s="2"/>
      <c r="NUQ5494" s="2"/>
      <c r="NUR5494" s="2"/>
      <c r="NUS5494" s="2"/>
      <c r="NUT5494" s="2"/>
      <c r="NUU5494" s="2"/>
      <c r="NUV5494" s="2"/>
      <c r="NUW5494" s="2"/>
      <c r="NUX5494" s="2"/>
      <c r="NUY5494" s="2"/>
      <c r="NUZ5494" s="2"/>
      <c r="NVA5494" s="2"/>
      <c r="NVB5494" s="2"/>
      <c r="NVC5494" s="2"/>
      <c r="NVD5494" s="2"/>
      <c r="NVE5494" s="2"/>
      <c r="NVF5494" s="2"/>
      <c r="NVG5494" s="2"/>
      <c r="NVH5494" s="2"/>
      <c r="NVI5494" s="2"/>
      <c r="NVJ5494" s="2"/>
      <c r="NVK5494" s="2"/>
      <c r="NVL5494" s="2"/>
      <c r="NVM5494" s="2"/>
      <c r="NVN5494" s="2"/>
      <c r="NVO5494" s="2"/>
      <c r="NVP5494" s="2"/>
      <c r="NVQ5494" s="2"/>
      <c r="NVR5494" s="2"/>
      <c r="NVS5494" s="2"/>
      <c r="NVT5494" s="2"/>
      <c r="NVU5494" s="2"/>
      <c r="NVV5494" s="2"/>
      <c r="NVW5494" s="2"/>
      <c r="NVX5494" s="2"/>
      <c r="NVY5494" s="2"/>
      <c r="NVZ5494" s="2"/>
      <c r="NWA5494" s="2"/>
      <c r="NWB5494" s="2"/>
      <c r="NWC5494" s="2"/>
      <c r="NWD5494" s="2"/>
      <c r="NWE5494" s="2"/>
      <c r="NWF5494" s="2"/>
      <c r="NWG5494" s="2"/>
      <c r="NWH5494" s="2"/>
      <c r="NWI5494" s="2"/>
      <c r="NWJ5494" s="2"/>
      <c r="NWK5494" s="2"/>
      <c r="NWL5494" s="2"/>
      <c r="NWM5494" s="2"/>
      <c r="NWN5494" s="2"/>
      <c r="NWO5494" s="2"/>
      <c r="NWP5494" s="2"/>
      <c r="NWQ5494" s="2"/>
      <c r="NWR5494" s="2"/>
      <c r="NWS5494" s="2"/>
      <c r="NWT5494" s="2"/>
      <c r="NWU5494" s="2"/>
      <c r="NWV5494" s="2"/>
      <c r="NWW5494" s="2"/>
      <c r="NWX5494" s="2"/>
      <c r="NWY5494" s="2"/>
      <c r="NWZ5494" s="2"/>
      <c r="NXA5494" s="2"/>
      <c r="NXB5494" s="2"/>
      <c r="NXC5494" s="2"/>
      <c r="NXD5494" s="2"/>
      <c r="NXE5494" s="2"/>
      <c r="NXF5494" s="2"/>
      <c r="NXG5494" s="2"/>
      <c r="NXH5494" s="2"/>
      <c r="NXI5494" s="2"/>
      <c r="NXJ5494" s="2"/>
      <c r="NXK5494" s="2"/>
      <c r="NXL5494" s="2"/>
      <c r="NXM5494" s="2"/>
      <c r="NXN5494" s="2"/>
      <c r="NXO5494" s="2"/>
      <c r="NXP5494" s="2"/>
      <c r="NXQ5494" s="2"/>
      <c r="NXR5494" s="2"/>
      <c r="NXS5494" s="2"/>
      <c r="NXT5494" s="2"/>
      <c r="NXU5494" s="2"/>
      <c r="NXV5494" s="2"/>
      <c r="NXW5494" s="2"/>
      <c r="NXX5494" s="2"/>
      <c r="NXY5494" s="2"/>
      <c r="NXZ5494" s="2"/>
      <c r="NYA5494" s="2"/>
      <c r="NYB5494" s="2"/>
      <c r="NYC5494" s="2"/>
      <c r="NYD5494" s="2"/>
      <c r="NYE5494" s="2"/>
      <c r="NYF5494" s="2"/>
      <c r="NYG5494" s="2"/>
      <c r="NYH5494" s="2"/>
      <c r="NYI5494" s="2"/>
      <c r="NYJ5494" s="2"/>
      <c r="NYK5494" s="2"/>
      <c r="NYL5494" s="2"/>
      <c r="NYM5494" s="2"/>
      <c r="NYN5494" s="2"/>
      <c r="NYO5494" s="2"/>
      <c r="NYP5494" s="2"/>
      <c r="NYQ5494" s="2"/>
      <c r="NYR5494" s="2"/>
      <c r="NYS5494" s="2"/>
      <c r="NYT5494" s="2"/>
      <c r="NYU5494" s="2"/>
      <c r="NYV5494" s="2"/>
      <c r="NYW5494" s="2"/>
      <c r="NYX5494" s="2"/>
      <c r="NYY5494" s="2"/>
      <c r="NYZ5494" s="2"/>
      <c r="NZA5494" s="2"/>
      <c r="NZB5494" s="2"/>
      <c r="NZC5494" s="2"/>
      <c r="NZD5494" s="2"/>
      <c r="NZE5494" s="2"/>
      <c r="NZF5494" s="2"/>
      <c r="NZG5494" s="2"/>
      <c r="NZH5494" s="2"/>
      <c r="NZI5494" s="2"/>
      <c r="NZJ5494" s="2"/>
      <c r="NZK5494" s="2"/>
      <c r="NZL5494" s="2"/>
      <c r="NZM5494" s="2"/>
      <c r="NZN5494" s="2"/>
      <c r="NZO5494" s="2"/>
      <c r="NZP5494" s="2"/>
      <c r="NZQ5494" s="2"/>
      <c r="NZR5494" s="2"/>
      <c r="NZS5494" s="2"/>
      <c r="NZT5494" s="2"/>
      <c r="NZU5494" s="2"/>
      <c r="NZV5494" s="2"/>
      <c r="NZW5494" s="2"/>
      <c r="NZX5494" s="2"/>
      <c r="NZY5494" s="2"/>
      <c r="NZZ5494" s="2"/>
      <c r="OAA5494" s="2"/>
      <c r="OAB5494" s="2"/>
      <c r="OAC5494" s="2"/>
      <c r="OAD5494" s="2"/>
      <c r="OAE5494" s="2"/>
      <c r="OAF5494" s="2"/>
      <c r="OAG5494" s="2"/>
      <c r="OAH5494" s="2"/>
      <c r="OAI5494" s="2"/>
      <c r="OAJ5494" s="2"/>
      <c r="OAK5494" s="2"/>
      <c r="OAL5494" s="2"/>
      <c r="OAM5494" s="2"/>
      <c r="OAN5494" s="2"/>
      <c r="OAO5494" s="2"/>
      <c r="OAP5494" s="2"/>
      <c r="OAQ5494" s="2"/>
      <c r="OAR5494" s="2"/>
      <c r="OAS5494" s="2"/>
      <c r="OAT5494" s="2"/>
      <c r="OAU5494" s="2"/>
      <c r="OAV5494" s="2"/>
      <c r="OAW5494" s="2"/>
      <c r="OAX5494" s="2"/>
      <c r="OAY5494" s="2"/>
      <c r="OAZ5494" s="2"/>
      <c r="OBA5494" s="2"/>
      <c r="OBB5494" s="2"/>
      <c r="OBC5494" s="2"/>
      <c r="OBD5494" s="2"/>
      <c r="OBE5494" s="2"/>
      <c r="OBF5494" s="2"/>
      <c r="OBG5494" s="2"/>
      <c r="OBH5494" s="2"/>
      <c r="OBI5494" s="2"/>
      <c r="OBJ5494" s="2"/>
      <c r="OBK5494" s="2"/>
      <c r="OBL5494" s="2"/>
      <c r="OBM5494" s="2"/>
      <c r="OBN5494" s="2"/>
      <c r="OBO5494" s="2"/>
      <c r="OBP5494" s="2"/>
      <c r="OBQ5494" s="2"/>
      <c r="OBR5494" s="2"/>
      <c r="OBS5494" s="2"/>
      <c r="OBT5494" s="2"/>
      <c r="OBU5494" s="2"/>
      <c r="OBV5494" s="2"/>
      <c r="OBW5494" s="2"/>
      <c r="OBX5494" s="2"/>
      <c r="OBY5494" s="2"/>
      <c r="OBZ5494" s="2"/>
      <c r="OCA5494" s="2"/>
      <c r="OCB5494" s="2"/>
      <c r="OCC5494" s="2"/>
      <c r="OCD5494" s="2"/>
      <c r="OCE5494" s="2"/>
      <c r="OCF5494" s="2"/>
      <c r="OCG5494" s="2"/>
      <c r="OCH5494" s="2"/>
      <c r="OCI5494" s="2"/>
      <c r="OCJ5494" s="2"/>
      <c r="OCK5494" s="2"/>
      <c r="OCL5494" s="2"/>
      <c r="OCM5494" s="2"/>
      <c r="OCN5494" s="2"/>
      <c r="OCO5494" s="2"/>
      <c r="OCP5494" s="2"/>
      <c r="OCQ5494" s="2"/>
      <c r="OCR5494" s="2"/>
      <c r="OCS5494" s="2"/>
      <c r="OCT5494" s="2"/>
      <c r="OCU5494" s="2"/>
      <c r="OCV5494" s="2"/>
      <c r="OCW5494" s="2"/>
      <c r="OCX5494" s="2"/>
      <c r="OCY5494" s="2"/>
      <c r="OCZ5494" s="2"/>
      <c r="ODA5494" s="2"/>
      <c r="ODB5494" s="2"/>
      <c r="ODC5494" s="2"/>
      <c r="ODD5494" s="2"/>
      <c r="ODE5494" s="2"/>
      <c r="ODF5494" s="2"/>
      <c r="ODG5494" s="2"/>
      <c r="ODH5494" s="2"/>
      <c r="ODI5494" s="2"/>
      <c r="ODJ5494" s="2"/>
      <c r="ODK5494" s="2"/>
      <c r="ODL5494" s="2"/>
      <c r="ODM5494" s="2"/>
      <c r="ODN5494" s="2"/>
      <c r="ODO5494" s="2"/>
      <c r="ODP5494" s="2"/>
      <c r="ODQ5494" s="2"/>
      <c r="ODR5494" s="2"/>
      <c r="ODS5494" s="2"/>
      <c r="ODT5494" s="2"/>
      <c r="ODU5494" s="2"/>
      <c r="ODV5494" s="2"/>
      <c r="ODW5494" s="2"/>
      <c r="ODX5494" s="2"/>
      <c r="ODY5494" s="2"/>
      <c r="ODZ5494" s="2"/>
      <c r="OEA5494" s="2"/>
      <c r="OEB5494" s="2"/>
      <c r="OEC5494" s="2"/>
      <c r="OED5494" s="2"/>
      <c r="OEE5494" s="2"/>
      <c r="OEF5494" s="2"/>
      <c r="OEG5494" s="2"/>
      <c r="OEH5494" s="2"/>
      <c r="OEI5494" s="2"/>
      <c r="OEJ5494" s="2"/>
      <c r="OEK5494" s="2"/>
      <c r="OEL5494" s="2"/>
      <c r="OEM5494" s="2"/>
      <c r="OEN5494" s="2"/>
      <c r="OEO5494" s="2"/>
      <c r="OEP5494" s="2"/>
      <c r="OEQ5494" s="2"/>
      <c r="OER5494" s="2"/>
      <c r="OES5494" s="2"/>
      <c r="OET5494" s="2"/>
      <c r="OEU5494" s="2"/>
      <c r="OEV5494" s="2"/>
      <c r="OEW5494" s="2"/>
      <c r="OEX5494" s="2"/>
      <c r="OEY5494" s="2"/>
      <c r="OEZ5494" s="2"/>
      <c r="OFA5494" s="2"/>
      <c r="OFB5494" s="2"/>
      <c r="OFC5494" s="2"/>
      <c r="OFD5494" s="2"/>
      <c r="OFE5494" s="2"/>
      <c r="OFF5494" s="2"/>
      <c r="OFG5494" s="2"/>
      <c r="OFH5494" s="2"/>
      <c r="OFI5494" s="2"/>
      <c r="OFJ5494" s="2"/>
      <c r="OFK5494" s="2"/>
      <c r="OFL5494" s="2"/>
      <c r="OFM5494" s="2"/>
      <c r="OFN5494" s="2"/>
      <c r="OFO5494" s="2"/>
      <c r="OFP5494" s="2"/>
      <c r="OFQ5494" s="2"/>
      <c r="OFR5494" s="2"/>
      <c r="OFS5494" s="2"/>
      <c r="OFT5494" s="2"/>
      <c r="OFU5494" s="2"/>
      <c r="OFV5494" s="2"/>
      <c r="OFW5494" s="2"/>
      <c r="OFX5494" s="2"/>
      <c r="OFY5494" s="2"/>
      <c r="OFZ5494" s="2"/>
      <c r="OGA5494" s="2"/>
      <c r="OGB5494" s="2"/>
      <c r="OGC5494" s="2"/>
      <c r="OGD5494" s="2"/>
      <c r="OGE5494" s="2"/>
      <c r="OGF5494" s="2"/>
      <c r="OGG5494" s="2"/>
      <c r="OGH5494" s="2"/>
      <c r="OGI5494" s="2"/>
      <c r="OGJ5494" s="2"/>
      <c r="OGK5494" s="2"/>
      <c r="OGL5494" s="2"/>
      <c r="OGM5494" s="2"/>
      <c r="OGN5494" s="2"/>
      <c r="OGO5494" s="2"/>
      <c r="OGP5494" s="2"/>
      <c r="OGQ5494" s="2"/>
      <c r="OGR5494" s="2"/>
      <c r="OGS5494" s="2"/>
      <c r="OGT5494" s="2"/>
      <c r="OGU5494" s="2"/>
      <c r="OGV5494" s="2"/>
      <c r="OGW5494" s="2"/>
      <c r="OGX5494" s="2"/>
      <c r="OGY5494" s="2"/>
      <c r="OGZ5494" s="2"/>
      <c r="OHA5494" s="2"/>
      <c r="OHB5494" s="2"/>
      <c r="OHC5494" s="2"/>
      <c r="OHD5494" s="2"/>
      <c r="OHE5494" s="2"/>
      <c r="OHF5494" s="2"/>
      <c r="OHG5494" s="2"/>
      <c r="OHH5494" s="2"/>
      <c r="OHI5494" s="2"/>
      <c r="OHJ5494" s="2"/>
      <c r="OHK5494" s="2"/>
      <c r="OHL5494" s="2"/>
      <c r="OHM5494" s="2"/>
      <c r="OHN5494" s="2"/>
      <c r="OHO5494" s="2"/>
      <c r="OHP5494" s="2"/>
      <c r="OHQ5494" s="2"/>
      <c r="OHR5494" s="2"/>
      <c r="OHS5494" s="2"/>
      <c r="OHT5494" s="2"/>
      <c r="OHU5494" s="2"/>
      <c r="OHV5494" s="2"/>
      <c r="OHW5494" s="2"/>
      <c r="OHX5494" s="2"/>
      <c r="OHY5494" s="2"/>
      <c r="OHZ5494" s="2"/>
      <c r="OIA5494" s="2"/>
      <c r="OIB5494" s="2"/>
      <c r="OIC5494" s="2"/>
      <c r="OID5494" s="2"/>
      <c r="OIE5494" s="2"/>
      <c r="OIF5494" s="2"/>
      <c r="OIG5494" s="2"/>
      <c r="OIH5494" s="2"/>
      <c r="OII5494" s="2"/>
      <c r="OIJ5494" s="2"/>
      <c r="OIK5494" s="2"/>
      <c r="OIL5494" s="2"/>
      <c r="OIM5494" s="2"/>
      <c r="OIN5494" s="2"/>
      <c r="OIO5494" s="2"/>
      <c r="OIP5494" s="2"/>
      <c r="OIQ5494" s="2"/>
      <c r="OIR5494" s="2"/>
      <c r="OIS5494" s="2"/>
      <c r="OIT5494" s="2"/>
      <c r="OIU5494" s="2"/>
      <c r="OIV5494" s="2"/>
      <c r="OIW5494" s="2"/>
      <c r="OIX5494" s="2"/>
      <c r="OIY5494" s="2"/>
      <c r="OIZ5494" s="2"/>
      <c r="OJA5494" s="2"/>
      <c r="OJB5494" s="2"/>
      <c r="OJC5494" s="2"/>
      <c r="OJD5494" s="2"/>
      <c r="OJE5494" s="2"/>
      <c r="OJF5494" s="2"/>
      <c r="OJG5494" s="2"/>
      <c r="OJH5494" s="2"/>
      <c r="OJI5494" s="2"/>
      <c r="OJJ5494" s="2"/>
      <c r="OJK5494" s="2"/>
      <c r="OJL5494" s="2"/>
      <c r="OJM5494" s="2"/>
      <c r="OJN5494" s="2"/>
      <c r="OJO5494" s="2"/>
      <c r="OJP5494" s="2"/>
      <c r="OJQ5494" s="2"/>
      <c r="OJR5494" s="2"/>
      <c r="OJS5494" s="2"/>
      <c r="OJT5494" s="2"/>
      <c r="OJU5494" s="2"/>
      <c r="OJV5494" s="2"/>
      <c r="OJW5494" s="2"/>
      <c r="OJX5494" s="2"/>
      <c r="OJY5494" s="2"/>
      <c r="OJZ5494" s="2"/>
      <c r="OKA5494" s="2"/>
      <c r="OKB5494" s="2"/>
      <c r="OKC5494" s="2"/>
      <c r="OKD5494" s="2"/>
      <c r="OKE5494" s="2"/>
      <c r="OKF5494" s="2"/>
      <c r="OKG5494" s="2"/>
      <c r="OKH5494" s="2"/>
      <c r="OKI5494" s="2"/>
      <c r="OKJ5494" s="2"/>
      <c r="OKK5494" s="2"/>
      <c r="OKL5494" s="2"/>
      <c r="OKM5494" s="2"/>
      <c r="OKN5494" s="2"/>
      <c r="OKO5494" s="2"/>
      <c r="OKP5494" s="2"/>
      <c r="OKQ5494" s="2"/>
      <c r="OKR5494" s="2"/>
      <c r="OKS5494" s="2"/>
      <c r="OKT5494" s="2"/>
      <c r="OKU5494" s="2"/>
      <c r="OKV5494" s="2"/>
      <c r="OKW5494" s="2"/>
      <c r="OKX5494" s="2"/>
      <c r="OKY5494" s="2"/>
      <c r="OKZ5494" s="2"/>
      <c r="OLA5494" s="2"/>
      <c r="OLB5494" s="2"/>
      <c r="OLC5494" s="2"/>
      <c r="OLD5494" s="2"/>
      <c r="OLE5494" s="2"/>
      <c r="OLF5494" s="2"/>
      <c r="OLG5494" s="2"/>
      <c r="OLH5494" s="2"/>
      <c r="OLI5494" s="2"/>
      <c r="OLJ5494" s="2"/>
      <c r="OLK5494" s="2"/>
      <c r="OLL5494" s="2"/>
      <c r="OLM5494" s="2"/>
      <c r="OLN5494" s="2"/>
      <c r="OLO5494" s="2"/>
      <c r="OLP5494" s="2"/>
      <c r="OLQ5494" s="2"/>
      <c r="OLR5494" s="2"/>
      <c r="OLS5494" s="2"/>
      <c r="OLT5494" s="2"/>
      <c r="OLU5494" s="2"/>
      <c r="OLV5494" s="2"/>
      <c r="OLW5494" s="2"/>
      <c r="OLX5494" s="2"/>
      <c r="OLY5494" s="2"/>
      <c r="OLZ5494" s="2"/>
      <c r="OMA5494" s="2"/>
      <c r="OMB5494" s="2"/>
      <c r="OMC5494" s="2"/>
      <c r="OMD5494" s="2"/>
      <c r="OME5494" s="2"/>
      <c r="OMF5494" s="2"/>
      <c r="OMG5494" s="2"/>
      <c r="OMH5494" s="2"/>
      <c r="OMI5494" s="2"/>
      <c r="OMJ5494" s="2"/>
      <c r="OMK5494" s="2"/>
      <c r="OML5494" s="2"/>
      <c r="OMM5494" s="2"/>
      <c r="OMN5494" s="2"/>
      <c r="OMO5494" s="2"/>
      <c r="OMP5494" s="2"/>
      <c r="OMQ5494" s="2"/>
      <c r="OMR5494" s="2"/>
      <c r="OMS5494" s="2"/>
      <c r="OMT5494" s="2"/>
      <c r="OMU5494" s="2"/>
      <c r="OMV5494" s="2"/>
      <c r="OMW5494" s="2"/>
      <c r="OMX5494" s="2"/>
      <c r="OMY5494" s="2"/>
      <c r="OMZ5494" s="2"/>
      <c r="ONA5494" s="2"/>
      <c r="ONB5494" s="2"/>
      <c r="ONC5494" s="2"/>
      <c r="OND5494" s="2"/>
      <c r="ONE5494" s="2"/>
      <c r="ONF5494" s="2"/>
      <c r="ONG5494" s="2"/>
      <c r="ONH5494" s="2"/>
      <c r="ONI5494" s="2"/>
      <c r="ONJ5494" s="2"/>
      <c r="ONK5494" s="2"/>
      <c r="ONL5494" s="2"/>
      <c r="ONM5494" s="2"/>
      <c r="ONN5494" s="2"/>
      <c r="ONO5494" s="2"/>
      <c r="ONP5494" s="2"/>
      <c r="ONQ5494" s="2"/>
      <c r="ONR5494" s="2"/>
      <c r="ONS5494" s="2"/>
      <c r="ONT5494" s="2"/>
      <c r="ONU5494" s="2"/>
      <c r="ONV5494" s="2"/>
      <c r="ONW5494" s="2"/>
      <c r="ONX5494" s="2"/>
      <c r="ONY5494" s="2"/>
      <c r="ONZ5494" s="2"/>
      <c r="OOA5494" s="2"/>
      <c r="OOB5494" s="2"/>
      <c r="OOC5494" s="2"/>
      <c r="OOD5494" s="2"/>
      <c r="OOE5494" s="2"/>
      <c r="OOF5494" s="2"/>
      <c r="OOG5494" s="2"/>
      <c r="OOH5494" s="2"/>
      <c r="OOI5494" s="2"/>
      <c r="OOJ5494" s="2"/>
      <c r="OOK5494" s="2"/>
      <c r="OOL5494" s="2"/>
      <c r="OOM5494" s="2"/>
      <c r="OON5494" s="2"/>
      <c r="OOO5494" s="2"/>
      <c r="OOP5494" s="2"/>
      <c r="OOQ5494" s="2"/>
      <c r="OOR5494" s="2"/>
      <c r="OOS5494" s="2"/>
      <c r="OOT5494" s="2"/>
      <c r="OOU5494" s="2"/>
      <c r="OOV5494" s="2"/>
      <c r="OOW5494" s="2"/>
      <c r="OOX5494" s="2"/>
      <c r="OOY5494" s="2"/>
      <c r="OOZ5494" s="2"/>
      <c r="OPA5494" s="2"/>
      <c r="OPB5494" s="2"/>
      <c r="OPC5494" s="2"/>
      <c r="OPD5494" s="2"/>
      <c r="OPE5494" s="2"/>
      <c r="OPF5494" s="2"/>
      <c r="OPG5494" s="2"/>
      <c r="OPH5494" s="2"/>
      <c r="OPI5494" s="2"/>
      <c r="OPJ5494" s="2"/>
      <c r="OPK5494" s="2"/>
      <c r="OPL5494" s="2"/>
      <c r="OPM5494" s="2"/>
      <c r="OPN5494" s="2"/>
      <c r="OPO5494" s="2"/>
      <c r="OPP5494" s="2"/>
      <c r="OPQ5494" s="2"/>
      <c r="OPR5494" s="2"/>
      <c r="OPS5494" s="2"/>
      <c r="OPT5494" s="2"/>
      <c r="OPU5494" s="2"/>
      <c r="OPV5494" s="2"/>
      <c r="OPW5494" s="2"/>
      <c r="OPX5494" s="2"/>
      <c r="OPY5494" s="2"/>
      <c r="OPZ5494" s="2"/>
      <c r="OQA5494" s="2"/>
      <c r="OQB5494" s="2"/>
      <c r="OQC5494" s="2"/>
      <c r="OQD5494" s="2"/>
      <c r="OQE5494" s="2"/>
      <c r="OQF5494" s="2"/>
      <c r="OQG5494" s="2"/>
      <c r="OQH5494" s="2"/>
      <c r="OQI5494" s="2"/>
      <c r="OQJ5494" s="2"/>
      <c r="OQK5494" s="2"/>
      <c r="OQL5494" s="2"/>
      <c r="OQM5494" s="2"/>
      <c r="OQN5494" s="2"/>
      <c r="OQO5494" s="2"/>
      <c r="OQP5494" s="2"/>
      <c r="OQQ5494" s="2"/>
      <c r="OQR5494" s="2"/>
      <c r="OQS5494" s="2"/>
      <c r="OQT5494" s="2"/>
      <c r="OQU5494" s="2"/>
      <c r="OQV5494" s="2"/>
      <c r="OQW5494" s="2"/>
      <c r="OQX5494" s="2"/>
      <c r="OQY5494" s="2"/>
      <c r="OQZ5494" s="2"/>
      <c r="ORA5494" s="2"/>
      <c r="ORB5494" s="2"/>
      <c r="ORC5494" s="2"/>
      <c r="ORD5494" s="2"/>
      <c r="ORE5494" s="2"/>
      <c r="ORF5494" s="2"/>
      <c r="ORG5494" s="2"/>
      <c r="ORH5494" s="2"/>
      <c r="ORI5494" s="2"/>
      <c r="ORJ5494" s="2"/>
      <c r="ORK5494" s="2"/>
      <c r="ORL5494" s="2"/>
      <c r="ORM5494" s="2"/>
      <c r="ORN5494" s="2"/>
      <c r="ORO5494" s="2"/>
      <c r="ORP5494" s="2"/>
      <c r="ORQ5494" s="2"/>
      <c r="ORR5494" s="2"/>
      <c r="ORS5494" s="2"/>
      <c r="ORT5494" s="2"/>
      <c r="ORU5494" s="2"/>
      <c r="ORV5494" s="2"/>
      <c r="ORW5494" s="2"/>
      <c r="ORX5494" s="2"/>
      <c r="ORY5494" s="2"/>
      <c r="ORZ5494" s="2"/>
      <c r="OSA5494" s="2"/>
      <c r="OSB5494" s="2"/>
      <c r="OSC5494" s="2"/>
      <c r="OSD5494" s="2"/>
      <c r="OSE5494" s="2"/>
      <c r="OSF5494" s="2"/>
      <c r="OSG5494" s="2"/>
      <c r="OSH5494" s="2"/>
      <c r="OSI5494" s="2"/>
      <c r="OSJ5494" s="2"/>
      <c r="OSK5494" s="2"/>
      <c r="OSL5494" s="2"/>
      <c r="OSM5494" s="2"/>
      <c r="OSN5494" s="2"/>
      <c r="OSO5494" s="2"/>
      <c r="OSP5494" s="2"/>
      <c r="OSQ5494" s="2"/>
      <c r="OSR5494" s="2"/>
      <c r="OSS5494" s="2"/>
      <c r="OST5494" s="2"/>
      <c r="OSU5494" s="2"/>
      <c r="OSV5494" s="2"/>
      <c r="OSW5494" s="2"/>
      <c r="OSX5494" s="2"/>
      <c r="OSY5494" s="2"/>
      <c r="OSZ5494" s="2"/>
      <c r="OTA5494" s="2"/>
      <c r="OTB5494" s="2"/>
      <c r="OTC5494" s="2"/>
      <c r="OTD5494" s="2"/>
      <c r="OTE5494" s="2"/>
      <c r="OTF5494" s="2"/>
      <c r="OTG5494" s="2"/>
      <c r="OTH5494" s="2"/>
      <c r="OTI5494" s="2"/>
      <c r="OTJ5494" s="2"/>
      <c r="OTK5494" s="2"/>
      <c r="OTL5494" s="2"/>
      <c r="OTM5494" s="2"/>
      <c r="OTN5494" s="2"/>
      <c r="OTO5494" s="2"/>
      <c r="OTP5494" s="2"/>
      <c r="OTQ5494" s="2"/>
      <c r="OTR5494" s="2"/>
      <c r="OTS5494" s="2"/>
      <c r="OTT5494" s="2"/>
      <c r="OTU5494" s="2"/>
      <c r="OTV5494" s="2"/>
      <c r="OTW5494" s="2"/>
      <c r="OTX5494" s="2"/>
      <c r="OTY5494" s="2"/>
      <c r="OTZ5494" s="2"/>
      <c r="OUA5494" s="2"/>
      <c r="OUB5494" s="2"/>
      <c r="OUC5494" s="2"/>
      <c r="OUD5494" s="2"/>
      <c r="OUE5494" s="2"/>
      <c r="OUF5494" s="2"/>
      <c r="OUG5494" s="2"/>
      <c r="OUH5494" s="2"/>
      <c r="OUI5494" s="2"/>
      <c r="OUJ5494" s="2"/>
      <c r="OUK5494" s="2"/>
      <c r="OUL5494" s="2"/>
      <c r="OUM5494" s="2"/>
      <c r="OUN5494" s="2"/>
      <c r="OUO5494" s="2"/>
      <c r="OUP5494" s="2"/>
      <c r="OUQ5494" s="2"/>
      <c r="OUR5494" s="2"/>
      <c r="OUS5494" s="2"/>
      <c r="OUT5494" s="2"/>
      <c r="OUU5494" s="2"/>
      <c r="OUV5494" s="2"/>
      <c r="OUW5494" s="2"/>
      <c r="OUX5494" s="2"/>
      <c r="OUY5494" s="2"/>
      <c r="OUZ5494" s="2"/>
      <c r="OVA5494" s="2"/>
      <c r="OVB5494" s="2"/>
      <c r="OVC5494" s="2"/>
      <c r="OVD5494" s="2"/>
      <c r="OVE5494" s="2"/>
      <c r="OVF5494" s="2"/>
      <c r="OVG5494" s="2"/>
      <c r="OVH5494" s="2"/>
      <c r="OVI5494" s="2"/>
      <c r="OVJ5494" s="2"/>
      <c r="OVK5494" s="2"/>
      <c r="OVL5494" s="2"/>
      <c r="OVM5494" s="2"/>
      <c r="OVN5494" s="2"/>
      <c r="OVO5494" s="2"/>
      <c r="OVP5494" s="2"/>
      <c r="OVQ5494" s="2"/>
      <c r="OVR5494" s="2"/>
      <c r="OVS5494" s="2"/>
      <c r="OVT5494" s="2"/>
      <c r="OVU5494" s="2"/>
      <c r="OVV5494" s="2"/>
      <c r="OVW5494" s="2"/>
      <c r="OVX5494" s="2"/>
      <c r="OVY5494" s="2"/>
      <c r="OVZ5494" s="2"/>
      <c r="OWA5494" s="2"/>
      <c r="OWB5494" s="2"/>
      <c r="OWC5494" s="2"/>
      <c r="OWD5494" s="2"/>
      <c r="OWE5494" s="2"/>
      <c r="OWF5494" s="2"/>
      <c r="OWG5494" s="2"/>
      <c r="OWH5494" s="2"/>
      <c r="OWI5494" s="2"/>
      <c r="OWJ5494" s="2"/>
      <c r="OWK5494" s="2"/>
      <c r="OWL5494" s="2"/>
      <c r="OWM5494" s="2"/>
      <c r="OWN5494" s="2"/>
      <c r="OWO5494" s="2"/>
      <c r="OWP5494" s="2"/>
      <c r="OWQ5494" s="2"/>
      <c r="OWR5494" s="2"/>
      <c r="OWS5494" s="2"/>
      <c r="OWT5494" s="2"/>
      <c r="OWU5494" s="2"/>
      <c r="OWV5494" s="2"/>
      <c r="OWW5494" s="2"/>
      <c r="OWX5494" s="2"/>
      <c r="OWY5494" s="2"/>
      <c r="OWZ5494" s="2"/>
      <c r="OXA5494" s="2"/>
      <c r="OXB5494" s="2"/>
      <c r="OXC5494" s="2"/>
      <c r="OXD5494" s="2"/>
      <c r="OXE5494" s="2"/>
      <c r="OXF5494" s="2"/>
      <c r="OXG5494" s="2"/>
      <c r="OXH5494" s="2"/>
      <c r="OXI5494" s="2"/>
      <c r="OXJ5494" s="2"/>
      <c r="OXK5494" s="2"/>
      <c r="OXL5494" s="2"/>
      <c r="OXM5494" s="2"/>
      <c r="OXN5494" s="2"/>
      <c r="OXO5494" s="2"/>
      <c r="OXP5494" s="2"/>
      <c r="OXQ5494" s="2"/>
      <c r="OXR5494" s="2"/>
      <c r="OXS5494" s="2"/>
      <c r="OXT5494" s="2"/>
      <c r="OXU5494" s="2"/>
      <c r="OXV5494" s="2"/>
      <c r="OXW5494" s="2"/>
      <c r="OXX5494" s="2"/>
      <c r="OXY5494" s="2"/>
      <c r="OXZ5494" s="2"/>
      <c r="OYA5494" s="2"/>
      <c r="OYB5494" s="2"/>
      <c r="OYC5494" s="2"/>
      <c r="OYD5494" s="2"/>
      <c r="OYE5494" s="2"/>
      <c r="OYF5494" s="2"/>
      <c r="OYG5494" s="2"/>
      <c r="OYH5494" s="2"/>
      <c r="OYI5494" s="2"/>
      <c r="OYJ5494" s="2"/>
      <c r="OYK5494" s="2"/>
      <c r="OYL5494" s="2"/>
      <c r="OYM5494" s="2"/>
      <c r="OYN5494" s="2"/>
      <c r="OYO5494" s="2"/>
      <c r="OYP5494" s="2"/>
      <c r="OYQ5494" s="2"/>
      <c r="OYR5494" s="2"/>
      <c r="OYS5494" s="2"/>
      <c r="OYT5494" s="2"/>
      <c r="OYU5494" s="2"/>
      <c r="OYV5494" s="2"/>
      <c r="OYW5494" s="2"/>
      <c r="OYX5494" s="2"/>
      <c r="OYY5494" s="2"/>
      <c r="OYZ5494" s="2"/>
      <c r="OZA5494" s="2"/>
      <c r="OZB5494" s="2"/>
      <c r="OZC5494" s="2"/>
      <c r="OZD5494" s="2"/>
      <c r="OZE5494" s="2"/>
      <c r="OZF5494" s="2"/>
      <c r="OZG5494" s="2"/>
      <c r="OZH5494" s="2"/>
      <c r="OZI5494" s="2"/>
      <c r="OZJ5494" s="2"/>
      <c r="OZK5494" s="2"/>
      <c r="OZL5494" s="2"/>
      <c r="OZM5494" s="2"/>
      <c r="OZN5494" s="2"/>
      <c r="OZO5494" s="2"/>
      <c r="OZP5494" s="2"/>
      <c r="OZQ5494" s="2"/>
      <c r="OZR5494" s="2"/>
      <c r="OZS5494" s="2"/>
      <c r="OZT5494" s="2"/>
      <c r="OZU5494" s="2"/>
      <c r="OZV5494" s="2"/>
      <c r="OZW5494" s="2"/>
      <c r="OZX5494" s="2"/>
      <c r="OZY5494" s="2"/>
      <c r="OZZ5494" s="2"/>
      <c r="PAA5494" s="2"/>
      <c r="PAB5494" s="2"/>
      <c r="PAC5494" s="2"/>
      <c r="PAD5494" s="2"/>
      <c r="PAE5494" s="2"/>
      <c r="PAF5494" s="2"/>
      <c r="PAG5494" s="2"/>
      <c r="PAH5494" s="2"/>
      <c r="PAI5494" s="2"/>
      <c r="PAJ5494" s="2"/>
      <c r="PAK5494" s="2"/>
      <c r="PAL5494" s="2"/>
      <c r="PAM5494" s="2"/>
      <c r="PAN5494" s="2"/>
      <c r="PAO5494" s="2"/>
      <c r="PAP5494" s="2"/>
      <c r="PAQ5494" s="2"/>
      <c r="PAR5494" s="2"/>
      <c r="PAS5494" s="2"/>
      <c r="PAT5494" s="2"/>
      <c r="PAU5494" s="2"/>
      <c r="PAV5494" s="2"/>
      <c r="PAW5494" s="2"/>
      <c r="PAX5494" s="2"/>
      <c r="PAY5494" s="2"/>
      <c r="PAZ5494" s="2"/>
      <c r="PBA5494" s="2"/>
      <c r="PBB5494" s="2"/>
      <c r="PBC5494" s="2"/>
      <c r="PBD5494" s="2"/>
      <c r="PBE5494" s="2"/>
      <c r="PBF5494" s="2"/>
      <c r="PBG5494" s="2"/>
      <c r="PBH5494" s="2"/>
      <c r="PBI5494" s="2"/>
      <c r="PBJ5494" s="2"/>
      <c r="PBK5494" s="2"/>
      <c r="PBL5494" s="2"/>
      <c r="PBM5494" s="2"/>
      <c r="PBN5494" s="2"/>
      <c r="PBO5494" s="2"/>
      <c r="PBP5494" s="2"/>
      <c r="PBQ5494" s="2"/>
      <c r="PBR5494" s="2"/>
      <c r="PBS5494" s="2"/>
      <c r="PBT5494" s="2"/>
      <c r="PBU5494" s="2"/>
      <c r="PBV5494" s="2"/>
      <c r="PBW5494" s="2"/>
      <c r="PBX5494" s="2"/>
      <c r="PBY5494" s="2"/>
      <c r="PBZ5494" s="2"/>
      <c r="PCA5494" s="2"/>
      <c r="PCB5494" s="2"/>
      <c r="PCC5494" s="2"/>
      <c r="PCD5494" s="2"/>
      <c r="PCE5494" s="2"/>
      <c r="PCF5494" s="2"/>
      <c r="PCG5494" s="2"/>
      <c r="PCH5494" s="2"/>
      <c r="PCI5494" s="2"/>
      <c r="PCJ5494" s="2"/>
      <c r="PCK5494" s="2"/>
      <c r="PCL5494" s="2"/>
      <c r="PCM5494" s="2"/>
      <c r="PCN5494" s="2"/>
      <c r="PCO5494" s="2"/>
      <c r="PCP5494" s="2"/>
      <c r="PCQ5494" s="2"/>
      <c r="PCR5494" s="2"/>
      <c r="PCS5494" s="2"/>
      <c r="PCT5494" s="2"/>
      <c r="PCU5494" s="2"/>
      <c r="PCV5494" s="2"/>
      <c r="PCW5494" s="2"/>
      <c r="PCX5494" s="2"/>
      <c r="PCY5494" s="2"/>
      <c r="PCZ5494" s="2"/>
      <c r="PDA5494" s="2"/>
      <c r="PDB5494" s="2"/>
      <c r="PDC5494" s="2"/>
      <c r="PDD5494" s="2"/>
      <c r="PDE5494" s="2"/>
      <c r="PDF5494" s="2"/>
      <c r="PDG5494" s="2"/>
      <c r="PDH5494" s="2"/>
      <c r="PDI5494" s="2"/>
      <c r="PDJ5494" s="2"/>
      <c r="PDK5494" s="2"/>
      <c r="PDL5494" s="2"/>
      <c r="PDM5494" s="2"/>
      <c r="PDN5494" s="2"/>
      <c r="PDO5494" s="2"/>
      <c r="PDP5494" s="2"/>
      <c r="PDQ5494" s="2"/>
      <c r="PDR5494" s="2"/>
      <c r="PDS5494" s="2"/>
      <c r="PDT5494" s="2"/>
      <c r="PDU5494" s="2"/>
      <c r="PDV5494" s="2"/>
      <c r="PDW5494" s="2"/>
      <c r="PDX5494" s="2"/>
      <c r="PDY5494" s="2"/>
      <c r="PDZ5494" s="2"/>
      <c r="PEA5494" s="2"/>
      <c r="PEB5494" s="2"/>
      <c r="PEC5494" s="2"/>
      <c r="PED5494" s="2"/>
      <c r="PEE5494" s="2"/>
      <c r="PEF5494" s="2"/>
      <c r="PEG5494" s="2"/>
      <c r="PEH5494" s="2"/>
      <c r="PEI5494" s="2"/>
      <c r="PEJ5494" s="2"/>
      <c r="PEK5494" s="2"/>
      <c r="PEL5494" s="2"/>
      <c r="PEM5494" s="2"/>
      <c r="PEN5494" s="2"/>
      <c r="PEO5494" s="2"/>
      <c r="PEP5494" s="2"/>
      <c r="PEQ5494" s="2"/>
      <c r="PER5494" s="2"/>
      <c r="PES5494" s="2"/>
      <c r="PET5494" s="2"/>
      <c r="PEU5494" s="2"/>
      <c r="PEV5494" s="2"/>
      <c r="PEW5494" s="2"/>
      <c r="PEX5494" s="2"/>
      <c r="PEY5494" s="2"/>
      <c r="PEZ5494" s="2"/>
      <c r="PFA5494" s="2"/>
      <c r="PFB5494" s="2"/>
      <c r="PFC5494" s="2"/>
      <c r="PFD5494" s="2"/>
      <c r="PFE5494" s="2"/>
      <c r="PFF5494" s="2"/>
      <c r="PFG5494" s="2"/>
      <c r="PFH5494" s="2"/>
      <c r="PFI5494" s="2"/>
      <c r="PFJ5494" s="2"/>
      <c r="PFK5494" s="2"/>
      <c r="PFL5494" s="2"/>
      <c r="PFM5494" s="2"/>
      <c r="PFN5494" s="2"/>
      <c r="PFO5494" s="2"/>
      <c r="PFP5494" s="2"/>
      <c r="PFQ5494" s="2"/>
      <c r="PFR5494" s="2"/>
      <c r="PFS5494" s="2"/>
      <c r="PFT5494" s="2"/>
      <c r="PFU5494" s="2"/>
      <c r="PFV5494" s="2"/>
      <c r="PFW5494" s="2"/>
      <c r="PFX5494" s="2"/>
      <c r="PFY5494" s="2"/>
      <c r="PFZ5494" s="2"/>
      <c r="PGA5494" s="2"/>
      <c r="PGB5494" s="2"/>
      <c r="PGC5494" s="2"/>
      <c r="PGD5494" s="2"/>
      <c r="PGE5494" s="2"/>
      <c r="PGF5494" s="2"/>
      <c r="PGG5494" s="2"/>
      <c r="PGH5494" s="2"/>
      <c r="PGI5494" s="2"/>
      <c r="PGJ5494" s="2"/>
      <c r="PGK5494" s="2"/>
      <c r="PGL5494" s="2"/>
      <c r="PGM5494" s="2"/>
      <c r="PGN5494" s="2"/>
      <c r="PGO5494" s="2"/>
      <c r="PGP5494" s="2"/>
      <c r="PGQ5494" s="2"/>
      <c r="PGR5494" s="2"/>
      <c r="PGS5494" s="2"/>
      <c r="PGT5494" s="2"/>
      <c r="PGU5494" s="2"/>
      <c r="PGV5494" s="2"/>
      <c r="PGW5494" s="2"/>
      <c r="PGX5494" s="2"/>
      <c r="PGY5494" s="2"/>
      <c r="PGZ5494" s="2"/>
      <c r="PHA5494" s="2"/>
      <c r="PHB5494" s="2"/>
      <c r="PHC5494" s="2"/>
      <c r="PHD5494" s="2"/>
      <c r="PHE5494" s="2"/>
      <c r="PHF5494" s="2"/>
      <c r="PHG5494" s="2"/>
      <c r="PHH5494" s="2"/>
      <c r="PHI5494" s="2"/>
      <c r="PHJ5494" s="2"/>
      <c r="PHK5494" s="2"/>
      <c r="PHL5494" s="2"/>
      <c r="PHM5494" s="2"/>
      <c r="PHN5494" s="2"/>
      <c r="PHO5494" s="2"/>
      <c r="PHP5494" s="2"/>
      <c r="PHQ5494" s="2"/>
      <c r="PHR5494" s="2"/>
      <c r="PHS5494" s="2"/>
      <c r="PHT5494" s="2"/>
      <c r="PHU5494" s="2"/>
      <c r="PHV5494" s="2"/>
      <c r="PHW5494" s="2"/>
      <c r="PHX5494" s="2"/>
      <c r="PHY5494" s="2"/>
      <c r="PHZ5494" s="2"/>
      <c r="PIA5494" s="2"/>
      <c r="PIB5494" s="2"/>
      <c r="PIC5494" s="2"/>
      <c r="PID5494" s="2"/>
      <c r="PIE5494" s="2"/>
      <c r="PIF5494" s="2"/>
      <c r="PIG5494" s="2"/>
      <c r="PIH5494" s="2"/>
      <c r="PII5494" s="2"/>
      <c r="PIJ5494" s="2"/>
      <c r="PIK5494" s="2"/>
      <c r="PIL5494" s="2"/>
      <c r="PIM5494" s="2"/>
      <c r="PIN5494" s="2"/>
      <c r="PIO5494" s="2"/>
      <c r="PIP5494" s="2"/>
      <c r="PIQ5494" s="2"/>
      <c r="PIR5494" s="2"/>
      <c r="PIS5494" s="2"/>
      <c r="PIT5494" s="2"/>
      <c r="PIU5494" s="2"/>
      <c r="PIV5494" s="2"/>
      <c r="PIW5494" s="2"/>
      <c r="PIX5494" s="2"/>
      <c r="PIY5494" s="2"/>
      <c r="PIZ5494" s="2"/>
      <c r="PJA5494" s="2"/>
      <c r="PJB5494" s="2"/>
      <c r="PJC5494" s="2"/>
      <c r="PJD5494" s="2"/>
      <c r="PJE5494" s="2"/>
      <c r="PJF5494" s="2"/>
      <c r="PJG5494" s="2"/>
      <c r="PJH5494" s="2"/>
      <c r="PJI5494" s="2"/>
      <c r="PJJ5494" s="2"/>
      <c r="PJK5494" s="2"/>
      <c r="PJL5494" s="2"/>
      <c r="PJM5494" s="2"/>
      <c r="PJN5494" s="2"/>
      <c r="PJO5494" s="2"/>
      <c r="PJP5494" s="2"/>
      <c r="PJQ5494" s="2"/>
      <c r="PJR5494" s="2"/>
      <c r="PJS5494" s="2"/>
      <c r="PJT5494" s="2"/>
      <c r="PJU5494" s="2"/>
      <c r="PJV5494" s="2"/>
      <c r="PJW5494" s="2"/>
      <c r="PJX5494" s="2"/>
      <c r="PJY5494" s="2"/>
      <c r="PJZ5494" s="2"/>
      <c r="PKA5494" s="2"/>
      <c r="PKB5494" s="2"/>
      <c r="PKC5494" s="2"/>
      <c r="PKD5494" s="2"/>
      <c r="PKE5494" s="2"/>
      <c r="PKF5494" s="2"/>
      <c r="PKG5494" s="2"/>
      <c r="PKH5494" s="2"/>
      <c r="PKI5494" s="2"/>
      <c r="PKJ5494" s="2"/>
      <c r="PKK5494" s="2"/>
      <c r="PKL5494" s="2"/>
      <c r="PKM5494" s="2"/>
      <c r="PKN5494" s="2"/>
      <c r="PKO5494" s="2"/>
      <c r="PKP5494" s="2"/>
      <c r="PKQ5494" s="2"/>
      <c r="PKR5494" s="2"/>
      <c r="PKS5494" s="2"/>
      <c r="PKT5494" s="2"/>
      <c r="PKU5494" s="2"/>
      <c r="PKV5494" s="2"/>
      <c r="PKW5494" s="2"/>
      <c r="PKX5494" s="2"/>
      <c r="PKY5494" s="2"/>
      <c r="PKZ5494" s="2"/>
      <c r="PLA5494" s="2"/>
      <c r="PLB5494" s="2"/>
      <c r="PLC5494" s="2"/>
      <c r="PLD5494" s="2"/>
      <c r="PLE5494" s="2"/>
      <c r="PLF5494" s="2"/>
      <c r="PLG5494" s="2"/>
      <c r="PLH5494" s="2"/>
      <c r="PLI5494" s="2"/>
      <c r="PLJ5494" s="2"/>
      <c r="PLK5494" s="2"/>
      <c r="PLL5494" s="2"/>
      <c r="PLM5494" s="2"/>
      <c r="PLN5494" s="2"/>
      <c r="PLO5494" s="2"/>
      <c r="PLP5494" s="2"/>
      <c r="PLQ5494" s="2"/>
      <c r="PLR5494" s="2"/>
      <c r="PLS5494" s="2"/>
      <c r="PLT5494" s="2"/>
      <c r="PLU5494" s="2"/>
      <c r="PLV5494" s="2"/>
      <c r="PLW5494" s="2"/>
      <c r="PLX5494" s="2"/>
      <c r="PLY5494" s="2"/>
      <c r="PLZ5494" s="2"/>
      <c r="PMA5494" s="2"/>
      <c r="PMB5494" s="2"/>
      <c r="PMC5494" s="2"/>
      <c r="PMD5494" s="2"/>
      <c r="PME5494" s="2"/>
      <c r="PMF5494" s="2"/>
      <c r="PMG5494" s="2"/>
      <c r="PMH5494" s="2"/>
      <c r="PMI5494" s="2"/>
      <c r="PMJ5494" s="2"/>
      <c r="PMK5494" s="2"/>
      <c r="PML5494" s="2"/>
      <c r="PMM5494" s="2"/>
      <c r="PMN5494" s="2"/>
      <c r="PMO5494" s="2"/>
      <c r="PMP5494" s="2"/>
      <c r="PMQ5494" s="2"/>
      <c r="PMR5494" s="2"/>
      <c r="PMS5494" s="2"/>
      <c r="PMT5494" s="2"/>
      <c r="PMU5494" s="2"/>
      <c r="PMV5494" s="2"/>
      <c r="PMW5494" s="2"/>
      <c r="PMX5494" s="2"/>
      <c r="PMY5494" s="2"/>
      <c r="PMZ5494" s="2"/>
      <c r="PNA5494" s="2"/>
      <c r="PNB5494" s="2"/>
      <c r="PNC5494" s="2"/>
      <c r="PND5494" s="2"/>
      <c r="PNE5494" s="2"/>
      <c r="PNF5494" s="2"/>
      <c r="PNG5494" s="2"/>
      <c r="PNH5494" s="2"/>
      <c r="PNI5494" s="2"/>
      <c r="PNJ5494" s="2"/>
      <c r="PNK5494" s="2"/>
      <c r="PNL5494" s="2"/>
      <c r="PNM5494" s="2"/>
      <c r="PNN5494" s="2"/>
      <c r="PNO5494" s="2"/>
      <c r="PNP5494" s="2"/>
      <c r="PNQ5494" s="2"/>
      <c r="PNR5494" s="2"/>
      <c r="PNS5494" s="2"/>
      <c r="PNT5494" s="2"/>
      <c r="PNU5494" s="2"/>
      <c r="PNV5494" s="2"/>
      <c r="PNW5494" s="2"/>
      <c r="PNX5494" s="2"/>
      <c r="PNY5494" s="2"/>
      <c r="PNZ5494" s="2"/>
      <c r="POA5494" s="2"/>
      <c r="POB5494" s="2"/>
      <c r="POC5494" s="2"/>
      <c r="POD5494" s="2"/>
      <c r="POE5494" s="2"/>
      <c r="POF5494" s="2"/>
      <c r="POG5494" s="2"/>
      <c r="POH5494" s="2"/>
      <c r="POI5494" s="2"/>
      <c r="POJ5494" s="2"/>
      <c r="POK5494" s="2"/>
      <c r="POL5494" s="2"/>
      <c r="POM5494" s="2"/>
      <c r="PON5494" s="2"/>
      <c r="POO5494" s="2"/>
      <c r="POP5494" s="2"/>
      <c r="POQ5494" s="2"/>
      <c r="POR5494" s="2"/>
      <c r="POS5494" s="2"/>
      <c r="POT5494" s="2"/>
      <c r="POU5494" s="2"/>
      <c r="POV5494" s="2"/>
      <c r="POW5494" s="2"/>
      <c r="POX5494" s="2"/>
      <c r="POY5494" s="2"/>
      <c r="POZ5494" s="2"/>
      <c r="PPA5494" s="2"/>
      <c r="PPB5494" s="2"/>
      <c r="PPC5494" s="2"/>
      <c r="PPD5494" s="2"/>
      <c r="PPE5494" s="2"/>
      <c r="PPF5494" s="2"/>
      <c r="PPG5494" s="2"/>
      <c r="PPH5494" s="2"/>
      <c r="PPI5494" s="2"/>
      <c r="PPJ5494" s="2"/>
      <c r="PPK5494" s="2"/>
      <c r="PPL5494" s="2"/>
      <c r="PPM5494" s="2"/>
      <c r="PPN5494" s="2"/>
      <c r="PPO5494" s="2"/>
      <c r="PPP5494" s="2"/>
      <c r="PPQ5494" s="2"/>
      <c r="PPR5494" s="2"/>
      <c r="PPS5494" s="2"/>
      <c r="PPT5494" s="2"/>
      <c r="PPU5494" s="2"/>
      <c r="PPV5494" s="2"/>
      <c r="PPW5494" s="2"/>
      <c r="PPX5494" s="2"/>
      <c r="PPY5494" s="2"/>
      <c r="PPZ5494" s="2"/>
      <c r="PQA5494" s="2"/>
      <c r="PQB5494" s="2"/>
      <c r="PQC5494" s="2"/>
      <c r="PQD5494" s="2"/>
      <c r="PQE5494" s="2"/>
      <c r="PQF5494" s="2"/>
      <c r="PQG5494" s="2"/>
      <c r="PQH5494" s="2"/>
      <c r="PQI5494" s="2"/>
      <c r="PQJ5494" s="2"/>
      <c r="PQK5494" s="2"/>
      <c r="PQL5494" s="2"/>
      <c r="PQM5494" s="2"/>
      <c r="PQN5494" s="2"/>
      <c r="PQO5494" s="2"/>
      <c r="PQP5494" s="2"/>
      <c r="PQQ5494" s="2"/>
      <c r="PQR5494" s="2"/>
      <c r="PQS5494" s="2"/>
      <c r="PQT5494" s="2"/>
      <c r="PQU5494" s="2"/>
      <c r="PQV5494" s="2"/>
      <c r="PQW5494" s="2"/>
      <c r="PQX5494" s="2"/>
      <c r="PQY5494" s="2"/>
      <c r="PQZ5494" s="2"/>
      <c r="PRA5494" s="2"/>
      <c r="PRB5494" s="2"/>
      <c r="PRC5494" s="2"/>
      <c r="PRD5494" s="2"/>
      <c r="PRE5494" s="2"/>
      <c r="PRF5494" s="2"/>
      <c r="PRG5494" s="2"/>
      <c r="PRH5494" s="2"/>
      <c r="PRI5494" s="2"/>
      <c r="PRJ5494" s="2"/>
      <c r="PRK5494" s="2"/>
      <c r="PRL5494" s="2"/>
      <c r="PRM5494" s="2"/>
      <c r="PRN5494" s="2"/>
      <c r="PRO5494" s="2"/>
      <c r="PRP5494" s="2"/>
      <c r="PRQ5494" s="2"/>
      <c r="PRR5494" s="2"/>
      <c r="PRS5494" s="2"/>
      <c r="PRT5494" s="2"/>
      <c r="PRU5494" s="2"/>
      <c r="PRV5494" s="2"/>
      <c r="PRW5494" s="2"/>
      <c r="PRX5494" s="2"/>
      <c r="PRY5494" s="2"/>
      <c r="PRZ5494" s="2"/>
      <c r="PSA5494" s="2"/>
      <c r="PSB5494" s="2"/>
      <c r="PSC5494" s="2"/>
      <c r="PSD5494" s="2"/>
      <c r="PSE5494" s="2"/>
      <c r="PSF5494" s="2"/>
      <c r="PSG5494" s="2"/>
      <c r="PSH5494" s="2"/>
      <c r="PSI5494" s="2"/>
      <c r="PSJ5494" s="2"/>
      <c r="PSK5494" s="2"/>
      <c r="PSL5494" s="2"/>
      <c r="PSM5494" s="2"/>
      <c r="PSN5494" s="2"/>
      <c r="PSO5494" s="2"/>
      <c r="PSP5494" s="2"/>
      <c r="PSQ5494" s="2"/>
      <c r="PSR5494" s="2"/>
      <c r="PSS5494" s="2"/>
      <c r="PST5494" s="2"/>
      <c r="PSU5494" s="2"/>
      <c r="PSV5494" s="2"/>
      <c r="PSW5494" s="2"/>
      <c r="PSX5494" s="2"/>
      <c r="PSY5494" s="2"/>
      <c r="PSZ5494" s="2"/>
      <c r="PTA5494" s="2"/>
      <c r="PTB5494" s="2"/>
      <c r="PTC5494" s="2"/>
      <c r="PTD5494" s="2"/>
      <c r="PTE5494" s="2"/>
      <c r="PTF5494" s="2"/>
      <c r="PTG5494" s="2"/>
      <c r="PTH5494" s="2"/>
      <c r="PTI5494" s="2"/>
      <c r="PTJ5494" s="2"/>
      <c r="PTK5494" s="2"/>
      <c r="PTL5494" s="2"/>
      <c r="PTM5494" s="2"/>
      <c r="PTN5494" s="2"/>
      <c r="PTO5494" s="2"/>
      <c r="PTP5494" s="2"/>
      <c r="PTQ5494" s="2"/>
      <c r="PTR5494" s="2"/>
      <c r="PTS5494" s="2"/>
      <c r="PTT5494" s="2"/>
      <c r="PTU5494" s="2"/>
      <c r="PTV5494" s="2"/>
      <c r="PTW5494" s="2"/>
      <c r="PTX5494" s="2"/>
      <c r="PTY5494" s="2"/>
      <c r="PTZ5494" s="2"/>
      <c r="PUA5494" s="2"/>
      <c r="PUB5494" s="2"/>
      <c r="PUC5494" s="2"/>
      <c r="PUD5494" s="2"/>
      <c r="PUE5494" s="2"/>
      <c r="PUF5494" s="2"/>
      <c r="PUG5494" s="2"/>
      <c r="PUH5494" s="2"/>
      <c r="PUI5494" s="2"/>
      <c r="PUJ5494" s="2"/>
      <c r="PUK5494" s="2"/>
      <c r="PUL5494" s="2"/>
      <c r="PUM5494" s="2"/>
      <c r="PUN5494" s="2"/>
      <c r="PUO5494" s="2"/>
      <c r="PUP5494" s="2"/>
      <c r="PUQ5494" s="2"/>
      <c r="PUR5494" s="2"/>
      <c r="PUS5494" s="2"/>
      <c r="PUT5494" s="2"/>
      <c r="PUU5494" s="2"/>
      <c r="PUV5494" s="2"/>
      <c r="PUW5494" s="2"/>
      <c r="PUX5494" s="2"/>
      <c r="PUY5494" s="2"/>
      <c r="PUZ5494" s="2"/>
      <c r="PVA5494" s="2"/>
      <c r="PVB5494" s="2"/>
      <c r="PVC5494" s="2"/>
      <c r="PVD5494" s="2"/>
      <c r="PVE5494" s="2"/>
      <c r="PVF5494" s="2"/>
      <c r="PVG5494" s="2"/>
      <c r="PVH5494" s="2"/>
      <c r="PVI5494" s="2"/>
      <c r="PVJ5494" s="2"/>
      <c r="PVK5494" s="2"/>
      <c r="PVL5494" s="2"/>
      <c r="PVM5494" s="2"/>
      <c r="PVN5494" s="2"/>
      <c r="PVO5494" s="2"/>
      <c r="PVP5494" s="2"/>
      <c r="PVQ5494" s="2"/>
      <c r="PVR5494" s="2"/>
      <c r="PVS5494" s="2"/>
      <c r="PVT5494" s="2"/>
      <c r="PVU5494" s="2"/>
      <c r="PVV5494" s="2"/>
      <c r="PVW5494" s="2"/>
      <c r="PVX5494" s="2"/>
      <c r="PVY5494" s="2"/>
      <c r="PVZ5494" s="2"/>
      <c r="PWA5494" s="2"/>
      <c r="PWB5494" s="2"/>
      <c r="PWC5494" s="2"/>
      <c r="PWD5494" s="2"/>
      <c r="PWE5494" s="2"/>
      <c r="PWF5494" s="2"/>
      <c r="PWG5494" s="2"/>
      <c r="PWH5494" s="2"/>
      <c r="PWI5494" s="2"/>
      <c r="PWJ5494" s="2"/>
      <c r="PWK5494" s="2"/>
      <c r="PWL5494" s="2"/>
      <c r="PWM5494" s="2"/>
      <c r="PWN5494" s="2"/>
      <c r="PWO5494" s="2"/>
      <c r="PWP5494" s="2"/>
      <c r="PWQ5494" s="2"/>
      <c r="PWR5494" s="2"/>
      <c r="PWS5494" s="2"/>
      <c r="PWT5494" s="2"/>
      <c r="PWU5494" s="2"/>
      <c r="PWV5494" s="2"/>
      <c r="PWW5494" s="2"/>
      <c r="PWX5494" s="2"/>
      <c r="PWY5494" s="2"/>
      <c r="PWZ5494" s="2"/>
      <c r="PXA5494" s="2"/>
      <c r="PXB5494" s="2"/>
      <c r="PXC5494" s="2"/>
      <c r="PXD5494" s="2"/>
      <c r="PXE5494" s="2"/>
      <c r="PXF5494" s="2"/>
      <c r="PXG5494" s="2"/>
      <c r="PXH5494" s="2"/>
      <c r="PXI5494" s="2"/>
      <c r="PXJ5494" s="2"/>
      <c r="PXK5494" s="2"/>
      <c r="PXL5494" s="2"/>
      <c r="PXM5494" s="2"/>
      <c r="PXN5494" s="2"/>
      <c r="PXO5494" s="2"/>
      <c r="PXP5494" s="2"/>
      <c r="PXQ5494" s="2"/>
      <c r="PXR5494" s="2"/>
      <c r="PXS5494" s="2"/>
      <c r="PXT5494" s="2"/>
      <c r="PXU5494" s="2"/>
      <c r="PXV5494" s="2"/>
      <c r="PXW5494" s="2"/>
      <c r="PXX5494" s="2"/>
      <c r="PXY5494" s="2"/>
      <c r="PXZ5494" s="2"/>
      <c r="PYA5494" s="2"/>
      <c r="PYB5494" s="2"/>
      <c r="PYC5494" s="2"/>
      <c r="PYD5494" s="2"/>
      <c r="PYE5494" s="2"/>
      <c r="PYF5494" s="2"/>
      <c r="PYG5494" s="2"/>
      <c r="PYH5494" s="2"/>
      <c r="PYI5494" s="2"/>
      <c r="PYJ5494" s="2"/>
      <c r="PYK5494" s="2"/>
      <c r="PYL5494" s="2"/>
      <c r="PYM5494" s="2"/>
      <c r="PYN5494" s="2"/>
      <c r="PYO5494" s="2"/>
      <c r="PYP5494" s="2"/>
      <c r="PYQ5494" s="2"/>
      <c r="PYR5494" s="2"/>
      <c r="PYS5494" s="2"/>
      <c r="PYT5494" s="2"/>
      <c r="PYU5494" s="2"/>
      <c r="PYV5494" s="2"/>
      <c r="PYW5494" s="2"/>
      <c r="PYX5494" s="2"/>
      <c r="PYY5494" s="2"/>
      <c r="PYZ5494" s="2"/>
      <c r="PZA5494" s="2"/>
      <c r="PZB5494" s="2"/>
      <c r="PZC5494" s="2"/>
      <c r="PZD5494" s="2"/>
      <c r="PZE5494" s="2"/>
      <c r="PZF5494" s="2"/>
      <c r="PZG5494" s="2"/>
      <c r="PZH5494" s="2"/>
      <c r="PZI5494" s="2"/>
      <c r="PZJ5494" s="2"/>
      <c r="PZK5494" s="2"/>
      <c r="PZL5494" s="2"/>
      <c r="PZM5494" s="2"/>
      <c r="PZN5494" s="2"/>
      <c r="PZO5494" s="2"/>
      <c r="PZP5494" s="2"/>
      <c r="PZQ5494" s="2"/>
      <c r="PZR5494" s="2"/>
      <c r="PZS5494" s="2"/>
      <c r="PZT5494" s="2"/>
      <c r="PZU5494" s="2"/>
      <c r="PZV5494" s="2"/>
      <c r="PZW5494" s="2"/>
      <c r="PZX5494" s="2"/>
      <c r="PZY5494" s="2"/>
      <c r="PZZ5494" s="2"/>
      <c r="QAA5494" s="2"/>
      <c r="QAB5494" s="2"/>
      <c r="QAC5494" s="2"/>
      <c r="QAD5494" s="2"/>
      <c r="QAE5494" s="2"/>
      <c r="QAF5494" s="2"/>
      <c r="QAG5494" s="2"/>
      <c r="QAH5494" s="2"/>
      <c r="QAI5494" s="2"/>
      <c r="QAJ5494" s="2"/>
      <c r="QAK5494" s="2"/>
      <c r="QAL5494" s="2"/>
      <c r="QAM5494" s="2"/>
      <c r="QAN5494" s="2"/>
      <c r="QAO5494" s="2"/>
      <c r="QAP5494" s="2"/>
      <c r="QAQ5494" s="2"/>
      <c r="QAR5494" s="2"/>
      <c r="QAS5494" s="2"/>
      <c r="QAT5494" s="2"/>
      <c r="QAU5494" s="2"/>
      <c r="QAV5494" s="2"/>
      <c r="QAW5494" s="2"/>
      <c r="QAX5494" s="2"/>
      <c r="QAY5494" s="2"/>
      <c r="QAZ5494" s="2"/>
      <c r="QBA5494" s="2"/>
      <c r="QBB5494" s="2"/>
      <c r="QBC5494" s="2"/>
      <c r="QBD5494" s="2"/>
      <c r="QBE5494" s="2"/>
      <c r="QBF5494" s="2"/>
      <c r="QBG5494" s="2"/>
      <c r="QBH5494" s="2"/>
      <c r="QBI5494" s="2"/>
      <c r="QBJ5494" s="2"/>
      <c r="QBK5494" s="2"/>
      <c r="QBL5494" s="2"/>
      <c r="QBM5494" s="2"/>
      <c r="QBN5494" s="2"/>
      <c r="QBO5494" s="2"/>
      <c r="QBP5494" s="2"/>
      <c r="QBQ5494" s="2"/>
      <c r="QBR5494" s="2"/>
      <c r="QBS5494" s="2"/>
      <c r="QBT5494" s="2"/>
      <c r="QBU5494" s="2"/>
      <c r="QBV5494" s="2"/>
      <c r="QBW5494" s="2"/>
      <c r="QBX5494" s="2"/>
      <c r="QBY5494" s="2"/>
      <c r="QBZ5494" s="2"/>
      <c r="QCA5494" s="2"/>
      <c r="QCB5494" s="2"/>
      <c r="QCC5494" s="2"/>
      <c r="QCD5494" s="2"/>
      <c r="QCE5494" s="2"/>
      <c r="QCF5494" s="2"/>
      <c r="QCG5494" s="2"/>
      <c r="QCH5494" s="2"/>
      <c r="QCI5494" s="2"/>
      <c r="QCJ5494" s="2"/>
      <c r="QCK5494" s="2"/>
      <c r="QCL5494" s="2"/>
      <c r="QCM5494" s="2"/>
      <c r="QCN5494" s="2"/>
      <c r="QCO5494" s="2"/>
      <c r="QCP5494" s="2"/>
      <c r="QCQ5494" s="2"/>
      <c r="QCR5494" s="2"/>
      <c r="QCS5494" s="2"/>
      <c r="QCT5494" s="2"/>
      <c r="QCU5494" s="2"/>
      <c r="QCV5494" s="2"/>
      <c r="QCW5494" s="2"/>
      <c r="QCX5494" s="2"/>
      <c r="QCY5494" s="2"/>
      <c r="QCZ5494" s="2"/>
      <c r="QDA5494" s="2"/>
      <c r="QDB5494" s="2"/>
      <c r="QDC5494" s="2"/>
      <c r="QDD5494" s="2"/>
      <c r="QDE5494" s="2"/>
      <c r="QDF5494" s="2"/>
      <c r="QDG5494" s="2"/>
      <c r="QDH5494" s="2"/>
      <c r="QDI5494" s="2"/>
      <c r="QDJ5494" s="2"/>
      <c r="QDK5494" s="2"/>
      <c r="QDL5494" s="2"/>
      <c r="QDM5494" s="2"/>
      <c r="QDN5494" s="2"/>
      <c r="QDO5494" s="2"/>
      <c r="QDP5494" s="2"/>
      <c r="QDQ5494" s="2"/>
      <c r="QDR5494" s="2"/>
      <c r="QDS5494" s="2"/>
      <c r="QDT5494" s="2"/>
      <c r="QDU5494" s="2"/>
      <c r="QDV5494" s="2"/>
      <c r="QDW5494" s="2"/>
      <c r="QDX5494" s="2"/>
      <c r="QDY5494" s="2"/>
      <c r="QDZ5494" s="2"/>
      <c r="QEA5494" s="2"/>
      <c r="QEB5494" s="2"/>
      <c r="QEC5494" s="2"/>
      <c r="QED5494" s="2"/>
      <c r="QEE5494" s="2"/>
      <c r="QEF5494" s="2"/>
      <c r="QEG5494" s="2"/>
      <c r="QEH5494" s="2"/>
      <c r="QEI5494" s="2"/>
      <c r="QEJ5494" s="2"/>
      <c r="QEK5494" s="2"/>
      <c r="QEL5494" s="2"/>
      <c r="QEM5494" s="2"/>
      <c r="QEN5494" s="2"/>
      <c r="QEO5494" s="2"/>
      <c r="QEP5494" s="2"/>
      <c r="QEQ5494" s="2"/>
      <c r="QER5494" s="2"/>
      <c r="QES5494" s="2"/>
      <c r="QET5494" s="2"/>
      <c r="QEU5494" s="2"/>
      <c r="QEV5494" s="2"/>
      <c r="QEW5494" s="2"/>
      <c r="QEX5494" s="2"/>
      <c r="QEY5494" s="2"/>
      <c r="QEZ5494" s="2"/>
      <c r="QFA5494" s="2"/>
      <c r="QFB5494" s="2"/>
      <c r="QFC5494" s="2"/>
      <c r="QFD5494" s="2"/>
      <c r="QFE5494" s="2"/>
      <c r="QFF5494" s="2"/>
      <c r="QFG5494" s="2"/>
      <c r="QFH5494" s="2"/>
      <c r="QFI5494" s="2"/>
      <c r="QFJ5494" s="2"/>
      <c r="QFK5494" s="2"/>
      <c r="QFL5494" s="2"/>
      <c r="QFM5494" s="2"/>
      <c r="QFN5494" s="2"/>
      <c r="QFO5494" s="2"/>
      <c r="QFP5494" s="2"/>
      <c r="QFQ5494" s="2"/>
      <c r="QFR5494" s="2"/>
      <c r="QFS5494" s="2"/>
      <c r="QFT5494" s="2"/>
      <c r="QFU5494" s="2"/>
      <c r="QFV5494" s="2"/>
      <c r="QFW5494" s="2"/>
      <c r="QFX5494" s="2"/>
      <c r="QFY5494" s="2"/>
      <c r="QFZ5494" s="2"/>
      <c r="QGA5494" s="2"/>
      <c r="QGB5494" s="2"/>
      <c r="QGC5494" s="2"/>
      <c r="QGD5494" s="2"/>
      <c r="QGE5494" s="2"/>
      <c r="QGF5494" s="2"/>
      <c r="QGG5494" s="2"/>
      <c r="QGH5494" s="2"/>
      <c r="QGI5494" s="2"/>
      <c r="QGJ5494" s="2"/>
      <c r="QGK5494" s="2"/>
      <c r="QGL5494" s="2"/>
      <c r="QGM5494" s="2"/>
      <c r="QGN5494" s="2"/>
      <c r="QGO5494" s="2"/>
      <c r="QGP5494" s="2"/>
      <c r="QGQ5494" s="2"/>
      <c r="QGR5494" s="2"/>
      <c r="QGS5494" s="2"/>
      <c r="QGT5494" s="2"/>
      <c r="QGU5494" s="2"/>
      <c r="QGV5494" s="2"/>
      <c r="QGW5494" s="2"/>
      <c r="QGX5494" s="2"/>
      <c r="QGY5494" s="2"/>
      <c r="QGZ5494" s="2"/>
      <c r="QHA5494" s="2"/>
      <c r="QHB5494" s="2"/>
      <c r="QHC5494" s="2"/>
      <c r="QHD5494" s="2"/>
      <c r="QHE5494" s="2"/>
      <c r="QHF5494" s="2"/>
      <c r="QHG5494" s="2"/>
      <c r="QHH5494" s="2"/>
      <c r="QHI5494" s="2"/>
      <c r="QHJ5494" s="2"/>
      <c r="QHK5494" s="2"/>
      <c r="QHL5494" s="2"/>
      <c r="QHM5494" s="2"/>
      <c r="QHN5494" s="2"/>
      <c r="QHO5494" s="2"/>
      <c r="QHP5494" s="2"/>
      <c r="QHQ5494" s="2"/>
      <c r="QHR5494" s="2"/>
      <c r="QHS5494" s="2"/>
      <c r="QHT5494" s="2"/>
      <c r="QHU5494" s="2"/>
      <c r="QHV5494" s="2"/>
      <c r="QHW5494" s="2"/>
      <c r="QHX5494" s="2"/>
      <c r="QHY5494" s="2"/>
      <c r="QHZ5494" s="2"/>
      <c r="QIA5494" s="2"/>
      <c r="QIB5494" s="2"/>
      <c r="QIC5494" s="2"/>
      <c r="QID5494" s="2"/>
      <c r="QIE5494" s="2"/>
      <c r="QIF5494" s="2"/>
      <c r="QIG5494" s="2"/>
      <c r="QIH5494" s="2"/>
      <c r="QII5494" s="2"/>
      <c r="QIJ5494" s="2"/>
      <c r="QIK5494" s="2"/>
      <c r="QIL5494" s="2"/>
      <c r="QIM5494" s="2"/>
      <c r="QIN5494" s="2"/>
      <c r="QIO5494" s="2"/>
      <c r="QIP5494" s="2"/>
      <c r="QIQ5494" s="2"/>
      <c r="QIR5494" s="2"/>
      <c r="QIS5494" s="2"/>
      <c r="QIT5494" s="2"/>
      <c r="QIU5494" s="2"/>
      <c r="QIV5494" s="2"/>
      <c r="QIW5494" s="2"/>
      <c r="QIX5494" s="2"/>
      <c r="QIY5494" s="2"/>
      <c r="QIZ5494" s="2"/>
      <c r="QJA5494" s="2"/>
      <c r="QJB5494" s="2"/>
      <c r="QJC5494" s="2"/>
      <c r="QJD5494" s="2"/>
      <c r="QJE5494" s="2"/>
      <c r="QJF5494" s="2"/>
      <c r="QJG5494" s="2"/>
      <c r="QJH5494" s="2"/>
      <c r="QJI5494" s="2"/>
      <c r="QJJ5494" s="2"/>
      <c r="QJK5494" s="2"/>
      <c r="QJL5494" s="2"/>
      <c r="QJM5494" s="2"/>
      <c r="QJN5494" s="2"/>
      <c r="QJO5494" s="2"/>
      <c r="QJP5494" s="2"/>
      <c r="QJQ5494" s="2"/>
      <c r="QJR5494" s="2"/>
      <c r="QJS5494" s="2"/>
      <c r="QJT5494" s="2"/>
      <c r="QJU5494" s="2"/>
      <c r="QJV5494" s="2"/>
      <c r="QJW5494" s="2"/>
      <c r="QJX5494" s="2"/>
      <c r="QJY5494" s="2"/>
      <c r="QJZ5494" s="2"/>
      <c r="QKA5494" s="2"/>
      <c r="QKB5494" s="2"/>
      <c r="QKC5494" s="2"/>
      <c r="QKD5494" s="2"/>
      <c r="QKE5494" s="2"/>
      <c r="QKF5494" s="2"/>
      <c r="QKG5494" s="2"/>
      <c r="QKH5494" s="2"/>
      <c r="QKI5494" s="2"/>
      <c r="QKJ5494" s="2"/>
      <c r="QKK5494" s="2"/>
      <c r="QKL5494" s="2"/>
      <c r="QKM5494" s="2"/>
      <c r="QKN5494" s="2"/>
      <c r="QKO5494" s="2"/>
      <c r="QKP5494" s="2"/>
      <c r="QKQ5494" s="2"/>
      <c r="QKR5494" s="2"/>
      <c r="QKS5494" s="2"/>
      <c r="QKT5494" s="2"/>
      <c r="QKU5494" s="2"/>
      <c r="QKV5494" s="2"/>
      <c r="QKW5494" s="2"/>
      <c r="QKX5494" s="2"/>
      <c r="QKY5494" s="2"/>
      <c r="QKZ5494" s="2"/>
      <c r="QLA5494" s="2"/>
      <c r="QLB5494" s="2"/>
      <c r="QLC5494" s="2"/>
      <c r="QLD5494" s="2"/>
      <c r="QLE5494" s="2"/>
      <c r="QLF5494" s="2"/>
      <c r="QLG5494" s="2"/>
      <c r="QLH5494" s="2"/>
      <c r="QLI5494" s="2"/>
      <c r="QLJ5494" s="2"/>
      <c r="QLK5494" s="2"/>
      <c r="QLL5494" s="2"/>
      <c r="QLM5494" s="2"/>
      <c r="QLN5494" s="2"/>
      <c r="QLO5494" s="2"/>
      <c r="QLP5494" s="2"/>
      <c r="QLQ5494" s="2"/>
      <c r="QLR5494" s="2"/>
      <c r="QLS5494" s="2"/>
      <c r="QLT5494" s="2"/>
      <c r="QLU5494" s="2"/>
      <c r="QLV5494" s="2"/>
      <c r="QLW5494" s="2"/>
      <c r="QLX5494" s="2"/>
      <c r="QLY5494" s="2"/>
      <c r="QLZ5494" s="2"/>
      <c r="QMA5494" s="2"/>
      <c r="QMB5494" s="2"/>
      <c r="QMC5494" s="2"/>
      <c r="QMD5494" s="2"/>
      <c r="QME5494" s="2"/>
      <c r="QMF5494" s="2"/>
      <c r="QMG5494" s="2"/>
      <c r="QMH5494" s="2"/>
      <c r="QMI5494" s="2"/>
      <c r="QMJ5494" s="2"/>
      <c r="QMK5494" s="2"/>
      <c r="QML5494" s="2"/>
      <c r="QMM5494" s="2"/>
      <c r="QMN5494" s="2"/>
      <c r="QMO5494" s="2"/>
      <c r="QMP5494" s="2"/>
      <c r="QMQ5494" s="2"/>
      <c r="QMR5494" s="2"/>
      <c r="QMS5494" s="2"/>
      <c r="QMT5494" s="2"/>
      <c r="QMU5494" s="2"/>
      <c r="QMV5494" s="2"/>
      <c r="QMW5494" s="2"/>
      <c r="QMX5494" s="2"/>
      <c r="QMY5494" s="2"/>
      <c r="QMZ5494" s="2"/>
      <c r="QNA5494" s="2"/>
      <c r="QNB5494" s="2"/>
      <c r="QNC5494" s="2"/>
      <c r="QND5494" s="2"/>
      <c r="QNE5494" s="2"/>
      <c r="QNF5494" s="2"/>
      <c r="QNG5494" s="2"/>
      <c r="QNH5494" s="2"/>
      <c r="QNI5494" s="2"/>
      <c r="QNJ5494" s="2"/>
      <c r="QNK5494" s="2"/>
      <c r="QNL5494" s="2"/>
      <c r="QNM5494" s="2"/>
      <c r="QNN5494" s="2"/>
      <c r="QNO5494" s="2"/>
      <c r="QNP5494" s="2"/>
      <c r="QNQ5494" s="2"/>
      <c r="QNR5494" s="2"/>
      <c r="QNS5494" s="2"/>
      <c r="QNT5494" s="2"/>
      <c r="QNU5494" s="2"/>
      <c r="QNV5494" s="2"/>
      <c r="QNW5494" s="2"/>
      <c r="QNX5494" s="2"/>
      <c r="QNY5494" s="2"/>
      <c r="QNZ5494" s="2"/>
      <c r="QOA5494" s="2"/>
      <c r="QOB5494" s="2"/>
      <c r="QOC5494" s="2"/>
      <c r="QOD5494" s="2"/>
      <c r="QOE5494" s="2"/>
      <c r="QOF5494" s="2"/>
      <c r="QOG5494" s="2"/>
      <c r="QOH5494" s="2"/>
      <c r="QOI5494" s="2"/>
      <c r="QOJ5494" s="2"/>
      <c r="QOK5494" s="2"/>
      <c r="QOL5494" s="2"/>
      <c r="QOM5494" s="2"/>
      <c r="QON5494" s="2"/>
      <c r="QOO5494" s="2"/>
      <c r="QOP5494" s="2"/>
      <c r="QOQ5494" s="2"/>
      <c r="QOR5494" s="2"/>
      <c r="QOS5494" s="2"/>
      <c r="QOT5494" s="2"/>
      <c r="QOU5494" s="2"/>
      <c r="QOV5494" s="2"/>
      <c r="QOW5494" s="2"/>
      <c r="QOX5494" s="2"/>
      <c r="QOY5494" s="2"/>
      <c r="QOZ5494" s="2"/>
      <c r="QPA5494" s="2"/>
      <c r="QPB5494" s="2"/>
      <c r="QPC5494" s="2"/>
      <c r="QPD5494" s="2"/>
      <c r="QPE5494" s="2"/>
      <c r="QPF5494" s="2"/>
      <c r="QPG5494" s="2"/>
      <c r="QPH5494" s="2"/>
      <c r="QPI5494" s="2"/>
      <c r="QPJ5494" s="2"/>
      <c r="QPK5494" s="2"/>
      <c r="QPL5494" s="2"/>
      <c r="QPM5494" s="2"/>
      <c r="QPN5494" s="2"/>
      <c r="QPO5494" s="2"/>
      <c r="QPP5494" s="2"/>
      <c r="QPQ5494" s="2"/>
      <c r="QPR5494" s="2"/>
      <c r="QPS5494" s="2"/>
      <c r="QPT5494" s="2"/>
      <c r="QPU5494" s="2"/>
      <c r="QPV5494" s="2"/>
      <c r="QPW5494" s="2"/>
      <c r="QPX5494" s="2"/>
      <c r="QPY5494" s="2"/>
      <c r="QPZ5494" s="2"/>
      <c r="QQA5494" s="2"/>
      <c r="QQB5494" s="2"/>
      <c r="QQC5494" s="2"/>
      <c r="QQD5494" s="2"/>
      <c r="QQE5494" s="2"/>
      <c r="QQF5494" s="2"/>
      <c r="QQG5494" s="2"/>
      <c r="QQH5494" s="2"/>
      <c r="QQI5494" s="2"/>
      <c r="QQJ5494" s="2"/>
      <c r="QQK5494" s="2"/>
      <c r="QQL5494" s="2"/>
      <c r="QQM5494" s="2"/>
      <c r="QQN5494" s="2"/>
      <c r="QQO5494" s="2"/>
      <c r="QQP5494" s="2"/>
      <c r="QQQ5494" s="2"/>
      <c r="QQR5494" s="2"/>
      <c r="QQS5494" s="2"/>
      <c r="QQT5494" s="2"/>
      <c r="QQU5494" s="2"/>
      <c r="QQV5494" s="2"/>
      <c r="QQW5494" s="2"/>
      <c r="QQX5494" s="2"/>
      <c r="QQY5494" s="2"/>
      <c r="QQZ5494" s="2"/>
      <c r="QRA5494" s="2"/>
      <c r="QRB5494" s="2"/>
      <c r="QRC5494" s="2"/>
      <c r="QRD5494" s="2"/>
      <c r="QRE5494" s="2"/>
      <c r="QRF5494" s="2"/>
      <c r="QRG5494" s="2"/>
      <c r="QRH5494" s="2"/>
      <c r="QRI5494" s="2"/>
      <c r="QRJ5494" s="2"/>
      <c r="QRK5494" s="2"/>
      <c r="QRL5494" s="2"/>
      <c r="QRM5494" s="2"/>
      <c r="QRN5494" s="2"/>
      <c r="QRO5494" s="2"/>
      <c r="QRP5494" s="2"/>
      <c r="QRQ5494" s="2"/>
      <c r="QRR5494" s="2"/>
      <c r="QRS5494" s="2"/>
      <c r="QRT5494" s="2"/>
      <c r="QRU5494" s="2"/>
      <c r="QRV5494" s="2"/>
      <c r="QRW5494" s="2"/>
      <c r="QRX5494" s="2"/>
      <c r="QRY5494" s="2"/>
      <c r="QRZ5494" s="2"/>
      <c r="QSA5494" s="2"/>
      <c r="QSB5494" s="2"/>
      <c r="QSC5494" s="2"/>
      <c r="QSD5494" s="2"/>
      <c r="QSE5494" s="2"/>
      <c r="QSF5494" s="2"/>
      <c r="QSG5494" s="2"/>
      <c r="QSH5494" s="2"/>
      <c r="QSI5494" s="2"/>
      <c r="QSJ5494" s="2"/>
      <c r="QSK5494" s="2"/>
      <c r="QSL5494" s="2"/>
      <c r="QSM5494" s="2"/>
      <c r="QSN5494" s="2"/>
      <c r="QSO5494" s="2"/>
      <c r="QSP5494" s="2"/>
      <c r="QSQ5494" s="2"/>
      <c r="QSR5494" s="2"/>
      <c r="QSS5494" s="2"/>
      <c r="QST5494" s="2"/>
      <c r="QSU5494" s="2"/>
      <c r="QSV5494" s="2"/>
      <c r="QSW5494" s="2"/>
      <c r="QSX5494" s="2"/>
      <c r="QSY5494" s="2"/>
      <c r="QSZ5494" s="2"/>
      <c r="QTA5494" s="2"/>
      <c r="QTB5494" s="2"/>
      <c r="QTC5494" s="2"/>
      <c r="QTD5494" s="2"/>
      <c r="QTE5494" s="2"/>
      <c r="QTF5494" s="2"/>
      <c r="QTG5494" s="2"/>
      <c r="QTH5494" s="2"/>
      <c r="QTI5494" s="2"/>
      <c r="QTJ5494" s="2"/>
      <c r="QTK5494" s="2"/>
      <c r="QTL5494" s="2"/>
      <c r="QTM5494" s="2"/>
      <c r="QTN5494" s="2"/>
      <c r="QTO5494" s="2"/>
      <c r="QTP5494" s="2"/>
      <c r="QTQ5494" s="2"/>
      <c r="QTR5494" s="2"/>
      <c r="QTS5494" s="2"/>
      <c r="QTT5494" s="2"/>
      <c r="QTU5494" s="2"/>
      <c r="QTV5494" s="2"/>
      <c r="QTW5494" s="2"/>
      <c r="QTX5494" s="2"/>
      <c r="QTY5494" s="2"/>
      <c r="QTZ5494" s="2"/>
      <c r="QUA5494" s="2"/>
      <c r="QUB5494" s="2"/>
      <c r="QUC5494" s="2"/>
      <c r="QUD5494" s="2"/>
      <c r="QUE5494" s="2"/>
      <c r="QUF5494" s="2"/>
      <c r="QUG5494" s="2"/>
      <c r="QUH5494" s="2"/>
      <c r="QUI5494" s="2"/>
      <c r="QUJ5494" s="2"/>
      <c r="QUK5494" s="2"/>
      <c r="QUL5494" s="2"/>
      <c r="QUM5494" s="2"/>
      <c r="QUN5494" s="2"/>
      <c r="QUO5494" s="2"/>
      <c r="QUP5494" s="2"/>
      <c r="QUQ5494" s="2"/>
      <c r="QUR5494" s="2"/>
      <c r="QUS5494" s="2"/>
      <c r="QUT5494" s="2"/>
      <c r="QUU5494" s="2"/>
      <c r="QUV5494" s="2"/>
      <c r="QUW5494" s="2"/>
      <c r="QUX5494" s="2"/>
      <c r="QUY5494" s="2"/>
      <c r="QUZ5494" s="2"/>
      <c r="QVA5494" s="2"/>
      <c r="QVB5494" s="2"/>
      <c r="QVC5494" s="2"/>
      <c r="QVD5494" s="2"/>
      <c r="QVE5494" s="2"/>
      <c r="QVF5494" s="2"/>
      <c r="QVG5494" s="2"/>
      <c r="QVH5494" s="2"/>
      <c r="QVI5494" s="2"/>
      <c r="QVJ5494" s="2"/>
      <c r="QVK5494" s="2"/>
      <c r="QVL5494" s="2"/>
      <c r="QVM5494" s="2"/>
      <c r="QVN5494" s="2"/>
      <c r="QVO5494" s="2"/>
      <c r="QVP5494" s="2"/>
      <c r="QVQ5494" s="2"/>
      <c r="QVR5494" s="2"/>
      <c r="QVS5494" s="2"/>
      <c r="QVT5494" s="2"/>
      <c r="QVU5494" s="2"/>
      <c r="QVV5494" s="2"/>
      <c r="QVW5494" s="2"/>
      <c r="QVX5494" s="2"/>
      <c r="QVY5494" s="2"/>
      <c r="QVZ5494" s="2"/>
      <c r="QWA5494" s="2"/>
      <c r="QWB5494" s="2"/>
      <c r="QWC5494" s="2"/>
      <c r="QWD5494" s="2"/>
      <c r="QWE5494" s="2"/>
      <c r="QWF5494" s="2"/>
      <c r="QWG5494" s="2"/>
      <c r="QWH5494" s="2"/>
      <c r="QWI5494" s="2"/>
      <c r="QWJ5494" s="2"/>
      <c r="QWK5494" s="2"/>
      <c r="QWL5494" s="2"/>
      <c r="QWM5494" s="2"/>
      <c r="QWN5494" s="2"/>
      <c r="QWO5494" s="2"/>
      <c r="QWP5494" s="2"/>
      <c r="QWQ5494" s="2"/>
      <c r="QWR5494" s="2"/>
      <c r="QWS5494" s="2"/>
      <c r="QWT5494" s="2"/>
      <c r="QWU5494" s="2"/>
      <c r="QWV5494" s="2"/>
      <c r="QWW5494" s="2"/>
      <c r="QWX5494" s="2"/>
      <c r="QWY5494" s="2"/>
      <c r="QWZ5494" s="2"/>
      <c r="QXA5494" s="2"/>
      <c r="QXB5494" s="2"/>
      <c r="QXC5494" s="2"/>
      <c r="QXD5494" s="2"/>
      <c r="QXE5494" s="2"/>
      <c r="QXF5494" s="2"/>
      <c r="QXG5494" s="2"/>
      <c r="QXH5494" s="2"/>
      <c r="QXI5494" s="2"/>
      <c r="QXJ5494" s="2"/>
      <c r="QXK5494" s="2"/>
      <c r="QXL5494" s="2"/>
      <c r="QXM5494" s="2"/>
      <c r="QXN5494" s="2"/>
      <c r="QXO5494" s="2"/>
      <c r="QXP5494" s="2"/>
      <c r="QXQ5494" s="2"/>
      <c r="QXR5494" s="2"/>
      <c r="QXS5494" s="2"/>
      <c r="QXT5494" s="2"/>
      <c r="QXU5494" s="2"/>
      <c r="QXV5494" s="2"/>
      <c r="QXW5494" s="2"/>
      <c r="QXX5494" s="2"/>
      <c r="QXY5494" s="2"/>
      <c r="QXZ5494" s="2"/>
      <c r="QYA5494" s="2"/>
      <c r="QYB5494" s="2"/>
      <c r="QYC5494" s="2"/>
      <c r="QYD5494" s="2"/>
      <c r="QYE5494" s="2"/>
      <c r="QYF5494" s="2"/>
      <c r="QYG5494" s="2"/>
      <c r="QYH5494" s="2"/>
      <c r="QYI5494" s="2"/>
      <c r="QYJ5494" s="2"/>
      <c r="QYK5494" s="2"/>
      <c r="QYL5494" s="2"/>
      <c r="QYM5494" s="2"/>
      <c r="QYN5494" s="2"/>
      <c r="QYO5494" s="2"/>
      <c r="QYP5494" s="2"/>
      <c r="QYQ5494" s="2"/>
      <c r="QYR5494" s="2"/>
      <c r="QYS5494" s="2"/>
      <c r="QYT5494" s="2"/>
      <c r="QYU5494" s="2"/>
      <c r="QYV5494" s="2"/>
      <c r="QYW5494" s="2"/>
      <c r="QYX5494" s="2"/>
      <c r="QYY5494" s="2"/>
      <c r="QYZ5494" s="2"/>
      <c r="QZA5494" s="2"/>
      <c r="QZB5494" s="2"/>
      <c r="QZC5494" s="2"/>
      <c r="QZD5494" s="2"/>
      <c r="QZE5494" s="2"/>
      <c r="QZF5494" s="2"/>
      <c r="QZG5494" s="2"/>
      <c r="QZH5494" s="2"/>
      <c r="QZI5494" s="2"/>
      <c r="QZJ5494" s="2"/>
      <c r="QZK5494" s="2"/>
      <c r="QZL5494" s="2"/>
      <c r="QZM5494" s="2"/>
      <c r="QZN5494" s="2"/>
      <c r="QZO5494" s="2"/>
      <c r="QZP5494" s="2"/>
      <c r="QZQ5494" s="2"/>
      <c r="QZR5494" s="2"/>
      <c r="QZS5494" s="2"/>
      <c r="QZT5494" s="2"/>
      <c r="QZU5494" s="2"/>
      <c r="QZV5494" s="2"/>
      <c r="QZW5494" s="2"/>
      <c r="QZX5494" s="2"/>
      <c r="QZY5494" s="2"/>
      <c r="QZZ5494" s="2"/>
      <c r="RAA5494" s="2"/>
      <c r="RAB5494" s="2"/>
      <c r="RAC5494" s="2"/>
      <c r="RAD5494" s="2"/>
      <c r="RAE5494" s="2"/>
      <c r="RAF5494" s="2"/>
      <c r="RAG5494" s="2"/>
      <c r="RAH5494" s="2"/>
      <c r="RAI5494" s="2"/>
      <c r="RAJ5494" s="2"/>
      <c r="RAK5494" s="2"/>
      <c r="RAL5494" s="2"/>
      <c r="RAM5494" s="2"/>
      <c r="RAN5494" s="2"/>
      <c r="RAO5494" s="2"/>
      <c r="RAP5494" s="2"/>
      <c r="RAQ5494" s="2"/>
      <c r="RAR5494" s="2"/>
      <c r="RAS5494" s="2"/>
      <c r="RAT5494" s="2"/>
      <c r="RAU5494" s="2"/>
      <c r="RAV5494" s="2"/>
      <c r="RAW5494" s="2"/>
      <c r="RAX5494" s="2"/>
      <c r="RAY5494" s="2"/>
      <c r="RAZ5494" s="2"/>
      <c r="RBA5494" s="2"/>
      <c r="RBB5494" s="2"/>
      <c r="RBC5494" s="2"/>
      <c r="RBD5494" s="2"/>
      <c r="RBE5494" s="2"/>
      <c r="RBF5494" s="2"/>
      <c r="RBG5494" s="2"/>
      <c r="RBH5494" s="2"/>
      <c r="RBI5494" s="2"/>
      <c r="RBJ5494" s="2"/>
      <c r="RBK5494" s="2"/>
      <c r="RBL5494" s="2"/>
      <c r="RBM5494" s="2"/>
      <c r="RBN5494" s="2"/>
      <c r="RBO5494" s="2"/>
      <c r="RBP5494" s="2"/>
      <c r="RBQ5494" s="2"/>
      <c r="RBR5494" s="2"/>
      <c r="RBS5494" s="2"/>
      <c r="RBT5494" s="2"/>
      <c r="RBU5494" s="2"/>
      <c r="RBV5494" s="2"/>
      <c r="RBW5494" s="2"/>
      <c r="RBX5494" s="2"/>
      <c r="RBY5494" s="2"/>
      <c r="RBZ5494" s="2"/>
      <c r="RCA5494" s="2"/>
      <c r="RCB5494" s="2"/>
      <c r="RCC5494" s="2"/>
      <c r="RCD5494" s="2"/>
      <c r="RCE5494" s="2"/>
      <c r="RCF5494" s="2"/>
      <c r="RCG5494" s="2"/>
      <c r="RCH5494" s="2"/>
      <c r="RCI5494" s="2"/>
      <c r="RCJ5494" s="2"/>
      <c r="RCK5494" s="2"/>
      <c r="RCL5494" s="2"/>
      <c r="RCM5494" s="2"/>
      <c r="RCN5494" s="2"/>
      <c r="RCO5494" s="2"/>
      <c r="RCP5494" s="2"/>
      <c r="RCQ5494" s="2"/>
      <c r="RCR5494" s="2"/>
      <c r="RCS5494" s="2"/>
      <c r="RCT5494" s="2"/>
      <c r="RCU5494" s="2"/>
      <c r="RCV5494" s="2"/>
      <c r="RCW5494" s="2"/>
      <c r="RCX5494" s="2"/>
      <c r="RCY5494" s="2"/>
      <c r="RCZ5494" s="2"/>
      <c r="RDA5494" s="2"/>
      <c r="RDB5494" s="2"/>
      <c r="RDC5494" s="2"/>
      <c r="RDD5494" s="2"/>
      <c r="RDE5494" s="2"/>
      <c r="RDF5494" s="2"/>
      <c r="RDG5494" s="2"/>
      <c r="RDH5494" s="2"/>
      <c r="RDI5494" s="2"/>
      <c r="RDJ5494" s="2"/>
      <c r="RDK5494" s="2"/>
      <c r="RDL5494" s="2"/>
      <c r="RDM5494" s="2"/>
      <c r="RDN5494" s="2"/>
      <c r="RDO5494" s="2"/>
      <c r="RDP5494" s="2"/>
      <c r="RDQ5494" s="2"/>
      <c r="RDR5494" s="2"/>
      <c r="RDS5494" s="2"/>
      <c r="RDT5494" s="2"/>
      <c r="RDU5494" s="2"/>
      <c r="RDV5494" s="2"/>
      <c r="RDW5494" s="2"/>
      <c r="RDX5494" s="2"/>
      <c r="RDY5494" s="2"/>
      <c r="RDZ5494" s="2"/>
      <c r="REA5494" s="2"/>
      <c r="REB5494" s="2"/>
      <c r="REC5494" s="2"/>
      <c r="RED5494" s="2"/>
      <c r="REE5494" s="2"/>
      <c r="REF5494" s="2"/>
      <c r="REG5494" s="2"/>
      <c r="REH5494" s="2"/>
      <c r="REI5494" s="2"/>
      <c r="REJ5494" s="2"/>
      <c r="REK5494" s="2"/>
      <c r="REL5494" s="2"/>
      <c r="REM5494" s="2"/>
      <c r="REN5494" s="2"/>
      <c r="REO5494" s="2"/>
      <c r="REP5494" s="2"/>
      <c r="REQ5494" s="2"/>
      <c r="RER5494" s="2"/>
      <c r="RES5494" s="2"/>
      <c r="RET5494" s="2"/>
      <c r="REU5494" s="2"/>
      <c r="REV5494" s="2"/>
      <c r="REW5494" s="2"/>
      <c r="REX5494" s="2"/>
      <c r="REY5494" s="2"/>
      <c r="REZ5494" s="2"/>
      <c r="RFA5494" s="2"/>
      <c r="RFB5494" s="2"/>
      <c r="RFC5494" s="2"/>
      <c r="RFD5494" s="2"/>
      <c r="RFE5494" s="2"/>
      <c r="RFF5494" s="2"/>
      <c r="RFG5494" s="2"/>
      <c r="RFH5494" s="2"/>
      <c r="RFI5494" s="2"/>
      <c r="RFJ5494" s="2"/>
      <c r="RFK5494" s="2"/>
      <c r="RFL5494" s="2"/>
      <c r="RFM5494" s="2"/>
      <c r="RFN5494" s="2"/>
      <c r="RFO5494" s="2"/>
      <c r="RFP5494" s="2"/>
      <c r="RFQ5494" s="2"/>
      <c r="RFR5494" s="2"/>
      <c r="RFS5494" s="2"/>
      <c r="RFT5494" s="2"/>
      <c r="RFU5494" s="2"/>
      <c r="RFV5494" s="2"/>
      <c r="RFW5494" s="2"/>
      <c r="RFX5494" s="2"/>
      <c r="RFY5494" s="2"/>
      <c r="RFZ5494" s="2"/>
      <c r="RGA5494" s="2"/>
      <c r="RGB5494" s="2"/>
      <c r="RGC5494" s="2"/>
      <c r="RGD5494" s="2"/>
      <c r="RGE5494" s="2"/>
      <c r="RGF5494" s="2"/>
      <c r="RGG5494" s="2"/>
      <c r="RGH5494" s="2"/>
      <c r="RGI5494" s="2"/>
      <c r="RGJ5494" s="2"/>
      <c r="RGK5494" s="2"/>
      <c r="RGL5494" s="2"/>
      <c r="RGM5494" s="2"/>
      <c r="RGN5494" s="2"/>
      <c r="RGO5494" s="2"/>
      <c r="RGP5494" s="2"/>
      <c r="RGQ5494" s="2"/>
      <c r="RGR5494" s="2"/>
      <c r="RGS5494" s="2"/>
      <c r="RGT5494" s="2"/>
      <c r="RGU5494" s="2"/>
      <c r="RGV5494" s="2"/>
      <c r="RGW5494" s="2"/>
      <c r="RGX5494" s="2"/>
      <c r="RGY5494" s="2"/>
      <c r="RGZ5494" s="2"/>
      <c r="RHA5494" s="2"/>
      <c r="RHB5494" s="2"/>
      <c r="RHC5494" s="2"/>
      <c r="RHD5494" s="2"/>
      <c r="RHE5494" s="2"/>
      <c r="RHF5494" s="2"/>
      <c r="RHG5494" s="2"/>
      <c r="RHH5494" s="2"/>
      <c r="RHI5494" s="2"/>
      <c r="RHJ5494" s="2"/>
      <c r="RHK5494" s="2"/>
      <c r="RHL5494" s="2"/>
      <c r="RHM5494" s="2"/>
      <c r="RHN5494" s="2"/>
      <c r="RHO5494" s="2"/>
      <c r="RHP5494" s="2"/>
      <c r="RHQ5494" s="2"/>
      <c r="RHR5494" s="2"/>
      <c r="RHS5494" s="2"/>
      <c r="RHT5494" s="2"/>
      <c r="RHU5494" s="2"/>
      <c r="RHV5494" s="2"/>
      <c r="RHW5494" s="2"/>
      <c r="RHX5494" s="2"/>
      <c r="RHY5494" s="2"/>
      <c r="RHZ5494" s="2"/>
      <c r="RIA5494" s="2"/>
      <c r="RIB5494" s="2"/>
      <c r="RIC5494" s="2"/>
      <c r="RID5494" s="2"/>
      <c r="RIE5494" s="2"/>
      <c r="RIF5494" s="2"/>
      <c r="RIG5494" s="2"/>
      <c r="RIH5494" s="2"/>
      <c r="RII5494" s="2"/>
      <c r="RIJ5494" s="2"/>
      <c r="RIK5494" s="2"/>
      <c r="RIL5494" s="2"/>
      <c r="RIM5494" s="2"/>
      <c r="RIN5494" s="2"/>
      <c r="RIO5494" s="2"/>
      <c r="RIP5494" s="2"/>
      <c r="RIQ5494" s="2"/>
      <c r="RIR5494" s="2"/>
      <c r="RIS5494" s="2"/>
      <c r="RIT5494" s="2"/>
      <c r="RIU5494" s="2"/>
      <c r="RIV5494" s="2"/>
      <c r="RIW5494" s="2"/>
      <c r="RIX5494" s="2"/>
      <c r="RIY5494" s="2"/>
      <c r="RIZ5494" s="2"/>
      <c r="RJA5494" s="2"/>
      <c r="RJB5494" s="2"/>
      <c r="RJC5494" s="2"/>
      <c r="RJD5494" s="2"/>
      <c r="RJE5494" s="2"/>
      <c r="RJF5494" s="2"/>
      <c r="RJG5494" s="2"/>
      <c r="RJH5494" s="2"/>
      <c r="RJI5494" s="2"/>
      <c r="RJJ5494" s="2"/>
      <c r="RJK5494" s="2"/>
      <c r="RJL5494" s="2"/>
      <c r="RJM5494" s="2"/>
      <c r="RJN5494" s="2"/>
      <c r="RJO5494" s="2"/>
      <c r="RJP5494" s="2"/>
      <c r="RJQ5494" s="2"/>
      <c r="RJR5494" s="2"/>
      <c r="RJS5494" s="2"/>
      <c r="RJT5494" s="2"/>
      <c r="RJU5494" s="2"/>
      <c r="RJV5494" s="2"/>
      <c r="RJW5494" s="2"/>
      <c r="RJX5494" s="2"/>
      <c r="RJY5494" s="2"/>
      <c r="RJZ5494" s="2"/>
      <c r="RKA5494" s="2"/>
      <c r="RKB5494" s="2"/>
      <c r="RKC5494" s="2"/>
      <c r="RKD5494" s="2"/>
      <c r="RKE5494" s="2"/>
      <c r="RKF5494" s="2"/>
      <c r="RKG5494" s="2"/>
      <c r="RKH5494" s="2"/>
      <c r="RKI5494" s="2"/>
      <c r="RKJ5494" s="2"/>
      <c r="RKK5494" s="2"/>
      <c r="RKL5494" s="2"/>
      <c r="RKM5494" s="2"/>
      <c r="RKN5494" s="2"/>
      <c r="RKO5494" s="2"/>
      <c r="RKP5494" s="2"/>
      <c r="RKQ5494" s="2"/>
      <c r="RKR5494" s="2"/>
      <c r="RKS5494" s="2"/>
      <c r="RKT5494" s="2"/>
      <c r="RKU5494" s="2"/>
      <c r="RKV5494" s="2"/>
      <c r="RKW5494" s="2"/>
      <c r="RKX5494" s="2"/>
      <c r="RKY5494" s="2"/>
      <c r="RKZ5494" s="2"/>
      <c r="RLA5494" s="2"/>
      <c r="RLB5494" s="2"/>
      <c r="RLC5494" s="2"/>
      <c r="RLD5494" s="2"/>
      <c r="RLE5494" s="2"/>
      <c r="RLF5494" s="2"/>
      <c r="RLG5494" s="2"/>
      <c r="RLH5494" s="2"/>
      <c r="RLI5494" s="2"/>
      <c r="RLJ5494" s="2"/>
      <c r="RLK5494" s="2"/>
      <c r="RLL5494" s="2"/>
      <c r="RLM5494" s="2"/>
      <c r="RLN5494" s="2"/>
      <c r="RLO5494" s="2"/>
      <c r="RLP5494" s="2"/>
      <c r="RLQ5494" s="2"/>
      <c r="RLR5494" s="2"/>
      <c r="RLS5494" s="2"/>
      <c r="RLT5494" s="2"/>
      <c r="RLU5494" s="2"/>
      <c r="RLV5494" s="2"/>
      <c r="RLW5494" s="2"/>
      <c r="RLX5494" s="2"/>
      <c r="RLY5494" s="2"/>
      <c r="RLZ5494" s="2"/>
      <c r="RMA5494" s="2"/>
      <c r="RMB5494" s="2"/>
      <c r="RMC5494" s="2"/>
      <c r="RMD5494" s="2"/>
      <c r="RME5494" s="2"/>
      <c r="RMF5494" s="2"/>
      <c r="RMG5494" s="2"/>
      <c r="RMH5494" s="2"/>
      <c r="RMI5494" s="2"/>
      <c r="RMJ5494" s="2"/>
      <c r="RMK5494" s="2"/>
      <c r="RML5494" s="2"/>
      <c r="RMM5494" s="2"/>
      <c r="RMN5494" s="2"/>
      <c r="RMO5494" s="2"/>
      <c r="RMP5494" s="2"/>
      <c r="RMQ5494" s="2"/>
      <c r="RMR5494" s="2"/>
      <c r="RMS5494" s="2"/>
      <c r="RMT5494" s="2"/>
      <c r="RMU5494" s="2"/>
      <c r="RMV5494" s="2"/>
      <c r="RMW5494" s="2"/>
      <c r="RMX5494" s="2"/>
      <c r="RMY5494" s="2"/>
      <c r="RMZ5494" s="2"/>
      <c r="RNA5494" s="2"/>
      <c r="RNB5494" s="2"/>
      <c r="RNC5494" s="2"/>
      <c r="RND5494" s="2"/>
      <c r="RNE5494" s="2"/>
      <c r="RNF5494" s="2"/>
      <c r="RNG5494" s="2"/>
      <c r="RNH5494" s="2"/>
      <c r="RNI5494" s="2"/>
      <c r="RNJ5494" s="2"/>
      <c r="RNK5494" s="2"/>
      <c r="RNL5494" s="2"/>
      <c r="RNM5494" s="2"/>
      <c r="RNN5494" s="2"/>
      <c r="RNO5494" s="2"/>
      <c r="RNP5494" s="2"/>
      <c r="RNQ5494" s="2"/>
      <c r="RNR5494" s="2"/>
      <c r="RNS5494" s="2"/>
      <c r="RNT5494" s="2"/>
      <c r="RNU5494" s="2"/>
      <c r="RNV5494" s="2"/>
      <c r="RNW5494" s="2"/>
      <c r="RNX5494" s="2"/>
      <c r="RNY5494" s="2"/>
      <c r="RNZ5494" s="2"/>
      <c r="ROA5494" s="2"/>
      <c r="ROB5494" s="2"/>
      <c r="ROC5494" s="2"/>
      <c r="ROD5494" s="2"/>
      <c r="ROE5494" s="2"/>
      <c r="ROF5494" s="2"/>
      <c r="ROG5494" s="2"/>
      <c r="ROH5494" s="2"/>
      <c r="ROI5494" s="2"/>
      <c r="ROJ5494" s="2"/>
      <c r="ROK5494" s="2"/>
      <c r="ROL5494" s="2"/>
      <c r="ROM5494" s="2"/>
      <c r="RON5494" s="2"/>
      <c r="ROO5494" s="2"/>
      <c r="ROP5494" s="2"/>
      <c r="ROQ5494" s="2"/>
      <c r="ROR5494" s="2"/>
      <c r="ROS5494" s="2"/>
      <c r="ROT5494" s="2"/>
      <c r="ROU5494" s="2"/>
      <c r="ROV5494" s="2"/>
      <c r="ROW5494" s="2"/>
      <c r="ROX5494" s="2"/>
      <c r="ROY5494" s="2"/>
      <c r="ROZ5494" s="2"/>
      <c r="RPA5494" s="2"/>
      <c r="RPB5494" s="2"/>
      <c r="RPC5494" s="2"/>
      <c r="RPD5494" s="2"/>
      <c r="RPE5494" s="2"/>
      <c r="RPF5494" s="2"/>
      <c r="RPG5494" s="2"/>
      <c r="RPH5494" s="2"/>
      <c r="RPI5494" s="2"/>
      <c r="RPJ5494" s="2"/>
      <c r="RPK5494" s="2"/>
      <c r="RPL5494" s="2"/>
      <c r="RPM5494" s="2"/>
      <c r="RPN5494" s="2"/>
      <c r="RPO5494" s="2"/>
      <c r="RPP5494" s="2"/>
      <c r="RPQ5494" s="2"/>
      <c r="RPR5494" s="2"/>
      <c r="RPS5494" s="2"/>
      <c r="RPT5494" s="2"/>
      <c r="RPU5494" s="2"/>
      <c r="RPV5494" s="2"/>
      <c r="RPW5494" s="2"/>
      <c r="RPX5494" s="2"/>
      <c r="RPY5494" s="2"/>
      <c r="RPZ5494" s="2"/>
      <c r="RQA5494" s="2"/>
      <c r="RQB5494" s="2"/>
      <c r="RQC5494" s="2"/>
      <c r="RQD5494" s="2"/>
      <c r="RQE5494" s="2"/>
      <c r="RQF5494" s="2"/>
      <c r="RQG5494" s="2"/>
      <c r="RQH5494" s="2"/>
      <c r="RQI5494" s="2"/>
      <c r="RQJ5494" s="2"/>
      <c r="RQK5494" s="2"/>
      <c r="RQL5494" s="2"/>
      <c r="RQM5494" s="2"/>
      <c r="RQN5494" s="2"/>
      <c r="RQO5494" s="2"/>
      <c r="RQP5494" s="2"/>
      <c r="RQQ5494" s="2"/>
      <c r="RQR5494" s="2"/>
      <c r="RQS5494" s="2"/>
      <c r="RQT5494" s="2"/>
      <c r="RQU5494" s="2"/>
      <c r="RQV5494" s="2"/>
      <c r="RQW5494" s="2"/>
      <c r="RQX5494" s="2"/>
      <c r="RQY5494" s="2"/>
      <c r="RQZ5494" s="2"/>
      <c r="RRA5494" s="2"/>
      <c r="RRB5494" s="2"/>
      <c r="RRC5494" s="2"/>
      <c r="RRD5494" s="2"/>
      <c r="RRE5494" s="2"/>
      <c r="RRF5494" s="2"/>
      <c r="RRG5494" s="2"/>
      <c r="RRH5494" s="2"/>
      <c r="RRI5494" s="2"/>
      <c r="RRJ5494" s="2"/>
      <c r="RRK5494" s="2"/>
      <c r="RRL5494" s="2"/>
      <c r="RRM5494" s="2"/>
      <c r="RRN5494" s="2"/>
      <c r="RRO5494" s="2"/>
      <c r="RRP5494" s="2"/>
      <c r="RRQ5494" s="2"/>
      <c r="RRR5494" s="2"/>
      <c r="RRS5494" s="2"/>
      <c r="RRT5494" s="2"/>
      <c r="RRU5494" s="2"/>
      <c r="RRV5494" s="2"/>
      <c r="RRW5494" s="2"/>
      <c r="RRX5494" s="2"/>
      <c r="RRY5494" s="2"/>
      <c r="RRZ5494" s="2"/>
      <c r="RSA5494" s="2"/>
      <c r="RSB5494" s="2"/>
      <c r="RSC5494" s="2"/>
      <c r="RSD5494" s="2"/>
      <c r="RSE5494" s="2"/>
      <c r="RSF5494" s="2"/>
      <c r="RSG5494" s="2"/>
      <c r="RSH5494" s="2"/>
      <c r="RSI5494" s="2"/>
      <c r="RSJ5494" s="2"/>
      <c r="RSK5494" s="2"/>
      <c r="RSL5494" s="2"/>
      <c r="RSM5494" s="2"/>
      <c r="RSN5494" s="2"/>
      <c r="RSO5494" s="2"/>
      <c r="RSP5494" s="2"/>
      <c r="RSQ5494" s="2"/>
      <c r="RSR5494" s="2"/>
      <c r="RSS5494" s="2"/>
      <c r="RST5494" s="2"/>
      <c r="RSU5494" s="2"/>
      <c r="RSV5494" s="2"/>
      <c r="RSW5494" s="2"/>
      <c r="RSX5494" s="2"/>
      <c r="RSY5494" s="2"/>
      <c r="RSZ5494" s="2"/>
      <c r="RTA5494" s="2"/>
      <c r="RTB5494" s="2"/>
      <c r="RTC5494" s="2"/>
      <c r="RTD5494" s="2"/>
      <c r="RTE5494" s="2"/>
      <c r="RTF5494" s="2"/>
      <c r="RTG5494" s="2"/>
      <c r="RTH5494" s="2"/>
      <c r="RTI5494" s="2"/>
      <c r="RTJ5494" s="2"/>
      <c r="RTK5494" s="2"/>
      <c r="RTL5494" s="2"/>
      <c r="RTM5494" s="2"/>
      <c r="RTN5494" s="2"/>
      <c r="RTO5494" s="2"/>
      <c r="RTP5494" s="2"/>
      <c r="RTQ5494" s="2"/>
      <c r="RTR5494" s="2"/>
      <c r="RTS5494" s="2"/>
      <c r="RTT5494" s="2"/>
      <c r="RTU5494" s="2"/>
      <c r="RTV5494" s="2"/>
      <c r="RTW5494" s="2"/>
      <c r="RTX5494" s="2"/>
      <c r="RTY5494" s="2"/>
      <c r="RTZ5494" s="2"/>
      <c r="RUA5494" s="2"/>
      <c r="RUB5494" s="2"/>
      <c r="RUC5494" s="2"/>
      <c r="RUD5494" s="2"/>
      <c r="RUE5494" s="2"/>
      <c r="RUF5494" s="2"/>
      <c r="RUG5494" s="2"/>
      <c r="RUH5494" s="2"/>
      <c r="RUI5494" s="2"/>
      <c r="RUJ5494" s="2"/>
      <c r="RUK5494" s="2"/>
      <c r="RUL5494" s="2"/>
      <c r="RUM5494" s="2"/>
      <c r="RUN5494" s="2"/>
      <c r="RUO5494" s="2"/>
      <c r="RUP5494" s="2"/>
      <c r="RUQ5494" s="2"/>
      <c r="RUR5494" s="2"/>
      <c r="RUS5494" s="2"/>
      <c r="RUT5494" s="2"/>
      <c r="RUU5494" s="2"/>
      <c r="RUV5494" s="2"/>
      <c r="RUW5494" s="2"/>
      <c r="RUX5494" s="2"/>
      <c r="RUY5494" s="2"/>
      <c r="RUZ5494" s="2"/>
      <c r="RVA5494" s="2"/>
      <c r="RVB5494" s="2"/>
      <c r="RVC5494" s="2"/>
      <c r="RVD5494" s="2"/>
      <c r="RVE5494" s="2"/>
      <c r="RVF5494" s="2"/>
      <c r="RVG5494" s="2"/>
      <c r="RVH5494" s="2"/>
      <c r="RVI5494" s="2"/>
      <c r="RVJ5494" s="2"/>
      <c r="RVK5494" s="2"/>
      <c r="RVL5494" s="2"/>
      <c r="RVM5494" s="2"/>
      <c r="RVN5494" s="2"/>
      <c r="RVO5494" s="2"/>
      <c r="RVP5494" s="2"/>
      <c r="RVQ5494" s="2"/>
      <c r="RVR5494" s="2"/>
      <c r="RVS5494" s="2"/>
      <c r="RVT5494" s="2"/>
      <c r="RVU5494" s="2"/>
      <c r="RVV5494" s="2"/>
      <c r="RVW5494" s="2"/>
      <c r="RVX5494" s="2"/>
      <c r="RVY5494" s="2"/>
      <c r="RVZ5494" s="2"/>
      <c r="RWA5494" s="2"/>
      <c r="RWB5494" s="2"/>
      <c r="RWC5494" s="2"/>
      <c r="RWD5494" s="2"/>
      <c r="RWE5494" s="2"/>
      <c r="RWF5494" s="2"/>
      <c r="RWG5494" s="2"/>
      <c r="RWH5494" s="2"/>
      <c r="RWI5494" s="2"/>
      <c r="RWJ5494" s="2"/>
      <c r="RWK5494" s="2"/>
      <c r="RWL5494" s="2"/>
      <c r="RWM5494" s="2"/>
      <c r="RWN5494" s="2"/>
      <c r="RWO5494" s="2"/>
      <c r="RWP5494" s="2"/>
      <c r="RWQ5494" s="2"/>
      <c r="RWR5494" s="2"/>
      <c r="RWS5494" s="2"/>
      <c r="RWT5494" s="2"/>
      <c r="RWU5494" s="2"/>
      <c r="RWV5494" s="2"/>
      <c r="RWW5494" s="2"/>
      <c r="RWX5494" s="2"/>
      <c r="RWY5494" s="2"/>
      <c r="RWZ5494" s="2"/>
      <c r="RXA5494" s="2"/>
      <c r="RXB5494" s="2"/>
      <c r="RXC5494" s="2"/>
      <c r="RXD5494" s="2"/>
      <c r="RXE5494" s="2"/>
      <c r="RXF5494" s="2"/>
      <c r="RXG5494" s="2"/>
      <c r="RXH5494" s="2"/>
      <c r="RXI5494" s="2"/>
      <c r="RXJ5494" s="2"/>
      <c r="RXK5494" s="2"/>
      <c r="RXL5494" s="2"/>
      <c r="RXM5494" s="2"/>
      <c r="RXN5494" s="2"/>
      <c r="RXO5494" s="2"/>
      <c r="RXP5494" s="2"/>
      <c r="RXQ5494" s="2"/>
      <c r="RXR5494" s="2"/>
      <c r="RXS5494" s="2"/>
      <c r="RXT5494" s="2"/>
      <c r="RXU5494" s="2"/>
      <c r="RXV5494" s="2"/>
      <c r="RXW5494" s="2"/>
      <c r="RXX5494" s="2"/>
      <c r="RXY5494" s="2"/>
      <c r="RXZ5494" s="2"/>
      <c r="RYA5494" s="2"/>
      <c r="RYB5494" s="2"/>
      <c r="RYC5494" s="2"/>
      <c r="RYD5494" s="2"/>
      <c r="RYE5494" s="2"/>
      <c r="RYF5494" s="2"/>
      <c r="RYG5494" s="2"/>
      <c r="RYH5494" s="2"/>
      <c r="RYI5494" s="2"/>
      <c r="RYJ5494" s="2"/>
      <c r="RYK5494" s="2"/>
      <c r="RYL5494" s="2"/>
      <c r="RYM5494" s="2"/>
      <c r="RYN5494" s="2"/>
      <c r="RYO5494" s="2"/>
      <c r="RYP5494" s="2"/>
      <c r="RYQ5494" s="2"/>
      <c r="RYR5494" s="2"/>
      <c r="RYS5494" s="2"/>
      <c r="RYT5494" s="2"/>
      <c r="RYU5494" s="2"/>
      <c r="RYV5494" s="2"/>
      <c r="RYW5494" s="2"/>
      <c r="RYX5494" s="2"/>
      <c r="RYY5494" s="2"/>
      <c r="RYZ5494" s="2"/>
      <c r="RZA5494" s="2"/>
      <c r="RZB5494" s="2"/>
      <c r="RZC5494" s="2"/>
      <c r="RZD5494" s="2"/>
      <c r="RZE5494" s="2"/>
      <c r="RZF5494" s="2"/>
      <c r="RZG5494" s="2"/>
      <c r="RZH5494" s="2"/>
      <c r="RZI5494" s="2"/>
      <c r="RZJ5494" s="2"/>
      <c r="RZK5494" s="2"/>
      <c r="RZL5494" s="2"/>
      <c r="RZM5494" s="2"/>
      <c r="RZN5494" s="2"/>
      <c r="RZO5494" s="2"/>
      <c r="RZP5494" s="2"/>
      <c r="RZQ5494" s="2"/>
      <c r="RZR5494" s="2"/>
      <c r="RZS5494" s="2"/>
      <c r="RZT5494" s="2"/>
      <c r="RZU5494" s="2"/>
      <c r="RZV5494" s="2"/>
      <c r="RZW5494" s="2"/>
      <c r="RZX5494" s="2"/>
      <c r="RZY5494" s="2"/>
      <c r="RZZ5494" s="2"/>
      <c r="SAA5494" s="2"/>
      <c r="SAB5494" s="2"/>
      <c r="SAC5494" s="2"/>
      <c r="SAD5494" s="2"/>
      <c r="SAE5494" s="2"/>
      <c r="SAF5494" s="2"/>
      <c r="SAG5494" s="2"/>
      <c r="SAH5494" s="2"/>
      <c r="SAI5494" s="2"/>
      <c r="SAJ5494" s="2"/>
      <c r="SAK5494" s="2"/>
      <c r="SAL5494" s="2"/>
      <c r="SAM5494" s="2"/>
      <c r="SAN5494" s="2"/>
      <c r="SAO5494" s="2"/>
      <c r="SAP5494" s="2"/>
      <c r="SAQ5494" s="2"/>
      <c r="SAR5494" s="2"/>
      <c r="SAS5494" s="2"/>
      <c r="SAT5494" s="2"/>
      <c r="SAU5494" s="2"/>
      <c r="SAV5494" s="2"/>
      <c r="SAW5494" s="2"/>
      <c r="SAX5494" s="2"/>
      <c r="SAY5494" s="2"/>
      <c r="SAZ5494" s="2"/>
      <c r="SBA5494" s="2"/>
      <c r="SBB5494" s="2"/>
      <c r="SBC5494" s="2"/>
      <c r="SBD5494" s="2"/>
      <c r="SBE5494" s="2"/>
      <c r="SBF5494" s="2"/>
      <c r="SBG5494" s="2"/>
      <c r="SBH5494" s="2"/>
      <c r="SBI5494" s="2"/>
      <c r="SBJ5494" s="2"/>
      <c r="SBK5494" s="2"/>
      <c r="SBL5494" s="2"/>
      <c r="SBM5494" s="2"/>
      <c r="SBN5494" s="2"/>
      <c r="SBO5494" s="2"/>
      <c r="SBP5494" s="2"/>
      <c r="SBQ5494" s="2"/>
      <c r="SBR5494" s="2"/>
      <c r="SBS5494" s="2"/>
      <c r="SBT5494" s="2"/>
      <c r="SBU5494" s="2"/>
      <c r="SBV5494" s="2"/>
      <c r="SBW5494" s="2"/>
      <c r="SBX5494" s="2"/>
      <c r="SBY5494" s="2"/>
      <c r="SBZ5494" s="2"/>
      <c r="SCA5494" s="2"/>
      <c r="SCB5494" s="2"/>
      <c r="SCC5494" s="2"/>
      <c r="SCD5494" s="2"/>
      <c r="SCE5494" s="2"/>
      <c r="SCF5494" s="2"/>
      <c r="SCG5494" s="2"/>
      <c r="SCH5494" s="2"/>
      <c r="SCI5494" s="2"/>
      <c r="SCJ5494" s="2"/>
      <c r="SCK5494" s="2"/>
      <c r="SCL5494" s="2"/>
      <c r="SCM5494" s="2"/>
      <c r="SCN5494" s="2"/>
      <c r="SCO5494" s="2"/>
      <c r="SCP5494" s="2"/>
      <c r="SCQ5494" s="2"/>
      <c r="SCR5494" s="2"/>
      <c r="SCS5494" s="2"/>
      <c r="SCT5494" s="2"/>
      <c r="SCU5494" s="2"/>
      <c r="SCV5494" s="2"/>
      <c r="SCW5494" s="2"/>
      <c r="SCX5494" s="2"/>
      <c r="SCY5494" s="2"/>
      <c r="SCZ5494" s="2"/>
      <c r="SDA5494" s="2"/>
      <c r="SDB5494" s="2"/>
      <c r="SDC5494" s="2"/>
      <c r="SDD5494" s="2"/>
      <c r="SDE5494" s="2"/>
      <c r="SDF5494" s="2"/>
      <c r="SDG5494" s="2"/>
      <c r="SDH5494" s="2"/>
      <c r="SDI5494" s="2"/>
      <c r="SDJ5494" s="2"/>
      <c r="SDK5494" s="2"/>
      <c r="SDL5494" s="2"/>
      <c r="SDM5494" s="2"/>
      <c r="SDN5494" s="2"/>
      <c r="SDO5494" s="2"/>
      <c r="SDP5494" s="2"/>
      <c r="SDQ5494" s="2"/>
      <c r="SDR5494" s="2"/>
      <c r="SDS5494" s="2"/>
      <c r="SDT5494" s="2"/>
      <c r="SDU5494" s="2"/>
      <c r="SDV5494" s="2"/>
      <c r="SDW5494" s="2"/>
      <c r="SDX5494" s="2"/>
      <c r="SDY5494" s="2"/>
      <c r="SDZ5494" s="2"/>
      <c r="SEA5494" s="2"/>
      <c r="SEB5494" s="2"/>
      <c r="SEC5494" s="2"/>
      <c r="SED5494" s="2"/>
      <c r="SEE5494" s="2"/>
      <c r="SEF5494" s="2"/>
      <c r="SEG5494" s="2"/>
      <c r="SEH5494" s="2"/>
      <c r="SEI5494" s="2"/>
      <c r="SEJ5494" s="2"/>
      <c r="SEK5494" s="2"/>
      <c r="SEL5494" s="2"/>
      <c r="SEM5494" s="2"/>
      <c r="SEN5494" s="2"/>
      <c r="SEO5494" s="2"/>
      <c r="SEP5494" s="2"/>
      <c r="SEQ5494" s="2"/>
      <c r="SER5494" s="2"/>
      <c r="SES5494" s="2"/>
      <c r="SET5494" s="2"/>
      <c r="SEU5494" s="2"/>
      <c r="SEV5494" s="2"/>
      <c r="SEW5494" s="2"/>
      <c r="SEX5494" s="2"/>
      <c r="SEY5494" s="2"/>
      <c r="SEZ5494" s="2"/>
      <c r="SFA5494" s="2"/>
      <c r="SFB5494" s="2"/>
      <c r="SFC5494" s="2"/>
      <c r="SFD5494" s="2"/>
      <c r="SFE5494" s="2"/>
      <c r="SFF5494" s="2"/>
      <c r="SFG5494" s="2"/>
      <c r="SFH5494" s="2"/>
      <c r="SFI5494" s="2"/>
      <c r="SFJ5494" s="2"/>
      <c r="SFK5494" s="2"/>
      <c r="SFL5494" s="2"/>
      <c r="SFM5494" s="2"/>
      <c r="SFN5494" s="2"/>
      <c r="SFO5494" s="2"/>
      <c r="SFP5494" s="2"/>
      <c r="SFQ5494" s="2"/>
      <c r="SFR5494" s="2"/>
      <c r="SFS5494" s="2"/>
      <c r="SFT5494" s="2"/>
      <c r="SFU5494" s="2"/>
      <c r="SFV5494" s="2"/>
      <c r="SFW5494" s="2"/>
      <c r="SFX5494" s="2"/>
      <c r="SFY5494" s="2"/>
      <c r="SFZ5494" s="2"/>
      <c r="SGA5494" s="2"/>
      <c r="SGB5494" s="2"/>
      <c r="SGC5494" s="2"/>
      <c r="SGD5494" s="2"/>
      <c r="SGE5494" s="2"/>
      <c r="SGF5494" s="2"/>
      <c r="SGG5494" s="2"/>
      <c r="SGH5494" s="2"/>
      <c r="SGI5494" s="2"/>
      <c r="SGJ5494" s="2"/>
      <c r="SGK5494" s="2"/>
      <c r="SGL5494" s="2"/>
      <c r="SGM5494" s="2"/>
      <c r="SGN5494" s="2"/>
      <c r="SGO5494" s="2"/>
      <c r="SGP5494" s="2"/>
      <c r="SGQ5494" s="2"/>
      <c r="SGR5494" s="2"/>
      <c r="SGS5494" s="2"/>
      <c r="SGT5494" s="2"/>
      <c r="SGU5494" s="2"/>
      <c r="SGV5494" s="2"/>
      <c r="SGW5494" s="2"/>
      <c r="SGX5494" s="2"/>
      <c r="SGY5494" s="2"/>
      <c r="SGZ5494" s="2"/>
      <c r="SHA5494" s="2"/>
      <c r="SHB5494" s="2"/>
      <c r="SHC5494" s="2"/>
      <c r="SHD5494" s="2"/>
      <c r="SHE5494" s="2"/>
      <c r="SHF5494" s="2"/>
      <c r="SHG5494" s="2"/>
      <c r="SHH5494" s="2"/>
      <c r="SHI5494" s="2"/>
      <c r="SHJ5494" s="2"/>
      <c r="SHK5494" s="2"/>
      <c r="SHL5494" s="2"/>
      <c r="SHM5494" s="2"/>
      <c r="SHN5494" s="2"/>
      <c r="SHO5494" s="2"/>
      <c r="SHP5494" s="2"/>
      <c r="SHQ5494" s="2"/>
      <c r="SHR5494" s="2"/>
      <c r="SHS5494" s="2"/>
      <c r="SHT5494" s="2"/>
      <c r="SHU5494" s="2"/>
      <c r="SHV5494" s="2"/>
      <c r="SHW5494" s="2"/>
      <c r="SHX5494" s="2"/>
      <c r="SHY5494" s="2"/>
      <c r="SHZ5494" s="2"/>
      <c r="SIA5494" s="2"/>
      <c r="SIB5494" s="2"/>
      <c r="SIC5494" s="2"/>
      <c r="SID5494" s="2"/>
      <c r="SIE5494" s="2"/>
      <c r="SIF5494" s="2"/>
      <c r="SIG5494" s="2"/>
      <c r="SIH5494" s="2"/>
      <c r="SII5494" s="2"/>
      <c r="SIJ5494" s="2"/>
      <c r="SIK5494" s="2"/>
      <c r="SIL5494" s="2"/>
      <c r="SIM5494" s="2"/>
      <c r="SIN5494" s="2"/>
      <c r="SIO5494" s="2"/>
      <c r="SIP5494" s="2"/>
      <c r="SIQ5494" s="2"/>
      <c r="SIR5494" s="2"/>
      <c r="SIS5494" s="2"/>
      <c r="SIT5494" s="2"/>
      <c r="SIU5494" s="2"/>
      <c r="SIV5494" s="2"/>
      <c r="SIW5494" s="2"/>
      <c r="SIX5494" s="2"/>
      <c r="SIY5494" s="2"/>
      <c r="SIZ5494" s="2"/>
      <c r="SJA5494" s="2"/>
      <c r="SJB5494" s="2"/>
      <c r="SJC5494" s="2"/>
      <c r="SJD5494" s="2"/>
      <c r="SJE5494" s="2"/>
      <c r="SJF5494" s="2"/>
      <c r="SJG5494" s="2"/>
      <c r="SJH5494" s="2"/>
      <c r="SJI5494" s="2"/>
      <c r="SJJ5494" s="2"/>
      <c r="SJK5494" s="2"/>
      <c r="SJL5494" s="2"/>
      <c r="SJM5494" s="2"/>
      <c r="SJN5494" s="2"/>
      <c r="SJO5494" s="2"/>
      <c r="SJP5494" s="2"/>
      <c r="SJQ5494" s="2"/>
      <c r="SJR5494" s="2"/>
      <c r="SJS5494" s="2"/>
      <c r="SJT5494" s="2"/>
      <c r="SJU5494" s="2"/>
      <c r="SJV5494" s="2"/>
      <c r="SJW5494" s="2"/>
      <c r="SJX5494" s="2"/>
      <c r="SJY5494" s="2"/>
      <c r="SJZ5494" s="2"/>
      <c r="SKA5494" s="2"/>
      <c r="SKB5494" s="2"/>
      <c r="SKC5494" s="2"/>
      <c r="SKD5494" s="2"/>
      <c r="SKE5494" s="2"/>
      <c r="SKF5494" s="2"/>
      <c r="SKG5494" s="2"/>
      <c r="SKH5494" s="2"/>
      <c r="SKI5494" s="2"/>
      <c r="SKJ5494" s="2"/>
      <c r="SKK5494" s="2"/>
      <c r="SKL5494" s="2"/>
      <c r="SKM5494" s="2"/>
      <c r="SKN5494" s="2"/>
      <c r="SKO5494" s="2"/>
      <c r="SKP5494" s="2"/>
      <c r="SKQ5494" s="2"/>
      <c r="SKR5494" s="2"/>
      <c r="SKS5494" s="2"/>
      <c r="SKT5494" s="2"/>
      <c r="SKU5494" s="2"/>
      <c r="SKV5494" s="2"/>
      <c r="SKW5494" s="2"/>
      <c r="SKX5494" s="2"/>
      <c r="SKY5494" s="2"/>
      <c r="SKZ5494" s="2"/>
      <c r="SLA5494" s="2"/>
      <c r="SLB5494" s="2"/>
      <c r="SLC5494" s="2"/>
      <c r="SLD5494" s="2"/>
      <c r="SLE5494" s="2"/>
      <c r="SLF5494" s="2"/>
      <c r="SLG5494" s="2"/>
      <c r="SLH5494" s="2"/>
      <c r="SLI5494" s="2"/>
      <c r="SLJ5494" s="2"/>
      <c r="SLK5494" s="2"/>
      <c r="SLL5494" s="2"/>
      <c r="SLM5494" s="2"/>
      <c r="SLN5494" s="2"/>
      <c r="SLO5494" s="2"/>
      <c r="SLP5494" s="2"/>
      <c r="SLQ5494" s="2"/>
      <c r="SLR5494" s="2"/>
      <c r="SLS5494" s="2"/>
      <c r="SLT5494" s="2"/>
      <c r="SLU5494" s="2"/>
      <c r="SLV5494" s="2"/>
      <c r="SLW5494" s="2"/>
      <c r="SLX5494" s="2"/>
      <c r="SLY5494" s="2"/>
      <c r="SLZ5494" s="2"/>
      <c r="SMA5494" s="2"/>
      <c r="SMB5494" s="2"/>
      <c r="SMC5494" s="2"/>
      <c r="SMD5494" s="2"/>
      <c r="SME5494" s="2"/>
      <c r="SMF5494" s="2"/>
      <c r="SMG5494" s="2"/>
      <c r="SMH5494" s="2"/>
      <c r="SMI5494" s="2"/>
      <c r="SMJ5494" s="2"/>
      <c r="SMK5494" s="2"/>
      <c r="SML5494" s="2"/>
      <c r="SMM5494" s="2"/>
      <c r="SMN5494" s="2"/>
      <c r="SMO5494" s="2"/>
      <c r="SMP5494" s="2"/>
      <c r="SMQ5494" s="2"/>
      <c r="SMR5494" s="2"/>
      <c r="SMS5494" s="2"/>
      <c r="SMT5494" s="2"/>
      <c r="SMU5494" s="2"/>
      <c r="SMV5494" s="2"/>
      <c r="SMW5494" s="2"/>
      <c r="SMX5494" s="2"/>
      <c r="SMY5494" s="2"/>
      <c r="SMZ5494" s="2"/>
      <c r="SNA5494" s="2"/>
      <c r="SNB5494" s="2"/>
      <c r="SNC5494" s="2"/>
      <c r="SND5494" s="2"/>
      <c r="SNE5494" s="2"/>
      <c r="SNF5494" s="2"/>
      <c r="SNG5494" s="2"/>
      <c r="SNH5494" s="2"/>
      <c r="SNI5494" s="2"/>
      <c r="SNJ5494" s="2"/>
      <c r="SNK5494" s="2"/>
      <c r="SNL5494" s="2"/>
      <c r="SNM5494" s="2"/>
      <c r="SNN5494" s="2"/>
      <c r="SNO5494" s="2"/>
      <c r="SNP5494" s="2"/>
      <c r="SNQ5494" s="2"/>
      <c r="SNR5494" s="2"/>
      <c r="SNS5494" s="2"/>
      <c r="SNT5494" s="2"/>
      <c r="SNU5494" s="2"/>
      <c r="SNV5494" s="2"/>
      <c r="SNW5494" s="2"/>
      <c r="SNX5494" s="2"/>
      <c r="SNY5494" s="2"/>
      <c r="SNZ5494" s="2"/>
      <c r="SOA5494" s="2"/>
      <c r="SOB5494" s="2"/>
      <c r="SOC5494" s="2"/>
      <c r="SOD5494" s="2"/>
      <c r="SOE5494" s="2"/>
      <c r="SOF5494" s="2"/>
      <c r="SOG5494" s="2"/>
      <c r="SOH5494" s="2"/>
      <c r="SOI5494" s="2"/>
      <c r="SOJ5494" s="2"/>
      <c r="SOK5494" s="2"/>
      <c r="SOL5494" s="2"/>
      <c r="SOM5494" s="2"/>
      <c r="SON5494" s="2"/>
      <c r="SOO5494" s="2"/>
      <c r="SOP5494" s="2"/>
      <c r="SOQ5494" s="2"/>
      <c r="SOR5494" s="2"/>
      <c r="SOS5494" s="2"/>
      <c r="SOT5494" s="2"/>
      <c r="SOU5494" s="2"/>
      <c r="SOV5494" s="2"/>
      <c r="SOW5494" s="2"/>
      <c r="SOX5494" s="2"/>
      <c r="SOY5494" s="2"/>
      <c r="SOZ5494" s="2"/>
      <c r="SPA5494" s="2"/>
      <c r="SPB5494" s="2"/>
      <c r="SPC5494" s="2"/>
      <c r="SPD5494" s="2"/>
      <c r="SPE5494" s="2"/>
      <c r="SPF5494" s="2"/>
      <c r="SPG5494" s="2"/>
      <c r="SPH5494" s="2"/>
      <c r="SPI5494" s="2"/>
      <c r="SPJ5494" s="2"/>
      <c r="SPK5494" s="2"/>
      <c r="SPL5494" s="2"/>
      <c r="SPM5494" s="2"/>
      <c r="SPN5494" s="2"/>
      <c r="SPO5494" s="2"/>
      <c r="SPP5494" s="2"/>
      <c r="SPQ5494" s="2"/>
      <c r="SPR5494" s="2"/>
      <c r="SPS5494" s="2"/>
      <c r="SPT5494" s="2"/>
      <c r="SPU5494" s="2"/>
      <c r="SPV5494" s="2"/>
      <c r="SPW5494" s="2"/>
      <c r="SPX5494" s="2"/>
      <c r="SPY5494" s="2"/>
      <c r="SPZ5494" s="2"/>
      <c r="SQA5494" s="2"/>
      <c r="SQB5494" s="2"/>
      <c r="SQC5494" s="2"/>
      <c r="SQD5494" s="2"/>
      <c r="SQE5494" s="2"/>
      <c r="SQF5494" s="2"/>
      <c r="SQG5494" s="2"/>
      <c r="SQH5494" s="2"/>
      <c r="SQI5494" s="2"/>
      <c r="SQJ5494" s="2"/>
      <c r="SQK5494" s="2"/>
      <c r="SQL5494" s="2"/>
      <c r="SQM5494" s="2"/>
      <c r="SQN5494" s="2"/>
      <c r="SQO5494" s="2"/>
      <c r="SQP5494" s="2"/>
      <c r="SQQ5494" s="2"/>
      <c r="SQR5494" s="2"/>
      <c r="SQS5494" s="2"/>
      <c r="SQT5494" s="2"/>
      <c r="SQU5494" s="2"/>
      <c r="SQV5494" s="2"/>
      <c r="SQW5494" s="2"/>
      <c r="SQX5494" s="2"/>
      <c r="SQY5494" s="2"/>
      <c r="SQZ5494" s="2"/>
      <c r="SRA5494" s="2"/>
      <c r="SRB5494" s="2"/>
      <c r="SRC5494" s="2"/>
      <c r="SRD5494" s="2"/>
      <c r="SRE5494" s="2"/>
      <c r="SRF5494" s="2"/>
      <c r="SRG5494" s="2"/>
      <c r="SRH5494" s="2"/>
      <c r="SRI5494" s="2"/>
      <c r="SRJ5494" s="2"/>
      <c r="SRK5494" s="2"/>
      <c r="SRL5494" s="2"/>
      <c r="SRM5494" s="2"/>
      <c r="SRN5494" s="2"/>
      <c r="SRO5494" s="2"/>
      <c r="SRP5494" s="2"/>
      <c r="SRQ5494" s="2"/>
      <c r="SRR5494" s="2"/>
      <c r="SRS5494" s="2"/>
      <c r="SRT5494" s="2"/>
      <c r="SRU5494" s="2"/>
      <c r="SRV5494" s="2"/>
      <c r="SRW5494" s="2"/>
      <c r="SRX5494" s="2"/>
      <c r="SRY5494" s="2"/>
      <c r="SRZ5494" s="2"/>
      <c r="SSA5494" s="2"/>
      <c r="SSB5494" s="2"/>
      <c r="SSC5494" s="2"/>
      <c r="SSD5494" s="2"/>
      <c r="SSE5494" s="2"/>
      <c r="SSF5494" s="2"/>
      <c r="SSG5494" s="2"/>
      <c r="SSH5494" s="2"/>
      <c r="SSI5494" s="2"/>
      <c r="SSJ5494" s="2"/>
      <c r="SSK5494" s="2"/>
      <c r="SSL5494" s="2"/>
      <c r="SSM5494" s="2"/>
      <c r="SSN5494" s="2"/>
      <c r="SSO5494" s="2"/>
      <c r="SSP5494" s="2"/>
      <c r="SSQ5494" s="2"/>
      <c r="SSR5494" s="2"/>
      <c r="SSS5494" s="2"/>
      <c r="SST5494" s="2"/>
      <c r="SSU5494" s="2"/>
      <c r="SSV5494" s="2"/>
      <c r="SSW5494" s="2"/>
      <c r="SSX5494" s="2"/>
      <c r="SSY5494" s="2"/>
      <c r="SSZ5494" s="2"/>
      <c r="STA5494" s="2"/>
      <c r="STB5494" s="2"/>
      <c r="STC5494" s="2"/>
      <c r="STD5494" s="2"/>
      <c r="STE5494" s="2"/>
      <c r="STF5494" s="2"/>
      <c r="STG5494" s="2"/>
      <c r="STH5494" s="2"/>
      <c r="STI5494" s="2"/>
      <c r="STJ5494" s="2"/>
      <c r="STK5494" s="2"/>
      <c r="STL5494" s="2"/>
      <c r="STM5494" s="2"/>
      <c r="STN5494" s="2"/>
      <c r="STO5494" s="2"/>
      <c r="STP5494" s="2"/>
      <c r="STQ5494" s="2"/>
      <c r="STR5494" s="2"/>
      <c r="STS5494" s="2"/>
      <c r="STT5494" s="2"/>
      <c r="STU5494" s="2"/>
      <c r="STV5494" s="2"/>
      <c r="STW5494" s="2"/>
      <c r="STX5494" s="2"/>
      <c r="STY5494" s="2"/>
      <c r="STZ5494" s="2"/>
      <c r="SUA5494" s="2"/>
      <c r="SUB5494" s="2"/>
      <c r="SUC5494" s="2"/>
      <c r="SUD5494" s="2"/>
      <c r="SUE5494" s="2"/>
      <c r="SUF5494" s="2"/>
      <c r="SUG5494" s="2"/>
      <c r="SUH5494" s="2"/>
      <c r="SUI5494" s="2"/>
      <c r="SUJ5494" s="2"/>
      <c r="SUK5494" s="2"/>
      <c r="SUL5494" s="2"/>
      <c r="SUM5494" s="2"/>
      <c r="SUN5494" s="2"/>
      <c r="SUO5494" s="2"/>
      <c r="SUP5494" s="2"/>
      <c r="SUQ5494" s="2"/>
      <c r="SUR5494" s="2"/>
      <c r="SUS5494" s="2"/>
      <c r="SUT5494" s="2"/>
      <c r="SUU5494" s="2"/>
      <c r="SUV5494" s="2"/>
      <c r="SUW5494" s="2"/>
      <c r="SUX5494" s="2"/>
      <c r="SUY5494" s="2"/>
      <c r="SUZ5494" s="2"/>
      <c r="SVA5494" s="2"/>
      <c r="SVB5494" s="2"/>
      <c r="SVC5494" s="2"/>
      <c r="SVD5494" s="2"/>
      <c r="SVE5494" s="2"/>
      <c r="SVF5494" s="2"/>
      <c r="SVG5494" s="2"/>
      <c r="SVH5494" s="2"/>
      <c r="SVI5494" s="2"/>
      <c r="SVJ5494" s="2"/>
      <c r="SVK5494" s="2"/>
      <c r="SVL5494" s="2"/>
      <c r="SVM5494" s="2"/>
      <c r="SVN5494" s="2"/>
      <c r="SVO5494" s="2"/>
      <c r="SVP5494" s="2"/>
      <c r="SVQ5494" s="2"/>
      <c r="SVR5494" s="2"/>
      <c r="SVS5494" s="2"/>
      <c r="SVT5494" s="2"/>
      <c r="SVU5494" s="2"/>
      <c r="SVV5494" s="2"/>
      <c r="SVW5494" s="2"/>
      <c r="SVX5494" s="2"/>
      <c r="SVY5494" s="2"/>
      <c r="SVZ5494" s="2"/>
      <c r="SWA5494" s="2"/>
      <c r="SWB5494" s="2"/>
      <c r="SWC5494" s="2"/>
      <c r="SWD5494" s="2"/>
      <c r="SWE5494" s="2"/>
      <c r="SWF5494" s="2"/>
      <c r="SWG5494" s="2"/>
      <c r="SWH5494" s="2"/>
      <c r="SWI5494" s="2"/>
      <c r="SWJ5494" s="2"/>
      <c r="SWK5494" s="2"/>
      <c r="SWL5494" s="2"/>
      <c r="SWM5494" s="2"/>
      <c r="SWN5494" s="2"/>
      <c r="SWO5494" s="2"/>
      <c r="SWP5494" s="2"/>
      <c r="SWQ5494" s="2"/>
      <c r="SWR5494" s="2"/>
      <c r="SWS5494" s="2"/>
      <c r="SWT5494" s="2"/>
      <c r="SWU5494" s="2"/>
      <c r="SWV5494" s="2"/>
      <c r="SWW5494" s="2"/>
      <c r="SWX5494" s="2"/>
      <c r="SWY5494" s="2"/>
      <c r="SWZ5494" s="2"/>
      <c r="SXA5494" s="2"/>
      <c r="SXB5494" s="2"/>
      <c r="SXC5494" s="2"/>
      <c r="SXD5494" s="2"/>
      <c r="SXE5494" s="2"/>
      <c r="SXF5494" s="2"/>
      <c r="SXG5494" s="2"/>
      <c r="SXH5494" s="2"/>
      <c r="SXI5494" s="2"/>
      <c r="SXJ5494" s="2"/>
      <c r="SXK5494" s="2"/>
      <c r="SXL5494" s="2"/>
      <c r="SXM5494" s="2"/>
      <c r="SXN5494" s="2"/>
      <c r="SXO5494" s="2"/>
      <c r="SXP5494" s="2"/>
      <c r="SXQ5494" s="2"/>
      <c r="SXR5494" s="2"/>
      <c r="SXS5494" s="2"/>
      <c r="SXT5494" s="2"/>
      <c r="SXU5494" s="2"/>
      <c r="SXV5494" s="2"/>
      <c r="SXW5494" s="2"/>
      <c r="SXX5494" s="2"/>
      <c r="SXY5494" s="2"/>
      <c r="SXZ5494" s="2"/>
      <c r="SYA5494" s="2"/>
      <c r="SYB5494" s="2"/>
      <c r="SYC5494" s="2"/>
      <c r="SYD5494" s="2"/>
      <c r="SYE5494" s="2"/>
      <c r="SYF5494" s="2"/>
      <c r="SYG5494" s="2"/>
      <c r="SYH5494" s="2"/>
      <c r="SYI5494" s="2"/>
      <c r="SYJ5494" s="2"/>
      <c r="SYK5494" s="2"/>
      <c r="SYL5494" s="2"/>
      <c r="SYM5494" s="2"/>
      <c r="SYN5494" s="2"/>
      <c r="SYO5494" s="2"/>
      <c r="SYP5494" s="2"/>
      <c r="SYQ5494" s="2"/>
      <c r="SYR5494" s="2"/>
      <c r="SYS5494" s="2"/>
      <c r="SYT5494" s="2"/>
      <c r="SYU5494" s="2"/>
      <c r="SYV5494" s="2"/>
      <c r="SYW5494" s="2"/>
      <c r="SYX5494" s="2"/>
      <c r="SYY5494" s="2"/>
      <c r="SYZ5494" s="2"/>
      <c r="SZA5494" s="2"/>
      <c r="SZB5494" s="2"/>
      <c r="SZC5494" s="2"/>
      <c r="SZD5494" s="2"/>
      <c r="SZE5494" s="2"/>
      <c r="SZF5494" s="2"/>
      <c r="SZG5494" s="2"/>
      <c r="SZH5494" s="2"/>
      <c r="SZI5494" s="2"/>
      <c r="SZJ5494" s="2"/>
      <c r="SZK5494" s="2"/>
      <c r="SZL5494" s="2"/>
      <c r="SZM5494" s="2"/>
      <c r="SZN5494" s="2"/>
      <c r="SZO5494" s="2"/>
      <c r="SZP5494" s="2"/>
      <c r="SZQ5494" s="2"/>
      <c r="SZR5494" s="2"/>
      <c r="SZS5494" s="2"/>
      <c r="SZT5494" s="2"/>
      <c r="SZU5494" s="2"/>
      <c r="SZV5494" s="2"/>
      <c r="SZW5494" s="2"/>
      <c r="SZX5494" s="2"/>
      <c r="SZY5494" s="2"/>
      <c r="SZZ5494" s="2"/>
      <c r="TAA5494" s="2"/>
      <c r="TAB5494" s="2"/>
      <c r="TAC5494" s="2"/>
      <c r="TAD5494" s="2"/>
      <c r="TAE5494" s="2"/>
      <c r="TAF5494" s="2"/>
      <c r="TAG5494" s="2"/>
      <c r="TAH5494" s="2"/>
      <c r="TAI5494" s="2"/>
      <c r="TAJ5494" s="2"/>
      <c r="TAK5494" s="2"/>
      <c r="TAL5494" s="2"/>
      <c r="TAM5494" s="2"/>
      <c r="TAN5494" s="2"/>
      <c r="TAO5494" s="2"/>
      <c r="TAP5494" s="2"/>
      <c r="TAQ5494" s="2"/>
      <c r="TAR5494" s="2"/>
      <c r="TAS5494" s="2"/>
      <c r="TAT5494" s="2"/>
      <c r="TAU5494" s="2"/>
      <c r="TAV5494" s="2"/>
      <c r="TAW5494" s="2"/>
      <c r="TAX5494" s="2"/>
      <c r="TAY5494" s="2"/>
      <c r="TAZ5494" s="2"/>
      <c r="TBA5494" s="2"/>
      <c r="TBB5494" s="2"/>
      <c r="TBC5494" s="2"/>
      <c r="TBD5494" s="2"/>
      <c r="TBE5494" s="2"/>
      <c r="TBF5494" s="2"/>
      <c r="TBG5494" s="2"/>
      <c r="TBH5494" s="2"/>
      <c r="TBI5494" s="2"/>
      <c r="TBJ5494" s="2"/>
      <c r="TBK5494" s="2"/>
      <c r="TBL5494" s="2"/>
      <c r="TBM5494" s="2"/>
      <c r="TBN5494" s="2"/>
      <c r="TBO5494" s="2"/>
      <c r="TBP5494" s="2"/>
      <c r="TBQ5494" s="2"/>
      <c r="TBR5494" s="2"/>
      <c r="TBS5494" s="2"/>
      <c r="TBT5494" s="2"/>
      <c r="TBU5494" s="2"/>
      <c r="TBV5494" s="2"/>
      <c r="TBW5494" s="2"/>
      <c r="TBX5494" s="2"/>
      <c r="TBY5494" s="2"/>
      <c r="TBZ5494" s="2"/>
      <c r="TCA5494" s="2"/>
      <c r="TCB5494" s="2"/>
      <c r="TCC5494" s="2"/>
      <c r="TCD5494" s="2"/>
      <c r="TCE5494" s="2"/>
      <c r="TCF5494" s="2"/>
      <c r="TCG5494" s="2"/>
      <c r="TCH5494" s="2"/>
      <c r="TCI5494" s="2"/>
      <c r="TCJ5494" s="2"/>
      <c r="TCK5494" s="2"/>
      <c r="TCL5494" s="2"/>
      <c r="TCM5494" s="2"/>
      <c r="TCN5494" s="2"/>
      <c r="TCO5494" s="2"/>
      <c r="TCP5494" s="2"/>
      <c r="TCQ5494" s="2"/>
      <c r="TCR5494" s="2"/>
      <c r="TCS5494" s="2"/>
      <c r="TCT5494" s="2"/>
      <c r="TCU5494" s="2"/>
      <c r="TCV5494" s="2"/>
      <c r="TCW5494" s="2"/>
      <c r="TCX5494" s="2"/>
      <c r="TCY5494" s="2"/>
      <c r="TCZ5494" s="2"/>
      <c r="TDA5494" s="2"/>
      <c r="TDB5494" s="2"/>
      <c r="TDC5494" s="2"/>
      <c r="TDD5494" s="2"/>
      <c r="TDE5494" s="2"/>
      <c r="TDF5494" s="2"/>
      <c r="TDG5494" s="2"/>
      <c r="TDH5494" s="2"/>
      <c r="TDI5494" s="2"/>
      <c r="TDJ5494" s="2"/>
      <c r="TDK5494" s="2"/>
      <c r="TDL5494" s="2"/>
      <c r="TDM5494" s="2"/>
      <c r="TDN5494" s="2"/>
      <c r="TDO5494" s="2"/>
      <c r="TDP5494" s="2"/>
      <c r="TDQ5494" s="2"/>
      <c r="TDR5494" s="2"/>
      <c r="TDS5494" s="2"/>
      <c r="TDT5494" s="2"/>
      <c r="TDU5494" s="2"/>
      <c r="TDV5494" s="2"/>
      <c r="TDW5494" s="2"/>
      <c r="TDX5494" s="2"/>
      <c r="TDY5494" s="2"/>
      <c r="TDZ5494" s="2"/>
      <c r="TEA5494" s="2"/>
      <c r="TEB5494" s="2"/>
      <c r="TEC5494" s="2"/>
      <c r="TED5494" s="2"/>
      <c r="TEE5494" s="2"/>
      <c r="TEF5494" s="2"/>
      <c r="TEG5494" s="2"/>
      <c r="TEH5494" s="2"/>
      <c r="TEI5494" s="2"/>
      <c r="TEJ5494" s="2"/>
      <c r="TEK5494" s="2"/>
      <c r="TEL5494" s="2"/>
      <c r="TEM5494" s="2"/>
      <c r="TEN5494" s="2"/>
      <c r="TEO5494" s="2"/>
      <c r="TEP5494" s="2"/>
      <c r="TEQ5494" s="2"/>
      <c r="TER5494" s="2"/>
      <c r="TES5494" s="2"/>
      <c r="TET5494" s="2"/>
      <c r="TEU5494" s="2"/>
      <c r="TEV5494" s="2"/>
      <c r="TEW5494" s="2"/>
      <c r="TEX5494" s="2"/>
      <c r="TEY5494" s="2"/>
      <c r="TEZ5494" s="2"/>
      <c r="TFA5494" s="2"/>
      <c r="TFB5494" s="2"/>
      <c r="TFC5494" s="2"/>
      <c r="TFD5494" s="2"/>
      <c r="TFE5494" s="2"/>
      <c r="TFF5494" s="2"/>
      <c r="TFG5494" s="2"/>
      <c r="TFH5494" s="2"/>
      <c r="TFI5494" s="2"/>
      <c r="TFJ5494" s="2"/>
      <c r="TFK5494" s="2"/>
      <c r="TFL5494" s="2"/>
      <c r="TFM5494" s="2"/>
      <c r="TFN5494" s="2"/>
      <c r="TFO5494" s="2"/>
      <c r="TFP5494" s="2"/>
      <c r="TFQ5494" s="2"/>
      <c r="TFR5494" s="2"/>
      <c r="TFS5494" s="2"/>
      <c r="TFT5494" s="2"/>
      <c r="TFU5494" s="2"/>
      <c r="TFV5494" s="2"/>
      <c r="TFW5494" s="2"/>
      <c r="TFX5494" s="2"/>
      <c r="TFY5494" s="2"/>
      <c r="TFZ5494" s="2"/>
      <c r="TGA5494" s="2"/>
      <c r="TGB5494" s="2"/>
      <c r="TGC5494" s="2"/>
      <c r="TGD5494" s="2"/>
      <c r="TGE5494" s="2"/>
      <c r="TGF5494" s="2"/>
      <c r="TGG5494" s="2"/>
      <c r="TGH5494" s="2"/>
      <c r="TGI5494" s="2"/>
      <c r="TGJ5494" s="2"/>
      <c r="TGK5494" s="2"/>
      <c r="TGL5494" s="2"/>
      <c r="TGM5494" s="2"/>
      <c r="TGN5494" s="2"/>
      <c r="TGO5494" s="2"/>
      <c r="TGP5494" s="2"/>
      <c r="TGQ5494" s="2"/>
      <c r="TGR5494" s="2"/>
      <c r="TGS5494" s="2"/>
      <c r="TGT5494" s="2"/>
      <c r="TGU5494" s="2"/>
      <c r="TGV5494" s="2"/>
      <c r="TGW5494" s="2"/>
      <c r="TGX5494" s="2"/>
      <c r="TGY5494" s="2"/>
      <c r="TGZ5494" s="2"/>
      <c r="THA5494" s="2"/>
      <c r="THB5494" s="2"/>
      <c r="THC5494" s="2"/>
      <c r="THD5494" s="2"/>
      <c r="THE5494" s="2"/>
      <c r="THF5494" s="2"/>
      <c r="THG5494" s="2"/>
      <c r="THH5494" s="2"/>
      <c r="THI5494" s="2"/>
      <c r="THJ5494" s="2"/>
      <c r="THK5494" s="2"/>
      <c r="THL5494" s="2"/>
      <c r="THM5494" s="2"/>
      <c r="THN5494" s="2"/>
      <c r="THO5494" s="2"/>
      <c r="THP5494" s="2"/>
      <c r="THQ5494" s="2"/>
      <c r="THR5494" s="2"/>
      <c r="THS5494" s="2"/>
      <c r="THT5494" s="2"/>
      <c r="THU5494" s="2"/>
      <c r="THV5494" s="2"/>
      <c r="THW5494" s="2"/>
      <c r="THX5494" s="2"/>
      <c r="THY5494" s="2"/>
      <c r="THZ5494" s="2"/>
      <c r="TIA5494" s="2"/>
      <c r="TIB5494" s="2"/>
      <c r="TIC5494" s="2"/>
      <c r="TID5494" s="2"/>
      <c r="TIE5494" s="2"/>
      <c r="TIF5494" s="2"/>
      <c r="TIG5494" s="2"/>
      <c r="TIH5494" s="2"/>
      <c r="TII5494" s="2"/>
      <c r="TIJ5494" s="2"/>
      <c r="TIK5494" s="2"/>
      <c r="TIL5494" s="2"/>
      <c r="TIM5494" s="2"/>
      <c r="TIN5494" s="2"/>
      <c r="TIO5494" s="2"/>
      <c r="TIP5494" s="2"/>
      <c r="TIQ5494" s="2"/>
      <c r="TIR5494" s="2"/>
      <c r="TIS5494" s="2"/>
      <c r="TIT5494" s="2"/>
      <c r="TIU5494" s="2"/>
      <c r="TIV5494" s="2"/>
      <c r="TIW5494" s="2"/>
      <c r="TIX5494" s="2"/>
      <c r="TIY5494" s="2"/>
      <c r="TIZ5494" s="2"/>
      <c r="TJA5494" s="2"/>
      <c r="TJB5494" s="2"/>
      <c r="TJC5494" s="2"/>
      <c r="TJD5494" s="2"/>
      <c r="TJE5494" s="2"/>
      <c r="TJF5494" s="2"/>
      <c r="TJG5494" s="2"/>
      <c r="TJH5494" s="2"/>
      <c r="TJI5494" s="2"/>
      <c r="TJJ5494" s="2"/>
      <c r="TJK5494" s="2"/>
      <c r="TJL5494" s="2"/>
      <c r="TJM5494" s="2"/>
      <c r="TJN5494" s="2"/>
      <c r="TJO5494" s="2"/>
      <c r="TJP5494" s="2"/>
      <c r="TJQ5494" s="2"/>
      <c r="TJR5494" s="2"/>
      <c r="TJS5494" s="2"/>
      <c r="TJT5494" s="2"/>
      <c r="TJU5494" s="2"/>
      <c r="TJV5494" s="2"/>
      <c r="TJW5494" s="2"/>
      <c r="TJX5494" s="2"/>
      <c r="TJY5494" s="2"/>
      <c r="TJZ5494" s="2"/>
      <c r="TKA5494" s="2"/>
      <c r="TKB5494" s="2"/>
      <c r="TKC5494" s="2"/>
      <c r="TKD5494" s="2"/>
      <c r="TKE5494" s="2"/>
      <c r="TKF5494" s="2"/>
      <c r="TKG5494" s="2"/>
      <c r="TKH5494" s="2"/>
      <c r="TKI5494" s="2"/>
      <c r="TKJ5494" s="2"/>
      <c r="TKK5494" s="2"/>
      <c r="TKL5494" s="2"/>
      <c r="TKM5494" s="2"/>
      <c r="TKN5494" s="2"/>
      <c r="TKO5494" s="2"/>
      <c r="TKP5494" s="2"/>
      <c r="TKQ5494" s="2"/>
      <c r="TKR5494" s="2"/>
      <c r="TKS5494" s="2"/>
      <c r="TKT5494" s="2"/>
      <c r="TKU5494" s="2"/>
      <c r="TKV5494" s="2"/>
      <c r="TKW5494" s="2"/>
      <c r="TKX5494" s="2"/>
      <c r="TKY5494" s="2"/>
      <c r="TKZ5494" s="2"/>
      <c r="TLA5494" s="2"/>
      <c r="TLB5494" s="2"/>
      <c r="TLC5494" s="2"/>
      <c r="TLD5494" s="2"/>
      <c r="TLE5494" s="2"/>
      <c r="TLF5494" s="2"/>
      <c r="TLG5494" s="2"/>
      <c r="TLH5494" s="2"/>
      <c r="TLI5494" s="2"/>
      <c r="TLJ5494" s="2"/>
      <c r="TLK5494" s="2"/>
      <c r="TLL5494" s="2"/>
      <c r="TLM5494" s="2"/>
      <c r="TLN5494" s="2"/>
      <c r="TLO5494" s="2"/>
      <c r="TLP5494" s="2"/>
      <c r="TLQ5494" s="2"/>
      <c r="TLR5494" s="2"/>
      <c r="TLS5494" s="2"/>
      <c r="TLT5494" s="2"/>
      <c r="TLU5494" s="2"/>
      <c r="TLV5494" s="2"/>
      <c r="TLW5494" s="2"/>
      <c r="TLX5494" s="2"/>
      <c r="TLY5494" s="2"/>
      <c r="TLZ5494" s="2"/>
      <c r="TMA5494" s="2"/>
      <c r="TMB5494" s="2"/>
      <c r="TMC5494" s="2"/>
      <c r="TMD5494" s="2"/>
      <c r="TME5494" s="2"/>
      <c r="TMF5494" s="2"/>
      <c r="TMG5494" s="2"/>
      <c r="TMH5494" s="2"/>
      <c r="TMI5494" s="2"/>
      <c r="TMJ5494" s="2"/>
      <c r="TMK5494" s="2"/>
      <c r="TML5494" s="2"/>
      <c r="TMM5494" s="2"/>
      <c r="TMN5494" s="2"/>
      <c r="TMO5494" s="2"/>
      <c r="TMP5494" s="2"/>
      <c r="TMQ5494" s="2"/>
      <c r="TMR5494" s="2"/>
      <c r="TMS5494" s="2"/>
      <c r="TMT5494" s="2"/>
      <c r="TMU5494" s="2"/>
      <c r="TMV5494" s="2"/>
      <c r="TMW5494" s="2"/>
      <c r="TMX5494" s="2"/>
      <c r="TMY5494" s="2"/>
      <c r="TMZ5494" s="2"/>
      <c r="TNA5494" s="2"/>
      <c r="TNB5494" s="2"/>
      <c r="TNC5494" s="2"/>
      <c r="TND5494" s="2"/>
      <c r="TNE5494" s="2"/>
      <c r="TNF5494" s="2"/>
      <c r="TNG5494" s="2"/>
      <c r="TNH5494" s="2"/>
      <c r="TNI5494" s="2"/>
      <c r="TNJ5494" s="2"/>
      <c r="TNK5494" s="2"/>
      <c r="TNL5494" s="2"/>
      <c r="TNM5494" s="2"/>
      <c r="TNN5494" s="2"/>
      <c r="TNO5494" s="2"/>
      <c r="TNP5494" s="2"/>
      <c r="TNQ5494" s="2"/>
      <c r="TNR5494" s="2"/>
      <c r="TNS5494" s="2"/>
      <c r="TNT5494" s="2"/>
      <c r="TNU5494" s="2"/>
      <c r="TNV5494" s="2"/>
      <c r="TNW5494" s="2"/>
      <c r="TNX5494" s="2"/>
      <c r="TNY5494" s="2"/>
      <c r="TNZ5494" s="2"/>
      <c r="TOA5494" s="2"/>
      <c r="TOB5494" s="2"/>
      <c r="TOC5494" s="2"/>
      <c r="TOD5494" s="2"/>
      <c r="TOE5494" s="2"/>
      <c r="TOF5494" s="2"/>
      <c r="TOG5494" s="2"/>
      <c r="TOH5494" s="2"/>
      <c r="TOI5494" s="2"/>
      <c r="TOJ5494" s="2"/>
      <c r="TOK5494" s="2"/>
      <c r="TOL5494" s="2"/>
      <c r="TOM5494" s="2"/>
      <c r="TON5494" s="2"/>
      <c r="TOO5494" s="2"/>
      <c r="TOP5494" s="2"/>
      <c r="TOQ5494" s="2"/>
      <c r="TOR5494" s="2"/>
      <c r="TOS5494" s="2"/>
      <c r="TOT5494" s="2"/>
      <c r="TOU5494" s="2"/>
      <c r="TOV5494" s="2"/>
      <c r="TOW5494" s="2"/>
      <c r="TOX5494" s="2"/>
      <c r="TOY5494" s="2"/>
      <c r="TOZ5494" s="2"/>
      <c r="TPA5494" s="2"/>
      <c r="TPB5494" s="2"/>
      <c r="TPC5494" s="2"/>
      <c r="TPD5494" s="2"/>
      <c r="TPE5494" s="2"/>
      <c r="TPF5494" s="2"/>
      <c r="TPG5494" s="2"/>
      <c r="TPH5494" s="2"/>
      <c r="TPI5494" s="2"/>
      <c r="TPJ5494" s="2"/>
      <c r="TPK5494" s="2"/>
      <c r="TPL5494" s="2"/>
      <c r="TPM5494" s="2"/>
      <c r="TPN5494" s="2"/>
      <c r="TPO5494" s="2"/>
      <c r="TPP5494" s="2"/>
      <c r="TPQ5494" s="2"/>
      <c r="TPR5494" s="2"/>
      <c r="TPS5494" s="2"/>
      <c r="TPT5494" s="2"/>
      <c r="TPU5494" s="2"/>
      <c r="TPV5494" s="2"/>
      <c r="TPW5494" s="2"/>
      <c r="TPX5494" s="2"/>
      <c r="TPY5494" s="2"/>
      <c r="TPZ5494" s="2"/>
      <c r="TQA5494" s="2"/>
      <c r="TQB5494" s="2"/>
      <c r="TQC5494" s="2"/>
      <c r="TQD5494" s="2"/>
      <c r="TQE5494" s="2"/>
      <c r="TQF5494" s="2"/>
      <c r="TQG5494" s="2"/>
      <c r="TQH5494" s="2"/>
      <c r="TQI5494" s="2"/>
      <c r="TQJ5494" s="2"/>
      <c r="TQK5494" s="2"/>
      <c r="TQL5494" s="2"/>
      <c r="TQM5494" s="2"/>
      <c r="TQN5494" s="2"/>
      <c r="TQO5494" s="2"/>
      <c r="TQP5494" s="2"/>
      <c r="TQQ5494" s="2"/>
      <c r="TQR5494" s="2"/>
      <c r="TQS5494" s="2"/>
      <c r="TQT5494" s="2"/>
      <c r="TQU5494" s="2"/>
      <c r="TQV5494" s="2"/>
      <c r="TQW5494" s="2"/>
      <c r="TQX5494" s="2"/>
      <c r="TQY5494" s="2"/>
      <c r="TQZ5494" s="2"/>
      <c r="TRA5494" s="2"/>
      <c r="TRB5494" s="2"/>
      <c r="TRC5494" s="2"/>
      <c r="TRD5494" s="2"/>
      <c r="TRE5494" s="2"/>
      <c r="TRF5494" s="2"/>
      <c r="TRG5494" s="2"/>
      <c r="TRH5494" s="2"/>
      <c r="TRI5494" s="2"/>
      <c r="TRJ5494" s="2"/>
      <c r="TRK5494" s="2"/>
      <c r="TRL5494" s="2"/>
      <c r="TRM5494" s="2"/>
      <c r="TRN5494" s="2"/>
      <c r="TRO5494" s="2"/>
      <c r="TRP5494" s="2"/>
      <c r="TRQ5494" s="2"/>
      <c r="TRR5494" s="2"/>
      <c r="TRS5494" s="2"/>
      <c r="TRT5494" s="2"/>
      <c r="TRU5494" s="2"/>
      <c r="TRV5494" s="2"/>
      <c r="TRW5494" s="2"/>
      <c r="TRX5494" s="2"/>
      <c r="TRY5494" s="2"/>
      <c r="TRZ5494" s="2"/>
      <c r="TSA5494" s="2"/>
      <c r="TSB5494" s="2"/>
      <c r="TSC5494" s="2"/>
      <c r="TSD5494" s="2"/>
      <c r="TSE5494" s="2"/>
      <c r="TSF5494" s="2"/>
      <c r="TSG5494" s="2"/>
      <c r="TSH5494" s="2"/>
      <c r="TSI5494" s="2"/>
      <c r="TSJ5494" s="2"/>
      <c r="TSK5494" s="2"/>
      <c r="TSL5494" s="2"/>
      <c r="TSM5494" s="2"/>
      <c r="TSN5494" s="2"/>
      <c r="TSO5494" s="2"/>
      <c r="TSP5494" s="2"/>
      <c r="TSQ5494" s="2"/>
      <c r="TSR5494" s="2"/>
      <c r="TSS5494" s="2"/>
      <c r="TST5494" s="2"/>
      <c r="TSU5494" s="2"/>
      <c r="TSV5494" s="2"/>
      <c r="TSW5494" s="2"/>
      <c r="TSX5494" s="2"/>
      <c r="TSY5494" s="2"/>
      <c r="TSZ5494" s="2"/>
      <c r="TTA5494" s="2"/>
      <c r="TTB5494" s="2"/>
      <c r="TTC5494" s="2"/>
      <c r="TTD5494" s="2"/>
      <c r="TTE5494" s="2"/>
      <c r="TTF5494" s="2"/>
      <c r="TTG5494" s="2"/>
      <c r="TTH5494" s="2"/>
      <c r="TTI5494" s="2"/>
      <c r="TTJ5494" s="2"/>
      <c r="TTK5494" s="2"/>
      <c r="TTL5494" s="2"/>
      <c r="TTM5494" s="2"/>
      <c r="TTN5494" s="2"/>
      <c r="TTO5494" s="2"/>
      <c r="TTP5494" s="2"/>
      <c r="TTQ5494" s="2"/>
      <c r="TTR5494" s="2"/>
      <c r="TTS5494" s="2"/>
      <c r="TTT5494" s="2"/>
      <c r="TTU5494" s="2"/>
      <c r="TTV5494" s="2"/>
      <c r="TTW5494" s="2"/>
      <c r="TTX5494" s="2"/>
      <c r="TTY5494" s="2"/>
      <c r="TTZ5494" s="2"/>
      <c r="TUA5494" s="2"/>
      <c r="TUB5494" s="2"/>
      <c r="TUC5494" s="2"/>
      <c r="TUD5494" s="2"/>
      <c r="TUE5494" s="2"/>
      <c r="TUF5494" s="2"/>
      <c r="TUG5494" s="2"/>
      <c r="TUH5494" s="2"/>
      <c r="TUI5494" s="2"/>
      <c r="TUJ5494" s="2"/>
      <c r="TUK5494" s="2"/>
      <c r="TUL5494" s="2"/>
      <c r="TUM5494" s="2"/>
      <c r="TUN5494" s="2"/>
      <c r="TUO5494" s="2"/>
      <c r="TUP5494" s="2"/>
      <c r="TUQ5494" s="2"/>
      <c r="TUR5494" s="2"/>
      <c r="TUS5494" s="2"/>
      <c r="TUT5494" s="2"/>
      <c r="TUU5494" s="2"/>
      <c r="TUV5494" s="2"/>
      <c r="TUW5494" s="2"/>
      <c r="TUX5494" s="2"/>
      <c r="TUY5494" s="2"/>
      <c r="TUZ5494" s="2"/>
      <c r="TVA5494" s="2"/>
      <c r="TVB5494" s="2"/>
      <c r="TVC5494" s="2"/>
      <c r="TVD5494" s="2"/>
      <c r="TVE5494" s="2"/>
      <c r="TVF5494" s="2"/>
      <c r="TVG5494" s="2"/>
      <c r="TVH5494" s="2"/>
      <c r="TVI5494" s="2"/>
      <c r="TVJ5494" s="2"/>
      <c r="TVK5494" s="2"/>
      <c r="TVL5494" s="2"/>
      <c r="TVM5494" s="2"/>
      <c r="TVN5494" s="2"/>
      <c r="TVO5494" s="2"/>
      <c r="TVP5494" s="2"/>
      <c r="TVQ5494" s="2"/>
      <c r="TVR5494" s="2"/>
      <c r="TVS5494" s="2"/>
      <c r="TVT5494" s="2"/>
      <c r="TVU5494" s="2"/>
      <c r="TVV5494" s="2"/>
      <c r="TVW5494" s="2"/>
      <c r="TVX5494" s="2"/>
      <c r="TVY5494" s="2"/>
      <c r="TVZ5494" s="2"/>
      <c r="TWA5494" s="2"/>
      <c r="TWB5494" s="2"/>
      <c r="TWC5494" s="2"/>
      <c r="TWD5494" s="2"/>
      <c r="TWE5494" s="2"/>
      <c r="TWF5494" s="2"/>
      <c r="TWG5494" s="2"/>
      <c r="TWH5494" s="2"/>
      <c r="TWI5494" s="2"/>
      <c r="TWJ5494" s="2"/>
      <c r="TWK5494" s="2"/>
      <c r="TWL5494" s="2"/>
      <c r="TWM5494" s="2"/>
      <c r="TWN5494" s="2"/>
      <c r="TWO5494" s="2"/>
      <c r="TWP5494" s="2"/>
      <c r="TWQ5494" s="2"/>
      <c r="TWR5494" s="2"/>
      <c r="TWS5494" s="2"/>
      <c r="TWT5494" s="2"/>
      <c r="TWU5494" s="2"/>
      <c r="TWV5494" s="2"/>
      <c r="TWW5494" s="2"/>
      <c r="TWX5494" s="2"/>
      <c r="TWY5494" s="2"/>
      <c r="TWZ5494" s="2"/>
      <c r="TXA5494" s="2"/>
      <c r="TXB5494" s="2"/>
      <c r="TXC5494" s="2"/>
      <c r="TXD5494" s="2"/>
      <c r="TXE5494" s="2"/>
      <c r="TXF5494" s="2"/>
      <c r="TXG5494" s="2"/>
      <c r="TXH5494" s="2"/>
      <c r="TXI5494" s="2"/>
      <c r="TXJ5494" s="2"/>
      <c r="TXK5494" s="2"/>
      <c r="TXL5494" s="2"/>
      <c r="TXM5494" s="2"/>
      <c r="TXN5494" s="2"/>
      <c r="TXO5494" s="2"/>
      <c r="TXP5494" s="2"/>
      <c r="TXQ5494" s="2"/>
      <c r="TXR5494" s="2"/>
      <c r="TXS5494" s="2"/>
      <c r="TXT5494" s="2"/>
      <c r="TXU5494" s="2"/>
      <c r="TXV5494" s="2"/>
      <c r="TXW5494" s="2"/>
      <c r="TXX5494" s="2"/>
      <c r="TXY5494" s="2"/>
      <c r="TXZ5494" s="2"/>
      <c r="TYA5494" s="2"/>
      <c r="TYB5494" s="2"/>
      <c r="TYC5494" s="2"/>
      <c r="TYD5494" s="2"/>
      <c r="TYE5494" s="2"/>
      <c r="TYF5494" s="2"/>
      <c r="TYG5494" s="2"/>
      <c r="TYH5494" s="2"/>
      <c r="TYI5494" s="2"/>
      <c r="TYJ5494" s="2"/>
      <c r="TYK5494" s="2"/>
      <c r="TYL5494" s="2"/>
      <c r="TYM5494" s="2"/>
      <c r="TYN5494" s="2"/>
      <c r="TYO5494" s="2"/>
      <c r="TYP5494" s="2"/>
      <c r="TYQ5494" s="2"/>
      <c r="TYR5494" s="2"/>
      <c r="TYS5494" s="2"/>
      <c r="TYT5494" s="2"/>
      <c r="TYU5494" s="2"/>
      <c r="TYV5494" s="2"/>
      <c r="TYW5494" s="2"/>
      <c r="TYX5494" s="2"/>
      <c r="TYY5494" s="2"/>
      <c r="TYZ5494" s="2"/>
      <c r="TZA5494" s="2"/>
      <c r="TZB5494" s="2"/>
      <c r="TZC5494" s="2"/>
      <c r="TZD5494" s="2"/>
      <c r="TZE5494" s="2"/>
      <c r="TZF5494" s="2"/>
      <c r="TZG5494" s="2"/>
      <c r="TZH5494" s="2"/>
      <c r="TZI5494" s="2"/>
      <c r="TZJ5494" s="2"/>
      <c r="TZK5494" s="2"/>
      <c r="TZL5494" s="2"/>
      <c r="TZM5494" s="2"/>
      <c r="TZN5494" s="2"/>
      <c r="TZO5494" s="2"/>
      <c r="TZP5494" s="2"/>
      <c r="TZQ5494" s="2"/>
      <c r="TZR5494" s="2"/>
      <c r="TZS5494" s="2"/>
      <c r="TZT5494" s="2"/>
      <c r="TZU5494" s="2"/>
      <c r="TZV5494" s="2"/>
      <c r="TZW5494" s="2"/>
      <c r="TZX5494" s="2"/>
      <c r="TZY5494" s="2"/>
      <c r="TZZ5494" s="2"/>
      <c r="UAA5494" s="2"/>
      <c r="UAB5494" s="2"/>
      <c r="UAC5494" s="2"/>
      <c r="UAD5494" s="2"/>
      <c r="UAE5494" s="2"/>
      <c r="UAF5494" s="2"/>
      <c r="UAG5494" s="2"/>
      <c r="UAH5494" s="2"/>
      <c r="UAI5494" s="2"/>
      <c r="UAJ5494" s="2"/>
      <c r="UAK5494" s="2"/>
      <c r="UAL5494" s="2"/>
      <c r="UAM5494" s="2"/>
      <c r="UAN5494" s="2"/>
      <c r="UAO5494" s="2"/>
      <c r="UAP5494" s="2"/>
      <c r="UAQ5494" s="2"/>
      <c r="UAR5494" s="2"/>
      <c r="UAS5494" s="2"/>
      <c r="UAT5494" s="2"/>
      <c r="UAU5494" s="2"/>
      <c r="UAV5494" s="2"/>
      <c r="UAW5494" s="2"/>
      <c r="UAX5494" s="2"/>
      <c r="UAY5494" s="2"/>
      <c r="UAZ5494" s="2"/>
      <c r="UBA5494" s="2"/>
      <c r="UBB5494" s="2"/>
      <c r="UBC5494" s="2"/>
      <c r="UBD5494" s="2"/>
      <c r="UBE5494" s="2"/>
      <c r="UBF5494" s="2"/>
      <c r="UBG5494" s="2"/>
      <c r="UBH5494" s="2"/>
      <c r="UBI5494" s="2"/>
      <c r="UBJ5494" s="2"/>
      <c r="UBK5494" s="2"/>
      <c r="UBL5494" s="2"/>
      <c r="UBM5494" s="2"/>
      <c r="UBN5494" s="2"/>
      <c r="UBO5494" s="2"/>
      <c r="UBP5494" s="2"/>
      <c r="UBQ5494" s="2"/>
      <c r="UBR5494" s="2"/>
      <c r="UBS5494" s="2"/>
      <c r="UBT5494" s="2"/>
      <c r="UBU5494" s="2"/>
      <c r="UBV5494" s="2"/>
      <c r="UBW5494" s="2"/>
      <c r="UBX5494" s="2"/>
      <c r="UBY5494" s="2"/>
      <c r="UBZ5494" s="2"/>
      <c r="UCA5494" s="2"/>
      <c r="UCB5494" s="2"/>
      <c r="UCC5494" s="2"/>
      <c r="UCD5494" s="2"/>
      <c r="UCE5494" s="2"/>
      <c r="UCF5494" s="2"/>
      <c r="UCG5494" s="2"/>
      <c r="UCH5494" s="2"/>
      <c r="UCI5494" s="2"/>
      <c r="UCJ5494" s="2"/>
      <c r="UCK5494" s="2"/>
      <c r="UCL5494" s="2"/>
      <c r="UCM5494" s="2"/>
      <c r="UCN5494" s="2"/>
      <c r="UCO5494" s="2"/>
      <c r="UCP5494" s="2"/>
      <c r="UCQ5494" s="2"/>
      <c r="UCR5494" s="2"/>
      <c r="UCS5494" s="2"/>
      <c r="UCT5494" s="2"/>
      <c r="UCU5494" s="2"/>
      <c r="UCV5494" s="2"/>
      <c r="UCW5494" s="2"/>
      <c r="UCX5494" s="2"/>
      <c r="UCY5494" s="2"/>
      <c r="UCZ5494" s="2"/>
      <c r="UDA5494" s="2"/>
      <c r="UDB5494" s="2"/>
      <c r="UDC5494" s="2"/>
      <c r="UDD5494" s="2"/>
      <c r="UDE5494" s="2"/>
      <c r="UDF5494" s="2"/>
      <c r="UDG5494" s="2"/>
      <c r="UDH5494" s="2"/>
      <c r="UDI5494" s="2"/>
      <c r="UDJ5494" s="2"/>
      <c r="UDK5494" s="2"/>
      <c r="UDL5494" s="2"/>
      <c r="UDM5494" s="2"/>
      <c r="UDN5494" s="2"/>
      <c r="UDO5494" s="2"/>
      <c r="UDP5494" s="2"/>
      <c r="UDQ5494" s="2"/>
      <c r="UDR5494" s="2"/>
      <c r="UDS5494" s="2"/>
      <c r="UDT5494" s="2"/>
      <c r="UDU5494" s="2"/>
      <c r="UDV5494" s="2"/>
      <c r="UDW5494" s="2"/>
      <c r="UDX5494" s="2"/>
      <c r="UDY5494" s="2"/>
      <c r="UDZ5494" s="2"/>
      <c r="UEA5494" s="2"/>
      <c r="UEB5494" s="2"/>
      <c r="UEC5494" s="2"/>
      <c r="UED5494" s="2"/>
      <c r="UEE5494" s="2"/>
      <c r="UEF5494" s="2"/>
      <c r="UEG5494" s="2"/>
      <c r="UEH5494" s="2"/>
      <c r="UEI5494" s="2"/>
      <c r="UEJ5494" s="2"/>
      <c r="UEK5494" s="2"/>
      <c r="UEL5494" s="2"/>
      <c r="UEM5494" s="2"/>
      <c r="UEN5494" s="2"/>
      <c r="UEO5494" s="2"/>
      <c r="UEP5494" s="2"/>
      <c r="UEQ5494" s="2"/>
      <c r="UER5494" s="2"/>
      <c r="UES5494" s="2"/>
      <c r="UET5494" s="2"/>
      <c r="UEU5494" s="2"/>
      <c r="UEV5494" s="2"/>
      <c r="UEW5494" s="2"/>
      <c r="UEX5494" s="2"/>
      <c r="UEY5494" s="2"/>
      <c r="UEZ5494" s="2"/>
      <c r="UFA5494" s="2"/>
      <c r="UFB5494" s="2"/>
      <c r="UFC5494" s="2"/>
      <c r="UFD5494" s="2"/>
      <c r="UFE5494" s="2"/>
      <c r="UFF5494" s="2"/>
      <c r="UFG5494" s="2"/>
      <c r="UFH5494" s="2"/>
      <c r="UFI5494" s="2"/>
      <c r="UFJ5494" s="2"/>
      <c r="UFK5494" s="2"/>
      <c r="UFL5494" s="2"/>
      <c r="UFM5494" s="2"/>
      <c r="UFN5494" s="2"/>
      <c r="UFO5494" s="2"/>
      <c r="UFP5494" s="2"/>
      <c r="UFQ5494" s="2"/>
      <c r="UFR5494" s="2"/>
      <c r="UFS5494" s="2"/>
      <c r="UFT5494" s="2"/>
      <c r="UFU5494" s="2"/>
      <c r="UFV5494" s="2"/>
      <c r="UFW5494" s="2"/>
      <c r="UFX5494" s="2"/>
      <c r="UFY5494" s="2"/>
      <c r="UFZ5494" s="2"/>
      <c r="UGA5494" s="2"/>
      <c r="UGB5494" s="2"/>
      <c r="UGC5494" s="2"/>
      <c r="UGD5494" s="2"/>
      <c r="UGE5494" s="2"/>
      <c r="UGF5494" s="2"/>
      <c r="UGG5494" s="2"/>
      <c r="UGH5494" s="2"/>
      <c r="UGI5494" s="2"/>
      <c r="UGJ5494" s="2"/>
      <c r="UGK5494" s="2"/>
      <c r="UGL5494" s="2"/>
      <c r="UGM5494" s="2"/>
      <c r="UGN5494" s="2"/>
      <c r="UGO5494" s="2"/>
      <c r="UGP5494" s="2"/>
      <c r="UGQ5494" s="2"/>
      <c r="UGR5494" s="2"/>
      <c r="UGS5494" s="2"/>
      <c r="UGT5494" s="2"/>
      <c r="UGU5494" s="2"/>
      <c r="UGV5494" s="2"/>
      <c r="UGW5494" s="2"/>
      <c r="UGX5494" s="2"/>
      <c r="UGY5494" s="2"/>
      <c r="UGZ5494" s="2"/>
      <c r="UHA5494" s="2"/>
      <c r="UHB5494" s="2"/>
      <c r="UHC5494" s="2"/>
      <c r="UHD5494" s="2"/>
      <c r="UHE5494" s="2"/>
      <c r="UHF5494" s="2"/>
      <c r="UHG5494" s="2"/>
      <c r="UHH5494" s="2"/>
      <c r="UHI5494" s="2"/>
      <c r="UHJ5494" s="2"/>
      <c r="UHK5494" s="2"/>
      <c r="UHL5494" s="2"/>
      <c r="UHM5494" s="2"/>
      <c r="UHN5494" s="2"/>
      <c r="UHO5494" s="2"/>
      <c r="UHP5494" s="2"/>
      <c r="UHQ5494" s="2"/>
      <c r="UHR5494" s="2"/>
      <c r="UHS5494" s="2"/>
      <c r="UHT5494" s="2"/>
      <c r="UHU5494" s="2"/>
      <c r="UHV5494" s="2"/>
      <c r="UHW5494" s="2"/>
      <c r="UHX5494" s="2"/>
      <c r="UHY5494" s="2"/>
      <c r="UHZ5494" s="2"/>
      <c r="UIA5494" s="2"/>
      <c r="UIB5494" s="2"/>
      <c r="UIC5494" s="2"/>
      <c r="UID5494" s="2"/>
      <c r="UIE5494" s="2"/>
      <c r="UIF5494" s="2"/>
      <c r="UIG5494" s="2"/>
      <c r="UIH5494" s="2"/>
      <c r="UII5494" s="2"/>
      <c r="UIJ5494" s="2"/>
      <c r="UIK5494" s="2"/>
      <c r="UIL5494" s="2"/>
      <c r="UIM5494" s="2"/>
      <c r="UIN5494" s="2"/>
      <c r="UIO5494" s="2"/>
      <c r="UIP5494" s="2"/>
      <c r="UIQ5494" s="2"/>
      <c r="UIR5494" s="2"/>
      <c r="UIS5494" s="2"/>
      <c r="UIT5494" s="2"/>
      <c r="UIU5494" s="2"/>
      <c r="UIV5494" s="2"/>
      <c r="UIW5494" s="2"/>
      <c r="UIX5494" s="2"/>
      <c r="UIY5494" s="2"/>
      <c r="UIZ5494" s="2"/>
      <c r="UJA5494" s="2"/>
      <c r="UJB5494" s="2"/>
      <c r="UJC5494" s="2"/>
      <c r="UJD5494" s="2"/>
      <c r="UJE5494" s="2"/>
      <c r="UJF5494" s="2"/>
      <c r="UJG5494" s="2"/>
      <c r="UJH5494" s="2"/>
      <c r="UJI5494" s="2"/>
      <c r="UJJ5494" s="2"/>
      <c r="UJK5494" s="2"/>
      <c r="UJL5494" s="2"/>
      <c r="UJM5494" s="2"/>
      <c r="UJN5494" s="2"/>
      <c r="UJO5494" s="2"/>
      <c r="UJP5494" s="2"/>
      <c r="UJQ5494" s="2"/>
      <c r="UJR5494" s="2"/>
      <c r="UJS5494" s="2"/>
      <c r="UJT5494" s="2"/>
      <c r="UJU5494" s="2"/>
      <c r="UJV5494" s="2"/>
      <c r="UJW5494" s="2"/>
      <c r="UJX5494" s="2"/>
      <c r="UJY5494" s="2"/>
      <c r="UJZ5494" s="2"/>
      <c r="UKA5494" s="2"/>
      <c r="UKB5494" s="2"/>
      <c r="UKC5494" s="2"/>
      <c r="UKD5494" s="2"/>
      <c r="UKE5494" s="2"/>
      <c r="UKF5494" s="2"/>
      <c r="UKG5494" s="2"/>
      <c r="UKH5494" s="2"/>
      <c r="UKI5494" s="2"/>
      <c r="UKJ5494" s="2"/>
      <c r="UKK5494" s="2"/>
      <c r="UKL5494" s="2"/>
      <c r="UKM5494" s="2"/>
      <c r="UKN5494" s="2"/>
      <c r="UKO5494" s="2"/>
      <c r="UKP5494" s="2"/>
      <c r="UKQ5494" s="2"/>
      <c r="UKR5494" s="2"/>
      <c r="UKS5494" s="2"/>
      <c r="UKT5494" s="2"/>
      <c r="UKU5494" s="2"/>
      <c r="UKV5494" s="2"/>
      <c r="UKW5494" s="2"/>
      <c r="UKX5494" s="2"/>
      <c r="UKY5494" s="2"/>
      <c r="UKZ5494" s="2"/>
      <c r="ULA5494" s="2"/>
      <c r="ULB5494" s="2"/>
      <c r="ULC5494" s="2"/>
      <c r="ULD5494" s="2"/>
      <c r="ULE5494" s="2"/>
      <c r="ULF5494" s="2"/>
      <c r="ULG5494" s="2"/>
      <c r="ULH5494" s="2"/>
      <c r="ULI5494" s="2"/>
      <c r="ULJ5494" s="2"/>
      <c r="ULK5494" s="2"/>
      <c r="ULL5494" s="2"/>
      <c r="ULM5494" s="2"/>
      <c r="ULN5494" s="2"/>
      <c r="ULO5494" s="2"/>
      <c r="ULP5494" s="2"/>
      <c r="ULQ5494" s="2"/>
      <c r="ULR5494" s="2"/>
      <c r="ULS5494" s="2"/>
      <c r="ULT5494" s="2"/>
      <c r="ULU5494" s="2"/>
      <c r="ULV5494" s="2"/>
      <c r="ULW5494" s="2"/>
      <c r="ULX5494" s="2"/>
      <c r="ULY5494" s="2"/>
      <c r="ULZ5494" s="2"/>
      <c r="UMA5494" s="2"/>
      <c r="UMB5494" s="2"/>
      <c r="UMC5494" s="2"/>
      <c r="UMD5494" s="2"/>
      <c r="UME5494" s="2"/>
      <c r="UMF5494" s="2"/>
      <c r="UMG5494" s="2"/>
      <c r="UMH5494" s="2"/>
      <c r="UMI5494" s="2"/>
      <c r="UMJ5494" s="2"/>
      <c r="UMK5494" s="2"/>
      <c r="UML5494" s="2"/>
      <c r="UMM5494" s="2"/>
      <c r="UMN5494" s="2"/>
      <c r="UMO5494" s="2"/>
      <c r="UMP5494" s="2"/>
      <c r="UMQ5494" s="2"/>
      <c r="UMR5494" s="2"/>
      <c r="UMS5494" s="2"/>
      <c r="UMT5494" s="2"/>
      <c r="UMU5494" s="2"/>
      <c r="UMV5494" s="2"/>
      <c r="UMW5494" s="2"/>
      <c r="UMX5494" s="2"/>
      <c r="UMY5494" s="2"/>
      <c r="UMZ5494" s="2"/>
      <c r="UNA5494" s="2"/>
      <c r="UNB5494" s="2"/>
      <c r="UNC5494" s="2"/>
      <c r="UND5494" s="2"/>
      <c r="UNE5494" s="2"/>
      <c r="UNF5494" s="2"/>
      <c r="UNG5494" s="2"/>
      <c r="UNH5494" s="2"/>
      <c r="UNI5494" s="2"/>
      <c r="UNJ5494" s="2"/>
      <c r="UNK5494" s="2"/>
      <c r="UNL5494" s="2"/>
      <c r="UNM5494" s="2"/>
      <c r="UNN5494" s="2"/>
      <c r="UNO5494" s="2"/>
      <c r="UNP5494" s="2"/>
      <c r="UNQ5494" s="2"/>
      <c r="UNR5494" s="2"/>
      <c r="UNS5494" s="2"/>
      <c r="UNT5494" s="2"/>
      <c r="UNU5494" s="2"/>
      <c r="UNV5494" s="2"/>
      <c r="UNW5494" s="2"/>
      <c r="UNX5494" s="2"/>
      <c r="UNY5494" s="2"/>
      <c r="UNZ5494" s="2"/>
      <c r="UOA5494" s="2"/>
      <c r="UOB5494" s="2"/>
      <c r="UOC5494" s="2"/>
      <c r="UOD5494" s="2"/>
      <c r="UOE5494" s="2"/>
      <c r="UOF5494" s="2"/>
      <c r="UOG5494" s="2"/>
      <c r="UOH5494" s="2"/>
      <c r="UOI5494" s="2"/>
      <c r="UOJ5494" s="2"/>
      <c r="UOK5494" s="2"/>
      <c r="UOL5494" s="2"/>
      <c r="UOM5494" s="2"/>
      <c r="UON5494" s="2"/>
      <c r="UOO5494" s="2"/>
      <c r="UOP5494" s="2"/>
      <c r="UOQ5494" s="2"/>
      <c r="UOR5494" s="2"/>
      <c r="UOS5494" s="2"/>
      <c r="UOT5494" s="2"/>
      <c r="UOU5494" s="2"/>
      <c r="UOV5494" s="2"/>
      <c r="UOW5494" s="2"/>
      <c r="UOX5494" s="2"/>
      <c r="UOY5494" s="2"/>
      <c r="UOZ5494" s="2"/>
      <c r="UPA5494" s="2"/>
      <c r="UPB5494" s="2"/>
      <c r="UPC5494" s="2"/>
      <c r="UPD5494" s="2"/>
      <c r="UPE5494" s="2"/>
      <c r="UPF5494" s="2"/>
      <c r="UPG5494" s="2"/>
      <c r="UPH5494" s="2"/>
      <c r="UPI5494" s="2"/>
      <c r="UPJ5494" s="2"/>
      <c r="UPK5494" s="2"/>
      <c r="UPL5494" s="2"/>
      <c r="UPM5494" s="2"/>
      <c r="UPN5494" s="2"/>
      <c r="UPO5494" s="2"/>
      <c r="UPP5494" s="2"/>
      <c r="UPQ5494" s="2"/>
      <c r="UPR5494" s="2"/>
      <c r="UPS5494" s="2"/>
      <c r="UPT5494" s="2"/>
      <c r="UPU5494" s="2"/>
      <c r="UPV5494" s="2"/>
      <c r="UPW5494" s="2"/>
      <c r="UPX5494" s="2"/>
      <c r="UPY5494" s="2"/>
      <c r="UPZ5494" s="2"/>
      <c r="UQA5494" s="2"/>
      <c r="UQB5494" s="2"/>
      <c r="UQC5494" s="2"/>
      <c r="UQD5494" s="2"/>
      <c r="UQE5494" s="2"/>
      <c r="UQF5494" s="2"/>
      <c r="UQG5494" s="2"/>
      <c r="UQH5494" s="2"/>
      <c r="UQI5494" s="2"/>
      <c r="UQJ5494" s="2"/>
      <c r="UQK5494" s="2"/>
      <c r="UQL5494" s="2"/>
      <c r="UQM5494" s="2"/>
      <c r="UQN5494" s="2"/>
      <c r="UQO5494" s="2"/>
      <c r="UQP5494" s="2"/>
      <c r="UQQ5494" s="2"/>
      <c r="UQR5494" s="2"/>
      <c r="UQS5494" s="2"/>
      <c r="UQT5494" s="2"/>
      <c r="UQU5494" s="2"/>
      <c r="UQV5494" s="2"/>
      <c r="UQW5494" s="2"/>
      <c r="UQX5494" s="2"/>
      <c r="UQY5494" s="2"/>
      <c r="UQZ5494" s="2"/>
      <c r="URA5494" s="2"/>
      <c r="URB5494" s="2"/>
      <c r="URC5494" s="2"/>
      <c r="URD5494" s="2"/>
      <c r="URE5494" s="2"/>
      <c r="URF5494" s="2"/>
      <c r="URG5494" s="2"/>
      <c r="URH5494" s="2"/>
      <c r="URI5494" s="2"/>
      <c r="URJ5494" s="2"/>
      <c r="URK5494" s="2"/>
      <c r="URL5494" s="2"/>
      <c r="URM5494" s="2"/>
      <c r="URN5494" s="2"/>
      <c r="URO5494" s="2"/>
      <c r="URP5494" s="2"/>
      <c r="URQ5494" s="2"/>
      <c r="URR5494" s="2"/>
      <c r="URS5494" s="2"/>
      <c r="URT5494" s="2"/>
      <c r="URU5494" s="2"/>
      <c r="URV5494" s="2"/>
      <c r="URW5494" s="2"/>
      <c r="URX5494" s="2"/>
      <c r="URY5494" s="2"/>
      <c r="URZ5494" s="2"/>
      <c r="USA5494" s="2"/>
      <c r="USB5494" s="2"/>
      <c r="USC5494" s="2"/>
      <c r="USD5494" s="2"/>
      <c r="USE5494" s="2"/>
      <c r="USF5494" s="2"/>
      <c r="USG5494" s="2"/>
      <c r="USH5494" s="2"/>
      <c r="USI5494" s="2"/>
      <c r="USJ5494" s="2"/>
      <c r="USK5494" s="2"/>
      <c r="USL5494" s="2"/>
      <c r="USM5494" s="2"/>
      <c r="USN5494" s="2"/>
      <c r="USO5494" s="2"/>
      <c r="USP5494" s="2"/>
      <c r="USQ5494" s="2"/>
      <c r="USR5494" s="2"/>
      <c r="USS5494" s="2"/>
      <c r="UST5494" s="2"/>
      <c r="USU5494" s="2"/>
      <c r="USV5494" s="2"/>
      <c r="USW5494" s="2"/>
      <c r="USX5494" s="2"/>
      <c r="USY5494" s="2"/>
      <c r="USZ5494" s="2"/>
      <c r="UTA5494" s="2"/>
      <c r="UTB5494" s="2"/>
      <c r="UTC5494" s="2"/>
      <c r="UTD5494" s="2"/>
      <c r="UTE5494" s="2"/>
      <c r="UTF5494" s="2"/>
      <c r="UTG5494" s="2"/>
      <c r="UTH5494" s="2"/>
      <c r="UTI5494" s="2"/>
      <c r="UTJ5494" s="2"/>
      <c r="UTK5494" s="2"/>
      <c r="UTL5494" s="2"/>
      <c r="UTM5494" s="2"/>
      <c r="UTN5494" s="2"/>
      <c r="UTO5494" s="2"/>
      <c r="UTP5494" s="2"/>
      <c r="UTQ5494" s="2"/>
      <c r="UTR5494" s="2"/>
      <c r="UTS5494" s="2"/>
      <c r="UTT5494" s="2"/>
      <c r="UTU5494" s="2"/>
      <c r="UTV5494" s="2"/>
      <c r="UTW5494" s="2"/>
      <c r="UTX5494" s="2"/>
      <c r="UTY5494" s="2"/>
      <c r="UTZ5494" s="2"/>
      <c r="UUA5494" s="2"/>
      <c r="UUB5494" s="2"/>
      <c r="UUC5494" s="2"/>
      <c r="UUD5494" s="2"/>
      <c r="UUE5494" s="2"/>
      <c r="UUF5494" s="2"/>
      <c r="UUG5494" s="2"/>
      <c r="UUH5494" s="2"/>
      <c r="UUI5494" s="2"/>
      <c r="UUJ5494" s="2"/>
      <c r="UUK5494" s="2"/>
      <c r="UUL5494" s="2"/>
      <c r="UUM5494" s="2"/>
      <c r="UUN5494" s="2"/>
      <c r="UUO5494" s="2"/>
      <c r="UUP5494" s="2"/>
      <c r="UUQ5494" s="2"/>
      <c r="UUR5494" s="2"/>
      <c r="UUS5494" s="2"/>
      <c r="UUT5494" s="2"/>
      <c r="UUU5494" s="2"/>
      <c r="UUV5494" s="2"/>
      <c r="UUW5494" s="2"/>
      <c r="UUX5494" s="2"/>
      <c r="UUY5494" s="2"/>
      <c r="UUZ5494" s="2"/>
      <c r="UVA5494" s="2"/>
      <c r="UVB5494" s="2"/>
      <c r="UVC5494" s="2"/>
      <c r="UVD5494" s="2"/>
      <c r="UVE5494" s="2"/>
      <c r="UVF5494" s="2"/>
      <c r="UVG5494" s="2"/>
      <c r="UVH5494" s="2"/>
      <c r="UVI5494" s="2"/>
      <c r="UVJ5494" s="2"/>
      <c r="UVK5494" s="2"/>
      <c r="UVL5494" s="2"/>
      <c r="UVM5494" s="2"/>
      <c r="UVN5494" s="2"/>
      <c r="UVO5494" s="2"/>
      <c r="UVP5494" s="2"/>
      <c r="UVQ5494" s="2"/>
      <c r="UVR5494" s="2"/>
      <c r="UVS5494" s="2"/>
      <c r="UVT5494" s="2"/>
      <c r="UVU5494" s="2"/>
      <c r="UVV5494" s="2"/>
      <c r="UVW5494" s="2"/>
      <c r="UVX5494" s="2"/>
      <c r="UVY5494" s="2"/>
      <c r="UVZ5494" s="2"/>
      <c r="UWA5494" s="2"/>
      <c r="UWB5494" s="2"/>
      <c r="UWC5494" s="2"/>
      <c r="UWD5494" s="2"/>
      <c r="UWE5494" s="2"/>
      <c r="UWF5494" s="2"/>
      <c r="UWG5494" s="2"/>
      <c r="UWH5494" s="2"/>
      <c r="UWI5494" s="2"/>
      <c r="UWJ5494" s="2"/>
      <c r="UWK5494" s="2"/>
      <c r="UWL5494" s="2"/>
      <c r="UWM5494" s="2"/>
      <c r="UWN5494" s="2"/>
      <c r="UWO5494" s="2"/>
      <c r="UWP5494" s="2"/>
      <c r="UWQ5494" s="2"/>
      <c r="UWR5494" s="2"/>
      <c r="UWS5494" s="2"/>
      <c r="UWT5494" s="2"/>
      <c r="UWU5494" s="2"/>
      <c r="UWV5494" s="2"/>
      <c r="UWW5494" s="2"/>
      <c r="UWX5494" s="2"/>
      <c r="UWY5494" s="2"/>
      <c r="UWZ5494" s="2"/>
      <c r="UXA5494" s="2"/>
      <c r="UXB5494" s="2"/>
      <c r="UXC5494" s="2"/>
      <c r="UXD5494" s="2"/>
      <c r="UXE5494" s="2"/>
      <c r="UXF5494" s="2"/>
      <c r="UXG5494" s="2"/>
      <c r="UXH5494" s="2"/>
      <c r="UXI5494" s="2"/>
      <c r="UXJ5494" s="2"/>
      <c r="UXK5494" s="2"/>
      <c r="UXL5494" s="2"/>
      <c r="UXM5494" s="2"/>
      <c r="UXN5494" s="2"/>
      <c r="UXO5494" s="2"/>
      <c r="UXP5494" s="2"/>
      <c r="UXQ5494" s="2"/>
      <c r="UXR5494" s="2"/>
      <c r="UXS5494" s="2"/>
      <c r="UXT5494" s="2"/>
      <c r="UXU5494" s="2"/>
      <c r="UXV5494" s="2"/>
      <c r="UXW5494" s="2"/>
      <c r="UXX5494" s="2"/>
      <c r="UXY5494" s="2"/>
      <c r="UXZ5494" s="2"/>
      <c r="UYA5494" s="2"/>
      <c r="UYB5494" s="2"/>
      <c r="UYC5494" s="2"/>
      <c r="UYD5494" s="2"/>
      <c r="UYE5494" s="2"/>
      <c r="UYF5494" s="2"/>
      <c r="UYG5494" s="2"/>
      <c r="UYH5494" s="2"/>
      <c r="UYI5494" s="2"/>
      <c r="UYJ5494" s="2"/>
      <c r="UYK5494" s="2"/>
      <c r="UYL5494" s="2"/>
      <c r="UYM5494" s="2"/>
      <c r="UYN5494" s="2"/>
      <c r="UYO5494" s="2"/>
      <c r="UYP5494" s="2"/>
      <c r="UYQ5494" s="2"/>
      <c r="UYR5494" s="2"/>
      <c r="UYS5494" s="2"/>
      <c r="UYT5494" s="2"/>
      <c r="UYU5494" s="2"/>
      <c r="UYV5494" s="2"/>
      <c r="UYW5494" s="2"/>
      <c r="UYX5494" s="2"/>
      <c r="UYY5494" s="2"/>
      <c r="UYZ5494" s="2"/>
      <c r="UZA5494" s="2"/>
      <c r="UZB5494" s="2"/>
      <c r="UZC5494" s="2"/>
      <c r="UZD5494" s="2"/>
      <c r="UZE5494" s="2"/>
      <c r="UZF5494" s="2"/>
      <c r="UZG5494" s="2"/>
      <c r="UZH5494" s="2"/>
      <c r="UZI5494" s="2"/>
      <c r="UZJ5494" s="2"/>
      <c r="UZK5494" s="2"/>
      <c r="UZL5494" s="2"/>
      <c r="UZM5494" s="2"/>
      <c r="UZN5494" s="2"/>
      <c r="UZO5494" s="2"/>
      <c r="UZP5494" s="2"/>
      <c r="UZQ5494" s="2"/>
      <c r="UZR5494" s="2"/>
      <c r="UZS5494" s="2"/>
      <c r="UZT5494" s="2"/>
      <c r="UZU5494" s="2"/>
      <c r="UZV5494" s="2"/>
      <c r="UZW5494" s="2"/>
      <c r="UZX5494" s="2"/>
      <c r="UZY5494" s="2"/>
      <c r="UZZ5494" s="2"/>
      <c r="VAA5494" s="2"/>
      <c r="VAB5494" s="2"/>
      <c r="VAC5494" s="2"/>
      <c r="VAD5494" s="2"/>
      <c r="VAE5494" s="2"/>
      <c r="VAF5494" s="2"/>
      <c r="VAG5494" s="2"/>
      <c r="VAH5494" s="2"/>
      <c r="VAI5494" s="2"/>
      <c r="VAJ5494" s="2"/>
      <c r="VAK5494" s="2"/>
      <c r="VAL5494" s="2"/>
      <c r="VAM5494" s="2"/>
      <c r="VAN5494" s="2"/>
      <c r="VAO5494" s="2"/>
      <c r="VAP5494" s="2"/>
      <c r="VAQ5494" s="2"/>
      <c r="VAR5494" s="2"/>
      <c r="VAS5494" s="2"/>
      <c r="VAT5494" s="2"/>
      <c r="VAU5494" s="2"/>
      <c r="VAV5494" s="2"/>
      <c r="VAW5494" s="2"/>
      <c r="VAX5494" s="2"/>
      <c r="VAY5494" s="2"/>
      <c r="VAZ5494" s="2"/>
      <c r="VBA5494" s="2"/>
      <c r="VBB5494" s="2"/>
      <c r="VBC5494" s="2"/>
      <c r="VBD5494" s="2"/>
      <c r="VBE5494" s="2"/>
      <c r="VBF5494" s="2"/>
      <c r="VBG5494" s="2"/>
      <c r="VBH5494" s="2"/>
      <c r="VBI5494" s="2"/>
      <c r="VBJ5494" s="2"/>
      <c r="VBK5494" s="2"/>
      <c r="VBL5494" s="2"/>
      <c r="VBM5494" s="2"/>
      <c r="VBN5494" s="2"/>
      <c r="VBO5494" s="2"/>
      <c r="VBP5494" s="2"/>
      <c r="VBQ5494" s="2"/>
      <c r="VBR5494" s="2"/>
      <c r="VBS5494" s="2"/>
      <c r="VBT5494" s="2"/>
      <c r="VBU5494" s="2"/>
      <c r="VBV5494" s="2"/>
      <c r="VBW5494" s="2"/>
      <c r="VBX5494" s="2"/>
      <c r="VBY5494" s="2"/>
      <c r="VBZ5494" s="2"/>
      <c r="VCA5494" s="2"/>
      <c r="VCB5494" s="2"/>
      <c r="VCC5494" s="2"/>
      <c r="VCD5494" s="2"/>
      <c r="VCE5494" s="2"/>
      <c r="VCF5494" s="2"/>
      <c r="VCG5494" s="2"/>
      <c r="VCH5494" s="2"/>
      <c r="VCI5494" s="2"/>
      <c r="VCJ5494" s="2"/>
      <c r="VCK5494" s="2"/>
      <c r="VCL5494" s="2"/>
      <c r="VCM5494" s="2"/>
      <c r="VCN5494" s="2"/>
      <c r="VCO5494" s="2"/>
      <c r="VCP5494" s="2"/>
      <c r="VCQ5494" s="2"/>
      <c r="VCR5494" s="2"/>
      <c r="VCS5494" s="2"/>
      <c r="VCT5494" s="2"/>
      <c r="VCU5494" s="2"/>
      <c r="VCV5494" s="2"/>
      <c r="VCW5494" s="2"/>
      <c r="VCX5494" s="2"/>
      <c r="VCY5494" s="2"/>
      <c r="VCZ5494" s="2"/>
      <c r="VDA5494" s="2"/>
      <c r="VDB5494" s="2"/>
      <c r="VDC5494" s="2"/>
      <c r="VDD5494" s="2"/>
      <c r="VDE5494" s="2"/>
      <c r="VDF5494" s="2"/>
      <c r="VDG5494" s="2"/>
      <c r="VDH5494" s="2"/>
      <c r="VDI5494" s="2"/>
      <c r="VDJ5494" s="2"/>
      <c r="VDK5494" s="2"/>
      <c r="VDL5494" s="2"/>
      <c r="VDM5494" s="2"/>
      <c r="VDN5494" s="2"/>
      <c r="VDO5494" s="2"/>
      <c r="VDP5494" s="2"/>
      <c r="VDQ5494" s="2"/>
      <c r="VDR5494" s="2"/>
      <c r="VDS5494" s="2"/>
      <c r="VDT5494" s="2"/>
      <c r="VDU5494" s="2"/>
      <c r="VDV5494" s="2"/>
      <c r="VDW5494" s="2"/>
      <c r="VDX5494" s="2"/>
      <c r="VDY5494" s="2"/>
      <c r="VDZ5494" s="2"/>
      <c r="VEA5494" s="2"/>
      <c r="VEB5494" s="2"/>
      <c r="VEC5494" s="2"/>
      <c r="VED5494" s="2"/>
      <c r="VEE5494" s="2"/>
      <c r="VEF5494" s="2"/>
      <c r="VEG5494" s="2"/>
      <c r="VEH5494" s="2"/>
      <c r="VEI5494" s="2"/>
      <c r="VEJ5494" s="2"/>
      <c r="VEK5494" s="2"/>
      <c r="VEL5494" s="2"/>
      <c r="VEM5494" s="2"/>
      <c r="VEN5494" s="2"/>
      <c r="VEO5494" s="2"/>
      <c r="VEP5494" s="2"/>
      <c r="VEQ5494" s="2"/>
      <c r="VER5494" s="2"/>
      <c r="VES5494" s="2"/>
      <c r="VET5494" s="2"/>
      <c r="VEU5494" s="2"/>
      <c r="VEV5494" s="2"/>
      <c r="VEW5494" s="2"/>
      <c r="VEX5494" s="2"/>
      <c r="VEY5494" s="2"/>
      <c r="VEZ5494" s="2"/>
      <c r="VFA5494" s="2"/>
      <c r="VFB5494" s="2"/>
      <c r="VFC5494" s="2"/>
      <c r="VFD5494" s="2"/>
      <c r="VFE5494" s="2"/>
      <c r="VFF5494" s="2"/>
      <c r="VFG5494" s="2"/>
      <c r="VFH5494" s="2"/>
      <c r="VFI5494" s="2"/>
      <c r="VFJ5494" s="2"/>
      <c r="VFK5494" s="2"/>
      <c r="VFL5494" s="2"/>
      <c r="VFM5494" s="2"/>
      <c r="VFN5494" s="2"/>
      <c r="VFO5494" s="2"/>
      <c r="VFP5494" s="2"/>
      <c r="VFQ5494" s="2"/>
      <c r="VFR5494" s="2"/>
      <c r="VFS5494" s="2"/>
      <c r="VFT5494" s="2"/>
      <c r="VFU5494" s="2"/>
      <c r="VFV5494" s="2"/>
      <c r="VFW5494" s="2"/>
      <c r="VFX5494" s="2"/>
      <c r="VFY5494" s="2"/>
      <c r="VFZ5494" s="2"/>
      <c r="VGA5494" s="2"/>
      <c r="VGB5494" s="2"/>
      <c r="VGC5494" s="2"/>
      <c r="VGD5494" s="2"/>
      <c r="VGE5494" s="2"/>
      <c r="VGF5494" s="2"/>
      <c r="VGG5494" s="2"/>
      <c r="VGH5494" s="2"/>
      <c r="VGI5494" s="2"/>
      <c r="VGJ5494" s="2"/>
      <c r="VGK5494" s="2"/>
      <c r="VGL5494" s="2"/>
      <c r="VGM5494" s="2"/>
      <c r="VGN5494" s="2"/>
      <c r="VGO5494" s="2"/>
      <c r="VGP5494" s="2"/>
      <c r="VGQ5494" s="2"/>
      <c r="VGR5494" s="2"/>
      <c r="VGS5494" s="2"/>
      <c r="VGT5494" s="2"/>
      <c r="VGU5494" s="2"/>
      <c r="VGV5494" s="2"/>
      <c r="VGW5494" s="2"/>
      <c r="VGX5494" s="2"/>
      <c r="VGY5494" s="2"/>
      <c r="VGZ5494" s="2"/>
      <c r="VHA5494" s="2"/>
      <c r="VHB5494" s="2"/>
      <c r="VHC5494" s="2"/>
      <c r="VHD5494" s="2"/>
      <c r="VHE5494" s="2"/>
      <c r="VHF5494" s="2"/>
      <c r="VHG5494" s="2"/>
      <c r="VHH5494" s="2"/>
      <c r="VHI5494" s="2"/>
      <c r="VHJ5494" s="2"/>
      <c r="VHK5494" s="2"/>
      <c r="VHL5494" s="2"/>
      <c r="VHM5494" s="2"/>
      <c r="VHN5494" s="2"/>
      <c r="VHO5494" s="2"/>
      <c r="VHP5494" s="2"/>
      <c r="VHQ5494" s="2"/>
      <c r="VHR5494" s="2"/>
      <c r="VHS5494" s="2"/>
      <c r="VHT5494" s="2"/>
      <c r="VHU5494" s="2"/>
      <c r="VHV5494" s="2"/>
      <c r="VHW5494" s="2"/>
      <c r="VHX5494" s="2"/>
      <c r="VHY5494" s="2"/>
      <c r="VHZ5494" s="2"/>
      <c r="VIA5494" s="2"/>
      <c r="VIB5494" s="2"/>
      <c r="VIC5494" s="2"/>
      <c r="VID5494" s="2"/>
      <c r="VIE5494" s="2"/>
      <c r="VIF5494" s="2"/>
      <c r="VIG5494" s="2"/>
      <c r="VIH5494" s="2"/>
      <c r="VII5494" s="2"/>
      <c r="VIJ5494" s="2"/>
      <c r="VIK5494" s="2"/>
      <c r="VIL5494" s="2"/>
      <c r="VIM5494" s="2"/>
      <c r="VIN5494" s="2"/>
      <c r="VIO5494" s="2"/>
      <c r="VIP5494" s="2"/>
      <c r="VIQ5494" s="2"/>
      <c r="VIR5494" s="2"/>
      <c r="VIS5494" s="2"/>
      <c r="VIT5494" s="2"/>
      <c r="VIU5494" s="2"/>
      <c r="VIV5494" s="2"/>
      <c r="VIW5494" s="2"/>
      <c r="VIX5494" s="2"/>
      <c r="VIY5494" s="2"/>
      <c r="VIZ5494" s="2"/>
      <c r="VJA5494" s="2"/>
      <c r="VJB5494" s="2"/>
      <c r="VJC5494" s="2"/>
      <c r="VJD5494" s="2"/>
      <c r="VJE5494" s="2"/>
      <c r="VJF5494" s="2"/>
      <c r="VJG5494" s="2"/>
      <c r="VJH5494" s="2"/>
      <c r="VJI5494" s="2"/>
      <c r="VJJ5494" s="2"/>
      <c r="VJK5494" s="2"/>
      <c r="VJL5494" s="2"/>
      <c r="VJM5494" s="2"/>
      <c r="VJN5494" s="2"/>
      <c r="VJO5494" s="2"/>
      <c r="VJP5494" s="2"/>
      <c r="VJQ5494" s="2"/>
      <c r="VJR5494" s="2"/>
      <c r="VJS5494" s="2"/>
      <c r="VJT5494" s="2"/>
      <c r="VJU5494" s="2"/>
      <c r="VJV5494" s="2"/>
      <c r="VJW5494" s="2"/>
      <c r="VJX5494" s="2"/>
      <c r="VJY5494" s="2"/>
      <c r="VJZ5494" s="2"/>
      <c r="VKA5494" s="2"/>
      <c r="VKB5494" s="2"/>
      <c r="VKC5494" s="2"/>
      <c r="VKD5494" s="2"/>
      <c r="VKE5494" s="2"/>
      <c r="VKF5494" s="2"/>
      <c r="VKG5494" s="2"/>
      <c r="VKH5494" s="2"/>
      <c r="VKI5494" s="2"/>
      <c r="VKJ5494" s="2"/>
      <c r="VKK5494" s="2"/>
      <c r="VKL5494" s="2"/>
      <c r="VKM5494" s="2"/>
      <c r="VKN5494" s="2"/>
      <c r="VKO5494" s="2"/>
      <c r="VKP5494" s="2"/>
      <c r="VKQ5494" s="2"/>
      <c r="VKR5494" s="2"/>
      <c r="VKS5494" s="2"/>
      <c r="VKT5494" s="2"/>
      <c r="VKU5494" s="2"/>
      <c r="VKV5494" s="2"/>
      <c r="VKW5494" s="2"/>
      <c r="VKX5494" s="2"/>
      <c r="VKY5494" s="2"/>
      <c r="VKZ5494" s="2"/>
      <c r="VLA5494" s="2"/>
      <c r="VLB5494" s="2"/>
      <c r="VLC5494" s="2"/>
      <c r="VLD5494" s="2"/>
      <c r="VLE5494" s="2"/>
      <c r="VLF5494" s="2"/>
      <c r="VLG5494" s="2"/>
      <c r="VLH5494" s="2"/>
      <c r="VLI5494" s="2"/>
      <c r="VLJ5494" s="2"/>
      <c r="VLK5494" s="2"/>
      <c r="VLL5494" s="2"/>
      <c r="VLM5494" s="2"/>
      <c r="VLN5494" s="2"/>
      <c r="VLO5494" s="2"/>
      <c r="VLP5494" s="2"/>
      <c r="VLQ5494" s="2"/>
      <c r="VLR5494" s="2"/>
      <c r="VLS5494" s="2"/>
      <c r="VLT5494" s="2"/>
      <c r="VLU5494" s="2"/>
      <c r="VLV5494" s="2"/>
      <c r="VLW5494" s="2"/>
      <c r="VLX5494" s="2"/>
      <c r="VLY5494" s="2"/>
      <c r="VLZ5494" s="2"/>
      <c r="VMA5494" s="2"/>
      <c r="VMB5494" s="2"/>
      <c r="VMC5494" s="2"/>
      <c r="VMD5494" s="2"/>
      <c r="VME5494" s="2"/>
      <c r="VMF5494" s="2"/>
      <c r="VMG5494" s="2"/>
      <c r="VMH5494" s="2"/>
      <c r="VMI5494" s="2"/>
      <c r="VMJ5494" s="2"/>
      <c r="VMK5494" s="2"/>
      <c r="VML5494" s="2"/>
      <c r="VMM5494" s="2"/>
      <c r="VMN5494" s="2"/>
      <c r="VMO5494" s="2"/>
      <c r="VMP5494" s="2"/>
      <c r="VMQ5494" s="2"/>
      <c r="VMR5494" s="2"/>
      <c r="VMS5494" s="2"/>
      <c r="VMT5494" s="2"/>
      <c r="VMU5494" s="2"/>
      <c r="VMV5494" s="2"/>
      <c r="VMW5494" s="2"/>
      <c r="VMX5494" s="2"/>
      <c r="VMY5494" s="2"/>
      <c r="VMZ5494" s="2"/>
      <c r="VNA5494" s="2"/>
      <c r="VNB5494" s="2"/>
      <c r="VNC5494" s="2"/>
      <c r="VND5494" s="2"/>
      <c r="VNE5494" s="2"/>
      <c r="VNF5494" s="2"/>
      <c r="VNG5494" s="2"/>
      <c r="VNH5494" s="2"/>
      <c r="VNI5494" s="2"/>
      <c r="VNJ5494" s="2"/>
      <c r="VNK5494" s="2"/>
      <c r="VNL5494" s="2"/>
      <c r="VNM5494" s="2"/>
      <c r="VNN5494" s="2"/>
      <c r="VNO5494" s="2"/>
      <c r="VNP5494" s="2"/>
      <c r="VNQ5494" s="2"/>
      <c r="VNR5494" s="2"/>
      <c r="VNS5494" s="2"/>
      <c r="VNT5494" s="2"/>
      <c r="VNU5494" s="2"/>
      <c r="VNV5494" s="2"/>
      <c r="VNW5494" s="2"/>
      <c r="VNX5494" s="2"/>
      <c r="VNY5494" s="2"/>
      <c r="VNZ5494" s="2"/>
      <c r="VOA5494" s="2"/>
      <c r="VOB5494" s="2"/>
      <c r="VOC5494" s="2"/>
      <c r="VOD5494" s="2"/>
      <c r="VOE5494" s="2"/>
      <c r="VOF5494" s="2"/>
      <c r="VOG5494" s="2"/>
      <c r="VOH5494" s="2"/>
      <c r="VOI5494" s="2"/>
      <c r="VOJ5494" s="2"/>
      <c r="VOK5494" s="2"/>
      <c r="VOL5494" s="2"/>
      <c r="VOM5494" s="2"/>
      <c r="VON5494" s="2"/>
      <c r="VOO5494" s="2"/>
      <c r="VOP5494" s="2"/>
      <c r="VOQ5494" s="2"/>
      <c r="VOR5494" s="2"/>
      <c r="VOS5494" s="2"/>
      <c r="VOT5494" s="2"/>
      <c r="VOU5494" s="2"/>
      <c r="VOV5494" s="2"/>
      <c r="VOW5494" s="2"/>
      <c r="VOX5494" s="2"/>
      <c r="VOY5494" s="2"/>
      <c r="VOZ5494" s="2"/>
      <c r="VPA5494" s="2"/>
      <c r="VPB5494" s="2"/>
      <c r="VPC5494" s="2"/>
      <c r="VPD5494" s="2"/>
      <c r="VPE5494" s="2"/>
      <c r="VPF5494" s="2"/>
      <c r="VPG5494" s="2"/>
      <c r="VPH5494" s="2"/>
      <c r="VPI5494" s="2"/>
      <c r="VPJ5494" s="2"/>
      <c r="VPK5494" s="2"/>
      <c r="VPL5494" s="2"/>
      <c r="VPM5494" s="2"/>
      <c r="VPN5494" s="2"/>
      <c r="VPO5494" s="2"/>
      <c r="VPP5494" s="2"/>
      <c r="VPQ5494" s="2"/>
      <c r="VPR5494" s="2"/>
      <c r="VPS5494" s="2"/>
      <c r="VPT5494" s="2"/>
      <c r="VPU5494" s="2"/>
      <c r="VPV5494" s="2"/>
      <c r="VPW5494" s="2"/>
      <c r="VPX5494" s="2"/>
      <c r="VPY5494" s="2"/>
      <c r="VPZ5494" s="2"/>
      <c r="VQA5494" s="2"/>
      <c r="VQB5494" s="2"/>
      <c r="VQC5494" s="2"/>
      <c r="VQD5494" s="2"/>
      <c r="VQE5494" s="2"/>
      <c r="VQF5494" s="2"/>
      <c r="VQG5494" s="2"/>
      <c r="VQH5494" s="2"/>
      <c r="VQI5494" s="2"/>
      <c r="VQJ5494" s="2"/>
      <c r="VQK5494" s="2"/>
      <c r="VQL5494" s="2"/>
      <c r="VQM5494" s="2"/>
      <c r="VQN5494" s="2"/>
      <c r="VQO5494" s="2"/>
      <c r="VQP5494" s="2"/>
      <c r="VQQ5494" s="2"/>
      <c r="VQR5494" s="2"/>
      <c r="VQS5494" s="2"/>
      <c r="VQT5494" s="2"/>
      <c r="VQU5494" s="2"/>
      <c r="VQV5494" s="2"/>
      <c r="VQW5494" s="2"/>
      <c r="VQX5494" s="2"/>
      <c r="VQY5494" s="2"/>
      <c r="VQZ5494" s="2"/>
      <c r="VRA5494" s="2"/>
      <c r="VRB5494" s="2"/>
      <c r="VRC5494" s="2"/>
      <c r="VRD5494" s="2"/>
      <c r="VRE5494" s="2"/>
      <c r="VRF5494" s="2"/>
      <c r="VRG5494" s="2"/>
      <c r="VRH5494" s="2"/>
      <c r="VRI5494" s="2"/>
      <c r="VRJ5494" s="2"/>
      <c r="VRK5494" s="2"/>
      <c r="VRL5494" s="2"/>
      <c r="VRM5494" s="2"/>
      <c r="VRN5494" s="2"/>
      <c r="VRO5494" s="2"/>
      <c r="VRP5494" s="2"/>
      <c r="VRQ5494" s="2"/>
      <c r="VRR5494" s="2"/>
      <c r="VRS5494" s="2"/>
      <c r="VRT5494" s="2"/>
      <c r="VRU5494" s="2"/>
      <c r="VRV5494" s="2"/>
      <c r="VRW5494" s="2"/>
      <c r="VRX5494" s="2"/>
      <c r="VRY5494" s="2"/>
      <c r="VRZ5494" s="2"/>
      <c r="VSA5494" s="2"/>
      <c r="VSB5494" s="2"/>
      <c r="VSC5494" s="2"/>
      <c r="VSD5494" s="2"/>
      <c r="VSE5494" s="2"/>
      <c r="VSF5494" s="2"/>
      <c r="VSG5494" s="2"/>
      <c r="VSH5494" s="2"/>
      <c r="VSI5494" s="2"/>
      <c r="VSJ5494" s="2"/>
      <c r="VSK5494" s="2"/>
      <c r="VSL5494" s="2"/>
      <c r="VSM5494" s="2"/>
      <c r="VSN5494" s="2"/>
      <c r="VSO5494" s="2"/>
      <c r="VSP5494" s="2"/>
      <c r="VSQ5494" s="2"/>
      <c r="VSR5494" s="2"/>
      <c r="VSS5494" s="2"/>
      <c r="VST5494" s="2"/>
      <c r="VSU5494" s="2"/>
      <c r="VSV5494" s="2"/>
      <c r="VSW5494" s="2"/>
      <c r="VSX5494" s="2"/>
      <c r="VSY5494" s="2"/>
      <c r="VSZ5494" s="2"/>
      <c r="VTA5494" s="2"/>
      <c r="VTB5494" s="2"/>
      <c r="VTC5494" s="2"/>
      <c r="VTD5494" s="2"/>
      <c r="VTE5494" s="2"/>
      <c r="VTF5494" s="2"/>
      <c r="VTG5494" s="2"/>
      <c r="VTH5494" s="2"/>
      <c r="VTI5494" s="2"/>
      <c r="VTJ5494" s="2"/>
      <c r="VTK5494" s="2"/>
      <c r="VTL5494" s="2"/>
      <c r="VTM5494" s="2"/>
      <c r="VTN5494" s="2"/>
      <c r="VTO5494" s="2"/>
      <c r="VTP5494" s="2"/>
      <c r="VTQ5494" s="2"/>
      <c r="VTR5494" s="2"/>
      <c r="VTS5494" s="2"/>
      <c r="VTT5494" s="2"/>
      <c r="VTU5494" s="2"/>
      <c r="VTV5494" s="2"/>
      <c r="VTW5494" s="2"/>
      <c r="VTX5494" s="2"/>
      <c r="VTY5494" s="2"/>
      <c r="VTZ5494" s="2"/>
      <c r="VUA5494" s="2"/>
      <c r="VUB5494" s="2"/>
      <c r="VUC5494" s="2"/>
      <c r="VUD5494" s="2"/>
      <c r="VUE5494" s="2"/>
      <c r="VUF5494" s="2"/>
      <c r="VUG5494" s="2"/>
      <c r="VUH5494" s="2"/>
      <c r="VUI5494" s="2"/>
      <c r="VUJ5494" s="2"/>
      <c r="VUK5494" s="2"/>
      <c r="VUL5494" s="2"/>
      <c r="VUM5494" s="2"/>
      <c r="VUN5494" s="2"/>
      <c r="VUO5494" s="2"/>
      <c r="VUP5494" s="2"/>
      <c r="VUQ5494" s="2"/>
      <c r="VUR5494" s="2"/>
      <c r="VUS5494" s="2"/>
      <c r="VUT5494" s="2"/>
      <c r="VUU5494" s="2"/>
      <c r="VUV5494" s="2"/>
      <c r="VUW5494" s="2"/>
      <c r="VUX5494" s="2"/>
      <c r="VUY5494" s="2"/>
      <c r="VUZ5494" s="2"/>
      <c r="VVA5494" s="2"/>
      <c r="VVB5494" s="2"/>
      <c r="VVC5494" s="2"/>
      <c r="VVD5494" s="2"/>
      <c r="VVE5494" s="2"/>
      <c r="VVF5494" s="2"/>
      <c r="VVG5494" s="2"/>
      <c r="VVH5494" s="2"/>
      <c r="VVI5494" s="2"/>
      <c r="VVJ5494" s="2"/>
      <c r="VVK5494" s="2"/>
      <c r="VVL5494" s="2"/>
      <c r="VVM5494" s="2"/>
      <c r="VVN5494" s="2"/>
      <c r="VVO5494" s="2"/>
      <c r="VVP5494" s="2"/>
      <c r="VVQ5494" s="2"/>
      <c r="VVR5494" s="2"/>
      <c r="VVS5494" s="2"/>
      <c r="VVT5494" s="2"/>
      <c r="VVU5494" s="2"/>
      <c r="VVV5494" s="2"/>
      <c r="VVW5494" s="2"/>
      <c r="VVX5494" s="2"/>
      <c r="VVY5494" s="2"/>
      <c r="VVZ5494" s="2"/>
      <c r="VWA5494" s="2"/>
      <c r="VWB5494" s="2"/>
      <c r="VWC5494" s="2"/>
      <c r="VWD5494" s="2"/>
      <c r="VWE5494" s="2"/>
      <c r="VWF5494" s="2"/>
      <c r="VWG5494" s="2"/>
      <c r="VWH5494" s="2"/>
      <c r="VWI5494" s="2"/>
      <c r="VWJ5494" s="2"/>
      <c r="VWK5494" s="2"/>
      <c r="VWL5494" s="2"/>
      <c r="VWM5494" s="2"/>
      <c r="VWN5494" s="2"/>
      <c r="VWO5494" s="2"/>
      <c r="VWP5494" s="2"/>
      <c r="VWQ5494" s="2"/>
      <c r="VWR5494" s="2"/>
      <c r="VWS5494" s="2"/>
      <c r="VWT5494" s="2"/>
      <c r="VWU5494" s="2"/>
      <c r="VWV5494" s="2"/>
      <c r="VWW5494" s="2"/>
      <c r="VWX5494" s="2"/>
      <c r="VWY5494" s="2"/>
      <c r="VWZ5494" s="2"/>
      <c r="VXA5494" s="2"/>
      <c r="VXB5494" s="2"/>
      <c r="VXC5494" s="2"/>
      <c r="VXD5494" s="2"/>
      <c r="VXE5494" s="2"/>
      <c r="VXF5494" s="2"/>
      <c r="VXG5494" s="2"/>
      <c r="VXH5494" s="2"/>
      <c r="VXI5494" s="2"/>
      <c r="VXJ5494" s="2"/>
      <c r="VXK5494" s="2"/>
      <c r="VXL5494" s="2"/>
      <c r="VXM5494" s="2"/>
      <c r="VXN5494" s="2"/>
      <c r="VXO5494" s="2"/>
      <c r="VXP5494" s="2"/>
      <c r="VXQ5494" s="2"/>
      <c r="VXR5494" s="2"/>
      <c r="VXS5494" s="2"/>
      <c r="VXT5494" s="2"/>
      <c r="VXU5494" s="2"/>
      <c r="VXV5494" s="2"/>
      <c r="VXW5494" s="2"/>
      <c r="VXX5494" s="2"/>
      <c r="VXY5494" s="2"/>
      <c r="VXZ5494" s="2"/>
      <c r="VYA5494" s="2"/>
      <c r="VYB5494" s="2"/>
      <c r="VYC5494" s="2"/>
      <c r="VYD5494" s="2"/>
      <c r="VYE5494" s="2"/>
      <c r="VYF5494" s="2"/>
      <c r="VYG5494" s="2"/>
      <c r="VYH5494" s="2"/>
      <c r="VYI5494" s="2"/>
      <c r="VYJ5494" s="2"/>
      <c r="VYK5494" s="2"/>
      <c r="VYL5494" s="2"/>
      <c r="VYM5494" s="2"/>
      <c r="VYN5494" s="2"/>
      <c r="VYO5494" s="2"/>
      <c r="VYP5494" s="2"/>
      <c r="VYQ5494" s="2"/>
      <c r="VYR5494" s="2"/>
      <c r="VYS5494" s="2"/>
      <c r="VYT5494" s="2"/>
      <c r="VYU5494" s="2"/>
      <c r="VYV5494" s="2"/>
      <c r="VYW5494" s="2"/>
      <c r="VYX5494" s="2"/>
      <c r="VYY5494" s="2"/>
      <c r="VYZ5494" s="2"/>
      <c r="VZA5494" s="2"/>
      <c r="VZB5494" s="2"/>
      <c r="VZC5494" s="2"/>
      <c r="VZD5494" s="2"/>
      <c r="VZE5494" s="2"/>
      <c r="VZF5494" s="2"/>
      <c r="VZG5494" s="2"/>
      <c r="VZH5494" s="2"/>
      <c r="VZI5494" s="2"/>
      <c r="VZJ5494" s="2"/>
      <c r="VZK5494" s="2"/>
      <c r="VZL5494" s="2"/>
      <c r="VZM5494" s="2"/>
      <c r="VZN5494" s="2"/>
      <c r="VZO5494" s="2"/>
      <c r="VZP5494" s="2"/>
      <c r="VZQ5494" s="2"/>
      <c r="VZR5494" s="2"/>
      <c r="VZS5494" s="2"/>
      <c r="VZT5494" s="2"/>
      <c r="VZU5494" s="2"/>
      <c r="VZV5494" s="2"/>
      <c r="VZW5494" s="2"/>
      <c r="VZX5494" s="2"/>
      <c r="VZY5494" s="2"/>
      <c r="VZZ5494" s="2"/>
      <c r="WAA5494" s="2"/>
      <c r="WAB5494" s="2"/>
      <c r="WAC5494" s="2"/>
      <c r="WAD5494" s="2"/>
      <c r="WAE5494" s="2"/>
      <c r="WAF5494" s="2"/>
      <c r="WAG5494" s="2"/>
      <c r="WAH5494" s="2"/>
      <c r="WAI5494" s="2"/>
      <c r="WAJ5494" s="2"/>
      <c r="WAK5494" s="2"/>
      <c r="WAL5494" s="2"/>
      <c r="WAM5494" s="2"/>
      <c r="WAN5494" s="2"/>
      <c r="WAO5494" s="2"/>
      <c r="WAP5494" s="2"/>
      <c r="WAQ5494" s="2"/>
      <c r="WAR5494" s="2"/>
      <c r="WAS5494" s="2"/>
      <c r="WAT5494" s="2"/>
      <c r="WAU5494" s="2"/>
      <c r="WAV5494" s="2"/>
      <c r="WAW5494" s="2"/>
      <c r="WAX5494" s="2"/>
      <c r="WAY5494" s="2"/>
      <c r="WAZ5494" s="2"/>
      <c r="WBA5494" s="2"/>
      <c r="WBB5494" s="2"/>
      <c r="WBC5494" s="2"/>
      <c r="WBD5494" s="2"/>
      <c r="WBE5494" s="2"/>
      <c r="WBF5494" s="2"/>
      <c r="WBG5494" s="2"/>
      <c r="WBH5494" s="2"/>
      <c r="WBI5494" s="2"/>
      <c r="WBJ5494" s="2"/>
      <c r="WBK5494" s="2"/>
      <c r="WBL5494" s="2"/>
      <c r="WBM5494" s="2"/>
      <c r="WBN5494" s="2"/>
      <c r="WBO5494" s="2"/>
      <c r="WBP5494" s="2"/>
      <c r="WBQ5494" s="2"/>
      <c r="WBR5494" s="2"/>
      <c r="WBS5494" s="2"/>
      <c r="WBT5494" s="2"/>
      <c r="WBU5494" s="2"/>
      <c r="WBV5494" s="2"/>
      <c r="WBW5494" s="2"/>
      <c r="WBX5494" s="2"/>
      <c r="WBY5494" s="2"/>
      <c r="WBZ5494" s="2"/>
      <c r="WCA5494" s="2"/>
      <c r="WCB5494" s="2"/>
      <c r="WCC5494" s="2"/>
      <c r="WCD5494" s="2"/>
      <c r="WCE5494" s="2"/>
      <c r="WCF5494" s="2"/>
      <c r="WCG5494" s="2"/>
      <c r="WCH5494" s="2"/>
      <c r="WCI5494" s="2"/>
      <c r="WCJ5494" s="2"/>
      <c r="WCK5494" s="2"/>
      <c r="WCL5494" s="2"/>
      <c r="WCM5494" s="2"/>
      <c r="WCN5494" s="2"/>
      <c r="WCO5494" s="2"/>
      <c r="WCP5494" s="2"/>
      <c r="WCQ5494" s="2"/>
      <c r="WCR5494" s="2"/>
      <c r="WCS5494" s="2"/>
      <c r="WCT5494" s="2"/>
      <c r="WCU5494" s="2"/>
      <c r="WCV5494" s="2"/>
      <c r="WCW5494" s="2"/>
      <c r="WCX5494" s="2"/>
      <c r="WCY5494" s="2"/>
      <c r="WCZ5494" s="2"/>
      <c r="WDA5494" s="2"/>
      <c r="WDB5494" s="2"/>
      <c r="WDC5494" s="2"/>
      <c r="WDD5494" s="2"/>
      <c r="WDE5494" s="2"/>
      <c r="WDF5494" s="2"/>
      <c r="WDG5494" s="2"/>
      <c r="WDH5494" s="2"/>
      <c r="WDI5494" s="2"/>
      <c r="WDJ5494" s="2"/>
      <c r="WDK5494" s="2"/>
      <c r="WDL5494" s="2"/>
      <c r="WDM5494" s="2"/>
      <c r="WDN5494" s="2"/>
      <c r="WDO5494" s="2"/>
      <c r="WDP5494" s="2"/>
      <c r="WDQ5494" s="2"/>
      <c r="WDR5494" s="2"/>
      <c r="WDS5494" s="2"/>
      <c r="WDT5494" s="2"/>
      <c r="WDU5494" s="2"/>
      <c r="WDV5494" s="2"/>
      <c r="WDW5494" s="2"/>
      <c r="WDX5494" s="2"/>
      <c r="WDY5494" s="2"/>
      <c r="WDZ5494" s="2"/>
      <c r="WEA5494" s="2"/>
      <c r="WEB5494" s="2"/>
      <c r="WEC5494" s="2"/>
      <c r="WED5494" s="2"/>
      <c r="WEE5494" s="2"/>
      <c r="WEF5494" s="2"/>
      <c r="WEG5494" s="2"/>
      <c r="WEH5494" s="2"/>
      <c r="WEI5494" s="2"/>
      <c r="WEJ5494" s="2"/>
      <c r="WEK5494" s="2"/>
      <c r="WEL5494" s="2"/>
      <c r="WEM5494" s="2"/>
      <c r="WEN5494" s="2"/>
      <c r="WEO5494" s="2"/>
      <c r="WEP5494" s="2"/>
      <c r="WEQ5494" s="2"/>
      <c r="WER5494" s="2"/>
      <c r="WES5494" s="2"/>
      <c r="WET5494" s="2"/>
      <c r="WEU5494" s="2"/>
      <c r="WEV5494" s="2"/>
      <c r="WEW5494" s="2"/>
      <c r="WEX5494" s="2"/>
      <c r="WEY5494" s="2"/>
      <c r="WEZ5494" s="2"/>
      <c r="WFA5494" s="2"/>
      <c r="WFB5494" s="2"/>
      <c r="WFC5494" s="2"/>
      <c r="WFD5494" s="2"/>
      <c r="WFE5494" s="2"/>
      <c r="WFF5494" s="2"/>
      <c r="WFG5494" s="2"/>
      <c r="WFH5494" s="2"/>
      <c r="WFI5494" s="2"/>
      <c r="WFJ5494" s="2"/>
      <c r="WFK5494" s="2"/>
      <c r="WFL5494" s="2"/>
      <c r="WFM5494" s="2"/>
      <c r="WFN5494" s="2"/>
      <c r="WFO5494" s="2"/>
      <c r="WFP5494" s="2"/>
      <c r="WFQ5494" s="2"/>
      <c r="WFR5494" s="2"/>
      <c r="WFS5494" s="2"/>
      <c r="WFT5494" s="2"/>
      <c r="WFU5494" s="2"/>
      <c r="WFV5494" s="2"/>
      <c r="WFW5494" s="2"/>
      <c r="WFX5494" s="2"/>
      <c r="WFY5494" s="2"/>
      <c r="WFZ5494" s="2"/>
      <c r="WGA5494" s="2"/>
      <c r="WGB5494" s="2"/>
      <c r="WGC5494" s="2"/>
      <c r="WGD5494" s="2"/>
      <c r="WGE5494" s="2"/>
      <c r="WGF5494" s="2"/>
      <c r="WGG5494" s="2"/>
      <c r="WGH5494" s="2"/>
      <c r="WGI5494" s="2"/>
      <c r="WGJ5494" s="2"/>
      <c r="WGK5494" s="2"/>
      <c r="WGL5494" s="2"/>
      <c r="WGM5494" s="2"/>
      <c r="WGN5494" s="2"/>
      <c r="WGO5494" s="2"/>
      <c r="WGP5494" s="2"/>
      <c r="WGQ5494" s="2"/>
      <c r="WGR5494" s="2"/>
      <c r="WGS5494" s="2"/>
      <c r="WGT5494" s="2"/>
      <c r="WGU5494" s="2"/>
      <c r="WGV5494" s="2"/>
      <c r="WGW5494" s="2"/>
      <c r="WGX5494" s="2"/>
      <c r="WGY5494" s="2"/>
      <c r="WGZ5494" s="2"/>
      <c r="WHA5494" s="2"/>
      <c r="WHB5494" s="2"/>
      <c r="WHC5494" s="2"/>
      <c r="WHD5494" s="2"/>
      <c r="WHE5494" s="2"/>
      <c r="WHF5494" s="2"/>
      <c r="WHG5494" s="2"/>
      <c r="WHH5494" s="2"/>
      <c r="WHI5494" s="2"/>
      <c r="WHJ5494" s="2"/>
      <c r="WHK5494" s="2"/>
      <c r="WHL5494" s="2"/>
      <c r="WHM5494" s="2"/>
      <c r="WHN5494" s="2"/>
      <c r="WHO5494" s="2"/>
      <c r="WHP5494" s="2"/>
      <c r="WHQ5494" s="2"/>
      <c r="WHR5494" s="2"/>
      <c r="WHS5494" s="2"/>
      <c r="WHT5494" s="2"/>
      <c r="WHU5494" s="2"/>
      <c r="WHV5494" s="2"/>
      <c r="WHW5494" s="2"/>
      <c r="WHX5494" s="2"/>
      <c r="WHY5494" s="2"/>
      <c r="WHZ5494" s="2"/>
      <c r="WIA5494" s="2"/>
      <c r="WIB5494" s="2"/>
      <c r="WIC5494" s="2"/>
      <c r="WID5494" s="2"/>
      <c r="WIE5494" s="2"/>
      <c r="WIF5494" s="2"/>
      <c r="WIG5494" s="2"/>
      <c r="WIH5494" s="2"/>
      <c r="WII5494" s="2"/>
      <c r="WIJ5494" s="2"/>
      <c r="WIK5494" s="2"/>
      <c r="WIL5494" s="2"/>
      <c r="WIM5494" s="2"/>
      <c r="WIN5494" s="2"/>
      <c r="WIO5494" s="2"/>
      <c r="WIP5494" s="2"/>
      <c r="WIQ5494" s="2"/>
      <c r="WIR5494" s="2"/>
      <c r="WIS5494" s="2"/>
      <c r="WIT5494" s="2"/>
      <c r="WIU5494" s="2"/>
      <c r="WIV5494" s="2"/>
      <c r="WIW5494" s="2"/>
      <c r="WIX5494" s="2"/>
      <c r="WIY5494" s="2"/>
      <c r="WIZ5494" s="2"/>
      <c r="WJA5494" s="2"/>
      <c r="WJB5494" s="2"/>
      <c r="WJC5494" s="2"/>
      <c r="WJD5494" s="2"/>
      <c r="WJE5494" s="2"/>
      <c r="WJF5494" s="2"/>
      <c r="WJG5494" s="2"/>
      <c r="WJH5494" s="2"/>
      <c r="WJI5494" s="2"/>
      <c r="WJJ5494" s="2"/>
      <c r="WJK5494" s="2"/>
      <c r="WJL5494" s="2"/>
      <c r="WJM5494" s="2"/>
      <c r="WJN5494" s="2"/>
      <c r="WJO5494" s="2"/>
      <c r="WJP5494" s="2"/>
      <c r="WJQ5494" s="2"/>
      <c r="WJR5494" s="2"/>
      <c r="WJS5494" s="2"/>
      <c r="WJT5494" s="2"/>
      <c r="WJU5494" s="2"/>
      <c r="WJV5494" s="2"/>
      <c r="WJW5494" s="2"/>
      <c r="WJX5494" s="2"/>
      <c r="WJY5494" s="2"/>
      <c r="WJZ5494" s="2"/>
      <c r="WKA5494" s="2"/>
      <c r="WKB5494" s="2"/>
      <c r="WKC5494" s="2"/>
      <c r="WKD5494" s="2"/>
      <c r="WKE5494" s="2"/>
      <c r="WKF5494" s="2"/>
      <c r="WKG5494" s="2"/>
      <c r="WKH5494" s="2"/>
      <c r="WKI5494" s="2"/>
      <c r="WKJ5494" s="2"/>
      <c r="WKK5494" s="2"/>
      <c r="WKL5494" s="2"/>
      <c r="WKM5494" s="2"/>
      <c r="WKN5494" s="2"/>
      <c r="WKO5494" s="2"/>
      <c r="WKP5494" s="2"/>
      <c r="WKQ5494" s="2"/>
      <c r="WKR5494" s="2"/>
      <c r="WKS5494" s="2"/>
      <c r="WKT5494" s="2"/>
      <c r="WKU5494" s="2"/>
      <c r="WKV5494" s="2"/>
      <c r="WKW5494" s="2"/>
      <c r="WKX5494" s="2"/>
      <c r="WKY5494" s="2"/>
      <c r="WKZ5494" s="2"/>
      <c r="WLA5494" s="2"/>
      <c r="WLB5494" s="2"/>
      <c r="WLC5494" s="2"/>
      <c r="WLD5494" s="2"/>
      <c r="WLE5494" s="2"/>
      <c r="WLF5494" s="2"/>
      <c r="WLG5494" s="2"/>
      <c r="WLH5494" s="2"/>
      <c r="WLI5494" s="2"/>
      <c r="WLJ5494" s="2"/>
      <c r="WLK5494" s="2"/>
      <c r="WLL5494" s="2"/>
      <c r="WLM5494" s="2"/>
      <c r="WLN5494" s="2"/>
      <c r="WLO5494" s="2"/>
      <c r="WLP5494" s="2"/>
      <c r="WLQ5494" s="2"/>
      <c r="WLR5494" s="2"/>
      <c r="WLS5494" s="2"/>
      <c r="WLT5494" s="2"/>
      <c r="WLU5494" s="2"/>
      <c r="WLV5494" s="2"/>
      <c r="WLW5494" s="2"/>
      <c r="WLX5494" s="2"/>
      <c r="WLY5494" s="2"/>
      <c r="WLZ5494" s="2"/>
      <c r="WMA5494" s="2"/>
      <c r="WMB5494" s="2"/>
      <c r="WMC5494" s="2"/>
      <c r="WMD5494" s="2"/>
      <c r="WME5494" s="2"/>
      <c r="WMF5494" s="2"/>
      <c r="WMG5494" s="2"/>
      <c r="WMH5494" s="2"/>
      <c r="WMI5494" s="2"/>
      <c r="WMJ5494" s="2"/>
      <c r="WMK5494" s="2"/>
      <c r="WML5494" s="2"/>
      <c r="WMM5494" s="2"/>
      <c r="WMN5494" s="2"/>
      <c r="WMO5494" s="2"/>
    </row>
    <row r="5495" spans="1:15901" customFormat="1" x14ac:dyDescent="0.25">
      <c r="A5495" s="12" t="s">
        <v>3</v>
      </c>
      <c r="B5495" s="12" t="s">
        <v>88</v>
      </c>
      <c r="C5495" s="12">
        <v>5488</v>
      </c>
      <c r="D5495" s="12">
        <v>6</v>
      </c>
      <c r="E5495" s="19" t="s">
        <v>92</v>
      </c>
      <c r="F5495" s="19" t="s">
        <v>91</v>
      </c>
      <c r="G5495" s="20"/>
      <c r="H5495" s="13">
        <v>509</v>
      </c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C5495" s="2"/>
      <c r="AD5495" s="2"/>
      <c r="AE5495" s="2"/>
      <c r="AF5495" s="2"/>
      <c r="AG5495" s="2"/>
      <c r="AH5495" s="2"/>
      <c r="AI5495" s="2"/>
      <c r="AJ5495" s="2"/>
      <c r="AK5495" s="2"/>
      <c r="AL5495" s="2"/>
      <c r="AM5495" s="2"/>
      <c r="AN5495" s="2"/>
      <c r="AO5495" s="2"/>
      <c r="AP5495" s="2"/>
      <c r="AQ5495" s="2"/>
      <c r="AR5495" s="2"/>
      <c r="AS5495" s="2"/>
      <c r="AT5495" s="2"/>
      <c r="AU5495" s="2"/>
      <c r="AV5495" s="2"/>
      <c r="AW5495" s="2"/>
      <c r="AX5495" s="2"/>
      <c r="AY5495" s="2"/>
      <c r="AZ5495" s="2"/>
      <c r="BA5495" s="2"/>
      <c r="BB5495" s="2"/>
      <c r="BC5495" s="2"/>
      <c r="BD5495" s="2"/>
      <c r="BE5495" s="2"/>
      <c r="BF5495" s="2"/>
      <c r="BG5495" s="2"/>
      <c r="BH5495" s="2"/>
      <c r="BI5495" s="2"/>
      <c r="BJ5495" s="2"/>
      <c r="BK5495" s="2"/>
      <c r="BL5495" s="2"/>
      <c r="BM5495" s="2"/>
      <c r="BN5495" s="2"/>
      <c r="BO5495" s="2"/>
      <c r="BP5495" s="2"/>
      <c r="BQ5495" s="2"/>
      <c r="BR5495" s="2"/>
      <c r="BS5495" s="2"/>
      <c r="BT5495" s="2"/>
      <c r="BU5495" s="2"/>
      <c r="BV5495" s="2"/>
      <c r="BW5495" s="2"/>
      <c r="BX5495" s="2"/>
      <c r="BY5495" s="2"/>
      <c r="BZ5495" s="2"/>
      <c r="CA5495" s="2"/>
      <c r="CB5495" s="2"/>
      <c r="CC5495" s="2"/>
      <c r="CD5495" s="2"/>
      <c r="CE5495" s="2"/>
      <c r="CF5495" s="2"/>
      <c r="CG5495" s="2"/>
      <c r="CH5495" s="2"/>
      <c r="CI5495" s="2"/>
      <c r="CJ5495" s="2"/>
      <c r="CK5495" s="2"/>
      <c r="CL5495" s="2"/>
      <c r="CM5495" s="2"/>
      <c r="CN5495" s="2"/>
      <c r="CO5495" s="2"/>
      <c r="CP5495" s="2"/>
      <c r="CQ5495" s="2"/>
      <c r="CR5495" s="2"/>
      <c r="CS5495" s="2"/>
      <c r="CT5495" s="2"/>
      <c r="CU5495" s="2"/>
      <c r="CV5495" s="2"/>
      <c r="CW5495" s="2"/>
      <c r="CX5495" s="2"/>
      <c r="CY5495" s="2"/>
      <c r="CZ5495" s="2"/>
      <c r="DA5495" s="2"/>
      <c r="DB5495" s="2"/>
      <c r="DC5495" s="2"/>
      <c r="DD5495" s="2"/>
      <c r="DE5495" s="2"/>
      <c r="DF5495" s="2"/>
      <c r="DG5495" s="2"/>
      <c r="DH5495" s="2"/>
      <c r="DI5495" s="2"/>
      <c r="DJ5495" s="2"/>
      <c r="DK5495" s="2"/>
      <c r="DL5495" s="2"/>
      <c r="DM5495" s="2"/>
      <c r="DN5495" s="2"/>
      <c r="DO5495" s="2"/>
      <c r="DP5495" s="2"/>
      <c r="DQ5495" s="2"/>
      <c r="DR5495" s="2"/>
      <c r="DS5495" s="2"/>
      <c r="DT5495" s="2"/>
      <c r="DU5495" s="2"/>
      <c r="DV5495" s="2"/>
      <c r="DW5495" s="2"/>
      <c r="DX5495" s="2"/>
      <c r="DY5495" s="2"/>
      <c r="DZ5495" s="2"/>
      <c r="EA5495" s="2"/>
      <c r="EB5495" s="2"/>
      <c r="EC5495" s="2"/>
      <c r="ED5495" s="2"/>
      <c r="EE5495" s="2"/>
      <c r="EF5495" s="2"/>
      <c r="EG5495" s="2"/>
      <c r="EH5495" s="2"/>
      <c r="EI5495" s="2"/>
      <c r="EJ5495" s="2"/>
      <c r="EK5495" s="2"/>
      <c r="EL5495" s="2"/>
      <c r="EM5495" s="2"/>
      <c r="EN5495" s="2"/>
      <c r="EO5495" s="2"/>
      <c r="EP5495" s="2"/>
      <c r="EQ5495" s="2"/>
      <c r="ER5495" s="2"/>
      <c r="ES5495" s="2"/>
      <c r="ET5495" s="2"/>
      <c r="EU5495" s="2"/>
      <c r="EV5495" s="2"/>
      <c r="EW5495" s="2"/>
      <c r="EX5495" s="2"/>
      <c r="EY5495" s="2"/>
      <c r="EZ5495" s="2"/>
      <c r="FA5495" s="2"/>
      <c r="FB5495" s="2"/>
      <c r="FC5495" s="2"/>
      <c r="FD5495" s="2"/>
      <c r="FE5495" s="2"/>
      <c r="FF5495" s="2"/>
      <c r="FG5495" s="2"/>
      <c r="FH5495" s="2"/>
      <c r="FI5495" s="2"/>
      <c r="FJ5495" s="2"/>
      <c r="FK5495" s="2"/>
      <c r="FL5495" s="2"/>
      <c r="FM5495" s="2"/>
      <c r="FN5495" s="2"/>
      <c r="FO5495" s="2"/>
      <c r="FP5495" s="2"/>
      <c r="FQ5495" s="2"/>
      <c r="FR5495" s="2"/>
      <c r="FS5495" s="2"/>
      <c r="FT5495" s="2"/>
      <c r="FU5495" s="2"/>
      <c r="FV5495" s="2"/>
      <c r="FW5495" s="2"/>
      <c r="FX5495" s="2"/>
      <c r="FY5495" s="2"/>
      <c r="FZ5495" s="2"/>
      <c r="GA5495" s="2"/>
      <c r="GB5495" s="2"/>
      <c r="GC5495" s="2"/>
      <c r="GD5495" s="2"/>
      <c r="GE5495" s="2"/>
      <c r="GF5495" s="2"/>
      <c r="GG5495" s="2"/>
      <c r="GH5495" s="2"/>
      <c r="GI5495" s="2"/>
      <c r="GJ5495" s="2"/>
      <c r="GK5495" s="2"/>
      <c r="GL5495" s="2"/>
      <c r="GM5495" s="2"/>
      <c r="GN5495" s="2"/>
      <c r="GO5495" s="2"/>
      <c r="GP5495" s="2"/>
      <c r="GQ5495" s="2"/>
      <c r="GR5495" s="2"/>
      <c r="GS5495" s="2"/>
      <c r="GT5495" s="2"/>
      <c r="GU5495" s="2"/>
      <c r="GV5495" s="2"/>
      <c r="GW5495" s="2"/>
      <c r="GX5495" s="2"/>
      <c r="GY5495" s="2"/>
      <c r="GZ5495" s="2"/>
      <c r="HA5495" s="2"/>
      <c r="HB5495" s="2"/>
      <c r="HC5495" s="2"/>
      <c r="HD5495" s="2"/>
      <c r="HE5495" s="2"/>
      <c r="HF5495" s="2"/>
      <c r="HG5495" s="2"/>
      <c r="HH5495" s="2"/>
      <c r="HI5495" s="2"/>
      <c r="HJ5495" s="2"/>
      <c r="HK5495" s="2"/>
      <c r="HL5495" s="2"/>
      <c r="HM5495" s="2"/>
      <c r="HN5495" s="2"/>
      <c r="HO5495" s="2"/>
      <c r="HP5495" s="2"/>
      <c r="HQ5495" s="2"/>
      <c r="HR5495" s="2"/>
      <c r="HS5495" s="2"/>
      <c r="HT5495" s="2"/>
      <c r="HU5495" s="2"/>
      <c r="HV5495" s="2"/>
      <c r="HW5495" s="2"/>
      <c r="HX5495" s="2"/>
      <c r="HY5495" s="2"/>
      <c r="HZ5495" s="2"/>
      <c r="IA5495" s="2"/>
      <c r="IB5495" s="2"/>
      <c r="IC5495" s="2"/>
      <c r="ID5495" s="2"/>
      <c r="IE5495" s="2"/>
      <c r="IF5495" s="2"/>
      <c r="IG5495" s="2"/>
      <c r="IH5495" s="2"/>
      <c r="II5495" s="2"/>
      <c r="IJ5495" s="2"/>
      <c r="IK5495" s="2"/>
      <c r="IL5495" s="2"/>
      <c r="IM5495" s="2"/>
      <c r="IN5495" s="2"/>
      <c r="IO5495" s="2"/>
      <c r="IP5495" s="2"/>
      <c r="IQ5495" s="2"/>
      <c r="IR5495" s="2"/>
      <c r="IS5495" s="2"/>
      <c r="IT5495" s="2"/>
      <c r="IU5495" s="2"/>
      <c r="IV5495" s="2"/>
      <c r="IW5495" s="2"/>
      <c r="IX5495" s="2"/>
      <c r="IY5495" s="2"/>
      <c r="IZ5495" s="2"/>
      <c r="JA5495" s="2"/>
      <c r="JB5495" s="2"/>
      <c r="JC5495" s="2"/>
      <c r="JD5495" s="2"/>
      <c r="JE5495" s="2"/>
      <c r="JF5495" s="2"/>
      <c r="JG5495" s="2"/>
      <c r="JH5495" s="2"/>
      <c r="JI5495" s="2"/>
      <c r="JJ5495" s="2"/>
      <c r="JK5495" s="2"/>
      <c r="JL5495" s="2"/>
      <c r="JM5495" s="2"/>
      <c r="JN5495" s="2"/>
      <c r="JO5495" s="2"/>
      <c r="JP5495" s="2"/>
      <c r="JQ5495" s="2"/>
      <c r="JR5495" s="2"/>
      <c r="JS5495" s="2"/>
      <c r="JT5495" s="2"/>
      <c r="JU5495" s="2"/>
      <c r="JV5495" s="2"/>
      <c r="JW5495" s="2"/>
      <c r="JX5495" s="2"/>
      <c r="JY5495" s="2"/>
      <c r="JZ5495" s="2"/>
      <c r="KA5495" s="2"/>
      <c r="KB5495" s="2"/>
      <c r="KC5495" s="2"/>
      <c r="KD5495" s="2"/>
      <c r="KE5495" s="2"/>
      <c r="KF5495" s="2"/>
      <c r="KG5495" s="2"/>
      <c r="KH5495" s="2"/>
      <c r="KI5495" s="2"/>
      <c r="KJ5495" s="2"/>
      <c r="KK5495" s="2"/>
      <c r="KL5495" s="2"/>
      <c r="KM5495" s="2"/>
      <c r="KN5495" s="2"/>
      <c r="KO5495" s="2"/>
      <c r="KP5495" s="2"/>
      <c r="KQ5495" s="2"/>
      <c r="KR5495" s="2"/>
      <c r="KS5495" s="2"/>
      <c r="KT5495" s="2"/>
      <c r="KU5495" s="2"/>
      <c r="KV5495" s="2"/>
      <c r="KW5495" s="2"/>
      <c r="KX5495" s="2"/>
      <c r="KY5495" s="2"/>
      <c r="KZ5495" s="2"/>
      <c r="LA5495" s="2"/>
      <c r="LB5495" s="2"/>
      <c r="LC5495" s="2"/>
      <c r="LD5495" s="2"/>
      <c r="LE5495" s="2"/>
      <c r="LF5495" s="2"/>
      <c r="LG5495" s="2"/>
      <c r="LH5495" s="2"/>
      <c r="LI5495" s="2"/>
      <c r="LJ5495" s="2"/>
      <c r="LK5495" s="2"/>
      <c r="LL5495" s="2"/>
      <c r="LM5495" s="2"/>
      <c r="LN5495" s="2"/>
      <c r="LO5495" s="2"/>
      <c r="LP5495" s="2"/>
      <c r="LQ5495" s="2"/>
      <c r="LR5495" s="2"/>
      <c r="LS5495" s="2"/>
      <c r="LT5495" s="2"/>
      <c r="LU5495" s="2"/>
      <c r="LV5495" s="2"/>
      <c r="LW5495" s="2"/>
      <c r="LX5495" s="2"/>
      <c r="LY5495" s="2"/>
      <c r="LZ5495" s="2"/>
      <c r="MA5495" s="2"/>
      <c r="MB5495" s="2"/>
      <c r="MC5495" s="2"/>
      <c r="MD5495" s="2"/>
      <c r="ME5495" s="2"/>
      <c r="MF5495" s="2"/>
      <c r="MG5495" s="2"/>
      <c r="MH5495" s="2"/>
      <c r="MI5495" s="2"/>
      <c r="MJ5495" s="2"/>
      <c r="MK5495" s="2"/>
      <c r="ML5495" s="2"/>
      <c r="MM5495" s="2"/>
      <c r="MN5495" s="2"/>
      <c r="MO5495" s="2"/>
      <c r="MP5495" s="2"/>
      <c r="MQ5495" s="2"/>
      <c r="MR5495" s="2"/>
      <c r="MS5495" s="2"/>
      <c r="MT5495" s="2"/>
      <c r="MU5495" s="2"/>
      <c r="MV5495" s="2"/>
      <c r="MW5495" s="2"/>
      <c r="MX5495" s="2"/>
      <c r="MY5495" s="2"/>
      <c r="MZ5495" s="2"/>
      <c r="NA5495" s="2"/>
      <c r="NB5495" s="2"/>
      <c r="NC5495" s="2"/>
      <c r="ND5495" s="2"/>
      <c r="NE5495" s="2"/>
      <c r="NF5495" s="2"/>
      <c r="NG5495" s="2"/>
      <c r="NH5495" s="2"/>
      <c r="NI5495" s="2"/>
      <c r="NJ5495" s="2"/>
      <c r="NK5495" s="2"/>
      <c r="NL5495" s="2"/>
      <c r="NM5495" s="2"/>
      <c r="NN5495" s="2"/>
      <c r="NO5495" s="2"/>
      <c r="NP5495" s="2"/>
      <c r="NQ5495" s="2"/>
      <c r="NR5495" s="2"/>
      <c r="NS5495" s="2"/>
      <c r="NT5495" s="2"/>
      <c r="NU5495" s="2"/>
      <c r="NV5495" s="2"/>
      <c r="NW5495" s="2"/>
      <c r="NX5495" s="2"/>
      <c r="NY5495" s="2"/>
      <c r="NZ5495" s="2"/>
      <c r="OA5495" s="2"/>
      <c r="OB5495" s="2"/>
      <c r="OC5495" s="2"/>
      <c r="OD5495" s="2"/>
      <c r="OE5495" s="2"/>
      <c r="OF5495" s="2"/>
      <c r="OG5495" s="2"/>
      <c r="OH5495" s="2"/>
      <c r="OI5495" s="2"/>
      <c r="OJ5495" s="2"/>
      <c r="OK5495" s="2"/>
      <c r="OL5495" s="2"/>
      <c r="OM5495" s="2"/>
      <c r="ON5495" s="2"/>
      <c r="OO5495" s="2"/>
      <c r="OP5495" s="2"/>
      <c r="OQ5495" s="2"/>
      <c r="OR5495" s="2"/>
      <c r="OS5495" s="2"/>
      <c r="OT5495" s="2"/>
      <c r="OU5495" s="2"/>
      <c r="OV5495" s="2"/>
      <c r="OW5495" s="2"/>
      <c r="OX5495" s="2"/>
      <c r="OY5495" s="2"/>
      <c r="OZ5495" s="2"/>
      <c r="PA5495" s="2"/>
      <c r="PB5495" s="2"/>
      <c r="PC5495" s="2"/>
      <c r="PD5495" s="2"/>
      <c r="PE5495" s="2"/>
      <c r="PF5495" s="2"/>
      <c r="PG5495" s="2"/>
      <c r="PH5495" s="2"/>
      <c r="PI5495" s="2"/>
      <c r="PJ5495" s="2"/>
      <c r="PK5495" s="2"/>
      <c r="PL5495" s="2"/>
      <c r="PM5495" s="2"/>
      <c r="PN5495" s="2"/>
      <c r="PO5495" s="2"/>
      <c r="PP5495" s="2"/>
      <c r="PQ5495" s="2"/>
      <c r="PR5495" s="2"/>
      <c r="PS5495" s="2"/>
      <c r="PT5495" s="2"/>
      <c r="PU5495" s="2"/>
      <c r="PV5495" s="2"/>
      <c r="PW5495" s="2"/>
      <c r="PX5495" s="2"/>
      <c r="PY5495" s="2"/>
      <c r="PZ5495" s="2"/>
      <c r="QA5495" s="2"/>
      <c r="QB5495" s="2"/>
      <c r="QC5495" s="2"/>
      <c r="QD5495" s="2"/>
      <c r="QE5495" s="2"/>
      <c r="QF5495" s="2"/>
      <c r="QG5495" s="2"/>
      <c r="QH5495" s="2"/>
      <c r="QI5495" s="2"/>
      <c r="QJ5495" s="2"/>
      <c r="QK5495" s="2"/>
      <c r="QL5495" s="2"/>
      <c r="QM5495" s="2"/>
      <c r="QN5495" s="2"/>
      <c r="QO5495" s="2"/>
      <c r="QP5495" s="2"/>
      <c r="QQ5495" s="2"/>
      <c r="QR5495" s="2"/>
      <c r="QS5495" s="2"/>
      <c r="QT5495" s="2"/>
      <c r="QU5495" s="2"/>
      <c r="QV5495" s="2"/>
      <c r="QW5495" s="2"/>
      <c r="QX5495" s="2"/>
      <c r="QY5495" s="2"/>
      <c r="QZ5495" s="2"/>
      <c r="RA5495" s="2"/>
      <c r="RB5495" s="2"/>
      <c r="RC5495" s="2"/>
      <c r="RD5495" s="2"/>
      <c r="RE5495" s="2"/>
      <c r="RF5495" s="2"/>
      <c r="RG5495" s="2"/>
      <c r="RH5495" s="2"/>
      <c r="RI5495" s="2"/>
      <c r="RJ5495" s="2"/>
      <c r="RK5495" s="2"/>
      <c r="RL5495" s="2"/>
      <c r="RM5495" s="2"/>
      <c r="RN5495" s="2"/>
      <c r="RO5495" s="2"/>
      <c r="RP5495" s="2"/>
      <c r="RQ5495" s="2"/>
      <c r="RR5495" s="2"/>
      <c r="RS5495" s="2"/>
      <c r="RT5495" s="2"/>
      <c r="RU5495" s="2"/>
      <c r="RV5495" s="2"/>
      <c r="RW5495" s="2"/>
      <c r="RX5495" s="2"/>
      <c r="RY5495" s="2"/>
      <c r="RZ5495" s="2"/>
      <c r="SA5495" s="2"/>
      <c r="SB5495" s="2"/>
      <c r="SC5495" s="2"/>
      <c r="SD5495" s="2"/>
      <c r="SE5495" s="2"/>
      <c r="SF5495" s="2"/>
      <c r="SG5495" s="2"/>
      <c r="SH5495" s="2"/>
      <c r="SI5495" s="2"/>
      <c r="SJ5495" s="2"/>
      <c r="SK5495" s="2"/>
      <c r="SL5495" s="2"/>
      <c r="SM5495" s="2"/>
      <c r="SN5495" s="2"/>
      <c r="SO5495" s="2"/>
      <c r="SP5495" s="2"/>
      <c r="SQ5495" s="2"/>
      <c r="SR5495" s="2"/>
      <c r="SS5495" s="2"/>
      <c r="ST5495" s="2"/>
      <c r="SU5495" s="2"/>
      <c r="SV5495" s="2"/>
      <c r="SW5495" s="2"/>
      <c r="SX5495" s="2"/>
      <c r="SY5495" s="2"/>
      <c r="SZ5495" s="2"/>
      <c r="TA5495" s="2"/>
      <c r="TB5495" s="2"/>
      <c r="TC5495" s="2"/>
      <c r="TD5495" s="2"/>
      <c r="TE5495" s="2"/>
      <c r="TF5495" s="2"/>
      <c r="TG5495" s="2"/>
      <c r="TH5495" s="2"/>
      <c r="TI5495" s="2"/>
      <c r="TJ5495" s="2"/>
      <c r="TK5495" s="2"/>
      <c r="TL5495" s="2"/>
      <c r="TM5495" s="2"/>
      <c r="TN5495" s="2"/>
      <c r="TO5495" s="2"/>
      <c r="TP5495" s="2"/>
      <c r="TQ5495" s="2"/>
      <c r="TR5495" s="2"/>
      <c r="TS5495" s="2"/>
      <c r="TT5495" s="2"/>
      <c r="TU5495" s="2"/>
      <c r="TV5495" s="2"/>
      <c r="TW5495" s="2"/>
      <c r="TX5495" s="2"/>
      <c r="TY5495" s="2"/>
      <c r="TZ5495" s="2"/>
      <c r="UA5495" s="2"/>
      <c r="UB5495" s="2"/>
      <c r="UC5495" s="2"/>
      <c r="UD5495" s="2"/>
      <c r="UE5495" s="2"/>
      <c r="UF5495" s="2"/>
      <c r="UG5495" s="2"/>
      <c r="UH5495" s="2"/>
      <c r="UI5495" s="2"/>
      <c r="UJ5495" s="2"/>
      <c r="UK5495" s="2"/>
      <c r="UL5495" s="2"/>
      <c r="UM5495" s="2"/>
      <c r="UN5495" s="2"/>
      <c r="UO5495" s="2"/>
      <c r="UP5495" s="2"/>
      <c r="UQ5495" s="2"/>
      <c r="UR5495" s="2"/>
      <c r="US5495" s="2"/>
      <c r="UT5495" s="2"/>
      <c r="UU5495" s="2"/>
      <c r="UV5495" s="2"/>
      <c r="UW5495" s="2"/>
      <c r="UX5495" s="2"/>
      <c r="UY5495" s="2"/>
      <c r="UZ5495" s="2"/>
      <c r="VA5495" s="2"/>
      <c r="VB5495" s="2"/>
      <c r="VC5495" s="2"/>
      <c r="VD5495" s="2"/>
      <c r="VE5495" s="2"/>
      <c r="VF5495" s="2"/>
      <c r="VG5495" s="2"/>
      <c r="VH5495" s="2"/>
      <c r="VI5495" s="2"/>
      <c r="VJ5495" s="2"/>
      <c r="VK5495" s="2"/>
      <c r="VL5495" s="2"/>
      <c r="VM5495" s="2"/>
      <c r="VN5495" s="2"/>
      <c r="VO5495" s="2"/>
      <c r="VP5495" s="2"/>
      <c r="VQ5495" s="2"/>
      <c r="VR5495" s="2"/>
      <c r="VS5495" s="2"/>
      <c r="VT5495" s="2"/>
      <c r="VU5495" s="2"/>
      <c r="VV5495" s="2"/>
      <c r="VW5495" s="2"/>
      <c r="VX5495" s="2"/>
      <c r="VY5495" s="2"/>
      <c r="VZ5495" s="2"/>
      <c r="WA5495" s="2"/>
      <c r="WB5495" s="2"/>
      <c r="WC5495" s="2"/>
      <c r="WD5495" s="2"/>
      <c r="WE5495" s="2"/>
      <c r="WF5495" s="2"/>
      <c r="WG5495" s="2"/>
      <c r="WH5495" s="2"/>
      <c r="WI5495" s="2"/>
      <c r="WJ5495" s="2"/>
      <c r="WK5495" s="2"/>
      <c r="WL5495" s="2"/>
      <c r="WM5495" s="2"/>
      <c r="WN5495" s="2"/>
      <c r="WO5495" s="2"/>
      <c r="WP5495" s="2"/>
      <c r="WQ5495" s="2"/>
      <c r="WR5495" s="2"/>
      <c r="WS5495" s="2"/>
      <c r="WT5495" s="2"/>
      <c r="WU5495" s="2"/>
      <c r="WV5495" s="2"/>
      <c r="WW5495" s="2"/>
      <c r="WX5495" s="2"/>
      <c r="WY5495" s="2"/>
      <c r="WZ5495" s="2"/>
      <c r="XA5495" s="2"/>
      <c r="XB5495" s="2"/>
      <c r="XC5495" s="2"/>
      <c r="XD5495" s="2"/>
      <c r="XE5495" s="2"/>
      <c r="XF5495" s="2"/>
      <c r="XG5495" s="2"/>
      <c r="XH5495" s="2"/>
      <c r="XI5495" s="2"/>
      <c r="XJ5495" s="2"/>
      <c r="XK5495" s="2"/>
      <c r="XL5495" s="2"/>
      <c r="XM5495" s="2"/>
      <c r="XN5495" s="2"/>
      <c r="XO5495" s="2"/>
      <c r="XP5495" s="2"/>
      <c r="XQ5495" s="2"/>
      <c r="XR5495" s="2"/>
      <c r="XS5495" s="2"/>
      <c r="XT5495" s="2"/>
      <c r="XU5495" s="2"/>
      <c r="XV5495" s="2"/>
      <c r="XW5495" s="2"/>
      <c r="XX5495" s="2"/>
      <c r="XY5495" s="2"/>
      <c r="XZ5495" s="2"/>
      <c r="YA5495" s="2"/>
      <c r="YB5495" s="2"/>
      <c r="YC5495" s="2"/>
      <c r="YD5495" s="2"/>
      <c r="YE5495" s="2"/>
      <c r="YF5495" s="2"/>
      <c r="YG5495" s="2"/>
      <c r="YH5495" s="2"/>
      <c r="YI5495" s="2"/>
      <c r="YJ5495" s="2"/>
      <c r="YK5495" s="2"/>
      <c r="YL5495" s="2"/>
      <c r="YM5495" s="2"/>
      <c r="YN5495" s="2"/>
      <c r="YO5495" s="2"/>
      <c r="YP5495" s="2"/>
      <c r="YQ5495" s="2"/>
      <c r="YR5495" s="2"/>
      <c r="YS5495" s="2"/>
      <c r="YT5495" s="2"/>
      <c r="YU5495" s="2"/>
      <c r="YV5495" s="2"/>
      <c r="YW5495" s="2"/>
      <c r="YX5495" s="2"/>
      <c r="YY5495" s="2"/>
      <c r="YZ5495" s="2"/>
      <c r="ZA5495" s="2"/>
      <c r="ZB5495" s="2"/>
      <c r="ZC5495" s="2"/>
      <c r="ZD5495" s="2"/>
      <c r="ZE5495" s="2"/>
      <c r="ZF5495" s="2"/>
      <c r="ZG5495" s="2"/>
      <c r="ZH5495" s="2"/>
      <c r="ZI5495" s="2"/>
      <c r="ZJ5495" s="2"/>
      <c r="ZK5495" s="2"/>
      <c r="ZL5495" s="2"/>
      <c r="ZM5495" s="2"/>
      <c r="ZN5495" s="2"/>
      <c r="ZO5495" s="2"/>
      <c r="ZP5495" s="2"/>
      <c r="ZQ5495" s="2"/>
      <c r="ZR5495" s="2"/>
      <c r="ZS5495" s="2"/>
      <c r="ZT5495" s="2"/>
      <c r="ZU5495" s="2"/>
      <c r="ZV5495" s="2"/>
      <c r="ZW5495" s="2"/>
      <c r="ZX5495" s="2"/>
      <c r="ZY5495" s="2"/>
      <c r="ZZ5495" s="2"/>
      <c r="AAA5495" s="2"/>
      <c r="AAB5495" s="2"/>
      <c r="AAC5495" s="2"/>
      <c r="AAD5495" s="2"/>
      <c r="AAE5495" s="2"/>
      <c r="AAF5495" s="2"/>
      <c r="AAG5495" s="2"/>
      <c r="AAH5495" s="2"/>
      <c r="AAI5495" s="2"/>
      <c r="AAJ5495" s="2"/>
      <c r="AAK5495" s="2"/>
      <c r="AAL5495" s="2"/>
      <c r="AAM5495" s="2"/>
      <c r="AAN5495" s="2"/>
      <c r="AAO5495" s="2"/>
      <c r="AAP5495" s="2"/>
      <c r="AAQ5495" s="2"/>
      <c r="AAR5495" s="2"/>
      <c r="AAS5495" s="2"/>
      <c r="AAT5495" s="2"/>
      <c r="AAU5495" s="2"/>
      <c r="AAV5495" s="2"/>
      <c r="AAW5495" s="2"/>
      <c r="AAX5495" s="2"/>
      <c r="AAY5495" s="2"/>
      <c r="AAZ5495" s="2"/>
      <c r="ABA5495" s="2"/>
      <c r="ABB5495" s="2"/>
      <c r="ABC5495" s="2"/>
      <c r="ABD5495" s="2"/>
      <c r="ABE5495" s="2"/>
      <c r="ABF5495" s="2"/>
      <c r="ABG5495" s="2"/>
      <c r="ABH5495" s="2"/>
      <c r="ABI5495" s="2"/>
      <c r="ABJ5495" s="2"/>
      <c r="ABK5495" s="2"/>
      <c r="ABL5495" s="2"/>
      <c r="ABM5495" s="2"/>
      <c r="ABN5495" s="2"/>
      <c r="ABO5495" s="2"/>
      <c r="ABP5495" s="2"/>
      <c r="ABQ5495" s="2"/>
      <c r="ABR5495" s="2"/>
      <c r="ABS5495" s="2"/>
      <c r="ABT5495" s="2"/>
      <c r="ABU5495" s="2"/>
      <c r="ABV5495" s="2"/>
      <c r="ABW5495" s="2"/>
      <c r="ABX5495" s="2"/>
      <c r="ABY5495" s="2"/>
      <c r="ABZ5495" s="2"/>
      <c r="ACA5495" s="2"/>
      <c r="ACB5495" s="2"/>
      <c r="ACC5495" s="2"/>
      <c r="ACD5495" s="2"/>
      <c r="ACE5495" s="2"/>
      <c r="ACF5495" s="2"/>
      <c r="ACG5495" s="2"/>
      <c r="ACH5495" s="2"/>
      <c r="ACI5495" s="2"/>
      <c r="ACJ5495" s="2"/>
      <c r="ACK5495" s="2"/>
      <c r="ACL5495" s="2"/>
      <c r="ACM5495" s="2"/>
      <c r="ACN5495" s="2"/>
      <c r="ACO5495" s="2"/>
      <c r="ACP5495" s="2"/>
      <c r="ACQ5495" s="2"/>
      <c r="ACR5495" s="2"/>
      <c r="ACS5495" s="2"/>
      <c r="ACT5495" s="2"/>
      <c r="ACU5495" s="2"/>
      <c r="ACV5495" s="2"/>
      <c r="ACW5495" s="2"/>
      <c r="ACX5495" s="2"/>
      <c r="ACY5495" s="2"/>
      <c r="ACZ5495" s="2"/>
      <c r="ADA5495" s="2"/>
      <c r="ADB5495" s="2"/>
      <c r="ADC5495" s="2"/>
      <c r="ADD5495" s="2"/>
      <c r="ADE5495" s="2"/>
      <c r="ADF5495" s="2"/>
      <c r="ADG5495" s="2"/>
      <c r="ADH5495" s="2"/>
      <c r="ADI5495" s="2"/>
      <c r="ADJ5495" s="2"/>
      <c r="ADK5495" s="2"/>
      <c r="ADL5495" s="2"/>
      <c r="ADM5495" s="2"/>
      <c r="ADN5495" s="2"/>
      <c r="ADO5495" s="2"/>
      <c r="ADP5495" s="2"/>
      <c r="ADQ5495" s="2"/>
      <c r="ADR5495" s="2"/>
      <c r="ADS5495" s="2"/>
      <c r="ADT5495" s="2"/>
      <c r="ADU5495" s="2"/>
      <c r="ADV5495" s="2"/>
      <c r="ADW5495" s="2"/>
      <c r="ADX5495" s="2"/>
      <c r="ADY5495" s="2"/>
      <c r="ADZ5495" s="2"/>
      <c r="AEA5495" s="2"/>
      <c r="AEB5495" s="2"/>
      <c r="AEC5495" s="2"/>
      <c r="AED5495" s="2"/>
      <c r="AEE5495" s="2"/>
      <c r="AEF5495" s="2"/>
      <c r="AEG5495" s="2"/>
      <c r="AEH5495" s="2"/>
      <c r="AEI5495" s="2"/>
      <c r="AEJ5495" s="2"/>
      <c r="AEK5495" s="2"/>
      <c r="AEL5495" s="2"/>
      <c r="AEM5495" s="2"/>
      <c r="AEN5495" s="2"/>
      <c r="AEO5495" s="2"/>
      <c r="AEP5495" s="2"/>
      <c r="AEQ5495" s="2"/>
      <c r="AER5495" s="2"/>
      <c r="AES5495" s="2"/>
      <c r="AET5495" s="2"/>
      <c r="AEU5495" s="2"/>
      <c r="AEV5495" s="2"/>
      <c r="AEW5495" s="2"/>
      <c r="AEX5495" s="2"/>
      <c r="AEY5495" s="2"/>
      <c r="AEZ5495" s="2"/>
      <c r="AFA5495" s="2"/>
      <c r="AFB5495" s="2"/>
      <c r="AFC5495" s="2"/>
      <c r="AFD5495" s="2"/>
      <c r="AFE5495" s="2"/>
      <c r="AFF5495" s="2"/>
      <c r="AFG5495" s="2"/>
      <c r="AFH5495" s="2"/>
      <c r="AFI5495" s="2"/>
      <c r="AFJ5495" s="2"/>
      <c r="AFK5495" s="2"/>
      <c r="AFL5495" s="2"/>
      <c r="AFM5495" s="2"/>
      <c r="AFN5495" s="2"/>
      <c r="AFO5495" s="2"/>
      <c r="AFP5495" s="2"/>
      <c r="AFQ5495" s="2"/>
      <c r="AFR5495" s="2"/>
      <c r="AFS5495" s="2"/>
      <c r="AFT5495" s="2"/>
      <c r="AFU5495" s="2"/>
      <c r="AFV5495" s="2"/>
      <c r="AFW5495" s="2"/>
      <c r="AFX5495" s="2"/>
      <c r="AFY5495" s="2"/>
      <c r="AFZ5495" s="2"/>
      <c r="AGA5495" s="2"/>
      <c r="AGB5495" s="2"/>
      <c r="AGC5495" s="2"/>
      <c r="AGD5495" s="2"/>
      <c r="AGE5495" s="2"/>
      <c r="AGF5495" s="2"/>
      <c r="AGG5495" s="2"/>
      <c r="AGH5495" s="2"/>
      <c r="AGI5495" s="2"/>
      <c r="AGJ5495" s="2"/>
      <c r="AGK5495" s="2"/>
      <c r="AGL5495" s="2"/>
      <c r="AGM5495" s="2"/>
      <c r="AGN5495" s="2"/>
      <c r="AGO5495" s="2"/>
      <c r="AGP5495" s="2"/>
      <c r="AGQ5495" s="2"/>
      <c r="AGR5495" s="2"/>
      <c r="AGS5495" s="2"/>
      <c r="AGT5495" s="2"/>
      <c r="AGU5495" s="2"/>
      <c r="AGV5495" s="2"/>
      <c r="AGW5495" s="2"/>
      <c r="AGX5495" s="2"/>
      <c r="AGY5495" s="2"/>
      <c r="AGZ5495" s="2"/>
      <c r="AHA5495" s="2"/>
      <c r="AHB5495" s="2"/>
      <c r="AHC5495" s="2"/>
      <c r="AHD5495" s="2"/>
      <c r="AHE5495" s="2"/>
      <c r="AHF5495" s="2"/>
      <c r="AHG5495" s="2"/>
      <c r="AHH5495" s="2"/>
      <c r="AHI5495" s="2"/>
      <c r="AHJ5495" s="2"/>
      <c r="AHK5495" s="2"/>
      <c r="AHL5495" s="2"/>
      <c r="AHM5495" s="2"/>
      <c r="AHN5495" s="2"/>
      <c r="AHO5495" s="2"/>
      <c r="AHP5495" s="2"/>
      <c r="AHQ5495" s="2"/>
      <c r="AHR5495" s="2"/>
      <c r="AHS5495" s="2"/>
      <c r="AHT5495" s="2"/>
      <c r="AHU5495" s="2"/>
      <c r="AHV5495" s="2"/>
      <c r="AHW5495" s="2"/>
      <c r="AHX5495" s="2"/>
      <c r="AHY5495" s="2"/>
      <c r="AHZ5495" s="2"/>
      <c r="AIA5495" s="2"/>
      <c r="AIB5495" s="2"/>
      <c r="AIC5495" s="2"/>
      <c r="AID5495" s="2"/>
      <c r="AIE5495" s="2"/>
      <c r="AIF5495" s="2"/>
      <c r="AIG5495" s="2"/>
      <c r="AIH5495" s="2"/>
      <c r="AII5495" s="2"/>
      <c r="AIJ5495" s="2"/>
      <c r="AIK5495" s="2"/>
      <c r="AIL5495" s="2"/>
      <c r="AIM5495" s="2"/>
      <c r="AIN5495" s="2"/>
      <c r="AIO5495" s="2"/>
      <c r="AIP5495" s="2"/>
      <c r="AIQ5495" s="2"/>
      <c r="AIR5495" s="2"/>
      <c r="AIS5495" s="2"/>
      <c r="AIT5495" s="2"/>
      <c r="AIU5495" s="2"/>
      <c r="AIV5495" s="2"/>
      <c r="AIW5495" s="2"/>
      <c r="AIX5495" s="2"/>
      <c r="AIY5495" s="2"/>
      <c r="AIZ5495" s="2"/>
      <c r="AJA5495" s="2"/>
      <c r="AJB5495" s="2"/>
      <c r="AJC5495" s="2"/>
      <c r="AJD5495" s="2"/>
      <c r="AJE5495" s="2"/>
      <c r="AJF5495" s="2"/>
      <c r="AJG5495" s="2"/>
      <c r="AJH5495" s="2"/>
      <c r="AJI5495" s="2"/>
      <c r="AJJ5495" s="2"/>
      <c r="AJK5495" s="2"/>
      <c r="AJL5495" s="2"/>
      <c r="AJM5495" s="2"/>
      <c r="AJN5495" s="2"/>
      <c r="AJO5495" s="2"/>
      <c r="AJP5495" s="2"/>
      <c r="AJQ5495" s="2"/>
      <c r="AJR5495" s="2"/>
      <c r="AJS5495" s="2"/>
      <c r="AJT5495" s="2"/>
      <c r="AJU5495" s="2"/>
      <c r="AJV5495" s="2"/>
      <c r="AJW5495" s="2"/>
      <c r="AJX5495" s="2"/>
      <c r="AJY5495" s="2"/>
      <c r="AJZ5495" s="2"/>
      <c r="AKA5495" s="2"/>
      <c r="AKB5495" s="2"/>
      <c r="AKC5495" s="2"/>
      <c r="AKD5495" s="2"/>
      <c r="AKE5495" s="2"/>
      <c r="AKF5495" s="2"/>
      <c r="AKG5495" s="2"/>
      <c r="AKH5495" s="2"/>
      <c r="AKI5495" s="2"/>
      <c r="AKJ5495" s="2"/>
      <c r="AKK5495" s="2"/>
      <c r="AKL5495" s="2"/>
      <c r="AKM5495" s="2"/>
      <c r="AKN5495" s="2"/>
      <c r="AKO5495" s="2"/>
      <c r="AKP5495" s="2"/>
      <c r="AKQ5495" s="2"/>
      <c r="AKR5495" s="2"/>
      <c r="AKS5495" s="2"/>
      <c r="AKT5495" s="2"/>
      <c r="AKU5495" s="2"/>
      <c r="AKV5495" s="2"/>
      <c r="AKW5495" s="2"/>
      <c r="AKX5495" s="2"/>
      <c r="AKY5495" s="2"/>
      <c r="AKZ5495" s="2"/>
      <c r="ALA5495" s="2"/>
      <c r="ALB5495" s="2"/>
      <c r="ALC5495" s="2"/>
      <c r="ALD5495" s="2"/>
      <c r="ALE5495" s="2"/>
      <c r="ALF5495" s="2"/>
      <c r="ALG5495" s="2"/>
      <c r="ALH5495" s="2"/>
      <c r="ALI5495" s="2"/>
      <c r="ALJ5495" s="2"/>
      <c r="ALK5495" s="2"/>
      <c r="ALL5495" s="2"/>
      <c r="ALM5495" s="2"/>
      <c r="ALN5495" s="2"/>
      <c r="ALO5495" s="2"/>
      <c r="ALP5495" s="2"/>
      <c r="ALQ5495" s="2"/>
      <c r="ALR5495" s="2"/>
      <c r="ALS5495" s="2"/>
      <c r="ALT5495" s="2"/>
      <c r="ALU5495" s="2"/>
      <c r="ALV5495" s="2"/>
      <c r="ALW5495" s="2"/>
      <c r="ALX5495" s="2"/>
      <c r="ALY5495" s="2"/>
      <c r="ALZ5495" s="2"/>
      <c r="AMA5495" s="2"/>
      <c r="AMB5495" s="2"/>
      <c r="AMC5495" s="2"/>
      <c r="AMD5495" s="2"/>
      <c r="AME5495" s="2"/>
      <c r="AMF5495" s="2"/>
      <c r="AMG5495" s="2"/>
      <c r="AMH5495" s="2"/>
      <c r="AMI5495" s="2"/>
      <c r="AMJ5495" s="2"/>
      <c r="AMK5495" s="2"/>
      <c r="AML5495" s="2"/>
      <c r="AMM5495" s="2"/>
      <c r="AMN5495" s="2"/>
      <c r="AMO5495" s="2"/>
      <c r="AMP5495" s="2"/>
      <c r="AMQ5495" s="2"/>
      <c r="AMR5495" s="2"/>
      <c r="AMS5495" s="2"/>
      <c r="AMT5495" s="2"/>
      <c r="AMU5495" s="2"/>
      <c r="AMV5495" s="2"/>
      <c r="AMW5495" s="2"/>
      <c r="AMX5495" s="2"/>
      <c r="AMY5495" s="2"/>
      <c r="AMZ5495" s="2"/>
      <c r="ANA5495" s="2"/>
      <c r="ANB5495" s="2"/>
      <c r="ANC5495" s="2"/>
      <c r="AND5495" s="2"/>
      <c r="ANE5495" s="2"/>
      <c r="ANF5495" s="2"/>
      <c r="ANG5495" s="2"/>
      <c r="ANH5495" s="2"/>
      <c r="ANI5495" s="2"/>
      <c r="ANJ5495" s="2"/>
      <c r="ANK5495" s="2"/>
      <c r="ANL5495" s="2"/>
      <c r="ANM5495" s="2"/>
      <c r="ANN5495" s="2"/>
      <c r="ANO5495" s="2"/>
      <c r="ANP5495" s="2"/>
      <c r="ANQ5495" s="2"/>
      <c r="ANR5495" s="2"/>
      <c r="ANS5495" s="2"/>
      <c r="ANT5495" s="2"/>
      <c r="ANU5495" s="2"/>
      <c r="ANV5495" s="2"/>
      <c r="ANW5495" s="2"/>
      <c r="ANX5495" s="2"/>
      <c r="ANY5495" s="2"/>
      <c r="ANZ5495" s="2"/>
      <c r="AOA5495" s="2"/>
      <c r="AOB5495" s="2"/>
      <c r="AOC5495" s="2"/>
      <c r="AOD5495" s="2"/>
      <c r="AOE5495" s="2"/>
      <c r="AOF5495" s="2"/>
      <c r="AOG5495" s="2"/>
      <c r="AOH5495" s="2"/>
      <c r="AOI5495" s="2"/>
      <c r="AOJ5495" s="2"/>
      <c r="AOK5495" s="2"/>
      <c r="AOL5495" s="2"/>
      <c r="AOM5495" s="2"/>
      <c r="AON5495" s="2"/>
      <c r="AOO5495" s="2"/>
      <c r="AOP5495" s="2"/>
      <c r="AOQ5495" s="2"/>
      <c r="AOR5495" s="2"/>
      <c r="AOS5495" s="2"/>
      <c r="AOT5495" s="2"/>
      <c r="AOU5495" s="2"/>
      <c r="AOV5495" s="2"/>
      <c r="AOW5495" s="2"/>
      <c r="AOX5495" s="2"/>
      <c r="AOY5495" s="2"/>
      <c r="AOZ5495" s="2"/>
      <c r="APA5495" s="2"/>
      <c r="APB5495" s="2"/>
      <c r="APC5495" s="2"/>
      <c r="APD5495" s="2"/>
      <c r="APE5495" s="2"/>
      <c r="APF5495" s="2"/>
      <c r="APG5495" s="2"/>
      <c r="APH5495" s="2"/>
      <c r="API5495" s="2"/>
      <c r="APJ5495" s="2"/>
      <c r="APK5495" s="2"/>
      <c r="APL5495" s="2"/>
      <c r="APM5495" s="2"/>
      <c r="APN5495" s="2"/>
      <c r="APO5495" s="2"/>
      <c r="APP5495" s="2"/>
      <c r="APQ5495" s="2"/>
      <c r="APR5495" s="2"/>
      <c r="APS5495" s="2"/>
      <c r="APT5495" s="2"/>
      <c r="APU5495" s="2"/>
      <c r="APV5495" s="2"/>
      <c r="APW5495" s="2"/>
      <c r="APX5495" s="2"/>
      <c r="APY5495" s="2"/>
      <c r="APZ5495" s="2"/>
      <c r="AQA5495" s="2"/>
      <c r="AQB5495" s="2"/>
      <c r="AQC5495" s="2"/>
      <c r="AQD5495" s="2"/>
      <c r="AQE5495" s="2"/>
      <c r="AQF5495" s="2"/>
      <c r="AQG5495" s="2"/>
      <c r="AQH5495" s="2"/>
      <c r="AQI5495" s="2"/>
      <c r="AQJ5495" s="2"/>
      <c r="AQK5495" s="2"/>
      <c r="AQL5495" s="2"/>
      <c r="AQM5495" s="2"/>
      <c r="AQN5495" s="2"/>
      <c r="AQO5495" s="2"/>
      <c r="AQP5495" s="2"/>
      <c r="AQQ5495" s="2"/>
      <c r="AQR5495" s="2"/>
      <c r="AQS5495" s="2"/>
      <c r="AQT5495" s="2"/>
      <c r="AQU5495" s="2"/>
      <c r="AQV5495" s="2"/>
      <c r="AQW5495" s="2"/>
      <c r="AQX5495" s="2"/>
      <c r="AQY5495" s="2"/>
      <c r="AQZ5495" s="2"/>
      <c r="ARA5495" s="2"/>
      <c r="ARB5495" s="2"/>
      <c r="ARC5495" s="2"/>
      <c r="ARD5495" s="2"/>
      <c r="ARE5495" s="2"/>
      <c r="ARF5495" s="2"/>
      <c r="ARG5495" s="2"/>
      <c r="ARH5495" s="2"/>
      <c r="ARI5495" s="2"/>
      <c r="ARJ5495" s="2"/>
      <c r="ARK5495" s="2"/>
      <c r="ARL5495" s="2"/>
      <c r="ARM5495" s="2"/>
      <c r="ARN5495" s="2"/>
      <c r="ARO5495" s="2"/>
      <c r="ARP5495" s="2"/>
      <c r="ARQ5495" s="2"/>
      <c r="ARR5495" s="2"/>
      <c r="ARS5495" s="2"/>
      <c r="ART5495" s="2"/>
      <c r="ARU5495" s="2"/>
      <c r="ARV5495" s="2"/>
      <c r="ARW5495" s="2"/>
      <c r="ARX5495" s="2"/>
      <c r="ARY5495" s="2"/>
      <c r="ARZ5495" s="2"/>
      <c r="ASA5495" s="2"/>
      <c r="ASB5495" s="2"/>
      <c r="ASC5495" s="2"/>
      <c r="ASD5495" s="2"/>
      <c r="ASE5495" s="2"/>
      <c r="ASF5495" s="2"/>
      <c r="ASG5495" s="2"/>
      <c r="ASH5495" s="2"/>
      <c r="ASI5495" s="2"/>
      <c r="ASJ5495" s="2"/>
      <c r="ASK5495" s="2"/>
      <c r="ASL5495" s="2"/>
      <c r="ASM5495" s="2"/>
      <c r="ASN5495" s="2"/>
      <c r="ASO5495" s="2"/>
      <c r="ASP5495" s="2"/>
      <c r="ASQ5495" s="2"/>
      <c r="ASR5495" s="2"/>
      <c r="ASS5495" s="2"/>
      <c r="AST5495" s="2"/>
      <c r="ASU5495" s="2"/>
      <c r="ASV5495" s="2"/>
      <c r="ASW5495" s="2"/>
      <c r="ASX5495" s="2"/>
      <c r="ASY5495" s="2"/>
      <c r="ASZ5495" s="2"/>
      <c r="ATA5495" s="2"/>
      <c r="ATB5495" s="2"/>
      <c r="ATC5495" s="2"/>
      <c r="ATD5495" s="2"/>
      <c r="ATE5495" s="2"/>
      <c r="ATF5495" s="2"/>
      <c r="ATG5495" s="2"/>
      <c r="ATH5495" s="2"/>
      <c r="ATI5495" s="2"/>
      <c r="ATJ5495" s="2"/>
      <c r="ATK5495" s="2"/>
      <c r="ATL5495" s="2"/>
      <c r="ATM5495" s="2"/>
      <c r="ATN5495" s="2"/>
      <c r="ATO5495" s="2"/>
      <c r="ATP5495" s="2"/>
      <c r="ATQ5495" s="2"/>
      <c r="ATR5495" s="2"/>
      <c r="ATS5495" s="2"/>
      <c r="ATT5495" s="2"/>
      <c r="ATU5495" s="2"/>
      <c r="ATV5495" s="2"/>
      <c r="ATW5495" s="2"/>
      <c r="ATX5495" s="2"/>
      <c r="ATY5495" s="2"/>
      <c r="ATZ5495" s="2"/>
      <c r="AUA5495" s="2"/>
      <c r="AUB5495" s="2"/>
      <c r="AUC5495" s="2"/>
      <c r="AUD5495" s="2"/>
      <c r="AUE5495" s="2"/>
      <c r="AUF5495" s="2"/>
      <c r="AUG5495" s="2"/>
      <c r="AUH5495" s="2"/>
      <c r="AUI5495" s="2"/>
      <c r="AUJ5495" s="2"/>
      <c r="AUK5495" s="2"/>
      <c r="AUL5495" s="2"/>
      <c r="AUM5495" s="2"/>
      <c r="AUN5495" s="2"/>
      <c r="AUO5495" s="2"/>
      <c r="AUP5495" s="2"/>
      <c r="AUQ5495" s="2"/>
      <c r="AUR5495" s="2"/>
      <c r="AUS5495" s="2"/>
      <c r="AUT5495" s="2"/>
      <c r="AUU5495" s="2"/>
      <c r="AUV5495" s="2"/>
      <c r="AUW5495" s="2"/>
      <c r="AUX5495" s="2"/>
      <c r="AUY5495" s="2"/>
      <c r="AUZ5495" s="2"/>
      <c r="AVA5495" s="2"/>
      <c r="AVB5495" s="2"/>
      <c r="AVC5495" s="2"/>
      <c r="AVD5495" s="2"/>
      <c r="AVE5495" s="2"/>
      <c r="AVF5495" s="2"/>
      <c r="AVG5495" s="2"/>
      <c r="AVH5495" s="2"/>
      <c r="AVI5495" s="2"/>
      <c r="AVJ5495" s="2"/>
      <c r="AVK5495" s="2"/>
      <c r="AVL5495" s="2"/>
      <c r="AVM5495" s="2"/>
      <c r="AVN5495" s="2"/>
      <c r="AVO5495" s="2"/>
      <c r="AVP5495" s="2"/>
      <c r="AVQ5495" s="2"/>
      <c r="AVR5495" s="2"/>
      <c r="AVS5495" s="2"/>
      <c r="AVT5495" s="2"/>
      <c r="AVU5495" s="2"/>
      <c r="AVV5495" s="2"/>
      <c r="AVW5495" s="2"/>
      <c r="AVX5495" s="2"/>
      <c r="AVY5495" s="2"/>
      <c r="AVZ5495" s="2"/>
      <c r="AWA5495" s="2"/>
      <c r="AWB5495" s="2"/>
      <c r="AWC5495" s="2"/>
      <c r="AWD5495" s="2"/>
      <c r="AWE5495" s="2"/>
      <c r="AWF5495" s="2"/>
      <c r="AWG5495" s="2"/>
      <c r="AWH5495" s="2"/>
      <c r="AWI5495" s="2"/>
      <c r="AWJ5495" s="2"/>
      <c r="AWK5495" s="2"/>
      <c r="AWL5495" s="2"/>
      <c r="AWM5495" s="2"/>
      <c r="AWN5495" s="2"/>
      <c r="AWO5495" s="2"/>
      <c r="AWP5495" s="2"/>
      <c r="AWQ5495" s="2"/>
      <c r="AWR5495" s="2"/>
      <c r="AWS5495" s="2"/>
      <c r="AWT5495" s="2"/>
      <c r="AWU5495" s="2"/>
      <c r="AWV5495" s="2"/>
      <c r="AWW5495" s="2"/>
      <c r="AWX5495" s="2"/>
      <c r="AWY5495" s="2"/>
      <c r="AWZ5495" s="2"/>
      <c r="AXA5495" s="2"/>
      <c r="AXB5495" s="2"/>
      <c r="AXC5495" s="2"/>
      <c r="AXD5495" s="2"/>
      <c r="AXE5495" s="2"/>
      <c r="AXF5495" s="2"/>
      <c r="AXG5495" s="2"/>
      <c r="AXH5495" s="2"/>
      <c r="AXI5495" s="2"/>
      <c r="AXJ5495" s="2"/>
      <c r="AXK5495" s="2"/>
      <c r="AXL5495" s="2"/>
      <c r="AXM5495" s="2"/>
      <c r="AXN5495" s="2"/>
      <c r="AXO5495" s="2"/>
      <c r="AXP5495" s="2"/>
      <c r="AXQ5495" s="2"/>
      <c r="AXR5495" s="2"/>
      <c r="AXS5495" s="2"/>
      <c r="AXT5495" s="2"/>
      <c r="AXU5495" s="2"/>
      <c r="AXV5495" s="2"/>
      <c r="AXW5495" s="2"/>
      <c r="AXX5495" s="2"/>
      <c r="AXY5495" s="2"/>
      <c r="AXZ5495" s="2"/>
      <c r="AYA5495" s="2"/>
      <c r="AYB5495" s="2"/>
      <c r="AYC5495" s="2"/>
      <c r="AYD5495" s="2"/>
      <c r="AYE5495" s="2"/>
      <c r="AYF5495" s="2"/>
      <c r="AYG5495" s="2"/>
      <c r="AYH5495" s="2"/>
      <c r="AYI5495" s="2"/>
      <c r="AYJ5495" s="2"/>
      <c r="AYK5495" s="2"/>
      <c r="AYL5495" s="2"/>
      <c r="AYM5495" s="2"/>
      <c r="AYN5495" s="2"/>
      <c r="AYO5495" s="2"/>
      <c r="AYP5495" s="2"/>
      <c r="AYQ5495" s="2"/>
      <c r="AYR5495" s="2"/>
      <c r="AYS5495" s="2"/>
      <c r="AYT5495" s="2"/>
      <c r="AYU5495" s="2"/>
      <c r="AYV5495" s="2"/>
      <c r="AYW5495" s="2"/>
      <c r="AYX5495" s="2"/>
      <c r="AYY5495" s="2"/>
      <c r="AYZ5495" s="2"/>
      <c r="AZA5495" s="2"/>
      <c r="AZB5495" s="2"/>
      <c r="AZC5495" s="2"/>
      <c r="AZD5495" s="2"/>
      <c r="AZE5495" s="2"/>
      <c r="AZF5495" s="2"/>
      <c r="AZG5495" s="2"/>
      <c r="AZH5495" s="2"/>
      <c r="AZI5495" s="2"/>
      <c r="AZJ5495" s="2"/>
      <c r="AZK5495" s="2"/>
      <c r="AZL5495" s="2"/>
      <c r="AZM5495" s="2"/>
      <c r="AZN5495" s="2"/>
      <c r="AZO5495" s="2"/>
      <c r="AZP5495" s="2"/>
      <c r="AZQ5495" s="2"/>
      <c r="AZR5495" s="2"/>
      <c r="AZS5495" s="2"/>
      <c r="AZT5495" s="2"/>
      <c r="AZU5495" s="2"/>
      <c r="AZV5495" s="2"/>
      <c r="AZW5495" s="2"/>
      <c r="AZX5495" s="2"/>
      <c r="AZY5495" s="2"/>
      <c r="AZZ5495" s="2"/>
      <c r="BAA5495" s="2"/>
      <c r="BAB5495" s="2"/>
      <c r="BAC5495" s="2"/>
      <c r="BAD5495" s="2"/>
      <c r="BAE5495" s="2"/>
      <c r="BAF5495" s="2"/>
      <c r="BAG5495" s="2"/>
      <c r="BAH5495" s="2"/>
      <c r="BAI5495" s="2"/>
      <c r="BAJ5495" s="2"/>
      <c r="BAK5495" s="2"/>
      <c r="BAL5495" s="2"/>
      <c r="BAM5495" s="2"/>
      <c r="BAN5495" s="2"/>
      <c r="BAO5495" s="2"/>
      <c r="BAP5495" s="2"/>
      <c r="BAQ5495" s="2"/>
      <c r="BAR5495" s="2"/>
      <c r="BAS5495" s="2"/>
      <c r="BAT5495" s="2"/>
      <c r="BAU5495" s="2"/>
      <c r="BAV5495" s="2"/>
      <c r="BAW5495" s="2"/>
      <c r="BAX5495" s="2"/>
      <c r="BAY5495" s="2"/>
      <c r="BAZ5495" s="2"/>
      <c r="BBA5495" s="2"/>
      <c r="BBB5495" s="2"/>
      <c r="BBC5495" s="2"/>
      <c r="BBD5495" s="2"/>
      <c r="BBE5495" s="2"/>
      <c r="BBF5495" s="2"/>
      <c r="BBG5495" s="2"/>
      <c r="BBH5495" s="2"/>
      <c r="BBI5495" s="2"/>
      <c r="BBJ5495" s="2"/>
      <c r="BBK5495" s="2"/>
      <c r="BBL5495" s="2"/>
      <c r="BBM5495" s="2"/>
      <c r="BBN5495" s="2"/>
      <c r="BBO5495" s="2"/>
      <c r="BBP5495" s="2"/>
      <c r="BBQ5495" s="2"/>
      <c r="BBR5495" s="2"/>
      <c r="BBS5495" s="2"/>
      <c r="BBT5495" s="2"/>
      <c r="BBU5495" s="2"/>
      <c r="BBV5495" s="2"/>
      <c r="BBW5495" s="2"/>
      <c r="BBX5495" s="2"/>
      <c r="BBY5495" s="2"/>
      <c r="BBZ5495" s="2"/>
      <c r="BCA5495" s="2"/>
      <c r="BCB5495" s="2"/>
      <c r="BCC5495" s="2"/>
      <c r="BCD5495" s="2"/>
      <c r="BCE5495" s="2"/>
      <c r="BCF5495" s="2"/>
      <c r="BCG5495" s="2"/>
      <c r="BCH5495" s="2"/>
      <c r="BCI5495" s="2"/>
      <c r="BCJ5495" s="2"/>
      <c r="BCK5495" s="2"/>
      <c r="BCL5495" s="2"/>
      <c r="BCM5495" s="2"/>
      <c r="BCN5495" s="2"/>
      <c r="BCO5495" s="2"/>
      <c r="BCP5495" s="2"/>
      <c r="BCQ5495" s="2"/>
      <c r="BCR5495" s="2"/>
      <c r="BCS5495" s="2"/>
      <c r="BCT5495" s="2"/>
      <c r="BCU5495" s="2"/>
      <c r="BCV5495" s="2"/>
      <c r="BCW5495" s="2"/>
      <c r="BCX5495" s="2"/>
      <c r="BCY5495" s="2"/>
      <c r="BCZ5495" s="2"/>
      <c r="BDA5495" s="2"/>
      <c r="BDB5495" s="2"/>
      <c r="BDC5495" s="2"/>
      <c r="BDD5495" s="2"/>
      <c r="BDE5495" s="2"/>
      <c r="BDF5495" s="2"/>
      <c r="BDG5495" s="2"/>
      <c r="BDH5495" s="2"/>
      <c r="BDI5495" s="2"/>
      <c r="BDJ5495" s="2"/>
      <c r="BDK5495" s="2"/>
      <c r="BDL5495" s="2"/>
      <c r="BDM5495" s="2"/>
      <c r="BDN5495" s="2"/>
      <c r="BDO5495" s="2"/>
      <c r="BDP5495" s="2"/>
      <c r="BDQ5495" s="2"/>
      <c r="BDR5495" s="2"/>
      <c r="BDS5495" s="2"/>
      <c r="BDT5495" s="2"/>
      <c r="BDU5495" s="2"/>
      <c r="BDV5495" s="2"/>
      <c r="BDW5495" s="2"/>
      <c r="BDX5495" s="2"/>
      <c r="BDY5495" s="2"/>
      <c r="BDZ5495" s="2"/>
      <c r="BEA5495" s="2"/>
      <c r="BEB5495" s="2"/>
      <c r="BEC5495" s="2"/>
      <c r="BED5495" s="2"/>
      <c r="BEE5495" s="2"/>
      <c r="BEF5495" s="2"/>
      <c r="BEG5495" s="2"/>
      <c r="BEH5495" s="2"/>
      <c r="BEI5495" s="2"/>
      <c r="BEJ5495" s="2"/>
      <c r="BEK5495" s="2"/>
      <c r="BEL5495" s="2"/>
      <c r="BEM5495" s="2"/>
      <c r="BEN5495" s="2"/>
      <c r="BEO5495" s="2"/>
      <c r="BEP5495" s="2"/>
      <c r="BEQ5495" s="2"/>
      <c r="BER5495" s="2"/>
      <c r="BES5495" s="2"/>
      <c r="BET5495" s="2"/>
      <c r="BEU5495" s="2"/>
      <c r="BEV5495" s="2"/>
      <c r="BEW5495" s="2"/>
      <c r="BEX5495" s="2"/>
      <c r="BEY5495" s="2"/>
      <c r="BEZ5495" s="2"/>
      <c r="BFA5495" s="2"/>
      <c r="BFB5495" s="2"/>
      <c r="BFC5495" s="2"/>
      <c r="BFD5495" s="2"/>
      <c r="BFE5495" s="2"/>
      <c r="BFF5495" s="2"/>
      <c r="BFG5495" s="2"/>
      <c r="BFH5495" s="2"/>
      <c r="BFI5495" s="2"/>
      <c r="BFJ5495" s="2"/>
      <c r="BFK5495" s="2"/>
      <c r="BFL5495" s="2"/>
      <c r="BFM5495" s="2"/>
      <c r="BFN5495" s="2"/>
      <c r="BFO5495" s="2"/>
      <c r="BFP5495" s="2"/>
      <c r="BFQ5495" s="2"/>
      <c r="BFR5495" s="2"/>
      <c r="BFS5495" s="2"/>
      <c r="BFT5495" s="2"/>
      <c r="BFU5495" s="2"/>
      <c r="BFV5495" s="2"/>
      <c r="BFW5495" s="2"/>
      <c r="BFX5495" s="2"/>
      <c r="BFY5495" s="2"/>
      <c r="BFZ5495" s="2"/>
      <c r="BGA5495" s="2"/>
      <c r="BGB5495" s="2"/>
      <c r="BGC5495" s="2"/>
      <c r="BGD5495" s="2"/>
      <c r="BGE5495" s="2"/>
      <c r="BGF5495" s="2"/>
      <c r="BGG5495" s="2"/>
      <c r="BGH5495" s="2"/>
      <c r="BGI5495" s="2"/>
      <c r="BGJ5495" s="2"/>
      <c r="BGK5495" s="2"/>
      <c r="BGL5495" s="2"/>
      <c r="BGM5495" s="2"/>
      <c r="BGN5495" s="2"/>
      <c r="BGO5495" s="2"/>
      <c r="BGP5495" s="2"/>
      <c r="BGQ5495" s="2"/>
      <c r="BGR5495" s="2"/>
      <c r="BGS5495" s="2"/>
      <c r="BGT5495" s="2"/>
      <c r="BGU5495" s="2"/>
      <c r="BGV5495" s="2"/>
      <c r="BGW5495" s="2"/>
      <c r="BGX5495" s="2"/>
      <c r="BGY5495" s="2"/>
      <c r="BGZ5495" s="2"/>
      <c r="BHA5495" s="2"/>
      <c r="BHB5495" s="2"/>
      <c r="BHC5495" s="2"/>
      <c r="BHD5495" s="2"/>
      <c r="BHE5495" s="2"/>
      <c r="BHF5495" s="2"/>
      <c r="BHG5495" s="2"/>
      <c r="BHH5495" s="2"/>
      <c r="BHI5495" s="2"/>
      <c r="BHJ5495" s="2"/>
      <c r="BHK5495" s="2"/>
      <c r="BHL5495" s="2"/>
      <c r="BHM5495" s="2"/>
      <c r="BHN5495" s="2"/>
      <c r="BHO5495" s="2"/>
      <c r="BHP5495" s="2"/>
      <c r="BHQ5495" s="2"/>
      <c r="BHR5495" s="2"/>
      <c r="BHS5495" s="2"/>
      <c r="BHT5495" s="2"/>
      <c r="BHU5495" s="2"/>
      <c r="BHV5495" s="2"/>
      <c r="BHW5495" s="2"/>
      <c r="BHX5495" s="2"/>
      <c r="BHY5495" s="2"/>
      <c r="BHZ5495" s="2"/>
      <c r="BIA5495" s="2"/>
      <c r="BIB5495" s="2"/>
      <c r="BIC5495" s="2"/>
      <c r="BID5495" s="2"/>
      <c r="BIE5495" s="2"/>
      <c r="BIF5495" s="2"/>
      <c r="BIG5495" s="2"/>
      <c r="BIH5495" s="2"/>
      <c r="BII5495" s="2"/>
      <c r="BIJ5495" s="2"/>
      <c r="BIK5495" s="2"/>
      <c r="BIL5495" s="2"/>
      <c r="BIM5495" s="2"/>
      <c r="BIN5495" s="2"/>
      <c r="BIO5495" s="2"/>
      <c r="BIP5495" s="2"/>
      <c r="BIQ5495" s="2"/>
      <c r="BIR5495" s="2"/>
      <c r="BIS5495" s="2"/>
      <c r="BIT5495" s="2"/>
      <c r="BIU5495" s="2"/>
      <c r="BIV5495" s="2"/>
      <c r="BIW5495" s="2"/>
      <c r="BIX5495" s="2"/>
      <c r="BIY5495" s="2"/>
      <c r="BIZ5495" s="2"/>
      <c r="BJA5495" s="2"/>
      <c r="BJB5495" s="2"/>
      <c r="BJC5495" s="2"/>
      <c r="BJD5495" s="2"/>
      <c r="BJE5495" s="2"/>
      <c r="BJF5495" s="2"/>
      <c r="BJG5495" s="2"/>
      <c r="BJH5495" s="2"/>
      <c r="BJI5495" s="2"/>
      <c r="BJJ5495" s="2"/>
      <c r="BJK5495" s="2"/>
      <c r="BJL5495" s="2"/>
      <c r="BJM5495" s="2"/>
      <c r="BJN5495" s="2"/>
      <c r="BJO5495" s="2"/>
      <c r="BJP5495" s="2"/>
      <c r="BJQ5495" s="2"/>
      <c r="BJR5495" s="2"/>
      <c r="BJS5495" s="2"/>
      <c r="BJT5495" s="2"/>
      <c r="BJU5495" s="2"/>
      <c r="BJV5495" s="2"/>
      <c r="BJW5495" s="2"/>
      <c r="BJX5495" s="2"/>
      <c r="BJY5495" s="2"/>
      <c r="BJZ5495" s="2"/>
      <c r="BKA5495" s="2"/>
      <c r="BKB5495" s="2"/>
      <c r="BKC5495" s="2"/>
      <c r="BKD5495" s="2"/>
      <c r="BKE5495" s="2"/>
      <c r="BKF5495" s="2"/>
      <c r="BKG5495" s="2"/>
      <c r="BKH5495" s="2"/>
      <c r="BKI5495" s="2"/>
      <c r="BKJ5495" s="2"/>
      <c r="BKK5495" s="2"/>
      <c r="BKL5495" s="2"/>
      <c r="BKM5495" s="2"/>
      <c r="BKN5495" s="2"/>
      <c r="BKO5495" s="2"/>
      <c r="BKP5495" s="2"/>
      <c r="BKQ5495" s="2"/>
      <c r="BKR5495" s="2"/>
      <c r="BKS5495" s="2"/>
      <c r="BKT5495" s="2"/>
      <c r="BKU5495" s="2"/>
      <c r="BKV5495" s="2"/>
      <c r="BKW5495" s="2"/>
      <c r="BKX5495" s="2"/>
      <c r="BKY5495" s="2"/>
      <c r="BKZ5495" s="2"/>
      <c r="BLA5495" s="2"/>
      <c r="BLB5495" s="2"/>
      <c r="BLC5495" s="2"/>
      <c r="BLD5495" s="2"/>
      <c r="BLE5495" s="2"/>
      <c r="BLF5495" s="2"/>
      <c r="BLG5495" s="2"/>
      <c r="BLH5495" s="2"/>
      <c r="BLI5495" s="2"/>
      <c r="BLJ5495" s="2"/>
      <c r="BLK5495" s="2"/>
      <c r="BLL5495" s="2"/>
      <c r="BLM5495" s="2"/>
      <c r="BLN5495" s="2"/>
      <c r="BLO5495" s="2"/>
      <c r="BLP5495" s="2"/>
      <c r="BLQ5495" s="2"/>
      <c r="BLR5495" s="2"/>
      <c r="BLS5495" s="2"/>
      <c r="BLT5495" s="2"/>
      <c r="BLU5495" s="2"/>
      <c r="BLV5495" s="2"/>
      <c r="BLW5495" s="2"/>
      <c r="BLX5495" s="2"/>
      <c r="BLY5495" s="2"/>
      <c r="BLZ5495" s="2"/>
      <c r="BMA5495" s="2"/>
      <c r="BMB5495" s="2"/>
      <c r="BMC5495" s="2"/>
      <c r="BMD5495" s="2"/>
      <c r="BME5495" s="2"/>
      <c r="BMF5495" s="2"/>
      <c r="BMG5495" s="2"/>
      <c r="BMH5495" s="2"/>
      <c r="BMI5495" s="2"/>
      <c r="BMJ5495" s="2"/>
      <c r="BMK5495" s="2"/>
      <c r="BML5495" s="2"/>
      <c r="BMM5495" s="2"/>
      <c r="BMN5495" s="2"/>
      <c r="BMO5495" s="2"/>
      <c r="BMP5495" s="2"/>
      <c r="BMQ5495" s="2"/>
      <c r="BMR5495" s="2"/>
      <c r="BMS5495" s="2"/>
      <c r="BMT5495" s="2"/>
      <c r="BMU5495" s="2"/>
      <c r="BMV5495" s="2"/>
      <c r="BMW5495" s="2"/>
      <c r="BMX5495" s="2"/>
      <c r="BMY5495" s="2"/>
      <c r="BMZ5495" s="2"/>
      <c r="BNA5495" s="2"/>
      <c r="BNB5495" s="2"/>
      <c r="BNC5495" s="2"/>
      <c r="BND5495" s="2"/>
      <c r="BNE5495" s="2"/>
      <c r="BNF5495" s="2"/>
      <c r="BNG5495" s="2"/>
      <c r="BNH5495" s="2"/>
      <c r="BNI5495" s="2"/>
      <c r="BNJ5495" s="2"/>
      <c r="BNK5495" s="2"/>
      <c r="BNL5495" s="2"/>
      <c r="BNM5495" s="2"/>
      <c r="BNN5495" s="2"/>
      <c r="BNO5495" s="2"/>
      <c r="BNP5495" s="2"/>
      <c r="BNQ5495" s="2"/>
      <c r="BNR5495" s="2"/>
      <c r="BNS5495" s="2"/>
      <c r="BNT5495" s="2"/>
      <c r="BNU5495" s="2"/>
      <c r="BNV5495" s="2"/>
      <c r="BNW5495" s="2"/>
      <c r="BNX5495" s="2"/>
      <c r="BNY5495" s="2"/>
      <c r="BNZ5495" s="2"/>
      <c r="BOA5495" s="2"/>
      <c r="BOB5495" s="2"/>
      <c r="BOC5495" s="2"/>
      <c r="BOD5495" s="2"/>
      <c r="BOE5495" s="2"/>
      <c r="BOF5495" s="2"/>
      <c r="BOG5495" s="2"/>
      <c r="BOH5495" s="2"/>
      <c r="BOI5495" s="2"/>
      <c r="BOJ5495" s="2"/>
      <c r="BOK5495" s="2"/>
      <c r="BOL5495" s="2"/>
      <c r="BOM5495" s="2"/>
      <c r="BON5495" s="2"/>
      <c r="BOO5495" s="2"/>
      <c r="BOP5495" s="2"/>
      <c r="BOQ5495" s="2"/>
      <c r="BOR5495" s="2"/>
      <c r="BOS5495" s="2"/>
      <c r="BOT5495" s="2"/>
      <c r="BOU5495" s="2"/>
      <c r="BOV5495" s="2"/>
      <c r="BOW5495" s="2"/>
      <c r="BOX5495" s="2"/>
      <c r="BOY5495" s="2"/>
      <c r="BOZ5495" s="2"/>
      <c r="BPA5495" s="2"/>
      <c r="BPB5495" s="2"/>
      <c r="BPC5495" s="2"/>
      <c r="BPD5495" s="2"/>
      <c r="BPE5495" s="2"/>
      <c r="BPF5495" s="2"/>
      <c r="BPG5495" s="2"/>
      <c r="BPH5495" s="2"/>
      <c r="BPI5495" s="2"/>
      <c r="BPJ5495" s="2"/>
      <c r="BPK5495" s="2"/>
      <c r="BPL5495" s="2"/>
      <c r="BPM5495" s="2"/>
      <c r="BPN5495" s="2"/>
      <c r="BPO5495" s="2"/>
      <c r="BPP5495" s="2"/>
      <c r="BPQ5495" s="2"/>
      <c r="BPR5495" s="2"/>
      <c r="BPS5495" s="2"/>
      <c r="BPT5495" s="2"/>
      <c r="BPU5495" s="2"/>
      <c r="BPV5495" s="2"/>
      <c r="BPW5495" s="2"/>
      <c r="BPX5495" s="2"/>
      <c r="BPY5495" s="2"/>
      <c r="BPZ5495" s="2"/>
      <c r="BQA5495" s="2"/>
      <c r="BQB5495" s="2"/>
      <c r="BQC5495" s="2"/>
      <c r="BQD5495" s="2"/>
      <c r="BQE5495" s="2"/>
      <c r="BQF5495" s="2"/>
      <c r="BQG5495" s="2"/>
      <c r="BQH5495" s="2"/>
      <c r="BQI5495" s="2"/>
      <c r="BQJ5495" s="2"/>
      <c r="BQK5495" s="2"/>
      <c r="BQL5495" s="2"/>
      <c r="BQM5495" s="2"/>
      <c r="BQN5495" s="2"/>
      <c r="BQO5495" s="2"/>
      <c r="BQP5495" s="2"/>
      <c r="BQQ5495" s="2"/>
      <c r="BQR5495" s="2"/>
      <c r="BQS5495" s="2"/>
      <c r="BQT5495" s="2"/>
      <c r="BQU5495" s="2"/>
      <c r="BQV5495" s="2"/>
      <c r="BQW5495" s="2"/>
      <c r="BQX5495" s="2"/>
      <c r="BQY5495" s="2"/>
      <c r="BQZ5495" s="2"/>
      <c r="BRA5495" s="2"/>
      <c r="BRB5495" s="2"/>
      <c r="BRC5495" s="2"/>
      <c r="BRD5495" s="2"/>
      <c r="BRE5495" s="2"/>
      <c r="BRF5495" s="2"/>
      <c r="BRG5495" s="2"/>
      <c r="BRH5495" s="2"/>
      <c r="BRI5495" s="2"/>
      <c r="BRJ5495" s="2"/>
      <c r="BRK5495" s="2"/>
      <c r="BRL5495" s="2"/>
      <c r="BRM5495" s="2"/>
      <c r="BRN5495" s="2"/>
      <c r="BRO5495" s="2"/>
      <c r="BRP5495" s="2"/>
      <c r="BRQ5495" s="2"/>
      <c r="BRR5495" s="2"/>
      <c r="BRS5495" s="2"/>
      <c r="BRT5495" s="2"/>
      <c r="BRU5495" s="2"/>
      <c r="BRV5495" s="2"/>
      <c r="BRW5495" s="2"/>
      <c r="BRX5495" s="2"/>
      <c r="BRY5495" s="2"/>
      <c r="BRZ5495" s="2"/>
      <c r="BSA5495" s="2"/>
      <c r="BSB5495" s="2"/>
      <c r="BSC5495" s="2"/>
      <c r="BSD5495" s="2"/>
      <c r="BSE5495" s="2"/>
      <c r="BSF5495" s="2"/>
      <c r="BSG5495" s="2"/>
      <c r="BSH5495" s="2"/>
      <c r="BSI5495" s="2"/>
      <c r="BSJ5495" s="2"/>
      <c r="BSK5495" s="2"/>
      <c r="BSL5495" s="2"/>
      <c r="BSM5495" s="2"/>
      <c r="BSN5495" s="2"/>
      <c r="BSO5495" s="2"/>
      <c r="BSP5495" s="2"/>
      <c r="BSQ5495" s="2"/>
      <c r="BSR5495" s="2"/>
      <c r="BSS5495" s="2"/>
      <c r="BST5495" s="2"/>
      <c r="BSU5495" s="2"/>
      <c r="BSV5495" s="2"/>
      <c r="BSW5495" s="2"/>
      <c r="BSX5495" s="2"/>
      <c r="BSY5495" s="2"/>
      <c r="BSZ5495" s="2"/>
      <c r="BTA5495" s="2"/>
      <c r="BTB5495" s="2"/>
      <c r="BTC5495" s="2"/>
      <c r="BTD5495" s="2"/>
      <c r="BTE5495" s="2"/>
      <c r="BTF5495" s="2"/>
      <c r="BTG5495" s="2"/>
      <c r="BTH5495" s="2"/>
      <c r="BTI5495" s="2"/>
      <c r="BTJ5495" s="2"/>
      <c r="BTK5495" s="2"/>
      <c r="BTL5495" s="2"/>
      <c r="BTM5495" s="2"/>
      <c r="BTN5495" s="2"/>
      <c r="BTO5495" s="2"/>
      <c r="BTP5495" s="2"/>
      <c r="BTQ5495" s="2"/>
      <c r="BTR5495" s="2"/>
      <c r="BTS5495" s="2"/>
      <c r="BTT5495" s="2"/>
      <c r="BTU5495" s="2"/>
      <c r="BTV5495" s="2"/>
      <c r="BTW5495" s="2"/>
      <c r="BTX5495" s="2"/>
      <c r="BTY5495" s="2"/>
      <c r="BTZ5495" s="2"/>
      <c r="BUA5495" s="2"/>
      <c r="BUB5495" s="2"/>
      <c r="BUC5495" s="2"/>
      <c r="BUD5495" s="2"/>
      <c r="BUE5495" s="2"/>
      <c r="BUF5495" s="2"/>
      <c r="BUG5495" s="2"/>
      <c r="BUH5495" s="2"/>
      <c r="BUI5495" s="2"/>
      <c r="BUJ5495" s="2"/>
      <c r="BUK5495" s="2"/>
      <c r="BUL5495" s="2"/>
      <c r="BUM5495" s="2"/>
      <c r="BUN5495" s="2"/>
      <c r="BUO5495" s="2"/>
      <c r="BUP5495" s="2"/>
      <c r="BUQ5495" s="2"/>
      <c r="BUR5495" s="2"/>
      <c r="BUS5495" s="2"/>
      <c r="BUT5495" s="2"/>
      <c r="BUU5495" s="2"/>
      <c r="BUV5495" s="2"/>
      <c r="BUW5495" s="2"/>
      <c r="BUX5495" s="2"/>
      <c r="BUY5495" s="2"/>
      <c r="BUZ5495" s="2"/>
      <c r="BVA5495" s="2"/>
      <c r="BVB5495" s="2"/>
      <c r="BVC5495" s="2"/>
      <c r="BVD5495" s="2"/>
      <c r="BVE5495" s="2"/>
      <c r="BVF5495" s="2"/>
      <c r="BVG5495" s="2"/>
      <c r="BVH5495" s="2"/>
      <c r="BVI5495" s="2"/>
      <c r="BVJ5495" s="2"/>
      <c r="BVK5495" s="2"/>
      <c r="BVL5495" s="2"/>
      <c r="BVM5495" s="2"/>
      <c r="BVN5495" s="2"/>
      <c r="BVO5495" s="2"/>
      <c r="BVP5495" s="2"/>
      <c r="BVQ5495" s="2"/>
      <c r="BVR5495" s="2"/>
      <c r="BVS5495" s="2"/>
      <c r="BVT5495" s="2"/>
      <c r="BVU5495" s="2"/>
      <c r="BVV5495" s="2"/>
      <c r="BVW5495" s="2"/>
      <c r="BVX5495" s="2"/>
      <c r="BVY5495" s="2"/>
      <c r="BVZ5495" s="2"/>
      <c r="BWA5495" s="2"/>
      <c r="BWB5495" s="2"/>
      <c r="BWC5495" s="2"/>
      <c r="BWD5495" s="2"/>
      <c r="BWE5495" s="2"/>
      <c r="BWF5495" s="2"/>
      <c r="BWG5495" s="2"/>
      <c r="BWH5495" s="2"/>
      <c r="BWI5495" s="2"/>
      <c r="BWJ5495" s="2"/>
      <c r="BWK5495" s="2"/>
      <c r="BWL5495" s="2"/>
      <c r="BWM5495" s="2"/>
      <c r="BWN5495" s="2"/>
      <c r="BWO5495" s="2"/>
      <c r="BWP5495" s="2"/>
      <c r="BWQ5495" s="2"/>
      <c r="BWR5495" s="2"/>
      <c r="BWS5495" s="2"/>
      <c r="BWT5495" s="2"/>
      <c r="BWU5495" s="2"/>
      <c r="BWV5495" s="2"/>
      <c r="BWW5495" s="2"/>
      <c r="BWX5495" s="2"/>
      <c r="BWY5495" s="2"/>
      <c r="BWZ5495" s="2"/>
      <c r="BXA5495" s="2"/>
      <c r="BXB5495" s="2"/>
      <c r="BXC5495" s="2"/>
      <c r="BXD5495" s="2"/>
      <c r="BXE5495" s="2"/>
      <c r="BXF5495" s="2"/>
      <c r="BXG5495" s="2"/>
      <c r="BXH5495" s="2"/>
      <c r="BXI5495" s="2"/>
      <c r="BXJ5495" s="2"/>
      <c r="BXK5495" s="2"/>
      <c r="BXL5495" s="2"/>
      <c r="BXM5495" s="2"/>
      <c r="BXN5495" s="2"/>
      <c r="BXO5495" s="2"/>
      <c r="BXP5495" s="2"/>
      <c r="BXQ5495" s="2"/>
      <c r="BXR5495" s="2"/>
      <c r="BXS5495" s="2"/>
      <c r="BXT5495" s="2"/>
      <c r="BXU5495" s="2"/>
      <c r="BXV5495" s="2"/>
      <c r="BXW5495" s="2"/>
      <c r="BXX5495" s="2"/>
      <c r="BXY5495" s="2"/>
      <c r="BXZ5495" s="2"/>
      <c r="BYA5495" s="2"/>
      <c r="BYB5495" s="2"/>
      <c r="BYC5495" s="2"/>
      <c r="BYD5495" s="2"/>
      <c r="BYE5495" s="2"/>
      <c r="BYF5495" s="2"/>
      <c r="BYG5495" s="2"/>
      <c r="BYH5495" s="2"/>
      <c r="BYI5495" s="2"/>
      <c r="BYJ5495" s="2"/>
      <c r="BYK5495" s="2"/>
      <c r="BYL5495" s="2"/>
      <c r="BYM5495" s="2"/>
      <c r="BYN5495" s="2"/>
      <c r="BYO5495" s="2"/>
      <c r="BYP5495" s="2"/>
      <c r="BYQ5495" s="2"/>
      <c r="BYR5495" s="2"/>
      <c r="BYS5495" s="2"/>
      <c r="BYT5495" s="2"/>
      <c r="BYU5495" s="2"/>
      <c r="BYV5495" s="2"/>
      <c r="BYW5495" s="2"/>
      <c r="BYX5495" s="2"/>
      <c r="BYY5495" s="2"/>
      <c r="BYZ5495" s="2"/>
      <c r="BZA5495" s="2"/>
      <c r="BZB5495" s="2"/>
      <c r="BZC5495" s="2"/>
      <c r="BZD5495" s="2"/>
      <c r="BZE5495" s="2"/>
      <c r="BZF5495" s="2"/>
      <c r="BZG5495" s="2"/>
      <c r="BZH5495" s="2"/>
      <c r="BZI5495" s="2"/>
      <c r="BZJ5495" s="2"/>
      <c r="BZK5495" s="2"/>
      <c r="BZL5495" s="2"/>
      <c r="BZM5495" s="2"/>
      <c r="BZN5495" s="2"/>
      <c r="BZO5495" s="2"/>
      <c r="BZP5495" s="2"/>
      <c r="BZQ5495" s="2"/>
      <c r="BZR5495" s="2"/>
      <c r="BZS5495" s="2"/>
      <c r="BZT5495" s="2"/>
      <c r="BZU5495" s="2"/>
      <c r="BZV5495" s="2"/>
      <c r="BZW5495" s="2"/>
      <c r="BZX5495" s="2"/>
      <c r="BZY5495" s="2"/>
      <c r="BZZ5495" s="2"/>
      <c r="CAA5495" s="2"/>
      <c r="CAB5495" s="2"/>
      <c r="CAC5495" s="2"/>
      <c r="CAD5495" s="2"/>
      <c r="CAE5495" s="2"/>
      <c r="CAF5495" s="2"/>
      <c r="CAG5495" s="2"/>
      <c r="CAH5495" s="2"/>
      <c r="CAI5495" s="2"/>
      <c r="CAJ5495" s="2"/>
      <c r="CAK5495" s="2"/>
      <c r="CAL5495" s="2"/>
      <c r="CAM5495" s="2"/>
      <c r="CAN5495" s="2"/>
      <c r="CAO5495" s="2"/>
      <c r="CAP5495" s="2"/>
      <c r="CAQ5495" s="2"/>
      <c r="CAR5495" s="2"/>
      <c r="CAS5495" s="2"/>
      <c r="CAT5495" s="2"/>
      <c r="CAU5495" s="2"/>
      <c r="CAV5495" s="2"/>
      <c r="CAW5495" s="2"/>
      <c r="CAX5495" s="2"/>
      <c r="CAY5495" s="2"/>
      <c r="CAZ5495" s="2"/>
      <c r="CBA5495" s="2"/>
      <c r="CBB5495" s="2"/>
      <c r="CBC5495" s="2"/>
      <c r="CBD5495" s="2"/>
      <c r="CBE5495" s="2"/>
      <c r="CBF5495" s="2"/>
      <c r="CBG5495" s="2"/>
      <c r="CBH5495" s="2"/>
      <c r="CBI5495" s="2"/>
      <c r="CBJ5495" s="2"/>
      <c r="CBK5495" s="2"/>
      <c r="CBL5495" s="2"/>
      <c r="CBM5495" s="2"/>
      <c r="CBN5495" s="2"/>
      <c r="CBO5495" s="2"/>
      <c r="CBP5495" s="2"/>
      <c r="CBQ5495" s="2"/>
      <c r="CBR5495" s="2"/>
      <c r="CBS5495" s="2"/>
      <c r="CBT5495" s="2"/>
      <c r="CBU5495" s="2"/>
      <c r="CBV5495" s="2"/>
      <c r="CBW5495" s="2"/>
      <c r="CBX5495" s="2"/>
      <c r="CBY5495" s="2"/>
      <c r="CBZ5495" s="2"/>
      <c r="CCA5495" s="2"/>
      <c r="CCB5495" s="2"/>
      <c r="CCC5495" s="2"/>
      <c r="CCD5495" s="2"/>
      <c r="CCE5495" s="2"/>
      <c r="CCF5495" s="2"/>
      <c r="CCG5495" s="2"/>
      <c r="CCH5495" s="2"/>
      <c r="CCI5495" s="2"/>
      <c r="CCJ5495" s="2"/>
      <c r="CCK5495" s="2"/>
      <c r="CCL5495" s="2"/>
      <c r="CCM5495" s="2"/>
      <c r="CCN5495" s="2"/>
      <c r="CCO5495" s="2"/>
      <c r="CCP5495" s="2"/>
      <c r="CCQ5495" s="2"/>
      <c r="CCR5495" s="2"/>
      <c r="CCS5495" s="2"/>
      <c r="CCT5495" s="2"/>
      <c r="CCU5495" s="2"/>
      <c r="CCV5495" s="2"/>
      <c r="CCW5495" s="2"/>
      <c r="CCX5495" s="2"/>
      <c r="CCY5495" s="2"/>
      <c r="CCZ5495" s="2"/>
      <c r="CDA5495" s="2"/>
      <c r="CDB5495" s="2"/>
      <c r="CDC5495" s="2"/>
      <c r="CDD5495" s="2"/>
      <c r="CDE5495" s="2"/>
      <c r="CDF5495" s="2"/>
      <c r="CDG5495" s="2"/>
      <c r="CDH5495" s="2"/>
      <c r="CDI5495" s="2"/>
      <c r="CDJ5495" s="2"/>
      <c r="CDK5495" s="2"/>
      <c r="CDL5495" s="2"/>
      <c r="CDM5495" s="2"/>
      <c r="CDN5495" s="2"/>
      <c r="CDO5495" s="2"/>
      <c r="CDP5495" s="2"/>
      <c r="CDQ5495" s="2"/>
      <c r="CDR5495" s="2"/>
      <c r="CDS5495" s="2"/>
      <c r="CDT5495" s="2"/>
      <c r="CDU5495" s="2"/>
      <c r="CDV5495" s="2"/>
      <c r="CDW5495" s="2"/>
      <c r="CDX5495" s="2"/>
      <c r="CDY5495" s="2"/>
      <c r="CDZ5495" s="2"/>
      <c r="CEA5495" s="2"/>
      <c r="CEB5495" s="2"/>
      <c r="CEC5495" s="2"/>
      <c r="CED5495" s="2"/>
      <c r="CEE5495" s="2"/>
      <c r="CEF5495" s="2"/>
      <c r="CEG5495" s="2"/>
      <c r="CEH5495" s="2"/>
      <c r="CEI5495" s="2"/>
      <c r="CEJ5495" s="2"/>
      <c r="CEK5495" s="2"/>
      <c r="CEL5495" s="2"/>
      <c r="CEM5495" s="2"/>
      <c r="CEN5495" s="2"/>
      <c r="CEO5495" s="2"/>
      <c r="CEP5495" s="2"/>
      <c r="CEQ5495" s="2"/>
      <c r="CER5495" s="2"/>
      <c r="CES5495" s="2"/>
      <c r="CET5495" s="2"/>
      <c r="CEU5495" s="2"/>
      <c r="CEV5495" s="2"/>
      <c r="CEW5495" s="2"/>
      <c r="CEX5495" s="2"/>
      <c r="CEY5495" s="2"/>
      <c r="CEZ5495" s="2"/>
      <c r="CFA5495" s="2"/>
      <c r="CFB5495" s="2"/>
      <c r="CFC5495" s="2"/>
      <c r="CFD5495" s="2"/>
      <c r="CFE5495" s="2"/>
      <c r="CFF5495" s="2"/>
      <c r="CFG5495" s="2"/>
      <c r="CFH5495" s="2"/>
      <c r="CFI5495" s="2"/>
      <c r="CFJ5495" s="2"/>
      <c r="CFK5495" s="2"/>
      <c r="CFL5495" s="2"/>
      <c r="CFM5495" s="2"/>
      <c r="CFN5495" s="2"/>
      <c r="CFO5495" s="2"/>
      <c r="CFP5495" s="2"/>
      <c r="CFQ5495" s="2"/>
      <c r="CFR5495" s="2"/>
      <c r="CFS5495" s="2"/>
      <c r="CFT5495" s="2"/>
      <c r="CFU5495" s="2"/>
      <c r="CFV5495" s="2"/>
      <c r="CFW5495" s="2"/>
      <c r="CFX5495" s="2"/>
      <c r="CFY5495" s="2"/>
      <c r="CFZ5495" s="2"/>
      <c r="CGA5495" s="2"/>
      <c r="CGB5495" s="2"/>
      <c r="CGC5495" s="2"/>
      <c r="CGD5495" s="2"/>
      <c r="CGE5495" s="2"/>
      <c r="CGF5495" s="2"/>
      <c r="CGG5495" s="2"/>
      <c r="CGH5495" s="2"/>
      <c r="CGI5495" s="2"/>
      <c r="CGJ5495" s="2"/>
      <c r="CGK5495" s="2"/>
      <c r="CGL5495" s="2"/>
      <c r="CGM5495" s="2"/>
      <c r="CGN5495" s="2"/>
      <c r="CGO5495" s="2"/>
      <c r="CGP5495" s="2"/>
      <c r="CGQ5495" s="2"/>
      <c r="CGR5495" s="2"/>
      <c r="CGS5495" s="2"/>
      <c r="CGT5495" s="2"/>
      <c r="CGU5495" s="2"/>
      <c r="CGV5495" s="2"/>
      <c r="CGW5495" s="2"/>
      <c r="CGX5495" s="2"/>
      <c r="CGY5495" s="2"/>
      <c r="CGZ5495" s="2"/>
      <c r="CHA5495" s="2"/>
      <c r="CHB5495" s="2"/>
      <c r="CHC5495" s="2"/>
      <c r="CHD5495" s="2"/>
      <c r="CHE5495" s="2"/>
      <c r="CHF5495" s="2"/>
      <c r="CHG5495" s="2"/>
      <c r="CHH5495" s="2"/>
      <c r="CHI5495" s="2"/>
      <c r="CHJ5495" s="2"/>
      <c r="CHK5495" s="2"/>
      <c r="CHL5495" s="2"/>
      <c r="CHM5495" s="2"/>
      <c r="CHN5495" s="2"/>
      <c r="CHO5495" s="2"/>
      <c r="CHP5495" s="2"/>
      <c r="CHQ5495" s="2"/>
      <c r="CHR5495" s="2"/>
      <c r="CHS5495" s="2"/>
      <c r="CHT5495" s="2"/>
      <c r="CHU5495" s="2"/>
      <c r="CHV5495" s="2"/>
      <c r="CHW5495" s="2"/>
      <c r="CHX5495" s="2"/>
      <c r="CHY5495" s="2"/>
      <c r="CHZ5495" s="2"/>
      <c r="CIA5495" s="2"/>
      <c r="CIB5495" s="2"/>
      <c r="CIC5495" s="2"/>
      <c r="CID5495" s="2"/>
      <c r="CIE5495" s="2"/>
      <c r="CIF5495" s="2"/>
      <c r="CIG5495" s="2"/>
      <c r="CIH5495" s="2"/>
      <c r="CII5495" s="2"/>
      <c r="CIJ5495" s="2"/>
      <c r="CIK5495" s="2"/>
      <c r="CIL5495" s="2"/>
      <c r="CIM5495" s="2"/>
      <c r="CIN5495" s="2"/>
      <c r="CIO5495" s="2"/>
      <c r="CIP5495" s="2"/>
      <c r="CIQ5495" s="2"/>
      <c r="CIR5495" s="2"/>
      <c r="CIS5495" s="2"/>
      <c r="CIT5495" s="2"/>
      <c r="CIU5495" s="2"/>
      <c r="CIV5495" s="2"/>
      <c r="CIW5495" s="2"/>
      <c r="CIX5495" s="2"/>
      <c r="CIY5495" s="2"/>
      <c r="CIZ5495" s="2"/>
      <c r="CJA5495" s="2"/>
      <c r="CJB5495" s="2"/>
      <c r="CJC5495" s="2"/>
      <c r="CJD5495" s="2"/>
      <c r="CJE5495" s="2"/>
      <c r="CJF5495" s="2"/>
      <c r="CJG5495" s="2"/>
      <c r="CJH5495" s="2"/>
      <c r="CJI5495" s="2"/>
      <c r="CJJ5495" s="2"/>
      <c r="CJK5495" s="2"/>
      <c r="CJL5495" s="2"/>
      <c r="CJM5495" s="2"/>
      <c r="CJN5495" s="2"/>
      <c r="CJO5495" s="2"/>
      <c r="CJP5495" s="2"/>
      <c r="CJQ5495" s="2"/>
      <c r="CJR5495" s="2"/>
      <c r="CJS5495" s="2"/>
      <c r="CJT5495" s="2"/>
      <c r="CJU5495" s="2"/>
      <c r="CJV5495" s="2"/>
      <c r="CJW5495" s="2"/>
      <c r="CJX5495" s="2"/>
      <c r="CJY5495" s="2"/>
      <c r="CJZ5495" s="2"/>
      <c r="CKA5495" s="2"/>
      <c r="CKB5495" s="2"/>
      <c r="CKC5495" s="2"/>
      <c r="CKD5495" s="2"/>
      <c r="CKE5495" s="2"/>
      <c r="CKF5495" s="2"/>
      <c r="CKG5495" s="2"/>
      <c r="CKH5495" s="2"/>
      <c r="CKI5495" s="2"/>
      <c r="CKJ5495" s="2"/>
      <c r="CKK5495" s="2"/>
      <c r="CKL5495" s="2"/>
      <c r="CKM5495" s="2"/>
      <c r="CKN5495" s="2"/>
      <c r="CKO5495" s="2"/>
      <c r="CKP5495" s="2"/>
      <c r="CKQ5495" s="2"/>
      <c r="CKR5495" s="2"/>
      <c r="CKS5495" s="2"/>
      <c r="CKT5495" s="2"/>
      <c r="CKU5495" s="2"/>
      <c r="CKV5495" s="2"/>
      <c r="CKW5495" s="2"/>
      <c r="CKX5495" s="2"/>
      <c r="CKY5495" s="2"/>
      <c r="CKZ5495" s="2"/>
      <c r="CLA5495" s="2"/>
      <c r="CLB5495" s="2"/>
      <c r="CLC5495" s="2"/>
      <c r="CLD5495" s="2"/>
      <c r="CLE5495" s="2"/>
      <c r="CLF5495" s="2"/>
      <c r="CLG5495" s="2"/>
      <c r="CLH5495" s="2"/>
      <c r="CLI5495" s="2"/>
      <c r="CLJ5495" s="2"/>
      <c r="CLK5495" s="2"/>
      <c r="CLL5495" s="2"/>
      <c r="CLM5495" s="2"/>
      <c r="CLN5495" s="2"/>
      <c r="CLO5495" s="2"/>
      <c r="CLP5495" s="2"/>
      <c r="CLQ5495" s="2"/>
      <c r="CLR5495" s="2"/>
      <c r="CLS5495" s="2"/>
      <c r="CLT5495" s="2"/>
      <c r="CLU5495" s="2"/>
      <c r="CLV5495" s="2"/>
      <c r="CLW5495" s="2"/>
      <c r="CLX5495" s="2"/>
      <c r="CLY5495" s="2"/>
      <c r="CLZ5495" s="2"/>
      <c r="CMA5495" s="2"/>
      <c r="CMB5495" s="2"/>
      <c r="CMC5495" s="2"/>
      <c r="CMD5495" s="2"/>
      <c r="CME5495" s="2"/>
      <c r="CMF5495" s="2"/>
      <c r="CMG5495" s="2"/>
      <c r="CMH5495" s="2"/>
      <c r="CMI5495" s="2"/>
      <c r="CMJ5495" s="2"/>
      <c r="CMK5495" s="2"/>
      <c r="CML5495" s="2"/>
      <c r="CMM5495" s="2"/>
      <c r="CMN5495" s="2"/>
      <c r="CMO5495" s="2"/>
      <c r="CMP5495" s="2"/>
      <c r="CMQ5495" s="2"/>
      <c r="CMR5495" s="2"/>
      <c r="CMS5495" s="2"/>
      <c r="CMT5495" s="2"/>
      <c r="CMU5495" s="2"/>
      <c r="CMV5495" s="2"/>
      <c r="CMW5495" s="2"/>
      <c r="CMX5495" s="2"/>
      <c r="CMY5495" s="2"/>
      <c r="CMZ5495" s="2"/>
      <c r="CNA5495" s="2"/>
      <c r="CNB5495" s="2"/>
      <c r="CNC5495" s="2"/>
      <c r="CND5495" s="2"/>
      <c r="CNE5495" s="2"/>
      <c r="CNF5495" s="2"/>
      <c r="CNG5495" s="2"/>
      <c r="CNH5495" s="2"/>
      <c r="CNI5495" s="2"/>
      <c r="CNJ5495" s="2"/>
      <c r="CNK5495" s="2"/>
      <c r="CNL5495" s="2"/>
      <c r="CNM5495" s="2"/>
      <c r="CNN5495" s="2"/>
      <c r="CNO5495" s="2"/>
      <c r="CNP5495" s="2"/>
      <c r="CNQ5495" s="2"/>
      <c r="CNR5495" s="2"/>
      <c r="CNS5495" s="2"/>
      <c r="CNT5495" s="2"/>
      <c r="CNU5495" s="2"/>
      <c r="CNV5495" s="2"/>
      <c r="CNW5495" s="2"/>
      <c r="CNX5495" s="2"/>
      <c r="CNY5495" s="2"/>
      <c r="CNZ5495" s="2"/>
      <c r="COA5495" s="2"/>
      <c r="COB5495" s="2"/>
      <c r="COC5495" s="2"/>
      <c r="COD5495" s="2"/>
      <c r="COE5495" s="2"/>
      <c r="COF5495" s="2"/>
      <c r="COG5495" s="2"/>
      <c r="COH5495" s="2"/>
      <c r="COI5495" s="2"/>
      <c r="COJ5495" s="2"/>
      <c r="COK5495" s="2"/>
      <c r="COL5495" s="2"/>
      <c r="COM5495" s="2"/>
      <c r="CON5495" s="2"/>
      <c r="COO5495" s="2"/>
      <c r="COP5495" s="2"/>
      <c r="COQ5495" s="2"/>
      <c r="COR5495" s="2"/>
      <c r="COS5495" s="2"/>
      <c r="COT5495" s="2"/>
      <c r="COU5495" s="2"/>
      <c r="COV5495" s="2"/>
      <c r="COW5495" s="2"/>
      <c r="COX5495" s="2"/>
      <c r="COY5495" s="2"/>
      <c r="COZ5495" s="2"/>
      <c r="CPA5495" s="2"/>
      <c r="CPB5495" s="2"/>
      <c r="CPC5495" s="2"/>
      <c r="CPD5495" s="2"/>
      <c r="CPE5495" s="2"/>
      <c r="CPF5495" s="2"/>
      <c r="CPG5495" s="2"/>
      <c r="CPH5495" s="2"/>
      <c r="CPI5495" s="2"/>
      <c r="CPJ5495" s="2"/>
      <c r="CPK5495" s="2"/>
      <c r="CPL5495" s="2"/>
      <c r="CPM5495" s="2"/>
      <c r="CPN5495" s="2"/>
      <c r="CPO5495" s="2"/>
      <c r="CPP5495" s="2"/>
      <c r="CPQ5495" s="2"/>
      <c r="CPR5495" s="2"/>
      <c r="CPS5495" s="2"/>
      <c r="CPT5495" s="2"/>
      <c r="CPU5495" s="2"/>
      <c r="CPV5495" s="2"/>
      <c r="CPW5495" s="2"/>
      <c r="CPX5495" s="2"/>
      <c r="CPY5495" s="2"/>
      <c r="CPZ5495" s="2"/>
      <c r="CQA5495" s="2"/>
      <c r="CQB5495" s="2"/>
      <c r="CQC5495" s="2"/>
      <c r="CQD5495" s="2"/>
      <c r="CQE5495" s="2"/>
      <c r="CQF5495" s="2"/>
      <c r="CQG5495" s="2"/>
      <c r="CQH5495" s="2"/>
      <c r="CQI5495" s="2"/>
      <c r="CQJ5495" s="2"/>
      <c r="CQK5495" s="2"/>
      <c r="CQL5495" s="2"/>
      <c r="CQM5495" s="2"/>
      <c r="CQN5495" s="2"/>
      <c r="CQO5495" s="2"/>
      <c r="CQP5495" s="2"/>
      <c r="CQQ5495" s="2"/>
      <c r="CQR5495" s="2"/>
      <c r="CQS5495" s="2"/>
      <c r="CQT5495" s="2"/>
      <c r="CQU5495" s="2"/>
      <c r="CQV5495" s="2"/>
      <c r="CQW5495" s="2"/>
      <c r="CQX5495" s="2"/>
      <c r="CQY5495" s="2"/>
      <c r="CQZ5495" s="2"/>
      <c r="CRA5495" s="2"/>
      <c r="CRB5495" s="2"/>
      <c r="CRC5495" s="2"/>
      <c r="CRD5495" s="2"/>
      <c r="CRE5495" s="2"/>
      <c r="CRF5495" s="2"/>
      <c r="CRG5495" s="2"/>
      <c r="CRH5495" s="2"/>
      <c r="CRI5495" s="2"/>
      <c r="CRJ5495" s="2"/>
      <c r="CRK5495" s="2"/>
      <c r="CRL5495" s="2"/>
      <c r="CRM5495" s="2"/>
      <c r="CRN5495" s="2"/>
      <c r="CRO5495" s="2"/>
      <c r="CRP5495" s="2"/>
      <c r="CRQ5495" s="2"/>
      <c r="CRR5495" s="2"/>
      <c r="CRS5495" s="2"/>
      <c r="CRT5495" s="2"/>
      <c r="CRU5495" s="2"/>
      <c r="CRV5495" s="2"/>
      <c r="CRW5495" s="2"/>
      <c r="CRX5495" s="2"/>
      <c r="CRY5495" s="2"/>
      <c r="CRZ5495" s="2"/>
      <c r="CSA5495" s="2"/>
      <c r="CSB5495" s="2"/>
      <c r="CSC5495" s="2"/>
      <c r="CSD5495" s="2"/>
      <c r="CSE5495" s="2"/>
      <c r="CSF5495" s="2"/>
      <c r="CSG5495" s="2"/>
      <c r="CSH5495" s="2"/>
      <c r="CSI5495" s="2"/>
      <c r="CSJ5495" s="2"/>
      <c r="CSK5495" s="2"/>
      <c r="CSL5495" s="2"/>
      <c r="CSM5495" s="2"/>
      <c r="CSN5495" s="2"/>
      <c r="CSO5495" s="2"/>
      <c r="CSP5495" s="2"/>
      <c r="CSQ5495" s="2"/>
      <c r="CSR5495" s="2"/>
      <c r="CSS5495" s="2"/>
      <c r="CST5495" s="2"/>
      <c r="CSU5495" s="2"/>
      <c r="CSV5495" s="2"/>
      <c r="CSW5495" s="2"/>
      <c r="CSX5495" s="2"/>
      <c r="CSY5495" s="2"/>
      <c r="CSZ5495" s="2"/>
      <c r="CTA5495" s="2"/>
      <c r="CTB5495" s="2"/>
      <c r="CTC5495" s="2"/>
      <c r="CTD5495" s="2"/>
      <c r="CTE5495" s="2"/>
      <c r="CTF5495" s="2"/>
      <c r="CTG5495" s="2"/>
      <c r="CTH5495" s="2"/>
      <c r="CTI5495" s="2"/>
      <c r="CTJ5495" s="2"/>
      <c r="CTK5495" s="2"/>
      <c r="CTL5495" s="2"/>
      <c r="CTM5495" s="2"/>
      <c r="CTN5495" s="2"/>
      <c r="CTO5495" s="2"/>
      <c r="CTP5495" s="2"/>
      <c r="CTQ5495" s="2"/>
      <c r="CTR5495" s="2"/>
      <c r="CTS5495" s="2"/>
      <c r="CTT5495" s="2"/>
      <c r="CTU5495" s="2"/>
      <c r="CTV5495" s="2"/>
      <c r="CTW5495" s="2"/>
      <c r="CTX5495" s="2"/>
      <c r="CTY5495" s="2"/>
      <c r="CTZ5495" s="2"/>
      <c r="CUA5495" s="2"/>
      <c r="CUB5495" s="2"/>
      <c r="CUC5495" s="2"/>
      <c r="CUD5495" s="2"/>
      <c r="CUE5495" s="2"/>
      <c r="CUF5495" s="2"/>
      <c r="CUG5495" s="2"/>
      <c r="CUH5495" s="2"/>
      <c r="CUI5495" s="2"/>
      <c r="CUJ5495" s="2"/>
      <c r="CUK5495" s="2"/>
      <c r="CUL5495" s="2"/>
      <c r="CUM5495" s="2"/>
      <c r="CUN5495" s="2"/>
      <c r="CUO5495" s="2"/>
      <c r="CUP5495" s="2"/>
      <c r="CUQ5495" s="2"/>
      <c r="CUR5495" s="2"/>
      <c r="CUS5495" s="2"/>
      <c r="CUT5495" s="2"/>
      <c r="CUU5495" s="2"/>
      <c r="CUV5495" s="2"/>
      <c r="CUW5495" s="2"/>
      <c r="CUX5495" s="2"/>
      <c r="CUY5495" s="2"/>
      <c r="CUZ5495" s="2"/>
      <c r="CVA5495" s="2"/>
      <c r="CVB5495" s="2"/>
      <c r="CVC5495" s="2"/>
      <c r="CVD5495" s="2"/>
      <c r="CVE5495" s="2"/>
      <c r="CVF5495" s="2"/>
      <c r="CVG5495" s="2"/>
      <c r="CVH5495" s="2"/>
      <c r="CVI5495" s="2"/>
      <c r="CVJ5495" s="2"/>
      <c r="CVK5495" s="2"/>
      <c r="CVL5495" s="2"/>
      <c r="CVM5495" s="2"/>
      <c r="CVN5495" s="2"/>
      <c r="CVO5495" s="2"/>
      <c r="CVP5495" s="2"/>
      <c r="CVQ5495" s="2"/>
      <c r="CVR5495" s="2"/>
      <c r="CVS5495" s="2"/>
      <c r="CVT5495" s="2"/>
      <c r="CVU5495" s="2"/>
      <c r="CVV5495" s="2"/>
      <c r="CVW5495" s="2"/>
      <c r="CVX5495" s="2"/>
      <c r="CVY5495" s="2"/>
      <c r="CVZ5495" s="2"/>
      <c r="CWA5495" s="2"/>
      <c r="CWB5495" s="2"/>
      <c r="CWC5495" s="2"/>
      <c r="CWD5495" s="2"/>
      <c r="CWE5495" s="2"/>
      <c r="CWF5495" s="2"/>
      <c r="CWG5495" s="2"/>
      <c r="CWH5495" s="2"/>
      <c r="CWI5495" s="2"/>
      <c r="CWJ5495" s="2"/>
      <c r="CWK5495" s="2"/>
      <c r="CWL5495" s="2"/>
      <c r="CWM5495" s="2"/>
      <c r="CWN5495" s="2"/>
      <c r="CWO5495" s="2"/>
      <c r="CWP5495" s="2"/>
      <c r="CWQ5495" s="2"/>
      <c r="CWR5495" s="2"/>
      <c r="CWS5495" s="2"/>
      <c r="CWT5495" s="2"/>
      <c r="CWU5495" s="2"/>
      <c r="CWV5495" s="2"/>
      <c r="CWW5495" s="2"/>
      <c r="CWX5495" s="2"/>
      <c r="CWY5495" s="2"/>
      <c r="CWZ5495" s="2"/>
      <c r="CXA5495" s="2"/>
      <c r="CXB5495" s="2"/>
      <c r="CXC5495" s="2"/>
      <c r="CXD5495" s="2"/>
      <c r="CXE5495" s="2"/>
      <c r="CXF5495" s="2"/>
      <c r="CXG5495" s="2"/>
      <c r="CXH5495" s="2"/>
      <c r="CXI5495" s="2"/>
      <c r="CXJ5495" s="2"/>
      <c r="CXK5495" s="2"/>
      <c r="CXL5495" s="2"/>
      <c r="CXM5495" s="2"/>
      <c r="CXN5495" s="2"/>
      <c r="CXO5495" s="2"/>
      <c r="CXP5495" s="2"/>
      <c r="CXQ5495" s="2"/>
      <c r="CXR5495" s="2"/>
      <c r="CXS5495" s="2"/>
      <c r="CXT5495" s="2"/>
      <c r="CXU5495" s="2"/>
      <c r="CXV5495" s="2"/>
      <c r="CXW5495" s="2"/>
      <c r="CXX5495" s="2"/>
      <c r="CXY5495" s="2"/>
      <c r="CXZ5495" s="2"/>
      <c r="CYA5495" s="2"/>
      <c r="CYB5495" s="2"/>
      <c r="CYC5495" s="2"/>
      <c r="CYD5495" s="2"/>
      <c r="CYE5495" s="2"/>
      <c r="CYF5495" s="2"/>
      <c r="CYG5495" s="2"/>
      <c r="CYH5495" s="2"/>
      <c r="CYI5495" s="2"/>
      <c r="CYJ5495" s="2"/>
      <c r="CYK5495" s="2"/>
      <c r="CYL5495" s="2"/>
      <c r="CYM5495" s="2"/>
      <c r="CYN5495" s="2"/>
      <c r="CYO5495" s="2"/>
      <c r="CYP5495" s="2"/>
      <c r="CYQ5495" s="2"/>
      <c r="CYR5495" s="2"/>
      <c r="CYS5495" s="2"/>
      <c r="CYT5495" s="2"/>
      <c r="CYU5495" s="2"/>
      <c r="CYV5495" s="2"/>
      <c r="CYW5495" s="2"/>
      <c r="CYX5495" s="2"/>
      <c r="CYY5495" s="2"/>
      <c r="CYZ5495" s="2"/>
      <c r="CZA5495" s="2"/>
      <c r="CZB5495" s="2"/>
      <c r="CZC5495" s="2"/>
      <c r="CZD5495" s="2"/>
      <c r="CZE5495" s="2"/>
      <c r="CZF5495" s="2"/>
      <c r="CZG5495" s="2"/>
      <c r="CZH5495" s="2"/>
      <c r="CZI5495" s="2"/>
      <c r="CZJ5495" s="2"/>
      <c r="CZK5495" s="2"/>
      <c r="CZL5495" s="2"/>
      <c r="CZM5495" s="2"/>
      <c r="CZN5495" s="2"/>
      <c r="CZO5495" s="2"/>
      <c r="CZP5495" s="2"/>
      <c r="CZQ5495" s="2"/>
      <c r="CZR5495" s="2"/>
      <c r="CZS5495" s="2"/>
      <c r="CZT5495" s="2"/>
      <c r="CZU5495" s="2"/>
      <c r="CZV5495" s="2"/>
      <c r="CZW5495" s="2"/>
      <c r="CZX5495" s="2"/>
      <c r="CZY5495" s="2"/>
      <c r="CZZ5495" s="2"/>
      <c r="DAA5495" s="2"/>
      <c r="DAB5495" s="2"/>
      <c r="DAC5495" s="2"/>
      <c r="DAD5495" s="2"/>
      <c r="DAE5495" s="2"/>
      <c r="DAF5495" s="2"/>
      <c r="DAG5495" s="2"/>
      <c r="DAH5495" s="2"/>
      <c r="DAI5495" s="2"/>
      <c r="DAJ5495" s="2"/>
      <c r="DAK5495" s="2"/>
      <c r="DAL5495" s="2"/>
      <c r="DAM5495" s="2"/>
      <c r="DAN5495" s="2"/>
      <c r="DAO5495" s="2"/>
      <c r="DAP5495" s="2"/>
      <c r="DAQ5495" s="2"/>
      <c r="DAR5495" s="2"/>
      <c r="DAS5495" s="2"/>
      <c r="DAT5495" s="2"/>
      <c r="DAU5495" s="2"/>
      <c r="DAV5495" s="2"/>
      <c r="DAW5495" s="2"/>
      <c r="DAX5495" s="2"/>
      <c r="DAY5495" s="2"/>
      <c r="DAZ5495" s="2"/>
      <c r="DBA5495" s="2"/>
      <c r="DBB5495" s="2"/>
      <c r="DBC5495" s="2"/>
      <c r="DBD5495" s="2"/>
      <c r="DBE5495" s="2"/>
      <c r="DBF5495" s="2"/>
      <c r="DBG5495" s="2"/>
      <c r="DBH5495" s="2"/>
      <c r="DBI5495" s="2"/>
      <c r="DBJ5495" s="2"/>
      <c r="DBK5495" s="2"/>
      <c r="DBL5495" s="2"/>
      <c r="DBM5495" s="2"/>
      <c r="DBN5495" s="2"/>
      <c r="DBO5495" s="2"/>
      <c r="DBP5495" s="2"/>
      <c r="DBQ5495" s="2"/>
      <c r="DBR5495" s="2"/>
      <c r="DBS5495" s="2"/>
      <c r="DBT5495" s="2"/>
      <c r="DBU5495" s="2"/>
      <c r="DBV5495" s="2"/>
      <c r="DBW5495" s="2"/>
      <c r="DBX5495" s="2"/>
      <c r="DBY5495" s="2"/>
      <c r="DBZ5495" s="2"/>
      <c r="DCA5495" s="2"/>
      <c r="DCB5495" s="2"/>
      <c r="DCC5495" s="2"/>
      <c r="DCD5495" s="2"/>
      <c r="DCE5495" s="2"/>
      <c r="DCF5495" s="2"/>
      <c r="DCG5495" s="2"/>
      <c r="DCH5495" s="2"/>
      <c r="DCI5495" s="2"/>
      <c r="DCJ5495" s="2"/>
      <c r="DCK5495" s="2"/>
      <c r="DCL5495" s="2"/>
      <c r="DCM5495" s="2"/>
      <c r="DCN5495" s="2"/>
      <c r="DCO5495" s="2"/>
      <c r="DCP5495" s="2"/>
      <c r="DCQ5495" s="2"/>
      <c r="DCR5495" s="2"/>
      <c r="DCS5495" s="2"/>
      <c r="DCT5495" s="2"/>
      <c r="DCU5495" s="2"/>
      <c r="DCV5495" s="2"/>
      <c r="DCW5495" s="2"/>
      <c r="DCX5495" s="2"/>
      <c r="DCY5495" s="2"/>
      <c r="DCZ5495" s="2"/>
      <c r="DDA5495" s="2"/>
      <c r="DDB5495" s="2"/>
      <c r="DDC5495" s="2"/>
      <c r="DDD5495" s="2"/>
      <c r="DDE5495" s="2"/>
      <c r="DDF5495" s="2"/>
      <c r="DDG5495" s="2"/>
      <c r="DDH5495" s="2"/>
      <c r="DDI5495" s="2"/>
      <c r="DDJ5495" s="2"/>
      <c r="DDK5495" s="2"/>
      <c r="DDL5495" s="2"/>
      <c r="DDM5495" s="2"/>
      <c r="DDN5495" s="2"/>
      <c r="DDO5495" s="2"/>
      <c r="DDP5495" s="2"/>
      <c r="DDQ5495" s="2"/>
      <c r="DDR5495" s="2"/>
      <c r="DDS5495" s="2"/>
      <c r="DDT5495" s="2"/>
      <c r="DDU5495" s="2"/>
      <c r="DDV5495" s="2"/>
      <c r="DDW5495" s="2"/>
      <c r="DDX5495" s="2"/>
      <c r="DDY5495" s="2"/>
      <c r="DDZ5495" s="2"/>
      <c r="DEA5495" s="2"/>
      <c r="DEB5495" s="2"/>
      <c r="DEC5495" s="2"/>
      <c r="DED5495" s="2"/>
      <c r="DEE5495" s="2"/>
      <c r="DEF5495" s="2"/>
      <c r="DEG5495" s="2"/>
      <c r="DEH5495" s="2"/>
      <c r="DEI5495" s="2"/>
      <c r="DEJ5495" s="2"/>
      <c r="DEK5495" s="2"/>
      <c r="DEL5495" s="2"/>
      <c r="DEM5495" s="2"/>
      <c r="DEN5495" s="2"/>
      <c r="DEO5495" s="2"/>
      <c r="DEP5495" s="2"/>
      <c r="DEQ5495" s="2"/>
      <c r="DER5495" s="2"/>
      <c r="DES5495" s="2"/>
      <c r="DET5495" s="2"/>
      <c r="DEU5495" s="2"/>
      <c r="DEV5495" s="2"/>
      <c r="DEW5495" s="2"/>
      <c r="DEX5495" s="2"/>
      <c r="DEY5495" s="2"/>
      <c r="DEZ5495" s="2"/>
      <c r="DFA5495" s="2"/>
      <c r="DFB5495" s="2"/>
      <c r="DFC5495" s="2"/>
      <c r="DFD5495" s="2"/>
      <c r="DFE5495" s="2"/>
      <c r="DFF5495" s="2"/>
      <c r="DFG5495" s="2"/>
      <c r="DFH5495" s="2"/>
      <c r="DFI5495" s="2"/>
      <c r="DFJ5495" s="2"/>
      <c r="DFK5495" s="2"/>
      <c r="DFL5495" s="2"/>
      <c r="DFM5495" s="2"/>
      <c r="DFN5495" s="2"/>
      <c r="DFO5495" s="2"/>
      <c r="DFP5495" s="2"/>
      <c r="DFQ5495" s="2"/>
      <c r="DFR5495" s="2"/>
      <c r="DFS5495" s="2"/>
      <c r="DFT5495" s="2"/>
      <c r="DFU5495" s="2"/>
      <c r="DFV5495" s="2"/>
      <c r="DFW5495" s="2"/>
      <c r="DFX5495" s="2"/>
      <c r="DFY5495" s="2"/>
      <c r="DFZ5495" s="2"/>
      <c r="DGA5495" s="2"/>
      <c r="DGB5495" s="2"/>
      <c r="DGC5495" s="2"/>
      <c r="DGD5495" s="2"/>
      <c r="DGE5495" s="2"/>
      <c r="DGF5495" s="2"/>
      <c r="DGG5495" s="2"/>
      <c r="DGH5495" s="2"/>
      <c r="DGI5495" s="2"/>
      <c r="DGJ5495" s="2"/>
      <c r="DGK5495" s="2"/>
      <c r="DGL5495" s="2"/>
      <c r="DGM5495" s="2"/>
      <c r="DGN5495" s="2"/>
      <c r="DGO5495" s="2"/>
      <c r="DGP5495" s="2"/>
      <c r="DGQ5495" s="2"/>
      <c r="DGR5495" s="2"/>
      <c r="DGS5495" s="2"/>
      <c r="DGT5495" s="2"/>
      <c r="DGU5495" s="2"/>
      <c r="DGV5495" s="2"/>
      <c r="DGW5495" s="2"/>
      <c r="DGX5495" s="2"/>
      <c r="DGY5495" s="2"/>
      <c r="DGZ5495" s="2"/>
      <c r="DHA5495" s="2"/>
      <c r="DHB5495" s="2"/>
      <c r="DHC5495" s="2"/>
      <c r="DHD5495" s="2"/>
      <c r="DHE5495" s="2"/>
      <c r="DHF5495" s="2"/>
      <c r="DHG5495" s="2"/>
      <c r="DHH5495" s="2"/>
      <c r="DHI5495" s="2"/>
      <c r="DHJ5495" s="2"/>
      <c r="DHK5495" s="2"/>
      <c r="DHL5495" s="2"/>
      <c r="DHM5495" s="2"/>
      <c r="DHN5495" s="2"/>
      <c r="DHO5495" s="2"/>
      <c r="DHP5495" s="2"/>
      <c r="DHQ5495" s="2"/>
      <c r="DHR5495" s="2"/>
      <c r="DHS5495" s="2"/>
      <c r="DHT5495" s="2"/>
      <c r="DHU5495" s="2"/>
      <c r="DHV5495" s="2"/>
      <c r="DHW5495" s="2"/>
      <c r="DHX5495" s="2"/>
      <c r="DHY5495" s="2"/>
      <c r="DHZ5495" s="2"/>
      <c r="DIA5495" s="2"/>
      <c r="DIB5495" s="2"/>
      <c r="DIC5495" s="2"/>
      <c r="DID5495" s="2"/>
      <c r="DIE5495" s="2"/>
      <c r="DIF5495" s="2"/>
      <c r="DIG5495" s="2"/>
      <c r="DIH5495" s="2"/>
      <c r="DII5495" s="2"/>
      <c r="DIJ5495" s="2"/>
      <c r="DIK5495" s="2"/>
      <c r="DIL5495" s="2"/>
      <c r="DIM5495" s="2"/>
      <c r="DIN5495" s="2"/>
      <c r="DIO5495" s="2"/>
      <c r="DIP5495" s="2"/>
      <c r="DIQ5495" s="2"/>
      <c r="DIR5495" s="2"/>
      <c r="DIS5495" s="2"/>
      <c r="DIT5495" s="2"/>
      <c r="DIU5495" s="2"/>
      <c r="DIV5495" s="2"/>
      <c r="DIW5495" s="2"/>
      <c r="DIX5495" s="2"/>
      <c r="DIY5495" s="2"/>
      <c r="DIZ5495" s="2"/>
      <c r="DJA5495" s="2"/>
      <c r="DJB5495" s="2"/>
      <c r="DJC5495" s="2"/>
      <c r="DJD5495" s="2"/>
      <c r="DJE5495" s="2"/>
      <c r="DJF5495" s="2"/>
      <c r="DJG5495" s="2"/>
      <c r="DJH5495" s="2"/>
      <c r="DJI5495" s="2"/>
      <c r="DJJ5495" s="2"/>
      <c r="DJK5495" s="2"/>
      <c r="DJL5495" s="2"/>
      <c r="DJM5495" s="2"/>
      <c r="DJN5495" s="2"/>
      <c r="DJO5495" s="2"/>
      <c r="DJP5495" s="2"/>
      <c r="DJQ5495" s="2"/>
      <c r="DJR5495" s="2"/>
      <c r="DJS5495" s="2"/>
      <c r="DJT5495" s="2"/>
      <c r="DJU5495" s="2"/>
      <c r="DJV5495" s="2"/>
      <c r="DJW5495" s="2"/>
      <c r="DJX5495" s="2"/>
      <c r="DJY5495" s="2"/>
      <c r="DJZ5495" s="2"/>
      <c r="DKA5495" s="2"/>
      <c r="DKB5495" s="2"/>
      <c r="DKC5495" s="2"/>
      <c r="DKD5495" s="2"/>
      <c r="DKE5495" s="2"/>
      <c r="DKF5495" s="2"/>
      <c r="DKG5495" s="2"/>
      <c r="DKH5495" s="2"/>
      <c r="DKI5495" s="2"/>
      <c r="DKJ5495" s="2"/>
      <c r="DKK5495" s="2"/>
      <c r="DKL5495" s="2"/>
      <c r="DKM5495" s="2"/>
      <c r="DKN5495" s="2"/>
      <c r="DKO5495" s="2"/>
      <c r="DKP5495" s="2"/>
      <c r="DKQ5495" s="2"/>
      <c r="DKR5495" s="2"/>
      <c r="DKS5495" s="2"/>
      <c r="DKT5495" s="2"/>
      <c r="DKU5495" s="2"/>
      <c r="DKV5495" s="2"/>
      <c r="DKW5495" s="2"/>
      <c r="DKX5495" s="2"/>
      <c r="DKY5495" s="2"/>
      <c r="DKZ5495" s="2"/>
      <c r="DLA5495" s="2"/>
      <c r="DLB5495" s="2"/>
      <c r="DLC5495" s="2"/>
      <c r="DLD5495" s="2"/>
      <c r="DLE5495" s="2"/>
      <c r="DLF5495" s="2"/>
      <c r="DLG5495" s="2"/>
      <c r="DLH5495" s="2"/>
      <c r="DLI5495" s="2"/>
      <c r="DLJ5495" s="2"/>
      <c r="DLK5495" s="2"/>
      <c r="DLL5495" s="2"/>
      <c r="DLM5495" s="2"/>
      <c r="DLN5495" s="2"/>
      <c r="DLO5495" s="2"/>
      <c r="DLP5495" s="2"/>
      <c r="DLQ5495" s="2"/>
      <c r="DLR5495" s="2"/>
      <c r="DLS5495" s="2"/>
      <c r="DLT5495" s="2"/>
      <c r="DLU5495" s="2"/>
      <c r="DLV5495" s="2"/>
      <c r="DLW5495" s="2"/>
      <c r="DLX5495" s="2"/>
      <c r="DLY5495" s="2"/>
      <c r="DLZ5495" s="2"/>
      <c r="DMA5495" s="2"/>
      <c r="DMB5495" s="2"/>
      <c r="DMC5495" s="2"/>
      <c r="DMD5495" s="2"/>
      <c r="DME5495" s="2"/>
      <c r="DMF5495" s="2"/>
      <c r="DMG5495" s="2"/>
      <c r="DMH5495" s="2"/>
      <c r="DMI5495" s="2"/>
      <c r="DMJ5495" s="2"/>
      <c r="DMK5495" s="2"/>
      <c r="DML5495" s="2"/>
      <c r="DMM5495" s="2"/>
      <c r="DMN5495" s="2"/>
      <c r="DMO5495" s="2"/>
      <c r="DMP5495" s="2"/>
      <c r="DMQ5495" s="2"/>
      <c r="DMR5495" s="2"/>
      <c r="DMS5495" s="2"/>
      <c r="DMT5495" s="2"/>
      <c r="DMU5495" s="2"/>
      <c r="DMV5495" s="2"/>
      <c r="DMW5495" s="2"/>
      <c r="DMX5495" s="2"/>
      <c r="DMY5495" s="2"/>
      <c r="DMZ5495" s="2"/>
      <c r="DNA5495" s="2"/>
      <c r="DNB5495" s="2"/>
      <c r="DNC5495" s="2"/>
      <c r="DND5495" s="2"/>
      <c r="DNE5495" s="2"/>
      <c r="DNF5495" s="2"/>
      <c r="DNG5495" s="2"/>
      <c r="DNH5495" s="2"/>
      <c r="DNI5495" s="2"/>
      <c r="DNJ5495" s="2"/>
      <c r="DNK5495" s="2"/>
      <c r="DNL5495" s="2"/>
      <c r="DNM5495" s="2"/>
      <c r="DNN5495" s="2"/>
      <c r="DNO5495" s="2"/>
      <c r="DNP5495" s="2"/>
      <c r="DNQ5495" s="2"/>
      <c r="DNR5495" s="2"/>
      <c r="DNS5495" s="2"/>
      <c r="DNT5495" s="2"/>
      <c r="DNU5495" s="2"/>
      <c r="DNV5495" s="2"/>
      <c r="DNW5495" s="2"/>
      <c r="DNX5495" s="2"/>
      <c r="DNY5495" s="2"/>
      <c r="DNZ5495" s="2"/>
      <c r="DOA5495" s="2"/>
      <c r="DOB5495" s="2"/>
      <c r="DOC5495" s="2"/>
      <c r="DOD5495" s="2"/>
      <c r="DOE5495" s="2"/>
      <c r="DOF5495" s="2"/>
      <c r="DOG5495" s="2"/>
      <c r="DOH5495" s="2"/>
      <c r="DOI5495" s="2"/>
      <c r="DOJ5495" s="2"/>
      <c r="DOK5495" s="2"/>
      <c r="DOL5495" s="2"/>
      <c r="DOM5495" s="2"/>
      <c r="DON5495" s="2"/>
      <c r="DOO5495" s="2"/>
      <c r="DOP5495" s="2"/>
      <c r="DOQ5495" s="2"/>
      <c r="DOR5495" s="2"/>
      <c r="DOS5495" s="2"/>
      <c r="DOT5495" s="2"/>
      <c r="DOU5495" s="2"/>
      <c r="DOV5495" s="2"/>
      <c r="DOW5495" s="2"/>
      <c r="DOX5495" s="2"/>
      <c r="DOY5495" s="2"/>
      <c r="DOZ5495" s="2"/>
      <c r="DPA5495" s="2"/>
      <c r="DPB5495" s="2"/>
      <c r="DPC5495" s="2"/>
      <c r="DPD5495" s="2"/>
      <c r="DPE5495" s="2"/>
      <c r="DPF5495" s="2"/>
      <c r="DPG5495" s="2"/>
      <c r="DPH5495" s="2"/>
      <c r="DPI5495" s="2"/>
      <c r="DPJ5495" s="2"/>
      <c r="DPK5495" s="2"/>
      <c r="DPL5495" s="2"/>
      <c r="DPM5495" s="2"/>
      <c r="DPN5495" s="2"/>
      <c r="DPO5495" s="2"/>
      <c r="DPP5495" s="2"/>
      <c r="DPQ5495" s="2"/>
      <c r="DPR5495" s="2"/>
      <c r="DPS5495" s="2"/>
      <c r="DPT5495" s="2"/>
      <c r="DPU5495" s="2"/>
      <c r="DPV5495" s="2"/>
      <c r="DPW5495" s="2"/>
      <c r="DPX5495" s="2"/>
      <c r="DPY5495" s="2"/>
      <c r="DPZ5495" s="2"/>
      <c r="DQA5495" s="2"/>
      <c r="DQB5495" s="2"/>
      <c r="DQC5495" s="2"/>
      <c r="DQD5495" s="2"/>
      <c r="DQE5495" s="2"/>
      <c r="DQF5495" s="2"/>
      <c r="DQG5495" s="2"/>
      <c r="DQH5495" s="2"/>
      <c r="DQI5495" s="2"/>
      <c r="DQJ5495" s="2"/>
      <c r="DQK5495" s="2"/>
      <c r="DQL5495" s="2"/>
      <c r="DQM5495" s="2"/>
      <c r="DQN5495" s="2"/>
      <c r="DQO5495" s="2"/>
      <c r="DQP5495" s="2"/>
      <c r="DQQ5495" s="2"/>
      <c r="DQR5495" s="2"/>
      <c r="DQS5495" s="2"/>
      <c r="DQT5495" s="2"/>
      <c r="DQU5495" s="2"/>
      <c r="DQV5495" s="2"/>
      <c r="DQW5495" s="2"/>
      <c r="DQX5495" s="2"/>
      <c r="DQY5495" s="2"/>
      <c r="DQZ5495" s="2"/>
      <c r="DRA5495" s="2"/>
      <c r="DRB5495" s="2"/>
      <c r="DRC5495" s="2"/>
      <c r="DRD5495" s="2"/>
      <c r="DRE5495" s="2"/>
      <c r="DRF5495" s="2"/>
      <c r="DRG5495" s="2"/>
      <c r="DRH5495" s="2"/>
      <c r="DRI5495" s="2"/>
      <c r="DRJ5495" s="2"/>
      <c r="DRK5495" s="2"/>
      <c r="DRL5495" s="2"/>
      <c r="DRM5495" s="2"/>
      <c r="DRN5495" s="2"/>
      <c r="DRO5495" s="2"/>
      <c r="DRP5495" s="2"/>
      <c r="DRQ5495" s="2"/>
      <c r="DRR5495" s="2"/>
      <c r="DRS5495" s="2"/>
      <c r="DRT5495" s="2"/>
      <c r="DRU5495" s="2"/>
      <c r="DRV5495" s="2"/>
      <c r="DRW5495" s="2"/>
      <c r="DRX5495" s="2"/>
      <c r="DRY5495" s="2"/>
      <c r="DRZ5495" s="2"/>
      <c r="DSA5495" s="2"/>
      <c r="DSB5495" s="2"/>
      <c r="DSC5495" s="2"/>
      <c r="DSD5495" s="2"/>
      <c r="DSE5495" s="2"/>
      <c r="DSF5495" s="2"/>
      <c r="DSG5495" s="2"/>
      <c r="DSH5495" s="2"/>
      <c r="DSI5495" s="2"/>
      <c r="DSJ5495" s="2"/>
      <c r="DSK5495" s="2"/>
      <c r="DSL5495" s="2"/>
      <c r="DSM5495" s="2"/>
      <c r="DSN5495" s="2"/>
      <c r="DSO5495" s="2"/>
      <c r="DSP5495" s="2"/>
      <c r="DSQ5495" s="2"/>
      <c r="DSR5495" s="2"/>
      <c r="DSS5495" s="2"/>
      <c r="DST5495" s="2"/>
      <c r="DSU5495" s="2"/>
      <c r="DSV5495" s="2"/>
      <c r="DSW5495" s="2"/>
      <c r="DSX5495" s="2"/>
      <c r="DSY5495" s="2"/>
      <c r="DSZ5495" s="2"/>
      <c r="DTA5495" s="2"/>
      <c r="DTB5495" s="2"/>
      <c r="DTC5495" s="2"/>
      <c r="DTD5495" s="2"/>
      <c r="DTE5495" s="2"/>
      <c r="DTF5495" s="2"/>
      <c r="DTG5495" s="2"/>
      <c r="DTH5495" s="2"/>
      <c r="DTI5495" s="2"/>
      <c r="DTJ5495" s="2"/>
      <c r="DTK5495" s="2"/>
      <c r="DTL5495" s="2"/>
      <c r="DTM5495" s="2"/>
      <c r="DTN5495" s="2"/>
      <c r="DTO5495" s="2"/>
      <c r="DTP5495" s="2"/>
      <c r="DTQ5495" s="2"/>
      <c r="DTR5495" s="2"/>
      <c r="DTS5495" s="2"/>
      <c r="DTT5495" s="2"/>
      <c r="DTU5495" s="2"/>
      <c r="DTV5495" s="2"/>
      <c r="DTW5495" s="2"/>
      <c r="DTX5495" s="2"/>
      <c r="DTY5495" s="2"/>
      <c r="DTZ5495" s="2"/>
      <c r="DUA5495" s="2"/>
      <c r="DUB5495" s="2"/>
      <c r="DUC5495" s="2"/>
      <c r="DUD5495" s="2"/>
      <c r="DUE5495" s="2"/>
      <c r="DUF5495" s="2"/>
      <c r="DUG5495" s="2"/>
      <c r="DUH5495" s="2"/>
      <c r="DUI5495" s="2"/>
      <c r="DUJ5495" s="2"/>
      <c r="DUK5495" s="2"/>
      <c r="DUL5495" s="2"/>
      <c r="DUM5495" s="2"/>
      <c r="DUN5495" s="2"/>
      <c r="DUO5495" s="2"/>
      <c r="DUP5495" s="2"/>
      <c r="DUQ5495" s="2"/>
      <c r="DUR5495" s="2"/>
      <c r="DUS5495" s="2"/>
      <c r="DUT5495" s="2"/>
      <c r="DUU5495" s="2"/>
      <c r="DUV5495" s="2"/>
      <c r="DUW5495" s="2"/>
      <c r="DUX5495" s="2"/>
      <c r="DUY5495" s="2"/>
      <c r="DUZ5495" s="2"/>
      <c r="DVA5495" s="2"/>
      <c r="DVB5495" s="2"/>
      <c r="DVC5495" s="2"/>
      <c r="DVD5495" s="2"/>
      <c r="DVE5495" s="2"/>
      <c r="DVF5495" s="2"/>
      <c r="DVG5495" s="2"/>
      <c r="DVH5495" s="2"/>
      <c r="DVI5495" s="2"/>
      <c r="DVJ5495" s="2"/>
      <c r="DVK5495" s="2"/>
      <c r="DVL5495" s="2"/>
      <c r="DVM5495" s="2"/>
      <c r="DVN5495" s="2"/>
      <c r="DVO5495" s="2"/>
      <c r="DVP5495" s="2"/>
      <c r="DVQ5495" s="2"/>
      <c r="DVR5495" s="2"/>
      <c r="DVS5495" s="2"/>
      <c r="DVT5495" s="2"/>
      <c r="DVU5495" s="2"/>
      <c r="DVV5495" s="2"/>
      <c r="DVW5495" s="2"/>
      <c r="DVX5495" s="2"/>
      <c r="DVY5495" s="2"/>
      <c r="DVZ5495" s="2"/>
      <c r="DWA5495" s="2"/>
      <c r="DWB5495" s="2"/>
      <c r="DWC5495" s="2"/>
      <c r="DWD5495" s="2"/>
      <c r="DWE5495" s="2"/>
      <c r="DWF5495" s="2"/>
      <c r="DWG5495" s="2"/>
      <c r="DWH5495" s="2"/>
      <c r="DWI5495" s="2"/>
      <c r="DWJ5495" s="2"/>
      <c r="DWK5495" s="2"/>
      <c r="DWL5495" s="2"/>
      <c r="DWM5495" s="2"/>
      <c r="DWN5495" s="2"/>
      <c r="DWO5495" s="2"/>
      <c r="DWP5495" s="2"/>
      <c r="DWQ5495" s="2"/>
      <c r="DWR5495" s="2"/>
      <c r="DWS5495" s="2"/>
      <c r="DWT5495" s="2"/>
      <c r="DWU5495" s="2"/>
      <c r="DWV5495" s="2"/>
      <c r="DWW5495" s="2"/>
      <c r="DWX5495" s="2"/>
      <c r="DWY5495" s="2"/>
      <c r="DWZ5495" s="2"/>
      <c r="DXA5495" s="2"/>
      <c r="DXB5495" s="2"/>
      <c r="DXC5495" s="2"/>
      <c r="DXD5495" s="2"/>
      <c r="DXE5495" s="2"/>
      <c r="DXF5495" s="2"/>
      <c r="DXG5495" s="2"/>
      <c r="DXH5495" s="2"/>
      <c r="DXI5495" s="2"/>
      <c r="DXJ5495" s="2"/>
      <c r="DXK5495" s="2"/>
      <c r="DXL5495" s="2"/>
      <c r="DXM5495" s="2"/>
      <c r="DXN5495" s="2"/>
      <c r="DXO5495" s="2"/>
      <c r="DXP5495" s="2"/>
      <c r="DXQ5495" s="2"/>
      <c r="DXR5495" s="2"/>
      <c r="DXS5495" s="2"/>
      <c r="DXT5495" s="2"/>
      <c r="DXU5495" s="2"/>
      <c r="DXV5495" s="2"/>
      <c r="DXW5495" s="2"/>
      <c r="DXX5495" s="2"/>
      <c r="DXY5495" s="2"/>
      <c r="DXZ5495" s="2"/>
      <c r="DYA5495" s="2"/>
      <c r="DYB5495" s="2"/>
      <c r="DYC5495" s="2"/>
      <c r="DYD5495" s="2"/>
      <c r="DYE5495" s="2"/>
      <c r="DYF5495" s="2"/>
      <c r="DYG5495" s="2"/>
      <c r="DYH5495" s="2"/>
      <c r="DYI5495" s="2"/>
      <c r="DYJ5495" s="2"/>
      <c r="DYK5495" s="2"/>
      <c r="DYL5495" s="2"/>
      <c r="DYM5495" s="2"/>
      <c r="DYN5495" s="2"/>
      <c r="DYO5495" s="2"/>
      <c r="DYP5495" s="2"/>
      <c r="DYQ5495" s="2"/>
      <c r="DYR5495" s="2"/>
      <c r="DYS5495" s="2"/>
      <c r="DYT5495" s="2"/>
      <c r="DYU5495" s="2"/>
      <c r="DYV5495" s="2"/>
      <c r="DYW5495" s="2"/>
      <c r="DYX5495" s="2"/>
      <c r="DYY5495" s="2"/>
      <c r="DYZ5495" s="2"/>
      <c r="DZA5495" s="2"/>
      <c r="DZB5495" s="2"/>
      <c r="DZC5495" s="2"/>
      <c r="DZD5495" s="2"/>
      <c r="DZE5495" s="2"/>
      <c r="DZF5495" s="2"/>
      <c r="DZG5495" s="2"/>
      <c r="DZH5495" s="2"/>
      <c r="DZI5495" s="2"/>
      <c r="DZJ5495" s="2"/>
      <c r="DZK5495" s="2"/>
      <c r="DZL5495" s="2"/>
      <c r="DZM5495" s="2"/>
      <c r="DZN5495" s="2"/>
      <c r="DZO5495" s="2"/>
      <c r="DZP5495" s="2"/>
      <c r="DZQ5495" s="2"/>
      <c r="DZR5495" s="2"/>
      <c r="DZS5495" s="2"/>
      <c r="DZT5495" s="2"/>
      <c r="DZU5495" s="2"/>
      <c r="DZV5495" s="2"/>
      <c r="DZW5495" s="2"/>
      <c r="DZX5495" s="2"/>
      <c r="DZY5495" s="2"/>
      <c r="DZZ5495" s="2"/>
      <c r="EAA5495" s="2"/>
      <c r="EAB5495" s="2"/>
      <c r="EAC5495" s="2"/>
      <c r="EAD5495" s="2"/>
      <c r="EAE5495" s="2"/>
      <c r="EAF5495" s="2"/>
      <c r="EAG5495" s="2"/>
      <c r="EAH5495" s="2"/>
      <c r="EAI5495" s="2"/>
      <c r="EAJ5495" s="2"/>
      <c r="EAK5495" s="2"/>
      <c r="EAL5495" s="2"/>
      <c r="EAM5495" s="2"/>
      <c r="EAN5495" s="2"/>
      <c r="EAO5495" s="2"/>
      <c r="EAP5495" s="2"/>
      <c r="EAQ5495" s="2"/>
      <c r="EAR5495" s="2"/>
      <c r="EAS5495" s="2"/>
      <c r="EAT5495" s="2"/>
      <c r="EAU5495" s="2"/>
      <c r="EAV5495" s="2"/>
      <c r="EAW5495" s="2"/>
      <c r="EAX5495" s="2"/>
      <c r="EAY5495" s="2"/>
      <c r="EAZ5495" s="2"/>
      <c r="EBA5495" s="2"/>
      <c r="EBB5495" s="2"/>
      <c r="EBC5495" s="2"/>
      <c r="EBD5495" s="2"/>
      <c r="EBE5495" s="2"/>
      <c r="EBF5495" s="2"/>
      <c r="EBG5495" s="2"/>
      <c r="EBH5495" s="2"/>
      <c r="EBI5495" s="2"/>
      <c r="EBJ5495" s="2"/>
      <c r="EBK5495" s="2"/>
      <c r="EBL5495" s="2"/>
      <c r="EBM5495" s="2"/>
      <c r="EBN5495" s="2"/>
      <c r="EBO5495" s="2"/>
      <c r="EBP5495" s="2"/>
      <c r="EBQ5495" s="2"/>
      <c r="EBR5495" s="2"/>
      <c r="EBS5495" s="2"/>
      <c r="EBT5495" s="2"/>
      <c r="EBU5495" s="2"/>
      <c r="EBV5495" s="2"/>
      <c r="EBW5495" s="2"/>
      <c r="EBX5495" s="2"/>
      <c r="EBY5495" s="2"/>
      <c r="EBZ5495" s="2"/>
      <c r="ECA5495" s="2"/>
      <c r="ECB5495" s="2"/>
      <c r="ECC5495" s="2"/>
      <c r="ECD5495" s="2"/>
      <c r="ECE5495" s="2"/>
      <c r="ECF5495" s="2"/>
      <c r="ECG5495" s="2"/>
      <c r="ECH5495" s="2"/>
      <c r="ECI5495" s="2"/>
      <c r="ECJ5495" s="2"/>
      <c r="ECK5495" s="2"/>
      <c r="ECL5495" s="2"/>
      <c r="ECM5495" s="2"/>
      <c r="ECN5495" s="2"/>
      <c r="ECO5495" s="2"/>
      <c r="ECP5495" s="2"/>
      <c r="ECQ5495" s="2"/>
      <c r="ECR5495" s="2"/>
      <c r="ECS5495" s="2"/>
      <c r="ECT5495" s="2"/>
      <c r="ECU5495" s="2"/>
      <c r="ECV5495" s="2"/>
      <c r="ECW5495" s="2"/>
      <c r="ECX5495" s="2"/>
      <c r="ECY5495" s="2"/>
      <c r="ECZ5495" s="2"/>
      <c r="EDA5495" s="2"/>
      <c r="EDB5495" s="2"/>
      <c r="EDC5495" s="2"/>
      <c r="EDD5495" s="2"/>
      <c r="EDE5495" s="2"/>
      <c r="EDF5495" s="2"/>
      <c r="EDG5495" s="2"/>
      <c r="EDH5495" s="2"/>
      <c r="EDI5495" s="2"/>
      <c r="EDJ5495" s="2"/>
      <c r="EDK5495" s="2"/>
      <c r="EDL5495" s="2"/>
      <c r="EDM5495" s="2"/>
      <c r="EDN5495" s="2"/>
      <c r="EDO5495" s="2"/>
      <c r="EDP5495" s="2"/>
      <c r="EDQ5495" s="2"/>
      <c r="EDR5495" s="2"/>
      <c r="EDS5495" s="2"/>
      <c r="EDT5495" s="2"/>
      <c r="EDU5495" s="2"/>
      <c r="EDV5495" s="2"/>
      <c r="EDW5495" s="2"/>
      <c r="EDX5495" s="2"/>
      <c r="EDY5495" s="2"/>
      <c r="EDZ5495" s="2"/>
      <c r="EEA5495" s="2"/>
      <c r="EEB5495" s="2"/>
      <c r="EEC5495" s="2"/>
      <c r="EED5495" s="2"/>
      <c r="EEE5495" s="2"/>
      <c r="EEF5495" s="2"/>
      <c r="EEG5495" s="2"/>
      <c r="EEH5495" s="2"/>
      <c r="EEI5495" s="2"/>
      <c r="EEJ5495" s="2"/>
      <c r="EEK5495" s="2"/>
      <c r="EEL5495" s="2"/>
      <c r="EEM5495" s="2"/>
      <c r="EEN5495" s="2"/>
      <c r="EEO5495" s="2"/>
      <c r="EEP5495" s="2"/>
      <c r="EEQ5495" s="2"/>
      <c r="EER5495" s="2"/>
      <c r="EES5495" s="2"/>
      <c r="EET5495" s="2"/>
      <c r="EEU5495" s="2"/>
      <c r="EEV5495" s="2"/>
      <c r="EEW5495" s="2"/>
      <c r="EEX5495" s="2"/>
      <c r="EEY5495" s="2"/>
      <c r="EEZ5495" s="2"/>
      <c r="EFA5495" s="2"/>
      <c r="EFB5495" s="2"/>
      <c r="EFC5495" s="2"/>
      <c r="EFD5495" s="2"/>
      <c r="EFE5495" s="2"/>
      <c r="EFF5495" s="2"/>
      <c r="EFG5495" s="2"/>
      <c r="EFH5495" s="2"/>
      <c r="EFI5495" s="2"/>
      <c r="EFJ5495" s="2"/>
      <c r="EFK5495" s="2"/>
      <c r="EFL5495" s="2"/>
      <c r="EFM5495" s="2"/>
      <c r="EFN5495" s="2"/>
      <c r="EFO5495" s="2"/>
      <c r="EFP5495" s="2"/>
      <c r="EFQ5495" s="2"/>
      <c r="EFR5495" s="2"/>
      <c r="EFS5495" s="2"/>
      <c r="EFT5495" s="2"/>
      <c r="EFU5495" s="2"/>
      <c r="EFV5495" s="2"/>
      <c r="EFW5495" s="2"/>
      <c r="EFX5495" s="2"/>
      <c r="EFY5495" s="2"/>
      <c r="EFZ5495" s="2"/>
      <c r="EGA5495" s="2"/>
      <c r="EGB5495" s="2"/>
      <c r="EGC5495" s="2"/>
      <c r="EGD5495" s="2"/>
      <c r="EGE5495" s="2"/>
      <c r="EGF5495" s="2"/>
      <c r="EGG5495" s="2"/>
      <c r="EGH5495" s="2"/>
      <c r="EGI5495" s="2"/>
      <c r="EGJ5495" s="2"/>
      <c r="EGK5495" s="2"/>
      <c r="EGL5495" s="2"/>
      <c r="EGM5495" s="2"/>
      <c r="EGN5495" s="2"/>
      <c r="EGO5495" s="2"/>
      <c r="EGP5495" s="2"/>
      <c r="EGQ5495" s="2"/>
      <c r="EGR5495" s="2"/>
      <c r="EGS5495" s="2"/>
      <c r="EGT5495" s="2"/>
      <c r="EGU5495" s="2"/>
      <c r="EGV5495" s="2"/>
      <c r="EGW5495" s="2"/>
      <c r="EGX5495" s="2"/>
      <c r="EGY5495" s="2"/>
      <c r="EGZ5495" s="2"/>
      <c r="EHA5495" s="2"/>
      <c r="EHB5495" s="2"/>
      <c r="EHC5495" s="2"/>
      <c r="EHD5495" s="2"/>
      <c r="EHE5495" s="2"/>
      <c r="EHF5495" s="2"/>
      <c r="EHG5495" s="2"/>
      <c r="EHH5495" s="2"/>
      <c r="EHI5495" s="2"/>
      <c r="EHJ5495" s="2"/>
      <c r="EHK5495" s="2"/>
      <c r="EHL5495" s="2"/>
      <c r="EHM5495" s="2"/>
      <c r="EHN5495" s="2"/>
      <c r="EHO5495" s="2"/>
      <c r="EHP5495" s="2"/>
      <c r="EHQ5495" s="2"/>
      <c r="EHR5495" s="2"/>
      <c r="EHS5495" s="2"/>
      <c r="EHT5495" s="2"/>
      <c r="EHU5495" s="2"/>
      <c r="EHV5495" s="2"/>
      <c r="EHW5495" s="2"/>
      <c r="EHX5495" s="2"/>
      <c r="EHY5495" s="2"/>
      <c r="EHZ5495" s="2"/>
      <c r="EIA5495" s="2"/>
      <c r="EIB5495" s="2"/>
      <c r="EIC5495" s="2"/>
      <c r="EID5495" s="2"/>
      <c r="EIE5495" s="2"/>
      <c r="EIF5495" s="2"/>
      <c r="EIG5495" s="2"/>
      <c r="EIH5495" s="2"/>
      <c r="EII5495" s="2"/>
      <c r="EIJ5495" s="2"/>
      <c r="EIK5495" s="2"/>
      <c r="EIL5495" s="2"/>
      <c r="EIM5495" s="2"/>
      <c r="EIN5495" s="2"/>
      <c r="EIO5495" s="2"/>
      <c r="EIP5495" s="2"/>
      <c r="EIQ5495" s="2"/>
      <c r="EIR5495" s="2"/>
      <c r="EIS5495" s="2"/>
      <c r="EIT5495" s="2"/>
      <c r="EIU5495" s="2"/>
      <c r="EIV5495" s="2"/>
      <c r="EIW5495" s="2"/>
      <c r="EIX5495" s="2"/>
      <c r="EIY5495" s="2"/>
      <c r="EIZ5495" s="2"/>
      <c r="EJA5495" s="2"/>
      <c r="EJB5495" s="2"/>
      <c r="EJC5495" s="2"/>
      <c r="EJD5495" s="2"/>
      <c r="EJE5495" s="2"/>
      <c r="EJF5495" s="2"/>
      <c r="EJG5495" s="2"/>
      <c r="EJH5495" s="2"/>
      <c r="EJI5495" s="2"/>
      <c r="EJJ5495" s="2"/>
      <c r="EJK5495" s="2"/>
      <c r="EJL5495" s="2"/>
      <c r="EJM5495" s="2"/>
      <c r="EJN5495" s="2"/>
      <c r="EJO5495" s="2"/>
      <c r="EJP5495" s="2"/>
      <c r="EJQ5495" s="2"/>
      <c r="EJR5495" s="2"/>
      <c r="EJS5495" s="2"/>
      <c r="EJT5495" s="2"/>
      <c r="EJU5495" s="2"/>
      <c r="EJV5495" s="2"/>
      <c r="EJW5495" s="2"/>
      <c r="EJX5495" s="2"/>
      <c r="EJY5495" s="2"/>
      <c r="EJZ5495" s="2"/>
      <c r="EKA5495" s="2"/>
      <c r="EKB5495" s="2"/>
      <c r="EKC5495" s="2"/>
      <c r="EKD5495" s="2"/>
      <c r="EKE5495" s="2"/>
      <c r="EKF5495" s="2"/>
      <c r="EKG5495" s="2"/>
      <c r="EKH5495" s="2"/>
      <c r="EKI5495" s="2"/>
      <c r="EKJ5495" s="2"/>
      <c r="EKK5495" s="2"/>
      <c r="EKL5495" s="2"/>
      <c r="EKM5495" s="2"/>
      <c r="EKN5495" s="2"/>
      <c r="EKO5495" s="2"/>
      <c r="EKP5495" s="2"/>
      <c r="EKQ5495" s="2"/>
      <c r="EKR5495" s="2"/>
      <c r="EKS5495" s="2"/>
      <c r="EKT5495" s="2"/>
      <c r="EKU5495" s="2"/>
      <c r="EKV5495" s="2"/>
      <c r="EKW5495" s="2"/>
      <c r="EKX5495" s="2"/>
      <c r="EKY5495" s="2"/>
      <c r="EKZ5495" s="2"/>
      <c r="ELA5495" s="2"/>
      <c r="ELB5495" s="2"/>
      <c r="ELC5495" s="2"/>
      <c r="ELD5495" s="2"/>
      <c r="ELE5495" s="2"/>
      <c r="ELF5495" s="2"/>
      <c r="ELG5495" s="2"/>
      <c r="ELH5495" s="2"/>
      <c r="ELI5495" s="2"/>
      <c r="ELJ5495" s="2"/>
      <c r="ELK5495" s="2"/>
      <c r="ELL5495" s="2"/>
      <c r="ELM5495" s="2"/>
      <c r="ELN5495" s="2"/>
      <c r="ELO5495" s="2"/>
      <c r="ELP5495" s="2"/>
      <c r="ELQ5495" s="2"/>
      <c r="ELR5495" s="2"/>
      <c r="ELS5495" s="2"/>
      <c r="ELT5495" s="2"/>
      <c r="ELU5495" s="2"/>
      <c r="ELV5495" s="2"/>
      <c r="ELW5495" s="2"/>
      <c r="ELX5495" s="2"/>
      <c r="ELY5495" s="2"/>
      <c r="ELZ5495" s="2"/>
      <c r="EMA5495" s="2"/>
      <c r="EMB5495" s="2"/>
      <c r="EMC5495" s="2"/>
      <c r="EMD5495" s="2"/>
      <c r="EME5495" s="2"/>
      <c r="EMF5495" s="2"/>
      <c r="EMG5495" s="2"/>
      <c r="EMH5495" s="2"/>
      <c r="EMI5495" s="2"/>
      <c r="EMJ5495" s="2"/>
      <c r="EMK5495" s="2"/>
      <c r="EML5495" s="2"/>
      <c r="EMM5495" s="2"/>
      <c r="EMN5495" s="2"/>
      <c r="EMO5495" s="2"/>
      <c r="EMP5495" s="2"/>
      <c r="EMQ5495" s="2"/>
      <c r="EMR5495" s="2"/>
      <c r="EMS5495" s="2"/>
      <c r="EMT5495" s="2"/>
      <c r="EMU5495" s="2"/>
      <c r="EMV5495" s="2"/>
      <c r="EMW5495" s="2"/>
      <c r="EMX5495" s="2"/>
      <c r="EMY5495" s="2"/>
      <c r="EMZ5495" s="2"/>
      <c r="ENA5495" s="2"/>
      <c r="ENB5495" s="2"/>
      <c r="ENC5495" s="2"/>
      <c r="END5495" s="2"/>
      <c r="ENE5495" s="2"/>
      <c r="ENF5495" s="2"/>
      <c r="ENG5495" s="2"/>
      <c r="ENH5495" s="2"/>
      <c r="ENI5495" s="2"/>
      <c r="ENJ5495" s="2"/>
      <c r="ENK5495" s="2"/>
      <c r="ENL5495" s="2"/>
      <c r="ENM5495" s="2"/>
      <c r="ENN5495" s="2"/>
      <c r="ENO5495" s="2"/>
      <c r="ENP5495" s="2"/>
      <c r="ENQ5495" s="2"/>
      <c r="ENR5495" s="2"/>
      <c r="ENS5495" s="2"/>
      <c r="ENT5495" s="2"/>
      <c r="ENU5495" s="2"/>
      <c r="ENV5495" s="2"/>
      <c r="ENW5495" s="2"/>
      <c r="ENX5495" s="2"/>
      <c r="ENY5495" s="2"/>
      <c r="ENZ5495" s="2"/>
      <c r="EOA5495" s="2"/>
      <c r="EOB5495" s="2"/>
      <c r="EOC5495" s="2"/>
      <c r="EOD5495" s="2"/>
      <c r="EOE5495" s="2"/>
      <c r="EOF5495" s="2"/>
      <c r="EOG5495" s="2"/>
      <c r="EOH5495" s="2"/>
      <c r="EOI5495" s="2"/>
      <c r="EOJ5495" s="2"/>
      <c r="EOK5495" s="2"/>
      <c r="EOL5495" s="2"/>
      <c r="EOM5495" s="2"/>
      <c r="EON5495" s="2"/>
      <c r="EOO5495" s="2"/>
      <c r="EOP5495" s="2"/>
      <c r="EOQ5495" s="2"/>
      <c r="EOR5495" s="2"/>
      <c r="EOS5495" s="2"/>
      <c r="EOT5495" s="2"/>
      <c r="EOU5495" s="2"/>
      <c r="EOV5495" s="2"/>
      <c r="EOW5495" s="2"/>
      <c r="EOX5495" s="2"/>
      <c r="EOY5495" s="2"/>
      <c r="EOZ5495" s="2"/>
      <c r="EPA5495" s="2"/>
      <c r="EPB5495" s="2"/>
      <c r="EPC5495" s="2"/>
      <c r="EPD5495" s="2"/>
      <c r="EPE5495" s="2"/>
      <c r="EPF5495" s="2"/>
      <c r="EPG5495" s="2"/>
      <c r="EPH5495" s="2"/>
      <c r="EPI5495" s="2"/>
      <c r="EPJ5495" s="2"/>
      <c r="EPK5495" s="2"/>
      <c r="EPL5495" s="2"/>
      <c r="EPM5495" s="2"/>
      <c r="EPN5495" s="2"/>
      <c r="EPO5495" s="2"/>
      <c r="EPP5495" s="2"/>
      <c r="EPQ5495" s="2"/>
      <c r="EPR5495" s="2"/>
      <c r="EPS5495" s="2"/>
      <c r="EPT5495" s="2"/>
      <c r="EPU5495" s="2"/>
      <c r="EPV5495" s="2"/>
      <c r="EPW5495" s="2"/>
      <c r="EPX5495" s="2"/>
      <c r="EPY5495" s="2"/>
      <c r="EPZ5495" s="2"/>
      <c r="EQA5495" s="2"/>
      <c r="EQB5495" s="2"/>
      <c r="EQC5495" s="2"/>
      <c r="EQD5495" s="2"/>
      <c r="EQE5495" s="2"/>
      <c r="EQF5495" s="2"/>
      <c r="EQG5495" s="2"/>
      <c r="EQH5495" s="2"/>
      <c r="EQI5495" s="2"/>
      <c r="EQJ5495" s="2"/>
      <c r="EQK5495" s="2"/>
      <c r="EQL5495" s="2"/>
      <c r="EQM5495" s="2"/>
      <c r="EQN5495" s="2"/>
      <c r="EQO5495" s="2"/>
      <c r="EQP5495" s="2"/>
      <c r="EQQ5495" s="2"/>
      <c r="EQR5495" s="2"/>
      <c r="EQS5495" s="2"/>
      <c r="EQT5495" s="2"/>
      <c r="EQU5495" s="2"/>
      <c r="EQV5495" s="2"/>
      <c r="EQW5495" s="2"/>
      <c r="EQX5495" s="2"/>
      <c r="EQY5495" s="2"/>
      <c r="EQZ5495" s="2"/>
      <c r="ERA5495" s="2"/>
      <c r="ERB5495" s="2"/>
      <c r="ERC5495" s="2"/>
      <c r="ERD5495" s="2"/>
      <c r="ERE5495" s="2"/>
      <c r="ERF5495" s="2"/>
      <c r="ERG5495" s="2"/>
      <c r="ERH5495" s="2"/>
      <c r="ERI5495" s="2"/>
      <c r="ERJ5495" s="2"/>
      <c r="ERK5495" s="2"/>
      <c r="ERL5495" s="2"/>
      <c r="ERM5495" s="2"/>
      <c r="ERN5495" s="2"/>
      <c r="ERO5495" s="2"/>
      <c r="ERP5495" s="2"/>
      <c r="ERQ5495" s="2"/>
      <c r="ERR5495" s="2"/>
      <c r="ERS5495" s="2"/>
      <c r="ERT5495" s="2"/>
      <c r="ERU5495" s="2"/>
      <c r="ERV5495" s="2"/>
      <c r="ERW5495" s="2"/>
      <c r="ERX5495" s="2"/>
      <c r="ERY5495" s="2"/>
      <c r="ERZ5495" s="2"/>
      <c r="ESA5495" s="2"/>
      <c r="ESB5495" s="2"/>
      <c r="ESC5495" s="2"/>
      <c r="ESD5495" s="2"/>
      <c r="ESE5495" s="2"/>
      <c r="ESF5495" s="2"/>
      <c r="ESG5495" s="2"/>
      <c r="ESH5495" s="2"/>
      <c r="ESI5495" s="2"/>
      <c r="ESJ5495" s="2"/>
      <c r="ESK5495" s="2"/>
      <c r="ESL5495" s="2"/>
      <c r="ESM5495" s="2"/>
      <c r="ESN5495" s="2"/>
      <c r="ESO5495" s="2"/>
      <c r="ESP5495" s="2"/>
      <c r="ESQ5495" s="2"/>
      <c r="ESR5495" s="2"/>
      <c r="ESS5495" s="2"/>
      <c r="EST5495" s="2"/>
      <c r="ESU5495" s="2"/>
      <c r="ESV5495" s="2"/>
      <c r="ESW5495" s="2"/>
      <c r="ESX5495" s="2"/>
      <c r="ESY5495" s="2"/>
      <c r="ESZ5495" s="2"/>
      <c r="ETA5495" s="2"/>
      <c r="ETB5495" s="2"/>
      <c r="ETC5495" s="2"/>
      <c r="ETD5495" s="2"/>
      <c r="ETE5495" s="2"/>
      <c r="ETF5495" s="2"/>
      <c r="ETG5495" s="2"/>
      <c r="ETH5495" s="2"/>
      <c r="ETI5495" s="2"/>
      <c r="ETJ5495" s="2"/>
      <c r="ETK5495" s="2"/>
      <c r="ETL5495" s="2"/>
      <c r="ETM5495" s="2"/>
      <c r="ETN5495" s="2"/>
      <c r="ETO5495" s="2"/>
      <c r="ETP5495" s="2"/>
      <c r="ETQ5495" s="2"/>
      <c r="ETR5495" s="2"/>
      <c r="ETS5495" s="2"/>
      <c r="ETT5495" s="2"/>
      <c r="ETU5495" s="2"/>
      <c r="ETV5495" s="2"/>
      <c r="ETW5495" s="2"/>
      <c r="ETX5495" s="2"/>
      <c r="ETY5495" s="2"/>
      <c r="ETZ5495" s="2"/>
      <c r="EUA5495" s="2"/>
      <c r="EUB5495" s="2"/>
      <c r="EUC5495" s="2"/>
      <c r="EUD5495" s="2"/>
      <c r="EUE5495" s="2"/>
      <c r="EUF5495" s="2"/>
      <c r="EUG5495" s="2"/>
      <c r="EUH5495" s="2"/>
      <c r="EUI5495" s="2"/>
      <c r="EUJ5495" s="2"/>
      <c r="EUK5495" s="2"/>
      <c r="EUL5495" s="2"/>
      <c r="EUM5495" s="2"/>
      <c r="EUN5495" s="2"/>
      <c r="EUO5495" s="2"/>
      <c r="EUP5495" s="2"/>
      <c r="EUQ5495" s="2"/>
      <c r="EUR5495" s="2"/>
      <c r="EUS5495" s="2"/>
      <c r="EUT5495" s="2"/>
      <c r="EUU5495" s="2"/>
      <c r="EUV5495" s="2"/>
      <c r="EUW5495" s="2"/>
      <c r="EUX5495" s="2"/>
      <c r="EUY5495" s="2"/>
      <c r="EUZ5495" s="2"/>
      <c r="EVA5495" s="2"/>
      <c r="EVB5495" s="2"/>
      <c r="EVC5495" s="2"/>
      <c r="EVD5495" s="2"/>
      <c r="EVE5495" s="2"/>
      <c r="EVF5495" s="2"/>
      <c r="EVG5495" s="2"/>
      <c r="EVH5495" s="2"/>
      <c r="EVI5495" s="2"/>
      <c r="EVJ5495" s="2"/>
      <c r="EVK5495" s="2"/>
      <c r="EVL5495" s="2"/>
      <c r="EVM5495" s="2"/>
      <c r="EVN5495" s="2"/>
      <c r="EVO5495" s="2"/>
      <c r="EVP5495" s="2"/>
      <c r="EVQ5495" s="2"/>
      <c r="EVR5495" s="2"/>
      <c r="EVS5495" s="2"/>
      <c r="EVT5495" s="2"/>
      <c r="EVU5495" s="2"/>
      <c r="EVV5495" s="2"/>
      <c r="EVW5495" s="2"/>
      <c r="EVX5495" s="2"/>
      <c r="EVY5495" s="2"/>
      <c r="EVZ5495" s="2"/>
      <c r="EWA5495" s="2"/>
      <c r="EWB5495" s="2"/>
      <c r="EWC5495" s="2"/>
      <c r="EWD5495" s="2"/>
      <c r="EWE5495" s="2"/>
      <c r="EWF5495" s="2"/>
      <c r="EWG5495" s="2"/>
      <c r="EWH5495" s="2"/>
      <c r="EWI5495" s="2"/>
      <c r="EWJ5495" s="2"/>
      <c r="EWK5495" s="2"/>
      <c r="EWL5495" s="2"/>
      <c r="EWM5495" s="2"/>
      <c r="EWN5495" s="2"/>
      <c r="EWO5495" s="2"/>
      <c r="EWP5495" s="2"/>
      <c r="EWQ5495" s="2"/>
      <c r="EWR5495" s="2"/>
      <c r="EWS5495" s="2"/>
      <c r="EWT5495" s="2"/>
      <c r="EWU5495" s="2"/>
      <c r="EWV5495" s="2"/>
      <c r="EWW5495" s="2"/>
      <c r="EWX5495" s="2"/>
      <c r="EWY5495" s="2"/>
      <c r="EWZ5495" s="2"/>
      <c r="EXA5495" s="2"/>
      <c r="EXB5495" s="2"/>
      <c r="EXC5495" s="2"/>
      <c r="EXD5495" s="2"/>
      <c r="EXE5495" s="2"/>
      <c r="EXF5495" s="2"/>
      <c r="EXG5495" s="2"/>
      <c r="EXH5495" s="2"/>
      <c r="EXI5495" s="2"/>
      <c r="EXJ5495" s="2"/>
      <c r="EXK5495" s="2"/>
      <c r="EXL5495" s="2"/>
      <c r="EXM5495" s="2"/>
      <c r="EXN5495" s="2"/>
      <c r="EXO5495" s="2"/>
      <c r="EXP5495" s="2"/>
      <c r="EXQ5495" s="2"/>
      <c r="EXR5495" s="2"/>
      <c r="EXS5495" s="2"/>
      <c r="EXT5495" s="2"/>
      <c r="EXU5495" s="2"/>
      <c r="EXV5495" s="2"/>
      <c r="EXW5495" s="2"/>
      <c r="EXX5495" s="2"/>
      <c r="EXY5495" s="2"/>
      <c r="EXZ5495" s="2"/>
      <c r="EYA5495" s="2"/>
      <c r="EYB5495" s="2"/>
      <c r="EYC5495" s="2"/>
      <c r="EYD5495" s="2"/>
      <c r="EYE5495" s="2"/>
      <c r="EYF5495" s="2"/>
      <c r="EYG5495" s="2"/>
      <c r="EYH5495" s="2"/>
      <c r="EYI5495" s="2"/>
      <c r="EYJ5495" s="2"/>
      <c r="EYK5495" s="2"/>
      <c r="EYL5495" s="2"/>
      <c r="EYM5495" s="2"/>
      <c r="EYN5495" s="2"/>
      <c r="EYO5495" s="2"/>
      <c r="EYP5495" s="2"/>
      <c r="EYQ5495" s="2"/>
      <c r="EYR5495" s="2"/>
      <c r="EYS5495" s="2"/>
      <c r="EYT5495" s="2"/>
      <c r="EYU5495" s="2"/>
      <c r="EYV5495" s="2"/>
      <c r="EYW5495" s="2"/>
      <c r="EYX5495" s="2"/>
      <c r="EYY5495" s="2"/>
      <c r="EYZ5495" s="2"/>
      <c r="EZA5495" s="2"/>
      <c r="EZB5495" s="2"/>
      <c r="EZC5495" s="2"/>
      <c r="EZD5495" s="2"/>
      <c r="EZE5495" s="2"/>
      <c r="EZF5495" s="2"/>
      <c r="EZG5495" s="2"/>
      <c r="EZH5495" s="2"/>
      <c r="EZI5495" s="2"/>
      <c r="EZJ5495" s="2"/>
      <c r="EZK5495" s="2"/>
      <c r="EZL5495" s="2"/>
      <c r="EZM5495" s="2"/>
      <c r="EZN5495" s="2"/>
      <c r="EZO5495" s="2"/>
      <c r="EZP5495" s="2"/>
      <c r="EZQ5495" s="2"/>
      <c r="EZR5495" s="2"/>
      <c r="EZS5495" s="2"/>
      <c r="EZT5495" s="2"/>
      <c r="EZU5495" s="2"/>
      <c r="EZV5495" s="2"/>
      <c r="EZW5495" s="2"/>
      <c r="EZX5495" s="2"/>
      <c r="EZY5495" s="2"/>
      <c r="EZZ5495" s="2"/>
      <c r="FAA5495" s="2"/>
      <c r="FAB5495" s="2"/>
      <c r="FAC5495" s="2"/>
      <c r="FAD5495" s="2"/>
      <c r="FAE5495" s="2"/>
      <c r="FAF5495" s="2"/>
      <c r="FAG5495" s="2"/>
      <c r="FAH5495" s="2"/>
      <c r="FAI5495" s="2"/>
      <c r="FAJ5495" s="2"/>
      <c r="FAK5495" s="2"/>
      <c r="FAL5495" s="2"/>
      <c r="FAM5495" s="2"/>
      <c r="FAN5495" s="2"/>
      <c r="FAO5495" s="2"/>
      <c r="FAP5495" s="2"/>
      <c r="FAQ5495" s="2"/>
      <c r="FAR5495" s="2"/>
      <c r="FAS5495" s="2"/>
      <c r="FAT5495" s="2"/>
      <c r="FAU5495" s="2"/>
      <c r="FAV5495" s="2"/>
      <c r="FAW5495" s="2"/>
      <c r="FAX5495" s="2"/>
      <c r="FAY5495" s="2"/>
      <c r="FAZ5495" s="2"/>
      <c r="FBA5495" s="2"/>
      <c r="FBB5495" s="2"/>
      <c r="FBC5495" s="2"/>
      <c r="FBD5495" s="2"/>
      <c r="FBE5495" s="2"/>
      <c r="FBF5495" s="2"/>
      <c r="FBG5495" s="2"/>
      <c r="FBH5495" s="2"/>
      <c r="FBI5495" s="2"/>
      <c r="FBJ5495" s="2"/>
      <c r="FBK5495" s="2"/>
      <c r="FBL5495" s="2"/>
      <c r="FBM5495" s="2"/>
      <c r="FBN5495" s="2"/>
      <c r="FBO5495" s="2"/>
      <c r="FBP5495" s="2"/>
      <c r="FBQ5495" s="2"/>
      <c r="FBR5495" s="2"/>
      <c r="FBS5495" s="2"/>
      <c r="FBT5495" s="2"/>
      <c r="FBU5495" s="2"/>
      <c r="FBV5495" s="2"/>
      <c r="FBW5495" s="2"/>
      <c r="FBX5495" s="2"/>
      <c r="FBY5495" s="2"/>
      <c r="FBZ5495" s="2"/>
      <c r="FCA5495" s="2"/>
      <c r="FCB5495" s="2"/>
      <c r="FCC5495" s="2"/>
      <c r="FCD5495" s="2"/>
      <c r="FCE5495" s="2"/>
      <c r="FCF5495" s="2"/>
      <c r="FCG5495" s="2"/>
      <c r="FCH5495" s="2"/>
      <c r="FCI5495" s="2"/>
      <c r="FCJ5495" s="2"/>
      <c r="FCK5495" s="2"/>
      <c r="FCL5495" s="2"/>
      <c r="FCM5495" s="2"/>
      <c r="FCN5495" s="2"/>
      <c r="FCO5495" s="2"/>
      <c r="FCP5495" s="2"/>
      <c r="FCQ5495" s="2"/>
      <c r="FCR5495" s="2"/>
      <c r="FCS5495" s="2"/>
      <c r="FCT5495" s="2"/>
      <c r="FCU5495" s="2"/>
      <c r="FCV5495" s="2"/>
      <c r="FCW5495" s="2"/>
      <c r="FCX5495" s="2"/>
      <c r="FCY5495" s="2"/>
      <c r="FCZ5495" s="2"/>
      <c r="FDA5495" s="2"/>
      <c r="FDB5495" s="2"/>
      <c r="FDC5495" s="2"/>
      <c r="FDD5495" s="2"/>
      <c r="FDE5495" s="2"/>
      <c r="FDF5495" s="2"/>
      <c r="FDG5495" s="2"/>
      <c r="FDH5495" s="2"/>
      <c r="FDI5495" s="2"/>
      <c r="FDJ5495" s="2"/>
      <c r="FDK5495" s="2"/>
      <c r="FDL5495" s="2"/>
      <c r="FDM5495" s="2"/>
      <c r="FDN5495" s="2"/>
      <c r="FDO5495" s="2"/>
      <c r="FDP5495" s="2"/>
      <c r="FDQ5495" s="2"/>
      <c r="FDR5495" s="2"/>
      <c r="FDS5495" s="2"/>
      <c r="FDT5495" s="2"/>
      <c r="FDU5495" s="2"/>
      <c r="FDV5495" s="2"/>
      <c r="FDW5495" s="2"/>
      <c r="FDX5495" s="2"/>
      <c r="FDY5495" s="2"/>
      <c r="FDZ5495" s="2"/>
      <c r="FEA5495" s="2"/>
      <c r="FEB5495" s="2"/>
      <c r="FEC5495" s="2"/>
      <c r="FED5495" s="2"/>
      <c r="FEE5495" s="2"/>
      <c r="FEF5495" s="2"/>
      <c r="FEG5495" s="2"/>
      <c r="FEH5495" s="2"/>
      <c r="FEI5495" s="2"/>
      <c r="FEJ5495" s="2"/>
      <c r="FEK5495" s="2"/>
      <c r="FEL5495" s="2"/>
      <c r="FEM5495" s="2"/>
      <c r="FEN5495" s="2"/>
      <c r="FEO5495" s="2"/>
      <c r="FEP5495" s="2"/>
      <c r="FEQ5495" s="2"/>
      <c r="FER5495" s="2"/>
      <c r="FES5495" s="2"/>
      <c r="FET5495" s="2"/>
      <c r="FEU5495" s="2"/>
      <c r="FEV5495" s="2"/>
      <c r="FEW5495" s="2"/>
      <c r="FEX5495" s="2"/>
      <c r="FEY5495" s="2"/>
      <c r="FEZ5495" s="2"/>
      <c r="FFA5495" s="2"/>
      <c r="FFB5495" s="2"/>
      <c r="FFC5495" s="2"/>
      <c r="FFD5495" s="2"/>
      <c r="FFE5495" s="2"/>
      <c r="FFF5495" s="2"/>
      <c r="FFG5495" s="2"/>
      <c r="FFH5495" s="2"/>
      <c r="FFI5495" s="2"/>
      <c r="FFJ5495" s="2"/>
      <c r="FFK5495" s="2"/>
      <c r="FFL5495" s="2"/>
      <c r="FFM5495" s="2"/>
      <c r="FFN5495" s="2"/>
      <c r="FFO5495" s="2"/>
      <c r="FFP5495" s="2"/>
      <c r="FFQ5495" s="2"/>
      <c r="FFR5495" s="2"/>
      <c r="FFS5495" s="2"/>
      <c r="FFT5495" s="2"/>
      <c r="FFU5495" s="2"/>
      <c r="FFV5495" s="2"/>
      <c r="FFW5495" s="2"/>
      <c r="FFX5495" s="2"/>
      <c r="FFY5495" s="2"/>
      <c r="FFZ5495" s="2"/>
      <c r="FGA5495" s="2"/>
      <c r="FGB5495" s="2"/>
      <c r="FGC5495" s="2"/>
      <c r="FGD5495" s="2"/>
      <c r="FGE5495" s="2"/>
      <c r="FGF5495" s="2"/>
      <c r="FGG5495" s="2"/>
      <c r="FGH5495" s="2"/>
      <c r="FGI5495" s="2"/>
      <c r="FGJ5495" s="2"/>
      <c r="FGK5495" s="2"/>
      <c r="FGL5495" s="2"/>
      <c r="FGM5495" s="2"/>
      <c r="FGN5495" s="2"/>
      <c r="FGO5495" s="2"/>
      <c r="FGP5495" s="2"/>
      <c r="FGQ5495" s="2"/>
      <c r="FGR5495" s="2"/>
      <c r="FGS5495" s="2"/>
      <c r="FGT5495" s="2"/>
      <c r="FGU5495" s="2"/>
      <c r="FGV5495" s="2"/>
      <c r="FGW5495" s="2"/>
      <c r="FGX5495" s="2"/>
      <c r="FGY5495" s="2"/>
      <c r="FGZ5495" s="2"/>
      <c r="FHA5495" s="2"/>
      <c r="FHB5495" s="2"/>
      <c r="FHC5495" s="2"/>
      <c r="FHD5495" s="2"/>
      <c r="FHE5495" s="2"/>
      <c r="FHF5495" s="2"/>
      <c r="FHG5495" s="2"/>
      <c r="FHH5495" s="2"/>
      <c r="FHI5495" s="2"/>
      <c r="FHJ5495" s="2"/>
      <c r="FHK5495" s="2"/>
      <c r="FHL5495" s="2"/>
      <c r="FHM5495" s="2"/>
      <c r="FHN5495" s="2"/>
      <c r="FHO5495" s="2"/>
      <c r="FHP5495" s="2"/>
      <c r="FHQ5495" s="2"/>
      <c r="FHR5495" s="2"/>
      <c r="FHS5495" s="2"/>
      <c r="FHT5495" s="2"/>
      <c r="FHU5495" s="2"/>
      <c r="FHV5495" s="2"/>
      <c r="FHW5495" s="2"/>
      <c r="FHX5495" s="2"/>
      <c r="FHY5495" s="2"/>
      <c r="FHZ5495" s="2"/>
      <c r="FIA5495" s="2"/>
      <c r="FIB5495" s="2"/>
      <c r="FIC5495" s="2"/>
      <c r="FID5495" s="2"/>
      <c r="FIE5495" s="2"/>
      <c r="FIF5495" s="2"/>
      <c r="FIG5495" s="2"/>
      <c r="FIH5495" s="2"/>
      <c r="FII5495" s="2"/>
      <c r="FIJ5495" s="2"/>
      <c r="FIK5495" s="2"/>
      <c r="FIL5495" s="2"/>
      <c r="FIM5495" s="2"/>
      <c r="FIN5495" s="2"/>
      <c r="FIO5495" s="2"/>
      <c r="FIP5495" s="2"/>
      <c r="FIQ5495" s="2"/>
      <c r="FIR5495" s="2"/>
      <c r="FIS5495" s="2"/>
      <c r="FIT5495" s="2"/>
      <c r="FIU5495" s="2"/>
      <c r="FIV5495" s="2"/>
      <c r="FIW5495" s="2"/>
      <c r="FIX5495" s="2"/>
      <c r="FIY5495" s="2"/>
      <c r="FIZ5495" s="2"/>
      <c r="FJA5495" s="2"/>
      <c r="FJB5495" s="2"/>
      <c r="FJC5495" s="2"/>
      <c r="FJD5495" s="2"/>
      <c r="FJE5495" s="2"/>
      <c r="FJF5495" s="2"/>
      <c r="FJG5495" s="2"/>
      <c r="FJH5495" s="2"/>
      <c r="FJI5495" s="2"/>
      <c r="FJJ5495" s="2"/>
      <c r="FJK5495" s="2"/>
      <c r="FJL5495" s="2"/>
      <c r="FJM5495" s="2"/>
      <c r="FJN5495" s="2"/>
      <c r="FJO5495" s="2"/>
      <c r="FJP5495" s="2"/>
      <c r="FJQ5495" s="2"/>
      <c r="FJR5495" s="2"/>
      <c r="FJS5495" s="2"/>
      <c r="FJT5495" s="2"/>
      <c r="FJU5495" s="2"/>
      <c r="FJV5495" s="2"/>
      <c r="FJW5495" s="2"/>
      <c r="FJX5495" s="2"/>
      <c r="FJY5495" s="2"/>
      <c r="FJZ5495" s="2"/>
      <c r="FKA5495" s="2"/>
      <c r="FKB5495" s="2"/>
      <c r="FKC5495" s="2"/>
      <c r="FKD5495" s="2"/>
      <c r="FKE5495" s="2"/>
      <c r="FKF5495" s="2"/>
      <c r="FKG5495" s="2"/>
      <c r="FKH5495" s="2"/>
      <c r="FKI5495" s="2"/>
      <c r="FKJ5495" s="2"/>
      <c r="FKK5495" s="2"/>
      <c r="FKL5495" s="2"/>
      <c r="FKM5495" s="2"/>
      <c r="FKN5495" s="2"/>
      <c r="FKO5495" s="2"/>
      <c r="FKP5495" s="2"/>
      <c r="FKQ5495" s="2"/>
      <c r="FKR5495" s="2"/>
      <c r="FKS5495" s="2"/>
      <c r="FKT5495" s="2"/>
      <c r="FKU5495" s="2"/>
      <c r="FKV5495" s="2"/>
      <c r="FKW5495" s="2"/>
      <c r="FKX5495" s="2"/>
      <c r="FKY5495" s="2"/>
      <c r="FKZ5495" s="2"/>
      <c r="FLA5495" s="2"/>
      <c r="FLB5495" s="2"/>
      <c r="FLC5495" s="2"/>
      <c r="FLD5495" s="2"/>
      <c r="FLE5495" s="2"/>
      <c r="FLF5495" s="2"/>
      <c r="FLG5495" s="2"/>
      <c r="FLH5495" s="2"/>
      <c r="FLI5495" s="2"/>
      <c r="FLJ5495" s="2"/>
      <c r="FLK5495" s="2"/>
      <c r="FLL5495" s="2"/>
      <c r="FLM5495" s="2"/>
      <c r="FLN5495" s="2"/>
      <c r="FLO5495" s="2"/>
      <c r="FLP5495" s="2"/>
      <c r="FLQ5495" s="2"/>
      <c r="FLR5495" s="2"/>
      <c r="FLS5495" s="2"/>
      <c r="FLT5495" s="2"/>
      <c r="FLU5495" s="2"/>
      <c r="FLV5495" s="2"/>
      <c r="FLW5495" s="2"/>
      <c r="FLX5495" s="2"/>
      <c r="FLY5495" s="2"/>
      <c r="FLZ5495" s="2"/>
      <c r="FMA5495" s="2"/>
      <c r="FMB5495" s="2"/>
      <c r="FMC5495" s="2"/>
      <c r="FMD5495" s="2"/>
      <c r="FME5495" s="2"/>
      <c r="FMF5495" s="2"/>
      <c r="FMG5495" s="2"/>
      <c r="FMH5495" s="2"/>
      <c r="FMI5495" s="2"/>
      <c r="FMJ5495" s="2"/>
      <c r="FMK5495" s="2"/>
      <c r="FML5495" s="2"/>
      <c r="FMM5495" s="2"/>
      <c r="FMN5495" s="2"/>
      <c r="FMO5495" s="2"/>
      <c r="FMP5495" s="2"/>
      <c r="FMQ5495" s="2"/>
      <c r="FMR5495" s="2"/>
      <c r="FMS5495" s="2"/>
      <c r="FMT5495" s="2"/>
      <c r="FMU5495" s="2"/>
      <c r="FMV5495" s="2"/>
      <c r="FMW5495" s="2"/>
      <c r="FMX5495" s="2"/>
      <c r="FMY5495" s="2"/>
      <c r="FMZ5495" s="2"/>
      <c r="FNA5495" s="2"/>
      <c r="FNB5495" s="2"/>
      <c r="FNC5495" s="2"/>
      <c r="FND5495" s="2"/>
      <c r="FNE5495" s="2"/>
      <c r="FNF5495" s="2"/>
      <c r="FNG5495" s="2"/>
      <c r="FNH5495" s="2"/>
      <c r="FNI5495" s="2"/>
      <c r="FNJ5495" s="2"/>
      <c r="FNK5495" s="2"/>
      <c r="FNL5495" s="2"/>
      <c r="FNM5495" s="2"/>
      <c r="FNN5495" s="2"/>
      <c r="FNO5495" s="2"/>
      <c r="FNP5495" s="2"/>
      <c r="FNQ5495" s="2"/>
      <c r="FNR5495" s="2"/>
      <c r="FNS5495" s="2"/>
      <c r="FNT5495" s="2"/>
      <c r="FNU5495" s="2"/>
      <c r="FNV5495" s="2"/>
      <c r="FNW5495" s="2"/>
      <c r="FNX5495" s="2"/>
      <c r="FNY5495" s="2"/>
      <c r="FNZ5495" s="2"/>
      <c r="FOA5495" s="2"/>
      <c r="FOB5495" s="2"/>
      <c r="FOC5495" s="2"/>
      <c r="FOD5495" s="2"/>
      <c r="FOE5495" s="2"/>
      <c r="FOF5495" s="2"/>
      <c r="FOG5495" s="2"/>
      <c r="FOH5495" s="2"/>
      <c r="FOI5495" s="2"/>
      <c r="FOJ5495" s="2"/>
      <c r="FOK5495" s="2"/>
      <c r="FOL5495" s="2"/>
      <c r="FOM5495" s="2"/>
      <c r="FON5495" s="2"/>
      <c r="FOO5495" s="2"/>
      <c r="FOP5495" s="2"/>
      <c r="FOQ5495" s="2"/>
      <c r="FOR5495" s="2"/>
      <c r="FOS5495" s="2"/>
      <c r="FOT5495" s="2"/>
      <c r="FOU5495" s="2"/>
      <c r="FOV5495" s="2"/>
      <c r="FOW5495" s="2"/>
      <c r="FOX5495" s="2"/>
      <c r="FOY5495" s="2"/>
      <c r="FOZ5495" s="2"/>
      <c r="FPA5495" s="2"/>
      <c r="FPB5495" s="2"/>
      <c r="FPC5495" s="2"/>
      <c r="FPD5495" s="2"/>
      <c r="FPE5495" s="2"/>
      <c r="FPF5495" s="2"/>
      <c r="FPG5495" s="2"/>
      <c r="FPH5495" s="2"/>
      <c r="FPI5495" s="2"/>
      <c r="FPJ5495" s="2"/>
      <c r="FPK5495" s="2"/>
      <c r="FPL5495" s="2"/>
      <c r="FPM5495" s="2"/>
      <c r="FPN5495" s="2"/>
      <c r="FPO5495" s="2"/>
      <c r="FPP5495" s="2"/>
      <c r="FPQ5495" s="2"/>
      <c r="FPR5495" s="2"/>
      <c r="FPS5495" s="2"/>
      <c r="FPT5495" s="2"/>
      <c r="FPU5495" s="2"/>
      <c r="FPV5495" s="2"/>
      <c r="FPW5495" s="2"/>
      <c r="FPX5495" s="2"/>
      <c r="FPY5495" s="2"/>
      <c r="FPZ5495" s="2"/>
      <c r="FQA5495" s="2"/>
      <c r="FQB5495" s="2"/>
      <c r="FQC5495" s="2"/>
      <c r="FQD5495" s="2"/>
      <c r="FQE5495" s="2"/>
      <c r="FQF5495" s="2"/>
      <c r="FQG5495" s="2"/>
      <c r="FQH5495" s="2"/>
      <c r="FQI5495" s="2"/>
      <c r="FQJ5495" s="2"/>
      <c r="FQK5495" s="2"/>
      <c r="FQL5495" s="2"/>
      <c r="FQM5495" s="2"/>
      <c r="FQN5495" s="2"/>
      <c r="FQO5495" s="2"/>
      <c r="FQP5495" s="2"/>
      <c r="FQQ5495" s="2"/>
      <c r="FQR5495" s="2"/>
      <c r="FQS5495" s="2"/>
      <c r="FQT5495" s="2"/>
      <c r="FQU5495" s="2"/>
      <c r="FQV5495" s="2"/>
      <c r="FQW5495" s="2"/>
      <c r="FQX5495" s="2"/>
      <c r="FQY5495" s="2"/>
      <c r="FQZ5495" s="2"/>
      <c r="FRA5495" s="2"/>
      <c r="FRB5495" s="2"/>
      <c r="FRC5495" s="2"/>
      <c r="FRD5495" s="2"/>
      <c r="FRE5495" s="2"/>
      <c r="FRF5495" s="2"/>
      <c r="FRG5495" s="2"/>
      <c r="FRH5495" s="2"/>
      <c r="FRI5495" s="2"/>
      <c r="FRJ5495" s="2"/>
      <c r="FRK5495" s="2"/>
      <c r="FRL5495" s="2"/>
      <c r="FRM5495" s="2"/>
      <c r="FRN5495" s="2"/>
      <c r="FRO5495" s="2"/>
      <c r="FRP5495" s="2"/>
      <c r="FRQ5495" s="2"/>
      <c r="FRR5495" s="2"/>
      <c r="FRS5495" s="2"/>
      <c r="FRT5495" s="2"/>
      <c r="FRU5495" s="2"/>
      <c r="FRV5495" s="2"/>
      <c r="FRW5495" s="2"/>
      <c r="FRX5495" s="2"/>
      <c r="FRY5495" s="2"/>
      <c r="FRZ5495" s="2"/>
      <c r="FSA5495" s="2"/>
      <c r="FSB5495" s="2"/>
      <c r="FSC5495" s="2"/>
      <c r="FSD5495" s="2"/>
      <c r="FSE5495" s="2"/>
      <c r="FSF5495" s="2"/>
      <c r="FSG5495" s="2"/>
      <c r="FSH5495" s="2"/>
      <c r="FSI5495" s="2"/>
      <c r="FSJ5495" s="2"/>
      <c r="FSK5495" s="2"/>
      <c r="FSL5495" s="2"/>
      <c r="FSM5495" s="2"/>
      <c r="FSN5495" s="2"/>
      <c r="FSO5495" s="2"/>
      <c r="FSP5495" s="2"/>
      <c r="FSQ5495" s="2"/>
      <c r="FSR5495" s="2"/>
      <c r="FSS5495" s="2"/>
      <c r="FST5495" s="2"/>
      <c r="FSU5495" s="2"/>
      <c r="FSV5495" s="2"/>
      <c r="FSW5495" s="2"/>
      <c r="FSX5495" s="2"/>
      <c r="FSY5495" s="2"/>
      <c r="FSZ5495" s="2"/>
      <c r="FTA5495" s="2"/>
      <c r="FTB5495" s="2"/>
      <c r="FTC5495" s="2"/>
      <c r="FTD5495" s="2"/>
      <c r="FTE5495" s="2"/>
      <c r="FTF5495" s="2"/>
      <c r="FTG5495" s="2"/>
      <c r="FTH5495" s="2"/>
      <c r="FTI5495" s="2"/>
      <c r="FTJ5495" s="2"/>
      <c r="FTK5495" s="2"/>
      <c r="FTL5495" s="2"/>
      <c r="FTM5495" s="2"/>
      <c r="FTN5495" s="2"/>
      <c r="FTO5495" s="2"/>
      <c r="FTP5495" s="2"/>
      <c r="FTQ5495" s="2"/>
      <c r="FTR5495" s="2"/>
      <c r="FTS5495" s="2"/>
      <c r="FTT5495" s="2"/>
      <c r="FTU5495" s="2"/>
      <c r="FTV5495" s="2"/>
      <c r="FTW5495" s="2"/>
      <c r="FTX5495" s="2"/>
      <c r="FTY5495" s="2"/>
      <c r="FTZ5495" s="2"/>
      <c r="FUA5495" s="2"/>
      <c r="FUB5495" s="2"/>
      <c r="FUC5495" s="2"/>
      <c r="FUD5495" s="2"/>
      <c r="FUE5495" s="2"/>
      <c r="FUF5495" s="2"/>
      <c r="FUG5495" s="2"/>
      <c r="FUH5495" s="2"/>
      <c r="FUI5495" s="2"/>
      <c r="FUJ5495" s="2"/>
      <c r="FUK5495" s="2"/>
      <c r="FUL5495" s="2"/>
      <c r="FUM5495" s="2"/>
      <c r="FUN5495" s="2"/>
      <c r="FUO5495" s="2"/>
      <c r="FUP5495" s="2"/>
      <c r="FUQ5495" s="2"/>
      <c r="FUR5495" s="2"/>
      <c r="FUS5495" s="2"/>
      <c r="FUT5495" s="2"/>
      <c r="FUU5495" s="2"/>
      <c r="FUV5495" s="2"/>
      <c r="FUW5495" s="2"/>
      <c r="FUX5495" s="2"/>
      <c r="FUY5495" s="2"/>
      <c r="FUZ5495" s="2"/>
      <c r="FVA5495" s="2"/>
      <c r="FVB5495" s="2"/>
      <c r="FVC5495" s="2"/>
      <c r="FVD5495" s="2"/>
      <c r="FVE5495" s="2"/>
      <c r="FVF5495" s="2"/>
      <c r="FVG5495" s="2"/>
      <c r="FVH5495" s="2"/>
      <c r="FVI5495" s="2"/>
      <c r="FVJ5495" s="2"/>
      <c r="FVK5495" s="2"/>
      <c r="FVL5495" s="2"/>
      <c r="FVM5495" s="2"/>
      <c r="FVN5495" s="2"/>
      <c r="FVO5495" s="2"/>
      <c r="FVP5495" s="2"/>
      <c r="FVQ5495" s="2"/>
      <c r="FVR5495" s="2"/>
      <c r="FVS5495" s="2"/>
      <c r="FVT5495" s="2"/>
      <c r="FVU5495" s="2"/>
      <c r="FVV5495" s="2"/>
      <c r="FVW5495" s="2"/>
      <c r="FVX5495" s="2"/>
      <c r="FVY5495" s="2"/>
      <c r="FVZ5495" s="2"/>
      <c r="FWA5495" s="2"/>
      <c r="FWB5495" s="2"/>
      <c r="FWC5495" s="2"/>
      <c r="FWD5495" s="2"/>
      <c r="FWE5495" s="2"/>
      <c r="FWF5495" s="2"/>
      <c r="FWG5495" s="2"/>
      <c r="FWH5495" s="2"/>
      <c r="FWI5495" s="2"/>
      <c r="FWJ5495" s="2"/>
      <c r="FWK5495" s="2"/>
      <c r="FWL5495" s="2"/>
      <c r="FWM5495" s="2"/>
      <c r="FWN5495" s="2"/>
      <c r="FWO5495" s="2"/>
      <c r="FWP5495" s="2"/>
      <c r="FWQ5495" s="2"/>
      <c r="FWR5495" s="2"/>
      <c r="FWS5495" s="2"/>
      <c r="FWT5495" s="2"/>
      <c r="FWU5495" s="2"/>
      <c r="FWV5495" s="2"/>
      <c r="FWW5495" s="2"/>
      <c r="FWX5495" s="2"/>
      <c r="FWY5495" s="2"/>
      <c r="FWZ5495" s="2"/>
      <c r="FXA5495" s="2"/>
      <c r="FXB5495" s="2"/>
      <c r="FXC5495" s="2"/>
      <c r="FXD5495" s="2"/>
      <c r="FXE5495" s="2"/>
      <c r="FXF5495" s="2"/>
      <c r="FXG5495" s="2"/>
      <c r="FXH5495" s="2"/>
      <c r="FXI5495" s="2"/>
      <c r="FXJ5495" s="2"/>
      <c r="FXK5495" s="2"/>
      <c r="FXL5495" s="2"/>
      <c r="FXM5495" s="2"/>
      <c r="FXN5495" s="2"/>
      <c r="FXO5495" s="2"/>
      <c r="FXP5495" s="2"/>
      <c r="FXQ5495" s="2"/>
      <c r="FXR5495" s="2"/>
      <c r="FXS5495" s="2"/>
      <c r="FXT5495" s="2"/>
      <c r="FXU5495" s="2"/>
      <c r="FXV5495" s="2"/>
      <c r="FXW5495" s="2"/>
      <c r="FXX5495" s="2"/>
      <c r="FXY5495" s="2"/>
      <c r="FXZ5495" s="2"/>
      <c r="FYA5495" s="2"/>
      <c r="FYB5495" s="2"/>
      <c r="FYC5495" s="2"/>
      <c r="FYD5495" s="2"/>
      <c r="FYE5495" s="2"/>
      <c r="FYF5495" s="2"/>
      <c r="FYG5495" s="2"/>
      <c r="FYH5495" s="2"/>
      <c r="FYI5495" s="2"/>
      <c r="FYJ5495" s="2"/>
      <c r="FYK5495" s="2"/>
      <c r="FYL5495" s="2"/>
      <c r="FYM5495" s="2"/>
      <c r="FYN5495" s="2"/>
      <c r="FYO5495" s="2"/>
      <c r="FYP5495" s="2"/>
      <c r="FYQ5495" s="2"/>
      <c r="FYR5495" s="2"/>
      <c r="FYS5495" s="2"/>
      <c r="FYT5495" s="2"/>
      <c r="FYU5495" s="2"/>
      <c r="FYV5495" s="2"/>
      <c r="FYW5495" s="2"/>
      <c r="FYX5495" s="2"/>
      <c r="FYY5495" s="2"/>
      <c r="FYZ5495" s="2"/>
      <c r="FZA5495" s="2"/>
      <c r="FZB5495" s="2"/>
      <c r="FZC5495" s="2"/>
      <c r="FZD5495" s="2"/>
      <c r="FZE5495" s="2"/>
      <c r="FZF5495" s="2"/>
      <c r="FZG5495" s="2"/>
      <c r="FZH5495" s="2"/>
      <c r="FZI5495" s="2"/>
      <c r="FZJ5495" s="2"/>
      <c r="FZK5495" s="2"/>
      <c r="FZL5495" s="2"/>
      <c r="FZM5495" s="2"/>
      <c r="FZN5495" s="2"/>
      <c r="FZO5495" s="2"/>
      <c r="FZP5495" s="2"/>
      <c r="FZQ5495" s="2"/>
      <c r="FZR5495" s="2"/>
      <c r="FZS5495" s="2"/>
      <c r="FZT5495" s="2"/>
      <c r="FZU5495" s="2"/>
      <c r="FZV5495" s="2"/>
      <c r="FZW5495" s="2"/>
      <c r="FZX5495" s="2"/>
      <c r="FZY5495" s="2"/>
      <c r="FZZ5495" s="2"/>
      <c r="GAA5495" s="2"/>
      <c r="GAB5495" s="2"/>
      <c r="GAC5495" s="2"/>
      <c r="GAD5495" s="2"/>
      <c r="GAE5495" s="2"/>
      <c r="GAF5495" s="2"/>
      <c r="GAG5495" s="2"/>
      <c r="GAH5495" s="2"/>
      <c r="GAI5495" s="2"/>
      <c r="GAJ5495" s="2"/>
      <c r="GAK5495" s="2"/>
      <c r="GAL5495" s="2"/>
      <c r="GAM5495" s="2"/>
      <c r="GAN5495" s="2"/>
      <c r="GAO5495" s="2"/>
      <c r="GAP5495" s="2"/>
      <c r="GAQ5495" s="2"/>
      <c r="GAR5495" s="2"/>
      <c r="GAS5495" s="2"/>
      <c r="GAT5495" s="2"/>
      <c r="GAU5495" s="2"/>
      <c r="GAV5495" s="2"/>
      <c r="GAW5495" s="2"/>
      <c r="GAX5495" s="2"/>
      <c r="GAY5495" s="2"/>
      <c r="GAZ5495" s="2"/>
      <c r="GBA5495" s="2"/>
      <c r="GBB5495" s="2"/>
      <c r="GBC5495" s="2"/>
      <c r="GBD5495" s="2"/>
      <c r="GBE5495" s="2"/>
      <c r="GBF5495" s="2"/>
      <c r="GBG5495" s="2"/>
      <c r="GBH5495" s="2"/>
      <c r="GBI5495" s="2"/>
      <c r="GBJ5495" s="2"/>
      <c r="GBK5495" s="2"/>
      <c r="GBL5495" s="2"/>
      <c r="GBM5495" s="2"/>
      <c r="GBN5495" s="2"/>
      <c r="GBO5495" s="2"/>
      <c r="GBP5495" s="2"/>
      <c r="GBQ5495" s="2"/>
      <c r="GBR5495" s="2"/>
      <c r="GBS5495" s="2"/>
      <c r="GBT5495" s="2"/>
      <c r="GBU5495" s="2"/>
      <c r="GBV5495" s="2"/>
      <c r="GBW5495" s="2"/>
      <c r="GBX5495" s="2"/>
      <c r="GBY5495" s="2"/>
      <c r="GBZ5495" s="2"/>
      <c r="GCA5495" s="2"/>
      <c r="GCB5495" s="2"/>
      <c r="GCC5495" s="2"/>
      <c r="GCD5495" s="2"/>
      <c r="GCE5495" s="2"/>
      <c r="GCF5495" s="2"/>
      <c r="GCG5495" s="2"/>
      <c r="GCH5495" s="2"/>
      <c r="GCI5495" s="2"/>
      <c r="GCJ5495" s="2"/>
      <c r="GCK5495" s="2"/>
      <c r="GCL5495" s="2"/>
      <c r="GCM5495" s="2"/>
      <c r="GCN5495" s="2"/>
      <c r="GCO5495" s="2"/>
      <c r="GCP5495" s="2"/>
      <c r="GCQ5495" s="2"/>
      <c r="GCR5495" s="2"/>
      <c r="GCS5495" s="2"/>
      <c r="GCT5495" s="2"/>
      <c r="GCU5495" s="2"/>
      <c r="GCV5495" s="2"/>
      <c r="GCW5495" s="2"/>
      <c r="GCX5495" s="2"/>
      <c r="GCY5495" s="2"/>
      <c r="GCZ5495" s="2"/>
      <c r="GDA5495" s="2"/>
      <c r="GDB5495" s="2"/>
      <c r="GDC5495" s="2"/>
      <c r="GDD5495" s="2"/>
      <c r="GDE5495" s="2"/>
      <c r="GDF5495" s="2"/>
      <c r="GDG5495" s="2"/>
      <c r="GDH5495" s="2"/>
      <c r="GDI5495" s="2"/>
      <c r="GDJ5495" s="2"/>
      <c r="GDK5495" s="2"/>
      <c r="GDL5495" s="2"/>
      <c r="GDM5495" s="2"/>
      <c r="GDN5495" s="2"/>
      <c r="GDO5495" s="2"/>
      <c r="GDP5495" s="2"/>
      <c r="GDQ5495" s="2"/>
      <c r="GDR5495" s="2"/>
      <c r="GDS5495" s="2"/>
      <c r="GDT5495" s="2"/>
      <c r="GDU5495" s="2"/>
      <c r="GDV5495" s="2"/>
      <c r="GDW5495" s="2"/>
      <c r="GDX5495" s="2"/>
      <c r="GDY5495" s="2"/>
      <c r="GDZ5495" s="2"/>
      <c r="GEA5495" s="2"/>
      <c r="GEB5495" s="2"/>
      <c r="GEC5495" s="2"/>
      <c r="GED5495" s="2"/>
      <c r="GEE5495" s="2"/>
      <c r="GEF5495" s="2"/>
      <c r="GEG5495" s="2"/>
      <c r="GEH5495" s="2"/>
      <c r="GEI5495" s="2"/>
      <c r="GEJ5495" s="2"/>
      <c r="GEK5495" s="2"/>
      <c r="GEL5495" s="2"/>
      <c r="GEM5495" s="2"/>
      <c r="GEN5495" s="2"/>
      <c r="GEO5495" s="2"/>
      <c r="GEP5495" s="2"/>
      <c r="GEQ5495" s="2"/>
      <c r="GER5495" s="2"/>
      <c r="GES5495" s="2"/>
      <c r="GET5495" s="2"/>
      <c r="GEU5495" s="2"/>
      <c r="GEV5495" s="2"/>
      <c r="GEW5495" s="2"/>
      <c r="GEX5495" s="2"/>
      <c r="GEY5495" s="2"/>
      <c r="GEZ5495" s="2"/>
      <c r="GFA5495" s="2"/>
      <c r="GFB5495" s="2"/>
      <c r="GFC5495" s="2"/>
      <c r="GFD5495" s="2"/>
      <c r="GFE5495" s="2"/>
      <c r="GFF5495" s="2"/>
      <c r="GFG5495" s="2"/>
      <c r="GFH5495" s="2"/>
      <c r="GFI5495" s="2"/>
      <c r="GFJ5495" s="2"/>
      <c r="GFK5495" s="2"/>
      <c r="GFL5495" s="2"/>
      <c r="GFM5495" s="2"/>
      <c r="GFN5495" s="2"/>
      <c r="GFO5495" s="2"/>
      <c r="GFP5495" s="2"/>
      <c r="GFQ5495" s="2"/>
      <c r="GFR5495" s="2"/>
      <c r="GFS5495" s="2"/>
      <c r="GFT5495" s="2"/>
      <c r="GFU5495" s="2"/>
      <c r="GFV5495" s="2"/>
      <c r="GFW5495" s="2"/>
      <c r="GFX5495" s="2"/>
      <c r="GFY5495" s="2"/>
      <c r="GFZ5495" s="2"/>
      <c r="GGA5495" s="2"/>
      <c r="GGB5495" s="2"/>
      <c r="GGC5495" s="2"/>
      <c r="GGD5495" s="2"/>
      <c r="GGE5495" s="2"/>
      <c r="GGF5495" s="2"/>
      <c r="GGG5495" s="2"/>
      <c r="GGH5495" s="2"/>
      <c r="GGI5495" s="2"/>
      <c r="GGJ5495" s="2"/>
      <c r="GGK5495" s="2"/>
      <c r="GGL5495" s="2"/>
      <c r="GGM5495" s="2"/>
      <c r="GGN5495" s="2"/>
      <c r="GGO5495" s="2"/>
      <c r="GGP5495" s="2"/>
      <c r="GGQ5495" s="2"/>
      <c r="GGR5495" s="2"/>
      <c r="GGS5495" s="2"/>
      <c r="GGT5495" s="2"/>
      <c r="GGU5495" s="2"/>
      <c r="GGV5495" s="2"/>
      <c r="GGW5495" s="2"/>
      <c r="GGX5495" s="2"/>
      <c r="GGY5495" s="2"/>
      <c r="GGZ5495" s="2"/>
      <c r="GHA5495" s="2"/>
      <c r="GHB5495" s="2"/>
      <c r="GHC5495" s="2"/>
      <c r="GHD5495" s="2"/>
      <c r="GHE5495" s="2"/>
      <c r="GHF5495" s="2"/>
      <c r="GHG5495" s="2"/>
      <c r="GHH5495" s="2"/>
      <c r="GHI5495" s="2"/>
      <c r="GHJ5495" s="2"/>
      <c r="GHK5495" s="2"/>
      <c r="GHL5495" s="2"/>
      <c r="GHM5495" s="2"/>
      <c r="GHN5495" s="2"/>
      <c r="GHO5495" s="2"/>
      <c r="GHP5495" s="2"/>
      <c r="GHQ5495" s="2"/>
      <c r="GHR5495" s="2"/>
      <c r="GHS5495" s="2"/>
      <c r="GHT5495" s="2"/>
      <c r="GHU5495" s="2"/>
      <c r="GHV5495" s="2"/>
      <c r="GHW5495" s="2"/>
      <c r="GHX5495" s="2"/>
      <c r="GHY5495" s="2"/>
      <c r="GHZ5495" s="2"/>
      <c r="GIA5495" s="2"/>
      <c r="GIB5495" s="2"/>
      <c r="GIC5495" s="2"/>
      <c r="GID5495" s="2"/>
      <c r="GIE5495" s="2"/>
      <c r="GIF5495" s="2"/>
      <c r="GIG5495" s="2"/>
      <c r="GIH5495" s="2"/>
      <c r="GII5495" s="2"/>
      <c r="GIJ5495" s="2"/>
      <c r="GIK5495" s="2"/>
      <c r="GIL5495" s="2"/>
      <c r="GIM5495" s="2"/>
      <c r="GIN5495" s="2"/>
      <c r="GIO5495" s="2"/>
      <c r="GIP5495" s="2"/>
      <c r="GIQ5495" s="2"/>
      <c r="GIR5495" s="2"/>
      <c r="GIS5495" s="2"/>
      <c r="GIT5495" s="2"/>
      <c r="GIU5495" s="2"/>
      <c r="GIV5495" s="2"/>
      <c r="GIW5495" s="2"/>
      <c r="GIX5495" s="2"/>
      <c r="GIY5495" s="2"/>
      <c r="GIZ5495" s="2"/>
      <c r="GJA5495" s="2"/>
      <c r="GJB5495" s="2"/>
      <c r="GJC5495" s="2"/>
      <c r="GJD5495" s="2"/>
      <c r="GJE5495" s="2"/>
      <c r="GJF5495" s="2"/>
      <c r="GJG5495" s="2"/>
      <c r="GJH5495" s="2"/>
      <c r="GJI5495" s="2"/>
      <c r="GJJ5495" s="2"/>
      <c r="GJK5495" s="2"/>
      <c r="GJL5495" s="2"/>
      <c r="GJM5495" s="2"/>
      <c r="GJN5495" s="2"/>
      <c r="GJO5495" s="2"/>
      <c r="GJP5495" s="2"/>
      <c r="GJQ5495" s="2"/>
      <c r="GJR5495" s="2"/>
      <c r="GJS5495" s="2"/>
      <c r="GJT5495" s="2"/>
      <c r="GJU5495" s="2"/>
      <c r="GJV5495" s="2"/>
      <c r="GJW5495" s="2"/>
      <c r="GJX5495" s="2"/>
      <c r="GJY5495" s="2"/>
      <c r="GJZ5495" s="2"/>
      <c r="GKA5495" s="2"/>
      <c r="GKB5495" s="2"/>
      <c r="GKC5495" s="2"/>
      <c r="GKD5495" s="2"/>
      <c r="GKE5495" s="2"/>
      <c r="GKF5495" s="2"/>
      <c r="GKG5495" s="2"/>
      <c r="GKH5495" s="2"/>
      <c r="GKI5495" s="2"/>
      <c r="GKJ5495" s="2"/>
      <c r="GKK5495" s="2"/>
      <c r="GKL5495" s="2"/>
      <c r="GKM5495" s="2"/>
      <c r="GKN5495" s="2"/>
      <c r="GKO5495" s="2"/>
      <c r="GKP5495" s="2"/>
      <c r="GKQ5495" s="2"/>
      <c r="GKR5495" s="2"/>
      <c r="GKS5495" s="2"/>
      <c r="GKT5495" s="2"/>
      <c r="GKU5495" s="2"/>
      <c r="GKV5495" s="2"/>
      <c r="GKW5495" s="2"/>
      <c r="GKX5495" s="2"/>
      <c r="GKY5495" s="2"/>
      <c r="GKZ5495" s="2"/>
      <c r="GLA5495" s="2"/>
      <c r="GLB5495" s="2"/>
      <c r="GLC5495" s="2"/>
      <c r="GLD5495" s="2"/>
      <c r="GLE5495" s="2"/>
      <c r="GLF5495" s="2"/>
      <c r="GLG5495" s="2"/>
      <c r="GLH5495" s="2"/>
      <c r="GLI5495" s="2"/>
      <c r="GLJ5495" s="2"/>
      <c r="GLK5495" s="2"/>
      <c r="GLL5495" s="2"/>
      <c r="GLM5495" s="2"/>
      <c r="GLN5495" s="2"/>
      <c r="GLO5495" s="2"/>
      <c r="GLP5495" s="2"/>
      <c r="GLQ5495" s="2"/>
      <c r="GLR5495" s="2"/>
      <c r="GLS5495" s="2"/>
      <c r="GLT5495" s="2"/>
      <c r="GLU5495" s="2"/>
      <c r="GLV5495" s="2"/>
      <c r="GLW5495" s="2"/>
      <c r="GLX5495" s="2"/>
      <c r="GLY5495" s="2"/>
      <c r="GLZ5495" s="2"/>
      <c r="GMA5495" s="2"/>
      <c r="GMB5495" s="2"/>
      <c r="GMC5495" s="2"/>
      <c r="GMD5495" s="2"/>
      <c r="GME5495" s="2"/>
      <c r="GMF5495" s="2"/>
      <c r="GMG5495" s="2"/>
      <c r="GMH5495" s="2"/>
      <c r="GMI5495" s="2"/>
      <c r="GMJ5495" s="2"/>
      <c r="GMK5495" s="2"/>
      <c r="GML5495" s="2"/>
      <c r="GMM5495" s="2"/>
      <c r="GMN5495" s="2"/>
      <c r="GMO5495" s="2"/>
      <c r="GMP5495" s="2"/>
      <c r="GMQ5495" s="2"/>
      <c r="GMR5495" s="2"/>
      <c r="GMS5495" s="2"/>
      <c r="GMT5495" s="2"/>
      <c r="GMU5495" s="2"/>
      <c r="GMV5495" s="2"/>
      <c r="GMW5495" s="2"/>
      <c r="GMX5495" s="2"/>
      <c r="GMY5495" s="2"/>
      <c r="GMZ5495" s="2"/>
      <c r="GNA5495" s="2"/>
      <c r="GNB5495" s="2"/>
      <c r="GNC5495" s="2"/>
      <c r="GND5495" s="2"/>
      <c r="GNE5495" s="2"/>
      <c r="GNF5495" s="2"/>
      <c r="GNG5495" s="2"/>
      <c r="GNH5495" s="2"/>
      <c r="GNI5495" s="2"/>
      <c r="GNJ5495" s="2"/>
      <c r="GNK5495" s="2"/>
      <c r="GNL5495" s="2"/>
      <c r="GNM5495" s="2"/>
      <c r="GNN5495" s="2"/>
      <c r="GNO5495" s="2"/>
      <c r="GNP5495" s="2"/>
      <c r="GNQ5495" s="2"/>
      <c r="GNR5495" s="2"/>
      <c r="GNS5495" s="2"/>
      <c r="GNT5495" s="2"/>
      <c r="GNU5495" s="2"/>
      <c r="GNV5495" s="2"/>
      <c r="GNW5495" s="2"/>
      <c r="GNX5495" s="2"/>
      <c r="GNY5495" s="2"/>
      <c r="GNZ5495" s="2"/>
      <c r="GOA5495" s="2"/>
      <c r="GOB5495" s="2"/>
      <c r="GOC5495" s="2"/>
      <c r="GOD5495" s="2"/>
      <c r="GOE5495" s="2"/>
      <c r="GOF5495" s="2"/>
      <c r="GOG5495" s="2"/>
      <c r="GOH5495" s="2"/>
      <c r="GOI5495" s="2"/>
      <c r="GOJ5495" s="2"/>
      <c r="GOK5495" s="2"/>
      <c r="GOL5495" s="2"/>
      <c r="GOM5495" s="2"/>
      <c r="GON5495" s="2"/>
      <c r="GOO5495" s="2"/>
      <c r="GOP5495" s="2"/>
      <c r="GOQ5495" s="2"/>
      <c r="GOR5495" s="2"/>
      <c r="GOS5495" s="2"/>
      <c r="GOT5495" s="2"/>
      <c r="GOU5495" s="2"/>
      <c r="GOV5495" s="2"/>
      <c r="GOW5495" s="2"/>
      <c r="GOX5495" s="2"/>
      <c r="GOY5495" s="2"/>
      <c r="GOZ5495" s="2"/>
      <c r="GPA5495" s="2"/>
      <c r="GPB5495" s="2"/>
      <c r="GPC5495" s="2"/>
      <c r="GPD5495" s="2"/>
      <c r="GPE5495" s="2"/>
      <c r="GPF5495" s="2"/>
      <c r="GPG5495" s="2"/>
      <c r="GPH5495" s="2"/>
      <c r="GPI5495" s="2"/>
      <c r="GPJ5495" s="2"/>
      <c r="GPK5495" s="2"/>
      <c r="GPL5495" s="2"/>
      <c r="GPM5495" s="2"/>
      <c r="GPN5495" s="2"/>
      <c r="GPO5495" s="2"/>
      <c r="GPP5495" s="2"/>
      <c r="GPQ5495" s="2"/>
      <c r="GPR5495" s="2"/>
      <c r="GPS5495" s="2"/>
      <c r="GPT5495" s="2"/>
      <c r="GPU5495" s="2"/>
      <c r="GPV5495" s="2"/>
      <c r="GPW5495" s="2"/>
      <c r="GPX5495" s="2"/>
      <c r="GPY5495" s="2"/>
      <c r="GPZ5495" s="2"/>
      <c r="GQA5495" s="2"/>
      <c r="GQB5495" s="2"/>
      <c r="GQC5495" s="2"/>
      <c r="GQD5495" s="2"/>
      <c r="GQE5495" s="2"/>
      <c r="GQF5495" s="2"/>
      <c r="GQG5495" s="2"/>
      <c r="GQH5495" s="2"/>
      <c r="GQI5495" s="2"/>
      <c r="GQJ5495" s="2"/>
      <c r="GQK5495" s="2"/>
      <c r="GQL5495" s="2"/>
      <c r="GQM5495" s="2"/>
      <c r="GQN5495" s="2"/>
      <c r="GQO5495" s="2"/>
      <c r="GQP5495" s="2"/>
      <c r="GQQ5495" s="2"/>
      <c r="GQR5495" s="2"/>
      <c r="GQS5495" s="2"/>
      <c r="GQT5495" s="2"/>
      <c r="GQU5495" s="2"/>
      <c r="GQV5495" s="2"/>
      <c r="GQW5495" s="2"/>
      <c r="GQX5495" s="2"/>
      <c r="GQY5495" s="2"/>
      <c r="GQZ5495" s="2"/>
      <c r="GRA5495" s="2"/>
      <c r="GRB5495" s="2"/>
      <c r="GRC5495" s="2"/>
      <c r="GRD5495" s="2"/>
      <c r="GRE5495" s="2"/>
      <c r="GRF5495" s="2"/>
      <c r="GRG5495" s="2"/>
      <c r="GRH5495" s="2"/>
      <c r="GRI5495" s="2"/>
      <c r="GRJ5495" s="2"/>
      <c r="GRK5495" s="2"/>
      <c r="GRL5495" s="2"/>
      <c r="GRM5495" s="2"/>
      <c r="GRN5495" s="2"/>
      <c r="GRO5495" s="2"/>
      <c r="GRP5495" s="2"/>
      <c r="GRQ5495" s="2"/>
      <c r="GRR5495" s="2"/>
      <c r="GRS5495" s="2"/>
      <c r="GRT5495" s="2"/>
      <c r="GRU5495" s="2"/>
      <c r="GRV5495" s="2"/>
      <c r="GRW5495" s="2"/>
      <c r="GRX5495" s="2"/>
      <c r="GRY5495" s="2"/>
      <c r="GRZ5495" s="2"/>
      <c r="GSA5495" s="2"/>
      <c r="GSB5495" s="2"/>
      <c r="GSC5495" s="2"/>
      <c r="GSD5495" s="2"/>
      <c r="GSE5495" s="2"/>
      <c r="GSF5495" s="2"/>
      <c r="GSG5495" s="2"/>
      <c r="GSH5495" s="2"/>
      <c r="GSI5495" s="2"/>
      <c r="GSJ5495" s="2"/>
      <c r="GSK5495" s="2"/>
      <c r="GSL5495" s="2"/>
      <c r="GSM5495" s="2"/>
      <c r="GSN5495" s="2"/>
      <c r="GSO5495" s="2"/>
      <c r="GSP5495" s="2"/>
      <c r="GSQ5495" s="2"/>
      <c r="GSR5495" s="2"/>
      <c r="GSS5495" s="2"/>
      <c r="GST5495" s="2"/>
      <c r="GSU5495" s="2"/>
      <c r="GSV5495" s="2"/>
      <c r="GSW5495" s="2"/>
      <c r="GSX5495" s="2"/>
      <c r="GSY5495" s="2"/>
      <c r="GSZ5495" s="2"/>
      <c r="GTA5495" s="2"/>
      <c r="GTB5495" s="2"/>
      <c r="GTC5495" s="2"/>
      <c r="GTD5495" s="2"/>
      <c r="GTE5495" s="2"/>
      <c r="GTF5495" s="2"/>
      <c r="GTG5495" s="2"/>
      <c r="GTH5495" s="2"/>
      <c r="GTI5495" s="2"/>
      <c r="GTJ5495" s="2"/>
      <c r="GTK5495" s="2"/>
      <c r="GTL5495" s="2"/>
      <c r="GTM5495" s="2"/>
      <c r="GTN5495" s="2"/>
      <c r="GTO5495" s="2"/>
      <c r="GTP5495" s="2"/>
      <c r="GTQ5495" s="2"/>
      <c r="GTR5495" s="2"/>
      <c r="GTS5495" s="2"/>
      <c r="GTT5495" s="2"/>
      <c r="GTU5495" s="2"/>
      <c r="GTV5495" s="2"/>
      <c r="GTW5495" s="2"/>
      <c r="GTX5495" s="2"/>
      <c r="GTY5495" s="2"/>
      <c r="GTZ5495" s="2"/>
      <c r="GUA5495" s="2"/>
      <c r="GUB5495" s="2"/>
      <c r="GUC5495" s="2"/>
      <c r="GUD5495" s="2"/>
      <c r="GUE5495" s="2"/>
      <c r="GUF5495" s="2"/>
      <c r="GUG5495" s="2"/>
      <c r="GUH5495" s="2"/>
      <c r="GUI5495" s="2"/>
      <c r="GUJ5495" s="2"/>
      <c r="GUK5495" s="2"/>
      <c r="GUL5495" s="2"/>
      <c r="GUM5495" s="2"/>
      <c r="GUN5495" s="2"/>
      <c r="GUO5495" s="2"/>
      <c r="GUP5495" s="2"/>
      <c r="GUQ5495" s="2"/>
      <c r="GUR5495" s="2"/>
      <c r="GUS5495" s="2"/>
      <c r="GUT5495" s="2"/>
      <c r="GUU5495" s="2"/>
      <c r="GUV5495" s="2"/>
      <c r="GUW5495" s="2"/>
      <c r="GUX5495" s="2"/>
      <c r="GUY5495" s="2"/>
      <c r="GUZ5495" s="2"/>
      <c r="GVA5495" s="2"/>
      <c r="GVB5495" s="2"/>
      <c r="GVC5495" s="2"/>
      <c r="GVD5495" s="2"/>
      <c r="GVE5495" s="2"/>
      <c r="GVF5495" s="2"/>
      <c r="GVG5495" s="2"/>
      <c r="GVH5495" s="2"/>
      <c r="GVI5495" s="2"/>
      <c r="GVJ5495" s="2"/>
      <c r="GVK5495" s="2"/>
      <c r="GVL5495" s="2"/>
      <c r="GVM5495" s="2"/>
      <c r="GVN5495" s="2"/>
      <c r="GVO5495" s="2"/>
      <c r="GVP5495" s="2"/>
      <c r="GVQ5495" s="2"/>
      <c r="GVR5495" s="2"/>
      <c r="GVS5495" s="2"/>
      <c r="GVT5495" s="2"/>
      <c r="GVU5495" s="2"/>
      <c r="GVV5495" s="2"/>
      <c r="GVW5495" s="2"/>
      <c r="GVX5495" s="2"/>
      <c r="GVY5495" s="2"/>
      <c r="GVZ5495" s="2"/>
      <c r="GWA5495" s="2"/>
      <c r="GWB5495" s="2"/>
      <c r="GWC5495" s="2"/>
      <c r="GWD5495" s="2"/>
      <c r="GWE5495" s="2"/>
      <c r="GWF5495" s="2"/>
      <c r="GWG5495" s="2"/>
      <c r="GWH5495" s="2"/>
      <c r="GWI5495" s="2"/>
      <c r="GWJ5495" s="2"/>
      <c r="GWK5495" s="2"/>
      <c r="GWL5495" s="2"/>
      <c r="GWM5495" s="2"/>
      <c r="GWN5495" s="2"/>
      <c r="GWO5495" s="2"/>
      <c r="GWP5495" s="2"/>
      <c r="GWQ5495" s="2"/>
      <c r="GWR5495" s="2"/>
      <c r="GWS5495" s="2"/>
      <c r="GWT5495" s="2"/>
      <c r="GWU5495" s="2"/>
      <c r="GWV5495" s="2"/>
      <c r="GWW5495" s="2"/>
      <c r="GWX5495" s="2"/>
      <c r="GWY5495" s="2"/>
      <c r="GWZ5495" s="2"/>
      <c r="GXA5495" s="2"/>
      <c r="GXB5495" s="2"/>
      <c r="GXC5495" s="2"/>
      <c r="GXD5495" s="2"/>
      <c r="GXE5495" s="2"/>
      <c r="GXF5495" s="2"/>
      <c r="GXG5495" s="2"/>
      <c r="GXH5495" s="2"/>
      <c r="GXI5495" s="2"/>
      <c r="GXJ5495" s="2"/>
      <c r="GXK5495" s="2"/>
      <c r="GXL5495" s="2"/>
      <c r="GXM5495" s="2"/>
      <c r="GXN5495" s="2"/>
      <c r="GXO5495" s="2"/>
      <c r="GXP5495" s="2"/>
      <c r="GXQ5495" s="2"/>
      <c r="GXR5495" s="2"/>
      <c r="GXS5495" s="2"/>
      <c r="GXT5495" s="2"/>
      <c r="GXU5495" s="2"/>
      <c r="GXV5495" s="2"/>
      <c r="GXW5495" s="2"/>
      <c r="GXX5495" s="2"/>
      <c r="GXY5495" s="2"/>
      <c r="GXZ5495" s="2"/>
      <c r="GYA5495" s="2"/>
      <c r="GYB5495" s="2"/>
      <c r="GYC5495" s="2"/>
      <c r="GYD5495" s="2"/>
      <c r="GYE5495" s="2"/>
      <c r="GYF5495" s="2"/>
      <c r="GYG5495" s="2"/>
      <c r="GYH5495" s="2"/>
      <c r="GYI5495" s="2"/>
      <c r="GYJ5495" s="2"/>
      <c r="GYK5495" s="2"/>
      <c r="GYL5495" s="2"/>
      <c r="GYM5495" s="2"/>
      <c r="GYN5495" s="2"/>
      <c r="GYO5495" s="2"/>
      <c r="GYP5495" s="2"/>
      <c r="GYQ5495" s="2"/>
      <c r="GYR5495" s="2"/>
      <c r="GYS5495" s="2"/>
      <c r="GYT5495" s="2"/>
      <c r="GYU5495" s="2"/>
      <c r="GYV5495" s="2"/>
      <c r="GYW5495" s="2"/>
      <c r="GYX5495" s="2"/>
      <c r="GYY5495" s="2"/>
      <c r="GYZ5495" s="2"/>
      <c r="GZA5495" s="2"/>
      <c r="GZB5495" s="2"/>
      <c r="GZC5495" s="2"/>
      <c r="GZD5495" s="2"/>
      <c r="GZE5495" s="2"/>
      <c r="GZF5495" s="2"/>
      <c r="GZG5495" s="2"/>
      <c r="GZH5495" s="2"/>
      <c r="GZI5495" s="2"/>
      <c r="GZJ5495" s="2"/>
      <c r="GZK5495" s="2"/>
      <c r="GZL5495" s="2"/>
      <c r="GZM5495" s="2"/>
      <c r="GZN5495" s="2"/>
      <c r="GZO5495" s="2"/>
      <c r="GZP5495" s="2"/>
      <c r="GZQ5495" s="2"/>
      <c r="GZR5495" s="2"/>
      <c r="GZS5495" s="2"/>
      <c r="GZT5495" s="2"/>
      <c r="GZU5495" s="2"/>
      <c r="GZV5495" s="2"/>
      <c r="GZW5495" s="2"/>
      <c r="GZX5495" s="2"/>
      <c r="GZY5495" s="2"/>
      <c r="GZZ5495" s="2"/>
      <c r="HAA5495" s="2"/>
      <c r="HAB5495" s="2"/>
      <c r="HAC5495" s="2"/>
      <c r="HAD5495" s="2"/>
      <c r="HAE5495" s="2"/>
      <c r="HAF5495" s="2"/>
      <c r="HAG5495" s="2"/>
      <c r="HAH5495" s="2"/>
      <c r="HAI5495" s="2"/>
      <c r="HAJ5495" s="2"/>
      <c r="HAK5495" s="2"/>
      <c r="HAL5495" s="2"/>
      <c r="HAM5495" s="2"/>
      <c r="HAN5495" s="2"/>
      <c r="HAO5495" s="2"/>
      <c r="HAP5495" s="2"/>
      <c r="HAQ5495" s="2"/>
      <c r="HAR5495" s="2"/>
      <c r="HAS5495" s="2"/>
      <c r="HAT5495" s="2"/>
      <c r="HAU5495" s="2"/>
      <c r="HAV5495" s="2"/>
      <c r="HAW5495" s="2"/>
      <c r="HAX5495" s="2"/>
      <c r="HAY5495" s="2"/>
      <c r="HAZ5495" s="2"/>
      <c r="HBA5495" s="2"/>
      <c r="HBB5495" s="2"/>
      <c r="HBC5495" s="2"/>
      <c r="HBD5495" s="2"/>
      <c r="HBE5495" s="2"/>
      <c r="HBF5495" s="2"/>
      <c r="HBG5495" s="2"/>
      <c r="HBH5495" s="2"/>
      <c r="HBI5495" s="2"/>
      <c r="HBJ5495" s="2"/>
      <c r="HBK5495" s="2"/>
      <c r="HBL5495" s="2"/>
      <c r="HBM5495" s="2"/>
      <c r="HBN5495" s="2"/>
      <c r="HBO5495" s="2"/>
      <c r="HBP5495" s="2"/>
      <c r="HBQ5495" s="2"/>
      <c r="HBR5495" s="2"/>
      <c r="HBS5495" s="2"/>
      <c r="HBT5495" s="2"/>
      <c r="HBU5495" s="2"/>
      <c r="HBV5495" s="2"/>
      <c r="HBW5495" s="2"/>
      <c r="HBX5495" s="2"/>
      <c r="HBY5495" s="2"/>
      <c r="HBZ5495" s="2"/>
      <c r="HCA5495" s="2"/>
      <c r="HCB5495" s="2"/>
      <c r="HCC5495" s="2"/>
      <c r="HCD5495" s="2"/>
      <c r="HCE5495" s="2"/>
      <c r="HCF5495" s="2"/>
      <c r="HCG5495" s="2"/>
      <c r="HCH5495" s="2"/>
      <c r="HCI5495" s="2"/>
      <c r="HCJ5495" s="2"/>
      <c r="HCK5495" s="2"/>
      <c r="HCL5495" s="2"/>
      <c r="HCM5495" s="2"/>
      <c r="HCN5495" s="2"/>
      <c r="HCO5495" s="2"/>
      <c r="HCP5495" s="2"/>
      <c r="HCQ5495" s="2"/>
      <c r="HCR5495" s="2"/>
      <c r="HCS5495" s="2"/>
      <c r="HCT5495" s="2"/>
      <c r="HCU5495" s="2"/>
      <c r="HCV5495" s="2"/>
      <c r="HCW5495" s="2"/>
      <c r="HCX5495" s="2"/>
      <c r="HCY5495" s="2"/>
      <c r="HCZ5495" s="2"/>
      <c r="HDA5495" s="2"/>
      <c r="HDB5495" s="2"/>
      <c r="HDC5495" s="2"/>
      <c r="HDD5495" s="2"/>
      <c r="HDE5495" s="2"/>
      <c r="HDF5495" s="2"/>
      <c r="HDG5495" s="2"/>
      <c r="HDH5495" s="2"/>
      <c r="HDI5495" s="2"/>
      <c r="HDJ5495" s="2"/>
      <c r="HDK5495" s="2"/>
      <c r="HDL5495" s="2"/>
      <c r="HDM5495" s="2"/>
      <c r="HDN5495" s="2"/>
      <c r="HDO5495" s="2"/>
      <c r="HDP5495" s="2"/>
      <c r="HDQ5495" s="2"/>
      <c r="HDR5495" s="2"/>
      <c r="HDS5495" s="2"/>
      <c r="HDT5495" s="2"/>
      <c r="HDU5495" s="2"/>
      <c r="HDV5495" s="2"/>
      <c r="HDW5495" s="2"/>
      <c r="HDX5495" s="2"/>
      <c r="HDY5495" s="2"/>
      <c r="HDZ5495" s="2"/>
      <c r="HEA5495" s="2"/>
      <c r="HEB5495" s="2"/>
      <c r="HEC5495" s="2"/>
      <c r="HED5495" s="2"/>
      <c r="HEE5495" s="2"/>
      <c r="HEF5495" s="2"/>
      <c r="HEG5495" s="2"/>
      <c r="HEH5495" s="2"/>
      <c r="HEI5495" s="2"/>
      <c r="HEJ5495" s="2"/>
      <c r="HEK5495" s="2"/>
      <c r="HEL5495" s="2"/>
      <c r="HEM5495" s="2"/>
      <c r="HEN5495" s="2"/>
      <c r="HEO5495" s="2"/>
      <c r="HEP5495" s="2"/>
      <c r="HEQ5495" s="2"/>
      <c r="HER5495" s="2"/>
      <c r="HES5495" s="2"/>
      <c r="HET5495" s="2"/>
      <c r="HEU5495" s="2"/>
      <c r="HEV5495" s="2"/>
      <c r="HEW5495" s="2"/>
      <c r="HEX5495" s="2"/>
      <c r="HEY5495" s="2"/>
      <c r="HEZ5495" s="2"/>
      <c r="HFA5495" s="2"/>
      <c r="HFB5495" s="2"/>
      <c r="HFC5495" s="2"/>
      <c r="HFD5495" s="2"/>
      <c r="HFE5495" s="2"/>
      <c r="HFF5495" s="2"/>
      <c r="HFG5495" s="2"/>
      <c r="HFH5495" s="2"/>
      <c r="HFI5495" s="2"/>
      <c r="HFJ5495" s="2"/>
      <c r="HFK5495" s="2"/>
      <c r="HFL5495" s="2"/>
      <c r="HFM5495" s="2"/>
      <c r="HFN5495" s="2"/>
      <c r="HFO5495" s="2"/>
      <c r="HFP5495" s="2"/>
      <c r="HFQ5495" s="2"/>
      <c r="HFR5495" s="2"/>
      <c r="HFS5495" s="2"/>
      <c r="HFT5495" s="2"/>
      <c r="HFU5495" s="2"/>
      <c r="HFV5495" s="2"/>
      <c r="HFW5495" s="2"/>
      <c r="HFX5495" s="2"/>
      <c r="HFY5495" s="2"/>
      <c r="HFZ5495" s="2"/>
      <c r="HGA5495" s="2"/>
      <c r="HGB5495" s="2"/>
      <c r="HGC5495" s="2"/>
      <c r="HGD5495" s="2"/>
      <c r="HGE5495" s="2"/>
      <c r="HGF5495" s="2"/>
      <c r="HGG5495" s="2"/>
      <c r="HGH5495" s="2"/>
      <c r="HGI5495" s="2"/>
      <c r="HGJ5495" s="2"/>
      <c r="HGK5495" s="2"/>
      <c r="HGL5495" s="2"/>
      <c r="HGM5495" s="2"/>
      <c r="HGN5495" s="2"/>
      <c r="HGO5495" s="2"/>
      <c r="HGP5495" s="2"/>
      <c r="HGQ5495" s="2"/>
      <c r="HGR5495" s="2"/>
      <c r="HGS5495" s="2"/>
      <c r="HGT5495" s="2"/>
      <c r="HGU5495" s="2"/>
      <c r="HGV5495" s="2"/>
      <c r="HGW5495" s="2"/>
      <c r="HGX5495" s="2"/>
      <c r="HGY5495" s="2"/>
      <c r="HGZ5495" s="2"/>
      <c r="HHA5495" s="2"/>
      <c r="HHB5495" s="2"/>
      <c r="HHC5495" s="2"/>
      <c r="HHD5495" s="2"/>
      <c r="HHE5495" s="2"/>
      <c r="HHF5495" s="2"/>
      <c r="HHG5495" s="2"/>
      <c r="HHH5495" s="2"/>
      <c r="HHI5495" s="2"/>
      <c r="HHJ5495" s="2"/>
      <c r="HHK5495" s="2"/>
      <c r="HHL5495" s="2"/>
      <c r="HHM5495" s="2"/>
      <c r="HHN5495" s="2"/>
      <c r="HHO5495" s="2"/>
      <c r="HHP5495" s="2"/>
      <c r="HHQ5495" s="2"/>
      <c r="HHR5495" s="2"/>
      <c r="HHS5495" s="2"/>
      <c r="HHT5495" s="2"/>
      <c r="HHU5495" s="2"/>
      <c r="HHV5495" s="2"/>
      <c r="HHW5495" s="2"/>
      <c r="HHX5495" s="2"/>
      <c r="HHY5495" s="2"/>
      <c r="HHZ5495" s="2"/>
      <c r="HIA5495" s="2"/>
      <c r="HIB5495" s="2"/>
      <c r="HIC5495" s="2"/>
      <c r="HID5495" s="2"/>
      <c r="HIE5495" s="2"/>
      <c r="HIF5495" s="2"/>
      <c r="HIG5495" s="2"/>
      <c r="HIH5495" s="2"/>
      <c r="HII5495" s="2"/>
      <c r="HIJ5495" s="2"/>
      <c r="HIK5495" s="2"/>
      <c r="HIL5495" s="2"/>
      <c r="HIM5495" s="2"/>
      <c r="HIN5495" s="2"/>
      <c r="HIO5495" s="2"/>
      <c r="HIP5495" s="2"/>
      <c r="HIQ5495" s="2"/>
      <c r="HIR5495" s="2"/>
      <c r="HIS5495" s="2"/>
      <c r="HIT5495" s="2"/>
      <c r="HIU5495" s="2"/>
      <c r="HIV5495" s="2"/>
      <c r="HIW5495" s="2"/>
      <c r="HIX5495" s="2"/>
      <c r="HIY5495" s="2"/>
      <c r="HIZ5495" s="2"/>
      <c r="HJA5495" s="2"/>
      <c r="HJB5495" s="2"/>
      <c r="HJC5495" s="2"/>
      <c r="HJD5495" s="2"/>
      <c r="HJE5495" s="2"/>
      <c r="HJF5495" s="2"/>
      <c r="HJG5495" s="2"/>
      <c r="HJH5495" s="2"/>
      <c r="HJI5495" s="2"/>
      <c r="HJJ5495" s="2"/>
      <c r="HJK5495" s="2"/>
      <c r="HJL5495" s="2"/>
      <c r="HJM5495" s="2"/>
      <c r="HJN5495" s="2"/>
      <c r="HJO5495" s="2"/>
      <c r="HJP5495" s="2"/>
      <c r="HJQ5495" s="2"/>
      <c r="HJR5495" s="2"/>
      <c r="HJS5495" s="2"/>
      <c r="HJT5495" s="2"/>
      <c r="HJU5495" s="2"/>
      <c r="HJV5495" s="2"/>
      <c r="HJW5495" s="2"/>
      <c r="HJX5495" s="2"/>
      <c r="HJY5495" s="2"/>
      <c r="HJZ5495" s="2"/>
      <c r="HKA5495" s="2"/>
      <c r="HKB5495" s="2"/>
      <c r="HKC5495" s="2"/>
      <c r="HKD5495" s="2"/>
      <c r="HKE5495" s="2"/>
      <c r="HKF5495" s="2"/>
      <c r="HKG5495" s="2"/>
      <c r="HKH5495" s="2"/>
      <c r="HKI5495" s="2"/>
      <c r="HKJ5495" s="2"/>
      <c r="HKK5495" s="2"/>
      <c r="HKL5495" s="2"/>
      <c r="HKM5495" s="2"/>
      <c r="HKN5495" s="2"/>
      <c r="HKO5495" s="2"/>
      <c r="HKP5495" s="2"/>
      <c r="HKQ5495" s="2"/>
      <c r="HKR5495" s="2"/>
      <c r="HKS5495" s="2"/>
      <c r="HKT5495" s="2"/>
      <c r="HKU5495" s="2"/>
      <c r="HKV5495" s="2"/>
      <c r="HKW5495" s="2"/>
      <c r="HKX5495" s="2"/>
      <c r="HKY5495" s="2"/>
      <c r="HKZ5495" s="2"/>
      <c r="HLA5495" s="2"/>
      <c r="HLB5495" s="2"/>
      <c r="HLC5495" s="2"/>
      <c r="HLD5495" s="2"/>
      <c r="HLE5495" s="2"/>
      <c r="HLF5495" s="2"/>
      <c r="HLG5495" s="2"/>
      <c r="HLH5495" s="2"/>
      <c r="HLI5495" s="2"/>
      <c r="HLJ5495" s="2"/>
      <c r="HLK5495" s="2"/>
      <c r="HLL5495" s="2"/>
      <c r="HLM5495" s="2"/>
      <c r="HLN5495" s="2"/>
      <c r="HLO5495" s="2"/>
      <c r="HLP5495" s="2"/>
      <c r="HLQ5495" s="2"/>
      <c r="HLR5495" s="2"/>
      <c r="HLS5495" s="2"/>
      <c r="HLT5495" s="2"/>
      <c r="HLU5495" s="2"/>
      <c r="HLV5495" s="2"/>
      <c r="HLW5495" s="2"/>
      <c r="HLX5495" s="2"/>
      <c r="HLY5495" s="2"/>
      <c r="HLZ5495" s="2"/>
      <c r="HMA5495" s="2"/>
      <c r="HMB5495" s="2"/>
      <c r="HMC5495" s="2"/>
      <c r="HMD5495" s="2"/>
      <c r="HME5495" s="2"/>
      <c r="HMF5495" s="2"/>
      <c r="HMG5495" s="2"/>
      <c r="HMH5495" s="2"/>
      <c r="HMI5495" s="2"/>
      <c r="HMJ5495" s="2"/>
      <c r="HMK5495" s="2"/>
      <c r="HML5495" s="2"/>
      <c r="HMM5495" s="2"/>
      <c r="HMN5495" s="2"/>
      <c r="HMO5495" s="2"/>
      <c r="HMP5495" s="2"/>
      <c r="HMQ5495" s="2"/>
      <c r="HMR5495" s="2"/>
      <c r="HMS5495" s="2"/>
      <c r="HMT5495" s="2"/>
      <c r="HMU5495" s="2"/>
      <c r="HMV5495" s="2"/>
      <c r="HMW5495" s="2"/>
      <c r="HMX5495" s="2"/>
      <c r="HMY5495" s="2"/>
      <c r="HMZ5495" s="2"/>
      <c r="HNA5495" s="2"/>
      <c r="HNB5495" s="2"/>
      <c r="HNC5495" s="2"/>
      <c r="HND5495" s="2"/>
      <c r="HNE5495" s="2"/>
      <c r="HNF5495" s="2"/>
      <c r="HNG5495" s="2"/>
      <c r="HNH5495" s="2"/>
      <c r="HNI5495" s="2"/>
      <c r="HNJ5495" s="2"/>
      <c r="HNK5495" s="2"/>
      <c r="HNL5495" s="2"/>
      <c r="HNM5495" s="2"/>
      <c r="HNN5495" s="2"/>
      <c r="HNO5495" s="2"/>
      <c r="HNP5495" s="2"/>
      <c r="HNQ5495" s="2"/>
      <c r="HNR5495" s="2"/>
      <c r="HNS5495" s="2"/>
      <c r="HNT5495" s="2"/>
      <c r="HNU5495" s="2"/>
      <c r="HNV5495" s="2"/>
      <c r="HNW5495" s="2"/>
      <c r="HNX5495" s="2"/>
      <c r="HNY5495" s="2"/>
      <c r="HNZ5495" s="2"/>
      <c r="HOA5495" s="2"/>
      <c r="HOB5495" s="2"/>
      <c r="HOC5495" s="2"/>
      <c r="HOD5495" s="2"/>
      <c r="HOE5495" s="2"/>
      <c r="HOF5495" s="2"/>
      <c r="HOG5495" s="2"/>
      <c r="HOH5495" s="2"/>
      <c r="HOI5495" s="2"/>
      <c r="HOJ5495" s="2"/>
      <c r="HOK5495" s="2"/>
      <c r="HOL5495" s="2"/>
      <c r="HOM5495" s="2"/>
      <c r="HON5495" s="2"/>
      <c r="HOO5495" s="2"/>
      <c r="HOP5495" s="2"/>
      <c r="HOQ5495" s="2"/>
      <c r="HOR5495" s="2"/>
      <c r="HOS5495" s="2"/>
      <c r="HOT5495" s="2"/>
      <c r="HOU5495" s="2"/>
      <c r="HOV5495" s="2"/>
      <c r="HOW5495" s="2"/>
      <c r="HOX5495" s="2"/>
      <c r="HOY5495" s="2"/>
      <c r="HOZ5495" s="2"/>
      <c r="HPA5495" s="2"/>
      <c r="HPB5495" s="2"/>
      <c r="HPC5495" s="2"/>
      <c r="HPD5495" s="2"/>
      <c r="HPE5495" s="2"/>
      <c r="HPF5495" s="2"/>
      <c r="HPG5495" s="2"/>
      <c r="HPH5495" s="2"/>
      <c r="HPI5495" s="2"/>
      <c r="HPJ5495" s="2"/>
      <c r="HPK5495" s="2"/>
      <c r="HPL5495" s="2"/>
      <c r="HPM5495" s="2"/>
      <c r="HPN5495" s="2"/>
      <c r="HPO5495" s="2"/>
      <c r="HPP5495" s="2"/>
      <c r="HPQ5495" s="2"/>
      <c r="HPR5495" s="2"/>
      <c r="HPS5495" s="2"/>
      <c r="HPT5495" s="2"/>
      <c r="HPU5495" s="2"/>
      <c r="HPV5495" s="2"/>
      <c r="HPW5495" s="2"/>
      <c r="HPX5495" s="2"/>
      <c r="HPY5495" s="2"/>
      <c r="HPZ5495" s="2"/>
      <c r="HQA5495" s="2"/>
      <c r="HQB5495" s="2"/>
      <c r="HQC5495" s="2"/>
      <c r="HQD5495" s="2"/>
      <c r="HQE5495" s="2"/>
      <c r="HQF5495" s="2"/>
      <c r="HQG5495" s="2"/>
      <c r="HQH5495" s="2"/>
      <c r="HQI5495" s="2"/>
      <c r="HQJ5495" s="2"/>
      <c r="HQK5495" s="2"/>
      <c r="HQL5495" s="2"/>
      <c r="HQM5495" s="2"/>
      <c r="HQN5495" s="2"/>
      <c r="HQO5495" s="2"/>
      <c r="HQP5495" s="2"/>
      <c r="HQQ5495" s="2"/>
      <c r="HQR5495" s="2"/>
      <c r="HQS5495" s="2"/>
      <c r="HQT5495" s="2"/>
      <c r="HQU5495" s="2"/>
      <c r="HQV5495" s="2"/>
      <c r="HQW5495" s="2"/>
      <c r="HQX5495" s="2"/>
      <c r="HQY5495" s="2"/>
      <c r="HQZ5495" s="2"/>
      <c r="HRA5495" s="2"/>
      <c r="HRB5495" s="2"/>
      <c r="HRC5495" s="2"/>
      <c r="HRD5495" s="2"/>
      <c r="HRE5495" s="2"/>
      <c r="HRF5495" s="2"/>
      <c r="HRG5495" s="2"/>
      <c r="HRH5495" s="2"/>
      <c r="HRI5495" s="2"/>
      <c r="HRJ5495" s="2"/>
      <c r="HRK5495" s="2"/>
      <c r="HRL5495" s="2"/>
      <c r="HRM5495" s="2"/>
      <c r="HRN5495" s="2"/>
      <c r="HRO5495" s="2"/>
      <c r="HRP5495" s="2"/>
      <c r="HRQ5495" s="2"/>
      <c r="HRR5495" s="2"/>
      <c r="HRS5495" s="2"/>
      <c r="HRT5495" s="2"/>
      <c r="HRU5495" s="2"/>
      <c r="HRV5495" s="2"/>
      <c r="HRW5495" s="2"/>
      <c r="HRX5495" s="2"/>
      <c r="HRY5495" s="2"/>
      <c r="HRZ5495" s="2"/>
      <c r="HSA5495" s="2"/>
      <c r="HSB5495" s="2"/>
      <c r="HSC5495" s="2"/>
      <c r="HSD5495" s="2"/>
      <c r="HSE5495" s="2"/>
      <c r="HSF5495" s="2"/>
      <c r="HSG5495" s="2"/>
      <c r="HSH5495" s="2"/>
      <c r="HSI5495" s="2"/>
      <c r="HSJ5495" s="2"/>
      <c r="HSK5495" s="2"/>
      <c r="HSL5495" s="2"/>
      <c r="HSM5495" s="2"/>
      <c r="HSN5495" s="2"/>
      <c r="HSO5495" s="2"/>
      <c r="HSP5495" s="2"/>
      <c r="HSQ5495" s="2"/>
      <c r="HSR5495" s="2"/>
      <c r="HSS5495" s="2"/>
      <c r="HST5495" s="2"/>
      <c r="HSU5495" s="2"/>
      <c r="HSV5495" s="2"/>
      <c r="HSW5495" s="2"/>
      <c r="HSX5495" s="2"/>
      <c r="HSY5495" s="2"/>
      <c r="HSZ5495" s="2"/>
      <c r="HTA5495" s="2"/>
      <c r="HTB5495" s="2"/>
      <c r="HTC5495" s="2"/>
      <c r="HTD5495" s="2"/>
      <c r="HTE5495" s="2"/>
      <c r="HTF5495" s="2"/>
      <c r="HTG5495" s="2"/>
      <c r="HTH5495" s="2"/>
      <c r="HTI5495" s="2"/>
      <c r="HTJ5495" s="2"/>
      <c r="HTK5495" s="2"/>
      <c r="HTL5495" s="2"/>
      <c r="HTM5495" s="2"/>
      <c r="HTN5495" s="2"/>
      <c r="HTO5495" s="2"/>
      <c r="HTP5495" s="2"/>
      <c r="HTQ5495" s="2"/>
      <c r="HTR5495" s="2"/>
      <c r="HTS5495" s="2"/>
      <c r="HTT5495" s="2"/>
      <c r="HTU5495" s="2"/>
      <c r="HTV5495" s="2"/>
      <c r="HTW5495" s="2"/>
      <c r="HTX5495" s="2"/>
      <c r="HTY5495" s="2"/>
      <c r="HTZ5495" s="2"/>
      <c r="HUA5495" s="2"/>
      <c r="HUB5495" s="2"/>
      <c r="HUC5495" s="2"/>
      <c r="HUD5495" s="2"/>
      <c r="HUE5495" s="2"/>
      <c r="HUF5495" s="2"/>
      <c r="HUG5495" s="2"/>
      <c r="HUH5495" s="2"/>
      <c r="HUI5495" s="2"/>
      <c r="HUJ5495" s="2"/>
      <c r="HUK5495" s="2"/>
      <c r="HUL5495" s="2"/>
      <c r="HUM5495" s="2"/>
      <c r="HUN5495" s="2"/>
      <c r="HUO5495" s="2"/>
      <c r="HUP5495" s="2"/>
      <c r="HUQ5495" s="2"/>
      <c r="HUR5495" s="2"/>
      <c r="HUS5495" s="2"/>
      <c r="HUT5495" s="2"/>
      <c r="HUU5495" s="2"/>
      <c r="HUV5495" s="2"/>
      <c r="HUW5495" s="2"/>
      <c r="HUX5495" s="2"/>
      <c r="HUY5495" s="2"/>
      <c r="HUZ5495" s="2"/>
      <c r="HVA5495" s="2"/>
      <c r="HVB5495" s="2"/>
      <c r="HVC5495" s="2"/>
      <c r="HVD5495" s="2"/>
      <c r="HVE5495" s="2"/>
      <c r="HVF5495" s="2"/>
      <c r="HVG5495" s="2"/>
      <c r="HVH5495" s="2"/>
      <c r="HVI5495" s="2"/>
      <c r="HVJ5495" s="2"/>
      <c r="HVK5495" s="2"/>
      <c r="HVL5495" s="2"/>
      <c r="HVM5495" s="2"/>
      <c r="HVN5495" s="2"/>
      <c r="HVO5495" s="2"/>
      <c r="HVP5495" s="2"/>
      <c r="HVQ5495" s="2"/>
      <c r="HVR5495" s="2"/>
      <c r="HVS5495" s="2"/>
      <c r="HVT5495" s="2"/>
      <c r="HVU5495" s="2"/>
      <c r="HVV5495" s="2"/>
      <c r="HVW5495" s="2"/>
      <c r="HVX5495" s="2"/>
      <c r="HVY5495" s="2"/>
      <c r="HVZ5495" s="2"/>
      <c r="HWA5495" s="2"/>
      <c r="HWB5495" s="2"/>
      <c r="HWC5495" s="2"/>
      <c r="HWD5495" s="2"/>
      <c r="HWE5495" s="2"/>
      <c r="HWF5495" s="2"/>
      <c r="HWG5495" s="2"/>
      <c r="HWH5495" s="2"/>
      <c r="HWI5495" s="2"/>
      <c r="HWJ5495" s="2"/>
      <c r="HWK5495" s="2"/>
      <c r="HWL5495" s="2"/>
      <c r="HWM5495" s="2"/>
      <c r="HWN5495" s="2"/>
      <c r="HWO5495" s="2"/>
      <c r="HWP5495" s="2"/>
      <c r="HWQ5495" s="2"/>
      <c r="HWR5495" s="2"/>
      <c r="HWS5495" s="2"/>
      <c r="HWT5495" s="2"/>
      <c r="HWU5495" s="2"/>
      <c r="HWV5495" s="2"/>
      <c r="HWW5495" s="2"/>
      <c r="HWX5495" s="2"/>
      <c r="HWY5495" s="2"/>
      <c r="HWZ5495" s="2"/>
      <c r="HXA5495" s="2"/>
      <c r="HXB5495" s="2"/>
      <c r="HXC5495" s="2"/>
      <c r="HXD5495" s="2"/>
      <c r="HXE5495" s="2"/>
      <c r="HXF5495" s="2"/>
      <c r="HXG5495" s="2"/>
      <c r="HXH5495" s="2"/>
      <c r="HXI5495" s="2"/>
      <c r="HXJ5495" s="2"/>
      <c r="HXK5495" s="2"/>
      <c r="HXL5495" s="2"/>
      <c r="HXM5495" s="2"/>
      <c r="HXN5495" s="2"/>
      <c r="HXO5495" s="2"/>
      <c r="HXP5495" s="2"/>
      <c r="HXQ5495" s="2"/>
      <c r="HXR5495" s="2"/>
      <c r="HXS5495" s="2"/>
      <c r="HXT5495" s="2"/>
      <c r="HXU5495" s="2"/>
      <c r="HXV5495" s="2"/>
      <c r="HXW5495" s="2"/>
      <c r="HXX5495" s="2"/>
      <c r="HXY5495" s="2"/>
      <c r="HXZ5495" s="2"/>
      <c r="HYA5495" s="2"/>
      <c r="HYB5495" s="2"/>
      <c r="HYC5495" s="2"/>
      <c r="HYD5495" s="2"/>
      <c r="HYE5495" s="2"/>
      <c r="HYF5495" s="2"/>
      <c r="HYG5495" s="2"/>
      <c r="HYH5495" s="2"/>
      <c r="HYI5495" s="2"/>
      <c r="HYJ5495" s="2"/>
      <c r="HYK5495" s="2"/>
      <c r="HYL5495" s="2"/>
      <c r="HYM5495" s="2"/>
      <c r="HYN5495" s="2"/>
      <c r="HYO5495" s="2"/>
      <c r="HYP5495" s="2"/>
      <c r="HYQ5495" s="2"/>
      <c r="HYR5495" s="2"/>
      <c r="HYS5495" s="2"/>
      <c r="HYT5495" s="2"/>
      <c r="HYU5495" s="2"/>
      <c r="HYV5495" s="2"/>
      <c r="HYW5495" s="2"/>
      <c r="HYX5495" s="2"/>
      <c r="HYY5495" s="2"/>
      <c r="HYZ5495" s="2"/>
      <c r="HZA5495" s="2"/>
      <c r="HZB5495" s="2"/>
      <c r="HZC5495" s="2"/>
      <c r="HZD5495" s="2"/>
      <c r="HZE5495" s="2"/>
      <c r="HZF5495" s="2"/>
      <c r="HZG5495" s="2"/>
      <c r="HZH5495" s="2"/>
      <c r="HZI5495" s="2"/>
      <c r="HZJ5495" s="2"/>
      <c r="HZK5495" s="2"/>
      <c r="HZL5495" s="2"/>
      <c r="HZM5495" s="2"/>
      <c r="HZN5495" s="2"/>
      <c r="HZO5495" s="2"/>
      <c r="HZP5495" s="2"/>
      <c r="HZQ5495" s="2"/>
      <c r="HZR5495" s="2"/>
      <c r="HZS5495" s="2"/>
      <c r="HZT5495" s="2"/>
      <c r="HZU5495" s="2"/>
      <c r="HZV5495" s="2"/>
      <c r="HZW5495" s="2"/>
      <c r="HZX5495" s="2"/>
      <c r="HZY5495" s="2"/>
      <c r="HZZ5495" s="2"/>
      <c r="IAA5495" s="2"/>
      <c r="IAB5495" s="2"/>
      <c r="IAC5495" s="2"/>
      <c r="IAD5495" s="2"/>
      <c r="IAE5495" s="2"/>
      <c r="IAF5495" s="2"/>
      <c r="IAG5495" s="2"/>
      <c r="IAH5495" s="2"/>
      <c r="IAI5495" s="2"/>
      <c r="IAJ5495" s="2"/>
      <c r="IAK5495" s="2"/>
      <c r="IAL5495" s="2"/>
      <c r="IAM5495" s="2"/>
      <c r="IAN5495" s="2"/>
      <c r="IAO5495" s="2"/>
      <c r="IAP5495" s="2"/>
      <c r="IAQ5495" s="2"/>
      <c r="IAR5495" s="2"/>
      <c r="IAS5495" s="2"/>
      <c r="IAT5495" s="2"/>
      <c r="IAU5495" s="2"/>
      <c r="IAV5495" s="2"/>
      <c r="IAW5495" s="2"/>
      <c r="IAX5495" s="2"/>
      <c r="IAY5495" s="2"/>
      <c r="IAZ5495" s="2"/>
      <c r="IBA5495" s="2"/>
      <c r="IBB5495" s="2"/>
      <c r="IBC5495" s="2"/>
      <c r="IBD5495" s="2"/>
      <c r="IBE5495" s="2"/>
      <c r="IBF5495" s="2"/>
      <c r="IBG5495" s="2"/>
      <c r="IBH5495" s="2"/>
      <c r="IBI5495" s="2"/>
      <c r="IBJ5495" s="2"/>
      <c r="IBK5495" s="2"/>
      <c r="IBL5495" s="2"/>
      <c r="IBM5495" s="2"/>
      <c r="IBN5495" s="2"/>
      <c r="IBO5495" s="2"/>
      <c r="IBP5495" s="2"/>
      <c r="IBQ5495" s="2"/>
      <c r="IBR5495" s="2"/>
      <c r="IBS5495" s="2"/>
      <c r="IBT5495" s="2"/>
      <c r="IBU5495" s="2"/>
      <c r="IBV5495" s="2"/>
      <c r="IBW5495" s="2"/>
      <c r="IBX5495" s="2"/>
      <c r="IBY5495" s="2"/>
      <c r="IBZ5495" s="2"/>
      <c r="ICA5495" s="2"/>
      <c r="ICB5495" s="2"/>
      <c r="ICC5495" s="2"/>
      <c r="ICD5495" s="2"/>
      <c r="ICE5495" s="2"/>
      <c r="ICF5495" s="2"/>
      <c r="ICG5495" s="2"/>
      <c r="ICH5495" s="2"/>
      <c r="ICI5495" s="2"/>
      <c r="ICJ5495" s="2"/>
      <c r="ICK5495" s="2"/>
      <c r="ICL5495" s="2"/>
      <c r="ICM5495" s="2"/>
      <c r="ICN5495" s="2"/>
      <c r="ICO5495" s="2"/>
      <c r="ICP5495" s="2"/>
      <c r="ICQ5495" s="2"/>
      <c r="ICR5495" s="2"/>
      <c r="ICS5495" s="2"/>
      <c r="ICT5495" s="2"/>
      <c r="ICU5495" s="2"/>
      <c r="ICV5495" s="2"/>
      <c r="ICW5495" s="2"/>
      <c r="ICX5495" s="2"/>
      <c r="ICY5495" s="2"/>
      <c r="ICZ5495" s="2"/>
      <c r="IDA5495" s="2"/>
      <c r="IDB5495" s="2"/>
      <c r="IDC5495" s="2"/>
      <c r="IDD5495" s="2"/>
      <c r="IDE5495" s="2"/>
      <c r="IDF5495" s="2"/>
      <c r="IDG5495" s="2"/>
      <c r="IDH5495" s="2"/>
      <c r="IDI5495" s="2"/>
      <c r="IDJ5495" s="2"/>
      <c r="IDK5495" s="2"/>
      <c r="IDL5495" s="2"/>
      <c r="IDM5495" s="2"/>
      <c r="IDN5495" s="2"/>
      <c r="IDO5495" s="2"/>
      <c r="IDP5495" s="2"/>
      <c r="IDQ5495" s="2"/>
      <c r="IDR5495" s="2"/>
      <c r="IDS5495" s="2"/>
      <c r="IDT5495" s="2"/>
      <c r="IDU5495" s="2"/>
      <c r="IDV5495" s="2"/>
      <c r="IDW5495" s="2"/>
      <c r="IDX5495" s="2"/>
      <c r="IDY5495" s="2"/>
      <c r="IDZ5495" s="2"/>
      <c r="IEA5495" s="2"/>
      <c r="IEB5495" s="2"/>
      <c r="IEC5495" s="2"/>
      <c r="IED5495" s="2"/>
      <c r="IEE5495" s="2"/>
      <c r="IEF5495" s="2"/>
      <c r="IEG5495" s="2"/>
      <c r="IEH5495" s="2"/>
      <c r="IEI5495" s="2"/>
      <c r="IEJ5495" s="2"/>
      <c r="IEK5495" s="2"/>
      <c r="IEL5495" s="2"/>
      <c r="IEM5495" s="2"/>
      <c r="IEN5495" s="2"/>
      <c r="IEO5495" s="2"/>
      <c r="IEP5495" s="2"/>
      <c r="IEQ5495" s="2"/>
      <c r="IER5495" s="2"/>
      <c r="IES5495" s="2"/>
      <c r="IET5495" s="2"/>
      <c r="IEU5495" s="2"/>
      <c r="IEV5495" s="2"/>
      <c r="IEW5495" s="2"/>
      <c r="IEX5495" s="2"/>
      <c r="IEY5495" s="2"/>
      <c r="IEZ5495" s="2"/>
      <c r="IFA5495" s="2"/>
      <c r="IFB5495" s="2"/>
      <c r="IFC5495" s="2"/>
      <c r="IFD5495" s="2"/>
      <c r="IFE5495" s="2"/>
      <c r="IFF5495" s="2"/>
      <c r="IFG5495" s="2"/>
      <c r="IFH5495" s="2"/>
      <c r="IFI5495" s="2"/>
      <c r="IFJ5495" s="2"/>
      <c r="IFK5495" s="2"/>
      <c r="IFL5495" s="2"/>
      <c r="IFM5495" s="2"/>
      <c r="IFN5495" s="2"/>
      <c r="IFO5495" s="2"/>
      <c r="IFP5495" s="2"/>
      <c r="IFQ5495" s="2"/>
      <c r="IFR5495" s="2"/>
      <c r="IFS5495" s="2"/>
      <c r="IFT5495" s="2"/>
      <c r="IFU5495" s="2"/>
      <c r="IFV5495" s="2"/>
      <c r="IFW5495" s="2"/>
      <c r="IFX5495" s="2"/>
      <c r="IFY5495" s="2"/>
      <c r="IFZ5495" s="2"/>
      <c r="IGA5495" s="2"/>
      <c r="IGB5495" s="2"/>
      <c r="IGC5495" s="2"/>
      <c r="IGD5495" s="2"/>
      <c r="IGE5495" s="2"/>
      <c r="IGF5495" s="2"/>
      <c r="IGG5495" s="2"/>
      <c r="IGH5495" s="2"/>
      <c r="IGI5495" s="2"/>
      <c r="IGJ5495" s="2"/>
      <c r="IGK5495" s="2"/>
      <c r="IGL5495" s="2"/>
      <c r="IGM5495" s="2"/>
      <c r="IGN5495" s="2"/>
      <c r="IGO5495" s="2"/>
      <c r="IGP5495" s="2"/>
      <c r="IGQ5495" s="2"/>
      <c r="IGR5495" s="2"/>
      <c r="IGS5495" s="2"/>
      <c r="IGT5495" s="2"/>
      <c r="IGU5495" s="2"/>
      <c r="IGV5495" s="2"/>
      <c r="IGW5495" s="2"/>
      <c r="IGX5495" s="2"/>
      <c r="IGY5495" s="2"/>
      <c r="IGZ5495" s="2"/>
      <c r="IHA5495" s="2"/>
      <c r="IHB5495" s="2"/>
      <c r="IHC5495" s="2"/>
      <c r="IHD5495" s="2"/>
      <c r="IHE5495" s="2"/>
      <c r="IHF5495" s="2"/>
      <c r="IHG5495" s="2"/>
      <c r="IHH5495" s="2"/>
      <c r="IHI5495" s="2"/>
      <c r="IHJ5495" s="2"/>
      <c r="IHK5495" s="2"/>
      <c r="IHL5495" s="2"/>
      <c r="IHM5495" s="2"/>
      <c r="IHN5495" s="2"/>
      <c r="IHO5495" s="2"/>
      <c r="IHP5495" s="2"/>
      <c r="IHQ5495" s="2"/>
      <c r="IHR5495" s="2"/>
      <c r="IHS5495" s="2"/>
      <c r="IHT5495" s="2"/>
      <c r="IHU5495" s="2"/>
      <c r="IHV5495" s="2"/>
      <c r="IHW5495" s="2"/>
      <c r="IHX5495" s="2"/>
      <c r="IHY5495" s="2"/>
      <c r="IHZ5495" s="2"/>
      <c r="IIA5495" s="2"/>
      <c r="IIB5495" s="2"/>
      <c r="IIC5495" s="2"/>
      <c r="IID5495" s="2"/>
      <c r="IIE5495" s="2"/>
      <c r="IIF5495" s="2"/>
      <c r="IIG5495" s="2"/>
      <c r="IIH5495" s="2"/>
      <c r="III5495" s="2"/>
      <c r="IIJ5495" s="2"/>
      <c r="IIK5495" s="2"/>
      <c r="IIL5495" s="2"/>
      <c r="IIM5495" s="2"/>
      <c r="IIN5495" s="2"/>
      <c r="IIO5495" s="2"/>
      <c r="IIP5495" s="2"/>
      <c r="IIQ5495" s="2"/>
      <c r="IIR5495" s="2"/>
      <c r="IIS5495" s="2"/>
      <c r="IIT5495" s="2"/>
      <c r="IIU5495" s="2"/>
      <c r="IIV5495" s="2"/>
      <c r="IIW5495" s="2"/>
      <c r="IIX5495" s="2"/>
      <c r="IIY5495" s="2"/>
      <c r="IIZ5495" s="2"/>
      <c r="IJA5495" s="2"/>
      <c r="IJB5495" s="2"/>
      <c r="IJC5495" s="2"/>
      <c r="IJD5495" s="2"/>
      <c r="IJE5495" s="2"/>
      <c r="IJF5495" s="2"/>
      <c r="IJG5495" s="2"/>
      <c r="IJH5495" s="2"/>
      <c r="IJI5495" s="2"/>
      <c r="IJJ5495" s="2"/>
      <c r="IJK5495" s="2"/>
      <c r="IJL5495" s="2"/>
      <c r="IJM5495" s="2"/>
      <c r="IJN5495" s="2"/>
      <c r="IJO5495" s="2"/>
      <c r="IJP5495" s="2"/>
      <c r="IJQ5495" s="2"/>
      <c r="IJR5495" s="2"/>
      <c r="IJS5495" s="2"/>
      <c r="IJT5495" s="2"/>
      <c r="IJU5495" s="2"/>
      <c r="IJV5495" s="2"/>
      <c r="IJW5495" s="2"/>
      <c r="IJX5495" s="2"/>
      <c r="IJY5495" s="2"/>
      <c r="IJZ5495" s="2"/>
      <c r="IKA5495" s="2"/>
      <c r="IKB5495" s="2"/>
      <c r="IKC5495" s="2"/>
      <c r="IKD5495" s="2"/>
      <c r="IKE5495" s="2"/>
      <c r="IKF5495" s="2"/>
      <c r="IKG5495" s="2"/>
      <c r="IKH5495" s="2"/>
      <c r="IKI5495" s="2"/>
      <c r="IKJ5495" s="2"/>
      <c r="IKK5495" s="2"/>
      <c r="IKL5495" s="2"/>
      <c r="IKM5495" s="2"/>
      <c r="IKN5495" s="2"/>
      <c r="IKO5495" s="2"/>
      <c r="IKP5495" s="2"/>
      <c r="IKQ5495" s="2"/>
      <c r="IKR5495" s="2"/>
      <c r="IKS5495" s="2"/>
      <c r="IKT5495" s="2"/>
      <c r="IKU5495" s="2"/>
      <c r="IKV5495" s="2"/>
      <c r="IKW5495" s="2"/>
      <c r="IKX5495" s="2"/>
      <c r="IKY5495" s="2"/>
      <c r="IKZ5495" s="2"/>
      <c r="ILA5495" s="2"/>
      <c r="ILB5495" s="2"/>
      <c r="ILC5495" s="2"/>
      <c r="ILD5495" s="2"/>
      <c r="ILE5495" s="2"/>
      <c r="ILF5495" s="2"/>
      <c r="ILG5495" s="2"/>
      <c r="ILH5495" s="2"/>
      <c r="ILI5495" s="2"/>
      <c r="ILJ5495" s="2"/>
      <c r="ILK5495" s="2"/>
      <c r="ILL5495" s="2"/>
      <c r="ILM5495" s="2"/>
      <c r="ILN5495" s="2"/>
      <c r="ILO5495" s="2"/>
      <c r="ILP5495" s="2"/>
      <c r="ILQ5495" s="2"/>
      <c r="ILR5495" s="2"/>
      <c r="ILS5495" s="2"/>
      <c r="ILT5495" s="2"/>
      <c r="ILU5495" s="2"/>
      <c r="ILV5495" s="2"/>
      <c r="ILW5495" s="2"/>
      <c r="ILX5495" s="2"/>
      <c r="ILY5495" s="2"/>
      <c r="ILZ5495" s="2"/>
      <c r="IMA5495" s="2"/>
      <c r="IMB5495" s="2"/>
      <c r="IMC5495" s="2"/>
      <c r="IMD5495" s="2"/>
      <c r="IME5495" s="2"/>
      <c r="IMF5495" s="2"/>
      <c r="IMG5495" s="2"/>
      <c r="IMH5495" s="2"/>
      <c r="IMI5495" s="2"/>
      <c r="IMJ5495" s="2"/>
      <c r="IMK5495" s="2"/>
      <c r="IML5495" s="2"/>
      <c r="IMM5495" s="2"/>
      <c r="IMN5495" s="2"/>
      <c r="IMO5495" s="2"/>
      <c r="IMP5495" s="2"/>
      <c r="IMQ5495" s="2"/>
      <c r="IMR5495" s="2"/>
      <c r="IMS5495" s="2"/>
      <c r="IMT5495" s="2"/>
      <c r="IMU5495" s="2"/>
      <c r="IMV5495" s="2"/>
      <c r="IMW5495" s="2"/>
      <c r="IMX5495" s="2"/>
      <c r="IMY5495" s="2"/>
      <c r="IMZ5495" s="2"/>
      <c r="INA5495" s="2"/>
      <c r="INB5495" s="2"/>
      <c r="INC5495" s="2"/>
      <c r="IND5495" s="2"/>
      <c r="INE5495" s="2"/>
      <c r="INF5495" s="2"/>
      <c r="ING5495" s="2"/>
      <c r="INH5495" s="2"/>
      <c r="INI5495" s="2"/>
      <c r="INJ5495" s="2"/>
      <c r="INK5495" s="2"/>
      <c r="INL5495" s="2"/>
      <c r="INM5495" s="2"/>
      <c r="INN5495" s="2"/>
      <c r="INO5495" s="2"/>
      <c r="INP5495" s="2"/>
      <c r="INQ5495" s="2"/>
      <c r="INR5495" s="2"/>
      <c r="INS5495" s="2"/>
      <c r="INT5495" s="2"/>
      <c r="INU5495" s="2"/>
      <c r="INV5495" s="2"/>
      <c r="INW5495" s="2"/>
      <c r="INX5495" s="2"/>
      <c r="INY5495" s="2"/>
      <c r="INZ5495" s="2"/>
      <c r="IOA5495" s="2"/>
      <c r="IOB5495" s="2"/>
      <c r="IOC5495" s="2"/>
      <c r="IOD5495" s="2"/>
      <c r="IOE5495" s="2"/>
      <c r="IOF5495" s="2"/>
      <c r="IOG5495" s="2"/>
      <c r="IOH5495" s="2"/>
      <c r="IOI5495" s="2"/>
      <c r="IOJ5495" s="2"/>
      <c r="IOK5495" s="2"/>
      <c r="IOL5495" s="2"/>
      <c r="IOM5495" s="2"/>
      <c r="ION5495" s="2"/>
      <c r="IOO5495" s="2"/>
      <c r="IOP5495" s="2"/>
      <c r="IOQ5495" s="2"/>
      <c r="IOR5495" s="2"/>
      <c r="IOS5495" s="2"/>
      <c r="IOT5495" s="2"/>
      <c r="IOU5495" s="2"/>
      <c r="IOV5495" s="2"/>
      <c r="IOW5495" s="2"/>
      <c r="IOX5495" s="2"/>
      <c r="IOY5495" s="2"/>
      <c r="IOZ5495" s="2"/>
      <c r="IPA5495" s="2"/>
      <c r="IPB5495" s="2"/>
      <c r="IPC5495" s="2"/>
      <c r="IPD5495" s="2"/>
      <c r="IPE5495" s="2"/>
      <c r="IPF5495" s="2"/>
      <c r="IPG5495" s="2"/>
      <c r="IPH5495" s="2"/>
      <c r="IPI5495" s="2"/>
      <c r="IPJ5495" s="2"/>
      <c r="IPK5495" s="2"/>
      <c r="IPL5495" s="2"/>
      <c r="IPM5495" s="2"/>
      <c r="IPN5495" s="2"/>
      <c r="IPO5495" s="2"/>
      <c r="IPP5495" s="2"/>
      <c r="IPQ5495" s="2"/>
      <c r="IPR5495" s="2"/>
      <c r="IPS5495" s="2"/>
      <c r="IPT5495" s="2"/>
      <c r="IPU5495" s="2"/>
      <c r="IPV5495" s="2"/>
      <c r="IPW5495" s="2"/>
      <c r="IPX5495" s="2"/>
      <c r="IPY5495" s="2"/>
      <c r="IPZ5495" s="2"/>
      <c r="IQA5495" s="2"/>
      <c r="IQB5495" s="2"/>
      <c r="IQC5495" s="2"/>
      <c r="IQD5495" s="2"/>
      <c r="IQE5495" s="2"/>
      <c r="IQF5495" s="2"/>
      <c r="IQG5495" s="2"/>
      <c r="IQH5495" s="2"/>
      <c r="IQI5495" s="2"/>
      <c r="IQJ5495" s="2"/>
      <c r="IQK5495" s="2"/>
      <c r="IQL5495" s="2"/>
      <c r="IQM5495" s="2"/>
      <c r="IQN5495" s="2"/>
      <c r="IQO5495" s="2"/>
      <c r="IQP5495" s="2"/>
      <c r="IQQ5495" s="2"/>
      <c r="IQR5495" s="2"/>
      <c r="IQS5495" s="2"/>
      <c r="IQT5495" s="2"/>
      <c r="IQU5495" s="2"/>
      <c r="IQV5495" s="2"/>
      <c r="IQW5495" s="2"/>
      <c r="IQX5495" s="2"/>
      <c r="IQY5495" s="2"/>
      <c r="IQZ5495" s="2"/>
      <c r="IRA5495" s="2"/>
      <c r="IRB5495" s="2"/>
      <c r="IRC5495" s="2"/>
      <c r="IRD5495" s="2"/>
      <c r="IRE5495" s="2"/>
      <c r="IRF5495" s="2"/>
      <c r="IRG5495" s="2"/>
      <c r="IRH5495" s="2"/>
      <c r="IRI5495" s="2"/>
      <c r="IRJ5495" s="2"/>
      <c r="IRK5495" s="2"/>
      <c r="IRL5495" s="2"/>
      <c r="IRM5495" s="2"/>
      <c r="IRN5495" s="2"/>
      <c r="IRO5495" s="2"/>
      <c r="IRP5495" s="2"/>
      <c r="IRQ5495" s="2"/>
      <c r="IRR5495" s="2"/>
      <c r="IRS5495" s="2"/>
      <c r="IRT5495" s="2"/>
      <c r="IRU5495" s="2"/>
      <c r="IRV5495" s="2"/>
      <c r="IRW5495" s="2"/>
      <c r="IRX5495" s="2"/>
      <c r="IRY5495" s="2"/>
      <c r="IRZ5495" s="2"/>
      <c r="ISA5495" s="2"/>
      <c r="ISB5495" s="2"/>
      <c r="ISC5495" s="2"/>
      <c r="ISD5495" s="2"/>
      <c r="ISE5495" s="2"/>
      <c r="ISF5495" s="2"/>
      <c r="ISG5495" s="2"/>
      <c r="ISH5495" s="2"/>
      <c r="ISI5495" s="2"/>
      <c r="ISJ5495" s="2"/>
      <c r="ISK5495" s="2"/>
      <c r="ISL5495" s="2"/>
      <c r="ISM5495" s="2"/>
      <c r="ISN5495" s="2"/>
      <c r="ISO5495" s="2"/>
      <c r="ISP5495" s="2"/>
      <c r="ISQ5495" s="2"/>
      <c r="ISR5495" s="2"/>
      <c r="ISS5495" s="2"/>
      <c r="IST5495" s="2"/>
      <c r="ISU5495" s="2"/>
      <c r="ISV5495" s="2"/>
      <c r="ISW5495" s="2"/>
      <c r="ISX5495" s="2"/>
      <c r="ISY5495" s="2"/>
      <c r="ISZ5495" s="2"/>
      <c r="ITA5495" s="2"/>
      <c r="ITB5495" s="2"/>
      <c r="ITC5495" s="2"/>
      <c r="ITD5495" s="2"/>
      <c r="ITE5495" s="2"/>
      <c r="ITF5495" s="2"/>
      <c r="ITG5495" s="2"/>
      <c r="ITH5495" s="2"/>
      <c r="ITI5495" s="2"/>
      <c r="ITJ5495" s="2"/>
      <c r="ITK5495" s="2"/>
      <c r="ITL5495" s="2"/>
      <c r="ITM5495" s="2"/>
      <c r="ITN5495" s="2"/>
      <c r="ITO5495" s="2"/>
      <c r="ITP5495" s="2"/>
      <c r="ITQ5495" s="2"/>
      <c r="ITR5495" s="2"/>
      <c r="ITS5495" s="2"/>
      <c r="ITT5495" s="2"/>
      <c r="ITU5495" s="2"/>
      <c r="ITV5495" s="2"/>
      <c r="ITW5495" s="2"/>
      <c r="ITX5495" s="2"/>
      <c r="ITY5495" s="2"/>
      <c r="ITZ5495" s="2"/>
      <c r="IUA5495" s="2"/>
      <c r="IUB5495" s="2"/>
      <c r="IUC5495" s="2"/>
      <c r="IUD5495" s="2"/>
      <c r="IUE5495" s="2"/>
      <c r="IUF5495" s="2"/>
      <c r="IUG5495" s="2"/>
      <c r="IUH5495" s="2"/>
      <c r="IUI5495" s="2"/>
      <c r="IUJ5495" s="2"/>
      <c r="IUK5495" s="2"/>
      <c r="IUL5495" s="2"/>
      <c r="IUM5495" s="2"/>
      <c r="IUN5495" s="2"/>
      <c r="IUO5495" s="2"/>
      <c r="IUP5495" s="2"/>
      <c r="IUQ5495" s="2"/>
      <c r="IUR5495" s="2"/>
      <c r="IUS5495" s="2"/>
      <c r="IUT5495" s="2"/>
      <c r="IUU5495" s="2"/>
      <c r="IUV5495" s="2"/>
      <c r="IUW5495" s="2"/>
      <c r="IUX5495" s="2"/>
      <c r="IUY5495" s="2"/>
      <c r="IUZ5495" s="2"/>
      <c r="IVA5495" s="2"/>
      <c r="IVB5495" s="2"/>
      <c r="IVC5495" s="2"/>
      <c r="IVD5495" s="2"/>
      <c r="IVE5495" s="2"/>
      <c r="IVF5495" s="2"/>
      <c r="IVG5495" s="2"/>
      <c r="IVH5495" s="2"/>
      <c r="IVI5495" s="2"/>
      <c r="IVJ5495" s="2"/>
      <c r="IVK5495" s="2"/>
      <c r="IVL5495" s="2"/>
      <c r="IVM5495" s="2"/>
      <c r="IVN5495" s="2"/>
      <c r="IVO5495" s="2"/>
      <c r="IVP5495" s="2"/>
      <c r="IVQ5495" s="2"/>
      <c r="IVR5495" s="2"/>
      <c r="IVS5495" s="2"/>
      <c r="IVT5495" s="2"/>
      <c r="IVU5495" s="2"/>
      <c r="IVV5495" s="2"/>
      <c r="IVW5495" s="2"/>
      <c r="IVX5495" s="2"/>
      <c r="IVY5495" s="2"/>
      <c r="IVZ5495" s="2"/>
      <c r="IWA5495" s="2"/>
      <c r="IWB5495" s="2"/>
      <c r="IWC5495" s="2"/>
      <c r="IWD5495" s="2"/>
      <c r="IWE5495" s="2"/>
      <c r="IWF5495" s="2"/>
      <c r="IWG5495" s="2"/>
      <c r="IWH5495" s="2"/>
      <c r="IWI5495" s="2"/>
      <c r="IWJ5495" s="2"/>
      <c r="IWK5495" s="2"/>
      <c r="IWL5495" s="2"/>
      <c r="IWM5495" s="2"/>
      <c r="IWN5495" s="2"/>
      <c r="IWO5495" s="2"/>
      <c r="IWP5495" s="2"/>
      <c r="IWQ5495" s="2"/>
      <c r="IWR5495" s="2"/>
      <c r="IWS5495" s="2"/>
      <c r="IWT5495" s="2"/>
      <c r="IWU5495" s="2"/>
      <c r="IWV5495" s="2"/>
      <c r="IWW5495" s="2"/>
      <c r="IWX5495" s="2"/>
      <c r="IWY5495" s="2"/>
      <c r="IWZ5495" s="2"/>
      <c r="IXA5495" s="2"/>
      <c r="IXB5495" s="2"/>
      <c r="IXC5495" s="2"/>
      <c r="IXD5495" s="2"/>
      <c r="IXE5495" s="2"/>
      <c r="IXF5495" s="2"/>
      <c r="IXG5495" s="2"/>
      <c r="IXH5495" s="2"/>
      <c r="IXI5495" s="2"/>
      <c r="IXJ5495" s="2"/>
      <c r="IXK5495" s="2"/>
      <c r="IXL5495" s="2"/>
      <c r="IXM5495" s="2"/>
      <c r="IXN5495" s="2"/>
      <c r="IXO5495" s="2"/>
      <c r="IXP5495" s="2"/>
      <c r="IXQ5495" s="2"/>
      <c r="IXR5495" s="2"/>
      <c r="IXS5495" s="2"/>
      <c r="IXT5495" s="2"/>
      <c r="IXU5495" s="2"/>
      <c r="IXV5495" s="2"/>
      <c r="IXW5495" s="2"/>
      <c r="IXX5495" s="2"/>
      <c r="IXY5495" s="2"/>
      <c r="IXZ5495" s="2"/>
      <c r="IYA5495" s="2"/>
      <c r="IYB5495" s="2"/>
      <c r="IYC5495" s="2"/>
      <c r="IYD5495" s="2"/>
      <c r="IYE5495" s="2"/>
      <c r="IYF5495" s="2"/>
      <c r="IYG5495" s="2"/>
      <c r="IYH5495" s="2"/>
      <c r="IYI5495" s="2"/>
      <c r="IYJ5495" s="2"/>
      <c r="IYK5495" s="2"/>
      <c r="IYL5495" s="2"/>
      <c r="IYM5495" s="2"/>
      <c r="IYN5495" s="2"/>
      <c r="IYO5495" s="2"/>
      <c r="IYP5495" s="2"/>
      <c r="IYQ5495" s="2"/>
      <c r="IYR5495" s="2"/>
      <c r="IYS5495" s="2"/>
      <c r="IYT5495" s="2"/>
      <c r="IYU5495" s="2"/>
      <c r="IYV5495" s="2"/>
      <c r="IYW5495" s="2"/>
      <c r="IYX5495" s="2"/>
      <c r="IYY5495" s="2"/>
      <c r="IYZ5495" s="2"/>
      <c r="IZA5495" s="2"/>
      <c r="IZB5495" s="2"/>
      <c r="IZC5495" s="2"/>
      <c r="IZD5495" s="2"/>
      <c r="IZE5495" s="2"/>
      <c r="IZF5495" s="2"/>
      <c r="IZG5495" s="2"/>
      <c r="IZH5495" s="2"/>
      <c r="IZI5495" s="2"/>
      <c r="IZJ5495" s="2"/>
      <c r="IZK5495" s="2"/>
      <c r="IZL5495" s="2"/>
      <c r="IZM5495" s="2"/>
      <c r="IZN5495" s="2"/>
      <c r="IZO5495" s="2"/>
      <c r="IZP5495" s="2"/>
      <c r="IZQ5495" s="2"/>
      <c r="IZR5495" s="2"/>
      <c r="IZS5495" s="2"/>
      <c r="IZT5495" s="2"/>
      <c r="IZU5495" s="2"/>
      <c r="IZV5495" s="2"/>
      <c r="IZW5495" s="2"/>
      <c r="IZX5495" s="2"/>
      <c r="IZY5495" s="2"/>
      <c r="IZZ5495" s="2"/>
      <c r="JAA5495" s="2"/>
      <c r="JAB5495" s="2"/>
      <c r="JAC5495" s="2"/>
      <c r="JAD5495" s="2"/>
      <c r="JAE5495" s="2"/>
      <c r="JAF5495" s="2"/>
      <c r="JAG5495" s="2"/>
      <c r="JAH5495" s="2"/>
      <c r="JAI5495" s="2"/>
      <c r="JAJ5495" s="2"/>
      <c r="JAK5495" s="2"/>
      <c r="JAL5495" s="2"/>
      <c r="JAM5495" s="2"/>
      <c r="JAN5495" s="2"/>
      <c r="JAO5495" s="2"/>
      <c r="JAP5495" s="2"/>
      <c r="JAQ5495" s="2"/>
      <c r="JAR5495" s="2"/>
      <c r="JAS5495" s="2"/>
      <c r="JAT5495" s="2"/>
      <c r="JAU5495" s="2"/>
      <c r="JAV5495" s="2"/>
      <c r="JAW5495" s="2"/>
      <c r="JAX5495" s="2"/>
      <c r="JAY5495" s="2"/>
      <c r="JAZ5495" s="2"/>
      <c r="JBA5495" s="2"/>
      <c r="JBB5495" s="2"/>
      <c r="JBC5495" s="2"/>
      <c r="JBD5495" s="2"/>
      <c r="JBE5495" s="2"/>
      <c r="JBF5495" s="2"/>
      <c r="JBG5495" s="2"/>
      <c r="JBH5495" s="2"/>
      <c r="JBI5495" s="2"/>
      <c r="JBJ5495" s="2"/>
      <c r="JBK5495" s="2"/>
      <c r="JBL5495" s="2"/>
      <c r="JBM5495" s="2"/>
      <c r="JBN5495" s="2"/>
      <c r="JBO5495" s="2"/>
      <c r="JBP5495" s="2"/>
      <c r="JBQ5495" s="2"/>
      <c r="JBR5495" s="2"/>
      <c r="JBS5495" s="2"/>
      <c r="JBT5495" s="2"/>
      <c r="JBU5495" s="2"/>
      <c r="JBV5495" s="2"/>
      <c r="JBW5495" s="2"/>
      <c r="JBX5495" s="2"/>
      <c r="JBY5495" s="2"/>
      <c r="JBZ5495" s="2"/>
      <c r="JCA5495" s="2"/>
      <c r="JCB5495" s="2"/>
      <c r="JCC5495" s="2"/>
      <c r="JCD5495" s="2"/>
      <c r="JCE5495" s="2"/>
      <c r="JCF5495" s="2"/>
      <c r="JCG5495" s="2"/>
      <c r="JCH5495" s="2"/>
      <c r="JCI5495" s="2"/>
      <c r="JCJ5495" s="2"/>
      <c r="JCK5495" s="2"/>
      <c r="JCL5495" s="2"/>
      <c r="JCM5495" s="2"/>
      <c r="JCN5495" s="2"/>
      <c r="JCO5495" s="2"/>
      <c r="JCP5495" s="2"/>
      <c r="JCQ5495" s="2"/>
      <c r="JCR5495" s="2"/>
      <c r="JCS5495" s="2"/>
      <c r="JCT5495" s="2"/>
      <c r="JCU5495" s="2"/>
      <c r="JCV5495" s="2"/>
      <c r="JCW5495" s="2"/>
      <c r="JCX5495" s="2"/>
      <c r="JCY5495" s="2"/>
      <c r="JCZ5495" s="2"/>
      <c r="JDA5495" s="2"/>
      <c r="JDB5495" s="2"/>
      <c r="JDC5495" s="2"/>
      <c r="JDD5495" s="2"/>
      <c r="JDE5495" s="2"/>
      <c r="JDF5495" s="2"/>
      <c r="JDG5495" s="2"/>
      <c r="JDH5495" s="2"/>
      <c r="JDI5495" s="2"/>
      <c r="JDJ5495" s="2"/>
      <c r="JDK5495" s="2"/>
      <c r="JDL5495" s="2"/>
      <c r="JDM5495" s="2"/>
      <c r="JDN5495" s="2"/>
      <c r="JDO5495" s="2"/>
      <c r="JDP5495" s="2"/>
      <c r="JDQ5495" s="2"/>
      <c r="JDR5495" s="2"/>
      <c r="JDS5495" s="2"/>
      <c r="JDT5495" s="2"/>
      <c r="JDU5495" s="2"/>
      <c r="JDV5495" s="2"/>
      <c r="JDW5495" s="2"/>
      <c r="JDX5495" s="2"/>
      <c r="JDY5495" s="2"/>
      <c r="JDZ5495" s="2"/>
      <c r="JEA5495" s="2"/>
      <c r="JEB5495" s="2"/>
      <c r="JEC5495" s="2"/>
      <c r="JED5495" s="2"/>
      <c r="JEE5495" s="2"/>
      <c r="JEF5495" s="2"/>
      <c r="JEG5495" s="2"/>
      <c r="JEH5495" s="2"/>
      <c r="JEI5495" s="2"/>
      <c r="JEJ5495" s="2"/>
      <c r="JEK5495" s="2"/>
      <c r="JEL5495" s="2"/>
      <c r="JEM5495" s="2"/>
      <c r="JEN5495" s="2"/>
      <c r="JEO5495" s="2"/>
      <c r="JEP5495" s="2"/>
      <c r="JEQ5495" s="2"/>
      <c r="JER5495" s="2"/>
      <c r="JES5495" s="2"/>
      <c r="JET5495" s="2"/>
      <c r="JEU5495" s="2"/>
      <c r="JEV5495" s="2"/>
      <c r="JEW5495" s="2"/>
      <c r="JEX5495" s="2"/>
      <c r="JEY5495" s="2"/>
      <c r="JEZ5495" s="2"/>
      <c r="JFA5495" s="2"/>
      <c r="JFB5495" s="2"/>
      <c r="JFC5495" s="2"/>
      <c r="JFD5495" s="2"/>
      <c r="JFE5495" s="2"/>
      <c r="JFF5495" s="2"/>
      <c r="JFG5495" s="2"/>
      <c r="JFH5495" s="2"/>
      <c r="JFI5495" s="2"/>
      <c r="JFJ5495" s="2"/>
      <c r="JFK5495" s="2"/>
      <c r="JFL5495" s="2"/>
      <c r="JFM5495" s="2"/>
      <c r="JFN5495" s="2"/>
      <c r="JFO5495" s="2"/>
      <c r="JFP5495" s="2"/>
      <c r="JFQ5495" s="2"/>
      <c r="JFR5495" s="2"/>
      <c r="JFS5495" s="2"/>
      <c r="JFT5495" s="2"/>
      <c r="JFU5495" s="2"/>
      <c r="JFV5495" s="2"/>
      <c r="JFW5495" s="2"/>
      <c r="JFX5495" s="2"/>
      <c r="JFY5495" s="2"/>
      <c r="JFZ5495" s="2"/>
      <c r="JGA5495" s="2"/>
      <c r="JGB5495" s="2"/>
      <c r="JGC5495" s="2"/>
      <c r="JGD5495" s="2"/>
      <c r="JGE5495" s="2"/>
      <c r="JGF5495" s="2"/>
      <c r="JGG5495" s="2"/>
      <c r="JGH5495" s="2"/>
      <c r="JGI5495" s="2"/>
      <c r="JGJ5495" s="2"/>
      <c r="JGK5495" s="2"/>
      <c r="JGL5495" s="2"/>
      <c r="JGM5495" s="2"/>
      <c r="JGN5495" s="2"/>
      <c r="JGO5495" s="2"/>
      <c r="JGP5495" s="2"/>
      <c r="JGQ5495" s="2"/>
      <c r="JGR5495" s="2"/>
      <c r="JGS5495" s="2"/>
      <c r="JGT5495" s="2"/>
      <c r="JGU5495" s="2"/>
      <c r="JGV5495" s="2"/>
      <c r="JGW5495" s="2"/>
      <c r="JGX5495" s="2"/>
      <c r="JGY5495" s="2"/>
      <c r="JGZ5495" s="2"/>
      <c r="JHA5495" s="2"/>
      <c r="JHB5495" s="2"/>
      <c r="JHC5495" s="2"/>
      <c r="JHD5495" s="2"/>
      <c r="JHE5495" s="2"/>
      <c r="JHF5495" s="2"/>
      <c r="JHG5495" s="2"/>
      <c r="JHH5495" s="2"/>
      <c r="JHI5495" s="2"/>
      <c r="JHJ5495" s="2"/>
      <c r="JHK5495" s="2"/>
      <c r="JHL5495" s="2"/>
      <c r="JHM5495" s="2"/>
      <c r="JHN5495" s="2"/>
      <c r="JHO5495" s="2"/>
      <c r="JHP5495" s="2"/>
      <c r="JHQ5495" s="2"/>
      <c r="JHR5495" s="2"/>
      <c r="JHS5495" s="2"/>
      <c r="JHT5495" s="2"/>
      <c r="JHU5495" s="2"/>
      <c r="JHV5495" s="2"/>
      <c r="JHW5495" s="2"/>
      <c r="JHX5495" s="2"/>
      <c r="JHY5495" s="2"/>
      <c r="JHZ5495" s="2"/>
      <c r="JIA5495" s="2"/>
      <c r="JIB5495" s="2"/>
      <c r="JIC5495" s="2"/>
      <c r="JID5495" s="2"/>
      <c r="JIE5495" s="2"/>
      <c r="JIF5495" s="2"/>
      <c r="JIG5495" s="2"/>
      <c r="JIH5495" s="2"/>
      <c r="JII5495" s="2"/>
      <c r="JIJ5495" s="2"/>
      <c r="JIK5495" s="2"/>
      <c r="JIL5495" s="2"/>
      <c r="JIM5495" s="2"/>
      <c r="JIN5495" s="2"/>
      <c r="JIO5495" s="2"/>
      <c r="JIP5495" s="2"/>
      <c r="JIQ5495" s="2"/>
      <c r="JIR5495" s="2"/>
      <c r="JIS5495" s="2"/>
      <c r="JIT5495" s="2"/>
      <c r="JIU5495" s="2"/>
      <c r="JIV5495" s="2"/>
      <c r="JIW5495" s="2"/>
      <c r="JIX5495" s="2"/>
      <c r="JIY5495" s="2"/>
      <c r="JIZ5495" s="2"/>
      <c r="JJA5495" s="2"/>
      <c r="JJB5495" s="2"/>
      <c r="JJC5495" s="2"/>
      <c r="JJD5495" s="2"/>
      <c r="JJE5495" s="2"/>
      <c r="JJF5495" s="2"/>
      <c r="JJG5495" s="2"/>
      <c r="JJH5495" s="2"/>
      <c r="JJI5495" s="2"/>
      <c r="JJJ5495" s="2"/>
      <c r="JJK5495" s="2"/>
      <c r="JJL5495" s="2"/>
      <c r="JJM5495" s="2"/>
      <c r="JJN5495" s="2"/>
      <c r="JJO5495" s="2"/>
      <c r="JJP5495" s="2"/>
      <c r="JJQ5495" s="2"/>
      <c r="JJR5495" s="2"/>
      <c r="JJS5495" s="2"/>
      <c r="JJT5495" s="2"/>
      <c r="JJU5495" s="2"/>
      <c r="JJV5495" s="2"/>
      <c r="JJW5495" s="2"/>
      <c r="JJX5495" s="2"/>
      <c r="JJY5495" s="2"/>
      <c r="JJZ5495" s="2"/>
      <c r="JKA5495" s="2"/>
      <c r="JKB5495" s="2"/>
      <c r="JKC5495" s="2"/>
      <c r="JKD5495" s="2"/>
      <c r="JKE5495" s="2"/>
      <c r="JKF5495" s="2"/>
      <c r="JKG5495" s="2"/>
      <c r="JKH5495" s="2"/>
      <c r="JKI5495" s="2"/>
      <c r="JKJ5495" s="2"/>
      <c r="JKK5495" s="2"/>
      <c r="JKL5495" s="2"/>
      <c r="JKM5495" s="2"/>
      <c r="JKN5495" s="2"/>
      <c r="JKO5495" s="2"/>
      <c r="JKP5495" s="2"/>
      <c r="JKQ5495" s="2"/>
      <c r="JKR5495" s="2"/>
      <c r="JKS5495" s="2"/>
      <c r="JKT5495" s="2"/>
      <c r="JKU5495" s="2"/>
      <c r="JKV5495" s="2"/>
      <c r="JKW5495" s="2"/>
      <c r="JKX5495" s="2"/>
      <c r="JKY5495" s="2"/>
      <c r="JKZ5495" s="2"/>
      <c r="JLA5495" s="2"/>
      <c r="JLB5495" s="2"/>
      <c r="JLC5495" s="2"/>
      <c r="JLD5495" s="2"/>
      <c r="JLE5495" s="2"/>
      <c r="JLF5495" s="2"/>
      <c r="JLG5495" s="2"/>
      <c r="JLH5495" s="2"/>
      <c r="JLI5495" s="2"/>
      <c r="JLJ5495" s="2"/>
      <c r="JLK5495" s="2"/>
      <c r="JLL5495" s="2"/>
      <c r="JLM5495" s="2"/>
      <c r="JLN5495" s="2"/>
      <c r="JLO5495" s="2"/>
      <c r="JLP5495" s="2"/>
      <c r="JLQ5495" s="2"/>
      <c r="JLR5495" s="2"/>
      <c r="JLS5495" s="2"/>
      <c r="JLT5495" s="2"/>
      <c r="JLU5495" s="2"/>
      <c r="JLV5495" s="2"/>
      <c r="JLW5495" s="2"/>
      <c r="JLX5495" s="2"/>
      <c r="JLY5495" s="2"/>
      <c r="JLZ5495" s="2"/>
      <c r="JMA5495" s="2"/>
      <c r="JMB5495" s="2"/>
      <c r="JMC5495" s="2"/>
      <c r="JMD5495" s="2"/>
      <c r="JME5495" s="2"/>
      <c r="JMF5495" s="2"/>
      <c r="JMG5495" s="2"/>
      <c r="JMH5495" s="2"/>
      <c r="JMI5495" s="2"/>
      <c r="JMJ5495" s="2"/>
      <c r="JMK5495" s="2"/>
      <c r="JML5495" s="2"/>
      <c r="JMM5495" s="2"/>
      <c r="JMN5495" s="2"/>
      <c r="JMO5495" s="2"/>
      <c r="JMP5495" s="2"/>
      <c r="JMQ5495" s="2"/>
      <c r="JMR5495" s="2"/>
      <c r="JMS5495" s="2"/>
      <c r="JMT5495" s="2"/>
      <c r="JMU5495" s="2"/>
      <c r="JMV5495" s="2"/>
      <c r="JMW5495" s="2"/>
      <c r="JMX5495" s="2"/>
      <c r="JMY5495" s="2"/>
      <c r="JMZ5495" s="2"/>
      <c r="JNA5495" s="2"/>
      <c r="JNB5495" s="2"/>
      <c r="JNC5495" s="2"/>
      <c r="JND5495" s="2"/>
      <c r="JNE5495" s="2"/>
      <c r="JNF5495" s="2"/>
      <c r="JNG5495" s="2"/>
      <c r="JNH5495" s="2"/>
      <c r="JNI5495" s="2"/>
      <c r="JNJ5495" s="2"/>
      <c r="JNK5495" s="2"/>
      <c r="JNL5495" s="2"/>
      <c r="JNM5495" s="2"/>
      <c r="JNN5495" s="2"/>
      <c r="JNO5495" s="2"/>
      <c r="JNP5495" s="2"/>
      <c r="JNQ5495" s="2"/>
      <c r="JNR5495" s="2"/>
      <c r="JNS5495" s="2"/>
      <c r="JNT5495" s="2"/>
      <c r="JNU5495" s="2"/>
      <c r="JNV5495" s="2"/>
      <c r="JNW5495" s="2"/>
      <c r="JNX5495" s="2"/>
      <c r="JNY5495" s="2"/>
      <c r="JNZ5495" s="2"/>
      <c r="JOA5495" s="2"/>
      <c r="JOB5495" s="2"/>
      <c r="JOC5495" s="2"/>
      <c r="JOD5495" s="2"/>
      <c r="JOE5495" s="2"/>
      <c r="JOF5495" s="2"/>
      <c r="JOG5495" s="2"/>
      <c r="JOH5495" s="2"/>
      <c r="JOI5495" s="2"/>
      <c r="JOJ5495" s="2"/>
      <c r="JOK5495" s="2"/>
      <c r="JOL5495" s="2"/>
      <c r="JOM5495" s="2"/>
      <c r="JON5495" s="2"/>
      <c r="JOO5495" s="2"/>
      <c r="JOP5495" s="2"/>
      <c r="JOQ5495" s="2"/>
      <c r="JOR5495" s="2"/>
      <c r="JOS5495" s="2"/>
      <c r="JOT5495" s="2"/>
      <c r="JOU5495" s="2"/>
      <c r="JOV5495" s="2"/>
      <c r="JOW5495" s="2"/>
      <c r="JOX5495" s="2"/>
      <c r="JOY5495" s="2"/>
      <c r="JOZ5495" s="2"/>
      <c r="JPA5495" s="2"/>
      <c r="JPB5495" s="2"/>
      <c r="JPC5495" s="2"/>
      <c r="JPD5495" s="2"/>
      <c r="JPE5495" s="2"/>
      <c r="JPF5495" s="2"/>
      <c r="JPG5495" s="2"/>
      <c r="JPH5495" s="2"/>
      <c r="JPI5495" s="2"/>
      <c r="JPJ5495" s="2"/>
      <c r="JPK5495" s="2"/>
      <c r="JPL5495" s="2"/>
      <c r="JPM5495" s="2"/>
      <c r="JPN5495" s="2"/>
      <c r="JPO5495" s="2"/>
      <c r="JPP5495" s="2"/>
      <c r="JPQ5495" s="2"/>
      <c r="JPR5495" s="2"/>
      <c r="JPS5495" s="2"/>
      <c r="JPT5495" s="2"/>
      <c r="JPU5495" s="2"/>
      <c r="JPV5495" s="2"/>
      <c r="JPW5495" s="2"/>
      <c r="JPX5495" s="2"/>
      <c r="JPY5495" s="2"/>
      <c r="JPZ5495" s="2"/>
      <c r="JQA5495" s="2"/>
      <c r="JQB5495" s="2"/>
      <c r="JQC5495" s="2"/>
      <c r="JQD5495" s="2"/>
      <c r="JQE5495" s="2"/>
      <c r="JQF5495" s="2"/>
      <c r="JQG5495" s="2"/>
      <c r="JQH5495" s="2"/>
      <c r="JQI5495" s="2"/>
      <c r="JQJ5495" s="2"/>
      <c r="JQK5495" s="2"/>
      <c r="JQL5495" s="2"/>
      <c r="JQM5495" s="2"/>
      <c r="JQN5495" s="2"/>
      <c r="JQO5495" s="2"/>
      <c r="JQP5495" s="2"/>
      <c r="JQQ5495" s="2"/>
      <c r="JQR5495" s="2"/>
      <c r="JQS5495" s="2"/>
      <c r="JQT5495" s="2"/>
      <c r="JQU5495" s="2"/>
      <c r="JQV5495" s="2"/>
      <c r="JQW5495" s="2"/>
      <c r="JQX5495" s="2"/>
      <c r="JQY5495" s="2"/>
      <c r="JQZ5495" s="2"/>
      <c r="JRA5495" s="2"/>
      <c r="JRB5495" s="2"/>
      <c r="JRC5495" s="2"/>
      <c r="JRD5495" s="2"/>
      <c r="JRE5495" s="2"/>
      <c r="JRF5495" s="2"/>
      <c r="JRG5495" s="2"/>
      <c r="JRH5495" s="2"/>
      <c r="JRI5495" s="2"/>
      <c r="JRJ5495" s="2"/>
      <c r="JRK5495" s="2"/>
      <c r="JRL5495" s="2"/>
      <c r="JRM5495" s="2"/>
      <c r="JRN5495" s="2"/>
      <c r="JRO5495" s="2"/>
      <c r="JRP5495" s="2"/>
      <c r="JRQ5495" s="2"/>
      <c r="JRR5495" s="2"/>
      <c r="JRS5495" s="2"/>
      <c r="JRT5495" s="2"/>
      <c r="JRU5495" s="2"/>
      <c r="JRV5495" s="2"/>
      <c r="JRW5495" s="2"/>
      <c r="JRX5495" s="2"/>
      <c r="JRY5495" s="2"/>
      <c r="JRZ5495" s="2"/>
      <c r="JSA5495" s="2"/>
      <c r="JSB5495" s="2"/>
      <c r="JSC5495" s="2"/>
      <c r="JSD5495" s="2"/>
      <c r="JSE5495" s="2"/>
      <c r="JSF5495" s="2"/>
      <c r="JSG5495" s="2"/>
      <c r="JSH5495" s="2"/>
      <c r="JSI5495" s="2"/>
      <c r="JSJ5495" s="2"/>
      <c r="JSK5495" s="2"/>
      <c r="JSL5495" s="2"/>
      <c r="JSM5495" s="2"/>
      <c r="JSN5495" s="2"/>
      <c r="JSO5495" s="2"/>
      <c r="JSP5495" s="2"/>
      <c r="JSQ5495" s="2"/>
      <c r="JSR5495" s="2"/>
      <c r="JSS5495" s="2"/>
      <c r="JST5495" s="2"/>
      <c r="JSU5495" s="2"/>
      <c r="JSV5495" s="2"/>
      <c r="JSW5495" s="2"/>
      <c r="JSX5495" s="2"/>
      <c r="JSY5495" s="2"/>
      <c r="JSZ5495" s="2"/>
      <c r="JTA5495" s="2"/>
      <c r="JTB5495" s="2"/>
      <c r="JTC5495" s="2"/>
      <c r="JTD5495" s="2"/>
      <c r="JTE5495" s="2"/>
      <c r="JTF5495" s="2"/>
      <c r="JTG5495" s="2"/>
      <c r="JTH5495" s="2"/>
      <c r="JTI5495" s="2"/>
      <c r="JTJ5495" s="2"/>
      <c r="JTK5495" s="2"/>
      <c r="JTL5495" s="2"/>
      <c r="JTM5495" s="2"/>
      <c r="JTN5495" s="2"/>
      <c r="JTO5495" s="2"/>
      <c r="JTP5495" s="2"/>
      <c r="JTQ5495" s="2"/>
      <c r="JTR5495" s="2"/>
      <c r="JTS5495" s="2"/>
      <c r="JTT5495" s="2"/>
      <c r="JTU5495" s="2"/>
      <c r="JTV5495" s="2"/>
      <c r="JTW5495" s="2"/>
      <c r="JTX5495" s="2"/>
      <c r="JTY5495" s="2"/>
      <c r="JTZ5495" s="2"/>
      <c r="JUA5495" s="2"/>
      <c r="JUB5495" s="2"/>
      <c r="JUC5495" s="2"/>
      <c r="JUD5495" s="2"/>
      <c r="JUE5495" s="2"/>
      <c r="JUF5495" s="2"/>
      <c r="JUG5495" s="2"/>
      <c r="JUH5495" s="2"/>
      <c r="JUI5495" s="2"/>
      <c r="JUJ5495" s="2"/>
      <c r="JUK5495" s="2"/>
      <c r="JUL5495" s="2"/>
      <c r="JUM5495" s="2"/>
      <c r="JUN5495" s="2"/>
      <c r="JUO5495" s="2"/>
      <c r="JUP5495" s="2"/>
      <c r="JUQ5495" s="2"/>
      <c r="JUR5495" s="2"/>
      <c r="JUS5495" s="2"/>
      <c r="JUT5495" s="2"/>
      <c r="JUU5495" s="2"/>
      <c r="JUV5495" s="2"/>
      <c r="JUW5495" s="2"/>
      <c r="JUX5495" s="2"/>
      <c r="JUY5495" s="2"/>
      <c r="JUZ5495" s="2"/>
      <c r="JVA5495" s="2"/>
      <c r="JVB5495" s="2"/>
      <c r="JVC5495" s="2"/>
      <c r="JVD5495" s="2"/>
      <c r="JVE5495" s="2"/>
      <c r="JVF5495" s="2"/>
      <c r="JVG5495" s="2"/>
      <c r="JVH5495" s="2"/>
      <c r="JVI5495" s="2"/>
      <c r="JVJ5495" s="2"/>
      <c r="JVK5495" s="2"/>
      <c r="JVL5495" s="2"/>
      <c r="JVM5495" s="2"/>
      <c r="JVN5495" s="2"/>
      <c r="JVO5495" s="2"/>
      <c r="JVP5495" s="2"/>
      <c r="JVQ5495" s="2"/>
      <c r="JVR5495" s="2"/>
      <c r="JVS5495" s="2"/>
      <c r="JVT5495" s="2"/>
      <c r="JVU5495" s="2"/>
      <c r="JVV5495" s="2"/>
      <c r="JVW5495" s="2"/>
      <c r="JVX5495" s="2"/>
      <c r="JVY5495" s="2"/>
      <c r="JVZ5495" s="2"/>
      <c r="JWA5495" s="2"/>
      <c r="JWB5495" s="2"/>
      <c r="JWC5495" s="2"/>
      <c r="JWD5495" s="2"/>
      <c r="JWE5495" s="2"/>
      <c r="JWF5495" s="2"/>
      <c r="JWG5495" s="2"/>
      <c r="JWH5495" s="2"/>
      <c r="JWI5495" s="2"/>
      <c r="JWJ5495" s="2"/>
      <c r="JWK5495" s="2"/>
      <c r="JWL5495" s="2"/>
      <c r="JWM5495" s="2"/>
      <c r="JWN5495" s="2"/>
      <c r="JWO5495" s="2"/>
      <c r="JWP5495" s="2"/>
      <c r="JWQ5495" s="2"/>
      <c r="JWR5495" s="2"/>
      <c r="JWS5495" s="2"/>
      <c r="JWT5495" s="2"/>
      <c r="JWU5495" s="2"/>
      <c r="JWV5495" s="2"/>
      <c r="JWW5495" s="2"/>
      <c r="JWX5495" s="2"/>
      <c r="JWY5495" s="2"/>
      <c r="JWZ5495" s="2"/>
      <c r="JXA5495" s="2"/>
      <c r="JXB5495" s="2"/>
      <c r="JXC5495" s="2"/>
      <c r="JXD5495" s="2"/>
      <c r="JXE5495" s="2"/>
      <c r="JXF5495" s="2"/>
      <c r="JXG5495" s="2"/>
      <c r="JXH5495" s="2"/>
      <c r="JXI5495" s="2"/>
      <c r="JXJ5495" s="2"/>
      <c r="JXK5495" s="2"/>
      <c r="JXL5495" s="2"/>
      <c r="JXM5495" s="2"/>
      <c r="JXN5495" s="2"/>
      <c r="JXO5495" s="2"/>
      <c r="JXP5495" s="2"/>
      <c r="JXQ5495" s="2"/>
      <c r="JXR5495" s="2"/>
      <c r="JXS5495" s="2"/>
      <c r="JXT5495" s="2"/>
      <c r="JXU5495" s="2"/>
      <c r="JXV5495" s="2"/>
      <c r="JXW5495" s="2"/>
      <c r="JXX5495" s="2"/>
      <c r="JXY5495" s="2"/>
      <c r="JXZ5495" s="2"/>
      <c r="JYA5495" s="2"/>
      <c r="JYB5495" s="2"/>
      <c r="JYC5495" s="2"/>
      <c r="JYD5495" s="2"/>
      <c r="JYE5495" s="2"/>
      <c r="JYF5495" s="2"/>
      <c r="JYG5495" s="2"/>
      <c r="JYH5495" s="2"/>
      <c r="JYI5495" s="2"/>
      <c r="JYJ5495" s="2"/>
      <c r="JYK5495" s="2"/>
      <c r="JYL5495" s="2"/>
      <c r="JYM5495" s="2"/>
      <c r="JYN5495" s="2"/>
      <c r="JYO5495" s="2"/>
      <c r="JYP5495" s="2"/>
      <c r="JYQ5495" s="2"/>
      <c r="JYR5495" s="2"/>
      <c r="JYS5495" s="2"/>
      <c r="JYT5495" s="2"/>
      <c r="JYU5495" s="2"/>
      <c r="JYV5495" s="2"/>
      <c r="JYW5495" s="2"/>
      <c r="JYX5495" s="2"/>
      <c r="JYY5495" s="2"/>
      <c r="JYZ5495" s="2"/>
      <c r="JZA5495" s="2"/>
      <c r="JZB5495" s="2"/>
      <c r="JZC5495" s="2"/>
      <c r="JZD5495" s="2"/>
      <c r="JZE5495" s="2"/>
      <c r="JZF5495" s="2"/>
      <c r="JZG5495" s="2"/>
      <c r="JZH5495" s="2"/>
      <c r="JZI5495" s="2"/>
      <c r="JZJ5495" s="2"/>
      <c r="JZK5495" s="2"/>
      <c r="JZL5495" s="2"/>
      <c r="JZM5495" s="2"/>
      <c r="JZN5495" s="2"/>
      <c r="JZO5495" s="2"/>
      <c r="JZP5495" s="2"/>
      <c r="JZQ5495" s="2"/>
      <c r="JZR5495" s="2"/>
      <c r="JZS5495" s="2"/>
      <c r="JZT5495" s="2"/>
      <c r="JZU5495" s="2"/>
      <c r="JZV5495" s="2"/>
      <c r="JZW5495" s="2"/>
      <c r="JZX5495" s="2"/>
      <c r="JZY5495" s="2"/>
      <c r="JZZ5495" s="2"/>
      <c r="KAA5495" s="2"/>
      <c r="KAB5495" s="2"/>
      <c r="KAC5495" s="2"/>
      <c r="KAD5495" s="2"/>
      <c r="KAE5495" s="2"/>
      <c r="KAF5495" s="2"/>
      <c r="KAG5495" s="2"/>
      <c r="KAH5495" s="2"/>
      <c r="KAI5495" s="2"/>
      <c r="KAJ5495" s="2"/>
      <c r="KAK5495" s="2"/>
      <c r="KAL5495" s="2"/>
      <c r="KAM5495" s="2"/>
      <c r="KAN5495" s="2"/>
      <c r="KAO5495" s="2"/>
      <c r="KAP5495" s="2"/>
      <c r="KAQ5495" s="2"/>
      <c r="KAR5495" s="2"/>
      <c r="KAS5495" s="2"/>
      <c r="KAT5495" s="2"/>
      <c r="KAU5495" s="2"/>
      <c r="KAV5495" s="2"/>
      <c r="KAW5495" s="2"/>
      <c r="KAX5495" s="2"/>
      <c r="KAY5495" s="2"/>
      <c r="KAZ5495" s="2"/>
      <c r="KBA5495" s="2"/>
      <c r="KBB5495" s="2"/>
      <c r="KBC5495" s="2"/>
      <c r="KBD5495" s="2"/>
      <c r="KBE5495" s="2"/>
      <c r="KBF5495" s="2"/>
      <c r="KBG5495" s="2"/>
      <c r="KBH5495" s="2"/>
      <c r="KBI5495" s="2"/>
      <c r="KBJ5495" s="2"/>
      <c r="KBK5495" s="2"/>
      <c r="KBL5495" s="2"/>
      <c r="KBM5495" s="2"/>
      <c r="KBN5495" s="2"/>
      <c r="KBO5495" s="2"/>
      <c r="KBP5495" s="2"/>
      <c r="KBQ5495" s="2"/>
      <c r="KBR5495" s="2"/>
      <c r="KBS5495" s="2"/>
      <c r="KBT5495" s="2"/>
      <c r="KBU5495" s="2"/>
      <c r="KBV5495" s="2"/>
      <c r="KBW5495" s="2"/>
      <c r="KBX5495" s="2"/>
      <c r="KBY5495" s="2"/>
      <c r="KBZ5495" s="2"/>
      <c r="KCA5495" s="2"/>
      <c r="KCB5495" s="2"/>
      <c r="KCC5495" s="2"/>
      <c r="KCD5495" s="2"/>
      <c r="KCE5495" s="2"/>
      <c r="KCF5495" s="2"/>
      <c r="KCG5495" s="2"/>
      <c r="KCH5495" s="2"/>
      <c r="KCI5495" s="2"/>
      <c r="KCJ5495" s="2"/>
      <c r="KCK5495" s="2"/>
      <c r="KCL5495" s="2"/>
      <c r="KCM5495" s="2"/>
      <c r="KCN5495" s="2"/>
      <c r="KCO5495" s="2"/>
      <c r="KCP5495" s="2"/>
      <c r="KCQ5495" s="2"/>
      <c r="KCR5495" s="2"/>
      <c r="KCS5495" s="2"/>
      <c r="KCT5495" s="2"/>
      <c r="KCU5495" s="2"/>
      <c r="KCV5495" s="2"/>
      <c r="KCW5495" s="2"/>
      <c r="KCX5495" s="2"/>
      <c r="KCY5495" s="2"/>
      <c r="KCZ5495" s="2"/>
      <c r="KDA5495" s="2"/>
      <c r="KDB5495" s="2"/>
      <c r="KDC5495" s="2"/>
      <c r="KDD5495" s="2"/>
      <c r="KDE5495" s="2"/>
      <c r="KDF5495" s="2"/>
      <c r="KDG5495" s="2"/>
      <c r="KDH5495" s="2"/>
      <c r="KDI5495" s="2"/>
      <c r="KDJ5495" s="2"/>
      <c r="KDK5495" s="2"/>
      <c r="KDL5495" s="2"/>
      <c r="KDM5495" s="2"/>
      <c r="KDN5495" s="2"/>
      <c r="KDO5495" s="2"/>
      <c r="KDP5495" s="2"/>
      <c r="KDQ5495" s="2"/>
      <c r="KDR5495" s="2"/>
      <c r="KDS5495" s="2"/>
      <c r="KDT5495" s="2"/>
      <c r="KDU5495" s="2"/>
      <c r="KDV5495" s="2"/>
      <c r="KDW5495" s="2"/>
      <c r="KDX5495" s="2"/>
      <c r="KDY5495" s="2"/>
      <c r="KDZ5495" s="2"/>
      <c r="KEA5495" s="2"/>
      <c r="KEB5495" s="2"/>
      <c r="KEC5495" s="2"/>
      <c r="KED5495" s="2"/>
      <c r="KEE5495" s="2"/>
      <c r="KEF5495" s="2"/>
      <c r="KEG5495" s="2"/>
      <c r="KEH5495" s="2"/>
      <c r="KEI5495" s="2"/>
      <c r="KEJ5495" s="2"/>
      <c r="KEK5495" s="2"/>
      <c r="KEL5495" s="2"/>
      <c r="KEM5495" s="2"/>
      <c r="KEN5495" s="2"/>
      <c r="KEO5495" s="2"/>
      <c r="KEP5495" s="2"/>
      <c r="KEQ5495" s="2"/>
      <c r="KER5495" s="2"/>
      <c r="KES5495" s="2"/>
      <c r="KET5495" s="2"/>
      <c r="KEU5495" s="2"/>
      <c r="KEV5495" s="2"/>
      <c r="KEW5495" s="2"/>
      <c r="KEX5495" s="2"/>
      <c r="KEY5495" s="2"/>
      <c r="KEZ5495" s="2"/>
      <c r="KFA5495" s="2"/>
      <c r="KFB5495" s="2"/>
      <c r="KFC5495" s="2"/>
      <c r="KFD5495" s="2"/>
      <c r="KFE5495" s="2"/>
      <c r="KFF5495" s="2"/>
      <c r="KFG5495" s="2"/>
      <c r="KFH5495" s="2"/>
      <c r="KFI5495" s="2"/>
      <c r="KFJ5495" s="2"/>
      <c r="KFK5495" s="2"/>
      <c r="KFL5495" s="2"/>
      <c r="KFM5495" s="2"/>
      <c r="KFN5495" s="2"/>
      <c r="KFO5495" s="2"/>
      <c r="KFP5495" s="2"/>
      <c r="KFQ5495" s="2"/>
      <c r="KFR5495" s="2"/>
      <c r="KFS5495" s="2"/>
      <c r="KFT5495" s="2"/>
      <c r="KFU5495" s="2"/>
      <c r="KFV5495" s="2"/>
      <c r="KFW5495" s="2"/>
      <c r="KFX5495" s="2"/>
      <c r="KFY5495" s="2"/>
      <c r="KFZ5495" s="2"/>
      <c r="KGA5495" s="2"/>
      <c r="KGB5495" s="2"/>
      <c r="KGC5495" s="2"/>
      <c r="KGD5495" s="2"/>
      <c r="KGE5495" s="2"/>
      <c r="KGF5495" s="2"/>
      <c r="KGG5495" s="2"/>
      <c r="KGH5495" s="2"/>
      <c r="KGI5495" s="2"/>
      <c r="KGJ5495" s="2"/>
      <c r="KGK5495" s="2"/>
      <c r="KGL5495" s="2"/>
      <c r="KGM5495" s="2"/>
      <c r="KGN5495" s="2"/>
      <c r="KGO5495" s="2"/>
      <c r="KGP5495" s="2"/>
      <c r="KGQ5495" s="2"/>
      <c r="KGR5495" s="2"/>
      <c r="KGS5495" s="2"/>
      <c r="KGT5495" s="2"/>
      <c r="KGU5495" s="2"/>
      <c r="KGV5495" s="2"/>
      <c r="KGW5495" s="2"/>
      <c r="KGX5495" s="2"/>
      <c r="KGY5495" s="2"/>
      <c r="KGZ5495" s="2"/>
      <c r="KHA5495" s="2"/>
      <c r="KHB5495" s="2"/>
      <c r="KHC5495" s="2"/>
      <c r="KHD5495" s="2"/>
      <c r="KHE5495" s="2"/>
      <c r="KHF5495" s="2"/>
      <c r="KHG5495" s="2"/>
      <c r="KHH5495" s="2"/>
      <c r="KHI5495" s="2"/>
      <c r="KHJ5495" s="2"/>
      <c r="KHK5495" s="2"/>
      <c r="KHL5495" s="2"/>
      <c r="KHM5495" s="2"/>
      <c r="KHN5495" s="2"/>
      <c r="KHO5495" s="2"/>
      <c r="KHP5495" s="2"/>
      <c r="KHQ5495" s="2"/>
      <c r="KHR5495" s="2"/>
      <c r="KHS5495" s="2"/>
      <c r="KHT5495" s="2"/>
      <c r="KHU5495" s="2"/>
      <c r="KHV5495" s="2"/>
      <c r="KHW5495" s="2"/>
      <c r="KHX5495" s="2"/>
      <c r="KHY5495" s="2"/>
      <c r="KHZ5495" s="2"/>
      <c r="KIA5495" s="2"/>
      <c r="KIB5495" s="2"/>
      <c r="KIC5495" s="2"/>
      <c r="KID5495" s="2"/>
      <c r="KIE5495" s="2"/>
      <c r="KIF5495" s="2"/>
      <c r="KIG5495" s="2"/>
      <c r="KIH5495" s="2"/>
      <c r="KII5495" s="2"/>
      <c r="KIJ5495" s="2"/>
      <c r="KIK5495" s="2"/>
      <c r="KIL5495" s="2"/>
      <c r="KIM5495" s="2"/>
      <c r="KIN5495" s="2"/>
      <c r="KIO5495" s="2"/>
      <c r="KIP5495" s="2"/>
      <c r="KIQ5495" s="2"/>
      <c r="KIR5495" s="2"/>
      <c r="KIS5495" s="2"/>
      <c r="KIT5495" s="2"/>
      <c r="KIU5495" s="2"/>
      <c r="KIV5495" s="2"/>
      <c r="KIW5495" s="2"/>
      <c r="KIX5495" s="2"/>
      <c r="KIY5495" s="2"/>
      <c r="KIZ5495" s="2"/>
      <c r="KJA5495" s="2"/>
      <c r="KJB5495" s="2"/>
      <c r="KJC5495" s="2"/>
      <c r="KJD5495" s="2"/>
      <c r="KJE5495" s="2"/>
      <c r="KJF5495" s="2"/>
      <c r="KJG5495" s="2"/>
      <c r="KJH5495" s="2"/>
      <c r="KJI5495" s="2"/>
      <c r="KJJ5495" s="2"/>
      <c r="KJK5495" s="2"/>
      <c r="KJL5495" s="2"/>
      <c r="KJM5495" s="2"/>
      <c r="KJN5495" s="2"/>
      <c r="KJO5495" s="2"/>
      <c r="KJP5495" s="2"/>
      <c r="KJQ5495" s="2"/>
      <c r="KJR5495" s="2"/>
      <c r="KJS5495" s="2"/>
      <c r="KJT5495" s="2"/>
      <c r="KJU5495" s="2"/>
      <c r="KJV5495" s="2"/>
      <c r="KJW5495" s="2"/>
      <c r="KJX5495" s="2"/>
      <c r="KJY5495" s="2"/>
      <c r="KJZ5495" s="2"/>
      <c r="KKA5495" s="2"/>
      <c r="KKB5495" s="2"/>
      <c r="KKC5495" s="2"/>
      <c r="KKD5495" s="2"/>
      <c r="KKE5495" s="2"/>
      <c r="KKF5495" s="2"/>
      <c r="KKG5495" s="2"/>
      <c r="KKH5495" s="2"/>
      <c r="KKI5495" s="2"/>
      <c r="KKJ5495" s="2"/>
      <c r="KKK5495" s="2"/>
      <c r="KKL5495" s="2"/>
      <c r="KKM5495" s="2"/>
      <c r="KKN5495" s="2"/>
      <c r="KKO5495" s="2"/>
      <c r="KKP5495" s="2"/>
      <c r="KKQ5495" s="2"/>
      <c r="KKR5495" s="2"/>
      <c r="KKS5495" s="2"/>
      <c r="KKT5495" s="2"/>
      <c r="KKU5495" s="2"/>
      <c r="KKV5495" s="2"/>
      <c r="KKW5495" s="2"/>
      <c r="KKX5495" s="2"/>
      <c r="KKY5495" s="2"/>
      <c r="KKZ5495" s="2"/>
      <c r="KLA5495" s="2"/>
      <c r="KLB5495" s="2"/>
      <c r="KLC5495" s="2"/>
      <c r="KLD5495" s="2"/>
      <c r="KLE5495" s="2"/>
      <c r="KLF5495" s="2"/>
      <c r="KLG5495" s="2"/>
      <c r="KLH5495" s="2"/>
      <c r="KLI5495" s="2"/>
      <c r="KLJ5495" s="2"/>
      <c r="KLK5495" s="2"/>
      <c r="KLL5495" s="2"/>
      <c r="KLM5495" s="2"/>
      <c r="KLN5495" s="2"/>
      <c r="KLO5495" s="2"/>
      <c r="KLP5495" s="2"/>
      <c r="KLQ5495" s="2"/>
      <c r="KLR5495" s="2"/>
      <c r="KLS5495" s="2"/>
      <c r="KLT5495" s="2"/>
      <c r="KLU5495" s="2"/>
      <c r="KLV5495" s="2"/>
      <c r="KLW5495" s="2"/>
      <c r="KLX5495" s="2"/>
      <c r="KLY5495" s="2"/>
      <c r="KLZ5495" s="2"/>
      <c r="KMA5495" s="2"/>
      <c r="KMB5495" s="2"/>
      <c r="KMC5495" s="2"/>
      <c r="KMD5495" s="2"/>
      <c r="KME5495" s="2"/>
      <c r="KMF5495" s="2"/>
      <c r="KMG5495" s="2"/>
      <c r="KMH5495" s="2"/>
      <c r="KMI5495" s="2"/>
      <c r="KMJ5495" s="2"/>
      <c r="KMK5495" s="2"/>
      <c r="KML5495" s="2"/>
      <c r="KMM5495" s="2"/>
      <c r="KMN5495" s="2"/>
      <c r="KMO5495" s="2"/>
      <c r="KMP5495" s="2"/>
      <c r="KMQ5495" s="2"/>
      <c r="KMR5495" s="2"/>
      <c r="KMS5495" s="2"/>
      <c r="KMT5495" s="2"/>
      <c r="KMU5495" s="2"/>
      <c r="KMV5495" s="2"/>
      <c r="KMW5495" s="2"/>
      <c r="KMX5495" s="2"/>
      <c r="KMY5495" s="2"/>
      <c r="KMZ5495" s="2"/>
      <c r="KNA5495" s="2"/>
      <c r="KNB5495" s="2"/>
      <c r="KNC5495" s="2"/>
      <c r="KND5495" s="2"/>
      <c r="KNE5495" s="2"/>
      <c r="KNF5495" s="2"/>
      <c r="KNG5495" s="2"/>
      <c r="KNH5495" s="2"/>
      <c r="KNI5495" s="2"/>
      <c r="KNJ5495" s="2"/>
      <c r="KNK5495" s="2"/>
      <c r="KNL5495" s="2"/>
      <c r="KNM5495" s="2"/>
      <c r="KNN5495" s="2"/>
      <c r="KNO5495" s="2"/>
      <c r="KNP5495" s="2"/>
      <c r="KNQ5495" s="2"/>
      <c r="KNR5495" s="2"/>
      <c r="KNS5495" s="2"/>
      <c r="KNT5495" s="2"/>
      <c r="KNU5495" s="2"/>
      <c r="KNV5495" s="2"/>
      <c r="KNW5495" s="2"/>
      <c r="KNX5495" s="2"/>
      <c r="KNY5495" s="2"/>
      <c r="KNZ5495" s="2"/>
      <c r="KOA5495" s="2"/>
      <c r="KOB5495" s="2"/>
      <c r="KOC5495" s="2"/>
      <c r="KOD5495" s="2"/>
      <c r="KOE5495" s="2"/>
      <c r="KOF5495" s="2"/>
      <c r="KOG5495" s="2"/>
      <c r="KOH5495" s="2"/>
      <c r="KOI5495" s="2"/>
      <c r="KOJ5495" s="2"/>
      <c r="KOK5495" s="2"/>
      <c r="KOL5495" s="2"/>
      <c r="KOM5495" s="2"/>
      <c r="KON5495" s="2"/>
      <c r="KOO5495" s="2"/>
      <c r="KOP5495" s="2"/>
      <c r="KOQ5495" s="2"/>
      <c r="KOR5495" s="2"/>
      <c r="KOS5495" s="2"/>
      <c r="KOT5495" s="2"/>
      <c r="KOU5495" s="2"/>
      <c r="KOV5495" s="2"/>
      <c r="KOW5495" s="2"/>
      <c r="KOX5495" s="2"/>
      <c r="KOY5495" s="2"/>
      <c r="KOZ5495" s="2"/>
      <c r="KPA5495" s="2"/>
      <c r="KPB5495" s="2"/>
      <c r="KPC5495" s="2"/>
      <c r="KPD5495" s="2"/>
      <c r="KPE5495" s="2"/>
      <c r="KPF5495" s="2"/>
      <c r="KPG5495" s="2"/>
      <c r="KPH5495" s="2"/>
      <c r="KPI5495" s="2"/>
      <c r="KPJ5495" s="2"/>
      <c r="KPK5495" s="2"/>
      <c r="KPL5495" s="2"/>
      <c r="KPM5495" s="2"/>
      <c r="KPN5495" s="2"/>
      <c r="KPO5495" s="2"/>
      <c r="KPP5495" s="2"/>
      <c r="KPQ5495" s="2"/>
      <c r="KPR5495" s="2"/>
      <c r="KPS5495" s="2"/>
      <c r="KPT5495" s="2"/>
      <c r="KPU5495" s="2"/>
      <c r="KPV5495" s="2"/>
      <c r="KPW5495" s="2"/>
      <c r="KPX5495" s="2"/>
      <c r="KPY5495" s="2"/>
      <c r="KPZ5495" s="2"/>
      <c r="KQA5495" s="2"/>
      <c r="KQB5495" s="2"/>
      <c r="KQC5495" s="2"/>
      <c r="KQD5495" s="2"/>
      <c r="KQE5495" s="2"/>
      <c r="KQF5495" s="2"/>
      <c r="KQG5495" s="2"/>
      <c r="KQH5495" s="2"/>
      <c r="KQI5495" s="2"/>
      <c r="KQJ5495" s="2"/>
      <c r="KQK5495" s="2"/>
      <c r="KQL5495" s="2"/>
      <c r="KQM5495" s="2"/>
      <c r="KQN5495" s="2"/>
      <c r="KQO5495" s="2"/>
      <c r="KQP5495" s="2"/>
      <c r="KQQ5495" s="2"/>
      <c r="KQR5495" s="2"/>
      <c r="KQS5495" s="2"/>
      <c r="KQT5495" s="2"/>
      <c r="KQU5495" s="2"/>
      <c r="KQV5495" s="2"/>
      <c r="KQW5495" s="2"/>
      <c r="KQX5495" s="2"/>
      <c r="KQY5495" s="2"/>
      <c r="KQZ5495" s="2"/>
      <c r="KRA5495" s="2"/>
      <c r="KRB5495" s="2"/>
      <c r="KRC5495" s="2"/>
      <c r="KRD5495" s="2"/>
      <c r="KRE5495" s="2"/>
      <c r="KRF5495" s="2"/>
      <c r="KRG5495" s="2"/>
      <c r="KRH5495" s="2"/>
      <c r="KRI5495" s="2"/>
      <c r="KRJ5495" s="2"/>
      <c r="KRK5495" s="2"/>
      <c r="KRL5495" s="2"/>
      <c r="KRM5495" s="2"/>
      <c r="KRN5495" s="2"/>
      <c r="KRO5495" s="2"/>
      <c r="KRP5495" s="2"/>
      <c r="KRQ5495" s="2"/>
      <c r="KRR5495" s="2"/>
      <c r="KRS5495" s="2"/>
      <c r="KRT5495" s="2"/>
      <c r="KRU5495" s="2"/>
      <c r="KRV5495" s="2"/>
      <c r="KRW5495" s="2"/>
      <c r="KRX5495" s="2"/>
      <c r="KRY5495" s="2"/>
      <c r="KRZ5495" s="2"/>
      <c r="KSA5495" s="2"/>
      <c r="KSB5495" s="2"/>
      <c r="KSC5495" s="2"/>
      <c r="KSD5495" s="2"/>
      <c r="KSE5495" s="2"/>
      <c r="KSF5495" s="2"/>
      <c r="KSG5495" s="2"/>
      <c r="KSH5495" s="2"/>
      <c r="KSI5495" s="2"/>
      <c r="KSJ5495" s="2"/>
      <c r="KSK5495" s="2"/>
      <c r="KSL5495" s="2"/>
      <c r="KSM5495" s="2"/>
      <c r="KSN5495" s="2"/>
      <c r="KSO5495" s="2"/>
      <c r="KSP5495" s="2"/>
      <c r="KSQ5495" s="2"/>
      <c r="KSR5495" s="2"/>
      <c r="KSS5495" s="2"/>
      <c r="KST5495" s="2"/>
      <c r="KSU5495" s="2"/>
      <c r="KSV5495" s="2"/>
      <c r="KSW5495" s="2"/>
      <c r="KSX5495" s="2"/>
      <c r="KSY5495" s="2"/>
      <c r="KSZ5495" s="2"/>
      <c r="KTA5495" s="2"/>
      <c r="KTB5495" s="2"/>
      <c r="KTC5495" s="2"/>
      <c r="KTD5495" s="2"/>
      <c r="KTE5495" s="2"/>
      <c r="KTF5495" s="2"/>
      <c r="KTG5495" s="2"/>
      <c r="KTH5495" s="2"/>
      <c r="KTI5495" s="2"/>
      <c r="KTJ5495" s="2"/>
      <c r="KTK5495" s="2"/>
      <c r="KTL5495" s="2"/>
      <c r="KTM5495" s="2"/>
      <c r="KTN5495" s="2"/>
      <c r="KTO5495" s="2"/>
      <c r="KTP5495" s="2"/>
      <c r="KTQ5495" s="2"/>
      <c r="KTR5495" s="2"/>
      <c r="KTS5495" s="2"/>
      <c r="KTT5495" s="2"/>
      <c r="KTU5495" s="2"/>
      <c r="KTV5495" s="2"/>
      <c r="KTW5495" s="2"/>
      <c r="KTX5495" s="2"/>
      <c r="KTY5495" s="2"/>
      <c r="KTZ5495" s="2"/>
      <c r="KUA5495" s="2"/>
      <c r="KUB5495" s="2"/>
      <c r="KUC5495" s="2"/>
      <c r="KUD5495" s="2"/>
      <c r="KUE5495" s="2"/>
      <c r="KUF5495" s="2"/>
      <c r="KUG5495" s="2"/>
      <c r="KUH5495" s="2"/>
      <c r="KUI5495" s="2"/>
      <c r="KUJ5495" s="2"/>
      <c r="KUK5495" s="2"/>
      <c r="KUL5495" s="2"/>
      <c r="KUM5495" s="2"/>
      <c r="KUN5495" s="2"/>
      <c r="KUO5495" s="2"/>
      <c r="KUP5495" s="2"/>
      <c r="KUQ5495" s="2"/>
      <c r="KUR5495" s="2"/>
      <c r="KUS5495" s="2"/>
      <c r="KUT5495" s="2"/>
      <c r="KUU5495" s="2"/>
      <c r="KUV5495" s="2"/>
      <c r="KUW5495" s="2"/>
      <c r="KUX5495" s="2"/>
      <c r="KUY5495" s="2"/>
      <c r="KUZ5495" s="2"/>
      <c r="KVA5495" s="2"/>
      <c r="KVB5495" s="2"/>
      <c r="KVC5495" s="2"/>
      <c r="KVD5495" s="2"/>
      <c r="KVE5495" s="2"/>
      <c r="KVF5495" s="2"/>
      <c r="KVG5495" s="2"/>
      <c r="KVH5495" s="2"/>
      <c r="KVI5495" s="2"/>
      <c r="KVJ5495" s="2"/>
      <c r="KVK5495" s="2"/>
      <c r="KVL5495" s="2"/>
      <c r="KVM5495" s="2"/>
      <c r="KVN5495" s="2"/>
      <c r="KVO5495" s="2"/>
      <c r="KVP5495" s="2"/>
      <c r="KVQ5495" s="2"/>
      <c r="KVR5495" s="2"/>
      <c r="KVS5495" s="2"/>
      <c r="KVT5495" s="2"/>
      <c r="KVU5495" s="2"/>
      <c r="KVV5495" s="2"/>
      <c r="KVW5495" s="2"/>
      <c r="KVX5495" s="2"/>
      <c r="KVY5495" s="2"/>
      <c r="KVZ5495" s="2"/>
      <c r="KWA5495" s="2"/>
      <c r="KWB5495" s="2"/>
      <c r="KWC5495" s="2"/>
      <c r="KWD5495" s="2"/>
      <c r="KWE5495" s="2"/>
      <c r="KWF5495" s="2"/>
      <c r="KWG5495" s="2"/>
      <c r="KWH5495" s="2"/>
      <c r="KWI5495" s="2"/>
      <c r="KWJ5495" s="2"/>
      <c r="KWK5495" s="2"/>
      <c r="KWL5495" s="2"/>
      <c r="KWM5495" s="2"/>
      <c r="KWN5495" s="2"/>
      <c r="KWO5495" s="2"/>
      <c r="KWP5495" s="2"/>
      <c r="KWQ5495" s="2"/>
      <c r="KWR5495" s="2"/>
      <c r="KWS5495" s="2"/>
      <c r="KWT5495" s="2"/>
      <c r="KWU5495" s="2"/>
      <c r="KWV5495" s="2"/>
      <c r="KWW5495" s="2"/>
      <c r="KWX5495" s="2"/>
      <c r="KWY5495" s="2"/>
      <c r="KWZ5495" s="2"/>
      <c r="KXA5495" s="2"/>
      <c r="KXB5495" s="2"/>
      <c r="KXC5495" s="2"/>
      <c r="KXD5495" s="2"/>
      <c r="KXE5495" s="2"/>
      <c r="KXF5495" s="2"/>
      <c r="KXG5495" s="2"/>
      <c r="KXH5495" s="2"/>
      <c r="KXI5495" s="2"/>
      <c r="KXJ5495" s="2"/>
      <c r="KXK5495" s="2"/>
      <c r="KXL5495" s="2"/>
      <c r="KXM5495" s="2"/>
      <c r="KXN5495" s="2"/>
      <c r="KXO5495" s="2"/>
      <c r="KXP5495" s="2"/>
      <c r="KXQ5495" s="2"/>
      <c r="KXR5495" s="2"/>
      <c r="KXS5495" s="2"/>
      <c r="KXT5495" s="2"/>
      <c r="KXU5495" s="2"/>
      <c r="KXV5495" s="2"/>
      <c r="KXW5495" s="2"/>
      <c r="KXX5495" s="2"/>
      <c r="KXY5495" s="2"/>
      <c r="KXZ5495" s="2"/>
      <c r="KYA5495" s="2"/>
      <c r="KYB5495" s="2"/>
      <c r="KYC5495" s="2"/>
      <c r="KYD5495" s="2"/>
      <c r="KYE5495" s="2"/>
      <c r="KYF5495" s="2"/>
      <c r="KYG5495" s="2"/>
      <c r="KYH5495" s="2"/>
      <c r="KYI5495" s="2"/>
      <c r="KYJ5495" s="2"/>
      <c r="KYK5495" s="2"/>
      <c r="KYL5495" s="2"/>
      <c r="KYM5495" s="2"/>
      <c r="KYN5495" s="2"/>
      <c r="KYO5495" s="2"/>
      <c r="KYP5495" s="2"/>
      <c r="KYQ5495" s="2"/>
      <c r="KYR5495" s="2"/>
      <c r="KYS5495" s="2"/>
      <c r="KYT5495" s="2"/>
      <c r="KYU5495" s="2"/>
      <c r="KYV5495" s="2"/>
      <c r="KYW5495" s="2"/>
      <c r="KYX5495" s="2"/>
      <c r="KYY5495" s="2"/>
      <c r="KYZ5495" s="2"/>
      <c r="KZA5495" s="2"/>
      <c r="KZB5495" s="2"/>
      <c r="KZC5495" s="2"/>
      <c r="KZD5495" s="2"/>
      <c r="KZE5495" s="2"/>
      <c r="KZF5495" s="2"/>
      <c r="KZG5495" s="2"/>
      <c r="KZH5495" s="2"/>
      <c r="KZI5495" s="2"/>
      <c r="KZJ5495" s="2"/>
      <c r="KZK5495" s="2"/>
      <c r="KZL5495" s="2"/>
      <c r="KZM5495" s="2"/>
      <c r="KZN5495" s="2"/>
      <c r="KZO5495" s="2"/>
      <c r="KZP5495" s="2"/>
      <c r="KZQ5495" s="2"/>
      <c r="KZR5495" s="2"/>
      <c r="KZS5495" s="2"/>
      <c r="KZT5495" s="2"/>
      <c r="KZU5495" s="2"/>
      <c r="KZV5495" s="2"/>
      <c r="KZW5495" s="2"/>
      <c r="KZX5495" s="2"/>
      <c r="KZY5495" s="2"/>
      <c r="KZZ5495" s="2"/>
      <c r="LAA5495" s="2"/>
      <c r="LAB5495" s="2"/>
      <c r="LAC5495" s="2"/>
      <c r="LAD5495" s="2"/>
      <c r="LAE5495" s="2"/>
      <c r="LAF5495" s="2"/>
      <c r="LAG5495" s="2"/>
      <c r="LAH5495" s="2"/>
      <c r="LAI5495" s="2"/>
      <c r="LAJ5495" s="2"/>
      <c r="LAK5495" s="2"/>
      <c r="LAL5495" s="2"/>
      <c r="LAM5495" s="2"/>
      <c r="LAN5495" s="2"/>
      <c r="LAO5495" s="2"/>
      <c r="LAP5495" s="2"/>
      <c r="LAQ5495" s="2"/>
      <c r="LAR5495" s="2"/>
      <c r="LAS5495" s="2"/>
      <c r="LAT5495" s="2"/>
      <c r="LAU5495" s="2"/>
      <c r="LAV5495" s="2"/>
      <c r="LAW5495" s="2"/>
      <c r="LAX5495" s="2"/>
      <c r="LAY5495" s="2"/>
      <c r="LAZ5495" s="2"/>
      <c r="LBA5495" s="2"/>
      <c r="LBB5495" s="2"/>
      <c r="LBC5495" s="2"/>
      <c r="LBD5495" s="2"/>
      <c r="LBE5495" s="2"/>
      <c r="LBF5495" s="2"/>
      <c r="LBG5495" s="2"/>
      <c r="LBH5495" s="2"/>
      <c r="LBI5495" s="2"/>
      <c r="LBJ5495" s="2"/>
      <c r="LBK5495" s="2"/>
      <c r="LBL5495" s="2"/>
      <c r="LBM5495" s="2"/>
      <c r="LBN5495" s="2"/>
      <c r="LBO5495" s="2"/>
      <c r="LBP5495" s="2"/>
      <c r="LBQ5495" s="2"/>
      <c r="LBR5495" s="2"/>
      <c r="LBS5495" s="2"/>
      <c r="LBT5495" s="2"/>
      <c r="LBU5495" s="2"/>
      <c r="LBV5495" s="2"/>
      <c r="LBW5495" s="2"/>
      <c r="LBX5495" s="2"/>
      <c r="LBY5495" s="2"/>
      <c r="LBZ5495" s="2"/>
      <c r="LCA5495" s="2"/>
      <c r="LCB5495" s="2"/>
      <c r="LCC5495" s="2"/>
      <c r="LCD5495" s="2"/>
      <c r="LCE5495" s="2"/>
      <c r="LCF5495" s="2"/>
      <c r="LCG5495" s="2"/>
      <c r="LCH5495" s="2"/>
      <c r="LCI5495" s="2"/>
      <c r="LCJ5495" s="2"/>
      <c r="LCK5495" s="2"/>
      <c r="LCL5495" s="2"/>
      <c r="LCM5495" s="2"/>
      <c r="LCN5495" s="2"/>
      <c r="LCO5495" s="2"/>
      <c r="LCP5495" s="2"/>
      <c r="LCQ5495" s="2"/>
      <c r="LCR5495" s="2"/>
      <c r="LCS5495" s="2"/>
      <c r="LCT5495" s="2"/>
      <c r="LCU5495" s="2"/>
      <c r="LCV5495" s="2"/>
      <c r="LCW5495" s="2"/>
      <c r="LCX5495" s="2"/>
      <c r="LCY5495" s="2"/>
      <c r="LCZ5495" s="2"/>
      <c r="LDA5495" s="2"/>
      <c r="LDB5495" s="2"/>
      <c r="LDC5495" s="2"/>
      <c r="LDD5495" s="2"/>
      <c r="LDE5495" s="2"/>
      <c r="LDF5495" s="2"/>
      <c r="LDG5495" s="2"/>
      <c r="LDH5495" s="2"/>
      <c r="LDI5495" s="2"/>
      <c r="LDJ5495" s="2"/>
      <c r="LDK5495" s="2"/>
      <c r="LDL5495" s="2"/>
      <c r="LDM5495" s="2"/>
      <c r="LDN5495" s="2"/>
      <c r="LDO5495" s="2"/>
      <c r="LDP5495" s="2"/>
      <c r="LDQ5495" s="2"/>
      <c r="LDR5495" s="2"/>
      <c r="LDS5495" s="2"/>
      <c r="LDT5495" s="2"/>
      <c r="LDU5495" s="2"/>
      <c r="LDV5495" s="2"/>
      <c r="LDW5495" s="2"/>
      <c r="LDX5495" s="2"/>
      <c r="LDY5495" s="2"/>
      <c r="LDZ5495" s="2"/>
      <c r="LEA5495" s="2"/>
      <c r="LEB5495" s="2"/>
      <c r="LEC5495" s="2"/>
      <c r="LED5495" s="2"/>
      <c r="LEE5495" s="2"/>
      <c r="LEF5495" s="2"/>
      <c r="LEG5495" s="2"/>
      <c r="LEH5495" s="2"/>
      <c r="LEI5495" s="2"/>
      <c r="LEJ5495" s="2"/>
      <c r="LEK5495" s="2"/>
      <c r="LEL5495" s="2"/>
      <c r="LEM5495" s="2"/>
      <c r="LEN5495" s="2"/>
      <c r="LEO5495" s="2"/>
      <c r="LEP5495" s="2"/>
      <c r="LEQ5495" s="2"/>
      <c r="LER5495" s="2"/>
      <c r="LES5495" s="2"/>
      <c r="LET5495" s="2"/>
      <c r="LEU5495" s="2"/>
      <c r="LEV5495" s="2"/>
      <c r="LEW5495" s="2"/>
      <c r="LEX5495" s="2"/>
      <c r="LEY5495" s="2"/>
      <c r="LEZ5495" s="2"/>
      <c r="LFA5495" s="2"/>
      <c r="LFB5495" s="2"/>
      <c r="LFC5495" s="2"/>
      <c r="LFD5495" s="2"/>
      <c r="LFE5495" s="2"/>
      <c r="LFF5495" s="2"/>
      <c r="LFG5495" s="2"/>
      <c r="LFH5495" s="2"/>
      <c r="LFI5495" s="2"/>
      <c r="LFJ5495" s="2"/>
      <c r="LFK5495" s="2"/>
      <c r="LFL5495" s="2"/>
      <c r="LFM5495" s="2"/>
      <c r="LFN5495" s="2"/>
      <c r="LFO5495" s="2"/>
      <c r="LFP5495" s="2"/>
      <c r="LFQ5495" s="2"/>
      <c r="LFR5495" s="2"/>
      <c r="LFS5495" s="2"/>
      <c r="LFT5495" s="2"/>
      <c r="LFU5495" s="2"/>
      <c r="LFV5495" s="2"/>
      <c r="LFW5495" s="2"/>
      <c r="LFX5495" s="2"/>
      <c r="LFY5495" s="2"/>
      <c r="LFZ5495" s="2"/>
      <c r="LGA5495" s="2"/>
      <c r="LGB5495" s="2"/>
      <c r="LGC5495" s="2"/>
      <c r="LGD5495" s="2"/>
      <c r="LGE5495" s="2"/>
      <c r="LGF5495" s="2"/>
      <c r="LGG5495" s="2"/>
      <c r="LGH5495" s="2"/>
      <c r="LGI5495" s="2"/>
      <c r="LGJ5495" s="2"/>
      <c r="LGK5495" s="2"/>
      <c r="LGL5495" s="2"/>
      <c r="LGM5495" s="2"/>
      <c r="LGN5495" s="2"/>
      <c r="LGO5495" s="2"/>
      <c r="LGP5495" s="2"/>
      <c r="LGQ5495" s="2"/>
      <c r="LGR5495" s="2"/>
      <c r="LGS5495" s="2"/>
      <c r="LGT5495" s="2"/>
      <c r="LGU5495" s="2"/>
      <c r="LGV5495" s="2"/>
      <c r="LGW5495" s="2"/>
      <c r="LGX5495" s="2"/>
      <c r="LGY5495" s="2"/>
      <c r="LGZ5495" s="2"/>
      <c r="LHA5495" s="2"/>
      <c r="LHB5495" s="2"/>
      <c r="LHC5495" s="2"/>
      <c r="LHD5495" s="2"/>
      <c r="LHE5495" s="2"/>
      <c r="LHF5495" s="2"/>
      <c r="LHG5495" s="2"/>
      <c r="LHH5495" s="2"/>
      <c r="LHI5495" s="2"/>
      <c r="LHJ5495" s="2"/>
      <c r="LHK5495" s="2"/>
      <c r="LHL5495" s="2"/>
      <c r="LHM5495" s="2"/>
      <c r="LHN5495" s="2"/>
      <c r="LHO5495" s="2"/>
      <c r="LHP5495" s="2"/>
      <c r="LHQ5495" s="2"/>
      <c r="LHR5495" s="2"/>
      <c r="LHS5495" s="2"/>
      <c r="LHT5495" s="2"/>
      <c r="LHU5495" s="2"/>
      <c r="LHV5495" s="2"/>
      <c r="LHW5495" s="2"/>
      <c r="LHX5495" s="2"/>
      <c r="LHY5495" s="2"/>
      <c r="LHZ5495" s="2"/>
      <c r="LIA5495" s="2"/>
      <c r="LIB5495" s="2"/>
      <c r="LIC5495" s="2"/>
      <c r="LID5495" s="2"/>
      <c r="LIE5495" s="2"/>
      <c r="LIF5495" s="2"/>
      <c r="LIG5495" s="2"/>
      <c r="LIH5495" s="2"/>
      <c r="LII5495" s="2"/>
      <c r="LIJ5495" s="2"/>
      <c r="LIK5495" s="2"/>
      <c r="LIL5495" s="2"/>
      <c r="LIM5495" s="2"/>
      <c r="LIN5495" s="2"/>
      <c r="LIO5495" s="2"/>
      <c r="LIP5495" s="2"/>
      <c r="LIQ5495" s="2"/>
      <c r="LIR5495" s="2"/>
      <c r="LIS5495" s="2"/>
      <c r="LIT5495" s="2"/>
      <c r="LIU5495" s="2"/>
      <c r="LIV5495" s="2"/>
      <c r="LIW5495" s="2"/>
      <c r="LIX5495" s="2"/>
      <c r="LIY5495" s="2"/>
      <c r="LIZ5495" s="2"/>
      <c r="LJA5495" s="2"/>
      <c r="LJB5495" s="2"/>
      <c r="LJC5495" s="2"/>
      <c r="LJD5495" s="2"/>
      <c r="LJE5495" s="2"/>
      <c r="LJF5495" s="2"/>
      <c r="LJG5495" s="2"/>
      <c r="LJH5495" s="2"/>
      <c r="LJI5495" s="2"/>
      <c r="LJJ5495" s="2"/>
      <c r="LJK5495" s="2"/>
      <c r="LJL5495" s="2"/>
      <c r="LJM5495" s="2"/>
      <c r="LJN5495" s="2"/>
      <c r="LJO5495" s="2"/>
      <c r="LJP5495" s="2"/>
      <c r="LJQ5495" s="2"/>
      <c r="LJR5495" s="2"/>
      <c r="LJS5495" s="2"/>
      <c r="LJT5495" s="2"/>
      <c r="LJU5495" s="2"/>
      <c r="LJV5495" s="2"/>
      <c r="LJW5495" s="2"/>
      <c r="LJX5495" s="2"/>
      <c r="LJY5495" s="2"/>
      <c r="LJZ5495" s="2"/>
      <c r="LKA5495" s="2"/>
      <c r="LKB5495" s="2"/>
      <c r="LKC5495" s="2"/>
      <c r="LKD5495" s="2"/>
      <c r="LKE5495" s="2"/>
      <c r="LKF5495" s="2"/>
      <c r="LKG5495" s="2"/>
      <c r="LKH5495" s="2"/>
      <c r="LKI5495" s="2"/>
      <c r="LKJ5495" s="2"/>
      <c r="LKK5495" s="2"/>
      <c r="LKL5495" s="2"/>
      <c r="LKM5495" s="2"/>
      <c r="LKN5495" s="2"/>
      <c r="LKO5495" s="2"/>
      <c r="LKP5495" s="2"/>
      <c r="LKQ5495" s="2"/>
      <c r="LKR5495" s="2"/>
      <c r="LKS5495" s="2"/>
      <c r="LKT5495" s="2"/>
      <c r="LKU5495" s="2"/>
      <c r="LKV5495" s="2"/>
      <c r="LKW5495" s="2"/>
      <c r="LKX5495" s="2"/>
      <c r="LKY5495" s="2"/>
      <c r="LKZ5495" s="2"/>
      <c r="LLA5495" s="2"/>
      <c r="LLB5495" s="2"/>
      <c r="LLC5495" s="2"/>
      <c r="LLD5495" s="2"/>
      <c r="LLE5495" s="2"/>
      <c r="LLF5495" s="2"/>
      <c r="LLG5495" s="2"/>
      <c r="LLH5495" s="2"/>
      <c r="LLI5495" s="2"/>
      <c r="LLJ5495" s="2"/>
      <c r="LLK5495" s="2"/>
      <c r="LLL5495" s="2"/>
      <c r="LLM5495" s="2"/>
      <c r="LLN5495" s="2"/>
      <c r="LLO5495" s="2"/>
      <c r="LLP5495" s="2"/>
      <c r="LLQ5495" s="2"/>
      <c r="LLR5495" s="2"/>
      <c r="LLS5495" s="2"/>
      <c r="LLT5495" s="2"/>
      <c r="LLU5495" s="2"/>
      <c r="LLV5495" s="2"/>
      <c r="LLW5495" s="2"/>
      <c r="LLX5495" s="2"/>
      <c r="LLY5495" s="2"/>
      <c r="LLZ5495" s="2"/>
      <c r="LMA5495" s="2"/>
      <c r="LMB5495" s="2"/>
      <c r="LMC5495" s="2"/>
      <c r="LMD5495" s="2"/>
      <c r="LME5495" s="2"/>
      <c r="LMF5495" s="2"/>
      <c r="LMG5495" s="2"/>
      <c r="LMH5495" s="2"/>
      <c r="LMI5495" s="2"/>
      <c r="LMJ5495" s="2"/>
      <c r="LMK5495" s="2"/>
      <c r="LML5495" s="2"/>
      <c r="LMM5495" s="2"/>
      <c r="LMN5495" s="2"/>
      <c r="LMO5495" s="2"/>
      <c r="LMP5495" s="2"/>
      <c r="LMQ5495" s="2"/>
      <c r="LMR5495" s="2"/>
      <c r="LMS5495" s="2"/>
      <c r="LMT5495" s="2"/>
      <c r="LMU5495" s="2"/>
      <c r="LMV5495" s="2"/>
      <c r="LMW5495" s="2"/>
      <c r="LMX5495" s="2"/>
      <c r="LMY5495" s="2"/>
      <c r="LMZ5495" s="2"/>
      <c r="LNA5495" s="2"/>
      <c r="LNB5495" s="2"/>
      <c r="LNC5495" s="2"/>
      <c r="LND5495" s="2"/>
      <c r="LNE5495" s="2"/>
      <c r="LNF5495" s="2"/>
      <c r="LNG5495" s="2"/>
      <c r="LNH5495" s="2"/>
      <c r="LNI5495" s="2"/>
      <c r="LNJ5495" s="2"/>
      <c r="LNK5495" s="2"/>
      <c r="LNL5495" s="2"/>
      <c r="LNM5495" s="2"/>
      <c r="LNN5495" s="2"/>
      <c r="LNO5495" s="2"/>
      <c r="LNP5495" s="2"/>
      <c r="LNQ5495" s="2"/>
      <c r="LNR5495" s="2"/>
      <c r="LNS5495" s="2"/>
      <c r="LNT5495" s="2"/>
      <c r="LNU5495" s="2"/>
      <c r="LNV5495" s="2"/>
      <c r="LNW5495" s="2"/>
      <c r="LNX5495" s="2"/>
      <c r="LNY5495" s="2"/>
      <c r="LNZ5495" s="2"/>
      <c r="LOA5495" s="2"/>
      <c r="LOB5495" s="2"/>
      <c r="LOC5495" s="2"/>
      <c r="LOD5495" s="2"/>
      <c r="LOE5495" s="2"/>
      <c r="LOF5495" s="2"/>
      <c r="LOG5495" s="2"/>
      <c r="LOH5495" s="2"/>
      <c r="LOI5495" s="2"/>
      <c r="LOJ5495" s="2"/>
      <c r="LOK5495" s="2"/>
      <c r="LOL5495" s="2"/>
      <c r="LOM5495" s="2"/>
      <c r="LON5495" s="2"/>
      <c r="LOO5495" s="2"/>
      <c r="LOP5495" s="2"/>
      <c r="LOQ5495" s="2"/>
      <c r="LOR5495" s="2"/>
      <c r="LOS5495" s="2"/>
      <c r="LOT5495" s="2"/>
      <c r="LOU5495" s="2"/>
      <c r="LOV5495" s="2"/>
      <c r="LOW5495" s="2"/>
      <c r="LOX5495" s="2"/>
      <c r="LOY5495" s="2"/>
      <c r="LOZ5495" s="2"/>
      <c r="LPA5495" s="2"/>
      <c r="LPB5495" s="2"/>
      <c r="LPC5495" s="2"/>
      <c r="LPD5495" s="2"/>
      <c r="LPE5495" s="2"/>
      <c r="LPF5495" s="2"/>
      <c r="LPG5495" s="2"/>
      <c r="LPH5495" s="2"/>
      <c r="LPI5495" s="2"/>
      <c r="LPJ5495" s="2"/>
      <c r="LPK5495" s="2"/>
      <c r="LPL5495" s="2"/>
      <c r="LPM5495" s="2"/>
      <c r="LPN5495" s="2"/>
      <c r="LPO5495" s="2"/>
      <c r="LPP5495" s="2"/>
      <c r="LPQ5495" s="2"/>
      <c r="LPR5495" s="2"/>
      <c r="LPS5495" s="2"/>
      <c r="LPT5495" s="2"/>
      <c r="LPU5495" s="2"/>
      <c r="LPV5495" s="2"/>
      <c r="LPW5495" s="2"/>
      <c r="LPX5495" s="2"/>
      <c r="LPY5495" s="2"/>
      <c r="LPZ5495" s="2"/>
      <c r="LQA5495" s="2"/>
      <c r="LQB5495" s="2"/>
      <c r="LQC5495" s="2"/>
      <c r="LQD5495" s="2"/>
      <c r="LQE5495" s="2"/>
      <c r="LQF5495" s="2"/>
      <c r="LQG5495" s="2"/>
      <c r="LQH5495" s="2"/>
      <c r="LQI5495" s="2"/>
      <c r="LQJ5495" s="2"/>
      <c r="LQK5495" s="2"/>
      <c r="LQL5495" s="2"/>
      <c r="LQM5495" s="2"/>
      <c r="LQN5495" s="2"/>
      <c r="LQO5495" s="2"/>
      <c r="LQP5495" s="2"/>
      <c r="LQQ5495" s="2"/>
      <c r="LQR5495" s="2"/>
      <c r="LQS5495" s="2"/>
      <c r="LQT5495" s="2"/>
      <c r="LQU5495" s="2"/>
      <c r="LQV5495" s="2"/>
      <c r="LQW5495" s="2"/>
      <c r="LQX5495" s="2"/>
      <c r="LQY5495" s="2"/>
      <c r="LQZ5495" s="2"/>
      <c r="LRA5495" s="2"/>
      <c r="LRB5495" s="2"/>
      <c r="LRC5495" s="2"/>
      <c r="LRD5495" s="2"/>
      <c r="LRE5495" s="2"/>
      <c r="LRF5495" s="2"/>
      <c r="LRG5495" s="2"/>
      <c r="LRH5495" s="2"/>
      <c r="LRI5495" s="2"/>
      <c r="LRJ5495" s="2"/>
      <c r="LRK5495" s="2"/>
      <c r="LRL5495" s="2"/>
      <c r="LRM5495" s="2"/>
      <c r="LRN5495" s="2"/>
      <c r="LRO5495" s="2"/>
      <c r="LRP5495" s="2"/>
      <c r="LRQ5495" s="2"/>
      <c r="LRR5495" s="2"/>
      <c r="LRS5495" s="2"/>
      <c r="LRT5495" s="2"/>
      <c r="LRU5495" s="2"/>
      <c r="LRV5495" s="2"/>
      <c r="LRW5495" s="2"/>
      <c r="LRX5495" s="2"/>
      <c r="LRY5495" s="2"/>
      <c r="LRZ5495" s="2"/>
      <c r="LSA5495" s="2"/>
      <c r="LSB5495" s="2"/>
      <c r="LSC5495" s="2"/>
      <c r="LSD5495" s="2"/>
      <c r="LSE5495" s="2"/>
      <c r="LSF5495" s="2"/>
      <c r="LSG5495" s="2"/>
      <c r="LSH5495" s="2"/>
      <c r="LSI5495" s="2"/>
      <c r="LSJ5495" s="2"/>
      <c r="LSK5495" s="2"/>
      <c r="LSL5495" s="2"/>
      <c r="LSM5495" s="2"/>
      <c r="LSN5495" s="2"/>
      <c r="LSO5495" s="2"/>
      <c r="LSP5495" s="2"/>
      <c r="LSQ5495" s="2"/>
      <c r="LSR5495" s="2"/>
      <c r="LSS5495" s="2"/>
      <c r="LST5495" s="2"/>
      <c r="LSU5495" s="2"/>
      <c r="LSV5495" s="2"/>
      <c r="LSW5495" s="2"/>
      <c r="LSX5495" s="2"/>
      <c r="LSY5495" s="2"/>
      <c r="LSZ5495" s="2"/>
      <c r="LTA5495" s="2"/>
      <c r="LTB5495" s="2"/>
      <c r="LTC5495" s="2"/>
      <c r="LTD5495" s="2"/>
      <c r="LTE5495" s="2"/>
      <c r="LTF5495" s="2"/>
      <c r="LTG5495" s="2"/>
      <c r="LTH5495" s="2"/>
      <c r="LTI5495" s="2"/>
      <c r="LTJ5495" s="2"/>
      <c r="LTK5495" s="2"/>
      <c r="LTL5495" s="2"/>
      <c r="LTM5495" s="2"/>
      <c r="LTN5495" s="2"/>
      <c r="LTO5495" s="2"/>
      <c r="LTP5495" s="2"/>
      <c r="LTQ5495" s="2"/>
      <c r="LTR5495" s="2"/>
      <c r="LTS5495" s="2"/>
      <c r="LTT5495" s="2"/>
      <c r="LTU5495" s="2"/>
      <c r="LTV5495" s="2"/>
      <c r="LTW5495" s="2"/>
      <c r="LTX5495" s="2"/>
      <c r="LTY5495" s="2"/>
      <c r="LTZ5495" s="2"/>
      <c r="LUA5495" s="2"/>
      <c r="LUB5495" s="2"/>
      <c r="LUC5495" s="2"/>
      <c r="LUD5495" s="2"/>
      <c r="LUE5495" s="2"/>
      <c r="LUF5495" s="2"/>
      <c r="LUG5495" s="2"/>
      <c r="LUH5495" s="2"/>
      <c r="LUI5495" s="2"/>
      <c r="LUJ5495" s="2"/>
      <c r="LUK5495" s="2"/>
      <c r="LUL5495" s="2"/>
      <c r="LUM5495" s="2"/>
      <c r="LUN5495" s="2"/>
      <c r="LUO5495" s="2"/>
      <c r="LUP5495" s="2"/>
      <c r="LUQ5495" s="2"/>
      <c r="LUR5495" s="2"/>
      <c r="LUS5495" s="2"/>
      <c r="LUT5495" s="2"/>
      <c r="LUU5495" s="2"/>
      <c r="LUV5495" s="2"/>
      <c r="LUW5495" s="2"/>
      <c r="LUX5495" s="2"/>
      <c r="LUY5495" s="2"/>
      <c r="LUZ5495" s="2"/>
      <c r="LVA5495" s="2"/>
      <c r="LVB5495" s="2"/>
      <c r="LVC5495" s="2"/>
      <c r="LVD5495" s="2"/>
      <c r="LVE5495" s="2"/>
      <c r="LVF5495" s="2"/>
      <c r="LVG5495" s="2"/>
      <c r="LVH5495" s="2"/>
      <c r="LVI5495" s="2"/>
      <c r="LVJ5495" s="2"/>
      <c r="LVK5495" s="2"/>
      <c r="LVL5495" s="2"/>
      <c r="LVM5495" s="2"/>
      <c r="LVN5495" s="2"/>
      <c r="LVO5495" s="2"/>
      <c r="LVP5495" s="2"/>
      <c r="LVQ5495" s="2"/>
      <c r="LVR5495" s="2"/>
      <c r="LVS5495" s="2"/>
      <c r="LVT5495" s="2"/>
      <c r="LVU5495" s="2"/>
      <c r="LVV5495" s="2"/>
      <c r="LVW5495" s="2"/>
      <c r="LVX5495" s="2"/>
      <c r="LVY5495" s="2"/>
      <c r="LVZ5495" s="2"/>
      <c r="LWA5495" s="2"/>
      <c r="LWB5495" s="2"/>
      <c r="LWC5495" s="2"/>
      <c r="LWD5495" s="2"/>
      <c r="LWE5495" s="2"/>
      <c r="LWF5495" s="2"/>
      <c r="LWG5495" s="2"/>
      <c r="LWH5495" s="2"/>
      <c r="LWI5495" s="2"/>
      <c r="LWJ5495" s="2"/>
      <c r="LWK5495" s="2"/>
      <c r="LWL5495" s="2"/>
      <c r="LWM5495" s="2"/>
      <c r="LWN5495" s="2"/>
      <c r="LWO5495" s="2"/>
      <c r="LWP5495" s="2"/>
      <c r="LWQ5495" s="2"/>
      <c r="LWR5495" s="2"/>
      <c r="LWS5495" s="2"/>
      <c r="LWT5495" s="2"/>
      <c r="LWU5495" s="2"/>
      <c r="LWV5495" s="2"/>
      <c r="LWW5495" s="2"/>
      <c r="LWX5495" s="2"/>
      <c r="LWY5495" s="2"/>
      <c r="LWZ5495" s="2"/>
      <c r="LXA5495" s="2"/>
      <c r="LXB5495" s="2"/>
      <c r="LXC5495" s="2"/>
      <c r="LXD5495" s="2"/>
      <c r="LXE5495" s="2"/>
      <c r="LXF5495" s="2"/>
      <c r="LXG5495" s="2"/>
      <c r="LXH5495" s="2"/>
      <c r="LXI5495" s="2"/>
      <c r="LXJ5495" s="2"/>
      <c r="LXK5495" s="2"/>
      <c r="LXL5495" s="2"/>
      <c r="LXM5495" s="2"/>
      <c r="LXN5495" s="2"/>
      <c r="LXO5495" s="2"/>
      <c r="LXP5495" s="2"/>
      <c r="LXQ5495" s="2"/>
      <c r="LXR5495" s="2"/>
      <c r="LXS5495" s="2"/>
      <c r="LXT5495" s="2"/>
      <c r="LXU5495" s="2"/>
      <c r="LXV5495" s="2"/>
      <c r="LXW5495" s="2"/>
      <c r="LXX5495" s="2"/>
      <c r="LXY5495" s="2"/>
      <c r="LXZ5495" s="2"/>
      <c r="LYA5495" s="2"/>
      <c r="LYB5495" s="2"/>
      <c r="LYC5495" s="2"/>
      <c r="LYD5495" s="2"/>
      <c r="LYE5495" s="2"/>
      <c r="LYF5495" s="2"/>
      <c r="LYG5495" s="2"/>
      <c r="LYH5495" s="2"/>
      <c r="LYI5495" s="2"/>
      <c r="LYJ5495" s="2"/>
      <c r="LYK5495" s="2"/>
      <c r="LYL5495" s="2"/>
      <c r="LYM5495" s="2"/>
      <c r="LYN5495" s="2"/>
      <c r="LYO5495" s="2"/>
      <c r="LYP5495" s="2"/>
      <c r="LYQ5495" s="2"/>
      <c r="LYR5495" s="2"/>
      <c r="LYS5495" s="2"/>
      <c r="LYT5495" s="2"/>
      <c r="LYU5495" s="2"/>
      <c r="LYV5495" s="2"/>
      <c r="LYW5495" s="2"/>
      <c r="LYX5495" s="2"/>
      <c r="LYY5495" s="2"/>
      <c r="LYZ5495" s="2"/>
      <c r="LZA5495" s="2"/>
      <c r="LZB5495" s="2"/>
      <c r="LZC5495" s="2"/>
      <c r="LZD5495" s="2"/>
      <c r="LZE5495" s="2"/>
      <c r="LZF5495" s="2"/>
      <c r="LZG5495" s="2"/>
      <c r="LZH5495" s="2"/>
      <c r="LZI5495" s="2"/>
      <c r="LZJ5495" s="2"/>
      <c r="LZK5495" s="2"/>
      <c r="LZL5495" s="2"/>
      <c r="LZM5495" s="2"/>
      <c r="LZN5495" s="2"/>
      <c r="LZO5495" s="2"/>
      <c r="LZP5495" s="2"/>
      <c r="LZQ5495" s="2"/>
      <c r="LZR5495" s="2"/>
      <c r="LZS5495" s="2"/>
      <c r="LZT5495" s="2"/>
      <c r="LZU5495" s="2"/>
      <c r="LZV5495" s="2"/>
      <c r="LZW5495" s="2"/>
      <c r="LZX5495" s="2"/>
      <c r="LZY5495" s="2"/>
      <c r="LZZ5495" s="2"/>
      <c r="MAA5495" s="2"/>
      <c r="MAB5495" s="2"/>
      <c r="MAC5495" s="2"/>
      <c r="MAD5495" s="2"/>
      <c r="MAE5495" s="2"/>
      <c r="MAF5495" s="2"/>
      <c r="MAG5495" s="2"/>
      <c r="MAH5495" s="2"/>
      <c r="MAI5495" s="2"/>
      <c r="MAJ5495" s="2"/>
      <c r="MAK5495" s="2"/>
      <c r="MAL5495" s="2"/>
      <c r="MAM5495" s="2"/>
      <c r="MAN5495" s="2"/>
      <c r="MAO5495" s="2"/>
      <c r="MAP5495" s="2"/>
      <c r="MAQ5495" s="2"/>
      <c r="MAR5495" s="2"/>
      <c r="MAS5495" s="2"/>
      <c r="MAT5495" s="2"/>
      <c r="MAU5495" s="2"/>
      <c r="MAV5495" s="2"/>
      <c r="MAW5495" s="2"/>
      <c r="MAX5495" s="2"/>
      <c r="MAY5495" s="2"/>
      <c r="MAZ5495" s="2"/>
      <c r="MBA5495" s="2"/>
      <c r="MBB5495" s="2"/>
      <c r="MBC5495" s="2"/>
      <c r="MBD5495" s="2"/>
      <c r="MBE5495" s="2"/>
      <c r="MBF5495" s="2"/>
      <c r="MBG5495" s="2"/>
      <c r="MBH5495" s="2"/>
      <c r="MBI5495" s="2"/>
      <c r="MBJ5495" s="2"/>
      <c r="MBK5495" s="2"/>
      <c r="MBL5495" s="2"/>
      <c r="MBM5495" s="2"/>
      <c r="MBN5495" s="2"/>
      <c r="MBO5495" s="2"/>
      <c r="MBP5495" s="2"/>
      <c r="MBQ5495" s="2"/>
      <c r="MBR5495" s="2"/>
      <c r="MBS5495" s="2"/>
      <c r="MBT5495" s="2"/>
      <c r="MBU5495" s="2"/>
      <c r="MBV5495" s="2"/>
      <c r="MBW5495" s="2"/>
      <c r="MBX5495" s="2"/>
      <c r="MBY5495" s="2"/>
      <c r="MBZ5495" s="2"/>
      <c r="MCA5495" s="2"/>
      <c r="MCB5495" s="2"/>
      <c r="MCC5495" s="2"/>
      <c r="MCD5495" s="2"/>
      <c r="MCE5495" s="2"/>
      <c r="MCF5495" s="2"/>
      <c r="MCG5495" s="2"/>
      <c r="MCH5495" s="2"/>
      <c r="MCI5495" s="2"/>
      <c r="MCJ5495" s="2"/>
      <c r="MCK5495" s="2"/>
      <c r="MCL5495" s="2"/>
      <c r="MCM5495" s="2"/>
      <c r="MCN5495" s="2"/>
      <c r="MCO5495" s="2"/>
      <c r="MCP5495" s="2"/>
      <c r="MCQ5495" s="2"/>
      <c r="MCR5495" s="2"/>
      <c r="MCS5495" s="2"/>
      <c r="MCT5495" s="2"/>
      <c r="MCU5495" s="2"/>
      <c r="MCV5495" s="2"/>
      <c r="MCW5495" s="2"/>
      <c r="MCX5495" s="2"/>
      <c r="MCY5495" s="2"/>
      <c r="MCZ5495" s="2"/>
      <c r="MDA5495" s="2"/>
      <c r="MDB5495" s="2"/>
      <c r="MDC5495" s="2"/>
      <c r="MDD5495" s="2"/>
      <c r="MDE5495" s="2"/>
      <c r="MDF5495" s="2"/>
      <c r="MDG5495" s="2"/>
      <c r="MDH5495" s="2"/>
      <c r="MDI5495" s="2"/>
      <c r="MDJ5495" s="2"/>
      <c r="MDK5495" s="2"/>
      <c r="MDL5495" s="2"/>
      <c r="MDM5495" s="2"/>
      <c r="MDN5495" s="2"/>
      <c r="MDO5495" s="2"/>
      <c r="MDP5495" s="2"/>
      <c r="MDQ5495" s="2"/>
      <c r="MDR5495" s="2"/>
      <c r="MDS5495" s="2"/>
      <c r="MDT5495" s="2"/>
      <c r="MDU5495" s="2"/>
      <c r="MDV5495" s="2"/>
      <c r="MDW5495" s="2"/>
      <c r="MDX5495" s="2"/>
      <c r="MDY5495" s="2"/>
      <c r="MDZ5495" s="2"/>
      <c r="MEA5495" s="2"/>
      <c r="MEB5495" s="2"/>
      <c r="MEC5495" s="2"/>
      <c r="MED5495" s="2"/>
      <c r="MEE5495" s="2"/>
      <c r="MEF5495" s="2"/>
      <c r="MEG5495" s="2"/>
      <c r="MEH5495" s="2"/>
      <c r="MEI5495" s="2"/>
      <c r="MEJ5495" s="2"/>
      <c r="MEK5495" s="2"/>
      <c r="MEL5495" s="2"/>
      <c r="MEM5495" s="2"/>
      <c r="MEN5495" s="2"/>
      <c r="MEO5495" s="2"/>
      <c r="MEP5495" s="2"/>
      <c r="MEQ5495" s="2"/>
      <c r="MER5495" s="2"/>
      <c r="MES5495" s="2"/>
      <c r="MET5495" s="2"/>
      <c r="MEU5495" s="2"/>
      <c r="MEV5495" s="2"/>
      <c r="MEW5495" s="2"/>
      <c r="MEX5495" s="2"/>
      <c r="MEY5495" s="2"/>
      <c r="MEZ5495" s="2"/>
      <c r="MFA5495" s="2"/>
      <c r="MFB5495" s="2"/>
      <c r="MFC5495" s="2"/>
      <c r="MFD5495" s="2"/>
      <c r="MFE5495" s="2"/>
      <c r="MFF5495" s="2"/>
      <c r="MFG5495" s="2"/>
      <c r="MFH5495" s="2"/>
      <c r="MFI5495" s="2"/>
      <c r="MFJ5495" s="2"/>
      <c r="MFK5495" s="2"/>
      <c r="MFL5495" s="2"/>
      <c r="MFM5495" s="2"/>
      <c r="MFN5495" s="2"/>
      <c r="MFO5495" s="2"/>
      <c r="MFP5495" s="2"/>
      <c r="MFQ5495" s="2"/>
      <c r="MFR5495" s="2"/>
      <c r="MFS5495" s="2"/>
      <c r="MFT5495" s="2"/>
      <c r="MFU5495" s="2"/>
      <c r="MFV5495" s="2"/>
      <c r="MFW5495" s="2"/>
      <c r="MFX5495" s="2"/>
      <c r="MFY5495" s="2"/>
      <c r="MFZ5495" s="2"/>
      <c r="MGA5495" s="2"/>
      <c r="MGB5495" s="2"/>
      <c r="MGC5495" s="2"/>
      <c r="MGD5495" s="2"/>
      <c r="MGE5495" s="2"/>
      <c r="MGF5495" s="2"/>
      <c r="MGG5495" s="2"/>
      <c r="MGH5495" s="2"/>
      <c r="MGI5495" s="2"/>
      <c r="MGJ5495" s="2"/>
      <c r="MGK5495" s="2"/>
      <c r="MGL5495" s="2"/>
      <c r="MGM5495" s="2"/>
      <c r="MGN5495" s="2"/>
      <c r="MGO5495" s="2"/>
      <c r="MGP5495" s="2"/>
      <c r="MGQ5495" s="2"/>
      <c r="MGR5495" s="2"/>
      <c r="MGS5495" s="2"/>
      <c r="MGT5495" s="2"/>
      <c r="MGU5495" s="2"/>
      <c r="MGV5495" s="2"/>
      <c r="MGW5495" s="2"/>
      <c r="MGX5495" s="2"/>
      <c r="MGY5495" s="2"/>
      <c r="MGZ5495" s="2"/>
      <c r="MHA5495" s="2"/>
      <c r="MHB5495" s="2"/>
      <c r="MHC5495" s="2"/>
      <c r="MHD5495" s="2"/>
      <c r="MHE5495" s="2"/>
      <c r="MHF5495" s="2"/>
      <c r="MHG5495" s="2"/>
      <c r="MHH5495" s="2"/>
      <c r="MHI5495" s="2"/>
      <c r="MHJ5495" s="2"/>
      <c r="MHK5495" s="2"/>
      <c r="MHL5495" s="2"/>
      <c r="MHM5495" s="2"/>
      <c r="MHN5495" s="2"/>
      <c r="MHO5495" s="2"/>
      <c r="MHP5495" s="2"/>
      <c r="MHQ5495" s="2"/>
      <c r="MHR5495" s="2"/>
      <c r="MHS5495" s="2"/>
      <c r="MHT5495" s="2"/>
      <c r="MHU5495" s="2"/>
      <c r="MHV5495" s="2"/>
      <c r="MHW5495" s="2"/>
      <c r="MHX5495" s="2"/>
      <c r="MHY5495" s="2"/>
      <c r="MHZ5495" s="2"/>
      <c r="MIA5495" s="2"/>
      <c r="MIB5495" s="2"/>
      <c r="MIC5495" s="2"/>
      <c r="MID5495" s="2"/>
      <c r="MIE5495" s="2"/>
      <c r="MIF5495" s="2"/>
      <c r="MIG5495" s="2"/>
      <c r="MIH5495" s="2"/>
      <c r="MII5495" s="2"/>
      <c r="MIJ5495" s="2"/>
      <c r="MIK5495" s="2"/>
      <c r="MIL5495" s="2"/>
      <c r="MIM5495" s="2"/>
      <c r="MIN5495" s="2"/>
      <c r="MIO5495" s="2"/>
      <c r="MIP5495" s="2"/>
      <c r="MIQ5495" s="2"/>
      <c r="MIR5495" s="2"/>
      <c r="MIS5495" s="2"/>
      <c r="MIT5495" s="2"/>
      <c r="MIU5495" s="2"/>
      <c r="MIV5495" s="2"/>
      <c r="MIW5495" s="2"/>
      <c r="MIX5495" s="2"/>
      <c r="MIY5495" s="2"/>
      <c r="MIZ5495" s="2"/>
      <c r="MJA5495" s="2"/>
      <c r="MJB5495" s="2"/>
      <c r="MJC5495" s="2"/>
      <c r="MJD5495" s="2"/>
      <c r="MJE5495" s="2"/>
      <c r="MJF5495" s="2"/>
      <c r="MJG5495" s="2"/>
      <c r="MJH5495" s="2"/>
      <c r="MJI5495" s="2"/>
      <c r="MJJ5495" s="2"/>
      <c r="MJK5495" s="2"/>
      <c r="MJL5495" s="2"/>
      <c r="MJM5495" s="2"/>
      <c r="MJN5495" s="2"/>
      <c r="MJO5495" s="2"/>
      <c r="MJP5495" s="2"/>
      <c r="MJQ5495" s="2"/>
      <c r="MJR5495" s="2"/>
      <c r="MJS5495" s="2"/>
      <c r="MJT5495" s="2"/>
      <c r="MJU5495" s="2"/>
      <c r="MJV5495" s="2"/>
      <c r="MJW5495" s="2"/>
      <c r="MJX5495" s="2"/>
      <c r="MJY5495" s="2"/>
      <c r="MJZ5495" s="2"/>
      <c r="MKA5495" s="2"/>
      <c r="MKB5495" s="2"/>
      <c r="MKC5495" s="2"/>
      <c r="MKD5495" s="2"/>
      <c r="MKE5495" s="2"/>
      <c r="MKF5495" s="2"/>
      <c r="MKG5495" s="2"/>
      <c r="MKH5495" s="2"/>
      <c r="MKI5495" s="2"/>
      <c r="MKJ5495" s="2"/>
      <c r="MKK5495" s="2"/>
      <c r="MKL5495" s="2"/>
      <c r="MKM5495" s="2"/>
      <c r="MKN5495" s="2"/>
      <c r="MKO5495" s="2"/>
      <c r="MKP5495" s="2"/>
      <c r="MKQ5495" s="2"/>
      <c r="MKR5495" s="2"/>
      <c r="MKS5495" s="2"/>
      <c r="MKT5495" s="2"/>
      <c r="MKU5495" s="2"/>
      <c r="MKV5495" s="2"/>
      <c r="MKW5495" s="2"/>
      <c r="MKX5495" s="2"/>
      <c r="MKY5495" s="2"/>
      <c r="MKZ5495" s="2"/>
      <c r="MLA5495" s="2"/>
      <c r="MLB5495" s="2"/>
      <c r="MLC5495" s="2"/>
      <c r="MLD5495" s="2"/>
      <c r="MLE5495" s="2"/>
      <c r="MLF5495" s="2"/>
      <c r="MLG5495" s="2"/>
      <c r="MLH5495" s="2"/>
      <c r="MLI5495" s="2"/>
      <c r="MLJ5495" s="2"/>
      <c r="MLK5495" s="2"/>
      <c r="MLL5495" s="2"/>
      <c r="MLM5495" s="2"/>
      <c r="MLN5495" s="2"/>
      <c r="MLO5495" s="2"/>
      <c r="MLP5495" s="2"/>
      <c r="MLQ5495" s="2"/>
      <c r="MLR5495" s="2"/>
      <c r="MLS5495" s="2"/>
      <c r="MLT5495" s="2"/>
      <c r="MLU5495" s="2"/>
      <c r="MLV5495" s="2"/>
      <c r="MLW5495" s="2"/>
      <c r="MLX5495" s="2"/>
      <c r="MLY5495" s="2"/>
      <c r="MLZ5495" s="2"/>
      <c r="MMA5495" s="2"/>
      <c r="MMB5495" s="2"/>
      <c r="MMC5495" s="2"/>
      <c r="MMD5495" s="2"/>
      <c r="MME5495" s="2"/>
      <c r="MMF5495" s="2"/>
      <c r="MMG5495" s="2"/>
      <c r="MMH5495" s="2"/>
      <c r="MMI5495" s="2"/>
      <c r="MMJ5495" s="2"/>
      <c r="MMK5495" s="2"/>
      <c r="MML5495" s="2"/>
      <c r="MMM5495" s="2"/>
      <c r="MMN5495" s="2"/>
      <c r="MMO5495" s="2"/>
      <c r="MMP5495" s="2"/>
      <c r="MMQ5495" s="2"/>
      <c r="MMR5495" s="2"/>
      <c r="MMS5495" s="2"/>
      <c r="MMT5495" s="2"/>
      <c r="MMU5495" s="2"/>
      <c r="MMV5495" s="2"/>
      <c r="MMW5495" s="2"/>
      <c r="MMX5495" s="2"/>
      <c r="MMY5495" s="2"/>
      <c r="MMZ5495" s="2"/>
      <c r="MNA5495" s="2"/>
      <c r="MNB5495" s="2"/>
      <c r="MNC5495" s="2"/>
      <c r="MND5495" s="2"/>
      <c r="MNE5495" s="2"/>
      <c r="MNF5495" s="2"/>
      <c r="MNG5495" s="2"/>
      <c r="MNH5495" s="2"/>
      <c r="MNI5495" s="2"/>
      <c r="MNJ5495" s="2"/>
      <c r="MNK5495" s="2"/>
      <c r="MNL5495" s="2"/>
      <c r="MNM5495" s="2"/>
      <c r="MNN5495" s="2"/>
      <c r="MNO5495" s="2"/>
      <c r="MNP5495" s="2"/>
      <c r="MNQ5495" s="2"/>
      <c r="MNR5495" s="2"/>
      <c r="MNS5495" s="2"/>
      <c r="MNT5495" s="2"/>
      <c r="MNU5495" s="2"/>
      <c r="MNV5495" s="2"/>
      <c r="MNW5495" s="2"/>
      <c r="MNX5495" s="2"/>
      <c r="MNY5495" s="2"/>
      <c r="MNZ5495" s="2"/>
      <c r="MOA5495" s="2"/>
      <c r="MOB5495" s="2"/>
      <c r="MOC5495" s="2"/>
      <c r="MOD5495" s="2"/>
      <c r="MOE5495" s="2"/>
      <c r="MOF5495" s="2"/>
      <c r="MOG5495" s="2"/>
      <c r="MOH5495" s="2"/>
      <c r="MOI5495" s="2"/>
      <c r="MOJ5495" s="2"/>
      <c r="MOK5495" s="2"/>
      <c r="MOL5495" s="2"/>
      <c r="MOM5495" s="2"/>
      <c r="MON5495" s="2"/>
      <c r="MOO5495" s="2"/>
      <c r="MOP5495" s="2"/>
      <c r="MOQ5495" s="2"/>
      <c r="MOR5495" s="2"/>
      <c r="MOS5495" s="2"/>
      <c r="MOT5495" s="2"/>
      <c r="MOU5495" s="2"/>
      <c r="MOV5495" s="2"/>
      <c r="MOW5495" s="2"/>
      <c r="MOX5495" s="2"/>
      <c r="MOY5495" s="2"/>
      <c r="MOZ5495" s="2"/>
      <c r="MPA5495" s="2"/>
      <c r="MPB5495" s="2"/>
      <c r="MPC5495" s="2"/>
      <c r="MPD5495" s="2"/>
      <c r="MPE5495" s="2"/>
      <c r="MPF5495" s="2"/>
      <c r="MPG5495" s="2"/>
      <c r="MPH5495" s="2"/>
      <c r="MPI5495" s="2"/>
      <c r="MPJ5495" s="2"/>
      <c r="MPK5495" s="2"/>
      <c r="MPL5495" s="2"/>
      <c r="MPM5495" s="2"/>
      <c r="MPN5495" s="2"/>
      <c r="MPO5495" s="2"/>
      <c r="MPP5495" s="2"/>
      <c r="MPQ5495" s="2"/>
      <c r="MPR5495" s="2"/>
      <c r="MPS5495" s="2"/>
      <c r="MPT5495" s="2"/>
      <c r="MPU5495" s="2"/>
      <c r="MPV5495" s="2"/>
      <c r="MPW5495" s="2"/>
      <c r="MPX5495" s="2"/>
      <c r="MPY5495" s="2"/>
      <c r="MPZ5495" s="2"/>
      <c r="MQA5495" s="2"/>
      <c r="MQB5495" s="2"/>
      <c r="MQC5495" s="2"/>
      <c r="MQD5495" s="2"/>
      <c r="MQE5495" s="2"/>
      <c r="MQF5495" s="2"/>
      <c r="MQG5495" s="2"/>
      <c r="MQH5495" s="2"/>
      <c r="MQI5495" s="2"/>
      <c r="MQJ5495" s="2"/>
      <c r="MQK5495" s="2"/>
      <c r="MQL5495" s="2"/>
      <c r="MQM5495" s="2"/>
      <c r="MQN5495" s="2"/>
      <c r="MQO5495" s="2"/>
      <c r="MQP5495" s="2"/>
      <c r="MQQ5495" s="2"/>
      <c r="MQR5495" s="2"/>
      <c r="MQS5495" s="2"/>
      <c r="MQT5495" s="2"/>
      <c r="MQU5495" s="2"/>
      <c r="MQV5495" s="2"/>
      <c r="MQW5495" s="2"/>
      <c r="MQX5495" s="2"/>
      <c r="MQY5495" s="2"/>
      <c r="MQZ5495" s="2"/>
      <c r="MRA5495" s="2"/>
      <c r="MRB5495" s="2"/>
      <c r="MRC5495" s="2"/>
      <c r="MRD5495" s="2"/>
      <c r="MRE5495" s="2"/>
      <c r="MRF5495" s="2"/>
      <c r="MRG5495" s="2"/>
      <c r="MRH5495" s="2"/>
      <c r="MRI5495" s="2"/>
      <c r="MRJ5495" s="2"/>
      <c r="MRK5495" s="2"/>
      <c r="MRL5495" s="2"/>
      <c r="MRM5495" s="2"/>
      <c r="MRN5495" s="2"/>
      <c r="MRO5495" s="2"/>
      <c r="MRP5495" s="2"/>
      <c r="MRQ5495" s="2"/>
      <c r="MRR5495" s="2"/>
      <c r="MRS5495" s="2"/>
      <c r="MRT5495" s="2"/>
      <c r="MRU5495" s="2"/>
      <c r="MRV5495" s="2"/>
      <c r="MRW5495" s="2"/>
      <c r="MRX5495" s="2"/>
      <c r="MRY5495" s="2"/>
      <c r="MRZ5495" s="2"/>
      <c r="MSA5495" s="2"/>
      <c r="MSB5495" s="2"/>
      <c r="MSC5495" s="2"/>
      <c r="MSD5495" s="2"/>
      <c r="MSE5495" s="2"/>
      <c r="MSF5495" s="2"/>
      <c r="MSG5495" s="2"/>
      <c r="MSH5495" s="2"/>
      <c r="MSI5495" s="2"/>
      <c r="MSJ5495" s="2"/>
      <c r="MSK5495" s="2"/>
      <c r="MSL5495" s="2"/>
      <c r="MSM5495" s="2"/>
      <c r="MSN5495" s="2"/>
      <c r="MSO5495" s="2"/>
      <c r="MSP5495" s="2"/>
      <c r="MSQ5495" s="2"/>
      <c r="MSR5495" s="2"/>
      <c r="MSS5495" s="2"/>
      <c r="MST5495" s="2"/>
      <c r="MSU5495" s="2"/>
      <c r="MSV5495" s="2"/>
      <c r="MSW5495" s="2"/>
      <c r="MSX5495" s="2"/>
      <c r="MSY5495" s="2"/>
      <c r="MSZ5495" s="2"/>
      <c r="MTA5495" s="2"/>
      <c r="MTB5495" s="2"/>
      <c r="MTC5495" s="2"/>
      <c r="MTD5495" s="2"/>
      <c r="MTE5495" s="2"/>
      <c r="MTF5495" s="2"/>
      <c r="MTG5495" s="2"/>
      <c r="MTH5495" s="2"/>
      <c r="MTI5495" s="2"/>
      <c r="MTJ5495" s="2"/>
      <c r="MTK5495" s="2"/>
      <c r="MTL5495" s="2"/>
      <c r="MTM5495" s="2"/>
      <c r="MTN5495" s="2"/>
      <c r="MTO5495" s="2"/>
      <c r="MTP5495" s="2"/>
      <c r="MTQ5495" s="2"/>
      <c r="MTR5495" s="2"/>
      <c r="MTS5495" s="2"/>
      <c r="MTT5495" s="2"/>
      <c r="MTU5495" s="2"/>
      <c r="MTV5495" s="2"/>
      <c r="MTW5495" s="2"/>
      <c r="MTX5495" s="2"/>
      <c r="MTY5495" s="2"/>
      <c r="MTZ5495" s="2"/>
      <c r="MUA5495" s="2"/>
      <c r="MUB5495" s="2"/>
      <c r="MUC5495" s="2"/>
      <c r="MUD5495" s="2"/>
      <c r="MUE5495" s="2"/>
      <c r="MUF5495" s="2"/>
      <c r="MUG5495" s="2"/>
      <c r="MUH5495" s="2"/>
      <c r="MUI5495" s="2"/>
      <c r="MUJ5495" s="2"/>
      <c r="MUK5495" s="2"/>
      <c r="MUL5495" s="2"/>
      <c r="MUM5495" s="2"/>
      <c r="MUN5495" s="2"/>
      <c r="MUO5495" s="2"/>
      <c r="MUP5495" s="2"/>
      <c r="MUQ5495" s="2"/>
      <c r="MUR5495" s="2"/>
      <c r="MUS5495" s="2"/>
      <c r="MUT5495" s="2"/>
      <c r="MUU5495" s="2"/>
      <c r="MUV5495" s="2"/>
      <c r="MUW5495" s="2"/>
      <c r="MUX5495" s="2"/>
      <c r="MUY5495" s="2"/>
      <c r="MUZ5495" s="2"/>
      <c r="MVA5495" s="2"/>
      <c r="MVB5495" s="2"/>
      <c r="MVC5495" s="2"/>
      <c r="MVD5495" s="2"/>
      <c r="MVE5495" s="2"/>
      <c r="MVF5495" s="2"/>
      <c r="MVG5495" s="2"/>
      <c r="MVH5495" s="2"/>
      <c r="MVI5495" s="2"/>
      <c r="MVJ5495" s="2"/>
      <c r="MVK5495" s="2"/>
      <c r="MVL5495" s="2"/>
      <c r="MVM5495" s="2"/>
      <c r="MVN5495" s="2"/>
      <c r="MVO5495" s="2"/>
      <c r="MVP5495" s="2"/>
      <c r="MVQ5495" s="2"/>
      <c r="MVR5495" s="2"/>
      <c r="MVS5495" s="2"/>
      <c r="MVT5495" s="2"/>
      <c r="MVU5495" s="2"/>
      <c r="MVV5495" s="2"/>
      <c r="MVW5495" s="2"/>
      <c r="MVX5495" s="2"/>
      <c r="MVY5495" s="2"/>
      <c r="MVZ5495" s="2"/>
      <c r="MWA5495" s="2"/>
      <c r="MWB5495" s="2"/>
      <c r="MWC5495" s="2"/>
      <c r="MWD5495" s="2"/>
      <c r="MWE5495" s="2"/>
      <c r="MWF5495" s="2"/>
      <c r="MWG5495" s="2"/>
      <c r="MWH5495" s="2"/>
      <c r="MWI5495" s="2"/>
      <c r="MWJ5495" s="2"/>
      <c r="MWK5495" s="2"/>
      <c r="MWL5495" s="2"/>
      <c r="MWM5495" s="2"/>
      <c r="MWN5495" s="2"/>
      <c r="MWO5495" s="2"/>
      <c r="MWP5495" s="2"/>
      <c r="MWQ5495" s="2"/>
      <c r="MWR5495" s="2"/>
      <c r="MWS5495" s="2"/>
      <c r="MWT5495" s="2"/>
      <c r="MWU5495" s="2"/>
      <c r="MWV5495" s="2"/>
      <c r="MWW5495" s="2"/>
      <c r="MWX5495" s="2"/>
      <c r="MWY5495" s="2"/>
      <c r="MWZ5495" s="2"/>
      <c r="MXA5495" s="2"/>
      <c r="MXB5495" s="2"/>
      <c r="MXC5495" s="2"/>
      <c r="MXD5495" s="2"/>
      <c r="MXE5495" s="2"/>
      <c r="MXF5495" s="2"/>
      <c r="MXG5495" s="2"/>
      <c r="MXH5495" s="2"/>
      <c r="MXI5495" s="2"/>
      <c r="MXJ5495" s="2"/>
      <c r="MXK5495" s="2"/>
      <c r="MXL5495" s="2"/>
      <c r="MXM5495" s="2"/>
      <c r="MXN5495" s="2"/>
      <c r="MXO5495" s="2"/>
      <c r="MXP5495" s="2"/>
      <c r="MXQ5495" s="2"/>
      <c r="MXR5495" s="2"/>
      <c r="MXS5495" s="2"/>
      <c r="MXT5495" s="2"/>
      <c r="MXU5495" s="2"/>
      <c r="MXV5495" s="2"/>
      <c r="MXW5495" s="2"/>
      <c r="MXX5495" s="2"/>
      <c r="MXY5495" s="2"/>
      <c r="MXZ5495" s="2"/>
      <c r="MYA5495" s="2"/>
      <c r="MYB5495" s="2"/>
      <c r="MYC5495" s="2"/>
      <c r="MYD5495" s="2"/>
      <c r="MYE5495" s="2"/>
      <c r="MYF5495" s="2"/>
      <c r="MYG5495" s="2"/>
      <c r="MYH5495" s="2"/>
      <c r="MYI5495" s="2"/>
      <c r="MYJ5495" s="2"/>
      <c r="MYK5495" s="2"/>
      <c r="MYL5495" s="2"/>
      <c r="MYM5495" s="2"/>
      <c r="MYN5495" s="2"/>
      <c r="MYO5495" s="2"/>
      <c r="MYP5495" s="2"/>
      <c r="MYQ5495" s="2"/>
      <c r="MYR5495" s="2"/>
      <c r="MYS5495" s="2"/>
      <c r="MYT5495" s="2"/>
      <c r="MYU5495" s="2"/>
      <c r="MYV5495" s="2"/>
      <c r="MYW5495" s="2"/>
      <c r="MYX5495" s="2"/>
      <c r="MYY5495" s="2"/>
      <c r="MYZ5495" s="2"/>
      <c r="MZA5495" s="2"/>
      <c r="MZB5495" s="2"/>
      <c r="MZC5495" s="2"/>
      <c r="MZD5495" s="2"/>
      <c r="MZE5495" s="2"/>
      <c r="MZF5495" s="2"/>
      <c r="MZG5495" s="2"/>
      <c r="MZH5495" s="2"/>
      <c r="MZI5495" s="2"/>
      <c r="MZJ5495" s="2"/>
      <c r="MZK5495" s="2"/>
      <c r="MZL5495" s="2"/>
      <c r="MZM5495" s="2"/>
      <c r="MZN5495" s="2"/>
      <c r="MZO5495" s="2"/>
      <c r="MZP5495" s="2"/>
      <c r="MZQ5495" s="2"/>
      <c r="MZR5495" s="2"/>
      <c r="MZS5495" s="2"/>
      <c r="MZT5495" s="2"/>
      <c r="MZU5495" s="2"/>
      <c r="MZV5495" s="2"/>
      <c r="MZW5495" s="2"/>
      <c r="MZX5495" s="2"/>
      <c r="MZY5495" s="2"/>
      <c r="MZZ5495" s="2"/>
      <c r="NAA5495" s="2"/>
      <c r="NAB5495" s="2"/>
      <c r="NAC5495" s="2"/>
      <c r="NAD5495" s="2"/>
      <c r="NAE5495" s="2"/>
      <c r="NAF5495" s="2"/>
      <c r="NAG5495" s="2"/>
      <c r="NAH5495" s="2"/>
      <c r="NAI5495" s="2"/>
      <c r="NAJ5495" s="2"/>
      <c r="NAK5495" s="2"/>
      <c r="NAL5495" s="2"/>
      <c r="NAM5495" s="2"/>
      <c r="NAN5495" s="2"/>
      <c r="NAO5495" s="2"/>
      <c r="NAP5495" s="2"/>
      <c r="NAQ5495" s="2"/>
      <c r="NAR5495" s="2"/>
      <c r="NAS5495" s="2"/>
      <c r="NAT5495" s="2"/>
      <c r="NAU5495" s="2"/>
      <c r="NAV5495" s="2"/>
      <c r="NAW5495" s="2"/>
      <c r="NAX5495" s="2"/>
      <c r="NAY5495" s="2"/>
      <c r="NAZ5495" s="2"/>
      <c r="NBA5495" s="2"/>
      <c r="NBB5495" s="2"/>
      <c r="NBC5495" s="2"/>
      <c r="NBD5495" s="2"/>
      <c r="NBE5495" s="2"/>
      <c r="NBF5495" s="2"/>
      <c r="NBG5495" s="2"/>
      <c r="NBH5495" s="2"/>
      <c r="NBI5495" s="2"/>
      <c r="NBJ5495" s="2"/>
      <c r="NBK5495" s="2"/>
      <c r="NBL5495" s="2"/>
      <c r="NBM5495" s="2"/>
      <c r="NBN5495" s="2"/>
      <c r="NBO5495" s="2"/>
      <c r="NBP5495" s="2"/>
      <c r="NBQ5495" s="2"/>
      <c r="NBR5495" s="2"/>
      <c r="NBS5495" s="2"/>
      <c r="NBT5495" s="2"/>
      <c r="NBU5495" s="2"/>
      <c r="NBV5495" s="2"/>
      <c r="NBW5495" s="2"/>
      <c r="NBX5495" s="2"/>
      <c r="NBY5495" s="2"/>
      <c r="NBZ5495" s="2"/>
      <c r="NCA5495" s="2"/>
      <c r="NCB5495" s="2"/>
      <c r="NCC5495" s="2"/>
      <c r="NCD5495" s="2"/>
      <c r="NCE5495" s="2"/>
      <c r="NCF5495" s="2"/>
      <c r="NCG5495" s="2"/>
      <c r="NCH5495" s="2"/>
      <c r="NCI5495" s="2"/>
      <c r="NCJ5495" s="2"/>
      <c r="NCK5495" s="2"/>
      <c r="NCL5495" s="2"/>
      <c r="NCM5495" s="2"/>
      <c r="NCN5495" s="2"/>
      <c r="NCO5495" s="2"/>
      <c r="NCP5495" s="2"/>
      <c r="NCQ5495" s="2"/>
      <c r="NCR5495" s="2"/>
      <c r="NCS5495" s="2"/>
      <c r="NCT5495" s="2"/>
      <c r="NCU5495" s="2"/>
      <c r="NCV5495" s="2"/>
      <c r="NCW5495" s="2"/>
      <c r="NCX5495" s="2"/>
      <c r="NCY5495" s="2"/>
      <c r="NCZ5495" s="2"/>
      <c r="NDA5495" s="2"/>
      <c r="NDB5495" s="2"/>
      <c r="NDC5495" s="2"/>
      <c r="NDD5495" s="2"/>
      <c r="NDE5495" s="2"/>
      <c r="NDF5495" s="2"/>
      <c r="NDG5495" s="2"/>
      <c r="NDH5495" s="2"/>
      <c r="NDI5495" s="2"/>
      <c r="NDJ5495" s="2"/>
      <c r="NDK5495" s="2"/>
      <c r="NDL5495" s="2"/>
      <c r="NDM5495" s="2"/>
      <c r="NDN5495" s="2"/>
      <c r="NDO5495" s="2"/>
      <c r="NDP5495" s="2"/>
      <c r="NDQ5495" s="2"/>
      <c r="NDR5495" s="2"/>
      <c r="NDS5495" s="2"/>
      <c r="NDT5495" s="2"/>
      <c r="NDU5495" s="2"/>
      <c r="NDV5495" s="2"/>
      <c r="NDW5495" s="2"/>
      <c r="NDX5495" s="2"/>
      <c r="NDY5495" s="2"/>
      <c r="NDZ5495" s="2"/>
      <c r="NEA5495" s="2"/>
      <c r="NEB5495" s="2"/>
      <c r="NEC5495" s="2"/>
      <c r="NED5495" s="2"/>
      <c r="NEE5495" s="2"/>
      <c r="NEF5495" s="2"/>
      <c r="NEG5495" s="2"/>
      <c r="NEH5495" s="2"/>
      <c r="NEI5495" s="2"/>
      <c r="NEJ5495" s="2"/>
      <c r="NEK5495" s="2"/>
      <c r="NEL5495" s="2"/>
      <c r="NEM5495" s="2"/>
      <c r="NEN5495" s="2"/>
      <c r="NEO5495" s="2"/>
      <c r="NEP5495" s="2"/>
      <c r="NEQ5495" s="2"/>
      <c r="NER5495" s="2"/>
      <c r="NES5495" s="2"/>
      <c r="NET5495" s="2"/>
      <c r="NEU5495" s="2"/>
      <c r="NEV5495" s="2"/>
      <c r="NEW5495" s="2"/>
      <c r="NEX5495" s="2"/>
      <c r="NEY5495" s="2"/>
      <c r="NEZ5495" s="2"/>
      <c r="NFA5495" s="2"/>
      <c r="NFB5495" s="2"/>
      <c r="NFC5495" s="2"/>
      <c r="NFD5495" s="2"/>
      <c r="NFE5495" s="2"/>
      <c r="NFF5495" s="2"/>
      <c r="NFG5495" s="2"/>
      <c r="NFH5495" s="2"/>
      <c r="NFI5495" s="2"/>
      <c r="NFJ5495" s="2"/>
      <c r="NFK5495" s="2"/>
      <c r="NFL5495" s="2"/>
      <c r="NFM5495" s="2"/>
      <c r="NFN5495" s="2"/>
      <c r="NFO5495" s="2"/>
      <c r="NFP5495" s="2"/>
      <c r="NFQ5495" s="2"/>
      <c r="NFR5495" s="2"/>
      <c r="NFS5495" s="2"/>
      <c r="NFT5495" s="2"/>
      <c r="NFU5495" s="2"/>
      <c r="NFV5495" s="2"/>
      <c r="NFW5495" s="2"/>
      <c r="NFX5495" s="2"/>
      <c r="NFY5495" s="2"/>
      <c r="NFZ5495" s="2"/>
      <c r="NGA5495" s="2"/>
      <c r="NGB5495" s="2"/>
      <c r="NGC5495" s="2"/>
      <c r="NGD5495" s="2"/>
      <c r="NGE5495" s="2"/>
      <c r="NGF5495" s="2"/>
      <c r="NGG5495" s="2"/>
      <c r="NGH5495" s="2"/>
      <c r="NGI5495" s="2"/>
      <c r="NGJ5495" s="2"/>
      <c r="NGK5495" s="2"/>
      <c r="NGL5495" s="2"/>
      <c r="NGM5495" s="2"/>
      <c r="NGN5495" s="2"/>
      <c r="NGO5495" s="2"/>
      <c r="NGP5495" s="2"/>
      <c r="NGQ5495" s="2"/>
      <c r="NGR5495" s="2"/>
      <c r="NGS5495" s="2"/>
      <c r="NGT5495" s="2"/>
      <c r="NGU5495" s="2"/>
      <c r="NGV5495" s="2"/>
      <c r="NGW5495" s="2"/>
      <c r="NGX5495" s="2"/>
      <c r="NGY5495" s="2"/>
      <c r="NGZ5495" s="2"/>
      <c r="NHA5495" s="2"/>
      <c r="NHB5495" s="2"/>
      <c r="NHC5495" s="2"/>
      <c r="NHD5495" s="2"/>
      <c r="NHE5495" s="2"/>
      <c r="NHF5495" s="2"/>
      <c r="NHG5495" s="2"/>
      <c r="NHH5495" s="2"/>
      <c r="NHI5495" s="2"/>
      <c r="NHJ5495" s="2"/>
      <c r="NHK5495" s="2"/>
      <c r="NHL5495" s="2"/>
      <c r="NHM5495" s="2"/>
      <c r="NHN5495" s="2"/>
      <c r="NHO5495" s="2"/>
      <c r="NHP5495" s="2"/>
      <c r="NHQ5495" s="2"/>
      <c r="NHR5495" s="2"/>
      <c r="NHS5495" s="2"/>
      <c r="NHT5495" s="2"/>
      <c r="NHU5495" s="2"/>
      <c r="NHV5495" s="2"/>
      <c r="NHW5495" s="2"/>
      <c r="NHX5495" s="2"/>
      <c r="NHY5495" s="2"/>
      <c r="NHZ5495" s="2"/>
      <c r="NIA5495" s="2"/>
      <c r="NIB5495" s="2"/>
      <c r="NIC5495" s="2"/>
      <c r="NID5495" s="2"/>
      <c r="NIE5495" s="2"/>
      <c r="NIF5495" s="2"/>
      <c r="NIG5495" s="2"/>
      <c r="NIH5495" s="2"/>
      <c r="NII5495" s="2"/>
      <c r="NIJ5495" s="2"/>
      <c r="NIK5495" s="2"/>
      <c r="NIL5495" s="2"/>
      <c r="NIM5495" s="2"/>
      <c r="NIN5495" s="2"/>
      <c r="NIO5495" s="2"/>
      <c r="NIP5495" s="2"/>
      <c r="NIQ5495" s="2"/>
      <c r="NIR5495" s="2"/>
      <c r="NIS5495" s="2"/>
      <c r="NIT5495" s="2"/>
      <c r="NIU5495" s="2"/>
      <c r="NIV5495" s="2"/>
      <c r="NIW5495" s="2"/>
      <c r="NIX5495" s="2"/>
      <c r="NIY5495" s="2"/>
      <c r="NIZ5495" s="2"/>
      <c r="NJA5495" s="2"/>
      <c r="NJB5495" s="2"/>
      <c r="NJC5495" s="2"/>
      <c r="NJD5495" s="2"/>
      <c r="NJE5495" s="2"/>
      <c r="NJF5495" s="2"/>
      <c r="NJG5495" s="2"/>
      <c r="NJH5495" s="2"/>
      <c r="NJI5495" s="2"/>
      <c r="NJJ5495" s="2"/>
      <c r="NJK5495" s="2"/>
      <c r="NJL5495" s="2"/>
      <c r="NJM5495" s="2"/>
      <c r="NJN5495" s="2"/>
      <c r="NJO5495" s="2"/>
      <c r="NJP5495" s="2"/>
      <c r="NJQ5495" s="2"/>
      <c r="NJR5495" s="2"/>
      <c r="NJS5495" s="2"/>
      <c r="NJT5495" s="2"/>
      <c r="NJU5495" s="2"/>
      <c r="NJV5495" s="2"/>
      <c r="NJW5495" s="2"/>
      <c r="NJX5495" s="2"/>
      <c r="NJY5495" s="2"/>
      <c r="NJZ5495" s="2"/>
      <c r="NKA5495" s="2"/>
      <c r="NKB5495" s="2"/>
      <c r="NKC5495" s="2"/>
      <c r="NKD5495" s="2"/>
      <c r="NKE5495" s="2"/>
      <c r="NKF5495" s="2"/>
      <c r="NKG5495" s="2"/>
      <c r="NKH5495" s="2"/>
      <c r="NKI5495" s="2"/>
      <c r="NKJ5495" s="2"/>
      <c r="NKK5495" s="2"/>
      <c r="NKL5495" s="2"/>
      <c r="NKM5495" s="2"/>
      <c r="NKN5495" s="2"/>
      <c r="NKO5495" s="2"/>
      <c r="NKP5495" s="2"/>
      <c r="NKQ5495" s="2"/>
      <c r="NKR5495" s="2"/>
      <c r="NKS5495" s="2"/>
      <c r="NKT5495" s="2"/>
      <c r="NKU5495" s="2"/>
      <c r="NKV5495" s="2"/>
      <c r="NKW5495" s="2"/>
      <c r="NKX5495" s="2"/>
      <c r="NKY5495" s="2"/>
      <c r="NKZ5495" s="2"/>
      <c r="NLA5495" s="2"/>
      <c r="NLB5495" s="2"/>
      <c r="NLC5495" s="2"/>
      <c r="NLD5495" s="2"/>
      <c r="NLE5495" s="2"/>
      <c r="NLF5495" s="2"/>
      <c r="NLG5495" s="2"/>
      <c r="NLH5495" s="2"/>
      <c r="NLI5495" s="2"/>
      <c r="NLJ5495" s="2"/>
      <c r="NLK5495" s="2"/>
      <c r="NLL5495" s="2"/>
      <c r="NLM5495" s="2"/>
      <c r="NLN5495" s="2"/>
      <c r="NLO5495" s="2"/>
      <c r="NLP5495" s="2"/>
      <c r="NLQ5495" s="2"/>
      <c r="NLR5495" s="2"/>
      <c r="NLS5495" s="2"/>
      <c r="NLT5495" s="2"/>
      <c r="NLU5495" s="2"/>
      <c r="NLV5495" s="2"/>
      <c r="NLW5495" s="2"/>
      <c r="NLX5495" s="2"/>
      <c r="NLY5495" s="2"/>
      <c r="NLZ5495" s="2"/>
      <c r="NMA5495" s="2"/>
      <c r="NMB5495" s="2"/>
      <c r="NMC5495" s="2"/>
      <c r="NMD5495" s="2"/>
      <c r="NME5495" s="2"/>
      <c r="NMF5495" s="2"/>
      <c r="NMG5495" s="2"/>
      <c r="NMH5495" s="2"/>
      <c r="NMI5495" s="2"/>
      <c r="NMJ5495" s="2"/>
      <c r="NMK5495" s="2"/>
      <c r="NML5495" s="2"/>
      <c r="NMM5495" s="2"/>
      <c r="NMN5495" s="2"/>
      <c r="NMO5495" s="2"/>
      <c r="NMP5495" s="2"/>
      <c r="NMQ5495" s="2"/>
      <c r="NMR5495" s="2"/>
      <c r="NMS5495" s="2"/>
      <c r="NMT5495" s="2"/>
      <c r="NMU5495" s="2"/>
      <c r="NMV5495" s="2"/>
      <c r="NMW5495" s="2"/>
      <c r="NMX5495" s="2"/>
      <c r="NMY5495" s="2"/>
      <c r="NMZ5495" s="2"/>
      <c r="NNA5495" s="2"/>
      <c r="NNB5495" s="2"/>
      <c r="NNC5495" s="2"/>
      <c r="NND5495" s="2"/>
      <c r="NNE5495" s="2"/>
      <c r="NNF5495" s="2"/>
      <c r="NNG5495" s="2"/>
      <c r="NNH5495" s="2"/>
      <c r="NNI5495" s="2"/>
      <c r="NNJ5495" s="2"/>
      <c r="NNK5495" s="2"/>
      <c r="NNL5495" s="2"/>
      <c r="NNM5495" s="2"/>
      <c r="NNN5495" s="2"/>
      <c r="NNO5495" s="2"/>
      <c r="NNP5495" s="2"/>
      <c r="NNQ5495" s="2"/>
      <c r="NNR5495" s="2"/>
      <c r="NNS5495" s="2"/>
      <c r="NNT5495" s="2"/>
      <c r="NNU5495" s="2"/>
      <c r="NNV5495" s="2"/>
      <c r="NNW5495" s="2"/>
      <c r="NNX5495" s="2"/>
      <c r="NNY5495" s="2"/>
      <c r="NNZ5495" s="2"/>
      <c r="NOA5495" s="2"/>
      <c r="NOB5495" s="2"/>
      <c r="NOC5495" s="2"/>
      <c r="NOD5495" s="2"/>
      <c r="NOE5495" s="2"/>
      <c r="NOF5495" s="2"/>
      <c r="NOG5495" s="2"/>
      <c r="NOH5495" s="2"/>
      <c r="NOI5495" s="2"/>
      <c r="NOJ5495" s="2"/>
      <c r="NOK5495" s="2"/>
      <c r="NOL5495" s="2"/>
      <c r="NOM5495" s="2"/>
      <c r="NON5495" s="2"/>
      <c r="NOO5495" s="2"/>
      <c r="NOP5495" s="2"/>
      <c r="NOQ5495" s="2"/>
      <c r="NOR5495" s="2"/>
      <c r="NOS5495" s="2"/>
      <c r="NOT5495" s="2"/>
      <c r="NOU5495" s="2"/>
      <c r="NOV5495" s="2"/>
      <c r="NOW5495" s="2"/>
      <c r="NOX5495" s="2"/>
      <c r="NOY5495" s="2"/>
      <c r="NOZ5495" s="2"/>
      <c r="NPA5495" s="2"/>
      <c r="NPB5495" s="2"/>
      <c r="NPC5495" s="2"/>
      <c r="NPD5495" s="2"/>
      <c r="NPE5495" s="2"/>
      <c r="NPF5495" s="2"/>
      <c r="NPG5495" s="2"/>
      <c r="NPH5495" s="2"/>
      <c r="NPI5495" s="2"/>
      <c r="NPJ5495" s="2"/>
      <c r="NPK5495" s="2"/>
      <c r="NPL5495" s="2"/>
      <c r="NPM5495" s="2"/>
      <c r="NPN5495" s="2"/>
      <c r="NPO5495" s="2"/>
      <c r="NPP5495" s="2"/>
      <c r="NPQ5495" s="2"/>
      <c r="NPR5495" s="2"/>
      <c r="NPS5495" s="2"/>
      <c r="NPT5495" s="2"/>
      <c r="NPU5495" s="2"/>
      <c r="NPV5495" s="2"/>
      <c r="NPW5495" s="2"/>
      <c r="NPX5495" s="2"/>
      <c r="NPY5495" s="2"/>
      <c r="NPZ5495" s="2"/>
      <c r="NQA5495" s="2"/>
      <c r="NQB5495" s="2"/>
      <c r="NQC5495" s="2"/>
      <c r="NQD5495" s="2"/>
      <c r="NQE5495" s="2"/>
      <c r="NQF5495" s="2"/>
      <c r="NQG5495" s="2"/>
      <c r="NQH5495" s="2"/>
      <c r="NQI5495" s="2"/>
      <c r="NQJ5495" s="2"/>
      <c r="NQK5495" s="2"/>
      <c r="NQL5495" s="2"/>
      <c r="NQM5495" s="2"/>
      <c r="NQN5495" s="2"/>
      <c r="NQO5495" s="2"/>
      <c r="NQP5495" s="2"/>
      <c r="NQQ5495" s="2"/>
      <c r="NQR5495" s="2"/>
      <c r="NQS5495" s="2"/>
      <c r="NQT5495" s="2"/>
      <c r="NQU5495" s="2"/>
      <c r="NQV5495" s="2"/>
      <c r="NQW5495" s="2"/>
      <c r="NQX5495" s="2"/>
      <c r="NQY5495" s="2"/>
      <c r="NQZ5495" s="2"/>
      <c r="NRA5495" s="2"/>
      <c r="NRB5495" s="2"/>
      <c r="NRC5495" s="2"/>
      <c r="NRD5495" s="2"/>
      <c r="NRE5495" s="2"/>
      <c r="NRF5495" s="2"/>
      <c r="NRG5495" s="2"/>
      <c r="NRH5495" s="2"/>
      <c r="NRI5495" s="2"/>
      <c r="NRJ5495" s="2"/>
      <c r="NRK5495" s="2"/>
      <c r="NRL5495" s="2"/>
      <c r="NRM5495" s="2"/>
      <c r="NRN5495" s="2"/>
      <c r="NRO5495" s="2"/>
      <c r="NRP5495" s="2"/>
      <c r="NRQ5495" s="2"/>
      <c r="NRR5495" s="2"/>
      <c r="NRS5495" s="2"/>
      <c r="NRT5495" s="2"/>
      <c r="NRU5495" s="2"/>
      <c r="NRV5495" s="2"/>
      <c r="NRW5495" s="2"/>
      <c r="NRX5495" s="2"/>
      <c r="NRY5495" s="2"/>
      <c r="NRZ5495" s="2"/>
      <c r="NSA5495" s="2"/>
      <c r="NSB5495" s="2"/>
      <c r="NSC5495" s="2"/>
      <c r="NSD5495" s="2"/>
      <c r="NSE5495" s="2"/>
      <c r="NSF5495" s="2"/>
      <c r="NSG5495" s="2"/>
      <c r="NSH5495" s="2"/>
      <c r="NSI5495" s="2"/>
      <c r="NSJ5495" s="2"/>
      <c r="NSK5495" s="2"/>
      <c r="NSL5495" s="2"/>
      <c r="NSM5495" s="2"/>
      <c r="NSN5495" s="2"/>
      <c r="NSO5495" s="2"/>
      <c r="NSP5495" s="2"/>
      <c r="NSQ5495" s="2"/>
      <c r="NSR5495" s="2"/>
      <c r="NSS5495" s="2"/>
      <c r="NST5495" s="2"/>
      <c r="NSU5495" s="2"/>
      <c r="NSV5495" s="2"/>
      <c r="NSW5495" s="2"/>
      <c r="NSX5495" s="2"/>
      <c r="NSY5495" s="2"/>
      <c r="NSZ5495" s="2"/>
      <c r="NTA5495" s="2"/>
      <c r="NTB5495" s="2"/>
      <c r="NTC5495" s="2"/>
      <c r="NTD5495" s="2"/>
      <c r="NTE5495" s="2"/>
      <c r="NTF5495" s="2"/>
      <c r="NTG5495" s="2"/>
      <c r="NTH5495" s="2"/>
      <c r="NTI5495" s="2"/>
      <c r="NTJ5495" s="2"/>
      <c r="NTK5495" s="2"/>
      <c r="NTL5495" s="2"/>
      <c r="NTM5495" s="2"/>
      <c r="NTN5495" s="2"/>
      <c r="NTO5495" s="2"/>
      <c r="NTP5495" s="2"/>
      <c r="NTQ5495" s="2"/>
      <c r="NTR5495" s="2"/>
      <c r="NTS5495" s="2"/>
      <c r="NTT5495" s="2"/>
      <c r="NTU5495" s="2"/>
      <c r="NTV5495" s="2"/>
      <c r="NTW5495" s="2"/>
      <c r="NTX5495" s="2"/>
      <c r="NTY5495" s="2"/>
      <c r="NTZ5495" s="2"/>
      <c r="NUA5495" s="2"/>
      <c r="NUB5495" s="2"/>
      <c r="NUC5495" s="2"/>
      <c r="NUD5495" s="2"/>
      <c r="NUE5495" s="2"/>
      <c r="NUF5495" s="2"/>
      <c r="NUG5495" s="2"/>
      <c r="NUH5495" s="2"/>
      <c r="NUI5495" s="2"/>
      <c r="NUJ5495" s="2"/>
      <c r="NUK5495" s="2"/>
      <c r="NUL5495" s="2"/>
      <c r="NUM5495" s="2"/>
      <c r="NUN5495" s="2"/>
      <c r="NUO5495" s="2"/>
      <c r="NUP5495" s="2"/>
      <c r="NUQ5495" s="2"/>
      <c r="NUR5495" s="2"/>
      <c r="NUS5495" s="2"/>
      <c r="NUT5495" s="2"/>
      <c r="NUU5495" s="2"/>
      <c r="NUV5495" s="2"/>
      <c r="NUW5495" s="2"/>
      <c r="NUX5495" s="2"/>
      <c r="NUY5495" s="2"/>
      <c r="NUZ5495" s="2"/>
      <c r="NVA5495" s="2"/>
      <c r="NVB5495" s="2"/>
      <c r="NVC5495" s="2"/>
      <c r="NVD5495" s="2"/>
      <c r="NVE5495" s="2"/>
      <c r="NVF5495" s="2"/>
      <c r="NVG5495" s="2"/>
      <c r="NVH5495" s="2"/>
      <c r="NVI5495" s="2"/>
      <c r="NVJ5495" s="2"/>
      <c r="NVK5495" s="2"/>
      <c r="NVL5495" s="2"/>
      <c r="NVM5495" s="2"/>
      <c r="NVN5495" s="2"/>
      <c r="NVO5495" s="2"/>
      <c r="NVP5495" s="2"/>
      <c r="NVQ5495" s="2"/>
      <c r="NVR5495" s="2"/>
      <c r="NVS5495" s="2"/>
      <c r="NVT5495" s="2"/>
      <c r="NVU5495" s="2"/>
      <c r="NVV5495" s="2"/>
      <c r="NVW5495" s="2"/>
      <c r="NVX5495" s="2"/>
      <c r="NVY5495" s="2"/>
      <c r="NVZ5495" s="2"/>
      <c r="NWA5495" s="2"/>
      <c r="NWB5495" s="2"/>
      <c r="NWC5495" s="2"/>
      <c r="NWD5495" s="2"/>
      <c r="NWE5495" s="2"/>
      <c r="NWF5495" s="2"/>
      <c r="NWG5495" s="2"/>
      <c r="NWH5495" s="2"/>
      <c r="NWI5495" s="2"/>
      <c r="NWJ5495" s="2"/>
      <c r="NWK5495" s="2"/>
      <c r="NWL5495" s="2"/>
      <c r="NWM5495" s="2"/>
      <c r="NWN5495" s="2"/>
      <c r="NWO5495" s="2"/>
      <c r="NWP5495" s="2"/>
      <c r="NWQ5495" s="2"/>
      <c r="NWR5495" s="2"/>
      <c r="NWS5495" s="2"/>
      <c r="NWT5495" s="2"/>
      <c r="NWU5495" s="2"/>
      <c r="NWV5495" s="2"/>
      <c r="NWW5495" s="2"/>
      <c r="NWX5495" s="2"/>
      <c r="NWY5495" s="2"/>
      <c r="NWZ5495" s="2"/>
      <c r="NXA5495" s="2"/>
      <c r="NXB5495" s="2"/>
      <c r="NXC5495" s="2"/>
      <c r="NXD5495" s="2"/>
      <c r="NXE5495" s="2"/>
      <c r="NXF5495" s="2"/>
      <c r="NXG5495" s="2"/>
      <c r="NXH5495" s="2"/>
      <c r="NXI5495" s="2"/>
      <c r="NXJ5495" s="2"/>
      <c r="NXK5495" s="2"/>
      <c r="NXL5495" s="2"/>
      <c r="NXM5495" s="2"/>
      <c r="NXN5495" s="2"/>
      <c r="NXO5495" s="2"/>
      <c r="NXP5495" s="2"/>
      <c r="NXQ5495" s="2"/>
      <c r="NXR5495" s="2"/>
      <c r="NXS5495" s="2"/>
      <c r="NXT5495" s="2"/>
      <c r="NXU5495" s="2"/>
      <c r="NXV5495" s="2"/>
      <c r="NXW5495" s="2"/>
      <c r="NXX5495" s="2"/>
      <c r="NXY5495" s="2"/>
      <c r="NXZ5495" s="2"/>
      <c r="NYA5495" s="2"/>
      <c r="NYB5495" s="2"/>
      <c r="NYC5495" s="2"/>
      <c r="NYD5495" s="2"/>
      <c r="NYE5495" s="2"/>
      <c r="NYF5495" s="2"/>
      <c r="NYG5495" s="2"/>
      <c r="NYH5495" s="2"/>
      <c r="NYI5495" s="2"/>
      <c r="NYJ5495" s="2"/>
      <c r="NYK5495" s="2"/>
      <c r="NYL5495" s="2"/>
      <c r="NYM5495" s="2"/>
      <c r="NYN5495" s="2"/>
      <c r="NYO5495" s="2"/>
      <c r="NYP5495" s="2"/>
      <c r="NYQ5495" s="2"/>
      <c r="NYR5495" s="2"/>
      <c r="NYS5495" s="2"/>
      <c r="NYT5495" s="2"/>
      <c r="NYU5495" s="2"/>
      <c r="NYV5495" s="2"/>
      <c r="NYW5495" s="2"/>
      <c r="NYX5495" s="2"/>
      <c r="NYY5495" s="2"/>
      <c r="NYZ5495" s="2"/>
      <c r="NZA5495" s="2"/>
      <c r="NZB5495" s="2"/>
      <c r="NZC5495" s="2"/>
      <c r="NZD5495" s="2"/>
      <c r="NZE5495" s="2"/>
      <c r="NZF5495" s="2"/>
      <c r="NZG5495" s="2"/>
      <c r="NZH5495" s="2"/>
      <c r="NZI5495" s="2"/>
      <c r="NZJ5495" s="2"/>
      <c r="NZK5495" s="2"/>
      <c r="NZL5495" s="2"/>
      <c r="NZM5495" s="2"/>
      <c r="NZN5495" s="2"/>
      <c r="NZO5495" s="2"/>
      <c r="NZP5495" s="2"/>
      <c r="NZQ5495" s="2"/>
      <c r="NZR5495" s="2"/>
      <c r="NZS5495" s="2"/>
      <c r="NZT5495" s="2"/>
      <c r="NZU5495" s="2"/>
      <c r="NZV5495" s="2"/>
      <c r="NZW5495" s="2"/>
      <c r="NZX5495" s="2"/>
      <c r="NZY5495" s="2"/>
      <c r="NZZ5495" s="2"/>
      <c r="OAA5495" s="2"/>
      <c r="OAB5495" s="2"/>
      <c r="OAC5495" s="2"/>
      <c r="OAD5495" s="2"/>
      <c r="OAE5495" s="2"/>
      <c r="OAF5495" s="2"/>
      <c r="OAG5495" s="2"/>
      <c r="OAH5495" s="2"/>
      <c r="OAI5495" s="2"/>
      <c r="OAJ5495" s="2"/>
      <c r="OAK5495" s="2"/>
      <c r="OAL5495" s="2"/>
      <c r="OAM5495" s="2"/>
      <c r="OAN5495" s="2"/>
      <c r="OAO5495" s="2"/>
      <c r="OAP5495" s="2"/>
      <c r="OAQ5495" s="2"/>
      <c r="OAR5495" s="2"/>
      <c r="OAS5495" s="2"/>
      <c r="OAT5495" s="2"/>
      <c r="OAU5495" s="2"/>
      <c r="OAV5495" s="2"/>
      <c r="OAW5495" s="2"/>
      <c r="OAX5495" s="2"/>
      <c r="OAY5495" s="2"/>
      <c r="OAZ5495" s="2"/>
      <c r="OBA5495" s="2"/>
      <c r="OBB5495" s="2"/>
      <c r="OBC5495" s="2"/>
      <c r="OBD5495" s="2"/>
      <c r="OBE5495" s="2"/>
      <c r="OBF5495" s="2"/>
      <c r="OBG5495" s="2"/>
      <c r="OBH5495" s="2"/>
      <c r="OBI5495" s="2"/>
      <c r="OBJ5495" s="2"/>
      <c r="OBK5495" s="2"/>
      <c r="OBL5495" s="2"/>
      <c r="OBM5495" s="2"/>
      <c r="OBN5495" s="2"/>
      <c r="OBO5495" s="2"/>
      <c r="OBP5495" s="2"/>
      <c r="OBQ5495" s="2"/>
      <c r="OBR5495" s="2"/>
      <c r="OBS5495" s="2"/>
      <c r="OBT5495" s="2"/>
      <c r="OBU5495" s="2"/>
      <c r="OBV5495" s="2"/>
      <c r="OBW5495" s="2"/>
      <c r="OBX5495" s="2"/>
      <c r="OBY5495" s="2"/>
      <c r="OBZ5495" s="2"/>
      <c r="OCA5495" s="2"/>
      <c r="OCB5495" s="2"/>
      <c r="OCC5495" s="2"/>
      <c r="OCD5495" s="2"/>
      <c r="OCE5495" s="2"/>
      <c r="OCF5495" s="2"/>
      <c r="OCG5495" s="2"/>
      <c r="OCH5495" s="2"/>
      <c r="OCI5495" s="2"/>
      <c r="OCJ5495" s="2"/>
      <c r="OCK5495" s="2"/>
      <c r="OCL5495" s="2"/>
      <c r="OCM5495" s="2"/>
      <c r="OCN5495" s="2"/>
      <c r="OCO5495" s="2"/>
      <c r="OCP5495" s="2"/>
      <c r="OCQ5495" s="2"/>
      <c r="OCR5495" s="2"/>
      <c r="OCS5495" s="2"/>
      <c r="OCT5495" s="2"/>
      <c r="OCU5495" s="2"/>
      <c r="OCV5495" s="2"/>
      <c r="OCW5495" s="2"/>
      <c r="OCX5495" s="2"/>
      <c r="OCY5495" s="2"/>
      <c r="OCZ5495" s="2"/>
      <c r="ODA5495" s="2"/>
      <c r="ODB5495" s="2"/>
      <c r="ODC5495" s="2"/>
      <c r="ODD5495" s="2"/>
      <c r="ODE5495" s="2"/>
      <c r="ODF5495" s="2"/>
      <c r="ODG5495" s="2"/>
      <c r="ODH5495" s="2"/>
      <c r="ODI5495" s="2"/>
      <c r="ODJ5495" s="2"/>
      <c r="ODK5495" s="2"/>
      <c r="ODL5495" s="2"/>
      <c r="ODM5495" s="2"/>
      <c r="ODN5495" s="2"/>
      <c r="ODO5495" s="2"/>
      <c r="ODP5495" s="2"/>
      <c r="ODQ5495" s="2"/>
      <c r="ODR5495" s="2"/>
      <c r="ODS5495" s="2"/>
      <c r="ODT5495" s="2"/>
      <c r="ODU5495" s="2"/>
      <c r="ODV5495" s="2"/>
      <c r="ODW5495" s="2"/>
      <c r="ODX5495" s="2"/>
      <c r="ODY5495" s="2"/>
      <c r="ODZ5495" s="2"/>
      <c r="OEA5495" s="2"/>
      <c r="OEB5495" s="2"/>
      <c r="OEC5495" s="2"/>
      <c r="OED5495" s="2"/>
      <c r="OEE5495" s="2"/>
      <c r="OEF5495" s="2"/>
      <c r="OEG5495" s="2"/>
      <c r="OEH5495" s="2"/>
      <c r="OEI5495" s="2"/>
      <c r="OEJ5495" s="2"/>
      <c r="OEK5495" s="2"/>
      <c r="OEL5495" s="2"/>
      <c r="OEM5495" s="2"/>
      <c r="OEN5495" s="2"/>
      <c r="OEO5495" s="2"/>
      <c r="OEP5495" s="2"/>
      <c r="OEQ5495" s="2"/>
      <c r="OER5495" s="2"/>
      <c r="OES5495" s="2"/>
      <c r="OET5495" s="2"/>
      <c r="OEU5495" s="2"/>
      <c r="OEV5495" s="2"/>
      <c r="OEW5495" s="2"/>
      <c r="OEX5495" s="2"/>
      <c r="OEY5495" s="2"/>
      <c r="OEZ5495" s="2"/>
      <c r="OFA5495" s="2"/>
      <c r="OFB5495" s="2"/>
      <c r="OFC5495" s="2"/>
      <c r="OFD5495" s="2"/>
      <c r="OFE5495" s="2"/>
      <c r="OFF5495" s="2"/>
      <c r="OFG5495" s="2"/>
      <c r="OFH5495" s="2"/>
      <c r="OFI5495" s="2"/>
      <c r="OFJ5495" s="2"/>
      <c r="OFK5495" s="2"/>
      <c r="OFL5495" s="2"/>
      <c r="OFM5495" s="2"/>
      <c r="OFN5495" s="2"/>
      <c r="OFO5495" s="2"/>
      <c r="OFP5495" s="2"/>
      <c r="OFQ5495" s="2"/>
      <c r="OFR5495" s="2"/>
      <c r="OFS5495" s="2"/>
      <c r="OFT5495" s="2"/>
      <c r="OFU5495" s="2"/>
      <c r="OFV5495" s="2"/>
      <c r="OFW5495" s="2"/>
      <c r="OFX5495" s="2"/>
      <c r="OFY5495" s="2"/>
      <c r="OFZ5495" s="2"/>
      <c r="OGA5495" s="2"/>
      <c r="OGB5495" s="2"/>
      <c r="OGC5495" s="2"/>
      <c r="OGD5495" s="2"/>
      <c r="OGE5495" s="2"/>
      <c r="OGF5495" s="2"/>
      <c r="OGG5495" s="2"/>
      <c r="OGH5495" s="2"/>
      <c r="OGI5495" s="2"/>
      <c r="OGJ5495" s="2"/>
      <c r="OGK5495" s="2"/>
      <c r="OGL5495" s="2"/>
      <c r="OGM5495" s="2"/>
      <c r="OGN5495" s="2"/>
      <c r="OGO5495" s="2"/>
      <c r="OGP5495" s="2"/>
      <c r="OGQ5495" s="2"/>
      <c r="OGR5495" s="2"/>
      <c r="OGS5495" s="2"/>
      <c r="OGT5495" s="2"/>
      <c r="OGU5495" s="2"/>
      <c r="OGV5495" s="2"/>
      <c r="OGW5495" s="2"/>
      <c r="OGX5495" s="2"/>
      <c r="OGY5495" s="2"/>
      <c r="OGZ5495" s="2"/>
      <c r="OHA5495" s="2"/>
      <c r="OHB5495" s="2"/>
      <c r="OHC5495" s="2"/>
      <c r="OHD5495" s="2"/>
      <c r="OHE5495" s="2"/>
      <c r="OHF5495" s="2"/>
      <c r="OHG5495" s="2"/>
      <c r="OHH5495" s="2"/>
      <c r="OHI5495" s="2"/>
      <c r="OHJ5495" s="2"/>
      <c r="OHK5495" s="2"/>
      <c r="OHL5495" s="2"/>
      <c r="OHM5495" s="2"/>
      <c r="OHN5495" s="2"/>
      <c r="OHO5495" s="2"/>
      <c r="OHP5495" s="2"/>
      <c r="OHQ5495" s="2"/>
      <c r="OHR5495" s="2"/>
      <c r="OHS5495" s="2"/>
      <c r="OHT5495" s="2"/>
      <c r="OHU5495" s="2"/>
      <c r="OHV5495" s="2"/>
      <c r="OHW5495" s="2"/>
      <c r="OHX5495" s="2"/>
      <c r="OHY5495" s="2"/>
      <c r="OHZ5495" s="2"/>
      <c r="OIA5495" s="2"/>
      <c r="OIB5495" s="2"/>
      <c r="OIC5495" s="2"/>
      <c r="OID5495" s="2"/>
      <c r="OIE5495" s="2"/>
      <c r="OIF5495" s="2"/>
      <c r="OIG5495" s="2"/>
      <c r="OIH5495" s="2"/>
      <c r="OII5495" s="2"/>
      <c r="OIJ5495" s="2"/>
      <c r="OIK5495" s="2"/>
      <c r="OIL5495" s="2"/>
      <c r="OIM5495" s="2"/>
      <c r="OIN5495" s="2"/>
      <c r="OIO5495" s="2"/>
      <c r="OIP5495" s="2"/>
      <c r="OIQ5495" s="2"/>
      <c r="OIR5495" s="2"/>
      <c r="OIS5495" s="2"/>
      <c r="OIT5495" s="2"/>
      <c r="OIU5495" s="2"/>
      <c r="OIV5495" s="2"/>
      <c r="OIW5495" s="2"/>
      <c r="OIX5495" s="2"/>
      <c r="OIY5495" s="2"/>
      <c r="OIZ5495" s="2"/>
      <c r="OJA5495" s="2"/>
      <c r="OJB5495" s="2"/>
      <c r="OJC5495" s="2"/>
      <c r="OJD5495" s="2"/>
      <c r="OJE5495" s="2"/>
      <c r="OJF5495" s="2"/>
      <c r="OJG5495" s="2"/>
      <c r="OJH5495" s="2"/>
      <c r="OJI5495" s="2"/>
      <c r="OJJ5495" s="2"/>
      <c r="OJK5495" s="2"/>
      <c r="OJL5495" s="2"/>
      <c r="OJM5495" s="2"/>
      <c r="OJN5495" s="2"/>
      <c r="OJO5495" s="2"/>
      <c r="OJP5495" s="2"/>
      <c r="OJQ5495" s="2"/>
      <c r="OJR5495" s="2"/>
      <c r="OJS5495" s="2"/>
      <c r="OJT5495" s="2"/>
      <c r="OJU5495" s="2"/>
      <c r="OJV5495" s="2"/>
      <c r="OJW5495" s="2"/>
      <c r="OJX5495" s="2"/>
      <c r="OJY5495" s="2"/>
      <c r="OJZ5495" s="2"/>
      <c r="OKA5495" s="2"/>
      <c r="OKB5495" s="2"/>
      <c r="OKC5495" s="2"/>
      <c r="OKD5495" s="2"/>
      <c r="OKE5495" s="2"/>
      <c r="OKF5495" s="2"/>
      <c r="OKG5495" s="2"/>
      <c r="OKH5495" s="2"/>
      <c r="OKI5495" s="2"/>
      <c r="OKJ5495" s="2"/>
      <c r="OKK5495" s="2"/>
      <c r="OKL5495" s="2"/>
      <c r="OKM5495" s="2"/>
      <c r="OKN5495" s="2"/>
      <c r="OKO5495" s="2"/>
      <c r="OKP5495" s="2"/>
      <c r="OKQ5495" s="2"/>
      <c r="OKR5495" s="2"/>
      <c r="OKS5495" s="2"/>
      <c r="OKT5495" s="2"/>
      <c r="OKU5495" s="2"/>
      <c r="OKV5495" s="2"/>
      <c r="OKW5495" s="2"/>
      <c r="OKX5495" s="2"/>
      <c r="OKY5495" s="2"/>
      <c r="OKZ5495" s="2"/>
      <c r="OLA5495" s="2"/>
      <c r="OLB5495" s="2"/>
      <c r="OLC5495" s="2"/>
      <c r="OLD5495" s="2"/>
      <c r="OLE5495" s="2"/>
      <c r="OLF5495" s="2"/>
      <c r="OLG5495" s="2"/>
      <c r="OLH5495" s="2"/>
      <c r="OLI5495" s="2"/>
      <c r="OLJ5495" s="2"/>
      <c r="OLK5495" s="2"/>
      <c r="OLL5495" s="2"/>
      <c r="OLM5495" s="2"/>
      <c r="OLN5495" s="2"/>
      <c r="OLO5495" s="2"/>
      <c r="OLP5495" s="2"/>
      <c r="OLQ5495" s="2"/>
      <c r="OLR5495" s="2"/>
      <c r="OLS5495" s="2"/>
      <c r="OLT5495" s="2"/>
      <c r="OLU5495" s="2"/>
      <c r="OLV5495" s="2"/>
      <c r="OLW5495" s="2"/>
      <c r="OLX5495" s="2"/>
      <c r="OLY5495" s="2"/>
      <c r="OLZ5495" s="2"/>
      <c r="OMA5495" s="2"/>
      <c r="OMB5495" s="2"/>
      <c r="OMC5495" s="2"/>
      <c r="OMD5495" s="2"/>
      <c r="OME5495" s="2"/>
      <c r="OMF5495" s="2"/>
      <c r="OMG5495" s="2"/>
      <c r="OMH5495" s="2"/>
      <c r="OMI5495" s="2"/>
      <c r="OMJ5495" s="2"/>
      <c r="OMK5495" s="2"/>
      <c r="OML5495" s="2"/>
      <c r="OMM5495" s="2"/>
      <c r="OMN5495" s="2"/>
      <c r="OMO5495" s="2"/>
      <c r="OMP5495" s="2"/>
      <c r="OMQ5495" s="2"/>
      <c r="OMR5495" s="2"/>
      <c r="OMS5495" s="2"/>
      <c r="OMT5495" s="2"/>
      <c r="OMU5495" s="2"/>
      <c r="OMV5495" s="2"/>
      <c r="OMW5495" s="2"/>
      <c r="OMX5495" s="2"/>
      <c r="OMY5495" s="2"/>
      <c r="OMZ5495" s="2"/>
      <c r="ONA5495" s="2"/>
      <c r="ONB5495" s="2"/>
      <c r="ONC5495" s="2"/>
      <c r="OND5495" s="2"/>
      <c r="ONE5495" s="2"/>
      <c r="ONF5495" s="2"/>
      <c r="ONG5495" s="2"/>
      <c r="ONH5495" s="2"/>
      <c r="ONI5495" s="2"/>
      <c r="ONJ5495" s="2"/>
      <c r="ONK5495" s="2"/>
      <c r="ONL5495" s="2"/>
      <c r="ONM5495" s="2"/>
      <c r="ONN5495" s="2"/>
      <c r="ONO5495" s="2"/>
      <c r="ONP5495" s="2"/>
      <c r="ONQ5495" s="2"/>
      <c r="ONR5495" s="2"/>
      <c r="ONS5495" s="2"/>
      <c r="ONT5495" s="2"/>
      <c r="ONU5495" s="2"/>
      <c r="ONV5495" s="2"/>
      <c r="ONW5495" s="2"/>
      <c r="ONX5495" s="2"/>
      <c r="ONY5495" s="2"/>
      <c r="ONZ5495" s="2"/>
      <c r="OOA5495" s="2"/>
      <c r="OOB5495" s="2"/>
      <c r="OOC5495" s="2"/>
      <c r="OOD5495" s="2"/>
      <c r="OOE5495" s="2"/>
      <c r="OOF5495" s="2"/>
      <c r="OOG5495" s="2"/>
      <c r="OOH5495" s="2"/>
      <c r="OOI5495" s="2"/>
      <c r="OOJ5495" s="2"/>
      <c r="OOK5495" s="2"/>
      <c r="OOL5495" s="2"/>
      <c r="OOM5495" s="2"/>
      <c r="OON5495" s="2"/>
      <c r="OOO5495" s="2"/>
      <c r="OOP5495" s="2"/>
      <c r="OOQ5495" s="2"/>
      <c r="OOR5495" s="2"/>
      <c r="OOS5495" s="2"/>
      <c r="OOT5495" s="2"/>
      <c r="OOU5495" s="2"/>
      <c r="OOV5495" s="2"/>
      <c r="OOW5495" s="2"/>
      <c r="OOX5495" s="2"/>
      <c r="OOY5495" s="2"/>
      <c r="OOZ5495" s="2"/>
      <c r="OPA5495" s="2"/>
      <c r="OPB5495" s="2"/>
      <c r="OPC5495" s="2"/>
      <c r="OPD5495" s="2"/>
      <c r="OPE5495" s="2"/>
      <c r="OPF5495" s="2"/>
      <c r="OPG5495" s="2"/>
      <c r="OPH5495" s="2"/>
      <c r="OPI5495" s="2"/>
      <c r="OPJ5495" s="2"/>
      <c r="OPK5495" s="2"/>
      <c r="OPL5495" s="2"/>
      <c r="OPM5495" s="2"/>
      <c r="OPN5495" s="2"/>
      <c r="OPO5495" s="2"/>
      <c r="OPP5495" s="2"/>
      <c r="OPQ5495" s="2"/>
      <c r="OPR5495" s="2"/>
      <c r="OPS5495" s="2"/>
      <c r="OPT5495" s="2"/>
      <c r="OPU5495" s="2"/>
      <c r="OPV5495" s="2"/>
      <c r="OPW5495" s="2"/>
      <c r="OPX5495" s="2"/>
      <c r="OPY5495" s="2"/>
      <c r="OPZ5495" s="2"/>
      <c r="OQA5495" s="2"/>
      <c r="OQB5495" s="2"/>
      <c r="OQC5495" s="2"/>
      <c r="OQD5495" s="2"/>
      <c r="OQE5495" s="2"/>
      <c r="OQF5495" s="2"/>
      <c r="OQG5495" s="2"/>
      <c r="OQH5495" s="2"/>
      <c r="OQI5495" s="2"/>
      <c r="OQJ5495" s="2"/>
      <c r="OQK5495" s="2"/>
      <c r="OQL5495" s="2"/>
      <c r="OQM5495" s="2"/>
      <c r="OQN5495" s="2"/>
      <c r="OQO5495" s="2"/>
      <c r="OQP5495" s="2"/>
      <c r="OQQ5495" s="2"/>
      <c r="OQR5495" s="2"/>
      <c r="OQS5495" s="2"/>
      <c r="OQT5495" s="2"/>
      <c r="OQU5495" s="2"/>
      <c r="OQV5495" s="2"/>
      <c r="OQW5495" s="2"/>
      <c r="OQX5495" s="2"/>
      <c r="OQY5495" s="2"/>
      <c r="OQZ5495" s="2"/>
      <c r="ORA5495" s="2"/>
      <c r="ORB5495" s="2"/>
      <c r="ORC5495" s="2"/>
      <c r="ORD5495" s="2"/>
      <c r="ORE5495" s="2"/>
      <c r="ORF5495" s="2"/>
      <c r="ORG5495" s="2"/>
      <c r="ORH5495" s="2"/>
      <c r="ORI5495" s="2"/>
      <c r="ORJ5495" s="2"/>
      <c r="ORK5495" s="2"/>
      <c r="ORL5495" s="2"/>
      <c r="ORM5495" s="2"/>
      <c r="ORN5495" s="2"/>
      <c r="ORO5495" s="2"/>
      <c r="ORP5495" s="2"/>
      <c r="ORQ5495" s="2"/>
      <c r="ORR5495" s="2"/>
      <c r="ORS5495" s="2"/>
      <c r="ORT5495" s="2"/>
      <c r="ORU5495" s="2"/>
      <c r="ORV5495" s="2"/>
      <c r="ORW5495" s="2"/>
      <c r="ORX5495" s="2"/>
      <c r="ORY5495" s="2"/>
      <c r="ORZ5495" s="2"/>
      <c r="OSA5495" s="2"/>
      <c r="OSB5495" s="2"/>
      <c r="OSC5495" s="2"/>
      <c r="OSD5495" s="2"/>
      <c r="OSE5495" s="2"/>
      <c r="OSF5495" s="2"/>
      <c r="OSG5495" s="2"/>
      <c r="OSH5495" s="2"/>
      <c r="OSI5495" s="2"/>
      <c r="OSJ5495" s="2"/>
      <c r="OSK5495" s="2"/>
      <c r="OSL5495" s="2"/>
      <c r="OSM5495" s="2"/>
      <c r="OSN5495" s="2"/>
      <c r="OSO5495" s="2"/>
      <c r="OSP5495" s="2"/>
      <c r="OSQ5495" s="2"/>
      <c r="OSR5495" s="2"/>
      <c r="OSS5495" s="2"/>
      <c r="OST5495" s="2"/>
      <c r="OSU5495" s="2"/>
      <c r="OSV5495" s="2"/>
      <c r="OSW5495" s="2"/>
      <c r="OSX5495" s="2"/>
      <c r="OSY5495" s="2"/>
      <c r="OSZ5495" s="2"/>
      <c r="OTA5495" s="2"/>
      <c r="OTB5495" s="2"/>
      <c r="OTC5495" s="2"/>
      <c r="OTD5495" s="2"/>
      <c r="OTE5495" s="2"/>
      <c r="OTF5495" s="2"/>
      <c r="OTG5495" s="2"/>
      <c r="OTH5495" s="2"/>
      <c r="OTI5495" s="2"/>
      <c r="OTJ5495" s="2"/>
      <c r="OTK5495" s="2"/>
      <c r="OTL5495" s="2"/>
      <c r="OTM5495" s="2"/>
      <c r="OTN5495" s="2"/>
      <c r="OTO5495" s="2"/>
      <c r="OTP5495" s="2"/>
      <c r="OTQ5495" s="2"/>
      <c r="OTR5495" s="2"/>
      <c r="OTS5495" s="2"/>
      <c r="OTT5495" s="2"/>
      <c r="OTU5495" s="2"/>
      <c r="OTV5495" s="2"/>
      <c r="OTW5495" s="2"/>
      <c r="OTX5495" s="2"/>
      <c r="OTY5495" s="2"/>
      <c r="OTZ5495" s="2"/>
      <c r="OUA5495" s="2"/>
      <c r="OUB5495" s="2"/>
      <c r="OUC5495" s="2"/>
      <c r="OUD5495" s="2"/>
      <c r="OUE5495" s="2"/>
      <c r="OUF5495" s="2"/>
      <c r="OUG5495" s="2"/>
      <c r="OUH5495" s="2"/>
      <c r="OUI5495" s="2"/>
      <c r="OUJ5495" s="2"/>
      <c r="OUK5495" s="2"/>
      <c r="OUL5495" s="2"/>
      <c r="OUM5495" s="2"/>
      <c r="OUN5495" s="2"/>
      <c r="OUO5495" s="2"/>
      <c r="OUP5495" s="2"/>
      <c r="OUQ5495" s="2"/>
      <c r="OUR5495" s="2"/>
      <c r="OUS5495" s="2"/>
      <c r="OUT5495" s="2"/>
      <c r="OUU5495" s="2"/>
      <c r="OUV5495" s="2"/>
      <c r="OUW5495" s="2"/>
      <c r="OUX5495" s="2"/>
      <c r="OUY5495" s="2"/>
      <c r="OUZ5495" s="2"/>
      <c r="OVA5495" s="2"/>
      <c r="OVB5495" s="2"/>
      <c r="OVC5495" s="2"/>
      <c r="OVD5495" s="2"/>
      <c r="OVE5495" s="2"/>
      <c r="OVF5495" s="2"/>
      <c r="OVG5495" s="2"/>
      <c r="OVH5495" s="2"/>
      <c r="OVI5495" s="2"/>
      <c r="OVJ5495" s="2"/>
      <c r="OVK5495" s="2"/>
      <c r="OVL5495" s="2"/>
      <c r="OVM5495" s="2"/>
      <c r="OVN5495" s="2"/>
      <c r="OVO5495" s="2"/>
      <c r="OVP5495" s="2"/>
      <c r="OVQ5495" s="2"/>
      <c r="OVR5495" s="2"/>
      <c r="OVS5495" s="2"/>
      <c r="OVT5495" s="2"/>
      <c r="OVU5495" s="2"/>
      <c r="OVV5495" s="2"/>
      <c r="OVW5495" s="2"/>
      <c r="OVX5495" s="2"/>
      <c r="OVY5495" s="2"/>
      <c r="OVZ5495" s="2"/>
      <c r="OWA5495" s="2"/>
      <c r="OWB5495" s="2"/>
      <c r="OWC5495" s="2"/>
      <c r="OWD5495" s="2"/>
      <c r="OWE5495" s="2"/>
      <c r="OWF5495" s="2"/>
      <c r="OWG5495" s="2"/>
      <c r="OWH5495" s="2"/>
      <c r="OWI5495" s="2"/>
      <c r="OWJ5495" s="2"/>
      <c r="OWK5495" s="2"/>
      <c r="OWL5495" s="2"/>
      <c r="OWM5495" s="2"/>
      <c r="OWN5495" s="2"/>
      <c r="OWO5495" s="2"/>
      <c r="OWP5495" s="2"/>
      <c r="OWQ5495" s="2"/>
      <c r="OWR5495" s="2"/>
      <c r="OWS5495" s="2"/>
      <c r="OWT5495" s="2"/>
      <c r="OWU5495" s="2"/>
      <c r="OWV5495" s="2"/>
      <c r="OWW5495" s="2"/>
      <c r="OWX5495" s="2"/>
      <c r="OWY5495" s="2"/>
      <c r="OWZ5495" s="2"/>
      <c r="OXA5495" s="2"/>
      <c r="OXB5495" s="2"/>
      <c r="OXC5495" s="2"/>
      <c r="OXD5495" s="2"/>
      <c r="OXE5495" s="2"/>
      <c r="OXF5495" s="2"/>
      <c r="OXG5495" s="2"/>
      <c r="OXH5495" s="2"/>
      <c r="OXI5495" s="2"/>
      <c r="OXJ5495" s="2"/>
      <c r="OXK5495" s="2"/>
      <c r="OXL5495" s="2"/>
      <c r="OXM5495" s="2"/>
      <c r="OXN5495" s="2"/>
      <c r="OXO5495" s="2"/>
      <c r="OXP5495" s="2"/>
      <c r="OXQ5495" s="2"/>
      <c r="OXR5495" s="2"/>
      <c r="OXS5495" s="2"/>
      <c r="OXT5495" s="2"/>
      <c r="OXU5495" s="2"/>
      <c r="OXV5495" s="2"/>
      <c r="OXW5495" s="2"/>
      <c r="OXX5495" s="2"/>
      <c r="OXY5495" s="2"/>
      <c r="OXZ5495" s="2"/>
      <c r="OYA5495" s="2"/>
      <c r="OYB5495" s="2"/>
      <c r="OYC5495" s="2"/>
      <c r="OYD5495" s="2"/>
      <c r="OYE5495" s="2"/>
      <c r="OYF5495" s="2"/>
      <c r="OYG5495" s="2"/>
      <c r="OYH5495" s="2"/>
      <c r="OYI5495" s="2"/>
      <c r="OYJ5495" s="2"/>
      <c r="OYK5495" s="2"/>
      <c r="OYL5495" s="2"/>
      <c r="OYM5495" s="2"/>
      <c r="OYN5495" s="2"/>
      <c r="OYO5495" s="2"/>
      <c r="OYP5495" s="2"/>
      <c r="OYQ5495" s="2"/>
      <c r="OYR5495" s="2"/>
      <c r="OYS5495" s="2"/>
      <c r="OYT5495" s="2"/>
      <c r="OYU5495" s="2"/>
      <c r="OYV5495" s="2"/>
      <c r="OYW5495" s="2"/>
      <c r="OYX5495" s="2"/>
      <c r="OYY5495" s="2"/>
      <c r="OYZ5495" s="2"/>
      <c r="OZA5495" s="2"/>
      <c r="OZB5495" s="2"/>
      <c r="OZC5495" s="2"/>
      <c r="OZD5495" s="2"/>
      <c r="OZE5495" s="2"/>
      <c r="OZF5495" s="2"/>
      <c r="OZG5495" s="2"/>
      <c r="OZH5495" s="2"/>
      <c r="OZI5495" s="2"/>
      <c r="OZJ5495" s="2"/>
      <c r="OZK5495" s="2"/>
      <c r="OZL5495" s="2"/>
      <c r="OZM5495" s="2"/>
      <c r="OZN5495" s="2"/>
      <c r="OZO5495" s="2"/>
      <c r="OZP5495" s="2"/>
      <c r="OZQ5495" s="2"/>
      <c r="OZR5495" s="2"/>
      <c r="OZS5495" s="2"/>
      <c r="OZT5495" s="2"/>
      <c r="OZU5495" s="2"/>
      <c r="OZV5495" s="2"/>
      <c r="OZW5495" s="2"/>
      <c r="OZX5495" s="2"/>
      <c r="OZY5495" s="2"/>
      <c r="OZZ5495" s="2"/>
      <c r="PAA5495" s="2"/>
      <c r="PAB5495" s="2"/>
      <c r="PAC5495" s="2"/>
      <c r="PAD5495" s="2"/>
      <c r="PAE5495" s="2"/>
      <c r="PAF5495" s="2"/>
      <c r="PAG5495" s="2"/>
      <c r="PAH5495" s="2"/>
      <c r="PAI5495" s="2"/>
      <c r="PAJ5495" s="2"/>
      <c r="PAK5495" s="2"/>
      <c r="PAL5495" s="2"/>
      <c r="PAM5495" s="2"/>
      <c r="PAN5495" s="2"/>
      <c r="PAO5495" s="2"/>
      <c r="PAP5495" s="2"/>
      <c r="PAQ5495" s="2"/>
      <c r="PAR5495" s="2"/>
      <c r="PAS5495" s="2"/>
      <c r="PAT5495" s="2"/>
      <c r="PAU5495" s="2"/>
      <c r="PAV5495" s="2"/>
      <c r="PAW5495" s="2"/>
      <c r="PAX5495" s="2"/>
      <c r="PAY5495" s="2"/>
      <c r="PAZ5495" s="2"/>
      <c r="PBA5495" s="2"/>
      <c r="PBB5495" s="2"/>
      <c r="PBC5495" s="2"/>
      <c r="PBD5495" s="2"/>
      <c r="PBE5495" s="2"/>
      <c r="PBF5495" s="2"/>
      <c r="PBG5495" s="2"/>
      <c r="PBH5495" s="2"/>
      <c r="PBI5495" s="2"/>
      <c r="PBJ5495" s="2"/>
      <c r="PBK5495" s="2"/>
      <c r="PBL5495" s="2"/>
      <c r="PBM5495" s="2"/>
      <c r="PBN5495" s="2"/>
      <c r="PBO5495" s="2"/>
      <c r="PBP5495" s="2"/>
      <c r="PBQ5495" s="2"/>
      <c r="PBR5495" s="2"/>
      <c r="PBS5495" s="2"/>
      <c r="PBT5495" s="2"/>
      <c r="PBU5495" s="2"/>
      <c r="PBV5495" s="2"/>
      <c r="PBW5495" s="2"/>
      <c r="PBX5495" s="2"/>
      <c r="PBY5495" s="2"/>
      <c r="PBZ5495" s="2"/>
      <c r="PCA5495" s="2"/>
      <c r="PCB5495" s="2"/>
      <c r="PCC5495" s="2"/>
      <c r="PCD5495" s="2"/>
      <c r="PCE5495" s="2"/>
      <c r="PCF5495" s="2"/>
      <c r="PCG5495" s="2"/>
      <c r="PCH5495" s="2"/>
      <c r="PCI5495" s="2"/>
      <c r="PCJ5495" s="2"/>
      <c r="PCK5495" s="2"/>
      <c r="PCL5495" s="2"/>
      <c r="PCM5495" s="2"/>
      <c r="PCN5495" s="2"/>
      <c r="PCO5495" s="2"/>
      <c r="PCP5495" s="2"/>
      <c r="PCQ5495" s="2"/>
      <c r="PCR5495" s="2"/>
      <c r="PCS5495" s="2"/>
      <c r="PCT5495" s="2"/>
      <c r="PCU5495" s="2"/>
      <c r="PCV5495" s="2"/>
      <c r="PCW5495" s="2"/>
      <c r="PCX5495" s="2"/>
      <c r="PCY5495" s="2"/>
      <c r="PCZ5495" s="2"/>
      <c r="PDA5495" s="2"/>
      <c r="PDB5495" s="2"/>
      <c r="PDC5495" s="2"/>
      <c r="PDD5495" s="2"/>
      <c r="PDE5495" s="2"/>
      <c r="PDF5495" s="2"/>
      <c r="PDG5495" s="2"/>
      <c r="PDH5495" s="2"/>
      <c r="PDI5495" s="2"/>
      <c r="PDJ5495" s="2"/>
      <c r="PDK5495" s="2"/>
      <c r="PDL5495" s="2"/>
      <c r="PDM5495" s="2"/>
      <c r="PDN5495" s="2"/>
      <c r="PDO5495" s="2"/>
      <c r="PDP5495" s="2"/>
      <c r="PDQ5495" s="2"/>
      <c r="PDR5495" s="2"/>
      <c r="PDS5495" s="2"/>
      <c r="PDT5495" s="2"/>
      <c r="PDU5495" s="2"/>
      <c r="PDV5495" s="2"/>
      <c r="PDW5495" s="2"/>
      <c r="PDX5495" s="2"/>
      <c r="PDY5495" s="2"/>
      <c r="PDZ5495" s="2"/>
      <c r="PEA5495" s="2"/>
      <c r="PEB5495" s="2"/>
      <c r="PEC5495" s="2"/>
      <c r="PED5495" s="2"/>
      <c r="PEE5495" s="2"/>
      <c r="PEF5495" s="2"/>
      <c r="PEG5495" s="2"/>
      <c r="PEH5495" s="2"/>
      <c r="PEI5495" s="2"/>
      <c r="PEJ5495" s="2"/>
      <c r="PEK5495" s="2"/>
      <c r="PEL5495" s="2"/>
      <c r="PEM5495" s="2"/>
      <c r="PEN5495" s="2"/>
      <c r="PEO5495" s="2"/>
      <c r="PEP5495" s="2"/>
      <c r="PEQ5495" s="2"/>
      <c r="PER5495" s="2"/>
      <c r="PES5495" s="2"/>
      <c r="PET5495" s="2"/>
      <c r="PEU5495" s="2"/>
      <c r="PEV5495" s="2"/>
      <c r="PEW5495" s="2"/>
      <c r="PEX5495" s="2"/>
      <c r="PEY5495" s="2"/>
      <c r="PEZ5495" s="2"/>
      <c r="PFA5495" s="2"/>
      <c r="PFB5495" s="2"/>
      <c r="PFC5495" s="2"/>
      <c r="PFD5495" s="2"/>
      <c r="PFE5495" s="2"/>
      <c r="PFF5495" s="2"/>
      <c r="PFG5495" s="2"/>
      <c r="PFH5495" s="2"/>
      <c r="PFI5495" s="2"/>
      <c r="PFJ5495" s="2"/>
      <c r="PFK5495" s="2"/>
      <c r="PFL5495" s="2"/>
      <c r="PFM5495" s="2"/>
      <c r="PFN5495" s="2"/>
      <c r="PFO5495" s="2"/>
      <c r="PFP5495" s="2"/>
      <c r="PFQ5495" s="2"/>
      <c r="PFR5495" s="2"/>
      <c r="PFS5495" s="2"/>
      <c r="PFT5495" s="2"/>
      <c r="PFU5495" s="2"/>
      <c r="PFV5495" s="2"/>
      <c r="PFW5495" s="2"/>
      <c r="PFX5495" s="2"/>
      <c r="PFY5495" s="2"/>
      <c r="PFZ5495" s="2"/>
      <c r="PGA5495" s="2"/>
      <c r="PGB5495" s="2"/>
      <c r="PGC5495" s="2"/>
      <c r="PGD5495" s="2"/>
      <c r="PGE5495" s="2"/>
      <c r="PGF5495" s="2"/>
      <c r="PGG5495" s="2"/>
      <c r="PGH5495" s="2"/>
      <c r="PGI5495" s="2"/>
      <c r="PGJ5495" s="2"/>
      <c r="PGK5495" s="2"/>
      <c r="PGL5495" s="2"/>
      <c r="PGM5495" s="2"/>
      <c r="PGN5495" s="2"/>
      <c r="PGO5495" s="2"/>
      <c r="PGP5495" s="2"/>
      <c r="PGQ5495" s="2"/>
      <c r="PGR5495" s="2"/>
      <c r="PGS5495" s="2"/>
      <c r="PGT5495" s="2"/>
      <c r="PGU5495" s="2"/>
      <c r="PGV5495" s="2"/>
      <c r="PGW5495" s="2"/>
      <c r="PGX5495" s="2"/>
      <c r="PGY5495" s="2"/>
      <c r="PGZ5495" s="2"/>
      <c r="PHA5495" s="2"/>
      <c r="PHB5495" s="2"/>
      <c r="PHC5495" s="2"/>
      <c r="PHD5495" s="2"/>
      <c r="PHE5495" s="2"/>
      <c r="PHF5495" s="2"/>
      <c r="PHG5495" s="2"/>
      <c r="PHH5495" s="2"/>
      <c r="PHI5495" s="2"/>
      <c r="PHJ5495" s="2"/>
      <c r="PHK5495" s="2"/>
      <c r="PHL5495" s="2"/>
      <c r="PHM5495" s="2"/>
      <c r="PHN5495" s="2"/>
      <c r="PHO5495" s="2"/>
      <c r="PHP5495" s="2"/>
      <c r="PHQ5495" s="2"/>
      <c r="PHR5495" s="2"/>
      <c r="PHS5495" s="2"/>
      <c r="PHT5495" s="2"/>
      <c r="PHU5495" s="2"/>
      <c r="PHV5495" s="2"/>
      <c r="PHW5495" s="2"/>
      <c r="PHX5495" s="2"/>
      <c r="PHY5495" s="2"/>
      <c r="PHZ5495" s="2"/>
      <c r="PIA5495" s="2"/>
      <c r="PIB5495" s="2"/>
      <c r="PIC5495" s="2"/>
      <c r="PID5495" s="2"/>
      <c r="PIE5495" s="2"/>
      <c r="PIF5495" s="2"/>
      <c r="PIG5495" s="2"/>
      <c r="PIH5495" s="2"/>
      <c r="PII5495" s="2"/>
      <c r="PIJ5495" s="2"/>
      <c r="PIK5495" s="2"/>
      <c r="PIL5495" s="2"/>
      <c r="PIM5495" s="2"/>
      <c r="PIN5495" s="2"/>
      <c r="PIO5495" s="2"/>
      <c r="PIP5495" s="2"/>
      <c r="PIQ5495" s="2"/>
      <c r="PIR5495" s="2"/>
      <c r="PIS5495" s="2"/>
      <c r="PIT5495" s="2"/>
      <c r="PIU5495" s="2"/>
      <c r="PIV5495" s="2"/>
      <c r="PIW5495" s="2"/>
      <c r="PIX5495" s="2"/>
      <c r="PIY5495" s="2"/>
      <c r="PIZ5495" s="2"/>
      <c r="PJA5495" s="2"/>
      <c r="PJB5495" s="2"/>
      <c r="PJC5495" s="2"/>
      <c r="PJD5495" s="2"/>
      <c r="PJE5495" s="2"/>
      <c r="PJF5495" s="2"/>
      <c r="PJG5495" s="2"/>
      <c r="PJH5495" s="2"/>
      <c r="PJI5495" s="2"/>
      <c r="PJJ5495" s="2"/>
      <c r="PJK5495" s="2"/>
      <c r="PJL5495" s="2"/>
      <c r="PJM5495" s="2"/>
      <c r="PJN5495" s="2"/>
      <c r="PJO5495" s="2"/>
      <c r="PJP5495" s="2"/>
      <c r="PJQ5495" s="2"/>
      <c r="PJR5495" s="2"/>
      <c r="PJS5495" s="2"/>
      <c r="PJT5495" s="2"/>
      <c r="PJU5495" s="2"/>
      <c r="PJV5495" s="2"/>
      <c r="PJW5495" s="2"/>
      <c r="PJX5495" s="2"/>
      <c r="PJY5495" s="2"/>
      <c r="PJZ5495" s="2"/>
      <c r="PKA5495" s="2"/>
      <c r="PKB5495" s="2"/>
      <c r="PKC5495" s="2"/>
      <c r="PKD5495" s="2"/>
      <c r="PKE5495" s="2"/>
      <c r="PKF5495" s="2"/>
      <c r="PKG5495" s="2"/>
      <c r="PKH5495" s="2"/>
      <c r="PKI5495" s="2"/>
      <c r="PKJ5495" s="2"/>
      <c r="PKK5495" s="2"/>
      <c r="PKL5495" s="2"/>
      <c r="PKM5495" s="2"/>
      <c r="PKN5495" s="2"/>
      <c r="PKO5495" s="2"/>
      <c r="PKP5495" s="2"/>
      <c r="PKQ5495" s="2"/>
      <c r="PKR5495" s="2"/>
      <c r="PKS5495" s="2"/>
      <c r="PKT5495" s="2"/>
      <c r="PKU5495" s="2"/>
      <c r="PKV5495" s="2"/>
      <c r="PKW5495" s="2"/>
      <c r="PKX5495" s="2"/>
      <c r="PKY5495" s="2"/>
      <c r="PKZ5495" s="2"/>
      <c r="PLA5495" s="2"/>
      <c r="PLB5495" s="2"/>
      <c r="PLC5495" s="2"/>
      <c r="PLD5495" s="2"/>
      <c r="PLE5495" s="2"/>
      <c r="PLF5495" s="2"/>
      <c r="PLG5495" s="2"/>
      <c r="PLH5495" s="2"/>
      <c r="PLI5495" s="2"/>
      <c r="PLJ5495" s="2"/>
      <c r="PLK5495" s="2"/>
      <c r="PLL5495" s="2"/>
      <c r="PLM5495" s="2"/>
      <c r="PLN5495" s="2"/>
      <c r="PLO5495" s="2"/>
      <c r="PLP5495" s="2"/>
      <c r="PLQ5495" s="2"/>
      <c r="PLR5495" s="2"/>
      <c r="PLS5495" s="2"/>
      <c r="PLT5495" s="2"/>
      <c r="PLU5495" s="2"/>
      <c r="PLV5495" s="2"/>
      <c r="PLW5495" s="2"/>
      <c r="PLX5495" s="2"/>
      <c r="PLY5495" s="2"/>
      <c r="PLZ5495" s="2"/>
      <c r="PMA5495" s="2"/>
      <c r="PMB5495" s="2"/>
      <c r="PMC5495" s="2"/>
      <c r="PMD5495" s="2"/>
      <c r="PME5495" s="2"/>
      <c r="PMF5495" s="2"/>
      <c r="PMG5495" s="2"/>
      <c r="PMH5495" s="2"/>
      <c r="PMI5495" s="2"/>
      <c r="PMJ5495" s="2"/>
      <c r="PMK5495" s="2"/>
      <c r="PML5495" s="2"/>
      <c r="PMM5495" s="2"/>
      <c r="PMN5495" s="2"/>
      <c r="PMO5495" s="2"/>
      <c r="PMP5495" s="2"/>
      <c r="PMQ5495" s="2"/>
      <c r="PMR5495" s="2"/>
      <c r="PMS5495" s="2"/>
      <c r="PMT5495" s="2"/>
      <c r="PMU5495" s="2"/>
      <c r="PMV5495" s="2"/>
      <c r="PMW5495" s="2"/>
      <c r="PMX5495" s="2"/>
      <c r="PMY5495" s="2"/>
      <c r="PMZ5495" s="2"/>
      <c r="PNA5495" s="2"/>
      <c r="PNB5495" s="2"/>
      <c r="PNC5495" s="2"/>
      <c r="PND5495" s="2"/>
      <c r="PNE5495" s="2"/>
      <c r="PNF5495" s="2"/>
      <c r="PNG5495" s="2"/>
      <c r="PNH5495" s="2"/>
      <c r="PNI5495" s="2"/>
      <c r="PNJ5495" s="2"/>
      <c r="PNK5495" s="2"/>
      <c r="PNL5495" s="2"/>
      <c r="PNM5495" s="2"/>
      <c r="PNN5495" s="2"/>
      <c r="PNO5495" s="2"/>
      <c r="PNP5495" s="2"/>
      <c r="PNQ5495" s="2"/>
      <c r="PNR5495" s="2"/>
      <c r="PNS5495" s="2"/>
      <c r="PNT5495" s="2"/>
      <c r="PNU5495" s="2"/>
      <c r="PNV5495" s="2"/>
      <c r="PNW5495" s="2"/>
      <c r="PNX5495" s="2"/>
      <c r="PNY5495" s="2"/>
      <c r="PNZ5495" s="2"/>
      <c r="POA5495" s="2"/>
      <c r="POB5495" s="2"/>
      <c r="POC5495" s="2"/>
      <c r="POD5495" s="2"/>
      <c r="POE5495" s="2"/>
      <c r="POF5495" s="2"/>
      <c r="POG5495" s="2"/>
      <c r="POH5495" s="2"/>
      <c r="POI5495" s="2"/>
      <c r="POJ5495" s="2"/>
      <c r="POK5495" s="2"/>
      <c r="POL5495" s="2"/>
      <c r="POM5495" s="2"/>
      <c r="PON5495" s="2"/>
      <c r="POO5495" s="2"/>
      <c r="POP5495" s="2"/>
      <c r="POQ5495" s="2"/>
      <c r="POR5495" s="2"/>
      <c r="POS5495" s="2"/>
      <c r="POT5495" s="2"/>
      <c r="POU5495" s="2"/>
      <c r="POV5495" s="2"/>
      <c r="POW5495" s="2"/>
      <c r="POX5495" s="2"/>
      <c r="POY5495" s="2"/>
      <c r="POZ5495" s="2"/>
      <c r="PPA5495" s="2"/>
      <c r="PPB5495" s="2"/>
      <c r="PPC5495" s="2"/>
      <c r="PPD5495" s="2"/>
      <c r="PPE5495" s="2"/>
      <c r="PPF5495" s="2"/>
      <c r="PPG5495" s="2"/>
      <c r="PPH5495" s="2"/>
      <c r="PPI5495" s="2"/>
      <c r="PPJ5495" s="2"/>
      <c r="PPK5495" s="2"/>
      <c r="PPL5495" s="2"/>
      <c r="PPM5495" s="2"/>
      <c r="PPN5495" s="2"/>
      <c r="PPO5495" s="2"/>
      <c r="PPP5495" s="2"/>
      <c r="PPQ5495" s="2"/>
      <c r="PPR5495" s="2"/>
      <c r="PPS5495" s="2"/>
      <c r="PPT5495" s="2"/>
      <c r="PPU5495" s="2"/>
      <c r="PPV5495" s="2"/>
      <c r="PPW5495" s="2"/>
      <c r="PPX5495" s="2"/>
      <c r="PPY5495" s="2"/>
      <c r="PPZ5495" s="2"/>
      <c r="PQA5495" s="2"/>
      <c r="PQB5495" s="2"/>
      <c r="PQC5495" s="2"/>
      <c r="PQD5495" s="2"/>
      <c r="PQE5495" s="2"/>
      <c r="PQF5495" s="2"/>
      <c r="PQG5495" s="2"/>
      <c r="PQH5495" s="2"/>
      <c r="PQI5495" s="2"/>
      <c r="PQJ5495" s="2"/>
      <c r="PQK5495" s="2"/>
      <c r="PQL5495" s="2"/>
      <c r="PQM5495" s="2"/>
      <c r="PQN5495" s="2"/>
      <c r="PQO5495" s="2"/>
      <c r="PQP5495" s="2"/>
      <c r="PQQ5495" s="2"/>
      <c r="PQR5495" s="2"/>
      <c r="PQS5495" s="2"/>
      <c r="PQT5495" s="2"/>
      <c r="PQU5495" s="2"/>
      <c r="PQV5495" s="2"/>
      <c r="PQW5495" s="2"/>
      <c r="PQX5495" s="2"/>
      <c r="PQY5495" s="2"/>
      <c r="PQZ5495" s="2"/>
      <c r="PRA5495" s="2"/>
      <c r="PRB5495" s="2"/>
      <c r="PRC5495" s="2"/>
      <c r="PRD5495" s="2"/>
      <c r="PRE5495" s="2"/>
      <c r="PRF5495" s="2"/>
      <c r="PRG5495" s="2"/>
      <c r="PRH5495" s="2"/>
      <c r="PRI5495" s="2"/>
      <c r="PRJ5495" s="2"/>
      <c r="PRK5495" s="2"/>
      <c r="PRL5495" s="2"/>
      <c r="PRM5495" s="2"/>
      <c r="PRN5495" s="2"/>
      <c r="PRO5495" s="2"/>
      <c r="PRP5495" s="2"/>
      <c r="PRQ5495" s="2"/>
      <c r="PRR5495" s="2"/>
      <c r="PRS5495" s="2"/>
      <c r="PRT5495" s="2"/>
      <c r="PRU5495" s="2"/>
      <c r="PRV5495" s="2"/>
      <c r="PRW5495" s="2"/>
      <c r="PRX5495" s="2"/>
      <c r="PRY5495" s="2"/>
      <c r="PRZ5495" s="2"/>
      <c r="PSA5495" s="2"/>
      <c r="PSB5495" s="2"/>
      <c r="PSC5495" s="2"/>
      <c r="PSD5495" s="2"/>
      <c r="PSE5495" s="2"/>
      <c r="PSF5495" s="2"/>
      <c r="PSG5495" s="2"/>
      <c r="PSH5495" s="2"/>
      <c r="PSI5495" s="2"/>
      <c r="PSJ5495" s="2"/>
      <c r="PSK5495" s="2"/>
      <c r="PSL5495" s="2"/>
      <c r="PSM5495" s="2"/>
      <c r="PSN5495" s="2"/>
      <c r="PSO5495" s="2"/>
      <c r="PSP5495" s="2"/>
      <c r="PSQ5495" s="2"/>
      <c r="PSR5495" s="2"/>
      <c r="PSS5495" s="2"/>
      <c r="PST5495" s="2"/>
      <c r="PSU5495" s="2"/>
      <c r="PSV5495" s="2"/>
      <c r="PSW5495" s="2"/>
      <c r="PSX5495" s="2"/>
      <c r="PSY5495" s="2"/>
      <c r="PSZ5495" s="2"/>
      <c r="PTA5495" s="2"/>
      <c r="PTB5495" s="2"/>
      <c r="PTC5495" s="2"/>
      <c r="PTD5495" s="2"/>
      <c r="PTE5495" s="2"/>
      <c r="PTF5495" s="2"/>
      <c r="PTG5495" s="2"/>
      <c r="PTH5495" s="2"/>
      <c r="PTI5495" s="2"/>
      <c r="PTJ5495" s="2"/>
      <c r="PTK5495" s="2"/>
      <c r="PTL5495" s="2"/>
      <c r="PTM5495" s="2"/>
      <c r="PTN5495" s="2"/>
      <c r="PTO5495" s="2"/>
      <c r="PTP5495" s="2"/>
      <c r="PTQ5495" s="2"/>
      <c r="PTR5495" s="2"/>
      <c r="PTS5495" s="2"/>
      <c r="PTT5495" s="2"/>
      <c r="PTU5495" s="2"/>
      <c r="PTV5495" s="2"/>
      <c r="PTW5495" s="2"/>
      <c r="PTX5495" s="2"/>
      <c r="PTY5495" s="2"/>
      <c r="PTZ5495" s="2"/>
      <c r="PUA5495" s="2"/>
      <c r="PUB5495" s="2"/>
      <c r="PUC5495" s="2"/>
      <c r="PUD5495" s="2"/>
      <c r="PUE5495" s="2"/>
      <c r="PUF5495" s="2"/>
      <c r="PUG5495" s="2"/>
      <c r="PUH5495" s="2"/>
      <c r="PUI5495" s="2"/>
      <c r="PUJ5495" s="2"/>
      <c r="PUK5495" s="2"/>
      <c r="PUL5495" s="2"/>
      <c r="PUM5495" s="2"/>
      <c r="PUN5495" s="2"/>
      <c r="PUO5495" s="2"/>
      <c r="PUP5495" s="2"/>
      <c r="PUQ5495" s="2"/>
      <c r="PUR5495" s="2"/>
      <c r="PUS5495" s="2"/>
      <c r="PUT5495" s="2"/>
      <c r="PUU5495" s="2"/>
      <c r="PUV5495" s="2"/>
      <c r="PUW5495" s="2"/>
      <c r="PUX5495" s="2"/>
      <c r="PUY5495" s="2"/>
      <c r="PUZ5495" s="2"/>
      <c r="PVA5495" s="2"/>
      <c r="PVB5495" s="2"/>
      <c r="PVC5495" s="2"/>
      <c r="PVD5495" s="2"/>
      <c r="PVE5495" s="2"/>
      <c r="PVF5495" s="2"/>
      <c r="PVG5495" s="2"/>
      <c r="PVH5495" s="2"/>
      <c r="PVI5495" s="2"/>
      <c r="PVJ5495" s="2"/>
      <c r="PVK5495" s="2"/>
      <c r="PVL5495" s="2"/>
      <c r="PVM5495" s="2"/>
      <c r="PVN5495" s="2"/>
      <c r="PVO5495" s="2"/>
      <c r="PVP5495" s="2"/>
      <c r="PVQ5495" s="2"/>
      <c r="PVR5495" s="2"/>
      <c r="PVS5495" s="2"/>
      <c r="PVT5495" s="2"/>
      <c r="PVU5495" s="2"/>
      <c r="PVV5495" s="2"/>
      <c r="PVW5495" s="2"/>
      <c r="PVX5495" s="2"/>
      <c r="PVY5495" s="2"/>
      <c r="PVZ5495" s="2"/>
      <c r="PWA5495" s="2"/>
      <c r="PWB5495" s="2"/>
      <c r="PWC5495" s="2"/>
      <c r="PWD5495" s="2"/>
      <c r="PWE5495" s="2"/>
      <c r="PWF5495" s="2"/>
      <c r="PWG5495" s="2"/>
      <c r="PWH5495" s="2"/>
      <c r="PWI5495" s="2"/>
      <c r="PWJ5495" s="2"/>
      <c r="PWK5495" s="2"/>
      <c r="PWL5495" s="2"/>
      <c r="PWM5495" s="2"/>
      <c r="PWN5495" s="2"/>
      <c r="PWO5495" s="2"/>
      <c r="PWP5495" s="2"/>
      <c r="PWQ5495" s="2"/>
      <c r="PWR5495" s="2"/>
      <c r="PWS5495" s="2"/>
      <c r="PWT5495" s="2"/>
      <c r="PWU5495" s="2"/>
      <c r="PWV5495" s="2"/>
      <c r="PWW5495" s="2"/>
      <c r="PWX5495" s="2"/>
      <c r="PWY5495" s="2"/>
      <c r="PWZ5495" s="2"/>
      <c r="PXA5495" s="2"/>
      <c r="PXB5495" s="2"/>
      <c r="PXC5495" s="2"/>
      <c r="PXD5495" s="2"/>
      <c r="PXE5495" s="2"/>
      <c r="PXF5495" s="2"/>
      <c r="PXG5495" s="2"/>
      <c r="PXH5495" s="2"/>
      <c r="PXI5495" s="2"/>
      <c r="PXJ5495" s="2"/>
      <c r="PXK5495" s="2"/>
      <c r="PXL5495" s="2"/>
      <c r="PXM5495" s="2"/>
      <c r="PXN5495" s="2"/>
      <c r="PXO5495" s="2"/>
      <c r="PXP5495" s="2"/>
      <c r="PXQ5495" s="2"/>
      <c r="PXR5495" s="2"/>
      <c r="PXS5495" s="2"/>
      <c r="PXT5495" s="2"/>
      <c r="PXU5495" s="2"/>
      <c r="PXV5495" s="2"/>
      <c r="PXW5495" s="2"/>
      <c r="PXX5495" s="2"/>
      <c r="PXY5495" s="2"/>
      <c r="PXZ5495" s="2"/>
      <c r="PYA5495" s="2"/>
      <c r="PYB5495" s="2"/>
      <c r="PYC5495" s="2"/>
      <c r="PYD5495" s="2"/>
      <c r="PYE5495" s="2"/>
      <c r="PYF5495" s="2"/>
      <c r="PYG5495" s="2"/>
      <c r="PYH5495" s="2"/>
      <c r="PYI5495" s="2"/>
      <c r="PYJ5495" s="2"/>
      <c r="PYK5495" s="2"/>
      <c r="PYL5495" s="2"/>
      <c r="PYM5495" s="2"/>
      <c r="PYN5495" s="2"/>
      <c r="PYO5495" s="2"/>
      <c r="PYP5495" s="2"/>
      <c r="PYQ5495" s="2"/>
      <c r="PYR5495" s="2"/>
      <c r="PYS5495" s="2"/>
      <c r="PYT5495" s="2"/>
      <c r="PYU5495" s="2"/>
      <c r="PYV5495" s="2"/>
      <c r="PYW5495" s="2"/>
      <c r="PYX5495" s="2"/>
      <c r="PYY5495" s="2"/>
      <c r="PYZ5495" s="2"/>
      <c r="PZA5495" s="2"/>
      <c r="PZB5495" s="2"/>
      <c r="PZC5495" s="2"/>
      <c r="PZD5495" s="2"/>
      <c r="PZE5495" s="2"/>
      <c r="PZF5495" s="2"/>
      <c r="PZG5495" s="2"/>
      <c r="PZH5495" s="2"/>
      <c r="PZI5495" s="2"/>
      <c r="PZJ5495" s="2"/>
      <c r="PZK5495" s="2"/>
      <c r="PZL5495" s="2"/>
      <c r="PZM5495" s="2"/>
      <c r="PZN5495" s="2"/>
      <c r="PZO5495" s="2"/>
      <c r="PZP5495" s="2"/>
      <c r="PZQ5495" s="2"/>
      <c r="PZR5495" s="2"/>
      <c r="PZS5495" s="2"/>
      <c r="PZT5495" s="2"/>
      <c r="PZU5495" s="2"/>
      <c r="PZV5495" s="2"/>
      <c r="PZW5495" s="2"/>
      <c r="PZX5495" s="2"/>
      <c r="PZY5495" s="2"/>
      <c r="PZZ5495" s="2"/>
      <c r="QAA5495" s="2"/>
      <c r="QAB5495" s="2"/>
      <c r="QAC5495" s="2"/>
      <c r="QAD5495" s="2"/>
      <c r="QAE5495" s="2"/>
      <c r="QAF5495" s="2"/>
      <c r="QAG5495" s="2"/>
      <c r="QAH5495" s="2"/>
      <c r="QAI5495" s="2"/>
      <c r="QAJ5495" s="2"/>
      <c r="QAK5495" s="2"/>
      <c r="QAL5495" s="2"/>
      <c r="QAM5495" s="2"/>
      <c r="QAN5495" s="2"/>
      <c r="QAO5495" s="2"/>
      <c r="QAP5495" s="2"/>
      <c r="QAQ5495" s="2"/>
      <c r="QAR5495" s="2"/>
      <c r="QAS5495" s="2"/>
      <c r="QAT5495" s="2"/>
      <c r="QAU5495" s="2"/>
      <c r="QAV5495" s="2"/>
      <c r="QAW5495" s="2"/>
      <c r="QAX5495" s="2"/>
      <c r="QAY5495" s="2"/>
      <c r="QAZ5495" s="2"/>
      <c r="QBA5495" s="2"/>
      <c r="QBB5495" s="2"/>
      <c r="QBC5495" s="2"/>
      <c r="QBD5495" s="2"/>
      <c r="QBE5495" s="2"/>
      <c r="QBF5495" s="2"/>
      <c r="QBG5495" s="2"/>
      <c r="QBH5495" s="2"/>
      <c r="QBI5495" s="2"/>
      <c r="QBJ5495" s="2"/>
      <c r="QBK5495" s="2"/>
      <c r="QBL5495" s="2"/>
      <c r="QBM5495" s="2"/>
      <c r="QBN5495" s="2"/>
      <c r="QBO5495" s="2"/>
      <c r="QBP5495" s="2"/>
      <c r="QBQ5495" s="2"/>
      <c r="QBR5495" s="2"/>
      <c r="QBS5495" s="2"/>
      <c r="QBT5495" s="2"/>
      <c r="QBU5495" s="2"/>
      <c r="QBV5495" s="2"/>
      <c r="QBW5495" s="2"/>
      <c r="QBX5495" s="2"/>
      <c r="QBY5495" s="2"/>
      <c r="QBZ5495" s="2"/>
      <c r="QCA5495" s="2"/>
      <c r="QCB5495" s="2"/>
      <c r="QCC5495" s="2"/>
      <c r="QCD5495" s="2"/>
      <c r="QCE5495" s="2"/>
      <c r="QCF5495" s="2"/>
      <c r="QCG5495" s="2"/>
      <c r="QCH5495" s="2"/>
      <c r="QCI5495" s="2"/>
      <c r="QCJ5495" s="2"/>
      <c r="QCK5495" s="2"/>
      <c r="QCL5495" s="2"/>
      <c r="QCM5495" s="2"/>
      <c r="QCN5495" s="2"/>
      <c r="QCO5495" s="2"/>
      <c r="QCP5495" s="2"/>
      <c r="QCQ5495" s="2"/>
      <c r="QCR5495" s="2"/>
      <c r="QCS5495" s="2"/>
      <c r="QCT5495" s="2"/>
      <c r="QCU5495" s="2"/>
      <c r="QCV5495" s="2"/>
      <c r="QCW5495" s="2"/>
      <c r="QCX5495" s="2"/>
      <c r="QCY5495" s="2"/>
      <c r="QCZ5495" s="2"/>
      <c r="QDA5495" s="2"/>
      <c r="QDB5495" s="2"/>
      <c r="QDC5495" s="2"/>
      <c r="QDD5495" s="2"/>
      <c r="QDE5495" s="2"/>
      <c r="QDF5495" s="2"/>
      <c r="QDG5495" s="2"/>
      <c r="QDH5495" s="2"/>
      <c r="QDI5495" s="2"/>
      <c r="QDJ5495" s="2"/>
      <c r="QDK5495" s="2"/>
      <c r="QDL5495" s="2"/>
      <c r="QDM5495" s="2"/>
      <c r="QDN5495" s="2"/>
      <c r="QDO5495" s="2"/>
      <c r="QDP5495" s="2"/>
      <c r="QDQ5495" s="2"/>
      <c r="QDR5495" s="2"/>
      <c r="QDS5495" s="2"/>
      <c r="QDT5495" s="2"/>
      <c r="QDU5495" s="2"/>
      <c r="QDV5495" s="2"/>
      <c r="QDW5495" s="2"/>
      <c r="QDX5495" s="2"/>
      <c r="QDY5495" s="2"/>
      <c r="QDZ5495" s="2"/>
      <c r="QEA5495" s="2"/>
      <c r="QEB5495" s="2"/>
      <c r="QEC5495" s="2"/>
      <c r="QED5495" s="2"/>
      <c r="QEE5495" s="2"/>
      <c r="QEF5495" s="2"/>
      <c r="QEG5495" s="2"/>
      <c r="QEH5495" s="2"/>
      <c r="QEI5495" s="2"/>
      <c r="QEJ5495" s="2"/>
      <c r="QEK5495" s="2"/>
      <c r="QEL5495" s="2"/>
      <c r="QEM5495" s="2"/>
      <c r="QEN5495" s="2"/>
      <c r="QEO5495" s="2"/>
      <c r="QEP5495" s="2"/>
      <c r="QEQ5495" s="2"/>
      <c r="QER5495" s="2"/>
      <c r="QES5495" s="2"/>
      <c r="QET5495" s="2"/>
      <c r="QEU5495" s="2"/>
      <c r="QEV5495" s="2"/>
      <c r="QEW5495" s="2"/>
      <c r="QEX5495" s="2"/>
      <c r="QEY5495" s="2"/>
      <c r="QEZ5495" s="2"/>
      <c r="QFA5495" s="2"/>
      <c r="QFB5495" s="2"/>
      <c r="QFC5495" s="2"/>
      <c r="QFD5495" s="2"/>
      <c r="QFE5495" s="2"/>
      <c r="QFF5495" s="2"/>
      <c r="QFG5495" s="2"/>
      <c r="QFH5495" s="2"/>
      <c r="QFI5495" s="2"/>
      <c r="QFJ5495" s="2"/>
      <c r="QFK5495" s="2"/>
      <c r="QFL5495" s="2"/>
      <c r="QFM5495" s="2"/>
      <c r="QFN5495" s="2"/>
      <c r="QFO5495" s="2"/>
      <c r="QFP5495" s="2"/>
      <c r="QFQ5495" s="2"/>
      <c r="QFR5495" s="2"/>
      <c r="QFS5495" s="2"/>
      <c r="QFT5495" s="2"/>
      <c r="QFU5495" s="2"/>
      <c r="QFV5495" s="2"/>
      <c r="QFW5495" s="2"/>
      <c r="QFX5495" s="2"/>
      <c r="QFY5495" s="2"/>
      <c r="QFZ5495" s="2"/>
      <c r="QGA5495" s="2"/>
      <c r="QGB5495" s="2"/>
      <c r="QGC5495" s="2"/>
      <c r="QGD5495" s="2"/>
      <c r="QGE5495" s="2"/>
      <c r="QGF5495" s="2"/>
      <c r="QGG5495" s="2"/>
      <c r="QGH5495" s="2"/>
      <c r="QGI5495" s="2"/>
      <c r="QGJ5495" s="2"/>
      <c r="QGK5495" s="2"/>
      <c r="QGL5495" s="2"/>
      <c r="QGM5495" s="2"/>
      <c r="QGN5495" s="2"/>
      <c r="QGO5495" s="2"/>
      <c r="QGP5495" s="2"/>
      <c r="QGQ5495" s="2"/>
      <c r="QGR5495" s="2"/>
      <c r="QGS5495" s="2"/>
      <c r="QGT5495" s="2"/>
      <c r="QGU5495" s="2"/>
      <c r="QGV5495" s="2"/>
      <c r="QGW5495" s="2"/>
      <c r="QGX5495" s="2"/>
      <c r="QGY5495" s="2"/>
      <c r="QGZ5495" s="2"/>
      <c r="QHA5495" s="2"/>
      <c r="QHB5495" s="2"/>
      <c r="QHC5495" s="2"/>
      <c r="QHD5495" s="2"/>
      <c r="QHE5495" s="2"/>
      <c r="QHF5495" s="2"/>
      <c r="QHG5495" s="2"/>
      <c r="QHH5495" s="2"/>
      <c r="QHI5495" s="2"/>
      <c r="QHJ5495" s="2"/>
      <c r="QHK5495" s="2"/>
      <c r="QHL5495" s="2"/>
      <c r="QHM5495" s="2"/>
      <c r="QHN5495" s="2"/>
      <c r="QHO5495" s="2"/>
      <c r="QHP5495" s="2"/>
      <c r="QHQ5495" s="2"/>
      <c r="QHR5495" s="2"/>
      <c r="QHS5495" s="2"/>
      <c r="QHT5495" s="2"/>
      <c r="QHU5495" s="2"/>
      <c r="QHV5495" s="2"/>
      <c r="QHW5495" s="2"/>
      <c r="QHX5495" s="2"/>
      <c r="QHY5495" s="2"/>
      <c r="QHZ5495" s="2"/>
      <c r="QIA5495" s="2"/>
      <c r="QIB5495" s="2"/>
      <c r="QIC5495" s="2"/>
      <c r="QID5495" s="2"/>
      <c r="QIE5495" s="2"/>
      <c r="QIF5495" s="2"/>
      <c r="QIG5495" s="2"/>
      <c r="QIH5495" s="2"/>
      <c r="QII5495" s="2"/>
      <c r="QIJ5495" s="2"/>
      <c r="QIK5495" s="2"/>
      <c r="QIL5495" s="2"/>
      <c r="QIM5495" s="2"/>
      <c r="QIN5495" s="2"/>
      <c r="QIO5495" s="2"/>
      <c r="QIP5495" s="2"/>
      <c r="QIQ5495" s="2"/>
      <c r="QIR5495" s="2"/>
      <c r="QIS5495" s="2"/>
      <c r="QIT5495" s="2"/>
      <c r="QIU5495" s="2"/>
      <c r="QIV5495" s="2"/>
      <c r="QIW5495" s="2"/>
      <c r="QIX5495" s="2"/>
      <c r="QIY5495" s="2"/>
      <c r="QIZ5495" s="2"/>
      <c r="QJA5495" s="2"/>
      <c r="QJB5495" s="2"/>
      <c r="QJC5495" s="2"/>
      <c r="QJD5495" s="2"/>
      <c r="QJE5495" s="2"/>
      <c r="QJF5495" s="2"/>
      <c r="QJG5495" s="2"/>
      <c r="QJH5495" s="2"/>
      <c r="QJI5495" s="2"/>
      <c r="QJJ5495" s="2"/>
      <c r="QJK5495" s="2"/>
      <c r="QJL5495" s="2"/>
      <c r="QJM5495" s="2"/>
      <c r="QJN5495" s="2"/>
      <c r="QJO5495" s="2"/>
      <c r="QJP5495" s="2"/>
      <c r="QJQ5495" s="2"/>
      <c r="QJR5495" s="2"/>
      <c r="QJS5495" s="2"/>
      <c r="QJT5495" s="2"/>
      <c r="QJU5495" s="2"/>
      <c r="QJV5495" s="2"/>
      <c r="QJW5495" s="2"/>
      <c r="QJX5495" s="2"/>
      <c r="QJY5495" s="2"/>
      <c r="QJZ5495" s="2"/>
      <c r="QKA5495" s="2"/>
      <c r="QKB5495" s="2"/>
      <c r="QKC5495" s="2"/>
      <c r="QKD5495" s="2"/>
      <c r="QKE5495" s="2"/>
      <c r="QKF5495" s="2"/>
      <c r="QKG5495" s="2"/>
      <c r="QKH5495" s="2"/>
      <c r="QKI5495" s="2"/>
      <c r="QKJ5495" s="2"/>
      <c r="QKK5495" s="2"/>
      <c r="QKL5495" s="2"/>
      <c r="QKM5495" s="2"/>
      <c r="QKN5495" s="2"/>
      <c r="QKO5495" s="2"/>
      <c r="QKP5495" s="2"/>
      <c r="QKQ5495" s="2"/>
      <c r="QKR5495" s="2"/>
      <c r="QKS5495" s="2"/>
      <c r="QKT5495" s="2"/>
      <c r="QKU5495" s="2"/>
      <c r="QKV5495" s="2"/>
      <c r="QKW5495" s="2"/>
      <c r="QKX5495" s="2"/>
      <c r="QKY5495" s="2"/>
      <c r="QKZ5495" s="2"/>
      <c r="QLA5495" s="2"/>
      <c r="QLB5495" s="2"/>
      <c r="QLC5495" s="2"/>
      <c r="QLD5495" s="2"/>
      <c r="QLE5495" s="2"/>
      <c r="QLF5495" s="2"/>
      <c r="QLG5495" s="2"/>
      <c r="QLH5495" s="2"/>
      <c r="QLI5495" s="2"/>
      <c r="QLJ5495" s="2"/>
      <c r="QLK5495" s="2"/>
      <c r="QLL5495" s="2"/>
      <c r="QLM5495" s="2"/>
      <c r="QLN5495" s="2"/>
      <c r="QLO5495" s="2"/>
      <c r="QLP5495" s="2"/>
      <c r="QLQ5495" s="2"/>
      <c r="QLR5495" s="2"/>
      <c r="QLS5495" s="2"/>
      <c r="QLT5495" s="2"/>
      <c r="QLU5495" s="2"/>
      <c r="QLV5495" s="2"/>
      <c r="QLW5495" s="2"/>
      <c r="QLX5495" s="2"/>
      <c r="QLY5495" s="2"/>
      <c r="QLZ5495" s="2"/>
      <c r="QMA5495" s="2"/>
      <c r="QMB5495" s="2"/>
      <c r="QMC5495" s="2"/>
      <c r="QMD5495" s="2"/>
      <c r="QME5495" s="2"/>
      <c r="QMF5495" s="2"/>
      <c r="QMG5495" s="2"/>
      <c r="QMH5495" s="2"/>
      <c r="QMI5495" s="2"/>
      <c r="QMJ5495" s="2"/>
      <c r="QMK5495" s="2"/>
      <c r="QML5495" s="2"/>
      <c r="QMM5495" s="2"/>
      <c r="QMN5495" s="2"/>
      <c r="QMO5495" s="2"/>
      <c r="QMP5495" s="2"/>
      <c r="QMQ5495" s="2"/>
      <c r="QMR5495" s="2"/>
      <c r="QMS5495" s="2"/>
      <c r="QMT5495" s="2"/>
      <c r="QMU5495" s="2"/>
      <c r="QMV5495" s="2"/>
      <c r="QMW5495" s="2"/>
      <c r="QMX5495" s="2"/>
      <c r="QMY5495" s="2"/>
      <c r="QMZ5495" s="2"/>
      <c r="QNA5495" s="2"/>
      <c r="QNB5495" s="2"/>
      <c r="QNC5495" s="2"/>
      <c r="QND5495" s="2"/>
      <c r="QNE5495" s="2"/>
      <c r="QNF5495" s="2"/>
      <c r="QNG5495" s="2"/>
      <c r="QNH5495" s="2"/>
      <c r="QNI5495" s="2"/>
      <c r="QNJ5495" s="2"/>
      <c r="QNK5495" s="2"/>
      <c r="QNL5495" s="2"/>
      <c r="QNM5495" s="2"/>
      <c r="QNN5495" s="2"/>
      <c r="QNO5495" s="2"/>
      <c r="QNP5495" s="2"/>
      <c r="QNQ5495" s="2"/>
      <c r="QNR5495" s="2"/>
      <c r="QNS5495" s="2"/>
      <c r="QNT5495" s="2"/>
      <c r="QNU5495" s="2"/>
      <c r="QNV5495" s="2"/>
      <c r="QNW5495" s="2"/>
      <c r="QNX5495" s="2"/>
      <c r="QNY5495" s="2"/>
      <c r="QNZ5495" s="2"/>
      <c r="QOA5495" s="2"/>
      <c r="QOB5495" s="2"/>
      <c r="QOC5495" s="2"/>
      <c r="QOD5495" s="2"/>
      <c r="QOE5495" s="2"/>
      <c r="QOF5495" s="2"/>
      <c r="QOG5495" s="2"/>
      <c r="QOH5495" s="2"/>
      <c r="QOI5495" s="2"/>
      <c r="QOJ5495" s="2"/>
      <c r="QOK5495" s="2"/>
      <c r="QOL5495" s="2"/>
      <c r="QOM5495" s="2"/>
      <c r="QON5495" s="2"/>
      <c r="QOO5495" s="2"/>
      <c r="QOP5495" s="2"/>
      <c r="QOQ5495" s="2"/>
      <c r="QOR5495" s="2"/>
      <c r="QOS5495" s="2"/>
      <c r="QOT5495" s="2"/>
      <c r="QOU5495" s="2"/>
      <c r="QOV5495" s="2"/>
      <c r="QOW5495" s="2"/>
      <c r="QOX5495" s="2"/>
      <c r="QOY5495" s="2"/>
      <c r="QOZ5495" s="2"/>
      <c r="QPA5495" s="2"/>
      <c r="QPB5495" s="2"/>
      <c r="QPC5495" s="2"/>
      <c r="QPD5495" s="2"/>
      <c r="QPE5495" s="2"/>
      <c r="QPF5495" s="2"/>
      <c r="QPG5495" s="2"/>
      <c r="QPH5495" s="2"/>
      <c r="QPI5495" s="2"/>
      <c r="QPJ5495" s="2"/>
      <c r="QPK5495" s="2"/>
      <c r="QPL5495" s="2"/>
      <c r="QPM5495" s="2"/>
      <c r="QPN5495" s="2"/>
      <c r="QPO5495" s="2"/>
      <c r="QPP5495" s="2"/>
      <c r="QPQ5495" s="2"/>
      <c r="QPR5495" s="2"/>
      <c r="QPS5495" s="2"/>
      <c r="QPT5495" s="2"/>
      <c r="QPU5495" s="2"/>
      <c r="QPV5495" s="2"/>
      <c r="QPW5495" s="2"/>
      <c r="QPX5495" s="2"/>
      <c r="QPY5495" s="2"/>
      <c r="QPZ5495" s="2"/>
      <c r="QQA5495" s="2"/>
      <c r="QQB5495" s="2"/>
      <c r="QQC5495" s="2"/>
      <c r="QQD5495" s="2"/>
      <c r="QQE5495" s="2"/>
      <c r="QQF5495" s="2"/>
      <c r="QQG5495" s="2"/>
      <c r="QQH5495" s="2"/>
      <c r="QQI5495" s="2"/>
      <c r="QQJ5495" s="2"/>
      <c r="QQK5495" s="2"/>
      <c r="QQL5495" s="2"/>
      <c r="QQM5495" s="2"/>
      <c r="QQN5495" s="2"/>
      <c r="QQO5495" s="2"/>
      <c r="QQP5495" s="2"/>
      <c r="QQQ5495" s="2"/>
      <c r="QQR5495" s="2"/>
      <c r="QQS5495" s="2"/>
      <c r="QQT5495" s="2"/>
      <c r="QQU5495" s="2"/>
      <c r="QQV5495" s="2"/>
      <c r="QQW5495" s="2"/>
      <c r="QQX5495" s="2"/>
      <c r="QQY5495" s="2"/>
      <c r="QQZ5495" s="2"/>
      <c r="QRA5495" s="2"/>
      <c r="QRB5495" s="2"/>
      <c r="QRC5495" s="2"/>
      <c r="QRD5495" s="2"/>
      <c r="QRE5495" s="2"/>
      <c r="QRF5495" s="2"/>
      <c r="QRG5495" s="2"/>
      <c r="QRH5495" s="2"/>
      <c r="QRI5495" s="2"/>
      <c r="QRJ5495" s="2"/>
      <c r="QRK5495" s="2"/>
      <c r="QRL5495" s="2"/>
      <c r="QRM5495" s="2"/>
      <c r="QRN5495" s="2"/>
      <c r="QRO5495" s="2"/>
      <c r="QRP5495" s="2"/>
      <c r="QRQ5495" s="2"/>
      <c r="QRR5495" s="2"/>
      <c r="QRS5495" s="2"/>
      <c r="QRT5495" s="2"/>
      <c r="QRU5495" s="2"/>
      <c r="QRV5495" s="2"/>
      <c r="QRW5495" s="2"/>
      <c r="QRX5495" s="2"/>
      <c r="QRY5495" s="2"/>
      <c r="QRZ5495" s="2"/>
      <c r="QSA5495" s="2"/>
      <c r="QSB5495" s="2"/>
      <c r="QSC5495" s="2"/>
      <c r="QSD5495" s="2"/>
      <c r="QSE5495" s="2"/>
      <c r="QSF5495" s="2"/>
      <c r="QSG5495" s="2"/>
      <c r="QSH5495" s="2"/>
      <c r="QSI5495" s="2"/>
      <c r="QSJ5495" s="2"/>
      <c r="QSK5495" s="2"/>
      <c r="QSL5495" s="2"/>
      <c r="QSM5495" s="2"/>
      <c r="QSN5495" s="2"/>
      <c r="QSO5495" s="2"/>
      <c r="QSP5495" s="2"/>
      <c r="QSQ5495" s="2"/>
      <c r="QSR5495" s="2"/>
      <c r="QSS5495" s="2"/>
      <c r="QST5495" s="2"/>
      <c r="QSU5495" s="2"/>
      <c r="QSV5495" s="2"/>
      <c r="QSW5495" s="2"/>
      <c r="QSX5495" s="2"/>
      <c r="QSY5495" s="2"/>
      <c r="QSZ5495" s="2"/>
      <c r="QTA5495" s="2"/>
      <c r="QTB5495" s="2"/>
      <c r="QTC5495" s="2"/>
      <c r="QTD5495" s="2"/>
      <c r="QTE5495" s="2"/>
      <c r="QTF5495" s="2"/>
      <c r="QTG5495" s="2"/>
      <c r="QTH5495" s="2"/>
      <c r="QTI5495" s="2"/>
      <c r="QTJ5495" s="2"/>
      <c r="QTK5495" s="2"/>
      <c r="QTL5495" s="2"/>
      <c r="QTM5495" s="2"/>
      <c r="QTN5495" s="2"/>
      <c r="QTO5495" s="2"/>
      <c r="QTP5495" s="2"/>
      <c r="QTQ5495" s="2"/>
      <c r="QTR5495" s="2"/>
      <c r="QTS5495" s="2"/>
      <c r="QTT5495" s="2"/>
      <c r="QTU5495" s="2"/>
      <c r="QTV5495" s="2"/>
      <c r="QTW5495" s="2"/>
      <c r="QTX5495" s="2"/>
      <c r="QTY5495" s="2"/>
      <c r="QTZ5495" s="2"/>
      <c r="QUA5495" s="2"/>
      <c r="QUB5495" s="2"/>
      <c r="QUC5495" s="2"/>
      <c r="QUD5495" s="2"/>
      <c r="QUE5495" s="2"/>
      <c r="QUF5495" s="2"/>
      <c r="QUG5495" s="2"/>
      <c r="QUH5495" s="2"/>
      <c r="QUI5495" s="2"/>
      <c r="QUJ5495" s="2"/>
      <c r="QUK5495" s="2"/>
      <c r="QUL5495" s="2"/>
      <c r="QUM5495" s="2"/>
      <c r="QUN5495" s="2"/>
      <c r="QUO5495" s="2"/>
      <c r="QUP5495" s="2"/>
      <c r="QUQ5495" s="2"/>
      <c r="QUR5495" s="2"/>
      <c r="QUS5495" s="2"/>
      <c r="QUT5495" s="2"/>
      <c r="QUU5495" s="2"/>
      <c r="QUV5495" s="2"/>
      <c r="QUW5495" s="2"/>
      <c r="QUX5495" s="2"/>
      <c r="QUY5495" s="2"/>
      <c r="QUZ5495" s="2"/>
      <c r="QVA5495" s="2"/>
      <c r="QVB5495" s="2"/>
      <c r="QVC5495" s="2"/>
      <c r="QVD5495" s="2"/>
      <c r="QVE5495" s="2"/>
      <c r="QVF5495" s="2"/>
      <c r="QVG5495" s="2"/>
      <c r="QVH5495" s="2"/>
      <c r="QVI5495" s="2"/>
      <c r="QVJ5495" s="2"/>
      <c r="QVK5495" s="2"/>
      <c r="QVL5495" s="2"/>
      <c r="QVM5495" s="2"/>
      <c r="QVN5495" s="2"/>
      <c r="QVO5495" s="2"/>
      <c r="QVP5495" s="2"/>
      <c r="QVQ5495" s="2"/>
      <c r="QVR5495" s="2"/>
      <c r="QVS5495" s="2"/>
      <c r="QVT5495" s="2"/>
      <c r="QVU5495" s="2"/>
      <c r="QVV5495" s="2"/>
      <c r="QVW5495" s="2"/>
      <c r="QVX5495" s="2"/>
      <c r="QVY5495" s="2"/>
      <c r="QVZ5495" s="2"/>
      <c r="QWA5495" s="2"/>
      <c r="QWB5495" s="2"/>
      <c r="QWC5495" s="2"/>
      <c r="QWD5495" s="2"/>
      <c r="QWE5495" s="2"/>
      <c r="QWF5495" s="2"/>
      <c r="QWG5495" s="2"/>
      <c r="QWH5495" s="2"/>
      <c r="QWI5495" s="2"/>
      <c r="QWJ5495" s="2"/>
      <c r="QWK5495" s="2"/>
      <c r="QWL5495" s="2"/>
      <c r="QWM5495" s="2"/>
      <c r="QWN5495" s="2"/>
      <c r="QWO5495" s="2"/>
      <c r="QWP5495" s="2"/>
      <c r="QWQ5495" s="2"/>
      <c r="QWR5495" s="2"/>
      <c r="QWS5495" s="2"/>
      <c r="QWT5495" s="2"/>
      <c r="QWU5495" s="2"/>
      <c r="QWV5495" s="2"/>
      <c r="QWW5495" s="2"/>
      <c r="QWX5495" s="2"/>
      <c r="QWY5495" s="2"/>
      <c r="QWZ5495" s="2"/>
      <c r="QXA5495" s="2"/>
      <c r="QXB5495" s="2"/>
      <c r="QXC5495" s="2"/>
      <c r="QXD5495" s="2"/>
      <c r="QXE5495" s="2"/>
      <c r="QXF5495" s="2"/>
      <c r="QXG5495" s="2"/>
      <c r="QXH5495" s="2"/>
      <c r="QXI5495" s="2"/>
      <c r="QXJ5495" s="2"/>
      <c r="QXK5495" s="2"/>
      <c r="QXL5495" s="2"/>
      <c r="QXM5495" s="2"/>
      <c r="QXN5495" s="2"/>
      <c r="QXO5495" s="2"/>
      <c r="QXP5495" s="2"/>
      <c r="QXQ5495" s="2"/>
      <c r="QXR5495" s="2"/>
      <c r="QXS5495" s="2"/>
      <c r="QXT5495" s="2"/>
      <c r="QXU5495" s="2"/>
      <c r="QXV5495" s="2"/>
      <c r="QXW5495" s="2"/>
      <c r="QXX5495" s="2"/>
      <c r="QXY5495" s="2"/>
      <c r="QXZ5495" s="2"/>
      <c r="QYA5495" s="2"/>
      <c r="QYB5495" s="2"/>
      <c r="QYC5495" s="2"/>
      <c r="QYD5495" s="2"/>
      <c r="QYE5495" s="2"/>
      <c r="QYF5495" s="2"/>
      <c r="QYG5495" s="2"/>
      <c r="QYH5495" s="2"/>
      <c r="QYI5495" s="2"/>
      <c r="QYJ5495" s="2"/>
      <c r="QYK5495" s="2"/>
      <c r="QYL5495" s="2"/>
      <c r="QYM5495" s="2"/>
      <c r="QYN5495" s="2"/>
      <c r="QYO5495" s="2"/>
      <c r="QYP5495" s="2"/>
      <c r="QYQ5495" s="2"/>
      <c r="QYR5495" s="2"/>
      <c r="QYS5495" s="2"/>
      <c r="QYT5495" s="2"/>
      <c r="QYU5495" s="2"/>
      <c r="QYV5495" s="2"/>
      <c r="QYW5495" s="2"/>
      <c r="QYX5495" s="2"/>
      <c r="QYY5495" s="2"/>
      <c r="QYZ5495" s="2"/>
      <c r="QZA5495" s="2"/>
      <c r="QZB5495" s="2"/>
      <c r="QZC5495" s="2"/>
      <c r="QZD5495" s="2"/>
      <c r="QZE5495" s="2"/>
      <c r="QZF5495" s="2"/>
      <c r="QZG5495" s="2"/>
      <c r="QZH5495" s="2"/>
      <c r="QZI5495" s="2"/>
      <c r="QZJ5495" s="2"/>
      <c r="QZK5495" s="2"/>
      <c r="QZL5495" s="2"/>
      <c r="QZM5495" s="2"/>
      <c r="QZN5495" s="2"/>
      <c r="QZO5495" s="2"/>
      <c r="QZP5495" s="2"/>
      <c r="QZQ5495" s="2"/>
      <c r="QZR5495" s="2"/>
      <c r="QZS5495" s="2"/>
      <c r="QZT5495" s="2"/>
      <c r="QZU5495" s="2"/>
      <c r="QZV5495" s="2"/>
      <c r="QZW5495" s="2"/>
      <c r="QZX5495" s="2"/>
      <c r="QZY5495" s="2"/>
      <c r="QZZ5495" s="2"/>
      <c r="RAA5495" s="2"/>
      <c r="RAB5495" s="2"/>
      <c r="RAC5495" s="2"/>
      <c r="RAD5495" s="2"/>
      <c r="RAE5495" s="2"/>
      <c r="RAF5495" s="2"/>
      <c r="RAG5495" s="2"/>
      <c r="RAH5495" s="2"/>
      <c r="RAI5495" s="2"/>
      <c r="RAJ5495" s="2"/>
      <c r="RAK5495" s="2"/>
      <c r="RAL5495" s="2"/>
      <c r="RAM5495" s="2"/>
      <c r="RAN5495" s="2"/>
      <c r="RAO5495" s="2"/>
      <c r="RAP5495" s="2"/>
      <c r="RAQ5495" s="2"/>
      <c r="RAR5495" s="2"/>
      <c r="RAS5495" s="2"/>
      <c r="RAT5495" s="2"/>
      <c r="RAU5495" s="2"/>
      <c r="RAV5495" s="2"/>
      <c r="RAW5495" s="2"/>
      <c r="RAX5495" s="2"/>
      <c r="RAY5495" s="2"/>
      <c r="RAZ5495" s="2"/>
      <c r="RBA5495" s="2"/>
      <c r="RBB5495" s="2"/>
      <c r="RBC5495" s="2"/>
      <c r="RBD5495" s="2"/>
      <c r="RBE5495" s="2"/>
      <c r="RBF5495" s="2"/>
      <c r="RBG5495" s="2"/>
      <c r="RBH5495" s="2"/>
      <c r="RBI5495" s="2"/>
      <c r="RBJ5495" s="2"/>
      <c r="RBK5495" s="2"/>
      <c r="RBL5495" s="2"/>
      <c r="RBM5495" s="2"/>
      <c r="RBN5495" s="2"/>
      <c r="RBO5495" s="2"/>
      <c r="RBP5495" s="2"/>
      <c r="RBQ5495" s="2"/>
      <c r="RBR5495" s="2"/>
      <c r="RBS5495" s="2"/>
      <c r="RBT5495" s="2"/>
      <c r="RBU5495" s="2"/>
      <c r="RBV5495" s="2"/>
      <c r="RBW5495" s="2"/>
      <c r="RBX5495" s="2"/>
      <c r="RBY5495" s="2"/>
      <c r="RBZ5495" s="2"/>
      <c r="RCA5495" s="2"/>
      <c r="RCB5495" s="2"/>
      <c r="RCC5495" s="2"/>
      <c r="RCD5495" s="2"/>
      <c r="RCE5495" s="2"/>
      <c r="RCF5495" s="2"/>
      <c r="RCG5495" s="2"/>
      <c r="RCH5495" s="2"/>
      <c r="RCI5495" s="2"/>
      <c r="RCJ5495" s="2"/>
      <c r="RCK5495" s="2"/>
      <c r="RCL5495" s="2"/>
      <c r="RCM5495" s="2"/>
      <c r="RCN5495" s="2"/>
      <c r="RCO5495" s="2"/>
      <c r="RCP5495" s="2"/>
      <c r="RCQ5495" s="2"/>
      <c r="RCR5495" s="2"/>
      <c r="RCS5495" s="2"/>
      <c r="RCT5495" s="2"/>
      <c r="RCU5495" s="2"/>
      <c r="RCV5495" s="2"/>
      <c r="RCW5495" s="2"/>
      <c r="RCX5495" s="2"/>
      <c r="RCY5495" s="2"/>
      <c r="RCZ5495" s="2"/>
      <c r="RDA5495" s="2"/>
      <c r="RDB5495" s="2"/>
      <c r="RDC5495" s="2"/>
      <c r="RDD5495" s="2"/>
      <c r="RDE5495" s="2"/>
      <c r="RDF5495" s="2"/>
      <c r="RDG5495" s="2"/>
      <c r="RDH5495" s="2"/>
      <c r="RDI5495" s="2"/>
      <c r="RDJ5495" s="2"/>
      <c r="RDK5495" s="2"/>
      <c r="RDL5495" s="2"/>
      <c r="RDM5495" s="2"/>
      <c r="RDN5495" s="2"/>
      <c r="RDO5495" s="2"/>
      <c r="RDP5495" s="2"/>
      <c r="RDQ5495" s="2"/>
      <c r="RDR5495" s="2"/>
      <c r="RDS5495" s="2"/>
      <c r="RDT5495" s="2"/>
      <c r="RDU5495" s="2"/>
      <c r="RDV5495" s="2"/>
      <c r="RDW5495" s="2"/>
      <c r="RDX5495" s="2"/>
      <c r="RDY5495" s="2"/>
      <c r="RDZ5495" s="2"/>
      <c r="REA5495" s="2"/>
      <c r="REB5495" s="2"/>
      <c r="REC5495" s="2"/>
      <c r="RED5495" s="2"/>
      <c r="REE5495" s="2"/>
      <c r="REF5495" s="2"/>
      <c r="REG5495" s="2"/>
      <c r="REH5495" s="2"/>
      <c r="REI5495" s="2"/>
      <c r="REJ5495" s="2"/>
      <c r="REK5495" s="2"/>
      <c r="REL5495" s="2"/>
      <c r="REM5495" s="2"/>
      <c r="REN5495" s="2"/>
      <c r="REO5495" s="2"/>
      <c r="REP5495" s="2"/>
      <c r="REQ5495" s="2"/>
      <c r="RER5495" s="2"/>
      <c r="RES5495" s="2"/>
      <c r="RET5495" s="2"/>
      <c r="REU5495" s="2"/>
      <c r="REV5495" s="2"/>
      <c r="REW5495" s="2"/>
      <c r="REX5495" s="2"/>
      <c r="REY5495" s="2"/>
      <c r="REZ5495" s="2"/>
      <c r="RFA5495" s="2"/>
      <c r="RFB5495" s="2"/>
      <c r="RFC5495" s="2"/>
      <c r="RFD5495" s="2"/>
      <c r="RFE5495" s="2"/>
      <c r="RFF5495" s="2"/>
      <c r="RFG5495" s="2"/>
      <c r="RFH5495" s="2"/>
      <c r="RFI5495" s="2"/>
      <c r="RFJ5495" s="2"/>
      <c r="RFK5495" s="2"/>
      <c r="RFL5495" s="2"/>
      <c r="RFM5495" s="2"/>
      <c r="RFN5495" s="2"/>
      <c r="RFO5495" s="2"/>
      <c r="RFP5495" s="2"/>
      <c r="RFQ5495" s="2"/>
      <c r="RFR5495" s="2"/>
      <c r="RFS5495" s="2"/>
      <c r="RFT5495" s="2"/>
      <c r="RFU5495" s="2"/>
      <c r="RFV5495" s="2"/>
      <c r="RFW5495" s="2"/>
      <c r="RFX5495" s="2"/>
      <c r="RFY5495" s="2"/>
      <c r="RFZ5495" s="2"/>
      <c r="RGA5495" s="2"/>
      <c r="RGB5495" s="2"/>
      <c r="RGC5495" s="2"/>
      <c r="RGD5495" s="2"/>
      <c r="RGE5495" s="2"/>
      <c r="RGF5495" s="2"/>
      <c r="RGG5495" s="2"/>
      <c r="RGH5495" s="2"/>
      <c r="RGI5495" s="2"/>
      <c r="RGJ5495" s="2"/>
      <c r="RGK5495" s="2"/>
      <c r="RGL5495" s="2"/>
      <c r="RGM5495" s="2"/>
      <c r="RGN5495" s="2"/>
      <c r="RGO5495" s="2"/>
      <c r="RGP5495" s="2"/>
      <c r="RGQ5495" s="2"/>
      <c r="RGR5495" s="2"/>
      <c r="RGS5495" s="2"/>
      <c r="RGT5495" s="2"/>
      <c r="RGU5495" s="2"/>
      <c r="RGV5495" s="2"/>
      <c r="RGW5495" s="2"/>
      <c r="RGX5495" s="2"/>
      <c r="RGY5495" s="2"/>
      <c r="RGZ5495" s="2"/>
      <c r="RHA5495" s="2"/>
      <c r="RHB5495" s="2"/>
      <c r="RHC5495" s="2"/>
      <c r="RHD5495" s="2"/>
      <c r="RHE5495" s="2"/>
      <c r="RHF5495" s="2"/>
      <c r="RHG5495" s="2"/>
      <c r="RHH5495" s="2"/>
      <c r="RHI5495" s="2"/>
      <c r="RHJ5495" s="2"/>
      <c r="RHK5495" s="2"/>
      <c r="RHL5495" s="2"/>
      <c r="RHM5495" s="2"/>
      <c r="RHN5495" s="2"/>
      <c r="RHO5495" s="2"/>
      <c r="RHP5495" s="2"/>
      <c r="RHQ5495" s="2"/>
      <c r="RHR5495" s="2"/>
      <c r="RHS5495" s="2"/>
      <c r="RHT5495" s="2"/>
      <c r="RHU5495" s="2"/>
      <c r="RHV5495" s="2"/>
      <c r="RHW5495" s="2"/>
      <c r="RHX5495" s="2"/>
      <c r="RHY5495" s="2"/>
      <c r="RHZ5495" s="2"/>
      <c r="RIA5495" s="2"/>
      <c r="RIB5495" s="2"/>
      <c r="RIC5495" s="2"/>
      <c r="RID5495" s="2"/>
      <c r="RIE5495" s="2"/>
      <c r="RIF5495" s="2"/>
      <c r="RIG5495" s="2"/>
      <c r="RIH5495" s="2"/>
      <c r="RII5495" s="2"/>
      <c r="RIJ5495" s="2"/>
      <c r="RIK5495" s="2"/>
      <c r="RIL5495" s="2"/>
      <c r="RIM5495" s="2"/>
      <c r="RIN5495" s="2"/>
      <c r="RIO5495" s="2"/>
      <c r="RIP5495" s="2"/>
      <c r="RIQ5495" s="2"/>
      <c r="RIR5495" s="2"/>
      <c r="RIS5495" s="2"/>
      <c r="RIT5495" s="2"/>
      <c r="RIU5495" s="2"/>
      <c r="RIV5495" s="2"/>
      <c r="RIW5495" s="2"/>
      <c r="RIX5495" s="2"/>
      <c r="RIY5495" s="2"/>
      <c r="RIZ5495" s="2"/>
      <c r="RJA5495" s="2"/>
      <c r="RJB5495" s="2"/>
      <c r="RJC5495" s="2"/>
      <c r="RJD5495" s="2"/>
      <c r="RJE5495" s="2"/>
      <c r="RJF5495" s="2"/>
      <c r="RJG5495" s="2"/>
      <c r="RJH5495" s="2"/>
      <c r="RJI5495" s="2"/>
      <c r="RJJ5495" s="2"/>
      <c r="RJK5495" s="2"/>
      <c r="RJL5495" s="2"/>
      <c r="RJM5495" s="2"/>
      <c r="RJN5495" s="2"/>
      <c r="RJO5495" s="2"/>
      <c r="RJP5495" s="2"/>
      <c r="RJQ5495" s="2"/>
      <c r="RJR5495" s="2"/>
      <c r="RJS5495" s="2"/>
      <c r="RJT5495" s="2"/>
      <c r="RJU5495" s="2"/>
      <c r="RJV5495" s="2"/>
      <c r="RJW5495" s="2"/>
      <c r="RJX5495" s="2"/>
      <c r="RJY5495" s="2"/>
      <c r="RJZ5495" s="2"/>
      <c r="RKA5495" s="2"/>
      <c r="RKB5495" s="2"/>
      <c r="RKC5495" s="2"/>
      <c r="RKD5495" s="2"/>
      <c r="RKE5495" s="2"/>
      <c r="RKF5495" s="2"/>
      <c r="RKG5495" s="2"/>
      <c r="RKH5495" s="2"/>
      <c r="RKI5495" s="2"/>
      <c r="RKJ5495" s="2"/>
      <c r="RKK5495" s="2"/>
      <c r="RKL5495" s="2"/>
      <c r="RKM5495" s="2"/>
      <c r="RKN5495" s="2"/>
      <c r="RKO5495" s="2"/>
      <c r="RKP5495" s="2"/>
      <c r="RKQ5495" s="2"/>
      <c r="RKR5495" s="2"/>
      <c r="RKS5495" s="2"/>
      <c r="RKT5495" s="2"/>
      <c r="RKU5495" s="2"/>
      <c r="RKV5495" s="2"/>
      <c r="RKW5495" s="2"/>
      <c r="RKX5495" s="2"/>
      <c r="RKY5495" s="2"/>
      <c r="RKZ5495" s="2"/>
      <c r="RLA5495" s="2"/>
      <c r="RLB5495" s="2"/>
      <c r="RLC5495" s="2"/>
      <c r="RLD5495" s="2"/>
      <c r="RLE5495" s="2"/>
      <c r="RLF5495" s="2"/>
      <c r="RLG5495" s="2"/>
      <c r="RLH5495" s="2"/>
      <c r="RLI5495" s="2"/>
      <c r="RLJ5495" s="2"/>
      <c r="RLK5495" s="2"/>
      <c r="RLL5495" s="2"/>
      <c r="RLM5495" s="2"/>
      <c r="RLN5495" s="2"/>
      <c r="RLO5495" s="2"/>
      <c r="RLP5495" s="2"/>
      <c r="RLQ5495" s="2"/>
      <c r="RLR5495" s="2"/>
      <c r="RLS5495" s="2"/>
      <c r="RLT5495" s="2"/>
      <c r="RLU5495" s="2"/>
      <c r="RLV5495" s="2"/>
      <c r="RLW5495" s="2"/>
      <c r="RLX5495" s="2"/>
      <c r="RLY5495" s="2"/>
      <c r="RLZ5495" s="2"/>
      <c r="RMA5495" s="2"/>
      <c r="RMB5495" s="2"/>
      <c r="RMC5495" s="2"/>
      <c r="RMD5495" s="2"/>
      <c r="RME5495" s="2"/>
      <c r="RMF5495" s="2"/>
      <c r="RMG5495" s="2"/>
      <c r="RMH5495" s="2"/>
      <c r="RMI5495" s="2"/>
      <c r="RMJ5495" s="2"/>
      <c r="RMK5495" s="2"/>
      <c r="RML5495" s="2"/>
      <c r="RMM5495" s="2"/>
      <c r="RMN5495" s="2"/>
      <c r="RMO5495" s="2"/>
      <c r="RMP5495" s="2"/>
      <c r="RMQ5495" s="2"/>
      <c r="RMR5495" s="2"/>
      <c r="RMS5495" s="2"/>
      <c r="RMT5495" s="2"/>
      <c r="RMU5495" s="2"/>
      <c r="RMV5495" s="2"/>
      <c r="RMW5495" s="2"/>
      <c r="RMX5495" s="2"/>
      <c r="RMY5495" s="2"/>
      <c r="RMZ5495" s="2"/>
      <c r="RNA5495" s="2"/>
      <c r="RNB5495" s="2"/>
      <c r="RNC5495" s="2"/>
      <c r="RND5495" s="2"/>
      <c r="RNE5495" s="2"/>
      <c r="RNF5495" s="2"/>
      <c r="RNG5495" s="2"/>
      <c r="RNH5495" s="2"/>
      <c r="RNI5495" s="2"/>
      <c r="RNJ5495" s="2"/>
      <c r="RNK5495" s="2"/>
      <c r="RNL5495" s="2"/>
      <c r="RNM5495" s="2"/>
      <c r="RNN5495" s="2"/>
      <c r="RNO5495" s="2"/>
      <c r="RNP5495" s="2"/>
      <c r="RNQ5495" s="2"/>
      <c r="RNR5495" s="2"/>
      <c r="RNS5495" s="2"/>
      <c r="RNT5495" s="2"/>
      <c r="RNU5495" s="2"/>
      <c r="RNV5495" s="2"/>
      <c r="RNW5495" s="2"/>
      <c r="RNX5495" s="2"/>
      <c r="RNY5495" s="2"/>
      <c r="RNZ5495" s="2"/>
      <c r="ROA5495" s="2"/>
      <c r="ROB5495" s="2"/>
      <c r="ROC5495" s="2"/>
      <c r="ROD5495" s="2"/>
      <c r="ROE5495" s="2"/>
      <c r="ROF5495" s="2"/>
      <c r="ROG5495" s="2"/>
      <c r="ROH5495" s="2"/>
      <c r="ROI5495" s="2"/>
      <c r="ROJ5495" s="2"/>
      <c r="ROK5495" s="2"/>
      <c r="ROL5495" s="2"/>
      <c r="ROM5495" s="2"/>
      <c r="RON5495" s="2"/>
      <c r="ROO5495" s="2"/>
      <c r="ROP5495" s="2"/>
      <c r="ROQ5495" s="2"/>
      <c r="ROR5495" s="2"/>
      <c r="ROS5495" s="2"/>
      <c r="ROT5495" s="2"/>
      <c r="ROU5495" s="2"/>
      <c r="ROV5495" s="2"/>
      <c r="ROW5495" s="2"/>
      <c r="ROX5495" s="2"/>
      <c r="ROY5495" s="2"/>
      <c r="ROZ5495" s="2"/>
      <c r="RPA5495" s="2"/>
      <c r="RPB5495" s="2"/>
      <c r="RPC5495" s="2"/>
      <c r="RPD5495" s="2"/>
      <c r="RPE5495" s="2"/>
      <c r="RPF5495" s="2"/>
      <c r="RPG5495" s="2"/>
      <c r="RPH5495" s="2"/>
      <c r="RPI5495" s="2"/>
      <c r="RPJ5495" s="2"/>
      <c r="RPK5495" s="2"/>
      <c r="RPL5495" s="2"/>
      <c r="RPM5495" s="2"/>
      <c r="RPN5495" s="2"/>
      <c r="RPO5495" s="2"/>
      <c r="RPP5495" s="2"/>
      <c r="RPQ5495" s="2"/>
      <c r="RPR5495" s="2"/>
      <c r="RPS5495" s="2"/>
      <c r="RPT5495" s="2"/>
      <c r="RPU5495" s="2"/>
      <c r="RPV5495" s="2"/>
      <c r="RPW5495" s="2"/>
      <c r="RPX5495" s="2"/>
      <c r="RPY5495" s="2"/>
      <c r="RPZ5495" s="2"/>
      <c r="RQA5495" s="2"/>
      <c r="RQB5495" s="2"/>
      <c r="RQC5495" s="2"/>
      <c r="RQD5495" s="2"/>
      <c r="RQE5495" s="2"/>
      <c r="RQF5495" s="2"/>
      <c r="RQG5495" s="2"/>
      <c r="RQH5495" s="2"/>
      <c r="RQI5495" s="2"/>
      <c r="RQJ5495" s="2"/>
      <c r="RQK5495" s="2"/>
      <c r="RQL5495" s="2"/>
      <c r="RQM5495" s="2"/>
      <c r="RQN5495" s="2"/>
      <c r="RQO5495" s="2"/>
      <c r="RQP5495" s="2"/>
      <c r="RQQ5495" s="2"/>
      <c r="RQR5495" s="2"/>
      <c r="RQS5495" s="2"/>
      <c r="RQT5495" s="2"/>
      <c r="RQU5495" s="2"/>
      <c r="RQV5495" s="2"/>
      <c r="RQW5495" s="2"/>
      <c r="RQX5495" s="2"/>
      <c r="RQY5495" s="2"/>
      <c r="RQZ5495" s="2"/>
      <c r="RRA5495" s="2"/>
      <c r="RRB5495" s="2"/>
      <c r="RRC5495" s="2"/>
      <c r="RRD5495" s="2"/>
      <c r="RRE5495" s="2"/>
      <c r="RRF5495" s="2"/>
      <c r="RRG5495" s="2"/>
      <c r="RRH5495" s="2"/>
      <c r="RRI5495" s="2"/>
      <c r="RRJ5495" s="2"/>
      <c r="RRK5495" s="2"/>
      <c r="RRL5495" s="2"/>
      <c r="RRM5495" s="2"/>
      <c r="RRN5495" s="2"/>
      <c r="RRO5495" s="2"/>
      <c r="RRP5495" s="2"/>
      <c r="RRQ5495" s="2"/>
      <c r="RRR5495" s="2"/>
      <c r="RRS5495" s="2"/>
      <c r="RRT5495" s="2"/>
      <c r="RRU5495" s="2"/>
      <c r="RRV5495" s="2"/>
      <c r="RRW5495" s="2"/>
      <c r="RRX5495" s="2"/>
      <c r="RRY5495" s="2"/>
      <c r="RRZ5495" s="2"/>
      <c r="RSA5495" s="2"/>
      <c r="RSB5495" s="2"/>
      <c r="RSC5495" s="2"/>
      <c r="RSD5495" s="2"/>
      <c r="RSE5495" s="2"/>
      <c r="RSF5495" s="2"/>
      <c r="RSG5495" s="2"/>
      <c r="RSH5495" s="2"/>
      <c r="RSI5495" s="2"/>
      <c r="RSJ5495" s="2"/>
      <c r="RSK5495" s="2"/>
      <c r="RSL5495" s="2"/>
      <c r="RSM5495" s="2"/>
      <c r="RSN5495" s="2"/>
      <c r="RSO5495" s="2"/>
      <c r="RSP5495" s="2"/>
      <c r="RSQ5495" s="2"/>
      <c r="RSR5495" s="2"/>
      <c r="RSS5495" s="2"/>
      <c r="RST5495" s="2"/>
      <c r="RSU5495" s="2"/>
      <c r="RSV5495" s="2"/>
      <c r="RSW5495" s="2"/>
      <c r="RSX5495" s="2"/>
      <c r="RSY5495" s="2"/>
      <c r="RSZ5495" s="2"/>
      <c r="RTA5495" s="2"/>
      <c r="RTB5495" s="2"/>
      <c r="RTC5495" s="2"/>
      <c r="RTD5495" s="2"/>
      <c r="RTE5495" s="2"/>
      <c r="RTF5495" s="2"/>
      <c r="RTG5495" s="2"/>
      <c r="RTH5495" s="2"/>
      <c r="RTI5495" s="2"/>
      <c r="RTJ5495" s="2"/>
      <c r="RTK5495" s="2"/>
      <c r="RTL5495" s="2"/>
      <c r="RTM5495" s="2"/>
      <c r="RTN5495" s="2"/>
      <c r="RTO5495" s="2"/>
      <c r="RTP5495" s="2"/>
      <c r="RTQ5495" s="2"/>
      <c r="RTR5495" s="2"/>
      <c r="RTS5495" s="2"/>
      <c r="RTT5495" s="2"/>
      <c r="RTU5495" s="2"/>
      <c r="RTV5495" s="2"/>
      <c r="RTW5495" s="2"/>
      <c r="RTX5495" s="2"/>
      <c r="RTY5495" s="2"/>
      <c r="RTZ5495" s="2"/>
      <c r="RUA5495" s="2"/>
      <c r="RUB5495" s="2"/>
      <c r="RUC5495" s="2"/>
      <c r="RUD5495" s="2"/>
      <c r="RUE5495" s="2"/>
      <c r="RUF5495" s="2"/>
      <c r="RUG5495" s="2"/>
      <c r="RUH5495" s="2"/>
      <c r="RUI5495" s="2"/>
      <c r="RUJ5495" s="2"/>
      <c r="RUK5495" s="2"/>
      <c r="RUL5495" s="2"/>
      <c r="RUM5495" s="2"/>
      <c r="RUN5495" s="2"/>
      <c r="RUO5495" s="2"/>
      <c r="RUP5495" s="2"/>
      <c r="RUQ5495" s="2"/>
      <c r="RUR5495" s="2"/>
      <c r="RUS5495" s="2"/>
      <c r="RUT5495" s="2"/>
      <c r="RUU5495" s="2"/>
      <c r="RUV5495" s="2"/>
      <c r="RUW5495" s="2"/>
      <c r="RUX5495" s="2"/>
      <c r="RUY5495" s="2"/>
      <c r="RUZ5495" s="2"/>
      <c r="RVA5495" s="2"/>
      <c r="RVB5495" s="2"/>
      <c r="RVC5495" s="2"/>
      <c r="RVD5495" s="2"/>
      <c r="RVE5495" s="2"/>
      <c r="RVF5495" s="2"/>
      <c r="RVG5495" s="2"/>
      <c r="RVH5495" s="2"/>
      <c r="RVI5495" s="2"/>
      <c r="RVJ5495" s="2"/>
      <c r="RVK5495" s="2"/>
      <c r="RVL5495" s="2"/>
      <c r="RVM5495" s="2"/>
      <c r="RVN5495" s="2"/>
      <c r="RVO5495" s="2"/>
      <c r="RVP5495" s="2"/>
      <c r="RVQ5495" s="2"/>
      <c r="RVR5495" s="2"/>
      <c r="RVS5495" s="2"/>
      <c r="RVT5495" s="2"/>
      <c r="RVU5495" s="2"/>
      <c r="RVV5495" s="2"/>
      <c r="RVW5495" s="2"/>
      <c r="RVX5495" s="2"/>
      <c r="RVY5495" s="2"/>
      <c r="RVZ5495" s="2"/>
      <c r="RWA5495" s="2"/>
      <c r="RWB5495" s="2"/>
      <c r="RWC5495" s="2"/>
      <c r="RWD5495" s="2"/>
      <c r="RWE5495" s="2"/>
      <c r="RWF5495" s="2"/>
      <c r="RWG5495" s="2"/>
      <c r="RWH5495" s="2"/>
      <c r="RWI5495" s="2"/>
      <c r="RWJ5495" s="2"/>
      <c r="RWK5495" s="2"/>
      <c r="RWL5495" s="2"/>
      <c r="RWM5495" s="2"/>
      <c r="RWN5495" s="2"/>
      <c r="RWO5495" s="2"/>
      <c r="RWP5495" s="2"/>
      <c r="RWQ5495" s="2"/>
      <c r="RWR5495" s="2"/>
      <c r="RWS5495" s="2"/>
      <c r="RWT5495" s="2"/>
      <c r="RWU5495" s="2"/>
      <c r="RWV5495" s="2"/>
      <c r="RWW5495" s="2"/>
      <c r="RWX5495" s="2"/>
      <c r="RWY5495" s="2"/>
      <c r="RWZ5495" s="2"/>
      <c r="RXA5495" s="2"/>
      <c r="RXB5495" s="2"/>
      <c r="RXC5495" s="2"/>
      <c r="RXD5495" s="2"/>
      <c r="RXE5495" s="2"/>
      <c r="RXF5495" s="2"/>
      <c r="RXG5495" s="2"/>
      <c r="RXH5495" s="2"/>
      <c r="RXI5495" s="2"/>
      <c r="RXJ5495" s="2"/>
      <c r="RXK5495" s="2"/>
      <c r="RXL5495" s="2"/>
      <c r="RXM5495" s="2"/>
      <c r="RXN5495" s="2"/>
      <c r="RXO5495" s="2"/>
      <c r="RXP5495" s="2"/>
      <c r="RXQ5495" s="2"/>
      <c r="RXR5495" s="2"/>
      <c r="RXS5495" s="2"/>
      <c r="RXT5495" s="2"/>
      <c r="RXU5495" s="2"/>
      <c r="RXV5495" s="2"/>
      <c r="RXW5495" s="2"/>
      <c r="RXX5495" s="2"/>
      <c r="RXY5495" s="2"/>
      <c r="RXZ5495" s="2"/>
      <c r="RYA5495" s="2"/>
      <c r="RYB5495" s="2"/>
      <c r="RYC5495" s="2"/>
      <c r="RYD5495" s="2"/>
      <c r="RYE5495" s="2"/>
      <c r="RYF5495" s="2"/>
      <c r="RYG5495" s="2"/>
      <c r="RYH5495" s="2"/>
      <c r="RYI5495" s="2"/>
      <c r="RYJ5495" s="2"/>
      <c r="RYK5495" s="2"/>
      <c r="RYL5495" s="2"/>
      <c r="RYM5495" s="2"/>
      <c r="RYN5495" s="2"/>
      <c r="RYO5495" s="2"/>
      <c r="RYP5495" s="2"/>
      <c r="RYQ5495" s="2"/>
      <c r="RYR5495" s="2"/>
      <c r="RYS5495" s="2"/>
      <c r="RYT5495" s="2"/>
      <c r="RYU5495" s="2"/>
      <c r="RYV5495" s="2"/>
      <c r="RYW5495" s="2"/>
      <c r="RYX5495" s="2"/>
      <c r="RYY5495" s="2"/>
      <c r="RYZ5495" s="2"/>
      <c r="RZA5495" s="2"/>
      <c r="RZB5495" s="2"/>
      <c r="RZC5495" s="2"/>
      <c r="RZD5495" s="2"/>
      <c r="RZE5495" s="2"/>
      <c r="RZF5495" s="2"/>
      <c r="RZG5495" s="2"/>
      <c r="RZH5495" s="2"/>
      <c r="RZI5495" s="2"/>
      <c r="RZJ5495" s="2"/>
      <c r="RZK5495" s="2"/>
      <c r="RZL5495" s="2"/>
      <c r="RZM5495" s="2"/>
      <c r="RZN5495" s="2"/>
      <c r="RZO5495" s="2"/>
      <c r="RZP5495" s="2"/>
      <c r="RZQ5495" s="2"/>
      <c r="RZR5495" s="2"/>
      <c r="RZS5495" s="2"/>
      <c r="RZT5495" s="2"/>
      <c r="RZU5495" s="2"/>
      <c r="RZV5495" s="2"/>
      <c r="RZW5495" s="2"/>
      <c r="RZX5495" s="2"/>
      <c r="RZY5495" s="2"/>
      <c r="RZZ5495" s="2"/>
      <c r="SAA5495" s="2"/>
      <c r="SAB5495" s="2"/>
      <c r="SAC5495" s="2"/>
      <c r="SAD5495" s="2"/>
      <c r="SAE5495" s="2"/>
      <c r="SAF5495" s="2"/>
      <c r="SAG5495" s="2"/>
      <c r="SAH5495" s="2"/>
      <c r="SAI5495" s="2"/>
      <c r="SAJ5495" s="2"/>
      <c r="SAK5495" s="2"/>
      <c r="SAL5495" s="2"/>
      <c r="SAM5495" s="2"/>
      <c r="SAN5495" s="2"/>
      <c r="SAO5495" s="2"/>
      <c r="SAP5495" s="2"/>
      <c r="SAQ5495" s="2"/>
      <c r="SAR5495" s="2"/>
      <c r="SAS5495" s="2"/>
      <c r="SAT5495" s="2"/>
      <c r="SAU5495" s="2"/>
      <c r="SAV5495" s="2"/>
      <c r="SAW5495" s="2"/>
      <c r="SAX5495" s="2"/>
      <c r="SAY5495" s="2"/>
      <c r="SAZ5495" s="2"/>
      <c r="SBA5495" s="2"/>
      <c r="SBB5495" s="2"/>
      <c r="SBC5495" s="2"/>
      <c r="SBD5495" s="2"/>
      <c r="SBE5495" s="2"/>
      <c r="SBF5495" s="2"/>
      <c r="SBG5495" s="2"/>
      <c r="SBH5495" s="2"/>
      <c r="SBI5495" s="2"/>
      <c r="SBJ5495" s="2"/>
      <c r="SBK5495" s="2"/>
      <c r="SBL5495" s="2"/>
      <c r="SBM5495" s="2"/>
      <c r="SBN5495" s="2"/>
      <c r="SBO5495" s="2"/>
      <c r="SBP5495" s="2"/>
      <c r="SBQ5495" s="2"/>
      <c r="SBR5495" s="2"/>
      <c r="SBS5495" s="2"/>
      <c r="SBT5495" s="2"/>
      <c r="SBU5495" s="2"/>
      <c r="SBV5495" s="2"/>
      <c r="SBW5495" s="2"/>
      <c r="SBX5495" s="2"/>
      <c r="SBY5495" s="2"/>
      <c r="SBZ5495" s="2"/>
      <c r="SCA5495" s="2"/>
      <c r="SCB5495" s="2"/>
      <c r="SCC5495" s="2"/>
      <c r="SCD5495" s="2"/>
      <c r="SCE5495" s="2"/>
      <c r="SCF5495" s="2"/>
      <c r="SCG5495" s="2"/>
      <c r="SCH5495" s="2"/>
      <c r="SCI5495" s="2"/>
      <c r="SCJ5495" s="2"/>
      <c r="SCK5495" s="2"/>
      <c r="SCL5495" s="2"/>
      <c r="SCM5495" s="2"/>
      <c r="SCN5495" s="2"/>
      <c r="SCO5495" s="2"/>
      <c r="SCP5495" s="2"/>
      <c r="SCQ5495" s="2"/>
      <c r="SCR5495" s="2"/>
      <c r="SCS5495" s="2"/>
      <c r="SCT5495" s="2"/>
      <c r="SCU5495" s="2"/>
      <c r="SCV5495" s="2"/>
      <c r="SCW5495" s="2"/>
      <c r="SCX5495" s="2"/>
      <c r="SCY5495" s="2"/>
      <c r="SCZ5495" s="2"/>
      <c r="SDA5495" s="2"/>
      <c r="SDB5495" s="2"/>
      <c r="SDC5495" s="2"/>
      <c r="SDD5495" s="2"/>
      <c r="SDE5495" s="2"/>
      <c r="SDF5495" s="2"/>
      <c r="SDG5495" s="2"/>
      <c r="SDH5495" s="2"/>
      <c r="SDI5495" s="2"/>
      <c r="SDJ5495" s="2"/>
      <c r="SDK5495" s="2"/>
      <c r="SDL5495" s="2"/>
      <c r="SDM5495" s="2"/>
      <c r="SDN5495" s="2"/>
      <c r="SDO5495" s="2"/>
      <c r="SDP5495" s="2"/>
      <c r="SDQ5495" s="2"/>
      <c r="SDR5495" s="2"/>
      <c r="SDS5495" s="2"/>
      <c r="SDT5495" s="2"/>
      <c r="SDU5495" s="2"/>
      <c r="SDV5495" s="2"/>
      <c r="SDW5495" s="2"/>
      <c r="SDX5495" s="2"/>
      <c r="SDY5495" s="2"/>
      <c r="SDZ5495" s="2"/>
      <c r="SEA5495" s="2"/>
      <c r="SEB5495" s="2"/>
      <c r="SEC5495" s="2"/>
      <c r="SED5495" s="2"/>
      <c r="SEE5495" s="2"/>
      <c r="SEF5495" s="2"/>
      <c r="SEG5495" s="2"/>
      <c r="SEH5495" s="2"/>
      <c r="SEI5495" s="2"/>
      <c r="SEJ5495" s="2"/>
      <c r="SEK5495" s="2"/>
      <c r="SEL5495" s="2"/>
      <c r="SEM5495" s="2"/>
      <c r="SEN5495" s="2"/>
      <c r="SEO5495" s="2"/>
      <c r="SEP5495" s="2"/>
      <c r="SEQ5495" s="2"/>
      <c r="SER5495" s="2"/>
      <c r="SES5495" s="2"/>
      <c r="SET5495" s="2"/>
      <c r="SEU5495" s="2"/>
      <c r="SEV5495" s="2"/>
      <c r="SEW5495" s="2"/>
      <c r="SEX5495" s="2"/>
      <c r="SEY5495" s="2"/>
      <c r="SEZ5495" s="2"/>
      <c r="SFA5495" s="2"/>
      <c r="SFB5495" s="2"/>
      <c r="SFC5495" s="2"/>
      <c r="SFD5495" s="2"/>
      <c r="SFE5495" s="2"/>
      <c r="SFF5495" s="2"/>
      <c r="SFG5495" s="2"/>
      <c r="SFH5495" s="2"/>
      <c r="SFI5495" s="2"/>
      <c r="SFJ5495" s="2"/>
      <c r="SFK5495" s="2"/>
      <c r="SFL5495" s="2"/>
      <c r="SFM5495" s="2"/>
      <c r="SFN5495" s="2"/>
      <c r="SFO5495" s="2"/>
      <c r="SFP5495" s="2"/>
      <c r="SFQ5495" s="2"/>
      <c r="SFR5495" s="2"/>
      <c r="SFS5495" s="2"/>
      <c r="SFT5495" s="2"/>
      <c r="SFU5495" s="2"/>
      <c r="SFV5495" s="2"/>
      <c r="SFW5495" s="2"/>
      <c r="SFX5495" s="2"/>
      <c r="SFY5495" s="2"/>
      <c r="SFZ5495" s="2"/>
      <c r="SGA5495" s="2"/>
      <c r="SGB5495" s="2"/>
      <c r="SGC5495" s="2"/>
      <c r="SGD5495" s="2"/>
      <c r="SGE5495" s="2"/>
      <c r="SGF5495" s="2"/>
      <c r="SGG5495" s="2"/>
      <c r="SGH5495" s="2"/>
      <c r="SGI5495" s="2"/>
      <c r="SGJ5495" s="2"/>
      <c r="SGK5495" s="2"/>
      <c r="SGL5495" s="2"/>
      <c r="SGM5495" s="2"/>
      <c r="SGN5495" s="2"/>
      <c r="SGO5495" s="2"/>
      <c r="SGP5495" s="2"/>
      <c r="SGQ5495" s="2"/>
      <c r="SGR5495" s="2"/>
      <c r="SGS5495" s="2"/>
      <c r="SGT5495" s="2"/>
      <c r="SGU5495" s="2"/>
      <c r="SGV5495" s="2"/>
      <c r="SGW5495" s="2"/>
      <c r="SGX5495" s="2"/>
      <c r="SGY5495" s="2"/>
      <c r="SGZ5495" s="2"/>
      <c r="SHA5495" s="2"/>
      <c r="SHB5495" s="2"/>
      <c r="SHC5495" s="2"/>
      <c r="SHD5495" s="2"/>
      <c r="SHE5495" s="2"/>
      <c r="SHF5495" s="2"/>
      <c r="SHG5495" s="2"/>
      <c r="SHH5495" s="2"/>
      <c r="SHI5495" s="2"/>
      <c r="SHJ5495" s="2"/>
      <c r="SHK5495" s="2"/>
      <c r="SHL5495" s="2"/>
      <c r="SHM5495" s="2"/>
      <c r="SHN5495" s="2"/>
      <c r="SHO5495" s="2"/>
      <c r="SHP5495" s="2"/>
      <c r="SHQ5495" s="2"/>
      <c r="SHR5495" s="2"/>
      <c r="SHS5495" s="2"/>
      <c r="SHT5495" s="2"/>
      <c r="SHU5495" s="2"/>
      <c r="SHV5495" s="2"/>
      <c r="SHW5495" s="2"/>
      <c r="SHX5495" s="2"/>
      <c r="SHY5495" s="2"/>
      <c r="SHZ5495" s="2"/>
      <c r="SIA5495" s="2"/>
      <c r="SIB5495" s="2"/>
      <c r="SIC5495" s="2"/>
      <c r="SID5495" s="2"/>
      <c r="SIE5495" s="2"/>
      <c r="SIF5495" s="2"/>
      <c r="SIG5495" s="2"/>
      <c r="SIH5495" s="2"/>
      <c r="SII5495" s="2"/>
      <c r="SIJ5495" s="2"/>
      <c r="SIK5495" s="2"/>
      <c r="SIL5495" s="2"/>
      <c r="SIM5495" s="2"/>
      <c r="SIN5495" s="2"/>
      <c r="SIO5495" s="2"/>
      <c r="SIP5495" s="2"/>
      <c r="SIQ5495" s="2"/>
      <c r="SIR5495" s="2"/>
      <c r="SIS5495" s="2"/>
      <c r="SIT5495" s="2"/>
      <c r="SIU5495" s="2"/>
      <c r="SIV5495" s="2"/>
      <c r="SIW5495" s="2"/>
      <c r="SIX5495" s="2"/>
      <c r="SIY5495" s="2"/>
      <c r="SIZ5495" s="2"/>
      <c r="SJA5495" s="2"/>
      <c r="SJB5495" s="2"/>
      <c r="SJC5495" s="2"/>
      <c r="SJD5495" s="2"/>
      <c r="SJE5495" s="2"/>
      <c r="SJF5495" s="2"/>
      <c r="SJG5495" s="2"/>
      <c r="SJH5495" s="2"/>
      <c r="SJI5495" s="2"/>
      <c r="SJJ5495" s="2"/>
      <c r="SJK5495" s="2"/>
      <c r="SJL5495" s="2"/>
      <c r="SJM5495" s="2"/>
      <c r="SJN5495" s="2"/>
      <c r="SJO5495" s="2"/>
      <c r="SJP5495" s="2"/>
      <c r="SJQ5495" s="2"/>
      <c r="SJR5495" s="2"/>
      <c r="SJS5495" s="2"/>
      <c r="SJT5495" s="2"/>
      <c r="SJU5495" s="2"/>
      <c r="SJV5495" s="2"/>
      <c r="SJW5495" s="2"/>
      <c r="SJX5495" s="2"/>
      <c r="SJY5495" s="2"/>
      <c r="SJZ5495" s="2"/>
      <c r="SKA5495" s="2"/>
      <c r="SKB5495" s="2"/>
      <c r="SKC5495" s="2"/>
      <c r="SKD5495" s="2"/>
      <c r="SKE5495" s="2"/>
      <c r="SKF5495" s="2"/>
      <c r="SKG5495" s="2"/>
      <c r="SKH5495" s="2"/>
      <c r="SKI5495" s="2"/>
      <c r="SKJ5495" s="2"/>
      <c r="SKK5495" s="2"/>
      <c r="SKL5495" s="2"/>
      <c r="SKM5495" s="2"/>
      <c r="SKN5495" s="2"/>
      <c r="SKO5495" s="2"/>
      <c r="SKP5495" s="2"/>
      <c r="SKQ5495" s="2"/>
      <c r="SKR5495" s="2"/>
      <c r="SKS5495" s="2"/>
      <c r="SKT5495" s="2"/>
      <c r="SKU5495" s="2"/>
      <c r="SKV5495" s="2"/>
      <c r="SKW5495" s="2"/>
      <c r="SKX5495" s="2"/>
      <c r="SKY5495" s="2"/>
      <c r="SKZ5495" s="2"/>
      <c r="SLA5495" s="2"/>
      <c r="SLB5495" s="2"/>
      <c r="SLC5495" s="2"/>
      <c r="SLD5495" s="2"/>
      <c r="SLE5495" s="2"/>
      <c r="SLF5495" s="2"/>
      <c r="SLG5495" s="2"/>
      <c r="SLH5495" s="2"/>
      <c r="SLI5495" s="2"/>
      <c r="SLJ5495" s="2"/>
      <c r="SLK5495" s="2"/>
      <c r="SLL5495" s="2"/>
      <c r="SLM5495" s="2"/>
      <c r="SLN5495" s="2"/>
      <c r="SLO5495" s="2"/>
      <c r="SLP5495" s="2"/>
      <c r="SLQ5495" s="2"/>
      <c r="SLR5495" s="2"/>
      <c r="SLS5495" s="2"/>
      <c r="SLT5495" s="2"/>
      <c r="SLU5495" s="2"/>
      <c r="SLV5495" s="2"/>
      <c r="SLW5495" s="2"/>
      <c r="SLX5495" s="2"/>
      <c r="SLY5495" s="2"/>
      <c r="SLZ5495" s="2"/>
      <c r="SMA5495" s="2"/>
      <c r="SMB5495" s="2"/>
      <c r="SMC5495" s="2"/>
      <c r="SMD5495" s="2"/>
      <c r="SME5495" s="2"/>
      <c r="SMF5495" s="2"/>
      <c r="SMG5495" s="2"/>
      <c r="SMH5495" s="2"/>
      <c r="SMI5495" s="2"/>
      <c r="SMJ5495" s="2"/>
      <c r="SMK5495" s="2"/>
      <c r="SML5495" s="2"/>
      <c r="SMM5495" s="2"/>
      <c r="SMN5495" s="2"/>
      <c r="SMO5495" s="2"/>
      <c r="SMP5495" s="2"/>
      <c r="SMQ5495" s="2"/>
      <c r="SMR5495" s="2"/>
      <c r="SMS5495" s="2"/>
      <c r="SMT5495" s="2"/>
      <c r="SMU5495" s="2"/>
      <c r="SMV5495" s="2"/>
      <c r="SMW5495" s="2"/>
      <c r="SMX5495" s="2"/>
      <c r="SMY5495" s="2"/>
      <c r="SMZ5495" s="2"/>
      <c r="SNA5495" s="2"/>
      <c r="SNB5495" s="2"/>
      <c r="SNC5495" s="2"/>
      <c r="SND5495" s="2"/>
      <c r="SNE5495" s="2"/>
      <c r="SNF5495" s="2"/>
      <c r="SNG5495" s="2"/>
      <c r="SNH5495" s="2"/>
      <c r="SNI5495" s="2"/>
      <c r="SNJ5495" s="2"/>
      <c r="SNK5495" s="2"/>
      <c r="SNL5495" s="2"/>
      <c r="SNM5495" s="2"/>
      <c r="SNN5495" s="2"/>
      <c r="SNO5495" s="2"/>
      <c r="SNP5495" s="2"/>
      <c r="SNQ5495" s="2"/>
      <c r="SNR5495" s="2"/>
      <c r="SNS5495" s="2"/>
      <c r="SNT5495" s="2"/>
      <c r="SNU5495" s="2"/>
      <c r="SNV5495" s="2"/>
      <c r="SNW5495" s="2"/>
      <c r="SNX5495" s="2"/>
      <c r="SNY5495" s="2"/>
      <c r="SNZ5495" s="2"/>
      <c r="SOA5495" s="2"/>
      <c r="SOB5495" s="2"/>
      <c r="SOC5495" s="2"/>
      <c r="SOD5495" s="2"/>
      <c r="SOE5495" s="2"/>
      <c r="SOF5495" s="2"/>
      <c r="SOG5495" s="2"/>
      <c r="SOH5495" s="2"/>
      <c r="SOI5495" s="2"/>
      <c r="SOJ5495" s="2"/>
      <c r="SOK5495" s="2"/>
      <c r="SOL5495" s="2"/>
      <c r="SOM5495" s="2"/>
      <c r="SON5495" s="2"/>
      <c r="SOO5495" s="2"/>
      <c r="SOP5495" s="2"/>
      <c r="SOQ5495" s="2"/>
      <c r="SOR5495" s="2"/>
      <c r="SOS5495" s="2"/>
      <c r="SOT5495" s="2"/>
      <c r="SOU5495" s="2"/>
      <c r="SOV5495" s="2"/>
      <c r="SOW5495" s="2"/>
      <c r="SOX5495" s="2"/>
      <c r="SOY5495" s="2"/>
      <c r="SOZ5495" s="2"/>
      <c r="SPA5495" s="2"/>
      <c r="SPB5495" s="2"/>
      <c r="SPC5495" s="2"/>
      <c r="SPD5495" s="2"/>
      <c r="SPE5495" s="2"/>
      <c r="SPF5495" s="2"/>
      <c r="SPG5495" s="2"/>
      <c r="SPH5495" s="2"/>
      <c r="SPI5495" s="2"/>
      <c r="SPJ5495" s="2"/>
      <c r="SPK5495" s="2"/>
      <c r="SPL5495" s="2"/>
      <c r="SPM5495" s="2"/>
      <c r="SPN5495" s="2"/>
      <c r="SPO5495" s="2"/>
      <c r="SPP5495" s="2"/>
      <c r="SPQ5495" s="2"/>
      <c r="SPR5495" s="2"/>
      <c r="SPS5495" s="2"/>
      <c r="SPT5495" s="2"/>
      <c r="SPU5495" s="2"/>
      <c r="SPV5495" s="2"/>
      <c r="SPW5495" s="2"/>
      <c r="SPX5495" s="2"/>
      <c r="SPY5495" s="2"/>
      <c r="SPZ5495" s="2"/>
      <c r="SQA5495" s="2"/>
      <c r="SQB5495" s="2"/>
      <c r="SQC5495" s="2"/>
      <c r="SQD5495" s="2"/>
      <c r="SQE5495" s="2"/>
      <c r="SQF5495" s="2"/>
      <c r="SQG5495" s="2"/>
      <c r="SQH5495" s="2"/>
      <c r="SQI5495" s="2"/>
      <c r="SQJ5495" s="2"/>
      <c r="SQK5495" s="2"/>
      <c r="SQL5495" s="2"/>
      <c r="SQM5495" s="2"/>
      <c r="SQN5495" s="2"/>
      <c r="SQO5495" s="2"/>
      <c r="SQP5495" s="2"/>
      <c r="SQQ5495" s="2"/>
      <c r="SQR5495" s="2"/>
      <c r="SQS5495" s="2"/>
      <c r="SQT5495" s="2"/>
      <c r="SQU5495" s="2"/>
      <c r="SQV5495" s="2"/>
      <c r="SQW5495" s="2"/>
      <c r="SQX5495" s="2"/>
      <c r="SQY5495" s="2"/>
      <c r="SQZ5495" s="2"/>
      <c r="SRA5495" s="2"/>
      <c r="SRB5495" s="2"/>
      <c r="SRC5495" s="2"/>
      <c r="SRD5495" s="2"/>
      <c r="SRE5495" s="2"/>
      <c r="SRF5495" s="2"/>
      <c r="SRG5495" s="2"/>
      <c r="SRH5495" s="2"/>
      <c r="SRI5495" s="2"/>
      <c r="SRJ5495" s="2"/>
      <c r="SRK5495" s="2"/>
      <c r="SRL5495" s="2"/>
      <c r="SRM5495" s="2"/>
      <c r="SRN5495" s="2"/>
      <c r="SRO5495" s="2"/>
      <c r="SRP5495" s="2"/>
      <c r="SRQ5495" s="2"/>
      <c r="SRR5495" s="2"/>
      <c r="SRS5495" s="2"/>
      <c r="SRT5495" s="2"/>
      <c r="SRU5495" s="2"/>
      <c r="SRV5495" s="2"/>
      <c r="SRW5495" s="2"/>
      <c r="SRX5495" s="2"/>
      <c r="SRY5495" s="2"/>
      <c r="SRZ5495" s="2"/>
      <c r="SSA5495" s="2"/>
      <c r="SSB5495" s="2"/>
      <c r="SSC5495" s="2"/>
      <c r="SSD5495" s="2"/>
      <c r="SSE5495" s="2"/>
      <c r="SSF5495" s="2"/>
      <c r="SSG5495" s="2"/>
      <c r="SSH5495" s="2"/>
      <c r="SSI5495" s="2"/>
      <c r="SSJ5495" s="2"/>
      <c r="SSK5495" s="2"/>
      <c r="SSL5495" s="2"/>
      <c r="SSM5495" s="2"/>
      <c r="SSN5495" s="2"/>
      <c r="SSO5495" s="2"/>
      <c r="SSP5495" s="2"/>
      <c r="SSQ5495" s="2"/>
      <c r="SSR5495" s="2"/>
      <c r="SSS5495" s="2"/>
      <c r="SST5495" s="2"/>
      <c r="SSU5495" s="2"/>
      <c r="SSV5495" s="2"/>
      <c r="SSW5495" s="2"/>
      <c r="SSX5495" s="2"/>
      <c r="SSY5495" s="2"/>
      <c r="SSZ5495" s="2"/>
      <c r="STA5495" s="2"/>
      <c r="STB5495" s="2"/>
      <c r="STC5495" s="2"/>
      <c r="STD5495" s="2"/>
      <c r="STE5495" s="2"/>
      <c r="STF5495" s="2"/>
      <c r="STG5495" s="2"/>
      <c r="STH5495" s="2"/>
      <c r="STI5495" s="2"/>
      <c r="STJ5495" s="2"/>
      <c r="STK5495" s="2"/>
      <c r="STL5495" s="2"/>
      <c r="STM5495" s="2"/>
      <c r="STN5495" s="2"/>
      <c r="STO5495" s="2"/>
      <c r="STP5495" s="2"/>
      <c r="STQ5495" s="2"/>
      <c r="STR5495" s="2"/>
      <c r="STS5495" s="2"/>
      <c r="STT5495" s="2"/>
      <c r="STU5495" s="2"/>
      <c r="STV5495" s="2"/>
      <c r="STW5495" s="2"/>
      <c r="STX5495" s="2"/>
      <c r="STY5495" s="2"/>
      <c r="STZ5495" s="2"/>
      <c r="SUA5495" s="2"/>
      <c r="SUB5495" s="2"/>
      <c r="SUC5495" s="2"/>
      <c r="SUD5495" s="2"/>
      <c r="SUE5495" s="2"/>
      <c r="SUF5495" s="2"/>
      <c r="SUG5495" s="2"/>
      <c r="SUH5495" s="2"/>
      <c r="SUI5495" s="2"/>
      <c r="SUJ5495" s="2"/>
      <c r="SUK5495" s="2"/>
      <c r="SUL5495" s="2"/>
      <c r="SUM5495" s="2"/>
      <c r="SUN5495" s="2"/>
      <c r="SUO5495" s="2"/>
      <c r="SUP5495" s="2"/>
      <c r="SUQ5495" s="2"/>
      <c r="SUR5495" s="2"/>
      <c r="SUS5495" s="2"/>
      <c r="SUT5495" s="2"/>
      <c r="SUU5495" s="2"/>
      <c r="SUV5495" s="2"/>
      <c r="SUW5495" s="2"/>
      <c r="SUX5495" s="2"/>
      <c r="SUY5495" s="2"/>
      <c r="SUZ5495" s="2"/>
      <c r="SVA5495" s="2"/>
      <c r="SVB5495" s="2"/>
      <c r="SVC5495" s="2"/>
      <c r="SVD5495" s="2"/>
      <c r="SVE5495" s="2"/>
      <c r="SVF5495" s="2"/>
      <c r="SVG5495" s="2"/>
      <c r="SVH5495" s="2"/>
      <c r="SVI5495" s="2"/>
      <c r="SVJ5495" s="2"/>
      <c r="SVK5495" s="2"/>
      <c r="SVL5495" s="2"/>
      <c r="SVM5495" s="2"/>
      <c r="SVN5495" s="2"/>
      <c r="SVO5495" s="2"/>
      <c r="SVP5495" s="2"/>
      <c r="SVQ5495" s="2"/>
      <c r="SVR5495" s="2"/>
      <c r="SVS5495" s="2"/>
      <c r="SVT5495" s="2"/>
      <c r="SVU5495" s="2"/>
      <c r="SVV5495" s="2"/>
      <c r="SVW5495" s="2"/>
      <c r="SVX5495" s="2"/>
      <c r="SVY5495" s="2"/>
      <c r="SVZ5495" s="2"/>
      <c r="SWA5495" s="2"/>
      <c r="SWB5495" s="2"/>
      <c r="SWC5495" s="2"/>
      <c r="SWD5495" s="2"/>
      <c r="SWE5495" s="2"/>
      <c r="SWF5495" s="2"/>
      <c r="SWG5495" s="2"/>
      <c r="SWH5495" s="2"/>
      <c r="SWI5495" s="2"/>
      <c r="SWJ5495" s="2"/>
      <c r="SWK5495" s="2"/>
      <c r="SWL5495" s="2"/>
      <c r="SWM5495" s="2"/>
      <c r="SWN5495" s="2"/>
      <c r="SWO5495" s="2"/>
      <c r="SWP5495" s="2"/>
      <c r="SWQ5495" s="2"/>
      <c r="SWR5495" s="2"/>
      <c r="SWS5495" s="2"/>
      <c r="SWT5495" s="2"/>
      <c r="SWU5495" s="2"/>
      <c r="SWV5495" s="2"/>
      <c r="SWW5495" s="2"/>
      <c r="SWX5495" s="2"/>
      <c r="SWY5495" s="2"/>
      <c r="SWZ5495" s="2"/>
      <c r="SXA5495" s="2"/>
      <c r="SXB5495" s="2"/>
      <c r="SXC5495" s="2"/>
      <c r="SXD5495" s="2"/>
      <c r="SXE5495" s="2"/>
      <c r="SXF5495" s="2"/>
      <c r="SXG5495" s="2"/>
      <c r="SXH5495" s="2"/>
      <c r="SXI5495" s="2"/>
      <c r="SXJ5495" s="2"/>
      <c r="SXK5495" s="2"/>
      <c r="SXL5495" s="2"/>
      <c r="SXM5495" s="2"/>
      <c r="SXN5495" s="2"/>
      <c r="SXO5495" s="2"/>
      <c r="SXP5495" s="2"/>
      <c r="SXQ5495" s="2"/>
      <c r="SXR5495" s="2"/>
      <c r="SXS5495" s="2"/>
      <c r="SXT5495" s="2"/>
      <c r="SXU5495" s="2"/>
      <c r="SXV5495" s="2"/>
      <c r="SXW5495" s="2"/>
      <c r="SXX5495" s="2"/>
      <c r="SXY5495" s="2"/>
      <c r="SXZ5495" s="2"/>
      <c r="SYA5495" s="2"/>
      <c r="SYB5495" s="2"/>
      <c r="SYC5495" s="2"/>
      <c r="SYD5495" s="2"/>
      <c r="SYE5495" s="2"/>
      <c r="SYF5495" s="2"/>
      <c r="SYG5495" s="2"/>
      <c r="SYH5495" s="2"/>
      <c r="SYI5495" s="2"/>
      <c r="SYJ5495" s="2"/>
      <c r="SYK5495" s="2"/>
      <c r="SYL5495" s="2"/>
      <c r="SYM5495" s="2"/>
      <c r="SYN5495" s="2"/>
      <c r="SYO5495" s="2"/>
      <c r="SYP5495" s="2"/>
      <c r="SYQ5495" s="2"/>
      <c r="SYR5495" s="2"/>
      <c r="SYS5495" s="2"/>
      <c r="SYT5495" s="2"/>
      <c r="SYU5495" s="2"/>
      <c r="SYV5495" s="2"/>
      <c r="SYW5495" s="2"/>
      <c r="SYX5495" s="2"/>
      <c r="SYY5495" s="2"/>
      <c r="SYZ5495" s="2"/>
      <c r="SZA5495" s="2"/>
      <c r="SZB5495" s="2"/>
      <c r="SZC5495" s="2"/>
      <c r="SZD5495" s="2"/>
      <c r="SZE5495" s="2"/>
      <c r="SZF5495" s="2"/>
      <c r="SZG5495" s="2"/>
      <c r="SZH5495" s="2"/>
      <c r="SZI5495" s="2"/>
      <c r="SZJ5495" s="2"/>
      <c r="SZK5495" s="2"/>
      <c r="SZL5495" s="2"/>
      <c r="SZM5495" s="2"/>
      <c r="SZN5495" s="2"/>
      <c r="SZO5495" s="2"/>
      <c r="SZP5495" s="2"/>
      <c r="SZQ5495" s="2"/>
      <c r="SZR5495" s="2"/>
      <c r="SZS5495" s="2"/>
      <c r="SZT5495" s="2"/>
      <c r="SZU5495" s="2"/>
      <c r="SZV5495" s="2"/>
      <c r="SZW5495" s="2"/>
      <c r="SZX5495" s="2"/>
      <c r="SZY5495" s="2"/>
      <c r="SZZ5495" s="2"/>
      <c r="TAA5495" s="2"/>
      <c r="TAB5495" s="2"/>
      <c r="TAC5495" s="2"/>
      <c r="TAD5495" s="2"/>
      <c r="TAE5495" s="2"/>
      <c r="TAF5495" s="2"/>
      <c r="TAG5495" s="2"/>
      <c r="TAH5495" s="2"/>
      <c r="TAI5495" s="2"/>
      <c r="TAJ5495" s="2"/>
      <c r="TAK5495" s="2"/>
      <c r="TAL5495" s="2"/>
      <c r="TAM5495" s="2"/>
      <c r="TAN5495" s="2"/>
      <c r="TAO5495" s="2"/>
      <c r="TAP5495" s="2"/>
      <c r="TAQ5495" s="2"/>
      <c r="TAR5495" s="2"/>
      <c r="TAS5495" s="2"/>
      <c r="TAT5495" s="2"/>
      <c r="TAU5495" s="2"/>
      <c r="TAV5495" s="2"/>
      <c r="TAW5495" s="2"/>
      <c r="TAX5495" s="2"/>
      <c r="TAY5495" s="2"/>
      <c r="TAZ5495" s="2"/>
      <c r="TBA5495" s="2"/>
      <c r="TBB5495" s="2"/>
      <c r="TBC5495" s="2"/>
      <c r="TBD5495" s="2"/>
      <c r="TBE5495" s="2"/>
      <c r="TBF5495" s="2"/>
      <c r="TBG5495" s="2"/>
      <c r="TBH5495" s="2"/>
      <c r="TBI5495" s="2"/>
      <c r="TBJ5495" s="2"/>
      <c r="TBK5495" s="2"/>
      <c r="TBL5495" s="2"/>
      <c r="TBM5495" s="2"/>
      <c r="TBN5495" s="2"/>
      <c r="TBO5495" s="2"/>
      <c r="TBP5495" s="2"/>
      <c r="TBQ5495" s="2"/>
      <c r="TBR5495" s="2"/>
      <c r="TBS5495" s="2"/>
      <c r="TBT5495" s="2"/>
      <c r="TBU5495" s="2"/>
      <c r="TBV5495" s="2"/>
      <c r="TBW5495" s="2"/>
      <c r="TBX5495" s="2"/>
      <c r="TBY5495" s="2"/>
      <c r="TBZ5495" s="2"/>
      <c r="TCA5495" s="2"/>
      <c r="TCB5495" s="2"/>
      <c r="TCC5495" s="2"/>
      <c r="TCD5495" s="2"/>
      <c r="TCE5495" s="2"/>
      <c r="TCF5495" s="2"/>
      <c r="TCG5495" s="2"/>
      <c r="TCH5495" s="2"/>
      <c r="TCI5495" s="2"/>
      <c r="TCJ5495" s="2"/>
      <c r="TCK5495" s="2"/>
      <c r="TCL5495" s="2"/>
      <c r="TCM5495" s="2"/>
      <c r="TCN5495" s="2"/>
      <c r="TCO5495" s="2"/>
      <c r="TCP5495" s="2"/>
      <c r="TCQ5495" s="2"/>
      <c r="TCR5495" s="2"/>
      <c r="TCS5495" s="2"/>
      <c r="TCT5495" s="2"/>
      <c r="TCU5495" s="2"/>
      <c r="TCV5495" s="2"/>
      <c r="TCW5495" s="2"/>
      <c r="TCX5495" s="2"/>
      <c r="TCY5495" s="2"/>
      <c r="TCZ5495" s="2"/>
      <c r="TDA5495" s="2"/>
      <c r="TDB5495" s="2"/>
      <c r="TDC5495" s="2"/>
      <c r="TDD5495" s="2"/>
      <c r="TDE5495" s="2"/>
      <c r="TDF5495" s="2"/>
      <c r="TDG5495" s="2"/>
      <c r="TDH5495" s="2"/>
      <c r="TDI5495" s="2"/>
      <c r="TDJ5495" s="2"/>
      <c r="TDK5495" s="2"/>
      <c r="TDL5495" s="2"/>
      <c r="TDM5495" s="2"/>
      <c r="TDN5495" s="2"/>
      <c r="TDO5495" s="2"/>
      <c r="TDP5495" s="2"/>
      <c r="TDQ5495" s="2"/>
      <c r="TDR5495" s="2"/>
      <c r="TDS5495" s="2"/>
      <c r="TDT5495" s="2"/>
      <c r="TDU5495" s="2"/>
      <c r="TDV5495" s="2"/>
      <c r="TDW5495" s="2"/>
      <c r="TDX5495" s="2"/>
      <c r="TDY5495" s="2"/>
      <c r="TDZ5495" s="2"/>
      <c r="TEA5495" s="2"/>
      <c r="TEB5495" s="2"/>
      <c r="TEC5495" s="2"/>
      <c r="TED5495" s="2"/>
      <c r="TEE5495" s="2"/>
      <c r="TEF5495" s="2"/>
      <c r="TEG5495" s="2"/>
      <c r="TEH5495" s="2"/>
      <c r="TEI5495" s="2"/>
      <c r="TEJ5495" s="2"/>
      <c r="TEK5495" s="2"/>
      <c r="TEL5495" s="2"/>
      <c r="TEM5495" s="2"/>
      <c r="TEN5495" s="2"/>
      <c r="TEO5495" s="2"/>
      <c r="TEP5495" s="2"/>
      <c r="TEQ5495" s="2"/>
      <c r="TER5495" s="2"/>
      <c r="TES5495" s="2"/>
      <c r="TET5495" s="2"/>
      <c r="TEU5495" s="2"/>
      <c r="TEV5495" s="2"/>
      <c r="TEW5495" s="2"/>
      <c r="TEX5495" s="2"/>
      <c r="TEY5495" s="2"/>
      <c r="TEZ5495" s="2"/>
      <c r="TFA5495" s="2"/>
      <c r="TFB5495" s="2"/>
      <c r="TFC5495" s="2"/>
      <c r="TFD5495" s="2"/>
      <c r="TFE5495" s="2"/>
      <c r="TFF5495" s="2"/>
      <c r="TFG5495" s="2"/>
      <c r="TFH5495" s="2"/>
      <c r="TFI5495" s="2"/>
      <c r="TFJ5495" s="2"/>
      <c r="TFK5495" s="2"/>
      <c r="TFL5495" s="2"/>
      <c r="TFM5495" s="2"/>
      <c r="TFN5495" s="2"/>
      <c r="TFO5495" s="2"/>
      <c r="TFP5495" s="2"/>
      <c r="TFQ5495" s="2"/>
      <c r="TFR5495" s="2"/>
      <c r="TFS5495" s="2"/>
      <c r="TFT5495" s="2"/>
      <c r="TFU5495" s="2"/>
      <c r="TFV5495" s="2"/>
      <c r="TFW5495" s="2"/>
      <c r="TFX5495" s="2"/>
      <c r="TFY5495" s="2"/>
      <c r="TFZ5495" s="2"/>
      <c r="TGA5495" s="2"/>
      <c r="TGB5495" s="2"/>
      <c r="TGC5495" s="2"/>
      <c r="TGD5495" s="2"/>
      <c r="TGE5495" s="2"/>
      <c r="TGF5495" s="2"/>
      <c r="TGG5495" s="2"/>
      <c r="TGH5495" s="2"/>
      <c r="TGI5495" s="2"/>
      <c r="TGJ5495" s="2"/>
      <c r="TGK5495" s="2"/>
      <c r="TGL5495" s="2"/>
      <c r="TGM5495" s="2"/>
      <c r="TGN5495" s="2"/>
      <c r="TGO5495" s="2"/>
      <c r="TGP5495" s="2"/>
      <c r="TGQ5495" s="2"/>
      <c r="TGR5495" s="2"/>
      <c r="TGS5495" s="2"/>
      <c r="TGT5495" s="2"/>
      <c r="TGU5495" s="2"/>
      <c r="TGV5495" s="2"/>
      <c r="TGW5495" s="2"/>
      <c r="TGX5495" s="2"/>
      <c r="TGY5495" s="2"/>
      <c r="TGZ5495" s="2"/>
      <c r="THA5495" s="2"/>
      <c r="THB5495" s="2"/>
      <c r="THC5495" s="2"/>
      <c r="THD5495" s="2"/>
      <c r="THE5495" s="2"/>
      <c r="THF5495" s="2"/>
      <c r="THG5495" s="2"/>
      <c r="THH5495" s="2"/>
      <c r="THI5495" s="2"/>
      <c r="THJ5495" s="2"/>
      <c r="THK5495" s="2"/>
      <c r="THL5495" s="2"/>
      <c r="THM5495" s="2"/>
      <c r="THN5495" s="2"/>
      <c r="THO5495" s="2"/>
      <c r="THP5495" s="2"/>
      <c r="THQ5495" s="2"/>
      <c r="THR5495" s="2"/>
      <c r="THS5495" s="2"/>
      <c r="THT5495" s="2"/>
      <c r="THU5495" s="2"/>
      <c r="THV5495" s="2"/>
      <c r="THW5495" s="2"/>
      <c r="THX5495" s="2"/>
      <c r="THY5495" s="2"/>
      <c r="THZ5495" s="2"/>
      <c r="TIA5495" s="2"/>
      <c r="TIB5495" s="2"/>
      <c r="TIC5495" s="2"/>
      <c r="TID5495" s="2"/>
      <c r="TIE5495" s="2"/>
      <c r="TIF5495" s="2"/>
      <c r="TIG5495" s="2"/>
      <c r="TIH5495" s="2"/>
      <c r="TII5495" s="2"/>
      <c r="TIJ5495" s="2"/>
      <c r="TIK5495" s="2"/>
      <c r="TIL5495" s="2"/>
      <c r="TIM5495" s="2"/>
      <c r="TIN5495" s="2"/>
      <c r="TIO5495" s="2"/>
      <c r="TIP5495" s="2"/>
      <c r="TIQ5495" s="2"/>
      <c r="TIR5495" s="2"/>
      <c r="TIS5495" s="2"/>
      <c r="TIT5495" s="2"/>
      <c r="TIU5495" s="2"/>
      <c r="TIV5495" s="2"/>
      <c r="TIW5495" s="2"/>
      <c r="TIX5495" s="2"/>
      <c r="TIY5495" s="2"/>
      <c r="TIZ5495" s="2"/>
      <c r="TJA5495" s="2"/>
      <c r="TJB5495" s="2"/>
      <c r="TJC5495" s="2"/>
      <c r="TJD5495" s="2"/>
      <c r="TJE5495" s="2"/>
      <c r="TJF5495" s="2"/>
      <c r="TJG5495" s="2"/>
      <c r="TJH5495" s="2"/>
      <c r="TJI5495" s="2"/>
      <c r="TJJ5495" s="2"/>
      <c r="TJK5495" s="2"/>
      <c r="TJL5495" s="2"/>
      <c r="TJM5495" s="2"/>
      <c r="TJN5495" s="2"/>
      <c r="TJO5495" s="2"/>
      <c r="TJP5495" s="2"/>
      <c r="TJQ5495" s="2"/>
      <c r="TJR5495" s="2"/>
      <c r="TJS5495" s="2"/>
      <c r="TJT5495" s="2"/>
      <c r="TJU5495" s="2"/>
      <c r="TJV5495" s="2"/>
      <c r="TJW5495" s="2"/>
      <c r="TJX5495" s="2"/>
      <c r="TJY5495" s="2"/>
      <c r="TJZ5495" s="2"/>
      <c r="TKA5495" s="2"/>
      <c r="TKB5495" s="2"/>
      <c r="TKC5495" s="2"/>
      <c r="TKD5495" s="2"/>
      <c r="TKE5495" s="2"/>
      <c r="TKF5495" s="2"/>
      <c r="TKG5495" s="2"/>
      <c r="TKH5495" s="2"/>
      <c r="TKI5495" s="2"/>
      <c r="TKJ5495" s="2"/>
      <c r="TKK5495" s="2"/>
      <c r="TKL5495" s="2"/>
      <c r="TKM5495" s="2"/>
      <c r="TKN5495" s="2"/>
      <c r="TKO5495" s="2"/>
      <c r="TKP5495" s="2"/>
      <c r="TKQ5495" s="2"/>
      <c r="TKR5495" s="2"/>
      <c r="TKS5495" s="2"/>
      <c r="TKT5495" s="2"/>
      <c r="TKU5495" s="2"/>
      <c r="TKV5495" s="2"/>
      <c r="TKW5495" s="2"/>
      <c r="TKX5495" s="2"/>
      <c r="TKY5495" s="2"/>
      <c r="TKZ5495" s="2"/>
      <c r="TLA5495" s="2"/>
      <c r="TLB5495" s="2"/>
      <c r="TLC5495" s="2"/>
      <c r="TLD5495" s="2"/>
      <c r="TLE5495" s="2"/>
      <c r="TLF5495" s="2"/>
      <c r="TLG5495" s="2"/>
      <c r="TLH5495" s="2"/>
      <c r="TLI5495" s="2"/>
      <c r="TLJ5495" s="2"/>
      <c r="TLK5495" s="2"/>
      <c r="TLL5495" s="2"/>
      <c r="TLM5495" s="2"/>
      <c r="TLN5495" s="2"/>
      <c r="TLO5495" s="2"/>
      <c r="TLP5495" s="2"/>
      <c r="TLQ5495" s="2"/>
      <c r="TLR5495" s="2"/>
      <c r="TLS5495" s="2"/>
      <c r="TLT5495" s="2"/>
      <c r="TLU5495" s="2"/>
      <c r="TLV5495" s="2"/>
      <c r="TLW5495" s="2"/>
      <c r="TLX5495" s="2"/>
      <c r="TLY5495" s="2"/>
      <c r="TLZ5495" s="2"/>
      <c r="TMA5495" s="2"/>
      <c r="TMB5495" s="2"/>
      <c r="TMC5495" s="2"/>
      <c r="TMD5495" s="2"/>
      <c r="TME5495" s="2"/>
      <c r="TMF5495" s="2"/>
      <c r="TMG5495" s="2"/>
      <c r="TMH5495" s="2"/>
      <c r="TMI5495" s="2"/>
      <c r="TMJ5495" s="2"/>
      <c r="TMK5495" s="2"/>
      <c r="TML5495" s="2"/>
      <c r="TMM5495" s="2"/>
      <c r="TMN5495" s="2"/>
      <c r="TMO5495" s="2"/>
      <c r="TMP5495" s="2"/>
      <c r="TMQ5495" s="2"/>
      <c r="TMR5495" s="2"/>
      <c r="TMS5495" s="2"/>
      <c r="TMT5495" s="2"/>
      <c r="TMU5495" s="2"/>
      <c r="TMV5495" s="2"/>
      <c r="TMW5495" s="2"/>
      <c r="TMX5495" s="2"/>
      <c r="TMY5495" s="2"/>
      <c r="TMZ5495" s="2"/>
      <c r="TNA5495" s="2"/>
      <c r="TNB5495" s="2"/>
      <c r="TNC5495" s="2"/>
      <c r="TND5495" s="2"/>
      <c r="TNE5495" s="2"/>
      <c r="TNF5495" s="2"/>
      <c r="TNG5495" s="2"/>
      <c r="TNH5495" s="2"/>
      <c r="TNI5495" s="2"/>
      <c r="TNJ5495" s="2"/>
      <c r="TNK5495" s="2"/>
      <c r="TNL5495" s="2"/>
      <c r="TNM5495" s="2"/>
      <c r="TNN5495" s="2"/>
      <c r="TNO5495" s="2"/>
      <c r="TNP5495" s="2"/>
      <c r="TNQ5495" s="2"/>
      <c r="TNR5495" s="2"/>
      <c r="TNS5495" s="2"/>
      <c r="TNT5495" s="2"/>
      <c r="TNU5495" s="2"/>
      <c r="TNV5495" s="2"/>
      <c r="TNW5495" s="2"/>
      <c r="TNX5495" s="2"/>
      <c r="TNY5495" s="2"/>
      <c r="TNZ5495" s="2"/>
      <c r="TOA5495" s="2"/>
      <c r="TOB5495" s="2"/>
      <c r="TOC5495" s="2"/>
      <c r="TOD5495" s="2"/>
      <c r="TOE5495" s="2"/>
      <c r="TOF5495" s="2"/>
      <c r="TOG5495" s="2"/>
      <c r="TOH5495" s="2"/>
      <c r="TOI5495" s="2"/>
      <c r="TOJ5495" s="2"/>
      <c r="TOK5495" s="2"/>
      <c r="TOL5495" s="2"/>
      <c r="TOM5495" s="2"/>
      <c r="TON5495" s="2"/>
      <c r="TOO5495" s="2"/>
      <c r="TOP5495" s="2"/>
      <c r="TOQ5495" s="2"/>
      <c r="TOR5495" s="2"/>
      <c r="TOS5495" s="2"/>
      <c r="TOT5495" s="2"/>
      <c r="TOU5495" s="2"/>
      <c r="TOV5495" s="2"/>
      <c r="TOW5495" s="2"/>
      <c r="TOX5495" s="2"/>
      <c r="TOY5495" s="2"/>
      <c r="TOZ5495" s="2"/>
      <c r="TPA5495" s="2"/>
      <c r="TPB5495" s="2"/>
      <c r="TPC5495" s="2"/>
      <c r="TPD5495" s="2"/>
      <c r="TPE5495" s="2"/>
      <c r="TPF5495" s="2"/>
      <c r="TPG5495" s="2"/>
      <c r="TPH5495" s="2"/>
      <c r="TPI5495" s="2"/>
      <c r="TPJ5495" s="2"/>
      <c r="TPK5495" s="2"/>
      <c r="TPL5495" s="2"/>
      <c r="TPM5495" s="2"/>
      <c r="TPN5495" s="2"/>
      <c r="TPO5495" s="2"/>
      <c r="TPP5495" s="2"/>
      <c r="TPQ5495" s="2"/>
      <c r="TPR5495" s="2"/>
      <c r="TPS5495" s="2"/>
      <c r="TPT5495" s="2"/>
      <c r="TPU5495" s="2"/>
      <c r="TPV5495" s="2"/>
      <c r="TPW5495" s="2"/>
      <c r="TPX5495" s="2"/>
      <c r="TPY5495" s="2"/>
      <c r="TPZ5495" s="2"/>
      <c r="TQA5495" s="2"/>
      <c r="TQB5495" s="2"/>
      <c r="TQC5495" s="2"/>
      <c r="TQD5495" s="2"/>
      <c r="TQE5495" s="2"/>
      <c r="TQF5495" s="2"/>
      <c r="TQG5495" s="2"/>
      <c r="TQH5495" s="2"/>
      <c r="TQI5495" s="2"/>
      <c r="TQJ5495" s="2"/>
      <c r="TQK5495" s="2"/>
      <c r="TQL5495" s="2"/>
      <c r="TQM5495" s="2"/>
      <c r="TQN5495" s="2"/>
      <c r="TQO5495" s="2"/>
      <c r="TQP5495" s="2"/>
      <c r="TQQ5495" s="2"/>
      <c r="TQR5495" s="2"/>
      <c r="TQS5495" s="2"/>
      <c r="TQT5495" s="2"/>
      <c r="TQU5495" s="2"/>
      <c r="TQV5495" s="2"/>
      <c r="TQW5495" s="2"/>
      <c r="TQX5495" s="2"/>
      <c r="TQY5495" s="2"/>
      <c r="TQZ5495" s="2"/>
      <c r="TRA5495" s="2"/>
      <c r="TRB5495" s="2"/>
      <c r="TRC5495" s="2"/>
      <c r="TRD5495" s="2"/>
      <c r="TRE5495" s="2"/>
      <c r="TRF5495" s="2"/>
      <c r="TRG5495" s="2"/>
      <c r="TRH5495" s="2"/>
      <c r="TRI5495" s="2"/>
      <c r="TRJ5495" s="2"/>
      <c r="TRK5495" s="2"/>
      <c r="TRL5495" s="2"/>
      <c r="TRM5495" s="2"/>
      <c r="TRN5495" s="2"/>
      <c r="TRO5495" s="2"/>
      <c r="TRP5495" s="2"/>
      <c r="TRQ5495" s="2"/>
      <c r="TRR5495" s="2"/>
      <c r="TRS5495" s="2"/>
      <c r="TRT5495" s="2"/>
      <c r="TRU5495" s="2"/>
      <c r="TRV5495" s="2"/>
      <c r="TRW5495" s="2"/>
      <c r="TRX5495" s="2"/>
      <c r="TRY5495" s="2"/>
      <c r="TRZ5495" s="2"/>
      <c r="TSA5495" s="2"/>
      <c r="TSB5495" s="2"/>
      <c r="TSC5495" s="2"/>
      <c r="TSD5495" s="2"/>
      <c r="TSE5495" s="2"/>
      <c r="TSF5495" s="2"/>
      <c r="TSG5495" s="2"/>
      <c r="TSH5495" s="2"/>
      <c r="TSI5495" s="2"/>
      <c r="TSJ5495" s="2"/>
      <c r="TSK5495" s="2"/>
      <c r="TSL5495" s="2"/>
      <c r="TSM5495" s="2"/>
      <c r="TSN5495" s="2"/>
      <c r="TSO5495" s="2"/>
      <c r="TSP5495" s="2"/>
      <c r="TSQ5495" s="2"/>
      <c r="TSR5495" s="2"/>
      <c r="TSS5495" s="2"/>
      <c r="TST5495" s="2"/>
      <c r="TSU5495" s="2"/>
      <c r="TSV5495" s="2"/>
      <c r="TSW5495" s="2"/>
      <c r="TSX5495" s="2"/>
      <c r="TSY5495" s="2"/>
      <c r="TSZ5495" s="2"/>
      <c r="TTA5495" s="2"/>
      <c r="TTB5495" s="2"/>
      <c r="TTC5495" s="2"/>
      <c r="TTD5495" s="2"/>
      <c r="TTE5495" s="2"/>
      <c r="TTF5495" s="2"/>
      <c r="TTG5495" s="2"/>
      <c r="TTH5495" s="2"/>
      <c r="TTI5495" s="2"/>
      <c r="TTJ5495" s="2"/>
      <c r="TTK5495" s="2"/>
      <c r="TTL5495" s="2"/>
      <c r="TTM5495" s="2"/>
      <c r="TTN5495" s="2"/>
      <c r="TTO5495" s="2"/>
      <c r="TTP5495" s="2"/>
      <c r="TTQ5495" s="2"/>
      <c r="TTR5495" s="2"/>
      <c r="TTS5495" s="2"/>
      <c r="TTT5495" s="2"/>
      <c r="TTU5495" s="2"/>
      <c r="TTV5495" s="2"/>
      <c r="TTW5495" s="2"/>
      <c r="TTX5495" s="2"/>
      <c r="TTY5495" s="2"/>
      <c r="TTZ5495" s="2"/>
      <c r="TUA5495" s="2"/>
      <c r="TUB5495" s="2"/>
      <c r="TUC5495" s="2"/>
      <c r="TUD5495" s="2"/>
      <c r="TUE5495" s="2"/>
      <c r="TUF5495" s="2"/>
      <c r="TUG5495" s="2"/>
      <c r="TUH5495" s="2"/>
      <c r="TUI5495" s="2"/>
      <c r="TUJ5495" s="2"/>
      <c r="TUK5495" s="2"/>
      <c r="TUL5495" s="2"/>
      <c r="TUM5495" s="2"/>
      <c r="TUN5495" s="2"/>
      <c r="TUO5495" s="2"/>
      <c r="TUP5495" s="2"/>
      <c r="TUQ5495" s="2"/>
      <c r="TUR5495" s="2"/>
      <c r="TUS5495" s="2"/>
      <c r="TUT5495" s="2"/>
      <c r="TUU5495" s="2"/>
      <c r="TUV5495" s="2"/>
      <c r="TUW5495" s="2"/>
      <c r="TUX5495" s="2"/>
      <c r="TUY5495" s="2"/>
      <c r="TUZ5495" s="2"/>
      <c r="TVA5495" s="2"/>
      <c r="TVB5495" s="2"/>
      <c r="TVC5495" s="2"/>
      <c r="TVD5495" s="2"/>
      <c r="TVE5495" s="2"/>
      <c r="TVF5495" s="2"/>
      <c r="TVG5495" s="2"/>
      <c r="TVH5495" s="2"/>
      <c r="TVI5495" s="2"/>
      <c r="TVJ5495" s="2"/>
      <c r="TVK5495" s="2"/>
      <c r="TVL5495" s="2"/>
      <c r="TVM5495" s="2"/>
      <c r="TVN5495" s="2"/>
      <c r="TVO5495" s="2"/>
      <c r="TVP5495" s="2"/>
      <c r="TVQ5495" s="2"/>
      <c r="TVR5495" s="2"/>
      <c r="TVS5495" s="2"/>
      <c r="TVT5495" s="2"/>
      <c r="TVU5495" s="2"/>
      <c r="TVV5495" s="2"/>
      <c r="TVW5495" s="2"/>
      <c r="TVX5495" s="2"/>
      <c r="TVY5495" s="2"/>
      <c r="TVZ5495" s="2"/>
      <c r="TWA5495" s="2"/>
      <c r="TWB5495" s="2"/>
      <c r="TWC5495" s="2"/>
      <c r="TWD5495" s="2"/>
      <c r="TWE5495" s="2"/>
      <c r="TWF5495" s="2"/>
      <c r="TWG5495" s="2"/>
      <c r="TWH5495" s="2"/>
      <c r="TWI5495" s="2"/>
      <c r="TWJ5495" s="2"/>
      <c r="TWK5495" s="2"/>
      <c r="TWL5495" s="2"/>
      <c r="TWM5495" s="2"/>
      <c r="TWN5495" s="2"/>
      <c r="TWO5495" s="2"/>
      <c r="TWP5495" s="2"/>
      <c r="TWQ5495" s="2"/>
      <c r="TWR5495" s="2"/>
      <c r="TWS5495" s="2"/>
      <c r="TWT5495" s="2"/>
      <c r="TWU5495" s="2"/>
      <c r="TWV5495" s="2"/>
      <c r="TWW5495" s="2"/>
      <c r="TWX5495" s="2"/>
      <c r="TWY5495" s="2"/>
      <c r="TWZ5495" s="2"/>
      <c r="TXA5495" s="2"/>
      <c r="TXB5495" s="2"/>
      <c r="TXC5495" s="2"/>
      <c r="TXD5495" s="2"/>
      <c r="TXE5495" s="2"/>
      <c r="TXF5495" s="2"/>
      <c r="TXG5495" s="2"/>
      <c r="TXH5495" s="2"/>
      <c r="TXI5495" s="2"/>
      <c r="TXJ5495" s="2"/>
      <c r="TXK5495" s="2"/>
      <c r="TXL5495" s="2"/>
      <c r="TXM5495" s="2"/>
      <c r="TXN5495" s="2"/>
      <c r="TXO5495" s="2"/>
      <c r="TXP5495" s="2"/>
      <c r="TXQ5495" s="2"/>
      <c r="TXR5495" s="2"/>
      <c r="TXS5495" s="2"/>
      <c r="TXT5495" s="2"/>
      <c r="TXU5495" s="2"/>
      <c r="TXV5495" s="2"/>
      <c r="TXW5495" s="2"/>
      <c r="TXX5495" s="2"/>
      <c r="TXY5495" s="2"/>
      <c r="TXZ5495" s="2"/>
      <c r="TYA5495" s="2"/>
      <c r="TYB5495" s="2"/>
      <c r="TYC5495" s="2"/>
      <c r="TYD5495" s="2"/>
      <c r="TYE5495" s="2"/>
      <c r="TYF5495" s="2"/>
      <c r="TYG5495" s="2"/>
      <c r="TYH5495" s="2"/>
      <c r="TYI5495" s="2"/>
      <c r="TYJ5495" s="2"/>
      <c r="TYK5495" s="2"/>
      <c r="TYL5495" s="2"/>
      <c r="TYM5495" s="2"/>
      <c r="TYN5495" s="2"/>
      <c r="TYO5495" s="2"/>
      <c r="TYP5495" s="2"/>
      <c r="TYQ5495" s="2"/>
      <c r="TYR5495" s="2"/>
      <c r="TYS5495" s="2"/>
      <c r="TYT5495" s="2"/>
      <c r="TYU5495" s="2"/>
      <c r="TYV5495" s="2"/>
      <c r="TYW5495" s="2"/>
      <c r="TYX5495" s="2"/>
      <c r="TYY5495" s="2"/>
      <c r="TYZ5495" s="2"/>
      <c r="TZA5495" s="2"/>
      <c r="TZB5495" s="2"/>
      <c r="TZC5495" s="2"/>
      <c r="TZD5495" s="2"/>
      <c r="TZE5495" s="2"/>
      <c r="TZF5495" s="2"/>
      <c r="TZG5495" s="2"/>
      <c r="TZH5495" s="2"/>
      <c r="TZI5495" s="2"/>
      <c r="TZJ5495" s="2"/>
      <c r="TZK5495" s="2"/>
      <c r="TZL5495" s="2"/>
      <c r="TZM5495" s="2"/>
      <c r="TZN5495" s="2"/>
      <c r="TZO5495" s="2"/>
      <c r="TZP5495" s="2"/>
      <c r="TZQ5495" s="2"/>
      <c r="TZR5495" s="2"/>
      <c r="TZS5495" s="2"/>
      <c r="TZT5495" s="2"/>
      <c r="TZU5495" s="2"/>
      <c r="TZV5495" s="2"/>
      <c r="TZW5495" s="2"/>
      <c r="TZX5495" s="2"/>
      <c r="TZY5495" s="2"/>
      <c r="TZZ5495" s="2"/>
      <c r="UAA5495" s="2"/>
      <c r="UAB5495" s="2"/>
      <c r="UAC5495" s="2"/>
      <c r="UAD5495" s="2"/>
      <c r="UAE5495" s="2"/>
      <c r="UAF5495" s="2"/>
      <c r="UAG5495" s="2"/>
      <c r="UAH5495" s="2"/>
      <c r="UAI5495" s="2"/>
      <c r="UAJ5495" s="2"/>
      <c r="UAK5495" s="2"/>
      <c r="UAL5495" s="2"/>
      <c r="UAM5495" s="2"/>
      <c r="UAN5495" s="2"/>
      <c r="UAO5495" s="2"/>
      <c r="UAP5495" s="2"/>
      <c r="UAQ5495" s="2"/>
      <c r="UAR5495" s="2"/>
      <c r="UAS5495" s="2"/>
      <c r="UAT5495" s="2"/>
      <c r="UAU5495" s="2"/>
      <c r="UAV5495" s="2"/>
      <c r="UAW5495" s="2"/>
      <c r="UAX5495" s="2"/>
      <c r="UAY5495" s="2"/>
      <c r="UAZ5495" s="2"/>
      <c r="UBA5495" s="2"/>
      <c r="UBB5495" s="2"/>
      <c r="UBC5495" s="2"/>
      <c r="UBD5495" s="2"/>
      <c r="UBE5495" s="2"/>
      <c r="UBF5495" s="2"/>
      <c r="UBG5495" s="2"/>
      <c r="UBH5495" s="2"/>
      <c r="UBI5495" s="2"/>
      <c r="UBJ5495" s="2"/>
      <c r="UBK5495" s="2"/>
      <c r="UBL5495" s="2"/>
      <c r="UBM5495" s="2"/>
      <c r="UBN5495" s="2"/>
      <c r="UBO5495" s="2"/>
      <c r="UBP5495" s="2"/>
      <c r="UBQ5495" s="2"/>
      <c r="UBR5495" s="2"/>
      <c r="UBS5495" s="2"/>
      <c r="UBT5495" s="2"/>
      <c r="UBU5495" s="2"/>
      <c r="UBV5495" s="2"/>
      <c r="UBW5495" s="2"/>
      <c r="UBX5495" s="2"/>
      <c r="UBY5495" s="2"/>
      <c r="UBZ5495" s="2"/>
      <c r="UCA5495" s="2"/>
      <c r="UCB5495" s="2"/>
      <c r="UCC5495" s="2"/>
      <c r="UCD5495" s="2"/>
      <c r="UCE5495" s="2"/>
      <c r="UCF5495" s="2"/>
      <c r="UCG5495" s="2"/>
      <c r="UCH5495" s="2"/>
      <c r="UCI5495" s="2"/>
      <c r="UCJ5495" s="2"/>
      <c r="UCK5495" s="2"/>
      <c r="UCL5495" s="2"/>
      <c r="UCM5495" s="2"/>
      <c r="UCN5495" s="2"/>
      <c r="UCO5495" s="2"/>
      <c r="UCP5495" s="2"/>
      <c r="UCQ5495" s="2"/>
      <c r="UCR5495" s="2"/>
      <c r="UCS5495" s="2"/>
      <c r="UCT5495" s="2"/>
      <c r="UCU5495" s="2"/>
      <c r="UCV5495" s="2"/>
      <c r="UCW5495" s="2"/>
      <c r="UCX5495" s="2"/>
      <c r="UCY5495" s="2"/>
      <c r="UCZ5495" s="2"/>
      <c r="UDA5495" s="2"/>
      <c r="UDB5495" s="2"/>
      <c r="UDC5495" s="2"/>
      <c r="UDD5495" s="2"/>
      <c r="UDE5495" s="2"/>
      <c r="UDF5495" s="2"/>
      <c r="UDG5495" s="2"/>
      <c r="UDH5495" s="2"/>
      <c r="UDI5495" s="2"/>
      <c r="UDJ5495" s="2"/>
      <c r="UDK5495" s="2"/>
      <c r="UDL5495" s="2"/>
      <c r="UDM5495" s="2"/>
      <c r="UDN5495" s="2"/>
      <c r="UDO5495" s="2"/>
      <c r="UDP5495" s="2"/>
      <c r="UDQ5495" s="2"/>
      <c r="UDR5495" s="2"/>
      <c r="UDS5495" s="2"/>
      <c r="UDT5495" s="2"/>
      <c r="UDU5495" s="2"/>
      <c r="UDV5495" s="2"/>
      <c r="UDW5495" s="2"/>
      <c r="UDX5495" s="2"/>
      <c r="UDY5495" s="2"/>
      <c r="UDZ5495" s="2"/>
      <c r="UEA5495" s="2"/>
      <c r="UEB5495" s="2"/>
      <c r="UEC5495" s="2"/>
      <c r="UED5495" s="2"/>
      <c r="UEE5495" s="2"/>
      <c r="UEF5495" s="2"/>
      <c r="UEG5495" s="2"/>
      <c r="UEH5495" s="2"/>
      <c r="UEI5495" s="2"/>
      <c r="UEJ5495" s="2"/>
      <c r="UEK5495" s="2"/>
      <c r="UEL5495" s="2"/>
      <c r="UEM5495" s="2"/>
      <c r="UEN5495" s="2"/>
      <c r="UEO5495" s="2"/>
      <c r="UEP5495" s="2"/>
      <c r="UEQ5495" s="2"/>
      <c r="UER5495" s="2"/>
      <c r="UES5495" s="2"/>
      <c r="UET5495" s="2"/>
      <c r="UEU5495" s="2"/>
      <c r="UEV5495" s="2"/>
      <c r="UEW5495" s="2"/>
      <c r="UEX5495" s="2"/>
      <c r="UEY5495" s="2"/>
      <c r="UEZ5495" s="2"/>
      <c r="UFA5495" s="2"/>
      <c r="UFB5495" s="2"/>
      <c r="UFC5495" s="2"/>
      <c r="UFD5495" s="2"/>
      <c r="UFE5495" s="2"/>
      <c r="UFF5495" s="2"/>
      <c r="UFG5495" s="2"/>
      <c r="UFH5495" s="2"/>
      <c r="UFI5495" s="2"/>
      <c r="UFJ5495" s="2"/>
      <c r="UFK5495" s="2"/>
      <c r="UFL5495" s="2"/>
      <c r="UFM5495" s="2"/>
      <c r="UFN5495" s="2"/>
      <c r="UFO5495" s="2"/>
      <c r="UFP5495" s="2"/>
      <c r="UFQ5495" s="2"/>
      <c r="UFR5495" s="2"/>
      <c r="UFS5495" s="2"/>
      <c r="UFT5495" s="2"/>
      <c r="UFU5495" s="2"/>
      <c r="UFV5495" s="2"/>
      <c r="UFW5495" s="2"/>
      <c r="UFX5495" s="2"/>
      <c r="UFY5495" s="2"/>
      <c r="UFZ5495" s="2"/>
      <c r="UGA5495" s="2"/>
      <c r="UGB5495" s="2"/>
      <c r="UGC5495" s="2"/>
      <c r="UGD5495" s="2"/>
      <c r="UGE5495" s="2"/>
      <c r="UGF5495" s="2"/>
      <c r="UGG5495" s="2"/>
      <c r="UGH5495" s="2"/>
      <c r="UGI5495" s="2"/>
      <c r="UGJ5495" s="2"/>
      <c r="UGK5495" s="2"/>
      <c r="UGL5495" s="2"/>
      <c r="UGM5495" s="2"/>
      <c r="UGN5495" s="2"/>
      <c r="UGO5495" s="2"/>
      <c r="UGP5495" s="2"/>
      <c r="UGQ5495" s="2"/>
      <c r="UGR5495" s="2"/>
      <c r="UGS5495" s="2"/>
      <c r="UGT5495" s="2"/>
      <c r="UGU5495" s="2"/>
      <c r="UGV5495" s="2"/>
      <c r="UGW5495" s="2"/>
      <c r="UGX5495" s="2"/>
      <c r="UGY5495" s="2"/>
      <c r="UGZ5495" s="2"/>
      <c r="UHA5495" s="2"/>
      <c r="UHB5495" s="2"/>
      <c r="UHC5495" s="2"/>
      <c r="UHD5495" s="2"/>
      <c r="UHE5495" s="2"/>
      <c r="UHF5495" s="2"/>
      <c r="UHG5495" s="2"/>
      <c r="UHH5495" s="2"/>
      <c r="UHI5495" s="2"/>
      <c r="UHJ5495" s="2"/>
      <c r="UHK5495" s="2"/>
      <c r="UHL5495" s="2"/>
      <c r="UHM5495" s="2"/>
      <c r="UHN5495" s="2"/>
      <c r="UHO5495" s="2"/>
      <c r="UHP5495" s="2"/>
      <c r="UHQ5495" s="2"/>
      <c r="UHR5495" s="2"/>
      <c r="UHS5495" s="2"/>
      <c r="UHT5495" s="2"/>
      <c r="UHU5495" s="2"/>
      <c r="UHV5495" s="2"/>
      <c r="UHW5495" s="2"/>
      <c r="UHX5495" s="2"/>
      <c r="UHY5495" s="2"/>
      <c r="UHZ5495" s="2"/>
      <c r="UIA5495" s="2"/>
      <c r="UIB5495" s="2"/>
      <c r="UIC5495" s="2"/>
      <c r="UID5495" s="2"/>
      <c r="UIE5495" s="2"/>
      <c r="UIF5495" s="2"/>
      <c r="UIG5495" s="2"/>
      <c r="UIH5495" s="2"/>
      <c r="UII5495" s="2"/>
      <c r="UIJ5495" s="2"/>
      <c r="UIK5495" s="2"/>
      <c r="UIL5495" s="2"/>
      <c r="UIM5495" s="2"/>
      <c r="UIN5495" s="2"/>
      <c r="UIO5495" s="2"/>
      <c r="UIP5495" s="2"/>
      <c r="UIQ5495" s="2"/>
      <c r="UIR5495" s="2"/>
      <c r="UIS5495" s="2"/>
      <c r="UIT5495" s="2"/>
      <c r="UIU5495" s="2"/>
      <c r="UIV5495" s="2"/>
      <c r="UIW5495" s="2"/>
      <c r="UIX5495" s="2"/>
      <c r="UIY5495" s="2"/>
      <c r="UIZ5495" s="2"/>
      <c r="UJA5495" s="2"/>
      <c r="UJB5495" s="2"/>
      <c r="UJC5495" s="2"/>
      <c r="UJD5495" s="2"/>
      <c r="UJE5495" s="2"/>
      <c r="UJF5495" s="2"/>
      <c r="UJG5495" s="2"/>
      <c r="UJH5495" s="2"/>
      <c r="UJI5495" s="2"/>
      <c r="UJJ5495" s="2"/>
      <c r="UJK5495" s="2"/>
      <c r="UJL5495" s="2"/>
      <c r="UJM5495" s="2"/>
      <c r="UJN5495" s="2"/>
      <c r="UJO5495" s="2"/>
      <c r="UJP5495" s="2"/>
      <c r="UJQ5495" s="2"/>
      <c r="UJR5495" s="2"/>
      <c r="UJS5495" s="2"/>
      <c r="UJT5495" s="2"/>
      <c r="UJU5495" s="2"/>
      <c r="UJV5495" s="2"/>
      <c r="UJW5495" s="2"/>
      <c r="UJX5495" s="2"/>
      <c r="UJY5495" s="2"/>
      <c r="UJZ5495" s="2"/>
      <c r="UKA5495" s="2"/>
      <c r="UKB5495" s="2"/>
      <c r="UKC5495" s="2"/>
      <c r="UKD5495" s="2"/>
      <c r="UKE5495" s="2"/>
      <c r="UKF5495" s="2"/>
      <c r="UKG5495" s="2"/>
      <c r="UKH5495" s="2"/>
      <c r="UKI5495" s="2"/>
      <c r="UKJ5495" s="2"/>
      <c r="UKK5495" s="2"/>
      <c r="UKL5495" s="2"/>
      <c r="UKM5495" s="2"/>
      <c r="UKN5495" s="2"/>
      <c r="UKO5495" s="2"/>
      <c r="UKP5495" s="2"/>
      <c r="UKQ5495" s="2"/>
      <c r="UKR5495" s="2"/>
      <c r="UKS5495" s="2"/>
      <c r="UKT5495" s="2"/>
      <c r="UKU5495" s="2"/>
      <c r="UKV5495" s="2"/>
      <c r="UKW5495" s="2"/>
      <c r="UKX5495" s="2"/>
      <c r="UKY5495" s="2"/>
      <c r="UKZ5495" s="2"/>
      <c r="ULA5495" s="2"/>
      <c r="ULB5495" s="2"/>
      <c r="ULC5495" s="2"/>
      <c r="ULD5495" s="2"/>
      <c r="ULE5495" s="2"/>
      <c r="ULF5495" s="2"/>
      <c r="ULG5495" s="2"/>
      <c r="ULH5495" s="2"/>
      <c r="ULI5495" s="2"/>
      <c r="ULJ5495" s="2"/>
      <c r="ULK5495" s="2"/>
      <c r="ULL5495" s="2"/>
      <c r="ULM5495" s="2"/>
      <c r="ULN5495" s="2"/>
      <c r="ULO5495" s="2"/>
      <c r="ULP5495" s="2"/>
      <c r="ULQ5495" s="2"/>
      <c r="ULR5495" s="2"/>
      <c r="ULS5495" s="2"/>
      <c r="ULT5495" s="2"/>
      <c r="ULU5495" s="2"/>
      <c r="ULV5495" s="2"/>
      <c r="ULW5495" s="2"/>
      <c r="ULX5495" s="2"/>
      <c r="ULY5495" s="2"/>
      <c r="ULZ5495" s="2"/>
      <c r="UMA5495" s="2"/>
      <c r="UMB5495" s="2"/>
      <c r="UMC5495" s="2"/>
      <c r="UMD5495" s="2"/>
      <c r="UME5495" s="2"/>
      <c r="UMF5495" s="2"/>
      <c r="UMG5495" s="2"/>
      <c r="UMH5495" s="2"/>
      <c r="UMI5495" s="2"/>
      <c r="UMJ5495" s="2"/>
      <c r="UMK5495" s="2"/>
      <c r="UML5495" s="2"/>
      <c r="UMM5495" s="2"/>
      <c r="UMN5495" s="2"/>
      <c r="UMO5495" s="2"/>
      <c r="UMP5495" s="2"/>
      <c r="UMQ5495" s="2"/>
      <c r="UMR5495" s="2"/>
      <c r="UMS5495" s="2"/>
      <c r="UMT5495" s="2"/>
      <c r="UMU5495" s="2"/>
      <c r="UMV5495" s="2"/>
      <c r="UMW5495" s="2"/>
      <c r="UMX5495" s="2"/>
      <c r="UMY5495" s="2"/>
      <c r="UMZ5495" s="2"/>
      <c r="UNA5495" s="2"/>
      <c r="UNB5495" s="2"/>
      <c r="UNC5495" s="2"/>
      <c r="UND5495" s="2"/>
      <c r="UNE5495" s="2"/>
      <c r="UNF5495" s="2"/>
      <c r="UNG5495" s="2"/>
      <c r="UNH5495" s="2"/>
      <c r="UNI5495" s="2"/>
      <c r="UNJ5495" s="2"/>
      <c r="UNK5495" s="2"/>
      <c r="UNL5495" s="2"/>
      <c r="UNM5495" s="2"/>
      <c r="UNN5495" s="2"/>
      <c r="UNO5495" s="2"/>
      <c r="UNP5495" s="2"/>
      <c r="UNQ5495" s="2"/>
      <c r="UNR5495" s="2"/>
      <c r="UNS5495" s="2"/>
      <c r="UNT5495" s="2"/>
      <c r="UNU5495" s="2"/>
      <c r="UNV5495" s="2"/>
      <c r="UNW5495" s="2"/>
      <c r="UNX5495" s="2"/>
      <c r="UNY5495" s="2"/>
      <c r="UNZ5495" s="2"/>
      <c r="UOA5495" s="2"/>
      <c r="UOB5495" s="2"/>
      <c r="UOC5495" s="2"/>
      <c r="UOD5495" s="2"/>
      <c r="UOE5495" s="2"/>
      <c r="UOF5495" s="2"/>
      <c r="UOG5495" s="2"/>
      <c r="UOH5495" s="2"/>
      <c r="UOI5495" s="2"/>
      <c r="UOJ5495" s="2"/>
      <c r="UOK5495" s="2"/>
      <c r="UOL5495" s="2"/>
      <c r="UOM5495" s="2"/>
      <c r="UON5495" s="2"/>
      <c r="UOO5495" s="2"/>
      <c r="UOP5495" s="2"/>
      <c r="UOQ5495" s="2"/>
      <c r="UOR5495" s="2"/>
      <c r="UOS5495" s="2"/>
      <c r="UOT5495" s="2"/>
      <c r="UOU5495" s="2"/>
      <c r="UOV5495" s="2"/>
      <c r="UOW5495" s="2"/>
      <c r="UOX5495" s="2"/>
      <c r="UOY5495" s="2"/>
      <c r="UOZ5495" s="2"/>
      <c r="UPA5495" s="2"/>
      <c r="UPB5495" s="2"/>
      <c r="UPC5495" s="2"/>
      <c r="UPD5495" s="2"/>
      <c r="UPE5495" s="2"/>
      <c r="UPF5495" s="2"/>
      <c r="UPG5495" s="2"/>
      <c r="UPH5495" s="2"/>
      <c r="UPI5495" s="2"/>
      <c r="UPJ5495" s="2"/>
      <c r="UPK5495" s="2"/>
      <c r="UPL5495" s="2"/>
      <c r="UPM5495" s="2"/>
      <c r="UPN5495" s="2"/>
      <c r="UPO5495" s="2"/>
      <c r="UPP5495" s="2"/>
      <c r="UPQ5495" s="2"/>
      <c r="UPR5495" s="2"/>
      <c r="UPS5495" s="2"/>
      <c r="UPT5495" s="2"/>
      <c r="UPU5495" s="2"/>
      <c r="UPV5495" s="2"/>
      <c r="UPW5495" s="2"/>
      <c r="UPX5495" s="2"/>
      <c r="UPY5495" s="2"/>
      <c r="UPZ5495" s="2"/>
      <c r="UQA5495" s="2"/>
      <c r="UQB5495" s="2"/>
      <c r="UQC5495" s="2"/>
      <c r="UQD5495" s="2"/>
      <c r="UQE5495" s="2"/>
      <c r="UQF5495" s="2"/>
      <c r="UQG5495" s="2"/>
      <c r="UQH5495" s="2"/>
      <c r="UQI5495" s="2"/>
      <c r="UQJ5495" s="2"/>
      <c r="UQK5495" s="2"/>
      <c r="UQL5495" s="2"/>
      <c r="UQM5495" s="2"/>
      <c r="UQN5495" s="2"/>
      <c r="UQO5495" s="2"/>
      <c r="UQP5495" s="2"/>
      <c r="UQQ5495" s="2"/>
      <c r="UQR5495" s="2"/>
      <c r="UQS5495" s="2"/>
      <c r="UQT5495" s="2"/>
      <c r="UQU5495" s="2"/>
      <c r="UQV5495" s="2"/>
      <c r="UQW5495" s="2"/>
      <c r="UQX5495" s="2"/>
      <c r="UQY5495" s="2"/>
      <c r="UQZ5495" s="2"/>
      <c r="URA5495" s="2"/>
      <c r="URB5495" s="2"/>
      <c r="URC5495" s="2"/>
      <c r="URD5495" s="2"/>
      <c r="URE5495" s="2"/>
      <c r="URF5495" s="2"/>
      <c r="URG5495" s="2"/>
      <c r="URH5495" s="2"/>
      <c r="URI5495" s="2"/>
      <c r="URJ5495" s="2"/>
      <c r="URK5495" s="2"/>
      <c r="URL5495" s="2"/>
      <c r="URM5495" s="2"/>
      <c r="URN5495" s="2"/>
      <c r="URO5495" s="2"/>
      <c r="URP5495" s="2"/>
      <c r="URQ5495" s="2"/>
      <c r="URR5495" s="2"/>
      <c r="URS5495" s="2"/>
      <c r="URT5495" s="2"/>
      <c r="URU5495" s="2"/>
      <c r="URV5495" s="2"/>
      <c r="URW5495" s="2"/>
      <c r="URX5495" s="2"/>
      <c r="URY5495" s="2"/>
      <c r="URZ5495" s="2"/>
      <c r="USA5495" s="2"/>
      <c r="USB5495" s="2"/>
      <c r="USC5495" s="2"/>
      <c r="USD5495" s="2"/>
      <c r="USE5495" s="2"/>
      <c r="USF5495" s="2"/>
      <c r="USG5495" s="2"/>
      <c r="USH5495" s="2"/>
      <c r="USI5495" s="2"/>
      <c r="USJ5495" s="2"/>
      <c r="USK5495" s="2"/>
      <c r="USL5495" s="2"/>
      <c r="USM5495" s="2"/>
      <c r="USN5495" s="2"/>
      <c r="USO5495" s="2"/>
      <c r="USP5495" s="2"/>
      <c r="USQ5495" s="2"/>
      <c r="USR5495" s="2"/>
      <c r="USS5495" s="2"/>
      <c r="UST5495" s="2"/>
      <c r="USU5495" s="2"/>
      <c r="USV5495" s="2"/>
      <c r="USW5495" s="2"/>
      <c r="USX5495" s="2"/>
      <c r="USY5495" s="2"/>
      <c r="USZ5495" s="2"/>
      <c r="UTA5495" s="2"/>
      <c r="UTB5495" s="2"/>
      <c r="UTC5495" s="2"/>
      <c r="UTD5495" s="2"/>
      <c r="UTE5495" s="2"/>
      <c r="UTF5495" s="2"/>
      <c r="UTG5495" s="2"/>
      <c r="UTH5495" s="2"/>
      <c r="UTI5495" s="2"/>
      <c r="UTJ5495" s="2"/>
      <c r="UTK5495" s="2"/>
      <c r="UTL5495" s="2"/>
      <c r="UTM5495" s="2"/>
      <c r="UTN5495" s="2"/>
      <c r="UTO5495" s="2"/>
      <c r="UTP5495" s="2"/>
      <c r="UTQ5495" s="2"/>
      <c r="UTR5495" s="2"/>
      <c r="UTS5495" s="2"/>
      <c r="UTT5495" s="2"/>
      <c r="UTU5495" s="2"/>
      <c r="UTV5495" s="2"/>
      <c r="UTW5495" s="2"/>
      <c r="UTX5495" s="2"/>
      <c r="UTY5495" s="2"/>
      <c r="UTZ5495" s="2"/>
      <c r="UUA5495" s="2"/>
      <c r="UUB5495" s="2"/>
      <c r="UUC5495" s="2"/>
      <c r="UUD5495" s="2"/>
      <c r="UUE5495" s="2"/>
      <c r="UUF5495" s="2"/>
      <c r="UUG5495" s="2"/>
      <c r="UUH5495" s="2"/>
      <c r="UUI5495" s="2"/>
      <c r="UUJ5495" s="2"/>
      <c r="UUK5495" s="2"/>
      <c r="UUL5495" s="2"/>
      <c r="UUM5495" s="2"/>
      <c r="UUN5495" s="2"/>
      <c r="UUO5495" s="2"/>
      <c r="UUP5495" s="2"/>
      <c r="UUQ5495" s="2"/>
      <c r="UUR5495" s="2"/>
      <c r="UUS5495" s="2"/>
      <c r="UUT5495" s="2"/>
      <c r="UUU5495" s="2"/>
      <c r="UUV5495" s="2"/>
      <c r="UUW5495" s="2"/>
      <c r="UUX5495" s="2"/>
      <c r="UUY5495" s="2"/>
      <c r="UUZ5495" s="2"/>
      <c r="UVA5495" s="2"/>
      <c r="UVB5495" s="2"/>
      <c r="UVC5495" s="2"/>
      <c r="UVD5495" s="2"/>
      <c r="UVE5495" s="2"/>
      <c r="UVF5495" s="2"/>
      <c r="UVG5495" s="2"/>
      <c r="UVH5495" s="2"/>
      <c r="UVI5495" s="2"/>
      <c r="UVJ5495" s="2"/>
      <c r="UVK5495" s="2"/>
      <c r="UVL5495" s="2"/>
      <c r="UVM5495" s="2"/>
      <c r="UVN5495" s="2"/>
      <c r="UVO5495" s="2"/>
      <c r="UVP5495" s="2"/>
      <c r="UVQ5495" s="2"/>
      <c r="UVR5495" s="2"/>
      <c r="UVS5495" s="2"/>
      <c r="UVT5495" s="2"/>
      <c r="UVU5495" s="2"/>
      <c r="UVV5495" s="2"/>
      <c r="UVW5495" s="2"/>
      <c r="UVX5495" s="2"/>
      <c r="UVY5495" s="2"/>
      <c r="UVZ5495" s="2"/>
      <c r="UWA5495" s="2"/>
      <c r="UWB5495" s="2"/>
      <c r="UWC5495" s="2"/>
      <c r="UWD5495" s="2"/>
      <c r="UWE5495" s="2"/>
      <c r="UWF5495" s="2"/>
      <c r="UWG5495" s="2"/>
      <c r="UWH5495" s="2"/>
      <c r="UWI5495" s="2"/>
      <c r="UWJ5495" s="2"/>
      <c r="UWK5495" s="2"/>
      <c r="UWL5495" s="2"/>
      <c r="UWM5495" s="2"/>
      <c r="UWN5495" s="2"/>
      <c r="UWO5495" s="2"/>
      <c r="UWP5495" s="2"/>
      <c r="UWQ5495" s="2"/>
      <c r="UWR5495" s="2"/>
      <c r="UWS5495" s="2"/>
      <c r="UWT5495" s="2"/>
      <c r="UWU5495" s="2"/>
      <c r="UWV5495" s="2"/>
      <c r="UWW5495" s="2"/>
      <c r="UWX5495" s="2"/>
      <c r="UWY5495" s="2"/>
      <c r="UWZ5495" s="2"/>
      <c r="UXA5495" s="2"/>
      <c r="UXB5495" s="2"/>
      <c r="UXC5495" s="2"/>
      <c r="UXD5495" s="2"/>
      <c r="UXE5495" s="2"/>
      <c r="UXF5495" s="2"/>
      <c r="UXG5495" s="2"/>
      <c r="UXH5495" s="2"/>
      <c r="UXI5495" s="2"/>
      <c r="UXJ5495" s="2"/>
      <c r="UXK5495" s="2"/>
      <c r="UXL5495" s="2"/>
      <c r="UXM5495" s="2"/>
      <c r="UXN5495" s="2"/>
      <c r="UXO5495" s="2"/>
      <c r="UXP5495" s="2"/>
      <c r="UXQ5495" s="2"/>
      <c r="UXR5495" s="2"/>
      <c r="UXS5495" s="2"/>
      <c r="UXT5495" s="2"/>
      <c r="UXU5495" s="2"/>
      <c r="UXV5495" s="2"/>
      <c r="UXW5495" s="2"/>
      <c r="UXX5495" s="2"/>
      <c r="UXY5495" s="2"/>
      <c r="UXZ5495" s="2"/>
      <c r="UYA5495" s="2"/>
      <c r="UYB5495" s="2"/>
      <c r="UYC5495" s="2"/>
      <c r="UYD5495" s="2"/>
      <c r="UYE5495" s="2"/>
      <c r="UYF5495" s="2"/>
      <c r="UYG5495" s="2"/>
      <c r="UYH5495" s="2"/>
      <c r="UYI5495" s="2"/>
      <c r="UYJ5495" s="2"/>
      <c r="UYK5495" s="2"/>
      <c r="UYL5495" s="2"/>
      <c r="UYM5495" s="2"/>
      <c r="UYN5495" s="2"/>
      <c r="UYO5495" s="2"/>
      <c r="UYP5495" s="2"/>
      <c r="UYQ5495" s="2"/>
      <c r="UYR5495" s="2"/>
      <c r="UYS5495" s="2"/>
      <c r="UYT5495" s="2"/>
      <c r="UYU5495" s="2"/>
      <c r="UYV5495" s="2"/>
      <c r="UYW5495" s="2"/>
      <c r="UYX5495" s="2"/>
      <c r="UYY5495" s="2"/>
      <c r="UYZ5495" s="2"/>
      <c r="UZA5495" s="2"/>
      <c r="UZB5495" s="2"/>
      <c r="UZC5495" s="2"/>
      <c r="UZD5495" s="2"/>
      <c r="UZE5495" s="2"/>
      <c r="UZF5495" s="2"/>
      <c r="UZG5495" s="2"/>
      <c r="UZH5495" s="2"/>
      <c r="UZI5495" s="2"/>
      <c r="UZJ5495" s="2"/>
      <c r="UZK5495" s="2"/>
      <c r="UZL5495" s="2"/>
      <c r="UZM5495" s="2"/>
      <c r="UZN5495" s="2"/>
      <c r="UZO5495" s="2"/>
      <c r="UZP5495" s="2"/>
      <c r="UZQ5495" s="2"/>
      <c r="UZR5495" s="2"/>
      <c r="UZS5495" s="2"/>
      <c r="UZT5495" s="2"/>
      <c r="UZU5495" s="2"/>
      <c r="UZV5495" s="2"/>
      <c r="UZW5495" s="2"/>
      <c r="UZX5495" s="2"/>
      <c r="UZY5495" s="2"/>
      <c r="UZZ5495" s="2"/>
      <c r="VAA5495" s="2"/>
      <c r="VAB5495" s="2"/>
      <c r="VAC5495" s="2"/>
      <c r="VAD5495" s="2"/>
      <c r="VAE5495" s="2"/>
      <c r="VAF5495" s="2"/>
      <c r="VAG5495" s="2"/>
      <c r="VAH5495" s="2"/>
      <c r="VAI5495" s="2"/>
      <c r="VAJ5495" s="2"/>
      <c r="VAK5495" s="2"/>
      <c r="VAL5495" s="2"/>
      <c r="VAM5495" s="2"/>
      <c r="VAN5495" s="2"/>
      <c r="VAO5495" s="2"/>
      <c r="VAP5495" s="2"/>
      <c r="VAQ5495" s="2"/>
      <c r="VAR5495" s="2"/>
      <c r="VAS5495" s="2"/>
      <c r="VAT5495" s="2"/>
      <c r="VAU5495" s="2"/>
      <c r="VAV5495" s="2"/>
      <c r="VAW5495" s="2"/>
      <c r="VAX5495" s="2"/>
      <c r="VAY5495" s="2"/>
      <c r="VAZ5495" s="2"/>
      <c r="VBA5495" s="2"/>
      <c r="VBB5495" s="2"/>
      <c r="VBC5495" s="2"/>
      <c r="VBD5495" s="2"/>
      <c r="VBE5495" s="2"/>
      <c r="VBF5495" s="2"/>
      <c r="VBG5495" s="2"/>
      <c r="VBH5495" s="2"/>
      <c r="VBI5495" s="2"/>
      <c r="VBJ5495" s="2"/>
      <c r="VBK5495" s="2"/>
      <c r="VBL5495" s="2"/>
      <c r="VBM5495" s="2"/>
      <c r="VBN5495" s="2"/>
      <c r="VBO5495" s="2"/>
      <c r="VBP5495" s="2"/>
      <c r="VBQ5495" s="2"/>
      <c r="VBR5495" s="2"/>
      <c r="VBS5495" s="2"/>
      <c r="VBT5495" s="2"/>
      <c r="VBU5495" s="2"/>
      <c r="VBV5495" s="2"/>
      <c r="VBW5495" s="2"/>
      <c r="VBX5495" s="2"/>
      <c r="VBY5495" s="2"/>
      <c r="VBZ5495" s="2"/>
      <c r="VCA5495" s="2"/>
      <c r="VCB5495" s="2"/>
      <c r="VCC5495" s="2"/>
      <c r="VCD5495" s="2"/>
      <c r="VCE5495" s="2"/>
      <c r="VCF5495" s="2"/>
      <c r="VCG5495" s="2"/>
      <c r="VCH5495" s="2"/>
      <c r="VCI5495" s="2"/>
      <c r="VCJ5495" s="2"/>
      <c r="VCK5495" s="2"/>
      <c r="VCL5495" s="2"/>
      <c r="VCM5495" s="2"/>
      <c r="VCN5495" s="2"/>
      <c r="VCO5495" s="2"/>
      <c r="VCP5495" s="2"/>
      <c r="VCQ5495" s="2"/>
      <c r="VCR5495" s="2"/>
      <c r="VCS5495" s="2"/>
      <c r="VCT5495" s="2"/>
      <c r="VCU5495" s="2"/>
      <c r="VCV5495" s="2"/>
      <c r="VCW5495" s="2"/>
      <c r="VCX5495" s="2"/>
      <c r="VCY5495" s="2"/>
      <c r="VCZ5495" s="2"/>
      <c r="VDA5495" s="2"/>
      <c r="VDB5495" s="2"/>
      <c r="VDC5495" s="2"/>
      <c r="VDD5495" s="2"/>
      <c r="VDE5495" s="2"/>
      <c r="VDF5495" s="2"/>
      <c r="VDG5495" s="2"/>
      <c r="VDH5495" s="2"/>
      <c r="VDI5495" s="2"/>
      <c r="VDJ5495" s="2"/>
      <c r="VDK5495" s="2"/>
      <c r="VDL5495" s="2"/>
      <c r="VDM5495" s="2"/>
      <c r="VDN5495" s="2"/>
      <c r="VDO5495" s="2"/>
      <c r="VDP5495" s="2"/>
      <c r="VDQ5495" s="2"/>
      <c r="VDR5495" s="2"/>
      <c r="VDS5495" s="2"/>
      <c r="VDT5495" s="2"/>
      <c r="VDU5495" s="2"/>
      <c r="VDV5495" s="2"/>
      <c r="VDW5495" s="2"/>
      <c r="VDX5495" s="2"/>
      <c r="VDY5495" s="2"/>
      <c r="VDZ5495" s="2"/>
      <c r="VEA5495" s="2"/>
      <c r="VEB5495" s="2"/>
      <c r="VEC5495" s="2"/>
      <c r="VED5495" s="2"/>
      <c r="VEE5495" s="2"/>
      <c r="VEF5495" s="2"/>
      <c r="VEG5495" s="2"/>
      <c r="VEH5495" s="2"/>
      <c r="VEI5495" s="2"/>
      <c r="VEJ5495" s="2"/>
      <c r="VEK5495" s="2"/>
      <c r="VEL5495" s="2"/>
      <c r="VEM5495" s="2"/>
      <c r="VEN5495" s="2"/>
      <c r="VEO5495" s="2"/>
      <c r="VEP5495" s="2"/>
      <c r="VEQ5495" s="2"/>
      <c r="VER5495" s="2"/>
      <c r="VES5495" s="2"/>
      <c r="VET5495" s="2"/>
      <c r="VEU5495" s="2"/>
      <c r="VEV5495" s="2"/>
      <c r="VEW5495" s="2"/>
      <c r="VEX5495" s="2"/>
      <c r="VEY5495" s="2"/>
      <c r="VEZ5495" s="2"/>
      <c r="VFA5495" s="2"/>
      <c r="VFB5495" s="2"/>
      <c r="VFC5495" s="2"/>
      <c r="VFD5495" s="2"/>
      <c r="VFE5495" s="2"/>
      <c r="VFF5495" s="2"/>
      <c r="VFG5495" s="2"/>
      <c r="VFH5495" s="2"/>
      <c r="VFI5495" s="2"/>
      <c r="VFJ5495" s="2"/>
      <c r="VFK5495" s="2"/>
      <c r="VFL5495" s="2"/>
      <c r="VFM5495" s="2"/>
      <c r="VFN5495" s="2"/>
      <c r="VFO5495" s="2"/>
      <c r="VFP5495" s="2"/>
      <c r="VFQ5495" s="2"/>
      <c r="VFR5495" s="2"/>
      <c r="VFS5495" s="2"/>
      <c r="VFT5495" s="2"/>
      <c r="VFU5495" s="2"/>
      <c r="VFV5495" s="2"/>
      <c r="VFW5495" s="2"/>
      <c r="VFX5495" s="2"/>
      <c r="VFY5495" s="2"/>
      <c r="VFZ5495" s="2"/>
      <c r="VGA5495" s="2"/>
      <c r="VGB5495" s="2"/>
      <c r="VGC5495" s="2"/>
      <c r="VGD5495" s="2"/>
      <c r="VGE5495" s="2"/>
      <c r="VGF5495" s="2"/>
      <c r="VGG5495" s="2"/>
      <c r="VGH5495" s="2"/>
      <c r="VGI5495" s="2"/>
      <c r="VGJ5495" s="2"/>
      <c r="VGK5495" s="2"/>
      <c r="VGL5495" s="2"/>
      <c r="VGM5495" s="2"/>
      <c r="VGN5495" s="2"/>
      <c r="VGO5495" s="2"/>
      <c r="VGP5495" s="2"/>
      <c r="VGQ5495" s="2"/>
      <c r="VGR5495" s="2"/>
      <c r="VGS5495" s="2"/>
      <c r="VGT5495" s="2"/>
      <c r="VGU5495" s="2"/>
      <c r="VGV5495" s="2"/>
      <c r="VGW5495" s="2"/>
      <c r="VGX5495" s="2"/>
      <c r="VGY5495" s="2"/>
      <c r="VGZ5495" s="2"/>
      <c r="VHA5495" s="2"/>
      <c r="VHB5495" s="2"/>
      <c r="VHC5495" s="2"/>
      <c r="VHD5495" s="2"/>
      <c r="VHE5495" s="2"/>
      <c r="VHF5495" s="2"/>
      <c r="VHG5495" s="2"/>
      <c r="VHH5495" s="2"/>
      <c r="VHI5495" s="2"/>
      <c r="VHJ5495" s="2"/>
      <c r="VHK5495" s="2"/>
      <c r="VHL5495" s="2"/>
      <c r="VHM5495" s="2"/>
      <c r="VHN5495" s="2"/>
      <c r="VHO5495" s="2"/>
      <c r="VHP5495" s="2"/>
      <c r="VHQ5495" s="2"/>
      <c r="VHR5495" s="2"/>
      <c r="VHS5495" s="2"/>
      <c r="VHT5495" s="2"/>
      <c r="VHU5495" s="2"/>
      <c r="VHV5495" s="2"/>
      <c r="VHW5495" s="2"/>
      <c r="VHX5495" s="2"/>
      <c r="VHY5495" s="2"/>
      <c r="VHZ5495" s="2"/>
      <c r="VIA5495" s="2"/>
      <c r="VIB5495" s="2"/>
      <c r="VIC5495" s="2"/>
      <c r="VID5495" s="2"/>
      <c r="VIE5495" s="2"/>
      <c r="VIF5495" s="2"/>
      <c r="VIG5495" s="2"/>
      <c r="VIH5495" s="2"/>
      <c r="VII5495" s="2"/>
      <c r="VIJ5495" s="2"/>
      <c r="VIK5495" s="2"/>
      <c r="VIL5495" s="2"/>
      <c r="VIM5495" s="2"/>
      <c r="VIN5495" s="2"/>
      <c r="VIO5495" s="2"/>
      <c r="VIP5495" s="2"/>
      <c r="VIQ5495" s="2"/>
      <c r="VIR5495" s="2"/>
      <c r="VIS5495" s="2"/>
      <c r="VIT5495" s="2"/>
      <c r="VIU5495" s="2"/>
      <c r="VIV5495" s="2"/>
      <c r="VIW5495" s="2"/>
      <c r="VIX5495" s="2"/>
      <c r="VIY5495" s="2"/>
      <c r="VIZ5495" s="2"/>
      <c r="VJA5495" s="2"/>
      <c r="VJB5495" s="2"/>
      <c r="VJC5495" s="2"/>
      <c r="VJD5495" s="2"/>
      <c r="VJE5495" s="2"/>
      <c r="VJF5495" s="2"/>
      <c r="VJG5495" s="2"/>
      <c r="VJH5495" s="2"/>
      <c r="VJI5495" s="2"/>
      <c r="VJJ5495" s="2"/>
      <c r="VJK5495" s="2"/>
      <c r="VJL5495" s="2"/>
      <c r="VJM5495" s="2"/>
      <c r="VJN5495" s="2"/>
      <c r="VJO5495" s="2"/>
      <c r="VJP5495" s="2"/>
      <c r="VJQ5495" s="2"/>
      <c r="VJR5495" s="2"/>
      <c r="VJS5495" s="2"/>
      <c r="VJT5495" s="2"/>
      <c r="VJU5495" s="2"/>
      <c r="VJV5495" s="2"/>
      <c r="VJW5495" s="2"/>
      <c r="VJX5495" s="2"/>
      <c r="VJY5495" s="2"/>
      <c r="VJZ5495" s="2"/>
      <c r="VKA5495" s="2"/>
      <c r="VKB5495" s="2"/>
      <c r="VKC5495" s="2"/>
      <c r="VKD5495" s="2"/>
      <c r="VKE5495" s="2"/>
      <c r="VKF5495" s="2"/>
      <c r="VKG5495" s="2"/>
      <c r="VKH5495" s="2"/>
      <c r="VKI5495" s="2"/>
      <c r="VKJ5495" s="2"/>
      <c r="VKK5495" s="2"/>
      <c r="VKL5495" s="2"/>
      <c r="VKM5495" s="2"/>
      <c r="VKN5495" s="2"/>
      <c r="VKO5495" s="2"/>
      <c r="VKP5495" s="2"/>
      <c r="VKQ5495" s="2"/>
      <c r="VKR5495" s="2"/>
      <c r="VKS5495" s="2"/>
      <c r="VKT5495" s="2"/>
      <c r="VKU5495" s="2"/>
      <c r="VKV5495" s="2"/>
      <c r="VKW5495" s="2"/>
      <c r="VKX5495" s="2"/>
      <c r="VKY5495" s="2"/>
      <c r="VKZ5495" s="2"/>
      <c r="VLA5495" s="2"/>
      <c r="VLB5495" s="2"/>
      <c r="VLC5495" s="2"/>
      <c r="VLD5495" s="2"/>
      <c r="VLE5495" s="2"/>
      <c r="VLF5495" s="2"/>
      <c r="VLG5495" s="2"/>
      <c r="VLH5495" s="2"/>
      <c r="VLI5495" s="2"/>
      <c r="VLJ5495" s="2"/>
      <c r="VLK5495" s="2"/>
      <c r="VLL5495" s="2"/>
      <c r="VLM5495" s="2"/>
      <c r="VLN5495" s="2"/>
      <c r="VLO5495" s="2"/>
      <c r="VLP5495" s="2"/>
      <c r="VLQ5495" s="2"/>
      <c r="VLR5495" s="2"/>
      <c r="VLS5495" s="2"/>
      <c r="VLT5495" s="2"/>
      <c r="VLU5495" s="2"/>
      <c r="VLV5495" s="2"/>
      <c r="VLW5495" s="2"/>
      <c r="VLX5495" s="2"/>
      <c r="VLY5495" s="2"/>
      <c r="VLZ5495" s="2"/>
      <c r="VMA5495" s="2"/>
      <c r="VMB5495" s="2"/>
      <c r="VMC5495" s="2"/>
      <c r="VMD5495" s="2"/>
      <c r="VME5495" s="2"/>
      <c r="VMF5495" s="2"/>
      <c r="VMG5495" s="2"/>
      <c r="VMH5495" s="2"/>
      <c r="VMI5495" s="2"/>
      <c r="VMJ5495" s="2"/>
      <c r="VMK5495" s="2"/>
      <c r="VML5495" s="2"/>
      <c r="VMM5495" s="2"/>
      <c r="VMN5495" s="2"/>
      <c r="VMO5495" s="2"/>
      <c r="VMP5495" s="2"/>
      <c r="VMQ5495" s="2"/>
      <c r="VMR5495" s="2"/>
      <c r="VMS5495" s="2"/>
      <c r="VMT5495" s="2"/>
      <c r="VMU5495" s="2"/>
      <c r="VMV5495" s="2"/>
      <c r="VMW5495" s="2"/>
      <c r="VMX5495" s="2"/>
      <c r="VMY5495" s="2"/>
      <c r="VMZ5495" s="2"/>
      <c r="VNA5495" s="2"/>
      <c r="VNB5495" s="2"/>
      <c r="VNC5495" s="2"/>
      <c r="VND5495" s="2"/>
      <c r="VNE5495" s="2"/>
      <c r="VNF5495" s="2"/>
      <c r="VNG5495" s="2"/>
      <c r="VNH5495" s="2"/>
      <c r="VNI5495" s="2"/>
      <c r="VNJ5495" s="2"/>
      <c r="VNK5495" s="2"/>
      <c r="VNL5495" s="2"/>
      <c r="VNM5495" s="2"/>
      <c r="VNN5495" s="2"/>
      <c r="VNO5495" s="2"/>
      <c r="VNP5495" s="2"/>
      <c r="VNQ5495" s="2"/>
      <c r="VNR5495" s="2"/>
      <c r="VNS5495" s="2"/>
      <c r="VNT5495" s="2"/>
      <c r="VNU5495" s="2"/>
      <c r="VNV5495" s="2"/>
      <c r="VNW5495" s="2"/>
      <c r="VNX5495" s="2"/>
      <c r="VNY5495" s="2"/>
      <c r="VNZ5495" s="2"/>
      <c r="VOA5495" s="2"/>
      <c r="VOB5495" s="2"/>
      <c r="VOC5495" s="2"/>
      <c r="VOD5495" s="2"/>
      <c r="VOE5495" s="2"/>
      <c r="VOF5495" s="2"/>
      <c r="VOG5495" s="2"/>
      <c r="VOH5495" s="2"/>
      <c r="VOI5495" s="2"/>
      <c r="VOJ5495" s="2"/>
      <c r="VOK5495" s="2"/>
      <c r="VOL5495" s="2"/>
      <c r="VOM5495" s="2"/>
      <c r="VON5495" s="2"/>
      <c r="VOO5495" s="2"/>
      <c r="VOP5495" s="2"/>
      <c r="VOQ5495" s="2"/>
      <c r="VOR5495" s="2"/>
      <c r="VOS5495" s="2"/>
      <c r="VOT5495" s="2"/>
      <c r="VOU5495" s="2"/>
      <c r="VOV5495" s="2"/>
      <c r="VOW5495" s="2"/>
      <c r="VOX5495" s="2"/>
      <c r="VOY5495" s="2"/>
      <c r="VOZ5495" s="2"/>
      <c r="VPA5495" s="2"/>
      <c r="VPB5495" s="2"/>
      <c r="VPC5495" s="2"/>
      <c r="VPD5495" s="2"/>
      <c r="VPE5495" s="2"/>
      <c r="VPF5495" s="2"/>
      <c r="VPG5495" s="2"/>
      <c r="VPH5495" s="2"/>
      <c r="VPI5495" s="2"/>
      <c r="VPJ5495" s="2"/>
      <c r="VPK5495" s="2"/>
      <c r="VPL5495" s="2"/>
      <c r="VPM5495" s="2"/>
      <c r="VPN5495" s="2"/>
      <c r="VPO5495" s="2"/>
      <c r="VPP5495" s="2"/>
      <c r="VPQ5495" s="2"/>
      <c r="VPR5495" s="2"/>
      <c r="VPS5495" s="2"/>
      <c r="VPT5495" s="2"/>
      <c r="VPU5495" s="2"/>
      <c r="VPV5495" s="2"/>
      <c r="VPW5495" s="2"/>
      <c r="VPX5495" s="2"/>
      <c r="VPY5495" s="2"/>
      <c r="VPZ5495" s="2"/>
      <c r="VQA5495" s="2"/>
      <c r="VQB5495" s="2"/>
      <c r="VQC5495" s="2"/>
      <c r="VQD5495" s="2"/>
      <c r="VQE5495" s="2"/>
      <c r="VQF5495" s="2"/>
      <c r="VQG5495" s="2"/>
      <c r="VQH5495" s="2"/>
      <c r="VQI5495" s="2"/>
      <c r="VQJ5495" s="2"/>
      <c r="VQK5495" s="2"/>
      <c r="VQL5495" s="2"/>
      <c r="VQM5495" s="2"/>
      <c r="VQN5495" s="2"/>
      <c r="VQO5495" s="2"/>
      <c r="VQP5495" s="2"/>
      <c r="VQQ5495" s="2"/>
      <c r="VQR5495" s="2"/>
      <c r="VQS5495" s="2"/>
      <c r="VQT5495" s="2"/>
      <c r="VQU5495" s="2"/>
      <c r="VQV5495" s="2"/>
      <c r="VQW5495" s="2"/>
      <c r="VQX5495" s="2"/>
      <c r="VQY5495" s="2"/>
      <c r="VQZ5495" s="2"/>
      <c r="VRA5495" s="2"/>
      <c r="VRB5495" s="2"/>
      <c r="VRC5495" s="2"/>
      <c r="VRD5495" s="2"/>
      <c r="VRE5495" s="2"/>
      <c r="VRF5495" s="2"/>
      <c r="VRG5495" s="2"/>
      <c r="VRH5495" s="2"/>
      <c r="VRI5495" s="2"/>
      <c r="VRJ5495" s="2"/>
      <c r="VRK5495" s="2"/>
      <c r="VRL5495" s="2"/>
      <c r="VRM5495" s="2"/>
      <c r="VRN5495" s="2"/>
      <c r="VRO5495" s="2"/>
      <c r="VRP5495" s="2"/>
      <c r="VRQ5495" s="2"/>
      <c r="VRR5495" s="2"/>
      <c r="VRS5495" s="2"/>
      <c r="VRT5495" s="2"/>
      <c r="VRU5495" s="2"/>
      <c r="VRV5495" s="2"/>
      <c r="VRW5495" s="2"/>
      <c r="VRX5495" s="2"/>
      <c r="VRY5495" s="2"/>
      <c r="VRZ5495" s="2"/>
      <c r="VSA5495" s="2"/>
      <c r="VSB5495" s="2"/>
      <c r="VSC5495" s="2"/>
      <c r="VSD5495" s="2"/>
      <c r="VSE5495" s="2"/>
      <c r="VSF5495" s="2"/>
      <c r="VSG5495" s="2"/>
      <c r="VSH5495" s="2"/>
      <c r="VSI5495" s="2"/>
      <c r="VSJ5495" s="2"/>
      <c r="VSK5495" s="2"/>
      <c r="VSL5495" s="2"/>
      <c r="VSM5495" s="2"/>
      <c r="VSN5495" s="2"/>
      <c r="VSO5495" s="2"/>
      <c r="VSP5495" s="2"/>
      <c r="VSQ5495" s="2"/>
      <c r="VSR5495" s="2"/>
      <c r="VSS5495" s="2"/>
      <c r="VST5495" s="2"/>
      <c r="VSU5495" s="2"/>
      <c r="VSV5495" s="2"/>
      <c r="VSW5495" s="2"/>
      <c r="VSX5495" s="2"/>
      <c r="VSY5495" s="2"/>
      <c r="VSZ5495" s="2"/>
      <c r="VTA5495" s="2"/>
      <c r="VTB5495" s="2"/>
      <c r="VTC5495" s="2"/>
      <c r="VTD5495" s="2"/>
      <c r="VTE5495" s="2"/>
      <c r="VTF5495" s="2"/>
      <c r="VTG5495" s="2"/>
      <c r="VTH5495" s="2"/>
      <c r="VTI5495" s="2"/>
      <c r="VTJ5495" s="2"/>
      <c r="VTK5495" s="2"/>
      <c r="VTL5495" s="2"/>
      <c r="VTM5495" s="2"/>
      <c r="VTN5495" s="2"/>
      <c r="VTO5495" s="2"/>
      <c r="VTP5495" s="2"/>
      <c r="VTQ5495" s="2"/>
      <c r="VTR5495" s="2"/>
      <c r="VTS5495" s="2"/>
      <c r="VTT5495" s="2"/>
      <c r="VTU5495" s="2"/>
      <c r="VTV5495" s="2"/>
      <c r="VTW5495" s="2"/>
      <c r="VTX5495" s="2"/>
      <c r="VTY5495" s="2"/>
      <c r="VTZ5495" s="2"/>
      <c r="VUA5495" s="2"/>
      <c r="VUB5495" s="2"/>
      <c r="VUC5495" s="2"/>
      <c r="VUD5495" s="2"/>
      <c r="VUE5495" s="2"/>
      <c r="VUF5495" s="2"/>
      <c r="VUG5495" s="2"/>
      <c r="VUH5495" s="2"/>
      <c r="VUI5495" s="2"/>
      <c r="VUJ5495" s="2"/>
      <c r="VUK5495" s="2"/>
      <c r="VUL5495" s="2"/>
      <c r="VUM5495" s="2"/>
      <c r="VUN5495" s="2"/>
      <c r="VUO5495" s="2"/>
      <c r="VUP5495" s="2"/>
      <c r="VUQ5495" s="2"/>
      <c r="VUR5495" s="2"/>
      <c r="VUS5495" s="2"/>
      <c r="VUT5495" s="2"/>
      <c r="VUU5495" s="2"/>
      <c r="VUV5495" s="2"/>
      <c r="VUW5495" s="2"/>
      <c r="VUX5495" s="2"/>
      <c r="VUY5495" s="2"/>
      <c r="VUZ5495" s="2"/>
      <c r="VVA5495" s="2"/>
      <c r="VVB5495" s="2"/>
      <c r="VVC5495" s="2"/>
      <c r="VVD5495" s="2"/>
      <c r="VVE5495" s="2"/>
      <c r="VVF5495" s="2"/>
      <c r="VVG5495" s="2"/>
      <c r="VVH5495" s="2"/>
      <c r="VVI5495" s="2"/>
      <c r="VVJ5495" s="2"/>
      <c r="VVK5495" s="2"/>
      <c r="VVL5495" s="2"/>
      <c r="VVM5495" s="2"/>
      <c r="VVN5495" s="2"/>
      <c r="VVO5495" s="2"/>
      <c r="VVP5495" s="2"/>
      <c r="VVQ5495" s="2"/>
      <c r="VVR5495" s="2"/>
      <c r="VVS5495" s="2"/>
      <c r="VVT5495" s="2"/>
      <c r="VVU5495" s="2"/>
      <c r="VVV5495" s="2"/>
      <c r="VVW5495" s="2"/>
      <c r="VVX5495" s="2"/>
      <c r="VVY5495" s="2"/>
      <c r="VVZ5495" s="2"/>
      <c r="VWA5495" s="2"/>
      <c r="VWB5495" s="2"/>
      <c r="VWC5495" s="2"/>
      <c r="VWD5495" s="2"/>
      <c r="VWE5495" s="2"/>
      <c r="VWF5495" s="2"/>
      <c r="VWG5495" s="2"/>
      <c r="VWH5495" s="2"/>
      <c r="VWI5495" s="2"/>
      <c r="VWJ5495" s="2"/>
      <c r="VWK5495" s="2"/>
      <c r="VWL5495" s="2"/>
      <c r="VWM5495" s="2"/>
      <c r="VWN5495" s="2"/>
      <c r="VWO5495" s="2"/>
      <c r="VWP5495" s="2"/>
      <c r="VWQ5495" s="2"/>
      <c r="VWR5495" s="2"/>
      <c r="VWS5495" s="2"/>
      <c r="VWT5495" s="2"/>
      <c r="VWU5495" s="2"/>
      <c r="VWV5495" s="2"/>
      <c r="VWW5495" s="2"/>
      <c r="VWX5495" s="2"/>
      <c r="VWY5495" s="2"/>
      <c r="VWZ5495" s="2"/>
      <c r="VXA5495" s="2"/>
      <c r="VXB5495" s="2"/>
      <c r="VXC5495" s="2"/>
      <c r="VXD5495" s="2"/>
      <c r="VXE5495" s="2"/>
      <c r="VXF5495" s="2"/>
      <c r="VXG5495" s="2"/>
      <c r="VXH5495" s="2"/>
      <c r="VXI5495" s="2"/>
      <c r="VXJ5495" s="2"/>
      <c r="VXK5495" s="2"/>
      <c r="VXL5495" s="2"/>
      <c r="VXM5495" s="2"/>
      <c r="VXN5495" s="2"/>
      <c r="VXO5495" s="2"/>
      <c r="VXP5495" s="2"/>
      <c r="VXQ5495" s="2"/>
      <c r="VXR5495" s="2"/>
      <c r="VXS5495" s="2"/>
      <c r="VXT5495" s="2"/>
      <c r="VXU5495" s="2"/>
      <c r="VXV5495" s="2"/>
      <c r="VXW5495" s="2"/>
      <c r="VXX5495" s="2"/>
      <c r="VXY5495" s="2"/>
      <c r="VXZ5495" s="2"/>
      <c r="VYA5495" s="2"/>
      <c r="VYB5495" s="2"/>
      <c r="VYC5495" s="2"/>
      <c r="VYD5495" s="2"/>
      <c r="VYE5495" s="2"/>
      <c r="VYF5495" s="2"/>
      <c r="VYG5495" s="2"/>
      <c r="VYH5495" s="2"/>
      <c r="VYI5495" s="2"/>
      <c r="VYJ5495" s="2"/>
      <c r="VYK5495" s="2"/>
      <c r="VYL5495" s="2"/>
      <c r="VYM5495" s="2"/>
      <c r="VYN5495" s="2"/>
      <c r="VYO5495" s="2"/>
      <c r="VYP5495" s="2"/>
      <c r="VYQ5495" s="2"/>
      <c r="VYR5495" s="2"/>
      <c r="VYS5495" s="2"/>
      <c r="VYT5495" s="2"/>
      <c r="VYU5495" s="2"/>
      <c r="VYV5495" s="2"/>
      <c r="VYW5495" s="2"/>
      <c r="VYX5495" s="2"/>
      <c r="VYY5495" s="2"/>
      <c r="VYZ5495" s="2"/>
      <c r="VZA5495" s="2"/>
      <c r="VZB5495" s="2"/>
      <c r="VZC5495" s="2"/>
      <c r="VZD5495" s="2"/>
      <c r="VZE5495" s="2"/>
      <c r="VZF5495" s="2"/>
      <c r="VZG5495" s="2"/>
      <c r="VZH5495" s="2"/>
      <c r="VZI5495" s="2"/>
      <c r="VZJ5495" s="2"/>
      <c r="VZK5495" s="2"/>
      <c r="VZL5495" s="2"/>
      <c r="VZM5495" s="2"/>
      <c r="VZN5495" s="2"/>
      <c r="VZO5495" s="2"/>
      <c r="VZP5495" s="2"/>
      <c r="VZQ5495" s="2"/>
      <c r="VZR5495" s="2"/>
      <c r="VZS5495" s="2"/>
      <c r="VZT5495" s="2"/>
      <c r="VZU5495" s="2"/>
      <c r="VZV5495" s="2"/>
      <c r="VZW5495" s="2"/>
      <c r="VZX5495" s="2"/>
      <c r="VZY5495" s="2"/>
      <c r="VZZ5495" s="2"/>
      <c r="WAA5495" s="2"/>
      <c r="WAB5495" s="2"/>
      <c r="WAC5495" s="2"/>
      <c r="WAD5495" s="2"/>
      <c r="WAE5495" s="2"/>
      <c r="WAF5495" s="2"/>
      <c r="WAG5495" s="2"/>
      <c r="WAH5495" s="2"/>
      <c r="WAI5495" s="2"/>
      <c r="WAJ5495" s="2"/>
      <c r="WAK5495" s="2"/>
      <c r="WAL5495" s="2"/>
      <c r="WAM5495" s="2"/>
      <c r="WAN5495" s="2"/>
      <c r="WAO5495" s="2"/>
      <c r="WAP5495" s="2"/>
      <c r="WAQ5495" s="2"/>
      <c r="WAR5495" s="2"/>
      <c r="WAS5495" s="2"/>
      <c r="WAT5495" s="2"/>
      <c r="WAU5495" s="2"/>
      <c r="WAV5495" s="2"/>
      <c r="WAW5495" s="2"/>
      <c r="WAX5495" s="2"/>
      <c r="WAY5495" s="2"/>
      <c r="WAZ5495" s="2"/>
      <c r="WBA5495" s="2"/>
      <c r="WBB5495" s="2"/>
      <c r="WBC5495" s="2"/>
      <c r="WBD5495" s="2"/>
      <c r="WBE5495" s="2"/>
      <c r="WBF5495" s="2"/>
      <c r="WBG5495" s="2"/>
      <c r="WBH5495" s="2"/>
      <c r="WBI5495" s="2"/>
      <c r="WBJ5495" s="2"/>
      <c r="WBK5495" s="2"/>
      <c r="WBL5495" s="2"/>
      <c r="WBM5495" s="2"/>
      <c r="WBN5495" s="2"/>
      <c r="WBO5495" s="2"/>
      <c r="WBP5495" s="2"/>
      <c r="WBQ5495" s="2"/>
      <c r="WBR5495" s="2"/>
      <c r="WBS5495" s="2"/>
      <c r="WBT5495" s="2"/>
      <c r="WBU5495" s="2"/>
      <c r="WBV5495" s="2"/>
      <c r="WBW5495" s="2"/>
      <c r="WBX5495" s="2"/>
      <c r="WBY5495" s="2"/>
      <c r="WBZ5495" s="2"/>
      <c r="WCA5495" s="2"/>
      <c r="WCB5495" s="2"/>
      <c r="WCC5495" s="2"/>
      <c r="WCD5495" s="2"/>
      <c r="WCE5495" s="2"/>
      <c r="WCF5495" s="2"/>
      <c r="WCG5495" s="2"/>
      <c r="WCH5495" s="2"/>
      <c r="WCI5495" s="2"/>
      <c r="WCJ5495" s="2"/>
      <c r="WCK5495" s="2"/>
      <c r="WCL5495" s="2"/>
      <c r="WCM5495" s="2"/>
      <c r="WCN5495" s="2"/>
      <c r="WCO5495" s="2"/>
      <c r="WCP5495" s="2"/>
      <c r="WCQ5495" s="2"/>
      <c r="WCR5495" s="2"/>
      <c r="WCS5495" s="2"/>
      <c r="WCT5495" s="2"/>
      <c r="WCU5495" s="2"/>
      <c r="WCV5495" s="2"/>
      <c r="WCW5495" s="2"/>
      <c r="WCX5495" s="2"/>
      <c r="WCY5495" s="2"/>
      <c r="WCZ5495" s="2"/>
      <c r="WDA5495" s="2"/>
      <c r="WDB5495" s="2"/>
      <c r="WDC5495" s="2"/>
      <c r="WDD5495" s="2"/>
      <c r="WDE5495" s="2"/>
      <c r="WDF5495" s="2"/>
      <c r="WDG5495" s="2"/>
      <c r="WDH5495" s="2"/>
      <c r="WDI5495" s="2"/>
      <c r="WDJ5495" s="2"/>
      <c r="WDK5495" s="2"/>
      <c r="WDL5495" s="2"/>
      <c r="WDM5495" s="2"/>
      <c r="WDN5495" s="2"/>
      <c r="WDO5495" s="2"/>
      <c r="WDP5495" s="2"/>
      <c r="WDQ5495" s="2"/>
      <c r="WDR5495" s="2"/>
      <c r="WDS5495" s="2"/>
      <c r="WDT5495" s="2"/>
      <c r="WDU5495" s="2"/>
      <c r="WDV5495" s="2"/>
      <c r="WDW5495" s="2"/>
      <c r="WDX5495" s="2"/>
      <c r="WDY5495" s="2"/>
      <c r="WDZ5495" s="2"/>
      <c r="WEA5495" s="2"/>
      <c r="WEB5495" s="2"/>
      <c r="WEC5495" s="2"/>
      <c r="WED5495" s="2"/>
      <c r="WEE5495" s="2"/>
      <c r="WEF5495" s="2"/>
      <c r="WEG5495" s="2"/>
      <c r="WEH5495" s="2"/>
      <c r="WEI5495" s="2"/>
      <c r="WEJ5495" s="2"/>
      <c r="WEK5495" s="2"/>
      <c r="WEL5495" s="2"/>
      <c r="WEM5495" s="2"/>
      <c r="WEN5495" s="2"/>
      <c r="WEO5495" s="2"/>
      <c r="WEP5495" s="2"/>
      <c r="WEQ5495" s="2"/>
      <c r="WER5495" s="2"/>
      <c r="WES5495" s="2"/>
      <c r="WET5495" s="2"/>
      <c r="WEU5495" s="2"/>
      <c r="WEV5495" s="2"/>
      <c r="WEW5495" s="2"/>
      <c r="WEX5495" s="2"/>
      <c r="WEY5495" s="2"/>
      <c r="WEZ5495" s="2"/>
      <c r="WFA5495" s="2"/>
      <c r="WFB5495" s="2"/>
      <c r="WFC5495" s="2"/>
      <c r="WFD5495" s="2"/>
      <c r="WFE5495" s="2"/>
      <c r="WFF5495" s="2"/>
      <c r="WFG5495" s="2"/>
      <c r="WFH5495" s="2"/>
      <c r="WFI5495" s="2"/>
      <c r="WFJ5495" s="2"/>
      <c r="WFK5495" s="2"/>
      <c r="WFL5495" s="2"/>
      <c r="WFM5495" s="2"/>
      <c r="WFN5495" s="2"/>
      <c r="WFO5495" s="2"/>
      <c r="WFP5495" s="2"/>
      <c r="WFQ5495" s="2"/>
      <c r="WFR5495" s="2"/>
      <c r="WFS5495" s="2"/>
      <c r="WFT5495" s="2"/>
      <c r="WFU5495" s="2"/>
      <c r="WFV5495" s="2"/>
      <c r="WFW5495" s="2"/>
      <c r="WFX5495" s="2"/>
      <c r="WFY5495" s="2"/>
      <c r="WFZ5495" s="2"/>
      <c r="WGA5495" s="2"/>
      <c r="WGB5495" s="2"/>
      <c r="WGC5495" s="2"/>
      <c r="WGD5495" s="2"/>
      <c r="WGE5495" s="2"/>
      <c r="WGF5495" s="2"/>
      <c r="WGG5495" s="2"/>
      <c r="WGH5495" s="2"/>
      <c r="WGI5495" s="2"/>
      <c r="WGJ5495" s="2"/>
      <c r="WGK5495" s="2"/>
      <c r="WGL5495" s="2"/>
      <c r="WGM5495" s="2"/>
      <c r="WGN5495" s="2"/>
      <c r="WGO5495" s="2"/>
      <c r="WGP5495" s="2"/>
      <c r="WGQ5495" s="2"/>
      <c r="WGR5495" s="2"/>
      <c r="WGS5495" s="2"/>
      <c r="WGT5495" s="2"/>
      <c r="WGU5495" s="2"/>
      <c r="WGV5495" s="2"/>
      <c r="WGW5495" s="2"/>
      <c r="WGX5495" s="2"/>
      <c r="WGY5495" s="2"/>
      <c r="WGZ5495" s="2"/>
      <c r="WHA5495" s="2"/>
      <c r="WHB5495" s="2"/>
      <c r="WHC5495" s="2"/>
      <c r="WHD5495" s="2"/>
      <c r="WHE5495" s="2"/>
      <c r="WHF5495" s="2"/>
      <c r="WHG5495" s="2"/>
      <c r="WHH5495" s="2"/>
      <c r="WHI5495" s="2"/>
      <c r="WHJ5495" s="2"/>
      <c r="WHK5495" s="2"/>
      <c r="WHL5495" s="2"/>
      <c r="WHM5495" s="2"/>
      <c r="WHN5495" s="2"/>
      <c r="WHO5495" s="2"/>
      <c r="WHP5495" s="2"/>
      <c r="WHQ5495" s="2"/>
      <c r="WHR5495" s="2"/>
      <c r="WHS5495" s="2"/>
      <c r="WHT5495" s="2"/>
      <c r="WHU5495" s="2"/>
      <c r="WHV5495" s="2"/>
      <c r="WHW5495" s="2"/>
      <c r="WHX5495" s="2"/>
      <c r="WHY5495" s="2"/>
      <c r="WHZ5495" s="2"/>
      <c r="WIA5495" s="2"/>
      <c r="WIB5495" s="2"/>
      <c r="WIC5495" s="2"/>
      <c r="WID5495" s="2"/>
      <c r="WIE5495" s="2"/>
      <c r="WIF5495" s="2"/>
      <c r="WIG5495" s="2"/>
      <c r="WIH5495" s="2"/>
      <c r="WII5495" s="2"/>
      <c r="WIJ5495" s="2"/>
      <c r="WIK5495" s="2"/>
      <c r="WIL5495" s="2"/>
      <c r="WIM5495" s="2"/>
      <c r="WIN5495" s="2"/>
      <c r="WIO5495" s="2"/>
      <c r="WIP5495" s="2"/>
      <c r="WIQ5495" s="2"/>
      <c r="WIR5495" s="2"/>
      <c r="WIS5495" s="2"/>
      <c r="WIT5495" s="2"/>
      <c r="WIU5495" s="2"/>
      <c r="WIV5495" s="2"/>
      <c r="WIW5495" s="2"/>
      <c r="WIX5495" s="2"/>
      <c r="WIY5495" s="2"/>
      <c r="WIZ5495" s="2"/>
      <c r="WJA5495" s="2"/>
      <c r="WJB5495" s="2"/>
      <c r="WJC5495" s="2"/>
      <c r="WJD5495" s="2"/>
      <c r="WJE5495" s="2"/>
      <c r="WJF5495" s="2"/>
      <c r="WJG5495" s="2"/>
      <c r="WJH5495" s="2"/>
      <c r="WJI5495" s="2"/>
      <c r="WJJ5495" s="2"/>
      <c r="WJK5495" s="2"/>
      <c r="WJL5495" s="2"/>
      <c r="WJM5495" s="2"/>
      <c r="WJN5495" s="2"/>
      <c r="WJO5495" s="2"/>
      <c r="WJP5495" s="2"/>
      <c r="WJQ5495" s="2"/>
      <c r="WJR5495" s="2"/>
      <c r="WJS5495" s="2"/>
      <c r="WJT5495" s="2"/>
      <c r="WJU5495" s="2"/>
      <c r="WJV5495" s="2"/>
      <c r="WJW5495" s="2"/>
      <c r="WJX5495" s="2"/>
      <c r="WJY5495" s="2"/>
      <c r="WJZ5495" s="2"/>
      <c r="WKA5495" s="2"/>
      <c r="WKB5495" s="2"/>
      <c r="WKC5495" s="2"/>
      <c r="WKD5495" s="2"/>
      <c r="WKE5495" s="2"/>
      <c r="WKF5495" s="2"/>
      <c r="WKG5495" s="2"/>
      <c r="WKH5495" s="2"/>
      <c r="WKI5495" s="2"/>
      <c r="WKJ5495" s="2"/>
      <c r="WKK5495" s="2"/>
      <c r="WKL5495" s="2"/>
      <c r="WKM5495" s="2"/>
      <c r="WKN5495" s="2"/>
      <c r="WKO5495" s="2"/>
      <c r="WKP5495" s="2"/>
      <c r="WKQ5495" s="2"/>
      <c r="WKR5495" s="2"/>
      <c r="WKS5495" s="2"/>
      <c r="WKT5495" s="2"/>
      <c r="WKU5495" s="2"/>
      <c r="WKV5495" s="2"/>
      <c r="WKW5495" s="2"/>
      <c r="WKX5495" s="2"/>
      <c r="WKY5495" s="2"/>
      <c r="WKZ5495" s="2"/>
      <c r="WLA5495" s="2"/>
      <c r="WLB5495" s="2"/>
      <c r="WLC5495" s="2"/>
      <c r="WLD5495" s="2"/>
      <c r="WLE5495" s="2"/>
      <c r="WLF5495" s="2"/>
      <c r="WLG5495" s="2"/>
      <c r="WLH5495" s="2"/>
      <c r="WLI5495" s="2"/>
      <c r="WLJ5495" s="2"/>
      <c r="WLK5495" s="2"/>
      <c r="WLL5495" s="2"/>
      <c r="WLM5495" s="2"/>
      <c r="WLN5495" s="2"/>
      <c r="WLO5495" s="2"/>
      <c r="WLP5495" s="2"/>
      <c r="WLQ5495" s="2"/>
      <c r="WLR5495" s="2"/>
      <c r="WLS5495" s="2"/>
      <c r="WLT5495" s="2"/>
      <c r="WLU5495" s="2"/>
      <c r="WLV5495" s="2"/>
      <c r="WLW5495" s="2"/>
      <c r="WLX5495" s="2"/>
      <c r="WLY5495" s="2"/>
      <c r="WLZ5495" s="2"/>
      <c r="WMA5495" s="2"/>
      <c r="WMB5495" s="2"/>
      <c r="WMC5495" s="2"/>
      <c r="WMD5495" s="2"/>
      <c r="WME5495" s="2"/>
      <c r="WMF5495" s="2"/>
      <c r="WMG5495" s="2"/>
      <c r="WMH5495" s="2"/>
      <c r="WMI5495" s="2"/>
      <c r="WMJ5495" s="2"/>
      <c r="WMK5495" s="2"/>
      <c r="WML5495" s="2"/>
      <c r="WMM5495" s="2"/>
      <c r="WMN5495" s="2"/>
      <c r="WMO5495" s="2"/>
    </row>
    <row r="5496" spans="1:15901" customFormat="1" x14ac:dyDescent="0.25">
      <c r="A5496" s="12" t="s">
        <v>3</v>
      </c>
      <c r="B5496" s="12" t="s">
        <v>88</v>
      </c>
      <c r="C5496" s="12">
        <v>5489</v>
      </c>
      <c r="D5496" s="12">
        <v>6</v>
      </c>
      <c r="E5496" s="19" t="s">
        <v>90</v>
      </c>
      <c r="F5496" s="19" t="s">
        <v>89</v>
      </c>
      <c r="G5496" s="20"/>
      <c r="H5496" s="13">
        <v>580</v>
      </c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C5496" s="2"/>
      <c r="AD5496" s="2"/>
      <c r="AE5496" s="2"/>
      <c r="AF5496" s="2"/>
      <c r="AG5496" s="2"/>
      <c r="AH5496" s="2"/>
      <c r="AI5496" s="2"/>
      <c r="AJ5496" s="2"/>
      <c r="AK5496" s="2"/>
      <c r="AL5496" s="2"/>
      <c r="AM5496" s="2"/>
      <c r="AN5496" s="2"/>
      <c r="AO5496" s="2"/>
      <c r="AP5496" s="2"/>
      <c r="AQ5496" s="2"/>
      <c r="AR5496" s="2"/>
      <c r="AS5496" s="2"/>
      <c r="AT5496" s="2"/>
      <c r="AU5496" s="2"/>
      <c r="AV5496" s="2"/>
      <c r="AW5496" s="2"/>
      <c r="AX5496" s="2"/>
      <c r="AY5496" s="2"/>
      <c r="AZ5496" s="2"/>
      <c r="BA5496" s="2"/>
      <c r="BB5496" s="2"/>
      <c r="BC5496" s="2"/>
      <c r="BD5496" s="2"/>
      <c r="BE5496" s="2"/>
      <c r="BF5496" s="2"/>
      <c r="BG5496" s="2"/>
      <c r="BH5496" s="2"/>
      <c r="BI5496" s="2"/>
      <c r="BJ5496" s="2"/>
      <c r="BK5496" s="2"/>
      <c r="BL5496" s="2"/>
      <c r="BM5496" s="2"/>
      <c r="BN5496" s="2"/>
      <c r="BO5496" s="2"/>
      <c r="BP5496" s="2"/>
      <c r="BQ5496" s="2"/>
      <c r="BR5496" s="2"/>
      <c r="BS5496" s="2"/>
      <c r="BT5496" s="2"/>
      <c r="BU5496" s="2"/>
      <c r="BV5496" s="2"/>
      <c r="BW5496" s="2"/>
      <c r="BX5496" s="2"/>
      <c r="BY5496" s="2"/>
      <c r="BZ5496" s="2"/>
      <c r="CA5496" s="2"/>
      <c r="CB5496" s="2"/>
      <c r="CC5496" s="2"/>
      <c r="CD5496" s="2"/>
      <c r="CE5496" s="2"/>
      <c r="CF5496" s="2"/>
      <c r="CG5496" s="2"/>
      <c r="CH5496" s="2"/>
      <c r="CI5496" s="2"/>
      <c r="CJ5496" s="2"/>
      <c r="CK5496" s="2"/>
      <c r="CL5496" s="2"/>
      <c r="CM5496" s="2"/>
      <c r="CN5496" s="2"/>
      <c r="CO5496" s="2"/>
      <c r="CP5496" s="2"/>
      <c r="CQ5496" s="2"/>
      <c r="CR5496" s="2"/>
      <c r="CS5496" s="2"/>
      <c r="CT5496" s="2"/>
      <c r="CU5496" s="2"/>
      <c r="CV5496" s="2"/>
      <c r="CW5496" s="2"/>
      <c r="CX5496" s="2"/>
      <c r="CY5496" s="2"/>
      <c r="CZ5496" s="2"/>
      <c r="DA5496" s="2"/>
      <c r="DB5496" s="2"/>
      <c r="DC5496" s="2"/>
      <c r="DD5496" s="2"/>
      <c r="DE5496" s="2"/>
      <c r="DF5496" s="2"/>
      <c r="DG5496" s="2"/>
      <c r="DH5496" s="2"/>
      <c r="DI5496" s="2"/>
      <c r="DJ5496" s="2"/>
      <c r="DK5496" s="2"/>
      <c r="DL5496" s="2"/>
      <c r="DM5496" s="2"/>
      <c r="DN5496" s="2"/>
      <c r="DO5496" s="2"/>
      <c r="DP5496" s="2"/>
      <c r="DQ5496" s="2"/>
      <c r="DR5496" s="2"/>
      <c r="DS5496" s="2"/>
      <c r="DT5496" s="2"/>
      <c r="DU5496" s="2"/>
      <c r="DV5496" s="2"/>
      <c r="DW5496" s="2"/>
      <c r="DX5496" s="2"/>
      <c r="DY5496" s="2"/>
      <c r="DZ5496" s="2"/>
      <c r="EA5496" s="2"/>
      <c r="EB5496" s="2"/>
      <c r="EC5496" s="2"/>
      <c r="ED5496" s="2"/>
      <c r="EE5496" s="2"/>
      <c r="EF5496" s="2"/>
      <c r="EG5496" s="2"/>
      <c r="EH5496" s="2"/>
      <c r="EI5496" s="2"/>
      <c r="EJ5496" s="2"/>
      <c r="EK5496" s="2"/>
      <c r="EL5496" s="2"/>
      <c r="EM5496" s="2"/>
      <c r="EN5496" s="2"/>
      <c r="EO5496" s="2"/>
      <c r="EP5496" s="2"/>
      <c r="EQ5496" s="2"/>
      <c r="ER5496" s="2"/>
      <c r="ES5496" s="2"/>
      <c r="ET5496" s="2"/>
      <c r="EU5496" s="2"/>
      <c r="EV5496" s="2"/>
      <c r="EW5496" s="2"/>
      <c r="EX5496" s="2"/>
      <c r="EY5496" s="2"/>
      <c r="EZ5496" s="2"/>
      <c r="FA5496" s="2"/>
      <c r="FB5496" s="2"/>
      <c r="FC5496" s="2"/>
      <c r="FD5496" s="2"/>
      <c r="FE5496" s="2"/>
      <c r="FF5496" s="2"/>
      <c r="FG5496" s="2"/>
      <c r="FH5496" s="2"/>
      <c r="FI5496" s="2"/>
      <c r="FJ5496" s="2"/>
      <c r="FK5496" s="2"/>
      <c r="FL5496" s="2"/>
      <c r="FM5496" s="2"/>
      <c r="FN5496" s="2"/>
      <c r="FO5496" s="2"/>
      <c r="FP5496" s="2"/>
      <c r="FQ5496" s="2"/>
      <c r="FR5496" s="2"/>
      <c r="FS5496" s="2"/>
      <c r="FT5496" s="2"/>
      <c r="FU5496" s="2"/>
      <c r="FV5496" s="2"/>
      <c r="FW5496" s="2"/>
      <c r="FX5496" s="2"/>
      <c r="FY5496" s="2"/>
      <c r="FZ5496" s="2"/>
      <c r="GA5496" s="2"/>
      <c r="GB5496" s="2"/>
      <c r="GC5496" s="2"/>
      <c r="GD5496" s="2"/>
      <c r="GE5496" s="2"/>
      <c r="GF5496" s="2"/>
      <c r="GG5496" s="2"/>
      <c r="GH5496" s="2"/>
      <c r="GI5496" s="2"/>
      <c r="GJ5496" s="2"/>
      <c r="GK5496" s="2"/>
      <c r="GL5496" s="2"/>
      <c r="GM5496" s="2"/>
      <c r="GN5496" s="2"/>
      <c r="GO5496" s="2"/>
      <c r="GP5496" s="2"/>
      <c r="GQ5496" s="2"/>
      <c r="GR5496" s="2"/>
      <c r="GS5496" s="2"/>
      <c r="GT5496" s="2"/>
      <c r="GU5496" s="2"/>
      <c r="GV5496" s="2"/>
      <c r="GW5496" s="2"/>
      <c r="GX5496" s="2"/>
      <c r="GY5496" s="2"/>
      <c r="GZ5496" s="2"/>
      <c r="HA5496" s="2"/>
      <c r="HB5496" s="2"/>
      <c r="HC5496" s="2"/>
      <c r="HD5496" s="2"/>
      <c r="HE5496" s="2"/>
      <c r="HF5496" s="2"/>
      <c r="HG5496" s="2"/>
      <c r="HH5496" s="2"/>
      <c r="HI5496" s="2"/>
      <c r="HJ5496" s="2"/>
      <c r="HK5496" s="2"/>
      <c r="HL5496" s="2"/>
      <c r="HM5496" s="2"/>
      <c r="HN5496" s="2"/>
      <c r="HO5496" s="2"/>
      <c r="HP5496" s="2"/>
      <c r="HQ5496" s="2"/>
      <c r="HR5496" s="2"/>
      <c r="HS5496" s="2"/>
      <c r="HT5496" s="2"/>
      <c r="HU5496" s="2"/>
      <c r="HV5496" s="2"/>
      <c r="HW5496" s="2"/>
      <c r="HX5496" s="2"/>
      <c r="HY5496" s="2"/>
      <c r="HZ5496" s="2"/>
      <c r="IA5496" s="2"/>
      <c r="IB5496" s="2"/>
      <c r="IC5496" s="2"/>
      <c r="ID5496" s="2"/>
      <c r="IE5496" s="2"/>
      <c r="IF5496" s="2"/>
      <c r="IG5496" s="2"/>
      <c r="IH5496" s="2"/>
      <c r="II5496" s="2"/>
      <c r="IJ5496" s="2"/>
      <c r="IK5496" s="2"/>
      <c r="IL5496" s="2"/>
      <c r="IM5496" s="2"/>
      <c r="IN5496" s="2"/>
      <c r="IO5496" s="2"/>
      <c r="IP5496" s="2"/>
      <c r="IQ5496" s="2"/>
      <c r="IR5496" s="2"/>
      <c r="IS5496" s="2"/>
      <c r="IT5496" s="2"/>
      <c r="IU5496" s="2"/>
      <c r="IV5496" s="2"/>
      <c r="IW5496" s="2"/>
      <c r="IX5496" s="2"/>
      <c r="IY5496" s="2"/>
      <c r="IZ5496" s="2"/>
      <c r="JA5496" s="2"/>
      <c r="JB5496" s="2"/>
      <c r="JC5496" s="2"/>
      <c r="JD5496" s="2"/>
      <c r="JE5496" s="2"/>
      <c r="JF5496" s="2"/>
      <c r="JG5496" s="2"/>
      <c r="JH5496" s="2"/>
      <c r="JI5496" s="2"/>
      <c r="JJ5496" s="2"/>
      <c r="JK5496" s="2"/>
      <c r="JL5496" s="2"/>
      <c r="JM5496" s="2"/>
      <c r="JN5496" s="2"/>
      <c r="JO5496" s="2"/>
      <c r="JP5496" s="2"/>
      <c r="JQ5496" s="2"/>
      <c r="JR5496" s="2"/>
      <c r="JS5496" s="2"/>
      <c r="JT5496" s="2"/>
      <c r="JU5496" s="2"/>
      <c r="JV5496" s="2"/>
      <c r="JW5496" s="2"/>
      <c r="JX5496" s="2"/>
      <c r="JY5496" s="2"/>
      <c r="JZ5496" s="2"/>
      <c r="KA5496" s="2"/>
      <c r="KB5496" s="2"/>
      <c r="KC5496" s="2"/>
      <c r="KD5496" s="2"/>
      <c r="KE5496" s="2"/>
      <c r="KF5496" s="2"/>
      <c r="KG5496" s="2"/>
      <c r="KH5496" s="2"/>
      <c r="KI5496" s="2"/>
      <c r="KJ5496" s="2"/>
      <c r="KK5496" s="2"/>
      <c r="KL5496" s="2"/>
      <c r="KM5496" s="2"/>
      <c r="KN5496" s="2"/>
      <c r="KO5496" s="2"/>
      <c r="KP5496" s="2"/>
      <c r="KQ5496" s="2"/>
      <c r="KR5496" s="2"/>
      <c r="KS5496" s="2"/>
      <c r="KT5496" s="2"/>
      <c r="KU5496" s="2"/>
      <c r="KV5496" s="2"/>
      <c r="KW5496" s="2"/>
      <c r="KX5496" s="2"/>
      <c r="KY5496" s="2"/>
      <c r="KZ5496" s="2"/>
      <c r="LA5496" s="2"/>
      <c r="LB5496" s="2"/>
      <c r="LC5496" s="2"/>
      <c r="LD5496" s="2"/>
      <c r="LE5496" s="2"/>
      <c r="LF5496" s="2"/>
      <c r="LG5496" s="2"/>
      <c r="LH5496" s="2"/>
      <c r="LI5496" s="2"/>
      <c r="LJ5496" s="2"/>
      <c r="LK5496" s="2"/>
      <c r="LL5496" s="2"/>
      <c r="LM5496" s="2"/>
      <c r="LN5496" s="2"/>
      <c r="LO5496" s="2"/>
      <c r="LP5496" s="2"/>
      <c r="LQ5496" s="2"/>
      <c r="LR5496" s="2"/>
      <c r="LS5496" s="2"/>
      <c r="LT5496" s="2"/>
      <c r="LU5496" s="2"/>
      <c r="LV5496" s="2"/>
      <c r="LW5496" s="2"/>
      <c r="LX5496" s="2"/>
      <c r="LY5496" s="2"/>
      <c r="LZ5496" s="2"/>
      <c r="MA5496" s="2"/>
      <c r="MB5496" s="2"/>
      <c r="MC5496" s="2"/>
      <c r="MD5496" s="2"/>
      <c r="ME5496" s="2"/>
      <c r="MF5496" s="2"/>
      <c r="MG5496" s="2"/>
      <c r="MH5496" s="2"/>
      <c r="MI5496" s="2"/>
      <c r="MJ5496" s="2"/>
      <c r="MK5496" s="2"/>
      <c r="ML5496" s="2"/>
      <c r="MM5496" s="2"/>
      <c r="MN5496" s="2"/>
      <c r="MO5496" s="2"/>
      <c r="MP5496" s="2"/>
      <c r="MQ5496" s="2"/>
      <c r="MR5496" s="2"/>
      <c r="MS5496" s="2"/>
      <c r="MT5496" s="2"/>
      <c r="MU5496" s="2"/>
      <c r="MV5496" s="2"/>
      <c r="MW5496" s="2"/>
      <c r="MX5496" s="2"/>
      <c r="MY5496" s="2"/>
      <c r="MZ5496" s="2"/>
      <c r="NA5496" s="2"/>
      <c r="NB5496" s="2"/>
      <c r="NC5496" s="2"/>
      <c r="ND5496" s="2"/>
      <c r="NE5496" s="2"/>
      <c r="NF5496" s="2"/>
      <c r="NG5496" s="2"/>
      <c r="NH5496" s="2"/>
      <c r="NI5496" s="2"/>
      <c r="NJ5496" s="2"/>
      <c r="NK5496" s="2"/>
      <c r="NL5496" s="2"/>
      <c r="NM5496" s="2"/>
      <c r="NN5496" s="2"/>
      <c r="NO5496" s="2"/>
      <c r="NP5496" s="2"/>
      <c r="NQ5496" s="2"/>
      <c r="NR5496" s="2"/>
      <c r="NS5496" s="2"/>
      <c r="NT5496" s="2"/>
      <c r="NU5496" s="2"/>
      <c r="NV5496" s="2"/>
      <c r="NW5496" s="2"/>
      <c r="NX5496" s="2"/>
      <c r="NY5496" s="2"/>
      <c r="NZ5496" s="2"/>
      <c r="OA5496" s="2"/>
      <c r="OB5496" s="2"/>
      <c r="OC5496" s="2"/>
      <c r="OD5496" s="2"/>
      <c r="OE5496" s="2"/>
      <c r="OF5496" s="2"/>
      <c r="OG5496" s="2"/>
      <c r="OH5496" s="2"/>
      <c r="OI5496" s="2"/>
      <c r="OJ5496" s="2"/>
      <c r="OK5496" s="2"/>
      <c r="OL5496" s="2"/>
      <c r="OM5496" s="2"/>
      <c r="ON5496" s="2"/>
      <c r="OO5496" s="2"/>
      <c r="OP5496" s="2"/>
      <c r="OQ5496" s="2"/>
      <c r="OR5496" s="2"/>
      <c r="OS5496" s="2"/>
      <c r="OT5496" s="2"/>
      <c r="OU5496" s="2"/>
      <c r="OV5496" s="2"/>
      <c r="OW5496" s="2"/>
      <c r="OX5496" s="2"/>
      <c r="OY5496" s="2"/>
      <c r="OZ5496" s="2"/>
      <c r="PA5496" s="2"/>
      <c r="PB5496" s="2"/>
      <c r="PC5496" s="2"/>
      <c r="PD5496" s="2"/>
      <c r="PE5496" s="2"/>
      <c r="PF5496" s="2"/>
      <c r="PG5496" s="2"/>
      <c r="PH5496" s="2"/>
      <c r="PI5496" s="2"/>
      <c r="PJ5496" s="2"/>
      <c r="PK5496" s="2"/>
      <c r="PL5496" s="2"/>
      <c r="PM5496" s="2"/>
      <c r="PN5496" s="2"/>
      <c r="PO5496" s="2"/>
      <c r="PP5496" s="2"/>
      <c r="PQ5496" s="2"/>
      <c r="PR5496" s="2"/>
      <c r="PS5496" s="2"/>
      <c r="PT5496" s="2"/>
      <c r="PU5496" s="2"/>
      <c r="PV5496" s="2"/>
      <c r="PW5496" s="2"/>
      <c r="PX5496" s="2"/>
      <c r="PY5496" s="2"/>
      <c r="PZ5496" s="2"/>
      <c r="QA5496" s="2"/>
      <c r="QB5496" s="2"/>
      <c r="QC5496" s="2"/>
      <c r="QD5496" s="2"/>
      <c r="QE5496" s="2"/>
      <c r="QF5496" s="2"/>
      <c r="QG5496" s="2"/>
      <c r="QH5496" s="2"/>
      <c r="QI5496" s="2"/>
      <c r="QJ5496" s="2"/>
      <c r="QK5496" s="2"/>
      <c r="QL5496" s="2"/>
      <c r="QM5496" s="2"/>
      <c r="QN5496" s="2"/>
      <c r="QO5496" s="2"/>
      <c r="QP5496" s="2"/>
      <c r="QQ5496" s="2"/>
      <c r="QR5496" s="2"/>
      <c r="QS5496" s="2"/>
      <c r="QT5496" s="2"/>
      <c r="QU5496" s="2"/>
      <c r="QV5496" s="2"/>
      <c r="QW5496" s="2"/>
      <c r="QX5496" s="2"/>
      <c r="QY5496" s="2"/>
      <c r="QZ5496" s="2"/>
      <c r="RA5496" s="2"/>
      <c r="RB5496" s="2"/>
      <c r="RC5496" s="2"/>
      <c r="RD5496" s="2"/>
      <c r="RE5496" s="2"/>
      <c r="RF5496" s="2"/>
      <c r="RG5496" s="2"/>
      <c r="RH5496" s="2"/>
      <c r="RI5496" s="2"/>
      <c r="RJ5496" s="2"/>
      <c r="RK5496" s="2"/>
      <c r="RL5496" s="2"/>
      <c r="RM5496" s="2"/>
      <c r="RN5496" s="2"/>
      <c r="RO5496" s="2"/>
      <c r="RP5496" s="2"/>
      <c r="RQ5496" s="2"/>
      <c r="RR5496" s="2"/>
      <c r="RS5496" s="2"/>
      <c r="RT5496" s="2"/>
      <c r="RU5496" s="2"/>
      <c r="RV5496" s="2"/>
      <c r="RW5496" s="2"/>
      <c r="RX5496" s="2"/>
      <c r="RY5496" s="2"/>
      <c r="RZ5496" s="2"/>
      <c r="SA5496" s="2"/>
      <c r="SB5496" s="2"/>
      <c r="SC5496" s="2"/>
      <c r="SD5496" s="2"/>
      <c r="SE5496" s="2"/>
      <c r="SF5496" s="2"/>
      <c r="SG5496" s="2"/>
      <c r="SH5496" s="2"/>
      <c r="SI5496" s="2"/>
      <c r="SJ5496" s="2"/>
      <c r="SK5496" s="2"/>
      <c r="SL5496" s="2"/>
      <c r="SM5496" s="2"/>
      <c r="SN5496" s="2"/>
      <c r="SO5496" s="2"/>
      <c r="SP5496" s="2"/>
      <c r="SQ5496" s="2"/>
      <c r="SR5496" s="2"/>
      <c r="SS5496" s="2"/>
      <c r="ST5496" s="2"/>
      <c r="SU5496" s="2"/>
      <c r="SV5496" s="2"/>
      <c r="SW5496" s="2"/>
      <c r="SX5496" s="2"/>
      <c r="SY5496" s="2"/>
      <c r="SZ5496" s="2"/>
      <c r="TA5496" s="2"/>
      <c r="TB5496" s="2"/>
      <c r="TC5496" s="2"/>
      <c r="TD5496" s="2"/>
      <c r="TE5496" s="2"/>
      <c r="TF5496" s="2"/>
      <c r="TG5496" s="2"/>
      <c r="TH5496" s="2"/>
      <c r="TI5496" s="2"/>
      <c r="TJ5496" s="2"/>
      <c r="TK5496" s="2"/>
      <c r="TL5496" s="2"/>
      <c r="TM5496" s="2"/>
      <c r="TN5496" s="2"/>
      <c r="TO5496" s="2"/>
      <c r="TP5496" s="2"/>
      <c r="TQ5496" s="2"/>
      <c r="TR5496" s="2"/>
      <c r="TS5496" s="2"/>
      <c r="TT5496" s="2"/>
      <c r="TU5496" s="2"/>
      <c r="TV5496" s="2"/>
      <c r="TW5496" s="2"/>
      <c r="TX5496" s="2"/>
      <c r="TY5496" s="2"/>
      <c r="TZ5496" s="2"/>
      <c r="UA5496" s="2"/>
      <c r="UB5496" s="2"/>
      <c r="UC5496" s="2"/>
      <c r="UD5496" s="2"/>
      <c r="UE5496" s="2"/>
      <c r="UF5496" s="2"/>
      <c r="UG5496" s="2"/>
      <c r="UH5496" s="2"/>
      <c r="UI5496" s="2"/>
      <c r="UJ5496" s="2"/>
      <c r="UK5496" s="2"/>
      <c r="UL5496" s="2"/>
      <c r="UM5496" s="2"/>
      <c r="UN5496" s="2"/>
      <c r="UO5496" s="2"/>
      <c r="UP5496" s="2"/>
      <c r="UQ5496" s="2"/>
      <c r="UR5496" s="2"/>
      <c r="US5496" s="2"/>
      <c r="UT5496" s="2"/>
      <c r="UU5496" s="2"/>
      <c r="UV5496" s="2"/>
      <c r="UW5496" s="2"/>
      <c r="UX5496" s="2"/>
      <c r="UY5496" s="2"/>
      <c r="UZ5496" s="2"/>
      <c r="VA5496" s="2"/>
      <c r="VB5496" s="2"/>
      <c r="VC5496" s="2"/>
      <c r="VD5496" s="2"/>
      <c r="VE5496" s="2"/>
      <c r="VF5496" s="2"/>
      <c r="VG5496" s="2"/>
      <c r="VH5496" s="2"/>
      <c r="VI5496" s="2"/>
      <c r="VJ5496" s="2"/>
      <c r="VK5496" s="2"/>
      <c r="VL5496" s="2"/>
      <c r="VM5496" s="2"/>
      <c r="VN5496" s="2"/>
      <c r="VO5496" s="2"/>
      <c r="VP5496" s="2"/>
      <c r="VQ5496" s="2"/>
      <c r="VR5496" s="2"/>
      <c r="VS5496" s="2"/>
      <c r="VT5496" s="2"/>
      <c r="VU5496" s="2"/>
      <c r="VV5496" s="2"/>
      <c r="VW5496" s="2"/>
      <c r="VX5496" s="2"/>
      <c r="VY5496" s="2"/>
      <c r="VZ5496" s="2"/>
      <c r="WA5496" s="2"/>
      <c r="WB5496" s="2"/>
      <c r="WC5496" s="2"/>
      <c r="WD5496" s="2"/>
      <c r="WE5496" s="2"/>
      <c r="WF5496" s="2"/>
      <c r="WG5496" s="2"/>
      <c r="WH5496" s="2"/>
      <c r="WI5496" s="2"/>
      <c r="WJ5496" s="2"/>
      <c r="WK5496" s="2"/>
      <c r="WL5496" s="2"/>
      <c r="WM5496" s="2"/>
      <c r="WN5496" s="2"/>
      <c r="WO5496" s="2"/>
      <c r="WP5496" s="2"/>
      <c r="WQ5496" s="2"/>
      <c r="WR5496" s="2"/>
      <c r="WS5496" s="2"/>
      <c r="WT5496" s="2"/>
      <c r="WU5496" s="2"/>
      <c r="WV5496" s="2"/>
      <c r="WW5496" s="2"/>
      <c r="WX5496" s="2"/>
      <c r="WY5496" s="2"/>
      <c r="WZ5496" s="2"/>
      <c r="XA5496" s="2"/>
      <c r="XB5496" s="2"/>
      <c r="XC5496" s="2"/>
      <c r="XD5496" s="2"/>
      <c r="XE5496" s="2"/>
      <c r="XF5496" s="2"/>
      <c r="XG5496" s="2"/>
      <c r="XH5496" s="2"/>
      <c r="XI5496" s="2"/>
      <c r="XJ5496" s="2"/>
      <c r="XK5496" s="2"/>
      <c r="XL5496" s="2"/>
      <c r="XM5496" s="2"/>
      <c r="XN5496" s="2"/>
      <c r="XO5496" s="2"/>
      <c r="XP5496" s="2"/>
      <c r="XQ5496" s="2"/>
      <c r="XR5496" s="2"/>
      <c r="XS5496" s="2"/>
      <c r="XT5496" s="2"/>
      <c r="XU5496" s="2"/>
      <c r="XV5496" s="2"/>
      <c r="XW5496" s="2"/>
      <c r="XX5496" s="2"/>
      <c r="XY5496" s="2"/>
      <c r="XZ5496" s="2"/>
      <c r="YA5496" s="2"/>
      <c r="YB5496" s="2"/>
      <c r="YC5496" s="2"/>
      <c r="YD5496" s="2"/>
      <c r="YE5496" s="2"/>
      <c r="YF5496" s="2"/>
      <c r="YG5496" s="2"/>
      <c r="YH5496" s="2"/>
      <c r="YI5496" s="2"/>
      <c r="YJ5496" s="2"/>
      <c r="YK5496" s="2"/>
      <c r="YL5496" s="2"/>
      <c r="YM5496" s="2"/>
      <c r="YN5496" s="2"/>
      <c r="YO5496" s="2"/>
      <c r="YP5496" s="2"/>
      <c r="YQ5496" s="2"/>
      <c r="YR5496" s="2"/>
      <c r="YS5496" s="2"/>
      <c r="YT5496" s="2"/>
      <c r="YU5496" s="2"/>
      <c r="YV5496" s="2"/>
      <c r="YW5496" s="2"/>
      <c r="YX5496" s="2"/>
      <c r="YY5496" s="2"/>
      <c r="YZ5496" s="2"/>
      <c r="ZA5496" s="2"/>
      <c r="ZB5496" s="2"/>
      <c r="ZC5496" s="2"/>
      <c r="ZD5496" s="2"/>
      <c r="ZE5496" s="2"/>
      <c r="ZF5496" s="2"/>
      <c r="ZG5496" s="2"/>
      <c r="ZH5496" s="2"/>
      <c r="ZI5496" s="2"/>
      <c r="ZJ5496" s="2"/>
      <c r="ZK5496" s="2"/>
      <c r="ZL5496" s="2"/>
      <c r="ZM5496" s="2"/>
      <c r="ZN5496" s="2"/>
      <c r="ZO5496" s="2"/>
      <c r="ZP5496" s="2"/>
      <c r="ZQ5496" s="2"/>
      <c r="ZR5496" s="2"/>
      <c r="ZS5496" s="2"/>
      <c r="ZT5496" s="2"/>
      <c r="ZU5496" s="2"/>
      <c r="ZV5496" s="2"/>
      <c r="ZW5496" s="2"/>
      <c r="ZX5496" s="2"/>
      <c r="ZY5496" s="2"/>
      <c r="ZZ5496" s="2"/>
      <c r="AAA5496" s="2"/>
      <c r="AAB5496" s="2"/>
      <c r="AAC5496" s="2"/>
      <c r="AAD5496" s="2"/>
      <c r="AAE5496" s="2"/>
      <c r="AAF5496" s="2"/>
      <c r="AAG5496" s="2"/>
      <c r="AAH5496" s="2"/>
      <c r="AAI5496" s="2"/>
      <c r="AAJ5496" s="2"/>
      <c r="AAK5496" s="2"/>
      <c r="AAL5496" s="2"/>
      <c r="AAM5496" s="2"/>
      <c r="AAN5496" s="2"/>
      <c r="AAO5496" s="2"/>
      <c r="AAP5496" s="2"/>
      <c r="AAQ5496" s="2"/>
      <c r="AAR5496" s="2"/>
      <c r="AAS5496" s="2"/>
      <c r="AAT5496" s="2"/>
      <c r="AAU5496" s="2"/>
      <c r="AAV5496" s="2"/>
      <c r="AAW5496" s="2"/>
      <c r="AAX5496" s="2"/>
      <c r="AAY5496" s="2"/>
      <c r="AAZ5496" s="2"/>
      <c r="ABA5496" s="2"/>
      <c r="ABB5496" s="2"/>
      <c r="ABC5496" s="2"/>
      <c r="ABD5496" s="2"/>
      <c r="ABE5496" s="2"/>
      <c r="ABF5496" s="2"/>
      <c r="ABG5496" s="2"/>
      <c r="ABH5496" s="2"/>
      <c r="ABI5496" s="2"/>
      <c r="ABJ5496" s="2"/>
      <c r="ABK5496" s="2"/>
      <c r="ABL5496" s="2"/>
      <c r="ABM5496" s="2"/>
      <c r="ABN5496" s="2"/>
      <c r="ABO5496" s="2"/>
      <c r="ABP5496" s="2"/>
      <c r="ABQ5496" s="2"/>
      <c r="ABR5496" s="2"/>
      <c r="ABS5496" s="2"/>
      <c r="ABT5496" s="2"/>
      <c r="ABU5496" s="2"/>
      <c r="ABV5496" s="2"/>
      <c r="ABW5496" s="2"/>
      <c r="ABX5496" s="2"/>
      <c r="ABY5496" s="2"/>
      <c r="ABZ5496" s="2"/>
      <c r="ACA5496" s="2"/>
      <c r="ACB5496" s="2"/>
      <c r="ACC5496" s="2"/>
      <c r="ACD5496" s="2"/>
      <c r="ACE5496" s="2"/>
      <c r="ACF5496" s="2"/>
      <c r="ACG5496" s="2"/>
      <c r="ACH5496" s="2"/>
      <c r="ACI5496" s="2"/>
      <c r="ACJ5496" s="2"/>
      <c r="ACK5496" s="2"/>
      <c r="ACL5496" s="2"/>
      <c r="ACM5496" s="2"/>
      <c r="ACN5496" s="2"/>
      <c r="ACO5496" s="2"/>
      <c r="ACP5496" s="2"/>
      <c r="ACQ5496" s="2"/>
      <c r="ACR5496" s="2"/>
      <c r="ACS5496" s="2"/>
      <c r="ACT5496" s="2"/>
      <c r="ACU5496" s="2"/>
      <c r="ACV5496" s="2"/>
      <c r="ACW5496" s="2"/>
      <c r="ACX5496" s="2"/>
      <c r="ACY5496" s="2"/>
      <c r="ACZ5496" s="2"/>
      <c r="ADA5496" s="2"/>
      <c r="ADB5496" s="2"/>
      <c r="ADC5496" s="2"/>
      <c r="ADD5496" s="2"/>
      <c r="ADE5496" s="2"/>
      <c r="ADF5496" s="2"/>
      <c r="ADG5496" s="2"/>
      <c r="ADH5496" s="2"/>
      <c r="ADI5496" s="2"/>
      <c r="ADJ5496" s="2"/>
      <c r="ADK5496" s="2"/>
      <c r="ADL5496" s="2"/>
      <c r="ADM5496" s="2"/>
      <c r="ADN5496" s="2"/>
      <c r="ADO5496" s="2"/>
      <c r="ADP5496" s="2"/>
      <c r="ADQ5496" s="2"/>
      <c r="ADR5496" s="2"/>
      <c r="ADS5496" s="2"/>
      <c r="ADT5496" s="2"/>
      <c r="ADU5496" s="2"/>
      <c r="ADV5496" s="2"/>
      <c r="ADW5496" s="2"/>
      <c r="ADX5496" s="2"/>
      <c r="ADY5496" s="2"/>
      <c r="ADZ5496" s="2"/>
      <c r="AEA5496" s="2"/>
      <c r="AEB5496" s="2"/>
      <c r="AEC5496" s="2"/>
      <c r="AED5496" s="2"/>
      <c r="AEE5496" s="2"/>
      <c r="AEF5496" s="2"/>
      <c r="AEG5496" s="2"/>
      <c r="AEH5496" s="2"/>
      <c r="AEI5496" s="2"/>
      <c r="AEJ5496" s="2"/>
      <c r="AEK5496" s="2"/>
      <c r="AEL5496" s="2"/>
      <c r="AEM5496" s="2"/>
      <c r="AEN5496" s="2"/>
      <c r="AEO5496" s="2"/>
      <c r="AEP5496" s="2"/>
      <c r="AEQ5496" s="2"/>
      <c r="AER5496" s="2"/>
      <c r="AES5496" s="2"/>
      <c r="AET5496" s="2"/>
      <c r="AEU5496" s="2"/>
      <c r="AEV5496" s="2"/>
      <c r="AEW5496" s="2"/>
      <c r="AEX5496" s="2"/>
      <c r="AEY5496" s="2"/>
      <c r="AEZ5496" s="2"/>
      <c r="AFA5496" s="2"/>
      <c r="AFB5496" s="2"/>
      <c r="AFC5496" s="2"/>
      <c r="AFD5496" s="2"/>
      <c r="AFE5496" s="2"/>
      <c r="AFF5496" s="2"/>
      <c r="AFG5496" s="2"/>
      <c r="AFH5496" s="2"/>
      <c r="AFI5496" s="2"/>
      <c r="AFJ5496" s="2"/>
      <c r="AFK5496" s="2"/>
      <c r="AFL5496" s="2"/>
      <c r="AFM5496" s="2"/>
      <c r="AFN5496" s="2"/>
      <c r="AFO5496" s="2"/>
      <c r="AFP5496" s="2"/>
      <c r="AFQ5496" s="2"/>
      <c r="AFR5496" s="2"/>
      <c r="AFS5496" s="2"/>
      <c r="AFT5496" s="2"/>
      <c r="AFU5496" s="2"/>
      <c r="AFV5496" s="2"/>
      <c r="AFW5496" s="2"/>
      <c r="AFX5496" s="2"/>
      <c r="AFY5496" s="2"/>
      <c r="AFZ5496" s="2"/>
      <c r="AGA5496" s="2"/>
      <c r="AGB5496" s="2"/>
      <c r="AGC5496" s="2"/>
      <c r="AGD5496" s="2"/>
      <c r="AGE5496" s="2"/>
      <c r="AGF5496" s="2"/>
      <c r="AGG5496" s="2"/>
      <c r="AGH5496" s="2"/>
      <c r="AGI5496" s="2"/>
      <c r="AGJ5496" s="2"/>
      <c r="AGK5496" s="2"/>
      <c r="AGL5496" s="2"/>
      <c r="AGM5496" s="2"/>
      <c r="AGN5496" s="2"/>
      <c r="AGO5496" s="2"/>
      <c r="AGP5496" s="2"/>
      <c r="AGQ5496" s="2"/>
      <c r="AGR5496" s="2"/>
      <c r="AGS5496" s="2"/>
      <c r="AGT5496" s="2"/>
      <c r="AGU5496" s="2"/>
      <c r="AGV5496" s="2"/>
      <c r="AGW5496" s="2"/>
      <c r="AGX5496" s="2"/>
      <c r="AGY5496" s="2"/>
      <c r="AGZ5496" s="2"/>
      <c r="AHA5496" s="2"/>
      <c r="AHB5496" s="2"/>
      <c r="AHC5496" s="2"/>
      <c r="AHD5496" s="2"/>
      <c r="AHE5496" s="2"/>
      <c r="AHF5496" s="2"/>
      <c r="AHG5496" s="2"/>
      <c r="AHH5496" s="2"/>
      <c r="AHI5496" s="2"/>
      <c r="AHJ5496" s="2"/>
      <c r="AHK5496" s="2"/>
      <c r="AHL5496" s="2"/>
      <c r="AHM5496" s="2"/>
      <c r="AHN5496" s="2"/>
      <c r="AHO5496" s="2"/>
      <c r="AHP5496" s="2"/>
      <c r="AHQ5496" s="2"/>
      <c r="AHR5496" s="2"/>
      <c r="AHS5496" s="2"/>
      <c r="AHT5496" s="2"/>
      <c r="AHU5496" s="2"/>
      <c r="AHV5496" s="2"/>
      <c r="AHW5496" s="2"/>
      <c r="AHX5496" s="2"/>
      <c r="AHY5496" s="2"/>
      <c r="AHZ5496" s="2"/>
      <c r="AIA5496" s="2"/>
      <c r="AIB5496" s="2"/>
      <c r="AIC5496" s="2"/>
      <c r="AID5496" s="2"/>
      <c r="AIE5496" s="2"/>
      <c r="AIF5496" s="2"/>
      <c r="AIG5496" s="2"/>
      <c r="AIH5496" s="2"/>
      <c r="AII5496" s="2"/>
      <c r="AIJ5496" s="2"/>
      <c r="AIK5496" s="2"/>
      <c r="AIL5496" s="2"/>
      <c r="AIM5496" s="2"/>
      <c r="AIN5496" s="2"/>
      <c r="AIO5496" s="2"/>
      <c r="AIP5496" s="2"/>
      <c r="AIQ5496" s="2"/>
      <c r="AIR5496" s="2"/>
      <c r="AIS5496" s="2"/>
      <c r="AIT5496" s="2"/>
      <c r="AIU5496" s="2"/>
      <c r="AIV5496" s="2"/>
      <c r="AIW5496" s="2"/>
      <c r="AIX5496" s="2"/>
      <c r="AIY5496" s="2"/>
      <c r="AIZ5496" s="2"/>
      <c r="AJA5496" s="2"/>
      <c r="AJB5496" s="2"/>
      <c r="AJC5496" s="2"/>
      <c r="AJD5496" s="2"/>
      <c r="AJE5496" s="2"/>
      <c r="AJF5496" s="2"/>
      <c r="AJG5496" s="2"/>
      <c r="AJH5496" s="2"/>
      <c r="AJI5496" s="2"/>
      <c r="AJJ5496" s="2"/>
      <c r="AJK5496" s="2"/>
      <c r="AJL5496" s="2"/>
      <c r="AJM5496" s="2"/>
      <c r="AJN5496" s="2"/>
      <c r="AJO5496" s="2"/>
      <c r="AJP5496" s="2"/>
      <c r="AJQ5496" s="2"/>
      <c r="AJR5496" s="2"/>
      <c r="AJS5496" s="2"/>
      <c r="AJT5496" s="2"/>
      <c r="AJU5496" s="2"/>
      <c r="AJV5496" s="2"/>
      <c r="AJW5496" s="2"/>
      <c r="AJX5496" s="2"/>
      <c r="AJY5496" s="2"/>
      <c r="AJZ5496" s="2"/>
      <c r="AKA5496" s="2"/>
      <c r="AKB5496" s="2"/>
      <c r="AKC5496" s="2"/>
      <c r="AKD5496" s="2"/>
      <c r="AKE5496" s="2"/>
      <c r="AKF5496" s="2"/>
      <c r="AKG5496" s="2"/>
      <c r="AKH5496" s="2"/>
      <c r="AKI5496" s="2"/>
      <c r="AKJ5496" s="2"/>
      <c r="AKK5496" s="2"/>
      <c r="AKL5496" s="2"/>
      <c r="AKM5496" s="2"/>
      <c r="AKN5496" s="2"/>
      <c r="AKO5496" s="2"/>
      <c r="AKP5496" s="2"/>
      <c r="AKQ5496" s="2"/>
      <c r="AKR5496" s="2"/>
      <c r="AKS5496" s="2"/>
      <c r="AKT5496" s="2"/>
      <c r="AKU5496" s="2"/>
      <c r="AKV5496" s="2"/>
      <c r="AKW5496" s="2"/>
      <c r="AKX5496" s="2"/>
      <c r="AKY5496" s="2"/>
      <c r="AKZ5496" s="2"/>
      <c r="ALA5496" s="2"/>
      <c r="ALB5496" s="2"/>
      <c r="ALC5496" s="2"/>
      <c r="ALD5496" s="2"/>
      <c r="ALE5496" s="2"/>
      <c r="ALF5496" s="2"/>
      <c r="ALG5496" s="2"/>
      <c r="ALH5496" s="2"/>
      <c r="ALI5496" s="2"/>
      <c r="ALJ5496" s="2"/>
      <c r="ALK5496" s="2"/>
      <c r="ALL5496" s="2"/>
      <c r="ALM5496" s="2"/>
      <c r="ALN5496" s="2"/>
      <c r="ALO5496" s="2"/>
      <c r="ALP5496" s="2"/>
      <c r="ALQ5496" s="2"/>
      <c r="ALR5496" s="2"/>
      <c r="ALS5496" s="2"/>
      <c r="ALT5496" s="2"/>
      <c r="ALU5496" s="2"/>
      <c r="ALV5496" s="2"/>
      <c r="ALW5496" s="2"/>
      <c r="ALX5496" s="2"/>
      <c r="ALY5496" s="2"/>
      <c r="ALZ5496" s="2"/>
      <c r="AMA5496" s="2"/>
      <c r="AMB5496" s="2"/>
      <c r="AMC5496" s="2"/>
      <c r="AMD5496" s="2"/>
      <c r="AME5496" s="2"/>
      <c r="AMF5496" s="2"/>
      <c r="AMG5496" s="2"/>
      <c r="AMH5496" s="2"/>
      <c r="AMI5496" s="2"/>
      <c r="AMJ5496" s="2"/>
      <c r="AMK5496" s="2"/>
      <c r="AML5496" s="2"/>
      <c r="AMM5496" s="2"/>
      <c r="AMN5496" s="2"/>
      <c r="AMO5496" s="2"/>
      <c r="AMP5496" s="2"/>
      <c r="AMQ5496" s="2"/>
      <c r="AMR5496" s="2"/>
      <c r="AMS5496" s="2"/>
      <c r="AMT5496" s="2"/>
      <c r="AMU5496" s="2"/>
      <c r="AMV5496" s="2"/>
      <c r="AMW5496" s="2"/>
      <c r="AMX5496" s="2"/>
      <c r="AMY5496" s="2"/>
      <c r="AMZ5496" s="2"/>
      <c r="ANA5496" s="2"/>
      <c r="ANB5496" s="2"/>
      <c r="ANC5496" s="2"/>
      <c r="AND5496" s="2"/>
      <c r="ANE5496" s="2"/>
      <c r="ANF5496" s="2"/>
      <c r="ANG5496" s="2"/>
      <c r="ANH5496" s="2"/>
      <c r="ANI5496" s="2"/>
      <c r="ANJ5496" s="2"/>
      <c r="ANK5496" s="2"/>
      <c r="ANL5496" s="2"/>
      <c r="ANM5496" s="2"/>
      <c r="ANN5496" s="2"/>
      <c r="ANO5496" s="2"/>
      <c r="ANP5496" s="2"/>
      <c r="ANQ5496" s="2"/>
      <c r="ANR5496" s="2"/>
      <c r="ANS5496" s="2"/>
      <c r="ANT5496" s="2"/>
      <c r="ANU5496" s="2"/>
      <c r="ANV5496" s="2"/>
      <c r="ANW5496" s="2"/>
      <c r="ANX5496" s="2"/>
      <c r="ANY5496" s="2"/>
      <c r="ANZ5496" s="2"/>
      <c r="AOA5496" s="2"/>
      <c r="AOB5496" s="2"/>
      <c r="AOC5496" s="2"/>
      <c r="AOD5496" s="2"/>
      <c r="AOE5496" s="2"/>
      <c r="AOF5496" s="2"/>
      <c r="AOG5496" s="2"/>
      <c r="AOH5496" s="2"/>
      <c r="AOI5496" s="2"/>
      <c r="AOJ5496" s="2"/>
      <c r="AOK5496" s="2"/>
      <c r="AOL5496" s="2"/>
      <c r="AOM5496" s="2"/>
      <c r="AON5496" s="2"/>
      <c r="AOO5496" s="2"/>
      <c r="AOP5496" s="2"/>
      <c r="AOQ5496" s="2"/>
      <c r="AOR5496" s="2"/>
      <c r="AOS5496" s="2"/>
      <c r="AOT5496" s="2"/>
      <c r="AOU5496" s="2"/>
      <c r="AOV5496" s="2"/>
      <c r="AOW5496" s="2"/>
      <c r="AOX5496" s="2"/>
      <c r="AOY5496" s="2"/>
      <c r="AOZ5496" s="2"/>
      <c r="APA5496" s="2"/>
      <c r="APB5496" s="2"/>
      <c r="APC5496" s="2"/>
      <c r="APD5496" s="2"/>
      <c r="APE5496" s="2"/>
      <c r="APF5496" s="2"/>
      <c r="APG5496" s="2"/>
      <c r="APH5496" s="2"/>
      <c r="API5496" s="2"/>
      <c r="APJ5496" s="2"/>
      <c r="APK5496" s="2"/>
      <c r="APL5496" s="2"/>
      <c r="APM5496" s="2"/>
      <c r="APN5496" s="2"/>
      <c r="APO5496" s="2"/>
      <c r="APP5496" s="2"/>
      <c r="APQ5496" s="2"/>
      <c r="APR5496" s="2"/>
      <c r="APS5496" s="2"/>
      <c r="APT5496" s="2"/>
      <c r="APU5496" s="2"/>
      <c r="APV5496" s="2"/>
      <c r="APW5496" s="2"/>
      <c r="APX5496" s="2"/>
      <c r="APY5496" s="2"/>
      <c r="APZ5496" s="2"/>
      <c r="AQA5496" s="2"/>
      <c r="AQB5496" s="2"/>
      <c r="AQC5496" s="2"/>
      <c r="AQD5496" s="2"/>
      <c r="AQE5496" s="2"/>
      <c r="AQF5496" s="2"/>
      <c r="AQG5496" s="2"/>
      <c r="AQH5496" s="2"/>
      <c r="AQI5496" s="2"/>
      <c r="AQJ5496" s="2"/>
      <c r="AQK5496" s="2"/>
      <c r="AQL5496" s="2"/>
      <c r="AQM5496" s="2"/>
      <c r="AQN5496" s="2"/>
      <c r="AQO5496" s="2"/>
      <c r="AQP5496" s="2"/>
      <c r="AQQ5496" s="2"/>
      <c r="AQR5496" s="2"/>
      <c r="AQS5496" s="2"/>
      <c r="AQT5496" s="2"/>
      <c r="AQU5496" s="2"/>
      <c r="AQV5496" s="2"/>
      <c r="AQW5496" s="2"/>
      <c r="AQX5496" s="2"/>
      <c r="AQY5496" s="2"/>
      <c r="AQZ5496" s="2"/>
      <c r="ARA5496" s="2"/>
      <c r="ARB5496" s="2"/>
      <c r="ARC5496" s="2"/>
      <c r="ARD5496" s="2"/>
      <c r="ARE5496" s="2"/>
      <c r="ARF5496" s="2"/>
      <c r="ARG5496" s="2"/>
      <c r="ARH5496" s="2"/>
      <c r="ARI5496" s="2"/>
      <c r="ARJ5496" s="2"/>
      <c r="ARK5496" s="2"/>
      <c r="ARL5496" s="2"/>
      <c r="ARM5496" s="2"/>
      <c r="ARN5496" s="2"/>
      <c r="ARO5496" s="2"/>
      <c r="ARP5496" s="2"/>
      <c r="ARQ5496" s="2"/>
      <c r="ARR5496" s="2"/>
      <c r="ARS5496" s="2"/>
      <c r="ART5496" s="2"/>
      <c r="ARU5496" s="2"/>
      <c r="ARV5496" s="2"/>
      <c r="ARW5496" s="2"/>
      <c r="ARX5496" s="2"/>
      <c r="ARY5496" s="2"/>
      <c r="ARZ5496" s="2"/>
      <c r="ASA5496" s="2"/>
      <c r="ASB5496" s="2"/>
      <c r="ASC5496" s="2"/>
      <c r="ASD5496" s="2"/>
      <c r="ASE5496" s="2"/>
      <c r="ASF5496" s="2"/>
      <c r="ASG5496" s="2"/>
      <c r="ASH5496" s="2"/>
      <c r="ASI5496" s="2"/>
      <c r="ASJ5496" s="2"/>
      <c r="ASK5496" s="2"/>
      <c r="ASL5496" s="2"/>
      <c r="ASM5496" s="2"/>
      <c r="ASN5496" s="2"/>
      <c r="ASO5496" s="2"/>
      <c r="ASP5496" s="2"/>
      <c r="ASQ5496" s="2"/>
      <c r="ASR5496" s="2"/>
      <c r="ASS5496" s="2"/>
      <c r="AST5496" s="2"/>
      <c r="ASU5496" s="2"/>
      <c r="ASV5496" s="2"/>
      <c r="ASW5496" s="2"/>
      <c r="ASX5496" s="2"/>
      <c r="ASY5496" s="2"/>
      <c r="ASZ5496" s="2"/>
      <c r="ATA5496" s="2"/>
      <c r="ATB5496" s="2"/>
      <c r="ATC5496" s="2"/>
      <c r="ATD5496" s="2"/>
      <c r="ATE5496" s="2"/>
      <c r="ATF5496" s="2"/>
      <c r="ATG5496" s="2"/>
      <c r="ATH5496" s="2"/>
      <c r="ATI5496" s="2"/>
      <c r="ATJ5496" s="2"/>
      <c r="ATK5496" s="2"/>
      <c r="ATL5496" s="2"/>
      <c r="ATM5496" s="2"/>
      <c r="ATN5496" s="2"/>
      <c r="ATO5496" s="2"/>
      <c r="ATP5496" s="2"/>
      <c r="ATQ5496" s="2"/>
      <c r="ATR5496" s="2"/>
      <c r="ATS5496" s="2"/>
      <c r="ATT5496" s="2"/>
      <c r="ATU5496" s="2"/>
      <c r="ATV5496" s="2"/>
      <c r="ATW5496" s="2"/>
      <c r="ATX5496" s="2"/>
      <c r="ATY5496" s="2"/>
      <c r="ATZ5496" s="2"/>
      <c r="AUA5496" s="2"/>
      <c r="AUB5496" s="2"/>
      <c r="AUC5496" s="2"/>
      <c r="AUD5496" s="2"/>
      <c r="AUE5496" s="2"/>
      <c r="AUF5496" s="2"/>
      <c r="AUG5496" s="2"/>
      <c r="AUH5496" s="2"/>
      <c r="AUI5496" s="2"/>
      <c r="AUJ5496" s="2"/>
      <c r="AUK5496" s="2"/>
      <c r="AUL5496" s="2"/>
      <c r="AUM5496" s="2"/>
      <c r="AUN5496" s="2"/>
      <c r="AUO5496" s="2"/>
      <c r="AUP5496" s="2"/>
      <c r="AUQ5496" s="2"/>
      <c r="AUR5496" s="2"/>
      <c r="AUS5496" s="2"/>
      <c r="AUT5496" s="2"/>
      <c r="AUU5496" s="2"/>
      <c r="AUV5496" s="2"/>
      <c r="AUW5496" s="2"/>
      <c r="AUX5496" s="2"/>
      <c r="AUY5496" s="2"/>
      <c r="AUZ5496" s="2"/>
      <c r="AVA5496" s="2"/>
      <c r="AVB5496" s="2"/>
      <c r="AVC5496" s="2"/>
      <c r="AVD5496" s="2"/>
      <c r="AVE5496" s="2"/>
      <c r="AVF5496" s="2"/>
      <c r="AVG5496" s="2"/>
      <c r="AVH5496" s="2"/>
      <c r="AVI5496" s="2"/>
      <c r="AVJ5496" s="2"/>
      <c r="AVK5496" s="2"/>
      <c r="AVL5496" s="2"/>
      <c r="AVM5496" s="2"/>
      <c r="AVN5496" s="2"/>
      <c r="AVO5496" s="2"/>
      <c r="AVP5496" s="2"/>
      <c r="AVQ5496" s="2"/>
      <c r="AVR5496" s="2"/>
      <c r="AVS5496" s="2"/>
      <c r="AVT5496" s="2"/>
      <c r="AVU5496" s="2"/>
      <c r="AVV5496" s="2"/>
      <c r="AVW5496" s="2"/>
      <c r="AVX5496" s="2"/>
      <c r="AVY5496" s="2"/>
      <c r="AVZ5496" s="2"/>
      <c r="AWA5496" s="2"/>
      <c r="AWB5496" s="2"/>
      <c r="AWC5496" s="2"/>
      <c r="AWD5496" s="2"/>
      <c r="AWE5496" s="2"/>
      <c r="AWF5496" s="2"/>
      <c r="AWG5496" s="2"/>
      <c r="AWH5496" s="2"/>
      <c r="AWI5496" s="2"/>
      <c r="AWJ5496" s="2"/>
      <c r="AWK5496" s="2"/>
      <c r="AWL5496" s="2"/>
      <c r="AWM5496" s="2"/>
      <c r="AWN5496" s="2"/>
      <c r="AWO5496" s="2"/>
      <c r="AWP5496" s="2"/>
      <c r="AWQ5496" s="2"/>
      <c r="AWR5496" s="2"/>
      <c r="AWS5496" s="2"/>
      <c r="AWT5496" s="2"/>
      <c r="AWU5496" s="2"/>
      <c r="AWV5496" s="2"/>
      <c r="AWW5496" s="2"/>
      <c r="AWX5496" s="2"/>
      <c r="AWY5496" s="2"/>
      <c r="AWZ5496" s="2"/>
      <c r="AXA5496" s="2"/>
      <c r="AXB5496" s="2"/>
      <c r="AXC5496" s="2"/>
      <c r="AXD5496" s="2"/>
      <c r="AXE5496" s="2"/>
      <c r="AXF5496" s="2"/>
      <c r="AXG5496" s="2"/>
      <c r="AXH5496" s="2"/>
      <c r="AXI5496" s="2"/>
      <c r="AXJ5496" s="2"/>
      <c r="AXK5496" s="2"/>
      <c r="AXL5496" s="2"/>
      <c r="AXM5496" s="2"/>
      <c r="AXN5496" s="2"/>
      <c r="AXO5496" s="2"/>
      <c r="AXP5496" s="2"/>
      <c r="AXQ5496" s="2"/>
      <c r="AXR5496" s="2"/>
      <c r="AXS5496" s="2"/>
      <c r="AXT5496" s="2"/>
      <c r="AXU5496" s="2"/>
      <c r="AXV5496" s="2"/>
      <c r="AXW5496" s="2"/>
      <c r="AXX5496" s="2"/>
      <c r="AXY5496" s="2"/>
      <c r="AXZ5496" s="2"/>
      <c r="AYA5496" s="2"/>
      <c r="AYB5496" s="2"/>
      <c r="AYC5496" s="2"/>
      <c r="AYD5496" s="2"/>
      <c r="AYE5496" s="2"/>
      <c r="AYF5496" s="2"/>
      <c r="AYG5496" s="2"/>
      <c r="AYH5496" s="2"/>
      <c r="AYI5496" s="2"/>
      <c r="AYJ5496" s="2"/>
      <c r="AYK5496" s="2"/>
      <c r="AYL5496" s="2"/>
      <c r="AYM5496" s="2"/>
      <c r="AYN5496" s="2"/>
      <c r="AYO5496" s="2"/>
      <c r="AYP5496" s="2"/>
      <c r="AYQ5496" s="2"/>
      <c r="AYR5496" s="2"/>
      <c r="AYS5496" s="2"/>
      <c r="AYT5496" s="2"/>
      <c r="AYU5496" s="2"/>
      <c r="AYV5496" s="2"/>
      <c r="AYW5496" s="2"/>
      <c r="AYX5496" s="2"/>
      <c r="AYY5496" s="2"/>
      <c r="AYZ5496" s="2"/>
      <c r="AZA5496" s="2"/>
      <c r="AZB5496" s="2"/>
      <c r="AZC5496" s="2"/>
      <c r="AZD5496" s="2"/>
      <c r="AZE5496" s="2"/>
      <c r="AZF5496" s="2"/>
      <c r="AZG5496" s="2"/>
      <c r="AZH5496" s="2"/>
      <c r="AZI5496" s="2"/>
      <c r="AZJ5496" s="2"/>
      <c r="AZK5496" s="2"/>
      <c r="AZL5496" s="2"/>
      <c r="AZM5496" s="2"/>
      <c r="AZN5496" s="2"/>
      <c r="AZO5496" s="2"/>
      <c r="AZP5496" s="2"/>
      <c r="AZQ5496" s="2"/>
      <c r="AZR5496" s="2"/>
      <c r="AZS5496" s="2"/>
      <c r="AZT5496" s="2"/>
      <c r="AZU5496" s="2"/>
      <c r="AZV5496" s="2"/>
      <c r="AZW5496" s="2"/>
      <c r="AZX5496" s="2"/>
      <c r="AZY5496" s="2"/>
      <c r="AZZ5496" s="2"/>
      <c r="BAA5496" s="2"/>
      <c r="BAB5496" s="2"/>
      <c r="BAC5496" s="2"/>
      <c r="BAD5496" s="2"/>
      <c r="BAE5496" s="2"/>
      <c r="BAF5496" s="2"/>
      <c r="BAG5496" s="2"/>
      <c r="BAH5496" s="2"/>
      <c r="BAI5496" s="2"/>
      <c r="BAJ5496" s="2"/>
      <c r="BAK5496" s="2"/>
      <c r="BAL5496" s="2"/>
      <c r="BAM5496" s="2"/>
      <c r="BAN5496" s="2"/>
      <c r="BAO5496" s="2"/>
      <c r="BAP5496" s="2"/>
      <c r="BAQ5496" s="2"/>
      <c r="BAR5496" s="2"/>
      <c r="BAS5496" s="2"/>
      <c r="BAT5496" s="2"/>
      <c r="BAU5496" s="2"/>
      <c r="BAV5496" s="2"/>
      <c r="BAW5496" s="2"/>
      <c r="BAX5496" s="2"/>
      <c r="BAY5496" s="2"/>
      <c r="BAZ5496" s="2"/>
      <c r="BBA5496" s="2"/>
      <c r="BBB5496" s="2"/>
      <c r="BBC5496" s="2"/>
      <c r="BBD5496" s="2"/>
      <c r="BBE5496" s="2"/>
      <c r="BBF5496" s="2"/>
      <c r="BBG5496" s="2"/>
      <c r="BBH5496" s="2"/>
      <c r="BBI5496" s="2"/>
      <c r="BBJ5496" s="2"/>
      <c r="BBK5496" s="2"/>
      <c r="BBL5496" s="2"/>
      <c r="BBM5496" s="2"/>
      <c r="BBN5496" s="2"/>
      <c r="BBO5496" s="2"/>
      <c r="BBP5496" s="2"/>
      <c r="BBQ5496" s="2"/>
      <c r="BBR5496" s="2"/>
      <c r="BBS5496" s="2"/>
      <c r="BBT5496" s="2"/>
      <c r="BBU5496" s="2"/>
      <c r="BBV5496" s="2"/>
      <c r="BBW5496" s="2"/>
      <c r="BBX5496" s="2"/>
      <c r="BBY5496" s="2"/>
      <c r="BBZ5496" s="2"/>
      <c r="BCA5496" s="2"/>
      <c r="BCB5496" s="2"/>
      <c r="BCC5496" s="2"/>
      <c r="BCD5496" s="2"/>
      <c r="BCE5496" s="2"/>
      <c r="BCF5496" s="2"/>
      <c r="BCG5496" s="2"/>
      <c r="BCH5496" s="2"/>
      <c r="BCI5496" s="2"/>
      <c r="BCJ5496" s="2"/>
      <c r="BCK5496" s="2"/>
      <c r="BCL5496" s="2"/>
      <c r="BCM5496" s="2"/>
      <c r="BCN5496" s="2"/>
      <c r="BCO5496" s="2"/>
      <c r="BCP5496" s="2"/>
      <c r="BCQ5496" s="2"/>
      <c r="BCR5496" s="2"/>
      <c r="BCS5496" s="2"/>
      <c r="BCT5496" s="2"/>
      <c r="BCU5496" s="2"/>
      <c r="BCV5496" s="2"/>
      <c r="BCW5496" s="2"/>
      <c r="BCX5496" s="2"/>
      <c r="BCY5496" s="2"/>
      <c r="BCZ5496" s="2"/>
      <c r="BDA5496" s="2"/>
      <c r="BDB5496" s="2"/>
      <c r="BDC5496" s="2"/>
      <c r="BDD5496" s="2"/>
      <c r="BDE5496" s="2"/>
      <c r="BDF5496" s="2"/>
      <c r="BDG5496" s="2"/>
      <c r="BDH5496" s="2"/>
      <c r="BDI5496" s="2"/>
      <c r="BDJ5496" s="2"/>
      <c r="BDK5496" s="2"/>
      <c r="BDL5496" s="2"/>
      <c r="BDM5496" s="2"/>
      <c r="BDN5496" s="2"/>
      <c r="BDO5496" s="2"/>
      <c r="BDP5496" s="2"/>
      <c r="BDQ5496" s="2"/>
      <c r="BDR5496" s="2"/>
      <c r="BDS5496" s="2"/>
      <c r="BDT5496" s="2"/>
      <c r="BDU5496" s="2"/>
      <c r="BDV5496" s="2"/>
      <c r="BDW5496" s="2"/>
      <c r="BDX5496" s="2"/>
      <c r="BDY5496" s="2"/>
      <c r="BDZ5496" s="2"/>
      <c r="BEA5496" s="2"/>
      <c r="BEB5496" s="2"/>
      <c r="BEC5496" s="2"/>
      <c r="BED5496" s="2"/>
      <c r="BEE5496" s="2"/>
      <c r="BEF5496" s="2"/>
      <c r="BEG5496" s="2"/>
      <c r="BEH5496" s="2"/>
      <c r="BEI5496" s="2"/>
      <c r="BEJ5496" s="2"/>
      <c r="BEK5496" s="2"/>
      <c r="BEL5496" s="2"/>
      <c r="BEM5496" s="2"/>
      <c r="BEN5496" s="2"/>
      <c r="BEO5496" s="2"/>
      <c r="BEP5496" s="2"/>
      <c r="BEQ5496" s="2"/>
      <c r="BER5496" s="2"/>
      <c r="BES5496" s="2"/>
      <c r="BET5496" s="2"/>
      <c r="BEU5496" s="2"/>
      <c r="BEV5496" s="2"/>
      <c r="BEW5496" s="2"/>
      <c r="BEX5496" s="2"/>
      <c r="BEY5496" s="2"/>
      <c r="BEZ5496" s="2"/>
      <c r="BFA5496" s="2"/>
      <c r="BFB5496" s="2"/>
      <c r="BFC5496" s="2"/>
      <c r="BFD5496" s="2"/>
      <c r="BFE5496" s="2"/>
      <c r="BFF5496" s="2"/>
      <c r="BFG5496" s="2"/>
      <c r="BFH5496" s="2"/>
      <c r="BFI5496" s="2"/>
      <c r="BFJ5496" s="2"/>
      <c r="BFK5496" s="2"/>
      <c r="BFL5496" s="2"/>
      <c r="BFM5496" s="2"/>
      <c r="BFN5496" s="2"/>
      <c r="BFO5496" s="2"/>
      <c r="BFP5496" s="2"/>
      <c r="BFQ5496" s="2"/>
      <c r="BFR5496" s="2"/>
      <c r="BFS5496" s="2"/>
      <c r="BFT5496" s="2"/>
      <c r="BFU5496" s="2"/>
      <c r="BFV5496" s="2"/>
      <c r="BFW5496" s="2"/>
      <c r="BFX5496" s="2"/>
      <c r="BFY5496" s="2"/>
      <c r="BFZ5496" s="2"/>
      <c r="BGA5496" s="2"/>
      <c r="BGB5496" s="2"/>
      <c r="BGC5496" s="2"/>
      <c r="BGD5496" s="2"/>
      <c r="BGE5496" s="2"/>
      <c r="BGF5496" s="2"/>
      <c r="BGG5496" s="2"/>
      <c r="BGH5496" s="2"/>
      <c r="BGI5496" s="2"/>
      <c r="BGJ5496" s="2"/>
      <c r="BGK5496" s="2"/>
      <c r="BGL5496" s="2"/>
      <c r="BGM5496" s="2"/>
      <c r="BGN5496" s="2"/>
      <c r="BGO5496" s="2"/>
      <c r="BGP5496" s="2"/>
      <c r="BGQ5496" s="2"/>
      <c r="BGR5496" s="2"/>
      <c r="BGS5496" s="2"/>
      <c r="BGT5496" s="2"/>
      <c r="BGU5496" s="2"/>
      <c r="BGV5496" s="2"/>
      <c r="BGW5496" s="2"/>
      <c r="BGX5496" s="2"/>
      <c r="BGY5496" s="2"/>
      <c r="BGZ5496" s="2"/>
      <c r="BHA5496" s="2"/>
      <c r="BHB5496" s="2"/>
      <c r="BHC5496" s="2"/>
      <c r="BHD5496" s="2"/>
      <c r="BHE5496" s="2"/>
      <c r="BHF5496" s="2"/>
      <c r="BHG5496" s="2"/>
      <c r="BHH5496" s="2"/>
      <c r="BHI5496" s="2"/>
      <c r="BHJ5496" s="2"/>
      <c r="BHK5496" s="2"/>
      <c r="BHL5496" s="2"/>
      <c r="BHM5496" s="2"/>
      <c r="BHN5496" s="2"/>
      <c r="BHO5496" s="2"/>
      <c r="BHP5496" s="2"/>
      <c r="BHQ5496" s="2"/>
      <c r="BHR5496" s="2"/>
      <c r="BHS5496" s="2"/>
      <c r="BHT5496" s="2"/>
      <c r="BHU5496" s="2"/>
      <c r="BHV5496" s="2"/>
      <c r="BHW5496" s="2"/>
      <c r="BHX5496" s="2"/>
      <c r="BHY5496" s="2"/>
      <c r="BHZ5496" s="2"/>
      <c r="BIA5496" s="2"/>
      <c r="BIB5496" s="2"/>
      <c r="BIC5496" s="2"/>
      <c r="BID5496" s="2"/>
      <c r="BIE5496" s="2"/>
      <c r="BIF5496" s="2"/>
      <c r="BIG5496" s="2"/>
      <c r="BIH5496" s="2"/>
      <c r="BII5496" s="2"/>
      <c r="BIJ5496" s="2"/>
      <c r="BIK5496" s="2"/>
      <c r="BIL5496" s="2"/>
      <c r="BIM5496" s="2"/>
      <c r="BIN5496" s="2"/>
      <c r="BIO5496" s="2"/>
      <c r="BIP5496" s="2"/>
      <c r="BIQ5496" s="2"/>
      <c r="BIR5496" s="2"/>
      <c r="BIS5496" s="2"/>
      <c r="BIT5496" s="2"/>
      <c r="BIU5496" s="2"/>
      <c r="BIV5496" s="2"/>
      <c r="BIW5496" s="2"/>
      <c r="BIX5496" s="2"/>
      <c r="BIY5496" s="2"/>
      <c r="BIZ5496" s="2"/>
      <c r="BJA5496" s="2"/>
      <c r="BJB5496" s="2"/>
      <c r="BJC5496" s="2"/>
      <c r="BJD5496" s="2"/>
      <c r="BJE5496" s="2"/>
      <c r="BJF5496" s="2"/>
      <c r="BJG5496" s="2"/>
      <c r="BJH5496" s="2"/>
      <c r="BJI5496" s="2"/>
      <c r="BJJ5496" s="2"/>
      <c r="BJK5496" s="2"/>
      <c r="BJL5496" s="2"/>
      <c r="BJM5496" s="2"/>
      <c r="BJN5496" s="2"/>
      <c r="BJO5496" s="2"/>
      <c r="BJP5496" s="2"/>
      <c r="BJQ5496" s="2"/>
      <c r="BJR5496" s="2"/>
      <c r="BJS5496" s="2"/>
      <c r="BJT5496" s="2"/>
      <c r="BJU5496" s="2"/>
      <c r="BJV5496" s="2"/>
      <c r="BJW5496" s="2"/>
      <c r="BJX5496" s="2"/>
      <c r="BJY5496" s="2"/>
      <c r="BJZ5496" s="2"/>
      <c r="BKA5496" s="2"/>
      <c r="BKB5496" s="2"/>
      <c r="BKC5496" s="2"/>
      <c r="BKD5496" s="2"/>
      <c r="BKE5496" s="2"/>
      <c r="BKF5496" s="2"/>
      <c r="BKG5496" s="2"/>
      <c r="BKH5496" s="2"/>
      <c r="BKI5496" s="2"/>
      <c r="BKJ5496" s="2"/>
      <c r="BKK5496" s="2"/>
      <c r="BKL5496" s="2"/>
      <c r="BKM5496" s="2"/>
      <c r="BKN5496" s="2"/>
      <c r="BKO5496" s="2"/>
      <c r="BKP5496" s="2"/>
      <c r="BKQ5496" s="2"/>
      <c r="BKR5496" s="2"/>
      <c r="BKS5496" s="2"/>
      <c r="BKT5496" s="2"/>
      <c r="BKU5496" s="2"/>
      <c r="BKV5496" s="2"/>
      <c r="BKW5496" s="2"/>
      <c r="BKX5496" s="2"/>
      <c r="BKY5496" s="2"/>
      <c r="BKZ5496" s="2"/>
      <c r="BLA5496" s="2"/>
      <c r="BLB5496" s="2"/>
      <c r="BLC5496" s="2"/>
      <c r="BLD5496" s="2"/>
      <c r="BLE5496" s="2"/>
      <c r="BLF5496" s="2"/>
      <c r="BLG5496" s="2"/>
      <c r="BLH5496" s="2"/>
      <c r="BLI5496" s="2"/>
      <c r="BLJ5496" s="2"/>
      <c r="BLK5496" s="2"/>
      <c r="BLL5496" s="2"/>
      <c r="BLM5496" s="2"/>
      <c r="BLN5496" s="2"/>
      <c r="BLO5496" s="2"/>
      <c r="BLP5496" s="2"/>
      <c r="BLQ5496" s="2"/>
      <c r="BLR5496" s="2"/>
      <c r="BLS5496" s="2"/>
      <c r="BLT5496" s="2"/>
      <c r="BLU5496" s="2"/>
      <c r="BLV5496" s="2"/>
      <c r="BLW5496" s="2"/>
      <c r="BLX5496" s="2"/>
      <c r="BLY5496" s="2"/>
      <c r="BLZ5496" s="2"/>
      <c r="BMA5496" s="2"/>
      <c r="BMB5496" s="2"/>
      <c r="BMC5496" s="2"/>
      <c r="BMD5496" s="2"/>
      <c r="BME5496" s="2"/>
      <c r="BMF5496" s="2"/>
      <c r="BMG5496" s="2"/>
      <c r="BMH5496" s="2"/>
      <c r="BMI5496" s="2"/>
      <c r="BMJ5496" s="2"/>
      <c r="BMK5496" s="2"/>
      <c r="BML5496" s="2"/>
      <c r="BMM5496" s="2"/>
      <c r="BMN5496" s="2"/>
      <c r="BMO5496" s="2"/>
      <c r="BMP5496" s="2"/>
      <c r="BMQ5496" s="2"/>
      <c r="BMR5496" s="2"/>
      <c r="BMS5496" s="2"/>
      <c r="BMT5496" s="2"/>
      <c r="BMU5496" s="2"/>
      <c r="BMV5496" s="2"/>
      <c r="BMW5496" s="2"/>
      <c r="BMX5496" s="2"/>
      <c r="BMY5496" s="2"/>
      <c r="BMZ5496" s="2"/>
      <c r="BNA5496" s="2"/>
      <c r="BNB5496" s="2"/>
      <c r="BNC5496" s="2"/>
      <c r="BND5496" s="2"/>
      <c r="BNE5496" s="2"/>
      <c r="BNF5496" s="2"/>
      <c r="BNG5496" s="2"/>
      <c r="BNH5496" s="2"/>
      <c r="BNI5496" s="2"/>
      <c r="BNJ5496" s="2"/>
      <c r="BNK5496" s="2"/>
      <c r="BNL5496" s="2"/>
      <c r="BNM5496" s="2"/>
      <c r="BNN5496" s="2"/>
      <c r="BNO5496" s="2"/>
      <c r="BNP5496" s="2"/>
      <c r="BNQ5496" s="2"/>
      <c r="BNR5496" s="2"/>
      <c r="BNS5496" s="2"/>
      <c r="BNT5496" s="2"/>
      <c r="BNU5496" s="2"/>
      <c r="BNV5496" s="2"/>
      <c r="BNW5496" s="2"/>
      <c r="BNX5496" s="2"/>
      <c r="BNY5496" s="2"/>
      <c r="BNZ5496" s="2"/>
      <c r="BOA5496" s="2"/>
      <c r="BOB5496" s="2"/>
      <c r="BOC5496" s="2"/>
      <c r="BOD5496" s="2"/>
      <c r="BOE5496" s="2"/>
      <c r="BOF5496" s="2"/>
      <c r="BOG5496" s="2"/>
      <c r="BOH5496" s="2"/>
      <c r="BOI5496" s="2"/>
      <c r="BOJ5496" s="2"/>
      <c r="BOK5496" s="2"/>
      <c r="BOL5496" s="2"/>
      <c r="BOM5496" s="2"/>
      <c r="BON5496" s="2"/>
      <c r="BOO5496" s="2"/>
      <c r="BOP5496" s="2"/>
      <c r="BOQ5496" s="2"/>
      <c r="BOR5496" s="2"/>
      <c r="BOS5496" s="2"/>
      <c r="BOT5496" s="2"/>
      <c r="BOU5496" s="2"/>
      <c r="BOV5496" s="2"/>
      <c r="BOW5496" s="2"/>
      <c r="BOX5496" s="2"/>
      <c r="BOY5496" s="2"/>
      <c r="BOZ5496" s="2"/>
      <c r="BPA5496" s="2"/>
      <c r="BPB5496" s="2"/>
      <c r="BPC5496" s="2"/>
      <c r="BPD5496" s="2"/>
      <c r="BPE5496" s="2"/>
      <c r="BPF5496" s="2"/>
      <c r="BPG5496" s="2"/>
      <c r="BPH5496" s="2"/>
      <c r="BPI5496" s="2"/>
      <c r="BPJ5496" s="2"/>
      <c r="BPK5496" s="2"/>
      <c r="BPL5496" s="2"/>
      <c r="BPM5496" s="2"/>
      <c r="BPN5496" s="2"/>
      <c r="BPO5496" s="2"/>
      <c r="BPP5496" s="2"/>
      <c r="BPQ5496" s="2"/>
      <c r="BPR5496" s="2"/>
      <c r="BPS5496" s="2"/>
      <c r="BPT5496" s="2"/>
      <c r="BPU5496" s="2"/>
      <c r="BPV5496" s="2"/>
      <c r="BPW5496" s="2"/>
      <c r="BPX5496" s="2"/>
      <c r="BPY5496" s="2"/>
      <c r="BPZ5496" s="2"/>
      <c r="BQA5496" s="2"/>
      <c r="BQB5496" s="2"/>
      <c r="BQC5496" s="2"/>
      <c r="BQD5496" s="2"/>
      <c r="BQE5496" s="2"/>
      <c r="BQF5496" s="2"/>
      <c r="BQG5496" s="2"/>
      <c r="BQH5496" s="2"/>
      <c r="BQI5496" s="2"/>
      <c r="BQJ5496" s="2"/>
      <c r="BQK5496" s="2"/>
      <c r="BQL5496" s="2"/>
      <c r="BQM5496" s="2"/>
      <c r="BQN5496" s="2"/>
      <c r="BQO5496" s="2"/>
      <c r="BQP5496" s="2"/>
      <c r="BQQ5496" s="2"/>
      <c r="BQR5496" s="2"/>
      <c r="BQS5496" s="2"/>
      <c r="BQT5496" s="2"/>
      <c r="BQU5496" s="2"/>
      <c r="BQV5496" s="2"/>
      <c r="BQW5496" s="2"/>
      <c r="BQX5496" s="2"/>
      <c r="BQY5496" s="2"/>
      <c r="BQZ5496" s="2"/>
      <c r="BRA5496" s="2"/>
      <c r="BRB5496" s="2"/>
      <c r="BRC5496" s="2"/>
      <c r="BRD5496" s="2"/>
      <c r="BRE5496" s="2"/>
      <c r="BRF5496" s="2"/>
      <c r="BRG5496" s="2"/>
      <c r="BRH5496" s="2"/>
      <c r="BRI5496" s="2"/>
      <c r="BRJ5496" s="2"/>
      <c r="BRK5496" s="2"/>
      <c r="BRL5496" s="2"/>
      <c r="BRM5496" s="2"/>
      <c r="BRN5496" s="2"/>
      <c r="BRO5496" s="2"/>
      <c r="BRP5496" s="2"/>
      <c r="BRQ5496" s="2"/>
      <c r="BRR5496" s="2"/>
      <c r="BRS5496" s="2"/>
      <c r="BRT5496" s="2"/>
      <c r="BRU5496" s="2"/>
      <c r="BRV5496" s="2"/>
      <c r="BRW5496" s="2"/>
      <c r="BRX5496" s="2"/>
      <c r="BRY5496" s="2"/>
      <c r="BRZ5496" s="2"/>
      <c r="BSA5496" s="2"/>
      <c r="BSB5496" s="2"/>
      <c r="BSC5496" s="2"/>
      <c r="BSD5496" s="2"/>
      <c r="BSE5496" s="2"/>
      <c r="BSF5496" s="2"/>
      <c r="BSG5496" s="2"/>
      <c r="BSH5496" s="2"/>
      <c r="BSI5496" s="2"/>
      <c r="BSJ5496" s="2"/>
      <c r="BSK5496" s="2"/>
      <c r="BSL5496" s="2"/>
      <c r="BSM5496" s="2"/>
      <c r="BSN5496" s="2"/>
      <c r="BSO5496" s="2"/>
      <c r="BSP5496" s="2"/>
      <c r="BSQ5496" s="2"/>
      <c r="BSR5496" s="2"/>
      <c r="BSS5496" s="2"/>
      <c r="BST5496" s="2"/>
      <c r="BSU5496" s="2"/>
      <c r="BSV5496" s="2"/>
      <c r="BSW5496" s="2"/>
      <c r="BSX5496" s="2"/>
      <c r="BSY5496" s="2"/>
      <c r="BSZ5496" s="2"/>
      <c r="BTA5496" s="2"/>
      <c r="BTB5496" s="2"/>
      <c r="BTC5496" s="2"/>
      <c r="BTD5496" s="2"/>
      <c r="BTE5496" s="2"/>
      <c r="BTF5496" s="2"/>
      <c r="BTG5496" s="2"/>
      <c r="BTH5496" s="2"/>
      <c r="BTI5496" s="2"/>
      <c r="BTJ5496" s="2"/>
      <c r="BTK5496" s="2"/>
      <c r="BTL5496" s="2"/>
      <c r="BTM5496" s="2"/>
      <c r="BTN5496" s="2"/>
      <c r="BTO5496" s="2"/>
      <c r="BTP5496" s="2"/>
      <c r="BTQ5496" s="2"/>
      <c r="BTR5496" s="2"/>
      <c r="BTS5496" s="2"/>
      <c r="BTT5496" s="2"/>
      <c r="BTU5496" s="2"/>
      <c r="BTV5496" s="2"/>
      <c r="BTW5496" s="2"/>
      <c r="BTX5496" s="2"/>
      <c r="BTY5496" s="2"/>
      <c r="BTZ5496" s="2"/>
      <c r="BUA5496" s="2"/>
      <c r="BUB5496" s="2"/>
      <c r="BUC5496" s="2"/>
      <c r="BUD5496" s="2"/>
      <c r="BUE5496" s="2"/>
      <c r="BUF5496" s="2"/>
      <c r="BUG5496" s="2"/>
      <c r="BUH5496" s="2"/>
      <c r="BUI5496" s="2"/>
      <c r="BUJ5496" s="2"/>
      <c r="BUK5496" s="2"/>
      <c r="BUL5496" s="2"/>
      <c r="BUM5496" s="2"/>
      <c r="BUN5496" s="2"/>
      <c r="BUO5496" s="2"/>
      <c r="BUP5496" s="2"/>
      <c r="BUQ5496" s="2"/>
      <c r="BUR5496" s="2"/>
      <c r="BUS5496" s="2"/>
      <c r="BUT5496" s="2"/>
      <c r="BUU5496" s="2"/>
      <c r="BUV5496" s="2"/>
      <c r="BUW5496" s="2"/>
      <c r="BUX5496" s="2"/>
      <c r="BUY5496" s="2"/>
      <c r="BUZ5496" s="2"/>
      <c r="BVA5496" s="2"/>
      <c r="BVB5496" s="2"/>
      <c r="BVC5496" s="2"/>
      <c r="BVD5496" s="2"/>
      <c r="BVE5496" s="2"/>
      <c r="BVF5496" s="2"/>
      <c r="BVG5496" s="2"/>
      <c r="BVH5496" s="2"/>
      <c r="BVI5496" s="2"/>
      <c r="BVJ5496" s="2"/>
      <c r="BVK5496" s="2"/>
      <c r="BVL5496" s="2"/>
      <c r="BVM5496" s="2"/>
      <c r="BVN5496" s="2"/>
      <c r="BVO5496" s="2"/>
      <c r="BVP5496" s="2"/>
      <c r="BVQ5496" s="2"/>
      <c r="BVR5496" s="2"/>
      <c r="BVS5496" s="2"/>
      <c r="BVT5496" s="2"/>
      <c r="BVU5496" s="2"/>
      <c r="BVV5496" s="2"/>
      <c r="BVW5496" s="2"/>
      <c r="BVX5496" s="2"/>
      <c r="BVY5496" s="2"/>
      <c r="BVZ5496" s="2"/>
      <c r="BWA5496" s="2"/>
      <c r="BWB5496" s="2"/>
      <c r="BWC5496" s="2"/>
      <c r="BWD5496" s="2"/>
      <c r="BWE5496" s="2"/>
      <c r="BWF5496" s="2"/>
      <c r="BWG5496" s="2"/>
      <c r="BWH5496" s="2"/>
      <c r="BWI5496" s="2"/>
      <c r="BWJ5496" s="2"/>
      <c r="BWK5496" s="2"/>
      <c r="BWL5496" s="2"/>
      <c r="BWM5496" s="2"/>
      <c r="BWN5496" s="2"/>
      <c r="BWO5496" s="2"/>
      <c r="BWP5496" s="2"/>
      <c r="BWQ5496" s="2"/>
      <c r="BWR5496" s="2"/>
      <c r="BWS5496" s="2"/>
      <c r="BWT5496" s="2"/>
      <c r="BWU5496" s="2"/>
      <c r="BWV5496" s="2"/>
      <c r="BWW5496" s="2"/>
      <c r="BWX5496" s="2"/>
      <c r="BWY5496" s="2"/>
      <c r="BWZ5496" s="2"/>
      <c r="BXA5496" s="2"/>
      <c r="BXB5496" s="2"/>
      <c r="BXC5496" s="2"/>
      <c r="BXD5496" s="2"/>
      <c r="BXE5496" s="2"/>
      <c r="BXF5496" s="2"/>
      <c r="BXG5496" s="2"/>
      <c r="BXH5496" s="2"/>
      <c r="BXI5496" s="2"/>
      <c r="BXJ5496" s="2"/>
      <c r="BXK5496" s="2"/>
      <c r="BXL5496" s="2"/>
      <c r="BXM5496" s="2"/>
      <c r="BXN5496" s="2"/>
      <c r="BXO5496" s="2"/>
      <c r="BXP5496" s="2"/>
      <c r="BXQ5496" s="2"/>
      <c r="BXR5496" s="2"/>
      <c r="BXS5496" s="2"/>
      <c r="BXT5496" s="2"/>
      <c r="BXU5496" s="2"/>
      <c r="BXV5496" s="2"/>
      <c r="BXW5496" s="2"/>
      <c r="BXX5496" s="2"/>
      <c r="BXY5496" s="2"/>
      <c r="BXZ5496" s="2"/>
      <c r="BYA5496" s="2"/>
      <c r="BYB5496" s="2"/>
      <c r="BYC5496" s="2"/>
      <c r="BYD5496" s="2"/>
      <c r="BYE5496" s="2"/>
      <c r="BYF5496" s="2"/>
      <c r="BYG5496" s="2"/>
      <c r="BYH5496" s="2"/>
      <c r="BYI5496" s="2"/>
      <c r="BYJ5496" s="2"/>
      <c r="BYK5496" s="2"/>
      <c r="BYL5496" s="2"/>
      <c r="BYM5496" s="2"/>
      <c r="BYN5496" s="2"/>
      <c r="BYO5496" s="2"/>
      <c r="BYP5496" s="2"/>
      <c r="BYQ5496" s="2"/>
      <c r="BYR5496" s="2"/>
      <c r="BYS5496" s="2"/>
      <c r="BYT5496" s="2"/>
      <c r="BYU5496" s="2"/>
      <c r="BYV5496" s="2"/>
      <c r="BYW5496" s="2"/>
      <c r="BYX5496" s="2"/>
      <c r="BYY5496" s="2"/>
      <c r="BYZ5496" s="2"/>
      <c r="BZA5496" s="2"/>
      <c r="BZB5496" s="2"/>
      <c r="BZC5496" s="2"/>
      <c r="BZD5496" s="2"/>
      <c r="BZE5496" s="2"/>
      <c r="BZF5496" s="2"/>
      <c r="BZG5496" s="2"/>
      <c r="BZH5496" s="2"/>
      <c r="BZI5496" s="2"/>
      <c r="BZJ5496" s="2"/>
      <c r="BZK5496" s="2"/>
      <c r="BZL5496" s="2"/>
      <c r="BZM5496" s="2"/>
      <c r="BZN5496" s="2"/>
      <c r="BZO5496" s="2"/>
      <c r="BZP5496" s="2"/>
      <c r="BZQ5496" s="2"/>
      <c r="BZR5496" s="2"/>
      <c r="BZS5496" s="2"/>
      <c r="BZT5496" s="2"/>
      <c r="BZU5496" s="2"/>
      <c r="BZV5496" s="2"/>
      <c r="BZW5496" s="2"/>
      <c r="BZX5496" s="2"/>
      <c r="BZY5496" s="2"/>
      <c r="BZZ5496" s="2"/>
      <c r="CAA5496" s="2"/>
      <c r="CAB5496" s="2"/>
      <c r="CAC5496" s="2"/>
      <c r="CAD5496" s="2"/>
      <c r="CAE5496" s="2"/>
      <c r="CAF5496" s="2"/>
      <c r="CAG5496" s="2"/>
      <c r="CAH5496" s="2"/>
      <c r="CAI5496" s="2"/>
      <c r="CAJ5496" s="2"/>
      <c r="CAK5496" s="2"/>
      <c r="CAL5496" s="2"/>
      <c r="CAM5496" s="2"/>
      <c r="CAN5496" s="2"/>
      <c r="CAO5496" s="2"/>
      <c r="CAP5496" s="2"/>
      <c r="CAQ5496" s="2"/>
      <c r="CAR5496" s="2"/>
      <c r="CAS5496" s="2"/>
      <c r="CAT5496" s="2"/>
      <c r="CAU5496" s="2"/>
      <c r="CAV5496" s="2"/>
      <c r="CAW5496" s="2"/>
      <c r="CAX5496" s="2"/>
      <c r="CAY5496" s="2"/>
      <c r="CAZ5496" s="2"/>
      <c r="CBA5496" s="2"/>
      <c r="CBB5496" s="2"/>
      <c r="CBC5496" s="2"/>
      <c r="CBD5496" s="2"/>
      <c r="CBE5496" s="2"/>
      <c r="CBF5496" s="2"/>
      <c r="CBG5496" s="2"/>
      <c r="CBH5496" s="2"/>
      <c r="CBI5496" s="2"/>
      <c r="CBJ5496" s="2"/>
      <c r="CBK5496" s="2"/>
      <c r="CBL5496" s="2"/>
      <c r="CBM5496" s="2"/>
      <c r="CBN5496" s="2"/>
      <c r="CBO5496" s="2"/>
      <c r="CBP5496" s="2"/>
      <c r="CBQ5496" s="2"/>
      <c r="CBR5496" s="2"/>
      <c r="CBS5496" s="2"/>
      <c r="CBT5496" s="2"/>
      <c r="CBU5496" s="2"/>
      <c r="CBV5496" s="2"/>
      <c r="CBW5496" s="2"/>
      <c r="CBX5496" s="2"/>
      <c r="CBY5496" s="2"/>
      <c r="CBZ5496" s="2"/>
      <c r="CCA5496" s="2"/>
      <c r="CCB5496" s="2"/>
      <c r="CCC5496" s="2"/>
      <c r="CCD5496" s="2"/>
      <c r="CCE5496" s="2"/>
      <c r="CCF5496" s="2"/>
      <c r="CCG5496" s="2"/>
      <c r="CCH5496" s="2"/>
      <c r="CCI5496" s="2"/>
      <c r="CCJ5496" s="2"/>
      <c r="CCK5496" s="2"/>
      <c r="CCL5496" s="2"/>
      <c r="CCM5496" s="2"/>
      <c r="CCN5496" s="2"/>
      <c r="CCO5496" s="2"/>
      <c r="CCP5496" s="2"/>
      <c r="CCQ5496" s="2"/>
      <c r="CCR5496" s="2"/>
      <c r="CCS5496" s="2"/>
      <c r="CCT5496" s="2"/>
      <c r="CCU5496" s="2"/>
      <c r="CCV5496" s="2"/>
      <c r="CCW5496" s="2"/>
      <c r="CCX5496" s="2"/>
      <c r="CCY5496" s="2"/>
      <c r="CCZ5496" s="2"/>
      <c r="CDA5496" s="2"/>
      <c r="CDB5496" s="2"/>
      <c r="CDC5496" s="2"/>
      <c r="CDD5496" s="2"/>
      <c r="CDE5496" s="2"/>
      <c r="CDF5496" s="2"/>
      <c r="CDG5496" s="2"/>
      <c r="CDH5496" s="2"/>
      <c r="CDI5496" s="2"/>
      <c r="CDJ5496" s="2"/>
      <c r="CDK5496" s="2"/>
      <c r="CDL5496" s="2"/>
      <c r="CDM5496" s="2"/>
      <c r="CDN5496" s="2"/>
      <c r="CDO5496" s="2"/>
      <c r="CDP5496" s="2"/>
      <c r="CDQ5496" s="2"/>
      <c r="CDR5496" s="2"/>
      <c r="CDS5496" s="2"/>
      <c r="CDT5496" s="2"/>
      <c r="CDU5496" s="2"/>
      <c r="CDV5496" s="2"/>
      <c r="CDW5496" s="2"/>
      <c r="CDX5496" s="2"/>
      <c r="CDY5496" s="2"/>
      <c r="CDZ5496" s="2"/>
      <c r="CEA5496" s="2"/>
      <c r="CEB5496" s="2"/>
      <c r="CEC5496" s="2"/>
      <c r="CED5496" s="2"/>
      <c r="CEE5496" s="2"/>
      <c r="CEF5496" s="2"/>
      <c r="CEG5496" s="2"/>
      <c r="CEH5496" s="2"/>
      <c r="CEI5496" s="2"/>
      <c r="CEJ5496" s="2"/>
      <c r="CEK5496" s="2"/>
      <c r="CEL5496" s="2"/>
      <c r="CEM5496" s="2"/>
      <c r="CEN5496" s="2"/>
      <c r="CEO5496" s="2"/>
      <c r="CEP5496" s="2"/>
      <c r="CEQ5496" s="2"/>
      <c r="CER5496" s="2"/>
      <c r="CES5496" s="2"/>
      <c r="CET5496" s="2"/>
      <c r="CEU5496" s="2"/>
      <c r="CEV5496" s="2"/>
      <c r="CEW5496" s="2"/>
      <c r="CEX5496" s="2"/>
      <c r="CEY5496" s="2"/>
      <c r="CEZ5496" s="2"/>
      <c r="CFA5496" s="2"/>
      <c r="CFB5496" s="2"/>
      <c r="CFC5496" s="2"/>
      <c r="CFD5496" s="2"/>
      <c r="CFE5496" s="2"/>
      <c r="CFF5496" s="2"/>
      <c r="CFG5496" s="2"/>
      <c r="CFH5496" s="2"/>
      <c r="CFI5496" s="2"/>
      <c r="CFJ5496" s="2"/>
      <c r="CFK5496" s="2"/>
      <c r="CFL5496" s="2"/>
      <c r="CFM5496" s="2"/>
      <c r="CFN5496" s="2"/>
      <c r="CFO5496" s="2"/>
      <c r="CFP5496" s="2"/>
      <c r="CFQ5496" s="2"/>
      <c r="CFR5496" s="2"/>
      <c r="CFS5496" s="2"/>
      <c r="CFT5496" s="2"/>
      <c r="CFU5496" s="2"/>
      <c r="CFV5496" s="2"/>
      <c r="CFW5496" s="2"/>
      <c r="CFX5496" s="2"/>
      <c r="CFY5496" s="2"/>
      <c r="CFZ5496" s="2"/>
      <c r="CGA5496" s="2"/>
      <c r="CGB5496" s="2"/>
      <c r="CGC5496" s="2"/>
      <c r="CGD5496" s="2"/>
      <c r="CGE5496" s="2"/>
      <c r="CGF5496" s="2"/>
      <c r="CGG5496" s="2"/>
      <c r="CGH5496" s="2"/>
      <c r="CGI5496" s="2"/>
      <c r="CGJ5496" s="2"/>
      <c r="CGK5496" s="2"/>
      <c r="CGL5496" s="2"/>
      <c r="CGM5496" s="2"/>
      <c r="CGN5496" s="2"/>
      <c r="CGO5496" s="2"/>
      <c r="CGP5496" s="2"/>
      <c r="CGQ5496" s="2"/>
      <c r="CGR5496" s="2"/>
      <c r="CGS5496" s="2"/>
      <c r="CGT5496" s="2"/>
      <c r="CGU5496" s="2"/>
      <c r="CGV5496" s="2"/>
      <c r="CGW5496" s="2"/>
      <c r="CGX5496" s="2"/>
      <c r="CGY5496" s="2"/>
      <c r="CGZ5496" s="2"/>
      <c r="CHA5496" s="2"/>
      <c r="CHB5496" s="2"/>
      <c r="CHC5496" s="2"/>
      <c r="CHD5496" s="2"/>
      <c r="CHE5496" s="2"/>
      <c r="CHF5496" s="2"/>
      <c r="CHG5496" s="2"/>
      <c r="CHH5496" s="2"/>
      <c r="CHI5496" s="2"/>
      <c r="CHJ5496" s="2"/>
      <c r="CHK5496" s="2"/>
      <c r="CHL5496" s="2"/>
      <c r="CHM5496" s="2"/>
      <c r="CHN5496" s="2"/>
      <c r="CHO5496" s="2"/>
      <c r="CHP5496" s="2"/>
      <c r="CHQ5496" s="2"/>
      <c r="CHR5496" s="2"/>
      <c r="CHS5496" s="2"/>
      <c r="CHT5496" s="2"/>
      <c r="CHU5496" s="2"/>
      <c r="CHV5496" s="2"/>
      <c r="CHW5496" s="2"/>
      <c r="CHX5496" s="2"/>
      <c r="CHY5496" s="2"/>
      <c r="CHZ5496" s="2"/>
      <c r="CIA5496" s="2"/>
      <c r="CIB5496" s="2"/>
      <c r="CIC5496" s="2"/>
      <c r="CID5496" s="2"/>
      <c r="CIE5496" s="2"/>
      <c r="CIF5496" s="2"/>
      <c r="CIG5496" s="2"/>
      <c r="CIH5496" s="2"/>
      <c r="CII5496" s="2"/>
      <c r="CIJ5496" s="2"/>
      <c r="CIK5496" s="2"/>
      <c r="CIL5496" s="2"/>
      <c r="CIM5496" s="2"/>
      <c r="CIN5496" s="2"/>
      <c r="CIO5496" s="2"/>
      <c r="CIP5496" s="2"/>
      <c r="CIQ5496" s="2"/>
      <c r="CIR5496" s="2"/>
      <c r="CIS5496" s="2"/>
      <c r="CIT5496" s="2"/>
      <c r="CIU5496" s="2"/>
      <c r="CIV5496" s="2"/>
      <c r="CIW5496" s="2"/>
      <c r="CIX5496" s="2"/>
      <c r="CIY5496" s="2"/>
      <c r="CIZ5496" s="2"/>
      <c r="CJA5496" s="2"/>
      <c r="CJB5496" s="2"/>
      <c r="CJC5496" s="2"/>
      <c r="CJD5496" s="2"/>
      <c r="CJE5496" s="2"/>
      <c r="CJF5496" s="2"/>
      <c r="CJG5496" s="2"/>
      <c r="CJH5496" s="2"/>
      <c r="CJI5496" s="2"/>
      <c r="CJJ5496" s="2"/>
      <c r="CJK5496" s="2"/>
      <c r="CJL5496" s="2"/>
      <c r="CJM5496" s="2"/>
      <c r="CJN5496" s="2"/>
      <c r="CJO5496" s="2"/>
      <c r="CJP5496" s="2"/>
      <c r="CJQ5496" s="2"/>
      <c r="CJR5496" s="2"/>
      <c r="CJS5496" s="2"/>
      <c r="CJT5496" s="2"/>
      <c r="CJU5496" s="2"/>
      <c r="CJV5496" s="2"/>
      <c r="CJW5496" s="2"/>
      <c r="CJX5496" s="2"/>
      <c r="CJY5496" s="2"/>
      <c r="CJZ5496" s="2"/>
      <c r="CKA5496" s="2"/>
      <c r="CKB5496" s="2"/>
      <c r="CKC5496" s="2"/>
      <c r="CKD5496" s="2"/>
      <c r="CKE5496" s="2"/>
      <c r="CKF5496" s="2"/>
      <c r="CKG5496" s="2"/>
      <c r="CKH5496" s="2"/>
      <c r="CKI5496" s="2"/>
      <c r="CKJ5496" s="2"/>
      <c r="CKK5496" s="2"/>
      <c r="CKL5496" s="2"/>
      <c r="CKM5496" s="2"/>
      <c r="CKN5496" s="2"/>
      <c r="CKO5496" s="2"/>
      <c r="CKP5496" s="2"/>
      <c r="CKQ5496" s="2"/>
      <c r="CKR5496" s="2"/>
      <c r="CKS5496" s="2"/>
      <c r="CKT5496" s="2"/>
      <c r="CKU5496" s="2"/>
      <c r="CKV5496" s="2"/>
      <c r="CKW5496" s="2"/>
      <c r="CKX5496" s="2"/>
      <c r="CKY5496" s="2"/>
      <c r="CKZ5496" s="2"/>
      <c r="CLA5496" s="2"/>
      <c r="CLB5496" s="2"/>
      <c r="CLC5496" s="2"/>
      <c r="CLD5496" s="2"/>
      <c r="CLE5496" s="2"/>
      <c r="CLF5496" s="2"/>
      <c r="CLG5496" s="2"/>
      <c r="CLH5496" s="2"/>
      <c r="CLI5496" s="2"/>
      <c r="CLJ5496" s="2"/>
      <c r="CLK5496" s="2"/>
      <c r="CLL5496" s="2"/>
      <c r="CLM5496" s="2"/>
      <c r="CLN5496" s="2"/>
      <c r="CLO5496" s="2"/>
      <c r="CLP5496" s="2"/>
      <c r="CLQ5496" s="2"/>
      <c r="CLR5496" s="2"/>
      <c r="CLS5496" s="2"/>
      <c r="CLT5496" s="2"/>
      <c r="CLU5496" s="2"/>
      <c r="CLV5496" s="2"/>
      <c r="CLW5496" s="2"/>
      <c r="CLX5496" s="2"/>
      <c r="CLY5496" s="2"/>
      <c r="CLZ5496" s="2"/>
      <c r="CMA5496" s="2"/>
      <c r="CMB5496" s="2"/>
      <c r="CMC5496" s="2"/>
      <c r="CMD5496" s="2"/>
      <c r="CME5496" s="2"/>
      <c r="CMF5496" s="2"/>
      <c r="CMG5496" s="2"/>
      <c r="CMH5496" s="2"/>
      <c r="CMI5496" s="2"/>
      <c r="CMJ5496" s="2"/>
      <c r="CMK5496" s="2"/>
      <c r="CML5496" s="2"/>
      <c r="CMM5496" s="2"/>
      <c r="CMN5496" s="2"/>
      <c r="CMO5496" s="2"/>
      <c r="CMP5496" s="2"/>
      <c r="CMQ5496" s="2"/>
      <c r="CMR5496" s="2"/>
      <c r="CMS5496" s="2"/>
      <c r="CMT5496" s="2"/>
      <c r="CMU5496" s="2"/>
      <c r="CMV5496" s="2"/>
      <c r="CMW5496" s="2"/>
      <c r="CMX5496" s="2"/>
      <c r="CMY5496" s="2"/>
      <c r="CMZ5496" s="2"/>
      <c r="CNA5496" s="2"/>
      <c r="CNB5496" s="2"/>
      <c r="CNC5496" s="2"/>
      <c r="CND5496" s="2"/>
      <c r="CNE5496" s="2"/>
      <c r="CNF5496" s="2"/>
      <c r="CNG5496" s="2"/>
      <c r="CNH5496" s="2"/>
      <c r="CNI5496" s="2"/>
      <c r="CNJ5496" s="2"/>
      <c r="CNK5496" s="2"/>
      <c r="CNL5496" s="2"/>
      <c r="CNM5496" s="2"/>
      <c r="CNN5496" s="2"/>
      <c r="CNO5496" s="2"/>
      <c r="CNP5496" s="2"/>
      <c r="CNQ5496" s="2"/>
      <c r="CNR5496" s="2"/>
      <c r="CNS5496" s="2"/>
      <c r="CNT5496" s="2"/>
      <c r="CNU5496" s="2"/>
      <c r="CNV5496" s="2"/>
      <c r="CNW5496" s="2"/>
      <c r="CNX5496" s="2"/>
      <c r="CNY5496" s="2"/>
      <c r="CNZ5496" s="2"/>
      <c r="COA5496" s="2"/>
      <c r="COB5496" s="2"/>
      <c r="COC5496" s="2"/>
      <c r="COD5496" s="2"/>
      <c r="COE5496" s="2"/>
      <c r="COF5496" s="2"/>
      <c r="COG5496" s="2"/>
      <c r="COH5496" s="2"/>
      <c r="COI5496" s="2"/>
      <c r="COJ5496" s="2"/>
      <c r="COK5496" s="2"/>
      <c r="COL5496" s="2"/>
      <c r="COM5496" s="2"/>
      <c r="CON5496" s="2"/>
      <c r="COO5496" s="2"/>
      <c r="COP5496" s="2"/>
      <c r="COQ5496" s="2"/>
      <c r="COR5496" s="2"/>
      <c r="COS5496" s="2"/>
      <c r="COT5496" s="2"/>
      <c r="COU5496" s="2"/>
      <c r="COV5496" s="2"/>
      <c r="COW5496" s="2"/>
      <c r="COX5496" s="2"/>
      <c r="COY5496" s="2"/>
      <c r="COZ5496" s="2"/>
      <c r="CPA5496" s="2"/>
      <c r="CPB5496" s="2"/>
      <c r="CPC5496" s="2"/>
      <c r="CPD5496" s="2"/>
      <c r="CPE5496" s="2"/>
      <c r="CPF5496" s="2"/>
      <c r="CPG5496" s="2"/>
      <c r="CPH5496" s="2"/>
      <c r="CPI5496" s="2"/>
      <c r="CPJ5496" s="2"/>
      <c r="CPK5496" s="2"/>
      <c r="CPL5496" s="2"/>
      <c r="CPM5496" s="2"/>
      <c r="CPN5496" s="2"/>
      <c r="CPO5496" s="2"/>
      <c r="CPP5496" s="2"/>
      <c r="CPQ5496" s="2"/>
      <c r="CPR5496" s="2"/>
      <c r="CPS5496" s="2"/>
      <c r="CPT5496" s="2"/>
      <c r="CPU5496" s="2"/>
      <c r="CPV5496" s="2"/>
      <c r="CPW5496" s="2"/>
      <c r="CPX5496" s="2"/>
      <c r="CPY5496" s="2"/>
      <c r="CPZ5496" s="2"/>
      <c r="CQA5496" s="2"/>
      <c r="CQB5496" s="2"/>
      <c r="CQC5496" s="2"/>
      <c r="CQD5496" s="2"/>
      <c r="CQE5496" s="2"/>
      <c r="CQF5496" s="2"/>
      <c r="CQG5496" s="2"/>
      <c r="CQH5496" s="2"/>
      <c r="CQI5496" s="2"/>
      <c r="CQJ5496" s="2"/>
      <c r="CQK5496" s="2"/>
      <c r="CQL5496" s="2"/>
      <c r="CQM5496" s="2"/>
      <c r="CQN5496" s="2"/>
      <c r="CQO5496" s="2"/>
      <c r="CQP5496" s="2"/>
      <c r="CQQ5496" s="2"/>
      <c r="CQR5496" s="2"/>
      <c r="CQS5496" s="2"/>
      <c r="CQT5496" s="2"/>
      <c r="CQU5496" s="2"/>
      <c r="CQV5496" s="2"/>
      <c r="CQW5496" s="2"/>
      <c r="CQX5496" s="2"/>
      <c r="CQY5496" s="2"/>
      <c r="CQZ5496" s="2"/>
      <c r="CRA5496" s="2"/>
      <c r="CRB5496" s="2"/>
      <c r="CRC5496" s="2"/>
      <c r="CRD5496" s="2"/>
      <c r="CRE5496" s="2"/>
      <c r="CRF5496" s="2"/>
      <c r="CRG5496" s="2"/>
      <c r="CRH5496" s="2"/>
      <c r="CRI5496" s="2"/>
      <c r="CRJ5496" s="2"/>
      <c r="CRK5496" s="2"/>
      <c r="CRL5496" s="2"/>
      <c r="CRM5496" s="2"/>
      <c r="CRN5496" s="2"/>
      <c r="CRO5496" s="2"/>
      <c r="CRP5496" s="2"/>
      <c r="CRQ5496" s="2"/>
      <c r="CRR5496" s="2"/>
      <c r="CRS5496" s="2"/>
      <c r="CRT5496" s="2"/>
      <c r="CRU5496" s="2"/>
      <c r="CRV5496" s="2"/>
      <c r="CRW5496" s="2"/>
      <c r="CRX5496" s="2"/>
      <c r="CRY5496" s="2"/>
      <c r="CRZ5496" s="2"/>
      <c r="CSA5496" s="2"/>
      <c r="CSB5496" s="2"/>
      <c r="CSC5496" s="2"/>
      <c r="CSD5496" s="2"/>
      <c r="CSE5496" s="2"/>
      <c r="CSF5496" s="2"/>
      <c r="CSG5496" s="2"/>
      <c r="CSH5496" s="2"/>
      <c r="CSI5496" s="2"/>
      <c r="CSJ5496" s="2"/>
      <c r="CSK5496" s="2"/>
      <c r="CSL5496" s="2"/>
      <c r="CSM5496" s="2"/>
      <c r="CSN5496" s="2"/>
      <c r="CSO5496" s="2"/>
      <c r="CSP5496" s="2"/>
      <c r="CSQ5496" s="2"/>
      <c r="CSR5496" s="2"/>
      <c r="CSS5496" s="2"/>
      <c r="CST5496" s="2"/>
      <c r="CSU5496" s="2"/>
      <c r="CSV5496" s="2"/>
      <c r="CSW5496" s="2"/>
      <c r="CSX5496" s="2"/>
      <c r="CSY5496" s="2"/>
      <c r="CSZ5496" s="2"/>
      <c r="CTA5496" s="2"/>
      <c r="CTB5496" s="2"/>
      <c r="CTC5496" s="2"/>
      <c r="CTD5496" s="2"/>
      <c r="CTE5496" s="2"/>
      <c r="CTF5496" s="2"/>
      <c r="CTG5496" s="2"/>
      <c r="CTH5496" s="2"/>
      <c r="CTI5496" s="2"/>
      <c r="CTJ5496" s="2"/>
      <c r="CTK5496" s="2"/>
      <c r="CTL5496" s="2"/>
      <c r="CTM5496" s="2"/>
      <c r="CTN5496" s="2"/>
      <c r="CTO5496" s="2"/>
      <c r="CTP5496" s="2"/>
      <c r="CTQ5496" s="2"/>
      <c r="CTR5496" s="2"/>
      <c r="CTS5496" s="2"/>
      <c r="CTT5496" s="2"/>
      <c r="CTU5496" s="2"/>
      <c r="CTV5496" s="2"/>
      <c r="CTW5496" s="2"/>
      <c r="CTX5496" s="2"/>
      <c r="CTY5496" s="2"/>
      <c r="CTZ5496" s="2"/>
      <c r="CUA5496" s="2"/>
      <c r="CUB5496" s="2"/>
      <c r="CUC5496" s="2"/>
      <c r="CUD5496" s="2"/>
      <c r="CUE5496" s="2"/>
      <c r="CUF5496" s="2"/>
      <c r="CUG5496" s="2"/>
      <c r="CUH5496" s="2"/>
      <c r="CUI5496" s="2"/>
      <c r="CUJ5496" s="2"/>
      <c r="CUK5496" s="2"/>
      <c r="CUL5496" s="2"/>
      <c r="CUM5496" s="2"/>
      <c r="CUN5496" s="2"/>
      <c r="CUO5496" s="2"/>
      <c r="CUP5496" s="2"/>
      <c r="CUQ5496" s="2"/>
      <c r="CUR5496" s="2"/>
      <c r="CUS5496" s="2"/>
      <c r="CUT5496" s="2"/>
      <c r="CUU5496" s="2"/>
      <c r="CUV5496" s="2"/>
      <c r="CUW5496" s="2"/>
      <c r="CUX5496" s="2"/>
      <c r="CUY5496" s="2"/>
      <c r="CUZ5496" s="2"/>
      <c r="CVA5496" s="2"/>
      <c r="CVB5496" s="2"/>
      <c r="CVC5496" s="2"/>
      <c r="CVD5496" s="2"/>
      <c r="CVE5496" s="2"/>
      <c r="CVF5496" s="2"/>
      <c r="CVG5496" s="2"/>
      <c r="CVH5496" s="2"/>
      <c r="CVI5496" s="2"/>
      <c r="CVJ5496" s="2"/>
      <c r="CVK5496" s="2"/>
      <c r="CVL5496" s="2"/>
      <c r="CVM5496" s="2"/>
      <c r="CVN5496" s="2"/>
      <c r="CVO5496" s="2"/>
      <c r="CVP5496" s="2"/>
      <c r="CVQ5496" s="2"/>
      <c r="CVR5496" s="2"/>
      <c r="CVS5496" s="2"/>
      <c r="CVT5496" s="2"/>
      <c r="CVU5496" s="2"/>
      <c r="CVV5496" s="2"/>
      <c r="CVW5496" s="2"/>
      <c r="CVX5496" s="2"/>
      <c r="CVY5496" s="2"/>
      <c r="CVZ5496" s="2"/>
      <c r="CWA5496" s="2"/>
      <c r="CWB5496" s="2"/>
      <c r="CWC5496" s="2"/>
      <c r="CWD5496" s="2"/>
      <c r="CWE5496" s="2"/>
      <c r="CWF5496" s="2"/>
      <c r="CWG5496" s="2"/>
      <c r="CWH5496" s="2"/>
      <c r="CWI5496" s="2"/>
      <c r="CWJ5496" s="2"/>
      <c r="CWK5496" s="2"/>
      <c r="CWL5496" s="2"/>
      <c r="CWM5496" s="2"/>
      <c r="CWN5496" s="2"/>
      <c r="CWO5496" s="2"/>
      <c r="CWP5496" s="2"/>
      <c r="CWQ5496" s="2"/>
      <c r="CWR5496" s="2"/>
      <c r="CWS5496" s="2"/>
      <c r="CWT5496" s="2"/>
      <c r="CWU5496" s="2"/>
      <c r="CWV5496" s="2"/>
      <c r="CWW5496" s="2"/>
      <c r="CWX5496" s="2"/>
      <c r="CWY5496" s="2"/>
      <c r="CWZ5496" s="2"/>
      <c r="CXA5496" s="2"/>
      <c r="CXB5496" s="2"/>
      <c r="CXC5496" s="2"/>
      <c r="CXD5496" s="2"/>
      <c r="CXE5496" s="2"/>
      <c r="CXF5496" s="2"/>
      <c r="CXG5496" s="2"/>
      <c r="CXH5496" s="2"/>
      <c r="CXI5496" s="2"/>
      <c r="CXJ5496" s="2"/>
      <c r="CXK5496" s="2"/>
      <c r="CXL5496" s="2"/>
      <c r="CXM5496" s="2"/>
      <c r="CXN5496" s="2"/>
      <c r="CXO5496" s="2"/>
      <c r="CXP5496" s="2"/>
      <c r="CXQ5496" s="2"/>
      <c r="CXR5496" s="2"/>
      <c r="CXS5496" s="2"/>
      <c r="CXT5496" s="2"/>
      <c r="CXU5496" s="2"/>
      <c r="CXV5496" s="2"/>
      <c r="CXW5496" s="2"/>
      <c r="CXX5496" s="2"/>
      <c r="CXY5496" s="2"/>
      <c r="CXZ5496" s="2"/>
      <c r="CYA5496" s="2"/>
      <c r="CYB5496" s="2"/>
      <c r="CYC5496" s="2"/>
      <c r="CYD5496" s="2"/>
      <c r="CYE5496" s="2"/>
      <c r="CYF5496" s="2"/>
      <c r="CYG5496" s="2"/>
      <c r="CYH5496" s="2"/>
      <c r="CYI5496" s="2"/>
      <c r="CYJ5496" s="2"/>
      <c r="CYK5496" s="2"/>
      <c r="CYL5496" s="2"/>
      <c r="CYM5496" s="2"/>
      <c r="CYN5496" s="2"/>
      <c r="CYO5496" s="2"/>
      <c r="CYP5496" s="2"/>
      <c r="CYQ5496" s="2"/>
      <c r="CYR5496" s="2"/>
      <c r="CYS5496" s="2"/>
      <c r="CYT5496" s="2"/>
      <c r="CYU5496" s="2"/>
      <c r="CYV5496" s="2"/>
      <c r="CYW5496" s="2"/>
      <c r="CYX5496" s="2"/>
      <c r="CYY5496" s="2"/>
      <c r="CYZ5496" s="2"/>
      <c r="CZA5496" s="2"/>
      <c r="CZB5496" s="2"/>
      <c r="CZC5496" s="2"/>
      <c r="CZD5496" s="2"/>
      <c r="CZE5496" s="2"/>
      <c r="CZF5496" s="2"/>
      <c r="CZG5496" s="2"/>
      <c r="CZH5496" s="2"/>
      <c r="CZI5496" s="2"/>
      <c r="CZJ5496" s="2"/>
      <c r="CZK5496" s="2"/>
      <c r="CZL5496" s="2"/>
      <c r="CZM5496" s="2"/>
      <c r="CZN5496" s="2"/>
      <c r="CZO5496" s="2"/>
      <c r="CZP5496" s="2"/>
      <c r="CZQ5496" s="2"/>
      <c r="CZR5496" s="2"/>
      <c r="CZS5496" s="2"/>
      <c r="CZT5496" s="2"/>
      <c r="CZU5496" s="2"/>
      <c r="CZV5496" s="2"/>
      <c r="CZW5496" s="2"/>
      <c r="CZX5496" s="2"/>
      <c r="CZY5496" s="2"/>
      <c r="CZZ5496" s="2"/>
      <c r="DAA5496" s="2"/>
      <c r="DAB5496" s="2"/>
      <c r="DAC5496" s="2"/>
      <c r="DAD5496" s="2"/>
      <c r="DAE5496" s="2"/>
      <c r="DAF5496" s="2"/>
      <c r="DAG5496" s="2"/>
      <c r="DAH5496" s="2"/>
      <c r="DAI5496" s="2"/>
      <c r="DAJ5496" s="2"/>
      <c r="DAK5496" s="2"/>
      <c r="DAL5496" s="2"/>
      <c r="DAM5496" s="2"/>
      <c r="DAN5496" s="2"/>
      <c r="DAO5496" s="2"/>
      <c r="DAP5496" s="2"/>
      <c r="DAQ5496" s="2"/>
      <c r="DAR5496" s="2"/>
      <c r="DAS5496" s="2"/>
      <c r="DAT5496" s="2"/>
      <c r="DAU5496" s="2"/>
      <c r="DAV5496" s="2"/>
      <c r="DAW5496" s="2"/>
      <c r="DAX5496" s="2"/>
      <c r="DAY5496" s="2"/>
      <c r="DAZ5496" s="2"/>
      <c r="DBA5496" s="2"/>
      <c r="DBB5496" s="2"/>
      <c r="DBC5496" s="2"/>
      <c r="DBD5496" s="2"/>
      <c r="DBE5496" s="2"/>
      <c r="DBF5496" s="2"/>
      <c r="DBG5496" s="2"/>
      <c r="DBH5496" s="2"/>
      <c r="DBI5496" s="2"/>
      <c r="DBJ5496" s="2"/>
      <c r="DBK5496" s="2"/>
      <c r="DBL5496" s="2"/>
      <c r="DBM5496" s="2"/>
      <c r="DBN5496" s="2"/>
      <c r="DBO5496" s="2"/>
      <c r="DBP5496" s="2"/>
      <c r="DBQ5496" s="2"/>
      <c r="DBR5496" s="2"/>
      <c r="DBS5496" s="2"/>
      <c r="DBT5496" s="2"/>
      <c r="DBU5496" s="2"/>
      <c r="DBV5496" s="2"/>
      <c r="DBW5496" s="2"/>
      <c r="DBX5496" s="2"/>
      <c r="DBY5496" s="2"/>
      <c r="DBZ5496" s="2"/>
      <c r="DCA5496" s="2"/>
      <c r="DCB5496" s="2"/>
      <c r="DCC5496" s="2"/>
      <c r="DCD5496" s="2"/>
      <c r="DCE5496" s="2"/>
      <c r="DCF5496" s="2"/>
      <c r="DCG5496" s="2"/>
      <c r="DCH5496" s="2"/>
      <c r="DCI5496" s="2"/>
      <c r="DCJ5496" s="2"/>
      <c r="DCK5496" s="2"/>
      <c r="DCL5496" s="2"/>
      <c r="DCM5496" s="2"/>
      <c r="DCN5496" s="2"/>
      <c r="DCO5496" s="2"/>
      <c r="DCP5496" s="2"/>
      <c r="DCQ5496" s="2"/>
      <c r="DCR5496" s="2"/>
      <c r="DCS5496" s="2"/>
      <c r="DCT5496" s="2"/>
      <c r="DCU5496" s="2"/>
      <c r="DCV5496" s="2"/>
      <c r="DCW5496" s="2"/>
      <c r="DCX5496" s="2"/>
      <c r="DCY5496" s="2"/>
      <c r="DCZ5496" s="2"/>
      <c r="DDA5496" s="2"/>
      <c r="DDB5496" s="2"/>
      <c r="DDC5496" s="2"/>
      <c r="DDD5496" s="2"/>
      <c r="DDE5496" s="2"/>
      <c r="DDF5496" s="2"/>
      <c r="DDG5496" s="2"/>
      <c r="DDH5496" s="2"/>
      <c r="DDI5496" s="2"/>
      <c r="DDJ5496" s="2"/>
      <c r="DDK5496" s="2"/>
      <c r="DDL5496" s="2"/>
      <c r="DDM5496" s="2"/>
      <c r="DDN5496" s="2"/>
      <c r="DDO5496" s="2"/>
      <c r="DDP5496" s="2"/>
      <c r="DDQ5496" s="2"/>
      <c r="DDR5496" s="2"/>
      <c r="DDS5496" s="2"/>
      <c r="DDT5496" s="2"/>
      <c r="DDU5496" s="2"/>
      <c r="DDV5496" s="2"/>
      <c r="DDW5496" s="2"/>
      <c r="DDX5496" s="2"/>
      <c r="DDY5496" s="2"/>
      <c r="DDZ5496" s="2"/>
      <c r="DEA5496" s="2"/>
      <c r="DEB5496" s="2"/>
      <c r="DEC5496" s="2"/>
      <c r="DED5496" s="2"/>
      <c r="DEE5496" s="2"/>
      <c r="DEF5496" s="2"/>
      <c r="DEG5496" s="2"/>
      <c r="DEH5496" s="2"/>
      <c r="DEI5496" s="2"/>
      <c r="DEJ5496" s="2"/>
      <c r="DEK5496" s="2"/>
      <c r="DEL5496" s="2"/>
      <c r="DEM5496" s="2"/>
      <c r="DEN5496" s="2"/>
      <c r="DEO5496" s="2"/>
      <c r="DEP5496" s="2"/>
      <c r="DEQ5496" s="2"/>
      <c r="DER5496" s="2"/>
      <c r="DES5496" s="2"/>
      <c r="DET5496" s="2"/>
      <c r="DEU5496" s="2"/>
      <c r="DEV5496" s="2"/>
      <c r="DEW5496" s="2"/>
      <c r="DEX5496" s="2"/>
      <c r="DEY5496" s="2"/>
      <c r="DEZ5496" s="2"/>
      <c r="DFA5496" s="2"/>
      <c r="DFB5496" s="2"/>
      <c r="DFC5496" s="2"/>
      <c r="DFD5496" s="2"/>
      <c r="DFE5496" s="2"/>
      <c r="DFF5496" s="2"/>
      <c r="DFG5496" s="2"/>
      <c r="DFH5496" s="2"/>
      <c r="DFI5496" s="2"/>
      <c r="DFJ5496" s="2"/>
      <c r="DFK5496" s="2"/>
      <c r="DFL5496" s="2"/>
      <c r="DFM5496" s="2"/>
      <c r="DFN5496" s="2"/>
      <c r="DFO5496" s="2"/>
      <c r="DFP5496" s="2"/>
      <c r="DFQ5496" s="2"/>
      <c r="DFR5496" s="2"/>
      <c r="DFS5496" s="2"/>
      <c r="DFT5496" s="2"/>
      <c r="DFU5496" s="2"/>
      <c r="DFV5496" s="2"/>
      <c r="DFW5496" s="2"/>
      <c r="DFX5496" s="2"/>
      <c r="DFY5496" s="2"/>
      <c r="DFZ5496" s="2"/>
      <c r="DGA5496" s="2"/>
      <c r="DGB5496" s="2"/>
      <c r="DGC5496" s="2"/>
      <c r="DGD5496" s="2"/>
      <c r="DGE5496" s="2"/>
      <c r="DGF5496" s="2"/>
      <c r="DGG5496" s="2"/>
      <c r="DGH5496" s="2"/>
      <c r="DGI5496" s="2"/>
      <c r="DGJ5496" s="2"/>
      <c r="DGK5496" s="2"/>
      <c r="DGL5496" s="2"/>
      <c r="DGM5496" s="2"/>
      <c r="DGN5496" s="2"/>
      <c r="DGO5496" s="2"/>
      <c r="DGP5496" s="2"/>
      <c r="DGQ5496" s="2"/>
      <c r="DGR5496" s="2"/>
      <c r="DGS5496" s="2"/>
      <c r="DGT5496" s="2"/>
      <c r="DGU5496" s="2"/>
      <c r="DGV5496" s="2"/>
      <c r="DGW5496" s="2"/>
      <c r="DGX5496" s="2"/>
      <c r="DGY5496" s="2"/>
      <c r="DGZ5496" s="2"/>
      <c r="DHA5496" s="2"/>
      <c r="DHB5496" s="2"/>
      <c r="DHC5496" s="2"/>
      <c r="DHD5496" s="2"/>
      <c r="DHE5496" s="2"/>
      <c r="DHF5496" s="2"/>
      <c r="DHG5496" s="2"/>
      <c r="DHH5496" s="2"/>
      <c r="DHI5496" s="2"/>
      <c r="DHJ5496" s="2"/>
      <c r="DHK5496" s="2"/>
      <c r="DHL5496" s="2"/>
      <c r="DHM5496" s="2"/>
      <c r="DHN5496" s="2"/>
      <c r="DHO5496" s="2"/>
      <c r="DHP5496" s="2"/>
      <c r="DHQ5496" s="2"/>
      <c r="DHR5496" s="2"/>
      <c r="DHS5496" s="2"/>
      <c r="DHT5496" s="2"/>
      <c r="DHU5496" s="2"/>
      <c r="DHV5496" s="2"/>
      <c r="DHW5496" s="2"/>
      <c r="DHX5496" s="2"/>
      <c r="DHY5496" s="2"/>
      <c r="DHZ5496" s="2"/>
      <c r="DIA5496" s="2"/>
      <c r="DIB5496" s="2"/>
      <c r="DIC5496" s="2"/>
      <c r="DID5496" s="2"/>
      <c r="DIE5496" s="2"/>
      <c r="DIF5496" s="2"/>
      <c r="DIG5496" s="2"/>
      <c r="DIH5496" s="2"/>
      <c r="DII5496" s="2"/>
      <c r="DIJ5496" s="2"/>
      <c r="DIK5496" s="2"/>
      <c r="DIL5496" s="2"/>
      <c r="DIM5496" s="2"/>
      <c r="DIN5496" s="2"/>
      <c r="DIO5496" s="2"/>
      <c r="DIP5496" s="2"/>
      <c r="DIQ5496" s="2"/>
      <c r="DIR5496" s="2"/>
      <c r="DIS5496" s="2"/>
      <c r="DIT5496" s="2"/>
      <c r="DIU5496" s="2"/>
      <c r="DIV5496" s="2"/>
      <c r="DIW5496" s="2"/>
      <c r="DIX5496" s="2"/>
      <c r="DIY5496" s="2"/>
      <c r="DIZ5496" s="2"/>
      <c r="DJA5496" s="2"/>
      <c r="DJB5496" s="2"/>
      <c r="DJC5496" s="2"/>
      <c r="DJD5496" s="2"/>
      <c r="DJE5496" s="2"/>
      <c r="DJF5496" s="2"/>
      <c r="DJG5496" s="2"/>
      <c r="DJH5496" s="2"/>
      <c r="DJI5496" s="2"/>
      <c r="DJJ5496" s="2"/>
      <c r="DJK5496" s="2"/>
      <c r="DJL5496" s="2"/>
      <c r="DJM5496" s="2"/>
      <c r="DJN5496" s="2"/>
      <c r="DJO5496" s="2"/>
      <c r="DJP5496" s="2"/>
      <c r="DJQ5496" s="2"/>
      <c r="DJR5496" s="2"/>
      <c r="DJS5496" s="2"/>
      <c r="DJT5496" s="2"/>
      <c r="DJU5496" s="2"/>
      <c r="DJV5496" s="2"/>
      <c r="DJW5496" s="2"/>
      <c r="DJX5496" s="2"/>
      <c r="DJY5496" s="2"/>
      <c r="DJZ5496" s="2"/>
      <c r="DKA5496" s="2"/>
      <c r="DKB5496" s="2"/>
      <c r="DKC5496" s="2"/>
      <c r="DKD5496" s="2"/>
      <c r="DKE5496" s="2"/>
      <c r="DKF5496" s="2"/>
      <c r="DKG5496" s="2"/>
      <c r="DKH5496" s="2"/>
      <c r="DKI5496" s="2"/>
      <c r="DKJ5496" s="2"/>
      <c r="DKK5496" s="2"/>
      <c r="DKL5496" s="2"/>
      <c r="DKM5496" s="2"/>
      <c r="DKN5496" s="2"/>
      <c r="DKO5496" s="2"/>
      <c r="DKP5496" s="2"/>
      <c r="DKQ5496" s="2"/>
      <c r="DKR5496" s="2"/>
      <c r="DKS5496" s="2"/>
      <c r="DKT5496" s="2"/>
      <c r="DKU5496" s="2"/>
      <c r="DKV5496" s="2"/>
      <c r="DKW5496" s="2"/>
      <c r="DKX5496" s="2"/>
      <c r="DKY5496" s="2"/>
      <c r="DKZ5496" s="2"/>
      <c r="DLA5496" s="2"/>
      <c r="DLB5496" s="2"/>
      <c r="DLC5496" s="2"/>
      <c r="DLD5496" s="2"/>
      <c r="DLE5496" s="2"/>
      <c r="DLF5496" s="2"/>
      <c r="DLG5496" s="2"/>
      <c r="DLH5496" s="2"/>
      <c r="DLI5496" s="2"/>
      <c r="DLJ5496" s="2"/>
      <c r="DLK5496" s="2"/>
      <c r="DLL5496" s="2"/>
      <c r="DLM5496" s="2"/>
      <c r="DLN5496" s="2"/>
      <c r="DLO5496" s="2"/>
      <c r="DLP5496" s="2"/>
      <c r="DLQ5496" s="2"/>
      <c r="DLR5496" s="2"/>
      <c r="DLS5496" s="2"/>
      <c r="DLT5496" s="2"/>
      <c r="DLU5496" s="2"/>
      <c r="DLV5496" s="2"/>
      <c r="DLW5496" s="2"/>
      <c r="DLX5496" s="2"/>
      <c r="DLY5496" s="2"/>
      <c r="DLZ5496" s="2"/>
      <c r="DMA5496" s="2"/>
      <c r="DMB5496" s="2"/>
      <c r="DMC5496" s="2"/>
      <c r="DMD5496" s="2"/>
      <c r="DME5496" s="2"/>
      <c r="DMF5496" s="2"/>
      <c r="DMG5496" s="2"/>
      <c r="DMH5496" s="2"/>
      <c r="DMI5496" s="2"/>
      <c r="DMJ5496" s="2"/>
      <c r="DMK5496" s="2"/>
      <c r="DML5496" s="2"/>
      <c r="DMM5496" s="2"/>
      <c r="DMN5496" s="2"/>
      <c r="DMO5496" s="2"/>
      <c r="DMP5496" s="2"/>
      <c r="DMQ5496" s="2"/>
      <c r="DMR5496" s="2"/>
      <c r="DMS5496" s="2"/>
      <c r="DMT5496" s="2"/>
      <c r="DMU5496" s="2"/>
      <c r="DMV5496" s="2"/>
      <c r="DMW5496" s="2"/>
      <c r="DMX5496" s="2"/>
      <c r="DMY5496" s="2"/>
      <c r="DMZ5496" s="2"/>
      <c r="DNA5496" s="2"/>
      <c r="DNB5496" s="2"/>
      <c r="DNC5496" s="2"/>
      <c r="DND5496" s="2"/>
      <c r="DNE5496" s="2"/>
      <c r="DNF5496" s="2"/>
      <c r="DNG5496" s="2"/>
      <c r="DNH5496" s="2"/>
      <c r="DNI5496" s="2"/>
      <c r="DNJ5496" s="2"/>
      <c r="DNK5496" s="2"/>
      <c r="DNL5496" s="2"/>
      <c r="DNM5496" s="2"/>
      <c r="DNN5496" s="2"/>
      <c r="DNO5496" s="2"/>
      <c r="DNP5496" s="2"/>
      <c r="DNQ5496" s="2"/>
      <c r="DNR5496" s="2"/>
      <c r="DNS5496" s="2"/>
      <c r="DNT5496" s="2"/>
      <c r="DNU5496" s="2"/>
      <c r="DNV5496" s="2"/>
      <c r="DNW5496" s="2"/>
      <c r="DNX5496" s="2"/>
      <c r="DNY5496" s="2"/>
      <c r="DNZ5496" s="2"/>
      <c r="DOA5496" s="2"/>
      <c r="DOB5496" s="2"/>
      <c r="DOC5496" s="2"/>
      <c r="DOD5496" s="2"/>
      <c r="DOE5496" s="2"/>
      <c r="DOF5496" s="2"/>
      <c r="DOG5496" s="2"/>
      <c r="DOH5496" s="2"/>
      <c r="DOI5496" s="2"/>
      <c r="DOJ5496" s="2"/>
      <c r="DOK5496" s="2"/>
      <c r="DOL5496" s="2"/>
      <c r="DOM5496" s="2"/>
      <c r="DON5496" s="2"/>
      <c r="DOO5496" s="2"/>
      <c r="DOP5496" s="2"/>
      <c r="DOQ5496" s="2"/>
      <c r="DOR5496" s="2"/>
      <c r="DOS5496" s="2"/>
      <c r="DOT5496" s="2"/>
      <c r="DOU5496" s="2"/>
      <c r="DOV5496" s="2"/>
      <c r="DOW5496" s="2"/>
      <c r="DOX5496" s="2"/>
      <c r="DOY5496" s="2"/>
      <c r="DOZ5496" s="2"/>
      <c r="DPA5496" s="2"/>
      <c r="DPB5496" s="2"/>
      <c r="DPC5496" s="2"/>
      <c r="DPD5496" s="2"/>
      <c r="DPE5496" s="2"/>
      <c r="DPF5496" s="2"/>
      <c r="DPG5496" s="2"/>
      <c r="DPH5496" s="2"/>
      <c r="DPI5496" s="2"/>
      <c r="DPJ5496" s="2"/>
      <c r="DPK5496" s="2"/>
      <c r="DPL5496" s="2"/>
      <c r="DPM5496" s="2"/>
      <c r="DPN5496" s="2"/>
      <c r="DPO5496" s="2"/>
      <c r="DPP5496" s="2"/>
      <c r="DPQ5496" s="2"/>
      <c r="DPR5496" s="2"/>
      <c r="DPS5496" s="2"/>
      <c r="DPT5496" s="2"/>
      <c r="DPU5496" s="2"/>
      <c r="DPV5496" s="2"/>
      <c r="DPW5496" s="2"/>
      <c r="DPX5496" s="2"/>
      <c r="DPY5496" s="2"/>
      <c r="DPZ5496" s="2"/>
      <c r="DQA5496" s="2"/>
      <c r="DQB5496" s="2"/>
      <c r="DQC5496" s="2"/>
      <c r="DQD5496" s="2"/>
      <c r="DQE5496" s="2"/>
      <c r="DQF5496" s="2"/>
      <c r="DQG5496" s="2"/>
      <c r="DQH5496" s="2"/>
      <c r="DQI5496" s="2"/>
      <c r="DQJ5496" s="2"/>
      <c r="DQK5496" s="2"/>
      <c r="DQL5496" s="2"/>
      <c r="DQM5496" s="2"/>
      <c r="DQN5496" s="2"/>
      <c r="DQO5496" s="2"/>
      <c r="DQP5496" s="2"/>
      <c r="DQQ5496" s="2"/>
      <c r="DQR5496" s="2"/>
      <c r="DQS5496" s="2"/>
      <c r="DQT5496" s="2"/>
      <c r="DQU5496" s="2"/>
      <c r="DQV5496" s="2"/>
      <c r="DQW5496" s="2"/>
      <c r="DQX5496" s="2"/>
      <c r="DQY5496" s="2"/>
      <c r="DQZ5496" s="2"/>
      <c r="DRA5496" s="2"/>
      <c r="DRB5496" s="2"/>
      <c r="DRC5496" s="2"/>
      <c r="DRD5496" s="2"/>
      <c r="DRE5496" s="2"/>
      <c r="DRF5496" s="2"/>
      <c r="DRG5496" s="2"/>
      <c r="DRH5496" s="2"/>
      <c r="DRI5496" s="2"/>
      <c r="DRJ5496" s="2"/>
      <c r="DRK5496" s="2"/>
      <c r="DRL5496" s="2"/>
      <c r="DRM5496" s="2"/>
      <c r="DRN5496" s="2"/>
      <c r="DRO5496" s="2"/>
      <c r="DRP5496" s="2"/>
      <c r="DRQ5496" s="2"/>
      <c r="DRR5496" s="2"/>
      <c r="DRS5496" s="2"/>
      <c r="DRT5496" s="2"/>
      <c r="DRU5496" s="2"/>
      <c r="DRV5496" s="2"/>
      <c r="DRW5496" s="2"/>
      <c r="DRX5496" s="2"/>
      <c r="DRY5496" s="2"/>
      <c r="DRZ5496" s="2"/>
      <c r="DSA5496" s="2"/>
      <c r="DSB5496" s="2"/>
      <c r="DSC5496" s="2"/>
      <c r="DSD5496" s="2"/>
      <c r="DSE5496" s="2"/>
      <c r="DSF5496" s="2"/>
      <c r="DSG5496" s="2"/>
      <c r="DSH5496" s="2"/>
      <c r="DSI5496" s="2"/>
      <c r="DSJ5496" s="2"/>
      <c r="DSK5496" s="2"/>
      <c r="DSL5496" s="2"/>
      <c r="DSM5496" s="2"/>
      <c r="DSN5496" s="2"/>
      <c r="DSO5496" s="2"/>
      <c r="DSP5496" s="2"/>
      <c r="DSQ5496" s="2"/>
      <c r="DSR5496" s="2"/>
      <c r="DSS5496" s="2"/>
      <c r="DST5496" s="2"/>
      <c r="DSU5496" s="2"/>
      <c r="DSV5496" s="2"/>
      <c r="DSW5496" s="2"/>
      <c r="DSX5496" s="2"/>
      <c r="DSY5496" s="2"/>
      <c r="DSZ5496" s="2"/>
      <c r="DTA5496" s="2"/>
      <c r="DTB5496" s="2"/>
      <c r="DTC5496" s="2"/>
      <c r="DTD5496" s="2"/>
      <c r="DTE5496" s="2"/>
      <c r="DTF5496" s="2"/>
      <c r="DTG5496" s="2"/>
      <c r="DTH5496" s="2"/>
      <c r="DTI5496" s="2"/>
      <c r="DTJ5496" s="2"/>
      <c r="DTK5496" s="2"/>
      <c r="DTL5496" s="2"/>
      <c r="DTM5496" s="2"/>
      <c r="DTN5496" s="2"/>
      <c r="DTO5496" s="2"/>
      <c r="DTP5496" s="2"/>
      <c r="DTQ5496" s="2"/>
      <c r="DTR5496" s="2"/>
      <c r="DTS5496" s="2"/>
      <c r="DTT5496" s="2"/>
      <c r="DTU5496" s="2"/>
      <c r="DTV5496" s="2"/>
      <c r="DTW5496" s="2"/>
      <c r="DTX5496" s="2"/>
      <c r="DTY5496" s="2"/>
      <c r="DTZ5496" s="2"/>
      <c r="DUA5496" s="2"/>
      <c r="DUB5496" s="2"/>
      <c r="DUC5496" s="2"/>
      <c r="DUD5496" s="2"/>
      <c r="DUE5496" s="2"/>
      <c r="DUF5496" s="2"/>
      <c r="DUG5496" s="2"/>
      <c r="DUH5496" s="2"/>
      <c r="DUI5496" s="2"/>
      <c r="DUJ5496" s="2"/>
      <c r="DUK5496" s="2"/>
      <c r="DUL5496" s="2"/>
      <c r="DUM5496" s="2"/>
      <c r="DUN5496" s="2"/>
      <c r="DUO5496" s="2"/>
      <c r="DUP5496" s="2"/>
      <c r="DUQ5496" s="2"/>
      <c r="DUR5496" s="2"/>
      <c r="DUS5496" s="2"/>
      <c r="DUT5496" s="2"/>
      <c r="DUU5496" s="2"/>
      <c r="DUV5496" s="2"/>
      <c r="DUW5496" s="2"/>
      <c r="DUX5496" s="2"/>
      <c r="DUY5496" s="2"/>
      <c r="DUZ5496" s="2"/>
      <c r="DVA5496" s="2"/>
      <c r="DVB5496" s="2"/>
      <c r="DVC5496" s="2"/>
      <c r="DVD5496" s="2"/>
      <c r="DVE5496" s="2"/>
      <c r="DVF5496" s="2"/>
      <c r="DVG5496" s="2"/>
      <c r="DVH5496" s="2"/>
      <c r="DVI5496" s="2"/>
      <c r="DVJ5496" s="2"/>
      <c r="DVK5496" s="2"/>
      <c r="DVL5496" s="2"/>
      <c r="DVM5496" s="2"/>
      <c r="DVN5496" s="2"/>
      <c r="DVO5496" s="2"/>
      <c r="DVP5496" s="2"/>
      <c r="DVQ5496" s="2"/>
      <c r="DVR5496" s="2"/>
      <c r="DVS5496" s="2"/>
      <c r="DVT5496" s="2"/>
      <c r="DVU5496" s="2"/>
      <c r="DVV5496" s="2"/>
      <c r="DVW5496" s="2"/>
      <c r="DVX5496" s="2"/>
      <c r="DVY5496" s="2"/>
      <c r="DVZ5496" s="2"/>
      <c r="DWA5496" s="2"/>
      <c r="DWB5496" s="2"/>
      <c r="DWC5496" s="2"/>
      <c r="DWD5496" s="2"/>
      <c r="DWE5496" s="2"/>
      <c r="DWF5496" s="2"/>
      <c r="DWG5496" s="2"/>
      <c r="DWH5496" s="2"/>
      <c r="DWI5496" s="2"/>
      <c r="DWJ5496" s="2"/>
      <c r="DWK5496" s="2"/>
      <c r="DWL5496" s="2"/>
      <c r="DWM5496" s="2"/>
      <c r="DWN5496" s="2"/>
      <c r="DWO5496" s="2"/>
      <c r="DWP5496" s="2"/>
      <c r="DWQ5496" s="2"/>
      <c r="DWR5496" s="2"/>
      <c r="DWS5496" s="2"/>
      <c r="DWT5496" s="2"/>
      <c r="DWU5496" s="2"/>
      <c r="DWV5496" s="2"/>
      <c r="DWW5496" s="2"/>
      <c r="DWX5496" s="2"/>
      <c r="DWY5496" s="2"/>
      <c r="DWZ5496" s="2"/>
      <c r="DXA5496" s="2"/>
      <c r="DXB5496" s="2"/>
      <c r="DXC5496" s="2"/>
      <c r="DXD5496" s="2"/>
      <c r="DXE5496" s="2"/>
      <c r="DXF5496" s="2"/>
      <c r="DXG5496" s="2"/>
      <c r="DXH5496" s="2"/>
      <c r="DXI5496" s="2"/>
      <c r="DXJ5496" s="2"/>
      <c r="DXK5496" s="2"/>
      <c r="DXL5496" s="2"/>
      <c r="DXM5496" s="2"/>
      <c r="DXN5496" s="2"/>
      <c r="DXO5496" s="2"/>
      <c r="DXP5496" s="2"/>
      <c r="DXQ5496" s="2"/>
      <c r="DXR5496" s="2"/>
      <c r="DXS5496" s="2"/>
      <c r="DXT5496" s="2"/>
      <c r="DXU5496" s="2"/>
      <c r="DXV5496" s="2"/>
      <c r="DXW5496" s="2"/>
      <c r="DXX5496" s="2"/>
      <c r="DXY5496" s="2"/>
      <c r="DXZ5496" s="2"/>
      <c r="DYA5496" s="2"/>
      <c r="DYB5496" s="2"/>
      <c r="DYC5496" s="2"/>
      <c r="DYD5496" s="2"/>
      <c r="DYE5496" s="2"/>
      <c r="DYF5496" s="2"/>
      <c r="DYG5496" s="2"/>
      <c r="DYH5496" s="2"/>
      <c r="DYI5496" s="2"/>
      <c r="DYJ5496" s="2"/>
      <c r="DYK5496" s="2"/>
      <c r="DYL5496" s="2"/>
      <c r="DYM5496" s="2"/>
      <c r="DYN5496" s="2"/>
      <c r="DYO5496" s="2"/>
      <c r="DYP5496" s="2"/>
      <c r="DYQ5496" s="2"/>
      <c r="DYR5496" s="2"/>
      <c r="DYS5496" s="2"/>
      <c r="DYT5496" s="2"/>
      <c r="DYU5496" s="2"/>
      <c r="DYV5496" s="2"/>
      <c r="DYW5496" s="2"/>
      <c r="DYX5496" s="2"/>
      <c r="DYY5496" s="2"/>
      <c r="DYZ5496" s="2"/>
      <c r="DZA5496" s="2"/>
      <c r="DZB5496" s="2"/>
      <c r="DZC5496" s="2"/>
      <c r="DZD5496" s="2"/>
      <c r="DZE5496" s="2"/>
      <c r="DZF5496" s="2"/>
      <c r="DZG5496" s="2"/>
      <c r="DZH5496" s="2"/>
      <c r="DZI5496" s="2"/>
      <c r="DZJ5496" s="2"/>
      <c r="DZK5496" s="2"/>
      <c r="DZL5496" s="2"/>
      <c r="DZM5496" s="2"/>
      <c r="DZN5496" s="2"/>
      <c r="DZO5496" s="2"/>
      <c r="DZP5496" s="2"/>
      <c r="DZQ5496" s="2"/>
      <c r="DZR5496" s="2"/>
      <c r="DZS5496" s="2"/>
      <c r="DZT5496" s="2"/>
      <c r="DZU5496" s="2"/>
      <c r="DZV5496" s="2"/>
      <c r="DZW5496" s="2"/>
      <c r="DZX5496" s="2"/>
      <c r="DZY5496" s="2"/>
      <c r="DZZ5496" s="2"/>
      <c r="EAA5496" s="2"/>
      <c r="EAB5496" s="2"/>
      <c r="EAC5496" s="2"/>
      <c r="EAD5496" s="2"/>
      <c r="EAE5496" s="2"/>
      <c r="EAF5496" s="2"/>
      <c r="EAG5496" s="2"/>
      <c r="EAH5496" s="2"/>
      <c r="EAI5496" s="2"/>
      <c r="EAJ5496" s="2"/>
      <c r="EAK5496" s="2"/>
      <c r="EAL5496" s="2"/>
      <c r="EAM5496" s="2"/>
      <c r="EAN5496" s="2"/>
      <c r="EAO5496" s="2"/>
      <c r="EAP5496" s="2"/>
      <c r="EAQ5496" s="2"/>
      <c r="EAR5496" s="2"/>
      <c r="EAS5496" s="2"/>
      <c r="EAT5496" s="2"/>
      <c r="EAU5496" s="2"/>
      <c r="EAV5496" s="2"/>
      <c r="EAW5496" s="2"/>
      <c r="EAX5496" s="2"/>
      <c r="EAY5496" s="2"/>
      <c r="EAZ5496" s="2"/>
      <c r="EBA5496" s="2"/>
      <c r="EBB5496" s="2"/>
      <c r="EBC5496" s="2"/>
      <c r="EBD5496" s="2"/>
      <c r="EBE5496" s="2"/>
      <c r="EBF5496" s="2"/>
      <c r="EBG5496" s="2"/>
      <c r="EBH5496" s="2"/>
      <c r="EBI5496" s="2"/>
      <c r="EBJ5496" s="2"/>
      <c r="EBK5496" s="2"/>
      <c r="EBL5496" s="2"/>
      <c r="EBM5496" s="2"/>
      <c r="EBN5496" s="2"/>
      <c r="EBO5496" s="2"/>
      <c r="EBP5496" s="2"/>
      <c r="EBQ5496" s="2"/>
      <c r="EBR5496" s="2"/>
      <c r="EBS5496" s="2"/>
      <c r="EBT5496" s="2"/>
      <c r="EBU5496" s="2"/>
      <c r="EBV5496" s="2"/>
      <c r="EBW5496" s="2"/>
      <c r="EBX5496" s="2"/>
      <c r="EBY5496" s="2"/>
      <c r="EBZ5496" s="2"/>
      <c r="ECA5496" s="2"/>
      <c r="ECB5496" s="2"/>
      <c r="ECC5496" s="2"/>
      <c r="ECD5496" s="2"/>
      <c r="ECE5496" s="2"/>
      <c r="ECF5496" s="2"/>
      <c r="ECG5496" s="2"/>
      <c r="ECH5496" s="2"/>
      <c r="ECI5496" s="2"/>
      <c r="ECJ5496" s="2"/>
      <c r="ECK5496" s="2"/>
      <c r="ECL5496" s="2"/>
      <c r="ECM5496" s="2"/>
      <c r="ECN5496" s="2"/>
      <c r="ECO5496" s="2"/>
      <c r="ECP5496" s="2"/>
      <c r="ECQ5496" s="2"/>
      <c r="ECR5496" s="2"/>
      <c r="ECS5496" s="2"/>
      <c r="ECT5496" s="2"/>
      <c r="ECU5496" s="2"/>
      <c r="ECV5496" s="2"/>
      <c r="ECW5496" s="2"/>
      <c r="ECX5496" s="2"/>
      <c r="ECY5496" s="2"/>
      <c r="ECZ5496" s="2"/>
      <c r="EDA5496" s="2"/>
      <c r="EDB5496" s="2"/>
      <c r="EDC5496" s="2"/>
      <c r="EDD5496" s="2"/>
      <c r="EDE5496" s="2"/>
      <c r="EDF5496" s="2"/>
      <c r="EDG5496" s="2"/>
      <c r="EDH5496" s="2"/>
      <c r="EDI5496" s="2"/>
      <c r="EDJ5496" s="2"/>
      <c r="EDK5496" s="2"/>
      <c r="EDL5496" s="2"/>
      <c r="EDM5496" s="2"/>
      <c r="EDN5496" s="2"/>
      <c r="EDO5496" s="2"/>
      <c r="EDP5496" s="2"/>
      <c r="EDQ5496" s="2"/>
      <c r="EDR5496" s="2"/>
      <c r="EDS5496" s="2"/>
      <c r="EDT5496" s="2"/>
      <c r="EDU5496" s="2"/>
      <c r="EDV5496" s="2"/>
      <c r="EDW5496" s="2"/>
      <c r="EDX5496" s="2"/>
      <c r="EDY5496" s="2"/>
      <c r="EDZ5496" s="2"/>
      <c r="EEA5496" s="2"/>
      <c r="EEB5496" s="2"/>
      <c r="EEC5496" s="2"/>
      <c r="EED5496" s="2"/>
      <c r="EEE5496" s="2"/>
      <c r="EEF5496" s="2"/>
      <c r="EEG5496" s="2"/>
      <c r="EEH5496" s="2"/>
      <c r="EEI5496" s="2"/>
      <c r="EEJ5496" s="2"/>
      <c r="EEK5496" s="2"/>
      <c r="EEL5496" s="2"/>
      <c r="EEM5496" s="2"/>
      <c r="EEN5496" s="2"/>
      <c r="EEO5496" s="2"/>
      <c r="EEP5496" s="2"/>
      <c r="EEQ5496" s="2"/>
      <c r="EER5496" s="2"/>
      <c r="EES5496" s="2"/>
      <c r="EET5496" s="2"/>
      <c r="EEU5496" s="2"/>
      <c r="EEV5496" s="2"/>
      <c r="EEW5496" s="2"/>
      <c r="EEX5496" s="2"/>
      <c r="EEY5496" s="2"/>
      <c r="EEZ5496" s="2"/>
      <c r="EFA5496" s="2"/>
      <c r="EFB5496" s="2"/>
      <c r="EFC5496" s="2"/>
      <c r="EFD5496" s="2"/>
      <c r="EFE5496" s="2"/>
      <c r="EFF5496" s="2"/>
      <c r="EFG5496" s="2"/>
      <c r="EFH5496" s="2"/>
      <c r="EFI5496" s="2"/>
      <c r="EFJ5496" s="2"/>
      <c r="EFK5496" s="2"/>
      <c r="EFL5496" s="2"/>
      <c r="EFM5496" s="2"/>
      <c r="EFN5496" s="2"/>
      <c r="EFO5496" s="2"/>
      <c r="EFP5496" s="2"/>
      <c r="EFQ5496" s="2"/>
      <c r="EFR5496" s="2"/>
      <c r="EFS5496" s="2"/>
      <c r="EFT5496" s="2"/>
      <c r="EFU5496" s="2"/>
      <c r="EFV5496" s="2"/>
      <c r="EFW5496" s="2"/>
      <c r="EFX5496" s="2"/>
      <c r="EFY5496" s="2"/>
      <c r="EFZ5496" s="2"/>
      <c r="EGA5496" s="2"/>
      <c r="EGB5496" s="2"/>
      <c r="EGC5496" s="2"/>
      <c r="EGD5496" s="2"/>
      <c r="EGE5496" s="2"/>
      <c r="EGF5496" s="2"/>
      <c r="EGG5496" s="2"/>
      <c r="EGH5496" s="2"/>
      <c r="EGI5496" s="2"/>
      <c r="EGJ5496" s="2"/>
      <c r="EGK5496" s="2"/>
      <c r="EGL5496" s="2"/>
      <c r="EGM5496" s="2"/>
      <c r="EGN5496" s="2"/>
      <c r="EGO5496" s="2"/>
      <c r="EGP5496" s="2"/>
      <c r="EGQ5496" s="2"/>
      <c r="EGR5496" s="2"/>
      <c r="EGS5496" s="2"/>
      <c r="EGT5496" s="2"/>
      <c r="EGU5496" s="2"/>
      <c r="EGV5496" s="2"/>
      <c r="EGW5496" s="2"/>
      <c r="EGX5496" s="2"/>
      <c r="EGY5496" s="2"/>
      <c r="EGZ5496" s="2"/>
      <c r="EHA5496" s="2"/>
      <c r="EHB5496" s="2"/>
      <c r="EHC5496" s="2"/>
      <c r="EHD5496" s="2"/>
      <c r="EHE5496" s="2"/>
      <c r="EHF5496" s="2"/>
      <c r="EHG5496" s="2"/>
      <c r="EHH5496" s="2"/>
      <c r="EHI5496" s="2"/>
      <c r="EHJ5496" s="2"/>
      <c r="EHK5496" s="2"/>
      <c r="EHL5496" s="2"/>
      <c r="EHM5496" s="2"/>
      <c r="EHN5496" s="2"/>
      <c r="EHO5496" s="2"/>
      <c r="EHP5496" s="2"/>
      <c r="EHQ5496" s="2"/>
      <c r="EHR5496" s="2"/>
      <c r="EHS5496" s="2"/>
      <c r="EHT5496" s="2"/>
      <c r="EHU5496" s="2"/>
      <c r="EHV5496" s="2"/>
      <c r="EHW5496" s="2"/>
      <c r="EHX5496" s="2"/>
      <c r="EHY5496" s="2"/>
      <c r="EHZ5496" s="2"/>
      <c r="EIA5496" s="2"/>
      <c r="EIB5496" s="2"/>
      <c r="EIC5496" s="2"/>
      <c r="EID5496" s="2"/>
      <c r="EIE5496" s="2"/>
      <c r="EIF5496" s="2"/>
      <c r="EIG5496" s="2"/>
      <c r="EIH5496" s="2"/>
      <c r="EII5496" s="2"/>
      <c r="EIJ5496" s="2"/>
      <c r="EIK5496" s="2"/>
      <c r="EIL5496" s="2"/>
      <c r="EIM5496" s="2"/>
      <c r="EIN5496" s="2"/>
      <c r="EIO5496" s="2"/>
      <c r="EIP5496" s="2"/>
      <c r="EIQ5496" s="2"/>
      <c r="EIR5496" s="2"/>
      <c r="EIS5496" s="2"/>
      <c r="EIT5496" s="2"/>
      <c r="EIU5496" s="2"/>
      <c r="EIV5496" s="2"/>
      <c r="EIW5496" s="2"/>
      <c r="EIX5496" s="2"/>
      <c r="EIY5496" s="2"/>
      <c r="EIZ5496" s="2"/>
      <c r="EJA5496" s="2"/>
      <c r="EJB5496" s="2"/>
      <c r="EJC5496" s="2"/>
      <c r="EJD5496" s="2"/>
      <c r="EJE5496" s="2"/>
      <c r="EJF5496" s="2"/>
      <c r="EJG5496" s="2"/>
      <c r="EJH5496" s="2"/>
      <c r="EJI5496" s="2"/>
      <c r="EJJ5496" s="2"/>
      <c r="EJK5496" s="2"/>
      <c r="EJL5496" s="2"/>
      <c r="EJM5496" s="2"/>
      <c r="EJN5496" s="2"/>
      <c r="EJO5496" s="2"/>
      <c r="EJP5496" s="2"/>
      <c r="EJQ5496" s="2"/>
      <c r="EJR5496" s="2"/>
      <c r="EJS5496" s="2"/>
      <c r="EJT5496" s="2"/>
      <c r="EJU5496" s="2"/>
      <c r="EJV5496" s="2"/>
      <c r="EJW5496" s="2"/>
      <c r="EJX5496" s="2"/>
      <c r="EJY5496" s="2"/>
      <c r="EJZ5496" s="2"/>
      <c r="EKA5496" s="2"/>
      <c r="EKB5496" s="2"/>
      <c r="EKC5496" s="2"/>
      <c r="EKD5496" s="2"/>
      <c r="EKE5496" s="2"/>
      <c r="EKF5496" s="2"/>
      <c r="EKG5496" s="2"/>
      <c r="EKH5496" s="2"/>
      <c r="EKI5496" s="2"/>
      <c r="EKJ5496" s="2"/>
      <c r="EKK5496" s="2"/>
      <c r="EKL5496" s="2"/>
      <c r="EKM5496" s="2"/>
      <c r="EKN5496" s="2"/>
      <c r="EKO5496" s="2"/>
      <c r="EKP5496" s="2"/>
      <c r="EKQ5496" s="2"/>
      <c r="EKR5496" s="2"/>
      <c r="EKS5496" s="2"/>
      <c r="EKT5496" s="2"/>
      <c r="EKU5496" s="2"/>
      <c r="EKV5496" s="2"/>
      <c r="EKW5496" s="2"/>
      <c r="EKX5496" s="2"/>
      <c r="EKY5496" s="2"/>
      <c r="EKZ5496" s="2"/>
      <c r="ELA5496" s="2"/>
      <c r="ELB5496" s="2"/>
      <c r="ELC5496" s="2"/>
      <c r="ELD5496" s="2"/>
      <c r="ELE5496" s="2"/>
      <c r="ELF5496" s="2"/>
      <c r="ELG5496" s="2"/>
      <c r="ELH5496" s="2"/>
      <c r="ELI5496" s="2"/>
      <c r="ELJ5496" s="2"/>
      <c r="ELK5496" s="2"/>
      <c r="ELL5496" s="2"/>
      <c r="ELM5496" s="2"/>
      <c r="ELN5496" s="2"/>
      <c r="ELO5496" s="2"/>
      <c r="ELP5496" s="2"/>
      <c r="ELQ5496" s="2"/>
      <c r="ELR5496" s="2"/>
      <c r="ELS5496" s="2"/>
      <c r="ELT5496" s="2"/>
      <c r="ELU5496" s="2"/>
      <c r="ELV5496" s="2"/>
      <c r="ELW5496" s="2"/>
      <c r="ELX5496" s="2"/>
      <c r="ELY5496" s="2"/>
      <c r="ELZ5496" s="2"/>
      <c r="EMA5496" s="2"/>
      <c r="EMB5496" s="2"/>
      <c r="EMC5496" s="2"/>
      <c r="EMD5496" s="2"/>
      <c r="EME5496" s="2"/>
      <c r="EMF5496" s="2"/>
      <c r="EMG5496" s="2"/>
      <c r="EMH5496" s="2"/>
      <c r="EMI5496" s="2"/>
      <c r="EMJ5496" s="2"/>
      <c r="EMK5496" s="2"/>
      <c r="EML5496" s="2"/>
      <c r="EMM5496" s="2"/>
      <c r="EMN5496" s="2"/>
      <c r="EMO5496" s="2"/>
      <c r="EMP5496" s="2"/>
      <c r="EMQ5496" s="2"/>
      <c r="EMR5496" s="2"/>
      <c r="EMS5496" s="2"/>
      <c r="EMT5496" s="2"/>
      <c r="EMU5496" s="2"/>
      <c r="EMV5496" s="2"/>
      <c r="EMW5496" s="2"/>
      <c r="EMX5496" s="2"/>
      <c r="EMY5496" s="2"/>
      <c r="EMZ5496" s="2"/>
      <c r="ENA5496" s="2"/>
      <c r="ENB5496" s="2"/>
      <c r="ENC5496" s="2"/>
      <c r="END5496" s="2"/>
      <c r="ENE5496" s="2"/>
      <c r="ENF5496" s="2"/>
      <c r="ENG5496" s="2"/>
      <c r="ENH5496" s="2"/>
      <c r="ENI5496" s="2"/>
      <c r="ENJ5496" s="2"/>
      <c r="ENK5496" s="2"/>
      <c r="ENL5496" s="2"/>
      <c r="ENM5496" s="2"/>
      <c r="ENN5496" s="2"/>
      <c r="ENO5496" s="2"/>
      <c r="ENP5496" s="2"/>
      <c r="ENQ5496" s="2"/>
      <c r="ENR5496" s="2"/>
      <c r="ENS5496" s="2"/>
      <c r="ENT5496" s="2"/>
      <c r="ENU5496" s="2"/>
      <c r="ENV5496" s="2"/>
      <c r="ENW5496" s="2"/>
      <c r="ENX5496" s="2"/>
      <c r="ENY5496" s="2"/>
      <c r="ENZ5496" s="2"/>
      <c r="EOA5496" s="2"/>
      <c r="EOB5496" s="2"/>
      <c r="EOC5496" s="2"/>
      <c r="EOD5496" s="2"/>
      <c r="EOE5496" s="2"/>
      <c r="EOF5496" s="2"/>
      <c r="EOG5496" s="2"/>
      <c r="EOH5496" s="2"/>
      <c r="EOI5496" s="2"/>
      <c r="EOJ5496" s="2"/>
      <c r="EOK5496" s="2"/>
      <c r="EOL5496" s="2"/>
      <c r="EOM5496" s="2"/>
      <c r="EON5496" s="2"/>
      <c r="EOO5496" s="2"/>
      <c r="EOP5496" s="2"/>
      <c r="EOQ5496" s="2"/>
      <c r="EOR5496" s="2"/>
      <c r="EOS5496" s="2"/>
      <c r="EOT5496" s="2"/>
      <c r="EOU5496" s="2"/>
      <c r="EOV5496" s="2"/>
      <c r="EOW5496" s="2"/>
      <c r="EOX5496" s="2"/>
      <c r="EOY5496" s="2"/>
      <c r="EOZ5496" s="2"/>
      <c r="EPA5496" s="2"/>
      <c r="EPB5496" s="2"/>
      <c r="EPC5496" s="2"/>
      <c r="EPD5496" s="2"/>
      <c r="EPE5496" s="2"/>
      <c r="EPF5496" s="2"/>
      <c r="EPG5496" s="2"/>
      <c r="EPH5496" s="2"/>
      <c r="EPI5496" s="2"/>
      <c r="EPJ5496" s="2"/>
      <c r="EPK5496" s="2"/>
      <c r="EPL5496" s="2"/>
      <c r="EPM5496" s="2"/>
      <c r="EPN5496" s="2"/>
      <c r="EPO5496" s="2"/>
      <c r="EPP5496" s="2"/>
      <c r="EPQ5496" s="2"/>
      <c r="EPR5496" s="2"/>
      <c r="EPS5496" s="2"/>
      <c r="EPT5496" s="2"/>
      <c r="EPU5496" s="2"/>
      <c r="EPV5496" s="2"/>
      <c r="EPW5496" s="2"/>
      <c r="EPX5496" s="2"/>
      <c r="EPY5496" s="2"/>
      <c r="EPZ5496" s="2"/>
      <c r="EQA5496" s="2"/>
      <c r="EQB5496" s="2"/>
      <c r="EQC5496" s="2"/>
      <c r="EQD5496" s="2"/>
      <c r="EQE5496" s="2"/>
      <c r="EQF5496" s="2"/>
      <c r="EQG5496" s="2"/>
      <c r="EQH5496" s="2"/>
      <c r="EQI5496" s="2"/>
      <c r="EQJ5496" s="2"/>
      <c r="EQK5496" s="2"/>
      <c r="EQL5496" s="2"/>
      <c r="EQM5496" s="2"/>
      <c r="EQN5496" s="2"/>
      <c r="EQO5496" s="2"/>
      <c r="EQP5496" s="2"/>
      <c r="EQQ5496" s="2"/>
      <c r="EQR5496" s="2"/>
      <c r="EQS5496" s="2"/>
      <c r="EQT5496" s="2"/>
      <c r="EQU5496" s="2"/>
      <c r="EQV5496" s="2"/>
      <c r="EQW5496" s="2"/>
      <c r="EQX5496" s="2"/>
      <c r="EQY5496" s="2"/>
      <c r="EQZ5496" s="2"/>
      <c r="ERA5496" s="2"/>
      <c r="ERB5496" s="2"/>
      <c r="ERC5496" s="2"/>
      <c r="ERD5496" s="2"/>
      <c r="ERE5496" s="2"/>
      <c r="ERF5496" s="2"/>
      <c r="ERG5496" s="2"/>
      <c r="ERH5496" s="2"/>
      <c r="ERI5496" s="2"/>
      <c r="ERJ5496" s="2"/>
      <c r="ERK5496" s="2"/>
      <c r="ERL5496" s="2"/>
      <c r="ERM5496" s="2"/>
      <c r="ERN5496" s="2"/>
      <c r="ERO5496" s="2"/>
      <c r="ERP5496" s="2"/>
      <c r="ERQ5496" s="2"/>
      <c r="ERR5496" s="2"/>
      <c r="ERS5496" s="2"/>
      <c r="ERT5496" s="2"/>
      <c r="ERU5496" s="2"/>
      <c r="ERV5496" s="2"/>
      <c r="ERW5496" s="2"/>
      <c r="ERX5496" s="2"/>
      <c r="ERY5496" s="2"/>
      <c r="ERZ5496" s="2"/>
      <c r="ESA5496" s="2"/>
      <c r="ESB5496" s="2"/>
      <c r="ESC5496" s="2"/>
      <c r="ESD5496" s="2"/>
      <c r="ESE5496" s="2"/>
      <c r="ESF5496" s="2"/>
      <c r="ESG5496" s="2"/>
      <c r="ESH5496" s="2"/>
      <c r="ESI5496" s="2"/>
      <c r="ESJ5496" s="2"/>
      <c r="ESK5496" s="2"/>
      <c r="ESL5496" s="2"/>
      <c r="ESM5496" s="2"/>
      <c r="ESN5496" s="2"/>
      <c r="ESO5496" s="2"/>
      <c r="ESP5496" s="2"/>
      <c r="ESQ5496" s="2"/>
      <c r="ESR5496" s="2"/>
      <c r="ESS5496" s="2"/>
      <c r="EST5496" s="2"/>
      <c r="ESU5496" s="2"/>
      <c r="ESV5496" s="2"/>
      <c r="ESW5496" s="2"/>
      <c r="ESX5496" s="2"/>
      <c r="ESY5496" s="2"/>
      <c r="ESZ5496" s="2"/>
      <c r="ETA5496" s="2"/>
      <c r="ETB5496" s="2"/>
      <c r="ETC5496" s="2"/>
      <c r="ETD5496" s="2"/>
      <c r="ETE5496" s="2"/>
      <c r="ETF5496" s="2"/>
      <c r="ETG5496" s="2"/>
      <c r="ETH5496" s="2"/>
      <c r="ETI5496" s="2"/>
      <c r="ETJ5496" s="2"/>
      <c r="ETK5496" s="2"/>
      <c r="ETL5496" s="2"/>
      <c r="ETM5496" s="2"/>
      <c r="ETN5496" s="2"/>
      <c r="ETO5496" s="2"/>
      <c r="ETP5496" s="2"/>
      <c r="ETQ5496" s="2"/>
      <c r="ETR5496" s="2"/>
      <c r="ETS5496" s="2"/>
      <c r="ETT5496" s="2"/>
      <c r="ETU5496" s="2"/>
      <c r="ETV5496" s="2"/>
      <c r="ETW5496" s="2"/>
      <c r="ETX5496" s="2"/>
      <c r="ETY5496" s="2"/>
      <c r="ETZ5496" s="2"/>
      <c r="EUA5496" s="2"/>
      <c r="EUB5496" s="2"/>
      <c r="EUC5496" s="2"/>
      <c r="EUD5496" s="2"/>
      <c r="EUE5496" s="2"/>
      <c r="EUF5496" s="2"/>
      <c r="EUG5496" s="2"/>
      <c r="EUH5496" s="2"/>
      <c r="EUI5496" s="2"/>
      <c r="EUJ5496" s="2"/>
      <c r="EUK5496" s="2"/>
      <c r="EUL5496" s="2"/>
      <c r="EUM5496" s="2"/>
      <c r="EUN5496" s="2"/>
      <c r="EUO5496" s="2"/>
      <c r="EUP5496" s="2"/>
      <c r="EUQ5496" s="2"/>
      <c r="EUR5496" s="2"/>
      <c r="EUS5496" s="2"/>
      <c r="EUT5496" s="2"/>
      <c r="EUU5496" s="2"/>
      <c r="EUV5496" s="2"/>
      <c r="EUW5496" s="2"/>
      <c r="EUX5496" s="2"/>
      <c r="EUY5496" s="2"/>
      <c r="EUZ5496" s="2"/>
      <c r="EVA5496" s="2"/>
      <c r="EVB5496" s="2"/>
      <c r="EVC5496" s="2"/>
      <c r="EVD5496" s="2"/>
      <c r="EVE5496" s="2"/>
      <c r="EVF5496" s="2"/>
      <c r="EVG5496" s="2"/>
      <c r="EVH5496" s="2"/>
      <c r="EVI5496" s="2"/>
      <c r="EVJ5496" s="2"/>
      <c r="EVK5496" s="2"/>
      <c r="EVL5496" s="2"/>
      <c r="EVM5496" s="2"/>
      <c r="EVN5496" s="2"/>
      <c r="EVO5496" s="2"/>
      <c r="EVP5496" s="2"/>
      <c r="EVQ5496" s="2"/>
      <c r="EVR5496" s="2"/>
      <c r="EVS5496" s="2"/>
      <c r="EVT5496" s="2"/>
      <c r="EVU5496" s="2"/>
      <c r="EVV5496" s="2"/>
      <c r="EVW5496" s="2"/>
      <c r="EVX5496" s="2"/>
      <c r="EVY5496" s="2"/>
      <c r="EVZ5496" s="2"/>
      <c r="EWA5496" s="2"/>
      <c r="EWB5496" s="2"/>
      <c r="EWC5496" s="2"/>
      <c r="EWD5496" s="2"/>
      <c r="EWE5496" s="2"/>
      <c r="EWF5496" s="2"/>
      <c r="EWG5496" s="2"/>
      <c r="EWH5496" s="2"/>
      <c r="EWI5496" s="2"/>
      <c r="EWJ5496" s="2"/>
      <c r="EWK5496" s="2"/>
      <c r="EWL5496" s="2"/>
      <c r="EWM5496" s="2"/>
      <c r="EWN5496" s="2"/>
      <c r="EWO5496" s="2"/>
      <c r="EWP5496" s="2"/>
      <c r="EWQ5496" s="2"/>
      <c r="EWR5496" s="2"/>
      <c r="EWS5496" s="2"/>
      <c r="EWT5496" s="2"/>
      <c r="EWU5496" s="2"/>
      <c r="EWV5496" s="2"/>
      <c r="EWW5496" s="2"/>
      <c r="EWX5496" s="2"/>
      <c r="EWY5496" s="2"/>
      <c r="EWZ5496" s="2"/>
      <c r="EXA5496" s="2"/>
      <c r="EXB5496" s="2"/>
      <c r="EXC5496" s="2"/>
      <c r="EXD5496" s="2"/>
      <c r="EXE5496" s="2"/>
      <c r="EXF5496" s="2"/>
      <c r="EXG5496" s="2"/>
      <c r="EXH5496" s="2"/>
      <c r="EXI5496" s="2"/>
      <c r="EXJ5496" s="2"/>
      <c r="EXK5496" s="2"/>
      <c r="EXL5496" s="2"/>
      <c r="EXM5496" s="2"/>
      <c r="EXN5496" s="2"/>
      <c r="EXO5496" s="2"/>
      <c r="EXP5496" s="2"/>
      <c r="EXQ5496" s="2"/>
      <c r="EXR5496" s="2"/>
      <c r="EXS5496" s="2"/>
      <c r="EXT5496" s="2"/>
      <c r="EXU5496" s="2"/>
      <c r="EXV5496" s="2"/>
      <c r="EXW5496" s="2"/>
      <c r="EXX5496" s="2"/>
      <c r="EXY5496" s="2"/>
      <c r="EXZ5496" s="2"/>
      <c r="EYA5496" s="2"/>
      <c r="EYB5496" s="2"/>
      <c r="EYC5496" s="2"/>
      <c r="EYD5496" s="2"/>
      <c r="EYE5496" s="2"/>
      <c r="EYF5496" s="2"/>
      <c r="EYG5496" s="2"/>
      <c r="EYH5496" s="2"/>
      <c r="EYI5496" s="2"/>
      <c r="EYJ5496" s="2"/>
      <c r="EYK5496" s="2"/>
      <c r="EYL5496" s="2"/>
      <c r="EYM5496" s="2"/>
      <c r="EYN5496" s="2"/>
      <c r="EYO5496" s="2"/>
      <c r="EYP5496" s="2"/>
      <c r="EYQ5496" s="2"/>
      <c r="EYR5496" s="2"/>
      <c r="EYS5496" s="2"/>
      <c r="EYT5496" s="2"/>
      <c r="EYU5496" s="2"/>
      <c r="EYV5496" s="2"/>
      <c r="EYW5496" s="2"/>
      <c r="EYX5496" s="2"/>
      <c r="EYY5496" s="2"/>
      <c r="EYZ5496" s="2"/>
      <c r="EZA5496" s="2"/>
      <c r="EZB5496" s="2"/>
      <c r="EZC5496" s="2"/>
      <c r="EZD5496" s="2"/>
      <c r="EZE5496" s="2"/>
      <c r="EZF5496" s="2"/>
      <c r="EZG5496" s="2"/>
      <c r="EZH5496" s="2"/>
      <c r="EZI5496" s="2"/>
      <c r="EZJ5496" s="2"/>
      <c r="EZK5496" s="2"/>
      <c r="EZL5496" s="2"/>
      <c r="EZM5496" s="2"/>
      <c r="EZN5496" s="2"/>
      <c r="EZO5496" s="2"/>
      <c r="EZP5496" s="2"/>
      <c r="EZQ5496" s="2"/>
      <c r="EZR5496" s="2"/>
      <c r="EZS5496" s="2"/>
      <c r="EZT5496" s="2"/>
      <c r="EZU5496" s="2"/>
      <c r="EZV5496" s="2"/>
      <c r="EZW5496" s="2"/>
      <c r="EZX5496" s="2"/>
      <c r="EZY5496" s="2"/>
      <c r="EZZ5496" s="2"/>
      <c r="FAA5496" s="2"/>
      <c r="FAB5496" s="2"/>
      <c r="FAC5496" s="2"/>
      <c r="FAD5496" s="2"/>
      <c r="FAE5496" s="2"/>
      <c r="FAF5496" s="2"/>
      <c r="FAG5496" s="2"/>
      <c r="FAH5496" s="2"/>
      <c r="FAI5496" s="2"/>
      <c r="FAJ5496" s="2"/>
      <c r="FAK5496" s="2"/>
      <c r="FAL5496" s="2"/>
      <c r="FAM5496" s="2"/>
      <c r="FAN5496" s="2"/>
      <c r="FAO5496" s="2"/>
      <c r="FAP5496" s="2"/>
      <c r="FAQ5496" s="2"/>
      <c r="FAR5496" s="2"/>
      <c r="FAS5496" s="2"/>
      <c r="FAT5496" s="2"/>
      <c r="FAU5496" s="2"/>
      <c r="FAV5496" s="2"/>
      <c r="FAW5496" s="2"/>
      <c r="FAX5496" s="2"/>
      <c r="FAY5496" s="2"/>
      <c r="FAZ5496" s="2"/>
      <c r="FBA5496" s="2"/>
      <c r="FBB5496" s="2"/>
      <c r="FBC5496" s="2"/>
      <c r="FBD5496" s="2"/>
      <c r="FBE5496" s="2"/>
      <c r="FBF5496" s="2"/>
      <c r="FBG5496" s="2"/>
      <c r="FBH5496" s="2"/>
      <c r="FBI5496" s="2"/>
      <c r="FBJ5496" s="2"/>
      <c r="FBK5496" s="2"/>
      <c r="FBL5496" s="2"/>
      <c r="FBM5496" s="2"/>
      <c r="FBN5496" s="2"/>
      <c r="FBO5496" s="2"/>
      <c r="FBP5496" s="2"/>
      <c r="FBQ5496" s="2"/>
      <c r="FBR5496" s="2"/>
      <c r="FBS5496" s="2"/>
      <c r="FBT5496" s="2"/>
      <c r="FBU5496" s="2"/>
      <c r="FBV5496" s="2"/>
      <c r="FBW5496" s="2"/>
      <c r="FBX5496" s="2"/>
      <c r="FBY5496" s="2"/>
      <c r="FBZ5496" s="2"/>
      <c r="FCA5496" s="2"/>
      <c r="FCB5496" s="2"/>
      <c r="FCC5496" s="2"/>
      <c r="FCD5496" s="2"/>
      <c r="FCE5496" s="2"/>
      <c r="FCF5496" s="2"/>
      <c r="FCG5496" s="2"/>
      <c r="FCH5496" s="2"/>
      <c r="FCI5496" s="2"/>
      <c r="FCJ5496" s="2"/>
      <c r="FCK5496" s="2"/>
      <c r="FCL5496" s="2"/>
      <c r="FCM5496" s="2"/>
      <c r="FCN5496" s="2"/>
      <c r="FCO5496" s="2"/>
      <c r="FCP5496" s="2"/>
      <c r="FCQ5496" s="2"/>
      <c r="FCR5496" s="2"/>
      <c r="FCS5496" s="2"/>
      <c r="FCT5496" s="2"/>
      <c r="FCU5496" s="2"/>
      <c r="FCV5496" s="2"/>
      <c r="FCW5496" s="2"/>
      <c r="FCX5496" s="2"/>
      <c r="FCY5496" s="2"/>
      <c r="FCZ5496" s="2"/>
      <c r="FDA5496" s="2"/>
      <c r="FDB5496" s="2"/>
      <c r="FDC5496" s="2"/>
      <c r="FDD5496" s="2"/>
      <c r="FDE5496" s="2"/>
      <c r="FDF5496" s="2"/>
      <c r="FDG5496" s="2"/>
      <c r="FDH5496" s="2"/>
      <c r="FDI5496" s="2"/>
      <c r="FDJ5496" s="2"/>
      <c r="FDK5496" s="2"/>
      <c r="FDL5496" s="2"/>
      <c r="FDM5496" s="2"/>
      <c r="FDN5496" s="2"/>
      <c r="FDO5496" s="2"/>
      <c r="FDP5496" s="2"/>
      <c r="FDQ5496" s="2"/>
      <c r="FDR5496" s="2"/>
      <c r="FDS5496" s="2"/>
      <c r="FDT5496" s="2"/>
      <c r="FDU5496" s="2"/>
      <c r="FDV5496" s="2"/>
      <c r="FDW5496" s="2"/>
      <c r="FDX5496" s="2"/>
      <c r="FDY5496" s="2"/>
      <c r="FDZ5496" s="2"/>
      <c r="FEA5496" s="2"/>
      <c r="FEB5496" s="2"/>
      <c r="FEC5496" s="2"/>
      <c r="FED5496" s="2"/>
      <c r="FEE5496" s="2"/>
      <c r="FEF5496" s="2"/>
      <c r="FEG5496" s="2"/>
      <c r="FEH5496" s="2"/>
      <c r="FEI5496" s="2"/>
      <c r="FEJ5496" s="2"/>
      <c r="FEK5496" s="2"/>
      <c r="FEL5496" s="2"/>
      <c r="FEM5496" s="2"/>
      <c r="FEN5496" s="2"/>
      <c r="FEO5496" s="2"/>
      <c r="FEP5496" s="2"/>
      <c r="FEQ5496" s="2"/>
      <c r="FER5496" s="2"/>
      <c r="FES5496" s="2"/>
      <c r="FET5496" s="2"/>
      <c r="FEU5496" s="2"/>
      <c r="FEV5496" s="2"/>
      <c r="FEW5496" s="2"/>
      <c r="FEX5496" s="2"/>
      <c r="FEY5496" s="2"/>
      <c r="FEZ5496" s="2"/>
      <c r="FFA5496" s="2"/>
      <c r="FFB5496" s="2"/>
      <c r="FFC5496" s="2"/>
      <c r="FFD5496" s="2"/>
      <c r="FFE5496" s="2"/>
      <c r="FFF5496" s="2"/>
      <c r="FFG5496" s="2"/>
      <c r="FFH5496" s="2"/>
      <c r="FFI5496" s="2"/>
      <c r="FFJ5496" s="2"/>
      <c r="FFK5496" s="2"/>
      <c r="FFL5496" s="2"/>
      <c r="FFM5496" s="2"/>
      <c r="FFN5496" s="2"/>
      <c r="FFO5496" s="2"/>
      <c r="FFP5496" s="2"/>
      <c r="FFQ5496" s="2"/>
      <c r="FFR5496" s="2"/>
      <c r="FFS5496" s="2"/>
      <c r="FFT5496" s="2"/>
      <c r="FFU5496" s="2"/>
      <c r="FFV5496" s="2"/>
      <c r="FFW5496" s="2"/>
      <c r="FFX5496" s="2"/>
      <c r="FFY5496" s="2"/>
      <c r="FFZ5496" s="2"/>
      <c r="FGA5496" s="2"/>
      <c r="FGB5496" s="2"/>
      <c r="FGC5496" s="2"/>
      <c r="FGD5496" s="2"/>
      <c r="FGE5496" s="2"/>
      <c r="FGF5496" s="2"/>
      <c r="FGG5496" s="2"/>
      <c r="FGH5496" s="2"/>
      <c r="FGI5496" s="2"/>
      <c r="FGJ5496" s="2"/>
      <c r="FGK5496" s="2"/>
      <c r="FGL5496" s="2"/>
      <c r="FGM5496" s="2"/>
      <c r="FGN5496" s="2"/>
      <c r="FGO5496" s="2"/>
      <c r="FGP5496" s="2"/>
      <c r="FGQ5496" s="2"/>
      <c r="FGR5496" s="2"/>
      <c r="FGS5496" s="2"/>
      <c r="FGT5496" s="2"/>
      <c r="FGU5496" s="2"/>
      <c r="FGV5496" s="2"/>
      <c r="FGW5496" s="2"/>
      <c r="FGX5496" s="2"/>
      <c r="FGY5496" s="2"/>
      <c r="FGZ5496" s="2"/>
      <c r="FHA5496" s="2"/>
      <c r="FHB5496" s="2"/>
      <c r="FHC5496" s="2"/>
      <c r="FHD5496" s="2"/>
      <c r="FHE5496" s="2"/>
      <c r="FHF5496" s="2"/>
      <c r="FHG5496" s="2"/>
      <c r="FHH5496" s="2"/>
      <c r="FHI5496" s="2"/>
      <c r="FHJ5496" s="2"/>
      <c r="FHK5496" s="2"/>
      <c r="FHL5496" s="2"/>
      <c r="FHM5496" s="2"/>
      <c r="FHN5496" s="2"/>
      <c r="FHO5496" s="2"/>
      <c r="FHP5496" s="2"/>
      <c r="FHQ5496" s="2"/>
      <c r="FHR5496" s="2"/>
      <c r="FHS5496" s="2"/>
      <c r="FHT5496" s="2"/>
      <c r="FHU5496" s="2"/>
      <c r="FHV5496" s="2"/>
      <c r="FHW5496" s="2"/>
      <c r="FHX5496" s="2"/>
      <c r="FHY5496" s="2"/>
      <c r="FHZ5496" s="2"/>
      <c r="FIA5496" s="2"/>
      <c r="FIB5496" s="2"/>
      <c r="FIC5496" s="2"/>
      <c r="FID5496" s="2"/>
      <c r="FIE5496" s="2"/>
      <c r="FIF5496" s="2"/>
      <c r="FIG5496" s="2"/>
      <c r="FIH5496" s="2"/>
      <c r="FII5496" s="2"/>
      <c r="FIJ5496" s="2"/>
      <c r="FIK5496" s="2"/>
      <c r="FIL5496" s="2"/>
      <c r="FIM5496" s="2"/>
      <c r="FIN5496" s="2"/>
      <c r="FIO5496" s="2"/>
      <c r="FIP5496" s="2"/>
      <c r="FIQ5496" s="2"/>
      <c r="FIR5496" s="2"/>
      <c r="FIS5496" s="2"/>
      <c r="FIT5496" s="2"/>
      <c r="FIU5496" s="2"/>
      <c r="FIV5496" s="2"/>
      <c r="FIW5496" s="2"/>
      <c r="FIX5496" s="2"/>
      <c r="FIY5496" s="2"/>
      <c r="FIZ5496" s="2"/>
      <c r="FJA5496" s="2"/>
      <c r="FJB5496" s="2"/>
      <c r="FJC5496" s="2"/>
      <c r="FJD5496" s="2"/>
      <c r="FJE5496" s="2"/>
      <c r="FJF5496" s="2"/>
      <c r="FJG5496" s="2"/>
      <c r="FJH5496" s="2"/>
      <c r="FJI5496" s="2"/>
      <c r="FJJ5496" s="2"/>
      <c r="FJK5496" s="2"/>
      <c r="FJL5496" s="2"/>
      <c r="FJM5496" s="2"/>
      <c r="FJN5496" s="2"/>
      <c r="FJO5496" s="2"/>
      <c r="FJP5496" s="2"/>
      <c r="FJQ5496" s="2"/>
      <c r="FJR5496" s="2"/>
      <c r="FJS5496" s="2"/>
      <c r="FJT5496" s="2"/>
      <c r="FJU5496" s="2"/>
      <c r="FJV5496" s="2"/>
      <c r="FJW5496" s="2"/>
      <c r="FJX5496" s="2"/>
      <c r="FJY5496" s="2"/>
      <c r="FJZ5496" s="2"/>
      <c r="FKA5496" s="2"/>
      <c r="FKB5496" s="2"/>
      <c r="FKC5496" s="2"/>
      <c r="FKD5496" s="2"/>
      <c r="FKE5496" s="2"/>
      <c r="FKF5496" s="2"/>
      <c r="FKG5496" s="2"/>
      <c r="FKH5496" s="2"/>
      <c r="FKI5496" s="2"/>
      <c r="FKJ5496" s="2"/>
      <c r="FKK5496" s="2"/>
      <c r="FKL5496" s="2"/>
      <c r="FKM5496" s="2"/>
      <c r="FKN5496" s="2"/>
      <c r="FKO5496" s="2"/>
      <c r="FKP5496" s="2"/>
      <c r="FKQ5496" s="2"/>
      <c r="FKR5496" s="2"/>
      <c r="FKS5496" s="2"/>
      <c r="FKT5496" s="2"/>
      <c r="FKU5496" s="2"/>
      <c r="FKV5496" s="2"/>
      <c r="FKW5496" s="2"/>
      <c r="FKX5496" s="2"/>
      <c r="FKY5496" s="2"/>
      <c r="FKZ5496" s="2"/>
      <c r="FLA5496" s="2"/>
      <c r="FLB5496" s="2"/>
      <c r="FLC5496" s="2"/>
      <c r="FLD5496" s="2"/>
      <c r="FLE5496" s="2"/>
      <c r="FLF5496" s="2"/>
      <c r="FLG5496" s="2"/>
      <c r="FLH5496" s="2"/>
      <c r="FLI5496" s="2"/>
      <c r="FLJ5496" s="2"/>
      <c r="FLK5496" s="2"/>
      <c r="FLL5496" s="2"/>
      <c r="FLM5496" s="2"/>
      <c r="FLN5496" s="2"/>
      <c r="FLO5496" s="2"/>
      <c r="FLP5496" s="2"/>
      <c r="FLQ5496" s="2"/>
      <c r="FLR5496" s="2"/>
      <c r="FLS5496" s="2"/>
      <c r="FLT5496" s="2"/>
      <c r="FLU5496" s="2"/>
      <c r="FLV5496" s="2"/>
      <c r="FLW5496" s="2"/>
      <c r="FLX5496" s="2"/>
      <c r="FLY5496" s="2"/>
      <c r="FLZ5496" s="2"/>
      <c r="FMA5496" s="2"/>
      <c r="FMB5496" s="2"/>
      <c r="FMC5496" s="2"/>
      <c r="FMD5496" s="2"/>
      <c r="FME5496" s="2"/>
      <c r="FMF5496" s="2"/>
      <c r="FMG5496" s="2"/>
      <c r="FMH5496" s="2"/>
      <c r="FMI5496" s="2"/>
      <c r="FMJ5496" s="2"/>
      <c r="FMK5496" s="2"/>
      <c r="FML5496" s="2"/>
      <c r="FMM5496" s="2"/>
      <c r="FMN5496" s="2"/>
      <c r="FMO5496" s="2"/>
      <c r="FMP5496" s="2"/>
      <c r="FMQ5496" s="2"/>
      <c r="FMR5496" s="2"/>
      <c r="FMS5496" s="2"/>
      <c r="FMT5496" s="2"/>
      <c r="FMU5496" s="2"/>
      <c r="FMV5496" s="2"/>
      <c r="FMW5496" s="2"/>
      <c r="FMX5496" s="2"/>
      <c r="FMY5496" s="2"/>
      <c r="FMZ5496" s="2"/>
      <c r="FNA5496" s="2"/>
      <c r="FNB5496" s="2"/>
      <c r="FNC5496" s="2"/>
      <c r="FND5496" s="2"/>
      <c r="FNE5496" s="2"/>
      <c r="FNF5496" s="2"/>
      <c r="FNG5496" s="2"/>
      <c r="FNH5496" s="2"/>
      <c r="FNI5496" s="2"/>
      <c r="FNJ5496" s="2"/>
      <c r="FNK5496" s="2"/>
      <c r="FNL5496" s="2"/>
      <c r="FNM5496" s="2"/>
      <c r="FNN5496" s="2"/>
      <c r="FNO5496" s="2"/>
      <c r="FNP5496" s="2"/>
      <c r="FNQ5496" s="2"/>
      <c r="FNR5496" s="2"/>
      <c r="FNS5496" s="2"/>
      <c r="FNT5496" s="2"/>
      <c r="FNU5496" s="2"/>
      <c r="FNV5496" s="2"/>
      <c r="FNW5496" s="2"/>
      <c r="FNX5496" s="2"/>
      <c r="FNY5496" s="2"/>
      <c r="FNZ5496" s="2"/>
      <c r="FOA5496" s="2"/>
      <c r="FOB5496" s="2"/>
      <c r="FOC5496" s="2"/>
      <c r="FOD5496" s="2"/>
      <c r="FOE5496" s="2"/>
      <c r="FOF5496" s="2"/>
      <c r="FOG5496" s="2"/>
      <c r="FOH5496" s="2"/>
      <c r="FOI5496" s="2"/>
      <c r="FOJ5496" s="2"/>
      <c r="FOK5496" s="2"/>
      <c r="FOL5496" s="2"/>
      <c r="FOM5496" s="2"/>
      <c r="FON5496" s="2"/>
      <c r="FOO5496" s="2"/>
      <c r="FOP5496" s="2"/>
      <c r="FOQ5496" s="2"/>
      <c r="FOR5496" s="2"/>
      <c r="FOS5496" s="2"/>
      <c r="FOT5496" s="2"/>
      <c r="FOU5496" s="2"/>
      <c r="FOV5496" s="2"/>
      <c r="FOW5496" s="2"/>
      <c r="FOX5496" s="2"/>
      <c r="FOY5496" s="2"/>
      <c r="FOZ5496" s="2"/>
      <c r="FPA5496" s="2"/>
      <c r="FPB5496" s="2"/>
      <c r="FPC5496" s="2"/>
      <c r="FPD5496" s="2"/>
      <c r="FPE5496" s="2"/>
      <c r="FPF5496" s="2"/>
      <c r="FPG5496" s="2"/>
      <c r="FPH5496" s="2"/>
      <c r="FPI5496" s="2"/>
      <c r="FPJ5496" s="2"/>
      <c r="FPK5496" s="2"/>
      <c r="FPL5496" s="2"/>
      <c r="FPM5496" s="2"/>
      <c r="FPN5496" s="2"/>
      <c r="FPO5496" s="2"/>
      <c r="FPP5496" s="2"/>
      <c r="FPQ5496" s="2"/>
      <c r="FPR5496" s="2"/>
      <c r="FPS5496" s="2"/>
      <c r="FPT5496" s="2"/>
      <c r="FPU5496" s="2"/>
      <c r="FPV5496" s="2"/>
      <c r="FPW5496" s="2"/>
      <c r="FPX5496" s="2"/>
      <c r="FPY5496" s="2"/>
      <c r="FPZ5496" s="2"/>
      <c r="FQA5496" s="2"/>
      <c r="FQB5496" s="2"/>
      <c r="FQC5496" s="2"/>
      <c r="FQD5496" s="2"/>
      <c r="FQE5496" s="2"/>
      <c r="FQF5496" s="2"/>
      <c r="FQG5496" s="2"/>
      <c r="FQH5496" s="2"/>
      <c r="FQI5496" s="2"/>
      <c r="FQJ5496" s="2"/>
      <c r="FQK5496" s="2"/>
      <c r="FQL5496" s="2"/>
      <c r="FQM5496" s="2"/>
      <c r="FQN5496" s="2"/>
      <c r="FQO5496" s="2"/>
      <c r="FQP5496" s="2"/>
      <c r="FQQ5496" s="2"/>
      <c r="FQR5496" s="2"/>
      <c r="FQS5496" s="2"/>
      <c r="FQT5496" s="2"/>
      <c r="FQU5496" s="2"/>
      <c r="FQV5496" s="2"/>
      <c r="FQW5496" s="2"/>
      <c r="FQX5496" s="2"/>
      <c r="FQY5496" s="2"/>
      <c r="FQZ5496" s="2"/>
      <c r="FRA5496" s="2"/>
      <c r="FRB5496" s="2"/>
      <c r="FRC5496" s="2"/>
      <c r="FRD5496" s="2"/>
      <c r="FRE5496" s="2"/>
      <c r="FRF5496" s="2"/>
      <c r="FRG5496" s="2"/>
      <c r="FRH5496" s="2"/>
      <c r="FRI5496" s="2"/>
      <c r="FRJ5496" s="2"/>
      <c r="FRK5496" s="2"/>
      <c r="FRL5496" s="2"/>
      <c r="FRM5496" s="2"/>
      <c r="FRN5496" s="2"/>
      <c r="FRO5496" s="2"/>
      <c r="FRP5496" s="2"/>
      <c r="FRQ5496" s="2"/>
      <c r="FRR5496" s="2"/>
      <c r="FRS5496" s="2"/>
      <c r="FRT5496" s="2"/>
      <c r="FRU5496" s="2"/>
      <c r="FRV5496" s="2"/>
      <c r="FRW5496" s="2"/>
      <c r="FRX5496" s="2"/>
      <c r="FRY5496" s="2"/>
      <c r="FRZ5496" s="2"/>
      <c r="FSA5496" s="2"/>
      <c r="FSB5496" s="2"/>
      <c r="FSC5496" s="2"/>
      <c r="FSD5496" s="2"/>
      <c r="FSE5496" s="2"/>
      <c r="FSF5496" s="2"/>
      <c r="FSG5496" s="2"/>
      <c r="FSH5496" s="2"/>
      <c r="FSI5496" s="2"/>
      <c r="FSJ5496" s="2"/>
      <c r="FSK5496" s="2"/>
      <c r="FSL5496" s="2"/>
      <c r="FSM5496" s="2"/>
      <c r="FSN5496" s="2"/>
      <c r="FSO5496" s="2"/>
      <c r="FSP5496" s="2"/>
      <c r="FSQ5496" s="2"/>
      <c r="FSR5496" s="2"/>
      <c r="FSS5496" s="2"/>
      <c r="FST5496" s="2"/>
      <c r="FSU5496" s="2"/>
      <c r="FSV5496" s="2"/>
      <c r="FSW5496" s="2"/>
      <c r="FSX5496" s="2"/>
      <c r="FSY5496" s="2"/>
      <c r="FSZ5496" s="2"/>
      <c r="FTA5496" s="2"/>
      <c r="FTB5496" s="2"/>
      <c r="FTC5496" s="2"/>
      <c r="FTD5496" s="2"/>
      <c r="FTE5496" s="2"/>
      <c r="FTF5496" s="2"/>
      <c r="FTG5496" s="2"/>
      <c r="FTH5496" s="2"/>
      <c r="FTI5496" s="2"/>
      <c r="FTJ5496" s="2"/>
      <c r="FTK5496" s="2"/>
      <c r="FTL5496" s="2"/>
      <c r="FTM5496" s="2"/>
      <c r="FTN5496" s="2"/>
      <c r="FTO5496" s="2"/>
      <c r="FTP5496" s="2"/>
      <c r="FTQ5496" s="2"/>
      <c r="FTR5496" s="2"/>
      <c r="FTS5496" s="2"/>
      <c r="FTT5496" s="2"/>
      <c r="FTU5496" s="2"/>
      <c r="FTV5496" s="2"/>
      <c r="FTW5496" s="2"/>
      <c r="FTX5496" s="2"/>
      <c r="FTY5496" s="2"/>
      <c r="FTZ5496" s="2"/>
      <c r="FUA5496" s="2"/>
      <c r="FUB5496" s="2"/>
      <c r="FUC5496" s="2"/>
      <c r="FUD5496" s="2"/>
      <c r="FUE5496" s="2"/>
      <c r="FUF5496" s="2"/>
      <c r="FUG5496" s="2"/>
      <c r="FUH5496" s="2"/>
      <c r="FUI5496" s="2"/>
      <c r="FUJ5496" s="2"/>
      <c r="FUK5496" s="2"/>
      <c r="FUL5496" s="2"/>
      <c r="FUM5496" s="2"/>
      <c r="FUN5496" s="2"/>
      <c r="FUO5496" s="2"/>
      <c r="FUP5496" s="2"/>
      <c r="FUQ5496" s="2"/>
      <c r="FUR5496" s="2"/>
      <c r="FUS5496" s="2"/>
      <c r="FUT5496" s="2"/>
      <c r="FUU5496" s="2"/>
      <c r="FUV5496" s="2"/>
      <c r="FUW5496" s="2"/>
      <c r="FUX5496" s="2"/>
      <c r="FUY5496" s="2"/>
      <c r="FUZ5496" s="2"/>
      <c r="FVA5496" s="2"/>
      <c r="FVB5496" s="2"/>
      <c r="FVC5496" s="2"/>
      <c r="FVD5496" s="2"/>
      <c r="FVE5496" s="2"/>
      <c r="FVF5496" s="2"/>
      <c r="FVG5496" s="2"/>
      <c r="FVH5496" s="2"/>
      <c r="FVI5496" s="2"/>
      <c r="FVJ5496" s="2"/>
      <c r="FVK5496" s="2"/>
      <c r="FVL5496" s="2"/>
      <c r="FVM5496" s="2"/>
      <c r="FVN5496" s="2"/>
      <c r="FVO5496" s="2"/>
      <c r="FVP5496" s="2"/>
      <c r="FVQ5496" s="2"/>
      <c r="FVR5496" s="2"/>
      <c r="FVS5496" s="2"/>
      <c r="FVT5496" s="2"/>
      <c r="FVU5496" s="2"/>
      <c r="FVV5496" s="2"/>
      <c r="FVW5496" s="2"/>
      <c r="FVX5496" s="2"/>
      <c r="FVY5496" s="2"/>
      <c r="FVZ5496" s="2"/>
      <c r="FWA5496" s="2"/>
      <c r="FWB5496" s="2"/>
      <c r="FWC5496" s="2"/>
      <c r="FWD5496" s="2"/>
      <c r="FWE5496" s="2"/>
      <c r="FWF5496" s="2"/>
      <c r="FWG5496" s="2"/>
      <c r="FWH5496" s="2"/>
      <c r="FWI5496" s="2"/>
      <c r="FWJ5496" s="2"/>
      <c r="FWK5496" s="2"/>
      <c r="FWL5496" s="2"/>
      <c r="FWM5496" s="2"/>
      <c r="FWN5496" s="2"/>
      <c r="FWO5496" s="2"/>
      <c r="FWP5496" s="2"/>
      <c r="FWQ5496" s="2"/>
      <c r="FWR5496" s="2"/>
      <c r="FWS5496" s="2"/>
      <c r="FWT5496" s="2"/>
      <c r="FWU5496" s="2"/>
      <c r="FWV5496" s="2"/>
      <c r="FWW5496" s="2"/>
      <c r="FWX5496" s="2"/>
      <c r="FWY5496" s="2"/>
      <c r="FWZ5496" s="2"/>
      <c r="FXA5496" s="2"/>
      <c r="FXB5496" s="2"/>
      <c r="FXC5496" s="2"/>
      <c r="FXD5496" s="2"/>
      <c r="FXE5496" s="2"/>
      <c r="FXF5496" s="2"/>
      <c r="FXG5496" s="2"/>
      <c r="FXH5496" s="2"/>
      <c r="FXI5496" s="2"/>
      <c r="FXJ5496" s="2"/>
      <c r="FXK5496" s="2"/>
      <c r="FXL5496" s="2"/>
      <c r="FXM5496" s="2"/>
      <c r="FXN5496" s="2"/>
      <c r="FXO5496" s="2"/>
      <c r="FXP5496" s="2"/>
      <c r="FXQ5496" s="2"/>
      <c r="FXR5496" s="2"/>
      <c r="FXS5496" s="2"/>
      <c r="FXT5496" s="2"/>
      <c r="FXU5496" s="2"/>
      <c r="FXV5496" s="2"/>
      <c r="FXW5496" s="2"/>
      <c r="FXX5496" s="2"/>
      <c r="FXY5496" s="2"/>
      <c r="FXZ5496" s="2"/>
      <c r="FYA5496" s="2"/>
      <c r="FYB5496" s="2"/>
      <c r="FYC5496" s="2"/>
      <c r="FYD5496" s="2"/>
      <c r="FYE5496" s="2"/>
      <c r="FYF5496" s="2"/>
      <c r="FYG5496" s="2"/>
      <c r="FYH5496" s="2"/>
      <c r="FYI5496" s="2"/>
      <c r="FYJ5496" s="2"/>
      <c r="FYK5496" s="2"/>
      <c r="FYL5496" s="2"/>
      <c r="FYM5496" s="2"/>
      <c r="FYN5496" s="2"/>
      <c r="FYO5496" s="2"/>
      <c r="FYP5496" s="2"/>
      <c r="FYQ5496" s="2"/>
      <c r="FYR5496" s="2"/>
      <c r="FYS5496" s="2"/>
      <c r="FYT5496" s="2"/>
      <c r="FYU5496" s="2"/>
      <c r="FYV5496" s="2"/>
      <c r="FYW5496" s="2"/>
      <c r="FYX5496" s="2"/>
      <c r="FYY5496" s="2"/>
      <c r="FYZ5496" s="2"/>
      <c r="FZA5496" s="2"/>
      <c r="FZB5496" s="2"/>
      <c r="FZC5496" s="2"/>
      <c r="FZD5496" s="2"/>
      <c r="FZE5496" s="2"/>
      <c r="FZF5496" s="2"/>
      <c r="FZG5496" s="2"/>
      <c r="FZH5496" s="2"/>
      <c r="FZI5496" s="2"/>
      <c r="FZJ5496" s="2"/>
      <c r="FZK5496" s="2"/>
      <c r="FZL5496" s="2"/>
      <c r="FZM5496" s="2"/>
      <c r="FZN5496" s="2"/>
      <c r="FZO5496" s="2"/>
      <c r="FZP5496" s="2"/>
      <c r="FZQ5496" s="2"/>
      <c r="FZR5496" s="2"/>
      <c r="FZS5496" s="2"/>
      <c r="FZT5496" s="2"/>
      <c r="FZU5496" s="2"/>
      <c r="FZV5496" s="2"/>
      <c r="FZW5496" s="2"/>
      <c r="FZX5496" s="2"/>
      <c r="FZY5496" s="2"/>
      <c r="FZZ5496" s="2"/>
      <c r="GAA5496" s="2"/>
      <c r="GAB5496" s="2"/>
      <c r="GAC5496" s="2"/>
      <c r="GAD5496" s="2"/>
      <c r="GAE5496" s="2"/>
      <c r="GAF5496" s="2"/>
      <c r="GAG5496" s="2"/>
      <c r="GAH5496" s="2"/>
      <c r="GAI5496" s="2"/>
      <c r="GAJ5496" s="2"/>
      <c r="GAK5496" s="2"/>
      <c r="GAL5496" s="2"/>
      <c r="GAM5496" s="2"/>
      <c r="GAN5496" s="2"/>
      <c r="GAO5496" s="2"/>
      <c r="GAP5496" s="2"/>
      <c r="GAQ5496" s="2"/>
      <c r="GAR5496" s="2"/>
      <c r="GAS5496" s="2"/>
      <c r="GAT5496" s="2"/>
      <c r="GAU5496" s="2"/>
      <c r="GAV5496" s="2"/>
      <c r="GAW5496" s="2"/>
      <c r="GAX5496" s="2"/>
      <c r="GAY5496" s="2"/>
      <c r="GAZ5496" s="2"/>
      <c r="GBA5496" s="2"/>
      <c r="GBB5496" s="2"/>
      <c r="GBC5496" s="2"/>
      <c r="GBD5496" s="2"/>
      <c r="GBE5496" s="2"/>
      <c r="GBF5496" s="2"/>
      <c r="GBG5496" s="2"/>
      <c r="GBH5496" s="2"/>
      <c r="GBI5496" s="2"/>
      <c r="GBJ5496" s="2"/>
      <c r="GBK5496" s="2"/>
      <c r="GBL5496" s="2"/>
      <c r="GBM5496" s="2"/>
      <c r="GBN5496" s="2"/>
      <c r="GBO5496" s="2"/>
      <c r="GBP5496" s="2"/>
      <c r="GBQ5496" s="2"/>
      <c r="GBR5496" s="2"/>
      <c r="GBS5496" s="2"/>
      <c r="GBT5496" s="2"/>
      <c r="GBU5496" s="2"/>
      <c r="GBV5496" s="2"/>
      <c r="GBW5496" s="2"/>
      <c r="GBX5496" s="2"/>
      <c r="GBY5496" s="2"/>
      <c r="GBZ5496" s="2"/>
      <c r="GCA5496" s="2"/>
      <c r="GCB5496" s="2"/>
      <c r="GCC5496" s="2"/>
      <c r="GCD5496" s="2"/>
      <c r="GCE5496" s="2"/>
      <c r="GCF5496" s="2"/>
      <c r="GCG5496" s="2"/>
      <c r="GCH5496" s="2"/>
      <c r="GCI5496" s="2"/>
      <c r="GCJ5496" s="2"/>
      <c r="GCK5496" s="2"/>
      <c r="GCL5496" s="2"/>
      <c r="GCM5496" s="2"/>
      <c r="GCN5496" s="2"/>
      <c r="GCO5496" s="2"/>
      <c r="GCP5496" s="2"/>
      <c r="GCQ5496" s="2"/>
      <c r="GCR5496" s="2"/>
      <c r="GCS5496" s="2"/>
      <c r="GCT5496" s="2"/>
      <c r="GCU5496" s="2"/>
      <c r="GCV5496" s="2"/>
      <c r="GCW5496" s="2"/>
      <c r="GCX5496" s="2"/>
      <c r="GCY5496" s="2"/>
      <c r="GCZ5496" s="2"/>
      <c r="GDA5496" s="2"/>
      <c r="GDB5496" s="2"/>
      <c r="GDC5496" s="2"/>
      <c r="GDD5496" s="2"/>
      <c r="GDE5496" s="2"/>
      <c r="GDF5496" s="2"/>
      <c r="GDG5496" s="2"/>
      <c r="GDH5496" s="2"/>
      <c r="GDI5496" s="2"/>
      <c r="GDJ5496" s="2"/>
      <c r="GDK5496" s="2"/>
      <c r="GDL5496" s="2"/>
      <c r="GDM5496" s="2"/>
      <c r="GDN5496" s="2"/>
      <c r="GDO5496" s="2"/>
      <c r="GDP5496" s="2"/>
      <c r="GDQ5496" s="2"/>
      <c r="GDR5496" s="2"/>
      <c r="GDS5496" s="2"/>
      <c r="GDT5496" s="2"/>
      <c r="GDU5496" s="2"/>
      <c r="GDV5496" s="2"/>
      <c r="GDW5496" s="2"/>
      <c r="GDX5496" s="2"/>
      <c r="GDY5496" s="2"/>
      <c r="GDZ5496" s="2"/>
      <c r="GEA5496" s="2"/>
      <c r="GEB5496" s="2"/>
      <c r="GEC5496" s="2"/>
      <c r="GED5496" s="2"/>
      <c r="GEE5496" s="2"/>
      <c r="GEF5496" s="2"/>
      <c r="GEG5496" s="2"/>
      <c r="GEH5496" s="2"/>
      <c r="GEI5496" s="2"/>
      <c r="GEJ5496" s="2"/>
      <c r="GEK5496" s="2"/>
      <c r="GEL5496" s="2"/>
      <c r="GEM5496" s="2"/>
      <c r="GEN5496" s="2"/>
      <c r="GEO5496" s="2"/>
      <c r="GEP5496" s="2"/>
      <c r="GEQ5496" s="2"/>
      <c r="GER5496" s="2"/>
      <c r="GES5496" s="2"/>
      <c r="GET5496" s="2"/>
      <c r="GEU5496" s="2"/>
      <c r="GEV5496" s="2"/>
      <c r="GEW5496" s="2"/>
      <c r="GEX5496" s="2"/>
      <c r="GEY5496" s="2"/>
      <c r="GEZ5496" s="2"/>
      <c r="GFA5496" s="2"/>
      <c r="GFB5496" s="2"/>
      <c r="GFC5496" s="2"/>
      <c r="GFD5496" s="2"/>
      <c r="GFE5496" s="2"/>
      <c r="GFF5496" s="2"/>
      <c r="GFG5496" s="2"/>
      <c r="GFH5496" s="2"/>
      <c r="GFI5496" s="2"/>
      <c r="GFJ5496" s="2"/>
      <c r="GFK5496" s="2"/>
      <c r="GFL5496" s="2"/>
      <c r="GFM5496" s="2"/>
      <c r="GFN5496" s="2"/>
      <c r="GFO5496" s="2"/>
      <c r="GFP5496" s="2"/>
      <c r="GFQ5496" s="2"/>
      <c r="GFR5496" s="2"/>
      <c r="GFS5496" s="2"/>
      <c r="GFT5496" s="2"/>
      <c r="GFU5496" s="2"/>
      <c r="GFV5496" s="2"/>
      <c r="GFW5496" s="2"/>
      <c r="GFX5496" s="2"/>
      <c r="GFY5496" s="2"/>
      <c r="GFZ5496" s="2"/>
      <c r="GGA5496" s="2"/>
      <c r="GGB5496" s="2"/>
      <c r="GGC5496" s="2"/>
      <c r="GGD5496" s="2"/>
      <c r="GGE5496" s="2"/>
      <c r="GGF5496" s="2"/>
      <c r="GGG5496" s="2"/>
      <c r="GGH5496" s="2"/>
      <c r="GGI5496" s="2"/>
      <c r="GGJ5496" s="2"/>
      <c r="GGK5496" s="2"/>
      <c r="GGL5496" s="2"/>
      <c r="GGM5496" s="2"/>
      <c r="GGN5496" s="2"/>
      <c r="GGO5496" s="2"/>
      <c r="GGP5496" s="2"/>
      <c r="GGQ5496" s="2"/>
      <c r="GGR5496" s="2"/>
      <c r="GGS5496" s="2"/>
      <c r="GGT5496" s="2"/>
      <c r="GGU5496" s="2"/>
      <c r="GGV5496" s="2"/>
      <c r="GGW5496" s="2"/>
      <c r="GGX5496" s="2"/>
      <c r="GGY5496" s="2"/>
      <c r="GGZ5496" s="2"/>
      <c r="GHA5496" s="2"/>
      <c r="GHB5496" s="2"/>
      <c r="GHC5496" s="2"/>
      <c r="GHD5496" s="2"/>
      <c r="GHE5496" s="2"/>
      <c r="GHF5496" s="2"/>
      <c r="GHG5496" s="2"/>
      <c r="GHH5496" s="2"/>
      <c r="GHI5496" s="2"/>
      <c r="GHJ5496" s="2"/>
      <c r="GHK5496" s="2"/>
      <c r="GHL5496" s="2"/>
      <c r="GHM5496" s="2"/>
      <c r="GHN5496" s="2"/>
      <c r="GHO5496" s="2"/>
      <c r="GHP5496" s="2"/>
      <c r="GHQ5496" s="2"/>
      <c r="GHR5496" s="2"/>
      <c r="GHS5496" s="2"/>
      <c r="GHT5496" s="2"/>
      <c r="GHU5496" s="2"/>
      <c r="GHV5496" s="2"/>
      <c r="GHW5496" s="2"/>
      <c r="GHX5496" s="2"/>
      <c r="GHY5496" s="2"/>
      <c r="GHZ5496" s="2"/>
      <c r="GIA5496" s="2"/>
      <c r="GIB5496" s="2"/>
      <c r="GIC5496" s="2"/>
      <c r="GID5496" s="2"/>
      <c r="GIE5496" s="2"/>
      <c r="GIF5496" s="2"/>
      <c r="GIG5496" s="2"/>
      <c r="GIH5496" s="2"/>
      <c r="GII5496" s="2"/>
      <c r="GIJ5496" s="2"/>
      <c r="GIK5496" s="2"/>
      <c r="GIL5496" s="2"/>
      <c r="GIM5496" s="2"/>
      <c r="GIN5496" s="2"/>
      <c r="GIO5496" s="2"/>
      <c r="GIP5496" s="2"/>
      <c r="GIQ5496" s="2"/>
      <c r="GIR5496" s="2"/>
      <c r="GIS5496" s="2"/>
      <c r="GIT5496" s="2"/>
      <c r="GIU5496" s="2"/>
      <c r="GIV5496" s="2"/>
      <c r="GIW5496" s="2"/>
      <c r="GIX5496" s="2"/>
      <c r="GIY5496" s="2"/>
      <c r="GIZ5496" s="2"/>
      <c r="GJA5496" s="2"/>
      <c r="GJB5496" s="2"/>
      <c r="GJC5496" s="2"/>
      <c r="GJD5496" s="2"/>
      <c r="GJE5496" s="2"/>
      <c r="GJF5496" s="2"/>
      <c r="GJG5496" s="2"/>
      <c r="GJH5496" s="2"/>
      <c r="GJI5496" s="2"/>
      <c r="GJJ5496" s="2"/>
      <c r="GJK5496" s="2"/>
      <c r="GJL5496" s="2"/>
      <c r="GJM5496" s="2"/>
      <c r="GJN5496" s="2"/>
      <c r="GJO5496" s="2"/>
      <c r="GJP5496" s="2"/>
      <c r="GJQ5496" s="2"/>
      <c r="GJR5496" s="2"/>
      <c r="GJS5496" s="2"/>
      <c r="GJT5496" s="2"/>
      <c r="GJU5496" s="2"/>
      <c r="GJV5496" s="2"/>
      <c r="GJW5496" s="2"/>
      <c r="GJX5496" s="2"/>
      <c r="GJY5496" s="2"/>
      <c r="GJZ5496" s="2"/>
      <c r="GKA5496" s="2"/>
      <c r="GKB5496" s="2"/>
      <c r="GKC5496" s="2"/>
      <c r="GKD5496" s="2"/>
      <c r="GKE5496" s="2"/>
      <c r="GKF5496" s="2"/>
      <c r="GKG5496" s="2"/>
      <c r="GKH5496" s="2"/>
      <c r="GKI5496" s="2"/>
      <c r="GKJ5496" s="2"/>
      <c r="GKK5496" s="2"/>
      <c r="GKL5496" s="2"/>
      <c r="GKM5496" s="2"/>
      <c r="GKN5496" s="2"/>
      <c r="GKO5496" s="2"/>
      <c r="GKP5496" s="2"/>
      <c r="GKQ5496" s="2"/>
      <c r="GKR5496" s="2"/>
      <c r="GKS5496" s="2"/>
      <c r="GKT5496" s="2"/>
      <c r="GKU5496" s="2"/>
      <c r="GKV5496" s="2"/>
      <c r="GKW5496" s="2"/>
      <c r="GKX5496" s="2"/>
      <c r="GKY5496" s="2"/>
      <c r="GKZ5496" s="2"/>
      <c r="GLA5496" s="2"/>
      <c r="GLB5496" s="2"/>
      <c r="GLC5496" s="2"/>
      <c r="GLD5496" s="2"/>
      <c r="GLE5496" s="2"/>
      <c r="GLF5496" s="2"/>
      <c r="GLG5496" s="2"/>
      <c r="GLH5496" s="2"/>
      <c r="GLI5496" s="2"/>
      <c r="GLJ5496" s="2"/>
      <c r="GLK5496" s="2"/>
      <c r="GLL5496" s="2"/>
      <c r="GLM5496" s="2"/>
      <c r="GLN5496" s="2"/>
      <c r="GLO5496" s="2"/>
      <c r="GLP5496" s="2"/>
      <c r="GLQ5496" s="2"/>
      <c r="GLR5496" s="2"/>
      <c r="GLS5496" s="2"/>
      <c r="GLT5496" s="2"/>
      <c r="GLU5496" s="2"/>
      <c r="GLV5496" s="2"/>
      <c r="GLW5496" s="2"/>
      <c r="GLX5496" s="2"/>
      <c r="GLY5496" s="2"/>
      <c r="GLZ5496" s="2"/>
      <c r="GMA5496" s="2"/>
      <c r="GMB5496" s="2"/>
      <c r="GMC5496" s="2"/>
      <c r="GMD5496" s="2"/>
      <c r="GME5496" s="2"/>
      <c r="GMF5496" s="2"/>
      <c r="GMG5496" s="2"/>
      <c r="GMH5496" s="2"/>
      <c r="GMI5496" s="2"/>
      <c r="GMJ5496" s="2"/>
      <c r="GMK5496" s="2"/>
      <c r="GML5496" s="2"/>
      <c r="GMM5496" s="2"/>
      <c r="GMN5496" s="2"/>
      <c r="GMO5496" s="2"/>
      <c r="GMP5496" s="2"/>
      <c r="GMQ5496" s="2"/>
      <c r="GMR5496" s="2"/>
      <c r="GMS5496" s="2"/>
      <c r="GMT5496" s="2"/>
      <c r="GMU5496" s="2"/>
      <c r="GMV5496" s="2"/>
      <c r="GMW5496" s="2"/>
      <c r="GMX5496" s="2"/>
      <c r="GMY5496" s="2"/>
      <c r="GMZ5496" s="2"/>
      <c r="GNA5496" s="2"/>
      <c r="GNB5496" s="2"/>
      <c r="GNC5496" s="2"/>
      <c r="GND5496" s="2"/>
      <c r="GNE5496" s="2"/>
      <c r="GNF5496" s="2"/>
      <c r="GNG5496" s="2"/>
      <c r="GNH5496" s="2"/>
      <c r="GNI5496" s="2"/>
      <c r="GNJ5496" s="2"/>
      <c r="GNK5496" s="2"/>
      <c r="GNL5496" s="2"/>
      <c r="GNM5496" s="2"/>
      <c r="GNN5496" s="2"/>
      <c r="GNO5496" s="2"/>
      <c r="GNP5496" s="2"/>
      <c r="GNQ5496" s="2"/>
      <c r="GNR5496" s="2"/>
      <c r="GNS5496" s="2"/>
      <c r="GNT5496" s="2"/>
      <c r="GNU5496" s="2"/>
      <c r="GNV5496" s="2"/>
      <c r="GNW5496" s="2"/>
      <c r="GNX5496" s="2"/>
      <c r="GNY5496" s="2"/>
      <c r="GNZ5496" s="2"/>
      <c r="GOA5496" s="2"/>
      <c r="GOB5496" s="2"/>
      <c r="GOC5496" s="2"/>
      <c r="GOD5496" s="2"/>
      <c r="GOE5496" s="2"/>
      <c r="GOF5496" s="2"/>
      <c r="GOG5496" s="2"/>
      <c r="GOH5496" s="2"/>
      <c r="GOI5496" s="2"/>
      <c r="GOJ5496" s="2"/>
      <c r="GOK5496" s="2"/>
      <c r="GOL5496" s="2"/>
      <c r="GOM5496" s="2"/>
      <c r="GON5496" s="2"/>
      <c r="GOO5496" s="2"/>
      <c r="GOP5496" s="2"/>
      <c r="GOQ5496" s="2"/>
      <c r="GOR5496" s="2"/>
      <c r="GOS5496" s="2"/>
      <c r="GOT5496" s="2"/>
      <c r="GOU5496" s="2"/>
      <c r="GOV5496" s="2"/>
      <c r="GOW5496" s="2"/>
      <c r="GOX5496" s="2"/>
      <c r="GOY5496" s="2"/>
      <c r="GOZ5496" s="2"/>
      <c r="GPA5496" s="2"/>
      <c r="GPB5496" s="2"/>
      <c r="GPC5496" s="2"/>
      <c r="GPD5496" s="2"/>
      <c r="GPE5496" s="2"/>
      <c r="GPF5496" s="2"/>
      <c r="GPG5496" s="2"/>
      <c r="GPH5496" s="2"/>
      <c r="GPI5496" s="2"/>
      <c r="GPJ5496" s="2"/>
      <c r="GPK5496" s="2"/>
      <c r="GPL5496" s="2"/>
      <c r="GPM5496" s="2"/>
      <c r="GPN5496" s="2"/>
      <c r="GPO5496" s="2"/>
      <c r="GPP5496" s="2"/>
      <c r="GPQ5496" s="2"/>
      <c r="GPR5496" s="2"/>
      <c r="GPS5496" s="2"/>
      <c r="GPT5496" s="2"/>
      <c r="GPU5496" s="2"/>
      <c r="GPV5496" s="2"/>
      <c r="GPW5496" s="2"/>
      <c r="GPX5496" s="2"/>
      <c r="GPY5496" s="2"/>
      <c r="GPZ5496" s="2"/>
      <c r="GQA5496" s="2"/>
      <c r="GQB5496" s="2"/>
      <c r="GQC5496" s="2"/>
      <c r="GQD5496" s="2"/>
      <c r="GQE5496" s="2"/>
      <c r="GQF5496" s="2"/>
      <c r="GQG5496" s="2"/>
      <c r="GQH5496" s="2"/>
      <c r="GQI5496" s="2"/>
      <c r="GQJ5496" s="2"/>
      <c r="GQK5496" s="2"/>
      <c r="GQL5496" s="2"/>
      <c r="GQM5496" s="2"/>
      <c r="GQN5496" s="2"/>
      <c r="GQO5496" s="2"/>
      <c r="GQP5496" s="2"/>
      <c r="GQQ5496" s="2"/>
      <c r="GQR5496" s="2"/>
      <c r="GQS5496" s="2"/>
      <c r="GQT5496" s="2"/>
      <c r="GQU5496" s="2"/>
      <c r="GQV5496" s="2"/>
      <c r="GQW5496" s="2"/>
      <c r="GQX5496" s="2"/>
      <c r="GQY5496" s="2"/>
      <c r="GQZ5496" s="2"/>
      <c r="GRA5496" s="2"/>
      <c r="GRB5496" s="2"/>
      <c r="GRC5496" s="2"/>
      <c r="GRD5496" s="2"/>
      <c r="GRE5496" s="2"/>
      <c r="GRF5496" s="2"/>
      <c r="GRG5496" s="2"/>
      <c r="GRH5496" s="2"/>
      <c r="GRI5496" s="2"/>
      <c r="GRJ5496" s="2"/>
      <c r="GRK5496" s="2"/>
      <c r="GRL5496" s="2"/>
      <c r="GRM5496" s="2"/>
      <c r="GRN5496" s="2"/>
      <c r="GRO5496" s="2"/>
      <c r="GRP5496" s="2"/>
      <c r="GRQ5496" s="2"/>
      <c r="GRR5496" s="2"/>
      <c r="GRS5496" s="2"/>
      <c r="GRT5496" s="2"/>
      <c r="GRU5496" s="2"/>
      <c r="GRV5496" s="2"/>
      <c r="GRW5496" s="2"/>
      <c r="GRX5496" s="2"/>
      <c r="GRY5496" s="2"/>
      <c r="GRZ5496" s="2"/>
      <c r="GSA5496" s="2"/>
      <c r="GSB5496" s="2"/>
      <c r="GSC5496" s="2"/>
      <c r="GSD5496" s="2"/>
      <c r="GSE5496" s="2"/>
      <c r="GSF5496" s="2"/>
      <c r="GSG5496" s="2"/>
      <c r="GSH5496" s="2"/>
      <c r="GSI5496" s="2"/>
      <c r="GSJ5496" s="2"/>
      <c r="GSK5496" s="2"/>
      <c r="GSL5496" s="2"/>
      <c r="GSM5496" s="2"/>
      <c r="GSN5496" s="2"/>
      <c r="GSO5496" s="2"/>
      <c r="GSP5496" s="2"/>
      <c r="GSQ5496" s="2"/>
      <c r="GSR5496" s="2"/>
      <c r="GSS5496" s="2"/>
      <c r="GST5496" s="2"/>
      <c r="GSU5496" s="2"/>
      <c r="GSV5496" s="2"/>
      <c r="GSW5496" s="2"/>
      <c r="GSX5496" s="2"/>
      <c r="GSY5496" s="2"/>
      <c r="GSZ5496" s="2"/>
      <c r="GTA5496" s="2"/>
      <c r="GTB5496" s="2"/>
      <c r="GTC5496" s="2"/>
      <c r="GTD5496" s="2"/>
      <c r="GTE5496" s="2"/>
      <c r="GTF5496" s="2"/>
      <c r="GTG5496" s="2"/>
      <c r="GTH5496" s="2"/>
      <c r="GTI5496" s="2"/>
      <c r="GTJ5496" s="2"/>
      <c r="GTK5496" s="2"/>
      <c r="GTL5496" s="2"/>
      <c r="GTM5496" s="2"/>
      <c r="GTN5496" s="2"/>
      <c r="GTO5496" s="2"/>
      <c r="GTP5496" s="2"/>
      <c r="GTQ5496" s="2"/>
      <c r="GTR5496" s="2"/>
      <c r="GTS5496" s="2"/>
      <c r="GTT5496" s="2"/>
      <c r="GTU5496" s="2"/>
      <c r="GTV5496" s="2"/>
      <c r="GTW5496" s="2"/>
      <c r="GTX5496" s="2"/>
      <c r="GTY5496" s="2"/>
      <c r="GTZ5496" s="2"/>
      <c r="GUA5496" s="2"/>
      <c r="GUB5496" s="2"/>
      <c r="GUC5496" s="2"/>
      <c r="GUD5496" s="2"/>
      <c r="GUE5496" s="2"/>
      <c r="GUF5496" s="2"/>
      <c r="GUG5496" s="2"/>
      <c r="GUH5496" s="2"/>
      <c r="GUI5496" s="2"/>
      <c r="GUJ5496" s="2"/>
      <c r="GUK5496" s="2"/>
      <c r="GUL5496" s="2"/>
      <c r="GUM5496" s="2"/>
      <c r="GUN5496" s="2"/>
      <c r="GUO5496" s="2"/>
      <c r="GUP5496" s="2"/>
      <c r="GUQ5496" s="2"/>
      <c r="GUR5496" s="2"/>
      <c r="GUS5496" s="2"/>
      <c r="GUT5496" s="2"/>
      <c r="GUU5496" s="2"/>
      <c r="GUV5496" s="2"/>
      <c r="GUW5496" s="2"/>
      <c r="GUX5496" s="2"/>
      <c r="GUY5496" s="2"/>
      <c r="GUZ5496" s="2"/>
      <c r="GVA5496" s="2"/>
      <c r="GVB5496" s="2"/>
      <c r="GVC5496" s="2"/>
      <c r="GVD5496" s="2"/>
      <c r="GVE5496" s="2"/>
      <c r="GVF5496" s="2"/>
      <c r="GVG5496" s="2"/>
      <c r="GVH5496" s="2"/>
      <c r="GVI5496" s="2"/>
      <c r="GVJ5496" s="2"/>
      <c r="GVK5496" s="2"/>
      <c r="GVL5496" s="2"/>
      <c r="GVM5496" s="2"/>
      <c r="GVN5496" s="2"/>
      <c r="GVO5496" s="2"/>
      <c r="GVP5496" s="2"/>
      <c r="GVQ5496" s="2"/>
      <c r="GVR5496" s="2"/>
      <c r="GVS5496" s="2"/>
      <c r="GVT5496" s="2"/>
      <c r="GVU5496" s="2"/>
      <c r="GVV5496" s="2"/>
      <c r="GVW5496" s="2"/>
      <c r="GVX5496" s="2"/>
      <c r="GVY5496" s="2"/>
      <c r="GVZ5496" s="2"/>
      <c r="GWA5496" s="2"/>
      <c r="GWB5496" s="2"/>
      <c r="GWC5496" s="2"/>
      <c r="GWD5496" s="2"/>
      <c r="GWE5496" s="2"/>
      <c r="GWF5496" s="2"/>
      <c r="GWG5496" s="2"/>
      <c r="GWH5496" s="2"/>
      <c r="GWI5496" s="2"/>
      <c r="GWJ5496" s="2"/>
      <c r="GWK5496" s="2"/>
      <c r="GWL5496" s="2"/>
      <c r="GWM5496" s="2"/>
      <c r="GWN5496" s="2"/>
      <c r="GWO5496" s="2"/>
      <c r="GWP5496" s="2"/>
      <c r="GWQ5496" s="2"/>
      <c r="GWR5496" s="2"/>
      <c r="GWS5496" s="2"/>
      <c r="GWT5496" s="2"/>
      <c r="GWU5496" s="2"/>
      <c r="GWV5496" s="2"/>
      <c r="GWW5496" s="2"/>
      <c r="GWX5496" s="2"/>
      <c r="GWY5496" s="2"/>
      <c r="GWZ5496" s="2"/>
      <c r="GXA5496" s="2"/>
      <c r="GXB5496" s="2"/>
      <c r="GXC5496" s="2"/>
      <c r="GXD5496" s="2"/>
      <c r="GXE5496" s="2"/>
      <c r="GXF5496" s="2"/>
      <c r="GXG5496" s="2"/>
      <c r="GXH5496" s="2"/>
      <c r="GXI5496" s="2"/>
      <c r="GXJ5496" s="2"/>
      <c r="GXK5496" s="2"/>
      <c r="GXL5496" s="2"/>
      <c r="GXM5496" s="2"/>
      <c r="GXN5496" s="2"/>
      <c r="GXO5496" s="2"/>
      <c r="GXP5496" s="2"/>
      <c r="GXQ5496" s="2"/>
      <c r="GXR5496" s="2"/>
      <c r="GXS5496" s="2"/>
      <c r="GXT5496" s="2"/>
      <c r="GXU5496" s="2"/>
      <c r="GXV5496" s="2"/>
      <c r="GXW5496" s="2"/>
      <c r="GXX5496" s="2"/>
      <c r="GXY5496" s="2"/>
      <c r="GXZ5496" s="2"/>
      <c r="GYA5496" s="2"/>
      <c r="GYB5496" s="2"/>
      <c r="GYC5496" s="2"/>
      <c r="GYD5496" s="2"/>
      <c r="GYE5496" s="2"/>
      <c r="GYF5496" s="2"/>
      <c r="GYG5496" s="2"/>
      <c r="GYH5496" s="2"/>
      <c r="GYI5496" s="2"/>
      <c r="GYJ5496" s="2"/>
      <c r="GYK5496" s="2"/>
      <c r="GYL5496" s="2"/>
      <c r="GYM5496" s="2"/>
      <c r="GYN5496" s="2"/>
      <c r="GYO5496" s="2"/>
      <c r="GYP5496" s="2"/>
      <c r="GYQ5496" s="2"/>
      <c r="GYR5496" s="2"/>
      <c r="GYS5496" s="2"/>
      <c r="GYT5496" s="2"/>
      <c r="GYU5496" s="2"/>
      <c r="GYV5496" s="2"/>
      <c r="GYW5496" s="2"/>
      <c r="GYX5496" s="2"/>
      <c r="GYY5496" s="2"/>
      <c r="GYZ5496" s="2"/>
      <c r="GZA5496" s="2"/>
      <c r="GZB5496" s="2"/>
      <c r="GZC5496" s="2"/>
      <c r="GZD5496" s="2"/>
      <c r="GZE5496" s="2"/>
      <c r="GZF5496" s="2"/>
      <c r="GZG5496" s="2"/>
      <c r="GZH5496" s="2"/>
      <c r="GZI5496" s="2"/>
      <c r="GZJ5496" s="2"/>
      <c r="GZK5496" s="2"/>
      <c r="GZL5496" s="2"/>
      <c r="GZM5496" s="2"/>
      <c r="GZN5496" s="2"/>
      <c r="GZO5496" s="2"/>
      <c r="GZP5496" s="2"/>
      <c r="GZQ5496" s="2"/>
      <c r="GZR5496" s="2"/>
      <c r="GZS5496" s="2"/>
      <c r="GZT5496" s="2"/>
      <c r="GZU5496" s="2"/>
      <c r="GZV5496" s="2"/>
      <c r="GZW5496" s="2"/>
      <c r="GZX5496" s="2"/>
      <c r="GZY5496" s="2"/>
      <c r="GZZ5496" s="2"/>
      <c r="HAA5496" s="2"/>
      <c r="HAB5496" s="2"/>
      <c r="HAC5496" s="2"/>
      <c r="HAD5496" s="2"/>
      <c r="HAE5496" s="2"/>
      <c r="HAF5496" s="2"/>
      <c r="HAG5496" s="2"/>
      <c r="HAH5496" s="2"/>
      <c r="HAI5496" s="2"/>
      <c r="HAJ5496" s="2"/>
      <c r="HAK5496" s="2"/>
      <c r="HAL5496" s="2"/>
      <c r="HAM5496" s="2"/>
      <c r="HAN5496" s="2"/>
      <c r="HAO5496" s="2"/>
      <c r="HAP5496" s="2"/>
      <c r="HAQ5496" s="2"/>
      <c r="HAR5496" s="2"/>
      <c r="HAS5496" s="2"/>
      <c r="HAT5496" s="2"/>
      <c r="HAU5496" s="2"/>
      <c r="HAV5496" s="2"/>
      <c r="HAW5496" s="2"/>
      <c r="HAX5496" s="2"/>
      <c r="HAY5496" s="2"/>
      <c r="HAZ5496" s="2"/>
      <c r="HBA5496" s="2"/>
      <c r="HBB5496" s="2"/>
      <c r="HBC5496" s="2"/>
      <c r="HBD5496" s="2"/>
      <c r="HBE5496" s="2"/>
      <c r="HBF5496" s="2"/>
      <c r="HBG5496" s="2"/>
      <c r="HBH5496" s="2"/>
      <c r="HBI5496" s="2"/>
      <c r="HBJ5496" s="2"/>
      <c r="HBK5496" s="2"/>
      <c r="HBL5496" s="2"/>
      <c r="HBM5496" s="2"/>
      <c r="HBN5496" s="2"/>
      <c r="HBO5496" s="2"/>
      <c r="HBP5496" s="2"/>
      <c r="HBQ5496" s="2"/>
      <c r="HBR5496" s="2"/>
      <c r="HBS5496" s="2"/>
      <c r="HBT5496" s="2"/>
      <c r="HBU5496" s="2"/>
      <c r="HBV5496" s="2"/>
      <c r="HBW5496" s="2"/>
      <c r="HBX5496" s="2"/>
      <c r="HBY5496" s="2"/>
      <c r="HBZ5496" s="2"/>
      <c r="HCA5496" s="2"/>
      <c r="HCB5496" s="2"/>
      <c r="HCC5496" s="2"/>
      <c r="HCD5496" s="2"/>
      <c r="HCE5496" s="2"/>
      <c r="HCF5496" s="2"/>
      <c r="HCG5496" s="2"/>
      <c r="HCH5496" s="2"/>
      <c r="HCI5496" s="2"/>
      <c r="HCJ5496" s="2"/>
      <c r="HCK5496" s="2"/>
      <c r="HCL5496" s="2"/>
      <c r="HCM5496" s="2"/>
      <c r="HCN5496" s="2"/>
      <c r="HCO5496" s="2"/>
      <c r="HCP5496" s="2"/>
      <c r="HCQ5496" s="2"/>
      <c r="HCR5496" s="2"/>
      <c r="HCS5496" s="2"/>
      <c r="HCT5496" s="2"/>
      <c r="HCU5496" s="2"/>
      <c r="HCV5496" s="2"/>
      <c r="HCW5496" s="2"/>
      <c r="HCX5496" s="2"/>
      <c r="HCY5496" s="2"/>
      <c r="HCZ5496" s="2"/>
      <c r="HDA5496" s="2"/>
      <c r="HDB5496" s="2"/>
      <c r="HDC5496" s="2"/>
      <c r="HDD5496" s="2"/>
      <c r="HDE5496" s="2"/>
      <c r="HDF5496" s="2"/>
      <c r="HDG5496" s="2"/>
      <c r="HDH5496" s="2"/>
      <c r="HDI5496" s="2"/>
      <c r="HDJ5496" s="2"/>
      <c r="HDK5496" s="2"/>
      <c r="HDL5496" s="2"/>
      <c r="HDM5496" s="2"/>
      <c r="HDN5496" s="2"/>
      <c r="HDO5496" s="2"/>
      <c r="HDP5496" s="2"/>
      <c r="HDQ5496" s="2"/>
      <c r="HDR5496" s="2"/>
      <c r="HDS5496" s="2"/>
      <c r="HDT5496" s="2"/>
      <c r="HDU5496" s="2"/>
      <c r="HDV5496" s="2"/>
      <c r="HDW5496" s="2"/>
      <c r="HDX5496" s="2"/>
      <c r="HDY5496" s="2"/>
      <c r="HDZ5496" s="2"/>
      <c r="HEA5496" s="2"/>
      <c r="HEB5496" s="2"/>
      <c r="HEC5496" s="2"/>
      <c r="HED5496" s="2"/>
      <c r="HEE5496" s="2"/>
      <c r="HEF5496" s="2"/>
      <c r="HEG5496" s="2"/>
      <c r="HEH5496" s="2"/>
      <c r="HEI5496" s="2"/>
      <c r="HEJ5496" s="2"/>
      <c r="HEK5496" s="2"/>
      <c r="HEL5496" s="2"/>
      <c r="HEM5496" s="2"/>
      <c r="HEN5496" s="2"/>
      <c r="HEO5496" s="2"/>
      <c r="HEP5496" s="2"/>
      <c r="HEQ5496" s="2"/>
      <c r="HER5496" s="2"/>
      <c r="HES5496" s="2"/>
      <c r="HET5496" s="2"/>
      <c r="HEU5496" s="2"/>
      <c r="HEV5496" s="2"/>
      <c r="HEW5496" s="2"/>
      <c r="HEX5496" s="2"/>
      <c r="HEY5496" s="2"/>
      <c r="HEZ5496" s="2"/>
      <c r="HFA5496" s="2"/>
      <c r="HFB5496" s="2"/>
      <c r="HFC5496" s="2"/>
      <c r="HFD5496" s="2"/>
      <c r="HFE5496" s="2"/>
      <c r="HFF5496" s="2"/>
      <c r="HFG5496" s="2"/>
      <c r="HFH5496" s="2"/>
      <c r="HFI5496" s="2"/>
      <c r="HFJ5496" s="2"/>
      <c r="HFK5496" s="2"/>
      <c r="HFL5496" s="2"/>
      <c r="HFM5496" s="2"/>
      <c r="HFN5496" s="2"/>
      <c r="HFO5496" s="2"/>
      <c r="HFP5496" s="2"/>
      <c r="HFQ5496" s="2"/>
      <c r="HFR5496" s="2"/>
      <c r="HFS5496" s="2"/>
      <c r="HFT5496" s="2"/>
      <c r="HFU5496" s="2"/>
      <c r="HFV5496" s="2"/>
      <c r="HFW5496" s="2"/>
      <c r="HFX5496" s="2"/>
      <c r="HFY5496" s="2"/>
      <c r="HFZ5496" s="2"/>
      <c r="HGA5496" s="2"/>
      <c r="HGB5496" s="2"/>
      <c r="HGC5496" s="2"/>
      <c r="HGD5496" s="2"/>
      <c r="HGE5496" s="2"/>
      <c r="HGF5496" s="2"/>
      <c r="HGG5496" s="2"/>
      <c r="HGH5496" s="2"/>
      <c r="HGI5496" s="2"/>
      <c r="HGJ5496" s="2"/>
      <c r="HGK5496" s="2"/>
      <c r="HGL5496" s="2"/>
      <c r="HGM5496" s="2"/>
      <c r="HGN5496" s="2"/>
      <c r="HGO5496" s="2"/>
      <c r="HGP5496" s="2"/>
      <c r="HGQ5496" s="2"/>
      <c r="HGR5496" s="2"/>
      <c r="HGS5496" s="2"/>
      <c r="HGT5496" s="2"/>
      <c r="HGU5496" s="2"/>
      <c r="HGV5496" s="2"/>
      <c r="HGW5496" s="2"/>
      <c r="HGX5496" s="2"/>
      <c r="HGY5496" s="2"/>
      <c r="HGZ5496" s="2"/>
      <c r="HHA5496" s="2"/>
      <c r="HHB5496" s="2"/>
      <c r="HHC5496" s="2"/>
      <c r="HHD5496" s="2"/>
      <c r="HHE5496" s="2"/>
      <c r="HHF5496" s="2"/>
      <c r="HHG5496" s="2"/>
      <c r="HHH5496" s="2"/>
      <c r="HHI5496" s="2"/>
      <c r="HHJ5496" s="2"/>
      <c r="HHK5496" s="2"/>
      <c r="HHL5496" s="2"/>
      <c r="HHM5496" s="2"/>
      <c r="HHN5496" s="2"/>
      <c r="HHO5496" s="2"/>
      <c r="HHP5496" s="2"/>
      <c r="HHQ5496" s="2"/>
      <c r="HHR5496" s="2"/>
      <c r="HHS5496" s="2"/>
      <c r="HHT5496" s="2"/>
      <c r="HHU5496" s="2"/>
      <c r="HHV5496" s="2"/>
      <c r="HHW5496" s="2"/>
      <c r="HHX5496" s="2"/>
      <c r="HHY5496" s="2"/>
      <c r="HHZ5496" s="2"/>
      <c r="HIA5496" s="2"/>
      <c r="HIB5496" s="2"/>
      <c r="HIC5496" s="2"/>
      <c r="HID5496" s="2"/>
      <c r="HIE5496" s="2"/>
      <c r="HIF5496" s="2"/>
      <c r="HIG5496" s="2"/>
      <c r="HIH5496" s="2"/>
      <c r="HII5496" s="2"/>
      <c r="HIJ5496" s="2"/>
      <c r="HIK5496" s="2"/>
      <c r="HIL5496" s="2"/>
      <c r="HIM5496" s="2"/>
      <c r="HIN5496" s="2"/>
      <c r="HIO5496" s="2"/>
      <c r="HIP5496" s="2"/>
      <c r="HIQ5496" s="2"/>
      <c r="HIR5496" s="2"/>
      <c r="HIS5496" s="2"/>
      <c r="HIT5496" s="2"/>
      <c r="HIU5496" s="2"/>
      <c r="HIV5496" s="2"/>
      <c r="HIW5496" s="2"/>
      <c r="HIX5496" s="2"/>
      <c r="HIY5496" s="2"/>
      <c r="HIZ5496" s="2"/>
      <c r="HJA5496" s="2"/>
      <c r="HJB5496" s="2"/>
      <c r="HJC5496" s="2"/>
      <c r="HJD5496" s="2"/>
      <c r="HJE5496" s="2"/>
      <c r="HJF5496" s="2"/>
      <c r="HJG5496" s="2"/>
      <c r="HJH5496" s="2"/>
      <c r="HJI5496" s="2"/>
      <c r="HJJ5496" s="2"/>
      <c r="HJK5496" s="2"/>
      <c r="HJL5496" s="2"/>
      <c r="HJM5496" s="2"/>
      <c r="HJN5496" s="2"/>
      <c r="HJO5496" s="2"/>
      <c r="HJP5496" s="2"/>
      <c r="HJQ5496" s="2"/>
      <c r="HJR5496" s="2"/>
      <c r="HJS5496" s="2"/>
      <c r="HJT5496" s="2"/>
      <c r="HJU5496" s="2"/>
      <c r="HJV5496" s="2"/>
      <c r="HJW5496" s="2"/>
      <c r="HJX5496" s="2"/>
      <c r="HJY5496" s="2"/>
      <c r="HJZ5496" s="2"/>
      <c r="HKA5496" s="2"/>
      <c r="HKB5496" s="2"/>
      <c r="HKC5496" s="2"/>
      <c r="HKD5496" s="2"/>
      <c r="HKE5496" s="2"/>
      <c r="HKF5496" s="2"/>
      <c r="HKG5496" s="2"/>
      <c r="HKH5496" s="2"/>
      <c r="HKI5496" s="2"/>
      <c r="HKJ5496" s="2"/>
      <c r="HKK5496" s="2"/>
      <c r="HKL5496" s="2"/>
      <c r="HKM5496" s="2"/>
      <c r="HKN5496" s="2"/>
      <c r="HKO5496" s="2"/>
      <c r="HKP5496" s="2"/>
      <c r="HKQ5496" s="2"/>
      <c r="HKR5496" s="2"/>
      <c r="HKS5496" s="2"/>
      <c r="HKT5496" s="2"/>
      <c r="HKU5496" s="2"/>
      <c r="HKV5496" s="2"/>
      <c r="HKW5496" s="2"/>
      <c r="HKX5496" s="2"/>
      <c r="HKY5496" s="2"/>
      <c r="HKZ5496" s="2"/>
      <c r="HLA5496" s="2"/>
      <c r="HLB5496" s="2"/>
      <c r="HLC5496" s="2"/>
      <c r="HLD5496" s="2"/>
      <c r="HLE5496" s="2"/>
      <c r="HLF5496" s="2"/>
      <c r="HLG5496" s="2"/>
      <c r="HLH5496" s="2"/>
      <c r="HLI5496" s="2"/>
      <c r="HLJ5496" s="2"/>
      <c r="HLK5496" s="2"/>
      <c r="HLL5496" s="2"/>
      <c r="HLM5496" s="2"/>
      <c r="HLN5496" s="2"/>
      <c r="HLO5496" s="2"/>
      <c r="HLP5496" s="2"/>
      <c r="HLQ5496" s="2"/>
      <c r="HLR5496" s="2"/>
      <c r="HLS5496" s="2"/>
      <c r="HLT5496" s="2"/>
      <c r="HLU5496" s="2"/>
      <c r="HLV5496" s="2"/>
      <c r="HLW5496" s="2"/>
      <c r="HLX5496" s="2"/>
      <c r="HLY5496" s="2"/>
      <c r="HLZ5496" s="2"/>
      <c r="HMA5496" s="2"/>
      <c r="HMB5496" s="2"/>
      <c r="HMC5496" s="2"/>
      <c r="HMD5496" s="2"/>
      <c r="HME5496" s="2"/>
      <c r="HMF5496" s="2"/>
      <c r="HMG5496" s="2"/>
      <c r="HMH5496" s="2"/>
      <c r="HMI5496" s="2"/>
      <c r="HMJ5496" s="2"/>
      <c r="HMK5496" s="2"/>
      <c r="HML5496" s="2"/>
      <c r="HMM5496" s="2"/>
      <c r="HMN5496" s="2"/>
      <c r="HMO5496" s="2"/>
      <c r="HMP5496" s="2"/>
      <c r="HMQ5496" s="2"/>
      <c r="HMR5496" s="2"/>
      <c r="HMS5496" s="2"/>
      <c r="HMT5496" s="2"/>
      <c r="HMU5496" s="2"/>
      <c r="HMV5496" s="2"/>
      <c r="HMW5496" s="2"/>
      <c r="HMX5496" s="2"/>
      <c r="HMY5496" s="2"/>
      <c r="HMZ5496" s="2"/>
      <c r="HNA5496" s="2"/>
      <c r="HNB5496" s="2"/>
      <c r="HNC5496" s="2"/>
      <c r="HND5496" s="2"/>
      <c r="HNE5496" s="2"/>
      <c r="HNF5496" s="2"/>
      <c r="HNG5496" s="2"/>
      <c r="HNH5496" s="2"/>
      <c r="HNI5496" s="2"/>
      <c r="HNJ5496" s="2"/>
      <c r="HNK5496" s="2"/>
      <c r="HNL5496" s="2"/>
      <c r="HNM5496" s="2"/>
      <c r="HNN5496" s="2"/>
      <c r="HNO5496" s="2"/>
      <c r="HNP5496" s="2"/>
      <c r="HNQ5496" s="2"/>
      <c r="HNR5496" s="2"/>
      <c r="HNS5496" s="2"/>
      <c r="HNT5496" s="2"/>
      <c r="HNU5496" s="2"/>
      <c r="HNV5496" s="2"/>
      <c r="HNW5496" s="2"/>
      <c r="HNX5496" s="2"/>
      <c r="HNY5496" s="2"/>
      <c r="HNZ5496" s="2"/>
      <c r="HOA5496" s="2"/>
      <c r="HOB5496" s="2"/>
      <c r="HOC5496" s="2"/>
      <c r="HOD5496" s="2"/>
      <c r="HOE5496" s="2"/>
      <c r="HOF5496" s="2"/>
      <c r="HOG5496" s="2"/>
      <c r="HOH5496" s="2"/>
      <c r="HOI5496" s="2"/>
      <c r="HOJ5496" s="2"/>
      <c r="HOK5496" s="2"/>
      <c r="HOL5496" s="2"/>
      <c r="HOM5496" s="2"/>
      <c r="HON5496" s="2"/>
      <c r="HOO5496" s="2"/>
      <c r="HOP5496" s="2"/>
      <c r="HOQ5496" s="2"/>
      <c r="HOR5496" s="2"/>
      <c r="HOS5496" s="2"/>
      <c r="HOT5496" s="2"/>
      <c r="HOU5496" s="2"/>
      <c r="HOV5496" s="2"/>
      <c r="HOW5496" s="2"/>
      <c r="HOX5496" s="2"/>
      <c r="HOY5496" s="2"/>
      <c r="HOZ5496" s="2"/>
      <c r="HPA5496" s="2"/>
      <c r="HPB5496" s="2"/>
      <c r="HPC5496" s="2"/>
      <c r="HPD5496" s="2"/>
      <c r="HPE5496" s="2"/>
      <c r="HPF5496" s="2"/>
      <c r="HPG5496" s="2"/>
      <c r="HPH5496" s="2"/>
      <c r="HPI5496" s="2"/>
      <c r="HPJ5496" s="2"/>
      <c r="HPK5496" s="2"/>
      <c r="HPL5496" s="2"/>
      <c r="HPM5496" s="2"/>
      <c r="HPN5496" s="2"/>
      <c r="HPO5496" s="2"/>
      <c r="HPP5496" s="2"/>
      <c r="HPQ5496" s="2"/>
      <c r="HPR5496" s="2"/>
      <c r="HPS5496" s="2"/>
      <c r="HPT5496" s="2"/>
      <c r="HPU5496" s="2"/>
      <c r="HPV5496" s="2"/>
      <c r="HPW5496" s="2"/>
      <c r="HPX5496" s="2"/>
      <c r="HPY5496" s="2"/>
      <c r="HPZ5496" s="2"/>
      <c r="HQA5496" s="2"/>
      <c r="HQB5496" s="2"/>
      <c r="HQC5496" s="2"/>
      <c r="HQD5496" s="2"/>
      <c r="HQE5496" s="2"/>
      <c r="HQF5496" s="2"/>
      <c r="HQG5496" s="2"/>
      <c r="HQH5496" s="2"/>
      <c r="HQI5496" s="2"/>
      <c r="HQJ5496" s="2"/>
      <c r="HQK5496" s="2"/>
      <c r="HQL5496" s="2"/>
      <c r="HQM5496" s="2"/>
      <c r="HQN5496" s="2"/>
      <c r="HQO5496" s="2"/>
      <c r="HQP5496" s="2"/>
      <c r="HQQ5496" s="2"/>
      <c r="HQR5496" s="2"/>
      <c r="HQS5496" s="2"/>
      <c r="HQT5496" s="2"/>
      <c r="HQU5496" s="2"/>
      <c r="HQV5496" s="2"/>
      <c r="HQW5496" s="2"/>
      <c r="HQX5496" s="2"/>
      <c r="HQY5496" s="2"/>
      <c r="HQZ5496" s="2"/>
      <c r="HRA5496" s="2"/>
      <c r="HRB5496" s="2"/>
      <c r="HRC5496" s="2"/>
      <c r="HRD5496" s="2"/>
      <c r="HRE5496" s="2"/>
      <c r="HRF5496" s="2"/>
      <c r="HRG5496" s="2"/>
      <c r="HRH5496" s="2"/>
      <c r="HRI5496" s="2"/>
      <c r="HRJ5496" s="2"/>
      <c r="HRK5496" s="2"/>
      <c r="HRL5496" s="2"/>
      <c r="HRM5496" s="2"/>
      <c r="HRN5496" s="2"/>
      <c r="HRO5496" s="2"/>
      <c r="HRP5496" s="2"/>
      <c r="HRQ5496" s="2"/>
      <c r="HRR5496" s="2"/>
      <c r="HRS5496" s="2"/>
      <c r="HRT5496" s="2"/>
      <c r="HRU5496" s="2"/>
      <c r="HRV5496" s="2"/>
      <c r="HRW5496" s="2"/>
      <c r="HRX5496" s="2"/>
      <c r="HRY5496" s="2"/>
      <c r="HRZ5496" s="2"/>
      <c r="HSA5496" s="2"/>
      <c r="HSB5496" s="2"/>
      <c r="HSC5496" s="2"/>
      <c r="HSD5496" s="2"/>
      <c r="HSE5496" s="2"/>
      <c r="HSF5496" s="2"/>
      <c r="HSG5496" s="2"/>
      <c r="HSH5496" s="2"/>
      <c r="HSI5496" s="2"/>
      <c r="HSJ5496" s="2"/>
      <c r="HSK5496" s="2"/>
      <c r="HSL5496" s="2"/>
      <c r="HSM5496" s="2"/>
      <c r="HSN5496" s="2"/>
      <c r="HSO5496" s="2"/>
      <c r="HSP5496" s="2"/>
      <c r="HSQ5496" s="2"/>
      <c r="HSR5496" s="2"/>
      <c r="HSS5496" s="2"/>
      <c r="HST5496" s="2"/>
      <c r="HSU5496" s="2"/>
      <c r="HSV5496" s="2"/>
      <c r="HSW5496" s="2"/>
      <c r="HSX5496" s="2"/>
      <c r="HSY5496" s="2"/>
      <c r="HSZ5496" s="2"/>
      <c r="HTA5496" s="2"/>
      <c r="HTB5496" s="2"/>
      <c r="HTC5496" s="2"/>
      <c r="HTD5496" s="2"/>
      <c r="HTE5496" s="2"/>
      <c r="HTF5496" s="2"/>
      <c r="HTG5496" s="2"/>
      <c r="HTH5496" s="2"/>
      <c r="HTI5496" s="2"/>
      <c r="HTJ5496" s="2"/>
      <c r="HTK5496" s="2"/>
      <c r="HTL5496" s="2"/>
      <c r="HTM5496" s="2"/>
      <c r="HTN5496" s="2"/>
      <c r="HTO5496" s="2"/>
      <c r="HTP5496" s="2"/>
      <c r="HTQ5496" s="2"/>
      <c r="HTR5496" s="2"/>
      <c r="HTS5496" s="2"/>
      <c r="HTT5496" s="2"/>
      <c r="HTU5496" s="2"/>
      <c r="HTV5496" s="2"/>
      <c r="HTW5496" s="2"/>
      <c r="HTX5496" s="2"/>
      <c r="HTY5496" s="2"/>
      <c r="HTZ5496" s="2"/>
      <c r="HUA5496" s="2"/>
      <c r="HUB5496" s="2"/>
      <c r="HUC5496" s="2"/>
      <c r="HUD5496" s="2"/>
      <c r="HUE5496" s="2"/>
      <c r="HUF5496" s="2"/>
      <c r="HUG5496" s="2"/>
      <c r="HUH5496" s="2"/>
      <c r="HUI5496" s="2"/>
      <c r="HUJ5496" s="2"/>
      <c r="HUK5496" s="2"/>
      <c r="HUL5496" s="2"/>
      <c r="HUM5496" s="2"/>
      <c r="HUN5496" s="2"/>
      <c r="HUO5496" s="2"/>
      <c r="HUP5496" s="2"/>
      <c r="HUQ5496" s="2"/>
      <c r="HUR5496" s="2"/>
      <c r="HUS5496" s="2"/>
      <c r="HUT5496" s="2"/>
      <c r="HUU5496" s="2"/>
      <c r="HUV5496" s="2"/>
      <c r="HUW5496" s="2"/>
      <c r="HUX5496" s="2"/>
      <c r="HUY5496" s="2"/>
      <c r="HUZ5496" s="2"/>
      <c r="HVA5496" s="2"/>
      <c r="HVB5496" s="2"/>
      <c r="HVC5496" s="2"/>
      <c r="HVD5496" s="2"/>
      <c r="HVE5496" s="2"/>
      <c r="HVF5496" s="2"/>
      <c r="HVG5496" s="2"/>
      <c r="HVH5496" s="2"/>
      <c r="HVI5496" s="2"/>
      <c r="HVJ5496" s="2"/>
      <c r="HVK5496" s="2"/>
      <c r="HVL5496" s="2"/>
      <c r="HVM5496" s="2"/>
      <c r="HVN5496" s="2"/>
      <c r="HVO5496" s="2"/>
      <c r="HVP5496" s="2"/>
      <c r="HVQ5496" s="2"/>
      <c r="HVR5496" s="2"/>
      <c r="HVS5496" s="2"/>
      <c r="HVT5496" s="2"/>
      <c r="HVU5496" s="2"/>
      <c r="HVV5496" s="2"/>
      <c r="HVW5496" s="2"/>
      <c r="HVX5496" s="2"/>
      <c r="HVY5496" s="2"/>
      <c r="HVZ5496" s="2"/>
      <c r="HWA5496" s="2"/>
      <c r="HWB5496" s="2"/>
      <c r="HWC5496" s="2"/>
      <c r="HWD5496" s="2"/>
      <c r="HWE5496" s="2"/>
      <c r="HWF5496" s="2"/>
      <c r="HWG5496" s="2"/>
      <c r="HWH5496" s="2"/>
      <c r="HWI5496" s="2"/>
      <c r="HWJ5496" s="2"/>
      <c r="HWK5496" s="2"/>
      <c r="HWL5496" s="2"/>
      <c r="HWM5496" s="2"/>
      <c r="HWN5496" s="2"/>
      <c r="HWO5496" s="2"/>
      <c r="HWP5496" s="2"/>
      <c r="HWQ5496" s="2"/>
      <c r="HWR5496" s="2"/>
      <c r="HWS5496" s="2"/>
      <c r="HWT5496" s="2"/>
      <c r="HWU5496" s="2"/>
      <c r="HWV5496" s="2"/>
      <c r="HWW5496" s="2"/>
      <c r="HWX5496" s="2"/>
      <c r="HWY5496" s="2"/>
      <c r="HWZ5496" s="2"/>
      <c r="HXA5496" s="2"/>
      <c r="HXB5496" s="2"/>
      <c r="HXC5496" s="2"/>
      <c r="HXD5496" s="2"/>
      <c r="HXE5496" s="2"/>
      <c r="HXF5496" s="2"/>
      <c r="HXG5496" s="2"/>
      <c r="HXH5496" s="2"/>
      <c r="HXI5496" s="2"/>
      <c r="HXJ5496" s="2"/>
      <c r="HXK5496" s="2"/>
      <c r="HXL5496" s="2"/>
      <c r="HXM5496" s="2"/>
      <c r="HXN5496" s="2"/>
      <c r="HXO5496" s="2"/>
      <c r="HXP5496" s="2"/>
      <c r="HXQ5496" s="2"/>
      <c r="HXR5496" s="2"/>
      <c r="HXS5496" s="2"/>
      <c r="HXT5496" s="2"/>
      <c r="HXU5496" s="2"/>
      <c r="HXV5496" s="2"/>
      <c r="HXW5496" s="2"/>
      <c r="HXX5496" s="2"/>
      <c r="HXY5496" s="2"/>
      <c r="HXZ5496" s="2"/>
      <c r="HYA5496" s="2"/>
      <c r="HYB5496" s="2"/>
      <c r="HYC5496" s="2"/>
      <c r="HYD5496" s="2"/>
      <c r="HYE5496" s="2"/>
      <c r="HYF5496" s="2"/>
      <c r="HYG5496" s="2"/>
      <c r="HYH5496" s="2"/>
      <c r="HYI5496" s="2"/>
      <c r="HYJ5496" s="2"/>
      <c r="HYK5496" s="2"/>
      <c r="HYL5496" s="2"/>
      <c r="HYM5496" s="2"/>
      <c r="HYN5496" s="2"/>
      <c r="HYO5496" s="2"/>
      <c r="HYP5496" s="2"/>
      <c r="HYQ5496" s="2"/>
      <c r="HYR5496" s="2"/>
      <c r="HYS5496" s="2"/>
      <c r="HYT5496" s="2"/>
      <c r="HYU5496" s="2"/>
      <c r="HYV5496" s="2"/>
      <c r="HYW5496" s="2"/>
      <c r="HYX5496" s="2"/>
      <c r="HYY5496" s="2"/>
      <c r="HYZ5496" s="2"/>
      <c r="HZA5496" s="2"/>
      <c r="HZB5496" s="2"/>
      <c r="HZC5496" s="2"/>
      <c r="HZD5496" s="2"/>
      <c r="HZE5496" s="2"/>
      <c r="HZF5496" s="2"/>
      <c r="HZG5496" s="2"/>
      <c r="HZH5496" s="2"/>
      <c r="HZI5496" s="2"/>
      <c r="HZJ5496" s="2"/>
      <c r="HZK5496" s="2"/>
      <c r="HZL5496" s="2"/>
      <c r="HZM5496" s="2"/>
      <c r="HZN5496" s="2"/>
      <c r="HZO5496" s="2"/>
      <c r="HZP5496" s="2"/>
      <c r="HZQ5496" s="2"/>
      <c r="HZR5496" s="2"/>
      <c r="HZS5496" s="2"/>
      <c r="HZT5496" s="2"/>
      <c r="HZU5496" s="2"/>
      <c r="HZV5496" s="2"/>
      <c r="HZW5496" s="2"/>
      <c r="HZX5496" s="2"/>
      <c r="HZY5496" s="2"/>
      <c r="HZZ5496" s="2"/>
      <c r="IAA5496" s="2"/>
      <c r="IAB5496" s="2"/>
      <c r="IAC5496" s="2"/>
      <c r="IAD5496" s="2"/>
      <c r="IAE5496" s="2"/>
      <c r="IAF5496" s="2"/>
      <c r="IAG5496" s="2"/>
      <c r="IAH5496" s="2"/>
      <c r="IAI5496" s="2"/>
      <c r="IAJ5496" s="2"/>
      <c r="IAK5496" s="2"/>
      <c r="IAL5496" s="2"/>
      <c r="IAM5496" s="2"/>
      <c r="IAN5496" s="2"/>
      <c r="IAO5496" s="2"/>
      <c r="IAP5496" s="2"/>
      <c r="IAQ5496" s="2"/>
      <c r="IAR5496" s="2"/>
      <c r="IAS5496" s="2"/>
      <c r="IAT5496" s="2"/>
      <c r="IAU5496" s="2"/>
      <c r="IAV5496" s="2"/>
      <c r="IAW5496" s="2"/>
      <c r="IAX5496" s="2"/>
      <c r="IAY5496" s="2"/>
      <c r="IAZ5496" s="2"/>
      <c r="IBA5496" s="2"/>
      <c r="IBB5496" s="2"/>
      <c r="IBC5496" s="2"/>
      <c r="IBD5496" s="2"/>
      <c r="IBE5496" s="2"/>
      <c r="IBF5496" s="2"/>
      <c r="IBG5496" s="2"/>
      <c r="IBH5496" s="2"/>
      <c r="IBI5496" s="2"/>
      <c r="IBJ5496" s="2"/>
      <c r="IBK5496" s="2"/>
      <c r="IBL5496" s="2"/>
      <c r="IBM5496" s="2"/>
      <c r="IBN5496" s="2"/>
      <c r="IBO5496" s="2"/>
      <c r="IBP5496" s="2"/>
      <c r="IBQ5496" s="2"/>
      <c r="IBR5496" s="2"/>
      <c r="IBS5496" s="2"/>
      <c r="IBT5496" s="2"/>
      <c r="IBU5496" s="2"/>
      <c r="IBV5496" s="2"/>
      <c r="IBW5496" s="2"/>
      <c r="IBX5496" s="2"/>
      <c r="IBY5496" s="2"/>
      <c r="IBZ5496" s="2"/>
      <c r="ICA5496" s="2"/>
      <c r="ICB5496" s="2"/>
      <c r="ICC5496" s="2"/>
      <c r="ICD5496" s="2"/>
      <c r="ICE5496" s="2"/>
      <c r="ICF5496" s="2"/>
      <c r="ICG5496" s="2"/>
      <c r="ICH5496" s="2"/>
      <c r="ICI5496" s="2"/>
      <c r="ICJ5496" s="2"/>
      <c r="ICK5496" s="2"/>
      <c r="ICL5496" s="2"/>
      <c r="ICM5496" s="2"/>
      <c r="ICN5496" s="2"/>
      <c r="ICO5496" s="2"/>
      <c r="ICP5496" s="2"/>
      <c r="ICQ5496" s="2"/>
      <c r="ICR5496" s="2"/>
      <c r="ICS5496" s="2"/>
      <c r="ICT5496" s="2"/>
      <c r="ICU5496" s="2"/>
      <c r="ICV5496" s="2"/>
      <c r="ICW5496" s="2"/>
      <c r="ICX5496" s="2"/>
      <c r="ICY5496" s="2"/>
      <c r="ICZ5496" s="2"/>
      <c r="IDA5496" s="2"/>
      <c r="IDB5496" s="2"/>
      <c r="IDC5496" s="2"/>
      <c r="IDD5496" s="2"/>
      <c r="IDE5496" s="2"/>
      <c r="IDF5496" s="2"/>
      <c r="IDG5496" s="2"/>
      <c r="IDH5496" s="2"/>
      <c r="IDI5496" s="2"/>
      <c r="IDJ5496" s="2"/>
      <c r="IDK5496" s="2"/>
      <c r="IDL5496" s="2"/>
      <c r="IDM5496" s="2"/>
      <c r="IDN5496" s="2"/>
      <c r="IDO5496" s="2"/>
      <c r="IDP5496" s="2"/>
      <c r="IDQ5496" s="2"/>
      <c r="IDR5496" s="2"/>
      <c r="IDS5496" s="2"/>
      <c r="IDT5496" s="2"/>
      <c r="IDU5496" s="2"/>
      <c r="IDV5496" s="2"/>
      <c r="IDW5496" s="2"/>
      <c r="IDX5496" s="2"/>
      <c r="IDY5496" s="2"/>
      <c r="IDZ5496" s="2"/>
      <c r="IEA5496" s="2"/>
      <c r="IEB5496" s="2"/>
      <c r="IEC5496" s="2"/>
      <c r="IED5496" s="2"/>
      <c r="IEE5496" s="2"/>
      <c r="IEF5496" s="2"/>
      <c r="IEG5496" s="2"/>
      <c r="IEH5496" s="2"/>
      <c r="IEI5496" s="2"/>
      <c r="IEJ5496" s="2"/>
      <c r="IEK5496" s="2"/>
      <c r="IEL5496" s="2"/>
      <c r="IEM5496" s="2"/>
      <c r="IEN5496" s="2"/>
      <c r="IEO5496" s="2"/>
      <c r="IEP5496" s="2"/>
      <c r="IEQ5496" s="2"/>
      <c r="IER5496" s="2"/>
      <c r="IES5496" s="2"/>
      <c r="IET5496" s="2"/>
      <c r="IEU5496" s="2"/>
      <c r="IEV5496" s="2"/>
      <c r="IEW5496" s="2"/>
      <c r="IEX5496" s="2"/>
      <c r="IEY5496" s="2"/>
      <c r="IEZ5496" s="2"/>
      <c r="IFA5496" s="2"/>
      <c r="IFB5496" s="2"/>
      <c r="IFC5496" s="2"/>
      <c r="IFD5496" s="2"/>
      <c r="IFE5496" s="2"/>
      <c r="IFF5496" s="2"/>
      <c r="IFG5496" s="2"/>
      <c r="IFH5496" s="2"/>
      <c r="IFI5496" s="2"/>
      <c r="IFJ5496" s="2"/>
      <c r="IFK5496" s="2"/>
      <c r="IFL5496" s="2"/>
      <c r="IFM5496" s="2"/>
      <c r="IFN5496" s="2"/>
      <c r="IFO5496" s="2"/>
      <c r="IFP5496" s="2"/>
      <c r="IFQ5496" s="2"/>
      <c r="IFR5496" s="2"/>
      <c r="IFS5496" s="2"/>
      <c r="IFT5496" s="2"/>
      <c r="IFU5496" s="2"/>
      <c r="IFV5496" s="2"/>
      <c r="IFW5496" s="2"/>
      <c r="IFX5496" s="2"/>
      <c r="IFY5496" s="2"/>
      <c r="IFZ5496" s="2"/>
      <c r="IGA5496" s="2"/>
      <c r="IGB5496" s="2"/>
      <c r="IGC5496" s="2"/>
      <c r="IGD5496" s="2"/>
      <c r="IGE5496" s="2"/>
      <c r="IGF5496" s="2"/>
      <c r="IGG5496" s="2"/>
      <c r="IGH5496" s="2"/>
      <c r="IGI5496" s="2"/>
      <c r="IGJ5496" s="2"/>
      <c r="IGK5496" s="2"/>
      <c r="IGL5496" s="2"/>
      <c r="IGM5496" s="2"/>
      <c r="IGN5496" s="2"/>
      <c r="IGO5496" s="2"/>
      <c r="IGP5496" s="2"/>
      <c r="IGQ5496" s="2"/>
      <c r="IGR5496" s="2"/>
      <c r="IGS5496" s="2"/>
      <c r="IGT5496" s="2"/>
      <c r="IGU5496" s="2"/>
      <c r="IGV5496" s="2"/>
      <c r="IGW5496" s="2"/>
      <c r="IGX5496" s="2"/>
      <c r="IGY5496" s="2"/>
      <c r="IGZ5496" s="2"/>
      <c r="IHA5496" s="2"/>
      <c r="IHB5496" s="2"/>
      <c r="IHC5496" s="2"/>
      <c r="IHD5496" s="2"/>
      <c r="IHE5496" s="2"/>
      <c r="IHF5496" s="2"/>
      <c r="IHG5496" s="2"/>
      <c r="IHH5496" s="2"/>
      <c r="IHI5496" s="2"/>
      <c r="IHJ5496" s="2"/>
      <c r="IHK5496" s="2"/>
      <c r="IHL5496" s="2"/>
      <c r="IHM5496" s="2"/>
      <c r="IHN5496" s="2"/>
      <c r="IHO5496" s="2"/>
      <c r="IHP5496" s="2"/>
      <c r="IHQ5496" s="2"/>
      <c r="IHR5496" s="2"/>
      <c r="IHS5496" s="2"/>
      <c r="IHT5496" s="2"/>
      <c r="IHU5496" s="2"/>
      <c r="IHV5496" s="2"/>
      <c r="IHW5496" s="2"/>
      <c r="IHX5496" s="2"/>
      <c r="IHY5496" s="2"/>
      <c r="IHZ5496" s="2"/>
      <c r="IIA5496" s="2"/>
      <c r="IIB5496" s="2"/>
      <c r="IIC5496" s="2"/>
      <c r="IID5496" s="2"/>
      <c r="IIE5496" s="2"/>
      <c r="IIF5496" s="2"/>
      <c r="IIG5496" s="2"/>
      <c r="IIH5496" s="2"/>
      <c r="III5496" s="2"/>
      <c r="IIJ5496" s="2"/>
      <c r="IIK5496" s="2"/>
      <c r="IIL5496" s="2"/>
      <c r="IIM5496" s="2"/>
      <c r="IIN5496" s="2"/>
      <c r="IIO5496" s="2"/>
      <c r="IIP5496" s="2"/>
      <c r="IIQ5496" s="2"/>
      <c r="IIR5496" s="2"/>
      <c r="IIS5496" s="2"/>
      <c r="IIT5496" s="2"/>
      <c r="IIU5496" s="2"/>
      <c r="IIV5496" s="2"/>
      <c r="IIW5496" s="2"/>
      <c r="IIX5496" s="2"/>
      <c r="IIY5496" s="2"/>
      <c r="IIZ5496" s="2"/>
      <c r="IJA5496" s="2"/>
      <c r="IJB5496" s="2"/>
      <c r="IJC5496" s="2"/>
      <c r="IJD5496" s="2"/>
      <c r="IJE5496" s="2"/>
      <c r="IJF5496" s="2"/>
      <c r="IJG5496" s="2"/>
      <c r="IJH5496" s="2"/>
      <c r="IJI5496" s="2"/>
      <c r="IJJ5496" s="2"/>
      <c r="IJK5496" s="2"/>
      <c r="IJL5496" s="2"/>
      <c r="IJM5496" s="2"/>
      <c r="IJN5496" s="2"/>
      <c r="IJO5496" s="2"/>
      <c r="IJP5496" s="2"/>
      <c r="IJQ5496" s="2"/>
      <c r="IJR5496" s="2"/>
      <c r="IJS5496" s="2"/>
      <c r="IJT5496" s="2"/>
      <c r="IJU5496" s="2"/>
      <c r="IJV5496" s="2"/>
      <c r="IJW5496" s="2"/>
      <c r="IJX5496" s="2"/>
      <c r="IJY5496" s="2"/>
      <c r="IJZ5496" s="2"/>
      <c r="IKA5496" s="2"/>
      <c r="IKB5496" s="2"/>
      <c r="IKC5496" s="2"/>
      <c r="IKD5496" s="2"/>
      <c r="IKE5496" s="2"/>
      <c r="IKF5496" s="2"/>
      <c r="IKG5496" s="2"/>
      <c r="IKH5496" s="2"/>
      <c r="IKI5496" s="2"/>
      <c r="IKJ5496" s="2"/>
      <c r="IKK5496" s="2"/>
      <c r="IKL5496" s="2"/>
      <c r="IKM5496" s="2"/>
      <c r="IKN5496" s="2"/>
      <c r="IKO5496" s="2"/>
      <c r="IKP5496" s="2"/>
      <c r="IKQ5496" s="2"/>
      <c r="IKR5496" s="2"/>
      <c r="IKS5496" s="2"/>
      <c r="IKT5496" s="2"/>
      <c r="IKU5496" s="2"/>
      <c r="IKV5496" s="2"/>
      <c r="IKW5496" s="2"/>
      <c r="IKX5496" s="2"/>
      <c r="IKY5496" s="2"/>
      <c r="IKZ5496" s="2"/>
      <c r="ILA5496" s="2"/>
      <c r="ILB5496" s="2"/>
      <c r="ILC5496" s="2"/>
      <c r="ILD5496" s="2"/>
      <c r="ILE5496" s="2"/>
      <c r="ILF5496" s="2"/>
      <c r="ILG5496" s="2"/>
      <c r="ILH5496" s="2"/>
      <c r="ILI5496" s="2"/>
      <c r="ILJ5496" s="2"/>
      <c r="ILK5496" s="2"/>
      <c r="ILL5496" s="2"/>
      <c r="ILM5496" s="2"/>
      <c r="ILN5496" s="2"/>
      <c r="ILO5496" s="2"/>
      <c r="ILP5496" s="2"/>
      <c r="ILQ5496" s="2"/>
      <c r="ILR5496" s="2"/>
      <c r="ILS5496" s="2"/>
      <c r="ILT5496" s="2"/>
      <c r="ILU5496" s="2"/>
      <c r="ILV5496" s="2"/>
      <c r="ILW5496" s="2"/>
      <c r="ILX5496" s="2"/>
      <c r="ILY5496" s="2"/>
      <c r="ILZ5496" s="2"/>
      <c r="IMA5496" s="2"/>
      <c r="IMB5496" s="2"/>
      <c r="IMC5496" s="2"/>
      <c r="IMD5496" s="2"/>
      <c r="IME5496" s="2"/>
      <c r="IMF5496" s="2"/>
      <c r="IMG5496" s="2"/>
      <c r="IMH5496" s="2"/>
      <c r="IMI5496" s="2"/>
      <c r="IMJ5496" s="2"/>
      <c r="IMK5496" s="2"/>
      <c r="IML5496" s="2"/>
      <c r="IMM5496" s="2"/>
      <c r="IMN5496" s="2"/>
      <c r="IMO5496" s="2"/>
      <c r="IMP5496" s="2"/>
      <c r="IMQ5496" s="2"/>
      <c r="IMR5496" s="2"/>
      <c r="IMS5496" s="2"/>
      <c r="IMT5496" s="2"/>
      <c r="IMU5496" s="2"/>
      <c r="IMV5496" s="2"/>
      <c r="IMW5496" s="2"/>
      <c r="IMX5496" s="2"/>
      <c r="IMY5496" s="2"/>
      <c r="IMZ5496" s="2"/>
      <c r="INA5496" s="2"/>
      <c r="INB5496" s="2"/>
      <c r="INC5496" s="2"/>
      <c r="IND5496" s="2"/>
      <c r="INE5496" s="2"/>
      <c r="INF5496" s="2"/>
      <c r="ING5496" s="2"/>
      <c r="INH5496" s="2"/>
      <c r="INI5496" s="2"/>
      <c r="INJ5496" s="2"/>
      <c r="INK5496" s="2"/>
      <c r="INL5496" s="2"/>
      <c r="INM5496" s="2"/>
      <c r="INN5496" s="2"/>
      <c r="INO5496" s="2"/>
      <c r="INP5496" s="2"/>
      <c r="INQ5496" s="2"/>
      <c r="INR5496" s="2"/>
      <c r="INS5496" s="2"/>
      <c r="INT5496" s="2"/>
      <c r="INU5496" s="2"/>
      <c r="INV5496" s="2"/>
      <c r="INW5496" s="2"/>
      <c r="INX5496" s="2"/>
      <c r="INY5496" s="2"/>
      <c r="INZ5496" s="2"/>
      <c r="IOA5496" s="2"/>
      <c r="IOB5496" s="2"/>
      <c r="IOC5496" s="2"/>
      <c r="IOD5496" s="2"/>
      <c r="IOE5496" s="2"/>
      <c r="IOF5496" s="2"/>
      <c r="IOG5496" s="2"/>
      <c r="IOH5496" s="2"/>
      <c r="IOI5496" s="2"/>
      <c r="IOJ5496" s="2"/>
      <c r="IOK5496" s="2"/>
      <c r="IOL5496" s="2"/>
      <c r="IOM5496" s="2"/>
      <c r="ION5496" s="2"/>
      <c r="IOO5496" s="2"/>
      <c r="IOP5496" s="2"/>
      <c r="IOQ5496" s="2"/>
      <c r="IOR5496" s="2"/>
      <c r="IOS5496" s="2"/>
      <c r="IOT5496" s="2"/>
      <c r="IOU5496" s="2"/>
      <c r="IOV5496" s="2"/>
      <c r="IOW5496" s="2"/>
      <c r="IOX5496" s="2"/>
      <c r="IOY5496" s="2"/>
      <c r="IOZ5496" s="2"/>
      <c r="IPA5496" s="2"/>
      <c r="IPB5496" s="2"/>
      <c r="IPC5496" s="2"/>
      <c r="IPD5496" s="2"/>
      <c r="IPE5496" s="2"/>
      <c r="IPF5496" s="2"/>
      <c r="IPG5496" s="2"/>
      <c r="IPH5496" s="2"/>
      <c r="IPI5496" s="2"/>
      <c r="IPJ5496" s="2"/>
      <c r="IPK5496" s="2"/>
      <c r="IPL5496" s="2"/>
      <c r="IPM5496" s="2"/>
      <c r="IPN5496" s="2"/>
      <c r="IPO5496" s="2"/>
      <c r="IPP5496" s="2"/>
      <c r="IPQ5496" s="2"/>
      <c r="IPR5496" s="2"/>
      <c r="IPS5496" s="2"/>
      <c r="IPT5496" s="2"/>
      <c r="IPU5496" s="2"/>
      <c r="IPV5496" s="2"/>
      <c r="IPW5496" s="2"/>
      <c r="IPX5496" s="2"/>
      <c r="IPY5496" s="2"/>
      <c r="IPZ5496" s="2"/>
      <c r="IQA5496" s="2"/>
      <c r="IQB5496" s="2"/>
      <c r="IQC5496" s="2"/>
      <c r="IQD5496" s="2"/>
      <c r="IQE5496" s="2"/>
      <c r="IQF5496" s="2"/>
      <c r="IQG5496" s="2"/>
      <c r="IQH5496" s="2"/>
      <c r="IQI5496" s="2"/>
      <c r="IQJ5496" s="2"/>
      <c r="IQK5496" s="2"/>
      <c r="IQL5496" s="2"/>
      <c r="IQM5496" s="2"/>
      <c r="IQN5496" s="2"/>
      <c r="IQO5496" s="2"/>
      <c r="IQP5496" s="2"/>
      <c r="IQQ5496" s="2"/>
      <c r="IQR5496" s="2"/>
      <c r="IQS5496" s="2"/>
      <c r="IQT5496" s="2"/>
      <c r="IQU5496" s="2"/>
      <c r="IQV5496" s="2"/>
      <c r="IQW5496" s="2"/>
      <c r="IQX5496" s="2"/>
      <c r="IQY5496" s="2"/>
      <c r="IQZ5496" s="2"/>
      <c r="IRA5496" s="2"/>
      <c r="IRB5496" s="2"/>
      <c r="IRC5496" s="2"/>
      <c r="IRD5496" s="2"/>
      <c r="IRE5496" s="2"/>
      <c r="IRF5496" s="2"/>
      <c r="IRG5496" s="2"/>
      <c r="IRH5496" s="2"/>
      <c r="IRI5496" s="2"/>
      <c r="IRJ5496" s="2"/>
      <c r="IRK5496" s="2"/>
      <c r="IRL5496" s="2"/>
      <c r="IRM5496" s="2"/>
      <c r="IRN5496" s="2"/>
      <c r="IRO5496" s="2"/>
      <c r="IRP5496" s="2"/>
      <c r="IRQ5496" s="2"/>
      <c r="IRR5496" s="2"/>
      <c r="IRS5496" s="2"/>
      <c r="IRT5496" s="2"/>
      <c r="IRU5496" s="2"/>
      <c r="IRV5496" s="2"/>
      <c r="IRW5496" s="2"/>
      <c r="IRX5496" s="2"/>
      <c r="IRY5496" s="2"/>
      <c r="IRZ5496" s="2"/>
      <c r="ISA5496" s="2"/>
      <c r="ISB5496" s="2"/>
      <c r="ISC5496" s="2"/>
      <c r="ISD5496" s="2"/>
      <c r="ISE5496" s="2"/>
      <c r="ISF5496" s="2"/>
      <c r="ISG5496" s="2"/>
      <c r="ISH5496" s="2"/>
      <c r="ISI5496" s="2"/>
      <c r="ISJ5496" s="2"/>
      <c r="ISK5496" s="2"/>
      <c r="ISL5496" s="2"/>
      <c r="ISM5496" s="2"/>
      <c r="ISN5496" s="2"/>
      <c r="ISO5496" s="2"/>
      <c r="ISP5496" s="2"/>
      <c r="ISQ5496" s="2"/>
      <c r="ISR5496" s="2"/>
      <c r="ISS5496" s="2"/>
      <c r="IST5496" s="2"/>
      <c r="ISU5496" s="2"/>
      <c r="ISV5496" s="2"/>
      <c r="ISW5496" s="2"/>
      <c r="ISX5496" s="2"/>
      <c r="ISY5496" s="2"/>
      <c r="ISZ5496" s="2"/>
      <c r="ITA5496" s="2"/>
      <c r="ITB5496" s="2"/>
      <c r="ITC5496" s="2"/>
      <c r="ITD5496" s="2"/>
      <c r="ITE5496" s="2"/>
      <c r="ITF5496" s="2"/>
      <c r="ITG5496" s="2"/>
      <c r="ITH5496" s="2"/>
      <c r="ITI5496" s="2"/>
      <c r="ITJ5496" s="2"/>
      <c r="ITK5496" s="2"/>
      <c r="ITL5496" s="2"/>
      <c r="ITM5496" s="2"/>
      <c r="ITN5496" s="2"/>
      <c r="ITO5496" s="2"/>
      <c r="ITP5496" s="2"/>
      <c r="ITQ5496" s="2"/>
      <c r="ITR5496" s="2"/>
      <c r="ITS5496" s="2"/>
      <c r="ITT5496" s="2"/>
      <c r="ITU5496" s="2"/>
      <c r="ITV5496" s="2"/>
      <c r="ITW5496" s="2"/>
      <c r="ITX5496" s="2"/>
      <c r="ITY5496" s="2"/>
      <c r="ITZ5496" s="2"/>
      <c r="IUA5496" s="2"/>
      <c r="IUB5496" s="2"/>
      <c r="IUC5496" s="2"/>
      <c r="IUD5496" s="2"/>
      <c r="IUE5496" s="2"/>
      <c r="IUF5496" s="2"/>
      <c r="IUG5496" s="2"/>
      <c r="IUH5496" s="2"/>
      <c r="IUI5496" s="2"/>
      <c r="IUJ5496" s="2"/>
      <c r="IUK5496" s="2"/>
      <c r="IUL5496" s="2"/>
      <c r="IUM5496" s="2"/>
      <c r="IUN5496" s="2"/>
      <c r="IUO5496" s="2"/>
      <c r="IUP5496" s="2"/>
      <c r="IUQ5496" s="2"/>
      <c r="IUR5496" s="2"/>
      <c r="IUS5496" s="2"/>
      <c r="IUT5496" s="2"/>
      <c r="IUU5496" s="2"/>
      <c r="IUV5496" s="2"/>
      <c r="IUW5496" s="2"/>
      <c r="IUX5496" s="2"/>
      <c r="IUY5496" s="2"/>
      <c r="IUZ5496" s="2"/>
      <c r="IVA5496" s="2"/>
      <c r="IVB5496" s="2"/>
      <c r="IVC5496" s="2"/>
      <c r="IVD5496" s="2"/>
      <c r="IVE5496" s="2"/>
      <c r="IVF5496" s="2"/>
      <c r="IVG5496" s="2"/>
      <c r="IVH5496" s="2"/>
      <c r="IVI5496" s="2"/>
      <c r="IVJ5496" s="2"/>
      <c r="IVK5496" s="2"/>
      <c r="IVL5496" s="2"/>
      <c r="IVM5496" s="2"/>
      <c r="IVN5496" s="2"/>
      <c r="IVO5496" s="2"/>
      <c r="IVP5496" s="2"/>
      <c r="IVQ5496" s="2"/>
      <c r="IVR5496" s="2"/>
      <c r="IVS5496" s="2"/>
      <c r="IVT5496" s="2"/>
      <c r="IVU5496" s="2"/>
      <c r="IVV5496" s="2"/>
      <c r="IVW5496" s="2"/>
      <c r="IVX5496" s="2"/>
      <c r="IVY5496" s="2"/>
      <c r="IVZ5496" s="2"/>
      <c r="IWA5496" s="2"/>
      <c r="IWB5496" s="2"/>
      <c r="IWC5496" s="2"/>
      <c r="IWD5496" s="2"/>
      <c r="IWE5496" s="2"/>
      <c r="IWF5496" s="2"/>
      <c r="IWG5496" s="2"/>
      <c r="IWH5496" s="2"/>
      <c r="IWI5496" s="2"/>
      <c r="IWJ5496" s="2"/>
      <c r="IWK5496" s="2"/>
      <c r="IWL5496" s="2"/>
      <c r="IWM5496" s="2"/>
      <c r="IWN5496" s="2"/>
      <c r="IWO5496" s="2"/>
      <c r="IWP5496" s="2"/>
      <c r="IWQ5496" s="2"/>
      <c r="IWR5496" s="2"/>
      <c r="IWS5496" s="2"/>
      <c r="IWT5496" s="2"/>
      <c r="IWU5496" s="2"/>
      <c r="IWV5496" s="2"/>
      <c r="IWW5496" s="2"/>
      <c r="IWX5496" s="2"/>
      <c r="IWY5496" s="2"/>
      <c r="IWZ5496" s="2"/>
      <c r="IXA5496" s="2"/>
      <c r="IXB5496" s="2"/>
      <c r="IXC5496" s="2"/>
      <c r="IXD5496" s="2"/>
      <c r="IXE5496" s="2"/>
      <c r="IXF5496" s="2"/>
      <c r="IXG5496" s="2"/>
      <c r="IXH5496" s="2"/>
      <c r="IXI5496" s="2"/>
      <c r="IXJ5496" s="2"/>
      <c r="IXK5496" s="2"/>
      <c r="IXL5496" s="2"/>
      <c r="IXM5496" s="2"/>
      <c r="IXN5496" s="2"/>
      <c r="IXO5496" s="2"/>
      <c r="IXP5496" s="2"/>
      <c r="IXQ5496" s="2"/>
      <c r="IXR5496" s="2"/>
      <c r="IXS5496" s="2"/>
      <c r="IXT5496" s="2"/>
      <c r="IXU5496" s="2"/>
      <c r="IXV5496" s="2"/>
      <c r="IXW5496" s="2"/>
      <c r="IXX5496" s="2"/>
      <c r="IXY5496" s="2"/>
      <c r="IXZ5496" s="2"/>
      <c r="IYA5496" s="2"/>
      <c r="IYB5496" s="2"/>
      <c r="IYC5496" s="2"/>
      <c r="IYD5496" s="2"/>
      <c r="IYE5496" s="2"/>
      <c r="IYF5496" s="2"/>
      <c r="IYG5496" s="2"/>
      <c r="IYH5496" s="2"/>
      <c r="IYI5496" s="2"/>
      <c r="IYJ5496" s="2"/>
      <c r="IYK5496" s="2"/>
      <c r="IYL5496" s="2"/>
      <c r="IYM5496" s="2"/>
      <c r="IYN5496" s="2"/>
      <c r="IYO5496" s="2"/>
      <c r="IYP5496" s="2"/>
      <c r="IYQ5496" s="2"/>
      <c r="IYR5496" s="2"/>
      <c r="IYS5496" s="2"/>
      <c r="IYT5496" s="2"/>
      <c r="IYU5496" s="2"/>
      <c r="IYV5496" s="2"/>
      <c r="IYW5496" s="2"/>
      <c r="IYX5496" s="2"/>
      <c r="IYY5496" s="2"/>
      <c r="IYZ5496" s="2"/>
      <c r="IZA5496" s="2"/>
      <c r="IZB5496" s="2"/>
      <c r="IZC5496" s="2"/>
      <c r="IZD5496" s="2"/>
      <c r="IZE5496" s="2"/>
      <c r="IZF5496" s="2"/>
      <c r="IZG5496" s="2"/>
      <c r="IZH5496" s="2"/>
      <c r="IZI5496" s="2"/>
      <c r="IZJ5496" s="2"/>
      <c r="IZK5496" s="2"/>
      <c r="IZL5496" s="2"/>
      <c r="IZM5496" s="2"/>
      <c r="IZN5496" s="2"/>
      <c r="IZO5496" s="2"/>
      <c r="IZP5496" s="2"/>
      <c r="IZQ5496" s="2"/>
      <c r="IZR5496" s="2"/>
      <c r="IZS5496" s="2"/>
      <c r="IZT5496" s="2"/>
      <c r="IZU5496" s="2"/>
      <c r="IZV5496" s="2"/>
      <c r="IZW5496" s="2"/>
      <c r="IZX5496" s="2"/>
      <c r="IZY5496" s="2"/>
      <c r="IZZ5496" s="2"/>
      <c r="JAA5496" s="2"/>
      <c r="JAB5496" s="2"/>
      <c r="JAC5496" s="2"/>
      <c r="JAD5496" s="2"/>
      <c r="JAE5496" s="2"/>
      <c r="JAF5496" s="2"/>
      <c r="JAG5496" s="2"/>
      <c r="JAH5496" s="2"/>
      <c r="JAI5496" s="2"/>
      <c r="JAJ5496" s="2"/>
      <c r="JAK5496" s="2"/>
      <c r="JAL5496" s="2"/>
      <c r="JAM5496" s="2"/>
      <c r="JAN5496" s="2"/>
      <c r="JAO5496" s="2"/>
      <c r="JAP5496" s="2"/>
      <c r="JAQ5496" s="2"/>
      <c r="JAR5496" s="2"/>
      <c r="JAS5496" s="2"/>
      <c r="JAT5496" s="2"/>
      <c r="JAU5496" s="2"/>
      <c r="JAV5496" s="2"/>
      <c r="JAW5496" s="2"/>
      <c r="JAX5496" s="2"/>
      <c r="JAY5496" s="2"/>
      <c r="JAZ5496" s="2"/>
      <c r="JBA5496" s="2"/>
      <c r="JBB5496" s="2"/>
      <c r="JBC5496" s="2"/>
      <c r="JBD5496" s="2"/>
      <c r="JBE5496" s="2"/>
      <c r="JBF5496" s="2"/>
      <c r="JBG5496" s="2"/>
      <c r="JBH5496" s="2"/>
      <c r="JBI5496" s="2"/>
      <c r="JBJ5496" s="2"/>
      <c r="JBK5496" s="2"/>
      <c r="JBL5496" s="2"/>
      <c r="JBM5496" s="2"/>
      <c r="JBN5496" s="2"/>
      <c r="JBO5496" s="2"/>
      <c r="JBP5496" s="2"/>
      <c r="JBQ5496" s="2"/>
      <c r="JBR5496" s="2"/>
      <c r="JBS5496" s="2"/>
      <c r="JBT5496" s="2"/>
      <c r="JBU5496" s="2"/>
      <c r="JBV5496" s="2"/>
      <c r="JBW5496" s="2"/>
      <c r="JBX5496" s="2"/>
      <c r="JBY5496" s="2"/>
      <c r="JBZ5496" s="2"/>
      <c r="JCA5496" s="2"/>
      <c r="JCB5496" s="2"/>
      <c r="JCC5496" s="2"/>
      <c r="JCD5496" s="2"/>
      <c r="JCE5496" s="2"/>
      <c r="JCF5496" s="2"/>
      <c r="JCG5496" s="2"/>
      <c r="JCH5496" s="2"/>
      <c r="JCI5496" s="2"/>
      <c r="JCJ5496" s="2"/>
      <c r="JCK5496" s="2"/>
      <c r="JCL5496" s="2"/>
      <c r="JCM5496" s="2"/>
      <c r="JCN5496" s="2"/>
      <c r="JCO5496" s="2"/>
      <c r="JCP5496" s="2"/>
      <c r="JCQ5496" s="2"/>
      <c r="JCR5496" s="2"/>
      <c r="JCS5496" s="2"/>
      <c r="JCT5496" s="2"/>
      <c r="JCU5496" s="2"/>
      <c r="JCV5496" s="2"/>
      <c r="JCW5496" s="2"/>
      <c r="JCX5496" s="2"/>
      <c r="JCY5496" s="2"/>
      <c r="JCZ5496" s="2"/>
      <c r="JDA5496" s="2"/>
      <c r="JDB5496" s="2"/>
      <c r="JDC5496" s="2"/>
      <c r="JDD5496" s="2"/>
      <c r="JDE5496" s="2"/>
      <c r="JDF5496" s="2"/>
      <c r="JDG5496" s="2"/>
      <c r="JDH5496" s="2"/>
      <c r="JDI5496" s="2"/>
      <c r="JDJ5496" s="2"/>
      <c r="JDK5496" s="2"/>
      <c r="JDL5496" s="2"/>
      <c r="JDM5496" s="2"/>
      <c r="JDN5496" s="2"/>
      <c r="JDO5496" s="2"/>
      <c r="JDP5496" s="2"/>
      <c r="JDQ5496" s="2"/>
      <c r="JDR5496" s="2"/>
      <c r="JDS5496" s="2"/>
      <c r="JDT5496" s="2"/>
      <c r="JDU5496" s="2"/>
      <c r="JDV5496" s="2"/>
      <c r="JDW5496" s="2"/>
      <c r="JDX5496" s="2"/>
      <c r="JDY5496" s="2"/>
      <c r="JDZ5496" s="2"/>
      <c r="JEA5496" s="2"/>
      <c r="JEB5496" s="2"/>
      <c r="JEC5496" s="2"/>
      <c r="JED5496" s="2"/>
      <c r="JEE5496" s="2"/>
      <c r="JEF5496" s="2"/>
      <c r="JEG5496" s="2"/>
      <c r="JEH5496" s="2"/>
      <c r="JEI5496" s="2"/>
      <c r="JEJ5496" s="2"/>
      <c r="JEK5496" s="2"/>
      <c r="JEL5496" s="2"/>
      <c r="JEM5496" s="2"/>
      <c r="JEN5496" s="2"/>
      <c r="JEO5496" s="2"/>
      <c r="JEP5496" s="2"/>
      <c r="JEQ5496" s="2"/>
      <c r="JER5496" s="2"/>
      <c r="JES5496" s="2"/>
      <c r="JET5496" s="2"/>
      <c r="JEU5496" s="2"/>
      <c r="JEV5496" s="2"/>
      <c r="JEW5496" s="2"/>
      <c r="JEX5496" s="2"/>
      <c r="JEY5496" s="2"/>
      <c r="JEZ5496" s="2"/>
      <c r="JFA5496" s="2"/>
      <c r="JFB5496" s="2"/>
      <c r="JFC5496" s="2"/>
      <c r="JFD5496" s="2"/>
      <c r="JFE5496" s="2"/>
      <c r="JFF5496" s="2"/>
      <c r="JFG5496" s="2"/>
      <c r="JFH5496" s="2"/>
      <c r="JFI5496" s="2"/>
      <c r="JFJ5496" s="2"/>
      <c r="JFK5496" s="2"/>
      <c r="JFL5496" s="2"/>
      <c r="JFM5496" s="2"/>
      <c r="JFN5496" s="2"/>
      <c r="JFO5496" s="2"/>
      <c r="JFP5496" s="2"/>
      <c r="JFQ5496" s="2"/>
      <c r="JFR5496" s="2"/>
      <c r="JFS5496" s="2"/>
      <c r="JFT5496" s="2"/>
      <c r="JFU5496" s="2"/>
      <c r="JFV5496" s="2"/>
      <c r="JFW5496" s="2"/>
      <c r="JFX5496" s="2"/>
      <c r="JFY5496" s="2"/>
      <c r="JFZ5496" s="2"/>
      <c r="JGA5496" s="2"/>
      <c r="JGB5496" s="2"/>
      <c r="JGC5496" s="2"/>
      <c r="JGD5496" s="2"/>
      <c r="JGE5496" s="2"/>
      <c r="JGF5496" s="2"/>
      <c r="JGG5496" s="2"/>
      <c r="JGH5496" s="2"/>
      <c r="JGI5496" s="2"/>
      <c r="JGJ5496" s="2"/>
      <c r="JGK5496" s="2"/>
      <c r="JGL5496" s="2"/>
      <c r="JGM5496" s="2"/>
      <c r="JGN5496" s="2"/>
      <c r="JGO5496" s="2"/>
      <c r="JGP5496" s="2"/>
      <c r="JGQ5496" s="2"/>
      <c r="JGR5496" s="2"/>
      <c r="JGS5496" s="2"/>
      <c r="JGT5496" s="2"/>
      <c r="JGU5496" s="2"/>
      <c r="JGV5496" s="2"/>
      <c r="JGW5496" s="2"/>
      <c r="JGX5496" s="2"/>
      <c r="JGY5496" s="2"/>
      <c r="JGZ5496" s="2"/>
      <c r="JHA5496" s="2"/>
      <c r="JHB5496" s="2"/>
      <c r="JHC5496" s="2"/>
      <c r="JHD5496" s="2"/>
      <c r="JHE5496" s="2"/>
      <c r="JHF5496" s="2"/>
      <c r="JHG5496" s="2"/>
      <c r="JHH5496" s="2"/>
      <c r="JHI5496" s="2"/>
      <c r="JHJ5496" s="2"/>
      <c r="JHK5496" s="2"/>
      <c r="JHL5496" s="2"/>
      <c r="JHM5496" s="2"/>
      <c r="JHN5496" s="2"/>
      <c r="JHO5496" s="2"/>
      <c r="JHP5496" s="2"/>
      <c r="JHQ5496" s="2"/>
      <c r="JHR5496" s="2"/>
      <c r="JHS5496" s="2"/>
      <c r="JHT5496" s="2"/>
      <c r="JHU5496" s="2"/>
      <c r="JHV5496" s="2"/>
      <c r="JHW5496" s="2"/>
      <c r="JHX5496" s="2"/>
      <c r="JHY5496" s="2"/>
      <c r="JHZ5496" s="2"/>
      <c r="JIA5496" s="2"/>
      <c r="JIB5496" s="2"/>
      <c r="JIC5496" s="2"/>
      <c r="JID5496" s="2"/>
      <c r="JIE5496" s="2"/>
      <c r="JIF5496" s="2"/>
      <c r="JIG5496" s="2"/>
      <c r="JIH5496" s="2"/>
      <c r="JII5496" s="2"/>
      <c r="JIJ5496" s="2"/>
      <c r="JIK5496" s="2"/>
      <c r="JIL5496" s="2"/>
      <c r="JIM5496" s="2"/>
      <c r="JIN5496" s="2"/>
      <c r="JIO5496" s="2"/>
      <c r="JIP5496" s="2"/>
      <c r="JIQ5496" s="2"/>
      <c r="JIR5496" s="2"/>
      <c r="JIS5496" s="2"/>
      <c r="JIT5496" s="2"/>
      <c r="JIU5496" s="2"/>
      <c r="JIV5496" s="2"/>
      <c r="JIW5496" s="2"/>
      <c r="JIX5496" s="2"/>
      <c r="JIY5496" s="2"/>
      <c r="JIZ5496" s="2"/>
      <c r="JJA5496" s="2"/>
      <c r="JJB5496" s="2"/>
      <c r="JJC5496" s="2"/>
      <c r="JJD5496" s="2"/>
      <c r="JJE5496" s="2"/>
      <c r="JJF5496" s="2"/>
      <c r="JJG5496" s="2"/>
      <c r="JJH5496" s="2"/>
      <c r="JJI5496" s="2"/>
      <c r="JJJ5496" s="2"/>
      <c r="JJK5496" s="2"/>
      <c r="JJL5496" s="2"/>
      <c r="JJM5496" s="2"/>
      <c r="JJN5496" s="2"/>
      <c r="JJO5496" s="2"/>
      <c r="JJP5496" s="2"/>
      <c r="JJQ5496" s="2"/>
      <c r="JJR5496" s="2"/>
      <c r="JJS5496" s="2"/>
      <c r="JJT5496" s="2"/>
      <c r="JJU5496" s="2"/>
      <c r="JJV5496" s="2"/>
      <c r="JJW5496" s="2"/>
      <c r="JJX5496" s="2"/>
      <c r="JJY5496" s="2"/>
      <c r="JJZ5496" s="2"/>
      <c r="JKA5496" s="2"/>
      <c r="JKB5496" s="2"/>
      <c r="JKC5496" s="2"/>
      <c r="JKD5496" s="2"/>
      <c r="JKE5496" s="2"/>
      <c r="JKF5496" s="2"/>
      <c r="JKG5496" s="2"/>
      <c r="JKH5496" s="2"/>
      <c r="JKI5496" s="2"/>
      <c r="JKJ5496" s="2"/>
      <c r="JKK5496" s="2"/>
      <c r="JKL5496" s="2"/>
      <c r="JKM5496" s="2"/>
      <c r="JKN5496" s="2"/>
      <c r="JKO5496" s="2"/>
      <c r="JKP5496" s="2"/>
      <c r="JKQ5496" s="2"/>
      <c r="JKR5496" s="2"/>
      <c r="JKS5496" s="2"/>
      <c r="JKT5496" s="2"/>
      <c r="JKU5496" s="2"/>
      <c r="JKV5496" s="2"/>
      <c r="JKW5496" s="2"/>
      <c r="JKX5496" s="2"/>
      <c r="JKY5496" s="2"/>
      <c r="JKZ5496" s="2"/>
      <c r="JLA5496" s="2"/>
      <c r="JLB5496" s="2"/>
      <c r="JLC5496" s="2"/>
      <c r="JLD5496" s="2"/>
      <c r="JLE5496" s="2"/>
      <c r="JLF5496" s="2"/>
      <c r="JLG5496" s="2"/>
      <c r="JLH5496" s="2"/>
      <c r="JLI5496" s="2"/>
      <c r="JLJ5496" s="2"/>
      <c r="JLK5496" s="2"/>
      <c r="JLL5496" s="2"/>
      <c r="JLM5496" s="2"/>
      <c r="JLN5496" s="2"/>
      <c r="JLO5496" s="2"/>
      <c r="JLP5496" s="2"/>
      <c r="JLQ5496" s="2"/>
      <c r="JLR5496" s="2"/>
      <c r="JLS5496" s="2"/>
      <c r="JLT5496" s="2"/>
      <c r="JLU5496" s="2"/>
      <c r="JLV5496" s="2"/>
      <c r="JLW5496" s="2"/>
      <c r="JLX5496" s="2"/>
      <c r="JLY5496" s="2"/>
      <c r="JLZ5496" s="2"/>
      <c r="JMA5496" s="2"/>
      <c r="JMB5496" s="2"/>
      <c r="JMC5496" s="2"/>
      <c r="JMD5496" s="2"/>
      <c r="JME5496" s="2"/>
      <c r="JMF5496" s="2"/>
      <c r="JMG5496" s="2"/>
      <c r="JMH5496" s="2"/>
      <c r="JMI5496" s="2"/>
      <c r="JMJ5496" s="2"/>
      <c r="JMK5496" s="2"/>
      <c r="JML5496" s="2"/>
      <c r="JMM5496" s="2"/>
      <c r="JMN5496" s="2"/>
      <c r="JMO5496" s="2"/>
      <c r="JMP5496" s="2"/>
      <c r="JMQ5496" s="2"/>
      <c r="JMR5496" s="2"/>
      <c r="JMS5496" s="2"/>
      <c r="JMT5496" s="2"/>
      <c r="JMU5496" s="2"/>
      <c r="JMV5496" s="2"/>
      <c r="JMW5496" s="2"/>
      <c r="JMX5496" s="2"/>
      <c r="JMY5496" s="2"/>
      <c r="JMZ5496" s="2"/>
      <c r="JNA5496" s="2"/>
      <c r="JNB5496" s="2"/>
      <c r="JNC5496" s="2"/>
      <c r="JND5496" s="2"/>
      <c r="JNE5496" s="2"/>
      <c r="JNF5496" s="2"/>
      <c r="JNG5496" s="2"/>
      <c r="JNH5496" s="2"/>
      <c r="JNI5496" s="2"/>
      <c r="JNJ5496" s="2"/>
      <c r="JNK5496" s="2"/>
      <c r="JNL5496" s="2"/>
      <c r="JNM5496" s="2"/>
      <c r="JNN5496" s="2"/>
      <c r="JNO5496" s="2"/>
      <c r="JNP5496" s="2"/>
      <c r="JNQ5496" s="2"/>
      <c r="JNR5496" s="2"/>
      <c r="JNS5496" s="2"/>
      <c r="JNT5496" s="2"/>
      <c r="JNU5496" s="2"/>
      <c r="JNV5496" s="2"/>
      <c r="JNW5496" s="2"/>
      <c r="JNX5496" s="2"/>
      <c r="JNY5496" s="2"/>
      <c r="JNZ5496" s="2"/>
      <c r="JOA5496" s="2"/>
      <c r="JOB5496" s="2"/>
      <c r="JOC5496" s="2"/>
      <c r="JOD5496" s="2"/>
      <c r="JOE5496" s="2"/>
      <c r="JOF5496" s="2"/>
      <c r="JOG5496" s="2"/>
      <c r="JOH5496" s="2"/>
      <c r="JOI5496" s="2"/>
      <c r="JOJ5496" s="2"/>
      <c r="JOK5496" s="2"/>
      <c r="JOL5496" s="2"/>
      <c r="JOM5496" s="2"/>
      <c r="JON5496" s="2"/>
      <c r="JOO5496" s="2"/>
      <c r="JOP5496" s="2"/>
      <c r="JOQ5496" s="2"/>
      <c r="JOR5496" s="2"/>
      <c r="JOS5496" s="2"/>
      <c r="JOT5496" s="2"/>
      <c r="JOU5496" s="2"/>
      <c r="JOV5496" s="2"/>
      <c r="JOW5496" s="2"/>
      <c r="JOX5496" s="2"/>
      <c r="JOY5496" s="2"/>
      <c r="JOZ5496" s="2"/>
      <c r="JPA5496" s="2"/>
      <c r="JPB5496" s="2"/>
      <c r="JPC5496" s="2"/>
      <c r="JPD5496" s="2"/>
      <c r="JPE5496" s="2"/>
      <c r="JPF5496" s="2"/>
      <c r="JPG5496" s="2"/>
      <c r="JPH5496" s="2"/>
      <c r="JPI5496" s="2"/>
      <c r="JPJ5496" s="2"/>
      <c r="JPK5496" s="2"/>
      <c r="JPL5496" s="2"/>
      <c r="JPM5496" s="2"/>
      <c r="JPN5496" s="2"/>
      <c r="JPO5496" s="2"/>
      <c r="JPP5496" s="2"/>
      <c r="JPQ5496" s="2"/>
      <c r="JPR5496" s="2"/>
      <c r="JPS5496" s="2"/>
      <c r="JPT5496" s="2"/>
      <c r="JPU5496" s="2"/>
      <c r="JPV5496" s="2"/>
      <c r="JPW5496" s="2"/>
      <c r="JPX5496" s="2"/>
      <c r="JPY5496" s="2"/>
      <c r="JPZ5496" s="2"/>
      <c r="JQA5496" s="2"/>
      <c r="JQB5496" s="2"/>
      <c r="JQC5496" s="2"/>
      <c r="JQD5496" s="2"/>
      <c r="JQE5496" s="2"/>
      <c r="JQF5496" s="2"/>
      <c r="JQG5496" s="2"/>
      <c r="JQH5496" s="2"/>
      <c r="JQI5496" s="2"/>
      <c r="JQJ5496" s="2"/>
      <c r="JQK5496" s="2"/>
      <c r="JQL5496" s="2"/>
      <c r="JQM5496" s="2"/>
      <c r="JQN5496" s="2"/>
      <c r="JQO5496" s="2"/>
      <c r="JQP5496" s="2"/>
      <c r="JQQ5496" s="2"/>
      <c r="JQR5496" s="2"/>
      <c r="JQS5496" s="2"/>
      <c r="JQT5496" s="2"/>
      <c r="JQU5496" s="2"/>
      <c r="JQV5496" s="2"/>
      <c r="JQW5496" s="2"/>
      <c r="JQX5496" s="2"/>
      <c r="JQY5496" s="2"/>
      <c r="JQZ5496" s="2"/>
      <c r="JRA5496" s="2"/>
      <c r="JRB5496" s="2"/>
      <c r="JRC5496" s="2"/>
      <c r="JRD5496" s="2"/>
      <c r="JRE5496" s="2"/>
      <c r="JRF5496" s="2"/>
      <c r="JRG5496" s="2"/>
      <c r="JRH5496" s="2"/>
      <c r="JRI5496" s="2"/>
      <c r="JRJ5496" s="2"/>
      <c r="JRK5496" s="2"/>
      <c r="JRL5496" s="2"/>
      <c r="JRM5496" s="2"/>
      <c r="JRN5496" s="2"/>
      <c r="JRO5496" s="2"/>
      <c r="JRP5496" s="2"/>
      <c r="JRQ5496" s="2"/>
      <c r="JRR5496" s="2"/>
      <c r="JRS5496" s="2"/>
      <c r="JRT5496" s="2"/>
      <c r="JRU5496" s="2"/>
      <c r="JRV5496" s="2"/>
      <c r="JRW5496" s="2"/>
      <c r="JRX5496" s="2"/>
      <c r="JRY5496" s="2"/>
      <c r="JRZ5496" s="2"/>
      <c r="JSA5496" s="2"/>
      <c r="JSB5496" s="2"/>
      <c r="JSC5496" s="2"/>
      <c r="JSD5496" s="2"/>
      <c r="JSE5496" s="2"/>
      <c r="JSF5496" s="2"/>
      <c r="JSG5496" s="2"/>
      <c r="JSH5496" s="2"/>
      <c r="JSI5496" s="2"/>
      <c r="JSJ5496" s="2"/>
      <c r="JSK5496" s="2"/>
      <c r="JSL5496" s="2"/>
      <c r="JSM5496" s="2"/>
      <c r="JSN5496" s="2"/>
      <c r="JSO5496" s="2"/>
      <c r="JSP5496" s="2"/>
      <c r="JSQ5496" s="2"/>
      <c r="JSR5496" s="2"/>
      <c r="JSS5496" s="2"/>
      <c r="JST5496" s="2"/>
      <c r="JSU5496" s="2"/>
      <c r="JSV5496" s="2"/>
      <c r="JSW5496" s="2"/>
      <c r="JSX5496" s="2"/>
      <c r="JSY5496" s="2"/>
      <c r="JSZ5496" s="2"/>
      <c r="JTA5496" s="2"/>
      <c r="JTB5496" s="2"/>
      <c r="JTC5496" s="2"/>
      <c r="JTD5496" s="2"/>
      <c r="JTE5496" s="2"/>
      <c r="JTF5496" s="2"/>
      <c r="JTG5496" s="2"/>
      <c r="JTH5496" s="2"/>
      <c r="JTI5496" s="2"/>
      <c r="JTJ5496" s="2"/>
      <c r="JTK5496" s="2"/>
      <c r="JTL5496" s="2"/>
      <c r="JTM5496" s="2"/>
      <c r="JTN5496" s="2"/>
      <c r="JTO5496" s="2"/>
      <c r="JTP5496" s="2"/>
      <c r="JTQ5496" s="2"/>
      <c r="JTR5496" s="2"/>
      <c r="JTS5496" s="2"/>
      <c r="JTT5496" s="2"/>
      <c r="JTU5496" s="2"/>
      <c r="JTV5496" s="2"/>
      <c r="JTW5496" s="2"/>
      <c r="JTX5496" s="2"/>
      <c r="JTY5496" s="2"/>
      <c r="JTZ5496" s="2"/>
      <c r="JUA5496" s="2"/>
      <c r="JUB5496" s="2"/>
      <c r="JUC5496" s="2"/>
      <c r="JUD5496" s="2"/>
      <c r="JUE5496" s="2"/>
      <c r="JUF5496" s="2"/>
      <c r="JUG5496" s="2"/>
      <c r="JUH5496" s="2"/>
      <c r="JUI5496" s="2"/>
      <c r="JUJ5496" s="2"/>
      <c r="JUK5496" s="2"/>
      <c r="JUL5496" s="2"/>
      <c r="JUM5496" s="2"/>
      <c r="JUN5496" s="2"/>
      <c r="JUO5496" s="2"/>
      <c r="JUP5496" s="2"/>
      <c r="JUQ5496" s="2"/>
      <c r="JUR5496" s="2"/>
      <c r="JUS5496" s="2"/>
      <c r="JUT5496" s="2"/>
      <c r="JUU5496" s="2"/>
      <c r="JUV5496" s="2"/>
      <c r="JUW5496" s="2"/>
      <c r="JUX5496" s="2"/>
      <c r="JUY5496" s="2"/>
      <c r="JUZ5496" s="2"/>
      <c r="JVA5496" s="2"/>
      <c r="JVB5496" s="2"/>
      <c r="JVC5496" s="2"/>
      <c r="JVD5496" s="2"/>
      <c r="JVE5496" s="2"/>
      <c r="JVF5496" s="2"/>
      <c r="JVG5496" s="2"/>
      <c r="JVH5496" s="2"/>
      <c r="JVI5496" s="2"/>
      <c r="JVJ5496" s="2"/>
      <c r="JVK5496" s="2"/>
      <c r="JVL5496" s="2"/>
      <c r="JVM5496" s="2"/>
      <c r="JVN5496" s="2"/>
      <c r="JVO5496" s="2"/>
      <c r="JVP5496" s="2"/>
      <c r="JVQ5496" s="2"/>
      <c r="JVR5496" s="2"/>
      <c r="JVS5496" s="2"/>
      <c r="JVT5496" s="2"/>
      <c r="JVU5496" s="2"/>
      <c r="JVV5496" s="2"/>
      <c r="JVW5496" s="2"/>
      <c r="JVX5496" s="2"/>
      <c r="JVY5496" s="2"/>
      <c r="JVZ5496" s="2"/>
      <c r="JWA5496" s="2"/>
      <c r="JWB5496" s="2"/>
      <c r="JWC5496" s="2"/>
      <c r="JWD5496" s="2"/>
      <c r="JWE5496" s="2"/>
      <c r="JWF5496" s="2"/>
      <c r="JWG5496" s="2"/>
      <c r="JWH5496" s="2"/>
      <c r="JWI5496" s="2"/>
      <c r="JWJ5496" s="2"/>
      <c r="JWK5496" s="2"/>
      <c r="JWL5496" s="2"/>
      <c r="JWM5496" s="2"/>
      <c r="JWN5496" s="2"/>
      <c r="JWO5496" s="2"/>
      <c r="JWP5496" s="2"/>
      <c r="JWQ5496" s="2"/>
      <c r="JWR5496" s="2"/>
      <c r="JWS5496" s="2"/>
      <c r="JWT5496" s="2"/>
      <c r="JWU5496" s="2"/>
      <c r="JWV5496" s="2"/>
      <c r="JWW5496" s="2"/>
      <c r="JWX5496" s="2"/>
      <c r="JWY5496" s="2"/>
      <c r="JWZ5496" s="2"/>
      <c r="JXA5496" s="2"/>
      <c r="JXB5496" s="2"/>
      <c r="JXC5496" s="2"/>
      <c r="JXD5496" s="2"/>
      <c r="JXE5496" s="2"/>
      <c r="JXF5496" s="2"/>
      <c r="JXG5496" s="2"/>
      <c r="JXH5496" s="2"/>
      <c r="JXI5496" s="2"/>
      <c r="JXJ5496" s="2"/>
      <c r="JXK5496" s="2"/>
      <c r="JXL5496" s="2"/>
      <c r="JXM5496" s="2"/>
      <c r="JXN5496" s="2"/>
      <c r="JXO5496" s="2"/>
      <c r="JXP5496" s="2"/>
      <c r="JXQ5496" s="2"/>
      <c r="JXR5496" s="2"/>
      <c r="JXS5496" s="2"/>
      <c r="JXT5496" s="2"/>
      <c r="JXU5496" s="2"/>
      <c r="JXV5496" s="2"/>
      <c r="JXW5496" s="2"/>
      <c r="JXX5496" s="2"/>
      <c r="JXY5496" s="2"/>
      <c r="JXZ5496" s="2"/>
      <c r="JYA5496" s="2"/>
      <c r="JYB5496" s="2"/>
      <c r="JYC5496" s="2"/>
      <c r="JYD5496" s="2"/>
      <c r="JYE5496" s="2"/>
      <c r="JYF5496" s="2"/>
      <c r="JYG5496" s="2"/>
      <c r="JYH5496" s="2"/>
      <c r="JYI5496" s="2"/>
      <c r="JYJ5496" s="2"/>
      <c r="JYK5496" s="2"/>
      <c r="JYL5496" s="2"/>
      <c r="JYM5496" s="2"/>
      <c r="JYN5496" s="2"/>
      <c r="JYO5496" s="2"/>
      <c r="JYP5496" s="2"/>
      <c r="JYQ5496" s="2"/>
      <c r="JYR5496" s="2"/>
      <c r="JYS5496" s="2"/>
      <c r="JYT5496" s="2"/>
      <c r="JYU5496" s="2"/>
      <c r="JYV5496" s="2"/>
      <c r="JYW5496" s="2"/>
      <c r="JYX5496" s="2"/>
      <c r="JYY5496" s="2"/>
      <c r="JYZ5496" s="2"/>
      <c r="JZA5496" s="2"/>
      <c r="JZB5496" s="2"/>
      <c r="JZC5496" s="2"/>
      <c r="JZD5496" s="2"/>
      <c r="JZE5496" s="2"/>
      <c r="JZF5496" s="2"/>
      <c r="JZG5496" s="2"/>
      <c r="JZH5496" s="2"/>
      <c r="JZI5496" s="2"/>
      <c r="JZJ5496" s="2"/>
      <c r="JZK5496" s="2"/>
      <c r="JZL5496" s="2"/>
      <c r="JZM5496" s="2"/>
      <c r="JZN5496" s="2"/>
      <c r="JZO5496" s="2"/>
      <c r="JZP5496" s="2"/>
      <c r="JZQ5496" s="2"/>
      <c r="JZR5496" s="2"/>
      <c r="JZS5496" s="2"/>
      <c r="JZT5496" s="2"/>
      <c r="JZU5496" s="2"/>
      <c r="JZV5496" s="2"/>
      <c r="JZW5496" s="2"/>
      <c r="JZX5496" s="2"/>
      <c r="JZY5496" s="2"/>
      <c r="JZZ5496" s="2"/>
      <c r="KAA5496" s="2"/>
      <c r="KAB5496" s="2"/>
      <c r="KAC5496" s="2"/>
      <c r="KAD5496" s="2"/>
      <c r="KAE5496" s="2"/>
      <c r="KAF5496" s="2"/>
      <c r="KAG5496" s="2"/>
      <c r="KAH5496" s="2"/>
      <c r="KAI5496" s="2"/>
      <c r="KAJ5496" s="2"/>
      <c r="KAK5496" s="2"/>
      <c r="KAL5496" s="2"/>
      <c r="KAM5496" s="2"/>
      <c r="KAN5496" s="2"/>
      <c r="KAO5496" s="2"/>
      <c r="KAP5496" s="2"/>
      <c r="KAQ5496" s="2"/>
      <c r="KAR5496" s="2"/>
      <c r="KAS5496" s="2"/>
      <c r="KAT5496" s="2"/>
      <c r="KAU5496" s="2"/>
      <c r="KAV5496" s="2"/>
      <c r="KAW5496" s="2"/>
      <c r="KAX5496" s="2"/>
      <c r="KAY5496" s="2"/>
      <c r="KAZ5496" s="2"/>
      <c r="KBA5496" s="2"/>
      <c r="KBB5496" s="2"/>
      <c r="KBC5496" s="2"/>
      <c r="KBD5496" s="2"/>
      <c r="KBE5496" s="2"/>
      <c r="KBF5496" s="2"/>
      <c r="KBG5496" s="2"/>
      <c r="KBH5496" s="2"/>
      <c r="KBI5496" s="2"/>
      <c r="KBJ5496" s="2"/>
      <c r="KBK5496" s="2"/>
      <c r="KBL5496" s="2"/>
      <c r="KBM5496" s="2"/>
      <c r="KBN5496" s="2"/>
      <c r="KBO5496" s="2"/>
      <c r="KBP5496" s="2"/>
      <c r="KBQ5496" s="2"/>
      <c r="KBR5496" s="2"/>
      <c r="KBS5496" s="2"/>
      <c r="KBT5496" s="2"/>
      <c r="KBU5496" s="2"/>
      <c r="KBV5496" s="2"/>
      <c r="KBW5496" s="2"/>
      <c r="KBX5496" s="2"/>
      <c r="KBY5496" s="2"/>
      <c r="KBZ5496" s="2"/>
      <c r="KCA5496" s="2"/>
      <c r="KCB5496" s="2"/>
      <c r="KCC5496" s="2"/>
      <c r="KCD5496" s="2"/>
      <c r="KCE5496" s="2"/>
      <c r="KCF5496" s="2"/>
      <c r="KCG5496" s="2"/>
      <c r="KCH5496" s="2"/>
      <c r="KCI5496" s="2"/>
      <c r="KCJ5496" s="2"/>
      <c r="KCK5496" s="2"/>
      <c r="KCL5496" s="2"/>
      <c r="KCM5496" s="2"/>
      <c r="KCN5496" s="2"/>
      <c r="KCO5496" s="2"/>
      <c r="KCP5496" s="2"/>
      <c r="KCQ5496" s="2"/>
      <c r="KCR5496" s="2"/>
      <c r="KCS5496" s="2"/>
      <c r="KCT5496" s="2"/>
      <c r="KCU5496" s="2"/>
      <c r="KCV5496" s="2"/>
      <c r="KCW5496" s="2"/>
      <c r="KCX5496" s="2"/>
      <c r="KCY5496" s="2"/>
      <c r="KCZ5496" s="2"/>
      <c r="KDA5496" s="2"/>
      <c r="KDB5496" s="2"/>
      <c r="KDC5496" s="2"/>
      <c r="KDD5496" s="2"/>
      <c r="KDE5496" s="2"/>
      <c r="KDF5496" s="2"/>
      <c r="KDG5496" s="2"/>
      <c r="KDH5496" s="2"/>
      <c r="KDI5496" s="2"/>
      <c r="KDJ5496" s="2"/>
      <c r="KDK5496" s="2"/>
      <c r="KDL5496" s="2"/>
      <c r="KDM5496" s="2"/>
      <c r="KDN5496" s="2"/>
      <c r="KDO5496" s="2"/>
      <c r="KDP5496" s="2"/>
      <c r="KDQ5496" s="2"/>
      <c r="KDR5496" s="2"/>
      <c r="KDS5496" s="2"/>
      <c r="KDT5496" s="2"/>
      <c r="KDU5496" s="2"/>
      <c r="KDV5496" s="2"/>
      <c r="KDW5496" s="2"/>
      <c r="KDX5496" s="2"/>
      <c r="KDY5496" s="2"/>
      <c r="KDZ5496" s="2"/>
      <c r="KEA5496" s="2"/>
      <c r="KEB5496" s="2"/>
      <c r="KEC5496" s="2"/>
      <c r="KED5496" s="2"/>
      <c r="KEE5496" s="2"/>
      <c r="KEF5496" s="2"/>
      <c r="KEG5496" s="2"/>
      <c r="KEH5496" s="2"/>
      <c r="KEI5496" s="2"/>
      <c r="KEJ5496" s="2"/>
      <c r="KEK5496" s="2"/>
      <c r="KEL5496" s="2"/>
      <c r="KEM5496" s="2"/>
      <c r="KEN5496" s="2"/>
      <c r="KEO5496" s="2"/>
      <c r="KEP5496" s="2"/>
      <c r="KEQ5496" s="2"/>
      <c r="KER5496" s="2"/>
      <c r="KES5496" s="2"/>
      <c r="KET5496" s="2"/>
      <c r="KEU5496" s="2"/>
      <c r="KEV5496" s="2"/>
      <c r="KEW5496" s="2"/>
      <c r="KEX5496" s="2"/>
      <c r="KEY5496" s="2"/>
      <c r="KEZ5496" s="2"/>
      <c r="KFA5496" s="2"/>
      <c r="KFB5496" s="2"/>
      <c r="KFC5496" s="2"/>
      <c r="KFD5496" s="2"/>
      <c r="KFE5496" s="2"/>
      <c r="KFF5496" s="2"/>
      <c r="KFG5496" s="2"/>
      <c r="KFH5496" s="2"/>
      <c r="KFI5496" s="2"/>
      <c r="KFJ5496" s="2"/>
      <c r="KFK5496" s="2"/>
      <c r="KFL5496" s="2"/>
      <c r="KFM5496" s="2"/>
      <c r="KFN5496" s="2"/>
      <c r="KFO5496" s="2"/>
      <c r="KFP5496" s="2"/>
      <c r="KFQ5496" s="2"/>
      <c r="KFR5496" s="2"/>
      <c r="KFS5496" s="2"/>
      <c r="KFT5496" s="2"/>
      <c r="KFU5496" s="2"/>
      <c r="KFV5496" s="2"/>
      <c r="KFW5496" s="2"/>
      <c r="KFX5496" s="2"/>
      <c r="KFY5496" s="2"/>
      <c r="KFZ5496" s="2"/>
      <c r="KGA5496" s="2"/>
      <c r="KGB5496" s="2"/>
      <c r="KGC5496" s="2"/>
      <c r="KGD5496" s="2"/>
      <c r="KGE5496" s="2"/>
      <c r="KGF5496" s="2"/>
      <c r="KGG5496" s="2"/>
      <c r="KGH5496" s="2"/>
      <c r="KGI5496" s="2"/>
      <c r="KGJ5496" s="2"/>
      <c r="KGK5496" s="2"/>
      <c r="KGL5496" s="2"/>
      <c r="KGM5496" s="2"/>
      <c r="KGN5496" s="2"/>
      <c r="KGO5496" s="2"/>
      <c r="KGP5496" s="2"/>
      <c r="KGQ5496" s="2"/>
      <c r="KGR5496" s="2"/>
      <c r="KGS5496" s="2"/>
      <c r="KGT5496" s="2"/>
      <c r="KGU5496" s="2"/>
      <c r="KGV5496" s="2"/>
      <c r="KGW5496" s="2"/>
      <c r="KGX5496" s="2"/>
      <c r="KGY5496" s="2"/>
      <c r="KGZ5496" s="2"/>
      <c r="KHA5496" s="2"/>
      <c r="KHB5496" s="2"/>
      <c r="KHC5496" s="2"/>
      <c r="KHD5496" s="2"/>
      <c r="KHE5496" s="2"/>
      <c r="KHF5496" s="2"/>
      <c r="KHG5496" s="2"/>
      <c r="KHH5496" s="2"/>
      <c r="KHI5496" s="2"/>
      <c r="KHJ5496" s="2"/>
      <c r="KHK5496" s="2"/>
      <c r="KHL5496" s="2"/>
      <c r="KHM5496" s="2"/>
      <c r="KHN5496" s="2"/>
      <c r="KHO5496" s="2"/>
      <c r="KHP5496" s="2"/>
      <c r="KHQ5496" s="2"/>
      <c r="KHR5496" s="2"/>
      <c r="KHS5496" s="2"/>
      <c r="KHT5496" s="2"/>
      <c r="KHU5496" s="2"/>
      <c r="KHV5496" s="2"/>
      <c r="KHW5496" s="2"/>
      <c r="KHX5496" s="2"/>
      <c r="KHY5496" s="2"/>
      <c r="KHZ5496" s="2"/>
      <c r="KIA5496" s="2"/>
      <c r="KIB5496" s="2"/>
      <c r="KIC5496" s="2"/>
      <c r="KID5496" s="2"/>
      <c r="KIE5496" s="2"/>
      <c r="KIF5496" s="2"/>
      <c r="KIG5496" s="2"/>
      <c r="KIH5496" s="2"/>
      <c r="KII5496" s="2"/>
      <c r="KIJ5496" s="2"/>
      <c r="KIK5496" s="2"/>
      <c r="KIL5496" s="2"/>
      <c r="KIM5496" s="2"/>
      <c r="KIN5496" s="2"/>
      <c r="KIO5496" s="2"/>
      <c r="KIP5496" s="2"/>
      <c r="KIQ5496" s="2"/>
      <c r="KIR5496" s="2"/>
      <c r="KIS5496" s="2"/>
      <c r="KIT5496" s="2"/>
      <c r="KIU5496" s="2"/>
      <c r="KIV5496" s="2"/>
      <c r="KIW5496" s="2"/>
      <c r="KIX5496" s="2"/>
      <c r="KIY5496" s="2"/>
      <c r="KIZ5496" s="2"/>
      <c r="KJA5496" s="2"/>
      <c r="KJB5496" s="2"/>
      <c r="KJC5496" s="2"/>
      <c r="KJD5496" s="2"/>
      <c r="KJE5496" s="2"/>
      <c r="KJF5496" s="2"/>
      <c r="KJG5496" s="2"/>
      <c r="KJH5496" s="2"/>
      <c r="KJI5496" s="2"/>
      <c r="KJJ5496" s="2"/>
      <c r="KJK5496" s="2"/>
      <c r="KJL5496" s="2"/>
      <c r="KJM5496" s="2"/>
      <c r="KJN5496" s="2"/>
      <c r="KJO5496" s="2"/>
      <c r="KJP5496" s="2"/>
      <c r="KJQ5496" s="2"/>
      <c r="KJR5496" s="2"/>
      <c r="KJS5496" s="2"/>
      <c r="KJT5496" s="2"/>
      <c r="KJU5496" s="2"/>
      <c r="KJV5496" s="2"/>
      <c r="KJW5496" s="2"/>
      <c r="KJX5496" s="2"/>
      <c r="KJY5496" s="2"/>
      <c r="KJZ5496" s="2"/>
      <c r="KKA5496" s="2"/>
      <c r="KKB5496" s="2"/>
      <c r="KKC5496" s="2"/>
      <c r="KKD5496" s="2"/>
      <c r="KKE5496" s="2"/>
      <c r="KKF5496" s="2"/>
      <c r="KKG5496" s="2"/>
      <c r="KKH5496" s="2"/>
      <c r="KKI5496" s="2"/>
      <c r="KKJ5496" s="2"/>
      <c r="KKK5496" s="2"/>
      <c r="KKL5496" s="2"/>
      <c r="KKM5496" s="2"/>
      <c r="KKN5496" s="2"/>
      <c r="KKO5496" s="2"/>
      <c r="KKP5496" s="2"/>
      <c r="KKQ5496" s="2"/>
      <c r="KKR5496" s="2"/>
      <c r="KKS5496" s="2"/>
      <c r="KKT5496" s="2"/>
      <c r="KKU5496" s="2"/>
      <c r="KKV5496" s="2"/>
      <c r="KKW5496" s="2"/>
      <c r="KKX5496" s="2"/>
      <c r="KKY5496" s="2"/>
      <c r="KKZ5496" s="2"/>
      <c r="KLA5496" s="2"/>
      <c r="KLB5496" s="2"/>
      <c r="KLC5496" s="2"/>
      <c r="KLD5496" s="2"/>
      <c r="KLE5496" s="2"/>
      <c r="KLF5496" s="2"/>
      <c r="KLG5496" s="2"/>
      <c r="KLH5496" s="2"/>
      <c r="KLI5496" s="2"/>
      <c r="KLJ5496" s="2"/>
      <c r="KLK5496" s="2"/>
      <c r="KLL5496" s="2"/>
      <c r="KLM5496" s="2"/>
      <c r="KLN5496" s="2"/>
      <c r="KLO5496" s="2"/>
      <c r="KLP5496" s="2"/>
      <c r="KLQ5496" s="2"/>
      <c r="KLR5496" s="2"/>
      <c r="KLS5496" s="2"/>
      <c r="KLT5496" s="2"/>
      <c r="KLU5496" s="2"/>
      <c r="KLV5496" s="2"/>
      <c r="KLW5496" s="2"/>
      <c r="KLX5496" s="2"/>
      <c r="KLY5496" s="2"/>
      <c r="KLZ5496" s="2"/>
      <c r="KMA5496" s="2"/>
      <c r="KMB5496" s="2"/>
      <c r="KMC5496" s="2"/>
      <c r="KMD5496" s="2"/>
      <c r="KME5496" s="2"/>
      <c r="KMF5496" s="2"/>
      <c r="KMG5496" s="2"/>
      <c r="KMH5496" s="2"/>
      <c r="KMI5496" s="2"/>
      <c r="KMJ5496" s="2"/>
      <c r="KMK5496" s="2"/>
      <c r="KML5496" s="2"/>
      <c r="KMM5496" s="2"/>
      <c r="KMN5496" s="2"/>
      <c r="KMO5496" s="2"/>
      <c r="KMP5496" s="2"/>
      <c r="KMQ5496" s="2"/>
      <c r="KMR5496" s="2"/>
      <c r="KMS5496" s="2"/>
      <c r="KMT5496" s="2"/>
      <c r="KMU5496" s="2"/>
      <c r="KMV5496" s="2"/>
      <c r="KMW5496" s="2"/>
      <c r="KMX5496" s="2"/>
      <c r="KMY5496" s="2"/>
      <c r="KMZ5496" s="2"/>
      <c r="KNA5496" s="2"/>
      <c r="KNB5496" s="2"/>
      <c r="KNC5496" s="2"/>
      <c r="KND5496" s="2"/>
      <c r="KNE5496" s="2"/>
      <c r="KNF5496" s="2"/>
      <c r="KNG5496" s="2"/>
      <c r="KNH5496" s="2"/>
      <c r="KNI5496" s="2"/>
      <c r="KNJ5496" s="2"/>
      <c r="KNK5496" s="2"/>
      <c r="KNL5496" s="2"/>
      <c r="KNM5496" s="2"/>
      <c r="KNN5496" s="2"/>
      <c r="KNO5496" s="2"/>
      <c r="KNP5496" s="2"/>
      <c r="KNQ5496" s="2"/>
      <c r="KNR5496" s="2"/>
      <c r="KNS5496" s="2"/>
      <c r="KNT5496" s="2"/>
      <c r="KNU5496" s="2"/>
      <c r="KNV5496" s="2"/>
      <c r="KNW5496" s="2"/>
      <c r="KNX5496" s="2"/>
      <c r="KNY5496" s="2"/>
      <c r="KNZ5496" s="2"/>
      <c r="KOA5496" s="2"/>
      <c r="KOB5496" s="2"/>
      <c r="KOC5496" s="2"/>
      <c r="KOD5496" s="2"/>
      <c r="KOE5496" s="2"/>
      <c r="KOF5496" s="2"/>
      <c r="KOG5496" s="2"/>
      <c r="KOH5496" s="2"/>
      <c r="KOI5496" s="2"/>
      <c r="KOJ5496" s="2"/>
      <c r="KOK5496" s="2"/>
      <c r="KOL5496" s="2"/>
      <c r="KOM5496" s="2"/>
      <c r="KON5496" s="2"/>
      <c r="KOO5496" s="2"/>
      <c r="KOP5496" s="2"/>
      <c r="KOQ5496" s="2"/>
      <c r="KOR5496" s="2"/>
      <c r="KOS5496" s="2"/>
      <c r="KOT5496" s="2"/>
      <c r="KOU5496" s="2"/>
      <c r="KOV5496" s="2"/>
      <c r="KOW5496" s="2"/>
      <c r="KOX5496" s="2"/>
      <c r="KOY5496" s="2"/>
      <c r="KOZ5496" s="2"/>
      <c r="KPA5496" s="2"/>
      <c r="KPB5496" s="2"/>
      <c r="KPC5496" s="2"/>
      <c r="KPD5496" s="2"/>
      <c r="KPE5496" s="2"/>
      <c r="KPF5496" s="2"/>
      <c r="KPG5496" s="2"/>
      <c r="KPH5496" s="2"/>
      <c r="KPI5496" s="2"/>
      <c r="KPJ5496" s="2"/>
      <c r="KPK5496" s="2"/>
      <c r="KPL5496" s="2"/>
      <c r="KPM5496" s="2"/>
      <c r="KPN5496" s="2"/>
      <c r="KPO5496" s="2"/>
      <c r="KPP5496" s="2"/>
      <c r="KPQ5496" s="2"/>
      <c r="KPR5496" s="2"/>
      <c r="KPS5496" s="2"/>
      <c r="KPT5496" s="2"/>
      <c r="KPU5496" s="2"/>
      <c r="KPV5496" s="2"/>
      <c r="KPW5496" s="2"/>
      <c r="KPX5496" s="2"/>
      <c r="KPY5496" s="2"/>
      <c r="KPZ5496" s="2"/>
      <c r="KQA5496" s="2"/>
      <c r="KQB5496" s="2"/>
      <c r="KQC5496" s="2"/>
      <c r="KQD5496" s="2"/>
      <c r="KQE5496" s="2"/>
      <c r="KQF5496" s="2"/>
      <c r="KQG5496" s="2"/>
      <c r="KQH5496" s="2"/>
      <c r="KQI5496" s="2"/>
      <c r="KQJ5496" s="2"/>
      <c r="KQK5496" s="2"/>
      <c r="KQL5496" s="2"/>
      <c r="KQM5496" s="2"/>
      <c r="KQN5496" s="2"/>
      <c r="KQO5496" s="2"/>
      <c r="KQP5496" s="2"/>
      <c r="KQQ5496" s="2"/>
      <c r="KQR5496" s="2"/>
      <c r="KQS5496" s="2"/>
      <c r="KQT5496" s="2"/>
      <c r="KQU5496" s="2"/>
      <c r="KQV5496" s="2"/>
      <c r="KQW5496" s="2"/>
      <c r="KQX5496" s="2"/>
      <c r="KQY5496" s="2"/>
      <c r="KQZ5496" s="2"/>
      <c r="KRA5496" s="2"/>
      <c r="KRB5496" s="2"/>
      <c r="KRC5496" s="2"/>
      <c r="KRD5496" s="2"/>
      <c r="KRE5496" s="2"/>
      <c r="KRF5496" s="2"/>
      <c r="KRG5496" s="2"/>
      <c r="KRH5496" s="2"/>
      <c r="KRI5496" s="2"/>
      <c r="KRJ5496" s="2"/>
      <c r="KRK5496" s="2"/>
      <c r="KRL5496" s="2"/>
      <c r="KRM5496" s="2"/>
      <c r="KRN5496" s="2"/>
      <c r="KRO5496" s="2"/>
      <c r="KRP5496" s="2"/>
      <c r="KRQ5496" s="2"/>
      <c r="KRR5496" s="2"/>
      <c r="KRS5496" s="2"/>
      <c r="KRT5496" s="2"/>
      <c r="KRU5496" s="2"/>
      <c r="KRV5496" s="2"/>
      <c r="KRW5496" s="2"/>
      <c r="KRX5496" s="2"/>
      <c r="KRY5496" s="2"/>
      <c r="KRZ5496" s="2"/>
      <c r="KSA5496" s="2"/>
      <c r="KSB5496" s="2"/>
      <c r="KSC5496" s="2"/>
      <c r="KSD5496" s="2"/>
      <c r="KSE5496" s="2"/>
      <c r="KSF5496" s="2"/>
      <c r="KSG5496" s="2"/>
      <c r="KSH5496" s="2"/>
      <c r="KSI5496" s="2"/>
      <c r="KSJ5496" s="2"/>
      <c r="KSK5496" s="2"/>
      <c r="KSL5496" s="2"/>
      <c r="KSM5496" s="2"/>
      <c r="KSN5496" s="2"/>
      <c r="KSO5496" s="2"/>
      <c r="KSP5496" s="2"/>
      <c r="KSQ5496" s="2"/>
      <c r="KSR5496" s="2"/>
      <c r="KSS5496" s="2"/>
      <c r="KST5496" s="2"/>
      <c r="KSU5496" s="2"/>
      <c r="KSV5496" s="2"/>
      <c r="KSW5496" s="2"/>
      <c r="KSX5496" s="2"/>
      <c r="KSY5496" s="2"/>
      <c r="KSZ5496" s="2"/>
      <c r="KTA5496" s="2"/>
      <c r="KTB5496" s="2"/>
      <c r="KTC5496" s="2"/>
      <c r="KTD5496" s="2"/>
      <c r="KTE5496" s="2"/>
      <c r="KTF5496" s="2"/>
      <c r="KTG5496" s="2"/>
      <c r="KTH5496" s="2"/>
      <c r="KTI5496" s="2"/>
      <c r="KTJ5496" s="2"/>
      <c r="KTK5496" s="2"/>
      <c r="KTL5496" s="2"/>
      <c r="KTM5496" s="2"/>
      <c r="KTN5496" s="2"/>
      <c r="KTO5496" s="2"/>
      <c r="KTP5496" s="2"/>
      <c r="KTQ5496" s="2"/>
      <c r="KTR5496" s="2"/>
      <c r="KTS5496" s="2"/>
      <c r="KTT5496" s="2"/>
      <c r="KTU5496" s="2"/>
      <c r="KTV5496" s="2"/>
      <c r="KTW5496" s="2"/>
      <c r="KTX5496" s="2"/>
      <c r="KTY5496" s="2"/>
      <c r="KTZ5496" s="2"/>
      <c r="KUA5496" s="2"/>
      <c r="KUB5496" s="2"/>
      <c r="KUC5496" s="2"/>
      <c r="KUD5496" s="2"/>
      <c r="KUE5496" s="2"/>
      <c r="KUF5496" s="2"/>
      <c r="KUG5496" s="2"/>
      <c r="KUH5496" s="2"/>
      <c r="KUI5496" s="2"/>
      <c r="KUJ5496" s="2"/>
      <c r="KUK5496" s="2"/>
      <c r="KUL5496" s="2"/>
      <c r="KUM5496" s="2"/>
      <c r="KUN5496" s="2"/>
      <c r="KUO5496" s="2"/>
      <c r="KUP5496" s="2"/>
      <c r="KUQ5496" s="2"/>
      <c r="KUR5496" s="2"/>
      <c r="KUS5496" s="2"/>
      <c r="KUT5496" s="2"/>
      <c r="KUU5496" s="2"/>
      <c r="KUV5496" s="2"/>
      <c r="KUW5496" s="2"/>
      <c r="KUX5496" s="2"/>
      <c r="KUY5496" s="2"/>
      <c r="KUZ5496" s="2"/>
      <c r="KVA5496" s="2"/>
      <c r="KVB5496" s="2"/>
      <c r="KVC5496" s="2"/>
      <c r="KVD5496" s="2"/>
      <c r="KVE5496" s="2"/>
      <c r="KVF5496" s="2"/>
      <c r="KVG5496" s="2"/>
      <c r="KVH5496" s="2"/>
      <c r="KVI5496" s="2"/>
      <c r="KVJ5496" s="2"/>
      <c r="KVK5496" s="2"/>
      <c r="KVL5496" s="2"/>
      <c r="KVM5496" s="2"/>
      <c r="KVN5496" s="2"/>
      <c r="KVO5496" s="2"/>
      <c r="KVP5496" s="2"/>
      <c r="KVQ5496" s="2"/>
      <c r="KVR5496" s="2"/>
      <c r="KVS5496" s="2"/>
      <c r="KVT5496" s="2"/>
      <c r="KVU5496" s="2"/>
      <c r="KVV5496" s="2"/>
      <c r="KVW5496" s="2"/>
      <c r="KVX5496" s="2"/>
      <c r="KVY5496" s="2"/>
      <c r="KVZ5496" s="2"/>
      <c r="KWA5496" s="2"/>
      <c r="KWB5496" s="2"/>
      <c r="KWC5496" s="2"/>
      <c r="KWD5496" s="2"/>
      <c r="KWE5496" s="2"/>
      <c r="KWF5496" s="2"/>
      <c r="KWG5496" s="2"/>
      <c r="KWH5496" s="2"/>
      <c r="KWI5496" s="2"/>
      <c r="KWJ5496" s="2"/>
      <c r="KWK5496" s="2"/>
      <c r="KWL5496" s="2"/>
      <c r="KWM5496" s="2"/>
      <c r="KWN5496" s="2"/>
      <c r="KWO5496" s="2"/>
      <c r="KWP5496" s="2"/>
      <c r="KWQ5496" s="2"/>
      <c r="KWR5496" s="2"/>
      <c r="KWS5496" s="2"/>
      <c r="KWT5496" s="2"/>
      <c r="KWU5496" s="2"/>
      <c r="KWV5496" s="2"/>
      <c r="KWW5496" s="2"/>
      <c r="KWX5496" s="2"/>
      <c r="KWY5496" s="2"/>
      <c r="KWZ5496" s="2"/>
      <c r="KXA5496" s="2"/>
      <c r="KXB5496" s="2"/>
      <c r="KXC5496" s="2"/>
      <c r="KXD5496" s="2"/>
      <c r="KXE5496" s="2"/>
      <c r="KXF5496" s="2"/>
      <c r="KXG5496" s="2"/>
      <c r="KXH5496" s="2"/>
      <c r="KXI5496" s="2"/>
      <c r="KXJ5496" s="2"/>
      <c r="KXK5496" s="2"/>
      <c r="KXL5496" s="2"/>
      <c r="KXM5496" s="2"/>
      <c r="KXN5496" s="2"/>
      <c r="KXO5496" s="2"/>
      <c r="KXP5496" s="2"/>
      <c r="KXQ5496" s="2"/>
      <c r="KXR5496" s="2"/>
      <c r="KXS5496" s="2"/>
      <c r="KXT5496" s="2"/>
      <c r="KXU5496" s="2"/>
      <c r="KXV5496" s="2"/>
      <c r="KXW5496" s="2"/>
      <c r="KXX5496" s="2"/>
      <c r="KXY5496" s="2"/>
      <c r="KXZ5496" s="2"/>
      <c r="KYA5496" s="2"/>
      <c r="KYB5496" s="2"/>
      <c r="KYC5496" s="2"/>
      <c r="KYD5496" s="2"/>
      <c r="KYE5496" s="2"/>
      <c r="KYF5496" s="2"/>
      <c r="KYG5496" s="2"/>
      <c r="KYH5496" s="2"/>
      <c r="KYI5496" s="2"/>
      <c r="KYJ5496" s="2"/>
      <c r="KYK5496" s="2"/>
      <c r="KYL5496" s="2"/>
      <c r="KYM5496" s="2"/>
      <c r="KYN5496" s="2"/>
      <c r="KYO5496" s="2"/>
      <c r="KYP5496" s="2"/>
      <c r="KYQ5496" s="2"/>
      <c r="KYR5496" s="2"/>
      <c r="KYS5496" s="2"/>
      <c r="KYT5496" s="2"/>
      <c r="KYU5496" s="2"/>
      <c r="KYV5496" s="2"/>
      <c r="KYW5496" s="2"/>
      <c r="KYX5496" s="2"/>
      <c r="KYY5496" s="2"/>
      <c r="KYZ5496" s="2"/>
      <c r="KZA5496" s="2"/>
      <c r="KZB5496" s="2"/>
      <c r="KZC5496" s="2"/>
      <c r="KZD5496" s="2"/>
      <c r="KZE5496" s="2"/>
      <c r="KZF5496" s="2"/>
      <c r="KZG5496" s="2"/>
      <c r="KZH5496" s="2"/>
      <c r="KZI5496" s="2"/>
      <c r="KZJ5496" s="2"/>
      <c r="KZK5496" s="2"/>
      <c r="KZL5496" s="2"/>
      <c r="KZM5496" s="2"/>
      <c r="KZN5496" s="2"/>
      <c r="KZO5496" s="2"/>
      <c r="KZP5496" s="2"/>
      <c r="KZQ5496" s="2"/>
      <c r="KZR5496" s="2"/>
      <c r="KZS5496" s="2"/>
      <c r="KZT5496" s="2"/>
      <c r="KZU5496" s="2"/>
      <c r="KZV5496" s="2"/>
      <c r="KZW5496" s="2"/>
      <c r="KZX5496" s="2"/>
      <c r="KZY5496" s="2"/>
      <c r="KZZ5496" s="2"/>
      <c r="LAA5496" s="2"/>
      <c r="LAB5496" s="2"/>
      <c r="LAC5496" s="2"/>
      <c r="LAD5496" s="2"/>
      <c r="LAE5496" s="2"/>
      <c r="LAF5496" s="2"/>
      <c r="LAG5496" s="2"/>
      <c r="LAH5496" s="2"/>
      <c r="LAI5496" s="2"/>
      <c r="LAJ5496" s="2"/>
      <c r="LAK5496" s="2"/>
      <c r="LAL5496" s="2"/>
      <c r="LAM5496" s="2"/>
      <c r="LAN5496" s="2"/>
      <c r="LAO5496" s="2"/>
      <c r="LAP5496" s="2"/>
      <c r="LAQ5496" s="2"/>
      <c r="LAR5496" s="2"/>
      <c r="LAS5496" s="2"/>
      <c r="LAT5496" s="2"/>
      <c r="LAU5496" s="2"/>
      <c r="LAV5496" s="2"/>
      <c r="LAW5496" s="2"/>
      <c r="LAX5496" s="2"/>
      <c r="LAY5496" s="2"/>
      <c r="LAZ5496" s="2"/>
      <c r="LBA5496" s="2"/>
      <c r="LBB5496" s="2"/>
      <c r="LBC5496" s="2"/>
      <c r="LBD5496" s="2"/>
      <c r="LBE5496" s="2"/>
      <c r="LBF5496" s="2"/>
      <c r="LBG5496" s="2"/>
      <c r="LBH5496" s="2"/>
      <c r="LBI5496" s="2"/>
      <c r="LBJ5496" s="2"/>
      <c r="LBK5496" s="2"/>
      <c r="LBL5496" s="2"/>
      <c r="LBM5496" s="2"/>
      <c r="LBN5496" s="2"/>
      <c r="LBO5496" s="2"/>
      <c r="LBP5496" s="2"/>
      <c r="LBQ5496" s="2"/>
      <c r="LBR5496" s="2"/>
      <c r="LBS5496" s="2"/>
      <c r="LBT5496" s="2"/>
      <c r="LBU5496" s="2"/>
      <c r="LBV5496" s="2"/>
      <c r="LBW5496" s="2"/>
      <c r="LBX5496" s="2"/>
      <c r="LBY5496" s="2"/>
      <c r="LBZ5496" s="2"/>
      <c r="LCA5496" s="2"/>
      <c r="LCB5496" s="2"/>
      <c r="LCC5496" s="2"/>
      <c r="LCD5496" s="2"/>
      <c r="LCE5496" s="2"/>
      <c r="LCF5496" s="2"/>
      <c r="LCG5496" s="2"/>
      <c r="LCH5496" s="2"/>
      <c r="LCI5496" s="2"/>
      <c r="LCJ5496" s="2"/>
      <c r="LCK5496" s="2"/>
      <c r="LCL5496" s="2"/>
      <c r="LCM5496" s="2"/>
      <c r="LCN5496" s="2"/>
      <c r="LCO5496" s="2"/>
      <c r="LCP5496" s="2"/>
      <c r="LCQ5496" s="2"/>
      <c r="LCR5496" s="2"/>
      <c r="LCS5496" s="2"/>
      <c r="LCT5496" s="2"/>
      <c r="LCU5496" s="2"/>
      <c r="LCV5496" s="2"/>
      <c r="LCW5496" s="2"/>
      <c r="LCX5496" s="2"/>
      <c r="LCY5496" s="2"/>
      <c r="LCZ5496" s="2"/>
      <c r="LDA5496" s="2"/>
      <c r="LDB5496" s="2"/>
      <c r="LDC5496" s="2"/>
      <c r="LDD5496" s="2"/>
      <c r="LDE5496" s="2"/>
      <c r="LDF5496" s="2"/>
      <c r="LDG5496" s="2"/>
      <c r="LDH5496" s="2"/>
      <c r="LDI5496" s="2"/>
      <c r="LDJ5496" s="2"/>
      <c r="LDK5496" s="2"/>
      <c r="LDL5496" s="2"/>
      <c r="LDM5496" s="2"/>
      <c r="LDN5496" s="2"/>
      <c r="LDO5496" s="2"/>
      <c r="LDP5496" s="2"/>
      <c r="LDQ5496" s="2"/>
      <c r="LDR5496" s="2"/>
      <c r="LDS5496" s="2"/>
      <c r="LDT5496" s="2"/>
      <c r="LDU5496" s="2"/>
      <c r="LDV5496" s="2"/>
      <c r="LDW5496" s="2"/>
      <c r="LDX5496" s="2"/>
      <c r="LDY5496" s="2"/>
      <c r="LDZ5496" s="2"/>
      <c r="LEA5496" s="2"/>
      <c r="LEB5496" s="2"/>
      <c r="LEC5496" s="2"/>
      <c r="LED5496" s="2"/>
      <c r="LEE5496" s="2"/>
      <c r="LEF5496" s="2"/>
      <c r="LEG5496" s="2"/>
      <c r="LEH5496" s="2"/>
      <c r="LEI5496" s="2"/>
      <c r="LEJ5496" s="2"/>
      <c r="LEK5496" s="2"/>
      <c r="LEL5496" s="2"/>
      <c r="LEM5496" s="2"/>
      <c r="LEN5496" s="2"/>
      <c r="LEO5496" s="2"/>
      <c r="LEP5496" s="2"/>
      <c r="LEQ5496" s="2"/>
      <c r="LER5496" s="2"/>
      <c r="LES5496" s="2"/>
      <c r="LET5496" s="2"/>
      <c r="LEU5496" s="2"/>
      <c r="LEV5496" s="2"/>
      <c r="LEW5496" s="2"/>
      <c r="LEX5496" s="2"/>
      <c r="LEY5496" s="2"/>
      <c r="LEZ5496" s="2"/>
      <c r="LFA5496" s="2"/>
      <c r="LFB5496" s="2"/>
      <c r="LFC5496" s="2"/>
      <c r="LFD5496" s="2"/>
      <c r="LFE5496" s="2"/>
      <c r="LFF5496" s="2"/>
      <c r="LFG5496" s="2"/>
      <c r="LFH5496" s="2"/>
      <c r="LFI5496" s="2"/>
      <c r="LFJ5496" s="2"/>
      <c r="LFK5496" s="2"/>
      <c r="LFL5496" s="2"/>
      <c r="LFM5496" s="2"/>
      <c r="LFN5496" s="2"/>
      <c r="LFO5496" s="2"/>
      <c r="LFP5496" s="2"/>
      <c r="LFQ5496" s="2"/>
      <c r="LFR5496" s="2"/>
      <c r="LFS5496" s="2"/>
      <c r="LFT5496" s="2"/>
      <c r="LFU5496" s="2"/>
      <c r="LFV5496" s="2"/>
      <c r="LFW5496" s="2"/>
      <c r="LFX5496" s="2"/>
      <c r="LFY5496" s="2"/>
      <c r="LFZ5496" s="2"/>
      <c r="LGA5496" s="2"/>
      <c r="LGB5496" s="2"/>
      <c r="LGC5496" s="2"/>
      <c r="LGD5496" s="2"/>
      <c r="LGE5496" s="2"/>
      <c r="LGF5496" s="2"/>
      <c r="LGG5496" s="2"/>
      <c r="LGH5496" s="2"/>
      <c r="LGI5496" s="2"/>
      <c r="LGJ5496" s="2"/>
      <c r="LGK5496" s="2"/>
      <c r="LGL5496" s="2"/>
      <c r="LGM5496" s="2"/>
      <c r="LGN5496" s="2"/>
      <c r="LGO5496" s="2"/>
      <c r="LGP5496" s="2"/>
      <c r="LGQ5496" s="2"/>
      <c r="LGR5496" s="2"/>
      <c r="LGS5496" s="2"/>
      <c r="LGT5496" s="2"/>
      <c r="LGU5496" s="2"/>
      <c r="LGV5496" s="2"/>
      <c r="LGW5496" s="2"/>
      <c r="LGX5496" s="2"/>
      <c r="LGY5496" s="2"/>
      <c r="LGZ5496" s="2"/>
      <c r="LHA5496" s="2"/>
      <c r="LHB5496" s="2"/>
      <c r="LHC5496" s="2"/>
      <c r="LHD5496" s="2"/>
      <c r="LHE5496" s="2"/>
      <c r="LHF5496" s="2"/>
      <c r="LHG5496" s="2"/>
      <c r="LHH5496" s="2"/>
      <c r="LHI5496" s="2"/>
      <c r="LHJ5496" s="2"/>
      <c r="LHK5496" s="2"/>
      <c r="LHL5496" s="2"/>
      <c r="LHM5496" s="2"/>
      <c r="LHN5496" s="2"/>
      <c r="LHO5496" s="2"/>
      <c r="LHP5496" s="2"/>
      <c r="LHQ5496" s="2"/>
      <c r="LHR5496" s="2"/>
      <c r="LHS5496" s="2"/>
      <c r="LHT5496" s="2"/>
      <c r="LHU5496" s="2"/>
      <c r="LHV5496" s="2"/>
      <c r="LHW5496" s="2"/>
      <c r="LHX5496" s="2"/>
      <c r="LHY5496" s="2"/>
      <c r="LHZ5496" s="2"/>
      <c r="LIA5496" s="2"/>
      <c r="LIB5496" s="2"/>
      <c r="LIC5496" s="2"/>
      <c r="LID5496" s="2"/>
      <c r="LIE5496" s="2"/>
      <c r="LIF5496" s="2"/>
      <c r="LIG5496" s="2"/>
      <c r="LIH5496" s="2"/>
      <c r="LII5496" s="2"/>
      <c r="LIJ5496" s="2"/>
      <c r="LIK5496" s="2"/>
      <c r="LIL5496" s="2"/>
      <c r="LIM5496" s="2"/>
      <c r="LIN5496" s="2"/>
      <c r="LIO5496" s="2"/>
      <c r="LIP5496" s="2"/>
      <c r="LIQ5496" s="2"/>
      <c r="LIR5496" s="2"/>
      <c r="LIS5496" s="2"/>
      <c r="LIT5496" s="2"/>
      <c r="LIU5496" s="2"/>
      <c r="LIV5496" s="2"/>
      <c r="LIW5496" s="2"/>
      <c r="LIX5496" s="2"/>
      <c r="LIY5496" s="2"/>
      <c r="LIZ5496" s="2"/>
      <c r="LJA5496" s="2"/>
      <c r="LJB5496" s="2"/>
      <c r="LJC5496" s="2"/>
      <c r="LJD5496" s="2"/>
      <c r="LJE5496" s="2"/>
      <c r="LJF5496" s="2"/>
      <c r="LJG5496" s="2"/>
      <c r="LJH5496" s="2"/>
      <c r="LJI5496" s="2"/>
      <c r="LJJ5496" s="2"/>
      <c r="LJK5496" s="2"/>
      <c r="LJL5496" s="2"/>
      <c r="LJM5496" s="2"/>
      <c r="LJN5496" s="2"/>
      <c r="LJO5496" s="2"/>
      <c r="LJP5496" s="2"/>
      <c r="LJQ5496" s="2"/>
      <c r="LJR5496" s="2"/>
      <c r="LJS5496" s="2"/>
      <c r="LJT5496" s="2"/>
      <c r="LJU5496" s="2"/>
      <c r="LJV5496" s="2"/>
      <c r="LJW5496" s="2"/>
      <c r="LJX5496" s="2"/>
      <c r="LJY5496" s="2"/>
      <c r="LJZ5496" s="2"/>
      <c r="LKA5496" s="2"/>
      <c r="LKB5496" s="2"/>
      <c r="LKC5496" s="2"/>
      <c r="LKD5496" s="2"/>
      <c r="LKE5496" s="2"/>
      <c r="LKF5496" s="2"/>
      <c r="LKG5496" s="2"/>
      <c r="LKH5496" s="2"/>
      <c r="LKI5496" s="2"/>
      <c r="LKJ5496" s="2"/>
      <c r="LKK5496" s="2"/>
      <c r="LKL5496" s="2"/>
      <c r="LKM5496" s="2"/>
      <c r="LKN5496" s="2"/>
      <c r="LKO5496" s="2"/>
      <c r="LKP5496" s="2"/>
      <c r="LKQ5496" s="2"/>
      <c r="LKR5496" s="2"/>
      <c r="LKS5496" s="2"/>
      <c r="LKT5496" s="2"/>
      <c r="LKU5496" s="2"/>
      <c r="LKV5496" s="2"/>
      <c r="LKW5496" s="2"/>
      <c r="LKX5496" s="2"/>
      <c r="LKY5496" s="2"/>
      <c r="LKZ5496" s="2"/>
      <c r="LLA5496" s="2"/>
      <c r="LLB5496" s="2"/>
      <c r="LLC5496" s="2"/>
      <c r="LLD5496" s="2"/>
      <c r="LLE5496" s="2"/>
      <c r="LLF5496" s="2"/>
      <c r="LLG5496" s="2"/>
      <c r="LLH5496" s="2"/>
      <c r="LLI5496" s="2"/>
      <c r="LLJ5496" s="2"/>
      <c r="LLK5496" s="2"/>
      <c r="LLL5496" s="2"/>
      <c r="LLM5496" s="2"/>
      <c r="LLN5496" s="2"/>
      <c r="LLO5496" s="2"/>
      <c r="LLP5496" s="2"/>
      <c r="LLQ5496" s="2"/>
      <c r="LLR5496" s="2"/>
      <c r="LLS5496" s="2"/>
      <c r="LLT5496" s="2"/>
      <c r="LLU5496" s="2"/>
      <c r="LLV5496" s="2"/>
      <c r="LLW5496" s="2"/>
      <c r="LLX5496" s="2"/>
      <c r="LLY5496" s="2"/>
      <c r="LLZ5496" s="2"/>
      <c r="LMA5496" s="2"/>
      <c r="LMB5496" s="2"/>
      <c r="LMC5496" s="2"/>
      <c r="LMD5496" s="2"/>
      <c r="LME5496" s="2"/>
      <c r="LMF5496" s="2"/>
      <c r="LMG5496" s="2"/>
      <c r="LMH5496" s="2"/>
      <c r="LMI5496" s="2"/>
      <c r="LMJ5496" s="2"/>
      <c r="LMK5496" s="2"/>
      <c r="LML5496" s="2"/>
      <c r="LMM5496" s="2"/>
      <c r="LMN5496" s="2"/>
      <c r="LMO5496" s="2"/>
      <c r="LMP5496" s="2"/>
      <c r="LMQ5496" s="2"/>
      <c r="LMR5496" s="2"/>
      <c r="LMS5496" s="2"/>
      <c r="LMT5496" s="2"/>
      <c r="LMU5496" s="2"/>
      <c r="LMV5496" s="2"/>
      <c r="LMW5496" s="2"/>
      <c r="LMX5496" s="2"/>
      <c r="LMY5496" s="2"/>
      <c r="LMZ5496" s="2"/>
      <c r="LNA5496" s="2"/>
      <c r="LNB5496" s="2"/>
      <c r="LNC5496" s="2"/>
      <c r="LND5496" s="2"/>
      <c r="LNE5496" s="2"/>
      <c r="LNF5496" s="2"/>
      <c r="LNG5496" s="2"/>
      <c r="LNH5496" s="2"/>
      <c r="LNI5496" s="2"/>
      <c r="LNJ5496" s="2"/>
      <c r="LNK5496" s="2"/>
      <c r="LNL5496" s="2"/>
      <c r="LNM5496" s="2"/>
      <c r="LNN5496" s="2"/>
      <c r="LNO5496" s="2"/>
      <c r="LNP5496" s="2"/>
      <c r="LNQ5496" s="2"/>
      <c r="LNR5496" s="2"/>
      <c r="LNS5496" s="2"/>
      <c r="LNT5496" s="2"/>
      <c r="LNU5496" s="2"/>
      <c r="LNV5496" s="2"/>
      <c r="LNW5496" s="2"/>
      <c r="LNX5496" s="2"/>
      <c r="LNY5496" s="2"/>
      <c r="LNZ5496" s="2"/>
      <c r="LOA5496" s="2"/>
      <c r="LOB5496" s="2"/>
      <c r="LOC5496" s="2"/>
      <c r="LOD5496" s="2"/>
      <c r="LOE5496" s="2"/>
      <c r="LOF5496" s="2"/>
      <c r="LOG5496" s="2"/>
      <c r="LOH5496" s="2"/>
      <c r="LOI5496" s="2"/>
      <c r="LOJ5496" s="2"/>
      <c r="LOK5496" s="2"/>
      <c r="LOL5496" s="2"/>
      <c r="LOM5496" s="2"/>
      <c r="LON5496" s="2"/>
      <c r="LOO5496" s="2"/>
      <c r="LOP5496" s="2"/>
      <c r="LOQ5496" s="2"/>
      <c r="LOR5496" s="2"/>
      <c r="LOS5496" s="2"/>
      <c r="LOT5496" s="2"/>
      <c r="LOU5496" s="2"/>
      <c r="LOV5496" s="2"/>
      <c r="LOW5496" s="2"/>
      <c r="LOX5496" s="2"/>
      <c r="LOY5496" s="2"/>
      <c r="LOZ5496" s="2"/>
      <c r="LPA5496" s="2"/>
      <c r="LPB5496" s="2"/>
      <c r="LPC5496" s="2"/>
      <c r="LPD5496" s="2"/>
      <c r="LPE5496" s="2"/>
      <c r="LPF5496" s="2"/>
      <c r="LPG5496" s="2"/>
      <c r="LPH5496" s="2"/>
      <c r="LPI5496" s="2"/>
      <c r="LPJ5496" s="2"/>
      <c r="LPK5496" s="2"/>
      <c r="LPL5496" s="2"/>
      <c r="LPM5496" s="2"/>
      <c r="LPN5496" s="2"/>
      <c r="LPO5496" s="2"/>
      <c r="LPP5496" s="2"/>
      <c r="LPQ5496" s="2"/>
      <c r="LPR5496" s="2"/>
      <c r="LPS5496" s="2"/>
      <c r="LPT5496" s="2"/>
      <c r="LPU5496" s="2"/>
      <c r="LPV5496" s="2"/>
      <c r="LPW5496" s="2"/>
      <c r="LPX5496" s="2"/>
      <c r="LPY5496" s="2"/>
      <c r="LPZ5496" s="2"/>
      <c r="LQA5496" s="2"/>
      <c r="LQB5496" s="2"/>
      <c r="LQC5496" s="2"/>
      <c r="LQD5496" s="2"/>
      <c r="LQE5496" s="2"/>
      <c r="LQF5496" s="2"/>
      <c r="LQG5496" s="2"/>
      <c r="LQH5496" s="2"/>
      <c r="LQI5496" s="2"/>
      <c r="LQJ5496" s="2"/>
      <c r="LQK5496" s="2"/>
      <c r="LQL5496" s="2"/>
      <c r="LQM5496" s="2"/>
      <c r="LQN5496" s="2"/>
      <c r="LQO5496" s="2"/>
      <c r="LQP5496" s="2"/>
      <c r="LQQ5496" s="2"/>
      <c r="LQR5496" s="2"/>
      <c r="LQS5496" s="2"/>
      <c r="LQT5496" s="2"/>
      <c r="LQU5496" s="2"/>
      <c r="LQV5496" s="2"/>
      <c r="LQW5496" s="2"/>
      <c r="LQX5496" s="2"/>
      <c r="LQY5496" s="2"/>
      <c r="LQZ5496" s="2"/>
      <c r="LRA5496" s="2"/>
      <c r="LRB5496" s="2"/>
      <c r="LRC5496" s="2"/>
      <c r="LRD5496" s="2"/>
      <c r="LRE5496" s="2"/>
      <c r="LRF5496" s="2"/>
      <c r="LRG5496" s="2"/>
      <c r="LRH5496" s="2"/>
      <c r="LRI5496" s="2"/>
      <c r="LRJ5496" s="2"/>
      <c r="LRK5496" s="2"/>
      <c r="LRL5496" s="2"/>
      <c r="LRM5496" s="2"/>
      <c r="LRN5496" s="2"/>
      <c r="LRO5496" s="2"/>
      <c r="LRP5496" s="2"/>
      <c r="LRQ5496" s="2"/>
      <c r="LRR5496" s="2"/>
      <c r="LRS5496" s="2"/>
      <c r="LRT5496" s="2"/>
      <c r="LRU5496" s="2"/>
      <c r="LRV5496" s="2"/>
      <c r="LRW5496" s="2"/>
      <c r="LRX5496" s="2"/>
      <c r="LRY5496" s="2"/>
      <c r="LRZ5496" s="2"/>
      <c r="LSA5496" s="2"/>
      <c r="LSB5496" s="2"/>
      <c r="LSC5496" s="2"/>
      <c r="LSD5496" s="2"/>
      <c r="LSE5496" s="2"/>
      <c r="LSF5496" s="2"/>
      <c r="LSG5496" s="2"/>
      <c r="LSH5496" s="2"/>
      <c r="LSI5496" s="2"/>
      <c r="LSJ5496" s="2"/>
      <c r="LSK5496" s="2"/>
      <c r="LSL5496" s="2"/>
      <c r="LSM5496" s="2"/>
      <c r="LSN5496" s="2"/>
      <c r="LSO5496" s="2"/>
      <c r="LSP5496" s="2"/>
      <c r="LSQ5496" s="2"/>
      <c r="LSR5496" s="2"/>
      <c r="LSS5496" s="2"/>
      <c r="LST5496" s="2"/>
      <c r="LSU5496" s="2"/>
      <c r="LSV5496" s="2"/>
      <c r="LSW5496" s="2"/>
      <c r="LSX5496" s="2"/>
      <c r="LSY5496" s="2"/>
      <c r="LSZ5496" s="2"/>
      <c r="LTA5496" s="2"/>
      <c r="LTB5496" s="2"/>
      <c r="LTC5496" s="2"/>
      <c r="LTD5496" s="2"/>
      <c r="LTE5496" s="2"/>
      <c r="LTF5496" s="2"/>
      <c r="LTG5496" s="2"/>
      <c r="LTH5496" s="2"/>
      <c r="LTI5496" s="2"/>
      <c r="LTJ5496" s="2"/>
      <c r="LTK5496" s="2"/>
      <c r="LTL5496" s="2"/>
      <c r="LTM5496" s="2"/>
      <c r="LTN5496" s="2"/>
      <c r="LTO5496" s="2"/>
      <c r="LTP5496" s="2"/>
      <c r="LTQ5496" s="2"/>
      <c r="LTR5496" s="2"/>
      <c r="LTS5496" s="2"/>
      <c r="LTT5496" s="2"/>
      <c r="LTU5496" s="2"/>
      <c r="LTV5496" s="2"/>
      <c r="LTW5496" s="2"/>
      <c r="LTX5496" s="2"/>
      <c r="LTY5496" s="2"/>
      <c r="LTZ5496" s="2"/>
      <c r="LUA5496" s="2"/>
      <c r="LUB5496" s="2"/>
      <c r="LUC5496" s="2"/>
      <c r="LUD5496" s="2"/>
      <c r="LUE5496" s="2"/>
      <c r="LUF5496" s="2"/>
      <c r="LUG5496" s="2"/>
      <c r="LUH5496" s="2"/>
      <c r="LUI5496" s="2"/>
      <c r="LUJ5496" s="2"/>
      <c r="LUK5496" s="2"/>
      <c r="LUL5496" s="2"/>
      <c r="LUM5496" s="2"/>
      <c r="LUN5496" s="2"/>
      <c r="LUO5496" s="2"/>
      <c r="LUP5496" s="2"/>
      <c r="LUQ5496" s="2"/>
      <c r="LUR5496" s="2"/>
      <c r="LUS5496" s="2"/>
      <c r="LUT5496" s="2"/>
      <c r="LUU5496" s="2"/>
      <c r="LUV5496" s="2"/>
      <c r="LUW5496" s="2"/>
      <c r="LUX5496" s="2"/>
      <c r="LUY5496" s="2"/>
      <c r="LUZ5496" s="2"/>
      <c r="LVA5496" s="2"/>
      <c r="LVB5496" s="2"/>
      <c r="LVC5496" s="2"/>
      <c r="LVD5496" s="2"/>
      <c r="LVE5496" s="2"/>
      <c r="LVF5496" s="2"/>
      <c r="LVG5496" s="2"/>
      <c r="LVH5496" s="2"/>
      <c r="LVI5496" s="2"/>
      <c r="LVJ5496" s="2"/>
      <c r="LVK5496" s="2"/>
      <c r="LVL5496" s="2"/>
      <c r="LVM5496" s="2"/>
      <c r="LVN5496" s="2"/>
      <c r="LVO5496" s="2"/>
      <c r="LVP5496" s="2"/>
      <c r="LVQ5496" s="2"/>
      <c r="LVR5496" s="2"/>
      <c r="LVS5496" s="2"/>
      <c r="LVT5496" s="2"/>
      <c r="LVU5496" s="2"/>
      <c r="LVV5496" s="2"/>
      <c r="LVW5496" s="2"/>
      <c r="LVX5496" s="2"/>
      <c r="LVY5496" s="2"/>
      <c r="LVZ5496" s="2"/>
      <c r="LWA5496" s="2"/>
      <c r="LWB5496" s="2"/>
      <c r="LWC5496" s="2"/>
      <c r="LWD5496" s="2"/>
      <c r="LWE5496" s="2"/>
      <c r="LWF5496" s="2"/>
      <c r="LWG5496" s="2"/>
      <c r="LWH5496" s="2"/>
      <c r="LWI5496" s="2"/>
      <c r="LWJ5496" s="2"/>
      <c r="LWK5496" s="2"/>
      <c r="LWL5496" s="2"/>
      <c r="LWM5496" s="2"/>
      <c r="LWN5496" s="2"/>
      <c r="LWO5496" s="2"/>
      <c r="LWP5496" s="2"/>
      <c r="LWQ5496" s="2"/>
      <c r="LWR5496" s="2"/>
      <c r="LWS5496" s="2"/>
      <c r="LWT5496" s="2"/>
      <c r="LWU5496" s="2"/>
      <c r="LWV5496" s="2"/>
      <c r="LWW5496" s="2"/>
      <c r="LWX5496" s="2"/>
      <c r="LWY5496" s="2"/>
      <c r="LWZ5496" s="2"/>
      <c r="LXA5496" s="2"/>
      <c r="LXB5496" s="2"/>
      <c r="LXC5496" s="2"/>
      <c r="LXD5496" s="2"/>
      <c r="LXE5496" s="2"/>
      <c r="LXF5496" s="2"/>
      <c r="LXG5496" s="2"/>
      <c r="LXH5496" s="2"/>
      <c r="LXI5496" s="2"/>
      <c r="LXJ5496" s="2"/>
      <c r="LXK5496" s="2"/>
      <c r="LXL5496" s="2"/>
      <c r="LXM5496" s="2"/>
      <c r="LXN5496" s="2"/>
      <c r="LXO5496" s="2"/>
      <c r="LXP5496" s="2"/>
      <c r="LXQ5496" s="2"/>
      <c r="LXR5496" s="2"/>
      <c r="LXS5496" s="2"/>
      <c r="LXT5496" s="2"/>
      <c r="LXU5496" s="2"/>
      <c r="LXV5496" s="2"/>
      <c r="LXW5496" s="2"/>
      <c r="LXX5496" s="2"/>
      <c r="LXY5496" s="2"/>
      <c r="LXZ5496" s="2"/>
      <c r="LYA5496" s="2"/>
      <c r="LYB5496" s="2"/>
      <c r="LYC5496" s="2"/>
      <c r="LYD5496" s="2"/>
      <c r="LYE5496" s="2"/>
      <c r="LYF5496" s="2"/>
      <c r="LYG5496" s="2"/>
      <c r="LYH5496" s="2"/>
      <c r="LYI5496" s="2"/>
      <c r="LYJ5496" s="2"/>
      <c r="LYK5496" s="2"/>
      <c r="LYL5496" s="2"/>
      <c r="LYM5496" s="2"/>
      <c r="LYN5496" s="2"/>
      <c r="LYO5496" s="2"/>
      <c r="LYP5496" s="2"/>
      <c r="LYQ5496" s="2"/>
      <c r="LYR5496" s="2"/>
      <c r="LYS5496" s="2"/>
      <c r="LYT5496" s="2"/>
      <c r="LYU5496" s="2"/>
      <c r="LYV5496" s="2"/>
      <c r="LYW5496" s="2"/>
      <c r="LYX5496" s="2"/>
      <c r="LYY5496" s="2"/>
      <c r="LYZ5496" s="2"/>
      <c r="LZA5496" s="2"/>
      <c r="LZB5496" s="2"/>
      <c r="LZC5496" s="2"/>
      <c r="LZD5496" s="2"/>
      <c r="LZE5496" s="2"/>
      <c r="LZF5496" s="2"/>
      <c r="LZG5496" s="2"/>
      <c r="LZH5496" s="2"/>
      <c r="LZI5496" s="2"/>
      <c r="LZJ5496" s="2"/>
      <c r="LZK5496" s="2"/>
      <c r="LZL5496" s="2"/>
      <c r="LZM5496" s="2"/>
      <c r="LZN5496" s="2"/>
      <c r="LZO5496" s="2"/>
      <c r="LZP5496" s="2"/>
      <c r="LZQ5496" s="2"/>
      <c r="LZR5496" s="2"/>
      <c r="LZS5496" s="2"/>
      <c r="LZT5496" s="2"/>
      <c r="LZU5496" s="2"/>
      <c r="LZV5496" s="2"/>
      <c r="LZW5496" s="2"/>
      <c r="LZX5496" s="2"/>
      <c r="LZY5496" s="2"/>
      <c r="LZZ5496" s="2"/>
      <c r="MAA5496" s="2"/>
      <c r="MAB5496" s="2"/>
      <c r="MAC5496" s="2"/>
      <c r="MAD5496" s="2"/>
      <c r="MAE5496" s="2"/>
      <c r="MAF5496" s="2"/>
      <c r="MAG5496" s="2"/>
      <c r="MAH5496" s="2"/>
      <c r="MAI5496" s="2"/>
      <c r="MAJ5496" s="2"/>
      <c r="MAK5496" s="2"/>
      <c r="MAL5496" s="2"/>
      <c r="MAM5496" s="2"/>
      <c r="MAN5496" s="2"/>
      <c r="MAO5496" s="2"/>
      <c r="MAP5496" s="2"/>
      <c r="MAQ5496" s="2"/>
      <c r="MAR5496" s="2"/>
      <c r="MAS5496" s="2"/>
      <c r="MAT5496" s="2"/>
      <c r="MAU5496" s="2"/>
      <c r="MAV5496" s="2"/>
      <c r="MAW5496" s="2"/>
      <c r="MAX5496" s="2"/>
      <c r="MAY5496" s="2"/>
      <c r="MAZ5496" s="2"/>
      <c r="MBA5496" s="2"/>
      <c r="MBB5496" s="2"/>
      <c r="MBC5496" s="2"/>
      <c r="MBD5496" s="2"/>
      <c r="MBE5496" s="2"/>
      <c r="MBF5496" s="2"/>
      <c r="MBG5496" s="2"/>
      <c r="MBH5496" s="2"/>
      <c r="MBI5496" s="2"/>
      <c r="MBJ5496" s="2"/>
      <c r="MBK5496" s="2"/>
      <c r="MBL5496" s="2"/>
      <c r="MBM5496" s="2"/>
      <c r="MBN5496" s="2"/>
      <c r="MBO5496" s="2"/>
      <c r="MBP5496" s="2"/>
      <c r="MBQ5496" s="2"/>
      <c r="MBR5496" s="2"/>
      <c r="MBS5496" s="2"/>
      <c r="MBT5496" s="2"/>
      <c r="MBU5496" s="2"/>
      <c r="MBV5496" s="2"/>
      <c r="MBW5496" s="2"/>
      <c r="MBX5496" s="2"/>
      <c r="MBY5496" s="2"/>
      <c r="MBZ5496" s="2"/>
      <c r="MCA5496" s="2"/>
      <c r="MCB5496" s="2"/>
      <c r="MCC5496" s="2"/>
      <c r="MCD5496" s="2"/>
      <c r="MCE5496" s="2"/>
      <c r="MCF5496" s="2"/>
      <c r="MCG5496" s="2"/>
      <c r="MCH5496" s="2"/>
      <c r="MCI5496" s="2"/>
      <c r="MCJ5496" s="2"/>
      <c r="MCK5496" s="2"/>
      <c r="MCL5496" s="2"/>
      <c r="MCM5496" s="2"/>
      <c r="MCN5496" s="2"/>
      <c r="MCO5496" s="2"/>
      <c r="MCP5496" s="2"/>
      <c r="MCQ5496" s="2"/>
      <c r="MCR5496" s="2"/>
      <c r="MCS5496" s="2"/>
      <c r="MCT5496" s="2"/>
      <c r="MCU5496" s="2"/>
      <c r="MCV5496" s="2"/>
      <c r="MCW5496" s="2"/>
      <c r="MCX5496" s="2"/>
      <c r="MCY5496" s="2"/>
      <c r="MCZ5496" s="2"/>
      <c r="MDA5496" s="2"/>
      <c r="MDB5496" s="2"/>
      <c r="MDC5496" s="2"/>
      <c r="MDD5496" s="2"/>
      <c r="MDE5496" s="2"/>
      <c r="MDF5496" s="2"/>
      <c r="MDG5496" s="2"/>
      <c r="MDH5496" s="2"/>
      <c r="MDI5496" s="2"/>
      <c r="MDJ5496" s="2"/>
      <c r="MDK5496" s="2"/>
      <c r="MDL5496" s="2"/>
      <c r="MDM5496" s="2"/>
      <c r="MDN5496" s="2"/>
      <c r="MDO5496" s="2"/>
      <c r="MDP5496" s="2"/>
      <c r="MDQ5496" s="2"/>
      <c r="MDR5496" s="2"/>
      <c r="MDS5496" s="2"/>
      <c r="MDT5496" s="2"/>
      <c r="MDU5496" s="2"/>
      <c r="MDV5496" s="2"/>
      <c r="MDW5496" s="2"/>
      <c r="MDX5496" s="2"/>
      <c r="MDY5496" s="2"/>
      <c r="MDZ5496" s="2"/>
      <c r="MEA5496" s="2"/>
      <c r="MEB5496" s="2"/>
      <c r="MEC5496" s="2"/>
      <c r="MED5496" s="2"/>
      <c r="MEE5496" s="2"/>
      <c r="MEF5496" s="2"/>
      <c r="MEG5496" s="2"/>
      <c r="MEH5496" s="2"/>
      <c r="MEI5496" s="2"/>
      <c r="MEJ5496" s="2"/>
      <c r="MEK5496" s="2"/>
      <c r="MEL5496" s="2"/>
      <c r="MEM5496" s="2"/>
      <c r="MEN5496" s="2"/>
      <c r="MEO5496" s="2"/>
      <c r="MEP5496" s="2"/>
      <c r="MEQ5496" s="2"/>
      <c r="MER5496" s="2"/>
      <c r="MES5496" s="2"/>
      <c r="MET5496" s="2"/>
      <c r="MEU5496" s="2"/>
      <c r="MEV5496" s="2"/>
      <c r="MEW5496" s="2"/>
      <c r="MEX5496" s="2"/>
      <c r="MEY5496" s="2"/>
      <c r="MEZ5496" s="2"/>
      <c r="MFA5496" s="2"/>
      <c r="MFB5496" s="2"/>
      <c r="MFC5496" s="2"/>
      <c r="MFD5496" s="2"/>
      <c r="MFE5496" s="2"/>
      <c r="MFF5496" s="2"/>
      <c r="MFG5496" s="2"/>
      <c r="MFH5496" s="2"/>
      <c r="MFI5496" s="2"/>
      <c r="MFJ5496" s="2"/>
      <c r="MFK5496" s="2"/>
      <c r="MFL5496" s="2"/>
      <c r="MFM5496" s="2"/>
      <c r="MFN5496" s="2"/>
      <c r="MFO5496" s="2"/>
      <c r="MFP5496" s="2"/>
      <c r="MFQ5496" s="2"/>
      <c r="MFR5496" s="2"/>
      <c r="MFS5496" s="2"/>
      <c r="MFT5496" s="2"/>
      <c r="MFU5496" s="2"/>
      <c r="MFV5496" s="2"/>
      <c r="MFW5496" s="2"/>
      <c r="MFX5496" s="2"/>
      <c r="MFY5496" s="2"/>
      <c r="MFZ5496" s="2"/>
      <c r="MGA5496" s="2"/>
      <c r="MGB5496" s="2"/>
      <c r="MGC5496" s="2"/>
      <c r="MGD5496" s="2"/>
      <c r="MGE5496" s="2"/>
      <c r="MGF5496" s="2"/>
      <c r="MGG5496" s="2"/>
      <c r="MGH5496" s="2"/>
      <c r="MGI5496" s="2"/>
      <c r="MGJ5496" s="2"/>
      <c r="MGK5496" s="2"/>
      <c r="MGL5496" s="2"/>
      <c r="MGM5496" s="2"/>
      <c r="MGN5496" s="2"/>
      <c r="MGO5496" s="2"/>
      <c r="MGP5496" s="2"/>
      <c r="MGQ5496" s="2"/>
      <c r="MGR5496" s="2"/>
      <c r="MGS5496" s="2"/>
      <c r="MGT5496" s="2"/>
      <c r="MGU5496" s="2"/>
      <c r="MGV5496" s="2"/>
      <c r="MGW5496" s="2"/>
      <c r="MGX5496" s="2"/>
      <c r="MGY5496" s="2"/>
      <c r="MGZ5496" s="2"/>
      <c r="MHA5496" s="2"/>
      <c r="MHB5496" s="2"/>
      <c r="MHC5496" s="2"/>
      <c r="MHD5496" s="2"/>
      <c r="MHE5496" s="2"/>
      <c r="MHF5496" s="2"/>
      <c r="MHG5496" s="2"/>
      <c r="MHH5496" s="2"/>
      <c r="MHI5496" s="2"/>
      <c r="MHJ5496" s="2"/>
      <c r="MHK5496" s="2"/>
      <c r="MHL5496" s="2"/>
      <c r="MHM5496" s="2"/>
      <c r="MHN5496" s="2"/>
      <c r="MHO5496" s="2"/>
      <c r="MHP5496" s="2"/>
      <c r="MHQ5496" s="2"/>
      <c r="MHR5496" s="2"/>
      <c r="MHS5496" s="2"/>
      <c r="MHT5496" s="2"/>
      <c r="MHU5496" s="2"/>
      <c r="MHV5496" s="2"/>
      <c r="MHW5496" s="2"/>
      <c r="MHX5496" s="2"/>
      <c r="MHY5496" s="2"/>
      <c r="MHZ5496" s="2"/>
      <c r="MIA5496" s="2"/>
      <c r="MIB5496" s="2"/>
      <c r="MIC5496" s="2"/>
      <c r="MID5496" s="2"/>
      <c r="MIE5496" s="2"/>
      <c r="MIF5496" s="2"/>
      <c r="MIG5496" s="2"/>
      <c r="MIH5496" s="2"/>
      <c r="MII5496" s="2"/>
      <c r="MIJ5496" s="2"/>
      <c r="MIK5496" s="2"/>
      <c r="MIL5496" s="2"/>
      <c r="MIM5496" s="2"/>
      <c r="MIN5496" s="2"/>
      <c r="MIO5496" s="2"/>
      <c r="MIP5496" s="2"/>
      <c r="MIQ5496" s="2"/>
      <c r="MIR5496" s="2"/>
      <c r="MIS5496" s="2"/>
      <c r="MIT5496" s="2"/>
      <c r="MIU5496" s="2"/>
      <c r="MIV5496" s="2"/>
      <c r="MIW5496" s="2"/>
      <c r="MIX5496" s="2"/>
      <c r="MIY5496" s="2"/>
      <c r="MIZ5496" s="2"/>
      <c r="MJA5496" s="2"/>
      <c r="MJB5496" s="2"/>
      <c r="MJC5496" s="2"/>
      <c r="MJD5496" s="2"/>
      <c r="MJE5496" s="2"/>
      <c r="MJF5496" s="2"/>
      <c r="MJG5496" s="2"/>
      <c r="MJH5496" s="2"/>
      <c r="MJI5496" s="2"/>
      <c r="MJJ5496" s="2"/>
      <c r="MJK5496" s="2"/>
      <c r="MJL5496" s="2"/>
      <c r="MJM5496" s="2"/>
      <c r="MJN5496" s="2"/>
      <c r="MJO5496" s="2"/>
      <c r="MJP5496" s="2"/>
      <c r="MJQ5496" s="2"/>
      <c r="MJR5496" s="2"/>
      <c r="MJS5496" s="2"/>
      <c r="MJT5496" s="2"/>
      <c r="MJU5496" s="2"/>
      <c r="MJV5496" s="2"/>
      <c r="MJW5496" s="2"/>
      <c r="MJX5496" s="2"/>
      <c r="MJY5496" s="2"/>
      <c r="MJZ5496" s="2"/>
      <c r="MKA5496" s="2"/>
      <c r="MKB5496" s="2"/>
      <c r="MKC5496" s="2"/>
      <c r="MKD5496" s="2"/>
      <c r="MKE5496" s="2"/>
      <c r="MKF5496" s="2"/>
      <c r="MKG5496" s="2"/>
      <c r="MKH5496" s="2"/>
      <c r="MKI5496" s="2"/>
      <c r="MKJ5496" s="2"/>
      <c r="MKK5496" s="2"/>
      <c r="MKL5496" s="2"/>
      <c r="MKM5496" s="2"/>
      <c r="MKN5496" s="2"/>
      <c r="MKO5496" s="2"/>
      <c r="MKP5496" s="2"/>
      <c r="MKQ5496" s="2"/>
      <c r="MKR5496" s="2"/>
      <c r="MKS5496" s="2"/>
      <c r="MKT5496" s="2"/>
      <c r="MKU5496" s="2"/>
      <c r="MKV5496" s="2"/>
      <c r="MKW5496" s="2"/>
      <c r="MKX5496" s="2"/>
      <c r="MKY5496" s="2"/>
      <c r="MKZ5496" s="2"/>
      <c r="MLA5496" s="2"/>
      <c r="MLB5496" s="2"/>
      <c r="MLC5496" s="2"/>
      <c r="MLD5496" s="2"/>
      <c r="MLE5496" s="2"/>
      <c r="MLF5496" s="2"/>
      <c r="MLG5496" s="2"/>
      <c r="MLH5496" s="2"/>
      <c r="MLI5496" s="2"/>
      <c r="MLJ5496" s="2"/>
      <c r="MLK5496" s="2"/>
      <c r="MLL5496" s="2"/>
      <c r="MLM5496" s="2"/>
      <c r="MLN5496" s="2"/>
      <c r="MLO5496" s="2"/>
      <c r="MLP5496" s="2"/>
      <c r="MLQ5496" s="2"/>
      <c r="MLR5496" s="2"/>
      <c r="MLS5496" s="2"/>
      <c r="MLT5496" s="2"/>
      <c r="MLU5496" s="2"/>
      <c r="MLV5496" s="2"/>
      <c r="MLW5496" s="2"/>
      <c r="MLX5496" s="2"/>
      <c r="MLY5496" s="2"/>
      <c r="MLZ5496" s="2"/>
      <c r="MMA5496" s="2"/>
      <c r="MMB5496" s="2"/>
      <c r="MMC5496" s="2"/>
      <c r="MMD5496" s="2"/>
      <c r="MME5496" s="2"/>
      <c r="MMF5496" s="2"/>
      <c r="MMG5496" s="2"/>
      <c r="MMH5496" s="2"/>
      <c r="MMI5496" s="2"/>
      <c r="MMJ5496" s="2"/>
      <c r="MMK5496" s="2"/>
      <c r="MML5496" s="2"/>
      <c r="MMM5496" s="2"/>
      <c r="MMN5496" s="2"/>
      <c r="MMO5496" s="2"/>
      <c r="MMP5496" s="2"/>
      <c r="MMQ5496" s="2"/>
      <c r="MMR5496" s="2"/>
      <c r="MMS5496" s="2"/>
      <c r="MMT5496" s="2"/>
      <c r="MMU5496" s="2"/>
      <c r="MMV5496" s="2"/>
      <c r="MMW5496" s="2"/>
      <c r="MMX5496" s="2"/>
      <c r="MMY5496" s="2"/>
      <c r="MMZ5496" s="2"/>
      <c r="MNA5496" s="2"/>
      <c r="MNB5496" s="2"/>
      <c r="MNC5496" s="2"/>
      <c r="MND5496" s="2"/>
      <c r="MNE5496" s="2"/>
      <c r="MNF5496" s="2"/>
      <c r="MNG5496" s="2"/>
      <c r="MNH5496" s="2"/>
      <c r="MNI5496" s="2"/>
      <c r="MNJ5496" s="2"/>
      <c r="MNK5496" s="2"/>
      <c r="MNL5496" s="2"/>
      <c r="MNM5496" s="2"/>
      <c r="MNN5496" s="2"/>
      <c r="MNO5496" s="2"/>
      <c r="MNP5496" s="2"/>
      <c r="MNQ5496" s="2"/>
      <c r="MNR5496" s="2"/>
      <c r="MNS5496" s="2"/>
      <c r="MNT5496" s="2"/>
      <c r="MNU5496" s="2"/>
      <c r="MNV5496" s="2"/>
      <c r="MNW5496" s="2"/>
      <c r="MNX5496" s="2"/>
      <c r="MNY5496" s="2"/>
      <c r="MNZ5496" s="2"/>
      <c r="MOA5496" s="2"/>
      <c r="MOB5496" s="2"/>
      <c r="MOC5496" s="2"/>
      <c r="MOD5496" s="2"/>
      <c r="MOE5496" s="2"/>
      <c r="MOF5496" s="2"/>
      <c r="MOG5496" s="2"/>
      <c r="MOH5496" s="2"/>
      <c r="MOI5496" s="2"/>
      <c r="MOJ5496" s="2"/>
      <c r="MOK5496" s="2"/>
      <c r="MOL5496" s="2"/>
      <c r="MOM5496" s="2"/>
      <c r="MON5496" s="2"/>
      <c r="MOO5496" s="2"/>
      <c r="MOP5496" s="2"/>
      <c r="MOQ5496" s="2"/>
      <c r="MOR5496" s="2"/>
      <c r="MOS5496" s="2"/>
      <c r="MOT5496" s="2"/>
      <c r="MOU5496" s="2"/>
      <c r="MOV5496" s="2"/>
      <c r="MOW5496" s="2"/>
      <c r="MOX5496" s="2"/>
      <c r="MOY5496" s="2"/>
      <c r="MOZ5496" s="2"/>
      <c r="MPA5496" s="2"/>
      <c r="MPB5496" s="2"/>
      <c r="MPC5496" s="2"/>
      <c r="MPD5496" s="2"/>
      <c r="MPE5496" s="2"/>
      <c r="MPF5496" s="2"/>
      <c r="MPG5496" s="2"/>
      <c r="MPH5496" s="2"/>
      <c r="MPI5496" s="2"/>
      <c r="MPJ5496" s="2"/>
      <c r="MPK5496" s="2"/>
      <c r="MPL5496" s="2"/>
      <c r="MPM5496" s="2"/>
      <c r="MPN5496" s="2"/>
      <c r="MPO5496" s="2"/>
      <c r="MPP5496" s="2"/>
      <c r="MPQ5496" s="2"/>
      <c r="MPR5496" s="2"/>
      <c r="MPS5496" s="2"/>
      <c r="MPT5496" s="2"/>
      <c r="MPU5496" s="2"/>
      <c r="MPV5496" s="2"/>
      <c r="MPW5496" s="2"/>
      <c r="MPX5496" s="2"/>
      <c r="MPY5496" s="2"/>
      <c r="MPZ5496" s="2"/>
      <c r="MQA5496" s="2"/>
      <c r="MQB5496" s="2"/>
      <c r="MQC5496" s="2"/>
      <c r="MQD5496" s="2"/>
      <c r="MQE5496" s="2"/>
      <c r="MQF5496" s="2"/>
      <c r="MQG5496" s="2"/>
      <c r="MQH5496" s="2"/>
      <c r="MQI5496" s="2"/>
      <c r="MQJ5496" s="2"/>
      <c r="MQK5496" s="2"/>
      <c r="MQL5496" s="2"/>
      <c r="MQM5496" s="2"/>
      <c r="MQN5496" s="2"/>
      <c r="MQO5496" s="2"/>
      <c r="MQP5496" s="2"/>
      <c r="MQQ5496" s="2"/>
      <c r="MQR5496" s="2"/>
      <c r="MQS5496" s="2"/>
      <c r="MQT5496" s="2"/>
      <c r="MQU5496" s="2"/>
      <c r="MQV5496" s="2"/>
      <c r="MQW5496" s="2"/>
      <c r="MQX5496" s="2"/>
      <c r="MQY5496" s="2"/>
      <c r="MQZ5496" s="2"/>
      <c r="MRA5496" s="2"/>
      <c r="MRB5496" s="2"/>
      <c r="MRC5496" s="2"/>
      <c r="MRD5496" s="2"/>
      <c r="MRE5496" s="2"/>
      <c r="MRF5496" s="2"/>
      <c r="MRG5496" s="2"/>
      <c r="MRH5496" s="2"/>
      <c r="MRI5496" s="2"/>
      <c r="MRJ5496" s="2"/>
      <c r="MRK5496" s="2"/>
      <c r="MRL5496" s="2"/>
      <c r="MRM5496" s="2"/>
      <c r="MRN5496" s="2"/>
      <c r="MRO5496" s="2"/>
      <c r="MRP5496" s="2"/>
      <c r="MRQ5496" s="2"/>
      <c r="MRR5496" s="2"/>
      <c r="MRS5496" s="2"/>
      <c r="MRT5496" s="2"/>
      <c r="MRU5496" s="2"/>
      <c r="MRV5496" s="2"/>
      <c r="MRW5496" s="2"/>
      <c r="MRX5496" s="2"/>
      <c r="MRY5496" s="2"/>
      <c r="MRZ5496" s="2"/>
      <c r="MSA5496" s="2"/>
      <c r="MSB5496" s="2"/>
      <c r="MSC5496" s="2"/>
      <c r="MSD5496" s="2"/>
      <c r="MSE5496" s="2"/>
      <c r="MSF5496" s="2"/>
      <c r="MSG5496" s="2"/>
      <c r="MSH5496" s="2"/>
      <c r="MSI5496" s="2"/>
      <c r="MSJ5496" s="2"/>
      <c r="MSK5496" s="2"/>
      <c r="MSL5496" s="2"/>
      <c r="MSM5496" s="2"/>
      <c r="MSN5496" s="2"/>
      <c r="MSO5496" s="2"/>
      <c r="MSP5496" s="2"/>
      <c r="MSQ5496" s="2"/>
      <c r="MSR5496" s="2"/>
      <c r="MSS5496" s="2"/>
      <c r="MST5496" s="2"/>
      <c r="MSU5496" s="2"/>
      <c r="MSV5496" s="2"/>
      <c r="MSW5496" s="2"/>
      <c r="MSX5496" s="2"/>
      <c r="MSY5496" s="2"/>
      <c r="MSZ5496" s="2"/>
      <c r="MTA5496" s="2"/>
      <c r="MTB5496" s="2"/>
      <c r="MTC5496" s="2"/>
      <c r="MTD5496" s="2"/>
      <c r="MTE5496" s="2"/>
      <c r="MTF5496" s="2"/>
      <c r="MTG5496" s="2"/>
      <c r="MTH5496" s="2"/>
      <c r="MTI5496" s="2"/>
      <c r="MTJ5496" s="2"/>
      <c r="MTK5496" s="2"/>
      <c r="MTL5496" s="2"/>
      <c r="MTM5496" s="2"/>
      <c r="MTN5496" s="2"/>
      <c r="MTO5496" s="2"/>
      <c r="MTP5496" s="2"/>
      <c r="MTQ5496" s="2"/>
      <c r="MTR5496" s="2"/>
      <c r="MTS5496" s="2"/>
      <c r="MTT5496" s="2"/>
      <c r="MTU5496" s="2"/>
      <c r="MTV5496" s="2"/>
      <c r="MTW5496" s="2"/>
      <c r="MTX5496" s="2"/>
      <c r="MTY5496" s="2"/>
      <c r="MTZ5496" s="2"/>
      <c r="MUA5496" s="2"/>
      <c r="MUB5496" s="2"/>
      <c r="MUC5496" s="2"/>
      <c r="MUD5496" s="2"/>
      <c r="MUE5496" s="2"/>
      <c r="MUF5496" s="2"/>
      <c r="MUG5496" s="2"/>
      <c r="MUH5496" s="2"/>
      <c r="MUI5496" s="2"/>
      <c r="MUJ5496" s="2"/>
      <c r="MUK5496" s="2"/>
      <c r="MUL5496" s="2"/>
      <c r="MUM5496" s="2"/>
      <c r="MUN5496" s="2"/>
      <c r="MUO5496" s="2"/>
      <c r="MUP5496" s="2"/>
      <c r="MUQ5496" s="2"/>
      <c r="MUR5496" s="2"/>
      <c r="MUS5496" s="2"/>
      <c r="MUT5496" s="2"/>
      <c r="MUU5496" s="2"/>
      <c r="MUV5496" s="2"/>
      <c r="MUW5496" s="2"/>
      <c r="MUX5496" s="2"/>
      <c r="MUY5496" s="2"/>
      <c r="MUZ5496" s="2"/>
      <c r="MVA5496" s="2"/>
      <c r="MVB5496" s="2"/>
      <c r="MVC5496" s="2"/>
      <c r="MVD5496" s="2"/>
      <c r="MVE5496" s="2"/>
      <c r="MVF5496" s="2"/>
      <c r="MVG5496" s="2"/>
      <c r="MVH5496" s="2"/>
      <c r="MVI5496" s="2"/>
      <c r="MVJ5496" s="2"/>
      <c r="MVK5496" s="2"/>
      <c r="MVL5496" s="2"/>
      <c r="MVM5496" s="2"/>
      <c r="MVN5496" s="2"/>
      <c r="MVO5496" s="2"/>
      <c r="MVP5496" s="2"/>
      <c r="MVQ5496" s="2"/>
      <c r="MVR5496" s="2"/>
      <c r="MVS5496" s="2"/>
      <c r="MVT5496" s="2"/>
      <c r="MVU5496" s="2"/>
      <c r="MVV5496" s="2"/>
      <c r="MVW5496" s="2"/>
      <c r="MVX5496" s="2"/>
      <c r="MVY5496" s="2"/>
      <c r="MVZ5496" s="2"/>
      <c r="MWA5496" s="2"/>
      <c r="MWB5496" s="2"/>
      <c r="MWC5496" s="2"/>
      <c r="MWD5496" s="2"/>
      <c r="MWE5496" s="2"/>
      <c r="MWF5496" s="2"/>
      <c r="MWG5496" s="2"/>
      <c r="MWH5496" s="2"/>
      <c r="MWI5496" s="2"/>
      <c r="MWJ5496" s="2"/>
      <c r="MWK5496" s="2"/>
      <c r="MWL5496" s="2"/>
      <c r="MWM5496" s="2"/>
      <c r="MWN5496" s="2"/>
      <c r="MWO5496" s="2"/>
      <c r="MWP5496" s="2"/>
      <c r="MWQ5496" s="2"/>
      <c r="MWR5496" s="2"/>
      <c r="MWS5496" s="2"/>
      <c r="MWT5496" s="2"/>
      <c r="MWU5496" s="2"/>
      <c r="MWV5496" s="2"/>
      <c r="MWW5496" s="2"/>
      <c r="MWX5496" s="2"/>
      <c r="MWY5496" s="2"/>
      <c r="MWZ5496" s="2"/>
      <c r="MXA5496" s="2"/>
      <c r="MXB5496" s="2"/>
      <c r="MXC5496" s="2"/>
      <c r="MXD5496" s="2"/>
      <c r="MXE5496" s="2"/>
      <c r="MXF5496" s="2"/>
      <c r="MXG5496" s="2"/>
      <c r="MXH5496" s="2"/>
      <c r="MXI5496" s="2"/>
      <c r="MXJ5496" s="2"/>
      <c r="MXK5496" s="2"/>
      <c r="MXL5496" s="2"/>
      <c r="MXM5496" s="2"/>
      <c r="MXN5496" s="2"/>
      <c r="MXO5496" s="2"/>
      <c r="MXP5496" s="2"/>
      <c r="MXQ5496" s="2"/>
      <c r="MXR5496" s="2"/>
      <c r="MXS5496" s="2"/>
      <c r="MXT5496" s="2"/>
      <c r="MXU5496" s="2"/>
      <c r="MXV5496" s="2"/>
      <c r="MXW5496" s="2"/>
      <c r="MXX5496" s="2"/>
      <c r="MXY5496" s="2"/>
      <c r="MXZ5496" s="2"/>
      <c r="MYA5496" s="2"/>
      <c r="MYB5496" s="2"/>
      <c r="MYC5496" s="2"/>
      <c r="MYD5496" s="2"/>
      <c r="MYE5496" s="2"/>
      <c r="MYF5496" s="2"/>
      <c r="MYG5496" s="2"/>
      <c r="MYH5496" s="2"/>
      <c r="MYI5496" s="2"/>
      <c r="MYJ5496" s="2"/>
      <c r="MYK5496" s="2"/>
      <c r="MYL5496" s="2"/>
      <c r="MYM5496" s="2"/>
      <c r="MYN5496" s="2"/>
      <c r="MYO5496" s="2"/>
      <c r="MYP5496" s="2"/>
      <c r="MYQ5496" s="2"/>
      <c r="MYR5496" s="2"/>
      <c r="MYS5496" s="2"/>
      <c r="MYT5496" s="2"/>
      <c r="MYU5496" s="2"/>
      <c r="MYV5496" s="2"/>
      <c r="MYW5496" s="2"/>
      <c r="MYX5496" s="2"/>
      <c r="MYY5496" s="2"/>
      <c r="MYZ5496" s="2"/>
      <c r="MZA5496" s="2"/>
      <c r="MZB5496" s="2"/>
      <c r="MZC5496" s="2"/>
      <c r="MZD5496" s="2"/>
      <c r="MZE5496" s="2"/>
      <c r="MZF5496" s="2"/>
      <c r="MZG5496" s="2"/>
      <c r="MZH5496" s="2"/>
      <c r="MZI5496" s="2"/>
      <c r="MZJ5496" s="2"/>
      <c r="MZK5496" s="2"/>
      <c r="MZL5496" s="2"/>
      <c r="MZM5496" s="2"/>
      <c r="MZN5496" s="2"/>
      <c r="MZO5496" s="2"/>
      <c r="MZP5496" s="2"/>
      <c r="MZQ5496" s="2"/>
      <c r="MZR5496" s="2"/>
      <c r="MZS5496" s="2"/>
      <c r="MZT5496" s="2"/>
      <c r="MZU5496" s="2"/>
      <c r="MZV5496" s="2"/>
      <c r="MZW5496" s="2"/>
      <c r="MZX5496" s="2"/>
      <c r="MZY5496" s="2"/>
      <c r="MZZ5496" s="2"/>
      <c r="NAA5496" s="2"/>
      <c r="NAB5496" s="2"/>
      <c r="NAC5496" s="2"/>
      <c r="NAD5496" s="2"/>
      <c r="NAE5496" s="2"/>
      <c r="NAF5496" s="2"/>
      <c r="NAG5496" s="2"/>
      <c r="NAH5496" s="2"/>
      <c r="NAI5496" s="2"/>
      <c r="NAJ5496" s="2"/>
      <c r="NAK5496" s="2"/>
      <c r="NAL5496" s="2"/>
      <c r="NAM5496" s="2"/>
      <c r="NAN5496" s="2"/>
      <c r="NAO5496" s="2"/>
      <c r="NAP5496" s="2"/>
      <c r="NAQ5496" s="2"/>
      <c r="NAR5496" s="2"/>
      <c r="NAS5496" s="2"/>
      <c r="NAT5496" s="2"/>
      <c r="NAU5496" s="2"/>
      <c r="NAV5496" s="2"/>
      <c r="NAW5496" s="2"/>
      <c r="NAX5496" s="2"/>
      <c r="NAY5496" s="2"/>
      <c r="NAZ5496" s="2"/>
      <c r="NBA5496" s="2"/>
      <c r="NBB5496" s="2"/>
      <c r="NBC5496" s="2"/>
      <c r="NBD5496" s="2"/>
      <c r="NBE5496" s="2"/>
      <c r="NBF5496" s="2"/>
      <c r="NBG5496" s="2"/>
      <c r="NBH5496" s="2"/>
      <c r="NBI5496" s="2"/>
      <c r="NBJ5496" s="2"/>
      <c r="NBK5496" s="2"/>
      <c r="NBL5496" s="2"/>
      <c r="NBM5496" s="2"/>
      <c r="NBN5496" s="2"/>
      <c r="NBO5496" s="2"/>
      <c r="NBP5496" s="2"/>
      <c r="NBQ5496" s="2"/>
      <c r="NBR5496" s="2"/>
      <c r="NBS5496" s="2"/>
      <c r="NBT5496" s="2"/>
      <c r="NBU5496" s="2"/>
      <c r="NBV5496" s="2"/>
      <c r="NBW5496" s="2"/>
      <c r="NBX5496" s="2"/>
      <c r="NBY5496" s="2"/>
      <c r="NBZ5496" s="2"/>
      <c r="NCA5496" s="2"/>
      <c r="NCB5496" s="2"/>
      <c r="NCC5496" s="2"/>
      <c r="NCD5496" s="2"/>
      <c r="NCE5496" s="2"/>
      <c r="NCF5496" s="2"/>
      <c r="NCG5496" s="2"/>
      <c r="NCH5496" s="2"/>
      <c r="NCI5496" s="2"/>
      <c r="NCJ5496" s="2"/>
      <c r="NCK5496" s="2"/>
      <c r="NCL5496" s="2"/>
      <c r="NCM5496" s="2"/>
      <c r="NCN5496" s="2"/>
      <c r="NCO5496" s="2"/>
      <c r="NCP5496" s="2"/>
      <c r="NCQ5496" s="2"/>
      <c r="NCR5496" s="2"/>
      <c r="NCS5496" s="2"/>
      <c r="NCT5496" s="2"/>
      <c r="NCU5496" s="2"/>
      <c r="NCV5496" s="2"/>
      <c r="NCW5496" s="2"/>
      <c r="NCX5496" s="2"/>
      <c r="NCY5496" s="2"/>
      <c r="NCZ5496" s="2"/>
      <c r="NDA5496" s="2"/>
      <c r="NDB5496" s="2"/>
      <c r="NDC5496" s="2"/>
      <c r="NDD5496" s="2"/>
      <c r="NDE5496" s="2"/>
      <c r="NDF5496" s="2"/>
      <c r="NDG5496" s="2"/>
      <c r="NDH5496" s="2"/>
      <c r="NDI5496" s="2"/>
      <c r="NDJ5496" s="2"/>
      <c r="NDK5496" s="2"/>
      <c r="NDL5496" s="2"/>
      <c r="NDM5496" s="2"/>
      <c r="NDN5496" s="2"/>
      <c r="NDO5496" s="2"/>
      <c r="NDP5496" s="2"/>
      <c r="NDQ5496" s="2"/>
      <c r="NDR5496" s="2"/>
      <c r="NDS5496" s="2"/>
      <c r="NDT5496" s="2"/>
      <c r="NDU5496" s="2"/>
      <c r="NDV5496" s="2"/>
      <c r="NDW5496" s="2"/>
      <c r="NDX5496" s="2"/>
      <c r="NDY5496" s="2"/>
      <c r="NDZ5496" s="2"/>
      <c r="NEA5496" s="2"/>
      <c r="NEB5496" s="2"/>
      <c r="NEC5496" s="2"/>
      <c r="NED5496" s="2"/>
      <c r="NEE5496" s="2"/>
      <c r="NEF5496" s="2"/>
      <c r="NEG5496" s="2"/>
      <c r="NEH5496" s="2"/>
      <c r="NEI5496" s="2"/>
      <c r="NEJ5496" s="2"/>
      <c r="NEK5496" s="2"/>
      <c r="NEL5496" s="2"/>
      <c r="NEM5496" s="2"/>
      <c r="NEN5496" s="2"/>
      <c r="NEO5496" s="2"/>
      <c r="NEP5496" s="2"/>
      <c r="NEQ5496" s="2"/>
      <c r="NER5496" s="2"/>
      <c r="NES5496" s="2"/>
      <c r="NET5496" s="2"/>
      <c r="NEU5496" s="2"/>
      <c r="NEV5496" s="2"/>
      <c r="NEW5496" s="2"/>
      <c r="NEX5496" s="2"/>
      <c r="NEY5496" s="2"/>
      <c r="NEZ5496" s="2"/>
      <c r="NFA5496" s="2"/>
      <c r="NFB5496" s="2"/>
      <c r="NFC5496" s="2"/>
      <c r="NFD5496" s="2"/>
      <c r="NFE5496" s="2"/>
      <c r="NFF5496" s="2"/>
      <c r="NFG5496" s="2"/>
      <c r="NFH5496" s="2"/>
      <c r="NFI5496" s="2"/>
      <c r="NFJ5496" s="2"/>
      <c r="NFK5496" s="2"/>
      <c r="NFL5496" s="2"/>
      <c r="NFM5496" s="2"/>
      <c r="NFN5496" s="2"/>
      <c r="NFO5496" s="2"/>
      <c r="NFP5496" s="2"/>
      <c r="NFQ5496" s="2"/>
      <c r="NFR5496" s="2"/>
      <c r="NFS5496" s="2"/>
      <c r="NFT5496" s="2"/>
      <c r="NFU5496" s="2"/>
      <c r="NFV5496" s="2"/>
      <c r="NFW5496" s="2"/>
      <c r="NFX5496" s="2"/>
      <c r="NFY5496" s="2"/>
      <c r="NFZ5496" s="2"/>
      <c r="NGA5496" s="2"/>
      <c r="NGB5496" s="2"/>
      <c r="NGC5496" s="2"/>
      <c r="NGD5496" s="2"/>
      <c r="NGE5496" s="2"/>
      <c r="NGF5496" s="2"/>
      <c r="NGG5496" s="2"/>
      <c r="NGH5496" s="2"/>
      <c r="NGI5496" s="2"/>
      <c r="NGJ5496" s="2"/>
      <c r="NGK5496" s="2"/>
      <c r="NGL5496" s="2"/>
      <c r="NGM5496" s="2"/>
      <c r="NGN5496" s="2"/>
      <c r="NGO5496" s="2"/>
      <c r="NGP5496" s="2"/>
      <c r="NGQ5496" s="2"/>
      <c r="NGR5496" s="2"/>
      <c r="NGS5496" s="2"/>
      <c r="NGT5496" s="2"/>
      <c r="NGU5496" s="2"/>
      <c r="NGV5496" s="2"/>
      <c r="NGW5496" s="2"/>
      <c r="NGX5496" s="2"/>
      <c r="NGY5496" s="2"/>
      <c r="NGZ5496" s="2"/>
      <c r="NHA5496" s="2"/>
      <c r="NHB5496" s="2"/>
      <c r="NHC5496" s="2"/>
      <c r="NHD5496" s="2"/>
      <c r="NHE5496" s="2"/>
      <c r="NHF5496" s="2"/>
      <c r="NHG5496" s="2"/>
      <c r="NHH5496" s="2"/>
      <c r="NHI5496" s="2"/>
      <c r="NHJ5496" s="2"/>
      <c r="NHK5496" s="2"/>
      <c r="NHL5496" s="2"/>
      <c r="NHM5496" s="2"/>
      <c r="NHN5496" s="2"/>
      <c r="NHO5496" s="2"/>
      <c r="NHP5496" s="2"/>
      <c r="NHQ5496" s="2"/>
      <c r="NHR5496" s="2"/>
      <c r="NHS5496" s="2"/>
      <c r="NHT5496" s="2"/>
      <c r="NHU5496" s="2"/>
      <c r="NHV5496" s="2"/>
      <c r="NHW5496" s="2"/>
      <c r="NHX5496" s="2"/>
      <c r="NHY5496" s="2"/>
      <c r="NHZ5496" s="2"/>
      <c r="NIA5496" s="2"/>
      <c r="NIB5496" s="2"/>
      <c r="NIC5496" s="2"/>
      <c r="NID5496" s="2"/>
      <c r="NIE5496" s="2"/>
      <c r="NIF5496" s="2"/>
      <c r="NIG5496" s="2"/>
      <c r="NIH5496" s="2"/>
      <c r="NII5496" s="2"/>
      <c r="NIJ5496" s="2"/>
      <c r="NIK5496" s="2"/>
      <c r="NIL5496" s="2"/>
      <c r="NIM5496" s="2"/>
      <c r="NIN5496" s="2"/>
      <c r="NIO5496" s="2"/>
      <c r="NIP5496" s="2"/>
      <c r="NIQ5496" s="2"/>
      <c r="NIR5496" s="2"/>
      <c r="NIS5496" s="2"/>
      <c r="NIT5496" s="2"/>
      <c r="NIU5496" s="2"/>
      <c r="NIV5496" s="2"/>
      <c r="NIW5496" s="2"/>
      <c r="NIX5496" s="2"/>
      <c r="NIY5496" s="2"/>
      <c r="NIZ5496" s="2"/>
      <c r="NJA5496" s="2"/>
      <c r="NJB5496" s="2"/>
      <c r="NJC5496" s="2"/>
      <c r="NJD5496" s="2"/>
      <c r="NJE5496" s="2"/>
      <c r="NJF5496" s="2"/>
      <c r="NJG5496" s="2"/>
      <c r="NJH5496" s="2"/>
      <c r="NJI5496" s="2"/>
      <c r="NJJ5496" s="2"/>
      <c r="NJK5496" s="2"/>
      <c r="NJL5496" s="2"/>
      <c r="NJM5496" s="2"/>
      <c r="NJN5496" s="2"/>
      <c r="NJO5496" s="2"/>
      <c r="NJP5496" s="2"/>
      <c r="NJQ5496" s="2"/>
      <c r="NJR5496" s="2"/>
      <c r="NJS5496" s="2"/>
      <c r="NJT5496" s="2"/>
      <c r="NJU5496" s="2"/>
      <c r="NJV5496" s="2"/>
      <c r="NJW5496" s="2"/>
      <c r="NJX5496" s="2"/>
      <c r="NJY5496" s="2"/>
      <c r="NJZ5496" s="2"/>
      <c r="NKA5496" s="2"/>
      <c r="NKB5496" s="2"/>
      <c r="NKC5496" s="2"/>
      <c r="NKD5496" s="2"/>
      <c r="NKE5496" s="2"/>
      <c r="NKF5496" s="2"/>
      <c r="NKG5496" s="2"/>
      <c r="NKH5496" s="2"/>
      <c r="NKI5496" s="2"/>
      <c r="NKJ5496" s="2"/>
      <c r="NKK5496" s="2"/>
      <c r="NKL5496" s="2"/>
      <c r="NKM5496" s="2"/>
      <c r="NKN5496" s="2"/>
      <c r="NKO5496" s="2"/>
      <c r="NKP5496" s="2"/>
      <c r="NKQ5496" s="2"/>
      <c r="NKR5496" s="2"/>
      <c r="NKS5496" s="2"/>
      <c r="NKT5496" s="2"/>
      <c r="NKU5496" s="2"/>
      <c r="NKV5496" s="2"/>
      <c r="NKW5496" s="2"/>
      <c r="NKX5496" s="2"/>
      <c r="NKY5496" s="2"/>
      <c r="NKZ5496" s="2"/>
      <c r="NLA5496" s="2"/>
      <c r="NLB5496" s="2"/>
      <c r="NLC5496" s="2"/>
      <c r="NLD5496" s="2"/>
      <c r="NLE5496" s="2"/>
      <c r="NLF5496" s="2"/>
      <c r="NLG5496" s="2"/>
      <c r="NLH5496" s="2"/>
      <c r="NLI5496" s="2"/>
      <c r="NLJ5496" s="2"/>
      <c r="NLK5496" s="2"/>
      <c r="NLL5496" s="2"/>
      <c r="NLM5496" s="2"/>
      <c r="NLN5496" s="2"/>
      <c r="NLO5496" s="2"/>
      <c r="NLP5496" s="2"/>
      <c r="NLQ5496" s="2"/>
      <c r="NLR5496" s="2"/>
      <c r="NLS5496" s="2"/>
      <c r="NLT5496" s="2"/>
      <c r="NLU5496" s="2"/>
      <c r="NLV5496" s="2"/>
      <c r="NLW5496" s="2"/>
      <c r="NLX5496" s="2"/>
      <c r="NLY5496" s="2"/>
      <c r="NLZ5496" s="2"/>
      <c r="NMA5496" s="2"/>
      <c r="NMB5496" s="2"/>
      <c r="NMC5496" s="2"/>
      <c r="NMD5496" s="2"/>
      <c r="NME5496" s="2"/>
      <c r="NMF5496" s="2"/>
      <c r="NMG5496" s="2"/>
      <c r="NMH5496" s="2"/>
      <c r="NMI5496" s="2"/>
      <c r="NMJ5496" s="2"/>
      <c r="NMK5496" s="2"/>
      <c r="NML5496" s="2"/>
      <c r="NMM5496" s="2"/>
      <c r="NMN5496" s="2"/>
      <c r="NMO5496" s="2"/>
      <c r="NMP5496" s="2"/>
      <c r="NMQ5496" s="2"/>
      <c r="NMR5496" s="2"/>
      <c r="NMS5496" s="2"/>
      <c r="NMT5496" s="2"/>
      <c r="NMU5496" s="2"/>
      <c r="NMV5496" s="2"/>
      <c r="NMW5496" s="2"/>
      <c r="NMX5496" s="2"/>
      <c r="NMY5496" s="2"/>
      <c r="NMZ5496" s="2"/>
      <c r="NNA5496" s="2"/>
      <c r="NNB5496" s="2"/>
      <c r="NNC5496" s="2"/>
      <c r="NND5496" s="2"/>
      <c r="NNE5496" s="2"/>
      <c r="NNF5496" s="2"/>
      <c r="NNG5496" s="2"/>
      <c r="NNH5496" s="2"/>
      <c r="NNI5496" s="2"/>
      <c r="NNJ5496" s="2"/>
      <c r="NNK5496" s="2"/>
      <c r="NNL5496" s="2"/>
      <c r="NNM5496" s="2"/>
      <c r="NNN5496" s="2"/>
      <c r="NNO5496" s="2"/>
      <c r="NNP5496" s="2"/>
      <c r="NNQ5496" s="2"/>
      <c r="NNR5496" s="2"/>
      <c r="NNS5496" s="2"/>
      <c r="NNT5496" s="2"/>
      <c r="NNU5496" s="2"/>
      <c r="NNV5496" s="2"/>
      <c r="NNW5496" s="2"/>
      <c r="NNX5496" s="2"/>
      <c r="NNY5496" s="2"/>
      <c r="NNZ5496" s="2"/>
      <c r="NOA5496" s="2"/>
      <c r="NOB5496" s="2"/>
      <c r="NOC5496" s="2"/>
      <c r="NOD5496" s="2"/>
      <c r="NOE5496" s="2"/>
      <c r="NOF5496" s="2"/>
      <c r="NOG5496" s="2"/>
      <c r="NOH5496" s="2"/>
      <c r="NOI5496" s="2"/>
      <c r="NOJ5496" s="2"/>
      <c r="NOK5496" s="2"/>
      <c r="NOL5496" s="2"/>
      <c r="NOM5496" s="2"/>
      <c r="NON5496" s="2"/>
      <c r="NOO5496" s="2"/>
      <c r="NOP5496" s="2"/>
      <c r="NOQ5496" s="2"/>
      <c r="NOR5496" s="2"/>
      <c r="NOS5496" s="2"/>
      <c r="NOT5496" s="2"/>
      <c r="NOU5496" s="2"/>
      <c r="NOV5496" s="2"/>
      <c r="NOW5496" s="2"/>
      <c r="NOX5496" s="2"/>
      <c r="NOY5496" s="2"/>
      <c r="NOZ5496" s="2"/>
      <c r="NPA5496" s="2"/>
      <c r="NPB5496" s="2"/>
      <c r="NPC5496" s="2"/>
      <c r="NPD5496" s="2"/>
      <c r="NPE5496" s="2"/>
      <c r="NPF5496" s="2"/>
      <c r="NPG5496" s="2"/>
      <c r="NPH5496" s="2"/>
      <c r="NPI5496" s="2"/>
      <c r="NPJ5496" s="2"/>
      <c r="NPK5496" s="2"/>
      <c r="NPL5496" s="2"/>
      <c r="NPM5496" s="2"/>
      <c r="NPN5496" s="2"/>
      <c r="NPO5496" s="2"/>
      <c r="NPP5496" s="2"/>
      <c r="NPQ5496" s="2"/>
      <c r="NPR5496" s="2"/>
      <c r="NPS5496" s="2"/>
      <c r="NPT5496" s="2"/>
      <c r="NPU5496" s="2"/>
      <c r="NPV5496" s="2"/>
      <c r="NPW5496" s="2"/>
      <c r="NPX5496" s="2"/>
      <c r="NPY5496" s="2"/>
      <c r="NPZ5496" s="2"/>
      <c r="NQA5496" s="2"/>
      <c r="NQB5496" s="2"/>
      <c r="NQC5496" s="2"/>
      <c r="NQD5496" s="2"/>
      <c r="NQE5496" s="2"/>
      <c r="NQF5496" s="2"/>
      <c r="NQG5496" s="2"/>
      <c r="NQH5496" s="2"/>
      <c r="NQI5496" s="2"/>
      <c r="NQJ5496" s="2"/>
      <c r="NQK5496" s="2"/>
      <c r="NQL5496" s="2"/>
      <c r="NQM5496" s="2"/>
      <c r="NQN5496" s="2"/>
      <c r="NQO5496" s="2"/>
      <c r="NQP5496" s="2"/>
      <c r="NQQ5496" s="2"/>
      <c r="NQR5496" s="2"/>
      <c r="NQS5496" s="2"/>
      <c r="NQT5496" s="2"/>
      <c r="NQU5496" s="2"/>
      <c r="NQV5496" s="2"/>
      <c r="NQW5496" s="2"/>
      <c r="NQX5496" s="2"/>
      <c r="NQY5496" s="2"/>
      <c r="NQZ5496" s="2"/>
      <c r="NRA5496" s="2"/>
      <c r="NRB5496" s="2"/>
      <c r="NRC5496" s="2"/>
      <c r="NRD5496" s="2"/>
      <c r="NRE5496" s="2"/>
      <c r="NRF5496" s="2"/>
      <c r="NRG5496" s="2"/>
      <c r="NRH5496" s="2"/>
      <c r="NRI5496" s="2"/>
      <c r="NRJ5496" s="2"/>
      <c r="NRK5496" s="2"/>
      <c r="NRL5496" s="2"/>
      <c r="NRM5496" s="2"/>
      <c r="NRN5496" s="2"/>
      <c r="NRO5496" s="2"/>
      <c r="NRP5496" s="2"/>
      <c r="NRQ5496" s="2"/>
      <c r="NRR5496" s="2"/>
      <c r="NRS5496" s="2"/>
      <c r="NRT5496" s="2"/>
      <c r="NRU5496" s="2"/>
      <c r="NRV5496" s="2"/>
      <c r="NRW5496" s="2"/>
      <c r="NRX5496" s="2"/>
      <c r="NRY5496" s="2"/>
      <c r="NRZ5496" s="2"/>
      <c r="NSA5496" s="2"/>
      <c r="NSB5496" s="2"/>
      <c r="NSC5496" s="2"/>
      <c r="NSD5496" s="2"/>
      <c r="NSE5496" s="2"/>
      <c r="NSF5496" s="2"/>
      <c r="NSG5496" s="2"/>
      <c r="NSH5496" s="2"/>
      <c r="NSI5496" s="2"/>
      <c r="NSJ5496" s="2"/>
      <c r="NSK5496" s="2"/>
      <c r="NSL5496" s="2"/>
      <c r="NSM5496" s="2"/>
      <c r="NSN5496" s="2"/>
      <c r="NSO5496" s="2"/>
      <c r="NSP5496" s="2"/>
      <c r="NSQ5496" s="2"/>
      <c r="NSR5496" s="2"/>
      <c r="NSS5496" s="2"/>
      <c r="NST5496" s="2"/>
      <c r="NSU5496" s="2"/>
      <c r="NSV5496" s="2"/>
      <c r="NSW5496" s="2"/>
      <c r="NSX5496" s="2"/>
      <c r="NSY5496" s="2"/>
      <c r="NSZ5496" s="2"/>
      <c r="NTA5496" s="2"/>
      <c r="NTB5496" s="2"/>
      <c r="NTC5496" s="2"/>
      <c r="NTD5496" s="2"/>
      <c r="NTE5496" s="2"/>
      <c r="NTF5496" s="2"/>
      <c r="NTG5496" s="2"/>
      <c r="NTH5496" s="2"/>
      <c r="NTI5496" s="2"/>
      <c r="NTJ5496" s="2"/>
      <c r="NTK5496" s="2"/>
      <c r="NTL5496" s="2"/>
      <c r="NTM5496" s="2"/>
      <c r="NTN5496" s="2"/>
      <c r="NTO5496" s="2"/>
      <c r="NTP5496" s="2"/>
      <c r="NTQ5496" s="2"/>
      <c r="NTR5496" s="2"/>
      <c r="NTS5496" s="2"/>
      <c r="NTT5496" s="2"/>
      <c r="NTU5496" s="2"/>
      <c r="NTV5496" s="2"/>
      <c r="NTW5496" s="2"/>
      <c r="NTX5496" s="2"/>
      <c r="NTY5496" s="2"/>
      <c r="NTZ5496" s="2"/>
      <c r="NUA5496" s="2"/>
      <c r="NUB5496" s="2"/>
      <c r="NUC5496" s="2"/>
      <c r="NUD5496" s="2"/>
      <c r="NUE5496" s="2"/>
      <c r="NUF5496" s="2"/>
      <c r="NUG5496" s="2"/>
      <c r="NUH5496" s="2"/>
      <c r="NUI5496" s="2"/>
      <c r="NUJ5496" s="2"/>
      <c r="NUK5496" s="2"/>
      <c r="NUL5496" s="2"/>
      <c r="NUM5496" s="2"/>
      <c r="NUN5496" s="2"/>
      <c r="NUO5496" s="2"/>
      <c r="NUP5496" s="2"/>
      <c r="NUQ5496" s="2"/>
      <c r="NUR5496" s="2"/>
      <c r="NUS5496" s="2"/>
      <c r="NUT5496" s="2"/>
      <c r="NUU5496" s="2"/>
      <c r="NUV5496" s="2"/>
      <c r="NUW5496" s="2"/>
      <c r="NUX5496" s="2"/>
      <c r="NUY5496" s="2"/>
      <c r="NUZ5496" s="2"/>
      <c r="NVA5496" s="2"/>
      <c r="NVB5496" s="2"/>
      <c r="NVC5496" s="2"/>
      <c r="NVD5496" s="2"/>
      <c r="NVE5496" s="2"/>
      <c r="NVF5496" s="2"/>
      <c r="NVG5496" s="2"/>
      <c r="NVH5496" s="2"/>
      <c r="NVI5496" s="2"/>
      <c r="NVJ5496" s="2"/>
      <c r="NVK5496" s="2"/>
      <c r="NVL5496" s="2"/>
      <c r="NVM5496" s="2"/>
      <c r="NVN5496" s="2"/>
      <c r="NVO5496" s="2"/>
      <c r="NVP5496" s="2"/>
      <c r="NVQ5496" s="2"/>
      <c r="NVR5496" s="2"/>
      <c r="NVS5496" s="2"/>
      <c r="NVT5496" s="2"/>
      <c r="NVU5496" s="2"/>
      <c r="NVV5496" s="2"/>
      <c r="NVW5496" s="2"/>
      <c r="NVX5496" s="2"/>
      <c r="NVY5496" s="2"/>
      <c r="NVZ5496" s="2"/>
      <c r="NWA5496" s="2"/>
      <c r="NWB5496" s="2"/>
      <c r="NWC5496" s="2"/>
      <c r="NWD5496" s="2"/>
      <c r="NWE5496" s="2"/>
      <c r="NWF5496" s="2"/>
      <c r="NWG5496" s="2"/>
      <c r="NWH5496" s="2"/>
      <c r="NWI5496" s="2"/>
      <c r="NWJ5496" s="2"/>
      <c r="NWK5496" s="2"/>
      <c r="NWL5496" s="2"/>
      <c r="NWM5496" s="2"/>
      <c r="NWN5496" s="2"/>
      <c r="NWO5496" s="2"/>
      <c r="NWP5496" s="2"/>
      <c r="NWQ5496" s="2"/>
      <c r="NWR5496" s="2"/>
      <c r="NWS5496" s="2"/>
      <c r="NWT5496" s="2"/>
      <c r="NWU5496" s="2"/>
      <c r="NWV5496" s="2"/>
      <c r="NWW5496" s="2"/>
      <c r="NWX5496" s="2"/>
      <c r="NWY5496" s="2"/>
      <c r="NWZ5496" s="2"/>
      <c r="NXA5496" s="2"/>
      <c r="NXB5496" s="2"/>
      <c r="NXC5496" s="2"/>
      <c r="NXD5496" s="2"/>
      <c r="NXE5496" s="2"/>
      <c r="NXF5496" s="2"/>
      <c r="NXG5496" s="2"/>
      <c r="NXH5496" s="2"/>
      <c r="NXI5496" s="2"/>
      <c r="NXJ5496" s="2"/>
      <c r="NXK5496" s="2"/>
      <c r="NXL5496" s="2"/>
      <c r="NXM5496" s="2"/>
      <c r="NXN5496" s="2"/>
      <c r="NXO5496" s="2"/>
      <c r="NXP5496" s="2"/>
      <c r="NXQ5496" s="2"/>
      <c r="NXR5496" s="2"/>
      <c r="NXS5496" s="2"/>
      <c r="NXT5496" s="2"/>
      <c r="NXU5496" s="2"/>
      <c r="NXV5496" s="2"/>
      <c r="NXW5496" s="2"/>
      <c r="NXX5496" s="2"/>
      <c r="NXY5496" s="2"/>
      <c r="NXZ5496" s="2"/>
      <c r="NYA5496" s="2"/>
      <c r="NYB5496" s="2"/>
      <c r="NYC5496" s="2"/>
      <c r="NYD5496" s="2"/>
      <c r="NYE5496" s="2"/>
      <c r="NYF5496" s="2"/>
      <c r="NYG5496" s="2"/>
      <c r="NYH5496" s="2"/>
      <c r="NYI5496" s="2"/>
      <c r="NYJ5496" s="2"/>
      <c r="NYK5496" s="2"/>
      <c r="NYL5496" s="2"/>
      <c r="NYM5496" s="2"/>
      <c r="NYN5496" s="2"/>
      <c r="NYO5496" s="2"/>
      <c r="NYP5496" s="2"/>
      <c r="NYQ5496" s="2"/>
      <c r="NYR5496" s="2"/>
      <c r="NYS5496" s="2"/>
      <c r="NYT5496" s="2"/>
      <c r="NYU5496" s="2"/>
      <c r="NYV5496" s="2"/>
      <c r="NYW5496" s="2"/>
      <c r="NYX5496" s="2"/>
      <c r="NYY5496" s="2"/>
      <c r="NYZ5496" s="2"/>
      <c r="NZA5496" s="2"/>
      <c r="NZB5496" s="2"/>
      <c r="NZC5496" s="2"/>
      <c r="NZD5496" s="2"/>
      <c r="NZE5496" s="2"/>
      <c r="NZF5496" s="2"/>
      <c r="NZG5496" s="2"/>
      <c r="NZH5496" s="2"/>
      <c r="NZI5496" s="2"/>
      <c r="NZJ5496" s="2"/>
      <c r="NZK5496" s="2"/>
      <c r="NZL5496" s="2"/>
      <c r="NZM5496" s="2"/>
      <c r="NZN5496" s="2"/>
      <c r="NZO5496" s="2"/>
      <c r="NZP5496" s="2"/>
      <c r="NZQ5496" s="2"/>
      <c r="NZR5496" s="2"/>
      <c r="NZS5496" s="2"/>
      <c r="NZT5496" s="2"/>
      <c r="NZU5496" s="2"/>
      <c r="NZV5496" s="2"/>
      <c r="NZW5496" s="2"/>
      <c r="NZX5496" s="2"/>
      <c r="NZY5496" s="2"/>
      <c r="NZZ5496" s="2"/>
      <c r="OAA5496" s="2"/>
      <c r="OAB5496" s="2"/>
      <c r="OAC5496" s="2"/>
      <c r="OAD5496" s="2"/>
      <c r="OAE5496" s="2"/>
      <c r="OAF5496" s="2"/>
      <c r="OAG5496" s="2"/>
      <c r="OAH5496" s="2"/>
      <c r="OAI5496" s="2"/>
      <c r="OAJ5496" s="2"/>
      <c r="OAK5496" s="2"/>
      <c r="OAL5496" s="2"/>
      <c r="OAM5496" s="2"/>
      <c r="OAN5496" s="2"/>
      <c r="OAO5496" s="2"/>
      <c r="OAP5496" s="2"/>
      <c r="OAQ5496" s="2"/>
      <c r="OAR5496" s="2"/>
      <c r="OAS5496" s="2"/>
      <c r="OAT5496" s="2"/>
      <c r="OAU5496" s="2"/>
      <c r="OAV5496" s="2"/>
      <c r="OAW5496" s="2"/>
      <c r="OAX5496" s="2"/>
      <c r="OAY5496" s="2"/>
      <c r="OAZ5496" s="2"/>
      <c r="OBA5496" s="2"/>
      <c r="OBB5496" s="2"/>
      <c r="OBC5496" s="2"/>
      <c r="OBD5496" s="2"/>
      <c r="OBE5496" s="2"/>
      <c r="OBF5496" s="2"/>
      <c r="OBG5496" s="2"/>
      <c r="OBH5496" s="2"/>
      <c r="OBI5496" s="2"/>
      <c r="OBJ5496" s="2"/>
      <c r="OBK5496" s="2"/>
      <c r="OBL5496" s="2"/>
      <c r="OBM5496" s="2"/>
      <c r="OBN5496" s="2"/>
      <c r="OBO5496" s="2"/>
      <c r="OBP5496" s="2"/>
      <c r="OBQ5496" s="2"/>
      <c r="OBR5496" s="2"/>
      <c r="OBS5496" s="2"/>
      <c r="OBT5496" s="2"/>
      <c r="OBU5496" s="2"/>
      <c r="OBV5496" s="2"/>
      <c r="OBW5496" s="2"/>
      <c r="OBX5496" s="2"/>
      <c r="OBY5496" s="2"/>
      <c r="OBZ5496" s="2"/>
      <c r="OCA5496" s="2"/>
      <c r="OCB5496" s="2"/>
      <c r="OCC5496" s="2"/>
      <c r="OCD5496" s="2"/>
      <c r="OCE5496" s="2"/>
      <c r="OCF5496" s="2"/>
      <c r="OCG5496" s="2"/>
      <c r="OCH5496" s="2"/>
      <c r="OCI5496" s="2"/>
      <c r="OCJ5496" s="2"/>
      <c r="OCK5496" s="2"/>
      <c r="OCL5496" s="2"/>
      <c r="OCM5496" s="2"/>
      <c r="OCN5496" s="2"/>
      <c r="OCO5496" s="2"/>
      <c r="OCP5496" s="2"/>
      <c r="OCQ5496" s="2"/>
      <c r="OCR5496" s="2"/>
      <c r="OCS5496" s="2"/>
      <c r="OCT5496" s="2"/>
      <c r="OCU5496" s="2"/>
      <c r="OCV5496" s="2"/>
      <c r="OCW5496" s="2"/>
      <c r="OCX5496" s="2"/>
      <c r="OCY5496" s="2"/>
      <c r="OCZ5496" s="2"/>
      <c r="ODA5496" s="2"/>
      <c r="ODB5496" s="2"/>
      <c r="ODC5496" s="2"/>
      <c r="ODD5496" s="2"/>
      <c r="ODE5496" s="2"/>
      <c r="ODF5496" s="2"/>
      <c r="ODG5496" s="2"/>
      <c r="ODH5496" s="2"/>
      <c r="ODI5496" s="2"/>
      <c r="ODJ5496" s="2"/>
      <c r="ODK5496" s="2"/>
      <c r="ODL5496" s="2"/>
      <c r="ODM5496" s="2"/>
      <c r="ODN5496" s="2"/>
      <c r="ODO5496" s="2"/>
      <c r="ODP5496" s="2"/>
      <c r="ODQ5496" s="2"/>
      <c r="ODR5496" s="2"/>
      <c r="ODS5496" s="2"/>
      <c r="ODT5496" s="2"/>
      <c r="ODU5496" s="2"/>
      <c r="ODV5496" s="2"/>
      <c r="ODW5496" s="2"/>
      <c r="ODX5496" s="2"/>
      <c r="ODY5496" s="2"/>
      <c r="ODZ5496" s="2"/>
      <c r="OEA5496" s="2"/>
      <c r="OEB5496" s="2"/>
      <c r="OEC5496" s="2"/>
      <c r="OED5496" s="2"/>
      <c r="OEE5496" s="2"/>
      <c r="OEF5496" s="2"/>
      <c r="OEG5496" s="2"/>
      <c r="OEH5496" s="2"/>
      <c r="OEI5496" s="2"/>
      <c r="OEJ5496" s="2"/>
      <c r="OEK5496" s="2"/>
      <c r="OEL5496" s="2"/>
      <c r="OEM5496" s="2"/>
      <c r="OEN5496" s="2"/>
      <c r="OEO5496" s="2"/>
      <c r="OEP5496" s="2"/>
      <c r="OEQ5496" s="2"/>
      <c r="OER5496" s="2"/>
      <c r="OES5496" s="2"/>
      <c r="OET5496" s="2"/>
      <c r="OEU5496" s="2"/>
      <c r="OEV5496" s="2"/>
      <c r="OEW5496" s="2"/>
      <c r="OEX5496" s="2"/>
      <c r="OEY5496" s="2"/>
      <c r="OEZ5496" s="2"/>
      <c r="OFA5496" s="2"/>
      <c r="OFB5496" s="2"/>
      <c r="OFC5496" s="2"/>
      <c r="OFD5496" s="2"/>
      <c r="OFE5496" s="2"/>
      <c r="OFF5496" s="2"/>
      <c r="OFG5496" s="2"/>
      <c r="OFH5496" s="2"/>
      <c r="OFI5496" s="2"/>
      <c r="OFJ5496" s="2"/>
      <c r="OFK5496" s="2"/>
      <c r="OFL5496" s="2"/>
      <c r="OFM5496" s="2"/>
      <c r="OFN5496" s="2"/>
      <c r="OFO5496" s="2"/>
      <c r="OFP5496" s="2"/>
      <c r="OFQ5496" s="2"/>
      <c r="OFR5496" s="2"/>
      <c r="OFS5496" s="2"/>
      <c r="OFT5496" s="2"/>
      <c r="OFU5496" s="2"/>
      <c r="OFV5496" s="2"/>
      <c r="OFW5496" s="2"/>
      <c r="OFX5496" s="2"/>
      <c r="OFY5496" s="2"/>
      <c r="OFZ5496" s="2"/>
      <c r="OGA5496" s="2"/>
      <c r="OGB5496" s="2"/>
      <c r="OGC5496" s="2"/>
      <c r="OGD5496" s="2"/>
      <c r="OGE5496" s="2"/>
      <c r="OGF5496" s="2"/>
      <c r="OGG5496" s="2"/>
      <c r="OGH5496" s="2"/>
      <c r="OGI5496" s="2"/>
      <c r="OGJ5496" s="2"/>
      <c r="OGK5496" s="2"/>
      <c r="OGL5496" s="2"/>
      <c r="OGM5496" s="2"/>
      <c r="OGN5496" s="2"/>
      <c r="OGO5496" s="2"/>
      <c r="OGP5496" s="2"/>
      <c r="OGQ5496" s="2"/>
      <c r="OGR5496" s="2"/>
      <c r="OGS5496" s="2"/>
      <c r="OGT5496" s="2"/>
      <c r="OGU5496" s="2"/>
      <c r="OGV5496" s="2"/>
      <c r="OGW5496" s="2"/>
      <c r="OGX5496" s="2"/>
      <c r="OGY5496" s="2"/>
      <c r="OGZ5496" s="2"/>
      <c r="OHA5496" s="2"/>
      <c r="OHB5496" s="2"/>
      <c r="OHC5496" s="2"/>
      <c r="OHD5496" s="2"/>
      <c r="OHE5496" s="2"/>
      <c r="OHF5496" s="2"/>
      <c r="OHG5496" s="2"/>
      <c r="OHH5496" s="2"/>
      <c r="OHI5496" s="2"/>
      <c r="OHJ5496" s="2"/>
      <c r="OHK5496" s="2"/>
      <c r="OHL5496" s="2"/>
      <c r="OHM5496" s="2"/>
      <c r="OHN5496" s="2"/>
      <c r="OHO5496" s="2"/>
      <c r="OHP5496" s="2"/>
      <c r="OHQ5496" s="2"/>
      <c r="OHR5496" s="2"/>
      <c r="OHS5496" s="2"/>
      <c r="OHT5496" s="2"/>
      <c r="OHU5496" s="2"/>
      <c r="OHV5496" s="2"/>
      <c r="OHW5496" s="2"/>
      <c r="OHX5496" s="2"/>
      <c r="OHY5496" s="2"/>
      <c r="OHZ5496" s="2"/>
      <c r="OIA5496" s="2"/>
      <c r="OIB5496" s="2"/>
      <c r="OIC5496" s="2"/>
      <c r="OID5496" s="2"/>
      <c r="OIE5496" s="2"/>
      <c r="OIF5496" s="2"/>
      <c r="OIG5496" s="2"/>
      <c r="OIH5496" s="2"/>
      <c r="OII5496" s="2"/>
      <c r="OIJ5496" s="2"/>
      <c r="OIK5496" s="2"/>
      <c r="OIL5496" s="2"/>
      <c r="OIM5496" s="2"/>
      <c r="OIN5496" s="2"/>
      <c r="OIO5496" s="2"/>
      <c r="OIP5496" s="2"/>
      <c r="OIQ5496" s="2"/>
      <c r="OIR5496" s="2"/>
      <c r="OIS5496" s="2"/>
      <c r="OIT5496" s="2"/>
      <c r="OIU5496" s="2"/>
      <c r="OIV5496" s="2"/>
      <c r="OIW5496" s="2"/>
      <c r="OIX5496" s="2"/>
      <c r="OIY5496" s="2"/>
      <c r="OIZ5496" s="2"/>
      <c r="OJA5496" s="2"/>
      <c r="OJB5496" s="2"/>
      <c r="OJC5496" s="2"/>
      <c r="OJD5496" s="2"/>
      <c r="OJE5496" s="2"/>
      <c r="OJF5496" s="2"/>
      <c r="OJG5496" s="2"/>
      <c r="OJH5496" s="2"/>
      <c r="OJI5496" s="2"/>
      <c r="OJJ5496" s="2"/>
      <c r="OJK5496" s="2"/>
      <c r="OJL5496" s="2"/>
      <c r="OJM5496" s="2"/>
      <c r="OJN5496" s="2"/>
      <c r="OJO5496" s="2"/>
      <c r="OJP5496" s="2"/>
      <c r="OJQ5496" s="2"/>
      <c r="OJR5496" s="2"/>
      <c r="OJS5496" s="2"/>
      <c r="OJT5496" s="2"/>
      <c r="OJU5496" s="2"/>
      <c r="OJV5496" s="2"/>
      <c r="OJW5496" s="2"/>
      <c r="OJX5496" s="2"/>
      <c r="OJY5496" s="2"/>
      <c r="OJZ5496" s="2"/>
      <c r="OKA5496" s="2"/>
      <c r="OKB5496" s="2"/>
      <c r="OKC5496" s="2"/>
      <c r="OKD5496" s="2"/>
      <c r="OKE5496" s="2"/>
      <c r="OKF5496" s="2"/>
      <c r="OKG5496" s="2"/>
      <c r="OKH5496" s="2"/>
      <c r="OKI5496" s="2"/>
      <c r="OKJ5496" s="2"/>
      <c r="OKK5496" s="2"/>
      <c r="OKL5496" s="2"/>
      <c r="OKM5496" s="2"/>
      <c r="OKN5496" s="2"/>
      <c r="OKO5496" s="2"/>
      <c r="OKP5496" s="2"/>
      <c r="OKQ5496" s="2"/>
      <c r="OKR5496" s="2"/>
      <c r="OKS5496" s="2"/>
      <c r="OKT5496" s="2"/>
      <c r="OKU5496" s="2"/>
      <c r="OKV5496" s="2"/>
      <c r="OKW5496" s="2"/>
      <c r="OKX5496" s="2"/>
      <c r="OKY5496" s="2"/>
      <c r="OKZ5496" s="2"/>
      <c r="OLA5496" s="2"/>
      <c r="OLB5496" s="2"/>
      <c r="OLC5496" s="2"/>
      <c r="OLD5496" s="2"/>
      <c r="OLE5496" s="2"/>
      <c r="OLF5496" s="2"/>
      <c r="OLG5496" s="2"/>
      <c r="OLH5496" s="2"/>
      <c r="OLI5496" s="2"/>
      <c r="OLJ5496" s="2"/>
      <c r="OLK5496" s="2"/>
      <c r="OLL5496" s="2"/>
      <c r="OLM5496" s="2"/>
      <c r="OLN5496" s="2"/>
      <c r="OLO5496" s="2"/>
      <c r="OLP5496" s="2"/>
      <c r="OLQ5496" s="2"/>
      <c r="OLR5496" s="2"/>
      <c r="OLS5496" s="2"/>
      <c r="OLT5496" s="2"/>
      <c r="OLU5496" s="2"/>
      <c r="OLV5496" s="2"/>
      <c r="OLW5496" s="2"/>
      <c r="OLX5496" s="2"/>
      <c r="OLY5496" s="2"/>
      <c r="OLZ5496" s="2"/>
      <c r="OMA5496" s="2"/>
      <c r="OMB5496" s="2"/>
      <c r="OMC5496" s="2"/>
      <c r="OMD5496" s="2"/>
      <c r="OME5496" s="2"/>
      <c r="OMF5496" s="2"/>
      <c r="OMG5496" s="2"/>
      <c r="OMH5496" s="2"/>
      <c r="OMI5496" s="2"/>
      <c r="OMJ5496" s="2"/>
      <c r="OMK5496" s="2"/>
      <c r="OML5496" s="2"/>
      <c r="OMM5496" s="2"/>
      <c r="OMN5496" s="2"/>
      <c r="OMO5496" s="2"/>
      <c r="OMP5496" s="2"/>
      <c r="OMQ5496" s="2"/>
      <c r="OMR5496" s="2"/>
      <c r="OMS5496" s="2"/>
      <c r="OMT5496" s="2"/>
      <c r="OMU5496" s="2"/>
      <c r="OMV5496" s="2"/>
      <c r="OMW5496" s="2"/>
      <c r="OMX5496" s="2"/>
      <c r="OMY5496" s="2"/>
      <c r="OMZ5496" s="2"/>
      <c r="ONA5496" s="2"/>
      <c r="ONB5496" s="2"/>
      <c r="ONC5496" s="2"/>
      <c r="OND5496" s="2"/>
      <c r="ONE5496" s="2"/>
      <c r="ONF5496" s="2"/>
      <c r="ONG5496" s="2"/>
      <c r="ONH5496" s="2"/>
      <c r="ONI5496" s="2"/>
      <c r="ONJ5496" s="2"/>
      <c r="ONK5496" s="2"/>
      <c r="ONL5496" s="2"/>
      <c r="ONM5496" s="2"/>
      <c r="ONN5496" s="2"/>
      <c r="ONO5496" s="2"/>
      <c r="ONP5496" s="2"/>
      <c r="ONQ5496" s="2"/>
      <c r="ONR5496" s="2"/>
      <c r="ONS5496" s="2"/>
      <c r="ONT5496" s="2"/>
      <c r="ONU5496" s="2"/>
      <c r="ONV5496" s="2"/>
      <c r="ONW5496" s="2"/>
      <c r="ONX5496" s="2"/>
      <c r="ONY5496" s="2"/>
      <c r="ONZ5496" s="2"/>
      <c r="OOA5496" s="2"/>
      <c r="OOB5496" s="2"/>
      <c r="OOC5496" s="2"/>
      <c r="OOD5496" s="2"/>
      <c r="OOE5496" s="2"/>
      <c r="OOF5496" s="2"/>
      <c r="OOG5496" s="2"/>
      <c r="OOH5496" s="2"/>
      <c r="OOI5496" s="2"/>
      <c r="OOJ5496" s="2"/>
      <c r="OOK5496" s="2"/>
      <c r="OOL5496" s="2"/>
      <c r="OOM5496" s="2"/>
      <c r="OON5496" s="2"/>
      <c r="OOO5496" s="2"/>
      <c r="OOP5496" s="2"/>
      <c r="OOQ5496" s="2"/>
      <c r="OOR5496" s="2"/>
      <c r="OOS5496" s="2"/>
      <c r="OOT5496" s="2"/>
      <c r="OOU5496" s="2"/>
      <c r="OOV5496" s="2"/>
      <c r="OOW5496" s="2"/>
      <c r="OOX5496" s="2"/>
      <c r="OOY5496" s="2"/>
      <c r="OOZ5496" s="2"/>
      <c r="OPA5496" s="2"/>
      <c r="OPB5496" s="2"/>
      <c r="OPC5496" s="2"/>
      <c r="OPD5496" s="2"/>
      <c r="OPE5496" s="2"/>
      <c r="OPF5496" s="2"/>
      <c r="OPG5496" s="2"/>
      <c r="OPH5496" s="2"/>
      <c r="OPI5496" s="2"/>
      <c r="OPJ5496" s="2"/>
      <c r="OPK5496" s="2"/>
      <c r="OPL5496" s="2"/>
      <c r="OPM5496" s="2"/>
      <c r="OPN5496" s="2"/>
      <c r="OPO5496" s="2"/>
      <c r="OPP5496" s="2"/>
      <c r="OPQ5496" s="2"/>
      <c r="OPR5496" s="2"/>
      <c r="OPS5496" s="2"/>
      <c r="OPT5496" s="2"/>
      <c r="OPU5496" s="2"/>
      <c r="OPV5496" s="2"/>
      <c r="OPW5496" s="2"/>
      <c r="OPX5496" s="2"/>
      <c r="OPY5496" s="2"/>
      <c r="OPZ5496" s="2"/>
      <c r="OQA5496" s="2"/>
      <c r="OQB5496" s="2"/>
      <c r="OQC5496" s="2"/>
      <c r="OQD5496" s="2"/>
      <c r="OQE5496" s="2"/>
      <c r="OQF5496" s="2"/>
      <c r="OQG5496" s="2"/>
      <c r="OQH5496" s="2"/>
      <c r="OQI5496" s="2"/>
      <c r="OQJ5496" s="2"/>
      <c r="OQK5496" s="2"/>
      <c r="OQL5496" s="2"/>
      <c r="OQM5496" s="2"/>
      <c r="OQN5496" s="2"/>
      <c r="OQO5496" s="2"/>
      <c r="OQP5496" s="2"/>
      <c r="OQQ5496" s="2"/>
      <c r="OQR5496" s="2"/>
      <c r="OQS5496" s="2"/>
      <c r="OQT5496" s="2"/>
      <c r="OQU5496" s="2"/>
      <c r="OQV5496" s="2"/>
      <c r="OQW5496" s="2"/>
      <c r="OQX5496" s="2"/>
      <c r="OQY5496" s="2"/>
      <c r="OQZ5496" s="2"/>
      <c r="ORA5496" s="2"/>
      <c r="ORB5496" s="2"/>
      <c r="ORC5496" s="2"/>
      <c r="ORD5496" s="2"/>
      <c r="ORE5496" s="2"/>
      <c r="ORF5496" s="2"/>
      <c r="ORG5496" s="2"/>
      <c r="ORH5496" s="2"/>
      <c r="ORI5496" s="2"/>
      <c r="ORJ5496" s="2"/>
      <c r="ORK5496" s="2"/>
      <c r="ORL5496" s="2"/>
      <c r="ORM5496" s="2"/>
      <c r="ORN5496" s="2"/>
      <c r="ORO5496" s="2"/>
      <c r="ORP5496" s="2"/>
      <c r="ORQ5496" s="2"/>
      <c r="ORR5496" s="2"/>
      <c r="ORS5496" s="2"/>
      <c r="ORT5496" s="2"/>
      <c r="ORU5496" s="2"/>
      <c r="ORV5496" s="2"/>
      <c r="ORW5496" s="2"/>
      <c r="ORX5496" s="2"/>
      <c r="ORY5496" s="2"/>
      <c r="ORZ5496" s="2"/>
      <c r="OSA5496" s="2"/>
      <c r="OSB5496" s="2"/>
      <c r="OSC5496" s="2"/>
      <c r="OSD5496" s="2"/>
      <c r="OSE5496" s="2"/>
      <c r="OSF5496" s="2"/>
      <c r="OSG5496" s="2"/>
      <c r="OSH5496" s="2"/>
      <c r="OSI5496" s="2"/>
      <c r="OSJ5496" s="2"/>
      <c r="OSK5496" s="2"/>
      <c r="OSL5496" s="2"/>
      <c r="OSM5496" s="2"/>
      <c r="OSN5496" s="2"/>
      <c r="OSO5496" s="2"/>
      <c r="OSP5496" s="2"/>
      <c r="OSQ5496" s="2"/>
      <c r="OSR5496" s="2"/>
      <c r="OSS5496" s="2"/>
      <c r="OST5496" s="2"/>
      <c r="OSU5496" s="2"/>
      <c r="OSV5496" s="2"/>
      <c r="OSW5496" s="2"/>
      <c r="OSX5496" s="2"/>
      <c r="OSY5496" s="2"/>
      <c r="OSZ5496" s="2"/>
      <c r="OTA5496" s="2"/>
      <c r="OTB5496" s="2"/>
      <c r="OTC5496" s="2"/>
      <c r="OTD5496" s="2"/>
      <c r="OTE5496" s="2"/>
      <c r="OTF5496" s="2"/>
      <c r="OTG5496" s="2"/>
      <c r="OTH5496" s="2"/>
      <c r="OTI5496" s="2"/>
      <c r="OTJ5496" s="2"/>
      <c r="OTK5496" s="2"/>
      <c r="OTL5496" s="2"/>
      <c r="OTM5496" s="2"/>
      <c r="OTN5496" s="2"/>
      <c r="OTO5496" s="2"/>
      <c r="OTP5496" s="2"/>
      <c r="OTQ5496" s="2"/>
      <c r="OTR5496" s="2"/>
      <c r="OTS5496" s="2"/>
      <c r="OTT5496" s="2"/>
      <c r="OTU5496" s="2"/>
      <c r="OTV5496" s="2"/>
      <c r="OTW5496" s="2"/>
      <c r="OTX5496" s="2"/>
      <c r="OTY5496" s="2"/>
      <c r="OTZ5496" s="2"/>
      <c r="OUA5496" s="2"/>
      <c r="OUB5496" s="2"/>
      <c r="OUC5496" s="2"/>
      <c r="OUD5496" s="2"/>
      <c r="OUE5496" s="2"/>
      <c r="OUF5496" s="2"/>
      <c r="OUG5496" s="2"/>
      <c r="OUH5496" s="2"/>
      <c r="OUI5496" s="2"/>
      <c r="OUJ5496" s="2"/>
      <c r="OUK5496" s="2"/>
      <c r="OUL5496" s="2"/>
      <c r="OUM5496" s="2"/>
      <c r="OUN5496" s="2"/>
      <c r="OUO5496" s="2"/>
      <c r="OUP5496" s="2"/>
      <c r="OUQ5496" s="2"/>
      <c r="OUR5496" s="2"/>
      <c r="OUS5496" s="2"/>
      <c r="OUT5496" s="2"/>
      <c r="OUU5496" s="2"/>
      <c r="OUV5496" s="2"/>
      <c r="OUW5496" s="2"/>
      <c r="OUX5496" s="2"/>
      <c r="OUY5496" s="2"/>
      <c r="OUZ5496" s="2"/>
      <c r="OVA5496" s="2"/>
      <c r="OVB5496" s="2"/>
      <c r="OVC5496" s="2"/>
      <c r="OVD5496" s="2"/>
      <c r="OVE5496" s="2"/>
      <c r="OVF5496" s="2"/>
      <c r="OVG5496" s="2"/>
      <c r="OVH5496" s="2"/>
      <c r="OVI5496" s="2"/>
      <c r="OVJ5496" s="2"/>
      <c r="OVK5496" s="2"/>
      <c r="OVL5496" s="2"/>
      <c r="OVM5496" s="2"/>
      <c r="OVN5496" s="2"/>
      <c r="OVO5496" s="2"/>
      <c r="OVP5496" s="2"/>
      <c r="OVQ5496" s="2"/>
      <c r="OVR5496" s="2"/>
      <c r="OVS5496" s="2"/>
      <c r="OVT5496" s="2"/>
      <c r="OVU5496" s="2"/>
      <c r="OVV5496" s="2"/>
      <c r="OVW5496" s="2"/>
      <c r="OVX5496" s="2"/>
      <c r="OVY5496" s="2"/>
      <c r="OVZ5496" s="2"/>
      <c r="OWA5496" s="2"/>
      <c r="OWB5496" s="2"/>
      <c r="OWC5496" s="2"/>
      <c r="OWD5496" s="2"/>
      <c r="OWE5496" s="2"/>
      <c r="OWF5496" s="2"/>
      <c r="OWG5496" s="2"/>
      <c r="OWH5496" s="2"/>
      <c r="OWI5496" s="2"/>
      <c r="OWJ5496" s="2"/>
      <c r="OWK5496" s="2"/>
      <c r="OWL5496" s="2"/>
      <c r="OWM5496" s="2"/>
      <c r="OWN5496" s="2"/>
      <c r="OWO5496" s="2"/>
      <c r="OWP5496" s="2"/>
      <c r="OWQ5496" s="2"/>
      <c r="OWR5496" s="2"/>
      <c r="OWS5496" s="2"/>
      <c r="OWT5496" s="2"/>
      <c r="OWU5496" s="2"/>
      <c r="OWV5496" s="2"/>
      <c r="OWW5496" s="2"/>
      <c r="OWX5496" s="2"/>
      <c r="OWY5496" s="2"/>
      <c r="OWZ5496" s="2"/>
      <c r="OXA5496" s="2"/>
      <c r="OXB5496" s="2"/>
      <c r="OXC5496" s="2"/>
      <c r="OXD5496" s="2"/>
      <c r="OXE5496" s="2"/>
      <c r="OXF5496" s="2"/>
      <c r="OXG5496" s="2"/>
      <c r="OXH5496" s="2"/>
      <c r="OXI5496" s="2"/>
      <c r="OXJ5496" s="2"/>
      <c r="OXK5496" s="2"/>
      <c r="OXL5496" s="2"/>
      <c r="OXM5496" s="2"/>
      <c r="OXN5496" s="2"/>
      <c r="OXO5496" s="2"/>
      <c r="OXP5496" s="2"/>
      <c r="OXQ5496" s="2"/>
      <c r="OXR5496" s="2"/>
      <c r="OXS5496" s="2"/>
      <c r="OXT5496" s="2"/>
      <c r="OXU5496" s="2"/>
      <c r="OXV5496" s="2"/>
      <c r="OXW5496" s="2"/>
      <c r="OXX5496" s="2"/>
      <c r="OXY5496" s="2"/>
      <c r="OXZ5496" s="2"/>
      <c r="OYA5496" s="2"/>
      <c r="OYB5496" s="2"/>
      <c r="OYC5496" s="2"/>
      <c r="OYD5496" s="2"/>
      <c r="OYE5496" s="2"/>
      <c r="OYF5496" s="2"/>
      <c r="OYG5496" s="2"/>
      <c r="OYH5496" s="2"/>
      <c r="OYI5496" s="2"/>
      <c r="OYJ5496" s="2"/>
      <c r="OYK5496" s="2"/>
      <c r="OYL5496" s="2"/>
      <c r="OYM5496" s="2"/>
      <c r="OYN5496" s="2"/>
      <c r="OYO5496" s="2"/>
      <c r="OYP5496" s="2"/>
      <c r="OYQ5496" s="2"/>
      <c r="OYR5496" s="2"/>
      <c r="OYS5496" s="2"/>
      <c r="OYT5496" s="2"/>
      <c r="OYU5496" s="2"/>
      <c r="OYV5496" s="2"/>
      <c r="OYW5496" s="2"/>
      <c r="OYX5496" s="2"/>
      <c r="OYY5496" s="2"/>
      <c r="OYZ5496" s="2"/>
      <c r="OZA5496" s="2"/>
      <c r="OZB5496" s="2"/>
      <c r="OZC5496" s="2"/>
      <c r="OZD5496" s="2"/>
      <c r="OZE5496" s="2"/>
      <c r="OZF5496" s="2"/>
      <c r="OZG5496" s="2"/>
      <c r="OZH5496" s="2"/>
      <c r="OZI5496" s="2"/>
      <c r="OZJ5496" s="2"/>
      <c r="OZK5496" s="2"/>
      <c r="OZL5496" s="2"/>
      <c r="OZM5496" s="2"/>
      <c r="OZN5496" s="2"/>
      <c r="OZO5496" s="2"/>
      <c r="OZP5496" s="2"/>
      <c r="OZQ5496" s="2"/>
      <c r="OZR5496" s="2"/>
      <c r="OZS5496" s="2"/>
      <c r="OZT5496" s="2"/>
      <c r="OZU5496" s="2"/>
      <c r="OZV5496" s="2"/>
      <c r="OZW5496" s="2"/>
      <c r="OZX5496" s="2"/>
      <c r="OZY5496" s="2"/>
      <c r="OZZ5496" s="2"/>
      <c r="PAA5496" s="2"/>
      <c r="PAB5496" s="2"/>
      <c r="PAC5496" s="2"/>
      <c r="PAD5496" s="2"/>
      <c r="PAE5496" s="2"/>
      <c r="PAF5496" s="2"/>
      <c r="PAG5496" s="2"/>
      <c r="PAH5496" s="2"/>
      <c r="PAI5496" s="2"/>
      <c r="PAJ5496" s="2"/>
      <c r="PAK5496" s="2"/>
      <c r="PAL5496" s="2"/>
      <c r="PAM5496" s="2"/>
      <c r="PAN5496" s="2"/>
      <c r="PAO5496" s="2"/>
      <c r="PAP5496" s="2"/>
      <c r="PAQ5496" s="2"/>
      <c r="PAR5496" s="2"/>
      <c r="PAS5496" s="2"/>
      <c r="PAT5496" s="2"/>
      <c r="PAU5496" s="2"/>
      <c r="PAV5496" s="2"/>
      <c r="PAW5496" s="2"/>
      <c r="PAX5496" s="2"/>
      <c r="PAY5496" s="2"/>
      <c r="PAZ5496" s="2"/>
      <c r="PBA5496" s="2"/>
      <c r="PBB5496" s="2"/>
      <c r="PBC5496" s="2"/>
      <c r="PBD5496" s="2"/>
      <c r="PBE5496" s="2"/>
      <c r="PBF5496" s="2"/>
      <c r="PBG5496" s="2"/>
      <c r="PBH5496" s="2"/>
      <c r="PBI5496" s="2"/>
      <c r="PBJ5496" s="2"/>
      <c r="PBK5496" s="2"/>
      <c r="PBL5496" s="2"/>
      <c r="PBM5496" s="2"/>
      <c r="PBN5496" s="2"/>
      <c r="PBO5496" s="2"/>
      <c r="PBP5496" s="2"/>
      <c r="PBQ5496" s="2"/>
      <c r="PBR5496" s="2"/>
      <c r="PBS5496" s="2"/>
      <c r="PBT5496" s="2"/>
      <c r="PBU5496" s="2"/>
      <c r="PBV5496" s="2"/>
      <c r="PBW5496" s="2"/>
      <c r="PBX5496" s="2"/>
      <c r="PBY5496" s="2"/>
      <c r="PBZ5496" s="2"/>
      <c r="PCA5496" s="2"/>
      <c r="PCB5496" s="2"/>
      <c r="PCC5496" s="2"/>
      <c r="PCD5496" s="2"/>
      <c r="PCE5496" s="2"/>
      <c r="PCF5496" s="2"/>
      <c r="PCG5496" s="2"/>
      <c r="PCH5496" s="2"/>
      <c r="PCI5496" s="2"/>
      <c r="PCJ5496" s="2"/>
      <c r="PCK5496" s="2"/>
      <c r="PCL5496" s="2"/>
      <c r="PCM5496" s="2"/>
      <c r="PCN5496" s="2"/>
      <c r="PCO5496" s="2"/>
      <c r="PCP5496" s="2"/>
      <c r="PCQ5496" s="2"/>
      <c r="PCR5496" s="2"/>
      <c r="PCS5496" s="2"/>
      <c r="PCT5496" s="2"/>
      <c r="PCU5496" s="2"/>
      <c r="PCV5496" s="2"/>
      <c r="PCW5496" s="2"/>
      <c r="PCX5496" s="2"/>
      <c r="PCY5496" s="2"/>
      <c r="PCZ5496" s="2"/>
      <c r="PDA5496" s="2"/>
      <c r="PDB5496" s="2"/>
      <c r="PDC5496" s="2"/>
      <c r="PDD5496" s="2"/>
      <c r="PDE5496" s="2"/>
      <c r="PDF5496" s="2"/>
      <c r="PDG5496" s="2"/>
      <c r="PDH5496" s="2"/>
      <c r="PDI5496" s="2"/>
      <c r="PDJ5496" s="2"/>
      <c r="PDK5496" s="2"/>
      <c r="PDL5496" s="2"/>
      <c r="PDM5496" s="2"/>
      <c r="PDN5496" s="2"/>
      <c r="PDO5496" s="2"/>
      <c r="PDP5496" s="2"/>
      <c r="PDQ5496" s="2"/>
      <c r="PDR5496" s="2"/>
      <c r="PDS5496" s="2"/>
      <c r="PDT5496" s="2"/>
      <c r="PDU5496" s="2"/>
      <c r="PDV5496" s="2"/>
      <c r="PDW5496" s="2"/>
      <c r="PDX5496" s="2"/>
      <c r="PDY5496" s="2"/>
      <c r="PDZ5496" s="2"/>
      <c r="PEA5496" s="2"/>
      <c r="PEB5496" s="2"/>
      <c r="PEC5496" s="2"/>
      <c r="PED5496" s="2"/>
      <c r="PEE5496" s="2"/>
      <c r="PEF5496" s="2"/>
      <c r="PEG5496" s="2"/>
      <c r="PEH5496" s="2"/>
      <c r="PEI5496" s="2"/>
      <c r="PEJ5496" s="2"/>
      <c r="PEK5496" s="2"/>
      <c r="PEL5496" s="2"/>
      <c r="PEM5496" s="2"/>
      <c r="PEN5496" s="2"/>
      <c r="PEO5496" s="2"/>
      <c r="PEP5496" s="2"/>
      <c r="PEQ5496" s="2"/>
      <c r="PER5496" s="2"/>
      <c r="PES5496" s="2"/>
      <c r="PET5496" s="2"/>
      <c r="PEU5496" s="2"/>
      <c r="PEV5496" s="2"/>
      <c r="PEW5496" s="2"/>
      <c r="PEX5496" s="2"/>
      <c r="PEY5496" s="2"/>
      <c r="PEZ5496" s="2"/>
      <c r="PFA5496" s="2"/>
      <c r="PFB5496" s="2"/>
      <c r="PFC5496" s="2"/>
      <c r="PFD5496" s="2"/>
      <c r="PFE5496" s="2"/>
      <c r="PFF5496" s="2"/>
      <c r="PFG5496" s="2"/>
      <c r="PFH5496" s="2"/>
      <c r="PFI5496" s="2"/>
      <c r="PFJ5496" s="2"/>
      <c r="PFK5496" s="2"/>
      <c r="PFL5496" s="2"/>
      <c r="PFM5496" s="2"/>
      <c r="PFN5496" s="2"/>
      <c r="PFO5496" s="2"/>
      <c r="PFP5496" s="2"/>
      <c r="PFQ5496" s="2"/>
      <c r="PFR5496" s="2"/>
      <c r="PFS5496" s="2"/>
      <c r="PFT5496" s="2"/>
      <c r="PFU5496" s="2"/>
      <c r="PFV5496" s="2"/>
      <c r="PFW5496" s="2"/>
      <c r="PFX5496" s="2"/>
      <c r="PFY5496" s="2"/>
      <c r="PFZ5496" s="2"/>
      <c r="PGA5496" s="2"/>
      <c r="PGB5496" s="2"/>
      <c r="PGC5496" s="2"/>
      <c r="PGD5496" s="2"/>
      <c r="PGE5496" s="2"/>
      <c r="PGF5496" s="2"/>
      <c r="PGG5496" s="2"/>
      <c r="PGH5496" s="2"/>
      <c r="PGI5496" s="2"/>
      <c r="PGJ5496" s="2"/>
      <c r="PGK5496" s="2"/>
      <c r="PGL5496" s="2"/>
      <c r="PGM5496" s="2"/>
      <c r="PGN5496" s="2"/>
      <c r="PGO5496" s="2"/>
      <c r="PGP5496" s="2"/>
      <c r="PGQ5496" s="2"/>
      <c r="PGR5496" s="2"/>
      <c r="PGS5496" s="2"/>
      <c r="PGT5496" s="2"/>
      <c r="PGU5496" s="2"/>
      <c r="PGV5496" s="2"/>
      <c r="PGW5496" s="2"/>
      <c r="PGX5496" s="2"/>
      <c r="PGY5496" s="2"/>
      <c r="PGZ5496" s="2"/>
      <c r="PHA5496" s="2"/>
      <c r="PHB5496" s="2"/>
      <c r="PHC5496" s="2"/>
      <c r="PHD5496" s="2"/>
      <c r="PHE5496" s="2"/>
      <c r="PHF5496" s="2"/>
      <c r="PHG5496" s="2"/>
      <c r="PHH5496" s="2"/>
      <c r="PHI5496" s="2"/>
      <c r="PHJ5496" s="2"/>
      <c r="PHK5496" s="2"/>
      <c r="PHL5496" s="2"/>
      <c r="PHM5496" s="2"/>
      <c r="PHN5496" s="2"/>
      <c r="PHO5496" s="2"/>
      <c r="PHP5496" s="2"/>
      <c r="PHQ5496" s="2"/>
      <c r="PHR5496" s="2"/>
      <c r="PHS5496" s="2"/>
      <c r="PHT5496" s="2"/>
      <c r="PHU5496" s="2"/>
      <c r="PHV5496" s="2"/>
      <c r="PHW5496" s="2"/>
      <c r="PHX5496" s="2"/>
      <c r="PHY5496" s="2"/>
      <c r="PHZ5496" s="2"/>
      <c r="PIA5496" s="2"/>
      <c r="PIB5496" s="2"/>
      <c r="PIC5496" s="2"/>
      <c r="PID5496" s="2"/>
      <c r="PIE5496" s="2"/>
      <c r="PIF5496" s="2"/>
      <c r="PIG5496" s="2"/>
      <c r="PIH5496" s="2"/>
      <c r="PII5496" s="2"/>
      <c r="PIJ5496" s="2"/>
      <c r="PIK5496" s="2"/>
      <c r="PIL5496" s="2"/>
      <c r="PIM5496" s="2"/>
      <c r="PIN5496" s="2"/>
      <c r="PIO5496" s="2"/>
      <c r="PIP5496" s="2"/>
      <c r="PIQ5496" s="2"/>
      <c r="PIR5496" s="2"/>
      <c r="PIS5496" s="2"/>
      <c r="PIT5496" s="2"/>
      <c r="PIU5496" s="2"/>
      <c r="PIV5496" s="2"/>
      <c r="PIW5496" s="2"/>
      <c r="PIX5496" s="2"/>
      <c r="PIY5496" s="2"/>
      <c r="PIZ5496" s="2"/>
      <c r="PJA5496" s="2"/>
      <c r="PJB5496" s="2"/>
      <c r="PJC5496" s="2"/>
      <c r="PJD5496" s="2"/>
      <c r="PJE5496" s="2"/>
      <c r="PJF5496" s="2"/>
      <c r="PJG5496" s="2"/>
      <c r="PJH5496" s="2"/>
      <c r="PJI5496" s="2"/>
      <c r="PJJ5496" s="2"/>
      <c r="PJK5496" s="2"/>
      <c r="PJL5496" s="2"/>
      <c r="PJM5496" s="2"/>
      <c r="PJN5496" s="2"/>
      <c r="PJO5496" s="2"/>
      <c r="PJP5496" s="2"/>
      <c r="PJQ5496" s="2"/>
      <c r="PJR5496" s="2"/>
      <c r="PJS5496" s="2"/>
      <c r="PJT5496" s="2"/>
      <c r="PJU5496" s="2"/>
      <c r="PJV5496" s="2"/>
      <c r="PJW5496" s="2"/>
      <c r="PJX5496" s="2"/>
      <c r="PJY5496" s="2"/>
      <c r="PJZ5496" s="2"/>
      <c r="PKA5496" s="2"/>
      <c r="PKB5496" s="2"/>
      <c r="PKC5496" s="2"/>
      <c r="PKD5496" s="2"/>
      <c r="PKE5496" s="2"/>
      <c r="PKF5496" s="2"/>
      <c r="PKG5496" s="2"/>
      <c r="PKH5496" s="2"/>
      <c r="PKI5496" s="2"/>
      <c r="PKJ5496" s="2"/>
      <c r="PKK5496" s="2"/>
      <c r="PKL5496" s="2"/>
      <c r="PKM5496" s="2"/>
      <c r="PKN5496" s="2"/>
      <c r="PKO5496" s="2"/>
      <c r="PKP5496" s="2"/>
      <c r="PKQ5496" s="2"/>
      <c r="PKR5496" s="2"/>
      <c r="PKS5496" s="2"/>
      <c r="PKT5496" s="2"/>
      <c r="PKU5496" s="2"/>
      <c r="PKV5496" s="2"/>
      <c r="PKW5496" s="2"/>
      <c r="PKX5496" s="2"/>
      <c r="PKY5496" s="2"/>
      <c r="PKZ5496" s="2"/>
      <c r="PLA5496" s="2"/>
      <c r="PLB5496" s="2"/>
      <c r="PLC5496" s="2"/>
      <c r="PLD5496" s="2"/>
      <c r="PLE5496" s="2"/>
      <c r="PLF5496" s="2"/>
      <c r="PLG5496" s="2"/>
      <c r="PLH5496" s="2"/>
      <c r="PLI5496" s="2"/>
      <c r="PLJ5496" s="2"/>
      <c r="PLK5496" s="2"/>
      <c r="PLL5496" s="2"/>
      <c r="PLM5496" s="2"/>
      <c r="PLN5496" s="2"/>
      <c r="PLO5496" s="2"/>
      <c r="PLP5496" s="2"/>
      <c r="PLQ5496" s="2"/>
      <c r="PLR5496" s="2"/>
      <c r="PLS5496" s="2"/>
      <c r="PLT5496" s="2"/>
      <c r="PLU5496" s="2"/>
      <c r="PLV5496" s="2"/>
      <c r="PLW5496" s="2"/>
      <c r="PLX5496" s="2"/>
      <c r="PLY5496" s="2"/>
      <c r="PLZ5496" s="2"/>
      <c r="PMA5496" s="2"/>
      <c r="PMB5496" s="2"/>
      <c r="PMC5496" s="2"/>
      <c r="PMD5496" s="2"/>
      <c r="PME5496" s="2"/>
      <c r="PMF5496" s="2"/>
      <c r="PMG5496" s="2"/>
      <c r="PMH5496" s="2"/>
      <c r="PMI5496" s="2"/>
      <c r="PMJ5496" s="2"/>
      <c r="PMK5496" s="2"/>
      <c r="PML5496" s="2"/>
      <c r="PMM5496" s="2"/>
      <c r="PMN5496" s="2"/>
      <c r="PMO5496" s="2"/>
      <c r="PMP5496" s="2"/>
      <c r="PMQ5496" s="2"/>
      <c r="PMR5496" s="2"/>
      <c r="PMS5496" s="2"/>
      <c r="PMT5496" s="2"/>
      <c r="PMU5496" s="2"/>
      <c r="PMV5496" s="2"/>
      <c r="PMW5496" s="2"/>
      <c r="PMX5496" s="2"/>
      <c r="PMY5496" s="2"/>
      <c r="PMZ5496" s="2"/>
      <c r="PNA5496" s="2"/>
      <c r="PNB5496" s="2"/>
      <c r="PNC5496" s="2"/>
      <c r="PND5496" s="2"/>
      <c r="PNE5496" s="2"/>
      <c r="PNF5496" s="2"/>
      <c r="PNG5496" s="2"/>
      <c r="PNH5496" s="2"/>
      <c r="PNI5496" s="2"/>
      <c r="PNJ5496" s="2"/>
      <c r="PNK5496" s="2"/>
      <c r="PNL5496" s="2"/>
      <c r="PNM5496" s="2"/>
      <c r="PNN5496" s="2"/>
      <c r="PNO5496" s="2"/>
      <c r="PNP5496" s="2"/>
      <c r="PNQ5496" s="2"/>
      <c r="PNR5496" s="2"/>
      <c r="PNS5496" s="2"/>
      <c r="PNT5496" s="2"/>
      <c r="PNU5496" s="2"/>
      <c r="PNV5496" s="2"/>
      <c r="PNW5496" s="2"/>
      <c r="PNX5496" s="2"/>
      <c r="PNY5496" s="2"/>
      <c r="PNZ5496" s="2"/>
      <c r="POA5496" s="2"/>
      <c r="POB5496" s="2"/>
      <c r="POC5496" s="2"/>
      <c r="POD5496" s="2"/>
      <c r="POE5496" s="2"/>
      <c r="POF5496" s="2"/>
      <c r="POG5496" s="2"/>
      <c r="POH5496" s="2"/>
      <c r="POI5496" s="2"/>
      <c r="POJ5496" s="2"/>
      <c r="POK5496" s="2"/>
      <c r="POL5496" s="2"/>
      <c r="POM5496" s="2"/>
      <c r="PON5496" s="2"/>
      <c r="POO5496" s="2"/>
      <c r="POP5496" s="2"/>
      <c r="POQ5496" s="2"/>
      <c r="POR5496" s="2"/>
      <c r="POS5496" s="2"/>
      <c r="POT5496" s="2"/>
      <c r="POU5496" s="2"/>
      <c r="POV5496" s="2"/>
      <c r="POW5496" s="2"/>
      <c r="POX5496" s="2"/>
      <c r="POY5496" s="2"/>
      <c r="POZ5496" s="2"/>
      <c r="PPA5496" s="2"/>
      <c r="PPB5496" s="2"/>
      <c r="PPC5496" s="2"/>
      <c r="PPD5496" s="2"/>
      <c r="PPE5496" s="2"/>
      <c r="PPF5496" s="2"/>
      <c r="PPG5496" s="2"/>
      <c r="PPH5496" s="2"/>
      <c r="PPI5496" s="2"/>
      <c r="PPJ5496" s="2"/>
      <c r="PPK5496" s="2"/>
      <c r="PPL5496" s="2"/>
      <c r="PPM5496" s="2"/>
      <c r="PPN5496" s="2"/>
      <c r="PPO5496" s="2"/>
      <c r="PPP5496" s="2"/>
      <c r="PPQ5496" s="2"/>
      <c r="PPR5496" s="2"/>
      <c r="PPS5496" s="2"/>
      <c r="PPT5496" s="2"/>
      <c r="PPU5496" s="2"/>
      <c r="PPV5496" s="2"/>
      <c r="PPW5496" s="2"/>
      <c r="PPX5496" s="2"/>
      <c r="PPY5496" s="2"/>
      <c r="PPZ5496" s="2"/>
      <c r="PQA5496" s="2"/>
      <c r="PQB5496" s="2"/>
      <c r="PQC5496" s="2"/>
      <c r="PQD5496" s="2"/>
      <c r="PQE5496" s="2"/>
      <c r="PQF5496" s="2"/>
      <c r="PQG5496" s="2"/>
      <c r="PQH5496" s="2"/>
      <c r="PQI5496" s="2"/>
      <c r="PQJ5496" s="2"/>
      <c r="PQK5496" s="2"/>
      <c r="PQL5496" s="2"/>
      <c r="PQM5496" s="2"/>
      <c r="PQN5496" s="2"/>
      <c r="PQO5496" s="2"/>
      <c r="PQP5496" s="2"/>
      <c r="PQQ5496" s="2"/>
      <c r="PQR5496" s="2"/>
      <c r="PQS5496" s="2"/>
      <c r="PQT5496" s="2"/>
      <c r="PQU5496" s="2"/>
      <c r="PQV5496" s="2"/>
      <c r="PQW5496" s="2"/>
      <c r="PQX5496" s="2"/>
      <c r="PQY5496" s="2"/>
      <c r="PQZ5496" s="2"/>
      <c r="PRA5496" s="2"/>
      <c r="PRB5496" s="2"/>
      <c r="PRC5496" s="2"/>
      <c r="PRD5496" s="2"/>
      <c r="PRE5496" s="2"/>
      <c r="PRF5496" s="2"/>
      <c r="PRG5496" s="2"/>
      <c r="PRH5496" s="2"/>
      <c r="PRI5496" s="2"/>
      <c r="PRJ5496" s="2"/>
      <c r="PRK5496" s="2"/>
      <c r="PRL5496" s="2"/>
      <c r="PRM5496" s="2"/>
      <c r="PRN5496" s="2"/>
      <c r="PRO5496" s="2"/>
      <c r="PRP5496" s="2"/>
      <c r="PRQ5496" s="2"/>
      <c r="PRR5496" s="2"/>
      <c r="PRS5496" s="2"/>
      <c r="PRT5496" s="2"/>
      <c r="PRU5496" s="2"/>
      <c r="PRV5496" s="2"/>
      <c r="PRW5496" s="2"/>
      <c r="PRX5496" s="2"/>
      <c r="PRY5496" s="2"/>
      <c r="PRZ5496" s="2"/>
      <c r="PSA5496" s="2"/>
      <c r="PSB5496" s="2"/>
      <c r="PSC5496" s="2"/>
      <c r="PSD5496" s="2"/>
      <c r="PSE5496" s="2"/>
      <c r="PSF5496" s="2"/>
      <c r="PSG5496" s="2"/>
      <c r="PSH5496" s="2"/>
      <c r="PSI5496" s="2"/>
      <c r="PSJ5496" s="2"/>
      <c r="PSK5496" s="2"/>
      <c r="PSL5496" s="2"/>
      <c r="PSM5496" s="2"/>
      <c r="PSN5496" s="2"/>
      <c r="PSO5496" s="2"/>
      <c r="PSP5496" s="2"/>
      <c r="PSQ5496" s="2"/>
      <c r="PSR5496" s="2"/>
      <c r="PSS5496" s="2"/>
      <c r="PST5496" s="2"/>
      <c r="PSU5496" s="2"/>
      <c r="PSV5496" s="2"/>
      <c r="PSW5496" s="2"/>
      <c r="PSX5496" s="2"/>
      <c r="PSY5496" s="2"/>
      <c r="PSZ5496" s="2"/>
      <c r="PTA5496" s="2"/>
      <c r="PTB5496" s="2"/>
      <c r="PTC5496" s="2"/>
      <c r="PTD5496" s="2"/>
      <c r="PTE5496" s="2"/>
      <c r="PTF5496" s="2"/>
      <c r="PTG5496" s="2"/>
      <c r="PTH5496" s="2"/>
      <c r="PTI5496" s="2"/>
      <c r="PTJ5496" s="2"/>
      <c r="PTK5496" s="2"/>
      <c r="PTL5496" s="2"/>
      <c r="PTM5496" s="2"/>
      <c r="PTN5496" s="2"/>
      <c r="PTO5496" s="2"/>
      <c r="PTP5496" s="2"/>
      <c r="PTQ5496" s="2"/>
      <c r="PTR5496" s="2"/>
      <c r="PTS5496" s="2"/>
      <c r="PTT5496" s="2"/>
      <c r="PTU5496" s="2"/>
      <c r="PTV5496" s="2"/>
      <c r="PTW5496" s="2"/>
      <c r="PTX5496" s="2"/>
      <c r="PTY5496" s="2"/>
      <c r="PTZ5496" s="2"/>
      <c r="PUA5496" s="2"/>
      <c r="PUB5496" s="2"/>
      <c r="PUC5496" s="2"/>
      <c r="PUD5496" s="2"/>
      <c r="PUE5496" s="2"/>
      <c r="PUF5496" s="2"/>
      <c r="PUG5496" s="2"/>
      <c r="PUH5496" s="2"/>
      <c r="PUI5496" s="2"/>
      <c r="PUJ5496" s="2"/>
      <c r="PUK5496" s="2"/>
      <c r="PUL5496" s="2"/>
      <c r="PUM5496" s="2"/>
      <c r="PUN5496" s="2"/>
      <c r="PUO5496" s="2"/>
      <c r="PUP5496" s="2"/>
      <c r="PUQ5496" s="2"/>
      <c r="PUR5496" s="2"/>
      <c r="PUS5496" s="2"/>
      <c r="PUT5496" s="2"/>
      <c r="PUU5496" s="2"/>
      <c r="PUV5496" s="2"/>
      <c r="PUW5496" s="2"/>
      <c r="PUX5496" s="2"/>
      <c r="PUY5496" s="2"/>
      <c r="PUZ5496" s="2"/>
      <c r="PVA5496" s="2"/>
      <c r="PVB5496" s="2"/>
      <c r="PVC5496" s="2"/>
      <c r="PVD5496" s="2"/>
      <c r="PVE5496" s="2"/>
      <c r="PVF5496" s="2"/>
      <c r="PVG5496" s="2"/>
      <c r="PVH5496" s="2"/>
      <c r="PVI5496" s="2"/>
      <c r="PVJ5496" s="2"/>
      <c r="PVK5496" s="2"/>
      <c r="PVL5496" s="2"/>
      <c r="PVM5496" s="2"/>
      <c r="PVN5496" s="2"/>
      <c r="PVO5496" s="2"/>
      <c r="PVP5496" s="2"/>
      <c r="PVQ5496" s="2"/>
      <c r="PVR5496" s="2"/>
      <c r="PVS5496" s="2"/>
      <c r="PVT5496" s="2"/>
      <c r="PVU5496" s="2"/>
      <c r="PVV5496" s="2"/>
      <c r="PVW5496" s="2"/>
      <c r="PVX5496" s="2"/>
      <c r="PVY5496" s="2"/>
      <c r="PVZ5496" s="2"/>
      <c r="PWA5496" s="2"/>
      <c r="PWB5496" s="2"/>
      <c r="PWC5496" s="2"/>
      <c r="PWD5496" s="2"/>
      <c r="PWE5496" s="2"/>
      <c r="PWF5496" s="2"/>
      <c r="PWG5496" s="2"/>
      <c r="PWH5496" s="2"/>
      <c r="PWI5496" s="2"/>
      <c r="PWJ5496" s="2"/>
      <c r="PWK5496" s="2"/>
      <c r="PWL5496" s="2"/>
      <c r="PWM5496" s="2"/>
      <c r="PWN5496" s="2"/>
      <c r="PWO5496" s="2"/>
      <c r="PWP5496" s="2"/>
      <c r="PWQ5496" s="2"/>
      <c r="PWR5496" s="2"/>
      <c r="PWS5496" s="2"/>
      <c r="PWT5496" s="2"/>
      <c r="PWU5496" s="2"/>
      <c r="PWV5496" s="2"/>
      <c r="PWW5496" s="2"/>
      <c r="PWX5496" s="2"/>
      <c r="PWY5496" s="2"/>
      <c r="PWZ5496" s="2"/>
      <c r="PXA5496" s="2"/>
      <c r="PXB5496" s="2"/>
      <c r="PXC5496" s="2"/>
      <c r="PXD5496" s="2"/>
      <c r="PXE5496" s="2"/>
      <c r="PXF5496" s="2"/>
      <c r="PXG5496" s="2"/>
      <c r="PXH5496" s="2"/>
      <c r="PXI5496" s="2"/>
      <c r="PXJ5496" s="2"/>
      <c r="PXK5496" s="2"/>
      <c r="PXL5496" s="2"/>
      <c r="PXM5496" s="2"/>
      <c r="PXN5496" s="2"/>
      <c r="PXO5496" s="2"/>
      <c r="PXP5496" s="2"/>
      <c r="PXQ5496" s="2"/>
      <c r="PXR5496" s="2"/>
      <c r="PXS5496" s="2"/>
      <c r="PXT5496" s="2"/>
      <c r="PXU5496" s="2"/>
      <c r="PXV5496" s="2"/>
      <c r="PXW5496" s="2"/>
      <c r="PXX5496" s="2"/>
      <c r="PXY5496" s="2"/>
      <c r="PXZ5496" s="2"/>
      <c r="PYA5496" s="2"/>
      <c r="PYB5496" s="2"/>
      <c r="PYC5496" s="2"/>
      <c r="PYD5496" s="2"/>
      <c r="PYE5496" s="2"/>
      <c r="PYF5496" s="2"/>
      <c r="PYG5496" s="2"/>
      <c r="PYH5496" s="2"/>
      <c r="PYI5496" s="2"/>
      <c r="PYJ5496" s="2"/>
      <c r="PYK5496" s="2"/>
      <c r="PYL5496" s="2"/>
      <c r="PYM5496" s="2"/>
      <c r="PYN5496" s="2"/>
      <c r="PYO5496" s="2"/>
      <c r="PYP5496" s="2"/>
      <c r="PYQ5496" s="2"/>
      <c r="PYR5496" s="2"/>
      <c r="PYS5496" s="2"/>
      <c r="PYT5496" s="2"/>
      <c r="PYU5496" s="2"/>
      <c r="PYV5496" s="2"/>
      <c r="PYW5496" s="2"/>
      <c r="PYX5496" s="2"/>
      <c r="PYY5496" s="2"/>
      <c r="PYZ5496" s="2"/>
      <c r="PZA5496" s="2"/>
      <c r="PZB5496" s="2"/>
      <c r="PZC5496" s="2"/>
      <c r="PZD5496" s="2"/>
      <c r="PZE5496" s="2"/>
      <c r="PZF5496" s="2"/>
      <c r="PZG5496" s="2"/>
      <c r="PZH5496" s="2"/>
      <c r="PZI5496" s="2"/>
      <c r="PZJ5496" s="2"/>
      <c r="PZK5496" s="2"/>
      <c r="PZL5496" s="2"/>
      <c r="PZM5496" s="2"/>
      <c r="PZN5496" s="2"/>
      <c r="PZO5496" s="2"/>
      <c r="PZP5496" s="2"/>
      <c r="PZQ5496" s="2"/>
      <c r="PZR5496" s="2"/>
      <c r="PZS5496" s="2"/>
      <c r="PZT5496" s="2"/>
      <c r="PZU5496" s="2"/>
      <c r="PZV5496" s="2"/>
      <c r="PZW5496" s="2"/>
      <c r="PZX5496" s="2"/>
      <c r="PZY5496" s="2"/>
      <c r="PZZ5496" s="2"/>
      <c r="QAA5496" s="2"/>
      <c r="QAB5496" s="2"/>
      <c r="QAC5496" s="2"/>
      <c r="QAD5496" s="2"/>
      <c r="QAE5496" s="2"/>
      <c r="QAF5496" s="2"/>
      <c r="QAG5496" s="2"/>
      <c r="QAH5496" s="2"/>
      <c r="QAI5496" s="2"/>
      <c r="QAJ5496" s="2"/>
      <c r="QAK5496" s="2"/>
      <c r="QAL5496" s="2"/>
      <c r="QAM5496" s="2"/>
      <c r="QAN5496" s="2"/>
      <c r="QAO5496" s="2"/>
      <c r="QAP5496" s="2"/>
      <c r="QAQ5496" s="2"/>
      <c r="QAR5496" s="2"/>
      <c r="QAS5496" s="2"/>
      <c r="QAT5496" s="2"/>
      <c r="QAU5496" s="2"/>
      <c r="QAV5496" s="2"/>
      <c r="QAW5496" s="2"/>
      <c r="QAX5496" s="2"/>
      <c r="QAY5496" s="2"/>
      <c r="QAZ5496" s="2"/>
      <c r="QBA5496" s="2"/>
      <c r="QBB5496" s="2"/>
      <c r="QBC5496" s="2"/>
      <c r="QBD5496" s="2"/>
      <c r="QBE5496" s="2"/>
      <c r="QBF5496" s="2"/>
      <c r="QBG5496" s="2"/>
      <c r="QBH5496" s="2"/>
      <c r="QBI5496" s="2"/>
      <c r="QBJ5496" s="2"/>
      <c r="QBK5496" s="2"/>
      <c r="QBL5496" s="2"/>
      <c r="QBM5496" s="2"/>
      <c r="QBN5496" s="2"/>
      <c r="QBO5496" s="2"/>
      <c r="QBP5496" s="2"/>
      <c r="QBQ5496" s="2"/>
      <c r="QBR5496" s="2"/>
      <c r="QBS5496" s="2"/>
      <c r="QBT5496" s="2"/>
      <c r="QBU5496" s="2"/>
      <c r="QBV5496" s="2"/>
      <c r="QBW5496" s="2"/>
      <c r="QBX5496" s="2"/>
      <c r="QBY5496" s="2"/>
      <c r="QBZ5496" s="2"/>
      <c r="QCA5496" s="2"/>
      <c r="QCB5496" s="2"/>
      <c r="QCC5496" s="2"/>
      <c r="QCD5496" s="2"/>
      <c r="QCE5496" s="2"/>
      <c r="QCF5496" s="2"/>
      <c r="QCG5496" s="2"/>
      <c r="QCH5496" s="2"/>
      <c r="QCI5496" s="2"/>
      <c r="QCJ5496" s="2"/>
      <c r="QCK5496" s="2"/>
      <c r="QCL5496" s="2"/>
      <c r="QCM5496" s="2"/>
      <c r="QCN5496" s="2"/>
      <c r="QCO5496" s="2"/>
      <c r="QCP5496" s="2"/>
      <c r="QCQ5496" s="2"/>
      <c r="QCR5496" s="2"/>
      <c r="QCS5496" s="2"/>
      <c r="QCT5496" s="2"/>
      <c r="QCU5496" s="2"/>
      <c r="QCV5496" s="2"/>
      <c r="QCW5496" s="2"/>
      <c r="QCX5496" s="2"/>
      <c r="QCY5496" s="2"/>
      <c r="QCZ5496" s="2"/>
      <c r="QDA5496" s="2"/>
      <c r="QDB5496" s="2"/>
      <c r="QDC5496" s="2"/>
      <c r="QDD5496" s="2"/>
      <c r="QDE5496" s="2"/>
      <c r="QDF5496" s="2"/>
      <c r="QDG5496" s="2"/>
      <c r="QDH5496" s="2"/>
      <c r="QDI5496" s="2"/>
      <c r="QDJ5496" s="2"/>
      <c r="QDK5496" s="2"/>
      <c r="QDL5496" s="2"/>
      <c r="QDM5496" s="2"/>
      <c r="QDN5496" s="2"/>
      <c r="QDO5496" s="2"/>
      <c r="QDP5496" s="2"/>
      <c r="QDQ5496" s="2"/>
      <c r="QDR5496" s="2"/>
      <c r="QDS5496" s="2"/>
      <c r="QDT5496" s="2"/>
      <c r="QDU5496" s="2"/>
      <c r="QDV5496" s="2"/>
      <c r="QDW5496" s="2"/>
      <c r="QDX5496" s="2"/>
      <c r="QDY5496" s="2"/>
      <c r="QDZ5496" s="2"/>
      <c r="QEA5496" s="2"/>
      <c r="QEB5496" s="2"/>
      <c r="QEC5496" s="2"/>
      <c r="QED5496" s="2"/>
      <c r="QEE5496" s="2"/>
      <c r="QEF5496" s="2"/>
      <c r="QEG5496" s="2"/>
      <c r="QEH5496" s="2"/>
      <c r="QEI5496" s="2"/>
      <c r="QEJ5496" s="2"/>
      <c r="QEK5496" s="2"/>
      <c r="QEL5496" s="2"/>
      <c r="QEM5496" s="2"/>
      <c r="QEN5496" s="2"/>
      <c r="QEO5496" s="2"/>
      <c r="QEP5496" s="2"/>
      <c r="QEQ5496" s="2"/>
      <c r="QER5496" s="2"/>
      <c r="QES5496" s="2"/>
      <c r="QET5496" s="2"/>
      <c r="QEU5496" s="2"/>
      <c r="QEV5496" s="2"/>
      <c r="QEW5496" s="2"/>
      <c r="QEX5496" s="2"/>
      <c r="QEY5496" s="2"/>
      <c r="QEZ5496" s="2"/>
      <c r="QFA5496" s="2"/>
      <c r="QFB5496" s="2"/>
      <c r="QFC5496" s="2"/>
      <c r="QFD5496" s="2"/>
      <c r="QFE5496" s="2"/>
      <c r="QFF5496" s="2"/>
      <c r="QFG5496" s="2"/>
      <c r="QFH5496" s="2"/>
      <c r="QFI5496" s="2"/>
      <c r="QFJ5496" s="2"/>
      <c r="QFK5496" s="2"/>
      <c r="QFL5496" s="2"/>
      <c r="QFM5496" s="2"/>
      <c r="QFN5496" s="2"/>
      <c r="QFO5496" s="2"/>
      <c r="QFP5496" s="2"/>
      <c r="QFQ5496" s="2"/>
      <c r="QFR5496" s="2"/>
      <c r="QFS5496" s="2"/>
      <c r="QFT5496" s="2"/>
      <c r="QFU5496" s="2"/>
      <c r="QFV5496" s="2"/>
      <c r="QFW5496" s="2"/>
      <c r="QFX5496" s="2"/>
      <c r="QFY5496" s="2"/>
      <c r="QFZ5496" s="2"/>
      <c r="QGA5496" s="2"/>
      <c r="QGB5496" s="2"/>
      <c r="QGC5496" s="2"/>
      <c r="QGD5496" s="2"/>
      <c r="QGE5496" s="2"/>
      <c r="QGF5496" s="2"/>
      <c r="QGG5496" s="2"/>
      <c r="QGH5496" s="2"/>
      <c r="QGI5496" s="2"/>
      <c r="QGJ5496" s="2"/>
      <c r="QGK5496" s="2"/>
      <c r="QGL5496" s="2"/>
      <c r="QGM5496" s="2"/>
      <c r="QGN5496" s="2"/>
      <c r="QGO5496" s="2"/>
      <c r="QGP5496" s="2"/>
      <c r="QGQ5496" s="2"/>
      <c r="QGR5496" s="2"/>
      <c r="QGS5496" s="2"/>
      <c r="QGT5496" s="2"/>
      <c r="QGU5496" s="2"/>
      <c r="QGV5496" s="2"/>
      <c r="QGW5496" s="2"/>
      <c r="QGX5496" s="2"/>
      <c r="QGY5496" s="2"/>
      <c r="QGZ5496" s="2"/>
      <c r="QHA5496" s="2"/>
      <c r="QHB5496" s="2"/>
      <c r="QHC5496" s="2"/>
      <c r="QHD5496" s="2"/>
      <c r="QHE5496" s="2"/>
      <c r="QHF5496" s="2"/>
      <c r="QHG5496" s="2"/>
      <c r="QHH5496" s="2"/>
      <c r="QHI5496" s="2"/>
      <c r="QHJ5496" s="2"/>
      <c r="QHK5496" s="2"/>
      <c r="QHL5496" s="2"/>
      <c r="QHM5496" s="2"/>
      <c r="QHN5496" s="2"/>
      <c r="QHO5496" s="2"/>
      <c r="QHP5496" s="2"/>
      <c r="QHQ5496" s="2"/>
      <c r="QHR5496" s="2"/>
      <c r="QHS5496" s="2"/>
      <c r="QHT5496" s="2"/>
      <c r="QHU5496" s="2"/>
      <c r="QHV5496" s="2"/>
      <c r="QHW5496" s="2"/>
      <c r="QHX5496" s="2"/>
      <c r="QHY5496" s="2"/>
      <c r="QHZ5496" s="2"/>
      <c r="QIA5496" s="2"/>
      <c r="QIB5496" s="2"/>
      <c r="QIC5496" s="2"/>
      <c r="QID5496" s="2"/>
      <c r="QIE5496" s="2"/>
      <c r="QIF5496" s="2"/>
      <c r="QIG5496" s="2"/>
      <c r="QIH5496" s="2"/>
      <c r="QII5496" s="2"/>
      <c r="QIJ5496" s="2"/>
      <c r="QIK5496" s="2"/>
      <c r="QIL5496" s="2"/>
      <c r="QIM5496" s="2"/>
      <c r="QIN5496" s="2"/>
      <c r="QIO5496" s="2"/>
      <c r="QIP5496" s="2"/>
      <c r="QIQ5496" s="2"/>
      <c r="QIR5496" s="2"/>
      <c r="QIS5496" s="2"/>
      <c r="QIT5496" s="2"/>
      <c r="QIU5496" s="2"/>
      <c r="QIV5496" s="2"/>
      <c r="QIW5496" s="2"/>
      <c r="QIX5496" s="2"/>
      <c r="QIY5496" s="2"/>
      <c r="QIZ5496" s="2"/>
      <c r="QJA5496" s="2"/>
      <c r="QJB5496" s="2"/>
      <c r="QJC5496" s="2"/>
      <c r="QJD5496" s="2"/>
      <c r="QJE5496" s="2"/>
      <c r="QJF5496" s="2"/>
      <c r="QJG5496" s="2"/>
      <c r="QJH5496" s="2"/>
      <c r="QJI5496" s="2"/>
      <c r="QJJ5496" s="2"/>
      <c r="QJK5496" s="2"/>
      <c r="QJL5496" s="2"/>
      <c r="QJM5496" s="2"/>
      <c r="QJN5496" s="2"/>
      <c r="QJO5496" s="2"/>
      <c r="QJP5496" s="2"/>
      <c r="QJQ5496" s="2"/>
      <c r="QJR5496" s="2"/>
      <c r="QJS5496" s="2"/>
      <c r="QJT5496" s="2"/>
      <c r="QJU5496" s="2"/>
      <c r="QJV5496" s="2"/>
      <c r="QJW5496" s="2"/>
      <c r="QJX5496" s="2"/>
      <c r="QJY5496" s="2"/>
      <c r="QJZ5496" s="2"/>
      <c r="QKA5496" s="2"/>
      <c r="QKB5496" s="2"/>
      <c r="QKC5496" s="2"/>
      <c r="QKD5496" s="2"/>
      <c r="QKE5496" s="2"/>
      <c r="QKF5496" s="2"/>
      <c r="QKG5496" s="2"/>
      <c r="QKH5496" s="2"/>
      <c r="QKI5496" s="2"/>
      <c r="QKJ5496" s="2"/>
      <c r="QKK5496" s="2"/>
      <c r="QKL5496" s="2"/>
      <c r="QKM5496" s="2"/>
      <c r="QKN5496" s="2"/>
      <c r="QKO5496" s="2"/>
      <c r="QKP5496" s="2"/>
      <c r="QKQ5496" s="2"/>
      <c r="QKR5496" s="2"/>
      <c r="QKS5496" s="2"/>
      <c r="QKT5496" s="2"/>
      <c r="QKU5496" s="2"/>
      <c r="QKV5496" s="2"/>
      <c r="QKW5496" s="2"/>
      <c r="QKX5496" s="2"/>
      <c r="QKY5496" s="2"/>
      <c r="QKZ5496" s="2"/>
      <c r="QLA5496" s="2"/>
      <c r="QLB5496" s="2"/>
      <c r="QLC5496" s="2"/>
      <c r="QLD5496" s="2"/>
      <c r="QLE5496" s="2"/>
      <c r="QLF5496" s="2"/>
      <c r="QLG5496" s="2"/>
      <c r="QLH5496" s="2"/>
      <c r="QLI5496" s="2"/>
      <c r="QLJ5496" s="2"/>
      <c r="QLK5496" s="2"/>
      <c r="QLL5496" s="2"/>
      <c r="QLM5496" s="2"/>
      <c r="QLN5496" s="2"/>
      <c r="QLO5496" s="2"/>
      <c r="QLP5496" s="2"/>
      <c r="QLQ5496" s="2"/>
      <c r="QLR5496" s="2"/>
      <c r="QLS5496" s="2"/>
      <c r="QLT5496" s="2"/>
      <c r="QLU5496" s="2"/>
      <c r="QLV5496" s="2"/>
      <c r="QLW5496" s="2"/>
      <c r="QLX5496" s="2"/>
      <c r="QLY5496" s="2"/>
      <c r="QLZ5496" s="2"/>
      <c r="QMA5496" s="2"/>
      <c r="QMB5496" s="2"/>
      <c r="QMC5496" s="2"/>
      <c r="QMD5496" s="2"/>
      <c r="QME5496" s="2"/>
      <c r="QMF5496" s="2"/>
      <c r="QMG5496" s="2"/>
      <c r="QMH5496" s="2"/>
      <c r="QMI5496" s="2"/>
      <c r="QMJ5496" s="2"/>
      <c r="QMK5496" s="2"/>
      <c r="QML5496" s="2"/>
      <c r="QMM5496" s="2"/>
      <c r="QMN5496" s="2"/>
      <c r="QMO5496" s="2"/>
      <c r="QMP5496" s="2"/>
      <c r="QMQ5496" s="2"/>
      <c r="QMR5496" s="2"/>
      <c r="QMS5496" s="2"/>
      <c r="QMT5496" s="2"/>
      <c r="QMU5496" s="2"/>
      <c r="QMV5496" s="2"/>
      <c r="QMW5496" s="2"/>
      <c r="QMX5496" s="2"/>
      <c r="QMY5496" s="2"/>
      <c r="QMZ5496" s="2"/>
      <c r="QNA5496" s="2"/>
      <c r="QNB5496" s="2"/>
      <c r="QNC5496" s="2"/>
      <c r="QND5496" s="2"/>
      <c r="QNE5496" s="2"/>
      <c r="QNF5496" s="2"/>
      <c r="QNG5496" s="2"/>
      <c r="QNH5496" s="2"/>
      <c r="QNI5496" s="2"/>
      <c r="QNJ5496" s="2"/>
      <c r="QNK5496" s="2"/>
      <c r="QNL5496" s="2"/>
      <c r="QNM5496" s="2"/>
      <c r="QNN5496" s="2"/>
      <c r="QNO5496" s="2"/>
      <c r="QNP5496" s="2"/>
      <c r="QNQ5496" s="2"/>
      <c r="QNR5496" s="2"/>
      <c r="QNS5496" s="2"/>
      <c r="QNT5496" s="2"/>
      <c r="QNU5496" s="2"/>
      <c r="QNV5496" s="2"/>
      <c r="QNW5496" s="2"/>
      <c r="QNX5496" s="2"/>
      <c r="QNY5496" s="2"/>
      <c r="QNZ5496" s="2"/>
      <c r="QOA5496" s="2"/>
      <c r="QOB5496" s="2"/>
      <c r="QOC5496" s="2"/>
      <c r="QOD5496" s="2"/>
      <c r="QOE5496" s="2"/>
      <c r="QOF5496" s="2"/>
      <c r="QOG5496" s="2"/>
      <c r="QOH5496" s="2"/>
      <c r="QOI5496" s="2"/>
      <c r="QOJ5496" s="2"/>
      <c r="QOK5496" s="2"/>
      <c r="QOL5496" s="2"/>
      <c r="QOM5496" s="2"/>
      <c r="QON5496" s="2"/>
      <c r="QOO5496" s="2"/>
      <c r="QOP5496" s="2"/>
      <c r="QOQ5496" s="2"/>
      <c r="QOR5496" s="2"/>
      <c r="QOS5496" s="2"/>
      <c r="QOT5496" s="2"/>
      <c r="QOU5496" s="2"/>
      <c r="QOV5496" s="2"/>
      <c r="QOW5496" s="2"/>
      <c r="QOX5496" s="2"/>
      <c r="QOY5496" s="2"/>
      <c r="QOZ5496" s="2"/>
      <c r="QPA5496" s="2"/>
      <c r="QPB5496" s="2"/>
      <c r="QPC5496" s="2"/>
      <c r="QPD5496" s="2"/>
      <c r="QPE5496" s="2"/>
      <c r="QPF5496" s="2"/>
      <c r="QPG5496" s="2"/>
      <c r="QPH5496" s="2"/>
      <c r="QPI5496" s="2"/>
      <c r="QPJ5496" s="2"/>
      <c r="QPK5496" s="2"/>
      <c r="QPL5496" s="2"/>
      <c r="QPM5496" s="2"/>
      <c r="QPN5496" s="2"/>
      <c r="QPO5496" s="2"/>
      <c r="QPP5496" s="2"/>
      <c r="QPQ5496" s="2"/>
      <c r="QPR5496" s="2"/>
      <c r="QPS5496" s="2"/>
      <c r="QPT5496" s="2"/>
      <c r="QPU5496" s="2"/>
      <c r="QPV5496" s="2"/>
      <c r="QPW5496" s="2"/>
      <c r="QPX5496" s="2"/>
      <c r="QPY5496" s="2"/>
      <c r="QPZ5496" s="2"/>
      <c r="QQA5496" s="2"/>
      <c r="QQB5496" s="2"/>
      <c r="QQC5496" s="2"/>
      <c r="QQD5496" s="2"/>
      <c r="QQE5496" s="2"/>
      <c r="QQF5496" s="2"/>
      <c r="QQG5496" s="2"/>
      <c r="QQH5496" s="2"/>
      <c r="QQI5496" s="2"/>
      <c r="QQJ5496" s="2"/>
      <c r="QQK5496" s="2"/>
      <c r="QQL5496" s="2"/>
      <c r="QQM5496" s="2"/>
      <c r="QQN5496" s="2"/>
      <c r="QQO5496" s="2"/>
      <c r="QQP5496" s="2"/>
      <c r="QQQ5496" s="2"/>
      <c r="QQR5496" s="2"/>
      <c r="QQS5496" s="2"/>
      <c r="QQT5496" s="2"/>
      <c r="QQU5496" s="2"/>
      <c r="QQV5496" s="2"/>
      <c r="QQW5496" s="2"/>
      <c r="QQX5496" s="2"/>
      <c r="QQY5496" s="2"/>
      <c r="QQZ5496" s="2"/>
      <c r="QRA5496" s="2"/>
      <c r="QRB5496" s="2"/>
      <c r="QRC5496" s="2"/>
      <c r="QRD5496" s="2"/>
      <c r="QRE5496" s="2"/>
      <c r="QRF5496" s="2"/>
      <c r="QRG5496" s="2"/>
      <c r="QRH5496" s="2"/>
      <c r="QRI5496" s="2"/>
      <c r="QRJ5496" s="2"/>
      <c r="QRK5496" s="2"/>
      <c r="QRL5496" s="2"/>
      <c r="QRM5496" s="2"/>
      <c r="QRN5496" s="2"/>
      <c r="QRO5496" s="2"/>
      <c r="QRP5496" s="2"/>
      <c r="QRQ5496" s="2"/>
      <c r="QRR5496" s="2"/>
      <c r="QRS5496" s="2"/>
      <c r="QRT5496" s="2"/>
      <c r="QRU5496" s="2"/>
      <c r="QRV5496" s="2"/>
      <c r="QRW5496" s="2"/>
      <c r="QRX5496" s="2"/>
      <c r="QRY5496" s="2"/>
      <c r="QRZ5496" s="2"/>
      <c r="QSA5496" s="2"/>
      <c r="QSB5496" s="2"/>
      <c r="QSC5496" s="2"/>
      <c r="QSD5496" s="2"/>
      <c r="QSE5496" s="2"/>
      <c r="QSF5496" s="2"/>
      <c r="QSG5496" s="2"/>
      <c r="QSH5496" s="2"/>
      <c r="QSI5496" s="2"/>
      <c r="QSJ5496" s="2"/>
      <c r="QSK5496" s="2"/>
      <c r="QSL5496" s="2"/>
      <c r="QSM5496" s="2"/>
      <c r="QSN5496" s="2"/>
      <c r="QSO5496" s="2"/>
      <c r="QSP5496" s="2"/>
      <c r="QSQ5496" s="2"/>
      <c r="QSR5496" s="2"/>
      <c r="QSS5496" s="2"/>
      <c r="QST5496" s="2"/>
      <c r="QSU5496" s="2"/>
      <c r="QSV5496" s="2"/>
      <c r="QSW5496" s="2"/>
      <c r="QSX5496" s="2"/>
      <c r="QSY5496" s="2"/>
      <c r="QSZ5496" s="2"/>
      <c r="QTA5496" s="2"/>
      <c r="QTB5496" s="2"/>
      <c r="QTC5496" s="2"/>
      <c r="QTD5496" s="2"/>
      <c r="QTE5496" s="2"/>
      <c r="QTF5496" s="2"/>
      <c r="QTG5496" s="2"/>
      <c r="QTH5496" s="2"/>
      <c r="QTI5496" s="2"/>
      <c r="QTJ5496" s="2"/>
      <c r="QTK5496" s="2"/>
      <c r="QTL5496" s="2"/>
      <c r="QTM5496" s="2"/>
      <c r="QTN5496" s="2"/>
      <c r="QTO5496" s="2"/>
      <c r="QTP5496" s="2"/>
      <c r="QTQ5496" s="2"/>
      <c r="QTR5496" s="2"/>
      <c r="QTS5496" s="2"/>
      <c r="QTT5496" s="2"/>
      <c r="QTU5496" s="2"/>
      <c r="QTV5496" s="2"/>
      <c r="QTW5496" s="2"/>
      <c r="QTX5496" s="2"/>
      <c r="QTY5496" s="2"/>
      <c r="QTZ5496" s="2"/>
      <c r="QUA5496" s="2"/>
      <c r="QUB5496" s="2"/>
      <c r="QUC5496" s="2"/>
      <c r="QUD5496" s="2"/>
      <c r="QUE5496" s="2"/>
      <c r="QUF5496" s="2"/>
      <c r="QUG5496" s="2"/>
      <c r="QUH5496" s="2"/>
      <c r="QUI5496" s="2"/>
      <c r="QUJ5496" s="2"/>
      <c r="QUK5496" s="2"/>
      <c r="QUL5496" s="2"/>
      <c r="QUM5496" s="2"/>
      <c r="QUN5496" s="2"/>
      <c r="QUO5496" s="2"/>
      <c r="QUP5496" s="2"/>
      <c r="QUQ5496" s="2"/>
      <c r="QUR5496" s="2"/>
      <c r="QUS5496" s="2"/>
      <c r="QUT5496" s="2"/>
      <c r="QUU5496" s="2"/>
      <c r="QUV5496" s="2"/>
      <c r="QUW5496" s="2"/>
      <c r="QUX5496" s="2"/>
      <c r="QUY5496" s="2"/>
      <c r="QUZ5496" s="2"/>
      <c r="QVA5496" s="2"/>
      <c r="QVB5496" s="2"/>
      <c r="QVC5496" s="2"/>
      <c r="QVD5496" s="2"/>
      <c r="QVE5496" s="2"/>
      <c r="QVF5496" s="2"/>
      <c r="QVG5496" s="2"/>
      <c r="QVH5496" s="2"/>
      <c r="QVI5496" s="2"/>
      <c r="QVJ5496" s="2"/>
      <c r="QVK5496" s="2"/>
      <c r="QVL5496" s="2"/>
      <c r="QVM5496" s="2"/>
      <c r="QVN5496" s="2"/>
      <c r="QVO5496" s="2"/>
      <c r="QVP5496" s="2"/>
      <c r="QVQ5496" s="2"/>
      <c r="QVR5496" s="2"/>
      <c r="QVS5496" s="2"/>
      <c r="QVT5496" s="2"/>
      <c r="QVU5496" s="2"/>
      <c r="QVV5496" s="2"/>
      <c r="QVW5496" s="2"/>
      <c r="QVX5496" s="2"/>
      <c r="QVY5496" s="2"/>
      <c r="QVZ5496" s="2"/>
      <c r="QWA5496" s="2"/>
      <c r="QWB5496" s="2"/>
      <c r="QWC5496" s="2"/>
      <c r="QWD5496" s="2"/>
      <c r="QWE5496" s="2"/>
      <c r="QWF5496" s="2"/>
      <c r="QWG5496" s="2"/>
      <c r="QWH5496" s="2"/>
      <c r="QWI5496" s="2"/>
      <c r="QWJ5496" s="2"/>
      <c r="QWK5496" s="2"/>
      <c r="QWL5496" s="2"/>
      <c r="QWM5496" s="2"/>
      <c r="QWN5496" s="2"/>
      <c r="QWO5496" s="2"/>
      <c r="QWP5496" s="2"/>
      <c r="QWQ5496" s="2"/>
      <c r="QWR5496" s="2"/>
      <c r="QWS5496" s="2"/>
      <c r="QWT5496" s="2"/>
      <c r="QWU5496" s="2"/>
      <c r="QWV5496" s="2"/>
      <c r="QWW5496" s="2"/>
      <c r="QWX5496" s="2"/>
      <c r="QWY5496" s="2"/>
      <c r="QWZ5496" s="2"/>
      <c r="QXA5496" s="2"/>
      <c r="QXB5496" s="2"/>
      <c r="QXC5496" s="2"/>
      <c r="QXD5496" s="2"/>
      <c r="QXE5496" s="2"/>
      <c r="QXF5496" s="2"/>
      <c r="QXG5496" s="2"/>
      <c r="QXH5496" s="2"/>
      <c r="QXI5496" s="2"/>
      <c r="QXJ5496" s="2"/>
      <c r="QXK5496" s="2"/>
      <c r="QXL5496" s="2"/>
      <c r="QXM5496" s="2"/>
      <c r="QXN5496" s="2"/>
      <c r="QXO5496" s="2"/>
      <c r="QXP5496" s="2"/>
      <c r="QXQ5496" s="2"/>
      <c r="QXR5496" s="2"/>
      <c r="QXS5496" s="2"/>
      <c r="QXT5496" s="2"/>
      <c r="QXU5496" s="2"/>
      <c r="QXV5496" s="2"/>
      <c r="QXW5496" s="2"/>
      <c r="QXX5496" s="2"/>
      <c r="QXY5496" s="2"/>
      <c r="QXZ5496" s="2"/>
      <c r="QYA5496" s="2"/>
      <c r="QYB5496" s="2"/>
      <c r="QYC5496" s="2"/>
      <c r="QYD5496" s="2"/>
      <c r="QYE5496" s="2"/>
      <c r="QYF5496" s="2"/>
      <c r="QYG5496" s="2"/>
      <c r="QYH5496" s="2"/>
      <c r="QYI5496" s="2"/>
      <c r="QYJ5496" s="2"/>
      <c r="QYK5496" s="2"/>
      <c r="QYL5496" s="2"/>
      <c r="QYM5496" s="2"/>
      <c r="QYN5496" s="2"/>
      <c r="QYO5496" s="2"/>
      <c r="QYP5496" s="2"/>
      <c r="QYQ5496" s="2"/>
      <c r="QYR5496" s="2"/>
      <c r="QYS5496" s="2"/>
      <c r="QYT5496" s="2"/>
      <c r="QYU5496" s="2"/>
      <c r="QYV5496" s="2"/>
      <c r="QYW5496" s="2"/>
      <c r="QYX5496" s="2"/>
      <c r="QYY5496" s="2"/>
      <c r="QYZ5496" s="2"/>
      <c r="QZA5496" s="2"/>
      <c r="QZB5496" s="2"/>
      <c r="QZC5496" s="2"/>
      <c r="QZD5496" s="2"/>
      <c r="QZE5496" s="2"/>
      <c r="QZF5496" s="2"/>
      <c r="QZG5496" s="2"/>
      <c r="QZH5496" s="2"/>
      <c r="QZI5496" s="2"/>
      <c r="QZJ5496" s="2"/>
      <c r="QZK5496" s="2"/>
      <c r="QZL5496" s="2"/>
      <c r="QZM5496" s="2"/>
      <c r="QZN5496" s="2"/>
      <c r="QZO5496" s="2"/>
      <c r="QZP5496" s="2"/>
      <c r="QZQ5496" s="2"/>
      <c r="QZR5496" s="2"/>
      <c r="QZS5496" s="2"/>
      <c r="QZT5496" s="2"/>
      <c r="QZU5496" s="2"/>
      <c r="QZV5496" s="2"/>
      <c r="QZW5496" s="2"/>
      <c r="QZX5496" s="2"/>
      <c r="QZY5496" s="2"/>
      <c r="QZZ5496" s="2"/>
      <c r="RAA5496" s="2"/>
      <c r="RAB5496" s="2"/>
      <c r="RAC5496" s="2"/>
      <c r="RAD5496" s="2"/>
      <c r="RAE5496" s="2"/>
      <c r="RAF5496" s="2"/>
      <c r="RAG5496" s="2"/>
      <c r="RAH5496" s="2"/>
      <c r="RAI5496" s="2"/>
      <c r="RAJ5496" s="2"/>
      <c r="RAK5496" s="2"/>
      <c r="RAL5496" s="2"/>
      <c r="RAM5496" s="2"/>
      <c r="RAN5496" s="2"/>
      <c r="RAO5496" s="2"/>
      <c r="RAP5496" s="2"/>
      <c r="RAQ5496" s="2"/>
      <c r="RAR5496" s="2"/>
      <c r="RAS5496" s="2"/>
      <c r="RAT5496" s="2"/>
      <c r="RAU5496" s="2"/>
      <c r="RAV5496" s="2"/>
      <c r="RAW5496" s="2"/>
      <c r="RAX5496" s="2"/>
      <c r="RAY5496" s="2"/>
      <c r="RAZ5496" s="2"/>
      <c r="RBA5496" s="2"/>
      <c r="RBB5496" s="2"/>
      <c r="RBC5496" s="2"/>
      <c r="RBD5496" s="2"/>
      <c r="RBE5496" s="2"/>
      <c r="RBF5496" s="2"/>
      <c r="RBG5496" s="2"/>
      <c r="RBH5496" s="2"/>
      <c r="RBI5496" s="2"/>
      <c r="RBJ5496" s="2"/>
      <c r="RBK5496" s="2"/>
      <c r="RBL5496" s="2"/>
      <c r="RBM5496" s="2"/>
      <c r="RBN5496" s="2"/>
      <c r="RBO5496" s="2"/>
      <c r="RBP5496" s="2"/>
      <c r="RBQ5496" s="2"/>
      <c r="RBR5496" s="2"/>
      <c r="RBS5496" s="2"/>
      <c r="RBT5496" s="2"/>
      <c r="RBU5496" s="2"/>
      <c r="RBV5496" s="2"/>
      <c r="RBW5496" s="2"/>
      <c r="RBX5496" s="2"/>
      <c r="RBY5496" s="2"/>
      <c r="RBZ5496" s="2"/>
      <c r="RCA5496" s="2"/>
      <c r="RCB5496" s="2"/>
      <c r="RCC5496" s="2"/>
      <c r="RCD5496" s="2"/>
      <c r="RCE5496" s="2"/>
      <c r="RCF5496" s="2"/>
      <c r="RCG5496" s="2"/>
      <c r="RCH5496" s="2"/>
      <c r="RCI5496" s="2"/>
      <c r="RCJ5496" s="2"/>
      <c r="RCK5496" s="2"/>
      <c r="RCL5496" s="2"/>
      <c r="RCM5496" s="2"/>
      <c r="RCN5496" s="2"/>
      <c r="RCO5496" s="2"/>
      <c r="RCP5496" s="2"/>
      <c r="RCQ5496" s="2"/>
      <c r="RCR5496" s="2"/>
      <c r="RCS5496" s="2"/>
      <c r="RCT5496" s="2"/>
      <c r="RCU5496" s="2"/>
      <c r="RCV5496" s="2"/>
      <c r="RCW5496" s="2"/>
      <c r="RCX5496" s="2"/>
      <c r="RCY5496" s="2"/>
      <c r="RCZ5496" s="2"/>
      <c r="RDA5496" s="2"/>
      <c r="RDB5496" s="2"/>
      <c r="RDC5496" s="2"/>
      <c r="RDD5496" s="2"/>
      <c r="RDE5496" s="2"/>
      <c r="RDF5496" s="2"/>
      <c r="RDG5496" s="2"/>
      <c r="RDH5496" s="2"/>
      <c r="RDI5496" s="2"/>
      <c r="RDJ5496" s="2"/>
      <c r="RDK5496" s="2"/>
      <c r="RDL5496" s="2"/>
      <c r="RDM5496" s="2"/>
      <c r="RDN5496" s="2"/>
      <c r="RDO5496" s="2"/>
      <c r="RDP5496" s="2"/>
      <c r="RDQ5496" s="2"/>
      <c r="RDR5496" s="2"/>
      <c r="RDS5496" s="2"/>
      <c r="RDT5496" s="2"/>
      <c r="RDU5496" s="2"/>
      <c r="RDV5496" s="2"/>
      <c r="RDW5496" s="2"/>
      <c r="RDX5496" s="2"/>
      <c r="RDY5496" s="2"/>
      <c r="RDZ5496" s="2"/>
      <c r="REA5496" s="2"/>
      <c r="REB5496" s="2"/>
      <c r="REC5496" s="2"/>
      <c r="RED5496" s="2"/>
      <c r="REE5496" s="2"/>
      <c r="REF5496" s="2"/>
      <c r="REG5496" s="2"/>
      <c r="REH5496" s="2"/>
      <c r="REI5496" s="2"/>
      <c r="REJ5496" s="2"/>
      <c r="REK5496" s="2"/>
      <c r="REL5496" s="2"/>
      <c r="REM5496" s="2"/>
      <c r="REN5496" s="2"/>
      <c r="REO5496" s="2"/>
      <c r="REP5496" s="2"/>
      <c r="REQ5496" s="2"/>
      <c r="RER5496" s="2"/>
      <c r="RES5496" s="2"/>
      <c r="RET5496" s="2"/>
      <c r="REU5496" s="2"/>
      <c r="REV5496" s="2"/>
      <c r="REW5496" s="2"/>
      <c r="REX5496" s="2"/>
      <c r="REY5496" s="2"/>
      <c r="REZ5496" s="2"/>
      <c r="RFA5496" s="2"/>
      <c r="RFB5496" s="2"/>
      <c r="RFC5496" s="2"/>
      <c r="RFD5496" s="2"/>
      <c r="RFE5496" s="2"/>
      <c r="RFF5496" s="2"/>
      <c r="RFG5496" s="2"/>
      <c r="RFH5496" s="2"/>
      <c r="RFI5496" s="2"/>
      <c r="RFJ5496" s="2"/>
      <c r="RFK5496" s="2"/>
      <c r="RFL5496" s="2"/>
      <c r="RFM5496" s="2"/>
      <c r="RFN5496" s="2"/>
      <c r="RFO5496" s="2"/>
      <c r="RFP5496" s="2"/>
      <c r="RFQ5496" s="2"/>
      <c r="RFR5496" s="2"/>
      <c r="RFS5496" s="2"/>
      <c r="RFT5496" s="2"/>
      <c r="RFU5496" s="2"/>
      <c r="RFV5496" s="2"/>
      <c r="RFW5496" s="2"/>
      <c r="RFX5496" s="2"/>
      <c r="RFY5496" s="2"/>
      <c r="RFZ5496" s="2"/>
      <c r="RGA5496" s="2"/>
      <c r="RGB5496" s="2"/>
      <c r="RGC5496" s="2"/>
      <c r="RGD5496" s="2"/>
      <c r="RGE5496" s="2"/>
      <c r="RGF5496" s="2"/>
      <c r="RGG5496" s="2"/>
      <c r="RGH5496" s="2"/>
      <c r="RGI5496" s="2"/>
      <c r="RGJ5496" s="2"/>
      <c r="RGK5496" s="2"/>
      <c r="RGL5496" s="2"/>
      <c r="RGM5496" s="2"/>
      <c r="RGN5496" s="2"/>
      <c r="RGO5496" s="2"/>
      <c r="RGP5496" s="2"/>
      <c r="RGQ5496" s="2"/>
      <c r="RGR5496" s="2"/>
      <c r="RGS5496" s="2"/>
      <c r="RGT5496" s="2"/>
      <c r="RGU5496" s="2"/>
      <c r="RGV5496" s="2"/>
      <c r="RGW5496" s="2"/>
      <c r="RGX5496" s="2"/>
      <c r="RGY5496" s="2"/>
      <c r="RGZ5496" s="2"/>
      <c r="RHA5496" s="2"/>
      <c r="RHB5496" s="2"/>
      <c r="RHC5496" s="2"/>
      <c r="RHD5496" s="2"/>
      <c r="RHE5496" s="2"/>
      <c r="RHF5496" s="2"/>
      <c r="RHG5496" s="2"/>
      <c r="RHH5496" s="2"/>
      <c r="RHI5496" s="2"/>
      <c r="RHJ5496" s="2"/>
      <c r="RHK5496" s="2"/>
      <c r="RHL5496" s="2"/>
      <c r="RHM5496" s="2"/>
      <c r="RHN5496" s="2"/>
      <c r="RHO5496" s="2"/>
      <c r="RHP5496" s="2"/>
      <c r="RHQ5496" s="2"/>
      <c r="RHR5496" s="2"/>
      <c r="RHS5496" s="2"/>
      <c r="RHT5496" s="2"/>
      <c r="RHU5496" s="2"/>
      <c r="RHV5496" s="2"/>
      <c r="RHW5496" s="2"/>
      <c r="RHX5496" s="2"/>
      <c r="RHY5496" s="2"/>
      <c r="RHZ5496" s="2"/>
      <c r="RIA5496" s="2"/>
      <c r="RIB5496" s="2"/>
      <c r="RIC5496" s="2"/>
      <c r="RID5496" s="2"/>
      <c r="RIE5496" s="2"/>
      <c r="RIF5496" s="2"/>
      <c r="RIG5496" s="2"/>
      <c r="RIH5496" s="2"/>
      <c r="RII5496" s="2"/>
      <c r="RIJ5496" s="2"/>
      <c r="RIK5496" s="2"/>
      <c r="RIL5496" s="2"/>
      <c r="RIM5496" s="2"/>
      <c r="RIN5496" s="2"/>
      <c r="RIO5496" s="2"/>
      <c r="RIP5496" s="2"/>
      <c r="RIQ5496" s="2"/>
      <c r="RIR5496" s="2"/>
      <c r="RIS5496" s="2"/>
      <c r="RIT5496" s="2"/>
      <c r="RIU5496" s="2"/>
      <c r="RIV5496" s="2"/>
      <c r="RIW5496" s="2"/>
      <c r="RIX5496" s="2"/>
      <c r="RIY5496" s="2"/>
      <c r="RIZ5496" s="2"/>
      <c r="RJA5496" s="2"/>
      <c r="RJB5496" s="2"/>
      <c r="RJC5496" s="2"/>
      <c r="RJD5496" s="2"/>
      <c r="RJE5496" s="2"/>
      <c r="RJF5496" s="2"/>
      <c r="RJG5496" s="2"/>
      <c r="RJH5496" s="2"/>
      <c r="RJI5496" s="2"/>
      <c r="RJJ5496" s="2"/>
      <c r="RJK5496" s="2"/>
      <c r="RJL5496" s="2"/>
      <c r="RJM5496" s="2"/>
      <c r="RJN5496" s="2"/>
      <c r="RJO5496" s="2"/>
      <c r="RJP5496" s="2"/>
      <c r="RJQ5496" s="2"/>
      <c r="RJR5496" s="2"/>
      <c r="RJS5496" s="2"/>
      <c r="RJT5496" s="2"/>
      <c r="RJU5496" s="2"/>
      <c r="RJV5496" s="2"/>
      <c r="RJW5496" s="2"/>
      <c r="RJX5496" s="2"/>
      <c r="RJY5496" s="2"/>
      <c r="RJZ5496" s="2"/>
      <c r="RKA5496" s="2"/>
      <c r="RKB5496" s="2"/>
      <c r="RKC5496" s="2"/>
      <c r="RKD5496" s="2"/>
      <c r="RKE5496" s="2"/>
      <c r="RKF5496" s="2"/>
      <c r="RKG5496" s="2"/>
      <c r="RKH5496" s="2"/>
      <c r="RKI5496" s="2"/>
      <c r="RKJ5496" s="2"/>
      <c r="RKK5496" s="2"/>
      <c r="RKL5496" s="2"/>
      <c r="RKM5496" s="2"/>
      <c r="RKN5496" s="2"/>
      <c r="RKO5496" s="2"/>
      <c r="RKP5496" s="2"/>
      <c r="RKQ5496" s="2"/>
      <c r="RKR5496" s="2"/>
      <c r="RKS5496" s="2"/>
      <c r="RKT5496" s="2"/>
      <c r="RKU5496" s="2"/>
      <c r="RKV5496" s="2"/>
      <c r="RKW5496" s="2"/>
      <c r="RKX5496" s="2"/>
      <c r="RKY5496" s="2"/>
      <c r="RKZ5496" s="2"/>
      <c r="RLA5496" s="2"/>
      <c r="RLB5496" s="2"/>
      <c r="RLC5496" s="2"/>
      <c r="RLD5496" s="2"/>
      <c r="RLE5496" s="2"/>
      <c r="RLF5496" s="2"/>
      <c r="RLG5496" s="2"/>
      <c r="RLH5496" s="2"/>
      <c r="RLI5496" s="2"/>
      <c r="RLJ5496" s="2"/>
      <c r="RLK5496" s="2"/>
      <c r="RLL5496" s="2"/>
      <c r="RLM5496" s="2"/>
      <c r="RLN5496" s="2"/>
      <c r="RLO5496" s="2"/>
      <c r="RLP5496" s="2"/>
      <c r="RLQ5496" s="2"/>
      <c r="RLR5496" s="2"/>
      <c r="RLS5496" s="2"/>
      <c r="RLT5496" s="2"/>
      <c r="RLU5496" s="2"/>
      <c r="RLV5496" s="2"/>
      <c r="RLW5496" s="2"/>
      <c r="RLX5496" s="2"/>
      <c r="RLY5496" s="2"/>
      <c r="RLZ5496" s="2"/>
      <c r="RMA5496" s="2"/>
      <c r="RMB5496" s="2"/>
      <c r="RMC5496" s="2"/>
      <c r="RMD5496" s="2"/>
      <c r="RME5496" s="2"/>
      <c r="RMF5496" s="2"/>
      <c r="RMG5496" s="2"/>
      <c r="RMH5496" s="2"/>
      <c r="RMI5496" s="2"/>
      <c r="RMJ5496" s="2"/>
      <c r="RMK5496" s="2"/>
      <c r="RML5496" s="2"/>
      <c r="RMM5496" s="2"/>
      <c r="RMN5496" s="2"/>
      <c r="RMO5496" s="2"/>
      <c r="RMP5496" s="2"/>
      <c r="RMQ5496" s="2"/>
      <c r="RMR5496" s="2"/>
      <c r="RMS5496" s="2"/>
      <c r="RMT5496" s="2"/>
      <c r="RMU5496" s="2"/>
      <c r="RMV5496" s="2"/>
      <c r="RMW5496" s="2"/>
      <c r="RMX5496" s="2"/>
      <c r="RMY5496" s="2"/>
      <c r="RMZ5496" s="2"/>
      <c r="RNA5496" s="2"/>
      <c r="RNB5496" s="2"/>
      <c r="RNC5496" s="2"/>
      <c r="RND5496" s="2"/>
      <c r="RNE5496" s="2"/>
      <c r="RNF5496" s="2"/>
      <c r="RNG5496" s="2"/>
      <c r="RNH5496" s="2"/>
      <c r="RNI5496" s="2"/>
      <c r="RNJ5496" s="2"/>
      <c r="RNK5496" s="2"/>
      <c r="RNL5496" s="2"/>
      <c r="RNM5496" s="2"/>
      <c r="RNN5496" s="2"/>
      <c r="RNO5496" s="2"/>
      <c r="RNP5496" s="2"/>
      <c r="RNQ5496" s="2"/>
      <c r="RNR5496" s="2"/>
      <c r="RNS5496" s="2"/>
      <c r="RNT5496" s="2"/>
      <c r="RNU5496" s="2"/>
      <c r="RNV5496" s="2"/>
      <c r="RNW5496" s="2"/>
      <c r="RNX5496" s="2"/>
      <c r="RNY5496" s="2"/>
      <c r="RNZ5496" s="2"/>
      <c r="ROA5496" s="2"/>
      <c r="ROB5496" s="2"/>
      <c r="ROC5496" s="2"/>
      <c r="ROD5496" s="2"/>
      <c r="ROE5496" s="2"/>
      <c r="ROF5496" s="2"/>
      <c r="ROG5496" s="2"/>
      <c r="ROH5496" s="2"/>
      <c r="ROI5496" s="2"/>
      <c r="ROJ5496" s="2"/>
      <c r="ROK5496" s="2"/>
      <c r="ROL5496" s="2"/>
      <c r="ROM5496" s="2"/>
      <c r="RON5496" s="2"/>
      <c r="ROO5496" s="2"/>
      <c r="ROP5496" s="2"/>
      <c r="ROQ5496" s="2"/>
      <c r="ROR5496" s="2"/>
      <c r="ROS5496" s="2"/>
      <c r="ROT5496" s="2"/>
      <c r="ROU5496" s="2"/>
      <c r="ROV5496" s="2"/>
      <c r="ROW5496" s="2"/>
      <c r="ROX5496" s="2"/>
      <c r="ROY5496" s="2"/>
      <c r="ROZ5496" s="2"/>
      <c r="RPA5496" s="2"/>
      <c r="RPB5496" s="2"/>
      <c r="RPC5496" s="2"/>
      <c r="RPD5496" s="2"/>
      <c r="RPE5496" s="2"/>
      <c r="RPF5496" s="2"/>
      <c r="RPG5496" s="2"/>
      <c r="RPH5496" s="2"/>
      <c r="RPI5496" s="2"/>
      <c r="RPJ5496" s="2"/>
      <c r="RPK5496" s="2"/>
      <c r="RPL5496" s="2"/>
      <c r="RPM5496" s="2"/>
      <c r="RPN5496" s="2"/>
      <c r="RPO5496" s="2"/>
      <c r="RPP5496" s="2"/>
      <c r="RPQ5496" s="2"/>
      <c r="RPR5496" s="2"/>
      <c r="RPS5496" s="2"/>
      <c r="RPT5496" s="2"/>
      <c r="RPU5496" s="2"/>
      <c r="RPV5496" s="2"/>
      <c r="RPW5496" s="2"/>
      <c r="RPX5496" s="2"/>
      <c r="RPY5496" s="2"/>
      <c r="RPZ5496" s="2"/>
      <c r="RQA5496" s="2"/>
      <c r="RQB5496" s="2"/>
      <c r="RQC5496" s="2"/>
      <c r="RQD5496" s="2"/>
      <c r="RQE5496" s="2"/>
      <c r="RQF5496" s="2"/>
      <c r="RQG5496" s="2"/>
      <c r="RQH5496" s="2"/>
      <c r="RQI5496" s="2"/>
      <c r="RQJ5496" s="2"/>
      <c r="RQK5496" s="2"/>
      <c r="RQL5496" s="2"/>
      <c r="RQM5496" s="2"/>
      <c r="RQN5496" s="2"/>
      <c r="RQO5496" s="2"/>
      <c r="RQP5496" s="2"/>
      <c r="RQQ5496" s="2"/>
      <c r="RQR5496" s="2"/>
      <c r="RQS5496" s="2"/>
      <c r="RQT5496" s="2"/>
      <c r="RQU5496" s="2"/>
      <c r="RQV5496" s="2"/>
      <c r="RQW5496" s="2"/>
      <c r="RQX5496" s="2"/>
      <c r="RQY5496" s="2"/>
      <c r="RQZ5496" s="2"/>
      <c r="RRA5496" s="2"/>
      <c r="RRB5496" s="2"/>
      <c r="RRC5496" s="2"/>
      <c r="RRD5496" s="2"/>
      <c r="RRE5496" s="2"/>
      <c r="RRF5496" s="2"/>
      <c r="RRG5496" s="2"/>
      <c r="RRH5496" s="2"/>
      <c r="RRI5496" s="2"/>
      <c r="RRJ5496" s="2"/>
      <c r="RRK5496" s="2"/>
      <c r="RRL5496" s="2"/>
      <c r="RRM5496" s="2"/>
      <c r="RRN5496" s="2"/>
      <c r="RRO5496" s="2"/>
      <c r="RRP5496" s="2"/>
      <c r="RRQ5496" s="2"/>
      <c r="RRR5496" s="2"/>
      <c r="RRS5496" s="2"/>
      <c r="RRT5496" s="2"/>
      <c r="RRU5496" s="2"/>
      <c r="RRV5496" s="2"/>
      <c r="RRW5496" s="2"/>
      <c r="RRX5496" s="2"/>
      <c r="RRY5496" s="2"/>
      <c r="RRZ5496" s="2"/>
      <c r="RSA5496" s="2"/>
      <c r="RSB5496" s="2"/>
      <c r="RSC5496" s="2"/>
      <c r="RSD5496" s="2"/>
      <c r="RSE5496" s="2"/>
      <c r="RSF5496" s="2"/>
      <c r="RSG5496" s="2"/>
      <c r="RSH5496" s="2"/>
      <c r="RSI5496" s="2"/>
      <c r="RSJ5496" s="2"/>
      <c r="RSK5496" s="2"/>
      <c r="RSL5496" s="2"/>
      <c r="RSM5496" s="2"/>
      <c r="RSN5496" s="2"/>
      <c r="RSO5496" s="2"/>
      <c r="RSP5496" s="2"/>
      <c r="RSQ5496" s="2"/>
      <c r="RSR5496" s="2"/>
      <c r="RSS5496" s="2"/>
      <c r="RST5496" s="2"/>
      <c r="RSU5496" s="2"/>
      <c r="RSV5496" s="2"/>
      <c r="RSW5496" s="2"/>
      <c r="RSX5496" s="2"/>
      <c r="RSY5496" s="2"/>
      <c r="RSZ5496" s="2"/>
      <c r="RTA5496" s="2"/>
      <c r="RTB5496" s="2"/>
      <c r="RTC5496" s="2"/>
      <c r="RTD5496" s="2"/>
      <c r="RTE5496" s="2"/>
      <c r="RTF5496" s="2"/>
      <c r="RTG5496" s="2"/>
      <c r="RTH5496" s="2"/>
      <c r="RTI5496" s="2"/>
      <c r="RTJ5496" s="2"/>
      <c r="RTK5496" s="2"/>
      <c r="RTL5496" s="2"/>
      <c r="RTM5496" s="2"/>
      <c r="RTN5496" s="2"/>
      <c r="RTO5496" s="2"/>
      <c r="RTP5496" s="2"/>
      <c r="RTQ5496" s="2"/>
      <c r="RTR5496" s="2"/>
      <c r="RTS5496" s="2"/>
      <c r="RTT5496" s="2"/>
      <c r="RTU5496" s="2"/>
      <c r="RTV5496" s="2"/>
      <c r="RTW5496" s="2"/>
      <c r="RTX5496" s="2"/>
      <c r="RTY5496" s="2"/>
      <c r="RTZ5496" s="2"/>
      <c r="RUA5496" s="2"/>
      <c r="RUB5496" s="2"/>
      <c r="RUC5496" s="2"/>
      <c r="RUD5496" s="2"/>
      <c r="RUE5496" s="2"/>
      <c r="RUF5496" s="2"/>
      <c r="RUG5496" s="2"/>
      <c r="RUH5496" s="2"/>
      <c r="RUI5496" s="2"/>
      <c r="RUJ5496" s="2"/>
      <c r="RUK5496" s="2"/>
      <c r="RUL5496" s="2"/>
      <c r="RUM5496" s="2"/>
      <c r="RUN5496" s="2"/>
      <c r="RUO5496" s="2"/>
      <c r="RUP5496" s="2"/>
      <c r="RUQ5496" s="2"/>
      <c r="RUR5496" s="2"/>
      <c r="RUS5496" s="2"/>
      <c r="RUT5496" s="2"/>
      <c r="RUU5496" s="2"/>
      <c r="RUV5496" s="2"/>
      <c r="RUW5496" s="2"/>
      <c r="RUX5496" s="2"/>
      <c r="RUY5496" s="2"/>
      <c r="RUZ5496" s="2"/>
      <c r="RVA5496" s="2"/>
      <c r="RVB5496" s="2"/>
      <c r="RVC5496" s="2"/>
      <c r="RVD5496" s="2"/>
      <c r="RVE5496" s="2"/>
      <c r="RVF5496" s="2"/>
      <c r="RVG5496" s="2"/>
      <c r="RVH5496" s="2"/>
      <c r="RVI5496" s="2"/>
      <c r="RVJ5496" s="2"/>
      <c r="RVK5496" s="2"/>
      <c r="RVL5496" s="2"/>
      <c r="RVM5496" s="2"/>
      <c r="RVN5496" s="2"/>
      <c r="RVO5496" s="2"/>
      <c r="RVP5496" s="2"/>
      <c r="RVQ5496" s="2"/>
      <c r="RVR5496" s="2"/>
      <c r="RVS5496" s="2"/>
      <c r="RVT5496" s="2"/>
      <c r="RVU5496" s="2"/>
      <c r="RVV5496" s="2"/>
      <c r="RVW5496" s="2"/>
      <c r="RVX5496" s="2"/>
      <c r="RVY5496" s="2"/>
      <c r="RVZ5496" s="2"/>
      <c r="RWA5496" s="2"/>
      <c r="RWB5496" s="2"/>
      <c r="RWC5496" s="2"/>
      <c r="RWD5496" s="2"/>
      <c r="RWE5496" s="2"/>
      <c r="RWF5496" s="2"/>
      <c r="RWG5496" s="2"/>
      <c r="RWH5496" s="2"/>
      <c r="RWI5496" s="2"/>
      <c r="RWJ5496" s="2"/>
      <c r="RWK5496" s="2"/>
      <c r="RWL5496" s="2"/>
      <c r="RWM5496" s="2"/>
      <c r="RWN5496" s="2"/>
      <c r="RWO5496" s="2"/>
      <c r="RWP5496" s="2"/>
      <c r="RWQ5496" s="2"/>
      <c r="RWR5496" s="2"/>
      <c r="RWS5496" s="2"/>
      <c r="RWT5496" s="2"/>
      <c r="RWU5496" s="2"/>
      <c r="RWV5496" s="2"/>
      <c r="RWW5496" s="2"/>
      <c r="RWX5496" s="2"/>
      <c r="RWY5496" s="2"/>
      <c r="RWZ5496" s="2"/>
      <c r="RXA5496" s="2"/>
      <c r="RXB5496" s="2"/>
      <c r="RXC5496" s="2"/>
      <c r="RXD5496" s="2"/>
      <c r="RXE5496" s="2"/>
      <c r="RXF5496" s="2"/>
      <c r="RXG5496" s="2"/>
      <c r="RXH5496" s="2"/>
      <c r="RXI5496" s="2"/>
      <c r="RXJ5496" s="2"/>
      <c r="RXK5496" s="2"/>
      <c r="RXL5496" s="2"/>
      <c r="RXM5496" s="2"/>
      <c r="RXN5496" s="2"/>
      <c r="RXO5496" s="2"/>
      <c r="RXP5496" s="2"/>
      <c r="RXQ5496" s="2"/>
      <c r="RXR5496" s="2"/>
      <c r="RXS5496" s="2"/>
      <c r="RXT5496" s="2"/>
      <c r="RXU5496" s="2"/>
      <c r="RXV5496" s="2"/>
      <c r="RXW5496" s="2"/>
      <c r="RXX5496" s="2"/>
      <c r="RXY5496" s="2"/>
      <c r="RXZ5496" s="2"/>
      <c r="RYA5496" s="2"/>
      <c r="RYB5496" s="2"/>
      <c r="RYC5496" s="2"/>
      <c r="RYD5496" s="2"/>
      <c r="RYE5496" s="2"/>
      <c r="RYF5496" s="2"/>
      <c r="RYG5496" s="2"/>
      <c r="RYH5496" s="2"/>
      <c r="RYI5496" s="2"/>
      <c r="RYJ5496" s="2"/>
      <c r="RYK5496" s="2"/>
      <c r="RYL5496" s="2"/>
      <c r="RYM5496" s="2"/>
      <c r="RYN5496" s="2"/>
      <c r="RYO5496" s="2"/>
      <c r="RYP5496" s="2"/>
      <c r="RYQ5496" s="2"/>
      <c r="RYR5496" s="2"/>
      <c r="RYS5496" s="2"/>
      <c r="RYT5496" s="2"/>
      <c r="RYU5496" s="2"/>
      <c r="RYV5496" s="2"/>
      <c r="RYW5496" s="2"/>
      <c r="RYX5496" s="2"/>
      <c r="RYY5496" s="2"/>
      <c r="RYZ5496" s="2"/>
      <c r="RZA5496" s="2"/>
      <c r="RZB5496" s="2"/>
      <c r="RZC5496" s="2"/>
      <c r="RZD5496" s="2"/>
      <c r="RZE5496" s="2"/>
      <c r="RZF5496" s="2"/>
      <c r="RZG5496" s="2"/>
      <c r="RZH5496" s="2"/>
      <c r="RZI5496" s="2"/>
      <c r="RZJ5496" s="2"/>
      <c r="RZK5496" s="2"/>
      <c r="RZL5496" s="2"/>
      <c r="RZM5496" s="2"/>
      <c r="RZN5496" s="2"/>
      <c r="RZO5496" s="2"/>
      <c r="RZP5496" s="2"/>
      <c r="RZQ5496" s="2"/>
      <c r="RZR5496" s="2"/>
      <c r="RZS5496" s="2"/>
      <c r="RZT5496" s="2"/>
      <c r="RZU5496" s="2"/>
      <c r="RZV5496" s="2"/>
      <c r="RZW5496" s="2"/>
      <c r="RZX5496" s="2"/>
      <c r="RZY5496" s="2"/>
      <c r="RZZ5496" s="2"/>
      <c r="SAA5496" s="2"/>
      <c r="SAB5496" s="2"/>
      <c r="SAC5496" s="2"/>
      <c r="SAD5496" s="2"/>
      <c r="SAE5496" s="2"/>
      <c r="SAF5496" s="2"/>
      <c r="SAG5496" s="2"/>
      <c r="SAH5496" s="2"/>
      <c r="SAI5496" s="2"/>
      <c r="SAJ5496" s="2"/>
      <c r="SAK5496" s="2"/>
      <c r="SAL5496" s="2"/>
      <c r="SAM5496" s="2"/>
      <c r="SAN5496" s="2"/>
      <c r="SAO5496" s="2"/>
      <c r="SAP5496" s="2"/>
      <c r="SAQ5496" s="2"/>
      <c r="SAR5496" s="2"/>
      <c r="SAS5496" s="2"/>
      <c r="SAT5496" s="2"/>
      <c r="SAU5496" s="2"/>
      <c r="SAV5496" s="2"/>
      <c r="SAW5496" s="2"/>
      <c r="SAX5496" s="2"/>
      <c r="SAY5496" s="2"/>
      <c r="SAZ5496" s="2"/>
      <c r="SBA5496" s="2"/>
      <c r="SBB5496" s="2"/>
      <c r="SBC5496" s="2"/>
      <c r="SBD5496" s="2"/>
      <c r="SBE5496" s="2"/>
      <c r="SBF5496" s="2"/>
      <c r="SBG5496" s="2"/>
      <c r="SBH5496" s="2"/>
      <c r="SBI5496" s="2"/>
      <c r="SBJ5496" s="2"/>
      <c r="SBK5496" s="2"/>
      <c r="SBL5496" s="2"/>
      <c r="SBM5496" s="2"/>
      <c r="SBN5496" s="2"/>
      <c r="SBO5496" s="2"/>
      <c r="SBP5496" s="2"/>
      <c r="SBQ5496" s="2"/>
      <c r="SBR5496" s="2"/>
      <c r="SBS5496" s="2"/>
      <c r="SBT5496" s="2"/>
      <c r="SBU5496" s="2"/>
      <c r="SBV5496" s="2"/>
      <c r="SBW5496" s="2"/>
      <c r="SBX5496" s="2"/>
      <c r="SBY5496" s="2"/>
      <c r="SBZ5496" s="2"/>
      <c r="SCA5496" s="2"/>
      <c r="SCB5496" s="2"/>
      <c r="SCC5496" s="2"/>
      <c r="SCD5496" s="2"/>
      <c r="SCE5496" s="2"/>
      <c r="SCF5496" s="2"/>
      <c r="SCG5496" s="2"/>
      <c r="SCH5496" s="2"/>
      <c r="SCI5496" s="2"/>
      <c r="SCJ5496" s="2"/>
      <c r="SCK5496" s="2"/>
      <c r="SCL5496" s="2"/>
      <c r="SCM5496" s="2"/>
      <c r="SCN5496" s="2"/>
      <c r="SCO5496" s="2"/>
      <c r="SCP5496" s="2"/>
      <c r="SCQ5496" s="2"/>
      <c r="SCR5496" s="2"/>
      <c r="SCS5496" s="2"/>
      <c r="SCT5496" s="2"/>
      <c r="SCU5496" s="2"/>
      <c r="SCV5496" s="2"/>
      <c r="SCW5496" s="2"/>
      <c r="SCX5496" s="2"/>
      <c r="SCY5496" s="2"/>
      <c r="SCZ5496" s="2"/>
      <c r="SDA5496" s="2"/>
      <c r="SDB5496" s="2"/>
      <c r="SDC5496" s="2"/>
      <c r="SDD5496" s="2"/>
      <c r="SDE5496" s="2"/>
      <c r="SDF5496" s="2"/>
      <c r="SDG5496" s="2"/>
      <c r="SDH5496" s="2"/>
      <c r="SDI5496" s="2"/>
      <c r="SDJ5496" s="2"/>
      <c r="SDK5496" s="2"/>
      <c r="SDL5496" s="2"/>
      <c r="SDM5496" s="2"/>
      <c r="SDN5496" s="2"/>
      <c r="SDO5496" s="2"/>
      <c r="SDP5496" s="2"/>
      <c r="SDQ5496" s="2"/>
      <c r="SDR5496" s="2"/>
      <c r="SDS5496" s="2"/>
      <c r="SDT5496" s="2"/>
      <c r="SDU5496" s="2"/>
      <c r="SDV5496" s="2"/>
      <c r="SDW5496" s="2"/>
      <c r="SDX5496" s="2"/>
      <c r="SDY5496" s="2"/>
      <c r="SDZ5496" s="2"/>
      <c r="SEA5496" s="2"/>
      <c r="SEB5496" s="2"/>
      <c r="SEC5496" s="2"/>
      <c r="SED5496" s="2"/>
      <c r="SEE5496" s="2"/>
      <c r="SEF5496" s="2"/>
      <c r="SEG5496" s="2"/>
      <c r="SEH5496" s="2"/>
      <c r="SEI5496" s="2"/>
      <c r="SEJ5496" s="2"/>
      <c r="SEK5496" s="2"/>
      <c r="SEL5496" s="2"/>
      <c r="SEM5496" s="2"/>
      <c r="SEN5496" s="2"/>
      <c r="SEO5496" s="2"/>
      <c r="SEP5496" s="2"/>
      <c r="SEQ5496" s="2"/>
      <c r="SER5496" s="2"/>
      <c r="SES5496" s="2"/>
      <c r="SET5496" s="2"/>
      <c r="SEU5496" s="2"/>
      <c r="SEV5496" s="2"/>
      <c r="SEW5496" s="2"/>
      <c r="SEX5496" s="2"/>
      <c r="SEY5496" s="2"/>
      <c r="SEZ5496" s="2"/>
      <c r="SFA5496" s="2"/>
      <c r="SFB5496" s="2"/>
      <c r="SFC5496" s="2"/>
      <c r="SFD5496" s="2"/>
      <c r="SFE5496" s="2"/>
      <c r="SFF5496" s="2"/>
      <c r="SFG5496" s="2"/>
      <c r="SFH5496" s="2"/>
      <c r="SFI5496" s="2"/>
      <c r="SFJ5496" s="2"/>
      <c r="SFK5496" s="2"/>
      <c r="SFL5496" s="2"/>
      <c r="SFM5496" s="2"/>
      <c r="SFN5496" s="2"/>
      <c r="SFO5496" s="2"/>
      <c r="SFP5496" s="2"/>
      <c r="SFQ5496" s="2"/>
      <c r="SFR5496" s="2"/>
      <c r="SFS5496" s="2"/>
      <c r="SFT5496" s="2"/>
      <c r="SFU5496" s="2"/>
      <c r="SFV5496" s="2"/>
      <c r="SFW5496" s="2"/>
      <c r="SFX5496" s="2"/>
      <c r="SFY5496" s="2"/>
      <c r="SFZ5496" s="2"/>
      <c r="SGA5496" s="2"/>
      <c r="SGB5496" s="2"/>
      <c r="SGC5496" s="2"/>
      <c r="SGD5496" s="2"/>
      <c r="SGE5496" s="2"/>
      <c r="SGF5496" s="2"/>
      <c r="SGG5496" s="2"/>
      <c r="SGH5496" s="2"/>
      <c r="SGI5496" s="2"/>
      <c r="SGJ5496" s="2"/>
      <c r="SGK5496" s="2"/>
      <c r="SGL5496" s="2"/>
      <c r="SGM5496" s="2"/>
      <c r="SGN5496" s="2"/>
      <c r="SGO5496" s="2"/>
      <c r="SGP5496" s="2"/>
      <c r="SGQ5496" s="2"/>
      <c r="SGR5496" s="2"/>
      <c r="SGS5496" s="2"/>
      <c r="SGT5496" s="2"/>
      <c r="SGU5496" s="2"/>
      <c r="SGV5496" s="2"/>
      <c r="SGW5496" s="2"/>
      <c r="SGX5496" s="2"/>
      <c r="SGY5496" s="2"/>
      <c r="SGZ5496" s="2"/>
      <c r="SHA5496" s="2"/>
      <c r="SHB5496" s="2"/>
      <c r="SHC5496" s="2"/>
      <c r="SHD5496" s="2"/>
      <c r="SHE5496" s="2"/>
      <c r="SHF5496" s="2"/>
      <c r="SHG5496" s="2"/>
      <c r="SHH5496" s="2"/>
      <c r="SHI5496" s="2"/>
      <c r="SHJ5496" s="2"/>
      <c r="SHK5496" s="2"/>
      <c r="SHL5496" s="2"/>
      <c r="SHM5496" s="2"/>
      <c r="SHN5496" s="2"/>
      <c r="SHO5496" s="2"/>
      <c r="SHP5496" s="2"/>
      <c r="SHQ5496" s="2"/>
      <c r="SHR5496" s="2"/>
      <c r="SHS5496" s="2"/>
      <c r="SHT5496" s="2"/>
      <c r="SHU5496" s="2"/>
      <c r="SHV5496" s="2"/>
      <c r="SHW5496" s="2"/>
      <c r="SHX5496" s="2"/>
      <c r="SHY5496" s="2"/>
      <c r="SHZ5496" s="2"/>
      <c r="SIA5496" s="2"/>
      <c r="SIB5496" s="2"/>
      <c r="SIC5496" s="2"/>
      <c r="SID5496" s="2"/>
      <c r="SIE5496" s="2"/>
      <c r="SIF5496" s="2"/>
      <c r="SIG5496" s="2"/>
      <c r="SIH5496" s="2"/>
      <c r="SII5496" s="2"/>
      <c r="SIJ5496" s="2"/>
      <c r="SIK5496" s="2"/>
      <c r="SIL5496" s="2"/>
      <c r="SIM5496" s="2"/>
      <c r="SIN5496" s="2"/>
      <c r="SIO5496" s="2"/>
      <c r="SIP5496" s="2"/>
      <c r="SIQ5496" s="2"/>
      <c r="SIR5496" s="2"/>
      <c r="SIS5496" s="2"/>
      <c r="SIT5496" s="2"/>
      <c r="SIU5496" s="2"/>
      <c r="SIV5496" s="2"/>
      <c r="SIW5496" s="2"/>
      <c r="SIX5496" s="2"/>
      <c r="SIY5496" s="2"/>
      <c r="SIZ5496" s="2"/>
      <c r="SJA5496" s="2"/>
      <c r="SJB5496" s="2"/>
      <c r="SJC5496" s="2"/>
      <c r="SJD5496" s="2"/>
      <c r="SJE5496" s="2"/>
      <c r="SJF5496" s="2"/>
      <c r="SJG5496" s="2"/>
      <c r="SJH5496" s="2"/>
      <c r="SJI5496" s="2"/>
      <c r="SJJ5496" s="2"/>
      <c r="SJK5496" s="2"/>
      <c r="SJL5496" s="2"/>
      <c r="SJM5496" s="2"/>
      <c r="SJN5496" s="2"/>
      <c r="SJO5496" s="2"/>
      <c r="SJP5496" s="2"/>
      <c r="SJQ5496" s="2"/>
      <c r="SJR5496" s="2"/>
      <c r="SJS5496" s="2"/>
      <c r="SJT5496" s="2"/>
      <c r="SJU5496" s="2"/>
      <c r="SJV5496" s="2"/>
      <c r="SJW5496" s="2"/>
      <c r="SJX5496" s="2"/>
      <c r="SJY5496" s="2"/>
      <c r="SJZ5496" s="2"/>
      <c r="SKA5496" s="2"/>
      <c r="SKB5496" s="2"/>
      <c r="SKC5496" s="2"/>
      <c r="SKD5496" s="2"/>
      <c r="SKE5496" s="2"/>
      <c r="SKF5496" s="2"/>
      <c r="SKG5496" s="2"/>
      <c r="SKH5496" s="2"/>
      <c r="SKI5496" s="2"/>
      <c r="SKJ5496" s="2"/>
      <c r="SKK5496" s="2"/>
      <c r="SKL5496" s="2"/>
      <c r="SKM5496" s="2"/>
      <c r="SKN5496" s="2"/>
      <c r="SKO5496" s="2"/>
      <c r="SKP5496" s="2"/>
      <c r="SKQ5496" s="2"/>
      <c r="SKR5496" s="2"/>
      <c r="SKS5496" s="2"/>
      <c r="SKT5496" s="2"/>
      <c r="SKU5496" s="2"/>
      <c r="SKV5496" s="2"/>
      <c r="SKW5496" s="2"/>
      <c r="SKX5496" s="2"/>
      <c r="SKY5496" s="2"/>
      <c r="SKZ5496" s="2"/>
      <c r="SLA5496" s="2"/>
      <c r="SLB5496" s="2"/>
      <c r="SLC5496" s="2"/>
      <c r="SLD5496" s="2"/>
      <c r="SLE5496" s="2"/>
      <c r="SLF5496" s="2"/>
      <c r="SLG5496" s="2"/>
      <c r="SLH5496" s="2"/>
      <c r="SLI5496" s="2"/>
      <c r="SLJ5496" s="2"/>
      <c r="SLK5496" s="2"/>
      <c r="SLL5496" s="2"/>
      <c r="SLM5496" s="2"/>
      <c r="SLN5496" s="2"/>
      <c r="SLO5496" s="2"/>
      <c r="SLP5496" s="2"/>
      <c r="SLQ5496" s="2"/>
      <c r="SLR5496" s="2"/>
      <c r="SLS5496" s="2"/>
      <c r="SLT5496" s="2"/>
      <c r="SLU5496" s="2"/>
      <c r="SLV5496" s="2"/>
      <c r="SLW5496" s="2"/>
      <c r="SLX5496" s="2"/>
      <c r="SLY5496" s="2"/>
      <c r="SLZ5496" s="2"/>
      <c r="SMA5496" s="2"/>
      <c r="SMB5496" s="2"/>
      <c r="SMC5496" s="2"/>
      <c r="SMD5496" s="2"/>
      <c r="SME5496" s="2"/>
      <c r="SMF5496" s="2"/>
      <c r="SMG5496" s="2"/>
      <c r="SMH5496" s="2"/>
      <c r="SMI5496" s="2"/>
      <c r="SMJ5496" s="2"/>
      <c r="SMK5496" s="2"/>
      <c r="SML5496" s="2"/>
      <c r="SMM5496" s="2"/>
      <c r="SMN5496" s="2"/>
      <c r="SMO5496" s="2"/>
      <c r="SMP5496" s="2"/>
      <c r="SMQ5496" s="2"/>
      <c r="SMR5496" s="2"/>
      <c r="SMS5496" s="2"/>
      <c r="SMT5496" s="2"/>
      <c r="SMU5496" s="2"/>
      <c r="SMV5496" s="2"/>
      <c r="SMW5496" s="2"/>
      <c r="SMX5496" s="2"/>
      <c r="SMY5496" s="2"/>
      <c r="SMZ5496" s="2"/>
      <c r="SNA5496" s="2"/>
      <c r="SNB5496" s="2"/>
      <c r="SNC5496" s="2"/>
      <c r="SND5496" s="2"/>
      <c r="SNE5496" s="2"/>
      <c r="SNF5496" s="2"/>
      <c r="SNG5496" s="2"/>
      <c r="SNH5496" s="2"/>
      <c r="SNI5496" s="2"/>
      <c r="SNJ5496" s="2"/>
      <c r="SNK5496" s="2"/>
      <c r="SNL5496" s="2"/>
      <c r="SNM5496" s="2"/>
      <c r="SNN5496" s="2"/>
      <c r="SNO5496" s="2"/>
      <c r="SNP5496" s="2"/>
      <c r="SNQ5496" s="2"/>
      <c r="SNR5496" s="2"/>
      <c r="SNS5496" s="2"/>
      <c r="SNT5496" s="2"/>
      <c r="SNU5496" s="2"/>
      <c r="SNV5496" s="2"/>
      <c r="SNW5496" s="2"/>
      <c r="SNX5496" s="2"/>
      <c r="SNY5496" s="2"/>
      <c r="SNZ5496" s="2"/>
      <c r="SOA5496" s="2"/>
      <c r="SOB5496" s="2"/>
      <c r="SOC5496" s="2"/>
      <c r="SOD5496" s="2"/>
      <c r="SOE5496" s="2"/>
      <c r="SOF5496" s="2"/>
      <c r="SOG5496" s="2"/>
      <c r="SOH5496" s="2"/>
      <c r="SOI5496" s="2"/>
      <c r="SOJ5496" s="2"/>
      <c r="SOK5496" s="2"/>
      <c r="SOL5496" s="2"/>
      <c r="SOM5496" s="2"/>
      <c r="SON5496" s="2"/>
      <c r="SOO5496" s="2"/>
      <c r="SOP5496" s="2"/>
      <c r="SOQ5496" s="2"/>
      <c r="SOR5496" s="2"/>
      <c r="SOS5496" s="2"/>
      <c r="SOT5496" s="2"/>
      <c r="SOU5496" s="2"/>
      <c r="SOV5496" s="2"/>
      <c r="SOW5496" s="2"/>
      <c r="SOX5496" s="2"/>
      <c r="SOY5496" s="2"/>
      <c r="SOZ5496" s="2"/>
      <c r="SPA5496" s="2"/>
      <c r="SPB5496" s="2"/>
      <c r="SPC5496" s="2"/>
      <c r="SPD5496" s="2"/>
      <c r="SPE5496" s="2"/>
      <c r="SPF5496" s="2"/>
      <c r="SPG5496" s="2"/>
      <c r="SPH5496" s="2"/>
      <c r="SPI5496" s="2"/>
      <c r="SPJ5496" s="2"/>
      <c r="SPK5496" s="2"/>
      <c r="SPL5496" s="2"/>
      <c r="SPM5496" s="2"/>
      <c r="SPN5496" s="2"/>
      <c r="SPO5496" s="2"/>
      <c r="SPP5496" s="2"/>
      <c r="SPQ5496" s="2"/>
      <c r="SPR5496" s="2"/>
      <c r="SPS5496" s="2"/>
      <c r="SPT5496" s="2"/>
      <c r="SPU5496" s="2"/>
      <c r="SPV5496" s="2"/>
      <c r="SPW5496" s="2"/>
      <c r="SPX5496" s="2"/>
      <c r="SPY5496" s="2"/>
      <c r="SPZ5496" s="2"/>
      <c r="SQA5496" s="2"/>
      <c r="SQB5496" s="2"/>
      <c r="SQC5496" s="2"/>
      <c r="SQD5496" s="2"/>
      <c r="SQE5496" s="2"/>
      <c r="SQF5496" s="2"/>
      <c r="SQG5496" s="2"/>
      <c r="SQH5496" s="2"/>
      <c r="SQI5496" s="2"/>
      <c r="SQJ5496" s="2"/>
      <c r="SQK5496" s="2"/>
      <c r="SQL5496" s="2"/>
      <c r="SQM5496" s="2"/>
      <c r="SQN5496" s="2"/>
      <c r="SQO5496" s="2"/>
      <c r="SQP5496" s="2"/>
      <c r="SQQ5496" s="2"/>
      <c r="SQR5496" s="2"/>
      <c r="SQS5496" s="2"/>
      <c r="SQT5496" s="2"/>
      <c r="SQU5496" s="2"/>
      <c r="SQV5496" s="2"/>
      <c r="SQW5496" s="2"/>
      <c r="SQX5496" s="2"/>
      <c r="SQY5496" s="2"/>
      <c r="SQZ5496" s="2"/>
      <c r="SRA5496" s="2"/>
      <c r="SRB5496" s="2"/>
      <c r="SRC5496" s="2"/>
      <c r="SRD5496" s="2"/>
      <c r="SRE5496" s="2"/>
      <c r="SRF5496" s="2"/>
      <c r="SRG5496" s="2"/>
      <c r="SRH5496" s="2"/>
      <c r="SRI5496" s="2"/>
      <c r="SRJ5496" s="2"/>
      <c r="SRK5496" s="2"/>
      <c r="SRL5496" s="2"/>
      <c r="SRM5496" s="2"/>
      <c r="SRN5496" s="2"/>
      <c r="SRO5496" s="2"/>
      <c r="SRP5496" s="2"/>
      <c r="SRQ5496" s="2"/>
      <c r="SRR5496" s="2"/>
      <c r="SRS5496" s="2"/>
      <c r="SRT5496" s="2"/>
      <c r="SRU5496" s="2"/>
      <c r="SRV5496" s="2"/>
      <c r="SRW5496" s="2"/>
      <c r="SRX5496" s="2"/>
      <c r="SRY5496" s="2"/>
      <c r="SRZ5496" s="2"/>
      <c r="SSA5496" s="2"/>
      <c r="SSB5496" s="2"/>
      <c r="SSC5496" s="2"/>
      <c r="SSD5496" s="2"/>
      <c r="SSE5496" s="2"/>
      <c r="SSF5496" s="2"/>
      <c r="SSG5496" s="2"/>
      <c r="SSH5496" s="2"/>
      <c r="SSI5496" s="2"/>
      <c r="SSJ5496" s="2"/>
      <c r="SSK5496" s="2"/>
      <c r="SSL5496" s="2"/>
      <c r="SSM5496" s="2"/>
      <c r="SSN5496" s="2"/>
      <c r="SSO5496" s="2"/>
      <c r="SSP5496" s="2"/>
      <c r="SSQ5496" s="2"/>
      <c r="SSR5496" s="2"/>
      <c r="SSS5496" s="2"/>
      <c r="SST5496" s="2"/>
      <c r="SSU5496" s="2"/>
      <c r="SSV5496" s="2"/>
      <c r="SSW5496" s="2"/>
      <c r="SSX5496" s="2"/>
      <c r="SSY5496" s="2"/>
      <c r="SSZ5496" s="2"/>
      <c r="STA5496" s="2"/>
      <c r="STB5496" s="2"/>
      <c r="STC5496" s="2"/>
      <c r="STD5496" s="2"/>
      <c r="STE5496" s="2"/>
      <c r="STF5496" s="2"/>
      <c r="STG5496" s="2"/>
      <c r="STH5496" s="2"/>
      <c r="STI5496" s="2"/>
      <c r="STJ5496" s="2"/>
      <c r="STK5496" s="2"/>
      <c r="STL5496" s="2"/>
      <c r="STM5496" s="2"/>
      <c r="STN5496" s="2"/>
      <c r="STO5496" s="2"/>
      <c r="STP5496" s="2"/>
      <c r="STQ5496" s="2"/>
      <c r="STR5496" s="2"/>
      <c r="STS5496" s="2"/>
      <c r="STT5496" s="2"/>
      <c r="STU5496" s="2"/>
      <c r="STV5496" s="2"/>
      <c r="STW5496" s="2"/>
      <c r="STX5496" s="2"/>
      <c r="STY5496" s="2"/>
      <c r="STZ5496" s="2"/>
      <c r="SUA5496" s="2"/>
      <c r="SUB5496" s="2"/>
      <c r="SUC5496" s="2"/>
      <c r="SUD5496" s="2"/>
      <c r="SUE5496" s="2"/>
      <c r="SUF5496" s="2"/>
      <c r="SUG5496" s="2"/>
      <c r="SUH5496" s="2"/>
      <c r="SUI5496" s="2"/>
      <c r="SUJ5496" s="2"/>
      <c r="SUK5496" s="2"/>
      <c r="SUL5496" s="2"/>
      <c r="SUM5496" s="2"/>
      <c r="SUN5496" s="2"/>
      <c r="SUO5496" s="2"/>
      <c r="SUP5496" s="2"/>
      <c r="SUQ5496" s="2"/>
      <c r="SUR5496" s="2"/>
      <c r="SUS5496" s="2"/>
      <c r="SUT5496" s="2"/>
      <c r="SUU5496" s="2"/>
      <c r="SUV5496" s="2"/>
      <c r="SUW5496" s="2"/>
      <c r="SUX5496" s="2"/>
      <c r="SUY5496" s="2"/>
      <c r="SUZ5496" s="2"/>
      <c r="SVA5496" s="2"/>
      <c r="SVB5496" s="2"/>
      <c r="SVC5496" s="2"/>
      <c r="SVD5496" s="2"/>
      <c r="SVE5496" s="2"/>
      <c r="SVF5496" s="2"/>
      <c r="SVG5496" s="2"/>
      <c r="SVH5496" s="2"/>
      <c r="SVI5496" s="2"/>
      <c r="SVJ5496" s="2"/>
      <c r="SVK5496" s="2"/>
      <c r="SVL5496" s="2"/>
      <c r="SVM5496" s="2"/>
      <c r="SVN5496" s="2"/>
      <c r="SVO5496" s="2"/>
      <c r="SVP5496" s="2"/>
      <c r="SVQ5496" s="2"/>
      <c r="SVR5496" s="2"/>
      <c r="SVS5496" s="2"/>
      <c r="SVT5496" s="2"/>
      <c r="SVU5496" s="2"/>
      <c r="SVV5496" s="2"/>
      <c r="SVW5496" s="2"/>
      <c r="SVX5496" s="2"/>
      <c r="SVY5496" s="2"/>
      <c r="SVZ5496" s="2"/>
      <c r="SWA5496" s="2"/>
      <c r="SWB5496" s="2"/>
      <c r="SWC5496" s="2"/>
      <c r="SWD5496" s="2"/>
      <c r="SWE5496" s="2"/>
      <c r="SWF5496" s="2"/>
      <c r="SWG5496" s="2"/>
      <c r="SWH5496" s="2"/>
      <c r="SWI5496" s="2"/>
      <c r="SWJ5496" s="2"/>
      <c r="SWK5496" s="2"/>
      <c r="SWL5496" s="2"/>
      <c r="SWM5496" s="2"/>
      <c r="SWN5496" s="2"/>
      <c r="SWO5496" s="2"/>
      <c r="SWP5496" s="2"/>
      <c r="SWQ5496" s="2"/>
      <c r="SWR5496" s="2"/>
      <c r="SWS5496" s="2"/>
      <c r="SWT5496" s="2"/>
      <c r="SWU5496" s="2"/>
      <c r="SWV5496" s="2"/>
      <c r="SWW5496" s="2"/>
      <c r="SWX5496" s="2"/>
      <c r="SWY5496" s="2"/>
      <c r="SWZ5496" s="2"/>
      <c r="SXA5496" s="2"/>
      <c r="SXB5496" s="2"/>
      <c r="SXC5496" s="2"/>
      <c r="SXD5496" s="2"/>
      <c r="SXE5496" s="2"/>
      <c r="SXF5496" s="2"/>
      <c r="SXG5496" s="2"/>
      <c r="SXH5496" s="2"/>
      <c r="SXI5496" s="2"/>
      <c r="SXJ5496" s="2"/>
      <c r="SXK5496" s="2"/>
      <c r="SXL5496" s="2"/>
      <c r="SXM5496" s="2"/>
      <c r="SXN5496" s="2"/>
      <c r="SXO5496" s="2"/>
      <c r="SXP5496" s="2"/>
      <c r="SXQ5496" s="2"/>
      <c r="SXR5496" s="2"/>
      <c r="SXS5496" s="2"/>
      <c r="SXT5496" s="2"/>
      <c r="SXU5496" s="2"/>
      <c r="SXV5496" s="2"/>
      <c r="SXW5496" s="2"/>
      <c r="SXX5496" s="2"/>
      <c r="SXY5496" s="2"/>
      <c r="SXZ5496" s="2"/>
      <c r="SYA5496" s="2"/>
      <c r="SYB5496" s="2"/>
      <c r="SYC5496" s="2"/>
      <c r="SYD5496" s="2"/>
      <c r="SYE5496" s="2"/>
      <c r="SYF5496" s="2"/>
      <c r="SYG5496" s="2"/>
      <c r="SYH5496" s="2"/>
      <c r="SYI5496" s="2"/>
      <c r="SYJ5496" s="2"/>
      <c r="SYK5496" s="2"/>
      <c r="SYL5496" s="2"/>
      <c r="SYM5496" s="2"/>
      <c r="SYN5496" s="2"/>
      <c r="SYO5496" s="2"/>
      <c r="SYP5496" s="2"/>
      <c r="SYQ5496" s="2"/>
      <c r="SYR5496" s="2"/>
      <c r="SYS5496" s="2"/>
      <c r="SYT5496" s="2"/>
      <c r="SYU5496" s="2"/>
      <c r="SYV5496" s="2"/>
      <c r="SYW5496" s="2"/>
      <c r="SYX5496" s="2"/>
      <c r="SYY5496" s="2"/>
      <c r="SYZ5496" s="2"/>
      <c r="SZA5496" s="2"/>
      <c r="SZB5496" s="2"/>
      <c r="SZC5496" s="2"/>
      <c r="SZD5496" s="2"/>
      <c r="SZE5496" s="2"/>
      <c r="SZF5496" s="2"/>
      <c r="SZG5496" s="2"/>
      <c r="SZH5496" s="2"/>
      <c r="SZI5496" s="2"/>
      <c r="SZJ5496" s="2"/>
      <c r="SZK5496" s="2"/>
      <c r="SZL5496" s="2"/>
      <c r="SZM5496" s="2"/>
      <c r="SZN5496" s="2"/>
      <c r="SZO5496" s="2"/>
      <c r="SZP5496" s="2"/>
      <c r="SZQ5496" s="2"/>
      <c r="SZR5496" s="2"/>
      <c r="SZS5496" s="2"/>
      <c r="SZT5496" s="2"/>
      <c r="SZU5496" s="2"/>
      <c r="SZV5496" s="2"/>
      <c r="SZW5496" s="2"/>
      <c r="SZX5496" s="2"/>
      <c r="SZY5496" s="2"/>
      <c r="SZZ5496" s="2"/>
      <c r="TAA5496" s="2"/>
      <c r="TAB5496" s="2"/>
      <c r="TAC5496" s="2"/>
      <c r="TAD5496" s="2"/>
      <c r="TAE5496" s="2"/>
      <c r="TAF5496" s="2"/>
      <c r="TAG5496" s="2"/>
      <c r="TAH5496" s="2"/>
      <c r="TAI5496" s="2"/>
      <c r="TAJ5496" s="2"/>
      <c r="TAK5496" s="2"/>
      <c r="TAL5496" s="2"/>
      <c r="TAM5496" s="2"/>
      <c r="TAN5496" s="2"/>
      <c r="TAO5496" s="2"/>
      <c r="TAP5496" s="2"/>
      <c r="TAQ5496" s="2"/>
      <c r="TAR5496" s="2"/>
      <c r="TAS5496" s="2"/>
      <c r="TAT5496" s="2"/>
      <c r="TAU5496" s="2"/>
      <c r="TAV5496" s="2"/>
      <c r="TAW5496" s="2"/>
      <c r="TAX5496" s="2"/>
      <c r="TAY5496" s="2"/>
      <c r="TAZ5496" s="2"/>
      <c r="TBA5496" s="2"/>
      <c r="TBB5496" s="2"/>
      <c r="TBC5496" s="2"/>
      <c r="TBD5496" s="2"/>
      <c r="TBE5496" s="2"/>
      <c r="TBF5496" s="2"/>
      <c r="TBG5496" s="2"/>
      <c r="TBH5496" s="2"/>
      <c r="TBI5496" s="2"/>
      <c r="TBJ5496" s="2"/>
      <c r="TBK5496" s="2"/>
      <c r="TBL5496" s="2"/>
      <c r="TBM5496" s="2"/>
      <c r="TBN5496" s="2"/>
      <c r="TBO5496" s="2"/>
      <c r="TBP5496" s="2"/>
      <c r="TBQ5496" s="2"/>
      <c r="TBR5496" s="2"/>
      <c r="TBS5496" s="2"/>
      <c r="TBT5496" s="2"/>
      <c r="TBU5496" s="2"/>
      <c r="TBV5496" s="2"/>
      <c r="TBW5496" s="2"/>
      <c r="TBX5496" s="2"/>
      <c r="TBY5496" s="2"/>
      <c r="TBZ5496" s="2"/>
      <c r="TCA5496" s="2"/>
      <c r="TCB5496" s="2"/>
      <c r="TCC5496" s="2"/>
      <c r="TCD5496" s="2"/>
      <c r="TCE5496" s="2"/>
      <c r="TCF5496" s="2"/>
      <c r="TCG5496" s="2"/>
      <c r="TCH5496" s="2"/>
      <c r="TCI5496" s="2"/>
      <c r="TCJ5496" s="2"/>
      <c r="TCK5496" s="2"/>
      <c r="TCL5496" s="2"/>
      <c r="TCM5496" s="2"/>
      <c r="TCN5496" s="2"/>
      <c r="TCO5496" s="2"/>
      <c r="TCP5496" s="2"/>
      <c r="TCQ5496" s="2"/>
      <c r="TCR5496" s="2"/>
      <c r="TCS5496" s="2"/>
      <c r="TCT5496" s="2"/>
      <c r="TCU5496" s="2"/>
      <c r="TCV5496" s="2"/>
      <c r="TCW5496" s="2"/>
      <c r="TCX5496" s="2"/>
      <c r="TCY5496" s="2"/>
      <c r="TCZ5496" s="2"/>
      <c r="TDA5496" s="2"/>
      <c r="TDB5496" s="2"/>
      <c r="TDC5496" s="2"/>
      <c r="TDD5496" s="2"/>
      <c r="TDE5496" s="2"/>
      <c r="TDF5496" s="2"/>
      <c r="TDG5496" s="2"/>
      <c r="TDH5496" s="2"/>
      <c r="TDI5496" s="2"/>
      <c r="TDJ5496" s="2"/>
      <c r="TDK5496" s="2"/>
      <c r="TDL5496" s="2"/>
      <c r="TDM5496" s="2"/>
      <c r="TDN5496" s="2"/>
      <c r="TDO5496" s="2"/>
      <c r="TDP5496" s="2"/>
      <c r="TDQ5496" s="2"/>
      <c r="TDR5496" s="2"/>
      <c r="TDS5496" s="2"/>
      <c r="TDT5496" s="2"/>
      <c r="TDU5496" s="2"/>
      <c r="TDV5496" s="2"/>
      <c r="TDW5496" s="2"/>
      <c r="TDX5496" s="2"/>
      <c r="TDY5496" s="2"/>
      <c r="TDZ5496" s="2"/>
      <c r="TEA5496" s="2"/>
      <c r="TEB5496" s="2"/>
      <c r="TEC5496" s="2"/>
      <c r="TED5496" s="2"/>
      <c r="TEE5496" s="2"/>
      <c r="TEF5496" s="2"/>
      <c r="TEG5496" s="2"/>
      <c r="TEH5496" s="2"/>
      <c r="TEI5496" s="2"/>
      <c r="TEJ5496" s="2"/>
      <c r="TEK5496" s="2"/>
      <c r="TEL5496" s="2"/>
      <c r="TEM5496" s="2"/>
      <c r="TEN5496" s="2"/>
      <c r="TEO5496" s="2"/>
      <c r="TEP5496" s="2"/>
      <c r="TEQ5496" s="2"/>
      <c r="TER5496" s="2"/>
      <c r="TES5496" s="2"/>
      <c r="TET5496" s="2"/>
      <c r="TEU5496" s="2"/>
      <c r="TEV5496" s="2"/>
      <c r="TEW5496" s="2"/>
      <c r="TEX5496" s="2"/>
      <c r="TEY5496" s="2"/>
      <c r="TEZ5496" s="2"/>
      <c r="TFA5496" s="2"/>
      <c r="TFB5496" s="2"/>
      <c r="TFC5496" s="2"/>
      <c r="TFD5496" s="2"/>
      <c r="TFE5496" s="2"/>
      <c r="TFF5496" s="2"/>
      <c r="TFG5496" s="2"/>
      <c r="TFH5496" s="2"/>
      <c r="TFI5496" s="2"/>
      <c r="TFJ5496" s="2"/>
      <c r="TFK5496" s="2"/>
      <c r="TFL5496" s="2"/>
      <c r="TFM5496" s="2"/>
      <c r="TFN5496" s="2"/>
      <c r="TFO5496" s="2"/>
      <c r="TFP5496" s="2"/>
      <c r="TFQ5496" s="2"/>
      <c r="TFR5496" s="2"/>
      <c r="TFS5496" s="2"/>
      <c r="TFT5496" s="2"/>
      <c r="TFU5496" s="2"/>
      <c r="TFV5496" s="2"/>
      <c r="TFW5496" s="2"/>
      <c r="TFX5496" s="2"/>
      <c r="TFY5496" s="2"/>
      <c r="TFZ5496" s="2"/>
      <c r="TGA5496" s="2"/>
      <c r="TGB5496" s="2"/>
      <c r="TGC5496" s="2"/>
      <c r="TGD5496" s="2"/>
      <c r="TGE5496" s="2"/>
      <c r="TGF5496" s="2"/>
      <c r="TGG5496" s="2"/>
      <c r="TGH5496" s="2"/>
      <c r="TGI5496" s="2"/>
      <c r="TGJ5496" s="2"/>
      <c r="TGK5496" s="2"/>
      <c r="TGL5496" s="2"/>
      <c r="TGM5496" s="2"/>
      <c r="TGN5496" s="2"/>
      <c r="TGO5496" s="2"/>
      <c r="TGP5496" s="2"/>
      <c r="TGQ5496" s="2"/>
      <c r="TGR5496" s="2"/>
      <c r="TGS5496" s="2"/>
      <c r="TGT5496" s="2"/>
      <c r="TGU5496" s="2"/>
      <c r="TGV5496" s="2"/>
      <c r="TGW5496" s="2"/>
      <c r="TGX5496" s="2"/>
      <c r="TGY5496" s="2"/>
      <c r="TGZ5496" s="2"/>
      <c r="THA5496" s="2"/>
      <c r="THB5496" s="2"/>
      <c r="THC5496" s="2"/>
      <c r="THD5496" s="2"/>
      <c r="THE5496" s="2"/>
      <c r="THF5496" s="2"/>
      <c r="THG5496" s="2"/>
      <c r="THH5496" s="2"/>
      <c r="THI5496" s="2"/>
      <c r="THJ5496" s="2"/>
      <c r="THK5496" s="2"/>
      <c r="THL5496" s="2"/>
      <c r="THM5496" s="2"/>
      <c r="THN5496" s="2"/>
      <c r="THO5496" s="2"/>
      <c r="THP5496" s="2"/>
      <c r="THQ5496" s="2"/>
      <c r="THR5496" s="2"/>
      <c r="THS5496" s="2"/>
      <c r="THT5496" s="2"/>
      <c r="THU5496" s="2"/>
      <c r="THV5496" s="2"/>
      <c r="THW5496" s="2"/>
      <c r="THX5496" s="2"/>
      <c r="THY5496" s="2"/>
      <c r="THZ5496" s="2"/>
      <c r="TIA5496" s="2"/>
      <c r="TIB5496" s="2"/>
      <c r="TIC5496" s="2"/>
      <c r="TID5496" s="2"/>
      <c r="TIE5496" s="2"/>
      <c r="TIF5496" s="2"/>
      <c r="TIG5496" s="2"/>
      <c r="TIH5496" s="2"/>
      <c r="TII5496" s="2"/>
      <c r="TIJ5496" s="2"/>
      <c r="TIK5496" s="2"/>
      <c r="TIL5496" s="2"/>
      <c r="TIM5496" s="2"/>
      <c r="TIN5496" s="2"/>
      <c r="TIO5496" s="2"/>
      <c r="TIP5496" s="2"/>
      <c r="TIQ5496" s="2"/>
      <c r="TIR5496" s="2"/>
      <c r="TIS5496" s="2"/>
      <c r="TIT5496" s="2"/>
      <c r="TIU5496" s="2"/>
      <c r="TIV5496" s="2"/>
      <c r="TIW5496" s="2"/>
      <c r="TIX5496" s="2"/>
      <c r="TIY5496" s="2"/>
      <c r="TIZ5496" s="2"/>
      <c r="TJA5496" s="2"/>
      <c r="TJB5496" s="2"/>
      <c r="TJC5496" s="2"/>
      <c r="TJD5496" s="2"/>
      <c r="TJE5496" s="2"/>
      <c r="TJF5496" s="2"/>
      <c r="TJG5496" s="2"/>
      <c r="TJH5496" s="2"/>
      <c r="TJI5496" s="2"/>
      <c r="TJJ5496" s="2"/>
      <c r="TJK5496" s="2"/>
      <c r="TJL5496" s="2"/>
      <c r="TJM5496" s="2"/>
      <c r="TJN5496" s="2"/>
      <c r="TJO5496" s="2"/>
      <c r="TJP5496" s="2"/>
      <c r="TJQ5496" s="2"/>
      <c r="TJR5496" s="2"/>
      <c r="TJS5496" s="2"/>
      <c r="TJT5496" s="2"/>
      <c r="TJU5496" s="2"/>
      <c r="TJV5496" s="2"/>
      <c r="TJW5496" s="2"/>
      <c r="TJX5496" s="2"/>
      <c r="TJY5496" s="2"/>
      <c r="TJZ5496" s="2"/>
      <c r="TKA5496" s="2"/>
      <c r="TKB5496" s="2"/>
      <c r="TKC5496" s="2"/>
      <c r="TKD5496" s="2"/>
      <c r="TKE5496" s="2"/>
      <c r="TKF5496" s="2"/>
      <c r="TKG5496" s="2"/>
      <c r="TKH5496" s="2"/>
      <c r="TKI5496" s="2"/>
      <c r="TKJ5496" s="2"/>
      <c r="TKK5496" s="2"/>
      <c r="TKL5496" s="2"/>
      <c r="TKM5496" s="2"/>
      <c r="TKN5496" s="2"/>
      <c r="TKO5496" s="2"/>
      <c r="TKP5496" s="2"/>
      <c r="TKQ5496" s="2"/>
      <c r="TKR5496" s="2"/>
      <c r="TKS5496" s="2"/>
      <c r="TKT5496" s="2"/>
      <c r="TKU5496" s="2"/>
      <c r="TKV5496" s="2"/>
      <c r="TKW5496" s="2"/>
      <c r="TKX5496" s="2"/>
      <c r="TKY5496" s="2"/>
      <c r="TKZ5496" s="2"/>
      <c r="TLA5496" s="2"/>
      <c r="TLB5496" s="2"/>
      <c r="TLC5496" s="2"/>
      <c r="TLD5496" s="2"/>
      <c r="TLE5496" s="2"/>
      <c r="TLF5496" s="2"/>
      <c r="TLG5496" s="2"/>
      <c r="TLH5496" s="2"/>
      <c r="TLI5496" s="2"/>
      <c r="TLJ5496" s="2"/>
      <c r="TLK5496" s="2"/>
      <c r="TLL5496" s="2"/>
      <c r="TLM5496" s="2"/>
      <c r="TLN5496" s="2"/>
      <c r="TLO5496" s="2"/>
      <c r="TLP5496" s="2"/>
      <c r="TLQ5496" s="2"/>
      <c r="TLR5496" s="2"/>
      <c r="TLS5496" s="2"/>
      <c r="TLT5496" s="2"/>
      <c r="TLU5496" s="2"/>
      <c r="TLV5496" s="2"/>
      <c r="TLW5496" s="2"/>
      <c r="TLX5496" s="2"/>
      <c r="TLY5496" s="2"/>
      <c r="TLZ5496" s="2"/>
      <c r="TMA5496" s="2"/>
      <c r="TMB5496" s="2"/>
      <c r="TMC5496" s="2"/>
      <c r="TMD5496" s="2"/>
      <c r="TME5496" s="2"/>
      <c r="TMF5496" s="2"/>
      <c r="TMG5496" s="2"/>
      <c r="TMH5496" s="2"/>
      <c r="TMI5496" s="2"/>
      <c r="TMJ5496" s="2"/>
      <c r="TMK5496" s="2"/>
      <c r="TML5496" s="2"/>
      <c r="TMM5496" s="2"/>
      <c r="TMN5496" s="2"/>
      <c r="TMO5496" s="2"/>
      <c r="TMP5496" s="2"/>
      <c r="TMQ5496" s="2"/>
      <c r="TMR5496" s="2"/>
      <c r="TMS5496" s="2"/>
      <c r="TMT5496" s="2"/>
      <c r="TMU5496" s="2"/>
      <c r="TMV5496" s="2"/>
      <c r="TMW5496" s="2"/>
      <c r="TMX5496" s="2"/>
      <c r="TMY5496" s="2"/>
      <c r="TMZ5496" s="2"/>
      <c r="TNA5496" s="2"/>
      <c r="TNB5496" s="2"/>
      <c r="TNC5496" s="2"/>
      <c r="TND5496" s="2"/>
      <c r="TNE5496" s="2"/>
      <c r="TNF5496" s="2"/>
      <c r="TNG5496" s="2"/>
      <c r="TNH5496" s="2"/>
      <c r="TNI5496" s="2"/>
      <c r="TNJ5496" s="2"/>
      <c r="TNK5496" s="2"/>
      <c r="TNL5496" s="2"/>
      <c r="TNM5496" s="2"/>
      <c r="TNN5496" s="2"/>
      <c r="TNO5496" s="2"/>
      <c r="TNP5496" s="2"/>
      <c r="TNQ5496" s="2"/>
      <c r="TNR5496" s="2"/>
      <c r="TNS5496" s="2"/>
      <c r="TNT5496" s="2"/>
      <c r="TNU5496" s="2"/>
      <c r="TNV5496" s="2"/>
      <c r="TNW5496" s="2"/>
      <c r="TNX5496" s="2"/>
      <c r="TNY5496" s="2"/>
      <c r="TNZ5496" s="2"/>
      <c r="TOA5496" s="2"/>
      <c r="TOB5496" s="2"/>
      <c r="TOC5496" s="2"/>
      <c r="TOD5496" s="2"/>
      <c r="TOE5496" s="2"/>
      <c r="TOF5496" s="2"/>
      <c r="TOG5496" s="2"/>
      <c r="TOH5496" s="2"/>
      <c r="TOI5496" s="2"/>
      <c r="TOJ5496" s="2"/>
      <c r="TOK5496" s="2"/>
      <c r="TOL5496" s="2"/>
      <c r="TOM5496" s="2"/>
      <c r="TON5496" s="2"/>
      <c r="TOO5496" s="2"/>
      <c r="TOP5496" s="2"/>
      <c r="TOQ5496" s="2"/>
      <c r="TOR5496" s="2"/>
      <c r="TOS5496" s="2"/>
      <c r="TOT5496" s="2"/>
      <c r="TOU5496" s="2"/>
      <c r="TOV5496" s="2"/>
      <c r="TOW5496" s="2"/>
      <c r="TOX5496" s="2"/>
      <c r="TOY5496" s="2"/>
      <c r="TOZ5496" s="2"/>
      <c r="TPA5496" s="2"/>
      <c r="TPB5496" s="2"/>
      <c r="TPC5496" s="2"/>
      <c r="TPD5496" s="2"/>
      <c r="TPE5496" s="2"/>
      <c r="TPF5496" s="2"/>
      <c r="TPG5496" s="2"/>
      <c r="TPH5496" s="2"/>
      <c r="TPI5496" s="2"/>
      <c r="TPJ5496" s="2"/>
      <c r="TPK5496" s="2"/>
      <c r="TPL5496" s="2"/>
      <c r="TPM5496" s="2"/>
      <c r="TPN5496" s="2"/>
      <c r="TPO5496" s="2"/>
      <c r="TPP5496" s="2"/>
      <c r="TPQ5496" s="2"/>
      <c r="TPR5496" s="2"/>
      <c r="TPS5496" s="2"/>
      <c r="TPT5496" s="2"/>
      <c r="TPU5496" s="2"/>
      <c r="TPV5496" s="2"/>
      <c r="TPW5496" s="2"/>
      <c r="TPX5496" s="2"/>
      <c r="TPY5496" s="2"/>
      <c r="TPZ5496" s="2"/>
      <c r="TQA5496" s="2"/>
      <c r="TQB5496" s="2"/>
      <c r="TQC5496" s="2"/>
      <c r="TQD5496" s="2"/>
      <c r="TQE5496" s="2"/>
      <c r="TQF5496" s="2"/>
      <c r="TQG5496" s="2"/>
      <c r="TQH5496" s="2"/>
      <c r="TQI5496" s="2"/>
      <c r="TQJ5496" s="2"/>
      <c r="TQK5496" s="2"/>
      <c r="TQL5496" s="2"/>
      <c r="TQM5496" s="2"/>
      <c r="TQN5496" s="2"/>
      <c r="TQO5496" s="2"/>
      <c r="TQP5496" s="2"/>
      <c r="TQQ5496" s="2"/>
      <c r="TQR5496" s="2"/>
      <c r="TQS5496" s="2"/>
      <c r="TQT5496" s="2"/>
      <c r="TQU5496" s="2"/>
      <c r="TQV5496" s="2"/>
      <c r="TQW5496" s="2"/>
      <c r="TQX5496" s="2"/>
      <c r="TQY5496" s="2"/>
      <c r="TQZ5496" s="2"/>
      <c r="TRA5496" s="2"/>
      <c r="TRB5496" s="2"/>
      <c r="TRC5496" s="2"/>
      <c r="TRD5496" s="2"/>
      <c r="TRE5496" s="2"/>
      <c r="TRF5496" s="2"/>
      <c r="TRG5496" s="2"/>
      <c r="TRH5496" s="2"/>
      <c r="TRI5496" s="2"/>
      <c r="TRJ5496" s="2"/>
      <c r="TRK5496" s="2"/>
      <c r="TRL5496" s="2"/>
      <c r="TRM5496" s="2"/>
      <c r="TRN5496" s="2"/>
      <c r="TRO5496" s="2"/>
      <c r="TRP5496" s="2"/>
      <c r="TRQ5496" s="2"/>
      <c r="TRR5496" s="2"/>
      <c r="TRS5496" s="2"/>
      <c r="TRT5496" s="2"/>
      <c r="TRU5496" s="2"/>
      <c r="TRV5496" s="2"/>
      <c r="TRW5496" s="2"/>
      <c r="TRX5496" s="2"/>
      <c r="TRY5496" s="2"/>
      <c r="TRZ5496" s="2"/>
      <c r="TSA5496" s="2"/>
      <c r="TSB5496" s="2"/>
      <c r="TSC5496" s="2"/>
      <c r="TSD5496" s="2"/>
      <c r="TSE5496" s="2"/>
      <c r="TSF5496" s="2"/>
      <c r="TSG5496" s="2"/>
      <c r="TSH5496" s="2"/>
      <c r="TSI5496" s="2"/>
      <c r="TSJ5496" s="2"/>
      <c r="TSK5496" s="2"/>
      <c r="TSL5496" s="2"/>
      <c r="TSM5496" s="2"/>
      <c r="TSN5496" s="2"/>
      <c r="TSO5496" s="2"/>
      <c r="TSP5496" s="2"/>
      <c r="TSQ5496" s="2"/>
      <c r="TSR5496" s="2"/>
      <c r="TSS5496" s="2"/>
      <c r="TST5496" s="2"/>
      <c r="TSU5496" s="2"/>
      <c r="TSV5496" s="2"/>
      <c r="TSW5496" s="2"/>
      <c r="TSX5496" s="2"/>
      <c r="TSY5496" s="2"/>
      <c r="TSZ5496" s="2"/>
      <c r="TTA5496" s="2"/>
      <c r="TTB5496" s="2"/>
      <c r="TTC5496" s="2"/>
      <c r="TTD5496" s="2"/>
      <c r="TTE5496" s="2"/>
      <c r="TTF5496" s="2"/>
      <c r="TTG5496" s="2"/>
      <c r="TTH5496" s="2"/>
      <c r="TTI5496" s="2"/>
      <c r="TTJ5496" s="2"/>
      <c r="TTK5496" s="2"/>
      <c r="TTL5496" s="2"/>
      <c r="TTM5496" s="2"/>
      <c r="TTN5496" s="2"/>
      <c r="TTO5496" s="2"/>
      <c r="TTP5496" s="2"/>
      <c r="TTQ5496" s="2"/>
      <c r="TTR5496" s="2"/>
      <c r="TTS5496" s="2"/>
      <c r="TTT5496" s="2"/>
      <c r="TTU5496" s="2"/>
      <c r="TTV5496" s="2"/>
      <c r="TTW5496" s="2"/>
      <c r="TTX5496" s="2"/>
      <c r="TTY5496" s="2"/>
      <c r="TTZ5496" s="2"/>
      <c r="TUA5496" s="2"/>
      <c r="TUB5496" s="2"/>
      <c r="TUC5496" s="2"/>
      <c r="TUD5496" s="2"/>
      <c r="TUE5496" s="2"/>
      <c r="TUF5496" s="2"/>
      <c r="TUG5496" s="2"/>
      <c r="TUH5496" s="2"/>
      <c r="TUI5496" s="2"/>
      <c r="TUJ5496" s="2"/>
      <c r="TUK5496" s="2"/>
      <c r="TUL5496" s="2"/>
      <c r="TUM5496" s="2"/>
      <c r="TUN5496" s="2"/>
      <c r="TUO5496" s="2"/>
      <c r="TUP5496" s="2"/>
      <c r="TUQ5496" s="2"/>
      <c r="TUR5496" s="2"/>
      <c r="TUS5496" s="2"/>
      <c r="TUT5496" s="2"/>
      <c r="TUU5496" s="2"/>
      <c r="TUV5496" s="2"/>
      <c r="TUW5496" s="2"/>
      <c r="TUX5496" s="2"/>
      <c r="TUY5496" s="2"/>
      <c r="TUZ5496" s="2"/>
      <c r="TVA5496" s="2"/>
      <c r="TVB5496" s="2"/>
      <c r="TVC5496" s="2"/>
      <c r="TVD5496" s="2"/>
      <c r="TVE5496" s="2"/>
      <c r="TVF5496" s="2"/>
      <c r="TVG5496" s="2"/>
      <c r="TVH5496" s="2"/>
      <c r="TVI5496" s="2"/>
      <c r="TVJ5496" s="2"/>
      <c r="TVK5496" s="2"/>
      <c r="TVL5496" s="2"/>
      <c r="TVM5496" s="2"/>
      <c r="TVN5496" s="2"/>
      <c r="TVO5496" s="2"/>
      <c r="TVP5496" s="2"/>
      <c r="TVQ5496" s="2"/>
      <c r="TVR5496" s="2"/>
      <c r="TVS5496" s="2"/>
      <c r="TVT5496" s="2"/>
      <c r="TVU5496" s="2"/>
      <c r="TVV5496" s="2"/>
      <c r="TVW5496" s="2"/>
      <c r="TVX5496" s="2"/>
      <c r="TVY5496" s="2"/>
      <c r="TVZ5496" s="2"/>
      <c r="TWA5496" s="2"/>
      <c r="TWB5496" s="2"/>
      <c r="TWC5496" s="2"/>
      <c r="TWD5496" s="2"/>
      <c r="TWE5496" s="2"/>
      <c r="TWF5496" s="2"/>
      <c r="TWG5496" s="2"/>
      <c r="TWH5496" s="2"/>
      <c r="TWI5496" s="2"/>
      <c r="TWJ5496" s="2"/>
      <c r="TWK5496" s="2"/>
      <c r="TWL5496" s="2"/>
      <c r="TWM5496" s="2"/>
      <c r="TWN5496" s="2"/>
      <c r="TWO5496" s="2"/>
      <c r="TWP5496" s="2"/>
      <c r="TWQ5496" s="2"/>
      <c r="TWR5496" s="2"/>
      <c r="TWS5496" s="2"/>
      <c r="TWT5496" s="2"/>
      <c r="TWU5496" s="2"/>
      <c r="TWV5496" s="2"/>
      <c r="TWW5496" s="2"/>
      <c r="TWX5496" s="2"/>
      <c r="TWY5496" s="2"/>
      <c r="TWZ5496" s="2"/>
      <c r="TXA5496" s="2"/>
      <c r="TXB5496" s="2"/>
      <c r="TXC5496" s="2"/>
      <c r="TXD5496" s="2"/>
      <c r="TXE5496" s="2"/>
      <c r="TXF5496" s="2"/>
      <c r="TXG5496" s="2"/>
      <c r="TXH5496" s="2"/>
      <c r="TXI5496" s="2"/>
      <c r="TXJ5496" s="2"/>
      <c r="TXK5496" s="2"/>
      <c r="TXL5496" s="2"/>
      <c r="TXM5496" s="2"/>
      <c r="TXN5496" s="2"/>
      <c r="TXO5496" s="2"/>
      <c r="TXP5496" s="2"/>
      <c r="TXQ5496" s="2"/>
      <c r="TXR5496" s="2"/>
      <c r="TXS5496" s="2"/>
      <c r="TXT5496" s="2"/>
      <c r="TXU5496" s="2"/>
      <c r="TXV5496" s="2"/>
      <c r="TXW5496" s="2"/>
      <c r="TXX5496" s="2"/>
      <c r="TXY5496" s="2"/>
      <c r="TXZ5496" s="2"/>
      <c r="TYA5496" s="2"/>
      <c r="TYB5496" s="2"/>
      <c r="TYC5496" s="2"/>
      <c r="TYD5496" s="2"/>
      <c r="TYE5496" s="2"/>
      <c r="TYF5496" s="2"/>
      <c r="TYG5496" s="2"/>
      <c r="TYH5496" s="2"/>
      <c r="TYI5496" s="2"/>
      <c r="TYJ5496" s="2"/>
      <c r="TYK5496" s="2"/>
      <c r="TYL5496" s="2"/>
      <c r="TYM5496" s="2"/>
      <c r="TYN5496" s="2"/>
      <c r="TYO5496" s="2"/>
      <c r="TYP5496" s="2"/>
      <c r="TYQ5496" s="2"/>
      <c r="TYR5496" s="2"/>
      <c r="TYS5496" s="2"/>
      <c r="TYT5496" s="2"/>
      <c r="TYU5496" s="2"/>
      <c r="TYV5496" s="2"/>
      <c r="TYW5496" s="2"/>
      <c r="TYX5496" s="2"/>
      <c r="TYY5496" s="2"/>
      <c r="TYZ5496" s="2"/>
      <c r="TZA5496" s="2"/>
      <c r="TZB5496" s="2"/>
      <c r="TZC5496" s="2"/>
      <c r="TZD5496" s="2"/>
      <c r="TZE5496" s="2"/>
      <c r="TZF5496" s="2"/>
      <c r="TZG5496" s="2"/>
      <c r="TZH5496" s="2"/>
      <c r="TZI5496" s="2"/>
      <c r="TZJ5496" s="2"/>
      <c r="TZK5496" s="2"/>
      <c r="TZL5496" s="2"/>
      <c r="TZM5496" s="2"/>
      <c r="TZN5496" s="2"/>
      <c r="TZO5496" s="2"/>
      <c r="TZP5496" s="2"/>
      <c r="TZQ5496" s="2"/>
      <c r="TZR5496" s="2"/>
      <c r="TZS5496" s="2"/>
      <c r="TZT5496" s="2"/>
      <c r="TZU5496" s="2"/>
      <c r="TZV5496" s="2"/>
      <c r="TZW5496" s="2"/>
      <c r="TZX5496" s="2"/>
      <c r="TZY5496" s="2"/>
      <c r="TZZ5496" s="2"/>
      <c r="UAA5496" s="2"/>
      <c r="UAB5496" s="2"/>
      <c r="UAC5496" s="2"/>
      <c r="UAD5496" s="2"/>
      <c r="UAE5496" s="2"/>
      <c r="UAF5496" s="2"/>
      <c r="UAG5496" s="2"/>
      <c r="UAH5496" s="2"/>
      <c r="UAI5496" s="2"/>
      <c r="UAJ5496" s="2"/>
      <c r="UAK5496" s="2"/>
      <c r="UAL5496" s="2"/>
      <c r="UAM5496" s="2"/>
      <c r="UAN5496" s="2"/>
      <c r="UAO5496" s="2"/>
      <c r="UAP5496" s="2"/>
      <c r="UAQ5496" s="2"/>
      <c r="UAR5496" s="2"/>
      <c r="UAS5496" s="2"/>
      <c r="UAT5496" s="2"/>
      <c r="UAU5496" s="2"/>
      <c r="UAV5496" s="2"/>
      <c r="UAW5496" s="2"/>
      <c r="UAX5496" s="2"/>
      <c r="UAY5496" s="2"/>
      <c r="UAZ5496" s="2"/>
      <c r="UBA5496" s="2"/>
      <c r="UBB5496" s="2"/>
      <c r="UBC5496" s="2"/>
      <c r="UBD5496" s="2"/>
      <c r="UBE5496" s="2"/>
      <c r="UBF5496" s="2"/>
      <c r="UBG5496" s="2"/>
      <c r="UBH5496" s="2"/>
      <c r="UBI5496" s="2"/>
      <c r="UBJ5496" s="2"/>
      <c r="UBK5496" s="2"/>
      <c r="UBL5496" s="2"/>
      <c r="UBM5496" s="2"/>
      <c r="UBN5496" s="2"/>
      <c r="UBO5496" s="2"/>
      <c r="UBP5496" s="2"/>
      <c r="UBQ5496" s="2"/>
      <c r="UBR5496" s="2"/>
      <c r="UBS5496" s="2"/>
      <c r="UBT5496" s="2"/>
      <c r="UBU5496" s="2"/>
      <c r="UBV5496" s="2"/>
      <c r="UBW5496" s="2"/>
      <c r="UBX5496" s="2"/>
      <c r="UBY5496" s="2"/>
      <c r="UBZ5496" s="2"/>
      <c r="UCA5496" s="2"/>
      <c r="UCB5496" s="2"/>
      <c r="UCC5496" s="2"/>
      <c r="UCD5496" s="2"/>
      <c r="UCE5496" s="2"/>
      <c r="UCF5496" s="2"/>
      <c r="UCG5496" s="2"/>
      <c r="UCH5496" s="2"/>
      <c r="UCI5496" s="2"/>
      <c r="UCJ5496" s="2"/>
      <c r="UCK5496" s="2"/>
      <c r="UCL5496" s="2"/>
      <c r="UCM5496" s="2"/>
      <c r="UCN5496" s="2"/>
      <c r="UCO5496" s="2"/>
      <c r="UCP5496" s="2"/>
      <c r="UCQ5496" s="2"/>
      <c r="UCR5496" s="2"/>
      <c r="UCS5496" s="2"/>
      <c r="UCT5496" s="2"/>
      <c r="UCU5496" s="2"/>
      <c r="UCV5496" s="2"/>
      <c r="UCW5496" s="2"/>
      <c r="UCX5496" s="2"/>
      <c r="UCY5496" s="2"/>
      <c r="UCZ5496" s="2"/>
      <c r="UDA5496" s="2"/>
      <c r="UDB5496" s="2"/>
      <c r="UDC5496" s="2"/>
      <c r="UDD5496" s="2"/>
      <c r="UDE5496" s="2"/>
      <c r="UDF5496" s="2"/>
      <c r="UDG5496" s="2"/>
      <c r="UDH5496" s="2"/>
      <c r="UDI5496" s="2"/>
      <c r="UDJ5496" s="2"/>
      <c r="UDK5496" s="2"/>
      <c r="UDL5496" s="2"/>
      <c r="UDM5496" s="2"/>
      <c r="UDN5496" s="2"/>
      <c r="UDO5496" s="2"/>
      <c r="UDP5496" s="2"/>
      <c r="UDQ5496" s="2"/>
      <c r="UDR5496" s="2"/>
      <c r="UDS5496" s="2"/>
      <c r="UDT5496" s="2"/>
      <c r="UDU5496" s="2"/>
      <c r="UDV5496" s="2"/>
      <c r="UDW5496" s="2"/>
      <c r="UDX5496" s="2"/>
      <c r="UDY5496" s="2"/>
      <c r="UDZ5496" s="2"/>
      <c r="UEA5496" s="2"/>
      <c r="UEB5496" s="2"/>
      <c r="UEC5496" s="2"/>
      <c r="UED5496" s="2"/>
      <c r="UEE5496" s="2"/>
      <c r="UEF5496" s="2"/>
      <c r="UEG5496" s="2"/>
      <c r="UEH5496" s="2"/>
      <c r="UEI5496" s="2"/>
      <c r="UEJ5496" s="2"/>
      <c r="UEK5496" s="2"/>
      <c r="UEL5496" s="2"/>
      <c r="UEM5496" s="2"/>
      <c r="UEN5496" s="2"/>
      <c r="UEO5496" s="2"/>
      <c r="UEP5496" s="2"/>
      <c r="UEQ5496" s="2"/>
      <c r="UER5496" s="2"/>
      <c r="UES5496" s="2"/>
      <c r="UET5496" s="2"/>
      <c r="UEU5496" s="2"/>
      <c r="UEV5496" s="2"/>
      <c r="UEW5496" s="2"/>
      <c r="UEX5496" s="2"/>
      <c r="UEY5496" s="2"/>
      <c r="UEZ5496" s="2"/>
      <c r="UFA5496" s="2"/>
      <c r="UFB5496" s="2"/>
      <c r="UFC5496" s="2"/>
      <c r="UFD5496" s="2"/>
      <c r="UFE5496" s="2"/>
      <c r="UFF5496" s="2"/>
      <c r="UFG5496" s="2"/>
      <c r="UFH5496" s="2"/>
      <c r="UFI5496" s="2"/>
      <c r="UFJ5496" s="2"/>
      <c r="UFK5496" s="2"/>
      <c r="UFL5496" s="2"/>
      <c r="UFM5496" s="2"/>
      <c r="UFN5496" s="2"/>
      <c r="UFO5496" s="2"/>
      <c r="UFP5496" s="2"/>
      <c r="UFQ5496" s="2"/>
      <c r="UFR5496" s="2"/>
      <c r="UFS5496" s="2"/>
      <c r="UFT5496" s="2"/>
      <c r="UFU5496" s="2"/>
      <c r="UFV5496" s="2"/>
      <c r="UFW5496" s="2"/>
      <c r="UFX5496" s="2"/>
      <c r="UFY5496" s="2"/>
      <c r="UFZ5496" s="2"/>
      <c r="UGA5496" s="2"/>
      <c r="UGB5496" s="2"/>
      <c r="UGC5496" s="2"/>
      <c r="UGD5496" s="2"/>
      <c r="UGE5496" s="2"/>
      <c r="UGF5496" s="2"/>
      <c r="UGG5496" s="2"/>
      <c r="UGH5496" s="2"/>
      <c r="UGI5496" s="2"/>
      <c r="UGJ5496" s="2"/>
      <c r="UGK5496" s="2"/>
      <c r="UGL5496" s="2"/>
      <c r="UGM5496" s="2"/>
      <c r="UGN5496" s="2"/>
      <c r="UGO5496" s="2"/>
      <c r="UGP5496" s="2"/>
      <c r="UGQ5496" s="2"/>
      <c r="UGR5496" s="2"/>
      <c r="UGS5496" s="2"/>
      <c r="UGT5496" s="2"/>
      <c r="UGU5496" s="2"/>
      <c r="UGV5496" s="2"/>
      <c r="UGW5496" s="2"/>
      <c r="UGX5496" s="2"/>
      <c r="UGY5496" s="2"/>
      <c r="UGZ5496" s="2"/>
      <c r="UHA5496" s="2"/>
      <c r="UHB5496" s="2"/>
      <c r="UHC5496" s="2"/>
      <c r="UHD5496" s="2"/>
      <c r="UHE5496" s="2"/>
      <c r="UHF5496" s="2"/>
      <c r="UHG5496" s="2"/>
      <c r="UHH5496" s="2"/>
      <c r="UHI5496" s="2"/>
      <c r="UHJ5496" s="2"/>
      <c r="UHK5496" s="2"/>
      <c r="UHL5496" s="2"/>
      <c r="UHM5496" s="2"/>
      <c r="UHN5496" s="2"/>
      <c r="UHO5496" s="2"/>
      <c r="UHP5496" s="2"/>
      <c r="UHQ5496" s="2"/>
      <c r="UHR5496" s="2"/>
      <c r="UHS5496" s="2"/>
      <c r="UHT5496" s="2"/>
      <c r="UHU5496" s="2"/>
      <c r="UHV5496" s="2"/>
      <c r="UHW5496" s="2"/>
      <c r="UHX5496" s="2"/>
      <c r="UHY5496" s="2"/>
      <c r="UHZ5496" s="2"/>
      <c r="UIA5496" s="2"/>
      <c r="UIB5496" s="2"/>
      <c r="UIC5496" s="2"/>
      <c r="UID5496" s="2"/>
      <c r="UIE5496" s="2"/>
      <c r="UIF5496" s="2"/>
      <c r="UIG5496" s="2"/>
      <c r="UIH5496" s="2"/>
      <c r="UII5496" s="2"/>
      <c r="UIJ5496" s="2"/>
      <c r="UIK5496" s="2"/>
      <c r="UIL5496" s="2"/>
      <c r="UIM5496" s="2"/>
      <c r="UIN5496" s="2"/>
      <c r="UIO5496" s="2"/>
      <c r="UIP5496" s="2"/>
      <c r="UIQ5496" s="2"/>
      <c r="UIR5496" s="2"/>
      <c r="UIS5496" s="2"/>
      <c r="UIT5496" s="2"/>
      <c r="UIU5496" s="2"/>
      <c r="UIV5496" s="2"/>
      <c r="UIW5496" s="2"/>
      <c r="UIX5496" s="2"/>
      <c r="UIY5496" s="2"/>
      <c r="UIZ5496" s="2"/>
      <c r="UJA5496" s="2"/>
      <c r="UJB5496" s="2"/>
      <c r="UJC5496" s="2"/>
      <c r="UJD5496" s="2"/>
      <c r="UJE5496" s="2"/>
      <c r="UJF5496" s="2"/>
      <c r="UJG5496" s="2"/>
      <c r="UJH5496" s="2"/>
      <c r="UJI5496" s="2"/>
      <c r="UJJ5496" s="2"/>
      <c r="UJK5496" s="2"/>
      <c r="UJL5496" s="2"/>
      <c r="UJM5496" s="2"/>
      <c r="UJN5496" s="2"/>
      <c r="UJO5496" s="2"/>
      <c r="UJP5496" s="2"/>
      <c r="UJQ5496" s="2"/>
      <c r="UJR5496" s="2"/>
      <c r="UJS5496" s="2"/>
      <c r="UJT5496" s="2"/>
      <c r="UJU5496" s="2"/>
      <c r="UJV5496" s="2"/>
      <c r="UJW5496" s="2"/>
      <c r="UJX5496" s="2"/>
      <c r="UJY5496" s="2"/>
      <c r="UJZ5496" s="2"/>
      <c r="UKA5496" s="2"/>
      <c r="UKB5496" s="2"/>
      <c r="UKC5496" s="2"/>
      <c r="UKD5496" s="2"/>
      <c r="UKE5496" s="2"/>
      <c r="UKF5496" s="2"/>
      <c r="UKG5496" s="2"/>
      <c r="UKH5496" s="2"/>
      <c r="UKI5496" s="2"/>
      <c r="UKJ5496" s="2"/>
      <c r="UKK5496" s="2"/>
      <c r="UKL5496" s="2"/>
      <c r="UKM5496" s="2"/>
      <c r="UKN5496" s="2"/>
      <c r="UKO5496" s="2"/>
      <c r="UKP5496" s="2"/>
      <c r="UKQ5496" s="2"/>
      <c r="UKR5496" s="2"/>
      <c r="UKS5496" s="2"/>
      <c r="UKT5496" s="2"/>
      <c r="UKU5496" s="2"/>
      <c r="UKV5496" s="2"/>
      <c r="UKW5496" s="2"/>
      <c r="UKX5496" s="2"/>
      <c r="UKY5496" s="2"/>
      <c r="UKZ5496" s="2"/>
      <c r="ULA5496" s="2"/>
      <c r="ULB5496" s="2"/>
      <c r="ULC5496" s="2"/>
      <c r="ULD5496" s="2"/>
      <c r="ULE5496" s="2"/>
      <c r="ULF5496" s="2"/>
      <c r="ULG5496" s="2"/>
      <c r="ULH5496" s="2"/>
      <c r="ULI5496" s="2"/>
      <c r="ULJ5496" s="2"/>
      <c r="ULK5496" s="2"/>
      <c r="ULL5496" s="2"/>
      <c r="ULM5496" s="2"/>
      <c r="ULN5496" s="2"/>
      <c r="ULO5496" s="2"/>
      <c r="ULP5496" s="2"/>
      <c r="ULQ5496" s="2"/>
      <c r="ULR5496" s="2"/>
      <c r="ULS5496" s="2"/>
      <c r="ULT5496" s="2"/>
      <c r="ULU5496" s="2"/>
      <c r="ULV5496" s="2"/>
      <c r="ULW5496" s="2"/>
      <c r="ULX5496" s="2"/>
      <c r="ULY5496" s="2"/>
      <c r="ULZ5496" s="2"/>
      <c r="UMA5496" s="2"/>
      <c r="UMB5496" s="2"/>
      <c r="UMC5496" s="2"/>
      <c r="UMD5496" s="2"/>
      <c r="UME5496" s="2"/>
      <c r="UMF5496" s="2"/>
      <c r="UMG5496" s="2"/>
      <c r="UMH5496" s="2"/>
      <c r="UMI5496" s="2"/>
      <c r="UMJ5496" s="2"/>
      <c r="UMK5496" s="2"/>
      <c r="UML5496" s="2"/>
      <c r="UMM5496" s="2"/>
      <c r="UMN5496" s="2"/>
      <c r="UMO5496" s="2"/>
      <c r="UMP5496" s="2"/>
      <c r="UMQ5496" s="2"/>
      <c r="UMR5496" s="2"/>
      <c r="UMS5496" s="2"/>
      <c r="UMT5496" s="2"/>
      <c r="UMU5496" s="2"/>
      <c r="UMV5496" s="2"/>
      <c r="UMW5496" s="2"/>
      <c r="UMX5496" s="2"/>
      <c r="UMY5496" s="2"/>
      <c r="UMZ5496" s="2"/>
      <c r="UNA5496" s="2"/>
      <c r="UNB5496" s="2"/>
      <c r="UNC5496" s="2"/>
      <c r="UND5496" s="2"/>
      <c r="UNE5496" s="2"/>
      <c r="UNF5496" s="2"/>
      <c r="UNG5496" s="2"/>
      <c r="UNH5496" s="2"/>
      <c r="UNI5496" s="2"/>
      <c r="UNJ5496" s="2"/>
      <c r="UNK5496" s="2"/>
      <c r="UNL5496" s="2"/>
      <c r="UNM5496" s="2"/>
      <c r="UNN5496" s="2"/>
      <c r="UNO5496" s="2"/>
      <c r="UNP5496" s="2"/>
      <c r="UNQ5496" s="2"/>
      <c r="UNR5496" s="2"/>
      <c r="UNS5496" s="2"/>
      <c r="UNT5496" s="2"/>
      <c r="UNU5496" s="2"/>
      <c r="UNV5496" s="2"/>
      <c r="UNW5496" s="2"/>
      <c r="UNX5496" s="2"/>
      <c r="UNY5496" s="2"/>
      <c r="UNZ5496" s="2"/>
      <c r="UOA5496" s="2"/>
      <c r="UOB5496" s="2"/>
      <c r="UOC5496" s="2"/>
      <c r="UOD5496" s="2"/>
      <c r="UOE5496" s="2"/>
      <c r="UOF5496" s="2"/>
      <c r="UOG5496" s="2"/>
      <c r="UOH5496" s="2"/>
      <c r="UOI5496" s="2"/>
      <c r="UOJ5496" s="2"/>
      <c r="UOK5496" s="2"/>
      <c r="UOL5496" s="2"/>
      <c r="UOM5496" s="2"/>
      <c r="UON5496" s="2"/>
      <c r="UOO5496" s="2"/>
      <c r="UOP5496" s="2"/>
      <c r="UOQ5496" s="2"/>
      <c r="UOR5496" s="2"/>
      <c r="UOS5496" s="2"/>
      <c r="UOT5496" s="2"/>
      <c r="UOU5496" s="2"/>
      <c r="UOV5496" s="2"/>
      <c r="UOW5496" s="2"/>
      <c r="UOX5496" s="2"/>
      <c r="UOY5496" s="2"/>
      <c r="UOZ5496" s="2"/>
      <c r="UPA5496" s="2"/>
      <c r="UPB5496" s="2"/>
      <c r="UPC5496" s="2"/>
      <c r="UPD5496" s="2"/>
      <c r="UPE5496" s="2"/>
      <c r="UPF5496" s="2"/>
      <c r="UPG5496" s="2"/>
      <c r="UPH5496" s="2"/>
      <c r="UPI5496" s="2"/>
      <c r="UPJ5496" s="2"/>
      <c r="UPK5496" s="2"/>
      <c r="UPL5496" s="2"/>
      <c r="UPM5496" s="2"/>
      <c r="UPN5496" s="2"/>
      <c r="UPO5496" s="2"/>
      <c r="UPP5496" s="2"/>
      <c r="UPQ5496" s="2"/>
      <c r="UPR5496" s="2"/>
      <c r="UPS5496" s="2"/>
      <c r="UPT5496" s="2"/>
      <c r="UPU5496" s="2"/>
      <c r="UPV5496" s="2"/>
      <c r="UPW5496" s="2"/>
      <c r="UPX5496" s="2"/>
      <c r="UPY5496" s="2"/>
      <c r="UPZ5496" s="2"/>
      <c r="UQA5496" s="2"/>
      <c r="UQB5496" s="2"/>
      <c r="UQC5496" s="2"/>
      <c r="UQD5496" s="2"/>
      <c r="UQE5496" s="2"/>
      <c r="UQF5496" s="2"/>
      <c r="UQG5496" s="2"/>
      <c r="UQH5496" s="2"/>
      <c r="UQI5496" s="2"/>
      <c r="UQJ5496" s="2"/>
      <c r="UQK5496" s="2"/>
      <c r="UQL5496" s="2"/>
      <c r="UQM5496" s="2"/>
      <c r="UQN5496" s="2"/>
      <c r="UQO5496" s="2"/>
      <c r="UQP5496" s="2"/>
      <c r="UQQ5496" s="2"/>
      <c r="UQR5496" s="2"/>
      <c r="UQS5496" s="2"/>
      <c r="UQT5496" s="2"/>
      <c r="UQU5496" s="2"/>
      <c r="UQV5496" s="2"/>
      <c r="UQW5496" s="2"/>
      <c r="UQX5496" s="2"/>
      <c r="UQY5496" s="2"/>
      <c r="UQZ5496" s="2"/>
      <c r="URA5496" s="2"/>
      <c r="URB5496" s="2"/>
      <c r="URC5496" s="2"/>
      <c r="URD5496" s="2"/>
      <c r="URE5496" s="2"/>
      <c r="URF5496" s="2"/>
      <c r="URG5496" s="2"/>
      <c r="URH5496" s="2"/>
      <c r="URI5496" s="2"/>
      <c r="URJ5496" s="2"/>
      <c r="URK5496" s="2"/>
      <c r="URL5496" s="2"/>
      <c r="URM5496" s="2"/>
      <c r="URN5496" s="2"/>
      <c r="URO5496" s="2"/>
      <c r="URP5496" s="2"/>
      <c r="URQ5496" s="2"/>
      <c r="URR5496" s="2"/>
      <c r="URS5496" s="2"/>
      <c r="URT5496" s="2"/>
      <c r="URU5496" s="2"/>
      <c r="URV5496" s="2"/>
      <c r="URW5496" s="2"/>
      <c r="URX5496" s="2"/>
      <c r="URY5496" s="2"/>
      <c r="URZ5496" s="2"/>
      <c r="USA5496" s="2"/>
      <c r="USB5496" s="2"/>
      <c r="USC5496" s="2"/>
      <c r="USD5496" s="2"/>
      <c r="USE5496" s="2"/>
      <c r="USF5496" s="2"/>
      <c r="USG5496" s="2"/>
      <c r="USH5496" s="2"/>
      <c r="USI5496" s="2"/>
      <c r="USJ5496" s="2"/>
      <c r="USK5496" s="2"/>
      <c r="USL5496" s="2"/>
      <c r="USM5496" s="2"/>
      <c r="USN5496" s="2"/>
      <c r="USO5496" s="2"/>
      <c r="USP5496" s="2"/>
      <c r="USQ5496" s="2"/>
      <c r="USR5496" s="2"/>
      <c r="USS5496" s="2"/>
      <c r="UST5496" s="2"/>
      <c r="USU5496" s="2"/>
      <c r="USV5496" s="2"/>
      <c r="USW5496" s="2"/>
      <c r="USX5496" s="2"/>
      <c r="USY5496" s="2"/>
      <c r="USZ5496" s="2"/>
      <c r="UTA5496" s="2"/>
      <c r="UTB5496" s="2"/>
      <c r="UTC5496" s="2"/>
      <c r="UTD5496" s="2"/>
      <c r="UTE5496" s="2"/>
      <c r="UTF5496" s="2"/>
      <c r="UTG5496" s="2"/>
      <c r="UTH5496" s="2"/>
      <c r="UTI5496" s="2"/>
      <c r="UTJ5496" s="2"/>
      <c r="UTK5496" s="2"/>
      <c r="UTL5496" s="2"/>
      <c r="UTM5496" s="2"/>
      <c r="UTN5496" s="2"/>
      <c r="UTO5496" s="2"/>
      <c r="UTP5496" s="2"/>
      <c r="UTQ5496" s="2"/>
      <c r="UTR5496" s="2"/>
      <c r="UTS5496" s="2"/>
      <c r="UTT5496" s="2"/>
      <c r="UTU5496" s="2"/>
      <c r="UTV5496" s="2"/>
      <c r="UTW5496" s="2"/>
      <c r="UTX5496" s="2"/>
      <c r="UTY5496" s="2"/>
      <c r="UTZ5496" s="2"/>
      <c r="UUA5496" s="2"/>
      <c r="UUB5496" s="2"/>
      <c r="UUC5496" s="2"/>
      <c r="UUD5496" s="2"/>
      <c r="UUE5496" s="2"/>
      <c r="UUF5496" s="2"/>
      <c r="UUG5496" s="2"/>
      <c r="UUH5496" s="2"/>
      <c r="UUI5496" s="2"/>
      <c r="UUJ5496" s="2"/>
      <c r="UUK5496" s="2"/>
      <c r="UUL5496" s="2"/>
      <c r="UUM5496" s="2"/>
      <c r="UUN5496" s="2"/>
      <c r="UUO5496" s="2"/>
      <c r="UUP5496" s="2"/>
      <c r="UUQ5496" s="2"/>
      <c r="UUR5496" s="2"/>
      <c r="UUS5496" s="2"/>
      <c r="UUT5496" s="2"/>
      <c r="UUU5496" s="2"/>
      <c r="UUV5496" s="2"/>
      <c r="UUW5496" s="2"/>
      <c r="UUX5496" s="2"/>
      <c r="UUY5496" s="2"/>
      <c r="UUZ5496" s="2"/>
      <c r="UVA5496" s="2"/>
      <c r="UVB5496" s="2"/>
      <c r="UVC5496" s="2"/>
      <c r="UVD5496" s="2"/>
      <c r="UVE5496" s="2"/>
      <c r="UVF5496" s="2"/>
      <c r="UVG5496" s="2"/>
      <c r="UVH5496" s="2"/>
      <c r="UVI5496" s="2"/>
      <c r="UVJ5496" s="2"/>
      <c r="UVK5496" s="2"/>
      <c r="UVL5496" s="2"/>
      <c r="UVM5496" s="2"/>
      <c r="UVN5496" s="2"/>
      <c r="UVO5496" s="2"/>
      <c r="UVP5496" s="2"/>
      <c r="UVQ5496" s="2"/>
      <c r="UVR5496" s="2"/>
      <c r="UVS5496" s="2"/>
      <c r="UVT5496" s="2"/>
      <c r="UVU5496" s="2"/>
      <c r="UVV5496" s="2"/>
      <c r="UVW5496" s="2"/>
      <c r="UVX5496" s="2"/>
      <c r="UVY5496" s="2"/>
      <c r="UVZ5496" s="2"/>
      <c r="UWA5496" s="2"/>
      <c r="UWB5496" s="2"/>
      <c r="UWC5496" s="2"/>
      <c r="UWD5496" s="2"/>
      <c r="UWE5496" s="2"/>
      <c r="UWF5496" s="2"/>
      <c r="UWG5496" s="2"/>
      <c r="UWH5496" s="2"/>
      <c r="UWI5496" s="2"/>
      <c r="UWJ5496" s="2"/>
      <c r="UWK5496" s="2"/>
      <c r="UWL5496" s="2"/>
      <c r="UWM5496" s="2"/>
      <c r="UWN5496" s="2"/>
      <c r="UWO5496" s="2"/>
      <c r="UWP5496" s="2"/>
      <c r="UWQ5496" s="2"/>
      <c r="UWR5496" s="2"/>
      <c r="UWS5496" s="2"/>
      <c r="UWT5496" s="2"/>
      <c r="UWU5496" s="2"/>
      <c r="UWV5496" s="2"/>
      <c r="UWW5496" s="2"/>
      <c r="UWX5496" s="2"/>
      <c r="UWY5496" s="2"/>
      <c r="UWZ5496" s="2"/>
      <c r="UXA5496" s="2"/>
      <c r="UXB5496" s="2"/>
      <c r="UXC5496" s="2"/>
      <c r="UXD5496" s="2"/>
      <c r="UXE5496" s="2"/>
      <c r="UXF5496" s="2"/>
      <c r="UXG5496" s="2"/>
      <c r="UXH5496" s="2"/>
      <c r="UXI5496" s="2"/>
      <c r="UXJ5496" s="2"/>
      <c r="UXK5496" s="2"/>
      <c r="UXL5496" s="2"/>
      <c r="UXM5496" s="2"/>
      <c r="UXN5496" s="2"/>
      <c r="UXO5496" s="2"/>
      <c r="UXP5496" s="2"/>
      <c r="UXQ5496" s="2"/>
      <c r="UXR5496" s="2"/>
      <c r="UXS5496" s="2"/>
      <c r="UXT5496" s="2"/>
      <c r="UXU5496" s="2"/>
      <c r="UXV5496" s="2"/>
      <c r="UXW5496" s="2"/>
      <c r="UXX5496" s="2"/>
      <c r="UXY5496" s="2"/>
      <c r="UXZ5496" s="2"/>
      <c r="UYA5496" s="2"/>
      <c r="UYB5496" s="2"/>
      <c r="UYC5496" s="2"/>
      <c r="UYD5496" s="2"/>
      <c r="UYE5496" s="2"/>
      <c r="UYF5496" s="2"/>
      <c r="UYG5496" s="2"/>
      <c r="UYH5496" s="2"/>
      <c r="UYI5496" s="2"/>
      <c r="UYJ5496" s="2"/>
      <c r="UYK5496" s="2"/>
      <c r="UYL5496" s="2"/>
      <c r="UYM5496" s="2"/>
      <c r="UYN5496" s="2"/>
      <c r="UYO5496" s="2"/>
      <c r="UYP5496" s="2"/>
      <c r="UYQ5496" s="2"/>
      <c r="UYR5496" s="2"/>
      <c r="UYS5496" s="2"/>
      <c r="UYT5496" s="2"/>
      <c r="UYU5496" s="2"/>
      <c r="UYV5496" s="2"/>
      <c r="UYW5496" s="2"/>
      <c r="UYX5496" s="2"/>
      <c r="UYY5496" s="2"/>
      <c r="UYZ5496" s="2"/>
      <c r="UZA5496" s="2"/>
      <c r="UZB5496" s="2"/>
      <c r="UZC5496" s="2"/>
      <c r="UZD5496" s="2"/>
      <c r="UZE5496" s="2"/>
      <c r="UZF5496" s="2"/>
      <c r="UZG5496" s="2"/>
      <c r="UZH5496" s="2"/>
      <c r="UZI5496" s="2"/>
      <c r="UZJ5496" s="2"/>
      <c r="UZK5496" s="2"/>
      <c r="UZL5496" s="2"/>
      <c r="UZM5496" s="2"/>
      <c r="UZN5496" s="2"/>
      <c r="UZO5496" s="2"/>
      <c r="UZP5496" s="2"/>
      <c r="UZQ5496" s="2"/>
      <c r="UZR5496" s="2"/>
      <c r="UZS5496" s="2"/>
      <c r="UZT5496" s="2"/>
      <c r="UZU5496" s="2"/>
      <c r="UZV5496" s="2"/>
      <c r="UZW5496" s="2"/>
      <c r="UZX5496" s="2"/>
      <c r="UZY5496" s="2"/>
      <c r="UZZ5496" s="2"/>
      <c r="VAA5496" s="2"/>
      <c r="VAB5496" s="2"/>
      <c r="VAC5496" s="2"/>
      <c r="VAD5496" s="2"/>
      <c r="VAE5496" s="2"/>
      <c r="VAF5496" s="2"/>
      <c r="VAG5496" s="2"/>
      <c r="VAH5496" s="2"/>
      <c r="VAI5496" s="2"/>
      <c r="VAJ5496" s="2"/>
      <c r="VAK5496" s="2"/>
      <c r="VAL5496" s="2"/>
      <c r="VAM5496" s="2"/>
      <c r="VAN5496" s="2"/>
      <c r="VAO5496" s="2"/>
      <c r="VAP5496" s="2"/>
      <c r="VAQ5496" s="2"/>
      <c r="VAR5496" s="2"/>
      <c r="VAS5496" s="2"/>
      <c r="VAT5496" s="2"/>
      <c r="VAU5496" s="2"/>
      <c r="VAV5496" s="2"/>
      <c r="VAW5496" s="2"/>
      <c r="VAX5496" s="2"/>
      <c r="VAY5496" s="2"/>
      <c r="VAZ5496" s="2"/>
      <c r="VBA5496" s="2"/>
      <c r="VBB5496" s="2"/>
      <c r="VBC5496" s="2"/>
      <c r="VBD5496" s="2"/>
      <c r="VBE5496" s="2"/>
      <c r="VBF5496" s="2"/>
      <c r="VBG5496" s="2"/>
      <c r="VBH5496" s="2"/>
      <c r="VBI5496" s="2"/>
      <c r="VBJ5496" s="2"/>
      <c r="VBK5496" s="2"/>
      <c r="VBL5496" s="2"/>
      <c r="VBM5496" s="2"/>
      <c r="VBN5496" s="2"/>
      <c r="VBO5496" s="2"/>
      <c r="VBP5496" s="2"/>
      <c r="VBQ5496" s="2"/>
      <c r="VBR5496" s="2"/>
      <c r="VBS5496" s="2"/>
      <c r="VBT5496" s="2"/>
      <c r="VBU5496" s="2"/>
      <c r="VBV5496" s="2"/>
      <c r="VBW5496" s="2"/>
      <c r="VBX5496" s="2"/>
      <c r="VBY5496" s="2"/>
      <c r="VBZ5496" s="2"/>
      <c r="VCA5496" s="2"/>
      <c r="VCB5496" s="2"/>
      <c r="VCC5496" s="2"/>
      <c r="VCD5496" s="2"/>
      <c r="VCE5496" s="2"/>
      <c r="VCF5496" s="2"/>
      <c r="VCG5496" s="2"/>
      <c r="VCH5496" s="2"/>
      <c r="VCI5496" s="2"/>
      <c r="VCJ5496" s="2"/>
      <c r="VCK5496" s="2"/>
      <c r="VCL5496" s="2"/>
      <c r="VCM5496" s="2"/>
      <c r="VCN5496" s="2"/>
      <c r="VCO5496" s="2"/>
      <c r="VCP5496" s="2"/>
      <c r="VCQ5496" s="2"/>
      <c r="VCR5496" s="2"/>
      <c r="VCS5496" s="2"/>
      <c r="VCT5496" s="2"/>
      <c r="VCU5496" s="2"/>
      <c r="VCV5496" s="2"/>
      <c r="VCW5496" s="2"/>
      <c r="VCX5496" s="2"/>
      <c r="VCY5496" s="2"/>
      <c r="VCZ5496" s="2"/>
      <c r="VDA5496" s="2"/>
      <c r="VDB5496" s="2"/>
      <c r="VDC5496" s="2"/>
      <c r="VDD5496" s="2"/>
      <c r="VDE5496" s="2"/>
      <c r="VDF5496" s="2"/>
      <c r="VDG5496" s="2"/>
      <c r="VDH5496" s="2"/>
      <c r="VDI5496" s="2"/>
      <c r="VDJ5496" s="2"/>
      <c r="VDK5496" s="2"/>
      <c r="VDL5496" s="2"/>
      <c r="VDM5496" s="2"/>
      <c r="VDN5496" s="2"/>
      <c r="VDO5496" s="2"/>
      <c r="VDP5496" s="2"/>
      <c r="VDQ5496" s="2"/>
      <c r="VDR5496" s="2"/>
      <c r="VDS5496" s="2"/>
      <c r="VDT5496" s="2"/>
      <c r="VDU5496" s="2"/>
      <c r="VDV5496" s="2"/>
      <c r="VDW5496" s="2"/>
      <c r="VDX5496" s="2"/>
      <c r="VDY5496" s="2"/>
      <c r="VDZ5496" s="2"/>
      <c r="VEA5496" s="2"/>
      <c r="VEB5496" s="2"/>
      <c r="VEC5496" s="2"/>
      <c r="VED5496" s="2"/>
      <c r="VEE5496" s="2"/>
      <c r="VEF5496" s="2"/>
      <c r="VEG5496" s="2"/>
      <c r="VEH5496" s="2"/>
      <c r="VEI5496" s="2"/>
      <c r="VEJ5496" s="2"/>
      <c r="VEK5496" s="2"/>
      <c r="VEL5496" s="2"/>
      <c r="VEM5496" s="2"/>
      <c r="VEN5496" s="2"/>
      <c r="VEO5496" s="2"/>
      <c r="VEP5496" s="2"/>
      <c r="VEQ5496" s="2"/>
      <c r="VER5496" s="2"/>
      <c r="VES5496" s="2"/>
      <c r="VET5496" s="2"/>
      <c r="VEU5496" s="2"/>
      <c r="VEV5496" s="2"/>
      <c r="VEW5496" s="2"/>
      <c r="VEX5496" s="2"/>
      <c r="VEY5496" s="2"/>
      <c r="VEZ5496" s="2"/>
      <c r="VFA5496" s="2"/>
      <c r="VFB5496" s="2"/>
      <c r="VFC5496" s="2"/>
      <c r="VFD5496" s="2"/>
      <c r="VFE5496" s="2"/>
      <c r="VFF5496" s="2"/>
      <c r="VFG5496" s="2"/>
      <c r="VFH5496" s="2"/>
      <c r="VFI5496" s="2"/>
      <c r="VFJ5496" s="2"/>
      <c r="VFK5496" s="2"/>
      <c r="VFL5496" s="2"/>
      <c r="VFM5496" s="2"/>
      <c r="VFN5496" s="2"/>
      <c r="VFO5496" s="2"/>
      <c r="VFP5496" s="2"/>
      <c r="VFQ5496" s="2"/>
      <c r="VFR5496" s="2"/>
      <c r="VFS5496" s="2"/>
      <c r="VFT5496" s="2"/>
      <c r="VFU5496" s="2"/>
      <c r="VFV5496" s="2"/>
      <c r="VFW5496" s="2"/>
      <c r="VFX5496" s="2"/>
      <c r="VFY5496" s="2"/>
      <c r="VFZ5496" s="2"/>
      <c r="VGA5496" s="2"/>
      <c r="VGB5496" s="2"/>
      <c r="VGC5496" s="2"/>
      <c r="VGD5496" s="2"/>
      <c r="VGE5496" s="2"/>
      <c r="VGF5496" s="2"/>
      <c r="VGG5496" s="2"/>
      <c r="VGH5496" s="2"/>
      <c r="VGI5496" s="2"/>
      <c r="VGJ5496" s="2"/>
      <c r="VGK5496" s="2"/>
      <c r="VGL5496" s="2"/>
      <c r="VGM5496" s="2"/>
      <c r="VGN5496" s="2"/>
      <c r="VGO5496" s="2"/>
      <c r="VGP5496" s="2"/>
      <c r="VGQ5496" s="2"/>
      <c r="VGR5496" s="2"/>
      <c r="VGS5496" s="2"/>
      <c r="VGT5496" s="2"/>
      <c r="VGU5496" s="2"/>
      <c r="VGV5496" s="2"/>
      <c r="VGW5496" s="2"/>
      <c r="VGX5496" s="2"/>
      <c r="VGY5496" s="2"/>
      <c r="VGZ5496" s="2"/>
      <c r="VHA5496" s="2"/>
      <c r="VHB5496" s="2"/>
      <c r="VHC5496" s="2"/>
      <c r="VHD5496" s="2"/>
      <c r="VHE5496" s="2"/>
      <c r="VHF5496" s="2"/>
      <c r="VHG5496" s="2"/>
      <c r="VHH5496" s="2"/>
      <c r="VHI5496" s="2"/>
      <c r="VHJ5496" s="2"/>
      <c r="VHK5496" s="2"/>
      <c r="VHL5496" s="2"/>
      <c r="VHM5496" s="2"/>
      <c r="VHN5496" s="2"/>
      <c r="VHO5496" s="2"/>
      <c r="VHP5496" s="2"/>
      <c r="VHQ5496" s="2"/>
      <c r="VHR5496" s="2"/>
      <c r="VHS5496" s="2"/>
      <c r="VHT5496" s="2"/>
      <c r="VHU5496" s="2"/>
      <c r="VHV5496" s="2"/>
      <c r="VHW5496" s="2"/>
      <c r="VHX5496" s="2"/>
      <c r="VHY5496" s="2"/>
      <c r="VHZ5496" s="2"/>
      <c r="VIA5496" s="2"/>
      <c r="VIB5496" s="2"/>
      <c r="VIC5496" s="2"/>
      <c r="VID5496" s="2"/>
      <c r="VIE5496" s="2"/>
      <c r="VIF5496" s="2"/>
      <c r="VIG5496" s="2"/>
      <c r="VIH5496" s="2"/>
      <c r="VII5496" s="2"/>
      <c r="VIJ5496" s="2"/>
      <c r="VIK5496" s="2"/>
      <c r="VIL5496" s="2"/>
      <c r="VIM5496" s="2"/>
      <c r="VIN5496" s="2"/>
      <c r="VIO5496" s="2"/>
      <c r="VIP5496" s="2"/>
      <c r="VIQ5496" s="2"/>
      <c r="VIR5496" s="2"/>
      <c r="VIS5496" s="2"/>
      <c r="VIT5496" s="2"/>
      <c r="VIU5496" s="2"/>
      <c r="VIV5496" s="2"/>
      <c r="VIW5496" s="2"/>
      <c r="VIX5496" s="2"/>
      <c r="VIY5496" s="2"/>
      <c r="VIZ5496" s="2"/>
      <c r="VJA5496" s="2"/>
      <c r="VJB5496" s="2"/>
      <c r="VJC5496" s="2"/>
      <c r="VJD5496" s="2"/>
      <c r="VJE5496" s="2"/>
      <c r="VJF5496" s="2"/>
      <c r="VJG5496" s="2"/>
      <c r="VJH5496" s="2"/>
      <c r="VJI5496" s="2"/>
      <c r="VJJ5496" s="2"/>
      <c r="VJK5496" s="2"/>
      <c r="VJL5496" s="2"/>
      <c r="VJM5496" s="2"/>
      <c r="VJN5496" s="2"/>
      <c r="VJO5496" s="2"/>
      <c r="VJP5496" s="2"/>
      <c r="VJQ5496" s="2"/>
      <c r="VJR5496" s="2"/>
      <c r="VJS5496" s="2"/>
      <c r="VJT5496" s="2"/>
      <c r="VJU5496" s="2"/>
      <c r="VJV5496" s="2"/>
      <c r="VJW5496" s="2"/>
      <c r="VJX5496" s="2"/>
      <c r="VJY5496" s="2"/>
      <c r="VJZ5496" s="2"/>
      <c r="VKA5496" s="2"/>
      <c r="VKB5496" s="2"/>
      <c r="VKC5496" s="2"/>
      <c r="VKD5496" s="2"/>
      <c r="VKE5496" s="2"/>
      <c r="VKF5496" s="2"/>
      <c r="VKG5496" s="2"/>
      <c r="VKH5496" s="2"/>
      <c r="VKI5496" s="2"/>
      <c r="VKJ5496" s="2"/>
      <c r="VKK5496" s="2"/>
      <c r="VKL5496" s="2"/>
      <c r="VKM5496" s="2"/>
      <c r="VKN5496" s="2"/>
      <c r="VKO5496" s="2"/>
      <c r="VKP5496" s="2"/>
      <c r="VKQ5496" s="2"/>
      <c r="VKR5496" s="2"/>
      <c r="VKS5496" s="2"/>
      <c r="VKT5496" s="2"/>
      <c r="VKU5496" s="2"/>
      <c r="VKV5496" s="2"/>
      <c r="VKW5496" s="2"/>
      <c r="VKX5496" s="2"/>
      <c r="VKY5496" s="2"/>
      <c r="VKZ5496" s="2"/>
      <c r="VLA5496" s="2"/>
      <c r="VLB5496" s="2"/>
      <c r="VLC5496" s="2"/>
      <c r="VLD5496" s="2"/>
      <c r="VLE5496" s="2"/>
      <c r="VLF5496" s="2"/>
      <c r="VLG5496" s="2"/>
      <c r="VLH5496" s="2"/>
      <c r="VLI5496" s="2"/>
      <c r="VLJ5496" s="2"/>
      <c r="VLK5496" s="2"/>
      <c r="VLL5496" s="2"/>
      <c r="VLM5496" s="2"/>
      <c r="VLN5496" s="2"/>
      <c r="VLO5496" s="2"/>
      <c r="VLP5496" s="2"/>
      <c r="VLQ5496" s="2"/>
      <c r="VLR5496" s="2"/>
      <c r="VLS5496" s="2"/>
      <c r="VLT5496" s="2"/>
      <c r="VLU5496" s="2"/>
      <c r="VLV5496" s="2"/>
      <c r="VLW5496" s="2"/>
      <c r="VLX5496" s="2"/>
      <c r="VLY5496" s="2"/>
      <c r="VLZ5496" s="2"/>
      <c r="VMA5496" s="2"/>
      <c r="VMB5496" s="2"/>
      <c r="VMC5496" s="2"/>
      <c r="VMD5496" s="2"/>
      <c r="VME5496" s="2"/>
      <c r="VMF5496" s="2"/>
      <c r="VMG5496" s="2"/>
      <c r="VMH5496" s="2"/>
      <c r="VMI5496" s="2"/>
      <c r="VMJ5496" s="2"/>
      <c r="VMK5496" s="2"/>
      <c r="VML5496" s="2"/>
      <c r="VMM5496" s="2"/>
      <c r="VMN5496" s="2"/>
      <c r="VMO5496" s="2"/>
      <c r="VMP5496" s="2"/>
      <c r="VMQ5496" s="2"/>
      <c r="VMR5496" s="2"/>
      <c r="VMS5496" s="2"/>
      <c r="VMT5496" s="2"/>
      <c r="VMU5496" s="2"/>
      <c r="VMV5496" s="2"/>
      <c r="VMW5496" s="2"/>
      <c r="VMX5496" s="2"/>
      <c r="VMY5496" s="2"/>
      <c r="VMZ5496" s="2"/>
      <c r="VNA5496" s="2"/>
      <c r="VNB5496" s="2"/>
      <c r="VNC5496" s="2"/>
      <c r="VND5496" s="2"/>
      <c r="VNE5496" s="2"/>
      <c r="VNF5496" s="2"/>
      <c r="VNG5496" s="2"/>
      <c r="VNH5496" s="2"/>
      <c r="VNI5496" s="2"/>
      <c r="VNJ5496" s="2"/>
      <c r="VNK5496" s="2"/>
      <c r="VNL5496" s="2"/>
      <c r="VNM5496" s="2"/>
      <c r="VNN5496" s="2"/>
      <c r="VNO5496" s="2"/>
      <c r="VNP5496" s="2"/>
      <c r="VNQ5496" s="2"/>
      <c r="VNR5496" s="2"/>
      <c r="VNS5496" s="2"/>
      <c r="VNT5496" s="2"/>
      <c r="VNU5496" s="2"/>
      <c r="VNV5496" s="2"/>
      <c r="VNW5496" s="2"/>
      <c r="VNX5496" s="2"/>
      <c r="VNY5496" s="2"/>
      <c r="VNZ5496" s="2"/>
      <c r="VOA5496" s="2"/>
      <c r="VOB5496" s="2"/>
      <c r="VOC5496" s="2"/>
      <c r="VOD5496" s="2"/>
      <c r="VOE5496" s="2"/>
      <c r="VOF5496" s="2"/>
      <c r="VOG5496" s="2"/>
      <c r="VOH5496" s="2"/>
      <c r="VOI5496" s="2"/>
      <c r="VOJ5496" s="2"/>
      <c r="VOK5496" s="2"/>
      <c r="VOL5496" s="2"/>
      <c r="VOM5496" s="2"/>
      <c r="VON5496" s="2"/>
      <c r="VOO5496" s="2"/>
      <c r="VOP5496" s="2"/>
      <c r="VOQ5496" s="2"/>
      <c r="VOR5496" s="2"/>
      <c r="VOS5496" s="2"/>
      <c r="VOT5496" s="2"/>
      <c r="VOU5496" s="2"/>
      <c r="VOV5496" s="2"/>
      <c r="VOW5496" s="2"/>
      <c r="VOX5496" s="2"/>
      <c r="VOY5496" s="2"/>
      <c r="VOZ5496" s="2"/>
      <c r="VPA5496" s="2"/>
      <c r="VPB5496" s="2"/>
      <c r="VPC5496" s="2"/>
      <c r="VPD5496" s="2"/>
      <c r="VPE5496" s="2"/>
      <c r="VPF5496" s="2"/>
      <c r="VPG5496" s="2"/>
      <c r="VPH5496" s="2"/>
      <c r="VPI5496" s="2"/>
      <c r="VPJ5496" s="2"/>
      <c r="VPK5496" s="2"/>
      <c r="VPL5496" s="2"/>
      <c r="VPM5496" s="2"/>
      <c r="VPN5496" s="2"/>
      <c r="VPO5496" s="2"/>
      <c r="VPP5496" s="2"/>
      <c r="VPQ5496" s="2"/>
      <c r="VPR5496" s="2"/>
      <c r="VPS5496" s="2"/>
      <c r="VPT5496" s="2"/>
      <c r="VPU5496" s="2"/>
      <c r="VPV5496" s="2"/>
      <c r="VPW5496" s="2"/>
      <c r="VPX5496" s="2"/>
      <c r="VPY5496" s="2"/>
      <c r="VPZ5496" s="2"/>
      <c r="VQA5496" s="2"/>
      <c r="VQB5496" s="2"/>
      <c r="VQC5496" s="2"/>
      <c r="VQD5496" s="2"/>
      <c r="VQE5496" s="2"/>
      <c r="VQF5496" s="2"/>
      <c r="VQG5496" s="2"/>
      <c r="VQH5496" s="2"/>
      <c r="VQI5496" s="2"/>
      <c r="VQJ5496" s="2"/>
      <c r="VQK5496" s="2"/>
      <c r="VQL5496" s="2"/>
      <c r="VQM5496" s="2"/>
      <c r="VQN5496" s="2"/>
      <c r="VQO5496" s="2"/>
      <c r="VQP5496" s="2"/>
      <c r="VQQ5496" s="2"/>
      <c r="VQR5496" s="2"/>
      <c r="VQS5496" s="2"/>
      <c r="VQT5496" s="2"/>
      <c r="VQU5496" s="2"/>
      <c r="VQV5496" s="2"/>
      <c r="VQW5496" s="2"/>
      <c r="VQX5496" s="2"/>
      <c r="VQY5496" s="2"/>
      <c r="VQZ5496" s="2"/>
      <c r="VRA5496" s="2"/>
      <c r="VRB5496" s="2"/>
      <c r="VRC5496" s="2"/>
      <c r="VRD5496" s="2"/>
      <c r="VRE5496" s="2"/>
      <c r="VRF5496" s="2"/>
      <c r="VRG5496" s="2"/>
      <c r="VRH5496" s="2"/>
      <c r="VRI5496" s="2"/>
      <c r="VRJ5496" s="2"/>
      <c r="VRK5496" s="2"/>
      <c r="VRL5496" s="2"/>
      <c r="VRM5496" s="2"/>
      <c r="VRN5496" s="2"/>
      <c r="VRO5496" s="2"/>
      <c r="VRP5496" s="2"/>
      <c r="VRQ5496" s="2"/>
      <c r="VRR5496" s="2"/>
      <c r="VRS5496" s="2"/>
      <c r="VRT5496" s="2"/>
      <c r="VRU5496" s="2"/>
      <c r="VRV5496" s="2"/>
      <c r="VRW5496" s="2"/>
      <c r="VRX5496" s="2"/>
      <c r="VRY5496" s="2"/>
      <c r="VRZ5496" s="2"/>
      <c r="VSA5496" s="2"/>
      <c r="VSB5496" s="2"/>
      <c r="VSC5496" s="2"/>
      <c r="VSD5496" s="2"/>
      <c r="VSE5496" s="2"/>
      <c r="VSF5496" s="2"/>
      <c r="VSG5496" s="2"/>
      <c r="VSH5496" s="2"/>
      <c r="VSI5496" s="2"/>
      <c r="VSJ5496" s="2"/>
      <c r="VSK5496" s="2"/>
      <c r="VSL5496" s="2"/>
      <c r="VSM5496" s="2"/>
      <c r="VSN5496" s="2"/>
      <c r="VSO5496" s="2"/>
      <c r="VSP5496" s="2"/>
      <c r="VSQ5496" s="2"/>
      <c r="VSR5496" s="2"/>
      <c r="VSS5496" s="2"/>
      <c r="VST5496" s="2"/>
      <c r="VSU5496" s="2"/>
      <c r="VSV5496" s="2"/>
      <c r="VSW5496" s="2"/>
      <c r="VSX5496" s="2"/>
      <c r="VSY5496" s="2"/>
      <c r="VSZ5496" s="2"/>
      <c r="VTA5496" s="2"/>
      <c r="VTB5496" s="2"/>
      <c r="VTC5496" s="2"/>
      <c r="VTD5496" s="2"/>
      <c r="VTE5496" s="2"/>
      <c r="VTF5496" s="2"/>
      <c r="VTG5496" s="2"/>
      <c r="VTH5496" s="2"/>
      <c r="VTI5496" s="2"/>
      <c r="VTJ5496" s="2"/>
      <c r="VTK5496" s="2"/>
      <c r="VTL5496" s="2"/>
      <c r="VTM5496" s="2"/>
      <c r="VTN5496" s="2"/>
      <c r="VTO5496" s="2"/>
      <c r="VTP5496" s="2"/>
      <c r="VTQ5496" s="2"/>
      <c r="VTR5496" s="2"/>
      <c r="VTS5496" s="2"/>
      <c r="VTT5496" s="2"/>
      <c r="VTU5496" s="2"/>
      <c r="VTV5496" s="2"/>
      <c r="VTW5496" s="2"/>
      <c r="VTX5496" s="2"/>
      <c r="VTY5496" s="2"/>
      <c r="VTZ5496" s="2"/>
      <c r="VUA5496" s="2"/>
      <c r="VUB5496" s="2"/>
      <c r="VUC5496" s="2"/>
      <c r="VUD5496" s="2"/>
      <c r="VUE5496" s="2"/>
      <c r="VUF5496" s="2"/>
      <c r="VUG5496" s="2"/>
      <c r="VUH5496" s="2"/>
      <c r="VUI5496" s="2"/>
      <c r="VUJ5496" s="2"/>
      <c r="VUK5496" s="2"/>
      <c r="VUL5496" s="2"/>
      <c r="VUM5496" s="2"/>
      <c r="VUN5496" s="2"/>
      <c r="VUO5496" s="2"/>
      <c r="VUP5496" s="2"/>
      <c r="VUQ5496" s="2"/>
      <c r="VUR5496" s="2"/>
      <c r="VUS5496" s="2"/>
      <c r="VUT5496" s="2"/>
      <c r="VUU5496" s="2"/>
      <c r="VUV5496" s="2"/>
      <c r="VUW5496" s="2"/>
      <c r="VUX5496" s="2"/>
      <c r="VUY5496" s="2"/>
      <c r="VUZ5496" s="2"/>
      <c r="VVA5496" s="2"/>
      <c r="VVB5496" s="2"/>
      <c r="VVC5496" s="2"/>
      <c r="VVD5496" s="2"/>
      <c r="VVE5496" s="2"/>
      <c r="VVF5496" s="2"/>
      <c r="VVG5496" s="2"/>
      <c r="VVH5496" s="2"/>
      <c r="VVI5496" s="2"/>
      <c r="VVJ5496" s="2"/>
      <c r="VVK5496" s="2"/>
      <c r="VVL5496" s="2"/>
      <c r="VVM5496" s="2"/>
      <c r="VVN5496" s="2"/>
      <c r="VVO5496" s="2"/>
      <c r="VVP5496" s="2"/>
      <c r="VVQ5496" s="2"/>
      <c r="VVR5496" s="2"/>
      <c r="VVS5496" s="2"/>
      <c r="VVT5496" s="2"/>
      <c r="VVU5496" s="2"/>
      <c r="VVV5496" s="2"/>
      <c r="VVW5496" s="2"/>
      <c r="VVX5496" s="2"/>
      <c r="VVY5496" s="2"/>
      <c r="VVZ5496" s="2"/>
      <c r="VWA5496" s="2"/>
      <c r="VWB5496" s="2"/>
      <c r="VWC5496" s="2"/>
      <c r="VWD5496" s="2"/>
      <c r="VWE5496" s="2"/>
      <c r="VWF5496" s="2"/>
      <c r="VWG5496" s="2"/>
      <c r="VWH5496" s="2"/>
      <c r="VWI5496" s="2"/>
      <c r="VWJ5496" s="2"/>
      <c r="VWK5496" s="2"/>
      <c r="VWL5496" s="2"/>
      <c r="VWM5496" s="2"/>
      <c r="VWN5496" s="2"/>
      <c r="VWO5496" s="2"/>
      <c r="VWP5496" s="2"/>
      <c r="VWQ5496" s="2"/>
      <c r="VWR5496" s="2"/>
      <c r="VWS5496" s="2"/>
      <c r="VWT5496" s="2"/>
      <c r="VWU5496" s="2"/>
      <c r="VWV5496" s="2"/>
      <c r="VWW5496" s="2"/>
      <c r="VWX5496" s="2"/>
      <c r="VWY5496" s="2"/>
      <c r="VWZ5496" s="2"/>
      <c r="VXA5496" s="2"/>
      <c r="VXB5496" s="2"/>
      <c r="VXC5496" s="2"/>
      <c r="VXD5496" s="2"/>
      <c r="VXE5496" s="2"/>
      <c r="VXF5496" s="2"/>
      <c r="VXG5496" s="2"/>
      <c r="VXH5496" s="2"/>
      <c r="VXI5496" s="2"/>
      <c r="VXJ5496" s="2"/>
      <c r="VXK5496" s="2"/>
      <c r="VXL5496" s="2"/>
      <c r="VXM5496" s="2"/>
      <c r="VXN5496" s="2"/>
      <c r="VXO5496" s="2"/>
      <c r="VXP5496" s="2"/>
      <c r="VXQ5496" s="2"/>
      <c r="VXR5496" s="2"/>
      <c r="VXS5496" s="2"/>
      <c r="VXT5496" s="2"/>
      <c r="VXU5496" s="2"/>
      <c r="VXV5496" s="2"/>
      <c r="VXW5496" s="2"/>
      <c r="VXX5496" s="2"/>
      <c r="VXY5496" s="2"/>
      <c r="VXZ5496" s="2"/>
      <c r="VYA5496" s="2"/>
      <c r="VYB5496" s="2"/>
      <c r="VYC5496" s="2"/>
      <c r="VYD5496" s="2"/>
      <c r="VYE5496" s="2"/>
      <c r="VYF5496" s="2"/>
      <c r="VYG5496" s="2"/>
      <c r="VYH5496" s="2"/>
      <c r="VYI5496" s="2"/>
      <c r="VYJ5496" s="2"/>
      <c r="VYK5496" s="2"/>
      <c r="VYL5496" s="2"/>
      <c r="VYM5496" s="2"/>
      <c r="VYN5496" s="2"/>
      <c r="VYO5496" s="2"/>
      <c r="VYP5496" s="2"/>
      <c r="VYQ5496" s="2"/>
      <c r="VYR5496" s="2"/>
      <c r="VYS5496" s="2"/>
      <c r="VYT5496" s="2"/>
      <c r="VYU5496" s="2"/>
      <c r="VYV5496" s="2"/>
      <c r="VYW5496" s="2"/>
      <c r="VYX5496" s="2"/>
      <c r="VYY5496" s="2"/>
      <c r="VYZ5496" s="2"/>
      <c r="VZA5496" s="2"/>
      <c r="VZB5496" s="2"/>
      <c r="VZC5496" s="2"/>
      <c r="VZD5496" s="2"/>
      <c r="VZE5496" s="2"/>
      <c r="VZF5496" s="2"/>
      <c r="VZG5496" s="2"/>
      <c r="VZH5496" s="2"/>
      <c r="VZI5496" s="2"/>
      <c r="VZJ5496" s="2"/>
      <c r="VZK5496" s="2"/>
      <c r="VZL5496" s="2"/>
      <c r="VZM5496" s="2"/>
      <c r="VZN5496" s="2"/>
      <c r="VZO5496" s="2"/>
      <c r="VZP5496" s="2"/>
      <c r="VZQ5496" s="2"/>
      <c r="VZR5496" s="2"/>
      <c r="VZS5496" s="2"/>
      <c r="VZT5496" s="2"/>
      <c r="VZU5496" s="2"/>
      <c r="VZV5496" s="2"/>
      <c r="VZW5496" s="2"/>
      <c r="VZX5496" s="2"/>
      <c r="VZY5496" s="2"/>
      <c r="VZZ5496" s="2"/>
      <c r="WAA5496" s="2"/>
      <c r="WAB5496" s="2"/>
      <c r="WAC5496" s="2"/>
      <c r="WAD5496" s="2"/>
      <c r="WAE5496" s="2"/>
      <c r="WAF5496" s="2"/>
      <c r="WAG5496" s="2"/>
      <c r="WAH5496" s="2"/>
      <c r="WAI5496" s="2"/>
      <c r="WAJ5496" s="2"/>
      <c r="WAK5496" s="2"/>
      <c r="WAL5496" s="2"/>
      <c r="WAM5496" s="2"/>
      <c r="WAN5496" s="2"/>
      <c r="WAO5496" s="2"/>
      <c r="WAP5496" s="2"/>
      <c r="WAQ5496" s="2"/>
      <c r="WAR5496" s="2"/>
      <c r="WAS5496" s="2"/>
      <c r="WAT5496" s="2"/>
      <c r="WAU5496" s="2"/>
      <c r="WAV5496" s="2"/>
      <c r="WAW5496" s="2"/>
      <c r="WAX5496" s="2"/>
      <c r="WAY5496" s="2"/>
      <c r="WAZ5496" s="2"/>
      <c r="WBA5496" s="2"/>
      <c r="WBB5496" s="2"/>
      <c r="WBC5496" s="2"/>
      <c r="WBD5496" s="2"/>
      <c r="WBE5496" s="2"/>
      <c r="WBF5496" s="2"/>
      <c r="WBG5496" s="2"/>
      <c r="WBH5496" s="2"/>
      <c r="WBI5496" s="2"/>
      <c r="WBJ5496" s="2"/>
      <c r="WBK5496" s="2"/>
      <c r="WBL5496" s="2"/>
      <c r="WBM5496" s="2"/>
      <c r="WBN5496" s="2"/>
      <c r="WBO5496" s="2"/>
      <c r="WBP5496" s="2"/>
      <c r="WBQ5496" s="2"/>
      <c r="WBR5496" s="2"/>
      <c r="WBS5496" s="2"/>
      <c r="WBT5496" s="2"/>
      <c r="WBU5496" s="2"/>
      <c r="WBV5496" s="2"/>
      <c r="WBW5496" s="2"/>
      <c r="WBX5496" s="2"/>
      <c r="WBY5496" s="2"/>
      <c r="WBZ5496" s="2"/>
      <c r="WCA5496" s="2"/>
      <c r="WCB5496" s="2"/>
      <c r="WCC5496" s="2"/>
      <c r="WCD5496" s="2"/>
      <c r="WCE5496" s="2"/>
      <c r="WCF5496" s="2"/>
      <c r="WCG5496" s="2"/>
      <c r="WCH5496" s="2"/>
      <c r="WCI5496" s="2"/>
      <c r="WCJ5496" s="2"/>
      <c r="WCK5496" s="2"/>
      <c r="WCL5496" s="2"/>
      <c r="WCM5496" s="2"/>
      <c r="WCN5496" s="2"/>
      <c r="WCO5496" s="2"/>
      <c r="WCP5496" s="2"/>
      <c r="WCQ5496" s="2"/>
      <c r="WCR5496" s="2"/>
      <c r="WCS5496" s="2"/>
      <c r="WCT5496" s="2"/>
      <c r="WCU5496" s="2"/>
      <c r="WCV5496" s="2"/>
      <c r="WCW5496" s="2"/>
      <c r="WCX5496" s="2"/>
      <c r="WCY5496" s="2"/>
      <c r="WCZ5496" s="2"/>
      <c r="WDA5496" s="2"/>
      <c r="WDB5496" s="2"/>
      <c r="WDC5496" s="2"/>
      <c r="WDD5496" s="2"/>
      <c r="WDE5496" s="2"/>
      <c r="WDF5496" s="2"/>
      <c r="WDG5496" s="2"/>
      <c r="WDH5496" s="2"/>
      <c r="WDI5496" s="2"/>
      <c r="WDJ5496" s="2"/>
      <c r="WDK5496" s="2"/>
      <c r="WDL5496" s="2"/>
      <c r="WDM5496" s="2"/>
      <c r="WDN5496" s="2"/>
      <c r="WDO5496" s="2"/>
      <c r="WDP5496" s="2"/>
      <c r="WDQ5496" s="2"/>
      <c r="WDR5496" s="2"/>
      <c r="WDS5496" s="2"/>
      <c r="WDT5496" s="2"/>
      <c r="WDU5496" s="2"/>
      <c r="WDV5496" s="2"/>
      <c r="WDW5496" s="2"/>
      <c r="WDX5496" s="2"/>
      <c r="WDY5496" s="2"/>
      <c r="WDZ5496" s="2"/>
      <c r="WEA5496" s="2"/>
      <c r="WEB5496" s="2"/>
      <c r="WEC5496" s="2"/>
      <c r="WED5496" s="2"/>
      <c r="WEE5496" s="2"/>
      <c r="WEF5496" s="2"/>
      <c r="WEG5496" s="2"/>
      <c r="WEH5496" s="2"/>
      <c r="WEI5496" s="2"/>
      <c r="WEJ5496" s="2"/>
      <c r="WEK5496" s="2"/>
      <c r="WEL5496" s="2"/>
      <c r="WEM5496" s="2"/>
      <c r="WEN5496" s="2"/>
      <c r="WEO5496" s="2"/>
      <c r="WEP5496" s="2"/>
      <c r="WEQ5496" s="2"/>
      <c r="WER5496" s="2"/>
      <c r="WES5496" s="2"/>
      <c r="WET5496" s="2"/>
      <c r="WEU5496" s="2"/>
      <c r="WEV5496" s="2"/>
      <c r="WEW5496" s="2"/>
      <c r="WEX5496" s="2"/>
      <c r="WEY5496" s="2"/>
      <c r="WEZ5496" s="2"/>
      <c r="WFA5496" s="2"/>
      <c r="WFB5496" s="2"/>
      <c r="WFC5496" s="2"/>
      <c r="WFD5496" s="2"/>
      <c r="WFE5496" s="2"/>
      <c r="WFF5496" s="2"/>
      <c r="WFG5496" s="2"/>
      <c r="WFH5496" s="2"/>
      <c r="WFI5496" s="2"/>
      <c r="WFJ5496" s="2"/>
      <c r="WFK5496" s="2"/>
      <c r="WFL5496" s="2"/>
      <c r="WFM5496" s="2"/>
      <c r="WFN5496" s="2"/>
      <c r="WFO5496" s="2"/>
      <c r="WFP5496" s="2"/>
      <c r="WFQ5496" s="2"/>
      <c r="WFR5496" s="2"/>
      <c r="WFS5496" s="2"/>
      <c r="WFT5496" s="2"/>
      <c r="WFU5496" s="2"/>
      <c r="WFV5496" s="2"/>
      <c r="WFW5496" s="2"/>
      <c r="WFX5496" s="2"/>
      <c r="WFY5496" s="2"/>
      <c r="WFZ5496" s="2"/>
      <c r="WGA5496" s="2"/>
      <c r="WGB5496" s="2"/>
      <c r="WGC5496" s="2"/>
      <c r="WGD5496" s="2"/>
      <c r="WGE5496" s="2"/>
      <c r="WGF5496" s="2"/>
      <c r="WGG5496" s="2"/>
      <c r="WGH5496" s="2"/>
      <c r="WGI5496" s="2"/>
      <c r="WGJ5496" s="2"/>
      <c r="WGK5496" s="2"/>
      <c r="WGL5496" s="2"/>
      <c r="WGM5496" s="2"/>
      <c r="WGN5496" s="2"/>
      <c r="WGO5496" s="2"/>
      <c r="WGP5496" s="2"/>
      <c r="WGQ5496" s="2"/>
      <c r="WGR5496" s="2"/>
      <c r="WGS5496" s="2"/>
      <c r="WGT5496" s="2"/>
      <c r="WGU5496" s="2"/>
      <c r="WGV5496" s="2"/>
      <c r="WGW5496" s="2"/>
      <c r="WGX5496" s="2"/>
      <c r="WGY5496" s="2"/>
      <c r="WGZ5496" s="2"/>
      <c r="WHA5496" s="2"/>
      <c r="WHB5496" s="2"/>
      <c r="WHC5496" s="2"/>
      <c r="WHD5496" s="2"/>
      <c r="WHE5496" s="2"/>
      <c r="WHF5496" s="2"/>
      <c r="WHG5496" s="2"/>
      <c r="WHH5496" s="2"/>
      <c r="WHI5496" s="2"/>
      <c r="WHJ5496" s="2"/>
      <c r="WHK5496" s="2"/>
      <c r="WHL5496" s="2"/>
      <c r="WHM5496" s="2"/>
      <c r="WHN5496" s="2"/>
      <c r="WHO5496" s="2"/>
      <c r="WHP5496" s="2"/>
      <c r="WHQ5496" s="2"/>
      <c r="WHR5496" s="2"/>
      <c r="WHS5496" s="2"/>
      <c r="WHT5496" s="2"/>
      <c r="WHU5496" s="2"/>
      <c r="WHV5496" s="2"/>
      <c r="WHW5496" s="2"/>
      <c r="WHX5496" s="2"/>
      <c r="WHY5496" s="2"/>
      <c r="WHZ5496" s="2"/>
      <c r="WIA5496" s="2"/>
      <c r="WIB5496" s="2"/>
      <c r="WIC5496" s="2"/>
      <c r="WID5496" s="2"/>
      <c r="WIE5496" s="2"/>
      <c r="WIF5496" s="2"/>
      <c r="WIG5496" s="2"/>
      <c r="WIH5496" s="2"/>
      <c r="WII5496" s="2"/>
      <c r="WIJ5496" s="2"/>
      <c r="WIK5496" s="2"/>
      <c r="WIL5496" s="2"/>
      <c r="WIM5496" s="2"/>
      <c r="WIN5496" s="2"/>
      <c r="WIO5496" s="2"/>
      <c r="WIP5496" s="2"/>
      <c r="WIQ5496" s="2"/>
      <c r="WIR5496" s="2"/>
      <c r="WIS5496" s="2"/>
      <c r="WIT5496" s="2"/>
      <c r="WIU5496" s="2"/>
      <c r="WIV5496" s="2"/>
      <c r="WIW5496" s="2"/>
      <c r="WIX5496" s="2"/>
      <c r="WIY5496" s="2"/>
      <c r="WIZ5496" s="2"/>
      <c r="WJA5496" s="2"/>
      <c r="WJB5496" s="2"/>
      <c r="WJC5496" s="2"/>
      <c r="WJD5496" s="2"/>
      <c r="WJE5496" s="2"/>
      <c r="WJF5496" s="2"/>
      <c r="WJG5496" s="2"/>
      <c r="WJH5496" s="2"/>
      <c r="WJI5496" s="2"/>
      <c r="WJJ5496" s="2"/>
      <c r="WJK5496" s="2"/>
      <c r="WJL5496" s="2"/>
      <c r="WJM5496" s="2"/>
      <c r="WJN5496" s="2"/>
      <c r="WJO5496" s="2"/>
      <c r="WJP5496" s="2"/>
      <c r="WJQ5496" s="2"/>
      <c r="WJR5496" s="2"/>
      <c r="WJS5496" s="2"/>
      <c r="WJT5496" s="2"/>
      <c r="WJU5496" s="2"/>
      <c r="WJV5496" s="2"/>
      <c r="WJW5496" s="2"/>
      <c r="WJX5496" s="2"/>
      <c r="WJY5496" s="2"/>
      <c r="WJZ5496" s="2"/>
      <c r="WKA5496" s="2"/>
      <c r="WKB5496" s="2"/>
      <c r="WKC5496" s="2"/>
      <c r="WKD5496" s="2"/>
      <c r="WKE5496" s="2"/>
      <c r="WKF5496" s="2"/>
      <c r="WKG5496" s="2"/>
      <c r="WKH5496" s="2"/>
      <c r="WKI5496" s="2"/>
      <c r="WKJ5496" s="2"/>
      <c r="WKK5496" s="2"/>
      <c r="WKL5496" s="2"/>
      <c r="WKM5496" s="2"/>
      <c r="WKN5496" s="2"/>
      <c r="WKO5496" s="2"/>
      <c r="WKP5496" s="2"/>
      <c r="WKQ5496" s="2"/>
      <c r="WKR5496" s="2"/>
      <c r="WKS5496" s="2"/>
      <c r="WKT5496" s="2"/>
      <c r="WKU5496" s="2"/>
      <c r="WKV5496" s="2"/>
      <c r="WKW5496" s="2"/>
      <c r="WKX5496" s="2"/>
      <c r="WKY5496" s="2"/>
      <c r="WKZ5496" s="2"/>
      <c r="WLA5496" s="2"/>
      <c r="WLB5496" s="2"/>
      <c r="WLC5496" s="2"/>
      <c r="WLD5496" s="2"/>
      <c r="WLE5496" s="2"/>
      <c r="WLF5496" s="2"/>
      <c r="WLG5496" s="2"/>
      <c r="WLH5496" s="2"/>
      <c r="WLI5496" s="2"/>
      <c r="WLJ5496" s="2"/>
      <c r="WLK5496" s="2"/>
      <c r="WLL5496" s="2"/>
      <c r="WLM5496" s="2"/>
      <c r="WLN5496" s="2"/>
      <c r="WLO5496" s="2"/>
      <c r="WLP5496" s="2"/>
      <c r="WLQ5496" s="2"/>
      <c r="WLR5496" s="2"/>
      <c r="WLS5496" s="2"/>
      <c r="WLT5496" s="2"/>
      <c r="WLU5496" s="2"/>
      <c r="WLV5496" s="2"/>
      <c r="WLW5496" s="2"/>
      <c r="WLX5496" s="2"/>
      <c r="WLY5496" s="2"/>
      <c r="WLZ5496" s="2"/>
      <c r="WMA5496" s="2"/>
      <c r="WMB5496" s="2"/>
      <c r="WMC5496" s="2"/>
      <c r="WMD5496" s="2"/>
      <c r="WME5496" s="2"/>
      <c r="WMF5496" s="2"/>
      <c r="WMG5496" s="2"/>
      <c r="WMH5496" s="2"/>
      <c r="WMI5496" s="2"/>
      <c r="WMJ5496" s="2"/>
      <c r="WMK5496" s="2"/>
      <c r="WML5496" s="2"/>
      <c r="WMM5496" s="2"/>
      <c r="WMN5496" s="2"/>
      <c r="WMO5496" s="2"/>
    </row>
    <row r="5497" spans="1:15901" customFormat="1" x14ac:dyDescent="0.25">
      <c r="A5497" s="12" t="s">
        <v>3</v>
      </c>
      <c r="B5497" s="12" t="s">
        <v>88</v>
      </c>
      <c r="C5497" s="12">
        <v>5490</v>
      </c>
      <c r="D5497" s="12">
        <v>6</v>
      </c>
      <c r="E5497" s="19" t="s">
        <v>87</v>
      </c>
      <c r="F5497" s="19" t="s">
        <v>86</v>
      </c>
      <c r="G5497" s="20"/>
      <c r="H5497" s="13">
        <v>654</v>
      </c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C5497" s="2"/>
      <c r="AD5497" s="2"/>
      <c r="AE5497" s="2"/>
      <c r="AF5497" s="2"/>
      <c r="AG5497" s="2"/>
      <c r="AH5497" s="2"/>
      <c r="AI5497" s="2"/>
      <c r="AJ5497" s="2"/>
      <c r="AK5497" s="2"/>
      <c r="AL5497" s="2"/>
      <c r="AM5497" s="2"/>
      <c r="AN5497" s="2"/>
      <c r="AO5497" s="2"/>
      <c r="AP5497" s="2"/>
      <c r="AQ5497" s="2"/>
      <c r="AR5497" s="2"/>
      <c r="AS5497" s="2"/>
      <c r="AT5497" s="2"/>
      <c r="AU5497" s="2"/>
      <c r="AV5497" s="2"/>
      <c r="AW5497" s="2"/>
      <c r="AX5497" s="2"/>
      <c r="AY5497" s="2"/>
      <c r="AZ5497" s="2"/>
      <c r="BA5497" s="2"/>
      <c r="BB5497" s="2"/>
      <c r="BC5497" s="2"/>
      <c r="BD5497" s="2"/>
      <c r="BE5497" s="2"/>
      <c r="BF5497" s="2"/>
      <c r="BG5497" s="2"/>
      <c r="BH5497" s="2"/>
      <c r="BI5497" s="2"/>
      <c r="BJ5497" s="2"/>
      <c r="BK5497" s="2"/>
      <c r="BL5497" s="2"/>
      <c r="BM5497" s="2"/>
      <c r="BN5497" s="2"/>
      <c r="BO5497" s="2"/>
      <c r="BP5497" s="2"/>
      <c r="BQ5497" s="2"/>
      <c r="BR5497" s="2"/>
      <c r="BS5497" s="2"/>
      <c r="BT5497" s="2"/>
      <c r="BU5497" s="2"/>
      <c r="BV5497" s="2"/>
      <c r="BW5497" s="2"/>
      <c r="BX5497" s="2"/>
      <c r="BY5497" s="2"/>
      <c r="BZ5497" s="2"/>
      <c r="CA5497" s="2"/>
      <c r="CB5497" s="2"/>
      <c r="CC5497" s="2"/>
      <c r="CD5497" s="2"/>
      <c r="CE5497" s="2"/>
      <c r="CF5497" s="2"/>
      <c r="CG5497" s="2"/>
      <c r="CH5497" s="2"/>
      <c r="CI5497" s="2"/>
      <c r="CJ5497" s="2"/>
      <c r="CK5497" s="2"/>
      <c r="CL5497" s="2"/>
      <c r="CM5497" s="2"/>
      <c r="CN5497" s="2"/>
      <c r="CO5497" s="2"/>
      <c r="CP5497" s="2"/>
      <c r="CQ5497" s="2"/>
      <c r="CR5497" s="2"/>
      <c r="CS5497" s="2"/>
      <c r="CT5497" s="2"/>
      <c r="CU5497" s="2"/>
      <c r="CV5497" s="2"/>
      <c r="CW5497" s="2"/>
      <c r="CX5497" s="2"/>
      <c r="CY5497" s="2"/>
      <c r="CZ5497" s="2"/>
      <c r="DA5497" s="2"/>
      <c r="DB5497" s="2"/>
      <c r="DC5497" s="2"/>
      <c r="DD5497" s="2"/>
      <c r="DE5497" s="2"/>
      <c r="DF5497" s="2"/>
      <c r="DG5497" s="2"/>
      <c r="DH5497" s="2"/>
      <c r="DI5497" s="2"/>
      <c r="DJ5497" s="2"/>
      <c r="DK5497" s="2"/>
      <c r="DL5497" s="2"/>
      <c r="DM5497" s="2"/>
      <c r="DN5497" s="2"/>
      <c r="DO5497" s="2"/>
      <c r="DP5497" s="2"/>
      <c r="DQ5497" s="2"/>
      <c r="DR5497" s="2"/>
      <c r="DS5497" s="2"/>
      <c r="DT5497" s="2"/>
      <c r="DU5497" s="2"/>
      <c r="DV5497" s="2"/>
      <c r="DW5497" s="2"/>
      <c r="DX5497" s="2"/>
      <c r="DY5497" s="2"/>
      <c r="DZ5497" s="2"/>
      <c r="EA5497" s="2"/>
      <c r="EB5497" s="2"/>
      <c r="EC5497" s="2"/>
      <c r="ED5497" s="2"/>
      <c r="EE5497" s="2"/>
      <c r="EF5497" s="2"/>
      <c r="EG5497" s="2"/>
      <c r="EH5497" s="2"/>
      <c r="EI5497" s="2"/>
      <c r="EJ5497" s="2"/>
      <c r="EK5497" s="2"/>
      <c r="EL5497" s="2"/>
      <c r="EM5497" s="2"/>
      <c r="EN5497" s="2"/>
      <c r="EO5497" s="2"/>
      <c r="EP5497" s="2"/>
      <c r="EQ5497" s="2"/>
      <c r="ER5497" s="2"/>
      <c r="ES5497" s="2"/>
      <c r="ET5497" s="2"/>
      <c r="EU5497" s="2"/>
      <c r="EV5497" s="2"/>
      <c r="EW5497" s="2"/>
      <c r="EX5497" s="2"/>
      <c r="EY5497" s="2"/>
      <c r="EZ5497" s="2"/>
      <c r="FA5497" s="2"/>
      <c r="FB5497" s="2"/>
      <c r="FC5497" s="2"/>
      <c r="FD5497" s="2"/>
      <c r="FE5497" s="2"/>
      <c r="FF5497" s="2"/>
      <c r="FG5497" s="2"/>
      <c r="FH5497" s="2"/>
      <c r="FI5497" s="2"/>
      <c r="FJ5497" s="2"/>
      <c r="FK5497" s="2"/>
      <c r="FL5497" s="2"/>
      <c r="FM5497" s="2"/>
      <c r="FN5497" s="2"/>
      <c r="FO5497" s="2"/>
      <c r="FP5497" s="2"/>
      <c r="FQ5497" s="2"/>
      <c r="FR5497" s="2"/>
      <c r="FS5497" s="2"/>
      <c r="FT5497" s="2"/>
      <c r="FU5497" s="2"/>
      <c r="FV5497" s="2"/>
      <c r="FW5497" s="2"/>
      <c r="FX5497" s="2"/>
      <c r="FY5497" s="2"/>
      <c r="FZ5497" s="2"/>
      <c r="GA5497" s="2"/>
      <c r="GB5497" s="2"/>
      <c r="GC5497" s="2"/>
      <c r="GD5497" s="2"/>
      <c r="GE5497" s="2"/>
      <c r="GF5497" s="2"/>
      <c r="GG5497" s="2"/>
      <c r="GH5497" s="2"/>
      <c r="GI5497" s="2"/>
      <c r="GJ5497" s="2"/>
      <c r="GK5497" s="2"/>
      <c r="GL5497" s="2"/>
      <c r="GM5497" s="2"/>
      <c r="GN5497" s="2"/>
      <c r="GO5497" s="2"/>
      <c r="GP5497" s="2"/>
      <c r="GQ5497" s="2"/>
      <c r="GR5497" s="2"/>
      <c r="GS5497" s="2"/>
      <c r="GT5497" s="2"/>
      <c r="GU5497" s="2"/>
      <c r="GV5497" s="2"/>
      <c r="GW5497" s="2"/>
      <c r="GX5497" s="2"/>
      <c r="GY5497" s="2"/>
      <c r="GZ5497" s="2"/>
      <c r="HA5497" s="2"/>
      <c r="HB5497" s="2"/>
      <c r="HC5497" s="2"/>
      <c r="HD5497" s="2"/>
      <c r="HE5497" s="2"/>
      <c r="HF5497" s="2"/>
      <c r="HG5497" s="2"/>
      <c r="HH5497" s="2"/>
      <c r="HI5497" s="2"/>
      <c r="HJ5497" s="2"/>
      <c r="HK5497" s="2"/>
      <c r="HL5497" s="2"/>
      <c r="HM5497" s="2"/>
      <c r="HN5497" s="2"/>
      <c r="HO5497" s="2"/>
      <c r="HP5497" s="2"/>
      <c r="HQ5497" s="2"/>
      <c r="HR5497" s="2"/>
      <c r="HS5497" s="2"/>
      <c r="HT5497" s="2"/>
      <c r="HU5497" s="2"/>
      <c r="HV5497" s="2"/>
      <c r="HW5497" s="2"/>
      <c r="HX5497" s="2"/>
      <c r="HY5497" s="2"/>
      <c r="HZ5497" s="2"/>
      <c r="IA5497" s="2"/>
      <c r="IB5497" s="2"/>
      <c r="IC5497" s="2"/>
      <c r="ID5497" s="2"/>
      <c r="IE5497" s="2"/>
      <c r="IF5497" s="2"/>
      <c r="IG5497" s="2"/>
      <c r="IH5497" s="2"/>
      <c r="II5497" s="2"/>
      <c r="IJ5497" s="2"/>
      <c r="IK5497" s="2"/>
      <c r="IL5497" s="2"/>
      <c r="IM5497" s="2"/>
      <c r="IN5497" s="2"/>
      <c r="IO5497" s="2"/>
      <c r="IP5497" s="2"/>
      <c r="IQ5497" s="2"/>
      <c r="IR5497" s="2"/>
      <c r="IS5497" s="2"/>
      <c r="IT5497" s="2"/>
      <c r="IU5497" s="2"/>
      <c r="IV5497" s="2"/>
      <c r="IW5497" s="2"/>
      <c r="IX5497" s="2"/>
      <c r="IY5497" s="2"/>
      <c r="IZ5497" s="2"/>
      <c r="JA5497" s="2"/>
      <c r="JB5497" s="2"/>
      <c r="JC5497" s="2"/>
      <c r="JD5497" s="2"/>
      <c r="JE5497" s="2"/>
      <c r="JF5497" s="2"/>
      <c r="JG5497" s="2"/>
      <c r="JH5497" s="2"/>
      <c r="JI5497" s="2"/>
      <c r="JJ5497" s="2"/>
      <c r="JK5497" s="2"/>
      <c r="JL5497" s="2"/>
      <c r="JM5497" s="2"/>
      <c r="JN5497" s="2"/>
      <c r="JO5497" s="2"/>
      <c r="JP5497" s="2"/>
      <c r="JQ5497" s="2"/>
      <c r="JR5497" s="2"/>
      <c r="JS5497" s="2"/>
      <c r="JT5497" s="2"/>
      <c r="JU5497" s="2"/>
      <c r="JV5497" s="2"/>
      <c r="JW5497" s="2"/>
      <c r="JX5497" s="2"/>
      <c r="JY5497" s="2"/>
      <c r="JZ5497" s="2"/>
      <c r="KA5497" s="2"/>
      <c r="KB5497" s="2"/>
      <c r="KC5497" s="2"/>
      <c r="KD5497" s="2"/>
      <c r="KE5497" s="2"/>
      <c r="KF5497" s="2"/>
      <c r="KG5497" s="2"/>
      <c r="KH5497" s="2"/>
      <c r="KI5497" s="2"/>
      <c r="KJ5497" s="2"/>
      <c r="KK5497" s="2"/>
      <c r="KL5497" s="2"/>
      <c r="KM5497" s="2"/>
      <c r="KN5497" s="2"/>
      <c r="KO5497" s="2"/>
      <c r="KP5497" s="2"/>
      <c r="KQ5497" s="2"/>
      <c r="KR5497" s="2"/>
      <c r="KS5497" s="2"/>
      <c r="KT5497" s="2"/>
      <c r="KU5497" s="2"/>
      <c r="KV5497" s="2"/>
      <c r="KW5497" s="2"/>
      <c r="KX5497" s="2"/>
      <c r="KY5497" s="2"/>
      <c r="KZ5497" s="2"/>
      <c r="LA5497" s="2"/>
      <c r="LB5497" s="2"/>
      <c r="LC5497" s="2"/>
      <c r="LD5497" s="2"/>
      <c r="LE5497" s="2"/>
      <c r="LF5497" s="2"/>
      <c r="LG5497" s="2"/>
      <c r="LH5497" s="2"/>
      <c r="LI5497" s="2"/>
      <c r="LJ5497" s="2"/>
      <c r="LK5497" s="2"/>
      <c r="LL5497" s="2"/>
      <c r="LM5497" s="2"/>
      <c r="LN5497" s="2"/>
      <c r="LO5497" s="2"/>
      <c r="LP5497" s="2"/>
      <c r="LQ5497" s="2"/>
      <c r="LR5497" s="2"/>
      <c r="LS5497" s="2"/>
      <c r="LT5497" s="2"/>
      <c r="LU5497" s="2"/>
      <c r="LV5497" s="2"/>
      <c r="LW5497" s="2"/>
      <c r="LX5497" s="2"/>
      <c r="LY5497" s="2"/>
      <c r="LZ5497" s="2"/>
      <c r="MA5497" s="2"/>
      <c r="MB5497" s="2"/>
      <c r="MC5497" s="2"/>
      <c r="MD5497" s="2"/>
      <c r="ME5497" s="2"/>
      <c r="MF5497" s="2"/>
      <c r="MG5497" s="2"/>
      <c r="MH5497" s="2"/>
      <c r="MI5497" s="2"/>
      <c r="MJ5497" s="2"/>
      <c r="MK5497" s="2"/>
      <c r="ML5497" s="2"/>
      <c r="MM5497" s="2"/>
      <c r="MN5497" s="2"/>
      <c r="MO5497" s="2"/>
      <c r="MP5497" s="2"/>
      <c r="MQ5497" s="2"/>
      <c r="MR5497" s="2"/>
      <c r="MS5497" s="2"/>
      <c r="MT5497" s="2"/>
      <c r="MU5497" s="2"/>
      <c r="MV5497" s="2"/>
      <c r="MW5497" s="2"/>
      <c r="MX5497" s="2"/>
      <c r="MY5497" s="2"/>
      <c r="MZ5497" s="2"/>
      <c r="NA5497" s="2"/>
      <c r="NB5497" s="2"/>
      <c r="NC5497" s="2"/>
      <c r="ND5497" s="2"/>
      <c r="NE5497" s="2"/>
      <c r="NF5497" s="2"/>
      <c r="NG5497" s="2"/>
      <c r="NH5497" s="2"/>
      <c r="NI5497" s="2"/>
      <c r="NJ5497" s="2"/>
      <c r="NK5497" s="2"/>
      <c r="NL5497" s="2"/>
      <c r="NM5497" s="2"/>
      <c r="NN5497" s="2"/>
      <c r="NO5497" s="2"/>
      <c r="NP5497" s="2"/>
      <c r="NQ5497" s="2"/>
      <c r="NR5497" s="2"/>
      <c r="NS5497" s="2"/>
      <c r="NT5497" s="2"/>
      <c r="NU5497" s="2"/>
      <c r="NV5497" s="2"/>
      <c r="NW5497" s="2"/>
      <c r="NX5497" s="2"/>
      <c r="NY5497" s="2"/>
      <c r="NZ5497" s="2"/>
      <c r="OA5497" s="2"/>
      <c r="OB5497" s="2"/>
      <c r="OC5497" s="2"/>
      <c r="OD5497" s="2"/>
      <c r="OE5497" s="2"/>
      <c r="OF5497" s="2"/>
      <c r="OG5497" s="2"/>
      <c r="OH5497" s="2"/>
      <c r="OI5497" s="2"/>
      <c r="OJ5497" s="2"/>
      <c r="OK5497" s="2"/>
      <c r="OL5497" s="2"/>
      <c r="OM5497" s="2"/>
      <c r="ON5497" s="2"/>
      <c r="OO5497" s="2"/>
      <c r="OP5497" s="2"/>
      <c r="OQ5497" s="2"/>
      <c r="OR5497" s="2"/>
      <c r="OS5497" s="2"/>
      <c r="OT5497" s="2"/>
      <c r="OU5497" s="2"/>
      <c r="OV5497" s="2"/>
      <c r="OW5497" s="2"/>
      <c r="OX5497" s="2"/>
      <c r="OY5497" s="2"/>
      <c r="OZ5497" s="2"/>
      <c r="PA5497" s="2"/>
      <c r="PB5497" s="2"/>
      <c r="PC5497" s="2"/>
      <c r="PD5497" s="2"/>
      <c r="PE5497" s="2"/>
      <c r="PF5497" s="2"/>
      <c r="PG5497" s="2"/>
      <c r="PH5497" s="2"/>
      <c r="PI5497" s="2"/>
      <c r="PJ5497" s="2"/>
      <c r="PK5497" s="2"/>
      <c r="PL5497" s="2"/>
      <c r="PM5497" s="2"/>
      <c r="PN5497" s="2"/>
      <c r="PO5497" s="2"/>
      <c r="PP5497" s="2"/>
      <c r="PQ5497" s="2"/>
      <c r="PR5497" s="2"/>
      <c r="PS5497" s="2"/>
      <c r="PT5497" s="2"/>
      <c r="PU5497" s="2"/>
      <c r="PV5497" s="2"/>
      <c r="PW5497" s="2"/>
      <c r="PX5497" s="2"/>
      <c r="PY5497" s="2"/>
      <c r="PZ5497" s="2"/>
      <c r="QA5497" s="2"/>
      <c r="QB5497" s="2"/>
      <c r="QC5497" s="2"/>
      <c r="QD5497" s="2"/>
      <c r="QE5497" s="2"/>
      <c r="QF5497" s="2"/>
      <c r="QG5497" s="2"/>
      <c r="QH5497" s="2"/>
      <c r="QI5497" s="2"/>
      <c r="QJ5497" s="2"/>
      <c r="QK5497" s="2"/>
      <c r="QL5497" s="2"/>
      <c r="QM5497" s="2"/>
      <c r="QN5497" s="2"/>
      <c r="QO5497" s="2"/>
      <c r="QP5497" s="2"/>
      <c r="QQ5497" s="2"/>
      <c r="QR5497" s="2"/>
      <c r="QS5497" s="2"/>
      <c r="QT5497" s="2"/>
      <c r="QU5497" s="2"/>
      <c r="QV5497" s="2"/>
      <c r="QW5497" s="2"/>
      <c r="QX5497" s="2"/>
      <c r="QY5497" s="2"/>
      <c r="QZ5497" s="2"/>
      <c r="RA5497" s="2"/>
      <c r="RB5497" s="2"/>
      <c r="RC5497" s="2"/>
      <c r="RD5497" s="2"/>
      <c r="RE5497" s="2"/>
      <c r="RF5497" s="2"/>
      <c r="RG5497" s="2"/>
      <c r="RH5497" s="2"/>
      <c r="RI5497" s="2"/>
      <c r="RJ5497" s="2"/>
      <c r="RK5497" s="2"/>
      <c r="RL5497" s="2"/>
      <c r="RM5497" s="2"/>
      <c r="RN5497" s="2"/>
      <c r="RO5497" s="2"/>
      <c r="RP5497" s="2"/>
      <c r="RQ5497" s="2"/>
      <c r="RR5497" s="2"/>
      <c r="RS5497" s="2"/>
      <c r="RT5497" s="2"/>
      <c r="RU5497" s="2"/>
      <c r="RV5497" s="2"/>
      <c r="RW5497" s="2"/>
      <c r="RX5497" s="2"/>
      <c r="RY5497" s="2"/>
      <c r="RZ5497" s="2"/>
      <c r="SA5497" s="2"/>
      <c r="SB5497" s="2"/>
      <c r="SC5497" s="2"/>
      <c r="SD5497" s="2"/>
      <c r="SE5497" s="2"/>
      <c r="SF5497" s="2"/>
      <c r="SG5497" s="2"/>
      <c r="SH5497" s="2"/>
      <c r="SI5497" s="2"/>
      <c r="SJ5497" s="2"/>
      <c r="SK5497" s="2"/>
      <c r="SL5497" s="2"/>
      <c r="SM5497" s="2"/>
      <c r="SN5497" s="2"/>
      <c r="SO5497" s="2"/>
      <c r="SP5497" s="2"/>
      <c r="SQ5497" s="2"/>
      <c r="SR5497" s="2"/>
      <c r="SS5497" s="2"/>
      <c r="ST5497" s="2"/>
      <c r="SU5497" s="2"/>
      <c r="SV5497" s="2"/>
      <c r="SW5497" s="2"/>
      <c r="SX5497" s="2"/>
      <c r="SY5497" s="2"/>
      <c r="SZ5497" s="2"/>
      <c r="TA5497" s="2"/>
      <c r="TB5497" s="2"/>
      <c r="TC5497" s="2"/>
      <c r="TD5497" s="2"/>
      <c r="TE5497" s="2"/>
      <c r="TF5497" s="2"/>
      <c r="TG5497" s="2"/>
      <c r="TH5497" s="2"/>
      <c r="TI5497" s="2"/>
      <c r="TJ5497" s="2"/>
      <c r="TK5497" s="2"/>
      <c r="TL5497" s="2"/>
      <c r="TM5497" s="2"/>
      <c r="TN5497" s="2"/>
      <c r="TO5497" s="2"/>
      <c r="TP5497" s="2"/>
      <c r="TQ5497" s="2"/>
      <c r="TR5497" s="2"/>
      <c r="TS5497" s="2"/>
      <c r="TT5497" s="2"/>
      <c r="TU5497" s="2"/>
      <c r="TV5497" s="2"/>
      <c r="TW5497" s="2"/>
      <c r="TX5497" s="2"/>
      <c r="TY5497" s="2"/>
      <c r="TZ5497" s="2"/>
      <c r="UA5497" s="2"/>
      <c r="UB5497" s="2"/>
      <c r="UC5497" s="2"/>
      <c r="UD5497" s="2"/>
      <c r="UE5497" s="2"/>
      <c r="UF5497" s="2"/>
      <c r="UG5497" s="2"/>
      <c r="UH5497" s="2"/>
      <c r="UI5497" s="2"/>
      <c r="UJ5497" s="2"/>
      <c r="UK5497" s="2"/>
      <c r="UL5497" s="2"/>
      <c r="UM5497" s="2"/>
      <c r="UN5497" s="2"/>
      <c r="UO5497" s="2"/>
      <c r="UP5497" s="2"/>
      <c r="UQ5497" s="2"/>
      <c r="UR5497" s="2"/>
      <c r="US5497" s="2"/>
      <c r="UT5497" s="2"/>
      <c r="UU5497" s="2"/>
      <c r="UV5497" s="2"/>
      <c r="UW5497" s="2"/>
      <c r="UX5497" s="2"/>
      <c r="UY5497" s="2"/>
      <c r="UZ5497" s="2"/>
      <c r="VA5497" s="2"/>
      <c r="VB5497" s="2"/>
      <c r="VC5497" s="2"/>
      <c r="VD5497" s="2"/>
      <c r="VE5497" s="2"/>
      <c r="VF5497" s="2"/>
      <c r="VG5497" s="2"/>
      <c r="VH5497" s="2"/>
      <c r="VI5497" s="2"/>
      <c r="VJ5497" s="2"/>
      <c r="VK5497" s="2"/>
      <c r="VL5497" s="2"/>
      <c r="VM5497" s="2"/>
      <c r="VN5497" s="2"/>
      <c r="VO5497" s="2"/>
      <c r="VP5497" s="2"/>
      <c r="VQ5497" s="2"/>
      <c r="VR5497" s="2"/>
      <c r="VS5497" s="2"/>
      <c r="VT5497" s="2"/>
      <c r="VU5497" s="2"/>
      <c r="VV5497" s="2"/>
      <c r="VW5497" s="2"/>
      <c r="VX5497" s="2"/>
      <c r="VY5497" s="2"/>
      <c r="VZ5497" s="2"/>
      <c r="WA5497" s="2"/>
      <c r="WB5497" s="2"/>
      <c r="WC5497" s="2"/>
      <c r="WD5497" s="2"/>
      <c r="WE5497" s="2"/>
      <c r="WF5497" s="2"/>
      <c r="WG5497" s="2"/>
      <c r="WH5497" s="2"/>
      <c r="WI5497" s="2"/>
      <c r="WJ5497" s="2"/>
      <c r="WK5497" s="2"/>
      <c r="WL5497" s="2"/>
      <c r="WM5497" s="2"/>
      <c r="WN5497" s="2"/>
      <c r="WO5497" s="2"/>
      <c r="WP5497" s="2"/>
      <c r="WQ5497" s="2"/>
      <c r="WR5497" s="2"/>
      <c r="WS5497" s="2"/>
      <c r="WT5497" s="2"/>
      <c r="WU5497" s="2"/>
      <c r="WV5497" s="2"/>
      <c r="WW5497" s="2"/>
      <c r="WX5497" s="2"/>
      <c r="WY5497" s="2"/>
      <c r="WZ5497" s="2"/>
      <c r="XA5497" s="2"/>
      <c r="XB5497" s="2"/>
      <c r="XC5497" s="2"/>
      <c r="XD5497" s="2"/>
      <c r="XE5497" s="2"/>
      <c r="XF5497" s="2"/>
      <c r="XG5497" s="2"/>
      <c r="XH5497" s="2"/>
      <c r="XI5497" s="2"/>
      <c r="XJ5497" s="2"/>
      <c r="XK5497" s="2"/>
      <c r="XL5497" s="2"/>
      <c r="XM5497" s="2"/>
      <c r="XN5497" s="2"/>
      <c r="XO5497" s="2"/>
      <c r="XP5497" s="2"/>
      <c r="XQ5497" s="2"/>
      <c r="XR5497" s="2"/>
      <c r="XS5497" s="2"/>
      <c r="XT5497" s="2"/>
      <c r="XU5497" s="2"/>
      <c r="XV5497" s="2"/>
      <c r="XW5497" s="2"/>
      <c r="XX5497" s="2"/>
      <c r="XY5497" s="2"/>
      <c r="XZ5497" s="2"/>
      <c r="YA5497" s="2"/>
      <c r="YB5497" s="2"/>
      <c r="YC5497" s="2"/>
      <c r="YD5497" s="2"/>
      <c r="YE5497" s="2"/>
      <c r="YF5497" s="2"/>
      <c r="YG5497" s="2"/>
      <c r="YH5497" s="2"/>
      <c r="YI5497" s="2"/>
      <c r="YJ5497" s="2"/>
      <c r="YK5497" s="2"/>
      <c r="YL5497" s="2"/>
      <c r="YM5497" s="2"/>
      <c r="YN5497" s="2"/>
      <c r="YO5497" s="2"/>
      <c r="YP5497" s="2"/>
      <c r="YQ5497" s="2"/>
      <c r="YR5497" s="2"/>
      <c r="YS5497" s="2"/>
      <c r="YT5497" s="2"/>
      <c r="YU5497" s="2"/>
      <c r="YV5497" s="2"/>
      <c r="YW5497" s="2"/>
      <c r="YX5497" s="2"/>
      <c r="YY5497" s="2"/>
      <c r="YZ5497" s="2"/>
      <c r="ZA5497" s="2"/>
      <c r="ZB5497" s="2"/>
      <c r="ZC5497" s="2"/>
      <c r="ZD5497" s="2"/>
      <c r="ZE5497" s="2"/>
      <c r="ZF5497" s="2"/>
      <c r="ZG5497" s="2"/>
      <c r="ZH5497" s="2"/>
      <c r="ZI5497" s="2"/>
      <c r="ZJ5497" s="2"/>
      <c r="ZK5497" s="2"/>
      <c r="ZL5497" s="2"/>
      <c r="ZM5497" s="2"/>
      <c r="ZN5497" s="2"/>
      <c r="ZO5497" s="2"/>
      <c r="ZP5497" s="2"/>
      <c r="ZQ5497" s="2"/>
      <c r="ZR5497" s="2"/>
      <c r="ZS5497" s="2"/>
      <c r="ZT5497" s="2"/>
      <c r="ZU5497" s="2"/>
      <c r="ZV5497" s="2"/>
      <c r="ZW5497" s="2"/>
      <c r="ZX5497" s="2"/>
      <c r="ZY5497" s="2"/>
      <c r="ZZ5497" s="2"/>
      <c r="AAA5497" s="2"/>
      <c r="AAB5497" s="2"/>
      <c r="AAC5497" s="2"/>
      <c r="AAD5497" s="2"/>
      <c r="AAE5497" s="2"/>
      <c r="AAF5497" s="2"/>
      <c r="AAG5497" s="2"/>
      <c r="AAH5497" s="2"/>
      <c r="AAI5497" s="2"/>
      <c r="AAJ5497" s="2"/>
      <c r="AAK5497" s="2"/>
      <c r="AAL5497" s="2"/>
      <c r="AAM5497" s="2"/>
      <c r="AAN5497" s="2"/>
      <c r="AAO5497" s="2"/>
      <c r="AAP5497" s="2"/>
      <c r="AAQ5497" s="2"/>
      <c r="AAR5497" s="2"/>
      <c r="AAS5497" s="2"/>
      <c r="AAT5497" s="2"/>
      <c r="AAU5497" s="2"/>
      <c r="AAV5497" s="2"/>
      <c r="AAW5497" s="2"/>
      <c r="AAX5497" s="2"/>
      <c r="AAY5497" s="2"/>
      <c r="AAZ5497" s="2"/>
      <c r="ABA5497" s="2"/>
      <c r="ABB5497" s="2"/>
      <c r="ABC5497" s="2"/>
      <c r="ABD5497" s="2"/>
      <c r="ABE5497" s="2"/>
      <c r="ABF5497" s="2"/>
      <c r="ABG5497" s="2"/>
      <c r="ABH5497" s="2"/>
      <c r="ABI5497" s="2"/>
      <c r="ABJ5497" s="2"/>
      <c r="ABK5497" s="2"/>
      <c r="ABL5497" s="2"/>
      <c r="ABM5497" s="2"/>
      <c r="ABN5497" s="2"/>
      <c r="ABO5497" s="2"/>
      <c r="ABP5497" s="2"/>
      <c r="ABQ5497" s="2"/>
      <c r="ABR5497" s="2"/>
      <c r="ABS5497" s="2"/>
      <c r="ABT5497" s="2"/>
      <c r="ABU5497" s="2"/>
      <c r="ABV5497" s="2"/>
      <c r="ABW5497" s="2"/>
      <c r="ABX5497" s="2"/>
      <c r="ABY5497" s="2"/>
      <c r="ABZ5497" s="2"/>
      <c r="ACA5497" s="2"/>
      <c r="ACB5497" s="2"/>
      <c r="ACC5497" s="2"/>
      <c r="ACD5497" s="2"/>
      <c r="ACE5497" s="2"/>
      <c r="ACF5497" s="2"/>
      <c r="ACG5497" s="2"/>
      <c r="ACH5497" s="2"/>
      <c r="ACI5497" s="2"/>
      <c r="ACJ5497" s="2"/>
      <c r="ACK5497" s="2"/>
      <c r="ACL5497" s="2"/>
      <c r="ACM5497" s="2"/>
      <c r="ACN5497" s="2"/>
      <c r="ACO5497" s="2"/>
      <c r="ACP5497" s="2"/>
      <c r="ACQ5497" s="2"/>
      <c r="ACR5497" s="2"/>
      <c r="ACS5497" s="2"/>
      <c r="ACT5497" s="2"/>
      <c r="ACU5497" s="2"/>
      <c r="ACV5497" s="2"/>
      <c r="ACW5497" s="2"/>
      <c r="ACX5497" s="2"/>
      <c r="ACY5497" s="2"/>
      <c r="ACZ5497" s="2"/>
      <c r="ADA5497" s="2"/>
      <c r="ADB5497" s="2"/>
      <c r="ADC5497" s="2"/>
      <c r="ADD5497" s="2"/>
      <c r="ADE5497" s="2"/>
      <c r="ADF5497" s="2"/>
      <c r="ADG5497" s="2"/>
      <c r="ADH5497" s="2"/>
      <c r="ADI5497" s="2"/>
      <c r="ADJ5497" s="2"/>
      <c r="ADK5497" s="2"/>
      <c r="ADL5497" s="2"/>
      <c r="ADM5497" s="2"/>
      <c r="ADN5497" s="2"/>
      <c r="ADO5497" s="2"/>
      <c r="ADP5497" s="2"/>
      <c r="ADQ5497" s="2"/>
      <c r="ADR5497" s="2"/>
      <c r="ADS5497" s="2"/>
      <c r="ADT5497" s="2"/>
      <c r="ADU5497" s="2"/>
      <c r="ADV5497" s="2"/>
      <c r="ADW5497" s="2"/>
      <c r="ADX5497" s="2"/>
      <c r="ADY5497" s="2"/>
      <c r="ADZ5497" s="2"/>
      <c r="AEA5497" s="2"/>
      <c r="AEB5497" s="2"/>
      <c r="AEC5497" s="2"/>
      <c r="AED5497" s="2"/>
      <c r="AEE5497" s="2"/>
      <c r="AEF5497" s="2"/>
      <c r="AEG5497" s="2"/>
      <c r="AEH5497" s="2"/>
      <c r="AEI5497" s="2"/>
      <c r="AEJ5497" s="2"/>
      <c r="AEK5497" s="2"/>
      <c r="AEL5497" s="2"/>
      <c r="AEM5497" s="2"/>
      <c r="AEN5497" s="2"/>
      <c r="AEO5497" s="2"/>
      <c r="AEP5497" s="2"/>
      <c r="AEQ5497" s="2"/>
      <c r="AER5497" s="2"/>
      <c r="AES5497" s="2"/>
      <c r="AET5497" s="2"/>
      <c r="AEU5497" s="2"/>
      <c r="AEV5497" s="2"/>
      <c r="AEW5497" s="2"/>
      <c r="AEX5497" s="2"/>
      <c r="AEY5497" s="2"/>
      <c r="AEZ5497" s="2"/>
      <c r="AFA5497" s="2"/>
      <c r="AFB5497" s="2"/>
      <c r="AFC5497" s="2"/>
      <c r="AFD5497" s="2"/>
      <c r="AFE5497" s="2"/>
      <c r="AFF5497" s="2"/>
      <c r="AFG5497" s="2"/>
      <c r="AFH5497" s="2"/>
      <c r="AFI5497" s="2"/>
      <c r="AFJ5497" s="2"/>
      <c r="AFK5497" s="2"/>
      <c r="AFL5497" s="2"/>
      <c r="AFM5497" s="2"/>
      <c r="AFN5497" s="2"/>
      <c r="AFO5497" s="2"/>
      <c r="AFP5497" s="2"/>
      <c r="AFQ5497" s="2"/>
      <c r="AFR5497" s="2"/>
      <c r="AFS5497" s="2"/>
      <c r="AFT5497" s="2"/>
      <c r="AFU5497" s="2"/>
      <c r="AFV5497" s="2"/>
      <c r="AFW5497" s="2"/>
      <c r="AFX5497" s="2"/>
      <c r="AFY5497" s="2"/>
      <c r="AFZ5497" s="2"/>
      <c r="AGA5497" s="2"/>
      <c r="AGB5497" s="2"/>
      <c r="AGC5497" s="2"/>
      <c r="AGD5497" s="2"/>
      <c r="AGE5497" s="2"/>
      <c r="AGF5497" s="2"/>
      <c r="AGG5497" s="2"/>
      <c r="AGH5497" s="2"/>
      <c r="AGI5497" s="2"/>
      <c r="AGJ5497" s="2"/>
      <c r="AGK5497" s="2"/>
      <c r="AGL5497" s="2"/>
      <c r="AGM5497" s="2"/>
      <c r="AGN5497" s="2"/>
      <c r="AGO5497" s="2"/>
      <c r="AGP5497" s="2"/>
      <c r="AGQ5497" s="2"/>
      <c r="AGR5497" s="2"/>
      <c r="AGS5497" s="2"/>
      <c r="AGT5497" s="2"/>
      <c r="AGU5497" s="2"/>
      <c r="AGV5497" s="2"/>
      <c r="AGW5497" s="2"/>
      <c r="AGX5497" s="2"/>
      <c r="AGY5497" s="2"/>
      <c r="AGZ5497" s="2"/>
      <c r="AHA5497" s="2"/>
      <c r="AHB5497" s="2"/>
      <c r="AHC5497" s="2"/>
      <c r="AHD5497" s="2"/>
      <c r="AHE5497" s="2"/>
      <c r="AHF5497" s="2"/>
      <c r="AHG5497" s="2"/>
      <c r="AHH5497" s="2"/>
      <c r="AHI5497" s="2"/>
      <c r="AHJ5497" s="2"/>
      <c r="AHK5497" s="2"/>
      <c r="AHL5497" s="2"/>
      <c r="AHM5497" s="2"/>
      <c r="AHN5497" s="2"/>
      <c r="AHO5497" s="2"/>
      <c r="AHP5497" s="2"/>
      <c r="AHQ5497" s="2"/>
      <c r="AHR5497" s="2"/>
      <c r="AHS5497" s="2"/>
      <c r="AHT5497" s="2"/>
      <c r="AHU5497" s="2"/>
      <c r="AHV5497" s="2"/>
      <c r="AHW5497" s="2"/>
      <c r="AHX5497" s="2"/>
      <c r="AHY5497" s="2"/>
      <c r="AHZ5497" s="2"/>
      <c r="AIA5497" s="2"/>
      <c r="AIB5497" s="2"/>
      <c r="AIC5497" s="2"/>
      <c r="AID5497" s="2"/>
      <c r="AIE5497" s="2"/>
      <c r="AIF5497" s="2"/>
      <c r="AIG5497" s="2"/>
      <c r="AIH5497" s="2"/>
      <c r="AII5497" s="2"/>
      <c r="AIJ5497" s="2"/>
      <c r="AIK5497" s="2"/>
      <c r="AIL5497" s="2"/>
      <c r="AIM5497" s="2"/>
      <c r="AIN5497" s="2"/>
      <c r="AIO5497" s="2"/>
      <c r="AIP5497" s="2"/>
      <c r="AIQ5497" s="2"/>
      <c r="AIR5497" s="2"/>
      <c r="AIS5497" s="2"/>
      <c r="AIT5497" s="2"/>
      <c r="AIU5497" s="2"/>
      <c r="AIV5497" s="2"/>
      <c r="AIW5497" s="2"/>
      <c r="AIX5497" s="2"/>
      <c r="AIY5497" s="2"/>
      <c r="AIZ5497" s="2"/>
      <c r="AJA5497" s="2"/>
      <c r="AJB5497" s="2"/>
      <c r="AJC5497" s="2"/>
      <c r="AJD5497" s="2"/>
      <c r="AJE5497" s="2"/>
      <c r="AJF5497" s="2"/>
      <c r="AJG5497" s="2"/>
      <c r="AJH5497" s="2"/>
      <c r="AJI5497" s="2"/>
      <c r="AJJ5497" s="2"/>
      <c r="AJK5497" s="2"/>
      <c r="AJL5497" s="2"/>
      <c r="AJM5497" s="2"/>
      <c r="AJN5497" s="2"/>
      <c r="AJO5497" s="2"/>
      <c r="AJP5497" s="2"/>
      <c r="AJQ5497" s="2"/>
      <c r="AJR5497" s="2"/>
      <c r="AJS5497" s="2"/>
      <c r="AJT5497" s="2"/>
      <c r="AJU5497" s="2"/>
      <c r="AJV5497" s="2"/>
      <c r="AJW5497" s="2"/>
      <c r="AJX5497" s="2"/>
      <c r="AJY5497" s="2"/>
      <c r="AJZ5497" s="2"/>
      <c r="AKA5497" s="2"/>
      <c r="AKB5497" s="2"/>
      <c r="AKC5497" s="2"/>
      <c r="AKD5497" s="2"/>
      <c r="AKE5497" s="2"/>
      <c r="AKF5497" s="2"/>
      <c r="AKG5497" s="2"/>
      <c r="AKH5497" s="2"/>
      <c r="AKI5497" s="2"/>
      <c r="AKJ5497" s="2"/>
      <c r="AKK5497" s="2"/>
      <c r="AKL5497" s="2"/>
      <c r="AKM5497" s="2"/>
      <c r="AKN5497" s="2"/>
      <c r="AKO5497" s="2"/>
      <c r="AKP5497" s="2"/>
      <c r="AKQ5497" s="2"/>
      <c r="AKR5497" s="2"/>
      <c r="AKS5497" s="2"/>
      <c r="AKT5497" s="2"/>
      <c r="AKU5497" s="2"/>
      <c r="AKV5497" s="2"/>
      <c r="AKW5497" s="2"/>
      <c r="AKX5497" s="2"/>
      <c r="AKY5497" s="2"/>
      <c r="AKZ5497" s="2"/>
      <c r="ALA5497" s="2"/>
      <c r="ALB5497" s="2"/>
      <c r="ALC5497" s="2"/>
      <c r="ALD5497" s="2"/>
      <c r="ALE5497" s="2"/>
      <c r="ALF5497" s="2"/>
      <c r="ALG5497" s="2"/>
      <c r="ALH5497" s="2"/>
      <c r="ALI5497" s="2"/>
      <c r="ALJ5497" s="2"/>
      <c r="ALK5497" s="2"/>
      <c r="ALL5497" s="2"/>
      <c r="ALM5497" s="2"/>
      <c r="ALN5497" s="2"/>
      <c r="ALO5497" s="2"/>
      <c r="ALP5497" s="2"/>
      <c r="ALQ5497" s="2"/>
      <c r="ALR5497" s="2"/>
      <c r="ALS5497" s="2"/>
      <c r="ALT5497" s="2"/>
      <c r="ALU5497" s="2"/>
      <c r="ALV5497" s="2"/>
      <c r="ALW5497" s="2"/>
      <c r="ALX5497" s="2"/>
      <c r="ALY5497" s="2"/>
      <c r="ALZ5497" s="2"/>
      <c r="AMA5497" s="2"/>
      <c r="AMB5497" s="2"/>
      <c r="AMC5497" s="2"/>
      <c r="AMD5497" s="2"/>
      <c r="AME5497" s="2"/>
      <c r="AMF5497" s="2"/>
      <c r="AMG5497" s="2"/>
      <c r="AMH5497" s="2"/>
      <c r="AMI5497" s="2"/>
      <c r="AMJ5497" s="2"/>
      <c r="AMK5497" s="2"/>
      <c r="AML5497" s="2"/>
      <c r="AMM5497" s="2"/>
      <c r="AMN5497" s="2"/>
      <c r="AMO5497" s="2"/>
      <c r="AMP5497" s="2"/>
      <c r="AMQ5497" s="2"/>
      <c r="AMR5497" s="2"/>
      <c r="AMS5497" s="2"/>
      <c r="AMT5497" s="2"/>
      <c r="AMU5497" s="2"/>
      <c r="AMV5497" s="2"/>
      <c r="AMW5497" s="2"/>
      <c r="AMX5497" s="2"/>
      <c r="AMY5497" s="2"/>
      <c r="AMZ5497" s="2"/>
      <c r="ANA5497" s="2"/>
      <c r="ANB5497" s="2"/>
      <c r="ANC5497" s="2"/>
      <c r="AND5497" s="2"/>
      <c r="ANE5497" s="2"/>
      <c r="ANF5497" s="2"/>
      <c r="ANG5497" s="2"/>
      <c r="ANH5497" s="2"/>
      <c r="ANI5497" s="2"/>
      <c r="ANJ5497" s="2"/>
      <c r="ANK5497" s="2"/>
      <c r="ANL5497" s="2"/>
      <c r="ANM5497" s="2"/>
      <c r="ANN5497" s="2"/>
      <c r="ANO5497" s="2"/>
      <c r="ANP5497" s="2"/>
      <c r="ANQ5497" s="2"/>
      <c r="ANR5497" s="2"/>
      <c r="ANS5497" s="2"/>
      <c r="ANT5497" s="2"/>
      <c r="ANU5497" s="2"/>
      <c r="ANV5497" s="2"/>
      <c r="ANW5497" s="2"/>
      <c r="ANX5497" s="2"/>
      <c r="ANY5497" s="2"/>
      <c r="ANZ5497" s="2"/>
      <c r="AOA5497" s="2"/>
      <c r="AOB5497" s="2"/>
      <c r="AOC5497" s="2"/>
      <c r="AOD5497" s="2"/>
      <c r="AOE5497" s="2"/>
      <c r="AOF5497" s="2"/>
      <c r="AOG5497" s="2"/>
      <c r="AOH5497" s="2"/>
      <c r="AOI5497" s="2"/>
      <c r="AOJ5497" s="2"/>
      <c r="AOK5497" s="2"/>
      <c r="AOL5497" s="2"/>
      <c r="AOM5497" s="2"/>
      <c r="AON5497" s="2"/>
      <c r="AOO5497" s="2"/>
      <c r="AOP5497" s="2"/>
      <c r="AOQ5497" s="2"/>
      <c r="AOR5497" s="2"/>
      <c r="AOS5497" s="2"/>
      <c r="AOT5497" s="2"/>
      <c r="AOU5497" s="2"/>
      <c r="AOV5497" s="2"/>
      <c r="AOW5497" s="2"/>
      <c r="AOX5497" s="2"/>
      <c r="AOY5497" s="2"/>
      <c r="AOZ5497" s="2"/>
      <c r="APA5497" s="2"/>
      <c r="APB5497" s="2"/>
      <c r="APC5497" s="2"/>
      <c r="APD5497" s="2"/>
      <c r="APE5497" s="2"/>
      <c r="APF5497" s="2"/>
      <c r="APG5497" s="2"/>
      <c r="APH5497" s="2"/>
      <c r="API5497" s="2"/>
      <c r="APJ5497" s="2"/>
      <c r="APK5497" s="2"/>
      <c r="APL5497" s="2"/>
      <c r="APM5497" s="2"/>
      <c r="APN5497" s="2"/>
      <c r="APO5497" s="2"/>
      <c r="APP5497" s="2"/>
      <c r="APQ5497" s="2"/>
      <c r="APR5497" s="2"/>
      <c r="APS5497" s="2"/>
      <c r="APT5497" s="2"/>
      <c r="APU5497" s="2"/>
      <c r="APV5497" s="2"/>
      <c r="APW5497" s="2"/>
      <c r="APX5497" s="2"/>
      <c r="APY5497" s="2"/>
      <c r="APZ5497" s="2"/>
      <c r="AQA5497" s="2"/>
      <c r="AQB5497" s="2"/>
      <c r="AQC5497" s="2"/>
      <c r="AQD5497" s="2"/>
      <c r="AQE5497" s="2"/>
      <c r="AQF5497" s="2"/>
      <c r="AQG5497" s="2"/>
      <c r="AQH5497" s="2"/>
      <c r="AQI5497" s="2"/>
      <c r="AQJ5497" s="2"/>
      <c r="AQK5497" s="2"/>
      <c r="AQL5497" s="2"/>
      <c r="AQM5497" s="2"/>
      <c r="AQN5497" s="2"/>
      <c r="AQO5497" s="2"/>
      <c r="AQP5497" s="2"/>
      <c r="AQQ5497" s="2"/>
      <c r="AQR5497" s="2"/>
      <c r="AQS5497" s="2"/>
      <c r="AQT5497" s="2"/>
      <c r="AQU5497" s="2"/>
      <c r="AQV5497" s="2"/>
      <c r="AQW5497" s="2"/>
      <c r="AQX5497" s="2"/>
      <c r="AQY5497" s="2"/>
      <c r="AQZ5497" s="2"/>
      <c r="ARA5497" s="2"/>
      <c r="ARB5497" s="2"/>
      <c r="ARC5497" s="2"/>
      <c r="ARD5497" s="2"/>
      <c r="ARE5497" s="2"/>
      <c r="ARF5497" s="2"/>
      <c r="ARG5497" s="2"/>
      <c r="ARH5497" s="2"/>
      <c r="ARI5497" s="2"/>
      <c r="ARJ5497" s="2"/>
      <c r="ARK5497" s="2"/>
      <c r="ARL5497" s="2"/>
      <c r="ARM5497" s="2"/>
      <c r="ARN5497" s="2"/>
      <c r="ARO5497" s="2"/>
      <c r="ARP5497" s="2"/>
      <c r="ARQ5497" s="2"/>
      <c r="ARR5497" s="2"/>
      <c r="ARS5497" s="2"/>
      <c r="ART5497" s="2"/>
      <c r="ARU5497" s="2"/>
      <c r="ARV5497" s="2"/>
      <c r="ARW5497" s="2"/>
      <c r="ARX5497" s="2"/>
      <c r="ARY5497" s="2"/>
      <c r="ARZ5497" s="2"/>
      <c r="ASA5497" s="2"/>
      <c r="ASB5497" s="2"/>
      <c r="ASC5497" s="2"/>
      <c r="ASD5497" s="2"/>
      <c r="ASE5497" s="2"/>
      <c r="ASF5497" s="2"/>
      <c r="ASG5497" s="2"/>
      <c r="ASH5497" s="2"/>
      <c r="ASI5497" s="2"/>
      <c r="ASJ5497" s="2"/>
      <c r="ASK5497" s="2"/>
      <c r="ASL5497" s="2"/>
      <c r="ASM5497" s="2"/>
      <c r="ASN5497" s="2"/>
      <c r="ASO5497" s="2"/>
      <c r="ASP5497" s="2"/>
      <c r="ASQ5497" s="2"/>
      <c r="ASR5497" s="2"/>
      <c r="ASS5497" s="2"/>
      <c r="AST5497" s="2"/>
      <c r="ASU5497" s="2"/>
      <c r="ASV5497" s="2"/>
      <c r="ASW5497" s="2"/>
      <c r="ASX5497" s="2"/>
      <c r="ASY5497" s="2"/>
      <c r="ASZ5497" s="2"/>
      <c r="ATA5497" s="2"/>
      <c r="ATB5497" s="2"/>
      <c r="ATC5497" s="2"/>
      <c r="ATD5497" s="2"/>
      <c r="ATE5497" s="2"/>
      <c r="ATF5497" s="2"/>
      <c r="ATG5497" s="2"/>
      <c r="ATH5497" s="2"/>
      <c r="ATI5497" s="2"/>
      <c r="ATJ5497" s="2"/>
      <c r="ATK5497" s="2"/>
      <c r="ATL5497" s="2"/>
      <c r="ATM5497" s="2"/>
      <c r="ATN5497" s="2"/>
      <c r="ATO5497" s="2"/>
      <c r="ATP5497" s="2"/>
      <c r="ATQ5497" s="2"/>
      <c r="ATR5497" s="2"/>
      <c r="ATS5497" s="2"/>
      <c r="ATT5497" s="2"/>
      <c r="ATU5497" s="2"/>
      <c r="ATV5497" s="2"/>
      <c r="ATW5497" s="2"/>
      <c r="ATX5497" s="2"/>
      <c r="ATY5497" s="2"/>
      <c r="ATZ5497" s="2"/>
      <c r="AUA5497" s="2"/>
      <c r="AUB5497" s="2"/>
      <c r="AUC5497" s="2"/>
      <c r="AUD5497" s="2"/>
      <c r="AUE5497" s="2"/>
      <c r="AUF5497" s="2"/>
      <c r="AUG5497" s="2"/>
      <c r="AUH5497" s="2"/>
      <c r="AUI5497" s="2"/>
      <c r="AUJ5497" s="2"/>
      <c r="AUK5497" s="2"/>
      <c r="AUL5497" s="2"/>
      <c r="AUM5497" s="2"/>
      <c r="AUN5497" s="2"/>
      <c r="AUO5497" s="2"/>
      <c r="AUP5497" s="2"/>
      <c r="AUQ5497" s="2"/>
      <c r="AUR5497" s="2"/>
      <c r="AUS5497" s="2"/>
      <c r="AUT5497" s="2"/>
      <c r="AUU5497" s="2"/>
      <c r="AUV5497" s="2"/>
      <c r="AUW5497" s="2"/>
      <c r="AUX5497" s="2"/>
      <c r="AUY5497" s="2"/>
      <c r="AUZ5497" s="2"/>
      <c r="AVA5497" s="2"/>
      <c r="AVB5497" s="2"/>
      <c r="AVC5497" s="2"/>
      <c r="AVD5497" s="2"/>
      <c r="AVE5497" s="2"/>
      <c r="AVF5497" s="2"/>
      <c r="AVG5497" s="2"/>
      <c r="AVH5497" s="2"/>
      <c r="AVI5497" s="2"/>
      <c r="AVJ5497" s="2"/>
      <c r="AVK5497" s="2"/>
      <c r="AVL5497" s="2"/>
      <c r="AVM5497" s="2"/>
      <c r="AVN5497" s="2"/>
      <c r="AVO5497" s="2"/>
      <c r="AVP5497" s="2"/>
      <c r="AVQ5497" s="2"/>
      <c r="AVR5497" s="2"/>
      <c r="AVS5497" s="2"/>
      <c r="AVT5497" s="2"/>
      <c r="AVU5497" s="2"/>
      <c r="AVV5497" s="2"/>
      <c r="AVW5497" s="2"/>
      <c r="AVX5497" s="2"/>
      <c r="AVY5497" s="2"/>
      <c r="AVZ5497" s="2"/>
      <c r="AWA5497" s="2"/>
      <c r="AWB5497" s="2"/>
      <c r="AWC5497" s="2"/>
      <c r="AWD5497" s="2"/>
      <c r="AWE5497" s="2"/>
      <c r="AWF5497" s="2"/>
      <c r="AWG5497" s="2"/>
      <c r="AWH5497" s="2"/>
      <c r="AWI5497" s="2"/>
      <c r="AWJ5497" s="2"/>
      <c r="AWK5497" s="2"/>
      <c r="AWL5497" s="2"/>
      <c r="AWM5497" s="2"/>
      <c r="AWN5497" s="2"/>
      <c r="AWO5497" s="2"/>
      <c r="AWP5497" s="2"/>
      <c r="AWQ5497" s="2"/>
      <c r="AWR5497" s="2"/>
      <c r="AWS5497" s="2"/>
      <c r="AWT5497" s="2"/>
      <c r="AWU5497" s="2"/>
      <c r="AWV5497" s="2"/>
      <c r="AWW5497" s="2"/>
      <c r="AWX5497" s="2"/>
      <c r="AWY5497" s="2"/>
      <c r="AWZ5497" s="2"/>
      <c r="AXA5497" s="2"/>
      <c r="AXB5497" s="2"/>
      <c r="AXC5497" s="2"/>
      <c r="AXD5497" s="2"/>
      <c r="AXE5497" s="2"/>
      <c r="AXF5497" s="2"/>
      <c r="AXG5497" s="2"/>
      <c r="AXH5497" s="2"/>
      <c r="AXI5497" s="2"/>
      <c r="AXJ5497" s="2"/>
      <c r="AXK5497" s="2"/>
      <c r="AXL5497" s="2"/>
      <c r="AXM5497" s="2"/>
      <c r="AXN5497" s="2"/>
      <c r="AXO5497" s="2"/>
      <c r="AXP5497" s="2"/>
      <c r="AXQ5497" s="2"/>
      <c r="AXR5497" s="2"/>
      <c r="AXS5497" s="2"/>
      <c r="AXT5497" s="2"/>
      <c r="AXU5497" s="2"/>
      <c r="AXV5497" s="2"/>
      <c r="AXW5497" s="2"/>
      <c r="AXX5497" s="2"/>
      <c r="AXY5497" s="2"/>
      <c r="AXZ5497" s="2"/>
      <c r="AYA5497" s="2"/>
      <c r="AYB5497" s="2"/>
      <c r="AYC5497" s="2"/>
      <c r="AYD5497" s="2"/>
      <c r="AYE5497" s="2"/>
      <c r="AYF5497" s="2"/>
      <c r="AYG5497" s="2"/>
      <c r="AYH5497" s="2"/>
      <c r="AYI5497" s="2"/>
      <c r="AYJ5497" s="2"/>
      <c r="AYK5497" s="2"/>
      <c r="AYL5497" s="2"/>
      <c r="AYM5497" s="2"/>
      <c r="AYN5497" s="2"/>
      <c r="AYO5497" s="2"/>
      <c r="AYP5497" s="2"/>
      <c r="AYQ5497" s="2"/>
      <c r="AYR5497" s="2"/>
      <c r="AYS5497" s="2"/>
      <c r="AYT5497" s="2"/>
      <c r="AYU5497" s="2"/>
      <c r="AYV5497" s="2"/>
      <c r="AYW5497" s="2"/>
      <c r="AYX5497" s="2"/>
      <c r="AYY5497" s="2"/>
      <c r="AYZ5497" s="2"/>
      <c r="AZA5497" s="2"/>
      <c r="AZB5497" s="2"/>
      <c r="AZC5497" s="2"/>
      <c r="AZD5497" s="2"/>
      <c r="AZE5497" s="2"/>
      <c r="AZF5497" s="2"/>
      <c r="AZG5497" s="2"/>
      <c r="AZH5497" s="2"/>
      <c r="AZI5497" s="2"/>
      <c r="AZJ5497" s="2"/>
      <c r="AZK5497" s="2"/>
      <c r="AZL5497" s="2"/>
      <c r="AZM5497" s="2"/>
      <c r="AZN5497" s="2"/>
      <c r="AZO5497" s="2"/>
      <c r="AZP5497" s="2"/>
      <c r="AZQ5497" s="2"/>
      <c r="AZR5497" s="2"/>
      <c r="AZS5497" s="2"/>
      <c r="AZT5497" s="2"/>
      <c r="AZU5497" s="2"/>
      <c r="AZV5497" s="2"/>
      <c r="AZW5497" s="2"/>
      <c r="AZX5497" s="2"/>
      <c r="AZY5497" s="2"/>
      <c r="AZZ5497" s="2"/>
      <c r="BAA5497" s="2"/>
      <c r="BAB5497" s="2"/>
      <c r="BAC5497" s="2"/>
      <c r="BAD5497" s="2"/>
      <c r="BAE5497" s="2"/>
      <c r="BAF5497" s="2"/>
      <c r="BAG5497" s="2"/>
      <c r="BAH5497" s="2"/>
      <c r="BAI5497" s="2"/>
      <c r="BAJ5497" s="2"/>
      <c r="BAK5497" s="2"/>
      <c r="BAL5497" s="2"/>
      <c r="BAM5497" s="2"/>
      <c r="BAN5497" s="2"/>
      <c r="BAO5497" s="2"/>
      <c r="BAP5497" s="2"/>
      <c r="BAQ5497" s="2"/>
      <c r="BAR5497" s="2"/>
      <c r="BAS5497" s="2"/>
      <c r="BAT5497" s="2"/>
      <c r="BAU5497" s="2"/>
      <c r="BAV5497" s="2"/>
      <c r="BAW5497" s="2"/>
      <c r="BAX5497" s="2"/>
      <c r="BAY5497" s="2"/>
      <c r="BAZ5497" s="2"/>
      <c r="BBA5497" s="2"/>
      <c r="BBB5497" s="2"/>
      <c r="BBC5497" s="2"/>
      <c r="BBD5497" s="2"/>
      <c r="BBE5497" s="2"/>
      <c r="BBF5497" s="2"/>
      <c r="BBG5497" s="2"/>
      <c r="BBH5497" s="2"/>
      <c r="BBI5497" s="2"/>
      <c r="BBJ5497" s="2"/>
      <c r="BBK5497" s="2"/>
      <c r="BBL5497" s="2"/>
      <c r="BBM5497" s="2"/>
      <c r="BBN5497" s="2"/>
      <c r="BBO5497" s="2"/>
      <c r="BBP5497" s="2"/>
      <c r="BBQ5497" s="2"/>
      <c r="BBR5497" s="2"/>
      <c r="BBS5497" s="2"/>
      <c r="BBT5497" s="2"/>
      <c r="BBU5497" s="2"/>
      <c r="BBV5497" s="2"/>
      <c r="BBW5497" s="2"/>
      <c r="BBX5497" s="2"/>
      <c r="BBY5497" s="2"/>
      <c r="BBZ5497" s="2"/>
      <c r="BCA5497" s="2"/>
      <c r="BCB5497" s="2"/>
      <c r="BCC5497" s="2"/>
      <c r="BCD5497" s="2"/>
      <c r="BCE5497" s="2"/>
      <c r="BCF5497" s="2"/>
      <c r="BCG5497" s="2"/>
      <c r="BCH5497" s="2"/>
      <c r="BCI5497" s="2"/>
      <c r="BCJ5497" s="2"/>
      <c r="BCK5497" s="2"/>
      <c r="BCL5497" s="2"/>
      <c r="BCM5497" s="2"/>
      <c r="BCN5497" s="2"/>
      <c r="BCO5497" s="2"/>
      <c r="BCP5497" s="2"/>
      <c r="BCQ5497" s="2"/>
      <c r="BCR5497" s="2"/>
      <c r="BCS5497" s="2"/>
      <c r="BCT5497" s="2"/>
      <c r="BCU5497" s="2"/>
      <c r="BCV5497" s="2"/>
      <c r="BCW5497" s="2"/>
      <c r="BCX5497" s="2"/>
      <c r="BCY5497" s="2"/>
      <c r="BCZ5497" s="2"/>
      <c r="BDA5497" s="2"/>
      <c r="BDB5497" s="2"/>
      <c r="BDC5497" s="2"/>
      <c r="BDD5497" s="2"/>
      <c r="BDE5497" s="2"/>
      <c r="BDF5497" s="2"/>
      <c r="BDG5497" s="2"/>
      <c r="BDH5497" s="2"/>
      <c r="BDI5497" s="2"/>
      <c r="BDJ5497" s="2"/>
      <c r="BDK5497" s="2"/>
      <c r="BDL5497" s="2"/>
      <c r="BDM5497" s="2"/>
      <c r="BDN5497" s="2"/>
      <c r="BDO5497" s="2"/>
      <c r="BDP5497" s="2"/>
      <c r="BDQ5497" s="2"/>
      <c r="BDR5497" s="2"/>
      <c r="BDS5497" s="2"/>
      <c r="BDT5497" s="2"/>
      <c r="BDU5497" s="2"/>
      <c r="BDV5497" s="2"/>
      <c r="BDW5497" s="2"/>
      <c r="BDX5497" s="2"/>
      <c r="BDY5497" s="2"/>
      <c r="BDZ5497" s="2"/>
      <c r="BEA5497" s="2"/>
      <c r="BEB5497" s="2"/>
      <c r="BEC5497" s="2"/>
      <c r="BED5497" s="2"/>
      <c r="BEE5497" s="2"/>
      <c r="BEF5497" s="2"/>
      <c r="BEG5497" s="2"/>
      <c r="BEH5497" s="2"/>
      <c r="BEI5497" s="2"/>
      <c r="BEJ5497" s="2"/>
      <c r="BEK5497" s="2"/>
      <c r="BEL5497" s="2"/>
      <c r="BEM5497" s="2"/>
      <c r="BEN5497" s="2"/>
      <c r="BEO5497" s="2"/>
      <c r="BEP5497" s="2"/>
      <c r="BEQ5497" s="2"/>
      <c r="BER5497" s="2"/>
      <c r="BES5497" s="2"/>
      <c r="BET5497" s="2"/>
      <c r="BEU5497" s="2"/>
      <c r="BEV5497" s="2"/>
      <c r="BEW5497" s="2"/>
      <c r="BEX5497" s="2"/>
      <c r="BEY5497" s="2"/>
      <c r="BEZ5497" s="2"/>
      <c r="BFA5497" s="2"/>
      <c r="BFB5497" s="2"/>
      <c r="BFC5497" s="2"/>
      <c r="BFD5497" s="2"/>
      <c r="BFE5497" s="2"/>
      <c r="BFF5497" s="2"/>
      <c r="BFG5497" s="2"/>
      <c r="BFH5497" s="2"/>
      <c r="BFI5497" s="2"/>
      <c r="BFJ5497" s="2"/>
      <c r="BFK5497" s="2"/>
      <c r="BFL5497" s="2"/>
      <c r="BFM5497" s="2"/>
      <c r="BFN5497" s="2"/>
      <c r="BFO5497" s="2"/>
      <c r="BFP5497" s="2"/>
      <c r="BFQ5497" s="2"/>
      <c r="BFR5497" s="2"/>
      <c r="BFS5497" s="2"/>
      <c r="BFT5497" s="2"/>
      <c r="BFU5497" s="2"/>
      <c r="BFV5497" s="2"/>
      <c r="BFW5497" s="2"/>
      <c r="BFX5497" s="2"/>
      <c r="BFY5497" s="2"/>
      <c r="BFZ5497" s="2"/>
      <c r="BGA5497" s="2"/>
      <c r="BGB5497" s="2"/>
      <c r="BGC5497" s="2"/>
      <c r="BGD5497" s="2"/>
      <c r="BGE5497" s="2"/>
      <c r="BGF5497" s="2"/>
      <c r="BGG5497" s="2"/>
      <c r="BGH5497" s="2"/>
      <c r="BGI5497" s="2"/>
      <c r="BGJ5497" s="2"/>
      <c r="BGK5497" s="2"/>
      <c r="BGL5497" s="2"/>
      <c r="BGM5497" s="2"/>
      <c r="BGN5497" s="2"/>
      <c r="BGO5497" s="2"/>
      <c r="BGP5497" s="2"/>
      <c r="BGQ5497" s="2"/>
      <c r="BGR5497" s="2"/>
      <c r="BGS5497" s="2"/>
      <c r="BGT5497" s="2"/>
      <c r="BGU5497" s="2"/>
      <c r="BGV5497" s="2"/>
      <c r="BGW5497" s="2"/>
      <c r="BGX5497" s="2"/>
      <c r="BGY5497" s="2"/>
      <c r="BGZ5497" s="2"/>
      <c r="BHA5497" s="2"/>
      <c r="BHB5497" s="2"/>
      <c r="BHC5497" s="2"/>
      <c r="BHD5497" s="2"/>
      <c r="BHE5497" s="2"/>
      <c r="BHF5497" s="2"/>
      <c r="BHG5497" s="2"/>
      <c r="BHH5497" s="2"/>
      <c r="BHI5497" s="2"/>
      <c r="BHJ5497" s="2"/>
      <c r="BHK5497" s="2"/>
      <c r="BHL5497" s="2"/>
      <c r="BHM5497" s="2"/>
      <c r="BHN5497" s="2"/>
      <c r="BHO5497" s="2"/>
      <c r="BHP5497" s="2"/>
      <c r="BHQ5497" s="2"/>
      <c r="BHR5497" s="2"/>
      <c r="BHS5497" s="2"/>
      <c r="BHT5497" s="2"/>
      <c r="BHU5497" s="2"/>
      <c r="BHV5497" s="2"/>
      <c r="BHW5497" s="2"/>
      <c r="BHX5497" s="2"/>
      <c r="BHY5497" s="2"/>
      <c r="BHZ5497" s="2"/>
      <c r="BIA5497" s="2"/>
      <c r="BIB5497" s="2"/>
      <c r="BIC5497" s="2"/>
      <c r="BID5497" s="2"/>
      <c r="BIE5497" s="2"/>
      <c r="BIF5497" s="2"/>
      <c r="BIG5497" s="2"/>
      <c r="BIH5497" s="2"/>
      <c r="BII5497" s="2"/>
      <c r="BIJ5497" s="2"/>
      <c r="BIK5497" s="2"/>
      <c r="BIL5497" s="2"/>
      <c r="BIM5497" s="2"/>
      <c r="BIN5497" s="2"/>
      <c r="BIO5497" s="2"/>
      <c r="BIP5497" s="2"/>
      <c r="BIQ5497" s="2"/>
      <c r="BIR5497" s="2"/>
      <c r="BIS5497" s="2"/>
      <c r="BIT5497" s="2"/>
      <c r="BIU5497" s="2"/>
      <c r="BIV5497" s="2"/>
      <c r="BIW5497" s="2"/>
      <c r="BIX5497" s="2"/>
      <c r="BIY5497" s="2"/>
      <c r="BIZ5497" s="2"/>
      <c r="BJA5497" s="2"/>
      <c r="BJB5497" s="2"/>
      <c r="BJC5497" s="2"/>
      <c r="BJD5497" s="2"/>
      <c r="BJE5497" s="2"/>
      <c r="BJF5497" s="2"/>
      <c r="BJG5497" s="2"/>
      <c r="BJH5497" s="2"/>
      <c r="BJI5497" s="2"/>
      <c r="BJJ5497" s="2"/>
      <c r="BJK5497" s="2"/>
      <c r="BJL5497" s="2"/>
      <c r="BJM5497" s="2"/>
      <c r="BJN5497" s="2"/>
      <c r="BJO5497" s="2"/>
      <c r="BJP5497" s="2"/>
      <c r="BJQ5497" s="2"/>
      <c r="BJR5497" s="2"/>
      <c r="BJS5497" s="2"/>
      <c r="BJT5497" s="2"/>
      <c r="BJU5497" s="2"/>
      <c r="BJV5497" s="2"/>
      <c r="BJW5497" s="2"/>
      <c r="BJX5497" s="2"/>
      <c r="BJY5497" s="2"/>
      <c r="BJZ5497" s="2"/>
      <c r="BKA5497" s="2"/>
      <c r="BKB5497" s="2"/>
      <c r="BKC5497" s="2"/>
      <c r="BKD5497" s="2"/>
      <c r="BKE5497" s="2"/>
      <c r="BKF5497" s="2"/>
      <c r="BKG5497" s="2"/>
      <c r="BKH5497" s="2"/>
      <c r="BKI5497" s="2"/>
      <c r="BKJ5497" s="2"/>
      <c r="BKK5497" s="2"/>
      <c r="BKL5497" s="2"/>
      <c r="BKM5497" s="2"/>
      <c r="BKN5497" s="2"/>
      <c r="BKO5497" s="2"/>
      <c r="BKP5497" s="2"/>
      <c r="BKQ5497" s="2"/>
      <c r="BKR5497" s="2"/>
      <c r="BKS5497" s="2"/>
      <c r="BKT5497" s="2"/>
      <c r="BKU5497" s="2"/>
      <c r="BKV5497" s="2"/>
      <c r="BKW5497" s="2"/>
      <c r="BKX5497" s="2"/>
      <c r="BKY5497" s="2"/>
      <c r="BKZ5497" s="2"/>
      <c r="BLA5497" s="2"/>
      <c r="BLB5497" s="2"/>
      <c r="BLC5497" s="2"/>
      <c r="BLD5497" s="2"/>
      <c r="BLE5497" s="2"/>
      <c r="BLF5497" s="2"/>
      <c r="BLG5497" s="2"/>
      <c r="BLH5497" s="2"/>
      <c r="BLI5497" s="2"/>
      <c r="BLJ5497" s="2"/>
      <c r="BLK5497" s="2"/>
      <c r="BLL5497" s="2"/>
      <c r="BLM5497" s="2"/>
      <c r="BLN5497" s="2"/>
      <c r="BLO5497" s="2"/>
      <c r="BLP5497" s="2"/>
      <c r="BLQ5497" s="2"/>
      <c r="BLR5497" s="2"/>
      <c r="BLS5497" s="2"/>
      <c r="BLT5497" s="2"/>
      <c r="BLU5497" s="2"/>
      <c r="BLV5497" s="2"/>
      <c r="BLW5497" s="2"/>
      <c r="BLX5497" s="2"/>
      <c r="BLY5497" s="2"/>
      <c r="BLZ5497" s="2"/>
      <c r="BMA5497" s="2"/>
      <c r="BMB5497" s="2"/>
      <c r="BMC5497" s="2"/>
      <c r="BMD5497" s="2"/>
      <c r="BME5497" s="2"/>
      <c r="BMF5497" s="2"/>
      <c r="BMG5497" s="2"/>
      <c r="BMH5497" s="2"/>
      <c r="BMI5497" s="2"/>
      <c r="BMJ5497" s="2"/>
      <c r="BMK5497" s="2"/>
      <c r="BML5497" s="2"/>
      <c r="BMM5497" s="2"/>
      <c r="BMN5497" s="2"/>
      <c r="BMO5497" s="2"/>
      <c r="BMP5497" s="2"/>
      <c r="BMQ5497" s="2"/>
      <c r="BMR5497" s="2"/>
      <c r="BMS5497" s="2"/>
      <c r="BMT5497" s="2"/>
      <c r="BMU5497" s="2"/>
      <c r="BMV5497" s="2"/>
      <c r="BMW5497" s="2"/>
      <c r="BMX5497" s="2"/>
      <c r="BMY5497" s="2"/>
      <c r="BMZ5497" s="2"/>
      <c r="BNA5497" s="2"/>
      <c r="BNB5497" s="2"/>
      <c r="BNC5497" s="2"/>
      <c r="BND5497" s="2"/>
      <c r="BNE5497" s="2"/>
      <c r="BNF5497" s="2"/>
      <c r="BNG5497" s="2"/>
      <c r="BNH5497" s="2"/>
      <c r="BNI5497" s="2"/>
      <c r="BNJ5497" s="2"/>
      <c r="BNK5497" s="2"/>
      <c r="BNL5497" s="2"/>
      <c r="BNM5497" s="2"/>
      <c r="BNN5497" s="2"/>
      <c r="BNO5497" s="2"/>
      <c r="BNP5497" s="2"/>
      <c r="BNQ5497" s="2"/>
      <c r="BNR5497" s="2"/>
      <c r="BNS5497" s="2"/>
      <c r="BNT5497" s="2"/>
      <c r="BNU5497" s="2"/>
      <c r="BNV5497" s="2"/>
      <c r="BNW5497" s="2"/>
      <c r="BNX5497" s="2"/>
      <c r="BNY5497" s="2"/>
      <c r="BNZ5497" s="2"/>
      <c r="BOA5497" s="2"/>
      <c r="BOB5497" s="2"/>
      <c r="BOC5497" s="2"/>
      <c r="BOD5497" s="2"/>
      <c r="BOE5497" s="2"/>
      <c r="BOF5497" s="2"/>
      <c r="BOG5497" s="2"/>
      <c r="BOH5497" s="2"/>
      <c r="BOI5497" s="2"/>
      <c r="BOJ5497" s="2"/>
      <c r="BOK5497" s="2"/>
      <c r="BOL5497" s="2"/>
      <c r="BOM5497" s="2"/>
      <c r="BON5497" s="2"/>
      <c r="BOO5497" s="2"/>
      <c r="BOP5497" s="2"/>
      <c r="BOQ5497" s="2"/>
      <c r="BOR5497" s="2"/>
      <c r="BOS5497" s="2"/>
      <c r="BOT5497" s="2"/>
      <c r="BOU5497" s="2"/>
      <c r="BOV5497" s="2"/>
      <c r="BOW5497" s="2"/>
      <c r="BOX5497" s="2"/>
      <c r="BOY5497" s="2"/>
      <c r="BOZ5497" s="2"/>
      <c r="BPA5497" s="2"/>
      <c r="BPB5497" s="2"/>
      <c r="BPC5497" s="2"/>
      <c r="BPD5497" s="2"/>
      <c r="BPE5497" s="2"/>
      <c r="BPF5497" s="2"/>
      <c r="BPG5497" s="2"/>
      <c r="BPH5497" s="2"/>
      <c r="BPI5497" s="2"/>
      <c r="BPJ5497" s="2"/>
      <c r="BPK5497" s="2"/>
      <c r="BPL5497" s="2"/>
      <c r="BPM5497" s="2"/>
      <c r="BPN5497" s="2"/>
      <c r="BPO5497" s="2"/>
      <c r="BPP5497" s="2"/>
      <c r="BPQ5497" s="2"/>
      <c r="BPR5497" s="2"/>
      <c r="BPS5497" s="2"/>
      <c r="BPT5497" s="2"/>
      <c r="BPU5497" s="2"/>
      <c r="BPV5497" s="2"/>
      <c r="BPW5497" s="2"/>
      <c r="BPX5497" s="2"/>
      <c r="BPY5497" s="2"/>
      <c r="BPZ5497" s="2"/>
      <c r="BQA5497" s="2"/>
      <c r="BQB5497" s="2"/>
      <c r="BQC5497" s="2"/>
      <c r="BQD5497" s="2"/>
      <c r="BQE5497" s="2"/>
      <c r="BQF5497" s="2"/>
      <c r="BQG5497" s="2"/>
      <c r="BQH5497" s="2"/>
      <c r="BQI5497" s="2"/>
      <c r="BQJ5497" s="2"/>
      <c r="BQK5497" s="2"/>
      <c r="BQL5497" s="2"/>
      <c r="BQM5497" s="2"/>
      <c r="BQN5497" s="2"/>
      <c r="BQO5497" s="2"/>
      <c r="BQP5497" s="2"/>
      <c r="BQQ5497" s="2"/>
      <c r="BQR5497" s="2"/>
      <c r="BQS5497" s="2"/>
      <c r="BQT5497" s="2"/>
      <c r="BQU5497" s="2"/>
      <c r="BQV5497" s="2"/>
      <c r="BQW5497" s="2"/>
      <c r="BQX5497" s="2"/>
      <c r="BQY5497" s="2"/>
      <c r="BQZ5497" s="2"/>
      <c r="BRA5497" s="2"/>
      <c r="BRB5497" s="2"/>
      <c r="BRC5497" s="2"/>
      <c r="BRD5497" s="2"/>
      <c r="BRE5497" s="2"/>
      <c r="BRF5497" s="2"/>
      <c r="BRG5497" s="2"/>
      <c r="BRH5497" s="2"/>
      <c r="BRI5497" s="2"/>
      <c r="BRJ5497" s="2"/>
      <c r="BRK5497" s="2"/>
      <c r="BRL5497" s="2"/>
      <c r="BRM5497" s="2"/>
      <c r="BRN5497" s="2"/>
      <c r="BRO5497" s="2"/>
      <c r="BRP5497" s="2"/>
      <c r="BRQ5497" s="2"/>
      <c r="BRR5497" s="2"/>
      <c r="BRS5497" s="2"/>
      <c r="BRT5497" s="2"/>
      <c r="BRU5497" s="2"/>
      <c r="BRV5497" s="2"/>
      <c r="BRW5497" s="2"/>
      <c r="BRX5497" s="2"/>
      <c r="BRY5497" s="2"/>
      <c r="BRZ5497" s="2"/>
      <c r="BSA5497" s="2"/>
      <c r="BSB5497" s="2"/>
      <c r="BSC5497" s="2"/>
      <c r="BSD5497" s="2"/>
      <c r="BSE5497" s="2"/>
      <c r="BSF5497" s="2"/>
      <c r="BSG5497" s="2"/>
      <c r="BSH5497" s="2"/>
      <c r="BSI5497" s="2"/>
      <c r="BSJ5497" s="2"/>
      <c r="BSK5497" s="2"/>
      <c r="BSL5497" s="2"/>
      <c r="BSM5497" s="2"/>
      <c r="BSN5497" s="2"/>
      <c r="BSO5497" s="2"/>
      <c r="BSP5497" s="2"/>
      <c r="BSQ5497" s="2"/>
      <c r="BSR5497" s="2"/>
      <c r="BSS5497" s="2"/>
      <c r="BST5497" s="2"/>
      <c r="BSU5497" s="2"/>
      <c r="BSV5497" s="2"/>
      <c r="BSW5497" s="2"/>
      <c r="BSX5497" s="2"/>
      <c r="BSY5497" s="2"/>
      <c r="BSZ5497" s="2"/>
      <c r="BTA5497" s="2"/>
      <c r="BTB5497" s="2"/>
      <c r="BTC5497" s="2"/>
      <c r="BTD5497" s="2"/>
      <c r="BTE5497" s="2"/>
      <c r="BTF5497" s="2"/>
      <c r="BTG5497" s="2"/>
      <c r="BTH5497" s="2"/>
      <c r="BTI5497" s="2"/>
      <c r="BTJ5497" s="2"/>
      <c r="BTK5497" s="2"/>
      <c r="BTL5497" s="2"/>
      <c r="BTM5497" s="2"/>
      <c r="BTN5497" s="2"/>
      <c r="BTO5497" s="2"/>
      <c r="BTP5497" s="2"/>
      <c r="BTQ5497" s="2"/>
      <c r="BTR5497" s="2"/>
      <c r="BTS5497" s="2"/>
      <c r="BTT5497" s="2"/>
      <c r="BTU5497" s="2"/>
      <c r="BTV5497" s="2"/>
      <c r="BTW5497" s="2"/>
      <c r="BTX5497" s="2"/>
      <c r="BTY5497" s="2"/>
      <c r="BTZ5497" s="2"/>
      <c r="BUA5497" s="2"/>
      <c r="BUB5497" s="2"/>
      <c r="BUC5497" s="2"/>
      <c r="BUD5497" s="2"/>
      <c r="BUE5497" s="2"/>
      <c r="BUF5497" s="2"/>
      <c r="BUG5497" s="2"/>
      <c r="BUH5497" s="2"/>
      <c r="BUI5497" s="2"/>
      <c r="BUJ5497" s="2"/>
      <c r="BUK5497" s="2"/>
      <c r="BUL5497" s="2"/>
      <c r="BUM5497" s="2"/>
      <c r="BUN5497" s="2"/>
      <c r="BUO5497" s="2"/>
      <c r="BUP5497" s="2"/>
      <c r="BUQ5497" s="2"/>
      <c r="BUR5497" s="2"/>
      <c r="BUS5497" s="2"/>
      <c r="BUT5497" s="2"/>
      <c r="BUU5497" s="2"/>
      <c r="BUV5497" s="2"/>
      <c r="BUW5497" s="2"/>
      <c r="BUX5497" s="2"/>
      <c r="BUY5497" s="2"/>
      <c r="BUZ5497" s="2"/>
      <c r="BVA5497" s="2"/>
      <c r="BVB5497" s="2"/>
      <c r="BVC5497" s="2"/>
      <c r="BVD5497" s="2"/>
      <c r="BVE5497" s="2"/>
      <c r="BVF5497" s="2"/>
      <c r="BVG5497" s="2"/>
      <c r="BVH5497" s="2"/>
      <c r="BVI5497" s="2"/>
      <c r="BVJ5497" s="2"/>
      <c r="BVK5497" s="2"/>
      <c r="BVL5497" s="2"/>
      <c r="BVM5497" s="2"/>
      <c r="BVN5497" s="2"/>
      <c r="BVO5497" s="2"/>
      <c r="BVP5497" s="2"/>
      <c r="BVQ5497" s="2"/>
      <c r="BVR5497" s="2"/>
      <c r="BVS5497" s="2"/>
      <c r="BVT5497" s="2"/>
      <c r="BVU5497" s="2"/>
      <c r="BVV5497" s="2"/>
      <c r="BVW5497" s="2"/>
      <c r="BVX5497" s="2"/>
      <c r="BVY5497" s="2"/>
      <c r="BVZ5497" s="2"/>
      <c r="BWA5497" s="2"/>
      <c r="BWB5497" s="2"/>
      <c r="BWC5497" s="2"/>
      <c r="BWD5497" s="2"/>
      <c r="BWE5497" s="2"/>
      <c r="BWF5497" s="2"/>
      <c r="BWG5497" s="2"/>
      <c r="BWH5497" s="2"/>
      <c r="BWI5497" s="2"/>
      <c r="BWJ5497" s="2"/>
      <c r="BWK5497" s="2"/>
      <c r="BWL5497" s="2"/>
      <c r="BWM5497" s="2"/>
      <c r="BWN5497" s="2"/>
      <c r="BWO5497" s="2"/>
      <c r="BWP5497" s="2"/>
      <c r="BWQ5497" s="2"/>
      <c r="BWR5497" s="2"/>
      <c r="BWS5497" s="2"/>
      <c r="BWT5497" s="2"/>
      <c r="BWU5497" s="2"/>
      <c r="BWV5497" s="2"/>
      <c r="BWW5497" s="2"/>
      <c r="BWX5497" s="2"/>
      <c r="BWY5497" s="2"/>
      <c r="BWZ5497" s="2"/>
      <c r="BXA5497" s="2"/>
      <c r="BXB5497" s="2"/>
      <c r="BXC5497" s="2"/>
      <c r="BXD5497" s="2"/>
      <c r="BXE5497" s="2"/>
      <c r="BXF5497" s="2"/>
      <c r="BXG5497" s="2"/>
      <c r="BXH5497" s="2"/>
      <c r="BXI5497" s="2"/>
      <c r="BXJ5497" s="2"/>
      <c r="BXK5497" s="2"/>
      <c r="BXL5497" s="2"/>
      <c r="BXM5497" s="2"/>
      <c r="BXN5497" s="2"/>
      <c r="BXO5497" s="2"/>
      <c r="BXP5497" s="2"/>
      <c r="BXQ5497" s="2"/>
      <c r="BXR5497" s="2"/>
      <c r="BXS5497" s="2"/>
      <c r="BXT5497" s="2"/>
      <c r="BXU5497" s="2"/>
      <c r="BXV5497" s="2"/>
      <c r="BXW5497" s="2"/>
      <c r="BXX5497" s="2"/>
      <c r="BXY5497" s="2"/>
      <c r="BXZ5497" s="2"/>
      <c r="BYA5497" s="2"/>
      <c r="BYB5497" s="2"/>
      <c r="BYC5497" s="2"/>
      <c r="BYD5497" s="2"/>
      <c r="BYE5497" s="2"/>
      <c r="BYF5497" s="2"/>
      <c r="BYG5497" s="2"/>
      <c r="BYH5497" s="2"/>
      <c r="BYI5497" s="2"/>
      <c r="BYJ5497" s="2"/>
      <c r="BYK5497" s="2"/>
      <c r="BYL5497" s="2"/>
      <c r="BYM5497" s="2"/>
      <c r="BYN5497" s="2"/>
      <c r="BYO5497" s="2"/>
      <c r="BYP5497" s="2"/>
      <c r="BYQ5497" s="2"/>
      <c r="BYR5497" s="2"/>
      <c r="BYS5497" s="2"/>
      <c r="BYT5497" s="2"/>
      <c r="BYU5497" s="2"/>
      <c r="BYV5497" s="2"/>
      <c r="BYW5497" s="2"/>
      <c r="BYX5497" s="2"/>
      <c r="BYY5497" s="2"/>
      <c r="BYZ5497" s="2"/>
      <c r="BZA5497" s="2"/>
      <c r="BZB5497" s="2"/>
      <c r="BZC5497" s="2"/>
      <c r="BZD5497" s="2"/>
      <c r="BZE5497" s="2"/>
      <c r="BZF5497" s="2"/>
      <c r="BZG5497" s="2"/>
      <c r="BZH5497" s="2"/>
      <c r="BZI5497" s="2"/>
      <c r="BZJ5497" s="2"/>
      <c r="BZK5497" s="2"/>
      <c r="BZL5497" s="2"/>
      <c r="BZM5497" s="2"/>
      <c r="BZN5497" s="2"/>
      <c r="BZO5497" s="2"/>
      <c r="BZP5497" s="2"/>
      <c r="BZQ5497" s="2"/>
      <c r="BZR5497" s="2"/>
      <c r="BZS5497" s="2"/>
      <c r="BZT5497" s="2"/>
      <c r="BZU5497" s="2"/>
      <c r="BZV5497" s="2"/>
      <c r="BZW5497" s="2"/>
      <c r="BZX5497" s="2"/>
      <c r="BZY5497" s="2"/>
      <c r="BZZ5497" s="2"/>
      <c r="CAA5497" s="2"/>
      <c r="CAB5497" s="2"/>
      <c r="CAC5497" s="2"/>
      <c r="CAD5497" s="2"/>
      <c r="CAE5497" s="2"/>
      <c r="CAF5497" s="2"/>
      <c r="CAG5497" s="2"/>
      <c r="CAH5497" s="2"/>
      <c r="CAI5497" s="2"/>
      <c r="CAJ5497" s="2"/>
      <c r="CAK5497" s="2"/>
      <c r="CAL5497" s="2"/>
      <c r="CAM5497" s="2"/>
      <c r="CAN5497" s="2"/>
      <c r="CAO5497" s="2"/>
      <c r="CAP5497" s="2"/>
      <c r="CAQ5497" s="2"/>
      <c r="CAR5497" s="2"/>
      <c r="CAS5497" s="2"/>
      <c r="CAT5497" s="2"/>
      <c r="CAU5497" s="2"/>
      <c r="CAV5497" s="2"/>
      <c r="CAW5497" s="2"/>
      <c r="CAX5497" s="2"/>
      <c r="CAY5497" s="2"/>
      <c r="CAZ5497" s="2"/>
      <c r="CBA5497" s="2"/>
      <c r="CBB5497" s="2"/>
      <c r="CBC5497" s="2"/>
      <c r="CBD5497" s="2"/>
      <c r="CBE5497" s="2"/>
      <c r="CBF5497" s="2"/>
      <c r="CBG5497" s="2"/>
      <c r="CBH5497" s="2"/>
      <c r="CBI5497" s="2"/>
      <c r="CBJ5497" s="2"/>
      <c r="CBK5497" s="2"/>
      <c r="CBL5497" s="2"/>
      <c r="CBM5497" s="2"/>
      <c r="CBN5497" s="2"/>
      <c r="CBO5497" s="2"/>
      <c r="CBP5497" s="2"/>
      <c r="CBQ5497" s="2"/>
      <c r="CBR5497" s="2"/>
      <c r="CBS5497" s="2"/>
      <c r="CBT5497" s="2"/>
      <c r="CBU5497" s="2"/>
      <c r="CBV5497" s="2"/>
      <c r="CBW5497" s="2"/>
      <c r="CBX5497" s="2"/>
      <c r="CBY5497" s="2"/>
      <c r="CBZ5497" s="2"/>
      <c r="CCA5497" s="2"/>
      <c r="CCB5497" s="2"/>
      <c r="CCC5497" s="2"/>
      <c r="CCD5497" s="2"/>
      <c r="CCE5497" s="2"/>
      <c r="CCF5497" s="2"/>
      <c r="CCG5497" s="2"/>
      <c r="CCH5497" s="2"/>
      <c r="CCI5497" s="2"/>
      <c r="CCJ5497" s="2"/>
      <c r="CCK5497" s="2"/>
      <c r="CCL5497" s="2"/>
      <c r="CCM5497" s="2"/>
      <c r="CCN5497" s="2"/>
      <c r="CCO5497" s="2"/>
      <c r="CCP5497" s="2"/>
      <c r="CCQ5497" s="2"/>
      <c r="CCR5497" s="2"/>
      <c r="CCS5497" s="2"/>
      <c r="CCT5497" s="2"/>
      <c r="CCU5497" s="2"/>
      <c r="CCV5497" s="2"/>
      <c r="CCW5497" s="2"/>
      <c r="CCX5497" s="2"/>
      <c r="CCY5497" s="2"/>
      <c r="CCZ5497" s="2"/>
      <c r="CDA5497" s="2"/>
      <c r="CDB5497" s="2"/>
      <c r="CDC5497" s="2"/>
      <c r="CDD5497" s="2"/>
      <c r="CDE5497" s="2"/>
      <c r="CDF5497" s="2"/>
      <c r="CDG5497" s="2"/>
      <c r="CDH5497" s="2"/>
      <c r="CDI5497" s="2"/>
      <c r="CDJ5497" s="2"/>
      <c r="CDK5497" s="2"/>
      <c r="CDL5497" s="2"/>
      <c r="CDM5497" s="2"/>
      <c r="CDN5497" s="2"/>
      <c r="CDO5497" s="2"/>
      <c r="CDP5497" s="2"/>
      <c r="CDQ5497" s="2"/>
      <c r="CDR5497" s="2"/>
      <c r="CDS5497" s="2"/>
      <c r="CDT5497" s="2"/>
      <c r="CDU5497" s="2"/>
      <c r="CDV5497" s="2"/>
      <c r="CDW5497" s="2"/>
      <c r="CDX5497" s="2"/>
      <c r="CDY5497" s="2"/>
      <c r="CDZ5497" s="2"/>
      <c r="CEA5497" s="2"/>
      <c r="CEB5497" s="2"/>
      <c r="CEC5497" s="2"/>
      <c r="CED5497" s="2"/>
      <c r="CEE5497" s="2"/>
      <c r="CEF5497" s="2"/>
      <c r="CEG5497" s="2"/>
      <c r="CEH5497" s="2"/>
      <c r="CEI5497" s="2"/>
      <c r="CEJ5497" s="2"/>
      <c r="CEK5497" s="2"/>
      <c r="CEL5497" s="2"/>
      <c r="CEM5497" s="2"/>
      <c r="CEN5497" s="2"/>
      <c r="CEO5497" s="2"/>
      <c r="CEP5497" s="2"/>
      <c r="CEQ5497" s="2"/>
      <c r="CER5497" s="2"/>
      <c r="CES5497" s="2"/>
      <c r="CET5497" s="2"/>
      <c r="CEU5497" s="2"/>
      <c r="CEV5497" s="2"/>
      <c r="CEW5497" s="2"/>
      <c r="CEX5497" s="2"/>
      <c r="CEY5497" s="2"/>
      <c r="CEZ5497" s="2"/>
      <c r="CFA5497" s="2"/>
      <c r="CFB5497" s="2"/>
      <c r="CFC5497" s="2"/>
      <c r="CFD5497" s="2"/>
      <c r="CFE5497" s="2"/>
      <c r="CFF5497" s="2"/>
      <c r="CFG5497" s="2"/>
      <c r="CFH5497" s="2"/>
      <c r="CFI5497" s="2"/>
      <c r="CFJ5497" s="2"/>
      <c r="CFK5497" s="2"/>
      <c r="CFL5497" s="2"/>
      <c r="CFM5497" s="2"/>
      <c r="CFN5497" s="2"/>
      <c r="CFO5497" s="2"/>
      <c r="CFP5497" s="2"/>
      <c r="CFQ5497" s="2"/>
      <c r="CFR5497" s="2"/>
      <c r="CFS5497" s="2"/>
      <c r="CFT5497" s="2"/>
      <c r="CFU5497" s="2"/>
      <c r="CFV5497" s="2"/>
      <c r="CFW5497" s="2"/>
      <c r="CFX5497" s="2"/>
      <c r="CFY5497" s="2"/>
      <c r="CFZ5497" s="2"/>
      <c r="CGA5497" s="2"/>
      <c r="CGB5497" s="2"/>
      <c r="CGC5497" s="2"/>
      <c r="CGD5497" s="2"/>
      <c r="CGE5497" s="2"/>
      <c r="CGF5497" s="2"/>
      <c r="CGG5497" s="2"/>
      <c r="CGH5497" s="2"/>
      <c r="CGI5497" s="2"/>
      <c r="CGJ5497" s="2"/>
      <c r="CGK5497" s="2"/>
      <c r="CGL5497" s="2"/>
      <c r="CGM5497" s="2"/>
      <c r="CGN5497" s="2"/>
      <c r="CGO5497" s="2"/>
      <c r="CGP5497" s="2"/>
      <c r="CGQ5497" s="2"/>
      <c r="CGR5497" s="2"/>
      <c r="CGS5497" s="2"/>
      <c r="CGT5497" s="2"/>
      <c r="CGU5497" s="2"/>
      <c r="CGV5497" s="2"/>
      <c r="CGW5497" s="2"/>
      <c r="CGX5497" s="2"/>
      <c r="CGY5497" s="2"/>
      <c r="CGZ5497" s="2"/>
      <c r="CHA5497" s="2"/>
      <c r="CHB5497" s="2"/>
      <c r="CHC5497" s="2"/>
      <c r="CHD5497" s="2"/>
      <c r="CHE5497" s="2"/>
      <c r="CHF5497" s="2"/>
      <c r="CHG5497" s="2"/>
      <c r="CHH5497" s="2"/>
      <c r="CHI5497" s="2"/>
      <c r="CHJ5497" s="2"/>
      <c r="CHK5497" s="2"/>
      <c r="CHL5497" s="2"/>
      <c r="CHM5497" s="2"/>
      <c r="CHN5497" s="2"/>
      <c r="CHO5497" s="2"/>
      <c r="CHP5497" s="2"/>
      <c r="CHQ5497" s="2"/>
      <c r="CHR5497" s="2"/>
      <c r="CHS5497" s="2"/>
      <c r="CHT5497" s="2"/>
      <c r="CHU5497" s="2"/>
      <c r="CHV5497" s="2"/>
      <c r="CHW5497" s="2"/>
      <c r="CHX5497" s="2"/>
      <c r="CHY5497" s="2"/>
      <c r="CHZ5497" s="2"/>
      <c r="CIA5497" s="2"/>
      <c r="CIB5497" s="2"/>
      <c r="CIC5497" s="2"/>
      <c r="CID5497" s="2"/>
      <c r="CIE5497" s="2"/>
      <c r="CIF5497" s="2"/>
      <c r="CIG5497" s="2"/>
      <c r="CIH5497" s="2"/>
      <c r="CII5497" s="2"/>
      <c r="CIJ5497" s="2"/>
      <c r="CIK5497" s="2"/>
      <c r="CIL5497" s="2"/>
      <c r="CIM5497" s="2"/>
      <c r="CIN5497" s="2"/>
      <c r="CIO5497" s="2"/>
      <c r="CIP5497" s="2"/>
      <c r="CIQ5497" s="2"/>
      <c r="CIR5497" s="2"/>
      <c r="CIS5497" s="2"/>
      <c r="CIT5497" s="2"/>
      <c r="CIU5497" s="2"/>
      <c r="CIV5497" s="2"/>
      <c r="CIW5497" s="2"/>
      <c r="CIX5497" s="2"/>
      <c r="CIY5497" s="2"/>
      <c r="CIZ5497" s="2"/>
      <c r="CJA5497" s="2"/>
      <c r="CJB5497" s="2"/>
      <c r="CJC5497" s="2"/>
      <c r="CJD5497" s="2"/>
      <c r="CJE5497" s="2"/>
      <c r="CJF5497" s="2"/>
      <c r="CJG5497" s="2"/>
      <c r="CJH5497" s="2"/>
      <c r="CJI5497" s="2"/>
      <c r="CJJ5497" s="2"/>
      <c r="CJK5497" s="2"/>
      <c r="CJL5497" s="2"/>
      <c r="CJM5497" s="2"/>
      <c r="CJN5497" s="2"/>
      <c r="CJO5497" s="2"/>
      <c r="CJP5497" s="2"/>
      <c r="CJQ5497" s="2"/>
      <c r="CJR5497" s="2"/>
      <c r="CJS5497" s="2"/>
      <c r="CJT5497" s="2"/>
      <c r="CJU5497" s="2"/>
      <c r="CJV5497" s="2"/>
      <c r="CJW5497" s="2"/>
      <c r="CJX5497" s="2"/>
      <c r="CJY5497" s="2"/>
      <c r="CJZ5497" s="2"/>
      <c r="CKA5497" s="2"/>
      <c r="CKB5497" s="2"/>
      <c r="CKC5497" s="2"/>
      <c r="CKD5497" s="2"/>
      <c r="CKE5497" s="2"/>
      <c r="CKF5497" s="2"/>
      <c r="CKG5497" s="2"/>
      <c r="CKH5497" s="2"/>
      <c r="CKI5497" s="2"/>
      <c r="CKJ5497" s="2"/>
      <c r="CKK5497" s="2"/>
      <c r="CKL5497" s="2"/>
      <c r="CKM5497" s="2"/>
      <c r="CKN5497" s="2"/>
      <c r="CKO5497" s="2"/>
      <c r="CKP5497" s="2"/>
      <c r="CKQ5497" s="2"/>
      <c r="CKR5497" s="2"/>
      <c r="CKS5497" s="2"/>
      <c r="CKT5497" s="2"/>
      <c r="CKU5497" s="2"/>
      <c r="CKV5497" s="2"/>
      <c r="CKW5497" s="2"/>
      <c r="CKX5497" s="2"/>
      <c r="CKY5497" s="2"/>
      <c r="CKZ5497" s="2"/>
      <c r="CLA5497" s="2"/>
      <c r="CLB5497" s="2"/>
      <c r="CLC5497" s="2"/>
      <c r="CLD5497" s="2"/>
      <c r="CLE5497" s="2"/>
      <c r="CLF5497" s="2"/>
      <c r="CLG5497" s="2"/>
      <c r="CLH5497" s="2"/>
      <c r="CLI5497" s="2"/>
      <c r="CLJ5497" s="2"/>
      <c r="CLK5497" s="2"/>
      <c r="CLL5497" s="2"/>
      <c r="CLM5497" s="2"/>
      <c r="CLN5497" s="2"/>
      <c r="CLO5497" s="2"/>
      <c r="CLP5497" s="2"/>
      <c r="CLQ5497" s="2"/>
      <c r="CLR5497" s="2"/>
      <c r="CLS5497" s="2"/>
      <c r="CLT5497" s="2"/>
      <c r="CLU5497" s="2"/>
      <c r="CLV5497" s="2"/>
      <c r="CLW5497" s="2"/>
      <c r="CLX5497" s="2"/>
      <c r="CLY5497" s="2"/>
      <c r="CLZ5497" s="2"/>
      <c r="CMA5497" s="2"/>
      <c r="CMB5497" s="2"/>
      <c r="CMC5497" s="2"/>
      <c r="CMD5497" s="2"/>
      <c r="CME5497" s="2"/>
      <c r="CMF5497" s="2"/>
      <c r="CMG5497" s="2"/>
      <c r="CMH5497" s="2"/>
      <c r="CMI5497" s="2"/>
      <c r="CMJ5497" s="2"/>
      <c r="CMK5497" s="2"/>
      <c r="CML5497" s="2"/>
      <c r="CMM5497" s="2"/>
      <c r="CMN5497" s="2"/>
      <c r="CMO5497" s="2"/>
      <c r="CMP5497" s="2"/>
      <c r="CMQ5497" s="2"/>
      <c r="CMR5497" s="2"/>
      <c r="CMS5497" s="2"/>
      <c r="CMT5497" s="2"/>
      <c r="CMU5497" s="2"/>
      <c r="CMV5497" s="2"/>
      <c r="CMW5497" s="2"/>
      <c r="CMX5497" s="2"/>
      <c r="CMY5497" s="2"/>
      <c r="CMZ5497" s="2"/>
      <c r="CNA5497" s="2"/>
      <c r="CNB5497" s="2"/>
      <c r="CNC5497" s="2"/>
      <c r="CND5497" s="2"/>
      <c r="CNE5497" s="2"/>
      <c r="CNF5497" s="2"/>
      <c r="CNG5497" s="2"/>
      <c r="CNH5497" s="2"/>
      <c r="CNI5497" s="2"/>
      <c r="CNJ5497" s="2"/>
      <c r="CNK5497" s="2"/>
      <c r="CNL5497" s="2"/>
      <c r="CNM5497" s="2"/>
      <c r="CNN5497" s="2"/>
      <c r="CNO5497" s="2"/>
      <c r="CNP5497" s="2"/>
      <c r="CNQ5497" s="2"/>
      <c r="CNR5497" s="2"/>
      <c r="CNS5497" s="2"/>
      <c r="CNT5497" s="2"/>
      <c r="CNU5497" s="2"/>
      <c r="CNV5497" s="2"/>
      <c r="CNW5497" s="2"/>
      <c r="CNX5497" s="2"/>
      <c r="CNY5497" s="2"/>
      <c r="CNZ5497" s="2"/>
      <c r="COA5497" s="2"/>
      <c r="COB5497" s="2"/>
      <c r="COC5497" s="2"/>
      <c r="COD5497" s="2"/>
      <c r="COE5497" s="2"/>
      <c r="COF5497" s="2"/>
      <c r="COG5497" s="2"/>
      <c r="COH5497" s="2"/>
      <c r="COI5497" s="2"/>
      <c r="COJ5497" s="2"/>
      <c r="COK5497" s="2"/>
      <c r="COL5497" s="2"/>
      <c r="COM5497" s="2"/>
      <c r="CON5497" s="2"/>
      <c r="COO5497" s="2"/>
      <c r="COP5497" s="2"/>
      <c r="COQ5497" s="2"/>
      <c r="COR5497" s="2"/>
      <c r="COS5497" s="2"/>
      <c r="COT5497" s="2"/>
      <c r="COU5497" s="2"/>
      <c r="COV5497" s="2"/>
      <c r="COW5497" s="2"/>
      <c r="COX5497" s="2"/>
      <c r="COY5497" s="2"/>
      <c r="COZ5497" s="2"/>
      <c r="CPA5497" s="2"/>
      <c r="CPB5497" s="2"/>
      <c r="CPC5497" s="2"/>
      <c r="CPD5497" s="2"/>
      <c r="CPE5497" s="2"/>
      <c r="CPF5497" s="2"/>
      <c r="CPG5497" s="2"/>
      <c r="CPH5497" s="2"/>
      <c r="CPI5497" s="2"/>
      <c r="CPJ5497" s="2"/>
      <c r="CPK5497" s="2"/>
      <c r="CPL5497" s="2"/>
      <c r="CPM5497" s="2"/>
      <c r="CPN5497" s="2"/>
      <c r="CPO5497" s="2"/>
      <c r="CPP5497" s="2"/>
      <c r="CPQ5497" s="2"/>
      <c r="CPR5497" s="2"/>
      <c r="CPS5497" s="2"/>
      <c r="CPT5497" s="2"/>
      <c r="CPU5497" s="2"/>
      <c r="CPV5497" s="2"/>
      <c r="CPW5497" s="2"/>
      <c r="CPX5497" s="2"/>
      <c r="CPY5497" s="2"/>
      <c r="CPZ5497" s="2"/>
      <c r="CQA5497" s="2"/>
      <c r="CQB5497" s="2"/>
      <c r="CQC5497" s="2"/>
      <c r="CQD5497" s="2"/>
      <c r="CQE5497" s="2"/>
      <c r="CQF5497" s="2"/>
      <c r="CQG5497" s="2"/>
      <c r="CQH5497" s="2"/>
      <c r="CQI5497" s="2"/>
      <c r="CQJ5497" s="2"/>
      <c r="CQK5497" s="2"/>
      <c r="CQL5497" s="2"/>
      <c r="CQM5497" s="2"/>
      <c r="CQN5497" s="2"/>
      <c r="CQO5497" s="2"/>
      <c r="CQP5497" s="2"/>
      <c r="CQQ5497" s="2"/>
      <c r="CQR5497" s="2"/>
      <c r="CQS5497" s="2"/>
      <c r="CQT5497" s="2"/>
      <c r="CQU5497" s="2"/>
      <c r="CQV5497" s="2"/>
      <c r="CQW5497" s="2"/>
      <c r="CQX5497" s="2"/>
      <c r="CQY5497" s="2"/>
      <c r="CQZ5497" s="2"/>
      <c r="CRA5497" s="2"/>
      <c r="CRB5497" s="2"/>
      <c r="CRC5497" s="2"/>
      <c r="CRD5497" s="2"/>
      <c r="CRE5497" s="2"/>
      <c r="CRF5497" s="2"/>
      <c r="CRG5497" s="2"/>
      <c r="CRH5497" s="2"/>
      <c r="CRI5497" s="2"/>
      <c r="CRJ5497" s="2"/>
      <c r="CRK5497" s="2"/>
      <c r="CRL5497" s="2"/>
      <c r="CRM5497" s="2"/>
      <c r="CRN5497" s="2"/>
      <c r="CRO5497" s="2"/>
      <c r="CRP5497" s="2"/>
      <c r="CRQ5497" s="2"/>
      <c r="CRR5497" s="2"/>
      <c r="CRS5497" s="2"/>
      <c r="CRT5497" s="2"/>
      <c r="CRU5497" s="2"/>
      <c r="CRV5497" s="2"/>
      <c r="CRW5497" s="2"/>
      <c r="CRX5497" s="2"/>
      <c r="CRY5497" s="2"/>
      <c r="CRZ5497" s="2"/>
      <c r="CSA5497" s="2"/>
      <c r="CSB5497" s="2"/>
      <c r="CSC5497" s="2"/>
      <c r="CSD5497" s="2"/>
      <c r="CSE5497" s="2"/>
      <c r="CSF5497" s="2"/>
      <c r="CSG5497" s="2"/>
      <c r="CSH5497" s="2"/>
      <c r="CSI5497" s="2"/>
      <c r="CSJ5497" s="2"/>
      <c r="CSK5497" s="2"/>
      <c r="CSL5497" s="2"/>
      <c r="CSM5497" s="2"/>
      <c r="CSN5497" s="2"/>
      <c r="CSO5497" s="2"/>
      <c r="CSP5497" s="2"/>
      <c r="CSQ5497" s="2"/>
      <c r="CSR5497" s="2"/>
      <c r="CSS5497" s="2"/>
      <c r="CST5497" s="2"/>
      <c r="CSU5497" s="2"/>
      <c r="CSV5497" s="2"/>
      <c r="CSW5497" s="2"/>
      <c r="CSX5497" s="2"/>
      <c r="CSY5497" s="2"/>
      <c r="CSZ5497" s="2"/>
      <c r="CTA5497" s="2"/>
      <c r="CTB5497" s="2"/>
      <c r="CTC5497" s="2"/>
      <c r="CTD5497" s="2"/>
      <c r="CTE5497" s="2"/>
      <c r="CTF5497" s="2"/>
      <c r="CTG5497" s="2"/>
      <c r="CTH5497" s="2"/>
      <c r="CTI5497" s="2"/>
      <c r="CTJ5497" s="2"/>
      <c r="CTK5497" s="2"/>
      <c r="CTL5497" s="2"/>
      <c r="CTM5497" s="2"/>
      <c r="CTN5497" s="2"/>
      <c r="CTO5497" s="2"/>
      <c r="CTP5497" s="2"/>
      <c r="CTQ5497" s="2"/>
      <c r="CTR5497" s="2"/>
      <c r="CTS5497" s="2"/>
      <c r="CTT5497" s="2"/>
      <c r="CTU5497" s="2"/>
      <c r="CTV5497" s="2"/>
      <c r="CTW5497" s="2"/>
      <c r="CTX5497" s="2"/>
      <c r="CTY5497" s="2"/>
      <c r="CTZ5497" s="2"/>
      <c r="CUA5497" s="2"/>
      <c r="CUB5497" s="2"/>
      <c r="CUC5497" s="2"/>
      <c r="CUD5497" s="2"/>
      <c r="CUE5497" s="2"/>
      <c r="CUF5497" s="2"/>
      <c r="CUG5497" s="2"/>
      <c r="CUH5497" s="2"/>
      <c r="CUI5497" s="2"/>
      <c r="CUJ5497" s="2"/>
      <c r="CUK5497" s="2"/>
      <c r="CUL5497" s="2"/>
      <c r="CUM5497" s="2"/>
      <c r="CUN5497" s="2"/>
      <c r="CUO5497" s="2"/>
      <c r="CUP5497" s="2"/>
      <c r="CUQ5497" s="2"/>
      <c r="CUR5497" s="2"/>
      <c r="CUS5497" s="2"/>
      <c r="CUT5497" s="2"/>
      <c r="CUU5497" s="2"/>
      <c r="CUV5497" s="2"/>
      <c r="CUW5497" s="2"/>
      <c r="CUX5497" s="2"/>
      <c r="CUY5497" s="2"/>
      <c r="CUZ5497" s="2"/>
      <c r="CVA5497" s="2"/>
      <c r="CVB5497" s="2"/>
      <c r="CVC5497" s="2"/>
      <c r="CVD5497" s="2"/>
      <c r="CVE5497" s="2"/>
      <c r="CVF5497" s="2"/>
      <c r="CVG5497" s="2"/>
      <c r="CVH5497" s="2"/>
      <c r="CVI5497" s="2"/>
      <c r="CVJ5497" s="2"/>
      <c r="CVK5497" s="2"/>
      <c r="CVL5497" s="2"/>
      <c r="CVM5497" s="2"/>
      <c r="CVN5497" s="2"/>
      <c r="CVO5497" s="2"/>
      <c r="CVP5497" s="2"/>
      <c r="CVQ5497" s="2"/>
      <c r="CVR5497" s="2"/>
      <c r="CVS5497" s="2"/>
      <c r="CVT5497" s="2"/>
      <c r="CVU5497" s="2"/>
      <c r="CVV5497" s="2"/>
      <c r="CVW5497" s="2"/>
      <c r="CVX5497" s="2"/>
      <c r="CVY5497" s="2"/>
      <c r="CVZ5497" s="2"/>
      <c r="CWA5497" s="2"/>
      <c r="CWB5497" s="2"/>
      <c r="CWC5497" s="2"/>
      <c r="CWD5497" s="2"/>
      <c r="CWE5497" s="2"/>
      <c r="CWF5497" s="2"/>
      <c r="CWG5497" s="2"/>
      <c r="CWH5497" s="2"/>
      <c r="CWI5497" s="2"/>
      <c r="CWJ5497" s="2"/>
      <c r="CWK5497" s="2"/>
      <c r="CWL5497" s="2"/>
      <c r="CWM5497" s="2"/>
      <c r="CWN5497" s="2"/>
      <c r="CWO5497" s="2"/>
      <c r="CWP5497" s="2"/>
      <c r="CWQ5497" s="2"/>
      <c r="CWR5497" s="2"/>
      <c r="CWS5497" s="2"/>
      <c r="CWT5497" s="2"/>
      <c r="CWU5497" s="2"/>
      <c r="CWV5497" s="2"/>
      <c r="CWW5497" s="2"/>
      <c r="CWX5497" s="2"/>
      <c r="CWY5497" s="2"/>
      <c r="CWZ5497" s="2"/>
      <c r="CXA5497" s="2"/>
      <c r="CXB5497" s="2"/>
      <c r="CXC5497" s="2"/>
      <c r="CXD5497" s="2"/>
      <c r="CXE5497" s="2"/>
      <c r="CXF5497" s="2"/>
      <c r="CXG5497" s="2"/>
      <c r="CXH5497" s="2"/>
      <c r="CXI5497" s="2"/>
      <c r="CXJ5497" s="2"/>
      <c r="CXK5497" s="2"/>
      <c r="CXL5497" s="2"/>
      <c r="CXM5497" s="2"/>
      <c r="CXN5497" s="2"/>
      <c r="CXO5497" s="2"/>
      <c r="CXP5497" s="2"/>
      <c r="CXQ5497" s="2"/>
      <c r="CXR5497" s="2"/>
      <c r="CXS5497" s="2"/>
      <c r="CXT5497" s="2"/>
      <c r="CXU5497" s="2"/>
      <c r="CXV5497" s="2"/>
      <c r="CXW5497" s="2"/>
      <c r="CXX5497" s="2"/>
      <c r="CXY5497" s="2"/>
      <c r="CXZ5497" s="2"/>
      <c r="CYA5497" s="2"/>
      <c r="CYB5497" s="2"/>
      <c r="CYC5497" s="2"/>
      <c r="CYD5497" s="2"/>
      <c r="CYE5497" s="2"/>
      <c r="CYF5497" s="2"/>
      <c r="CYG5497" s="2"/>
      <c r="CYH5497" s="2"/>
      <c r="CYI5497" s="2"/>
      <c r="CYJ5497" s="2"/>
      <c r="CYK5497" s="2"/>
      <c r="CYL5497" s="2"/>
      <c r="CYM5497" s="2"/>
      <c r="CYN5497" s="2"/>
      <c r="CYO5497" s="2"/>
      <c r="CYP5497" s="2"/>
      <c r="CYQ5497" s="2"/>
      <c r="CYR5497" s="2"/>
      <c r="CYS5497" s="2"/>
      <c r="CYT5497" s="2"/>
      <c r="CYU5497" s="2"/>
      <c r="CYV5497" s="2"/>
      <c r="CYW5497" s="2"/>
      <c r="CYX5497" s="2"/>
      <c r="CYY5497" s="2"/>
      <c r="CYZ5497" s="2"/>
      <c r="CZA5497" s="2"/>
      <c r="CZB5497" s="2"/>
      <c r="CZC5497" s="2"/>
      <c r="CZD5497" s="2"/>
      <c r="CZE5497" s="2"/>
      <c r="CZF5497" s="2"/>
      <c r="CZG5497" s="2"/>
      <c r="CZH5497" s="2"/>
      <c r="CZI5497" s="2"/>
      <c r="CZJ5497" s="2"/>
      <c r="CZK5497" s="2"/>
      <c r="CZL5497" s="2"/>
      <c r="CZM5497" s="2"/>
      <c r="CZN5497" s="2"/>
      <c r="CZO5497" s="2"/>
      <c r="CZP5497" s="2"/>
      <c r="CZQ5497" s="2"/>
      <c r="CZR5497" s="2"/>
      <c r="CZS5497" s="2"/>
      <c r="CZT5497" s="2"/>
      <c r="CZU5497" s="2"/>
      <c r="CZV5497" s="2"/>
      <c r="CZW5497" s="2"/>
      <c r="CZX5497" s="2"/>
      <c r="CZY5497" s="2"/>
      <c r="CZZ5497" s="2"/>
      <c r="DAA5497" s="2"/>
      <c r="DAB5497" s="2"/>
      <c r="DAC5497" s="2"/>
      <c r="DAD5497" s="2"/>
      <c r="DAE5497" s="2"/>
      <c r="DAF5497" s="2"/>
      <c r="DAG5497" s="2"/>
      <c r="DAH5497" s="2"/>
      <c r="DAI5497" s="2"/>
      <c r="DAJ5497" s="2"/>
      <c r="DAK5497" s="2"/>
      <c r="DAL5497" s="2"/>
      <c r="DAM5497" s="2"/>
      <c r="DAN5497" s="2"/>
      <c r="DAO5497" s="2"/>
      <c r="DAP5497" s="2"/>
      <c r="DAQ5497" s="2"/>
      <c r="DAR5497" s="2"/>
      <c r="DAS5497" s="2"/>
      <c r="DAT5497" s="2"/>
      <c r="DAU5497" s="2"/>
      <c r="DAV5497" s="2"/>
      <c r="DAW5497" s="2"/>
      <c r="DAX5497" s="2"/>
      <c r="DAY5497" s="2"/>
      <c r="DAZ5497" s="2"/>
      <c r="DBA5497" s="2"/>
      <c r="DBB5497" s="2"/>
      <c r="DBC5497" s="2"/>
      <c r="DBD5497" s="2"/>
      <c r="DBE5497" s="2"/>
      <c r="DBF5497" s="2"/>
      <c r="DBG5497" s="2"/>
      <c r="DBH5497" s="2"/>
      <c r="DBI5497" s="2"/>
      <c r="DBJ5497" s="2"/>
      <c r="DBK5497" s="2"/>
      <c r="DBL5497" s="2"/>
      <c r="DBM5497" s="2"/>
      <c r="DBN5497" s="2"/>
      <c r="DBO5497" s="2"/>
      <c r="DBP5497" s="2"/>
      <c r="DBQ5497" s="2"/>
      <c r="DBR5497" s="2"/>
      <c r="DBS5497" s="2"/>
      <c r="DBT5497" s="2"/>
      <c r="DBU5497" s="2"/>
      <c r="DBV5497" s="2"/>
      <c r="DBW5497" s="2"/>
      <c r="DBX5497" s="2"/>
      <c r="DBY5497" s="2"/>
      <c r="DBZ5497" s="2"/>
      <c r="DCA5497" s="2"/>
      <c r="DCB5497" s="2"/>
      <c r="DCC5497" s="2"/>
      <c r="DCD5497" s="2"/>
      <c r="DCE5497" s="2"/>
      <c r="DCF5497" s="2"/>
      <c r="DCG5497" s="2"/>
      <c r="DCH5497" s="2"/>
      <c r="DCI5497" s="2"/>
      <c r="DCJ5497" s="2"/>
      <c r="DCK5497" s="2"/>
      <c r="DCL5497" s="2"/>
      <c r="DCM5497" s="2"/>
      <c r="DCN5497" s="2"/>
      <c r="DCO5497" s="2"/>
      <c r="DCP5497" s="2"/>
      <c r="DCQ5497" s="2"/>
      <c r="DCR5497" s="2"/>
      <c r="DCS5497" s="2"/>
      <c r="DCT5497" s="2"/>
      <c r="DCU5497" s="2"/>
      <c r="DCV5497" s="2"/>
      <c r="DCW5497" s="2"/>
      <c r="DCX5497" s="2"/>
      <c r="DCY5497" s="2"/>
      <c r="DCZ5497" s="2"/>
      <c r="DDA5497" s="2"/>
      <c r="DDB5497" s="2"/>
      <c r="DDC5497" s="2"/>
      <c r="DDD5497" s="2"/>
      <c r="DDE5497" s="2"/>
      <c r="DDF5497" s="2"/>
      <c r="DDG5497" s="2"/>
      <c r="DDH5497" s="2"/>
      <c r="DDI5497" s="2"/>
      <c r="DDJ5497" s="2"/>
      <c r="DDK5497" s="2"/>
      <c r="DDL5497" s="2"/>
      <c r="DDM5497" s="2"/>
      <c r="DDN5497" s="2"/>
      <c r="DDO5497" s="2"/>
      <c r="DDP5497" s="2"/>
      <c r="DDQ5497" s="2"/>
      <c r="DDR5497" s="2"/>
      <c r="DDS5497" s="2"/>
      <c r="DDT5497" s="2"/>
      <c r="DDU5497" s="2"/>
      <c r="DDV5497" s="2"/>
      <c r="DDW5497" s="2"/>
      <c r="DDX5497" s="2"/>
      <c r="DDY5497" s="2"/>
      <c r="DDZ5497" s="2"/>
      <c r="DEA5497" s="2"/>
      <c r="DEB5497" s="2"/>
      <c r="DEC5497" s="2"/>
      <c r="DED5497" s="2"/>
      <c r="DEE5497" s="2"/>
      <c r="DEF5497" s="2"/>
      <c r="DEG5497" s="2"/>
      <c r="DEH5497" s="2"/>
      <c r="DEI5497" s="2"/>
      <c r="DEJ5497" s="2"/>
      <c r="DEK5497" s="2"/>
      <c r="DEL5497" s="2"/>
      <c r="DEM5497" s="2"/>
      <c r="DEN5497" s="2"/>
      <c r="DEO5497" s="2"/>
      <c r="DEP5497" s="2"/>
      <c r="DEQ5497" s="2"/>
      <c r="DER5497" s="2"/>
      <c r="DES5497" s="2"/>
      <c r="DET5497" s="2"/>
      <c r="DEU5497" s="2"/>
      <c r="DEV5497" s="2"/>
      <c r="DEW5497" s="2"/>
      <c r="DEX5497" s="2"/>
      <c r="DEY5497" s="2"/>
      <c r="DEZ5497" s="2"/>
      <c r="DFA5497" s="2"/>
      <c r="DFB5497" s="2"/>
      <c r="DFC5497" s="2"/>
      <c r="DFD5497" s="2"/>
      <c r="DFE5497" s="2"/>
      <c r="DFF5497" s="2"/>
      <c r="DFG5497" s="2"/>
      <c r="DFH5497" s="2"/>
      <c r="DFI5497" s="2"/>
      <c r="DFJ5497" s="2"/>
      <c r="DFK5497" s="2"/>
      <c r="DFL5497" s="2"/>
      <c r="DFM5497" s="2"/>
      <c r="DFN5497" s="2"/>
      <c r="DFO5497" s="2"/>
      <c r="DFP5497" s="2"/>
      <c r="DFQ5497" s="2"/>
      <c r="DFR5497" s="2"/>
      <c r="DFS5497" s="2"/>
      <c r="DFT5497" s="2"/>
      <c r="DFU5497" s="2"/>
      <c r="DFV5497" s="2"/>
      <c r="DFW5497" s="2"/>
      <c r="DFX5497" s="2"/>
      <c r="DFY5497" s="2"/>
      <c r="DFZ5497" s="2"/>
      <c r="DGA5497" s="2"/>
      <c r="DGB5497" s="2"/>
      <c r="DGC5497" s="2"/>
      <c r="DGD5497" s="2"/>
      <c r="DGE5497" s="2"/>
      <c r="DGF5497" s="2"/>
      <c r="DGG5497" s="2"/>
      <c r="DGH5497" s="2"/>
      <c r="DGI5497" s="2"/>
      <c r="DGJ5497" s="2"/>
      <c r="DGK5497" s="2"/>
      <c r="DGL5497" s="2"/>
      <c r="DGM5497" s="2"/>
      <c r="DGN5497" s="2"/>
      <c r="DGO5497" s="2"/>
      <c r="DGP5497" s="2"/>
      <c r="DGQ5497" s="2"/>
      <c r="DGR5497" s="2"/>
      <c r="DGS5497" s="2"/>
      <c r="DGT5497" s="2"/>
      <c r="DGU5497" s="2"/>
      <c r="DGV5497" s="2"/>
      <c r="DGW5497" s="2"/>
      <c r="DGX5497" s="2"/>
      <c r="DGY5497" s="2"/>
      <c r="DGZ5497" s="2"/>
      <c r="DHA5497" s="2"/>
      <c r="DHB5497" s="2"/>
      <c r="DHC5497" s="2"/>
      <c r="DHD5497" s="2"/>
      <c r="DHE5497" s="2"/>
      <c r="DHF5497" s="2"/>
      <c r="DHG5497" s="2"/>
      <c r="DHH5497" s="2"/>
      <c r="DHI5497" s="2"/>
      <c r="DHJ5497" s="2"/>
      <c r="DHK5497" s="2"/>
      <c r="DHL5497" s="2"/>
      <c r="DHM5497" s="2"/>
      <c r="DHN5497" s="2"/>
      <c r="DHO5497" s="2"/>
      <c r="DHP5497" s="2"/>
      <c r="DHQ5497" s="2"/>
      <c r="DHR5497" s="2"/>
      <c r="DHS5497" s="2"/>
      <c r="DHT5497" s="2"/>
      <c r="DHU5497" s="2"/>
      <c r="DHV5497" s="2"/>
      <c r="DHW5497" s="2"/>
      <c r="DHX5497" s="2"/>
      <c r="DHY5497" s="2"/>
      <c r="DHZ5497" s="2"/>
      <c r="DIA5497" s="2"/>
      <c r="DIB5497" s="2"/>
      <c r="DIC5497" s="2"/>
      <c r="DID5497" s="2"/>
      <c r="DIE5497" s="2"/>
      <c r="DIF5497" s="2"/>
      <c r="DIG5497" s="2"/>
      <c r="DIH5497" s="2"/>
      <c r="DII5497" s="2"/>
      <c r="DIJ5497" s="2"/>
      <c r="DIK5497" s="2"/>
      <c r="DIL5497" s="2"/>
      <c r="DIM5497" s="2"/>
      <c r="DIN5497" s="2"/>
      <c r="DIO5497" s="2"/>
      <c r="DIP5497" s="2"/>
      <c r="DIQ5497" s="2"/>
      <c r="DIR5497" s="2"/>
      <c r="DIS5497" s="2"/>
      <c r="DIT5497" s="2"/>
      <c r="DIU5497" s="2"/>
      <c r="DIV5497" s="2"/>
      <c r="DIW5497" s="2"/>
      <c r="DIX5497" s="2"/>
      <c r="DIY5497" s="2"/>
      <c r="DIZ5497" s="2"/>
      <c r="DJA5497" s="2"/>
      <c r="DJB5497" s="2"/>
      <c r="DJC5497" s="2"/>
      <c r="DJD5497" s="2"/>
      <c r="DJE5497" s="2"/>
      <c r="DJF5497" s="2"/>
      <c r="DJG5497" s="2"/>
      <c r="DJH5497" s="2"/>
      <c r="DJI5497" s="2"/>
      <c r="DJJ5497" s="2"/>
      <c r="DJK5497" s="2"/>
      <c r="DJL5497" s="2"/>
      <c r="DJM5497" s="2"/>
      <c r="DJN5497" s="2"/>
      <c r="DJO5497" s="2"/>
      <c r="DJP5497" s="2"/>
      <c r="DJQ5497" s="2"/>
      <c r="DJR5497" s="2"/>
      <c r="DJS5497" s="2"/>
      <c r="DJT5497" s="2"/>
      <c r="DJU5497" s="2"/>
      <c r="DJV5497" s="2"/>
      <c r="DJW5497" s="2"/>
      <c r="DJX5497" s="2"/>
      <c r="DJY5497" s="2"/>
      <c r="DJZ5497" s="2"/>
      <c r="DKA5497" s="2"/>
      <c r="DKB5497" s="2"/>
      <c r="DKC5497" s="2"/>
      <c r="DKD5497" s="2"/>
      <c r="DKE5497" s="2"/>
      <c r="DKF5497" s="2"/>
      <c r="DKG5497" s="2"/>
      <c r="DKH5497" s="2"/>
      <c r="DKI5497" s="2"/>
      <c r="DKJ5497" s="2"/>
      <c r="DKK5497" s="2"/>
      <c r="DKL5497" s="2"/>
      <c r="DKM5497" s="2"/>
      <c r="DKN5497" s="2"/>
      <c r="DKO5497" s="2"/>
      <c r="DKP5497" s="2"/>
      <c r="DKQ5497" s="2"/>
      <c r="DKR5497" s="2"/>
      <c r="DKS5497" s="2"/>
      <c r="DKT5497" s="2"/>
      <c r="DKU5497" s="2"/>
      <c r="DKV5497" s="2"/>
      <c r="DKW5497" s="2"/>
      <c r="DKX5497" s="2"/>
      <c r="DKY5497" s="2"/>
      <c r="DKZ5497" s="2"/>
      <c r="DLA5497" s="2"/>
      <c r="DLB5497" s="2"/>
      <c r="DLC5497" s="2"/>
      <c r="DLD5497" s="2"/>
      <c r="DLE5497" s="2"/>
      <c r="DLF5497" s="2"/>
      <c r="DLG5497" s="2"/>
      <c r="DLH5497" s="2"/>
      <c r="DLI5497" s="2"/>
      <c r="DLJ5497" s="2"/>
      <c r="DLK5497" s="2"/>
      <c r="DLL5497" s="2"/>
      <c r="DLM5497" s="2"/>
      <c r="DLN5497" s="2"/>
      <c r="DLO5497" s="2"/>
      <c r="DLP5497" s="2"/>
      <c r="DLQ5497" s="2"/>
      <c r="DLR5497" s="2"/>
      <c r="DLS5497" s="2"/>
      <c r="DLT5497" s="2"/>
      <c r="DLU5497" s="2"/>
      <c r="DLV5497" s="2"/>
      <c r="DLW5497" s="2"/>
      <c r="DLX5497" s="2"/>
      <c r="DLY5497" s="2"/>
      <c r="DLZ5497" s="2"/>
      <c r="DMA5497" s="2"/>
      <c r="DMB5497" s="2"/>
      <c r="DMC5497" s="2"/>
      <c r="DMD5497" s="2"/>
      <c r="DME5497" s="2"/>
      <c r="DMF5497" s="2"/>
      <c r="DMG5497" s="2"/>
      <c r="DMH5497" s="2"/>
      <c r="DMI5497" s="2"/>
      <c r="DMJ5497" s="2"/>
      <c r="DMK5497" s="2"/>
      <c r="DML5497" s="2"/>
      <c r="DMM5497" s="2"/>
      <c r="DMN5497" s="2"/>
      <c r="DMO5497" s="2"/>
      <c r="DMP5497" s="2"/>
      <c r="DMQ5497" s="2"/>
      <c r="DMR5497" s="2"/>
      <c r="DMS5497" s="2"/>
      <c r="DMT5497" s="2"/>
      <c r="DMU5497" s="2"/>
      <c r="DMV5497" s="2"/>
      <c r="DMW5497" s="2"/>
      <c r="DMX5497" s="2"/>
      <c r="DMY5497" s="2"/>
      <c r="DMZ5497" s="2"/>
      <c r="DNA5497" s="2"/>
      <c r="DNB5497" s="2"/>
      <c r="DNC5497" s="2"/>
      <c r="DND5497" s="2"/>
      <c r="DNE5497" s="2"/>
      <c r="DNF5497" s="2"/>
      <c r="DNG5497" s="2"/>
      <c r="DNH5497" s="2"/>
      <c r="DNI5497" s="2"/>
      <c r="DNJ5497" s="2"/>
      <c r="DNK5497" s="2"/>
      <c r="DNL5497" s="2"/>
      <c r="DNM5497" s="2"/>
      <c r="DNN5497" s="2"/>
      <c r="DNO5497" s="2"/>
      <c r="DNP5497" s="2"/>
      <c r="DNQ5497" s="2"/>
      <c r="DNR5497" s="2"/>
      <c r="DNS5497" s="2"/>
      <c r="DNT5497" s="2"/>
      <c r="DNU5497" s="2"/>
      <c r="DNV5497" s="2"/>
      <c r="DNW5497" s="2"/>
      <c r="DNX5497" s="2"/>
      <c r="DNY5497" s="2"/>
      <c r="DNZ5497" s="2"/>
      <c r="DOA5497" s="2"/>
      <c r="DOB5497" s="2"/>
      <c r="DOC5497" s="2"/>
      <c r="DOD5497" s="2"/>
      <c r="DOE5497" s="2"/>
      <c r="DOF5497" s="2"/>
      <c r="DOG5497" s="2"/>
      <c r="DOH5497" s="2"/>
      <c r="DOI5497" s="2"/>
      <c r="DOJ5497" s="2"/>
      <c r="DOK5497" s="2"/>
      <c r="DOL5497" s="2"/>
      <c r="DOM5497" s="2"/>
      <c r="DON5497" s="2"/>
      <c r="DOO5497" s="2"/>
      <c r="DOP5497" s="2"/>
      <c r="DOQ5497" s="2"/>
      <c r="DOR5497" s="2"/>
      <c r="DOS5497" s="2"/>
      <c r="DOT5497" s="2"/>
      <c r="DOU5497" s="2"/>
      <c r="DOV5497" s="2"/>
      <c r="DOW5497" s="2"/>
      <c r="DOX5497" s="2"/>
      <c r="DOY5497" s="2"/>
      <c r="DOZ5497" s="2"/>
      <c r="DPA5497" s="2"/>
      <c r="DPB5497" s="2"/>
      <c r="DPC5497" s="2"/>
      <c r="DPD5497" s="2"/>
      <c r="DPE5497" s="2"/>
      <c r="DPF5497" s="2"/>
      <c r="DPG5497" s="2"/>
      <c r="DPH5497" s="2"/>
      <c r="DPI5497" s="2"/>
      <c r="DPJ5497" s="2"/>
      <c r="DPK5497" s="2"/>
      <c r="DPL5497" s="2"/>
      <c r="DPM5497" s="2"/>
      <c r="DPN5497" s="2"/>
      <c r="DPO5497" s="2"/>
      <c r="DPP5497" s="2"/>
      <c r="DPQ5497" s="2"/>
      <c r="DPR5497" s="2"/>
      <c r="DPS5497" s="2"/>
      <c r="DPT5497" s="2"/>
      <c r="DPU5497" s="2"/>
      <c r="DPV5497" s="2"/>
      <c r="DPW5497" s="2"/>
      <c r="DPX5497" s="2"/>
      <c r="DPY5497" s="2"/>
      <c r="DPZ5497" s="2"/>
      <c r="DQA5497" s="2"/>
      <c r="DQB5497" s="2"/>
      <c r="DQC5497" s="2"/>
      <c r="DQD5497" s="2"/>
      <c r="DQE5497" s="2"/>
      <c r="DQF5497" s="2"/>
      <c r="DQG5497" s="2"/>
      <c r="DQH5497" s="2"/>
      <c r="DQI5497" s="2"/>
      <c r="DQJ5497" s="2"/>
      <c r="DQK5497" s="2"/>
      <c r="DQL5497" s="2"/>
      <c r="DQM5497" s="2"/>
      <c r="DQN5497" s="2"/>
      <c r="DQO5497" s="2"/>
      <c r="DQP5497" s="2"/>
      <c r="DQQ5497" s="2"/>
      <c r="DQR5497" s="2"/>
      <c r="DQS5497" s="2"/>
      <c r="DQT5497" s="2"/>
      <c r="DQU5497" s="2"/>
      <c r="DQV5497" s="2"/>
      <c r="DQW5497" s="2"/>
      <c r="DQX5497" s="2"/>
      <c r="DQY5497" s="2"/>
      <c r="DQZ5497" s="2"/>
      <c r="DRA5497" s="2"/>
      <c r="DRB5497" s="2"/>
      <c r="DRC5497" s="2"/>
      <c r="DRD5497" s="2"/>
      <c r="DRE5497" s="2"/>
      <c r="DRF5497" s="2"/>
      <c r="DRG5497" s="2"/>
      <c r="DRH5497" s="2"/>
      <c r="DRI5497" s="2"/>
      <c r="DRJ5497" s="2"/>
      <c r="DRK5497" s="2"/>
      <c r="DRL5497" s="2"/>
      <c r="DRM5497" s="2"/>
      <c r="DRN5497" s="2"/>
      <c r="DRO5497" s="2"/>
      <c r="DRP5497" s="2"/>
      <c r="DRQ5497" s="2"/>
      <c r="DRR5497" s="2"/>
      <c r="DRS5497" s="2"/>
      <c r="DRT5497" s="2"/>
      <c r="DRU5497" s="2"/>
      <c r="DRV5497" s="2"/>
      <c r="DRW5497" s="2"/>
      <c r="DRX5497" s="2"/>
      <c r="DRY5497" s="2"/>
      <c r="DRZ5497" s="2"/>
      <c r="DSA5497" s="2"/>
      <c r="DSB5497" s="2"/>
      <c r="DSC5497" s="2"/>
      <c r="DSD5497" s="2"/>
      <c r="DSE5497" s="2"/>
      <c r="DSF5497" s="2"/>
      <c r="DSG5497" s="2"/>
      <c r="DSH5497" s="2"/>
      <c r="DSI5497" s="2"/>
      <c r="DSJ5497" s="2"/>
      <c r="DSK5497" s="2"/>
      <c r="DSL5497" s="2"/>
      <c r="DSM5497" s="2"/>
      <c r="DSN5497" s="2"/>
      <c r="DSO5497" s="2"/>
      <c r="DSP5497" s="2"/>
      <c r="DSQ5497" s="2"/>
      <c r="DSR5497" s="2"/>
      <c r="DSS5497" s="2"/>
      <c r="DST5497" s="2"/>
      <c r="DSU5497" s="2"/>
      <c r="DSV5497" s="2"/>
      <c r="DSW5497" s="2"/>
      <c r="DSX5497" s="2"/>
      <c r="DSY5497" s="2"/>
      <c r="DSZ5497" s="2"/>
      <c r="DTA5497" s="2"/>
      <c r="DTB5497" s="2"/>
      <c r="DTC5497" s="2"/>
      <c r="DTD5497" s="2"/>
      <c r="DTE5497" s="2"/>
      <c r="DTF5497" s="2"/>
      <c r="DTG5497" s="2"/>
      <c r="DTH5497" s="2"/>
      <c r="DTI5497" s="2"/>
      <c r="DTJ5497" s="2"/>
      <c r="DTK5497" s="2"/>
      <c r="DTL5497" s="2"/>
      <c r="DTM5497" s="2"/>
      <c r="DTN5497" s="2"/>
      <c r="DTO5497" s="2"/>
      <c r="DTP5497" s="2"/>
      <c r="DTQ5497" s="2"/>
      <c r="DTR5497" s="2"/>
      <c r="DTS5497" s="2"/>
      <c r="DTT5497" s="2"/>
      <c r="DTU5497" s="2"/>
      <c r="DTV5497" s="2"/>
      <c r="DTW5497" s="2"/>
      <c r="DTX5497" s="2"/>
      <c r="DTY5497" s="2"/>
      <c r="DTZ5497" s="2"/>
      <c r="DUA5497" s="2"/>
      <c r="DUB5497" s="2"/>
      <c r="DUC5497" s="2"/>
      <c r="DUD5497" s="2"/>
      <c r="DUE5497" s="2"/>
      <c r="DUF5497" s="2"/>
      <c r="DUG5497" s="2"/>
      <c r="DUH5497" s="2"/>
      <c r="DUI5497" s="2"/>
      <c r="DUJ5497" s="2"/>
      <c r="DUK5497" s="2"/>
      <c r="DUL5497" s="2"/>
      <c r="DUM5497" s="2"/>
      <c r="DUN5497" s="2"/>
      <c r="DUO5497" s="2"/>
      <c r="DUP5497" s="2"/>
      <c r="DUQ5497" s="2"/>
      <c r="DUR5497" s="2"/>
      <c r="DUS5497" s="2"/>
      <c r="DUT5497" s="2"/>
      <c r="DUU5497" s="2"/>
      <c r="DUV5497" s="2"/>
      <c r="DUW5497" s="2"/>
      <c r="DUX5497" s="2"/>
      <c r="DUY5497" s="2"/>
      <c r="DUZ5497" s="2"/>
      <c r="DVA5497" s="2"/>
      <c r="DVB5497" s="2"/>
      <c r="DVC5497" s="2"/>
      <c r="DVD5497" s="2"/>
      <c r="DVE5497" s="2"/>
      <c r="DVF5497" s="2"/>
      <c r="DVG5497" s="2"/>
      <c r="DVH5497" s="2"/>
      <c r="DVI5497" s="2"/>
      <c r="DVJ5497" s="2"/>
      <c r="DVK5497" s="2"/>
      <c r="DVL5497" s="2"/>
      <c r="DVM5497" s="2"/>
      <c r="DVN5497" s="2"/>
      <c r="DVO5497" s="2"/>
      <c r="DVP5497" s="2"/>
      <c r="DVQ5497" s="2"/>
      <c r="DVR5497" s="2"/>
      <c r="DVS5497" s="2"/>
      <c r="DVT5497" s="2"/>
      <c r="DVU5497" s="2"/>
      <c r="DVV5497" s="2"/>
      <c r="DVW5497" s="2"/>
      <c r="DVX5497" s="2"/>
      <c r="DVY5497" s="2"/>
      <c r="DVZ5497" s="2"/>
      <c r="DWA5497" s="2"/>
      <c r="DWB5497" s="2"/>
      <c r="DWC5497" s="2"/>
      <c r="DWD5497" s="2"/>
      <c r="DWE5497" s="2"/>
      <c r="DWF5497" s="2"/>
      <c r="DWG5497" s="2"/>
      <c r="DWH5497" s="2"/>
      <c r="DWI5497" s="2"/>
      <c r="DWJ5497" s="2"/>
      <c r="DWK5497" s="2"/>
      <c r="DWL5497" s="2"/>
      <c r="DWM5497" s="2"/>
      <c r="DWN5497" s="2"/>
      <c r="DWO5497" s="2"/>
      <c r="DWP5497" s="2"/>
      <c r="DWQ5497" s="2"/>
      <c r="DWR5497" s="2"/>
      <c r="DWS5497" s="2"/>
      <c r="DWT5497" s="2"/>
      <c r="DWU5497" s="2"/>
      <c r="DWV5497" s="2"/>
      <c r="DWW5497" s="2"/>
      <c r="DWX5497" s="2"/>
      <c r="DWY5497" s="2"/>
      <c r="DWZ5497" s="2"/>
      <c r="DXA5497" s="2"/>
      <c r="DXB5497" s="2"/>
      <c r="DXC5497" s="2"/>
      <c r="DXD5497" s="2"/>
      <c r="DXE5497" s="2"/>
      <c r="DXF5497" s="2"/>
      <c r="DXG5497" s="2"/>
      <c r="DXH5497" s="2"/>
      <c r="DXI5497" s="2"/>
      <c r="DXJ5497" s="2"/>
      <c r="DXK5497" s="2"/>
      <c r="DXL5497" s="2"/>
      <c r="DXM5497" s="2"/>
      <c r="DXN5497" s="2"/>
      <c r="DXO5497" s="2"/>
      <c r="DXP5497" s="2"/>
      <c r="DXQ5497" s="2"/>
      <c r="DXR5497" s="2"/>
      <c r="DXS5497" s="2"/>
      <c r="DXT5497" s="2"/>
      <c r="DXU5497" s="2"/>
      <c r="DXV5497" s="2"/>
      <c r="DXW5497" s="2"/>
      <c r="DXX5497" s="2"/>
      <c r="DXY5497" s="2"/>
      <c r="DXZ5497" s="2"/>
      <c r="DYA5497" s="2"/>
      <c r="DYB5497" s="2"/>
      <c r="DYC5497" s="2"/>
      <c r="DYD5497" s="2"/>
      <c r="DYE5497" s="2"/>
      <c r="DYF5497" s="2"/>
      <c r="DYG5497" s="2"/>
      <c r="DYH5497" s="2"/>
      <c r="DYI5497" s="2"/>
      <c r="DYJ5497" s="2"/>
      <c r="DYK5497" s="2"/>
      <c r="DYL5497" s="2"/>
      <c r="DYM5497" s="2"/>
      <c r="DYN5497" s="2"/>
      <c r="DYO5497" s="2"/>
      <c r="DYP5497" s="2"/>
      <c r="DYQ5497" s="2"/>
      <c r="DYR5497" s="2"/>
      <c r="DYS5497" s="2"/>
      <c r="DYT5497" s="2"/>
      <c r="DYU5497" s="2"/>
      <c r="DYV5497" s="2"/>
      <c r="DYW5497" s="2"/>
      <c r="DYX5497" s="2"/>
      <c r="DYY5497" s="2"/>
      <c r="DYZ5497" s="2"/>
      <c r="DZA5497" s="2"/>
      <c r="DZB5497" s="2"/>
      <c r="DZC5497" s="2"/>
      <c r="DZD5497" s="2"/>
      <c r="DZE5497" s="2"/>
      <c r="DZF5497" s="2"/>
      <c r="DZG5497" s="2"/>
      <c r="DZH5497" s="2"/>
      <c r="DZI5497" s="2"/>
      <c r="DZJ5497" s="2"/>
      <c r="DZK5497" s="2"/>
      <c r="DZL5497" s="2"/>
      <c r="DZM5497" s="2"/>
      <c r="DZN5497" s="2"/>
      <c r="DZO5497" s="2"/>
      <c r="DZP5497" s="2"/>
      <c r="DZQ5497" s="2"/>
      <c r="DZR5497" s="2"/>
      <c r="DZS5497" s="2"/>
      <c r="DZT5497" s="2"/>
      <c r="DZU5497" s="2"/>
      <c r="DZV5497" s="2"/>
      <c r="DZW5497" s="2"/>
      <c r="DZX5497" s="2"/>
      <c r="DZY5497" s="2"/>
      <c r="DZZ5497" s="2"/>
      <c r="EAA5497" s="2"/>
      <c r="EAB5497" s="2"/>
      <c r="EAC5497" s="2"/>
      <c r="EAD5497" s="2"/>
      <c r="EAE5497" s="2"/>
      <c r="EAF5497" s="2"/>
      <c r="EAG5497" s="2"/>
      <c r="EAH5497" s="2"/>
      <c r="EAI5497" s="2"/>
      <c r="EAJ5497" s="2"/>
      <c r="EAK5497" s="2"/>
      <c r="EAL5497" s="2"/>
      <c r="EAM5497" s="2"/>
      <c r="EAN5497" s="2"/>
      <c r="EAO5497" s="2"/>
      <c r="EAP5497" s="2"/>
      <c r="EAQ5497" s="2"/>
      <c r="EAR5497" s="2"/>
      <c r="EAS5497" s="2"/>
      <c r="EAT5497" s="2"/>
      <c r="EAU5497" s="2"/>
      <c r="EAV5497" s="2"/>
      <c r="EAW5497" s="2"/>
      <c r="EAX5497" s="2"/>
      <c r="EAY5497" s="2"/>
      <c r="EAZ5497" s="2"/>
      <c r="EBA5497" s="2"/>
      <c r="EBB5497" s="2"/>
      <c r="EBC5497" s="2"/>
      <c r="EBD5497" s="2"/>
      <c r="EBE5497" s="2"/>
      <c r="EBF5497" s="2"/>
      <c r="EBG5497" s="2"/>
      <c r="EBH5497" s="2"/>
      <c r="EBI5497" s="2"/>
      <c r="EBJ5497" s="2"/>
      <c r="EBK5497" s="2"/>
      <c r="EBL5497" s="2"/>
      <c r="EBM5497" s="2"/>
      <c r="EBN5497" s="2"/>
      <c r="EBO5497" s="2"/>
      <c r="EBP5497" s="2"/>
      <c r="EBQ5497" s="2"/>
      <c r="EBR5497" s="2"/>
      <c r="EBS5497" s="2"/>
      <c r="EBT5497" s="2"/>
      <c r="EBU5497" s="2"/>
      <c r="EBV5497" s="2"/>
      <c r="EBW5497" s="2"/>
      <c r="EBX5497" s="2"/>
      <c r="EBY5497" s="2"/>
      <c r="EBZ5497" s="2"/>
      <c r="ECA5497" s="2"/>
      <c r="ECB5497" s="2"/>
      <c r="ECC5497" s="2"/>
      <c r="ECD5497" s="2"/>
      <c r="ECE5497" s="2"/>
      <c r="ECF5497" s="2"/>
      <c r="ECG5497" s="2"/>
      <c r="ECH5497" s="2"/>
      <c r="ECI5497" s="2"/>
      <c r="ECJ5497" s="2"/>
      <c r="ECK5497" s="2"/>
      <c r="ECL5497" s="2"/>
      <c r="ECM5497" s="2"/>
      <c r="ECN5497" s="2"/>
      <c r="ECO5497" s="2"/>
      <c r="ECP5497" s="2"/>
      <c r="ECQ5497" s="2"/>
      <c r="ECR5497" s="2"/>
      <c r="ECS5497" s="2"/>
      <c r="ECT5497" s="2"/>
      <c r="ECU5497" s="2"/>
      <c r="ECV5497" s="2"/>
      <c r="ECW5497" s="2"/>
      <c r="ECX5497" s="2"/>
      <c r="ECY5497" s="2"/>
      <c r="ECZ5497" s="2"/>
      <c r="EDA5497" s="2"/>
      <c r="EDB5497" s="2"/>
      <c r="EDC5497" s="2"/>
      <c r="EDD5497" s="2"/>
      <c r="EDE5497" s="2"/>
      <c r="EDF5497" s="2"/>
      <c r="EDG5497" s="2"/>
      <c r="EDH5497" s="2"/>
      <c r="EDI5497" s="2"/>
      <c r="EDJ5497" s="2"/>
      <c r="EDK5497" s="2"/>
      <c r="EDL5497" s="2"/>
      <c r="EDM5497" s="2"/>
      <c r="EDN5497" s="2"/>
      <c r="EDO5497" s="2"/>
      <c r="EDP5497" s="2"/>
      <c r="EDQ5497" s="2"/>
      <c r="EDR5497" s="2"/>
      <c r="EDS5497" s="2"/>
      <c r="EDT5497" s="2"/>
      <c r="EDU5497" s="2"/>
      <c r="EDV5497" s="2"/>
      <c r="EDW5497" s="2"/>
      <c r="EDX5497" s="2"/>
      <c r="EDY5497" s="2"/>
      <c r="EDZ5497" s="2"/>
      <c r="EEA5497" s="2"/>
      <c r="EEB5497" s="2"/>
      <c r="EEC5497" s="2"/>
      <c r="EED5497" s="2"/>
      <c r="EEE5497" s="2"/>
      <c r="EEF5497" s="2"/>
      <c r="EEG5497" s="2"/>
      <c r="EEH5497" s="2"/>
      <c r="EEI5497" s="2"/>
      <c r="EEJ5497" s="2"/>
      <c r="EEK5497" s="2"/>
      <c r="EEL5497" s="2"/>
      <c r="EEM5497" s="2"/>
      <c r="EEN5497" s="2"/>
      <c r="EEO5497" s="2"/>
      <c r="EEP5497" s="2"/>
      <c r="EEQ5497" s="2"/>
      <c r="EER5497" s="2"/>
      <c r="EES5497" s="2"/>
      <c r="EET5497" s="2"/>
      <c r="EEU5497" s="2"/>
      <c r="EEV5497" s="2"/>
      <c r="EEW5497" s="2"/>
      <c r="EEX5497" s="2"/>
      <c r="EEY5497" s="2"/>
      <c r="EEZ5497" s="2"/>
      <c r="EFA5497" s="2"/>
      <c r="EFB5497" s="2"/>
      <c r="EFC5497" s="2"/>
      <c r="EFD5497" s="2"/>
      <c r="EFE5497" s="2"/>
      <c r="EFF5497" s="2"/>
      <c r="EFG5497" s="2"/>
      <c r="EFH5497" s="2"/>
      <c r="EFI5497" s="2"/>
      <c r="EFJ5497" s="2"/>
      <c r="EFK5497" s="2"/>
      <c r="EFL5497" s="2"/>
      <c r="EFM5497" s="2"/>
      <c r="EFN5497" s="2"/>
      <c r="EFO5497" s="2"/>
      <c r="EFP5497" s="2"/>
      <c r="EFQ5497" s="2"/>
      <c r="EFR5497" s="2"/>
      <c r="EFS5497" s="2"/>
      <c r="EFT5497" s="2"/>
      <c r="EFU5497" s="2"/>
      <c r="EFV5497" s="2"/>
      <c r="EFW5497" s="2"/>
      <c r="EFX5497" s="2"/>
      <c r="EFY5497" s="2"/>
      <c r="EFZ5497" s="2"/>
      <c r="EGA5497" s="2"/>
      <c r="EGB5497" s="2"/>
      <c r="EGC5497" s="2"/>
      <c r="EGD5497" s="2"/>
      <c r="EGE5497" s="2"/>
      <c r="EGF5497" s="2"/>
      <c r="EGG5497" s="2"/>
      <c r="EGH5497" s="2"/>
      <c r="EGI5497" s="2"/>
      <c r="EGJ5497" s="2"/>
      <c r="EGK5497" s="2"/>
      <c r="EGL5497" s="2"/>
      <c r="EGM5497" s="2"/>
      <c r="EGN5497" s="2"/>
      <c r="EGO5497" s="2"/>
      <c r="EGP5497" s="2"/>
      <c r="EGQ5497" s="2"/>
      <c r="EGR5497" s="2"/>
      <c r="EGS5497" s="2"/>
      <c r="EGT5497" s="2"/>
      <c r="EGU5497" s="2"/>
      <c r="EGV5497" s="2"/>
      <c r="EGW5497" s="2"/>
      <c r="EGX5497" s="2"/>
      <c r="EGY5497" s="2"/>
      <c r="EGZ5497" s="2"/>
      <c r="EHA5497" s="2"/>
      <c r="EHB5497" s="2"/>
      <c r="EHC5497" s="2"/>
      <c r="EHD5497" s="2"/>
      <c r="EHE5497" s="2"/>
      <c r="EHF5497" s="2"/>
      <c r="EHG5497" s="2"/>
      <c r="EHH5497" s="2"/>
      <c r="EHI5497" s="2"/>
      <c r="EHJ5497" s="2"/>
      <c r="EHK5497" s="2"/>
      <c r="EHL5497" s="2"/>
      <c r="EHM5497" s="2"/>
      <c r="EHN5497" s="2"/>
      <c r="EHO5497" s="2"/>
      <c r="EHP5497" s="2"/>
      <c r="EHQ5497" s="2"/>
      <c r="EHR5497" s="2"/>
      <c r="EHS5497" s="2"/>
      <c r="EHT5497" s="2"/>
      <c r="EHU5497" s="2"/>
      <c r="EHV5497" s="2"/>
      <c r="EHW5497" s="2"/>
      <c r="EHX5497" s="2"/>
      <c r="EHY5497" s="2"/>
      <c r="EHZ5497" s="2"/>
      <c r="EIA5497" s="2"/>
      <c r="EIB5497" s="2"/>
      <c r="EIC5497" s="2"/>
      <c r="EID5497" s="2"/>
      <c r="EIE5497" s="2"/>
      <c r="EIF5497" s="2"/>
      <c r="EIG5497" s="2"/>
      <c r="EIH5497" s="2"/>
      <c r="EII5497" s="2"/>
      <c r="EIJ5497" s="2"/>
      <c r="EIK5497" s="2"/>
      <c r="EIL5497" s="2"/>
      <c r="EIM5497" s="2"/>
      <c r="EIN5497" s="2"/>
      <c r="EIO5497" s="2"/>
      <c r="EIP5497" s="2"/>
      <c r="EIQ5497" s="2"/>
      <c r="EIR5497" s="2"/>
      <c r="EIS5497" s="2"/>
      <c r="EIT5497" s="2"/>
      <c r="EIU5497" s="2"/>
      <c r="EIV5497" s="2"/>
      <c r="EIW5497" s="2"/>
      <c r="EIX5497" s="2"/>
      <c r="EIY5497" s="2"/>
      <c r="EIZ5497" s="2"/>
      <c r="EJA5497" s="2"/>
      <c r="EJB5497" s="2"/>
      <c r="EJC5497" s="2"/>
      <c r="EJD5497" s="2"/>
      <c r="EJE5497" s="2"/>
      <c r="EJF5497" s="2"/>
      <c r="EJG5497" s="2"/>
      <c r="EJH5497" s="2"/>
      <c r="EJI5497" s="2"/>
      <c r="EJJ5497" s="2"/>
      <c r="EJK5497" s="2"/>
      <c r="EJL5497" s="2"/>
      <c r="EJM5497" s="2"/>
      <c r="EJN5497" s="2"/>
      <c r="EJO5497" s="2"/>
      <c r="EJP5497" s="2"/>
      <c r="EJQ5497" s="2"/>
      <c r="EJR5497" s="2"/>
      <c r="EJS5497" s="2"/>
      <c r="EJT5497" s="2"/>
      <c r="EJU5497" s="2"/>
      <c r="EJV5497" s="2"/>
      <c r="EJW5497" s="2"/>
      <c r="EJX5497" s="2"/>
      <c r="EJY5497" s="2"/>
      <c r="EJZ5497" s="2"/>
      <c r="EKA5497" s="2"/>
      <c r="EKB5497" s="2"/>
      <c r="EKC5497" s="2"/>
      <c r="EKD5497" s="2"/>
      <c r="EKE5497" s="2"/>
      <c r="EKF5497" s="2"/>
      <c r="EKG5497" s="2"/>
      <c r="EKH5497" s="2"/>
      <c r="EKI5497" s="2"/>
      <c r="EKJ5497" s="2"/>
      <c r="EKK5497" s="2"/>
      <c r="EKL5497" s="2"/>
      <c r="EKM5497" s="2"/>
      <c r="EKN5497" s="2"/>
      <c r="EKO5497" s="2"/>
      <c r="EKP5497" s="2"/>
      <c r="EKQ5497" s="2"/>
      <c r="EKR5497" s="2"/>
      <c r="EKS5497" s="2"/>
      <c r="EKT5497" s="2"/>
      <c r="EKU5497" s="2"/>
      <c r="EKV5497" s="2"/>
      <c r="EKW5497" s="2"/>
      <c r="EKX5497" s="2"/>
      <c r="EKY5497" s="2"/>
      <c r="EKZ5497" s="2"/>
      <c r="ELA5497" s="2"/>
      <c r="ELB5497" s="2"/>
      <c r="ELC5497" s="2"/>
      <c r="ELD5497" s="2"/>
      <c r="ELE5497" s="2"/>
      <c r="ELF5497" s="2"/>
      <c r="ELG5497" s="2"/>
      <c r="ELH5497" s="2"/>
      <c r="ELI5497" s="2"/>
      <c r="ELJ5497" s="2"/>
      <c r="ELK5497" s="2"/>
      <c r="ELL5497" s="2"/>
      <c r="ELM5497" s="2"/>
      <c r="ELN5497" s="2"/>
      <c r="ELO5497" s="2"/>
      <c r="ELP5497" s="2"/>
      <c r="ELQ5497" s="2"/>
      <c r="ELR5497" s="2"/>
      <c r="ELS5497" s="2"/>
      <c r="ELT5497" s="2"/>
      <c r="ELU5497" s="2"/>
      <c r="ELV5497" s="2"/>
      <c r="ELW5497" s="2"/>
      <c r="ELX5497" s="2"/>
      <c r="ELY5497" s="2"/>
      <c r="ELZ5497" s="2"/>
      <c r="EMA5497" s="2"/>
      <c r="EMB5497" s="2"/>
      <c r="EMC5497" s="2"/>
      <c r="EMD5497" s="2"/>
      <c r="EME5497" s="2"/>
      <c r="EMF5497" s="2"/>
      <c r="EMG5497" s="2"/>
      <c r="EMH5497" s="2"/>
      <c r="EMI5497" s="2"/>
      <c r="EMJ5497" s="2"/>
      <c r="EMK5497" s="2"/>
      <c r="EML5497" s="2"/>
      <c r="EMM5497" s="2"/>
      <c r="EMN5497" s="2"/>
      <c r="EMO5497" s="2"/>
      <c r="EMP5497" s="2"/>
      <c r="EMQ5497" s="2"/>
      <c r="EMR5497" s="2"/>
      <c r="EMS5497" s="2"/>
      <c r="EMT5497" s="2"/>
      <c r="EMU5497" s="2"/>
      <c r="EMV5497" s="2"/>
      <c r="EMW5497" s="2"/>
      <c r="EMX5497" s="2"/>
      <c r="EMY5497" s="2"/>
      <c r="EMZ5497" s="2"/>
      <c r="ENA5497" s="2"/>
      <c r="ENB5497" s="2"/>
      <c r="ENC5497" s="2"/>
      <c r="END5497" s="2"/>
      <c r="ENE5497" s="2"/>
      <c r="ENF5497" s="2"/>
      <c r="ENG5497" s="2"/>
      <c r="ENH5497" s="2"/>
      <c r="ENI5497" s="2"/>
      <c r="ENJ5497" s="2"/>
      <c r="ENK5497" s="2"/>
      <c r="ENL5497" s="2"/>
      <c r="ENM5497" s="2"/>
      <c r="ENN5497" s="2"/>
      <c r="ENO5497" s="2"/>
      <c r="ENP5497" s="2"/>
      <c r="ENQ5497" s="2"/>
      <c r="ENR5497" s="2"/>
      <c r="ENS5497" s="2"/>
      <c r="ENT5497" s="2"/>
      <c r="ENU5497" s="2"/>
      <c r="ENV5497" s="2"/>
      <c r="ENW5497" s="2"/>
      <c r="ENX5497" s="2"/>
      <c r="ENY5497" s="2"/>
      <c r="ENZ5497" s="2"/>
      <c r="EOA5497" s="2"/>
      <c r="EOB5497" s="2"/>
      <c r="EOC5497" s="2"/>
      <c r="EOD5497" s="2"/>
      <c r="EOE5497" s="2"/>
      <c r="EOF5497" s="2"/>
      <c r="EOG5497" s="2"/>
      <c r="EOH5497" s="2"/>
      <c r="EOI5497" s="2"/>
      <c r="EOJ5497" s="2"/>
      <c r="EOK5497" s="2"/>
      <c r="EOL5497" s="2"/>
      <c r="EOM5497" s="2"/>
      <c r="EON5497" s="2"/>
      <c r="EOO5497" s="2"/>
      <c r="EOP5497" s="2"/>
      <c r="EOQ5497" s="2"/>
      <c r="EOR5497" s="2"/>
      <c r="EOS5497" s="2"/>
      <c r="EOT5497" s="2"/>
      <c r="EOU5497" s="2"/>
      <c r="EOV5497" s="2"/>
      <c r="EOW5497" s="2"/>
      <c r="EOX5497" s="2"/>
      <c r="EOY5497" s="2"/>
      <c r="EOZ5497" s="2"/>
      <c r="EPA5497" s="2"/>
      <c r="EPB5497" s="2"/>
      <c r="EPC5497" s="2"/>
      <c r="EPD5497" s="2"/>
      <c r="EPE5497" s="2"/>
      <c r="EPF5497" s="2"/>
      <c r="EPG5497" s="2"/>
      <c r="EPH5497" s="2"/>
      <c r="EPI5497" s="2"/>
      <c r="EPJ5497" s="2"/>
      <c r="EPK5497" s="2"/>
      <c r="EPL5497" s="2"/>
      <c r="EPM5497" s="2"/>
      <c r="EPN5497" s="2"/>
      <c r="EPO5497" s="2"/>
      <c r="EPP5497" s="2"/>
      <c r="EPQ5497" s="2"/>
      <c r="EPR5497" s="2"/>
      <c r="EPS5497" s="2"/>
      <c r="EPT5497" s="2"/>
      <c r="EPU5497" s="2"/>
      <c r="EPV5497" s="2"/>
      <c r="EPW5497" s="2"/>
      <c r="EPX5497" s="2"/>
      <c r="EPY5497" s="2"/>
      <c r="EPZ5497" s="2"/>
      <c r="EQA5497" s="2"/>
      <c r="EQB5497" s="2"/>
      <c r="EQC5497" s="2"/>
      <c r="EQD5497" s="2"/>
      <c r="EQE5497" s="2"/>
      <c r="EQF5497" s="2"/>
      <c r="EQG5497" s="2"/>
      <c r="EQH5497" s="2"/>
      <c r="EQI5497" s="2"/>
      <c r="EQJ5497" s="2"/>
      <c r="EQK5497" s="2"/>
      <c r="EQL5497" s="2"/>
      <c r="EQM5497" s="2"/>
      <c r="EQN5497" s="2"/>
      <c r="EQO5497" s="2"/>
      <c r="EQP5497" s="2"/>
      <c r="EQQ5497" s="2"/>
      <c r="EQR5497" s="2"/>
      <c r="EQS5497" s="2"/>
      <c r="EQT5497" s="2"/>
      <c r="EQU5497" s="2"/>
      <c r="EQV5497" s="2"/>
      <c r="EQW5497" s="2"/>
      <c r="EQX5497" s="2"/>
      <c r="EQY5497" s="2"/>
      <c r="EQZ5497" s="2"/>
      <c r="ERA5497" s="2"/>
      <c r="ERB5497" s="2"/>
      <c r="ERC5497" s="2"/>
      <c r="ERD5497" s="2"/>
      <c r="ERE5497" s="2"/>
      <c r="ERF5497" s="2"/>
      <c r="ERG5497" s="2"/>
      <c r="ERH5497" s="2"/>
      <c r="ERI5497" s="2"/>
      <c r="ERJ5497" s="2"/>
      <c r="ERK5497" s="2"/>
      <c r="ERL5497" s="2"/>
      <c r="ERM5497" s="2"/>
      <c r="ERN5497" s="2"/>
      <c r="ERO5497" s="2"/>
      <c r="ERP5497" s="2"/>
      <c r="ERQ5497" s="2"/>
      <c r="ERR5497" s="2"/>
      <c r="ERS5497" s="2"/>
      <c r="ERT5497" s="2"/>
      <c r="ERU5497" s="2"/>
      <c r="ERV5497" s="2"/>
      <c r="ERW5497" s="2"/>
      <c r="ERX5497" s="2"/>
      <c r="ERY5497" s="2"/>
      <c r="ERZ5497" s="2"/>
      <c r="ESA5497" s="2"/>
      <c r="ESB5497" s="2"/>
      <c r="ESC5497" s="2"/>
      <c r="ESD5497" s="2"/>
      <c r="ESE5497" s="2"/>
      <c r="ESF5497" s="2"/>
      <c r="ESG5497" s="2"/>
      <c r="ESH5497" s="2"/>
      <c r="ESI5497" s="2"/>
      <c r="ESJ5497" s="2"/>
      <c r="ESK5497" s="2"/>
      <c r="ESL5497" s="2"/>
      <c r="ESM5497" s="2"/>
      <c r="ESN5497" s="2"/>
      <c r="ESO5497" s="2"/>
      <c r="ESP5497" s="2"/>
      <c r="ESQ5497" s="2"/>
      <c r="ESR5497" s="2"/>
      <c r="ESS5497" s="2"/>
      <c r="EST5497" s="2"/>
      <c r="ESU5497" s="2"/>
      <c r="ESV5497" s="2"/>
      <c r="ESW5497" s="2"/>
      <c r="ESX5497" s="2"/>
      <c r="ESY5497" s="2"/>
      <c r="ESZ5497" s="2"/>
      <c r="ETA5497" s="2"/>
      <c r="ETB5497" s="2"/>
      <c r="ETC5497" s="2"/>
      <c r="ETD5497" s="2"/>
      <c r="ETE5497" s="2"/>
      <c r="ETF5497" s="2"/>
      <c r="ETG5497" s="2"/>
      <c r="ETH5497" s="2"/>
      <c r="ETI5497" s="2"/>
      <c r="ETJ5497" s="2"/>
      <c r="ETK5497" s="2"/>
      <c r="ETL5497" s="2"/>
      <c r="ETM5497" s="2"/>
      <c r="ETN5497" s="2"/>
      <c r="ETO5497" s="2"/>
      <c r="ETP5497" s="2"/>
      <c r="ETQ5497" s="2"/>
      <c r="ETR5497" s="2"/>
      <c r="ETS5497" s="2"/>
      <c r="ETT5497" s="2"/>
      <c r="ETU5497" s="2"/>
      <c r="ETV5497" s="2"/>
      <c r="ETW5497" s="2"/>
      <c r="ETX5497" s="2"/>
      <c r="ETY5497" s="2"/>
      <c r="ETZ5497" s="2"/>
      <c r="EUA5497" s="2"/>
      <c r="EUB5497" s="2"/>
      <c r="EUC5497" s="2"/>
      <c r="EUD5497" s="2"/>
      <c r="EUE5497" s="2"/>
      <c r="EUF5497" s="2"/>
      <c r="EUG5497" s="2"/>
      <c r="EUH5497" s="2"/>
      <c r="EUI5497" s="2"/>
      <c r="EUJ5497" s="2"/>
      <c r="EUK5497" s="2"/>
      <c r="EUL5497" s="2"/>
      <c r="EUM5497" s="2"/>
      <c r="EUN5497" s="2"/>
      <c r="EUO5497" s="2"/>
      <c r="EUP5497" s="2"/>
      <c r="EUQ5497" s="2"/>
      <c r="EUR5497" s="2"/>
      <c r="EUS5497" s="2"/>
      <c r="EUT5497" s="2"/>
      <c r="EUU5497" s="2"/>
      <c r="EUV5497" s="2"/>
      <c r="EUW5497" s="2"/>
      <c r="EUX5497" s="2"/>
      <c r="EUY5497" s="2"/>
      <c r="EUZ5497" s="2"/>
      <c r="EVA5497" s="2"/>
      <c r="EVB5497" s="2"/>
      <c r="EVC5497" s="2"/>
      <c r="EVD5497" s="2"/>
      <c r="EVE5497" s="2"/>
      <c r="EVF5497" s="2"/>
      <c r="EVG5497" s="2"/>
      <c r="EVH5497" s="2"/>
      <c r="EVI5497" s="2"/>
      <c r="EVJ5497" s="2"/>
      <c r="EVK5497" s="2"/>
      <c r="EVL5497" s="2"/>
      <c r="EVM5497" s="2"/>
      <c r="EVN5497" s="2"/>
      <c r="EVO5497" s="2"/>
      <c r="EVP5497" s="2"/>
      <c r="EVQ5497" s="2"/>
      <c r="EVR5497" s="2"/>
      <c r="EVS5497" s="2"/>
      <c r="EVT5497" s="2"/>
      <c r="EVU5497" s="2"/>
      <c r="EVV5497" s="2"/>
      <c r="EVW5497" s="2"/>
      <c r="EVX5497" s="2"/>
      <c r="EVY5497" s="2"/>
      <c r="EVZ5497" s="2"/>
      <c r="EWA5497" s="2"/>
      <c r="EWB5497" s="2"/>
      <c r="EWC5497" s="2"/>
      <c r="EWD5497" s="2"/>
      <c r="EWE5497" s="2"/>
      <c r="EWF5497" s="2"/>
      <c r="EWG5497" s="2"/>
      <c r="EWH5497" s="2"/>
      <c r="EWI5497" s="2"/>
      <c r="EWJ5497" s="2"/>
      <c r="EWK5497" s="2"/>
      <c r="EWL5497" s="2"/>
      <c r="EWM5497" s="2"/>
      <c r="EWN5497" s="2"/>
      <c r="EWO5497" s="2"/>
      <c r="EWP5497" s="2"/>
      <c r="EWQ5497" s="2"/>
      <c r="EWR5497" s="2"/>
      <c r="EWS5497" s="2"/>
      <c r="EWT5497" s="2"/>
      <c r="EWU5497" s="2"/>
      <c r="EWV5497" s="2"/>
      <c r="EWW5497" s="2"/>
      <c r="EWX5497" s="2"/>
      <c r="EWY5497" s="2"/>
      <c r="EWZ5497" s="2"/>
      <c r="EXA5497" s="2"/>
      <c r="EXB5497" s="2"/>
      <c r="EXC5497" s="2"/>
      <c r="EXD5497" s="2"/>
      <c r="EXE5497" s="2"/>
      <c r="EXF5497" s="2"/>
      <c r="EXG5497" s="2"/>
      <c r="EXH5497" s="2"/>
      <c r="EXI5497" s="2"/>
      <c r="EXJ5497" s="2"/>
      <c r="EXK5497" s="2"/>
      <c r="EXL5497" s="2"/>
      <c r="EXM5497" s="2"/>
      <c r="EXN5497" s="2"/>
      <c r="EXO5497" s="2"/>
      <c r="EXP5497" s="2"/>
      <c r="EXQ5497" s="2"/>
      <c r="EXR5497" s="2"/>
      <c r="EXS5497" s="2"/>
      <c r="EXT5497" s="2"/>
      <c r="EXU5497" s="2"/>
      <c r="EXV5497" s="2"/>
      <c r="EXW5497" s="2"/>
      <c r="EXX5497" s="2"/>
      <c r="EXY5497" s="2"/>
      <c r="EXZ5497" s="2"/>
      <c r="EYA5497" s="2"/>
      <c r="EYB5497" s="2"/>
      <c r="EYC5497" s="2"/>
      <c r="EYD5497" s="2"/>
      <c r="EYE5497" s="2"/>
      <c r="EYF5497" s="2"/>
      <c r="EYG5497" s="2"/>
      <c r="EYH5497" s="2"/>
      <c r="EYI5497" s="2"/>
      <c r="EYJ5497" s="2"/>
      <c r="EYK5497" s="2"/>
      <c r="EYL5497" s="2"/>
      <c r="EYM5497" s="2"/>
      <c r="EYN5497" s="2"/>
      <c r="EYO5497" s="2"/>
      <c r="EYP5497" s="2"/>
      <c r="EYQ5497" s="2"/>
      <c r="EYR5497" s="2"/>
      <c r="EYS5497" s="2"/>
      <c r="EYT5497" s="2"/>
      <c r="EYU5497" s="2"/>
      <c r="EYV5497" s="2"/>
      <c r="EYW5497" s="2"/>
      <c r="EYX5497" s="2"/>
      <c r="EYY5497" s="2"/>
      <c r="EYZ5497" s="2"/>
      <c r="EZA5497" s="2"/>
      <c r="EZB5497" s="2"/>
      <c r="EZC5497" s="2"/>
      <c r="EZD5497" s="2"/>
      <c r="EZE5497" s="2"/>
      <c r="EZF5497" s="2"/>
      <c r="EZG5497" s="2"/>
      <c r="EZH5497" s="2"/>
      <c r="EZI5497" s="2"/>
      <c r="EZJ5497" s="2"/>
      <c r="EZK5497" s="2"/>
      <c r="EZL5497" s="2"/>
      <c r="EZM5497" s="2"/>
      <c r="EZN5497" s="2"/>
      <c r="EZO5497" s="2"/>
      <c r="EZP5497" s="2"/>
      <c r="EZQ5497" s="2"/>
      <c r="EZR5497" s="2"/>
      <c r="EZS5497" s="2"/>
      <c r="EZT5497" s="2"/>
      <c r="EZU5497" s="2"/>
      <c r="EZV5497" s="2"/>
      <c r="EZW5497" s="2"/>
      <c r="EZX5497" s="2"/>
      <c r="EZY5497" s="2"/>
      <c r="EZZ5497" s="2"/>
      <c r="FAA5497" s="2"/>
      <c r="FAB5497" s="2"/>
      <c r="FAC5497" s="2"/>
      <c r="FAD5497" s="2"/>
      <c r="FAE5497" s="2"/>
      <c r="FAF5497" s="2"/>
      <c r="FAG5497" s="2"/>
      <c r="FAH5497" s="2"/>
      <c r="FAI5497" s="2"/>
      <c r="FAJ5497" s="2"/>
      <c r="FAK5497" s="2"/>
      <c r="FAL5497" s="2"/>
      <c r="FAM5497" s="2"/>
      <c r="FAN5497" s="2"/>
      <c r="FAO5497" s="2"/>
      <c r="FAP5497" s="2"/>
      <c r="FAQ5497" s="2"/>
      <c r="FAR5497" s="2"/>
      <c r="FAS5497" s="2"/>
      <c r="FAT5497" s="2"/>
      <c r="FAU5497" s="2"/>
      <c r="FAV5497" s="2"/>
      <c r="FAW5497" s="2"/>
      <c r="FAX5497" s="2"/>
      <c r="FAY5497" s="2"/>
      <c r="FAZ5497" s="2"/>
      <c r="FBA5497" s="2"/>
      <c r="FBB5497" s="2"/>
      <c r="FBC5497" s="2"/>
      <c r="FBD5497" s="2"/>
      <c r="FBE5497" s="2"/>
      <c r="FBF5497" s="2"/>
      <c r="FBG5497" s="2"/>
      <c r="FBH5497" s="2"/>
      <c r="FBI5497" s="2"/>
      <c r="FBJ5497" s="2"/>
      <c r="FBK5497" s="2"/>
      <c r="FBL5497" s="2"/>
      <c r="FBM5497" s="2"/>
      <c r="FBN5497" s="2"/>
      <c r="FBO5497" s="2"/>
      <c r="FBP5497" s="2"/>
      <c r="FBQ5497" s="2"/>
      <c r="FBR5497" s="2"/>
      <c r="FBS5497" s="2"/>
      <c r="FBT5497" s="2"/>
      <c r="FBU5497" s="2"/>
      <c r="FBV5497" s="2"/>
      <c r="FBW5497" s="2"/>
      <c r="FBX5497" s="2"/>
      <c r="FBY5497" s="2"/>
      <c r="FBZ5497" s="2"/>
      <c r="FCA5497" s="2"/>
      <c r="FCB5497" s="2"/>
      <c r="FCC5497" s="2"/>
      <c r="FCD5497" s="2"/>
      <c r="FCE5497" s="2"/>
      <c r="FCF5497" s="2"/>
      <c r="FCG5497" s="2"/>
      <c r="FCH5497" s="2"/>
      <c r="FCI5497" s="2"/>
      <c r="FCJ5497" s="2"/>
      <c r="FCK5497" s="2"/>
      <c r="FCL5497" s="2"/>
      <c r="FCM5497" s="2"/>
      <c r="FCN5497" s="2"/>
      <c r="FCO5497" s="2"/>
      <c r="FCP5497" s="2"/>
      <c r="FCQ5497" s="2"/>
      <c r="FCR5497" s="2"/>
      <c r="FCS5497" s="2"/>
      <c r="FCT5497" s="2"/>
      <c r="FCU5497" s="2"/>
      <c r="FCV5497" s="2"/>
      <c r="FCW5497" s="2"/>
      <c r="FCX5497" s="2"/>
      <c r="FCY5497" s="2"/>
      <c r="FCZ5497" s="2"/>
      <c r="FDA5497" s="2"/>
      <c r="FDB5497" s="2"/>
      <c r="FDC5497" s="2"/>
      <c r="FDD5497" s="2"/>
      <c r="FDE5497" s="2"/>
      <c r="FDF5497" s="2"/>
      <c r="FDG5497" s="2"/>
      <c r="FDH5497" s="2"/>
      <c r="FDI5497" s="2"/>
      <c r="FDJ5497" s="2"/>
      <c r="FDK5497" s="2"/>
      <c r="FDL5497" s="2"/>
      <c r="FDM5497" s="2"/>
      <c r="FDN5497" s="2"/>
      <c r="FDO5497" s="2"/>
      <c r="FDP5497" s="2"/>
      <c r="FDQ5497" s="2"/>
      <c r="FDR5497" s="2"/>
      <c r="FDS5497" s="2"/>
      <c r="FDT5497" s="2"/>
      <c r="FDU5497" s="2"/>
      <c r="FDV5497" s="2"/>
      <c r="FDW5497" s="2"/>
      <c r="FDX5497" s="2"/>
      <c r="FDY5497" s="2"/>
      <c r="FDZ5497" s="2"/>
      <c r="FEA5497" s="2"/>
      <c r="FEB5497" s="2"/>
      <c r="FEC5497" s="2"/>
      <c r="FED5497" s="2"/>
      <c r="FEE5497" s="2"/>
      <c r="FEF5497" s="2"/>
      <c r="FEG5497" s="2"/>
      <c r="FEH5497" s="2"/>
      <c r="FEI5497" s="2"/>
      <c r="FEJ5497" s="2"/>
      <c r="FEK5497" s="2"/>
      <c r="FEL5497" s="2"/>
      <c r="FEM5497" s="2"/>
      <c r="FEN5497" s="2"/>
      <c r="FEO5497" s="2"/>
      <c r="FEP5497" s="2"/>
      <c r="FEQ5497" s="2"/>
      <c r="FER5497" s="2"/>
      <c r="FES5497" s="2"/>
      <c r="FET5497" s="2"/>
      <c r="FEU5497" s="2"/>
      <c r="FEV5497" s="2"/>
      <c r="FEW5497" s="2"/>
      <c r="FEX5497" s="2"/>
      <c r="FEY5497" s="2"/>
      <c r="FEZ5497" s="2"/>
      <c r="FFA5497" s="2"/>
      <c r="FFB5497" s="2"/>
      <c r="FFC5497" s="2"/>
      <c r="FFD5497" s="2"/>
      <c r="FFE5497" s="2"/>
      <c r="FFF5497" s="2"/>
      <c r="FFG5497" s="2"/>
      <c r="FFH5497" s="2"/>
      <c r="FFI5497" s="2"/>
      <c r="FFJ5497" s="2"/>
      <c r="FFK5497" s="2"/>
      <c r="FFL5497" s="2"/>
      <c r="FFM5497" s="2"/>
      <c r="FFN5497" s="2"/>
      <c r="FFO5497" s="2"/>
      <c r="FFP5497" s="2"/>
      <c r="FFQ5497" s="2"/>
      <c r="FFR5497" s="2"/>
      <c r="FFS5497" s="2"/>
      <c r="FFT5497" s="2"/>
      <c r="FFU5497" s="2"/>
      <c r="FFV5497" s="2"/>
      <c r="FFW5497" s="2"/>
      <c r="FFX5497" s="2"/>
      <c r="FFY5497" s="2"/>
      <c r="FFZ5497" s="2"/>
      <c r="FGA5497" s="2"/>
      <c r="FGB5497" s="2"/>
      <c r="FGC5497" s="2"/>
      <c r="FGD5497" s="2"/>
      <c r="FGE5497" s="2"/>
      <c r="FGF5497" s="2"/>
      <c r="FGG5497" s="2"/>
      <c r="FGH5497" s="2"/>
      <c r="FGI5497" s="2"/>
      <c r="FGJ5497" s="2"/>
      <c r="FGK5497" s="2"/>
      <c r="FGL5497" s="2"/>
      <c r="FGM5497" s="2"/>
      <c r="FGN5497" s="2"/>
      <c r="FGO5497" s="2"/>
      <c r="FGP5497" s="2"/>
      <c r="FGQ5497" s="2"/>
      <c r="FGR5497" s="2"/>
      <c r="FGS5497" s="2"/>
      <c r="FGT5497" s="2"/>
      <c r="FGU5497" s="2"/>
      <c r="FGV5497" s="2"/>
      <c r="FGW5497" s="2"/>
      <c r="FGX5497" s="2"/>
      <c r="FGY5497" s="2"/>
      <c r="FGZ5497" s="2"/>
      <c r="FHA5497" s="2"/>
      <c r="FHB5497" s="2"/>
      <c r="FHC5497" s="2"/>
      <c r="FHD5497" s="2"/>
      <c r="FHE5497" s="2"/>
      <c r="FHF5497" s="2"/>
      <c r="FHG5497" s="2"/>
      <c r="FHH5497" s="2"/>
      <c r="FHI5497" s="2"/>
      <c r="FHJ5497" s="2"/>
      <c r="FHK5497" s="2"/>
      <c r="FHL5497" s="2"/>
      <c r="FHM5497" s="2"/>
      <c r="FHN5497" s="2"/>
      <c r="FHO5497" s="2"/>
      <c r="FHP5497" s="2"/>
      <c r="FHQ5497" s="2"/>
      <c r="FHR5497" s="2"/>
      <c r="FHS5497" s="2"/>
      <c r="FHT5497" s="2"/>
      <c r="FHU5497" s="2"/>
      <c r="FHV5497" s="2"/>
      <c r="FHW5497" s="2"/>
      <c r="FHX5497" s="2"/>
      <c r="FHY5497" s="2"/>
      <c r="FHZ5497" s="2"/>
      <c r="FIA5497" s="2"/>
      <c r="FIB5497" s="2"/>
      <c r="FIC5497" s="2"/>
      <c r="FID5497" s="2"/>
      <c r="FIE5497" s="2"/>
      <c r="FIF5497" s="2"/>
      <c r="FIG5497" s="2"/>
      <c r="FIH5497" s="2"/>
      <c r="FII5497" s="2"/>
      <c r="FIJ5497" s="2"/>
      <c r="FIK5497" s="2"/>
      <c r="FIL5497" s="2"/>
      <c r="FIM5497" s="2"/>
      <c r="FIN5497" s="2"/>
      <c r="FIO5497" s="2"/>
      <c r="FIP5497" s="2"/>
      <c r="FIQ5497" s="2"/>
      <c r="FIR5497" s="2"/>
      <c r="FIS5497" s="2"/>
      <c r="FIT5497" s="2"/>
      <c r="FIU5497" s="2"/>
      <c r="FIV5497" s="2"/>
      <c r="FIW5497" s="2"/>
      <c r="FIX5497" s="2"/>
      <c r="FIY5497" s="2"/>
      <c r="FIZ5497" s="2"/>
      <c r="FJA5497" s="2"/>
      <c r="FJB5497" s="2"/>
      <c r="FJC5497" s="2"/>
      <c r="FJD5497" s="2"/>
      <c r="FJE5497" s="2"/>
      <c r="FJF5497" s="2"/>
      <c r="FJG5497" s="2"/>
      <c r="FJH5497" s="2"/>
      <c r="FJI5497" s="2"/>
      <c r="FJJ5497" s="2"/>
      <c r="FJK5497" s="2"/>
      <c r="FJL5497" s="2"/>
      <c r="FJM5497" s="2"/>
      <c r="FJN5497" s="2"/>
      <c r="FJO5497" s="2"/>
      <c r="FJP5497" s="2"/>
      <c r="FJQ5497" s="2"/>
      <c r="FJR5497" s="2"/>
      <c r="FJS5497" s="2"/>
      <c r="FJT5497" s="2"/>
      <c r="FJU5497" s="2"/>
      <c r="FJV5497" s="2"/>
      <c r="FJW5497" s="2"/>
      <c r="FJX5497" s="2"/>
      <c r="FJY5497" s="2"/>
      <c r="FJZ5497" s="2"/>
      <c r="FKA5497" s="2"/>
      <c r="FKB5497" s="2"/>
      <c r="FKC5497" s="2"/>
      <c r="FKD5497" s="2"/>
      <c r="FKE5497" s="2"/>
      <c r="FKF5497" s="2"/>
      <c r="FKG5497" s="2"/>
      <c r="FKH5497" s="2"/>
      <c r="FKI5497" s="2"/>
      <c r="FKJ5497" s="2"/>
      <c r="FKK5497" s="2"/>
      <c r="FKL5497" s="2"/>
      <c r="FKM5497" s="2"/>
      <c r="FKN5497" s="2"/>
      <c r="FKO5497" s="2"/>
      <c r="FKP5497" s="2"/>
      <c r="FKQ5497" s="2"/>
      <c r="FKR5497" s="2"/>
      <c r="FKS5497" s="2"/>
      <c r="FKT5497" s="2"/>
      <c r="FKU5497" s="2"/>
      <c r="FKV5497" s="2"/>
      <c r="FKW5497" s="2"/>
      <c r="FKX5497" s="2"/>
      <c r="FKY5497" s="2"/>
      <c r="FKZ5497" s="2"/>
      <c r="FLA5497" s="2"/>
      <c r="FLB5497" s="2"/>
      <c r="FLC5497" s="2"/>
      <c r="FLD5497" s="2"/>
      <c r="FLE5497" s="2"/>
      <c r="FLF5497" s="2"/>
      <c r="FLG5497" s="2"/>
      <c r="FLH5497" s="2"/>
      <c r="FLI5497" s="2"/>
      <c r="FLJ5497" s="2"/>
      <c r="FLK5497" s="2"/>
      <c r="FLL5497" s="2"/>
      <c r="FLM5497" s="2"/>
      <c r="FLN5497" s="2"/>
      <c r="FLO5497" s="2"/>
      <c r="FLP5497" s="2"/>
      <c r="FLQ5497" s="2"/>
      <c r="FLR5497" s="2"/>
      <c r="FLS5497" s="2"/>
      <c r="FLT5497" s="2"/>
      <c r="FLU5497" s="2"/>
      <c r="FLV5497" s="2"/>
      <c r="FLW5497" s="2"/>
      <c r="FLX5497" s="2"/>
      <c r="FLY5497" s="2"/>
      <c r="FLZ5497" s="2"/>
      <c r="FMA5497" s="2"/>
      <c r="FMB5497" s="2"/>
      <c r="FMC5497" s="2"/>
      <c r="FMD5497" s="2"/>
      <c r="FME5497" s="2"/>
      <c r="FMF5497" s="2"/>
      <c r="FMG5497" s="2"/>
      <c r="FMH5497" s="2"/>
      <c r="FMI5497" s="2"/>
      <c r="FMJ5497" s="2"/>
      <c r="FMK5497" s="2"/>
      <c r="FML5497" s="2"/>
      <c r="FMM5497" s="2"/>
      <c r="FMN5497" s="2"/>
      <c r="FMO5497" s="2"/>
      <c r="FMP5497" s="2"/>
      <c r="FMQ5497" s="2"/>
      <c r="FMR5497" s="2"/>
      <c r="FMS5497" s="2"/>
      <c r="FMT5497" s="2"/>
      <c r="FMU5497" s="2"/>
      <c r="FMV5497" s="2"/>
      <c r="FMW5497" s="2"/>
      <c r="FMX5497" s="2"/>
      <c r="FMY5497" s="2"/>
      <c r="FMZ5497" s="2"/>
      <c r="FNA5497" s="2"/>
      <c r="FNB5497" s="2"/>
      <c r="FNC5497" s="2"/>
      <c r="FND5497" s="2"/>
      <c r="FNE5497" s="2"/>
      <c r="FNF5497" s="2"/>
      <c r="FNG5497" s="2"/>
      <c r="FNH5497" s="2"/>
      <c r="FNI5497" s="2"/>
      <c r="FNJ5497" s="2"/>
      <c r="FNK5497" s="2"/>
      <c r="FNL5497" s="2"/>
      <c r="FNM5497" s="2"/>
      <c r="FNN5497" s="2"/>
      <c r="FNO5497" s="2"/>
      <c r="FNP5497" s="2"/>
      <c r="FNQ5497" s="2"/>
      <c r="FNR5497" s="2"/>
      <c r="FNS5497" s="2"/>
      <c r="FNT5497" s="2"/>
      <c r="FNU5497" s="2"/>
      <c r="FNV5497" s="2"/>
      <c r="FNW5497" s="2"/>
      <c r="FNX5497" s="2"/>
      <c r="FNY5497" s="2"/>
      <c r="FNZ5497" s="2"/>
      <c r="FOA5497" s="2"/>
      <c r="FOB5497" s="2"/>
      <c r="FOC5497" s="2"/>
      <c r="FOD5497" s="2"/>
      <c r="FOE5497" s="2"/>
      <c r="FOF5497" s="2"/>
      <c r="FOG5497" s="2"/>
      <c r="FOH5497" s="2"/>
      <c r="FOI5497" s="2"/>
      <c r="FOJ5497" s="2"/>
      <c r="FOK5497" s="2"/>
      <c r="FOL5497" s="2"/>
      <c r="FOM5497" s="2"/>
      <c r="FON5497" s="2"/>
      <c r="FOO5497" s="2"/>
      <c r="FOP5497" s="2"/>
      <c r="FOQ5497" s="2"/>
      <c r="FOR5497" s="2"/>
      <c r="FOS5497" s="2"/>
      <c r="FOT5497" s="2"/>
      <c r="FOU5497" s="2"/>
      <c r="FOV5497" s="2"/>
      <c r="FOW5497" s="2"/>
      <c r="FOX5497" s="2"/>
      <c r="FOY5497" s="2"/>
      <c r="FOZ5497" s="2"/>
      <c r="FPA5497" s="2"/>
      <c r="FPB5497" s="2"/>
      <c r="FPC5497" s="2"/>
      <c r="FPD5497" s="2"/>
      <c r="FPE5497" s="2"/>
      <c r="FPF5497" s="2"/>
      <c r="FPG5497" s="2"/>
      <c r="FPH5497" s="2"/>
      <c r="FPI5497" s="2"/>
      <c r="FPJ5497" s="2"/>
      <c r="FPK5497" s="2"/>
      <c r="FPL5497" s="2"/>
      <c r="FPM5497" s="2"/>
      <c r="FPN5497" s="2"/>
      <c r="FPO5497" s="2"/>
      <c r="FPP5497" s="2"/>
      <c r="FPQ5497" s="2"/>
      <c r="FPR5497" s="2"/>
      <c r="FPS5497" s="2"/>
      <c r="FPT5497" s="2"/>
      <c r="FPU5497" s="2"/>
      <c r="FPV5497" s="2"/>
      <c r="FPW5497" s="2"/>
      <c r="FPX5497" s="2"/>
      <c r="FPY5497" s="2"/>
      <c r="FPZ5497" s="2"/>
      <c r="FQA5497" s="2"/>
      <c r="FQB5497" s="2"/>
      <c r="FQC5497" s="2"/>
      <c r="FQD5497" s="2"/>
      <c r="FQE5497" s="2"/>
      <c r="FQF5497" s="2"/>
      <c r="FQG5497" s="2"/>
      <c r="FQH5497" s="2"/>
      <c r="FQI5497" s="2"/>
      <c r="FQJ5497" s="2"/>
      <c r="FQK5497" s="2"/>
      <c r="FQL5497" s="2"/>
      <c r="FQM5497" s="2"/>
      <c r="FQN5497" s="2"/>
      <c r="FQO5497" s="2"/>
      <c r="FQP5497" s="2"/>
      <c r="FQQ5497" s="2"/>
      <c r="FQR5497" s="2"/>
      <c r="FQS5497" s="2"/>
      <c r="FQT5497" s="2"/>
      <c r="FQU5497" s="2"/>
      <c r="FQV5497" s="2"/>
      <c r="FQW5497" s="2"/>
      <c r="FQX5497" s="2"/>
      <c r="FQY5497" s="2"/>
      <c r="FQZ5497" s="2"/>
      <c r="FRA5497" s="2"/>
      <c r="FRB5497" s="2"/>
      <c r="FRC5497" s="2"/>
      <c r="FRD5497" s="2"/>
      <c r="FRE5497" s="2"/>
      <c r="FRF5497" s="2"/>
      <c r="FRG5497" s="2"/>
      <c r="FRH5497" s="2"/>
      <c r="FRI5497" s="2"/>
      <c r="FRJ5497" s="2"/>
      <c r="FRK5497" s="2"/>
      <c r="FRL5497" s="2"/>
      <c r="FRM5497" s="2"/>
      <c r="FRN5497" s="2"/>
      <c r="FRO5497" s="2"/>
      <c r="FRP5497" s="2"/>
      <c r="FRQ5497" s="2"/>
      <c r="FRR5497" s="2"/>
      <c r="FRS5497" s="2"/>
      <c r="FRT5497" s="2"/>
      <c r="FRU5497" s="2"/>
      <c r="FRV5497" s="2"/>
      <c r="FRW5497" s="2"/>
      <c r="FRX5497" s="2"/>
      <c r="FRY5497" s="2"/>
      <c r="FRZ5497" s="2"/>
      <c r="FSA5497" s="2"/>
      <c r="FSB5497" s="2"/>
      <c r="FSC5497" s="2"/>
      <c r="FSD5497" s="2"/>
      <c r="FSE5497" s="2"/>
      <c r="FSF5497" s="2"/>
      <c r="FSG5497" s="2"/>
      <c r="FSH5497" s="2"/>
      <c r="FSI5497" s="2"/>
      <c r="FSJ5497" s="2"/>
      <c r="FSK5497" s="2"/>
      <c r="FSL5497" s="2"/>
      <c r="FSM5497" s="2"/>
      <c r="FSN5497" s="2"/>
      <c r="FSO5497" s="2"/>
      <c r="FSP5497" s="2"/>
      <c r="FSQ5497" s="2"/>
      <c r="FSR5497" s="2"/>
      <c r="FSS5497" s="2"/>
      <c r="FST5497" s="2"/>
      <c r="FSU5497" s="2"/>
      <c r="FSV5497" s="2"/>
      <c r="FSW5497" s="2"/>
      <c r="FSX5497" s="2"/>
      <c r="FSY5497" s="2"/>
      <c r="FSZ5497" s="2"/>
      <c r="FTA5497" s="2"/>
      <c r="FTB5497" s="2"/>
      <c r="FTC5497" s="2"/>
      <c r="FTD5497" s="2"/>
      <c r="FTE5497" s="2"/>
      <c r="FTF5497" s="2"/>
      <c r="FTG5497" s="2"/>
      <c r="FTH5497" s="2"/>
      <c r="FTI5497" s="2"/>
      <c r="FTJ5497" s="2"/>
      <c r="FTK5497" s="2"/>
      <c r="FTL5497" s="2"/>
      <c r="FTM5497" s="2"/>
      <c r="FTN5497" s="2"/>
      <c r="FTO5497" s="2"/>
      <c r="FTP5497" s="2"/>
      <c r="FTQ5497" s="2"/>
      <c r="FTR5497" s="2"/>
      <c r="FTS5497" s="2"/>
      <c r="FTT5497" s="2"/>
      <c r="FTU5497" s="2"/>
      <c r="FTV5497" s="2"/>
      <c r="FTW5497" s="2"/>
      <c r="FTX5497" s="2"/>
      <c r="FTY5497" s="2"/>
      <c r="FTZ5497" s="2"/>
      <c r="FUA5497" s="2"/>
      <c r="FUB5497" s="2"/>
      <c r="FUC5497" s="2"/>
      <c r="FUD5497" s="2"/>
      <c r="FUE5497" s="2"/>
      <c r="FUF5497" s="2"/>
      <c r="FUG5497" s="2"/>
      <c r="FUH5497" s="2"/>
      <c r="FUI5497" s="2"/>
      <c r="FUJ5497" s="2"/>
      <c r="FUK5497" s="2"/>
      <c r="FUL5497" s="2"/>
      <c r="FUM5497" s="2"/>
      <c r="FUN5497" s="2"/>
      <c r="FUO5497" s="2"/>
      <c r="FUP5497" s="2"/>
      <c r="FUQ5497" s="2"/>
      <c r="FUR5497" s="2"/>
      <c r="FUS5497" s="2"/>
      <c r="FUT5497" s="2"/>
      <c r="FUU5497" s="2"/>
      <c r="FUV5497" s="2"/>
      <c r="FUW5497" s="2"/>
      <c r="FUX5497" s="2"/>
      <c r="FUY5497" s="2"/>
      <c r="FUZ5497" s="2"/>
      <c r="FVA5497" s="2"/>
      <c r="FVB5497" s="2"/>
      <c r="FVC5497" s="2"/>
      <c r="FVD5497" s="2"/>
      <c r="FVE5497" s="2"/>
      <c r="FVF5497" s="2"/>
      <c r="FVG5497" s="2"/>
      <c r="FVH5497" s="2"/>
      <c r="FVI5497" s="2"/>
      <c r="FVJ5497" s="2"/>
      <c r="FVK5497" s="2"/>
      <c r="FVL5497" s="2"/>
      <c r="FVM5497" s="2"/>
      <c r="FVN5497" s="2"/>
      <c r="FVO5497" s="2"/>
      <c r="FVP5497" s="2"/>
      <c r="FVQ5497" s="2"/>
      <c r="FVR5497" s="2"/>
      <c r="FVS5497" s="2"/>
      <c r="FVT5497" s="2"/>
      <c r="FVU5497" s="2"/>
      <c r="FVV5497" s="2"/>
      <c r="FVW5497" s="2"/>
      <c r="FVX5497" s="2"/>
      <c r="FVY5497" s="2"/>
      <c r="FVZ5497" s="2"/>
      <c r="FWA5497" s="2"/>
      <c r="FWB5497" s="2"/>
      <c r="FWC5497" s="2"/>
      <c r="FWD5497" s="2"/>
      <c r="FWE5497" s="2"/>
      <c r="FWF5497" s="2"/>
      <c r="FWG5497" s="2"/>
      <c r="FWH5497" s="2"/>
      <c r="FWI5497" s="2"/>
      <c r="FWJ5497" s="2"/>
      <c r="FWK5497" s="2"/>
      <c r="FWL5497" s="2"/>
      <c r="FWM5497" s="2"/>
      <c r="FWN5497" s="2"/>
      <c r="FWO5497" s="2"/>
      <c r="FWP5497" s="2"/>
      <c r="FWQ5497" s="2"/>
      <c r="FWR5497" s="2"/>
      <c r="FWS5497" s="2"/>
      <c r="FWT5497" s="2"/>
      <c r="FWU5497" s="2"/>
      <c r="FWV5497" s="2"/>
      <c r="FWW5497" s="2"/>
      <c r="FWX5497" s="2"/>
      <c r="FWY5497" s="2"/>
      <c r="FWZ5497" s="2"/>
      <c r="FXA5497" s="2"/>
      <c r="FXB5497" s="2"/>
      <c r="FXC5497" s="2"/>
      <c r="FXD5497" s="2"/>
      <c r="FXE5497" s="2"/>
      <c r="FXF5497" s="2"/>
      <c r="FXG5497" s="2"/>
      <c r="FXH5497" s="2"/>
      <c r="FXI5497" s="2"/>
      <c r="FXJ5497" s="2"/>
      <c r="FXK5497" s="2"/>
      <c r="FXL5497" s="2"/>
      <c r="FXM5497" s="2"/>
      <c r="FXN5497" s="2"/>
      <c r="FXO5497" s="2"/>
      <c r="FXP5497" s="2"/>
      <c r="FXQ5497" s="2"/>
      <c r="FXR5497" s="2"/>
      <c r="FXS5497" s="2"/>
      <c r="FXT5497" s="2"/>
      <c r="FXU5497" s="2"/>
      <c r="FXV5497" s="2"/>
      <c r="FXW5497" s="2"/>
      <c r="FXX5497" s="2"/>
      <c r="FXY5497" s="2"/>
      <c r="FXZ5497" s="2"/>
      <c r="FYA5497" s="2"/>
      <c r="FYB5497" s="2"/>
      <c r="FYC5497" s="2"/>
      <c r="FYD5497" s="2"/>
      <c r="FYE5497" s="2"/>
      <c r="FYF5497" s="2"/>
      <c r="FYG5497" s="2"/>
      <c r="FYH5497" s="2"/>
      <c r="FYI5497" s="2"/>
      <c r="FYJ5497" s="2"/>
      <c r="FYK5497" s="2"/>
      <c r="FYL5497" s="2"/>
      <c r="FYM5497" s="2"/>
      <c r="FYN5497" s="2"/>
      <c r="FYO5497" s="2"/>
      <c r="FYP5497" s="2"/>
      <c r="FYQ5497" s="2"/>
      <c r="FYR5497" s="2"/>
      <c r="FYS5497" s="2"/>
      <c r="FYT5497" s="2"/>
      <c r="FYU5497" s="2"/>
      <c r="FYV5497" s="2"/>
      <c r="FYW5497" s="2"/>
      <c r="FYX5497" s="2"/>
      <c r="FYY5497" s="2"/>
      <c r="FYZ5497" s="2"/>
      <c r="FZA5497" s="2"/>
      <c r="FZB5497" s="2"/>
      <c r="FZC5497" s="2"/>
      <c r="FZD5497" s="2"/>
      <c r="FZE5497" s="2"/>
      <c r="FZF5497" s="2"/>
      <c r="FZG5497" s="2"/>
      <c r="FZH5497" s="2"/>
      <c r="FZI5497" s="2"/>
      <c r="FZJ5497" s="2"/>
      <c r="FZK5497" s="2"/>
      <c r="FZL5497" s="2"/>
      <c r="FZM5497" s="2"/>
      <c r="FZN5497" s="2"/>
      <c r="FZO5497" s="2"/>
      <c r="FZP5497" s="2"/>
      <c r="FZQ5497" s="2"/>
      <c r="FZR5497" s="2"/>
      <c r="FZS5497" s="2"/>
      <c r="FZT5497" s="2"/>
      <c r="FZU5497" s="2"/>
      <c r="FZV5497" s="2"/>
      <c r="FZW5497" s="2"/>
      <c r="FZX5497" s="2"/>
      <c r="FZY5497" s="2"/>
      <c r="FZZ5497" s="2"/>
      <c r="GAA5497" s="2"/>
      <c r="GAB5497" s="2"/>
      <c r="GAC5497" s="2"/>
      <c r="GAD5497" s="2"/>
      <c r="GAE5497" s="2"/>
      <c r="GAF5497" s="2"/>
      <c r="GAG5497" s="2"/>
      <c r="GAH5497" s="2"/>
      <c r="GAI5497" s="2"/>
      <c r="GAJ5497" s="2"/>
      <c r="GAK5497" s="2"/>
      <c r="GAL5497" s="2"/>
      <c r="GAM5497" s="2"/>
      <c r="GAN5497" s="2"/>
      <c r="GAO5497" s="2"/>
      <c r="GAP5497" s="2"/>
      <c r="GAQ5497" s="2"/>
      <c r="GAR5497" s="2"/>
      <c r="GAS5497" s="2"/>
      <c r="GAT5497" s="2"/>
      <c r="GAU5497" s="2"/>
      <c r="GAV5497" s="2"/>
      <c r="GAW5497" s="2"/>
      <c r="GAX5497" s="2"/>
      <c r="GAY5497" s="2"/>
      <c r="GAZ5497" s="2"/>
      <c r="GBA5497" s="2"/>
      <c r="GBB5497" s="2"/>
      <c r="GBC5497" s="2"/>
      <c r="GBD5497" s="2"/>
      <c r="GBE5497" s="2"/>
      <c r="GBF5497" s="2"/>
      <c r="GBG5497" s="2"/>
      <c r="GBH5497" s="2"/>
      <c r="GBI5497" s="2"/>
      <c r="GBJ5497" s="2"/>
      <c r="GBK5497" s="2"/>
      <c r="GBL5497" s="2"/>
      <c r="GBM5497" s="2"/>
      <c r="GBN5497" s="2"/>
      <c r="GBO5497" s="2"/>
      <c r="GBP5497" s="2"/>
      <c r="GBQ5497" s="2"/>
      <c r="GBR5497" s="2"/>
      <c r="GBS5497" s="2"/>
      <c r="GBT5497" s="2"/>
      <c r="GBU5497" s="2"/>
      <c r="GBV5497" s="2"/>
      <c r="GBW5497" s="2"/>
      <c r="GBX5497" s="2"/>
      <c r="GBY5497" s="2"/>
      <c r="GBZ5497" s="2"/>
      <c r="GCA5497" s="2"/>
      <c r="GCB5497" s="2"/>
      <c r="GCC5497" s="2"/>
      <c r="GCD5497" s="2"/>
      <c r="GCE5497" s="2"/>
      <c r="GCF5497" s="2"/>
      <c r="GCG5497" s="2"/>
      <c r="GCH5497" s="2"/>
      <c r="GCI5497" s="2"/>
      <c r="GCJ5497" s="2"/>
      <c r="GCK5497" s="2"/>
      <c r="GCL5497" s="2"/>
      <c r="GCM5497" s="2"/>
      <c r="GCN5497" s="2"/>
      <c r="GCO5497" s="2"/>
      <c r="GCP5497" s="2"/>
      <c r="GCQ5497" s="2"/>
      <c r="GCR5497" s="2"/>
      <c r="GCS5497" s="2"/>
      <c r="GCT5497" s="2"/>
      <c r="GCU5497" s="2"/>
      <c r="GCV5497" s="2"/>
      <c r="GCW5497" s="2"/>
      <c r="GCX5497" s="2"/>
      <c r="GCY5497" s="2"/>
      <c r="GCZ5497" s="2"/>
      <c r="GDA5497" s="2"/>
      <c r="GDB5497" s="2"/>
      <c r="GDC5497" s="2"/>
      <c r="GDD5497" s="2"/>
      <c r="GDE5497" s="2"/>
      <c r="GDF5497" s="2"/>
      <c r="GDG5497" s="2"/>
      <c r="GDH5497" s="2"/>
      <c r="GDI5497" s="2"/>
      <c r="GDJ5497" s="2"/>
      <c r="GDK5497" s="2"/>
      <c r="GDL5497" s="2"/>
      <c r="GDM5497" s="2"/>
      <c r="GDN5497" s="2"/>
      <c r="GDO5497" s="2"/>
      <c r="GDP5497" s="2"/>
      <c r="GDQ5497" s="2"/>
      <c r="GDR5497" s="2"/>
      <c r="GDS5497" s="2"/>
      <c r="GDT5497" s="2"/>
      <c r="GDU5497" s="2"/>
      <c r="GDV5497" s="2"/>
      <c r="GDW5497" s="2"/>
      <c r="GDX5497" s="2"/>
      <c r="GDY5497" s="2"/>
      <c r="GDZ5497" s="2"/>
      <c r="GEA5497" s="2"/>
      <c r="GEB5497" s="2"/>
      <c r="GEC5497" s="2"/>
      <c r="GED5497" s="2"/>
      <c r="GEE5497" s="2"/>
      <c r="GEF5497" s="2"/>
      <c r="GEG5497" s="2"/>
      <c r="GEH5497" s="2"/>
      <c r="GEI5497" s="2"/>
      <c r="GEJ5497" s="2"/>
      <c r="GEK5497" s="2"/>
      <c r="GEL5497" s="2"/>
      <c r="GEM5497" s="2"/>
      <c r="GEN5497" s="2"/>
      <c r="GEO5497" s="2"/>
      <c r="GEP5497" s="2"/>
      <c r="GEQ5497" s="2"/>
      <c r="GER5497" s="2"/>
      <c r="GES5497" s="2"/>
      <c r="GET5497" s="2"/>
      <c r="GEU5497" s="2"/>
      <c r="GEV5497" s="2"/>
      <c r="GEW5497" s="2"/>
      <c r="GEX5497" s="2"/>
      <c r="GEY5497" s="2"/>
      <c r="GEZ5497" s="2"/>
      <c r="GFA5497" s="2"/>
      <c r="GFB5497" s="2"/>
      <c r="GFC5497" s="2"/>
      <c r="GFD5497" s="2"/>
      <c r="GFE5497" s="2"/>
      <c r="GFF5497" s="2"/>
      <c r="GFG5497" s="2"/>
      <c r="GFH5497" s="2"/>
      <c r="GFI5497" s="2"/>
      <c r="GFJ5497" s="2"/>
      <c r="GFK5497" s="2"/>
      <c r="GFL5497" s="2"/>
      <c r="GFM5497" s="2"/>
      <c r="GFN5497" s="2"/>
      <c r="GFO5497" s="2"/>
      <c r="GFP5497" s="2"/>
      <c r="GFQ5497" s="2"/>
      <c r="GFR5497" s="2"/>
      <c r="GFS5497" s="2"/>
      <c r="GFT5497" s="2"/>
      <c r="GFU5497" s="2"/>
      <c r="GFV5497" s="2"/>
      <c r="GFW5497" s="2"/>
      <c r="GFX5497" s="2"/>
      <c r="GFY5497" s="2"/>
      <c r="GFZ5497" s="2"/>
      <c r="GGA5497" s="2"/>
      <c r="GGB5497" s="2"/>
      <c r="GGC5497" s="2"/>
      <c r="GGD5497" s="2"/>
      <c r="GGE5497" s="2"/>
      <c r="GGF5497" s="2"/>
      <c r="GGG5497" s="2"/>
      <c r="GGH5497" s="2"/>
      <c r="GGI5497" s="2"/>
      <c r="GGJ5497" s="2"/>
      <c r="GGK5497" s="2"/>
      <c r="GGL5497" s="2"/>
      <c r="GGM5497" s="2"/>
      <c r="GGN5497" s="2"/>
      <c r="GGO5497" s="2"/>
      <c r="GGP5497" s="2"/>
      <c r="GGQ5497" s="2"/>
      <c r="GGR5497" s="2"/>
      <c r="GGS5497" s="2"/>
      <c r="GGT5497" s="2"/>
      <c r="GGU5497" s="2"/>
      <c r="GGV5497" s="2"/>
      <c r="GGW5497" s="2"/>
      <c r="GGX5497" s="2"/>
      <c r="GGY5497" s="2"/>
      <c r="GGZ5497" s="2"/>
      <c r="GHA5497" s="2"/>
      <c r="GHB5497" s="2"/>
      <c r="GHC5497" s="2"/>
      <c r="GHD5497" s="2"/>
      <c r="GHE5497" s="2"/>
      <c r="GHF5497" s="2"/>
      <c r="GHG5497" s="2"/>
      <c r="GHH5497" s="2"/>
      <c r="GHI5497" s="2"/>
      <c r="GHJ5497" s="2"/>
      <c r="GHK5497" s="2"/>
      <c r="GHL5497" s="2"/>
      <c r="GHM5497" s="2"/>
      <c r="GHN5497" s="2"/>
      <c r="GHO5497" s="2"/>
      <c r="GHP5497" s="2"/>
      <c r="GHQ5497" s="2"/>
      <c r="GHR5497" s="2"/>
      <c r="GHS5497" s="2"/>
      <c r="GHT5497" s="2"/>
      <c r="GHU5497" s="2"/>
      <c r="GHV5497" s="2"/>
      <c r="GHW5497" s="2"/>
      <c r="GHX5497" s="2"/>
      <c r="GHY5497" s="2"/>
      <c r="GHZ5497" s="2"/>
      <c r="GIA5497" s="2"/>
      <c r="GIB5497" s="2"/>
      <c r="GIC5497" s="2"/>
      <c r="GID5497" s="2"/>
      <c r="GIE5497" s="2"/>
      <c r="GIF5497" s="2"/>
      <c r="GIG5497" s="2"/>
      <c r="GIH5497" s="2"/>
      <c r="GII5497" s="2"/>
      <c r="GIJ5497" s="2"/>
      <c r="GIK5497" s="2"/>
      <c r="GIL5497" s="2"/>
      <c r="GIM5497" s="2"/>
      <c r="GIN5497" s="2"/>
      <c r="GIO5497" s="2"/>
      <c r="GIP5497" s="2"/>
      <c r="GIQ5497" s="2"/>
      <c r="GIR5497" s="2"/>
      <c r="GIS5497" s="2"/>
      <c r="GIT5497" s="2"/>
      <c r="GIU5497" s="2"/>
      <c r="GIV5497" s="2"/>
      <c r="GIW5497" s="2"/>
      <c r="GIX5497" s="2"/>
      <c r="GIY5497" s="2"/>
      <c r="GIZ5497" s="2"/>
      <c r="GJA5497" s="2"/>
      <c r="GJB5497" s="2"/>
      <c r="GJC5497" s="2"/>
      <c r="GJD5497" s="2"/>
      <c r="GJE5497" s="2"/>
      <c r="GJF5497" s="2"/>
      <c r="GJG5497" s="2"/>
      <c r="GJH5497" s="2"/>
      <c r="GJI5497" s="2"/>
      <c r="GJJ5497" s="2"/>
      <c r="GJK5497" s="2"/>
      <c r="GJL5497" s="2"/>
      <c r="GJM5497" s="2"/>
      <c r="GJN5497" s="2"/>
      <c r="GJO5497" s="2"/>
      <c r="GJP5497" s="2"/>
      <c r="GJQ5497" s="2"/>
      <c r="GJR5497" s="2"/>
      <c r="GJS5497" s="2"/>
      <c r="GJT5497" s="2"/>
      <c r="GJU5497" s="2"/>
      <c r="GJV5497" s="2"/>
      <c r="GJW5497" s="2"/>
      <c r="GJX5497" s="2"/>
      <c r="GJY5497" s="2"/>
      <c r="GJZ5497" s="2"/>
      <c r="GKA5497" s="2"/>
      <c r="GKB5497" s="2"/>
      <c r="GKC5497" s="2"/>
      <c r="GKD5497" s="2"/>
      <c r="GKE5497" s="2"/>
      <c r="GKF5497" s="2"/>
      <c r="GKG5497" s="2"/>
      <c r="GKH5497" s="2"/>
      <c r="GKI5497" s="2"/>
      <c r="GKJ5497" s="2"/>
      <c r="GKK5497" s="2"/>
      <c r="GKL5497" s="2"/>
      <c r="GKM5497" s="2"/>
      <c r="GKN5497" s="2"/>
      <c r="GKO5497" s="2"/>
      <c r="GKP5497" s="2"/>
      <c r="GKQ5497" s="2"/>
      <c r="GKR5497" s="2"/>
      <c r="GKS5497" s="2"/>
      <c r="GKT5497" s="2"/>
      <c r="GKU5497" s="2"/>
      <c r="GKV5497" s="2"/>
      <c r="GKW5497" s="2"/>
      <c r="GKX5497" s="2"/>
      <c r="GKY5497" s="2"/>
      <c r="GKZ5497" s="2"/>
      <c r="GLA5497" s="2"/>
      <c r="GLB5497" s="2"/>
      <c r="GLC5497" s="2"/>
      <c r="GLD5497" s="2"/>
      <c r="GLE5497" s="2"/>
      <c r="GLF5497" s="2"/>
      <c r="GLG5497" s="2"/>
      <c r="GLH5497" s="2"/>
      <c r="GLI5497" s="2"/>
      <c r="GLJ5497" s="2"/>
      <c r="GLK5497" s="2"/>
      <c r="GLL5497" s="2"/>
      <c r="GLM5497" s="2"/>
      <c r="GLN5497" s="2"/>
      <c r="GLO5497" s="2"/>
      <c r="GLP5497" s="2"/>
      <c r="GLQ5497" s="2"/>
      <c r="GLR5497" s="2"/>
      <c r="GLS5497" s="2"/>
      <c r="GLT5497" s="2"/>
      <c r="GLU5497" s="2"/>
      <c r="GLV5497" s="2"/>
      <c r="GLW5497" s="2"/>
      <c r="GLX5497" s="2"/>
      <c r="GLY5497" s="2"/>
      <c r="GLZ5497" s="2"/>
      <c r="GMA5497" s="2"/>
      <c r="GMB5497" s="2"/>
      <c r="GMC5497" s="2"/>
      <c r="GMD5497" s="2"/>
      <c r="GME5497" s="2"/>
      <c r="GMF5497" s="2"/>
      <c r="GMG5497" s="2"/>
      <c r="GMH5497" s="2"/>
      <c r="GMI5497" s="2"/>
      <c r="GMJ5497" s="2"/>
      <c r="GMK5497" s="2"/>
      <c r="GML5497" s="2"/>
      <c r="GMM5497" s="2"/>
      <c r="GMN5497" s="2"/>
      <c r="GMO5497" s="2"/>
      <c r="GMP5497" s="2"/>
      <c r="GMQ5497" s="2"/>
      <c r="GMR5497" s="2"/>
      <c r="GMS5497" s="2"/>
      <c r="GMT5497" s="2"/>
      <c r="GMU5497" s="2"/>
      <c r="GMV5497" s="2"/>
      <c r="GMW5497" s="2"/>
      <c r="GMX5497" s="2"/>
      <c r="GMY5497" s="2"/>
      <c r="GMZ5497" s="2"/>
      <c r="GNA5497" s="2"/>
      <c r="GNB5497" s="2"/>
      <c r="GNC5497" s="2"/>
      <c r="GND5497" s="2"/>
      <c r="GNE5497" s="2"/>
      <c r="GNF5497" s="2"/>
      <c r="GNG5497" s="2"/>
      <c r="GNH5497" s="2"/>
      <c r="GNI5497" s="2"/>
      <c r="GNJ5497" s="2"/>
      <c r="GNK5497" s="2"/>
      <c r="GNL5497" s="2"/>
      <c r="GNM5497" s="2"/>
      <c r="GNN5497" s="2"/>
      <c r="GNO5497" s="2"/>
      <c r="GNP5497" s="2"/>
      <c r="GNQ5497" s="2"/>
      <c r="GNR5497" s="2"/>
      <c r="GNS5497" s="2"/>
      <c r="GNT5497" s="2"/>
      <c r="GNU5497" s="2"/>
      <c r="GNV5497" s="2"/>
      <c r="GNW5497" s="2"/>
      <c r="GNX5497" s="2"/>
      <c r="GNY5497" s="2"/>
      <c r="GNZ5497" s="2"/>
      <c r="GOA5497" s="2"/>
      <c r="GOB5497" s="2"/>
      <c r="GOC5497" s="2"/>
      <c r="GOD5497" s="2"/>
      <c r="GOE5497" s="2"/>
      <c r="GOF5497" s="2"/>
      <c r="GOG5497" s="2"/>
      <c r="GOH5497" s="2"/>
      <c r="GOI5497" s="2"/>
      <c r="GOJ5497" s="2"/>
      <c r="GOK5497" s="2"/>
      <c r="GOL5497" s="2"/>
      <c r="GOM5497" s="2"/>
      <c r="GON5497" s="2"/>
      <c r="GOO5497" s="2"/>
      <c r="GOP5497" s="2"/>
      <c r="GOQ5497" s="2"/>
      <c r="GOR5497" s="2"/>
      <c r="GOS5497" s="2"/>
      <c r="GOT5497" s="2"/>
      <c r="GOU5497" s="2"/>
      <c r="GOV5497" s="2"/>
      <c r="GOW5497" s="2"/>
      <c r="GOX5497" s="2"/>
      <c r="GOY5497" s="2"/>
      <c r="GOZ5497" s="2"/>
      <c r="GPA5497" s="2"/>
      <c r="GPB5497" s="2"/>
      <c r="GPC5497" s="2"/>
      <c r="GPD5497" s="2"/>
      <c r="GPE5497" s="2"/>
      <c r="GPF5497" s="2"/>
      <c r="GPG5497" s="2"/>
      <c r="GPH5497" s="2"/>
      <c r="GPI5497" s="2"/>
      <c r="GPJ5497" s="2"/>
      <c r="GPK5497" s="2"/>
      <c r="GPL5497" s="2"/>
      <c r="GPM5497" s="2"/>
      <c r="GPN5497" s="2"/>
      <c r="GPO5497" s="2"/>
      <c r="GPP5497" s="2"/>
      <c r="GPQ5497" s="2"/>
      <c r="GPR5497" s="2"/>
      <c r="GPS5497" s="2"/>
      <c r="GPT5497" s="2"/>
      <c r="GPU5497" s="2"/>
      <c r="GPV5497" s="2"/>
      <c r="GPW5497" s="2"/>
      <c r="GPX5497" s="2"/>
      <c r="GPY5497" s="2"/>
      <c r="GPZ5497" s="2"/>
      <c r="GQA5497" s="2"/>
      <c r="GQB5497" s="2"/>
      <c r="GQC5497" s="2"/>
      <c r="GQD5497" s="2"/>
      <c r="GQE5497" s="2"/>
      <c r="GQF5497" s="2"/>
      <c r="GQG5497" s="2"/>
      <c r="GQH5497" s="2"/>
      <c r="GQI5497" s="2"/>
      <c r="GQJ5497" s="2"/>
      <c r="GQK5497" s="2"/>
      <c r="GQL5497" s="2"/>
      <c r="GQM5497" s="2"/>
      <c r="GQN5497" s="2"/>
      <c r="GQO5497" s="2"/>
      <c r="GQP5497" s="2"/>
      <c r="GQQ5497" s="2"/>
      <c r="GQR5497" s="2"/>
      <c r="GQS5497" s="2"/>
      <c r="GQT5497" s="2"/>
      <c r="GQU5497" s="2"/>
      <c r="GQV5497" s="2"/>
      <c r="GQW5497" s="2"/>
      <c r="GQX5497" s="2"/>
      <c r="GQY5497" s="2"/>
      <c r="GQZ5497" s="2"/>
      <c r="GRA5497" s="2"/>
      <c r="GRB5497" s="2"/>
      <c r="GRC5497" s="2"/>
      <c r="GRD5497" s="2"/>
      <c r="GRE5497" s="2"/>
      <c r="GRF5497" s="2"/>
      <c r="GRG5497" s="2"/>
      <c r="GRH5497" s="2"/>
      <c r="GRI5497" s="2"/>
      <c r="GRJ5497" s="2"/>
      <c r="GRK5497" s="2"/>
      <c r="GRL5497" s="2"/>
      <c r="GRM5497" s="2"/>
      <c r="GRN5497" s="2"/>
      <c r="GRO5497" s="2"/>
      <c r="GRP5497" s="2"/>
      <c r="GRQ5497" s="2"/>
      <c r="GRR5497" s="2"/>
      <c r="GRS5497" s="2"/>
      <c r="GRT5497" s="2"/>
      <c r="GRU5497" s="2"/>
      <c r="GRV5497" s="2"/>
      <c r="GRW5497" s="2"/>
      <c r="GRX5497" s="2"/>
      <c r="GRY5497" s="2"/>
      <c r="GRZ5497" s="2"/>
      <c r="GSA5497" s="2"/>
      <c r="GSB5497" s="2"/>
      <c r="GSC5497" s="2"/>
      <c r="GSD5497" s="2"/>
      <c r="GSE5497" s="2"/>
      <c r="GSF5497" s="2"/>
      <c r="GSG5497" s="2"/>
      <c r="GSH5497" s="2"/>
      <c r="GSI5497" s="2"/>
      <c r="GSJ5497" s="2"/>
      <c r="GSK5497" s="2"/>
      <c r="GSL5497" s="2"/>
      <c r="GSM5497" s="2"/>
      <c r="GSN5497" s="2"/>
      <c r="GSO5497" s="2"/>
      <c r="GSP5497" s="2"/>
      <c r="GSQ5497" s="2"/>
      <c r="GSR5497" s="2"/>
      <c r="GSS5497" s="2"/>
      <c r="GST5497" s="2"/>
      <c r="GSU5497" s="2"/>
      <c r="GSV5497" s="2"/>
      <c r="GSW5497" s="2"/>
      <c r="GSX5497" s="2"/>
      <c r="GSY5497" s="2"/>
      <c r="GSZ5497" s="2"/>
      <c r="GTA5497" s="2"/>
      <c r="GTB5497" s="2"/>
      <c r="GTC5497" s="2"/>
      <c r="GTD5497" s="2"/>
      <c r="GTE5497" s="2"/>
      <c r="GTF5497" s="2"/>
      <c r="GTG5497" s="2"/>
      <c r="GTH5497" s="2"/>
      <c r="GTI5497" s="2"/>
      <c r="GTJ5497" s="2"/>
      <c r="GTK5497" s="2"/>
      <c r="GTL5497" s="2"/>
      <c r="GTM5497" s="2"/>
      <c r="GTN5497" s="2"/>
      <c r="GTO5497" s="2"/>
      <c r="GTP5497" s="2"/>
      <c r="GTQ5497" s="2"/>
      <c r="GTR5497" s="2"/>
      <c r="GTS5497" s="2"/>
      <c r="GTT5497" s="2"/>
      <c r="GTU5497" s="2"/>
      <c r="GTV5497" s="2"/>
      <c r="GTW5497" s="2"/>
      <c r="GTX5497" s="2"/>
      <c r="GTY5497" s="2"/>
      <c r="GTZ5497" s="2"/>
      <c r="GUA5497" s="2"/>
      <c r="GUB5497" s="2"/>
      <c r="GUC5497" s="2"/>
      <c r="GUD5497" s="2"/>
      <c r="GUE5497" s="2"/>
      <c r="GUF5497" s="2"/>
      <c r="GUG5497" s="2"/>
      <c r="GUH5497" s="2"/>
      <c r="GUI5497" s="2"/>
      <c r="GUJ5497" s="2"/>
      <c r="GUK5497" s="2"/>
      <c r="GUL5497" s="2"/>
      <c r="GUM5497" s="2"/>
      <c r="GUN5497" s="2"/>
      <c r="GUO5497" s="2"/>
      <c r="GUP5497" s="2"/>
      <c r="GUQ5497" s="2"/>
      <c r="GUR5497" s="2"/>
      <c r="GUS5497" s="2"/>
      <c r="GUT5497" s="2"/>
      <c r="GUU5497" s="2"/>
      <c r="GUV5497" s="2"/>
      <c r="GUW5497" s="2"/>
      <c r="GUX5497" s="2"/>
      <c r="GUY5497" s="2"/>
      <c r="GUZ5497" s="2"/>
      <c r="GVA5497" s="2"/>
      <c r="GVB5497" s="2"/>
      <c r="GVC5497" s="2"/>
      <c r="GVD5497" s="2"/>
      <c r="GVE5497" s="2"/>
      <c r="GVF5497" s="2"/>
      <c r="GVG5497" s="2"/>
      <c r="GVH5497" s="2"/>
      <c r="GVI5497" s="2"/>
      <c r="GVJ5497" s="2"/>
      <c r="GVK5497" s="2"/>
      <c r="GVL5497" s="2"/>
      <c r="GVM5497" s="2"/>
      <c r="GVN5497" s="2"/>
      <c r="GVO5497" s="2"/>
      <c r="GVP5497" s="2"/>
      <c r="GVQ5497" s="2"/>
      <c r="GVR5497" s="2"/>
      <c r="GVS5497" s="2"/>
      <c r="GVT5497" s="2"/>
      <c r="GVU5497" s="2"/>
      <c r="GVV5497" s="2"/>
      <c r="GVW5497" s="2"/>
      <c r="GVX5497" s="2"/>
      <c r="GVY5497" s="2"/>
      <c r="GVZ5497" s="2"/>
      <c r="GWA5497" s="2"/>
      <c r="GWB5497" s="2"/>
      <c r="GWC5497" s="2"/>
      <c r="GWD5497" s="2"/>
      <c r="GWE5497" s="2"/>
      <c r="GWF5497" s="2"/>
      <c r="GWG5497" s="2"/>
      <c r="GWH5497" s="2"/>
      <c r="GWI5497" s="2"/>
      <c r="GWJ5497" s="2"/>
      <c r="GWK5497" s="2"/>
      <c r="GWL5497" s="2"/>
      <c r="GWM5497" s="2"/>
      <c r="GWN5497" s="2"/>
      <c r="GWO5497" s="2"/>
      <c r="GWP5497" s="2"/>
      <c r="GWQ5497" s="2"/>
      <c r="GWR5497" s="2"/>
      <c r="GWS5497" s="2"/>
      <c r="GWT5497" s="2"/>
      <c r="GWU5497" s="2"/>
      <c r="GWV5497" s="2"/>
      <c r="GWW5497" s="2"/>
      <c r="GWX5497" s="2"/>
      <c r="GWY5497" s="2"/>
      <c r="GWZ5497" s="2"/>
      <c r="GXA5497" s="2"/>
      <c r="GXB5497" s="2"/>
      <c r="GXC5497" s="2"/>
      <c r="GXD5497" s="2"/>
      <c r="GXE5497" s="2"/>
      <c r="GXF5497" s="2"/>
      <c r="GXG5497" s="2"/>
      <c r="GXH5497" s="2"/>
      <c r="GXI5497" s="2"/>
      <c r="GXJ5497" s="2"/>
      <c r="GXK5497" s="2"/>
      <c r="GXL5497" s="2"/>
      <c r="GXM5497" s="2"/>
      <c r="GXN5497" s="2"/>
      <c r="GXO5497" s="2"/>
      <c r="GXP5497" s="2"/>
      <c r="GXQ5497" s="2"/>
      <c r="GXR5497" s="2"/>
      <c r="GXS5497" s="2"/>
      <c r="GXT5497" s="2"/>
      <c r="GXU5497" s="2"/>
      <c r="GXV5497" s="2"/>
      <c r="GXW5497" s="2"/>
      <c r="GXX5497" s="2"/>
      <c r="GXY5497" s="2"/>
      <c r="GXZ5497" s="2"/>
      <c r="GYA5497" s="2"/>
      <c r="GYB5497" s="2"/>
      <c r="GYC5497" s="2"/>
      <c r="GYD5497" s="2"/>
      <c r="GYE5497" s="2"/>
      <c r="GYF5497" s="2"/>
      <c r="GYG5497" s="2"/>
      <c r="GYH5497" s="2"/>
      <c r="GYI5497" s="2"/>
      <c r="GYJ5497" s="2"/>
      <c r="GYK5497" s="2"/>
      <c r="GYL5497" s="2"/>
      <c r="GYM5497" s="2"/>
      <c r="GYN5497" s="2"/>
      <c r="GYO5497" s="2"/>
      <c r="GYP5497" s="2"/>
      <c r="GYQ5497" s="2"/>
      <c r="GYR5497" s="2"/>
      <c r="GYS5497" s="2"/>
      <c r="GYT5497" s="2"/>
      <c r="GYU5497" s="2"/>
      <c r="GYV5497" s="2"/>
      <c r="GYW5497" s="2"/>
      <c r="GYX5497" s="2"/>
      <c r="GYY5497" s="2"/>
      <c r="GYZ5497" s="2"/>
      <c r="GZA5497" s="2"/>
      <c r="GZB5497" s="2"/>
      <c r="GZC5497" s="2"/>
      <c r="GZD5497" s="2"/>
      <c r="GZE5497" s="2"/>
      <c r="GZF5497" s="2"/>
      <c r="GZG5497" s="2"/>
      <c r="GZH5497" s="2"/>
      <c r="GZI5497" s="2"/>
      <c r="GZJ5497" s="2"/>
      <c r="GZK5497" s="2"/>
      <c r="GZL5497" s="2"/>
      <c r="GZM5497" s="2"/>
      <c r="GZN5497" s="2"/>
      <c r="GZO5497" s="2"/>
      <c r="GZP5497" s="2"/>
      <c r="GZQ5497" s="2"/>
      <c r="GZR5497" s="2"/>
      <c r="GZS5497" s="2"/>
      <c r="GZT5497" s="2"/>
      <c r="GZU5497" s="2"/>
      <c r="GZV5497" s="2"/>
      <c r="GZW5497" s="2"/>
      <c r="GZX5497" s="2"/>
      <c r="GZY5497" s="2"/>
      <c r="GZZ5497" s="2"/>
      <c r="HAA5497" s="2"/>
      <c r="HAB5497" s="2"/>
      <c r="HAC5497" s="2"/>
      <c r="HAD5497" s="2"/>
      <c r="HAE5497" s="2"/>
      <c r="HAF5497" s="2"/>
      <c r="HAG5497" s="2"/>
      <c r="HAH5497" s="2"/>
      <c r="HAI5497" s="2"/>
      <c r="HAJ5497" s="2"/>
      <c r="HAK5497" s="2"/>
      <c r="HAL5497" s="2"/>
      <c r="HAM5497" s="2"/>
      <c r="HAN5497" s="2"/>
      <c r="HAO5497" s="2"/>
      <c r="HAP5497" s="2"/>
      <c r="HAQ5497" s="2"/>
      <c r="HAR5497" s="2"/>
      <c r="HAS5497" s="2"/>
      <c r="HAT5497" s="2"/>
      <c r="HAU5497" s="2"/>
      <c r="HAV5497" s="2"/>
      <c r="HAW5497" s="2"/>
      <c r="HAX5497" s="2"/>
      <c r="HAY5497" s="2"/>
      <c r="HAZ5497" s="2"/>
      <c r="HBA5497" s="2"/>
      <c r="HBB5497" s="2"/>
      <c r="HBC5497" s="2"/>
      <c r="HBD5497" s="2"/>
      <c r="HBE5497" s="2"/>
      <c r="HBF5497" s="2"/>
      <c r="HBG5497" s="2"/>
      <c r="HBH5497" s="2"/>
      <c r="HBI5497" s="2"/>
      <c r="HBJ5497" s="2"/>
      <c r="HBK5497" s="2"/>
      <c r="HBL5497" s="2"/>
      <c r="HBM5497" s="2"/>
      <c r="HBN5497" s="2"/>
      <c r="HBO5497" s="2"/>
      <c r="HBP5497" s="2"/>
      <c r="HBQ5497" s="2"/>
      <c r="HBR5497" s="2"/>
      <c r="HBS5497" s="2"/>
      <c r="HBT5497" s="2"/>
      <c r="HBU5497" s="2"/>
      <c r="HBV5497" s="2"/>
      <c r="HBW5497" s="2"/>
      <c r="HBX5497" s="2"/>
      <c r="HBY5497" s="2"/>
      <c r="HBZ5497" s="2"/>
      <c r="HCA5497" s="2"/>
      <c r="HCB5497" s="2"/>
      <c r="HCC5497" s="2"/>
      <c r="HCD5497" s="2"/>
      <c r="HCE5497" s="2"/>
      <c r="HCF5497" s="2"/>
      <c r="HCG5497" s="2"/>
      <c r="HCH5497" s="2"/>
      <c r="HCI5497" s="2"/>
      <c r="HCJ5497" s="2"/>
      <c r="HCK5497" s="2"/>
      <c r="HCL5497" s="2"/>
      <c r="HCM5497" s="2"/>
      <c r="HCN5497" s="2"/>
      <c r="HCO5497" s="2"/>
      <c r="HCP5497" s="2"/>
      <c r="HCQ5497" s="2"/>
      <c r="HCR5497" s="2"/>
      <c r="HCS5497" s="2"/>
      <c r="HCT5497" s="2"/>
      <c r="HCU5497" s="2"/>
      <c r="HCV5497" s="2"/>
      <c r="HCW5497" s="2"/>
      <c r="HCX5497" s="2"/>
      <c r="HCY5497" s="2"/>
      <c r="HCZ5497" s="2"/>
      <c r="HDA5497" s="2"/>
      <c r="HDB5497" s="2"/>
      <c r="HDC5497" s="2"/>
      <c r="HDD5497" s="2"/>
      <c r="HDE5497" s="2"/>
      <c r="HDF5497" s="2"/>
      <c r="HDG5497" s="2"/>
      <c r="HDH5497" s="2"/>
      <c r="HDI5497" s="2"/>
      <c r="HDJ5497" s="2"/>
      <c r="HDK5497" s="2"/>
      <c r="HDL5497" s="2"/>
      <c r="HDM5497" s="2"/>
      <c r="HDN5497" s="2"/>
      <c r="HDO5497" s="2"/>
      <c r="HDP5497" s="2"/>
      <c r="HDQ5497" s="2"/>
      <c r="HDR5497" s="2"/>
      <c r="HDS5497" s="2"/>
      <c r="HDT5497" s="2"/>
      <c r="HDU5497" s="2"/>
      <c r="HDV5497" s="2"/>
      <c r="HDW5497" s="2"/>
      <c r="HDX5497" s="2"/>
      <c r="HDY5497" s="2"/>
      <c r="HDZ5497" s="2"/>
      <c r="HEA5497" s="2"/>
      <c r="HEB5497" s="2"/>
      <c r="HEC5497" s="2"/>
      <c r="HED5497" s="2"/>
      <c r="HEE5497" s="2"/>
      <c r="HEF5497" s="2"/>
      <c r="HEG5497" s="2"/>
      <c r="HEH5497" s="2"/>
      <c r="HEI5497" s="2"/>
      <c r="HEJ5497" s="2"/>
      <c r="HEK5497" s="2"/>
      <c r="HEL5497" s="2"/>
      <c r="HEM5497" s="2"/>
      <c r="HEN5497" s="2"/>
      <c r="HEO5497" s="2"/>
      <c r="HEP5497" s="2"/>
      <c r="HEQ5497" s="2"/>
      <c r="HER5497" s="2"/>
      <c r="HES5497" s="2"/>
      <c r="HET5497" s="2"/>
      <c r="HEU5497" s="2"/>
      <c r="HEV5497" s="2"/>
      <c r="HEW5497" s="2"/>
      <c r="HEX5497" s="2"/>
      <c r="HEY5497" s="2"/>
      <c r="HEZ5497" s="2"/>
      <c r="HFA5497" s="2"/>
      <c r="HFB5497" s="2"/>
      <c r="HFC5497" s="2"/>
      <c r="HFD5497" s="2"/>
      <c r="HFE5497" s="2"/>
      <c r="HFF5497" s="2"/>
      <c r="HFG5497" s="2"/>
      <c r="HFH5497" s="2"/>
      <c r="HFI5497" s="2"/>
      <c r="HFJ5497" s="2"/>
      <c r="HFK5497" s="2"/>
      <c r="HFL5497" s="2"/>
      <c r="HFM5497" s="2"/>
      <c r="HFN5497" s="2"/>
      <c r="HFO5497" s="2"/>
      <c r="HFP5497" s="2"/>
      <c r="HFQ5497" s="2"/>
      <c r="HFR5497" s="2"/>
      <c r="HFS5497" s="2"/>
      <c r="HFT5497" s="2"/>
      <c r="HFU5497" s="2"/>
      <c r="HFV5497" s="2"/>
      <c r="HFW5497" s="2"/>
      <c r="HFX5497" s="2"/>
      <c r="HFY5497" s="2"/>
      <c r="HFZ5497" s="2"/>
      <c r="HGA5497" s="2"/>
      <c r="HGB5497" s="2"/>
      <c r="HGC5497" s="2"/>
      <c r="HGD5497" s="2"/>
      <c r="HGE5497" s="2"/>
      <c r="HGF5497" s="2"/>
      <c r="HGG5497" s="2"/>
      <c r="HGH5497" s="2"/>
      <c r="HGI5497" s="2"/>
      <c r="HGJ5497" s="2"/>
      <c r="HGK5497" s="2"/>
      <c r="HGL5497" s="2"/>
      <c r="HGM5497" s="2"/>
      <c r="HGN5497" s="2"/>
      <c r="HGO5497" s="2"/>
      <c r="HGP5497" s="2"/>
      <c r="HGQ5497" s="2"/>
      <c r="HGR5497" s="2"/>
      <c r="HGS5497" s="2"/>
      <c r="HGT5497" s="2"/>
      <c r="HGU5497" s="2"/>
      <c r="HGV5497" s="2"/>
      <c r="HGW5497" s="2"/>
      <c r="HGX5497" s="2"/>
      <c r="HGY5497" s="2"/>
      <c r="HGZ5497" s="2"/>
      <c r="HHA5497" s="2"/>
      <c r="HHB5497" s="2"/>
      <c r="HHC5497" s="2"/>
      <c r="HHD5497" s="2"/>
      <c r="HHE5497" s="2"/>
      <c r="HHF5497" s="2"/>
      <c r="HHG5497" s="2"/>
      <c r="HHH5497" s="2"/>
      <c r="HHI5497" s="2"/>
      <c r="HHJ5497" s="2"/>
      <c r="HHK5497" s="2"/>
      <c r="HHL5497" s="2"/>
      <c r="HHM5497" s="2"/>
      <c r="HHN5497" s="2"/>
      <c r="HHO5497" s="2"/>
      <c r="HHP5497" s="2"/>
      <c r="HHQ5497" s="2"/>
      <c r="HHR5497" s="2"/>
      <c r="HHS5497" s="2"/>
      <c r="HHT5497" s="2"/>
      <c r="HHU5497" s="2"/>
      <c r="HHV5497" s="2"/>
      <c r="HHW5497" s="2"/>
      <c r="HHX5497" s="2"/>
      <c r="HHY5497" s="2"/>
      <c r="HHZ5497" s="2"/>
      <c r="HIA5497" s="2"/>
      <c r="HIB5497" s="2"/>
      <c r="HIC5497" s="2"/>
      <c r="HID5497" s="2"/>
      <c r="HIE5497" s="2"/>
      <c r="HIF5497" s="2"/>
      <c r="HIG5497" s="2"/>
      <c r="HIH5497" s="2"/>
      <c r="HII5497" s="2"/>
      <c r="HIJ5497" s="2"/>
      <c r="HIK5497" s="2"/>
      <c r="HIL5497" s="2"/>
      <c r="HIM5497" s="2"/>
      <c r="HIN5497" s="2"/>
      <c r="HIO5497" s="2"/>
      <c r="HIP5497" s="2"/>
      <c r="HIQ5497" s="2"/>
      <c r="HIR5497" s="2"/>
      <c r="HIS5497" s="2"/>
      <c r="HIT5497" s="2"/>
      <c r="HIU5497" s="2"/>
      <c r="HIV5497" s="2"/>
      <c r="HIW5497" s="2"/>
      <c r="HIX5497" s="2"/>
      <c r="HIY5497" s="2"/>
      <c r="HIZ5497" s="2"/>
      <c r="HJA5497" s="2"/>
      <c r="HJB5497" s="2"/>
      <c r="HJC5497" s="2"/>
      <c r="HJD5497" s="2"/>
      <c r="HJE5497" s="2"/>
      <c r="HJF5497" s="2"/>
      <c r="HJG5497" s="2"/>
      <c r="HJH5497" s="2"/>
      <c r="HJI5497" s="2"/>
      <c r="HJJ5497" s="2"/>
      <c r="HJK5497" s="2"/>
      <c r="HJL5497" s="2"/>
      <c r="HJM5497" s="2"/>
      <c r="HJN5497" s="2"/>
      <c r="HJO5497" s="2"/>
      <c r="HJP5497" s="2"/>
      <c r="HJQ5497" s="2"/>
      <c r="HJR5497" s="2"/>
      <c r="HJS5497" s="2"/>
      <c r="HJT5497" s="2"/>
      <c r="HJU5497" s="2"/>
      <c r="HJV5497" s="2"/>
      <c r="HJW5497" s="2"/>
      <c r="HJX5497" s="2"/>
      <c r="HJY5497" s="2"/>
      <c r="HJZ5497" s="2"/>
      <c r="HKA5497" s="2"/>
      <c r="HKB5497" s="2"/>
      <c r="HKC5497" s="2"/>
      <c r="HKD5497" s="2"/>
      <c r="HKE5497" s="2"/>
      <c r="HKF5497" s="2"/>
      <c r="HKG5497" s="2"/>
      <c r="HKH5497" s="2"/>
      <c r="HKI5497" s="2"/>
      <c r="HKJ5497" s="2"/>
      <c r="HKK5497" s="2"/>
      <c r="HKL5497" s="2"/>
      <c r="HKM5497" s="2"/>
      <c r="HKN5497" s="2"/>
      <c r="HKO5497" s="2"/>
      <c r="HKP5497" s="2"/>
      <c r="HKQ5497" s="2"/>
      <c r="HKR5497" s="2"/>
      <c r="HKS5497" s="2"/>
      <c r="HKT5497" s="2"/>
      <c r="HKU5497" s="2"/>
      <c r="HKV5497" s="2"/>
      <c r="HKW5497" s="2"/>
      <c r="HKX5497" s="2"/>
      <c r="HKY5497" s="2"/>
      <c r="HKZ5497" s="2"/>
      <c r="HLA5497" s="2"/>
      <c r="HLB5497" s="2"/>
      <c r="HLC5497" s="2"/>
      <c r="HLD5497" s="2"/>
      <c r="HLE5497" s="2"/>
      <c r="HLF5497" s="2"/>
      <c r="HLG5497" s="2"/>
      <c r="HLH5497" s="2"/>
      <c r="HLI5497" s="2"/>
      <c r="HLJ5497" s="2"/>
      <c r="HLK5497" s="2"/>
      <c r="HLL5497" s="2"/>
      <c r="HLM5497" s="2"/>
      <c r="HLN5497" s="2"/>
      <c r="HLO5497" s="2"/>
      <c r="HLP5497" s="2"/>
      <c r="HLQ5497" s="2"/>
      <c r="HLR5497" s="2"/>
      <c r="HLS5497" s="2"/>
      <c r="HLT5497" s="2"/>
      <c r="HLU5497" s="2"/>
      <c r="HLV5497" s="2"/>
      <c r="HLW5497" s="2"/>
      <c r="HLX5497" s="2"/>
      <c r="HLY5497" s="2"/>
      <c r="HLZ5497" s="2"/>
      <c r="HMA5497" s="2"/>
      <c r="HMB5497" s="2"/>
      <c r="HMC5497" s="2"/>
      <c r="HMD5497" s="2"/>
      <c r="HME5497" s="2"/>
      <c r="HMF5497" s="2"/>
      <c r="HMG5497" s="2"/>
      <c r="HMH5497" s="2"/>
      <c r="HMI5497" s="2"/>
      <c r="HMJ5497" s="2"/>
      <c r="HMK5497" s="2"/>
      <c r="HML5497" s="2"/>
      <c r="HMM5497" s="2"/>
      <c r="HMN5497" s="2"/>
      <c r="HMO5497" s="2"/>
      <c r="HMP5497" s="2"/>
      <c r="HMQ5497" s="2"/>
      <c r="HMR5497" s="2"/>
      <c r="HMS5497" s="2"/>
      <c r="HMT5497" s="2"/>
      <c r="HMU5497" s="2"/>
      <c r="HMV5497" s="2"/>
      <c r="HMW5497" s="2"/>
      <c r="HMX5497" s="2"/>
      <c r="HMY5497" s="2"/>
      <c r="HMZ5497" s="2"/>
      <c r="HNA5497" s="2"/>
      <c r="HNB5497" s="2"/>
      <c r="HNC5497" s="2"/>
      <c r="HND5497" s="2"/>
      <c r="HNE5497" s="2"/>
      <c r="HNF5497" s="2"/>
      <c r="HNG5497" s="2"/>
      <c r="HNH5497" s="2"/>
      <c r="HNI5497" s="2"/>
      <c r="HNJ5497" s="2"/>
      <c r="HNK5497" s="2"/>
      <c r="HNL5497" s="2"/>
      <c r="HNM5497" s="2"/>
      <c r="HNN5497" s="2"/>
      <c r="HNO5497" s="2"/>
      <c r="HNP5497" s="2"/>
      <c r="HNQ5497" s="2"/>
      <c r="HNR5497" s="2"/>
      <c r="HNS5497" s="2"/>
      <c r="HNT5497" s="2"/>
      <c r="HNU5497" s="2"/>
      <c r="HNV5497" s="2"/>
      <c r="HNW5497" s="2"/>
      <c r="HNX5497" s="2"/>
      <c r="HNY5497" s="2"/>
      <c r="HNZ5497" s="2"/>
      <c r="HOA5497" s="2"/>
      <c r="HOB5497" s="2"/>
      <c r="HOC5497" s="2"/>
      <c r="HOD5497" s="2"/>
      <c r="HOE5497" s="2"/>
      <c r="HOF5497" s="2"/>
      <c r="HOG5497" s="2"/>
      <c r="HOH5497" s="2"/>
      <c r="HOI5497" s="2"/>
      <c r="HOJ5497" s="2"/>
      <c r="HOK5497" s="2"/>
      <c r="HOL5497" s="2"/>
      <c r="HOM5497" s="2"/>
      <c r="HON5497" s="2"/>
      <c r="HOO5497" s="2"/>
      <c r="HOP5497" s="2"/>
      <c r="HOQ5497" s="2"/>
      <c r="HOR5497" s="2"/>
      <c r="HOS5497" s="2"/>
      <c r="HOT5497" s="2"/>
      <c r="HOU5497" s="2"/>
      <c r="HOV5497" s="2"/>
      <c r="HOW5497" s="2"/>
      <c r="HOX5497" s="2"/>
      <c r="HOY5497" s="2"/>
      <c r="HOZ5497" s="2"/>
      <c r="HPA5497" s="2"/>
      <c r="HPB5497" s="2"/>
      <c r="HPC5497" s="2"/>
      <c r="HPD5497" s="2"/>
      <c r="HPE5497" s="2"/>
      <c r="HPF5497" s="2"/>
      <c r="HPG5497" s="2"/>
      <c r="HPH5497" s="2"/>
      <c r="HPI5497" s="2"/>
      <c r="HPJ5497" s="2"/>
      <c r="HPK5497" s="2"/>
      <c r="HPL5497" s="2"/>
      <c r="HPM5497" s="2"/>
      <c r="HPN5497" s="2"/>
      <c r="HPO5497" s="2"/>
      <c r="HPP5497" s="2"/>
      <c r="HPQ5497" s="2"/>
      <c r="HPR5497" s="2"/>
      <c r="HPS5497" s="2"/>
      <c r="HPT5497" s="2"/>
      <c r="HPU5497" s="2"/>
      <c r="HPV5497" s="2"/>
      <c r="HPW5497" s="2"/>
      <c r="HPX5497" s="2"/>
      <c r="HPY5497" s="2"/>
      <c r="HPZ5497" s="2"/>
      <c r="HQA5497" s="2"/>
      <c r="HQB5497" s="2"/>
      <c r="HQC5497" s="2"/>
      <c r="HQD5497" s="2"/>
      <c r="HQE5497" s="2"/>
      <c r="HQF5497" s="2"/>
      <c r="HQG5497" s="2"/>
      <c r="HQH5497" s="2"/>
      <c r="HQI5497" s="2"/>
      <c r="HQJ5497" s="2"/>
      <c r="HQK5497" s="2"/>
      <c r="HQL5497" s="2"/>
      <c r="HQM5497" s="2"/>
      <c r="HQN5497" s="2"/>
      <c r="HQO5497" s="2"/>
      <c r="HQP5497" s="2"/>
      <c r="HQQ5497" s="2"/>
      <c r="HQR5497" s="2"/>
      <c r="HQS5497" s="2"/>
      <c r="HQT5497" s="2"/>
      <c r="HQU5497" s="2"/>
      <c r="HQV5497" s="2"/>
      <c r="HQW5497" s="2"/>
      <c r="HQX5497" s="2"/>
      <c r="HQY5497" s="2"/>
      <c r="HQZ5497" s="2"/>
      <c r="HRA5497" s="2"/>
      <c r="HRB5497" s="2"/>
      <c r="HRC5497" s="2"/>
      <c r="HRD5497" s="2"/>
      <c r="HRE5497" s="2"/>
      <c r="HRF5497" s="2"/>
      <c r="HRG5497" s="2"/>
      <c r="HRH5497" s="2"/>
      <c r="HRI5497" s="2"/>
      <c r="HRJ5497" s="2"/>
      <c r="HRK5497" s="2"/>
      <c r="HRL5497" s="2"/>
      <c r="HRM5497" s="2"/>
      <c r="HRN5497" s="2"/>
      <c r="HRO5497" s="2"/>
      <c r="HRP5497" s="2"/>
      <c r="HRQ5497" s="2"/>
      <c r="HRR5497" s="2"/>
      <c r="HRS5497" s="2"/>
      <c r="HRT5497" s="2"/>
      <c r="HRU5497" s="2"/>
      <c r="HRV5497" s="2"/>
      <c r="HRW5497" s="2"/>
      <c r="HRX5497" s="2"/>
      <c r="HRY5497" s="2"/>
      <c r="HRZ5497" s="2"/>
      <c r="HSA5497" s="2"/>
      <c r="HSB5497" s="2"/>
      <c r="HSC5497" s="2"/>
      <c r="HSD5497" s="2"/>
      <c r="HSE5497" s="2"/>
      <c r="HSF5497" s="2"/>
      <c r="HSG5497" s="2"/>
      <c r="HSH5497" s="2"/>
      <c r="HSI5497" s="2"/>
      <c r="HSJ5497" s="2"/>
      <c r="HSK5497" s="2"/>
      <c r="HSL5497" s="2"/>
      <c r="HSM5497" s="2"/>
      <c r="HSN5497" s="2"/>
      <c r="HSO5497" s="2"/>
      <c r="HSP5497" s="2"/>
      <c r="HSQ5497" s="2"/>
      <c r="HSR5497" s="2"/>
      <c r="HSS5497" s="2"/>
      <c r="HST5497" s="2"/>
      <c r="HSU5497" s="2"/>
      <c r="HSV5497" s="2"/>
      <c r="HSW5497" s="2"/>
      <c r="HSX5497" s="2"/>
      <c r="HSY5497" s="2"/>
      <c r="HSZ5497" s="2"/>
      <c r="HTA5497" s="2"/>
      <c r="HTB5497" s="2"/>
      <c r="HTC5497" s="2"/>
      <c r="HTD5497" s="2"/>
      <c r="HTE5497" s="2"/>
      <c r="HTF5497" s="2"/>
      <c r="HTG5497" s="2"/>
      <c r="HTH5497" s="2"/>
      <c r="HTI5497" s="2"/>
      <c r="HTJ5497" s="2"/>
      <c r="HTK5497" s="2"/>
      <c r="HTL5497" s="2"/>
      <c r="HTM5497" s="2"/>
      <c r="HTN5497" s="2"/>
      <c r="HTO5497" s="2"/>
      <c r="HTP5497" s="2"/>
      <c r="HTQ5497" s="2"/>
      <c r="HTR5497" s="2"/>
      <c r="HTS5497" s="2"/>
      <c r="HTT5497" s="2"/>
      <c r="HTU5497" s="2"/>
      <c r="HTV5497" s="2"/>
      <c r="HTW5497" s="2"/>
      <c r="HTX5497" s="2"/>
      <c r="HTY5497" s="2"/>
      <c r="HTZ5497" s="2"/>
      <c r="HUA5497" s="2"/>
      <c r="HUB5497" s="2"/>
      <c r="HUC5497" s="2"/>
      <c r="HUD5497" s="2"/>
      <c r="HUE5497" s="2"/>
      <c r="HUF5497" s="2"/>
      <c r="HUG5497" s="2"/>
      <c r="HUH5497" s="2"/>
      <c r="HUI5497" s="2"/>
      <c r="HUJ5497" s="2"/>
      <c r="HUK5497" s="2"/>
      <c r="HUL5497" s="2"/>
      <c r="HUM5497" s="2"/>
      <c r="HUN5497" s="2"/>
      <c r="HUO5497" s="2"/>
      <c r="HUP5497" s="2"/>
      <c r="HUQ5497" s="2"/>
      <c r="HUR5497" s="2"/>
      <c r="HUS5497" s="2"/>
      <c r="HUT5497" s="2"/>
      <c r="HUU5497" s="2"/>
      <c r="HUV5497" s="2"/>
      <c r="HUW5497" s="2"/>
      <c r="HUX5497" s="2"/>
      <c r="HUY5497" s="2"/>
      <c r="HUZ5497" s="2"/>
      <c r="HVA5497" s="2"/>
      <c r="HVB5497" s="2"/>
      <c r="HVC5497" s="2"/>
      <c r="HVD5497" s="2"/>
      <c r="HVE5497" s="2"/>
      <c r="HVF5497" s="2"/>
      <c r="HVG5497" s="2"/>
      <c r="HVH5497" s="2"/>
      <c r="HVI5497" s="2"/>
      <c r="HVJ5497" s="2"/>
      <c r="HVK5497" s="2"/>
      <c r="HVL5497" s="2"/>
      <c r="HVM5497" s="2"/>
      <c r="HVN5497" s="2"/>
      <c r="HVO5497" s="2"/>
      <c r="HVP5497" s="2"/>
      <c r="HVQ5497" s="2"/>
      <c r="HVR5497" s="2"/>
      <c r="HVS5497" s="2"/>
      <c r="HVT5497" s="2"/>
      <c r="HVU5497" s="2"/>
      <c r="HVV5497" s="2"/>
      <c r="HVW5497" s="2"/>
      <c r="HVX5497" s="2"/>
      <c r="HVY5497" s="2"/>
      <c r="HVZ5497" s="2"/>
      <c r="HWA5497" s="2"/>
      <c r="HWB5497" s="2"/>
      <c r="HWC5497" s="2"/>
      <c r="HWD5497" s="2"/>
      <c r="HWE5497" s="2"/>
      <c r="HWF5497" s="2"/>
      <c r="HWG5497" s="2"/>
      <c r="HWH5497" s="2"/>
      <c r="HWI5497" s="2"/>
      <c r="HWJ5497" s="2"/>
      <c r="HWK5497" s="2"/>
      <c r="HWL5497" s="2"/>
      <c r="HWM5497" s="2"/>
      <c r="HWN5497" s="2"/>
      <c r="HWO5497" s="2"/>
      <c r="HWP5497" s="2"/>
      <c r="HWQ5497" s="2"/>
      <c r="HWR5497" s="2"/>
      <c r="HWS5497" s="2"/>
      <c r="HWT5497" s="2"/>
      <c r="HWU5497" s="2"/>
      <c r="HWV5497" s="2"/>
      <c r="HWW5497" s="2"/>
      <c r="HWX5497" s="2"/>
      <c r="HWY5497" s="2"/>
      <c r="HWZ5497" s="2"/>
      <c r="HXA5497" s="2"/>
      <c r="HXB5497" s="2"/>
      <c r="HXC5497" s="2"/>
      <c r="HXD5497" s="2"/>
      <c r="HXE5497" s="2"/>
      <c r="HXF5497" s="2"/>
      <c r="HXG5497" s="2"/>
      <c r="HXH5497" s="2"/>
      <c r="HXI5497" s="2"/>
      <c r="HXJ5497" s="2"/>
      <c r="HXK5497" s="2"/>
      <c r="HXL5497" s="2"/>
      <c r="HXM5497" s="2"/>
      <c r="HXN5497" s="2"/>
      <c r="HXO5497" s="2"/>
      <c r="HXP5497" s="2"/>
      <c r="HXQ5497" s="2"/>
      <c r="HXR5497" s="2"/>
      <c r="HXS5497" s="2"/>
      <c r="HXT5497" s="2"/>
      <c r="HXU5497" s="2"/>
      <c r="HXV5497" s="2"/>
      <c r="HXW5497" s="2"/>
      <c r="HXX5497" s="2"/>
      <c r="HXY5497" s="2"/>
      <c r="HXZ5497" s="2"/>
      <c r="HYA5497" s="2"/>
      <c r="HYB5497" s="2"/>
      <c r="HYC5497" s="2"/>
      <c r="HYD5497" s="2"/>
      <c r="HYE5497" s="2"/>
      <c r="HYF5497" s="2"/>
      <c r="HYG5497" s="2"/>
      <c r="HYH5497" s="2"/>
      <c r="HYI5497" s="2"/>
      <c r="HYJ5497" s="2"/>
      <c r="HYK5497" s="2"/>
      <c r="HYL5497" s="2"/>
      <c r="HYM5497" s="2"/>
      <c r="HYN5497" s="2"/>
      <c r="HYO5497" s="2"/>
      <c r="HYP5497" s="2"/>
      <c r="HYQ5497" s="2"/>
      <c r="HYR5497" s="2"/>
      <c r="HYS5497" s="2"/>
      <c r="HYT5497" s="2"/>
      <c r="HYU5497" s="2"/>
      <c r="HYV5497" s="2"/>
      <c r="HYW5497" s="2"/>
      <c r="HYX5497" s="2"/>
      <c r="HYY5497" s="2"/>
      <c r="HYZ5497" s="2"/>
      <c r="HZA5497" s="2"/>
      <c r="HZB5497" s="2"/>
      <c r="HZC5497" s="2"/>
      <c r="HZD5497" s="2"/>
      <c r="HZE5497" s="2"/>
      <c r="HZF5497" s="2"/>
      <c r="HZG5497" s="2"/>
      <c r="HZH5497" s="2"/>
      <c r="HZI5497" s="2"/>
      <c r="HZJ5497" s="2"/>
      <c r="HZK5497" s="2"/>
      <c r="HZL5497" s="2"/>
      <c r="HZM5497" s="2"/>
      <c r="HZN5497" s="2"/>
      <c r="HZO5497" s="2"/>
      <c r="HZP5497" s="2"/>
      <c r="HZQ5497" s="2"/>
      <c r="HZR5497" s="2"/>
      <c r="HZS5497" s="2"/>
      <c r="HZT5497" s="2"/>
      <c r="HZU5497" s="2"/>
      <c r="HZV5497" s="2"/>
      <c r="HZW5497" s="2"/>
      <c r="HZX5497" s="2"/>
      <c r="HZY5497" s="2"/>
      <c r="HZZ5497" s="2"/>
      <c r="IAA5497" s="2"/>
      <c r="IAB5497" s="2"/>
      <c r="IAC5497" s="2"/>
      <c r="IAD5497" s="2"/>
      <c r="IAE5497" s="2"/>
      <c r="IAF5497" s="2"/>
      <c r="IAG5497" s="2"/>
      <c r="IAH5497" s="2"/>
      <c r="IAI5497" s="2"/>
      <c r="IAJ5497" s="2"/>
      <c r="IAK5497" s="2"/>
      <c r="IAL5497" s="2"/>
      <c r="IAM5497" s="2"/>
      <c r="IAN5497" s="2"/>
      <c r="IAO5497" s="2"/>
      <c r="IAP5497" s="2"/>
      <c r="IAQ5497" s="2"/>
      <c r="IAR5497" s="2"/>
      <c r="IAS5497" s="2"/>
      <c r="IAT5497" s="2"/>
      <c r="IAU5497" s="2"/>
      <c r="IAV5497" s="2"/>
      <c r="IAW5497" s="2"/>
      <c r="IAX5497" s="2"/>
      <c r="IAY5497" s="2"/>
      <c r="IAZ5497" s="2"/>
      <c r="IBA5497" s="2"/>
      <c r="IBB5497" s="2"/>
      <c r="IBC5497" s="2"/>
      <c r="IBD5497" s="2"/>
      <c r="IBE5497" s="2"/>
      <c r="IBF5497" s="2"/>
      <c r="IBG5497" s="2"/>
      <c r="IBH5497" s="2"/>
      <c r="IBI5497" s="2"/>
      <c r="IBJ5497" s="2"/>
      <c r="IBK5497" s="2"/>
      <c r="IBL5497" s="2"/>
      <c r="IBM5497" s="2"/>
      <c r="IBN5497" s="2"/>
      <c r="IBO5497" s="2"/>
      <c r="IBP5497" s="2"/>
      <c r="IBQ5497" s="2"/>
      <c r="IBR5497" s="2"/>
      <c r="IBS5497" s="2"/>
      <c r="IBT5497" s="2"/>
      <c r="IBU5497" s="2"/>
      <c r="IBV5497" s="2"/>
      <c r="IBW5497" s="2"/>
      <c r="IBX5497" s="2"/>
      <c r="IBY5497" s="2"/>
      <c r="IBZ5497" s="2"/>
      <c r="ICA5497" s="2"/>
      <c r="ICB5497" s="2"/>
      <c r="ICC5497" s="2"/>
      <c r="ICD5497" s="2"/>
      <c r="ICE5497" s="2"/>
      <c r="ICF5497" s="2"/>
      <c r="ICG5497" s="2"/>
      <c r="ICH5497" s="2"/>
      <c r="ICI5497" s="2"/>
      <c r="ICJ5497" s="2"/>
      <c r="ICK5497" s="2"/>
      <c r="ICL5497" s="2"/>
      <c r="ICM5497" s="2"/>
      <c r="ICN5497" s="2"/>
      <c r="ICO5497" s="2"/>
      <c r="ICP5497" s="2"/>
      <c r="ICQ5497" s="2"/>
      <c r="ICR5497" s="2"/>
      <c r="ICS5497" s="2"/>
      <c r="ICT5497" s="2"/>
      <c r="ICU5497" s="2"/>
      <c r="ICV5497" s="2"/>
      <c r="ICW5497" s="2"/>
      <c r="ICX5497" s="2"/>
      <c r="ICY5497" s="2"/>
      <c r="ICZ5497" s="2"/>
      <c r="IDA5497" s="2"/>
      <c r="IDB5497" s="2"/>
      <c r="IDC5497" s="2"/>
      <c r="IDD5497" s="2"/>
      <c r="IDE5497" s="2"/>
      <c r="IDF5497" s="2"/>
      <c r="IDG5497" s="2"/>
      <c r="IDH5497" s="2"/>
      <c r="IDI5497" s="2"/>
      <c r="IDJ5497" s="2"/>
      <c r="IDK5497" s="2"/>
      <c r="IDL5497" s="2"/>
      <c r="IDM5497" s="2"/>
      <c r="IDN5497" s="2"/>
      <c r="IDO5497" s="2"/>
      <c r="IDP5497" s="2"/>
      <c r="IDQ5497" s="2"/>
      <c r="IDR5497" s="2"/>
      <c r="IDS5497" s="2"/>
      <c r="IDT5497" s="2"/>
      <c r="IDU5497" s="2"/>
      <c r="IDV5497" s="2"/>
      <c r="IDW5497" s="2"/>
      <c r="IDX5497" s="2"/>
      <c r="IDY5497" s="2"/>
      <c r="IDZ5497" s="2"/>
      <c r="IEA5497" s="2"/>
      <c r="IEB5497" s="2"/>
      <c r="IEC5497" s="2"/>
      <c r="IED5497" s="2"/>
      <c r="IEE5497" s="2"/>
      <c r="IEF5497" s="2"/>
      <c r="IEG5497" s="2"/>
      <c r="IEH5497" s="2"/>
      <c r="IEI5497" s="2"/>
      <c r="IEJ5497" s="2"/>
      <c r="IEK5497" s="2"/>
      <c r="IEL5497" s="2"/>
      <c r="IEM5497" s="2"/>
      <c r="IEN5497" s="2"/>
      <c r="IEO5497" s="2"/>
      <c r="IEP5497" s="2"/>
      <c r="IEQ5497" s="2"/>
      <c r="IER5497" s="2"/>
      <c r="IES5497" s="2"/>
      <c r="IET5497" s="2"/>
      <c r="IEU5497" s="2"/>
      <c r="IEV5497" s="2"/>
      <c r="IEW5497" s="2"/>
      <c r="IEX5497" s="2"/>
      <c r="IEY5497" s="2"/>
      <c r="IEZ5497" s="2"/>
      <c r="IFA5497" s="2"/>
      <c r="IFB5497" s="2"/>
      <c r="IFC5497" s="2"/>
      <c r="IFD5497" s="2"/>
      <c r="IFE5497" s="2"/>
      <c r="IFF5497" s="2"/>
      <c r="IFG5497" s="2"/>
      <c r="IFH5497" s="2"/>
      <c r="IFI5497" s="2"/>
      <c r="IFJ5497" s="2"/>
      <c r="IFK5497" s="2"/>
      <c r="IFL5497" s="2"/>
      <c r="IFM5497" s="2"/>
      <c r="IFN5497" s="2"/>
      <c r="IFO5497" s="2"/>
      <c r="IFP5497" s="2"/>
      <c r="IFQ5497" s="2"/>
      <c r="IFR5497" s="2"/>
      <c r="IFS5497" s="2"/>
      <c r="IFT5497" s="2"/>
      <c r="IFU5497" s="2"/>
      <c r="IFV5497" s="2"/>
      <c r="IFW5497" s="2"/>
      <c r="IFX5497" s="2"/>
      <c r="IFY5497" s="2"/>
      <c r="IFZ5497" s="2"/>
      <c r="IGA5497" s="2"/>
      <c r="IGB5497" s="2"/>
      <c r="IGC5497" s="2"/>
      <c r="IGD5497" s="2"/>
      <c r="IGE5497" s="2"/>
      <c r="IGF5497" s="2"/>
      <c r="IGG5497" s="2"/>
      <c r="IGH5497" s="2"/>
      <c r="IGI5497" s="2"/>
      <c r="IGJ5497" s="2"/>
      <c r="IGK5497" s="2"/>
      <c r="IGL5497" s="2"/>
      <c r="IGM5497" s="2"/>
      <c r="IGN5497" s="2"/>
      <c r="IGO5497" s="2"/>
      <c r="IGP5497" s="2"/>
      <c r="IGQ5497" s="2"/>
      <c r="IGR5497" s="2"/>
      <c r="IGS5497" s="2"/>
      <c r="IGT5497" s="2"/>
      <c r="IGU5497" s="2"/>
      <c r="IGV5497" s="2"/>
      <c r="IGW5497" s="2"/>
      <c r="IGX5497" s="2"/>
      <c r="IGY5497" s="2"/>
      <c r="IGZ5497" s="2"/>
      <c r="IHA5497" s="2"/>
      <c r="IHB5497" s="2"/>
      <c r="IHC5497" s="2"/>
      <c r="IHD5497" s="2"/>
      <c r="IHE5497" s="2"/>
      <c r="IHF5497" s="2"/>
      <c r="IHG5497" s="2"/>
      <c r="IHH5497" s="2"/>
      <c r="IHI5497" s="2"/>
      <c r="IHJ5497" s="2"/>
      <c r="IHK5497" s="2"/>
      <c r="IHL5497" s="2"/>
      <c r="IHM5497" s="2"/>
      <c r="IHN5497" s="2"/>
      <c r="IHO5497" s="2"/>
      <c r="IHP5497" s="2"/>
      <c r="IHQ5497" s="2"/>
      <c r="IHR5497" s="2"/>
      <c r="IHS5497" s="2"/>
      <c r="IHT5497" s="2"/>
      <c r="IHU5497" s="2"/>
      <c r="IHV5497" s="2"/>
      <c r="IHW5497" s="2"/>
      <c r="IHX5497" s="2"/>
      <c r="IHY5497" s="2"/>
      <c r="IHZ5497" s="2"/>
      <c r="IIA5497" s="2"/>
      <c r="IIB5497" s="2"/>
      <c r="IIC5497" s="2"/>
      <c r="IID5497" s="2"/>
      <c r="IIE5497" s="2"/>
      <c r="IIF5497" s="2"/>
      <c r="IIG5497" s="2"/>
      <c r="IIH5497" s="2"/>
      <c r="III5497" s="2"/>
      <c r="IIJ5497" s="2"/>
      <c r="IIK5497" s="2"/>
      <c r="IIL5497" s="2"/>
      <c r="IIM5497" s="2"/>
      <c r="IIN5497" s="2"/>
      <c r="IIO5497" s="2"/>
      <c r="IIP5497" s="2"/>
      <c r="IIQ5497" s="2"/>
      <c r="IIR5497" s="2"/>
      <c r="IIS5497" s="2"/>
      <c r="IIT5497" s="2"/>
      <c r="IIU5497" s="2"/>
      <c r="IIV5497" s="2"/>
      <c r="IIW5497" s="2"/>
      <c r="IIX5497" s="2"/>
      <c r="IIY5497" s="2"/>
      <c r="IIZ5497" s="2"/>
      <c r="IJA5497" s="2"/>
      <c r="IJB5497" s="2"/>
      <c r="IJC5497" s="2"/>
      <c r="IJD5497" s="2"/>
      <c r="IJE5497" s="2"/>
      <c r="IJF5497" s="2"/>
      <c r="IJG5497" s="2"/>
      <c r="IJH5497" s="2"/>
      <c r="IJI5497" s="2"/>
      <c r="IJJ5497" s="2"/>
      <c r="IJK5497" s="2"/>
      <c r="IJL5497" s="2"/>
      <c r="IJM5497" s="2"/>
      <c r="IJN5497" s="2"/>
      <c r="IJO5497" s="2"/>
      <c r="IJP5497" s="2"/>
      <c r="IJQ5497" s="2"/>
      <c r="IJR5497" s="2"/>
      <c r="IJS5497" s="2"/>
      <c r="IJT5497" s="2"/>
      <c r="IJU5497" s="2"/>
      <c r="IJV5497" s="2"/>
      <c r="IJW5497" s="2"/>
      <c r="IJX5497" s="2"/>
      <c r="IJY5497" s="2"/>
      <c r="IJZ5497" s="2"/>
      <c r="IKA5497" s="2"/>
      <c r="IKB5497" s="2"/>
      <c r="IKC5497" s="2"/>
      <c r="IKD5497" s="2"/>
      <c r="IKE5497" s="2"/>
      <c r="IKF5497" s="2"/>
      <c r="IKG5497" s="2"/>
      <c r="IKH5497" s="2"/>
      <c r="IKI5497" s="2"/>
      <c r="IKJ5497" s="2"/>
      <c r="IKK5497" s="2"/>
      <c r="IKL5497" s="2"/>
      <c r="IKM5497" s="2"/>
      <c r="IKN5497" s="2"/>
      <c r="IKO5497" s="2"/>
      <c r="IKP5497" s="2"/>
      <c r="IKQ5497" s="2"/>
      <c r="IKR5497" s="2"/>
      <c r="IKS5497" s="2"/>
      <c r="IKT5497" s="2"/>
      <c r="IKU5497" s="2"/>
      <c r="IKV5497" s="2"/>
      <c r="IKW5497" s="2"/>
      <c r="IKX5497" s="2"/>
      <c r="IKY5497" s="2"/>
      <c r="IKZ5497" s="2"/>
      <c r="ILA5497" s="2"/>
      <c r="ILB5497" s="2"/>
      <c r="ILC5497" s="2"/>
      <c r="ILD5497" s="2"/>
      <c r="ILE5497" s="2"/>
      <c r="ILF5497" s="2"/>
      <c r="ILG5497" s="2"/>
      <c r="ILH5497" s="2"/>
      <c r="ILI5497" s="2"/>
      <c r="ILJ5497" s="2"/>
      <c r="ILK5497" s="2"/>
      <c r="ILL5497" s="2"/>
      <c r="ILM5497" s="2"/>
      <c r="ILN5497" s="2"/>
      <c r="ILO5497" s="2"/>
      <c r="ILP5497" s="2"/>
      <c r="ILQ5497" s="2"/>
      <c r="ILR5497" s="2"/>
      <c r="ILS5497" s="2"/>
      <c r="ILT5497" s="2"/>
      <c r="ILU5497" s="2"/>
      <c r="ILV5497" s="2"/>
      <c r="ILW5497" s="2"/>
      <c r="ILX5497" s="2"/>
      <c r="ILY5497" s="2"/>
      <c r="ILZ5497" s="2"/>
      <c r="IMA5497" s="2"/>
      <c r="IMB5497" s="2"/>
      <c r="IMC5497" s="2"/>
      <c r="IMD5497" s="2"/>
      <c r="IME5497" s="2"/>
      <c r="IMF5497" s="2"/>
      <c r="IMG5497" s="2"/>
      <c r="IMH5497" s="2"/>
      <c r="IMI5497" s="2"/>
      <c r="IMJ5497" s="2"/>
      <c r="IMK5497" s="2"/>
      <c r="IML5497" s="2"/>
      <c r="IMM5497" s="2"/>
      <c r="IMN5497" s="2"/>
      <c r="IMO5497" s="2"/>
      <c r="IMP5497" s="2"/>
      <c r="IMQ5497" s="2"/>
      <c r="IMR5497" s="2"/>
      <c r="IMS5497" s="2"/>
      <c r="IMT5497" s="2"/>
      <c r="IMU5497" s="2"/>
      <c r="IMV5497" s="2"/>
      <c r="IMW5497" s="2"/>
      <c r="IMX5497" s="2"/>
      <c r="IMY5497" s="2"/>
      <c r="IMZ5497" s="2"/>
      <c r="INA5497" s="2"/>
      <c r="INB5497" s="2"/>
      <c r="INC5497" s="2"/>
      <c r="IND5497" s="2"/>
      <c r="INE5497" s="2"/>
      <c r="INF5497" s="2"/>
      <c r="ING5497" s="2"/>
      <c r="INH5497" s="2"/>
      <c r="INI5497" s="2"/>
      <c r="INJ5497" s="2"/>
      <c r="INK5497" s="2"/>
      <c r="INL5497" s="2"/>
      <c r="INM5497" s="2"/>
      <c r="INN5497" s="2"/>
      <c r="INO5497" s="2"/>
      <c r="INP5497" s="2"/>
      <c r="INQ5497" s="2"/>
      <c r="INR5497" s="2"/>
      <c r="INS5497" s="2"/>
      <c r="INT5497" s="2"/>
      <c r="INU5497" s="2"/>
      <c r="INV5497" s="2"/>
      <c r="INW5497" s="2"/>
      <c r="INX5497" s="2"/>
      <c r="INY5497" s="2"/>
      <c r="INZ5497" s="2"/>
      <c r="IOA5497" s="2"/>
      <c r="IOB5497" s="2"/>
      <c r="IOC5497" s="2"/>
      <c r="IOD5497" s="2"/>
      <c r="IOE5497" s="2"/>
      <c r="IOF5497" s="2"/>
      <c r="IOG5497" s="2"/>
      <c r="IOH5497" s="2"/>
      <c r="IOI5497" s="2"/>
      <c r="IOJ5497" s="2"/>
      <c r="IOK5497" s="2"/>
      <c r="IOL5497" s="2"/>
      <c r="IOM5497" s="2"/>
      <c r="ION5497" s="2"/>
      <c r="IOO5497" s="2"/>
      <c r="IOP5497" s="2"/>
      <c r="IOQ5497" s="2"/>
      <c r="IOR5497" s="2"/>
      <c r="IOS5497" s="2"/>
      <c r="IOT5497" s="2"/>
      <c r="IOU5497" s="2"/>
      <c r="IOV5497" s="2"/>
      <c r="IOW5497" s="2"/>
      <c r="IOX5497" s="2"/>
      <c r="IOY5497" s="2"/>
      <c r="IOZ5497" s="2"/>
      <c r="IPA5497" s="2"/>
      <c r="IPB5497" s="2"/>
      <c r="IPC5497" s="2"/>
      <c r="IPD5497" s="2"/>
      <c r="IPE5497" s="2"/>
      <c r="IPF5497" s="2"/>
      <c r="IPG5497" s="2"/>
      <c r="IPH5497" s="2"/>
      <c r="IPI5497" s="2"/>
      <c r="IPJ5497" s="2"/>
      <c r="IPK5497" s="2"/>
      <c r="IPL5497" s="2"/>
      <c r="IPM5497" s="2"/>
      <c r="IPN5497" s="2"/>
      <c r="IPO5497" s="2"/>
      <c r="IPP5497" s="2"/>
      <c r="IPQ5497" s="2"/>
      <c r="IPR5497" s="2"/>
      <c r="IPS5497" s="2"/>
      <c r="IPT5497" s="2"/>
      <c r="IPU5497" s="2"/>
      <c r="IPV5497" s="2"/>
      <c r="IPW5497" s="2"/>
      <c r="IPX5497" s="2"/>
      <c r="IPY5497" s="2"/>
      <c r="IPZ5497" s="2"/>
      <c r="IQA5497" s="2"/>
      <c r="IQB5497" s="2"/>
      <c r="IQC5497" s="2"/>
      <c r="IQD5497" s="2"/>
      <c r="IQE5497" s="2"/>
      <c r="IQF5497" s="2"/>
      <c r="IQG5497" s="2"/>
      <c r="IQH5497" s="2"/>
      <c r="IQI5497" s="2"/>
      <c r="IQJ5497" s="2"/>
      <c r="IQK5497" s="2"/>
      <c r="IQL5497" s="2"/>
      <c r="IQM5497" s="2"/>
      <c r="IQN5497" s="2"/>
      <c r="IQO5497" s="2"/>
      <c r="IQP5497" s="2"/>
      <c r="IQQ5497" s="2"/>
      <c r="IQR5497" s="2"/>
      <c r="IQS5497" s="2"/>
      <c r="IQT5497" s="2"/>
      <c r="IQU5497" s="2"/>
      <c r="IQV5497" s="2"/>
      <c r="IQW5497" s="2"/>
      <c r="IQX5497" s="2"/>
      <c r="IQY5497" s="2"/>
      <c r="IQZ5497" s="2"/>
      <c r="IRA5497" s="2"/>
      <c r="IRB5497" s="2"/>
      <c r="IRC5497" s="2"/>
      <c r="IRD5497" s="2"/>
      <c r="IRE5497" s="2"/>
      <c r="IRF5497" s="2"/>
      <c r="IRG5497" s="2"/>
      <c r="IRH5497" s="2"/>
      <c r="IRI5497" s="2"/>
      <c r="IRJ5497" s="2"/>
      <c r="IRK5497" s="2"/>
      <c r="IRL5497" s="2"/>
      <c r="IRM5497" s="2"/>
      <c r="IRN5497" s="2"/>
      <c r="IRO5497" s="2"/>
      <c r="IRP5497" s="2"/>
      <c r="IRQ5497" s="2"/>
      <c r="IRR5497" s="2"/>
      <c r="IRS5497" s="2"/>
      <c r="IRT5497" s="2"/>
      <c r="IRU5497" s="2"/>
      <c r="IRV5497" s="2"/>
      <c r="IRW5497" s="2"/>
      <c r="IRX5497" s="2"/>
      <c r="IRY5497" s="2"/>
      <c r="IRZ5497" s="2"/>
      <c r="ISA5497" s="2"/>
      <c r="ISB5497" s="2"/>
      <c r="ISC5497" s="2"/>
      <c r="ISD5497" s="2"/>
      <c r="ISE5497" s="2"/>
      <c r="ISF5497" s="2"/>
      <c r="ISG5497" s="2"/>
      <c r="ISH5497" s="2"/>
      <c r="ISI5497" s="2"/>
      <c r="ISJ5497" s="2"/>
      <c r="ISK5497" s="2"/>
      <c r="ISL5497" s="2"/>
      <c r="ISM5497" s="2"/>
      <c r="ISN5497" s="2"/>
      <c r="ISO5497" s="2"/>
      <c r="ISP5497" s="2"/>
      <c r="ISQ5497" s="2"/>
      <c r="ISR5497" s="2"/>
      <c r="ISS5497" s="2"/>
      <c r="IST5497" s="2"/>
      <c r="ISU5497" s="2"/>
      <c r="ISV5497" s="2"/>
      <c r="ISW5497" s="2"/>
      <c r="ISX5497" s="2"/>
      <c r="ISY5497" s="2"/>
      <c r="ISZ5497" s="2"/>
      <c r="ITA5497" s="2"/>
      <c r="ITB5497" s="2"/>
      <c r="ITC5497" s="2"/>
      <c r="ITD5497" s="2"/>
      <c r="ITE5497" s="2"/>
      <c r="ITF5497" s="2"/>
      <c r="ITG5497" s="2"/>
      <c r="ITH5497" s="2"/>
      <c r="ITI5497" s="2"/>
      <c r="ITJ5497" s="2"/>
      <c r="ITK5497" s="2"/>
      <c r="ITL5497" s="2"/>
      <c r="ITM5497" s="2"/>
      <c r="ITN5497" s="2"/>
      <c r="ITO5497" s="2"/>
      <c r="ITP5497" s="2"/>
      <c r="ITQ5497" s="2"/>
      <c r="ITR5497" s="2"/>
      <c r="ITS5497" s="2"/>
      <c r="ITT5497" s="2"/>
      <c r="ITU5497" s="2"/>
      <c r="ITV5497" s="2"/>
      <c r="ITW5497" s="2"/>
      <c r="ITX5497" s="2"/>
      <c r="ITY5497" s="2"/>
      <c r="ITZ5497" s="2"/>
      <c r="IUA5497" s="2"/>
      <c r="IUB5497" s="2"/>
      <c r="IUC5497" s="2"/>
      <c r="IUD5497" s="2"/>
      <c r="IUE5497" s="2"/>
      <c r="IUF5497" s="2"/>
      <c r="IUG5497" s="2"/>
      <c r="IUH5497" s="2"/>
      <c r="IUI5497" s="2"/>
      <c r="IUJ5497" s="2"/>
      <c r="IUK5497" s="2"/>
      <c r="IUL5497" s="2"/>
      <c r="IUM5497" s="2"/>
      <c r="IUN5497" s="2"/>
      <c r="IUO5497" s="2"/>
      <c r="IUP5497" s="2"/>
      <c r="IUQ5497" s="2"/>
      <c r="IUR5497" s="2"/>
      <c r="IUS5497" s="2"/>
      <c r="IUT5497" s="2"/>
      <c r="IUU5497" s="2"/>
      <c r="IUV5497" s="2"/>
      <c r="IUW5497" s="2"/>
      <c r="IUX5497" s="2"/>
      <c r="IUY5497" s="2"/>
      <c r="IUZ5497" s="2"/>
      <c r="IVA5497" s="2"/>
      <c r="IVB5497" s="2"/>
      <c r="IVC5497" s="2"/>
      <c r="IVD5497" s="2"/>
      <c r="IVE5497" s="2"/>
      <c r="IVF5497" s="2"/>
      <c r="IVG5497" s="2"/>
      <c r="IVH5497" s="2"/>
      <c r="IVI5497" s="2"/>
      <c r="IVJ5497" s="2"/>
      <c r="IVK5497" s="2"/>
      <c r="IVL5497" s="2"/>
      <c r="IVM5497" s="2"/>
      <c r="IVN5497" s="2"/>
      <c r="IVO5497" s="2"/>
      <c r="IVP5497" s="2"/>
      <c r="IVQ5497" s="2"/>
      <c r="IVR5497" s="2"/>
      <c r="IVS5497" s="2"/>
      <c r="IVT5497" s="2"/>
      <c r="IVU5497" s="2"/>
      <c r="IVV5497" s="2"/>
      <c r="IVW5497" s="2"/>
      <c r="IVX5497" s="2"/>
      <c r="IVY5497" s="2"/>
      <c r="IVZ5497" s="2"/>
      <c r="IWA5497" s="2"/>
      <c r="IWB5497" s="2"/>
      <c r="IWC5497" s="2"/>
      <c r="IWD5497" s="2"/>
      <c r="IWE5497" s="2"/>
      <c r="IWF5497" s="2"/>
      <c r="IWG5497" s="2"/>
      <c r="IWH5497" s="2"/>
      <c r="IWI5497" s="2"/>
      <c r="IWJ5497" s="2"/>
      <c r="IWK5497" s="2"/>
      <c r="IWL5497" s="2"/>
      <c r="IWM5497" s="2"/>
      <c r="IWN5497" s="2"/>
      <c r="IWO5497" s="2"/>
      <c r="IWP5497" s="2"/>
      <c r="IWQ5497" s="2"/>
      <c r="IWR5497" s="2"/>
      <c r="IWS5497" s="2"/>
      <c r="IWT5497" s="2"/>
      <c r="IWU5497" s="2"/>
      <c r="IWV5497" s="2"/>
      <c r="IWW5497" s="2"/>
      <c r="IWX5497" s="2"/>
      <c r="IWY5497" s="2"/>
      <c r="IWZ5497" s="2"/>
      <c r="IXA5497" s="2"/>
      <c r="IXB5497" s="2"/>
      <c r="IXC5497" s="2"/>
      <c r="IXD5497" s="2"/>
      <c r="IXE5497" s="2"/>
      <c r="IXF5497" s="2"/>
      <c r="IXG5497" s="2"/>
      <c r="IXH5497" s="2"/>
      <c r="IXI5497" s="2"/>
      <c r="IXJ5497" s="2"/>
      <c r="IXK5497" s="2"/>
      <c r="IXL5497" s="2"/>
      <c r="IXM5497" s="2"/>
      <c r="IXN5497" s="2"/>
      <c r="IXO5497" s="2"/>
      <c r="IXP5497" s="2"/>
      <c r="IXQ5497" s="2"/>
      <c r="IXR5497" s="2"/>
      <c r="IXS5497" s="2"/>
      <c r="IXT5497" s="2"/>
      <c r="IXU5497" s="2"/>
      <c r="IXV5497" s="2"/>
      <c r="IXW5497" s="2"/>
      <c r="IXX5497" s="2"/>
      <c r="IXY5497" s="2"/>
      <c r="IXZ5497" s="2"/>
      <c r="IYA5497" s="2"/>
      <c r="IYB5497" s="2"/>
      <c r="IYC5497" s="2"/>
      <c r="IYD5497" s="2"/>
      <c r="IYE5497" s="2"/>
      <c r="IYF5497" s="2"/>
      <c r="IYG5497" s="2"/>
      <c r="IYH5497" s="2"/>
      <c r="IYI5497" s="2"/>
      <c r="IYJ5497" s="2"/>
      <c r="IYK5497" s="2"/>
      <c r="IYL5497" s="2"/>
      <c r="IYM5497" s="2"/>
      <c r="IYN5497" s="2"/>
      <c r="IYO5497" s="2"/>
      <c r="IYP5497" s="2"/>
      <c r="IYQ5497" s="2"/>
      <c r="IYR5497" s="2"/>
      <c r="IYS5497" s="2"/>
      <c r="IYT5497" s="2"/>
      <c r="IYU5497" s="2"/>
      <c r="IYV5497" s="2"/>
      <c r="IYW5497" s="2"/>
      <c r="IYX5497" s="2"/>
      <c r="IYY5497" s="2"/>
      <c r="IYZ5497" s="2"/>
      <c r="IZA5497" s="2"/>
      <c r="IZB5497" s="2"/>
      <c r="IZC5497" s="2"/>
      <c r="IZD5497" s="2"/>
      <c r="IZE5497" s="2"/>
      <c r="IZF5497" s="2"/>
      <c r="IZG5497" s="2"/>
      <c r="IZH5497" s="2"/>
      <c r="IZI5497" s="2"/>
      <c r="IZJ5497" s="2"/>
      <c r="IZK5497" s="2"/>
      <c r="IZL5497" s="2"/>
      <c r="IZM5497" s="2"/>
      <c r="IZN5497" s="2"/>
      <c r="IZO5497" s="2"/>
      <c r="IZP5497" s="2"/>
      <c r="IZQ5497" s="2"/>
      <c r="IZR5497" s="2"/>
      <c r="IZS5497" s="2"/>
      <c r="IZT5497" s="2"/>
      <c r="IZU5497" s="2"/>
      <c r="IZV5497" s="2"/>
      <c r="IZW5497" s="2"/>
      <c r="IZX5497" s="2"/>
      <c r="IZY5497" s="2"/>
      <c r="IZZ5497" s="2"/>
      <c r="JAA5497" s="2"/>
      <c r="JAB5497" s="2"/>
      <c r="JAC5497" s="2"/>
      <c r="JAD5497" s="2"/>
      <c r="JAE5497" s="2"/>
      <c r="JAF5497" s="2"/>
      <c r="JAG5497" s="2"/>
      <c r="JAH5497" s="2"/>
      <c r="JAI5497" s="2"/>
      <c r="JAJ5497" s="2"/>
      <c r="JAK5497" s="2"/>
      <c r="JAL5497" s="2"/>
      <c r="JAM5497" s="2"/>
      <c r="JAN5497" s="2"/>
      <c r="JAO5497" s="2"/>
      <c r="JAP5497" s="2"/>
      <c r="JAQ5497" s="2"/>
      <c r="JAR5497" s="2"/>
      <c r="JAS5497" s="2"/>
      <c r="JAT5497" s="2"/>
      <c r="JAU5497" s="2"/>
      <c r="JAV5497" s="2"/>
      <c r="JAW5497" s="2"/>
      <c r="JAX5497" s="2"/>
      <c r="JAY5497" s="2"/>
      <c r="JAZ5497" s="2"/>
      <c r="JBA5497" s="2"/>
      <c r="JBB5497" s="2"/>
      <c r="JBC5497" s="2"/>
      <c r="JBD5497" s="2"/>
      <c r="JBE5497" s="2"/>
      <c r="JBF5497" s="2"/>
      <c r="JBG5497" s="2"/>
      <c r="JBH5497" s="2"/>
      <c r="JBI5497" s="2"/>
      <c r="JBJ5497" s="2"/>
      <c r="JBK5497" s="2"/>
      <c r="JBL5497" s="2"/>
      <c r="JBM5497" s="2"/>
      <c r="JBN5497" s="2"/>
      <c r="JBO5497" s="2"/>
      <c r="JBP5497" s="2"/>
      <c r="JBQ5497" s="2"/>
      <c r="JBR5497" s="2"/>
      <c r="JBS5497" s="2"/>
      <c r="JBT5497" s="2"/>
      <c r="JBU5497" s="2"/>
      <c r="JBV5497" s="2"/>
      <c r="JBW5497" s="2"/>
      <c r="JBX5497" s="2"/>
      <c r="JBY5497" s="2"/>
      <c r="JBZ5497" s="2"/>
      <c r="JCA5497" s="2"/>
      <c r="JCB5497" s="2"/>
      <c r="JCC5497" s="2"/>
      <c r="JCD5497" s="2"/>
      <c r="JCE5497" s="2"/>
      <c r="JCF5497" s="2"/>
      <c r="JCG5497" s="2"/>
      <c r="JCH5497" s="2"/>
      <c r="JCI5497" s="2"/>
      <c r="JCJ5497" s="2"/>
      <c r="JCK5497" s="2"/>
      <c r="JCL5497" s="2"/>
      <c r="JCM5497" s="2"/>
      <c r="JCN5497" s="2"/>
      <c r="JCO5497" s="2"/>
      <c r="JCP5497" s="2"/>
      <c r="JCQ5497" s="2"/>
      <c r="JCR5497" s="2"/>
      <c r="JCS5497" s="2"/>
      <c r="JCT5497" s="2"/>
      <c r="JCU5497" s="2"/>
      <c r="JCV5497" s="2"/>
      <c r="JCW5497" s="2"/>
      <c r="JCX5497" s="2"/>
      <c r="JCY5497" s="2"/>
      <c r="JCZ5497" s="2"/>
      <c r="JDA5497" s="2"/>
      <c r="JDB5497" s="2"/>
      <c r="JDC5497" s="2"/>
      <c r="JDD5497" s="2"/>
      <c r="JDE5497" s="2"/>
      <c r="JDF5497" s="2"/>
      <c r="JDG5497" s="2"/>
      <c r="JDH5497" s="2"/>
      <c r="JDI5497" s="2"/>
      <c r="JDJ5497" s="2"/>
      <c r="JDK5497" s="2"/>
      <c r="JDL5497" s="2"/>
      <c r="JDM5497" s="2"/>
      <c r="JDN5497" s="2"/>
      <c r="JDO5497" s="2"/>
      <c r="JDP5497" s="2"/>
      <c r="JDQ5497" s="2"/>
      <c r="JDR5497" s="2"/>
      <c r="JDS5497" s="2"/>
      <c r="JDT5497" s="2"/>
      <c r="JDU5497" s="2"/>
      <c r="JDV5497" s="2"/>
      <c r="JDW5497" s="2"/>
      <c r="JDX5497" s="2"/>
      <c r="JDY5497" s="2"/>
      <c r="JDZ5497" s="2"/>
      <c r="JEA5497" s="2"/>
      <c r="JEB5497" s="2"/>
      <c r="JEC5497" s="2"/>
      <c r="JED5497" s="2"/>
      <c r="JEE5497" s="2"/>
      <c r="JEF5497" s="2"/>
      <c r="JEG5497" s="2"/>
      <c r="JEH5497" s="2"/>
      <c r="JEI5497" s="2"/>
      <c r="JEJ5497" s="2"/>
      <c r="JEK5497" s="2"/>
      <c r="JEL5497" s="2"/>
      <c r="JEM5497" s="2"/>
      <c r="JEN5497" s="2"/>
      <c r="JEO5497" s="2"/>
      <c r="JEP5497" s="2"/>
      <c r="JEQ5497" s="2"/>
      <c r="JER5497" s="2"/>
      <c r="JES5497" s="2"/>
      <c r="JET5497" s="2"/>
      <c r="JEU5497" s="2"/>
      <c r="JEV5497" s="2"/>
      <c r="JEW5497" s="2"/>
      <c r="JEX5497" s="2"/>
      <c r="JEY5497" s="2"/>
      <c r="JEZ5497" s="2"/>
      <c r="JFA5497" s="2"/>
      <c r="JFB5497" s="2"/>
      <c r="JFC5497" s="2"/>
      <c r="JFD5497" s="2"/>
      <c r="JFE5497" s="2"/>
      <c r="JFF5497" s="2"/>
      <c r="JFG5497" s="2"/>
      <c r="JFH5497" s="2"/>
      <c r="JFI5497" s="2"/>
      <c r="JFJ5497" s="2"/>
      <c r="JFK5497" s="2"/>
      <c r="JFL5497" s="2"/>
      <c r="JFM5497" s="2"/>
      <c r="JFN5497" s="2"/>
      <c r="JFO5497" s="2"/>
      <c r="JFP5497" s="2"/>
      <c r="JFQ5497" s="2"/>
      <c r="JFR5497" s="2"/>
      <c r="JFS5497" s="2"/>
      <c r="JFT5497" s="2"/>
      <c r="JFU5497" s="2"/>
      <c r="JFV5497" s="2"/>
      <c r="JFW5497" s="2"/>
      <c r="JFX5497" s="2"/>
      <c r="JFY5497" s="2"/>
      <c r="JFZ5497" s="2"/>
      <c r="JGA5497" s="2"/>
      <c r="JGB5497" s="2"/>
      <c r="JGC5497" s="2"/>
      <c r="JGD5497" s="2"/>
      <c r="JGE5497" s="2"/>
      <c r="JGF5497" s="2"/>
      <c r="JGG5497" s="2"/>
      <c r="JGH5497" s="2"/>
      <c r="JGI5497" s="2"/>
      <c r="JGJ5497" s="2"/>
      <c r="JGK5497" s="2"/>
      <c r="JGL5497" s="2"/>
      <c r="JGM5497" s="2"/>
      <c r="JGN5497" s="2"/>
      <c r="JGO5497" s="2"/>
      <c r="JGP5497" s="2"/>
      <c r="JGQ5497" s="2"/>
      <c r="JGR5497" s="2"/>
      <c r="JGS5497" s="2"/>
      <c r="JGT5497" s="2"/>
      <c r="JGU5497" s="2"/>
      <c r="JGV5497" s="2"/>
      <c r="JGW5497" s="2"/>
      <c r="JGX5497" s="2"/>
      <c r="JGY5497" s="2"/>
      <c r="JGZ5497" s="2"/>
      <c r="JHA5497" s="2"/>
      <c r="JHB5497" s="2"/>
      <c r="JHC5497" s="2"/>
      <c r="JHD5497" s="2"/>
      <c r="JHE5497" s="2"/>
      <c r="JHF5497" s="2"/>
      <c r="JHG5497" s="2"/>
      <c r="JHH5497" s="2"/>
      <c r="JHI5497" s="2"/>
      <c r="JHJ5497" s="2"/>
      <c r="JHK5497" s="2"/>
      <c r="JHL5497" s="2"/>
      <c r="JHM5497" s="2"/>
      <c r="JHN5497" s="2"/>
      <c r="JHO5497" s="2"/>
      <c r="JHP5497" s="2"/>
      <c r="JHQ5497" s="2"/>
      <c r="JHR5497" s="2"/>
      <c r="JHS5497" s="2"/>
      <c r="JHT5497" s="2"/>
      <c r="JHU5497" s="2"/>
      <c r="JHV5497" s="2"/>
      <c r="JHW5497" s="2"/>
      <c r="JHX5497" s="2"/>
      <c r="JHY5497" s="2"/>
      <c r="JHZ5497" s="2"/>
      <c r="JIA5497" s="2"/>
      <c r="JIB5497" s="2"/>
      <c r="JIC5497" s="2"/>
      <c r="JID5497" s="2"/>
      <c r="JIE5497" s="2"/>
      <c r="JIF5497" s="2"/>
      <c r="JIG5497" s="2"/>
      <c r="JIH5497" s="2"/>
      <c r="JII5497" s="2"/>
      <c r="JIJ5497" s="2"/>
      <c r="JIK5497" s="2"/>
      <c r="JIL5497" s="2"/>
      <c r="JIM5497" s="2"/>
      <c r="JIN5497" s="2"/>
      <c r="JIO5497" s="2"/>
      <c r="JIP5497" s="2"/>
      <c r="JIQ5497" s="2"/>
      <c r="JIR5497" s="2"/>
      <c r="JIS5497" s="2"/>
      <c r="JIT5497" s="2"/>
      <c r="JIU5497" s="2"/>
      <c r="JIV5497" s="2"/>
      <c r="JIW5497" s="2"/>
      <c r="JIX5497" s="2"/>
      <c r="JIY5497" s="2"/>
      <c r="JIZ5497" s="2"/>
      <c r="JJA5497" s="2"/>
      <c r="JJB5497" s="2"/>
      <c r="JJC5497" s="2"/>
      <c r="JJD5497" s="2"/>
      <c r="JJE5497" s="2"/>
      <c r="JJF5497" s="2"/>
      <c r="JJG5497" s="2"/>
      <c r="JJH5497" s="2"/>
      <c r="JJI5497" s="2"/>
      <c r="JJJ5497" s="2"/>
      <c r="JJK5497" s="2"/>
      <c r="JJL5497" s="2"/>
      <c r="JJM5497" s="2"/>
      <c r="JJN5497" s="2"/>
      <c r="JJO5497" s="2"/>
      <c r="JJP5497" s="2"/>
      <c r="JJQ5497" s="2"/>
      <c r="JJR5497" s="2"/>
      <c r="JJS5497" s="2"/>
      <c r="JJT5497" s="2"/>
      <c r="JJU5497" s="2"/>
      <c r="JJV5497" s="2"/>
      <c r="JJW5497" s="2"/>
      <c r="JJX5497" s="2"/>
      <c r="JJY5497" s="2"/>
      <c r="JJZ5497" s="2"/>
      <c r="JKA5497" s="2"/>
      <c r="JKB5497" s="2"/>
      <c r="JKC5497" s="2"/>
      <c r="JKD5497" s="2"/>
      <c r="JKE5497" s="2"/>
      <c r="JKF5497" s="2"/>
      <c r="JKG5497" s="2"/>
      <c r="JKH5497" s="2"/>
      <c r="JKI5497" s="2"/>
      <c r="JKJ5497" s="2"/>
      <c r="JKK5497" s="2"/>
      <c r="JKL5497" s="2"/>
      <c r="JKM5497" s="2"/>
      <c r="JKN5497" s="2"/>
      <c r="JKO5497" s="2"/>
      <c r="JKP5497" s="2"/>
      <c r="JKQ5497" s="2"/>
      <c r="JKR5497" s="2"/>
      <c r="JKS5497" s="2"/>
      <c r="JKT5497" s="2"/>
      <c r="JKU5497" s="2"/>
      <c r="JKV5497" s="2"/>
      <c r="JKW5497" s="2"/>
      <c r="JKX5497" s="2"/>
      <c r="JKY5497" s="2"/>
      <c r="JKZ5497" s="2"/>
      <c r="JLA5497" s="2"/>
      <c r="JLB5497" s="2"/>
      <c r="JLC5497" s="2"/>
      <c r="JLD5497" s="2"/>
      <c r="JLE5497" s="2"/>
      <c r="JLF5497" s="2"/>
      <c r="JLG5497" s="2"/>
      <c r="JLH5497" s="2"/>
      <c r="JLI5497" s="2"/>
      <c r="JLJ5497" s="2"/>
      <c r="JLK5497" s="2"/>
      <c r="JLL5497" s="2"/>
      <c r="JLM5497" s="2"/>
      <c r="JLN5497" s="2"/>
      <c r="JLO5497" s="2"/>
      <c r="JLP5497" s="2"/>
      <c r="JLQ5497" s="2"/>
      <c r="JLR5497" s="2"/>
      <c r="JLS5497" s="2"/>
      <c r="JLT5497" s="2"/>
      <c r="JLU5497" s="2"/>
      <c r="JLV5497" s="2"/>
      <c r="JLW5497" s="2"/>
      <c r="JLX5497" s="2"/>
      <c r="JLY5497" s="2"/>
      <c r="JLZ5497" s="2"/>
      <c r="JMA5497" s="2"/>
      <c r="JMB5497" s="2"/>
      <c r="JMC5497" s="2"/>
      <c r="JMD5497" s="2"/>
      <c r="JME5497" s="2"/>
      <c r="JMF5497" s="2"/>
      <c r="JMG5497" s="2"/>
      <c r="JMH5497" s="2"/>
      <c r="JMI5497" s="2"/>
      <c r="JMJ5497" s="2"/>
      <c r="JMK5497" s="2"/>
      <c r="JML5497" s="2"/>
      <c r="JMM5497" s="2"/>
      <c r="JMN5497" s="2"/>
      <c r="JMO5497" s="2"/>
      <c r="JMP5497" s="2"/>
      <c r="JMQ5497" s="2"/>
      <c r="JMR5497" s="2"/>
      <c r="JMS5497" s="2"/>
      <c r="JMT5497" s="2"/>
      <c r="JMU5497" s="2"/>
      <c r="JMV5497" s="2"/>
      <c r="JMW5497" s="2"/>
      <c r="JMX5497" s="2"/>
      <c r="JMY5497" s="2"/>
      <c r="JMZ5497" s="2"/>
      <c r="JNA5497" s="2"/>
      <c r="JNB5497" s="2"/>
      <c r="JNC5497" s="2"/>
      <c r="JND5497" s="2"/>
      <c r="JNE5497" s="2"/>
      <c r="JNF5497" s="2"/>
      <c r="JNG5497" s="2"/>
      <c r="JNH5497" s="2"/>
      <c r="JNI5497" s="2"/>
      <c r="JNJ5497" s="2"/>
      <c r="JNK5497" s="2"/>
      <c r="JNL5497" s="2"/>
      <c r="JNM5497" s="2"/>
      <c r="JNN5497" s="2"/>
      <c r="JNO5497" s="2"/>
      <c r="JNP5497" s="2"/>
      <c r="JNQ5497" s="2"/>
      <c r="JNR5497" s="2"/>
      <c r="JNS5497" s="2"/>
      <c r="JNT5497" s="2"/>
      <c r="JNU5497" s="2"/>
      <c r="JNV5497" s="2"/>
      <c r="JNW5497" s="2"/>
      <c r="JNX5497" s="2"/>
      <c r="JNY5497" s="2"/>
      <c r="JNZ5497" s="2"/>
      <c r="JOA5497" s="2"/>
      <c r="JOB5497" s="2"/>
      <c r="JOC5497" s="2"/>
      <c r="JOD5497" s="2"/>
      <c r="JOE5497" s="2"/>
      <c r="JOF5497" s="2"/>
      <c r="JOG5497" s="2"/>
      <c r="JOH5497" s="2"/>
      <c r="JOI5497" s="2"/>
      <c r="JOJ5497" s="2"/>
      <c r="JOK5497" s="2"/>
      <c r="JOL5497" s="2"/>
      <c r="JOM5497" s="2"/>
      <c r="JON5497" s="2"/>
      <c r="JOO5497" s="2"/>
      <c r="JOP5497" s="2"/>
      <c r="JOQ5497" s="2"/>
      <c r="JOR5497" s="2"/>
      <c r="JOS5497" s="2"/>
      <c r="JOT5497" s="2"/>
      <c r="JOU5497" s="2"/>
      <c r="JOV5497" s="2"/>
      <c r="JOW5497" s="2"/>
      <c r="JOX5497" s="2"/>
      <c r="JOY5497" s="2"/>
      <c r="JOZ5497" s="2"/>
      <c r="JPA5497" s="2"/>
      <c r="JPB5497" s="2"/>
      <c r="JPC5497" s="2"/>
      <c r="JPD5497" s="2"/>
      <c r="JPE5497" s="2"/>
      <c r="JPF5497" s="2"/>
      <c r="JPG5497" s="2"/>
      <c r="JPH5497" s="2"/>
      <c r="JPI5497" s="2"/>
      <c r="JPJ5497" s="2"/>
      <c r="JPK5497" s="2"/>
      <c r="JPL5497" s="2"/>
      <c r="JPM5497" s="2"/>
      <c r="JPN5497" s="2"/>
      <c r="JPO5497" s="2"/>
      <c r="JPP5497" s="2"/>
      <c r="JPQ5497" s="2"/>
      <c r="JPR5497" s="2"/>
      <c r="JPS5497" s="2"/>
      <c r="JPT5497" s="2"/>
      <c r="JPU5497" s="2"/>
      <c r="JPV5497" s="2"/>
      <c r="JPW5497" s="2"/>
      <c r="JPX5497" s="2"/>
      <c r="JPY5497" s="2"/>
      <c r="JPZ5497" s="2"/>
      <c r="JQA5497" s="2"/>
      <c r="JQB5497" s="2"/>
      <c r="JQC5497" s="2"/>
      <c r="JQD5497" s="2"/>
      <c r="JQE5497" s="2"/>
      <c r="JQF5497" s="2"/>
      <c r="JQG5497" s="2"/>
      <c r="JQH5497" s="2"/>
      <c r="JQI5497" s="2"/>
      <c r="JQJ5497" s="2"/>
      <c r="JQK5497" s="2"/>
      <c r="JQL5497" s="2"/>
      <c r="JQM5497" s="2"/>
      <c r="JQN5497" s="2"/>
      <c r="JQO5497" s="2"/>
      <c r="JQP5497" s="2"/>
      <c r="JQQ5497" s="2"/>
      <c r="JQR5497" s="2"/>
      <c r="JQS5497" s="2"/>
      <c r="JQT5497" s="2"/>
      <c r="JQU5497" s="2"/>
      <c r="JQV5497" s="2"/>
      <c r="JQW5497" s="2"/>
      <c r="JQX5497" s="2"/>
      <c r="JQY5497" s="2"/>
      <c r="JQZ5497" s="2"/>
      <c r="JRA5497" s="2"/>
      <c r="JRB5497" s="2"/>
      <c r="JRC5497" s="2"/>
      <c r="JRD5497" s="2"/>
      <c r="JRE5497" s="2"/>
      <c r="JRF5497" s="2"/>
      <c r="JRG5497" s="2"/>
      <c r="JRH5497" s="2"/>
      <c r="JRI5497" s="2"/>
      <c r="JRJ5497" s="2"/>
      <c r="JRK5497" s="2"/>
      <c r="JRL5497" s="2"/>
      <c r="JRM5497" s="2"/>
      <c r="JRN5497" s="2"/>
      <c r="JRO5497" s="2"/>
      <c r="JRP5497" s="2"/>
      <c r="JRQ5497" s="2"/>
      <c r="JRR5497" s="2"/>
      <c r="JRS5497" s="2"/>
      <c r="JRT5497" s="2"/>
      <c r="JRU5497" s="2"/>
      <c r="JRV5497" s="2"/>
      <c r="JRW5497" s="2"/>
      <c r="JRX5497" s="2"/>
      <c r="JRY5497" s="2"/>
      <c r="JRZ5497" s="2"/>
      <c r="JSA5497" s="2"/>
      <c r="JSB5497" s="2"/>
      <c r="JSC5497" s="2"/>
      <c r="JSD5497" s="2"/>
      <c r="JSE5497" s="2"/>
      <c r="JSF5497" s="2"/>
      <c r="JSG5497" s="2"/>
      <c r="JSH5497" s="2"/>
      <c r="JSI5497" s="2"/>
      <c r="JSJ5497" s="2"/>
      <c r="JSK5497" s="2"/>
      <c r="JSL5497" s="2"/>
      <c r="JSM5497" s="2"/>
      <c r="JSN5497" s="2"/>
      <c r="JSO5497" s="2"/>
      <c r="JSP5497" s="2"/>
      <c r="JSQ5497" s="2"/>
      <c r="JSR5497" s="2"/>
      <c r="JSS5497" s="2"/>
      <c r="JST5497" s="2"/>
      <c r="JSU5497" s="2"/>
      <c r="JSV5497" s="2"/>
      <c r="JSW5497" s="2"/>
      <c r="JSX5497" s="2"/>
      <c r="JSY5497" s="2"/>
      <c r="JSZ5497" s="2"/>
      <c r="JTA5497" s="2"/>
      <c r="JTB5497" s="2"/>
      <c r="JTC5497" s="2"/>
      <c r="JTD5497" s="2"/>
      <c r="JTE5497" s="2"/>
      <c r="JTF5497" s="2"/>
      <c r="JTG5497" s="2"/>
      <c r="JTH5497" s="2"/>
      <c r="JTI5497" s="2"/>
      <c r="JTJ5497" s="2"/>
      <c r="JTK5497" s="2"/>
      <c r="JTL5497" s="2"/>
      <c r="JTM5497" s="2"/>
      <c r="JTN5497" s="2"/>
      <c r="JTO5497" s="2"/>
      <c r="JTP5497" s="2"/>
      <c r="JTQ5497" s="2"/>
      <c r="JTR5497" s="2"/>
      <c r="JTS5497" s="2"/>
      <c r="JTT5497" s="2"/>
      <c r="JTU5497" s="2"/>
      <c r="JTV5497" s="2"/>
      <c r="JTW5497" s="2"/>
      <c r="JTX5497" s="2"/>
      <c r="JTY5497" s="2"/>
      <c r="JTZ5497" s="2"/>
      <c r="JUA5497" s="2"/>
      <c r="JUB5497" s="2"/>
      <c r="JUC5497" s="2"/>
      <c r="JUD5497" s="2"/>
      <c r="JUE5497" s="2"/>
      <c r="JUF5497" s="2"/>
      <c r="JUG5497" s="2"/>
      <c r="JUH5497" s="2"/>
      <c r="JUI5497" s="2"/>
      <c r="JUJ5497" s="2"/>
      <c r="JUK5497" s="2"/>
      <c r="JUL5497" s="2"/>
      <c r="JUM5497" s="2"/>
      <c r="JUN5497" s="2"/>
      <c r="JUO5497" s="2"/>
      <c r="JUP5497" s="2"/>
      <c r="JUQ5497" s="2"/>
      <c r="JUR5497" s="2"/>
      <c r="JUS5497" s="2"/>
      <c r="JUT5497" s="2"/>
      <c r="JUU5497" s="2"/>
      <c r="JUV5497" s="2"/>
      <c r="JUW5497" s="2"/>
      <c r="JUX5497" s="2"/>
      <c r="JUY5497" s="2"/>
      <c r="JUZ5497" s="2"/>
      <c r="JVA5497" s="2"/>
      <c r="JVB5497" s="2"/>
      <c r="JVC5497" s="2"/>
      <c r="JVD5497" s="2"/>
      <c r="JVE5497" s="2"/>
      <c r="JVF5497" s="2"/>
      <c r="JVG5497" s="2"/>
      <c r="JVH5497" s="2"/>
      <c r="JVI5497" s="2"/>
      <c r="JVJ5497" s="2"/>
      <c r="JVK5497" s="2"/>
      <c r="JVL5497" s="2"/>
      <c r="JVM5497" s="2"/>
      <c r="JVN5497" s="2"/>
      <c r="JVO5497" s="2"/>
      <c r="JVP5497" s="2"/>
      <c r="JVQ5497" s="2"/>
      <c r="JVR5497" s="2"/>
      <c r="JVS5497" s="2"/>
      <c r="JVT5497" s="2"/>
      <c r="JVU5497" s="2"/>
      <c r="JVV5497" s="2"/>
      <c r="JVW5497" s="2"/>
      <c r="JVX5497" s="2"/>
      <c r="JVY5497" s="2"/>
      <c r="JVZ5497" s="2"/>
      <c r="JWA5497" s="2"/>
      <c r="JWB5497" s="2"/>
      <c r="JWC5497" s="2"/>
      <c r="JWD5497" s="2"/>
      <c r="JWE5497" s="2"/>
      <c r="JWF5497" s="2"/>
      <c r="JWG5497" s="2"/>
      <c r="JWH5497" s="2"/>
      <c r="JWI5497" s="2"/>
      <c r="JWJ5497" s="2"/>
      <c r="JWK5497" s="2"/>
      <c r="JWL5497" s="2"/>
      <c r="JWM5497" s="2"/>
      <c r="JWN5497" s="2"/>
      <c r="JWO5497" s="2"/>
      <c r="JWP5497" s="2"/>
      <c r="JWQ5497" s="2"/>
      <c r="JWR5497" s="2"/>
      <c r="JWS5497" s="2"/>
      <c r="JWT5497" s="2"/>
      <c r="JWU5497" s="2"/>
      <c r="JWV5497" s="2"/>
      <c r="JWW5497" s="2"/>
      <c r="JWX5497" s="2"/>
      <c r="JWY5497" s="2"/>
      <c r="JWZ5497" s="2"/>
      <c r="JXA5497" s="2"/>
      <c r="JXB5497" s="2"/>
      <c r="JXC5497" s="2"/>
      <c r="JXD5497" s="2"/>
      <c r="JXE5497" s="2"/>
      <c r="JXF5497" s="2"/>
      <c r="JXG5497" s="2"/>
      <c r="JXH5497" s="2"/>
      <c r="JXI5497" s="2"/>
      <c r="JXJ5497" s="2"/>
      <c r="JXK5497" s="2"/>
      <c r="JXL5497" s="2"/>
      <c r="JXM5497" s="2"/>
      <c r="JXN5497" s="2"/>
      <c r="JXO5497" s="2"/>
      <c r="JXP5497" s="2"/>
      <c r="JXQ5497" s="2"/>
      <c r="JXR5497" s="2"/>
      <c r="JXS5497" s="2"/>
      <c r="JXT5497" s="2"/>
      <c r="JXU5497" s="2"/>
      <c r="JXV5497" s="2"/>
      <c r="JXW5497" s="2"/>
      <c r="JXX5497" s="2"/>
      <c r="JXY5497" s="2"/>
      <c r="JXZ5497" s="2"/>
      <c r="JYA5497" s="2"/>
      <c r="JYB5497" s="2"/>
      <c r="JYC5497" s="2"/>
      <c r="JYD5497" s="2"/>
      <c r="JYE5497" s="2"/>
      <c r="JYF5497" s="2"/>
      <c r="JYG5497" s="2"/>
      <c r="JYH5497" s="2"/>
      <c r="JYI5497" s="2"/>
      <c r="JYJ5497" s="2"/>
      <c r="JYK5497" s="2"/>
      <c r="JYL5497" s="2"/>
      <c r="JYM5497" s="2"/>
      <c r="JYN5497" s="2"/>
      <c r="JYO5497" s="2"/>
      <c r="JYP5497" s="2"/>
      <c r="JYQ5497" s="2"/>
      <c r="JYR5497" s="2"/>
      <c r="JYS5497" s="2"/>
      <c r="JYT5497" s="2"/>
      <c r="JYU5497" s="2"/>
      <c r="JYV5497" s="2"/>
      <c r="JYW5497" s="2"/>
      <c r="JYX5497" s="2"/>
      <c r="JYY5497" s="2"/>
      <c r="JYZ5497" s="2"/>
      <c r="JZA5497" s="2"/>
      <c r="JZB5497" s="2"/>
      <c r="JZC5497" s="2"/>
      <c r="JZD5497" s="2"/>
      <c r="JZE5497" s="2"/>
      <c r="JZF5497" s="2"/>
      <c r="JZG5497" s="2"/>
      <c r="JZH5497" s="2"/>
      <c r="JZI5497" s="2"/>
      <c r="JZJ5497" s="2"/>
      <c r="JZK5497" s="2"/>
      <c r="JZL5497" s="2"/>
      <c r="JZM5497" s="2"/>
      <c r="JZN5497" s="2"/>
      <c r="JZO5497" s="2"/>
      <c r="JZP5497" s="2"/>
      <c r="JZQ5497" s="2"/>
      <c r="JZR5497" s="2"/>
      <c r="JZS5497" s="2"/>
      <c r="JZT5497" s="2"/>
      <c r="JZU5497" s="2"/>
      <c r="JZV5497" s="2"/>
      <c r="JZW5497" s="2"/>
      <c r="JZX5497" s="2"/>
      <c r="JZY5497" s="2"/>
      <c r="JZZ5497" s="2"/>
      <c r="KAA5497" s="2"/>
      <c r="KAB5497" s="2"/>
      <c r="KAC5497" s="2"/>
      <c r="KAD5497" s="2"/>
      <c r="KAE5497" s="2"/>
      <c r="KAF5497" s="2"/>
      <c r="KAG5497" s="2"/>
      <c r="KAH5497" s="2"/>
      <c r="KAI5497" s="2"/>
      <c r="KAJ5497" s="2"/>
      <c r="KAK5497" s="2"/>
      <c r="KAL5497" s="2"/>
      <c r="KAM5497" s="2"/>
      <c r="KAN5497" s="2"/>
      <c r="KAO5497" s="2"/>
      <c r="KAP5497" s="2"/>
      <c r="KAQ5497" s="2"/>
      <c r="KAR5497" s="2"/>
      <c r="KAS5497" s="2"/>
      <c r="KAT5497" s="2"/>
      <c r="KAU5497" s="2"/>
      <c r="KAV5497" s="2"/>
      <c r="KAW5497" s="2"/>
      <c r="KAX5497" s="2"/>
      <c r="KAY5497" s="2"/>
      <c r="KAZ5497" s="2"/>
      <c r="KBA5497" s="2"/>
      <c r="KBB5497" s="2"/>
      <c r="KBC5497" s="2"/>
      <c r="KBD5497" s="2"/>
      <c r="KBE5497" s="2"/>
      <c r="KBF5497" s="2"/>
      <c r="KBG5497" s="2"/>
      <c r="KBH5497" s="2"/>
      <c r="KBI5497" s="2"/>
      <c r="KBJ5497" s="2"/>
      <c r="KBK5497" s="2"/>
      <c r="KBL5497" s="2"/>
      <c r="KBM5497" s="2"/>
      <c r="KBN5497" s="2"/>
      <c r="KBO5497" s="2"/>
      <c r="KBP5497" s="2"/>
      <c r="KBQ5497" s="2"/>
      <c r="KBR5497" s="2"/>
      <c r="KBS5497" s="2"/>
      <c r="KBT5497" s="2"/>
      <c r="KBU5497" s="2"/>
      <c r="KBV5497" s="2"/>
      <c r="KBW5497" s="2"/>
      <c r="KBX5497" s="2"/>
      <c r="KBY5497" s="2"/>
      <c r="KBZ5497" s="2"/>
      <c r="KCA5497" s="2"/>
      <c r="KCB5497" s="2"/>
      <c r="KCC5497" s="2"/>
      <c r="KCD5497" s="2"/>
      <c r="KCE5497" s="2"/>
      <c r="KCF5497" s="2"/>
      <c r="KCG5497" s="2"/>
      <c r="KCH5497" s="2"/>
      <c r="KCI5497" s="2"/>
      <c r="KCJ5497" s="2"/>
      <c r="KCK5497" s="2"/>
      <c r="KCL5497" s="2"/>
      <c r="KCM5497" s="2"/>
      <c r="KCN5497" s="2"/>
      <c r="KCO5497" s="2"/>
      <c r="KCP5497" s="2"/>
      <c r="KCQ5497" s="2"/>
      <c r="KCR5497" s="2"/>
      <c r="KCS5497" s="2"/>
      <c r="KCT5497" s="2"/>
      <c r="KCU5497" s="2"/>
      <c r="KCV5497" s="2"/>
      <c r="KCW5497" s="2"/>
      <c r="KCX5497" s="2"/>
      <c r="KCY5497" s="2"/>
      <c r="KCZ5497" s="2"/>
      <c r="KDA5497" s="2"/>
      <c r="KDB5497" s="2"/>
      <c r="KDC5497" s="2"/>
      <c r="KDD5497" s="2"/>
      <c r="KDE5497" s="2"/>
      <c r="KDF5497" s="2"/>
      <c r="KDG5497" s="2"/>
      <c r="KDH5497" s="2"/>
      <c r="KDI5497" s="2"/>
      <c r="KDJ5497" s="2"/>
      <c r="KDK5497" s="2"/>
      <c r="KDL5497" s="2"/>
      <c r="KDM5497" s="2"/>
      <c r="KDN5497" s="2"/>
      <c r="KDO5497" s="2"/>
      <c r="KDP5497" s="2"/>
      <c r="KDQ5497" s="2"/>
      <c r="KDR5497" s="2"/>
      <c r="KDS5497" s="2"/>
      <c r="KDT5497" s="2"/>
      <c r="KDU5497" s="2"/>
      <c r="KDV5497" s="2"/>
      <c r="KDW5497" s="2"/>
      <c r="KDX5497" s="2"/>
      <c r="KDY5497" s="2"/>
      <c r="KDZ5497" s="2"/>
      <c r="KEA5497" s="2"/>
      <c r="KEB5497" s="2"/>
      <c r="KEC5497" s="2"/>
      <c r="KED5497" s="2"/>
      <c r="KEE5497" s="2"/>
      <c r="KEF5497" s="2"/>
      <c r="KEG5497" s="2"/>
      <c r="KEH5497" s="2"/>
      <c r="KEI5497" s="2"/>
      <c r="KEJ5497" s="2"/>
      <c r="KEK5497" s="2"/>
      <c r="KEL5497" s="2"/>
      <c r="KEM5497" s="2"/>
      <c r="KEN5497" s="2"/>
      <c r="KEO5497" s="2"/>
      <c r="KEP5497" s="2"/>
      <c r="KEQ5497" s="2"/>
      <c r="KER5497" s="2"/>
      <c r="KES5497" s="2"/>
      <c r="KET5497" s="2"/>
      <c r="KEU5497" s="2"/>
      <c r="KEV5497" s="2"/>
      <c r="KEW5497" s="2"/>
      <c r="KEX5497" s="2"/>
      <c r="KEY5497" s="2"/>
      <c r="KEZ5497" s="2"/>
      <c r="KFA5497" s="2"/>
      <c r="KFB5497" s="2"/>
      <c r="KFC5497" s="2"/>
      <c r="KFD5497" s="2"/>
      <c r="KFE5497" s="2"/>
      <c r="KFF5497" s="2"/>
      <c r="KFG5497" s="2"/>
      <c r="KFH5497" s="2"/>
      <c r="KFI5497" s="2"/>
      <c r="KFJ5497" s="2"/>
      <c r="KFK5497" s="2"/>
      <c r="KFL5497" s="2"/>
      <c r="KFM5497" s="2"/>
      <c r="KFN5497" s="2"/>
      <c r="KFO5497" s="2"/>
      <c r="KFP5497" s="2"/>
      <c r="KFQ5497" s="2"/>
      <c r="KFR5497" s="2"/>
      <c r="KFS5497" s="2"/>
      <c r="KFT5497" s="2"/>
      <c r="KFU5497" s="2"/>
      <c r="KFV5497" s="2"/>
      <c r="KFW5497" s="2"/>
      <c r="KFX5497" s="2"/>
      <c r="KFY5497" s="2"/>
      <c r="KFZ5497" s="2"/>
      <c r="KGA5497" s="2"/>
      <c r="KGB5497" s="2"/>
      <c r="KGC5497" s="2"/>
      <c r="KGD5497" s="2"/>
      <c r="KGE5497" s="2"/>
      <c r="KGF5497" s="2"/>
      <c r="KGG5497" s="2"/>
      <c r="KGH5497" s="2"/>
      <c r="KGI5497" s="2"/>
      <c r="KGJ5497" s="2"/>
      <c r="KGK5497" s="2"/>
      <c r="KGL5497" s="2"/>
      <c r="KGM5497" s="2"/>
      <c r="KGN5497" s="2"/>
      <c r="KGO5497" s="2"/>
      <c r="KGP5497" s="2"/>
      <c r="KGQ5497" s="2"/>
      <c r="KGR5497" s="2"/>
      <c r="KGS5497" s="2"/>
      <c r="KGT5497" s="2"/>
      <c r="KGU5497" s="2"/>
      <c r="KGV5497" s="2"/>
      <c r="KGW5497" s="2"/>
      <c r="KGX5497" s="2"/>
      <c r="KGY5497" s="2"/>
      <c r="KGZ5497" s="2"/>
      <c r="KHA5497" s="2"/>
      <c r="KHB5497" s="2"/>
      <c r="KHC5497" s="2"/>
      <c r="KHD5497" s="2"/>
      <c r="KHE5497" s="2"/>
      <c r="KHF5497" s="2"/>
      <c r="KHG5497" s="2"/>
      <c r="KHH5497" s="2"/>
      <c r="KHI5497" s="2"/>
      <c r="KHJ5497" s="2"/>
      <c r="KHK5497" s="2"/>
      <c r="KHL5497" s="2"/>
      <c r="KHM5497" s="2"/>
      <c r="KHN5497" s="2"/>
      <c r="KHO5497" s="2"/>
      <c r="KHP5497" s="2"/>
      <c r="KHQ5497" s="2"/>
      <c r="KHR5497" s="2"/>
      <c r="KHS5497" s="2"/>
      <c r="KHT5497" s="2"/>
      <c r="KHU5497" s="2"/>
      <c r="KHV5497" s="2"/>
      <c r="KHW5497" s="2"/>
      <c r="KHX5497" s="2"/>
      <c r="KHY5497" s="2"/>
      <c r="KHZ5497" s="2"/>
      <c r="KIA5497" s="2"/>
      <c r="KIB5497" s="2"/>
      <c r="KIC5497" s="2"/>
      <c r="KID5497" s="2"/>
      <c r="KIE5497" s="2"/>
      <c r="KIF5497" s="2"/>
      <c r="KIG5497" s="2"/>
      <c r="KIH5497" s="2"/>
      <c r="KII5497" s="2"/>
      <c r="KIJ5497" s="2"/>
      <c r="KIK5497" s="2"/>
      <c r="KIL5497" s="2"/>
      <c r="KIM5497" s="2"/>
      <c r="KIN5497" s="2"/>
      <c r="KIO5497" s="2"/>
      <c r="KIP5497" s="2"/>
      <c r="KIQ5497" s="2"/>
      <c r="KIR5497" s="2"/>
      <c r="KIS5497" s="2"/>
      <c r="KIT5497" s="2"/>
      <c r="KIU5497" s="2"/>
      <c r="KIV5497" s="2"/>
      <c r="KIW5497" s="2"/>
      <c r="KIX5497" s="2"/>
      <c r="KIY5497" s="2"/>
      <c r="KIZ5497" s="2"/>
      <c r="KJA5497" s="2"/>
      <c r="KJB5497" s="2"/>
      <c r="KJC5497" s="2"/>
      <c r="KJD5497" s="2"/>
      <c r="KJE5497" s="2"/>
      <c r="KJF5497" s="2"/>
      <c r="KJG5497" s="2"/>
      <c r="KJH5497" s="2"/>
      <c r="KJI5497" s="2"/>
      <c r="KJJ5497" s="2"/>
      <c r="KJK5497" s="2"/>
      <c r="KJL5497" s="2"/>
      <c r="KJM5497" s="2"/>
      <c r="KJN5497" s="2"/>
      <c r="KJO5497" s="2"/>
      <c r="KJP5497" s="2"/>
      <c r="KJQ5497" s="2"/>
      <c r="KJR5497" s="2"/>
      <c r="KJS5497" s="2"/>
      <c r="KJT5497" s="2"/>
      <c r="KJU5497" s="2"/>
      <c r="KJV5497" s="2"/>
      <c r="KJW5497" s="2"/>
      <c r="KJX5497" s="2"/>
      <c r="KJY5497" s="2"/>
      <c r="KJZ5497" s="2"/>
      <c r="KKA5497" s="2"/>
      <c r="KKB5497" s="2"/>
      <c r="KKC5497" s="2"/>
      <c r="KKD5497" s="2"/>
      <c r="KKE5497" s="2"/>
      <c r="KKF5497" s="2"/>
      <c r="KKG5497" s="2"/>
      <c r="KKH5497" s="2"/>
      <c r="KKI5497" s="2"/>
      <c r="KKJ5497" s="2"/>
      <c r="KKK5497" s="2"/>
      <c r="KKL5497" s="2"/>
      <c r="KKM5497" s="2"/>
      <c r="KKN5497" s="2"/>
      <c r="KKO5497" s="2"/>
      <c r="KKP5497" s="2"/>
      <c r="KKQ5497" s="2"/>
      <c r="KKR5497" s="2"/>
      <c r="KKS5497" s="2"/>
      <c r="KKT5497" s="2"/>
      <c r="KKU5497" s="2"/>
      <c r="KKV5497" s="2"/>
      <c r="KKW5497" s="2"/>
      <c r="KKX5497" s="2"/>
      <c r="KKY5497" s="2"/>
      <c r="KKZ5497" s="2"/>
      <c r="KLA5497" s="2"/>
      <c r="KLB5497" s="2"/>
      <c r="KLC5497" s="2"/>
      <c r="KLD5497" s="2"/>
      <c r="KLE5497" s="2"/>
      <c r="KLF5497" s="2"/>
      <c r="KLG5497" s="2"/>
      <c r="KLH5497" s="2"/>
      <c r="KLI5497" s="2"/>
      <c r="KLJ5497" s="2"/>
      <c r="KLK5497" s="2"/>
      <c r="KLL5497" s="2"/>
      <c r="KLM5497" s="2"/>
      <c r="KLN5497" s="2"/>
      <c r="KLO5497" s="2"/>
      <c r="KLP5497" s="2"/>
      <c r="KLQ5497" s="2"/>
      <c r="KLR5497" s="2"/>
      <c r="KLS5497" s="2"/>
      <c r="KLT5497" s="2"/>
      <c r="KLU5497" s="2"/>
      <c r="KLV5497" s="2"/>
      <c r="KLW5497" s="2"/>
      <c r="KLX5497" s="2"/>
      <c r="KLY5497" s="2"/>
      <c r="KLZ5497" s="2"/>
      <c r="KMA5497" s="2"/>
      <c r="KMB5497" s="2"/>
      <c r="KMC5497" s="2"/>
      <c r="KMD5497" s="2"/>
      <c r="KME5497" s="2"/>
      <c r="KMF5497" s="2"/>
      <c r="KMG5497" s="2"/>
      <c r="KMH5497" s="2"/>
      <c r="KMI5497" s="2"/>
      <c r="KMJ5497" s="2"/>
      <c r="KMK5497" s="2"/>
      <c r="KML5497" s="2"/>
      <c r="KMM5497" s="2"/>
      <c r="KMN5497" s="2"/>
      <c r="KMO5497" s="2"/>
      <c r="KMP5497" s="2"/>
      <c r="KMQ5497" s="2"/>
      <c r="KMR5497" s="2"/>
      <c r="KMS5497" s="2"/>
      <c r="KMT5497" s="2"/>
      <c r="KMU5497" s="2"/>
      <c r="KMV5497" s="2"/>
      <c r="KMW5497" s="2"/>
      <c r="KMX5497" s="2"/>
      <c r="KMY5497" s="2"/>
      <c r="KMZ5497" s="2"/>
      <c r="KNA5497" s="2"/>
      <c r="KNB5497" s="2"/>
      <c r="KNC5497" s="2"/>
      <c r="KND5497" s="2"/>
      <c r="KNE5497" s="2"/>
      <c r="KNF5497" s="2"/>
      <c r="KNG5497" s="2"/>
      <c r="KNH5497" s="2"/>
      <c r="KNI5497" s="2"/>
      <c r="KNJ5497" s="2"/>
      <c r="KNK5497" s="2"/>
      <c r="KNL5497" s="2"/>
      <c r="KNM5497" s="2"/>
      <c r="KNN5497" s="2"/>
      <c r="KNO5497" s="2"/>
      <c r="KNP5497" s="2"/>
      <c r="KNQ5497" s="2"/>
      <c r="KNR5497" s="2"/>
      <c r="KNS5497" s="2"/>
      <c r="KNT5497" s="2"/>
      <c r="KNU5497" s="2"/>
      <c r="KNV5497" s="2"/>
      <c r="KNW5497" s="2"/>
      <c r="KNX5497" s="2"/>
      <c r="KNY5497" s="2"/>
      <c r="KNZ5497" s="2"/>
      <c r="KOA5497" s="2"/>
      <c r="KOB5497" s="2"/>
      <c r="KOC5497" s="2"/>
      <c r="KOD5497" s="2"/>
      <c r="KOE5497" s="2"/>
      <c r="KOF5497" s="2"/>
      <c r="KOG5497" s="2"/>
      <c r="KOH5497" s="2"/>
      <c r="KOI5497" s="2"/>
      <c r="KOJ5497" s="2"/>
      <c r="KOK5497" s="2"/>
      <c r="KOL5497" s="2"/>
      <c r="KOM5497" s="2"/>
      <c r="KON5497" s="2"/>
      <c r="KOO5497" s="2"/>
      <c r="KOP5497" s="2"/>
      <c r="KOQ5497" s="2"/>
      <c r="KOR5497" s="2"/>
      <c r="KOS5497" s="2"/>
      <c r="KOT5497" s="2"/>
      <c r="KOU5497" s="2"/>
      <c r="KOV5497" s="2"/>
      <c r="KOW5497" s="2"/>
      <c r="KOX5497" s="2"/>
      <c r="KOY5497" s="2"/>
      <c r="KOZ5497" s="2"/>
      <c r="KPA5497" s="2"/>
      <c r="KPB5497" s="2"/>
      <c r="KPC5497" s="2"/>
      <c r="KPD5497" s="2"/>
      <c r="KPE5497" s="2"/>
      <c r="KPF5497" s="2"/>
      <c r="KPG5497" s="2"/>
      <c r="KPH5497" s="2"/>
      <c r="KPI5497" s="2"/>
      <c r="KPJ5497" s="2"/>
      <c r="KPK5497" s="2"/>
      <c r="KPL5497" s="2"/>
      <c r="KPM5497" s="2"/>
      <c r="KPN5497" s="2"/>
      <c r="KPO5497" s="2"/>
      <c r="KPP5497" s="2"/>
      <c r="KPQ5497" s="2"/>
      <c r="KPR5497" s="2"/>
      <c r="KPS5497" s="2"/>
      <c r="KPT5497" s="2"/>
      <c r="KPU5497" s="2"/>
      <c r="KPV5497" s="2"/>
      <c r="KPW5497" s="2"/>
      <c r="KPX5497" s="2"/>
      <c r="KPY5497" s="2"/>
      <c r="KPZ5497" s="2"/>
      <c r="KQA5497" s="2"/>
      <c r="KQB5497" s="2"/>
      <c r="KQC5497" s="2"/>
      <c r="KQD5497" s="2"/>
      <c r="KQE5497" s="2"/>
      <c r="KQF5497" s="2"/>
      <c r="KQG5497" s="2"/>
      <c r="KQH5497" s="2"/>
      <c r="KQI5497" s="2"/>
      <c r="KQJ5497" s="2"/>
      <c r="KQK5497" s="2"/>
      <c r="KQL5497" s="2"/>
      <c r="KQM5497" s="2"/>
      <c r="KQN5497" s="2"/>
      <c r="KQO5497" s="2"/>
      <c r="KQP5497" s="2"/>
      <c r="KQQ5497" s="2"/>
      <c r="KQR5497" s="2"/>
      <c r="KQS5497" s="2"/>
      <c r="KQT5497" s="2"/>
      <c r="KQU5497" s="2"/>
      <c r="KQV5497" s="2"/>
      <c r="KQW5497" s="2"/>
      <c r="KQX5497" s="2"/>
      <c r="KQY5497" s="2"/>
      <c r="KQZ5497" s="2"/>
      <c r="KRA5497" s="2"/>
      <c r="KRB5497" s="2"/>
      <c r="KRC5497" s="2"/>
      <c r="KRD5497" s="2"/>
      <c r="KRE5497" s="2"/>
      <c r="KRF5497" s="2"/>
      <c r="KRG5497" s="2"/>
      <c r="KRH5497" s="2"/>
      <c r="KRI5497" s="2"/>
      <c r="KRJ5497" s="2"/>
      <c r="KRK5497" s="2"/>
      <c r="KRL5497" s="2"/>
      <c r="KRM5497" s="2"/>
      <c r="KRN5497" s="2"/>
      <c r="KRO5497" s="2"/>
      <c r="KRP5497" s="2"/>
      <c r="KRQ5497" s="2"/>
      <c r="KRR5497" s="2"/>
      <c r="KRS5497" s="2"/>
      <c r="KRT5497" s="2"/>
      <c r="KRU5497" s="2"/>
      <c r="KRV5497" s="2"/>
      <c r="KRW5497" s="2"/>
      <c r="KRX5497" s="2"/>
      <c r="KRY5497" s="2"/>
      <c r="KRZ5497" s="2"/>
      <c r="KSA5497" s="2"/>
      <c r="KSB5497" s="2"/>
      <c r="KSC5497" s="2"/>
      <c r="KSD5497" s="2"/>
      <c r="KSE5497" s="2"/>
      <c r="KSF5497" s="2"/>
      <c r="KSG5497" s="2"/>
      <c r="KSH5497" s="2"/>
      <c r="KSI5497" s="2"/>
      <c r="KSJ5497" s="2"/>
      <c r="KSK5497" s="2"/>
      <c r="KSL5497" s="2"/>
      <c r="KSM5497" s="2"/>
      <c r="KSN5497" s="2"/>
      <c r="KSO5497" s="2"/>
      <c r="KSP5497" s="2"/>
      <c r="KSQ5497" s="2"/>
      <c r="KSR5497" s="2"/>
      <c r="KSS5497" s="2"/>
      <c r="KST5497" s="2"/>
      <c r="KSU5497" s="2"/>
      <c r="KSV5497" s="2"/>
      <c r="KSW5497" s="2"/>
      <c r="KSX5497" s="2"/>
      <c r="KSY5497" s="2"/>
      <c r="KSZ5497" s="2"/>
      <c r="KTA5497" s="2"/>
      <c r="KTB5497" s="2"/>
      <c r="KTC5497" s="2"/>
      <c r="KTD5497" s="2"/>
      <c r="KTE5497" s="2"/>
      <c r="KTF5497" s="2"/>
      <c r="KTG5497" s="2"/>
      <c r="KTH5497" s="2"/>
      <c r="KTI5497" s="2"/>
      <c r="KTJ5497" s="2"/>
      <c r="KTK5497" s="2"/>
      <c r="KTL5497" s="2"/>
      <c r="KTM5497" s="2"/>
      <c r="KTN5497" s="2"/>
      <c r="KTO5497" s="2"/>
      <c r="KTP5497" s="2"/>
      <c r="KTQ5497" s="2"/>
      <c r="KTR5497" s="2"/>
      <c r="KTS5497" s="2"/>
      <c r="KTT5497" s="2"/>
      <c r="KTU5497" s="2"/>
      <c r="KTV5497" s="2"/>
      <c r="KTW5497" s="2"/>
      <c r="KTX5497" s="2"/>
      <c r="KTY5497" s="2"/>
      <c r="KTZ5497" s="2"/>
      <c r="KUA5497" s="2"/>
      <c r="KUB5497" s="2"/>
      <c r="KUC5497" s="2"/>
      <c r="KUD5497" s="2"/>
      <c r="KUE5497" s="2"/>
      <c r="KUF5497" s="2"/>
      <c r="KUG5497" s="2"/>
      <c r="KUH5497" s="2"/>
      <c r="KUI5497" s="2"/>
      <c r="KUJ5497" s="2"/>
      <c r="KUK5497" s="2"/>
      <c r="KUL5497" s="2"/>
      <c r="KUM5497" s="2"/>
      <c r="KUN5497" s="2"/>
      <c r="KUO5497" s="2"/>
      <c r="KUP5497" s="2"/>
      <c r="KUQ5497" s="2"/>
      <c r="KUR5497" s="2"/>
      <c r="KUS5497" s="2"/>
      <c r="KUT5497" s="2"/>
      <c r="KUU5497" s="2"/>
      <c r="KUV5497" s="2"/>
      <c r="KUW5497" s="2"/>
      <c r="KUX5497" s="2"/>
      <c r="KUY5497" s="2"/>
      <c r="KUZ5497" s="2"/>
      <c r="KVA5497" s="2"/>
      <c r="KVB5497" s="2"/>
      <c r="KVC5497" s="2"/>
      <c r="KVD5497" s="2"/>
      <c r="KVE5497" s="2"/>
      <c r="KVF5497" s="2"/>
      <c r="KVG5497" s="2"/>
      <c r="KVH5497" s="2"/>
      <c r="KVI5497" s="2"/>
      <c r="KVJ5497" s="2"/>
      <c r="KVK5497" s="2"/>
      <c r="KVL5497" s="2"/>
      <c r="KVM5497" s="2"/>
      <c r="KVN5497" s="2"/>
      <c r="KVO5497" s="2"/>
      <c r="KVP5497" s="2"/>
      <c r="KVQ5497" s="2"/>
      <c r="KVR5497" s="2"/>
      <c r="KVS5497" s="2"/>
      <c r="KVT5497" s="2"/>
      <c r="KVU5497" s="2"/>
      <c r="KVV5497" s="2"/>
      <c r="KVW5497" s="2"/>
      <c r="KVX5497" s="2"/>
      <c r="KVY5497" s="2"/>
      <c r="KVZ5497" s="2"/>
      <c r="KWA5497" s="2"/>
      <c r="KWB5497" s="2"/>
      <c r="KWC5497" s="2"/>
      <c r="KWD5497" s="2"/>
      <c r="KWE5497" s="2"/>
      <c r="KWF5497" s="2"/>
      <c r="KWG5497" s="2"/>
      <c r="KWH5497" s="2"/>
      <c r="KWI5497" s="2"/>
      <c r="KWJ5497" s="2"/>
      <c r="KWK5497" s="2"/>
      <c r="KWL5497" s="2"/>
      <c r="KWM5497" s="2"/>
      <c r="KWN5497" s="2"/>
      <c r="KWO5497" s="2"/>
      <c r="KWP5497" s="2"/>
      <c r="KWQ5497" s="2"/>
      <c r="KWR5497" s="2"/>
      <c r="KWS5497" s="2"/>
      <c r="KWT5497" s="2"/>
      <c r="KWU5497" s="2"/>
      <c r="KWV5497" s="2"/>
      <c r="KWW5497" s="2"/>
      <c r="KWX5497" s="2"/>
      <c r="KWY5497" s="2"/>
      <c r="KWZ5497" s="2"/>
      <c r="KXA5497" s="2"/>
      <c r="KXB5497" s="2"/>
      <c r="KXC5497" s="2"/>
      <c r="KXD5497" s="2"/>
      <c r="KXE5497" s="2"/>
      <c r="KXF5497" s="2"/>
      <c r="KXG5497" s="2"/>
      <c r="KXH5497" s="2"/>
      <c r="KXI5497" s="2"/>
      <c r="KXJ5497" s="2"/>
      <c r="KXK5497" s="2"/>
      <c r="KXL5497" s="2"/>
      <c r="KXM5497" s="2"/>
      <c r="KXN5497" s="2"/>
      <c r="KXO5497" s="2"/>
      <c r="KXP5497" s="2"/>
      <c r="KXQ5497" s="2"/>
      <c r="KXR5497" s="2"/>
      <c r="KXS5497" s="2"/>
      <c r="KXT5497" s="2"/>
      <c r="KXU5497" s="2"/>
      <c r="KXV5497" s="2"/>
      <c r="KXW5497" s="2"/>
      <c r="KXX5497" s="2"/>
      <c r="KXY5497" s="2"/>
      <c r="KXZ5497" s="2"/>
      <c r="KYA5497" s="2"/>
      <c r="KYB5497" s="2"/>
      <c r="KYC5497" s="2"/>
      <c r="KYD5497" s="2"/>
      <c r="KYE5497" s="2"/>
      <c r="KYF5497" s="2"/>
      <c r="KYG5497" s="2"/>
      <c r="KYH5497" s="2"/>
      <c r="KYI5497" s="2"/>
      <c r="KYJ5497" s="2"/>
      <c r="KYK5497" s="2"/>
      <c r="KYL5497" s="2"/>
      <c r="KYM5497" s="2"/>
      <c r="KYN5497" s="2"/>
      <c r="KYO5497" s="2"/>
      <c r="KYP5497" s="2"/>
      <c r="KYQ5497" s="2"/>
      <c r="KYR5497" s="2"/>
      <c r="KYS5497" s="2"/>
      <c r="KYT5497" s="2"/>
      <c r="KYU5497" s="2"/>
      <c r="KYV5497" s="2"/>
      <c r="KYW5497" s="2"/>
      <c r="KYX5497" s="2"/>
      <c r="KYY5497" s="2"/>
      <c r="KYZ5497" s="2"/>
      <c r="KZA5497" s="2"/>
      <c r="KZB5497" s="2"/>
      <c r="KZC5497" s="2"/>
      <c r="KZD5497" s="2"/>
      <c r="KZE5497" s="2"/>
      <c r="KZF5497" s="2"/>
      <c r="KZG5497" s="2"/>
      <c r="KZH5497" s="2"/>
      <c r="KZI5497" s="2"/>
      <c r="KZJ5497" s="2"/>
      <c r="KZK5497" s="2"/>
      <c r="KZL5497" s="2"/>
      <c r="KZM5497" s="2"/>
      <c r="KZN5497" s="2"/>
      <c r="KZO5497" s="2"/>
      <c r="KZP5497" s="2"/>
      <c r="KZQ5497" s="2"/>
      <c r="KZR5497" s="2"/>
      <c r="KZS5497" s="2"/>
      <c r="KZT5497" s="2"/>
      <c r="KZU5497" s="2"/>
      <c r="KZV5497" s="2"/>
      <c r="KZW5497" s="2"/>
      <c r="KZX5497" s="2"/>
      <c r="KZY5497" s="2"/>
      <c r="KZZ5497" s="2"/>
      <c r="LAA5497" s="2"/>
      <c r="LAB5497" s="2"/>
      <c r="LAC5497" s="2"/>
      <c r="LAD5497" s="2"/>
      <c r="LAE5497" s="2"/>
      <c r="LAF5497" s="2"/>
      <c r="LAG5497" s="2"/>
      <c r="LAH5497" s="2"/>
      <c r="LAI5497" s="2"/>
      <c r="LAJ5497" s="2"/>
      <c r="LAK5497" s="2"/>
      <c r="LAL5497" s="2"/>
      <c r="LAM5497" s="2"/>
      <c r="LAN5497" s="2"/>
      <c r="LAO5497" s="2"/>
      <c r="LAP5497" s="2"/>
      <c r="LAQ5497" s="2"/>
      <c r="LAR5497" s="2"/>
      <c r="LAS5497" s="2"/>
      <c r="LAT5497" s="2"/>
      <c r="LAU5497" s="2"/>
      <c r="LAV5497" s="2"/>
      <c r="LAW5497" s="2"/>
      <c r="LAX5497" s="2"/>
      <c r="LAY5497" s="2"/>
      <c r="LAZ5497" s="2"/>
      <c r="LBA5497" s="2"/>
      <c r="LBB5497" s="2"/>
      <c r="LBC5497" s="2"/>
      <c r="LBD5497" s="2"/>
      <c r="LBE5497" s="2"/>
      <c r="LBF5497" s="2"/>
      <c r="LBG5497" s="2"/>
      <c r="LBH5497" s="2"/>
      <c r="LBI5497" s="2"/>
      <c r="LBJ5497" s="2"/>
      <c r="LBK5497" s="2"/>
      <c r="LBL5497" s="2"/>
      <c r="LBM5497" s="2"/>
      <c r="LBN5497" s="2"/>
      <c r="LBO5497" s="2"/>
      <c r="LBP5497" s="2"/>
      <c r="LBQ5497" s="2"/>
      <c r="LBR5497" s="2"/>
      <c r="LBS5497" s="2"/>
      <c r="LBT5497" s="2"/>
      <c r="LBU5497" s="2"/>
      <c r="LBV5497" s="2"/>
      <c r="LBW5497" s="2"/>
      <c r="LBX5497" s="2"/>
      <c r="LBY5497" s="2"/>
      <c r="LBZ5497" s="2"/>
      <c r="LCA5497" s="2"/>
      <c r="LCB5497" s="2"/>
      <c r="LCC5497" s="2"/>
      <c r="LCD5497" s="2"/>
      <c r="LCE5497" s="2"/>
      <c r="LCF5497" s="2"/>
      <c r="LCG5497" s="2"/>
      <c r="LCH5497" s="2"/>
      <c r="LCI5497" s="2"/>
      <c r="LCJ5497" s="2"/>
      <c r="LCK5497" s="2"/>
      <c r="LCL5497" s="2"/>
      <c r="LCM5497" s="2"/>
      <c r="LCN5497" s="2"/>
      <c r="LCO5497" s="2"/>
      <c r="LCP5497" s="2"/>
      <c r="LCQ5497" s="2"/>
      <c r="LCR5497" s="2"/>
      <c r="LCS5497" s="2"/>
      <c r="LCT5497" s="2"/>
      <c r="LCU5497" s="2"/>
      <c r="LCV5497" s="2"/>
      <c r="LCW5497" s="2"/>
      <c r="LCX5497" s="2"/>
      <c r="LCY5497" s="2"/>
      <c r="LCZ5497" s="2"/>
      <c r="LDA5497" s="2"/>
      <c r="LDB5497" s="2"/>
      <c r="LDC5497" s="2"/>
      <c r="LDD5497" s="2"/>
      <c r="LDE5497" s="2"/>
      <c r="LDF5497" s="2"/>
      <c r="LDG5497" s="2"/>
      <c r="LDH5497" s="2"/>
      <c r="LDI5497" s="2"/>
      <c r="LDJ5497" s="2"/>
      <c r="LDK5497" s="2"/>
      <c r="LDL5497" s="2"/>
      <c r="LDM5497" s="2"/>
      <c r="LDN5497" s="2"/>
      <c r="LDO5497" s="2"/>
      <c r="LDP5497" s="2"/>
      <c r="LDQ5497" s="2"/>
      <c r="LDR5497" s="2"/>
      <c r="LDS5497" s="2"/>
      <c r="LDT5497" s="2"/>
      <c r="LDU5497" s="2"/>
      <c r="LDV5497" s="2"/>
      <c r="LDW5497" s="2"/>
      <c r="LDX5497" s="2"/>
      <c r="LDY5497" s="2"/>
      <c r="LDZ5497" s="2"/>
      <c r="LEA5497" s="2"/>
      <c r="LEB5497" s="2"/>
      <c r="LEC5497" s="2"/>
      <c r="LED5497" s="2"/>
      <c r="LEE5497" s="2"/>
      <c r="LEF5497" s="2"/>
      <c r="LEG5497" s="2"/>
      <c r="LEH5497" s="2"/>
      <c r="LEI5497" s="2"/>
      <c r="LEJ5497" s="2"/>
      <c r="LEK5497" s="2"/>
      <c r="LEL5497" s="2"/>
      <c r="LEM5497" s="2"/>
      <c r="LEN5497" s="2"/>
      <c r="LEO5497" s="2"/>
      <c r="LEP5497" s="2"/>
      <c r="LEQ5497" s="2"/>
      <c r="LER5497" s="2"/>
      <c r="LES5497" s="2"/>
      <c r="LET5497" s="2"/>
      <c r="LEU5497" s="2"/>
      <c r="LEV5497" s="2"/>
      <c r="LEW5497" s="2"/>
      <c r="LEX5497" s="2"/>
      <c r="LEY5497" s="2"/>
      <c r="LEZ5497" s="2"/>
      <c r="LFA5497" s="2"/>
      <c r="LFB5497" s="2"/>
      <c r="LFC5497" s="2"/>
      <c r="LFD5497" s="2"/>
      <c r="LFE5497" s="2"/>
      <c r="LFF5497" s="2"/>
      <c r="LFG5497" s="2"/>
      <c r="LFH5497" s="2"/>
      <c r="LFI5497" s="2"/>
      <c r="LFJ5497" s="2"/>
      <c r="LFK5497" s="2"/>
      <c r="LFL5497" s="2"/>
      <c r="LFM5497" s="2"/>
      <c r="LFN5497" s="2"/>
      <c r="LFO5497" s="2"/>
      <c r="LFP5497" s="2"/>
      <c r="LFQ5497" s="2"/>
      <c r="LFR5497" s="2"/>
      <c r="LFS5497" s="2"/>
      <c r="LFT5497" s="2"/>
      <c r="LFU5497" s="2"/>
      <c r="LFV5497" s="2"/>
      <c r="LFW5497" s="2"/>
      <c r="LFX5497" s="2"/>
      <c r="LFY5497" s="2"/>
      <c r="LFZ5497" s="2"/>
      <c r="LGA5497" s="2"/>
      <c r="LGB5497" s="2"/>
      <c r="LGC5497" s="2"/>
      <c r="LGD5497" s="2"/>
      <c r="LGE5497" s="2"/>
      <c r="LGF5497" s="2"/>
      <c r="LGG5497" s="2"/>
      <c r="LGH5497" s="2"/>
      <c r="LGI5497" s="2"/>
      <c r="LGJ5497" s="2"/>
      <c r="LGK5497" s="2"/>
      <c r="LGL5497" s="2"/>
      <c r="LGM5497" s="2"/>
      <c r="LGN5497" s="2"/>
      <c r="LGO5497" s="2"/>
      <c r="LGP5497" s="2"/>
      <c r="LGQ5497" s="2"/>
      <c r="LGR5497" s="2"/>
      <c r="LGS5497" s="2"/>
      <c r="LGT5497" s="2"/>
      <c r="LGU5497" s="2"/>
      <c r="LGV5497" s="2"/>
      <c r="LGW5497" s="2"/>
      <c r="LGX5497" s="2"/>
      <c r="LGY5497" s="2"/>
      <c r="LGZ5497" s="2"/>
      <c r="LHA5497" s="2"/>
      <c r="LHB5497" s="2"/>
      <c r="LHC5497" s="2"/>
      <c r="LHD5497" s="2"/>
      <c r="LHE5497" s="2"/>
      <c r="LHF5497" s="2"/>
      <c r="LHG5497" s="2"/>
      <c r="LHH5497" s="2"/>
      <c r="LHI5497" s="2"/>
      <c r="LHJ5497" s="2"/>
      <c r="LHK5497" s="2"/>
      <c r="LHL5497" s="2"/>
      <c r="LHM5497" s="2"/>
      <c r="LHN5497" s="2"/>
      <c r="LHO5497" s="2"/>
      <c r="LHP5497" s="2"/>
      <c r="LHQ5497" s="2"/>
      <c r="LHR5497" s="2"/>
      <c r="LHS5497" s="2"/>
      <c r="LHT5497" s="2"/>
      <c r="LHU5497" s="2"/>
      <c r="LHV5497" s="2"/>
      <c r="LHW5497" s="2"/>
      <c r="LHX5497" s="2"/>
      <c r="LHY5497" s="2"/>
      <c r="LHZ5497" s="2"/>
      <c r="LIA5497" s="2"/>
      <c r="LIB5497" s="2"/>
      <c r="LIC5497" s="2"/>
      <c r="LID5497" s="2"/>
      <c r="LIE5497" s="2"/>
      <c r="LIF5497" s="2"/>
      <c r="LIG5497" s="2"/>
      <c r="LIH5497" s="2"/>
      <c r="LII5497" s="2"/>
      <c r="LIJ5497" s="2"/>
      <c r="LIK5497" s="2"/>
      <c r="LIL5497" s="2"/>
      <c r="LIM5497" s="2"/>
      <c r="LIN5497" s="2"/>
      <c r="LIO5497" s="2"/>
      <c r="LIP5497" s="2"/>
      <c r="LIQ5497" s="2"/>
      <c r="LIR5497" s="2"/>
      <c r="LIS5497" s="2"/>
      <c r="LIT5497" s="2"/>
      <c r="LIU5497" s="2"/>
      <c r="LIV5497" s="2"/>
      <c r="LIW5497" s="2"/>
      <c r="LIX5497" s="2"/>
      <c r="LIY5497" s="2"/>
      <c r="LIZ5497" s="2"/>
      <c r="LJA5497" s="2"/>
      <c r="LJB5497" s="2"/>
      <c r="LJC5497" s="2"/>
      <c r="LJD5497" s="2"/>
      <c r="LJE5497" s="2"/>
      <c r="LJF5497" s="2"/>
      <c r="LJG5497" s="2"/>
      <c r="LJH5497" s="2"/>
      <c r="LJI5497" s="2"/>
      <c r="LJJ5497" s="2"/>
      <c r="LJK5497" s="2"/>
      <c r="LJL5497" s="2"/>
      <c r="LJM5497" s="2"/>
      <c r="LJN5497" s="2"/>
      <c r="LJO5497" s="2"/>
      <c r="LJP5497" s="2"/>
      <c r="LJQ5497" s="2"/>
      <c r="LJR5497" s="2"/>
      <c r="LJS5497" s="2"/>
      <c r="LJT5497" s="2"/>
      <c r="LJU5497" s="2"/>
      <c r="LJV5497" s="2"/>
      <c r="LJW5497" s="2"/>
      <c r="LJX5497" s="2"/>
      <c r="LJY5497" s="2"/>
      <c r="LJZ5497" s="2"/>
      <c r="LKA5497" s="2"/>
      <c r="LKB5497" s="2"/>
      <c r="LKC5497" s="2"/>
      <c r="LKD5497" s="2"/>
      <c r="LKE5497" s="2"/>
      <c r="LKF5497" s="2"/>
      <c r="LKG5497" s="2"/>
      <c r="LKH5497" s="2"/>
      <c r="LKI5497" s="2"/>
      <c r="LKJ5497" s="2"/>
      <c r="LKK5497" s="2"/>
      <c r="LKL5497" s="2"/>
      <c r="LKM5497" s="2"/>
      <c r="LKN5497" s="2"/>
      <c r="LKO5497" s="2"/>
      <c r="LKP5497" s="2"/>
      <c r="LKQ5497" s="2"/>
      <c r="LKR5497" s="2"/>
      <c r="LKS5497" s="2"/>
      <c r="LKT5497" s="2"/>
      <c r="LKU5497" s="2"/>
      <c r="LKV5497" s="2"/>
      <c r="LKW5497" s="2"/>
      <c r="LKX5497" s="2"/>
      <c r="LKY5497" s="2"/>
      <c r="LKZ5497" s="2"/>
      <c r="LLA5497" s="2"/>
      <c r="LLB5497" s="2"/>
      <c r="LLC5497" s="2"/>
      <c r="LLD5497" s="2"/>
      <c r="LLE5497" s="2"/>
      <c r="LLF5497" s="2"/>
      <c r="LLG5497" s="2"/>
      <c r="LLH5497" s="2"/>
      <c r="LLI5497" s="2"/>
      <c r="LLJ5497" s="2"/>
      <c r="LLK5497" s="2"/>
      <c r="LLL5497" s="2"/>
      <c r="LLM5497" s="2"/>
      <c r="LLN5497" s="2"/>
      <c r="LLO5497" s="2"/>
      <c r="LLP5497" s="2"/>
      <c r="LLQ5497" s="2"/>
      <c r="LLR5497" s="2"/>
      <c r="LLS5497" s="2"/>
      <c r="LLT5497" s="2"/>
      <c r="LLU5497" s="2"/>
      <c r="LLV5497" s="2"/>
      <c r="LLW5497" s="2"/>
      <c r="LLX5497" s="2"/>
      <c r="LLY5497" s="2"/>
      <c r="LLZ5497" s="2"/>
      <c r="LMA5497" s="2"/>
      <c r="LMB5497" s="2"/>
      <c r="LMC5497" s="2"/>
      <c r="LMD5497" s="2"/>
      <c r="LME5497" s="2"/>
      <c r="LMF5497" s="2"/>
      <c r="LMG5497" s="2"/>
      <c r="LMH5497" s="2"/>
      <c r="LMI5497" s="2"/>
      <c r="LMJ5497" s="2"/>
      <c r="LMK5497" s="2"/>
      <c r="LML5497" s="2"/>
      <c r="LMM5497" s="2"/>
      <c r="LMN5497" s="2"/>
      <c r="LMO5497" s="2"/>
      <c r="LMP5497" s="2"/>
      <c r="LMQ5497" s="2"/>
      <c r="LMR5497" s="2"/>
      <c r="LMS5497" s="2"/>
      <c r="LMT5497" s="2"/>
      <c r="LMU5497" s="2"/>
      <c r="LMV5497" s="2"/>
      <c r="LMW5497" s="2"/>
      <c r="LMX5497" s="2"/>
      <c r="LMY5497" s="2"/>
      <c r="LMZ5497" s="2"/>
      <c r="LNA5497" s="2"/>
      <c r="LNB5497" s="2"/>
      <c r="LNC5497" s="2"/>
      <c r="LND5497" s="2"/>
      <c r="LNE5497" s="2"/>
      <c r="LNF5497" s="2"/>
      <c r="LNG5497" s="2"/>
      <c r="LNH5497" s="2"/>
      <c r="LNI5497" s="2"/>
      <c r="LNJ5497" s="2"/>
      <c r="LNK5497" s="2"/>
      <c r="LNL5497" s="2"/>
      <c r="LNM5497" s="2"/>
      <c r="LNN5497" s="2"/>
      <c r="LNO5497" s="2"/>
      <c r="LNP5497" s="2"/>
      <c r="LNQ5497" s="2"/>
      <c r="LNR5497" s="2"/>
      <c r="LNS5497" s="2"/>
      <c r="LNT5497" s="2"/>
      <c r="LNU5497" s="2"/>
      <c r="LNV5497" s="2"/>
      <c r="LNW5497" s="2"/>
      <c r="LNX5497" s="2"/>
      <c r="LNY5497" s="2"/>
      <c r="LNZ5497" s="2"/>
      <c r="LOA5497" s="2"/>
      <c r="LOB5497" s="2"/>
      <c r="LOC5497" s="2"/>
      <c r="LOD5497" s="2"/>
      <c r="LOE5497" s="2"/>
      <c r="LOF5497" s="2"/>
      <c r="LOG5497" s="2"/>
      <c r="LOH5497" s="2"/>
      <c r="LOI5497" s="2"/>
      <c r="LOJ5497" s="2"/>
      <c r="LOK5497" s="2"/>
      <c r="LOL5497" s="2"/>
      <c r="LOM5497" s="2"/>
      <c r="LON5497" s="2"/>
      <c r="LOO5497" s="2"/>
      <c r="LOP5497" s="2"/>
      <c r="LOQ5497" s="2"/>
      <c r="LOR5497" s="2"/>
      <c r="LOS5497" s="2"/>
      <c r="LOT5497" s="2"/>
      <c r="LOU5497" s="2"/>
      <c r="LOV5497" s="2"/>
      <c r="LOW5497" s="2"/>
      <c r="LOX5497" s="2"/>
      <c r="LOY5497" s="2"/>
      <c r="LOZ5497" s="2"/>
      <c r="LPA5497" s="2"/>
      <c r="LPB5497" s="2"/>
      <c r="LPC5497" s="2"/>
      <c r="LPD5497" s="2"/>
      <c r="LPE5497" s="2"/>
      <c r="LPF5497" s="2"/>
      <c r="LPG5497" s="2"/>
      <c r="LPH5497" s="2"/>
      <c r="LPI5497" s="2"/>
      <c r="LPJ5497" s="2"/>
      <c r="LPK5497" s="2"/>
      <c r="LPL5497" s="2"/>
      <c r="LPM5497" s="2"/>
      <c r="LPN5497" s="2"/>
      <c r="LPO5497" s="2"/>
      <c r="LPP5497" s="2"/>
      <c r="LPQ5497" s="2"/>
      <c r="LPR5497" s="2"/>
      <c r="LPS5497" s="2"/>
      <c r="LPT5497" s="2"/>
      <c r="LPU5497" s="2"/>
      <c r="LPV5497" s="2"/>
      <c r="LPW5497" s="2"/>
      <c r="LPX5497" s="2"/>
      <c r="LPY5497" s="2"/>
      <c r="LPZ5497" s="2"/>
      <c r="LQA5497" s="2"/>
      <c r="LQB5497" s="2"/>
      <c r="LQC5497" s="2"/>
      <c r="LQD5497" s="2"/>
      <c r="LQE5497" s="2"/>
      <c r="LQF5497" s="2"/>
      <c r="LQG5497" s="2"/>
      <c r="LQH5497" s="2"/>
      <c r="LQI5497" s="2"/>
      <c r="LQJ5497" s="2"/>
      <c r="LQK5497" s="2"/>
      <c r="LQL5497" s="2"/>
      <c r="LQM5497" s="2"/>
      <c r="LQN5497" s="2"/>
      <c r="LQO5497" s="2"/>
      <c r="LQP5497" s="2"/>
      <c r="LQQ5497" s="2"/>
      <c r="LQR5497" s="2"/>
      <c r="LQS5497" s="2"/>
      <c r="LQT5497" s="2"/>
      <c r="LQU5497" s="2"/>
      <c r="LQV5497" s="2"/>
      <c r="LQW5497" s="2"/>
      <c r="LQX5497" s="2"/>
      <c r="LQY5497" s="2"/>
      <c r="LQZ5497" s="2"/>
      <c r="LRA5497" s="2"/>
      <c r="LRB5497" s="2"/>
      <c r="LRC5497" s="2"/>
      <c r="LRD5497" s="2"/>
      <c r="LRE5497" s="2"/>
      <c r="LRF5497" s="2"/>
      <c r="LRG5497" s="2"/>
      <c r="LRH5497" s="2"/>
      <c r="LRI5497" s="2"/>
      <c r="LRJ5497" s="2"/>
      <c r="LRK5497" s="2"/>
      <c r="LRL5497" s="2"/>
      <c r="LRM5497" s="2"/>
      <c r="LRN5497" s="2"/>
      <c r="LRO5497" s="2"/>
      <c r="LRP5497" s="2"/>
      <c r="LRQ5497" s="2"/>
      <c r="LRR5497" s="2"/>
      <c r="LRS5497" s="2"/>
      <c r="LRT5497" s="2"/>
      <c r="LRU5497" s="2"/>
      <c r="LRV5497" s="2"/>
      <c r="LRW5497" s="2"/>
      <c r="LRX5497" s="2"/>
      <c r="LRY5497" s="2"/>
      <c r="LRZ5497" s="2"/>
      <c r="LSA5497" s="2"/>
      <c r="LSB5497" s="2"/>
      <c r="LSC5497" s="2"/>
      <c r="LSD5497" s="2"/>
      <c r="LSE5497" s="2"/>
      <c r="LSF5497" s="2"/>
      <c r="LSG5497" s="2"/>
      <c r="LSH5497" s="2"/>
      <c r="LSI5497" s="2"/>
      <c r="LSJ5497" s="2"/>
      <c r="LSK5497" s="2"/>
      <c r="LSL5497" s="2"/>
      <c r="LSM5497" s="2"/>
      <c r="LSN5497" s="2"/>
      <c r="LSO5497" s="2"/>
      <c r="LSP5497" s="2"/>
      <c r="LSQ5497" s="2"/>
      <c r="LSR5497" s="2"/>
      <c r="LSS5497" s="2"/>
      <c r="LST5497" s="2"/>
      <c r="LSU5497" s="2"/>
      <c r="LSV5497" s="2"/>
      <c r="LSW5497" s="2"/>
      <c r="LSX5497" s="2"/>
      <c r="LSY5497" s="2"/>
      <c r="LSZ5497" s="2"/>
      <c r="LTA5497" s="2"/>
      <c r="LTB5497" s="2"/>
      <c r="LTC5497" s="2"/>
      <c r="LTD5497" s="2"/>
      <c r="LTE5497" s="2"/>
      <c r="LTF5497" s="2"/>
      <c r="LTG5497" s="2"/>
      <c r="LTH5497" s="2"/>
      <c r="LTI5497" s="2"/>
      <c r="LTJ5497" s="2"/>
      <c r="LTK5497" s="2"/>
      <c r="LTL5497" s="2"/>
      <c r="LTM5497" s="2"/>
      <c r="LTN5497" s="2"/>
      <c r="LTO5497" s="2"/>
      <c r="LTP5497" s="2"/>
      <c r="LTQ5497" s="2"/>
      <c r="LTR5497" s="2"/>
      <c r="LTS5497" s="2"/>
      <c r="LTT5497" s="2"/>
      <c r="LTU5497" s="2"/>
      <c r="LTV5497" s="2"/>
      <c r="LTW5497" s="2"/>
      <c r="LTX5497" s="2"/>
      <c r="LTY5497" s="2"/>
      <c r="LTZ5497" s="2"/>
      <c r="LUA5497" s="2"/>
      <c r="LUB5497" s="2"/>
      <c r="LUC5497" s="2"/>
      <c r="LUD5497" s="2"/>
      <c r="LUE5497" s="2"/>
      <c r="LUF5497" s="2"/>
      <c r="LUG5497" s="2"/>
      <c r="LUH5497" s="2"/>
      <c r="LUI5497" s="2"/>
      <c r="LUJ5497" s="2"/>
      <c r="LUK5497" s="2"/>
      <c r="LUL5497" s="2"/>
      <c r="LUM5497" s="2"/>
      <c r="LUN5497" s="2"/>
      <c r="LUO5497" s="2"/>
      <c r="LUP5497" s="2"/>
      <c r="LUQ5497" s="2"/>
      <c r="LUR5497" s="2"/>
      <c r="LUS5497" s="2"/>
      <c r="LUT5497" s="2"/>
      <c r="LUU5497" s="2"/>
      <c r="LUV5497" s="2"/>
      <c r="LUW5497" s="2"/>
      <c r="LUX5497" s="2"/>
      <c r="LUY5497" s="2"/>
      <c r="LUZ5497" s="2"/>
      <c r="LVA5497" s="2"/>
      <c r="LVB5497" s="2"/>
      <c r="LVC5497" s="2"/>
      <c r="LVD5497" s="2"/>
      <c r="LVE5497" s="2"/>
      <c r="LVF5497" s="2"/>
      <c r="LVG5497" s="2"/>
      <c r="LVH5497" s="2"/>
      <c r="LVI5497" s="2"/>
      <c r="LVJ5497" s="2"/>
      <c r="LVK5497" s="2"/>
      <c r="LVL5497" s="2"/>
      <c r="LVM5497" s="2"/>
      <c r="LVN5497" s="2"/>
      <c r="LVO5497" s="2"/>
      <c r="LVP5497" s="2"/>
      <c r="LVQ5497" s="2"/>
      <c r="LVR5497" s="2"/>
      <c r="LVS5497" s="2"/>
      <c r="LVT5497" s="2"/>
      <c r="LVU5497" s="2"/>
      <c r="LVV5497" s="2"/>
      <c r="LVW5497" s="2"/>
      <c r="LVX5497" s="2"/>
      <c r="LVY5497" s="2"/>
      <c r="LVZ5497" s="2"/>
      <c r="LWA5497" s="2"/>
      <c r="LWB5497" s="2"/>
      <c r="LWC5497" s="2"/>
      <c r="LWD5497" s="2"/>
      <c r="LWE5497" s="2"/>
      <c r="LWF5497" s="2"/>
      <c r="LWG5497" s="2"/>
      <c r="LWH5497" s="2"/>
      <c r="LWI5497" s="2"/>
      <c r="LWJ5497" s="2"/>
      <c r="LWK5497" s="2"/>
      <c r="LWL5497" s="2"/>
      <c r="LWM5497" s="2"/>
      <c r="LWN5497" s="2"/>
      <c r="LWO5497" s="2"/>
      <c r="LWP5497" s="2"/>
      <c r="LWQ5497" s="2"/>
      <c r="LWR5497" s="2"/>
      <c r="LWS5497" s="2"/>
      <c r="LWT5497" s="2"/>
      <c r="LWU5497" s="2"/>
      <c r="LWV5497" s="2"/>
      <c r="LWW5497" s="2"/>
      <c r="LWX5497" s="2"/>
      <c r="LWY5497" s="2"/>
      <c r="LWZ5497" s="2"/>
      <c r="LXA5497" s="2"/>
      <c r="LXB5497" s="2"/>
      <c r="LXC5497" s="2"/>
      <c r="LXD5497" s="2"/>
      <c r="LXE5497" s="2"/>
      <c r="LXF5497" s="2"/>
      <c r="LXG5497" s="2"/>
      <c r="LXH5497" s="2"/>
      <c r="LXI5497" s="2"/>
      <c r="LXJ5497" s="2"/>
      <c r="LXK5497" s="2"/>
      <c r="LXL5497" s="2"/>
      <c r="LXM5497" s="2"/>
      <c r="LXN5497" s="2"/>
      <c r="LXO5497" s="2"/>
      <c r="LXP5497" s="2"/>
      <c r="LXQ5497" s="2"/>
      <c r="LXR5497" s="2"/>
      <c r="LXS5497" s="2"/>
      <c r="LXT5497" s="2"/>
      <c r="LXU5497" s="2"/>
      <c r="LXV5497" s="2"/>
      <c r="LXW5497" s="2"/>
      <c r="LXX5497" s="2"/>
      <c r="LXY5497" s="2"/>
      <c r="LXZ5497" s="2"/>
      <c r="LYA5497" s="2"/>
      <c r="LYB5497" s="2"/>
      <c r="LYC5497" s="2"/>
      <c r="LYD5497" s="2"/>
      <c r="LYE5497" s="2"/>
      <c r="LYF5497" s="2"/>
      <c r="LYG5497" s="2"/>
      <c r="LYH5497" s="2"/>
      <c r="LYI5497" s="2"/>
      <c r="LYJ5497" s="2"/>
      <c r="LYK5497" s="2"/>
      <c r="LYL5497" s="2"/>
      <c r="LYM5497" s="2"/>
      <c r="LYN5497" s="2"/>
      <c r="LYO5497" s="2"/>
      <c r="LYP5497" s="2"/>
      <c r="LYQ5497" s="2"/>
      <c r="LYR5497" s="2"/>
      <c r="LYS5497" s="2"/>
      <c r="LYT5497" s="2"/>
      <c r="LYU5497" s="2"/>
      <c r="LYV5497" s="2"/>
      <c r="LYW5497" s="2"/>
      <c r="LYX5497" s="2"/>
      <c r="LYY5497" s="2"/>
      <c r="LYZ5497" s="2"/>
      <c r="LZA5497" s="2"/>
      <c r="LZB5497" s="2"/>
      <c r="LZC5497" s="2"/>
      <c r="LZD5497" s="2"/>
      <c r="LZE5497" s="2"/>
      <c r="LZF5497" s="2"/>
      <c r="LZG5497" s="2"/>
      <c r="LZH5497" s="2"/>
      <c r="LZI5497" s="2"/>
      <c r="LZJ5497" s="2"/>
      <c r="LZK5497" s="2"/>
      <c r="LZL5497" s="2"/>
      <c r="LZM5497" s="2"/>
      <c r="LZN5497" s="2"/>
      <c r="LZO5497" s="2"/>
      <c r="LZP5497" s="2"/>
      <c r="LZQ5497" s="2"/>
      <c r="LZR5497" s="2"/>
      <c r="LZS5497" s="2"/>
      <c r="LZT5497" s="2"/>
      <c r="LZU5497" s="2"/>
      <c r="LZV5497" s="2"/>
      <c r="LZW5497" s="2"/>
      <c r="LZX5497" s="2"/>
      <c r="LZY5497" s="2"/>
      <c r="LZZ5497" s="2"/>
      <c r="MAA5497" s="2"/>
      <c r="MAB5497" s="2"/>
      <c r="MAC5497" s="2"/>
      <c r="MAD5497" s="2"/>
      <c r="MAE5497" s="2"/>
      <c r="MAF5497" s="2"/>
      <c r="MAG5497" s="2"/>
      <c r="MAH5497" s="2"/>
      <c r="MAI5497" s="2"/>
      <c r="MAJ5497" s="2"/>
      <c r="MAK5497" s="2"/>
      <c r="MAL5497" s="2"/>
      <c r="MAM5497" s="2"/>
      <c r="MAN5497" s="2"/>
      <c r="MAO5497" s="2"/>
      <c r="MAP5497" s="2"/>
      <c r="MAQ5497" s="2"/>
      <c r="MAR5497" s="2"/>
      <c r="MAS5497" s="2"/>
      <c r="MAT5497" s="2"/>
      <c r="MAU5497" s="2"/>
      <c r="MAV5497" s="2"/>
      <c r="MAW5497" s="2"/>
      <c r="MAX5497" s="2"/>
      <c r="MAY5497" s="2"/>
      <c r="MAZ5497" s="2"/>
      <c r="MBA5497" s="2"/>
      <c r="MBB5497" s="2"/>
      <c r="MBC5497" s="2"/>
      <c r="MBD5497" s="2"/>
      <c r="MBE5497" s="2"/>
      <c r="MBF5497" s="2"/>
      <c r="MBG5497" s="2"/>
      <c r="MBH5497" s="2"/>
      <c r="MBI5497" s="2"/>
      <c r="MBJ5497" s="2"/>
      <c r="MBK5497" s="2"/>
      <c r="MBL5497" s="2"/>
      <c r="MBM5497" s="2"/>
      <c r="MBN5497" s="2"/>
      <c r="MBO5497" s="2"/>
      <c r="MBP5497" s="2"/>
      <c r="MBQ5497" s="2"/>
      <c r="MBR5497" s="2"/>
      <c r="MBS5497" s="2"/>
      <c r="MBT5497" s="2"/>
      <c r="MBU5497" s="2"/>
      <c r="MBV5497" s="2"/>
      <c r="MBW5497" s="2"/>
      <c r="MBX5497" s="2"/>
      <c r="MBY5497" s="2"/>
      <c r="MBZ5497" s="2"/>
      <c r="MCA5497" s="2"/>
      <c r="MCB5497" s="2"/>
      <c r="MCC5497" s="2"/>
      <c r="MCD5497" s="2"/>
      <c r="MCE5497" s="2"/>
      <c r="MCF5497" s="2"/>
      <c r="MCG5497" s="2"/>
      <c r="MCH5497" s="2"/>
      <c r="MCI5497" s="2"/>
      <c r="MCJ5497" s="2"/>
      <c r="MCK5497" s="2"/>
      <c r="MCL5497" s="2"/>
      <c r="MCM5497" s="2"/>
      <c r="MCN5497" s="2"/>
      <c r="MCO5497" s="2"/>
      <c r="MCP5497" s="2"/>
      <c r="MCQ5497" s="2"/>
      <c r="MCR5497" s="2"/>
      <c r="MCS5497" s="2"/>
      <c r="MCT5497" s="2"/>
      <c r="MCU5497" s="2"/>
      <c r="MCV5497" s="2"/>
      <c r="MCW5497" s="2"/>
      <c r="MCX5497" s="2"/>
      <c r="MCY5497" s="2"/>
      <c r="MCZ5497" s="2"/>
      <c r="MDA5497" s="2"/>
      <c r="MDB5497" s="2"/>
      <c r="MDC5497" s="2"/>
      <c r="MDD5497" s="2"/>
      <c r="MDE5497" s="2"/>
      <c r="MDF5497" s="2"/>
      <c r="MDG5497" s="2"/>
      <c r="MDH5497" s="2"/>
      <c r="MDI5497" s="2"/>
      <c r="MDJ5497" s="2"/>
      <c r="MDK5497" s="2"/>
      <c r="MDL5497" s="2"/>
      <c r="MDM5497" s="2"/>
      <c r="MDN5497" s="2"/>
      <c r="MDO5497" s="2"/>
      <c r="MDP5497" s="2"/>
      <c r="MDQ5497" s="2"/>
      <c r="MDR5497" s="2"/>
      <c r="MDS5497" s="2"/>
      <c r="MDT5497" s="2"/>
      <c r="MDU5497" s="2"/>
      <c r="MDV5497" s="2"/>
      <c r="MDW5497" s="2"/>
      <c r="MDX5497" s="2"/>
      <c r="MDY5497" s="2"/>
      <c r="MDZ5497" s="2"/>
      <c r="MEA5497" s="2"/>
      <c r="MEB5497" s="2"/>
      <c r="MEC5497" s="2"/>
      <c r="MED5497" s="2"/>
      <c r="MEE5497" s="2"/>
      <c r="MEF5497" s="2"/>
      <c r="MEG5497" s="2"/>
      <c r="MEH5497" s="2"/>
      <c r="MEI5497" s="2"/>
      <c r="MEJ5497" s="2"/>
      <c r="MEK5497" s="2"/>
      <c r="MEL5497" s="2"/>
      <c r="MEM5497" s="2"/>
      <c r="MEN5497" s="2"/>
      <c r="MEO5497" s="2"/>
      <c r="MEP5497" s="2"/>
      <c r="MEQ5497" s="2"/>
      <c r="MER5497" s="2"/>
      <c r="MES5497" s="2"/>
      <c r="MET5497" s="2"/>
      <c r="MEU5497" s="2"/>
      <c r="MEV5497" s="2"/>
      <c r="MEW5497" s="2"/>
      <c r="MEX5497" s="2"/>
      <c r="MEY5497" s="2"/>
      <c r="MEZ5497" s="2"/>
      <c r="MFA5497" s="2"/>
      <c r="MFB5497" s="2"/>
      <c r="MFC5497" s="2"/>
      <c r="MFD5497" s="2"/>
      <c r="MFE5497" s="2"/>
      <c r="MFF5497" s="2"/>
      <c r="MFG5497" s="2"/>
      <c r="MFH5497" s="2"/>
      <c r="MFI5497" s="2"/>
      <c r="MFJ5497" s="2"/>
      <c r="MFK5497" s="2"/>
      <c r="MFL5497" s="2"/>
      <c r="MFM5497" s="2"/>
      <c r="MFN5497" s="2"/>
      <c r="MFO5497" s="2"/>
      <c r="MFP5497" s="2"/>
      <c r="MFQ5497" s="2"/>
      <c r="MFR5497" s="2"/>
      <c r="MFS5497" s="2"/>
      <c r="MFT5497" s="2"/>
      <c r="MFU5497" s="2"/>
      <c r="MFV5497" s="2"/>
      <c r="MFW5497" s="2"/>
      <c r="MFX5497" s="2"/>
      <c r="MFY5497" s="2"/>
      <c r="MFZ5497" s="2"/>
      <c r="MGA5497" s="2"/>
      <c r="MGB5497" s="2"/>
      <c r="MGC5497" s="2"/>
      <c r="MGD5497" s="2"/>
      <c r="MGE5497" s="2"/>
      <c r="MGF5497" s="2"/>
      <c r="MGG5497" s="2"/>
      <c r="MGH5497" s="2"/>
      <c r="MGI5497" s="2"/>
      <c r="MGJ5497" s="2"/>
      <c r="MGK5497" s="2"/>
      <c r="MGL5497" s="2"/>
      <c r="MGM5497" s="2"/>
      <c r="MGN5497" s="2"/>
      <c r="MGO5497" s="2"/>
      <c r="MGP5497" s="2"/>
      <c r="MGQ5497" s="2"/>
      <c r="MGR5497" s="2"/>
      <c r="MGS5497" s="2"/>
      <c r="MGT5497" s="2"/>
      <c r="MGU5497" s="2"/>
      <c r="MGV5497" s="2"/>
      <c r="MGW5497" s="2"/>
      <c r="MGX5497" s="2"/>
      <c r="MGY5497" s="2"/>
      <c r="MGZ5497" s="2"/>
      <c r="MHA5497" s="2"/>
      <c r="MHB5497" s="2"/>
      <c r="MHC5497" s="2"/>
      <c r="MHD5497" s="2"/>
      <c r="MHE5497" s="2"/>
      <c r="MHF5497" s="2"/>
      <c r="MHG5497" s="2"/>
      <c r="MHH5497" s="2"/>
      <c r="MHI5497" s="2"/>
      <c r="MHJ5497" s="2"/>
      <c r="MHK5497" s="2"/>
      <c r="MHL5497" s="2"/>
      <c r="MHM5497" s="2"/>
      <c r="MHN5497" s="2"/>
      <c r="MHO5497" s="2"/>
      <c r="MHP5497" s="2"/>
      <c r="MHQ5497" s="2"/>
      <c r="MHR5497" s="2"/>
      <c r="MHS5497" s="2"/>
      <c r="MHT5497" s="2"/>
      <c r="MHU5497" s="2"/>
      <c r="MHV5497" s="2"/>
      <c r="MHW5497" s="2"/>
      <c r="MHX5497" s="2"/>
      <c r="MHY5497" s="2"/>
      <c r="MHZ5497" s="2"/>
      <c r="MIA5497" s="2"/>
      <c r="MIB5497" s="2"/>
      <c r="MIC5497" s="2"/>
      <c r="MID5497" s="2"/>
      <c r="MIE5497" s="2"/>
      <c r="MIF5497" s="2"/>
      <c r="MIG5497" s="2"/>
      <c r="MIH5497" s="2"/>
      <c r="MII5497" s="2"/>
      <c r="MIJ5497" s="2"/>
      <c r="MIK5497" s="2"/>
      <c r="MIL5497" s="2"/>
      <c r="MIM5497" s="2"/>
      <c r="MIN5497" s="2"/>
      <c r="MIO5497" s="2"/>
      <c r="MIP5497" s="2"/>
      <c r="MIQ5497" s="2"/>
      <c r="MIR5497" s="2"/>
      <c r="MIS5497" s="2"/>
      <c r="MIT5497" s="2"/>
      <c r="MIU5497" s="2"/>
      <c r="MIV5497" s="2"/>
      <c r="MIW5497" s="2"/>
      <c r="MIX5497" s="2"/>
      <c r="MIY5497" s="2"/>
      <c r="MIZ5497" s="2"/>
      <c r="MJA5497" s="2"/>
      <c r="MJB5497" s="2"/>
      <c r="MJC5497" s="2"/>
      <c r="MJD5497" s="2"/>
      <c r="MJE5497" s="2"/>
      <c r="MJF5497" s="2"/>
      <c r="MJG5497" s="2"/>
      <c r="MJH5497" s="2"/>
      <c r="MJI5497" s="2"/>
      <c r="MJJ5497" s="2"/>
      <c r="MJK5497" s="2"/>
      <c r="MJL5497" s="2"/>
      <c r="MJM5497" s="2"/>
      <c r="MJN5497" s="2"/>
      <c r="MJO5497" s="2"/>
      <c r="MJP5497" s="2"/>
      <c r="MJQ5497" s="2"/>
      <c r="MJR5497" s="2"/>
      <c r="MJS5497" s="2"/>
      <c r="MJT5497" s="2"/>
      <c r="MJU5497" s="2"/>
      <c r="MJV5497" s="2"/>
      <c r="MJW5497" s="2"/>
      <c r="MJX5497" s="2"/>
      <c r="MJY5497" s="2"/>
      <c r="MJZ5497" s="2"/>
      <c r="MKA5497" s="2"/>
      <c r="MKB5497" s="2"/>
      <c r="MKC5497" s="2"/>
      <c r="MKD5497" s="2"/>
      <c r="MKE5497" s="2"/>
      <c r="MKF5497" s="2"/>
      <c r="MKG5497" s="2"/>
      <c r="MKH5497" s="2"/>
      <c r="MKI5497" s="2"/>
      <c r="MKJ5497" s="2"/>
      <c r="MKK5497" s="2"/>
      <c r="MKL5497" s="2"/>
      <c r="MKM5497" s="2"/>
      <c r="MKN5497" s="2"/>
      <c r="MKO5497" s="2"/>
      <c r="MKP5497" s="2"/>
      <c r="MKQ5497" s="2"/>
      <c r="MKR5497" s="2"/>
      <c r="MKS5497" s="2"/>
      <c r="MKT5497" s="2"/>
      <c r="MKU5497" s="2"/>
      <c r="MKV5497" s="2"/>
      <c r="MKW5497" s="2"/>
      <c r="MKX5497" s="2"/>
      <c r="MKY5497" s="2"/>
      <c r="MKZ5497" s="2"/>
      <c r="MLA5497" s="2"/>
      <c r="MLB5497" s="2"/>
      <c r="MLC5497" s="2"/>
      <c r="MLD5497" s="2"/>
      <c r="MLE5497" s="2"/>
      <c r="MLF5497" s="2"/>
      <c r="MLG5497" s="2"/>
      <c r="MLH5497" s="2"/>
      <c r="MLI5497" s="2"/>
      <c r="MLJ5497" s="2"/>
      <c r="MLK5497" s="2"/>
      <c r="MLL5497" s="2"/>
      <c r="MLM5497" s="2"/>
      <c r="MLN5497" s="2"/>
      <c r="MLO5497" s="2"/>
      <c r="MLP5497" s="2"/>
      <c r="MLQ5497" s="2"/>
      <c r="MLR5497" s="2"/>
      <c r="MLS5497" s="2"/>
      <c r="MLT5497" s="2"/>
      <c r="MLU5497" s="2"/>
      <c r="MLV5497" s="2"/>
      <c r="MLW5497" s="2"/>
      <c r="MLX5497" s="2"/>
      <c r="MLY5497" s="2"/>
      <c r="MLZ5497" s="2"/>
      <c r="MMA5497" s="2"/>
      <c r="MMB5497" s="2"/>
      <c r="MMC5497" s="2"/>
      <c r="MMD5497" s="2"/>
      <c r="MME5497" s="2"/>
      <c r="MMF5497" s="2"/>
      <c r="MMG5497" s="2"/>
      <c r="MMH5497" s="2"/>
      <c r="MMI5497" s="2"/>
      <c r="MMJ5497" s="2"/>
      <c r="MMK5497" s="2"/>
      <c r="MML5497" s="2"/>
      <c r="MMM5497" s="2"/>
      <c r="MMN5497" s="2"/>
      <c r="MMO5497" s="2"/>
      <c r="MMP5497" s="2"/>
      <c r="MMQ5497" s="2"/>
      <c r="MMR5497" s="2"/>
      <c r="MMS5497" s="2"/>
      <c r="MMT5497" s="2"/>
      <c r="MMU5497" s="2"/>
      <c r="MMV5497" s="2"/>
      <c r="MMW5497" s="2"/>
      <c r="MMX5497" s="2"/>
      <c r="MMY5497" s="2"/>
      <c r="MMZ5497" s="2"/>
      <c r="MNA5497" s="2"/>
      <c r="MNB5497" s="2"/>
      <c r="MNC5497" s="2"/>
      <c r="MND5497" s="2"/>
      <c r="MNE5497" s="2"/>
      <c r="MNF5497" s="2"/>
      <c r="MNG5497" s="2"/>
      <c r="MNH5497" s="2"/>
      <c r="MNI5497" s="2"/>
      <c r="MNJ5497" s="2"/>
      <c r="MNK5497" s="2"/>
      <c r="MNL5497" s="2"/>
      <c r="MNM5497" s="2"/>
      <c r="MNN5497" s="2"/>
      <c r="MNO5497" s="2"/>
      <c r="MNP5497" s="2"/>
      <c r="MNQ5497" s="2"/>
      <c r="MNR5497" s="2"/>
      <c r="MNS5497" s="2"/>
      <c r="MNT5497" s="2"/>
      <c r="MNU5497" s="2"/>
      <c r="MNV5497" s="2"/>
      <c r="MNW5497" s="2"/>
      <c r="MNX5497" s="2"/>
      <c r="MNY5497" s="2"/>
      <c r="MNZ5497" s="2"/>
      <c r="MOA5497" s="2"/>
      <c r="MOB5497" s="2"/>
      <c r="MOC5497" s="2"/>
      <c r="MOD5497" s="2"/>
      <c r="MOE5497" s="2"/>
      <c r="MOF5497" s="2"/>
      <c r="MOG5497" s="2"/>
      <c r="MOH5497" s="2"/>
      <c r="MOI5497" s="2"/>
      <c r="MOJ5497" s="2"/>
      <c r="MOK5497" s="2"/>
      <c r="MOL5497" s="2"/>
      <c r="MOM5497" s="2"/>
      <c r="MON5497" s="2"/>
      <c r="MOO5497" s="2"/>
      <c r="MOP5497" s="2"/>
      <c r="MOQ5497" s="2"/>
      <c r="MOR5497" s="2"/>
      <c r="MOS5497" s="2"/>
      <c r="MOT5497" s="2"/>
      <c r="MOU5497" s="2"/>
      <c r="MOV5497" s="2"/>
      <c r="MOW5497" s="2"/>
      <c r="MOX5497" s="2"/>
      <c r="MOY5497" s="2"/>
      <c r="MOZ5497" s="2"/>
      <c r="MPA5497" s="2"/>
      <c r="MPB5497" s="2"/>
      <c r="MPC5497" s="2"/>
      <c r="MPD5497" s="2"/>
      <c r="MPE5497" s="2"/>
      <c r="MPF5497" s="2"/>
      <c r="MPG5497" s="2"/>
      <c r="MPH5497" s="2"/>
      <c r="MPI5497" s="2"/>
      <c r="MPJ5497" s="2"/>
      <c r="MPK5497" s="2"/>
      <c r="MPL5497" s="2"/>
      <c r="MPM5497" s="2"/>
      <c r="MPN5497" s="2"/>
      <c r="MPO5497" s="2"/>
      <c r="MPP5497" s="2"/>
      <c r="MPQ5497" s="2"/>
      <c r="MPR5497" s="2"/>
      <c r="MPS5497" s="2"/>
      <c r="MPT5497" s="2"/>
      <c r="MPU5497" s="2"/>
      <c r="MPV5497" s="2"/>
      <c r="MPW5497" s="2"/>
      <c r="MPX5497" s="2"/>
      <c r="MPY5497" s="2"/>
      <c r="MPZ5497" s="2"/>
      <c r="MQA5497" s="2"/>
      <c r="MQB5497" s="2"/>
      <c r="MQC5497" s="2"/>
      <c r="MQD5497" s="2"/>
      <c r="MQE5497" s="2"/>
      <c r="MQF5497" s="2"/>
      <c r="MQG5497" s="2"/>
      <c r="MQH5497" s="2"/>
      <c r="MQI5497" s="2"/>
      <c r="MQJ5497" s="2"/>
      <c r="MQK5497" s="2"/>
      <c r="MQL5497" s="2"/>
      <c r="MQM5497" s="2"/>
      <c r="MQN5497" s="2"/>
      <c r="MQO5497" s="2"/>
      <c r="MQP5497" s="2"/>
      <c r="MQQ5497" s="2"/>
      <c r="MQR5497" s="2"/>
      <c r="MQS5497" s="2"/>
      <c r="MQT5497" s="2"/>
      <c r="MQU5497" s="2"/>
      <c r="MQV5497" s="2"/>
      <c r="MQW5497" s="2"/>
      <c r="MQX5497" s="2"/>
      <c r="MQY5497" s="2"/>
      <c r="MQZ5497" s="2"/>
      <c r="MRA5497" s="2"/>
      <c r="MRB5497" s="2"/>
      <c r="MRC5497" s="2"/>
      <c r="MRD5497" s="2"/>
      <c r="MRE5497" s="2"/>
      <c r="MRF5497" s="2"/>
      <c r="MRG5497" s="2"/>
      <c r="MRH5497" s="2"/>
      <c r="MRI5497" s="2"/>
      <c r="MRJ5497" s="2"/>
      <c r="MRK5497" s="2"/>
      <c r="MRL5497" s="2"/>
      <c r="MRM5497" s="2"/>
      <c r="MRN5497" s="2"/>
      <c r="MRO5497" s="2"/>
      <c r="MRP5497" s="2"/>
      <c r="MRQ5497" s="2"/>
      <c r="MRR5497" s="2"/>
      <c r="MRS5497" s="2"/>
      <c r="MRT5497" s="2"/>
      <c r="MRU5497" s="2"/>
      <c r="MRV5497" s="2"/>
      <c r="MRW5497" s="2"/>
      <c r="MRX5497" s="2"/>
      <c r="MRY5497" s="2"/>
      <c r="MRZ5497" s="2"/>
      <c r="MSA5497" s="2"/>
      <c r="MSB5497" s="2"/>
      <c r="MSC5497" s="2"/>
      <c r="MSD5497" s="2"/>
      <c r="MSE5497" s="2"/>
      <c r="MSF5497" s="2"/>
      <c r="MSG5497" s="2"/>
      <c r="MSH5497" s="2"/>
      <c r="MSI5497" s="2"/>
      <c r="MSJ5497" s="2"/>
      <c r="MSK5497" s="2"/>
      <c r="MSL5497" s="2"/>
      <c r="MSM5497" s="2"/>
      <c r="MSN5497" s="2"/>
      <c r="MSO5497" s="2"/>
      <c r="MSP5497" s="2"/>
      <c r="MSQ5497" s="2"/>
      <c r="MSR5497" s="2"/>
      <c r="MSS5497" s="2"/>
      <c r="MST5497" s="2"/>
      <c r="MSU5497" s="2"/>
      <c r="MSV5497" s="2"/>
      <c r="MSW5497" s="2"/>
      <c r="MSX5497" s="2"/>
      <c r="MSY5497" s="2"/>
      <c r="MSZ5497" s="2"/>
      <c r="MTA5497" s="2"/>
      <c r="MTB5497" s="2"/>
      <c r="MTC5497" s="2"/>
      <c r="MTD5497" s="2"/>
      <c r="MTE5497" s="2"/>
      <c r="MTF5497" s="2"/>
      <c r="MTG5497" s="2"/>
      <c r="MTH5497" s="2"/>
      <c r="MTI5497" s="2"/>
      <c r="MTJ5497" s="2"/>
      <c r="MTK5497" s="2"/>
      <c r="MTL5497" s="2"/>
      <c r="MTM5497" s="2"/>
      <c r="MTN5497" s="2"/>
      <c r="MTO5497" s="2"/>
      <c r="MTP5497" s="2"/>
      <c r="MTQ5497" s="2"/>
      <c r="MTR5497" s="2"/>
      <c r="MTS5497" s="2"/>
      <c r="MTT5497" s="2"/>
      <c r="MTU5497" s="2"/>
      <c r="MTV5497" s="2"/>
      <c r="MTW5497" s="2"/>
      <c r="MTX5497" s="2"/>
      <c r="MTY5497" s="2"/>
      <c r="MTZ5497" s="2"/>
      <c r="MUA5497" s="2"/>
      <c r="MUB5497" s="2"/>
      <c r="MUC5497" s="2"/>
      <c r="MUD5497" s="2"/>
      <c r="MUE5497" s="2"/>
      <c r="MUF5497" s="2"/>
      <c r="MUG5497" s="2"/>
      <c r="MUH5497" s="2"/>
      <c r="MUI5497" s="2"/>
      <c r="MUJ5497" s="2"/>
      <c r="MUK5497" s="2"/>
      <c r="MUL5497" s="2"/>
      <c r="MUM5497" s="2"/>
      <c r="MUN5497" s="2"/>
      <c r="MUO5497" s="2"/>
      <c r="MUP5497" s="2"/>
      <c r="MUQ5497" s="2"/>
      <c r="MUR5497" s="2"/>
      <c r="MUS5497" s="2"/>
      <c r="MUT5497" s="2"/>
      <c r="MUU5497" s="2"/>
      <c r="MUV5497" s="2"/>
      <c r="MUW5497" s="2"/>
      <c r="MUX5497" s="2"/>
      <c r="MUY5497" s="2"/>
      <c r="MUZ5497" s="2"/>
      <c r="MVA5497" s="2"/>
      <c r="MVB5497" s="2"/>
      <c r="MVC5497" s="2"/>
      <c r="MVD5497" s="2"/>
      <c r="MVE5497" s="2"/>
      <c r="MVF5497" s="2"/>
      <c r="MVG5497" s="2"/>
      <c r="MVH5497" s="2"/>
      <c r="MVI5497" s="2"/>
      <c r="MVJ5497" s="2"/>
      <c r="MVK5497" s="2"/>
      <c r="MVL5497" s="2"/>
      <c r="MVM5497" s="2"/>
      <c r="MVN5497" s="2"/>
      <c r="MVO5497" s="2"/>
      <c r="MVP5497" s="2"/>
      <c r="MVQ5497" s="2"/>
      <c r="MVR5497" s="2"/>
      <c r="MVS5497" s="2"/>
      <c r="MVT5497" s="2"/>
      <c r="MVU5497" s="2"/>
      <c r="MVV5497" s="2"/>
      <c r="MVW5497" s="2"/>
      <c r="MVX5497" s="2"/>
      <c r="MVY5497" s="2"/>
      <c r="MVZ5497" s="2"/>
      <c r="MWA5497" s="2"/>
      <c r="MWB5497" s="2"/>
      <c r="MWC5497" s="2"/>
      <c r="MWD5497" s="2"/>
      <c r="MWE5497" s="2"/>
      <c r="MWF5497" s="2"/>
      <c r="MWG5497" s="2"/>
      <c r="MWH5497" s="2"/>
      <c r="MWI5497" s="2"/>
      <c r="MWJ5497" s="2"/>
      <c r="MWK5497" s="2"/>
      <c r="MWL5497" s="2"/>
      <c r="MWM5497" s="2"/>
      <c r="MWN5497" s="2"/>
      <c r="MWO5497" s="2"/>
      <c r="MWP5497" s="2"/>
      <c r="MWQ5497" s="2"/>
      <c r="MWR5497" s="2"/>
      <c r="MWS5497" s="2"/>
      <c r="MWT5497" s="2"/>
      <c r="MWU5497" s="2"/>
      <c r="MWV5497" s="2"/>
      <c r="MWW5497" s="2"/>
      <c r="MWX5497" s="2"/>
      <c r="MWY5497" s="2"/>
      <c r="MWZ5497" s="2"/>
      <c r="MXA5497" s="2"/>
      <c r="MXB5497" s="2"/>
      <c r="MXC5497" s="2"/>
      <c r="MXD5497" s="2"/>
      <c r="MXE5497" s="2"/>
      <c r="MXF5497" s="2"/>
      <c r="MXG5497" s="2"/>
      <c r="MXH5497" s="2"/>
      <c r="MXI5497" s="2"/>
      <c r="MXJ5497" s="2"/>
      <c r="MXK5497" s="2"/>
      <c r="MXL5497" s="2"/>
      <c r="MXM5497" s="2"/>
      <c r="MXN5497" s="2"/>
      <c r="MXO5497" s="2"/>
      <c r="MXP5497" s="2"/>
      <c r="MXQ5497" s="2"/>
      <c r="MXR5497" s="2"/>
      <c r="MXS5497" s="2"/>
      <c r="MXT5497" s="2"/>
      <c r="MXU5497" s="2"/>
      <c r="MXV5497" s="2"/>
      <c r="MXW5497" s="2"/>
      <c r="MXX5497" s="2"/>
      <c r="MXY5497" s="2"/>
      <c r="MXZ5497" s="2"/>
      <c r="MYA5497" s="2"/>
      <c r="MYB5497" s="2"/>
      <c r="MYC5497" s="2"/>
      <c r="MYD5497" s="2"/>
      <c r="MYE5497" s="2"/>
      <c r="MYF5497" s="2"/>
      <c r="MYG5497" s="2"/>
      <c r="MYH5497" s="2"/>
      <c r="MYI5497" s="2"/>
      <c r="MYJ5497" s="2"/>
      <c r="MYK5497" s="2"/>
      <c r="MYL5497" s="2"/>
      <c r="MYM5497" s="2"/>
      <c r="MYN5497" s="2"/>
      <c r="MYO5497" s="2"/>
      <c r="MYP5497" s="2"/>
      <c r="MYQ5497" s="2"/>
      <c r="MYR5497" s="2"/>
      <c r="MYS5497" s="2"/>
      <c r="MYT5497" s="2"/>
      <c r="MYU5497" s="2"/>
      <c r="MYV5497" s="2"/>
      <c r="MYW5497" s="2"/>
      <c r="MYX5497" s="2"/>
      <c r="MYY5497" s="2"/>
      <c r="MYZ5497" s="2"/>
      <c r="MZA5497" s="2"/>
      <c r="MZB5497" s="2"/>
      <c r="MZC5497" s="2"/>
      <c r="MZD5497" s="2"/>
      <c r="MZE5497" s="2"/>
      <c r="MZF5497" s="2"/>
      <c r="MZG5497" s="2"/>
      <c r="MZH5497" s="2"/>
      <c r="MZI5497" s="2"/>
      <c r="MZJ5497" s="2"/>
      <c r="MZK5497" s="2"/>
      <c r="MZL5497" s="2"/>
      <c r="MZM5497" s="2"/>
      <c r="MZN5497" s="2"/>
      <c r="MZO5497" s="2"/>
      <c r="MZP5497" s="2"/>
      <c r="MZQ5497" s="2"/>
      <c r="MZR5497" s="2"/>
      <c r="MZS5497" s="2"/>
      <c r="MZT5497" s="2"/>
      <c r="MZU5497" s="2"/>
      <c r="MZV5497" s="2"/>
      <c r="MZW5497" s="2"/>
      <c r="MZX5497" s="2"/>
      <c r="MZY5497" s="2"/>
      <c r="MZZ5497" s="2"/>
      <c r="NAA5497" s="2"/>
      <c r="NAB5497" s="2"/>
      <c r="NAC5497" s="2"/>
      <c r="NAD5497" s="2"/>
      <c r="NAE5497" s="2"/>
      <c r="NAF5497" s="2"/>
      <c r="NAG5497" s="2"/>
      <c r="NAH5497" s="2"/>
      <c r="NAI5497" s="2"/>
      <c r="NAJ5497" s="2"/>
      <c r="NAK5497" s="2"/>
      <c r="NAL5497" s="2"/>
      <c r="NAM5497" s="2"/>
      <c r="NAN5497" s="2"/>
      <c r="NAO5497" s="2"/>
      <c r="NAP5497" s="2"/>
      <c r="NAQ5497" s="2"/>
      <c r="NAR5497" s="2"/>
      <c r="NAS5497" s="2"/>
      <c r="NAT5497" s="2"/>
      <c r="NAU5497" s="2"/>
      <c r="NAV5497" s="2"/>
      <c r="NAW5497" s="2"/>
      <c r="NAX5497" s="2"/>
      <c r="NAY5497" s="2"/>
      <c r="NAZ5497" s="2"/>
      <c r="NBA5497" s="2"/>
      <c r="NBB5497" s="2"/>
      <c r="NBC5497" s="2"/>
      <c r="NBD5497" s="2"/>
      <c r="NBE5497" s="2"/>
      <c r="NBF5497" s="2"/>
      <c r="NBG5497" s="2"/>
      <c r="NBH5497" s="2"/>
      <c r="NBI5497" s="2"/>
      <c r="NBJ5497" s="2"/>
      <c r="NBK5497" s="2"/>
      <c r="NBL5497" s="2"/>
      <c r="NBM5497" s="2"/>
      <c r="NBN5497" s="2"/>
      <c r="NBO5497" s="2"/>
      <c r="NBP5497" s="2"/>
      <c r="NBQ5497" s="2"/>
      <c r="NBR5497" s="2"/>
      <c r="NBS5497" s="2"/>
      <c r="NBT5497" s="2"/>
      <c r="NBU5497" s="2"/>
      <c r="NBV5497" s="2"/>
      <c r="NBW5497" s="2"/>
      <c r="NBX5497" s="2"/>
      <c r="NBY5497" s="2"/>
      <c r="NBZ5497" s="2"/>
      <c r="NCA5497" s="2"/>
      <c r="NCB5497" s="2"/>
      <c r="NCC5497" s="2"/>
      <c r="NCD5497" s="2"/>
      <c r="NCE5497" s="2"/>
      <c r="NCF5497" s="2"/>
      <c r="NCG5497" s="2"/>
      <c r="NCH5497" s="2"/>
      <c r="NCI5497" s="2"/>
      <c r="NCJ5497" s="2"/>
      <c r="NCK5497" s="2"/>
      <c r="NCL5497" s="2"/>
      <c r="NCM5497" s="2"/>
      <c r="NCN5497" s="2"/>
      <c r="NCO5497" s="2"/>
      <c r="NCP5497" s="2"/>
      <c r="NCQ5497" s="2"/>
      <c r="NCR5497" s="2"/>
      <c r="NCS5497" s="2"/>
      <c r="NCT5497" s="2"/>
      <c r="NCU5497" s="2"/>
      <c r="NCV5497" s="2"/>
      <c r="NCW5497" s="2"/>
      <c r="NCX5497" s="2"/>
      <c r="NCY5497" s="2"/>
      <c r="NCZ5497" s="2"/>
      <c r="NDA5497" s="2"/>
      <c r="NDB5497" s="2"/>
      <c r="NDC5497" s="2"/>
      <c r="NDD5497" s="2"/>
      <c r="NDE5497" s="2"/>
      <c r="NDF5497" s="2"/>
      <c r="NDG5497" s="2"/>
      <c r="NDH5497" s="2"/>
      <c r="NDI5497" s="2"/>
      <c r="NDJ5497" s="2"/>
      <c r="NDK5497" s="2"/>
      <c r="NDL5497" s="2"/>
      <c r="NDM5497" s="2"/>
      <c r="NDN5497" s="2"/>
      <c r="NDO5497" s="2"/>
      <c r="NDP5497" s="2"/>
      <c r="NDQ5497" s="2"/>
      <c r="NDR5497" s="2"/>
      <c r="NDS5497" s="2"/>
      <c r="NDT5497" s="2"/>
      <c r="NDU5497" s="2"/>
      <c r="NDV5497" s="2"/>
      <c r="NDW5497" s="2"/>
      <c r="NDX5497" s="2"/>
      <c r="NDY5497" s="2"/>
      <c r="NDZ5497" s="2"/>
      <c r="NEA5497" s="2"/>
      <c r="NEB5497" s="2"/>
      <c r="NEC5497" s="2"/>
      <c r="NED5497" s="2"/>
      <c r="NEE5497" s="2"/>
      <c r="NEF5497" s="2"/>
      <c r="NEG5497" s="2"/>
      <c r="NEH5497" s="2"/>
      <c r="NEI5497" s="2"/>
      <c r="NEJ5497" s="2"/>
      <c r="NEK5497" s="2"/>
      <c r="NEL5497" s="2"/>
      <c r="NEM5497" s="2"/>
      <c r="NEN5497" s="2"/>
      <c r="NEO5497" s="2"/>
      <c r="NEP5497" s="2"/>
      <c r="NEQ5497" s="2"/>
      <c r="NER5497" s="2"/>
      <c r="NES5497" s="2"/>
      <c r="NET5497" s="2"/>
      <c r="NEU5497" s="2"/>
      <c r="NEV5497" s="2"/>
      <c r="NEW5497" s="2"/>
      <c r="NEX5497" s="2"/>
      <c r="NEY5497" s="2"/>
      <c r="NEZ5497" s="2"/>
      <c r="NFA5497" s="2"/>
      <c r="NFB5497" s="2"/>
      <c r="NFC5497" s="2"/>
      <c r="NFD5497" s="2"/>
      <c r="NFE5497" s="2"/>
      <c r="NFF5497" s="2"/>
      <c r="NFG5497" s="2"/>
      <c r="NFH5497" s="2"/>
      <c r="NFI5497" s="2"/>
      <c r="NFJ5497" s="2"/>
      <c r="NFK5497" s="2"/>
      <c r="NFL5497" s="2"/>
      <c r="NFM5497" s="2"/>
      <c r="NFN5497" s="2"/>
      <c r="NFO5497" s="2"/>
      <c r="NFP5497" s="2"/>
      <c r="NFQ5497" s="2"/>
      <c r="NFR5497" s="2"/>
      <c r="NFS5497" s="2"/>
      <c r="NFT5497" s="2"/>
      <c r="NFU5497" s="2"/>
      <c r="NFV5497" s="2"/>
      <c r="NFW5497" s="2"/>
      <c r="NFX5497" s="2"/>
      <c r="NFY5497" s="2"/>
      <c r="NFZ5497" s="2"/>
      <c r="NGA5497" s="2"/>
      <c r="NGB5497" s="2"/>
      <c r="NGC5497" s="2"/>
      <c r="NGD5497" s="2"/>
      <c r="NGE5497" s="2"/>
      <c r="NGF5497" s="2"/>
      <c r="NGG5497" s="2"/>
      <c r="NGH5497" s="2"/>
      <c r="NGI5497" s="2"/>
      <c r="NGJ5497" s="2"/>
      <c r="NGK5497" s="2"/>
      <c r="NGL5497" s="2"/>
      <c r="NGM5497" s="2"/>
      <c r="NGN5497" s="2"/>
      <c r="NGO5497" s="2"/>
      <c r="NGP5497" s="2"/>
      <c r="NGQ5497" s="2"/>
      <c r="NGR5497" s="2"/>
      <c r="NGS5497" s="2"/>
      <c r="NGT5497" s="2"/>
      <c r="NGU5497" s="2"/>
      <c r="NGV5497" s="2"/>
      <c r="NGW5497" s="2"/>
      <c r="NGX5497" s="2"/>
      <c r="NGY5497" s="2"/>
      <c r="NGZ5497" s="2"/>
      <c r="NHA5497" s="2"/>
      <c r="NHB5497" s="2"/>
      <c r="NHC5497" s="2"/>
      <c r="NHD5497" s="2"/>
      <c r="NHE5497" s="2"/>
      <c r="NHF5497" s="2"/>
      <c r="NHG5497" s="2"/>
      <c r="NHH5497" s="2"/>
      <c r="NHI5497" s="2"/>
      <c r="NHJ5497" s="2"/>
      <c r="NHK5497" s="2"/>
      <c r="NHL5497" s="2"/>
      <c r="NHM5497" s="2"/>
      <c r="NHN5497" s="2"/>
      <c r="NHO5497" s="2"/>
      <c r="NHP5497" s="2"/>
      <c r="NHQ5497" s="2"/>
      <c r="NHR5497" s="2"/>
      <c r="NHS5497" s="2"/>
      <c r="NHT5497" s="2"/>
      <c r="NHU5497" s="2"/>
      <c r="NHV5497" s="2"/>
      <c r="NHW5497" s="2"/>
      <c r="NHX5497" s="2"/>
      <c r="NHY5497" s="2"/>
      <c r="NHZ5497" s="2"/>
      <c r="NIA5497" s="2"/>
      <c r="NIB5497" s="2"/>
      <c r="NIC5497" s="2"/>
      <c r="NID5497" s="2"/>
      <c r="NIE5497" s="2"/>
      <c r="NIF5497" s="2"/>
      <c r="NIG5497" s="2"/>
      <c r="NIH5497" s="2"/>
      <c r="NII5497" s="2"/>
      <c r="NIJ5497" s="2"/>
      <c r="NIK5497" s="2"/>
      <c r="NIL5497" s="2"/>
      <c r="NIM5497" s="2"/>
      <c r="NIN5497" s="2"/>
      <c r="NIO5497" s="2"/>
      <c r="NIP5497" s="2"/>
      <c r="NIQ5497" s="2"/>
      <c r="NIR5497" s="2"/>
      <c r="NIS5497" s="2"/>
      <c r="NIT5497" s="2"/>
      <c r="NIU5497" s="2"/>
      <c r="NIV5497" s="2"/>
      <c r="NIW5497" s="2"/>
      <c r="NIX5497" s="2"/>
      <c r="NIY5497" s="2"/>
      <c r="NIZ5497" s="2"/>
      <c r="NJA5497" s="2"/>
      <c r="NJB5497" s="2"/>
      <c r="NJC5497" s="2"/>
      <c r="NJD5497" s="2"/>
      <c r="NJE5497" s="2"/>
      <c r="NJF5497" s="2"/>
      <c r="NJG5497" s="2"/>
      <c r="NJH5497" s="2"/>
      <c r="NJI5497" s="2"/>
      <c r="NJJ5497" s="2"/>
      <c r="NJK5497" s="2"/>
      <c r="NJL5497" s="2"/>
      <c r="NJM5497" s="2"/>
      <c r="NJN5497" s="2"/>
      <c r="NJO5497" s="2"/>
      <c r="NJP5497" s="2"/>
      <c r="NJQ5497" s="2"/>
      <c r="NJR5497" s="2"/>
      <c r="NJS5497" s="2"/>
      <c r="NJT5497" s="2"/>
      <c r="NJU5497" s="2"/>
      <c r="NJV5497" s="2"/>
      <c r="NJW5497" s="2"/>
      <c r="NJX5497" s="2"/>
      <c r="NJY5497" s="2"/>
      <c r="NJZ5497" s="2"/>
      <c r="NKA5497" s="2"/>
      <c r="NKB5497" s="2"/>
      <c r="NKC5497" s="2"/>
      <c r="NKD5497" s="2"/>
      <c r="NKE5497" s="2"/>
      <c r="NKF5497" s="2"/>
      <c r="NKG5497" s="2"/>
      <c r="NKH5497" s="2"/>
      <c r="NKI5497" s="2"/>
      <c r="NKJ5497" s="2"/>
      <c r="NKK5497" s="2"/>
      <c r="NKL5497" s="2"/>
      <c r="NKM5497" s="2"/>
      <c r="NKN5497" s="2"/>
      <c r="NKO5497" s="2"/>
      <c r="NKP5497" s="2"/>
      <c r="NKQ5497" s="2"/>
      <c r="NKR5497" s="2"/>
      <c r="NKS5497" s="2"/>
      <c r="NKT5497" s="2"/>
      <c r="NKU5497" s="2"/>
      <c r="NKV5497" s="2"/>
      <c r="NKW5497" s="2"/>
      <c r="NKX5497" s="2"/>
      <c r="NKY5497" s="2"/>
      <c r="NKZ5497" s="2"/>
      <c r="NLA5497" s="2"/>
      <c r="NLB5497" s="2"/>
      <c r="NLC5497" s="2"/>
      <c r="NLD5497" s="2"/>
      <c r="NLE5497" s="2"/>
      <c r="NLF5497" s="2"/>
      <c r="NLG5497" s="2"/>
      <c r="NLH5497" s="2"/>
      <c r="NLI5497" s="2"/>
      <c r="NLJ5497" s="2"/>
      <c r="NLK5497" s="2"/>
      <c r="NLL5497" s="2"/>
      <c r="NLM5497" s="2"/>
      <c r="NLN5497" s="2"/>
      <c r="NLO5497" s="2"/>
      <c r="NLP5497" s="2"/>
      <c r="NLQ5497" s="2"/>
      <c r="NLR5497" s="2"/>
      <c r="NLS5497" s="2"/>
      <c r="NLT5497" s="2"/>
      <c r="NLU5497" s="2"/>
      <c r="NLV5497" s="2"/>
      <c r="NLW5497" s="2"/>
      <c r="NLX5497" s="2"/>
      <c r="NLY5497" s="2"/>
      <c r="NLZ5497" s="2"/>
      <c r="NMA5497" s="2"/>
      <c r="NMB5497" s="2"/>
      <c r="NMC5497" s="2"/>
      <c r="NMD5497" s="2"/>
      <c r="NME5497" s="2"/>
      <c r="NMF5497" s="2"/>
      <c r="NMG5497" s="2"/>
      <c r="NMH5497" s="2"/>
      <c r="NMI5497" s="2"/>
      <c r="NMJ5497" s="2"/>
      <c r="NMK5497" s="2"/>
      <c r="NML5497" s="2"/>
      <c r="NMM5497" s="2"/>
      <c r="NMN5497" s="2"/>
      <c r="NMO5497" s="2"/>
      <c r="NMP5497" s="2"/>
      <c r="NMQ5497" s="2"/>
      <c r="NMR5497" s="2"/>
      <c r="NMS5497" s="2"/>
      <c r="NMT5497" s="2"/>
      <c r="NMU5497" s="2"/>
      <c r="NMV5497" s="2"/>
      <c r="NMW5497" s="2"/>
      <c r="NMX5497" s="2"/>
      <c r="NMY5497" s="2"/>
      <c r="NMZ5497" s="2"/>
      <c r="NNA5497" s="2"/>
      <c r="NNB5497" s="2"/>
      <c r="NNC5497" s="2"/>
      <c r="NND5497" s="2"/>
      <c r="NNE5497" s="2"/>
      <c r="NNF5497" s="2"/>
      <c r="NNG5497" s="2"/>
      <c r="NNH5497" s="2"/>
      <c r="NNI5497" s="2"/>
      <c r="NNJ5497" s="2"/>
      <c r="NNK5497" s="2"/>
      <c r="NNL5497" s="2"/>
      <c r="NNM5497" s="2"/>
      <c r="NNN5497" s="2"/>
      <c r="NNO5497" s="2"/>
      <c r="NNP5497" s="2"/>
      <c r="NNQ5497" s="2"/>
      <c r="NNR5497" s="2"/>
      <c r="NNS5497" s="2"/>
      <c r="NNT5497" s="2"/>
      <c r="NNU5497" s="2"/>
      <c r="NNV5497" s="2"/>
      <c r="NNW5497" s="2"/>
      <c r="NNX5497" s="2"/>
      <c r="NNY5497" s="2"/>
      <c r="NNZ5497" s="2"/>
      <c r="NOA5497" s="2"/>
      <c r="NOB5497" s="2"/>
      <c r="NOC5497" s="2"/>
      <c r="NOD5497" s="2"/>
      <c r="NOE5497" s="2"/>
      <c r="NOF5497" s="2"/>
      <c r="NOG5497" s="2"/>
      <c r="NOH5497" s="2"/>
      <c r="NOI5497" s="2"/>
      <c r="NOJ5497" s="2"/>
      <c r="NOK5497" s="2"/>
      <c r="NOL5497" s="2"/>
      <c r="NOM5497" s="2"/>
      <c r="NON5497" s="2"/>
      <c r="NOO5497" s="2"/>
      <c r="NOP5497" s="2"/>
      <c r="NOQ5497" s="2"/>
      <c r="NOR5497" s="2"/>
      <c r="NOS5497" s="2"/>
      <c r="NOT5497" s="2"/>
      <c r="NOU5497" s="2"/>
      <c r="NOV5497" s="2"/>
      <c r="NOW5497" s="2"/>
      <c r="NOX5497" s="2"/>
      <c r="NOY5497" s="2"/>
      <c r="NOZ5497" s="2"/>
      <c r="NPA5497" s="2"/>
      <c r="NPB5497" s="2"/>
      <c r="NPC5497" s="2"/>
      <c r="NPD5497" s="2"/>
      <c r="NPE5497" s="2"/>
      <c r="NPF5497" s="2"/>
      <c r="NPG5497" s="2"/>
      <c r="NPH5497" s="2"/>
      <c r="NPI5497" s="2"/>
      <c r="NPJ5497" s="2"/>
      <c r="NPK5497" s="2"/>
      <c r="NPL5497" s="2"/>
      <c r="NPM5497" s="2"/>
      <c r="NPN5497" s="2"/>
      <c r="NPO5497" s="2"/>
      <c r="NPP5497" s="2"/>
      <c r="NPQ5497" s="2"/>
      <c r="NPR5497" s="2"/>
      <c r="NPS5497" s="2"/>
      <c r="NPT5497" s="2"/>
      <c r="NPU5497" s="2"/>
      <c r="NPV5497" s="2"/>
      <c r="NPW5497" s="2"/>
      <c r="NPX5497" s="2"/>
      <c r="NPY5497" s="2"/>
      <c r="NPZ5497" s="2"/>
      <c r="NQA5497" s="2"/>
      <c r="NQB5497" s="2"/>
      <c r="NQC5497" s="2"/>
      <c r="NQD5497" s="2"/>
      <c r="NQE5497" s="2"/>
      <c r="NQF5497" s="2"/>
      <c r="NQG5497" s="2"/>
      <c r="NQH5497" s="2"/>
      <c r="NQI5497" s="2"/>
      <c r="NQJ5497" s="2"/>
      <c r="NQK5497" s="2"/>
      <c r="NQL5497" s="2"/>
      <c r="NQM5497" s="2"/>
      <c r="NQN5497" s="2"/>
      <c r="NQO5497" s="2"/>
      <c r="NQP5497" s="2"/>
      <c r="NQQ5497" s="2"/>
      <c r="NQR5497" s="2"/>
      <c r="NQS5497" s="2"/>
      <c r="NQT5497" s="2"/>
      <c r="NQU5497" s="2"/>
      <c r="NQV5497" s="2"/>
      <c r="NQW5497" s="2"/>
      <c r="NQX5497" s="2"/>
      <c r="NQY5497" s="2"/>
      <c r="NQZ5497" s="2"/>
      <c r="NRA5497" s="2"/>
      <c r="NRB5497" s="2"/>
      <c r="NRC5497" s="2"/>
      <c r="NRD5497" s="2"/>
      <c r="NRE5497" s="2"/>
      <c r="NRF5497" s="2"/>
      <c r="NRG5497" s="2"/>
      <c r="NRH5497" s="2"/>
      <c r="NRI5497" s="2"/>
      <c r="NRJ5497" s="2"/>
      <c r="NRK5497" s="2"/>
      <c r="NRL5497" s="2"/>
      <c r="NRM5497" s="2"/>
      <c r="NRN5497" s="2"/>
      <c r="NRO5497" s="2"/>
      <c r="NRP5497" s="2"/>
      <c r="NRQ5497" s="2"/>
      <c r="NRR5497" s="2"/>
      <c r="NRS5497" s="2"/>
      <c r="NRT5497" s="2"/>
      <c r="NRU5497" s="2"/>
      <c r="NRV5497" s="2"/>
      <c r="NRW5497" s="2"/>
      <c r="NRX5497" s="2"/>
      <c r="NRY5497" s="2"/>
      <c r="NRZ5497" s="2"/>
      <c r="NSA5497" s="2"/>
      <c r="NSB5497" s="2"/>
      <c r="NSC5497" s="2"/>
      <c r="NSD5497" s="2"/>
      <c r="NSE5497" s="2"/>
      <c r="NSF5497" s="2"/>
      <c r="NSG5497" s="2"/>
      <c r="NSH5497" s="2"/>
      <c r="NSI5497" s="2"/>
      <c r="NSJ5497" s="2"/>
      <c r="NSK5497" s="2"/>
      <c r="NSL5497" s="2"/>
      <c r="NSM5497" s="2"/>
      <c r="NSN5497" s="2"/>
      <c r="NSO5497" s="2"/>
      <c r="NSP5497" s="2"/>
      <c r="NSQ5497" s="2"/>
      <c r="NSR5497" s="2"/>
      <c r="NSS5497" s="2"/>
      <c r="NST5497" s="2"/>
      <c r="NSU5497" s="2"/>
      <c r="NSV5497" s="2"/>
      <c r="NSW5497" s="2"/>
      <c r="NSX5497" s="2"/>
      <c r="NSY5497" s="2"/>
      <c r="NSZ5497" s="2"/>
      <c r="NTA5497" s="2"/>
      <c r="NTB5497" s="2"/>
      <c r="NTC5497" s="2"/>
      <c r="NTD5497" s="2"/>
      <c r="NTE5497" s="2"/>
      <c r="NTF5497" s="2"/>
      <c r="NTG5497" s="2"/>
      <c r="NTH5497" s="2"/>
      <c r="NTI5497" s="2"/>
      <c r="NTJ5497" s="2"/>
      <c r="NTK5497" s="2"/>
      <c r="NTL5497" s="2"/>
      <c r="NTM5497" s="2"/>
      <c r="NTN5497" s="2"/>
      <c r="NTO5497" s="2"/>
      <c r="NTP5497" s="2"/>
      <c r="NTQ5497" s="2"/>
      <c r="NTR5497" s="2"/>
      <c r="NTS5497" s="2"/>
      <c r="NTT5497" s="2"/>
      <c r="NTU5497" s="2"/>
      <c r="NTV5497" s="2"/>
      <c r="NTW5497" s="2"/>
      <c r="NTX5497" s="2"/>
      <c r="NTY5497" s="2"/>
      <c r="NTZ5497" s="2"/>
      <c r="NUA5497" s="2"/>
      <c r="NUB5497" s="2"/>
      <c r="NUC5497" s="2"/>
      <c r="NUD5497" s="2"/>
      <c r="NUE5497" s="2"/>
      <c r="NUF5497" s="2"/>
      <c r="NUG5497" s="2"/>
      <c r="NUH5497" s="2"/>
      <c r="NUI5497" s="2"/>
      <c r="NUJ5497" s="2"/>
      <c r="NUK5497" s="2"/>
      <c r="NUL5497" s="2"/>
      <c r="NUM5497" s="2"/>
      <c r="NUN5497" s="2"/>
      <c r="NUO5497" s="2"/>
      <c r="NUP5497" s="2"/>
      <c r="NUQ5497" s="2"/>
      <c r="NUR5497" s="2"/>
      <c r="NUS5497" s="2"/>
      <c r="NUT5497" s="2"/>
      <c r="NUU5497" s="2"/>
      <c r="NUV5497" s="2"/>
      <c r="NUW5497" s="2"/>
      <c r="NUX5497" s="2"/>
      <c r="NUY5497" s="2"/>
      <c r="NUZ5497" s="2"/>
      <c r="NVA5497" s="2"/>
      <c r="NVB5497" s="2"/>
      <c r="NVC5497" s="2"/>
      <c r="NVD5497" s="2"/>
      <c r="NVE5497" s="2"/>
      <c r="NVF5497" s="2"/>
      <c r="NVG5497" s="2"/>
      <c r="NVH5497" s="2"/>
      <c r="NVI5497" s="2"/>
      <c r="NVJ5497" s="2"/>
      <c r="NVK5497" s="2"/>
      <c r="NVL5497" s="2"/>
      <c r="NVM5497" s="2"/>
      <c r="NVN5497" s="2"/>
      <c r="NVO5497" s="2"/>
      <c r="NVP5497" s="2"/>
      <c r="NVQ5497" s="2"/>
      <c r="NVR5497" s="2"/>
      <c r="NVS5497" s="2"/>
      <c r="NVT5497" s="2"/>
      <c r="NVU5497" s="2"/>
      <c r="NVV5497" s="2"/>
      <c r="NVW5497" s="2"/>
      <c r="NVX5497" s="2"/>
      <c r="NVY5497" s="2"/>
      <c r="NVZ5497" s="2"/>
      <c r="NWA5497" s="2"/>
      <c r="NWB5497" s="2"/>
      <c r="NWC5497" s="2"/>
      <c r="NWD5497" s="2"/>
      <c r="NWE5497" s="2"/>
      <c r="NWF5497" s="2"/>
      <c r="NWG5497" s="2"/>
      <c r="NWH5497" s="2"/>
      <c r="NWI5497" s="2"/>
      <c r="NWJ5497" s="2"/>
      <c r="NWK5497" s="2"/>
      <c r="NWL5497" s="2"/>
      <c r="NWM5497" s="2"/>
      <c r="NWN5497" s="2"/>
      <c r="NWO5497" s="2"/>
      <c r="NWP5497" s="2"/>
      <c r="NWQ5497" s="2"/>
      <c r="NWR5497" s="2"/>
      <c r="NWS5497" s="2"/>
      <c r="NWT5497" s="2"/>
      <c r="NWU5497" s="2"/>
      <c r="NWV5497" s="2"/>
      <c r="NWW5497" s="2"/>
      <c r="NWX5497" s="2"/>
      <c r="NWY5497" s="2"/>
      <c r="NWZ5497" s="2"/>
      <c r="NXA5497" s="2"/>
      <c r="NXB5497" s="2"/>
      <c r="NXC5497" s="2"/>
      <c r="NXD5497" s="2"/>
      <c r="NXE5497" s="2"/>
      <c r="NXF5497" s="2"/>
      <c r="NXG5497" s="2"/>
      <c r="NXH5497" s="2"/>
      <c r="NXI5497" s="2"/>
      <c r="NXJ5497" s="2"/>
      <c r="NXK5497" s="2"/>
      <c r="NXL5497" s="2"/>
      <c r="NXM5497" s="2"/>
      <c r="NXN5497" s="2"/>
      <c r="NXO5497" s="2"/>
      <c r="NXP5497" s="2"/>
      <c r="NXQ5497" s="2"/>
      <c r="NXR5497" s="2"/>
      <c r="NXS5497" s="2"/>
      <c r="NXT5497" s="2"/>
      <c r="NXU5497" s="2"/>
      <c r="NXV5497" s="2"/>
      <c r="NXW5497" s="2"/>
      <c r="NXX5497" s="2"/>
      <c r="NXY5497" s="2"/>
      <c r="NXZ5497" s="2"/>
      <c r="NYA5497" s="2"/>
      <c r="NYB5497" s="2"/>
      <c r="NYC5497" s="2"/>
      <c r="NYD5497" s="2"/>
      <c r="NYE5497" s="2"/>
      <c r="NYF5497" s="2"/>
      <c r="NYG5497" s="2"/>
      <c r="NYH5497" s="2"/>
      <c r="NYI5497" s="2"/>
      <c r="NYJ5497" s="2"/>
      <c r="NYK5497" s="2"/>
      <c r="NYL5497" s="2"/>
      <c r="NYM5497" s="2"/>
      <c r="NYN5497" s="2"/>
      <c r="NYO5497" s="2"/>
      <c r="NYP5497" s="2"/>
      <c r="NYQ5497" s="2"/>
      <c r="NYR5497" s="2"/>
      <c r="NYS5497" s="2"/>
      <c r="NYT5497" s="2"/>
      <c r="NYU5497" s="2"/>
      <c r="NYV5497" s="2"/>
      <c r="NYW5497" s="2"/>
      <c r="NYX5497" s="2"/>
      <c r="NYY5497" s="2"/>
      <c r="NYZ5497" s="2"/>
      <c r="NZA5497" s="2"/>
      <c r="NZB5497" s="2"/>
      <c r="NZC5497" s="2"/>
      <c r="NZD5497" s="2"/>
      <c r="NZE5497" s="2"/>
      <c r="NZF5497" s="2"/>
      <c r="NZG5497" s="2"/>
      <c r="NZH5497" s="2"/>
      <c r="NZI5497" s="2"/>
      <c r="NZJ5497" s="2"/>
      <c r="NZK5497" s="2"/>
      <c r="NZL5497" s="2"/>
      <c r="NZM5497" s="2"/>
      <c r="NZN5497" s="2"/>
      <c r="NZO5497" s="2"/>
      <c r="NZP5497" s="2"/>
      <c r="NZQ5497" s="2"/>
      <c r="NZR5497" s="2"/>
      <c r="NZS5497" s="2"/>
      <c r="NZT5497" s="2"/>
      <c r="NZU5497" s="2"/>
      <c r="NZV5497" s="2"/>
      <c r="NZW5497" s="2"/>
      <c r="NZX5497" s="2"/>
      <c r="NZY5497" s="2"/>
      <c r="NZZ5497" s="2"/>
      <c r="OAA5497" s="2"/>
      <c r="OAB5497" s="2"/>
      <c r="OAC5497" s="2"/>
      <c r="OAD5497" s="2"/>
      <c r="OAE5497" s="2"/>
      <c r="OAF5497" s="2"/>
      <c r="OAG5497" s="2"/>
      <c r="OAH5497" s="2"/>
      <c r="OAI5497" s="2"/>
      <c r="OAJ5497" s="2"/>
      <c r="OAK5497" s="2"/>
      <c r="OAL5497" s="2"/>
      <c r="OAM5497" s="2"/>
      <c r="OAN5497" s="2"/>
      <c r="OAO5497" s="2"/>
      <c r="OAP5497" s="2"/>
      <c r="OAQ5497" s="2"/>
      <c r="OAR5497" s="2"/>
      <c r="OAS5497" s="2"/>
      <c r="OAT5497" s="2"/>
      <c r="OAU5497" s="2"/>
      <c r="OAV5497" s="2"/>
      <c r="OAW5497" s="2"/>
      <c r="OAX5497" s="2"/>
      <c r="OAY5497" s="2"/>
      <c r="OAZ5497" s="2"/>
      <c r="OBA5497" s="2"/>
      <c r="OBB5497" s="2"/>
      <c r="OBC5497" s="2"/>
      <c r="OBD5497" s="2"/>
      <c r="OBE5497" s="2"/>
      <c r="OBF5497" s="2"/>
      <c r="OBG5497" s="2"/>
      <c r="OBH5497" s="2"/>
      <c r="OBI5497" s="2"/>
      <c r="OBJ5497" s="2"/>
      <c r="OBK5497" s="2"/>
      <c r="OBL5497" s="2"/>
      <c r="OBM5497" s="2"/>
      <c r="OBN5497" s="2"/>
      <c r="OBO5497" s="2"/>
      <c r="OBP5497" s="2"/>
      <c r="OBQ5497" s="2"/>
      <c r="OBR5497" s="2"/>
      <c r="OBS5497" s="2"/>
      <c r="OBT5497" s="2"/>
      <c r="OBU5497" s="2"/>
      <c r="OBV5497" s="2"/>
      <c r="OBW5497" s="2"/>
      <c r="OBX5497" s="2"/>
      <c r="OBY5497" s="2"/>
      <c r="OBZ5497" s="2"/>
      <c r="OCA5497" s="2"/>
      <c r="OCB5497" s="2"/>
      <c r="OCC5497" s="2"/>
      <c r="OCD5497" s="2"/>
      <c r="OCE5497" s="2"/>
      <c r="OCF5497" s="2"/>
      <c r="OCG5497" s="2"/>
      <c r="OCH5497" s="2"/>
      <c r="OCI5497" s="2"/>
      <c r="OCJ5497" s="2"/>
      <c r="OCK5497" s="2"/>
      <c r="OCL5497" s="2"/>
      <c r="OCM5497" s="2"/>
      <c r="OCN5497" s="2"/>
      <c r="OCO5497" s="2"/>
      <c r="OCP5497" s="2"/>
      <c r="OCQ5497" s="2"/>
      <c r="OCR5497" s="2"/>
      <c r="OCS5497" s="2"/>
      <c r="OCT5497" s="2"/>
      <c r="OCU5497" s="2"/>
      <c r="OCV5497" s="2"/>
      <c r="OCW5497" s="2"/>
      <c r="OCX5497" s="2"/>
      <c r="OCY5497" s="2"/>
      <c r="OCZ5497" s="2"/>
      <c r="ODA5497" s="2"/>
      <c r="ODB5497" s="2"/>
      <c r="ODC5497" s="2"/>
      <c r="ODD5497" s="2"/>
      <c r="ODE5497" s="2"/>
      <c r="ODF5497" s="2"/>
      <c r="ODG5497" s="2"/>
      <c r="ODH5497" s="2"/>
      <c r="ODI5497" s="2"/>
      <c r="ODJ5497" s="2"/>
      <c r="ODK5497" s="2"/>
      <c r="ODL5497" s="2"/>
      <c r="ODM5497" s="2"/>
      <c r="ODN5497" s="2"/>
      <c r="ODO5497" s="2"/>
      <c r="ODP5497" s="2"/>
      <c r="ODQ5497" s="2"/>
      <c r="ODR5497" s="2"/>
      <c r="ODS5497" s="2"/>
      <c r="ODT5497" s="2"/>
      <c r="ODU5497" s="2"/>
      <c r="ODV5497" s="2"/>
      <c r="ODW5497" s="2"/>
      <c r="ODX5497" s="2"/>
      <c r="ODY5497" s="2"/>
      <c r="ODZ5497" s="2"/>
      <c r="OEA5497" s="2"/>
      <c r="OEB5497" s="2"/>
      <c r="OEC5497" s="2"/>
      <c r="OED5497" s="2"/>
      <c r="OEE5497" s="2"/>
      <c r="OEF5497" s="2"/>
      <c r="OEG5497" s="2"/>
      <c r="OEH5497" s="2"/>
      <c r="OEI5497" s="2"/>
      <c r="OEJ5497" s="2"/>
      <c r="OEK5497" s="2"/>
      <c r="OEL5497" s="2"/>
      <c r="OEM5497" s="2"/>
      <c r="OEN5497" s="2"/>
      <c r="OEO5497" s="2"/>
      <c r="OEP5497" s="2"/>
      <c r="OEQ5497" s="2"/>
      <c r="OER5497" s="2"/>
      <c r="OES5497" s="2"/>
      <c r="OET5497" s="2"/>
      <c r="OEU5497" s="2"/>
      <c r="OEV5497" s="2"/>
      <c r="OEW5497" s="2"/>
      <c r="OEX5497" s="2"/>
      <c r="OEY5497" s="2"/>
      <c r="OEZ5497" s="2"/>
      <c r="OFA5497" s="2"/>
      <c r="OFB5497" s="2"/>
      <c r="OFC5497" s="2"/>
      <c r="OFD5497" s="2"/>
      <c r="OFE5497" s="2"/>
      <c r="OFF5497" s="2"/>
      <c r="OFG5497" s="2"/>
      <c r="OFH5497" s="2"/>
      <c r="OFI5497" s="2"/>
      <c r="OFJ5497" s="2"/>
      <c r="OFK5497" s="2"/>
      <c r="OFL5497" s="2"/>
      <c r="OFM5497" s="2"/>
      <c r="OFN5497" s="2"/>
      <c r="OFO5497" s="2"/>
      <c r="OFP5497" s="2"/>
      <c r="OFQ5497" s="2"/>
      <c r="OFR5497" s="2"/>
      <c r="OFS5497" s="2"/>
      <c r="OFT5497" s="2"/>
      <c r="OFU5497" s="2"/>
      <c r="OFV5497" s="2"/>
      <c r="OFW5497" s="2"/>
      <c r="OFX5497" s="2"/>
      <c r="OFY5497" s="2"/>
      <c r="OFZ5497" s="2"/>
      <c r="OGA5497" s="2"/>
      <c r="OGB5497" s="2"/>
      <c r="OGC5497" s="2"/>
      <c r="OGD5497" s="2"/>
      <c r="OGE5497" s="2"/>
      <c r="OGF5497" s="2"/>
      <c r="OGG5497" s="2"/>
      <c r="OGH5497" s="2"/>
      <c r="OGI5497" s="2"/>
      <c r="OGJ5497" s="2"/>
      <c r="OGK5497" s="2"/>
      <c r="OGL5497" s="2"/>
      <c r="OGM5497" s="2"/>
      <c r="OGN5497" s="2"/>
      <c r="OGO5497" s="2"/>
      <c r="OGP5497" s="2"/>
      <c r="OGQ5497" s="2"/>
      <c r="OGR5497" s="2"/>
      <c r="OGS5497" s="2"/>
      <c r="OGT5497" s="2"/>
      <c r="OGU5497" s="2"/>
      <c r="OGV5497" s="2"/>
      <c r="OGW5497" s="2"/>
      <c r="OGX5497" s="2"/>
      <c r="OGY5497" s="2"/>
      <c r="OGZ5497" s="2"/>
      <c r="OHA5497" s="2"/>
      <c r="OHB5497" s="2"/>
      <c r="OHC5497" s="2"/>
      <c r="OHD5497" s="2"/>
      <c r="OHE5497" s="2"/>
      <c r="OHF5497" s="2"/>
      <c r="OHG5497" s="2"/>
      <c r="OHH5497" s="2"/>
      <c r="OHI5497" s="2"/>
      <c r="OHJ5497" s="2"/>
      <c r="OHK5497" s="2"/>
      <c r="OHL5497" s="2"/>
      <c r="OHM5497" s="2"/>
      <c r="OHN5497" s="2"/>
      <c r="OHO5497" s="2"/>
      <c r="OHP5497" s="2"/>
      <c r="OHQ5497" s="2"/>
      <c r="OHR5497" s="2"/>
      <c r="OHS5497" s="2"/>
      <c r="OHT5497" s="2"/>
      <c r="OHU5497" s="2"/>
      <c r="OHV5497" s="2"/>
      <c r="OHW5497" s="2"/>
      <c r="OHX5497" s="2"/>
      <c r="OHY5497" s="2"/>
      <c r="OHZ5497" s="2"/>
      <c r="OIA5497" s="2"/>
      <c r="OIB5497" s="2"/>
      <c r="OIC5497" s="2"/>
      <c r="OID5497" s="2"/>
      <c r="OIE5497" s="2"/>
      <c r="OIF5497" s="2"/>
      <c r="OIG5497" s="2"/>
      <c r="OIH5497" s="2"/>
      <c r="OII5497" s="2"/>
      <c r="OIJ5497" s="2"/>
      <c r="OIK5497" s="2"/>
      <c r="OIL5497" s="2"/>
      <c r="OIM5497" s="2"/>
      <c r="OIN5497" s="2"/>
      <c r="OIO5497" s="2"/>
      <c r="OIP5497" s="2"/>
      <c r="OIQ5497" s="2"/>
      <c r="OIR5497" s="2"/>
      <c r="OIS5497" s="2"/>
      <c r="OIT5497" s="2"/>
      <c r="OIU5497" s="2"/>
      <c r="OIV5497" s="2"/>
      <c r="OIW5497" s="2"/>
      <c r="OIX5497" s="2"/>
      <c r="OIY5497" s="2"/>
      <c r="OIZ5497" s="2"/>
      <c r="OJA5497" s="2"/>
      <c r="OJB5497" s="2"/>
      <c r="OJC5497" s="2"/>
      <c r="OJD5497" s="2"/>
      <c r="OJE5497" s="2"/>
      <c r="OJF5497" s="2"/>
      <c r="OJG5497" s="2"/>
      <c r="OJH5497" s="2"/>
      <c r="OJI5497" s="2"/>
      <c r="OJJ5497" s="2"/>
      <c r="OJK5497" s="2"/>
      <c r="OJL5497" s="2"/>
      <c r="OJM5497" s="2"/>
      <c r="OJN5497" s="2"/>
      <c r="OJO5497" s="2"/>
      <c r="OJP5497" s="2"/>
      <c r="OJQ5497" s="2"/>
      <c r="OJR5497" s="2"/>
      <c r="OJS5497" s="2"/>
      <c r="OJT5497" s="2"/>
      <c r="OJU5497" s="2"/>
      <c r="OJV5497" s="2"/>
      <c r="OJW5497" s="2"/>
      <c r="OJX5497" s="2"/>
      <c r="OJY5497" s="2"/>
      <c r="OJZ5497" s="2"/>
      <c r="OKA5497" s="2"/>
      <c r="OKB5497" s="2"/>
      <c r="OKC5497" s="2"/>
      <c r="OKD5497" s="2"/>
      <c r="OKE5497" s="2"/>
      <c r="OKF5497" s="2"/>
      <c r="OKG5497" s="2"/>
      <c r="OKH5497" s="2"/>
      <c r="OKI5497" s="2"/>
      <c r="OKJ5497" s="2"/>
      <c r="OKK5497" s="2"/>
      <c r="OKL5497" s="2"/>
      <c r="OKM5497" s="2"/>
      <c r="OKN5497" s="2"/>
      <c r="OKO5497" s="2"/>
      <c r="OKP5497" s="2"/>
      <c r="OKQ5497" s="2"/>
      <c r="OKR5497" s="2"/>
      <c r="OKS5497" s="2"/>
      <c r="OKT5497" s="2"/>
      <c r="OKU5497" s="2"/>
      <c r="OKV5497" s="2"/>
      <c r="OKW5497" s="2"/>
      <c r="OKX5497" s="2"/>
      <c r="OKY5497" s="2"/>
      <c r="OKZ5497" s="2"/>
      <c r="OLA5497" s="2"/>
      <c r="OLB5497" s="2"/>
      <c r="OLC5497" s="2"/>
      <c r="OLD5497" s="2"/>
      <c r="OLE5497" s="2"/>
      <c r="OLF5497" s="2"/>
      <c r="OLG5497" s="2"/>
      <c r="OLH5497" s="2"/>
      <c r="OLI5497" s="2"/>
      <c r="OLJ5497" s="2"/>
      <c r="OLK5497" s="2"/>
      <c r="OLL5497" s="2"/>
      <c r="OLM5497" s="2"/>
      <c r="OLN5497" s="2"/>
      <c r="OLO5497" s="2"/>
      <c r="OLP5497" s="2"/>
      <c r="OLQ5497" s="2"/>
      <c r="OLR5497" s="2"/>
      <c r="OLS5497" s="2"/>
      <c r="OLT5497" s="2"/>
      <c r="OLU5497" s="2"/>
      <c r="OLV5497" s="2"/>
      <c r="OLW5497" s="2"/>
      <c r="OLX5497" s="2"/>
      <c r="OLY5497" s="2"/>
      <c r="OLZ5497" s="2"/>
      <c r="OMA5497" s="2"/>
      <c r="OMB5497" s="2"/>
      <c r="OMC5497" s="2"/>
      <c r="OMD5497" s="2"/>
      <c r="OME5497" s="2"/>
      <c r="OMF5497" s="2"/>
      <c r="OMG5497" s="2"/>
      <c r="OMH5497" s="2"/>
      <c r="OMI5497" s="2"/>
      <c r="OMJ5497" s="2"/>
      <c r="OMK5497" s="2"/>
      <c r="OML5497" s="2"/>
      <c r="OMM5497" s="2"/>
      <c r="OMN5497" s="2"/>
      <c r="OMO5497" s="2"/>
      <c r="OMP5497" s="2"/>
      <c r="OMQ5497" s="2"/>
      <c r="OMR5497" s="2"/>
      <c r="OMS5497" s="2"/>
      <c r="OMT5497" s="2"/>
      <c r="OMU5497" s="2"/>
      <c r="OMV5497" s="2"/>
      <c r="OMW5497" s="2"/>
      <c r="OMX5497" s="2"/>
      <c r="OMY5497" s="2"/>
      <c r="OMZ5497" s="2"/>
      <c r="ONA5497" s="2"/>
      <c r="ONB5497" s="2"/>
      <c r="ONC5497" s="2"/>
      <c r="OND5497" s="2"/>
      <c r="ONE5497" s="2"/>
      <c r="ONF5497" s="2"/>
      <c r="ONG5497" s="2"/>
      <c r="ONH5497" s="2"/>
      <c r="ONI5497" s="2"/>
      <c r="ONJ5497" s="2"/>
      <c r="ONK5497" s="2"/>
      <c r="ONL5497" s="2"/>
      <c r="ONM5497" s="2"/>
      <c r="ONN5497" s="2"/>
      <c r="ONO5497" s="2"/>
      <c r="ONP5497" s="2"/>
      <c r="ONQ5497" s="2"/>
      <c r="ONR5497" s="2"/>
      <c r="ONS5497" s="2"/>
      <c r="ONT5497" s="2"/>
      <c r="ONU5497" s="2"/>
      <c r="ONV5497" s="2"/>
      <c r="ONW5497" s="2"/>
      <c r="ONX5497" s="2"/>
      <c r="ONY5497" s="2"/>
      <c r="ONZ5497" s="2"/>
      <c r="OOA5497" s="2"/>
      <c r="OOB5497" s="2"/>
      <c r="OOC5497" s="2"/>
      <c r="OOD5497" s="2"/>
      <c r="OOE5497" s="2"/>
      <c r="OOF5497" s="2"/>
      <c r="OOG5497" s="2"/>
      <c r="OOH5497" s="2"/>
      <c r="OOI5497" s="2"/>
      <c r="OOJ5497" s="2"/>
      <c r="OOK5497" s="2"/>
      <c r="OOL5497" s="2"/>
      <c r="OOM5497" s="2"/>
      <c r="OON5497" s="2"/>
      <c r="OOO5497" s="2"/>
      <c r="OOP5497" s="2"/>
      <c r="OOQ5497" s="2"/>
      <c r="OOR5497" s="2"/>
      <c r="OOS5497" s="2"/>
      <c r="OOT5497" s="2"/>
      <c r="OOU5497" s="2"/>
      <c r="OOV5497" s="2"/>
      <c r="OOW5497" s="2"/>
      <c r="OOX5497" s="2"/>
      <c r="OOY5497" s="2"/>
      <c r="OOZ5497" s="2"/>
      <c r="OPA5497" s="2"/>
      <c r="OPB5497" s="2"/>
      <c r="OPC5497" s="2"/>
      <c r="OPD5497" s="2"/>
      <c r="OPE5497" s="2"/>
      <c r="OPF5497" s="2"/>
      <c r="OPG5497" s="2"/>
      <c r="OPH5497" s="2"/>
      <c r="OPI5497" s="2"/>
      <c r="OPJ5497" s="2"/>
      <c r="OPK5497" s="2"/>
      <c r="OPL5497" s="2"/>
      <c r="OPM5497" s="2"/>
      <c r="OPN5497" s="2"/>
      <c r="OPO5497" s="2"/>
      <c r="OPP5497" s="2"/>
      <c r="OPQ5497" s="2"/>
      <c r="OPR5497" s="2"/>
      <c r="OPS5497" s="2"/>
      <c r="OPT5497" s="2"/>
      <c r="OPU5497" s="2"/>
      <c r="OPV5497" s="2"/>
      <c r="OPW5497" s="2"/>
      <c r="OPX5497" s="2"/>
      <c r="OPY5497" s="2"/>
      <c r="OPZ5497" s="2"/>
      <c r="OQA5497" s="2"/>
      <c r="OQB5497" s="2"/>
      <c r="OQC5497" s="2"/>
      <c r="OQD5497" s="2"/>
      <c r="OQE5497" s="2"/>
      <c r="OQF5497" s="2"/>
      <c r="OQG5497" s="2"/>
      <c r="OQH5497" s="2"/>
      <c r="OQI5497" s="2"/>
      <c r="OQJ5497" s="2"/>
      <c r="OQK5497" s="2"/>
      <c r="OQL5497" s="2"/>
      <c r="OQM5497" s="2"/>
      <c r="OQN5497" s="2"/>
      <c r="OQO5497" s="2"/>
      <c r="OQP5497" s="2"/>
      <c r="OQQ5497" s="2"/>
      <c r="OQR5497" s="2"/>
      <c r="OQS5497" s="2"/>
      <c r="OQT5497" s="2"/>
      <c r="OQU5497" s="2"/>
      <c r="OQV5497" s="2"/>
      <c r="OQW5497" s="2"/>
      <c r="OQX5497" s="2"/>
      <c r="OQY5497" s="2"/>
      <c r="OQZ5497" s="2"/>
      <c r="ORA5497" s="2"/>
      <c r="ORB5497" s="2"/>
      <c r="ORC5497" s="2"/>
      <c r="ORD5497" s="2"/>
      <c r="ORE5497" s="2"/>
      <c r="ORF5497" s="2"/>
      <c r="ORG5497" s="2"/>
      <c r="ORH5497" s="2"/>
      <c r="ORI5497" s="2"/>
      <c r="ORJ5497" s="2"/>
      <c r="ORK5497" s="2"/>
      <c r="ORL5497" s="2"/>
      <c r="ORM5497" s="2"/>
      <c r="ORN5497" s="2"/>
      <c r="ORO5497" s="2"/>
      <c r="ORP5497" s="2"/>
      <c r="ORQ5497" s="2"/>
      <c r="ORR5497" s="2"/>
      <c r="ORS5497" s="2"/>
      <c r="ORT5497" s="2"/>
      <c r="ORU5497" s="2"/>
      <c r="ORV5497" s="2"/>
      <c r="ORW5497" s="2"/>
      <c r="ORX5497" s="2"/>
      <c r="ORY5497" s="2"/>
      <c r="ORZ5497" s="2"/>
      <c r="OSA5497" s="2"/>
      <c r="OSB5497" s="2"/>
      <c r="OSC5497" s="2"/>
      <c r="OSD5497" s="2"/>
      <c r="OSE5497" s="2"/>
      <c r="OSF5497" s="2"/>
      <c r="OSG5497" s="2"/>
      <c r="OSH5497" s="2"/>
      <c r="OSI5497" s="2"/>
      <c r="OSJ5497" s="2"/>
      <c r="OSK5497" s="2"/>
      <c r="OSL5497" s="2"/>
      <c r="OSM5497" s="2"/>
      <c r="OSN5497" s="2"/>
      <c r="OSO5497" s="2"/>
      <c r="OSP5497" s="2"/>
      <c r="OSQ5497" s="2"/>
      <c r="OSR5497" s="2"/>
      <c r="OSS5497" s="2"/>
      <c r="OST5497" s="2"/>
      <c r="OSU5497" s="2"/>
      <c r="OSV5497" s="2"/>
      <c r="OSW5497" s="2"/>
      <c r="OSX5497" s="2"/>
      <c r="OSY5497" s="2"/>
      <c r="OSZ5497" s="2"/>
      <c r="OTA5497" s="2"/>
      <c r="OTB5497" s="2"/>
      <c r="OTC5497" s="2"/>
      <c r="OTD5497" s="2"/>
      <c r="OTE5497" s="2"/>
      <c r="OTF5497" s="2"/>
      <c r="OTG5497" s="2"/>
      <c r="OTH5497" s="2"/>
      <c r="OTI5497" s="2"/>
      <c r="OTJ5497" s="2"/>
      <c r="OTK5497" s="2"/>
      <c r="OTL5497" s="2"/>
      <c r="OTM5497" s="2"/>
      <c r="OTN5497" s="2"/>
      <c r="OTO5497" s="2"/>
      <c r="OTP5497" s="2"/>
      <c r="OTQ5497" s="2"/>
      <c r="OTR5497" s="2"/>
      <c r="OTS5497" s="2"/>
      <c r="OTT5497" s="2"/>
      <c r="OTU5497" s="2"/>
      <c r="OTV5497" s="2"/>
      <c r="OTW5497" s="2"/>
      <c r="OTX5497" s="2"/>
      <c r="OTY5497" s="2"/>
      <c r="OTZ5497" s="2"/>
      <c r="OUA5497" s="2"/>
      <c r="OUB5497" s="2"/>
      <c r="OUC5497" s="2"/>
      <c r="OUD5497" s="2"/>
      <c r="OUE5497" s="2"/>
      <c r="OUF5497" s="2"/>
      <c r="OUG5497" s="2"/>
      <c r="OUH5497" s="2"/>
      <c r="OUI5497" s="2"/>
      <c r="OUJ5497" s="2"/>
      <c r="OUK5497" s="2"/>
      <c r="OUL5497" s="2"/>
      <c r="OUM5497" s="2"/>
      <c r="OUN5497" s="2"/>
      <c r="OUO5497" s="2"/>
      <c r="OUP5497" s="2"/>
      <c r="OUQ5497" s="2"/>
      <c r="OUR5497" s="2"/>
      <c r="OUS5497" s="2"/>
      <c r="OUT5497" s="2"/>
      <c r="OUU5497" s="2"/>
      <c r="OUV5497" s="2"/>
      <c r="OUW5497" s="2"/>
      <c r="OUX5497" s="2"/>
      <c r="OUY5497" s="2"/>
      <c r="OUZ5497" s="2"/>
      <c r="OVA5497" s="2"/>
      <c r="OVB5497" s="2"/>
      <c r="OVC5497" s="2"/>
      <c r="OVD5497" s="2"/>
      <c r="OVE5497" s="2"/>
      <c r="OVF5497" s="2"/>
      <c r="OVG5497" s="2"/>
      <c r="OVH5497" s="2"/>
      <c r="OVI5497" s="2"/>
      <c r="OVJ5497" s="2"/>
      <c r="OVK5497" s="2"/>
      <c r="OVL5497" s="2"/>
      <c r="OVM5497" s="2"/>
      <c r="OVN5497" s="2"/>
      <c r="OVO5497" s="2"/>
      <c r="OVP5497" s="2"/>
      <c r="OVQ5497" s="2"/>
      <c r="OVR5497" s="2"/>
      <c r="OVS5497" s="2"/>
      <c r="OVT5497" s="2"/>
      <c r="OVU5497" s="2"/>
      <c r="OVV5497" s="2"/>
      <c r="OVW5497" s="2"/>
      <c r="OVX5497" s="2"/>
      <c r="OVY5497" s="2"/>
      <c r="OVZ5497" s="2"/>
      <c r="OWA5497" s="2"/>
      <c r="OWB5497" s="2"/>
      <c r="OWC5497" s="2"/>
      <c r="OWD5497" s="2"/>
      <c r="OWE5497" s="2"/>
      <c r="OWF5497" s="2"/>
      <c r="OWG5497" s="2"/>
      <c r="OWH5497" s="2"/>
      <c r="OWI5497" s="2"/>
      <c r="OWJ5497" s="2"/>
      <c r="OWK5497" s="2"/>
      <c r="OWL5497" s="2"/>
      <c r="OWM5497" s="2"/>
      <c r="OWN5497" s="2"/>
      <c r="OWO5497" s="2"/>
      <c r="OWP5497" s="2"/>
      <c r="OWQ5497" s="2"/>
      <c r="OWR5497" s="2"/>
      <c r="OWS5497" s="2"/>
      <c r="OWT5497" s="2"/>
      <c r="OWU5497" s="2"/>
      <c r="OWV5497" s="2"/>
      <c r="OWW5497" s="2"/>
      <c r="OWX5497" s="2"/>
      <c r="OWY5497" s="2"/>
      <c r="OWZ5497" s="2"/>
      <c r="OXA5497" s="2"/>
      <c r="OXB5497" s="2"/>
      <c r="OXC5497" s="2"/>
      <c r="OXD5497" s="2"/>
      <c r="OXE5497" s="2"/>
      <c r="OXF5497" s="2"/>
      <c r="OXG5497" s="2"/>
      <c r="OXH5497" s="2"/>
      <c r="OXI5497" s="2"/>
      <c r="OXJ5497" s="2"/>
      <c r="OXK5497" s="2"/>
      <c r="OXL5497" s="2"/>
      <c r="OXM5497" s="2"/>
      <c r="OXN5497" s="2"/>
      <c r="OXO5497" s="2"/>
      <c r="OXP5497" s="2"/>
      <c r="OXQ5497" s="2"/>
      <c r="OXR5497" s="2"/>
      <c r="OXS5497" s="2"/>
      <c r="OXT5497" s="2"/>
      <c r="OXU5497" s="2"/>
      <c r="OXV5497" s="2"/>
      <c r="OXW5497" s="2"/>
      <c r="OXX5497" s="2"/>
      <c r="OXY5497" s="2"/>
      <c r="OXZ5497" s="2"/>
      <c r="OYA5497" s="2"/>
      <c r="OYB5497" s="2"/>
      <c r="OYC5497" s="2"/>
      <c r="OYD5497" s="2"/>
      <c r="OYE5497" s="2"/>
      <c r="OYF5497" s="2"/>
      <c r="OYG5497" s="2"/>
      <c r="OYH5497" s="2"/>
      <c r="OYI5497" s="2"/>
      <c r="OYJ5497" s="2"/>
      <c r="OYK5497" s="2"/>
      <c r="OYL5497" s="2"/>
      <c r="OYM5497" s="2"/>
      <c r="OYN5497" s="2"/>
      <c r="OYO5497" s="2"/>
      <c r="OYP5497" s="2"/>
      <c r="OYQ5497" s="2"/>
      <c r="OYR5497" s="2"/>
      <c r="OYS5497" s="2"/>
      <c r="OYT5497" s="2"/>
      <c r="OYU5497" s="2"/>
      <c r="OYV5497" s="2"/>
      <c r="OYW5497" s="2"/>
      <c r="OYX5497" s="2"/>
      <c r="OYY5497" s="2"/>
      <c r="OYZ5497" s="2"/>
      <c r="OZA5497" s="2"/>
      <c r="OZB5497" s="2"/>
      <c r="OZC5497" s="2"/>
      <c r="OZD5497" s="2"/>
      <c r="OZE5497" s="2"/>
      <c r="OZF5497" s="2"/>
      <c r="OZG5497" s="2"/>
      <c r="OZH5497" s="2"/>
      <c r="OZI5497" s="2"/>
      <c r="OZJ5497" s="2"/>
      <c r="OZK5497" s="2"/>
      <c r="OZL5497" s="2"/>
      <c r="OZM5497" s="2"/>
      <c r="OZN5497" s="2"/>
      <c r="OZO5497" s="2"/>
      <c r="OZP5497" s="2"/>
      <c r="OZQ5497" s="2"/>
      <c r="OZR5497" s="2"/>
      <c r="OZS5497" s="2"/>
      <c r="OZT5497" s="2"/>
      <c r="OZU5497" s="2"/>
      <c r="OZV5497" s="2"/>
      <c r="OZW5497" s="2"/>
      <c r="OZX5497" s="2"/>
      <c r="OZY5497" s="2"/>
      <c r="OZZ5497" s="2"/>
      <c r="PAA5497" s="2"/>
      <c r="PAB5497" s="2"/>
      <c r="PAC5497" s="2"/>
      <c r="PAD5497" s="2"/>
      <c r="PAE5497" s="2"/>
      <c r="PAF5497" s="2"/>
      <c r="PAG5497" s="2"/>
      <c r="PAH5497" s="2"/>
      <c r="PAI5497" s="2"/>
      <c r="PAJ5497" s="2"/>
      <c r="PAK5497" s="2"/>
      <c r="PAL5497" s="2"/>
      <c r="PAM5497" s="2"/>
      <c r="PAN5497" s="2"/>
      <c r="PAO5497" s="2"/>
      <c r="PAP5497" s="2"/>
      <c r="PAQ5497" s="2"/>
      <c r="PAR5497" s="2"/>
      <c r="PAS5497" s="2"/>
      <c r="PAT5497" s="2"/>
      <c r="PAU5497" s="2"/>
      <c r="PAV5497" s="2"/>
      <c r="PAW5497" s="2"/>
      <c r="PAX5497" s="2"/>
      <c r="PAY5497" s="2"/>
      <c r="PAZ5497" s="2"/>
      <c r="PBA5497" s="2"/>
      <c r="PBB5497" s="2"/>
      <c r="PBC5497" s="2"/>
      <c r="PBD5497" s="2"/>
      <c r="PBE5497" s="2"/>
      <c r="PBF5497" s="2"/>
      <c r="PBG5497" s="2"/>
      <c r="PBH5497" s="2"/>
      <c r="PBI5497" s="2"/>
      <c r="PBJ5497" s="2"/>
      <c r="PBK5497" s="2"/>
      <c r="PBL5497" s="2"/>
      <c r="PBM5497" s="2"/>
      <c r="PBN5497" s="2"/>
      <c r="PBO5497" s="2"/>
      <c r="PBP5497" s="2"/>
      <c r="PBQ5497" s="2"/>
      <c r="PBR5497" s="2"/>
      <c r="PBS5497" s="2"/>
      <c r="PBT5497" s="2"/>
      <c r="PBU5497" s="2"/>
      <c r="PBV5497" s="2"/>
      <c r="PBW5497" s="2"/>
      <c r="PBX5497" s="2"/>
      <c r="PBY5497" s="2"/>
      <c r="PBZ5497" s="2"/>
      <c r="PCA5497" s="2"/>
      <c r="PCB5497" s="2"/>
      <c r="PCC5497" s="2"/>
      <c r="PCD5497" s="2"/>
      <c r="PCE5497" s="2"/>
      <c r="PCF5497" s="2"/>
      <c r="PCG5497" s="2"/>
      <c r="PCH5497" s="2"/>
      <c r="PCI5497" s="2"/>
      <c r="PCJ5497" s="2"/>
      <c r="PCK5497" s="2"/>
      <c r="PCL5497" s="2"/>
      <c r="PCM5497" s="2"/>
      <c r="PCN5497" s="2"/>
      <c r="PCO5497" s="2"/>
      <c r="PCP5497" s="2"/>
      <c r="PCQ5497" s="2"/>
      <c r="PCR5497" s="2"/>
      <c r="PCS5497" s="2"/>
      <c r="PCT5497" s="2"/>
      <c r="PCU5497" s="2"/>
      <c r="PCV5497" s="2"/>
      <c r="PCW5497" s="2"/>
      <c r="PCX5497" s="2"/>
      <c r="PCY5497" s="2"/>
      <c r="PCZ5497" s="2"/>
      <c r="PDA5497" s="2"/>
      <c r="PDB5497" s="2"/>
      <c r="PDC5497" s="2"/>
      <c r="PDD5497" s="2"/>
      <c r="PDE5497" s="2"/>
      <c r="PDF5497" s="2"/>
      <c r="PDG5497" s="2"/>
      <c r="PDH5497" s="2"/>
      <c r="PDI5497" s="2"/>
      <c r="PDJ5497" s="2"/>
      <c r="PDK5497" s="2"/>
      <c r="PDL5497" s="2"/>
      <c r="PDM5497" s="2"/>
      <c r="PDN5497" s="2"/>
      <c r="PDO5497" s="2"/>
      <c r="PDP5497" s="2"/>
      <c r="PDQ5497" s="2"/>
      <c r="PDR5497" s="2"/>
      <c r="PDS5497" s="2"/>
      <c r="PDT5497" s="2"/>
      <c r="PDU5497" s="2"/>
      <c r="PDV5497" s="2"/>
      <c r="PDW5497" s="2"/>
      <c r="PDX5497" s="2"/>
      <c r="PDY5497" s="2"/>
      <c r="PDZ5497" s="2"/>
      <c r="PEA5497" s="2"/>
      <c r="PEB5497" s="2"/>
      <c r="PEC5497" s="2"/>
      <c r="PED5497" s="2"/>
      <c r="PEE5497" s="2"/>
      <c r="PEF5497" s="2"/>
      <c r="PEG5497" s="2"/>
      <c r="PEH5497" s="2"/>
      <c r="PEI5497" s="2"/>
      <c r="PEJ5497" s="2"/>
      <c r="PEK5497" s="2"/>
      <c r="PEL5497" s="2"/>
      <c r="PEM5497" s="2"/>
      <c r="PEN5497" s="2"/>
      <c r="PEO5497" s="2"/>
      <c r="PEP5497" s="2"/>
      <c r="PEQ5497" s="2"/>
      <c r="PER5497" s="2"/>
      <c r="PES5497" s="2"/>
      <c r="PET5497" s="2"/>
      <c r="PEU5497" s="2"/>
      <c r="PEV5497" s="2"/>
      <c r="PEW5497" s="2"/>
      <c r="PEX5497" s="2"/>
      <c r="PEY5497" s="2"/>
      <c r="PEZ5497" s="2"/>
      <c r="PFA5497" s="2"/>
      <c r="PFB5497" s="2"/>
      <c r="PFC5497" s="2"/>
      <c r="PFD5497" s="2"/>
      <c r="PFE5497" s="2"/>
      <c r="PFF5497" s="2"/>
      <c r="PFG5497" s="2"/>
      <c r="PFH5497" s="2"/>
      <c r="PFI5497" s="2"/>
      <c r="PFJ5497" s="2"/>
      <c r="PFK5497" s="2"/>
      <c r="PFL5497" s="2"/>
      <c r="PFM5497" s="2"/>
      <c r="PFN5497" s="2"/>
      <c r="PFO5497" s="2"/>
      <c r="PFP5497" s="2"/>
      <c r="PFQ5497" s="2"/>
      <c r="PFR5497" s="2"/>
      <c r="PFS5497" s="2"/>
      <c r="PFT5497" s="2"/>
      <c r="PFU5497" s="2"/>
      <c r="PFV5497" s="2"/>
      <c r="PFW5497" s="2"/>
      <c r="PFX5497" s="2"/>
      <c r="PFY5497" s="2"/>
      <c r="PFZ5497" s="2"/>
      <c r="PGA5497" s="2"/>
      <c r="PGB5497" s="2"/>
      <c r="PGC5497" s="2"/>
      <c r="PGD5497" s="2"/>
      <c r="PGE5497" s="2"/>
      <c r="PGF5497" s="2"/>
      <c r="PGG5497" s="2"/>
      <c r="PGH5497" s="2"/>
      <c r="PGI5497" s="2"/>
      <c r="PGJ5497" s="2"/>
      <c r="PGK5497" s="2"/>
      <c r="PGL5497" s="2"/>
      <c r="PGM5497" s="2"/>
      <c r="PGN5497" s="2"/>
      <c r="PGO5497" s="2"/>
      <c r="PGP5497" s="2"/>
      <c r="PGQ5497" s="2"/>
      <c r="PGR5497" s="2"/>
      <c r="PGS5497" s="2"/>
      <c r="PGT5497" s="2"/>
      <c r="PGU5497" s="2"/>
      <c r="PGV5497" s="2"/>
      <c r="PGW5497" s="2"/>
      <c r="PGX5497" s="2"/>
      <c r="PGY5497" s="2"/>
      <c r="PGZ5497" s="2"/>
      <c r="PHA5497" s="2"/>
      <c r="PHB5497" s="2"/>
      <c r="PHC5497" s="2"/>
      <c r="PHD5497" s="2"/>
      <c r="PHE5497" s="2"/>
      <c r="PHF5497" s="2"/>
      <c r="PHG5497" s="2"/>
      <c r="PHH5497" s="2"/>
      <c r="PHI5497" s="2"/>
      <c r="PHJ5497" s="2"/>
      <c r="PHK5497" s="2"/>
      <c r="PHL5497" s="2"/>
      <c r="PHM5497" s="2"/>
      <c r="PHN5497" s="2"/>
      <c r="PHO5497" s="2"/>
      <c r="PHP5497" s="2"/>
      <c r="PHQ5497" s="2"/>
      <c r="PHR5497" s="2"/>
      <c r="PHS5497" s="2"/>
      <c r="PHT5497" s="2"/>
      <c r="PHU5497" s="2"/>
      <c r="PHV5497" s="2"/>
      <c r="PHW5497" s="2"/>
      <c r="PHX5497" s="2"/>
      <c r="PHY5497" s="2"/>
      <c r="PHZ5497" s="2"/>
      <c r="PIA5497" s="2"/>
      <c r="PIB5497" s="2"/>
      <c r="PIC5497" s="2"/>
      <c r="PID5497" s="2"/>
      <c r="PIE5497" s="2"/>
      <c r="PIF5497" s="2"/>
      <c r="PIG5497" s="2"/>
      <c r="PIH5497" s="2"/>
      <c r="PII5497" s="2"/>
      <c r="PIJ5497" s="2"/>
      <c r="PIK5497" s="2"/>
      <c r="PIL5497" s="2"/>
      <c r="PIM5497" s="2"/>
      <c r="PIN5497" s="2"/>
      <c r="PIO5497" s="2"/>
      <c r="PIP5497" s="2"/>
      <c r="PIQ5497" s="2"/>
      <c r="PIR5497" s="2"/>
      <c r="PIS5497" s="2"/>
      <c r="PIT5497" s="2"/>
      <c r="PIU5497" s="2"/>
      <c r="PIV5497" s="2"/>
      <c r="PIW5497" s="2"/>
      <c r="PIX5497" s="2"/>
      <c r="PIY5497" s="2"/>
      <c r="PIZ5497" s="2"/>
      <c r="PJA5497" s="2"/>
      <c r="PJB5497" s="2"/>
      <c r="PJC5497" s="2"/>
      <c r="PJD5497" s="2"/>
      <c r="PJE5497" s="2"/>
      <c r="PJF5497" s="2"/>
      <c r="PJG5497" s="2"/>
      <c r="PJH5497" s="2"/>
      <c r="PJI5497" s="2"/>
      <c r="PJJ5497" s="2"/>
      <c r="PJK5497" s="2"/>
      <c r="PJL5497" s="2"/>
      <c r="PJM5497" s="2"/>
      <c r="PJN5497" s="2"/>
      <c r="PJO5497" s="2"/>
      <c r="PJP5497" s="2"/>
      <c r="PJQ5497" s="2"/>
      <c r="PJR5497" s="2"/>
      <c r="PJS5497" s="2"/>
      <c r="PJT5497" s="2"/>
      <c r="PJU5497" s="2"/>
      <c r="PJV5497" s="2"/>
      <c r="PJW5497" s="2"/>
      <c r="PJX5497" s="2"/>
      <c r="PJY5497" s="2"/>
      <c r="PJZ5497" s="2"/>
      <c r="PKA5497" s="2"/>
      <c r="PKB5497" s="2"/>
      <c r="PKC5497" s="2"/>
      <c r="PKD5497" s="2"/>
      <c r="PKE5497" s="2"/>
      <c r="PKF5497" s="2"/>
      <c r="PKG5497" s="2"/>
      <c r="PKH5497" s="2"/>
      <c r="PKI5497" s="2"/>
      <c r="PKJ5497" s="2"/>
      <c r="PKK5497" s="2"/>
      <c r="PKL5497" s="2"/>
      <c r="PKM5497" s="2"/>
      <c r="PKN5497" s="2"/>
      <c r="PKO5497" s="2"/>
      <c r="PKP5497" s="2"/>
      <c r="PKQ5497" s="2"/>
      <c r="PKR5497" s="2"/>
      <c r="PKS5497" s="2"/>
      <c r="PKT5497" s="2"/>
      <c r="PKU5497" s="2"/>
      <c r="PKV5497" s="2"/>
      <c r="PKW5497" s="2"/>
      <c r="PKX5497" s="2"/>
      <c r="PKY5497" s="2"/>
      <c r="PKZ5497" s="2"/>
      <c r="PLA5497" s="2"/>
      <c r="PLB5497" s="2"/>
      <c r="PLC5497" s="2"/>
      <c r="PLD5497" s="2"/>
      <c r="PLE5497" s="2"/>
      <c r="PLF5497" s="2"/>
      <c r="PLG5497" s="2"/>
      <c r="PLH5497" s="2"/>
      <c r="PLI5497" s="2"/>
      <c r="PLJ5497" s="2"/>
      <c r="PLK5497" s="2"/>
      <c r="PLL5497" s="2"/>
      <c r="PLM5497" s="2"/>
      <c r="PLN5497" s="2"/>
      <c r="PLO5497" s="2"/>
      <c r="PLP5497" s="2"/>
      <c r="PLQ5497" s="2"/>
      <c r="PLR5497" s="2"/>
      <c r="PLS5497" s="2"/>
      <c r="PLT5497" s="2"/>
      <c r="PLU5497" s="2"/>
      <c r="PLV5497" s="2"/>
      <c r="PLW5497" s="2"/>
      <c r="PLX5497" s="2"/>
      <c r="PLY5497" s="2"/>
      <c r="PLZ5497" s="2"/>
      <c r="PMA5497" s="2"/>
      <c r="PMB5497" s="2"/>
      <c r="PMC5497" s="2"/>
      <c r="PMD5497" s="2"/>
      <c r="PME5497" s="2"/>
      <c r="PMF5497" s="2"/>
      <c r="PMG5497" s="2"/>
      <c r="PMH5497" s="2"/>
      <c r="PMI5497" s="2"/>
      <c r="PMJ5497" s="2"/>
      <c r="PMK5497" s="2"/>
      <c r="PML5497" s="2"/>
      <c r="PMM5497" s="2"/>
      <c r="PMN5497" s="2"/>
      <c r="PMO5497" s="2"/>
      <c r="PMP5497" s="2"/>
      <c r="PMQ5497" s="2"/>
      <c r="PMR5497" s="2"/>
      <c r="PMS5497" s="2"/>
      <c r="PMT5497" s="2"/>
      <c r="PMU5497" s="2"/>
      <c r="PMV5497" s="2"/>
      <c r="PMW5497" s="2"/>
      <c r="PMX5497" s="2"/>
      <c r="PMY5497" s="2"/>
      <c r="PMZ5497" s="2"/>
      <c r="PNA5497" s="2"/>
      <c r="PNB5497" s="2"/>
      <c r="PNC5497" s="2"/>
      <c r="PND5497" s="2"/>
      <c r="PNE5497" s="2"/>
      <c r="PNF5497" s="2"/>
      <c r="PNG5497" s="2"/>
      <c r="PNH5497" s="2"/>
      <c r="PNI5497" s="2"/>
      <c r="PNJ5497" s="2"/>
      <c r="PNK5497" s="2"/>
      <c r="PNL5497" s="2"/>
      <c r="PNM5497" s="2"/>
      <c r="PNN5497" s="2"/>
      <c r="PNO5497" s="2"/>
      <c r="PNP5497" s="2"/>
      <c r="PNQ5497" s="2"/>
      <c r="PNR5497" s="2"/>
      <c r="PNS5497" s="2"/>
      <c r="PNT5497" s="2"/>
      <c r="PNU5497" s="2"/>
      <c r="PNV5497" s="2"/>
      <c r="PNW5497" s="2"/>
      <c r="PNX5497" s="2"/>
      <c r="PNY5497" s="2"/>
      <c r="PNZ5497" s="2"/>
      <c r="POA5497" s="2"/>
      <c r="POB5497" s="2"/>
      <c r="POC5497" s="2"/>
      <c r="POD5497" s="2"/>
      <c r="POE5497" s="2"/>
      <c r="POF5497" s="2"/>
      <c r="POG5497" s="2"/>
      <c r="POH5497" s="2"/>
      <c r="POI5497" s="2"/>
      <c r="POJ5497" s="2"/>
      <c r="POK5497" s="2"/>
      <c r="POL5497" s="2"/>
      <c r="POM5497" s="2"/>
      <c r="PON5497" s="2"/>
      <c r="POO5497" s="2"/>
      <c r="POP5497" s="2"/>
      <c r="POQ5497" s="2"/>
      <c r="POR5497" s="2"/>
      <c r="POS5497" s="2"/>
      <c r="POT5497" s="2"/>
      <c r="POU5497" s="2"/>
      <c r="POV5497" s="2"/>
      <c r="POW5497" s="2"/>
      <c r="POX5497" s="2"/>
      <c r="POY5497" s="2"/>
      <c r="POZ5497" s="2"/>
      <c r="PPA5497" s="2"/>
      <c r="PPB5497" s="2"/>
      <c r="PPC5497" s="2"/>
      <c r="PPD5497" s="2"/>
      <c r="PPE5497" s="2"/>
      <c r="PPF5497" s="2"/>
      <c r="PPG5497" s="2"/>
      <c r="PPH5497" s="2"/>
      <c r="PPI5497" s="2"/>
      <c r="PPJ5497" s="2"/>
      <c r="PPK5497" s="2"/>
      <c r="PPL5497" s="2"/>
      <c r="PPM5497" s="2"/>
      <c r="PPN5497" s="2"/>
      <c r="PPO5497" s="2"/>
      <c r="PPP5497" s="2"/>
      <c r="PPQ5497" s="2"/>
      <c r="PPR5497" s="2"/>
      <c r="PPS5497" s="2"/>
      <c r="PPT5497" s="2"/>
      <c r="PPU5497" s="2"/>
      <c r="PPV5497" s="2"/>
      <c r="PPW5497" s="2"/>
      <c r="PPX5497" s="2"/>
      <c r="PPY5497" s="2"/>
      <c r="PPZ5497" s="2"/>
      <c r="PQA5497" s="2"/>
      <c r="PQB5497" s="2"/>
      <c r="PQC5497" s="2"/>
      <c r="PQD5497" s="2"/>
      <c r="PQE5497" s="2"/>
      <c r="PQF5497" s="2"/>
      <c r="PQG5497" s="2"/>
      <c r="PQH5497" s="2"/>
      <c r="PQI5497" s="2"/>
      <c r="PQJ5497" s="2"/>
      <c r="PQK5497" s="2"/>
      <c r="PQL5497" s="2"/>
      <c r="PQM5497" s="2"/>
      <c r="PQN5497" s="2"/>
      <c r="PQO5497" s="2"/>
      <c r="PQP5497" s="2"/>
      <c r="PQQ5497" s="2"/>
      <c r="PQR5497" s="2"/>
      <c r="PQS5497" s="2"/>
      <c r="PQT5497" s="2"/>
      <c r="PQU5497" s="2"/>
      <c r="PQV5497" s="2"/>
      <c r="PQW5497" s="2"/>
      <c r="PQX5497" s="2"/>
      <c r="PQY5497" s="2"/>
      <c r="PQZ5497" s="2"/>
      <c r="PRA5497" s="2"/>
      <c r="PRB5497" s="2"/>
      <c r="PRC5497" s="2"/>
      <c r="PRD5497" s="2"/>
      <c r="PRE5497" s="2"/>
      <c r="PRF5497" s="2"/>
      <c r="PRG5497" s="2"/>
      <c r="PRH5497" s="2"/>
      <c r="PRI5497" s="2"/>
      <c r="PRJ5497" s="2"/>
      <c r="PRK5497" s="2"/>
      <c r="PRL5497" s="2"/>
      <c r="PRM5497" s="2"/>
      <c r="PRN5497" s="2"/>
      <c r="PRO5497" s="2"/>
      <c r="PRP5497" s="2"/>
      <c r="PRQ5497" s="2"/>
      <c r="PRR5497" s="2"/>
      <c r="PRS5497" s="2"/>
      <c r="PRT5497" s="2"/>
      <c r="PRU5497" s="2"/>
      <c r="PRV5497" s="2"/>
      <c r="PRW5497" s="2"/>
      <c r="PRX5497" s="2"/>
      <c r="PRY5497" s="2"/>
      <c r="PRZ5497" s="2"/>
      <c r="PSA5497" s="2"/>
      <c r="PSB5497" s="2"/>
      <c r="PSC5497" s="2"/>
      <c r="PSD5497" s="2"/>
      <c r="PSE5497" s="2"/>
      <c r="PSF5497" s="2"/>
      <c r="PSG5497" s="2"/>
      <c r="PSH5497" s="2"/>
      <c r="PSI5497" s="2"/>
      <c r="PSJ5497" s="2"/>
      <c r="PSK5497" s="2"/>
      <c r="PSL5497" s="2"/>
      <c r="PSM5497" s="2"/>
      <c r="PSN5497" s="2"/>
      <c r="PSO5497" s="2"/>
      <c r="PSP5497" s="2"/>
      <c r="PSQ5497" s="2"/>
      <c r="PSR5497" s="2"/>
      <c r="PSS5497" s="2"/>
      <c r="PST5497" s="2"/>
      <c r="PSU5497" s="2"/>
      <c r="PSV5497" s="2"/>
      <c r="PSW5497" s="2"/>
      <c r="PSX5497" s="2"/>
      <c r="PSY5497" s="2"/>
      <c r="PSZ5497" s="2"/>
      <c r="PTA5497" s="2"/>
      <c r="PTB5497" s="2"/>
      <c r="PTC5497" s="2"/>
      <c r="PTD5497" s="2"/>
      <c r="PTE5497" s="2"/>
      <c r="PTF5497" s="2"/>
      <c r="PTG5497" s="2"/>
      <c r="PTH5497" s="2"/>
      <c r="PTI5497" s="2"/>
      <c r="PTJ5497" s="2"/>
      <c r="PTK5497" s="2"/>
      <c r="PTL5497" s="2"/>
      <c r="PTM5497" s="2"/>
      <c r="PTN5497" s="2"/>
      <c r="PTO5497" s="2"/>
      <c r="PTP5497" s="2"/>
      <c r="PTQ5497" s="2"/>
      <c r="PTR5497" s="2"/>
      <c r="PTS5497" s="2"/>
      <c r="PTT5497" s="2"/>
      <c r="PTU5497" s="2"/>
      <c r="PTV5497" s="2"/>
      <c r="PTW5497" s="2"/>
      <c r="PTX5497" s="2"/>
      <c r="PTY5497" s="2"/>
      <c r="PTZ5497" s="2"/>
      <c r="PUA5497" s="2"/>
      <c r="PUB5497" s="2"/>
      <c r="PUC5497" s="2"/>
      <c r="PUD5497" s="2"/>
      <c r="PUE5497" s="2"/>
      <c r="PUF5497" s="2"/>
      <c r="PUG5497" s="2"/>
      <c r="PUH5497" s="2"/>
      <c r="PUI5497" s="2"/>
      <c r="PUJ5497" s="2"/>
      <c r="PUK5497" s="2"/>
      <c r="PUL5497" s="2"/>
      <c r="PUM5497" s="2"/>
      <c r="PUN5497" s="2"/>
      <c r="PUO5497" s="2"/>
      <c r="PUP5497" s="2"/>
      <c r="PUQ5497" s="2"/>
      <c r="PUR5497" s="2"/>
      <c r="PUS5497" s="2"/>
      <c r="PUT5497" s="2"/>
      <c r="PUU5497" s="2"/>
      <c r="PUV5497" s="2"/>
      <c r="PUW5497" s="2"/>
      <c r="PUX5497" s="2"/>
      <c r="PUY5497" s="2"/>
      <c r="PUZ5497" s="2"/>
      <c r="PVA5497" s="2"/>
      <c r="PVB5497" s="2"/>
      <c r="PVC5497" s="2"/>
      <c r="PVD5497" s="2"/>
      <c r="PVE5497" s="2"/>
      <c r="PVF5497" s="2"/>
      <c r="PVG5497" s="2"/>
      <c r="PVH5497" s="2"/>
      <c r="PVI5497" s="2"/>
      <c r="PVJ5497" s="2"/>
      <c r="PVK5497" s="2"/>
      <c r="PVL5497" s="2"/>
      <c r="PVM5497" s="2"/>
      <c r="PVN5497" s="2"/>
      <c r="PVO5497" s="2"/>
      <c r="PVP5497" s="2"/>
      <c r="PVQ5497" s="2"/>
      <c r="PVR5497" s="2"/>
      <c r="PVS5497" s="2"/>
      <c r="PVT5497" s="2"/>
      <c r="PVU5497" s="2"/>
      <c r="PVV5497" s="2"/>
      <c r="PVW5497" s="2"/>
      <c r="PVX5497" s="2"/>
      <c r="PVY5497" s="2"/>
      <c r="PVZ5497" s="2"/>
      <c r="PWA5497" s="2"/>
      <c r="PWB5497" s="2"/>
      <c r="PWC5497" s="2"/>
      <c r="PWD5497" s="2"/>
      <c r="PWE5497" s="2"/>
      <c r="PWF5497" s="2"/>
      <c r="PWG5497" s="2"/>
      <c r="PWH5497" s="2"/>
      <c r="PWI5497" s="2"/>
      <c r="PWJ5497" s="2"/>
      <c r="PWK5497" s="2"/>
      <c r="PWL5497" s="2"/>
      <c r="PWM5497" s="2"/>
      <c r="PWN5497" s="2"/>
      <c r="PWO5497" s="2"/>
      <c r="PWP5497" s="2"/>
      <c r="PWQ5497" s="2"/>
      <c r="PWR5497" s="2"/>
      <c r="PWS5497" s="2"/>
      <c r="PWT5497" s="2"/>
      <c r="PWU5497" s="2"/>
      <c r="PWV5497" s="2"/>
      <c r="PWW5497" s="2"/>
      <c r="PWX5497" s="2"/>
      <c r="PWY5497" s="2"/>
      <c r="PWZ5497" s="2"/>
      <c r="PXA5497" s="2"/>
      <c r="PXB5497" s="2"/>
      <c r="PXC5497" s="2"/>
      <c r="PXD5497" s="2"/>
      <c r="PXE5497" s="2"/>
      <c r="PXF5497" s="2"/>
      <c r="PXG5497" s="2"/>
      <c r="PXH5497" s="2"/>
      <c r="PXI5497" s="2"/>
      <c r="PXJ5497" s="2"/>
      <c r="PXK5497" s="2"/>
      <c r="PXL5497" s="2"/>
      <c r="PXM5497" s="2"/>
      <c r="PXN5497" s="2"/>
      <c r="PXO5497" s="2"/>
      <c r="PXP5497" s="2"/>
      <c r="PXQ5497" s="2"/>
      <c r="PXR5497" s="2"/>
      <c r="PXS5497" s="2"/>
      <c r="PXT5497" s="2"/>
      <c r="PXU5497" s="2"/>
      <c r="PXV5497" s="2"/>
      <c r="PXW5497" s="2"/>
      <c r="PXX5497" s="2"/>
      <c r="PXY5497" s="2"/>
      <c r="PXZ5497" s="2"/>
      <c r="PYA5497" s="2"/>
      <c r="PYB5497" s="2"/>
      <c r="PYC5497" s="2"/>
      <c r="PYD5497" s="2"/>
      <c r="PYE5497" s="2"/>
      <c r="PYF5497" s="2"/>
      <c r="PYG5497" s="2"/>
      <c r="PYH5497" s="2"/>
      <c r="PYI5497" s="2"/>
      <c r="PYJ5497" s="2"/>
      <c r="PYK5497" s="2"/>
      <c r="PYL5497" s="2"/>
      <c r="PYM5497" s="2"/>
      <c r="PYN5497" s="2"/>
      <c r="PYO5497" s="2"/>
      <c r="PYP5497" s="2"/>
      <c r="PYQ5497" s="2"/>
      <c r="PYR5497" s="2"/>
      <c r="PYS5497" s="2"/>
      <c r="PYT5497" s="2"/>
      <c r="PYU5497" s="2"/>
      <c r="PYV5497" s="2"/>
      <c r="PYW5497" s="2"/>
      <c r="PYX5497" s="2"/>
      <c r="PYY5497" s="2"/>
      <c r="PYZ5497" s="2"/>
      <c r="PZA5497" s="2"/>
      <c r="PZB5497" s="2"/>
      <c r="PZC5497" s="2"/>
      <c r="PZD5497" s="2"/>
      <c r="PZE5497" s="2"/>
      <c r="PZF5497" s="2"/>
      <c r="PZG5497" s="2"/>
      <c r="PZH5497" s="2"/>
      <c r="PZI5497" s="2"/>
      <c r="PZJ5497" s="2"/>
      <c r="PZK5497" s="2"/>
      <c r="PZL5497" s="2"/>
      <c r="PZM5497" s="2"/>
      <c r="PZN5497" s="2"/>
      <c r="PZO5497" s="2"/>
      <c r="PZP5497" s="2"/>
      <c r="PZQ5497" s="2"/>
      <c r="PZR5497" s="2"/>
      <c r="PZS5497" s="2"/>
      <c r="PZT5497" s="2"/>
      <c r="PZU5497" s="2"/>
      <c r="PZV5497" s="2"/>
      <c r="PZW5497" s="2"/>
      <c r="PZX5497" s="2"/>
      <c r="PZY5497" s="2"/>
      <c r="PZZ5497" s="2"/>
      <c r="QAA5497" s="2"/>
      <c r="QAB5497" s="2"/>
      <c r="QAC5497" s="2"/>
      <c r="QAD5497" s="2"/>
      <c r="QAE5497" s="2"/>
      <c r="QAF5497" s="2"/>
      <c r="QAG5497" s="2"/>
      <c r="QAH5497" s="2"/>
      <c r="QAI5497" s="2"/>
      <c r="QAJ5497" s="2"/>
      <c r="QAK5497" s="2"/>
      <c r="QAL5497" s="2"/>
      <c r="QAM5497" s="2"/>
      <c r="QAN5497" s="2"/>
      <c r="QAO5497" s="2"/>
      <c r="QAP5497" s="2"/>
      <c r="QAQ5497" s="2"/>
      <c r="QAR5497" s="2"/>
      <c r="QAS5497" s="2"/>
      <c r="QAT5497" s="2"/>
      <c r="QAU5497" s="2"/>
      <c r="QAV5497" s="2"/>
      <c r="QAW5497" s="2"/>
      <c r="QAX5497" s="2"/>
      <c r="QAY5497" s="2"/>
      <c r="QAZ5497" s="2"/>
      <c r="QBA5497" s="2"/>
      <c r="QBB5497" s="2"/>
      <c r="QBC5497" s="2"/>
      <c r="QBD5497" s="2"/>
      <c r="QBE5497" s="2"/>
      <c r="QBF5497" s="2"/>
      <c r="QBG5497" s="2"/>
      <c r="QBH5497" s="2"/>
      <c r="QBI5497" s="2"/>
      <c r="QBJ5497" s="2"/>
      <c r="QBK5497" s="2"/>
      <c r="QBL5497" s="2"/>
      <c r="QBM5497" s="2"/>
      <c r="QBN5497" s="2"/>
      <c r="QBO5497" s="2"/>
      <c r="QBP5497" s="2"/>
      <c r="QBQ5497" s="2"/>
      <c r="QBR5497" s="2"/>
      <c r="QBS5497" s="2"/>
      <c r="QBT5497" s="2"/>
      <c r="QBU5497" s="2"/>
      <c r="QBV5497" s="2"/>
      <c r="QBW5497" s="2"/>
      <c r="QBX5497" s="2"/>
      <c r="QBY5497" s="2"/>
      <c r="QBZ5497" s="2"/>
      <c r="QCA5497" s="2"/>
      <c r="QCB5497" s="2"/>
      <c r="QCC5497" s="2"/>
      <c r="QCD5497" s="2"/>
      <c r="QCE5497" s="2"/>
      <c r="QCF5497" s="2"/>
      <c r="QCG5497" s="2"/>
      <c r="QCH5497" s="2"/>
      <c r="QCI5497" s="2"/>
      <c r="QCJ5497" s="2"/>
      <c r="QCK5497" s="2"/>
      <c r="QCL5497" s="2"/>
      <c r="QCM5497" s="2"/>
      <c r="QCN5497" s="2"/>
      <c r="QCO5497" s="2"/>
      <c r="QCP5497" s="2"/>
      <c r="QCQ5497" s="2"/>
      <c r="QCR5497" s="2"/>
      <c r="QCS5497" s="2"/>
      <c r="QCT5497" s="2"/>
      <c r="QCU5497" s="2"/>
      <c r="QCV5497" s="2"/>
      <c r="QCW5497" s="2"/>
      <c r="QCX5497" s="2"/>
      <c r="QCY5497" s="2"/>
      <c r="QCZ5497" s="2"/>
      <c r="QDA5497" s="2"/>
      <c r="QDB5497" s="2"/>
      <c r="QDC5497" s="2"/>
      <c r="QDD5497" s="2"/>
      <c r="QDE5497" s="2"/>
      <c r="QDF5497" s="2"/>
      <c r="QDG5497" s="2"/>
      <c r="QDH5497" s="2"/>
      <c r="QDI5497" s="2"/>
      <c r="QDJ5497" s="2"/>
      <c r="QDK5497" s="2"/>
      <c r="QDL5497" s="2"/>
      <c r="QDM5497" s="2"/>
      <c r="QDN5497" s="2"/>
      <c r="QDO5497" s="2"/>
      <c r="QDP5497" s="2"/>
      <c r="QDQ5497" s="2"/>
      <c r="QDR5497" s="2"/>
      <c r="QDS5497" s="2"/>
      <c r="QDT5497" s="2"/>
      <c r="QDU5497" s="2"/>
      <c r="QDV5497" s="2"/>
      <c r="QDW5497" s="2"/>
      <c r="QDX5497" s="2"/>
      <c r="QDY5497" s="2"/>
      <c r="QDZ5497" s="2"/>
      <c r="QEA5497" s="2"/>
      <c r="QEB5497" s="2"/>
      <c r="QEC5497" s="2"/>
      <c r="QED5497" s="2"/>
      <c r="QEE5497" s="2"/>
      <c r="QEF5497" s="2"/>
      <c r="QEG5497" s="2"/>
      <c r="QEH5497" s="2"/>
      <c r="QEI5497" s="2"/>
      <c r="QEJ5497" s="2"/>
      <c r="QEK5497" s="2"/>
      <c r="QEL5497" s="2"/>
      <c r="QEM5497" s="2"/>
      <c r="QEN5497" s="2"/>
      <c r="QEO5497" s="2"/>
      <c r="QEP5497" s="2"/>
      <c r="QEQ5497" s="2"/>
      <c r="QER5497" s="2"/>
      <c r="QES5497" s="2"/>
      <c r="QET5497" s="2"/>
      <c r="QEU5497" s="2"/>
      <c r="QEV5497" s="2"/>
      <c r="QEW5497" s="2"/>
      <c r="QEX5497" s="2"/>
      <c r="QEY5497" s="2"/>
      <c r="QEZ5497" s="2"/>
      <c r="QFA5497" s="2"/>
      <c r="QFB5497" s="2"/>
      <c r="QFC5497" s="2"/>
      <c r="QFD5497" s="2"/>
      <c r="QFE5497" s="2"/>
      <c r="QFF5497" s="2"/>
      <c r="QFG5497" s="2"/>
      <c r="QFH5497" s="2"/>
      <c r="QFI5497" s="2"/>
      <c r="QFJ5497" s="2"/>
      <c r="QFK5497" s="2"/>
      <c r="QFL5497" s="2"/>
      <c r="QFM5497" s="2"/>
      <c r="QFN5497" s="2"/>
      <c r="QFO5497" s="2"/>
      <c r="QFP5497" s="2"/>
      <c r="QFQ5497" s="2"/>
      <c r="QFR5497" s="2"/>
      <c r="QFS5497" s="2"/>
      <c r="QFT5497" s="2"/>
      <c r="QFU5497" s="2"/>
      <c r="QFV5497" s="2"/>
      <c r="QFW5497" s="2"/>
      <c r="QFX5497" s="2"/>
      <c r="QFY5497" s="2"/>
      <c r="QFZ5497" s="2"/>
      <c r="QGA5497" s="2"/>
      <c r="QGB5497" s="2"/>
      <c r="QGC5497" s="2"/>
      <c r="QGD5497" s="2"/>
      <c r="QGE5497" s="2"/>
      <c r="QGF5497" s="2"/>
      <c r="QGG5497" s="2"/>
      <c r="QGH5497" s="2"/>
      <c r="QGI5497" s="2"/>
      <c r="QGJ5497" s="2"/>
      <c r="QGK5497" s="2"/>
      <c r="QGL5497" s="2"/>
      <c r="QGM5497" s="2"/>
      <c r="QGN5497" s="2"/>
      <c r="QGO5497" s="2"/>
      <c r="QGP5497" s="2"/>
      <c r="QGQ5497" s="2"/>
      <c r="QGR5497" s="2"/>
      <c r="QGS5497" s="2"/>
      <c r="QGT5497" s="2"/>
      <c r="QGU5497" s="2"/>
      <c r="QGV5497" s="2"/>
      <c r="QGW5497" s="2"/>
      <c r="QGX5497" s="2"/>
      <c r="QGY5497" s="2"/>
      <c r="QGZ5497" s="2"/>
      <c r="QHA5497" s="2"/>
      <c r="QHB5497" s="2"/>
      <c r="QHC5497" s="2"/>
      <c r="QHD5497" s="2"/>
      <c r="QHE5497" s="2"/>
      <c r="QHF5497" s="2"/>
      <c r="QHG5497" s="2"/>
      <c r="QHH5497" s="2"/>
      <c r="QHI5497" s="2"/>
      <c r="QHJ5497" s="2"/>
      <c r="QHK5497" s="2"/>
      <c r="QHL5497" s="2"/>
      <c r="QHM5497" s="2"/>
      <c r="QHN5497" s="2"/>
      <c r="QHO5497" s="2"/>
      <c r="QHP5497" s="2"/>
      <c r="QHQ5497" s="2"/>
      <c r="QHR5497" s="2"/>
      <c r="QHS5497" s="2"/>
      <c r="QHT5497" s="2"/>
      <c r="QHU5497" s="2"/>
      <c r="QHV5497" s="2"/>
      <c r="QHW5497" s="2"/>
      <c r="QHX5497" s="2"/>
      <c r="QHY5497" s="2"/>
      <c r="QHZ5497" s="2"/>
      <c r="QIA5497" s="2"/>
      <c r="QIB5497" s="2"/>
      <c r="QIC5497" s="2"/>
      <c r="QID5497" s="2"/>
      <c r="QIE5497" s="2"/>
      <c r="QIF5497" s="2"/>
      <c r="QIG5497" s="2"/>
      <c r="QIH5497" s="2"/>
      <c r="QII5497" s="2"/>
      <c r="QIJ5497" s="2"/>
      <c r="QIK5497" s="2"/>
      <c r="QIL5497" s="2"/>
      <c r="QIM5497" s="2"/>
      <c r="QIN5497" s="2"/>
      <c r="QIO5497" s="2"/>
      <c r="QIP5497" s="2"/>
      <c r="QIQ5497" s="2"/>
      <c r="QIR5497" s="2"/>
      <c r="QIS5497" s="2"/>
      <c r="QIT5497" s="2"/>
      <c r="QIU5497" s="2"/>
      <c r="QIV5497" s="2"/>
      <c r="QIW5497" s="2"/>
      <c r="QIX5497" s="2"/>
      <c r="QIY5497" s="2"/>
      <c r="QIZ5497" s="2"/>
      <c r="QJA5497" s="2"/>
      <c r="QJB5497" s="2"/>
      <c r="QJC5497" s="2"/>
      <c r="QJD5497" s="2"/>
      <c r="QJE5497" s="2"/>
      <c r="QJF5497" s="2"/>
      <c r="QJG5497" s="2"/>
      <c r="QJH5497" s="2"/>
      <c r="QJI5497" s="2"/>
      <c r="QJJ5497" s="2"/>
      <c r="QJK5497" s="2"/>
      <c r="QJL5497" s="2"/>
      <c r="QJM5497" s="2"/>
      <c r="QJN5497" s="2"/>
      <c r="QJO5497" s="2"/>
      <c r="QJP5497" s="2"/>
      <c r="QJQ5497" s="2"/>
      <c r="QJR5497" s="2"/>
      <c r="QJS5497" s="2"/>
      <c r="QJT5497" s="2"/>
      <c r="QJU5497" s="2"/>
      <c r="QJV5497" s="2"/>
      <c r="QJW5497" s="2"/>
      <c r="QJX5497" s="2"/>
      <c r="QJY5497" s="2"/>
      <c r="QJZ5497" s="2"/>
      <c r="QKA5497" s="2"/>
      <c r="QKB5497" s="2"/>
      <c r="QKC5497" s="2"/>
      <c r="QKD5497" s="2"/>
      <c r="QKE5497" s="2"/>
      <c r="QKF5497" s="2"/>
      <c r="QKG5497" s="2"/>
      <c r="QKH5497" s="2"/>
      <c r="QKI5497" s="2"/>
      <c r="QKJ5497" s="2"/>
      <c r="QKK5497" s="2"/>
      <c r="QKL5497" s="2"/>
      <c r="QKM5497" s="2"/>
      <c r="QKN5497" s="2"/>
      <c r="QKO5497" s="2"/>
      <c r="QKP5497" s="2"/>
      <c r="QKQ5497" s="2"/>
      <c r="QKR5497" s="2"/>
      <c r="QKS5497" s="2"/>
      <c r="QKT5497" s="2"/>
      <c r="QKU5497" s="2"/>
      <c r="QKV5497" s="2"/>
      <c r="QKW5497" s="2"/>
      <c r="QKX5497" s="2"/>
      <c r="QKY5497" s="2"/>
      <c r="QKZ5497" s="2"/>
      <c r="QLA5497" s="2"/>
      <c r="QLB5497" s="2"/>
      <c r="QLC5497" s="2"/>
      <c r="QLD5497" s="2"/>
      <c r="QLE5497" s="2"/>
      <c r="QLF5497" s="2"/>
      <c r="QLG5497" s="2"/>
      <c r="QLH5497" s="2"/>
      <c r="QLI5497" s="2"/>
      <c r="QLJ5497" s="2"/>
      <c r="QLK5497" s="2"/>
      <c r="QLL5497" s="2"/>
      <c r="QLM5497" s="2"/>
      <c r="QLN5497" s="2"/>
      <c r="QLO5497" s="2"/>
      <c r="QLP5497" s="2"/>
      <c r="QLQ5497" s="2"/>
      <c r="QLR5497" s="2"/>
      <c r="QLS5497" s="2"/>
      <c r="QLT5497" s="2"/>
      <c r="QLU5497" s="2"/>
      <c r="QLV5497" s="2"/>
      <c r="QLW5497" s="2"/>
      <c r="QLX5497" s="2"/>
      <c r="QLY5497" s="2"/>
      <c r="QLZ5497" s="2"/>
      <c r="QMA5497" s="2"/>
      <c r="QMB5497" s="2"/>
      <c r="QMC5497" s="2"/>
      <c r="QMD5497" s="2"/>
      <c r="QME5497" s="2"/>
      <c r="QMF5497" s="2"/>
      <c r="QMG5497" s="2"/>
      <c r="QMH5497" s="2"/>
      <c r="QMI5497" s="2"/>
      <c r="QMJ5497" s="2"/>
      <c r="QMK5497" s="2"/>
      <c r="QML5497" s="2"/>
      <c r="QMM5497" s="2"/>
      <c r="QMN5497" s="2"/>
      <c r="QMO5497" s="2"/>
      <c r="QMP5497" s="2"/>
      <c r="QMQ5497" s="2"/>
      <c r="QMR5497" s="2"/>
      <c r="QMS5497" s="2"/>
      <c r="QMT5497" s="2"/>
      <c r="QMU5497" s="2"/>
      <c r="QMV5497" s="2"/>
      <c r="QMW5497" s="2"/>
      <c r="QMX5497" s="2"/>
      <c r="QMY5497" s="2"/>
      <c r="QMZ5497" s="2"/>
      <c r="QNA5497" s="2"/>
      <c r="QNB5497" s="2"/>
      <c r="QNC5497" s="2"/>
      <c r="QND5497" s="2"/>
      <c r="QNE5497" s="2"/>
      <c r="QNF5497" s="2"/>
      <c r="QNG5497" s="2"/>
      <c r="QNH5497" s="2"/>
      <c r="QNI5497" s="2"/>
      <c r="QNJ5497" s="2"/>
      <c r="QNK5497" s="2"/>
      <c r="QNL5497" s="2"/>
      <c r="QNM5497" s="2"/>
      <c r="QNN5497" s="2"/>
      <c r="QNO5497" s="2"/>
      <c r="QNP5497" s="2"/>
      <c r="QNQ5497" s="2"/>
      <c r="QNR5497" s="2"/>
      <c r="QNS5497" s="2"/>
      <c r="QNT5497" s="2"/>
      <c r="QNU5497" s="2"/>
      <c r="QNV5497" s="2"/>
      <c r="QNW5497" s="2"/>
      <c r="QNX5497" s="2"/>
      <c r="QNY5497" s="2"/>
      <c r="QNZ5497" s="2"/>
      <c r="QOA5497" s="2"/>
      <c r="QOB5497" s="2"/>
      <c r="QOC5497" s="2"/>
      <c r="QOD5497" s="2"/>
      <c r="QOE5497" s="2"/>
      <c r="QOF5497" s="2"/>
      <c r="QOG5497" s="2"/>
      <c r="QOH5497" s="2"/>
      <c r="QOI5497" s="2"/>
      <c r="QOJ5497" s="2"/>
      <c r="QOK5497" s="2"/>
      <c r="QOL5497" s="2"/>
      <c r="QOM5497" s="2"/>
      <c r="QON5497" s="2"/>
      <c r="QOO5497" s="2"/>
      <c r="QOP5497" s="2"/>
      <c r="QOQ5497" s="2"/>
      <c r="QOR5497" s="2"/>
      <c r="QOS5497" s="2"/>
      <c r="QOT5497" s="2"/>
      <c r="QOU5497" s="2"/>
      <c r="QOV5497" s="2"/>
      <c r="QOW5497" s="2"/>
      <c r="QOX5497" s="2"/>
      <c r="QOY5497" s="2"/>
      <c r="QOZ5497" s="2"/>
      <c r="QPA5497" s="2"/>
      <c r="QPB5497" s="2"/>
      <c r="QPC5497" s="2"/>
      <c r="QPD5497" s="2"/>
      <c r="QPE5497" s="2"/>
      <c r="QPF5497" s="2"/>
      <c r="QPG5497" s="2"/>
      <c r="QPH5497" s="2"/>
      <c r="QPI5497" s="2"/>
      <c r="QPJ5497" s="2"/>
      <c r="QPK5497" s="2"/>
      <c r="QPL5497" s="2"/>
      <c r="QPM5497" s="2"/>
      <c r="QPN5497" s="2"/>
      <c r="QPO5497" s="2"/>
      <c r="QPP5497" s="2"/>
      <c r="QPQ5497" s="2"/>
      <c r="QPR5497" s="2"/>
      <c r="QPS5497" s="2"/>
      <c r="QPT5497" s="2"/>
      <c r="QPU5497" s="2"/>
      <c r="QPV5497" s="2"/>
      <c r="QPW5497" s="2"/>
      <c r="QPX5497" s="2"/>
      <c r="QPY5497" s="2"/>
      <c r="QPZ5497" s="2"/>
      <c r="QQA5497" s="2"/>
      <c r="QQB5497" s="2"/>
      <c r="QQC5497" s="2"/>
      <c r="QQD5497" s="2"/>
      <c r="QQE5497" s="2"/>
      <c r="QQF5497" s="2"/>
      <c r="QQG5497" s="2"/>
      <c r="QQH5497" s="2"/>
      <c r="QQI5497" s="2"/>
      <c r="QQJ5497" s="2"/>
      <c r="QQK5497" s="2"/>
      <c r="QQL5497" s="2"/>
      <c r="QQM5497" s="2"/>
      <c r="QQN5497" s="2"/>
      <c r="QQO5497" s="2"/>
      <c r="QQP5497" s="2"/>
      <c r="QQQ5497" s="2"/>
      <c r="QQR5497" s="2"/>
      <c r="QQS5497" s="2"/>
      <c r="QQT5497" s="2"/>
      <c r="QQU5497" s="2"/>
      <c r="QQV5497" s="2"/>
      <c r="QQW5497" s="2"/>
      <c r="QQX5497" s="2"/>
      <c r="QQY5497" s="2"/>
      <c r="QQZ5497" s="2"/>
      <c r="QRA5497" s="2"/>
      <c r="QRB5497" s="2"/>
      <c r="QRC5497" s="2"/>
      <c r="QRD5497" s="2"/>
      <c r="QRE5497" s="2"/>
      <c r="QRF5497" s="2"/>
      <c r="QRG5497" s="2"/>
      <c r="QRH5497" s="2"/>
      <c r="QRI5497" s="2"/>
      <c r="QRJ5497" s="2"/>
      <c r="QRK5497" s="2"/>
      <c r="QRL5497" s="2"/>
      <c r="QRM5497" s="2"/>
      <c r="QRN5497" s="2"/>
      <c r="QRO5497" s="2"/>
      <c r="QRP5497" s="2"/>
      <c r="QRQ5497" s="2"/>
      <c r="QRR5497" s="2"/>
      <c r="QRS5497" s="2"/>
      <c r="QRT5497" s="2"/>
      <c r="QRU5497" s="2"/>
      <c r="QRV5497" s="2"/>
      <c r="QRW5497" s="2"/>
      <c r="QRX5497" s="2"/>
      <c r="QRY5497" s="2"/>
      <c r="QRZ5497" s="2"/>
      <c r="QSA5497" s="2"/>
      <c r="QSB5497" s="2"/>
      <c r="QSC5497" s="2"/>
      <c r="QSD5497" s="2"/>
      <c r="QSE5497" s="2"/>
      <c r="QSF5497" s="2"/>
      <c r="QSG5497" s="2"/>
      <c r="QSH5497" s="2"/>
      <c r="QSI5497" s="2"/>
      <c r="QSJ5497" s="2"/>
      <c r="QSK5497" s="2"/>
      <c r="QSL5497" s="2"/>
      <c r="QSM5497" s="2"/>
      <c r="QSN5497" s="2"/>
      <c r="QSO5497" s="2"/>
      <c r="QSP5497" s="2"/>
      <c r="QSQ5497" s="2"/>
      <c r="QSR5497" s="2"/>
      <c r="QSS5497" s="2"/>
      <c r="QST5497" s="2"/>
      <c r="QSU5497" s="2"/>
      <c r="QSV5497" s="2"/>
      <c r="QSW5497" s="2"/>
      <c r="QSX5497" s="2"/>
      <c r="QSY5497" s="2"/>
      <c r="QSZ5497" s="2"/>
      <c r="QTA5497" s="2"/>
      <c r="QTB5497" s="2"/>
      <c r="QTC5497" s="2"/>
      <c r="QTD5497" s="2"/>
      <c r="QTE5497" s="2"/>
      <c r="QTF5497" s="2"/>
      <c r="QTG5497" s="2"/>
      <c r="QTH5497" s="2"/>
      <c r="QTI5497" s="2"/>
      <c r="QTJ5497" s="2"/>
      <c r="QTK5497" s="2"/>
      <c r="QTL5497" s="2"/>
      <c r="QTM5497" s="2"/>
      <c r="QTN5497" s="2"/>
      <c r="QTO5497" s="2"/>
      <c r="QTP5497" s="2"/>
      <c r="QTQ5497" s="2"/>
      <c r="QTR5497" s="2"/>
      <c r="QTS5497" s="2"/>
      <c r="QTT5497" s="2"/>
      <c r="QTU5497" s="2"/>
      <c r="QTV5497" s="2"/>
      <c r="QTW5497" s="2"/>
      <c r="QTX5497" s="2"/>
      <c r="QTY5497" s="2"/>
      <c r="QTZ5497" s="2"/>
      <c r="QUA5497" s="2"/>
      <c r="QUB5497" s="2"/>
      <c r="QUC5497" s="2"/>
      <c r="QUD5497" s="2"/>
      <c r="QUE5497" s="2"/>
      <c r="QUF5497" s="2"/>
      <c r="QUG5497" s="2"/>
      <c r="QUH5497" s="2"/>
      <c r="QUI5497" s="2"/>
      <c r="QUJ5497" s="2"/>
      <c r="QUK5497" s="2"/>
      <c r="QUL5497" s="2"/>
      <c r="QUM5497" s="2"/>
      <c r="QUN5497" s="2"/>
      <c r="QUO5497" s="2"/>
      <c r="QUP5497" s="2"/>
      <c r="QUQ5497" s="2"/>
      <c r="QUR5497" s="2"/>
      <c r="QUS5497" s="2"/>
      <c r="QUT5497" s="2"/>
      <c r="QUU5497" s="2"/>
      <c r="QUV5497" s="2"/>
      <c r="QUW5497" s="2"/>
      <c r="QUX5497" s="2"/>
      <c r="QUY5497" s="2"/>
      <c r="QUZ5497" s="2"/>
      <c r="QVA5497" s="2"/>
      <c r="QVB5497" s="2"/>
      <c r="QVC5497" s="2"/>
      <c r="QVD5497" s="2"/>
      <c r="QVE5497" s="2"/>
      <c r="QVF5497" s="2"/>
      <c r="QVG5497" s="2"/>
      <c r="QVH5497" s="2"/>
      <c r="QVI5497" s="2"/>
      <c r="QVJ5497" s="2"/>
      <c r="QVK5497" s="2"/>
      <c r="QVL5497" s="2"/>
      <c r="QVM5497" s="2"/>
      <c r="QVN5497" s="2"/>
      <c r="QVO5497" s="2"/>
      <c r="QVP5497" s="2"/>
      <c r="QVQ5497" s="2"/>
      <c r="QVR5497" s="2"/>
      <c r="QVS5497" s="2"/>
      <c r="QVT5497" s="2"/>
      <c r="QVU5497" s="2"/>
      <c r="QVV5497" s="2"/>
      <c r="QVW5497" s="2"/>
      <c r="QVX5497" s="2"/>
      <c r="QVY5497" s="2"/>
      <c r="QVZ5497" s="2"/>
      <c r="QWA5497" s="2"/>
      <c r="QWB5497" s="2"/>
      <c r="QWC5497" s="2"/>
      <c r="QWD5497" s="2"/>
      <c r="QWE5497" s="2"/>
      <c r="QWF5497" s="2"/>
      <c r="QWG5497" s="2"/>
      <c r="QWH5497" s="2"/>
      <c r="QWI5497" s="2"/>
      <c r="QWJ5497" s="2"/>
      <c r="QWK5497" s="2"/>
      <c r="QWL5497" s="2"/>
      <c r="QWM5497" s="2"/>
      <c r="QWN5497" s="2"/>
      <c r="QWO5497" s="2"/>
      <c r="QWP5497" s="2"/>
      <c r="QWQ5497" s="2"/>
      <c r="QWR5497" s="2"/>
      <c r="QWS5497" s="2"/>
      <c r="QWT5497" s="2"/>
      <c r="QWU5497" s="2"/>
      <c r="QWV5497" s="2"/>
      <c r="QWW5497" s="2"/>
      <c r="QWX5497" s="2"/>
      <c r="QWY5497" s="2"/>
      <c r="QWZ5497" s="2"/>
      <c r="QXA5497" s="2"/>
      <c r="QXB5497" s="2"/>
      <c r="QXC5497" s="2"/>
      <c r="QXD5497" s="2"/>
      <c r="QXE5497" s="2"/>
      <c r="QXF5497" s="2"/>
      <c r="QXG5497" s="2"/>
      <c r="QXH5497" s="2"/>
      <c r="QXI5497" s="2"/>
      <c r="QXJ5497" s="2"/>
      <c r="QXK5497" s="2"/>
      <c r="QXL5497" s="2"/>
      <c r="QXM5497" s="2"/>
      <c r="QXN5497" s="2"/>
      <c r="QXO5497" s="2"/>
      <c r="QXP5497" s="2"/>
      <c r="QXQ5497" s="2"/>
      <c r="QXR5497" s="2"/>
      <c r="QXS5497" s="2"/>
      <c r="QXT5497" s="2"/>
      <c r="QXU5497" s="2"/>
      <c r="QXV5497" s="2"/>
      <c r="QXW5497" s="2"/>
      <c r="QXX5497" s="2"/>
      <c r="QXY5497" s="2"/>
      <c r="QXZ5497" s="2"/>
      <c r="QYA5497" s="2"/>
      <c r="QYB5497" s="2"/>
      <c r="QYC5497" s="2"/>
      <c r="QYD5497" s="2"/>
      <c r="QYE5497" s="2"/>
      <c r="QYF5497" s="2"/>
      <c r="QYG5497" s="2"/>
      <c r="QYH5497" s="2"/>
      <c r="QYI5497" s="2"/>
      <c r="QYJ5497" s="2"/>
      <c r="QYK5497" s="2"/>
      <c r="QYL5497" s="2"/>
      <c r="QYM5497" s="2"/>
      <c r="QYN5497" s="2"/>
      <c r="QYO5497" s="2"/>
      <c r="QYP5497" s="2"/>
      <c r="QYQ5497" s="2"/>
      <c r="QYR5497" s="2"/>
      <c r="QYS5497" s="2"/>
      <c r="QYT5497" s="2"/>
      <c r="QYU5497" s="2"/>
      <c r="QYV5497" s="2"/>
      <c r="QYW5497" s="2"/>
      <c r="QYX5497" s="2"/>
      <c r="QYY5497" s="2"/>
      <c r="QYZ5497" s="2"/>
      <c r="QZA5497" s="2"/>
      <c r="QZB5497" s="2"/>
      <c r="QZC5497" s="2"/>
      <c r="QZD5497" s="2"/>
      <c r="QZE5497" s="2"/>
      <c r="QZF5497" s="2"/>
      <c r="QZG5497" s="2"/>
      <c r="QZH5497" s="2"/>
      <c r="QZI5497" s="2"/>
      <c r="QZJ5497" s="2"/>
      <c r="QZK5497" s="2"/>
      <c r="QZL5497" s="2"/>
      <c r="QZM5497" s="2"/>
      <c r="QZN5497" s="2"/>
      <c r="QZO5497" s="2"/>
      <c r="QZP5497" s="2"/>
      <c r="QZQ5497" s="2"/>
      <c r="QZR5497" s="2"/>
      <c r="QZS5497" s="2"/>
      <c r="QZT5497" s="2"/>
      <c r="QZU5497" s="2"/>
      <c r="QZV5497" s="2"/>
      <c r="QZW5497" s="2"/>
      <c r="QZX5497" s="2"/>
      <c r="QZY5497" s="2"/>
      <c r="QZZ5497" s="2"/>
      <c r="RAA5497" s="2"/>
      <c r="RAB5497" s="2"/>
      <c r="RAC5497" s="2"/>
      <c r="RAD5497" s="2"/>
      <c r="RAE5497" s="2"/>
      <c r="RAF5497" s="2"/>
      <c r="RAG5497" s="2"/>
      <c r="RAH5497" s="2"/>
      <c r="RAI5497" s="2"/>
      <c r="RAJ5497" s="2"/>
      <c r="RAK5497" s="2"/>
      <c r="RAL5497" s="2"/>
      <c r="RAM5497" s="2"/>
      <c r="RAN5497" s="2"/>
      <c r="RAO5497" s="2"/>
      <c r="RAP5497" s="2"/>
      <c r="RAQ5497" s="2"/>
      <c r="RAR5497" s="2"/>
      <c r="RAS5497" s="2"/>
      <c r="RAT5497" s="2"/>
      <c r="RAU5497" s="2"/>
      <c r="RAV5497" s="2"/>
      <c r="RAW5497" s="2"/>
      <c r="RAX5497" s="2"/>
      <c r="RAY5497" s="2"/>
      <c r="RAZ5497" s="2"/>
      <c r="RBA5497" s="2"/>
      <c r="RBB5497" s="2"/>
      <c r="RBC5497" s="2"/>
      <c r="RBD5497" s="2"/>
      <c r="RBE5497" s="2"/>
      <c r="RBF5497" s="2"/>
      <c r="RBG5497" s="2"/>
      <c r="RBH5497" s="2"/>
      <c r="RBI5497" s="2"/>
      <c r="RBJ5497" s="2"/>
      <c r="RBK5497" s="2"/>
      <c r="RBL5497" s="2"/>
      <c r="RBM5497" s="2"/>
      <c r="RBN5497" s="2"/>
      <c r="RBO5497" s="2"/>
      <c r="RBP5497" s="2"/>
      <c r="RBQ5497" s="2"/>
      <c r="RBR5497" s="2"/>
      <c r="RBS5497" s="2"/>
      <c r="RBT5497" s="2"/>
      <c r="RBU5497" s="2"/>
      <c r="RBV5497" s="2"/>
      <c r="RBW5497" s="2"/>
      <c r="RBX5497" s="2"/>
      <c r="RBY5497" s="2"/>
      <c r="RBZ5497" s="2"/>
      <c r="RCA5497" s="2"/>
      <c r="RCB5497" s="2"/>
      <c r="RCC5497" s="2"/>
      <c r="RCD5497" s="2"/>
      <c r="RCE5497" s="2"/>
      <c r="RCF5497" s="2"/>
      <c r="RCG5497" s="2"/>
      <c r="RCH5497" s="2"/>
      <c r="RCI5497" s="2"/>
      <c r="RCJ5497" s="2"/>
      <c r="RCK5497" s="2"/>
      <c r="RCL5497" s="2"/>
      <c r="RCM5497" s="2"/>
      <c r="RCN5497" s="2"/>
      <c r="RCO5497" s="2"/>
      <c r="RCP5497" s="2"/>
      <c r="RCQ5497" s="2"/>
      <c r="RCR5497" s="2"/>
      <c r="RCS5497" s="2"/>
      <c r="RCT5497" s="2"/>
      <c r="RCU5497" s="2"/>
      <c r="RCV5497" s="2"/>
      <c r="RCW5497" s="2"/>
      <c r="RCX5497" s="2"/>
      <c r="RCY5497" s="2"/>
      <c r="RCZ5497" s="2"/>
      <c r="RDA5497" s="2"/>
      <c r="RDB5497" s="2"/>
      <c r="RDC5497" s="2"/>
      <c r="RDD5497" s="2"/>
      <c r="RDE5497" s="2"/>
      <c r="RDF5497" s="2"/>
      <c r="RDG5497" s="2"/>
      <c r="RDH5497" s="2"/>
      <c r="RDI5497" s="2"/>
      <c r="RDJ5497" s="2"/>
      <c r="RDK5497" s="2"/>
      <c r="RDL5497" s="2"/>
      <c r="RDM5497" s="2"/>
      <c r="RDN5497" s="2"/>
      <c r="RDO5497" s="2"/>
      <c r="RDP5497" s="2"/>
      <c r="RDQ5497" s="2"/>
      <c r="RDR5497" s="2"/>
      <c r="RDS5497" s="2"/>
      <c r="RDT5497" s="2"/>
      <c r="RDU5497" s="2"/>
      <c r="RDV5497" s="2"/>
      <c r="RDW5497" s="2"/>
      <c r="RDX5497" s="2"/>
      <c r="RDY5497" s="2"/>
      <c r="RDZ5497" s="2"/>
      <c r="REA5497" s="2"/>
      <c r="REB5497" s="2"/>
      <c r="REC5497" s="2"/>
      <c r="RED5497" s="2"/>
      <c r="REE5497" s="2"/>
      <c r="REF5497" s="2"/>
      <c r="REG5497" s="2"/>
      <c r="REH5497" s="2"/>
      <c r="REI5497" s="2"/>
      <c r="REJ5497" s="2"/>
      <c r="REK5497" s="2"/>
      <c r="REL5497" s="2"/>
      <c r="REM5497" s="2"/>
      <c r="REN5497" s="2"/>
      <c r="REO5497" s="2"/>
      <c r="REP5497" s="2"/>
      <c r="REQ5497" s="2"/>
      <c r="RER5497" s="2"/>
      <c r="RES5497" s="2"/>
      <c r="RET5497" s="2"/>
      <c r="REU5497" s="2"/>
      <c r="REV5497" s="2"/>
      <c r="REW5497" s="2"/>
      <c r="REX5497" s="2"/>
      <c r="REY5497" s="2"/>
      <c r="REZ5497" s="2"/>
      <c r="RFA5497" s="2"/>
      <c r="RFB5497" s="2"/>
      <c r="RFC5497" s="2"/>
      <c r="RFD5497" s="2"/>
      <c r="RFE5497" s="2"/>
      <c r="RFF5497" s="2"/>
      <c r="RFG5497" s="2"/>
      <c r="RFH5497" s="2"/>
      <c r="RFI5497" s="2"/>
      <c r="RFJ5497" s="2"/>
      <c r="RFK5497" s="2"/>
      <c r="RFL5497" s="2"/>
      <c r="RFM5497" s="2"/>
      <c r="RFN5497" s="2"/>
      <c r="RFO5497" s="2"/>
      <c r="RFP5497" s="2"/>
      <c r="RFQ5497" s="2"/>
      <c r="RFR5497" s="2"/>
      <c r="RFS5497" s="2"/>
      <c r="RFT5497" s="2"/>
      <c r="RFU5497" s="2"/>
      <c r="RFV5497" s="2"/>
      <c r="RFW5497" s="2"/>
      <c r="RFX5497" s="2"/>
      <c r="RFY5497" s="2"/>
      <c r="RFZ5497" s="2"/>
      <c r="RGA5497" s="2"/>
      <c r="RGB5497" s="2"/>
      <c r="RGC5497" s="2"/>
      <c r="RGD5497" s="2"/>
      <c r="RGE5497" s="2"/>
      <c r="RGF5497" s="2"/>
      <c r="RGG5497" s="2"/>
      <c r="RGH5497" s="2"/>
      <c r="RGI5497" s="2"/>
      <c r="RGJ5497" s="2"/>
      <c r="RGK5497" s="2"/>
      <c r="RGL5497" s="2"/>
      <c r="RGM5497" s="2"/>
      <c r="RGN5497" s="2"/>
      <c r="RGO5497" s="2"/>
      <c r="RGP5497" s="2"/>
      <c r="RGQ5497" s="2"/>
      <c r="RGR5497" s="2"/>
      <c r="RGS5497" s="2"/>
      <c r="RGT5497" s="2"/>
      <c r="RGU5497" s="2"/>
      <c r="RGV5497" s="2"/>
      <c r="RGW5497" s="2"/>
      <c r="RGX5497" s="2"/>
      <c r="RGY5497" s="2"/>
      <c r="RGZ5497" s="2"/>
      <c r="RHA5497" s="2"/>
      <c r="RHB5497" s="2"/>
      <c r="RHC5497" s="2"/>
      <c r="RHD5497" s="2"/>
      <c r="RHE5497" s="2"/>
      <c r="RHF5497" s="2"/>
      <c r="RHG5497" s="2"/>
      <c r="RHH5497" s="2"/>
      <c r="RHI5497" s="2"/>
      <c r="RHJ5497" s="2"/>
      <c r="RHK5497" s="2"/>
      <c r="RHL5497" s="2"/>
      <c r="RHM5497" s="2"/>
      <c r="RHN5497" s="2"/>
      <c r="RHO5497" s="2"/>
      <c r="RHP5497" s="2"/>
      <c r="RHQ5497" s="2"/>
      <c r="RHR5497" s="2"/>
      <c r="RHS5497" s="2"/>
      <c r="RHT5497" s="2"/>
      <c r="RHU5497" s="2"/>
      <c r="RHV5497" s="2"/>
      <c r="RHW5497" s="2"/>
      <c r="RHX5497" s="2"/>
      <c r="RHY5497" s="2"/>
      <c r="RHZ5497" s="2"/>
      <c r="RIA5497" s="2"/>
      <c r="RIB5497" s="2"/>
      <c r="RIC5497" s="2"/>
      <c r="RID5497" s="2"/>
      <c r="RIE5497" s="2"/>
      <c r="RIF5497" s="2"/>
      <c r="RIG5497" s="2"/>
      <c r="RIH5497" s="2"/>
      <c r="RII5497" s="2"/>
      <c r="RIJ5497" s="2"/>
      <c r="RIK5497" s="2"/>
      <c r="RIL5497" s="2"/>
      <c r="RIM5497" s="2"/>
      <c r="RIN5497" s="2"/>
      <c r="RIO5497" s="2"/>
      <c r="RIP5497" s="2"/>
      <c r="RIQ5497" s="2"/>
      <c r="RIR5497" s="2"/>
      <c r="RIS5497" s="2"/>
      <c r="RIT5497" s="2"/>
      <c r="RIU5497" s="2"/>
      <c r="RIV5497" s="2"/>
      <c r="RIW5497" s="2"/>
      <c r="RIX5497" s="2"/>
      <c r="RIY5497" s="2"/>
      <c r="RIZ5497" s="2"/>
      <c r="RJA5497" s="2"/>
      <c r="RJB5497" s="2"/>
      <c r="RJC5497" s="2"/>
      <c r="RJD5497" s="2"/>
      <c r="RJE5497" s="2"/>
      <c r="RJF5497" s="2"/>
      <c r="RJG5497" s="2"/>
      <c r="RJH5497" s="2"/>
      <c r="RJI5497" s="2"/>
      <c r="RJJ5497" s="2"/>
      <c r="RJK5497" s="2"/>
      <c r="RJL5497" s="2"/>
      <c r="RJM5497" s="2"/>
      <c r="RJN5497" s="2"/>
      <c r="RJO5497" s="2"/>
      <c r="RJP5497" s="2"/>
      <c r="RJQ5497" s="2"/>
      <c r="RJR5497" s="2"/>
      <c r="RJS5497" s="2"/>
      <c r="RJT5497" s="2"/>
      <c r="RJU5497" s="2"/>
      <c r="RJV5497" s="2"/>
      <c r="RJW5497" s="2"/>
      <c r="RJX5497" s="2"/>
      <c r="RJY5497" s="2"/>
      <c r="RJZ5497" s="2"/>
      <c r="RKA5497" s="2"/>
      <c r="RKB5497" s="2"/>
      <c r="RKC5497" s="2"/>
      <c r="RKD5497" s="2"/>
      <c r="RKE5497" s="2"/>
      <c r="RKF5497" s="2"/>
      <c r="RKG5497" s="2"/>
      <c r="RKH5497" s="2"/>
      <c r="RKI5497" s="2"/>
      <c r="RKJ5497" s="2"/>
      <c r="RKK5497" s="2"/>
      <c r="RKL5497" s="2"/>
      <c r="RKM5497" s="2"/>
      <c r="RKN5497" s="2"/>
      <c r="RKO5497" s="2"/>
      <c r="RKP5497" s="2"/>
      <c r="RKQ5497" s="2"/>
      <c r="RKR5497" s="2"/>
      <c r="RKS5497" s="2"/>
      <c r="RKT5497" s="2"/>
      <c r="RKU5497" s="2"/>
      <c r="RKV5497" s="2"/>
      <c r="RKW5497" s="2"/>
      <c r="RKX5497" s="2"/>
      <c r="RKY5497" s="2"/>
      <c r="RKZ5497" s="2"/>
      <c r="RLA5497" s="2"/>
      <c r="RLB5497" s="2"/>
      <c r="RLC5497" s="2"/>
      <c r="RLD5497" s="2"/>
      <c r="RLE5497" s="2"/>
      <c r="RLF5497" s="2"/>
      <c r="RLG5497" s="2"/>
      <c r="RLH5497" s="2"/>
      <c r="RLI5497" s="2"/>
      <c r="RLJ5497" s="2"/>
      <c r="RLK5497" s="2"/>
      <c r="RLL5497" s="2"/>
      <c r="RLM5497" s="2"/>
      <c r="RLN5497" s="2"/>
      <c r="RLO5497" s="2"/>
      <c r="RLP5497" s="2"/>
      <c r="RLQ5497" s="2"/>
      <c r="RLR5497" s="2"/>
      <c r="RLS5497" s="2"/>
      <c r="RLT5497" s="2"/>
      <c r="RLU5497" s="2"/>
      <c r="RLV5497" s="2"/>
      <c r="RLW5497" s="2"/>
      <c r="RLX5497" s="2"/>
      <c r="RLY5497" s="2"/>
      <c r="RLZ5497" s="2"/>
      <c r="RMA5497" s="2"/>
      <c r="RMB5497" s="2"/>
      <c r="RMC5497" s="2"/>
      <c r="RMD5497" s="2"/>
      <c r="RME5497" s="2"/>
      <c r="RMF5497" s="2"/>
      <c r="RMG5497" s="2"/>
      <c r="RMH5497" s="2"/>
      <c r="RMI5497" s="2"/>
      <c r="RMJ5497" s="2"/>
      <c r="RMK5497" s="2"/>
      <c r="RML5497" s="2"/>
      <c r="RMM5497" s="2"/>
      <c r="RMN5497" s="2"/>
      <c r="RMO5497" s="2"/>
      <c r="RMP5497" s="2"/>
      <c r="RMQ5497" s="2"/>
      <c r="RMR5497" s="2"/>
      <c r="RMS5497" s="2"/>
      <c r="RMT5497" s="2"/>
      <c r="RMU5497" s="2"/>
      <c r="RMV5497" s="2"/>
      <c r="RMW5497" s="2"/>
      <c r="RMX5497" s="2"/>
      <c r="RMY5497" s="2"/>
      <c r="RMZ5497" s="2"/>
      <c r="RNA5497" s="2"/>
      <c r="RNB5497" s="2"/>
      <c r="RNC5497" s="2"/>
      <c r="RND5497" s="2"/>
      <c r="RNE5497" s="2"/>
      <c r="RNF5497" s="2"/>
      <c r="RNG5497" s="2"/>
      <c r="RNH5497" s="2"/>
      <c r="RNI5497" s="2"/>
      <c r="RNJ5497" s="2"/>
      <c r="RNK5497" s="2"/>
      <c r="RNL5497" s="2"/>
      <c r="RNM5497" s="2"/>
      <c r="RNN5497" s="2"/>
      <c r="RNO5497" s="2"/>
      <c r="RNP5497" s="2"/>
      <c r="RNQ5497" s="2"/>
      <c r="RNR5497" s="2"/>
      <c r="RNS5497" s="2"/>
      <c r="RNT5497" s="2"/>
      <c r="RNU5497" s="2"/>
      <c r="RNV5497" s="2"/>
      <c r="RNW5497" s="2"/>
      <c r="RNX5497" s="2"/>
      <c r="RNY5497" s="2"/>
      <c r="RNZ5497" s="2"/>
      <c r="ROA5497" s="2"/>
      <c r="ROB5497" s="2"/>
      <c r="ROC5497" s="2"/>
      <c r="ROD5497" s="2"/>
      <c r="ROE5497" s="2"/>
      <c r="ROF5497" s="2"/>
      <c r="ROG5497" s="2"/>
      <c r="ROH5497" s="2"/>
      <c r="ROI5497" s="2"/>
      <c r="ROJ5497" s="2"/>
      <c r="ROK5497" s="2"/>
      <c r="ROL5497" s="2"/>
      <c r="ROM5497" s="2"/>
      <c r="RON5497" s="2"/>
      <c r="ROO5497" s="2"/>
      <c r="ROP5497" s="2"/>
      <c r="ROQ5497" s="2"/>
      <c r="ROR5497" s="2"/>
      <c r="ROS5497" s="2"/>
      <c r="ROT5497" s="2"/>
      <c r="ROU5497" s="2"/>
      <c r="ROV5497" s="2"/>
      <c r="ROW5497" s="2"/>
      <c r="ROX5497" s="2"/>
      <c r="ROY5497" s="2"/>
      <c r="ROZ5497" s="2"/>
      <c r="RPA5497" s="2"/>
      <c r="RPB5497" s="2"/>
      <c r="RPC5497" s="2"/>
      <c r="RPD5497" s="2"/>
      <c r="RPE5497" s="2"/>
      <c r="RPF5497" s="2"/>
      <c r="RPG5497" s="2"/>
      <c r="RPH5497" s="2"/>
      <c r="RPI5497" s="2"/>
      <c r="RPJ5497" s="2"/>
      <c r="RPK5497" s="2"/>
      <c r="RPL5497" s="2"/>
      <c r="RPM5497" s="2"/>
      <c r="RPN5497" s="2"/>
      <c r="RPO5497" s="2"/>
      <c r="RPP5497" s="2"/>
      <c r="RPQ5497" s="2"/>
      <c r="RPR5497" s="2"/>
      <c r="RPS5497" s="2"/>
      <c r="RPT5497" s="2"/>
      <c r="RPU5497" s="2"/>
      <c r="RPV5497" s="2"/>
      <c r="RPW5497" s="2"/>
      <c r="RPX5497" s="2"/>
      <c r="RPY5497" s="2"/>
      <c r="RPZ5497" s="2"/>
      <c r="RQA5497" s="2"/>
      <c r="RQB5497" s="2"/>
      <c r="RQC5497" s="2"/>
      <c r="RQD5497" s="2"/>
      <c r="RQE5497" s="2"/>
      <c r="RQF5497" s="2"/>
      <c r="RQG5497" s="2"/>
      <c r="RQH5497" s="2"/>
      <c r="RQI5497" s="2"/>
      <c r="RQJ5497" s="2"/>
      <c r="RQK5497" s="2"/>
      <c r="RQL5497" s="2"/>
      <c r="RQM5497" s="2"/>
      <c r="RQN5497" s="2"/>
      <c r="RQO5497" s="2"/>
      <c r="RQP5497" s="2"/>
      <c r="RQQ5497" s="2"/>
      <c r="RQR5497" s="2"/>
      <c r="RQS5497" s="2"/>
      <c r="RQT5497" s="2"/>
      <c r="RQU5497" s="2"/>
      <c r="RQV5497" s="2"/>
      <c r="RQW5497" s="2"/>
      <c r="RQX5497" s="2"/>
      <c r="RQY5497" s="2"/>
      <c r="RQZ5497" s="2"/>
      <c r="RRA5497" s="2"/>
      <c r="RRB5497" s="2"/>
      <c r="RRC5497" s="2"/>
      <c r="RRD5497" s="2"/>
      <c r="RRE5497" s="2"/>
      <c r="RRF5497" s="2"/>
      <c r="RRG5497" s="2"/>
      <c r="RRH5497" s="2"/>
      <c r="RRI5497" s="2"/>
      <c r="RRJ5497" s="2"/>
      <c r="RRK5497" s="2"/>
      <c r="RRL5497" s="2"/>
      <c r="RRM5497" s="2"/>
      <c r="RRN5497" s="2"/>
      <c r="RRO5497" s="2"/>
      <c r="RRP5497" s="2"/>
      <c r="RRQ5497" s="2"/>
      <c r="RRR5497" s="2"/>
      <c r="RRS5497" s="2"/>
      <c r="RRT5497" s="2"/>
      <c r="RRU5497" s="2"/>
      <c r="RRV5497" s="2"/>
      <c r="RRW5497" s="2"/>
      <c r="RRX5497" s="2"/>
      <c r="RRY5497" s="2"/>
      <c r="RRZ5497" s="2"/>
      <c r="RSA5497" s="2"/>
      <c r="RSB5497" s="2"/>
      <c r="RSC5497" s="2"/>
      <c r="RSD5497" s="2"/>
      <c r="RSE5497" s="2"/>
      <c r="RSF5497" s="2"/>
      <c r="RSG5497" s="2"/>
      <c r="RSH5497" s="2"/>
      <c r="RSI5497" s="2"/>
      <c r="RSJ5497" s="2"/>
      <c r="RSK5497" s="2"/>
      <c r="RSL5497" s="2"/>
      <c r="RSM5497" s="2"/>
      <c r="RSN5497" s="2"/>
      <c r="RSO5497" s="2"/>
      <c r="RSP5497" s="2"/>
      <c r="RSQ5497" s="2"/>
      <c r="RSR5497" s="2"/>
      <c r="RSS5497" s="2"/>
      <c r="RST5497" s="2"/>
      <c r="RSU5497" s="2"/>
      <c r="RSV5497" s="2"/>
      <c r="RSW5497" s="2"/>
      <c r="RSX5497" s="2"/>
      <c r="RSY5497" s="2"/>
      <c r="RSZ5497" s="2"/>
      <c r="RTA5497" s="2"/>
      <c r="RTB5497" s="2"/>
      <c r="RTC5497" s="2"/>
      <c r="RTD5497" s="2"/>
      <c r="RTE5497" s="2"/>
      <c r="RTF5497" s="2"/>
      <c r="RTG5497" s="2"/>
      <c r="RTH5497" s="2"/>
      <c r="RTI5497" s="2"/>
      <c r="RTJ5497" s="2"/>
      <c r="RTK5497" s="2"/>
      <c r="RTL5497" s="2"/>
      <c r="RTM5497" s="2"/>
      <c r="RTN5497" s="2"/>
      <c r="RTO5497" s="2"/>
      <c r="RTP5497" s="2"/>
      <c r="RTQ5497" s="2"/>
      <c r="RTR5497" s="2"/>
      <c r="RTS5497" s="2"/>
      <c r="RTT5497" s="2"/>
      <c r="RTU5497" s="2"/>
      <c r="RTV5497" s="2"/>
      <c r="RTW5497" s="2"/>
      <c r="RTX5497" s="2"/>
      <c r="RTY5497" s="2"/>
      <c r="RTZ5497" s="2"/>
      <c r="RUA5497" s="2"/>
      <c r="RUB5497" s="2"/>
      <c r="RUC5497" s="2"/>
      <c r="RUD5497" s="2"/>
      <c r="RUE5497" s="2"/>
      <c r="RUF5497" s="2"/>
      <c r="RUG5497" s="2"/>
      <c r="RUH5497" s="2"/>
      <c r="RUI5497" s="2"/>
      <c r="RUJ5497" s="2"/>
      <c r="RUK5497" s="2"/>
      <c r="RUL5497" s="2"/>
      <c r="RUM5497" s="2"/>
      <c r="RUN5497" s="2"/>
      <c r="RUO5497" s="2"/>
      <c r="RUP5497" s="2"/>
      <c r="RUQ5497" s="2"/>
      <c r="RUR5497" s="2"/>
      <c r="RUS5497" s="2"/>
      <c r="RUT5497" s="2"/>
      <c r="RUU5497" s="2"/>
      <c r="RUV5497" s="2"/>
      <c r="RUW5497" s="2"/>
      <c r="RUX5497" s="2"/>
      <c r="RUY5497" s="2"/>
      <c r="RUZ5497" s="2"/>
      <c r="RVA5497" s="2"/>
      <c r="RVB5497" s="2"/>
      <c r="RVC5497" s="2"/>
      <c r="RVD5497" s="2"/>
      <c r="RVE5497" s="2"/>
      <c r="RVF5497" s="2"/>
      <c r="RVG5497" s="2"/>
      <c r="RVH5497" s="2"/>
      <c r="RVI5497" s="2"/>
      <c r="RVJ5497" s="2"/>
      <c r="RVK5497" s="2"/>
      <c r="RVL5497" s="2"/>
      <c r="RVM5497" s="2"/>
      <c r="RVN5497" s="2"/>
      <c r="RVO5497" s="2"/>
      <c r="RVP5497" s="2"/>
      <c r="RVQ5497" s="2"/>
      <c r="RVR5497" s="2"/>
      <c r="RVS5497" s="2"/>
      <c r="RVT5497" s="2"/>
      <c r="RVU5497" s="2"/>
      <c r="RVV5497" s="2"/>
      <c r="RVW5497" s="2"/>
      <c r="RVX5497" s="2"/>
      <c r="RVY5497" s="2"/>
      <c r="RVZ5497" s="2"/>
      <c r="RWA5497" s="2"/>
      <c r="RWB5497" s="2"/>
      <c r="RWC5497" s="2"/>
      <c r="RWD5497" s="2"/>
      <c r="RWE5497" s="2"/>
      <c r="RWF5497" s="2"/>
      <c r="RWG5497" s="2"/>
      <c r="RWH5497" s="2"/>
      <c r="RWI5497" s="2"/>
      <c r="RWJ5497" s="2"/>
      <c r="RWK5497" s="2"/>
      <c r="RWL5497" s="2"/>
      <c r="RWM5497" s="2"/>
      <c r="RWN5497" s="2"/>
      <c r="RWO5497" s="2"/>
      <c r="RWP5497" s="2"/>
      <c r="RWQ5497" s="2"/>
      <c r="RWR5497" s="2"/>
      <c r="RWS5497" s="2"/>
      <c r="RWT5497" s="2"/>
      <c r="RWU5497" s="2"/>
      <c r="RWV5497" s="2"/>
      <c r="RWW5497" s="2"/>
      <c r="RWX5497" s="2"/>
      <c r="RWY5497" s="2"/>
      <c r="RWZ5497" s="2"/>
      <c r="RXA5497" s="2"/>
      <c r="RXB5497" s="2"/>
      <c r="RXC5497" s="2"/>
      <c r="RXD5497" s="2"/>
      <c r="RXE5497" s="2"/>
      <c r="RXF5497" s="2"/>
      <c r="RXG5497" s="2"/>
      <c r="RXH5497" s="2"/>
      <c r="RXI5497" s="2"/>
      <c r="RXJ5497" s="2"/>
      <c r="RXK5497" s="2"/>
      <c r="RXL5497" s="2"/>
      <c r="RXM5497" s="2"/>
      <c r="RXN5497" s="2"/>
      <c r="RXO5497" s="2"/>
      <c r="RXP5497" s="2"/>
      <c r="RXQ5497" s="2"/>
      <c r="RXR5497" s="2"/>
      <c r="RXS5497" s="2"/>
      <c r="RXT5497" s="2"/>
      <c r="RXU5497" s="2"/>
      <c r="RXV5497" s="2"/>
      <c r="RXW5497" s="2"/>
      <c r="RXX5497" s="2"/>
      <c r="RXY5497" s="2"/>
      <c r="RXZ5497" s="2"/>
      <c r="RYA5497" s="2"/>
      <c r="RYB5497" s="2"/>
      <c r="RYC5497" s="2"/>
      <c r="RYD5497" s="2"/>
      <c r="RYE5497" s="2"/>
      <c r="RYF5497" s="2"/>
      <c r="RYG5497" s="2"/>
      <c r="RYH5497" s="2"/>
      <c r="RYI5497" s="2"/>
      <c r="RYJ5497" s="2"/>
      <c r="RYK5497" s="2"/>
      <c r="RYL5497" s="2"/>
      <c r="RYM5497" s="2"/>
      <c r="RYN5497" s="2"/>
      <c r="RYO5497" s="2"/>
      <c r="RYP5497" s="2"/>
      <c r="RYQ5497" s="2"/>
      <c r="RYR5497" s="2"/>
      <c r="RYS5497" s="2"/>
      <c r="RYT5497" s="2"/>
      <c r="RYU5497" s="2"/>
      <c r="RYV5497" s="2"/>
      <c r="RYW5497" s="2"/>
      <c r="RYX5497" s="2"/>
      <c r="RYY5497" s="2"/>
      <c r="RYZ5497" s="2"/>
      <c r="RZA5497" s="2"/>
      <c r="RZB5497" s="2"/>
      <c r="RZC5497" s="2"/>
      <c r="RZD5497" s="2"/>
      <c r="RZE5497" s="2"/>
      <c r="RZF5497" s="2"/>
      <c r="RZG5497" s="2"/>
      <c r="RZH5497" s="2"/>
      <c r="RZI5497" s="2"/>
      <c r="RZJ5497" s="2"/>
      <c r="RZK5497" s="2"/>
      <c r="RZL5497" s="2"/>
      <c r="RZM5497" s="2"/>
      <c r="RZN5497" s="2"/>
      <c r="RZO5497" s="2"/>
      <c r="RZP5497" s="2"/>
      <c r="RZQ5497" s="2"/>
      <c r="RZR5497" s="2"/>
      <c r="RZS5497" s="2"/>
      <c r="RZT5497" s="2"/>
      <c r="RZU5497" s="2"/>
      <c r="RZV5497" s="2"/>
      <c r="RZW5497" s="2"/>
      <c r="RZX5497" s="2"/>
      <c r="RZY5497" s="2"/>
      <c r="RZZ5497" s="2"/>
      <c r="SAA5497" s="2"/>
      <c r="SAB5497" s="2"/>
      <c r="SAC5497" s="2"/>
      <c r="SAD5497" s="2"/>
      <c r="SAE5497" s="2"/>
      <c r="SAF5497" s="2"/>
      <c r="SAG5497" s="2"/>
      <c r="SAH5497" s="2"/>
      <c r="SAI5497" s="2"/>
      <c r="SAJ5497" s="2"/>
      <c r="SAK5497" s="2"/>
      <c r="SAL5497" s="2"/>
      <c r="SAM5497" s="2"/>
      <c r="SAN5497" s="2"/>
      <c r="SAO5497" s="2"/>
      <c r="SAP5497" s="2"/>
      <c r="SAQ5497" s="2"/>
      <c r="SAR5497" s="2"/>
      <c r="SAS5497" s="2"/>
      <c r="SAT5497" s="2"/>
      <c r="SAU5497" s="2"/>
      <c r="SAV5497" s="2"/>
      <c r="SAW5497" s="2"/>
      <c r="SAX5497" s="2"/>
      <c r="SAY5497" s="2"/>
      <c r="SAZ5497" s="2"/>
      <c r="SBA5497" s="2"/>
      <c r="SBB5497" s="2"/>
      <c r="SBC5497" s="2"/>
      <c r="SBD5497" s="2"/>
      <c r="SBE5497" s="2"/>
      <c r="SBF5497" s="2"/>
      <c r="SBG5497" s="2"/>
      <c r="SBH5497" s="2"/>
      <c r="SBI5497" s="2"/>
      <c r="SBJ5497" s="2"/>
      <c r="SBK5497" s="2"/>
      <c r="SBL5497" s="2"/>
      <c r="SBM5497" s="2"/>
      <c r="SBN5497" s="2"/>
      <c r="SBO5497" s="2"/>
      <c r="SBP5497" s="2"/>
      <c r="SBQ5497" s="2"/>
      <c r="SBR5497" s="2"/>
      <c r="SBS5497" s="2"/>
      <c r="SBT5497" s="2"/>
      <c r="SBU5497" s="2"/>
      <c r="SBV5497" s="2"/>
      <c r="SBW5497" s="2"/>
      <c r="SBX5497" s="2"/>
      <c r="SBY5497" s="2"/>
      <c r="SBZ5497" s="2"/>
      <c r="SCA5497" s="2"/>
      <c r="SCB5497" s="2"/>
      <c r="SCC5497" s="2"/>
      <c r="SCD5497" s="2"/>
      <c r="SCE5497" s="2"/>
      <c r="SCF5497" s="2"/>
      <c r="SCG5497" s="2"/>
      <c r="SCH5497" s="2"/>
      <c r="SCI5497" s="2"/>
      <c r="SCJ5497" s="2"/>
      <c r="SCK5497" s="2"/>
      <c r="SCL5497" s="2"/>
      <c r="SCM5497" s="2"/>
      <c r="SCN5497" s="2"/>
      <c r="SCO5497" s="2"/>
      <c r="SCP5497" s="2"/>
      <c r="SCQ5497" s="2"/>
      <c r="SCR5497" s="2"/>
      <c r="SCS5497" s="2"/>
      <c r="SCT5497" s="2"/>
      <c r="SCU5497" s="2"/>
      <c r="SCV5497" s="2"/>
      <c r="SCW5497" s="2"/>
      <c r="SCX5497" s="2"/>
      <c r="SCY5497" s="2"/>
      <c r="SCZ5497" s="2"/>
      <c r="SDA5497" s="2"/>
      <c r="SDB5497" s="2"/>
      <c r="SDC5497" s="2"/>
      <c r="SDD5497" s="2"/>
      <c r="SDE5497" s="2"/>
      <c r="SDF5497" s="2"/>
      <c r="SDG5497" s="2"/>
      <c r="SDH5497" s="2"/>
      <c r="SDI5497" s="2"/>
      <c r="SDJ5497" s="2"/>
      <c r="SDK5497" s="2"/>
      <c r="SDL5497" s="2"/>
      <c r="SDM5497" s="2"/>
      <c r="SDN5497" s="2"/>
      <c r="SDO5497" s="2"/>
      <c r="SDP5497" s="2"/>
      <c r="SDQ5497" s="2"/>
      <c r="SDR5497" s="2"/>
      <c r="SDS5497" s="2"/>
      <c r="SDT5497" s="2"/>
      <c r="SDU5497" s="2"/>
      <c r="SDV5497" s="2"/>
      <c r="SDW5497" s="2"/>
      <c r="SDX5497" s="2"/>
      <c r="SDY5497" s="2"/>
      <c r="SDZ5497" s="2"/>
      <c r="SEA5497" s="2"/>
      <c r="SEB5497" s="2"/>
      <c r="SEC5497" s="2"/>
      <c r="SED5497" s="2"/>
      <c r="SEE5497" s="2"/>
      <c r="SEF5497" s="2"/>
      <c r="SEG5497" s="2"/>
      <c r="SEH5497" s="2"/>
      <c r="SEI5497" s="2"/>
      <c r="SEJ5497" s="2"/>
      <c r="SEK5497" s="2"/>
      <c r="SEL5497" s="2"/>
      <c r="SEM5497" s="2"/>
      <c r="SEN5497" s="2"/>
      <c r="SEO5497" s="2"/>
      <c r="SEP5497" s="2"/>
      <c r="SEQ5497" s="2"/>
      <c r="SER5497" s="2"/>
      <c r="SES5497" s="2"/>
      <c r="SET5497" s="2"/>
      <c r="SEU5497" s="2"/>
      <c r="SEV5497" s="2"/>
      <c r="SEW5497" s="2"/>
      <c r="SEX5497" s="2"/>
      <c r="SEY5497" s="2"/>
      <c r="SEZ5497" s="2"/>
      <c r="SFA5497" s="2"/>
      <c r="SFB5497" s="2"/>
      <c r="SFC5497" s="2"/>
      <c r="SFD5497" s="2"/>
      <c r="SFE5497" s="2"/>
      <c r="SFF5497" s="2"/>
      <c r="SFG5497" s="2"/>
      <c r="SFH5497" s="2"/>
      <c r="SFI5497" s="2"/>
      <c r="SFJ5497" s="2"/>
      <c r="SFK5497" s="2"/>
      <c r="SFL5497" s="2"/>
      <c r="SFM5497" s="2"/>
      <c r="SFN5497" s="2"/>
      <c r="SFO5497" s="2"/>
      <c r="SFP5497" s="2"/>
      <c r="SFQ5497" s="2"/>
      <c r="SFR5497" s="2"/>
      <c r="SFS5497" s="2"/>
      <c r="SFT5497" s="2"/>
      <c r="SFU5497" s="2"/>
      <c r="SFV5497" s="2"/>
      <c r="SFW5497" s="2"/>
      <c r="SFX5497" s="2"/>
      <c r="SFY5497" s="2"/>
      <c r="SFZ5497" s="2"/>
      <c r="SGA5497" s="2"/>
      <c r="SGB5497" s="2"/>
      <c r="SGC5497" s="2"/>
      <c r="SGD5497" s="2"/>
      <c r="SGE5497" s="2"/>
      <c r="SGF5497" s="2"/>
      <c r="SGG5497" s="2"/>
      <c r="SGH5497" s="2"/>
      <c r="SGI5497" s="2"/>
      <c r="SGJ5497" s="2"/>
      <c r="SGK5497" s="2"/>
      <c r="SGL5497" s="2"/>
      <c r="SGM5497" s="2"/>
      <c r="SGN5497" s="2"/>
      <c r="SGO5497" s="2"/>
      <c r="SGP5497" s="2"/>
      <c r="SGQ5497" s="2"/>
      <c r="SGR5497" s="2"/>
      <c r="SGS5497" s="2"/>
      <c r="SGT5497" s="2"/>
      <c r="SGU5497" s="2"/>
      <c r="SGV5497" s="2"/>
      <c r="SGW5497" s="2"/>
      <c r="SGX5497" s="2"/>
      <c r="SGY5497" s="2"/>
      <c r="SGZ5497" s="2"/>
      <c r="SHA5497" s="2"/>
      <c r="SHB5497" s="2"/>
      <c r="SHC5497" s="2"/>
      <c r="SHD5497" s="2"/>
      <c r="SHE5497" s="2"/>
      <c r="SHF5497" s="2"/>
      <c r="SHG5497" s="2"/>
      <c r="SHH5497" s="2"/>
      <c r="SHI5497" s="2"/>
      <c r="SHJ5497" s="2"/>
      <c r="SHK5497" s="2"/>
      <c r="SHL5497" s="2"/>
      <c r="SHM5497" s="2"/>
      <c r="SHN5497" s="2"/>
      <c r="SHO5497" s="2"/>
      <c r="SHP5497" s="2"/>
      <c r="SHQ5497" s="2"/>
      <c r="SHR5497" s="2"/>
      <c r="SHS5497" s="2"/>
      <c r="SHT5497" s="2"/>
      <c r="SHU5497" s="2"/>
      <c r="SHV5497" s="2"/>
      <c r="SHW5497" s="2"/>
      <c r="SHX5497" s="2"/>
      <c r="SHY5497" s="2"/>
      <c r="SHZ5497" s="2"/>
      <c r="SIA5497" s="2"/>
      <c r="SIB5497" s="2"/>
      <c r="SIC5497" s="2"/>
      <c r="SID5497" s="2"/>
      <c r="SIE5497" s="2"/>
      <c r="SIF5497" s="2"/>
      <c r="SIG5497" s="2"/>
      <c r="SIH5497" s="2"/>
      <c r="SII5497" s="2"/>
      <c r="SIJ5497" s="2"/>
      <c r="SIK5497" s="2"/>
      <c r="SIL5497" s="2"/>
      <c r="SIM5497" s="2"/>
      <c r="SIN5497" s="2"/>
      <c r="SIO5497" s="2"/>
      <c r="SIP5497" s="2"/>
      <c r="SIQ5497" s="2"/>
      <c r="SIR5497" s="2"/>
      <c r="SIS5497" s="2"/>
      <c r="SIT5497" s="2"/>
      <c r="SIU5497" s="2"/>
      <c r="SIV5497" s="2"/>
      <c r="SIW5497" s="2"/>
      <c r="SIX5497" s="2"/>
      <c r="SIY5497" s="2"/>
      <c r="SIZ5497" s="2"/>
      <c r="SJA5497" s="2"/>
      <c r="SJB5497" s="2"/>
      <c r="SJC5497" s="2"/>
      <c r="SJD5497" s="2"/>
      <c r="SJE5497" s="2"/>
      <c r="SJF5497" s="2"/>
      <c r="SJG5497" s="2"/>
      <c r="SJH5497" s="2"/>
      <c r="SJI5497" s="2"/>
      <c r="SJJ5497" s="2"/>
      <c r="SJK5497" s="2"/>
      <c r="SJL5497" s="2"/>
      <c r="SJM5497" s="2"/>
      <c r="SJN5497" s="2"/>
      <c r="SJO5497" s="2"/>
      <c r="SJP5497" s="2"/>
      <c r="SJQ5497" s="2"/>
      <c r="SJR5497" s="2"/>
      <c r="SJS5497" s="2"/>
      <c r="SJT5497" s="2"/>
      <c r="SJU5497" s="2"/>
      <c r="SJV5497" s="2"/>
      <c r="SJW5497" s="2"/>
      <c r="SJX5497" s="2"/>
      <c r="SJY5497" s="2"/>
      <c r="SJZ5497" s="2"/>
      <c r="SKA5497" s="2"/>
      <c r="SKB5497" s="2"/>
      <c r="SKC5497" s="2"/>
      <c r="SKD5497" s="2"/>
      <c r="SKE5497" s="2"/>
      <c r="SKF5497" s="2"/>
      <c r="SKG5497" s="2"/>
      <c r="SKH5497" s="2"/>
      <c r="SKI5497" s="2"/>
      <c r="SKJ5497" s="2"/>
      <c r="SKK5497" s="2"/>
      <c r="SKL5497" s="2"/>
      <c r="SKM5497" s="2"/>
      <c r="SKN5497" s="2"/>
      <c r="SKO5497" s="2"/>
      <c r="SKP5497" s="2"/>
      <c r="SKQ5497" s="2"/>
      <c r="SKR5497" s="2"/>
      <c r="SKS5497" s="2"/>
      <c r="SKT5497" s="2"/>
      <c r="SKU5497" s="2"/>
      <c r="SKV5497" s="2"/>
      <c r="SKW5497" s="2"/>
      <c r="SKX5497" s="2"/>
      <c r="SKY5497" s="2"/>
      <c r="SKZ5497" s="2"/>
      <c r="SLA5497" s="2"/>
      <c r="SLB5497" s="2"/>
      <c r="SLC5497" s="2"/>
      <c r="SLD5497" s="2"/>
      <c r="SLE5497" s="2"/>
      <c r="SLF5497" s="2"/>
      <c r="SLG5497" s="2"/>
      <c r="SLH5497" s="2"/>
      <c r="SLI5497" s="2"/>
      <c r="SLJ5497" s="2"/>
      <c r="SLK5497" s="2"/>
      <c r="SLL5497" s="2"/>
      <c r="SLM5497" s="2"/>
      <c r="SLN5497" s="2"/>
      <c r="SLO5497" s="2"/>
      <c r="SLP5497" s="2"/>
      <c r="SLQ5497" s="2"/>
      <c r="SLR5497" s="2"/>
      <c r="SLS5497" s="2"/>
      <c r="SLT5497" s="2"/>
      <c r="SLU5497" s="2"/>
      <c r="SLV5497" s="2"/>
      <c r="SLW5497" s="2"/>
      <c r="SLX5497" s="2"/>
      <c r="SLY5497" s="2"/>
      <c r="SLZ5497" s="2"/>
      <c r="SMA5497" s="2"/>
      <c r="SMB5497" s="2"/>
      <c r="SMC5497" s="2"/>
      <c r="SMD5497" s="2"/>
      <c r="SME5497" s="2"/>
      <c r="SMF5497" s="2"/>
      <c r="SMG5497" s="2"/>
      <c r="SMH5497" s="2"/>
      <c r="SMI5497" s="2"/>
      <c r="SMJ5497" s="2"/>
      <c r="SMK5497" s="2"/>
      <c r="SML5497" s="2"/>
      <c r="SMM5497" s="2"/>
      <c r="SMN5497" s="2"/>
      <c r="SMO5497" s="2"/>
      <c r="SMP5497" s="2"/>
      <c r="SMQ5497" s="2"/>
      <c r="SMR5497" s="2"/>
      <c r="SMS5497" s="2"/>
      <c r="SMT5497" s="2"/>
      <c r="SMU5497" s="2"/>
      <c r="SMV5497" s="2"/>
      <c r="SMW5497" s="2"/>
      <c r="SMX5497" s="2"/>
      <c r="SMY5497" s="2"/>
      <c r="SMZ5497" s="2"/>
      <c r="SNA5497" s="2"/>
      <c r="SNB5497" s="2"/>
      <c r="SNC5497" s="2"/>
      <c r="SND5497" s="2"/>
      <c r="SNE5497" s="2"/>
      <c r="SNF5497" s="2"/>
      <c r="SNG5497" s="2"/>
      <c r="SNH5497" s="2"/>
      <c r="SNI5497" s="2"/>
      <c r="SNJ5497" s="2"/>
      <c r="SNK5497" s="2"/>
      <c r="SNL5497" s="2"/>
      <c r="SNM5497" s="2"/>
      <c r="SNN5497" s="2"/>
      <c r="SNO5497" s="2"/>
      <c r="SNP5497" s="2"/>
      <c r="SNQ5497" s="2"/>
      <c r="SNR5497" s="2"/>
      <c r="SNS5497" s="2"/>
      <c r="SNT5497" s="2"/>
      <c r="SNU5497" s="2"/>
      <c r="SNV5497" s="2"/>
      <c r="SNW5497" s="2"/>
      <c r="SNX5497" s="2"/>
      <c r="SNY5497" s="2"/>
      <c r="SNZ5497" s="2"/>
      <c r="SOA5497" s="2"/>
      <c r="SOB5497" s="2"/>
      <c r="SOC5497" s="2"/>
      <c r="SOD5497" s="2"/>
      <c r="SOE5497" s="2"/>
      <c r="SOF5497" s="2"/>
      <c r="SOG5497" s="2"/>
      <c r="SOH5497" s="2"/>
      <c r="SOI5497" s="2"/>
      <c r="SOJ5497" s="2"/>
      <c r="SOK5497" s="2"/>
      <c r="SOL5497" s="2"/>
      <c r="SOM5497" s="2"/>
      <c r="SON5497" s="2"/>
      <c r="SOO5497" s="2"/>
      <c r="SOP5497" s="2"/>
      <c r="SOQ5497" s="2"/>
      <c r="SOR5497" s="2"/>
      <c r="SOS5497" s="2"/>
      <c r="SOT5497" s="2"/>
      <c r="SOU5497" s="2"/>
      <c r="SOV5497" s="2"/>
      <c r="SOW5497" s="2"/>
      <c r="SOX5497" s="2"/>
      <c r="SOY5497" s="2"/>
      <c r="SOZ5497" s="2"/>
      <c r="SPA5497" s="2"/>
      <c r="SPB5497" s="2"/>
      <c r="SPC5497" s="2"/>
      <c r="SPD5497" s="2"/>
      <c r="SPE5497" s="2"/>
      <c r="SPF5497" s="2"/>
      <c r="SPG5497" s="2"/>
      <c r="SPH5497" s="2"/>
      <c r="SPI5497" s="2"/>
      <c r="SPJ5497" s="2"/>
      <c r="SPK5497" s="2"/>
      <c r="SPL5497" s="2"/>
      <c r="SPM5497" s="2"/>
      <c r="SPN5497" s="2"/>
      <c r="SPO5497" s="2"/>
      <c r="SPP5497" s="2"/>
      <c r="SPQ5497" s="2"/>
      <c r="SPR5497" s="2"/>
      <c r="SPS5497" s="2"/>
      <c r="SPT5497" s="2"/>
      <c r="SPU5497" s="2"/>
      <c r="SPV5497" s="2"/>
      <c r="SPW5497" s="2"/>
      <c r="SPX5497" s="2"/>
      <c r="SPY5497" s="2"/>
      <c r="SPZ5497" s="2"/>
      <c r="SQA5497" s="2"/>
      <c r="SQB5497" s="2"/>
      <c r="SQC5497" s="2"/>
      <c r="SQD5497" s="2"/>
      <c r="SQE5497" s="2"/>
      <c r="SQF5497" s="2"/>
      <c r="SQG5497" s="2"/>
      <c r="SQH5497" s="2"/>
      <c r="SQI5497" s="2"/>
      <c r="SQJ5497" s="2"/>
      <c r="SQK5497" s="2"/>
      <c r="SQL5497" s="2"/>
      <c r="SQM5497" s="2"/>
      <c r="SQN5497" s="2"/>
      <c r="SQO5497" s="2"/>
      <c r="SQP5497" s="2"/>
      <c r="SQQ5497" s="2"/>
      <c r="SQR5497" s="2"/>
      <c r="SQS5497" s="2"/>
      <c r="SQT5497" s="2"/>
      <c r="SQU5497" s="2"/>
      <c r="SQV5497" s="2"/>
      <c r="SQW5497" s="2"/>
      <c r="SQX5497" s="2"/>
      <c r="SQY5497" s="2"/>
      <c r="SQZ5497" s="2"/>
      <c r="SRA5497" s="2"/>
      <c r="SRB5497" s="2"/>
      <c r="SRC5497" s="2"/>
      <c r="SRD5497" s="2"/>
      <c r="SRE5497" s="2"/>
      <c r="SRF5497" s="2"/>
      <c r="SRG5497" s="2"/>
      <c r="SRH5497" s="2"/>
      <c r="SRI5497" s="2"/>
      <c r="SRJ5497" s="2"/>
      <c r="SRK5497" s="2"/>
      <c r="SRL5497" s="2"/>
      <c r="SRM5497" s="2"/>
      <c r="SRN5497" s="2"/>
      <c r="SRO5497" s="2"/>
      <c r="SRP5497" s="2"/>
      <c r="SRQ5497" s="2"/>
      <c r="SRR5497" s="2"/>
      <c r="SRS5497" s="2"/>
      <c r="SRT5497" s="2"/>
      <c r="SRU5497" s="2"/>
      <c r="SRV5497" s="2"/>
      <c r="SRW5497" s="2"/>
      <c r="SRX5497" s="2"/>
      <c r="SRY5497" s="2"/>
      <c r="SRZ5497" s="2"/>
      <c r="SSA5497" s="2"/>
      <c r="SSB5497" s="2"/>
      <c r="SSC5497" s="2"/>
      <c r="SSD5497" s="2"/>
      <c r="SSE5497" s="2"/>
      <c r="SSF5497" s="2"/>
      <c r="SSG5497" s="2"/>
      <c r="SSH5497" s="2"/>
      <c r="SSI5497" s="2"/>
      <c r="SSJ5497" s="2"/>
      <c r="SSK5497" s="2"/>
      <c r="SSL5497" s="2"/>
      <c r="SSM5497" s="2"/>
      <c r="SSN5497" s="2"/>
      <c r="SSO5497" s="2"/>
      <c r="SSP5497" s="2"/>
      <c r="SSQ5497" s="2"/>
      <c r="SSR5497" s="2"/>
      <c r="SSS5497" s="2"/>
      <c r="SST5497" s="2"/>
      <c r="SSU5497" s="2"/>
      <c r="SSV5497" s="2"/>
      <c r="SSW5497" s="2"/>
      <c r="SSX5497" s="2"/>
      <c r="SSY5497" s="2"/>
      <c r="SSZ5497" s="2"/>
      <c r="STA5497" s="2"/>
      <c r="STB5497" s="2"/>
      <c r="STC5497" s="2"/>
      <c r="STD5497" s="2"/>
      <c r="STE5497" s="2"/>
      <c r="STF5497" s="2"/>
      <c r="STG5497" s="2"/>
      <c r="STH5497" s="2"/>
      <c r="STI5497" s="2"/>
      <c r="STJ5497" s="2"/>
      <c r="STK5497" s="2"/>
      <c r="STL5497" s="2"/>
      <c r="STM5497" s="2"/>
      <c r="STN5497" s="2"/>
      <c r="STO5497" s="2"/>
      <c r="STP5497" s="2"/>
      <c r="STQ5497" s="2"/>
      <c r="STR5497" s="2"/>
      <c r="STS5497" s="2"/>
      <c r="STT5497" s="2"/>
      <c r="STU5497" s="2"/>
      <c r="STV5497" s="2"/>
      <c r="STW5497" s="2"/>
      <c r="STX5497" s="2"/>
      <c r="STY5497" s="2"/>
      <c r="STZ5497" s="2"/>
      <c r="SUA5497" s="2"/>
      <c r="SUB5497" s="2"/>
      <c r="SUC5497" s="2"/>
      <c r="SUD5497" s="2"/>
      <c r="SUE5497" s="2"/>
      <c r="SUF5497" s="2"/>
      <c r="SUG5497" s="2"/>
      <c r="SUH5497" s="2"/>
      <c r="SUI5497" s="2"/>
      <c r="SUJ5497" s="2"/>
      <c r="SUK5497" s="2"/>
      <c r="SUL5497" s="2"/>
      <c r="SUM5497" s="2"/>
      <c r="SUN5497" s="2"/>
      <c r="SUO5497" s="2"/>
      <c r="SUP5497" s="2"/>
      <c r="SUQ5497" s="2"/>
      <c r="SUR5497" s="2"/>
      <c r="SUS5497" s="2"/>
      <c r="SUT5497" s="2"/>
      <c r="SUU5497" s="2"/>
      <c r="SUV5497" s="2"/>
      <c r="SUW5497" s="2"/>
      <c r="SUX5497" s="2"/>
      <c r="SUY5497" s="2"/>
      <c r="SUZ5497" s="2"/>
      <c r="SVA5497" s="2"/>
      <c r="SVB5497" s="2"/>
      <c r="SVC5497" s="2"/>
      <c r="SVD5497" s="2"/>
      <c r="SVE5497" s="2"/>
      <c r="SVF5497" s="2"/>
      <c r="SVG5497" s="2"/>
      <c r="SVH5497" s="2"/>
      <c r="SVI5497" s="2"/>
      <c r="SVJ5497" s="2"/>
      <c r="SVK5497" s="2"/>
      <c r="SVL5497" s="2"/>
      <c r="SVM5497" s="2"/>
      <c r="SVN5497" s="2"/>
      <c r="SVO5497" s="2"/>
      <c r="SVP5497" s="2"/>
      <c r="SVQ5497" s="2"/>
      <c r="SVR5497" s="2"/>
      <c r="SVS5497" s="2"/>
      <c r="SVT5497" s="2"/>
      <c r="SVU5497" s="2"/>
      <c r="SVV5497" s="2"/>
      <c r="SVW5497" s="2"/>
      <c r="SVX5497" s="2"/>
      <c r="SVY5497" s="2"/>
      <c r="SVZ5497" s="2"/>
      <c r="SWA5497" s="2"/>
      <c r="SWB5497" s="2"/>
      <c r="SWC5497" s="2"/>
      <c r="SWD5497" s="2"/>
      <c r="SWE5497" s="2"/>
      <c r="SWF5497" s="2"/>
      <c r="SWG5497" s="2"/>
      <c r="SWH5497" s="2"/>
      <c r="SWI5497" s="2"/>
      <c r="SWJ5497" s="2"/>
      <c r="SWK5497" s="2"/>
      <c r="SWL5497" s="2"/>
      <c r="SWM5497" s="2"/>
      <c r="SWN5497" s="2"/>
      <c r="SWO5497" s="2"/>
      <c r="SWP5497" s="2"/>
      <c r="SWQ5497" s="2"/>
      <c r="SWR5497" s="2"/>
      <c r="SWS5497" s="2"/>
      <c r="SWT5497" s="2"/>
      <c r="SWU5497" s="2"/>
      <c r="SWV5497" s="2"/>
      <c r="SWW5497" s="2"/>
      <c r="SWX5497" s="2"/>
      <c r="SWY5497" s="2"/>
      <c r="SWZ5497" s="2"/>
      <c r="SXA5497" s="2"/>
      <c r="SXB5497" s="2"/>
      <c r="SXC5497" s="2"/>
      <c r="SXD5497" s="2"/>
      <c r="SXE5497" s="2"/>
      <c r="SXF5497" s="2"/>
      <c r="SXG5497" s="2"/>
      <c r="SXH5497" s="2"/>
      <c r="SXI5497" s="2"/>
      <c r="SXJ5497" s="2"/>
      <c r="SXK5497" s="2"/>
      <c r="SXL5497" s="2"/>
      <c r="SXM5497" s="2"/>
      <c r="SXN5497" s="2"/>
      <c r="SXO5497" s="2"/>
      <c r="SXP5497" s="2"/>
      <c r="SXQ5497" s="2"/>
      <c r="SXR5497" s="2"/>
      <c r="SXS5497" s="2"/>
      <c r="SXT5497" s="2"/>
      <c r="SXU5497" s="2"/>
      <c r="SXV5497" s="2"/>
      <c r="SXW5497" s="2"/>
      <c r="SXX5497" s="2"/>
      <c r="SXY5497" s="2"/>
      <c r="SXZ5497" s="2"/>
      <c r="SYA5497" s="2"/>
      <c r="SYB5497" s="2"/>
      <c r="SYC5497" s="2"/>
      <c r="SYD5497" s="2"/>
      <c r="SYE5497" s="2"/>
      <c r="SYF5497" s="2"/>
      <c r="SYG5497" s="2"/>
      <c r="SYH5497" s="2"/>
      <c r="SYI5497" s="2"/>
      <c r="SYJ5497" s="2"/>
      <c r="SYK5497" s="2"/>
      <c r="SYL5497" s="2"/>
      <c r="SYM5497" s="2"/>
      <c r="SYN5497" s="2"/>
      <c r="SYO5497" s="2"/>
      <c r="SYP5497" s="2"/>
      <c r="SYQ5497" s="2"/>
      <c r="SYR5497" s="2"/>
      <c r="SYS5497" s="2"/>
      <c r="SYT5497" s="2"/>
      <c r="SYU5497" s="2"/>
      <c r="SYV5497" s="2"/>
      <c r="SYW5497" s="2"/>
      <c r="SYX5497" s="2"/>
      <c r="SYY5497" s="2"/>
      <c r="SYZ5497" s="2"/>
      <c r="SZA5497" s="2"/>
      <c r="SZB5497" s="2"/>
      <c r="SZC5497" s="2"/>
      <c r="SZD5497" s="2"/>
      <c r="SZE5497" s="2"/>
      <c r="SZF5497" s="2"/>
      <c r="SZG5497" s="2"/>
      <c r="SZH5497" s="2"/>
      <c r="SZI5497" s="2"/>
      <c r="SZJ5497" s="2"/>
      <c r="SZK5497" s="2"/>
      <c r="SZL5497" s="2"/>
      <c r="SZM5497" s="2"/>
      <c r="SZN5497" s="2"/>
      <c r="SZO5497" s="2"/>
      <c r="SZP5497" s="2"/>
      <c r="SZQ5497" s="2"/>
      <c r="SZR5497" s="2"/>
      <c r="SZS5497" s="2"/>
      <c r="SZT5497" s="2"/>
      <c r="SZU5497" s="2"/>
      <c r="SZV5497" s="2"/>
      <c r="SZW5497" s="2"/>
      <c r="SZX5497" s="2"/>
      <c r="SZY5497" s="2"/>
      <c r="SZZ5497" s="2"/>
      <c r="TAA5497" s="2"/>
      <c r="TAB5497" s="2"/>
      <c r="TAC5497" s="2"/>
      <c r="TAD5497" s="2"/>
      <c r="TAE5497" s="2"/>
      <c r="TAF5497" s="2"/>
      <c r="TAG5497" s="2"/>
      <c r="TAH5497" s="2"/>
      <c r="TAI5497" s="2"/>
      <c r="TAJ5497" s="2"/>
      <c r="TAK5497" s="2"/>
      <c r="TAL5497" s="2"/>
      <c r="TAM5497" s="2"/>
      <c r="TAN5497" s="2"/>
      <c r="TAO5497" s="2"/>
      <c r="TAP5497" s="2"/>
      <c r="TAQ5497" s="2"/>
      <c r="TAR5497" s="2"/>
      <c r="TAS5497" s="2"/>
      <c r="TAT5497" s="2"/>
      <c r="TAU5497" s="2"/>
      <c r="TAV5497" s="2"/>
      <c r="TAW5497" s="2"/>
      <c r="TAX5497" s="2"/>
      <c r="TAY5497" s="2"/>
      <c r="TAZ5497" s="2"/>
      <c r="TBA5497" s="2"/>
      <c r="TBB5497" s="2"/>
      <c r="TBC5497" s="2"/>
      <c r="TBD5497" s="2"/>
      <c r="TBE5497" s="2"/>
      <c r="TBF5497" s="2"/>
      <c r="TBG5497" s="2"/>
      <c r="TBH5497" s="2"/>
      <c r="TBI5497" s="2"/>
      <c r="TBJ5497" s="2"/>
      <c r="TBK5497" s="2"/>
      <c r="TBL5497" s="2"/>
      <c r="TBM5497" s="2"/>
      <c r="TBN5497" s="2"/>
      <c r="TBO5497" s="2"/>
      <c r="TBP5497" s="2"/>
      <c r="TBQ5497" s="2"/>
      <c r="TBR5497" s="2"/>
      <c r="TBS5497" s="2"/>
      <c r="TBT5497" s="2"/>
      <c r="TBU5497" s="2"/>
      <c r="TBV5497" s="2"/>
      <c r="TBW5497" s="2"/>
      <c r="TBX5497" s="2"/>
      <c r="TBY5497" s="2"/>
      <c r="TBZ5497" s="2"/>
      <c r="TCA5497" s="2"/>
      <c r="TCB5497" s="2"/>
      <c r="TCC5497" s="2"/>
      <c r="TCD5497" s="2"/>
      <c r="TCE5497" s="2"/>
      <c r="TCF5497" s="2"/>
      <c r="TCG5497" s="2"/>
      <c r="TCH5497" s="2"/>
      <c r="TCI5497" s="2"/>
      <c r="TCJ5497" s="2"/>
      <c r="TCK5497" s="2"/>
      <c r="TCL5497" s="2"/>
      <c r="TCM5497" s="2"/>
      <c r="TCN5497" s="2"/>
      <c r="TCO5497" s="2"/>
      <c r="TCP5497" s="2"/>
      <c r="TCQ5497" s="2"/>
      <c r="TCR5497" s="2"/>
      <c r="TCS5497" s="2"/>
      <c r="TCT5497" s="2"/>
      <c r="TCU5497" s="2"/>
      <c r="TCV5497" s="2"/>
      <c r="TCW5497" s="2"/>
      <c r="TCX5497" s="2"/>
      <c r="TCY5497" s="2"/>
      <c r="TCZ5497" s="2"/>
      <c r="TDA5497" s="2"/>
      <c r="TDB5497" s="2"/>
      <c r="TDC5497" s="2"/>
      <c r="TDD5497" s="2"/>
      <c r="TDE5497" s="2"/>
      <c r="TDF5497" s="2"/>
      <c r="TDG5497" s="2"/>
      <c r="TDH5497" s="2"/>
      <c r="TDI5497" s="2"/>
      <c r="TDJ5497" s="2"/>
      <c r="TDK5497" s="2"/>
      <c r="TDL5497" s="2"/>
      <c r="TDM5497" s="2"/>
      <c r="TDN5497" s="2"/>
      <c r="TDO5497" s="2"/>
      <c r="TDP5497" s="2"/>
      <c r="TDQ5497" s="2"/>
      <c r="TDR5497" s="2"/>
      <c r="TDS5497" s="2"/>
      <c r="TDT5497" s="2"/>
      <c r="TDU5497" s="2"/>
      <c r="TDV5497" s="2"/>
      <c r="TDW5497" s="2"/>
      <c r="TDX5497" s="2"/>
      <c r="TDY5497" s="2"/>
      <c r="TDZ5497" s="2"/>
      <c r="TEA5497" s="2"/>
      <c r="TEB5497" s="2"/>
      <c r="TEC5497" s="2"/>
      <c r="TED5497" s="2"/>
      <c r="TEE5497" s="2"/>
      <c r="TEF5497" s="2"/>
      <c r="TEG5497" s="2"/>
      <c r="TEH5497" s="2"/>
      <c r="TEI5497" s="2"/>
      <c r="TEJ5497" s="2"/>
      <c r="TEK5497" s="2"/>
      <c r="TEL5497" s="2"/>
      <c r="TEM5497" s="2"/>
      <c r="TEN5497" s="2"/>
      <c r="TEO5497" s="2"/>
      <c r="TEP5497" s="2"/>
      <c r="TEQ5497" s="2"/>
      <c r="TER5497" s="2"/>
      <c r="TES5497" s="2"/>
      <c r="TET5497" s="2"/>
      <c r="TEU5497" s="2"/>
      <c r="TEV5497" s="2"/>
      <c r="TEW5497" s="2"/>
      <c r="TEX5497" s="2"/>
      <c r="TEY5497" s="2"/>
      <c r="TEZ5497" s="2"/>
      <c r="TFA5497" s="2"/>
      <c r="TFB5497" s="2"/>
      <c r="TFC5497" s="2"/>
      <c r="TFD5497" s="2"/>
      <c r="TFE5497" s="2"/>
      <c r="TFF5497" s="2"/>
      <c r="TFG5497" s="2"/>
      <c r="TFH5497" s="2"/>
      <c r="TFI5497" s="2"/>
      <c r="TFJ5497" s="2"/>
      <c r="TFK5497" s="2"/>
      <c r="TFL5497" s="2"/>
      <c r="TFM5497" s="2"/>
      <c r="TFN5497" s="2"/>
      <c r="TFO5497" s="2"/>
      <c r="TFP5497" s="2"/>
      <c r="TFQ5497" s="2"/>
      <c r="TFR5497" s="2"/>
      <c r="TFS5497" s="2"/>
      <c r="TFT5497" s="2"/>
      <c r="TFU5497" s="2"/>
      <c r="TFV5497" s="2"/>
      <c r="TFW5497" s="2"/>
      <c r="TFX5497" s="2"/>
      <c r="TFY5497" s="2"/>
      <c r="TFZ5497" s="2"/>
      <c r="TGA5497" s="2"/>
      <c r="TGB5497" s="2"/>
      <c r="TGC5497" s="2"/>
      <c r="TGD5497" s="2"/>
      <c r="TGE5497" s="2"/>
      <c r="TGF5497" s="2"/>
      <c r="TGG5497" s="2"/>
      <c r="TGH5497" s="2"/>
      <c r="TGI5497" s="2"/>
      <c r="TGJ5497" s="2"/>
      <c r="TGK5497" s="2"/>
      <c r="TGL5497" s="2"/>
      <c r="TGM5497" s="2"/>
      <c r="TGN5497" s="2"/>
      <c r="TGO5497" s="2"/>
      <c r="TGP5497" s="2"/>
      <c r="TGQ5497" s="2"/>
      <c r="TGR5497" s="2"/>
      <c r="TGS5497" s="2"/>
      <c r="TGT5497" s="2"/>
      <c r="TGU5497" s="2"/>
      <c r="TGV5497" s="2"/>
      <c r="TGW5497" s="2"/>
      <c r="TGX5497" s="2"/>
      <c r="TGY5497" s="2"/>
      <c r="TGZ5497" s="2"/>
      <c r="THA5497" s="2"/>
      <c r="THB5497" s="2"/>
      <c r="THC5497" s="2"/>
      <c r="THD5497" s="2"/>
      <c r="THE5497" s="2"/>
      <c r="THF5497" s="2"/>
      <c r="THG5497" s="2"/>
      <c r="THH5497" s="2"/>
      <c r="THI5497" s="2"/>
      <c r="THJ5497" s="2"/>
      <c r="THK5497" s="2"/>
      <c r="THL5497" s="2"/>
      <c r="THM5497" s="2"/>
      <c r="THN5497" s="2"/>
      <c r="THO5497" s="2"/>
      <c r="THP5497" s="2"/>
      <c r="THQ5497" s="2"/>
      <c r="THR5497" s="2"/>
      <c r="THS5497" s="2"/>
      <c r="THT5497" s="2"/>
      <c r="THU5497" s="2"/>
      <c r="THV5497" s="2"/>
      <c r="THW5497" s="2"/>
      <c r="THX5497" s="2"/>
      <c r="THY5497" s="2"/>
      <c r="THZ5497" s="2"/>
      <c r="TIA5497" s="2"/>
      <c r="TIB5497" s="2"/>
      <c r="TIC5497" s="2"/>
      <c r="TID5497" s="2"/>
      <c r="TIE5497" s="2"/>
      <c r="TIF5497" s="2"/>
      <c r="TIG5497" s="2"/>
      <c r="TIH5497" s="2"/>
      <c r="TII5497" s="2"/>
      <c r="TIJ5497" s="2"/>
      <c r="TIK5497" s="2"/>
      <c r="TIL5497" s="2"/>
      <c r="TIM5497" s="2"/>
      <c r="TIN5497" s="2"/>
      <c r="TIO5497" s="2"/>
      <c r="TIP5497" s="2"/>
      <c r="TIQ5497" s="2"/>
      <c r="TIR5497" s="2"/>
      <c r="TIS5497" s="2"/>
      <c r="TIT5497" s="2"/>
      <c r="TIU5497" s="2"/>
      <c r="TIV5497" s="2"/>
      <c r="TIW5497" s="2"/>
      <c r="TIX5497" s="2"/>
      <c r="TIY5497" s="2"/>
      <c r="TIZ5497" s="2"/>
      <c r="TJA5497" s="2"/>
      <c r="TJB5497" s="2"/>
      <c r="TJC5497" s="2"/>
      <c r="TJD5497" s="2"/>
      <c r="TJE5497" s="2"/>
      <c r="TJF5497" s="2"/>
      <c r="TJG5497" s="2"/>
      <c r="TJH5497" s="2"/>
      <c r="TJI5497" s="2"/>
      <c r="TJJ5497" s="2"/>
      <c r="TJK5497" s="2"/>
      <c r="TJL5497" s="2"/>
      <c r="TJM5497" s="2"/>
      <c r="TJN5497" s="2"/>
      <c r="TJO5497" s="2"/>
      <c r="TJP5497" s="2"/>
      <c r="TJQ5497" s="2"/>
      <c r="TJR5497" s="2"/>
      <c r="TJS5497" s="2"/>
      <c r="TJT5497" s="2"/>
      <c r="TJU5497" s="2"/>
      <c r="TJV5497" s="2"/>
      <c r="TJW5497" s="2"/>
      <c r="TJX5497" s="2"/>
      <c r="TJY5497" s="2"/>
      <c r="TJZ5497" s="2"/>
      <c r="TKA5497" s="2"/>
      <c r="TKB5497" s="2"/>
      <c r="TKC5497" s="2"/>
      <c r="TKD5497" s="2"/>
      <c r="TKE5497" s="2"/>
      <c r="TKF5497" s="2"/>
      <c r="TKG5497" s="2"/>
      <c r="TKH5497" s="2"/>
      <c r="TKI5497" s="2"/>
      <c r="TKJ5497" s="2"/>
      <c r="TKK5497" s="2"/>
      <c r="TKL5497" s="2"/>
      <c r="TKM5497" s="2"/>
      <c r="TKN5497" s="2"/>
      <c r="TKO5497" s="2"/>
      <c r="TKP5497" s="2"/>
      <c r="TKQ5497" s="2"/>
      <c r="TKR5497" s="2"/>
      <c r="TKS5497" s="2"/>
      <c r="TKT5497" s="2"/>
      <c r="TKU5497" s="2"/>
      <c r="TKV5497" s="2"/>
      <c r="TKW5497" s="2"/>
      <c r="TKX5497" s="2"/>
      <c r="TKY5497" s="2"/>
      <c r="TKZ5497" s="2"/>
      <c r="TLA5497" s="2"/>
      <c r="TLB5497" s="2"/>
      <c r="TLC5497" s="2"/>
      <c r="TLD5497" s="2"/>
      <c r="TLE5497" s="2"/>
      <c r="TLF5497" s="2"/>
      <c r="TLG5497" s="2"/>
      <c r="TLH5497" s="2"/>
      <c r="TLI5497" s="2"/>
      <c r="TLJ5497" s="2"/>
      <c r="TLK5497" s="2"/>
      <c r="TLL5497" s="2"/>
      <c r="TLM5497" s="2"/>
      <c r="TLN5497" s="2"/>
      <c r="TLO5497" s="2"/>
      <c r="TLP5497" s="2"/>
      <c r="TLQ5497" s="2"/>
      <c r="TLR5497" s="2"/>
      <c r="TLS5497" s="2"/>
      <c r="TLT5497" s="2"/>
      <c r="TLU5497" s="2"/>
      <c r="TLV5497" s="2"/>
      <c r="TLW5497" s="2"/>
      <c r="TLX5497" s="2"/>
      <c r="TLY5497" s="2"/>
      <c r="TLZ5497" s="2"/>
      <c r="TMA5497" s="2"/>
      <c r="TMB5497" s="2"/>
      <c r="TMC5497" s="2"/>
      <c r="TMD5497" s="2"/>
      <c r="TME5497" s="2"/>
      <c r="TMF5497" s="2"/>
      <c r="TMG5497" s="2"/>
      <c r="TMH5497" s="2"/>
      <c r="TMI5497" s="2"/>
      <c r="TMJ5497" s="2"/>
      <c r="TMK5497" s="2"/>
      <c r="TML5497" s="2"/>
      <c r="TMM5497" s="2"/>
      <c r="TMN5497" s="2"/>
      <c r="TMO5497" s="2"/>
      <c r="TMP5497" s="2"/>
      <c r="TMQ5497" s="2"/>
      <c r="TMR5497" s="2"/>
      <c r="TMS5497" s="2"/>
      <c r="TMT5497" s="2"/>
      <c r="TMU5497" s="2"/>
      <c r="TMV5497" s="2"/>
      <c r="TMW5497" s="2"/>
      <c r="TMX5497" s="2"/>
      <c r="TMY5497" s="2"/>
      <c r="TMZ5497" s="2"/>
      <c r="TNA5497" s="2"/>
      <c r="TNB5497" s="2"/>
      <c r="TNC5497" s="2"/>
      <c r="TND5497" s="2"/>
      <c r="TNE5497" s="2"/>
      <c r="TNF5497" s="2"/>
      <c r="TNG5497" s="2"/>
      <c r="TNH5497" s="2"/>
      <c r="TNI5497" s="2"/>
      <c r="TNJ5497" s="2"/>
      <c r="TNK5497" s="2"/>
      <c r="TNL5497" s="2"/>
      <c r="TNM5497" s="2"/>
      <c r="TNN5497" s="2"/>
      <c r="TNO5497" s="2"/>
      <c r="TNP5497" s="2"/>
      <c r="TNQ5497" s="2"/>
      <c r="TNR5497" s="2"/>
      <c r="TNS5497" s="2"/>
      <c r="TNT5497" s="2"/>
      <c r="TNU5497" s="2"/>
      <c r="TNV5497" s="2"/>
      <c r="TNW5497" s="2"/>
      <c r="TNX5497" s="2"/>
      <c r="TNY5497" s="2"/>
      <c r="TNZ5497" s="2"/>
      <c r="TOA5497" s="2"/>
      <c r="TOB5497" s="2"/>
      <c r="TOC5497" s="2"/>
      <c r="TOD5497" s="2"/>
      <c r="TOE5497" s="2"/>
      <c r="TOF5497" s="2"/>
      <c r="TOG5497" s="2"/>
      <c r="TOH5497" s="2"/>
      <c r="TOI5497" s="2"/>
      <c r="TOJ5497" s="2"/>
      <c r="TOK5497" s="2"/>
      <c r="TOL5497" s="2"/>
      <c r="TOM5497" s="2"/>
      <c r="TON5497" s="2"/>
      <c r="TOO5497" s="2"/>
      <c r="TOP5497" s="2"/>
      <c r="TOQ5497" s="2"/>
      <c r="TOR5497" s="2"/>
      <c r="TOS5497" s="2"/>
      <c r="TOT5497" s="2"/>
      <c r="TOU5497" s="2"/>
      <c r="TOV5497" s="2"/>
      <c r="TOW5497" s="2"/>
      <c r="TOX5497" s="2"/>
      <c r="TOY5497" s="2"/>
      <c r="TOZ5497" s="2"/>
      <c r="TPA5497" s="2"/>
      <c r="TPB5497" s="2"/>
      <c r="TPC5497" s="2"/>
      <c r="TPD5497" s="2"/>
      <c r="TPE5497" s="2"/>
      <c r="TPF5497" s="2"/>
      <c r="TPG5497" s="2"/>
      <c r="TPH5497" s="2"/>
      <c r="TPI5497" s="2"/>
      <c r="TPJ5497" s="2"/>
      <c r="TPK5497" s="2"/>
      <c r="TPL5497" s="2"/>
      <c r="TPM5497" s="2"/>
      <c r="TPN5497" s="2"/>
      <c r="TPO5497" s="2"/>
      <c r="TPP5497" s="2"/>
      <c r="TPQ5497" s="2"/>
      <c r="TPR5497" s="2"/>
      <c r="TPS5497" s="2"/>
      <c r="TPT5497" s="2"/>
      <c r="TPU5497" s="2"/>
      <c r="TPV5497" s="2"/>
      <c r="TPW5497" s="2"/>
      <c r="TPX5497" s="2"/>
      <c r="TPY5497" s="2"/>
      <c r="TPZ5497" s="2"/>
      <c r="TQA5497" s="2"/>
      <c r="TQB5497" s="2"/>
      <c r="TQC5497" s="2"/>
      <c r="TQD5497" s="2"/>
      <c r="TQE5497" s="2"/>
      <c r="TQF5497" s="2"/>
      <c r="TQG5497" s="2"/>
      <c r="TQH5497" s="2"/>
      <c r="TQI5497" s="2"/>
      <c r="TQJ5497" s="2"/>
      <c r="TQK5497" s="2"/>
      <c r="TQL5497" s="2"/>
      <c r="TQM5497" s="2"/>
      <c r="TQN5497" s="2"/>
      <c r="TQO5497" s="2"/>
      <c r="TQP5497" s="2"/>
      <c r="TQQ5497" s="2"/>
      <c r="TQR5497" s="2"/>
      <c r="TQS5497" s="2"/>
      <c r="TQT5497" s="2"/>
      <c r="TQU5497" s="2"/>
      <c r="TQV5497" s="2"/>
      <c r="TQW5497" s="2"/>
      <c r="TQX5497" s="2"/>
      <c r="TQY5497" s="2"/>
      <c r="TQZ5497" s="2"/>
      <c r="TRA5497" s="2"/>
      <c r="TRB5497" s="2"/>
      <c r="TRC5497" s="2"/>
      <c r="TRD5497" s="2"/>
      <c r="TRE5497" s="2"/>
      <c r="TRF5497" s="2"/>
      <c r="TRG5497" s="2"/>
      <c r="TRH5497" s="2"/>
      <c r="TRI5497" s="2"/>
      <c r="TRJ5497" s="2"/>
      <c r="TRK5497" s="2"/>
      <c r="TRL5497" s="2"/>
      <c r="TRM5497" s="2"/>
      <c r="TRN5497" s="2"/>
      <c r="TRO5497" s="2"/>
      <c r="TRP5497" s="2"/>
      <c r="TRQ5497" s="2"/>
      <c r="TRR5497" s="2"/>
      <c r="TRS5497" s="2"/>
      <c r="TRT5497" s="2"/>
      <c r="TRU5497" s="2"/>
      <c r="TRV5497" s="2"/>
      <c r="TRW5497" s="2"/>
      <c r="TRX5497" s="2"/>
      <c r="TRY5497" s="2"/>
      <c r="TRZ5497" s="2"/>
      <c r="TSA5497" s="2"/>
      <c r="TSB5497" s="2"/>
      <c r="TSC5497" s="2"/>
      <c r="TSD5497" s="2"/>
      <c r="TSE5497" s="2"/>
      <c r="TSF5497" s="2"/>
      <c r="TSG5497" s="2"/>
      <c r="TSH5497" s="2"/>
      <c r="TSI5497" s="2"/>
      <c r="TSJ5497" s="2"/>
      <c r="TSK5497" s="2"/>
      <c r="TSL5497" s="2"/>
      <c r="TSM5497" s="2"/>
      <c r="TSN5497" s="2"/>
      <c r="TSO5497" s="2"/>
      <c r="TSP5497" s="2"/>
      <c r="TSQ5497" s="2"/>
      <c r="TSR5497" s="2"/>
      <c r="TSS5497" s="2"/>
      <c r="TST5497" s="2"/>
      <c r="TSU5497" s="2"/>
      <c r="TSV5497" s="2"/>
      <c r="TSW5497" s="2"/>
      <c r="TSX5497" s="2"/>
      <c r="TSY5497" s="2"/>
      <c r="TSZ5497" s="2"/>
      <c r="TTA5497" s="2"/>
      <c r="TTB5497" s="2"/>
      <c r="TTC5497" s="2"/>
      <c r="TTD5497" s="2"/>
      <c r="TTE5497" s="2"/>
      <c r="TTF5497" s="2"/>
      <c r="TTG5497" s="2"/>
      <c r="TTH5497" s="2"/>
      <c r="TTI5497" s="2"/>
      <c r="TTJ5497" s="2"/>
      <c r="TTK5497" s="2"/>
      <c r="TTL5497" s="2"/>
      <c r="TTM5497" s="2"/>
      <c r="TTN5497" s="2"/>
      <c r="TTO5497" s="2"/>
      <c r="TTP5497" s="2"/>
      <c r="TTQ5497" s="2"/>
      <c r="TTR5497" s="2"/>
      <c r="TTS5497" s="2"/>
      <c r="TTT5497" s="2"/>
      <c r="TTU5497" s="2"/>
      <c r="TTV5497" s="2"/>
      <c r="TTW5497" s="2"/>
      <c r="TTX5497" s="2"/>
      <c r="TTY5497" s="2"/>
      <c r="TTZ5497" s="2"/>
      <c r="TUA5497" s="2"/>
      <c r="TUB5497" s="2"/>
      <c r="TUC5497" s="2"/>
      <c r="TUD5497" s="2"/>
      <c r="TUE5497" s="2"/>
      <c r="TUF5497" s="2"/>
      <c r="TUG5497" s="2"/>
      <c r="TUH5497" s="2"/>
      <c r="TUI5497" s="2"/>
      <c r="TUJ5497" s="2"/>
      <c r="TUK5497" s="2"/>
      <c r="TUL5497" s="2"/>
      <c r="TUM5497" s="2"/>
      <c r="TUN5497" s="2"/>
      <c r="TUO5497" s="2"/>
      <c r="TUP5497" s="2"/>
      <c r="TUQ5497" s="2"/>
      <c r="TUR5497" s="2"/>
      <c r="TUS5497" s="2"/>
      <c r="TUT5497" s="2"/>
      <c r="TUU5497" s="2"/>
      <c r="TUV5497" s="2"/>
      <c r="TUW5497" s="2"/>
      <c r="TUX5497" s="2"/>
      <c r="TUY5497" s="2"/>
      <c r="TUZ5497" s="2"/>
      <c r="TVA5497" s="2"/>
      <c r="TVB5497" s="2"/>
      <c r="TVC5497" s="2"/>
      <c r="TVD5497" s="2"/>
      <c r="TVE5497" s="2"/>
      <c r="TVF5497" s="2"/>
      <c r="TVG5497" s="2"/>
      <c r="TVH5497" s="2"/>
      <c r="TVI5497" s="2"/>
      <c r="TVJ5497" s="2"/>
      <c r="TVK5497" s="2"/>
      <c r="TVL5497" s="2"/>
      <c r="TVM5497" s="2"/>
      <c r="TVN5497" s="2"/>
      <c r="TVO5497" s="2"/>
      <c r="TVP5497" s="2"/>
      <c r="TVQ5497" s="2"/>
      <c r="TVR5497" s="2"/>
      <c r="TVS5497" s="2"/>
      <c r="TVT5497" s="2"/>
      <c r="TVU5497" s="2"/>
      <c r="TVV5497" s="2"/>
      <c r="TVW5497" s="2"/>
      <c r="TVX5497" s="2"/>
      <c r="TVY5497" s="2"/>
      <c r="TVZ5497" s="2"/>
      <c r="TWA5497" s="2"/>
      <c r="TWB5497" s="2"/>
      <c r="TWC5497" s="2"/>
      <c r="TWD5497" s="2"/>
      <c r="TWE5497" s="2"/>
      <c r="TWF5497" s="2"/>
      <c r="TWG5497" s="2"/>
      <c r="TWH5497" s="2"/>
      <c r="TWI5497" s="2"/>
      <c r="TWJ5497" s="2"/>
      <c r="TWK5497" s="2"/>
      <c r="TWL5497" s="2"/>
      <c r="TWM5497" s="2"/>
      <c r="TWN5497" s="2"/>
      <c r="TWO5497" s="2"/>
      <c r="TWP5497" s="2"/>
      <c r="TWQ5497" s="2"/>
      <c r="TWR5497" s="2"/>
      <c r="TWS5497" s="2"/>
      <c r="TWT5497" s="2"/>
      <c r="TWU5497" s="2"/>
      <c r="TWV5497" s="2"/>
      <c r="TWW5497" s="2"/>
      <c r="TWX5497" s="2"/>
      <c r="TWY5497" s="2"/>
      <c r="TWZ5497" s="2"/>
      <c r="TXA5497" s="2"/>
      <c r="TXB5497" s="2"/>
      <c r="TXC5497" s="2"/>
      <c r="TXD5497" s="2"/>
      <c r="TXE5497" s="2"/>
      <c r="TXF5497" s="2"/>
      <c r="TXG5497" s="2"/>
      <c r="TXH5497" s="2"/>
      <c r="TXI5497" s="2"/>
      <c r="TXJ5497" s="2"/>
      <c r="TXK5497" s="2"/>
      <c r="TXL5497" s="2"/>
      <c r="TXM5497" s="2"/>
      <c r="TXN5497" s="2"/>
      <c r="TXO5497" s="2"/>
      <c r="TXP5497" s="2"/>
      <c r="TXQ5497" s="2"/>
      <c r="TXR5497" s="2"/>
      <c r="TXS5497" s="2"/>
      <c r="TXT5497" s="2"/>
      <c r="TXU5497" s="2"/>
      <c r="TXV5497" s="2"/>
      <c r="TXW5497" s="2"/>
      <c r="TXX5497" s="2"/>
      <c r="TXY5497" s="2"/>
      <c r="TXZ5497" s="2"/>
      <c r="TYA5497" s="2"/>
      <c r="TYB5497" s="2"/>
      <c r="TYC5497" s="2"/>
      <c r="TYD5497" s="2"/>
      <c r="TYE5497" s="2"/>
      <c r="TYF5497" s="2"/>
      <c r="TYG5497" s="2"/>
      <c r="TYH5497" s="2"/>
      <c r="TYI5497" s="2"/>
      <c r="TYJ5497" s="2"/>
      <c r="TYK5497" s="2"/>
      <c r="TYL5497" s="2"/>
      <c r="TYM5497" s="2"/>
      <c r="TYN5497" s="2"/>
      <c r="TYO5497" s="2"/>
      <c r="TYP5497" s="2"/>
      <c r="TYQ5497" s="2"/>
      <c r="TYR5497" s="2"/>
      <c r="TYS5497" s="2"/>
      <c r="TYT5497" s="2"/>
      <c r="TYU5497" s="2"/>
      <c r="TYV5497" s="2"/>
      <c r="TYW5497" s="2"/>
      <c r="TYX5497" s="2"/>
      <c r="TYY5497" s="2"/>
      <c r="TYZ5497" s="2"/>
      <c r="TZA5497" s="2"/>
      <c r="TZB5497" s="2"/>
      <c r="TZC5497" s="2"/>
      <c r="TZD5497" s="2"/>
      <c r="TZE5497" s="2"/>
      <c r="TZF5497" s="2"/>
      <c r="TZG5497" s="2"/>
      <c r="TZH5497" s="2"/>
      <c r="TZI5497" s="2"/>
      <c r="TZJ5497" s="2"/>
      <c r="TZK5497" s="2"/>
      <c r="TZL5497" s="2"/>
      <c r="TZM5497" s="2"/>
      <c r="TZN5497" s="2"/>
      <c r="TZO5497" s="2"/>
      <c r="TZP5497" s="2"/>
      <c r="TZQ5497" s="2"/>
      <c r="TZR5497" s="2"/>
      <c r="TZS5497" s="2"/>
      <c r="TZT5497" s="2"/>
      <c r="TZU5497" s="2"/>
      <c r="TZV5497" s="2"/>
      <c r="TZW5497" s="2"/>
      <c r="TZX5497" s="2"/>
      <c r="TZY5497" s="2"/>
      <c r="TZZ5497" s="2"/>
      <c r="UAA5497" s="2"/>
      <c r="UAB5497" s="2"/>
      <c r="UAC5497" s="2"/>
      <c r="UAD5497" s="2"/>
      <c r="UAE5497" s="2"/>
      <c r="UAF5497" s="2"/>
      <c r="UAG5497" s="2"/>
      <c r="UAH5497" s="2"/>
      <c r="UAI5497" s="2"/>
      <c r="UAJ5497" s="2"/>
      <c r="UAK5497" s="2"/>
      <c r="UAL5497" s="2"/>
      <c r="UAM5497" s="2"/>
      <c r="UAN5497" s="2"/>
      <c r="UAO5497" s="2"/>
      <c r="UAP5497" s="2"/>
      <c r="UAQ5497" s="2"/>
      <c r="UAR5497" s="2"/>
      <c r="UAS5497" s="2"/>
      <c r="UAT5497" s="2"/>
      <c r="UAU5497" s="2"/>
      <c r="UAV5497" s="2"/>
      <c r="UAW5497" s="2"/>
      <c r="UAX5497" s="2"/>
      <c r="UAY5497" s="2"/>
      <c r="UAZ5497" s="2"/>
      <c r="UBA5497" s="2"/>
      <c r="UBB5497" s="2"/>
      <c r="UBC5497" s="2"/>
      <c r="UBD5497" s="2"/>
      <c r="UBE5497" s="2"/>
      <c r="UBF5497" s="2"/>
      <c r="UBG5497" s="2"/>
      <c r="UBH5497" s="2"/>
      <c r="UBI5497" s="2"/>
      <c r="UBJ5497" s="2"/>
      <c r="UBK5497" s="2"/>
      <c r="UBL5497" s="2"/>
      <c r="UBM5497" s="2"/>
      <c r="UBN5497" s="2"/>
      <c r="UBO5497" s="2"/>
      <c r="UBP5497" s="2"/>
      <c r="UBQ5497" s="2"/>
      <c r="UBR5497" s="2"/>
      <c r="UBS5497" s="2"/>
      <c r="UBT5497" s="2"/>
      <c r="UBU5497" s="2"/>
      <c r="UBV5497" s="2"/>
      <c r="UBW5497" s="2"/>
      <c r="UBX5497" s="2"/>
      <c r="UBY5497" s="2"/>
      <c r="UBZ5497" s="2"/>
      <c r="UCA5497" s="2"/>
      <c r="UCB5497" s="2"/>
      <c r="UCC5497" s="2"/>
      <c r="UCD5497" s="2"/>
      <c r="UCE5497" s="2"/>
      <c r="UCF5497" s="2"/>
      <c r="UCG5497" s="2"/>
      <c r="UCH5497" s="2"/>
      <c r="UCI5497" s="2"/>
      <c r="UCJ5497" s="2"/>
      <c r="UCK5497" s="2"/>
      <c r="UCL5497" s="2"/>
      <c r="UCM5497" s="2"/>
      <c r="UCN5497" s="2"/>
      <c r="UCO5497" s="2"/>
      <c r="UCP5497" s="2"/>
      <c r="UCQ5497" s="2"/>
      <c r="UCR5497" s="2"/>
      <c r="UCS5497" s="2"/>
      <c r="UCT5497" s="2"/>
      <c r="UCU5497" s="2"/>
      <c r="UCV5497" s="2"/>
      <c r="UCW5497" s="2"/>
      <c r="UCX5497" s="2"/>
      <c r="UCY5497" s="2"/>
      <c r="UCZ5497" s="2"/>
      <c r="UDA5497" s="2"/>
      <c r="UDB5497" s="2"/>
      <c r="UDC5497" s="2"/>
      <c r="UDD5497" s="2"/>
      <c r="UDE5497" s="2"/>
      <c r="UDF5497" s="2"/>
      <c r="UDG5497" s="2"/>
      <c r="UDH5497" s="2"/>
      <c r="UDI5497" s="2"/>
      <c r="UDJ5497" s="2"/>
      <c r="UDK5497" s="2"/>
      <c r="UDL5497" s="2"/>
      <c r="UDM5497" s="2"/>
      <c r="UDN5497" s="2"/>
      <c r="UDO5497" s="2"/>
      <c r="UDP5497" s="2"/>
      <c r="UDQ5497" s="2"/>
      <c r="UDR5497" s="2"/>
      <c r="UDS5497" s="2"/>
      <c r="UDT5497" s="2"/>
      <c r="UDU5497" s="2"/>
      <c r="UDV5497" s="2"/>
      <c r="UDW5497" s="2"/>
      <c r="UDX5497" s="2"/>
      <c r="UDY5497" s="2"/>
      <c r="UDZ5497" s="2"/>
      <c r="UEA5497" s="2"/>
      <c r="UEB5497" s="2"/>
      <c r="UEC5497" s="2"/>
      <c r="UED5497" s="2"/>
      <c r="UEE5497" s="2"/>
      <c r="UEF5497" s="2"/>
      <c r="UEG5497" s="2"/>
      <c r="UEH5497" s="2"/>
      <c r="UEI5497" s="2"/>
      <c r="UEJ5497" s="2"/>
      <c r="UEK5497" s="2"/>
      <c r="UEL5497" s="2"/>
      <c r="UEM5497" s="2"/>
      <c r="UEN5497" s="2"/>
      <c r="UEO5497" s="2"/>
      <c r="UEP5497" s="2"/>
      <c r="UEQ5497" s="2"/>
      <c r="UER5497" s="2"/>
      <c r="UES5497" s="2"/>
      <c r="UET5497" s="2"/>
      <c r="UEU5497" s="2"/>
      <c r="UEV5497" s="2"/>
      <c r="UEW5497" s="2"/>
      <c r="UEX5497" s="2"/>
      <c r="UEY5497" s="2"/>
      <c r="UEZ5497" s="2"/>
      <c r="UFA5497" s="2"/>
      <c r="UFB5497" s="2"/>
      <c r="UFC5497" s="2"/>
      <c r="UFD5497" s="2"/>
      <c r="UFE5497" s="2"/>
      <c r="UFF5497" s="2"/>
      <c r="UFG5497" s="2"/>
      <c r="UFH5497" s="2"/>
      <c r="UFI5497" s="2"/>
      <c r="UFJ5497" s="2"/>
      <c r="UFK5497" s="2"/>
      <c r="UFL5497" s="2"/>
      <c r="UFM5497" s="2"/>
      <c r="UFN5497" s="2"/>
      <c r="UFO5497" s="2"/>
      <c r="UFP5497" s="2"/>
      <c r="UFQ5497" s="2"/>
      <c r="UFR5497" s="2"/>
      <c r="UFS5497" s="2"/>
      <c r="UFT5497" s="2"/>
      <c r="UFU5497" s="2"/>
      <c r="UFV5497" s="2"/>
      <c r="UFW5497" s="2"/>
      <c r="UFX5497" s="2"/>
      <c r="UFY5497" s="2"/>
      <c r="UFZ5497" s="2"/>
      <c r="UGA5497" s="2"/>
      <c r="UGB5497" s="2"/>
      <c r="UGC5497" s="2"/>
      <c r="UGD5497" s="2"/>
      <c r="UGE5497" s="2"/>
      <c r="UGF5497" s="2"/>
      <c r="UGG5497" s="2"/>
      <c r="UGH5497" s="2"/>
      <c r="UGI5497" s="2"/>
      <c r="UGJ5497" s="2"/>
      <c r="UGK5497" s="2"/>
      <c r="UGL5497" s="2"/>
      <c r="UGM5497" s="2"/>
      <c r="UGN5497" s="2"/>
      <c r="UGO5497" s="2"/>
      <c r="UGP5497" s="2"/>
      <c r="UGQ5497" s="2"/>
      <c r="UGR5497" s="2"/>
      <c r="UGS5497" s="2"/>
      <c r="UGT5497" s="2"/>
      <c r="UGU5497" s="2"/>
      <c r="UGV5497" s="2"/>
      <c r="UGW5497" s="2"/>
      <c r="UGX5497" s="2"/>
      <c r="UGY5497" s="2"/>
      <c r="UGZ5497" s="2"/>
      <c r="UHA5497" s="2"/>
      <c r="UHB5497" s="2"/>
      <c r="UHC5497" s="2"/>
      <c r="UHD5497" s="2"/>
      <c r="UHE5497" s="2"/>
      <c r="UHF5497" s="2"/>
      <c r="UHG5497" s="2"/>
      <c r="UHH5497" s="2"/>
      <c r="UHI5497" s="2"/>
      <c r="UHJ5497" s="2"/>
      <c r="UHK5497" s="2"/>
      <c r="UHL5497" s="2"/>
      <c r="UHM5497" s="2"/>
      <c r="UHN5497" s="2"/>
      <c r="UHO5497" s="2"/>
      <c r="UHP5497" s="2"/>
      <c r="UHQ5497" s="2"/>
      <c r="UHR5497" s="2"/>
      <c r="UHS5497" s="2"/>
      <c r="UHT5497" s="2"/>
      <c r="UHU5497" s="2"/>
      <c r="UHV5497" s="2"/>
      <c r="UHW5497" s="2"/>
      <c r="UHX5497" s="2"/>
      <c r="UHY5497" s="2"/>
      <c r="UHZ5497" s="2"/>
      <c r="UIA5497" s="2"/>
      <c r="UIB5497" s="2"/>
      <c r="UIC5497" s="2"/>
      <c r="UID5497" s="2"/>
      <c r="UIE5497" s="2"/>
      <c r="UIF5497" s="2"/>
      <c r="UIG5497" s="2"/>
      <c r="UIH5497" s="2"/>
      <c r="UII5497" s="2"/>
      <c r="UIJ5497" s="2"/>
      <c r="UIK5497" s="2"/>
      <c r="UIL5497" s="2"/>
      <c r="UIM5497" s="2"/>
      <c r="UIN5497" s="2"/>
      <c r="UIO5497" s="2"/>
      <c r="UIP5497" s="2"/>
      <c r="UIQ5497" s="2"/>
      <c r="UIR5497" s="2"/>
      <c r="UIS5497" s="2"/>
      <c r="UIT5497" s="2"/>
      <c r="UIU5497" s="2"/>
      <c r="UIV5497" s="2"/>
      <c r="UIW5497" s="2"/>
      <c r="UIX5497" s="2"/>
      <c r="UIY5497" s="2"/>
      <c r="UIZ5497" s="2"/>
      <c r="UJA5497" s="2"/>
      <c r="UJB5497" s="2"/>
      <c r="UJC5497" s="2"/>
      <c r="UJD5497" s="2"/>
      <c r="UJE5497" s="2"/>
      <c r="UJF5497" s="2"/>
      <c r="UJG5497" s="2"/>
      <c r="UJH5497" s="2"/>
      <c r="UJI5497" s="2"/>
      <c r="UJJ5497" s="2"/>
      <c r="UJK5497" s="2"/>
      <c r="UJL5497" s="2"/>
      <c r="UJM5497" s="2"/>
      <c r="UJN5497" s="2"/>
      <c r="UJO5497" s="2"/>
      <c r="UJP5497" s="2"/>
      <c r="UJQ5497" s="2"/>
      <c r="UJR5497" s="2"/>
      <c r="UJS5497" s="2"/>
      <c r="UJT5497" s="2"/>
      <c r="UJU5497" s="2"/>
      <c r="UJV5497" s="2"/>
      <c r="UJW5497" s="2"/>
      <c r="UJX5497" s="2"/>
      <c r="UJY5497" s="2"/>
      <c r="UJZ5497" s="2"/>
      <c r="UKA5497" s="2"/>
      <c r="UKB5497" s="2"/>
      <c r="UKC5497" s="2"/>
      <c r="UKD5497" s="2"/>
      <c r="UKE5497" s="2"/>
      <c r="UKF5497" s="2"/>
      <c r="UKG5497" s="2"/>
      <c r="UKH5497" s="2"/>
      <c r="UKI5497" s="2"/>
      <c r="UKJ5497" s="2"/>
      <c r="UKK5497" s="2"/>
      <c r="UKL5497" s="2"/>
      <c r="UKM5497" s="2"/>
      <c r="UKN5497" s="2"/>
      <c r="UKO5497" s="2"/>
      <c r="UKP5497" s="2"/>
      <c r="UKQ5497" s="2"/>
      <c r="UKR5497" s="2"/>
      <c r="UKS5497" s="2"/>
      <c r="UKT5497" s="2"/>
      <c r="UKU5497" s="2"/>
      <c r="UKV5497" s="2"/>
      <c r="UKW5497" s="2"/>
      <c r="UKX5497" s="2"/>
      <c r="UKY5497" s="2"/>
      <c r="UKZ5497" s="2"/>
      <c r="ULA5497" s="2"/>
      <c r="ULB5497" s="2"/>
      <c r="ULC5497" s="2"/>
      <c r="ULD5497" s="2"/>
      <c r="ULE5497" s="2"/>
      <c r="ULF5497" s="2"/>
      <c r="ULG5497" s="2"/>
      <c r="ULH5497" s="2"/>
      <c r="ULI5497" s="2"/>
      <c r="ULJ5497" s="2"/>
      <c r="ULK5497" s="2"/>
      <c r="ULL5497" s="2"/>
      <c r="ULM5497" s="2"/>
      <c r="ULN5497" s="2"/>
      <c r="ULO5497" s="2"/>
      <c r="ULP5497" s="2"/>
      <c r="ULQ5497" s="2"/>
      <c r="ULR5497" s="2"/>
      <c r="ULS5497" s="2"/>
      <c r="ULT5497" s="2"/>
      <c r="ULU5497" s="2"/>
      <c r="ULV5497" s="2"/>
      <c r="ULW5497" s="2"/>
      <c r="ULX5497" s="2"/>
      <c r="ULY5497" s="2"/>
      <c r="ULZ5497" s="2"/>
      <c r="UMA5497" s="2"/>
      <c r="UMB5497" s="2"/>
      <c r="UMC5497" s="2"/>
      <c r="UMD5497" s="2"/>
      <c r="UME5497" s="2"/>
      <c r="UMF5497" s="2"/>
      <c r="UMG5497" s="2"/>
      <c r="UMH5497" s="2"/>
      <c r="UMI5497" s="2"/>
      <c r="UMJ5497" s="2"/>
      <c r="UMK5497" s="2"/>
      <c r="UML5497" s="2"/>
      <c r="UMM5497" s="2"/>
      <c r="UMN5497" s="2"/>
      <c r="UMO5497" s="2"/>
      <c r="UMP5497" s="2"/>
      <c r="UMQ5497" s="2"/>
      <c r="UMR5497" s="2"/>
      <c r="UMS5497" s="2"/>
      <c r="UMT5497" s="2"/>
      <c r="UMU5497" s="2"/>
      <c r="UMV5497" s="2"/>
      <c r="UMW5497" s="2"/>
      <c r="UMX5497" s="2"/>
      <c r="UMY5497" s="2"/>
      <c r="UMZ5497" s="2"/>
      <c r="UNA5497" s="2"/>
      <c r="UNB5497" s="2"/>
      <c r="UNC5497" s="2"/>
      <c r="UND5497" s="2"/>
      <c r="UNE5497" s="2"/>
      <c r="UNF5497" s="2"/>
      <c r="UNG5497" s="2"/>
      <c r="UNH5497" s="2"/>
      <c r="UNI5497" s="2"/>
      <c r="UNJ5497" s="2"/>
      <c r="UNK5497" s="2"/>
      <c r="UNL5497" s="2"/>
      <c r="UNM5497" s="2"/>
      <c r="UNN5497" s="2"/>
      <c r="UNO5497" s="2"/>
      <c r="UNP5497" s="2"/>
      <c r="UNQ5497" s="2"/>
      <c r="UNR5497" s="2"/>
      <c r="UNS5497" s="2"/>
      <c r="UNT5497" s="2"/>
      <c r="UNU5497" s="2"/>
      <c r="UNV5497" s="2"/>
      <c r="UNW5497" s="2"/>
      <c r="UNX5497" s="2"/>
      <c r="UNY5497" s="2"/>
      <c r="UNZ5497" s="2"/>
      <c r="UOA5497" s="2"/>
      <c r="UOB5497" s="2"/>
      <c r="UOC5497" s="2"/>
      <c r="UOD5497" s="2"/>
      <c r="UOE5497" s="2"/>
      <c r="UOF5497" s="2"/>
      <c r="UOG5497" s="2"/>
      <c r="UOH5497" s="2"/>
      <c r="UOI5497" s="2"/>
      <c r="UOJ5497" s="2"/>
      <c r="UOK5497" s="2"/>
      <c r="UOL5497" s="2"/>
      <c r="UOM5497" s="2"/>
      <c r="UON5497" s="2"/>
      <c r="UOO5497" s="2"/>
      <c r="UOP5497" s="2"/>
      <c r="UOQ5497" s="2"/>
      <c r="UOR5497" s="2"/>
      <c r="UOS5497" s="2"/>
      <c r="UOT5497" s="2"/>
      <c r="UOU5497" s="2"/>
      <c r="UOV5497" s="2"/>
      <c r="UOW5497" s="2"/>
      <c r="UOX5497" s="2"/>
      <c r="UOY5497" s="2"/>
      <c r="UOZ5497" s="2"/>
      <c r="UPA5497" s="2"/>
      <c r="UPB5497" s="2"/>
      <c r="UPC5497" s="2"/>
      <c r="UPD5497" s="2"/>
      <c r="UPE5497" s="2"/>
      <c r="UPF5497" s="2"/>
      <c r="UPG5497" s="2"/>
      <c r="UPH5497" s="2"/>
      <c r="UPI5497" s="2"/>
      <c r="UPJ5497" s="2"/>
      <c r="UPK5497" s="2"/>
      <c r="UPL5497" s="2"/>
      <c r="UPM5497" s="2"/>
      <c r="UPN5497" s="2"/>
      <c r="UPO5497" s="2"/>
      <c r="UPP5497" s="2"/>
      <c r="UPQ5497" s="2"/>
      <c r="UPR5497" s="2"/>
      <c r="UPS5497" s="2"/>
      <c r="UPT5497" s="2"/>
      <c r="UPU5497" s="2"/>
      <c r="UPV5497" s="2"/>
      <c r="UPW5497" s="2"/>
      <c r="UPX5497" s="2"/>
      <c r="UPY5497" s="2"/>
      <c r="UPZ5497" s="2"/>
      <c r="UQA5497" s="2"/>
      <c r="UQB5497" s="2"/>
      <c r="UQC5497" s="2"/>
      <c r="UQD5497" s="2"/>
      <c r="UQE5497" s="2"/>
      <c r="UQF5497" s="2"/>
      <c r="UQG5497" s="2"/>
      <c r="UQH5497" s="2"/>
      <c r="UQI5497" s="2"/>
      <c r="UQJ5497" s="2"/>
      <c r="UQK5497" s="2"/>
      <c r="UQL5497" s="2"/>
      <c r="UQM5497" s="2"/>
      <c r="UQN5497" s="2"/>
      <c r="UQO5497" s="2"/>
      <c r="UQP5497" s="2"/>
      <c r="UQQ5497" s="2"/>
      <c r="UQR5497" s="2"/>
      <c r="UQS5497" s="2"/>
      <c r="UQT5497" s="2"/>
      <c r="UQU5497" s="2"/>
      <c r="UQV5497" s="2"/>
      <c r="UQW5497" s="2"/>
      <c r="UQX5497" s="2"/>
      <c r="UQY5497" s="2"/>
      <c r="UQZ5497" s="2"/>
      <c r="URA5497" s="2"/>
      <c r="URB5497" s="2"/>
      <c r="URC5497" s="2"/>
      <c r="URD5497" s="2"/>
      <c r="URE5497" s="2"/>
      <c r="URF5497" s="2"/>
      <c r="URG5497" s="2"/>
      <c r="URH5497" s="2"/>
      <c r="URI5497" s="2"/>
      <c r="URJ5497" s="2"/>
      <c r="URK5497" s="2"/>
      <c r="URL5497" s="2"/>
      <c r="URM5497" s="2"/>
      <c r="URN5497" s="2"/>
      <c r="URO5497" s="2"/>
      <c r="URP5497" s="2"/>
      <c r="URQ5497" s="2"/>
      <c r="URR5497" s="2"/>
      <c r="URS5497" s="2"/>
      <c r="URT5497" s="2"/>
      <c r="URU5497" s="2"/>
      <c r="URV5497" s="2"/>
      <c r="URW5497" s="2"/>
      <c r="URX5497" s="2"/>
      <c r="URY5497" s="2"/>
      <c r="URZ5497" s="2"/>
      <c r="USA5497" s="2"/>
      <c r="USB5497" s="2"/>
      <c r="USC5497" s="2"/>
      <c r="USD5497" s="2"/>
      <c r="USE5497" s="2"/>
      <c r="USF5497" s="2"/>
      <c r="USG5497" s="2"/>
      <c r="USH5497" s="2"/>
      <c r="USI5497" s="2"/>
      <c r="USJ5497" s="2"/>
      <c r="USK5497" s="2"/>
      <c r="USL5497" s="2"/>
      <c r="USM5497" s="2"/>
      <c r="USN5497" s="2"/>
      <c r="USO5497" s="2"/>
      <c r="USP5497" s="2"/>
      <c r="USQ5497" s="2"/>
      <c r="USR5497" s="2"/>
      <c r="USS5497" s="2"/>
      <c r="UST5497" s="2"/>
      <c r="USU5497" s="2"/>
      <c r="USV5497" s="2"/>
      <c r="USW5497" s="2"/>
      <c r="USX5497" s="2"/>
      <c r="USY5497" s="2"/>
      <c r="USZ5497" s="2"/>
      <c r="UTA5497" s="2"/>
      <c r="UTB5497" s="2"/>
      <c r="UTC5497" s="2"/>
      <c r="UTD5497" s="2"/>
      <c r="UTE5497" s="2"/>
      <c r="UTF5497" s="2"/>
      <c r="UTG5497" s="2"/>
      <c r="UTH5497" s="2"/>
      <c r="UTI5497" s="2"/>
      <c r="UTJ5497" s="2"/>
      <c r="UTK5497" s="2"/>
      <c r="UTL5497" s="2"/>
      <c r="UTM5497" s="2"/>
      <c r="UTN5497" s="2"/>
      <c r="UTO5497" s="2"/>
      <c r="UTP5497" s="2"/>
      <c r="UTQ5497" s="2"/>
      <c r="UTR5497" s="2"/>
      <c r="UTS5497" s="2"/>
      <c r="UTT5497" s="2"/>
      <c r="UTU5497" s="2"/>
      <c r="UTV5497" s="2"/>
      <c r="UTW5497" s="2"/>
      <c r="UTX5497" s="2"/>
      <c r="UTY5497" s="2"/>
      <c r="UTZ5497" s="2"/>
      <c r="UUA5497" s="2"/>
      <c r="UUB5497" s="2"/>
      <c r="UUC5497" s="2"/>
      <c r="UUD5497" s="2"/>
      <c r="UUE5497" s="2"/>
      <c r="UUF5497" s="2"/>
      <c r="UUG5497" s="2"/>
      <c r="UUH5497" s="2"/>
      <c r="UUI5497" s="2"/>
      <c r="UUJ5497" s="2"/>
      <c r="UUK5497" s="2"/>
      <c r="UUL5497" s="2"/>
      <c r="UUM5497" s="2"/>
      <c r="UUN5497" s="2"/>
      <c r="UUO5497" s="2"/>
      <c r="UUP5497" s="2"/>
      <c r="UUQ5497" s="2"/>
      <c r="UUR5497" s="2"/>
      <c r="UUS5497" s="2"/>
      <c r="UUT5497" s="2"/>
      <c r="UUU5497" s="2"/>
      <c r="UUV5497" s="2"/>
      <c r="UUW5497" s="2"/>
      <c r="UUX5497" s="2"/>
      <c r="UUY5497" s="2"/>
      <c r="UUZ5497" s="2"/>
      <c r="UVA5497" s="2"/>
      <c r="UVB5497" s="2"/>
      <c r="UVC5497" s="2"/>
      <c r="UVD5497" s="2"/>
      <c r="UVE5497" s="2"/>
      <c r="UVF5497" s="2"/>
      <c r="UVG5497" s="2"/>
      <c r="UVH5497" s="2"/>
      <c r="UVI5497" s="2"/>
      <c r="UVJ5497" s="2"/>
      <c r="UVK5497" s="2"/>
      <c r="UVL5497" s="2"/>
      <c r="UVM5497" s="2"/>
      <c r="UVN5497" s="2"/>
      <c r="UVO5497" s="2"/>
      <c r="UVP5497" s="2"/>
      <c r="UVQ5497" s="2"/>
      <c r="UVR5497" s="2"/>
      <c r="UVS5497" s="2"/>
      <c r="UVT5497" s="2"/>
      <c r="UVU5497" s="2"/>
      <c r="UVV5497" s="2"/>
      <c r="UVW5497" s="2"/>
      <c r="UVX5497" s="2"/>
      <c r="UVY5497" s="2"/>
      <c r="UVZ5497" s="2"/>
      <c r="UWA5497" s="2"/>
      <c r="UWB5497" s="2"/>
      <c r="UWC5497" s="2"/>
      <c r="UWD5497" s="2"/>
      <c r="UWE5497" s="2"/>
      <c r="UWF5497" s="2"/>
      <c r="UWG5497" s="2"/>
      <c r="UWH5497" s="2"/>
      <c r="UWI5497" s="2"/>
      <c r="UWJ5497" s="2"/>
      <c r="UWK5497" s="2"/>
      <c r="UWL5497" s="2"/>
      <c r="UWM5497" s="2"/>
      <c r="UWN5497" s="2"/>
      <c r="UWO5497" s="2"/>
      <c r="UWP5497" s="2"/>
      <c r="UWQ5497" s="2"/>
      <c r="UWR5497" s="2"/>
      <c r="UWS5497" s="2"/>
      <c r="UWT5497" s="2"/>
      <c r="UWU5497" s="2"/>
      <c r="UWV5497" s="2"/>
      <c r="UWW5497" s="2"/>
      <c r="UWX5497" s="2"/>
      <c r="UWY5497" s="2"/>
      <c r="UWZ5497" s="2"/>
      <c r="UXA5497" s="2"/>
      <c r="UXB5497" s="2"/>
      <c r="UXC5497" s="2"/>
      <c r="UXD5497" s="2"/>
      <c r="UXE5497" s="2"/>
      <c r="UXF5497" s="2"/>
      <c r="UXG5497" s="2"/>
      <c r="UXH5497" s="2"/>
      <c r="UXI5497" s="2"/>
      <c r="UXJ5497" s="2"/>
      <c r="UXK5497" s="2"/>
      <c r="UXL5497" s="2"/>
      <c r="UXM5497" s="2"/>
      <c r="UXN5497" s="2"/>
      <c r="UXO5497" s="2"/>
      <c r="UXP5497" s="2"/>
      <c r="UXQ5497" s="2"/>
      <c r="UXR5497" s="2"/>
      <c r="UXS5497" s="2"/>
      <c r="UXT5497" s="2"/>
      <c r="UXU5497" s="2"/>
      <c r="UXV5497" s="2"/>
      <c r="UXW5497" s="2"/>
      <c r="UXX5497" s="2"/>
      <c r="UXY5497" s="2"/>
      <c r="UXZ5497" s="2"/>
      <c r="UYA5497" s="2"/>
      <c r="UYB5497" s="2"/>
      <c r="UYC5497" s="2"/>
      <c r="UYD5497" s="2"/>
      <c r="UYE5497" s="2"/>
      <c r="UYF5497" s="2"/>
      <c r="UYG5497" s="2"/>
      <c r="UYH5497" s="2"/>
      <c r="UYI5497" s="2"/>
      <c r="UYJ5497" s="2"/>
      <c r="UYK5497" s="2"/>
      <c r="UYL5497" s="2"/>
      <c r="UYM5497" s="2"/>
      <c r="UYN5497" s="2"/>
      <c r="UYO5497" s="2"/>
      <c r="UYP5497" s="2"/>
      <c r="UYQ5497" s="2"/>
      <c r="UYR5497" s="2"/>
      <c r="UYS5497" s="2"/>
      <c r="UYT5497" s="2"/>
      <c r="UYU5497" s="2"/>
      <c r="UYV5497" s="2"/>
      <c r="UYW5497" s="2"/>
      <c r="UYX5497" s="2"/>
      <c r="UYY5497" s="2"/>
      <c r="UYZ5497" s="2"/>
      <c r="UZA5497" s="2"/>
      <c r="UZB5497" s="2"/>
      <c r="UZC5497" s="2"/>
      <c r="UZD5497" s="2"/>
      <c r="UZE5497" s="2"/>
      <c r="UZF5497" s="2"/>
      <c r="UZG5497" s="2"/>
      <c r="UZH5497" s="2"/>
      <c r="UZI5497" s="2"/>
      <c r="UZJ5497" s="2"/>
      <c r="UZK5497" s="2"/>
      <c r="UZL5497" s="2"/>
      <c r="UZM5497" s="2"/>
      <c r="UZN5497" s="2"/>
      <c r="UZO5497" s="2"/>
      <c r="UZP5497" s="2"/>
      <c r="UZQ5497" s="2"/>
      <c r="UZR5497" s="2"/>
      <c r="UZS5497" s="2"/>
      <c r="UZT5497" s="2"/>
      <c r="UZU5497" s="2"/>
      <c r="UZV5497" s="2"/>
      <c r="UZW5497" s="2"/>
      <c r="UZX5497" s="2"/>
      <c r="UZY5497" s="2"/>
      <c r="UZZ5497" s="2"/>
      <c r="VAA5497" s="2"/>
      <c r="VAB5497" s="2"/>
      <c r="VAC5497" s="2"/>
      <c r="VAD5497" s="2"/>
      <c r="VAE5497" s="2"/>
      <c r="VAF5497" s="2"/>
      <c r="VAG5497" s="2"/>
      <c r="VAH5497" s="2"/>
      <c r="VAI5497" s="2"/>
      <c r="VAJ5497" s="2"/>
      <c r="VAK5497" s="2"/>
      <c r="VAL5497" s="2"/>
      <c r="VAM5497" s="2"/>
      <c r="VAN5497" s="2"/>
      <c r="VAO5497" s="2"/>
      <c r="VAP5497" s="2"/>
      <c r="VAQ5497" s="2"/>
      <c r="VAR5497" s="2"/>
      <c r="VAS5497" s="2"/>
      <c r="VAT5497" s="2"/>
      <c r="VAU5497" s="2"/>
      <c r="VAV5497" s="2"/>
      <c r="VAW5497" s="2"/>
      <c r="VAX5497" s="2"/>
      <c r="VAY5497" s="2"/>
      <c r="VAZ5497" s="2"/>
      <c r="VBA5497" s="2"/>
      <c r="VBB5497" s="2"/>
      <c r="VBC5497" s="2"/>
      <c r="VBD5497" s="2"/>
      <c r="VBE5497" s="2"/>
      <c r="VBF5497" s="2"/>
      <c r="VBG5497" s="2"/>
      <c r="VBH5497" s="2"/>
      <c r="VBI5497" s="2"/>
      <c r="VBJ5497" s="2"/>
      <c r="VBK5497" s="2"/>
      <c r="VBL5497" s="2"/>
      <c r="VBM5497" s="2"/>
      <c r="VBN5497" s="2"/>
      <c r="VBO5497" s="2"/>
      <c r="VBP5497" s="2"/>
      <c r="VBQ5497" s="2"/>
      <c r="VBR5497" s="2"/>
      <c r="VBS5497" s="2"/>
      <c r="VBT5497" s="2"/>
      <c r="VBU5497" s="2"/>
      <c r="VBV5497" s="2"/>
      <c r="VBW5497" s="2"/>
      <c r="VBX5497" s="2"/>
      <c r="VBY5497" s="2"/>
      <c r="VBZ5497" s="2"/>
      <c r="VCA5497" s="2"/>
      <c r="VCB5497" s="2"/>
      <c r="VCC5497" s="2"/>
      <c r="VCD5497" s="2"/>
      <c r="VCE5497" s="2"/>
      <c r="VCF5497" s="2"/>
      <c r="VCG5497" s="2"/>
      <c r="VCH5497" s="2"/>
      <c r="VCI5497" s="2"/>
      <c r="VCJ5497" s="2"/>
      <c r="VCK5497" s="2"/>
      <c r="VCL5497" s="2"/>
      <c r="VCM5497" s="2"/>
      <c r="VCN5497" s="2"/>
      <c r="VCO5497" s="2"/>
      <c r="VCP5497" s="2"/>
      <c r="VCQ5497" s="2"/>
      <c r="VCR5497" s="2"/>
      <c r="VCS5497" s="2"/>
      <c r="VCT5497" s="2"/>
      <c r="VCU5497" s="2"/>
      <c r="VCV5497" s="2"/>
      <c r="VCW5497" s="2"/>
      <c r="VCX5497" s="2"/>
      <c r="VCY5497" s="2"/>
      <c r="VCZ5497" s="2"/>
      <c r="VDA5497" s="2"/>
      <c r="VDB5497" s="2"/>
      <c r="VDC5497" s="2"/>
      <c r="VDD5497" s="2"/>
      <c r="VDE5497" s="2"/>
      <c r="VDF5497" s="2"/>
      <c r="VDG5497" s="2"/>
      <c r="VDH5497" s="2"/>
      <c r="VDI5497" s="2"/>
      <c r="VDJ5497" s="2"/>
      <c r="VDK5497" s="2"/>
      <c r="VDL5497" s="2"/>
      <c r="VDM5497" s="2"/>
      <c r="VDN5497" s="2"/>
      <c r="VDO5497" s="2"/>
      <c r="VDP5497" s="2"/>
      <c r="VDQ5497" s="2"/>
      <c r="VDR5497" s="2"/>
      <c r="VDS5497" s="2"/>
      <c r="VDT5497" s="2"/>
      <c r="VDU5497" s="2"/>
      <c r="VDV5497" s="2"/>
      <c r="VDW5497" s="2"/>
      <c r="VDX5497" s="2"/>
      <c r="VDY5497" s="2"/>
      <c r="VDZ5497" s="2"/>
      <c r="VEA5497" s="2"/>
      <c r="VEB5497" s="2"/>
      <c r="VEC5497" s="2"/>
      <c r="VED5497" s="2"/>
      <c r="VEE5497" s="2"/>
      <c r="VEF5497" s="2"/>
      <c r="VEG5497" s="2"/>
      <c r="VEH5497" s="2"/>
      <c r="VEI5497" s="2"/>
      <c r="VEJ5497" s="2"/>
      <c r="VEK5497" s="2"/>
      <c r="VEL5497" s="2"/>
      <c r="VEM5497" s="2"/>
      <c r="VEN5497" s="2"/>
      <c r="VEO5497" s="2"/>
      <c r="VEP5497" s="2"/>
      <c r="VEQ5497" s="2"/>
      <c r="VER5497" s="2"/>
      <c r="VES5497" s="2"/>
      <c r="VET5497" s="2"/>
      <c r="VEU5497" s="2"/>
      <c r="VEV5497" s="2"/>
      <c r="VEW5497" s="2"/>
      <c r="VEX5497" s="2"/>
      <c r="VEY5497" s="2"/>
      <c r="VEZ5497" s="2"/>
      <c r="VFA5497" s="2"/>
      <c r="VFB5497" s="2"/>
      <c r="VFC5497" s="2"/>
      <c r="VFD5497" s="2"/>
      <c r="VFE5497" s="2"/>
      <c r="VFF5497" s="2"/>
      <c r="VFG5497" s="2"/>
      <c r="VFH5497" s="2"/>
      <c r="VFI5497" s="2"/>
      <c r="VFJ5497" s="2"/>
      <c r="VFK5497" s="2"/>
      <c r="VFL5497" s="2"/>
      <c r="VFM5497" s="2"/>
      <c r="VFN5497" s="2"/>
      <c r="VFO5497" s="2"/>
      <c r="VFP5497" s="2"/>
      <c r="VFQ5497" s="2"/>
      <c r="VFR5497" s="2"/>
      <c r="VFS5497" s="2"/>
      <c r="VFT5497" s="2"/>
      <c r="VFU5497" s="2"/>
      <c r="VFV5497" s="2"/>
      <c r="VFW5497" s="2"/>
      <c r="VFX5497" s="2"/>
      <c r="VFY5497" s="2"/>
      <c r="VFZ5497" s="2"/>
      <c r="VGA5497" s="2"/>
      <c r="VGB5497" s="2"/>
      <c r="VGC5497" s="2"/>
      <c r="VGD5497" s="2"/>
      <c r="VGE5497" s="2"/>
      <c r="VGF5497" s="2"/>
      <c r="VGG5497" s="2"/>
      <c r="VGH5497" s="2"/>
      <c r="VGI5497" s="2"/>
      <c r="VGJ5497" s="2"/>
      <c r="VGK5497" s="2"/>
      <c r="VGL5497" s="2"/>
      <c r="VGM5497" s="2"/>
      <c r="VGN5497" s="2"/>
      <c r="VGO5497" s="2"/>
      <c r="VGP5497" s="2"/>
      <c r="VGQ5497" s="2"/>
      <c r="VGR5497" s="2"/>
      <c r="VGS5497" s="2"/>
      <c r="VGT5497" s="2"/>
      <c r="VGU5497" s="2"/>
      <c r="VGV5497" s="2"/>
      <c r="VGW5497" s="2"/>
      <c r="VGX5497" s="2"/>
      <c r="VGY5497" s="2"/>
      <c r="VGZ5497" s="2"/>
      <c r="VHA5497" s="2"/>
      <c r="VHB5497" s="2"/>
      <c r="VHC5497" s="2"/>
      <c r="VHD5497" s="2"/>
      <c r="VHE5497" s="2"/>
      <c r="VHF5497" s="2"/>
      <c r="VHG5497" s="2"/>
      <c r="VHH5497" s="2"/>
      <c r="VHI5497" s="2"/>
      <c r="VHJ5497" s="2"/>
      <c r="VHK5497" s="2"/>
      <c r="VHL5497" s="2"/>
      <c r="VHM5497" s="2"/>
      <c r="VHN5497" s="2"/>
      <c r="VHO5497" s="2"/>
      <c r="VHP5497" s="2"/>
      <c r="VHQ5497" s="2"/>
      <c r="VHR5497" s="2"/>
      <c r="VHS5497" s="2"/>
      <c r="VHT5497" s="2"/>
      <c r="VHU5497" s="2"/>
      <c r="VHV5497" s="2"/>
      <c r="VHW5497" s="2"/>
      <c r="VHX5497" s="2"/>
      <c r="VHY5497" s="2"/>
      <c r="VHZ5497" s="2"/>
      <c r="VIA5497" s="2"/>
      <c r="VIB5497" s="2"/>
      <c r="VIC5497" s="2"/>
      <c r="VID5497" s="2"/>
      <c r="VIE5497" s="2"/>
      <c r="VIF5497" s="2"/>
      <c r="VIG5497" s="2"/>
      <c r="VIH5497" s="2"/>
      <c r="VII5497" s="2"/>
      <c r="VIJ5497" s="2"/>
      <c r="VIK5497" s="2"/>
      <c r="VIL5497" s="2"/>
      <c r="VIM5497" s="2"/>
      <c r="VIN5497" s="2"/>
      <c r="VIO5497" s="2"/>
      <c r="VIP5497" s="2"/>
      <c r="VIQ5497" s="2"/>
      <c r="VIR5497" s="2"/>
      <c r="VIS5497" s="2"/>
      <c r="VIT5497" s="2"/>
      <c r="VIU5497" s="2"/>
      <c r="VIV5497" s="2"/>
      <c r="VIW5497" s="2"/>
      <c r="VIX5497" s="2"/>
      <c r="VIY5497" s="2"/>
      <c r="VIZ5497" s="2"/>
      <c r="VJA5497" s="2"/>
      <c r="VJB5497" s="2"/>
      <c r="VJC5497" s="2"/>
      <c r="VJD5497" s="2"/>
      <c r="VJE5497" s="2"/>
      <c r="VJF5497" s="2"/>
      <c r="VJG5497" s="2"/>
      <c r="VJH5497" s="2"/>
      <c r="VJI5497" s="2"/>
      <c r="VJJ5497" s="2"/>
      <c r="VJK5497" s="2"/>
      <c r="VJL5497" s="2"/>
      <c r="VJM5497" s="2"/>
      <c r="VJN5497" s="2"/>
      <c r="VJO5497" s="2"/>
      <c r="VJP5497" s="2"/>
      <c r="VJQ5497" s="2"/>
      <c r="VJR5497" s="2"/>
      <c r="VJS5497" s="2"/>
      <c r="VJT5497" s="2"/>
      <c r="VJU5497" s="2"/>
      <c r="VJV5497" s="2"/>
      <c r="VJW5497" s="2"/>
      <c r="VJX5497" s="2"/>
      <c r="VJY5497" s="2"/>
      <c r="VJZ5497" s="2"/>
      <c r="VKA5497" s="2"/>
      <c r="VKB5497" s="2"/>
      <c r="VKC5497" s="2"/>
      <c r="VKD5497" s="2"/>
      <c r="VKE5497" s="2"/>
      <c r="VKF5497" s="2"/>
      <c r="VKG5497" s="2"/>
      <c r="VKH5497" s="2"/>
      <c r="VKI5497" s="2"/>
      <c r="VKJ5497" s="2"/>
      <c r="VKK5497" s="2"/>
      <c r="VKL5497" s="2"/>
      <c r="VKM5497" s="2"/>
      <c r="VKN5497" s="2"/>
      <c r="VKO5497" s="2"/>
      <c r="VKP5497" s="2"/>
      <c r="VKQ5497" s="2"/>
      <c r="VKR5497" s="2"/>
      <c r="VKS5497" s="2"/>
      <c r="VKT5497" s="2"/>
      <c r="VKU5497" s="2"/>
      <c r="VKV5497" s="2"/>
      <c r="VKW5497" s="2"/>
      <c r="VKX5497" s="2"/>
      <c r="VKY5497" s="2"/>
      <c r="VKZ5497" s="2"/>
      <c r="VLA5497" s="2"/>
      <c r="VLB5497" s="2"/>
      <c r="VLC5497" s="2"/>
      <c r="VLD5497" s="2"/>
      <c r="VLE5497" s="2"/>
      <c r="VLF5497" s="2"/>
      <c r="VLG5497" s="2"/>
      <c r="VLH5497" s="2"/>
      <c r="VLI5497" s="2"/>
      <c r="VLJ5497" s="2"/>
      <c r="VLK5497" s="2"/>
      <c r="VLL5497" s="2"/>
      <c r="VLM5497" s="2"/>
      <c r="VLN5497" s="2"/>
      <c r="VLO5497" s="2"/>
      <c r="VLP5497" s="2"/>
      <c r="VLQ5497" s="2"/>
      <c r="VLR5497" s="2"/>
      <c r="VLS5497" s="2"/>
      <c r="VLT5497" s="2"/>
      <c r="VLU5497" s="2"/>
      <c r="VLV5497" s="2"/>
      <c r="VLW5497" s="2"/>
      <c r="VLX5497" s="2"/>
      <c r="VLY5497" s="2"/>
      <c r="VLZ5497" s="2"/>
      <c r="VMA5497" s="2"/>
      <c r="VMB5497" s="2"/>
      <c r="VMC5497" s="2"/>
      <c r="VMD5497" s="2"/>
      <c r="VME5497" s="2"/>
      <c r="VMF5497" s="2"/>
      <c r="VMG5497" s="2"/>
      <c r="VMH5497" s="2"/>
      <c r="VMI5497" s="2"/>
      <c r="VMJ5497" s="2"/>
      <c r="VMK5497" s="2"/>
      <c r="VML5497" s="2"/>
      <c r="VMM5497" s="2"/>
      <c r="VMN5497" s="2"/>
      <c r="VMO5497" s="2"/>
      <c r="VMP5497" s="2"/>
      <c r="VMQ5497" s="2"/>
      <c r="VMR5497" s="2"/>
      <c r="VMS5497" s="2"/>
      <c r="VMT5497" s="2"/>
      <c r="VMU5497" s="2"/>
      <c r="VMV5497" s="2"/>
      <c r="VMW5497" s="2"/>
      <c r="VMX5497" s="2"/>
      <c r="VMY5497" s="2"/>
      <c r="VMZ5497" s="2"/>
      <c r="VNA5497" s="2"/>
      <c r="VNB5497" s="2"/>
      <c r="VNC5497" s="2"/>
      <c r="VND5497" s="2"/>
      <c r="VNE5497" s="2"/>
      <c r="VNF5497" s="2"/>
      <c r="VNG5497" s="2"/>
      <c r="VNH5497" s="2"/>
      <c r="VNI5497" s="2"/>
      <c r="VNJ5497" s="2"/>
      <c r="VNK5497" s="2"/>
      <c r="VNL5497" s="2"/>
      <c r="VNM5497" s="2"/>
      <c r="VNN5497" s="2"/>
      <c r="VNO5497" s="2"/>
      <c r="VNP5497" s="2"/>
      <c r="VNQ5497" s="2"/>
      <c r="VNR5497" s="2"/>
      <c r="VNS5497" s="2"/>
      <c r="VNT5497" s="2"/>
      <c r="VNU5497" s="2"/>
      <c r="VNV5497" s="2"/>
      <c r="VNW5497" s="2"/>
      <c r="VNX5497" s="2"/>
      <c r="VNY5497" s="2"/>
      <c r="VNZ5497" s="2"/>
      <c r="VOA5497" s="2"/>
      <c r="VOB5497" s="2"/>
      <c r="VOC5497" s="2"/>
      <c r="VOD5497" s="2"/>
      <c r="VOE5497" s="2"/>
      <c r="VOF5497" s="2"/>
      <c r="VOG5497" s="2"/>
      <c r="VOH5497" s="2"/>
      <c r="VOI5497" s="2"/>
      <c r="VOJ5497" s="2"/>
      <c r="VOK5497" s="2"/>
      <c r="VOL5497" s="2"/>
      <c r="VOM5497" s="2"/>
      <c r="VON5497" s="2"/>
      <c r="VOO5497" s="2"/>
      <c r="VOP5497" s="2"/>
      <c r="VOQ5497" s="2"/>
      <c r="VOR5497" s="2"/>
      <c r="VOS5497" s="2"/>
      <c r="VOT5497" s="2"/>
      <c r="VOU5497" s="2"/>
      <c r="VOV5497" s="2"/>
      <c r="VOW5497" s="2"/>
      <c r="VOX5497" s="2"/>
      <c r="VOY5497" s="2"/>
      <c r="VOZ5497" s="2"/>
      <c r="VPA5497" s="2"/>
      <c r="VPB5497" s="2"/>
      <c r="VPC5497" s="2"/>
      <c r="VPD5497" s="2"/>
      <c r="VPE5497" s="2"/>
      <c r="VPF5497" s="2"/>
      <c r="VPG5497" s="2"/>
      <c r="VPH5497" s="2"/>
      <c r="VPI5497" s="2"/>
      <c r="VPJ5497" s="2"/>
      <c r="VPK5497" s="2"/>
      <c r="VPL5497" s="2"/>
      <c r="VPM5497" s="2"/>
      <c r="VPN5497" s="2"/>
      <c r="VPO5497" s="2"/>
      <c r="VPP5497" s="2"/>
      <c r="VPQ5497" s="2"/>
      <c r="VPR5497" s="2"/>
      <c r="VPS5497" s="2"/>
      <c r="VPT5497" s="2"/>
      <c r="VPU5497" s="2"/>
      <c r="VPV5497" s="2"/>
      <c r="VPW5497" s="2"/>
      <c r="VPX5497" s="2"/>
      <c r="VPY5497" s="2"/>
      <c r="VPZ5497" s="2"/>
      <c r="VQA5497" s="2"/>
      <c r="VQB5497" s="2"/>
      <c r="VQC5497" s="2"/>
      <c r="VQD5497" s="2"/>
      <c r="VQE5497" s="2"/>
      <c r="VQF5497" s="2"/>
      <c r="VQG5497" s="2"/>
      <c r="VQH5497" s="2"/>
      <c r="VQI5497" s="2"/>
      <c r="VQJ5497" s="2"/>
      <c r="VQK5497" s="2"/>
      <c r="VQL5497" s="2"/>
      <c r="VQM5497" s="2"/>
      <c r="VQN5497" s="2"/>
      <c r="VQO5497" s="2"/>
      <c r="VQP5497" s="2"/>
      <c r="VQQ5497" s="2"/>
      <c r="VQR5497" s="2"/>
      <c r="VQS5497" s="2"/>
      <c r="VQT5497" s="2"/>
      <c r="VQU5497" s="2"/>
      <c r="VQV5497" s="2"/>
      <c r="VQW5497" s="2"/>
      <c r="VQX5497" s="2"/>
      <c r="VQY5497" s="2"/>
      <c r="VQZ5497" s="2"/>
      <c r="VRA5497" s="2"/>
      <c r="VRB5497" s="2"/>
      <c r="VRC5497" s="2"/>
      <c r="VRD5497" s="2"/>
      <c r="VRE5497" s="2"/>
      <c r="VRF5497" s="2"/>
      <c r="VRG5497" s="2"/>
      <c r="VRH5497" s="2"/>
      <c r="VRI5497" s="2"/>
      <c r="VRJ5497" s="2"/>
      <c r="VRK5497" s="2"/>
      <c r="VRL5497" s="2"/>
      <c r="VRM5497" s="2"/>
      <c r="VRN5497" s="2"/>
      <c r="VRO5497" s="2"/>
      <c r="VRP5497" s="2"/>
      <c r="VRQ5497" s="2"/>
      <c r="VRR5497" s="2"/>
      <c r="VRS5497" s="2"/>
      <c r="VRT5497" s="2"/>
      <c r="VRU5497" s="2"/>
      <c r="VRV5497" s="2"/>
      <c r="VRW5497" s="2"/>
      <c r="VRX5497" s="2"/>
      <c r="VRY5497" s="2"/>
      <c r="VRZ5497" s="2"/>
      <c r="VSA5497" s="2"/>
      <c r="VSB5497" s="2"/>
      <c r="VSC5497" s="2"/>
      <c r="VSD5497" s="2"/>
      <c r="VSE5497" s="2"/>
      <c r="VSF5497" s="2"/>
      <c r="VSG5497" s="2"/>
      <c r="VSH5497" s="2"/>
      <c r="VSI5497" s="2"/>
      <c r="VSJ5497" s="2"/>
      <c r="VSK5497" s="2"/>
      <c r="VSL5497" s="2"/>
      <c r="VSM5497" s="2"/>
      <c r="VSN5497" s="2"/>
      <c r="VSO5497" s="2"/>
      <c r="VSP5497" s="2"/>
      <c r="VSQ5497" s="2"/>
      <c r="VSR5497" s="2"/>
      <c r="VSS5497" s="2"/>
      <c r="VST5497" s="2"/>
      <c r="VSU5497" s="2"/>
      <c r="VSV5497" s="2"/>
      <c r="VSW5497" s="2"/>
      <c r="VSX5497" s="2"/>
      <c r="VSY5497" s="2"/>
      <c r="VSZ5497" s="2"/>
      <c r="VTA5497" s="2"/>
      <c r="VTB5497" s="2"/>
      <c r="VTC5497" s="2"/>
      <c r="VTD5497" s="2"/>
      <c r="VTE5497" s="2"/>
      <c r="VTF5497" s="2"/>
      <c r="VTG5497" s="2"/>
      <c r="VTH5497" s="2"/>
      <c r="VTI5497" s="2"/>
      <c r="VTJ5497" s="2"/>
      <c r="VTK5497" s="2"/>
      <c r="VTL5497" s="2"/>
      <c r="VTM5497" s="2"/>
      <c r="VTN5497" s="2"/>
      <c r="VTO5497" s="2"/>
      <c r="VTP5497" s="2"/>
      <c r="VTQ5497" s="2"/>
      <c r="VTR5497" s="2"/>
      <c r="VTS5497" s="2"/>
      <c r="VTT5497" s="2"/>
      <c r="VTU5497" s="2"/>
      <c r="VTV5497" s="2"/>
      <c r="VTW5497" s="2"/>
      <c r="VTX5497" s="2"/>
      <c r="VTY5497" s="2"/>
      <c r="VTZ5497" s="2"/>
      <c r="VUA5497" s="2"/>
      <c r="VUB5497" s="2"/>
      <c r="VUC5497" s="2"/>
      <c r="VUD5497" s="2"/>
      <c r="VUE5497" s="2"/>
      <c r="VUF5497" s="2"/>
      <c r="VUG5497" s="2"/>
      <c r="VUH5497" s="2"/>
      <c r="VUI5497" s="2"/>
      <c r="VUJ5497" s="2"/>
      <c r="VUK5497" s="2"/>
      <c r="VUL5497" s="2"/>
      <c r="VUM5497" s="2"/>
      <c r="VUN5497" s="2"/>
      <c r="VUO5497" s="2"/>
      <c r="VUP5497" s="2"/>
      <c r="VUQ5497" s="2"/>
      <c r="VUR5497" s="2"/>
      <c r="VUS5497" s="2"/>
      <c r="VUT5497" s="2"/>
      <c r="VUU5497" s="2"/>
      <c r="VUV5497" s="2"/>
      <c r="VUW5497" s="2"/>
      <c r="VUX5497" s="2"/>
      <c r="VUY5497" s="2"/>
      <c r="VUZ5497" s="2"/>
      <c r="VVA5497" s="2"/>
      <c r="VVB5497" s="2"/>
      <c r="VVC5497" s="2"/>
      <c r="VVD5497" s="2"/>
      <c r="VVE5497" s="2"/>
      <c r="VVF5497" s="2"/>
      <c r="VVG5497" s="2"/>
      <c r="VVH5497" s="2"/>
      <c r="VVI5497" s="2"/>
      <c r="VVJ5497" s="2"/>
      <c r="VVK5497" s="2"/>
      <c r="VVL5497" s="2"/>
      <c r="VVM5497" s="2"/>
      <c r="VVN5497" s="2"/>
      <c r="VVO5497" s="2"/>
      <c r="VVP5497" s="2"/>
      <c r="VVQ5497" s="2"/>
      <c r="VVR5497" s="2"/>
      <c r="VVS5497" s="2"/>
      <c r="VVT5497" s="2"/>
      <c r="VVU5497" s="2"/>
      <c r="VVV5497" s="2"/>
      <c r="VVW5497" s="2"/>
      <c r="VVX5497" s="2"/>
      <c r="VVY5497" s="2"/>
      <c r="VVZ5497" s="2"/>
      <c r="VWA5497" s="2"/>
      <c r="VWB5497" s="2"/>
      <c r="VWC5497" s="2"/>
      <c r="VWD5497" s="2"/>
      <c r="VWE5497" s="2"/>
      <c r="VWF5497" s="2"/>
      <c r="VWG5497" s="2"/>
      <c r="VWH5497" s="2"/>
      <c r="VWI5497" s="2"/>
      <c r="VWJ5497" s="2"/>
      <c r="VWK5497" s="2"/>
      <c r="VWL5497" s="2"/>
      <c r="VWM5497" s="2"/>
      <c r="VWN5497" s="2"/>
      <c r="VWO5497" s="2"/>
      <c r="VWP5497" s="2"/>
      <c r="VWQ5497" s="2"/>
      <c r="VWR5497" s="2"/>
      <c r="VWS5497" s="2"/>
      <c r="VWT5497" s="2"/>
      <c r="VWU5497" s="2"/>
      <c r="VWV5497" s="2"/>
      <c r="VWW5497" s="2"/>
      <c r="VWX5497" s="2"/>
      <c r="VWY5497" s="2"/>
      <c r="VWZ5497" s="2"/>
      <c r="VXA5497" s="2"/>
      <c r="VXB5497" s="2"/>
      <c r="VXC5497" s="2"/>
      <c r="VXD5497" s="2"/>
      <c r="VXE5497" s="2"/>
      <c r="VXF5497" s="2"/>
      <c r="VXG5497" s="2"/>
      <c r="VXH5497" s="2"/>
      <c r="VXI5497" s="2"/>
      <c r="VXJ5497" s="2"/>
      <c r="VXK5497" s="2"/>
      <c r="VXL5497" s="2"/>
      <c r="VXM5497" s="2"/>
      <c r="VXN5497" s="2"/>
      <c r="VXO5497" s="2"/>
      <c r="VXP5497" s="2"/>
      <c r="VXQ5497" s="2"/>
      <c r="VXR5497" s="2"/>
      <c r="VXS5497" s="2"/>
      <c r="VXT5497" s="2"/>
      <c r="VXU5497" s="2"/>
      <c r="VXV5497" s="2"/>
      <c r="VXW5497" s="2"/>
      <c r="VXX5497" s="2"/>
      <c r="VXY5497" s="2"/>
      <c r="VXZ5497" s="2"/>
      <c r="VYA5497" s="2"/>
      <c r="VYB5497" s="2"/>
      <c r="VYC5497" s="2"/>
      <c r="VYD5497" s="2"/>
      <c r="VYE5497" s="2"/>
      <c r="VYF5497" s="2"/>
      <c r="VYG5497" s="2"/>
      <c r="VYH5497" s="2"/>
      <c r="VYI5497" s="2"/>
      <c r="VYJ5497" s="2"/>
      <c r="VYK5497" s="2"/>
      <c r="VYL5497" s="2"/>
      <c r="VYM5497" s="2"/>
      <c r="VYN5497" s="2"/>
      <c r="VYO5497" s="2"/>
      <c r="VYP5497" s="2"/>
      <c r="VYQ5497" s="2"/>
      <c r="VYR5497" s="2"/>
      <c r="VYS5497" s="2"/>
      <c r="VYT5497" s="2"/>
      <c r="VYU5497" s="2"/>
      <c r="VYV5497" s="2"/>
      <c r="VYW5497" s="2"/>
      <c r="VYX5497" s="2"/>
      <c r="VYY5497" s="2"/>
      <c r="VYZ5497" s="2"/>
      <c r="VZA5497" s="2"/>
      <c r="VZB5497" s="2"/>
      <c r="VZC5497" s="2"/>
      <c r="VZD5497" s="2"/>
      <c r="VZE5497" s="2"/>
      <c r="VZF5497" s="2"/>
      <c r="VZG5497" s="2"/>
      <c r="VZH5497" s="2"/>
      <c r="VZI5497" s="2"/>
      <c r="VZJ5497" s="2"/>
      <c r="VZK5497" s="2"/>
      <c r="VZL5497" s="2"/>
      <c r="VZM5497" s="2"/>
      <c r="VZN5497" s="2"/>
      <c r="VZO5497" s="2"/>
      <c r="VZP5497" s="2"/>
      <c r="VZQ5497" s="2"/>
      <c r="VZR5497" s="2"/>
      <c r="VZS5497" s="2"/>
      <c r="VZT5497" s="2"/>
      <c r="VZU5497" s="2"/>
      <c r="VZV5497" s="2"/>
      <c r="VZW5497" s="2"/>
      <c r="VZX5497" s="2"/>
      <c r="VZY5497" s="2"/>
      <c r="VZZ5497" s="2"/>
      <c r="WAA5497" s="2"/>
      <c r="WAB5497" s="2"/>
      <c r="WAC5497" s="2"/>
      <c r="WAD5497" s="2"/>
      <c r="WAE5497" s="2"/>
      <c r="WAF5497" s="2"/>
      <c r="WAG5497" s="2"/>
      <c r="WAH5497" s="2"/>
      <c r="WAI5497" s="2"/>
      <c r="WAJ5497" s="2"/>
      <c r="WAK5497" s="2"/>
      <c r="WAL5497" s="2"/>
      <c r="WAM5497" s="2"/>
      <c r="WAN5497" s="2"/>
      <c r="WAO5497" s="2"/>
      <c r="WAP5497" s="2"/>
      <c r="WAQ5497" s="2"/>
      <c r="WAR5497" s="2"/>
      <c r="WAS5497" s="2"/>
      <c r="WAT5497" s="2"/>
      <c r="WAU5497" s="2"/>
      <c r="WAV5497" s="2"/>
      <c r="WAW5497" s="2"/>
      <c r="WAX5497" s="2"/>
      <c r="WAY5497" s="2"/>
      <c r="WAZ5497" s="2"/>
      <c r="WBA5497" s="2"/>
      <c r="WBB5497" s="2"/>
      <c r="WBC5497" s="2"/>
      <c r="WBD5497" s="2"/>
      <c r="WBE5497" s="2"/>
      <c r="WBF5497" s="2"/>
      <c r="WBG5497" s="2"/>
      <c r="WBH5497" s="2"/>
      <c r="WBI5497" s="2"/>
      <c r="WBJ5497" s="2"/>
      <c r="WBK5497" s="2"/>
      <c r="WBL5497" s="2"/>
      <c r="WBM5497" s="2"/>
      <c r="WBN5497" s="2"/>
      <c r="WBO5497" s="2"/>
      <c r="WBP5497" s="2"/>
      <c r="WBQ5497" s="2"/>
      <c r="WBR5497" s="2"/>
      <c r="WBS5497" s="2"/>
      <c r="WBT5497" s="2"/>
      <c r="WBU5497" s="2"/>
      <c r="WBV5497" s="2"/>
      <c r="WBW5497" s="2"/>
      <c r="WBX5497" s="2"/>
      <c r="WBY5497" s="2"/>
      <c r="WBZ5497" s="2"/>
      <c r="WCA5497" s="2"/>
      <c r="WCB5497" s="2"/>
      <c r="WCC5497" s="2"/>
      <c r="WCD5497" s="2"/>
      <c r="WCE5497" s="2"/>
      <c r="WCF5497" s="2"/>
      <c r="WCG5497" s="2"/>
      <c r="WCH5497" s="2"/>
      <c r="WCI5497" s="2"/>
      <c r="WCJ5497" s="2"/>
      <c r="WCK5497" s="2"/>
      <c r="WCL5497" s="2"/>
      <c r="WCM5497" s="2"/>
      <c r="WCN5497" s="2"/>
      <c r="WCO5497" s="2"/>
      <c r="WCP5497" s="2"/>
      <c r="WCQ5497" s="2"/>
      <c r="WCR5497" s="2"/>
      <c r="WCS5497" s="2"/>
      <c r="WCT5497" s="2"/>
      <c r="WCU5497" s="2"/>
      <c r="WCV5497" s="2"/>
      <c r="WCW5497" s="2"/>
      <c r="WCX5497" s="2"/>
      <c r="WCY5497" s="2"/>
      <c r="WCZ5497" s="2"/>
      <c r="WDA5497" s="2"/>
      <c r="WDB5497" s="2"/>
      <c r="WDC5497" s="2"/>
      <c r="WDD5497" s="2"/>
      <c r="WDE5497" s="2"/>
      <c r="WDF5497" s="2"/>
      <c r="WDG5497" s="2"/>
      <c r="WDH5497" s="2"/>
      <c r="WDI5497" s="2"/>
      <c r="WDJ5497" s="2"/>
      <c r="WDK5497" s="2"/>
      <c r="WDL5497" s="2"/>
      <c r="WDM5497" s="2"/>
      <c r="WDN5497" s="2"/>
      <c r="WDO5497" s="2"/>
      <c r="WDP5497" s="2"/>
      <c r="WDQ5497" s="2"/>
      <c r="WDR5497" s="2"/>
      <c r="WDS5497" s="2"/>
      <c r="WDT5497" s="2"/>
      <c r="WDU5497" s="2"/>
      <c r="WDV5497" s="2"/>
      <c r="WDW5497" s="2"/>
      <c r="WDX5497" s="2"/>
      <c r="WDY5497" s="2"/>
      <c r="WDZ5497" s="2"/>
      <c r="WEA5497" s="2"/>
      <c r="WEB5497" s="2"/>
      <c r="WEC5497" s="2"/>
      <c r="WED5497" s="2"/>
      <c r="WEE5497" s="2"/>
      <c r="WEF5497" s="2"/>
      <c r="WEG5497" s="2"/>
      <c r="WEH5497" s="2"/>
      <c r="WEI5497" s="2"/>
      <c r="WEJ5497" s="2"/>
      <c r="WEK5497" s="2"/>
      <c r="WEL5497" s="2"/>
      <c r="WEM5497" s="2"/>
      <c r="WEN5497" s="2"/>
      <c r="WEO5497" s="2"/>
      <c r="WEP5497" s="2"/>
      <c r="WEQ5497" s="2"/>
      <c r="WER5497" s="2"/>
      <c r="WES5497" s="2"/>
      <c r="WET5497" s="2"/>
      <c r="WEU5497" s="2"/>
      <c r="WEV5497" s="2"/>
      <c r="WEW5497" s="2"/>
      <c r="WEX5497" s="2"/>
      <c r="WEY5497" s="2"/>
      <c r="WEZ5497" s="2"/>
      <c r="WFA5497" s="2"/>
      <c r="WFB5497" s="2"/>
      <c r="WFC5497" s="2"/>
      <c r="WFD5497" s="2"/>
      <c r="WFE5497" s="2"/>
      <c r="WFF5497" s="2"/>
      <c r="WFG5497" s="2"/>
      <c r="WFH5497" s="2"/>
      <c r="WFI5497" s="2"/>
      <c r="WFJ5497" s="2"/>
      <c r="WFK5497" s="2"/>
      <c r="WFL5497" s="2"/>
      <c r="WFM5497" s="2"/>
      <c r="WFN5497" s="2"/>
      <c r="WFO5497" s="2"/>
      <c r="WFP5497" s="2"/>
      <c r="WFQ5497" s="2"/>
      <c r="WFR5497" s="2"/>
      <c r="WFS5497" s="2"/>
      <c r="WFT5497" s="2"/>
      <c r="WFU5497" s="2"/>
      <c r="WFV5497" s="2"/>
      <c r="WFW5497" s="2"/>
      <c r="WFX5497" s="2"/>
      <c r="WFY5497" s="2"/>
      <c r="WFZ5497" s="2"/>
      <c r="WGA5497" s="2"/>
      <c r="WGB5497" s="2"/>
      <c r="WGC5497" s="2"/>
      <c r="WGD5497" s="2"/>
      <c r="WGE5497" s="2"/>
      <c r="WGF5497" s="2"/>
      <c r="WGG5497" s="2"/>
      <c r="WGH5497" s="2"/>
      <c r="WGI5497" s="2"/>
      <c r="WGJ5497" s="2"/>
      <c r="WGK5497" s="2"/>
      <c r="WGL5497" s="2"/>
      <c r="WGM5497" s="2"/>
      <c r="WGN5497" s="2"/>
      <c r="WGO5497" s="2"/>
      <c r="WGP5497" s="2"/>
      <c r="WGQ5497" s="2"/>
      <c r="WGR5497" s="2"/>
      <c r="WGS5497" s="2"/>
      <c r="WGT5497" s="2"/>
      <c r="WGU5497" s="2"/>
      <c r="WGV5497" s="2"/>
      <c r="WGW5497" s="2"/>
      <c r="WGX5497" s="2"/>
      <c r="WGY5497" s="2"/>
      <c r="WGZ5497" s="2"/>
      <c r="WHA5497" s="2"/>
      <c r="WHB5497" s="2"/>
      <c r="WHC5497" s="2"/>
      <c r="WHD5497" s="2"/>
      <c r="WHE5497" s="2"/>
      <c r="WHF5497" s="2"/>
      <c r="WHG5497" s="2"/>
      <c r="WHH5497" s="2"/>
      <c r="WHI5497" s="2"/>
      <c r="WHJ5497" s="2"/>
      <c r="WHK5497" s="2"/>
      <c r="WHL5497" s="2"/>
      <c r="WHM5497" s="2"/>
      <c r="WHN5497" s="2"/>
      <c r="WHO5497" s="2"/>
      <c r="WHP5497" s="2"/>
      <c r="WHQ5497" s="2"/>
      <c r="WHR5497" s="2"/>
      <c r="WHS5497" s="2"/>
      <c r="WHT5497" s="2"/>
      <c r="WHU5497" s="2"/>
      <c r="WHV5497" s="2"/>
      <c r="WHW5497" s="2"/>
      <c r="WHX5497" s="2"/>
      <c r="WHY5497" s="2"/>
      <c r="WHZ5497" s="2"/>
      <c r="WIA5497" s="2"/>
      <c r="WIB5497" s="2"/>
      <c r="WIC5497" s="2"/>
      <c r="WID5497" s="2"/>
      <c r="WIE5497" s="2"/>
      <c r="WIF5497" s="2"/>
      <c r="WIG5497" s="2"/>
      <c r="WIH5497" s="2"/>
      <c r="WII5497" s="2"/>
      <c r="WIJ5497" s="2"/>
      <c r="WIK5497" s="2"/>
      <c r="WIL5497" s="2"/>
      <c r="WIM5497" s="2"/>
      <c r="WIN5497" s="2"/>
      <c r="WIO5497" s="2"/>
      <c r="WIP5497" s="2"/>
      <c r="WIQ5497" s="2"/>
      <c r="WIR5497" s="2"/>
      <c r="WIS5497" s="2"/>
      <c r="WIT5497" s="2"/>
      <c r="WIU5497" s="2"/>
      <c r="WIV5497" s="2"/>
      <c r="WIW5497" s="2"/>
      <c r="WIX5497" s="2"/>
      <c r="WIY5497" s="2"/>
      <c r="WIZ5497" s="2"/>
      <c r="WJA5497" s="2"/>
      <c r="WJB5497" s="2"/>
      <c r="WJC5497" s="2"/>
      <c r="WJD5497" s="2"/>
      <c r="WJE5497" s="2"/>
      <c r="WJF5497" s="2"/>
      <c r="WJG5497" s="2"/>
      <c r="WJH5497" s="2"/>
      <c r="WJI5497" s="2"/>
      <c r="WJJ5497" s="2"/>
      <c r="WJK5497" s="2"/>
      <c r="WJL5497" s="2"/>
      <c r="WJM5497" s="2"/>
      <c r="WJN5497" s="2"/>
      <c r="WJO5497" s="2"/>
      <c r="WJP5497" s="2"/>
      <c r="WJQ5497" s="2"/>
      <c r="WJR5497" s="2"/>
      <c r="WJS5497" s="2"/>
      <c r="WJT5497" s="2"/>
      <c r="WJU5497" s="2"/>
      <c r="WJV5497" s="2"/>
      <c r="WJW5497" s="2"/>
      <c r="WJX5497" s="2"/>
      <c r="WJY5497" s="2"/>
      <c r="WJZ5497" s="2"/>
      <c r="WKA5497" s="2"/>
      <c r="WKB5497" s="2"/>
      <c r="WKC5497" s="2"/>
      <c r="WKD5497" s="2"/>
      <c r="WKE5497" s="2"/>
      <c r="WKF5497" s="2"/>
      <c r="WKG5497" s="2"/>
      <c r="WKH5497" s="2"/>
      <c r="WKI5497" s="2"/>
      <c r="WKJ5497" s="2"/>
      <c r="WKK5497" s="2"/>
      <c r="WKL5497" s="2"/>
      <c r="WKM5497" s="2"/>
      <c r="WKN5497" s="2"/>
      <c r="WKO5497" s="2"/>
      <c r="WKP5497" s="2"/>
      <c r="WKQ5497" s="2"/>
      <c r="WKR5497" s="2"/>
      <c r="WKS5497" s="2"/>
      <c r="WKT5497" s="2"/>
      <c r="WKU5497" s="2"/>
      <c r="WKV5497" s="2"/>
      <c r="WKW5497" s="2"/>
      <c r="WKX5497" s="2"/>
      <c r="WKY5497" s="2"/>
      <c r="WKZ5497" s="2"/>
      <c r="WLA5497" s="2"/>
      <c r="WLB5497" s="2"/>
      <c r="WLC5497" s="2"/>
      <c r="WLD5497" s="2"/>
      <c r="WLE5497" s="2"/>
      <c r="WLF5497" s="2"/>
      <c r="WLG5497" s="2"/>
      <c r="WLH5497" s="2"/>
      <c r="WLI5497" s="2"/>
      <c r="WLJ5497" s="2"/>
      <c r="WLK5497" s="2"/>
      <c r="WLL5497" s="2"/>
      <c r="WLM5497" s="2"/>
      <c r="WLN5497" s="2"/>
      <c r="WLO5497" s="2"/>
      <c r="WLP5497" s="2"/>
      <c r="WLQ5497" s="2"/>
      <c r="WLR5497" s="2"/>
      <c r="WLS5497" s="2"/>
      <c r="WLT5497" s="2"/>
      <c r="WLU5497" s="2"/>
      <c r="WLV5497" s="2"/>
      <c r="WLW5497" s="2"/>
      <c r="WLX5497" s="2"/>
      <c r="WLY5497" s="2"/>
      <c r="WLZ5497" s="2"/>
      <c r="WMA5497" s="2"/>
      <c r="WMB5497" s="2"/>
      <c r="WMC5497" s="2"/>
      <c r="WMD5497" s="2"/>
      <c r="WME5497" s="2"/>
      <c r="WMF5497" s="2"/>
      <c r="WMG5497" s="2"/>
      <c r="WMH5497" s="2"/>
      <c r="WMI5497" s="2"/>
      <c r="WMJ5497" s="2"/>
      <c r="WMK5497" s="2"/>
      <c r="WML5497" s="2"/>
      <c r="WMM5497" s="2"/>
      <c r="WMN5497" s="2"/>
      <c r="WMO5497" s="2"/>
    </row>
    <row r="5498" spans="1:15901" customFormat="1" ht="25.5" x14ac:dyDescent="0.25">
      <c r="A5498" s="12" t="s">
        <v>3</v>
      </c>
      <c r="B5498" s="12" t="s">
        <v>81</v>
      </c>
      <c r="C5498" s="12">
        <v>5491</v>
      </c>
      <c r="D5498" s="12">
        <v>6</v>
      </c>
      <c r="E5498" s="19" t="s">
        <v>85</v>
      </c>
      <c r="F5498" s="19" t="s">
        <v>84</v>
      </c>
      <c r="G5498" s="20"/>
      <c r="H5498" s="13">
        <v>135</v>
      </c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C5498" s="2"/>
      <c r="AD5498" s="2"/>
      <c r="AE5498" s="2"/>
      <c r="AF5498" s="2"/>
      <c r="AG5498" s="2"/>
      <c r="AH5498" s="2"/>
      <c r="AI5498" s="2"/>
      <c r="AJ5498" s="2"/>
      <c r="AK5498" s="2"/>
      <c r="AL5498" s="2"/>
      <c r="AM5498" s="2"/>
      <c r="AN5498" s="2"/>
      <c r="AO5498" s="2"/>
      <c r="AP5498" s="2"/>
      <c r="AQ5498" s="2"/>
      <c r="AR5498" s="2"/>
      <c r="AS5498" s="2"/>
      <c r="AT5498" s="2"/>
      <c r="AU5498" s="2"/>
      <c r="AV5498" s="2"/>
      <c r="AW5498" s="2"/>
      <c r="AX5498" s="2"/>
      <c r="AY5498" s="2"/>
      <c r="AZ5498" s="2"/>
      <c r="BA5498" s="2"/>
      <c r="BB5498" s="2"/>
      <c r="BC5498" s="2"/>
      <c r="BD5498" s="2"/>
      <c r="BE5498" s="2"/>
      <c r="BF5498" s="2"/>
      <c r="BG5498" s="2"/>
      <c r="BH5498" s="2"/>
      <c r="BI5498" s="2"/>
      <c r="BJ5498" s="2"/>
      <c r="BK5498" s="2"/>
      <c r="BL5498" s="2"/>
      <c r="BM5498" s="2"/>
      <c r="BN5498" s="2"/>
      <c r="BO5498" s="2"/>
      <c r="BP5498" s="2"/>
      <c r="BQ5498" s="2"/>
      <c r="BR5498" s="2"/>
      <c r="BS5498" s="2"/>
      <c r="BT5498" s="2"/>
      <c r="BU5498" s="2"/>
      <c r="BV5498" s="2"/>
      <c r="BW5498" s="2"/>
      <c r="BX5498" s="2"/>
      <c r="BY5498" s="2"/>
      <c r="BZ5498" s="2"/>
      <c r="CA5498" s="2"/>
      <c r="CB5498" s="2"/>
      <c r="CC5498" s="2"/>
      <c r="CD5498" s="2"/>
      <c r="CE5498" s="2"/>
      <c r="CF5498" s="2"/>
      <c r="CG5498" s="2"/>
      <c r="CH5498" s="2"/>
      <c r="CI5498" s="2"/>
      <c r="CJ5498" s="2"/>
      <c r="CK5498" s="2"/>
      <c r="CL5498" s="2"/>
      <c r="CM5498" s="2"/>
      <c r="CN5498" s="2"/>
      <c r="CO5498" s="2"/>
      <c r="CP5498" s="2"/>
      <c r="CQ5498" s="2"/>
      <c r="CR5498" s="2"/>
      <c r="CS5498" s="2"/>
      <c r="CT5498" s="2"/>
      <c r="CU5498" s="2"/>
      <c r="CV5498" s="2"/>
      <c r="CW5498" s="2"/>
      <c r="CX5498" s="2"/>
      <c r="CY5498" s="2"/>
      <c r="CZ5498" s="2"/>
      <c r="DA5498" s="2"/>
      <c r="DB5498" s="2"/>
      <c r="DC5498" s="2"/>
      <c r="DD5498" s="2"/>
      <c r="DE5498" s="2"/>
      <c r="DF5498" s="2"/>
      <c r="DG5498" s="2"/>
      <c r="DH5498" s="2"/>
      <c r="DI5498" s="2"/>
      <c r="DJ5498" s="2"/>
      <c r="DK5498" s="2"/>
      <c r="DL5498" s="2"/>
      <c r="DM5498" s="2"/>
      <c r="DN5498" s="2"/>
      <c r="DO5498" s="2"/>
      <c r="DP5498" s="2"/>
      <c r="DQ5498" s="2"/>
      <c r="DR5498" s="2"/>
      <c r="DS5498" s="2"/>
      <c r="DT5498" s="2"/>
      <c r="DU5498" s="2"/>
      <c r="DV5498" s="2"/>
      <c r="DW5498" s="2"/>
      <c r="DX5498" s="2"/>
      <c r="DY5498" s="2"/>
      <c r="DZ5498" s="2"/>
      <c r="EA5498" s="2"/>
      <c r="EB5498" s="2"/>
      <c r="EC5498" s="2"/>
      <c r="ED5498" s="2"/>
      <c r="EE5498" s="2"/>
      <c r="EF5498" s="2"/>
      <c r="EG5498" s="2"/>
      <c r="EH5498" s="2"/>
      <c r="EI5498" s="2"/>
      <c r="EJ5498" s="2"/>
      <c r="EK5498" s="2"/>
      <c r="EL5498" s="2"/>
      <c r="EM5498" s="2"/>
      <c r="EN5498" s="2"/>
      <c r="EO5498" s="2"/>
      <c r="EP5498" s="2"/>
      <c r="EQ5498" s="2"/>
      <c r="ER5498" s="2"/>
      <c r="ES5498" s="2"/>
      <c r="ET5498" s="2"/>
      <c r="EU5498" s="2"/>
      <c r="EV5498" s="2"/>
      <c r="EW5498" s="2"/>
      <c r="EX5498" s="2"/>
      <c r="EY5498" s="2"/>
      <c r="EZ5498" s="2"/>
      <c r="FA5498" s="2"/>
      <c r="FB5498" s="2"/>
      <c r="FC5498" s="2"/>
      <c r="FD5498" s="2"/>
      <c r="FE5498" s="2"/>
      <c r="FF5498" s="2"/>
      <c r="FG5498" s="2"/>
      <c r="FH5498" s="2"/>
      <c r="FI5498" s="2"/>
      <c r="FJ5498" s="2"/>
      <c r="FK5498" s="2"/>
      <c r="FL5498" s="2"/>
      <c r="FM5498" s="2"/>
      <c r="FN5498" s="2"/>
      <c r="FO5498" s="2"/>
      <c r="FP5498" s="2"/>
      <c r="FQ5498" s="2"/>
      <c r="FR5498" s="2"/>
      <c r="FS5498" s="2"/>
      <c r="FT5498" s="2"/>
      <c r="FU5498" s="2"/>
      <c r="FV5498" s="2"/>
      <c r="FW5498" s="2"/>
      <c r="FX5498" s="2"/>
      <c r="FY5498" s="2"/>
      <c r="FZ5498" s="2"/>
      <c r="GA5498" s="2"/>
      <c r="GB5498" s="2"/>
      <c r="GC5498" s="2"/>
      <c r="GD5498" s="2"/>
      <c r="GE5498" s="2"/>
      <c r="GF5498" s="2"/>
      <c r="GG5498" s="2"/>
      <c r="GH5498" s="2"/>
      <c r="GI5498" s="2"/>
      <c r="GJ5498" s="2"/>
      <c r="GK5498" s="2"/>
      <c r="GL5498" s="2"/>
      <c r="GM5498" s="2"/>
      <c r="GN5498" s="2"/>
      <c r="GO5498" s="2"/>
      <c r="GP5498" s="2"/>
      <c r="GQ5498" s="2"/>
      <c r="GR5498" s="2"/>
      <c r="GS5498" s="2"/>
      <c r="GT5498" s="2"/>
      <c r="GU5498" s="2"/>
      <c r="GV5498" s="2"/>
      <c r="GW5498" s="2"/>
      <c r="GX5498" s="2"/>
      <c r="GY5498" s="2"/>
      <c r="GZ5498" s="2"/>
      <c r="HA5498" s="2"/>
      <c r="HB5498" s="2"/>
      <c r="HC5498" s="2"/>
      <c r="HD5498" s="2"/>
      <c r="HE5498" s="2"/>
      <c r="HF5498" s="2"/>
      <c r="HG5498" s="2"/>
      <c r="HH5498" s="2"/>
      <c r="HI5498" s="2"/>
      <c r="HJ5498" s="2"/>
      <c r="HK5498" s="2"/>
      <c r="HL5498" s="2"/>
      <c r="HM5498" s="2"/>
      <c r="HN5498" s="2"/>
      <c r="HO5498" s="2"/>
      <c r="HP5498" s="2"/>
      <c r="HQ5498" s="2"/>
      <c r="HR5498" s="2"/>
      <c r="HS5498" s="2"/>
      <c r="HT5498" s="2"/>
      <c r="HU5498" s="2"/>
      <c r="HV5498" s="2"/>
      <c r="HW5498" s="2"/>
      <c r="HX5498" s="2"/>
      <c r="HY5498" s="2"/>
      <c r="HZ5498" s="2"/>
      <c r="IA5498" s="2"/>
      <c r="IB5498" s="2"/>
      <c r="IC5498" s="2"/>
      <c r="ID5498" s="2"/>
      <c r="IE5498" s="2"/>
      <c r="IF5498" s="2"/>
      <c r="IG5498" s="2"/>
      <c r="IH5498" s="2"/>
      <c r="II5498" s="2"/>
      <c r="IJ5498" s="2"/>
      <c r="IK5498" s="2"/>
      <c r="IL5498" s="2"/>
      <c r="IM5498" s="2"/>
      <c r="IN5498" s="2"/>
      <c r="IO5498" s="2"/>
      <c r="IP5498" s="2"/>
      <c r="IQ5498" s="2"/>
      <c r="IR5498" s="2"/>
      <c r="IS5498" s="2"/>
      <c r="IT5498" s="2"/>
      <c r="IU5498" s="2"/>
      <c r="IV5498" s="2"/>
      <c r="IW5498" s="2"/>
      <c r="IX5498" s="2"/>
      <c r="IY5498" s="2"/>
      <c r="IZ5498" s="2"/>
      <c r="JA5498" s="2"/>
      <c r="JB5498" s="2"/>
      <c r="JC5498" s="2"/>
      <c r="JD5498" s="2"/>
      <c r="JE5498" s="2"/>
      <c r="JF5498" s="2"/>
      <c r="JG5498" s="2"/>
      <c r="JH5498" s="2"/>
      <c r="JI5498" s="2"/>
      <c r="JJ5498" s="2"/>
      <c r="JK5498" s="2"/>
      <c r="JL5498" s="2"/>
      <c r="JM5498" s="2"/>
      <c r="JN5498" s="2"/>
      <c r="JO5498" s="2"/>
      <c r="JP5498" s="2"/>
      <c r="JQ5498" s="2"/>
      <c r="JR5498" s="2"/>
      <c r="JS5498" s="2"/>
      <c r="JT5498" s="2"/>
      <c r="JU5498" s="2"/>
      <c r="JV5498" s="2"/>
      <c r="JW5498" s="2"/>
      <c r="JX5498" s="2"/>
      <c r="JY5498" s="2"/>
      <c r="JZ5498" s="2"/>
      <c r="KA5498" s="2"/>
      <c r="KB5498" s="2"/>
      <c r="KC5498" s="2"/>
      <c r="KD5498" s="2"/>
      <c r="KE5498" s="2"/>
      <c r="KF5498" s="2"/>
      <c r="KG5498" s="2"/>
      <c r="KH5498" s="2"/>
      <c r="KI5498" s="2"/>
      <c r="KJ5498" s="2"/>
      <c r="KK5498" s="2"/>
      <c r="KL5498" s="2"/>
      <c r="KM5498" s="2"/>
      <c r="KN5498" s="2"/>
      <c r="KO5498" s="2"/>
      <c r="KP5498" s="2"/>
      <c r="KQ5498" s="2"/>
      <c r="KR5498" s="2"/>
      <c r="KS5498" s="2"/>
      <c r="KT5498" s="2"/>
      <c r="KU5498" s="2"/>
      <c r="KV5498" s="2"/>
      <c r="KW5498" s="2"/>
      <c r="KX5498" s="2"/>
      <c r="KY5498" s="2"/>
      <c r="KZ5498" s="2"/>
      <c r="LA5498" s="2"/>
      <c r="LB5498" s="2"/>
      <c r="LC5498" s="2"/>
      <c r="LD5498" s="2"/>
      <c r="LE5498" s="2"/>
      <c r="LF5498" s="2"/>
      <c r="LG5498" s="2"/>
      <c r="LH5498" s="2"/>
      <c r="LI5498" s="2"/>
      <c r="LJ5498" s="2"/>
      <c r="LK5498" s="2"/>
      <c r="LL5498" s="2"/>
      <c r="LM5498" s="2"/>
      <c r="LN5498" s="2"/>
      <c r="LO5498" s="2"/>
      <c r="LP5498" s="2"/>
      <c r="LQ5498" s="2"/>
      <c r="LR5498" s="2"/>
      <c r="LS5498" s="2"/>
      <c r="LT5498" s="2"/>
      <c r="LU5498" s="2"/>
      <c r="LV5498" s="2"/>
      <c r="LW5498" s="2"/>
      <c r="LX5498" s="2"/>
      <c r="LY5498" s="2"/>
      <c r="LZ5498" s="2"/>
      <c r="MA5498" s="2"/>
      <c r="MB5498" s="2"/>
      <c r="MC5498" s="2"/>
      <c r="MD5498" s="2"/>
      <c r="ME5498" s="2"/>
      <c r="MF5498" s="2"/>
      <c r="MG5498" s="2"/>
      <c r="MH5498" s="2"/>
      <c r="MI5498" s="2"/>
      <c r="MJ5498" s="2"/>
      <c r="MK5498" s="2"/>
      <c r="ML5498" s="2"/>
      <c r="MM5498" s="2"/>
      <c r="MN5498" s="2"/>
      <c r="MO5498" s="2"/>
      <c r="MP5498" s="2"/>
      <c r="MQ5498" s="2"/>
      <c r="MR5498" s="2"/>
      <c r="MS5498" s="2"/>
      <c r="MT5498" s="2"/>
      <c r="MU5498" s="2"/>
      <c r="MV5498" s="2"/>
      <c r="MW5498" s="2"/>
      <c r="MX5498" s="2"/>
      <c r="MY5498" s="2"/>
      <c r="MZ5498" s="2"/>
      <c r="NA5498" s="2"/>
      <c r="NB5498" s="2"/>
      <c r="NC5498" s="2"/>
      <c r="ND5498" s="2"/>
      <c r="NE5498" s="2"/>
      <c r="NF5498" s="2"/>
      <c r="NG5498" s="2"/>
      <c r="NH5498" s="2"/>
      <c r="NI5498" s="2"/>
      <c r="NJ5498" s="2"/>
      <c r="NK5498" s="2"/>
      <c r="NL5498" s="2"/>
      <c r="NM5498" s="2"/>
      <c r="NN5498" s="2"/>
      <c r="NO5498" s="2"/>
      <c r="NP5498" s="2"/>
      <c r="NQ5498" s="2"/>
      <c r="NR5498" s="2"/>
      <c r="NS5498" s="2"/>
      <c r="NT5498" s="2"/>
      <c r="NU5498" s="2"/>
      <c r="NV5498" s="2"/>
      <c r="NW5498" s="2"/>
      <c r="NX5498" s="2"/>
      <c r="NY5498" s="2"/>
      <c r="NZ5498" s="2"/>
      <c r="OA5498" s="2"/>
      <c r="OB5498" s="2"/>
      <c r="OC5498" s="2"/>
      <c r="OD5498" s="2"/>
      <c r="OE5498" s="2"/>
      <c r="OF5498" s="2"/>
      <c r="OG5498" s="2"/>
      <c r="OH5498" s="2"/>
      <c r="OI5498" s="2"/>
      <c r="OJ5498" s="2"/>
      <c r="OK5498" s="2"/>
      <c r="OL5498" s="2"/>
      <c r="OM5498" s="2"/>
      <c r="ON5498" s="2"/>
      <c r="OO5498" s="2"/>
      <c r="OP5498" s="2"/>
      <c r="OQ5498" s="2"/>
      <c r="OR5498" s="2"/>
      <c r="OS5498" s="2"/>
      <c r="OT5498" s="2"/>
      <c r="OU5498" s="2"/>
      <c r="OV5498" s="2"/>
      <c r="OW5498" s="2"/>
      <c r="OX5498" s="2"/>
      <c r="OY5498" s="2"/>
      <c r="OZ5498" s="2"/>
      <c r="PA5498" s="2"/>
      <c r="PB5498" s="2"/>
      <c r="PC5498" s="2"/>
      <c r="PD5498" s="2"/>
      <c r="PE5498" s="2"/>
      <c r="PF5498" s="2"/>
      <c r="PG5498" s="2"/>
      <c r="PH5498" s="2"/>
      <c r="PI5498" s="2"/>
      <c r="PJ5498" s="2"/>
      <c r="PK5498" s="2"/>
      <c r="PL5498" s="2"/>
      <c r="PM5498" s="2"/>
      <c r="PN5498" s="2"/>
      <c r="PO5498" s="2"/>
      <c r="PP5498" s="2"/>
      <c r="PQ5498" s="2"/>
      <c r="PR5498" s="2"/>
      <c r="PS5498" s="2"/>
      <c r="PT5498" s="2"/>
      <c r="PU5498" s="2"/>
      <c r="PV5498" s="2"/>
      <c r="PW5498" s="2"/>
      <c r="PX5498" s="2"/>
      <c r="PY5498" s="2"/>
      <c r="PZ5498" s="2"/>
      <c r="QA5498" s="2"/>
      <c r="QB5498" s="2"/>
      <c r="QC5498" s="2"/>
      <c r="QD5498" s="2"/>
      <c r="QE5498" s="2"/>
      <c r="QF5498" s="2"/>
      <c r="QG5498" s="2"/>
      <c r="QH5498" s="2"/>
      <c r="QI5498" s="2"/>
      <c r="QJ5498" s="2"/>
      <c r="QK5498" s="2"/>
      <c r="QL5498" s="2"/>
      <c r="QM5498" s="2"/>
      <c r="QN5498" s="2"/>
      <c r="QO5498" s="2"/>
      <c r="QP5498" s="2"/>
      <c r="QQ5498" s="2"/>
      <c r="QR5498" s="2"/>
      <c r="QS5498" s="2"/>
      <c r="QT5498" s="2"/>
      <c r="QU5498" s="2"/>
      <c r="QV5498" s="2"/>
      <c r="QW5498" s="2"/>
      <c r="QX5498" s="2"/>
      <c r="QY5498" s="2"/>
      <c r="QZ5498" s="2"/>
      <c r="RA5498" s="2"/>
      <c r="RB5498" s="2"/>
      <c r="RC5498" s="2"/>
      <c r="RD5498" s="2"/>
      <c r="RE5498" s="2"/>
      <c r="RF5498" s="2"/>
      <c r="RG5498" s="2"/>
      <c r="RH5498" s="2"/>
      <c r="RI5498" s="2"/>
      <c r="RJ5498" s="2"/>
      <c r="RK5498" s="2"/>
      <c r="RL5498" s="2"/>
      <c r="RM5498" s="2"/>
      <c r="RN5498" s="2"/>
      <c r="RO5498" s="2"/>
      <c r="RP5498" s="2"/>
      <c r="RQ5498" s="2"/>
      <c r="RR5498" s="2"/>
      <c r="RS5498" s="2"/>
      <c r="RT5498" s="2"/>
      <c r="RU5498" s="2"/>
      <c r="RV5498" s="2"/>
      <c r="RW5498" s="2"/>
      <c r="RX5498" s="2"/>
      <c r="RY5498" s="2"/>
      <c r="RZ5498" s="2"/>
      <c r="SA5498" s="2"/>
      <c r="SB5498" s="2"/>
      <c r="SC5498" s="2"/>
      <c r="SD5498" s="2"/>
      <c r="SE5498" s="2"/>
      <c r="SF5498" s="2"/>
      <c r="SG5498" s="2"/>
      <c r="SH5498" s="2"/>
      <c r="SI5498" s="2"/>
      <c r="SJ5498" s="2"/>
      <c r="SK5498" s="2"/>
      <c r="SL5498" s="2"/>
      <c r="SM5498" s="2"/>
      <c r="SN5498" s="2"/>
      <c r="SO5498" s="2"/>
      <c r="SP5498" s="2"/>
      <c r="SQ5498" s="2"/>
      <c r="SR5498" s="2"/>
      <c r="SS5498" s="2"/>
      <c r="ST5498" s="2"/>
      <c r="SU5498" s="2"/>
      <c r="SV5498" s="2"/>
      <c r="SW5498" s="2"/>
      <c r="SX5498" s="2"/>
      <c r="SY5498" s="2"/>
      <c r="SZ5498" s="2"/>
      <c r="TA5498" s="2"/>
      <c r="TB5498" s="2"/>
      <c r="TC5498" s="2"/>
      <c r="TD5498" s="2"/>
      <c r="TE5498" s="2"/>
      <c r="TF5498" s="2"/>
      <c r="TG5498" s="2"/>
      <c r="TH5498" s="2"/>
      <c r="TI5498" s="2"/>
      <c r="TJ5498" s="2"/>
      <c r="TK5498" s="2"/>
      <c r="TL5498" s="2"/>
      <c r="TM5498" s="2"/>
      <c r="TN5498" s="2"/>
      <c r="TO5498" s="2"/>
      <c r="TP5498" s="2"/>
      <c r="TQ5498" s="2"/>
      <c r="TR5498" s="2"/>
      <c r="TS5498" s="2"/>
      <c r="TT5498" s="2"/>
      <c r="TU5498" s="2"/>
      <c r="TV5498" s="2"/>
      <c r="TW5498" s="2"/>
      <c r="TX5498" s="2"/>
      <c r="TY5498" s="2"/>
      <c r="TZ5498" s="2"/>
      <c r="UA5498" s="2"/>
      <c r="UB5498" s="2"/>
      <c r="UC5498" s="2"/>
      <c r="UD5498" s="2"/>
      <c r="UE5498" s="2"/>
      <c r="UF5498" s="2"/>
      <c r="UG5498" s="2"/>
      <c r="UH5498" s="2"/>
      <c r="UI5498" s="2"/>
      <c r="UJ5498" s="2"/>
      <c r="UK5498" s="2"/>
      <c r="UL5498" s="2"/>
      <c r="UM5498" s="2"/>
      <c r="UN5498" s="2"/>
      <c r="UO5498" s="2"/>
      <c r="UP5498" s="2"/>
      <c r="UQ5498" s="2"/>
      <c r="UR5498" s="2"/>
      <c r="US5498" s="2"/>
      <c r="UT5498" s="2"/>
      <c r="UU5498" s="2"/>
      <c r="UV5498" s="2"/>
      <c r="UW5498" s="2"/>
      <c r="UX5498" s="2"/>
      <c r="UY5498" s="2"/>
      <c r="UZ5498" s="2"/>
      <c r="VA5498" s="2"/>
      <c r="VB5498" s="2"/>
      <c r="VC5498" s="2"/>
      <c r="VD5498" s="2"/>
      <c r="VE5498" s="2"/>
      <c r="VF5498" s="2"/>
      <c r="VG5498" s="2"/>
      <c r="VH5498" s="2"/>
      <c r="VI5498" s="2"/>
      <c r="VJ5498" s="2"/>
      <c r="VK5498" s="2"/>
      <c r="VL5498" s="2"/>
      <c r="VM5498" s="2"/>
      <c r="VN5498" s="2"/>
      <c r="VO5498" s="2"/>
      <c r="VP5498" s="2"/>
      <c r="VQ5498" s="2"/>
      <c r="VR5498" s="2"/>
      <c r="VS5498" s="2"/>
      <c r="VT5498" s="2"/>
      <c r="VU5498" s="2"/>
      <c r="VV5498" s="2"/>
      <c r="VW5498" s="2"/>
      <c r="VX5498" s="2"/>
      <c r="VY5498" s="2"/>
      <c r="VZ5498" s="2"/>
      <c r="WA5498" s="2"/>
      <c r="WB5498" s="2"/>
      <c r="WC5498" s="2"/>
      <c r="WD5498" s="2"/>
      <c r="WE5498" s="2"/>
      <c r="WF5498" s="2"/>
      <c r="WG5498" s="2"/>
      <c r="WH5498" s="2"/>
      <c r="WI5498" s="2"/>
      <c r="WJ5498" s="2"/>
      <c r="WK5498" s="2"/>
      <c r="WL5498" s="2"/>
      <c r="WM5498" s="2"/>
      <c r="WN5498" s="2"/>
      <c r="WO5498" s="2"/>
      <c r="WP5498" s="2"/>
      <c r="WQ5498" s="2"/>
      <c r="WR5498" s="2"/>
      <c r="WS5498" s="2"/>
      <c r="WT5498" s="2"/>
      <c r="WU5498" s="2"/>
      <c r="WV5498" s="2"/>
      <c r="WW5498" s="2"/>
      <c r="WX5498" s="2"/>
      <c r="WY5498" s="2"/>
      <c r="WZ5498" s="2"/>
      <c r="XA5498" s="2"/>
      <c r="XB5498" s="2"/>
      <c r="XC5498" s="2"/>
      <c r="XD5498" s="2"/>
      <c r="XE5498" s="2"/>
      <c r="XF5498" s="2"/>
      <c r="XG5498" s="2"/>
      <c r="XH5498" s="2"/>
      <c r="XI5498" s="2"/>
      <c r="XJ5498" s="2"/>
      <c r="XK5498" s="2"/>
      <c r="XL5498" s="2"/>
      <c r="XM5498" s="2"/>
      <c r="XN5498" s="2"/>
      <c r="XO5498" s="2"/>
      <c r="XP5498" s="2"/>
      <c r="XQ5498" s="2"/>
      <c r="XR5498" s="2"/>
      <c r="XS5498" s="2"/>
      <c r="XT5498" s="2"/>
      <c r="XU5498" s="2"/>
      <c r="XV5498" s="2"/>
      <c r="XW5498" s="2"/>
      <c r="XX5498" s="2"/>
      <c r="XY5498" s="2"/>
      <c r="XZ5498" s="2"/>
      <c r="YA5498" s="2"/>
      <c r="YB5498" s="2"/>
      <c r="YC5498" s="2"/>
      <c r="YD5498" s="2"/>
      <c r="YE5498" s="2"/>
      <c r="YF5498" s="2"/>
      <c r="YG5498" s="2"/>
      <c r="YH5498" s="2"/>
      <c r="YI5498" s="2"/>
      <c r="YJ5498" s="2"/>
      <c r="YK5498" s="2"/>
      <c r="YL5498" s="2"/>
      <c r="YM5498" s="2"/>
      <c r="YN5498" s="2"/>
      <c r="YO5498" s="2"/>
      <c r="YP5498" s="2"/>
      <c r="YQ5498" s="2"/>
      <c r="YR5498" s="2"/>
      <c r="YS5498" s="2"/>
      <c r="YT5498" s="2"/>
      <c r="YU5498" s="2"/>
      <c r="YV5498" s="2"/>
      <c r="YW5498" s="2"/>
      <c r="YX5498" s="2"/>
      <c r="YY5498" s="2"/>
      <c r="YZ5498" s="2"/>
      <c r="ZA5498" s="2"/>
      <c r="ZB5498" s="2"/>
      <c r="ZC5498" s="2"/>
      <c r="ZD5498" s="2"/>
      <c r="ZE5498" s="2"/>
      <c r="ZF5498" s="2"/>
      <c r="ZG5498" s="2"/>
      <c r="ZH5498" s="2"/>
      <c r="ZI5498" s="2"/>
      <c r="ZJ5498" s="2"/>
      <c r="ZK5498" s="2"/>
      <c r="ZL5498" s="2"/>
      <c r="ZM5498" s="2"/>
      <c r="ZN5498" s="2"/>
      <c r="ZO5498" s="2"/>
      <c r="ZP5498" s="2"/>
      <c r="ZQ5498" s="2"/>
      <c r="ZR5498" s="2"/>
      <c r="ZS5498" s="2"/>
      <c r="ZT5498" s="2"/>
      <c r="ZU5498" s="2"/>
      <c r="ZV5498" s="2"/>
      <c r="ZW5498" s="2"/>
      <c r="ZX5498" s="2"/>
      <c r="ZY5498" s="2"/>
      <c r="ZZ5498" s="2"/>
      <c r="AAA5498" s="2"/>
      <c r="AAB5498" s="2"/>
      <c r="AAC5498" s="2"/>
      <c r="AAD5498" s="2"/>
      <c r="AAE5498" s="2"/>
      <c r="AAF5498" s="2"/>
      <c r="AAG5498" s="2"/>
      <c r="AAH5498" s="2"/>
      <c r="AAI5498" s="2"/>
      <c r="AAJ5498" s="2"/>
      <c r="AAK5498" s="2"/>
      <c r="AAL5498" s="2"/>
      <c r="AAM5498" s="2"/>
      <c r="AAN5498" s="2"/>
      <c r="AAO5498" s="2"/>
      <c r="AAP5498" s="2"/>
      <c r="AAQ5498" s="2"/>
      <c r="AAR5498" s="2"/>
      <c r="AAS5498" s="2"/>
      <c r="AAT5498" s="2"/>
      <c r="AAU5498" s="2"/>
      <c r="AAV5498" s="2"/>
      <c r="AAW5498" s="2"/>
      <c r="AAX5498" s="2"/>
      <c r="AAY5498" s="2"/>
      <c r="AAZ5498" s="2"/>
      <c r="ABA5498" s="2"/>
      <c r="ABB5498" s="2"/>
      <c r="ABC5498" s="2"/>
      <c r="ABD5498" s="2"/>
      <c r="ABE5498" s="2"/>
      <c r="ABF5498" s="2"/>
      <c r="ABG5498" s="2"/>
      <c r="ABH5498" s="2"/>
      <c r="ABI5498" s="2"/>
      <c r="ABJ5498" s="2"/>
      <c r="ABK5498" s="2"/>
      <c r="ABL5498" s="2"/>
      <c r="ABM5498" s="2"/>
      <c r="ABN5498" s="2"/>
      <c r="ABO5498" s="2"/>
      <c r="ABP5498" s="2"/>
      <c r="ABQ5498" s="2"/>
      <c r="ABR5498" s="2"/>
      <c r="ABS5498" s="2"/>
      <c r="ABT5498" s="2"/>
      <c r="ABU5498" s="2"/>
      <c r="ABV5498" s="2"/>
      <c r="ABW5498" s="2"/>
      <c r="ABX5498" s="2"/>
      <c r="ABY5498" s="2"/>
      <c r="ABZ5498" s="2"/>
      <c r="ACA5498" s="2"/>
      <c r="ACB5498" s="2"/>
      <c r="ACC5498" s="2"/>
      <c r="ACD5498" s="2"/>
      <c r="ACE5498" s="2"/>
      <c r="ACF5498" s="2"/>
      <c r="ACG5498" s="2"/>
      <c r="ACH5498" s="2"/>
      <c r="ACI5498" s="2"/>
      <c r="ACJ5498" s="2"/>
      <c r="ACK5498" s="2"/>
      <c r="ACL5498" s="2"/>
      <c r="ACM5498" s="2"/>
      <c r="ACN5498" s="2"/>
      <c r="ACO5498" s="2"/>
      <c r="ACP5498" s="2"/>
      <c r="ACQ5498" s="2"/>
      <c r="ACR5498" s="2"/>
      <c r="ACS5498" s="2"/>
      <c r="ACT5498" s="2"/>
      <c r="ACU5498" s="2"/>
      <c r="ACV5498" s="2"/>
      <c r="ACW5498" s="2"/>
      <c r="ACX5498" s="2"/>
      <c r="ACY5498" s="2"/>
      <c r="ACZ5498" s="2"/>
      <c r="ADA5498" s="2"/>
      <c r="ADB5498" s="2"/>
      <c r="ADC5498" s="2"/>
      <c r="ADD5498" s="2"/>
      <c r="ADE5498" s="2"/>
      <c r="ADF5498" s="2"/>
      <c r="ADG5498" s="2"/>
      <c r="ADH5498" s="2"/>
      <c r="ADI5498" s="2"/>
      <c r="ADJ5498" s="2"/>
      <c r="ADK5498" s="2"/>
      <c r="ADL5498" s="2"/>
      <c r="ADM5498" s="2"/>
      <c r="ADN5498" s="2"/>
      <c r="ADO5498" s="2"/>
      <c r="ADP5498" s="2"/>
      <c r="ADQ5498" s="2"/>
      <c r="ADR5498" s="2"/>
      <c r="ADS5498" s="2"/>
      <c r="ADT5498" s="2"/>
      <c r="ADU5498" s="2"/>
      <c r="ADV5498" s="2"/>
      <c r="ADW5498" s="2"/>
      <c r="ADX5498" s="2"/>
      <c r="ADY5498" s="2"/>
      <c r="ADZ5498" s="2"/>
      <c r="AEA5498" s="2"/>
      <c r="AEB5498" s="2"/>
      <c r="AEC5498" s="2"/>
      <c r="AED5498" s="2"/>
      <c r="AEE5498" s="2"/>
      <c r="AEF5498" s="2"/>
      <c r="AEG5498" s="2"/>
      <c r="AEH5498" s="2"/>
      <c r="AEI5498" s="2"/>
      <c r="AEJ5498" s="2"/>
      <c r="AEK5498" s="2"/>
      <c r="AEL5498" s="2"/>
      <c r="AEM5498" s="2"/>
      <c r="AEN5498" s="2"/>
      <c r="AEO5498" s="2"/>
      <c r="AEP5498" s="2"/>
      <c r="AEQ5498" s="2"/>
      <c r="AER5498" s="2"/>
      <c r="AES5498" s="2"/>
      <c r="AET5498" s="2"/>
      <c r="AEU5498" s="2"/>
      <c r="AEV5498" s="2"/>
      <c r="AEW5498" s="2"/>
      <c r="AEX5498" s="2"/>
      <c r="AEY5498" s="2"/>
      <c r="AEZ5498" s="2"/>
      <c r="AFA5498" s="2"/>
      <c r="AFB5498" s="2"/>
      <c r="AFC5498" s="2"/>
      <c r="AFD5498" s="2"/>
      <c r="AFE5498" s="2"/>
      <c r="AFF5498" s="2"/>
      <c r="AFG5498" s="2"/>
      <c r="AFH5498" s="2"/>
      <c r="AFI5498" s="2"/>
      <c r="AFJ5498" s="2"/>
      <c r="AFK5498" s="2"/>
      <c r="AFL5498" s="2"/>
      <c r="AFM5498" s="2"/>
      <c r="AFN5498" s="2"/>
      <c r="AFO5498" s="2"/>
      <c r="AFP5498" s="2"/>
      <c r="AFQ5498" s="2"/>
      <c r="AFR5498" s="2"/>
      <c r="AFS5498" s="2"/>
      <c r="AFT5498" s="2"/>
      <c r="AFU5498" s="2"/>
      <c r="AFV5498" s="2"/>
      <c r="AFW5498" s="2"/>
      <c r="AFX5498" s="2"/>
      <c r="AFY5498" s="2"/>
      <c r="AFZ5498" s="2"/>
      <c r="AGA5498" s="2"/>
      <c r="AGB5498" s="2"/>
      <c r="AGC5498" s="2"/>
      <c r="AGD5498" s="2"/>
      <c r="AGE5498" s="2"/>
      <c r="AGF5498" s="2"/>
      <c r="AGG5498" s="2"/>
      <c r="AGH5498" s="2"/>
      <c r="AGI5498" s="2"/>
      <c r="AGJ5498" s="2"/>
      <c r="AGK5498" s="2"/>
      <c r="AGL5498" s="2"/>
      <c r="AGM5498" s="2"/>
      <c r="AGN5498" s="2"/>
      <c r="AGO5498" s="2"/>
      <c r="AGP5498" s="2"/>
      <c r="AGQ5498" s="2"/>
      <c r="AGR5498" s="2"/>
      <c r="AGS5498" s="2"/>
      <c r="AGT5498" s="2"/>
      <c r="AGU5498" s="2"/>
      <c r="AGV5498" s="2"/>
      <c r="AGW5498" s="2"/>
      <c r="AGX5498" s="2"/>
      <c r="AGY5498" s="2"/>
      <c r="AGZ5498" s="2"/>
      <c r="AHA5498" s="2"/>
      <c r="AHB5498" s="2"/>
      <c r="AHC5498" s="2"/>
      <c r="AHD5498" s="2"/>
      <c r="AHE5498" s="2"/>
      <c r="AHF5498" s="2"/>
      <c r="AHG5498" s="2"/>
      <c r="AHH5498" s="2"/>
      <c r="AHI5498" s="2"/>
      <c r="AHJ5498" s="2"/>
      <c r="AHK5498" s="2"/>
      <c r="AHL5498" s="2"/>
      <c r="AHM5498" s="2"/>
      <c r="AHN5498" s="2"/>
      <c r="AHO5498" s="2"/>
      <c r="AHP5498" s="2"/>
      <c r="AHQ5498" s="2"/>
      <c r="AHR5498" s="2"/>
      <c r="AHS5498" s="2"/>
      <c r="AHT5498" s="2"/>
      <c r="AHU5498" s="2"/>
      <c r="AHV5498" s="2"/>
      <c r="AHW5498" s="2"/>
      <c r="AHX5498" s="2"/>
      <c r="AHY5498" s="2"/>
      <c r="AHZ5498" s="2"/>
      <c r="AIA5498" s="2"/>
      <c r="AIB5498" s="2"/>
      <c r="AIC5498" s="2"/>
      <c r="AID5498" s="2"/>
      <c r="AIE5498" s="2"/>
      <c r="AIF5498" s="2"/>
      <c r="AIG5498" s="2"/>
      <c r="AIH5498" s="2"/>
      <c r="AII5498" s="2"/>
      <c r="AIJ5498" s="2"/>
      <c r="AIK5498" s="2"/>
      <c r="AIL5498" s="2"/>
      <c r="AIM5498" s="2"/>
      <c r="AIN5498" s="2"/>
      <c r="AIO5498" s="2"/>
      <c r="AIP5498" s="2"/>
      <c r="AIQ5498" s="2"/>
      <c r="AIR5498" s="2"/>
      <c r="AIS5498" s="2"/>
      <c r="AIT5498" s="2"/>
      <c r="AIU5498" s="2"/>
      <c r="AIV5498" s="2"/>
      <c r="AIW5498" s="2"/>
      <c r="AIX5498" s="2"/>
      <c r="AIY5498" s="2"/>
      <c r="AIZ5498" s="2"/>
      <c r="AJA5498" s="2"/>
      <c r="AJB5498" s="2"/>
      <c r="AJC5498" s="2"/>
      <c r="AJD5498" s="2"/>
      <c r="AJE5498" s="2"/>
      <c r="AJF5498" s="2"/>
      <c r="AJG5498" s="2"/>
      <c r="AJH5498" s="2"/>
      <c r="AJI5498" s="2"/>
      <c r="AJJ5498" s="2"/>
      <c r="AJK5498" s="2"/>
      <c r="AJL5498" s="2"/>
      <c r="AJM5498" s="2"/>
      <c r="AJN5498" s="2"/>
      <c r="AJO5498" s="2"/>
      <c r="AJP5498" s="2"/>
      <c r="AJQ5498" s="2"/>
      <c r="AJR5498" s="2"/>
      <c r="AJS5498" s="2"/>
      <c r="AJT5498" s="2"/>
      <c r="AJU5498" s="2"/>
      <c r="AJV5498" s="2"/>
      <c r="AJW5498" s="2"/>
      <c r="AJX5498" s="2"/>
      <c r="AJY5498" s="2"/>
      <c r="AJZ5498" s="2"/>
      <c r="AKA5498" s="2"/>
      <c r="AKB5498" s="2"/>
      <c r="AKC5498" s="2"/>
      <c r="AKD5498" s="2"/>
      <c r="AKE5498" s="2"/>
      <c r="AKF5498" s="2"/>
      <c r="AKG5498" s="2"/>
      <c r="AKH5498" s="2"/>
      <c r="AKI5498" s="2"/>
      <c r="AKJ5498" s="2"/>
      <c r="AKK5498" s="2"/>
      <c r="AKL5498" s="2"/>
      <c r="AKM5498" s="2"/>
      <c r="AKN5498" s="2"/>
      <c r="AKO5498" s="2"/>
      <c r="AKP5498" s="2"/>
      <c r="AKQ5498" s="2"/>
      <c r="AKR5498" s="2"/>
      <c r="AKS5498" s="2"/>
      <c r="AKT5498" s="2"/>
      <c r="AKU5498" s="2"/>
      <c r="AKV5498" s="2"/>
      <c r="AKW5498" s="2"/>
      <c r="AKX5498" s="2"/>
      <c r="AKY5498" s="2"/>
      <c r="AKZ5498" s="2"/>
      <c r="ALA5498" s="2"/>
      <c r="ALB5498" s="2"/>
      <c r="ALC5498" s="2"/>
      <c r="ALD5498" s="2"/>
      <c r="ALE5498" s="2"/>
      <c r="ALF5498" s="2"/>
      <c r="ALG5498" s="2"/>
      <c r="ALH5498" s="2"/>
      <c r="ALI5498" s="2"/>
      <c r="ALJ5498" s="2"/>
      <c r="ALK5498" s="2"/>
      <c r="ALL5498" s="2"/>
      <c r="ALM5498" s="2"/>
      <c r="ALN5498" s="2"/>
      <c r="ALO5498" s="2"/>
      <c r="ALP5498" s="2"/>
      <c r="ALQ5498" s="2"/>
      <c r="ALR5498" s="2"/>
      <c r="ALS5498" s="2"/>
      <c r="ALT5498" s="2"/>
      <c r="ALU5498" s="2"/>
      <c r="ALV5498" s="2"/>
      <c r="ALW5498" s="2"/>
      <c r="ALX5498" s="2"/>
      <c r="ALY5498" s="2"/>
      <c r="ALZ5498" s="2"/>
      <c r="AMA5498" s="2"/>
      <c r="AMB5498" s="2"/>
      <c r="AMC5498" s="2"/>
      <c r="AMD5498" s="2"/>
      <c r="AME5498" s="2"/>
      <c r="AMF5498" s="2"/>
      <c r="AMG5498" s="2"/>
      <c r="AMH5498" s="2"/>
      <c r="AMI5498" s="2"/>
      <c r="AMJ5498" s="2"/>
      <c r="AMK5498" s="2"/>
      <c r="AML5498" s="2"/>
      <c r="AMM5498" s="2"/>
      <c r="AMN5498" s="2"/>
      <c r="AMO5498" s="2"/>
      <c r="AMP5498" s="2"/>
      <c r="AMQ5498" s="2"/>
      <c r="AMR5498" s="2"/>
      <c r="AMS5498" s="2"/>
      <c r="AMT5498" s="2"/>
      <c r="AMU5498" s="2"/>
      <c r="AMV5498" s="2"/>
      <c r="AMW5498" s="2"/>
      <c r="AMX5498" s="2"/>
      <c r="AMY5498" s="2"/>
      <c r="AMZ5498" s="2"/>
      <c r="ANA5498" s="2"/>
      <c r="ANB5498" s="2"/>
      <c r="ANC5498" s="2"/>
      <c r="AND5498" s="2"/>
      <c r="ANE5498" s="2"/>
      <c r="ANF5498" s="2"/>
      <c r="ANG5498" s="2"/>
      <c r="ANH5498" s="2"/>
      <c r="ANI5498" s="2"/>
      <c r="ANJ5498" s="2"/>
      <c r="ANK5498" s="2"/>
      <c r="ANL5498" s="2"/>
      <c r="ANM5498" s="2"/>
      <c r="ANN5498" s="2"/>
      <c r="ANO5498" s="2"/>
      <c r="ANP5498" s="2"/>
      <c r="ANQ5498" s="2"/>
      <c r="ANR5498" s="2"/>
      <c r="ANS5498" s="2"/>
      <c r="ANT5498" s="2"/>
      <c r="ANU5498" s="2"/>
      <c r="ANV5498" s="2"/>
      <c r="ANW5498" s="2"/>
      <c r="ANX5498" s="2"/>
      <c r="ANY5498" s="2"/>
      <c r="ANZ5498" s="2"/>
      <c r="AOA5498" s="2"/>
      <c r="AOB5498" s="2"/>
      <c r="AOC5498" s="2"/>
      <c r="AOD5498" s="2"/>
      <c r="AOE5498" s="2"/>
      <c r="AOF5498" s="2"/>
      <c r="AOG5498" s="2"/>
      <c r="AOH5498" s="2"/>
      <c r="AOI5498" s="2"/>
      <c r="AOJ5498" s="2"/>
      <c r="AOK5498" s="2"/>
      <c r="AOL5498" s="2"/>
      <c r="AOM5498" s="2"/>
      <c r="AON5498" s="2"/>
      <c r="AOO5498" s="2"/>
      <c r="AOP5498" s="2"/>
      <c r="AOQ5498" s="2"/>
      <c r="AOR5498" s="2"/>
      <c r="AOS5498" s="2"/>
      <c r="AOT5498" s="2"/>
      <c r="AOU5498" s="2"/>
      <c r="AOV5498" s="2"/>
      <c r="AOW5498" s="2"/>
      <c r="AOX5498" s="2"/>
      <c r="AOY5498" s="2"/>
      <c r="AOZ5498" s="2"/>
      <c r="APA5498" s="2"/>
      <c r="APB5498" s="2"/>
      <c r="APC5498" s="2"/>
      <c r="APD5498" s="2"/>
      <c r="APE5498" s="2"/>
      <c r="APF5498" s="2"/>
      <c r="APG5498" s="2"/>
      <c r="APH5498" s="2"/>
      <c r="API5498" s="2"/>
      <c r="APJ5498" s="2"/>
      <c r="APK5498" s="2"/>
      <c r="APL5498" s="2"/>
      <c r="APM5498" s="2"/>
      <c r="APN5498" s="2"/>
      <c r="APO5498" s="2"/>
      <c r="APP5498" s="2"/>
      <c r="APQ5498" s="2"/>
      <c r="APR5498" s="2"/>
      <c r="APS5498" s="2"/>
      <c r="APT5498" s="2"/>
      <c r="APU5498" s="2"/>
      <c r="APV5498" s="2"/>
      <c r="APW5498" s="2"/>
      <c r="APX5498" s="2"/>
      <c r="APY5498" s="2"/>
      <c r="APZ5498" s="2"/>
      <c r="AQA5498" s="2"/>
      <c r="AQB5498" s="2"/>
      <c r="AQC5498" s="2"/>
      <c r="AQD5498" s="2"/>
      <c r="AQE5498" s="2"/>
      <c r="AQF5498" s="2"/>
      <c r="AQG5498" s="2"/>
      <c r="AQH5498" s="2"/>
      <c r="AQI5498" s="2"/>
      <c r="AQJ5498" s="2"/>
      <c r="AQK5498" s="2"/>
      <c r="AQL5498" s="2"/>
      <c r="AQM5498" s="2"/>
      <c r="AQN5498" s="2"/>
      <c r="AQO5498" s="2"/>
      <c r="AQP5498" s="2"/>
      <c r="AQQ5498" s="2"/>
      <c r="AQR5498" s="2"/>
      <c r="AQS5498" s="2"/>
      <c r="AQT5498" s="2"/>
      <c r="AQU5498" s="2"/>
      <c r="AQV5498" s="2"/>
      <c r="AQW5498" s="2"/>
      <c r="AQX5498" s="2"/>
      <c r="AQY5498" s="2"/>
      <c r="AQZ5498" s="2"/>
      <c r="ARA5498" s="2"/>
      <c r="ARB5498" s="2"/>
      <c r="ARC5498" s="2"/>
      <c r="ARD5498" s="2"/>
      <c r="ARE5498" s="2"/>
      <c r="ARF5498" s="2"/>
      <c r="ARG5498" s="2"/>
      <c r="ARH5498" s="2"/>
      <c r="ARI5498" s="2"/>
      <c r="ARJ5498" s="2"/>
      <c r="ARK5498" s="2"/>
      <c r="ARL5498" s="2"/>
      <c r="ARM5498" s="2"/>
      <c r="ARN5498" s="2"/>
      <c r="ARO5498" s="2"/>
      <c r="ARP5498" s="2"/>
      <c r="ARQ5498" s="2"/>
      <c r="ARR5498" s="2"/>
      <c r="ARS5498" s="2"/>
      <c r="ART5498" s="2"/>
      <c r="ARU5498" s="2"/>
      <c r="ARV5498" s="2"/>
      <c r="ARW5498" s="2"/>
      <c r="ARX5498" s="2"/>
      <c r="ARY5498" s="2"/>
      <c r="ARZ5498" s="2"/>
      <c r="ASA5498" s="2"/>
      <c r="ASB5498" s="2"/>
      <c r="ASC5498" s="2"/>
      <c r="ASD5498" s="2"/>
      <c r="ASE5498" s="2"/>
      <c r="ASF5498" s="2"/>
      <c r="ASG5498" s="2"/>
      <c r="ASH5498" s="2"/>
      <c r="ASI5498" s="2"/>
      <c r="ASJ5498" s="2"/>
      <c r="ASK5498" s="2"/>
      <c r="ASL5498" s="2"/>
      <c r="ASM5498" s="2"/>
      <c r="ASN5498" s="2"/>
      <c r="ASO5498" s="2"/>
      <c r="ASP5498" s="2"/>
      <c r="ASQ5498" s="2"/>
      <c r="ASR5498" s="2"/>
      <c r="ASS5498" s="2"/>
      <c r="AST5498" s="2"/>
      <c r="ASU5498" s="2"/>
      <c r="ASV5498" s="2"/>
      <c r="ASW5498" s="2"/>
      <c r="ASX5498" s="2"/>
      <c r="ASY5498" s="2"/>
      <c r="ASZ5498" s="2"/>
      <c r="ATA5498" s="2"/>
      <c r="ATB5498" s="2"/>
      <c r="ATC5498" s="2"/>
      <c r="ATD5498" s="2"/>
      <c r="ATE5498" s="2"/>
      <c r="ATF5498" s="2"/>
      <c r="ATG5498" s="2"/>
      <c r="ATH5498" s="2"/>
      <c r="ATI5498" s="2"/>
      <c r="ATJ5498" s="2"/>
      <c r="ATK5498" s="2"/>
      <c r="ATL5498" s="2"/>
      <c r="ATM5498" s="2"/>
      <c r="ATN5498" s="2"/>
      <c r="ATO5498" s="2"/>
      <c r="ATP5498" s="2"/>
      <c r="ATQ5498" s="2"/>
      <c r="ATR5498" s="2"/>
      <c r="ATS5498" s="2"/>
      <c r="ATT5498" s="2"/>
      <c r="ATU5498" s="2"/>
      <c r="ATV5498" s="2"/>
      <c r="ATW5498" s="2"/>
      <c r="ATX5498" s="2"/>
      <c r="ATY5498" s="2"/>
      <c r="ATZ5498" s="2"/>
      <c r="AUA5498" s="2"/>
      <c r="AUB5498" s="2"/>
      <c r="AUC5498" s="2"/>
      <c r="AUD5498" s="2"/>
      <c r="AUE5498" s="2"/>
      <c r="AUF5498" s="2"/>
      <c r="AUG5498" s="2"/>
      <c r="AUH5498" s="2"/>
      <c r="AUI5498" s="2"/>
      <c r="AUJ5498" s="2"/>
      <c r="AUK5498" s="2"/>
      <c r="AUL5498" s="2"/>
      <c r="AUM5498" s="2"/>
      <c r="AUN5498" s="2"/>
      <c r="AUO5498" s="2"/>
      <c r="AUP5498" s="2"/>
      <c r="AUQ5498" s="2"/>
      <c r="AUR5498" s="2"/>
      <c r="AUS5498" s="2"/>
      <c r="AUT5498" s="2"/>
      <c r="AUU5498" s="2"/>
      <c r="AUV5498" s="2"/>
      <c r="AUW5498" s="2"/>
      <c r="AUX5498" s="2"/>
      <c r="AUY5498" s="2"/>
      <c r="AUZ5498" s="2"/>
      <c r="AVA5498" s="2"/>
      <c r="AVB5498" s="2"/>
      <c r="AVC5498" s="2"/>
      <c r="AVD5498" s="2"/>
      <c r="AVE5498" s="2"/>
      <c r="AVF5498" s="2"/>
      <c r="AVG5498" s="2"/>
      <c r="AVH5498" s="2"/>
      <c r="AVI5498" s="2"/>
      <c r="AVJ5498" s="2"/>
      <c r="AVK5498" s="2"/>
      <c r="AVL5498" s="2"/>
      <c r="AVM5498" s="2"/>
      <c r="AVN5498" s="2"/>
      <c r="AVO5498" s="2"/>
      <c r="AVP5498" s="2"/>
      <c r="AVQ5498" s="2"/>
      <c r="AVR5498" s="2"/>
      <c r="AVS5498" s="2"/>
      <c r="AVT5498" s="2"/>
      <c r="AVU5498" s="2"/>
      <c r="AVV5498" s="2"/>
      <c r="AVW5498" s="2"/>
      <c r="AVX5498" s="2"/>
      <c r="AVY5498" s="2"/>
      <c r="AVZ5498" s="2"/>
      <c r="AWA5498" s="2"/>
      <c r="AWB5498" s="2"/>
      <c r="AWC5498" s="2"/>
      <c r="AWD5498" s="2"/>
      <c r="AWE5498" s="2"/>
      <c r="AWF5498" s="2"/>
      <c r="AWG5498" s="2"/>
      <c r="AWH5498" s="2"/>
      <c r="AWI5498" s="2"/>
      <c r="AWJ5498" s="2"/>
      <c r="AWK5498" s="2"/>
      <c r="AWL5498" s="2"/>
      <c r="AWM5498" s="2"/>
      <c r="AWN5498" s="2"/>
      <c r="AWO5498" s="2"/>
      <c r="AWP5498" s="2"/>
      <c r="AWQ5498" s="2"/>
      <c r="AWR5498" s="2"/>
      <c r="AWS5498" s="2"/>
      <c r="AWT5498" s="2"/>
      <c r="AWU5498" s="2"/>
      <c r="AWV5498" s="2"/>
      <c r="AWW5498" s="2"/>
      <c r="AWX5498" s="2"/>
      <c r="AWY5498" s="2"/>
      <c r="AWZ5498" s="2"/>
      <c r="AXA5498" s="2"/>
      <c r="AXB5498" s="2"/>
      <c r="AXC5498" s="2"/>
      <c r="AXD5498" s="2"/>
      <c r="AXE5498" s="2"/>
      <c r="AXF5498" s="2"/>
      <c r="AXG5498" s="2"/>
      <c r="AXH5498" s="2"/>
      <c r="AXI5498" s="2"/>
      <c r="AXJ5498" s="2"/>
      <c r="AXK5498" s="2"/>
      <c r="AXL5498" s="2"/>
      <c r="AXM5498" s="2"/>
      <c r="AXN5498" s="2"/>
      <c r="AXO5498" s="2"/>
      <c r="AXP5498" s="2"/>
      <c r="AXQ5498" s="2"/>
      <c r="AXR5498" s="2"/>
      <c r="AXS5498" s="2"/>
      <c r="AXT5498" s="2"/>
      <c r="AXU5498" s="2"/>
      <c r="AXV5498" s="2"/>
      <c r="AXW5498" s="2"/>
      <c r="AXX5498" s="2"/>
      <c r="AXY5498" s="2"/>
      <c r="AXZ5498" s="2"/>
      <c r="AYA5498" s="2"/>
      <c r="AYB5498" s="2"/>
      <c r="AYC5498" s="2"/>
      <c r="AYD5498" s="2"/>
      <c r="AYE5498" s="2"/>
      <c r="AYF5498" s="2"/>
      <c r="AYG5498" s="2"/>
      <c r="AYH5498" s="2"/>
      <c r="AYI5498" s="2"/>
      <c r="AYJ5498" s="2"/>
      <c r="AYK5498" s="2"/>
      <c r="AYL5498" s="2"/>
      <c r="AYM5498" s="2"/>
      <c r="AYN5498" s="2"/>
      <c r="AYO5498" s="2"/>
      <c r="AYP5498" s="2"/>
      <c r="AYQ5498" s="2"/>
      <c r="AYR5498" s="2"/>
      <c r="AYS5498" s="2"/>
      <c r="AYT5498" s="2"/>
      <c r="AYU5498" s="2"/>
      <c r="AYV5498" s="2"/>
      <c r="AYW5498" s="2"/>
      <c r="AYX5498" s="2"/>
      <c r="AYY5498" s="2"/>
      <c r="AYZ5498" s="2"/>
      <c r="AZA5498" s="2"/>
      <c r="AZB5498" s="2"/>
      <c r="AZC5498" s="2"/>
      <c r="AZD5498" s="2"/>
      <c r="AZE5498" s="2"/>
      <c r="AZF5498" s="2"/>
      <c r="AZG5498" s="2"/>
      <c r="AZH5498" s="2"/>
      <c r="AZI5498" s="2"/>
      <c r="AZJ5498" s="2"/>
      <c r="AZK5498" s="2"/>
      <c r="AZL5498" s="2"/>
      <c r="AZM5498" s="2"/>
      <c r="AZN5498" s="2"/>
      <c r="AZO5498" s="2"/>
      <c r="AZP5498" s="2"/>
      <c r="AZQ5498" s="2"/>
      <c r="AZR5498" s="2"/>
      <c r="AZS5498" s="2"/>
      <c r="AZT5498" s="2"/>
      <c r="AZU5498" s="2"/>
      <c r="AZV5498" s="2"/>
      <c r="AZW5498" s="2"/>
      <c r="AZX5498" s="2"/>
      <c r="AZY5498" s="2"/>
      <c r="AZZ5498" s="2"/>
      <c r="BAA5498" s="2"/>
      <c r="BAB5498" s="2"/>
      <c r="BAC5498" s="2"/>
      <c r="BAD5498" s="2"/>
      <c r="BAE5498" s="2"/>
      <c r="BAF5498" s="2"/>
      <c r="BAG5498" s="2"/>
      <c r="BAH5498" s="2"/>
      <c r="BAI5498" s="2"/>
      <c r="BAJ5498" s="2"/>
      <c r="BAK5498" s="2"/>
      <c r="BAL5498" s="2"/>
      <c r="BAM5498" s="2"/>
      <c r="BAN5498" s="2"/>
      <c r="BAO5498" s="2"/>
      <c r="BAP5498" s="2"/>
      <c r="BAQ5498" s="2"/>
      <c r="BAR5498" s="2"/>
      <c r="BAS5498" s="2"/>
      <c r="BAT5498" s="2"/>
      <c r="BAU5498" s="2"/>
      <c r="BAV5498" s="2"/>
      <c r="BAW5498" s="2"/>
      <c r="BAX5498" s="2"/>
      <c r="BAY5498" s="2"/>
      <c r="BAZ5498" s="2"/>
      <c r="BBA5498" s="2"/>
      <c r="BBB5498" s="2"/>
      <c r="BBC5498" s="2"/>
      <c r="BBD5498" s="2"/>
      <c r="BBE5498" s="2"/>
      <c r="BBF5498" s="2"/>
      <c r="BBG5498" s="2"/>
      <c r="BBH5498" s="2"/>
      <c r="BBI5498" s="2"/>
      <c r="BBJ5498" s="2"/>
      <c r="BBK5498" s="2"/>
      <c r="BBL5498" s="2"/>
      <c r="BBM5498" s="2"/>
      <c r="BBN5498" s="2"/>
      <c r="BBO5498" s="2"/>
      <c r="BBP5498" s="2"/>
      <c r="BBQ5498" s="2"/>
      <c r="BBR5498" s="2"/>
      <c r="BBS5498" s="2"/>
      <c r="BBT5498" s="2"/>
      <c r="BBU5498" s="2"/>
      <c r="BBV5498" s="2"/>
      <c r="BBW5498" s="2"/>
      <c r="BBX5498" s="2"/>
      <c r="BBY5498" s="2"/>
      <c r="BBZ5498" s="2"/>
      <c r="BCA5498" s="2"/>
      <c r="BCB5498" s="2"/>
      <c r="BCC5498" s="2"/>
      <c r="BCD5498" s="2"/>
      <c r="BCE5498" s="2"/>
      <c r="BCF5498" s="2"/>
      <c r="BCG5498" s="2"/>
      <c r="BCH5498" s="2"/>
      <c r="BCI5498" s="2"/>
      <c r="BCJ5498" s="2"/>
      <c r="BCK5498" s="2"/>
      <c r="BCL5498" s="2"/>
      <c r="BCM5498" s="2"/>
      <c r="BCN5498" s="2"/>
      <c r="BCO5498" s="2"/>
      <c r="BCP5498" s="2"/>
      <c r="BCQ5498" s="2"/>
      <c r="BCR5498" s="2"/>
      <c r="BCS5498" s="2"/>
      <c r="BCT5498" s="2"/>
      <c r="BCU5498" s="2"/>
      <c r="BCV5498" s="2"/>
      <c r="BCW5498" s="2"/>
      <c r="BCX5498" s="2"/>
      <c r="BCY5498" s="2"/>
      <c r="BCZ5498" s="2"/>
      <c r="BDA5498" s="2"/>
      <c r="BDB5498" s="2"/>
      <c r="BDC5498" s="2"/>
      <c r="BDD5498" s="2"/>
      <c r="BDE5498" s="2"/>
      <c r="BDF5498" s="2"/>
      <c r="BDG5498" s="2"/>
      <c r="BDH5498" s="2"/>
      <c r="BDI5498" s="2"/>
      <c r="BDJ5498" s="2"/>
      <c r="BDK5498" s="2"/>
      <c r="BDL5498" s="2"/>
      <c r="BDM5498" s="2"/>
      <c r="BDN5498" s="2"/>
      <c r="BDO5498" s="2"/>
      <c r="BDP5498" s="2"/>
      <c r="BDQ5498" s="2"/>
      <c r="BDR5498" s="2"/>
      <c r="BDS5498" s="2"/>
      <c r="BDT5498" s="2"/>
      <c r="BDU5498" s="2"/>
      <c r="BDV5498" s="2"/>
      <c r="BDW5498" s="2"/>
      <c r="BDX5498" s="2"/>
      <c r="BDY5498" s="2"/>
      <c r="BDZ5498" s="2"/>
      <c r="BEA5498" s="2"/>
      <c r="BEB5498" s="2"/>
      <c r="BEC5498" s="2"/>
      <c r="BED5498" s="2"/>
      <c r="BEE5498" s="2"/>
      <c r="BEF5498" s="2"/>
      <c r="BEG5498" s="2"/>
      <c r="BEH5498" s="2"/>
      <c r="BEI5498" s="2"/>
      <c r="BEJ5498" s="2"/>
      <c r="BEK5498" s="2"/>
      <c r="BEL5498" s="2"/>
      <c r="BEM5498" s="2"/>
      <c r="BEN5498" s="2"/>
      <c r="BEO5498" s="2"/>
      <c r="BEP5498" s="2"/>
      <c r="BEQ5498" s="2"/>
      <c r="BER5498" s="2"/>
      <c r="BES5498" s="2"/>
      <c r="BET5498" s="2"/>
      <c r="BEU5498" s="2"/>
      <c r="BEV5498" s="2"/>
      <c r="BEW5498" s="2"/>
      <c r="BEX5498" s="2"/>
      <c r="BEY5498" s="2"/>
      <c r="BEZ5498" s="2"/>
      <c r="BFA5498" s="2"/>
      <c r="BFB5498" s="2"/>
      <c r="BFC5498" s="2"/>
      <c r="BFD5498" s="2"/>
      <c r="BFE5498" s="2"/>
      <c r="BFF5498" s="2"/>
      <c r="BFG5498" s="2"/>
      <c r="BFH5498" s="2"/>
      <c r="BFI5498" s="2"/>
      <c r="BFJ5498" s="2"/>
      <c r="BFK5498" s="2"/>
      <c r="BFL5498" s="2"/>
      <c r="BFM5498" s="2"/>
      <c r="BFN5498" s="2"/>
      <c r="BFO5498" s="2"/>
      <c r="BFP5498" s="2"/>
      <c r="BFQ5498" s="2"/>
      <c r="BFR5498" s="2"/>
      <c r="BFS5498" s="2"/>
      <c r="BFT5498" s="2"/>
      <c r="BFU5498" s="2"/>
      <c r="BFV5498" s="2"/>
      <c r="BFW5498" s="2"/>
      <c r="BFX5498" s="2"/>
      <c r="BFY5498" s="2"/>
      <c r="BFZ5498" s="2"/>
      <c r="BGA5498" s="2"/>
      <c r="BGB5498" s="2"/>
      <c r="BGC5498" s="2"/>
      <c r="BGD5498" s="2"/>
      <c r="BGE5498" s="2"/>
      <c r="BGF5498" s="2"/>
      <c r="BGG5498" s="2"/>
      <c r="BGH5498" s="2"/>
      <c r="BGI5498" s="2"/>
      <c r="BGJ5498" s="2"/>
      <c r="BGK5498" s="2"/>
      <c r="BGL5498" s="2"/>
      <c r="BGM5498" s="2"/>
      <c r="BGN5498" s="2"/>
      <c r="BGO5498" s="2"/>
      <c r="BGP5498" s="2"/>
      <c r="BGQ5498" s="2"/>
      <c r="BGR5498" s="2"/>
      <c r="BGS5498" s="2"/>
      <c r="BGT5498" s="2"/>
      <c r="BGU5498" s="2"/>
      <c r="BGV5498" s="2"/>
      <c r="BGW5498" s="2"/>
      <c r="BGX5498" s="2"/>
      <c r="BGY5498" s="2"/>
      <c r="BGZ5498" s="2"/>
      <c r="BHA5498" s="2"/>
      <c r="BHB5498" s="2"/>
      <c r="BHC5498" s="2"/>
      <c r="BHD5498" s="2"/>
      <c r="BHE5498" s="2"/>
      <c r="BHF5498" s="2"/>
      <c r="BHG5498" s="2"/>
      <c r="BHH5498" s="2"/>
      <c r="BHI5498" s="2"/>
      <c r="BHJ5498" s="2"/>
      <c r="BHK5498" s="2"/>
      <c r="BHL5498" s="2"/>
      <c r="BHM5498" s="2"/>
      <c r="BHN5498" s="2"/>
      <c r="BHO5498" s="2"/>
      <c r="BHP5498" s="2"/>
      <c r="BHQ5498" s="2"/>
      <c r="BHR5498" s="2"/>
      <c r="BHS5498" s="2"/>
      <c r="BHT5498" s="2"/>
      <c r="BHU5498" s="2"/>
      <c r="BHV5498" s="2"/>
      <c r="BHW5498" s="2"/>
      <c r="BHX5498" s="2"/>
      <c r="BHY5498" s="2"/>
      <c r="BHZ5498" s="2"/>
      <c r="BIA5498" s="2"/>
      <c r="BIB5498" s="2"/>
      <c r="BIC5498" s="2"/>
      <c r="BID5498" s="2"/>
      <c r="BIE5498" s="2"/>
      <c r="BIF5498" s="2"/>
      <c r="BIG5498" s="2"/>
      <c r="BIH5498" s="2"/>
      <c r="BII5498" s="2"/>
      <c r="BIJ5498" s="2"/>
      <c r="BIK5498" s="2"/>
      <c r="BIL5498" s="2"/>
      <c r="BIM5498" s="2"/>
      <c r="BIN5498" s="2"/>
      <c r="BIO5498" s="2"/>
      <c r="BIP5498" s="2"/>
      <c r="BIQ5498" s="2"/>
      <c r="BIR5498" s="2"/>
      <c r="BIS5498" s="2"/>
      <c r="BIT5498" s="2"/>
      <c r="BIU5498" s="2"/>
      <c r="BIV5498" s="2"/>
      <c r="BIW5498" s="2"/>
      <c r="BIX5498" s="2"/>
      <c r="BIY5498" s="2"/>
      <c r="BIZ5498" s="2"/>
      <c r="BJA5498" s="2"/>
      <c r="BJB5498" s="2"/>
      <c r="BJC5498" s="2"/>
      <c r="BJD5498" s="2"/>
      <c r="BJE5498" s="2"/>
      <c r="BJF5498" s="2"/>
      <c r="BJG5498" s="2"/>
      <c r="BJH5498" s="2"/>
      <c r="BJI5498" s="2"/>
      <c r="BJJ5498" s="2"/>
      <c r="BJK5498" s="2"/>
      <c r="BJL5498" s="2"/>
      <c r="BJM5498" s="2"/>
      <c r="BJN5498" s="2"/>
      <c r="BJO5498" s="2"/>
      <c r="BJP5498" s="2"/>
      <c r="BJQ5498" s="2"/>
      <c r="BJR5498" s="2"/>
      <c r="BJS5498" s="2"/>
      <c r="BJT5498" s="2"/>
      <c r="BJU5498" s="2"/>
      <c r="BJV5498" s="2"/>
      <c r="BJW5498" s="2"/>
      <c r="BJX5498" s="2"/>
      <c r="BJY5498" s="2"/>
      <c r="BJZ5498" s="2"/>
      <c r="BKA5498" s="2"/>
      <c r="BKB5498" s="2"/>
      <c r="BKC5498" s="2"/>
      <c r="BKD5498" s="2"/>
      <c r="BKE5498" s="2"/>
      <c r="BKF5498" s="2"/>
      <c r="BKG5498" s="2"/>
      <c r="BKH5498" s="2"/>
      <c r="BKI5498" s="2"/>
      <c r="BKJ5498" s="2"/>
      <c r="BKK5498" s="2"/>
      <c r="BKL5498" s="2"/>
      <c r="BKM5498" s="2"/>
      <c r="BKN5498" s="2"/>
      <c r="BKO5498" s="2"/>
      <c r="BKP5498" s="2"/>
      <c r="BKQ5498" s="2"/>
      <c r="BKR5498" s="2"/>
      <c r="BKS5498" s="2"/>
      <c r="BKT5498" s="2"/>
      <c r="BKU5498" s="2"/>
      <c r="BKV5498" s="2"/>
      <c r="BKW5498" s="2"/>
      <c r="BKX5498" s="2"/>
      <c r="BKY5498" s="2"/>
      <c r="BKZ5498" s="2"/>
      <c r="BLA5498" s="2"/>
      <c r="BLB5498" s="2"/>
      <c r="BLC5498" s="2"/>
      <c r="BLD5498" s="2"/>
      <c r="BLE5498" s="2"/>
      <c r="BLF5498" s="2"/>
      <c r="BLG5498" s="2"/>
      <c r="BLH5498" s="2"/>
      <c r="BLI5498" s="2"/>
      <c r="BLJ5498" s="2"/>
      <c r="BLK5498" s="2"/>
      <c r="BLL5498" s="2"/>
      <c r="BLM5498" s="2"/>
      <c r="BLN5498" s="2"/>
      <c r="BLO5498" s="2"/>
      <c r="BLP5498" s="2"/>
      <c r="BLQ5498" s="2"/>
      <c r="BLR5498" s="2"/>
      <c r="BLS5498" s="2"/>
      <c r="BLT5498" s="2"/>
      <c r="BLU5498" s="2"/>
      <c r="BLV5498" s="2"/>
      <c r="BLW5498" s="2"/>
      <c r="BLX5498" s="2"/>
      <c r="BLY5498" s="2"/>
      <c r="BLZ5498" s="2"/>
      <c r="BMA5498" s="2"/>
      <c r="BMB5498" s="2"/>
      <c r="BMC5498" s="2"/>
      <c r="BMD5498" s="2"/>
      <c r="BME5498" s="2"/>
      <c r="BMF5498" s="2"/>
      <c r="BMG5498" s="2"/>
      <c r="BMH5498" s="2"/>
      <c r="BMI5498" s="2"/>
      <c r="BMJ5498" s="2"/>
      <c r="BMK5498" s="2"/>
      <c r="BML5498" s="2"/>
      <c r="BMM5498" s="2"/>
      <c r="BMN5498" s="2"/>
      <c r="BMO5498" s="2"/>
      <c r="BMP5498" s="2"/>
      <c r="BMQ5498" s="2"/>
      <c r="BMR5498" s="2"/>
      <c r="BMS5498" s="2"/>
      <c r="BMT5498" s="2"/>
      <c r="BMU5498" s="2"/>
      <c r="BMV5498" s="2"/>
      <c r="BMW5498" s="2"/>
      <c r="BMX5498" s="2"/>
      <c r="BMY5498" s="2"/>
      <c r="BMZ5498" s="2"/>
      <c r="BNA5498" s="2"/>
      <c r="BNB5498" s="2"/>
      <c r="BNC5498" s="2"/>
      <c r="BND5498" s="2"/>
      <c r="BNE5498" s="2"/>
      <c r="BNF5498" s="2"/>
      <c r="BNG5498" s="2"/>
      <c r="BNH5498" s="2"/>
      <c r="BNI5498" s="2"/>
      <c r="BNJ5498" s="2"/>
      <c r="BNK5498" s="2"/>
      <c r="BNL5498" s="2"/>
      <c r="BNM5498" s="2"/>
      <c r="BNN5498" s="2"/>
      <c r="BNO5498" s="2"/>
      <c r="BNP5498" s="2"/>
      <c r="BNQ5498" s="2"/>
      <c r="BNR5498" s="2"/>
      <c r="BNS5498" s="2"/>
      <c r="BNT5498" s="2"/>
      <c r="BNU5498" s="2"/>
      <c r="BNV5498" s="2"/>
      <c r="BNW5498" s="2"/>
      <c r="BNX5498" s="2"/>
      <c r="BNY5498" s="2"/>
      <c r="BNZ5498" s="2"/>
      <c r="BOA5498" s="2"/>
      <c r="BOB5498" s="2"/>
      <c r="BOC5498" s="2"/>
      <c r="BOD5498" s="2"/>
      <c r="BOE5498" s="2"/>
      <c r="BOF5498" s="2"/>
      <c r="BOG5498" s="2"/>
      <c r="BOH5498" s="2"/>
      <c r="BOI5498" s="2"/>
      <c r="BOJ5498" s="2"/>
      <c r="BOK5498" s="2"/>
      <c r="BOL5498" s="2"/>
      <c r="BOM5498" s="2"/>
      <c r="BON5498" s="2"/>
      <c r="BOO5498" s="2"/>
      <c r="BOP5498" s="2"/>
      <c r="BOQ5498" s="2"/>
      <c r="BOR5498" s="2"/>
      <c r="BOS5498" s="2"/>
      <c r="BOT5498" s="2"/>
      <c r="BOU5498" s="2"/>
      <c r="BOV5498" s="2"/>
      <c r="BOW5498" s="2"/>
      <c r="BOX5498" s="2"/>
      <c r="BOY5498" s="2"/>
      <c r="BOZ5498" s="2"/>
      <c r="BPA5498" s="2"/>
      <c r="BPB5498" s="2"/>
      <c r="BPC5498" s="2"/>
      <c r="BPD5498" s="2"/>
      <c r="BPE5498" s="2"/>
      <c r="BPF5498" s="2"/>
      <c r="BPG5498" s="2"/>
      <c r="BPH5498" s="2"/>
      <c r="BPI5498" s="2"/>
      <c r="BPJ5498" s="2"/>
      <c r="BPK5498" s="2"/>
      <c r="BPL5498" s="2"/>
      <c r="BPM5498" s="2"/>
      <c r="BPN5498" s="2"/>
      <c r="BPO5498" s="2"/>
      <c r="BPP5498" s="2"/>
      <c r="BPQ5498" s="2"/>
      <c r="BPR5498" s="2"/>
      <c r="BPS5498" s="2"/>
      <c r="BPT5498" s="2"/>
      <c r="BPU5498" s="2"/>
      <c r="BPV5498" s="2"/>
      <c r="BPW5498" s="2"/>
      <c r="BPX5498" s="2"/>
      <c r="BPY5498" s="2"/>
      <c r="BPZ5498" s="2"/>
      <c r="BQA5498" s="2"/>
      <c r="BQB5498" s="2"/>
      <c r="BQC5498" s="2"/>
      <c r="BQD5498" s="2"/>
      <c r="BQE5498" s="2"/>
      <c r="BQF5498" s="2"/>
      <c r="BQG5498" s="2"/>
      <c r="BQH5498" s="2"/>
      <c r="BQI5498" s="2"/>
      <c r="BQJ5498" s="2"/>
      <c r="BQK5498" s="2"/>
      <c r="BQL5498" s="2"/>
      <c r="BQM5498" s="2"/>
      <c r="BQN5498" s="2"/>
      <c r="BQO5498" s="2"/>
      <c r="BQP5498" s="2"/>
      <c r="BQQ5498" s="2"/>
      <c r="BQR5498" s="2"/>
      <c r="BQS5498" s="2"/>
      <c r="BQT5498" s="2"/>
      <c r="BQU5498" s="2"/>
      <c r="BQV5498" s="2"/>
      <c r="BQW5498" s="2"/>
      <c r="BQX5498" s="2"/>
      <c r="BQY5498" s="2"/>
      <c r="BQZ5498" s="2"/>
      <c r="BRA5498" s="2"/>
      <c r="BRB5498" s="2"/>
      <c r="BRC5498" s="2"/>
      <c r="BRD5498" s="2"/>
      <c r="BRE5498" s="2"/>
      <c r="BRF5498" s="2"/>
      <c r="BRG5498" s="2"/>
      <c r="BRH5498" s="2"/>
      <c r="BRI5498" s="2"/>
      <c r="BRJ5498" s="2"/>
      <c r="BRK5498" s="2"/>
      <c r="BRL5498" s="2"/>
      <c r="BRM5498" s="2"/>
      <c r="BRN5498" s="2"/>
      <c r="BRO5498" s="2"/>
      <c r="BRP5498" s="2"/>
      <c r="BRQ5498" s="2"/>
      <c r="BRR5498" s="2"/>
      <c r="BRS5498" s="2"/>
      <c r="BRT5498" s="2"/>
      <c r="BRU5498" s="2"/>
      <c r="BRV5498" s="2"/>
      <c r="BRW5498" s="2"/>
      <c r="BRX5498" s="2"/>
      <c r="BRY5498" s="2"/>
      <c r="BRZ5498" s="2"/>
      <c r="BSA5498" s="2"/>
      <c r="BSB5498" s="2"/>
      <c r="BSC5498" s="2"/>
      <c r="BSD5498" s="2"/>
      <c r="BSE5498" s="2"/>
      <c r="BSF5498" s="2"/>
      <c r="BSG5498" s="2"/>
      <c r="BSH5498" s="2"/>
      <c r="BSI5498" s="2"/>
      <c r="BSJ5498" s="2"/>
      <c r="BSK5498" s="2"/>
      <c r="BSL5498" s="2"/>
      <c r="BSM5498" s="2"/>
      <c r="BSN5498" s="2"/>
      <c r="BSO5498" s="2"/>
      <c r="BSP5498" s="2"/>
      <c r="BSQ5498" s="2"/>
      <c r="BSR5498" s="2"/>
      <c r="BSS5498" s="2"/>
      <c r="BST5498" s="2"/>
      <c r="BSU5498" s="2"/>
      <c r="BSV5498" s="2"/>
      <c r="BSW5498" s="2"/>
      <c r="BSX5498" s="2"/>
      <c r="BSY5498" s="2"/>
      <c r="BSZ5498" s="2"/>
      <c r="BTA5498" s="2"/>
      <c r="BTB5498" s="2"/>
      <c r="BTC5498" s="2"/>
      <c r="BTD5498" s="2"/>
      <c r="BTE5498" s="2"/>
      <c r="BTF5498" s="2"/>
      <c r="BTG5498" s="2"/>
      <c r="BTH5498" s="2"/>
      <c r="BTI5498" s="2"/>
      <c r="BTJ5498" s="2"/>
      <c r="BTK5498" s="2"/>
      <c r="BTL5498" s="2"/>
      <c r="BTM5498" s="2"/>
      <c r="BTN5498" s="2"/>
      <c r="BTO5498" s="2"/>
      <c r="BTP5498" s="2"/>
      <c r="BTQ5498" s="2"/>
      <c r="BTR5498" s="2"/>
      <c r="BTS5498" s="2"/>
      <c r="BTT5498" s="2"/>
      <c r="BTU5498" s="2"/>
      <c r="BTV5498" s="2"/>
      <c r="BTW5498" s="2"/>
      <c r="BTX5498" s="2"/>
      <c r="BTY5498" s="2"/>
      <c r="BTZ5498" s="2"/>
      <c r="BUA5498" s="2"/>
      <c r="BUB5498" s="2"/>
      <c r="BUC5498" s="2"/>
      <c r="BUD5498" s="2"/>
      <c r="BUE5498" s="2"/>
      <c r="BUF5498" s="2"/>
      <c r="BUG5498" s="2"/>
      <c r="BUH5498" s="2"/>
      <c r="BUI5498" s="2"/>
      <c r="BUJ5498" s="2"/>
      <c r="BUK5498" s="2"/>
      <c r="BUL5498" s="2"/>
      <c r="BUM5498" s="2"/>
      <c r="BUN5498" s="2"/>
      <c r="BUO5498" s="2"/>
      <c r="BUP5498" s="2"/>
      <c r="BUQ5498" s="2"/>
      <c r="BUR5498" s="2"/>
      <c r="BUS5498" s="2"/>
      <c r="BUT5498" s="2"/>
      <c r="BUU5498" s="2"/>
      <c r="BUV5498" s="2"/>
      <c r="BUW5498" s="2"/>
      <c r="BUX5498" s="2"/>
      <c r="BUY5498" s="2"/>
      <c r="BUZ5498" s="2"/>
      <c r="BVA5498" s="2"/>
      <c r="BVB5498" s="2"/>
      <c r="BVC5498" s="2"/>
      <c r="BVD5498" s="2"/>
      <c r="BVE5498" s="2"/>
      <c r="BVF5498" s="2"/>
      <c r="BVG5498" s="2"/>
      <c r="BVH5498" s="2"/>
      <c r="BVI5498" s="2"/>
      <c r="BVJ5498" s="2"/>
      <c r="BVK5498" s="2"/>
      <c r="BVL5498" s="2"/>
      <c r="BVM5498" s="2"/>
      <c r="BVN5498" s="2"/>
      <c r="BVO5498" s="2"/>
      <c r="BVP5498" s="2"/>
      <c r="BVQ5498" s="2"/>
      <c r="BVR5498" s="2"/>
      <c r="BVS5498" s="2"/>
      <c r="BVT5498" s="2"/>
      <c r="BVU5498" s="2"/>
      <c r="BVV5498" s="2"/>
      <c r="BVW5498" s="2"/>
      <c r="BVX5498" s="2"/>
      <c r="BVY5498" s="2"/>
      <c r="BVZ5498" s="2"/>
      <c r="BWA5498" s="2"/>
      <c r="BWB5498" s="2"/>
      <c r="BWC5498" s="2"/>
      <c r="BWD5498" s="2"/>
      <c r="BWE5498" s="2"/>
      <c r="BWF5498" s="2"/>
      <c r="BWG5498" s="2"/>
      <c r="BWH5498" s="2"/>
      <c r="BWI5498" s="2"/>
      <c r="BWJ5498" s="2"/>
      <c r="BWK5498" s="2"/>
      <c r="BWL5498" s="2"/>
      <c r="BWM5498" s="2"/>
      <c r="BWN5498" s="2"/>
      <c r="BWO5498" s="2"/>
      <c r="BWP5498" s="2"/>
      <c r="BWQ5498" s="2"/>
      <c r="BWR5498" s="2"/>
      <c r="BWS5498" s="2"/>
      <c r="BWT5498" s="2"/>
      <c r="BWU5498" s="2"/>
      <c r="BWV5498" s="2"/>
      <c r="BWW5498" s="2"/>
      <c r="BWX5498" s="2"/>
      <c r="BWY5498" s="2"/>
      <c r="BWZ5498" s="2"/>
      <c r="BXA5498" s="2"/>
      <c r="BXB5498" s="2"/>
      <c r="BXC5498" s="2"/>
      <c r="BXD5498" s="2"/>
      <c r="BXE5498" s="2"/>
      <c r="BXF5498" s="2"/>
      <c r="BXG5498" s="2"/>
      <c r="BXH5498" s="2"/>
      <c r="BXI5498" s="2"/>
      <c r="BXJ5498" s="2"/>
      <c r="BXK5498" s="2"/>
      <c r="BXL5498" s="2"/>
      <c r="BXM5498" s="2"/>
      <c r="BXN5498" s="2"/>
      <c r="BXO5498" s="2"/>
      <c r="BXP5498" s="2"/>
      <c r="BXQ5498" s="2"/>
      <c r="BXR5498" s="2"/>
      <c r="BXS5498" s="2"/>
      <c r="BXT5498" s="2"/>
      <c r="BXU5498" s="2"/>
      <c r="BXV5498" s="2"/>
      <c r="BXW5498" s="2"/>
      <c r="BXX5498" s="2"/>
      <c r="BXY5498" s="2"/>
      <c r="BXZ5498" s="2"/>
      <c r="BYA5498" s="2"/>
      <c r="BYB5498" s="2"/>
      <c r="BYC5498" s="2"/>
      <c r="BYD5498" s="2"/>
      <c r="BYE5498" s="2"/>
      <c r="BYF5498" s="2"/>
      <c r="BYG5498" s="2"/>
      <c r="BYH5498" s="2"/>
      <c r="BYI5498" s="2"/>
      <c r="BYJ5498" s="2"/>
      <c r="BYK5498" s="2"/>
      <c r="BYL5498" s="2"/>
      <c r="BYM5498" s="2"/>
      <c r="BYN5498" s="2"/>
      <c r="BYO5498" s="2"/>
      <c r="BYP5498" s="2"/>
      <c r="BYQ5498" s="2"/>
      <c r="BYR5498" s="2"/>
      <c r="BYS5498" s="2"/>
      <c r="BYT5498" s="2"/>
      <c r="BYU5498" s="2"/>
      <c r="BYV5498" s="2"/>
      <c r="BYW5498" s="2"/>
      <c r="BYX5498" s="2"/>
      <c r="BYY5498" s="2"/>
      <c r="BYZ5498" s="2"/>
      <c r="BZA5498" s="2"/>
      <c r="BZB5498" s="2"/>
      <c r="BZC5498" s="2"/>
      <c r="BZD5498" s="2"/>
      <c r="BZE5498" s="2"/>
      <c r="BZF5498" s="2"/>
      <c r="BZG5498" s="2"/>
      <c r="BZH5498" s="2"/>
      <c r="BZI5498" s="2"/>
      <c r="BZJ5498" s="2"/>
      <c r="BZK5498" s="2"/>
      <c r="BZL5498" s="2"/>
      <c r="BZM5498" s="2"/>
      <c r="BZN5498" s="2"/>
      <c r="BZO5498" s="2"/>
      <c r="BZP5498" s="2"/>
      <c r="BZQ5498" s="2"/>
      <c r="BZR5498" s="2"/>
      <c r="BZS5498" s="2"/>
      <c r="BZT5498" s="2"/>
      <c r="BZU5498" s="2"/>
      <c r="BZV5498" s="2"/>
      <c r="BZW5498" s="2"/>
      <c r="BZX5498" s="2"/>
      <c r="BZY5498" s="2"/>
      <c r="BZZ5498" s="2"/>
      <c r="CAA5498" s="2"/>
      <c r="CAB5498" s="2"/>
      <c r="CAC5498" s="2"/>
      <c r="CAD5498" s="2"/>
      <c r="CAE5498" s="2"/>
      <c r="CAF5498" s="2"/>
      <c r="CAG5498" s="2"/>
      <c r="CAH5498" s="2"/>
      <c r="CAI5498" s="2"/>
      <c r="CAJ5498" s="2"/>
      <c r="CAK5498" s="2"/>
      <c r="CAL5498" s="2"/>
      <c r="CAM5498" s="2"/>
      <c r="CAN5498" s="2"/>
      <c r="CAO5498" s="2"/>
      <c r="CAP5498" s="2"/>
      <c r="CAQ5498" s="2"/>
      <c r="CAR5498" s="2"/>
      <c r="CAS5498" s="2"/>
      <c r="CAT5498" s="2"/>
      <c r="CAU5498" s="2"/>
      <c r="CAV5498" s="2"/>
      <c r="CAW5498" s="2"/>
      <c r="CAX5498" s="2"/>
      <c r="CAY5498" s="2"/>
      <c r="CAZ5498" s="2"/>
      <c r="CBA5498" s="2"/>
      <c r="CBB5498" s="2"/>
      <c r="CBC5498" s="2"/>
      <c r="CBD5498" s="2"/>
      <c r="CBE5498" s="2"/>
      <c r="CBF5498" s="2"/>
      <c r="CBG5498" s="2"/>
      <c r="CBH5498" s="2"/>
      <c r="CBI5498" s="2"/>
      <c r="CBJ5498" s="2"/>
      <c r="CBK5498" s="2"/>
      <c r="CBL5498" s="2"/>
      <c r="CBM5498" s="2"/>
      <c r="CBN5498" s="2"/>
      <c r="CBO5498" s="2"/>
      <c r="CBP5498" s="2"/>
      <c r="CBQ5498" s="2"/>
      <c r="CBR5498" s="2"/>
      <c r="CBS5498" s="2"/>
      <c r="CBT5498" s="2"/>
      <c r="CBU5498" s="2"/>
      <c r="CBV5498" s="2"/>
      <c r="CBW5498" s="2"/>
      <c r="CBX5498" s="2"/>
      <c r="CBY5498" s="2"/>
      <c r="CBZ5498" s="2"/>
      <c r="CCA5498" s="2"/>
      <c r="CCB5498" s="2"/>
      <c r="CCC5498" s="2"/>
      <c r="CCD5498" s="2"/>
      <c r="CCE5498" s="2"/>
      <c r="CCF5498" s="2"/>
      <c r="CCG5498" s="2"/>
      <c r="CCH5498" s="2"/>
      <c r="CCI5498" s="2"/>
      <c r="CCJ5498" s="2"/>
      <c r="CCK5498" s="2"/>
      <c r="CCL5498" s="2"/>
      <c r="CCM5498" s="2"/>
      <c r="CCN5498" s="2"/>
      <c r="CCO5498" s="2"/>
      <c r="CCP5498" s="2"/>
      <c r="CCQ5498" s="2"/>
      <c r="CCR5498" s="2"/>
      <c r="CCS5498" s="2"/>
      <c r="CCT5498" s="2"/>
      <c r="CCU5498" s="2"/>
      <c r="CCV5498" s="2"/>
      <c r="CCW5498" s="2"/>
      <c r="CCX5498" s="2"/>
      <c r="CCY5498" s="2"/>
      <c r="CCZ5498" s="2"/>
      <c r="CDA5498" s="2"/>
      <c r="CDB5498" s="2"/>
      <c r="CDC5498" s="2"/>
      <c r="CDD5498" s="2"/>
      <c r="CDE5498" s="2"/>
      <c r="CDF5498" s="2"/>
      <c r="CDG5498" s="2"/>
      <c r="CDH5498" s="2"/>
      <c r="CDI5498" s="2"/>
      <c r="CDJ5498" s="2"/>
      <c r="CDK5498" s="2"/>
      <c r="CDL5498" s="2"/>
      <c r="CDM5498" s="2"/>
      <c r="CDN5498" s="2"/>
      <c r="CDO5498" s="2"/>
      <c r="CDP5498" s="2"/>
      <c r="CDQ5498" s="2"/>
      <c r="CDR5498" s="2"/>
      <c r="CDS5498" s="2"/>
      <c r="CDT5498" s="2"/>
      <c r="CDU5498" s="2"/>
      <c r="CDV5498" s="2"/>
      <c r="CDW5498" s="2"/>
      <c r="CDX5498" s="2"/>
      <c r="CDY5498" s="2"/>
      <c r="CDZ5498" s="2"/>
      <c r="CEA5498" s="2"/>
      <c r="CEB5498" s="2"/>
      <c r="CEC5498" s="2"/>
      <c r="CED5498" s="2"/>
      <c r="CEE5498" s="2"/>
      <c r="CEF5498" s="2"/>
      <c r="CEG5498" s="2"/>
      <c r="CEH5498" s="2"/>
      <c r="CEI5498" s="2"/>
      <c r="CEJ5498" s="2"/>
      <c r="CEK5498" s="2"/>
      <c r="CEL5498" s="2"/>
      <c r="CEM5498" s="2"/>
      <c r="CEN5498" s="2"/>
      <c r="CEO5498" s="2"/>
      <c r="CEP5498" s="2"/>
      <c r="CEQ5498" s="2"/>
      <c r="CER5498" s="2"/>
      <c r="CES5498" s="2"/>
      <c r="CET5498" s="2"/>
      <c r="CEU5498" s="2"/>
      <c r="CEV5498" s="2"/>
      <c r="CEW5498" s="2"/>
      <c r="CEX5498" s="2"/>
      <c r="CEY5498" s="2"/>
      <c r="CEZ5498" s="2"/>
      <c r="CFA5498" s="2"/>
      <c r="CFB5498" s="2"/>
      <c r="CFC5498" s="2"/>
      <c r="CFD5498" s="2"/>
      <c r="CFE5498" s="2"/>
      <c r="CFF5498" s="2"/>
      <c r="CFG5498" s="2"/>
      <c r="CFH5498" s="2"/>
      <c r="CFI5498" s="2"/>
      <c r="CFJ5498" s="2"/>
      <c r="CFK5498" s="2"/>
      <c r="CFL5498" s="2"/>
      <c r="CFM5498" s="2"/>
      <c r="CFN5498" s="2"/>
      <c r="CFO5498" s="2"/>
      <c r="CFP5498" s="2"/>
      <c r="CFQ5498" s="2"/>
      <c r="CFR5498" s="2"/>
      <c r="CFS5498" s="2"/>
      <c r="CFT5498" s="2"/>
      <c r="CFU5498" s="2"/>
      <c r="CFV5498" s="2"/>
      <c r="CFW5498" s="2"/>
      <c r="CFX5498" s="2"/>
      <c r="CFY5498" s="2"/>
      <c r="CFZ5498" s="2"/>
      <c r="CGA5498" s="2"/>
      <c r="CGB5498" s="2"/>
      <c r="CGC5498" s="2"/>
      <c r="CGD5498" s="2"/>
      <c r="CGE5498" s="2"/>
      <c r="CGF5498" s="2"/>
      <c r="CGG5498" s="2"/>
      <c r="CGH5498" s="2"/>
      <c r="CGI5498" s="2"/>
      <c r="CGJ5498" s="2"/>
      <c r="CGK5498" s="2"/>
      <c r="CGL5498" s="2"/>
      <c r="CGM5498" s="2"/>
      <c r="CGN5498" s="2"/>
      <c r="CGO5498" s="2"/>
      <c r="CGP5498" s="2"/>
      <c r="CGQ5498" s="2"/>
      <c r="CGR5498" s="2"/>
      <c r="CGS5498" s="2"/>
      <c r="CGT5498" s="2"/>
      <c r="CGU5498" s="2"/>
      <c r="CGV5498" s="2"/>
      <c r="CGW5498" s="2"/>
      <c r="CGX5498" s="2"/>
      <c r="CGY5498" s="2"/>
      <c r="CGZ5498" s="2"/>
      <c r="CHA5498" s="2"/>
      <c r="CHB5498" s="2"/>
      <c r="CHC5498" s="2"/>
      <c r="CHD5498" s="2"/>
      <c r="CHE5498" s="2"/>
      <c r="CHF5498" s="2"/>
      <c r="CHG5498" s="2"/>
      <c r="CHH5498" s="2"/>
      <c r="CHI5498" s="2"/>
      <c r="CHJ5498" s="2"/>
      <c r="CHK5498" s="2"/>
      <c r="CHL5498" s="2"/>
      <c r="CHM5498" s="2"/>
      <c r="CHN5498" s="2"/>
      <c r="CHO5498" s="2"/>
      <c r="CHP5498" s="2"/>
      <c r="CHQ5498" s="2"/>
      <c r="CHR5498" s="2"/>
      <c r="CHS5498" s="2"/>
      <c r="CHT5498" s="2"/>
      <c r="CHU5498" s="2"/>
      <c r="CHV5498" s="2"/>
      <c r="CHW5498" s="2"/>
      <c r="CHX5498" s="2"/>
      <c r="CHY5498" s="2"/>
      <c r="CHZ5498" s="2"/>
      <c r="CIA5498" s="2"/>
      <c r="CIB5498" s="2"/>
      <c r="CIC5498" s="2"/>
      <c r="CID5498" s="2"/>
      <c r="CIE5498" s="2"/>
      <c r="CIF5498" s="2"/>
      <c r="CIG5498" s="2"/>
      <c r="CIH5498" s="2"/>
      <c r="CII5498" s="2"/>
      <c r="CIJ5498" s="2"/>
      <c r="CIK5498" s="2"/>
      <c r="CIL5498" s="2"/>
      <c r="CIM5498" s="2"/>
      <c r="CIN5498" s="2"/>
      <c r="CIO5498" s="2"/>
      <c r="CIP5498" s="2"/>
      <c r="CIQ5498" s="2"/>
      <c r="CIR5498" s="2"/>
      <c r="CIS5498" s="2"/>
      <c r="CIT5498" s="2"/>
      <c r="CIU5498" s="2"/>
      <c r="CIV5498" s="2"/>
      <c r="CIW5498" s="2"/>
      <c r="CIX5498" s="2"/>
      <c r="CIY5498" s="2"/>
      <c r="CIZ5498" s="2"/>
      <c r="CJA5498" s="2"/>
      <c r="CJB5498" s="2"/>
      <c r="CJC5498" s="2"/>
      <c r="CJD5498" s="2"/>
      <c r="CJE5498" s="2"/>
      <c r="CJF5498" s="2"/>
      <c r="CJG5498" s="2"/>
      <c r="CJH5498" s="2"/>
      <c r="CJI5498" s="2"/>
      <c r="CJJ5498" s="2"/>
      <c r="CJK5498" s="2"/>
      <c r="CJL5498" s="2"/>
      <c r="CJM5498" s="2"/>
      <c r="CJN5498" s="2"/>
      <c r="CJO5498" s="2"/>
      <c r="CJP5498" s="2"/>
      <c r="CJQ5498" s="2"/>
      <c r="CJR5498" s="2"/>
      <c r="CJS5498" s="2"/>
      <c r="CJT5498" s="2"/>
      <c r="CJU5498" s="2"/>
      <c r="CJV5498" s="2"/>
      <c r="CJW5498" s="2"/>
      <c r="CJX5498" s="2"/>
      <c r="CJY5498" s="2"/>
      <c r="CJZ5498" s="2"/>
      <c r="CKA5498" s="2"/>
      <c r="CKB5498" s="2"/>
      <c r="CKC5498" s="2"/>
      <c r="CKD5498" s="2"/>
      <c r="CKE5498" s="2"/>
      <c r="CKF5498" s="2"/>
      <c r="CKG5498" s="2"/>
      <c r="CKH5498" s="2"/>
      <c r="CKI5498" s="2"/>
      <c r="CKJ5498" s="2"/>
      <c r="CKK5498" s="2"/>
      <c r="CKL5498" s="2"/>
      <c r="CKM5498" s="2"/>
      <c r="CKN5498" s="2"/>
      <c r="CKO5498" s="2"/>
      <c r="CKP5498" s="2"/>
      <c r="CKQ5498" s="2"/>
      <c r="CKR5498" s="2"/>
      <c r="CKS5498" s="2"/>
      <c r="CKT5498" s="2"/>
      <c r="CKU5498" s="2"/>
      <c r="CKV5498" s="2"/>
      <c r="CKW5498" s="2"/>
      <c r="CKX5498" s="2"/>
      <c r="CKY5498" s="2"/>
      <c r="CKZ5498" s="2"/>
      <c r="CLA5498" s="2"/>
      <c r="CLB5498" s="2"/>
      <c r="CLC5498" s="2"/>
      <c r="CLD5498" s="2"/>
      <c r="CLE5498" s="2"/>
      <c r="CLF5498" s="2"/>
      <c r="CLG5498" s="2"/>
      <c r="CLH5498" s="2"/>
      <c r="CLI5498" s="2"/>
      <c r="CLJ5498" s="2"/>
      <c r="CLK5498" s="2"/>
      <c r="CLL5498" s="2"/>
      <c r="CLM5498" s="2"/>
      <c r="CLN5498" s="2"/>
      <c r="CLO5498" s="2"/>
      <c r="CLP5498" s="2"/>
      <c r="CLQ5498" s="2"/>
      <c r="CLR5498" s="2"/>
      <c r="CLS5498" s="2"/>
      <c r="CLT5498" s="2"/>
      <c r="CLU5498" s="2"/>
      <c r="CLV5498" s="2"/>
      <c r="CLW5498" s="2"/>
      <c r="CLX5498" s="2"/>
      <c r="CLY5498" s="2"/>
      <c r="CLZ5498" s="2"/>
      <c r="CMA5498" s="2"/>
      <c r="CMB5498" s="2"/>
      <c r="CMC5498" s="2"/>
      <c r="CMD5498" s="2"/>
      <c r="CME5498" s="2"/>
      <c r="CMF5498" s="2"/>
      <c r="CMG5498" s="2"/>
      <c r="CMH5498" s="2"/>
      <c r="CMI5498" s="2"/>
      <c r="CMJ5498" s="2"/>
      <c r="CMK5498" s="2"/>
      <c r="CML5498" s="2"/>
      <c r="CMM5498" s="2"/>
      <c r="CMN5498" s="2"/>
      <c r="CMO5498" s="2"/>
      <c r="CMP5498" s="2"/>
      <c r="CMQ5498" s="2"/>
      <c r="CMR5498" s="2"/>
      <c r="CMS5498" s="2"/>
      <c r="CMT5498" s="2"/>
      <c r="CMU5498" s="2"/>
      <c r="CMV5498" s="2"/>
      <c r="CMW5498" s="2"/>
      <c r="CMX5498" s="2"/>
      <c r="CMY5498" s="2"/>
      <c r="CMZ5498" s="2"/>
      <c r="CNA5498" s="2"/>
      <c r="CNB5498" s="2"/>
      <c r="CNC5498" s="2"/>
      <c r="CND5498" s="2"/>
      <c r="CNE5498" s="2"/>
      <c r="CNF5498" s="2"/>
      <c r="CNG5498" s="2"/>
      <c r="CNH5498" s="2"/>
      <c r="CNI5498" s="2"/>
      <c r="CNJ5498" s="2"/>
      <c r="CNK5498" s="2"/>
      <c r="CNL5498" s="2"/>
      <c r="CNM5498" s="2"/>
      <c r="CNN5498" s="2"/>
      <c r="CNO5498" s="2"/>
      <c r="CNP5498" s="2"/>
      <c r="CNQ5498" s="2"/>
      <c r="CNR5498" s="2"/>
      <c r="CNS5498" s="2"/>
      <c r="CNT5498" s="2"/>
      <c r="CNU5498" s="2"/>
      <c r="CNV5498" s="2"/>
      <c r="CNW5498" s="2"/>
      <c r="CNX5498" s="2"/>
      <c r="CNY5498" s="2"/>
      <c r="CNZ5498" s="2"/>
      <c r="COA5498" s="2"/>
      <c r="COB5498" s="2"/>
      <c r="COC5498" s="2"/>
      <c r="COD5498" s="2"/>
      <c r="COE5498" s="2"/>
      <c r="COF5498" s="2"/>
      <c r="COG5498" s="2"/>
      <c r="COH5498" s="2"/>
      <c r="COI5498" s="2"/>
      <c r="COJ5498" s="2"/>
      <c r="COK5498" s="2"/>
      <c r="COL5498" s="2"/>
      <c r="COM5498" s="2"/>
      <c r="CON5498" s="2"/>
      <c r="COO5498" s="2"/>
      <c r="COP5498" s="2"/>
      <c r="COQ5498" s="2"/>
      <c r="COR5498" s="2"/>
      <c r="COS5498" s="2"/>
      <c r="COT5498" s="2"/>
      <c r="COU5498" s="2"/>
      <c r="COV5498" s="2"/>
      <c r="COW5498" s="2"/>
      <c r="COX5498" s="2"/>
      <c r="COY5498" s="2"/>
      <c r="COZ5498" s="2"/>
      <c r="CPA5498" s="2"/>
      <c r="CPB5498" s="2"/>
      <c r="CPC5498" s="2"/>
      <c r="CPD5498" s="2"/>
      <c r="CPE5498" s="2"/>
      <c r="CPF5498" s="2"/>
      <c r="CPG5498" s="2"/>
      <c r="CPH5498" s="2"/>
      <c r="CPI5498" s="2"/>
      <c r="CPJ5498" s="2"/>
      <c r="CPK5498" s="2"/>
      <c r="CPL5498" s="2"/>
      <c r="CPM5498" s="2"/>
      <c r="CPN5498" s="2"/>
      <c r="CPO5498" s="2"/>
      <c r="CPP5498" s="2"/>
      <c r="CPQ5498" s="2"/>
      <c r="CPR5498" s="2"/>
      <c r="CPS5498" s="2"/>
      <c r="CPT5498" s="2"/>
      <c r="CPU5498" s="2"/>
      <c r="CPV5498" s="2"/>
      <c r="CPW5498" s="2"/>
      <c r="CPX5498" s="2"/>
      <c r="CPY5498" s="2"/>
      <c r="CPZ5498" s="2"/>
      <c r="CQA5498" s="2"/>
      <c r="CQB5498" s="2"/>
      <c r="CQC5498" s="2"/>
      <c r="CQD5498" s="2"/>
      <c r="CQE5498" s="2"/>
      <c r="CQF5498" s="2"/>
      <c r="CQG5498" s="2"/>
      <c r="CQH5498" s="2"/>
      <c r="CQI5498" s="2"/>
      <c r="CQJ5498" s="2"/>
      <c r="CQK5498" s="2"/>
      <c r="CQL5498" s="2"/>
      <c r="CQM5498" s="2"/>
      <c r="CQN5498" s="2"/>
      <c r="CQO5498" s="2"/>
      <c r="CQP5498" s="2"/>
      <c r="CQQ5498" s="2"/>
      <c r="CQR5498" s="2"/>
      <c r="CQS5498" s="2"/>
      <c r="CQT5498" s="2"/>
      <c r="CQU5498" s="2"/>
      <c r="CQV5498" s="2"/>
      <c r="CQW5498" s="2"/>
      <c r="CQX5498" s="2"/>
      <c r="CQY5498" s="2"/>
      <c r="CQZ5498" s="2"/>
      <c r="CRA5498" s="2"/>
      <c r="CRB5498" s="2"/>
      <c r="CRC5498" s="2"/>
      <c r="CRD5498" s="2"/>
      <c r="CRE5498" s="2"/>
      <c r="CRF5498" s="2"/>
      <c r="CRG5498" s="2"/>
      <c r="CRH5498" s="2"/>
      <c r="CRI5498" s="2"/>
      <c r="CRJ5498" s="2"/>
      <c r="CRK5498" s="2"/>
      <c r="CRL5498" s="2"/>
      <c r="CRM5498" s="2"/>
      <c r="CRN5498" s="2"/>
      <c r="CRO5498" s="2"/>
      <c r="CRP5498" s="2"/>
      <c r="CRQ5498" s="2"/>
      <c r="CRR5498" s="2"/>
      <c r="CRS5498" s="2"/>
      <c r="CRT5498" s="2"/>
      <c r="CRU5498" s="2"/>
      <c r="CRV5498" s="2"/>
      <c r="CRW5498" s="2"/>
      <c r="CRX5498" s="2"/>
      <c r="CRY5498" s="2"/>
      <c r="CRZ5498" s="2"/>
      <c r="CSA5498" s="2"/>
      <c r="CSB5498" s="2"/>
      <c r="CSC5498" s="2"/>
      <c r="CSD5498" s="2"/>
      <c r="CSE5498" s="2"/>
      <c r="CSF5498" s="2"/>
      <c r="CSG5498" s="2"/>
      <c r="CSH5498" s="2"/>
      <c r="CSI5498" s="2"/>
      <c r="CSJ5498" s="2"/>
      <c r="CSK5498" s="2"/>
      <c r="CSL5498" s="2"/>
      <c r="CSM5498" s="2"/>
      <c r="CSN5498" s="2"/>
      <c r="CSO5498" s="2"/>
      <c r="CSP5498" s="2"/>
      <c r="CSQ5498" s="2"/>
      <c r="CSR5498" s="2"/>
      <c r="CSS5498" s="2"/>
      <c r="CST5498" s="2"/>
      <c r="CSU5498" s="2"/>
      <c r="CSV5498" s="2"/>
      <c r="CSW5498" s="2"/>
      <c r="CSX5498" s="2"/>
      <c r="CSY5498" s="2"/>
      <c r="CSZ5498" s="2"/>
      <c r="CTA5498" s="2"/>
      <c r="CTB5498" s="2"/>
      <c r="CTC5498" s="2"/>
      <c r="CTD5498" s="2"/>
      <c r="CTE5498" s="2"/>
      <c r="CTF5498" s="2"/>
      <c r="CTG5498" s="2"/>
      <c r="CTH5498" s="2"/>
      <c r="CTI5498" s="2"/>
      <c r="CTJ5498" s="2"/>
      <c r="CTK5498" s="2"/>
      <c r="CTL5498" s="2"/>
      <c r="CTM5498" s="2"/>
      <c r="CTN5498" s="2"/>
      <c r="CTO5498" s="2"/>
      <c r="CTP5498" s="2"/>
      <c r="CTQ5498" s="2"/>
      <c r="CTR5498" s="2"/>
      <c r="CTS5498" s="2"/>
      <c r="CTT5498" s="2"/>
      <c r="CTU5498" s="2"/>
      <c r="CTV5498" s="2"/>
      <c r="CTW5498" s="2"/>
      <c r="CTX5498" s="2"/>
      <c r="CTY5498" s="2"/>
      <c r="CTZ5498" s="2"/>
      <c r="CUA5498" s="2"/>
      <c r="CUB5498" s="2"/>
      <c r="CUC5498" s="2"/>
      <c r="CUD5498" s="2"/>
      <c r="CUE5498" s="2"/>
      <c r="CUF5498" s="2"/>
      <c r="CUG5498" s="2"/>
      <c r="CUH5498" s="2"/>
      <c r="CUI5498" s="2"/>
      <c r="CUJ5498" s="2"/>
      <c r="CUK5498" s="2"/>
      <c r="CUL5498" s="2"/>
      <c r="CUM5498" s="2"/>
      <c r="CUN5498" s="2"/>
      <c r="CUO5498" s="2"/>
      <c r="CUP5498" s="2"/>
      <c r="CUQ5498" s="2"/>
      <c r="CUR5498" s="2"/>
      <c r="CUS5498" s="2"/>
      <c r="CUT5498" s="2"/>
      <c r="CUU5498" s="2"/>
      <c r="CUV5498" s="2"/>
      <c r="CUW5498" s="2"/>
      <c r="CUX5498" s="2"/>
      <c r="CUY5498" s="2"/>
      <c r="CUZ5498" s="2"/>
      <c r="CVA5498" s="2"/>
      <c r="CVB5498" s="2"/>
      <c r="CVC5498" s="2"/>
      <c r="CVD5498" s="2"/>
      <c r="CVE5498" s="2"/>
      <c r="CVF5498" s="2"/>
      <c r="CVG5498" s="2"/>
      <c r="CVH5498" s="2"/>
      <c r="CVI5498" s="2"/>
      <c r="CVJ5498" s="2"/>
      <c r="CVK5498" s="2"/>
      <c r="CVL5498" s="2"/>
      <c r="CVM5498" s="2"/>
      <c r="CVN5498" s="2"/>
      <c r="CVO5498" s="2"/>
      <c r="CVP5498" s="2"/>
      <c r="CVQ5498" s="2"/>
      <c r="CVR5498" s="2"/>
      <c r="CVS5498" s="2"/>
      <c r="CVT5498" s="2"/>
      <c r="CVU5498" s="2"/>
      <c r="CVV5498" s="2"/>
      <c r="CVW5498" s="2"/>
      <c r="CVX5498" s="2"/>
      <c r="CVY5498" s="2"/>
      <c r="CVZ5498" s="2"/>
      <c r="CWA5498" s="2"/>
      <c r="CWB5498" s="2"/>
      <c r="CWC5498" s="2"/>
      <c r="CWD5498" s="2"/>
      <c r="CWE5498" s="2"/>
      <c r="CWF5498" s="2"/>
      <c r="CWG5498" s="2"/>
      <c r="CWH5498" s="2"/>
      <c r="CWI5498" s="2"/>
      <c r="CWJ5498" s="2"/>
      <c r="CWK5498" s="2"/>
      <c r="CWL5498" s="2"/>
      <c r="CWM5498" s="2"/>
      <c r="CWN5498" s="2"/>
      <c r="CWO5498" s="2"/>
      <c r="CWP5498" s="2"/>
      <c r="CWQ5498" s="2"/>
      <c r="CWR5498" s="2"/>
      <c r="CWS5498" s="2"/>
      <c r="CWT5498" s="2"/>
      <c r="CWU5498" s="2"/>
      <c r="CWV5498" s="2"/>
      <c r="CWW5498" s="2"/>
      <c r="CWX5498" s="2"/>
      <c r="CWY5498" s="2"/>
      <c r="CWZ5498" s="2"/>
      <c r="CXA5498" s="2"/>
      <c r="CXB5498" s="2"/>
      <c r="CXC5498" s="2"/>
      <c r="CXD5498" s="2"/>
      <c r="CXE5498" s="2"/>
      <c r="CXF5498" s="2"/>
      <c r="CXG5498" s="2"/>
      <c r="CXH5498" s="2"/>
      <c r="CXI5498" s="2"/>
      <c r="CXJ5498" s="2"/>
      <c r="CXK5498" s="2"/>
      <c r="CXL5498" s="2"/>
      <c r="CXM5498" s="2"/>
      <c r="CXN5498" s="2"/>
      <c r="CXO5498" s="2"/>
      <c r="CXP5498" s="2"/>
      <c r="CXQ5498" s="2"/>
      <c r="CXR5498" s="2"/>
      <c r="CXS5498" s="2"/>
      <c r="CXT5498" s="2"/>
      <c r="CXU5498" s="2"/>
      <c r="CXV5498" s="2"/>
      <c r="CXW5498" s="2"/>
      <c r="CXX5498" s="2"/>
      <c r="CXY5498" s="2"/>
      <c r="CXZ5498" s="2"/>
      <c r="CYA5498" s="2"/>
      <c r="CYB5498" s="2"/>
      <c r="CYC5498" s="2"/>
      <c r="CYD5498" s="2"/>
      <c r="CYE5498" s="2"/>
      <c r="CYF5498" s="2"/>
      <c r="CYG5498" s="2"/>
      <c r="CYH5498" s="2"/>
      <c r="CYI5498" s="2"/>
      <c r="CYJ5498" s="2"/>
      <c r="CYK5498" s="2"/>
      <c r="CYL5498" s="2"/>
      <c r="CYM5498" s="2"/>
      <c r="CYN5498" s="2"/>
      <c r="CYO5498" s="2"/>
      <c r="CYP5498" s="2"/>
      <c r="CYQ5498" s="2"/>
      <c r="CYR5498" s="2"/>
      <c r="CYS5498" s="2"/>
      <c r="CYT5498" s="2"/>
      <c r="CYU5498" s="2"/>
      <c r="CYV5498" s="2"/>
      <c r="CYW5498" s="2"/>
      <c r="CYX5498" s="2"/>
      <c r="CYY5498" s="2"/>
      <c r="CYZ5498" s="2"/>
      <c r="CZA5498" s="2"/>
      <c r="CZB5498" s="2"/>
      <c r="CZC5498" s="2"/>
      <c r="CZD5498" s="2"/>
      <c r="CZE5498" s="2"/>
      <c r="CZF5498" s="2"/>
      <c r="CZG5498" s="2"/>
      <c r="CZH5498" s="2"/>
      <c r="CZI5498" s="2"/>
      <c r="CZJ5498" s="2"/>
      <c r="CZK5498" s="2"/>
      <c r="CZL5498" s="2"/>
      <c r="CZM5498" s="2"/>
      <c r="CZN5498" s="2"/>
      <c r="CZO5498" s="2"/>
      <c r="CZP5498" s="2"/>
      <c r="CZQ5498" s="2"/>
      <c r="CZR5498" s="2"/>
      <c r="CZS5498" s="2"/>
      <c r="CZT5498" s="2"/>
      <c r="CZU5498" s="2"/>
      <c r="CZV5498" s="2"/>
      <c r="CZW5498" s="2"/>
      <c r="CZX5498" s="2"/>
      <c r="CZY5498" s="2"/>
      <c r="CZZ5498" s="2"/>
      <c r="DAA5498" s="2"/>
      <c r="DAB5498" s="2"/>
      <c r="DAC5498" s="2"/>
      <c r="DAD5498" s="2"/>
      <c r="DAE5498" s="2"/>
      <c r="DAF5498" s="2"/>
      <c r="DAG5498" s="2"/>
      <c r="DAH5498" s="2"/>
      <c r="DAI5498" s="2"/>
      <c r="DAJ5498" s="2"/>
      <c r="DAK5498" s="2"/>
      <c r="DAL5498" s="2"/>
      <c r="DAM5498" s="2"/>
      <c r="DAN5498" s="2"/>
      <c r="DAO5498" s="2"/>
      <c r="DAP5498" s="2"/>
      <c r="DAQ5498" s="2"/>
      <c r="DAR5498" s="2"/>
      <c r="DAS5498" s="2"/>
      <c r="DAT5498" s="2"/>
      <c r="DAU5498" s="2"/>
      <c r="DAV5498" s="2"/>
      <c r="DAW5498" s="2"/>
      <c r="DAX5498" s="2"/>
      <c r="DAY5498" s="2"/>
      <c r="DAZ5498" s="2"/>
      <c r="DBA5498" s="2"/>
      <c r="DBB5498" s="2"/>
      <c r="DBC5498" s="2"/>
      <c r="DBD5498" s="2"/>
      <c r="DBE5498" s="2"/>
      <c r="DBF5498" s="2"/>
      <c r="DBG5498" s="2"/>
      <c r="DBH5498" s="2"/>
      <c r="DBI5498" s="2"/>
      <c r="DBJ5498" s="2"/>
      <c r="DBK5498" s="2"/>
      <c r="DBL5498" s="2"/>
      <c r="DBM5498" s="2"/>
      <c r="DBN5498" s="2"/>
      <c r="DBO5498" s="2"/>
      <c r="DBP5498" s="2"/>
      <c r="DBQ5498" s="2"/>
      <c r="DBR5498" s="2"/>
      <c r="DBS5498" s="2"/>
      <c r="DBT5498" s="2"/>
      <c r="DBU5498" s="2"/>
      <c r="DBV5498" s="2"/>
      <c r="DBW5498" s="2"/>
      <c r="DBX5498" s="2"/>
      <c r="DBY5498" s="2"/>
      <c r="DBZ5498" s="2"/>
      <c r="DCA5498" s="2"/>
      <c r="DCB5498" s="2"/>
      <c r="DCC5498" s="2"/>
      <c r="DCD5498" s="2"/>
      <c r="DCE5498" s="2"/>
      <c r="DCF5498" s="2"/>
      <c r="DCG5498" s="2"/>
      <c r="DCH5498" s="2"/>
      <c r="DCI5498" s="2"/>
      <c r="DCJ5498" s="2"/>
      <c r="DCK5498" s="2"/>
      <c r="DCL5498" s="2"/>
      <c r="DCM5498" s="2"/>
      <c r="DCN5498" s="2"/>
      <c r="DCO5498" s="2"/>
      <c r="DCP5498" s="2"/>
      <c r="DCQ5498" s="2"/>
      <c r="DCR5498" s="2"/>
      <c r="DCS5498" s="2"/>
      <c r="DCT5498" s="2"/>
      <c r="DCU5498" s="2"/>
      <c r="DCV5498" s="2"/>
      <c r="DCW5498" s="2"/>
      <c r="DCX5498" s="2"/>
      <c r="DCY5498" s="2"/>
      <c r="DCZ5498" s="2"/>
      <c r="DDA5498" s="2"/>
      <c r="DDB5498" s="2"/>
      <c r="DDC5498" s="2"/>
      <c r="DDD5498" s="2"/>
      <c r="DDE5498" s="2"/>
      <c r="DDF5498" s="2"/>
      <c r="DDG5498" s="2"/>
      <c r="DDH5498" s="2"/>
      <c r="DDI5498" s="2"/>
      <c r="DDJ5498" s="2"/>
      <c r="DDK5498" s="2"/>
      <c r="DDL5498" s="2"/>
      <c r="DDM5498" s="2"/>
      <c r="DDN5498" s="2"/>
      <c r="DDO5498" s="2"/>
      <c r="DDP5498" s="2"/>
      <c r="DDQ5498" s="2"/>
      <c r="DDR5498" s="2"/>
      <c r="DDS5498" s="2"/>
      <c r="DDT5498" s="2"/>
      <c r="DDU5498" s="2"/>
      <c r="DDV5498" s="2"/>
      <c r="DDW5498" s="2"/>
      <c r="DDX5498" s="2"/>
      <c r="DDY5498" s="2"/>
      <c r="DDZ5498" s="2"/>
      <c r="DEA5498" s="2"/>
      <c r="DEB5498" s="2"/>
      <c r="DEC5498" s="2"/>
      <c r="DED5498" s="2"/>
      <c r="DEE5498" s="2"/>
      <c r="DEF5498" s="2"/>
      <c r="DEG5498" s="2"/>
      <c r="DEH5498" s="2"/>
      <c r="DEI5498" s="2"/>
      <c r="DEJ5498" s="2"/>
      <c r="DEK5498" s="2"/>
      <c r="DEL5498" s="2"/>
      <c r="DEM5498" s="2"/>
      <c r="DEN5498" s="2"/>
      <c r="DEO5498" s="2"/>
      <c r="DEP5498" s="2"/>
      <c r="DEQ5498" s="2"/>
      <c r="DER5498" s="2"/>
      <c r="DES5498" s="2"/>
      <c r="DET5498" s="2"/>
      <c r="DEU5498" s="2"/>
      <c r="DEV5498" s="2"/>
      <c r="DEW5498" s="2"/>
      <c r="DEX5498" s="2"/>
      <c r="DEY5498" s="2"/>
      <c r="DEZ5498" s="2"/>
      <c r="DFA5498" s="2"/>
      <c r="DFB5498" s="2"/>
      <c r="DFC5498" s="2"/>
      <c r="DFD5498" s="2"/>
      <c r="DFE5498" s="2"/>
      <c r="DFF5498" s="2"/>
      <c r="DFG5498" s="2"/>
      <c r="DFH5498" s="2"/>
      <c r="DFI5498" s="2"/>
      <c r="DFJ5498" s="2"/>
      <c r="DFK5498" s="2"/>
      <c r="DFL5498" s="2"/>
      <c r="DFM5498" s="2"/>
      <c r="DFN5498" s="2"/>
      <c r="DFO5498" s="2"/>
      <c r="DFP5498" s="2"/>
      <c r="DFQ5498" s="2"/>
      <c r="DFR5498" s="2"/>
      <c r="DFS5498" s="2"/>
      <c r="DFT5498" s="2"/>
      <c r="DFU5498" s="2"/>
      <c r="DFV5498" s="2"/>
      <c r="DFW5498" s="2"/>
      <c r="DFX5498" s="2"/>
      <c r="DFY5498" s="2"/>
      <c r="DFZ5498" s="2"/>
      <c r="DGA5498" s="2"/>
      <c r="DGB5498" s="2"/>
      <c r="DGC5498" s="2"/>
      <c r="DGD5498" s="2"/>
      <c r="DGE5498" s="2"/>
      <c r="DGF5498" s="2"/>
      <c r="DGG5498" s="2"/>
      <c r="DGH5498" s="2"/>
      <c r="DGI5498" s="2"/>
      <c r="DGJ5498" s="2"/>
      <c r="DGK5498" s="2"/>
      <c r="DGL5498" s="2"/>
      <c r="DGM5498" s="2"/>
      <c r="DGN5498" s="2"/>
      <c r="DGO5498" s="2"/>
      <c r="DGP5498" s="2"/>
      <c r="DGQ5498" s="2"/>
      <c r="DGR5498" s="2"/>
      <c r="DGS5498" s="2"/>
      <c r="DGT5498" s="2"/>
      <c r="DGU5498" s="2"/>
      <c r="DGV5498" s="2"/>
      <c r="DGW5498" s="2"/>
      <c r="DGX5498" s="2"/>
      <c r="DGY5498" s="2"/>
      <c r="DGZ5498" s="2"/>
      <c r="DHA5498" s="2"/>
      <c r="DHB5498" s="2"/>
      <c r="DHC5498" s="2"/>
      <c r="DHD5498" s="2"/>
      <c r="DHE5498" s="2"/>
      <c r="DHF5498" s="2"/>
      <c r="DHG5498" s="2"/>
      <c r="DHH5498" s="2"/>
      <c r="DHI5498" s="2"/>
      <c r="DHJ5498" s="2"/>
      <c r="DHK5498" s="2"/>
      <c r="DHL5498" s="2"/>
      <c r="DHM5498" s="2"/>
      <c r="DHN5498" s="2"/>
      <c r="DHO5498" s="2"/>
      <c r="DHP5498" s="2"/>
      <c r="DHQ5498" s="2"/>
      <c r="DHR5498" s="2"/>
      <c r="DHS5498" s="2"/>
      <c r="DHT5498" s="2"/>
      <c r="DHU5498" s="2"/>
      <c r="DHV5498" s="2"/>
      <c r="DHW5498" s="2"/>
      <c r="DHX5498" s="2"/>
      <c r="DHY5498" s="2"/>
      <c r="DHZ5498" s="2"/>
      <c r="DIA5498" s="2"/>
      <c r="DIB5498" s="2"/>
      <c r="DIC5498" s="2"/>
      <c r="DID5498" s="2"/>
      <c r="DIE5498" s="2"/>
      <c r="DIF5498" s="2"/>
      <c r="DIG5498" s="2"/>
      <c r="DIH5498" s="2"/>
      <c r="DII5498" s="2"/>
      <c r="DIJ5498" s="2"/>
      <c r="DIK5498" s="2"/>
      <c r="DIL5498" s="2"/>
      <c r="DIM5498" s="2"/>
      <c r="DIN5498" s="2"/>
      <c r="DIO5498" s="2"/>
      <c r="DIP5498" s="2"/>
      <c r="DIQ5498" s="2"/>
      <c r="DIR5498" s="2"/>
      <c r="DIS5498" s="2"/>
      <c r="DIT5498" s="2"/>
      <c r="DIU5498" s="2"/>
      <c r="DIV5498" s="2"/>
      <c r="DIW5498" s="2"/>
      <c r="DIX5498" s="2"/>
      <c r="DIY5498" s="2"/>
      <c r="DIZ5498" s="2"/>
      <c r="DJA5498" s="2"/>
      <c r="DJB5498" s="2"/>
      <c r="DJC5498" s="2"/>
      <c r="DJD5498" s="2"/>
      <c r="DJE5498" s="2"/>
      <c r="DJF5498" s="2"/>
      <c r="DJG5498" s="2"/>
      <c r="DJH5498" s="2"/>
      <c r="DJI5498" s="2"/>
      <c r="DJJ5498" s="2"/>
      <c r="DJK5498" s="2"/>
      <c r="DJL5498" s="2"/>
      <c r="DJM5498" s="2"/>
      <c r="DJN5498" s="2"/>
      <c r="DJO5498" s="2"/>
      <c r="DJP5498" s="2"/>
      <c r="DJQ5498" s="2"/>
      <c r="DJR5498" s="2"/>
      <c r="DJS5498" s="2"/>
      <c r="DJT5498" s="2"/>
      <c r="DJU5498" s="2"/>
      <c r="DJV5498" s="2"/>
      <c r="DJW5498" s="2"/>
      <c r="DJX5498" s="2"/>
      <c r="DJY5498" s="2"/>
      <c r="DJZ5498" s="2"/>
      <c r="DKA5498" s="2"/>
      <c r="DKB5498" s="2"/>
      <c r="DKC5498" s="2"/>
      <c r="DKD5498" s="2"/>
      <c r="DKE5498" s="2"/>
      <c r="DKF5498" s="2"/>
      <c r="DKG5498" s="2"/>
      <c r="DKH5498" s="2"/>
      <c r="DKI5498" s="2"/>
      <c r="DKJ5498" s="2"/>
      <c r="DKK5498" s="2"/>
      <c r="DKL5498" s="2"/>
      <c r="DKM5498" s="2"/>
      <c r="DKN5498" s="2"/>
      <c r="DKO5498" s="2"/>
      <c r="DKP5498" s="2"/>
      <c r="DKQ5498" s="2"/>
      <c r="DKR5498" s="2"/>
      <c r="DKS5498" s="2"/>
      <c r="DKT5498" s="2"/>
      <c r="DKU5498" s="2"/>
      <c r="DKV5498" s="2"/>
      <c r="DKW5498" s="2"/>
      <c r="DKX5498" s="2"/>
      <c r="DKY5498" s="2"/>
      <c r="DKZ5498" s="2"/>
      <c r="DLA5498" s="2"/>
      <c r="DLB5498" s="2"/>
      <c r="DLC5498" s="2"/>
      <c r="DLD5498" s="2"/>
      <c r="DLE5498" s="2"/>
      <c r="DLF5498" s="2"/>
      <c r="DLG5498" s="2"/>
      <c r="DLH5498" s="2"/>
      <c r="DLI5498" s="2"/>
      <c r="DLJ5498" s="2"/>
      <c r="DLK5498" s="2"/>
      <c r="DLL5498" s="2"/>
      <c r="DLM5498" s="2"/>
      <c r="DLN5498" s="2"/>
      <c r="DLO5498" s="2"/>
      <c r="DLP5498" s="2"/>
      <c r="DLQ5498" s="2"/>
      <c r="DLR5498" s="2"/>
      <c r="DLS5498" s="2"/>
      <c r="DLT5498" s="2"/>
      <c r="DLU5498" s="2"/>
      <c r="DLV5498" s="2"/>
      <c r="DLW5498" s="2"/>
      <c r="DLX5498" s="2"/>
      <c r="DLY5498" s="2"/>
      <c r="DLZ5498" s="2"/>
      <c r="DMA5498" s="2"/>
      <c r="DMB5498" s="2"/>
      <c r="DMC5498" s="2"/>
      <c r="DMD5498" s="2"/>
      <c r="DME5498" s="2"/>
      <c r="DMF5498" s="2"/>
      <c r="DMG5498" s="2"/>
      <c r="DMH5498" s="2"/>
      <c r="DMI5498" s="2"/>
      <c r="DMJ5498" s="2"/>
      <c r="DMK5498" s="2"/>
      <c r="DML5498" s="2"/>
      <c r="DMM5498" s="2"/>
      <c r="DMN5498" s="2"/>
      <c r="DMO5498" s="2"/>
      <c r="DMP5498" s="2"/>
      <c r="DMQ5498" s="2"/>
      <c r="DMR5498" s="2"/>
      <c r="DMS5498" s="2"/>
      <c r="DMT5498" s="2"/>
      <c r="DMU5498" s="2"/>
      <c r="DMV5498" s="2"/>
      <c r="DMW5498" s="2"/>
      <c r="DMX5498" s="2"/>
      <c r="DMY5498" s="2"/>
      <c r="DMZ5498" s="2"/>
      <c r="DNA5498" s="2"/>
      <c r="DNB5498" s="2"/>
      <c r="DNC5498" s="2"/>
      <c r="DND5498" s="2"/>
      <c r="DNE5498" s="2"/>
      <c r="DNF5498" s="2"/>
      <c r="DNG5498" s="2"/>
      <c r="DNH5498" s="2"/>
      <c r="DNI5498" s="2"/>
      <c r="DNJ5498" s="2"/>
      <c r="DNK5498" s="2"/>
      <c r="DNL5498" s="2"/>
      <c r="DNM5498" s="2"/>
      <c r="DNN5498" s="2"/>
      <c r="DNO5498" s="2"/>
      <c r="DNP5498" s="2"/>
      <c r="DNQ5498" s="2"/>
      <c r="DNR5498" s="2"/>
      <c r="DNS5498" s="2"/>
      <c r="DNT5498" s="2"/>
      <c r="DNU5498" s="2"/>
      <c r="DNV5498" s="2"/>
      <c r="DNW5498" s="2"/>
      <c r="DNX5498" s="2"/>
      <c r="DNY5498" s="2"/>
      <c r="DNZ5498" s="2"/>
      <c r="DOA5498" s="2"/>
      <c r="DOB5498" s="2"/>
      <c r="DOC5498" s="2"/>
      <c r="DOD5498" s="2"/>
      <c r="DOE5498" s="2"/>
      <c r="DOF5498" s="2"/>
      <c r="DOG5498" s="2"/>
      <c r="DOH5498" s="2"/>
      <c r="DOI5498" s="2"/>
      <c r="DOJ5498" s="2"/>
      <c r="DOK5498" s="2"/>
      <c r="DOL5498" s="2"/>
      <c r="DOM5498" s="2"/>
      <c r="DON5498" s="2"/>
      <c r="DOO5498" s="2"/>
      <c r="DOP5498" s="2"/>
      <c r="DOQ5498" s="2"/>
      <c r="DOR5498" s="2"/>
      <c r="DOS5498" s="2"/>
      <c r="DOT5498" s="2"/>
      <c r="DOU5498" s="2"/>
      <c r="DOV5498" s="2"/>
      <c r="DOW5498" s="2"/>
      <c r="DOX5498" s="2"/>
      <c r="DOY5498" s="2"/>
      <c r="DOZ5498" s="2"/>
      <c r="DPA5498" s="2"/>
      <c r="DPB5498" s="2"/>
      <c r="DPC5498" s="2"/>
      <c r="DPD5498" s="2"/>
      <c r="DPE5498" s="2"/>
      <c r="DPF5498" s="2"/>
      <c r="DPG5498" s="2"/>
      <c r="DPH5498" s="2"/>
      <c r="DPI5498" s="2"/>
      <c r="DPJ5498" s="2"/>
      <c r="DPK5498" s="2"/>
      <c r="DPL5498" s="2"/>
      <c r="DPM5498" s="2"/>
      <c r="DPN5498" s="2"/>
      <c r="DPO5498" s="2"/>
      <c r="DPP5498" s="2"/>
      <c r="DPQ5498" s="2"/>
      <c r="DPR5498" s="2"/>
      <c r="DPS5498" s="2"/>
      <c r="DPT5498" s="2"/>
      <c r="DPU5498" s="2"/>
      <c r="DPV5498" s="2"/>
      <c r="DPW5498" s="2"/>
      <c r="DPX5498" s="2"/>
      <c r="DPY5498" s="2"/>
      <c r="DPZ5498" s="2"/>
      <c r="DQA5498" s="2"/>
      <c r="DQB5498" s="2"/>
      <c r="DQC5498" s="2"/>
      <c r="DQD5498" s="2"/>
      <c r="DQE5498" s="2"/>
      <c r="DQF5498" s="2"/>
      <c r="DQG5498" s="2"/>
      <c r="DQH5498" s="2"/>
      <c r="DQI5498" s="2"/>
      <c r="DQJ5498" s="2"/>
      <c r="DQK5498" s="2"/>
      <c r="DQL5498" s="2"/>
      <c r="DQM5498" s="2"/>
      <c r="DQN5498" s="2"/>
      <c r="DQO5498" s="2"/>
      <c r="DQP5498" s="2"/>
      <c r="DQQ5498" s="2"/>
      <c r="DQR5498" s="2"/>
      <c r="DQS5498" s="2"/>
      <c r="DQT5498" s="2"/>
      <c r="DQU5498" s="2"/>
      <c r="DQV5498" s="2"/>
      <c r="DQW5498" s="2"/>
      <c r="DQX5498" s="2"/>
      <c r="DQY5498" s="2"/>
      <c r="DQZ5498" s="2"/>
      <c r="DRA5498" s="2"/>
      <c r="DRB5498" s="2"/>
      <c r="DRC5498" s="2"/>
      <c r="DRD5498" s="2"/>
      <c r="DRE5498" s="2"/>
      <c r="DRF5498" s="2"/>
      <c r="DRG5498" s="2"/>
      <c r="DRH5498" s="2"/>
      <c r="DRI5498" s="2"/>
      <c r="DRJ5498" s="2"/>
      <c r="DRK5498" s="2"/>
      <c r="DRL5498" s="2"/>
      <c r="DRM5498" s="2"/>
      <c r="DRN5498" s="2"/>
      <c r="DRO5498" s="2"/>
      <c r="DRP5498" s="2"/>
      <c r="DRQ5498" s="2"/>
      <c r="DRR5498" s="2"/>
      <c r="DRS5498" s="2"/>
      <c r="DRT5498" s="2"/>
      <c r="DRU5498" s="2"/>
      <c r="DRV5498" s="2"/>
      <c r="DRW5498" s="2"/>
      <c r="DRX5498" s="2"/>
      <c r="DRY5498" s="2"/>
      <c r="DRZ5498" s="2"/>
      <c r="DSA5498" s="2"/>
      <c r="DSB5498" s="2"/>
      <c r="DSC5498" s="2"/>
      <c r="DSD5498" s="2"/>
      <c r="DSE5498" s="2"/>
      <c r="DSF5498" s="2"/>
      <c r="DSG5498" s="2"/>
      <c r="DSH5498" s="2"/>
      <c r="DSI5498" s="2"/>
      <c r="DSJ5498" s="2"/>
      <c r="DSK5498" s="2"/>
      <c r="DSL5498" s="2"/>
      <c r="DSM5498" s="2"/>
      <c r="DSN5498" s="2"/>
      <c r="DSO5498" s="2"/>
      <c r="DSP5498" s="2"/>
      <c r="DSQ5498" s="2"/>
      <c r="DSR5498" s="2"/>
      <c r="DSS5498" s="2"/>
      <c r="DST5498" s="2"/>
      <c r="DSU5498" s="2"/>
      <c r="DSV5498" s="2"/>
      <c r="DSW5498" s="2"/>
      <c r="DSX5498" s="2"/>
      <c r="DSY5498" s="2"/>
      <c r="DSZ5498" s="2"/>
      <c r="DTA5498" s="2"/>
      <c r="DTB5498" s="2"/>
      <c r="DTC5498" s="2"/>
      <c r="DTD5498" s="2"/>
      <c r="DTE5498" s="2"/>
      <c r="DTF5498" s="2"/>
      <c r="DTG5498" s="2"/>
      <c r="DTH5498" s="2"/>
      <c r="DTI5498" s="2"/>
      <c r="DTJ5498" s="2"/>
      <c r="DTK5498" s="2"/>
      <c r="DTL5498" s="2"/>
      <c r="DTM5498" s="2"/>
      <c r="DTN5498" s="2"/>
      <c r="DTO5498" s="2"/>
      <c r="DTP5498" s="2"/>
      <c r="DTQ5498" s="2"/>
      <c r="DTR5498" s="2"/>
      <c r="DTS5498" s="2"/>
      <c r="DTT5498" s="2"/>
      <c r="DTU5498" s="2"/>
      <c r="DTV5498" s="2"/>
      <c r="DTW5498" s="2"/>
      <c r="DTX5498" s="2"/>
      <c r="DTY5498" s="2"/>
      <c r="DTZ5498" s="2"/>
      <c r="DUA5498" s="2"/>
      <c r="DUB5498" s="2"/>
      <c r="DUC5498" s="2"/>
      <c r="DUD5498" s="2"/>
      <c r="DUE5498" s="2"/>
      <c r="DUF5498" s="2"/>
      <c r="DUG5498" s="2"/>
      <c r="DUH5498" s="2"/>
      <c r="DUI5498" s="2"/>
      <c r="DUJ5498" s="2"/>
      <c r="DUK5498" s="2"/>
      <c r="DUL5498" s="2"/>
      <c r="DUM5498" s="2"/>
      <c r="DUN5498" s="2"/>
      <c r="DUO5498" s="2"/>
      <c r="DUP5498" s="2"/>
      <c r="DUQ5498" s="2"/>
      <c r="DUR5498" s="2"/>
      <c r="DUS5498" s="2"/>
      <c r="DUT5498" s="2"/>
      <c r="DUU5498" s="2"/>
      <c r="DUV5498" s="2"/>
      <c r="DUW5498" s="2"/>
      <c r="DUX5498" s="2"/>
      <c r="DUY5498" s="2"/>
      <c r="DUZ5498" s="2"/>
      <c r="DVA5498" s="2"/>
      <c r="DVB5498" s="2"/>
      <c r="DVC5498" s="2"/>
      <c r="DVD5498" s="2"/>
      <c r="DVE5498" s="2"/>
      <c r="DVF5498" s="2"/>
      <c r="DVG5498" s="2"/>
      <c r="DVH5498" s="2"/>
      <c r="DVI5498" s="2"/>
      <c r="DVJ5498" s="2"/>
      <c r="DVK5498" s="2"/>
      <c r="DVL5498" s="2"/>
      <c r="DVM5498" s="2"/>
      <c r="DVN5498" s="2"/>
      <c r="DVO5498" s="2"/>
      <c r="DVP5498" s="2"/>
      <c r="DVQ5498" s="2"/>
      <c r="DVR5498" s="2"/>
      <c r="DVS5498" s="2"/>
      <c r="DVT5498" s="2"/>
      <c r="DVU5498" s="2"/>
      <c r="DVV5498" s="2"/>
      <c r="DVW5498" s="2"/>
      <c r="DVX5498" s="2"/>
      <c r="DVY5498" s="2"/>
      <c r="DVZ5498" s="2"/>
      <c r="DWA5498" s="2"/>
      <c r="DWB5498" s="2"/>
      <c r="DWC5498" s="2"/>
      <c r="DWD5498" s="2"/>
      <c r="DWE5498" s="2"/>
      <c r="DWF5498" s="2"/>
      <c r="DWG5498" s="2"/>
      <c r="DWH5498" s="2"/>
      <c r="DWI5498" s="2"/>
      <c r="DWJ5498" s="2"/>
      <c r="DWK5498" s="2"/>
      <c r="DWL5498" s="2"/>
      <c r="DWM5498" s="2"/>
      <c r="DWN5498" s="2"/>
      <c r="DWO5498" s="2"/>
      <c r="DWP5498" s="2"/>
      <c r="DWQ5498" s="2"/>
      <c r="DWR5498" s="2"/>
      <c r="DWS5498" s="2"/>
      <c r="DWT5498" s="2"/>
      <c r="DWU5498" s="2"/>
      <c r="DWV5498" s="2"/>
      <c r="DWW5498" s="2"/>
      <c r="DWX5498" s="2"/>
      <c r="DWY5498" s="2"/>
      <c r="DWZ5498" s="2"/>
      <c r="DXA5498" s="2"/>
      <c r="DXB5498" s="2"/>
      <c r="DXC5498" s="2"/>
      <c r="DXD5498" s="2"/>
      <c r="DXE5498" s="2"/>
      <c r="DXF5498" s="2"/>
      <c r="DXG5498" s="2"/>
      <c r="DXH5498" s="2"/>
      <c r="DXI5498" s="2"/>
      <c r="DXJ5498" s="2"/>
      <c r="DXK5498" s="2"/>
      <c r="DXL5498" s="2"/>
      <c r="DXM5498" s="2"/>
      <c r="DXN5498" s="2"/>
      <c r="DXO5498" s="2"/>
      <c r="DXP5498" s="2"/>
      <c r="DXQ5498" s="2"/>
      <c r="DXR5498" s="2"/>
      <c r="DXS5498" s="2"/>
      <c r="DXT5498" s="2"/>
      <c r="DXU5498" s="2"/>
      <c r="DXV5498" s="2"/>
      <c r="DXW5498" s="2"/>
      <c r="DXX5498" s="2"/>
      <c r="DXY5498" s="2"/>
      <c r="DXZ5498" s="2"/>
      <c r="DYA5498" s="2"/>
      <c r="DYB5498" s="2"/>
      <c r="DYC5498" s="2"/>
      <c r="DYD5498" s="2"/>
      <c r="DYE5498" s="2"/>
      <c r="DYF5498" s="2"/>
      <c r="DYG5498" s="2"/>
      <c r="DYH5498" s="2"/>
      <c r="DYI5498" s="2"/>
      <c r="DYJ5498" s="2"/>
      <c r="DYK5498" s="2"/>
      <c r="DYL5498" s="2"/>
      <c r="DYM5498" s="2"/>
      <c r="DYN5498" s="2"/>
      <c r="DYO5498" s="2"/>
      <c r="DYP5498" s="2"/>
      <c r="DYQ5498" s="2"/>
      <c r="DYR5498" s="2"/>
      <c r="DYS5498" s="2"/>
      <c r="DYT5498" s="2"/>
      <c r="DYU5498" s="2"/>
      <c r="DYV5498" s="2"/>
      <c r="DYW5498" s="2"/>
      <c r="DYX5498" s="2"/>
      <c r="DYY5498" s="2"/>
      <c r="DYZ5498" s="2"/>
      <c r="DZA5498" s="2"/>
      <c r="DZB5498" s="2"/>
      <c r="DZC5498" s="2"/>
      <c r="DZD5498" s="2"/>
      <c r="DZE5498" s="2"/>
      <c r="DZF5498" s="2"/>
      <c r="DZG5498" s="2"/>
      <c r="DZH5498" s="2"/>
      <c r="DZI5498" s="2"/>
      <c r="DZJ5498" s="2"/>
      <c r="DZK5498" s="2"/>
      <c r="DZL5498" s="2"/>
      <c r="DZM5498" s="2"/>
      <c r="DZN5498" s="2"/>
      <c r="DZO5498" s="2"/>
      <c r="DZP5498" s="2"/>
      <c r="DZQ5498" s="2"/>
      <c r="DZR5498" s="2"/>
      <c r="DZS5498" s="2"/>
      <c r="DZT5498" s="2"/>
      <c r="DZU5498" s="2"/>
      <c r="DZV5498" s="2"/>
      <c r="DZW5498" s="2"/>
      <c r="DZX5498" s="2"/>
      <c r="DZY5498" s="2"/>
      <c r="DZZ5498" s="2"/>
      <c r="EAA5498" s="2"/>
      <c r="EAB5498" s="2"/>
      <c r="EAC5498" s="2"/>
      <c r="EAD5498" s="2"/>
      <c r="EAE5498" s="2"/>
      <c r="EAF5498" s="2"/>
      <c r="EAG5498" s="2"/>
      <c r="EAH5498" s="2"/>
      <c r="EAI5498" s="2"/>
      <c r="EAJ5498" s="2"/>
      <c r="EAK5498" s="2"/>
      <c r="EAL5498" s="2"/>
      <c r="EAM5498" s="2"/>
      <c r="EAN5498" s="2"/>
      <c r="EAO5498" s="2"/>
      <c r="EAP5498" s="2"/>
      <c r="EAQ5498" s="2"/>
      <c r="EAR5498" s="2"/>
      <c r="EAS5498" s="2"/>
      <c r="EAT5498" s="2"/>
      <c r="EAU5498" s="2"/>
      <c r="EAV5498" s="2"/>
      <c r="EAW5498" s="2"/>
      <c r="EAX5498" s="2"/>
      <c r="EAY5498" s="2"/>
      <c r="EAZ5498" s="2"/>
      <c r="EBA5498" s="2"/>
      <c r="EBB5498" s="2"/>
      <c r="EBC5498" s="2"/>
      <c r="EBD5498" s="2"/>
      <c r="EBE5498" s="2"/>
      <c r="EBF5498" s="2"/>
      <c r="EBG5498" s="2"/>
      <c r="EBH5498" s="2"/>
      <c r="EBI5498" s="2"/>
      <c r="EBJ5498" s="2"/>
      <c r="EBK5498" s="2"/>
      <c r="EBL5498" s="2"/>
      <c r="EBM5498" s="2"/>
      <c r="EBN5498" s="2"/>
      <c r="EBO5498" s="2"/>
      <c r="EBP5498" s="2"/>
      <c r="EBQ5498" s="2"/>
      <c r="EBR5498" s="2"/>
      <c r="EBS5498" s="2"/>
      <c r="EBT5498" s="2"/>
      <c r="EBU5498" s="2"/>
      <c r="EBV5498" s="2"/>
      <c r="EBW5498" s="2"/>
      <c r="EBX5498" s="2"/>
      <c r="EBY5498" s="2"/>
      <c r="EBZ5498" s="2"/>
      <c r="ECA5498" s="2"/>
      <c r="ECB5498" s="2"/>
      <c r="ECC5498" s="2"/>
      <c r="ECD5498" s="2"/>
      <c r="ECE5498" s="2"/>
      <c r="ECF5498" s="2"/>
      <c r="ECG5498" s="2"/>
      <c r="ECH5498" s="2"/>
      <c r="ECI5498" s="2"/>
      <c r="ECJ5498" s="2"/>
      <c r="ECK5498" s="2"/>
      <c r="ECL5498" s="2"/>
      <c r="ECM5498" s="2"/>
      <c r="ECN5498" s="2"/>
      <c r="ECO5498" s="2"/>
      <c r="ECP5498" s="2"/>
      <c r="ECQ5498" s="2"/>
      <c r="ECR5498" s="2"/>
      <c r="ECS5498" s="2"/>
      <c r="ECT5498" s="2"/>
      <c r="ECU5498" s="2"/>
      <c r="ECV5498" s="2"/>
      <c r="ECW5498" s="2"/>
      <c r="ECX5498" s="2"/>
      <c r="ECY5498" s="2"/>
      <c r="ECZ5498" s="2"/>
      <c r="EDA5498" s="2"/>
      <c r="EDB5498" s="2"/>
      <c r="EDC5498" s="2"/>
      <c r="EDD5498" s="2"/>
      <c r="EDE5498" s="2"/>
      <c r="EDF5498" s="2"/>
      <c r="EDG5498" s="2"/>
      <c r="EDH5498" s="2"/>
      <c r="EDI5498" s="2"/>
      <c r="EDJ5498" s="2"/>
      <c r="EDK5498" s="2"/>
      <c r="EDL5498" s="2"/>
      <c r="EDM5498" s="2"/>
      <c r="EDN5498" s="2"/>
      <c r="EDO5498" s="2"/>
      <c r="EDP5498" s="2"/>
      <c r="EDQ5498" s="2"/>
      <c r="EDR5498" s="2"/>
      <c r="EDS5498" s="2"/>
      <c r="EDT5498" s="2"/>
      <c r="EDU5498" s="2"/>
      <c r="EDV5498" s="2"/>
      <c r="EDW5498" s="2"/>
      <c r="EDX5498" s="2"/>
      <c r="EDY5498" s="2"/>
      <c r="EDZ5498" s="2"/>
      <c r="EEA5498" s="2"/>
      <c r="EEB5498" s="2"/>
      <c r="EEC5498" s="2"/>
      <c r="EED5498" s="2"/>
      <c r="EEE5498" s="2"/>
      <c r="EEF5498" s="2"/>
      <c r="EEG5498" s="2"/>
      <c r="EEH5498" s="2"/>
      <c r="EEI5498" s="2"/>
      <c r="EEJ5498" s="2"/>
      <c r="EEK5498" s="2"/>
      <c r="EEL5498" s="2"/>
      <c r="EEM5498" s="2"/>
      <c r="EEN5498" s="2"/>
      <c r="EEO5498" s="2"/>
      <c r="EEP5498" s="2"/>
      <c r="EEQ5498" s="2"/>
      <c r="EER5498" s="2"/>
      <c r="EES5498" s="2"/>
      <c r="EET5498" s="2"/>
      <c r="EEU5498" s="2"/>
      <c r="EEV5498" s="2"/>
      <c r="EEW5498" s="2"/>
      <c r="EEX5498" s="2"/>
      <c r="EEY5498" s="2"/>
      <c r="EEZ5498" s="2"/>
      <c r="EFA5498" s="2"/>
      <c r="EFB5498" s="2"/>
      <c r="EFC5498" s="2"/>
      <c r="EFD5498" s="2"/>
      <c r="EFE5498" s="2"/>
      <c r="EFF5498" s="2"/>
      <c r="EFG5498" s="2"/>
      <c r="EFH5498" s="2"/>
      <c r="EFI5498" s="2"/>
      <c r="EFJ5498" s="2"/>
      <c r="EFK5498" s="2"/>
      <c r="EFL5498" s="2"/>
      <c r="EFM5498" s="2"/>
      <c r="EFN5498" s="2"/>
      <c r="EFO5498" s="2"/>
      <c r="EFP5498" s="2"/>
      <c r="EFQ5498" s="2"/>
      <c r="EFR5498" s="2"/>
      <c r="EFS5498" s="2"/>
      <c r="EFT5498" s="2"/>
      <c r="EFU5498" s="2"/>
      <c r="EFV5498" s="2"/>
      <c r="EFW5498" s="2"/>
      <c r="EFX5498" s="2"/>
      <c r="EFY5498" s="2"/>
      <c r="EFZ5498" s="2"/>
      <c r="EGA5498" s="2"/>
      <c r="EGB5498" s="2"/>
      <c r="EGC5498" s="2"/>
      <c r="EGD5498" s="2"/>
      <c r="EGE5498" s="2"/>
      <c r="EGF5498" s="2"/>
      <c r="EGG5498" s="2"/>
      <c r="EGH5498" s="2"/>
      <c r="EGI5498" s="2"/>
      <c r="EGJ5498" s="2"/>
      <c r="EGK5498" s="2"/>
      <c r="EGL5498" s="2"/>
      <c r="EGM5498" s="2"/>
      <c r="EGN5498" s="2"/>
      <c r="EGO5498" s="2"/>
      <c r="EGP5498" s="2"/>
      <c r="EGQ5498" s="2"/>
      <c r="EGR5498" s="2"/>
      <c r="EGS5498" s="2"/>
      <c r="EGT5498" s="2"/>
      <c r="EGU5498" s="2"/>
      <c r="EGV5498" s="2"/>
      <c r="EGW5498" s="2"/>
      <c r="EGX5498" s="2"/>
      <c r="EGY5498" s="2"/>
      <c r="EGZ5498" s="2"/>
      <c r="EHA5498" s="2"/>
      <c r="EHB5498" s="2"/>
      <c r="EHC5498" s="2"/>
      <c r="EHD5498" s="2"/>
      <c r="EHE5498" s="2"/>
      <c r="EHF5498" s="2"/>
      <c r="EHG5498" s="2"/>
      <c r="EHH5498" s="2"/>
      <c r="EHI5498" s="2"/>
      <c r="EHJ5498" s="2"/>
      <c r="EHK5498" s="2"/>
      <c r="EHL5498" s="2"/>
      <c r="EHM5498" s="2"/>
      <c r="EHN5498" s="2"/>
      <c r="EHO5498" s="2"/>
      <c r="EHP5498" s="2"/>
      <c r="EHQ5498" s="2"/>
      <c r="EHR5498" s="2"/>
      <c r="EHS5498" s="2"/>
      <c r="EHT5498" s="2"/>
      <c r="EHU5498" s="2"/>
      <c r="EHV5498" s="2"/>
      <c r="EHW5498" s="2"/>
      <c r="EHX5498" s="2"/>
      <c r="EHY5498" s="2"/>
      <c r="EHZ5498" s="2"/>
      <c r="EIA5498" s="2"/>
      <c r="EIB5498" s="2"/>
      <c r="EIC5498" s="2"/>
      <c r="EID5498" s="2"/>
      <c r="EIE5498" s="2"/>
      <c r="EIF5498" s="2"/>
      <c r="EIG5498" s="2"/>
      <c r="EIH5498" s="2"/>
      <c r="EII5498" s="2"/>
      <c r="EIJ5498" s="2"/>
      <c r="EIK5498" s="2"/>
      <c r="EIL5498" s="2"/>
      <c r="EIM5498" s="2"/>
      <c r="EIN5498" s="2"/>
      <c r="EIO5498" s="2"/>
      <c r="EIP5498" s="2"/>
      <c r="EIQ5498" s="2"/>
      <c r="EIR5498" s="2"/>
      <c r="EIS5498" s="2"/>
      <c r="EIT5498" s="2"/>
      <c r="EIU5498" s="2"/>
      <c r="EIV5498" s="2"/>
      <c r="EIW5498" s="2"/>
      <c r="EIX5498" s="2"/>
      <c r="EIY5498" s="2"/>
      <c r="EIZ5498" s="2"/>
      <c r="EJA5498" s="2"/>
      <c r="EJB5498" s="2"/>
      <c r="EJC5498" s="2"/>
      <c r="EJD5498" s="2"/>
      <c r="EJE5498" s="2"/>
      <c r="EJF5498" s="2"/>
      <c r="EJG5498" s="2"/>
      <c r="EJH5498" s="2"/>
      <c r="EJI5498" s="2"/>
      <c r="EJJ5498" s="2"/>
      <c r="EJK5498" s="2"/>
      <c r="EJL5498" s="2"/>
      <c r="EJM5498" s="2"/>
      <c r="EJN5498" s="2"/>
      <c r="EJO5498" s="2"/>
      <c r="EJP5498" s="2"/>
      <c r="EJQ5498" s="2"/>
      <c r="EJR5498" s="2"/>
      <c r="EJS5498" s="2"/>
      <c r="EJT5498" s="2"/>
      <c r="EJU5498" s="2"/>
      <c r="EJV5498" s="2"/>
      <c r="EJW5498" s="2"/>
      <c r="EJX5498" s="2"/>
      <c r="EJY5498" s="2"/>
      <c r="EJZ5498" s="2"/>
      <c r="EKA5498" s="2"/>
      <c r="EKB5498" s="2"/>
      <c r="EKC5498" s="2"/>
      <c r="EKD5498" s="2"/>
      <c r="EKE5498" s="2"/>
      <c r="EKF5498" s="2"/>
      <c r="EKG5498" s="2"/>
      <c r="EKH5498" s="2"/>
      <c r="EKI5498" s="2"/>
      <c r="EKJ5498" s="2"/>
      <c r="EKK5498" s="2"/>
      <c r="EKL5498" s="2"/>
      <c r="EKM5498" s="2"/>
      <c r="EKN5498" s="2"/>
      <c r="EKO5498" s="2"/>
      <c r="EKP5498" s="2"/>
      <c r="EKQ5498" s="2"/>
      <c r="EKR5498" s="2"/>
      <c r="EKS5498" s="2"/>
      <c r="EKT5498" s="2"/>
      <c r="EKU5498" s="2"/>
      <c r="EKV5498" s="2"/>
      <c r="EKW5498" s="2"/>
      <c r="EKX5498" s="2"/>
      <c r="EKY5498" s="2"/>
      <c r="EKZ5498" s="2"/>
      <c r="ELA5498" s="2"/>
      <c r="ELB5498" s="2"/>
      <c r="ELC5498" s="2"/>
      <c r="ELD5498" s="2"/>
      <c r="ELE5498" s="2"/>
      <c r="ELF5498" s="2"/>
      <c r="ELG5498" s="2"/>
      <c r="ELH5498" s="2"/>
      <c r="ELI5498" s="2"/>
      <c r="ELJ5498" s="2"/>
      <c r="ELK5498" s="2"/>
      <c r="ELL5498" s="2"/>
      <c r="ELM5498" s="2"/>
      <c r="ELN5498" s="2"/>
      <c r="ELO5498" s="2"/>
      <c r="ELP5498" s="2"/>
      <c r="ELQ5498" s="2"/>
      <c r="ELR5498" s="2"/>
      <c r="ELS5498" s="2"/>
      <c r="ELT5498" s="2"/>
      <c r="ELU5498" s="2"/>
      <c r="ELV5498" s="2"/>
      <c r="ELW5498" s="2"/>
      <c r="ELX5498" s="2"/>
      <c r="ELY5498" s="2"/>
      <c r="ELZ5498" s="2"/>
      <c r="EMA5498" s="2"/>
      <c r="EMB5498" s="2"/>
      <c r="EMC5498" s="2"/>
      <c r="EMD5498" s="2"/>
      <c r="EME5498" s="2"/>
      <c r="EMF5498" s="2"/>
      <c r="EMG5498" s="2"/>
      <c r="EMH5498" s="2"/>
      <c r="EMI5498" s="2"/>
      <c r="EMJ5498" s="2"/>
      <c r="EMK5498" s="2"/>
      <c r="EML5498" s="2"/>
      <c r="EMM5498" s="2"/>
      <c r="EMN5498" s="2"/>
      <c r="EMO5498" s="2"/>
      <c r="EMP5498" s="2"/>
      <c r="EMQ5498" s="2"/>
      <c r="EMR5498" s="2"/>
      <c r="EMS5498" s="2"/>
      <c r="EMT5498" s="2"/>
      <c r="EMU5498" s="2"/>
      <c r="EMV5498" s="2"/>
      <c r="EMW5498" s="2"/>
      <c r="EMX5498" s="2"/>
      <c r="EMY5498" s="2"/>
      <c r="EMZ5498" s="2"/>
      <c r="ENA5498" s="2"/>
      <c r="ENB5498" s="2"/>
      <c r="ENC5498" s="2"/>
      <c r="END5498" s="2"/>
      <c r="ENE5498" s="2"/>
      <c r="ENF5498" s="2"/>
      <c r="ENG5498" s="2"/>
      <c r="ENH5498" s="2"/>
      <c r="ENI5498" s="2"/>
      <c r="ENJ5498" s="2"/>
      <c r="ENK5498" s="2"/>
      <c r="ENL5498" s="2"/>
      <c r="ENM5498" s="2"/>
      <c r="ENN5498" s="2"/>
      <c r="ENO5498" s="2"/>
      <c r="ENP5498" s="2"/>
      <c r="ENQ5498" s="2"/>
      <c r="ENR5498" s="2"/>
      <c r="ENS5498" s="2"/>
      <c r="ENT5498" s="2"/>
      <c r="ENU5498" s="2"/>
      <c r="ENV5498" s="2"/>
      <c r="ENW5498" s="2"/>
      <c r="ENX5498" s="2"/>
      <c r="ENY5498" s="2"/>
      <c r="ENZ5498" s="2"/>
      <c r="EOA5498" s="2"/>
      <c r="EOB5498" s="2"/>
      <c r="EOC5498" s="2"/>
      <c r="EOD5498" s="2"/>
      <c r="EOE5498" s="2"/>
      <c r="EOF5498" s="2"/>
      <c r="EOG5498" s="2"/>
      <c r="EOH5498" s="2"/>
      <c r="EOI5498" s="2"/>
      <c r="EOJ5498" s="2"/>
      <c r="EOK5498" s="2"/>
      <c r="EOL5498" s="2"/>
      <c r="EOM5498" s="2"/>
      <c r="EON5498" s="2"/>
      <c r="EOO5498" s="2"/>
      <c r="EOP5498" s="2"/>
      <c r="EOQ5498" s="2"/>
      <c r="EOR5498" s="2"/>
      <c r="EOS5498" s="2"/>
      <c r="EOT5498" s="2"/>
      <c r="EOU5498" s="2"/>
      <c r="EOV5498" s="2"/>
      <c r="EOW5498" s="2"/>
      <c r="EOX5498" s="2"/>
      <c r="EOY5498" s="2"/>
      <c r="EOZ5498" s="2"/>
      <c r="EPA5498" s="2"/>
      <c r="EPB5498" s="2"/>
      <c r="EPC5498" s="2"/>
      <c r="EPD5498" s="2"/>
      <c r="EPE5498" s="2"/>
      <c r="EPF5498" s="2"/>
      <c r="EPG5498" s="2"/>
      <c r="EPH5498" s="2"/>
      <c r="EPI5498" s="2"/>
      <c r="EPJ5498" s="2"/>
      <c r="EPK5498" s="2"/>
      <c r="EPL5498" s="2"/>
      <c r="EPM5498" s="2"/>
      <c r="EPN5498" s="2"/>
      <c r="EPO5498" s="2"/>
      <c r="EPP5498" s="2"/>
      <c r="EPQ5498" s="2"/>
      <c r="EPR5498" s="2"/>
      <c r="EPS5498" s="2"/>
      <c r="EPT5498" s="2"/>
      <c r="EPU5498" s="2"/>
      <c r="EPV5498" s="2"/>
      <c r="EPW5498" s="2"/>
      <c r="EPX5498" s="2"/>
      <c r="EPY5498" s="2"/>
      <c r="EPZ5498" s="2"/>
      <c r="EQA5498" s="2"/>
      <c r="EQB5498" s="2"/>
      <c r="EQC5498" s="2"/>
      <c r="EQD5498" s="2"/>
      <c r="EQE5498" s="2"/>
      <c r="EQF5498" s="2"/>
      <c r="EQG5498" s="2"/>
      <c r="EQH5498" s="2"/>
      <c r="EQI5498" s="2"/>
      <c r="EQJ5498" s="2"/>
      <c r="EQK5498" s="2"/>
      <c r="EQL5498" s="2"/>
      <c r="EQM5498" s="2"/>
      <c r="EQN5498" s="2"/>
      <c r="EQO5498" s="2"/>
      <c r="EQP5498" s="2"/>
      <c r="EQQ5498" s="2"/>
      <c r="EQR5498" s="2"/>
      <c r="EQS5498" s="2"/>
      <c r="EQT5498" s="2"/>
      <c r="EQU5498" s="2"/>
      <c r="EQV5498" s="2"/>
      <c r="EQW5498" s="2"/>
      <c r="EQX5498" s="2"/>
      <c r="EQY5498" s="2"/>
      <c r="EQZ5498" s="2"/>
      <c r="ERA5498" s="2"/>
      <c r="ERB5498" s="2"/>
      <c r="ERC5498" s="2"/>
      <c r="ERD5498" s="2"/>
      <c r="ERE5498" s="2"/>
      <c r="ERF5498" s="2"/>
      <c r="ERG5498" s="2"/>
      <c r="ERH5498" s="2"/>
      <c r="ERI5498" s="2"/>
      <c r="ERJ5498" s="2"/>
      <c r="ERK5498" s="2"/>
      <c r="ERL5498" s="2"/>
      <c r="ERM5498" s="2"/>
      <c r="ERN5498" s="2"/>
      <c r="ERO5498" s="2"/>
      <c r="ERP5498" s="2"/>
      <c r="ERQ5498" s="2"/>
      <c r="ERR5498" s="2"/>
      <c r="ERS5498" s="2"/>
      <c r="ERT5498" s="2"/>
      <c r="ERU5498" s="2"/>
      <c r="ERV5498" s="2"/>
      <c r="ERW5498" s="2"/>
      <c r="ERX5498" s="2"/>
      <c r="ERY5498" s="2"/>
      <c r="ERZ5498" s="2"/>
      <c r="ESA5498" s="2"/>
      <c r="ESB5498" s="2"/>
      <c r="ESC5498" s="2"/>
      <c r="ESD5498" s="2"/>
      <c r="ESE5498" s="2"/>
      <c r="ESF5498" s="2"/>
      <c r="ESG5498" s="2"/>
      <c r="ESH5498" s="2"/>
      <c r="ESI5498" s="2"/>
      <c r="ESJ5498" s="2"/>
      <c r="ESK5498" s="2"/>
      <c r="ESL5498" s="2"/>
      <c r="ESM5498" s="2"/>
      <c r="ESN5498" s="2"/>
      <c r="ESO5498" s="2"/>
      <c r="ESP5498" s="2"/>
      <c r="ESQ5498" s="2"/>
      <c r="ESR5498" s="2"/>
      <c r="ESS5498" s="2"/>
      <c r="EST5498" s="2"/>
      <c r="ESU5498" s="2"/>
      <c r="ESV5498" s="2"/>
      <c r="ESW5498" s="2"/>
      <c r="ESX5498" s="2"/>
      <c r="ESY5498" s="2"/>
      <c r="ESZ5498" s="2"/>
      <c r="ETA5498" s="2"/>
      <c r="ETB5498" s="2"/>
      <c r="ETC5498" s="2"/>
      <c r="ETD5498" s="2"/>
      <c r="ETE5498" s="2"/>
      <c r="ETF5498" s="2"/>
      <c r="ETG5498" s="2"/>
      <c r="ETH5498" s="2"/>
      <c r="ETI5498" s="2"/>
      <c r="ETJ5498" s="2"/>
      <c r="ETK5498" s="2"/>
      <c r="ETL5498" s="2"/>
      <c r="ETM5498" s="2"/>
      <c r="ETN5498" s="2"/>
      <c r="ETO5498" s="2"/>
      <c r="ETP5498" s="2"/>
      <c r="ETQ5498" s="2"/>
      <c r="ETR5498" s="2"/>
      <c r="ETS5498" s="2"/>
      <c r="ETT5498" s="2"/>
      <c r="ETU5498" s="2"/>
      <c r="ETV5498" s="2"/>
      <c r="ETW5498" s="2"/>
      <c r="ETX5498" s="2"/>
      <c r="ETY5498" s="2"/>
      <c r="ETZ5498" s="2"/>
      <c r="EUA5498" s="2"/>
      <c r="EUB5498" s="2"/>
      <c r="EUC5498" s="2"/>
      <c r="EUD5498" s="2"/>
      <c r="EUE5498" s="2"/>
      <c r="EUF5498" s="2"/>
      <c r="EUG5498" s="2"/>
      <c r="EUH5498" s="2"/>
      <c r="EUI5498" s="2"/>
      <c r="EUJ5498" s="2"/>
      <c r="EUK5498" s="2"/>
      <c r="EUL5498" s="2"/>
      <c r="EUM5498" s="2"/>
      <c r="EUN5498" s="2"/>
      <c r="EUO5498" s="2"/>
      <c r="EUP5498" s="2"/>
      <c r="EUQ5498" s="2"/>
      <c r="EUR5498" s="2"/>
      <c r="EUS5498" s="2"/>
      <c r="EUT5498" s="2"/>
      <c r="EUU5498" s="2"/>
      <c r="EUV5498" s="2"/>
      <c r="EUW5498" s="2"/>
      <c r="EUX5498" s="2"/>
      <c r="EUY5498" s="2"/>
      <c r="EUZ5498" s="2"/>
      <c r="EVA5498" s="2"/>
      <c r="EVB5498" s="2"/>
      <c r="EVC5498" s="2"/>
      <c r="EVD5498" s="2"/>
      <c r="EVE5498" s="2"/>
      <c r="EVF5498" s="2"/>
      <c r="EVG5498" s="2"/>
      <c r="EVH5498" s="2"/>
      <c r="EVI5498" s="2"/>
      <c r="EVJ5498" s="2"/>
      <c r="EVK5498" s="2"/>
      <c r="EVL5498" s="2"/>
      <c r="EVM5498" s="2"/>
      <c r="EVN5498" s="2"/>
      <c r="EVO5498" s="2"/>
      <c r="EVP5498" s="2"/>
      <c r="EVQ5498" s="2"/>
      <c r="EVR5498" s="2"/>
      <c r="EVS5498" s="2"/>
      <c r="EVT5498" s="2"/>
      <c r="EVU5498" s="2"/>
      <c r="EVV5498" s="2"/>
      <c r="EVW5498" s="2"/>
      <c r="EVX5498" s="2"/>
      <c r="EVY5498" s="2"/>
      <c r="EVZ5498" s="2"/>
      <c r="EWA5498" s="2"/>
      <c r="EWB5498" s="2"/>
      <c r="EWC5498" s="2"/>
      <c r="EWD5498" s="2"/>
      <c r="EWE5498" s="2"/>
      <c r="EWF5498" s="2"/>
      <c r="EWG5498" s="2"/>
      <c r="EWH5498" s="2"/>
      <c r="EWI5498" s="2"/>
      <c r="EWJ5498" s="2"/>
      <c r="EWK5498" s="2"/>
      <c r="EWL5498" s="2"/>
      <c r="EWM5498" s="2"/>
      <c r="EWN5498" s="2"/>
      <c r="EWO5498" s="2"/>
      <c r="EWP5498" s="2"/>
      <c r="EWQ5498" s="2"/>
      <c r="EWR5498" s="2"/>
      <c r="EWS5498" s="2"/>
      <c r="EWT5498" s="2"/>
      <c r="EWU5498" s="2"/>
      <c r="EWV5498" s="2"/>
      <c r="EWW5498" s="2"/>
      <c r="EWX5498" s="2"/>
      <c r="EWY5498" s="2"/>
      <c r="EWZ5498" s="2"/>
      <c r="EXA5498" s="2"/>
      <c r="EXB5498" s="2"/>
      <c r="EXC5498" s="2"/>
      <c r="EXD5498" s="2"/>
      <c r="EXE5498" s="2"/>
      <c r="EXF5498" s="2"/>
      <c r="EXG5498" s="2"/>
      <c r="EXH5498" s="2"/>
      <c r="EXI5498" s="2"/>
      <c r="EXJ5498" s="2"/>
      <c r="EXK5498" s="2"/>
      <c r="EXL5498" s="2"/>
      <c r="EXM5498" s="2"/>
      <c r="EXN5498" s="2"/>
      <c r="EXO5498" s="2"/>
      <c r="EXP5498" s="2"/>
      <c r="EXQ5498" s="2"/>
      <c r="EXR5498" s="2"/>
      <c r="EXS5498" s="2"/>
      <c r="EXT5498" s="2"/>
      <c r="EXU5498" s="2"/>
      <c r="EXV5498" s="2"/>
      <c r="EXW5498" s="2"/>
      <c r="EXX5498" s="2"/>
      <c r="EXY5498" s="2"/>
      <c r="EXZ5498" s="2"/>
      <c r="EYA5498" s="2"/>
      <c r="EYB5498" s="2"/>
      <c r="EYC5498" s="2"/>
      <c r="EYD5498" s="2"/>
      <c r="EYE5498" s="2"/>
      <c r="EYF5498" s="2"/>
      <c r="EYG5498" s="2"/>
      <c r="EYH5498" s="2"/>
      <c r="EYI5498" s="2"/>
      <c r="EYJ5498" s="2"/>
      <c r="EYK5498" s="2"/>
      <c r="EYL5498" s="2"/>
      <c r="EYM5498" s="2"/>
      <c r="EYN5498" s="2"/>
      <c r="EYO5498" s="2"/>
      <c r="EYP5498" s="2"/>
      <c r="EYQ5498" s="2"/>
      <c r="EYR5498" s="2"/>
      <c r="EYS5498" s="2"/>
      <c r="EYT5498" s="2"/>
      <c r="EYU5498" s="2"/>
      <c r="EYV5498" s="2"/>
      <c r="EYW5498" s="2"/>
      <c r="EYX5498" s="2"/>
      <c r="EYY5498" s="2"/>
      <c r="EYZ5498" s="2"/>
      <c r="EZA5498" s="2"/>
      <c r="EZB5498" s="2"/>
      <c r="EZC5498" s="2"/>
      <c r="EZD5498" s="2"/>
      <c r="EZE5498" s="2"/>
      <c r="EZF5498" s="2"/>
      <c r="EZG5498" s="2"/>
      <c r="EZH5498" s="2"/>
      <c r="EZI5498" s="2"/>
      <c r="EZJ5498" s="2"/>
      <c r="EZK5498" s="2"/>
      <c r="EZL5498" s="2"/>
      <c r="EZM5498" s="2"/>
      <c r="EZN5498" s="2"/>
      <c r="EZO5498" s="2"/>
      <c r="EZP5498" s="2"/>
      <c r="EZQ5498" s="2"/>
      <c r="EZR5498" s="2"/>
      <c r="EZS5498" s="2"/>
      <c r="EZT5498" s="2"/>
      <c r="EZU5498" s="2"/>
      <c r="EZV5498" s="2"/>
      <c r="EZW5498" s="2"/>
      <c r="EZX5498" s="2"/>
      <c r="EZY5498" s="2"/>
      <c r="EZZ5498" s="2"/>
      <c r="FAA5498" s="2"/>
      <c r="FAB5498" s="2"/>
      <c r="FAC5498" s="2"/>
      <c r="FAD5498" s="2"/>
      <c r="FAE5498" s="2"/>
      <c r="FAF5498" s="2"/>
      <c r="FAG5498" s="2"/>
      <c r="FAH5498" s="2"/>
      <c r="FAI5498" s="2"/>
      <c r="FAJ5498" s="2"/>
      <c r="FAK5498" s="2"/>
      <c r="FAL5498" s="2"/>
      <c r="FAM5498" s="2"/>
      <c r="FAN5498" s="2"/>
      <c r="FAO5498" s="2"/>
      <c r="FAP5498" s="2"/>
      <c r="FAQ5498" s="2"/>
      <c r="FAR5498" s="2"/>
      <c r="FAS5498" s="2"/>
      <c r="FAT5498" s="2"/>
      <c r="FAU5498" s="2"/>
      <c r="FAV5498" s="2"/>
      <c r="FAW5498" s="2"/>
      <c r="FAX5498" s="2"/>
      <c r="FAY5498" s="2"/>
      <c r="FAZ5498" s="2"/>
      <c r="FBA5498" s="2"/>
      <c r="FBB5498" s="2"/>
      <c r="FBC5498" s="2"/>
      <c r="FBD5498" s="2"/>
      <c r="FBE5498" s="2"/>
      <c r="FBF5498" s="2"/>
      <c r="FBG5498" s="2"/>
      <c r="FBH5498" s="2"/>
      <c r="FBI5498" s="2"/>
      <c r="FBJ5498" s="2"/>
      <c r="FBK5498" s="2"/>
      <c r="FBL5498" s="2"/>
      <c r="FBM5498" s="2"/>
      <c r="FBN5498" s="2"/>
      <c r="FBO5498" s="2"/>
      <c r="FBP5498" s="2"/>
      <c r="FBQ5498" s="2"/>
      <c r="FBR5498" s="2"/>
      <c r="FBS5498" s="2"/>
      <c r="FBT5498" s="2"/>
      <c r="FBU5498" s="2"/>
      <c r="FBV5498" s="2"/>
      <c r="FBW5498" s="2"/>
      <c r="FBX5498" s="2"/>
      <c r="FBY5498" s="2"/>
      <c r="FBZ5498" s="2"/>
      <c r="FCA5498" s="2"/>
      <c r="FCB5498" s="2"/>
      <c r="FCC5498" s="2"/>
      <c r="FCD5498" s="2"/>
      <c r="FCE5498" s="2"/>
      <c r="FCF5498" s="2"/>
      <c r="FCG5498" s="2"/>
      <c r="FCH5498" s="2"/>
      <c r="FCI5498" s="2"/>
      <c r="FCJ5498" s="2"/>
      <c r="FCK5498" s="2"/>
      <c r="FCL5498" s="2"/>
      <c r="FCM5498" s="2"/>
      <c r="FCN5498" s="2"/>
      <c r="FCO5498" s="2"/>
      <c r="FCP5498" s="2"/>
      <c r="FCQ5498" s="2"/>
      <c r="FCR5498" s="2"/>
      <c r="FCS5498" s="2"/>
      <c r="FCT5498" s="2"/>
      <c r="FCU5498" s="2"/>
      <c r="FCV5498" s="2"/>
      <c r="FCW5498" s="2"/>
      <c r="FCX5498" s="2"/>
      <c r="FCY5498" s="2"/>
      <c r="FCZ5498" s="2"/>
      <c r="FDA5498" s="2"/>
      <c r="FDB5498" s="2"/>
      <c r="FDC5498" s="2"/>
      <c r="FDD5498" s="2"/>
      <c r="FDE5498" s="2"/>
      <c r="FDF5498" s="2"/>
      <c r="FDG5498" s="2"/>
      <c r="FDH5498" s="2"/>
      <c r="FDI5498" s="2"/>
      <c r="FDJ5498" s="2"/>
      <c r="FDK5498" s="2"/>
      <c r="FDL5498" s="2"/>
      <c r="FDM5498" s="2"/>
      <c r="FDN5498" s="2"/>
      <c r="FDO5498" s="2"/>
      <c r="FDP5498" s="2"/>
      <c r="FDQ5498" s="2"/>
      <c r="FDR5498" s="2"/>
      <c r="FDS5498" s="2"/>
      <c r="FDT5498" s="2"/>
      <c r="FDU5498" s="2"/>
      <c r="FDV5498" s="2"/>
      <c r="FDW5498" s="2"/>
      <c r="FDX5498" s="2"/>
      <c r="FDY5498" s="2"/>
      <c r="FDZ5498" s="2"/>
      <c r="FEA5498" s="2"/>
      <c r="FEB5498" s="2"/>
      <c r="FEC5498" s="2"/>
      <c r="FED5498" s="2"/>
      <c r="FEE5498" s="2"/>
      <c r="FEF5498" s="2"/>
      <c r="FEG5498" s="2"/>
      <c r="FEH5498" s="2"/>
      <c r="FEI5498" s="2"/>
      <c r="FEJ5498" s="2"/>
      <c r="FEK5498" s="2"/>
      <c r="FEL5498" s="2"/>
      <c r="FEM5498" s="2"/>
      <c r="FEN5498" s="2"/>
      <c r="FEO5498" s="2"/>
      <c r="FEP5498" s="2"/>
      <c r="FEQ5498" s="2"/>
      <c r="FER5498" s="2"/>
      <c r="FES5498" s="2"/>
      <c r="FET5498" s="2"/>
      <c r="FEU5498" s="2"/>
      <c r="FEV5498" s="2"/>
      <c r="FEW5498" s="2"/>
      <c r="FEX5498" s="2"/>
      <c r="FEY5498" s="2"/>
      <c r="FEZ5498" s="2"/>
      <c r="FFA5498" s="2"/>
      <c r="FFB5498" s="2"/>
      <c r="FFC5498" s="2"/>
      <c r="FFD5498" s="2"/>
      <c r="FFE5498" s="2"/>
      <c r="FFF5498" s="2"/>
      <c r="FFG5498" s="2"/>
      <c r="FFH5498" s="2"/>
      <c r="FFI5498" s="2"/>
      <c r="FFJ5498" s="2"/>
      <c r="FFK5498" s="2"/>
      <c r="FFL5498" s="2"/>
      <c r="FFM5498" s="2"/>
      <c r="FFN5498" s="2"/>
      <c r="FFO5498" s="2"/>
      <c r="FFP5498" s="2"/>
      <c r="FFQ5498" s="2"/>
      <c r="FFR5498" s="2"/>
      <c r="FFS5498" s="2"/>
      <c r="FFT5498" s="2"/>
      <c r="FFU5498" s="2"/>
      <c r="FFV5498" s="2"/>
      <c r="FFW5498" s="2"/>
      <c r="FFX5498" s="2"/>
      <c r="FFY5498" s="2"/>
      <c r="FFZ5498" s="2"/>
      <c r="FGA5498" s="2"/>
      <c r="FGB5498" s="2"/>
      <c r="FGC5498" s="2"/>
      <c r="FGD5498" s="2"/>
      <c r="FGE5498" s="2"/>
      <c r="FGF5498" s="2"/>
      <c r="FGG5498" s="2"/>
      <c r="FGH5498" s="2"/>
      <c r="FGI5498" s="2"/>
      <c r="FGJ5498" s="2"/>
      <c r="FGK5498" s="2"/>
      <c r="FGL5498" s="2"/>
      <c r="FGM5498" s="2"/>
      <c r="FGN5498" s="2"/>
      <c r="FGO5498" s="2"/>
      <c r="FGP5498" s="2"/>
      <c r="FGQ5498" s="2"/>
      <c r="FGR5498" s="2"/>
      <c r="FGS5498" s="2"/>
      <c r="FGT5498" s="2"/>
      <c r="FGU5498" s="2"/>
      <c r="FGV5498" s="2"/>
      <c r="FGW5498" s="2"/>
      <c r="FGX5498" s="2"/>
      <c r="FGY5498" s="2"/>
      <c r="FGZ5498" s="2"/>
      <c r="FHA5498" s="2"/>
      <c r="FHB5498" s="2"/>
      <c r="FHC5498" s="2"/>
      <c r="FHD5498" s="2"/>
      <c r="FHE5498" s="2"/>
      <c r="FHF5498" s="2"/>
      <c r="FHG5498" s="2"/>
      <c r="FHH5498" s="2"/>
      <c r="FHI5498" s="2"/>
      <c r="FHJ5498" s="2"/>
      <c r="FHK5498" s="2"/>
      <c r="FHL5498" s="2"/>
      <c r="FHM5498" s="2"/>
      <c r="FHN5498" s="2"/>
      <c r="FHO5498" s="2"/>
      <c r="FHP5498" s="2"/>
      <c r="FHQ5498" s="2"/>
      <c r="FHR5498" s="2"/>
      <c r="FHS5498" s="2"/>
      <c r="FHT5498" s="2"/>
      <c r="FHU5498" s="2"/>
      <c r="FHV5498" s="2"/>
      <c r="FHW5498" s="2"/>
      <c r="FHX5498" s="2"/>
      <c r="FHY5498" s="2"/>
      <c r="FHZ5498" s="2"/>
      <c r="FIA5498" s="2"/>
      <c r="FIB5498" s="2"/>
      <c r="FIC5498" s="2"/>
      <c r="FID5498" s="2"/>
      <c r="FIE5498" s="2"/>
      <c r="FIF5498" s="2"/>
      <c r="FIG5498" s="2"/>
      <c r="FIH5498" s="2"/>
      <c r="FII5498" s="2"/>
      <c r="FIJ5498" s="2"/>
      <c r="FIK5498" s="2"/>
      <c r="FIL5498" s="2"/>
      <c r="FIM5498" s="2"/>
      <c r="FIN5498" s="2"/>
      <c r="FIO5498" s="2"/>
      <c r="FIP5498" s="2"/>
      <c r="FIQ5498" s="2"/>
      <c r="FIR5498" s="2"/>
      <c r="FIS5498" s="2"/>
      <c r="FIT5498" s="2"/>
      <c r="FIU5498" s="2"/>
      <c r="FIV5498" s="2"/>
      <c r="FIW5498" s="2"/>
      <c r="FIX5498" s="2"/>
      <c r="FIY5498" s="2"/>
      <c r="FIZ5498" s="2"/>
      <c r="FJA5498" s="2"/>
      <c r="FJB5498" s="2"/>
      <c r="FJC5498" s="2"/>
      <c r="FJD5498" s="2"/>
      <c r="FJE5498" s="2"/>
      <c r="FJF5498" s="2"/>
      <c r="FJG5498" s="2"/>
      <c r="FJH5498" s="2"/>
      <c r="FJI5498" s="2"/>
      <c r="FJJ5498" s="2"/>
      <c r="FJK5498" s="2"/>
      <c r="FJL5498" s="2"/>
      <c r="FJM5498" s="2"/>
      <c r="FJN5498" s="2"/>
      <c r="FJO5498" s="2"/>
      <c r="FJP5498" s="2"/>
      <c r="FJQ5498" s="2"/>
      <c r="FJR5498" s="2"/>
      <c r="FJS5498" s="2"/>
      <c r="FJT5498" s="2"/>
      <c r="FJU5498" s="2"/>
      <c r="FJV5498" s="2"/>
      <c r="FJW5498" s="2"/>
      <c r="FJX5498" s="2"/>
      <c r="FJY5498" s="2"/>
      <c r="FJZ5498" s="2"/>
      <c r="FKA5498" s="2"/>
      <c r="FKB5498" s="2"/>
      <c r="FKC5498" s="2"/>
      <c r="FKD5498" s="2"/>
      <c r="FKE5498" s="2"/>
      <c r="FKF5498" s="2"/>
      <c r="FKG5498" s="2"/>
      <c r="FKH5498" s="2"/>
      <c r="FKI5498" s="2"/>
      <c r="FKJ5498" s="2"/>
      <c r="FKK5498" s="2"/>
      <c r="FKL5498" s="2"/>
      <c r="FKM5498" s="2"/>
      <c r="FKN5498" s="2"/>
      <c r="FKO5498" s="2"/>
      <c r="FKP5498" s="2"/>
      <c r="FKQ5498" s="2"/>
      <c r="FKR5498" s="2"/>
      <c r="FKS5498" s="2"/>
      <c r="FKT5498" s="2"/>
      <c r="FKU5498" s="2"/>
      <c r="FKV5498" s="2"/>
      <c r="FKW5498" s="2"/>
      <c r="FKX5498" s="2"/>
      <c r="FKY5498" s="2"/>
      <c r="FKZ5498" s="2"/>
      <c r="FLA5498" s="2"/>
      <c r="FLB5498" s="2"/>
      <c r="FLC5498" s="2"/>
      <c r="FLD5498" s="2"/>
      <c r="FLE5498" s="2"/>
      <c r="FLF5498" s="2"/>
      <c r="FLG5498" s="2"/>
      <c r="FLH5498" s="2"/>
      <c r="FLI5498" s="2"/>
      <c r="FLJ5498" s="2"/>
      <c r="FLK5498" s="2"/>
      <c r="FLL5498" s="2"/>
      <c r="FLM5498" s="2"/>
      <c r="FLN5498" s="2"/>
      <c r="FLO5498" s="2"/>
      <c r="FLP5498" s="2"/>
      <c r="FLQ5498" s="2"/>
      <c r="FLR5498" s="2"/>
      <c r="FLS5498" s="2"/>
      <c r="FLT5498" s="2"/>
      <c r="FLU5498" s="2"/>
      <c r="FLV5498" s="2"/>
      <c r="FLW5498" s="2"/>
      <c r="FLX5498" s="2"/>
      <c r="FLY5498" s="2"/>
      <c r="FLZ5498" s="2"/>
      <c r="FMA5498" s="2"/>
      <c r="FMB5498" s="2"/>
      <c r="FMC5498" s="2"/>
      <c r="FMD5498" s="2"/>
      <c r="FME5498" s="2"/>
      <c r="FMF5498" s="2"/>
      <c r="FMG5498" s="2"/>
      <c r="FMH5498" s="2"/>
      <c r="FMI5498" s="2"/>
      <c r="FMJ5498" s="2"/>
      <c r="FMK5498" s="2"/>
      <c r="FML5498" s="2"/>
      <c r="FMM5498" s="2"/>
      <c r="FMN5498" s="2"/>
      <c r="FMO5498" s="2"/>
      <c r="FMP5498" s="2"/>
      <c r="FMQ5498" s="2"/>
      <c r="FMR5498" s="2"/>
      <c r="FMS5498" s="2"/>
      <c r="FMT5498" s="2"/>
      <c r="FMU5498" s="2"/>
      <c r="FMV5498" s="2"/>
      <c r="FMW5498" s="2"/>
      <c r="FMX5498" s="2"/>
      <c r="FMY5498" s="2"/>
      <c r="FMZ5498" s="2"/>
      <c r="FNA5498" s="2"/>
      <c r="FNB5498" s="2"/>
      <c r="FNC5498" s="2"/>
      <c r="FND5498" s="2"/>
      <c r="FNE5498" s="2"/>
      <c r="FNF5498" s="2"/>
      <c r="FNG5498" s="2"/>
      <c r="FNH5498" s="2"/>
      <c r="FNI5498" s="2"/>
      <c r="FNJ5498" s="2"/>
      <c r="FNK5498" s="2"/>
      <c r="FNL5498" s="2"/>
      <c r="FNM5498" s="2"/>
      <c r="FNN5498" s="2"/>
      <c r="FNO5498" s="2"/>
      <c r="FNP5498" s="2"/>
      <c r="FNQ5498" s="2"/>
      <c r="FNR5498" s="2"/>
      <c r="FNS5498" s="2"/>
      <c r="FNT5498" s="2"/>
      <c r="FNU5498" s="2"/>
      <c r="FNV5498" s="2"/>
      <c r="FNW5498" s="2"/>
      <c r="FNX5498" s="2"/>
      <c r="FNY5498" s="2"/>
      <c r="FNZ5498" s="2"/>
      <c r="FOA5498" s="2"/>
      <c r="FOB5498" s="2"/>
      <c r="FOC5498" s="2"/>
      <c r="FOD5498" s="2"/>
      <c r="FOE5498" s="2"/>
      <c r="FOF5498" s="2"/>
      <c r="FOG5498" s="2"/>
      <c r="FOH5498" s="2"/>
      <c r="FOI5498" s="2"/>
      <c r="FOJ5498" s="2"/>
      <c r="FOK5498" s="2"/>
      <c r="FOL5498" s="2"/>
      <c r="FOM5498" s="2"/>
      <c r="FON5498" s="2"/>
      <c r="FOO5498" s="2"/>
      <c r="FOP5498" s="2"/>
      <c r="FOQ5498" s="2"/>
      <c r="FOR5498" s="2"/>
      <c r="FOS5498" s="2"/>
      <c r="FOT5498" s="2"/>
      <c r="FOU5498" s="2"/>
      <c r="FOV5498" s="2"/>
      <c r="FOW5498" s="2"/>
      <c r="FOX5498" s="2"/>
      <c r="FOY5498" s="2"/>
      <c r="FOZ5498" s="2"/>
      <c r="FPA5498" s="2"/>
      <c r="FPB5498" s="2"/>
      <c r="FPC5498" s="2"/>
      <c r="FPD5498" s="2"/>
      <c r="FPE5498" s="2"/>
      <c r="FPF5498" s="2"/>
      <c r="FPG5498" s="2"/>
      <c r="FPH5498" s="2"/>
      <c r="FPI5498" s="2"/>
      <c r="FPJ5498" s="2"/>
      <c r="FPK5498" s="2"/>
      <c r="FPL5498" s="2"/>
      <c r="FPM5498" s="2"/>
      <c r="FPN5498" s="2"/>
      <c r="FPO5498" s="2"/>
      <c r="FPP5498" s="2"/>
      <c r="FPQ5498" s="2"/>
      <c r="FPR5498" s="2"/>
      <c r="FPS5498" s="2"/>
      <c r="FPT5498" s="2"/>
      <c r="FPU5498" s="2"/>
      <c r="FPV5498" s="2"/>
      <c r="FPW5498" s="2"/>
      <c r="FPX5498" s="2"/>
      <c r="FPY5498" s="2"/>
      <c r="FPZ5498" s="2"/>
      <c r="FQA5498" s="2"/>
      <c r="FQB5498" s="2"/>
      <c r="FQC5498" s="2"/>
      <c r="FQD5498" s="2"/>
      <c r="FQE5498" s="2"/>
      <c r="FQF5498" s="2"/>
      <c r="FQG5498" s="2"/>
      <c r="FQH5498" s="2"/>
      <c r="FQI5498" s="2"/>
      <c r="FQJ5498" s="2"/>
      <c r="FQK5498" s="2"/>
      <c r="FQL5498" s="2"/>
      <c r="FQM5498" s="2"/>
      <c r="FQN5498" s="2"/>
      <c r="FQO5498" s="2"/>
      <c r="FQP5498" s="2"/>
      <c r="FQQ5498" s="2"/>
      <c r="FQR5498" s="2"/>
      <c r="FQS5498" s="2"/>
      <c r="FQT5498" s="2"/>
      <c r="FQU5498" s="2"/>
      <c r="FQV5498" s="2"/>
      <c r="FQW5498" s="2"/>
      <c r="FQX5498" s="2"/>
      <c r="FQY5498" s="2"/>
      <c r="FQZ5498" s="2"/>
      <c r="FRA5498" s="2"/>
      <c r="FRB5498" s="2"/>
      <c r="FRC5498" s="2"/>
      <c r="FRD5498" s="2"/>
      <c r="FRE5498" s="2"/>
      <c r="FRF5498" s="2"/>
      <c r="FRG5498" s="2"/>
      <c r="FRH5498" s="2"/>
      <c r="FRI5498" s="2"/>
      <c r="FRJ5498" s="2"/>
      <c r="FRK5498" s="2"/>
      <c r="FRL5498" s="2"/>
      <c r="FRM5498" s="2"/>
      <c r="FRN5498" s="2"/>
      <c r="FRO5498" s="2"/>
      <c r="FRP5498" s="2"/>
      <c r="FRQ5498" s="2"/>
      <c r="FRR5498" s="2"/>
      <c r="FRS5498" s="2"/>
      <c r="FRT5498" s="2"/>
      <c r="FRU5498" s="2"/>
      <c r="FRV5498" s="2"/>
      <c r="FRW5498" s="2"/>
      <c r="FRX5498" s="2"/>
      <c r="FRY5498" s="2"/>
      <c r="FRZ5498" s="2"/>
      <c r="FSA5498" s="2"/>
      <c r="FSB5498" s="2"/>
      <c r="FSC5498" s="2"/>
      <c r="FSD5498" s="2"/>
      <c r="FSE5498" s="2"/>
      <c r="FSF5498" s="2"/>
      <c r="FSG5498" s="2"/>
      <c r="FSH5498" s="2"/>
      <c r="FSI5498" s="2"/>
      <c r="FSJ5498" s="2"/>
      <c r="FSK5498" s="2"/>
      <c r="FSL5498" s="2"/>
      <c r="FSM5498" s="2"/>
      <c r="FSN5498" s="2"/>
      <c r="FSO5498" s="2"/>
      <c r="FSP5498" s="2"/>
      <c r="FSQ5498" s="2"/>
      <c r="FSR5498" s="2"/>
      <c r="FSS5498" s="2"/>
      <c r="FST5498" s="2"/>
      <c r="FSU5498" s="2"/>
      <c r="FSV5498" s="2"/>
      <c r="FSW5498" s="2"/>
      <c r="FSX5498" s="2"/>
      <c r="FSY5498" s="2"/>
      <c r="FSZ5498" s="2"/>
      <c r="FTA5498" s="2"/>
      <c r="FTB5498" s="2"/>
      <c r="FTC5498" s="2"/>
      <c r="FTD5498" s="2"/>
      <c r="FTE5498" s="2"/>
      <c r="FTF5498" s="2"/>
      <c r="FTG5498" s="2"/>
      <c r="FTH5498" s="2"/>
      <c r="FTI5498" s="2"/>
      <c r="FTJ5498" s="2"/>
      <c r="FTK5498" s="2"/>
      <c r="FTL5498" s="2"/>
      <c r="FTM5498" s="2"/>
      <c r="FTN5498" s="2"/>
      <c r="FTO5498" s="2"/>
      <c r="FTP5498" s="2"/>
      <c r="FTQ5498" s="2"/>
      <c r="FTR5498" s="2"/>
      <c r="FTS5498" s="2"/>
      <c r="FTT5498" s="2"/>
      <c r="FTU5498" s="2"/>
      <c r="FTV5498" s="2"/>
      <c r="FTW5498" s="2"/>
      <c r="FTX5498" s="2"/>
      <c r="FTY5498" s="2"/>
      <c r="FTZ5498" s="2"/>
      <c r="FUA5498" s="2"/>
      <c r="FUB5498" s="2"/>
      <c r="FUC5498" s="2"/>
      <c r="FUD5498" s="2"/>
      <c r="FUE5498" s="2"/>
      <c r="FUF5498" s="2"/>
      <c r="FUG5498" s="2"/>
      <c r="FUH5498" s="2"/>
      <c r="FUI5498" s="2"/>
      <c r="FUJ5498" s="2"/>
      <c r="FUK5498" s="2"/>
      <c r="FUL5498" s="2"/>
      <c r="FUM5498" s="2"/>
      <c r="FUN5498" s="2"/>
      <c r="FUO5498" s="2"/>
      <c r="FUP5498" s="2"/>
      <c r="FUQ5498" s="2"/>
      <c r="FUR5498" s="2"/>
      <c r="FUS5498" s="2"/>
      <c r="FUT5498" s="2"/>
      <c r="FUU5498" s="2"/>
      <c r="FUV5498" s="2"/>
      <c r="FUW5498" s="2"/>
      <c r="FUX5498" s="2"/>
      <c r="FUY5498" s="2"/>
      <c r="FUZ5498" s="2"/>
      <c r="FVA5498" s="2"/>
      <c r="FVB5498" s="2"/>
      <c r="FVC5498" s="2"/>
      <c r="FVD5498" s="2"/>
      <c r="FVE5498" s="2"/>
      <c r="FVF5498" s="2"/>
      <c r="FVG5498" s="2"/>
      <c r="FVH5498" s="2"/>
      <c r="FVI5498" s="2"/>
      <c r="FVJ5498" s="2"/>
      <c r="FVK5498" s="2"/>
      <c r="FVL5498" s="2"/>
      <c r="FVM5498" s="2"/>
      <c r="FVN5498" s="2"/>
      <c r="FVO5498" s="2"/>
      <c r="FVP5498" s="2"/>
      <c r="FVQ5498" s="2"/>
      <c r="FVR5498" s="2"/>
      <c r="FVS5498" s="2"/>
      <c r="FVT5498" s="2"/>
      <c r="FVU5498" s="2"/>
      <c r="FVV5498" s="2"/>
      <c r="FVW5498" s="2"/>
      <c r="FVX5498" s="2"/>
      <c r="FVY5498" s="2"/>
      <c r="FVZ5498" s="2"/>
      <c r="FWA5498" s="2"/>
      <c r="FWB5498" s="2"/>
      <c r="FWC5498" s="2"/>
      <c r="FWD5498" s="2"/>
      <c r="FWE5498" s="2"/>
      <c r="FWF5498" s="2"/>
      <c r="FWG5498" s="2"/>
      <c r="FWH5498" s="2"/>
      <c r="FWI5498" s="2"/>
      <c r="FWJ5498" s="2"/>
      <c r="FWK5498" s="2"/>
      <c r="FWL5498" s="2"/>
      <c r="FWM5498" s="2"/>
      <c r="FWN5498" s="2"/>
      <c r="FWO5498" s="2"/>
      <c r="FWP5498" s="2"/>
      <c r="FWQ5498" s="2"/>
      <c r="FWR5498" s="2"/>
      <c r="FWS5498" s="2"/>
      <c r="FWT5498" s="2"/>
      <c r="FWU5498" s="2"/>
      <c r="FWV5498" s="2"/>
      <c r="FWW5498" s="2"/>
      <c r="FWX5498" s="2"/>
      <c r="FWY5498" s="2"/>
      <c r="FWZ5498" s="2"/>
      <c r="FXA5498" s="2"/>
      <c r="FXB5498" s="2"/>
      <c r="FXC5498" s="2"/>
      <c r="FXD5498" s="2"/>
      <c r="FXE5498" s="2"/>
      <c r="FXF5498" s="2"/>
      <c r="FXG5498" s="2"/>
      <c r="FXH5498" s="2"/>
      <c r="FXI5498" s="2"/>
      <c r="FXJ5498" s="2"/>
      <c r="FXK5498" s="2"/>
      <c r="FXL5498" s="2"/>
      <c r="FXM5498" s="2"/>
      <c r="FXN5498" s="2"/>
      <c r="FXO5498" s="2"/>
      <c r="FXP5498" s="2"/>
      <c r="FXQ5498" s="2"/>
      <c r="FXR5498" s="2"/>
      <c r="FXS5498" s="2"/>
      <c r="FXT5498" s="2"/>
      <c r="FXU5498" s="2"/>
      <c r="FXV5498" s="2"/>
      <c r="FXW5498" s="2"/>
      <c r="FXX5498" s="2"/>
      <c r="FXY5498" s="2"/>
      <c r="FXZ5498" s="2"/>
      <c r="FYA5498" s="2"/>
      <c r="FYB5498" s="2"/>
      <c r="FYC5498" s="2"/>
      <c r="FYD5498" s="2"/>
      <c r="FYE5498" s="2"/>
      <c r="FYF5498" s="2"/>
      <c r="FYG5498" s="2"/>
      <c r="FYH5498" s="2"/>
      <c r="FYI5498" s="2"/>
      <c r="FYJ5498" s="2"/>
      <c r="FYK5498" s="2"/>
      <c r="FYL5498" s="2"/>
      <c r="FYM5498" s="2"/>
      <c r="FYN5498" s="2"/>
      <c r="FYO5498" s="2"/>
      <c r="FYP5498" s="2"/>
      <c r="FYQ5498" s="2"/>
      <c r="FYR5498" s="2"/>
      <c r="FYS5498" s="2"/>
      <c r="FYT5498" s="2"/>
      <c r="FYU5498" s="2"/>
      <c r="FYV5498" s="2"/>
      <c r="FYW5498" s="2"/>
      <c r="FYX5498" s="2"/>
      <c r="FYY5498" s="2"/>
      <c r="FYZ5498" s="2"/>
      <c r="FZA5498" s="2"/>
      <c r="FZB5498" s="2"/>
      <c r="FZC5498" s="2"/>
      <c r="FZD5498" s="2"/>
      <c r="FZE5498" s="2"/>
      <c r="FZF5498" s="2"/>
      <c r="FZG5498" s="2"/>
      <c r="FZH5498" s="2"/>
      <c r="FZI5498" s="2"/>
      <c r="FZJ5498" s="2"/>
      <c r="FZK5498" s="2"/>
      <c r="FZL5498" s="2"/>
      <c r="FZM5498" s="2"/>
      <c r="FZN5498" s="2"/>
      <c r="FZO5498" s="2"/>
      <c r="FZP5498" s="2"/>
      <c r="FZQ5498" s="2"/>
      <c r="FZR5498" s="2"/>
      <c r="FZS5498" s="2"/>
      <c r="FZT5498" s="2"/>
      <c r="FZU5498" s="2"/>
      <c r="FZV5498" s="2"/>
      <c r="FZW5498" s="2"/>
      <c r="FZX5498" s="2"/>
      <c r="FZY5498" s="2"/>
      <c r="FZZ5498" s="2"/>
      <c r="GAA5498" s="2"/>
      <c r="GAB5498" s="2"/>
      <c r="GAC5498" s="2"/>
      <c r="GAD5498" s="2"/>
      <c r="GAE5498" s="2"/>
      <c r="GAF5498" s="2"/>
      <c r="GAG5498" s="2"/>
      <c r="GAH5498" s="2"/>
      <c r="GAI5498" s="2"/>
      <c r="GAJ5498" s="2"/>
      <c r="GAK5498" s="2"/>
      <c r="GAL5498" s="2"/>
      <c r="GAM5498" s="2"/>
      <c r="GAN5498" s="2"/>
      <c r="GAO5498" s="2"/>
      <c r="GAP5498" s="2"/>
      <c r="GAQ5498" s="2"/>
      <c r="GAR5498" s="2"/>
      <c r="GAS5498" s="2"/>
      <c r="GAT5498" s="2"/>
      <c r="GAU5498" s="2"/>
      <c r="GAV5498" s="2"/>
      <c r="GAW5498" s="2"/>
      <c r="GAX5498" s="2"/>
      <c r="GAY5498" s="2"/>
      <c r="GAZ5498" s="2"/>
      <c r="GBA5498" s="2"/>
      <c r="GBB5498" s="2"/>
      <c r="GBC5498" s="2"/>
      <c r="GBD5498" s="2"/>
      <c r="GBE5498" s="2"/>
      <c r="GBF5498" s="2"/>
      <c r="GBG5498" s="2"/>
      <c r="GBH5498" s="2"/>
      <c r="GBI5498" s="2"/>
      <c r="GBJ5498" s="2"/>
      <c r="GBK5498" s="2"/>
      <c r="GBL5498" s="2"/>
      <c r="GBM5498" s="2"/>
      <c r="GBN5498" s="2"/>
      <c r="GBO5498" s="2"/>
      <c r="GBP5498" s="2"/>
      <c r="GBQ5498" s="2"/>
      <c r="GBR5498" s="2"/>
      <c r="GBS5498" s="2"/>
      <c r="GBT5498" s="2"/>
      <c r="GBU5498" s="2"/>
      <c r="GBV5498" s="2"/>
      <c r="GBW5498" s="2"/>
      <c r="GBX5498" s="2"/>
      <c r="GBY5498" s="2"/>
      <c r="GBZ5498" s="2"/>
      <c r="GCA5498" s="2"/>
      <c r="GCB5498" s="2"/>
      <c r="GCC5498" s="2"/>
      <c r="GCD5498" s="2"/>
      <c r="GCE5498" s="2"/>
      <c r="GCF5498" s="2"/>
      <c r="GCG5498" s="2"/>
      <c r="GCH5498" s="2"/>
      <c r="GCI5498" s="2"/>
      <c r="GCJ5498" s="2"/>
      <c r="GCK5498" s="2"/>
      <c r="GCL5498" s="2"/>
      <c r="GCM5498" s="2"/>
      <c r="GCN5498" s="2"/>
      <c r="GCO5498" s="2"/>
      <c r="GCP5498" s="2"/>
      <c r="GCQ5498" s="2"/>
      <c r="GCR5498" s="2"/>
      <c r="GCS5498" s="2"/>
      <c r="GCT5498" s="2"/>
      <c r="GCU5498" s="2"/>
      <c r="GCV5498" s="2"/>
      <c r="GCW5498" s="2"/>
      <c r="GCX5498" s="2"/>
      <c r="GCY5498" s="2"/>
      <c r="GCZ5498" s="2"/>
      <c r="GDA5498" s="2"/>
      <c r="GDB5498" s="2"/>
      <c r="GDC5498" s="2"/>
      <c r="GDD5498" s="2"/>
      <c r="GDE5498" s="2"/>
      <c r="GDF5498" s="2"/>
      <c r="GDG5498" s="2"/>
      <c r="GDH5498" s="2"/>
      <c r="GDI5498" s="2"/>
      <c r="GDJ5498" s="2"/>
      <c r="GDK5498" s="2"/>
      <c r="GDL5498" s="2"/>
      <c r="GDM5498" s="2"/>
      <c r="GDN5498" s="2"/>
      <c r="GDO5498" s="2"/>
      <c r="GDP5498" s="2"/>
      <c r="GDQ5498" s="2"/>
      <c r="GDR5498" s="2"/>
      <c r="GDS5498" s="2"/>
      <c r="GDT5498" s="2"/>
      <c r="GDU5498" s="2"/>
      <c r="GDV5498" s="2"/>
      <c r="GDW5498" s="2"/>
      <c r="GDX5498" s="2"/>
      <c r="GDY5498" s="2"/>
      <c r="GDZ5498" s="2"/>
      <c r="GEA5498" s="2"/>
      <c r="GEB5498" s="2"/>
      <c r="GEC5498" s="2"/>
      <c r="GED5498" s="2"/>
      <c r="GEE5498" s="2"/>
      <c r="GEF5498" s="2"/>
      <c r="GEG5498" s="2"/>
      <c r="GEH5498" s="2"/>
      <c r="GEI5498" s="2"/>
      <c r="GEJ5498" s="2"/>
      <c r="GEK5498" s="2"/>
      <c r="GEL5498" s="2"/>
      <c r="GEM5498" s="2"/>
      <c r="GEN5498" s="2"/>
      <c r="GEO5498" s="2"/>
      <c r="GEP5498" s="2"/>
      <c r="GEQ5498" s="2"/>
      <c r="GER5498" s="2"/>
      <c r="GES5498" s="2"/>
      <c r="GET5498" s="2"/>
      <c r="GEU5498" s="2"/>
      <c r="GEV5498" s="2"/>
      <c r="GEW5498" s="2"/>
      <c r="GEX5498" s="2"/>
      <c r="GEY5498" s="2"/>
      <c r="GEZ5498" s="2"/>
      <c r="GFA5498" s="2"/>
      <c r="GFB5498" s="2"/>
      <c r="GFC5498" s="2"/>
      <c r="GFD5498" s="2"/>
      <c r="GFE5498" s="2"/>
      <c r="GFF5498" s="2"/>
      <c r="GFG5498" s="2"/>
      <c r="GFH5498" s="2"/>
      <c r="GFI5498" s="2"/>
      <c r="GFJ5498" s="2"/>
      <c r="GFK5498" s="2"/>
      <c r="GFL5498" s="2"/>
      <c r="GFM5498" s="2"/>
      <c r="GFN5498" s="2"/>
      <c r="GFO5498" s="2"/>
      <c r="GFP5498" s="2"/>
      <c r="GFQ5498" s="2"/>
      <c r="GFR5498" s="2"/>
      <c r="GFS5498" s="2"/>
      <c r="GFT5498" s="2"/>
      <c r="GFU5498" s="2"/>
      <c r="GFV5498" s="2"/>
      <c r="GFW5498" s="2"/>
      <c r="GFX5498" s="2"/>
      <c r="GFY5498" s="2"/>
      <c r="GFZ5498" s="2"/>
      <c r="GGA5498" s="2"/>
      <c r="GGB5498" s="2"/>
      <c r="GGC5498" s="2"/>
      <c r="GGD5498" s="2"/>
      <c r="GGE5498" s="2"/>
      <c r="GGF5498" s="2"/>
      <c r="GGG5498" s="2"/>
      <c r="GGH5498" s="2"/>
      <c r="GGI5498" s="2"/>
      <c r="GGJ5498" s="2"/>
      <c r="GGK5498" s="2"/>
      <c r="GGL5498" s="2"/>
      <c r="GGM5498" s="2"/>
      <c r="GGN5498" s="2"/>
      <c r="GGO5498" s="2"/>
      <c r="GGP5498" s="2"/>
      <c r="GGQ5498" s="2"/>
      <c r="GGR5498" s="2"/>
      <c r="GGS5498" s="2"/>
      <c r="GGT5498" s="2"/>
      <c r="GGU5498" s="2"/>
      <c r="GGV5498" s="2"/>
      <c r="GGW5498" s="2"/>
      <c r="GGX5498" s="2"/>
      <c r="GGY5498" s="2"/>
      <c r="GGZ5498" s="2"/>
      <c r="GHA5498" s="2"/>
      <c r="GHB5498" s="2"/>
      <c r="GHC5498" s="2"/>
      <c r="GHD5498" s="2"/>
      <c r="GHE5498" s="2"/>
      <c r="GHF5498" s="2"/>
      <c r="GHG5498" s="2"/>
      <c r="GHH5498" s="2"/>
      <c r="GHI5498" s="2"/>
      <c r="GHJ5498" s="2"/>
      <c r="GHK5498" s="2"/>
      <c r="GHL5498" s="2"/>
      <c r="GHM5498" s="2"/>
      <c r="GHN5498" s="2"/>
      <c r="GHO5498" s="2"/>
      <c r="GHP5498" s="2"/>
      <c r="GHQ5498" s="2"/>
      <c r="GHR5498" s="2"/>
      <c r="GHS5498" s="2"/>
      <c r="GHT5498" s="2"/>
      <c r="GHU5498" s="2"/>
      <c r="GHV5498" s="2"/>
      <c r="GHW5498" s="2"/>
      <c r="GHX5498" s="2"/>
      <c r="GHY5498" s="2"/>
      <c r="GHZ5498" s="2"/>
      <c r="GIA5498" s="2"/>
      <c r="GIB5498" s="2"/>
      <c r="GIC5498" s="2"/>
      <c r="GID5498" s="2"/>
      <c r="GIE5498" s="2"/>
      <c r="GIF5498" s="2"/>
      <c r="GIG5498" s="2"/>
      <c r="GIH5498" s="2"/>
      <c r="GII5498" s="2"/>
      <c r="GIJ5498" s="2"/>
      <c r="GIK5498" s="2"/>
      <c r="GIL5498" s="2"/>
      <c r="GIM5498" s="2"/>
      <c r="GIN5498" s="2"/>
      <c r="GIO5498" s="2"/>
      <c r="GIP5498" s="2"/>
      <c r="GIQ5498" s="2"/>
      <c r="GIR5498" s="2"/>
      <c r="GIS5498" s="2"/>
      <c r="GIT5498" s="2"/>
      <c r="GIU5498" s="2"/>
      <c r="GIV5498" s="2"/>
      <c r="GIW5498" s="2"/>
      <c r="GIX5498" s="2"/>
      <c r="GIY5498" s="2"/>
      <c r="GIZ5498" s="2"/>
      <c r="GJA5498" s="2"/>
      <c r="GJB5498" s="2"/>
      <c r="GJC5498" s="2"/>
      <c r="GJD5498" s="2"/>
      <c r="GJE5498" s="2"/>
      <c r="GJF5498" s="2"/>
      <c r="GJG5498" s="2"/>
      <c r="GJH5498" s="2"/>
      <c r="GJI5498" s="2"/>
      <c r="GJJ5498" s="2"/>
      <c r="GJK5498" s="2"/>
      <c r="GJL5498" s="2"/>
      <c r="GJM5498" s="2"/>
      <c r="GJN5498" s="2"/>
      <c r="GJO5498" s="2"/>
      <c r="GJP5498" s="2"/>
      <c r="GJQ5498" s="2"/>
      <c r="GJR5498" s="2"/>
      <c r="GJS5498" s="2"/>
      <c r="GJT5498" s="2"/>
      <c r="GJU5498" s="2"/>
      <c r="GJV5498" s="2"/>
      <c r="GJW5498" s="2"/>
      <c r="GJX5498" s="2"/>
      <c r="GJY5498" s="2"/>
      <c r="GJZ5498" s="2"/>
      <c r="GKA5498" s="2"/>
      <c r="GKB5498" s="2"/>
      <c r="GKC5498" s="2"/>
      <c r="GKD5498" s="2"/>
      <c r="GKE5498" s="2"/>
      <c r="GKF5498" s="2"/>
      <c r="GKG5498" s="2"/>
      <c r="GKH5498" s="2"/>
      <c r="GKI5498" s="2"/>
      <c r="GKJ5498" s="2"/>
      <c r="GKK5498" s="2"/>
      <c r="GKL5498" s="2"/>
      <c r="GKM5498" s="2"/>
      <c r="GKN5498" s="2"/>
      <c r="GKO5498" s="2"/>
      <c r="GKP5498" s="2"/>
      <c r="GKQ5498" s="2"/>
      <c r="GKR5498" s="2"/>
      <c r="GKS5498" s="2"/>
      <c r="GKT5498" s="2"/>
      <c r="GKU5498" s="2"/>
      <c r="GKV5498" s="2"/>
      <c r="GKW5498" s="2"/>
      <c r="GKX5498" s="2"/>
      <c r="GKY5498" s="2"/>
      <c r="GKZ5498" s="2"/>
      <c r="GLA5498" s="2"/>
      <c r="GLB5498" s="2"/>
      <c r="GLC5498" s="2"/>
      <c r="GLD5498" s="2"/>
      <c r="GLE5498" s="2"/>
      <c r="GLF5498" s="2"/>
      <c r="GLG5498" s="2"/>
      <c r="GLH5498" s="2"/>
      <c r="GLI5498" s="2"/>
      <c r="GLJ5498" s="2"/>
      <c r="GLK5498" s="2"/>
      <c r="GLL5498" s="2"/>
      <c r="GLM5498" s="2"/>
      <c r="GLN5498" s="2"/>
      <c r="GLO5498" s="2"/>
      <c r="GLP5498" s="2"/>
      <c r="GLQ5498" s="2"/>
      <c r="GLR5498" s="2"/>
      <c r="GLS5498" s="2"/>
      <c r="GLT5498" s="2"/>
      <c r="GLU5498" s="2"/>
      <c r="GLV5498" s="2"/>
      <c r="GLW5498" s="2"/>
      <c r="GLX5498" s="2"/>
      <c r="GLY5498" s="2"/>
      <c r="GLZ5498" s="2"/>
      <c r="GMA5498" s="2"/>
      <c r="GMB5498" s="2"/>
      <c r="GMC5498" s="2"/>
      <c r="GMD5498" s="2"/>
      <c r="GME5498" s="2"/>
      <c r="GMF5498" s="2"/>
      <c r="GMG5498" s="2"/>
      <c r="GMH5498" s="2"/>
      <c r="GMI5498" s="2"/>
      <c r="GMJ5498" s="2"/>
      <c r="GMK5498" s="2"/>
      <c r="GML5498" s="2"/>
      <c r="GMM5498" s="2"/>
      <c r="GMN5498" s="2"/>
      <c r="GMO5498" s="2"/>
      <c r="GMP5498" s="2"/>
      <c r="GMQ5498" s="2"/>
      <c r="GMR5498" s="2"/>
      <c r="GMS5498" s="2"/>
      <c r="GMT5498" s="2"/>
      <c r="GMU5498" s="2"/>
      <c r="GMV5498" s="2"/>
      <c r="GMW5498" s="2"/>
      <c r="GMX5498" s="2"/>
      <c r="GMY5498" s="2"/>
      <c r="GMZ5498" s="2"/>
      <c r="GNA5498" s="2"/>
      <c r="GNB5498" s="2"/>
      <c r="GNC5498" s="2"/>
      <c r="GND5498" s="2"/>
      <c r="GNE5498" s="2"/>
      <c r="GNF5498" s="2"/>
      <c r="GNG5498" s="2"/>
      <c r="GNH5498" s="2"/>
      <c r="GNI5498" s="2"/>
      <c r="GNJ5498" s="2"/>
      <c r="GNK5498" s="2"/>
      <c r="GNL5498" s="2"/>
      <c r="GNM5498" s="2"/>
      <c r="GNN5498" s="2"/>
      <c r="GNO5498" s="2"/>
      <c r="GNP5498" s="2"/>
      <c r="GNQ5498" s="2"/>
      <c r="GNR5498" s="2"/>
      <c r="GNS5498" s="2"/>
      <c r="GNT5498" s="2"/>
      <c r="GNU5498" s="2"/>
      <c r="GNV5498" s="2"/>
      <c r="GNW5498" s="2"/>
      <c r="GNX5498" s="2"/>
      <c r="GNY5498" s="2"/>
      <c r="GNZ5498" s="2"/>
      <c r="GOA5498" s="2"/>
      <c r="GOB5498" s="2"/>
      <c r="GOC5498" s="2"/>
      <c r="GOD5498" s="2"/>
      <c r="GOE5498" s="2"/>
      <c r="GOF5498" s="2"/>
      <c r="GOG5498" s="2"/>
      <c r="GOH5498" s="2"/>
      <c r="GOI5498" s="2"/>
      <c r="GOJ5498" s="2"/>
      <c r="GOK5498" s="2"/>
      <c r="GOL5498" s="2"/>
      <c r="GOM5498" s="2"/>
      <c r="GON5498" s="2"/>
      <c r="GOO5498" s="2"/>
      <c r="GOP5498" s="2"/>
      <c r="GOQ5498" s="2"/>
      <c r="GOR5498" s="2"/>
      <c r="GOS5498" s="2"/>
      <c r="GOT5498" s="2"/>
      <c r="GOU5498" s="2"/>
      <c r="GOV5498" s="2"/>
      <c r="GOW5498" s="2"/>
      <c r="GOX5498" s="2"/>
      <c r="GOY5498" s="2"/>
      <c r="GOZ5498" s="2"/>
      <c r="GPA5498" s="2"/>
      <c r="GPB5498" s="2"/>
      <c r="GPC5498" s="2"/>
      <c r="GPD5498" s="2"/>
      <c r="GPE5498" s="2"/>
      <c r="GPF5498" s="2"/>
      <c r="GPG5498" s="2"/>
      <c r="GPH5498" s="2"/>
      <c r="GPI5498" s="2"/>
      <c r="GPJ5498" s="2"/>
      <c r="GPK5498" s="2"/>
      <c r="GPL5498" s="2"/>
      <c r="GPM5498" s="2"/>
      <c r="GPN5498" s="2"/>
      <c r="GPO5498" s="2"/>
      <c r="GPP5498" s="2"/>
      <c r="GPQ5498" s="2"/>
      <c r="GPR5498" s="2"/>
      <c r="GPS5498" s="2"/>
      <c r="GPT5498" s="2"/>
      <c r="GPU5498" s="2"/>
      <c r="GPV5498" s="2"/>
      <c r="GPW5498" s="2"/>
      <c r="GPX5498" s="2"/>
      <c r="GPY5498" s="2"/>
      <c r="GPZ5498" s="2"/>
      <c r="GQA5498" s="2"/>
      <c r="GQB5498" s="2"/>
      <c r="GQC5498" s="2"/>
      <c r="GQD5498" s="2"/>
      <c r="GQE5498" s="2"/>
      <c r="GQF5498" s="2"/>
      <c r="GQG5498" s="2"/>
      <c r="GQH5498" s="2"/>
      <c r="GQI5498" s="2"/>
      <c r="GQJ5498" s="2"/>
      <c r="GQK5498" s="2"/>
      <c r="GQL5498" s="2"/>
      <c r="GQM5498" s="2"/>
      <c r="GQN5498" s="2"/>
      <c r="GQO5498" s="2"/>
      <c r="GQP5498" s="2"/>
      <c r="GQQ5498" s="2"/>
      <c r="GQR5498" s="2"/>
      <c r="GQS5498" s="2"/>
      <c r="GQT5498" s="2"/>
      <c r="GQU5498" s="2"/>
      <c r="GQV5498" s="2"/>
      <c r="GQW5498" s="2"/>
      <c r="GQX5498" s="2"/>
      <c r="GQY5498" s="2"/>
      <c r="GQZ5498" s="2"/>
      <c r="GRA5498" s="2"/>
      <c r="GRB5498" s="2"/>
      <c r="GRC5498" s="2"/>
      <c r="GRD5498" s="2"/>
      <c r="GRE5498" s="2"/>
      <c r="GRF5498" s="2"/>
      <c r="GRG5498" s="2"/>
      <c r="GRH5498" s="2"/>
      <c r="GRI5498" s="2"/>
      <c r="GRJ5498" s="2"/>
      <c r="GRK5498" s="2"/>
      <c r="GRL5498" s="2"/>
      <c r="GRM5498" s="2"/>
      <c r="GRN5498" s="2"/>
      <c r="GRO5498" s="2"/>
      <c r="GRP5498" s="2"/>
      <c r="GRQ5498" s="2"/>
      <c r="GRR5498" s="2"/>
      <c r="GRS5498" s="2"/>
      <c r="GRT5498" s="2"/>
      <c r="GRU5498" s="2"/>
      <c r="GRV5498" s="2"/>
      <c r="GRW5498" s="2"/>
      <c r="GRX5498" s="2"/>
      <c r="GRY5498" s="2"/>
      <c r="GRZ5498" s="2"/>
      <c r="GSA5498" s="2"/>
      <c r="GSB5498" s="2"/>
      <c r="GSC5498" s="2"/>
      <c r="GSD5498" s="2"/>
      <c r="GSE5498" s="2"/>
      <c r="GSF5498" s="2"/>
      <c r="GSG5498" s="2"/>
      <c r="GSH5498" s="2"/>
      <c r="GSI5498" s="2"/>
      <c r="GSJ5498" s="2"/>
      <c r="GSK5498" s="2"/>
      <c r="GSL5498" s="2"/>
      <c r="GSM5498" s="2"/>
      <c r="GSN5498" s="2"/>
      <c r="GSO5498" s="2"/>
      <c r="GSP5498" s="2"/>
      <c r="GSQ5498" s="2"/>
      <c r="GSR5498" s="2"/>
      <c r="GSS5498" s="2"/>
      <c r="GST5498" s="2"/>
      <c r="GSU5498" s="2"/>
      <c r="GSV5498" s="2"/>
      <c r="GSW5498" s="2"/>
      <c r="GSX5498" s="2"/>
      <c r="GSY5498" s="2"/>
      <c r="GSZ5498" s="2"/>
      <c r="GTA5498" s="2"/>
      <c r="GTB5498" s="2"/>
      <c r="GTC5498" s="2"/>
      <c r="GTD5498" s="2"/>
      <c r="GTE5498" s="2"/>
      <c r="GTF5498" s="2"/>
      <c r="GTG5498" s="2"/>
      <c r="GTH5498" s="2"/>
      <c r="GTI5498" s="2"/>
      <c r="GTJ5498" s="2"/>
      <c r="GTK5498" s="2"/>
      <c r="GTL5498" s="2"/>
      <c r="GTM5498" s="2"/>
      <c r="GTN5498" s="2"/>
      <c r="GTO5498" s="2"/>
      <c r="GTP5498" s="2"/>
      <c r="GTQ5498" s="2"/>
      <c r="GTR5498" s="2"/>
      <c r="GTS5498" s="2"/>
      <c r="GTT5498" s="2"/>
      <c r="GTU5498" s="2"/>
      <c r="GTV5498" s="2"/>
      <c r="GTW5498" s="2"/>
      <c r="GTX5498" s="2"/>
      <c r="GTY5498" s="2"/>
      <c r="GTZ5498" s="2"/>
      <c r="GUA5498" s="2"/>
      <c r="GUB5498" s="2"/>
      <c r="GUC5498" s="2"/>
      <c r="GUD5498" s="2"/>
      <c r="GUE5498" s="2"/>
      <c r="GUF5498" s="2"/>
      <c r="GUG5498" s="2"/>
      <c r="GUH5498" s="2"/>
      <c r="GUI5498" s="2"/>
      <c r="GUJ5498" s="2"/>
      <c r="GUK5498" s="2"/>
      <c r="GUL5498" s="2"/>
      <c r="GUM5498" s="2"/>
      <c r="GUN5498" s="2"/>
      <c r="GUO5498" s="2"/>
      <c r="GUP5498" s="2"/>
      <c r="GUQ5498" s="2"/>
      <c r="GUR5498" s="2"/>
      <c r="GUS5498" s="2"/>
      <c r="GUT5498" s="2"/>
      <c r="GUU5498" s="2"/>
      <c r="GUV5498" s="2"/>
      <c r="GUW5498" s="2"/>
      <c r="GUX5498" s="2"/>
      <c r="GUY5498" s="2"/>
      <c r="GUZ5498" s="2"/>
      <c r="GVA5498" s="2"/>
      <c r="GVB5498" s="2"/>
      <c r="GVC5498" s="2"/>
      <c r="GVD5498" s="2"/>
      <c r="GVE5498" s="2"/>
      <c r="GVF5498" s="2"/>
      <c r="GVG5498" s="2"/>
      <c r="GVH5498" s="2"/>
      <c r="GVI5498" s="2"/>
      <c r="GVJ5498" s="2"/>
      <c r="GVK5498" s="2"/>
      <c r="GVL5498" s="2"/>
      <c r="GVM5498" s="2"/>
      <c r="GVN5498" s="2"/>
      <c r="GVO5498" s="2"/>
      <c r="GVP5498" s="2"/>
      <c r="GVQ5498" s="2"/>
      <c r="GVR5498" s="2"/>
      <c r="GVS5498" s="2"/>
      <c r="GVT5498" s="2"/>
      <c r="GVU5498" s="2"/>
      <c r="GVV5498" s="2"/>
      <c r="GVW5498" s="2"/>
      <c r="GVX5498" s="2"/>
      <c r="GVY5498" s="2"/>
      <c r="GVZ5498" s="2"/>
      <c r="GWA5498" s="2"/>
      <c r="GWB5498" s="2"/>
      <c r="GWC5498" s="2"/>
      <c r="GWD5498" s="2"/>
      <c r="GWE5498" s="2"/>
      <c r="GWF5498" s="2"/>
      <c r="GWG5498" s="2"/>
      <c r="GWH5498" s="2"/>
      <c r="GWI5498" s="2"/>
      <c r="GWJ5498" s="2"/>
      <c r="GWK5498" s="2"/>
      <c r="GWL5498" s="2"/>
      <c r="GWM5498" s="2"/>
      <c r="GWN5498" s="2"/>
      <c r="GWO5498" s="2"/>
      <c r="GWP5498" s="2"/>
      <c r="GWQ5498" s="2"/>
      <c r="GWR5498" s="2"/>
      <c r="GWS5498" s="2"/>
      <c r="GWT5498" s="2"/>
      <c r="GWU5498" s="2"/>
      <c r="GWV5498" s="2"/>
      <c r="GWW5498" s="2"/>
      <c r="GWX5498" s="2"/>
      <c r="GWY5498" s="2"/>
      <c r="GWZ5498" s="2"/>
      <c r="GXA5498" s="2"/>
      <c r="GXB5498" s="2"/>
      <c r="GXC5498" s="2"/>
      <c r="GXD5498" s="2"/>
      <c r="GXE5498" s="2"/>
      <c r="GXF5498" s="2"/>
      <c r="GXG5498" s="2"/>
      <c r="GXH5498" s="2"/>
      <c r="GXI5498" s="2"/>
      <c r="GXJ5498" s="2"/>
      <c r="GXK5498" s="2"/>
      <c r="GXL5498" s="2"/>
      <c r="GXM5498" s="2"/>
      <c r="GXN5498" s="2"/>
      <c r="GXO5498" s="2"/>
      <c r="GXP5498" s="2"/>
      <c r="GXQ5498" s="2"/>
      <c r="GXR5498" s="2"/>
      <c r="GXS5498" s="2"/>
      <c r="GXT5498" s="2"/>
      <c r="GXU5498" s="2"/>
      <c r="GXV5498" s="2"/>
      <c r="GXW5498" s="2"/>
      <c r="GXX5498" s="2"/>
      <c r="GXY5498" s="2"/>
      <c r="GXZ5498" s="2"/>
      <c r="GYA5498" s="2"/>
      <c r="GYB5498" s="2"/>
      <c r="GYC5498" s="2"/>
      <c r="GYD5498" s="2"/>
      <c r="GYE5498" s="2"/>
      <c r="GYF5498" s="2"/>
      <c r="GYG5498" s="2"/>
      <c r="GYH5498" s="2"/>
      <c r="GYI5498" s="2"/>
      <c r="GYJ5498" s="2"/>
      <c r="GYK5498" s="2"/>
      <c r="GYL5498" s="2"/>
      <c r="GYM5498" s="2"/>
      <c r="GYN5498" s="2"/>
      <c r="GYO5498" s="2"/>
      <c r="GYP5498" s="2"/>
      <c r="GYQ5498" s="2"/>
      <c r="GYR5498" s="2"/>
      <c r="GYS5498" s="2"/>
      <c r="GYT5498" s="2"/>
      <c r="GYU5498" s="2"/>
      <c r="GYV5498" s="2"/>
      <c r="GYW5498" s="2"/>
      <c r="GYX5498" s="2"/>
      <c r="GYY5498" s="2"/>
      <c r="GYZ5498" s="2"/>
      <c r="GZA5498" s="2"/>
      <c r="GZB5498" s="2"/>
      <c r="GZC5498" s="2"/>
      <c r="GZD5498" s="2"/>
      <c r="GZE5498" s="2"/>
      <c r="GZF5498" s="2"/>
      <c r="GZG5498" s="2"/>
      <c r="GZH5498" s="2"/>
      <c r="GZI5498" s="2"/>
      <c r="GZJ5498" s="2"/>
      <c r="GZK5498" s="2"/>
      <c r="GZL5498" s="2"/>
      <c r="GZM5498" s="2"/>
      <c r="GZN5498" s="2"/>
      <c r="GZO5498" s="2"/>
      <c r="GZP5498" s="2"/>
      <c r="GZQ5498" s="2"/>
      <c r="GZR5498" s="2"/>
      <c r="GZS5498" s="2"/>
      <c r="GZT5498" s="2"/>
      <c r="GZU5498" s="2"/>
      <c r="GZV5498" s="2"/>
      <c r="GZW5498" s="2"/>
      <c r="GZX5498" s="2"/>
      <c r="GZY5498" s="2"/>
      <c r="GZZ5498" s="2"/>
      <c r="HAA5498" s="2"/>
      <c r="HAB5498" s="2"/>
      <c r="HAC5498" s="2"/>
      <c r="HAD5498" s="2"/>
      <c r="HAE5498" s="2"/>
      <c r="HAF5498" s="2"/>
      <c r="HAG5498" s="2"/>
      <c r="HAH5498" s="2"/>
      <c r="HAI5498" s="2"/>
      <c r="HAJ5498" s="2"/>
      <c r="HAK5498" s="2"/>
      <c r="HAL5498" s="2"/>
      <c r="HAM5498" s="2"/>
      <c r="HAN5498" s="2"/>
      <c r="HAO5498" s="2"/>
      <c r="HAP5498" s="2"/>
      <c r="HAQ5498" s="2"/>
      <c r="HAR5498" s="2"/>
      <c r="HAS5498" s="2"/>
      <c r="HAT5498" s="2"/>
      <c r="HAU5498" s="2"/>
      <c r="HAV5498" s="2"/>
      <c r="HAW5498" s="2"/>
      <c r="HAX5498" s="2"/>
      <c r="HAY5498" s="2"/>
      <c r="HAZ5498" s="2"/>
      <c r="HBA5498" s="2"/>
      <c r="HBB5498" s="2"/>
      <c r="HBC5498" s="2"/>
      <c r="HBD5498" s="2"/>
      <c r="HBE5498" s="2"/>
      <c r="HBF5498" s="2"/>
      <c r="HBG5498" s="2"/>
      <c r="HBH5498" s="2"/>
      <c r="HBI5498" s="2"/>
      <c r="HBJ5498" s="2"/>
      <c r="HBK5498" s="2"/>
      <c r="HBL5498" s="2"/>
      <c r="HBM5498" s="2"/>
      <c r="HBN5498" s="2"/>
      <c r="HBO5498" s="2"/>
      <c r="HBP5498" s="2"/>
      <c r="HBQ5498" s="2"/>
      <c r="HBR5498" s="2"/>
      <c r="HBS5498" s="2"/>
      <c r="HBT5498" s="2"/>
      <c r="HBU5498" s="2"/>
      <c r="HBV5498" s="2"/>
      <c r="HBW5498" s="2"/>
      <c r="HBX5498" s="2"/>
      <c r="HBY5498" s="2"/>
      <c r="HBZ5498" s="2"/>
      <c r="HCA5498" s="2"/>
      <c r="HCB5498" s="2"/>
      <c r="HCC5498" s="2"/>
      <c r="HCD5498" s="2"/>
      <c r="HCE5498" s="2"/>
      <c r="HCF5498" s="2"/>
      <c r="HCG5498" s="2"/>
      <c r="HCH5498" s="2"/>
      <c r="HCI5498" s="2"/>
      <c r="HCJ5498" s="2"/>
      <c r="HCK5498" s="2"/>
      <c r="HCL5498" s="2"/>
      <c r="HCM5498" s="2"/>
      <c r="HCN5498" s="2"/>
      <c r="HCO5498" s="2"/>
      <c r="HCP5498" s="2"/>
      <c r="HCQ5498" s="2"/>
      <c r="HCR5498" s="2"/>
      <c r="HCS5498" s="2"/>
      <c r="HCT5498" s="2"/>
      <c r="HCU5498" s="2"/>
      <c r="HCV5498" s="2"/>
      <c r="HCW5498" s="2"/>
      <c r="HCX5498" s="2"/>
      <c r="HCY5498" s="2"/>
      <c r="HCZ5498" s="2"/>
      <c r="HDA5498" s="2"/>
      <c r="HDB5498" s="2"/>
      <c r="HDC5498" s="2"/>
      <c r="HDD5498" s="2"/>
      <c r="HDE5498" s="2"/>
      <c r="HDF5498" s="2"/>
      <c r="HDG5498" s="2"/>
      <c r="HDH5498" s="2"/>
      <c r="HDI5498" s="2"/>
      <c r="HDJ5498" s="2"/>
      <c r="HDK5498" s="2"/>
      <c r="HDL5498" s="2"/>
      <c r="HDM5498" s="2"/>
      <c r="HDN5498" s="2"/>
      <c r="HDO5498" s="2"/>
      <c r="HDP5498" s="2"/>
      <c r="HDQ5498" s="2"/>
      <c r="HDR5498" s="2"/>
      <c r="HDS5498" s="2"/>
      <c r="HDT5498" s="2"/>
      <c r="HDU5498" s="2"/>
      <c r="HDV5498" s="2"/>
      <c r="HDW5498" s="2"/>
      <c r="HDX5498" s="2"/>
      <c r="HDY5498" s="2"/>
      <c r="HDZ5498" s="2"/>
      <c r="HEA5498" s="2"/>
      <c r="HEB5498" s="2"/>
      <c r="HEC5498" s="2"/>
      <c r="HED5498" s="2"/>
      <c r="HEE5498" s="2"/>
      <c r="HEF5498" s="2"/>
      <c r="HEG5498" s="2"/>
      <c r="HEH5498" s="2"/>
      <c r="HEI5498" s="2"/>
      <c r="HEJ5498" s="2"/>
      <c r="HEK5498" s="2"/>
      <c r="HEL5498" s="2"/>
      <c r="HEM5498" s="2"/>
      <c r="HEN5498" s="2"/>
      <c r="HEO5498" s="2"/>
      <c r="HEP5498" s="2"/>
      <c r="HEQ5498" s="2"/>
      <c r="HER5498" s="2"/>
      <c r="HES5498" s="2"/>
      <c r="HET5498" s="2"/>
      <c r="HEU5498" s="2"/>
      <c r="HEV5498" s="2"/>
      <c r="HEW5498" s="2"/>
      <c r="HEX5498" s="2"/>
      <c r="HEY5498" s="2"/>
      <c r="HEZ5498" s="2"/>
      <c r="HFA5498" s="2"/>
      <c r="HFB5498" s="2"/>
      <c r="HFC5498" s="2"/>
      <c r="HFD5498" s="2"/>
      <c r="HFE5498" s="2"/>
      <c r="HFF5498" s="2"/>
      <c r="HFG5498" s="2"/>
      <c r="HFH5498" s="2"/>
      <c r="HFI5498" s="2"/>
      <c r="HFJ5498" s="2"/>
      <c r="HFK5498" s="2"/>
      <c r="HFL5498" s="2"/>
      <c r="HFM5498" s="2"/>
      <c r="HFN5498" s="2"/>
      <c r="HFO5498" s="2"/>
      <c r="HFP5498" s="2"/>
      <c r="HFQ5498" s="2"/>
      <c r="HFR5498" s="2"/>
      <c r="HFS5498" s="2"/>
      <c r="HFT5498" s="2"/>
      <c r="HFU5498" s="2"/>
      <c r="HFV5498" s="2"/>
      <c r="HFW5498" s="2"/>
      <c r="HFX5498" s="2"/>
      <c r="HFY5498" s="2"/>
      <c r="HFZ5498" s="2"/>
      <c r="HGA5498" s="2"/>
      <c r="HGB5498" s="2"/>
      <c r="HGC5498" s="2"/>
      <c r="HGD5498" s="2"/>
      <c r="HGE5498" s="2"/>
      <c r="HGF5498" s="2"/>
      <c r="HGG5498" s="2"/>
      <c r="HGH5498" s="2"/>
      <c r="HGI5498" s="2"/>
      <c r="HGJ5498" s="2"/>
      <c r="HGK5498" s="2"/>
      <c r="HGL5498" s="2"/>
      <c r="HGM5498" s="2"/>
      <c r="HGN5498" s="2"/>
      <c r="HGO5498" s="2"/>
      <c r="HGP5498" s="2"/>
      <c r="HGQ5498" s="2"/>
      <c r="HGR5498" s="2"/>
      <c r="HGS5498" s="2"/>
      <c r="HGT5498" s="2"/>
      <c r="HGU5498" s="2"/>
      <c r="HGV5498" s="2"/>
      <c r="HGW5498" s="2"/>
      <c r="HGX5498" s="2"/>
      <c r="HGY5498" s="2"/>
      <c r="HGZ5498" s="2"/>
      <c r="HHA5498" s="2"/>
      <c r="HHB5498" s="2"/>
      <c r="HHC5498" s="2"/>
      <c r="HHD5498" s="2"/>
      <c r="HHE5498" s="2"/>
      <c r="HHF5498" s="2"/>
      <c r="HHG5498" s="2"/>
      <c r="HHH5498" s="2"/>
      <c r="HHI5498" s="2"/>
      <c r="HHJ5498" s="2"/>
      <c r="HHK5498" s="2"/>
      <c r="HHL5498" s="2"/>
      <c r="HHM5498" s="2"/>
      <c r="HHN5498" s="2"/>
      <c r="HHO5498" s="2"/>
      <c r="HHP5498" s="2"/>
      <c r="HHQ5498" s="2"/>
      <c r="HHR5498" s="2"/>
      <c r="HHS5498" s="2"/>
      <c r="HHT5498" s="2"/>
      <c r="HHU5498" s="2"/>
      <c r="HHV5498" s="2"/>
      <c r="HHW5498" s="2"/>
      <c r="HHX5498" s="2"/>
      <c r="HHY5498" s="2"/>
      <c r="HHZ5498" s="2"/>
      <c r="HIA5498" s="2"/>
      <c r="HIB5498" s="2"/>
      <c r="HIC5498" s="2"/>
      <c r="HID5498" s="2"/>
      <c r="HIE5498" s="2"/>
      <c r="HIF5498" s="2"/>
      <c r="HIG5498" s="2"/>
      <c r="HIH5498" s="2"/>
      <c r="HII5498" s="2"/>
      <c r="HIJ5498" s="2"/>
      <c r="HIK5498" s="2"/>
      <c r="HIL5498" s="2"/>
      <c r="HIM5498" s="2"/>
      <c r="HIN5498" s="2"/>
      <c r="HIO5498" s="2"/>
      <c r="HIP5498" s="2"/>
      <c r="HIQ5498" s="2"/>
      <c r="HIR5498" s="2"/>
      <c r="HIS5498" s="2"/>
      <c r="HIT5498" s="2"/>
      <c r="HIU5498" s="2"/>
      <c r="HIV5498" s="2"/>
      <c r="HIW5498" s="2"/>
      <c r="HIX5498" s="2"/>
      <c r="HIY5498" s="2"/>
      <c r="HIZ5498" s="2"/>
      <c r="HJA5498" s="2"/>
      <c r="HJB5498" s="2"/>
      <c r="HJC5498" s="2"/>
      <c r="HJD5498" s="2"/>
      <c r="HJE5498" s="2"/>
      <c r="HJF5498" s="2"/>
      <c r="HJG5498" s="2"/>
      <c r="HJH5498" s="2"/>
      <c r="HJI5498" s="2"/>
      <c r="HJJ5498" s="2"/>
      <c r="HJK5498" s="2"/>
      <c r="HJL5498" s="2"/>
      <c r="HJM5498" s="2"/>
      <c r="HJN5498" s="2"/>
      <c r="HJO5498" s="2"/>
      <c r="HJP5498" s="2"/>
      <c r="HJQ5498" s="2"/>
      <c r="HJR5498" s="2"/>
      <c r="HJS5498" s="2"/>
      <c r="HJT5498" s="2"/>
      <c r="HJU5498" s="2"/>
      <c r="HJV5498" s="2"/>
      <c r="HJW5498" s="2"/>
      <c r="HJX5498" s="2"/>
      <c r="HJY5498" s="2"/>
      <c r="HJZ5498" s="2"/>
      <c r="HKA5498" s="2"/>
      <c r="HKB5498" s="2"/>
      <c r="HKC5498" s="2"/>
      <c r="HKD5498" s="2"/>
      <c r="HKE5498" s="2"/>
      <c r="HKF5498" s="2"/>
      <c r="HKG5498" s="2"/>
      <c r="HKH5498" s="2"/>
      <c r="HKI5498" s="2"/>
      <c r="HKJ5498" s="2"/>
      <c r="HKK5498" s="2"/>
      <c r="HKL5498" s="2"/>
      <c r="HKM5498" s="2"/>
      <c r="HKN5498" s="2"/>
      <c r="HKO5498" s="2"/>
      <c r="HKP5498" s="2"/>
      <c r="HKQ5498" s="2"/>
      <c r="HKR5498" s="2"/>
      <c r="HKS5498" s="2"/>
      <c r="HKT5498" s="2"/>
      <c r="HKU5498" s="2"/>
      <c r="HKV5498" s="2"/>
      <c r="HKW5498" s="2"/>
      <c r="HKX5498" s="2"/>
      <c r="HKY5498" s="2"/>
      <c r="HKZ5498" s="2"/>
      <c r="HLA5498" s="2"/>
      <c r="HLB5498" s="2"/>
      <c r="HLC5498" s="2"/>
      <c r="HLD5498" s="2"/>
      <c r="HLE5498" s="2"/>
      <c r="HLF5498" s="2"/>
      <c r="HLG5498" s="2"/>
      <c r="HLH5498" s="2"/>
      <c r="HLI5498" s="2"/>
      <c r="HLJ5498" s="2"/>
      <c r="HLK5498" s="2"/>
      <c r="HLL5498" s="2"/>
      <c r="HLM5498" s="2"/>
      <c r="HLN5498" s="2"/>
      <c r="HLO5498" s="2"/>
      <c r="HLP5498" s="2"/>
      <c r="HLQ5498" s="2"/>
      <c r="HLR5498" s="2"/>
      <c r="HLS5498" s="2"/>
      <c r="HLT5498" s="2"/>
      <c r="HLU5498" s="2"/>
      <c r="HLV5498" s="2"/>
      <c r="HLW5498" s="2"/>
      <c r="HLX5498" s="2"/>
      <c r="HLY5498" s="2"/>
      <c r="HLZ5498" s="2"/>
      <c r="HMA5498" s="2"/>
      <c r="HMB5498" s="2"/>
      <c r="HMC5498" s="2"/>
      <c r="HMD5498" s="2"/>
      <c r="HME5498" s="2"/>
      <c r="HMF5498" s="2"/>
      <c r="HMG5498" s="2"/>
      <c r="HMH5498" s="2"/>
      <c r="HMI5498" s="2"/>
      <c r="HMJ5498" s="2"/>
      <c r="HMK5498" s="2"/>
      <c r="HML5498" s="2"/>
      <c r="HMM5498" s="2"/>
      <c r="HMN5498" s="2"/>
      <c r="HMO5498" s="2"/>
      <c r="HMP5498" s="2"/>
      <c r="HMQ5498" s="2"/>
      <c r="HMR5498" s="2"/>
      <c r="HMS5498" s="2"/>
      <c r="HMT5498" s="2"/>
      <c r="HMU5498" s="2"/>
      <c r="HMV5498" s="2"/>
      <c r="HMW5498" s="2"/>
      <c r="HMX5498" s="2"/>
      <c r="HMY5498" s="2"/>
      <c r="HMZ5498" s="2"/>
      <c r="HNA5498" s="2"/>
      <c r="HNB5498" s="2"/>
      <c r="HNC5498" s="2"/>
      <c r="HND5498" s="2"/>
      <c r="HNE5498" s="2"/>
      <c r="HNF5498" s="2"/>
      <c r="HNG5498" s="2"/>
      <c r="HNH5498" s="2"/>
      <c r="HNI5498" s="2"/>
      <c r="HNJ5498" s="2"/>
      <c r="HNK5498" s="2"/>
      <c r="HNL5498" s="2"/>
      <c r="HNM5498" s="2"/>
      <c r="HNN5498" s="2"/>
      <c r="HNO5498" s="2"/>
      <c r="HNP5498" s="2"/>
      <c r="HNQ5498" s="2"/>
      <c r="HNR5498" s="2"/>
      <c r="HNS5498" s="2"/>
      <c r="HNT5498" s="2"/>
      <c r="HNU5498" s="2"/>
      <c r="HNV5498" s="2"/>
      <c r="HNW5498" s="2"/>
      <c r="HNX5498" s="2"/>
      <c r="HNY5498" s="2"/>
      <c r="HNZ5498" s="2"/>
      <c r="HOA5498" s="2"/>
      <c r="HOB5498" s="2"/>
      <c r="HOC5498" s="2"/>
      <c r="HOD5498" s="2"/>
      <c r="HOE5498" s="2"/>
      <c r="HOF5498" s="2"/>
      <c r="HOG5498" s="2"/>
      <c r="HOH5498" s="2"/>
      <c r="HOI5498" s="2"/>
      <c r="HOJ5498" s="2"/>
      <c r="HOK5498" s="2"/>
      <c r="HOL5498" s="2"/>
      <c r="HOM5498" s="2"/>
      <c r="HON5498" s="2"/>
      <c r="HOO5498" s="2"/>
      <c r="HOP5498" s="2"/>
      <c r="HOQ5498" s="2"/>
      <c r="HOR5498" s="2"/>
      <c r="HOS5498" s="2"/>
      <c r="HOT5498" s="2"/>
      <c r="HOU5498" s="2"/>
      <c r="HOV5498" s="2"/>
      <c r="HOW5498" s="2"/>
      <c r="HOX5498" s="2"/>
      <c r="HOY5498" s="2"/>
      <c r="HOZ5498" s="2"/>
      <c r="HPA5498" s="2"/>
      <c r="HPB5498" s="2"/>
      <c r="HPC5498" s="2"/>
      <c r="HPD5498" s="2"/>
      <c r="HPE5498" s="2"/>
      <c r="HPF5498" s="2"/>
      <c r="HPG5498" s="2"/>
      <c r="HPH5498" s="2"/>
      <c r="HPI5498" s="2"/>
      <c r="HPJ5498" s="2"/>
      <c r="HPK5498" s="2"/>
      <c r="HPL5498" s="2"/>
      <c r="HPM5498" s="2"/>
      <c r="HPN5498" s="2"/>
      <c r="HPO5498" s="2"/>
      <c r="HPP5498" s="2"/>
      <c r="HPQ5498" s="2"/>
      <c r="HPR5498" s="2"/>
      <c r="HPS5498" s="2"/>
      <c r="HPT5498" s="2"/>
      <c r="HPU5498" s="2"/>
      <c r="HPV5498" s="2"/>
      <c r="HPW5498" s="2"/>
      <c r="HPX5498" s="2"/>
      <c r="HPY5498" s="2"/>
      <c r="HPZ5498" s="2"/>
      <c r="HQA5498" s="2"/>
      <c r="HQB5498" s="2"/>
      <c r="HQC5498" s="2"/>
      <c r="HQD5498" s="2"/>
      <c r="HQE5498" s="2"/>
      <c r="HQF5498" s="2"/>
      <c r="HQG5498" s="2"/>
      <c r="HQH5498" s="2"/>
      <c r="HQI5498" s="2"/>
      <c r="HQJ5498" s="2"/>
      <c r="HQK5498" s="2"/>
      <c r="HQL5498" s="2"/>
      <c r="HQM5498" s="2"/>
      <c r="HQN5498" s="2"/>
      <c r="HQO5498" s="2"/>
      <c r="HQP5498" s="2"/>
      <c r="HQQ5498" s="2"/>
      <c r="HQR5498" s="2"/>
      <c r="HQS5498" s="2"/>
      <c r="HQT5498" s="2"/>
      <c r="HQU5498" s="2"/>
      <c r="HQV5498" s="2"/>
      <c r="HQW5498" s="2"/>
      <c r="HQX5498" s="2"/>
      <c r="HQY5498" s="2"/>
      <c r="HQZ5498" s="2"/>
      <c r="HRA5498" s="2"/>
      <c r="HRB5498" s="2"/>
      <c r="HRC5498" s="2"/>
      <c r="HRD5498" s="2"/>
      <c r="HRE5498" s="2"/>
      <c r="HRF5498" s="2"/>
      <c r="HRG5498" s="2"/>
      <c r="HRH5498" s="2"/>
      <c r="HRI5498" s="2"/>
      <c r="HRJ5498" s="2"/>
      <c r="HRK5498" s="2"/>
      <c r="HRL5498" s="2"/>
      <c r="HRM5498" s="2"/>
      <c r="HRN5498" s="2"/>
      <c r="HRO5498" s="2"/>
      <c r="HRP5498" s="2"/>
      <c r="HRQ5498" s="2"/>
      <c r="HRR5498" s="2"/>
      <c r="HRS5498" s="2"/>
      <c r="HRT5498" s="2"/>
      <c r="HRU5498" s="2"/>
      <c r="HRV5498" s="2"/>
      <c r="HRW5498" s="2"/>
      <c r="HRX5498" s="2"/>
      <c r="HRY5498" s="2"/>
      <c r="HRZ5498" s="2"/>
      <c r="HSA5498" s="2"/>
      <c r="HSB5498" s="2"/>
      <c r="HSC5498" s="2"/>
      <c r="HSD5498" s="2"/>
      <c r="HSE5498" s="2"/>
      <c r="HSF5498" s="2"/>
      <c r="HSG5498" s="2"/>
      <c r="HSH5498" s="2"/>
      <c r="HSI5498" s="2"/>
      <c r="HSJ5498" s="2"/>
      <c r="HSK5498" s="2"/>
      <c r="HSL5498" s="2"/>
      <c r="HSM5498" s="2"/>
      <c r="HSN5498" s="2"/>
      <c r="HSO5498" s="2"/>
      <c r="HSP5498" s="2"/>
      <c r="HSQ5498" s="2"/>
      <c r="HSR5498" s="2"/>
      <c r="HSS5498" s="2"/>
      <c r="HST5498" s="2"/>
      <c r="HSU5498" s="2"/>
      <c r="HSV5498" s="2"/>
      <c r="HSW5498" s="2"/>
      <c r="HSX5498" s="2"/>
      <c r="HSY5498" s="2"/>
      <c r="HSZ5498" s="2"/>
      <c r="HTA5498" s="2"/>
      <c r="HTB5498" s="2"/>
      <c r="HTC5498" s="2"/>
      <c r="HTD5498" s="2"/>
      <c r="HTE5498" s="2"/>
      <c r="HTF5498" s="2"/>
      <c r="HTG5498" s="2"/>
      <c r="HTH5498" s="2"/>
      <c r="HTI5498" s="2"/>
      <c r="HTJ5498" s="2"/>
      <c r="HTK5498" s="2"/>
      <c r="HTL5498" s="2"/>
      <c r="HTM5498" s="2"/>
      <c r="HTN5498" s="2"/>
      <c r="HTO5498" s="2"/>
      <c r="HTP5498" s="2"/>
      <c r="HTQ5498" s="2"/>
      <c r="HTR5498" s="2"/>
      <c r="HTS5498" s="2"/>
      <c r="HTT5498" s="2"/>
      <c r="HTU5498" s="2"/>
      <c r="HTV5498" s="2"/>
      <c r="HTW5498" s="2"/>
      <c r="HTX5498" s="2"/>
      <c r="HTY5498" s="2"/>
      <c r="HTZ5498" s="2"/>
      <c r="HUA5498" s="2"/>
      <c r="HUB5498" s="2"/>
      <c r="HUC5498" s="2"/>
      <c r="HUD5498" s="2"/>
      <c r="HUE5498" s="2"/>
      <c r="HUF5498" s="2"/>
      <c r="HUG5498" s="2"/>
      <c r="HUH5498" s="2"/>
      <c r="HUI5498" s="2"/>
      <c r="HUJ5498" s="2"/>
      <c r="HUK5498" s="2"/>
      <c r="HUL5498" s="2"/>
      <c r="HUM5498" s="2"/>
      <c r="HUN5498" s="2"/>
      <c r="HUO5498" s="2"/>
      <c r="HUP5498" s="2"/>
      <c r="HUQ5498" s="2"/>
      <c r="HUR5498" s="2"/>
      <c r="HUS5498" s="2"/>
      <c r="HUT5498" s="2"/>
      <c r="HUU5498" s="2"/>
      <c r="HUV5498" s="2"/>
      <c r="HUW5498" s="2"/>
      <c r="HUX5498" s="2"/>
      <c r="HUY5498" s="2"/>
      <c r="HUZ5498" s="2"/>
      <c r="HVA5498" s="2"/>
      <c r="HVB5498" s="2"/>
      <c r="HVC5498" s="2"/>
      <c r="HVD5498" s="2"/>
      <c r="HVE5498" s="2"/>
      <c r="HVF5498" s="2"/>
      <c r="HVG5498" s="2"/>
      <c r="HVH5498" s="2"/>
      <c r="HVI5498" s="2"/>
      <c r="HVJ5498" s="2"/>
      <c r="HVK5498" s="2"/>
      <c r="HVL5498" s="2"/>
      <c r="HVM5498" s="2"/>
      <c r="HVN5498" s="2"/>
      <c r="HVO5498" s="2"/>
      <c r="HVP5498" s="2"/>
      <c r="HVQ5498" s="2"/>
      <c r="HVR5498" s="2"/>
      <c r="HVS5498" s="2"/>
      <c r="HVT5498" s="2"/>
      <c r="HVU5498" s="2"/>
      <c r="HVV5498" s="2"/>
      <c r="HVW5498" s="2"/>
      <c r="HVX5498" s="2"/>
      <c r="HVY5498" s="2"/>
      <c r="HVZ5498" s="2"/>
      <c r="HWA5498" s="2"/>
      <c r="HWB5498" s="2"/>
      <c r="HWC5498" s="2"/>
      <c r="HWD5498" s="2"/>
      <c r="HWE5498" s="2"/>
      <c r="HWF5498" s="2"/>
      <c r="HWG5498" s="2"/>
      <c r="HWH5498" s="2"/>
      <c r="HWI5498" s="2"/>
      <c r="HWJ5498" s="2"/>
      <c r="HWK5498" s="2"/>
      <c r="HWL5498" s="2"/>
      <c r="HWM5498" s="2"/>
      <c r="HWN5498" s="2"/>
      <c r="HWO5498" s="2"/>
      <c r="HWP5498" s="2"/>
      <c r="HWQ5498" s="2"/>
      <c r="HWR5498" s="2"/>
      <c r="HWS5498" s="2"/>
      <c r="HWT5498" s="2"/>
      <c r="HWU5498" s="2"/>
      <c r="HWV5498" s="2"/>
      <c r="HWW5498" s="2"/>
      <c r="HWX5498" s="2"/>
      <c r="HWY5498" s="2"/>
      <c r="HWZ5498" s="2"/>
      <c r="HXA5498" s="2"/>
      <c r="HXB5498" s="2"/>
      <c r="HXC5498" s="2"/>
      <c r="HXD5498" s="2"/>
      <c r="HXE5498" s="2"/>
      <c r="HXF5498" s="2"/>
      <c r="HXG5498" s="2"/>
      <c r="HXH5498" s="2"/>
      <c r="HXI5498" s="2"/>
      <c r="HXJ5498" s="2"/>
      <c r="HXK5498" s="2"/>
      <c r="HXL5498" s="2"/>
      <c r="HXM5498" s="2"/>
      <c r="HXN5498" s="2"/>
      <c r="HXO5498" s="2"/>
      <c r="HXP5498" s="2"/>
      <c r="HXQ5498" s="2"/>
      <c r="HXR5498" s="2"/>
      <c r="HXS5498" s="2"/>
      <c r="HXT5498" s="2"/>
      <c r="HXU5498" s="2"/>
      <c r="HXV5498" s="2"/>
      <c r="HXW5498" s="2"/>
      <c r="HXX5498" s="2"/>
      <c r="HXY5498" s="2"/>
      <c r="HXZ5498" s="2"/>
      <c r="HYA5498" s="2"/>
      <c r="HYB5498" s="2"/>
      <c r="HYC5498" s="2"/>
      <c r="HYD5498" s="2"/>
      <c r="HYE5498" s="2"/>
      <c r="HYF5498" s="2"/>
      <c r="HYG5498" s="2"/>
      <c r="HYH5498" s="2"/>
      <c r="HYI5498" s="2"/>
      <c r="HYJ5498" s="2"/>
      <c r="HYK5498" s="2"/>
      <c r="HYL5498" s="2"/>
      <c r="HYM5498" s="2"/>
      <c r="HYN5498" s="2"/>
      <c r="HYO5498" s="2"/>
      <c r="HYP5498" s="2"/>
      <c r="HYQ5498" s="2"/>
      <c r="HYR5498" s="2"/>
      <c r="HYS5498" s="2"/>
      <c r="HYT5498" s="2"/>
      <c r="HYU5498" s="2"/>
      <c r="HYV5498" s="2"/>
      <c r="HYW5498" s="2"/>
      <c r="HYX5498" s="2"/>
      <c r="HYY5498" s="2"/>
      <c r="HYZ5498" s="2"/>
      <c r="HZA5498" s="2"/>
      <c r="HZB5498" s="2"/>
      <c r="HZC5498" s="2"/>
      <c r="HZD5498" s="2"/>
      <c r="HZE5498" s="2"/>
      <c r="HZF5498" s="2"/>
      <c r="HZG5498" s="2"/>
      <c r="HZH5498" s="2"/>
      <c r="HZI5498" s="2"/>
      <c r="HZJ5498" s="2"/>
      <c r="HZK5498" s="2"/>
      <c r="HZL5498" s="2"/>
      <c r="HZM5498" s="2"/>
      <c r="HZN5498" s="2"/>
      <c r="HZO5498" s="2"/>
      <c r="HZP5498" s="2"/>
      <c r="HZQ5498" s="2"/>
      <c r="HZR5498" s="2"/>
      <c r="HZS5498" s="2"/>
      <c r="HZT5498" s="2"/>
      <c r="HZU5498" s="2"/>
      <c r="HZV5498" s="2"/>
      <c r="HZW5498" s="2"/>
      <c r="HZX5498" s="2"/>
      <c r="HZY5498" s="2"/>
      <c r="HZZ5498" s="2"/>
      <c r="IAA5498" s="2"/>
      <c r="IAB5498" s="2"/>
      <c r="IAC5498" s="2"/>
      <c r="IAD5498" s="2"/>
      <c r="IAE5498" s="2"/>
      <c r="IAF5498" s="2"/>
      <c r="IAG5498" s="2"/>
      <c r="IAH5498" s="2"/>
      <c r="IAI5498" s="2"/>
      <c r="IAJ5498" s="2"/>
      <c r="IAK5498" s="2"/>
      <c r="IAL5498" s="2"/>
      <c r="IAM5498" s="2"/>
      <c r="IAN5498" s="2"/>
      <c r="IAO5498" s="2"/>
      <c r="IAP5498" s="2"/>
      <c r="IAQ5498" s="2"/>
      <c r="IAR5498" s="2"/>
      <c r="IAS5498" s="2"/>
      <c r="IAT5498" s="2"/>
      <c r="IAU5498" s="2"/>
      <c r="IAV5498" s="2"/>
      <c r="IAW5498" s="2"/>
      <c r="IAX5498" s="2"/>
      <c r="IAY5498" s="2"/>
      <c r="IAZ5498" s="2"/>
      <c r="IBA5498" s="2"/>
      <c r="IBB5498" s="2"/>
      <c r="IBC5498" s="2"/>
      <c r="IBD5498" s="2"/>
      <c r="IBE5498" s="2"/>
      <c r="IBF5498" s="2"/>
      <c r="IBG5498" s="2"/>
      <c r="IBH5498" s="2"/>
      <c r="IBI5498" s="2"/>
      <c r="IBJ5498" s="2"/>
      <c r="IBK5498" s="2"/>
      <c r="IBL5498" s="2"/>
      <c r="IBM5498" s="2"/>
      <c r="IBN5498" s="2"/>
      <c r="IBO5498" s="2"/>
      <c r="IBP5498" s="2"/>
      <c r="IBQ5498" s="2"/>
      <c r="IBR5498" s="2"/>
      <c r="IBS5498" s="2"/>
      <c r="IBT5498" s="2"/>
      <c r="IBU5498" s="2"/>
      <c r="IBV5498" s="2"/>
      <c r="IBW5498" s="2"/>
      <c r="IBX5498" s="2"/>
      <c r="IBY5498" s="2"/>
      <c r="IBZ5498" s="2"/>
      <c r="ICA5498" s="2"/>
      <c r="ICB5498" s="2"/>
      <c r="ICC5498" s="2"/>
      <c r="ICD5498" s="2"/>
      <c r="ICE5498" s="2"/>
      <c r="ICF5498" s="2"/>
      <c r="ICG5498" s="2"/>
      <c r="ICH5498" s="2"/>
      <c r="ICI5498" s="2"/>
      <c r="ICJ5498" s="2"/>
      <c r="ICK5498" s="2"/>
      <c r="ICL5498" s="2"/>
      <c r="ICM5498" s="2"/>
      <c r="ICN5498" s="2"/>
      <c r="ICO5498" s="2"/>
      <c r="ICP5498" s="2"/>
      <c r="ICQ5498" s="2"/>
      <c r="ICR5498" s="2"/>
      <c r="ICS5498" s="2"/>
      <c r="ICT5498" s="2"/>
      <c r="ICU5498" s="2"/>
      <c r="ICV5498" s="2"/>
      <c r="ICW5498" s="2"/>
      <c r="ICX5498" s="2"/>
      <c r="ICY5498" s="2"/>
      <c r="ICZ5498" s="2"/>
      <c r="IDA5498" s="2"/>
      <c r="IDB5498" s="2"/>
      <c r="IDC5498" s="2"/>
      <c r="IDD5498" s="2"/>
      <c r="IDE5498" s="2"/>
      <c r="IDF5498" s="2"/>
      <c r="IDG5498" s="2"/>
      <c r="IDH5498" s="2"/>
      <c r="IDI5498" s="2"/>
      <c r="IDJ5498" s="2"/>
      <c r="IDK5498" s="2"/>
      <c r="IDL5498" s="2"/>
      <c r="IDM5498" s="2"/>
      <c r="IDN5498" s="2"/>
      <c r="IDO5498" s="2"/>
      <c r="IDP5498" s="2"/>
      <c r="IDQ5498" s="2"/>
      <c r="IDR5498" s="2"/>
      <c r="IDS5498" s="2"/>
      <c r="IDT5498" s="2"/>
      <c r="IDU5498" s="2"/>
      <c r="IDV5498" s="2"/>
      <c r="IDW5498" s="2"/>
      <c r="IDX5498" s="2"/>
      <c r="IDY5498" s="2"/>
      <c r="IDZ5498" s="2"/>
      <c r="IEA5498" s="2"/>
      <c r="IEB5498" s="2"/>
      <c r="IEC5498" s="2"/>
      <c r="IED5498" s="2"/>
      <c r="IEE5498" s="2"/>
      <c r="IEF5498" s="2"/>
      <c r="IEG5498" s="2"/>
      <c r="IEH5498" s="2"/>
      <c r="IEI5498" s="2"/>
      <c r="IEJ5498" s="2"/>
      <c r="IEK5498" s="2"/>
      <c r="IEL5498" s="2"/>
      <c r="IEM5498" s="2"/>
      <c r="IEN5498" s="2"/>
      <c r="IEO5498" s="2"/>
      <c r="IEP5498" s="2"/>
      <c r="IEQ5498" s="2"/>
      <c r="IER5498" s="2"/>
      <c r="IES5498" s="2"/>
      <c r="IET5498" s="2"/>
      <c r="IEU5498" s="2"/>
      <c r="IEV5498" s="2"/>
      <c r="IEW5498" s="2"/>
      <c r="IEX5498" s="2"/>
      <c r="IEY5498" s="2"/>
      <c r="IEZ5498" s="2"/>
      <c r="IFA5498" s="2"/>
      <c r="IFB5498" s="2"/>
      <c r="IFC5498" s="2"/>
      <c r="IFD5498" s="2"/>
      <c r="IFE5498" s="2"/>
      <c r="IFF5498" s="2"/>
      <c r="IFG5498" s="2"/>
      <c r="IFH5498" s="2"/>
      <c r="IFI5498" s="2"/>
      <c r="IFJ5498" s="2"/>
      <c r="IFK5498" s="2"/>
      <c r="IFL5498" s="2"/>
      <c r="IFM5498" s="2"/>
      <c r="IFN5498" s="2"/>
      <c r="IFO5498" s="2"/>
      <c r="IFP5498" s="2"/>
      <c r="IFQ5498" s="2"/>
      <c r="IFR5498" s="2"/>
      <c r="IFS5498" s="2"/>
      <c r="IFT5498" s="2"/>
      <c r="IFU5498" s="2"/>
      <c r="IFV5498" s="2"/>
      <c r="IFW5498" s="2"/>
      <c r="IFX5498" s="2"/>
      <c r="IFY5498" s="2"/>
      <c r="IFZ5498" s="2"/>
      <c r="IGA5498" s="2"/>
      <c r="IGB5498" s="2"/>
      <c r="IGC5498" s="2"/>
      <c r="IGD5498" s="2"/>
      <c r="IGE5498" s="2"/>
      <c r="IGF5498" s="2"/>
      <c r="IGG5498" s="2"/>
      <c r="IGH5498" s="2"/>
      <c r="IGI5498" s="2"/>
      <c r="IGJ5498" s="2"/>
      <c r="IGK5498" s="2"/>
      <c r="IGL5498" s="2"/>
      <c r="IGM5498" s="2"/>
      <c r="IGN5498" s="2"/>
      <c r="IGO5498" s="2"/>
      <c r="IGP5498" s="2"/>
      <c r="IGQ5498" s="2"/>
      <c r="IGR5498" s="2"/>
      <c r="IGS5498" s="2"/>
      <c r="IGT5498" s="2"/>
      <c r="IGU5498" s="2"/>
      <c r="IGV5498" s="2"/>
      <c r="IGW5498" s="2"/>
      <c r="IGX5498" s="2"/>
      <c r="IGY5498" s="2"/>
      <c r="IGZ5498" s="2"/>
      <c r="IHA5498" s="2"/>
      <c r="IHB5498" s="2"/>
      <c r="IHC5498" s="2"/>
      <c r="IHD5498" s="2"/>
      <c r="IHE5498" s="2"/>
      <c r="IHF5498" s="2"/>
      <c r="IHG5498" s="2"/>
      <c r="IHH5498" s="2"/>
      <c r="IHI5498" s="2"/>
      <c r="IHJ5498" s="2"/>
      <c r="IHK5498" s="2"/>
      <c r="IHL5498" s="2"/>
      <c r="IHM5498" s="2"/>
      <c r="IHN5498" s="2"/>
      <c r="IHO5498" s="2"/>
      <c r="IHP5498" s="2"/>
      <c r="IHQ5498" s="2"/>
      <c r="IHR5498" s="2"/>
      <c r="IHS5498" s="2"/>
      <c r="IHT5498" s="2"/>
      <c r="IHU5498" s="2"/>
      <c r="IHV5498" s="2"/>
      <c r="IHW5498" s="2"/>
      <c r="IHX5498" s="2"/>
      <c r="IHY5498" s="2"/>
      <c r="IHZ5498" s="2"/>
      <c r="IIA5498" s="2"/>
      <c r="IIB5498" s="2"/>
      <c r="IIC5498" s="2"/>
      <c r="IID5498" s="2"/>
      <c r="IIE5498" s="2"/>
      <c r="IIF5498" s="2"/>
      <c r="IIG5498" s="2"/>
      <c r="IIH5498" s="2"/>
      <c r="III5498" s="2"/>
      <c r="IIJ5498" s="2"/>
      <c r="IIK5498" s="2"/>
      <c r="IIL5498" s="2"/>
      <c r="IIM5498" s="2"/>
      <c r="IIN5498" s="2"/>
      <c r="IIO5498" s="2"/>
      <c r="IIP5498" s="2"/>
      <c r="IIQ5498" s="2"/>
      <c r="IIR5498" s="2"/>
      <c r="IIS5498" s="2"/>
      <c r="IIT5498" s="2"/>
      <c r="IIU5498" s="2"/>
      <c r="IIV5498" s="2"/>
      <c r="IIW5498" s="2"/>
      <c r="IIX5498" s="2"/>
      <c r="IIY5498" s="2"/>
      <c r="IIZ5498" s="2"/>
      <c r="IJA5498" s="2"/>
      <c r="IJB5498" s="2"/>
      <c r="IJC5498" s="2"/>
      <c r="IJD5498" s="2"/>
      <c r="IJE5498" s="2"/>
      <c r="IJF5498" s="2"/>
      <c r="IJG5498" s="2"/>
      <c r="IJH5498" s="2"/>
      <c r="IJI5498" s="2"/>
      <c r="IJJ5498" s="2"/>
      <c r="IJK5498" s="2"/>
      <c r="IJL5498" s="2"/>
      <c r="IJM5498" s="2"/>
      <c r="IJN5498" s="2"/>
      <c r="IJO5498" s="2"/>
      <c r="IJP5498" s="2"/>
      <c r="IJQ5498" s="2"/>
      <c r="IJR5498" s="2"/>
      <c r="IJS5498" s="2"/>
      <c r="IJT5498" s="2"/>
      <c r="IJU5498" s="2"/>
      <c r="IJV5498" s="2"/>
      <c r="IJW5498" s="2"/>
      <c r="IJX5498" s="2"/>
      <c r="IJY5498" s="2"/>
      <c r="IJZ5498" s="2"/>
      <c r="IKA5498" s="2"/>
      <c r="IKB5498" s="2"/>
      <c r="IKC5498" s="2"/>
      <c r="IKD5498" s="2"/>
      <c r="IKE5498" s="2"/>
      <c r="IKF5498" s="2"/>
      <c r="IKG5498" s="2"/>
      <c r="IKH5498" s="2"/>
      <c r="IKI5498" s="2"/>
      <c r="IKJ5498" s="2"/>
      <c r="IKK5498" s="2"/>
      <c r="IKL5498" s="2"/>
      <c r="IKM5498" s="2"/>
      <c r="IKN5498" s="2"/>
      <c r="IKO5498" s="2"/>
      <c r="IKP5498" s="2"/>
      <c r="IKQ5498" s="2"/>
      <c r="IKR5498" s="2"/>
      <c r="IKS5498" s="2"/>
      <c r="IKT5498" s="2"/>
      <c r="IKU5498" s="2"/>
      <c r="IKV5498" s="2"/>
      <c r="IKW5498" s="2"/>
      <c r="IKX5498" s="2"/>
      <c r="IKY5498" s="2"/>
      <c r="IKZ5498" s="2"/>
      <c r="ILA5498" s="2"/>
      <c r="ILB5498" s="2"/>
      <c r="ILC5498" s="2"/>
      <c r="ILD5498" s="2"/>
      <c r="ILE5498" s="2"/>
      <c r="ILF5498" s="2"/>
      <c r="ILG5498" s="2"/>
      <c r="ILH5498" s="2"/>
      <c r="ILI5498" s="2"/>
      <c r="ILJ5498" s="2"/>
      <c r="ILK5498" s="2"/>
      <c r="ILL5498" s="2"/>
      <c r="ILM5498" s="2"/>
      <c r="ILN5498" s="2"/>
      <c r="ILO5498" s="2"/>
      <c r="ILP5498" s="2"/>
      <c r="ILQ5498" s="2"/>
      <c r="ILR5498" s="2"/>
      <c r="ILS5498" s="2"/>
      <c r="ILT5498" s="2"/>
      <c r="ILU5498" s="2"/>
      <c r="ILV5498" s="2"/>
      <c r="ILW5498" s="2"/>
      <c r="ILX5498" s="2"/>
      <c r="ILY5498" s="2"/>
      <c r="ILZ5498" s="2"/>
      <c r="IMA5498" s="2"/>
      <c r="IMB5498" s="2"/>
      <c r="IMC5498" s="2"/>
      <c r="IMD5498" s="2"/>
      <c r="IME5498" s="2"/>
      <c r="IMF5498" s="2"/>
      <c r="IMG5498" s="2"/>
      <c r="IMH5498" s="2"/>
      <c r="IMI5498" s="2"/>
      <c r="IMJ5498" s="2"/>
      <c r="IMK5498" s="2"/>
      <c r="IML5498" s="2"/>
      <c r="IMM5498" s="2"/>
      <c r="IMN5498" s="2"/>
      <c r="IMO5498" s="2"/>
      <c r="IMP5498" s="2"/>
      <c r="IMQ5498" s="2"/>
      <c r="IMR5498" s="2"/>
      <c r="IMS5498" s="2"/>
      <c r="IMT5498" s="2"/>
      <c r="IMU5498" s="2"/>
      <c r="IMV5498" s="2"/>
      <c r="IMW5498" s="2"/>
      <c r="IMX5498" s="2"/>
      <c r="IMY5498" s="2"/>
      <c r="IMZ5498" s="2"/>
      <c r="INA5498" s="2"/>
      <c r="INB5498" s="2"/>
      <c r="INC5498" s="2"/>
      <c r="IND5498" s="2"/>
      <c r="INE5498" s="2"/>
      <c r="INF5498" s="2"/>
      <c r="ING5498" s="2"/>
      <c r="INH5498" s="2"/>
      <c r="INI5498" s="2"/>
      <c r="INJ5498" s="2"/>
      <c r="INK5498" s="2"/>
      <c r="INL5498" s="2"/>
      <c r="INM5498" s="2"/>
      <c r="INN5498" s="2"/>
      <c r="INO5498" s="2"/>
      <c r="INP5498" s="2"/>
      <c r="INQ5498" s="2"/>
      <c r="INR5498" s="2"/>
      <c r="INS5498" s="2"/>
      <c r="INT5498" s="2"/>
      <c r="INU5498" s="2"/>
      <c r="INV5498" s="2"/>
      <c r="INW5498" s="2"/>
      <c r="INX5498" s="2"/>
      <c r="INY5498" s="2"/>
      <c r="INZ5498" s="2"/>
      <c r="IOA5498" s="2"/>
      <c r="IOB5498" s="2"/>
      <c r="IOC5498" s="2"/>
      <c r="IOD5498" s="2"/>
      <c r="IOE5498" s="2"/>
      <c r="IOF5498" s="2"/>
      <c r="IOG5498" s="2"/>
      <c r="IOH5498" s="2"/>
      <c r="IOI5498" s="2"/>
      <c r="IOJ5498" s="2"/>
      <c r="IOK5498" s="2"/>
      <c r="IOL5498" s="2"/>
      <c r="IOM5498" s="2"/>
      <c r="ION5498" s="2"/>
      <c r="IOO5498" s="2"/>
      <c r="IOP5498" s="2"/>
      <c r="IOQ5498" s="2"/>
      <c r="IOR5498" s="2"/>
      <c r="IOS5498" s="2"/>
      <c r="IOT5498" s="2"/>
      <c r="IOU5498" s="2"/>
      <c r="IOV5498" s="2"/>
      <c r="IOW5498" s="2"/>
      <c r="IOX5498" s="2"/>
      <c r="IOY5498" s="2"/>
      <c r="IOZ5498" s="2"/>
      <c r="IPA5498" s="2"/>
      <c r="IPB5498" s="2"/>
      <c r="IPC5498" s="2"/>
      <c r="IPD5498" s="2"/>
      <c r="IPE5498" s="2"/>
      <c r="IPF5498" s="2"/>
      <c r="IPG5498" s="2"/>
      <c r="IPH5498" s="2"/>
      <c r="IPI5498" s="2"/>
      <c r="IPJ5498" s="2"/>
      <c r="IPK5498" s="2"/>
      <c r="IPL5498" s="2"/>
      <c r="IPM5498" s="2"/>
      <c r="IPN5498" s="2"/>
      <c r="IPO5498" s="2"/>
      <c r="IPP5498" s="2"/>
      <c r="IPQ5498" s="2"/>
      <c r="IPR5498" s="2"/>
      <c r="IPS5498" s="2"/>
      <c r="IPT5498" s="2"/>
      <c r="IPU5498" s="2"/>
      <c r="IPV5498" s="2"/>
      <c r="IPW5498" s="2"/>
      <c r="IPX5498" s="2"/>
      <c r="IPY5498" s="2"/>
      <c r="IPZ5498" s="2"/>
      <c r="IQA5498" s="2"/>
      <c r="IQB5498" s="2"/>
      <c r="IQC5498" s="2"/>
      <c r="IQD5498" s="2"/>
      <c r="IQE5498" s="2"/>
      <c r="IQF5498" s="2"/>
      <c r="IQG5498" s="2"/>
      <c r="IQH5498" s="2"/>
      <c r="IQI5498" s="2"/>
      <c r="IQJ5498" s="2"/>
      <c r="IQK5498" s="2"/>
      <c r="IQL5498" s="2"/>
      <c r="IQM5498" s="2"/>
      <c r="IQN5498" s="2"/>
      <c r="IQO5498" s="2"/>
      <c r="IQP5498" s="2"/>
      <c r="IQQ5498" s="2"/>
      <c r="IQR5498" s="2"/>
      <c r="IQS5498" s="2"/>
      <c r="IQT5498" s="2"/>
      <c r="IQU5498" s="2"/>
      <c r="IQV5498" s="2"/>
      <c r="IQW5498" s="2"/>
      <c r="IQX5498" s="2"/>
      <c r="IQY5498" s="2"/>
      <c r="IQZ5498" s="2"/>
      <c r="IRA5498" s="2"/>
      <c r="IRB5498" s="2"/>
      <c r="IRC5498" s="2"/>
      <c r="IRD5498" s="2"/>
      <c r="IRE5498" s="2"/>
      <c r="IRF5498" s="2"/>
      <c r="IRG5498" s="2"/>
      <c r="IRH5498" s="2"/>
      <c r="IRI5498" s="2"/>
      <c r="IRJ5498" s="2"/>
      <c r="IRK5498" s="2"/>
      <c r="IRL5498" s="2"/>
      <c r="IRM5498" s="2"/>
      <c r="IRN5498" s="2"/>
      <c r="IRO5498" s="2"/>
      <c r="IRP5498" s="2"/>
      <c r="IRQ5498" s="2"/>
      <c r="IRR5498" s="2"/>
      <c r="IRS5498" s="2"/>
      <c r="IRT5498" s="2"/>
      <c r="IRU5498" s="2"/>
      <c r="IRV5498" s="2"/>
      <c r="IRW5498" s="2"/>
      <c r="IRX5498" s="2"/>
      <c r="IRY5498" s="2"/>
      <c r="IRZ5498" s="2"/>
      <c r="ISA5498" s="2"/>
      <c r="ISB5498" s="2"/>
      <c r="ISC5498" s="2"/>
      <c r="ISD5498" s="2"/>
      <c r="ISE5498" s="2"/>
      <c r="ISF5498" s="2"/>
      <c r="ISG5498" s="2"/>
      <c r="ISH5498" s="2"/>
      <c r="ISI5498" s="2"/>
      <c r="ISJ5498" s="2"/>
      <c r="ISK5498" s="2"/>
      <c r="ISL5498" s="2"/>
      <c r="ISM5498" s="2"/>
      <c r="ISN5498" s="2"/>
      <c r="ISO5498" s="2"/>
      <c r="ISP5498" s="2"/>
      <c r="ISQ5498" s="2"/>
      <c r="ISR5498" s="2"/>
      <c r="ISS5498" s="2"/>
      <c r="IST5498" s="2"/>
      <c r="ISU5498" s="2"/>
      <c r="ISV5498" s="2"/>
      <c r="ISW5498" s="2"/>
      <c r="ISX5498" s="2"/>
      <c r="ISY5498" s="2"/>
      <c r="ISZ5498" s="2"/>
      <c r="ITA5498" s="2"/>
      <c r="ITB5498" s="2"/>
      <c r="ITC5498" s="2"/>
      <c r="ITD5498" s="2"/>
      <c r="ITE5498" s="2"/>
      <c r="ITF5498" s="2"/>
      <c r="ITG5498" s="2"/>
      <c r="ITH5498" s="2"/>
      <c r="ITI5498" s="2"/>
      <c r="ITJ5498" s="2"/>
      <c r="ITK5498" s="2"/>
      <c r="ITL5498" s="2"/>
      <c r="ITM5498" s="2"/>
      <c r="ITN5498" s="2"/>
      <c r="ITO5498" s="2"/>
      <c r="ITP5498" s="2"/>
      <c r="ITQ5498" s="2"/>
      <c r="ITR5498" s="2"/>
      <c r="ITS5498" s="2"/>
      <c r="ITT5498" s="2"/>
      <c r="ITU5498" s="2"/>
      <c r="ITV5498" s="2"/>
      <c r="ITW5498" s="2"/>
      <c r="ITX5498" s="2"/>
      <c r="ITY5498" s="2"/>
      <c r="ITZ5498" s="2"/>
      <c r="IUA5498" s="2"/>
      <c r="IUB5498" s="2"/>
      <c r="IUC5498" s="2"/>
      <c r="IUD5498" s="2"/>
      <c r="IUE5498" s="2"/>
      <c r="IUF5498" s="2"/>
      <c r="IUG5498" s="2"/>
      <c r="IUH5498" s="2"/>
      <c r="IUI5498" s="2"/>
      <c r="IUJ5498" s="2"/>
      <c r="IUK5498" s="2"/>
      <c r="IUL5498" s="2"/>
      <c r="IUM5498" s="2"/>
      <c r="IUN5498" s="2"/>
      <c r="IUO5498" s="2"/>
      <c r="IUP5498" s="2"/>
      <c r="IUQ5498" s="2"/>
      <c r="IUR5498" s="2"/>
      <c r="IUS5498" s="2"/>
      <c r="IUT5498" s="2"/>
      <c r="IUU5498" s="2"/>
      <c r="IUV5498" s="2"/>
      <c r="IUW5498" s="2"/>
      <c r="IUX5498" s="2"/>
      <c r="IUY5498" s="2"/>
      <c r="IUZ5498" s="2"/>
      <c r="IVA5498" s="2"/>
      <c r="IVB5498" s="2"/>
      <c r="IVC5498" s="2"/>
      <c r="IVD5498" s="2"/>
      <c r="IVE5498" s="2"/>
      <c r="IVF5498" s="2"/>
      <c r="IVG5498" s="2"/>
      <c r="IVH5498" s="2"/>
      <c r="IVI5498" s="2"/>
      <c r="IVJ5498" s="2"/>
      <c r="IVK5498" s="2"/>
      <c r="IVL5498" s="2"/>
      <c r="IVM5498" s="2"/>
      <c r="IVN5498" s="2"/>
      <c r="IVO5498" s="2"/>
      <c r="IVP5498" s="2"/>
      <c r="IVQ5498" s="2"/>
      <c r="IVR5498" s="2"/>
      <c r="IVS5498" s="2"/>
      <c r="IVT5498" s="2"/>
      <c r="IVU5498" s="2"/>
      <c r="IVV5498" s="2"/>
      <c r="IVW5498" s="2"/>
      <c r="IVX5498" s="2"/>
      <c r="IVY5498" s="2"/>
      <c r="IVZ5498" s="2"/>
      <c r="IWA5498" s="2"/>
      <c r="IWB5498" s="2"/>
      <c r="IWC5498" s="2"/>
      <c r="IWD5498" s="2"/>
      <c r="IWE5498" s="2"/>
      <c r="IWF5498" s="2"/>
      <c r="IWG5498" s="2"/>
      <c r="IWH5498" s="2"/>
      <c r="IWI5498" s="2"/>
      <c r="IWJ5498" s="2"/>
      <c r="IWK5498" s="2"/>
      <c r="IWL5498" s="2"/>
      <c r="IWM5498" s="2"/>
      <c r="IWN5498" s="2"/>
      <c r="IWO5498" s="2"/>
      <c r="IWP5498" s="2"/>
      <c r="IWQ5498" s="2"/>
      <c r="IWR5498" s="2"/>
      <c r="IWS5498" s="2"/>
      <c r="IWT5498" s="2"/>
      <c r="IWU5498" s="2"/>
      <c r="IWV5498" s="2"/>
      <c r="IWW5498" s="2"/>
      <c r="IWX5498" s="2"/>
      <c r="IWY5498" s="2"/>
      <c r="IWZ5498" s="2"/>
      <c r="IXA5498" s="2"/>
      <c r="IXB5498" s="2"/>
      <c r="IXC5498" s="2"/>
      <c r="IXD5498" s="2"/>
      <c r="IXE5498" s="2"/>
      <c r="IXF5498" s="2"/>
      <c r="IXG5498" s="2"/>
      <c r="IXH5498" s="2"/>
      <c r="IXI5498" s="2"/>
      <c r="IXJ5498" s="2"/>
      <c r="IXK5498" s="2"/>
      <c r="IXL5498" s="2"/>
      <c r="IXM5498" s="2"/>
      <c r="IXN5498" s="2"/>
      <c r="IXO5498" s="2"/>
      <c r="IXP5498" s="2"/>
      <c r="IXQ5498" s="2"/>
      <c r="IXR5498" s="2"/>
      <c r="IXS5498" s="2"/>
      <c r="IXT5498" s="2"/>
      <c r="IXU5498" s="2"/>
      <c r="IXV5498" s="2"/>
      <c r="IXW5498" s="2"/>
      <c r="IXX5498" s="2"/>
      <c r="IXY5498" s="2"/>
      <c r="IXZ5498" s="2"/>
      <c r="IYA5498" s="2"/>
      <c r="IYB5498" s="2"/>
      <c r="IYC5498" s="2"/>
      <c r="IYD5498" s="2"/>
      <c r="IYE5498" s="2"/>
      <c r="IYF5498" s="2"/>
      <c r="IYG5498" s="2"/>
      <c r="IYH5498" s="2"/>
      <c r="IYI5498" s="2"/>
      <c r="IYJ5498" s="2"/>
      <c r="IYK5498" s="2"/>
      <c r="IYL5498" s="2"/>
      <c r="IYM5498" s="2"/>
      <c r="IYN5498" s="2"/>
      <c r="IYO5498" s="2"/>
      <c r="IYP5498" s="2"/>
      <c r="IYQ5498" s="2"/>
      <c r="IYR5498" s="2"/>
      <c r="IYS5498" s="2"/>
      <c r="IYT5498" s="2"/>
      <c r="IYU5498" s="2"/>
      <c r="IYV5498" s="2"/>
      <c r="IYW5498" s="2"/>
      <c r="IYX5498" s="2"/>
      <c r="IYY5498" s="2"/>
      <c r="IYZ5498" s="2"/>
      <c r="IZA5498" s="2"/>
      <c r="IZB5498" s="2"/>
      <c r="IZC5498" s="2"/>
      <c r="IZD5498" s="2"/>
      <c r="IZE5498" s="2"/>
      <c r="IZF5498" s="2"/>
      <c r="IZG5498" s="2"/>
      <c r="IZH5498" s="2"/>
      <c r="IZI5498" s="2"/>
      <c r="IZJ5498" s="2"/>
      <c r="IZK5498" s="2"/>
      <c r="IZL5498" s="2"/>
      <c r="IZM5498" s="2"/>
      <c r="IZN5498" s="2"/>
      <c r="IZO5498" s="2"/>
      <c r="IZP5498" s="2"/>
      <c r="IZQ5498" s="2"/>
      <c r="IZR5498" s="2"/>
      <c r="IZS5498" s="2"/>
      <c r="IZT5498" s="2"/>
      <c r="IZU5498" s="2"/>
      <c r="IZV5498" s="2"/>
      <c r="IZW5498" s="2"/>
      <c r="IZX5498" s="2"/>
      <c r="IZY5498" s="2"/>
      <c r="IZZ5498" s="2"/>
      <c r="JAA5498" s="2"/>
      <c r="JAB5498" s="2"/>
      <c r="JAC5498" s="2"/>
      <c r="JAD5498" s="2"/>
      <c r="JAE5498" s="2"/>
      <c r="JAF5498" s="2"/>
      <c r="JAG5498" s="2"/>
      <c r="JAH5498" s="2"/>
      <c r="JAI5498" s="2"/>
      <c r="JAJ5498" s="2"/>
      <c r="JAK5498" s="2"/>
      <c r="JAL5498" s="2"/>
      <c r="JAM5498" s="2"/>
      <c r="JAN5498" s="2"/>
      <c r="JAO5498" s="2"/>
      <c r="JAP5498" s="2"/>
      <c r="JAQ5498" s="2"/>
      <c r="JAR5498" s="2"/>
      <c r="JAS5498" s="2"/>
      <c r="JAT5498" s="2"/>
      <c r="JAU5498" s="2"/>
      <c r="JAV5498" s="2"/>
      <c r="JAW5498" s="2"/>
      <c r="JAX5498" s="2"/>
      <c r="JAY5498" s="2"/>
      <c r="JAZ5498" s="2"/>
      <c r="JBA5498" s="2"/>
      <c r="JBB5498" s="2"/>
      <c r="JBC5498" s="2"/>
      <c r="JBD5498" s="2"/>
      <c r="JBE5498" s="2"/>
      <c r="JBF5498" s="2"/>
      <c r="JBG5498" s="2"/>
      <c r="JBH5498" s="2"/>
      <c r="JBI5498" s="2"/>
      <c r="JBJ5498" s="2"/>
      <c r="JBK5498" s="2"/>
      <c r="JBL5498" s="2"/>
      <c r="JBM5498" s="2"/>
      <c r="JBN5498" s="2"/>
      <c r="JBO5498" s="2"/>
      <c r="JBP5498" s="2"/>
      <c r="JBQ5498" s="2"/>
      <c r="JBR5498" s="2"/>
      <c r="JBS5498" s="2"/>
      <c r="JBT5498" s="2"/>
      <c r="JBU5498" s="2"/>
      <c r="JBV5498" s="2"/>
      <c r="JBW5498" s="2"/>
      <c r="JBX5498" s="2"/>
      <c r="JBY5498" s="2"/>
      <c r="JBZ5498" s="2"/>
      <c r="JCA5498" s="2"/>
      <c r="JCB5498" s="2"/>
      <c r="JCC5498" s="2"/>
      <c r="JCD5498" s="2"/>
      <c r="JCE5498" s="2"/>
      <c r="JCF5498" s="2"/>
      <c r="JCG5498" s="2"/>
      <c r="JCH5498" s="2"/>
      <c r="JCI5498" s="2"/>
      <c r="JCJ5498" s="2"/>
      <c r="JCK5498" s="2"/>
      <c r="JCL5498" s="2"/>
      <c r="JCM5498" s="2"/>
      <c r="JCN5498" s="2"/>
      <c r="JCO5498" s="2"/>
      <c r="JCP5498" s="2"/>
      <c r="JCQ5498" s="2"/>
      <c r="JCR5498" s="2"/>
      <c r="JCS5498" s="2"/>
      <c r="JCT5498" s="2"/>
      <c r="JCU5498" s="2"/>
      <c r="JCV5498" s="2"/>
      <c r="JCW5498" s="2"/>
      <c r="JCX5498" s="2"/>
      <c r="JCY5498" s="2"/>
      <c r="JCZ5498" s="2"/>
      <c r="JDA5498" s="2"/>
      <c r="JDB5498" s="2"/>
      <c r="JDC5498" s="2"/>
      <c r="JDD5498" s="2"/>
      <c r="JDE5498" s="2"/>
      <c r="JDF5498" s="2"/>
      <c r="JDG5498" s="2"/>
      <c r="JDH5498" s="2"/>
      <c r="JDI5498" s="2"/>
      <c r="JDJ5498" s="2"/>
      <c r="JDK5498" s="2"/>
      <c r="JDL5498" s="2"/>
      <c r="JDM5498" s="2"/>
      <c r="JDN5498" s="2"/>
      <c r="JDO5498" s="2"/>
      <c r="JDP5498" s="2"/>
      <c r="JDQ5498" s="2"/>
      <c r="JDR5498" s="2"/>
      <c r="JDS5498" s="2"/>
      <c r="JDT5498" s="2"/>
      <c r="JDU5498" s="2"/>
      <c r="JDV5498" s="2"/>
      <c r="JDW5498" s="2"/>
      <c r="JDX5498" s="2"/>
      <c r="JDY5498" s="2"/>
      <c r="JDZ5498" s="2"/>
      <c r="JEA5498" s="2"/>
      <c r="JEB5498" s="2"/>
      <c r="JEC5498" s="2"/>
      <c r="JED5498" s="2"/>
      <c r="JEE5498" s="2"/>
      <c r="JEF5498" s="2"/>
      <c r="JEG5498" s="2"/>
      <c r="JEH5498" s="2"/>
      <c r="JEI5498" s="2"/>
      <c r="JEJ5498" s="2"/>
      <c r="JEK5498" s="2"/>
      <c r="JEL5498" s="2"/>
      <c r="JEM5498" s="2"/>
      <c r="JEN5498" s="2"/>
      <c r="JEO5498" s="2"/>
      <c r="JEP5498" s="2"/>
      <c r="JEQ5498" s="2"/>
      <c r="JER5498" s="2"/>
      <c r="JES5498" s="2"/>
      <c r="JET5498" s="2"/>
      <c r="JEU5498" s="2"/>
      <c r="JEV5498" s="2"/>
      <c r="JEW5498" s="2"/>
      <c r="JEX5498" s="2"/>
      <c r="JEY5498" s="2"/>
      <c r="JEZ5498" s="2"/>
      <c r="JFA5498" s="2"/>
      <c r="JFB5498" s="2"/>
      <c r="JFC5498" s="2"/>
      <c r="JFD5498" s="2"/>
      <c r="JFE5498" s="2"/>
      <c r="JFF5498" s="2"/>
      <c r="JFG5498" s="2"/>
      <c r="JFH5498" s="2"/>
      <c r="JFI5498" s="2"/>
      <c r="JFJ5498" s="2"/>
      <c r="JFK5498" s="2"/>
      <c r="JFL5498" s="2"/>
      <c r="JFM5498" s="2"/>
      <c r="JFN5498" s="2"/>
      <c r="JFO5498" s="2"/>
      <c r="JFP5498" s="2"/>
      <c r="JFQ5498" s="2"/>
      <c r="JFR5498" s="2"/>
      <c r="JFS5498" s="2"/>
      <c r="JFT5498" s="2"/>
      <c r="JFU5498" s="2"/>
      <c r="JFV5498" s="2"/>
      <c r="JFW5498" s="2"/>
      <c r="JFX5498" s="2"/>
      <c r="JFY5498" s="2"/>
      <c r="JFZ5498" s="2"/>
      <c r="JGA5498" s="2"/>
      <c r="JGB5498" s="2"/>
      <c r="JGC5498" s="2"/>
      <c r="JGD5498" s="2"/>
      <c r="JGE5498" s="2"/>
      <c r="JGF5498" s="2"/>
      <c r="JGG5498" s="2"/>
      <c r="JGH5498" s="2"/>
      <c r="JGI5498" s="2"/>
      <c r="JGJ5498" s="2"/>
      <c r="JGK5498" s="2"/>
      <c r="JGL5498" s="2"/>
      <c r="JGM5498" s="2"/>
      <c r="JGN5498" s="2"/>
      <c r="JGO5498" s="2"/>
      <c r="JGP5498" s="2"/>
      <c r="JGQ5498" s="2"/>
      <c r="JGR5498" s="2"/>
      <c r="JGS5498" s="2"/>
      <c r="JGT5498" s="2"/>
      <c r="JGU5498" s="2"/>
      <c r="JGV5498" s="2"/>
      <c r="JGW5498" s="2"/>
      <c r="JGX5498" s="2"/>
      <c r="JGY5498" s="2"/>
      <c r="JGZ5498" s="2"/>
      <c r="JHA5498" s="2"/>
      <c r="JHB5498" s="2"/>
      <c r="JHC5498" s="2"/>
      <c r="JHD5498" s="2"/>
      <c r="JHE5498" s="2"/>
      <c r="JHF5498" s="2"/>
      <c r="JHG5498" s="2"/>
      <c r="JHH5498" s="2"/>
      <c r="JHI5498" s="2"/>
      <c r="JHJ5498" s="2"/>
      <c r="JHK5498" s="2"/>
      <c r="JHL5498" s="2"/>
      <c r="JHM5498" s="2"/>
      <c r="JHN5498" s="2"/>
      <c r="JHO5498" s="2"/>
      <c r="JHP5498" s="2"/>
      <c r="JHQ5498" s="2"/>
      <c r="JHR5498" s="2"/>
      <c r="JHS5498" s="2"/>
      <c r="JHT5498" s="2"/>
      <c r="JHU5498" s="2"/>
      <c r="JHV5498" s="2"/>
      <c r="JHW5498" s="2"/>
      <c r="JHX5498" s="2"/>
      <c r="JHY5498" s="2"/>
      <c r="JHZ5498" s="2"/>
      <c r="JIA5498" s="2"/>
      <c r="JIB5498" s="2"/>
      <c r="JIC5498" s="2"/>
      <c r="JID5498" s="2"/>
      <c r="JIE5498" s="2"/>
      <c r="JIF5498" s="2"/>
      <c r="JIG5498" s="2"/>
      <c r="JIH5498" s="2"/>
      <c r="JII5498" s="2"/>
      <c r="JIJ5498" s="2"/>
      <c r="JIK5498" s="2"/>
      <c r="JIL5498" s="2"/>
      <c r="JIM5498" s="2"/>
      <c r="JIN5498" s="2"/>
      <c r="JIO5498" s="2"/>
      <c r="JIP5498" s="2"/>
      <c r="JIQ5498" s="2"/>
      <c r="JIR5498" s="2"/>
      <c r="JIS5498" s="2"/>
      <c r="JIT5498" s="2"/>
      <c r="JIU5498" s="2"/>
      <c r="JIV5498" s="2"/>
      <c r="JIW5498" s="2"/>
      <c r="JIX5498" s="2"/>
      <c r="JIY5498" s="2"/>
      <c r="JIZ5498" s="2"/>
      <c r="JJA5498" s="2"/>
      <c r="JJB5498" s="2"/>
      <c r="JJC5498" s="2"/>
      <c r="JJD5498" s="2"/>
      <c r="JJE5498" s="2"/>
      <c r="JJF5498" s="2"/>
      <c r="JJG5498" s="2"/>
      <c r="JJH5498" s="2"/>
      <c r="JJI5498" s="2"/>
      <c r="JJJ5498" s="2"/>
      <c r="JJK5498" s="2"/>
      <c r="JJL5498" s="2"/>
      <c r="JJM5498" s="2"/>
      <c r="JJN5498" s="2"/>
      <c r="JJO5498" s="2"/>
      <c r="JJP5498" s="2"/>
      <c r="JJQ5498" s="2"/>
      <c r="JJR5498" s="2"/>
      <c r="JJS5498" s="2"/>
      <c r="JJT5498" s="2"/>
      <c r="JJU5498" s="2"/>
      <c r="JJV5498" s="2"/>
      <c r="JJW5498" s="2"/>
      <c r="JJX5498" s="2"/>
      <c r="JJY5498" s="2"/>
      <c r="JJZ5498" s="2"/>
      <c r="JKA5498" s="2"/>
      <c r="JKB5498" s="2"/>
      <c r="JKC5498" s="2"/>
      <c r="JKD5498" s="2"/>
      <c r="JKE5498" s="2"/>
      <c r="JKF5498" s="2"/>
      <c r="JKG5498" s="2"/>
      <c r="JKH5498" s="2"/>
      <c r="JKI5498" s="2"/>
      <c r="JKJ5498" s="2"/>
      <c r="JKK5498" s="2"/>
      <c r="JKL5498" s="2"/>
      <c r="JKM5498" s="2"/>
      <c r="JKN5498" s="2"/>
      <c r="JKO5498" s="2"/>
      <c r="JKP5498" s="2"/>
      <c r="JKQ5498" s="2"/>
      <c r="JKR5498" s="2"/>
      <c r="JKS5498" s="2"/>
      <c r="JKT5498" s="2"/>
      <c r="JKU5498" s="2"/>
      <c r="JKV5498" s="2"/>
      <c r="JKW5498" s="2"/>
      <c r="JKX5498" s="2"/>
      <c r="JKY5498" s="2"/>
      <c r="JKZ5498" s="2"/>
      <c r="JLA5498" s="2"/>
      <c r="JLB5498" s="2"/>
      <c r="JLC5498" s="2"/>
      <c r="JLD5498" s="2"/>
      <c r="JLE5498" s="2"/>
      <c r="JLF5498" s="2"/>
      <c r="JLG5498" s="2"/>
      <c r="JLH5498" s="2"/>
      <c r="JLI5498" s="2"/>
      <c r="JLJ5498" s="2"/>
      <c r="JLK5498" s="2"/>
      <c r="JLL5498" s="2"/>
      <c r="JLM5498" s="2"/>
      <c r="JLN5498" s="2"/>
      <c r="JLO5498" s="2"/>
      <c r="JLP5498" s="2"/>
      <c r="JLQ5498" s="2"/>
      <c r="JLR5498" s="2"/>
      <c r="JLS5498" s="2"/>
      <c r="JLT5498" s="2"/>
      <c r="JLU5498" s="2"/>
      <c r="JLV5498" s="2"/>
      <c r="JLW5498" s="2"/>
      <c r="JLX5498" s="2"/>
      <c r="JLY5498" s="2"/>
      <c r="JLZ5498" s="2"/>
      <c r="JMA5498" s="2"/>
      <c r="JMB5498" s="2"/>
      <c r="JMC5498" s="2"/>
      <c r="JMD5498" s="2"/>
      <c r="JME5498" s="2"/>
      <c r="JMF5498" s="2"/>
      <c r="JMG5498" s="2"/>
      <c r="JMH5498" s="2"/>
      <c r="JMI5498" s="2"/>
      <c r="JMJ5498" s="2"/>
      <c r="JMK5498" s="2"/>
      <c r="JML5498" s="2"/>
      <c r="JMM5498" s="2"/>
      <c r="JMN5498" s="2"/>
      <c r="JMO5498" s="2"/>
      <c r="JMP5498" s="2"/>
      <c r="JMQ5498" s="2"/>
      <c r="JMR5498" s="2"/>
      <c r="JMS5498" s="2"/>
      <c r="JMT5498" s="2"/>
      <c r="JMU5498" s="2"/>
      <c r="JMV5498" s="2"/>
      <c r="JMW5498" s="2"/>
      <c r="JMX5498" s="2"/>
      <c r="JMY5498" s="2"/>
      <c r="JMZ5498" s="2"/>
      <c r="JNA5498" s="2"/>
      <c r="JNB5498" s="2"/>
      <c r="JNC5498" s="2"/>
      <c r="JND5498" s="2"/>
      <c r="JNE5498" s="2"/>
      <c r="JNF5498" s="2"/>
      <c r="JNG5498" s="2"/>
      <c r="JNH5498" s="2"/>
      <c r="JNI5498" s="2"/>
      <c r="JNJ5498" s="2"/>
      <c r="JNK5498" s="2"/>
      <c r="JNL5498" s="2"/>
      <c r="JNM5498" s="2"/>
      <c r="JNN5498" s="2"/>
      <c r="JNO5498" s="2"/>
      <c r="JNP5498" s="2"/>
      <c r="JNQ5498" s="2"/>
      <c r="JNR5498" s="2"/>
      <c r="JNS5498" s="2"/>
      <c r="JNT5498" s="2"/>
      <c r="JNU5498" s="2"/>
      <c r="JNV5498" s="2"/>
      <c r="JNW5498" s="2"/>
      <c r="JNX5498" s="2"/>
      <c r="JNY5498" s="2"/>
      <c r="JNZ5498" s="2"/>
      <c r="JOA5498" s="2"/>
      <c r="JOB5498" s="2"/>
      <c r="JOC5498" s="2"/>
      <c r="JOD5498" s="2"/>
      <c r="JOE5498" s="2"/>
      <c r="JOF5498" s="2"/>
      <c r="JOG5498" s="2"/>
      <c r="JOH5498" s="2"/>
      <c r="JOI5498" s="2"/>
      <c r="JOJ5498" s="2"/>
      <c r="JOK5498" s="2"/>
      <c r="JOL5498" s="2"/>
      <c r="JOM5498" s="2"/>
      <c r="JON5498" s="2"/>
      <c r="JOO5498" s="2"/>
      <c r="JOP5498" s="2"/>
      <c r="JOQ5498" s="2"/>
      <c r="JOR5498" s="2"/>
      <c r="JOS5498" s="2"/>
      <c r="JOT5498" s="2"/>
      <c r="JOU5498" s="2"/>
      <c r="JOV5498" s="2"/>
      <c r="JOW5498" s="2"/>
      <c r="JOX5498" s="2"/>
      <c r="JOY5498" s="2"/>
      <c r="JOZ5498" s="2"/>
      <c r="JPA5498" s="2"/>
      <c r="JPB5498" s="2"/>
      <c r="JPC5498" s="2"/>
      <c r="JPD5498" s="2"/>
      <c r="JPE5498" s="2"/>
      <c r="JPF5498" s="2"/>
      <c r="JPG5498" s="2"/>
      <c r="JPH5498" s="2"/>
      <c r="JPI5498" s="2"/>
      <c r="JPJ5498" s="2"/>
      <c r="JPK5498" s="2"/>
      <c r="JPL5498" s="2"/>
      <c r="JPM5498" s="2"/>
      <c r="JPN5498" s="2"/>
      <c r="JPO5498" s="2"/>
      <c r="JPP5498" s="2"/>
      <c r="JPQ5498" s="2"/>
      <c r="JPR5498" s="2"/>
      <c r="JPS5498" s="2"/>
      <c r="JPT5498" s="2"/>
      <c r="JPU5498" s="2"/>
      <c r="JPV5498" s="2"/>
      <c r="JPW5498" s="2"/>
      <c r="JPX5498" s="2"/>
      <c r="JPY5498" s="2"/>
      <c r="JPZ5498" s="2"/>
      <c r="JQA5498" s="2"/>
      <c r="JQB5498" s="2"/>
      <c r="JQC5498" s="2"/>
      <c r="JQD5498" s="2"/>
      <c r="JQE5498" s="2"/>
      <c r="JQF5498" s="2"/>
      <c r="JQG5498" s="2"/>
      <c r="JQH5498" s="2"/>
      <c r="JQI5498" s="2"/>
      <c r="JQJ5498" s="2"/>
      <c r="JQK5498" s="2"/>
      <c r="JQL5498" s="2"/>
      <c r="JQM5498" s="2"/>
      <c r="JQN5498" s="2"/>
      <c r="JQO5498" s="2"/>
      <c r="JQP5498" s="2"/>
      <c r="JQQ5498" s="2"/>
      <c r="JQR5498" s="2"/>
      <c r="JQS5498" s="2"/>
      <c r="JQT5498" s="2"/>
      <c r="JQU5498" s="2"/>
      <c r="JQV5498" s="2"/>
      <c r="JQW5498" s="2"/>
      <c r="JQX5498" s="2"/>
      <c r="JQY5498" s="2"/>
      <c r="JQZ5498" s="2"/>
      <c r="JRA5498" s="2"/>
      <c r="JRB5498" s="2"/>
      <c r="JRC5498" s="2"/>
      <c r="JRD5498" s="2"/>
      <c r="JRE5498" s="2"/>
      <c r="JRF5498" s="2"/>
      <c r="JRG5498" s="2"/>
      <c r="JRH5498" s="2"/>
      <c r="JRI5498" s="2"/>
      <c r="JRJ5498" s="2"/>
      <c r="JRK5498" s="2"/>
      <c r="JRL5498" s="2"/>
      <c r="JRM5498" s="2"/>
      <c r="JRN5498" s="2"/>
      <c r="JRO5498" s="2"/>
      <c r="JRP5498" s="2"/>
      <c r="JRQ5498" s="2"/>
      <c r="JRR5498" s="2"/>
      <c r="JRS5498" s="2"/>
      <c r="JRT5498" s="2"/>
      <c r="JRU5498" s="2"/>
      <c r="JRV5498" s="2"/>
      <c r="JRW5498" s="2"/>
      <c r="JRX5498" s="2"/>
      <c r="JRY5498" s="2"/>
      <c r="JRZ5498" s="2"/>
      <c r="JSA5498" s="2"/>
      <c r="JSB5498" s="2"/>
      <c r="JSC5498" s="2"/>
      <c r="JSD5498" s="2"/>
      <c r="JSE5498" s="2"/>
      <c r="JSF5498" s="2"/>
      <c r="JSG5498" s="2"/>
      <c r="JSH5498" s="2"/>
      <c r="JSI5498" s="2"/>
      <c r="JSJ5498" s="2"/>
      <c r="JSK5498" s="2"/>
      <c r="JSL5498" s="2"/>
      <c r="JSM5498" s="2"/>
      <c r="JSN5498" s="2"/>
      <c r="JSO5498" s="2"/>
      <c r="JSP5498" s="2"/>
      <c r="JSQ5498" s="2"/>
      <c r="JSR5498" s="2"/>
      <c r="JSS5498" s="2"/>
      <c r="JST5498" s="2"/>
      <c r="JSU5498" s="2"/>
      <c r="JSV5498" s="2"/>
      <c r="JSW5498" s="2"/>
      <c r="JSX5498" s="2"/>
      <c r="JSY5498" s="2"/>
      <c r="JSZ5498" s="2"/>
      <c r="JTA5498" s="2"/>
      <c r="JTB5498" s="2"/>
      <c r="JTC5498" s="2"/>
      <c r="JTD5498" s="2"/>
      <c r="JTE5498" s="2"/>
      <c r="JTF5498" s="2"/>
      <c r="JTG5498" s="2"/>
      <c r="JTH5498" s="2"/>
      <c r="JTI5498" s="2"/>
      <c r="JTJ5498" s="2"/>
      <c r="JTK5498" s="2"/>
      <c r="JTL5498" s="2"/>
      <c r="JTM5498" s="2"/>
      <c r="JTN5498" s="2"/>
      <c r="JTO5498" s="2"/>
      <c r="JTP5498" s="2"/>
      <c r="JTQ5498" s="2"/>
      <c r="JTR5498" s="2"/>
      <c r="JTS5498" s="2"/>
      <c r="JTT5498" s="2"/>
      <c r="JTU5498" s="2"/>
      <c r="JTV5498" s="2"/>
      <c r="JTW5498" s="2"/>
      <c r="JTX5498" s="2"/>
      <c r="JTY5498" s="2"/>
      <c r="JTZ5498" s="2"/>
      <c r="JUA5498" s="2"/>
      <c r="JUB5498" s="2"/>
      <c r="JUC5498" s="2"/>
      <c r="JUD5498" s="2"/>
      <c r="JUE5498" s="2"/>
      <c r="JUF5498" s="2"/>
      <c r="JUG5498" s="2"/>
      <c r="JUH5498" s="2"/>
      <c r="JUI5498" s="2"/>
      <c r="JUJ5498" s="2"/>
      <c r="JUK5498" s="2"/>
      <c r="JUL5498" s="2"/>
      <c r="JUM5498" s="2"/>
      <c r="JUN5498" s="2"/>
      <c r="JUO5498" s="2"/>
      <c r="JUP5498" s="2"/>
      <c r="JUQ5498" s="2"/>
      <c r="JUR5498" s="2"/>
      <c r="JUS5498" s="2"/>
      <c r="JUT5498" s="2"/>
      <c r="JUU5498" s="2"/>
      <c r="JUV5498" s="2"/>
      <c r="JUW5498" s="2"/>
      <c r="JUX5498" s="2"/>
      <c r="JUY5498" s="2"/>
      <c r="JUZ5498" s="2"/>
      <c r="JVA5498" s="2"/>
      <c r="JVB5498" s="2"/>
      <c r="JVC5498" s="2"/>
      <c r="JVD5498" s="2"/>
      <c r="JVE5498" s="2"/>
      <c r="JVF5498" s="2"/>
      <c r="JVG5498" s="2"/>
      <c r="JVH5498" s="2"/>
      <c r="JVI5498" s="2"/>
      <c r="JVJ5498" s="2"/>
      <c r="JVK5498" s="2"/>
      <c r="JVL5498" s="2"/>
      <c r="JVM5498" s="2"/>
      <c r="JVN5498" s="2"/>
      <c r="JVO5498" s="2"/>
      <c r="JVP5498" s="2"/>
      <c r="JVQ5498" s="2"/>
      <c r="JVR5498" s="2"/>
      <c r="JVS5498" s="2"/>
      <c r="JVT5498" s="2"/>
      <c r="JVU5498" s="2"/>
      <c r="JVV5498" s="2"/>
      <c r="JVW5498" s="2"/>
      <c r="JVX5498" s="2"/>
      <c r="JVY5498" s="2"/>
      <c r="JVZ5498" s="2"/>
      <c r="JWA5498" s="2"/>
      <c r="JWB5498" s="2"/>
      <c r="JWC5498" s="2"/>
      <c r="JWD5498" s="2"/>
      <c r="JWE5498" s="2"/>
      <c r="JWF5498" s="2"/>
      <c r="JWG5498" s="2"/>
      <c r="JWH5498" s="2"/>
      <c r="JWI5498" s="2"/>
      <c r="JWJ5498" s="2"/>
      <c r="JWK5498" s="2"/>
      <c r="JWL5498" s="2"/>
      <c r="JWM5498" s="2"/>
      <c r="JWN5498" s="2"/>
      <c r="JWO5498" s="2"/>
      <c r="JWP5498" s="2"/>
      <c r="JWQ5498" s="2"/>
      <c r="JWR5498" s="2"/>
      <c r="JWS5498" s="2"/>
      <c r="JWT5498" s="2"/>
      <c r="JWU5498" s="2"/>
      <c r="JWV5498" s="2"/>
      <c r="JWW5498" s="2"/>
      <c r="JWX5498" s="2"/>
      <c r="JWY5498" s="2"/>
      <c r="JWZ5498" s="2"/>
      <c r="JXA5498" s="2"/>
      <c r="JXB5498" s="2"/>
      <c r="JXC5498" s="2"/>
      <c r="JXD5498" s="2"/>
      <c r="JXE5498" s="2"/>
      <c r="JXF5498" s="2"/>
      <c r="JXG5498" s="2"/>
      <c r="JXH5498" s="2"/>
      <c r="JXI5498" s="2"/>
      <c r="JXJ5498" s="2"/>
      <c r="JXK5498" s="2"/>
      <c r="JXL5498" s="2"/>
      <c r="JXM5498" s="2"/>
      <c r="JXN5498" s="2"/>
      <c r="JXO5498" s="2"/>
      <c r="JXP5498" s="2"/>
      <c r="JXQ5498" s="2"/>
      <c r="JXR5498" s="2"/>
      <c r="JXS5498" s="2"/>
      <c r="JXT5498" s="2"/>
      <c r="JXU5498" s="2"/>
      <c r="JXV5498" s="2"/>
      <c r="JXW5498" s="2"/>
      <c r="JXX5498" s="2"/>
      <c r="JXY5498" s="2"/>
      <c r="JXZ5498" s="2"/>
      <c r="JYA5498" s="2"/>
      <c r="JYB5498" s="2"/>
      <c r="JYC5498" s="2"/>
      <c r="JYD5498" s="2"/>
      <c r="JYE5498" s="2"/>
      <c r="JYF5498" s="2"/>
      <c r="JYG5498" s="2"/>
      <c r="JYH5498" s="2"/>
      <c r="JYI5498" s="2"/>
      <c r="JYJ5498" s="2"/>
      <c r="JYK5498" s="2"/>
      <c r="JYL5498" s="2"/>
      <c r="JYM5498" s="2"/>
      <c r="JYN5498" s="2"/>
      <c r="JYO5498" s="2"/>
      <c r="JYP5498" s="2"/>
      <c r="JYQ5498" s="2"/>
      <c r="JYR5498" s="2"/>
      <c r="JYS5498" s="2"/>
      <c r="JYT5498" s="2"/>
      <c r="JYU5498" s="2"/>
      <c r="JYV5498" s="2"/>
      <c r="JYW5498" s="2"/>
      <c r="JYX5498" s="2"/>
      <c r="JYY5498" s="2"/>
      <c r="JYZ5498" s="2"/>
      <c r="JZA5498" s="2"/>
      <c r="JZB5498" s="2"/>
      <c r="JZC5498" s="2"/>
      <c r="JZD5498" s="2"/>
      <c r="JZE5498" s="2"/>
      <c r="JZF5498" s="2"/>
      <c r="JZG5498" s="2"/>
      <c r="JZH5498" s="2"/>
      <c r="JZI5498" s="2"/>
      <c r="JZJ5498" s="2"/>
      <c r="JZK5498" s="2"/>
      <c r="JZL5498" s="2"/>
      <c r="JZM5498" s="2"/>
      <c r="JZN5498" s="2"/>
      <c r="JZO5498" s="2"/>
      <c r="JZP5498" s="2"/>
      <c r="JZQ5498" s="2"/>
      <c r="JZR5498" s="2"/>
      <c r="JZS5498" s="2"/>
      <c r="JZT5498" s="2"/>
      <c r="JZU5498" s="2"/>
      <c r="JZV5498" s="2"/>
      <c r="JZW5498" s="2"/>
      <c r="JZX5498" s="2"/>
      <c r="JZY5498" s="2"/>
      <c r="JZZ5498" s="2"/>
      <c r="KAA5498" s="2"/>
      <c r="KAB5498" s="2"/>
      <c r="KAC5498" s="2"/>
      <c r="KAD5498" s="2"/>
      <c r="KAE5498" s="2"/>
      <c r="KAF5498" s="2"/>
      <c r="KAG5498" s="2"/>
      <c r="KAH5498" s="2"/>
      <c r="KAI5498" s="2"/>
      <c r="KAJ5498" s="2"/>
      <c r="KAK5498" s="2"/>
      <c r="KAL5498" s="2"/>
      <c r="KAM5498" s="2"/>
      <c r="KAN5498" s="2"/>
      <c r="KAO5498" s="2"/>
      <c r="KAP5498" s="2"/>
      <c r="KAQ5498" s="2"/>
      <c r="KAR5498" s="2"/>
      <c r="KAS5498" s="2"/>
      <c r="KAT5498" s="2"/>
      <c r="KAU5498" s="2"/>
      <c r="KAV5498" s="2"/>
      <c r="KAW5498" s="2"/>
      <c r="KAX5498" s="2"/>
      <c r="KAY5498" s="2"/>
      <c r="KAZ5498" s="2"/>
      <c r="KBA5498" s="2"/>
      <c r="KBB5498" s="2"/>
      <c r="KBC5498" s="2"/>
      <c r="KBD5498" s="2"/>
      <c r="KBE5498" s="2"/>
      <c r="KBF5498" s="2"/>
      <c r="KBG5498" s="2"/>
      <c r="KBH5498" s="2"/>
      <c r="KBI5498" s="2"/>
      <c r="KBJ5498" s="2"/>
      <c r="KBK5498" s="2"/>
      <c r="KBL5498" s="2"/>
      <c r="KBM5498" s="2"/>
      <c r="KBN5498" s="2"/>
      <c r="KBO5498" s="2"/>
      <c r="KBP5498" s="2"/>
      <c r="KBQ5498" s="2"/>
      <c r="KBR5498" s="2"/>
      <c r="KBS5498" s="2"/>
      <c r="KBT5498" s="2"/>
      <c r="KBU5498" s="2"/>
      <c r="KBV5498" s="2"/>
      <c r="KBW5498" s="2"/>
      <c r="KBX5498" s="2"/>
      <c r="KBY5498" s="2"/>
      <c r="KBZ5498" s="2"/>
      <c r="KCA5498" s="2"/>
      <c r="KCB5498" s="2"/>
      <c r="KCC5498" s="2"/>
      <c r="KCD5498" s="2"/>
      <c r="KCE5498" s="2"/>
      <c r="KCF5498" s="2"/>
      <c r="KCG5498" s="2"/>
      <c r="KCH5498" s="2"/>
      <c r="KCI5498" s="2"/>
      <c r="KCJ5498" s="2"/>
      <c r="KCK5498" s="2"/>
      <c r="KCL5498" s="2"/>
      <c r="KCM5498" s="2"/>
      <c r="KCN5498" s="2"/>
      <c r="KCO5498" s="2"/>
      <c r="KCP5498" s="2"/>
      <c r="KCQ5498" s="2"/>
      <c r="KCR5498" s="2"/>
      <c r="KCS5498" s="2"/>
      <c r="KCT5498" s="2"/>
      <c r="KCU5498" s="2"/>
      <c r="KCV5498" s="2"/>
      <c r="KCW5498" s="2"/>
      <c r="KCX5498" s="2"/>
      <c r="KCY5498" s="2"/>
      <c r="KCZ5498" s="2"/>
      <c r="KDA5498" s="2"/>
      <c r="KDB5498" s="2"/>
      <c r="KDC5498" s="2"/>
      <c r="KDD5498" s="2"/>
      <c r="KDE5498" s="2"/>
      <c r="KDF5498" s="2"/>
      <c r="KDG5498" s="2"/>
      <c r="KDH5498" s="2"/>
      <c r="KDI5498" s="2"/>
      <c r="KDJ5498" s="2"/>
      <c r="KDK5498" s="2"/>
      <c r="KDL5498" s="2"/>
      <c r="KDM5498" s="2"/>
      <c r="KDN5498" s="2"/>
      <c r="KDO5498" s="2"/>
      <c r="KDP5498" s="2"/>
      <c r="KDQ5498" s="2"/>
      <c r="KDR5498" s="2"/>
      <c r="KDS5498" s="2"/>
      <c r="KDT5498" s="2"/>
      <c r="KDU5498" s="2"/>
      <c r="KDV5498" s="2"/>
      <c r="KDW5498" s="2"/>
      <c r="KDX5498" s="2"/>
      <c r="KDY5498" s="2"/>
      <c r="KDZ5498" s="2"/>
      <c r="KEA5498" s="2"/>
      <c r="KEB5498" s="2"/>
      <c r="KEC5498" s="2"/>
      <c r="KED5498" s="2"/>
      <c r="KEE5498" s="2"/>
      <c r="KEF5498" s="2"/>
      <c r="KEG5498" s="2"/>
      <c r="KEH5498" s="2"/>
      <c r="KEI5498" s="2"/>
      <c r="KEJ5498" s="2"/>
      <c r="KEK5498" s="2"/>
      <c r="KEL5498" s="2"/>
      <c r="KEM5498" s="2"/>
      <c r="KEN5498" s="2"/>
      <c r="KEO5498" s="2"/>
      <c r="KEP5498" s="2"/>
      <c r="KEQ5498" s="2"/>
      <c r="KER5498" s="2"/>
      <c r="KES5498" s="2"/>
      <c r="KET5498" s="2"/>
      <c r="KEU5498" s="2"/>
      <c r="KEV5498" s="2"/>
      <c r="KEW5498" s="2"/>
      <c r="KEX5498" s="2"/>
      <c r="KEY5498" s="2"/>
      <c r="KEZ5498" s="2"/>
      <c r="KFA5498" s="2"/>
      <c r="KFB5498" s="2"/>
      <c r="KFC5498" s="2"/>
      <c r="KFD5498" s="2"/>
      <c r="KFE5498" s="2"/>
      <c r="KFF5498" s="2"/>
      <c r="KFG5498" s="2"/>
      <c r="KFH5498" s="2"/>
      <c r="KFI5498" s="2"/>
      <c r="KFJ5498" s="2"/>
      <c r="KFK5498" s="2"/>
      <c r="KFL5498" s="2"/>
      <c r="KFM5498" s="2"/>
      <c r="KFN5498" s="2"/>
      <c r="KFO5498" s="2"/>
      <c r="KFP5498" s="2"/>
      <c r="KFQ5498" s="2"/>
      <c r="KFR5498" s="2"/>
      <c r="KFS5498" s="2"/>
      <c r="KFT5498" s="2"/>
      <c r="KFU5498" s="2"/>
      <c r="KFV5498" s="2"/>
      <c r="KFW5498" s="2"/>
      <c r="KFX5498" s="2"/>
      <c r="KFY5498" s="2"/>
      <c r="KFZ5498" s="2"/>
      <c r="KGA5498" s="2"/>
      <c r="KGB5498" s="2"/>
      <c r="KGC5498" s="2"/>
      <c r="KGD5498" s="2"/>
      <c r="KGE5498" s="2"/>
      <c r="KGF5498" s="2"/>
      <c r="KGG5498" s="2"/>
      <c r="KGH5498" s="2"/>
      <c r="KGI5498" s="2"/>
      <c r="KGJ5498" s="2"/>
      <c r="KGK5498" s="2"/>
      <c r="KGL5498" s="2"/>
      <c r="KGM5498" s="2"/>
      <c r="KGN5498" s="2"/>
      <c r="KGO5498" s="2"/>
      <c r="KGP5498" s="2"/>
      <c r="KGQ5498" s="2"/>
      <c r="KGR5498" s="2"/>
      <c r="KGS5498" s="2"/>
      <c r="KGT5498" s="2"/>
      <c r="KGU5498" s="2"/>
      <c r="KGV5498" s="2"/>
      <c r="KGW5498" s="2"/>
      <c r="KGX5498" s="2"/>
      <c r="KGY5498" s="2"/>
      <c r="KGZ5498" s="2"/>
      <c r="KHA5498" s="2"/>
      <c r="KHB5498" s="2"/>
      <c r="KHC5498" s="2"/>
      <c r="KHD5498" s="2"/>
      <c r="KHE5498" s="2"/>
      <c r="KHF5498" s="2"/>
      <c r="KHG5498" s="2"/>
      <c r="KHH5498" s="2"/>
      <c r="KHI5498" s="2"/>
      <c r="KHJ5498" s="2"/>
      <c r="KHK5498" s="2"/>
      <c r="KHL5498" s="2"/>
      <c r="KHM5498" s="2"/>
      <c r="KHN5498" s="2"/>
      <c r="KHO5498" s="2"/>
      <c r="KHP5498" s="2"/>
      <c r="KHQ5498" s="2"/>
      <c r="KHR5498" s="2"/>
      <c r="KHS5498" s="2"/>
      <c r="KHT5498" s="2"/>
      <c r="KHU5498" s="2"/>
      <c r="KHV5498" s="2"/>
      <c r="KHW5498" s="2"/>
      <c r="KHX5498" s="2"/>
      <c r="KHY5498" s="2"/>
      <c r="KHZ5498" s="2"/>
      <c r="KIA5498" s="2"/>
      <c r="KIB5498" s="2"/>
      <c r="KIC5498" s="2"/>
      <c r="KID5498" s="2"/>
      <c r="KIE5498" s="2"/>
      <c r="KIF5498" s="2"/>
      <c r="KIG5498" s="2"/>
      <c r="KIH5498" s="2"/>
      <c r="KII5498" s="2"/>
      <c r="KIJ5498" s="2"/>
      <c r="KIK5498" s="2"/>
      <c r="KIL5498" s="2"/>
      <c r="KIM5498" s="2"/>
      <c r="KIN5498" s="2"/>
      <c r="KIO5498" s="2"/>
      <c r="KIP5498" s="2"/>
      <c r="KIQ5498" s="2"/>
      <c r="KIR5498" s="2"/>
      <c r="KIS5498" s="2"/>
      <c r="KIT5498" s="2"/>
      <c r="KIU5498" s="2"/>
      <c r="KIV5498" s="2"/>
      <c r="KIW5498" s="2"/>
      <c r="KIX5498" s="2"/>
      <c r="KIY5498" s="2"/>
      <c r="KIZ5498" s="2"/>
      <c r="KJA5498" s="2"/>
      <c r="KJB5498" s="2"/>
      <c r="KJC5498" s="2"/>
      <c r="KJD5498" s="2"/>
      <c r="KJE5498" s="2"/>
      <c r="KJF5498" s="2"/>
      <c r="KJG5498" s="2"/>
      <c r="KJH5498" s="2"/>
      <c r="KJI5498" s="2"/>
      <c r="KJJ5498" s="2"/>
      <c r="KJK5498" s="2"/>
      <c r="KJL5498" s="2"/>
      <c r="KJM5498" s="2"/>
      <c r="KJN5498" s="2"/>
      <c r="KJO5498" s="2"/>
      <c r="KJP5498" s="2"/>
      <c r="KJQ5498" s="2"/>
      <c r="KJR5498" s="2"/>
      <c r="KJS5498" s="2"/>
      <c r="KJT5498" s="2"/>
      <c r="KJU5498" s="2"/>
      <c r="KJV5498" s="2"/>
      <c r="KJW5498" s="2"/>
      <c r="KJX5498" s="2"/>
      <c r="KJY5498" s="2"/>
      <c r="KJZ5498" s="2"/>
      <c r="KKA5498" s="2"/>
      <c r="KKB5498" s="2"/>
      <c r="KKC5498" s="2"/>
      <c r="KKD5498" s="2"/>
      <c r="KKE5498" s="2"/>
      <c r="KKF5498" s="2"/>
      <c r="KKG5498" s="2"/>
      <c r="KKH5498" s="2"/>
      <c r="KKI5498" s="2"/>
      <c r="KKJ5498" s="2"/>
      <c r="KKK5498" s="2"/>
      <c r="KKL5498" s="2"/>
      <c r="KKM5498" s="2"/>
      <c r="KKN5498" s="2"/>
      <c r="KKO5498" s="2"/>
      <c r="KKP5498" s="2"/>
      <c r="KKQ5498" s="2"/>
      <c r="KKR5498" s="2"/>
      <c r="KKS5498" s="2"/>
      <c r="KKT5498" s="2"/>
      <c r="KKU5498" s="2"/>
      <c r="KKV5498" s="2"/>
      <c r="KKW5498" s="2"/>
      <c r="KKX5498" s="2"/>
      <c r="KKY5498" s="2"/>
      <c r="KKZ5498" s="2"/>
      <c r="KLA5498" s="2"/>
      <c r="KLB5498" s="2"/>
      <c r="KLC5498" s="2"/>
      <c r="KLD5498" s="2"/>
      <c r="KLE5498" s="2"/>
      <c r="KLF5498" s="2"/>
      <c r="KLG5498" s="2"/>
      <c r="KLH5498" s="2"/>
      <c r="KLI5498" s="2"/>
      <c r="KLJ5498" s="2"/>
      <c r="KLK5498" s="2"/>
      <c r="KLL5498" s="2"/>
      <c r="KLM5498" s="2"/>
      <c r="KLN5498" s="2"/>
      <c r="KLO5498" s="2"/>
      <c r="KLP5498" s="2"/>
      <c r="KLQ5498" s="2"/>
      <c r="KLR5498" s="2"/>
      <c r="KLS5498" s="2"/>
      <c r="KLT5498" s="2"/>
      <c r="KLU5498" s="2"/>
      <c r="KLV5498" s="2"/>
      <c r="KLW5498" s="2"/>
      <c r="KLX5498" s="2"/>
      <c r="KLY5498" s="2"/>
      <c r="KLZ5498" s="2"/>
      <c r="KMA5498" s="2"/>
      <c r="KMB5498" s="2"/>
      <c r="KMC5498" s="2"/>
      <c r="KMD5498" s="2"/>
      <c r="KME5498" s="2"/>
      <c r="KMF5498" s="2"/>
      <c r="KMG5498" s="2"/>
      <c r="KMH5498" s="2"/>
      <c r="KMI5498" s="2"/>
      <c r="KMJ5498" s="2"/>
      <c r="KMK5498" s="2"/>
      <c r="KML5498" s="2"/>
      <c r="KMM5498" s="2"/>
      <c r="KMN5498" s="2"/>
      <c r="KMO5498" s="2"/>
      <c r="KMP5498" s="2"/>
      <c r="KMQ5498" s="2"/>
      <c r="KMR5498" s="2"/>
      <c r="KMS5498" s="2"/>
      <c r="KMT5498" s="2"/>
      <c r="KMU5498" s="2"/>
      <c r="KMV5498" s="2"/>
      <c r="KMW5498" s="2"/>
      <c r="KMX5498" s="2"/>
      <c r="KMY5498" s="2"/>
      <c r="KMZ5498" s="2"/>
      <c r="KNA5498" s="2"/>
      <c r="KNB5498" s="2"/>
      <c r="KNC5498" s="2"/>
      <c r="KND5498" s="2"/>
      <c r="KNE5498" s="2"/>
      <c r="KNF5498" s="2"/>
      <c r="KNG5498" s="2"/>
      <c r="KNH5498" s="2"/>
      <c r="KNI5498" s="2"/>
      <c r="KNJ5498" s="2"/>
      <c r="KNK5498" s="2"/>
      <c r="KNL5498" s="2"/>
      <c r="KNM5498" s="2"/>
      <c r="KNN5498" s="2"/>
      <c r="KNO5498" s="2"/>
      <c r="KNP5498" s="2"/>
      <c r="KNQ5498" s="2"/>
      <c r="KNR5498" s="2"/>
      <c r="KNS5498" s="2"/>
      <c r="KNT5498" s="2"/>
      <c r="KNU5498" s="2"/>
      <c r="KNV5498" s="2"/>
      <c r="KNW5498" s="2"/>
      <c r="KNX5498" s="2"/>
      <c r="KNY5498" s="2"/>
      <c r="KNZ5498" s="2"/>
      <c r="KOA5498" s="2"/>
      <c r="KOB5498" s="2"/>
      <c r="KOC5498" s="2"/>
      <c r="KOD5498" s="2"/>
      <c r="KOE5498" s="2"/>
      <c r="KOF5498" s="2"/>
      <c r="KOG5498" s="2"/>
      <c r="KOH5498" s="2"/>
      <c r="KOI5498" s="2"/>
      <c r="KOJ5498" s="2"/>
      <c r="KOK5498" s="2"/>
      <c r="KOL5498" s="2"/>
      <c r="KOM5498" s="2"/>
      <c r="KON5498" s="2"/>
      <c r="KOO5498" s="2"/>
      <c r="KOP5498" s="2"/>
      <c r="KOQ5498" s="2"/>
      <c r="KOR5498" s="2"/>
      <c r="KOS5498" s="2"/>
      <c r="KOT5498" s="2"/>
      <c r="KOU5498" s="2"/>
      <c r="KOV5498" s="2"/>
      <c r="KOW5498" s="2"/>
      <c r="KOX5498" s="2"/>
      <c r="KOY5498" s="2"/>
      <c r="KOZ5498" s="2"/>
      <c r="KPA5498" s="2"/>
      <c r="KPB5498" s="2"/>
      <c r="KPC5498" s="2"/>
      <c r="KPD5498" s="2"/>
      <c r="KPE5498" s="2"/>
      <c r="KPF5498" s="2"/>
      <c r="KPG5498" s="2"/>
      <c r="KPH5498" s="2"/>
      <c r="KPI5498" s="2"/>
      <c r="KPJ5498" s="2"/>
      <c r="KPK5498" s="2"/>
      <c r="KPL5498" s="2"/>
      <c r="KPM5498" s="2"/>
      <c r="KPN5498" s="2"/>
      <c r="KPO5498" s="2"/>
      <c r="KPP5498" s="2"/>
      <c r="KPQ5498" s="2"/>
      <c r="KPR5498" s="2"/>
      <c r="KPS5498" s="2"/>
      <c r="KPT5498" s="2"/>
      <c r="KPU5498" s="2"/>
      <c r="KPV5498" s="2"/>
      <c r="KPW5498" s="2"/>
      <c r="KPX5498" s="2"/>
      <c r="KPY5498" s="2"/>
      <c r="KPZ5498" s="2"/>
      <c r="KQA5498" s="2"/>
      <c r="KQB5498" s="2"/>
      <c r="KQC5498" s="2"/>
      <c r="KQD5498" s="2"/>
      <c r="KQE5498" s="2"/>
      <c r="KQF5498" s="2"/>
      <c r="KQG5498" s="2"/>
      <c r="KQH5498" s="2"/>
      <c r="KQI5498" s="2"/>
      <c r="KQJ5498" s="2"/>
      <c r="KQK5498" s="2"/>
      <c r="KQL5498" s="2"/>
      <c r="KQM5498" s="2"/>
      <c r="KQN5498" s="2"/>
      <c r="KQO5498" s="2"/>
      <c r="KQP5498" s="2"/>
      <c r="KQQ5498" s="2"/>
      <c r="KQR5498" s="2"/>
      <c r="KQS5498" s="2"/>
      <c r="KQT5498" s="2"/>
      <c r="KQU5498" s="2"/>
      <c r="KQV5498" s="2"/>
      <c r="KQW5498" s="2"/>
      <c r="KQX5498" s="2"/>
      <c r="KQY5498" s="2"/>
      <c r="KQZ5498" s="2"/>
      <c r="KRA5498" s="2"/>
      <c r="KRB5498" s="2"/>
      <c r="KRC5498" s="2"/>
      <c r="KRD5498" s="2"/>
      <c r="KRE5498" s="2"/>
      <c r="KRF5498" s="2"/>
      <c r="KRG5498" s="2"/>
      <c r="KRH5498" s="2"/>
      <c r="KRI5498" s="2"/>
      <c r="KRJ5498" s="2"/>
      <c r="KRK5498" s="2"/>
      <c r="KRL5498" s="2"/>
      <c r="KRM5498" s="2"/>
      <c r="KRN5498" s="2"/>
      <c r="KRO5498" s="2"/>
      <c r="KRP5498" s="2"/>
      <c r="KRQ5498" s="2"/>
      <c r="KRR5498" s="2"/>
      <c r="KRS5498" s="2"/>
      <c r="KRT5498" s="2"/>
      <c r="KRU5498" s="2"/>
      <c r="KRV5498" s="2"/>
      <c r="KRW5498" s="2"/>
      <c r="KRX5498" s="2"/>
      <c r="KRY5498" s="2"/>
      <c r="KRZ5498" s="2"/>
      <c r="KSA5498" s="2"/>
      <c r="KSB5498" s="2"/>
      <c r="KSC5498" s="2"/>
      <c r="KSD5498" s="2"/>
      <c r="KSE5498" s="2"/>
      <c r="KSF5498" s="2"/>
      <c r="KSG5498" s="2"/>
      <c r="KSH5498" s="2"/>
      <c r="KSI5498" s="2"/>
      <c r="KSJ5498" s="2"/>
      <c r="KSK5498" s="2"/>
      <c r="KSL5498" s="2"/>
      <c r="KSM5498" s="2"/>
      <c r="KSN5498" s="2"/>
      <c r="KSO5498" s="2"/>
      <c r="KSP5498" s="2"/>
      <c r="KSQ5498" s="2"/>
      <c r="KSR5498" s="2"/>
      <c r="KSS5498" s="2"/>
      <c r="KST5498" s="2"/>
      <c r="KSU5498" s="2"/>
      <c r="KSV5498" s="2"/>
      <c r="KSW5498" s="2"/>
      <c r="KSX5498" s="2"/>
      <c r="KSY5498" s="2"/>
      <c r="KSZ5498" s="2"/>
      <c r="KTA5498" s="2"/>
      <c r="KTB5498" s="2"/>
      <c r="KTC5498" s="2"/>
      <c r="KTD5498" s="2"/>
      <c r="KTE5498" s="2"/>
      <c r="KTF5498" s="2"/>
      <c r="KTG5498" s="2"/>
      <c r="KTH5498" s="2"/>
      <c r="KTI5498" s="2"/>
      <c r="KTJ5498" s="2"/>
      <c r="KTK5498" s="2"/>
      <c r="KTL5498" s="2"/>
      <c r="KTM5498" s="2"/>
      <c r="KTN5498" s="2"/>
      <c r="KTO5498" s="2"/>
      <c r="KTP5498" s="2"/>
      <c r="KTQ5498" s="2"/>
      <c r="KTR5498" s="2"/>
      <c r="KTS5498" s="2"/>
      <c r="KTT5498" s="2"/>
      <c r="KTU5498" s="2"/>
      <c r="KTV5498" s="2"/>
      <c r="KTW5498" s="2"/>
      <c r="KTX5498" s="2"/>
      <c r="KTY5498" s="2"/>
      <c r="KTZ5498" s="2"/>
      <c r="KUA5498" s="2"/>
      <c r="KUB5498" s="2"/>
      <c r="KUC5498" s="2"/>
      <c r="KUD5498" s="2"/>
      <c r="KUE5498" s="2"/>
      <c r="KUF5498" s="2"/>
      <c r="KUG5498" s="2"/>
      <c r="KUH5498" s="2"/>
      <c r="KUI5498" s="2"/>
      <c r="KUJ5498" s="2"/>
      <c r="KUK5498" s="2"/>
      <c r="KUL5498" s="2"/>
      <c r="KUM5498" s="2"/>
      <c r="KUN5498" s="2"/>
      <c r="KUO5498" s="2"/>
      <c r="KUP5498" s="2"/>
      <c r="KUQ5498" s="2"/>
      <c r="KUR5498" s="2"/>
      <c r="KUS5498" s="2"/>
      <c r="KUT5498" s="2"/>
      <c r="KUU5498" s="2"/>
      <c r="KUV5498" s="2"/>
      <c r="KUW5498" s="2"/>
      <c r="KUX5498" s="2"/>
      <c r="KUY5498" s="2"/>
      <c r="KUZ5498" s="2"/>
      <c r="KVA5498" s="2"/>
      <c r="KVB5498" s="2"/>
      <c r="KVC5498" s="2"/>
      <c r="KVD5498" s="2"/>
      <c r="KVE5498" s="2"/>
      <c r="KVF5498" s="2"/>
      <c r="KVG5498" s="2"/>
      <c r="KVH5498" s="2"/>
      <c r="KVI5498" s="2"/>
      <c r="KVJ5498" s="2"/>
      <c r="KVK5498" s="2"/>
      <c r="KVL5498" s="2"/>
      <c r="KVM5498" s="2"/>
      <c r="KVN5498" s="2"/>
      <c r="KVO5498" s="2"/>
      <c r="KVP5498" s="2"/>
      <c r="KVQ5498" s="2"/>
      <c r="KVR5498" s="2"/>
      <c r="KVS5498" s="2"/>
      <c r="KVT5498" s="2"/>
      <c r="KVU5498" s="2"/>
      <c r="KVV5498" s="2"/>
      <c r="KVW5498" s="2"/>
      <c r="KVX5498" s="2"/>
      <c r="KVY5498" s="2"/>
      <c r="KVZ5498" s="2"/>
      <c r="KWA5498" s="2"/>
      <c r="KWB5498" s="2"/>
      <c r="KWC5498" s="2"/>
      <c r="KWD5498" s="2"/>
      <c r="KWE5498" s="2"/>
      <c r="KWF5498" s="2"/>
      <c r="KWG5498" s="2"/>
      <c r="KWH5498" s="2"/>
      <c r="KWI5498" s="2"/>
      <c r="KWJ5498" s="2"/>
      <c r="KWK5498" s="2"/>
      <c r="KWL5498" s="2"/>
      <c r="KWM5498" s="2"/>
      <c r="KWN5498" s="2"/>
      <c r="KWO5498" s="2"/>
      <c r="KWP5498" s="2"/>
      <c r="KWQ5498" s="2"/>
      <c r="KWR5498" s="2"/>
      <c r="KWS5498" s="2"/>
      <c r="KWT5498" s="2"/>
      <c r="KWU5498" s="2"/>
      <c r="KWV5498" s="2"/>
      <c r="KWW5498" s="2"/>
      <c r="KWX5498" s="2"/>
      <c r="KWY5498" s="2"/>
      <c r="KWZ5498" s="2"/>
      <c r="KXA5498" s="2"/>
      <c r="KXB5498" s="2"/>
      <c r="KXC5498" s="2"/>
      <c r="KXD5498" s="2"/>
      <c r="KXE5498" s="2"/>
      <c r="KXF5498" s="2"/>
      <c r="KXG5498" s="2"/>
      <c r="KXH5498" s="2"/>
      <c r="KXI5498" s="2"/>
      <c r="KXJ5498" s="2"/>
      <c r="KXK5498" s="2"/>
      <c r="KXL5498" s="2"/>
      <c r="KXM5498" s="2"/>
      <c r="KXN5498" s="2"/>
      <c r="KXO5498" s="2"/>
      <c r="KXP5498" s="2"/>
      <c r="KXQ5498" s="2"/>
      <c r="KXR5498" s="2"/>
      <c r="KXS5498" s="2"/>
      <c r="KXT5498" s="2"/>
      <c r="KXU5498" s="2"/>
      <c r="KXV5498" s="2"/>
      <c r="KXW5498" s="2"/>
      <c r="KXX5498" s="2"/>
      <c r="KXY5498" s="2"/>
      <c r="KXZ5498" s="2"/>
      <c r="KYA5498" s="2"/>
      <c r="KYB5498" s="2"/>
      <c r="KYC5498" s="2"/>
      <c r="KYD5498" s="2"/>
      <c r="KYE5498" s="2"/>
      <c r="KYF5498" s="2"/>
      <c r="KYG5498" s="2"/>
      <c r="KYH5498" s="2"/>
      <c r="KYI5498" s="2"/>
      <c r="KYJ5498" s="2"/>
      <c r="KYK5498" s="2"/>
      <c r="KYL5498" s="2"/>
      <c r="KYM5498" s="2"/>
      <c r="KYN5498" s="2"/>
      <c r="KYO5498" s="2"/>
      <c r="KYP5498" s="2"/>
      <c r="KYQ5498" s="2"/>
      <c r="KYR5498" s="2"/>
      <c r="KYS5498" s="2"/>
      <c r="KYT5498" s="2"/>
      <c r="KYU5498" s="2"/>
      <c r="KYV5498" s="2"/>
      <c r="KYW5498" s="2"/>
      <c r="KYX5498" s="2"/>
      <c r="KYY5498" s="2"/>
      <c r="KYZ5498" s="2"/>
      <c r="KZA5498" s="2"/>
      <c r="KZB5498" s="2"/>
      <c r="KZC5498" s="2"/>
      <c r="KZD5498" s="2"/>
      <c r="KZE5498" s="2"/>
      <c r="KZF5498" s="2"/>
      <c r="KZG5498" s="2"/>
      <c r="KZH5498" s="2"/>
      <c r="KZI5498" s="2"/>
      <c r="KZJ5498" s="2"/>
      <c r="KZK5498" s="2"/>
      <c r="KZL5498" s="2"/>
      <c r="KZM5498" s="2"/>
      <c r="KZN5498" s="2"/>
      <c r="KZO5498" s="2"/>
      <c r="KZP5498" s="2"/>
      <c r="KZQ5498" s="2"/>
      <c r="KZR5498" s="2"/>
      <c r="KZS5498" s="2"/>
      <c r="KZT5498" s="2"/>
      <c r="KZU5498" s="2"/>
      <c r="KZV5498" s="2"/>
      <c r="KZW5498" s="2"/>
      <c r="KZX5498" s="2"/>
      <c r="KZY5498" s="2"/>
      <c r="KZZ5498" s="2"/>
      <c r="LAA5498" s="2"/>
      <c r="LAB5498" s="2"/>
      <c r="LAC5498" s="2"/>
      <c r="LAD5498" s="2"/>
      <c r="LAE5498" s="2"/>
      <c r="LAF5498" s="2"/>
      <c r="LAG5498" s="2"/>
      <c r="LAH5498" s="2"/>
      <c r="LAI5498" s="2"/>
      <c r="LAJ5498" s="2"/>
      <c r="LAK5498" s="2"/>
      <c r="LAL5498" s="2"/>
      <c r="LAM5498" s="2"/>
      <c r="LAN5498" s="2"/>
      <c r="LAO5498" s="2"/>
      <c r="LAP5498" s="2"/>
      <c r="LAQ5498" s="2"/>
      <c r="LAR5498" s="2"/>
      <c r="LAS5498" s="2"/>
      <c r="LAT5498" s="2"/>
      <c r="LAU5498" s="2"/>
      <c r="LAV5498" s="2"/>
      <c r="LAW5498" s="2"/>
      <c r="LAX5498" s="2"/>
      <c r="LAY5498" s="2"/>
      <c r="LAZ5498" s="2"/>
      <c r="LBA5498" s="2"/>
      <c r="LBB5498" s="2"/>
      <c r="LBC5498" s="2"/>
      <c r="LBD5498" s="2"/>
      <c r="LBE5498" s="2"/>
      <c r="LBF5498" s="2"/>
      <c r="LBG5498" s="2"/>
      <c r="LBH5498" s="2"/>
      <c r="LBI5498" s="2"/>
      <c r="LBJ5498" s="2"/>
      <c r="LBK5498" s="2"/>
      <c r="LBL5498" s="2"/>
      <c r="LBM5498" s="2"/>
      <c r="LBN5498" s="2"/>
      <c r="LBO5498" s="2"/>
      <c r="LBP5498" s="2"/>
      <c r="LBQ5498" s="2"/>
      <c r="LBR5498" s="2"/>
      <c r="LBS5498" s="2"/>
      <c r="LBT5498" s="2"/>
      <c r="LBU5498" s="2"/>
      <c r="LBV5498" s="2"/>
      <c r="LBW5498" s="2"/>
      <c r="LBX5498" s="2"/>
      <c r="LBY5498" s="2"/>
      <c r="LBZ5498" s="2"/>
      <c r="LCA5498" s="2"/>
      <c r="LCB5498" s="2"/>
      <c r="LCC5498" s="2"/>
      <c r="LCD5498" s="2"/>
      <c r="LCE5498" s="2"/>
      <c r="LCF5498" s="2"/>
      <c r="LCG5498" s="2"/>
      <c r="LCH5498" s="2"/>
      <c r="LCI5498" s="2"/>
      <c r="LCJ5498" s="2"/>
      <c r="LCK5498" s="2"/>
      <c r="LCL5498" s="2"/>
      <c r="LCM5498" s="2"/>
      <c r="LCN5498" s="2"/>
      <c r="LCO5498" s="2"/>
      <c r="LCP5498" s="2"/>
      <c r="LCQ5498" s="2"/>
      <c r="LCR5498" s="2"/>
      <c r="LCS5498" s="2"/>
      <c r="LCT5498" s="2"/>
      <c r="LCU5498" s="2"/>
      <c r="LCV5498" s="2"/>
      <c r="LCW5498" s="2"/>
      <c r="LCX5498" s="2"/>
      <c r="LCY5498" s="2"/>
      <c r="LCZ5498" s="2"/>
      <c r="LDA5498" s="2"/>
      <c r="LDB5498" s="2"/>
      <c r="LDC5498" s="2"/>
      <c r="LDD5498" s="2"/>
      <c r="LDE5498" s="2"/>
      <c r="LDF5498" s="2"/>
      <c r="LDG5498" s="2"/>
      <c r="LDH5498" s="2"/>
      <c r="LDI5498" s="2"/>
      <c r="LDJ5498" s="2"/>
      <c r="LDK5498" s="2"/>
      <c r="LDL5498" s="2"/>
      <c r="LDM5498" s="2"/>
      <c r="LDN5498" s="2"/>
      <c r="LDO5498" s="2"/>
      <c r="LDP5498" s="2"/>
      <c r="LDQ5498" s="2"/>
      <c r="LDR5498" s="2"/>
      <c r="LDS5498" s="2"/>
      <c r="LDT5498" s="2"/>
      <c r="LDU5498" s="2"/>
      <c r="LDV5498" s="2"/>
      <c r="LDW5498" s="2"/>
      <c r="LDX5498" s="2"/>
      <c r="LDY5498" s="2"/>
      <c r="LDZ5498" s="2"/>
      <c r="LEA5498" s="2"/>
      <c r="LEB5498" s="2"/>
      <c r="LEC5498" s="2"/>
      <c r="LED5498" s="2"/>
      <c r="LEE5498" s="2"/>
      <c r="LEF5498" s="2"/>
      <c r="LEG5498" s="2"/>
      <c r="LEH5498" s="2"/>
      <c r="LEI5498" s="2"/>
      <c r="LEJ5498" s="2"/>
      <c r="LEK5498" s="2"/>
      <c r="LEL5498" s="2"/>
      <c r="LEM5498" s="2"/>
      <c r="LEN5498" s="2"/>
      <c r="LEO5498" s="2"/>
      <c r="LEP5498" s="2"/>
      <c r="LEQ5498" s="2"/>
      <c r="LER5498" s="2"/>
      <c r="LES5498" s="2"/>
      <c r="LET5498" s="2"/>
      <c r="LEU5498" s="2"/>
      <c r="LEV5498" s="2"/>
      <c r="LEW5498" s="2"/>
      <c r="LEX5498" s="2"/>
      <c r="LEY5498" s="2"/>
      <c r="LEZ5498" s="2"/>
      <c r="LFA5498" s="2"/>
      <c r="LFB5498" s="2"/>
      <c r="LFC5498" s="2"/>
      <c r="LFD5498" s="2"/>
      <c r="LFE5498" s="2"/>
      <c r="LFF5498" s="2"/>
      <c r="LFG5498" s="2"/>
      <c r="LFH5498" s="2"/>
      <c r="LFI5498" s="2"/>
      <c r="LFJ5498" s="2"/>
      <c r="LFK5498" s="2"/>
      <c r="LFL5498" s="2"/>
      <c r="LFM5498" s="2"/>
      <c r="LFN5498" s="2"/>
      <c r="LFO5498" s="2"/>
      <c r="LFP5498" s="2"/>
      <c r="LFQ5498" s="2"/>
      <c r="LFR5498" s="2"/>
      <c r="LFS5498" s="2"/>
      <c r="LFT5498" s="2"/>
      <c r="LFU5498" s="2"/>
      <c r="LFV5498" s="2"/>
      <c r="LFW5498" s="2"/>
      <c r="LFX5498" s="2"/>
      <c r="LFY5498" s="2"/>
      <c r="LFZ5498" s="2"/>
      <c r="LGA5498" s="2"/>
      <c r="LGB5498" s="2"/>
      <c r="LGC5498" s="2"/>
      <c r="LGD5498" s="2"/>
      <c r="LGE5498" s="2"/>
      <c r="LGF5498" s="2"/>
      <c r="LGG5498" s="2"/>
      <c r="LGH5498" s="2"/>
      <c r="LGI5498" s="2"/>
      <c r="LGJ5498" s="2"/>
      <c r="LGK5498" s="2"/>
      <c r="LGL5498" s="2"/>
      <c r="LGM5498" s="2"/>
      <c r="LGN5498" s="2"/>
      <c r="LGO5498" s="2"/>
      <c r="LGP5498" s="2"/>
      <c r="LGQ5498" s="2"/>
      <c r="LGR5498" s="2"/>
      <c r="LGS5498" s="2"/>
      <c r="LGT5498" s="2"/>
      <c r="LGU5498" s="2"/>
      <c r="LGV5498" s="2"/>
      <c r="LGW5498" s="2"/>
      <c r="LGX5498" s="2"/>
      <c r="LGY5498" s="2"/>
      <c r="LGZ5498" s="2"/>
      <c r="LHA5498" s="2"/>
      <c r="LHB5498" s="2"/>
      <c r="LHC5498" s="2"/>
      <c r="LHD5498" s="2"/>
      <c r="LHE5498" s="2"/>
      <c r="LHF5498" s="2"/>
      <c r="LHG5498" s="2"/>
      <c r="LHH5498" s="2"/>
      <c r="LHI5498" s="2"/>
      <c r="LHJ5498" s="2"/>
      <c r="LHK5498" s="2"/>
      <c r="LHL5498" s="2"/>
      <c r="LHM5498" s="2"/>
      <c r="LHN5498" s="2"/>
      <c r="LHO5498" s="2"/>
      <c r="LHP5498" s="2"/>
      <c r="LHQ5498" s="2"/>
      <c r="LHR5498" s="2"/>
      <c r="LHS5498" s="2"/>
      <c r="LHT5498" s="2"/>
      <c r="LHU5498" s="2"/>
      <c r="LHV5498" s="2"/>
      <c r="LHW5498" s="2"/>
      <c r="LHX5498" s="2"/>
      <c r="LHY5498" s="2"/>
      <c r="LHZ5498" s="2"/>
      <c r="LIA5498" s="2"/>
      <c r="LIB5498" s="2"/>
      <c r="LIC5498" s="2"/>
      <c r="LID5498" s="2"/>
      <c r="LIE5498" s="2"/>
      <c r="LIF5498" s="2"/>
      <c r="LIG5498" s="2"/>
      <c r="LIH5498" s="2"/>
      <c r="LII5498" s="2"/>
      <c r="LIJ5498" s="2"/>
      <c r="LIK5498" s="2"/>
      <c r="LIL5498" s="2"/>
      <c r="LIM5498" s="2"/>
      <c r="LIN5498" s="2"/>
      <c r="LIO5498" s="2"/>
      <c r="LIP5498" s="2"/>
      <c r="LIQ5498" s="2"/>
      <c r="LIR5498" s="2"/>
      <c r="LIS5498" s="2"/>
      <c r="LIT5498" s="2"/>
      <c r="LIU5498" s="2"/>
      <c r="LIV5498" s="2"/>
      <c r="LIW5498" s="2"/>
      <c r="LIX5498" s="2"/>
      <c r="LIY5498" s="2"/>
      <c r="LIZ5498" s="2"/>
      <c r="LJA5498" s="2"/>
      <c r="LJB5498" s="2"/>
      <c r="LJC5498" s="2"/>
      <c r="LJD5498" s="2"/>
      <c r="LJE5498" s="2"/>
      <c r="LJF5498" s="2"/>
      <c r="LJG5498" s="2"/>
      <c r="LJH5498" s="2"/>
      <c r="LJI5498" s="2"/>
      <c r="LJJ5498" s="2"/>
      <c r="LJK5498" s="2"/>
      <c r="LJL5498" s="2"/>
      <c r="LJM5498" s="2"/>
      <c r="LJN5498" s="2"/>
      <c r="LJO5498" s="2"/>
      <c r="LJP5498" s="2"/>
      <c r="LJQ5498" s="2"/>
      <c r="LJR5498" s="2"/>
      <c r="LJS5498" s="2"/>
      <c r="LJT5498" s="2"/>
      <c r="LJU5498" s="2"/>
      <c r="LJV5498" s="2"/>
      <c r="LJW5498" s="2"/>
      <c r="LJX5498" s="2"/>
      <c r="LJY5498" s="2"/>
      <c r="LJZ5498" s="2"/>
      <c r="LKA5498" s="2"/>
      <c r="LKB5498" s="2"/>
      <c r="LKC5498" s="2"/>
      <c r="LKD5498" s="2"/>
      <c r="LKE5498" s="2"/>
      <c r="LKF5498" s="2"/>
      <c r="LKG5498" s="2"/>
      <c r="LKH5498" s="2"/>
      <c r="LKI5498" s="2"/>
      <c r="LKJ5498" s="2"/>
      <c r="LKK5498" s="2"/>
      <c r="LKL5498" s="2"/>
      <c r="LKM5498" s="2"/>
      <c r="LKN5498" s="2"/>
      <c r="LKO5498" s="2"/>
      <c r="LKP5498" s="2"/>
      <c r="LKQ5498" s="2"/>
      <c r="LKR5498" s="2"/>
      <c r="LKS5498" s="2"/>
      <c r="LKT5498" s="2"/>
      <c r="LKU5498" s="2"/>
      <c r="LKV5498" s="2"/>
      <c r="LKW5498" s="2"/>
      <c r="LKX5498" s="2"/>
      <c r="LKY5498" s="2"/>
      <c r="LKZ5498" s="2"/>
      <c r="LLA5498" s="2"/>
      <c r="LLB5498" s="2"/>
      <c r="LLC5498" s="2"/>
      <c r="LLD5498" s="2"/>
      <c r="LLE5498" s="2"/>
      <c r="LLF5498" s="2"/>
      <c r="LLG5498" s="2"/>
      <c r="LLH5498" s="2"/>
      <c r="LLI5498" s="2"/>
      <c r="LLJ5498" s="2"/>
      <c r="LLK5498" s="2"/>
      <c r="LLL5498" s="2"/>
      <c r="LLM5498" s="2"/>
      <c r="LLN5498" s="2"/>
      <c r="LLO5498" s="2"/>
      <c r="LLP5498" s="2"/>
      <c r="LLQ5498" s="2"/>
      <c r="LLR5498" s="2"/>
      <c r="LLS5498" s="2"/>
      <c r="LLT5498" s="2"/>
      <c r="LLU5498" s="2"/>
      <c r="LLV5498" s="2"/>
      <c r="LLW5498" s="2"/>
      <c r="LLX5498" s="2"/>
      <c r="LLY5498" s="2"/>
      <c r="LLZ5498" s="2"/>
      <c r="LMA5498" s="2"/>
      <c r="LMB5498" s="2"/>
      <c r="LMC5498" s="2"/>
      <c r="LMD5498" s="2"/>
      <c r="LME5498" s="2"/>
      <c r="LMF5498" s="2"/>
      <c r="LMG5498" s="2"/>
      <c r="LMH5498" s="2"/>
      <c r="LMI5498" s="2"/>
      <c r="LMJ5498" s="2"/>
      <c r="LMK5498" s="2"/>
      <c r="LML5498" s="2"/>
      <c r="LMM5498" s="2"/>
      <c r="LMN5498" s="2"/>
      <c r="LMO5498" s="2"/>
      <c r="LMP5498" s="2"/>
      <c r="LMQ5498" s="2"/>
      <c r="LMR5498" s="2"/>
      <c r="LMS5498" s="2"/>
      <c r="LMT5498" s="2"/>
      <c r="LMU5498" s="2"/>
      <c r="LMV5498" s="2"/>
      <c r="LMW5498" s="2"/>
      <c r="LMX5498" s="2"/>
      <c r="LMY5498" s="2"/>
      <c r="LMZ5498" s="2"/>
      <c r="LNA5498" s="2"/>
      <c r="LNB5498" s="2"/>
      <c r="LNC5498" s="2"/>
      <c r="LND5498" s="2"/>
      <c r="LNE5498" s="2"/>
      <c r="LNF5498" s="2"/>
      <c r="LNG5498" s="2"/>
      <c r="LNH5498" s="2"/>
      <c r="LNI5498" s="2"/>
      <c r="LNJ5498" s="2"/>
      <c r="LNK5498" s="2"/>
      <c r="LNL5498" s="2"/>
      <c r="LNM5498" s="2"/>
      <c r="LNN5498" s="2"/>
      <c r="LNO5498" s="2"/>
      <c r="LNP5498" s="2"/>
      <c r="LNQ5498" s="2"/>
      <c r="LNR5498" s="2"/>
      <c r="LNS5498" s="2"/>
      <c r="LNT5498" s="2"/>
      <c r="LNU5498" s="2"/>
      <c r="LNV5498" s="2"/>
      <c r="LNW5498" s="2"/>
      <c r="LNX5498" s="2"/>
      <c r="LNY5498" s="2"/>
      <c r="LNZ5498" s="2"/>
      <c r="LOA5498" s="2"/>
      <c r="LOB5498" s="2"/>
      <c r="LOC5498" s="2"/>
      <c r="LOD5498" s="2"/>
      <c r="LOE5498" s="2"/>
      <c r="LOF5498" s="2"/>
      <c r="LOG5498" s="2"/>
      <c r="LOH5498" s="2"/>
      <c r="LOI5498" s="2"/>
      <c r="LOJ5498" s="2"/>
      <c r="LOK5498" s="2"/>
      <c r="LOL5498" s="2"/>
      <c r="LOM5498" s="2"/>
      <c r="LON5498" s="2"/>
      <c r="LOO5498" s="2"/>
      <c r="LOP5498" s="2"/>
      <c r="LOQ5498" s="2"/>
      <c r="LOR5498" s="2"/>
      <c r="LOS5498" s="2"/>
      <c r="LOT5498" s="2"/>
      <c r="LOU5498" s="2"/>
      <c r="LOV5498" s="2"/>
      <c r="LOW5498" s="2"/>
      <c r="LOX5498" s="2"/>
      <c r="LOY5498" s="2"/>
      <c r="LOZ5498" s="2"/>
      <c r="LPA5498" s="2"/>
      <c r="LPB5498" s="2"/>
      <c r="LPC5498" s="2"/>
      <c r="LPD5498" s="2"/>
      <c r="LPE5498" s="2"/>
      <c r="LPF5498" s="2"/>
      <c r="LPG5498" s="2"/>
      <c r="LPH5498" s="2"/>
      <c r="LPI5498" s="2"/>
      <c r="LPJ5498" s="2"/>
      <c r="LPK5498" s="2"/>
      <c r="LPL5498" s="2"/>
      <c r="LPM5498" s="2"/>
      <c r="LPN5498" s="2"/>
      <c r="LPO5498" s="2"/>
      <c r="LPP5498" s="2"/>
      <c r="LPQ5498" s="2"/>
      <c r="LPR5498" s="2"/>
      <c r="LPS5498" s="2"/>
      <c r="LPT5498" s="2"/>
      <c r="LPU5498" s="2"/>
      <c r="LPV5498" s="2"/>
      <c r="LPW5498" s="2"/>
      <c r="LPX5498" s="2"/>
      <c r="LPY5498" s="2"/>
      <c r="LPZ5498" s="2"/>
      <c r="LQA5498" s="2"/>
      <c r="LQB5498" s="2"/>
      <c r="LQC5498" s="2"/>
      <c r="LQD5498" s="2"/>
      <c r="LQE5498" s="2"/>
      <c r="LQF5498" s="2"/>
      <c r="LQG5498" s="2"/>
      <c r="LQH5498" s="2"/>
      <c r="LQI5498" s="2"/>
      <c r="LQJ5498" s="2"/>
      <c r="LQK5498" s="2"/>
      <c r="LQL5498" s="2"/>
      <c r="LQM5498" s="2"/>
      <c r="LQN5498" s="2"/>
      <c r="LQO5498" s="2"/>
      <c r="LQP5498" s="2"/>
      <c r="LQQ5498" s="2"/>
      <c r="LQR5498" s="2"/>
      <c r="LQS5498" s="2"/>
      <c r="LQT5498" s="2"/>
      <c r="LQU5498" s="2"/>
      <c r="LQV5498" s="2"/>
      <c r="LQW5498" s="2"/>
      <c r="LQX5498" s="2"/>
      <c r="LQY5498" s="2"/>
      <c r="LQZ5498" s="2"/>
      <c r="LRA5498" s="2"/>
      <c r="LRB5498" s="2"/>
      <c r="LRC5498" s="2"/>
      <c r="LRD5498" s="2"/>
      <c r="LRE5498" s="2"/>
      <c r="LRF5498" s="2"/>
      <c r="LRG5498" s="2"/>
      <c r="LRH5498" s="2"/>
      <c r="LRI5498" s="2"/>
      <c r="LRJ5498" s="2"/>
      <c r="LRK5498" s="2"/>
      <c r="LRL5498" s="2"/>
      <c r="LRM5498" s="2"/>
      <c r="LRN5498" s="2"/>
      <c r="LRO5498" s="2"/>
      <c r="LRP5498" s="2"/>
      <c r="LRQ5498" s="2"/>
      <c r="LRR5498" s="2"/>
      <c r="LRS5498" s="2"/>
      <c r="LRT5498" s="2"/>
      <c r="LRU5498" s="2"/>
      <c r="LRV5498" s="2"/>
      <c r="LRW5498" s="2"/>
      <c r="LRX5498" s="2"/>
      <c r="LRY5498" s="2"/>
      <c r="LRZ5498" s="2"/>
      <c r="LSA5498" s="2"/>
      <c r="LSB5498" s="2"/>
      <c r="LSC5498" s="2"/>
      <c r="LSD5498" s="2"/>
      <c r="LSE5498" s="2"/>
      <c r="LSF5498" s="2"/>
      <c r="LSG5498" s="2"/>
      <c r="LSH5498" s="2"/>
      <c r="LSI5498" s="2"/>
      <c r="LSJ5498" s="2"/>
      <c r="LSK5498" s="2"/>
      <c r="LSL5498" s="2"/>
      <c r="LSM5498" s="2"/>
      <c r="LSN5498" s="2"/>
      <c r="LSO5498" s="2"/>
      <c r="LSP5498" s="2"/>
      <c r="LSQ5498" s="2"/>
      <c r="LSR5498" s="2"/>
      <c r="LSS5498" s="2"/>
      <c r="LST5498" s="2"/>
      <c r="LSU5498" s="2"/>
      <c r="LSV5498" s="2"/>
      <c r="LSW5498" s="2"/>
      <c r="LSX5498" s="2"/>
      <c r="LSY5498" s="2"/>
      <c r="LSZ5498" s="2"/>
      <c r="LTA5498" s="2"/>
      <c r="LTB5498" s="2"/>
      <c r="LTC5498" s="2"/>
      <c r="LTD5498" s="2"/>
      <c r="LTE5498" s="2"/>
      <c r="LTF5498" s="2"/>
      <c r="LTG5498" s="2"/>
      <c r="LTH5498" s="2"/>
      <c r="LTI5498" s="2"/>
      <c r="LTJ5498" s="2"/>
      <c r="LTK5498" s="2"/>
      <c r="LTL5498" s="2"/>
      <c r="LTM5498" s="2"/>
      <c r="LTN5498" s="2"/>
      <c r="LTO5498" s="2"/>
      <c r="LTP5498" s="2"/>
      <c r="LTQ5498" s="2"/>
      <c r="LTR5498" s="2"/>
      <c r="LTS5498" s="2"/>
      <c r="LTT5498" s="2"/>
      <c r="LTU5498" s="2"/>
      <c r="LTV5498" s="2"/>
      <c r="LTW5498" s="2"/>
      <c r="LTX5498" s="2"/>
      <c r="LTY5498" s="2"/>
      <c r="LTZ5498" s="2"/>
      <c r="LUA5498" s="2"/>
      <c r="LUB5498" s="2"/>
      <c r="LUC5498" s="2"/>
      <c r="LUD5498" s="2"/>
      <c r="LUE5498" s="2"/>
      <c r="LUF5498" s="2"/>
      <c r="LUG5498" s="2"/>
      <c r="LUH5498" s="2"/>
      <c r="LUI5498" s="2"/>
      <c r="LUJ5498" s="2"/>
      <c r="LUK5498" s="2"/>
      <c r="LUL5498" s="2"/>
      <c r="LUM5498" s="2"/>
      <c r="LUN5498" s="2"/>
      <c r="LUO5498" s="2"/>
      <c r="LUP5498" s="2"/>
      <c r="LUQ5498" s="2"/>
      <c r="LUR5498" s="2"/>
      <c r="LUS5498" s="2"/>
      <c r="LUT5498" s="2"/>
      <c r="LUU5498" s="2"/>
      <c r="LUV5498" s="2"/>
      <c r="LUW5498" s="2"/>
      <c r="LUX5498" s="2"/>
      <c r="LUY5498" s="2"/>
      <c r="LUZ5498" s="2"/>
      <c r="LVA5498" s="2"/>
      <c r="LVB5498" s="2"/>
      <c r="LVC5498" s="2"/>
      <c r="LVD5498" s="2"/>
      <c r="LVE5498" s="2"/>
      <c r="LVF5498" s="2"/>
      <c r="LVG5498" s="2"/>
      <c r="LVH5498" s="2"/>
      <c r="LVI5498" s="2"/>
      <c r="LVJ5498" s="2"/>
      <c r="LVK5498" s="2"/>
      <c r="LVL5498" s="2"/>
      <c r="LVM5498" s="2"/>
      <c r="LVN5498" s="2"/>
      <c r="LVO5498" s="2"/>
      <c r="LVP5498" s="2"/>
      <c r="LVQ5498" s="2"/>
      <c r="LVR5498" s="2"/>
      <c r="LVS5498" s="2"/>
      <c r="LVT5498" s="2"/>
      <c r="LVU5498" s="2"/>
      <c r="LVV5498" s="2"/>
      <c r="LVW5498" s="2"/>
      <c r="LVX5498" s="2"/>
      <c r="LVY5498" s="2"/>
      <c r="LVZ5498" s="2"/>
      <c r="LWA5498" s="2"/>
      <c r="LWB5498" s="2"/>
      <c r="LWC5498" s="2"/>
      <c r="LWD5498" s="2"/>
      <c r="LWE5498" s="2"/>
      <c r="LWF5498" s="2"/>
      <c r="LWG5498" s="2"/>
      <c r="LWH5498" s="2"/>
      <c r="LWI5498" s="2"/>
      <c r="LWJ5498" s="2"/>
      <c r="LWK5498" s="2"/>
      <c r="LWL5498" s="2"/>
      <c r="LWM5498" s="2"/>
      <c r="LWN5498" s="2"/>
      <c r="LWO5498" s="2"/>
      <c r="LWP5498" s="2"/>
      <c r="LWQ5498" s="2"/>
      <c r="LWR5498" s="2"/>
      <c r="LWS5498" s="2"/>
      <c r="LWT5498" s="2"/>
      <c r="LWU5498" s="2"/>
      <c r="LWV5498" s="2"/>
      <c r="LWW5498" s="2"/>
      <c r="LWX5498" s="2"/>
      <c r="LWY5498" s="2"/>
      <c r="LWZ5498" s="2"/>
      <c r="LXA5498" s="2"/>
      <c r="LXB5498" s="2"/>
      <c r="LXC5498" s="2"/>
      <c r="LXD5498" s="2"/>
      <c r="LXE5498" s="2"/>
      <c r="LXF5498" s="2"/>
      <c r="LXG5498" s="2"/>
      <c r="LXH5498" s="2"/>
      <c r="LXI5498" s="2"/>
      <c r="LXJ5498" s="2"/>
      <c r="LXK5498" s="2"/>
      <c r="LXL5498" s="2"/>
      <c r="LXM5498" s="2"/>
      <c r="LXN5498" s="2"/>
      <c r="LXO5498" s="2"/>
      <c r="LXP5498" s="2"/>
      <c r="LXQ5498" s="2"/>
      <c r="LXR5498" s="2"/>
      <c r="LXS5498" s="2"/>
      <c r="LXT5498" s="2"/>
      <c r="LXU5498" s="2"/>
      <c r="LXV5498" s="2"/>
      <c r="LXW5498" s="2"/>
      <c r="LXX5498" s="2"/>
      <c r="LXY5498" s="2"/>
      <c r="LXZ5498" s="2"/>
      <c r="LYA5498" s="2"/>
      <c r="LYB5498" s="2"/>
      <c r="LYC5498" s="2"/>
      <c r="LYD5498" s="2"/>
      <c r="LYE5498" s="2"/>
      <c r="LYF5498" s="2"/>
      <c r="LYG5498" s="2"/>
      <c r="LYH5498" s="2"/>
      <c r="LYI5498" s="2"/>
      <c r="LYJ5498" s="2"/>
      <c r="LYK5498" s="2"/>
      <c r="LYL5498" s="2"/>
      <c r="LYM5498" s="2"/>
      <c r="LYN5498" s="2"/>
      <c r="LYO5498" s="2"/>
      <c r="LYP5498" s="2"/>
      <c r="LYQ5498" s="2"/>
      <c r="LYR5498" s="2"/>
      <c r="LYS5498" s="2"/>
      <c r="LYT5498" s="2"/>
      <c r="LYU5498" s="2"/>
      <c r="LYV5498" s="2"/>
      <c r="LYW5498" s="2"/>
      <c r="LYX5498" s="2"/>
      <c r="LYY5498" s="2"/>
      <c r="LYZ5498" s="2"/>
      <c r="LZA5498" s="2"/>
      <c r="LZB5498" s="2"/>
      <c r="LZC5498" s="2"/>
      <c r="LZD5498" s="2"/>
      <c r="LZE5498" s="2"/>
      <c r="LZF5498" s="2"/>
      <c r="LZG5498" s="2"/>
      <c r="LZH5498" s="2"/>
      <c r="LZI5498" s="2"/>
      <c r="LZJ5498" s="2"/>
      <c r="LZK5498" s="2"/>
      <c r="LZL5498" s="2"/>
      <c r="LZM5498" s="2"/>
      <c r="LZN5498" s="2"/>
      <c r="LZO5498" s="2"/>
      <c r="LZP5498" s="2"/>
      <c r="LZQ5498" s="2"/>
      <c r="LZR5498" s="2"/>
      <c r="LZS5498" s="2"/>
      <c r="LZT5498" s="2"/>
      <c r="LZU5498" s="2"/>
      <c r="LZV5498" s="2"/>
      <c r="LZW5498" s="2"/>
      <c r="LZX5498" s="2"/>
      <c r="LZY5498" s="2"/>
      <c r="LZZ5498" s="2"/>
      <c r="MAA5498" s="2"/>
      <c r="MAB5498" s="2"/>
      <c r="MAC5498" s="2"/>
      <c r="MAD5498" s="2"/>
      <c r="MAE5498" s="2"/>
      <c r="MAF5498" s="2"/>
      <c r="MAG5498" s="2"/>
      <c r="MAH5498" s="2"/>
      <c r="MAI5498" s="2"/>
      <c r="MAJ5498" s="2"/>
      <c r="MAK5498" s="2"/>
      <c r="MAL5498" s="2"/>
      <c r="MAM5498" s="2"/>
      <c r="MAN5498" s="2"/>
      <c r="MAO5498" s="2"/>
      <c r="MAP5498" s="2"/>
      <c r="MAQ5498" s="2"/>
      <c r="MAR5498" s="2"/>
      <c r="MAS5498" s="2"/>
      <c r="MAT5498" s="2"/>
      <c r="MAU5498" s="2"/>
      <c r="MAV5498" s="2"/>
      <c r="MAW5498" s="2"/>
      <c r="MAX5498" s="2"/>
      <c r="MAY5498" s="2"/>
      <c r="MAZ5498" s="2"/>
      <c r="MBA5498" s="2"/>
      <c r="MBB5498" s="2"/>
      <c r="MBC5498" s="2"/>
      <c r="MBD5498" s="2"/>
      <c r="MBE5498" s="2"/>
      <c r="MBF5498" s="2"/>
      <c r="MBG5498" s="2"/>
      <c r="MBH5498" s="2"/>
      <c r="MBI5498" s="2"/>
      <c r="MBJ5498" s="2"/>
      <c r="MBK5498" s="2"/>
      <c r="MBL5498" s="2"/>
      <c r="MBM5498" s="2"/>
      <c r="MBN5498" s="2"/>
      <c r="MBO5498" s="2"/>
      <c r="MBP5498" s="2"/>
      <c r="MBQ5498" s="2"/>
      <c r="MBR5498" s="2"/>
      <c r="MBS5498" s="2"/>
      <c r="MBT5498" s="2"/>
      <c r="MBU5498" s="2"/>
      <c r="MBV5498" s="2"/>
      <c r="MBW5498" s="2"/>
      <c r="MBX5498" s="2"/>
      <c r="MBY5498" s="2"/>
      <c r="MBZ5498" s="2"/>
      <c r="MCA5498" s="2"/>
      <c r="MCB5498" s="2"/>
      <c r="MCC5498" s="2"/>
      <c r="MCD5498" s="2"/>
      <c r="MCE5498" s="2"/>
      <c r="MCF5498" s="2"/>
      <c r="MCG5498" s="2"/>
      <c r="MCH5498" s="2"/>
      <c r="MCI5498" s="2"/>
      <c r="MCJ5498" s="2"/>
      <c r="MCK5498" s="2"/>
      <c r="MCL5498" s="2"/>
      <c r="MCM5498" s="2"/>
      <c r="MCN5498" s="2"/>
      <c r="MCO5498" s="2"/>
      <c r="MCP5498" s="2"/>
      <c r="MCQ5498" s="2"/>
      <c r="MCR5498" s="2"/>
      <c r="MCS5498" s="2"/>
      <c r="MCT5498" s="2"/>
      <c r="MCU5498" s="2"/>
      <c r="MCV5498" s="2"/>
      <c r="MCW5498" s="2"/>
      <c r="MCX5498" s="2"/>
      <c r="MCY5498" s="2"/>
      <c r="MCZ5498" s="2"/>
      <c r="MDA5498" s="2"/>
      <c r="MDB5498" s="2"/>
      <c r="MDC5498" s="2"/>
      <c r="MDD5498" s="2"/>
      <c r="MDE5498" s="2"/>
      <c r="MDF5498" s="2"/>
      <c r="MDG5498" s="2"/>
      <c r="MDH5498" s="2"/>
      <c r="MDI5498" s="2"/>
      <c r="MDJ5498" s="2"/>
      <c r="MDK5498" s="2"/>
      <c r="MDL5498" s="2"/>
      <c r="MDM5498" s="2"/>
      <c r="MDN5498" s="2"/>
      <c r="MDO5498" s="2"/>
      <c r="MDP5498" s="2"/>
      <c r="MDQ5498" s="2"/>
      <c r="MDR5498" s="2"/>
      <c r="MDS5498" s="2"/>
      <c r="MDT5498" s="2"/>
      <c r="MDU5498" s="2"/>
      <c r="MDV5498" s="2"/>
      <c r="MDW5498" s="2"/>
      <c r="MDX5498" s="2"/>
      <c r="MDY5498" s="2"/>
      <c r="MDZ5498" s="2"/>
      <c r="MEA5498" s="2"/>
      <c r="MEB5498" s="2"/>
      <c r="MEC5498" s="2"/>
      <c r="MED5498" s="2"/>
      <c r="MEE5498" s="2"/>
      <c r="MEF5498" s="2"/>
      <c r="MEG5498" s="2"/>
      <c r="MEH5498" s="2"/>
      <c r="MEI5498" s="2"/>
      <c r="MEJ5498" s="2"/>
      <c r="MEK5498" s="2"/>
      <c r="MEL5498" s="2"/>
      <c r="MEM5498" s="2"/>
      <c r="MEN5498" s="2"/>
      <c r="MEO5498" s="2"/>
      <c r="MEP5498" s="2"/>
      <c r="MEQ5498" s="2"/>
      <c r="MER5498" s="2"/>
      <c r="MES5498" s="2"/>
      <c r="MET5498" s="2"/>
      <c r="MEU5498" s="2"/>
      <c r="MEV5498" s="2"/>
      <c r="MEW5498" s="2"/>
      <c r="MEX5498" s="2"/>
      <c r="MEY5498" s="2"/>
      <c r="MEZ5498" s="2"/>
      <c r="MFA5498" s="2"/>
      <c r="MFB5498" s="2"/>
      <c r="MFC5498" s="2"/>
      <c r="MFD5498" s="2"/>
      <c r="MFE5498" s="2"/>
      <c r="MFF5498" s="2"/>
      <c r="MFG5498" s="2"/>
      <c r="MFH5498" s="2"/>
      <c r="MFI5498" s="2"/>
      <c r="MFJ5498" s="2"/>
      <c r="MFK5498" s="2"/>
      <c r="MFL5498" s="2"/>
      <c r="MFM5498" s="2"/>
      <c r="MFN5498" s="2"/>
      <c r="MFO5498" s="2"/>
      <c r="MFP5498" s="2"/>
      <c r="MFQ5498" s="2"/>
      <c r="MFR5498" s="2"/>
      <c r="MFS5498" s="2"/>
      <c r="MFT5498" s="2"/>
      <c r="MFU5498" s="2"/>
      <c r="MFV5498" s="2"/>
      <c r="MFW5498" s="2"/>
      <c r="MFX5498" s="2"/>
      <c r="MFY5498" s="2"/>
      <c r="MFZ5498" s="2"/>
      <c r="MGA5498" s="2"/>
      <c r="MGB5498" s="2"/>
      <c r="MGC5498" s="2"/>
      <c r="MGD5498" s="2"/>
      <c r="MGE5498" s="2"/>
      <c r="MGF5498" s="2"/>
      <c r="MGG5498" s="2"/>
      <c r="MGH5498" s="2"/>
      <c r="MGI5498" s="2"/>
      <c r="MGJ5498" s="2"/>
      <c r="MGK5498" s="2"/>
      <c r="MGL5498" s="2"/>
      <c r="MGM5498" s="2"/>
      <c r="MGN5498" s="2"/>
      <c r="MGO5498" s="2"/>
      <c r="MGP5498" s="2"/>
      <c r="MGQ5498" s="2"/>
      <c r="MGR5498" s="2"/>
      <c r="MGS5498" s="2"/>
      <c r="MGT5498" s="2"/>
      <c r="MGU5498" s="2"/>
      <c r="MGV5498" s="2"/>
      <c r="MGW5498" s="2"/>
      <c r="MGX5498" s="2"/>
      <c r="MGY5498" s="2"/>
      <c r="MGZ5498" s="2"/>
      <c r="MHA5498" s="2"/>
      <c r="MHB5498" s="2"/>
      <c r="MHC5498" s="2"/>
      <c r="MHD5498" s="2"/>
      <c r="MHE5498" s="2"/>
      <c r="MHF5498" s="2"/>
      <c r="MHG5498" s="2"/>
      <c r="MHH5498" s="2"/>
      <c r="MHI5498" s="2"/>
      <c r="MHJ5498" s="2"/>
      <c r="MHK5498" s="2"/>
      <c r="MHL5498" s="2"/>
      <c r="MHM5498" s="2"/>
      <c r="MHN5498" s="2"/>
      <c r="MHO5498" s="2"/>
      <c r="MHP5498" s="2"/>
      <c r="MHQ5498" s="2"/>
      <c r="MHR5498" s="2"/>
      <c r="MHS5498" s="2"/>
      <c r="MHT5498" s="2"/>
      <c r="MHU5498" s="2"/>
      <c r="MHV5498" s="2"/>
      <c r="MHW5498" s="2"/>
      <c r="MHX5498" s="2"/>
      <c r="MHY5498" s="2"/>
      <c r="MHZ5498" s="2"/>
      <c r="MIA5498" s="2"/>
      <c r="MIB5498" s="2"/>
      <c r="MIC5498" s="2"/>
      <c r="MID5498" s="2"/>
      <c r="MIE5498" s="2"/>
      <c r="MIF5498" s="2"/>
      <c r="MIG5498" s="2"/>
      <c r="MIH5498" s="2"/>
      <c r="MII5498" s="2"/>
      <c r="MIJ5498" s="2"/>
      <c r="MIK5498" s="2"/>
      <c r="MIL5498" s="2"/>
      <c r="MIM5498" s="2"/>
      <c r="MIN5498" s="2"/>
      <c r="MIO5498" s="2"/>
      <c r="MIP5498" s="2"/>
      <c r="MIQ5498" s="2"/>
      <c r="MIR5498" s="2"/>
      <c r="MIS5498" s="2"/>
      <c r="MIT5498" s="2"/>
      <c r="MIU5498" s="2"/>
      <c r="MIV5498" s="2"/>
      <c r="MIW5498" s="2"/>
      <c r="MIX5498" s="2"/>
      <c r="MIY5498" s="2"/>
      <c r="MIZ5498" s="2"/>
      <c r="MJA5498" s="2"/>
      <c r="MJB5498" s="2"/>
      <c r="MJC5498" s="2"/>
      <c r="MJD5498" s="2"/>
      <c r="MJE5498" s="2"/>
      <c r="MJF5498" s="2"/>
      <c r="MJG5498" s="2"/>
      <c r="MJH5498" s="2"/>
      <c r="MJI5498" s="2"/>
      <c r="MJJ5498" s="2"/>
      <c r="MJK5498" s="2"/>
      <c r="MJL5498" s="2"/>
      <c r="MJM5498" s="2"/>
      <c r="MJN5498" s="2"/>
      <c r="MJO5498" s="2"/>
      <c r="MJP5498" s="2"/>
      <c r="MJQ5498" s="2"/>
      <c r="MJR5498" s="2"/>
      <c r="MJS5498" s="2"/>
      <c r="MJT5498" s="2"/>
      <c r="MJU5498" s="2"/>
      <c r="MJV5498" s="2"/>
      <c r="MJW5498" s="2"/>
      <c r="MJX5498" s="2"/>
      <c r="MJY5498" s="2"/>
      <c r="MJZ5498" s="2"/>
      <c r="MKA5498" s="2"/>
      <c r="MKB5498" s="2"/>
      <c r="MKC5498" s="2"/>
      <c r="MKD5498" s="2"/>
      <c r="MKE5498" s="2"/>
      <c r="MKF5498" s="2"/>
      <c r="MKG5498" s="2"/>
      <c r="MKH5498" s="2"/>
      <c r="MKI5498" s="2"/>
      <c r="MKJ5498" s="2"/>
      <c r="MKK5498" s="2"/>
      <c r="MKL5498" s="2"/>
      <c r="MKM5498" s="2"/>
      <c r="MKN5498" s="2"/>
      <c r="MKO5498" s="2"/>
      <c r="MKP5498" s="2"/>
      <c r="MKQ5498" s="2"/>
      <c r="MKR5498" s="2"/>
      <c r="MKS5498" s="2"/>
      <c r="MKT5498" s="2"/>
      <c r="MKU5498" s="2"/>
      <c r="MKV5498" s="2"/>
      <c r="MKW5498" s="2"/>
      <c r="MKX5498" s="2"/>
      <c r="MKY5498" s="2"/>
      <c r="MKZ5498" s="2"/>
      <c r="MLA5498" s="2"/>
      <c r="MLB5498" s="2"/>
      <c r="MLC5498" s="2"/>
      <c r="MLD5498" s="2"/>
      <c r="MLE5498" s="2"/>
      <c r="MLF5498" s="2"/>
      <c r="MLG5498" s="2"/>
      <c r="MLH5498" s="2"/>
      <c r="MLI5498" s="2"/>
      <c r="MLJ5498" s="2"/>
      <c r="MLK5498" s="2"/>
      <c r="MLL5498" s="2"/>
      <c r="MLM5498" s="2"/>
      <c r="MLN5498" s="2"/>
      <c r="MLO5498" s="2"/>
      <c r="MLP5498" s="2"/>
      <c r="MLQ5498" s="2"/>
      <c r="MLR5498" s="2"/>
      <c r="MLS5498" s="2"/>
      <c r="MLT5498" s="2"/>
      <c r="MLU5498" s="2"/>
      <c r="MLV5498" s="2"/>
      <c r="MLW5498" s="2"/>
      <c r="MLX5498" s="2"/>
      <c r="MLY5498" s="2"/>
      <c r="MLZ5498" s="2"/>
      <c r="MMA5498" s="2"/>
      <c r="MMB5498" s="2"/>
      <c r="MMC5498" s="2"/>
      <c r="MMD5498" s="2"/>
      <c r="MME5498" s="2"/>
      <c r="MMF5498" s="2"/>
      <c r="MMG5498" s="2"/>
      <c r="MMH5498" s="2"/>
      <c r="MMI5498" s="2"/>
      <c r="MMJ5498" s="2"/>
      <c r="MMK5498" s="2"/>
      <c r="MML5498" s="2"/>
      <c r="MMM5498" s="2"/>
      <c r="MMN5498" s="2"/>
      <c r="MMO5498" s="2"/>
      <c r="MMP5498" s="2"/>
      <c r="MMQ5498" s="2"/>
      <c r="MMR5498" s="2"/>
      <c r="MMS5498" s="2"/>
      <c r="MMT5498" s="2"/>
      <c r="MMU5498" s="2"/>
      <c r="MMV5498" s="2"/>
      <c r="MMW5498" s="2"/>
      <c r="MMX5498" s="2"/>
      <c r="MMY5498" s="2"/>
      <c r="MMZ5498" s="2"/>
      <c r="MNA5498" s="2"/>
      <c r="MNB5498" s="2"/>
      <c r="MNC5498" s="2"/>
      <c r="MND5498" s="2"/>
      <c r="MNE5498" s="2"/>
      <c r="MNF5498" s="2"/>
      <c r="MNG5498" s="2"/>
      <c r="MNH5498" s="2"/>
      <c r="MNI5498" s="2"/>
      <c r="MNJ5498" s="2"/>
      <c r="MNK5498" s="2"/>
      <c r="MNL5498" s="2"/>
      <c r="MNM5498" s="2"/>
      <c r="MNN5498" s="2"/>
      <c r="MNO5498" s="2"/>
      <c r="MNP5498" s="2"/>
      <c r="MNQ5498" s="2"/>
      <c r="MNR5498" s="2"/>
      <c r="MNS5498" s="2"/>
      <c r="MNT5498" s="2"/>
      <c r="MNU5498" s="2"/>
      <c r="MNV5498" s="2"/>
      <c r="MNW5498" s="2"/>
      <c r="MNX5498" s="2"/>
      <c r="MNY5498" s="2"/>
      <c r="MNZ5498" s="2"/>
      <c r="MOA5498" s="2"/>
      <c r="MOB5498" s="2"/>
      <c r="MOC5498" s="2"/>
      <c r="MOD5498" s="2"/>
      <c r="MOE5498" s="2"/>
      <c r="MOF5498" s="2"/>
      <c r="MOG5498" s="2"/>
      <c r="MOH5498" s="2"/>
      <c r="MOI5498" s="2"/>
      <c r="MOJ5498" s="2"/>
      <c r="MOK5498" s="2"/>
      <c r="MOL5498" s="2"/>
      <c r="MOM5498" s="2"/>
      <c r="MON5498" s="2"/>
      <c r="MOO5498" s="2"/>
      <c r="MOP5498" s="2"/>
      <c r="MOQ5498" s="2"/>
      <c r="MOR5498" s="2"/>
      <c r="MOS5498" s="2"/>
      <c r="MOT5498" s="2"/>
      <c r="MOU5498" s="2"/>
      <c r="MOV5498" s="2"/>
      <c r="MOW5498" s="2"/>
      <c r="MOX5498" s="2"/>
      <c r="MOY5498" s="2"/>
      <c r="MOZ5498" s="2"/>
      <c r="MPA5498" s="2"/>
      <c r="MPB5498" s="2"/>
      <c r="MPC5498" s="2"/>
      <c r="MPD5498" s="2"/>
      <c r="MPE5498" s="2"/>
      <c r="MPF5498" s="2"/>
      <c r="MPG5498" s="2"/>
      <c r="MPH5498" s="2"/>
      <c r="MPI5498" s="2"/>
      <c r="MPJ5498" s="2"/>
      <c r="MPK5498" s="2"/>
      <c r="MPL5498" s="2"/>
      <c r="MPM5498" s="2"/>
      <c r="MPN5498" s="2"/>
      <c r="MPO5498" s="2"/>
      <c r="MPP5498" s="2"/>
      <c r="MPQ5498" s="2"/>
      <c r="MPR5498" s="2"/>
      <c r="MPS5498" s="2"/>
      <c r="MPT5498" s="2"/>
      <c r="MPU5498" s="2"/>
      <c r="MPV5498" s="2"/>
      <c r="MPW5498" s="2"/>
      <c r="MPX5498" s="2"/>
      <c r="MPY5498" s="2"/>
      <c r="MPZ5498" s="2"/>
      <c r="MQA5498" s="2"/>
      <c r="MQB5498" s="2"/>
      <c r="MQC5498" s="2"/>
      <c r="MQD5498" s="2"/>
      <c r="MQE5498" s="2"/>
      <c r="MQF5498" s="2"/>
      <c r="MQG5498" s="2"/>
      <c r="MQH5498" s="2"/>
      <c r="MQI5498" s="2"/>
      <c r="MQJ5498" s="2"/>
      <c r="MQK5498" s="2"/>
      <c r="MQL5498" s="2"/>
      <c r="MQM5498" s="2"/>
      <c r="MQN5498" s="2"/>
      <c r="MQO5498" s="2"/>
      <c r="MQP5498" s="2"/>
      <c r="MQQ5498" s="2"/>
      <c r="MQR5498" s="2"/>
      <c r="MQS5498" s="2"/>
      <c r="MQT5498" s="2"/>
      <c r="MQU5498" s="2"/>
      <c r="MQV5498" s="2"/>
      <c r="MQW5498" s="2"/>
      <c r="MQX5498" s="2"/>
      <c r="MQY5498" s="2"/>
      <c r="MQZ5498" s="2"/>
      <c r="MRA5498" s="2"/>
      <c r="MRB5498" s="2"/>
      <c r="MRC5498" s="2"/>
      <c r="MRD5498" s="2"/>
      <c r="MRE5498" s="2"/>
      <c r="MRF5498" s="2"/>
      <c r="MRG5498" s="2"/>
      <c r="MRH5498" s="2"/>
      <c r="MRI5498" s="2"/>
      <c r="MRJ5498" s="2"/>
      <c r="MRK5498" s="2"/>
      <c r="MRL5498" s="2"/>
      <c r="MRM5498" s="2"/>
      <c r="MRN5498" s="2"/>
      <c r="MRO5498" s="2"/>
      <c r="MRP5498" s="2"/>
      <c r="MRQ5498" s="2"/>
      <c r="MRR5498" s="2"/>
      <c r="MRS5498" s="2"/>
      <c r="MRT5498" s="2"/>
      <c r="MRU5498" s="2"/>
      <c r="MRV5498" s="2"/>
      <c r="MRW5498" s="2"/>
      <c r="MRX5498" s="2"/>
      <c r="MRY5498" s="2"/>
      <c r="MRZ5498" s="2"/>
      <c r="MSA5498" s="2"/>
      <c r="MSB5498" s="2"/>
      <c r="MSC5498" s="2"/>
      <c r="MSD5498" s="2"/>
      <c r="MSE5498" s="2"/>
      <c r="MSF5498" s="2"/>
      <c r="MSG5498" s="2"/>
      <c r="MSH5498" s="2"/>
      <c r="MSI5498" s="2"/>
      <c r="MSJ5498" s="2"/>
      <c r="MSK5498" s="2"/>
      <c r="MSL5498" s="2"/>
      <c r="MSM5498" s="2"/>
      <c r="MSN5498" s="2"/>
      <c r="MSO5498" s="2"/>
      <c r="MSP5498" s="2"/>
      <c r="MSQ5498" s="2"/>
      <c r="MSR5498" s="2"/>
      <c r="MSS5498" s="2"/>
      <c r="MST5498" s="2"/>
      <c r="MSU5498" s="2"/>
      <c r="MSV5498" s="2"/>
      <c r="MSW5498" s="2"/>
      <c r="MSX5498" s="2"/>
      <c r="MSY5498" s="2"/>
      <c r="MSZ5498" s="2"/>
      <c r="MTA5498" s="2"/>
      <c r="MTB5498" s="2"/>
      <c r="MTC5498" s="2"/>
      <c r="MTD5498" s="2"/>
      <c r="MTE5498" s="2"/>
      <c r="MTF5498" s="2"/>
      <c r="MTG5498" s="2"/>
      <c r="MTH5498" s="2"/>
      <c r="MTI5498" s="2"/>
      <c r="MTJ5498" s="2"/>
      <c r="MTK5498" s="2"/>
      <c r="MTL5498" s="2"/>
      <c r="MTM5498" s="2"/>
      <c r="MTN5498" s="2"/>
      <c r="MTO5498" s="2"/>
      <c r="MTP5498" s="2"/>
      <c r="MTQ5498" s="2"/>
      <c r="MTR5498" s="2"/>
      <c r="MTS5498" s="2"/>
      <c r="MTT5498" s="2"/>
      <c r="MTU5498" s="2"/>
      <c r="MTV5498" s="2"/>
      <c r="MTW5498" s="2"/>
      <c r="MTX5498" s="2"/>
      <c r="MTY5498" s="2"/>
      <c r="MTZ5498" s="2"/>
      <c r="MUA5498" s="2"/>
      <c r="MUB5498" s="2"/>
      <c r="MUC5498" s="2"/>
      <c r="MUD5498" s="2"/>
      <c r="MUE5498" s="2"/>
      <c r="MUF5498" s="2"/>
      <c r="MUG5498" s="2"/>
      <c r="MUH5498" s="2"/>
      <c r="MUI5498" s="2"/>
      <c r="MUJ5498" s="2"/>
      <c r="MUK5498" s="2"/>
      <c r="MUL5498" s="2"/>
      <c r="MUM5498" s="2"/>
      <c r="MUN5498" s="2"/>
      <c r="MUO5498" s="2"/>
      <c r="MUP5498" s="2"/>
      <c r="MUQ5498" s="2"/>
      <c r="MUR5498" s="2"/>
      <c r="MUS5498" s="2"/>
      <c r="MUT5498" s="2"/>
      <c r="MUU5498" s="2"/>
      <c r="MUV5498" s="2"/>
      <c r="MUW5498" s="2"/>
      <c r="MUX5498" s="2"/>
      <c r="MUY5498" s="2"/>
      <c r="MUZ5498" s="2"/>
      <c r="MVA5498" s="2"/>
      <c r="MVB5498" s="2"/>
      <c r="MVC5498" s="2"/>
      <c r="MVD5498" s="2"/>
      <c r="MVE5498" s="2"/>
      <c r="MVF5498" s="2"/>
      <c r="MVG5498" s="2"/>
      <c r="MVH5498" s="2"/>
      <c r="MVI5498" s="2"/>
      <c r="MVJ5498" s="2"/>
      <c r="MVK5498" s="2"/>
      <c r="MVL5498" s="2"/>
      <c r="MVM5498" s="2"/>
      <c r="MVN5498" s="2"/>
      <c r="MVO5498" s="2"/>
      <c r="MVP5498" s="2"/>
      <c r="MVQ5498" s="2"/>
      <c r="MVR5498" s="2"/>
      <c r="MVS5498" s="2"/>
      <c r="MVT5498" s="2"/>
      <c r="MVU5498" s="2"/>
      <c r="MVV5498" s="2"/>
      <c r="MVW5498" s="2"/>
      <c r="MVX5498" s="2"/>
      <c r="MVY5498" s="2"/>
      <c r="MVZ5498" s="2"/>
      <c r="MWA5498" s="2"/>
      <c r="MWB5498" s="2"/>
      <c r="MWC5498" s="2"/>
      <c r="MWD5498" s="2"/>
      <c r="MWE5498" s="2"/>
      <c r="MWF5498" s="2"/>
      <c r="MWG5498" s="2"/>
      <c r="MWH5498" s="2"/>
      <c r="MWI5498" s="2"/>
      <c r="MWJ5498" s="2"/>
      <c r="MWK5498" s="2"/>
      <c r="MWL5498" s="2"/>
      <c r="MWM5498" s="2"/>
      <c r="MWN5498" s="2"/>
      <c r="MWO5498" s="2"/>
      <c r="MWP5498" s="2"/>
      <c r="MWQ5498" s="2"/>
      <c r="MWR5498" s="2"/>
      <c r="MWS5498" s="2"/>
      <c r="MWT5498" s="2"/>
      <c r="MWU5498" s="2"/>
      <c r="MWV5498" s="2"/>
      <c r="MWW5498" s="2"/>
      <c r="MWX5498" s="2"/>
      <c r="MWY5498" s="2"/>
      <c r="MWZ5498" s="2"/>
      <c r="MXA5498" s="2"/>
      <c r="MXB5498" s="2"/>
      <c r="MXC5498" s="2"/>
      <c r="MXD5498" s="2"/>
      <c r="MXE5498" s="2"/>
      <c r="MXF5498" s="2"/>
      <c r="MXG5498" s="2"/>
      <c r="MXH5498" s="2"/>
      <c r="MXI5498" s="2"/>
      <c r="MXJ5498" s="2"/>
      <c r="MXK5498" s="2"/>
      <c r="MXL5498" s="2"/>
      <c r="MXM5498" s="2"/>
      <c r="MXN5498" s="2"/>
      <c r="MXO5498" s="2"/>
      <c r="MXP5498" s="2"/>
      <c r="MXQ5498" s="2"/>
      <c r="MXR5498" s="2"/>
      <c r="MXS5498" s="2"/>
      <c r="MXT5498" s="2"/>
      <c r="MXU5498" s="2"/>
      <c r="MXV5498" s="2"/>
      <c r="MXW5498" s="2"/>
      <c r="MXX5498" s="2"/>
      <c r="MXY5498" s="2"/>
      <c r="MXZ5498" s="2"/>
      <c r="MYA5498" s="2"/>
      <c r="MYB5498" s="2"/>
      <c r="MYC5498" s="2"/>
      <c r="MYD5498" s="2"/>
      <c r="MYE5498" s="2"/>
      <c r="MYF5498" s="2"/>
      <c r="MYG5498" s="2"/>
      <c r="MYH5498" s="2"/>
      <c r="MYI5498" s="2"/>
      <c r="MYJ5498" s="2"/>
      <c r="MYK5498" s="2"/>
      <c r="MYL5498" s="2"/>
      <c r="MYM5498" s="2"/>
      <c r="MYN5498" s="2"/>
      <c r="MYO5498" s="2"/>
      <c r="MYP5498" s="2"/>
      <c r="MYQ5498" s="2"/>
      <c r="MYR5498" s="2"/>
      <c r="MYS5498" s="2"/>
      <c r="MYT5498" s="2"/>
      <c r="MYU5498" s="2"/>
      <c r="MYV5498" s="2"/>
      <c r="MYW5498" s="2"/>
      <c r="MYX5498" s="2"/>
      <c r="MYY5498" s="2"/>
      <c r="MYZ5498" s="2"/>
      <c r="MZA5498" s="2"/>
      <c r="MZB5498" s="2"/>
      <c r="MZC5498" s="2"/>
      <c r="MZD5498" s="2"/>
      <c r="MZE5498" s="2"/>
      <c r="MZF5498" s="2"/>
      <c r="MZG5498" s="2"/>
      <c r="MZH5498" s="2"/>
      <c r="MZI5498" s="2"/>
      <c r="MZJ5498" s="2"/>
      <c r="MZK5498" s="2"/>
      <c r="MZL5498" s="2"/>
      <c r="MZM5498" s="2"/>
      <c r="MZN5498" s="2"/>
      <c r="MZO5498" s="2"/>
      <c r="MZP5498" s="2"/>
      <c r="MZQ5498" s="2"/>
      <c r="MZR5498" s="2"/>
      <c r="MZS5498" s="2"/>
      <c r="MZT5498" s="2"/>
      <c r="MZU5498" s="2"/>
      <c r="MZV5498" s="2"/>
      <c r="MZW5498" s="2"/>
      <c r="MZX5498" s="2"/>
      <c r="MZY5498" s="2"/>
      <c r="MZZ5498" s="2"/>
      <c r="NAA5498" s="2"/>
      <c r="NAB5498" s="2"/>
      <c r="NAC5498" s="2"/>
      <c r="NAD5498" s="2"/>
      <c r="NAE5498" s="2"/>
      <c r="NAF5498" s="2"/>
      <c r="NAG5498" s="2"/>
      <c r="NAH5498" s="2"/>
      <c r="NAI5498" s="2"/>
      <c r="NAJ5498" s="2"/>
      <c r="NAK5498" s="2"/>
      <c r="NAL5498" s="2"/>
      <c r="NAM5498" s="2"/>
      <c r="NAN5498" s="2"/>
      <c r="NAO5498" s="2"/>
      <c r="NAP5498" s="2"/>
      <c r="NAQ5498" s="2"/>
      <c r="NAR5498" s="2"/>
      <c r="NAS5498" s="2"/>
      <c r="NAT5498" s="2"/>
      <c r="NAU5498" s="2"/>
      <c r="NAV5498" s="2"/>
      <c r="NAW5498" s="2"/>
      <c r="NAX5498" s="2"/>
      <c r="NAY5498" s="2"/>
      <c r="NAZ5498" s="2"/>
      <c r="NBA5498" s="2"/>
      <c r="NBB5498" s="2"/>
      <c r="NBC5498" s="2"/>
      <c r="NBD5498" s="2"/>
      <c r="NBE5498" s="2"/>
      <c r="NBF5498" s="2"/>
      <c r="NBG5498" s="2"/>
      <c r="NBH5498" s="2"/>
      <c r="NBI5498" s="2"/>
      <c r="NBJ5498" s="2"/>
      <c r="NBK5498" s="2"/>
      <c r="NBL5498" s="2"/>
      <c r="NBM5498" s="2"/>
      <c r="NBN5498" s="2"/>
      <c r="NBO5498" s="2"/>
      <c r="NBP5498" s="2"/>
      <c r="NBQ5498" s="2"/>
      <c r="NBR5498" s="2"/>
      <c r="NBS5498" s="2"/>
      <c r="NBT5498" s="2"/>
      <c r="NBU5498" s="2"/>
      <c r="NBV5498" s="2"/>
      <c r="NBW5498" s="2"/>
      <c r="NBX5498" s="2"/>
      <c r="NBY5498" s="2"/>
      <c r="NBZ5498" s="2"/>
      <c r="NCA5498" s="2"/>
      <c r="NCB5498" s="2"/>
      <c r="NCC5498" s="2"/>
      <c r="NCD5498" s="2"/>
      <c r="NCE5498" s="2"/>
      <c r="NCF5498" s="2"/>
      <c r="NCG5498" s="2"/>
      <c r="NCH5498" s="2"/>
      <c r="NCI5498" s="2"/>
      <c r="NCJ5498" s="2"/>
      <c r="NCK5498" s="2"/>
      <c r="NCL5498" s="2"/>
      <c r="NCM5498" s="2"/>
      <c r="NCN5498" s="2"/>
      <c r="NCO5498" s="2"/>
      <c r="NCP5498" s="2"/>
      <c r="NCQ5498" s="2"/>
      <c r="NCR5498" s="2"/>
      <c r="NCS5498" s="2"/>
      <c r="NCT5498" s="2"/>
      <c r="NCU5498" s="2"/>
      <c r="NCV5498" s="2"/>
      <c r="NCW5498" s="2"/>
      <c r="NCX5498" s="2"/>
      <c r="NCY5498" s="2"/>
      <c r="NCZ5498" s="2"/>
      <c r="NDA5498" s="2"/>
      <c r="NDB5498" s="2"/>
      <c r="NDC5498" s="2"/>
      <c r="NDD5498" s="2"/>
      <c r="NDE5498" s="2"/>
      <c r="NDF5498" s="2"/>
      <c r="NDG5498" s="2"/>
      <c r="NDH5498" s="2"/>
      <c r="NDI5498" s="2"/>
      <c r="NDJ5498" s="2"/>
      <c r="NDK5498" s="2"/>
      <c r="NDL5498" s="2"/>
      <c r="NDM5498" s="2"/>
      <c r="NDN5498" s="2"/>
      <c r="NDO5498" s="2"/>
      <c r="NDP5498" s="2"/>
      <c r="NDQ5498" s="2"/>
      <c r="NDR5498" s="2"/>
      <c r="NDS5498" s="2"/>
      <c r="NDT5498" s="2"/>
      <c r="NDU5498" s="2"/>
      <c r="NDV5498" s="2"/>
      <c r="NDW5498" s="2"/>
      <c r="NDX5498" s="2"/>
      <c r="NDY5498" s="2"/>
      <c r="NDZ5498" s="2"/>
      <c r="NEA5498" s="2"/>
      <c r="NEB5498" s="2"/>
      <c r="NEC5498" s="2"/>
      <c r="NED5498" s="2"/>
      <c r="NEE5498" s="2"/>
      <c r="NEF5498" s="2"/>
      <c r="NEG5498" s="2"/>
      <c r="NEH5498" s="2"/>
      <c r="NEI5498" s="2"/>
      <c r="NEJ5498" s="2"/>
      <c r="NEK5498" s="2"/>
      <c r="NEL5498" s="2"/>
      <c r="NEM5498" s="2"/>
      <c r="NEN5498" s="2"/>
      <c r="NEO5498" s="2"/>
      <c r="NEP5498" s="2"/>
      <c r="NEQ5498" s="2"/>
      <c r="NER5498" s="2"/>
      <c r="NES5498" s="2"/>
      <c r="NET5498" s="2"/>
      <c r="NEU5498" s="2"/>
      <c r="NEV5498" s="2"/>
      <c r="NEW5498" s="2"/>
      <c r="NEX5498" s="2"/>
      <c r="NEY5498" s="2"/>
      <c r="NEZ5498" s="2"/>
      <c r="NFA5498" s="2"/>
      <c r="NFB5498" s="2"/>
      <c r="NFC5498" s="2"/>
      <c r="NFD5498" s="2"/>
      <c r="NFE5498" s="2"/>
      <c r="NFF5498" s="2"/>
      <c r="NFG5498" s="2"/>
      <c r="NFH5498" s="2"/>
      <c r="NFI5498" s="2"/>
      <c r="NFJ5498" s="2"/>
      <c r="NFK5498" s="2"/>
      <c r="NFL5498" s="2"/>
      <c r="NFM5498" s="2"/>
      <c r="NFN5498" s="2"/>
      <c r="NFO5498" s="2"/>
      <c r="NFP5498" s="2"/>
      <c r="NFQ5498" s="2"/>
      <c r="NFR5498" s="2"/>
      <c r="NFS5498" s="2"/>
      <c r="NFT5498" s="2"/>
      <c r="NFU5498" s="2"/>
      <c r="NFV5498" s="2"/>
      <c r="NFW5498" s="2"/>
      <c r="NFX5498" s="2"/>
      <c r="NFY5498" s="2"/>
      <c r="NFZ5498" s="2"/>
      <c r="NGA5498" s="2"/>
      <c r="NGB5498" s="2"/>
      <c r="NGC5498" s="2"/>
      <c r="NGD5498" s="2"/>
      <c r="NGE5498" s="2"/>
      <c r="NGF5498" s="2"/>
      <c r="NGG5498" s="2"/>
      <c r="NGH5498" s="2"/>
      <c r="NGI5498" s="2"/>
      <c r="NGJ5498" s="2"/>
      <c r="NGK5498" s="2"/>
      <c r="NGL5498" s="2"/>
      <c r="NGM5498" s="2"/>
      <c r="NGN5498" s="2"/>
      <c r="NGO5498" s="2"/>
      <c r="NGP5498" s="2"/>
      <c r="NGQ5498" s="2"/>
      <c r="NGR5498" s="2"/>
      <c r="NGS5498" s="2"/>
      <c r="NGT5498" s="2"/>
      <c r="NGU5498" s="2"/>
      <c r="NGV5498" s="2"/>
      <c r="NGW5498" s="2"/>
      <c r="NGX5498" s="2"/>
      <c r="NGY5498" s="2"/>
      <c r="NGZ5498" s="2"/>
      <c r="NHA5498" s="2"/>
      <c r="NHB5498" s="2"/>
      <c r="NHC5498" s="2"/>
      <c r="NHD5498" s="2"/>
      <c r="NHE5498" s="2"/>
      <c r="NHF5498" s="2"/>
      <c r="NHG5498" s="2"/>
      <c r="NHH5498" s="2"/>
      <c r="NHI5498" s="2"/>
      <c r="NHJ5498" s="2"/>
      <c r="NHK5498" s="2"/>
      <c r="NHL5498" s="2"/>
      <c r="NHM5498" s="2"/>
      <c r="NHN5498" s="2"/>
      <c r="NHO5498" s="2"/>
      <c r="NHP5498" s="2"/>
      <c r="NHQ5498" s="2"/>
      <c r="NHR5498" s="2"/>
      <c r="NHS5498" s="2"/>
      <c r="NHT5498" s="2"/>
      <c r="NHU5498" s="2"/>
      <c r="NHV5498" s="2"/>
      <c r="NHW5498" s="2"/>
      <c r="NHX5498" s="2"/>
      <c r="NHY5498" s="2"/>
      <c r="NHZ5498" s="2"/>
      <c r="NIA5498" s="2"/>
      <c r="NIB5498" s="2"/>
      <c r="NIC5498" s="2"/>
      <c r="NID5498" s="2"/>
      <c r="NIE5498" s="2"/>
      <c r="NIF5498" s="2"/>
      <c r="NIG5498" s="2"/>
      <c r="NIH5498" s="2"/>
      <c r="NII5498" s="2"/>
      <c r="NIJ5498" s="2"/>
      <c r="NIK5498" s="2"/>
      <c r="NIL5498" s="2"/>
      <c r="NIM5498" s="2"/>
      <c r="NIN5498" s="2"/>
      <c r="NIO5498" s="2"/>
      <c r="NIP5498" s="2"/>
      <c r="NIQ5498" s="2"/>
      <c r="NIR5498" s="2"/>
      <c r="NIS5498" s="2"/>
      <c r="NIT5498" s="2"/>
      <c r="NIU5498" s="2"/>
      <c r="NIV5498" s="2"/>
      <c r="NIW5498" s="2"/>
      <c r="NIX5498" s="2"/>
      <c r="NIY5498" s="2"/>
      <c r="NIZ5498" s="2"/>
      <c r="NJA5498" s="2"/>
      <c r="NJB5498" s="2"/>
      <c r="NJC5498" s="2"/>
      <c r="NJD5498" s="2"/>
      <c r="NJE5498" s="2"/>
      <c r="NJF5498" s="2"/>
      <c r="NJG5498" s="2"/>
      <c r="NJH5498" s="2"/>
      <c r="NJI5498" s="2"/>
      <c r="NJJ5498" s="2"/>
      <c r="NJK5498" s="2"/>
      <c r="NJL5498" s="2"/>
      <c r="NJM5498" s="2"/>
      <c r="NJN5498" s="2"/>
      <c r="NJO5498" s="2"/>
      <c r="NJP5498" s="2"/>
      <c r="NJQ5498" s="2"/>
      <c r="NJR5498" s="2"/>
      <c r="NJS5498" s="2"/>
      <c r="NJT5498" s="2"/>
      <c r="NJU5498" s="2"/>
      <c r="NJV5498" s="2"/>
      <c r="NJW5498" s="2"/>
      <c r="NJX5498" s="2"/>
      <c r="NJY5498" s="2"/>
      <c r="NJZ5498" s="2"/>
      <c r="NKA5498" s="2"/>
      <c r="NKB5498" s="2"/>
      <c r="NKC5498" s="2"/>
      <c r="NKD5498" s="2"/>
      <c r="NKE5498" s="2"/>
      <c r="NKF5498" s="2"/>
      <c r="NKG5498" s="2"/>
      <c r="NKH5498" s="2"/>
      <c r="NKI5498" s="2"/>
      <c r="NKJ5498" s="2"/>
      <c r="NKK5498" s="2"/>
      <c r="NKL5498" s="2"/>
      <c r="NKM5498" s="2"/>
      <c r="NKN5498" s="2"/>
      <c r="NKO5498" s="2"/>
      <c r="NKP5498" s="2"/>
      <c r="NKQ5498" s="2"/>
      <c r="NKR5498" s="2"/>
      <c r="NKS5498" s="2"/>
      <c r="NKT5498" s="2"/>
      <c r="NKU5498" s="2"/>
      <c r="NKV5498" s="2"/>
      <c r="NKW5498" s="2"/>
      <c r="NKX5498" s="2"/>
      <c r="NKY5498" s="2"/>
      <c r="NKZ5498" s="2"/>
      <c r="NLA5498" s="2"/>
      <c r="NLB5498" s="2"/>
      <c r="NLC5498" s="2"/>
      <c r="NLD5498" s="2"/>
      <c r="NLE5498" s="2"/>
      <c r="NLF5498" s="2"/>
      <c r="NLG5498" s="2"/>
      <c r="NLH5498" s="2"/>
      <c r="NLI5498" s="2"/>
      <c r="NLJ5498" s="2"/>
      <c r="NLK5498" s="2"/>
      <c r="NLL5498" s="2"/>
      <c r="NLM5498" s="2"/>
      <c r="NLN5498" s="2"/>
      <c r="NLO5498" s="2"/>
      <c r="NLP5498" s="2"/>
      <c r="NLQ5498" s="2"/>
      <c r="NLR5498" s="2"/>
      <c r="NLS5498" s="2"/>
      <c r="NLT5498" s="2"/>
      <c r="NLU5498" s="2"/>
      <c r="NLV5498" s="2"/>
      <c r="NLW5498" s="2"/>
      <c r="NLX5498" s="2"/>
      <c r="NLY5498" s="2"/>
      <c r="NLZ5498" s="2"/>
      <c r="NMA5498" s="2"/>
      <c r="NMB5498" s="2"/>
      <c r="NMC5498" s="2"/>
      <c r="NMD5498" s="2"/>
      <c r="NME5498" s="2"/>
      <c r="NMF5498" s="2"/>
      <c r="NMG5498" s="2"/>
      <c r="NMH5498" s="2"/>
      <c r="NMI5498" s="2"/>
      <c r="NMJ5498" s="2"/>
      <c r="NMK5498" s="2"/>
      <c r="NML5498" s="2"/>
      <c r="NMM5498" s="2"/>
      <c r="NMN5498" s="2"/>
      <c r="NMO5498" s="2"/>
      <c r="NMP5498" s="2"/>
      <c r="NMQ5498" s="2"/>
      <c r="NMR5498" s="2"/>
      <c r="NMS5498" s="2"/>
      <c r="NMT5498" s="2"/>
      <c r="NMU5498" s="2"/>
      <c r="NMV5498" s="2"/>
      <c r="NMW5498" s="2"/>
      <c r="NMX5498" s="2"/>
      <c r="NMY5498" s="2"/>
      <c r="NMZ5498" s="2"/>
      <c r="NNA5498" s="2"/>
      <c r="NNB5498" s="2"/>
      <c r="NNC5498" s="2"/>
      <c r="NND5498" s="2"/>
      <c r="NNE5498" s="2"/>
      <c r="NNF5498" s="2"/>
      <c r="NNG5498" s="2"/>
      <c r="NNH5498" s="2"/>
      <c r="NNI5498" s="2"/>
      <c r="NNJ5498" s="2"/>
      <c r="NNK5498" s="2"/>
      <c r="NNL5498" s="2"/>
      <c r="NNM5498" s="2"/>
      <c r="NNN5498" s="2"/>
      <c r="NNO5498" s="2"/>
      <c r="NNP5498" s="2"/>
      <c r="NNQ5498" s="2"/>
      <c r="NNR5498" s="2"/>
      <c r="NNS5498" s="2"/>
      <c r="NNT5498" s="2"/>
      <c r="NNU5498" s="2"/>
      <c r="NNV5498" s="2"/>
      <c r="NNW5498" s="2"/>
      <c r="NNX5498" s="2"/>
      <c r="NNY5498" s="2"/>
      <c r="NNZ5498" s="2"/>
      <c r="NOA5498" s="2"/>
      <c r="NOB5498" s="2"/>
      <c r="NOC5498" s="2"/>
      <c r="NOD5498" s="2"/>
      <c r="NOE5498" s="2"/>
      <c r="NOF5498" s="2"/>
      <c r="NOG5498" s="2"/>
      <c r="NOH5498" s="2"/>
      <c r="NOI5498" s="2"/>
      <c r="NOJ5498" s="2"/>
      <c r="NOK5498" s="2"/>
      <c r="NOL5498" s="2"/>
      <c r="NOM5498" s="2"/>
      <c r="NON5498" s="2"/>
      <c r="NOO5498" s="2"/>
      <c r="NOP5498" s="2"/>
      <c r="NOQ5498" s="2"/>
      <c r="NOR5498" s="2"/>
      <c r="NOS5498" s="2"/>
      <c r="NOT5498" s="2"/>
      <c r="NOU5498" s="2"/>
      <c r="NOV5498" s="2"/>
      <c r="NOW5498" s="2"/>
      <c r="NOX5498" s="2"/>
      <c r="NOY5498" s="2"/>
      <c r="NOZ5498" s="2"/>
      <c r="NPA5498" s="2"/>
      <c r="NPB5498" s="2"/>
      <c r="NPC5498" s="2"/>
      <c r="NPD5498" s="2"/>
      <c r="NPE5498" s="2"/>
      <c r="NPF5498" s="2"/>
      <c r="NPG5498" s="2"/>
      <c r="NPH5498" s="2"/>
      <c r="NPI5498" s="2"/>
      <c r="NPJ5498" s="2"/>
      <c r="NPK5498" s="2"/>
      <c r="NPL5498" s="2"/>
      <c r="NPM5498" s="2"/>
      <c r="NPN5498" s="2"/>
      <c r="NPO5498" s="2"/>
      <c r="NPP5498" s="2"/>
      <c r="NPQ5498" s="2"/>
      <c r="NPR5498" s="2"/>
      <c r="NPS5498" s="2"/>
      <c r="NPT5498" s="2"/>
      <c r="NPU5498" s="2"/>
      <c r="NPV5498" s="2"/>
      <c r="NPW5498" s="2"/>
      <c r="NPX5498" s="2"/>
      <c r="NPY5498" s="2"/>
      <c r="NPZ5498" s="2"/>
      <c r="NQA5498" s="2"/>
      <c r="NQB5498" s="2"/>
      <c r="NQC5498" s="2"/>
      <c r="NQD5498" s="2"/>
      <c r="NQE5498" s="2"/>
      <c r="NQF5498" s="2"/>
      <c r="NQG5498" s="2"/>
      <c r="NQH5498" s="2"/>
      <c r="NQI5498" s="2"/>
      <c r="NQJ5498" s="2"/>
      <c r="NQK5498" s="2"/>
      <c r="NQL5498" s="2"/>
      <c r="NQM5498" s="2"/>
      <c r="NQN5498" s="2"/>
      <c r="NQO5498" s="2"/>
      <c r="NQP5498" s="2"/>
      <c r="NQQ5498" s="2"/>
      <c r="NQR5498" s="2"/>
      <c r="NQS5498" s="2"/>
      <c r="NQT5498" s="2"/>
      <c r="NQU5498" s="2"/>
      <c r="NQV5498" s="2"/>
      <c r="NQW5498" s="2"/>
      <c r="NQX5498" s="2"/>
      <c r="NQY5498" s="2"/>
      <c r="NQZ5498" s="2"/>
      <c r="NRA5498" s="2"/>
      <c r="NRB5498" s="2"/>
      <c r="NRC5498" s="2"/>
      <c r="NRD5498" s="2"/>
      <c r="NRE5498" s="2"/>
      <c r="NRF5498" s="2"/>
      <c r="NRG5498" s="2"/>
      <c r="NRH5498" s="2"/>
      <c r="NRI5498" s="2"/>
      <c r="NRJ5498" s="2"/>
      <c r="NRK5498" s="2"/>
      <c r="NRL5498" s="2"/>
      <c r="NRM5498" s="2"/>
      <c r="NRN5498" s="2"/>
      <c r="NRO5498" s="2"/>
      <c r="NRP5498" s="2"/>
      <c r="NRQ5498" s="2"/>
      <c r="NRR5498" s="2"/>
      <c r="NRS5498" s="2"/>
      <c r="NRT5498" s="2"/>
      <c r="NRU5498" s="2"/>
      <c r="NRV5498" s="2"/>
      <c r="NRW5498" s="2"/>
      <c r="NRX5498" s="2"/>
      <c r="NRY5498" s="2"/>
      <c r="NRZ5498" s="2"/>
      <c r="NSA5498" s="2"/>
      <c r="NSB5498" s="2"/>
      <c r="NSC5498" s="2"/>
      <c r="NSD5498" s="2"/>
      <c r="NSE5498" s="2"/>
      <c r="NSF5498" s="2"/>
      <c r="NSG5498" s="2"/>
      <c r="NSH5498" s="2"/>
      <c r="NSI5498" s="2"/>
      <c r="NSJ5498" s="2"/>
      <c r="NSK5498" s="2"/>
      <c r="NSL5498" s="2"/>
      <c r="NSM5498" s="2"/>
      <c r="NSN5498" s="2"/>
      <c r="NSO5498" s="2"/>
      <c r="NSP5498" s="2"/>
      <c r="NSQ5498" s="2"/>
      <c r="NSR5498" s="2"/>
      <c r="NSS5498" s="2"/>
      <c r="NST5498" s="2"/>
      <c r="NSU5498" s="2"/>
      <c r="NSV5498" s="2"/>
      <c r="NSW5498" s="2"/>
      <c r="NSX5498" s="2"/>
      <c r="NSY5498" s="2"/>
      <c r="NSZ5498" s="2"/>
      <c r="NTA5498" s="2"/>
      <c r="NTB5498" s="2"/>
      <c r="NTC5498" s="2"/>
      <c r="NTD5498" s="2"/>
      <c r="NTE5498" s="2"/>
      <c r="NTF5498" s="2"/>
      <c r="NTG5498" s="2"/>
      <c r="NTH5498" s="2"/>
      <c r="NTI5498" s="2"/>
      <c r="NTJ5498" s="2"/>
      <c r="NTK5498" s="2"/>
      <c r="NTL5498" s="2"/>
      <c r="NTM5498" s="2"/>
      <c r="NTN5498" s="2"/>
      <c r="NTO5498" s="2"/>
      <c r="NTP5498" s="2"/>
      <c r="NTQ5498" s="2"/>
      <c r="NTR5498" s="2"/>
      <c r="NTS5498" s="2"/>
      <c r="NTT5498" s="2"/>
      <c r="NTU5498" s="2"/>
      <c r="NTV5498" s="2"/>
      <c r="NTW5498" s="2"/>
      <c r="NTX5498" s="2"/>
      <c r="NTY5498" s="2"/>
      <c r="NTZ5498" s="2"/>
      <c r="NUA5498" s="2"/>
      <c r="NUB5498" s="2"/>
      <c r="NUC5498" s="2"/>
      <c r="NUD5498" s="2"/>
      <c r="NUE5498" s="2"/>
      <c r="NUF5498" s="2"/>
      <c r="NUG5498" s="2"/>
      <c r="NUH5498" s="2"/>
      <c r="NUI5498" s="2"/>
      <c r="NUJ5498" s="2"/>
      <c r="NUK5498" s="2"/>
      <c r="NUL5498" s="2"/>
      <c r="NUM5498" s="2"/>
      <c r="NUN5498" s="2"/>
      <c r="NUO5498" s="2"/>
      <c r="NUP5498" s="2"/>
      <c r="NUQ5498" s="2"/>
      <c r="NUR5498" s="2"/>
      <c r="NUS5498" s="2"/>
      <c r="NUT5498" s="2"/>
      <c r="NUU5498" s="2"/>
      <c r="NUV5498" s="2"/>
      <c r="NUW5498" s="2"/>
      <c r="NUX5498" s="2"/>
      <c r="NUY5498" s="2"/>
      <c r="NUZ5498" s="2"/>
      <c r="NVA5498" s="2"/>
      <c r="NVB5498" s="2"/>
      <c r="NVC5498" s="2"/>
      <c r="NVD5498" s="2"/>
      <c r="NVE5498" s="2"/>
      <c r="NVF5498" s="2"/>
      <c r="NVG5498" s="2"/>
      <c r="NVH5498" s="2"/>
      <c r="NVI5498" s="2"/>
      <c r="NVJ5498" s="2"/>
      <c r="NVK5498" s="2"/>
      <c r="NVL5498" s="2"/>
      <c r="NVM5498" s="2"/>
      <c r="NVN5498" s="2"/>
      <c r="NVO5498" s="2"/>
      <c r="NVP5498" s="2"/>
      <c r="NVQ5498" s="2"/>
      <c r="NVR5498" s="2"/>
      <c r="NVS5498" s="2"/>
      <c r="NVT5498" s="2"/>
      <c r="NVU5498" s="2"/>
      <c r="NVV5498" s="2"/>
      <c r="NVW5498" s="2"/>
      <c r="NVX5498" s="2"/>
      <c r="NVY5498" s="2"/>
      <c r="NVZ5498" s="2"/>
      <c r="NWA5498" s="2"/>
      <c r="NWB5498" s="2"/>
      <c r="NWC5498" s="2"/>
      <c r="NWD5498" s="2"/>
      <c r="NWE5498" s="2"/>
      <c r="NWF5498" s="2"/>
      <c r="NWG5498" s="2"/>
      <c r="NWH5498" s="2"/>
      <c r="NWI5498" s="2"/>
      <c r="NWJ5498" s="2"/>
      <c r="NWK5498" s="2"/>
      <c r="NWL5498" s="2"/>
      <c r="NWM5498" s="2"/>
      <c r="NWN5498" s="2"/>
      <c r="NWO5498" s="2"/>
      <c r="NWP5498" s="2"/>
      <c r="NWQ5498" s="2"/>
      <c r="NWR5498" s="2"/>
      <c r="NWS5498" s="2"/>
      <c r="NWT5498" s="2"/>
      <c r="NWU5498" s="2"/>
      <c r="NWV5498" s="2"/>
      <c r="NWW5498" s="2"/>
      <c r="NWX5498" s="2"/>
      <c r="NWY5498" s="2"/>
      <c r="NWZ5498" s="2"/>
      <c r="NXA5498" s="2"/>
      <c r="NXB5498" s="2"/>
      <c r="NXC5498" s="2"/>
      <c r="NXD5498" s="2"/>
      <c r="NXE5498" s="2"/>
      <c r="NXF5498" s="2"/>
      <c r="NXG5498" s="2"/>
      <c r="NXH5498" s="2"/>
      <c r="NXI5498" s="2"/>
      <c r="NXJ5498" s="2"/>
      <c r="NXK5498" s="2"/>
      <c r="NXL5498" s="2"/>
      <c r="NXM5498" s="2"/>
      <c r="NXN5498" s="2"/>
      <c r="NXO5498" s="2"/>
      <c r="NXP5498" s="2"/>
      <c r="NXQ5498" s="2"/>
      <c r="NXR5498" s="2"/>
      <c r="NXS5498" s="2"/>
      <c r="NXT5498" s="2"/>
      <c r="NXU5498" s="2"/>
      <c r="NXV5498" s="2"/>
      <c r="NXW5498" s="2"/>
      <c r="NXX5498" s="2"/>
      <c r="NXY5498" s="2"/>
      <c r="NXZ5498" s="2"/>
      <c r="NYA5498" s="2"/>
      <c r="NYB5498" s="2"/>
      <c r="NYC5498" s="2"/>
      <c r="NYD5498" s="2"/>
      <c r="NYE5498" s="2"/>
      <c r="NYF5498" s="2"/>
      <c r="NYG5498" s="2"/>
      <c r="NYH5498" s="2"/>
      <c r="NYI5498" s="2"/>
      <c r="NYJ5498" s="2"/>
      <c r="NYK5498" s="2"/>
      <c r="NYL5498" s="2"/>
      <c r="NYM5498" s="2"/>
      <c r="NYN5498" s="2"/>
      <c r="NYO5498" s="2"/>
      <c r="NYP5498" s="2"/>
      <c r="NYQ5498" s="2"/>
      <c r="NYR5498" s="2"/>
      <c r="NYS5498" s="2"/>
      <c r="NYT5498" s="2"/>
      <c r="NYU5498" s="2"/>
      <c r="NYV5498" s="2"/>
      <c r="NYW5498" s="2"/>
      <c r="NYX5498" s="2"/>
      <c r="NYY5498" s="2"/>
      <c r="NYZ5498" s="2"/>
      <c r="NZA5498" s="2"/>
      <c r="NZB5498" s="2"/>
      <c r="NZC5498" s="2"/>
      <c r="NZD5498" s="2"/>
      <c r="NZE5498" s="2"/>
      <c r="NZF5498" s="2"/>
      <c r="NZG5498" s="2"/>
      <c r="NZH5498" s="2"/>
      <c r="NZI5498" s="2"/>
      <c r="NZJ5498" s="2"/>
      <c r="NZK5498" s="2"/>
      <c r="NZL5498" s="2"/>
      <c r="NZM5498" s="2"/>
      <c r="NZN5498" s="2"/>
      <c r="NZO5498" s="2"/>
      <c r="NZP5498" s="2"/>
      <c r="NZQ5498" s="2"/>
      <c r="NZR5498" s="2"/>
      <c r="NZS5498" s="2"/>
      <c r="NZT5498" s="2"/>
      <c r="NZU5498" s="2"/>
      <c r="NZV5498" s="2"/>
      <c r="NZW5498" s="2"/>
      <c r="NZX5498" s="2"/>
      <c r="NZY5498" s="2"/>
      <c r="NZZ5498" s="2"/>
      <c r="OAA5498" s="2"/>
      <c r="OAB5498" s="2"/>
      <c r="OAC5498" s="2"/>
      <c r="OAD5498" s="2"/>
      <c r="OAE5498" s="2"/>
      <c r="OAF5498" s="2"/>
      <c r="OAG5498" s="2"/>
      <c r="OAH5498" s="2"/>
      <c r="OAI5498" s="2"/>
      <c r="OAJ5498" s="2"/>
      <c r="OAK5498" s="2"/>
      <c r="OAL5498" s="2"/>
      <c r="OAM5498" s="2"/>
      <c r="OAN5498" s="2"/>
      <c r="OAO5498" s="2"/>
      <c r="OAP5498" s="2"/>
      <c r="OAQ5498" s="2"/>
      <c r="OAR5498" s="2"/>
      <c r="OAS5498" s="2"/>
      <c r="OAT5498" s="2"/>
      <c r="OAU5498" s="2"/>
      <c r="OAV5498" s="2"/>
      <c r="OAW5498" s="2"/>
      <c r="OAX5498" s="2"/>
      <c r="OAY5498" s="2"/>
      <c r="OAZ5498" s="2"/>
      <c r="OBA5498" s="2"/>
      <c r="OBB5498" s="2"/>
      <c r="OBC5498" s="2"/>
      <c r="OBD5498" s="2"/>
      <c r="OBE5498" s="2"/>
      <c r="OBF5498" s="2"/>
      <c r="OBG5498" s="2"/>
      <c r="OBH5498" s="2"/>
      <c r="OBI5498" s="2"/>
      <c r="OBJ5498" s="2"/>
      <c r="OBK5498" s="2"/>
      <c r="OBL5498" s="2"/>
      <c r="OBM5498" s="2"/>
      <c r="OBN5498" s="2"/>
      <c r="OBO5498" s="2"/>
      <c r="OBP5498" s="2"/>
      <c r="OBQ5498" s="2"/>
      <c r="OBR5498" s="2"/>
      <c r="OBS5498" s="2"/>
      <c r="OBT5498" s="2"/>
      <c r="OBU5498" s="2"/>
      <c r="OBV5498" s="2"/>
      <c r="OBW5498" s="2"/>
      <c r="OBX5498" s="2"/>
      <c r="OBY5498" s="2"/>
      <c r="OBZ5498" s="2"/>
      <c r="OCA5498" s="2"/>
      <c r="OCB5498" s="2"/>
      <c r="OCC5498" s="2"/>
      <c r="OCD5498" s="2"/>
      <c r="OCE5498" s="2"/>
      <c r="OCF5498" s="2"/>
      <c r="OCG5498" s="2"/>
      <c r="OCH5498" s="2"/>
      <c r="OCI5498" s="2"/>
      <c r="OCJ5498" s="2"/>
      <c r="OCK5498" s="2"/>
      <c r="OCL5498" s="2"/>
      <c r="OCM5498" s="2"/>
      <c r="OCN5498" s="2"/>
      <c r="OCO5498" s="2"/>
      <c r="OCP5498" s="2"/>
      <c r="OCQ5498" s="2"/>
      <c r="OCR5498" s="2"/>
      <c r="OCS5498" s="2"/>
      <c r="OCT5498" s="2"/>
      <c r="OCU5498" s="2"/>
      <c r="OCV5498" s="2"/>
      <c r="OCW5498" s="2"/>
      <c r="OCX5498" s="2"/>
      <c r="OCY5498" s="2"/>
      <c r="OCZ5498" s="2"/>
      <c r="ODA5498" s="2"/>
      <c r="ODB5498" s="2"/>
      <c r="ODC5498" s="2"/>
      <c r="ODD5498" s="2"/>
      <c r="ODE5498" s="2"/>
      <c r="ODF5498" s="2"/>
      <c r="ODG5498" s="2"/>
      <c r="ODH5498" s="2"/>
      <c r="ODI5498" s="2"/>
      <c r="ODJ5498" s="2"/>
      <c r="ODK5498" s="2"/>
      <c r="ODL5498" s="2"/>
      <c r="ODM5498" s="2"/>
      <c r="ODN5498" s="2"/>
      <c r="ODO5498" s="2"/>
      <c r="ODP5498" s="2"/>
      <c r="ODQ5498" s="2"/>
      <c r="ODR5498" s="2"/>
      <c r="ODS5498" s="2"/>
      <c r="ODT5498" s="2"/>
      <c r="ODU5498" s="2"/>
      <c r="ODV5498" s="2"/>
      <c r="ODW5498" s="2"/>
      <c r="ODX5498" s="2"/>
      <c r="ODY5498" s="2"/>
      <c r="ODZ5498" s="2"/>
      <c r="OEA5498" s="2"/>
      <c r="OEB5498" s="2"/>
      <c r="OEC5498" s="2"/>
      <c r="OED5498" s="2"/>
      <c r="OEE5498" s="2"/>
      <c r="OEF5498" s="2"/>
      <c r="OEG5498" s="2"/>
      <c r="OEH5498" s="2"/>
      <c r="OEI5498" s="2"/>
      <c r="OEJ5498" s="2"/>
      <c r="OEK5498" s="2"/>
      <c r="OEL5498" s="2"/>
      <c r="OEM5498" s="2"/>
      <c r="OEN5498" s="2"/>
      <c r="OEO5498" s="2"/>
      <c r="OEP5498" s="2"/>
      <c r="OEQ5498" s="2"/>
      <c r="OER5498" s="2"/>
      <c r="OES5498" s="2"/>
      <c r="OET5498" s="2"/>
      <c r="OEU5498" s="2"/>
      <c r="OEV5498" s="2"/>
      <c r="OEW5498" s="2"/>
      <c r="OEX5498" s="2"/>
      <c r="OEY5498" s="2"/>
      <c r="OEZ5498" s="2"/>
      <c r="OFA5498" s="2"/>
      <c r="OFB5498" s="2"/>
      <c r="OFC5498" s="2"/>
      <c r="OFD5498" s="2"/>
      <c r="OFE5498" s="2"/>
      <c r="OFF5498" s="2"/>
      <c r="OFG5498" s="2"/>
      <c r="OFH5498" s="2"/>
      <c r="OFI5498" s="2"/>
      <c r="OFJ5498" s="2"/>
      <c r="OFK5498" s="2"/>
      <c r="OFL5498" s="2"/>
      <c r="OFM5498" s="2"/>
      <c r="OFN5498" s="2"/>
      <c r="OFO5498" s="2"/>
      <c r="OFP5498" s="2"/>
      <c r="OFQ5498" s="2"/>
      <c r="OFR5498" s="2"/>
      <c r="OFS5498" s="2"/>
      <c r="OFT5498" s="2"/>
      <c r="OFU5498" s="2"/>
      <c r="OFV5498" s="2"/>
      <c r="OFW5498" s="2"/>
      <c r="OFX5498" s="2"/>
      <c r="OFY5498" s="2"/>
      <c r="OFZ5498" s="2"/>
      <c r="OGA5498" s="2"/>
      <c r="OGB5498" s="2"/>
      <c r="OGC5498" s="2"/>
      <c r="OGD5498" s="2"/>
      <c r="OGE5498" s="2"/>
      <c r="OGF5498" s="2"/>
      <c r="OGG5498" s="2"/>
      <c r="OGH5498" s="2"/>
      <c r="OGI5498" s="2"/>
      <c r="OGJ5498" s="2"/>
      <c r="OGK5498" s="2"/>
      <c r="OGL5498" s="2"/>
      <c r="OGM5498" s="2"/>
      <c r="OGN5498" s="2"/>
      <c r="OGO5498" s="2"/>
      <c r="OGP5498" s="2"/>
      <c r="OGQ5498" s="2"/>
      <c r="OGR5498" s="2"/>
      <c r="OGS5498" s="2"/>
      <c r="OGT5498" s="2"/>
      <c r="OGU5498" s="2"/>
      <c r="OGV5498" s="2"/>
      <c r="OGW5498" s="2"/>
      <c r="OGX5498" s="2"/>
      <c r="OGY5498" s="2"/>
      <c r="OGZ5498" s="2"/>
      <c r="OHA5498" s="2"/>
      <c r="OHB5498" s="2"/>
      <c r="OHC5498" s="2"/>
      <c r="OHD5498" s="2"/>
      <c r="OHE5498" s="2"/>
      <c r="OHF5498" s="2"/>
      <c r="OHG5498" s="2"/>
      <c r="OHH5498" s="2"/>
      <c r="OHI5498" s="2"/>
      <c r="OHJ5498" s="2"/>
      <c r="OHK5498" s="2"/>
      <c r="OHL5498" s="2"/>
      <c r="OHM5498" s="2"/>
      <c r="OHN5498" s="2"/>
      <c r="OHO5498" s="2"/>
      <c r="OHP5498" s="2"/>
      <c r="OHQ5498" s="2"/>
      <c r="OHR5498" s="2"/>
      <c r="OHS5498" s="2"/>
      <c r="OHT5498" s="2"/>
      <c r="OHU5498" s="2"/>
      <c r="OHV5498" s="2"/>
      <c r="OHW5498" s="2"/>
      <c r="OHX5498" s="2"/>
      <c r="OHY5498" s="2"/>
      <c r="OHZ5498" s="2"/>
      <c r="OIA5498" s="2"/>
      <c r="OIB5498" s="2"/>
      <c r="OIC5498" s="2"/>
      <c r="OID5498" s="2"/>
      <c r="OIE5498" s="2"/>
      <c r="OIF5498" s="2"/>
      <c r="OIG5498" s="2"/>
      <c r="OIH5498" s="2"/>
      <c r="OII5498" s="2"/>
      <c r="OIJ5498" s="2"/>
      <c r="OIK5498" s="2"/>
      <c r="OIL5498" s="2"/>
      <c r="OIM5498" s="2"/>
      <c r="OIN5498" s="2"/>
      <c r="OIO5498" s="2"/>
      <c r="OIP5498" s="2"/>
      <c r="OIQ5498" s="2"/>
      <c r="OIR5498" s="2"/>
      <c r="OIS5498" s="2"/>
      <c r="OIT5498" s="2"/>
      <c r="OIU5498" s="2"/>
      <c r="OIV5498" s="2"/>
      <c r="OIW5498" s="2"/>
      <c r="OIX5498" s="2"/>
      <c r="OIY5498" s="2"/>
      <c r="OIZ5498" s="2"/>
      <c r="OJA5498" s="2"/>
      <c r="OJB5498" s="2"/>
      <c r="OJC5498" s="2"/>
      <c r="OJD5498" s="2"/>
      <c r="OJE5498" s="2"/>
      <c r="OJF5498" s="2"/>
      <c r="OJG5498" s="2"/>
      <c r="OJH5498" s="2"/>
      <c r="OJI5498" s="2"/>
      <c r="OJJ5498" s="2"/>
      <c r="OJK5498" s="2"/>
      <c r="OJL5498" s="2"/>
      <c r="OJM5498" s="2"/>
      <c r="OJN5498" s="2"/>
      <c r="OJO5498" s="2"/>
      <c r="OJP5498" s="2"/>
      <c r="OJQ5498" s="2"/>
      <c r="OJR5498" s="2"/>
      <c r="OJS5498" s="2"/>
      <c r="OJT5498" s="2"/>
      <c r="OJU5498" s="2"/>
      <c r="OJV5498" s="2"/>
      <c r="OJW5498" s="2"/>
      <c r="OJX5498" s="2"/>
      <c r="OJY5498" s="2"/>
      <c r="OJZ5498" s="2"/>
      <c r="OKA5498" s="2"/>
      <c r="OKB5498" s="2"/>
      <c r="OKC5498" s="2"/>
      <c r="OKD5498" s="2"/>
      <c r="OKE5498" s="2"/>
      <c r="OKF5498" s="2"/>
      <c r="OKG5498" s="2"/>
      <c r="OKH5498" s="2"/>
      <c r="OKI5498" s="2"/>
      <c r="OKJ5498" s="2"/>
      <c r="OKK5498" s="2"/>
      <c r="OKL5498" s="2"/>
      <c r="OKM5498" s="2"/>
      <c r="OKN5498" s="2"/>
      <c r="OKO5498" s="2"/>
      <c r="OKP5498" s="2"/>
      <c r="OKQ5498" s="2"/>
      <c r="OKR5498" s="2"/>
      <c r="OKS5498" s="2"/>
      <c r="OKT5498" s="2"/>
      <c r="OKU5498" s="2"/>
      <c r="OKV5498" s="2"/>
      <c r="OKW5498" s="2"/>
      <c r="OKX5498" s="2"/>
      <c r="OKY5498" s="2"/>
      <c r="OKZ5498" s="2"/>
      <c r="OLA5498" s="2"/>
      <c r="OLB5498" s="2"/>
      <c r="OLC5498" s="2"/>
      <c r="OLD5498" s="2"/>
      <c r="OLE5498" s="2"/>
      <c r="OLF5498" s="2"/>
      <c r="OLG5498" s="2"/>
      <c r="OLH5498" s="2"/>
      <c r="OLI5498" s="2"/>
      <c r="OLJ5498" s="2"/>
      <c r="OLK5498" s="2"/>
      <c r="OLL5498" s="2"/>
      <c r="OLM5498" s="2"/>
      <c r="OLN5498" s="2"/>
      <c r="OLO5498" s="2"/>
      <c r="OLP5498" s="2"/>
      <c r="OLQ5498" s="2"/>
      <c r="OLR5498" s="2"/>
      <c r="OLS5498" s="2"/>
      <c r="OLT5498" s="2"/>
      <c r="OLU5498" s="2"/>
      <c r="OLV5498" s="2"/>
      <c r="OLW5498" s="2"/>
      <c r="OLX5498" s="2"/>
      <c r="OLY5498" s="2"/>
      <c r="OLZ5498" s="2"/>
      <c r="OMA5498" s="2"/>
      <c r="OMB5498" s="2"/>
      <c r="OMC5498" s="2"/>
      <c r="OMD5498" s="2"/>
      <c r="OME5498" s="2"/>
      <c r="OMF5498" s="2"/>
      <c r="OMG5498" s="2"/>
      <c r="OMH5498" s="2"/>
      <c r="OMI5498" s="2"/>
      <c r="OMJ5498" s="2"/>
      <c r="OMK5498" s="2"/>
      <c r="OML5498" s="2"/>
      <c r="OMM5498" s="2"/>
      <c r="OMN5498" s="2"/>
      <c r="OMO5498" s="2"/>
      <c r="OMP5498" s="2"/>
      <c r="OMQ5498" s="2"/>
      <c r="OMR5498" s="2"/>
      <c r="OMS5498" s="2"/>
      <c r="OMT5498" s="2"/>
      <c r="OMU5498" s="2"/>
      <c r="OMV5498" s="2"/>
      <c r="OMW5498" s="2"/>
      <c r="OMX5498" s="2"/>
      <c r="OMY5498" s="2"/>
      <c r="OMZ5498" s="2"/>
      <c r="ONA5498" s="2"/>
      <c r="ONB5498" s="2"/>
      <c r="ONC5498" s="2"/>
      <c r="OND5498" s="2"/>
      <c r="ONE5498" s="2"/>
      <c r="ONF5498" s="2"/>
      <c r="ONG5498" s="2"/>
      <c r="ONH5498" s="2"/>
      <c r="ONI5498" s="2"/>
      <c r="ONJ5498" s="2"/>
      <c r="ONK5498" s="2"/>
      <c r="ONL5498" s="2"/>
      <c r="ONM5498" s="2"/>
      <c r="ONN5498" s="2"/>
      <c r="ONO5498" s="2"/>
      <c r="ONP5498" s="2"/>
      <c r="ONQ5498" s="2"/>
      <c r="ONR5498" s="2"/>
      <c r="ONS5498" s="2"/>
      <c r="ONT5498" s="2"/>
      <c r="ONU5498" s="2"/>
      <c r="ONV5498" s="2"/>
      <c r="ONW5498" s="2"/>
      <c r="ONX5498" s="2"/>
      <c r="ONY5498" s="2"/>
      <c r="ONZ5498" s="2"/>
      <c r="OOA5498" s="2"/>
      <c r="OOB5498" s="2"/>
      <c r="OOC5498" s="2"/>
      <c r="OOD5498" s="2"/>
      <c r="OOE5498" s="2"/>
      <c r="OOF5498" s="2"/>
      <c r="OOG5498" s="2"/>
      <c r="OOH5498" s="2"/>
      <c r="OOI5498" s="2"/>
      <c r="OOJ5498" s="2"/>
      <c r="OOK5498" s="2"/>
      <c r="OOL5498" s="2"/>
      <c r="OOM5498" s="2"/>
      <c r="OON5498" s="2"/>
      <c r="OOO5498" s="2"/>
      <c r="OOP5498" s="2"/>
      <c r="OOQ5498" s="2"/>
      <c r="OOR5498" s="2"/>
      <c r="OOS5498" s="2"/>
      <c r="OOT5498" s="2"/>
      <c r="OOU5498" s="2"/>
      <c r="OOV5498" s="2"/>
      <c r="OOW5498" s="2"/>
      <c r="OOX5498" s="2"/>
      <c r="OOY5498" s="2"/>
      <c r="OOZ5498" s="2"/>
      <c r="OPA5498" s="2"/>
      <c r="OPB5498" s="2"/>
      <c r="OPC5498" s="2"/>
      <c r="OPD5498" s="2"/>
      <c r="OPE5498" s="2"/>
      <c r="OPF5498" s="2"/>
      <c r="OPG5498" s="2"/>
      <c r="OPH5498" s="2"/>
      <c r="OPI5498" s="2"/>
      <c r="OPJ5498" s="2"/>
      <c r="OPK5498" s="2"/>
      <c r="OPL5498" s="2"/>
      <c r="OPM5498" s="2"/>
      <c r="OPN5498" s="2"/>
      <c r="OPO5498" s="2"/>
      <c r="OPP5498" s="2"/>
      <c r="OPQ5498" s="2"/>
      <c r="OPR5498" s="2"/>
      <c r="OPS5498" s="2"/>
      <c r="OPT5498" s="2"/>
      <c r="OPU5498" s="2"/>
      <c r="OPV5498" s="2"/>
      <c r="OPW5498" s="2"/>
      <c r="OPX5498" s="2"/>
      <c r="OPY5498" s="2"/>
      <c r="OPZ5498" s="2"/>
      <c r="OQA5498" s="2"/>
      <c r="OQB5498" s="2"/>
      <c r="OQC5498" s="2"/>
      <c r="OQD5498" s="2"/>
      <c r="OQE5498" s="2"/>
      <c r="OQF5498" s="2"/>
      <c r="OQG5498" s="2"/>
      <c r="OQH5498" s="2"/>
      <c r="OQI5498" s="2"/>
      <c r="OQJ5498" s="2"/>
      <c r="OQK5498" s="2"/>
      <c r="OQL5498" s="2"/>
      <c r="OQM5498" s="2"/>
      <c r="OQN5498" s="2"/>
      <c r="OQO5498" s="2"/>
      <c r="OQP5498" s="2"/>
      <c r="OQQ5498" s="2"/>
      <c r="OQR5498" s="2"/>
      <c r="OQS5498" s="2"/>
      <c r="OQT5498" s="2"/>
      <c r="OQU5498" s="2"/>
      <c r="OQV5498" s="2"/>
      <c r="OQW5498" s="2"/>
      <c r="OQX5498" s="2"/>
      <c r="OQY5498" s="2"/>
      <c r="OQZ5498" s="2"/>
      <c r="ORA5498" s="2"/>
      <c r="ORB5498" s="2"/>
      <c r="ORC5498" s="2"/>
      <c r="ORD5498" s="2"/>
      <c r="ORE5498" s="2"/>
      <c r="ORF5498" s="2"/>
      <c r="ORG5498" s="2"/>
      <c r="ORH5498" s="2"/>
      <c r="ORI5498" s="2"/>
      <c r="ORJ5498" s="2"/>
      <c r="ORK5498" s="2"/>
      <c r="ORL5498" s="2"/>
      <c r="ORM5498" s="2"/>
      <c r="ORN5498" s="2"/>
      <c r="ORO5498" s="2"/>
      <c r="ORP5498" s="2"/>
      <c r="ORQ5498" s="2"/>
      <c r="ORR5498" s="2"/>
      <c r="ORS5498" s="2"/>
      <c r="ORT5498" s="2"/>
      <c r="ORU5498" s="2"/>
      <c r="ORV5498" s="2"/>
      <c r="ORW5498" s="2"/>
      <c r="ORX5498" s="2"/>
      <c r="ORY5498" s="2"/>
      <c r="ORZ5498" s="2"/>
      <c r="OSA5498" s="2"/>
      <c r="OSB5498" s="2"/>
      <c r="OSC5498" s="2"/>
      <c r="OSD5498" s="2"/>
      <c r="OSE5498" s="2"/>
      <c r="OSF5498" s="2"/>
      <c r="OSG5498" s="2"/>
      <c r="OSH5498" s="2"/>
      <c r="OSI5498" s="2"/>
      <c r="OSJ5498" s="2"/>
      <c r="OSK5498" s="2"/>
      <c r="OSL5498" s="2"/>
      <c r="OSM5498" s="2"/>
      <c r="OSN5498" s="2"/>
      <c r="OSO5498" s="2"/>
      <c r="OSP5498" s="2"/>
      <c r="OSQ5498" s="2"/>
      <c r="OSR5498" s="2"/>
      <c r="OSS5498" s="2"/>
      <c r="OST5498" s="2"/>
      <c r="OSU5498" s="2"/>
      <c r="OSV5498" s="2"/>
      <c r="OSW5498" s="2"/>
      <c r="OSX5498" s="2"/>
      <c r="OSY5498" s="2"/>
      <c r="OSZ5498" s="2"/>
      <c r="OTA5498" s="2"/>
      <c r="OTB5498" s="2"/>
      <c r="OTC5498" s="2"/>
      <c r="OTD5498" s="2"/>
      <c r="OTE5498" s="2"/>
      <c r="OTF5498" s="2"/>
      <c r="OTG5498" s="2"/>
      <c r="OTH5498" s="2"/>
      <c r="OTI5498" s="2"/>
      <c r="OTJ5498" s="2"/>
      <c r="OTK5498" s="2"/>
      <c r="OTL5498" s="2"/>
      <c r="OTM5498" s="2"/>
      <c r="OTN5498" s="2"/>
      <c r="OTO5498" s="2"/>
      <c r="OTP5498" s="2"/>
      <c r="OTQ5498" s="2"/>
      <c r="OTR5498" s="2"/>
      <c r="OTS5498" s="2"/>
      <c r="OTT5498" s="2"/>
      <c r="OTU5498" s="2"/>
      <c r="OTV5498" s="2"/>
      <c r="OTW5498" s="2"/>
      <c r="OTX5498" s="2"/>
      <c r="OTY5498" s="2"/>
      <c r="OTZ5498" s="2"/>
      <c r="OUA5498" s="2"/>
      <c r="OUB5498" s="2"/>
      <c r="OUC5498" s="2"/>
      <c r="OUD5498" s="2"/>
      <c r="OUE5498" s="2"/>
      <c r="OUF5498" s="2"/>
      <c r="OUG5498" s="2"/>
      <c r="OUH5498" s="2"/>
      <c r="OUI5498" s="2"/>
      <c r="OUJ5498" s="2"/>
      <c r="OUK5498" s="2"/>
      <c r="OUL5498" s="2"/>
      <c r="OUM5498" s="2"/>
      <c r="OUN5498" s="2"/>
      <c r="OUO5498" s="2"/>
      <c r="OUP5498" s="2"/>
      <c r="OUQ5498" s="2"/>
      <c r="OUR5498" s="2"/>
      <c r="OUS5498" s="2"/>
      <c r="OUT5498" s="2"/>
      <c r="OUU5498" s="2"/>
      <c r="OUV5498" s="2"/>
      <c r="OUW5498" s="2"/>
      <c r="OUX5498" s="2"/>
      <c r="OUY5498" s="2"/>
      <c r="OUZ5498" s="2"/>
      <c r="OVA5498" s="2"/>
      <c r="OVB5498" s="2"/>
      <c r="OVC5498" s="2"/>
      <c r="OVD5498" s="2"/>
      <c r="OVE5498" s="2"/>
      <c r="OVF5498" s="2"/>
      <c r="OVG5498" s="2"/>
      <c r="OVH5498" s="2"/>
      <c r="OVI5498" s="2"/>
      <c r="OVJ5498" s="2"/>
      <c r="OVK5498" s="2"/>
      <c r="OVL5498" s="2"/>
      <c r="OVM5498" s="2"/>
      <c r="OVN5498" s="2"/>
      <c r="OVO5498" s="2"/>
      <c r="OVP5498" s="2"/>
      <c r="OVQ5498" s="2"/>
      <c r="OVR5498" s="2"/>
      <c r="OVS5498" s="2"/>
      <c r="OVT5498" s="2"/>
      <c r="OVU5498" s="2"/>
      <c r="OVV5498" s="2"/>
      <c r="OVW5498" s="2"/>
      <c r="OVX5498" s="2"/>
      <c r="OVY5498" s="2"/>
      <c r="OVZ5498" s="2"/>
      <c r="OWA5498" s="2"/>
      <c r="OWB5498" s="2"/>
      <c r="OWC5498" s="2"/>
      <c r="OWD5498" s="2"/>
      <c r="OWE5498" s="2"/>
      <c r="OWF5498" s="2"/>
      <c r="OWG5498" s="2"/>
      <c r="OWH5498" s="2"/>
      <c r="OWI5498" s="2"/>
      <c r="OWJ5498" s="2"/>
      <c r="OWK5498" s="2"/>
      <c r="OWL5498" s="2"/>
      <c r="OWM5498" s="2"/>
      <c r="OWN5498" s="2"/>
      <c r="OWO5498" s="2"/>
      <c r="OWP5498" s="2"/>
      <c r="OWQ5498" s="2"/>
      <c r="OWR5498" s="2"/>
      <c r="OWS5498" s="2"/>
      <c r="OWT5498" s="2"/>
      <c r="OWU5498" s="2"/>
      <c r="OWV5498" s="2"/>
      <c r="OWW5498" s="2"/>
      <c r="OWX5498" s="2"/>
      <c r="OWY5498" s="2"/>
      <c r="OWZ5498" s="2"/>
      <c r="OXA5498" s="2"/>
      <c r="OXB5498" s="2"/>
      <c r="OXC5498" s="2"/>
      <c r="OXD5498" s="2"/>
      <c r="OXE5498" s="2"/>
      <c r="OXF5498" s="2"/>
      <c r="OXG5498" s="2"/>
      <c r="OXH5498" s="2"/>
      <c r="OXI5498" s="2"/>
      <c r="OXJ5498" s="2"/>
      <c r="OXK5498" s="2"/>
      <c r="OXL5498" s="2"/>
      <c r="OXM5498" s="2"/>
      <c r="OXN5498" s="2"/>
      <c r="OXO5498" s="2"/>
      <c r="OXP5498" s="2"/>
      <c r="OXQ5498" s="2"/>
      <c r="OXR5498" s="2"/>
      <c r="OXS5498" s="2"/>
      <c r="OXT5498" s="2"/>
      <c r="OXU5498" s="2"/>
      <c r="OXV5498" s="2"/>
      <c r="OXW5498" s="2"/>
      <c r="OXX5498" s="2"/>
      <c r="OXY5498" s="2"/>
      <c r="OXZ5498" s="2"/>
      <c r="OYA5498" s="2"/>
      <c r="OYB5498" s="2"/>
      <c r="OYC5498" s="2"/>
      <c r="OYD5498" s="2"/>
      <c r="OYE5498" s="2"/>
      <c r="OYF5498" s="2"/>
      <c r="OYG5498" s="2"/>
      <c r="OYH5498" s="2"/>
      <c r="OYI5498" s="2"/>
      <c r="OYJ5498" s="2"/>
      <c r="OYK5498" s="2"/>
      <c r="OYL5498" s="2"/>
      <c r="OYM5498" s="2"/>
      <c r="OYN5498" s="2"/>
      <c r="OYO5498" s="2"/>
      <c r="OYP5498" s="2"/>
      <c r="OYQ5498" s="2"/>
      <c r="OYR5498" s="2"/>
      <c r="OYS5498" s="2"/>
      <c r="OYT5498" s="2"/>
      <c r="OYU5498" s="2"/>
      <c r="OYV5498" s="2"/>
      <c r="OYW5498" s="2"/>
      <c r="OYX5498" s="2"/>
      <c r="OYY5498" s="2"/>
      <c r="OYZ5498" s="2"/>
      <c r="OZA5498" s="2"/>
      <c r="OZB5498" s="2"/>
      <c r="OZC5498" s="2"/>
      <c r="OZD5498" s="2"/>
      <c r="OZE5498" s="2"/>
      <c r="OZF5498" s="2"/>
      <c r="OZG5498" s="2"/>
      <c r="OZH5498" s="2"/>
      <c r="OZI5498" s="2"/>
      <c r="OZJ5498" s="2"/>
      <c r="OZK5498" s="2"/>
      <c r="OZL5498" s="2"/>
      <c r="OZM5498" s="2"/>
      <c r="OZN5498" s="2"/>
      <c r="OZO5498" s="2"/>
      <c r="OZP5498" s="2"/>
      <c r="OZQ5498" s="2"/>
      <c r="OZR5498" s="2"/>
      <c r="OZS5498" s="2"/>
      <c r="OZT5498" s="2"/>
      <c r="OZU5498" s="2"/>
      <c r="OZV5498" s="2"/>
      <c r="OZW5498" s="2"/>
      <c r="OZX5498" s="2"/>
      <c r="OZY5498" s="2"/>
      <c r="OZZ5498" s="2"/>
      <c r="PAA5498" s="2"/>
      <c r="PAB5498" s="2"/>
      <c r="PAC5498" s="2"/>
      <c r="PAD5498" s="2"/>
      <c r="PAE5498" s="2"/>
      <c r="PAF5498" s="2"/>
      <c r="PAG5498" s="2"/>
      <c r="PAH5498" s="2"/>
      <c r="PAI5498" s="2"/>
      <c r="PAJ5498" s="2"/>
      <c r="PAK5498" s="2"/>
      <c r="PAL5498" s="2"/>
      <c r="PAM5498" s="2"/>
      <c r="PAN5498" s="2"/>
      <c r="PAO5498" s="2"/>
      <c r="PAP5498" s="2"/>
      <c r="PAQ5498" s="2"/>
      <c r="PAR5498" s="2"/>
      <c r="PAS5498" s="2"/>
      <c r="PAT5498" s="2"/>
      <c r="PAU5498" s="2"/>
      <c r="PAV5498" s="2"/>
      <c r="PAW5498" s="2"/>
      <c r="PAX5498" s="2"/>
      <c r="PAY5498" s="2"/>
      <c r="PAZ5498" s="2"/>
      <c r="PBA5498" s="2"/>
      <c r="PBB5498" s="2"/>
      <c r="PBC5498" s="2"/>
      <c r="PBD5498" s="2"/>
      <c r="PBE5498" s="2"/>
      <c r="PBF5498" s="2"/>
      <c r="PBG5498" s="2"/>
      <c r="PBH5498" s="2"/>
      <c r="PBI5498" s="2"/>
      <c r="PBJ5498" s="2"/>
      <c r="PBK5498" s="2"/>
      <c r="PBL5498" s="2"/>
      <c r="PBM5498" s="2"/>
      <c r="PBN5498" s="2"/>
      <c r="PBO5498" s="2"/>
      <c r="PBP5498" s="2"/>
      <c r="PBQ5498" s="2"/>
      <c r="PBR5498" s="2"/>
      <c r="PBS5498" s="2"/>
      <c r="PBT5498" s="2"/>
      <c r="PBU5498" s="2"/>
      <c r="PBV5498" s="2"/>
      <c r="PBW5498" s="2"/>
      <c r="PBX5498" s="2"/>
      <c r="PBY5498" s="2"/>
      <c r="PBZ5498" s="2"/>
      <c r="PCA5498" s="2"/>
      <c r="PCB5498" s="2"/>
      <c r="PCC5498" s="2"/>
      <c r="PCD5498" s="2"/>
      <c r="PCE5498" s="2"/>
      <c r="PCF5498" s="2"/>
      <c r="PCG5498" s="2"/>
      <c r="PCH5498" s="2"/>
      <c r="PCI5498" s="2"/>
      <c r="PCJ5498" s="2"/>
      <c r="PCK5498" s="2"/>
      <c r="PCL5498" s="2"/>
      <c r="PCM5498" s="2"/>
      <c r="PCN5498" s="2"/>
      <c r="PCO5498" s="2"/>
      <c r="PCP5498" s="2"/>
      <c r="PCQ5498" s="2"/>
      <c r="PCR5498" s="2"/>
      <c r="PCS5498" s="2"/>
      <c r="PCT5498" s="2"/>
      <c r="PCU5498" s="2"/>
      <c r="PCV5498" s="2"/>
      <c r="PCW5498" s="2"/>
      <c r="PCX5498" s="2"/>
      <c r="PCY5498" s="2"/>
      <c r="PCZ5498" s="2"/>
      <c r="PDA5498" s="2"/>
      <c r="PDB5498" s="2"/>
      <c r="PDC5498" s="2"/>
      <c r="PDD5498" s="2"/>
      <c r="PDE5498" s="2"/>
      <c r="PDF5498" s="2"/>
      <c r="PDG5498" s="2"/>
      <c r="PDH5498" s="2"/>
      <c r="PDI5498" s="2"/>
      <c r="PDJ5498" s="2"/>
      <c r="PDK5498" s="2"/>
      <c r="PDL5498" s="2"/>
      <c r="PDM5498" s="2"/>
      <c r="PDN5498" s="2"/>
      <c r="PDO5498" s="2"/>
      <c r="PDP5498" s="2"/>
      <c r="PDQ5498" s="2"/>
      <c r="PDR5498" s="2"/>
      <c r="PDS5498" s="2"/>
      <c r="PDT5498" s="2"/>
      <c r="PDU5498" s="2"/>
      <c r="PDV5498" s="2"/>
      <c r="PDW5498" s="2"/>
      <c r="PDX5498" s="2"/>
      <c r="PDY5498" s="2"/>
      <c r="PDZ5498" s="2"/>
      <c r="PEA5498" s="2"/>
      <c r="PEB5498" s="2"/>
      <c r="PEC5498" s="2"/>
      <c r="PED5498" s="2"/>
      <c r="PEE5498" s="2"/>
      <c r="PEF5498" s="2"/>
      <c r="PEG5498" s="2"/>
      <c r="PEH5498" s="2"/>
      <c r="PEI5498" s="2"/>
      <c r="PEJ5498" s="2"/>
      <c r="PEK5498" s="2"/>
      <c r="PEL5498" s="2"/>
      <c r="PEM5498" s="2"/>
      <c r="PEN5498" s="2"/>
      <c r="PEO5498" s="2"/>
      <c r="PEP5498" s="2"/>
      <c r="PEQ5498" s="2"/>
      <c r="PER5498" s="2"/>
      <c r="PES5498" s="2"/>
      <c r="PET5498" s="2"/>
      <c r="PEU5498" s="2"/>
      <c r="PEV5498" s="2"/>
      <c r="PEW5498" s="2"/>
      <c r="PEX5498" s="2"/>
      <c r="PEY5498" s="2"/>
      <c r="PEZ5498" s="2"/>
      <c r="PFA5498" s="2"/>
      <c r="PFB5498" s="2"/>
      <c r="PFC5498" s="2"/>
      <c r="PFD5498" s="2"/>
      <c r="PFE5498" s="2"/>
      <c r="PFF5498" s="2"/>
      <c r="PFG5498" s="2"/>
      <c r="PFH5498" s="2"/>
      <c r="PFI5498" s="2"/>
      <c r="PFJ5498" s="2"/>
      <c r="PFK5498" s="2"/>
      <c r="PFL5498" s="2"/>
      <c r="PFM5498" s="2"/>
      <c r="PFN5498" s="2"/>
      <c r="PFO5498" s="2"/>
      <c r="PFP5498" s="2"/>
      <c r="PFQ5498" s="2"/>
      <c r="PFR5498" s="2"/>
      <c r="PFS5498" s="2"/>
      <c r="PFT5498" s="2"/>
      <c r="PFU5498" s="2"/>
      <c r="PFV5498" s="2"/>
      <c r="PFW5498" s="2"/>
      <c r="PFX5498" s="2"/>
      <c r="PFY5498" s="2"/>
      <c r="PFZ5498" s="2"/>
      <c r="PGA5498" s="2"/>
      <c r="PGB5498" s="2"/>
      <c r="PGC5498" s="2"/>
      <c r="PGD5498" s="2"/>
      <c r="PGE5498" s="2"/>
      <c r="PGF5498" s="2"/>
      <c r="PGG5498" s="2"/>
      <c r="PGH5498" s="2"/>
      <c r="PGI5498" s="2"/>
      <c r="PGJ5498" s="2"/>
      <c r="PGK5498" s="2"/>
      <c r="PGL5498" s="2"/>
      <c r="PGM5498" s="2"/>
      <c r="PGN5498" s="2"/>
      <c r="PGO5498" s="2"/>
      <c r="PGP5498" s="2"/>
      <c r="PGQ5498" s="2"/>
      <c r="PGR5498" s="2"/>
      <c r="PGS5498" s="2"/>
      <c r="PGT5498" s="2"/>
      <c r="PGU5498" s="2"/>
      <c r="PGV5498" s="2"/>
      <c r="PGW5498" s="2"/>
      <c r="PGX5498" s="2"/>
      <c r="PGY5498" s="2"/>
      <c r="PGZ5498" s="2"/>
      <c r="PHA5498" s="2"/>
      <c r="PHB5498" s="2"/>
      <c r="PHC5498" s="2"/>
      <c r="PHD5498" s="2"/>
      <c r="PHE5498" s="2"/>
      <c r="PHF5498" s="2"/>
      <c r="PHG5498" s="2"/>
      <c r="PHH5498" s="2"/>
      <c r="PHI5498" s="2"/>
      <c r="PHJ5498" s="2"/>
      <c r="PHK5498" s="2"/>
      <c r="PHL5498" s="2"/>
      <c r="PHM5498" s="2"/>
      <c r="PHN5498" s="2"/>
      <c r="PHO5498" s="2"/>
      <c r="PHP5498" s="2"/>
      <c r="PHQ5498" s="2"/>
      <c r="PHR5498" s="2"/>
      <c r="PHS5498" s="2"/>
      <c r="PHT5498" s="2"/>
      <c r="PHU5498" s="2"/>
      <c r="PHV5498" s="2"/>
      <c r="PHW5498" s="2"/>
      <c r="PHX5498" s="2"/>
      <c r="PHY5498" s="2"/>
      <c r="PHZ5498" s="2"/>
      <c r="PIA5498" s="2"/>
      <c r="PIB5498" s="2"/>
      <c r="PIC5498" s="2"/>
      <c r="PID5498" s="2"/>
      <c r="PIE5498" s="2"/>
      <c r="PIF5498" s="2"/>
      <c r="PIG5498" s="2"/>
      <c r="PIH5498" s="2"/>
      <c r="PII5498" s="2"/>
      <c r="PIJ5498" s="2"/>
      <c r="PIK5498" s="2"/>
      <c r="PIL5498" s="2"/>
      <c r="PIM5498" s="2"/>
      <c r="PIN5498" s="2"/>
      <c r="PIO5498" s="2"/>
      <c r="PIP5498" s="2"/>
      <c r="PIQ5498" s="2"/>
      <c r="PIR5498" s="2"/>
      <c r="PIS5498" s="2"/>
      <c r="PIT5498" s="2"/>
      <c r="PIU5498" s="2"/>
      <c r="PIV5498" s="2"/>
      <c r="PIW5498" s="2"/>
      <c r="PIX5498" s="2"/>
      <c r="PIY5498" s="2"/>
      <c r="PIZ5498" s="2"/>
      <c r="PJA5498" s="2"/>
      <c r="PJB5498" s="2"/>
      <c r="PJC5498" s="2"/>
      <c r="PJD5498" s="2"/>
      <c r="PJE5498" s="2"/>
      <c r="PJF5498" s="2"/>
      <c r="PJG5498" s="2"/>
      <c r="PJH5498" s="2"/>
      <c r="PJI5498" s="2"/>
      <c r="PJJ5498" s="2"/>
      <c r="PJK5498" s="2"/>
      <c r="PJL5498" s="2"/>
      <c r="PJM5498" s="2"/>
      <c r="PJN5498" s="2"/>
      <c r="PJO5498" s="2"/>
      <c r="PJP5498" s="2"/>
      <c r="PJQ5498" s="2"/>
      <c r="PJR5498" s="2"/>
      <c r="PJS5498" s="2"/>
      <c r="PJT5498" s="2"/>
      <c r="PJU5498" s="2"/>
      <c r="PJV5498" s="2"/>
      <c r="PJW5498" s="2"/>
      <c r="PJX5498" s="2"/>
      <c r="PJY5498" s="2"/>
      <c r="PJZ5498" s="2"/>
      <c r="PKA5498" s="2"/>
      <c r="PKB5498" s="2"/>
      <c r="PKC5498" s="2"/>
      <c r="PKD5498" s="2"/>
      <c r="PKE5498" s="2"/>
      <c r="PKF5498" s="2"/>
      <c r="PKG5498" s="2"/>
      <c r="PKH5498" s="2"/>
      <c r="PKI5498" s="2"/>
      <c r="PKJ5498" s="2"/>
      <c r="PKK5498" s="2"/>
      <c r="PKL5498" s="2"/>
      <c r="PKM5498" s="2"/>
      <c r="PKN5498" s="2"/>
      <c r="PKO5498" s="2"/>
      <c r="PKP5498" s="2"/>
      <c r="PKQ5498" s="2"/>
      <c r="PKR5498" s="2"/>
      <c r="PKS5498" s="2"/>
      <c r="PKT5498" s="2"/>
      <c r="PKU5498" s="2"/>
      <c r="PKV5498" s="2"/>
      <c r="PKW5498" s="2"/>
      <c r="PKX5498" s="2"/>
      <c r="PKY5498" s="2"/>
      <c r="PKZ5498" s="2"/>
      <c r="PLA5498" s="2"/>
      <c r="PLB5498" s="2"/>
      <c r="PLC5498" s="2"/>
      <c r="PLD5498" s="2"/>
      <c r="PLE5498" s="2"/>
      <c r="PLF5498" s="2"/>
      <c r="PLG5498" s="2"/>
      <c r="PLH5498" s="2"/>
      <c r="PLI5498" s="2"/>
      <c r="PLJ5498" s="2"/>
      <c r="PLK5498" s="2"/>
      <c r="PLL5498" s="2"/>
      <c r="PLM5498" s="2"/>
      <c r="PLN5498" s="2"/>
      <c r="PLO5498" s="2"/>
      <c r="PLP5498" s="2"/>
      <c r="PLQ5498" s="2"/>
      <c r="PLR5498" s="2"/>
      <c r="PLS5498" s="2"/>
      <c r="PLT5498" s="2"/>
      <c r="PLU5498" s="2"/>
      <c r="PLV5498" s="2"/>
      <c r="PLW5498" s="2"/>
      <c r="PLX5498" s="2"/>
      <c r="PLY5498" s="2"/>
      <c r="PLZ5498" s="2"/>
      <c r="PMA5498" s="2"/>
      <c r="PMB5498" s="2"/>
      <c r="PMC5498" s="2"/>
      <c r="PMD5498" s="2"/>
      <c r="PME5498" s="2"/>
      <c r="PMF5498" s="2"/>
      <c r="PMG5498" s="2"/>
      <c r="PMH5498" s="2"/>
      <c r="PMI5498" s="2"/>
      <c r="PMJ5498" s="2"/>
      <c r="PMK5498" s="2"/>
      <c r="PML5498" s="2"/>
      <c r="PMM5498" s="2"/>
      <c r="PMN5498" s="2"/>
      <c r="PMO5498" s="2"/>
      <c r="PMP5498" s="2"/>
      <c r="PMQ5498" s="2"/>
      <c r="PMR5498" s="2"/>
      <c r="PMS5498" s="2"/>
      <c r="PMT5498" s="2"/>
      <c r="PMU5498" s="2"/>
      <c r="PMV5498" s="2"/>
      <c r="PMW5498" s="2"/>
      <c r="PMX5498" s="2"/>
      <c r="PMY5498" s="2"/>
      <c r="PMZ5498" s="2"/>
      <c r="PNA5498" s="2"/>
      <c r="PNB5498" s="2"/>
      <c r="PNC5498" s="2"/>
      <c r="PND5498" s="2"/>
      <c r="PNE5498" s="2"/>
      <c r="PNF5498" s="2"/>
      <c r="PNG5498" s="2"/>
      <c r="PNH5498" s="2"/>
      <c r="PNI5498" s="2"/>
      <c r="PNJ5498" s="2"/>
      <c r="PNK5498" s="2"/>
      <c r="PNL5498" s="2"/>
      <c r="PNM5498" s="2"/>
      <c r="PNN5498" s="2"/>
      <c r="PNO5498" s="2"/>
      <c r="PNP5498" s="2"/>
      <c r="PNQ5498" s="2"/>
      <c r="PNR5498" s="2"/>
      <c r="PNS5498" s="2"/>
      <c r="PNT5498" s="2"/>
      <c r="PNU5498" s="2"/>
      <c r="PNV5498" s="2"/>
      <c r="PNW5498" s="2"/>
      <c r="PNX5498" s="2"/>
      <c r="PNY5498" s="2"/>
      <c r="PNZ5498" s="2"/>
      <c r="POA5498" s="2"/>
      <c r="POB5498" s="2"/>
      <c r="POC5498" s="2"/>
      <c r="POD5498" s="2"/>
      <c r="POE5498" s="2"/>
      <c r="POF5498" s="2"/>
      <c r="POG5498" s="2"/>
      <c r="POH5498" s="2"/>
      <c r="POI5498" s="2"/>
      <c r="POJ5498" s="2"/>
      <c r="POK5498" s="2"/>
      <c r="POL5498" s="2"/>
      <c r="POM5498" s="2"/>
      <c r="PON5498" s="2"/>
      <c r="POO5498" s="2"/>
      <c r="POP5498" s="2"/>
      <c r="POQ5498" s="2"/>
      <c r="POR5498" s="2"/>
      <c r="POS5498" s="2"/>
      <c r="POT5498" s="2"/>
      <c r="POU5498" s="2"/>
      <c r="POV5498" s="2"/>
      <c r="POW5498" s="2"/>
      <c r="POX5498" s="2"/>
      <c r="POY5498" s="2"/>
      <c r="POZ5498" s="2"/>
      <c r="PPA5498" s="2"/>
      <c r="PPB5498" s="2"/>
      <c r="PPC5498" s="2"/>
      <c r="PPD5498" s="2"/>
      <c r="PPE5498" s="2"/>
      <c r="PPF5498" s="2"/>
      <c r="PPG5498" s="2"/>
      <c r="PPH5498" s="2"/>
      <c r="PPI5498" s="2"/>
      <c r="PPJ5498" s="2"/>
      <c r="PPK5498" s="2"/>
      <c r="PPL5498" s="2"/>
      <c r="PPM5498" s="2"/>
      <c r="PPN5498" s="2"/>
      <c r="PPO5498" s="2"/>
      <c r="PPP5498" s="2"/>
      <c r="PPQ5498" s="2"/>
      <c r="PPR5498" s="2"/>
      <c r="PPS5498" s="2"/>
      <c r="PPT5498" s="2"/>
      <c r="PPU5498" s="2"/>
      <c r="PPV5498" s="2"/>
      <c r="PPW5498" s="2"/>
      <c r="PPX5498" s="2"/>
      <c r="PPY5498" s="2"/>
      <c r="PPZ5498" s="2"/>
      <c r="PQA5498" s="2"/>
      <c r="PQB5498" s="2"/>
      <c r="PQC5498" s="2"/>
      <c r="PQD5498" s="2"/>
      <c r="PQE5498" s="2"/>
      <c r="PQF5498" s="2"/>
      <c r="PQG5498" s="2"/>
      <c r="PQH5498" s="2"/>
      <c r="PQI5498" s="2"/>
      <c r="PQJ5498" s="2"/>
      <c r="PQK5498" s="2"/>
      <c r="PQL5498" s="2"/>
      <c r="PQM5498" s="2"/>
      <c r="PQN5498" s="2"/>
      <c r="PQO5498" s="2"/>
      <c r="PQP5498" s="2"/>
      <c r="PQQ5498" s="2"/>
      <c r="PQR5498" s="2"/>
      <c r="PQS5498" s="2"/>
      <c r="PQT5498" s="2"/>
      <c r="PQU5498" s="2"/>
      <c r="PQV5498" s="2"/>
      <c r="PQW5498" s="2"/>
      <c r="PQX5498" s="2"/>
      <c r="PQY5498" s="2"/>
      <c r="PQZ5498" s="2"/>
      <c r="PRA5498" s="2"/>
      <c r="PRB5498" s="2"/>
      <c r="PRC5498" s="2"/>
      <c r="PRD5498" s="2"/>
      <c r="PRE5498" s="2"/>
      <c r="PRF5498" s="2"/>
      <c r="PRG5498" s="2"/>
      <c r="PRH5498" s="2"/>
      <c r="PRI5498" s="2"/>
      <c r="PRJ5498" s="2"/>
      <c r="PRK5498" s="2"/>
      <c r="PRL5498" s="2"/>
      <c r="PRM5498" s="2"/>
      <c r="PRN5498" s="2"/>
      <c r="PRO5498" s="2"/>
      <c r="PRP5498" s="2"/>
      <c r="PRQ5498" s="2"/>
      <c r="PRR5498" s="2"/>
      <c r="PRS5498" s="2"/>
      <c r="PRT5498" s="2"/>
      <c r="PRU5498" s="2"/>
      <c r="PRV5498" s="2"/>
      <c r="PRW5498" s="2"/>
      <c r="PRX5498" s="2"/>
      <c r="PRY5498" s="2"/>
      <c r="PRZ5498" s="2"/>
      <c r="PSA5498" s="2"/>
      <c r="PSB5498" s="2"/>
      <c r="PSC5498" s="2"/>
      <c r="PSD5498" s="2"/>
      <c r="PSE5498" s="2"/>
      <c r="PSF5498" s="2"/>
      <c r="PSG5498" s="2"/>
      <c r="PSH5498" s="2"/>
      <c r="PSI5498" s="2"/>
      <c r="PSJ5498" s="2"/>
      <c r="PSK5498" s="2"/>
      <c r="PSL5498" s="2"/>
      <c r="PSM5498" s="2"/>
      <c r="PSN5498" s="2"/>
      <c r="PSO5498" s="2"/>
      <c r="PSP5498" s="2"/>
      <c r="PSQ5498" s="2"/>
      <c r="PSR5498" s="2"/>
      <c r="PSS5498" s="2"/>
      <c r="PST5498" s="2"/>
      <c r="PSU5498" s="2"/>
      <c r="PSV5498" s="2"/>
      <c r="PSW5498" s="2"/>
      <c r="PSX5498" s="2"/>
      <c r="PSY5498" s="2"/>
      <c r="PSZ5498" s="2"/>
      <c r="PTA5498" s="2"/>
      <c r="PTB5498" s="2"/>
      <c r="PTC5498" s="2"/>
      <c r="PTD5498" s="2"/>
      <c r="PTE5498" s="2"/>
      <c r="PTF5498" s="2"/>
      <c r="PTG5498" s="2"/>
      <c r="PTH5498" s="2"/>
      <c r="PTI5498" s="2"/>
      <c r="PTJ5498" s="2"/>
      <c r="PTK5498" s="2"/>
      <c r="PTL5498" s="2"/>
      <c r="PTM5498" s="2"/>
      <c r="PTN5498" s="2"/>
      <c r="PTO5498" s="2"/>
      <c r="PTP5498" s="2"/>
      <c r="PTQ5498" s="2"/>
      <c r="PTR5498" s="2"/>
      <c r="PTS5498" s="2"/>
      <c r="PTT5498" s="2"/>
      <c r="PTU5498" s="2"/>
      <c r="PTV5498" s="2"/>
      <c r="PTW5498" s="2"/>
      <c r="PTX5498" s="2"/>
      <c r="PTY5498" s="2"/>
      <c r="PTZ5498" s="2"/>
      <c r="PUA5498" s="2"/>
      <c r="PUB5498" s="2"/>
      <c r="PUC5498" s="2"/>
      <c r="PUD5498" s="2"/>
      <c r="PUE5498" s="2"/>
      <c r="PUF5498" s="2"/>
      <c r="PUG5498" s="2"/>
      <c r="PUH5498" s="2"/>
      <c r="PUI5498" s="2"/>
      <c r="PUJ5498" s="2"/>
      <c r="PUK5498" s="2"/>
      <c r="PUL5498" s="2"/>
      <c r="PUM5498" s="2"/>
      <c r="PUN5498" s="2"/>
      <c r="PUO5498" s="2"/>
      <c r="PUP5498" s="2"/>
      <c r="PUQ5498" s="2"/>
      <c r="PUR5498" s="2"/>
      <c r="PUS5498" s="2"/>
      <c r="PUT5498" s="2"/>
      <c r="PUU5498" s="2"/>
      <c r="PUV5498" s="2"/>
      <c r="PUW5498" s="2"/>
      <c r="PUX5498" s="2"/>
      <c r="PUY5498" s="2"/>
      <c r="PUZ5498" s="2"/>
      <c r="PVA5498" s="2"/>
      <c r="PVB5498" s="2"/>
      <c r="PVC5498" s="2"/>
      <c r="PVD5498" s="2"/>
      <c r="PVE5498" s="2"/>
      <c r="PVF5498" s="2"/>
      <c r="PVG5498" s="2"/>
      <c r="PVH5498" s="2"/>
      <c r="PVI5498" s="2"/>
      <c r="PVJ5498" s="2"/>
      <c r="PVK5498" s="2"/>
      <c r="PVL5498" s="2"/>
      <c r="PVM5498" s="2"/>
      <c r="PVN5498" s="2"/>
      <c r="PVO5498" s="2"/>
      <c r="PVP5498" s="2"/>
      <c r="PVQ5498" s="2"/>
      <c r="PVR5498" s="2"/>
      <c r="PVS5498" s="2"/>
      <c r="PVT5498" s="2"/>
      <c r="PVU5498" s="2"/>
      <c r="PVV5498" s="2"/>
      <c r="PVW5498" s="2"/>
      <c r="PVX5498" s="2"/>
      <c r="PVY5498" s="2"/>
      <c r="PVZ5498" s="2"/>
      <c r="PWA5498" s="2"/>
      <c r="PWB5498" s="2"/>
      <c r="PWC5498" s="2"/>
      <c r="PWD5498" s="2"/>
      <c r="PWE5498" s="2"/>
      <c r="PWF5498" s="2"/>
      <c r="PWG5498" s="2"/>
      <c r="PWH5498" s="2"/>
      <c r="PWI5498" s="2"/>
      <c r="PWJ5498" s="2"/>
      <c r="PWK5498" s="2"/>
      <c r="PWL5498" s="2"/>
      <c r="PWM5498" s="2"/>
      <c r="PWN5498" s="2"/>
      <c r="PWO5498" s="2"/>
      <c r="PWP5498" s="2"/>
      <c r="PWQ5498" s="2"/>
      <c r="PWR5498" s="2"/>
      <c r="PWS5498" s="2"/>
      <c r="PWT5498" s="2"/>
      <c r="PWU5498" s="2"/>
      <c r="PWV5498" s="2"/>
      <c r="PWW5498" s="2"/>
      <c r="PWX5498" s="2"/>
      <c r="PWY5498" s="2"/>
      <c r="PWZ5498" s="2"/>
      <c r="PXA5498" s="2"/>
      <c r="PXB5498" s="2"/>
      <c r="PXC5498" s="2"/>
      <c r="PXD5498" s="2"/>
      <c r="PXE5498" s="2"/>
      <c r="PXF5498" s="2"/>
      <c r="PXG5498" s="2"/>
      <c r="PXH5498" s="2"/>
      <c r="PXI5498" s="2"/>
      <c r="PXJ5498" s="2"/>
      <c r="PXK5498" s="2"/>
      <c r="PXL5498" s="2"/>
      <c r="PXM5498" s="2"/>
      <c r="PXN5498" s="2"/>
      <c r="PXO5498" s="2"/>
      <c r="PXP5498" s="2"/>
      <c r="PXQ5498" s="2"/>
      <c r="PXR5498" s="2"/>
      <c r="PXS5498" s="2"/>
      <c r="PXT5498" s="2"/>
      <c r="PXU5498" s="2"/>
      <c r="PXV5498" s="2"/>
      <c r="PXW5498" s="2"/>
      <c r="PXX5498" s="2"/>
      <c r="PXY5498" s="2"/>
      <c r="PXZ5498" s="2"/>
      <c r="PYA5498" s="2"/>
      <c r="PYB5498" s="2"/>
      <c r="PYC5498" s="2"/>
      <c r="PYD5498" s="2"/>
      <c r="PYE5498" s="2"/>
      <c r="PYF5498" s="2"/>
      <c r="PYG5498" s="2"/>
      <c r="PYH5498" s="2"/>
      <c r="PYI5498" s="2"/>
      <c r="PYJ5498" s="2"/>
      <c r="PYK5498" s="2"/>
      <c r="PYL5498" s="2"/>
      <c r="PYM5498" s="2"/>
      <c r="PYN5498" s="2"/>
      <c r="PYO5498" s="2"/>
      <c r="PYP5498" s="2"/>
      <c r="PYQ5498" s="2"/>
      <c r="PYR5498" s="2"/>
      <c r="PYS5498" s="2"/>
      <c r="PYT5498" s="2"/>
      <c r="PYU5498" s="2"/>
      <c r="PYV5498" s="2"/>
      <c r="PYW5498" s="2"/>
      <c r="PYX5498" s="2"/>
      <c r="PYY5498" s="2"/>
      <c r="PYZ5498" s="2"/>
      <c r="PZA5498" s="2"/>
      <c r="PZB5498" s="2"/>
      <c r="PZC5498" s="2"/>
      <c r="PZD5498" s="2"/>
      <c r="PZE5498" s="2"/>
      <c r="PZF5498" s="2"/>
      <c r="PZG5498" s="2"/>
      <c r="PZH5498" s="2"/>
      <c r="PZI5498" s="2"/>
      <c r="PZJ5498" s="2"/>
      <c r="PZK5498" s="2"/>
      <c r="PZL5498" s="2"/>
      <c r="PZM5498" s="2"/>
      <c r="PZN5498" s="2"/>
      <c r="PZO5498" s="2"/>
      <c r="PZP5498" s="2"/>
      <c r="PZQ5498" s="2"/>
      <c r="PZR5498" s="2"/>
      <c r="PZS5498" s="2"/>
      <c r="PZT5498" s="2"/>
      <c r="PZU5498" s="2"/>
      <c r="PZV5498" s="2"/>
      <c r="PZW5498" s="2"/>
      <c r="PZX5498" s="2"/>
      <c r="PZY5498" s="2"/>
      <c r="PZZ5498" s="2"/>
      <c r="QAA5498" s="2"/>
      <c r="QAB5498" s="2"/>
      <c r="QAC5498" s="2"/>
      <c r="QAD5498" s="2"/>
      <c r="QAE5498" s="2"/>
      <c r="QAF5498" s="2"/>
      <c r="QAG5498" s="2"/>
      <c r="QAH5498" s="2"/>
      <c r="QAI5498" s="2"/>
      <c r="QAJ5498" s="2"/>
      <c r="QAK5498" s="2"/>
      <c r="QAL5498" s="2"/>
      <c r="QAM5498" s="2"/>
      <c r="QAN5498" s="2"/>
      <c r="QAO5498" s="2"/>
      <c r="QAP5498" s="2"/>
      <c r="QAQ5498" s="2"/>
      <c r="QAR5498" s="2"/>
      <c r="QAS5498" s="2"/>
      <c r="QAT5498" s="2"/>
      <c r="QAU5498" s="2"/>
      <c r="QAV5498" s="2"/>
      <c r="QAW5498" s="2"/>
      <c r="QAX5498" s="2"/>
      <c r="QAY5498" s="2"/>
      <c r="QAZ5498" s="2"/>
      <c r="QBA5498" s="2"/>
      <c r="QBB5498" s="2"/>
      <c r="QBC5498" s="2"/>
      <c r="QBD5498" s="2"/>
      <c r="QBE5498" s="2"/>
      <c r="QBF5498" s="2"/>
      <c r="QBG5498" s="2"/>
      <c r="QBH5498" s="2"/>
      <c r="QBI5498" s="2"/>
      <c r="QBJ5498" s="2"/>
      <c r="QBK5498" s="2"/>
      <c r="QBL5498" s="2"/>
      <c r="QBM5498" s="2"/>
      <c r="QBN5498" s="2"/>
      <c r="QBO5498" s="2"/>
      <c r="QBP5498" s="2"/>
      <c r="QBQ5498" s="2"/>
      <c r="QBR5498" s="2"/>
      <c r="QBS5498" s="2"/>
      <c r="QBT5498" s="2"/>
      <c r="QBU5498" s="2"/>
      <c r="QBV5498" s="2"/>
      <c r="QBW5498" s="2"/>
      <c r="QBX5498" s="2"/>
      <c r="QBY5498" s="2"/>
      <c r="QBZ5498" s="2"/>
      <c r="QCA5498" s="2"/>
      <c r="QCB5498" s="2"/>
      <c r="QCC5498" s="2"/>
      <c r="QCD5498" s="2"/>
      <c r="QCE5498" s="2"/>
      <c r="QCF5498" s="2"/>
      <c r="QCG5498" s="2"/>
      <c r="QCH5498" s="2"/>
      <c r="QCI5498" s="2"/>
      <c r="QCJ5498" s="2"/>
      <c r="QCK5498" s="2"/>
      <c r="QCL5498" s="2"/>
      <c r="QCM5498" s="2"/>
      <c r="QCN5498" s="2"/>
      <c r="QCO5498" s="2"/>
      <c r="QCP5498" s="2"/>
      <c r="QCQ5498" s="2"/>
      <c r="QCR5498" s="2"/>
      <c r="QCS5498" s="2"/>
      <c r="QCT5498" s="2"/>
      <c r="QCU5498" s="2"/>
      <c r="QCV5498" s="2"/>
      <c r="QCW5498" s="2"/>
      <c r="QCX5498" s="2"/>
      <c r="QCY5498" s="2"/>
      <c r="QCZ5498" s="2"/>
      <c r="QDA5498" s="2"/>
      <c r="QDB5498" s="2"/>
      <c r="QDC5498" s="2"/>
      <c r="QDD5498" s="2"/>
      <c r="QDE5498" s="2"/>
      <c r="QDF5498" s="2"/>
      <c r="QDG5498" s="2"/>
      <c r="QDH5498" s="2"/>
      <c r="QDI5498" s="2"/>
      <c r="QDJ5498" s="2"/>
      <c r="QDK5498" s="2"/>
      <c r="QDL5498" s="2"/>
      <c r="QDM5498" s="2"/>
      <c r="QDN5498" s="2"/>
      <c r="QDO5498" s="2"/>
      <c r="QDP5498" s="2"/>
      <c r="QDQ5498" s="2"/>
      <c r="QDR5498" s="2"/>
      <c r="QDS5498" s="2"/>
      <c r="QDT5498" s="2"/>
      <c r="QDU5498" s="2"/>
      <c r="QDV5498" s="2"/>
      <c r="QDW5498" s="2"/>
      <c r="QDX5498" s="2"/>
      <c r="QDY5498" s="2"/>
      <c r="QDZ5498" s="2"/>
      <c r="QEA5498" s="2"/>
      <c r="QEB5498" s="2"/>
      <c r="QEC5498" s="2"/>
      <c r="QED5498" s="2"/>
      <c r="QEE5498" s="2"/>
      <c r="QEF5498" s="2"/>
      <c r="QEG5498" s="2"/>
      <c r="QEH5498" s="2"/>
      <c r="QEI5498" s="2"/>
      <c r="QEJ5498" s="2"/>
      <c r="QEK5498" s="2"/>
      <c r="QEL5498" s="2"/>
      <c r="QEM5498" s="2"/>
      <c r="QEN5498" s="2"/>
      <c r="QEO5498" s="2"/>
      <c r="QEP5498" s="2"/>
      <c r="QEQ5498" s="2"/>
      <c r="QER5498" s="2"/>
      <c r="QES5498" s="2"/>
      <c r="QET5498" s="2"/>
      <c r="QEU5498" s="2"/>
      <c r="QEV5498" s="2"/>
      <c r="QEW5498" s="2"/>
      <c r="QEX5498" s="2"/>
      <c r="QEY5498" s="2"/>
      <c r="QEZ5498" s="2"/>
      <c r="QFA5498" s="2"/>
      <c r="QFB5498" s="2"/>
      <c r="QFC5498" s="2"/>
      <c r="QFD5498" s="2"/>
      <c r="QFE5498" s="2"/>
      <c r="QFF5498" s="2"/>
      <c r="QFG5498" s="2"/>
      <c r="QFH5498" s="2"/>
      <c r="QFI5498" s="2"/>
      <c r="QFJ5498" s="2"/>
      <c r="QFK5498" s="2"/>
      <c r="QFL5498" s="2"/>
      <c r="QFM5498" s="2"/>
      <c r="QFN5498" s="2"/>
      <c r="QFO5498" s="2"/>
      <c r="QFP5498" s="2"/>
      <c r="QFQ5498" s="2"/>
      <c r="QFR5498" s="2"/>
      <c r="QFS5498" s="2"/>
      <c r="QFT5498" s="2"/>
      <c r="QFU5498" s="2"/>
      <c r="QFV5498" s="2"/>
      <c r="QFW5498" s="2"/>
      <c r="QFX5498" s="2"/>
      <c r="QFY5498" s="2"/>
      <c r="QFZ5498" s="2"/>
      <c r="QGA5498" s="2"/>
      <c r="QGB5498" s="2"/>
      <c r="QGC5498" s="2"/>
      <c r="QGD5498" s="2"/>
      <c r="QGE5498" s="2"/>
      <c r="QGF5498" s="2"/>
      <c r="QGG5498" s="2"/>
      <c r="QGH5498" s="2"/>
      <c r="QGI5498" s="2"/>
      <c r="QGJ5498" s="2"/>
      <c r="QGK5498" s="2"/>
      <c r="QGL5498" s="2"/>
      <c r="QGM5498" s="2"/>
      <c r="QGN5498" s="2"/>
      <c r="QGO5498" s="2"/>
      <c r="QGP5498" s="2"/>
      <c r="QGQ5498" s="2"/>
      <c r="QGR5498" s="2"/>
      <c r="QGS5498" s="2"/>
      <c r="QGT5498" s="2"/>
      <c r="QGU5498" s="2"/>
      <c r="QGV5498" s="2"/>
      <c r="QGW5498" s="2"/>
      <c r="QGX5498" s="2"/>
      <c r="QGY5498" s="2"/>
      <c r="QGZ5498" s="2"/>
      <c r="QHA5498" s="2"/>
      <c r="QHB5498" s="2"/>
      <c r="QHC5498" s="2"/>
      <c r="QHD5498" s="2"/>
      <c r="QHE5498" s="2"/>
      <c r="QHF5498" s="2"/>
      <c r="QHG5498" s="2"/>
      <c r="QHH5498" s="2"/>
      <c r="QHI5498" s="2"/>
      <c r="QHJ5498" s="2"/>
      <c r="QHK5498" s="2"/>
      <c r="QHL5498" s="2"/>
      <c r="QHM5498" s="2"/>
      <c r="QHN5498" s="2"/>
      <c r="QHO5498" s="2"/>
      <c r="QHP5498" s="2"/>
      <c r="QHQ5498" s="2"/>
      <c r="QHR5498" s="2"/>
      <c r="QHS5498" s="2"/>
      <c r="QHT5498" s="2"/>
      <c r="QHU5498" s="2"/>
      <c r="QHV5498" s="2"/>
      <c r="QHW5498" s="2"/>
      <c r="QHX5498" s="2"/>
      <c r="QHY5498" s="2"/>
      <c r="QHZ5498" s="2"/>
      <c r="QIA5498" s="2"/>
      <c r="QIB5498" s="2"/>
      <c r="QIC5498" s="2"/>
      <c r="QID5498" s="2"/>
      <c r="QIE5498" s="2"/>
      <c r="QIF5498" s="2"/>
      <c r="QIG5498" s="2"/>
      <c r="QIH5498" s="2"/>
      <c r="QII5498" s="2"/>
      <c r="QIJ5498" s="2"/>
      <c r="QIK5498" s="2"/>
      <c r="QIL5498" s="2"/>
      <c r="QIM5498" s="2"/>
      <c r="QIN5498" s="2"/>
      <c r="QIO5498" s="2"/>
      <c r="QIP5498" s="2"/>
      <c r="QIQ5498" s="2"/>
      <c r="QIR5498" s="2"/>
      <c r="QIS5498" s="2"/>
      <c r="QIT5498" s="2"/>
      <c r="QIU5498" s="2"/>
      <c r="QIV5498" s="2"/>
      <c r="QIW5498" s="2"/>
      <c r="QIX5498" s="2"/>
      <c r="QIY5498" s="2"/>
      <c r="QIZ5498" s="2"/>
      <c r="QJA5498" s="2"/>
      <c r="QJB5498" s="2"/>
      <c r="QJC5498" s="2"/>
      <c r="QJD5498" s="2"/>
      <c r="QJE5498" s="2"/>
      <c r="QJF5498" s="2"/>
      <c r="QJG5498" s="2"/>
      <c r="QJH5498" s="2"/>
      <c r="QJI5498" s="2"/>
      <c r="QJJ5498" s="2"/>
      <c r="QJK5498" s="2"/>
      <c r="QJL5498" s="2"/>
      <c r="QJM5498" s="2"/>
      <c r="QJN5498" s="2"/>
      <c r="QJO5498" s="2"/>
      <c r="QJP5498" s="2"/>
      <c r="QJQ5498" s="2"/>
      <c r="QJR5498" s="2"/>
      <c r="QJS5498" s="2"/>
      <c r="QJT5498" s="2"/>
      <c r="QJU5498" s="2"/>
      <c r="QJV5498" s="2"/>
      <c r="QJW5498" s="2"/>
      <c r="QJX5498" s="2"/>
      <c r="QJY5498" s="2"/>
      <c r="QJZ5498" s="2"/>
      <c r="QKA5498" s="2"/>
      <c r="QKB5498" s="2"/>
      <c r="QKC5498" s="2"/>
      <c r="QKD5498" s="2"/>
      <c r="QKE5498" s="2"/>
      <c r="QKF5498" s="2"/>
      <c r="QKG5498" s="2"/>
      <c r="QKH5498" s="2"/>
      <c r="QKI5498" s="2"/>
      <c r="QKJ5498" s="2"/>
      <c r="QKK5498" s="2"/>
      <c r="QKL5498" s="2"/>
      <c r="QKM5498" s="2"/>
      <c r="QKN5498" s="2"/>
      <c r="QKO5498" s="2"/>
      <c r="QKP5498" s="2"/>
      <c r="QKQ5498" s="2"/>
      <c r="QKR5498" s="2"/>
      <c r="QKS5498" s="2"/>
      <c r="QKT5498" s="2"/>
      <c r="QKU5498" s="2"/>
      <c r="QKV5498" s="2"/>
      <c r="QKW5498" s="2"/>
      <c r="QKX5498" s="2"/>
      <c r="QKY5498" s="2"/>
      <c r="QKZ5498" s="2"/>
      <c r="QLA5498" s="2"/>
      <c r="QLB5498" s="2"/>
      <c r="QLC5498" s="2"/>
      <c r="QLD5498" s="2"/>
      <c r="QLE5498" s="2"/>
      <c r="QLF5498" s="2"/>
      <c r="QLG5498" s="2"/>
      <c r="QLH5498" s="2"/>
      <c r="QLI5498" s="2"/>
      <c r="QLJ5498" s="2"/>
      <c r="QLK5498" s="2"/>
      <c r="QLL5498" s="2"/>
      <c r="QLM5498" s="2"/>
      <c r="QLN5498" s="2"/>
      <c r="QLO5498" s="2"/>
      <c r="QLP5498" s="2"/>
      <c r="QLQ5498" s="2"/>
      <c r="QLR5498" s="2"/>
      <c r="QLS5498" s="2"/>
      <c r="QLT5498" s="2"/>
      <c r="QLU5498" s="2"/>
      <c r="QLV5498" s="2"/>
      <c r="QLW5498" s="2"/>
      <c r="QLX5498" s="2"/>
      <c r="QLY5498" s="2"/>
      <c r="QLZ5498" s="2"/>
      <c r="QMA5498" s="2"/>
      <c r="QMB5498" s="2"/>
      <c r="QMC5498" s="2"/>
      <c r="QMD5498" s="2"/>
      <c r="QME5498" s="2"/>
      <c r="QMF5498" s="2"/>
      <c r="QMG5498" s="2"/>
      <c r="QMH5498" s="2"/>
      <c r="QMI5498" s="2"/>
      <c r="QMJ5498" s="2"/>
      <c r="QMK5498" s="2"/>
      <c r="QML5498" s="2"/>
      <c r="QMM5498" s="2"/>
      <c r="QMN5498" s="2"/>
      <c r="QMO5498" s="2"/>
      <c r="QMP5498" s="2"/>
      <c r="QMQ5498" s="2"/>
      <c r="QMR5498" s="2"/>
      <c r="QMS5498" s="2"/>
      <c r="QMT5498" s="2"/>
      <c r="QMU5498" s="2"/>
      <c r="QMV5498" s="2"/>
      <c r="QMW5498" s="2"/>
      <c r="QMX5498" s="2"/>
      <c r="QMY5498" s="2"/>
      <c r="QMZ5498" s="2"/>
      <c r="QNA5498" s="2"/>
      <c r="QNB5498" s="2"/>
      <c r="QNC5498" s="2"/>
      <c r="QND5498" s="2"/>
      <c r="QNE5498" s="2"/>
      <c r="QNF5498" s="2"/>
      <c r="QNG5498" s="2"/>
      <c r="QNH5498" s="2"/>
      <c r="QNI5498" s="2"/>
      <c r="QNJ5498" s="2"/>
      <c r="QNK5498" s="2"/>
      <c r="QNL5498" s="2"/>
      <c r="QNM5498" s="2"/>
      <c r="QNN5498" s="2"/>
      <c r="QNO5498" s="2"/>
      <c r="QNP5498" s="2"/>
      <c r="QNQ5498" s="2"/>
      <c r="QNR5498" s="2"/>
      <c r="QNS5498" s="2"/>
      <c r="QNT5498" s="2"/>
      <c r="QNU5498" s="2"/>
      <c r="QNV5498" s="2"/>
      <c r="QNW5498" s="2"/>
      <c r="QNX5498" s="2"/>
      <c r="QNY5498" s="2"/>
      <c r="QNZ5498" s="2"/>
      <c r="QOA5498" s="2"/>
      <c r="QOB5498" s="2"/>
      <c r="QOC5498" s="2"/>
      <c r="QOD5498" s="2"/>
      <c r="QOE5498" s="2"/>
      <c r="QOF5498" s="2"/>
      <c r="QOG5498" s="2"/>
      <c r="QOH5498" s="2"/>
      <c r="QOI5498" s="2"/>
      <c r="QOJ5498" s="2"/>
      <c r="QOK5498" s="2"/>
      <c r="QOL5498" s="2"/>
      <c r="QOM5498" s="2"/>
      <c r="QON5498" s="2"/>
      <c r="QOO5498" s="2"/>
      <c r="QOP5498" s="2"/>
      <c r="QOQ5498" s="2"/>
      <c r="QOR5498" s="2"/>
      <c r="QOS5498" s="2"/>
      <c r="QOT5498" s="2"/>
      <c r="QOU5498" s="2"/>
      <c r="QOV5498" s="2"/>
      <c r="QOW5498" s="2"/>
      <c r="QOX5498" s="2"/>
      <c r="QOY5498" s="2"/>
      <c r="QOZ5498" s="2"/>
      <c r="QPA5498" s="2"/>
      <c r="QPB5498" s="2"/>
      <c r="QPC5498" s="2"/>
      <c r="QPD5498" s="2"/>
      <c r="QPE5498" s="2"/>
      <c r="QPF5498" s="2"/>
      <c r="QPG5498" s="2"/>
      <c r="QPH5498" s="2"/>
      <c r="QPI5498" s="2"/>
      <c r="QPJ5498" s="2"/>
      <c r="QPK5498" s="2"/>
      <c r="QPL5498" s="2"/>
      <c r="QPM5498" s="2"/>
      <c r="QPN5498" s="2"/>
      <c r="QPO5498" s="2"/>
      <c r="QPP5498" s="2"/>
      <c r="QPQ5498" s="2"/>
      <c r="QPR5498" s="2"/>
      <c r="QPS5498" s="2"/>
      <c r="QPT5498" s="2"/>
      <c r="QPU5498" s="2"/>
      <c r="QPV5498" s="2"/>
      <c r="QPW5498" s="2"/>
      <c r="QPX5498" s="2"/>
      <c r="QPY5498" s="2"/>
      <c r="QPZ5498" s="2"/>
      <c r="QQA5498" s="2"/>
      <c r="QQB5498" s="2"/>
      <c r="QQC5498" s="2"/>
      <c r="QQD5498" s="2"/>
      <c r="QQE5498" s="2"/>
      <c r="QQF5498" s="2"/>
      <c r="QQG5498" s="2"/>
      <c r="QQH5498" s="2"/>
      <c r="QQI5498" s="2"/>
      <c r="QQJ5498" s="2"/>
      <c r="QQK5498" s="2"/>
      <c r="QQL5498" s="2"/>
      <c r="QQM5498" s="2"/>
      <c r="QQN5498" s="2"/>
      <c r="QQO5498" s="2"/>
      <c r="QQP5498" s="2"/>
      <c r="QQQ5498" s="2"/>
      <c r="QQR5498" s="2"/>
      <c r="QQS5498" s="2"/>
      <c r="QQT5498" s="2"/>
      <c r="QQU5498" s="2"/>
      <c r="QQV5498" s="2"/>
      <c r="QQW5498" s="2"/>
      <c r="QQX5498" s="2"/>
      <c r="QQY5498" s="2"/>
      <c r="QQZ5498" s="2"/>
      <c r="QRA5498" s="2"/>
      <c r="QRB5498" s="2"/>
      <c r="QRC5498" s="2"/>
      <c r="QRD5498" s="2"/>
      <c r="QRE5498" s="2"/>
      <c r="QRF5498" s="2"/>
      <c r="QRG5498" s="2"/>
      <c r="QRH5498" s="2"/>
      <c r="QRI5498" s="2"/>
      <c r="QRJ5498" s="2"/>
      <c r="QRK5498" s="2"/>
      <c r="QRL5498" s="2"/>
      <c r="QRM5498" s="2"/>
      <c r="QRN5498" s="2"/>
      <c r="QRO5498" s="2"/>
      <c r="QRP5498" s="2"/>
      <c r="QRQ5498" s="2"/>
      <c r="QRR5498" s="2"/>
      <c r="QRS5498" s="2"/>
      <c r="QRT5498" s="2"/>
      <c r="QRU5498" s="2"/>
      <c r="QRV5498" s="2"/>
      <c r="QRW5498" s="2"/>
      <c r="QRX5498" s="2"/>
      <c r="QRY5498" s="2"/>
      <c r="QRZ5498" s="2"/>
      <c r="QSA5498" s="2"/>
      <c r="QSB5498" s="2"/>
      <c r="QSC5498" s="2"/>
      <c r="QSD5498" s="2"/>
      <c r="QSE5498" s="2"/>
      <c r="QSF5498" s="2"/>
      <c r="QSG5498" s="2"/>
      <c r="QSH5498" s="2"/>
      <c r="QSI5498" s="2"/>
      <c r="QSJ5498" s="2"/>
      <c r="QSK5498" s="2"/>
      <c r="QSL5498" s="2"/>
      <c r="QSM5498" s="2"/>
      <c r="QSN5498" s="2"/>
      <c r="QSO5498" s="2"/>
      <c r="QSP5498" s="2"/>
      <c r="QSQ5498" s="2"/>
      <c r="QSR5498" s="2"/>
      <c r="QSS5498" s="2"/>
      <c r="QST5498" s="2"/>
      <c r="QSU5498" s="2"/>
      <c r="QSV5498" s="2"/>
      <c r="QSW5498" s="2"/>
      <c r="QSX5498" s="2"/>
      <c r="QSY5498" s="2"/>
      <c r="QSZ5498" s="2"/>
      <c r="QTA5498" s="2"/>
      <c r="QTB5498" s="2"/>
      <c r="QTC5498" s="2"/>
      <c r="QTD5498" s="2"/>
      <c r="QTE5498" s="2"/>
      <c r="QTF5498" s="2"/>
      <c r="QTG5498" s="2"/>
      <c r="QTH5498" s="2"/>
      <c r="QTI5498" s="2"/>
      <c r="QTJ5498" s="2"/>
      <c r="QTK5498" s="2"/>
      <c r="QTL5498" s="2"/>
      <c r="QTM5498" s="2"/>
      <c r="QTN5498" s="2"/>
      <c r="QTO5498" s="2"/>
      <c r="QTP5498" s="2"/>
      <c r="QTQ5498" s="2"/>
      <c r="QTR5498" s="2"/>
      <c r="QTS5498" s="2"/>
      <c r="QTT5498" s="2"/>
      <c r="QTU5498" s="2"/>
      <c r="QTV5498" s="2"/>
      <c r="QTW5498" s="2"/>
      <c r="QTX5498" s="2"/>
      <c r="QTY5498" s="2"/>
      <c r="QTZ5498" s="2"/>
      <c r="QUA5498" s="2"/>
      <c r="QUB5498" s="2"/>
      <c r="QUC5498" s="2"/>
      <c r="QUD5498" s="2"/>
      <c r="QUE5498" s="2"/>
      <c r="QUF5498" s="2"/>
      <c r="QUG5498" s="2"/>
      <c r="QUH5498" s="2"/>
      <c r="QUI5498" s="2"/>
      <c r="QUJ5498" s="2"/>
      <c r="QUK5498" s="2"/>
      <c r="QUL5498" s="2"/>
      <c r="QUM5498" s="2"/>
      <c r="QUN5498" s="2"/>
      <c r="QUO5498" s="2"/>
      <c r="QUP5498" s="2"/>
      <c r="QUQ5498" s="2"/>
      <c r="QUR5498" s="2"/>
      <c r="QUS5498" s="2"/>
      <c r="QUT5498" s="2"/>
      <c r="QUU5498" s="2"/>
      <c r="QUV5498" s="2"/>
      <c r="QUW5498" s="2"/>
      <c r="QUX5498" s="2"/>
      <c r="QUY5498" s="2"/>
      <c r="QUZ5498" s="2"/>
      <c r="QVA5498" s="2"/>
      <c r="QVB5498" s="2"/>
      <c r="QVC5498" s="2"/>
      <c r="QVD5498" s="2"/>
      <c r="QVE5498" s="2"/>
      <c r="QVF5498" s="2"/>
      <c r="QVG5498" s="2"/>
      <c r="QVH5498" s="2"/>
      <c r="QVI5498" s="2"/>
      <c r="QVJ5498" s="2"/>
      <c r="QVK5498" s="2"/>
      <c r="QVL5498" s="2"/>
      <c r="QVM5498" s="2"/>
      <c r="QVN5498" s="2"/>
      <c r="QVO5498" s="2"/>
      <c r="QVP5498" s="2"/>
      <c r="QVQ5498" s="2"/>
      <c r="QVR5498" s="2"/>
      <c r="QVS5498" s="2"/>
      <c r="QVT5498" s="2"/>
      <c r="QVU5498" s="2"/>
      <c r="QVV5498" s="2"/>
      <c r="QVW5498" s="2"/>
      <c r="QVX5498" s="2"/>
      <c r="QVY5498" s="2"/>
      <c r="QVZ5498" s="2"/>
      <c r="QWA5498" s="2"/>
      <c r="QWB5498" s="2"/>
      <c r="QWC5498" s="2"/>
      <c r="QWD5498" s="2"/>
      <c r="QWE5498" s="2"/>
      <c r="QWF5498" s="2"/>
      <c r="QWG5498" s="2"/>
      <c r="QWH5498" s="2"/>
      <c r="QWI5498" s="2"/>
      <c r="QWJ5498" s="2"/>
      <c r="QWK5498" s="2"/>
      <c r="QWL5498" s="2"/>
      <c r="QWM5498" s="2"/>
      <c r="QWN5498" s="2"/>
      <c r="QWO5498" s="2"/>
      <c r="QWP5498" s="2"/>
      <c r="QWQ5498" s="2"/>
      <c r="QWR5498" s="2"/>
      <c r="QWS5498" s="2"/>
      <c r="QWT5498" s="2"/>
      <c r="QWU5498" s="2"/>
      <c r="QWV5498" s="2"/>
      <c r="QWW5498" s="2"/>
      <c r="QWX5498" s="2"/>
      <c r="QWY5498" s="2"/>
      <c r="QWZ5498" s="2"/>
      <c r="QXA5498" s="2"/>
      <c r="QXB5498" s="2"/>
      <c r="QXC5498" s="2"/>
      <c r="QXD5498" s="2"/>
      <c r="QXE5498" s="2"/>
      <c r="QXF5498" s="2"/>
      <c r="QXG5498" s="2"/>
      <c r="QXH5498" s="2"/>
      <c r="QXI5498" s="2"/>
      <c r="QXJ5498" s="2"/>
      <c r="QXK5498" s="2"/>
      <c r="QXL5498" s="2"/>
      <c r="QXM5498" s="2"/>
      <c r="QXN5498" s="2"/>
      <c r="QXO5498" s="2"/>
      <c r="QXP5498" s="2"/>
      <c r="QXQ5498" s="2"/>
      <c r="QXR5498" s="2"/>
      <c r="QXS5498" s="2"/>
      <c r="QXT5498" s="2"/>
      <c r="QXU5498" s="2"/>
      <c r="QXV5498" s="2"/>
      <c r="QXW5498" s="2"/>
      <c r="QXX5498" s="2"/>
      <c r="QXY5498" s="2"/>
      <c r="QXZ5498" s="2"/>
      <c r="QYA5498" s="2"/>
      <c r="QYB5498" s="2"/>
      <c r="QYC5498" s="2"/>
      <c r="QYD5498" s="2"/>
      <c r="QYE5498" s="2"/>
      <c r="QYF5498" s="2"/>
      <c r="QYG5498" s="2"/>
      <c r="QYH5498" s="2"/>
      <c r="QYI5498" s="2"/>
      <c r="QYJ5498" s="2"/>
      <c r="QYK5498" s="2"/>
      <c r="QYL5498" s="2"/>
      <c r="QYM5498" s="2"/>
      <c r="QYN5498" s="2"/>
      <c r="QYO5498" s="2"/>
      <c r="QYP5498" s="2"/>
      <c r="QYQ5498" s="2"/>
      <c r="QYR5498" s="2"/>
      <c r="QYS5498" s="2"/>
      <c r="QYT5498" s="2"/>
      <c r="QYU5498" s="2"/>
      <c r="QYV5498" s="2"/>
      <c r="QYW5498" s="2"/>
      <c r="QYX5498" s="2"/>
      <c r="QYY5498" s="2"/>
      <c r="QYZ5498" s="2"/>
      <c r="QZA5498" s="2"/>
      <c r="QZB5498" s="2"/>
      <c r="QZC5498" s="2"/>
      <c r="QZD5498" s="2"/>
      <c r="QZE5498" s="2"/>
      <c r="QZF5498" s="2"/>
      <c r="QZG5498" s="2"/>
      <c r="QZH5498" s="2"/>
      <c r="QZI5498" s="2"/>
      <c r="QZJ5498" s="2"/>
      <c r="QZK5498" s="2"/>
      <c r="QZL5498" s="2"/>
      <c r="QZM5498" s="2"/>
      <c r="QZN5498" s="2"/>
      <c r="QZO5498" s="2"/>
      <c r="QZP5498" s="2"/>
      <c r="QZQ5498" s="2"/>
      <c r="QZR5498" s="2"/>
      <c r="QZS5498" s="2"/>
      <c r="QZT5498" s="2"/>
      <c r="QZU5498" s="2"/>
      <c r="QZV5498" s="2"/>
      <c r="QZW5498" s="2"/>
      <c r="QZX5498" s="2"/>
      <c r="QZY5498" s="2"/>
      <c r="QZZ5498" s="2"/>
      <c r="RAA5498" s="2"/>
      <c r="RAB5498" s="2"/>
      <c r="RAC5498" s="2"/>
      <c r="RAD5498" s="2"/>
      <c r="RAE5498" s="2"/>
      <c r="RAF5498" s="2"/>
      <c r="RAG5498" s="2"/>
      <c r="RAH5498" s="2"/>
      <c r="RAI5498" s="2"/>
      <c r="RAJ5498" s="2"/>
      <c r="RAK5498" s="2"/>
      <c r="RAL5498" s="2"/>
      <c r="RAM5498" s="2"/>
      <c r="RAN5498" s="2"/>
      <c r="RAO5498" s="2"/>
      <c r="RAP5498" s="2"/>
      <c r="RAQ5498" s="2"/>
      <c r="RAR5498" s="2"/>
      <c r="RAS5498" s="2"/>
      <c r="RAT5498" s="2"/>
      <c r="RAU5498" s="2"/>
      <c r="RAV5498" s="2"/>
      <c r="RAW5498" s="2"/>
      <c r="RAX5498" s="2"/>
      <c r="RAY5498" s="2"/>
      <c r="RAZ5498" s="2"/>
      <c r="RBA5498" s="2"/>
      <c r="RBB5498" s="2"/>
      <c r="RBC5498" s="2"/>
      <c r="RBD5498" s="2"/>
      <c r="RBE5498" s="2"/>
      <c r="RBF5498" s="2"/>
      <c r="RBG5498" s="2"/>
      <c r="RBH5498" s="2"/>
      <c r="RBI5498" s="2"/>
      <c r="RBJ5498" s="2"/>
      <c r="RBK5498" s="2"/>
      <c r="RBL5498" s="2"/>
      <c r="RBM5498" s="2"/>
      <c r="RBN5498" s="2"/>
      <c r="RBO5498" s="2"/>
      <c r="RBP5498" s="2"/>
      <c r="RBQ5498" s="2"/>
      <c r="RBR5498" s="2"/>
      <c r="RBS5498" s="2"/>
      <c r="RBT5498" s="2"/>
      <c r="RBU5498" s="2"/>
      <c r="RBV5498" s="2"/>
      <c r="RBW5498" s="2"/>
      <c r="RBX5498" s="2"/>
      <c r="RBY5498" s="2"/>
      <c r="RBZ5498" s="2"/>
      <c r="RCA5498" s="2"/>
      <c r="RCB5498" s="2"/>
      <c r="RCC5498" s="2"/>
      <c r="RCD5498" s="2"/>
      <c r="RCE5498" s="2"/>
      <c r="RCF5498" s="2"/>
      <c r="RCG5498" s="2"/>
      <c r="RCH5498" s="2"/>
      <c r="RCI5498" s="2"/>
      <c r="RCJ5498" s="2"/>
      <c r="RCK5498" s="2"/>
      <c r="RCL5498" s="2"/>
      <c r="RCM5498" s="2"/>
      <c r="RCN5498" s="2"/>
      <c r="RCO5498" s="2"/>
      <c r="RCP5498" s="2"/>
      <c r="RCQ5498" s="2"/>
      <c r="RCR5498" s="2"/>
      <c r="RCS5498" s="2"/>
      <c r="RCT5498" s="2"/>
      <c r="RCU5498" s="2"/>
      <c r="RCV5498" s="2"/>
      <c r="RCW5498" s="2"/>
      <c r="RCX5498" s="2"/>
      <c r="RCY5498" s="2"/>
      <c r="RCZ5498" s="2"/>
      <c r="RDA5498" s="2"/>
      <c r="RDB5498" s="2"/>
      <c r="RDC5498" s="2"/>
      <c r="RDD5498" s="2"/>
      <c r="RDE5498" s="2"/>
      <c r="RDF5498" s="2"/>
      <c r="RDG5498" s="2"/>
      <c r="RDH5498" s="2"/>
      <c r="RDI5498" s="2"/>
      <c r="RDJ5498" s="2"/>
      <c r="RDK5498" s="2"/>
      <c r="RDL5498" s="2"/>
      <c r="RDM5498" s="2"/>
      <c r="RDN5498" s="2"/>
      <c r="RDO5498" s="2"/>
      <c r="RDP5498" s="2"/>
      <c r="RDQ5498" s="2"/>
      <c r="RDR5498" s="2"/>
      <c r="RDS5498" s="2"/>
      <c r="RDT5498" s="2"/>
      <c r="RDU5498" s="2"/>
      <c r="RDV5498" s="2"/>
      <c r="RDW5498" s="2"/>
      <c r="RDX5498" s="2"/>
      <c r="RDY5498" s="2"/>
      <c r="RDZ5498" s="2"/>
      <c r="REA5498" s="2"/>
      <c r="REB5498" s="2"/>
      <c r="REC5498" s="2"/>
      <c r="RED5498" s="2"/>
      <c r="REE5498" s="2"/>
      <c r="REF5498" s="2"/>
      <c r="REG5498" s="2"/>
      <c r="REH5498" s="2"/>
      <c r="REI5498" s="2"/>
      <c r="REJ5498" s="2"/>
      <c r="REK5498" s="2"/>
      <c r="REL5498" s="2"/>
      <c r="REM5498" s="2"/>
      <c r="REN5498" s="2"/>
      <c r="REO5498" s="2"/>
      <c r="REP5498" s="2"/>
      <c r="REQ5498" s="2"/>
      <c r="RER5498" s="2"/>
      <c r="RES5498" s="2"/>
      <c r="RET5498" s="2"/>
      <c r="REU5498" s="2"/>
      <c r="REV5498" s="2"/>
      <c r="REW5498" s="2"/>
      <c r="REX5498" s="2"/>
      <c r="REY5498" s="2"/>
      <c r="REZ5498" s="2"/>
      <c r="RFA5498" s="2"/>
      <c r="RFB5498" s="2"/>
      <c r="RFC5498" s="2"/>
      <c r="RFD5498" s="2"/>
      <c r="RFE5498" s="2"/>
      <c r="RFF5498" s="2"/>
      <c r="RFG5498" s="2"/>
      <c r="RFH5498" s="2"/>
      <c r="RFI5498" s="2"/>
      <c r="RFJ5498" s="2"/>
      <c r="RFK5498" s="2"/>
      <c r="RFL5498" s="2"/>
      <c r="RFM5498" s="2"/>
      <c r="RFN5498" s="2"/>
      <c r="RFO5498" s="2"/>
      <c r="RFP5498" s="2"/>
      <c r="RFQ5498" s="2"/>
      <c r="RFR5498" s="2"/>
      <c r="RFS5498" s="2"/>
      <c r="RFT5498" s="2"/>
      <c r="RFU5498" s="2"/>
      <c r="RFV5498" s="2"/>
      <c r="RFW5498" s="2"/>
      <c r="RFX5498" s="2"/>
      <c r="RFY5498" s="2"/>
      <c r="RFZ5498" s="2"/>
      <c r="RGA5498" s="2"/>
      <c r="RGB5498" s="2"/>
      <c r="RGC5498" s="2"/>
      <c r="RGD5498" s="2"/>
      <c r="RGE5498" s="2"/>
      <c r="RGF5498" s="2"/>
      <c r="RGG5498" s="2"/>
      <c r="RGH5498" s="2"/>
      <c r="RGI5498" s="2"/>
      <c r="RGJ5498" s="2"/>
      <c r="RGK5498" s="2"/>
      <c r="RGL5498" s="2"/>
      <c r="RGM5498" s="2"/>
      <c r="RGN5498" s="2"/>
      <c r="RGO5498" s="2"/>
      <c r="RGP5498" s="2"/>
      <c r="RGQ5498" s="2"/>
      <c r="RGR5498" s="2"/>
      <c r="RGS5498" s="2"/>
      <c r="RGT5498" s="2"/>
      <c r="RGU5498" s="2"/>
      <c r="RGV5498" s="2"/>
      <c r="RGW5498" s="2"/>
      <c r="RGX5498" s="2"/>
      <c r="RGY5498" s="2"/>
      <c r="RGZ5498" s="2"/>
      <c r="RHA5498" s="2"/>
      <c r="RHB5498" s="2"/>
      <c r="RHC5498" s="2"/>
      <c r="RHD5498" s="2"/>
      <c r="RHE5498" s="2"/>
      <c r="RHF5498" s="2"/>
      <c r="RHG5498" s="2"/>
      <c r="RHH5498" s="2"/>
      <c r="RHI5498" s="2"/>
      <c r="RHJ5498" s="2"/>
      <c r="RHK5498" s="2"/>
      <c r="RHL5498" s="2"/>
      <c r="RHM5498" s="2"/>
      <c r="RHN5498" s="2"/>
      <c r="RHO5498" s="2"/>
      <c r="RHP5498" s="2"/>
      <c r="RHQ5498" s="2"/>
      <c r="RHR5498" s="2"/>
      <c r="RHS5498" s="2"/>
      <c r="RHT5498" s="2"/>
      <c r="RHU5498" s="2"/>
      <c r="RHV5498" s="2"/>
      <c r="RHW5498" s="2"/>
      <c r="RHX5498" s="2"/>
      <c r="RHY5498" s="2"/>
      <c r="RHZ5498" s="2"/>
      <c r="RIA5498" s="2"/>
      <c r="RIB5498" s="2"/>
      <c r="RIC5498" s="2"/>
      <c r="RID5498" s="2"/>
      <c r="RIE5498" s="2"/>
      <c r="RIF5498" s="2"/>
      <c r="RIG5498" s="2"/>
      <c r="RIH5498" s="2"/>
      <c r="RII5498" s="2"/>
      <c r="RIJ5498" s="2"/>
      <c r="RIK5498" s="2"/>
      <c r="RIL5498" s="2"/>
      <c r="RIM5498" s="2"/>
      <c r="RIN5498" s="2"/>
      <c r="RIO5498" s="2"/>
      <c r="RIP5498" s="2"/>
      <c r="RIQ5498" s="2"/>
      <c r="RIR5498" s="2"/>
      <c r="RIS5498" s="2"/>
      <c r="RIT5498" s="2"/>
      <c r="RIU5498" s="2"/>
      <c r="RIV5498" s="2"/>
      <c r="RIW5498" s="2"/>
      <c r="RIX5498" s="2"/>
      <c r="RIY5498" s="2"/>
      <c r="RIZ5498" s="2"/>
      <c r="RJA5498" s="2"/>
      <c r="RJB5498" s="2"/>
      <c r="RJC5498" s="2"/>
      <c r="RJD5498" s="2"/>
      <c r="RJE5498" s="2"/>
      <c r="RJF5498" s="2"/>
      <c r="RJG5498" s="2"/>
      <c r="RJH5498" s="2"/>
      <c r="RJI5498" s="2"/>
      <c r="RJJ5498" s="2"/>
      <c r="RJK5498" s="2"/>
      <c r="RJL5498" s="2"/>
      <c r="RJM5498" s="2"/>
      <c r="RJN5498" s="2"/>
      <c r="RJO5498" s="2"/>
      <c r="RJP5498" s="2"/>
      <c r="RJQ5498" s="2"/>
      <c r="RJR5498" s="2"/>
      <c r="RJS5498" s="2"/>
      <c r="RJT5498" s="2"/>
      <c r="RJU5498" s="2"/>
      <c r="RJV5498" s="2"/>
      <c r="RJW5498" s="2"/>
      <c r="RJX5498" s="2"/>
      <c r="RJY5498" s="2"/>
      <c r="RJZ5498" s="2"/>
      <c r="RKA5498" s="2"/>
      <c r="RKB5498" s="2"/>
      <c r="RKC5498" s="2"/>
      <c r="RKD5498" s="2"/>
      <c r="RKE5498" s="2"/>
      <c r="RKF5498" s="2"/>
      <c r="RKG5498" s="2"/>
      <c r="RKH5498" s="2"/>
      <c r="RKI5498" s="2"/>
      <c r="RKJ5498" s="2"/>
      <c r="RKK5498" s="2"/>
      <c r="RKL5498" s="2"/>
      <c r="RKM5498" s="2"/>
      <c r="RKN5498" s="2"/>
      <c r="RKO5498" s="2"/>
      <c r="RKP5498" s="2"/>
      <c r="RKQ5498" s="2"/>
      <c r="RKR5498" s="2"/>
      <c r="RKS5498" s="2"/>
      <c r="RKT5498" s="2"/>
      <c r="RKU5498" s="2"/>
      <c r="RKV5498" s="2"/>
      <c r="RKW5498" s="2"/>
      <c r="RKX5498" s="2"/>
      <c r="RKY5498" s="2"/>
      <c r="RKZ5498" s="2"/>
      <c r="RLA5498" s="2"/>
      <c r="RLB5498" s="2"/>
      <c r="RLC5498" s="2"/>
      <c r="RLD5498" s="2"/>
      <c r="RLE5498" s="2"/>
      <c r="RLF5498" s="2"/>
      <c r="RLG5498" s="2"/>
      <c r="RLH5498" s="2"/>
      <c r="RLI5498" s="2"/>
      <c r="RLJ5498" s="2"/>
      <c r="RLK5498" s="2"/>
      <c r="RLL5498" s="2"/>
      <c r="RLM5498" s="2"/>
      <c r="RLN5498" s="2"/>
      <c r="RLO5498" s="2"/>
      <c r="RLP5498" s="2"/>
      <c r="RLQ5498" s="2"/>
      <c r="RLR5498" s="2"/>
      <c r="RLS5498" s="2"/>
      <c r="RLT5498" s="2"/>
      <c r="RLU5498" s="2"/>
      <c r="RLV5498" s="2"/>
      <c r="RLW5498" s="2"/>
      <c r="RLX5498" s="2"/>
      <c r="RLY5498" s="2"/>
      <c r="RLZ5498" s="2"/>
      <c r="RMA5498" s="2"/>
      <c r="RMB5498" s="2"/>
      <c r="RMC5498" s="2"/>
      <c r="RMD5498" s="2"/>
      <c r="RME5498" s="2"/>
      <c r="RMF5498" s="2"/>
      <c r="RMG5498" s="2"/>
      <c r="RMH5498" s="2"/>
      <c r="RMI5498" s="2"/>
      <c r="RMJ5498" s="2"/>
      <c r="RMK5498" s="2"/>
      <c r="RML5498" s="2"/>
      <c r="RMM5498" s="2"/>
      <c r="RMN5498" s="2"/>
      <c r="RMO5498" s="2"/>
      <c r="RMP5498" s="2"/>
      <c r="RMQ5498" s="2"/>
      <c r="RMR5498" s="2"/>
      <c r="RMS5498" s="2"/>
      <c r="RMT5498" s="2"/>
      <c r="RMU5498" s="2"/>
      <c r="RMV5498" s="2"/>
      <c r="RMW5498" s="2"/>
      <c r="RMX5498" s="2"/>
      <c r="RMY5498" s="2"/>
      <c r="RMZ5498" s="2"/>
      <c r="RNA5498" s="2"/>
      <c r="RNB5498" s="2"/>
      <c r="RNC5498" s="2"/>
      <c r="RND5498" s="2"/>
      <c r="RNE5498" s="2"/>
      <c r="RNF5498" s="2"/>
      <c r="RNG5498" s="2"/>
      <c r="RNH5498" s="2"/>
      <c r="RNI5498" s="2"/>
      <c r="RNJ5498" s="2"/>
      <c r="RNK5498" s="2"/>
      <c r="RNL5498" s="2"/>
      <c r="RNM5498" s="2"/>
      <c r="RNN5498" s="2"/>
      <c r="RNO5498" s="2"/>
      <c r="RNP5498" s="2"/>
      <c r="RNQ5498" s="2"/>
      <c r="RNR5498" s="2"/>
      <c r="RNS5498" s="2"/>
      <c r="RNT5498" s="2"/>
      <c r="RNU5498" s="2"/>
      <c r="RNV5498" s="2"/>
      <c r="RNW5498" s="2"/>
      <c r="RNX5498" s="2"/>
      <c r="RNY5498" s="2"/>
      <c r="RNZ5498" s="2"/>
      <c r="ROA5498" s="2"/>
      <c r="ROB5498" s="2"/>
      <c r="ROC5498" s="2"/>
      <c r="ROD5498" s="2"/>
      <c r="ROE5498" s="2"/>
      <c r="ROF5498" s="2"/>
      <c r="ROG5498" s="2"/>
      <c r="ROH5498" s="2"/>
      <c r="ROI5498" s="2"/>
      <c r="ROJ5498" s="2"/>
      <c r="ROK5498" s="2"/>
      <c r="ROL5498" s="2"/>
      <c r="ROM5498" s="2"/>
      <c r="RON5498" s="2"/>
      <c r="ROO5498" s="2"/>
      <c r="ROP5498" s="2"/>
      <c r="ROQ5498" s="2"/>
      <c r="ROR5498" s="2"/>
      <c r="ROS5498" s="2"/>
      <c r="ROT5498" s="2"/>
      <c r="ROU5498" s="2"/>
      <c r="ROV5498" s="2"/>
      <c r="ROW5498" s="2"/>
      <c r="ROX5498" s="2"/>
      <c r="ROY5498" s="2"/>
      <c r="ROZ5498" s="2"/>
      <c r="RPA5498" s="2"/>
      <c r="RPB5498" s="2"/>
      <c r="RPC5498" s="2"/>
      <c r="RPD5498" s="2"/>
      <c r="RPE5498" s="2"/>
      <c r="RPF5498" s="2"/>
      <c r="RPG5498" s="2"/>
      <c r="RPH5498" s="2"/>
      <c r="RPI5498" s="2"/>
      <c r="RPJ5498" s="2"/>
      <c r="RPK5498" s="2"/>
      <c r="RPL5498" s="2"/>
      <c r="RPM5498" s="2"/>
      <c r="RPN5498" s="2"/>
      <c r="RPO5498" s="2"/>
      <c r="RPP5498" s="2"/>
      <c r="RPQ5498" s="2"/>
      <c r="RPR5498" s="2"/>
      <c r="RPS5498" s="2"/>
      <c r="RPT5498" s="2"/>
      <c r="RPU5498" s="2"/>
      <c r="RPV5498" s="2"/>
      <c r="RPW5498" s="2"/>
      <c r="RPX5498" s="2"/>
      <c r="RPY5498" s="2"/>
      <c r="RPZ5498" s="2"/>
      <c r="RQA5498" s="2"/>
      <c r="RQB5498" s="2"/>
      <c r="RQC5498" s="2"/>
      <c r="RQD5498" s="2"/>
      <c r="RQE5498" s="2"/>
      <c r="RQF5498" s="2"/>
      <c r="RQG5498" s="2"/>
      <c r="RQH5498" s="2"/>
      <c r="RQI5498" s="2"/>
      <c r="RQJ5498" s="2"/>
      <c r="RQK5498" s="2"/>
      <c r="RQL5498" s="2"/>
      <c r="RQM5498" s="2"/>
      <c r="RQN5498" s="2"/>
      <c r="RQO5498" s="2"/>
      <c r="RQP5498" s="2"/>
      <c r="RQQ5498" s="2"/>
      <c r="RQR5498" s="2"/>
      <c r="RQS5498" s="2"/>
      <c r="RQT5498" s="2"/>
      <c r="RQU5498" s="2"/>
      <c r="RQV5498" s="2"/>
      <c r="RQW5498" s="2"/>
      <c r="RQX5498" s="2"/>
      <c r="RQY5498" s="2"/>
      <c r="RQZ5498" s="2"/>
      <c r="RRA5498" s="2"/>
      <c r="RRB5498" s="2"/>
      <c r="RRC5498" s="2"/>
      <c r="RRD5498" s="2"/>
      <c r="RRE5498" s="2"/>
      <c r="RRF5498" s="2"/>
      <c r="RRG5498" s="2"/>
      <c r="RRH5498" s="2"/>
      <c r="RRI5498" s="2"/>
      <c r="RRJ5498" s="2"/>
      <c r="RRK5498" s="2"/>
      <c r="RRL5498" s="2"/>
      <c r="RRM5498" s="2"/>
      <c r="RRN5498" s="2"/>
      <c r="RRO5498" s="2"/>
      <c r="RRP5498" s="2"/>
      <c r="RRQ5498" s="2"/>
      <c r="RRR5498" s="2"/>
      <c r="RRS5498" s="2"/>
      <c r="RRT5498" s="2"/>
      <c r="RRU5498" s="2"/>
      <c r="RRV5498" s="2"/>
      <c r="RRW5498" s="2"/>
      <c r="RRX5498" s="2"/>
      <c r="RRY5498" s="2"/>
      <c r="RRZ5498" s="2"/>
      <c r="RSA5498" s="2"/>
      <c r="RSB5498" s="2"/>
      <c r="RSC5498" s="2"/>
      <c r="RSD5498" s="2"/>
      <c r="RSE5498" s="2"/>
      <c r="RSF5498" s="2"/>
      <c r="RSG5498" s="2"/>
      <c r="RSH5498" s="2"/>
      <c r="RSI5498" s="2"/>
      <c r="RSJ5498" s="2"/>
      <c r="RSK5498" s="2"/>
      <c r="RSL5498" s="2"/>
      <c r="RSM5498" s="2"/>
      <c r="RSN5498" s="2"/>
      <c r="RSO5498" s="2"/>
      <c r="RSP5498" s="2"/>
      <c r="RSQ5498" s="2"/>
      <c r="RSR5498" s="2"/>
      <c r="RSS5498" s="2"/>
      <c r="RST5498" s="2"/>
      <c r="RSU5498" s="2"/>
      <c r="RSV5498" s="2"/>
      <c r="RSW5498" s="2"/>
      <c r="RSX5498" s="2"/>
      <c r="RSY5498" s="2"/>
      <c r="RSZ5498" s="2"/>
      <c r="RTA5498" s="2"/>
      <c r="RTB5498" s="2"/>
      <c r="RTC5498" s="2"/>
      <c r="RTD5498" s="2"/>
      <c r="RTE5498" s="2"/>
      <c r="RTF5498" s="2"/>
      <c r="RTG5498" s="2"/>
      <c r="RTH5498" s="2"/>
      <c r="RTI5498" s="2"/>
      <c r="RTJ5498" s="2"/>
      <c r="RTK5498" s="2"/>
      <c r="RTL5498" s="2"/>
      <c r="RTM5498" s="2"/>
      <c r="RTN5498" s="2"/>
      <c r="RTO5498" s="2"/>
      <c r="RTP5498" s="2"/>
      <c r="RTQ5498" s="2"/>
      <c r="RTR5498" s="2"/>
      <c r="RTS5498" s="2"/>
      <c r="RTT5498" s="2"/>
      <c r="RTU5498" s="2"/>
      <c r="RTV5498" s="2"/>
      <c r="RTW5498" s="2"/>
      <c r="RTX5498" s="2"/>
      <c r="RTY5498" s="2"/>
      <c r="RTZ5498" s="2"/>
      <c r="RUA5498" s="2"/>
      <c r="RUB5498" s="2"/>
      <c r="RUC5498" s="2"/>
      <c r="RUD5498" s="2"/>
      <c r="RUE5498" s="2"/>
      <c r="RUF5498" s="2"/>
      <c r="RUG5498" s="2"/>
      <c r="RUH5498" s="2"/>
      <c r="RUI5498" s="2"/>
      <c r="RUJ5498" s="2"/>
      <c r="RUK5498" s="2"/>
      <c r="RUL5498" s="2"/>
      <c r="RUM5498" s="2"/>
      <c r="RUN5498" s="2"/>
      <c r="RUO5498" s="2"/>
      <c r="RUP5498" s="2"/>
      <c r="RUQ5498" s="2"/>
      <c r="RUR5498" s="2"/>
      <c r="RUS5498" s="2"/>
      <c r="RUT5498" s="2"/>
      <c r="RUU5498" s="2"/>
      <c r="RUV5498" s="2"/>
      <c r="RUW5498" s="2"/>
      <c r="RUX5498" s="2"/>
      <c r="RUY5498" s="2"/>
      <c r="RUZ5498" s="2"/>
      <c r="RVA5498" s="2"/>
      <c r="RVB5498" s="2"/>
      <c r="RVC5498" s="2"/>
      <c r="RVD5498" s="2"/>
      <c r="RVE5498" s="2"/>
      <c r="RVF5498" s="2"/>
      <c r="RVG5498" s="2"/>
      <c r="RVH5498" s="2"/>
      <c r="RVI5498" s="2"/>
      <c r="RVJ5498" s="2"/>
      <c r="RVK5498" s="2"/>
      <c r="RVL5498" s="2"/>
      <c r="RVM5498" s="2"/>
      <c r="RVN5498" s="2"/>
      <c r="RVO5498" s="2"/>
      <c r="RVP5498" s="2"/>
      <c r="RVQ5498" s="2"/>
      <c r="RVR5498" s="2"/>
      <c r="RVS5498" s="2"/>
      <c r="RVT5498" s="2"/>
      <c r="RVU5498" s="2"/>
      <c r="RVV5498" s="2"/>
      <c r="RVW5498" s="2"/>
      <c r="RVX5498" s="2"/>
      <c r="RVY5498" s="2"/>
      <c r="RVZ5498" s="2"/>
      <c r="RWA5498" s="2"/>
      <c r="RWB5498" s="2"/>
      <c r="RWC5498" s="2"/>
      <c r="RWD5498" s="2"/>
      <c r="RWE5498" s="2"/>
      <c r="RWF5498" s="2"/>
      <c r="RWG5498" s="2"/>
      <c r="RWH5498" s="2"/>
      <c r="RWI5498" s="2"/>
      <c r="RWJ5498" s="2"/>
      <c r="RWK5498" s="2"/>
      <c r="RWL5498" s="2"/>
      <c r="RWM5498" s="2"/>
      <c r="RWN5498" s="2"/>
      <c r="RWO5498" s="2"/>
      <c r="RWP5498" s="2"/>
      <c r="RWQ5498" s="2"/>
      <c r="RWR5498" s="2"/>
      <c r="RWS5498" s="2"/>
      <c r="RWT5498" s="2"/>
      <c r="RWU5498" s="2"/>
      <c r="RWV5498" s="2"/>
      <c r="RWW5498" s="2"/>
      <c r="RWX5498" s="2"/>
      <c r="RWY5498" s="2"/>
      <c r="RWZ5498" s="2"/>
      <c r="RXA5498" s="2"/>
      <c r="RXB5498" s="2"/>
      <c r="RXC5498" s="2"/>
      <c r="RXD5498" s="2"/>
      <c r="RXE5498" s="2"/>
      <c r="RXF5498" s="2"/>
      <c r="RXG5498" s="2"/>
      <c r="RXH5498" s="2"/>
      <c r="RXI5498" s="2"/>
      <c r="RXJ5498" s="2"/>
      <c r="RXK5498" s="2"/>
      <c r="RXL5498" s="2"/>
      <c r="RXM5498" s="2"/>
      <c r="RXN5498" s="2"/>
      <c r="RXO5498" s="2"/>
      <c r="RXP5498" s="2"/>
      <c r="RXQ5498" s="2"/>
      <c r="RXR5498" s="2"/>
      <c r="RXS5498" s="2"/>
      <c r="RXT5498" s="2"/>
      <c r="RXU5498" s="2"/>
      <c r="RXV5498" s="2"/>
      <c r="RXW5498" s="2"/>
      <c r="RXX5498" s="2"/>
      <c r="RXY5498" s="2"/>
      <c r="RXZ5498" s="2"/>
      <c r="RYA5498" s="2"/>
      <c r="RYB5498" s="2"/>
      <c r="RYC5498" s="2"/>
      <c r="RYD5498" s="2"/>
      <c r="RYE5498" s="2"/>
      <c r="RYF5498" s="2"/>
      <c r="RYG5498" s="2"/>
      <c r="RYH5498" s="2"/>
      <c r="RYI5498" s="2"/>
      <c r="RYJ5498" s="2"/>
      <c r="RYK5498" s="2"/>
      <c r="RYL5498" s="2"/>
      <c r="RYM5498" s="2"/>
      <c r="RYN5498" s="2"/>
      <c r="RYO5498" s="2"/>
      <c r="RYP5498" s="2"/>
      <c r="RYQ5498" s="2"/>
      <c r="RYR5498" s="2"/>
      <c r="RYS5498" s="2"/>
      <c r="RYT5498" s="2"/>
      <c r="RYU5498" s="2"/>
      <c r="RYV5498" s="2"/>
      <c r="RYW5498" s="2"/>
      <c r="RYX5498" s="2"/>
      <c r="RYY5498" s="2"/>
      <c r="RYZ5498" s="2"/>
      <c r="RZA5498" s="2"/>
      <c r="RZB5498" s="2"/>
      <c r="RZC5498" s="2"/>
      <c r="RZD5498" s="2"/>
      <c r="RZE5498" s="2"/>
      <c r="RZF5498" s="2"/>
      <c r="RZG5498" s="2"/>
      <c r="RZH5498" s="2"/>
      <c r="RZI5498" s="2"/>
      <c r="RZJ5498" s="2"/>
      <c r="RZK5498" s="2"/>
      <c r="RZL5498" s="2"/>
      <c r="RZM5498" s="2"/>
      <c r="RZN5498" s="2"/>
      <c r="RZO5498" s="2"/>
      <c r="RZP5498" s="2"/>
      <c r="RZQ5498" s="2"/>
      <c r="RZR5498" s="2"/>
      <c r="RZS5498" s="2"/>
      <c r="RZT5498" s="2"/>
      <c r="RZU5498" s="2"/>
      <c r="RZV5498" s="2"/>
      <c r="RZW5498" s="2"/>
      <c r="RZX5498" s="2"/>
      <c r="RZY5498" s="2"/>
      <c r="RZZ5498" s="2"/>
      <c r="SAA5498" s="2"/>
      <c r="SAB5498" s="2"/>
      <c r="SAC5498" s="2"/>
      <c r="SAD5498" s="2"/>
      <c r="SAE5498" s="2"/>
      <c r="SAF5498" s="2"/>
      <c r="SAG5498" s="2"/>
      <c r="SAH5498" s="2"/>
      <c r="SAI5498" s="2"/>
      <c r="SAJ5498" s="2"/>
      <c r="SAK5498" s="2"/>
      <c r="SAL5498" s="2"/>
      <c r="SAM5498" s="2"/>
      <c r="SAN5498" s="2"/>
      <c r="SAO5498" s="2"/>
      <c r="SAP5498" s="2"/>
      <c r="SAQ5498" s="2"/>
      <c r="SAR5498" s="2"/>
      <c r="SAS5498" s="2"/>
      <c r="SAT5498" s="2"/>
      <c r="SAU5498" s="2"/>
      <c r="SAV5498" s="2"/>
      <c r="SAW5498" s="2"/>
      <c r="SAX5498" s="2"/>
      <c r="SAY5498" s="2"/>
      <c r="SAZ5498" s="2"/>
      <c r="SBA5498" s="2"/>
      <c r="SBB5498" s="2"/>
      <c r="SBC5498" s="2"/>
      <c r="SBD5498" s="2"/>
      <c r="SBE5498" s="2"/>
      <c r="SBF5498" s="2"/>
      <c r="SBG5498" s="2"/>
      <c r="SBH5498" s="2"/>
      <c r="SBI5498" s="2"/>
      <c r="SBJ5498" s="2"/>
      <c r="SBK5498" s="2"/>
      <c r="SBL5498" s="2"/>
      <c r="SBM5498" s="2"/>
      <c r="SBN5498" s="2"/>
      <c r="SBO5498" s="2"/>
      <c r="SBP5498" s="2"/>
      <c r="SBQ5498" s="2"/>
      <c r="SBR5498" s="2"/>
      <c r="SBS5498" s="2"/>
      <c r="SBT5498" s="2"/>
      <c r="SBU5498" s="2"/>
      <c r="SBV5498" s="2"/>
      <c r="SBW5498" s="2"/>
      <c r="SBX5498" s="2"/>
      <c r="SBY5498" s="2"/>
      <c r="SBZ5498" s="2"/>
      <c r="SCA5498" s="2"/>
      <c r="SCB5498" s="2"/>
      <c r="SCC5498" s="2"/>
      <c r="SCD5498" s="2"/>
      <c r="SCE5498" s="2"/>
      <c r="SCF5498" s="2"/>
      <c r="SCG5498" s="2"/>
      <c r="SCH5498" s="2"/>
      <c r="SCI5498" s="2"/>
      <c r="SCJ5498" s="2"/>
      <c r="SCK5498" s="2"/>
      <c r="SCL5498" s="2"/>
      <c r="SCM5498" s="2"/>
      <c r="SCN5498" s="2"/>
      <c r="SCO5498" s="2"/>
      <c r="SCP5498" s="2"/>
      <c r="SCQ5498" s="2"/>
      <c r="SCR5498" s="2"/>
      <c r="SCS5498" s="2"/>
      <c r="SCT5498" s="2"/>
      <c r="SCU5498" s="2"/>
      <c r="SCV5498" s="2"/>
      <c r="SCW5498" s="2"/>
      <c r="SCX5498" s="2"/>
      <c r="SCY5498" s="2"/>
      <c r="SCZ5498" s="2"/>
      <c r="SDA5498" s="2"/>
      <c r="SDB5498" s="2"/>
      <c r="SDC5498" s="2"/>
      <c r="SDD5498" s="2"/>
      <c r="SDE5498" s="2"/>
      <c r="SDF5498" s="2"/>
      <c r="SDG5498" s="2"/>
      <c r="SDH5498" s="2"/>
      <c r="SDI5498" s="2"/>
      <c r="SDJ5498" s="2"/>
      <c r="SDK5498" s="2"/>
      <c r="SDL5498" s="2"/>
      <c r="SDM5498" s="2"/>
      <c r="SDN5498" s="2"/>
      <c r="SDO5498" s="2"/>
      <c r="SDP5498" s="2"/>
      <c r="SDQ5498" s="2"/>
      <c r="SDR5498" s="2"/>
      <c r="SDS5498" s="2"/>
      <c r="SDT5498" s="2"/>
      <c r="SDU5498" s="2"/>
      <c r="SDV5498" s="2"/>
      <c r="SDW5498" s="2"/>
      <c r="SDX5498" s="2"/>
      <c r="SDY5498" s="2"/>
      <c r="SDZ5498" s="2"/>
      <c r="SEA5498" s="2"/>
      <c r="SEB5498" s="2"/>
      <c r="SEC5498" s="2"/>
      <c r="SED5498" s="2"/>
      <c r="SEE5498" s="2"/>
      <c r="SEF5498" s="2"/>
      <c r="SEG5498" s="2"/>
      <c r="SEH5498" s="2"/>
      <c r="SEI5498" s="2"/>
      <c r="SEJ5498" s="2"/>
      <c r="SEK5498" s="2"/>
      <c r="SEL5498" s="2"/>
      <c r="SEM5498" s="2"/>
      <c r="SEN5498" s="2"/>
      <c r="SEO5498" s="2"/>
      <c r="SEP5498" s="2"/>
      <c r="SEQ5498" s="2"/>
      <c r="SER5498" s="2"/>
      <c r="SES5498" s="2"/>
      <c r="SET5498" s="2"/>
      <c r="SEU5498" s="2"/>
      <c r="SEV5498" s="2"/>
      <c r="SEW5498" s="2"/>
      <c r="SEX5498" s="2"/>
      <c r="SEY5498" s="2"/>
      <c r="SEZ5498" s="2"/>
      <c r="SFA5498" s="2"/>
      <c r="SFB5498" s="2"/>
      <c r="SFC5498" s="2"/>
      <c r="SFD5498" s="2"/>
      <c r="SFE5498" s="2"/>
      <c r="SFF5498" s="2"/>
      <c r="SFG5498" s="2"/>
      <c r="SFH5498" s="2"/>
      <c r="SFI5498" s="2"/>
      <c r="SFJ5498" s="2"/>
      <c r="SFK5498" s="2"/>
      <c r="SFL5498" s="2"/>
      <c r="SFM5498" s="2"/>
      <c r="SFN5498" s="2"/>
      <c r="SFO5498" s="2"/>
      <c r="SFP5498" s="2"/>
      <c r="SFQ5498" s="2"/>
      <c r="SFR5498" s="2"/>
      <c r="SFS5498" s="2"/>
      <c r="SFT5498" s="2"/>
      <c r="SFU5498" s="2"/>
      <c r="SFV5498" s="2"/>
      <c r="SFW5498" s="2"/>
      <c r="SFX5498" s="2"/>
      <c r="SFY5498" s="2"/>
      <c r="SFZ5498" s="2"/>
      <c r="SGA5498" s="2"/>
      <c r="SGB5498" s="2"/>
      <c r="SGC5498" s="2"/>
      <c r="SGD5498" s="2"/>
      <c r="SGE5498" s="2"/>
      <c r="SGF5498" s="2"/>
      <c r="SGG5498" s="2"/>
      <c r="SGH5498" s="2"/>
      <c r="SGI5498" s="2"/>
      <c r="SGJ5498" s="2"/>
      <c r="SGK5498" s="2"/>
      <c r="SGL5498" s="2"/>
      <c r="SGM5498" s="2"/>
      <c r="SGN5498" s="2"/>
      <c r="SGO5498" s="2"/>
      <c r="SGP5498" s="2"/>
      <c r="SGQ5498" s="2"/>
      <c r="SGR5498" s="2"/>
      <c r="SGS5498" s="2"/>
      <c r="SGT5498" s="2"/>
      <c r="SGU5498" s="2"/>
      <c r="SGV5498" s="2"/>
      <c r="SGW5498" s="2"/>
      <c r="SGX5498" s="2"/>
      <c r="SGY5498" s="2"/>
      <c r="SGZ5498" s="2"/>
      <c r="SHA5498" s="2"/>
      <c r="SHB5498" s="2"/>
      <c r="SHC5498" s="2"/>
      <c r="SHD5498" s="2"/>
      <c r="SHE5498" s="2"/>
      <c r="SHF5498" s="2"/>
      <c r="SHG5498" s="2"/>
      <c r="SHH5498" s="2"/>
      <c r="SHI5498" s="2"/>
      <c r="SHJ5498" s="2"/>
      <c r="SHK5498" s="2"/>
      <c r="SHL5498" s="2"/>
      <c r="SHM5498" s="2"/>
      <c r="SHN5498" s="2"/>
      <c r="SHO5498" s="2"/>
      <c r="SHP5498" s="2"/>
      <c r="SHQ5498" s="2"/>
      <c r="SHR5498" s="2"/>
      <c r="SHS5498" s="2"/>
      <c r="SHT5498" s="2"/>
      <c r="SHU5498" s="2"/>
      <c r="SHV5498" s="2"/>
      <c r="SHW5498" s="2"/>
      <c r="SHX5498" s="2"/>
      <c r="SHY5498" s="2"/>
      <c r="SHZ5498" s="2"/>
      <c r="SIA5498" s="2"/>
      <c r="SIB5498" s="2"/>
      <c r="SIC5498" s="2"/>
      <c r="SID5498" s="2"/>
      <c r="SIE5498" s="2"/>
      <c r="SIF5498" s="2"/>
      <c r="SIG5498" s="2"/>
      <c r="SIH5498" s="2"/>
      <c r="SII5498" s="2"/>
      <c r="SIJ5498" s="2"/>
      <c r="SIK5498" s="2"/>
      <c r="SIL5498" s="2"/>
      <c r="SIM5498" s="2"/>
      <c r="SIN5498" s="2"/>
      <c r="SIO5498" s="2"/>
      <c r="SIP5498" s="2"/>
      <c r="SIQ5498" s="2"/>
      <c r="SIR5498" s="2"/>
      <c r="SIS5498" s="2"/>
      <c r="SIT5498" s="2"/>
      <c r="SIU5498" s="2"/>
      <c r="SIV5498" s="2"/>
      <c r="SIW5498" s="2"/>
      <c r="SIX5498" s="2"/>
      <c r="SIY5498" s="2"/>
      <c r="SIZ5498" s="2"/>
      <c r="SJA5498" s="2"/>
      <c r="SJB5498" s="2"/>
      <c r="SJC5498" s="2"/>
      <c r="SJD5498" s="2"/>
      <c r="SJE5498" s="2"/>
      <c r="SJF5498" s="2"/>
      <c r="SJG5498" s="2"/>
      <c r="SJH5498" s="2"/>
      <c r="SJI5498" s="2"/>
      <c r="SJJ5498" s="2"/>
      <c r="SJK5498" s="2"/>
      <c r="SJL5498" s="2"/>
      <c r="SJM5498" s="2"/>
      <c r="SJN5498" s="2"/>
      <c r="SJO5498" s="2"/>
      <c r="SJP5498" s="2"/>
      <c r="SJQ5498" s="2"/>
      <c r="SJR5498" s="2"/>
      <c r="SJS5498" s="2"/>
      <c r="SJT5498" s="2"/>
      <c r="SJU5498" s="2"/>
      <c r="SJV5498" s="2"/>
      <c r="SJW5498" s="2"/>
      <c r="SJX5498" s="2"/>
      <c r="SJY5498" s="2"/>
      <c r="SJZ5498" s="2"/>
      <c r="SKA5498" s="2"/>
      <c r="SKB5498" s="2"/>
      <c r="SKC5498" s="2"/>
      <c r="SKD5498" s="2"/>
      <c r="SKE5498" s="2"/>
      <c r="SKF5498" s="2"/>
      <c r="SKG5498" s="2"/>
      <c r="SKH5498" s="2"/>
      <c r="SKI5498" s="2"/>
      <c r="SKJ5498" s="2"/>
      <c r="SKK5498" s="2"/>
      <c r="SKL5498" s="2"/>
      <c r="SKM5498" s="2"/>
      <c r="SKN5498" s="2"/>
      <c r="SKO5498" s="2"/>
      <c r="SKP5498" s="2"/>
      <c r="SKQ5498" s="2"/>
      <c r="SKR5498" s="2"/>
      <c r="SKS5498" s="2"/>
      <c r="SKT5498" s="2"/>
      <c r="SKU5498" s="2"/>
      <c r="SKV5498" s="2"/>
      <c r="SKW5498" s="2"/>
      <c r="SKX5498" s="2"/>
      <c r="SKY5498" s="2"/>
      <c r="SKZ5498" s="2"/>
      <c r="SLA5498" s="2"/>
      <c r="SLB5498" s="2"/>
      <c r="SLC5498" s="2"/>
      <c r="SLD5498" s="2"/>
      <c r="SLE5498" s="2"/>
      <c r="SLF5498" s="2"/>
      <c r="SLG5498" s="2"/>
      <c r="SLH5498" s="2"/>
      <c r="SLI5498" s="2"/>
      <c r="SLJ5498" s="2"/>
      <c r="SLK5498" s="2"/>
      <c r="SLL5498" s="2"/>
      <c r="SLM5498" s="2"/>
      <c r="SLN5498" s="2"/>
      <c r="SLO5498" s="2"/>
      <c r="SLP5498" s="2"/>
      <c r="SLQ5498" s="2"/>
      <c r="SLR5498" s="2"/>
      <c r="SLS5498" s="2"/>
      <c r="SLT5498" s="2"/>
      <c r="SLU5498" s="2"/>
      <c r="SLV5498" s="2"/>
      <c r="SLW5498" s="2"/>
      <c r="SLX5498" s="2"/>
      <c r="SLY5498" s="2"/>
      <c r="SLZ5498" s="2"/>
      <c r="SMA5498" s="2"/>
      <c r="SMB5498" s="2"/>
      <c r="SMC5498" s="2"/>
      <c r="SMD5498" s="2"/>
      <c r="SME5498" s="2"/>
      <c r="SMF5498" s="2"/>
      <c r="SMG5498" s="2"/>
      <c r="SMH5498" s="2"/>
      <c r="SMI5498" s="2"/>
      <c r="SMJ5498" s="2"/>
      <c r="SMK5498" s="2"/>
      <c r="SML5498" s="2"/>
      <c r="SMM5498" s="2"/>
      <c r="SMN5498" s="2"/>
      <c r="SMO5498" s="2"/>
      <c r="SMP5498" s="2"/>
      <c r="SMQ5498" s="2"/>
      <c r="SMR5498" s="2"/>
      <c r="SMS5498" s="2"/>
      <c r="SMT5498" s="2"/>
      <c r="SMU5498" s="2"/>
      <c r="SMV5498" s="2"/>
      <c r="SMW5498" s="2"/>
      <c r="SMX5498" s="2"/>
      <c r="SMY5498" s="2"/>
      <c r="SMZ5498" s="2"/>
      <c r="SNA5498" s="2"/>
      <c r="SNB5498" s="2"/>
      <c r="SNC5498" s="2"/>
      <c r="SND5498" s="2"/>
      <c r="SNE5498" s="2"/>
      <c r="SNF5498" s="2"/>
      <c r="SNG5498" s="2"/>
      <c r="SNH5498" s="2"/>
      <c r="SNI5498" s="2"/>
      <c r="SNJ5498" s="2"/>
      <c r="SNK5498" s="2"/>
      <c r="SNL5498" s="2"/>
      <c r="SNM5498" s="2"/>
      <c r="SNN5498" s="2"/>
      <c r="SNO5498" s="2"/>
      <c r="SNP5498" s="2"/>
      <c r="SNQ5498" s="2"/>
      <c r="SNR5498" s="2"/>
      <c r="SNS5498" s="2"/>
      <c r="SNT5498" s="2"/>
      <c r="SNU5498" s="2"/>
      <c r="SNV5498" s="2"/>
      <c r="SNW5498" s="2"/>
      <c r="SNX5498" s="2"/>
      <c r="SNY5498" s="2"/>
      <c r="SNZ5498" s="2"/>
      <c r="SOA5498" s="2"/>
      <c r="SOB5498" s="2"/>
      <c r="SOC5498" s="2"/>
      <c r="SOD5498" s="2"/>
      <c r="SOE5498" s="2"/>
      <c r="SOF5498" s="2"/>
      <c r="SOG5498" s="2"/>
      <c r="SOH5498" s="2"/>
      <c r="SOI5498" s="2"/>
      <c r="SOJ5498" s="2"/>
      <c r="SOK5498" s="2"/>
      <c r="SOL5498" s="2"/>
      <c r="SOM5498" s="2"/>
      <c r="SON5498" s="2"/>
      <c r="SOO5498" s="2"/>
      <c r="SOP5498" s="2"/>
      <c r="SOQ5498" s="2"/>
      <c r="SOR5498" s="2"/>
      <c r="SOS5498" s="2"/>
      <c r="SOT5498" s="2"/>
      <c r="SOU5498" s="2"/>
      <c r="SOV5498" s="2"/>
      <c r="SOW5498" s="2"/>
      <c r="SOX5498" s="2"/>
      <c r="SOY5498" s="2"/>
      <c r="SOZ5498" s="2"/>
      <c r="SPA5498" s="2"/>
      <c r="SPB5498" s="2"/>
      <c r="SPC5498" s="2"/>
      <c r="SPD5498" s="2"/>
      <c r="SPE5498" s="2"/>
      <c r="SPF5498" s="2"/>
      <c r="SPG5498" s="2"/>
      <c r="SPH5498" s="2"/>
      <c r="SPI5498" s="2"/>
      <c r="SPJ5498" s="2"/>
      <c r="SPK5498" s="2"/>
      <c r="SPL5498" s="2"/>
      <c r="SPM5498" s="2"/>
      <c r="SPN5498" s="2"/>
      <c r="SPO5498" s="2"/>
      <c r="SPP5498" s="2"/>
      <c r="SPQ5498" s="2"/>
      <c r="SPR5498" s="2"/>
      <c r="SPS5498" s="2"/>
      <c r="SPT5498" s="2"/>
      <c r="SPU5498" s="2"/>
      <c r="SPV5498" s="2"/>
      <c r="SPW5498" s="2"/>
      <c r="SPX5498" s="2"/>
      <c r="SPY5498" s="2"/>
      <c r="SPZ5498" s="2"/>
      <c r="SQA5498" s="2"/>
      <c r="SQB5498" s="2"/>
      <c r="SQC5498" s="2"/>
      <c r="SQD5498" s="2"/>
      <c r="SQE5498" s="2"/>
      <c r="SQF5498" s="2"/>
      <c r="SQG5498" s="2"/>
      <c r="SQH5498" s="2"/>
      <c r="SQI5498" s="2"/>
      <c r="SQJ5498" s="2"/>
      <c r="SQK5498" s="2"/>
      <c r="SQL5498" s="2"/>
      <c r="SQM5498" s="2"/>
      <c r="SQN5498" s="2"/>
      <c r="SQO5498" s="2"/>
      <c r="SQP5498" s="2"/>
      <c r="SQQ5498" s="2"/>
      <c r="SQR5498" s="2"/>
      <c r="SQS5498" s="2"/>
      <c r="SQT5498" s="2"/>
      <c r="SQU5498" s="2"/>
      <c r="SQV5498" s="2"/>
      <c r="SQW5498" s="2"/>
      <c r="SQX5498" s="2"/>
      <c r="SQY5498" s="2"/>
      <c r="SQZ5498" s="2"/>
      <c r="SRA5498" s="2"/>
      <c r="SRB5498" s="2"/>
      <c r="SRC5498" s="2"/>
      <c r="SRD5498" s="2"/>
      <c r="SRE5498" s="2"/>
      <c r="SRF5498" s="2"/>
      <c r="SRG5498" s="2"/>
      <c r="SRH5498" s="2"/>
      <c r="SRI5498" s="2"/>
      <c r="SRJ5498" s="2"/>
      <c r="SRK5498" s="2"/>
      <c r="SRL5498" s="2"/>
      <c r="SRM5498" s="2"/>
      <c r="SRN5498" s="2"/>
      <c r="SRO5498" s="2"/>
      <c r="SRP5498" s="2"/>
      <c r="SRQ5498" s="2"/>
      <c r="SRR5498" s="2"/>
      <c r="SRS5498" s="2"/>
      <c r="SRT5498" s="2"/>
      <c r="SRU5498" s="2"/>
      <c r="SRV5498" s="2"/>
      <c r="SRW5498" s="2"/>
      <c r="SRX5498" s="2"/>
      <c r="SRY5498" s="2"/>
      <c r="SRZ5498" s="2"/>
      <c r="SSA5498" s="2"/>
      <c r="SSB5498" s="2"/>
      <c r="SSC5498" s="2"/>
      <c r="SSD5498" s="2"/>
      <c r="SSE5498" s="2"/>
      <c r="SSF5498" s="2"/>
      <c r="SSG5498" s="2"/>
      <c r="SSH5498" s="2"/>
      <c r="SSI5498" s="2"/>
      <c r="SSJ5498" s="2"/>
      <c r="SSK5498" s="2"/>
      <c r="SSL5498" s="2"/>
      <c r="SSM5498" s="2"/>
      <c r="SSN5498" s="2"/>
      <c r="SSO5498" s="2"/>
      <c r="SSP5498" s="2"/>
      <c r="SSQ5498" s="2"/>
      <c r="SSR5498" s="2"/>
      <c r="SSS5498" s="2"/>
      <c r="SST5498" s="2"/>
      <c r="SSU5498" s="2"/>
      <c r="SSV5498" s="2"/>
      <c r="SSW5498" s="2"/>
      <c r="SSX5498" s="2"/>
      <c r="SSY5498" s="2"/>
      <c r="SSZ5498" s="2"/>
      <c r="STA5498" s="2"/>
      <c r="STB5498" s="2"/>
      <c r="STC5498" s="2"/>
      <c r="STD5498" s="2"/>
      <c r="STE5498" s="2"/>
      <c r="STF5498" s="2"/>
      <c r="STG5498" s="2"/>
      <c r="STH5498" s="2"/>
      <c r="STI5498" s="2"/>
      <c r="STJ5498" s="2"/>
      <c r="STK5498" s="2"/>
      <c r="STL5498" s="2"/>
      <c r="STM5498" s="2"/>
      <c r="STN5498" s="2"/>
      <c r="STO5498" s="2"/>
      <c r="STP5498" s="2"/>
      <c r="STQ5498" s="2"/>
      <c r="STR5498" s="2"/>
      <c r="STS5498" s="2"/>
      <c r="STT5498" s="2"/>
      <c r="STU5498" s="2"/>
      <c r="STV5498" s="2"/>
      <c r="STW5498" s="2"/>
      <c r="STX5498" s="2"/>
      <c r="STY5498" s="2"/>
      <c r="STZ5498" s="2"/>
      <c r="SUA5498" s="2"/>
      <c r="SUB5498" s="2"/>
      <c r="SUC5498" s="2"/>
      <c r="SUD5498" s="2"/>
      <c r="SUE5498" s="2"/>
      <c r="SUF5498" s="2"/>
      <c r="SUG5498" s="2"/>
      <c r="SUH5498" s="2"/>
      <c r="SUI5498" s="2"/>
      <c r="SUJ5498" s="2"/>
      <c r="SUK5498" s="2"/>
      <c r="SUL5498" s="2"/>
      <c r="SUM5498" s="2"/>
      <c r="SUN5498" s="2"/>
      <c r="SUO5498" s="2"/>
      <c r="SUP5498" s="2"/>
      <c r="SUQ5498" s="2"/>
      <c r="SUR5498" s="2"/>
      <c r="SUS5498" s="2"/>
      <c r="SUT5498" s="2"/>
      <c r="SUU5498" s="2"/>
      <c r="SUV5498" s="2"/>
      <c r="SUW5498" s="2"/>
      <c r="SUX5498" s="2"/>
      <c r="SUY5498" s="2"/>
      <c r="SUZ5498" s="2"/>
      <c r="SVA5498" s="2"/>
      <c r="SVB5498" s="2"/>
      <c r="SVC5498" s="2"/>
      <c r="SVD5498" s="2"/>
      <c r="SVE5498" s="2"/>
      <c r="SVF5498" s="2"/>
      <c r="SVG5498" s="2"/>
      <c r="SVH5498" s="2"/>
      <c r="SVI5498" s="2"/>
      <c r="SVJ5498" s="2"/>
      <c r="SVK5498" s="2"/>
      <c r="SVL5498" s="2"/>
      <c r="SVM5498" s="2"/>
      <c r="SVN5498" s="2"/>
      <c r="SVO5498" s="2"/>
      <c r="SVP5498" s="2"/>
      <c r="SVQ5498" s="2"/>
      <c r="SVR5498" s="2"/>
      <c r="SVS5498" s="2"/>
      <c r="SVT5498" s="2"/>
      <c r="SVU5498" s="2"/>
      <c r="SVV5498" s="2"/>
      <c r="SVW5498" s="2"/>
      <c r="SVX5498" s="2"/>
      <c r="SVY5498" s="2"/>
      <c r="SVZ5498" s="2"/>
      <c r="SWA5498" s="2"/>
      <c r="SWB5498" s="2"/>
      <c r="SWC5498" s="2"/>
      <c r="SWD5498" s="2"/>
      <c r="SWE5498" s="2"/>
      <c r="SWF5498" s="2"/>
      <c r="SWG5498" s="2"/>
      <c r="SWH5498" s="2"/>
      <c r="SWI5498" s="2"/>
      <c r="SWJ5498" s="2"/>
      <c r="SWK5498" s="2"/>
      <c r="SWL5498" s="2"/>
      <c r="SWM5498" s="2"/>
      <c r="SWN5498" s="2"/>
      <c r="SWO5498" s="2"/>
      <c r="SWP5498" s="2"/>
      <c r="SWQ5498" s="2"/>
      <c r="SWR5498" s="2"/>
      <c r="SWS5498" s="2"/>
      <c r="SWT5498" s="2"/>
      <c r="SWU5498" s="2"/>
      <c r="SWV5498" s="2"/>
      <c r="SWW5498" s="2"/>
      <c r="SWX5498" s="2"/>
      <c r="SWY5498" s="2"/>
      <c r="SWZ5498" s="2"/>
      <c r="SXA5498" s="2"/>
      <c r="SXB5498" s="2"/>
      <c r="SXC5498" s="2"/>
      <c r="SXD5498" s="2"/>
      <c r="SXE5498" s="2"/>
      <c r="SXF5498" s="2"/>
      <c r="SXG5498" s="2"/>
      <c r="SXH5498" s="2"/>
      <c r="SXI5498" s="2"/>
      <c r="SXJ5498" s="2"/>
      <c r="SXK5498" s="2"/>
      <c r="SXL5498" s="2"/>
      <c r="SXM5498" s="2"/>
      <c r="SXN5498" s="2"/>
      <c r="SXO5498" s="2"/>
      <c r="SXP5498" s="2"/>
      <c r="SXQ5498" s="2"/>
      <c r="SXR5498" s="2"/>
      <c r="SXS5498" s="2"/>
      <c r="SXT5498" s="2"/>
      <c r="SXU5498" s="2"/>
      <c r="SXV5498" s="2"/>
      <c r="SXW5498" s="2"/>
      <c r="SXX5498" s="2"/>
      <c r="SXY5498" s="2"/>
      <c r="SXZ5498" s="2"/>
      <c r="SYA5498" s="2"/>
      <c r="SYB5498" s="2"/>
      <c r="SYC5498" s="2"/>
      <c r="SYD5498" s="2"/>
      <c r="SYE5498" s="2"/>
      <c r="SYF5498" s="2"/>
      <c r="SYG5498" s="2"/>
      <c r="SYH5498" s="2"/>
      <c r="SYI5498" s="2"/>
      <c r="SYJ5498" s="2"/>
      <c r="SYK5498" s="2"/>
      <c r="SYL5498" s="2"/>
      <c r="SYM5498" s="2"/>
      <c r="SYN5498" s="2"/>
      <c r="SYO5498" s="2"/>
      <c r="SYP5498" s="2"/>
      <c r="SYQ5498" s="2"/>
      <c r="SYR5498" s="2"/>
      <c r="SYS5498" s="2"/>
      <c r="SYT5498" s="2"/>
      <c r="SYU5498" s="2"/>
      <c r="SYV5498" s="2"/>
      <c r="SYW5498" s="2"/>
      <c r="SYX5498" s="2"/>
      <c r="SYY5498" s="2"/>
      <c r="SYZ5498" s="2"/>
      <c r="SZA5498" s="2"/>
      <c r="SZB5498" s="2"/>
      <c r="SZC5498" s="2"/>
      <c r="SZD5498" s="2"/>
      <c r="SZE5498" s="2"/>
      <c r="SZF5498" s="2"/>
      <c r="SZG5498" s="2"/>
      <c r="SZH5498" s="2"/>
      <c r="SZI5498" s="2"/>
      <c r="SZJ5498" s="2"/>
      <c r="SZK5498" s="2"/>
      <c r="SZL5498" s="2"/>
      <c r="SZM5498" s="2"/>
      <c r="SZN5498" s="2"/>
      <c r="SZO5498" s="2"/>
      <c r="SZP5498" s="2"/>
      <c r="SZQ5498" s="2"/>
      <c r="SZR5498" s="2"/>
      <c r="SZS5498" s="2"/>
      <c r="SZT5498" s="2"/>
      <c r="SZU5498" s="2"/>
      <c r="SZV5498" s="2"/>
      <c r="SZW5498" s="2"/>
      <c r="SZX5498" s="2"/>
      <c r="SZY5498" s="2"/>
      <c r="SZZ5498" s="2"/>
      <c r="TAA5498" s="2"/>
      <c r="TAB5498" s="2"/>
      <c r="TAC5498" s="2"/>
      <c r="TAD5498" s="2"/>
      <c r="TAE5498" s="2"/>
      <c r="TAF5498" s="2"/>
      <c r="TAG5498" s="2"/>
      <c r="TAH5498" s="2"/>
      <c r="TAI5498" s="2"/>
      <c r="TAJ5498" s="2"/>
      <c r="TAK5498" s="2"/>
      <c r="TAL5498" s="2"/>
      <c r="TAM5498" s="2"/>
      <c r="TAN5498" s="2"/>
      <c r="TAO5498" s="2"/>
      <c r="TAP5498" s="2"/>
      <c r="TAQ5498" s="2"/>
      <c r="TAR5498" s="2"/>
      <c r="TAS5498" s="2"/>
      <c r="TAT5498" s="2"/>
      <c r="TAU5498" s="2"/>
      <c r="TAV5498" s="2"/>
      <c r="TAW5498" s="2"/>
      <c r="TAX5498" s="2"/>
      <c r="TAY5498" s="2"/>
      <c r="TAZ5498" s="2"/>
      <c r="TBA5498" s="2"/>
      <c r="TBB5498" s="2"/>
      <c r="TBC5498" s="2"/>
      <c r="TBD5498" s="2"/>
      <c r="TBE5498" s="2"/>
      <c r="TBF5498" s="2"/>
      <c r="TBG5498" s="2"/>
      <c r="TBH5498" s="2"/>
      <c r="TBI5498" s="2"/>
      <c r="TBJ5498" s="2"/>
      <c r="TBK5498" s="2"/>
      <c r="TBL5498" s="2"/>
      <c r="TBM5498" s="2"/>
      <c r="TBN5498" s="2"/>
      <c r="TBO5498" s="2"/>
      <c r="TBP5498" s="2"/>
      <c r="TBQ5498" s="2"/>
      <c r="TBR5498" s="2"/>
      <c r="TBS5498" s="2"/>
      <c r="TBT5498" s="2"/>
      <c r="TBU5498" s="2"/>
      <c r="TBV5498" s="2"/>
      <c r="TBW5498" s="2"/>
      <c r="TBX5498" s="2"/>
      <c r="TBY5498" s="2"/>
      <c r="TBZ5498" s="2"/>
      <c r="TCA5498" s="2"/>
      <c r="TCB5498" s="2"/>
      <c r="TCC5498" s="2"/>
      <c r="TCD5498" s="2"/>
      <c r="TCE5498" s="2"/>
      <c r="TCF5498" s="2"/>
      <c r="TCG5498" s="2"/>
      <c r="TCH5498" s="2"/>
      <c r="TCI5498" s="2"/>
      <c r="TCJ5498" s="2"/>
      <c r="TCK5498" s="2"/>
      <c r="TCL5498" s="2"/>
      <c r="TCM5498" s="2"/>
      <c r="TCN5498" s="2"/>
      <c r="TCO5498" s="2"/>
      <c r="TCP5498" s="2"/>
      <c r="TCQ5498" s="2"/>
      <c r="TCR5498" s="2"/>
      <c r="TCS5498" s="2"/>
      <c r="TCT5498" s="2"/>
      <c r="TCU5498" s="2"/>
      <c r="TCV5498" s="2"/>
      <c r="TCW5498" s="2"/>
      <c r="TCX5498" s="2"/>
      <c r="TCY5498" s="2"/>
      <c r="TCZ5498" s="2"/>
      <c r="TDA5498" s="2"/>
      <c r="TDB5498" s="2"/>
      <c r="TDC5498" s="2"/>
      <c r="TDD5498" s="2"/>
      <c r="TDE5498" s="2"/>
      <c r="TDF5498" s="2"/>
      <c r="TDG5498" s="2"/>
      <c r="TDH5498" s="2"/>
      <c r="TDI5498" s="2"/>
      <c r="TDJ5498" s="2"/>
      <c r="TDK5498" s="2"/>
      <c r="TDL5498" s="2"/>
      <c r="TDM5498" s="2"/>
      <c r="TDN5498" s="2"/>
      <c r="TDO5498" s="2"/>
      <c r="TDP5498" s="2"/>
      <c r="TDQ5498" s="2"/>
      <c r="TDR5498" s="2"/>
      <c r="TDS5498" s="2"/>
      <c r="TDT5498" s="2"/>
      <c r="TDU5498" s="2"/>
      <c r="TDV5498" s="2"/>
      <c r="TDW5498" s="2"/>
      <c r="TDX5498" s="2"/>
      <c r="TDY5498" s="2"/>
      <c r="TDZ5498" s="2"/>
      <c r="TEA5498" s="2"/>
      <c r="TEB5498" s="2"/>
      <c r="TEC5498" s="2"/>
      <c r="TED5498" s="2"/>
      <c r="TEE5498" s="2"/>
      <c r="TEF5498" s="2"/>
      <c r="TEG5498" s="2"/>
      <c r="TEH5498" s="2"/>
      <c r="TEI5498" s="2"/>
      <c r="TEJ5498" s="2"/>
      <c r="TEK5498" s="2"/>
      <c r="TEL5498" s="2"/>
      <c r="TEM5498" s="2"/>
      <c r="TEN5498" s="2"/>
      <c r="TEO5498" s="2"/>
      <c r="TEP5498" s="2"/>
      <c r="TEQ5498" s="2"/>
      <c r="TER5498" s="2"/>
      <c r="TES5498" s="2"/>
      <c r="TET5498" s="2"/>
      <c r="TEU5498" s="2"/>
      <c r="TEV5498" s="2"/>
      <c r="TEW5498" s="2"/>
      <c r="TEX5498" s="2"/>
      <c r="TEY5498" s="2"/>
      <c r="TEZ5498" s="2"/>
      <c r="TFA5498" s="2"/>
      <c r="TFB5498" s="2"/>
      <c r="TFC5498" s="2"/>
      <c r="TFD5498" s="2"/>
      <c r="TFE5498" s="2"/>
      <c r="TFF5498" s="2"/>
      <c r="TFG5498" s="2"/>
      <c r="TFH5498" s="2"/>
      <c r="TFI5498" s="2"/>
      <c r="TFJ5498" s="2"/>
      <c r="TFK5498" s="2"/>
      <c r="TFL5498" s="2"/>
      <c r="TFM5498" s="2"/>
      <c r="TFN5498" s="2"/>
      <c r="TFO5498" s="2"/>
      <c r="TFP5498" s="2"/>
      <c r="TFQ5498" s="2"/>
      <c r="TFR5498" s="2"/>
      <c r="TFS5498" s="2"/>
      <c r="TFT5498" s="2"/>
      <c r="TFU5498" s="2"/>
      <c r="TFV5498" s="2"/>
      <c r="TFW5498" s="2"/>
      <c r="TFX5498" s="2"/>
      <c r="TFY5498" s="2"/>
      <c r="TFZ5498" s="2"/>
      <c r="TGA5498" s="2"/>
      <c r="TGB5498" s="2"/>
      <c r="TGC5498" s="2"/>
      <c r="TGD5498" s="2"/>
      <c r="TGE5498" s="2"/>
      <c r="TGF5498" s="2"/>
      <c r="TGG5498" s="2"/>
      <c r="TGH5498" s="2"/>
      <c r="TGI5498" s="2"/>
      <c r="TGJ5498" s="2"/>
      <c r="TGK5498" s="2"/>
      <c r="TGL5498" s="2"/>
      <c r="TGM5498" s="2"/>
      <c r="TGN5498" s="2"/>
      <c r="TGO5498" s="2"/>
      <c r="TGP5498" s="2"/>
      <c r="TGQ5498" s="2"/>
      <c r="TGR5498" s="2"/>
      <c r="TGS5498" s="2"/>
      <c r="TGT5498" s="2"/>
      <c r="TGU5498" s="2"/>
      <c r="TGV5498" s="2"/>
      <c r="TGW5498" s="2"/>
      <c r="TGX5498" s="2"/>
      <c r="TGY5498" s="2"/>
      <c r="TGZ5498" s="2"/>
      <c r="THA5498" s="2"/>
      <c r="THB5498" s="2"/>
      <c r="THC5498" s="2"/>
      <c r="THD5498" s="2"/>
      <c r="THE5498" s="2"/>
      <c r="THF5498" s="2"/>
      <c r="THG5498" s="2"/>
      <c r="THH5498" s="2"/>
      <c r="THI5498" s="2"/>
      <c r="THJ5498" s="2"/>
      <c r="THK5498" s="2"/>
      <c r="THL5498" s="2"/>
      <c r="THM5498" s="2"/>
      <c r="THN5498" s="2"/>
      <c r="THO5498" s="2"/>
      <c r="THP5498" s="2"/>
      <c r="THQ5498" s="2"/>
      <c r="THR5498" s="2"/>
      <c r="THS5498" s="2"/>
      <c r="THT5498" s="2"/>
      <c r="THU5498" s="2"/>
      <c r="THV5498" s="2"/>
      <c r="THW5498" s="2"/>
      <c r="THX5498" s="2"/>
      <c r="THY5498" s="2"/>
      <c r="THZ5498" s="2"/>
      <c r="TIA5498" s="2"/>
      <c r="TIB5498" s="2"/>
      <c r="TIC5498" s="2"/>
      <c r="TID5498" s="2"/>
      <c r="TIE5498" s="2"/>
      <c r="TIF5498" s="2"/>
      <c r="TIG5498" s="2"/>
      <c r="TIH5498" s="2"/>
      <c r="TII5498" s="2"/>
      <c r="TIJ5498" s="2"/>
      <c r="TIK5498" s="2"/>
      <c r="TIL5498" s="2"/>
      <c r="TIM5498" s="2"/>
      <c r="TIN5498" s="2"/>
      <c r="TIO5498" s="2"/>
      <c r="TIP5498" s="2"/>
      <c r="TIQ5498" s="2"/>
      <c r="TIR5498" s="2"/>
      <c r="TIS5498" s="2"/>
      <c r="TIT5498" s="2"/>
      <c r="TIU5498" s="2"/>
      <c r="TIV5498" s="2"/>
      <c r="TIW5498" s="2"/>
      <c r="TIX5498" s="2"/>
      <c r="TIY5498" s="2"/>
      <c r="TIZ5498" s="2"/>
      <c r="TJA5498" s="2"/>
      <c r="TJB5498" s="2"/>
      <c r="TJC5498" s="2"/>
      <c r="TJD5498" s="2"/>
      <c r="TJE5498" s="2"/>
      <c r="TJF5498" s="2"/>
      <c r="TJG5498" s="2"/>
      <c r="TJH5498" s="2"/>
      <c r="TJI5498" s="2"/>
      <c r="TJJ5498" s="2"/>
      <c r="TJK5498" s="2"/>
      <c r="TJL5498" s="2"/>
      <c r="TJM5498" s="2"/>
      <c r="TJN5498" s="2"/>
      <c r="TJO5498" s="2"/>
      <c r="TJP5498" s="2"/>
      <c r="TJQ5498" s="2"/>
      <c r="TJR5498" s="2"/>
      <c r="TJS5498" s="2"/>
      <c r="TJT5498" s="2"/>
      <c r="TJU5498" s="2"/>
      <c r="TJV5498" s="2"/>
      <c r="TJW5498" s="2"/>
      <c r="TJX5498" s="2"/>
      <c r="TJY5498" s="2"/>
      <c r="TJZ5498" s="2"/>
      <c r="TKA5498" s="2"/>
      <c r="TKB5498" s="2"/>
      <c r="TKC5498" s="2"/>
      <c r="TKD5498" s="2"/>
      <c r="TKE5498" s="2"/>
      <c r="TKF5498" s="2"/>
      <c r="TKG5498" s="2"/>
      <c r="TKH5498" s="2"/>
      <c r="TKI5498" s="2"/>
      <c r="TKJ5498" s="2"/>
      <c r="TKK5498" s="2"/>
      <c r="TKL5498" s="2"/>
      <c r="TKM5498" s="2"/>
      <c r="TKN5498" s="2"/>
      <c r="TKO5498" s="2"/>
      <c r="TKP5498" s="2"/>
      <c r="TKQ5498" s="2"/>
      <c r="TKR5498" s="2"/>
      <c r="TKS5498" s="2"/>
      <c r="TKT5498" s="2"/>
      <c r="TKU5498" s="2"/>
      <c r="TKV5498" s="2"/>
      <c r="TKW5498" s="2"/>
      <c r="TKX5498" s="2"/>
      <c r="TKY5498" s="2"/>
      <c r="TKZ5498" s="2"/>
      <c r="TLA5498" s="2"/>
      <c r="TLB5498" s="2"/>
      <c r="TLC5498" s="2"/>
      <c r="TLD5498" s="2"/>
      <c r="TLE5498" s="2"/>
      <c r="TLF5498" s="2"/>
      <c r="TLG5498" s="2"/>
      <c r="TLH5498" s="2"/>
      <c r="TLI5498" s="2"/>
      <c r="TLJ5498" s="2"/>
      <c r="TLK5498" s="2"/>
      <c r="TLL5498" s="2"/>
      <c r="TLM5498" s="2"/>
      <c r="TLN5498" s="2"/>
      <c r="TLO5498" s="2"/>
      <c r="TLP5498" s="2"/>
      <c r="TLQ5498" s="2"/>
      <c r="TLR5498" s="2"/>
      <c r="TLS5498" s="2"/>
      <c r="TLT5498" s="2"/>
      <c r="TLU5498" s="2"/>
      <c r="TLV5498" s="2"/>
      <c r="TLW5498" s="2"/>
      <c r="TLX5498" s="2"/>
      <c r="TLY5498" s="2"/>
      <c r="TLZ5498" s="2"/>
      <c r="TMA5498" s="2"/>
      <c r="TMB5498" s="2"/>
      <c r="TMC5498" s="2"/>
      <c r="TMD5498" s="2"/>
      <c r="TME5498" s="2"/>
      <c r="TMF5498" s="2"/>
      <c r="TMG5498" s="2"/>
      <c r="TMH5498" s="2"/>
      <c r="TMI5498" s="2"/>
      <c r="TMJ5498" s="2"/>
      <c r="TMK5498" s="2"/>
      <c r="TML5498" s="2"/>
      <c r="TMM5498" s="2"/>
      <c r="TMN5498" s="2"/>
      <c r="TMO5498" s="2"/>
      <c r="TMP5498" s="2"/>
      <c r="TMQ5498" s="2"/>
      <c r="TMR5498" s="2"/>
      <c r="TMS5498" s="2"/>
      <c r="TMT5498" s="2"/>
      <c r="TMU5498" s="2"/>
      <c r="TMV5498" s="2"/>
      <c r="TMW5498" s="2"/>
      <c r="TMX5498" s="2"/>
      <c r="TMY5498" s="2"/>
      <c r="TMZ5498" s="2"/>
      <c r="TNA5498" s="2"/>
      <c r="TNB5498" s="2"/>
      <c r="TNC5498" s="2"/>
      <c r="TND5498" s="2"/>
      <c r="TNE5498" s="2"/>
      <c r="TNF5498" s="2"/>
      <c r="TNG5498" s="2"/>
      <c r="TNH5498" s="2"/>
      <c r="TNI5498" s="2"/>
      <c r="TNJ5498" s="2"/>
      <c r="TNK5498" s="2"/>
      <c r="TNL5498" s="2"/>
      <c r="TNM5498" s="2"/>
      <c r="TNN5498" s="2"/>
      <c r="TNO5498" s="2"/>
      <c r="TNP5498" s="2"/>
      <c r="TNQ5498" s="2"/>
      <c r="TNR5498" s="2"/>
      <c r="TNS5498" s="2"/>
      <c r="TNT5498" s="2"/>
      <c r="TNU5498" s="2"/>
      <c r="TNV5498" s="2"/>
      <c r="TNW5498" s="2"/>
      <c r="TNX5498" s="2"/>
      <c r="TNY5498" s="2"/>
      <c r="TNZ5498" s="2"/>
      <c r="TOA5498" s="2"/>
      <c r="TOB5498" s="2"/>
      <c r="TOC5498" s="2"/>
      <c r="TOD5498" s="2"/>
      <c r="TOE5498" s="2"/>
      <c r="TOF5498" s="2"/>
      <c r="TOG5498" s="2"/>
      <c r="TOH5498" s="2"/>
      <c r="TOI5498" s="2"/>
      <c r="TOJ5498" s="2"/>
      <c r="TOK5498" s="2"/>
      <c r="TOL5498" s="2"/>
      <c r="TOM5498" s="2"/>
      <c r="TON5498" s="2"/>
      <c r="TOO5498" s="2"/>
      <c r="TOP5498" s="2"/>
      <c r="TOQ5498" s="2"/>
      <c r="TOR5498" s="2"/>
      <c r="TOS5498" s="2"/>
      <c r="TOT5498" s="2"/>
      <c r="TOU5498" s="2"/>
      <c r="TOV5498" s="2"/>
      <c r="TOW5498" s="2"/>
      <c r="TOX5498" s="2"/>
      <c r="TOY5498" s="2"/>
      <c r="TOZ5498" s="2"/>
      <c r="TPA5498" s="2"/>
      <c r="TPB5498" s="2"/>
      <c r="TPC5498" s="2"/>
      <c r="TPD5498" s="2"/>
      <c r="TPE5498" s="2"/>
      <c r="TPF5498" s="2"/>
      <c r="TPG5498" s="2"/>
      <c r="TPH5498" s="2"/>
      <c r="TPI5498" s="2"/>
      <c r="TPJ5498" s="2"/>
      <c r="TPK5498" s="2"/>
      <c r="TPL5498" s="2"/>
      <c r="TPM5498" s="2"/>
      <c r="TPN5498" s="2"/>
      <c r="TPO5498" s="2"/>
      <c r="TPP5498" s="2"/>
      <c r="TPQ5498" s="2"/>
      <c r="TPR5498" s="2"/>
      <c r="TPS5498" s="2"/>
      <c r="TPT5498" s="2"/>
      <c r="TPU5498" s="2"/>
      <c r="TPV5498" s="2"/>
      <c r="TPW5498" s="2"/>
      <c r="TPX5498" s="2"/>
      <c r="TPY5498" s="2"/>
      <c r="TPZ5498" s="2"/>
      <c r="TQA5498" s="2"/>
      <c r="TQB5498" s="2"/>
      <c r="TQC5498" s="2"/>
      <c r="TQD5498" s="2"/>
      <c r="TQE5498" s="2"/>
      <c r="TQF5498" s="2"/>
      <c r="TQG5498" s="2"/>
      <c r="TQH5498" s="2"/>
      <c r="TQI5498" s="2"/>
      <c r="TQJ5498" s="2"/>
      <c r="TQK5498" s="2"/>
      <c r="TQL5498" s="2"/>
      <c r="TQM5498" s="2"/>
      <c r="TQN5498" s="2"/>
      <c r="TQO5498" s="2"/>
      <c r="TQP5498" s="2"/>
      <c r="TQQ5498" s="2"/>
      <c r="TQR5498" s="2"/>
      <c r="TQS5498" s="2"/>
      <c r="TQT5498" s="2"/>
      <c r="TQU5498" s="2"/>
      <c r="TQV5498" s="2"/>
      <c r="TQW5498" s="2"/>
      <c r="TQX5498" s="2"/>
      <c r="TQY5498" s="2"/>
      <c r="TQZ5498" s="2"/>
      <c r="TRA5498" s="2"/>
      <c r="TRB5498" s="2"/>
      <c r="TRC5498" s="2"/>
      <c r="TRD5498" s="2"/>
      <c r="TRE5498" s="2"/>
      <c r="TRF5498" s="2"/>
      <c r="TRG5498" s="2"/>
      <c r="TRH5498" s="2"/>
      <c r="TRI5498" s="2"/>
      <c r="TRJ5498" s="2"/>
      <c r="TRK5498" s="2"/>
      <c r="TRL5498" s="2"/>
      <c r="TRM5498" s="2"/>
      <c r="TRN5498" s="2"/>
      <c r="TRO5498" s="2"/>
      <c r="TRP5498" s="2"/>
      <c r="TRQ5498" s="2"/>
      <c r="TRR5498" s="2"/>
      <c r="TRS5498" s="2"/>
      <c r="TRT5498" s="2"/>
      <c r="TRU5498" s="2"/>
      <c r="TRV5498" s="2"/>
      <c r="TRW5498" s="2"/>
      <c r="TRX5498" s="2"/>
      <c r="TRY5498" s="2"/>
      <c r="TRZ5498" s="2"/>
      <c r="TSA5498" s="2"/>
      <c r="TSB5498" s="2"/>
      <c r="TSC5498" s="2"/>
      <c r="TSD5498" s="2"/>
      <c r="TSE5498" s="2"/>
      <c r="TSF5498" s="2"/>
      <c r="TSG5498" s="2"/>
      <c r="TSH5498" s="2"/>
      <c r="TSI5498" s="2"/>
      <c r="TSJ5498" s="2"/>
      <c r="TSK5498" s="2"/>
      <c r="TSL5498" s="2"/>
      <c r="TSM5498" s="2"/>
      <c r="TSN5498" s="2"/>
      <c r="TSO5498" s="2"/>
      <c r="TSP5498" s="2"/>
      <c r="TSQ5498" s="2"/>
      <c r="TSR5498" s="2"/>
      <c r="TSS5498" s="2"/>
      <c r="TST5498" s="2"/>
      <c r="TSU5498" s="2"/>
      <c r="TSV5498" s="2"/>
      <c r="TSW5498" s="2"/>
      <c r="TSX5498" s="2"/>
      <c r="TSY5498" s="2"/>
      <c r="TSZ5498" s="2"/>
      <c r="TTA5498" s="2"/>
      <c r="TTB5498" s="2"/>
      <c r="TTC5498" s="2"/>
      <c r="TTD5498" s="2"/>
      <c r="TTE5498" s="2"/>
      <c r="TTF5498" s="2"/>
      <c r="TTG5498" s="2"/>
      <c r="TTH5498" s="2"/>
      <c r="TTI5498" s="2"/>
      <c r="TTJ5498" s="2"/>
      <c r="TTK5498" s="2"/>
      <c r="TTL5498" s="2"/>
      <c r="TTM5498" s="2"/>
      <c r="TTN5498" s="2"/>
      <c r="TTO5498" s="2"/>
      <c r="TTP5498" s="2"/>
      <c r="TTQ5498" s="2"/>
      <c r="TTR5498" s="2"/>
      <c r="TTS5498" s="2"/>
      <c r="TTT5498" s="2"/>
      <c r="TTU5498" s="2"/>
      <c r="TTV5498" s="2"/>
      <c r="TTW5498" s="2"/>
      <c r="TTX5498" s="2"/>
      <c r="TTY5498" s="2"/>
      <c r="TTZ5498" s="2"/>
      <c r="TUA5498" s="2"/>
      <c r="TUB5498" s="2"/>
      <c r="TUC5498" s="2"/>
      <c r="TUD5498" s="2"/>
      <c r="TUE5498" s="2"/>
      <c r="TUF5498" s="2"/>
      <c r="TUG5498" s="2"/>
      <c r="TUH5498" s="2"/>
      <c r="TUI5498" s="2"/>
      <c r="TUJ5498" s="2"/>
      <c r="TUK5498" s="2"/>
      <c r="TUL5498" s="2"/>
      <c r="TUM5498" s="2"/>
      <c r="TUN5498" s="2"/>
      <c r="TUO5498" s="2"/>
      <c r="TUP5498" s="2"/>
      <c r="TUQ5498" s="2"/>
      <c r="TUR5498" s="2"/>
      <c r="TUS5498" s="2"/>
      <c r="TUT5498" s="2"/>
      <c r="TUU5498" s="2"/>
      <c r="TUV5498" s="2"/>
      <c r="TUW5498" s="2"/>
      <c r="TUX5498" s="2"/>
      <c r="TUY5498" s="2"/>
      <c r="TUZ5498" s="2"/>
      <c r="TVA5498" s="2"/>
      <c r="TVB5498" s="2"/>
      <c r="TVC5498" s="2"/>
      <c r="TVD5498" s="2"/>
      <c r="TVE5498" s="2"/>
      <c r="TVF5498" s="2"/>
      <c r="TVG5498" s="2"/>
      <c r="TVH5498" s="2"/>
      <c r="TVI5498" s="2"/>
      <c r="TVJ5498" s="2"/>
      <c r="TVK5498" s="2"/>
      <c r="TVL5498" s="2"/>
      <c r="TVM5498" s="2"/>
      <c r="TVN5498" s="2"/>
      <c r="TVO5498" s="2"/>
      <c r="TVP5498" s="2"/>
      <c r="TVQ5498" s="2"/>
      <c r="TVR5498" s="2"/>
      <c r="TVS5498" s="2"/>
      <c r="TVT5498" s="2"/>
      <c r="TVU5498" s="2"/>
      <c r="TVV5498" s="2"/>
      <c r="TVW5498" s="2"/>
      <c r="TVX5498" s="2"/>
      <c r="TVY5498" s="2"/>
      <c r="TVZ5498" s="2"/>
      <c r="TWA5498" s="2"/>
      <c r="TWB5498" s="2"/>
      <c r="TWC5498" s="2"/>
      <c r="TWD5498" s="2"/>
      <c r="TWE5498" s="2"/>
      <c r="TWF5498" s="2"/>
      <c r="TWG5498" s="2"/>
      <c r="TWH5498" s="2"/>
      <c r="TWI5498" s="2"/>
      <c r="TWJ5498" s="2"/>
      <c r="TWK5498" s="2"/>
      <c r="TWL5498" s="2"/>
      <c r="TWM5498" s="2"/>
      <c r="TWN5498" s="2"/>
      <c r="TWO5498" s="2"/>
      <c r="TWP5498" s="2"/>
      <c r="TWQ5498" s="2"/>
      <c r="TWR5498" s="2"/>
      <c r="TWS5498" s="2"/>
      <c r="TWT5498" s="2"/>
      <c r="TWU5498" s="2"/>
      <c r="TWV5498" s="2"/>
      <c r="TWW5498" s="2"/>
      <c r="TWX5498" s="2"/>
      <c r="TWY5498" s="2"/>
      <c r="TWZ5498" s="2"/>
      <c r="TXA5498" s="2"/>
      <c r="TXB5498" s="2"/>
      <c r="TXC5498" s="2"/>
      <c r="TXD5498" s="2"/>
      <c r="TXE5498" s="2"/>
      <c r="TXF5498" s="2"/>
      <c r="TXG5498" s="2"/>
      <c r="TXH5498" s="2"/>
      <c r="TXI5498" s="2"/>
      <c r="TXJ5498" s="2"/>
      <c r="TXK5498" s="2"/>
      <c r="TXL5498" s="2"/>
      <c r="TXM5498" s="2"/>
      <c r="TXN5498" s="2"/>
      <c r="TXO5498" s="2"/>
      <c r="TXP5498" s="2"/>
      <c r="TXQ5498" s="2"/>
      <c r="TXR5498" s="2"/>
      <c r="TXS5498" s="2"/>
      <c r="TXT5498" s="2"/>
      <c r="TXU5498" s="2"/>
      <c r="TXV5498" s="2"/>
      <c r="TXW5498" s="2"/>
      <c r="TXX5498" s="2"/>
      <c r="TXY5498" s="2"/>
      <c r="TXZ5498" s="2"/>
      <c r="TYA5498" s="2"/>
      <c r="TYB5498" s="2"/>
      <c r="TYC5498" s="2"/>
      <c r="TYD5498" s="2"/>
      <c r="TYE5498" s="2"/>
      <c r="TYF5498" s="2"/>
      <c r="TYG5498" s="2"/>
      <c r="TYH5498" s="2"/>
      <c r="TYI5498" s="2"/>
      <c r="TYJ5498" s="2"/>
      <c r="TYK5498" s="2"/>
      <c r="TYL5498" s="2"/>
      <c r="TYM5498" s="2"/>
      <c r="TYN5498" s="2"/>
      <c r="TYO5498" s="2"/>
      <c r="TYP5498" s="2"/>
      <c r="TYQ5498" s="2"/>
      <c r="TYR5498" s="2"/>
      <c r="TYS5498" s="2"/>
      <c r="TYT5498" s="2"/>
      <c r="TYU5498" s="2"/>
      <c r="TYV5498" s="2"/>
      <c r="TYW5498" s="2"/>
      <c r="TYX5498" s="2"/>
      <c r="TYY5498" s="2"/>
      <c r="TYZ5498" s="2"/>
      <c r="TZA5498" s="2"/>
      <c r="TZB5498" s="2"/>
      <c r="TZC5498" s="2"/>
      <c r="TZD5498" s="2"/>
      <c r="TZE5498" s="2"/>
      <c r="TZF5498" s="2"/>
      <c r="TZG5498" s="2"/>
      <c r="TZH5498" s="2"/>
      <c r="TZI5498" s="2"/>
      <c r="TZJ5498" s="2"/>
      <c r="TZK5498" s="2"/>
      <c r="TZL5498" s="2"/>
      <c r="TZM5498" s="2"/>
      <c r="TZN5498" s="2"/>
      <c r="TZO5498" s="2"/>
      <c r="TZP5498" s="2"/>
      <c r="TZQ5498" s="2"/>
      <c r="TZR5498" s="2"/>
      <c r="TZS5498" s="2"/>
      <c r="TZT5498" s="2"/>
      <c r="TZU5498" s="2"/>
      <c r="TZV5498" s="2"/>
      <c r="TZW5498" s="2"/>
      <c r="TZX5498" s="2"/>
      <c r="TZY5498" s="2"/>
      <c r="TZZ5498" s="2"/>
      <c r="UAA5498" s="2"/>
      <c r="UAB5498" s="2"/>
      <c r="UAC5498" s="2"/>
      <c r="UAD5498" s="2"/>
      <c r="UAE5498" s="2"/>
      <c r="UAF5498" s="2"/>
      <c r="UAG5498" s="2"/>
      <c r="UAH5498" s="2"/>
      <c r="UAI5498" s="2"/>
      <c r="UAJ5498" s="2"/>
      <c r="UAK5498" s="2"/>
      <c r="UAL5498" s="2"/>
      <c r="UAM5498" s="2"/>
      <c r="UAN5498" s="2"/>
      <c r="UAO5498" s="2"/>
      <c r="UAP5498" s="2"/>
      <c r="UAQ5498" s="2"/>
      <c r="UAR5498" s="2"/>
      <c r="UAS5498" s="2"/>
      <c r="UAT5498" s="2"/>
      <c r="UAU5498" s="2"/>
      <c r="UAV5498" s="2"/>
      <c r="UAW5498" s="2"/>
      <c r="UAX5498" s="2"/>
      <c r="UAY5498" s="2"/>
      <c r="UAZ5498" s="2"/>
      <c r="UBA5498" s="2"/>
      <c r="UBB5498" s="2"/>
      <c r="UBC5498" s="2"/>
      <c r="UBD5498" s="2"/>
      <c r="UBE5498" s="2"/>
      <c r="UBF5498" s="2"/>
      <c r="UBG5498" s="2"/>
      <c r="UBH5498" s="2"/>
      <c r="UBI5498" s="2"/>
      <c r="UBJ5498" s="2"/>
      <c r="UBK5498" s="2"/>
      <c r="UBL5498" s="2"/>
      <c r="UBM5498" s="2"/>
      <c r="UBN5498" s="2"/>
      <c r="UBO5498" s="2"/>
      <c r="UBP5498" s="2"/>
      <c r="UBQ5498" s="2"/>
      <c r="UBR5498" s="2"/>
      <c r="UBS5498" s="2"/>
      <c r="UBT5498" s="2"/>
      <c r="UBU5498" s="2"/>
      <c r="UBV5498" s="2"/>
      <c r="UBW5498" s="2"/>
      <c r="UBX5498" s="2"/>
      <c r="UBY5498" s="2"/>
      <c r="UBZ5498" s="2"/>
      <c r="UCA5498" s="2"/>
      <c r="UCB5498" s="2"/>
      <c r="UCC5498" s="2"/>
      <c r="UCD5498" s="2"/>
      <c r="UCE5498" s="2"/>
      <c r="UCF5498" s="2"/>
      <c r="UCG5498" s="2"/>
      <c r="UCH5498" s="2"/>
      <c r="UCI5498" s="2"/>
      <c r="UCJ5498" s="2"/>
      <c r="UCK5498" s="2"/>
      <c r="UCL5498" s="2"/>
      <c r="UCM5498" s="2"/>
      <c r="UCN5498" s="2"/>
      <c r="UCO5498" s="2"/>
      <c r="UCP5498" s="2"/>
      <c r="UCQ5498" s="2"/>
      <c r="UCR5498" s="2"/>
      <c r="UCS5498" s="2"/>
      <c r="UCT5498" s="2"/>
      <c r="UCU5498" s="2"/>
      <c r="UCV5498" s="2"/>
      <c r="UCW5498" s="2"/>
      <c r="UCX5498" s="2"/>
      <c r="UCY5498" s="2"/>
      <c r="UCZ5498" s="2"/>
      <c r="UDA5498" s="2"/>
      <c r="UDB5498" s="2"/>
      <c r="UDC5498" s="2"/>
      <c r="UDD5498" s="2"/>
      <c r="UDE5498" s="2"/>
      <c r="UDF5498" s="2"/>
      <c r="UDG5498" s="2"/>
      <c r="UDH5498" s="2"/>
      <c r="UDI5498" s="2"/>
      <c r="UDJ5498" s="2"/>
      <c r="UDK5498" s="2"/>
      <c r="UDL5498" s="2"/>
      <c r="UDM5498" s="2"/>
      <c r="UDN5498" s="2"/>
      <c r="UDO5498" s="2"/>
      <c r="UDP5498" s="2"/>
      <c r="UDQ5498" s="2"/>
      <c r="UDR5498" s="2"/>
      <c r="UDS5498" s="2"/>
      <c r="UDT5498" s="2"/>
      <c r="UDU5498" s="2"/>
      <c r="UDV5498" s="2"/>
      <c r="UDW5498" s="2"/>
      <c r="UDX5498" s="2"/>
      <c r="UDY5498" s="2"/>
      <c r="UDZ5498" s="2"/>
      <c r="UEA5498" s="2"/>
      <c r="UEB5498" s="2"/>
      <c r="UEC5498" s="2"/>
      <c r="UED5498" s="2"/>
      <c r="UEE5498" s="2"/>
      <c r="UEF5498" s="2"/>
      <c r="UEG5498" s="2"/>
      <c r="UEH5498" s="2"/>
      <c r="UEI5498" s="2"/>
      <c r="UEJ5498" s="2"/>
      <c r="UEK5498" s="2"/>
      <c r="UEL5498" s="2"/>
      <c r="UEM5498" s="2"/>
      <c r="UEN5498" s="2"/>
      <c r="UEO5498" s="2"/>
      <c r="UEP5498" s="2"/>
      <c r="UEQ5498" s="2"/>
      <c r="UER5498" s="2"/>
      <c r="UES5498" s="2"/>
      <c r="UET5498" s="2"/>
      <c r="UEU5498" s="2"/>
      <c r="UEV5498" s="2"/>
      <c r="UEW5498" s="2"/>
      <c r="UEX5498" s="2"/>
      <c r="UEY5498" s="2"/>
      <c r="UEZ5498" s="2"/>
      <c r="UFA5498" s="2"/>
      <c r="UFB5498" s="2"/>
      <c r="UFC5498" s="2"/>
      <c r="UFD5498" s="2"/>
      <c r="UFE5498" s="2"/>
      <c r="UFF5498" s="2"/>
      <c r="UFG5498" s="2"/>
      <c r="UFH5498" s="2"/>
      <c r="UFI5498" s="2"/>
      <c r="UFJ5498" s="2"/>
      <c r="UFK5498" s="2"/>
      <c r="UFL5498" s="2"/>
      <c r="UFM5498" s="2"/>
      <c r="UFN5498" s="2"/>
      <c r="UFO5498" s="2"/>
      <c r="UFP5498" s="2"/>
      <c r="UFQ5498" s="2"/>
      <c r="UFR5498" s="2"/>
      <c r="UFS5498" s="2"/>
      <c r="UFT5498" s="2"/>
      <c r="UFU5498" s="2"/>
      <c r="UFV5498" s="2"/>
      <c r="UFW5498" s="2"/>
      <c r="UFX5498" s="2"/>
      <c r="UFY5498" s="2"/>
      <c r="UFZ5498" s="2"/>
      <c r="UGA5498" s="2"/>
      <c r="UGB5498" s="2"/>
      <c r="UGC5498" s="2"/>
      <c r="UGD5498" s="2"/>
      <c r="UGE5498" s="2"/>
      <c r="UGF5498" s="2"/>
      <c r="UGG5498" s="2"/>
      <c r="UGH5498" s="2"/>
      <c r="UGI5498" s="2"/>
      <c r="UGJ5498" s="2"/>
      <c r="UGK5498" s="2"/>
      <c r="UGL5498" s="2"/>
      <c r="UGM5498" s="2"/>
      <c r="UGN5498" s="2"/>
      <c r="UGO5498" s="2"/>
      <c r="UGP5498" s="2"/>
      <c r="UGQ5498" s="2"/>
      <c r="UGR5498" s="2"/>
      <c r="UGS5498" s="2"/>
      <c r="UGT5498" s="2"/>
      <c r="UGU5498" s="2"/>
      <c r="UGV5498" s="2"/>
      <c r="UGW5498" s="2"/>
      <c r="UGX5498" s="2"/>
      <c r="UGY5498" s="2"/>
      <c r="UGZ5498" s="2"/>
      <c r="UHA5498" s="2"/>
      <c r="UHB5498" s="2"/>
      <c r="UHC5498" s="2"/>
      <c r="UHD5498" s="2"/>
      <c r="UHE5498" s="2"/>
      <c r="UHF5498" s="2"/>
      <c r="UHG5498" s="2"/>
      <c r="UHH5498" s="2"/>
      <c r="UHI5498" s="2"/>
      <c r="UHJ5498" s="2"/>
      <c r="UHK5498" s="2"/>
      <c r="UHL5498" s="2"/>
      <c r="UHM5498" s="2"/>
      <c r="UHN5498" s="2"/>
      <c r="UHO5498" s="2"/>
      <c r="UHP5498" s="2"/>
      <c r="UHQ5498" s="2"/>
      <c r="UHR5498" s="2"/>
      <c r="UHS5498" s="2"/>
      <c r="UHT5498" s="2"/>
      <c r="UHU5498" s="2"/>
      <c r="UHV5498" s="2"/>
      <c r="UHW5498" s="2"/>
      <c r="UHX5498" s="2"/>
      <c r="UHY5498" s="2"/>
      <c r="UHZ5498" s="2"/>
      <c r="UIA5498" s="2"/>
      <c r="UIB5498" s="2"/>
      <c r="UIC5498" s="2"/>
      <c r="UID5498" s="2"/>
      <c r="UIE5498" s="2"/>
      <c r="UIF5498" s="2"/>
      <c r="UIG5498" s="2"/>
      <c r="UIH5498" s="2"/>
      <c r="UII5498" s="2"/>
      <c r="UIJ5498" s="2"/>
      <c r="UIK5498" s="2"/>
      <c r="UIL5498" s="2"/>
      <c r="UIM5498" s="2"/>
      <c r="UIN5498" s="2"/>
      <c r="UIO5498" s="2"/>
      <c r="UIP5498" s="2"/>
      <c r="UIQ5498" s="2"/>
      <c r="UIR5498" s="2"/>
      <c r="UIS5498" s="2"/>
      <c r="UIT5498" s="2"/>
      <c r="UIU5498" s="2"/>
      <c r="UIV5498" s="2"/>
      <c r="UIW5498" s="2"/>
      <c r="UIX5498" s="2"/>
      <c r="UIY5498" s="2"/>
      <c r="UIZ5498" s="2"/>
      <c r="UJA5498" s="2"/>
      <c r="UJB5498" s="2"/>
      <c r="UJC5498" s="2"/>
      <c r="UJD5498" s="2"/>
      <c r="UJE5498" s="2"/>
      <c r="UJF5498" s="2"/>
      <c r="UJG5498" s="2"/>
      <c r="UJH5498" s="2"/>
      <c r="UJI5498" s="2"/>
      <c r="UJJ5498" s="2"/>
      <c r="UJK5498" s="2"/>
      <c r="UJL5498" s="2"/>
      <c r="UJM5498" s="2"/>
      <c r="UJN5498" s="2"/>
      <c r="UJO5498" s="2"/>
      <c r="UJP5498" s="2"/>
      <c r="UJQ5498" s="2"/>
      <c r="UJR5498" s="2"/>
      <c r="UJS5498" s="2"/>
      <c r="UJT5498" s="2"/>
      <c r="UJU5498" s="2"/>
      <c r="UJV5498" s="2"/>
      <c r="UJW5498" s="2"/>
      <c r="UJX5498" s="2"/>
      <c r="UJY5498" s="2"/>
      <c r="UJZ5498" s="2"/>
      <c r="UKA5498" s="2"/>
      <c r="UKB5498" s="2"/>
      <c r="UKC5498" s="2"/>
      <c r="UKD5498" s="2"/>
      <c r="UKE5498" s="2"/>
      <c r="UKF5498" s="2"/>
      <c r="UKG5498" s="2"/>
      <c r="UKH5498" s="2"/>
      <c r="UKI5498" s="2"/>
      <c r="UKJ5498" s="2"/>
      <c r="UKK5498" s="2"/>
      <c r="UKL5498" s="2"/>
      <c r="UKM5498" s="2"/>
      <c r="UKN5498" s="2"/>
      <c r="UKO5498" s="2"/>
      <c r="UKP5498" s="2"/>
      <c r="UKQ5498" s="2"/>
      <c r="UKR5498" s="2"/>
      <c r="UKS5498" s="2"/>
      <c r="UKT5498" s="2"/>
      <c r="UKU5498" s="2"/>
      <c r="UKV5498" s="2"/>
      <c r="UKW5498" s="2"/>
      <c r="UKX5498" s="2"/>
      <c r="UKY5498" s="2"/>
      <c r="UKZ5498" s="2"/>
      <c r="ULA5498" s="2"/>
      <c r="ULB5498" s="2"/>
      <c r="ULC5498" s="2"/>
      <c r="ULD5498" s="2"/>
      <c r="ULE5498" s="2"/>
      <c r="ULF5498" s="2"/>
      <c r="ULG5498" s="2"/>
      <c r="ULH5498" s="2"/>
      <c r="ULI5498" s="2"/>
      <c r="ULJ5498" s="2"/>
      <c r="ULK5498" s="2"/>
      <c r="ULL5498" s="2"/>
      <c r="ULM5498" s="2"/>
      <c r="ULN5498" s="2"/>
      <c r="ULO5498" s="2"/>
      <c r="ULP5498" s="2"/>
      <c r="ULQ5498" s="2"/>
      <c r="ULR5498" s="2"/>
      <c r="ULS5498" s="2"/>
      <c r="ULT5498" s="2"/>
      <c r="ULU5498" s="2"/>
      <c r="ULV5498" s="2"/>
      <c r="ULW5498" s="2"/>
      <c r="ULX5498" s="2"/>
      <c r="ULY5498" s="2"/>
      <c r="ULZ5498" s="2"/>
      <c r="UMA5498" s="2"/>
      <c r="UMB5498" s="2"/>
      <c r="UMC5498" s="2"/>
      <c r="UMD5498" s="2"/>
      <c r="UME5498" s="2"/>
      <c r="UMF5498" s="2"/>
      <c r="UMG5498" s="2"/>
      <c r="UMH5498" s="2"/>
      <c r="UMI5498" s="2"/>
      <c r="UMJ5498" s="2"/>
      <c r="UMK5498" s="2"/>
      <c r="UML5498" s="2"/>
      <c r="UMM5498" s="2"/>
      <c r="UMN5498" s="2"/>
      <c r="UMO5498" s="2"/>
      <c r="UMP5498" s="2"/>
      <c r="UMQ5498" s="2"/>
      <c r="UMR5498" s="2"/>
      <c r="UMS5498" s="2"/>
      <c r="UMT5498" s="2"/>
      <c r="UMU5498" s="2"/>
      <c r="UMV5498" s="2"/>
      <c r="UMW5498" s="2"/>
      <c r="UMX5498" s="2"/>
      <c r="UMY5498" s="2"/>
      <c r="UMZ5498" s="2"/>
      <c r="UNA5498" s="2"/>
      <c r="UNB5498" s="2"/>
      <c r="UNC5498" s="2"/>
      <c r="UND5498" s="2"/>
      <c r="UNE5498" s="2"/>
      <c r="UNF5498" s="2"/>
      <c r="UNG5498" s="2"/>
      <c r="UNH5498" s="2"/>
      <c r="UNI5498" s="2"/>
      <c r="UNJ5498" s="2"/>
      <c r="UNK5498" s="2"/>
      <c r="UNL5498" s="2"/>
      <c r="UNM5498" s="2"/>
      <c r="UNN5498" s="2"/>
      <c r="UNO5498" s="2"/>
      <c r="UNP5498" s="2"/>
      <c r="UNQ5498" s="2"/>
      <c r="UNR5498" s="2"/>
      <c r="UNS5498" s="2"/>
      <c r="UNT5498" s="2"/>
      <c r="UNU5498" s="2"/>
      <c r="UNV5498" s="2"/>
      <c r="UNW5498" s="2"/>
      <c r="UNX5498" s="2"/>
      <c r="UNY5498" s="2"/>
      <c r="UNZ5498" s="2"/>
      <c r="UOA5498" s="2"/>
      <c r="UOB5498" s="2"/>
      <c r="UOC5498" s="2"/>
      <c r="UOD5498" s="2"/>
      <c r="UOE5498" s="2"/>
      <c r="UOF5498" s="2"/>
      <c r="UOG5498" s="2"/>
      <c r="UOH5498" s="2"/>
      <c r="UOI5498" s="2"/>
      <c r="UOJ5498" s="2"/>
      <c r="UOK5498" s="2"/>
      <c r="UOL5498" s="2"/>
      <c r="UOM5498" s="2"/>
      <c r="UON5498" s="2"/>
      <c r="UOO5498" s="2"/>
      <c r="UOP5498" s="2"/>
      <c r="UOQ5498" s="2"/>
      <c r="UOR5498" s="2"/>
      <c r="UOS5498" s="2"/>
      <c r="UOT5498" s="2"/>
      <c r="UOU5498" s="2"/>
      <c r="UOV5498" s="2"/>
      <c r="UOW5498" s="2"/>
      <c r="UOX5498" s="2"/>
      <c r="UOY5498" s="2"/>
      <c r="UOZ5498" s="2"/>
      <c r="UPA5498" s="2"/>
      <c r="UPB5498" s="2"/>
      <c r="UPC5498" s="2"/>
      <c r="UPD5498" s="2"/>
      <c r="UPE5498" s="2"/>
      <c r="UPF5498" s="2"/>
      <c r="UPG5498" s="2"/>
      <c r="UPH5498" s="2"/>
      <c r="UPI5498" s="2"/>
      <c r="UPJ5498" s="2"/>
      <c r="UPK5498" s="2"/>
      <c r="UPL5498" s="2"/>
      <c r="UPM5498" s="2"/>
      <c r="UPN5498" s="2"/>
      <c r="UPO5498" s="2"/>
      <c r="UPP5498" s="2"/>
      <c r="UPQ5498" s="2"/>
      <c r="UPR5498" s="2"/>
      <c r="UPS5498" s="2"/>
      <c r="UPT5498" s="2"/>
      <c r="UPU5498" s="2"/>
      <c r="UPV5498" s="2"/>
      <c r="UPW5498" s="2"/>
      <c r="UPX5498" s="2"/>
      <c r="UPY5498" s="2"/>
      <c r="UPZ5498" s="2"/>
      <c r="UQA5498" s="2"/>
      <c r="UQB5498" s="2"/>
      <c r="UQC5498" s="2"/>
      <c r="UQD5498" s="2"/>
      <c r="UQE5498" s="2"/>
      <c r="UQF5498" s="2"/>
      <c r="UQG5498" s="2"/>
      <c r="UQH5498" s="2"/>
      <c r="UQI5498" s="2"/>
      <c r="UQJ5498" s="2"/>
      <c r="UQK5498" s="2"/>
      <c r="UQL5498" s="2"/>
      <c r="UQM5498" s="2"/>
      <c r="UQN5498" s="2"/>
      <c r="UQO5498" s="2"/>
      <c r="UQP5498" s="2"/>
      <c r="UQQ5498" s="2"/>
      <c r="UQR5498" s="2"/>
      <c r="UQS5498" s="2"/>
      <c r="UQT5498" s="2"/>
      <c r="UQU5498" s="2"/>
      <c r="UQV5498" s="2"/>
      <c r="UQW5498" s="2"/>
      <c r="UQX5498" s="2"/>
      <c r="UQY5498" s="2"/>
      <c r="UQZ5498" s="2"/>
      <c r="URA5498" s="2"/>
      <c r="URB5498" s="2"/>
      <c r="URC5498" s="2"/>
      <c r="URD5498" s="2"/>
      <c r="URE5498" s="2"/>
      <c r="URF5498" s="2"/>
      <c r="URG5498" s="2"/>
      <c r="URH5498" s="2"/>
      <c r="URI5498" s="2"/>
      <c r="URJ5498" s="2"/>
      <c r="URK5498" s="2"/>
      <c r="URL5498" s="2"/>
      <c r="URM5498" s="2"/>
      <c r="URN5498" s="2"/>
      <c r="URO5498" s="2"/>
      <c r="URP5498" s="2"/>
      <c r="URQ5498" s="2"/>
      <c r="URR5498" s="2"/>
      <c r="URS5498" s="2"/>
      <c r="URT5498" s="2"/>
      <c r="URU5498" s="2"/>
      <c r="URV5498" s="2"/>
      <c r="URW5498" s="2"/>
      <c r="URX5498" s="2"/>
      <c r="URY5498" s="2"/>
      <c r="URZ5498" s="2"/>
      <c r="USA5498" s="2"/>
      <c r="USB5498" s="2"/>
      <c r="USC5498" s="2"/>
      <c r="USD5498" s="2"/>
      <c r="USE5498" s="2"/>
      <c r="USF5498" s="2"/>
      <c r="USG5498" s="2"/>
      <c r="USH5498" s="2"/>
      <c r="USI5498" s="2"/>
      <c r="USJ5498" s="2"/>
      <c r="USK5498" s="2"/>
      <c r="USL5498" s="2"/>
      <c r="USM5498" s="2"/>
      <c r="USN5498" s="2"/>
      <c r="USO5498" s="2"/>
      <c r="USP5498" s="2"/>
      <c r="USQ5498" s="2"/>
      <c r="USR5498" s="2"/>
      <c r="USS5498" s="2"/>
      <c r="UST5498" s="2"/>
      <c r="USU5498" s="2"/>
      <c r="USV5498" s="2"/>
      <c r="USW5498" s="2"/>
      <c r="USX5498" s="2"/>
      <c r="USY5498" s="2"/>
      <c r="USZ5498" s="2"/>
      <c r="UTA5498" s="2"/>
      <c r="UTB5498" s="2"/>
      <c r="UTC5498" s="2"/>
      <c r="UTD5498" s="2"/>
      <c r="UTE5498" s="2"/>
      <c r="UTF5498" s="2"/>
      <c r="UTG5498" s="2"/>
      <c r="UTH5498" s="2"/>
      <c r="UTI5498" s="2"/>
      <c r="UTJ5498" s="2"/>
      <c r="UTK5498" s="2"/>
      <c r="UTL5498" s="2"/>
      <c r="UTM5498" s="2"/>
      <c r="UTN5498" s="2"/>
      <c r="UTO5498" s="2"/>
      <c r="UTP5498" s="2"/>
      <c r="UTQ5498" s="2"/>
      <c r="UTR5498" s="2"/>
      <c r="UTS5498" s="2"/>
      <c r="UTT5498" s="2"/>
      <c r="UTU5498" s="2"/>
      <c r="UTV5498" s="2"/>
      <c r="UTW5498" s="2"/>
      <c r="UTX5498" s="2"/>
      <c r="UTY5498" s="2"/>
      <c r="UTZ5498" s="2"/>
      <c r="UUA5498" s="2"/>
      <c r="UUB5498" s="2"/>
      <c r="UUC5498" s="2"/>
      <c r="UUD5498" s="2"/>
      <c r="UUE5498" s="2"/>
      <c r="UUF5498" s="2"/>
      <c r="UUG5498" s="2"/>
      <c r="UUH5498" s="2"/>
      <c r="UUI5498" s="2"/>
      <c r="UUJ5498" s="2"/>
      <c r="UUK5498" s="2"/>
      <c r="UUL5498" s="2"/>
      <c r="UUM5498" s="2"/>
      <c r="UUN5498" s="2"/>
      <c r="UUO5498" s="2"/>
      <c r="UUP5498" s="2"/>
      <c r="UUQ5498" s="2"/>
      <c r="UUR5498" s="2"/>
      <c r="UUS5498" s="2"/>
      <c r="UUT5498" s="2"/>
      <c r="UUU5498" s="2"/>
      <c r="UUV5498" s="2"/>
      <c r="UUW5498" s="2"/>
      <c r="UUX5498" s="2"/>
      <c r="UUY5498" s="2"/>
      <c r="UUZ5498" s="2"/>
      <c r="UVA5498" s="2"/>
      <c r="UVB5498" s="2"/>
      <c r="UVC5498" s="2"/>
      <c r="UVD5498" s="2"/>
      <c r="UVE5498" s="2"/>
      <c r="UVF5498" s="2"/>
      <c r="UVG5498" s="2"/>
      <c r="UVH5498" s="2"/>
      <c r="UVI5498" s="2"/>
      <c r="UVJ5498" s="2"/>
      <c r="UVK5498" s="2"/>
      <c r="UVL5498" s="2"/>
      <c r="UVM5498" s="2"/>
      <c r="UVN5498" s="2"/>
      <c r="UVO5498" s="2"/>
      <c r="UVP5498" s="2"/>
      <c r="UVQ5498" s="2"/>
      <c r="UVR5498" s="2"/>
      <c r="UVS5498" s="2"/>
      <c r="UVT5498" s="2"/>
      <c r="UVU5498" s="2"/>
      <c r="UVV5498" s="2"/>
      <c r="UVW5498" s="2"/>
      <c r="UVX5498" s="2"/>
      <c r="UVY5498" s="2"/>
      <c r="UVZ5498" s="2"/>
      <c r="UWA5498" s="2"/>
      <c r="UWB5498" s="2"/>
      <c r="UWC5498" s="2"/>
      <c r="UWD5498" s="2"/>
      <c r="UWE5498" s="2"/>
      <c r="UWF5498" s="2"/>
      <c r="UWG5498" s="2"/>
      <c r="UWH5498" s="2"/>
      <c r="UWI5498" s="2"/>
      <c r="UWJ5498" s="2"/>
      <c r="UWK5498" s="2"/>
      <c r="UWL5498" s="2"/>
      <c r="UWM5498" s="2"/>
      <c r="UWN5498" s="2"/>
      <c r="UWO5498" s="2"/>
      <c r="UWP5498" s="2"/>
      <c r="UWQ5498" s="2"/>
      <c r="UWR5498" s="2"/>
      <c r="UWS5498" s="2"/>
      <c r="UWT5498" s="2"/>
      <c r="UWU5498" s="2"/>
      <c r="UWV5498" s="2"/>
      <c r="UWW5498" s="2"/>
      <c r="UWX5498" s="2"/>
      <c r="UWY5498" s="2"/>
      <c r="UWZ5498" s="2"/>
      <c r="UXA5498" s="2"/>
      <c r="UXB5498" s="2"/>
      <c r="UXC5498" s="2"/>
      <c r="UXD5498" s="2"/>
      <c r="UXE5498" s="2"/>
      <c r="UXF5498" s="2"/>
      <c r="UXG5498" s="2"/>
      <c r="UXH5498" s="2"/>
      <c r="UXI5498" s="2"/>
      <c r="UXJ5498" s="2"/>
      <c r="UXK5498" s="2"/>
      <c r="UXL5498" s="2"/>
      <c r="UXM5498" s="2"/>
      <c r="UXN5498" s="2"/>
      <c r="UXO5498" s="2"/>
      <c r="UXP5498" s="2"/>
      <c r="UXQ5498" s="2"/>
      <c r="UXR5498" s="2"/>
      <c r="UXS5498" s="2"/>
      <c r="UXT5498" s="2"/>
      <c r="UXU5498" s="2"/>
      <c r="UXV5498" s="2"/>
      <c r="UXW5498" s="2"/>
      <c r="UXX5498" s="2"/>
      <c r="UXY5498" s="2"/>
      <c r="UXZ5498" s="2"/>
      <c r="UYA5498" s="2"/>
      <c r="UYB5498" s="2"/>
      <c r="UYC5498" s="2"/>
      <c r="UYD5498" s="2"/>
      <c r="UYE5498" s="2"/>
      <c r="UYF5498" s="2"/>
      <c r="UYG5498" s="2"/>
      <c r="UYH5498" s="2"/>
      <c r="UYI5498" s="2"/>
      <c r="UYJ5498" s="2"/>
      <c r="UYK5498" s="2"/>
      <c r="UYL5498" s="2"/>
      <c r="UYM5498" s="2"/>
      <c r="UYN5498" s="2"/>
      <c r="UYO5498" s="2"/>
      <c r="UYP5498" s="2"/>
      <c r="UYQ5498" s="2"/>
      <c r="UYR5498" s="2"/>
      <c r="UYS5498" s="2"/>
      <c r="UYT5498" s="2"/>
      <c r="UYU5498" s="2"/>
      <c r="UYV5498" s="2"/>
      <c r="UYW5498" s="2"/>
      <c r="UYX5498" s="2"/>
      <c r="UYY5498" s="2"/>
      <c r="UYZ5498" s="2"/>
      <c r="UZA5498" s="2"/>
      <c r="UZB5498" s="2"/>
      <c r="UZC5498" s="2"/>
      <c r="UZD5498" s="2"/>
      <c r="UZE5498" s="2"/>
      <c r="UZF5498" s="2"/>
      <c r="UZG5498" s="2"/>
      <c r="UZH5498" s="2"/>
      <c r="UZI5498" s="2"/>
      <c r="UZJ5498" s="2"/>
      <c r="UZK5498" s="2"/>
      <c r="UZL5498" s="2"/>
      <c r="UZM5498" s="2"/>
      <c r="UZN5498" s="2"/>
      <c r="UZO5498" s="2"/>
      <c r="UZP5498" s="2"/>
      <c r="UZQ5498" s="2"/>
      <c r="UZR5498" s="2"/>
      <c r="UZS5498" s="2"/>
      <c r="UZT5498" s="2"/>
      <c r="UZU5498" s="2"/>
      <c r="UZV5498" s="2"/>
      <c r="UZW5498" s="2"/>
      <c r="UZX5498" s="2"/>
      <c r="UZY5498" s="2"/>
      <c r="UZZ5498" s="2"/>
      <c r="VAA5498" s="2"/>
      <c r="VAB5498" s="2"/>
      <c r="VAC5498" s="2"/>
      <c r="VAD5498" s="2"/>
      <c r="VAE5498" s="2"/>
      <c r="VAF5498" s="2"/>
      <c r="VAG5498" s="2"/>
      <c r="VAH5498" s="2"/>
      <c r="VAI5498" s="2"/>
      <c r="VAJ5498" s="2"/>
      <c r="VAK5498" s="2"/>
      <c r="VAL5498" s="2"/>
      <c r="VAM5498" s="2"/>
      <c r="VAN5498" s="2"/>
      <c r="VAO5498" s="2"/>
      <c r="VAP5498" s="2"/>
      <c r="VAQ5498" s="2"/>
      <c r="VAR5498" s="2"/>
      <c r="VAS5498" s="2"/>
      <c r="VAT5498" s="2"/>
      <c r="VAU5498" s="2"/>
      <c r="VAV5498" s="2"/>
      <c r="VAW5498" s="2"/>
      <c r="VAX5498" s="2"/>
      <c r="VAY5498" s="2"/>
      <c r="VAZ5498" s="2"/>
      <c r="VBA5498" s="2"/>
      <c r="VBB5498" s="2"/>
      <c r="VBC5498" s="2"/>
      <c r="VBD5498" s="2"/>
      <c r="VBE5498" s="2"/>
      <c r="VBF5498" s="2"/>
      <c r="VBG5498" s="2"/>
      <c r="VBH5498" s="2"/>
      <c r="VBI5498" s="2"/>
      <c r="VBJ5498" s="2"/>
      <c r="VBK5498" s="2"/>
      <c r="VBL5498" s="2"/>
      <c r="VBM5498" s="2"/>
      <c r="VBN5498" s="2"/>
      <c r="VBO5498" s="2"/>
      <c r="VBP5498" s="2"/>
      <c r="VBQ5498" s="2"/>
      <c r="VBR5498" s="2"/>
      <c r="VBS5498" s="2"/>
      <c r="VBT5498" s="2"/>
      <c r="VBU5498" s="2"/>
      <c r="VBV5498" s="2"/>
      <c r="VBW5498" s="2"/>
      <c r="VBX5498" s="2"/>
      <c r="VBY5498" s="2"/>
      <c r="VBZ5498" s="2"/>
      <c r="VCA5498" s="2"/>
      <c r="VCB5498" s="2"/>
      <c r="VCC5498" s="2"/>
      <c r="VCD5498" s="2"/>
      <c r="VCE5498" s="2"/>
      <c r="VCF5498" s="2"/>
      <c r="VCG5498" s="2"/>
      <c r="VCH5498" s="2"/>
      <c r="VCI5498" s="2"/>
      <c r="VCJ5498" s="2"/>
      <c r="VCK5498" s="2"/>
      <c r="VCL5498" s="2"/>
      <c r="VCM5498" s="2"/>
      <c r="VCN5498" s="2"/>
      <c r="VCO5498" s="2"/>
      <c r="VCP5498" s="2"/>
      <c r="VCQ5498" s="2"/>
      <c r="VCR5498" s="2"/>
      <c r="VCS5498" s="2"/>
      <c r="VCT5498" s="2"/>
      <c r="VCU5498" s="2"/>
      <c r="VCV5498" s="2"/>
      <c r="VCW5498" s="2"/>
      <c r="VCX5498" s="2"/>
      <c r="VCY5498" s="2"/>
      <c r="VCZ5498" s="2"/>
      <c r="VDA5498" s="2"/>
      <c r="VDB5498" s="2"/>
      <c r="VDC5498" s="2"/>
      <c r="VDD5498" s="2"/>
      <c r="VDE5498" s="2"/>
      <c r="VDF5498" s="2"/>
      <c r="VDG5498" s="2"/>
      <c r="VDH5498" s="2"/>
      <c r="VDI5498" s="2"/>
      <c r="VDJ5498" s="2"/>
      <c r="VDK5498" s="2"/>
      <c r="VDL5498" s="2"/>
      <c r="VDM5498" s="2"/>
      <c r="VDN5498" s="2"/>
      <c r="VDO5498" s="2"/>
      <c r="VDP5498" s="2"/>
      <c r="VDQ5498" s="2"/>
      <c r="VDR5498" s="2"/>
      <c r="VDS5498" s="2"/>
      <c r="VDT5498" s="2"/>
      <c r="VDU5498" s="2"/>
      <c r="VDV5498" s="2"/>
      <c r="VDW5498" s="2"/>
      <c r="VDX5498" s="2"/>
      <c r="VDY5498" s="2"/>
      <c r="VDZ5498" s="2"/>
      <c r="VEA5498" s="2"/>
      <c r="VEB5498" s="2"/>
      <c r="VEC5498" s="2"/>
      <c r="VED5498" s="2"/>
      <c r="VEE5498" s="2"/>
      <c r="VEF5498" s="2"/>
      <c r="VEG5498" s="2"/>
      <c r="VEH5498" s="2"/>
      <c r="VEI5498" s="2"/>
      <c r="VEJ5498" s="2"/>
      <c r="VEK5498" s="2"/>
      <c r="VEL5498" s="2"/>
      <c r="VEM5498" s="2"/>
      <c r="VEN5498" s="2"/>
      <c r="VEO5498" s="2"/>
      <c r="VEP5498" s="2"/>
      <c r="VEQ5498" s="2"/>
      <c r="VER5498" s="2"/>
      <c r="VES5498" s="2"/>
      <c r="VET5498" s="2"/>
      <c r="VEU5498" s="2"/>
      <c r="VEV5498" s="2"/>
      <c r="VEW5498" s="2"/>
      <c r="VEX5498" s="2"/>
      <c r="VEY5498" s="2"/>
      <c r="VEZ5498" s="2"/>
      <c r="VFA5498" s="2"/>
      <c r="VFB5498" s="2"/>
      <c r="VFC5498" s="2"/>
      <c r="VFD5498" s="2"/>
      <c r="VFE5498" s="2"/>
      <c r="VFF5498" s="2"/>
      <c r="VFG5498" s="2"/>
      <c r="VFH5498" s="2"/>
      <c r="VFI5498" s="2"/>
      <c r="VFJ5498" s="2"/>
      <c r="VFK5498" s="2"/>
      <c r="VFL5498" s="2"/>
      <c r="VFM5498" s="2"/>
      <c r="VFN5498" s="2"/>
      <c r="VFO5498" s="2"/>
      <c r="VFP5498" s="2"/>
      <c r="VFQ5498" s="2"/>
      <c r="VFR5498" s="2"/>
      <c r="VFS5498" s="2"/>
      <c r="VFT5498" s="2"/>
      <c r="VFU5498" s="2"/>
      <c r="VFV5498" s="2"/>
      <c r="VFW5498" s="2"/>
      <c r="VFX5498" s="2"/>
      <c r="VFY5498" s="2"/>
      <c r="VFZ5498" s="2"/>
      <c r="VGA5498" s="2"/>
      <c r="VGB5498" s="2"/>
      <c r="VGC5498" s="2"/>
      <c r="VGD5498" s="2"/>
      <c r="VGE5498" s="2"/>
      <c r="VGF5498" s="2"/>
      <c r="VGG5498" s="2"/>
      <c r="VGH5498" s="2"/>
      <c r="VGI5498" s="2"/>
      <c r="VGJ5498" s="2"/>
      <c r="VGK5498" s="2"/>
      <c r="VGL5498" s="2"/>
      <c r="VGM5498" s="2"/>
      <c r="VGN5498" s="2"/>
      <c r="VGO5498" s="2"/>
      <c r="VGP5498" s="2"/>
      <c r="VGQ5498" s="2"/>
      <c r="VGR5498" s="2"/>
      <c r="VGS5498" s="2"/>
      <c r="VGT5498" s="2"/>
      <c r="VGU5498" s="2"/>
      <c r="VGV5498" s="2"/>
      <c r="VGW5498" s="2"/>
      <c r="VGX5498" s="2"/>
      <c r="VGY5498" s="2"/>
      <c r="VGZ5498" s="2"/>
      <c r="VHA5498" s="2"/>
      <c r="VHB5498" s="2"/>
      <c r="VHC5498" s="2"/>
      <c r="VHD5498" s="2"/>
      <c r="VHE5498" s="2"/>
      <c r="VHF5498" s="2"/>
      <c r="VHG5498" s="2"/>
      <c r="VHH5498" s="2"/>
      <c r="VHI5498" s="2"/>
      <c r="VHJ5498" s="2"/>
      <c r="VHK5498" s="2"/>
      <c r="VHL5498" s="2"/>
      <c r="VHM5498" s="2"/>
      <c r="VHN5498" s="2"/>
      <c r="VHO5498" s="2"/>
      <c r="VHP5498" s="2"/>
      <c r="VHQ5498" s="2"/>
      <c r="VHR5498" s="2"/>
      <c r="VHS5498" s="2"/>
      <c r="VHT5498" s="2"/>
      <c r="VHU5498" s="2"/>
      <c r="VHV5498" s="2"/>
      <c r="VHW5498" s="2"/>
      <c r="VHX5498" s="2"/>
      <c r="VHY5498" s="2"/>
      <c r="VHZ5498" s="2"/>
      <c r="VIA5498" s="2"/>
      <c r="VIB5498" s="2"/>
      <c r="VIC5498" s="2"/>
      <c r="VID5498" s="2"/>
      <c r="VIE5498" s="2"/>
      <c r="VIF5498" s="2"/>
      <c r="VIG5498" s="2"/>
      <c r="VIH5498" s="2"/>
      <c r="VII5498" s="2"/>
      <c r="VIJ5498" s="2"/>
      <c r="VIK5498" s="2"/>
      <c r="VIL5498" s="2"/>
      <c r="VIM5498" s="2"/>
      <c r="VIN5498" s="2"/>
      <c r="VIO5498" s="2"/>
      <c r="VIP5498" s="2"/>
      <c r="VIQ5498" s="2"/>
      <c r="VIR5498" s="2"/>
      <c r="VIS5498" s="2"/>
      <c r="VIT5498" s="2"/>
      <c r="VIU5498" s="2"/>
      <c r="VIV5498" s="2"/>
      <c r="VIW5498" s="2"/>
      <c r="VIX5498" s="2"/>
      <c r="VIY5498" s="2"/>
      <c r="VIZ5498" s="2"/>
      <c r="VJA5498" s="2"/>
      <c r="VJB5498" s="2"/>
      <c r="VJC5498" s="2"/>
      <c r="VJD5498" s="2"/>
      <c r="VJE5498" s="2"/>
      <c r="VJF5498" s="2"/>
      <c r="VJG5498" s="2"/>
      <c r="VJH5498" s="2"/>
      <c r="VJI5498" s="2"/>
      <c r="VJJ5498" s="2"/>
      <c r="VJK5498" s="2"/>
      <c r="VJL5498" s="2"/>
      <c r="VJM5498" s="2"/>
      <c r="VJN5498" s="2"/>
      <c r="VJO5498" s="2"/>
      <c r="VJP5498" s="2"/>
      <c r="VJQ5498" s="2"/>
      <c r="VJR5498" s="2"/>
      <c r="VJS5498" s="2"/>
      <c r="VJT5498" s="2"/>
      <c r="VJU5498" s="2"/>
      <c r="VJV5498" s="2"/>
      <c r="VJW5498" s="2"/>
      <c r="VJX5498" s="2"/>
      <c r="VJY5498" s="2"/>
      <c r="VJZ5498" s="2"/>
      <c r="VKA5498" s="2"/>
      <c r="VKB5498" s="2"/>
      <c r="VKC5498" s="2"/>
      <c r="VKD5498" s="2"/>
      <c r="VKE5498" s="2"/>
      <c r="VKF5498" s="2"/>
      <c r="VKG5498" s="2"/>
      <c r="VKH5498" s="2"/>
      <c r="VKI5498" s="2"/>
      <c r="VKJ5498" s="2"/>
      <c r="VKK5498" s="2"/>
      <c r="VKL5498" s="2"/>
      <c r="VKM5498" s="2"/>
      <c r="VKN5498" s="2"/>
      <c r="VKO5498" s="2"/>
      <c r="VKP5498" s="2"/>
      <c r="VKQ5498" s="2"/>
      <c r="VKR5498" s="2"/>
      <c r="VKS5498" s="2"/>
      <c r="VKT5498" s="2"/>
      <c r="VKU5498" s="2"/>
      <c r="VKV5498" s="2"/>
      <c r="VKW5498" s="2"/>
      <c r="VKX5498" s="2"/>
      <c r="VKY5498" s="2"/>
      <c r="VKZ5498" s="2"/>
      <c r="VLA5498" s="2"/>
      <c r="VLB5498" s="2"/>
      <c r="VLC5498" s="2"/>
      <c r="VLD5498" s="2"/>
      <c r="VLE5498" s="2"/>
      <c r="VLF5498" s="2"/>
      <c r="VLG5498" s="2"/>
      <c r="VLH5498" s="2"/>
      <c r="VLI5498" s="2"/>
      <c r="VLJ5498" s="2"/>
      <c r="VLK5498" s="2"/>
      <c r="VLL5498" s="2"/>
      <c r="VLM5498" s="2"/>
      <c r="VLN5498" s="2"/>
      <c r="VLO5498" s="2"/>
      <c r="VLP5498" s="2"/>
      <c r="VLQ5498" s="2"/>
      <c r="VLR5498" s="2"/>
      <c r="VLS5498" s="2"/>
      <c r="VLT5498" s="2"/>
      <c r="VLU5498" s="2"/>
      <c r="VLV5498" s="2"/>
      <c r="VLW5498" s="2"/>
      <c r="VLX5498" s="2"/>
      <c r="VLY5498" s="2"/>
      <c r="VLZ5498" s="2"/>
      <c r="VMA5498" s="2"/>
      <c r="VMB5498" s="2"/>
      <c r="VMC5498" s="2"/>
      <c r="VMD5498" s="2"/>
      <c r="VME5498" s="2"/>
      <c r="VMF5498" s="2"/>
      <c r="VMG5498" s="2"/>
      <c r="VMH5498" s="2"/>
      <c r="VMI5498" s="2"/>
      <c r="VMJ5498" s="2"/>
      <c r="VMK5498" s="2"/>
      <c r="VML5498" s="2"/>
      <c r="VMM5498" s="2"/>
      <c r="VMN5498" s="2"/>
      <c r="VMO5498" s="2"/>
      <c r="VMP5498" s="2"/>
      <c r="VMQ5498" s="2"/>
      <c r="VMR5498" s="2"/>
      <c r="VMS5498" s="2"/>
      <c r="VMT5498" s="2"/>
      <c r="VMU5498" s="2"/>
      <c r="VMV5498" s="2"/>
      <c r="VMW5498" s="2"/>
      <c r="VMX5498" s="2"/>
      <c r="VMY5498" s="2"/>
      <c r="VMZ5498" s="2"/>
      <c r="VNA5498" s="2"/>
      <c r="VNB5498" s="2"/>
      <c r="VNC5498" s="2"/>
      <c r="VND5498" s="2"/>
      <c r="VNE5498" s="2"/>
      <c r="VNF5498" s="2"/>
      <c r="VNG5498" s="2"/>
      <c r="VNH5498" s="2"/>
      <c r="VNI5498" s="2"/>
      <c r="VNJ5498" s="2"/>
      <c r="VNK5498" s="2"/>
      <c r="VNL5498" s="2"/>
      <c r="VNM5498" s="2"/>
      <c r="VNN5498" s="2"/>
      <c r="VNO5498" s="2"/>
      <c r="VNP5498" s="2"/>
      <c r="VNQ5498" s="2"/>
      <c r="VNR5498" s="2"/>
      <c r="VNS5498" s="2"/>
      <c r="VNT5498" s="2"/>
      <c r="VNU5498" s="2"/>
      <c r="VNV5498" s="2"/>
      <c r="VNW5498" s="2"/>
      <c r="VNX5498" s="2"/>
      <c r="VNY5498" s="2"/>
      <c r="VNZ5498" s="2"/>
      <c r="VOA5498" s="2"/>
      <c r="VOB5498" s="2"/>
      <c r="VOC5498" s="2"/>
      <c r="VOD5498" s="2"/>
      <c r="VOE5498" s="2"/>
      <c r="VOF5498" s="2"/>
      <c r="VOG5498" s="2"/>
      <c r="VOH5498" s="2"/>
      <c r="VOI5498" s="2"/>
      <c r="VOJ5498" s="2"/>
      <c r="VOK5498" s="2"/>
      <c r="VOL5498" s="2"/>
      <c r="VOM5498" s="2"/>
      <c r="VON5498" s="2"/>
      <c r="VOO5498" s="2"/>
      <c r="VOP5498" s="2"/>
      <c r="VOQ5498" s="2"/>
      <c r="VOR5498" s="2"/>
      <c r="VOS5498" s="2"/>
      <c r="VOT5498" s="2"/>
      <c r="VOU5498" s="2"/>
      <c r="VOV5498" s="2"/>
      <c r="VOW5498" s="2"/>
      <c r="VOX5498" s="2"/>
      <c r="VOY5498" s="2"/>
      <c r="VOZ5498" s="2"/>
      <c r="VPA5498" s="2"/>
      <c r="VPB5498" s="2"/>
      <c r="VPC5498" s="2"/>
      <c r="VPD5498" s="2"/>
      <c r="VPE5498" s="2"/>
      <c r="VPF5498" s="2"/>
      <c r="VPG5498" s="2"/>
      <c r="VPH5498" s="2"/>
      <c r="VPI5498" s="2"/>
      <c r="VPJ5498" s="2"/>
      <c r="VPK5498" s="2"/>
      <c r="VPL5498" s="2"/>
      <c r="VPM5498" s="2"/>
      <c r="VPN5498" s="2"/>
      <c r="VPO5498" s="2"/>
      <c r="VPP5498" s="2"/>
      <c r="VPQ5498" s="2"/>
      <c r="VPR5498" s="2"/>
      <c r="VPS5498" s="2"/>
      <c r="VPT5498" s="2"/>
      <c r="VPU5498" s="2"/>
      <c r="VPV5498" s="2"/>
      <c r="VPW5498" s="2"/>
      <c r="VPX5498" s="2"/>
      <c r="VPY5498" s="2"/>
      <c r="VPZ5498" s="2"/>
      <c r="VQA5498" s="2"/>
      <c r="VQB5498" s="2"/>
      <c r="VQC5498" s="2"/>
      <c r="VQD5498" s="2"/>
      <c r="VQE5498" s="2"/>
      <c r="VQF5498" s="2"/>
      <c r="VQG5498" s="2"/>
      <c r="VQH5498" s="2"/>
      <c r="VQI5498" s="2"/>
      <c r="VQJ5498" s="2"/>
      <c r="VQK5498" s="2"/>
      <c r="VQL5498" s="2"/>
      <c r="VQM5498" s="2"/>
      <c r="VQN5498" s="2"/>
      <c r="VQO5498" s="2"/>
      <c r="VQP5498" s="2"/>
      <c r="VQQ5498" s="2"/>
      <c r="VQR5498" s="2"/>
      <c r="VQS5498" s="2"/>
      <c r="VQT5498" s="2"/>
      <c r="VQU5498" s="2"/>
      <c r="VQV5498" s="2"/>
      <c r="VQW5498" s="2"/>
      <c r="VQX5498" s="2"/>
      <c r="VQY5498" s="2"/>
      <c r="VQZ5498" s="2"/>
      <c r="VRA5498" s="2"/>
      <c r="VRB5498" s="2"/>
      <c r="VRC5498" s="2"/>
      <c r="VRD5498" s="2"/>
      <c r="VRE5498" s="2"/>
      <c r="VRF5498" s="2"/>
      <c r="VRG5498" s="2"/>
      <c r="VRH5498" s="2"/>
      <c r="VRI5498" s="2"/>
      <c r="VRJ5498" s="2"/>
      <c r="VRK5498" s="2"/>
      <c r="VRL5498" s="2"/>
      <c r="VRM5498" s="2"/>
      <c r="VRN5498" s="2"/>
      <c r="VRO5498" s="2"/>
      <c r="VRP5498" s="2"/>
      <c r="VRQ5498" s="2"/>
      <c r="VRR5498" s="2"/>
      <c r="VRS5498" s="2"/>
      <c r="VRT5498" s="2"/>
      <c r="VRU5498" s="2"/>
      <c r="VRV5498" s="2"/>
      <c r="VRW5498" s="2"/>
      <c r="VRX5498" s="2"/>
      <c r="VRY5498" s="2"/>
      <c r="VRZ5498" s="2"/>
      <c r="VSA5498" s="2"/>
      <c r="VSB5498" s="2"/>
      <c r="VSC5498" s="2"/>
      <c r="VSD5498" s="2"/>
      <c r="VSE5498" s="2"/>
      <c r="VSF5498" s="2"/>
      <c r="VSG5498" s="2"/>
      <c r="VSH5498" s="2"/>
      <c r="VSI5498" s="2"/>
      <c r="VSJ5498" s="2"/>
      <c r="VSK5498" s="2"/>
      <c r="VSL5498" s="2"/>
      <c r="VSM5498" s="2"/>
      <c r="VSN5498" s="2"/>
      <c r="VSO5498" s="2"/>
      <c r="VSP5498" s="2"/>
      <c r="VSQ5498" s="2"/>
      <c r="VSR5498" s="2"/>
      <c r="VSS5498" s="2"/>
      <c r="VST5498" s="2"/>
      <c r="VSU5498" s="2"/>
      <c r="VSV5498" s="2"/>
      <c r="VSW5498" s="2"/>
      <c r="VSX5498" s="2"/>
      <c r="VSY5498" s="2"/>
      <c r="VSZ5498" s="2"/>
      <c r="VTA5498" s="2"/>
      <c r="VTB5498" s="2"/>
      <c r="VTC5498" s="2"/>
      <c r="VTD5498" s="2"/>
      <c r="VTE5498" s="2"/>
      <c r="VTF5498" s="2"/>
      <c r="VTG5498" s="2"/>
      <c r="VTH5498" s="2"/>
      <c r="VTI5498" s="2"/>
      <c r="VTJ5498" s="2"/>
      <c r="VTK5498" s="2"/>
      <c r="VTL5498" s="2"/>
      <c r="VTM5498" s="2"/>
      <c r="VTN5498" s="2"/>
      <c r="VTO5498" s="2"/>
      <c r="VTP5498" s="2"/>
      <c r="VTQ5498" s="2"/>
      <c r="VTR5498" s="2"/>
      <c r="VTS5498" s="2"/>
      <c r="VTT5498" s="2"/>
      <c r="VTU5498" s="2"/>
      <c r="VTV5498" s="2"/>
      <c r="VTW5498" s="2"/>
      <c r="VTX5498" s="2"/>
      <c r="VTY5498" s="2"/>
      <c r="VTZ5498" s="2"/>
      <c r="VUA5498" s="2"/>
      <c r="VUB5498" s="2"/>
      <c r="VUC5498" s="2"/>
      <c r="VUD5498" s="2"/>
      <c r="VUE5498" s="2"/>
      <c r="VUF5498" s="2"/>
      <c r="VUG5498" s="2"/>
      <c r="VUH5498" s="2"/>
      <c r="VUI5498" s="2"/>
      <c r="VUJ5498" s="2"/>
      <c r="VUK5498" s="2"/>
      <c r="VUL5498" s="2"/>
      <c r="VUM5498" s="2"/>
      <c r="VUN5498" s="2"/>
      <c r="VUO5498" s="2"/>
      <c r="VUP5498" s="2"/>
      <c r="VUQ5498" s="2"/>
      <c r="VUR5498" s="2"/>
      <c r="VUS5498" s="2"/>
      <c r="VUT5498" s="2"/>
      <c r="VUU5498" s="2"/>
      <c r="VUV5498" s="2"/>
      <c r="VUW5498" s="2"/>
      <c r="VUX5498" s="2"/>
      <c r="VUY5498" s="2"/>
      <c r="VUZ5498" s="2"/>
      <c r="VVA5498" s="2"/>
      <c r="VVB5498" s="2"/>
      <c r="VVC5498" s="2"/>
      <c r="VVD5498" s="2"/>
      <c r="VVE5498" s="2"/>
      <c r="VVF5498" s="2"/>
      <c r="VVG5498" s="2"/>
      <c r="VVH5498" s="2"/>
      <c r="VVI5498" s="2"/>
      <c r="VVJ5498" s="2"/>
      <c r="VVK5498" s="2"/>
      <c r="VVL5498" s="2"/>
      <c r="VVM5498" s="2"/>
      <c r="VVN5498" s="2"/>
      <c r="VVO5498" s="2"/>
      <c r="VVP5498" s="2"/>
      <c r="VVQ5498" s="2"/>
      <c r="VVR5498" s="2"/>
      <c r="VVS5498" s="2"/>
      <c r="VVT5498" s="2"/>
      <c r="VVU5498" s="2"/>
      <c r="VVV5498" s="2"/>
      <c r="VVW5498" s="2"/>
      <c r="VVX5498" s="2"/>
      <c r="VVY5498" s="2"/>
      <c r="VVZ5498" s="2"/>
      <c r="VWA5498" s="2"/>
      <c r="VWB5498" s="2"/>
      <c r="VWC5498" s="2"/>
      <c r="VWD5498" s="2"/>
      <c r="VWE5498" s="2"/>
      <c r="VWF5498" s="2"/>
      <c r="VWG5498" s="2"/>
      <c r="VWH5498" s="2"/>
      <c r="VWI5498" s="2"/>
      <c r="VWJ5498" s="2"/>
      <c r="VWK5498" s="2"/>
      <c r="VWL5498" s="2"/>
      <c r="VWM5498" s="2"/>
      <c r="VWN5498" s="2"/>
      <c r="VWO5498" s="2"/>
      <c r="VWP5498" s="2"/>
      <c r="VWQ5498" s="2"/>
      <c r="VWR5498" s="2"/>
      <c r="VWS5498" s="2"/>
      <c r="VWT5498" s="2"/>
      <c r="VWU5498" s="2"/>
      <c r="VWV5498" s="2"/>
      <c r="VWW5498" s="2"/>
      <c r="VWX5498" s="2"/>
      <c r="VWY5498" s="2"/>
      <c r="VWZ5498" s="2"/>
      <c r="VXA5498" s="2"/>
      <c r="VXB5498" s="2"/>
      <c r="VXC5498" s="2"/>
      <c r="VXD5498" s="2"/>
      <c r="VXE5498" s="2"/>
      <c r="VXF5498" s="2"/>
      <c r="VXG5498" s="2"/>
      <c r="VXH5498" s="2"/>
      <c r="VXI5498" s="2"/>
      <c r="VXJ5498" s="2"/>
      <c r="VXK5498" s="2"/>
      <c r="VXL5498" s="2"/>
      <c r="VXM5498" s="2"/>
      <c r="VXN5498" s="2"/>
      <c r="VXO5498" s="2"/>
      <c r="VXP5498" s="2"/>
      <c r="VXQ5498" s="2"/>
      <c r="VXR5498" s="2"/>
      <c r="VXS5498" s="2"/>
      <c r="VXT5498" s="2"/>
      <c r="VXU5498" s="2"/>
      <c r="VXV5498" s="2"/>
      <c r="VXW5498" s="2"/>
      <c r="VXX5498" s="2"/>
      <c r="VXY5498" s="2"/>
      <c r="VXZ5498" s="2"/>
      <c r="VYA5498" s="2"/>
      <c r="VYB5498" s="2"/>
      <c r="VYC5498" s="2"/>
      <c r="VYD5498" s="2"/>
      <c r="VYE5498" s="2"/>
      <c r="VYF5498" s="2"/>
      <c r="VYG5498" s="2"/>
      <c r="VYH5498" s="2"/>
      <c r="VYI5498" s="2"/>
      <c r="VYJ5498" s="2"/>
      <c r="VYK5498" s="2"/>
      <c r="VYL5498" s="2"/>
      <c r="VYM5498" s="2"/>
      <c r="VYN5498" s="2"/>
      <c r="VYO5498" s="2"/>
      <c r="VYP5498" s="2"/>
      <c r="VYQ5498" s="2"/>
      <c r="VYR5498" s="2"/>
      <c r="VYS5498" s="2"/>
      <c r="VYT5498" s="2"/>
      <c r="VYU5498" s="2"/>
      <c r="VYV5498" s="2"/>
      <c r="VYW5498" s="2"/>
      <c r="VYX5498" s="2"/>
      <c r="VYY5498" s="2"/>
      <c r="VYZ5498" s="2"/>
      <c r="VZA5498" s="2"/>
      <c r="VZB5498" s="2"/>
      <c r="VZC5498" s="2"/>
      <c r="VZD5498" s="2"/>
      <c r="VZE5498" s="2"/>
      <c r="VZF5498" s="2"/>
      <c r="VZG5498" s="2"/>
      <c r="VZH5498" s="2"/>
      <c r="VZI5498" s="2"/>
      <c r="VZJ5498" s="2"/>
      <c r="VZK5498" s="2"/>
      <c r="VZL5498" s="2"/>
      <c r="VZM5498" s="2"/>
      <c r="VZN5498" s="2"/>
      <c r="VZO5498" s="2"/>
      <c r="VZP5498" s="2"/>
      <c r="VZQ5498" s="2"/>
      <c r="VZR5498" s="2"/>
      <c r="VZS5498" s="2"/>
      <c r="VZT5498" s="2"/>
      <c r="VZU5498" s="2"/>
      <c r="VZV5498" s="2"/>
      <c r="VZW5498" s="2"/>
      <c r="VZX5498" s="2"/>
      <c r="VZY5498" s="2"/>
      <c r="VZZ5498" s="2"/>
      <c r="WAA5498" s="2"/>
      <c r="WAB5498" s="2"/>
      <c r="WAC5498" s="2"/>
      <c r="WAD5498" s="2"/>
      <c r="WAE5498" s="2"/>
      <c r="WAF5498" s="2"/>
      <c r="WAG5498" s="2"/>
      <c r="WAH5498" s="2"/>
      <c r="WAI5498" s="2"/>
      <c r="WAJ5498" s="2"/>
      <c r="WAK5498" s="2"/>
      <c r="WAL5498" s="2"/>
      <c r="WAM5498" s="2"/>
      <c r="WAN5498" s="2"/>
      <c r="WAO5498" s="2"/>
      <c r="WAP5498" s="2"/>
      <c r="WAQ5498" s="2"/>
      <c r="WAR5498" s="2"/>
      <c r="WAS5498" s="2"/>
      <c r="WAT5498" s="2"/>
      <c r="WAU5498" s="2"/>
      <c r="WAV5498" s="2"/>
      <c r="WAW5498" s="2"/>
      <c r="WAX5498" s="2"/>
      <c r="WAY5498" s="2"/>
      <c r="WAZ5498" s="2"/>
      <c r="WBA5498" s="2"/>
      <c r="WBB5498" s="2"/>
      <c r="WBC5498" s="2"/>
      <c r="WBD5498" s="2"/>
      <c r="WBE5498" s="2"/>
      <c r="WBF5498" s="2"/>
      <c r="WBG5498" s="2"/>
      <c r="WBH5498" s="2"/>
      <c r="WBI5498" s="2"/>
      <c r="WBJ5498" s="2"/>
      <c r="WBK5498" s="2"/>
      <c r="WBL5498" s="2"/>
      <c r="WBM5498" s="2"/>
      <c r="WBN5498" s="2"/>
      <c r="WBO5498" s="2"/>
      <c r="WBP5498" s="2"/>
      <c r="WBQ5498" s="2"/>
      <c r="WBR5498" s="2"/>
      <c r="WBS5498" s="2"/>
      <c r="WBT5498" s="2"/>
      <c r="WBU5498" s="2"/>
      <c r="WBV5498" s="2"/>
      <c r="WBW5498" s="2"/>
      <c r="WBX5498" s="2"/>
      <c r="WBY5498" s="2"/>
      <c r="WBZ5498" s="2"/>
      <c r="WCA5498" s="2"/>
      <c r="WCB5498" s="2"/>
      <c r="WCC5498" s="2"/>
      <c r="WCD5498" s="2"/>
      <c r="WCE5498" s="2"/>
      <c r="WCF5498" s="2"/>
      <c r="WCG5498" s="2"/>
      <c r="WCH5498" s="2"/>
      <c r="WCI5498" s="2"/>
      <c r="WCJ5498" s="2"/>
      <c r="WCK5498" s="2"/>
      <c r="WCL5498" s="2"/>
      <c r="WCM5498" s="2"/>
      <c r="WCN5498" s="2"/>
      <c r="WCO5498" s="2"/>
      <c r="WCP5498" s="2"/>
      <c r="WCQ5498" s="2"/>
      <c r="WCR5498" s="2"/>
      <c r="WCS5498" s="2"/>
      <c r="WCT5498" s="2"/>
      <c r="WCU5498" s="2"/>
      <c r="WCV5498" s="2"/>
      <c r="WCW5498" s="2"/>
      <c r="WCX5498" s="2"/>
      <c r="WCY5498" s="2"/>
      <c r="WCZ5498" s="2"/>
      <c r="WDA5498" s="2"/>
      <c r="WDB5498" s="2"/>
      <c r="WDC5498" s="2"/>
      <c r="WDD5498" s="2"/>
      <c r="WDE5498" s="2"/>
      <c r="WDF5498" s="2"/>
      <c r="WDG5498" s="2"/>
      <c r="WDH5498" s="2"/>
      <c r="WDI5498" s="2"/>
      <c r="WDJ5498" s="2"/>
      <c r="WDK5498" s="2"/>
      <c r="WDL5498" s="2"/>
      <c r="WDM5498" s="2"/>
      <c r="WDN5498" s="2"/>
      <c r="WDO5498" s="2"/>
      <c r="WDP5498" s="2"/>
      <c r="WDQ5498" s="2"/>
      <c r="WDR5498" s="2"/>
      <c r="WDS5498" s="2"/>
      <c r="WDT5498" s="2"/>
      <c r="WDU5498" s="2"/>
      <c r="WDV5498" s="2"/>
      <c r="WDW5498" s="2"/>
      <c r="WDX5498" s="2"/>
      <c r="WDY5498" s="2"/>
      <c r="WDZ5498" s="2"/>
      <c r="WEA5498" s="2"/>
      <c r="WEB5498" s="2"/>
      <c r="WEC5498" s="2"/>
      <c r="WED5498" s="2"/>
      <c r="WEE5498" s="2"/>
      <c r="WEF5498" s="2"/>
      <c r="WEG5498" s="2"/>
      <c r="WEH5498" s="2"/>
      <c r="WEI5498" s="2"/>
      <c r="WEJ5498" s="2"/>
      <c r="WEK5498" s="2"/>
      <c r="WEL5498" s="2"/>
      <c r="WEM5498" s="2"/>
      <c r="WEN5498" s="2"/>
      <c r="WEO5498" s="2"/>
      <c r="WEP5498" s="2"/>
      <c r="WEQ5498" s="2"/>
      <c r="WER5498" s="2"/>
      <c r="WES5498" s="2"/>
      <c r="WET5498" s="2"/>
      <c r="WEU5498" s="2"/>
      <c r="WEV5498" s="2"/>
      <c r="WEW5498" s="2"/>
      <c r="WEX5498" s="2"/>
      <c r="WEY5498" s="2"/>
      <c r="WEZ5498" s="2"/>
      <c r="WFA5498" s="2"/>
      <c r="WFB5498" s="2"/>
      <c r="WFC5498" s="2"/>
      <c r="WFD5498" s="2"/>
      <c r="WFE5498" s="2"/>
      <c r="WFF5498" s="2"/>
      <c r="WFG5498" s="2"/>
      <c r="WFH5498" s="2"/>
      <c r="WFI5498" s="2"/>
      <c r="WFJ5498" s="2"/>
      <c r="WFK5498" s="2"/>
      <c r="WFL5498" s="2"/>
      <c r="WFM5498" s="2"/>
      <c r="WFN5498" s="2"/>
      <c r="WFO5498" s="2"/>
      <c r="WFP5498" s="2"/>
      <c r="WFQ5498" s="2"/>
      <c r="WFR5498" s="2"/>
      <c r="WFS5498" s="2"/>
      <c r="WFT5498" s="2"/>
      <c r="WFU5498" s="2"/>
      <c r="WFV5498" s="2"/>
      <c r="WFW5498" s="2"/>
      <c r="WFX5498" s="2"/>
      <c r="WFY5498" s="2"/>
      <c r="WFZ5498" s="2"/>
      <c r="WGA5498" s="2"/>
      <c r="WGB5498" s="2"/>
      <c r="WGC5498" s="2"/>
      <c r="WGD5498" s="2"/>
      <c r="WGE5498" s="2"/>
      <c r="WGF5498" s="2"/>
      <c r="WGG5498" s="2"/>
      <c r="WGH5498" s="2"/>
      <c r="WGI5498" s="2"/>
      <c r="WGJ5498" s="2"/>
      <c r="WGK5498" s="2"/>
      <c r="WGL5498" s="2"/>
      <c r="WGM5498" s="2"/>
      <c r="WGN5498" s="2"/>
      <c r="WGO5498" s="2"/>
      <c r="WGP5498" s="2"/>
      <c r="WGQ5498" s="2"/>
      <c r="WGR5498" s="2"/>
      <c r="WGS5498" s="2"/>
      <c r="WGT5498" s="2"/>
      <c r="WGU5498" s="2"/>
      <c r="WGV5498" s="2"/>
      <c r="WGW5498" s="2"/>
      <c r="WGX5498" s="2"/>
      <c r="WGY5498" s="2"/>
      <c r="WGZ5498" s="2"/>
      <c r="WHA5498" s="2"/>
      <c r="WHB5498" s="2"/>
      <c r="WHC5498" s="2"/>
      <c r="WHD5498" s="2"/>
      <c r="WHE5498" s="2"/>
      <c r="WHF5498" s="2"/>
      <c r="WHG5498" s="2"/>
      <c r="WHH5498" s="2"/>
      <c r="WHI5498" s="2"/>
      <c r="WHJ5498" s="2"/>
      <c r="WHK5498" s="2"/>
      <c r="WHL5498" s="2"/>
      <c r="WHM5498" s="2"/>
      <c r="WHN5498" s="2"/>
      <c r="WHO5498" s="2"/>
      <c r="WHP5498" s="2"/>
      <c r="WHQ5498" s="2"/>
      <c r="WHR5498" s="2"/>
      <c r="WHS5498" s="2"/>
      <c r="WHT5498" s="2"/>
      <c r="WHU5498" s="2"/>
      <c r="WHV5498" s="2"/>
      <c r="WHW5498" s="2"/>
      <c r="WHX5498" s="2"/>
      <c r="WHY5498" s="2"/>
      <c r="WHZ5498" s="2"/>
      <c r="WIA5498" s="2"/>
      <c r="WIB5498" s="2"/>
      <c r="WIC5498" s="2"/>
      <c r="WID5498" s="2"/>
      <c r="WIE5498" s="2"/>
      <c r="WIF5498" s="2"/>
      <c r="WIG5498" s="2"/>
      <c r="WIH5498" s="2"/>
      <c r="WII5498" s="2"/>
      <c r="WIJ5498" s="2"/>
      <c r="WIK5498" s="2"/>
      <c r="WIL5498" s="2"/>
      <c r="WIM5498" s="2"/>
      <c r="WIN5498" s="2"/>
      <c r="WIO5498" s="2"/>
      <c r="WIP5498" s="2"/>
      <c r="WIQ5498" s="2"/>
      <c r="WIR5498" s="2"/>
      <c r="WIS5498" s="2"/>
      <c r="WIT5498" s="2"/>
      <c r="WIU5498" s="2"/>
      <c r="WIV5498" s="2"/>
      <c r="WIW5498" s="2"/>
      <c r="WIX5498" s="2"/>
      <c r="WIY5498" s="2"/>
      <c r="WIZ5498" s="2"/>
      <c r="WJA5498" s="2"/>
      <c r="WJB5498" s="2"/>
      <c r="WJC5498" s="2"/>
      <c r="WJD5498" s="2"/>
      <c r="WJE5498" s="2"/>
      <c r="WJF5498" s="2"/>
      <c r="WJG5498" s="2"/>
      <c r="WJH5498" s="2"/>
      <c r="WJI5498" s="2"/>
      <c r="WJJ5498" s="2"/>
      <c r="WJK5498" s="2"/>
      <c r="WJL5498" s="2"/>
      <c r="WJM5498" s="2"/>
      <c r="WJN5498" s="2"/>
      <c r="WJO5498" s="2"/>
      <c r="WJP5498" s="2"/>
      <c r="WJQ5498" s="2"/>
      <c r="WJR5498" s="2"/>
      <c r="WJS5498" s="2"/>
      <c r="WJT5498" s="2"/>
      <c r="WJU5498" s="2"/>
      <c r="WJV5498" s="2"/>
      <c r="WJW5498" s="2"/>
      <c r="WJX5498" s="2"/>
      <c r="WJY5498" s="2"/>
      <c r="WJZ5498" s="2"/>
      <c r="WKA5498" s="2"/>
      <c r="WKB5498" s="2"/>
      <c r="WKC5498" s="2"/>
      <c r="WKD5498" s="2"/>
      <c r="WKE5498" s="2"/>
      <c r="WKF5498" s="2"/>
      <c r="WKG5498" s="2"/>
      <c r="WKH5498" s="2"/>
      <c r="WKI5498" s="2"/>
      <c r="WKJ5498" s="2"/>
      <c r="WKK5498" s="2"/>
      <c r="WKL5498" s="2"/>
      <c r="WKM5498" s="2"/>
      <c r="WKN5498" s="2"/>
      <c r="WKO5498" s="2"/>
      <c r="WKP5498" s="2"/>
      <c r="WKQ5498" s="2"/>
      <c r="WKR5498" s="2"/>
      <c r="WKS5498" s="2"/>
      <c r="WKT5498" s="2"/>
      <c r="WKU5498" s="2"/>
      <c r="WKV5498" s="2"/>
      <c r="WKW5498" s="2"/>
      <c r="WKX5498" s="2"/>
      <c r="WKY5498" s="2"/>
      <c r="WKZ5498" s="2"/>
      <c r="WLA5498" s="2"/>
      <c r="WLB5498" s="2"/>
      <c r="WLC5498" s="2"/>
      <c r="WLD5498" s="2"/>
      <c r="WLE5498" s="2"/>
      <c r="WLF5498" s="2"/>
      <c r="WLG5498" s="2"/>
      <c r="WLH5498" s="2"/>
      <c r="WLI5498" s="2"/>
      <c r="WLJ5498" s="2"/>
      <c r="WLK5498" s="2"/>
      <c r="WLL5498" s="2"/>
      <c r="WLM5498" s="2"/>
      <c r="WLN5498" s="2"/>
      <c r="WLO5498" s="2"/>
      <c r="WLP5498" s="2"/>
      <c r="WLQ5498" s="2"/>
      <c r="WLR5498" s="2"/>
      <c r="WLS5498" s="2"/>
      <c r="WLT5498" s="2"/>
      <c r="WLU5498" s="2"/>
      <c r="WLV5498" s="2"/>
      <c r="WLW5498" s="2"/>
      <c r="WLX5498" s="2"/>
      <c r="WLY5498" s="2"/>
      <c r="WLZ5498" s="2"/>
      <c r="WMA5498" s="2"/>
      <c r="WMB5498" s="2"/>
      <c r="WMC5498" s="2"/>
      <c r="WMD5498" s="2"/>
      <c r="WME5498" s="2"/>
      <c r="WMF5498" s="2"/>
      <c r="WMG5498" s="2"/>
      <c r="WMH5498" s="2"/>
      <c r="WMI5498" s="2"/>
      <c r="WMJ5498" s="2"/>
      <c r="WMK5498" s="2"/>
      <c r="WML5498" s="2"/>
      <c r="WMM5498" s="2"/>
      <c r="WMN5498" s="2"/>
      <c r="WMO5498" s="2"/>
    </row>
    <row r="5499" spans="1:15901" ht="25.5" x14ac:dyDescent="0.25">
      <c r="A5499" s="12" t="s">
        <v>3</v>
      </c>
      <c r="B5499" s="12" t="s">
        <v>81</v>
      </c>
      <c r="C5499" s="12">
        <v>5492</v>
      </c>
      <c r="D5499" s="12">
        <v>6</v>
      </c>
      <c r="E5499" s="19" t="s">
        <v>83</v>
      </c>
      <c r="F5499" s="19" t="s">
        <v>82</v>
      </c>
      <c r="G5499" s="20"/>
      <c r="H5499" s="13">
        <v>140</v>
      </c>
    </row>
    <row r="5500" spans="1:15901" x14ac:dyDescent="0.25">
      <c r="A5500" s="12" t="s">
        <v>3</v>
      </c>
      <c r="B5500" s="12" t="s">
        <v>81</v>
      </c>
      <c r="C5500" s="12">
        <v>5493</v>
      </c>
      <c r="D5500" s="12">
        <v>6</v>
      </c>
      <c r="E5500" s="19" t="s">
        <v>80</v>
      </c>
      <c r="F5500" s="19" t="s">
        <v>79</v>
      </c>
      <c r="G5500" s="20" t="s">
        <v>78</v>
      </c>
      <c r="H5500" s="13">
        <v>89</v>
      </c>
      <c r="WML5500"/>
      <c r="WMM5500"/>
      <c r="WMN5500"/>
      <c r="WMO5500"/>
    </row>
    <row r="5501" spans="1:15901" x14ac:dyDescent="0.25">
      <c r="A5501" s="21" t="s">
        <v>3</v>
      </c>
      <c r="B5501" s="21" t="s">
        <v>2</v>
      </c>
      <c r="C5501" s="12">
        <v>5494</v>
      </c>
      <c r="D5501" s="12">
        <v>6</v>
      </c>
      <c r="E5501" s="63" t="s">
        <v>77</v>
      </c>
      <c r="F5501" s="21" t="s">
        <v>76</v>
      </c>
      <c r="G5501" s="21"/>
      <c r="H5501" s="13">
        <v>139</v>
      </c>
      <c r="I5501"/>
      <c r="J5501"/>
      <c r="K5501"/>
      <c r="L5501"/>
      <c r="M5501"/>
      <c r="N5501"/>
      <c r="O5501"/>
      <c r="P5501"/>
      <c r="Q5501"/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/>
      <c r="AL5501"/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  <c r="CQ5501"/>
      <c r="CR5501"/>
      <c r="CS5501"/>
      <c r="CT5501"/>
      <c r="CU5501"/>
      <c r="CV5501"/>
      <c r="CW5501"/>
      <c r="CX5501"/>
      <c r="CY5501"/>
      <c r="CZ5501"/>
      <c r="DA5501"/>
      <c r="DB5501"/>
      <c r="DC5501"/>
      <c r="DD5501"/>
      <c r="DE5501"/>
      <c r="DF5501"/>
      <c r="DG5501"/>
      <c r="DH5501"/>
      <c r="DI5501"/>
      <c r="DJ5501"/>
      <c r="DK5501"/>
      <c r="DL5501"/>
      <c r="DM5501"/>
      <c r="DN5501"/>
      <c r="DO5501"/>
      <c r="DP5501"/>
      <c r="DQ5501"/>
      <c r="DR5501"/>
      <c r="DS5501"/>
      <c r="DT5501"/>
      <c r="DU5501"/>
      <c r="DV5501"/>
      <c r="DW5501"/>
      <c r="DX5501"/>
      <c r="DY5501"/>
      <c r="DZ5501"/>
      <c r="EA5501"/>
      <c r="EB5501"/>
      <c r="EC5501"/>
      <c r="ED5501"/>
      <c r="EE5501"/>
      <c r="EF5501"/>
      <c r="EG5501"/>
      <c r="EH5501"/>
      <c r="EI5501"/>
      <c r="EJ5501"/>
      <c r="EK5501"/>
      <c r="EL5501"/>
      <c r="EM5501"/>
      <c r="EN5501"/>
      <c r="EO5501"/>
      <c r="EP5501"/>
      <c r="EQ5501"/>
      <c r="ER5501"/>
      <c r="ES5501"/>
      <c r="ET5501"/>
      <c r="EU5501"/>
      <c r="EV5501"/>
      <c r="EW5501"/>
      <c r="EX5501"/>
      <c r="EY5501"/>
      <c r="EZ5501"/>
      <c r="FA5501"/>
      <c r="FB5501"/>
      <c r="FC5501"/>
      <c r="FD5501"/>
      <c r="FE5501"/>
      <c r="FF5501"/>
      <c r="FG5501"/>
      <c r="FH5501"/>
      <c r="FI5501"/>
      <c r="FJ5501"/>
      <c r="FK5501"/>
      <c r="FL5501"/>
      <c r="FM5501"/>
      <c r="FN5501"/>
      <c r="FO5501"/>
      <c r="FP5501"/>
      <c r="FQ5501"/>
      <c r="FR5501"/>
      <c r="FS5501"/>
      <c r="FT5501"/>
      <c r="FU5501"/>
      <c r="FV5501"/>
      <c r="FW5501"/>
      <c r="FX5501"/>
      <c r="FY5501"/>
      <c r="FZ5501"/>
      <c r="GA5501"/>
      <c r="GB5501"/>
      <c r="GC5501"/>
      <c r="GD5501"/>
      <c r="GE5501"/>
      <c r="GF5501"/>
      <c r="GG5501"/>
      <c r="GH5501"/>
      <c r="GI5501"/>
      <c r="GJ5501"/>
      <c r="GK5501"/>
      <c r="GL5501"/>
      <c r="GM5501"/>
      <c r="GN5501"/>
      <c r="GO5501"/>
      <c r="GP5501"/>
      <c r="GQ5501"/>
      <c r="GR5501"/>
      <c r="GS5501"/>
      <c r="GT5501"/>
      <c r="GU5501"/>
      <c r="GV5501"/>
      <c r="GW5501"/>
      <c r="GX5501"/>
      <c r="GY5501"/>
      <c r="GZ5501"/>
      <c r="HA5501"/>
      <c r="HB5501"/>
      <c r="HC5501"/>
      <c r="HD5501"/>
      <c r="HE5501"/>
      <c r="HF5501"/>
      <c r="HG5501"/>
      <c r="HH5501"/>
      <c r="HI5501"/>
      <c r="HJ5501"/>
      <c r="HK5501"/>
      <c r="HL5501"/>
      <c r="HM5501"/>
      <c r="HN5501"/>
      <c r="HO5501"/>
      <c r="HP5501"/>
      <c r="HQ5501"/>
      <c r="HR5501"/>
      <c r="HS5501"/>
      <c r="HT5501"/>
      <c r="HU5501"/>
      <c r="HV5501"/>
      <c r="HW5501"/>
      <c r="HX5501"/>
      <c r="HY5501"/>
      <c r="HZ5501"/>
      <c r="IA5501"/>
      <c r="IB5501"/>
      <c r="IC5501"/>
      <c r="ID5501"/>
      <c r="IE5501"/>
      <c r="IF5501"/>
      <c r="IG5501"/>
      <c r="IH5501"/>
      <c r="II5501"/>
      <c r="IJ5501"/>
      <c r="IK5501"/>
      <c r="IL5501"/>
      <c r="IM5501"/>
      <c r="IN5501"/>
      <c r="IO5501"/>
      <c r="IP5501"/>
      <c r="IQ5501"/>
      <c r="IR5501"/>
      <c r="IS5501"/>
      <c r="IT5501"/>
      <c r="IU5501"/>
      <c r="IV5501"/>
      <c r="IW5501"/>
      <c r="IX5501"/>
      <c r="IY5501"/>
      <c r="IZ5501"/>
      <c r="JA5501"/>
      <c r="JB5501"/>
      <c r="JC5501"/>
      <c r="JD5501"/>
      <c r="JE5501"/>
      <c r="JF5501"/>
      <c r="JG5501"/>
      <c r="JH5501"/>
      <c r="JI5501"/>
      <c r="JJ5501"/>
      <c r="JK5501"/>
      <c r="JL5501"/>
      <c r="JM5501"/>
      <c r="JN5501"/>
      <c r="JO5501"/>
      <c r="JP5501"/>
      <c r="JQ5501"/>
      <c r="JR5501"/>
      <c r="JS5501"/>
      <c r="JT5501"/>
      <c r="JU5501"/>
      <c r="JV5501"/>
      <c r="JW5501"/>
      <c r="JX5501"/>
      <c r="JY5501"/>
      <c r="JZ5501"/>
      <c r="KA5501"/>
      <c r="KB5501"/>
      <c r="KC5501"/>
      <c r="KD5501"/>
      <c r="KE5501"/>
      <c r="KF5501"/>
      <c r="KG5501"/>
      <c r="KH5501"/>
      <c r="KI5501"/>
      <c r="KJ5501"/>
      <c r="KK5501"/>
      <c r="KL5501"/>
      <c r="KM5501"/>
      <c r="KN5501"/>
      <c r="KO5501"/>
      <c r="KP5501"/>
      <c r="KQ5501"/>
      <c r="KR5501"/>
      <c r="KS5501"/>
      <c r="KT5501"/>
      <c r="KU5501"/>
      <c r="KV5501"/>
      <c r="KW5501"/>
      <c r="KX5501"/>
      <c r="KY5501"/>
      <c r="KZ5501"/>
      <c r="LA5501"/>
      <c r="LB5501"/>
      <c r="LC5501"/>
      <c r="LD5501"/>
      <c r="LE5501"/>
      <c r="LF5501"/>
      <c r="LG5501"/>
      <c r="LH5501"/>
      <c r="LI5501"/>
      <c r="LJ5501"/>
      <c r="LK5501"/>
      <c r="LL5501"/>
      <c r="LM5501"/>
      <c r="LN5501"/>
      <c r="LO5501"/>
      <c r="LP5501"/>
      <c r="LQ5501"/>
      <c r="LR5501"/>
      <c r="LS5501"/>
      <c r="LT5501"/>
      <c r="LU5501"/>
      <c r="LV5501"/>
      <c r="LW5501"/>
      <c r="LX5501"/>
      <c r="LY5501"/>
      <c r="LZ5501"/>
      <c r="MA5501"/>
      <c r="MB5501"/>
      <c r="MC5501"/>
      <c r="MD5501"/>
      <c r="ME5501"/>
      <c r="MF5501"/>
      <c r="MG5501"/>
      <c r="MH5501"/>
      <c r="MI5501"/>
      <c r="MJ5501"/>
      <c r="MK5501"/>
      <c r="ML5501"/>
      <c r="MM5501"/>
      <c r="MN5501"/>
      <c r="MO5501"/>
      <c r="MP5501"/>
      <c r="MQ5501"/>
      <c r="MR5501"/>
      <c r="MS5501"/>
      <c r="MT5501"/>
      <c r="MU5501"/>
      <c r="MV5501"/>
      <c r="MW5501"/>
      <c r="MX5501"/>
      <c r="MY5501"/>
      <c r="MZ5501"/>
      <c r="NA5501"/>
      <c r="NB5501"/>
      <c r="NC5501"/>
      <c r="ND5501"/>
      <c r="NE5501"/>
      <c r="NF5501"/>
      <c r="NG5501"/>
      <c r="NH5501"/>
      <c r="NI5501"/>
      <c r="NJ5501"/>
      <c r="NK5501"/>
      <c r="NL5501"/>
      <c r="NM5501"/>
      <c r="NN5501"/>
      <c r="NO5501"/>
      <c r="NP5501"/>
      <c r="NQ5501"/>
      <c r="NR5501"/>
      <c r="NS5501"/>
      <c r="NT5501"/>
      <c r="NU5501"/>
      <c r="NV5501"/>
      <c r="NW5501"/>
      <c r="NX5501"/>
      <c r="NY5501"/>
      <c r="NZ5501"/>
      <c r="OA5501"/>
      <c r="OB5501"/>
      <c r="OC5501"/>
      <c r="OD5501"/>
      <c r="OE5501"/>
      <c r="OF5501"/>
      <c r="OG5501"/>
      <c r="OH5501"/>
      <c r="OI5501"/>
      <c r="OJ5501"/>
      <c r="OK5501"/>
      <c r="OL5501"/>
      <c r="OM5501"/>
      <c r="ON5501"/>
      <c r="OO5501"/>
      <c r="OP5501"/>
      <c r="OQ5501"/>
      <c r="OR5501"/>
      <c r="OS5501"/>
      <c r="OT5501"/>
      <c r="OU5501"/>
      <c r="OV5501"/>
      <c r="OW5501"/>
      <c r="OX5501"/>
      <c r="OY5501"/>
      <c r="OZ5501"/>
      <c r="PA5501"/>
      <c r="PB5501"/>
      <c r="PC5501"/>
      <c r="PD5501"/>
      <c r="PE5501"/>
      <c r="PF5501"/>
      <c r="PG5501"/>
      <c r="PH5501"/>
      <c r="PI5501"/>
      <c r="PJ5501"/>
      <c r="PK5501"/>
      <c r="PL5501"/>
      <c r="PM5501"/>
      <c r="PN5501"/>
      <c r="PO5501"/>
      <c r="PP5501"/>
      <c r="PQ5501"/>
      <c r="PR5501"/>
      <c r="PS5501"/>
      <c r="PT5501"/>
      <c r="PU5501"/>
      <c r="PV5501"/>
      <c r="PW5501"/>
      <c r="PX5501"/>
      <c r="PY5501"/>
      <c r="PZ5501"/>
      <c r="QA5501"/>
      <c r="QB5501"/>
      <c r="QC5501"/>
      <c r="QD5501"/>
      <c r="QE5501"/>
      <c r="QF5501"/>
      <c r="QG5501"/>
      <c r="QH5501"/>
      <c r="QI5501"/>
      <c r="QJ5501"/>
      <c r="QK5501"/>
      <c r="QL5501"/>
      <c r="QM5501"/>
      <c r="QN5501"/>
      <c r="QO5501"/>
      <c r="QP5501"/>
      <c r="QQ5501"/>
      <c r="QR5501"/>
      <c r="QS5501"/>
      <c r="QT5501"/>
      <c r="QU5501"/>
      <c r="QV5501"/>
      <c r="QW5501"/>
      <c r="QX5501"/>
      <c r="QY5501"/>
      <c r="QZ5501"/>
      <c r="RA5501"/>
      <c r="RB5501"/>
      <c r="RC5501"/>
      <c r="RD5501"/>
      <c r="RE5501"/>
      <c r="RF5501"/>
      <c r="RG5501"/>
      <c r="RH5501"/>
      <c r="RI5501"/>
      <c r="RJ5501"/>
      <c r="RK5501"/>
      <c r="RL5501"/>
      <c r="RM5501"/>
      <c r="RN5501"/>
      <c r="RO5501"/>
      <c r="RP5501"/>
      <c r="RQ5501"/>
      <c r="RR5501"/>
      <c r="RS5501"/>
      <c r="RT5501"/>
      <c r="RU5501"/>
      <c r="RV5501"/>
      <c r="RW5501"/>
      <c r="RX5501"/>
      <c r="RY5501"/>
      <c r="RZ5501"/>
      <c r="SA5501"/>
      <c r="SB5501"/>
      <c r="SC5501"/>
      <c r="SD5501"/>
      <c r="SE5501"/>
      <c r="SF5501"/>
      <c r="SG5501"/>
      <c r="SH5501"/>
      <c r="SI5501"/>
      <c r="SJ5501"/>
      <c r="SK5501"/>
      <c r="SL5501"/>
      <c r="SM5501"/>
      <c r="SN5501"/>
      <c r="SO5501"/>
      <c r="SP5501"/>
      <c r="SQ5501"/>
      <c r="SR5501"/>
      <c r="SS5501"/>
      <c r="ST5501"/>
      <c r="SU5501"/>
      <c r="SV5501"/>
      <c r="SW5501"/>
      <c r="SX5501"/>
      <c r="SY5501"/>
      <c r="SZ5501"/>
      <c r="TA5501"/>
      <c r="TB5501"/>
      <c r="TC5501"/>
      <c r="TD5501"/>
      <c r="TE5501"/>
      <c r="TF5501"/>
      <c r="TG5501"/>
      <c r="TH5501"/>
      <c r="TI5501"/>
      <c r="TJ5501"/>
      <c r="TK5501"/>
      <c r="TL5501"/>
      <c r="TM5501"/>
      <c r="TN5501"/>
      <c r="TO5501"/>
      <c r="TP5501"/>
      <c r="TQ5501"/>
      <c r="TR5501"/>
      <c r="TS5501"/>
      <c r="TT5501"/>
      <c r="TU5501"/>
      <c r="TV5501"/>
      <c r="TW5501"/>
      <c r="TX5501"/>
      <c r="TY5501"/>
      <c r="TZ5501"/>
      <c r="UA5501"/>
      <c r="UB5501"/>
      <c r="UC5501"/>
      <c r="UD5501"/>
      <c r="UE5501"/>
      <c r="UF5501"/>
      <c r="UG5501"/>
      <c r="UH5501"/>
      <c r="UI5501"/>
      <c r="UJ5501"/>
      <c r="UK5501"/>
      <c r="UL5501"/>
      <c r="UM5501"/>
      <c r="UN5501"/>
      <c r="UO5501"/>
      <c r="UP5501"/>
      <c r="UQ5501"/>
      <c r="UR5501"/>
      <c r="US5501"/>
      <c r="UT5501"/>
      <c r="UU5501"/>
      <c r="UV5501"/>
      <c r="UW5501"/>
      <c r="UX5501"/>
      <c r="UY5501"/>
      <c r="UZ5501"/>
      <c r="VA5501"/>
      <c r="VB5501"/>
      <c r="VC5501"/>
      <c r="VD5501"/>
      <c r="VE5501"/>
      <c r="VF5501"/>
      <c r="VG5501"/>
      <c r="VH5501"/>
      <c r="VI5501"/>
      <c r="VJ5501"/>
      <c r="VK5501"/>
      <c r="VL5501"/>
      <c r="VM5501"/>
      <c r="VN5501"/>
      <c r="VO5501"/>
      <c r="VP5501"/>
      <c r="VQ5501"/>
      <c r="VR5501"/>
      <c r="VS5501"/>
      <c r="VT5501"/>
      <c r="VU5501"/>
      <c r="VV5501"/>
      <c r="VW5501"/>
      <c r="VX5501"/>
      <c r="VY5501"/>
      <c r="VZ5501"/>
      <c r="WA5501"/>
      <c r="WB5501"/>
      <c r="WC5501"/>
      <c r="WD5501"/>
      <c r="WE5501"/>
      <c r="WF5501"/>
      <c r="WG5501"/>
      <c r="WH5501"/>
      <c r="WI5501"/>
      <c r="WJ5501"/>
      <c r="WK5501"/>
      <c r="WL5501"/>
      <c r="WM5501"/>
      <c r="WN5501"/>
      <c r="WO5501"/>
      <c r="WP5501"/>
      <c r="WQ5501"/>
      <c r="WR5501"/>
      <c r="WS5501"/>
      <c r="WT5501"/>
      <c r="WU5501"/>
      <c r="WV5501"/>
      <c r="WW5501"/>
      <c r="WX5501"/>
      <c r="WY5501"/>
      <c r="WZ5501"/>
      <c r="XA5501"/>
      <c r="XB5501"/>
      <c r="XC5501"/>
      <c r="XD5501"/>
      <c r="XE5501"/>
      <c r="XF5501"/>
      <c r="XG5501"/>
      <c r="XH5501"/>
      <c r="XI5501"/>
      <c r="XJ5501"/>
      <c r="XK5501"/>
      <c r="XL5501"/>
      <c r="XM5501"/>
      <c r="XN5501"/>
      <c r="XO5501"/>
      <c r="XP5501"/>
      <c r="XQ5501"/>
      <c r="XR5501"/>
      <c r="XS5501"/>
      <c r="XT5501"/>
      <c r="XU5501"/>
      <c r="XV5501"/>
      <c r="XW5501"/>
      <c r="XX5501"/>
      <c r="XY5501"/>
      <c r="XZ5501"/>
      <c r="YA5501"/>
      <c r="YB5501"/>
      <c r="YC5501"/>
      <c r="YD5501"/>
      <c r="YE5501"/>
      <c r="YF5501"/>
      <c r="YG5501"/>
      <c r="YH5501"/>
      <c r="YI5501"/>
      <c r="YJ5501"/>
      <c r="YK5501"/>
      <c r="YL5501"/>
      <c r="YM5501"/>
      <c r="YN5501"/>
      <c r="YO5501"/>
      <c r="YP5501"/>
      <c r="YQ5501"/>
      <c r="YR5501"/>
      <c r="YS5501"/>
      <c r="YT5501"/>
      <c r="YU5501"/>
      <c r="YV5501"/>
      <c r="YW5501"/>
      <c r="YX5501"/>
      <c r="YY5501"/>
      <c r="YZ5501"/>
      <c r="ZA5501"/>
      <c r="ZB5501"/>
      <c r="ZC5501"/>
      <c r="ZD5501"/>
      <c r="ZE5501"/>
      <c r="ZF5501"/>
      <c r="ZG5501"/>
      <c r="ZH5501"/>
      <c r="ZI5501"/>
      <c r="ZJ5501"/>
      <c r="ZK5501"/>
      <c r="ZL5501"/>
      <c r="ZM5501"/>
      <c r="ZN5501"/>
      <c r="ZO5501"/>
      <c r="ZP5501"/>
      <c r="ZQ5501"/>
      <c r="ZR5501"/>
      <c r="ZS5501"/>
      <c r="ZT5501"/>
      <c r="ZU5501"/>
      <c r="ZV5501"/>
      <c r="ZW5501"/>
      <c r="ZX5501"/>
      <c r="ZY5501"/>
      <c r="ZZ5501"/>
      <c r="AAA5501"/>
      <c r="AAB5501"/>
      <c r="AAC5501"/>
      <c r="AAD5501"/>
      <c r="AAE5501"/>
      <c r="AAF5501"/>
      <c r="AAG5501"/>
      <c r="AAH5501"/>
      <c r="AAI5501"/>
      <c r="AAJ5501"/>
      <c r="AAK5501"/>
      <c r="AAL5501"/>
      <c r="AAM5501"/>
      <c r="AAN5501"/>
      <c r="AAO5501"/>
      <c r="AAP5501"/>
      <c r="AAQ5501"/>
      <c r="AAR5501"/>
      <c r="AAS5501"/>
      <c r="AAT5501"/>
      <c r="AAU5501"/>
      <c r="AAV5501"/>
      <c r="AAW5501"/>
      <c r="AAX5501"/>
      <c r="AAY5501"/>
      <c r="AAZ5501"/>
      <c r="ABA5501"/>
      <c r="ABB5501"/>
      <c r="ABC5501"/>
      <c r="ABD5501"/>
      <c r="ABE5501"/>
      <c r="ABF5501"/>
      <c r="ABG5501"/>
      <c r="ABH5501"/>
      <c r="ABI5501"/>
      <c r="ABJ5501"/>
      <c r="ABK5501"/>
      <c r="ABL5501"/>
      <c r="ABM5501"/>
      <c r="ABN5501"/>
      <c r="ABO5501"/>
      <c r="ABP5501"/>
      <c r="ABQ5501"/>
      <c r="ABR5501"/>
      <c r="ABS5501"/>
      <c r="ABT5501"/>
      <c r="ABU5501"/>
      <c r="ABV5501"/>
      <c r="ABW5501"/>
      <c r="ABX5501"/>
      <c r="ABY5501"/>
      <c r="ABZ5501"/>
      <c r="ACA5501"/>
      <c r="ACB5501"/>
      <c r="ACC5501"/>
      <c r="ACD5501"/>
      <c r="ACE5501"/>
      <c r="ACF5501"/>
      <c r="ACG5501"/>
      <c r="ACH5501"/>
      <c r="ACI5501"/>
      <c r="ACJ5501"/>
      <c r="ACK5501"/>
      <c r="ACL5501"/>
      <c r="ACM5501"/>
      <c r="ACN5501"/>
      <c r="ACO5501"/>
      <c r="ACP5501"/>
      <c r="ACQ5501"/>
      <c r="ACR5501"/>
      <c r="ACS5501"/>
      <c r="ACT5501"/>
      <c r="ACU5501"/>
      <c r="ACV5501"/>
      <c r="ACW5501"/>
      <c r="ACX5501"/>
      <c r="ACY5501"/>
      <c r="ACZ5501"/>
      <c r="ADA5501"/>
      <c r="ADB5501"/>
      <c r="ADC5501"/>
      <c r="ADD5501"/>
      <c r="ADE5501"/>
      <c r="ADF5501"/>
      <c r="ADG5501"/>
      <c r="ADH5501"/>
      <c r="ADI5501"/>
      <c r="ADJ5501"/>
      <c r="ADK5501"/>
      <c r="ADL5501"/>
      <c r="ADM5501"/>
      <c r="ADN5501"/>
      <c r="ADO5501"/>
      <c r="ADP5501"/>
      <c r="ADQ5501"/>
      <c r="ADR5501"/>
      <c r="ADS5501"/>
      <c r="ADT5501"/>
      <c r="ADU5501"/>
      <c r="ADV5501"/>
      <c r="ADW5501"/>
      <c r="ADX5501"/>
      <c r="ADY5501"/>
      <c r="ADZ5501"/>
      <c r="AEA5501"/>
      <c r="AEB5501"/>
      <c r="AEC5501"/>
      <c r="AED5501"/>
      <c r="AEE5501"/>
      <c r="AEF5501"/>
      <c r="AEG5501"/>
      <c r="AEH5501"/>
      <c r="AEI5501"/>
      <c r="AEJ5501"/>
      <c r="AEK5501"/>
      <c r="AEL5501"/>
      <c r="AEM5501"/>
      <c r="AEN5501"/>
      <c r="AEO5501"/>
      <c r="AEP5501"/>
      <c r="AEQ5501"/>
      <c r="AER5501"/>
      <c r="AES5501"/>
      <c r="AET5501"/>
      <c r="AEU5501"/>
      <c r="AEV5501"/>
      <c r="AEW5501"/>
      <c r="AEX5501"/>
      <c r="AEY5501"/>
      <c r="AEZ5501"/>
      <c r="AFA5501"/>
      <c r="AFB5501"/>
      <c r="AFC5501"/>
      <c r="AFD5501"/>
      <c r="AFE5501"/>
      <c r="AFF5501"/>
      <c r="AFG5501"/>
      <c r="AFH5501"/>
      <c r="AFI5501"/>
      <c r="AFJ5501"/>
      <c r="AFK5501"/>
      <c r="AFL5501"/>
      <c r="AFM5501"/>
      <c r="AFN5501"/>
      <c r="AFO5501"/>
      <c r="AFP5501"/>
      <c r="AFQ5501"/>
      <c r="AFR5501"/>
      <c r="AFS5501"/>
      <c r="AFT5501"/>
      <c r="AFU5501"/>
      <c r="AFV5501"/>
      <c r="AFW5501"/>
      <c r="AFX5501"/>
      <c r="AFY5501"/>
      <c r="AFZ5501"/>
      <c r="AGA5501"/>
      <c r="AGB5501"/>
      <c r="AGC5501"/>
      <c r="AGD5501"/>
      <c r="AGE5501"/>
      <c r="AGF5501"/>
      <c r="AGG5501"/>
      <c r="AGH5501"/>
      <c r="AGI5501"/>
      <c r="AGJ5501"/>
      <c r="AGK5501"/>
      <c r="AGL5501"/>
      <c r="AGM5501"/>
      <c r="AGN5501"/>
      <c r="AGO5501"/>
      <c r="AGP5501"/>
      <c r="AGQ5501"/>
      <c r="AGR5501"/>
      <c r="AGS5501"/>
      <c r="AGT5501"/>
      <c r="AGU5501"/>
      <c r="AGV5501"/>
      <c r="AGW5501"/>
      <c r="AGX5501"/>
      <c r="AGY5501"/>
      <c r="AGZ5501"/>
      <c r="AHA5501"/>
      <c r="AHB5501"/>
      <c r="AHC5501"/>
      <c r="AHD5501"/>
      <c r="AHE5501"/>
      <c r="AHF5501"/>
      <c r="AHG5501"/>
      <c r="AHH5501"/>
      <c r="AHI5501"/>
      <c r="AHJ5501"/>
      <c r="AHK5501"/>
      <c r="AHL5501"/>
      <c r="AHM5501"/>
      <c r="AHN5501"/>
      <c r="AHO5501"/>
      <c r="AHP5501"/>
      <c r="AHQ5501"/>
      <c r="AHR5501"/>
      <c r="AHS5501"/>
      <c r="AHT5501"/>
      <c r="AHU5501"/>
      <c r="AHV5501"/>
      <c r="AHW5501"/>
      <c r="AHX5501"/>
      <c r="AHY5501"/>
      <c r="AHZ5501"/>
      <c r="AIA5501"/>
      <c r="AIB5501"/>
      <c r="AIC5501"/>
      <c r="AID5501"/>
      <c r="AIE5501"/>
      <c r="AIF5501"/>
      <c r="AIG5501"/>
      <c r="AIH5501"/>
      <c r="AII5501"/>
      <c r="AIJ5501"/>
      <c r="AIK5501"/>
      <c r="AIL5501"/>
      <c r="AIM5501"/>
      <c r="AIN5501"/>
      <c r="AIO5501"/>
      <c r="AIP5501"/>
      <c r="AIQ5501"/>
      <c r="AIR5501"/>
      <c r="AIS5501"/>
      <c r="AIT5501"/>
      <c r="AIU5501"/>
      <c r="AIV5501"/>
      <c r="AIW5501"/>
      <c r="AIX5501"/>
      <c r="AIY5501"/>
      <c r="AIZ5501"/>
      <c r="AJA5501"/>
      <c r="AJB5501"/>
      <c r="AJC5501"/>
      <c r="AJD5501"/>
      <c r="AJE5501"/>
      <c r="AJF5501"/>
      <c r="AJG5501"/>
      <c r="AJH5501"/>
      <c r="AJI5501"/>
      <c r="AJJ5501"/>
      <c r="AJK5501"/>
      <c r="AJL5501"/>
      <c r="AJM5501"/>
      <c r="AJN5501"/>
      <c r="AJO5501"/>
      <c r="AJP5501"/>
      <c r="AJQ5501"/>
      <c r="AJR5501"/>
      <c r="AJS5501"/>
      <c r="AJT5501"/>
      <c r="AJU5501"/>
      <c r="AJV5501"/>
      <c r="AJW5501"/>
      <c r="AJX5501"/>
      <c r="AJY5501"/>
      <c r="AJZ5501"/>
      <c r="AKA5501"/>
      <c r="AKB5501"/>
      <c r="AKC5501"/>
      <c r="AKD5501"/>
      <c r="AKE5501"/>
      <c r="AKF5501"/>
      <c r="AKG5501"/>
      <c r="AKH5501"/>
      <c r="AKI5501"/>
      <c r="AKJ5501"/>
      <c r="AKK5501"/>
      <c r="AKL5501"/>
      <c r="AKM5501"/>
      <c r="AKN5501"/>
      <c r="AKO5501"/>
      <c r="AKP5501"/>
      <c r="AKQ5501"/>
      <c r="AKR5501"/>
      <c r="AKS5501"/>
      <c r="AKT5501"/>
      <c r="AKU5501"/>
      <c r="AKV5501"/>
      <c r="AKW5501"/>
      <c r="AKX5501"/>
      <c r="AKY5501"/>
      <c r="AKZ5501"/>
      <c r="ALA5501"/>
      <c r="ALB5501"/>
      <c r="ALC5501"/>
      <c r="ALD5501"/>
      <c r="ALE5501"/>
      <c r="ALF5501"/>
      <c r="ALG5501"/>
      <c r="ALH5501"/>
      <c r="ALI5501"/>
      <c r="ALJ5501"/>
      <c r="ALK5501"/>
      <c r="ALL5501"/>
      <c r="ALM5501"/>
      <c r="ALN5501"/>
      <c r="ALO5501"/>
      <c r="ALP5501"/>
      <c r="ALQ5501"/>
      <c r="ALR5501"/>
      <c r="ALS5501"/>
      <c r="ALT5501"/>
      <c r="ALU5501"/>
      <c r="ALV5501"/>
      <c r="ALW5501"/>
      <c r="ALX5501"/>
      <c r="ALY5501"/>
      <c r="ALZ5501"/>
      <c r="AMA5501"/>
      <c r="AMB5501"/>
      <c r="AMC5501"/>
      <c r="AMD5501"/>
      <c r="AME5501"/>
      <c r="AMF5501"/>
      <c r="AMG5501"/>
      <c r="AMH5501"/>
      <c r="AMI5501"/>
      <c r="AMJ5501"/>
      <c r="AMK5501"/>
      <c r="AML5501"/>
      <c r="AMM5501"/>
      <c r="AMN5501"/>
      <c r="AMO5501"/>
      <c r="AMP5501"/>
      <c r="AMQ5501"/>
      <c r="AMR5501"/>
      <c r="AMS5501"/>
      <c r="AMT5501"/>
      <c r="AMU5501"/>
      <c r="AMV5501"/>
      <c r="AMW5501"/>
      <c r="AMX5501"/>
      <c r="AMY5501"/>
      <c r="AMZ5501"/>
      <c r="ANA5501"/>
      <c r="ANB5501"/>
      <c r="ANC5501"/>
      <c r="AND5501"/>
      <c r="ANE5501"/>
      <c r="ANF5501"/>
      <c r="ANG5501"/>
      <c r="ANH5501"/>
      <c r="ANI5501"/>
      <c r="ANJ5501"/>
      <c r="ANK5501"/>
      <c r="ANL5501"/>
      <c r="ANM5501"/>
      <c r="ANN5501"/>
      <c r="ANO5501"/>
      <c r="ANP5501"/>
      <c r="ANQ5501"/>
      <c r="ANR5501"/>
      <c r="ANS5501"/>
      <c r="ANT5501"/>
      <c r="ANU5501"/>
      <c r="ANV5501"/>
      <c r="ANW5501"/>
      <c r="ANX5501"/>
      <c r="ANY5501"/>
      <c r="ANZ5501"/>
      <c r="AOA5501"/>
      <c r="AOB5501"/>
      <c r="AOC5501"/>
      <c r="AOD5501"/>
      <c r="AOE5501"/>
      <c r="AOF5501"/>
      <c r="AOG5501"/>
      <c r="AOH5501"/>
      <c r="AOI5501"/>
      <c r="AOJ5501"/>
      <c r="AOK5501"/>
      <c r="AOL5501"/>
      <c r="AOM5501"/>
      <c r="AON5501"/>
      <c r="AOO5501"/>
      <c r="AOP5501"/>
      <c r="AOQ5501"/>
      <c r="AOR5501"/>
      <c r="AOS5501"/>
      <c r="AOT5501"/>
      <c r="AOU5501"/>
      <c r="AOV5501"/>
      <c r="AOW5501"/>
      <c r="AOX5501"/>
      <c r="AOY5501"/>
      <c r="AOZ5501"/>
      <c r="APA5501"/>
      <c r="APB5501"/>
      <c r="APC5501"/>
      <c r="APD5501"/>
      <c r="APE5501"/>
      <c r="APF5501"/>
      <c r="APG5501"/>
      <c r="APH5501"/>
      <c r="API5501"/>
      <c r="APJ5501"/>
      <c r="APK5501"/>
      <c r="APL5501"/>
      <c r="APM5501"/>
      <c r="APN5501"/>
      <c r="APO5501"/>
      <c r="APP5501"/>
      <c r="APQ5501"/>
      <c r="APR5501"/>
      <c r="APS5501"/>
      <c r="APT5501"/>
      <c r="APU5501"/>
      <c r="APV5501"/>
      <c r="APW5501"/>
      <c r="APX5501"/>
      <c r="APY5501"/>
      <c r="APZ5501"/>
      <c r="AQA5501"/>
      <c r="AQB5501"/>
      <c r="AQC5501"/>
      <c r="AQD5501"/>
      <c r="AQE5501"/>
      <c r="AQF5501"/>
      <c r="AQG5501"/>
      <c r="AQH5501"/>
      <c r="AQI5501"/>
      <c r="AQJ5501"/>
      <c r="AQK5501"/>
      <c r="AQL5501"/>
      <c r="AQM5501"/>
      <c r="AQN5501"/>
      <c r="AQO5501"/>
      <c r="AQP5501"/>
      <c r="AQQ5501"/>
      <c r="AQR5501"/>
      <c r="AQS5501"/>
      <c r="AQT5501"/>
      <c r="AQU5501"/>
      <c r="AQV5501"/>
      <c r="AQW5501"/>
      <c r="AQX5501"/>
      <c r="AQY5501"/>
      <c r="AQZ5501"/>
      <c r="ARA5501"/>
      <c r="ARB5501"/>
      <c r="ARC5501"/>
      <c r="ARD5501"/>
      <c r="ARE5501"/>
      <c r="ARF5501"/>
      <c r="ARG5501"/>
      <c r="ARH5501"/>
      <c r="ARI5501"/>
      <c r="ARJ5501"/>
      <c r="ARK5501"/>
      <c r="ARL5501"/>
      <c r="ARM5501"/>
      <c r="ARN5501"/>
      <c r="ARO5501"/>
      <c r="ARP5501"/>
      <c r="ARQ5501"/>
      <c r="ARR5501"/>
      <c r="ARS5501"/>
      <c r="ART5501"/>
      <c r="ARU5501"/>
      <c r="ARV5501"/>
      <c r="ARW5501"/>
      <c r="ARX5501"/>
      <c r="ARY5501"/>
      <c r="ARZ5501"/>
      <c r="ASA5501"/>
      <c r="ASB5501"/>
      <c r="ASC5501"/>
      <c r="ASD5501"/>
      <c r="ASE5501"/>
      <c r="ASF5501"/>
      <c r="ASG5501"/>
      <c r="ASH5501"/>
      <c r="ASI5501"/>
      <c r="ASJ5501"/>
      <c r="ASK5501"/>
      <c r="ASL5501"/>
      <c r="ASM5501"/>
      <c r="ASN5501"/>
      <c r="ASO5501"/>
      <c r="ASP5501"/>
      <c r="ASQ5501"/>
      <c r="ASR5501"/>
      <c r="ASS5501"/>
      <c r="AST5501"/>
      <c r="ASU5501"/>
      <c r="ASV5501"/>
      <c r="ASW5501"/>
      <c r="ASX5501"/>
      <c r="ASY5501"/>
      <c r="ASZ5501"/>
      <c r="ATA5501"/>
      <c r="ATB5501"/>
      <c r="ATC5501"/>
      <c r="ATD5501"/>
      <c r="ATE5501"/>
      <c r="ATF5501"/>
      <c r="ATG5501"/>
      <c r="ATH5501"/>
      <c r="ATI5501"/>
      <c r="ATJ5501"/>
      <c r="ATK5501"/>
      <c r="ATL5501"/>
      <c r="ATM5501"/>
      <c r="ATN5501"/>
      <c r="ATO5501"/>
      <c r="ATP5501"/>
      <c r="ATQ5501"/>
      <c r="ATR5501"/>
      <c r="ATS5501"/>
      <c r="ATT5501"/>
      <c r="ATU5501"/>
      <c r="ATV5501"/>
      <c r="ATW5501"/>
      <c r="ATX5501"/>
      <c r="ATY5501"/>
      <c r="ATZ5501"/>
      <c r="AUA5501"/>
      <c r="AUB5501"/>
      <c r="AUC5501"/>
      <c r="AUD5501"/>
      <c r="AUE5501"/>
      <c r="AUF5501"/>
      <c r="AUG5501"/>
      <c r="AUH5501"/>
      <c r="AUI5501"/>
      <c r="AUJ5501"/>
      <c r="AUK5501"/>
      <c r="AUL5501"/>
      <c r="AUM5501"/>
      <c r="AUN5501"/>
      <c r="AUO5501"/>
      <c r="AUP5501"/>
      <c r="AUQ5501"/>
      <c r="AUR5501"/>
      <c r="AUS5501"/>
      <c r="AUT5501"/>
      <c r="AUU5501"/>
      <c r="AUV5501"/>
      <c r="AUW5501"/>
      <c r="AUX5501"/>
      <c r="AUY5501"/>
      <c r="AUZ5501"/>
      <c r="AVA5501"/>
      <c r="AVB5501"/>
      <c r="AVC5501"/>
      <c r="AVD5501"/>
      <c r="AVE5501"/>
      <c r="AVF5501"/>
      <c r="AVG5501"/>
      <c r="AVH5501"/>
      <c r="AVI5501"/>
      <c r="AVJ5501"/>
      <c r="AVK5501"/>
      <c r="AVL5501"/>
      <c r="AVM5501"/>
      <c r="AVN5501"/>
      <c r="AVO5501"/>
      <c r="AVP5501"/>
      <c r="AVQ5501"/>
      <c r="AVR5501"/>
      <c r="AVS5501"/>
      <c r="AVT5501"/>
      <c r="AVU5501"/>
      <c r="AVV5501"/>
      <c r="AVW5501"/>
      <c r="AVX5501"/>
      <c r="AVY5501"/>
      <c r="AVZ5501"/>
      <c r="AWA5501"/>
      <c r="AWB5501"/>
      <c r="AWC5501"/>
      <c r="AWD5501"/>
      <c r="AWE5501"/>
      <c r="AWF5501"/>
      <c r="AWG5501"/>
      <c r="AWH5501"/>
      <c r="AWI5501"/>
      <c r="AWJ5501"/>
      <c r="AWK5501"/>
      <c r="AWL5501"/>
      <c r="AWM5501"/>
      <c r="AWN5501"/>
      <c r="AWO5501"/>
      <c r="AWP5501"/>
      <c r="AWQ5501"/>
      <c r="AWR5501"/>
      <c r="AWS5501"/>
      <c r="AWT5501"/>
      <c r="AWU5501"/>
      <c r="AWV5501"/>
      <c r="AWW5501"/>
      <c r="AWX5501"/>
      <c r="AWY5501"/>
      <c r="AWZ5501"/>
      <c r="AXA5501"/>
      <c r="AXB5501"/>
      <c r="AXC5501"/>
      <c r="AXD5501"/>
      <c r="AXE5501"/>
      <c r="AXF5501"/>
      <c r="AXG5501"/>
      <c r="AXH5501"/>
      <c r="AXI5501"/>
      <c r="AXJ5501"/>
      <c r="AXK5501"/>
      <c r="AXL5501"/>
      <c r="AXM5501"/>
      <c r="AXN5501"/>
      <c r="AXO5501"/>
      <c r="AXP5501"/>
      <c r="AXQ5501"/>
      <c r="AXR5501"/>
      <c r="AXS5501"/>
      <c r="AXT5501"/>
      <c r="AXU5501"/>
      <c r="AXV5501"/>
      <c r="AXW5501"/>
      <c r="AXX5501"/>
      <c r="AXY5501"/>
      <c r="AXZ5501"/>
      <c r="AYA5501"/>
      <c r="AYB5501"/>
      <c r="AYC5501"/>
      <c r="AYD5501"/>
      <c r="AYE5501"/>
      <c r="AYF5501"/>
      <c r="AYG5501"/>
      <c r="AYH5501"/>
      <c r="AYI5501"/>
      <c r="AYJ5501"/>
      <c r="AYK5501"/>
      <c r="AYL5501"/>
      <c r="AYM5501"/>
      <c r="AYN5501"/>
      <c r="AYO5501"/>
      <c r="AYP5501"/>
      <c r="AYQ5501"/>
      <c r="AYR5501"/>
      <c r="AYS5501"/>
      <c r="AYT5501"/>
      <c r="AYU5501"/>
      <c r="AYV5501"/>
      <c r="AYW5501"/>
      <c r="AYX5501"/>
      <c r="AYY5501"/>
      <c r="AYZ5501"/>
      <c r="AZA5501"/>
      <c r="AZB5501"/>
      <c r="AZC5501"/>
      <c r="AZD5501"/>
      <c r="AZE5501"/>
      <c r="AZF5501"/>
      <c r="AZG5501"/>
      <c r="AZH5501"/>
      <c r="AZI5501"/>
      <c r="AZJ5501"/>
      <c r="AZK5501"/>
      <c r="AZL5501"/>
      <c r="AZM5501"/>
      <c r="AZN5501"/>
      <c r="AZO5501"/>
      <c r="AZP5501"/>
      <c r="AZQ5501"/>
      <c r="AZR5501"/>
      <c r="AZS5501"/>
      <c r="AZT5501"/>
      <c r="AZU5501"/>
      <c r="AZV5501"/>
      <c r="AZW5501"/>
      <c r="AZX5501"/>
      <c r="AZY5501"/>
      <c r="AZZ5501"/>
      <c r="BAA5501"/>
      <c r="BAB5501"/>
      <c r="BAC5501"/>
      <c r="BAD5501"/>
      <c r="BAE5501"/>
      <c r="BAF5501"/>
      <c r="BAG5501"/>
      <c r="BAH5501"/>
      <c r="BAI5501"/>
      <c r="BAJ5501"/>
      <c r="BAK5501"/>
      <c r="BAL5501"/>
      <c r="BAM5501"/>
      <c r="BAN5501"/>
      <c r="BAO5501"/>
      <c r="BAP5501"/>
      <c r="BAQ5501"/>
      <c r="BAR5501"/>
      <c r="BAS5501"/>
      <c r="BAT5501"/>
      <c r="BAU5501"/>
      <c r="BAV5501"/>
      <c r="BAW5501"/>
      <c r="BAX5501"/>
      <c r="BAY5501"/>
      <c r="BAZ5501"/>
      <c r="BBA5501"/>
      <c r="BBB5501"/>
      <c r="BBC5501"/>
      <c r="BBD5501"/>
      <c r="BBE5501"/>
      <c r="BBF5501"/>
      <c r="BBG5501"/>
      <c r="BBH5501"/>
      <c r="BBI5501"/>
      <c r="BBJ5501"/>
      <c r="BBK5501"/>
      <c r="BBL5501"/>
      <c r="BBM5501"/>
      <c r="BBN5501"/>
      <c r="BBO5501"/>
      <c r="BBP5501"/>
      <c r="BBQ5501"/>
      <c r="BBR5501"/>
      <c r="BBS5501"/>
      <c r="BBT5501"/>
      <c r="BBU5501"/>
      <c r="BBV5501"/>
      <c r="BBW5501"/>
      <c r="BBX5501"/>
      <c r="BBY5501"/>
      <c r="BBZ5501"/>
      <c r="BCA5501"/>
      <c r="BCB5501"/>
      <c r="BCC5501"/>
      <c r="BCD5501"/>
      <c r="BCE5501"/>
      <c r="BCF5501"/>
      <c r="BCG5501"/>
      <c r="BCH5501"/>
      <c r="BCI5501"/>
      <c r="BCJ5501"/>
      <c r="BCK5501"/>
      <c r="BCL5501"/>
      <c r="BCM5501"/>
      <c r="BCN5501"/>
      <c r="BCO5501"/>
      <c r="BCP5501"/>
      <c r="BCQ5501"/>
      <c r="BCR5501"/>
      <c r="BCS5501"/>
      <c r="BCT5501"/>
      <c r="BCU5501"/>
      <c r="BCV5501"/>
      <c r="BCW5501"/>
      <c r="BCX5501"/>
      <c r="BCY5501"/>
      <c r="BCZ5501"/>
      <c r="BDA5501"/>
      <c r="BDB5501"/>
      <c r="BDC5501"/>
      <c r="BDD5501"/>
      <c r="BDE5501"/>
      <c r="BDF5501"/>
      <c r="BDG5501"/>
      <c r="BDH5501"/>
      <c r="BDI5501"/>
      <c r="BDJ5501"/>
      <c r="BDK5501"/>
      <c r="BDL5501"/>
      <c r="BDM5501"/>
      <c r="BDN5501"/>
      <c r="BDO5501"/>
      <c r="BDP5501"/>
      <c r="BDQ5501"/>
      <c r="BDR5501"/>
      <c r="BDS5501"/>
      <c r="BDT5501"/>
      <c r="BDU5501"/>
      <c r="BDV5501"/>
      <c r="BDW5501"/>
      <c r="BDX5501"/>
      <c r="BDY5501"/>
      <c r="BDZ5501"/>
      <c r="BEA5501"/>
      <c r="BEB5501"/>
      <c r="BEC5501"/>
      <c r="BED5501"/>
      <c r="BEE5501"/>
      <c r="BEF5501"/>
      <c r="BEG5501"/>
      <c r="BEH5501"/>
      <c r="BEI5501"/>
      <c r="BEJ5501"/>
      <c r="BEK5501"/>
      <c r="BEL5501"/>
      <c r="BEM5501"/>
      <c r="BEN5501"/>
      <c r="BEO5501"/>
      <c r="BEP5501"/>
      <c r="BEQ5501"/>
      <c r="BER5501"/>
      <c r="BES5501"/>
      <c r="BET5501"/>
      <c r="BEU5501"/>
      <c r="BEV5501"/>
      <c r="BEW5501"/>
      <c r="BEX5501"/>
      <c r="BEY5501"/>
      <c r="BEZ5501"/>
      <c r="BFA5501"/>
      <c r="BFB5501"/>
      <c r="BFC5501"/>
      <c r="BFD5501"/>
      <c r="BFE5501"/>
      <c r="BFF5501"/>
      <c r="BFG5501"/>
      <c r="BFH5501"/>
      <c r="BFI5501"/>
      <c r="BFJ5501"/>
      <c r="BFK5501"/>
      <c r="BFL5501"/>
      <c r="BFM5501"/>
      <c r="BFN5501"/>
      <c r="BFO5501"/>
      <c r="BFP5501"/>
      <c r="BFQ5501"/>
      <c r="BFR5501"/>
      <c r="BFS5501"/>
      <c r="BFT5501"/>
      <c r="BFU5501"/>
      <c r="BFV5501"/>
      <c r="BFW5501"/>
      <c r="BFX5501"/>
      <c r="BFY5501"/>
      <c r="BFZ5501"/>
      <c r="BGA5501"/>
      <c r="BGB5501"/>
      <c r="BGC5501"/>
      <c r="BGD5501"/>
      <c r="BGE5501"/>
      <c r="BGF5501"/>
      <c r="BGG5501"/>
      <c r="BGH5501"/>
      <c r="BGI5501"/>
      <c r="BGJ5501"/>
      <c r="BGK5501"/>
      <c r="BGL5501"/>
      <c r="BGM5501"/>
      <c r="BGN5501"/>
      <c r="BGO5501"/>
      <c r="BGP5501"/>
      <c r="BGQ5501"/>
      <c r="BGR5501"/>
      <c r="BGS5501"/>
      <c r="BGT5501"/>
      <c r="BGU5501"/>
      <c r="BGV5501"/>
      <c r="BGW5501"/>
      <c r="BGX5501"/>
      <c r="BGY5501"/>
      <c r="BGZ5501"/>
      <c r="BHA5501"/>
      <c r="BHB5501"/>
      <c r="BHC5501"/>
      <c r="BHD5501"/>
      <c r="BHE5501"/>
      <c r="BHF5501"/>
      <c r="BHG5501"/>
      <c r="BHH5501"/>
      <c r="BHI5501"/>
      <c r="BHJ5501"/>
      <c r="BHK5501"/>
      <c r="BHL5501"/>
      <c r="BHM5501"/>
      <c r="BHN5501"/>
      <c r="BHO5501"/>
      <c r="BHP5501"/>
      <c r="BHQ5501"/>
      <c r="BHR5501"/>
      <c r="BHS5501"/>
      <c r="BHT5501"/>
      <c r="BHU5501"/>
      <c r="BHV5501"/>
      <c r="BHW5501"/>
      <c r="BHX5501"/>
      <c r="BHY5501"/>
      <c r="BHZ5501"/>
      <c r="BIA5501"/>
      <c r="BIB5501"/>
      <c r="BIC5501"/>
      <c r="BID5501"/>
      <c r="BIE5501"/>
      <c r="BIF5501"/>
      <c r="BIG5501"/>
      <c r="BIH5501"/>
      <c r="BII5501"/>
      <c r="BIJ5501"/>
      <c r="BIK5501"/>
      <c r="BIL5501"/>
      <c r="BIM5501"/>
      <c r="BIN5501"/>
      <c r="BIO5501"/>
      <c r="BIP5501"/>
      <c r="BIQ5501"/>
      <c r="BIR5501"/>
      <c r="BIS5501"/>
      <c r="BIT5501"/>
      <c r="BIU5501"/>
      <c r="BIV5501"/>
      <c r="BIW5501"/>
      <c r="BIX5501"/>
      <c r="BIY5501"/>
      <c r="BIZ5501"/>
      <c r="BJA5501"/>
      <c r="BJB5501"/>
      <c r="BJC5501"/>
      <c r="BJD5501"/>
      <c r="BJE5501"/>
      <c r="BJF5501"/>
      <c r="BJG5501"/>
      <c r="BJH5501"/>
      <c r="BJI5501"/>
      <c r="BJJ5501"/>
      <c r="BJK5501"/>
      <c r="BJL5501"/>
      <c r="BJM5501"/>
      <c r="BJN5501"/>
      <c r="BJO5501"/>
      <c r="BJP5501"/>
      <c r="BJQ5501"/>
      <c r="BJR5501"/>
      <c r="BJS5501"/>
      <c r="BJT5501"/>
      <c r="BJU5501"/>
      <c r="BJV5501"/>
      <c r="BJW5501"/>
      <c r="BJX5501"/>
      <c r="BJY5501"/>
      <c r="BJZ5501"/>
      <c r="BKA5501"/>
      <c r="BKB5501"/>
      <c r="BKC5501"/>
      <c r="BKD5501"/>
      <c r="BKE5501"/>
      <c r="BKF5501"/>
      <c r="BKG5501"/>
      <c r="BKH5501"/>
      <c r="BKI5501"/>
      <c r="BKJ5501"/>
      <c r="BKK5501"/>
      <c r="BKL5501"/>
      <c r="BKM5501"/>
      <c r="BKN5501"/>
      <c r="BKO5501"/>
      <c r="BKP5501"/>
      <c r="BKQ5501"/>
      <c r="BKR5501"/>
      <c r="BKS5501"/>
      <c r="BKT5501"/>
      <c r="BKU5501"/>
      <c r="BKV5501"/>
      <c r="BKW5501"/>
      <c r="BKX5501"/>
      <c r="BKY5501"/>
      <c r="BKZ5501"/>
      <c r="BLA5501"/>
      <c r="BLB5501"/>
      <c r="BLC5501"/>
      <c r="BLD5501"/>
      <c r="BLE5501"/>
      <c r="BLF5501"/>
      <c r="BLG5501"/>
      <c r="BLH5501"/>
      <c r="BLI5501"/>
      <c r="BLJ5501"/>
      <c r="BLK5501"/>
      <c r="BLL5501"/>
      <c r="BLM5501"/>
      <c r="BLN5501"/>
      <c r="BLO5501"/>
      <c r="BLP5501"/>
      <c r="BLQ5501"/>
      <c r="BLR5501"/>
      <c r="BLS5501"/>
      <c r="BLT5501"/>
      <c r="BLU5501"/>
      <c r="BLV5501"/>
      <c r="BLW5501"/>
      <c r="BLX5501"/>
      <c r="BLY5501"/>
      <c r="BLZ5501"/>
      <c r="BMA5501"/>
      <c r="BMB5501"/>
      <c r="BMC5501"/>
      <c r="BMD5501"/>
      <c r="BME5501"/>
      <c r="BMF5501"/>
      <c r="BMG5501"/>
      <c r="BMH5501"/>
      <c r="BMI5501"/>
      <c r="BMJ5501"/>
      <c r="BMK5501"/>
      <c r="BML5501"/>
      <c r="BMM5501"/>
      <c r="BMN5501"/>
      <c r="BMO5501"/>
      <c r="BMP5501"/>
      <c r="BMQ5501"/>
      <c r="BMR5501"/>
      <c r="BMS5501"/>
      <c r="BMT5501"/>
      <c r="BMU5501"/>
      <c r="BMV5501"/>
      <c r="BMW5501"/>
      <c r="BMX5501"/>
      <c r="BMY5501"/>
      <c r="BMZ5501"/>
      <c r="BNA5501"/>
      <c r="BNB5501"/>
      <c r="BNC5501"/>
      <c r="BND5501"/>
      <c r="BNE5501"/>
      <c r="BNF5501"/>
      <c r="BNG5501"/>
      <c r="BNH5501"/>
      <c r="BNI5501"/>
      <c r="BNJ5501"/>
      <c r="BNK5501"/>
      <c r="BNL5501"/>
      <c r="BNM5501"/>
      <c r="BNN5501"/>
      <c r="BNO5501"/>
      <c r="BNP5501"/>
      <c r="BNQ5501"/>
      <c r="BNR5501"/>
      <c r="BNS5501"/>
      <c r="BNT5501"/>
      <c r="BNU5501"/>
      <c r="BNV5501"/>
      <c r="BNW5501"/>
      <c r="BNX5501"/>
      <c r="BNY5501"/>
      <c r="BNZ5501"/>
      <c r="BOA5501"/>
      <c r="BOB5501"/>
      <c r="BOC5501"/>
      <c r="BOD5501"/>
      <c r="BOE5501"/>
      <c r="BOF5501"/>
      <c r="BOG5501"/>
      <c r="BOH5501"/>
      <c r="BOI5501"/>
      <c r="BOJ5501"/>
      <c r="BOK5501"/>
      <c r="BOL5501"/>
      <c r="BOM5501"/>
      <c r="BON5501"/>
      <c r="BOO5501"/>
      <c r="BOP5501"/>
      <c r="BOQ5501"/>
      <c r="BOR5501"/>
      <c r="BOS5501"/>
      <c r="BOT5501"/>
      <c r="BOU5501"/>
      <c r="BOV5501"/>
      <c r="BOW5501"/>
      <c r="BOX5501"/>
      <c r="BOY5501"/>
      <c r="BOZ5501"/>
      <c r="BPA5501"/>
      <c r="BPB5501"/>
      <c r="BPC5501"/>
      <c r="BPD5501"/>
      <c r="BPE5501"/>
      <c r="BPF5501"/>
      <c r="BPG5501"/>
      <c r="BPH5501"/>
      <c r="BPI5501"/>
      <c r="BPJ5501"/>
      <c r="BPK5501"/>
      <c r="BPL5501"/>
      <c r="BPM5501"/>
      <c r="BPN5501"/>
      <c r="BPO5501"/>
      <c r="BPP5501"/>
      <c r="BPQ5501"/>
      <c r="BPR5501"/>
      <c r="BPS5501"/>
      <c r="BPT5501"/>
      <c r="BPU5501"/>
      <c r="BPV5501"/>
      <c r="BPW5501"/>
      <c r="BPX5501"/>
      <c r="BPY5501"/>
      <c r="BPZ5501"/>
      <c r="BQA5501"/>
      <c r="BQB5501"/>
      <c r="BQC5501"/>
      <c r="BQD5501"/>
      <c r="BQE5501"/>
      <c r="BQF5501"/>
      <c r="BQG5501"/>
      <c r="BQH5501"/>
      <c r="BQI5501"/>
      <c r="BQJ5501"/>
      <c r="BQK5501"/>
      <c r="BQL5501"/>
      <c r="BQM5501"/>
      <c r="BQN5501"/>
      <c r="BQO5501"/>
      <c r="BQP5501"/>
      <c r="BQQ5501"/>
      <c r="BQR5501"/>
      <c r="BQS5501"/>
      <c r="BQT5501"/>
      <c r="BQU5501"/>
      <c r="BQV5501"/>
      <c r="BQW5501"/>
      <c r="BQX5501"/>
      <c r="BQY5501"/>
      <c r="BQZ5501"/>
      <c r="BRA5501"/>
      <c r="BRB5501"/>
      <c r="BRC5501"/>
      <c r="BRD5501"/>
      <c r="BRE5501"/>
      <c r="BRF5501"/>
      <c r="BRG5501"/>
      <c r="BRH5501"/>
      <c r="BRI5501"/>
      <c r="BRJ5501"/>
      <c r="BRK5501"/>
      <c r="BRL5501"/>
      <c r="BRM5501"/>
      <c r="BRN5501"/>
      <c r="BRO5501"/>
      <c r="BRP5501"/>
      <c r="BRQ5501"/>
      <c r="BRR5501"/>
      <c r="BRS5501"/>
      <c r="BRT5501"/>
      <c r="BRU5501"/>
      <c r="BRV5501"/>
      <c r="BRW5501"/>
      <c r="BRX5501"/>
      <c r="BRY5501"/>
      <c r="BRZ5501"/>
      <c r="BSA5501"/>
      <c r="BSB5501"/>
      <c r="BSC5501"/>
      <c r="BSD5501"/>
      <c r="BSE5501"/>
      <c r="BSF5501"/>
      <c r="BSG5501"/>
      <c r="BSH5501"/>
      <c r="BSI5501"/>
      <c r="BSJ5501"/>
      <c r="BSK5501"/>
      <c r="BSL5501"/>
      <c r="BSM5501"/>
      <c r="BSN5501"/>
      <c r="BSO5501"/>
      <c r="BSP5501"/>
      <c r="BSQ5501"/>
      <c r="BSR5501"/>
      <c r="BSS5501"/>
      <c r="BST5501"/>
      <c r="BSU5501"/>
      <c r="BSV5501"/>
      <c r="BSW5501"/>
      <c r="BSX5501"/>
      <c r="BSY5501"/>
      <c r="BSZ5501"/>
      <c r="BTA5501"/>
      <c r="BTB5501"/>
      <c r="BTC5501"/>
      <c r="BTD5501"/>
      <c r="BTE5501"/>
      <c r="BTF5501"/>
      <c r="BTG5501"/>
      <c r="BTH5501"/>
      <c r="BTI5501"/>
      <c r="BTJ5501"/>
      <c r="BTK5501"/>
      <c r="BTL5501"/>
      <c r="BTM5501"/>
      <c r="BTN5501"/>
      <c r="BTO5501"/>
      <c r="BTP5501"/>
      <c r="BTQ5501"/>
      <c r="BTR5501"/>
      <c r="BTS5501"/>
      <c r="BTT5501"/>
      <c r="BTU5501"/>
      <c r="BTV5501"/>
      <c r="BTW5501"/>
      <c r="BTX5501"/>
      <c r="BTY5501"/>
      <c r="BTZ5501"/>
      <c r="BUA5501"/>
      <c r="BUB5501"/>
      <c r="BUC5501"/>
      <c r="BUD5501"/>
      <c r="BUE5501"/>
      <c r="BUF5501"/>
      <c r="BUG5501"/>
      <c r="BUH5501"/>
      <c r="BUI5501"/>
      <c r="BUJ5501"/>
      <c r="BUK5501"/>
      <c r="BUL5501"/>
      <c r="BUM5501"/>
      <c r="BUN5501"/>
      <c r="BUO5501"/>
      <c r="BUP5501"/>
      <c r="BUQ5501"/>
      <c r="BUR5501"/>
      <c r="BUS5501"/>
      <c r="BUT5501"/>
      <c r="BUU5501"/>
      <c r="BUV5501"/>
      <c r="BUW5501"/>
      <c r="BUX5501"/>
      <c r="BUY5501"/>
      <c r="BUZ5501"/>
      <c r="BVA5501"/>
      <c r="BVB5501"/>
      <c r="BVC5501"/>
      <c r="BVD5501"/>
      <c r="BVE5501"/>
      <c r="BVF5501"/>
      <c r="BVG5501"/>
      <c r="BVH5501"/>
      <c r="BVI5501"/>
      <c r="BVJ5501"/>
      <c r="BVK5501"/>
      <c r="BVL5501"/>
      <c r="BVM5501"/>
      <c r="BVN5501"/>
      <c r="BVO5501"/>
      <c r="BVP5501"/>
      <c r="BVQ5501"/>
      <c r="BVR5501"/>
      <c r="BVS5501"/>
      <c r="BVT5501"/>
      <c r="BVU5501"/>
      <c r="BVV5501"/>
      <c r="BVW5501"/>
      <c r="BVX5501"/>
      <c r="BVY5501"/>
      <c r="BVZ5501"/>
      <c r="BWA5501"/>
      <c r="BWB5501"/>
      <c r="BWC5501"/>
      <c r="BWD5501"/>
      <c r="BWE5501"/>
      <c r="BWF5501"/>
      <c r="BWG5501"/>
      <c r="BWH5501"/>
      <c r="BWI5501"/>
      <c r="BWJ5501"/>
      <c r="BWK5501"/>
      <c r="BWL5501"/>
      <c r="BWM5501"/>
      <c r="BWN5501"/>
      <c r="BWO5501"/>
      <c r="BWP5501"/>
      <c r="BWQ5501"/>
      <c r="BWR5501"/>
      <c r="BWS5501"/>
      <c r="BWT5501"/>
      <c r="BWU5501"/>
      <c r="BWV5501"/>
      <c r="BWW5501"/>
      <c r="BWX5501"/>
      <c r="BWY5501"/>
      <c r="BWZ5501"/>
      <c r="BXA5501"/>
      <c r="BXB5501"/>
      <c r="BXC5501"/>
      <c r="BXD5501"/>
      <c r="BXE5501"/>
      <c r="BXF5501"/>
      <c r="BXG5501"/>
      <c r="BXH5501"/>
      <c r="BXI5501"/>
      <c r="BXJ5501"/>
      <c r="BXK5501"/>
      <c r="BXL5501"/>
      <c r="BXM5501"/>
      <c r="BXN5501"/>
      <c r="BXO5501"/>
      <c r="BXP5501"/>
      <c r="BXQ5501"/>
      <c r="BXR5501"/>
      <c r="BXS5501"/>
      <c r="BXT5501"/>
      <c r="BXU5501"/>
      <c r="BXV5501"/>
      <c r="BXW5501"/>
      <c r="BXX5501"/>
      <c r="BXY5501"/>
      <c r="BXZ5501"/>
      <c r="BYA5501"/>
      <c r="BYB5501"/>
      <c r="BYC5501"/>
      <c r="BYD5501"/>
      <c r="BYE5501"/>
      <c r="BYF5501"/>
      <c r="BYG5501"/>
      <c r="BYH5501"/>
      <c r="BYI5501"/>
      <c r="BYJ5501"/>
      <c r="BYK5501"/>
      <c r="BYL5501"/>
      <c r="BYM5501"/>
      <c r="BYN5501"/>
      <c r="BYO5501"/>
      <c r="BYP5501"/>
      <c r="BYQ5501"/>
      <c r="BYR5501"/>
      <c r="BYS5501"/>
      <c r="BYT5501"/>
      <c r="BYU5501"/>
      <c r="BYV5501"/>
      <c r="BYW5501"/>
      <c r="BYX5501"/>
      <c r="BYY5501"/>
      <c r="BYZ5501"/>
      <c r="BZA5501"/>
      <c r="BZB5501"/>
      <c r="BZC5501"/>
      <c r="BZD5501"/>
      <c r="BZE5501"/>
      <c r="BZF5501"/>
      <c r="BZG5501"/>
      <c r="BZH5501"/>
      <c r="BZI5501"/>
      <c r="BZJ5501"/>
      <c r="BZK5501"/>
      <c r="BZL5501"/>
      <c r="BZM5501"/>
      <c r="BZN5501"/>
      <c r="BZO5501"/>
      <c r="BZP5501"/>
      <c r="BZQ5501"/>
      <c r="BZR5501"/>
      <c r="BZS5501"/>
      <c r="BZT5501"/>
      <c r="BZU5501"/>
      <c r="BZV5501"/>
      <c r="BZW5501"/>
      <c r="BZX5501"/>
      <c r="BZY5501"/>
      <c r="BZZ5501"/>
      <c r="CAA5501"/>
      <c r="CAB5501"/>
      <c r="CAC5501"/>
      <c r="CAD5501"/>
      <c r="CAE5501"/>
      <c r="CAF5501"/>
      <c r="CAG5501"/>
      <c r="CAH5501"/>
      <c r="CAI5501"/>
      <c r="CAJ5501"/>
      <c r="CAK5501"/>
      <c r="CAL5501"/>
      <c r="CAM5501"/>
      <c r="CAN5501"/>
      <c r="CAO5501"/>
      <c r="CAP5501"/>
      <c r="CAQ5501"/>
      <c r="CAR5501"/>
      <c r="CAS5501"/>
      <c r="CAT5501"/>
      <c r="CAU5501"/>
      <c r="CAV5501"/>
      <c r="CAW5501"/>
      <c r="CAX5501"/>
      <c r="CAY5501"/>
      <c r="CAZ5501"/>
      <c r="CBA5501"/>
      <c r="CBB5501"/>
      <c r="CBC5501"/>
      <c r="CBD5501"/>
      <c r="CBE5501"/>
      <c r="CBF5501"/>
      <c r="CBG5501"/>
      <c r="CBH5501"/>
      <c r="CBI5501"/>
      <c r="CBJ5501"/>
      <c r="CBK5501"/>
      <c r="CBL5501"/>
      <c r="CBM5501"/>
      <c r="CBN5501"/>
      <c r="CBO5501"/>
      <c r="CBP5501"/>
      <c r="CBQ5501"/>
      <c r="CBR5501"/>
      <c r="CBS5501"/>
      <c r="CBT5501"/>
      <c r="CBU5501"/>
      <c r="CBV5501"/>
      <c r="CBW5501"/>
      <c r="CBX5501"/>
      <c r="CBY5501"/>
      <c r="CBZ5501"/>
      <c r="CCA5501"/>
      <c r="CCB5501"/>
      <c r="CCC5501"/>
      <c r="CCD5501"/>
      <c r="CCE5501"/>
      <c r="CCF5501"/>
      <c r="CCG5501"/>
      <c r="CCH5501"/>
      <c r="CCI5501"/>
      <c r="CCJ5501"/>
      <c r="CCK5501"/>
      <c r="CCL5501"/>
      <c r="CCM5501"/>
      <c r="CCN5501"/>
      <c r="CCO5501"/>
      <c r="CCP5501"/>
      <c r="CCQ5501"/>
      <c r="CCR5501"/>
      <c r="CCS5501"/>
      <c r="CCT5501"/>
      <c r="CCU5501"/>
      <c r="CCV5501"/>
      <c r="CCW5501"/>
      <c r="CCX5501"/>
      <c r="CCY5501"/>
      <c r="CCZ5501"/>
      <c r="CDA5501"/>
      <c r="CDB5501"/>
      <c r="CDC5501"/>
      <c r="CDD5501"/>
      <c r="CDE5501"/>
      <c r="CDF5501"/>
      <c r="CDG5501"/>
      <c r="CDH5501"/>
      <c r="CDI5501"/>
      <c r="CDJ5501"/>
      <c r="CDK5501"/>
      <c r="CDL5501"/>
      <c r="CDM5501"/>
      <c r="CDN5501"/>
      <c r="CDO5501"/>
      <c r="CDP5501"/>
      <c r="CDQ5501"/>
      <c r="CDR5501"/>
      <c r="CDS5501"/>
      <c r="CDT5501"/>
      <c r="CDU5501"/>
      <c r="CDV5501"/>
      <c r="CDW5501"/>
      <c r="CDX5501"/>
      <c r="CDY5501"/>
      <c r="CDZ5501"/>
      <c r="CEA5501"/>
      <c r="CEB5501"/>
      <c r="CEC5501"/>
      <c r="CED5501"/>
      <c r="CEE5501"/>
      <c r="CEF5501"/>
      <c r="CEG5501"/>
      <c r="CEH5501"/>
      <c r="CEI5501"/>
      <c r="CEJ5501"/>
      <c r="CEK5501"/>
      <c r="CEL5501"/>
      <c r="CEM5501"/>
      <c r="CEN5501"/>
      <c r="CEO5501"/>
      <c r="CEP5501"/>
      <c r="CEQ5501"/>
      <c r="CER5501"/>
      <c r="CES5501"/>
      <c r="CET5501"/>
      <c r="CEU5501"/>
      <c r="CEV5501"/>
      <c r="CEW5501"/>
      <c r="CEX5501"/>
      <c r="CEY5501"/>
      <c r="CEZ5501"/>
      <c r="CFA5501"/>
      <c r="CFB5501"/>
      <c r="CFC5501"/>
      <c r="CFD5501"/>
      <c r="CFE5501"/>
      <c r="CFF5501"/>
      <c r="CFG5501"/>
      <c r="CFH5501"/>
      <c r="CFI5501"/>
      <c r="CFJ5501"/>
      <c r="CFK5501"/>
      <c r="CFL5501"/>
      <c r="CFM5501"/>
      <c r="CFN5501"/>
      <c r="CFO5501"/>
      <c r="CFP5501"/>
      <c r="CFQ5501"/>
      <c r="CFR5501"/>
      <c r="CFS5501"/>
      <c r="CFT5501"/>
      <c r="CFU5501"/>
      <c r="CFV5501"/>
      <c r="CFW5501"/>
      <c r="CFX5501"/>
      <c r="CFY5501"/>
      <c r="CFZ5501"/>
      <c r="CGA5501"/>
      <c r="CGB5501"/>
      <c r="CGC5501"/>
      <c r="CGD5501"/>
      <c r="CGE5501"/>
      <c r="CGF5501"/>
      <c r="CGG5501"/>
      <c r="CGH5501"/>
      <c r="CGI5501"/>
      <c r="CGJ5501"/>
      <c r="CGK5501"/>
      <c r="CGL5501"/>
      <c r="CGM5501"/>
      <c r="CGN5501"/>
      <c r="CGO5501"/>
      <c r="CGP5501"/>
      <c r="CGQ5501"/>
      <c r="CGR5501"/>
      <c r="CGS5501"/>
      <c r="CGT5501"/>
      <c r="CGU5501"/>
      <c r="CGV5501"/>
      <c r="CGW5501"/>
      <c r="CGX5501"/>
      <c r="CGY5501"/>
      <c r="CGZ5501"/>
      <c r="CHA5501"/>
      <c r="CHB5501"/>
      <c r="CHC5501"/>
      <c r="CHD5501"/>
      <c r="CHE5501"/>
      <c r="CHF5501"/>
      <c r="CHG5501"/>
      <c r="CHH5501"/>
      <c r="CHI5501"/>
      <c r="CHJ5501"/>
      <c r="CHK5501"/>
      <c r="CHL5501"/>
      <c r="CHM5501"/>
      <c r="CHN5501"/>
      <c r="CHO5501"/>
      <c r="CHP5501"/>
      <c r="CHQ5501"/>
      <c r="CHR5501"/>
      <c r="CHS5501"/>
      <c r="CHT5501"/>
      <c r="CHU5501"/>
      <c r="CHV5501"/>
      <c r="CHW5501"/>
      <c r="CHX5501"/>
      <c r="CHY5501"/>
      <c r="CHZ5501"/>
      <c r="CIA5501"/>
      <c r="CIB5501"/>
      <c r="CIC5501"/>
      <c r="CID5501"/>
      <c r="CIE5501"/>
      <c r="CIF5501"/>
      <c r="CIG5501"/>
      <c r="CIH5501"/>
      <c r="CII5501"/>
      <c r="CIJ5501"/>
      <c r="CIK5501"/>
      <c r="CIL5501"/>
      <c r="CIM5501"/>
      <c r="CIN5501"/>
      <c r="CIO5501"/>
      <c r="CIP5501"/>
      <c r="CIQ5501"/>
      <c r="CIR5501"/>
      <c r="CIS5501"/>
      <c r="CIT5501"/>
      <c r="CIU5501"/>
      <c r="CIV5501"/>
      <c r="CIW5501"/>
      <c r="CIX5501"/>
      <c r="CIY5501"/>
      <c r="CIZ5501"/>
      <c r="CJA5501"/>
      <c r="CJB5501"/>
      <c r="CJC5501"/>
      <c r="CJD5501"/>
      <c r="CJE5501"/>
      <c r="CJF5501"/>
      <c r="CJG5501"/>
      <c r="CJH5501"/>
      <c r="CJI5501"/>
      <c r="CJJ5501"/>
      <c r="CJK5501"/>
      <c r="CJL5501"/>
      <c r="CJM5501"/>
      <c r="CJN5501"/>
      <c r="CJO5501"/>
      <c r="CJP5501"/>
      <c r="CJQ5501"/>
      <c r="CJR5501"/>
      <c r="CJS5501"/>
      <c r="CJT5501"/>
      <c r="CJU5501"/>
      <c r="CJV5501"/>
      <c r="CJW5501"/>
      <c r="CJX5501"/>
      <c r="CJY5501"/>
      <c r="CJZ5501"/>
      <c r="CKA5501"/>
      <c r="CKB5501"/>
      <c r="CKC5501"/>
      <c r="CKD5501"/>
      <c r="CKE5501"/>
      <c r="CKF5501"/>
      <c r="CKG5501"/>
      <c r="CKH5501"/>
      <c r="CKI5501"/>
      <c r="CKJ5501"/>
      <c r="CKK5501"/>
      <c r="CKL5501"/>
      <c r="CKM5501"/>
      <c r="CKN5501"/>
      <c r="CKO5501"/>
      <c r="CKP5501"/>
      <c r="CKQ5501"/>
      <c r="CKR5501"/>
      <c r="CKS5501"/>
      <c r="CKT5501"/>
      <c r="CKU5501"/>
      <c r="CKV5501"/>
      <c r="CKW5501"/>
      <c r="CKX5501"/>
      <c r="CKY5501"/>
      <c r="CKZ5501"/>
      <c r="CLA5501"/>
      <c r="CLB5501"/>
      <c r="CLC5501"/>
      <c r="CLD5501"/>
      <c r="CLE5501"/>
      <c r="CLF5501"/>
      <c r="CLG5501"/>
      <c r="CLH5501"/>
      <c r="CLI5501"/>
      <c r="CLJ5501"/>
      <c r="CLK5501"/>
      <c r="CLL5501"/>
      <c r="CLM5501"/>
      <c r="CLN5501"/>
      <c r="CLO5501"/>
      <c r="CLP5501"/>
      <c r="CLQ5501"/>
      <c r="CLR5501"/>
      <c r="CLS5501"/>
      <c r="CLT5501"/>
      <c r="CLU5501"/>
      <c r="CLV5501"/>
      <c r="CLW5501"/>
      <c r="CLX5501"/>
      <c r="CLY5501"/>
      <c r="CLZ5501"/>
      <c r="CMA5501"/>
      <c r="CMB5501"/>
      <c r="CMC5501"/>
      <c r="CMD5501"/>
      <c r="CME5501"/>
      <c r="CMF5501"/>
      <c r="CMG5501"/>
      <c r="CMH5501"/>
      <c r="CMI5501"/>
      <c r="CMJ5501"/>
      <c r="CMK5501"/>
      <c r="CML5501"/>
      <c r="CMM5501"/>
      <c r="CMN5501"/>
      <c r="CMO5501"/>
      <c r="CMP5501"/>
      <c r="CMQ5501"/>
      <c r="CMR5501"/>
      <c r="CMS5501"/>
      <c r="CMT5501"/>
      <c r="CMU5501"/>
      <c r="CMV5501"/>
      <c r="CMW5501"/>
      <c r="CMX5501"/>
      <c r="CMY5501"/>
      <c r="CMZ5501"/>
      <c r="CNA5501"/>
      <c r="CNB5501"/>
      <c r="CNC5501"/>
      <c r="CND5501"/>
      <c r="CNE5501"/>
      <c r="CNF5501"/>
      <c r="CNG5501"/>
      <c r="CNH5501"/>
      <c r="CNI5501"/>
      <c r="CNJ5501"/>
      <c r="CNK5501"/>
      <c r="CNL5501"/>
      <c r="CNM5501"/>
      <c r="CNN5501"/>
      <c r="CNO5501"/>
      <c r="CNP5501"/>
      <c r="CNQ5501"/>
      <c r="CNR5501"/>
      <c r="CNS5501"/>
      <c r="CNT5501"/>
      <c r="CNU5501"/>
      <c r="CNV5501"/>
      <c r="CNW5501"/>
      <c r="CNX5501"/>
      <c r="CNY5501"/>
      <c r="CNZ5501"/>
      <c r="COA5501"/>
      <c r="COB5501"/>
      <c r="COC5501"/>
      <c r="COD5501"/>
      <c r="COE5501"/>
      <c r="COF5501"/>
      <c r="COG5501"/>
      <c r="COH5501"/>
      <c r="COI5501"/>
      <c r="COJ5501"/>
      <c r="COK5501"/>
      <c r="COL5501"/>
      <c r="COM5501"/>
      <c r="CON5501"/>
      <c r="COO5501"/>
      <c r="COP5501"/>
      <c r="COQ5501"/>
      <c r="COR5501"/>
      <c r="COS5501"/>
      <c r="COT5501"/>
      <c r="COU5501"/>
      <c r="COV5501"/>
      <c r="COW5501"/>
      <c r="COX5501"/>
      <c r="COY5501"/>
      <c r="COZ5501"/>
      <c r="CPA5501"/>
      <c r="CPB5501"/>
      <c r="CPC5501"/>
      <c r="CPD5501"/>
      <c r="CPE5501"/>
      <c r="CPF5501"/>
      <c r="CPG5501"/>
      <c r="CPH5501"/>
      <c r="CPI5501"/>
      <c r="CPJ5501"/>
      <c r="CPK5501"/>
      <c r="CPL5501"/>
      <c r="CPM5501"/>
      <c r="CPN5501"/>
      <c r="CPO5501"/>
      <c r="CPP5501"/>
      <c r="CPQ5501"/>
      <c r="CPR5501"/>
      <c r="CPS5501"/>
      <c r="CPT5501"/>
      <c r="CPU5501"/>
      <c r="CPV5501"/>
      <c r="CPW5501"/>
      <c r="CPX5501"/>
      <c r="CPY5501"/>
      <c r="CPZ5501"/>
      <c r="CQA5501"/>
      <c r="CQB5501"/>
      <c r="CQC5501"/>
      <c r="CQD5501"/>
      <c r="CQE5501"/>
      <c r="CQF5501"/>
      <c r="CQG5501"/>
      <c r="CQH5501"/>
      <c r="CQI5501"/>
      <c r="CQJ5501"/>
      <c r="CQK5501"/>
      <c r="CQL5501"/>
      <c r="CQM5501"/>
      <c r="CQN5501"/>
      <c r="CQO5501"/>
      <c r="CQP5501"/>
      <c r="CQQ5501"/>
      <c r="CQR5501"/>
      <c r="CQS5501"/>
      <c r="CQT5501"/>
      <c r="CQU5501"/>
      <c r="CQV5501"/>
      <c r="CQW5501"/>
      <c r="CQX5501"/>
      <c r="CQY5501"/>
      <c r="CQZ5501"/>
      <c r="CRA5501"/>
      <c r="CRB5501"/>
      <c r="CRC5501"/>
      <c r="CRD5501"/>
      <c r="CRE5501"/>
      <c r="CRF5501"/>
      <c r="CRG5501"/>
      <c r="CRH5501"/>
      <c r="CRI5501"/>
      <c r="CRJ5501"/>
      <c r="CRK5501"/>
      <c r="CRL5501"/>
      <c r="CRM5501"/>
      <c r="CRN5501"/>
      <c r="CRO5501"/>
      <c r="CRP5501"/>
      <c r="CRQ5501"/>
      <c r="CRR5501"/>
      <c r="CRS5501"/>
      <c r="CRT5501"/>
      <c r="CRU5501"/>
      <c r="CRV5501"/>
      <c r="CRW5501"/>
      <c r="CRX5501"/>
      <c r="CRY5501"/>
      <c r="CRZ5501"/>
      <c r="CSA5501"/>
      <c r="CSB5501"/>
      <c r="CSC5501"/>
      <c r="CSD5501"/>
      <c r="CSE5501"/>
      <c r="CSF5501"/>
      <c r="CSG5501"/>
      <c r="CSH5501"/>
      <c r="CSI5501"/>
      <c r="CSJ5501"/>
      <c r="CSK5501"/>
      <c r="CSL5501"/>
      <c r="CSM5501"/>
      <c r="CSN5501"/>
      <c r="CSO5501"/>
      <c r="CSP5501"/>
      <c r="CSQ5501"/>
      <c r="CSR5501"/>
      <c r="CSS5501"/>
      <c r="CST5501"/>
      <c r="CSU5501"/>
      <c r="CSV5501"/>
      <c r="CSW5501"/>
      <c r="CSX5501"/>
      <c r="CSY5501"/>
      <c r="CSZ5501"/>
      <c r="CTA5501"/>
      <c r="CTB5501"/>
      <c r="CTC5501"/>
      <c r="CTD5501"/>
      <c r="CTE5501"/>
      <c r="CTF5501"/>
      <c r="CTG5501"/>
      <c r="CTH5501"/>
      <c r="CTI5501"/>
      <c r="CTJ5501"/>
      <c r="CTK5501"/>
      <c r="CTL5501"/>
      <c r="CTM5501"/>
      <c r="CTN5501"/>
      <c r="CTO5501"/>
      <c r="CTP5501"/>
      <c r="CTQ5501"/>
      <c r="CTR5501"/>
      <c r="CTS5501"/>
      <c r="CTT5501"/>
      <c r="CTU5501"/>
      <c r="CTV5501"/>
      <c r="CTW5501"/>
      <c r="CTX5501"/>
      <c r="CTY5501"/>
      <c r="CTZ5501"/>
      <c r="CUA5501"/>
      <c r="CUB5501"/>
      <c r="CUC5501"/>
      <c r="CUD5501"/>
      <c r="CUE5501"/>
      <c r="CUF5501"/>
      <c r="CUG5501"/>
      <c r="CUH5501"/>
      <c r="CUI5501"/>
      <c r="CUJ5501"/>
      <c r="CUK5501"/>
      <c r="CUL5501"/>
      <c r="CUM5501"/>
      <c r="CUN5501"/>
      <c r="CUO5501"/>
      <c r="CUP5501"/>
      <c r="CUQ5501"/>
      <c r="CUR5501"/>
      <c r="CUS5501"/>
      <c r="CUT5501"/>
      <c r="CUU5501"/>
      <c r="CUV5501"/>
      <c r="CUW5501"/>
      <c r="CUX5501"/>
      <c r="CUY5501"/>
      <c r="CUZ5501"/>
      <c r="CVA5501"/>
      <c r="CVB5501"/>
      <c r="CVC5501"/>
      <c r="CVD5501"/>
      <c r="CVE5501"/>
      <c r="CVF5501"/>
      <c r="CVG5501"/>
      <c r="CVH5501"/>
      <c r="CVI5501"/>
      <c r="CVJ5501"/>
      <c r="CVK5501"/>
      <c r="CVL5501"/>
      <c r="CVM5501"/>
      <c r="CVN5501"/>
      <c r="CVO5501"/>
      <c r="CVP5501"/>
      <c r="CVQ5501"/>
      <c r="CVR5501"/>
      <c r="CVS5501"/>
      <c r="CVT5501"/>
      <c r="CVU5501"/>
      <c r="CVV5501"/>
      <c r="CVW5501"/>
      <c r="CVX5501"/>
      <c r="CVY5501"/>
      <c r="CVZ5501"/>
      <c r="CWA5501"/>
      <c r="CWB5501"/>
      <c r="CWC5501"/>
      <c r="CWD5501"/>
      <c r="CWE5501"/>
      <c r="CWF5501"/>
      <c r="CWG5501"/>
      <c r="CWH5501"/>
      <c r="CWI5501"/>
      <c r="CWJ5501"/>
      <c r="CWK5501"/>
      <c r="CWL5501"/>
      <c r="CWM5501"/>
      <c r="CWN5501"/>
      <c r="CWO5501"/>
      <c r="CWP5501"/>
      <c r="CWQ5501"/>
      <c r="CWR5501"/>
      <c r="CWS5501"/>
      <c r="CWT5501"/>
      <c r="CWU5501"/>
      <c r="CWV5501"/>
      <c r="CWW5501"/>
      <c r="CWX5501"/>
      <c r="CWY5501"/>
      <c r="CWZ5501"/>
      <c r="CXA5501"/>
      <c r="CXB5501"/>
      <c r="CXC5501"/>
      <c r="CXD5501"/>
      <c r="CXE5501"/>
      <c r="CXF5501"/>
      <c r="CXG5501"/>
      <c r="CXH5501"/>
      <c r="CXI5501"/>
      <c r="CXJ5501"/>
      <c r="CXK5501"/>
      <c r="CXL5501"/>
      <c r="CXM5501"/>
      <c r="CXN5501"/>
      <c r="CXO5501"/>
      <c r="CXP5501"/>
      <c r="CXQ5501"/>
      <c r="CXR5501"/>
      <c r="CXS5501"/>
      <c r="CXT5501"/>
      <c r="CXU5501"/>
      <c r="CXV5501"/>
      <c r="CXW5501"/>
      <c r="CXX5501"/>
      <c r="CXY5501"/>
      <c r="CXZ5501"/>
      <c r="CYA5501"/>
      <c r="CYB5501"/>
      <c r="CYC5501"/>
      <c r="CYD5501"/>
      <c r="CYE5501"/>
      <c r="CYF5501"/>
      <c r="CYG5501"/>
      <c r="CYH5501"/>
      <c r="CYI5501"/>
      <c r="CYJ5501"/>
      <c r="CYK5501"/>
      <c r="CYL5501"/>
      <c r="CYM5501"/>
      <c r="CYN5501"/>
      <c r="CYO5501"/>
      <c r="CYP5501"/>
      <c r="CYQ5501"/>
      <c r="CYR5501"/>
      <c r="CYS5501"/>
      <c r="CYT5501"/>
      <c r="CYU5501"/>
      <c r="CYV5501"/>
      <c r="CYW5501"/>
      <c r="CYX5501"/>
      <c r="CYY5501"/>
      <c r="CYZ5501"/>
      <c r="CZA5501"/>
      <c r="CZB5501"/>
      <c r="CZC5501"/>
      <c r="CZD5501"/>
      <c r="CZE5501"/>
      <c r="CZF5501"/>
      <c r="CZG5501"/>
      <c r="CZH5501"/>
      <c r="CZI5501"/>
      <c r="CZJ5501"/>
      <c r="CZK5501"/>
      <c r="CZL5501"/>
      <c r="CZM5501"/>
      <c r="CZN5501"/>
      <c r="CZO5501"/>
      <c r="CZP5501"/>
      <c r="CZQ5501"/>
      <c r="CZR5501"/>
      <c r="CZS5501"/>
      <c r="CZT5501"/>
      <c r="CZU5501"/>
      <c r="CZV5501"/>
      <c r="CZW5501"/>
      <c r="CZX5501"/>
      <c r="CZY5501"/>
      <c r="CZZ5501"/>
      <c r="DAA5501"/>
      <c r="DAB5501"/>
      <c r="DAC5501"/>
      <c r="DAD5501"/>
      <c r="DAE5501"/>
      <c r="DAF5501"/>
      <c r="DAG5501"/>
      <c r="DAH5501"/>
      <c r="DAI5501"/>
      <c r="DAJ5501"/>
      <c r="DAK5501"/>
      <c r="DAL5501"/>
      <c r="DAM5501"/>
      <c r="DAN5501"/>
      <c r="DAO5501"/>
      <c r="DAP5501"/>
      <c r="DAQ5501"/>
      <c r="DAR5501"/>
      <c r="DAS5501"/>
      <c r="DAT5501"/>
      <c r="DAU5501"/>
      <c r="DAV5501"/>
      <c r="DAW5501"/>
      <c r="DAX5501"/>
      <c r="DAY5501"/>
      <c r="DAZ5501"/>
      <c r="DBA5501"/>
      <c r="DBB5501"/>
      <c r="DBC5501"/>
      <c r="DBD5501"/>
      <c r="DBE5501"/>
      <c r="DBF5501"/>
      <c r="DBG5501"/>
      <c r="DBH5501"/>
      <c r="DBI5501"/>
      <c r="DBJ5501"/>
      <c r="DBK5501"/>
      <c r="DBL5501"/>
      <c r="DBM5501"/>
      <c r="DBN5501"/>
      <c r="DBO5501"/>
      <c r="DBP5501"/>
      <c r="DBQ5501"/>
      <c r="DBR5501"/>
      <c r="DBS5501"/>
      <c r="DBT5501"/>
      <c r="DBU5501"/>
      <c r="DBV5501"/>
      <c r="DBW5501"/>
      <c r="DBX5501"/>
      <c r="DBY5501"/>
      <c r="DBZ5501"/>
      <c r="DCA5501"/>
      <c r="DCB5501"/>
      <c r="DCC5501"/>
      <c r="DCD5501"/>
      <c r="DCE5501"/>
      <c r="DCF5501"/>
      <c r="DCG5501"/>
      <c r="DCH5501"/>
      <c r="DCI5501"/>
      <c r="DCJ5501"/>
      <c r="DCK5501"/>
      <c r="DCL5501"/>
      <c r="DCM5501"/>
      <c r="DCN5501"/>
      <c r="DCO5501"/>
      <c r="DCP5501"/>
      <c r="DCQ5501"/>
      <c r="DCR5501"/>
      <c r="DCS5501"/>
      <c r="DCT5501"/>
      <c r="DCU5501"/>
      <c r="DCV5501"/>
      <c r="DCW5501"/>
      <c r="DCX5501"/>
      <c r="DCY5501"/>
      <c r="DCZ5501"/>
      <c r="DDA5501"/>
      <c r="DDB5501"/>
      <c r="DDC5501"/>
      <c r="DDD5501"/>
      <c r="DDE5501"/>
      <c r="DDF5501"/>
      <c r="DDG5501"/>
      <c r="DDH5501"/>
      <c r="DDI5501"/>
      <c r="DDJ5501"/>
      <c r="DDK5501"/>
      <c r="DDL5501"/>
      <c r="DDM5501"/>
      <c r="DDN5501"/>
      <c r="DDO5501"/>
      <c r="DDP5501"/>
      <c r="DDQ5501"/>
      <c r="DDR5501"/>
      <c r="DDS5501"/>
      <c r="DDT5501"/>
      <c r="DDU5501"/>
      <c r="DDV5501"/>
      <c r="DDW5501"/>
      <c r="DDX5501"/>
      <c r="DDY5501"/>
      <c r="DDZ5501"/>
      <c r="DEA5501"/>
      <c r="DEB5501"/>
      <c r="DEC5501"/>
      <c r="DED5501"/>
      <c r="DEE5501"/>
      <c r="DEF5501"/>
      <c r="DEG5501"/>
      <c r="DEH5501"/>
      <c r="DEI5501"/>
      <c r="DEJ5501"/>
      <c r="DEK5501"/>
      <c r="DEL5501"/>
      <c r="DEM5501"/>
      <c r="DEN5501"/>
      <c r="DEO5501"/>
      <c r="DEP5501"/>
      <c r="DEQ5501"/>
      <c r="DER5501"/>
      <c r="DES5501"/>
      <c r="DET5501"/>
      <c r="DEU5501"/>
      <c r="DEV5501"/>
      <c r="DEW5501"/>
      <c r="DEX5501"/>
      <c r="DEY5501"/>
      <c r="DEZ5501"/>
      <c r="DFA5501"/>
      <c r="DFB5501"/>
      <c r="DFC5501"/>
      <c r="DFD5501"/>
      <c r="DFE5501"/>
      <c r="DFF5501"/>
      <c r="DFG5501"/>
      <c r="DFH5501"/>
      <c r="DFI5501"/>
      <c r="DFJ5501"/>
      <c r="DFK5501"/>
      <c r="DFL5501"/>
      <c r="DFM5501"/>
      <c r="DFN5501"/>
      <c r="DFO5501"/>
      <c r="DFP5501"/>
      <c r="DFQ5501"/>
      <c r="DFR5501"/>
      <c r="DFS5501"/>
      <c r="DFT5501"/>
      <c r="DFU5501"/>
      <c r="DFV5501"/>
      <c r="DFW5501"/>
      <c r="DFX5501"/>
      <c r="DFY5501"/>
      <c r="DFZ5501"/>
      <c r="DGA5501"/>
      <c r="DGB5501"/>
      <c r="DGC5501"/>
      <c r="DGD5501"/>
      <c r="DGE5501"/>
      <c r="DGF5501"/>
      <c r="DGG5501"/>
      <c r="DGH5501"/>
      <c r="DGI5501"/>
      <c r="DGJ5501"/>
      <c r="DGK5501"/>
      <c r="DGL5501"/>
      <c r="DGM5501"/>
      <c r="DGN5501"/>
      <c r="DGO5501"/>
      <c r="DGP5501"/>
      <c r="DGQ5501"/>
      <c r="DGR5501"/>
      <c r="DGS5501"/>
      <c r="DGT5501"/>
      <c r="DGU5501"/>
      <c r="DGV5501"/>
      <c r="DGW5501"/>
      <c r="DGX5501"/>
      <c r="DGY5501"/>
      <c r="DGZ5501"/>
      <c r="DHA5501"/>
      <c r="DHB5501"/>
      <c r="DHC5501"/>
      <c r="DHD5501"/>
      <c r="DHE5501"/>
      <c r="DHF5501"/>
      <c r="DHG5501"/>
      <c r="DHH5501"/>
      <c r="DHI5501"/>
      <c r="DHJ5501"/>
      <c r="DHK5501"/>
      <c r="DHL5501"/>
      <c r="DHM5501"/>
      <c r="DHN5501"/>
      <c r="DHO5501"/>
      <c r="DHP5501"/>
      <c r="DHQ5501"/>
      <c r="DHR5501"/>
      <c r="DHS5501"/>
      <c r="DHT5501"/>
      <c r="DHU5501"/>
      <c r="DHV5501"/>
      <c r="DHW5501"/>
      <c r="DHX5501"/>
      <c r="DHY5501"/>
      <c r="DHZ5501"/>
      <c r="DIA5501"/>
      <c r="DIB5501"/>
      <c r="DIC5501"/>
      <c r="DID5501"/>
      <c r="DIE5501"/>
      <c r="DIF5501"/>
      <c r="DIG5501"/>
      <c r="DIH5501"/>
      <c r="DII5501"/>
      <c r="DIJ5501"/>
      <c r="DIK5501"/>
      <c r="DIL5501"/>
      <c r="DIM5501"/>
      <c r="DIN5501"/>
      <c r="DIO5501"/>
      <c r="DIP5501"/>
      <c r="DIQ5501"/>
      <c r="DIR5501"/>
      <c r="DIS5501"/>
      <c r="DIT5501"/>
      <c r="DIU5501"/>
      <c r="DIV5501"/>
      <c r="DIW5501"/>
      <c r="DIX5501"/>
      <c r="DIY5501"/>
      <c r="DIZ5501"/>
      <c r="DJA5501"/>
      <c r="DJB5501"/>
      <c r="DJC5501"/>
      <c r="DJD5501"/>
      <c r="DJE5501"/>
      <c r="DJF5501"/>
      <c r="DJG5501"/>
      <c r="DJH5501"/>
      <c r="DJI5501"/>
      <c r="DJJ5501"/>
      <c r="DJK5501"/>
      <c r="DJL5501"/>
      <c r="DJM5501"/>
      <c r="DJN5501"/>
      <c r="DJO5501"/>
      <c r="DJP5501"/>
      <c r="DJQ5501"/>
      <c r="DJR5501"/>
      <c r="DJS5501"/>
      <c r="DJT5501"/>
      <c r="DJU5501"/>
      <c r="DJV5501"/>
      <c r="DJW5501"/>
      <c r="DJX5501"/>
      <c r="DJY5501"/>
      <c r="DJZ5501"/>
      <c r="DKA5501"/>
      <c r="DKB5501"/>
      <c r="DKC5501"/>
      <c r="DKD5501"/>
      <c r="DKE5501"/>
      <c r="DKF5501"/>
      <c r="DKG5501"/>
      <c r="DKH5501"/>
      <c r="DKI5501"/>
      <c r="DKJ5501"/>
      <c r="DKK5501"/>
      <c r="DKL5501"/>
      <c r="DKM5501"/>
      <c r="DKN5501"/>
      <c r="DKO5501"/>
      <c r="DKP5501"/>
      <c r="DKQ5501"/>
      <c r="DKR5501"/>
      <c r="DKS5501"/>
      <c r="DKT5501"/>
      <c r="DKU5501"/>
      <c r="DKV5501"/>
      <c r="DKW5501"/>
      <c r="DKX5501"/>
      <c r="DKY5501"/>
      <c r="DKZ5501"/>
      <c r="DLA5501"/>
      <c r="DLB5501"/>
      <c r="DLC5501"/>
      <c r="DLD5501"/>
      <c r="DLE5501"/>
      <c r="DLF5501"/>
      <c r="DLG5501"/>
      <c r="DLH5501"/>
      <c r="DLI5501"/>
      <c r="DLJ5501"/>
      <c r="DLK5501"/>
      <c r="DLL5501"/>
      <c r="DLM5501"/>
      <c r="DLN5501"/>
      <c r="DLO5501"/>
      <c r="DLP5501"/>
      <c r="DLQ5501"/>
      <c r="DLR5501"/>
      <c r="DLS5501"/>
      <c r="DLT5501"/>
      <c r="DLU5501"/>
      <c r="DLV5501"/>
      <c r="DLW5501"/>
      <c r="DLX5501"/>
      <c r="DLY5501"/>
      <c r="DLZ5501"/>
      <c r="DMA5501"/>
      <c r="DMB5501"/>
      <c r="DMC5501"/>
      <c r="DMD5501"/>
      <c r="DME5501"/>
      <c r="DMF5501"/>
      <c r="DMG5501"/>
      <c r="DMH5501"/>
      <c r="DMI5501"/>
      <c r="DMJ5501"/>
      <c r="DMK5501"/>
      <c r="DML5501"/>
      <c r="DMM5501"/>
      <c r="DMN5501"/>
      <c r="DMO5501"/>
      <c r="DMP5501"/>
      <c r="DMQ5501"/>
      <c r="DMR5501"/>
      <c r="DMS5501"/>
      <c r="DMT5501"/>
      <c r="DMU5501"/>
      <c r="DMV5501"/>
      <c r="DMW5501"/>
      <c r="DMX5501"/>
      <c r="DMY5501"/>
      <c r="DMZ5501"/>
      <c r="DNA5501"/>
      <c r="DNB5501"/>
      <c r="DNC5501"/>
      <c r="DND5501"/>
      <c r="DNE5501"/>
      <c r="DNF5501"/>
      <c r="DNG5501"/>
      <c r="DNH5501"/>
      <c r="DNI5501"/>
      <c r="DNJ5501"/>
      <c r="DNK5501"/>
      <c r="DNL5501"/>
      <c r="DNM5501"/>
      <c r="DNN5501"/>
      <c r="DNO5501"/>
      <c r="DNP5501"/>
      <c r="DNQ5501"/>
      <c r="DNR5501"/>
      <c r="DNS5501"/>
      <c r="DNT5501"/>
      <c r="DNU5501"/>
      <c r="DNV5501"/>
      <c r="DNW5501"/>
      <c r="DNX5501"/>
      <c r="DNY5501"/>
      <c r="DNZ5501"/>
      <c r="DOA5501"/>
      <c r="DOB5501"/>
      <c r="DOC5501"/>
      <c r="DOD5501"/>
      <c r="DOE5501"/>
      <c r="DOF5501"/>
      <c r="DOG5501"/>
      <c r="DOH5501"/>
      <c r="DOI5501"/>
      <c r="DOJ5501"/>
      <c r="DOK5501"/>
      <c r="DOL5501"/>
      <c r="DOM5501"/>
      <c r="DON5501"/>
      <c r="DOO5501"/>
      <c r="DOP5501"/>
      <c r="DOQ5501"/>
      <c r="DOR5501"/>
      <c r="DOS5501"/>
      <c r="DOT5501"/>
      <c r="DOU5501"/>
      <c r="DOV5501"/>
      <c r="DOW5501"/>
      <c r="DOX5501"/>
      <c r="DOY5501"/>
      <c r="DOZ5501"/>
      <c r="DPA5501"/>
      <c r="DPB5501"/>
      <c r="DPC5501"/>
      <c r="DPD5501"/>
      <c r="DPE5501"/>
      <c r="DPF5501"/>
      <c r="DPG5501"/>
      <c r="DPH5501"/>
      <c r="DPI5501"/>
      <c r="DPJ5501"/>
      <c r="DPK5501"/>
      <c r="DPL5501"/>
      <c r="DPM5501"/>
      <c r="DPN5501"/>
      <c r="DPO5501"/>
      <c r="DPP5501"/>
      <c r="DPQ5501"/>
      <c r="DPR5501"/>
      <c r="DPS5501"/>
      <c r="DPT5501"/>
      <c r="DPU5501"/>
      <c r="DPV5501"/>
      <c r="DPW5501"/>
      <c r="DPX5501"/>
      <c r="DPY5501"/>
      <c r="DPZ5501"/>
      <c r="DQA5501"/>
      <c r="DQB5501"/>
      <c r="DQC5501"/>
      <c r="DQD5501"/>
      <c r="DQE5501"/>
      <c r="DQF5501"/>
      <c r="DQG5501"/>
      <c r="DQH5501"/>
      <c r="DQI5501"/>
      <c r="DQJ5501"/>
      <c r="DQK5501"/>
      <c r="DQL5501"/>
      <c r="DQM5501"/>
      <c r="DQN5501"/>
      <c r="DQO5501"/>
      <c r="DQP5501"/>
      <c r="DQQ5501"/>
      <c r="DQR5501"/>
      <c r="DQS5501"/>
      <c r="DQT5501"/>
      <c r="DQU5501"/>
      <c r="DQV5501"/>
      <c r="DQW5501"/>
      <c r="DQX5501"/>
      <c r="DQY5501"/>
      <c r="DQZ5501"/>
      <c r="DRA5501"/>
      <c r="DRB5501"/>
      <c r="DRC5501"/>
      <c r="DRD5501"/>
      <c r="DRE5501"/>
      <c r="DRF5501"/>
      <c r="DRG5501"/>
      <c r="DRH5501"/>
      <c r="DRI5501"/>
      <c r="DRJ5501"/>
      <c r="DRK5501"/>
      <c r="DRL5501"/>
      <c r="DRM5501"/>
      <c r="DRN5501"/>
      <c r="DRO5501"/>
      <c r="DRP5501"/>
      <c r="DRQ5501"/>
      <c r="DRR5501"/>
      <c r="DRS5501"/>
      <c r="DRT5501"/>
      <c r="DRU5501"/>
      <c r="DRV5501"/>
      <c r="DRW5501"/>
      <c r="DRX5501"/>
      <c r="DRY5501"/>
      <c r="DRZ5501"/>
      <c r="DSA5501"/>
      <c r="DSB5501"/>
      <c r="DSC5501"/>
      <c r="DSD5501"/>
      <c r="DSE5501"/>
      <c r="DSF5501"/>
      <c r="DSG5501"/>
      <c r="DSH5501"/>
      <c r="DSI5501"/>
      <c r="DSJ5501"/>
      <c r="DSK5501"/>
      <c r="DSL5501"/>
      <c r="DSM5501"/>
      <c r="DSN5501"/>
      <c r="DSO5501"/>
      <c r="DSP5501"/>
      <c r="DSQ5501"/>
      <c r="DSR5501"/>
      <c r="DSS5501"/>
      <c r="DST5501"/>
      <c r="DSU5501"/>
      <c r="DSV5501"/>
      <c r="DSW5501"/>
      <c r="DSX5501"/>
      <c r="DSY5501"/>
      <c r="DSZ5501"/>
      <c r="DTA5501"/>
      <c r="DTB5501"/>
      <c r="DTC5501"/>
      <c r="DTD5501"/>
      <c r="DTE5501"/>
      <c r="DTF5501"/>
      <c r="DTG5501"/>
      <c r="DTH5501"/>
      <c r="DTI5501"/>
      <c r="DTJ5501"/>
      <c r="DTK5501"/>
      <c r="DTL5501"/>
      <c r="DTM5501"/>
      <c r="DTN5501"/>
      <c r="DTO5501"/>
      <c r="DTP5501"/>
      <c r="DTQ5501"/>
      <c r="DTR5501"/>
      <c r="DTS5501"/>
      <c r="DTT5501"/>
      <c r="DTU5501"/>
      <c r="DTV5501"/>
      <c r="DTW5501"/>
      <c r="DTX5501"/>
      <c r="DTY5501"/>
      <c r="DTZ5501"/>
      <c r="DUA5501"/>
      <c r="DUB5501"/>
      <c r="DUC5501"/>
      <c r="DUD5501"/>
      <c r="DUE5501"/>
      <c r="DUF5501"/>
      <c r="DUG5501"/>
      <c r="DUH5501"/>
      <c r="DUI5501"/>
      <c r="DUJ5501"/>
      <c r="DUK5501"/>
      <c r="DUL5501"/>
      <c r="DUM5501"/>
      <c r="DUN5501"/>
      <c r="DUO5501"/>
      <c r="DUP5501"/>
      <c r="DUQ5501"/>
      <c r="DUR5501"/>
      <c r="DUS5501"/>
      <c r="DUT5501"/>
      <c r="DUU5501"/>
      <c r="DUV5501"/>
      <c r="DUW5501"/>
      <c r="DUX5501"/>
      <c r="DUY5501"/>
      <c r="DUZ5501"/>
      <c r="DVA5501"/>
      <c r="DVB5501"/>
      <c r="DVC5501"/>
      <c r="DVD5501"/>
      <c r="DVE5501"/>
      <c r="DVF5501"/>
      <c r="DVG5501"/>
      <c r="DVH5501"/>
      <c r="DVI5501"/>
      <c r="DVJ5501"/>
      <c r="DVK5501"/>
      <c r="DVL5501"/>
      <c r="DVM5501"/>
      <c r="DVN5501"/>
      <c r="DVO5501"/>
      <c r="DVP5501"/>
      <c r="DVQ5501"/>
      <c r="DVR5501"/>
      <c r="DVS5501"/>
      <c r="DVT5501"/>
      <c r="DVU5501"/>
      <c r="DVV5501"/>
      <c r="DVW5501"/>
      <c r="DVX5501"/>
      <c r="DVY5501"/>
      <c r="DVZ5501"/>
      <c r="DWA5501"/>
      <c r="DWB5501"/>
      <c r="DWC5501"/>
      <c r="DWD5501"/>
      <c r="DWE5501"/>
      <c r="DWF5501"/>
      <c r="DWG5501"/>
      <c r="DWH5501"/>
      <c r="DWI5501"/>
      <c r="DWJ5501"/>
      <c r="DWK5501"/>
      <c r="DWL5501"/>
      <c r="DWM5501"/>
      <c r="DWN5501"/>
      <c r="DWO5501"/>
      <c r="DWP5501"/>
      <c r="DWQ5501"/>
      <c r="DWR5501"/>
      <c r="DWS5501"/>
      <c r="DWT5501"/>
      <c r="DWU5501"/>
      <c r="DWV5501"/>
      <c r="DWW5501"/>
      <c r="DWX5501"/>
      <c r="DWY5501"/>
      <c r="DWZ5501"/>
      <c r="DXA5501"/>
      <c r="DXB5501"/>
      <c r="DXC5501"/>
      <c r="DXD5501"/>
      <c r="DXE5501"/>
      <c r="DXF5501"/>
      <c r="DXG5501"/>
      <c r="DXH5501"/>
      <c r="DXI5501"/>
      <c r="DXJ5501"/>
      <c r="DXK5501"/>
      <c r="DXL5501"/>
      <c r="DXM5501"/>
      <c r="DXN5501"/>
      <c r="DXO5501"/>
      <c r="DXP5501"/>
      <c r="DXQ5501"/>
      <c r="DXR5501"/>
      <c r="DXS5501"/>
      <c r="DXT5501"/>
      <c r="DXU5501"/>
      <c r="DXV5501"/>
      <c r="DXW5501"/>
      <c r="DXX5501"/>
      <c r="DXY5501"/>
      <c r="DXZ5501"/>
      <c r="DYA5501"/>
      <c r="DYB5501"/>
      <c r="DYC5501"/>
      <c r="DYD5501"/>
      <c r="DYE5501"/>
      <c r="DYF5501"/>
      <c r="DYG5501"/>
      <c r="DYH5501"/>
      <c r="DYI5501"/>
      <c r="DYJ5501"/>
      <c r="DYK5501"/>
      <c r="DYL5501"/>
      <c r="DYM5501"/>
      <c r="DYN5501"/>
      <c r="DYO5501"/>
      <c r="DYP5501"/>
      <c r="DYQ5501"/>
      <c r="DYR5501"/>
      <c r="DYS5501"/>
      <c r="DYT5501"/>
      <c r="DYU5501"/>
      <c r="DYV5501"/>
      <c r="DYW5501"/>
      <c r="DYX5501"/>
      <c r="DYY5501"/>
      <c r="DYZ5501"/>
      <c r="DZA5501"/>
      <c r="DZB5501"/>
      <c r="DZC5501"/>
      <c r="DZD5501"/>
      <c r="DZE5501"/>
      <c r="DZF5501"/>
      <c r="DZG5501"/>
      <c r="DZH5501"/>
      <c r="DZI5501"/>
      <c r="DZJ5501"/>
      <c r="DZK5501"/>
      <c r="DZL5501"/>
      <c r="DZM5501"/>
      <c r="DZN5501"/>
      <c r="DZO5501"/>
      <c r="DZP5501"/>
      <c r="DZQ5501"/>
      <c r="DZR5501"/>
      <c r="DZS5501"/>
      <c r="DZT5501"/>
      <c r="DZU5501"/>
      <c r="DZV5501"/>
      <c r="DZW5501"/>
      <c r="DZX5501"/>
      <c r="DZY5501"/>
      <c r="DZZ5501"/>
      <c r="EAA5501"/>
      <c r="EAB5501"/>
      <c r="EAC5501"/>
      <c r="EAD5501"/>
      <c r="EAE5501"/>
      <c r="EAF5501"/>
      <c r="EAG5501"/>
      <c r="EAH5501"/>
      <c r="EAI5501"/>
      <c r="EAJ5501"/>
      <c r="EAK5501"/>
      <c r="EAL5501"/>
      <c r="EAM5501"/>
      <c r="EAN5501"/>
      <c r="EAO5501"/>
      <c r="EAP5501"/>
      <c r="EAQ5501"/>
      <c r="EAR5501"/>
      <c r="EAS5501"/>
      <c r="EAT5501"/>
      <c r="EAU5501"/>
      <c r="EAV5501"/>
      <c r="EAW5501"/>
      <c r="EAX5501"/>
      <c r="EAY5501"/>
      <c r="EAZ5501"/>
      <c r="EBA5501"/>
      <c r="EBB5501"/>
      <c r="EBC5501"/>
      <c r="EBD5501"/>
      <c r="EBE5501"/>
      <c r="EBF5501"/>
      <c r="EBG5501"/>
      <c r="EBH5501"/>
      <c r="EBI5501"/>
      <c r="EBJ5501"/>
      <c r="EBK5501"/>
      <c r="EBL5501"/>
      <c r="EBM5501"/>
      <c r="EBN5501"/>
      <c r="EBO5501"/>
      <c r="EBP5501"/>
      <c r="EBQ5501"/>
      <c r="EBR5501"/>
      <c r="EBS5501"/>
      <c r="EBT5501"/>
      <c r="EBU5501"/>
      <c r="EBV5501"/>
      <c r="EBW5501"/>
      <c r="EBX5501"/>
      <c r="EBY5501"/>
      <c r="EBZ5501"/>
      <c r="ECA5501"/>
      <c r="ECB5501"/>
      <c r="ECC5501"/>
      <c r="ECD5501"/>
      <c r="ECE5501"/>
      <c r="ECF5501"/>
      <c r="ECG5501"/>
      <c r="ECH5501"/>
      <c r="ECI5501"/>
      <c r="ECJ5501"/>
      <c r="ECK5501"/>
      <c r="ECL5501"/>
      <c r="ECM5501"/>
      <c r="ECN5501"/>
      <c r="ECO5501"/>
      <c r="ECP5501"/>
      <c r="ECQ5501"/>
      <c r="ECR5501"/>
      <c r="ECS5501"/>
      <c r="ECT5501"/>
      <c r="ECU5501"/>
      <c r="ECV5501"/>
      <c r="ECW5501"/>
      <c r="ECX5501"/>
      <c r="ECY5501"/>
      <c r="ECZ5501"/>
      <c r="EDA5501"/>
      <c r="EDB5501"/>
      <c r="EDC5501"/>
      <c r="EDD5501"/>
      <c r="EDE5501"/>
      <c r="EDF5501"/>
      <c r="EDG5501"/>
      <c r="EDH5501"/>
      <c r="EDI5501"/>
      <c r="EDJ5501"/>
      <c r="EDK5501"/>
      <c r="EDL5501"/>
      <c r="EDM5501"/>
      <c r="EDN5501"/>
      <c r="EDO5501"/>
      <c r="EDP5501"/>
      <c r="EDQ5501"/>
      <c r="EDR5501"/>
      <c r="EDS5501"/>
      <c r="EDT5501"/>
      <c r="EDU5501"/>
      <c r="EDV5501"/>
      <c r="EDW5501"/>
      <c r="EDX5501"/>
      <c r="EDY5501"/>
      <c r="EDZ5501"/>
      <c r="EEA5501"/>
      <c r="EEB5501"/>
      <c r="EEC5501"/>
      <c r="EED5501"/>
      <c r="EEE5501"/>
      <c r="EEF5501"/>
      <c r="EEG5501"/>
      <c r="EEH5501"/>
      <c r="EEI5501"/>
      <c r="EEJ5501"/>
      <c r="EEK5501"/>
      <c r="EEL5501"/>
      <c r="EEM5501"/>
      <c r="EEN5501"/>
      <c r="EEO5501"/>
      <c r="EEP5501"/>
      <c r="EEQ5501"/>
      <c r="EER5501"/>
      <c r="EES5501"/>
      <c r="EET5501"/>
      <c r="EEU5501"/>
      <c r="EEV5501"/>
      <c r="EEW5501"/>
      <c r="EEX5501"/>
      <c r="EEY5501"/>
      <c r="EEZ5501"/>
      <c r="EFA5501"/>
      <c r="EFB5501"/>
      <c r="EFC5501"/>
      <c r="EFD5501"/>
      <c r="EFE5501"/>
      <c r="EFF5501"/>
      <c r="EFG5501"/>
      <c r="EFH5501"/>
      <c r="EFI5501"/>
      <c r="EFJ5501"/>
      <c r="EFK5501"/>
      <c r="EFL5501"/>
      <c r="EFM5501"/>
      <c r="EFN5501"/>
      <c r="EFO5501"/>
      <c r="EFP5501"/>
      <c r="EFQ5501"/>
      <c r="EFR5501"/>
      <c r="EFS5501"/>
      <c r="EFT5501"/>
      <c r="EFU5501"/>
      <c r="EFV5501"/>
      <c r="EFW5501"/>
      <c r="EFX5501"/>
      <c r="EFY5501"/>
      <c r="EFZ5501"/>
      <c r="EGA5501"/>
      <c r="EGB5501"/>
      <c r="EGC5501"/>
      <c r="EGD5501"/>
      <c r="EGE5501"/>
      <c r="EGF5501"/>
      <c r="EGG5501"/>
      <c r="EGH5501"/>
      <c r="EGI5501"/>
      <c r="EGJ5501"/>
      <c r="EGK5501"/>
      <c r="EGL5501"/>
      <c r="EGM5501"/>
      <c r="EGN5501"/>
      <c r="EGO5501"/>
      <c r="EGP5501"/>
      <c r="EGQ5501"/>
      <c r="EGR5501"/>
      <c r="EGS5501"/>
      <c r="EGT5501"/>
      <c r="EGU5501"/>
      <c r="EGV5501"/>
      <c r="EGW5501"/>
      <c r="EGX5501"/>
      <c r="EGY5501"/>
      <c r="EGZ5501"/>
      <c r="EHA5501"/>
      <c r="EHB5501"/>
      <c r="EHC5501"/>
      <c r="EHD5501"/>
      <c r="EHE5501"/>
      <c r="EHF5501"/>
      <c r="EHG5501"/>
      <c r="EHH5501"/>
      <c r="EHI5501"/>
      <c r="EHJ5501"/>
      <c r="EHK5501"/>
      <c r="EHL5501"/>
      <c r="EHM5501"/>
      <c r="EHN5501"/>
      <c r="EHO5501"/>
      <c r="EHP5501"/>
      <c r="EHQ5501"/>
      <c r="EHR5501"/>
      <c r="EHS5501"/>
      <c r="EHT5501"/>
      <c r="EHU5501"/>
      <c r="EHV5501"/>
      <c r="EHW5501"/>
      <c r="EHX5501"/>
      <c r="EHY5501"/>
      <c r="EHZ5501"/>
      <c r="EIA5501"/>
      <c r="EIB5501"/>
      <c r="EIC5501"/>
      <c r="EID5501"/>
      <c r="EIE5501"/>
      <c r="EIF5501"/>
      <c r="EIG5501"/>
      <c r="EIH5501"/>
      <c r="EII5501"/>
      <c r="EIJ5501"/>
      <c r="EIK5501"/>
      <c r="EIL5501"/>
      <c r="EIM5501"/>
      <c r="EIN5501"/>
      <c r="EIO5501"/>
      <c r="EIP5501"/>
      <c r="EIQ5501"/>
      <c r="EIR5501"/>
      <c r="EIS5501"/>
      <c r="EIT5501"/>
      <c r="EIU5501"/>
      <c r="EIV5501"/>
      <c r="EIW5501"/>
      <c r="EIX5501"/>
      <c r="EIY5501"/>
      <c r="EIZ5501"/>
      <c r="EJA5501"/>
      <c r="EJB5501"/>
      <c r="EJC5501"/>
      <c r="EJD5501"/>
      <c r="EJE5501"/>
      <c r="EJF5501"/>
      <c r="EJG5501"/>
      <c r="EJH5501"/>
      <c r="EJI5501"/>
      <c r="EJJ5501"/>
      <c r="EJK5501"/>
      <c r="EJL5501"/>
      <c r="EJM5501"/>
      <c r="EJN5501"/>
      <c r="EJO5501"/>
      <c r="EJP5501"/>
      <c r="EJQ5501"/>
      <c r="EJR5501"/>
      <c r="EJS5501"/>
      <c r="EJT5501"/>
      <c r="EJU5501"/>
      <c r="EJV5501"/>
      <c r="EJW5501"/>
      <c r="EJX5501"/>
      <c r="EJY5501"/>
      <c r="EJZ5501"/>
      <c r="EKA5501"/>
      <c r="EKB5501"/>
      <c r="EKC5501"/>
      <c r="EKD5501"/>
      <c r="EKE5501"/>
      <c r="EKF5501"/>
      <c r="EKG5501"/>
      <c r="EKH5501"/>
      <c r="EKI5501"/>
      <c r="EKJ5501"/>
      <c r="EKK5501"/>
      <c r="EKL5501"/>
      <c r="EKM5501"/>
      <c r="EKN5501"/>
      <c r="EKO5501"/>
      <c r="EKP5501"/>
      <c r="EKQ5501"/>
      <c r="EKR5501"/>
      <c r="EKS5501"/>
      <c r="EKT5501"/>
      <c r="EKU5501"/>
      <c r="EKV5501"/>
      <c r="EKW5501"/>
      <c r="EKX5501"/>
      <c r="EKY5501"/>
      <c r="EKZ5501"/>
      <c r="ELA5501"/>
      <c r="ELB5501"/>
      <c r="ELC5501"/>
      <c r="ELD5501"/>
      <c r="ELE5501"/>
      <c r="ELF5501"/>
      <c r="ELG5501"/>
      <c r="ELH5501"/>
      <c r="ELI5501"/>
      <c r="ELJ5501"/>
      <c r="ELK5501"/>
      <c r="ELL5501"/>
      <c r="ELM5501"/>
      <c r="ELN5501"/>
      <c r="ELO5501"/>
      <c r="ELP5501"/>
      <c r="ELQ5501"/>
      <c r="ELR5501"/>
      <c r="ELS5501"/>
      <c r="ELT5501"/>
      <c r="ELU5501"/>
      <c r="ELV5501"/>
      <c r="ELW5501"/>
      <c r="ELX5501"/>
      <c r="ELY5501"/>
      <c r="ELZ5501"/>
      <c r="EMA5501"/>
      <c r="EMB5501"/>
      <c r="EMC5501"/>
      <c r="EMD5501"/>
      <c r="EME5501"/>
      <c r="EMF5501"/>
      <c r="EMG5501"/>
      <c r="EMH5501"/>
      <c r="EMI5501"/>
      <c r="EMJ5501"/>
      <c r="EMK5501"/>
      <c r="EML5501"/>
      <c r="EMM5501"/>
      <c r="EMN5501"/>
      <c r="EMO5501"/>
      <c r="EMP5501"/>
      <c r="EMQ5501"/>
      <c r="EMR5501"/>
      <c r="EMS5501"/>
      <c r="EMT5501"/>
      <c r="EMU5501"/>
      <c r="EMV5501"/>
      <c r="EMW5501"/>
      <c r="EMX5501"/>
      <c r="EMY5501"/>
      <c r="EMZ5501"/>
      <c r="ENA5501"/>
      <c r="ENB5501"/>
      <c r="ENC5501"/>
      <c r="END5501"/>
      <c r="ENE5501"/>
      <c r="ENF5501"/>
      <c r="ENG5501"/>
      <c r="ENH5501"/>
      <c r="ENI5501"/>
      <c r="ENJ5501"/>
      <c r="ENK5501"/>
      <c r="ENL5501"/>
      <c r="ENM5501"/>
      <c r="ENN5501"/>
      <c r="ENO5501"/>
      <c r="ENP5501"/>
      <c r="ENQ5501"/>
      <c r="ENR5501"/>
      <c r="ENS5501"/>
      <c r="ENT5501"/>
      <c r="ENU5501"/>
      <c r="ENV5501"/>
      <c r="ENW5501"/>
      <c r="ENX5501"/>
      <c r="ENY5501"/>
      <c r="ENZ5501"/>
      <c r="EOA5501"/>
      <c r="EOB5501"/>
      <c r="EOC5501"/>
      <c r="EOD5501"/>
      <c r="EOE5501"/>
      <c r="EOF5501"/>
      <c r="EOG5501"/>
      <c r="EOH5501"/>
      <c r="EOI5501"/>
      <c r="EOJ5501"/>
      <c r="EOK5501"/>
      <c r="EOL5501"/>
      <c r="EOM5501"/>
      <c r="EON5501"/>
      <c r="EOO5501"/>
      <c r="EOP5501"/>
      <c r="EOQ5501"/>
      <c r="EOR5501"/>
      <c r="EOS5501"/>
      <c r="EOT5501"/>
      <c r="EOU5501"/>
      <c r="EOV5501"/>
      <c r="EOW5501"/>
      <c r="EOX5501"/>
      <c r="EOY5501"/>
      <c r="EOZ5501"/>
      <c r="EPA5501"/>
      <c r="EPB5501"/>
      <c r="EPC5501"/>
      <c r="EPD5501"/>
      <c r="EPE5501"/>
      <c r="EPF5501"/>
      <c r="EPG5501"/>
      <c r="EPH5501"/>
      <c r="EPI5501"/>
      <c r="EPJ5501"/>
      <c r="EPK5501"/>
      <c r="EPL5501"/>
      <c r="EPM5501"/>
      <c r="EPN5501"/>
      <c r="EPO5501"/>
      <c r="EPP5501"/>
      <c r="EPQ5501"/>
      <c r="EPR5501"/>
      <c r="EPS5501"/>
      <c r="EPT5501"/>
      <c r="EPU5501"/>
      <c r="EPV5501"/>
      <c r="EPW5501"/>
      <c r="EPX5501"/>
      <c r="EPY5501"/>
      <c r="EPZ5501"/>
      <c r="EQA5501"/>
      <c r="EQB5501"/>
      <c r="EQC5501"/>
      <c r="EQD5501"/>
      <c r="EQE5501"/>
      <c r="EQF5501"/>
      <c r="EQG5501"/>
      <c r="EQH5501"/>
      <c r="EQI5501"/>
      <c r="EQJ5501"/>
      <c r="EQK5501"/>
      <c r="EQL5501"/>
      <c r="EQM5501"/>
      <c r="EQN5501"/>
      <c r="EQO5501"/>
      <c r="EQP5501"/>
      <c r="EQQ5501"/>
      <c r="EQR5501"/>
      <c r="EQS5501"/>
      <c r="EQT5501"/>
      <c r="EQU5501"/>
      <c r="EQV5501"/>
      <c r="EQW5501"/>
      <c r="EQX5501"/>
      <c r="EQY5501"/>
      <c r="EQZ5501"/>
      <c r="ERA5501"/>
      <c r="ERB5501"/>
      <c r="ERC5501"/>
      <c r="ERD5501"/>
      <c r="ERE5501"/>
      <c r="ERF5501"/>
      <c r="ERG5501"/>
      <c r="ERH5501"/>
      <c r="ERI5501"/>
      <c r="ERJ5501"/>
      <c r="ERK5501"/>
      <c r="ERL5501"/>
      <c r="ERM5501"/>
      <c r="ERN5501"/>
      <c r="ERO5501"/>
      <c r="ERP5501"/>
      <c r="ERQ5501"/>
      <c r="ERR5501"/>
      <c r="ERS5501"/>
      <c r="ERT5501"/>
      <c r="ERU5501"/>
      <c r="ERV5501"/>
      <c r="ERW5501"/>
      <c r="ERX5501"/>
      <c r="ERY5501"/>
      <c r="ERZ5501"/>
      <c r="ESA5501"/>
      <c r="ESB5501"/>
      <c r="ESC5501"/>
      <c r="ESD5501"/>
      <c r="ESE5501"/>
      <c r="ESF5501"/>
      <c r="ESG5501"/>
      <c r="ESH5501"/>
      <c r="ESI5501"/>
      <c r="ESJ5501"/>
      <c r="ESK5501"/>
      <c r="ESL5501"/>
      <c r="ESM5501"/>
      <c r="ESN5501"/>
      <c r="ESO5501"/>
      <c r="ESP5501"/>
      <c r="ESQ5501"/>
      <c r="ESR5501"/>
      <c r="ESS5501"/>
      <c r="EST5501"/>
      <c r="ESU5501"/>
      <c r="ESV5501"/>
      <c r="ESW5501"/>
      <c r="ESX5501"/>
      <c r="ESY5501"/>
      <c r="ESZ5501"/>
      <c r="ETA5501"/>
      <c r="ETB5501"/>
      <c r="ETC5501"/>
      <c r="ETD5501"/>
      <c r="ETE5501"/>
      <c r="ETF5501"/>
      <c r="ETG5501"/>
      <c r="ETH5501"/>
      <c r="ETI5501"/>
      <c r="ETJ5501"/>
      <c r="ETK5501"/>
      <c r="ETL5501"/>
      <c r="ETM5501"/>
      <c r="ETN5501"/>
      <c r="ETO5501"/>
      <c r="ETP5501"/>
      <c r="ETQ5501"/>
      <c r="ETR5501"/>
      <c r="ETS5501"/>
      <c r="ETT5501"/>
      <c r="ETU5501"/>
      <c r="ETV5501"/>
      <c r="ETW5501"/>
      <c r="ETX5501"/>
      <c r="ETY5501"/>
      <c r="ETZ5501"/>
      <c r="EUA5501"/>
      <c r="EUB5501"/>
      <c r="EUC5501"/>
      <c r="EUD5501"/>
      <c r="EUE5501"/>
      <c r="EUF5501"/>
      <c r="EUG5501"/>
      <c r="EUH5501"/>
      <c r="EUI5501"/>
      <c r="EUJ5501"/>
      <c r="EUK5501"/>
      <c r="EUL5501"/>
      <c r="EUM5501"/>
      <c r="EUN5501"/>
      <c r="EUO5501"/>
      <c r="EUP5501"/>
      <c r="EUQ5501"/>
      <c r="EUR5501"/>
      <c r="EUS5501"/>
      <c r="EUT5501"/>
      <c r="EUU5501"/>
      <c r="EUV5501"/>
      <c r="EUW5501"/>
      <c r="EUX5501"/>
      <c r="EUY5501"/>
      <c r="EUZ5501"/>
      <c r="EVA5501"/>
      <c r="EVB5501"/>
      <c r="EVC5501"/>
      <c r="EVD5501"/>
      <c r="EVE5501"/>
      <c r="EVF5501"/>
      <c r="EVG5501"/>
      <c r="EVH5501"/>
      <c r="EVI5501"/>
      <c r="EVJ5501"/>
      <c r="EVK5501"/>
      <c r="EVL5501"/>
      <c r="EVM5501"/>
      <c r="EVN5501"/>
      <c r="EVO5501"/>
      <c r="EVP5501"/>
      <c r="EVQ5501"/>
      <c r="EVR5501"/>
      <c r="EVS5501"/>
      <c r="EVT5501"/>
      <c r="EVU5501"/>
      <c r="EVV5501"/>
      <c r="EVW5501"/>
      <c r="EVX5501"/>
      <c r="EVY5501"/>
      <c r="EVZ5501"/>
      <c r="EWA5501"/>
      <c r="EWB5501"/>
      <c r="EWC5501"/>
      <c r="EWD5501"/>
      <c r="EWE5501"/>
      <c r="EWF5501"/>
      <c r="EWG5501"/>
      <c r="EWH5501"/>
      <c r="EWI5501"/>
      <c r="EWJ5501"/>
      <c r="EWK5501"/>
      <c r="EWL5501"/>
      <c r="EWM5501"/>
      <c r="EWN5501"/>
      <c r="EWO5501"/>
      <c r="EWP5501"/>
      <c r="EWQ5501"/>
      <c r="EWR5501"/>
      <c r="EWS5501"/>
      <c r="EWT5501"/>
      <c r="EWU5501"/>
      <c r="EWV5501"/>
      <c r="EWW5501"/>
      <c r="EWX5501"/>
      <c r="EWY5501"/>
      <c r="EWZ5501"/>
      <c r="EXA5501"/>
      <c r="EXB5501"/>
      <c r="EXC5501"/>
      <c r="EXD5501"/>
      <c r="EXE5501"/>
      <c r="EXF5501"/>
      <c r="EXG5501"/>
      <c r="EXH5501"/>
      <c r="EXI5501"/>
      <c r="EXJ5501"/>
      <c r="EXK5501"/>
      <c r="EXL5501"/>
      <c r="EXM5501"/>
      <c r="EXN5501"/>
      <c r="EXO5501"/>
      <c r="EXP5501"/>
      <c r="EXQ5501"/>
      <c r="EXR5501"/>
      <c r="EXS5501"/>
      <c r="EXT5501"/>
      <c r="EXU5501"/>
      <c r="EXV5501"/>
      <c r="EXW5501"/>
      <c r="EXX5501"/>
      <c r="EXY5501"/>
      <c r="EXZ5501"/>
      <c r="EYA5501"/>
      <c r="EYB5501"/>
      <c r="EYC5501"/>
      <c r="EYD5501"/>
      <c r="EYE5501"/>
      <c r="EYF5501"/>
      <c r="EYG5501"/>
      <c r="EYH5501"/>
      <c r="EYI5501"/>
      <c r="EYJ5501"/>
      <c r="EYK5501"/>
      <c r="EYL5501"/>
      <c r="EYM5501"/>
      <c r="EYN5501"/>
      <c r="EYO5501"/>
      <c r="EYP5501"/>
      <c r="EYQ5501"/>
      <c r="EYR5501"/>
      <c r="EYS5501"/>
      <c r="EYT5501"/>
      <c r="EYU5501"/>
      <c r="EYV5501"/>
      <c r="EYW5501"/>
      <c r="EYX5501"/>
      <c r="EYY5501"/>
      <c r="EYZ5501"/>
      <c r="EZA5501"/>
      <c r="EZB5501"/>
      <c r="EZC5501"/>
      <c r="EZD5501"/>
      <c r="EZE5501"/>
      <c r="EZF5501"/>
      <c r="EZG5501"/>
      <c r="EZH5501"/>
      <c r="EZI5501"/>
      <c r="EZJ5501"/>
      <c r="EZK5501"/>
      <c r="EZL5501"/>
      <c r="EZM5501"/>
      <c r="EZN5501"/>
      <c r="EZO5501"/>
      <c r="EZP5501"/>
      <c r="EZQ5501"/>
      <c r="EZR5501"/>
      <c r="EZS5501"/>
      <c r="EZT5501"/>
      <c r="EZU5501"/>
      <c r="EZV5501"/>
      <c r="EZW5501"/>
      <c r="EZX5501"/>
      <c r="EZY5501"/>
      <c r="EZZ5501"/>
      <c r="FAA5501"/>
      <c r="FAB5501"/>
      <c r="FAC5501"/>
      <c r="FAD5501"/>
      <c r="FAE5501"/>
      <c r="FAF5501"/>
      <c r="FAG5501"/>
      <c r="FAH5501"/>
      <c r="FAI5501"/>
      <c r="FAJ5501"/>
      <c r="FAK5501"/>
      <c r="FAL5501"/>
      <c r="FAM5501"/>
      <c r="FAN5501"/>
      <c r="FAO5501"/>
      <c r="FAP5501"/>
      <c r="FAQ5501"/>
      <c r="FAR5501"/>
      <c r="FAS5501"/>
      <c r="FAT5501"/>
      <c r="FAU5501"/>
      <c r="FAV5501"/>
      <c r="FAW5501"/>
      <c r="FAX5501"/>
      <c r="FAY5501"/>
      <c r="FAZ5501"/>
      <c r="FBA5501"/>
      <c r="FBB5501"/>
      <c r="FBC5501"/>
      <c r="FBD5501"/>
      <c r="FBE5501"/>
      <c r="FBF5501"/>
      <c r="FBG5501"/>
      <c r="FBH5501"/>
      <c r="FBI5501"/>
      <c r="FBJ5501"/>
      <c r="FBK5501"/>
      <c r="FBL5501"/>
      <c r="FBM5501"/>
      <c r="FBN5501"/>
      <c r="FBO5501"/>
      <c r="FBP5501"/>
      <c r="FBQ5501"/>
      <c r="FBR5501"/>
      <c r="FBS5501"/>
      <c r="FBT5501"/>
      <c r="FBU5501"/>
      <c r="FBV5501"/>
      <c r="FBW5501"/>
      <c r="FBX5501"/>
      <c r="FBY5501"/>
      <c r="FBZ5501"/>
      <c r="FCA5501"/>
      <c r="FCB5501"/>
      <c r="FCC5501"/>
      <c r="FCD5501"/>
      <c r="FCE5501"/>
      <c r="FCF5501"/>
      <c r="FCG5501"/>
      <c r="FCH5501"/>
      <c r="FCI5501"/>
      <c r="FCJ5501"/>
      <c r="FCK5501"/>
      <c r="FCL5501"/>
      <c r="FCM5501"/>
      <c r="FCN5501"/>
      <c r="FCO5501"/>
      <c r="FCP5501"/>
      <c r="FCQ5501"/>
      <c r="FCR5501"/>
      <c r="FCS5501"/>
      <c r="FCT5501"/>
      <c r="FCU5501"/>
      <c r="FCV5501"/>
      <c r="FCW5501"/>
      <c r="FCX5501"/>
      <c r="FCY5501"/>
      <c r="FCZ5501"/>
      <c r="FDA5501"/>
      <c r="FDB5501"/>
      <c r="FDC5501"/>
      <c r="FDD5501"/>
      <c r="FDE5501"/>
      <c r="FDF5501"/>
      <c r="FDG5501"/>
      <c r="FDH5501"/>
      <c r="FDI5501"/>
      <c r="FDJ5501"/>
      <c r="FDK5501"/>
      <c r="FDL5501"/>
      <c r="FDM5501"/>
      <c r="FDN5501"/>
      <c r="FDO5501"/>
      <c r="FDP5501"/>
      <c r="FDQ5501"/>
      <c r="FDR5501"/>
      <c r="FDS5501"/>
      <c r="FDT5501"/>
      <c r="FDU5501"/>
      <c r="FDV5501"/>
      <c r="FDW5501"/>
      <c r="FDX5501"/>
      <c r="FDY5501"/>
      <c r="FDZ5501"/>
      <c r="FEA5501"/>
      <c r="FEB5501"/>
      <c r="FEC5501"/>
      <c r="FED5501"/>
      <c r="FEE5501"/>
      <c r="FEF5501"/>
      <c r="FEG5501"/>
      <c r="FEH5501"/>
      <c r="FEI5501"/>
      <c r="FEJ5501"/>
      <c r="FEK5501"/>
      <c r="FEL5501"/>
      <c r="FEM5501"/>
      <c r="FEN5501"/>
      <c r="FEO5501"/>
      <c r="FEP5501"/>
      <c r="FEQ5501"/>
      <c r="FER5501"/>
      <c r="FES5501"/>
      <c r="FET5501"/>
      <c r="FEU5501"/>
      <c r="FEV5501"/>
      <c r="FEW5501"/>
      <c r="FEX5501"/>
      <c r="FEY5501"/>
      <c r="FEZ5501"/>
      <c r="FFA5501"/>
      <c r="FFB5501"/>
      <c r="FFC5501"/>
      <c r="FFD5501"/>
      <c r="FFE5501"/>
      <c r="FFF5501"/>
      <c r="FFG5501"/>
      <c r="FFH5501"/>
      <c r="FFI5501"/>
      <c r="FFJ5501"/>
      <c r="FFK5501"/>
      <c r="FFL5501"/>
      <c r="FFM5501"/>
      <c r="FFN5501"/>
      <c r="FFO5501"/>
      <c r="FFP5501"/>
      <c r="FFQ5501"/>
      <c r="FFR5501"/>
      <c r="FFS5501"/>
      <c r="FFT5501"/>
      <c r="FFU5501"/>
      <c r="FFV5501"/>
      <c r="FFW5501"/>
      <c r="FFX5501"/>
      <c r="FFY5501"/>
      <c r="FFZ5501"/>
      <c r="FGA5501"/>
      <c r="FGB5501"/>
      <c r="FGC5501"/>
      <c r="FGD5501"/>
      <c r="FGE5501"/>
      <c r="FGF5501"/>
      <c r="FGG5501"/>
      <c r="FGH5501"/>
      <c r="FGI5501"/>
      <c r="FGJ5501"/>
      <c r="FGK5501"/>
      <c r="FGL5501"/>
      <c r="FGM5501"/>
      <c r="FGN5501"/>
      <c r="FGO5501"/>
      <c r="FGP5501"/>
      <c r="FGQ5501"/>
      <c r="FGR5501"/>
      <c r="FGS5501"/>
      <c r="FGT5501"/>
      <c r="FGU5501"/>
      <c r="FGV5501"/>
      <c r="FGW5501"/>
      <c r="FGX5501"/>
      <c r="FGY5501"/>
      <c r="FGZ5501"/>
      <c r="FHA5501"/>
      <c r="FHB5501"/>
      <c r="FHC5501"/>
      <c r="FHD5501"/>
      <c r="FHE5501"/>
      <c r="FHF5501"/>
      <c r="FHG5501"/>
      <c r="FHH5501"/>
      <c r="FHI5501"/>
      <c r="FHJ5501"/>
      <c r="FHK5501"/>
      <c r="FHL5501"/>
      <c r="FHM5501"/>
      <c r="FHN5501"/>
      <c r="FHO5501"/>
      <c r="FHP5501"/>
      <c r="FHQ5501"/>
      <c r="FHR5501"/>
      <c r="FHS5501"/>
      <c r="FHT5501"/>
      <c r="FHU5501"/>
      <c r="FHV5501"/>
      <c r="FHW5501"/>
      <c r="FHX5501"/>
      <c r="FHY5501"/>
      <c r="FHZ5501"/>
      <c r="FIA5501"/>
      <c r="FIB5501"/>
      <c r="FIC5501"/>
      <c r="FID5501"/>
      <c r="FIE5501"/>
      <c r="FIF5501"/>
      <c r="FIG5501"/>
      <c r="FIH5501"/>
      <c r="FII5501"/>
      <c r="FIJ5501"/>
      <c r="FIK5501"/>
      <c r="FIL5501"/>
      <c r="FIM5501"/>
      <c r="FIN5501"/>
      <c r="FIO5501"/>
      <c r="FIP5501"/>
      <c r="FIQ5501"/>
      <c r="FIR5501"/>
      <c r="FIS5501"/>
      <c r="FIT5501"/>
      <c r="FIU5501"/>
      <c r="FIV5501"/>
      <c r="FIW5501"/>
      <c r="FIX5501"/>
      <c r="FIY5501"/>
      <c r="FIZ5501"/>
      <c r="FJA5501"/>
      <c r="FJB5501"/>
      <c r="FJC5501"/>
      <c r="FJD5501"/>
      <c r="FJE5501"/>
      <c r="FJF5501"/>
      <c r="FJG5501"/>
      <c r="FJH5501"/>
      <c r="FJI5501"/>
      <c r="FJJ5501"/>
      <c r="FJK5501"/>
      <c r="FJL5501"/>
      <c r="FJM5501"/>
      <c r="FJN5501"/>
      <c r="FJO5501"/>
      <c r="FJP5501"/>
      <c r="FJQ5501"/>
      <c r="FJR5501"/>
      <c r="FJS5501"/>
      <c r="FJT5501"/>
      <c r="FJU5501"/>
      <c r="FJV5501"/>
      <c r="FJW5501"/>
      <c r="FJX5501"/>
      <c r="FJY5501"/>
      <c r="FJZ5501"/>
      <c r="FKA5501"/>
      <c r="FKB5501"/>
      <c r="FKC5501"/>
      <c r="FKD5501"/>
      <c r="FKE5501"/>
      <c r="FKF5501"/>
      <c r="FKG5501"/>
      <c r="FKH5501"/>
      <c r="FKI5501"/>
      <c r="FKJ5501"/>
      <c r="FKK5501"/>
      <c r="FKL5501"/>
      <c r="FKM5501"/>
      <c r="FKN5501"/>
      <c r="FKO5501"/>
      <c r="FKP5501"/>
      <c r="FKQ5501"/>
      <c r="FKR5501"/>
      <c r="FKS5501"/>
      <c r="FKT5501"/>
      <c r="FKU5501"/>
      <c r="FKV5501"/>
      <c r="FKW5501"/>
      <c r="FKX5501"/>
      <c r="FKY5501"/>
      <c r="FKZ5501"/>
      <c r="FLA5501"/>
      <c r="FLB5501"/>
      <c r="FLC5501"/>
      <c r="FLD5501"/>
      <c r="FLE5501"/>
      <c r="FLF5501"/>
      <c r="FLG5501"/>
      <c r="FLH5501"/>
      <c r="FLI5501"/>
      <c r="FLJ5501"/>
      <c r="FLK5501"/>
      <c r="FLL5501"/>
      <c r="FLM5501"/>
      <c r="FLN5501"/>
      <c r="FLO5501"/>
      <c r="FLP5501"/>
      <c r="FLQ5501"/>
      <c r="FLR5501"/>
      <c r="FLS5501"/>
      <c r="FLT5501"/>
      <c r="FLU5501"/>
      <c r="FLV5501"/>
      <c r="FLW5501"/>
      <c r="FLX5501"/>
      <c r="FLY5501"/>
      <c r="FLZ5501"/>
      <c r="FMA5501"/>
      <c r="FMB5501"/>
      <c r="FMC5501"/>
      <c r="FMD5501"/>
      <c r="FME5501"/>
      <c r="FMF5501"/>
      <c r="FMG5501"/>
      <c r="FMH5501"/>
      <c r="FMI5501"/>
      <c r="FMJ5501"/>
      <c r="FMK5501"/>
      <c r="FML5501"/>
      <c r="FMM5501"/>
      <c r="FMN5501"/>
      <c r="FMO5501"/>
      <c r="FMP5501"/>
      <c r="FMQ5501"/>
      <c r="FMR5501"/>
      <c r="FMS5501"/>
      <c r="FMT5501"/>
      <c r="FMU5501"/>
      <c r="FMV5501"/>
      <c r="FMW5501"/>
      <c r="FMX5501"/>
      <c r="FMY5501"/>
      <c r="FMZ5501"/>
      <c r="FNA5501"/>
      <c r="FNB5501"/>
      <c r="FNC5501"/>
      <c r="FND5501"/>
      <c r="FNE5501"/>
      <c r="FNF5501"/>
      <c r="FNG5501"/>
      <c r="FNH5501"/>
      <c r="FNI5501"/>
      <c r="FNJ5501"/>
      <c r="FNK5501"/>
      <c r="FNL5501"/>
      <c r="FNM5501"/>
      <c r="FNN5501"/>
      <c r="FNO5501"/>
      <c r="FNP5501"/>
      <c r="FNQ5501"/>
      <c r="FNR5501"/>
      <c r="FNS5501"/>
      <c r="FNT5501"/>
      <c r="FNU5501"/>
      <c r="FNV5501"/>
      <c r="FNW5501"/>
      <c r="FNX5501"/>
      <c r="FNY5501"/>
      <c r="FNZ5501"/>
      <c r="FOA5501"/>
      <c r="FOB5501"/>
      <c r="FOC5501"/>
      <c r="FOD5501"/>
      <c r="FOE5501"/>
      <c r="FOF5501"/>
      <c r="FOG5501"/>
      <c r="FOH5501"/>
      <c r="FOI5501"/>
      <c r="FOJ5501"/>
      <c r="FOK5501"/>
      <c r="FOL5501"/>
      <c r="FOM5501"/>
      <c r="FON5501"/>
      <c r="FOO5501"/>
      <c r="FOP5501"/>
      <c r="FOQ5501"/>
      <c r="FOR5501"/>
      <c r="FOS5501"/>
      <c r="FOT5501"/>
      <c r="FOU5501"/>
      <c r="FOV5501"/>
      <c r="FOW5501"/>
      <c r="FOX5501"/>
      <c r="FOY5501"/>
      <c r="FOZ5501"/>
      <c r="FPA5501"/>
      <c r="FPB5501"/>
      <c r="FPC5501"/>
      <c r="FPD5501"/>
      <c r="FPE5501"/>
      <c r="FPF5501"/>
      <c r="FPG5501"/>
      <c r="FPH5501"/>
      <c r="FPI5501"/>
      <c r="FPJ5501"/>
      <c r="FPK5501"/>
      <c r="FPL5501"/>
      <c r="FPM5501"/>
      <c r="FPN5501"/>
      <c r="FPO5501"/>
      <c r="FPP5501"/>
      <c r="FPQ5501"/>
      <c r="FPR5501"/>
      <c r="FPS5501"/>
      <c r="FPT5501"/>
      <c r="FPU5501"/>
      <c r="FPV5501"/>
      <c r="FPW5501"/>
      <c r="FPX5501"/>
      <c r="FPY5501"/>
      <c r="FPZ5501"/>
      <c r="FQA5501"/>
      <c r="FQB5501"/>
      <c r="FQC5501"/>
      <c r="FQD5501"/>
      <c r="FQE5501"/>
      <c r="FQF5501"/>
      <c r="FQG5501"/>
      <c r="FQH5501"/>
      <c r="FQI5501"/>
      <c r="FQJ5501"/>
      <c r="FQK5501"/>
      <c r="FQL5501"/>
      <c r="FQM5501"/>
      <c r="FQN5501"/>
      <c r="FQO5501"/>
      <c r="FQP5501"/>
      <c r="FQQ5501"/>
      <c r="FQR5501"/>
      <c r="FQS5501"/>
      <c r="FQT5501"/>
      <c r="FQU5501"/>
      <c r="FQV5501"/>
      <c r="FQW5501"/>
      <c r="FQX5501"/>
      <c r="FQY5501"/>
      <c r="FQZ5501"/>
      <c r="FRA5501"/>
      <c r="FRB5501"/>
      <c r="FRC5501"/>
      <c r="FRD5501"/>
      <c r="FRE5501"/>
      <c r="FRF5501"/>
      <c r="FRG5501"/>
      <c r="FRH5501"/>
      <c r="FRI5501"/>
      <c r="FRJ5501"/>
      <c r="FRK5501"/>
      <c r="FRL5501"/>
      <c r="FRM5501"/>
      <c r="FRN5501"/>
      <c r="FRO5501"/>
      <c r="FRP5501"/>
      <c r="FRQ5501"/>
      <c r="FRR5501"/>
      <c r="FRS5501"/>
      <c r="FRT5501"/>
      <c r="FRU5501"/>
      <c r="FRV5501"/>
      <c r="FRW5501"/>
      <c r="FRX5501"/>
      <c r="FRY5501"/>
      <c r="FRZ5501"/>
      <c r="FSA5501"/>
      <c r="FSB5501"/>
      <c r="FSC5501"/>
      <c r="FSD5501"/>
      <c r="FSE5501"/>
      <c r="FSF5501"/>
      <c r="FSG5501"/>
      <c r="FSH5501"/>
      <c r="FSI5501"/>
      <c r="FSJ5501"/>
      <c r="FSK5501"/>
      <c r="FSL5501"/>
      <c r="FSM5501"/>
      <c r="FSN5501"/>
      <c r="FSO5501"/>
      <c r="FSP5501"/>
      <c r="FSQ5501"/>
      <c r="FSR5501"/>
      <c r="FSS5501"/>
      <c r="FST5501"/>
      <c r="FSU5501"/>
      <c r="FSV5501"/>
      <c r="FSW5501"/>
      <c r="FSX5501"/>
      <c r="FSY5501"/>
      <c r="FSZ5501"/>
      <c r="FTA5501"/>
      <c r="FTB5501"/>
      <c r="FTC5501"/>
      <c r="FTD5501"/>
      <c r="FTE5501"/>
      <c r="FTF5501"/>
      <c r="FTG5501"/>
      <c r="FTH5501"/>
      <c r="FTI5501"/>
      <c r="FTJ5501"/>
      <c r="FTK5501"/>
      <c r="FTL5501"/>
      <c r="FTM5501"/>
      <c r="FTN5501"/>
      <c r="FTO5501"/>
      <c r="FTP5501"/>
      <c r="FTQ5501"/>
      <c r="FTR5501"/>
      <c r="FTS5501"/>
      <c r="FTT5501"/>
      <c r="FTU5501"/>
      <c r="FTV5501"/>
      <c r="FTW5501"/>
      <c r="FTX5501"/>
      <c r="FTY5501"/>
      <c r="FTZ5501"/>
      <c r="FUA5501"/>
      <c r="FUB5501"/>
      <c r="FUC5501"/>
      <c r="FUD5501"/>
      <c r="FUE5501"/>
      <c r="FUF5501"/>
      <c r="FUG5501"/>
      <c r="FUH5501"/>
      <c r="FUI5501"/>
      <c r="FUJ5501"/>
      <c r="FUK5501"/>
      <c r="FUL5501"/>
      <c r="FUM5501"/>
      <c r="FUN5501"/>
      <c r="FUO5501"/>
      <c r="FUP5501"/>
      <c r="FUQ5501"/>
      <c r="FUR5501"/>
      <c r="FUS5501"/>
      <c r="FUT5501"/>
      <c r="FUU5501"/>
      <c r="FUV5501"/>
      <c r="FUW5501"/>
      <c r="FUX5501"/>
      <c r="FUY5501"/>
      <c r="FUZ5501"/>
      <c r="FVA5501"/>
      <c r="FVB5501"/>
      <c r="FVC5501"/>
      <c r="FVD5501"/>
      <c r="FVE5501"/>
      <c r="FVF5501"/>
      <c r="FVG5501"/>
      <c r="FVH5501"/>
      <c r="FVI5501"/>
      <c r="FVJ5501"/>
      <c r="FVK5501"/>
      <c r="FVL5501"/>
      <c r="FVM5501"/>
      <c r="FVN5501"/>
      <c r="FVO5501"/>
      <c r="FVP5501"/>
      <c r="FVQ5501"/>
      <c r="FVR5501"/>
      <c r="FVS5501"/>
      <c r="FVT5501"/>
      <c r="FVU5501"/>
      <c r="FVV5501"/>
      <c r="FVW5501"/>
      <c r="FVX5501"/>
      <c r="FVY5501"/>
      <c r="FVZ5501"/>
      <c r="FWA5501"/>
      <c r="FWB5501"/>
      <c r="FWC5501"/>
      <c r="FWD5501"/>
      <c r="FWE5501"/>
      <c r="FWF5501"/>
      <c r="FWG5501"/>
      <c r="FWH5501"/>
      <c r="FWI5501"/>
      <c r="FWJ5501"/>
      <c r="FWK5501"/>
      <c r="FWL5501"/>
      <c r="FWM5501"/>
      <c r="FWN5501"/>
      <c r="FWO5501"/>
      <c r="FWP5501"/>
      <c r="FWQ5501"/>
      <c r="FWR5501"/>
      <c r="FWS5501"/>
      <c r="FWT5501"/>
      <c r="FWU5501"/>
      <c r="FWV5501"/>
      <c r="FWW5501"/>
      <c r="FWX5501"/>
      <c r="FWY5501"/>
      <c r="FWZ5501"/>
      <c r="FXA5501"/>
      <c r="FXB5501"/>
      <c r="FXC5501"/>
      <c r="FXD5501"/>
      <c r="FXE5501"/>
      <c r="FXF5501"/>
      <c r="FXG5501"/>
      <c r="FXH5501"/>
      <c r="FXI5501"/>
      <c r="FXJ5501"/>
      <c r="FXK5501"/>
      <c r="FXL5501"/>
      <c r="FXM5501"/>
      <c r="FXN5501"/>
      <c r="FXO5501"/>
      <c r="FXP5501"/>
      <c r="FXQ5501"/>
      <c r="FXR5501"/>
      <c r="FXS5501"/>
      <c r="FXT5501"/>
      <c r="FXU5501"/>
      <c r="FXV5501"/>
      <c r="FXW5501"/>
      <c r="FXX5501"/>
      <c r="FXY5501"/>
      <c r="FXZ5501"/>
      <c r="FYA5501"/>
      <c r="FYB5501"/>
      <c r="FYC5501"/>
      <c r="FYD5501"/>
      <c r="FYE5501"/>
      <c r="FYF5501"/>
      <c r="FYG5501"/>
      <c r="FYH5501"/>
      <c r="FYI5501"/>
      <c r="FYJ5501"/>
      <c r="FYK5501"/>
      <c r="FYL5501"/>
      <c r="FYM5501"/>
      <c r="FYN5501"/>
      <c r="FYO5501"/>
      <c r="FYP5501"/>
      <c r="FYQ5501"/>
      <c r="FYR5501"/>
      <c r="FYS5501"/>
      <c r="FYT5501"/>
      <c r="FYU5501"/>
      <c r="FYV5501"/>
      <c r="FYW5501"/>
      <c r="FYX5501"/>
      <c r="FYY5501"/>
      <c r="FYZ5501"/>
      <c r="FZA5501"/>
      <c r="FZB5501"/>
      <c r="FZC5501"/>
      <c r="FZD5501"/>
      <c r="FZE5501"/>
      <c r="FZF5501"/>
      <c r="FZG5501"/>
      <c r="FZH5501"/>
      <c r="FZI5501"/>
      <c r="FZJ5501"/>
      <c r="FZK5501"/>
      <c r="FZL5501"/>
      <c r="FZM5501"/>
      <c r="FZN5501"/>
      <c r="FZO5501"/>
      <c r="FZP5501"/>
      <c r="FZQ5501"/>
      <c r="FZR5501"/>
      <c r="FZS5501"/>
      <c r="FZT5501"/>
      <c r="FZU5501"/>
      <c r="FZV5501"/>
      <c r="FZW5501"/>
      <c r="FZX5501"/>
      <c r="FZY5501"/>
      <c r="FZZ5501"/>
      <c r="GAA5501"/>
      <c r="GAB5501"/>
      <c r="GAC5501"/>
      <c r="GAD5501"/>
      <c r="GAE5501"/>
      <c r="GAF5501"/>
      <c r="GAG5501"/>
      <c r="GAH5501"/>
      <c r="GAI5501"/>
      <c r="GAJ5501"/>
      <c r="GAK5501"/>
      <c r="GAL5501"/>
      <c r="GAM5501"/>
      <c r="GAN5501"/>
      <c r="GAO5501"/>
      <c r="GAP5501"/>
      <c r="GAQ5501"/>
      <c r="GAR5501"/>
      <c r="GAS5501"/>
      <c r="GAT5501"/>
      <c r="GAU5501"/>
      <c r="GAV5501"/>
      <c r="GAW5501"/>
      <c r="GAX5501"/>
      <c r="GAY5501"/>
      <c r="GAZ5501"/>
      <c r="GBA5501"/>
      <c r="GBB5501"/>
      <c r="GBC5501"/>
      <c r="GBD5501"/>
      <c r="GBE5501"/>
      <c r="GBF5501"/>
      <c r="GBG5501"/>
      <c r="GBH5501"/>
      <c r="GBI5501"/>
      <c r="GBJ5501"/>
      <c r="GBK5501"/>
      <c r="GBL5501"/>
      <c r="GBM5501"/>
      <c r="GBN5501"/>
      <c r="GBO5501"/>
      <c r="GBP5501"/>
      <c r="GBQ5501"/>
      <c r="GBR5501"/>
      <c r="GBS5501"/>
      <c r="GBT5501"/>
      <c r="GBU5501"/>
      <c r="GBV5501"/>
      <c r="GBW5501"/>
      <c r="GBX5501"/>
      <c r="GBY5501"/>
      <c r="GBZ5501"/>
      <c r="GCA5501"/>
      <c r="GCB5501"/>
      <c r="GCC5501"/>
      <c r="GCD5501"/>
      <c r="GCE5501"/>
      <c r="GCF5501"/>
      <c r="GCG5501"/>
      <c r="GCH5501"/>
      <c r="GCI5501"/>
      <c r="GCJ5501"/>
      <c r="GCK5501"/>
      <c r="GCL5501"/>
      <c r="GCM5501"/>
      <c r="GCN5501"/>
      <c r="GCO5501"/>
      <c r="GCP5501"/>
      <c r="GCQ5501"/>
      <c r="GCR5501"/>
      <c r="GCS5501"/>
      <c r="GCT5501"/>
      <c r="GCU5501"/>
      <c r="GCV5501"/>
      <c r="GCW5501"/>
      <c r="GCX5501"/>
      <c r="GCY5501"/>
      <c r="GCZ5501"/>
      <c r="GDA5501"/>
      <c r="GDB5501"/>
      <c r="GDC5501"/>
      <c r="GDD5501"/>
      <c r="GDE5501"/>
      <c r="GDF5501"/>
      <c r="GDG5501"/>
      <c r="GDH5501"/>
      <c r="GDI5501"/>
      <c r="GDJ5501"/>
      <c r="GDK5501"/>
      <c r="GDL5501"/>
      <c r="GDM5501"/>
      <c r="GDN5501"/>
      <c r="GDO5501"/>
      <c r="GDP5501"/>
      <c r="GDQ5501"/>
      <c r="GDR5501"/>
      <c r="GDS5501"/>
      <c r="GDT5501"/>
      <c r="GDU5501"/>
      <c r="GDV5501"/>
      <c r="GDW5501"/>
      <c r="GDX5501"/>
      <c r="GDY5501"/>
      <c r="GDZ5501"/>
      <c r="GEA5501"/>
      <c r="GEB5501"/>
      <c r="GEC5501"/>
      <c r="GED5501"/>
      <c r="GEE5501"/>
      <c r="GEF5501"/>
      <c r="GEG5501"/>
      <c r="GEH5501"/>
      <c r="GEI5501"/>
      <c r="GEJ5501"/>
      <c r="GEK5501"/>
      <c r="GEL5501"/>
      <c r="GEM5501"/>
      <c r="GEN5501"/>
      <c r="GEO5501"/>
      <c r="GEP5501"/>
      <c r="GEQ5501"/>
      <c r="GER5501"/>
      <c r="GES5501"/>
      <c r="GET5501"/>
      <c r="GEU5501"/>
      <c r="GEV5501"/>
      <c r="GEW5501"/>
      <c r="GEX5501"/>
      <c r="GEY5501"/>
      <c r="GEZ5501"/>
      <c r="GFA5501"/>
      <c r="GFB5501"/>
      <c r="GFC5501"/>
      <c r="GFD5501"/>
      <c r="GFE5501"/>
      <c r="GFF5501"/>
      <c r="GFG5501"/>
      <c r="GFH5501"/>
      <c r="GFI5501"/>
      <c r="GFJ5501"/>
      <c r="GFK5501"/>
      <c r="GFL5501"/>
      <c r="GFM5501"/>
      <c r="GFN5501"/>
      <c r="GFO5501"/>
      <c r="GFP5501"/>
      <c r="GFQ5501"/>
      <c r="GFR5501"/>
      <c r="GFS5501"/>
      <c r="GFT5501"/>
      <c r="GFU5501"/>
      <c r="GFV5501"/>
      <c r="GFW5501"/>
      <c r="GFX5501"/>
      <c r="GFY5501"/>
      <c r="GFZ5501"/>
      <c r="GGA5501"/>
      <c r="GGB5501"/>
      <c r="GGC5501"/>
      <c r="GGD5501"/>
      <c r="GGE5501"/>
      <c r="GGF5501"/>
      <c r="GGG5501"/>
      <c r="GGH5501"/>
      <c r="GGI5501"/>
      <c r="GGJ5501"/>
      <c r="GGK5501"/>
      <c r="GGL5501"/>
      <c r="GGM5501"/>
      <c r="GGN5501"/>
      <c r="GGO5501"/>
      <c r="GGP5501"/>
      <c r="GGQ5501"/>
      <c r="GGR5501"/>
      <c r="GGS5501"/>
      <c r="GGT5501"/>
      <c r="GGU5501"/>
      <c r="GGV5501"/>
      <c r="GGW5501"/>
      <c r="GGX5501"/>
      <c r="GGY5501"/>
      <c r="GGZ5501"/>
      <c r="GHA5501"/>
      <c r="GHB5501"/>
      <c r="GHC5501"/>
      <c r="GHD5501"/>
      <c r="GHE5501"/>
      <c r="GHF5501"/>
      <c r="GHG5501"/>
      <c r="GHH5501"/>
      <c r="GHI5501"/>
      <c r="GHJ5501"/>
      <c r="GHK5501"/>
      <c r="GHL5501"/>
      <c r="GHM5501"/>
      <c r="GHN5501"/>
      <c r="GHO5501"/>
      <c r="GHP5501"/>
      <c r="GHQ5501"/>
      <c r="GHR5501"/>
      <c r="GHS5501"/>
      <c r="GHT5501"/>
      <c r="GHU5501"/>
      <c r="GHV5501"/>
      <c r="GHW5501"/>
      <c r="GHX5501"/>
      <c r="GHY5501"/>
      <c r="GHZ5501"/>
      <c r="GIA5501"/>
      <c r="GIB5501"/>
      <c r="GIC5501"/>
      <c r="GID5501"/>
      <c r="GIE5501"/>
      <c r="GIF5501"/>
      <c r="GIG5501"/>
      <c r="GIH5501"/>
      <c r="GII5501"/>
      <c r="GIJ5501"/>
      <c r="GIK5501"/>
      <c r="GIL5501"/>
      <c r="GIM5501"/>
      <c r="GIN5501"/>
      <c r="GIO5501"/>
      <c r="GIP5501"/>
      <c r="GIQ5501"/>
      <c r="GIR5501"/>
      <c r="GIS5501"/>
      <c r="GIT5501"/>
      <c r="GIU5501"/>
      <c r="GIV5501"/>
      <c r="GIW5501"/>
      <c r="GIX5501"/>
      <c r="GIY5501"/>
      <c r="GIZ5501"/>
      <c r="GJA5501"/>
      <c r="GJB5501"/>
      <c r="GJC5501"/>
      <c r="GJD5501"/>
      <c r="GJE5501"/>
      <c r="GJF5501"/>
      <c r="GJG5501"/>
      <c r="GJH5501"/>
      <c r="GJI5501"/>
      <c r="GJJ5501"/>
      <c r="GJK5501"/>
      <c r="GJL5501"/>
      <c r="GJM5501"/>
      <c r="GJN5501"/>
      <c r="GJO5501"/>
      <c r="GJP5501"/>
      <c r="GJQ5501"/>
      <c r="GJR5501"/>
      <c r="GJS5501"/>
      <c r="GJT5501"/>
      <c r="GJU5501"/>
      <c r="GJV5501"/>
      <c r="GJW5501"/>
      <c r="GJX5501"/>
      <c r="GJY5501"/>
      <c r="GJZ5501"/>
      <c r="GKA5501"/>
      <c r="GKB5501"/>
      <c r="GKC5501"/>
      <c r="GKD5501"/>
      <c r="GKE5501"/>
      <c r="GKF5501"/>
      <c r="GKG5501"/>
      <c r="GKH5501"/>
      <c r="GKI5501"/>
      <c r="GKJ5501"/>
      <c r="GKK5501"/>
      <c r="GKL5501"/>
      <c r="GKM5501"/>
      <c r="GKN5501"/>
      <c r="GKO5501"/>
      <c r="GKP5501"/>
      <c r="GKQ5501"/>
      <c r="GKR5501"/>
      <c r="GKS5501"/>
      <c r="GKT5501"/>
      <c r="GKU5501"/>
      <c r="GKV5501"/>
      <c r="GKW5501"/>
      <c r="GKX5501"/>
      <c r="GKY5501"/>
      <c r="GKZ5501"/>
      <c r="GLA5501"/>
      <c r="GLB5501"/>
      <c r="GLC5501"/>
      <c r="GLD5501"/>
      <c r="GLE5501"/>
      <c r="GLF5501"/>
      <c r="GLG5501"/>
      <c r="GLH5501"/>
      <c r="GLI5501"/>
      <c r="GLJ5501"/>
      <c r="GLK5501"/>
      <c r="GLL5501"/>
      <c r="GLM5501"/>
      <c r="GLN5501"/>
      <c r="GLO5501"/>
      <c r="GLP5501"/>
      <c r="GLQ5501"/>
      <c r="GLR5501"/>
      <c r="GLS5501"/>
      <c r="GLT5501"/>
      <c r="GLU5501"/>
      <c r="GLV5501"/>
      <c r="GLW5501"/>
      <c r="GLX5501"/>
      <c r="GLY5501"/>
      <c r="GLZ5501"/>
      <c r="GMA5501"/>
      <c r="GMB5501"/>
      <c r="GMC5501"/>
      <c r="GMD5501"/>
      <c r="GME5501"/>
      <c r="GMF5501"/>
      <c r="GMG5501"/>
      <c r="GMH5501"/>
      <c r="GMI5501"/>
      <c r="GMJ5501"/>
      <c r="GMK5501"/>
      <c r="GML5501"/>
      <c r="GMM5501"/>
      <c r="GMN5501"/>
      <c r="GMO5501"/>
      <c r="GMP5501"/>
      <c r="GMQ5501"/>
      <c r="GMR5501"/>
      <c r="GMS5501"/>
      <c r="GMT5501"/>
      <c r="GMU5501"/>
      <c r="GMV5501"/>
      <c r="GMW5501"/>
      <c r="GMX5501"/>
      <c r="GMY5501"/>
      <c r="GMZ5501"/>
      <c r="GNA5501"/>
      <c r="GNB5501"/>
      <c r="GNC5501"/>
      <c r="GND5501"/>
      <c r="GNE5501"/>
      <c r="GNF5501"/>
      <c r="GNG5501"/>
      <c r="GNH5501"/>
      <c r="GNI5501"/>
      <c r="GNJ5501"/>
      <c r="GNK5501"/>
      <c r="GNL5501"/>
      <c r="GNM5501"/>
      <c r="GNN5501"/>
      <c r="GNO5501"/>
      <c r="GNP5501"/>
      <c r="GNQ5501"/>
      <c r="GNR5501"/>
      <c r="GNS5501"/>
      <c r="GNT5501"/>
      <c r="GNU5501"/>
      <c r="GNV5501"/>
      <c r="GNW5501"/>
      <c r="GNX5501"/>
      <c r="GNY5501"/>
      <c r="GNZ5501"/>
      <c r="GOA5501"/>
      <c r="GOB5501"/>
      <c r="GOC5501"/>
      <c r="GOD5501"/>
      <c r="GOE5501"/>
      <c r="GOF5501"/>
      <c r="GOG5501"/>
      <c r="GOH5501"/>
      <c r="GOI5501"/>
      <c r="GOJ5501"/>
      <c r="GOK5501"/>
      <c r="GOL5501"/>
      <c r="GOM5501"/>
      <c r="GON5501"/>
      <c r="GOO5501"/>
      <c r="GOP5501"/>
      <c r="GOQ5501"/>
      <c r="GOR5501"/>
      <c r="GOS5501"/>
      <c r="GOT5501"/>
      <c r="GOU5501"/>
      <c r="GOV5501"/>
      <c r="GOW5501"/>
      <c r="GOX5501"/>
      <c r="GOY5501"/>
      <c r="GOZ5501"/>
      <c r="GPA5501"/>
      <c r="GPB5501"/>
      <c r="GPC5501"/>
      <c r="GPD5501"/>
      <c r="GPE5501"/>
      <c r="GPF5501"/>
      <c r="GPG5501"/>
      <c r="GPH5501"/>
      <c r="GPI5501"/>
      <c r="GPJ5501"/>
      <c r="GPK5501"/>
      <c r="GPL5501"/>
      <c r="GPM5501"/>
      <c r="GPN5501"/>
      <c r="GPO5501"/>
      <c r="GPP5501"/>
      <c r="GPQ5501"/>
      <c r="GPR5501"/>
      <c r="GPS5501"/>
      <c r="GPT5501"/>
      <c r="GPU5501"/>
      <c r="GPV5501"/>
      <c r="GPW5501"/>
      <c r="GPX5501"/>
      <c r="GPY5501"/>
      <c r="GPZ5501"/>
      <c r="GQA5501"/>
      <c r="GQB5501"/>
      <c r="GQC5501"/>
      <c r="GQD5501"/>
      <c r="GQE5501"/>
      <c r="GQF5501"/>
      <c r="GQG5501"/>
      <c r="GQH5501"/>
      <c r="GQI5501"/>
      <c r="GQJ5501"/>
      <c r="GQK5501"/>
      <c r="GQL5501"/>
      <c r="GQM5501"/>
      <c r="GQN5501"/>
      <c r="GQO5501"/>
      <c r="GQP5501"/>
      <c r="GQQ5501"/>
      <c r="GQR5501"/>
      <c r="GQS5501"/>
      <c r="GQT5501"/>
      <c r="GQU5501"/>
      <c r="GQV5501"/>
      <c r="GQW5501"/>
      <c r="GQX5501"/>
      <c r="GQY5501"/>
      <c r="GQZ5501"/>
      <c r="GRA5501"/>
      <c r="GRB5501"/>
      <c r="GRC5501"/>
      <c r="GRD5501"/>
      <c r="GRE5501"/>
      <c r="GRF5501"/>
      <c r="GRG5501"/>
      <c r="GRH5501"/>
      <c r="GRI5501"/>
      <c r="GRJ5501"/>
      <c r="GRK5501"/>
      <c r="GRL5501"/>
      <c r="GRM5501"/>
      <c r="GRN5501"/>
      <c r="GRO5501"/>
      <c r="GRP5501"/>
      <c r="GRQ5501"/>
      <c r="GRR5501"/>
      <c r="GRS5501"/>
      <c r="GRT5501"/>
      <c r="GRU5501"/>
      <c r="GRV5501"/>
      <c r="GRW5501"/>
      <c r="GRX5501"/>
      <c r="GRY5501"/>
      <c r="GRZ5501"/>
      <c r="GSA5501"/>
      <c r="GSB5501"/>
      <c r="GSC5501"/>
      <c r="GSD5501"/>
      <c r="GSE5501"/>
      <c r="GSF5501"/>
      <c r="GSG5501"/>
      <c r="GSH5501"/>
      <c r="GSI5501"/>
      <c r="GSJ5501"/>
      <c r="GSK5501"/>
      <c r="GSL5501"/>
      <c r="GSM5501"/>
      <c r="GSN5501"/>
      <c r="GSO5501"/>
      <c r="GSP5501"/>
      <c r="GSQ5501"/>
      <c r="GSR5501"/>
      <c r="GSS5501"/>
      <c r="GST5501"/>
      <c r="GSU5501"/>
      <c r="GSV5501"/>
      <c r="GSW5501"/>
      <c r="GSX5501"/>
      <c r="GSY5501"/>
      <c r="GSZ5501"/>
      <c r="GTA5501"/>
      <c r="GTB5501"/>
      <c r="GTC5501"/>
      <c r="GTD5501"/>
      <c r="GTE5501"/>
      <c r="GTF5501"/>
      <c r="GTG5501"/>
      <c r="GTH5501"/>
      <c r="GTI5501"/>
      <c r="GTJ5501"/>
      <c r="GTK5501"/>
      <c r="GTL5501"/>
      <c r="GTM5501"/>
      <c r="GTN5501"/>
      <c r="GTO5501"/>
      <c r="GTP5501"/>
      <c r="GTQ5501"/>
      <c r="GTR5501"/>
      <c r="GTS5501"/>
      <c r="GTT5501"/>
      <c r="GTU5501"/>
      <c r="GTV5501"/>
      <c r="GTW5501"/>
      <c r="GTX5501"/>
      <c r="GTY5501"/>
      <c r="GTZ5501"/>
      <c r="GUA5501"/>
      <c r="GUB5501"/>
      <c r="GUC5501"/>
      <c r="GUD5501"/>
      <c r="GUE5501"/>
      <c r="GUF5501"/>
      <c r="GUG5501"/>
      <c r="GUH5501"/>
      <c r="GUI5501"/>
      <c r="GUJ5501"/>
      <c r="GUK5501"/>
      <c r="GUL5501"/>
      <c r="GUM5501"/>
      <c r="GUN5501"/>
      <c r="GUO5501"/>
      <c r="GUP5501"/>
      <c r="GUQ5501"/>
      <c r="GUR5501"/>
      <c r="GUS5501"/>
      <c r="GUT5501"/>
      <c r="GUU5501"/>
      <c r="GUV5501"/>
      <c r="GUW5501"/>
      <c r="GUX5501"/>
      <c r="GUY5501"/>
      <c r="GUZ5501"/>
      <c r="GVA5501"/>
      <c r="GVB5501"/>
      <c r="GVC5501"/>
      <c r="GVD5501"/>
      <c r="GVE5501"/>
      <c r="GVF5501"/>
      <c r="GVG5501"/>
      <c r="GVH5501"/>
      <c r="GVI5501"/>
      <c r="GVJ5501"/>
      <c r="GVK5501"/>
      <c r="GVL5501"/>
      <c r="GVM5501"/>
      <c r="GVN5501"/>
      <c r="GVO5501"/>
      <c r="GVP5501"/>
      <c r="GVQ5501"/>
      <c r="GVR5501"/>
      <c r="GVS5501"/>
      <c r="GVT5501"/>
      <c r="GVU5501"/>
      <c r="GVV5501"/>
      <c r="GVW5501"/>
      <c r="GVX5501"/>
      <c r="GVY5501"/>
      <c r="GVZ5501"/>
      <c r="GWA5501"/>
      <c r="GWB5501"/>
      <c r="GWC5501"/>
      <c r="GWD5501"/>
      <c r="GWE5501"/>
      <c r="GWF5501"/>
      <c r="GWG5501"/>
      <c r="GWH5501"/>
      <c r="GWI5501"/>
      <c r="GWJ5501"/>
      <c r="GWK5501"/>
      <c r="GWL5501"/>
      <c r="GWM5501"/>
      <c r="GWN5501"/>
      <c r="GWO5501"/>
      <c r="GWP5501"/>
      <c r="GWQ5501"/>
      <c r="GWR5501"/>
      <c r="GWS5501"/>
      <c r="GWT5501"/>
      <c r="GWU5501"/>
      <c r="GWV5501"/>
      <c r="GWW5501"/>
      <c r="GWX5501"/>
      <c r="GWY5501"/>
      <c r="GWZ5501"/>
      <c r="GXA5501"/>
      <c r="GXB5501"/>
      <c r="GXC5501"/>
      <c r="GXD5501"/>
      <c r="GXE5501"/>
      <c r="GXF5501"/>
      <c r="GXG5501"/>
      <c r="GXH5501"/>
      <c r="GXI5501"/>
      <c r="GXJ5501"/>
      <c r="GXK5501"/>
      <c r="GXL5501"/>
      <c r="GXM5501"/>
      <c r="GXN5501"/>
      <c r="GXO5501"/>
      <c r="GXP5501"/>
      <c r="GXQ5501"/>
      <c r="GXR5501"/>
      <c r="GXS5501"/>
      <c r="GXT5501"/>
      <c r="GXU5501"/>
      <c r="GXV5501"/>
      <c r="GXW5501"/>
      <c r="GXX5501"/>
      <c r="GXY5501"/>
      <c r="GXZ5501"/>
      <c r="GYA5501"/>
      <c r="GYB5501"/>
      <c r="GYC5501"/>
      <c r="GYD5501"/>
      <c r="GYE5501"/>
      <c r="GYF5501"/>
      <c r="GYG5501"/>
      <c r="GYH5501"/>
      <c r="GYI5501"/>
      <c r="GYJ5501"/>
      <c r="GYK5501"/>
      <c r="GYL5501"/>
      <c r="GYM5501"/>
      <c r="GYN5501"/>
      <c r="GYO5501"/>
      <c r="GYP5501"/>
      <c r="GYQ5501"/>
      <c r="GYR5501"/>
      <c r="GYS5501"/>
      <c r="GYT5501"/>
      <c r="GYU5501"/>
      <c r="GYV5501"/>
      <c r="GYW5501"/>
      <c r="GYX5501"/>
      <c r="GYY5501"/>
      <c r="GYZ5501"/>
      <c r="GZA5501"/>
      <c r="GZB5501"/>
      <c r="GZC5501"/>
      <c r="GZD5501"/>
      <c r="GZE5501"/>
      <c r="GZF5501"/>
      <c r="GZG5501"/>
      <c r="GZH5501"/>
      <c r="GZI5501"/>
      <c r="GZJ5501"/>
      <c r="GZK5501"/>
      <c r="GZL5501"/>
      <c r="GZM5501"/>
      <c r="GZN5501"/>
      <c r="GZO5501"/>
      <c r="GZP5501"/>
      <c r="GZQ5501"/>
      <c r="GZR5501"/>
      <c r="GZS5501"/>
      <c r="GZT5501"/>
      <c r="GZU5501"/>
      <c r="GZV5501"/>
      <c r="GZW5501"/>
      <c r="GZX5501"/>
      <c r="GZY5501"/>
      <c r="GZZ5501"/>
      <c r="HAA5501"/>
      <c r="HAB5501"/>
      <c r="HAC5501"/>
      <c r="HAD5501"/>
      <c r="HAE5501"/>
      <c r="HAF5501"/>
      <c r="HAG5501"/>
      <c r="HAH5501"/>
      <c r="HAI5501"/>
      <c r="HAJ5501"/>
      <c r="HAK5501"/>
      <c r="HAL5501"/>
      <c r="HAM5501"/>
      <c r="HAN5501"/>
      <c r="HAO5501"/>
      <c r="HAP5501"/>
      <c r="HAQ5501"/>
      <c r="HAR5501"/>
      <c r="HAS5501"/>
      <c r="HAT5501"/>
      <c r="HAU5501"/>
      <c r="HAV5501"/>
      <c r="HAW5501"/>
      <c r="HAX5501"/>
      <c r="HAY5501"/>
      <c r="HAZ5501"/>
      <c r="HBA5501"/>
      <c r="HBB5501"/>
      <c r="HBC5501"/>
      <c r="HBD5501"/>
      <c r="HBE5501"/>
      <c r="HBF5501"/>
      <c r="HBG5501"/>
      <c r="HBH5501"/>
      <c r="HBI5501"/>
      <c r="HBJ5501"/>
      <c r="HBK5501"/>
      <c r="HBL5501"/>
      <c r="HBM5501"/>
      <c r="HBN5501"/>
      <c r="HBO5501"/>
      <c r="HBP5501"/>
      <c r="HBQ5501"/>
      <c r="HBR5501"/>
      <c r="HBS5501"/>
      <c r="HBT5501"/>
      <c r="HBU5501"/>
      <c r="HBV5501"/>
      <c r="HBW5501"/>
      <c r="HBX5501"/>
      <c r="HBY5501"/>
      <c r="HBZ5501"/>
      <c r="HCA5501"/>
      <c r="HCB5501"/>
      <c r="HCC5501"/>
      <c r="HCD5501"/>
      <c r="HCE5501"/>
      <c r="HCF5501"/>
      <c r="HCG5501"/>
      <c r="HCH5501"/>
      <c r="HCI5501"/>
      <c r="HCJ5501"/>
      <c r="HCK5501"/>
      <c r="HCL5501"/>
      <c r="HCM5501"/>
      <c r="HCN5501"/>
      <c r="HCO5501"/>
      <c r="HCP5501"/>
      <c r="HCQ5501"/>
      <c r="HCR5501"/>
      <c r="HCS5501"/>
      <c r="HCT5501"/>
      <c r="HCU5501"/>
      <c r="HCV5501"/>
      <c r="HCW5501"/>
      <c r="HCX5501"/>
      <c r="HCY5501"/>
      <c r="HCZ5501"/>
      <c r="HDA5501"/>
      <c r="HDB5501"/>
      <c r="HDC5501"/>
      <c r="HDD5501"/>
      <c r="HDE5501"/>
      <c r="HDF5501"/>
      <c r="HDG5501"/>
      <c r="HDH5501"/>
      <c r="HDI5501"/>
      <c r="HDJ5501"/>
      <c r="HDK5501"/>
      <c r="HDL5501"/>
      <c r="HDM5501"/>
      <c r="HDN5501"/>
      <c r="HDO5501"/>
      <c r="HDP5501"/>
      <c r="HDQ5501"/>
      <c r="HDR5501"/>
      <c r="HDS5501"/>
      <c r="HDT5501"/>
      <c r="HDU5501"/>
      <c r="HDV5501"/>
      <c r="HDW5501"/>
      <c r="HDX5501"/>
      <c r="HDY5501"/>
      <c r="HDZ5501"/>
      <c r="HEA5501"/>
      <c r="HEB5501"/>
      <c r="HEC5501"/>
      <c r="HED5501"/>
      <c r="HEE5501"/>
      <c r="HEF5501"/>
      <c r="HEG5501"/>
      <c r="HEH5501"/>
      <c r="HEI5501"/>
      <c r="HEJ5501"/>
      <c r="HEK5501"/>
      <c r="HEL5501"/>
      <c r="HEM5501"/>
      <c r="HEN5501"/>
      <c r="HEO5501"/>
      <c r="HEP5501"/>
      <c r="HEQ5501"/>
      <c r="HER5501"/>
      <c r="HES5501"/>
      <c r="HET5501"/>
      <c r="HEU5501"/>
      <c r="HEV5501"/>
      <c r="HEW5501"/>
      <c r="HEX5501"/>
      <c r="HEY5501"/>
      <c r="HEZ5501"/>
      <c r="HFA5501"/>
      <c r="HFB5501"/>
      <c r="HFC5501"/>
      <c r="HFD5501"/>
      <c r="HFE5501"/>
      <c r="HFF5501"/>
      <c r="HFG5501"/>
      <c r="HFH5501"/>
      <c r="HFI5501"/>
      <c r="HFJ5501"/>
      <c r="HFK5501"/>
      <c r="HFL5501"/>
      <c r="HFM5501"/>
      <c r="HFN5501"/>
      <c r="HFO5501"/>
      <c r="HFP5501"/>
      <c r="HFQ5501"/>
      <c r="HFR5501"/>
      <c r="HFS5501"/>
      <c r="HFT5501"/>
      <c r="HFU5501"/>
      <c r="HFV5501"/>
      <c r="HFW5501"/>
      <c r="HFX5501"/>
      <c r="HFY5501"/>
      <c r="HFZ5501"/>
      <c r="HGA5501"/>
      <c r="HGB5501"/>
      <c r="HGC5501"/>
      <c r="HGD5501"/>
      <c r="HGE5501"/>
      <c r="HGF5501"/>
      <c r="HGG5501"/>
      <c r="HGH5501"/>
      <c r="HGI5501"/>
      <c r="HGJ5501"/>
      <c r="HGK5501"/>
      <c r="HGL5501"/>
      <c r="HGM5501"/>
      <c r="HGN5501"/>
      <c r="HGO5501"/>
      <c r="HGP5501"/>
      <c r="HGQ5501"/>
      <c r="HGR5501"/>
      <c r="HGS5501"/>
      <c r="HGT5501"/>
      <c r="HGU5501"/>
      <c r="HGV5501"/>
      <c r="HGW5501"/>
      <c r="HGX5501"/>
      <c r="HGY5501"/>
      <c r="HGZ5501"/>
      <c r="HHA5501"/>
      <c r="HHB5501"/>
      <c r="HHC5501"/>
      <c r="HHD5501"/>
      <c r="HHE5501"/>
      <c r="HHF5501"/>
      <c r="HHG5501"/>
      <c r="HHH5501"/>
      <c r="HHI5501"/>
      <c r="HHJ5501"/>
      <c r="HHK5501"/>
      <c r="HHL5501"/>
      <c r="HHM5501"/>
      <c r="HHN5501"/>
      <c r="HHO5501"/>
      <c r="HHP5501"/>
      <c r="HHQ5501"/>
      <c r="HHR5501"/>
      <c r="HHS5501"/>
      <c r="HHT5501"/>
      <c r="HHU5501"/>
      <c r="HHV5501"/>
      <c r="HHW5501"/>
      <c r="HHX5501"/>
      <c r="HHY5501"/>
      <c r="HHZ5501"/>
      <c r="HIA5501"/>
      <c r="HIB5501"/>
      <c r="HIC5501"/>
      <c r="HID5501"/>
      <c r="HIE5501"/>
      <c r="HIF5501"/>
      <c r="HIG5501"/>
      <c r="HIH5501"/>
      <c r="HII5501"/>
      <c r="HIJ5501"/>
      <c r="HIK5501"/>
      <c r="HIL5501"/>
      <c r="HIM5501"/>
      <c r="HIN5501"/>
      <c r="HIO5501"/>
      <c r="HIP5501"/>
      <c r="HIQ5501"/>
      <c r="HIR5501"/>
      <c r="HIS5501"/>
      <c r="HIT5501"/>
      <c r="HIU5501"/>
      <c r="HIV5501"/>
      <c r="HIW5501"/>
      <c r="HIX5501"/>
      <c r="HIY5501"/>
      <c r="HIZ5501"/>
      <c r="HJA5501"/>
      <c r="HJB5501"/>
      <c r="HJC5501"/>
      <c r="HJD5501"/>
      <c r="HJE5501"/>
      <c r="HJF5501"/>
      <c r="HJG5501"/>
      <c r="HJH5501"/>
      <c r="HJI5501"/>
      <c r="HJJ5501"/>
      <c r="HJK5501"/>
      <c r="HJL5501"/>
      <c r="HJM5501"/>
      <c r="HJN5501"/>
      <c r="HJO5501"/>
      <c r="HJP5501"/>
      <c r="HJQ5501"/>
      <c r="HJR5501"/>
      <c r="HJS5501"/>
      <c r="HJT5501"/>
      <c r="HJU5501"/>
      <c r="HJV5501"/>
      <c r="HJW5501"/>
      <c r="HJX5501"/>
      <c r="HJY5501"/>
      <c r="HJZ5501"/>
      <c r="HKA5501"/>
      <c r="HKB5501"/>
      <c r="HKC5501"/>
      <c r="HKD5501"/>
      <c r="HKE5501"/>
      <c r="HKF5501"/>
      <c r="HKG5501"/>
      <c r="HKH5501"/>
      <c r="HKI5501"/>
      <c r="HKJ5501"/>
      <c r="HKK5501"/>
      <c r="HKL5501"/>
      <c r="HKM5501"/>
      <c r="HKN5501"/>
      <c r="HKO5501"/>
      <c r="HKP5501"/>
      <c r="HKQ5501"/>
      <c r="HKR5501"/>
      <c r="HKS5501"/>
      <c r="HKT5501"/>
      <c r="HKU5501"/>
      <c r="HKV5501"/>
      <c r="HKW5501"/>
      <c r="HKX5501"/>
      <c r="HKY5501"/>
      <c r="HKZ5501"/>
      <c r="HLA5501"/>
      <c r="HLB5501"/>
      <c r="HLC5501"/>
      <c r="HLD5501"/>
      <c r="HLE5501"/>
      <c r="HLF5501"/>
      <c r="HLG5501"/>
      <c r="HLH5501"/>
      <c r="HLI5501"/>
      <c r="HLJ5501"/>
      <c r="HLK5501"/>
      <c r="HLL5501"/>
      <c r="HLM5501"/>
      <c r="HLN5501"/>
      <c r="HLO5501"/>
      <c r="HLP5501"/>
      <c r="HLQ5501"/>
      <c r="HLR5501"/>
      <c r="HLS5501"/>
      <c r="HLT5501"/>
      <c r="HLU5501"/>
      <c r="HLV5501"/>
      <c r="HLW5501"/>
      <c r="HLX5501"/>
      <c r="HLY5501"/>
      <c r="HLZ5501"/>
      <c r="HMA5501"/>
      <c r="HMB5501"/>
      <c r="HMC5501"/>
      <c r="HMD5501"/>
      <c r="HME5501"/>
      <c r="HMF5501"/>
      <c r="HMG5501"/>
      <c r="HMH5501"/>
      <c r="HMI5501"/>
      <c r="HMJ5501"/>
      <c r="HMK5501"/>
      <c r="HML5501"/>
      <c r="HMM5501"/>
      <c r="HMN5501"/>
      <c r="HMO5501"/>
      <c r="HMP5501"/>
      <c r="HMQ5501"/>
      <c r="HMR5501"/>
      <c r="HMS5501"/>
      <c r="HMT5501"/>
      <c r="HMU5501"/>
      <c r="HMV5501"/>
      <c r="HMW5501"/>
      <c r="HMX5501"/>
      <c r="HMY5501"/>
      <c r="HMZ5501"/>
      <c r="HNA5501"/>
      <c r="HNB5501"/>
      <c r="HNC5501"/>
      <c r="HND5501"/>
      <c r="HNE5501"/>
      <c r="HNF5501"/>
      <c r="HNG5501"/>
      <c r="HNH5501"/>
      <c r="HNI5501"/>
      <c r="HNJ5501"/>
      <c r="HNK5501"/>
      <c r="HNL5501"/>
      <c r="HNM5501"/>
      <c r="HNN5501"/>
      <c r="HNO5501"/>
      <c r="HNP5501"/>
      <c r="HNQ5501"/>
      <c r="HNR5501"/>
      <c r="HNS5501"/>
      <c r="HNT5501"/>
      <c r="HNU5501"/>
      <c r="HNV5501"/>
      <c r="HNW5501"/>
      <c r="HNX5501"/>
      <c r="HNY5501"/>
      <c r="HNZ5501"/>
      <c r="HOA5501"/>
      <c r="HOB5501"/>
      <c r="HOC5501"/>
      <c r="HOD5501"/>
      <c r="HOE5501"/>
      <c r="HOF5501"/>
      <c r="HOG5501"/>
      <c r="HOH5501"/>
      <c r="HOI5501"/>
      <c r="HOJ5501"/>
      <c r="HOK5501"/>
      <c r="HOL5501"/>
      <c r="HOM5501"/>
      <c r="HON5501"/>
      <c r="HOO5501"/>
      <c r="HOP5501"/>
      <c r="HOQ5501"/>
      <c r="HOR5501"/>
      <c r="HOS5501"/>
      <c r="HOT5501"/>
      <c r="HOU5501"/>
      <c r="HOV5501"/>
      <c r="HOW5501"/>
      <c r="HOX5501"/>
      <c r="HOY5501"/>
      <c r="HOZ5501"/>
      <c r="HPA5501"/>
      <c r="HPB5501"/>
      <c r="HPC5501"/>
      <c r="HPD5501"/>
      <c r="HPE5501"/>
      <c r="HPF5501"/>
      <c r="HPG5501"/>
      <c r="HPH5501"/>
      <c r="HPI5501"/>
      <c r="HPJ5501"/>
      <c r="HPK5501"/>
      <c r="HPL5501"/>
      <c r="HPM5501"/>
      <c r="HPN5501"/>
      <c r="HPO5501"/>
      <c r="HPP5501"/>
      <c r="HPQ5501"/>
      <c r="HPR5501"/>
      <c r="HPS5501"/>
      <c r="HPT5501"/>
      <c r="HPU5501"/>
      <c r="HPV5501"/>
      <c r="HPW5501"/>
      <c r="HPX5501"/>
      <c r="HPY5501"/>
      <c r="HPZ5501"/>
      <c r="HQA5501"/>
      <c r="HQB5501"/>
      <c r="HQC5501"/>
      <c r="HQD5501"/>
      <c r="HQE5501"/>
      <c r="HQF5501"/>
      <c r="HQG5501"/>
      <c r="HQH5501"/>
      <c r="HQI5501"/>
      <c r="HQJ5501"/>
      <c r="HQK5501"/>
      <c r="HQL5501"/>
      <c r="HQM5501"/>
      <c r="HQN5501"/>
      <c r="HQO5501"/>
      <c r="HQP5501"/>
      <c r="HQQ5501"/>
      <c r="HQR5501"/>
      <c r="HQS5501"/>
      <c r="HQT5501"/>
      <c r="HQU5501"/>
      <c r="HQV5501"/>
      <c r="HQW5501"/>
      <c r="HQX5501"/>
      <c r="HQY5501"/>
      <c r="HQZ5501"/>
      <c r="HRA5501"/>
      <c r="HRB5501"/>
      <c r="HRC5501"/>
      <c r="HRD5501"/>
      <c r="HRE5501"/>
      <c r="HRF5501"/>
      <c r="HRG5501"/>
      <c r="HRH5501"/>
      <c r="HRI5501"/>
      <c r="HRJ5501"/>
      <c r="HRK5501"/>
      <c r="HRL5501"/>
      <c r="HRM5501"/>
      <c r="HRN5501"/>
      <c r="HRO5501"/>
      <c r="HRP5501"/>
      <c r="HRQ5501"/>
      <c r="HRR5501"/>
      <c r="HRS5501"/>
      <c r="HRT5501"/>
      <c r="HRU5501"/>
      <c r="HRV5501"/>
      <c r="HRW5501"/>
      <c r="HRX5501"/>
      <c r="HRY5501"/>
      <c r="HRZ5501"/>
      <c r="HSA5501"/>
      <c r="HSB5501"/>
      <c r="HSC5501"/>
      <c r="HSD5501"/>
      <c r="HSE5501"/>
      <c r="HSF5501"/>
      <c r="HSG5501"/>
      <c r="HSH5501"/>
      <c r="HSI5501"/>
      <c r="HSJ5501"/>
      <c r="HSK5501"/>
      <c r="HSL5501"/>
      <c r="HSM5501"/>
      <c r="HSN5501"/>
      <c r="HSO5501"/>
      <c r="HSP5501"/>
      <c r="HSQ5501"/>
      <c r="HSR5501"/>
      <c r="HSS5501"/>
      <c r="HST5501"/>
      <c r="HSU5501"/>
      <c r="HSV5501"/>
      <c r="HSW5501"/>
      <c r="HSX5501"/>
      <c r="HSY5501"/>
      <c r="HSZ5501"/>
      <c r="HTA5501"/>
      <c r="HTB5501"/>
      <c r="HTC5501"/>
      <c r="HTD5501"/>
      <c r="HTE5501"/>
      <c r="HTF5501"/>
      <c r="HTG5501"/>
      <c r="HTH5501"/>
      <c r="HTI5501"/>
      <c r="HTJ5501"/>
      <c r="HTK5501"/>
      <c r="HTL5501"/>
      <c r="HTM5501"/>
      <c r="HTN5501"/>
      <c r="HTO5501"/>
      <c r="HTP5501"/>
      <c r="HTQ5501"/>
      <c r="HTR5501"/>
      <c r="HTS5501"/>
      <c r="HTT5501"/>
      <c r="HTU5501"/>
      <c r="HTV5501"/>
      <c r="HTW5501"/>
      <c r="HTX5501"/>
      <c r="HTY5501"/>
      <c r="HTZ5501"/>
      <c r="HUA5501"/>
      <c r="HUB5501"/>
      <c r="HUC5501"/>
      <c r="HUD5501"/>
      <c r="HUE5501"/>
      <c r="HUF5501"/>
      <c r="HUG5501"/>
      <c r="HUH5501"/>
      <c r="HUI5501"/>
      <c r="HUJ5501"/>
      <c r="HUK5501"/>
      <c r="HUL5501"/>
      <c r="HUM5501"/>
      <c r="HUN5501"/>
      <c r="HUO5501"/>
      <c r="HUP5501"/>
      <c r="HUQ5501"/>
      <c r="HUR5501"/>
      <c r="HUS5501"/>
      <c r="HUT5501"/>
      <c r="HUU5501"/>
      <c r="HUV5501"/>
      <c r="HUW5501"/>
      <c r="HUX5501"/>
      <c r="HUY5501"/>
      <c r="HUZ5501"/>
      <c r="HVA5501"/>
      <c r="HVB5501"/>
      <c r="HVC5501"/>
      <c r="HVD5501"/>
      <c r="HVE5501"/>
      <c r="HVF5501"/>
      <c r="HVG5501"/>
      <c r="HVH5501"/>
      <c r="HVI5501"/>
      <c r="HVJ5501"/>
      <c r="HVK5501"/>
      <c r="HVL5501"/>
      <c r="HVM5501"/>
      <c r="HVN5501"/>
      <c r="HVO5501"/>
      <c r="HVP5501"/>
      <c r="HVQ5501"/>
      <c r="HVR5501"/>
      <c r="HVS5501"/>
      <c r="HVT5501"/>
      <c r="HVU5501"/>
      <c r="HVV5501"/>
      <c r="HVW5501"/>
      <c r="HVX5501"/>
      <c r="HVY5501"/>
      <c r="HVZ5501"/>
      <c r="HWA5501"/>
      <c r="HWB5501"/>
      <c r="HWC5501"/>
      <c r="HWD5501"/>
      <c r="HWE5501"/>
      <c r="HWF5501"/>
      <c r="HWG5501"/>
      <c r="HWH5501"/>
      <c r="HWI5501"/>
      <c r="HWJ5501"/>
      <c r="HWK5501"/>
      <c r="HWL5501"/>
      <c r="HWM5501"/>
      <c r="HWN5501"/>
      <c r="HWO5501"/>
      <c r="HWP5501"/>
      <c r="HWQ5501"/>
      <c r="HWR5501"/>
      <c r="HWS5501"/>
      <c r="HWT5501"/>
      <c r="HWU5501"/>
      <c r="HWV5501"/>
      <c r="HWW5501"/>
      <c r="HWX5501"/>
      <c r="HWY5501"/>
      <c r="HWZ5501"/>
      <c r="HXA5501"/>
      <c r="HXB5501"/>
      <c r="HXC5501"/>
      <c r="HXD5501"/>
      <c r="HXE5501"/>
      <c r="HXF5501"/>
      <c r="HXG5501"/>
      <c r="HXH5501"/>
      <c r="HXI5501"/>
      <c r="HXJ5501"/>
      <c r="HXK5501"/>
      <c r="HXL5501"/>
      <c r="HXM5501"/>
      <c r="HXN5501"/>
      <c r="HXO5501"/>
      <c r="HXP5501"/>
      <c r="HXQ5501"/>
      <c r="HXR5501"/>
      <c r="HXS5501"/>
      <c r="HXT5501"/>
      <c r="HXU5501"/>
      <c r="HXV5501"/>
      <c r="HXW5501"/>
      <c r="HXX5501"/>
      <c r="HXY5501"/>
      <c r="HXZ5501"/>
      <c r="HYA5501"/>
      <c r="HYB5501"/>
      <c r="HYC5501"/>
      <c r="HYD5501"/>
      <c r="HYE5501"/>
      <c r="HYF5501"/>
      <c r="HYG5501"/>
      <c r="HYH5501"/>
      <c r="HYI5501"/>
      <c r="HYJ5501"/>
      <c r="HYK5501"/>
      <c r="HYL5501"/>
      <c r="HYM5501"/>
      <c r="HYN5501"/>
      <c r="HYO5501"/>
      <c r="HYP5501"/>
      <c r="HYQ5501"/>
      <c r="HYR5501"/>
      <c r="HYS5501"/>
      <c r="HYT5501"/>
      <c r="HYU5501"/>
      <c r="HYV5501"/>
      <c r="HYW5501"/>
      <c r="HYX5501"/>
      <c r="HYY5501"/>
      <c r="HYZ5501"/>
      <c r="HZA5501"/>
      <c r="HZB5501"/>
      <c r="HZC5501"/>
      <c r="HZD5501"/>
      <c r="HZE5501"/>
      <c r="HZF5501"/>
      <c r="HZG5501"/>
      <c r="HZH5501"/>
      <c r="HZI5501"/>
      <c r="HZJ5501"/>
      <c r="HZK5501"/>
      <c r="HZL5501"/>
      <c r="HZM5501"/>
      <c r="HZN5501"/>
      <c r="HZO5501"/>
      <c r="HZP5501"/>
      <c r="HZQ5501"/>
      <c r="HZR5501"/>
      <c r="HZS5501"/>
      <c r="HZT5501"/>
      <c r="HZU5501"/>
      <c r="HZV5501"/>
      <c r="HZW5501"/>
      <c r="HZX5501"/>
      <c r="HZY5501"/>
      <c r="HZZ5501"/>
      <c r="IAA5501"/>
      <c r="IAB5501"/>
      <c r="IAC5501"/>
      <c r="IAD5501"/>
      <c r="IAE5501"/>
      <c r="IAF5501"/>
      <c r="IAG5501"/>
      <c r="IAH5501"/>
      <c r="IAI5501"/>
      <c r="IAJ5501"/>
      <c r="IAK5501"/>
      <c r="IAL5501"/>
      <c r="IAM5501"/>
      <c r="IAN5501"/>
      <c r="IAO5501"/>
      <c r="IAP5501"/>
      <c r="IAQ5501"/>
      <c r="IAR5501"/>
      <c r="IAS5501"/>
      <c r="IAT5501"/>
      <c r="IAU5501"/>
      <c r="IAV5501"/>
      <c r="IAW5501"/>
      <c r="IAX5501"/>
      <c r="IAY5501"/>
      <c r="IAZ5501"/>
      <c r="IBA5501"/>
      <c r="IBB5501"/>
      <c r="IBC5501"/>
      <c r="IBD5501"/>
      <c r="IBE5501"/>
      <c r="IBF5501"/>
      <c r="IBG5501"/>
      <c r="IBH5501"/>
      <c r="IBI5501"/>
      <c r="IBJ5501"/>
      <c r="IBK5501"/>
      <c r="IBL5501"/>
      <c r="IBM5501"/>
      <c r="IBN5501"/>
      <c r="IBO5501"/>
      <c r="IBP5501"/>
      <c r="IBQ5501"/>
      <c r="IBR5501"/>
      <c r="IBS5501"/>
      <c r="IBT5501"/>
      <c r="IBU5501"/>
      <c r="IBV5501"/>
      <c r="IBW5501"/>
      <c r="IBX5501"/>
      <c r="IBY5501"/>
      <c r="IBZ5501"/>
      <c r="ICA5501"/>
      <c r="ICB5501"/>
      <c r="ICC5501"/>
      <c r="ICD5501"/>
      <c r="ICE5501"/>
      <c r="ICF5501"/>
      <c r="ICG5501"/>
      <c r="ICH5501"/>
      <c r="ICI5501"/>
      <c r="ICJ5501"/>
      <c r="ICK5501"/>
      <c r="ICL5501"/>
      <c r="ICM5501"/>
      <c r="ICN5501"/>
      <c r="ICO5501"/>
      <c r="ICP5501"/>
      <c r="ICQ5501"/>
      <c r="ICR5501"/>
      <c r="ICS5501"/>
      <c r="ICT5501"/>
      <c r="ICU5501"/>
      <c r="ICV5501"/>
      <c r="ICW5501"/>
      <c r="ICX5501"/>
      <c r="ICY5501"/>
      <c r="ICZ5501"/>
      <c r="IDA5501"/>
      <c r="IDB5501"/>
      <c r="IDC5501"/>
      <c r="IDD5501"/>
      <c r="IDE5501"/>
      <c r="IDF5501"/>
      <c r="IDG5501"/>
      <c r="IDH5501"/>
      <c r="IDI5501"/>
      <c r="IDJ5501"/>
      <c r="IDK5501"/>
      <c r="IDL5501"/>
      <c r="IDM5501"/>
      <c r="IDN5501"/>
      <c r="IDO5501"/>
      <c r="IDP5501"/>
      <c r="IDQ5501"/>
      <c r="IDR5501"/>
      <c r="IDS5501"/>
      <c r="IDT5501"/>
      <c r="IDU5501"/>
      <c r="IDV5501"/>
      <c r="IDW5501"/>
      <c r="IDX5501"/>
      <c r="IDY5501"/>
      <c r="IDZ5501"/>
      <c r="IEA5501"/>
      <c r="IEB5501"/>
      <c r="IEC5501"/>
      <c r="IED5501"/>
      <c r="IEE5501"/>
      <c r="IEF5501"/>
      <c r="IEG5501"/>
      <c r="IEH5501"/>
      <c r="IEI5501"/>
      <c r="IEJ5501"/>
      <c r="IEK5501"/>
      <c r="IEL5501"/>
      <c r="IEM5501"/>
      <c r="IEN5501"/>
      <c r="IEO5501"/>
      <c r="IEP5501"/>
      <c r="IEQ5501"/>
      <c r="IER5501"/>
      <c r="IES5501"/>
      <c r="IET5501"/>
      <c r="IEU5501"/>
      <c r="IEV5501"/>
      <c r="IEW5501"/>
      <c r="IEX5501"/>
      <c r="IEY5501"/>
      <c r="IEZ5501"/>
      <c r="IFA5501"/>
      <c r="IFB5501"/>
      <c r="IFC5501"/>
      <c r="IFD5501"/>
      <c r="IFE5501"/>
      <c r="IFF5501"/>
      <c r="IFG5501"/>
      <c r="IFH5501"/>
      <c r="IFI5501"/>
      <c r="IFJ5501"/>
      <c r="IFK5501"/>
      <c r="IFL5501"/>
      <c r="IFM5501"/>
      <c r="IFN5501"/>
      <c r="IFO5501"/>
      <c r="IFP5501"/>
      <c r="IFQ5501"/>
      <c r="IFR5501"/>
      <c r="IFS5501"/>
      <c r="IFT5501"/>
      <c r="IFU5501"/>
      <c r="IFV5501"/>
      <c r="IFW5501"/>
      <c r="IFX5501"/>
      <c r="IFY5501"/>
      <c r="IFZ5501"/>
      <c r="IGA5501"/>
      <c r="IGB5501"/>
      <c r="IGC5501"/>
      <c r="IGD5501"/>
      <c r="IGE5501"/>
      <c r="IGF5501"/>
      <c r="IGG5501"/>
      <c r="IGH5501"/>
      <c r="IGI5501"/>
      <c r="IGJ5501"/>
      <c r="IGK5501"/>
      <c r="IGL5501"/>
      <c r="IGM5501"/>
      <c r="IGN5501"/>
      <c r="IGO5501"/>
      <c r="IGP5501"/>
      <c r="IGQ5501"/>
      <c r="IGR5501"/>
      <c r="IGS5501"/>
      <c r="IGT5501"/>
      <c r="IGU5501"/>
      <c r="IGV5501"/>
      <c r="IGW5501"/>
      <c r="IGX5501"/>
      <c r="IGY5501"/>
      <c r="IGZ5501"/>
      <c r="IHA5501"/>
      <c r="IHB5501"/>
      <c r="IHC5501"/>
      <c r="IHD5501"/>
      <c r="IHE5501"/>
      <c r="IHF5501"/>
      <c r="IHG5501"/>
      <c r="IHH5501"/>
      <c r="IHI5501"/>
      <c r="IHJ5501"/>
      <c r="IHK5501"/>
      <c r="IHL5501"/>
      <c r="IHM5501"/>
      <c r="IHN5501"/>
      <c r="IHO5501"/>
      <c r="IHP5501"/>
      <c r="IHQ5501"/>
      <c r="IHR5501"/>
      <c r="IHS5501"/>
      <c r="IHT5501"/>
      <c r="IHU5501"/>
      <c r="IHV5501"/>
      <c r="IHW5501"/>
      <c r="IHX5501"/>
      <c r="IHY5501"/>
      <c r="IHZ5501"/>
      <c r="IIA5501"/>
      <c r="IIB5501"/>
      <c r="IIC5501"/>
      <c r="IID5501"/>
      <c r="IIE5501"/>
      <c r="IIF5501"/>
      <c r="IIG5501"/>
      <c r="IIH5501"/>
      <c r="III5501"/>
      <c r="IIJ5501"/>
      <c r="IIK5501"/>
      <c r="IIL5501"/>
      <c r="IIM5501"/>
      <c r="IIN5501"/>
      <c r="IIO5501"/>
      <c r="IIP5501"/>
      <c r="IIQ5501"/>
      <c r="IIR5501"/>
      <c r="IIS5501"/>
      <c r="IIT5501"/>
      <c r="IIU5501"/>
      <c r="IIV5501"/>
      <c r="IIW5501"/>
      <c r="IIX5501"/>
      <c r="IIY5501"/>
      <c r="IIZ5501"/>
      <c r="IJA5501"/>
      <c r="IJB5501"/>
      <c r="IJC5501"/>
      <c r="IJD5501"/>
      <c r="IJE5501"/>
      <c r="IJF5501"/>
      <c r="IJG5501"/>
      <c r="IJH5501"/>
      <c r="IJI5501"/>
      <c r="IJJ5501"/>
      <c r="IJK5501"/>
      <c r="IJL5501"/>
      <c r="IJM5501"/>
      <c r="IJN5501"/>
      <c r="IJO5501"/>
      <c r="IJP5501"/>
      <c r="IJQ5501"/>
      <c r="IJR5501"/>
      <c r="IJS5501"/>
      <c r="IJT5501"/>
      <c r="IJU5501"/>
      <c r="IJV5501"/>
      <c r="IJW5501"/>
      <c r="IJX5501"/>
      <c r="IJY5501"/>
      <c r="IJZ5501"/>
      <c r="IKA5501"/>
      <c r="IKB5501"/>
      <c r="IKC5501"/>
      <c r="IKD5501"/>
      <c r="IKE5501"/>
      <c r="IKF5501"/>
      <c r="IKG5501"/>
      <c r="IKH5501"/>
      <c r="IKI5501"/>
      <c r="IKJ5501"/>
      <c r="IKK5501"/>
      <c r="IKL5501"/>
      <c r="IKM5501"/>
      <c r="IKN5501"/>
      <c r="IKO5501"/>
      <c r="IKP5501"/>
      <c r="IKQ5501"/>
      <c r="IKR5501"/>
      <c r="IKS5501"/>
      <c r="IKT5501"/>
      <c r="IKU5501"/>
      <c r="IKV5501"/>
      <c r="IKW5501"/>
      <c r="IKX5501"/>
      <c r="IKY5501"/>
      <c r="IKZ5501"/>
      <c r="ILA5501"/>
      <c r="ILB5501"/>
      <c r="ILC5501"/>
      <c r="ILD5501"/>
      <c r="ILE5501"/>
      <c r="ILF5501"/>
      <c r="ILG5501"/>
      <c r="ILH5501"/>
      <c r="ILI5501"/>
      <c r="ILJ5501"/>
      <c r="ILK5501"/>
      <c r="ILL5501"/>
      <c r="ILM5501"/>
      <c r="ILN5501"/>
      <c r="ILO5501"/>
      <c r="ILP5501"/>
      <c r="ILQ5501"/>
      <c r="ILR5501"/>
      <c r="ILS5501"/>
      <c r="ILT5501"/>
      <c r="ILU5501"/>
      <c r="ILV5501"/>
      <c r="ILW5501"/>
      <c r="ILX5501"/>
      <c r="ILY5501"/>
      <c r="ILZ5501"/>
      <c r="IMA5501"/>
      <c r="IMB5501"/>
      <c r="IMC5501"/>
      <c r="IMD5501"/>
      <c r="IME5501"/>
      <c r="IMF5501"/>
      <c r="IMG5501"/>
      <c r="IMH5501"/>
      <c r="IMI5501"/>
      <c r="IMJ5501"/>
      <c r="IMK5501"/>
      <c r="IML5501"/>
      <c r="IMM5501"/>
      <c r="IMN5501"/>
      <c r="IMO5501"/>
      <c r="IMP5501"/>
      <c r="IMQ5501"/>
      <c r="IMR5501"/>
      <c r="IMS5501"/>
      <c r="IMT5501"/>
      <c r="IMU5501"/>
      <c r="IMV5501"/>
      <c r="IMW5501"/>
      <c r="IMX5501"/>
      <c r="IMY5501"/>
      <c r="IMZ5501"/>
      <c r="INA5501"/>
      <c r="INB5501"/>
      <c r="INC5501"/>
      <c r="IND5501"/>
      <c r="INE5501"/>
      <c r="INF5501"/>
      <c r="ING5501"/>
      <c r="INH5501"/>
      <c r="INI5501"/>
      <c r="INJ5501"/>
      <c r="INK5501"/>
      <c r="INL5501"/>
      <c r="INM5501"/>
      <c r="INN5501"/>
      <c r="INO5501"/>
      <c r="INP5501"/>
      <c r="INQ5501"/>
      <c r="INR5501"/>
      <c r="INS5501"/>
      <c r="INT5501"/>
      <c r="INU5501"/>
      <c r="INV5501"/>
      <c r="INW5501"/>
      <c r="INX5501"/>
      <c r="INY5501"/>
      <c r="INZ5501"/>
      <c r="IOA5501"/>
      <c r="IOB5501"/>
      <c r="IOC5501"/>
      <c r="IOD5501"/>
      <c r="IOE5501"/>
      <c r="IOF5501"/>
      <c r="IOG5501"/>
      <c r="IOH5501"/>
      <c r="IOI5501"/>
      <c r="IOJ5501"/>
      <c r="IOK5501"/>
      <c r="IOL5501"/>
      <c r="IOM5501"/>
      <c r="ION5501"/>
      <c r="IOO5501"/>
      <c r="IOP5501"/>
      <c r="IOQ5501"/>
      <c r="IOR5501"/>
      <c r="IOS5501"/>
      <c r="IOT5501"/>
      <c r="IOU5501"/>
      <c r="IOV5501"/>
      <c r="IOW5501"/>
      <c r="IOX5501"/>
      <c r="IOY5501"/>
      <c r="IOZ5501"/>
      <c r="IPA5501"/>
      <c r="IPB5501"/>
      <c r="IPC5501"/>
      <c r="IPD5501"/>
      <c r="IPE5501"/>
      <c r="IPF5501"/>
      <c r="IPG5501"/>
      <c r="IPH5501"/>
      <c r="IPI5501"/>
      <c r="IPJ5501"/>
      <c r="IPK5501"/>
      <c r="IPL5501"/>
      <c r="IPM5501"/>
      <c r="IPN5501"/>
      <c r="IPO5501"/>
      <c r="IPP5501"/>
      <c r="IPQ5501"/>
      <c r="IPR5501"/>
      <c r="IPS5501"/>
      <c r="IPT5501"/>
      <c r="IPU5501"/>
      <c r="IPV5501"/>
      <c r="IPW5501"/>
      <c r="IPX5501"/>
      <c r="IPY5501"/>
      <c r="IPZ5501"/>
      <c r="IQA5501"/>
      <c r="IQB5501"/>
      <c r="IQC5501"/>
      <c r="IQD5501"/>
      <c r="IQE5501"/>
      <c r="IQF5501"/>
      <c r="IQG5501"/>
      <c r="IQH5501"/>
      <c r="IQI5501"/>
      <c r="IQJ5501"/>
      <c r="IQK5501"/>
      <c r="IQL5501"/>
      <c r="IQM5501"/>
      <c r="IQN5501"/>
      <c r="IQO5501"/>
      <c r="IQP5501"/>
      <c r="IQQ5501"/>
      <c r="IQR5501"/>
      <c r="IQS5501"/>
      <c r="IQT5501"/>
      <c r="IQU5501"/>
      <c r="IQV5501"/>
      <c r="IQW5501"/>
      <c r="IQX5501"/>
      <c r="IQY5501"/>
      <c r="IQZ5501"/>
      <c r="IRA5501"/>
      <c r="IRB5501"/>
      <c r="IRC5501"/>
      <c r="IRD5501"/>
      <c r="IRE5501"/>
      <c r="IRF5501"/>
      <c r="IRG5501"/>
      <c r="IRH5501"/>
      <c r="IRI5501"/>
      <c r="IRJ5501"/>
      <c r="IRK5501"/>
      <c r="IRL5501"/>
      <c r="IRM5501"/>
      <c r="IRN5501"/>
      <c r="IRO5501"/>
      <c r="IRP5501"/>
      <c r="IRQ5501"/>
      <c r="IRR5501"/>
      <c r="IRS5501"/>
      <c r="IRT5501"/>
      <c r="IRU5501"/>
      <c r="IRV5501"/>
      <c r="IRW5501"/>
      <c r="IRX5501"/>
      <c r="IRY5501"/>
      <c r="IRZ5501"/>
      <c r="ISA5501"/>
      <c r="ISB5501"/>
      <c r="ISC5501"/>
      <c r="ISD5501"/>
      <c r="ISE5501"/>
      <c r="ISF5501"/>
      <c r="ISG5501"/>
      <c r="ISH5501"/>
      <c r="ISI5501"/>
      <c r="ISJ5501"/>
      <c r="ISK5501"/>
      <c r="ISL5501"/>
      <c r="ISM5501"/>
      <c r="ISN5501"/>
      <c r="ISO5501"/>
      <c r="ISP5501"/>
      <c r="ISQ5501"/>
      <c r="ISR5501"/>
      <c r="ISS5501"/>
      <c r="IST5501"/>
      <c r="ISU5501"/>
      <c r="ISV5501"/>
      <c r="ISW5501"/>
      <c r="ISX5501"/>
      <c r="ISY5501"/>
      <c r="ISZ5501"/>
      <c r="ITA5501"/>
      <c r="ITB5501"/>
      <c r="ITC5501"/>
      <c r="ITD5501"/>
      <c r="ITE5501"/>
      <c r="ITF5501"/>
      <c r="ITG5501"/>
      <c r="ITH5501"/>
      <c r="ITI5501"/>
      <c r="ITJ5501"/>
      <c r="ITK5501"/>
      <c r="ITL5501"/>
      <c r="ITM5501"/>
      <c r="ITN5501"/>
      <c r="ITO5501"/>
      <c r="ITP5501"/>
      <c r="ITQ5501"/>
      <c r="ITR5501"/>
      <c r="ITS5501"/>
      <c r="ITT5501"/>
      <c r="ITU5501"/>
      <c r="ITV5501"/>
      <c r="ITW5501"/>
      <c r="ITX5501"/>
      <c r="ITY5501"/>
      <c r="ITZ5501"/>
      <c r="IUA5501"/>
      <c r="IUB5501"/>
      <c r="IUC5501"/>
      <c r="IUD5501"/>
      <c r="IUE5501"/>
      <c r="IUF5501"/>
      <c r="IUG5501"/>
      <c r="IUH5501"/>
      <c r="IUI5501"/>
      <c r="IUJ5501"/>
      <c r="IUK5501"/>
      <c r="IUL5501"/>
      <c r="IUM5501"/>
      <c r="IUN5501"/>
      <c r="IUO5501"/>
      <c r="IUP5501"/>
      <c r="IUQ5501"/>
      <c r="IUR5501"/>
      <c r="IUS5501"/>
      <c r="IUT5501"/>
      <c r="IUU5501"/>
      <c r="IUV5501"/>
      <c r="IUW5501"/>
      <c r="IUX5501"/>
      <c r="IUY5501"/>
      <c r="IUZ5501"/>
      <c r="IVA5501"/>
      <c r="IVB5501"/>
      <c r="IVC5501"/>
      <c r="IVD5501"/>
      <c r="IVE5501"/>
      <c r="IVF5501"/>
      <c r="IVG5501"/>
      <c r="IVH5501"/>
      <c r="IVI5501"/>
      <c r="IVJ5501"/>
      <c r="IVK5501"/>
      <c r="IVL5501"/>
      <c r="IVM5501"/>
      <c r="IVN5501"/>
      <c r="IVO5501"/>
      <c r="IVP5501"/>
      <c r="IVQ5501"/>
      <c r="IVR5501"/>
      <c r="IVS5501"/>
      <c r="IVT5501"/>
      <c r="IVU5501"/>
      <c r="IVV5501"/>
      <c r="IVW5501"/>
      <c r="IVX5501"/>
      <c r="IVY5501"/>
      <c r="IVZ5501"/>
      <c r="IWA5501"/>
      <c r="IWB5501"/>
      <c r="IWC5501"/>
      <c r="IWD5501"/>
      <c r="IWE5501"/>
      <c r="IWF5501"/>
      <c r="IWG5501"/>
      <c r="IWH5501"/>
      <c r="IWI5501"/>
      <c r="IWJ5501"/>
      <c r="IWK5501"/>
      <c r="IWL5501"/>
      <c r="IWM5501"/>
      <c r="IWN5501"/>
      <c r="IWO5501"/>
      <c r="IWP5501"/>
      <c r="IWQ5501"/>
      <c r="IWR5501"/>
      <c r="IWS5501"/>
      <c r="IWT5501"/>
      <c r="IWU5501"/>
      <c r="IWV5501"/>
      <c r="IWW5501"/>
      <c r="IWX5501"/>
      <c r="IWY5501"/>
      <c r="IWZ5501"/>
      <c r="IXA5501"/>
      <c r="IXB5501"/>
      <c r="IXC5501"/>
      <c r="IXD5501"/>
      <c r="IXE5501"/>
      <c r="IXF5501"/>
      <c r="IXG5501"/>
      <c r="IXH5501"/>
      <c r="IXI5501"/>
      <c r="IXJ5501"/>
      <c r="IXK5501"/>
      <c r="IXL5501"/>
      <c r="IXM5501"/>
      <c r="IXN5501"/>
      <c r="IXO5501"/>
      <c r="IXP5501"/>
      <c r="IXQ5501"/>
      <c r="IXR5501"/>
      <c r="IXS5501"/>
      <c r="IXT5501"/>
      <c r="IXU5501"/>
      <c r="IXV5501"/>
      <c r="IXW5501"/>
      <c r="IXX5501"/>
      <c r="IXY5501"/>
      <c r="IXZ5501"/>
      <c r="IYA5501"/>
      <c r="IYB5501"/>
      <c r="IYC5501"/>
      <c r="IYD5501"/>
      <c r="IYE5501"/>
      <c r="IYF5501"/>
      <c r="IYG5501"/>
      <c r="IYH5501"/>
      <c r="IYI5501"/>
      <c r="IYJ5501"/>
      <c r="IYK5501"/>
      <c r="IYL5501"/>
      <c r="IYM5501"/>
      <c r="IYN5501"/>
      <c r="IYO5501"/>
      <c r="IYP5501"/>
      <c r="IYQ5501"/>
      <c r="IYR5501"/>
      <c r="IYS5501"/>
      <c r="IYT5501"/>
      <c r="IYU5501"/>
      <c r="IYV5501"/>
      <c r="IYW5501"/>
      <c r="IYX5501"/>
      <c r="IYY5501"/>
      <c r="IYZ5501"/>
      <c r="IZA5501"/>
      <c r="IZB5501"/>
      <c r="IZC5501"/>
      <c r="IZD5501"/>
      <c r="IZE5501"/>
      <c r="IZF5501"/>
      <c r="IZG5501"/>
      <c r="IZH5501"/>
      <c r="IZI5501"/>
      <c r="IZJ5501"/>
      <c r="IZK5501"/>
      <c r="IZL5501"/>
      <c r="IZM5501"/>
      <c r="IZN5501"/>
      <c r="IZO5501"/>
      <c r="IZP5501"/>
      <c r="IZQ5501"/>
      <c r="IZR5501"/>
      <c r="IZS5501"/>
      <c r="IZT5501"/>
      <c r="IZU5501"/>
      <c r="IZV5501"/>
      <c r="IZW5501"/>
      <c r="IZX5501"/>
      <c r="IZY5501"/>
      <c r="IZZ5501"/>
      <c r="JAA5501"/>
      <c r="JAB5501"/>
      <c r="JAC5501"/>
      <c r="JAD5501"/>
      <c r="JAE5501"/>
      <c r="JAF5501"/>
      <c r="JAG5501"/>
      <c r="JAH5501"/>
      <c r="JAI5501"/>
      <c r="JAJ5501"/>
      <c r="JAK5501"/>
      <c r="JAL5501"/>
      <c r="JAM5501"/>
      <c r="JAN5501"/>
      <c r="JAO5501"/>
      <c r="JAP5501"/>
      <c r="JAQ5501"/>
      <c r="JAR5501"/>
      <c r="JAS5501"/>
      <c r="JAT5501"/>
      <c r="JAU5501"/>
      <c r="JAV5501"/>
      <c r="JAW5501"/>
      <c r="JAX5501"/>
      <c r="JAY5501"/>
      <c r="JAZ5501"/>
      <c r="JBA5501"/>
      <c r="JBB5501"/>
      <c r="JBC5501"/>
      <c r="JBD5501"/>
      <c r="JBE5501"/>
      <c r="JBF5501"/>
      <c r="JBG5501"/>
      <c r="JBH5501"/>
      <c r="JBI5501"/>
      <c r="JBJ5501"/>
      <c r="JBK5501"/>
      <c r="JBL5501"/>
      <c r="JBM5501"/>
      <c r="JBN5501"/>
      <c r="JBO5501"/>
      <c r="JBP5501"/>
      <c r="JBQ5501"/>
      <c r="JBR5501"/>
      <c r="JBS5501"/>
      <c r="JBT5501"/>
      <c r="JBU5501"/>
      <c r="JBV5501"/>
      <c r="JBW5501"/>
      <c r="JBX5501"/>
      <c r="JBY5501"/>
      <c r="JBZ5501"/>
      <c r="JCA5501"/>
      <c r="JCB5501"/>
      <c r="JCC5501"/>
      <c r="JCD5501"/>
      <c r="JCE5501"/>
      <c r="JCF5501"/>
      <c r="JCG5501"/>
      <c r="JCH5501"/>
      <c r="JCI5501"/>
      <c r="JCJ5501"/>
      <c r="JCK5501"/>
      <c r="JCL5501"/>
      <c r="JCM5501"/>
      <c r="JCN5501"/>
      <c r="JCO5501"/>
      <c r="JCP5501"/>
      <c r="JCQ5501"/>
      <c r="JCR5501"/>
      <c r="JCS5501"/>
      <c r="JCT5501"/>
      <c r="JCU5501"/>
      <c r="JCV5501"/>
      <c r="JCW5501"/>
      <c r="JCX5501"/>
      <c r="JCY5501"/>
      <c r="JCZ5501"/>
      <c r="JDA5501"/>
      <c r="JDB5501"/>
      <c r="JDC5501"/>
      <c r="JDD5501"/>
      <c r="JDE5501"/>
      <c r="JDF5501"/>
      <c r="JDG5501"/>
      <c r="JDH5501"/>
      <c r="JDI5501"/>
      <c r="JDJ5501"/>
      <c r="JDK5501"/>
      <c r="JDL5501"/>
      <c r="JDM5501"/>
      <c r="JDN5501"/>
      <c r="JDO5501"/>
      <c r="JDP5501"/>
      <c r="JDQ5501"/>
      <c r="JDR5501"/>
      <c r="JDS5501"/>
      <c r="JDT5501"/>
      <c r="JDU5501"/>
      <c r="JDV5501"/>
      <c r="JDW5501"/>
      <c r="JDX5501"/>
      <c r="JDY5501"/>
      <c r="JDZ5501"/>
      <c r="JEA5501"/>
      <c r="JEB5501"/>
      <c r="JEC5501"/>
      <c r="JED5501"/>
      <c r="JEE5501"/>
      <c r="JEF5501"/>
      <c r="JEG5501"/>
      <c r="JEH5501"/>
      <c r="JEI5501"/>
      <c r="JEJ5501"/>
      <c r="JEK5501"/>
      <c r="JEL5501"/>
      <c r="JEM5501"/>
      <c r="JEN5501"/>
      <c r="JEO5501"/>
      <c r="JEP5501"/>
      <c r="JEQ5501"/>
      <c r="JER5501"/>
      <c r="JES5501"/>
      <c r="JET5501"/>
      <c r="JEU5501"/>
      <c r="JEV5501"/>
      <c r="JEW5501"/>
      <c r="JEX5501"/>
      <c r="JEY5501"/>
      <c r="JEZ5501"/>
      <c r="JFA5501"/>
      <c r="JFB5501"/>
      <c r="JFC5501"/>
      <c r="JFD5501"/>
      <c r="JFE5501"/>
      <c r="JFF5501"/>
      <c r="JFG5501"/>
      <c r="JFH5501"/>
      <c r="JFI5501"/>
      <c r="JFJ5501"/>
      <c r="JFK5501"/>
      <c r="JFL5501"/>
      <c r="JFM5501"/>
      <c r="JFN5501"/>
      <c r="JFO5501"/>
      <c r="JFP5501"/>
      <c r="JFQ5501"/>
      <c r="JFR5501"/>
      <c r="JFS5501"/>
      <c r="JFT5501"/>
      <c r="JFU5501"/>
      <c r="JFV5501"/>
      <c r="JFW5501"/>
      <c r="JFX5501"/>
      <c r="JFY5501"/>
      <c r="JFZ5501"/>
      <c r="JGA5501"/>
      <c r="JGB5501"/>
      <c r="JGC5501"/>
      <c r="JGD5501"/>
      <c r="JGE5501"/>
      <c r="JGF5501"/>
      <c r="JGG5501"/>
      <c r="JGH5501"/>
      <c r="JGI5501"/>
      <c r="JGJ5501"/>
      <c r="JGK5501"/>
      <c r="JGL5501"/>
      <c r="JGM5501"/>
      <c r="JGN5501"/>
      <c r="JGO5501"/>
      <c r="JGP5501"/>
      <c r="JGQ5501"/>
      <c r="JGR5501"/>
      <c r="JGS5501"/>
      <c r="JGT5501"/>
      <c r="JGU5501"/>
      <c r="JGV5501"/>
      <c r="JGW5501"/>
      <c r="JGX5501"/>
      <c r="JGY5501"/>
      <c r="JGZ5501"/>
      <c r="JHA5501"/>
      <c r="JHB5501"/>
      <c r="JHC5501"/>
      <c r="JHD5501"/>
      <c r="JHE5501"/>
      <c r="JHF5501"/>
      <c r="JHG5501"/>
      <c r="JHH5501"/>
      <c r="JHI5501"/>
      <c r="JHJ5501"/>
      <c r="JHK5501"/>
      <c r="JHL5501"/>
      <c r="JHM5501"/>
      <c r="JHN5501"/>
      <c r="JHO5501"/>
      <c r="JHP5501"/>
      <c r="JHQ5501"/>
      <c r="JHR5501"/>
      <c r="JHS5501"/>
      <c r="JHT5501"/>
      <c r="JHU5501"/>
      <c r="JHV5501"/>
      <c r="JHW5501"/>
      <c r="JHX5501"/>
      <c r="JHY5501"/>
      <c r="JHZ5501"/>
      <c r="JIA5501"/>
      <c r="JIB5501"/>
      <c r="JIC5501"/>
      <c r="JID5501"/>
      <c r="JIE5501"/>
      <c r="JIF5501"/>
      <c r="JIG5501"/>
      <c r="JIH5501"/>
      <c r="JII5501"/>
      <c r="JIJ5501"/>
      <c r="JIK5501"/>
      <c r="JIL5501"/>
      <c r="JIM5501"/>
      <c r="JIN5501"/>
      <c r="JIO5501"/>
      <c r="JIP5501"/>
      <c r="JIQ5501"/>
      <c r="JIR5501"/>
      <c r="JIS5501"/>
      <c r="JIT5501"/>
      <c r="JIU5501"/>
      <c r="JIV5501"/>
      <c r="JIW5501"/>
      <c r="JIX5501"/>
      <c r="JIY5501"/>
      <c r="JIZ5501"/>
      <c r="JJA5501"/>
      <c r="JJB5501"/>
      <c r="JJC5501"/>
      <c r="JJD5501"/>
      <c r="JJE5501"/>
      <c r="JJF5501"/>
      <c r="JJG5501"/>
      <c r="JJH5501"/>
      <c r="JJI5501"/>
      <c r="JJJ5501"/>
      <c r="JJK5501"/>
      <c r="JJL5501"/>
      <c r="JJM5501"/>
      <c r="JJN5501"/>
      <c r="JJO5501"/>
      <c r="JJP5501"/>
      <c r="JJQ5501"/>
      <c r="JJR5501"/>
      <c r="JJS5501"/>
      <c r="JJT5501"/>
      <c r="JJU5501"/>
      <c r="JJV5501"/>
      <c r="JJW5501"/>
      <c r="JJX5501"/>
      <c r="JJY5501"/>
      <c r="JJZ5501"/>
      <c r="JKA5501"/>
      <c r="JKB5501"/>
      <c r="JKC5501"/>
      <c r="JKD5501"/>
      <c r="JKE5501"/>
      <c r="JKF5501"/>
      <c r="JKG5501"/>
      <c r="JKH5501"/>
      <c r="JKI5501"/>
      <c r="JKJ5501"/>
      <c r="JKK5501"/>
      <c r="JKL5501"/>
      <c r="JKM5501"/>
      <c r="JKN5501"/>
      <c r="JKO5501"/>
      <c r="JKP5501"/>
      <c r="JKQ5501"/>
      <c r="JKR5501"/>
      <c r="JKS5501"/>
      <c r="JKT5501"/>
      <c r="JKU5501"/>
      <c r="JKV5501"/>
      <c r="JKW5501"/>
      <c r="JKX5501"/>
      <c r="JKY5501"/>
      <c r="JKZ5501"/>
      <c r="JLA5501"/>
      <c r="JLB5501"/>
      <c r="JLC5501"/>
      <c r="JLD5501"/>
      <c r="JLE5501"/>
      <c r="JLF5501"/>
      <c r="JLG5501"/>
      <c r="JLH5501"/>
      <c r="JLI5501"/>
      <c r="JLJ5501"/>
      <c r="JLK5501"/>
      <c r="JLL5501"/>
      <c r="JLM5501"/>
      <c r="JLN5501"/>
      <c r="JLO5501"/>
      <c r="JLP5501"/>
      <c r="JLQ5501"/>
      <c r="JLR5501"/>
      <c r="JLS5501"/>
      <c r="JLT5501"/>
      <c r="JLU5501"/>
      <c r="JLV5501"/>
      <c r="JLW5501"/>
      <c r="JLX5501"/>
      <c r="JLY5501"/>
      <c r="JLZ5501"/>
      <c r="JMA5501"/>
      <c r="JMB5501"/>
      <c r="JMC5501"/>
      <c r="JMD5501"/>
      <c r="JME5501"/>
      <c r="JMF5501"/>
      <c r="JMG5501"/>
      <c r="JMH5501"/>
      <c r="JMI5501"/>
      <c r="JMJ5501"/>
      <c r="JMK5501"/>
      <c r="JML5501"/>
      <c r="JMM5501"/>
      <c r="JMN5501"/>
      <c r="JMO5501"/>
      <c r="JMP5501"/>
      <c r="JMQ5501"/>
      <c r="JMR5501"/>
      <c r="JMS5501"/>
      <c r="JMT5501"/>
      <c r="JMU5501"/>
      <c r="JMV5501"/>
      <c r="JMW5501"/>
      <c r="JMX5501"/>
      <c r="JMY5501"/>
      <c r="JMZ5501"/>
      <c r="JNA5501"/>
      <c r="JNB5501"/>
      <c r="JNC5501"/>
      <c r="JND5501"/>
      <c r="JNE5501"/>
      <c r="JNF5501"/>
      <c r="JNG5501"/>
      <c r="JNH5501"/>
      <c r="JNI5501"/>
      <c r="JNJ5501"/>
      <c r="JNK5501"/>
      <c r="JNL5501"/>
      <c r="JNM5501"/>
      <c r="JNN5501"/>
      <c r="JNO5501"/>
      <c r="JNP5501"/>
      <c r="JNQ5501"/>
      <c r="JNR5501"/>
      <c r="JNS5501"/>
      <c r="JNT5501"/>
      <c r="JNU5501"/>
      <c r="JNV5501"/>
      <c r="JNW5501"/>
      <c r="JNX5501"/>
      <c r="JNY5501"/>
      <c r="JNZ5501"/>
      <c r="JOA5501"/>
      <c r="JOB5501"/>
      <c r="JOC5501"/>
      <c r="JOD5501"/>
      <c r="JOE5501"/>
      <c r="JOF5501"/>
      <c r="JOG5501"/>
      <c r="JOH5501"/>
      <c r="JOI5501"/>
      <c r="JOJ5501"/>
      <c r="JOK5501"/>
      <c r="JOL5501"/>
      <c r="JOM5501"/>
      <c r="JON5501"/>
      <c r="JOO5501"/>
      <c r="JOP5501"/>
      <c r="JOQ5501"/>
      <c r="JOR5501"/>
      <c r="JOS5501"/>
      <c r="JOT5501"/>
      <c r="JOU5501"/>
      <c r="JOV5501"/>
      <c r="JOW5501"/>
      <c r="JOX5501"/>
      <c r="JOY5501"/>
      <c r="JOZ5501"/>
      <c r="JPA5501"/>
      <c r="JPB5501"/>
      <c r="JPC5501"/>
      <c r="JPD5501"/>
      <c r="JPE5501"/>
      <c r="JPF5501"/>
      <c r="JPG5501"/>
      <c r="JPH5501"/>
      <c r="JPI5501"/>
      <c r="JPJ5501"/>
      <c r="JPK5501"/>
      <c r="JPL5501"/>
      <c r="JPM5501"/>
      <c r="JPN5501"/>
      <c r="JPO5501"/>
      <c r="JPP5501"/>
      <c r="JPQ5501"/>
      <c r="JPR5501"/>
      <c r="JPS5501"/>
      <c r="JPT5501"/>
      <c r="JPU5501"/>
      <c r="JPV5501"/>
      <c r="JPW5501"/>
      <c r="JPX5501"/>
      <c r="JPY5501"/>
      <c r="JPZ5501"/>
      <c r="JQA5501"/>
      <c r="JQB5501"/>
      <c r="JQC5501"/>
      <c r="JQD5501"/>
      <c r="JQE5501"/>
      <c r="JQF5501"/>
      <c r="JQG5501"/>
      <c r="JQH5501"/>
      <c r="JQI5501"/>
      <c r="JQJ5501"/>
      <c r="JQK5501"/>
      <c r="JQL5501"/>
      <c r="JQM5501"/>
      <c r="JQN5501"/>
      <c r="JQO5501"/>
      <c r="JQP5501"/>
      <c r="JQQ5501"/>
      <c r="JQR5501"/>
      <c r="JQS5501"/>
      <c r="JQT5501"/>
      <c r="JQU5501"/>
      <c r="JQV5501"/>
      <c r="JQW5501"/>
      <c r="JQX5501"/>
      <c r="JQY5501"/>
      <c r="JQZ5501"/>
      <c r="JRA5501"/>
      <c r="JRB5501"/>
      <c r="JRC5501"/>
      <c r="JRD5501"/>
      <c r="JRE5501"/>
      <c r="JRF5501"/>
      <c r="JRG5501"/>
      <c r="JRH5501"/>
      <c r="JRI5501"/>
      <c r="JRJ5501"/>
      <c r="JRK5501"/>
      <c r="JRL5501"/>
      <c r="JRM5501"/>
      <c r="JRN5501"/>
      <c r="JRO5501"/>
      <c r="JRP5501"/>
      <c r="JRQ5501"/>
      <c r="JRR5501"/>
      <c r="JRS5501"/>
      <c r="JRT5501"/>
      <c r="JRU5501"/>
      <c r="JRV5501"/>
      <c r="JRW5501"/>
      <c r="JRX5501"/>
      <c r="JRY5501"/>
      <c r="JRZ5501"/>
      <c r="JSA5501"/>
      <c r="JSB5501"/>
      <c r="JSC5501"/>
      <c r="JSD5501"/>
      <c r="JSE5501"/>
      <c r="JSF5501"/>
      <c r="JSG5501"/>
      <c r="JSH5501"/>
      <c r="JSI5501"/>
      <c r="JSJ5501"/>
      <c r="JSK5501"/>
      <c r="JSL5501"/>
      <c r="JSM5501"/>
      <c r="JSN5501"/>
      <c r="JSO5501"/>
      <c r="JSP5501"/>
      <c r="JSQ5501"/>
      <c r="JSR5501"/>
      <c r="JSS5501"/>
      <c r="JST5501"/>
      <c r="JSU5501"/>
      <c r="JSV5501"/>
      <c r="JSW5501"/>
      <c r="JSX5501"/>
      <c r="JSY5501"/>
      <c r="JSZ5501"/>
      <c r="JTA5501"/>
      <c r="JTB5501"/>
      <c r="JTC5501"/>
      <c r="JTD5501"/>
      <c r="JTE5501"/>
      <c r="JTF5501"/>
      <c r="JTG5501"/>
      <c r="JTH5501"/>
      <c r="JTI5501"/>
      <c r="JTJ5501"/>
      <c r="JTK5501"/>
      <c r="JTL5501"/>
      <c r="JTM5501"/>
      <c r="JTN5501"/>
      <c r="JTO5501"/>
      <c r="JTP5501"/>
      <c r="JTQ5501"/>
      <c r="JTR5501"/>
      <c r="JTS5501"/>
      <c r="JTT5501"/>
      <c r="JTU5501"/>
      <c r="JTV5501"/>
      <c r="JTW5501"/>
      <c r="JTX5501"/>
      <c r="JTY5501"/>
      <c r="JTZ5501"/>
      <c r="JUA5501"/>
      <c r="JUB5501"/>
      <c r="JUC5501"/>
      <c r="JUD5501"/>
      <c r="JUE5501"/>
      <c r="JUF5501"/>
      <c r="JUG5501"/>
      <c r="JUH5501"/>
      <c r="JUI5501"/>
      <c r="JUJ5501"/>
      <c r="JUK5501"/>
      <c r="JUL5501"/>
      <c r="JUM5501"/>
      <c r="JUN5501"/>
      <c r="JUO5501"/>
      <c r="JUP5501"/>
      <c r="JUQ5501"/>
      <c r="JUR5501"/>
      <c r="JUS5501"/>
      <c r="JUT5501"/>
      <c r="JUU5501"/>
      <c r="JUV5501"/>
      <c r="JUW5501"/>
      <c r="JUX5501"/>
      <c r="JUY5501"/>
      <c r="JUZ5501"/>
      <c r="JVA5501"/>
      <c r="JVB5501"/>
      <c r="JVC5501"/>
      <c r="JVD5501"/>
      <c r="JVE5501"/>
      <c r="JVF5501"/>
      <c r="JVG5501"/>
      <c r="JVH5501"/>
      <c r="JVI5501"/>
      <c r="JVJ5501"/>
      <c r="JVK5501"/>
      <c r="JVL5501"/>
      <c r="JVM5501"/>
      <c r="JVN5501"/>
      <c r="JVO5501"/>
      <c r="JVP5501"/>
      <c r="JVQ5501"/>
      <c r="JVR5501"/>
      <c r="JVS5501"/>
      <c r="JVT5501"/>
      <c r="JVU5501"/>
      <c r="JVV5501"/>
      <c r="JVW5501"/>
      <c r="JVX5501"/>
      <c r="JVY5501"/>
      <c r="JVZ5501"/>
      <c r="JWA5501"/>
      <c r="JWB5501"/>
      <c r="JWC5501"/>
      <c r="JWD5501"/>
      <c r="JWE5501"/>
      <c r="JWF5501"/>
      <c r="JWG5501"/>
      <c r="JWH5501"/>
      <c r="JWI5501"/>
      <c r="JWJ5501"/>
      <c r="JWK5501"/>
      <c r="JWL5501"/>
      <c r="JWM5501"/>
      <c r="JWN5501"/>
      <c r="JWO5501"/>
      <c r="JWP5501"/>
      <c r="JWQ5501"/>
      <c r="JWR5501"/>
      <c r="JWS5501"/>
      <c r="JWT5501"/>
      <c r="JWU5501"/>
      <c r="JWV5501"/>
      <c r="JWW5501"/>
      <c r="JWX5501"/>
      <c r="JWY5501"/>
      <c r="JWZ5501"/>
      <c r="JXA5501"/>
      <c r="JXB5501"/>
      <c r="JXC5501"/>
      <c r="JXD5501"/>
      <c r="JXE5501"/>
      <c r="JXF5501"/>
      <c r="JXG5501"/>
      <c r="JXH5501"/>
      <c r="JXI5501"/>
      <c r="JXJ5501"/>
      <c r="JXK5501"/>
      <c r="JXL5501"/>
      <c r="JXM5501"/>
      <c r="JXN5501"/>
      <c r="JXO5501"/>
      <c r="JXP5501"/>
      <c r="JXQ5501"/>
      <c r="JXR5501"/>
      <c r="JXS5501"/>
      <c r="JXT5501"/>
      <c r="JXU5501"/>
      <c r="JXV5501"/>
      <c r="JXW5501"/>
      <c r="JXX5501"/>
      <c r="JXY5501"/>
      <c r="JXZ5501"/>
      <c r="JYA5501"/>
      <c r="JYB5501"/>
      <c r="JYC5501"/>
      <c r="JYD5501"/>
      <c r="JYE5501"/>
      <c r="JYF5501"/>
      <c r="JYG5501"/>
      <c r="JYH5501"/>
      <c r="JYI5501"/>
      <c r="JYJ5501"/>
      <c r="JYK5501"/>
      <c r="JYL5501"/>
      <c r="JYM5501"/>
      <c r="JYN5501"/>
      <c r="JYO5501"/>
      <c r="JYP5501"/>
      <c r="JYQ5501"/>
      <c r="JYR5501"/>
      <c r="JYS5501"/>
      <c r="JYT5501"/>
      <c r="JYU5501"/>
      <c r="JYV5501"/>
      <c r="JYW5501"/>
      <c r="JYX5501"/>
      <c r="JYY5501"/>
      <c r="JYZ5501"/>
      <c r="JZA5501"/>
      <c r="JZB5501"/>
      <c r="JZC5501"/>
      <c r="JZD5501"/>
      <c r="JZE5501"/>
      <c r="JZF5501"/>
      <c r="JZG5501"/>
      <c r="JZH5501"/>
      <c r="JZI5501"/>
      <c r="JZJ5501"/>
      <c r="JZK5501"/>
      <c r="JZL5501"/>
      <c r="JZM5501"/>
      <c r="JZN5501"/>
      <c r="JZO5501"/>
      <c r="JZP5501"/>
      <c r="JZQ5501"/>
      <c r="JZR5501"/>
      <c r="JZS5501"/>
      <c r="JZT5501"/>
      <c r="JZU5501"/>
      <c r="JZV5501"/>
      <c r="JZW5501"/>
      <c r="JZX5501"/>
      <c r="JZY5501"/>
      <c r="JZZ5501"/>
      <c r="KAA5501"/>
      <c r="KAB5501"/>
      <c r="KAC5501"/>
      <c r="KAD5501"/>
      <c r="KAE5501"/>
      <c r="KAF5501"/>
      <c r="KAG5501"/>
      <c r="KAH5501"/>
      <c r="KAI5501"/>
      <c r="KAJ5501"/>
      <c r="KAK5501"/>
      <c r="KAL5501"/>
      <c r="KAM5501"/>
      <c r="KAN5501"/>
      <c r="KAO5501"/>
      <c r="KAP5501"/>
      <c r="KAQ5501"/>
      <c r="KAR5501"/>
      <c r="KAS5501"/>
      <c r="KAT5501"/>
      <c r="KAU5501"/>
      <c r="KAV5501"/>
      <c r="KAW5501"/>
      <c r="KAX5501"/>
      <c r="KAY5501"/>
      <c r="KAZ5501"/>
      <c r="KBA5501"/>
      <c r="KBB5501"/>
      <c r="KBC5501"/>
      <c r="KBD5501"/>
      <c r="KBE5501"/>
      <c r="KBF5501"/>
      <c r="KBG5501"/>
      <c r="KBH5501"/>
      <c r="KBI5501"/>
      <c r="KBJ5501"/>
      <c r="KBK5501"/>
      <c r="KBL5501"/>
      <c r="KBM5501"/>
      <c r="KBN5501"/>
      <c r="KBO5501"/>
      <c r="KBP5501"/>
      <c r="KBQ5501"/>
      <c r="KBR5501"/>
      <c r="KBS5501"/>
      <c r="KBT5501"/>
      <c r="KBU5501"/>
      <c r="KBV5501"/>
      <c r="KBW5501"/>
      <c r="KBX5501"/>
      <c r="KBY5501"/>
      <c r="KBZ5501"/>
      <c r="KCA5501"/>
      <c r="KCB5501"/>
      <c r="KCC5501"/>
      <c r="KCD5501"/>
      <c r="KCE5501"/>
      <c r="KCF5501"/>
      <c r="KCG5501"/>
      <c r="KCH5501"/>
      <c r="KCI5501"/>
      <c r="KCJ5501"/>
      <c r="KCK5501"/>
      <c r="KCL5501"/>
      <c r="KCM5501"/>
      <c r="KCN5501"/>
      <c r="KCO5501"/>
      <c r="KCP5501"/>
      <c r="KCQ5501"/>
      <c r="KCR5501"/>
      <c r="KCS5501"/>
      <c r="KCT5501"/>
      <c r="KCU5501"/>
      <c r="KCV5501"/>
      <c r="KCW5501"/>
      <c r="KCX5501"/>
      <c r="KCY5501"/>
      <c r="KCZ5501"/>
      <c r="KDA5501"/>
      <c r="KDB5501"/>
      <c r="KDC5501"/>
      <c r="KDD5501"/>
      <c r="KDE5501"/>
      <c r="KDF5501"/>
      <c r="KDG5501"/>
      <c r="KDH5501"/>
      <c r="KDI5501"/>
      <c r="KDJ5501"/>
      <c r="KDK5501"/>
      <c r="KDL5501"/>
      <c r="KDM5501"/>
      <c r="KDN5501"/>
      <c r="KDO5501"/>
      <c r="KDP5501"/>
      <c r="KDQ5501"/>
      <c r="KDR5501"/>
      <c r="KDS5501"/>
      <c r="KDT5501"/>
      <c r="KDU5501"/>
      <c r="KDV5501"/>
      <c r="KDW5501"/>
      <c r="KDX5501"/>
      <c r="KDY5501"/>
      <c r="KDZ5501"/>
      <c r="KEA5501"/>
      <c r="KEB5501"/>
      <c r="KEC5501"/>
      <c r="KED5501"/>
      <c r="KEE5501"/>
      <c r="KEF5501"/>
      <c r="KEG5501"/>
      <c r="KEH5501"/>
      <c r="KEI5501"/>
      <c r="KEJ5501"/>
      <c r="KEK5501"/>
      <c r="KEL5501"/>
      <c r="KEM5501"/>
      <c r="KEN5501"/>
      <c r="KEO5501"/>
      <c r="KEP5501"/>
      <c r="KEQ5501"/>
      <c r="KER5501"/>
      <c r="KES5501"/>
      <c r="KET5501"/>
      <c r="KEU5501"/>
      <c r="KEV5501"/>
      <c r="KEW5501"/>
      <c r="KEX5501"/>
      <c r="KEY5501"/>
      <c r="KEZ5501"/>
      <c r="KFA5501"/>
      <c r="KFB5501"/>
      <c r="KFC5501"/>
      <c r="KFD5501"/>
      <c r="KFE5501"/>
      <c r="KFF5501"/>
      <c r="KFG5501"/>
      <c r="KFH5501"/>
      <c r="KFI5501"/>
      <c r="KFJ5501"/>
      <c r="KFK5501"/>
      <c r="KFL5501"/>
      <c r="KFM5501"/>
      <c r="KFN5501"/>
      <c r="KFO5501"/>
      <c r="KFP5501"/>
      <c r="KFQ5501"/>
      <c r="KFR5501"/>
      <c r="KFS5501"/>
      <c r="KFT5501"/>
      <c r="KFU5501"/>
      <c r="KFV5501"/>
      <c r="KFW5501"/>
      <c r="KFX5501"/>
      <c r="KFY5501"/>
      <c r="KFZ5501"/>
      <c r="KGA5501"/>
      <c r="KGB5501"/>
      <c r="KGC5501"/>
      <c r="KGD5501"/>
      <c r="KGE5501"/>
      <c r="KGF5501"/>
      <c r="KGG5501"/>
      <c r="KGH5501"/>
      <c r="KGI5501"/>
      <c r="KGJ5501"/>
      <c r="KGK5501"/>
      <c r="KGL5501"/>
      <c r="KGM5501"/>
      <c r="KGN5501"/>
      <c r="KGO5501"/>
      <c r="KGP5501"/>
      <c r="KGQ5501"/>
      <c r="KGR5501"/>
      <c r="KGS5501"/>
      <c r="KGT5501"/>
      <c r="KGU5501"/>
      <c r="KGV5501"/>
      <c r="KGW5501"/>
      <c r="KGX5501"/>
      <c r="KGY5501"/>
      <c r="KGZ5501"/>
      <c r="KHA5501"/>
      <c r="KHB5501"/>
      <c r="KHC5501"/>
      <c r="KHD5501"/>
      <c r="KHE5501"/>
      <c r="KHF5501"/>
      <c r="KHG5501"/>
      <c r="KHH5501"/>
      <c r="KHI5501"/>
      <c r="KHJ5501"/>
      <c r="KHK5501"/>
      <c r="KHL5501"/>
      <c r="KHM5501"/>
      <c r="KHN5501"/>
      <c r="KHO5501"/>
      <c r="KHP5501"/>
      <c r="KHQ5501"/>
      <c r="KHR5501"/>
      <c r="KHS5501"/>
      <c r="KHT5501"/>
      <c r="KHU5501"/>
      <c r="KHV5501"/>
      <c r="KHW5501"/>
      <c r="KHX5501"/>
      <c r="KHY5501"/>
      <c r="KHZ5501"/>
      <c r="KIA5501"/>
      <c r="KIB5501"/>
      <c r="KIC5501"/>
      <c r="KID5501"/>
      <c r="KIE5501"/>
      <c r="KIF5501"/>
      <c r="KIG5501"/>
      <c r="KIH5501"/>
      <c r="KII5501"/>
      <c r="KIJ5501"/>
      <c r="KIK5501"/>
      <c r="KIL5501"/>
      <c r="KIM5501"/>
      <c r="KIN5501"/>
      <c r="KIO5501"/>
      <c r="KIP5501"/>
      <c r="KIQ5501"/>
      <c r="KIR5501"/>
      <c r="KIS5501"/>
      <c r="KIT5501"/>
      <c r="KIU5501"/>
      <c r="KIV5501"/>
      <c r="KIW5501"/>
      <c r="KIX5501"/>
      <c r="KIY5501"/>
      <c r="KIZ5501"/>
      <c r="KJA5501"/>
      <c r="KJB5501"/>
      <c r="KJC5501"/>
      <c r="KJD5501"/>
      <c r="KJE5501"/>
      <c r="KJF5501"/>
      <c r="KJG5501"/>
      <c r="KJH5501"/>
      <c r="KJI5501"/>
      <c r="KJJ5501"/>
      <c r="KJK5501"/>
      <c r="KJL5501"/>
      <c r="KJM5501"/>
      <c r="KJN5501"/>
      <c r="KJO5501"/>
      <c r="KJP5501"/>
      <c r="KJQ5501"/>
      <c r="KJR5501"/>
      <c r="KJS5501"/>
      <c r="KJT5501"/>
      <c r="KJU5501"/>
      <c r="KJV5501"/>
      <c r="KJW5501"/>
      <c r="KJX5501"/>
      <c r="KJY5501"/>
      <c r="KJZ5501"/>
      <c r="KKA5501"/>
      <c r="KKB5501"/>
      <c r="KKC5501"/>
      <c r="KKD5501"/>
      <c r="KKE5501"/>
      <c r="KKF5501"/>
      <c r="KKG5501"/>
      <c r="KKH5501"/>
      <c r="KKI5501"/>
      <c r="KKJ5501"/>
      <c r="KKK5501"/>
      <c r="KKL5501"/>
      <c r="KKM5501"/>
      <c r="KKN5501"/>
      <c r="KKO5501"/>
      <c r="KKP5501"/>
      <c r="KKQ5501"/>
      <c r="KKR5501"/>
      <c r="KKS5501"/>
      <c r="KKT5501"/>
      <c r="KKU5501"/>
      <c r="KKV5501"/>
      <c r="KKW5501"/>
      <c r="KKX5501"/>
      <c r="KKY5501"/>
      <c r="KKZ5501"/>
      <c r="KLA5501"/>
      <c r="KLB5501"/>
      <c r="KLC5501"/>
      <c r="KLD5501"/>
      <c r="KLE5501"/>
      <c r="KLF5501"/>
      <c r="KLG5501"/>
      <c r="KLH5501"/>
      <c r="KLI5501"/>
      <c r="KLJ5501"/>
      <c r="KLK5501"/>
      <c r="KLL5501"/>
      <c r="KLM5501"/>
      <c r="KLN5501"/>
      <c r="KLO5501"/>
      <c r="KLP5501"/>
      <c r="KLQ5501"/>
      <c r="KLR5501"/>
      <c r="KLS5501"/>
      <c r="KLT5501"/>
      <c r="KLU5501"/>
      <c r="KLV5501"/>
      <c r="KLW5501"/>
      <c r="KLX5501"/>
      <c r="KLY5501"/>
      <c r="KLZ5501"/>
      <c r="KMA5501"/>
      <c r="KMB5501"/>
      <c r="KMC5501"/>
      <c r="KMD5501"/>
      <c r="KME5501"/>
      <c r="KMF5501"/>
      <c r="KMG5501"/>
      <c r="KMH5501"/>
      <c r="KMI5501"/>
      <c r="KMJ5501"/>
      <c r="KMK5501"/>
      <c r="KML5501"/>
      <c r="KMM5501"/>
      <c r="KMN5501"/>
      <c r="KMO5501"/>
      <c r="KMP5501"/>
      <c r="KMQ5501"/>
      <c r="KMR5501"/>
      <c r="KMS5501"/>
      <c r="KMT5501"/>
      <c r="KMU5501"/>
      <c r="KMV5501"/>
      <c r="KMW5501"/>
      <c r="KMX5501"/>
      <c r="KMY5501"/>
      <c r="KMZ5501"/>
      <c r="KNA5501"/>
      <c r="KNB5501"/>
      <c r="KNC5501"/>
      <c r="KND5501"/>
      <c r="KNE5501"/>
      <c r="KNF5501"/>
      <c r="KNG5501"/>
      <c r="KNH5501"/>
      <c r="KNI5501"/>
      <c r="KNJ5501"/>
      <c r="KNK5501"/>
      <c r="KNL5501"/>
      <c r="KNM5501"/>
      <c r="KNN5501"/>
      <c r="KNO5501"/>
      <c r="KNP5501"/>
      <c r="KNQ5501"/>
      <c r="KNR5501"/>
      <c r="KNS5501"/>
      <c r="KNT5501"/>
      <c r="KNU5501"/>
      <c r="KNV5501"/>
      <c r="KNW5501"/>
      <c r="KNX5501"/>
      <c r="KNY5501"/>
      <c r="KNZ5501"/>
      <c r="KOA5501"/>
      <c r="KOB5501"/>
      <c r="KOC5501"/>
      <c r="KOD5501"/>
      <c r="KOE5501"/>
      <c r="KOF5501"/>
      <c r="KOG5501"/>
      <c r="KOH5501"/>
      <c r="KOI5501"/>
      <c r="KOJ5501"/>
      <c r="KOK5501"/>
      <c r="KOL5501"/>
      <c r="KOM5501"/>
      <c r="KON5501"/>
      <c r="KOO5501"/>
      <c r="KOP5501"/>
      <c r="KOQ5501"/>
      <c r="KOR5501"/>
      <c r="KOS5501"/>
      <c r="KOT5501"/>
      <c r="KOU5501"/>
      <c r="KOV5501"/>
      <c r="KOW5501"/>
      <c r="KOX5501"/>
      <c r="KOY5501"/>
      <c r="KOZ5501"/>
      <c r="KPA5501"/>
      <c r="KPB5501"/>
      <c r="KPC5501"/>
      <c r="KPD5501"/>
      <c r="KPE5501"/>
      <c r="KPF5501"/>
      <c r="KPG5501"/>
      <c r="KPH5501"/>
      <c r="KPI5501"/>
      <c r="KPJ5501"/>
      <c r="KPK5501"/>
      <c r="KPL5501"/>
      <c r="KPM5501"/>
      <c r="KPN5501"/>
      <c r="KPO5501"/>
      <c r="KPP5501"/>
      <c r="KPQ5501"/>
      <c r="KPR5501"/>
      <c r="KPS5501"/>
      <c r="KPT5501"/>
      <c r="KPU5501"/>
      <c r="KPV5501"/>
      <c r="KPW5501"/>
      <c r="KPX5501"/>
      <c r="KPY5501"/>
      <c r="KPZ5501"/>
      <c r="KQA5501"/>
      <c r="KQB5501"/>
      <c r="KQC5501"/>
      <c r="KQD5501"/>
      <c r="KQE5501"/>
      <c r="KQF5501"/>
      <c r="KQG5501"/>
      <c r="KQH5501"/>
      <c r="KQI5501"/>
      <c r="KQJ5501"/>
      <c r="KQK5501"/>
      <c r="KQL5501"/>
      <c r="KQM5501"/>
      <c r="KQN5501"/>
      <c r="KQO5501"/>
      <c r="KQP5501"/>
      <c r="KQQ5501"/>
      <c r="KQR5501"/>
      <c r="KQS5501"/>
      <c r="KQT5501"/>
      <c r="KQU5501"/>
      <c r="KQV5501"/>
      <c r="KQW5501"/>
      <c r="KQX5501"/>
      <c r="KQY5501"/>
      <c r="KQZ5501"/>
      <c r="KRA5501"/>
      <c r="KRB5501"/>
      <c r="KRC5501"/>
      <c r="KRD5501"/>
      <c r="KRE5501"/>
      <c r="KRF5501"/>
      <c r="KRG5501"/>
      <c r="KRH5501"/>
      <c r="KRI5501"/>
      <c r="KRJ5501"/>
      <c r="KRK5501"/>
      <c r="KRL5501"/>
      <c r="KRM5501"/>
      <c r="KRN5501"/>
      <c r="KRO5501"/>
      <c r="KRP5501"/>
      <c r="KRQ5501"/>
      <c r="KRR5501"/>
      <c r="KRS5501"/>
      <c r="KRT5501"/>
      <c r="KRU5501"/>
      <c r="KRV5501"/>
      <c r="KRW5501"/>
      <c r="KRX5501"/>
      <c r="KRY5501"/>
      <c r="KRZ5501"/>
      <c r="KSA5501"/>
      <c r="KSB5501"/>
      <c r="KSC5501"/>
      <c r="KSD5501"/>
      <c r="KSE5501"/>
      <c r="KSF5501"/>
      <c r="KSG5501"/>
      <c r="KSH5501"/>
      <c r="KSI5501"/>
      <c r="KSJ5501"/>
      <c r="KSK5501"/>
      <c r="KSL5501"/>
      <c r="KSM5501"/>
      <c r="KSN5501"/>
      <c r="KSO5501"/>
      <c r="KSP5501"/>
      <c r="KSQ5501"/>
      <c r="KSR5501"/>
      <c r="KSS5501"/>
      <c r="KST5501"/>
      <c r="KSU5501"/>
      <c r="KSV5501"/>
      <c r="KSW5501"/>
      <c r="KSX5501"/>
      <c r="KSY5501"/>
      <c r="KSZ5501"/>
      <c r="KTA5501"/>
      <c r="KTB5501"/>
      <c r="KTC5501"/>
      <c r="KTD5501"/>
      <c r="KTE5501"/>
      <c r="KTF5501"/>
      <c r="KTG5501"/>
      <c r="KTH5501"/>
      <c r="KTI5501"/>
      <c r="KTJ5501"/>
      <c r="KTK5501"/>
      <c r="KTL5501"/>
      <c r="KTM5501"/>
      <c r="KTN5501"/>
      <c r="KTO5501"/>
      <c r="KTP5501"/>
      <c r="KTQ5501"/>
      <c r="KTR5501"/>
      <c r="KTS5501"/>
      <c r="KTT5501"/>
      <c r="KTU5501"/>
      <c r="KTV5501"/>
      <c r="KTW5501"/>
      <c r="KTX5501"/>
      <c r="KTY5501"/>
      <c r="KTZ5501"/>
      <c r="KUA5501"/>
      <c r="KUB5501"/>
      <c r="KUC5501"/>
      <c r="KUD5501"/>
      <c r="KUE5501"/>
      <c r="KUF5501"/>
      <c r="KUG5501"/>
      <c r="KUH5501"/>
      <c r="KUI5501"/>
      <c r="KUJ5501"/>
      <c r="KUK5501"/>
      <c r="KUL5501"/>
      <c r="KUM5501"/>
      <c r="KUN5501"/>
      <c r="KUO5501"/>
      <c r="KUP5501"/>
      <c r="KUQ5501"/>
      <c r="KUR5501"/>
      <c r="KUS5501"/>
      <c r="KUT5501"/>
      <c r="KUU5501"/>
      <c r="KUV5501"/>
      <c r="KUW5501"/>
      <c r="KUX5501"/>
      <c r="KUY5501"/>
      <c r="KUZ5501"/>
      <c r="KVA5501"/>
      <c r="KVB5501"/>
      <c r="KVC5501"/>
      <c r="KVD5501"/>
      <c r="KVE5501"/>
      <c r="KVF5501"/>
      <c r="KVG5501"/>
      <c r="KVH5501"/>
      <c r="KVI5501"/>
      <c r="KVJ5501"/>
      <c r="KVK5501"/>
      <c r="KVL5501"/>
      <c r="KVM5501"/>
      <c r="KVN5501"/>
      <c r="KVO5501"/>
      <c r="KVP5501"/>
      <c r="KVQ5501"/>
      <c r="KVR5501"/>
      <c r="KVS5501"/>
      <c r="KVT5501"/>
      <c r="KVU5501"/>
      <c r="KVV5501"/>
      <c r="KVW5501"/>
      <c r="KVX5501"/>
      <c r="KVY5501"/>
      <c r="KVZ5501"/>
      <c r="KWA5501"/>
      <c r="KWB5501"/>
      <c r="KWC5501"/>
      <c r="KWD5501"/>
      <c r="KWE5501"/>
      <c r="KWF5501"/>
      <c r="KWG5501"/>
      <c r="KWH5501"/>
      <c r="KWI5501"/>
      <c r="KWJ5501"/>
      <c r="KWK5501"/>
      <c r="KWL5501"/>
      <c r="KWM5501"/>
      <c r="KWN5501"/>
      <c r="KWO5501"/>
      <c r="KWP5501"/>
      <c r="KWQ5501"/>
      <c r="KWR5501"/>
      <c r="KWS5501"/>
      <c r="KWT5501"/>
      <c r="KWU5501"/>
      <c r="KWV5501"/>
      <c r="KWW5501"/>
      <c r="KWX5501"/>
      <c r="KWY5501"/>
      <c r="KWZ5501"/>
      <c r="KXA5501"/>
      <c r="KXB5501"/>
      <c r="KXC5501"/>
      <c r="KXD5501"/>
      <c r="KXE5501"/>
      <c r="KXF5501"/>
      <c r="KXG5501"/>
      <c r="KXH5501"/>
      <c r="KXI5501"/>
      <c r="KXJ5501"/>
      <c r="KXK5501"/>
      <c r="KXL5501"/>
      <c r="KXM5501"/>
      <c r="KXN5501"/>
      <c r="KXO5501"/>
      <c r="KXP5501"/>
      <c r="KXQ5501"/>
      <c r="KXR5501"/>
      <c r="KXS5501"/>
      <c r="KXT5501"/>
      <c r="KXU5501"/>
      <c r="KXV5501"/>
      <c r="KXW5501"/>
      <c r="KXX5501"/>
      <c r="KXY5501"/>
      <c r="KXZ5501"/>
      <c r="KYA5501"/>
      <c r="KYB5501"/>
      <c r="KYC5501"/>
      <c r="KYD5501"/>
      <c r="KYE5501"/>
      <c r="KYF5501"/>
      <c r="KYG5501"/>
      <c r="KYH5501"/>
      <c r="KYI5501"/>
      <c r="KYJ5501"/>
      <c r="KYK5501"/>
      <c r="KYL5501"/>
      <c r="KYM5501"/>
      <c r="KYN5501"/>
      <c r="KYO5501"/>
      <c r="KYP5501"/>
      <c r="KYQ5501"/>
      <c r="KYR5501"/>
      <c r="KYS5501"/>
      <c r="KYT5501"/>
      <c r="KYU5501"/>
      <c r="KYV5501"/>
      <c r="KYW5501"/>
      <c r="KYX5501"/>
      <c r="KYY5501"/>
      <c r="KYZ5501"/>
      <c r="KZA5501"/>
      <c r="KZB5501"/>
      <c r="KZC5501"/>
      <c r="KZD5501"/>
      <c r="KZE5501"/>
      <c r="KZF5501"/>
      <c r="KZG5501"/>
      <c r="KZH5501"/>
      <c r="KZI5501"/>
      <c r="KZJ5501"/>
      <c r="KZK5501"/>
      <c r="KZL5501"/>
      <c r="KZM5501"/>
      <c r="KZN5501"/>
      <c r="KZO5501"/>
      <c r="KZP5501"/>
      <c r="KZQ5501"/>
      <c r="KZR5501"/>
      <c r="KZS5501"/>
      <c r="KZT5501"/>
      <c r="KZU5501"/>
      <c r="KZV5501"/>
      <c r="KZW5501"/>
      <c r="KZX5501"/>
      <c r="KZY5501"/>
      <c r="KZZ5501"/>
      <c r="LAA5501"/>
      <c r="LAB5501"/>
      <c r="LAC5501"/>
      <c r="LAD5501"/>
      <c r="LAE5501"/>
      <c r="LAF5501"/>
      <c r="LAG5501"/>
      <c r="LAH5501"/>
      <c r="LAI5501"/>
      <c r="LAJ5501"/>
      <c r="LAK5501"/>
      <c r="LAL5501"/>
      <c r="LAM5501"/>
      <c r="LAN5501"/>
      <c r="LAO5501"/>
      <c r="LAP5501"/>
      <c r="LAQ5501"/>
      <c r="LAR5501"/>
      <c r="LAS5501"/>
      <c r="LAT5501"/>
      <c r="LAU5501"/>
      <c r="LAV5501"/>
      <c r="LAW5501"/>
      <c r="LAX5501"/>
      <c r="LAY5501"/>
      <c r="LAZ5501"/>
      <c r="LBA5501"/>
      <c r="LBB5501"/>
      <c r="LBC5501"/>
      <c r="LBD5501"/>
      <c r="LBE5501"/>
      <c r="LBF5501"/>
      <c r="LBG5501"/>
      <c r="LBH5501"/>
      <c r="LBI5501"/>
      <c r="LBJ5501"/>
      <c r="LBK5501"/>
      <c r="LBL5501"/>
      <c r="LBM5501"/>
      <c r="LBN5501"/>
      <c r="LBO5501"/>
      <c r="LBP5501"/>
      <c r="LBQ5501"/>
      <c r="LBR5501"/>
      <c r="LBS5501"/>
      <c r="LBT5501"/>
      <c r="LBU5501"/>
      <c r="LBV5501"/>
      <c r="LBW5501"/>
      <c r="LBX5501"/>
      <c r="LBY5501"/>
      <c r="LBZ5501"/>
      <c r="LCA5501"/>
      <c r="LCB5501"/>
      <c r="LCC5501"/>
      <c r="LCD5501"/>
      <c r="LCE5501"/>
      <c r="LCF5501"/>
      <c r="LCG5501"/>
      <c r="LCH5501"/>
      <c r="LCI5501"/>
      <c r="LCJ5501"/>
      <c r="LCK5501"/>
      <c r="LCL5501"/>
      <c r="LCM5501"/>
      <c r="LCN5501"/>
      <c r="LCO5501"/>
      <c r="LCP5501"/>
      <c r="LCQ5501"/>
      <c r="LCR5501"/>
      <c r="LCS5501"/>
      <c r="LCT5501"/>
      <c r="LCU5501"/>
      <c r="LCV5501"/>
      <c r="LCW5501"/>
      <c r="LCX5501"/>
      <c r="LCY5501"/>
      <c r="LCZ5501"/>
      <c r="LDA5501"/>
      <c r="LDB5501"/>
      <c r="LDC5501"/>
      <c r="LDD5501"/>
      <c r="LDE5501"/>
      <c r="LDF5501"/>
      <c r="LDG5501"/>
      <c r="LDH5501"/>
      <c r="LDI5501"/>
      <c r="LDJ5501"/>
      <c r="LDK5501"/>
      <c r="LDL5501"/>
      <c r="LDM5501"/>
      <c r="LDN5501"/>
      <c r="LDO5501"/>
      <c r="LDP5501"/>
      <c r="LDQ5501"/>
      <c r="LDR5501"/>
      <c r="LDS5501"/>
      <c r="LDT5501"/>
      <c r="LDU5501"/>
      <c r="LDV5501"/>
      <c r="LDW5501"/>
      <c r="LDX5501"/>
      <c r="LDY5501"/>
      <c r="LDZ5501"/>
      <c r="LEA5501"/>
      <c r="LEB5501"/>
      <c r="LEC5501"/>
      <c r="LED5501"/>
      <c r="LEE5501"/>
      <c r="LEF5501"/>
      <c r="LEG5501"/>
      <c r="LEH5501"/>
      <c r="LEI5501"/>
      <c r="LEJ5501"/>
      <c r="LEK5501"/>
      <c r="LEL5501"/>
      <c r="LEM5501"/>
      <c r="LEN5501"/>
      <c r="LEO5501"/>
      <c r="LEP5501"/>
      <c r="LEQ5501"/>
      <c r="LER5501"/>
      <c r="LES5501"/>
      <c r="LET5501"/>
      <c r="LEU5501"/>
      <c r="LEV5501"/>
      <c r="LEW5501"/>
      <c r="LEX5501"/>
      <c r="LEY5501"/>
      <c r="LEZ5501"/>
      <c r="LFA5501"/>
      <c r="LFB5501"/>
      <c r="LFC5501"/>
      <c r="LFD5501"/>
      <c r="LFE5501"/>
      <c r="LFF5501"/>
      <c r="LFG5501"/>
      <c r="LFH5501"/>
      <c r="LFI5501"/>
      <c r="LFJ5501"/>
      <c r="LFK5501"/>
      <c r="LFL5501"/>
      <c r="LFM5501"/>
      <c r="LFN5501"/>
      <c r="LFO5501"/>
      <c r="LFP5501"/>
      <c r="LFQ5501"/>
      <c r="LFR5501"/>
      <c r="LFS5501"/>
      <c r="LFT5501"/>
      <c r="LFU5501"/>
      <c r="LFV5501"/>
      <c r="LFW5501"/>
      <c r="LFX5501"/>
      <c r="LFY5501"/>
      <c r="LFZ5501"/>
      <c r="LGA5501"/>
      <c r="LGB5501"/>
      <c r="LGC5501"/>
      <c r="LGD5501"/>
      <c r="LGE5501"/>
      <c r="LGF5501"/>
      <c r="LGG5501"/>
      <c r="LGH5501"/>
      <c r="LGI5501"/>
      <c r="LGJ5501"/>
      <c r="LGK5501"/>
      <c r="LGL5501"/>
      <c r="LGM5501"/>
      <c r="LGN5501"/>
      <c r="LGO5501"/>
      <c r="LGP5501"/>
      <c r="LGQ5501"/>
      <c r="LGR5501"/>
      <c r="LGS5501"/>
      <c r="LGT5501"/>
      <c r="LGU5501"/>
      <c r="LGV5501"/>
      <c r="LGW5501"/>
      <c r="LGX5501"/>
      <c r="LGY5501"/>
      <c r="LGZ5501"/>
      <c r="LHA5501"/>
      <c r="LHB5501"/>
      <c r="LHC5501"/>
      <c r="LHD5501"/>
      <c r="LHE5501"/>
      <c r="LHF5501"/>
      <c r="LHG5501"/>
      <c r="LHH5501"/>
      <c r="LHI5501"/>
      <c r="LHJ5501"/>
      <c r="LHK5501"/>
      <c r="LHL5501"/>
      <c r="LHM5501"/>
      <c r="LHN5501"/>
      <c r="LHO5501"/>
      <c r="LHP5501"/>
      <c r="LHQ5501"/>
      <c r="LHR5501"/>
      <c r="LHS5501"/>
      <c r="LHT5501"/>
      <c r="LHU5501"/>
      <c r="LHV5501"/>
      <c r="LHW5501"/>
      <c r="LHX5501"/>
      <c r="LHY5501"/>
      <c r="LHZ5501"/>
      <c r="LIA5501"/>
      <c r="LIB5501"/>
      <c r="LIC5501"/>
      <c r="LID5501"/>
      <c r="LIE5501"/>
      <c r="LIF5501"/>
      <c r="LIG5501"/>
      <c r="LIH5501"/>
      <c r="LII5501"/>
      <c r="LIJ5501"/>
      <c r="LIK5501"/>
      <c r="LIL5501"/>
      <c r="LIM5501"/>
      <c r="LIN5501"/>
      <c r="LIO5501"/>
      <c r="LIP5501"/>
      <c r="LIQ5501"/>
      <c r="LIR5501"/>
      <c r="LIS5501"/>
      <c r="LIT5501"/>
      <c r="LIU5501"/>
      <c r="LIV5501"/>
      <c r="LIW5501"/>
      <c r="LIX5501"/>
      <c r="LIY5501"/>
      <c r="LIZ5501"/>
      <c r="LJA5501"/>
      <c r="LJB5501"/>
      <c r="LJC5501"/>
      <c r="LJD5501"/>
      <c r="LJE5501"/>
      <c r="LJF5501"/>
      <c r="LJG5501"/>
      <c r="LJH5501"/>
      <c r="LJI5501"/>
      <c r="LJJ5501"/>
      <c r="LJK5501"/>
      <c r="LJL5501"/>
      <c r="LJM5501"/>
      <c r="LJN5501"/>
      <c r="LJO5501"/>
      <c r="LJP5501"/>
      <c r="LJQ5501"/>
      <c r="LJR5501"/>
      <c r="LJS5501"/>
      <c r="LJT5501"/>
      <c r="LJU5501"/>
      <c r="LJV5501"/>
      <c r="LJW5501"/>
      <c r="LJX5501"/>
      <c r="LJY5501"/>
      <c r="LJZ5501"/>
      <c r="LKA5501"/>
      <c r="LKB5501"/>
      <c r="LKC5501"/>
      <c r="LKD5501"/>
      <c r="LKE5501"/>
      <c r="LKF5501"/>
      <c r="LKG5501"/>
      <c r="LKH5501"/>
      <c r="LKI5501"/>
      <c r="LKJ5501"/>
      <c r="LKK5501"/>
      <c r="LKL5501"/>
      <c r="LKM5501"/>
      <c r="LKN5501"/>
      <c r="LKO5501"/>
      <c r="LKP5501"/>
      <c r="LKQ5501"/>
      <c r="LKR5501"/>
      <c r="LKS5501"/>
      <c r="LKT5501"/>
      <c r="LKU5501"/>
      <c r="LKV5501"/>
      <c r="LKW5501"/>
      <c r="LKX5501"/>
      <c r="LKY5501"/>
      <c r="LKZ5501"/>
      <c r="LLA5501"/>
      <c r="LLB5501"/>
      <c r="LLC5501"/>
      <c r="LLD5501"/>
      <c r="LLE5501"/>
      <c r="LLF5501"/>
      <c r="LLG5501"/>
      <c r="LLH5501"/>
      <c r="LLI5501"/>
      <c r="LLJ5501"/>
      <c r="LLK5501"/>
      <c r="LLL5501"/>
      <c r="LLM5501"/>
      <c r="LLN5501"/>
      <c r="LLO5501"/>
      <c r="LLP5501"/>
      <c r="LLQ5501"/>
      <c r="LLR5501"/>
      <c r="LLS5501"/>
      <c r="LLT5501"/>
      <c r="LLU5501"/>
      <c r="LLV5501"/>
      <c r="LLW5501"/>
      <c r="LLX5501"/>
      <c r="LLY5501"/>
      <c r="LLZ5501"/>
      <c r="LMA5501"/>
      <c r="LMB5501"/>
      <c r="LMC5501"/>
      <c r="LMD5501"/>
      <c r="LME5501"/>
      <c r="LMF5501"/>
      <c r="LMG5501"/>
      <c r="LMH5501"/>
      <c r="LMI5501"/>
      <c r="LMJ5501"/>
      <c r="LMK5501"/>
      <c r="LML5501"/>
      <c r="LMM5501"/>
      <c r="LMN5501"/>
      <c r="LMO5501"/>
      <c r="LMP5501"/>
      <c r="LMQ5501"/>
      <c r="LMR5501"/>
      <c r="LMS5501"/>
      <c r="LMT5501"/>
      <c r="LMU5501"/>
      <c r="LMV5501"/>
      <c r="LMW5501"/>
      <c r="LMX5501"/>
      <c r="LMY5501"/>
      <c r="LMZ5501"/>
      <c r="LNA5501"/>
      <c r="LNB5501"/>
      <c r="LNC5501"/>
      <c r="LND5501"/>
      <c r="LNE5501"/>
      <c r="LNF5501"/>
      <c r="LNG5501"/>
      <c r="LNH5501"/>
      <c r="LNI5501"/>
      <c r="LNJ5501"/>
      <c r="LNK5501"/>
      <c r="LNL5501"/>
      <c r="LNM5501"/>
      <c r="LNN5501"/>
      <c r="LNO5501"/>
      <c r="LNP5501"/>
      <c r="LNQ5501"/>
      <c r="LNR5501"/>
      <c r="LNS5501"/>
      <c r="LNT5501"/>
      <c r="LNU5501"/>
      <c r="LNV5501"/>
      <c r="LNW5501"/>
      <c r="LNX5501"/>
      <c r="LNY5501"/>
      <c r="LNZ5501"/>
      <c r="LOA5501"/>
      <c r="LOB5501"/>
      <c r="LOC5501"/>
      <c r="LOD5501"/>
      <c r="LOE5501"/>
      <c r="LOF5501"/>
      <c r="LOG5501"/>
      <c r="LOH5501"/>
      <c r="LOI5501"/>
      <c r="LOJ5501"/>
      <c r="LOK5501"/>
      <c r="LOL5501"/>
      <c r="LOM5501"/>
      <c r="LON5501"/>
      <c r="LOO5501"/>
      <c r="LOP5501"/>
      <c r="LOQ5501"/>
      <c r="LOR5501"/>
      <c r="LOS5501"/>
      <c r="LOT5501"/>
      <c r="LOU5501"/>
      <c r="LOV5501"/>
      <c r="LOW5501"/>
      <c r="LOX5501"/>
      <c r="LOY5501"/>
      <c r="LOZ5501"/>
      <c r="LPA5501"/>
      <c r="LPB5501"/>
      <c r="LPC5501"/>
      <c r="LPD5501"/>
      <c r="LPE5501"/>
      <c r="LPF5501"/>
      <c r="LPG5501"/>
      <c r="LPH5501"/>
      <c r="LPI5501"/>
      <c r="LPJ5501"/>
      <c r="LPK5501"/>
      <c r="LPL5501"/>
      <c r="LPM5501"/>
      <c r="LPN5501"/>
      <c r="LPO5501"/>
      <c r="LPP5501"/>
      <c r="LPQ5501"/>
      <c r="LPR5501"/>
      <c r="LPS5501"/>
      <c r="LPT5501"/>
      <c r="LPU5501"/>
      <c r="LPV5501"/>
      <c r="LPW5501"/>
      <c r="LPX5501"/>
      <c r="LPY5501"/>
      <c r="LPZ5501"/>
      <c r="LQA5501"/>
      <c r="LQB5501"/>
      <c r="LQC5501"/>
      <c r="LQD5501"/>
      <c r="LQE5501"/>
      <c r="LQF5501"/>
      <c r="LQG5501"/>
      <c r="LQH5501"/>
      <c r="LQI5501"/>
      <c r="LQJ5501"/>
      <c r="LQK5501"/>
      <c r="LQL5501"/>
      <c r="LQM5501"/>
      <c r="LQN5501"/>
      <c r="LQO5501"/>
      <c r="LQP5501"/>
      <c r="LQQ5501"/>
      <c r="LQR5501"/>
      <c r="LQS5501"/>
      <c r="LQT5501"/>
      <c r="LQU5501"/>
      <c r="LQV5501"/>
      <c r="LQW5501"/>
      <c r="LQX5501"/>
      <c r="LQY5501"/>
      <c r="LQZ5501"/>
      <c r="LRA5501"/>
      <c r="LRB5501"/>
      <c r="LRC5501"/>
      <c r="LRD5501"/>
      <c r="LRE5501"/>
      <c r="LRF5501"/>
      <c r="LRG5501"/>
      <c r="LRH5501"/>
      <c r="LRI5501"/>
      <c r="LRJ5501"/>
      <c r="LRK5501"/>
      <c r="LRL5501"/>
      <c r="LRM5501"/>
      <c r="LRN5501"/>
      <c r="LRO5501"/>
      <c r="LRP5501"/>
      <c r="LRQ5501"/>
      <c r="LRR5501"/>
      <c r="LRS5501"/>
      <c r="LRT5501"/>
      <c r="LRU5501"/>
      <c r="LRV5501"/>
      <c r="LRW5501"/>
      <c r="LRX5501"/>
      <c r="LRY5501"/>
      <c r="LRZ5501"/>
      <c r="LSA5501"/>
      <c r="LSB5501"/>
      <c r="LSC5501"/>
      <c r="LSD5501"/>
      <c r="LSE5501"/>
      <c r="LSF5501"/>
      <c r="LSG5501"/>
      <c r="LSH5501"/>
      <c r="LSI5501"/>
      <c r="LSJ5501"/>
      <c r="LSK5501"/>
      <c r="LSL5501"/>
      <c r="LSM5501"/>
      <c r="LSN5501"/>
      <c r="LSO5501"/>
      <c r="LSP5501"/>
      <c r="LSQ5501"/>
      <c r="LSR5501"/>
      <c r="LSS5501"/>
      <c r="LST5501"/>
      <c r="LSU5501"/>
      <c r="LSV5501"/>
      <c r="LSW5501"/>
      <c r="LSX5501"/>
      <c r="LSY5501"/>
      <c r="LSZ5501"/>
      <c r="LTA5501"/>
      <c r="LTB5501"/>
      <c r="LTC5501"/>
      <c r="LTD5501"/>
      <c r="LTE5501"/>
      <c r="LTF5501"/>
      <c r="LTG5501"/>
      <c r="LTH5501"/>
      <c r="LTI5501"/>
      <c r="LTJ5501"/>
      <c r="LTK5501"/>
      <c r="LTL5501"/>
      <c r="LTM5501"/>
      <c r="LTN5501"/>
      <c r="LTO5501"/>
      <c r="LTP5501"/>
      <c r="LTQ5501"/>
      <c r="LTR5501"/>
      <c r="LTS5501"/>
      <c r="LTT5501"/>
      <c r="LTU5501"/>
      <c r="LTV5501"/>
      <c r="LTW5501"/>
      <c r="LTX5501"/>
      <c r="LTY5501"/>
      <c r="LTZ5501"/>
      <c r="LUA5501"/>
      <c r="LUB5501"/>
      <c r="LUC5501"/>
      <c r="LUD5501"/>
      <c r="LUE5501"/>
      <c r="LUF5501"/>
      <c r="LUG5501"/>
      <c r="LUH5501"/>
      <c r="LUI5501"/>
      <c r="LUJ5501"/>
      <c r="LUK5501"/>
      <c r="LUL5501"/>
      <c r="LUM5501"/>
      <c r="LUN5501"/>
      <c r="LUO5501"/>
      <c r="LUP5501"/>
      <c r="LUQ5501"/>
      <c r="LUR5501"/>
      <c r="LUS5501"/>
      <c r="LUT5501"/>
      <c r="LUU5501"/>
      <c r="LUV5501"/>
      <c r="LUW5501"/>
      <c r="LUX5501"/>
      <c r="LUY5501"/>
      <c r="LUZ5501"/>
      <c r="LVA5501"/>
      <c r="LVB5501"/>
      <c r="LVC5501"/>
      <c r="LVD5501"/>
      <c r="LVE5501"/>
      <c r="LVF5501"/>
      <c r="LVG5501"/>
      <c r="LVH5501"/>
      <c r="LVI5501"/>
      <c r="LVJ5501"/>
      <c r="LVK5501"/>
      <c r="LVL5501"/>
      <c r="LVM5501"/>
      <c r="LVN5501"/>
      <c r="LVO5501"/>
      <c r="LVP5501"/>
      <c r="LVQ5501"/>
      <c r="LVR5501"/>
      <c r="LVS5501"/>
      <c r="LVT5501"/>
      <c r="LVU5501"/>
      <c r="LVV5501"/>
      <c r="LVW5501"/>
      <c r="LVX5501"/>
      <c r="LVY5501"/>
      <c r="LVZ5501"/>
      <c r="LWA5501"/>
      <c r="LWB5501"/>
      <c r="LWC5501"/>
      <c r="LWD5501"/>
      <c r="LWE5501"/>
      <c r="LWF5501"/>
      <c r="LWG5501"/>
      <c r="LWH5501"/>
      <c r="LWI5501"/>
      <c r="LWJ5501"/>
      <c r="LWK5501"/>
      <c r="LWL5501"/>
      <c r="LWM5501"/>
      <c r="LWN5501"/>
      <c r="LWO5501"/>
      <c r="LWP5501"/>
      <c r="LWQ5501"/>
      <c r="LWR5501"/>
      <c r="LWS5501"/>
      <c r="LWT5501"/>
      <c r="LWU5501"/>
      <c r="LWV5501"/>
      <c r="LWW5501"/>
      <c r="LWX5501"/>
      <c r="LWY5501"/>
      <c r="LWZ5501"/>
      <c r="LXA5501"/>
      <c r="LXB5501"/>
      <c r="LXC5501"/>
      <c r="LXD5501"/>
      <c r="LXE5501"/>
      <c r="LXF5501"/>
      <c r="LXG5501"/>
      <c r="LXH5501"/>
      <c r="LXI5501"/>
      <c r="LXJ5501"/>
      <c r="LXK5501"/>
      <c r="LXL5501"/>
      <c r="LXM5501"/>
      <c r="LXN5501"/>
      <c r="LXO5501"/>
      <c r="LXP5501"/>
      <c r="LXQ5501"/>
      <c r="LXR5501"/>
      <c r="LXS5501"/>
      <c r="LXT5501"/>
      <c r="LXU5501"/>
      <c r="LXV5501"/>
      <c r="LXW5501"/>
      <c r="LXX5501"/>
      <c r="LXY5501"/>
      <c r="LXZ5501"/>
      <c r="LYA5501"/>
      <c r="LYB5501"/>
      <c r="LYC5501"/>
      <c r="LYD5501"/>
      <c r="LYE5501"/>
      <c r="LYF5501"/>
      <c r="LYG5501"/>
      <c r="LYH5501"/>
      <c r="LYI5501"/>
      <c r="LYJ5501"/>
      <c r="LYK5501"/>
      <c r="LYL5501"/>
      <c r="LYM5501"/>
      <c r="LYN5501"/>
      <c r="LYO5501"/>
      <c r="LYP5501"/>
      <c r="LYQ5501"/>
      <c r="LYR5501"/>
      <c r="LYS5501"/>
      <c r="LYT5501"/>
      <c r="LYU5501"/>
      <c r="LYV5501"/>
      <c r="LYW5501"/>
      <c r="LYX5501"/>
      <c r="LYY5501"/>
      <c r="LYZ5501"/>
      <c r="LZA5501"/>
      <c r="LZB5501"/>
      <c r="LZC5501"/>
      <c r="LZD5501"/>
      <c r="LZE5501"/>
      <c r="LZF5501"/>
      <c r="LZG5501"/>
      <c r="LZH5501"/>
      <c r="LZI5501"/>
      <c r="LZJ5501"/>
      <c r="LZK5501"/>
      <c r="LZL5501"/>
      <c r="LZM5501"/>
      <c r="LZN5501"/>
      <c r="LZO5501"/>
      <c r="LZP5501"/>
      <c r="LZQ5501"/>
      <c r="LZR5501"/>
      <c r="LZS5501"/>
      <c r="LZT5501"/>
      <c r="LZU5501"/>
      <c r="LZV5501"/>
      <c r="LZW5501"/>
      <c r="LZX5501"/>
      <c r="LZY5501"/>
      <c r="LZZ5501"/>
      <c r="MAA5501"/>
      <c r="MAB5501"/>
      <c r="MAC5501"/>
      <c r="MAD5501"/>
      <c r="MAE5501"/>
      <c r="MAF5501"/>
      <c r="MAG5501"/>
      <c r="MAH5501"/>
      <c r="MAI5501"/>
      <c r="MAJ5501"/>
      <c r="MAK5501"/>
      <c r="MAL5501"/>
      <c r="MAM5501"/>
      <c r="MAN5501"/>
      <c r="MAO5501"/>
      <c r="MAP5501"/>
      <c r="MAQ5501"/>
      <c r="MAR5501"/>
      <c r="MAS5501"/>
      <c r="MAT5501"/>
      <c r="MAU5501"/>
      <c r="MAV5501"/>
      <c r="MAW5501"/>
      <c r="MAX5501"/>
      <c r="MAY5501"/>
      <c r="MAZ5501"/>
      <c r="MBA5501"/>
      <c r="MBB5501"/>
      <c r="MBC5501"/>
      <c r="MBD5501"/>
      <c r="MBE5501"/>
      <c r="MBF5501"/>
      <c r="MBG5501"/>
      <c r="MBH5501"/>
      <c r="MBI5501"/>
      <c r="MBJ5501"/>
      <c r="MBK5501"/>
      <c r="MBL5501"/>
      <c r="MBM5501"/>
      <c r="MBN5501"/>
      <c r="MBO5501"/>
      <c r="MBP5501"/>
      <c r="MBQ5501"/>
      <c r="MBR5501"/>
      <c r="MBS5501"/>
      <c r="MBT5501"/>
      <c r="MBU5501"/>
      <c r="MBV5501"/>
      <c r="MBW5501"/>
      <c r="MBX5501"/>
      <c r="MBY5501"/>
      <c r="MBZ5501"/>
      <c r="MCA5501"/>
      <c r="MCB5501"/>
      <c r="MCC5501"/>
      <c r="MCD5501"/>
      <c r="MCE5501"/>
      <c r="MCF5501"/>
      <c r="MCG5501"/>
      <c r="MCH5501"/>
      <c r="MCI5501"/>
      <c r="MCJ5501"/>
      <c r="MCK5501"/>
      <c r="MCL5501"/>
      <c r="MCM5501"/>
      <c r="MCN5501"/>
      <c r="MCO5501"/>
      <c r="MCP5501"/>
      <c r="MCQ5501"/>
      <c r="MCR5501"/>
      <c r="MCS5501"/>
      <c r="MCT5501"/>
      <c r="MCU5501"/>
      <c r="MCV5501"/>
      <c r="MCW5501"/>
      <c r="MCX5501"/>
      <c r="MCY5501"/>
      <c r="MCZ5501"/>
      <c r="MDA5501"/>
      <c r="MDB5501"/>
      <c r="MDC5501"/>
      <c r="MDD5501"/>
      <c r="MDE5501"/>
      <c r="MDF5501"/>
      <c r="MDG5501"/>
      <c r="MDH5501"/>
      <c r="MDI5501"/>
      <c r="MDJ5501"/>
      <c r="MDK5501"/>
      <c r="MDL5501"/>
      <c r="MDM5501"/>
      <c r="MDN5501"/>
      <c r="MDO5501"/>
      <c r="MDP5501"/>
      <c r="MDQ5501"/>
      <c r="MDR5501"/>
      <c r="MDS5501"/>
      <c r="MDT5501"/>
      <c r="MDU5501"/>
      <c r="MDV5501"/>
      <c r="MDW5501"/>
      <c r="MDX5501"/>
      <c r="MDY5501"/>
      <c r="MDZ5501"/>
      <c r="MEA5501"/>
      <c r="MEB5501"/>
      <c r="MEC5501"/>
      <c r="MED5501"/>
      <c r="MEE5501"/>
      <c r="MEF5501"/>
      <c r="MEG5501"/>
      <c r="MEH5501"/>
      <c r="MEI5501"/>
      <c r="MEJ5501"/>
      <c r="MEK5501"/>
      <c r="MEL5501"/>
      <c r="MEM5501"/>
      <c r="MEN5501"/>
      <c r="MEO5501"/>
      <c r="MEP5501"/>
      <c r="MEQ5501"/>
      <c r="MER5501"/>
      <c r="MES5501"/>
      <c r="MET5501"/>
      <c r="MEU5501"/>
      <c r="MEV5501"/>
      <c r="MEW5501"/>
      <c r="MEX5501"/>
      <c r="MEY5501"/>
      <c r="MEZ5501"/>
      <c r="MFA5501"/>
      <c r="MFB5501"/>
      <c r="MFC5501"/>
      <c r="MFD5501"/>
      <c r="MFE5501"/>
      <c r="MFF5501"/>
      <c r="MFG5501"/>
      <c r="MFH5501"/>
      <c r="MFI5501"/>
      <c r="MFJ5501"/>
      <c r="MFK5501"/>
      <c r="MFL5501"/>
      <c r="MFM5501"/>
      <c r="MFN5501"/>
      <c r="MFO5501"/>
      <c r="MFP5501"/>
      <c r="MFQ5501"/>
      <c r="MFR5501"/>
      <c r="MFS5501"/>
      <c r="MFT5501"/>
      <c r="MFU5501"/>
      <c r="MFV5501"/>
      <c r="MFW5501"/>
      <c r="MFX5501"/>
      <c r="MFY5501"/>
      <c r="MFZ5501"/>
      <c r="MGA5501"/>
      <c r="MGB5501"/>
      <c r="MGC5501"/>
      <c r="MGD5501"/>
      <c r="MGE5501"/>
      <c r="MGF5501"/>
      <c r="MGG5501"/>
      <c r="MGH5501"/>
      <c r="MGI5501"/>
      <c r="MGJ5501"/>
      <c r="MGK5501"/>
      <c r="MGL5501"/>
      <c r="MGM5501"/>
      <c r="MGN5501"/>
      <c r="MGO5501"/>
      <c r="MGP5501"/>
      <c r="MGQ5501"/>
      <c r="MGR5501"/>
      <c r="MGS5501"/>
      <c r="MGT5501"/>
      <c r="MGU5501"/>
      <c r="MGV5501"/>
      <c r="MGW5501"/>
      <c r="MGX5501"/>
      <c r="MGY5501"/>
      <c r="MGZ5501"/>
      <c r="MHA5501"/>
      <c r="MHB5501"/>
      <c r="MHC5501"/>
      <c r="MHD5501"/>
      <c r="MHE5501"/>
      <c r="MHF5501"/>
      <c r="MHG5501"/>
      <c r="MHH5501"/>
      <c r="MHI5501"/>
      <c r="MHJ5501"/>
      <c r="MHK5501"/>
      <c r="MHL5501"/>
      <c r="MHM5501"/>
      <c r="MHN5501"/>
      <c r="MHO5501"/>
      <c r="MHP5501"/>
      <c r="MHQ5501"/>
      <c r="MHR5501"/>
      <c r="MHS5501"/>
      <c r="MHT5501"/>
      <c r="MHU5501"/>
      <c r="MHV5501"/>
      <c r="MHW5501"/>
      <c r="MHX5501"/>
      <c r="MHY5501"/>
      <c r="MHZ5501"/>
      <c r="MIA5501"/>
      <c r="MIB5501"/>
      <c r="MIC5501"/>
      <c r="MID5501"/>
      <c r="MIE5501"/>
      <c r="MIF5501"/>
      <c r="MIG5501"/>
      <c r="MIH5501"/>
      <c r="MII5501"/>
      <c r="MIJ5501"/>
      <c r="MIK5501"/>
      <c r="MIL5501"/>
      <c r="MIM5501"/>
      <c r="MIN5501"/>
      <c r="MIO5501"/>
      <c r="MIP5501"/>
      <c r="MIQ5501"/>
      <c r="MIR5501"/>
      <c r="MIS5501"/>
      <c r="MIT5501"/>
      <c r="MIU5501"/>
      <c r="MIV5501"/>
      <c r="MIW5501"/>
      <c r="MIX5501"/>
      <c r="MIY5501"/>
      <c r="MIZ5501"/>
      <c r="MJA5501"/>
      <c r="MJB5501"/>
      <c r="MJC5501"/>
      <c r="MJD5501"/>
      <c r="MJE5501"/>
      <c r="MJF5501"/>
      <c r="MJG5501"/>
      <c r="MJH5501"/>
      <c r="MJI5501"/>
      <c r="MJJ5501"/>
      <c r="MJK5501"/>
      <c r="MJL5501"/>
      <c r="MJM5501"/>
      <c r="MJN5501"/>
      <c r="MJO5501"/>
      <c r="MJP5501"/>
      <c r="MJQ5501"/>
      <c r="MJR5501"/>
      <c r="MJS5501"/>
      <c r="MJT5501"/>
      <c r="MJU5501"/>
      <c r="MJV5501"/>
      <c r="MJW5501"/>
      <c r="MJX5501"/>
      <c r="MJY5501"/>
      <c r="MJZ5501"/>
      <c r="MKA5501"/>
      <c r="MKB5501"/>
      <c r="MKC5501"/>
      <c r="MKD5501"/>
      <c r="MKE5501"/>
      <c r="MKF5501"/>
      <c r="MKG5501"/>
      <c r="MKH5501"/>
      <c r="MKI5501"/>
      <c r="MKJ5501"/>
      <c r="MKK5501"/>
      <c r="MKL5501"/>
      <c r="MKM5501"/>
      <c r="MKN5501"/>
      <c r="MKO5501"/>
      <c r="MKP5501"/>
      <c r="MKQ5501"/>
      <c r="MKR5501"/>
      <c r="MKS5501"/>
      <c r="MKT5501"/>
      <c r="MKU5501"/>
      <c r="MKV5501"/>
      <c r="MKW5501"/>
      <c r="MKX5501"/>
      <c r="MKY5501"/>
      <c r="MKZ5501"/>
      <c r="MLA5501"/>
      <c r="MLB5501"/>
      <c r="MLC5501"/>
      <c r="MLD5501"/>
      <c r="MLE5501"/>
      <c r="MLF5501"/>
      <c r="MLG5501"/>
      <c r="MLH5501"/>
      <c r="MLI5501"/>
      <c r="MLJ5501"/>
      <c r="MLK5501"/>
      <c r="MLL5501"/>
      <c r="MLM5501"/>
      <c r="MLN5501"/>
      <c r="MLO5501"/>
      <c r="MLP5501"/>
      <c r="MLQ5501"/>
      <c r="MLR5501"/>
      <c r="MLS5501"/>
      <c r="MLT5501"/>
      <c r="MLU5501"/>
      <c r="MLV5501"/>
      <c r="MLW5501"/>
      <c r="MLX5501"/>
      <c r="MLY5501"/>
      <c r="MLZ5501"/>
      <c r="MMA5501"/>
      <c r="MMB5501"/>
      <c r="MMC5501"/>
      <c r="MMD5501"/>
      <c r="MME5501"/>
      <c r="MMF5501"/>
      <c r="MMG5501"/>
      <c r="MMH5501"/>
      <c r="MMI5501"/>
      <c r="MMJ5501"/>
      <c r="MMK5501"/>
      <c r="MML5501"/>
      <c r="MMM5501"/>
      <c r="MMN5501"/>
      <c r="MMO5501"/>
      <c r="MMP5501"/>
      <c r="MMQ5501"/>
      <c r="MMR5501"/>
      <c r="MMS5501"/>
      <c r="MMT5501"/>
      <c r="MMU5501"/>
      <c r="MMV5501"/>
      <c r="MMW5501"/>
      <c r="MMX5501"/>
      <c r="MMY5501"/>
      <c r="MMZ5501"/>
      <c r="MNA5501"/>
      <c r="MNB5501"/>
      <c r="MNC5501"/>
      <c r="MND5501"/>
      <c r="MNE5501"/>
      <c r="MNF5501"/>
      <c r="MNG5501"/>
      <c r="MNH5501"/>
      <c r="MNI5501"/>
      <c r="MNJ5501"/>
      <c r="MNK5501"/>
      <c r="MNL5501"/>
      <c r="MNM5501"/>
      <c r="MNN5501"/>
      <c r="MNO5501"/>
      <c r="MNP5501"/>
      <c r="MNQ5501"/>
      <c r="MNR5501"/>
      <c r="MNS5501"/>
      <c r="MNT5501"/>
      <c r="MNU5501"/>
      <c r="MNV5501"/>
      <c r="MNW5501"/>
      <c r="MNX5501"/>
      <c r="MNY5501"/>
      <c r="MNZ5501"/>
      <c r="MOA5501"/>
      <c r="MOB5501"/>
      <c r="MOC5501"/>
      <c r="MOD5501"/>
      <c r="MOE5501"/>
      <c r="MOF5501"/>
      <c r="MOG5501"/>
      <c r="MOH5501"/>
      <c r="MOI5501"/>
      <c r="MOJ5501"/>
      <c r="MOK5501"/>
      <c r="MOL5501"/>
      <c r="MOM5501"/>
      <c r="MON5501"/>
      <c r="MOO5501"/>
      <c r="MOP5501"/>
      <c r="MOQ5501"/>
      <c r="MOR5501"/>
      <c r="MOS5501"/>
      <c r="MOT5501"/>
      <c r="MOU5501"/>
      <c r="MOV5501"/>
      <c r="MOW5501"/>
      <c r="MOX5501"/>
      <c r="MOY5501"/>
      <c r="MOZ5501"/>
      <c r="MPA5501"/>
      <c r="MPB5501"/>
      <c r="MPC5501"/>
      <c r="MPD5501"/>
      <c r="MPE5501"/>
      <c r="MPF5501"/>
      <c r="MPG5501"/>
      <c r="MPH5501"/>
      <c r="MPI5501"/>
      <c r="MPJ5501"/>
      <c r="MPK5501"/>
      <c r="MPL5501"/>
      <c r="MPM5501"/>
      <c r="MPN5501"/>
      <c r="MPO5501"/>
      <c r="MPP5501"/>
      <c r="MPQ5501"/>
      <c r="MPR5501"/>
      <c r="MPS5501"/>
      <c r="MPT5501"/>
      <c r="MPU5501"/>
      <c r="MPV5501"/>
      <c r="MPW5501"/>
      <c r="MPX5501"/>
      <c r="MPY5501"/>
      <c r="MPZ5501"/>
      <c r="MQA5501"/>
      <c r="MQB5501"/>
      <c r="MQC5501"/>
      <c r="MQD5501"/>
      <c r="MQE5501"/>
      <c r="MQF5501"/>
      <c r="MQG5501"/>
      <c r="MQH5501"/>
      <c r="MQI5501"/>
      <c r="MQJ5501"/>
      <c r="MQK5501"/>
      <c r="MQL5501"/>
      <c r="MQM5501"/>
      <c r="MQN5501"/>
      <c r="MQO5501"/>
      <c r="MQP5501"/>
      <c r="MQQ5501"/>
      <c r="MQR5501"/>
      <c r="MQS5501"/>
      <c r="MQT5501"/>
      <c r="MQU5501"/>
      <c r="MQV5501"/>
      <c r="MQW5501"/>
      <c r="MQX5501"/>
      <c r="MQY5501"/>
      <c r="MQZ5501"/>
      <c r="MRA5501"/>
      <c r="MRB5501"/>
      <c r="MRC5501"/>
      <c r="MRD5501"/>
      <c r="MRE5501"/>
      <c r="MRF5501"/>
      <c r="MRG5501"/>
      <c r="MRH5501"/>
      <c r="MRI5501"/>
      <c r="MRJ5501"/>
      <c r="MRK5501"/>
      <c r="MRL5501"/>
      <c r="MRM5501"/>
      <c r="MRN5501"/>
      <c r="MRO5501"/>
      <c r="MRP5501"/>
      <c r="MRQ5501"/>
      <c r="MRR5501"/>
      <c r="MRS5501"/>
      <c r="MRT5501"/>
      <c r="MRU5501"/>
      <c r="MRV5501"/>
      <c r="MRW5501"/>
      <c r="MRX5501"/>
      <c r="MRY5501"/>
      <c r="MRZ5501"/>
      <c r="MSA5501"/>
      <c r="MSB5501"/>
      <c r="MSC5501"/>
      <c r="MSD5501"/>
      <c r="MSE5501"/>
      <c r="MSF5501"/>
      <c r="MSG5501"/>
      <c r="MSH5501"/>
      <c r="MSI5501"/>
      <c r="MSJ5501"/>
      <c r="MSK5501"/>
      <c r="MSL5501"/>
      <c r="MSM5501"/>
      <c r="MSN5501"/>
      <c r="MSO5501"/>
      <c r="MSP5501"/>
      <c r="MSQ5501"/>
      <c r="MSR5501"/>
      <c r="MSS5501"/>
      <c r="MST5501"/>
      <c r="MSU5501"/>
      <c r="MSV5501"/>
      <c r="MSW5501"/>
      <c r="MSX5501"/>
      <c r="MSY5501"/>
      <c r="MSZ5501"/>
      <c r="MTA5501"/>
      <c r="MTB5501"/>
      <c r="MTC5501"/>
      <c r="MTD5501"/>
      <c r="MTE5501"/>
      <c r="MTF5501"/>
      <c r="MTG5501"/>
      <c r="MTH5501"/>
      <c r="MTI5501"/>
      <c r="MTJ5501"/>
      <c r="MTK5501"/>
      <c r="MTL5501"/>
      <c r="MTM5501"/>
      <c r="MTN5501"/>
      <c r="MTO5501"/>
      <c r="MTP5501"/>
      <c r="MTQ5501"/>
      <c r="MTR5501"/>
      <c r="MTS5501"/>
      <c r="MTT5501"/>
      <c r="MTU5501"/>
      <c r="MTV5501"/>
      <c r="MTW5501"/>
      <c r="MTX5501"/>
      <c r="MTY5501"/>
      <c r="MTZ5501"/>
      <c r="MUA5501"/>
      <c r="MUB5501"/>
      <c r="MUC5501"/>
      <c r="MUD5501"/>
      <c r="MUE5501"/>
      <c r="MUF5501"/>
      <c r="MUG5501"/>
      <c r="MUH5501"/>
      <c r="MUI5501"/>
      <c r="MUJ5501"/>
      <c r="MUK5501"/>
      <c r="MUL5501"/>
      <c r="MUM5501"/>
      <c r="MUN5501"/>
      <c r="MUO5501"/>
      <c r="MUP5501"/>
      <c r="MUQ5501"/>
      <c r="MUR5501"/>
      <c r="MUS5501"/>
      <c r="MUT5501"/>
      <c r="MUU5501"/>
      <c r="MUV5501"/>
      <c r="MUW5501"/>
      <c r="MUX5501"/>
      <c r="MUY5501"/>
      <c r="MUZ5501"/>
      <c r="MVA5501"/>
      <c r="MVB5501"/>
      <c r="MVC5501"/>
      <c r="MVD5501"/>
      <c r="MVE5501"/>
      <c r="MVF5501"/>
      <c r="MVG5501"/>
      <c r="MVH5501"/>
      <c r="MVI5501"/>
      <c r="MVJ5501"/>
      <c r="MVK5501"/>
      <c r="MVL5501"/>
      <c r="MVM5501"/>
      <c r="MVN5501"/>
      <c r="MVO5501"/>
      <c r="MVP5501"/>
      <c r="MVQ5501"/>
      <c r="MVR5501"/>
      <c r="MVS5501"/>
      <c r="MVT5501"/>
      <c r="MVU5501"/>
      <c r="MVV5501"/>
      <c r="MVW5501"/>
      <c r="MVX5501"/>
      <c r="MVY5501"/>
      <c r="MVZ5501"/>
      <c r="MWA5501"/>
      <c r="MWB5501"/>
      <c r="MWC5501"/>
      <c r="MWD5501"/>
      <c r="MWE5501"/>
      <c r="MWF5501"/>
      <c r="MWG5501"/>
      <c r="MWH5501"/>
      <c r="MWI5501"/>
      <c r="MWJ5501"/>
      <c r="MWK5501"/>
      <c r="MWL5501"/>
      <c r="MWM5501"/>
      <c r="MWN5501"/>
      <c r="MWO5501"/>
      <c r="MWP5501"/>
      <c r="MWQ5501"/>
      <c r="MWR5501"/>
      <c r="MWS5501"/>
      <c r="MWT5501"/>
      <c r="MWU5501"/>
      <c r="MWV5501"/>
      <c r="MWW5501"/>
      <c r="MWX5501"/>
      <c r="MWY5501"/>
      <c r="MWZ5501"/>
      <c r="MXA5501"/>
      <c r="MXB5501"/>
      <c r="MXC5501"/>
      <c r="MXD5501"/>
      <c r="MXE5501"/>
      <c r="MXF5501"/>
      <c r="MXG5501"/>
      <c r="MXH5501"/>
      <c r="MXI5501"/>
      <c r="MXJ5501"/>
      <c r="MXK5501"/>
      <c r="MXL5501"/>
      <c r="MXM5501"/>
      <c r="MXN5501"/>
      <c r="MXO5501"/>
      <c r="MXP5501"/>
      <c r="MXQ5501"/>
      <c r="MXR5501"/>
      <c r="MXS5501"/>
      <c r="MXT5501"/>
      <c r="MXU5501"/>
      <c r="MXV5501"/>
      <c r="MXW5501"/>
      <c r="MXX5501"/>
      <c r="MXY5501"/>
      <c r="MXZ5501"/>
      <c r="MYA5501"/>
      <c r="MYB5501"/>
      <c r="MYC5501"/>
      <c r="MYD5501"/>
      <c r="MYE5501"/>
      <c r="MYF5501"/>
      <c r="MYG5501"/>
      <c r="MYH5501"/>
      <c r="MYI5501"/>
      <c r="MYJ5501"/>
      <c r="MYK5501"/>
      <c r="MYL5501"/>
      <c r="MYM5501"/>
      <c r="MYN5501"/>
      <c r="MYO5501"/>
      <c r="MYP5501"/>
      <c r="MYQ5501"/>
      <c r="MYR5501"/>
      <c r="MYS5501"/>
      <c r="MYT5501"/>
      <c r="MYU5501"/>
      <c r="MYV5501"/>
      <c r="MYW5501"/>
      <c r="MYX5501"/>
      <c r="MYY5501"/>
      <c r="MYZ5501"/>
      <c r="MZA5501"/>
      <c r="MZB5501"/>
      <c r="MZC5501"/>
      <c r="MZD5501"/>
      <c r="MZE5501"/>
      <c r="MZF5501"/>
      <c r="MZG5501"/>
      <c r="MZH5501"/>
      <c r="MZI5501"/>
      <c r="MZJ5501"/>
      <c r="MZK5501"/>
      <c r="MZL5501"/>
      <c r="MZM5501"/>
      <c r="MZN5501"/>
      <c r="MZO5501"/>
      <c r="MZP5501"/>
      <c r="MZQ5501"/>
      <c r="MZR5501"/>
      <c r="MZS5501"/>
      <c r="MZT5501"/>
      <c r="MZU5501"/>
      <c r="MZV5501"/>
      <c r="MZW5501"/>
      <c r="MZX5501"/>
      <c r="MZY5501"/>
      <c r="MZZ5501"/>
      <c r="NAA5501"/>
      <c r="NAB5501"/>
      <c r="NAC5501"/>
      <c r="NAD5501"/>
      <c r="NAE5501"/>
      <c r="NAF5501"/>
      <c r="NAG5501"/>
      <c r="NAH5501"/>
      <c r="NAI5501"/>
      <c r="NAJ5501"/>
      <c r="NAK5501"/>
      <c r="NAL5501"/>
      <c r="NAM5501"/>
      <c r="NAN5501"/>
      <c r="NAO5501"/>
      <c r="NAP5501"/>
      <c r="NAQ5501"/>
      <c r="NAR5501"/>
      <c r="NAS5501"/>
      <c r="NAT5501"/>
      <c r="NAU5501"/>
      <c r="NAV5501"/>
      <c r="NAW5501"/>
      <c r="NAX5501"/>
      <c r="NAY5501"/>
      <c r="NAZ5501"/>
      <c r="NBA5501"/>
      <c r="NBB5501"/>
      <c r="NBC5501"/>
      <c r="NBD5501"/>
      <c r="NBE5501"/>
      <c r="NBF5501"/>
      <c r="NBG5501"/>
      <c r="NBH5501"/>
      <c r="NBI5501"/>
      <c r="NBJ5501"/>
      <c r="NBK5501"/>
      <c r="NBL5501"/>
      <c r="NBM5501"/>
      <c r="NBN5501"/>
      <c r="NBO5501"/>
      <c r="NBP5501"/>
      <c r="NBQ5501"/>
      <c r="NBR5501"/>
      <c r="NBS5501"/>
      <c r="NBT5501"/>
      <c r="NBU5501"/>
      <c r="NBV5501"/>
      <c r="NBW5501"/>
      <c r="NBX5501"/>
      <c r="NBY5501"/>
      <c r="NBZ5501"/>
      <c r="NCA5501"/>
      <c r="NCB5501"/>
      <c r="NCC5501"/>
      <c r="NCD5501"/>
      <c r="NCE5501"/>
      <c r="NCF5501"/>
      <c r="NCG5501"/>
      <c r="NCH5501"/>
      <c r="NCI5501"/>
      <c r="NCJ5501"/>
      <c r="NCK5501"/>
      <c r="NCL5501"/>
      <c r="NCM5501"/>
      <c r="NCN5501"/>
      <c r="NCO5501"/>
      <c r="NCP5501"/>
      <c r="NCQ5501"/>
      <c r="NCR5501"/>
      <c r="NCS5501"/>
      <c r="NCT5501"/>
      <c r="NCU5501"/>
      <c r="NCV5501"/>
      <c r="NCW5501"/>
      <c r="NCX5501"/>
      <c r="NCY5501"/>
      <c r="NCZ5501"/>
      <c r="NDA5501"/>
      <c r="NDB5501"/>
      <c r="NDC5501"/>
      <c r="NDD5501"/>
      <c r="NDE5501"/>
      <c r="NDF5501"/>
      <c r="NDG5501"/>
      <c r="NDH5501"/>
      <c r="NDI5501"/>
      <c r="NDJ5501"/>
      <c r="NDK5501"/>
      <c r="NDL5501"/>
      <c r="NDM5501"/>
      <c r="NDN5501"/>
      <c r="NDO5501"/>
      <c r="NDP5501"/>
      <c r="NDQ5501"/>
      <c r="NDR5501"/>
      <c r="NDS5501"/>
      <c r="NDT5501"/>
      <c r="NDU5501"/>
      <c r="NDV5501"/>
      <c r="NDW5501"/>
      <c r="NDX5501"/>
      <c r="NDY5501"/>
      <c r="NDZ5501"/>
      <c r="NEA5501"/>
      <c r="NEB5501"/>
      <c r="NEC5501"/>
      <c r="NED5501"/>
      <c r="NEE5501"/>
      <c r="NEF5501"/>
      <c r="NEG5501"/>
      <c r="NEH5501"/>
      <c r="NEI5501"/>
      <c r="NEJ5501"/>
      <c r="NEK5501"/>
      <c r="NEL5501"/>
      <c r="NEM5501"/>
      <c r="NEN5501"/>
      <c r="NEO5501"/>
      <c r="NEP5501"/>
      <c r="NEQ5501"/>
      <c r="NER5501"/>
      <c r="NES5501"/>
      <c r="NET5501"/>
      <c r="NEU5501"/>
      <c r="NEV5501"/>
      <c r="NEW5501"/>
      <c r="NEX5501"/>
      <c r="NEY5501"/>
      <c r="NEZ5501"/>
      <c r="NFA5501"/>
      <c r="NFB5501"/>
      <c r="NFC5501"/>
      <c r="NFD5501"/>
      <c r="NFE5501"/>
      <c r="NFF5501"/>
      <c r="NFG5501"/>
      <c r="NFH5501"/>
      <c r="NFI5501"/>
      <c r="NFJ5501"/>
      <c r="NFK5501"/>
      <c r="NFL5501"/>
      <c r="NFM5501"/>
      <c r="NFN5501"/>
      <c r="NFO5501"/>
      <c r="NFP5501"/>
      <c r="NFQ5501"/>
      <c r="NFR5501"/>
      <c r="NFS5501"/>
      <c r="NFT5501"/>
      <c r="NFU5501"/>
      <c r="NFV5501"/>
      <c r="NFW5501"/>
      <c r="NFX5501"/>
      <c r="NFY5501"/>
      <c r="NFZ5501"/>
      <c r="NGA5501"/>
      <c r="NGB5501"/>
      <c r="NGC5501"/>
      <c r="NGD5501"/>
      <c r="NGE5501"/>
      <c r="NGF5501"/>
      <c r="NGG5501"/>
      <c r="NGH5501"/>
      <c r="NGI5501"/>
      <c r="NGJ5501"/>
      <c r="NGK5501"/>
      <c r="NGL5501"/>
      <c r="NGM5501"/>
      <c r="NGN5501"/>
      <c r="NGO5501"/>
      <c r="NGP5501"/>
      <c r="NGQ5501"/>
      <c r="NGR5501"/>
      <c r="NGS5501"/>
      <c r="NGT5501"/>
      <c r="NGU5501"/>
      <c r="NGV5501"/>
      <c r="NGW5501"/>
      <c r="NGX5501"/>
      <c r="NGY5501"/>
      <c r="NGZ5501"/>
      <c r="NHA5501"/>
      <c r="NHB5501"/>
      <c r="NHC5501"/>
      <c r="NHD5501"/>
      <c r="NHE5501"/>
      <c r="NHF5501"/>
      <c r="NHG5501"/>
      <c r="NHH5501"/>
      <c r="NHI5501"/>
      <c r="NHJ5501"/>
      <c r="NHK5501"/>
      <c r="NHL5501"/>
      <c r="NHM5501"/>
      <c r="NHN5501"/>
      <c r="NHO5501"/>
      <c r="NHP5501"/>
      <c r="NHQ5501"/>
      <c r="NHR5501"/>
      <c r="NHS5501"/>
      <c r="NHT5501"/>
      <c r="NHU5501"/>
      <c r="NHV5501"/>
      <c r="NHW5501"/>
      <c r="NHX5501"/>
      <c r="NHY5501"/>
      <c r="NHZ5501"/>
      <c r="NIA5501"/>
      <c r="NIB5501"/>
      <c r="NIC5501"/>
      <c r="NID5501"/>
      <c r="NIE5501"/>
      <c r="NIF5501"/>
      <c r="NIG5501"/>
      <c r="NIH5501"/>
      <c r="NII5501"/>
      <c r="NIJ5501"/>
      <c r="NIK5501"/>
      <c r="NIL5501"/>
      <c r="NIM5501"/>
      <c r="NIN5501"/>
      <c r="NIO5501"/>
      <c r="NIP5501"/>
      <c r="NIQ5501"/>
      <c r="NIR5501"/>
      <c r="NIS5501"/>
      <c r="NIT5501"/>
      <c r="NIU5501"/>
      <c r="NIV5501"/>
      <c r="NIW5501"/>
      <c r="NIX5501"/>
      <c r="NIY5501"/>
      <c r="NIZ5501"/>
      <c r="NJA5501"/>
      <c r="NJB5501"/>
      <c r="NJC5501"/>
      <c r="NJD5501"/>
      <c r="NJE5501"/>
      <c r="NJF5501"/>
      <c r="NJG5501"/>
      <c r="NJH5501"/>
      <c r="NJI5501"/>
      <c r="NJJ5501"/>
      <c r="NJK5501"/>
      <c r="NJL5501"/>
      <c r="NJM5501"/>
      <c r="NJN5501"/>
      <c r="NJO5501"/>
      <c r="NJP5501"/>
      <c r="NJQ5501"/>
      <c r="NJR5501"/>
      <c r="NJS5501"/>
      <c r="NJT5501"/>
      <c r="NJU5501"/>
      <c r="NJV5501"/>
      <c r="NJW5501"/>
      <c r="NJX5501"/>
      <c r="NJY5501"/>
      <c r="NJZ5501"/>
      <c r="NKA5501"/>
      <c r="NKB5501"/>
      <c r="NKC5501"/>
      <c r="NKD5501"/>
      <c r="NKE5501"/>
      <c r="NKF5501"/>
      <c r="NKG5501"/>
      <c r="NKH5501"/>
      <c r="NKI5501"/>
      <c r="NKJ5501"/>
      <c r="NKK5501"/>
      <c r="NKL5501"/>
      <c r="NKM5501"/>
      <c r="NKN5501"/>
      <c r="NKO5501"/>
      <c r="NKP5501"/>
      <c r="NKQ5501"/>
      <c r="NKR5501"/>
      <c r="NKS5501"/>
      <c r="NKT5501"/>
      <c r="NKU5501"/>
      <c r="NKV5501"/>
      <c r="NKW5501"/>
      <c r="NKX5501"/>
      <c r="NKY5501"/>
      <c r="NKZ5501"/>
      <c r="NLA5501"/>
      <c r="NLB5501"/>
      <c r="NLC5501"/>
      <c r="NLD5501"/>
      <c r="NLE5501"/>
      <c r="NLF5501"/>
      <c r="NLG5501"/>
      <c r="NLH5501"/>
      <c r="NLI5501"/>
      <c r="NLJ5501"/>
      <c r="NLK5501"/>
      <c r="NLL5501"/>
      <c r="NLM5501"/>
      <c r="NLN5501"/>
      <c r="NLO5501"/>
      <c r="NLP5501"/>
      <c r="NLQ5501"/>
      <c r="NLR5501"/>
      <c r="NLS5501"/>
      <c r="NLT5501"/>
      <c r="NLU5501"/>
      <c r="NLV5501"/>
      <c r="NLW5501"/>
      <c r="NLX5501"/>
      <c r="NLY5501"/>
      <c r="NLZ5501"/>
      <c r="NMA5501"/>
      <c r="NMB5501"/>
      <c r="NMC5501"/>
      <c r="NMD5501"/>
      <c r="NME5501"/>
      <c r="NMF5501"/>
      <c r="NMG5501"/>
      <c r="NMH5501"/>
      <c r="NMI5501"/>
      <c r="NMJ5501"/>
      <c r="NMK5501"/>
      <c r="NML5501"/>
      <c r="NMM5501"/>
      <c r="NMN5501"/>
      <c r="NMO5501"/>
      <c r="NMP5501"/>
      <c r="NMQ5501"/>
      <c r="NMR5501"/>
      <c r="NMS5501"/>
      <c r="NMT5501"/>
      <c r="NMU5501"/>
      <c r="NMV5501"/>
      <c r="NMW5501"/>
      <c r="NMX5501"/>
      <c r="NMY5501"/>
      <c r="NMZ5501"/>
      <c r="NNA5501"/>
      <c r="NNB5501"/>
      <c r="NNC5501"/>
      <c r="NND5501"/>
      <c r="NNE5501"/>
      <c r="NNF5501"/>
      <c r="NNG5501"/>
      <c r="NNH5501"/>
      <c r="NNI5501"/>
      <c r="NNJ5501"/>
      <c r="NNK5501"/>
      <c r="NNL5501"/>
      <c r="NNM5501"/>
      <c r="NNN5501"/>
      <c r="NNO5501"/>
      <c r="NNP5501"/>
      <c r="NNQ5501"/>
      <c r="NNR5501"/>
      <c r="NNS5501"/>
      <c r="NNT5501"/>
      <c r="NNU5501"/>
      <c r="NNV5501"/>
      <c r="NNW5501"/>
      <c r="NNX5501"/>
      <c r="NNY5501"/>
      <c r="NNZ5501"/>
      <c r="NOA5501"/>
      <c r="NOB5501"/>
      <c r="NOC5501"/>
      <c r="NOD5501"/>
      <c r="NOE5501"/>
      <c r="NOF5501"/>
      <c r="NOG5501"/>
      <c r="NOH5501"/>
      <c r="NOI5501"/>
      <c r="NOJ5501"/>
      <c r="NOK5501"/>
      <c r="NOL5501"/>
      <c r="NOM5501"/>
      <c r="NON5501"/>
      <c r="NOO5501"/>
      <c r="NOP5501"/>
      <c r="NOQ5501"/>
      <c r="NOR5501"/>
      <c r="NOS5501"/>
      <c r="NOT5501"/>
      <c r="NOU5501"/>
      <c r="NOV5501"/>
      <c r="NOW5501"/>
      <c r="NOX5501"/>
      <c r="NOY5501"/>
      <c r="NOZ5501"/>
      <c r="NPA5501"/>
      <c r="NPB5501"/>
      <c r="NPC5501"/>
      <c r="NPD5501"/>
      <c r="NPE5501"/>
      <c r="NPF5501"/>
      <c r="NPG5501"/>
      <c r="NPH5501"/>
      <c r="NPI5501"/>
      <c r="NPJ5501"/>
      <c r="NPK5501"/>
      <c r="NPL5501"/>
      <c r="NPM5501"/>
      <c r="NPN5501"/>
      <c r="NPO5501"/>
      <c r="NPP5501"/>
      <c r="NPQ5501"/>
      <c r="NPR5501"/>
      <c r="NPS5501"/>
      <c r="NPT5501"/>
      <c r="NPU5501"/>
      <c r="NPV5501"/>
      <c r="NPW5501"/>
      <c r="NPX5501"/>
      <c r="NPY5501"/>
      <c r="NPZ5501"/>
      <c r="NQA5501"/>
      <c r="NQB5501"/>
      <c r="NQC5501"/>
      <c r="NQD5501"/>
      <c r="NQE5501"/>
      <c r="NQF5501"/>
      <c r="NQG5501"/>
      <c r="NQH5501"/>
      <c r="NQI5501"/>
      <c r="NQJ5501"/>
      <c r="NQK5501"/>
      <c r="NQL5501"/>
      <c r="NQM5501"/>
      <c r="NQN5501"/>
      <c r="NQO5501"/>
      <c r="NQP5501"/>
      <c r="NQQ5501"/>
      <c r="NQR5501"/>
      <c r="NQS5501"/>
      <c r="NQT5501"/>
      <c r="NQU5501"/>
      <c r="NQV5501"/>
      <c r="NQW5501"/>
      <c r="NQX5501"/>
      <c r="NQY5501"/>
      <c r="NQZ5501"/>
      <c r="NRA5501"/>
      <c r="NRB5501"/>
      <c r="NRC5501"/>
      <c r="NRD5501"/>
      <c r="NRE5501"/>
      <c r="NRF5501"/>
      <c r="NRG5501"/>
      <c r="NRH5501"/>
      <c r="NRI5501"/>
      <c r="NRJ5501"/>
      <c r="NRK5501"/>
      <c r="NRL5501"/>
      <c r="NRM5501"/>
      <c r="NRN5501"/>
      <c r="NRO5501"/>
      <c r="NRP5501"/>
      <c r="NRQ5501"/>
      <c r="NRR5501"/>
      <c r="NRS5501"/>
      <c r="NRT5501"/>
      <c r="NRU5501"/>
      <c r="NRV5501"/>
      <c r="NRW5501"/>
      <c r="NRX5501"/>
      <c r="NRY5501"/>
      <c r="NRZ5501"/>
      <c r="NSA5501"/>
      <c r="NSB5501"/>
      <c r="NSC5501"/>
      <c r="NSD5501"/>
      <c r="NSE5501"/>
      <c r="NSF5501"/>
      <c r="NSG5501"/>
      <c r="NSH5501"/>
      <c r="NSI5501"/>
      <c r="NSJ5501"/>
      <c r="NSK5501"/>
      <c r="NSL5501"/>
      <c r="NSM5501"/>
      <c r="NSN5501"/>
      <c r="NSO5501"/>
      <c r="NSP5501"/>
      <c r="NSQ5501"/>
      <c r="NSR5501"/>
      <c r="NSS5501"/>
      <c r="NST5501"/>
      <c r="NSU5501"/>
      <c r="NSV5501"/>
      <c r="NSW5501"/>
      <c r="NSX5501"/>
      <c r="NSY5501"/>
      <c r="NSZ5501"/>
      <c r="NTA5501"/>
      <c r="NTB5501"/>
      <c r="NTC5501"/>
      <c r="NTD5501"/>
      <c r="NTE5501"/>
      <c r="NTF5501"/>
      <c r="NTG5501"/>
      <c r="NTH5501"/>
      <c r="NTI5501"/>
      <c r="NTJ5501"/>
      <c r="NTK5501"/>
      <c r="NTL5501"/>
      <c r="NTM5501"/>
      <c r="NTN5501"/>
      <c r="NTO5501"/>
      <c r="NTP5501"/>
      <c r="NTQ5501"/>
      <c r="NTR5501"/>
      <c r="NTS5501"/>
      <c r="NTT5501"/>
      <c r="NTU5501"/>
      <c r="NTV5501"/>
      <c r="NTW5501"/>
      <c r="NTX5501"/>
      <c r="NTY5501"/>
      <c r="NTZ5501"/>
      <c r="NUA5501"/>
      <c r="NUB5501"/>
      <c r="NUC5501"/>
      <c r="NUD5501"/>
      <c r="NUE5501"/>
      <c r="NUF5501"/>
      <c r="NUG5501"/>
      <c r="NUH5501"/>
      <c r="NUI5501"/>
      <c r="NUJ5501"/>
      <c r="NUK5501"/>
      <c r="NUL5501"/>
      <c r="NUM5501"/>
      <c r="NUN5501"/>
      <c r="NUO5501"/>
      <c r="NUP5501"/>
      <c r="NUQ5501"/>
      <c r="NUR5501"/>
      <c r="NUS5501"/>
      <c r="NUT5501"/>
      <c r="NUU5501"/>
      <c r="NUV5501"/>
      <c r="NUW5501"/>
      <c r="NUX5501"/>
      <c r="NUY5501"/>
      <c r="NUZ5501"/>
      <c r="NVA5501"/>
      <c r="NVB5501"/>
      <c r="NVC5501"/>
      <c r="NVD5501"/>
      <c r="NVE5501"/>
      <c r="NVF5501"/>
      <c r="NVG5501"/>
      <c r="NVH5501"/>
      <c r="NVI5501"/>
      <c r="NVJ5501"/>
      <c r="NVK5501"/>
      <c r="NVL5501"/>
      <c r="NVM5501"/>
      <c r="NVN5501"/>
      <c r="NVO5501"/>
      <c r="NVP5501"/>
      <c r="NVQ5501"/>
      <c r="NVR5501"/>
      <c r="NVS5501"/>
      <c r="NVT5501"/>
      <c r="NVU5501"/>
      <c r="NVV5501"/>
      <c r="NVW5501"/>
      <c r="NVX5501"/>
      <c r="NVY5501"/>
      <c r="NVZ5501"/>
      <c r="NWA5501"/>
      <c r="NWB5501"/>
      <c r="NWC5501"/>
      <c r="NWD5501"/>
      <c r="NWE5501"/>
      <c r="NWF5501"/>
      <c r="NWG5501"/>
      <c r="NWH5501"/>
      <c r="NWI5501"/>
      <c r="NWJ5501"/>
      <c r="NWK5501"/>
      <c r="NWL5501"/>
      <c r="NWM5501"/>
      <c r="NWN5501"/>
      <c r="NWO5501"/>
      <c r="NWP5501"/>
      <c r="NWQ5501"/>
      <c r="NWR5501"/>
      <c r="NWS5501"/>
      <c r="NWT5501"/>
      <c r="NWU5501"/>
      <c r="NWV5501"/>
      <c r="NWW5501"/>
      <c r="NWX5501"/>
      <c r="NWY5501"/>
      <c r="NWZ5501"/>
      <c r="NXA5501"/>
      <c r="NXB5501"/>
      <c r="NXC5501"/>
      <c r="NXD5501"/>
      <c r="NXE5501"/>
      <c r="NXF5501"/>
      <c r="NXG5501"/>
      <c r="NXH5501"/>
      <c r="NXI5501"/>
      <c r="NXJ5501"/>
      <c r="NXK5501"/>
      <c r="NXL5501"/>
      <c r="NXM5501"/>
      <c r="NXN5501"/>
      <c r="NXO5501"/>
      <c r="NXP5501"/>
      <c r="NXQ5501"/>
      <c r="NXR5501"/>
      <c r="NXS5501"/>
      <c r="NXT5501"/>
      <c r="NXU5501"/>
      <c r="NXV5501"/>
      <c r="NXW5501"/>
      <c r="NXX5501"/>
      <c r="NXY5501"/>
      <c r="NXZ5501"/>
      <c r="NYA5501"/>
      <c r="NYB5501"/>
      <c r="NYC5501"/>
      <c r="NYD5501"/>
      <c r="NYE5501"/>
      <c r="NYF5501"/>
      <c r="NYG5501"/>
      <c r="NYH5501"/>
      <c r="NYI5501"/>
      <c r="NYJ5501"/>
      <c r="NYK5501"/>
      <c r="NYL5501"/>
      <c r="NYM5501"/>
      <c r="NYN5501"/>
      <c r="NYO5501"/>
      <c r="NYP5501"/>
      <c r="NYQ5501"/>
      <c r="NYR5501"/>
      <c r="NYS5501"/>
      <c r="NYT5501"/>
      <c r="NYU5501"/>
      <c r="NYV5501"/>
      <c r="NYW5501"/>
      <c r="NYX5501"/>
      <c r="NYY5501"/>
      <c r="NYZ5501"/>
      <c r="NZA5501"/>
      <c r="NZB5501"/>
      <c r="NZC5501"/>
      <c r="NZD5501"/>
      <c r="NZE5501"/>
      <c r="NZF5501"/>
      <c r="NZG5501"/>
      <c r="NZH5501"/>
      <c r="NZI5501"/>
      <c r="NZJ5501"/>
      <c r="NZK5501"/>
      <c r="NZL5501"/>
      <c r="NZM5501"/>
      <c r="NZN5501"/>
      <c r="NZO5501"/>
      <c r="NZP5501"/>
      <c r="NZQ5501"/>
      <c r="NZR5501"/>
      <c r="NZS5501"/>
      <c r="NZT5501"/>
      <c r="NZU5501"/>
      <c r="NZV5501"/>
      <c r="NZW5501"/>
      <c r="NZX5501"/>
      <c r="NZY5501"/>
      <c r="NZZ5501"/>
      <c r="OAA5501"/>
      <c r="OAB5501"/>
      <c r="OAC5501"/>
      <c r="OAD5501"/>
      <c r="OAE5501"/>
      <c r="OAF5501"/>
      <c r="OAG5501"/>
      <c r="OAH5501"/>
      <c r="OAI5501"/>
      <c r="OAJ5501"/>
      <c r="OAK5501"/>
      <c r="OAL5501"/>
      <c r="OAM5501"/>
      <c r="OAN5501"/>
      <c r="OAO5501"/>
      <c r="OAP5501"/>
      <c r="OAQ5501"/>
      <c r="OAR5501"/>
      <c r="OAS5501"/>
      <c r="OAT5501"/>
      <c r="OAU5501"/>
      <c r="OAV5501"/>
      <c r="OAW5501"/>
      <c r="OAX5501"/>
      <c r="OAY5501"/>
      <c r="OAZ5501"/>
      <c r="OBA5501"/>
      <c r="OBB5501"/>
      <c r="OBC5501"/>
      <c r="OBD5501"/>
      <c r="OBE5501"/>
      <c r="OBF5501"/>
      <c r="OBG5501"/>
      <c r="OBH5501"/>
      <c r="OBI5501"/>
      <c r="OBJ5501"/>
      <c r="OBK5501"/>
      <c r="OBL5501"/>
      <c r="OBM5501"/>
      <c r="OBN5501"/>
      <c r="OBO5501"/>
      <c r="OBP5501"/>
      <c r="OBQ5501"/>
      <c r="OBR5501"/>
      <c r="OBS5501"/>
      <c r="OBT5501"/>
      <c r="OBU5501"/>
      <c r="OBV5501"/>
      <c r="OBW5501"/>
      <c r="OBX5501"/>
      <c r="OBY5501"/>
      <c r="OBZ5501"/>
      <c r="OCA5501"/>
      <c r="OCB5501"/>
      <c r="OCC5501"/>
      <c r="OCD5501"/>
      <c r="OCE5501"/>
      <c r="OCF5501"/>
      <c r="OCG5501"/>
      <c r="OCH5501"/>
      <c r="OCI5501"/>
      <c r="OCJ5501"/>
      <c r="OCK5501"/>
      <c r="OCL5501"/>
      <c r="OCM5501"/>
      <c r="OCN5501"/>
      <c r="OCO5501"/>
      <c r="OCP5501"/>
      <c r="OCQ5501"/>
      <c r="OCR5501"/>
      <c r="OCS5501"/>
      <c r="OCT5501"/>
      <c r="OCU5501"/>
      <c r="OCV5501"/>
      <c r="OCW5501"/>
      <c r="OCX5501"/>
      <c r="OCY5501"/>
      <c r="OCZ5501"/>
      <c r="ODA5501"/>
      <c r="ODB5501"/>
      <c r="ODC5501"/>
      <c r="ODD5501"/>
      <c r="ODE5501"/>
      <c r="ODF5501"/>
      <c r="ODG5501"/>
      <c r="ODH5501"/>
      <c r="ODI5501"/>
      <c r="ODJ5501"/>
      <c r="ODK5501"/>
      <c r="ODL5501"/>
      <c r="ODM5501"/>
      <c r="ODN5501"/>
      <c r="ODO5501"/>
      <c r="ODP5501"/>
      <c r="ODQ5501"/>
      <c r="ODR5501"/>
      <c r="ODS5501"/>
      <c r="ODT5501"/>
      <c r="ODU5501"/>
      <c r="ODV5501"/>
      <c r="ODW5501"/>
      <c r="ODX5501"/>
      <c r="ODY5501"/>
      <c r="ODZ5501"/>
      <c r="OEA5501"/>
      <c r="OEB5501"/>
      <c r="OEC5501"/>
      <c r="OED5501"/>
      <c r="OEE5501"/>
      <c r="OEF5501"/>
      <c r="OEG5501"/>
      <c r="OEH5501"/>
      <c r="OEI5501"/>
      <c r="OEJ5501"/>
      <c r="OEK5501"/>
      <c r="OEL5501"/>
      <c r="OEM5501"/>
      <c r="OEN5501"/>
      <c r="OEO5501"/>
      <c r="OEP5501"/>
      <c r="OEQ5501"/>
      <c r="OER5501"/>
      <c r="OES5501"/>
      <c r="OET5501"/>
      <c r="OEU5501"/>
      <c r="OEV5501"/>
      <c r="OEW5501"/>
      <c r="OEX5501"/>
      <c r="OEY5501"/>
      <c r="OEZ5501"/>
      <c r="OFA5501"/>
      <c r="OFB5501"/>
      <c r="OFC5501"/>
      <c r="OFD5501"/>
      <c r="OFE5501"/>
      <c r="OFF5501"/>
      <c r="OFG5501"/>
      <c r="OFH5501"/>
      <c r="OFI5501"/>
      <c r="OFJ5501"/>
      <c r="OFK5501"/>
      <c r="OFL5501"/>
      <c r="OFM5501"/>
      <c r="OFN5501"/>
      <c r="OFO5501"/>
      <c r="OFP5501"/>
      <c r="OFQ5501"/>
      <c r="OFR5501"/>
      <c r="OFS5501"/>
      <c r="OFT5501"/>
      <c r="OFU5501"/>
      <c r="OFV5501"/>
      <c r="OFW5501"/>
      <c r="OFX5501"/>
      <c r="OFY5501"/>
      <c r="OFZ5501"/>
      <c r="OGA5501"/>
      <c r="OGB5501"/>
      <c r="OGC5501"/>
      <c r="OGD5501"/>
      <c r="OGE5501"/>
      <c r="OGF5501"/>
      <c r="OGG5501"/>
      <c r="OGH5501"/>
      <c r="OGI5501"/>
      <c r="OGJ5501"/>
      <c r="OGK5501"/>
      <c r="OGL5501"/>
      <c r="OGM5501"/>
      <c r="OGN5501"/>
      <c r="OGO5501"/>
      <c r="OGP5501"/>
      <c r="OGQ5501"/>
      <c r="OGR5501"/>
      <c r="OGS5501"/>
      <c r="OGT5501"/>
      <c r="OGU5501"/>
      <c r="OGV5501"/>
      <c r="OGW5501"/>
      <c r="OGX5501"/>
      <c r="OGY5501"/>
      <c r="OGZ5501"/>
      <c r="OHA5501"/>
      <c r="OHB5501"/>
      <c r="OHC5501"/>
      <c r="OHD5501"/>
      <c r="OHE5501"/>
      <c r="OHF5501"/>
      <c r="OHG5501"/>
      <c r="OHH5501"/>
      <c r="OHI5501"/>
      <c r="OHJ5501"/>
      <c r="OHK5501"/>
      <c r="OHL5501"/>
      <c r="OHM5501"/>
      <c r="OHN5501"/>
      <c r="OHO5501"/>
      <c r="OHP5501"/>
      <c r="OHQ5501"/>
      <c r="OHR5501"/>
      <c r="OHS5501"/>
      <c r="OHT5501"/>
      <c r="OHU5501"/>
      <c r="OHV5501"/>
      <c r="OHW5501"/>
      <c r="OHX5501"/>
      <c r="OHY5501"/>
      <c r="OHZ5501"/>
      <c r="OIA5501"/>
      <c r="OIB5501"/>
      <c r="OIC5501"/>
      <c r="OID5501"/>
      <c r="OIE5501"/>
      <c r="OIF5501"/>
      <c r="OIG5501"/>
      <c r="OIH5501"/>
      <c r="OII5501"/>
      <c r="OIJ5501"/>
      <c r="OIK5501"/>
      <c r="OIL5501"/>
      <c r="OIM5501"/>
      <c r="OIN5501"/>
      <c r="OIO5501"/>
      <c r="OIP5501"/>
      <c r="OIQ5501"/>
      <c r="OIR5501"/>
      <c r="OIS5501"/>
      <c r="OIT5501"/>
      <c r="OIU5501"/>
      <c r="OIV5501"/>
      <c r="OIW5501"/>
      <c r="OIX5501"/>
      <c r="OIY5501"/>
      <c r="OIZ5501"/>
      <c r="OJA5501"/>
      <c r="OJB5501"/>
      <c r="OJC5501"/>
      <c r="OJD5501"/>
      <c r="OJE5501"/>
      <c r="OJF5501"/>
      <c r="OJG5501"/>
      <c r="OJH5501"/>
      <c r="OJI5501"/>
      <c r="OJJ5501"/>
      <c r="OJK5501"/>
      <c r="OJL5501"/>
      <c r="OJM5501"/>
      <c r="OJN5501"/>
      <c r="OJO5501"/>
      <c r="OJP5501"/>
      <c r="OJQ5501"/>
      <c r="OJR5501"/>
      <c r="OJS5501"/>
      <c r="OJT5501"/>
      <c r="OJU5501"/>
      <c r="OJV5501"/>
      <c r="OJW5501"/>
      <c r="OJX5501"/>
      <c r="OJY5501"/>
      <c r="OJZ5501"/>
      <c r="OKA5501"/>
      <c r="OKB5501"/>
      <c r="OKC5501"/>
      <c r="OKD5501"/>
      <c r="OKE5501"/>
      <c r="OKF5501"/>
      <c r="OKG5501"/>
      <c r="OKH5501"/>
      <c r="OKI5501"/>
      <c r="OKJ5501"/>
      <c r="OKK5501"/>
      <c r="OKL5501"/>
      <c r="OKM5501"/>
      <c r="OKN5501"/>
      <c r="OKO5501"/>
      <c r="OKP5501"/>
      <c r="OKQ5501"/>
      <c r="OKR5501"/>
      <c r="OKS5501"/>
      <c r="OKT5501"/>
      <c r="OKU5501"/>
      <c r="OKV5501"/>
      <c r="OKW5501"/>
      <c r="OKX5501"/>
      <c r="OKY5501"/>
      <c r="OKZ5501"/>
      <c r="OLA5501"/>
      <c r="OLB5501"/>
      <c r="OLC5501"/>
      <c r="OLD5501"/>
      <c r="OLE5501"/>
      <c r="OLF5501"/>
      <c r="OLG5501"/>
      <c r="OLH5501"/>
      <c r="OLI5501"/>
      <c r="OLJ5501"/>
      <c r="OLK5501"/>
      <c r="OLL5501"/>
      <c r="OLM5501"/>
      <c r="OLN5501"/>
      <c r="OLO5501"/>
      <c r="OLP5501"/>
      <c r="OLQ5501"/>
      <c r="OLR5501"/>
      <c r="OLS5501"/>
      <c r="OLT5501"/>
      <c r="OLU5501"/>
      <c r="OLV5501"/>
      <c r="OLW5501"/>
      <c r="OLX5501"/>
      <c r="OLY5501"/>
      <c r="OLZ5501"/>
      <c r="OMA5501"/>
      <c r="OMB5501"/>
      <c r="OMC5501"/>
      <c r="OMD5501"/>
      <c r="OME5501"/>
      <c r="OMF5501"/>
      <c r="OMG5501"/>
      <c r="OMH5501"/>
      <c r="OMI5501"/>
      <c r="OMJ5501"/>
      <c r="OMK5501"/>
      <c r="OML5501"/>
      <c r="OMM5501"/>
      <c r="OMN5501"/>
      <c r="OMO5501"/>
      <c r="OMP5501"/>
      <c r="OMQ5501"/>
      <c r="OMR5501"/>
      <c r="OMS5501"/>
      <c r="OMT5501"/>
      <c r="OMU5501"/>
      <c r="OMV5501"/>
      <c r="OMW5501"/>
      <c r="OMX5501"/>
      <c r="OMY5501"/>
      <c r="OMZ5501"/>
      <c r="ONA5501"/>
      <c r="ONB5501"/>
      <c r="ONC5501"/>
      <c r="OND5501"/>
      <c r="ONE5501"/>
      <c r="ONF5501"/>
      <c r="ONG5501"/>
      <c r="ONH5501"/>
      <c r="ONI5501"/>
      <c r="ONJ5501"/>
      <c r="ONK5501"/>
      <c r="ONL5501"/>
      <c r="ONM5501"/>
      <c r="ONN5501"/>
      <c r="ONO5501"/>
      <c r="ONP5501"/>
      <c r="ONQ5501"/>
      <c r="ONR5501"/>
      <c r="ONS5501"/>
      <c r="ONT5501"/>
      <c r="ONU5501"/>
      <c r="ONV5501"/>
      <c r="ONW5501"/>
      <c r="ONX5501"/>
      <c r="ONY5501"/>
      <c r="ONZ5501"/>
      <c r="OOA5501"/>
      <c r="OOB5501"/>
      <c r="OOC5501"/>
      <c r="OOD5501"/>
      <c r="OOE5501"/>
      <c r="OOF5501"/>
      <c r="OOG5501"/>
      <c r="OOH5501"/>
      <c r="OOI5501"/>
      <c r="OOJ5501"/>
      <c r="OOK5501"/>
      <c r="OOL5501"/>
      <c r="OOM5501"/>
      <c r="OON5501"/>
      <c r="OOO5501"/>
      <c r="OOP5501"/>
      <c r="OOQ5501"/>
      <c r="OOR5501"/>
      <c r="OOS5501"/>
      <c r="OOT5501"/>
      <c r="OOU5501"/>
      <c r="OOV5501"/>
      <c r="OOW5501"/>
      <c r="OOX5501"/>
      <c r="OOY5501"/>
      <c r="OOZ5501"/>
      <c r="OPA5501"/>
      <c r="OPB5501"/>
      <c r="OPC5501"/>
      <c r="OPD5501"/>
      <c r="OPE5501"/>
      <c r="OPF5501"/>
      <c r="OPG5501"/>
      <c r="OPH5501"/>
      <c r="OPI5501"/>
      <c r="OPJ5501"/>
      <c r="OPK5501"/>
      <c r="OPL5501"/>
      <c r="OPM5501"/>
      <c r="OPN5501"/>
      <c r="OPO5501"/>
      <c r="OPP5501"/>
      <c r="OPQ5501"/>
      <c r="OPR5501"/>
      <c r="OPS5501"/>
      <c r="OPT5501"/>
      <c r="OPU5501"/>
      <c r="OPV5501"/>
      <c r="OPW5501"/>
      <c r="OPX5501"/>
      <c r="OPY5501"/>
      <c r="OPZ5501"/>
      <c r="OQA5501"/>
      <c r="OQB5501"/>
      <c r="OQC5501"/>
      <c r="OQD5501"/>
      <c r="OQE5501"/>
      <c r="OQF5501"/>
      <c r="OQG5501"/>
      <c r="OQH5501"/>
      <c r="OQI5501"/>
      <c r="OQJ5501"/>
      <c r="OQK5501"/>
      <c r="OQL5501"/>
      <c r="OQM5501"/>
      <c r="OQN5501"/>
      <c r="OQO5501"/>
      <c r="OQP5501"/>
      <c r="OQQ5501"/>
      <c r="OQR5501"/>
      <c r="OQS5501"/>
      <c r="OQT5501"/>
      <c r="OQU5501"/>
      <c r="OQV5501"/>
      <c r="OQW5501"/>
      <c r="OQX5501"/>
      <c r="OQY5501"/>
      <c r="OQZ5501"/>
      <c r="ORA5501"/>
      <c r="ORB5501"/>
      <c r="ORC5501"/>
      <c r="ORD5501"/>
      <c r="ORE5501"/>
      <c r="ORF5501"/>
      <c r="ORG5501"/>
      <c r="ORH5501"/>
      <c r="ORI5501"/>
      <c r="ORJ5501"/>
      <c r="ORK5501"/>
      <c r="ORL5501"/>
      <c r="ORM5501"/>
      <c r="ORN5501"/>
      <c r="ORO5501"/>
      <c r="ORP5501"/>
      <c r="ORQ5501"/>
      <c r="ORR5501"/>
      <c r="ORS5501"/>
      <c r="ORT5501"/>
      <c r="ORU5501"/>
      <c r="ORV5501"/>
      <c r="ORW5501"/>
      <c r="ORX5501"/>
      <c r="ORY5501"/>
      <c r="ORZ5501"/>
      <c r="OSA5501"/>
      <c r="OSB5501"/>
      <c r="OSC5501"/>
      <c r="OSD5501"/>
      <c r="OSE5501"/>
      <c r="OSF5501"/>
      <c r="OSG5501"/>
      <c r="OSH5501"/>
      <c r="OSI5501"/>
      <c r="OSJ5501"/>
      <c r="OSK5501"/>
      <c r="OSL5501"/>
      <c r="OSM5501"/>
      <c r="OSN5501"/>
      <c r="OSO5501"/>
      <c r="OSP5501"/>
      <c r="OSQ5501"/>
      <c r="OSR5501"/>
      <c r="OSS5501"/>
      <c r="OST5501"/>
      <c r="OSU5501"/>
      <c r="OSV5501"/>
      <c r="OSW5501"/>
      <c r="OSX5501"/>
      <c r="OSY5501"/>
      <c r="OSZ5501"/>
      <c r="OTA5501"/>
      <c r="OTB5501"/>
      <c r="OTC5501"/>
      <c r="OTD5501"/>
      <c r="OTE5501"/>
      <c r="OTF5501"/>
      <c r="OTG5501"/>
      <c r="OTH5501"/>
      <c r="OTI5501"/>
      <c r="OTJ5501"/>
      <c r="OTK5501"/>
      <c r="OTL5501"/>
      <c r="OTM5501"/>
      <c r="OTN5501"/>
      <c r="OTO5501"/>
      <c r="OTP5501"/>
      <c r="OTQ5501"/>
      <c r="OTR5501"/>
      <c r="OTS5501"/>
      <c r="OTT5501"/>
      <c r="OTU5501"/>
      <c r="OTV5501"/>
      <c r="OTW5501"/>
      <c r="OTX5501"/>
      <c r="OTY5501"/>
      <c r="OTZ5501"/>
      <c r="OUA5501"/>
      <c r="OUB5501"/>
      <c r="OUC5501"/>
      <c r="OUD5501"/>
      <c r="OUE5501"/>
      <c r="OUF5501"/>
      <c r="OUG5501"/>
      <c r="OUH5501"/>
      <c r="OUI5501"/>
      <c r="OUJ5501"/>
      <c r="OUK5501"/>
      <c r="OUL5501"/>
      <c r="OUM5501"/>
      <c r="OUN5501"/>
      <c r="OUO5501"/>
      <c r="OUP5501"/>
      <c r="OUQ5501"/>
      <c r="OUR5501"/>
      <c r="OUS5501"/>
      <c r="OUT5501"/>
      <c r="OUU5501"/>
      <c r="OUV5501"/>
      <c r="OUW5501"/>
      <c r="OUX5501"/>
      <c r="OUY5501"/>
      <c r="OUZ5501"/>
      <c r="OVA5501"/>
      <c r="OVB5501"/>
      <c r="OVC5501"/>
      <c r="OVD5501"/>
      <c r="OVE5501"/>
      <c r="OVF5501"/>
      <c r="OVG5501"/>
      <c r="OVH5501"/>
      <c r="OVI5501"/>
      <c r="OVJ5501"/>
      <c r="OVK5501"/>
      <c r="OVL5501"/>
      <c r="OVM5501"/>
      <c r="OVN5501"/>
      <c r="OVO5501"/>
      <c r="OVP5501"/>
      <c r="OVQ5501"/>
      <c r="OVR5501"/>
      <c r="OVS5501"/>
      <c r="OVT5501"/>
      <c r="OVU5501"/>
      <c r="OVV5501"/>
      <c r="OVW5501"/>
      <c r="OVX5501"/>
      <c r="OVY5501"/>
      <c r="OVZ5501"/>
      <c r="OWA5501"/>
      <c r="OWB5501"/>
      <c r="OWC5501"/>
      <c r="OWD5501"/>
      <c r="OWE5501"/>
      <c r="OWF5501"/>
      <c r="OWG5501"/>
      <c r="OWH5501"/>
      <c r="OWI5501"/>
      <c r="OWJ5501"/>
      <c r="OWK5501"/>
      <c r="OWL5501"/>
      <c r="OWM5501"/>
      <c r="OWN5501"/>
      <c r="OWO5501"/>
      <c r="OWP5501"/>
      <c r="OWQ5501"/>
      <c r="OWR5501"/>
      <c r="OWS5501"/>
      <c r="OWT5501"/>
      <c r="OWU5501"/>
      <c r="OWV5501"/>
      <c r="OWW5501"/>
      <c r="OWX5501"/>
      <c r="OWY5501"/>
      <c r="OWZ5501"/>
      <c r="OXA5501"/>
      <c r="OXB5501"/>
      <c r="OXC5501"/>
      <c r="OXD5501"/>
      <c r="OXE5501"/>
      <c r="OXF5501"/>
      <c r="OXG5501"/>
      <c r="OXH5501"/>
      <c r="OXI5501"/>
      <c r="OXJ5501"/>
      <c r="OXK5501"/>
      <c r="OXL5501"/>
      <c r="OXM5501"/>
      <c r="OXN5501"/>
      <c r="OXO5501"/>
      <c r="OXP5501"/>
      <c r="OXQ5501"/>
      <c r="OXR5501"/>
      <c r="OXS5501"/>
      <c r="OXT5501"/>
      <c r="OXU5501"/>
      <c r="OXV5501"/>
      <c r="OXW5501"/>
      <c r="OXX5501"/>
      <c r="OXY5501"/>
      <c r="OXZ5501"/>
      <c r="OYA5501"/>
      <c r="OYB5501"/>
      <c r="OYC5501"/>
      <c r="OYD5501"/>
      <c r="OYE5501"/>
      <c r="OYF5501"/>
      <c r="OYG5501"/>
      <c r="OYH5501"/>
      <c r="OYI5501"/>
      <c r="OYJ5501"/>
      <c r="OYK5501"/>
      <c r="OYL5501"/>
      <c r="OYM5501"/>
      <c r="OYN5501"/>
      <c r="OYO5501"/>
      <c r="OYP5501"/>
      <c r="OYQ5501"/>
      <c r="OYR5501"/>
      <c r="OYS5501"/>
      <c r="OYT5501"/>
      <c r="OYU5501"/>
      <c r="OYV5501"/>
      <c r="OYW5501"/>
      <c r="OYX5501"/>
      <c r="OYY5501"/>
      <c r="OYZ5501"/>
      <c r="OZA5501"/>
      <c r="OZB5501"/>
      <c r="OZC5501"/>
      <c r="OZD5501"/>
      <c r="OZE5501"/>
      <c r="OZF5501"/>
      <c r="OZG5501"/>
      <c r="OZH5501"/>
      <c r="OZI5501"/>
      <c r="OZJ5501"/>
      <c r="OZK5501"/>
      <c r="OZL5501"/>
      <c r="OZM5501"/>
      <c r="OZN5501"/>
      <c r="OZO5501"/>
      <c r="OZP5501"/>
      <c r="OZQ5501"/>
      <c r="OZR5501"/>
      <c r="OZS5501"/>
      <c r="OZT5501"/>
      <c r="OZU5501"/>
      <c r="OZV5501"/>
      <c r="OZW5501"/>
      <c r="OZX5501"/>
      <c r="OZY5501"/>
      <c r="OZZ5501"/>
      <c r="PAA5501"/>
      <c r="PAB5501"/>
      <c r="PAC5501"/>
      <c r="PAD5501"/>
      <c r="PAE5501"/>
      <c r="PAF5501"/>
      <c r="PAG5501"/>
      <c r="PAH5501"/>
      <c r="PAI5501"/>
      <c r="PAJ5501"/>
      <c r="PAK5501"/>
      <c r="PAL5501"/>
      <c r="PAM5501"/>
      <c r="PAN5501"/>
      <c r="PAO5501"/>
      <c r="PAP5501"/>
      <c r="PAQ5501"/>
      <c r="PAR5501"/>
      <c r="PAS5501"/>
      <c r="PAT5501"/>
      <c r="PAU5501"/>
      <c r="PAV5501"/>
      <c r="PAW5501"/>
      <c r="PAX5501"/>
      <c r="PAY5501"/>
      <c r="PAZ5501"/>
      <c r="PBA5501"/>
      <c r="PBB5501"/>
      <c r="PBC5501"/>
      <c r="PBD5501"/>
      <c r="PBE5501"/>
      <c r="PBF5501"/>
      <c r="PBG5501"/>
      <c r="PBH5501"/>
      <c r="PBI5501"/>
      <c r="PBJ5501"/>
      <c r="PBK5501"/>
      <c r="PBL5501"/>
      <c r="PBM5501"/>
      <c r="PBN5501"/>
      <c r="PBO5501"/>
      <c r="PBP5501"/>
      <c r="PBQ5501"/>
      <c r="PBR5501"/>
      <c r="PBS5501"/>
      <c r="PBT5501"/>
      <c r="PBU5501"/>
      <c r="PBV5501"/>
      <c r="PBW5501"/>
      <c r="PBX5501"/>
      <c r="PBY5501"/>
      <c r="PBZ5501"/>
      <c r="PCA5501"/>
      <c r="PCB5501"/>
      <c r="PCC5501"/>
      <c r="PCD5501"/>
      <c r="PCE5501"/>
      <c r="PCF5501"/>
      <c r="PCG5501"/>
      <c r="PCH5501"/>
      <c r="PCI5501"/>
      <c r="PCJ5501"/>
      <c r="PCK5501"/>
      <c r="PCL5501"/>
      <c r="PCM5501"/>
      <c r="PCN5501"/>
      <c r="PCO5501"/>
      <c r="PCP5501"/>
      <c r="PCQ5501"/>
      <c r="PCR5501"/>
      <c r="PCS5501"/>
      <c r="PCT5501"/>
      <c r="PCU5501"/>
      <c r="PCV5501"/>
      <c r="PCW5501"/>
      <c r="PCX5501"/>
      <c r="PCY5501"/>
      <c r="PCZ5501"/>
      <c r="PDA5501"/>
      <c r="PDB5501"/>
      <c r="PDC5501"/>
      <c r="PDD5501"/>
      <c r="PDE5501"/>
      <c r="PDF5501"/>
      <c r="PDG5501"/>
      <c r="PDH5501"/>
      <c r="PDI5501"/>
      <c r="PDJ5501"/>
      <c r="PDK5501"/>
      <c r="PDL5501"/>
      <c r="PDM5501"/>
      <c r="PDN5501"/>
      <c r="PDO5501"/>
      <c r="PDP5501"/>
      <c r="PDQ5501"/>
      <c r="PDR5501"/>
      <c r="PDS5501"/>
      <c r="PDT5501"/>
      <c r="PDU5501"/>
      <c r="PDV5501"/>
      <c r="PDW5501"/>
      <c r="PDX5501"/>
      <c r="PDY5501"/>
      <c r="PDZ5501"/>
      <c r="PEA5501"/>
      <c r="PEB5501"/>
      <c r="PEC5501"/>
      <c r="PED5501"/>
      <c r="PEE5501"/>
      <c r="PEF5501"/>
      <c r="PEG5501"/>
      <c r="PEH5501"/>
      <c r="PEI5501"/>
      <c r="PEJ5501"/>
      <c r="PEK5501"/>
      <c r="PEL5501"/>
      <c r="PEM5501"/>
      <c r="PEN5501"/>
      <c r="PEO5501"/>
      <c r="PEP5501"/>
      <c r="PEQ5501"/>
      <c r="PER5501"/>
      <c r="PES5501"/>
      <c r="PET5501"/>
      <c r="PEU5501"/>
      <c r="PEV5501"/>
      <c r="PEW5501"/>
      <c r="PEX5501"/>
      <c r="PEY5501"/>
      <c r="PEZ5501"/>
      <c r="PFA5501"/>
      <c r="PFB5501"/>
      <c r="PFC5501"/>
      <c r="PFD5501"/>
      <c r="PFE5501"/>
      <c r="PFF5501"/>
      <c r="PFG5501"/>
      <c r="PFH5501"/>
      <c r="PFI5501"/>
      <c r="PFJ5501"/>
      <c r="PFK5501"/>
      <c r="PFL5501"/>
      <c r="PFM5501"/>
      <c r="PFN5501"/>
      <c r="PFO5501"/>
      <c r="PFP5501"/>
      <c r="PFQ5501"/>
      <c r="PFR5501"/>
      <c r="PFS5501"/>
      <c r="PFT5501"/>
      <c r="PFU5501"/>
      <c r="PFV5501"/>
      <c r="PFW5501"/>
      <c r="PFX5501"/>
      <c r="PFY5501"/>
      <c r="PFZ5501"/>
      <c r="PGA5501"/>
      <c r="PGB5501"/>
      <c r="PGC5501"/>
      <c r="PGD5501"/>
      <c r="PGE5501"/>
      <c r="PGF5501"/>
      <c r="PGG5501"/>
      <c r="PGH5501"/>
      <c r="PGI5501"/>
      <c r="PGJ5501"/>
      <c r="PGK5501"/>
      <c r="PGL5501"/>
      <c r="PGM5501"/>
      <c r="PGN5501"/>
      <c r="PGO5501"/>
      <c r="PGP5501"/>
      <c r="PGQ5501"/>
      <c r="PGR5501"/>
      <c r="PGS5501"/>
      <c r="PGT5501"/>
      <c r="PGU5501"/>
      <c r="PGV5501"/>
      <c r="PGW5501"/>
      <c r="PGX5501"/>
      <c r="PGY5501"/>
      <c r="PGZ5501"/>
      <c r="PHA5501"/>
      <c r="PHB5501"/>
      <c r="PHC5501"/>
      <c r="PHD5501"/>
      <c r="PHE5501"/>
      <c r="PHF5501"/>
      <c r="PHG5501"/>
      <c r="PHH5501"/>
      <c r="PHI5501"/>
      <c r="PHJ5501"/>
      <c r="PHK5501"/>
      <c r="PHL5501"/>
      <c r="PHM5501"/>
      <c r="PHN5501"/>
      <c r="PHO5501"/>
      <c r="PHP5501"/>
      <c r="PHQ5501"/>
      <c r="PHR5501"/>
      <c r="PHS5501"/>
      <c r="PHT5501"/>
      <c r="PHU5501"/>
      <c r="PHV5501"/>
      <c r="PHW5501"/>
      <c r="PHX5501"/>
      <c r="PHY5501"/>
      <c r="PHZ5501"/>
      <c r="PIA5501"/>
      <c r="PIB5501"/>
      <c r="PIC5501"/>
      <c r="PID5501"/>
      <c r="PIE5501"/>
      <c r="PIF5501"/>
      <c r="PIG5501"/>
      <c r="PIH5501"/>
      <c r="PII5501"/>
      <c r="PIJ5501"/>
      <c r="PIK5501"/>
      <c r="PIL5501"/>
      <c r="PIM5501"/>
      <c r="PIN5501"/>
      <c r="PIO5501"/>
      <c r="PIP5501"/>
      <c r="PIQ5501"/>
      <c r="PIR5501"/>
      <c r="PIS5501"/>
      <c r="PIT5501"/>
      <c r="PIU5501"/>
      <c r="PIV5501"/>
      <c r="PIW5501"/>
      <c r="PIX5501"/>
      <c r="PIY5501"/>
      <c r="PIZ5501"/>
      <c r="PJA5501"/>
      <c r="PJB5501"/>
      <c r="PJC5501"/>
      <c r="PJD5501"/>
      <c r="PJE5501"/>
      <c r="PJF5501"/>
      <c r="PJG5501"/>
      <c r="PJH5501"/>
      <c r="PJI5501"/>
      <c r="PJJ5501"/>
      <c r="PJK5501"/>
      <c r="PJL5501"/>
      <c r="PJM5501"/>
      <c r="PJN5501"/>
      <c r="PJO5501"/>
      <c r="PJP5501"/>
      <c r="PJQ5501"/>
      <c r="PJR5501"/>
      <c r="PJS5501"/>
      <c r="PJT5501"/>
      <c r="PJU5501"/>
      <c r="PJV5501"/>
      <c r="PJW5501"/>
      <c r="PJX5501"/>
      <c r="PJY5501"/>
      <c r="PJZ5501"/>
      <c r="PKA5501"/>
      <c r="PKB5501"/>
      <c r="PKC5501"/>
      <c r="PKD5501"/>
      <c r="PKE5501"/>
      <c r="PKF5501"/>
      <c r="PKG5501"/>
      <c r="PKH5501"/>
      <c r="PKI5501"/>
      <c r="PKJ5501"/>
      <c r="PKK5501"/>
      <c r="PKL5501"/>
      <c r="PKM5501"/>
      <c r="PKN5501"/>
      <c r="PKO5501"/>
      <c r="PKP5501"/>
      <c r="PKQ5501"/>
      <c r="PKR5501"/>
      <c r="PKS5501"/>
      <c r="PKT5501"/>
      <c r="PKU5501"/>
      <c r="PKV5501"/>
      <c r="PKW5501"/>
      <c r="PKX5501"/>
      <c r="PKY5501"/>
      <c r="PKZ5501"/>
      <c r="PLA5501"/>
      <c r="PLB5501"/>
      <c r="PLC5501"/>
      <c r="PLD5501"/>
      <c r="PLE5501"/>
      <c r="PLF5501"/>
      <c r="PLG5501"/>
      <c r="PLH5501"/>
      <c r="PLI5501"/>
      <c r="PLJ5501"/>
      <c r="PLK5501"/>
      <c r="PLL5501"/>
      <c r="PLM5501"/>
      <c r="PLN5501"/>
      <c r="PLO5501"/>
      <c r="PLP5501"/>
      <c r="PLQ5501"/>
      <c r="PLR5501"/>
      <c r="PLS5501"/>
      <c r="PLT5501"/>
      <c r="PLU5501"/>
      <c r="PLV5501"/>
      <c r="PLW5501"/>
      <c r="PLX5501"/>
      <c r="PLY5501"/>
      <c r="PLZ5501"/>
      <c r="PMA5501"/>
      <c r="PMB5501"/>
      <c r="PMC5501"/>
      <c r="PMD5501"/>
      <c r="PME5501"/>
      <c r="PMF5501"/>
      <c r="PMG5501"/>
      <c r="PMH5501"/>
      <c r="PMI5501"/>
      <c r="PMJ5501"/>
      <c r="PMK5501"/>
      <c r="PML5501"/>
      <c r="PMM5501"/>
      <c r="PMN5501"/>
      <c r="PMO5501"/>
      <c r="PMP5501"/>
      <c r="PMQ5501"/>
      <c r="PMR5501"/>
      <c r="PMS5501"/>
      <c r="PMT5501"/>
      <c r="PMU5501"/>
      <c r="PMV5501"/>
      <c r="PMW5501"/>
      <c r="PMX5501"/>
      <c r="PMY5501"/>
      <c r="PMZ5501"/>
      <c r="PNA5501"/>
      <c r="PNB5501"/>
      <c r="PNC5501"/>
      <c r="PND5501"/>
      <c r="PNE5501"/>
      <c r="PNF5501"/>
      <c r="PNG5501"/>
      <c r="PNH5501"/>
      <c r="PNI5501"/>
      <c r="PNJ5501"/>
      <c r="PNK5501"/>
      <c r="PNL5501"/>
      <c r="PNM5501"/>
      <c r="PNN5501"/>
      <c r="PNO5501"/>
      <c r="PNP5501"/>
      <c r="PNQ5501"/>
      <c r="PNR5501"/>
      <c r="PNS5501"/>
      <c r="PNT5501"/>
      <c r="PNU5501"/>
      <c r="PNV5501"/>
      <c r="PNW5501"/>
      <c r="PNX5501"/>
      <c r="PNY5501"/>
      <c r="PNZ5501"/>
      <c r="POA5501"/>
      <c r="POB5501"/>
      <c r="POC5501"/>
      <c r="POD5501"/>
      <c r="POE5501"/>
      <c r="POF5501"/>
      <c r="POG5501"/>
      <c r="POH5501"/>
      <c r="POI5501"/>
      <c r="POJ5501"/>
      <c r="POK5501"/>
      <c r="POL5501"/>
      <c r="POM5501"/>
      <c r="PON5501"/>
      <c r="POO5501"/>
      <c r="POP5501"/>
      <c r="POQ5501"/>
      <c r="POR5501"/>
      <c r="POS5501"/>
      <c r="POT5501"/>
      <c r="POU5501"/>
      <c r="POV5501"/>
      <c r="POW5501"/>
      <c r="POX5501"/>
      <c r="POY5501"/>
      <c r="POZ5501"/>
      <c r="PPA5501"/>
      <c r="PPB5501"/>
      <c r="PPC5501"/>
      <c r="PPD5501"/>
      <c r="PPE5501"/>
      <c r="PPF5501"/>
      <c r="PPG5501"/>
      <c r="PPH5501"/>
      <c r="PPI5501"/>
      <c r="PPJ5501"/>
      <c r="PPK5501"/>
      <c r="PPL5501"/>
      <c r="PPM5501"/>
      <c r="PPN5501"/>
      <c r="PPO5501"/>
      <c r="PPP5501"/>
      <c r="PPQ5501"/>
      <c r="PPR5501"/>
      <c r="PPS5501"/>
      <c r="PPT5501"/>
      <c r="PPU5501"/>
      <c r="PPV5501"/>
      <c r="PPW5501"/>
      <c r="PPX5501"/>
      <c r="PPY5501"/>
      <c r="PPZ5501"/>
      <c r="PQA5501"/>
      <c r="PQB5501"/>
      <c r="PQC5501"/>
      <c r="PQD5501"/>
      <c r="PQE5501"/>
      <c r="PQF5501"/>
      <c r="PQG5501"/>
      <c r="PQH5501"/>
      <c r="PQI5501"/>
      <c r="PQJ5501"/>
      <c r="PQK5501"/>
      <c r="PQL5501"/>
      <c r="PQM5501"/>
      <c r="PQN5501"/>
      <c r="PQO5501"/>
      <c r="PQP5501"/>
      <c r="PQQ5501"/>
      <c r="PQR5501"/>
      <c r="PQS5501"/>
      <c r="PQT5501"/>
      <c r="PQU5501"/>
      <c r="PQV5501"/>
      <c r="PQW5501"/>
      <c r="PQX5501"/>
      <c r="PQY5501"/>
      <c r="PQZ5501"/>
      <c r="PRA5501"/>
      <c r="PRB5501"/>
      <c r="PRC5501"/>
      <c r="PRD5501"/>
      <c r="PRE5501"/>
      <c r="PRF5501"/>
      <c r="PRG5501"/>
      <c r="PRH5501"/>
      <c r="PRI5501"/>
      <c r="PRJ5501"/>
      <c r="PRK5501"/>
      <c r="PRL5501"/>
      <c r="PRM5501"/>
      <c r="PRN5501"/>
      <c r="PRO5501"/>
      <c r="PRP5501"/>
      <c r="PRQ5501"/>
      <c r="PRR5501"/>
      <c r="PRS5501"/>
      <c r="PRT5501"/>
      <c r="PRU5501"/>
      <c r="PRV5501"/>
      <c r="PRW5501"/>
      <c r="PRX5501"/>
      <c r="PRY5501"/>
      <c r="PRZ5501"/>
      <c r="PSA5501"/>
      <c r="PSB5501"/>
      <c r="PSC5501"/>
      <c r="PSD5501"/>
      <c r="PSE5501"/>
      <c r="PSF5501"/>
      <c r="PSG5501"/>
      <c r="PSH5501"/>
      <c r="PSI5501"/>
      <c r="PSJ5501"/>
      <c r="PSK5501"/>
      <c r="PSL5501"/>
      <c r="PSM5501"/>
      <c r="PSN5501"/>
      <c r="PSO5501"/>
      <c r="PSP5501"/>
      <c r="PSQ5501"/>
      <c r="PSR5501"/>
      <c r="PSS5501"/>
      <c r="PST5501"/>
      <c r="PSU5501"/>
      <c r="PSV5501"/>
      <c r="PSW5501"/>
      <c r="PSX5501"/>
      <c r="PSY5501"/>
      <c r="PSZ5501"/>
      <c r="PTA5501"/>
      <c r="PTB5501"/>
      <c r="PTC5501"/>
      <c r="PTD5501"/>
      <c r="PTE5501"/>
      <c r="PTF5501"/>
      <c r="PTG5501"/>
      <c r="PTH5501"/>
      <c r="PTI5501"/>
      <c r="PTJ5501"/>
      <c r="PTK5501"/>
      <c r="PTL5501"/>
      <c r="PTM5501"/>
      <c r="PTN5501"/>
      <c r="PTO5501"/>
      <c r="PTP5501"/>
      <c r="PTQ5501"/>
      <c r="PTR5501"/>
      <c r="PTS5501"/>
      <c r="PTT5501"/>
      <c r="PTU5501"/>
      <c r="PTV5501"/>
      <c r="PTW5501"/>
      <c r="PTX5501"/>
      <c r="PTY5501"/>
      <c r="PTZ5501"/>
      <c r="PUA5501"/>
      <c r="PUB5501"/>
      <c r="PUC5501"/>
      <c r="PUD5501"/>
      <c r="PUE5501"/>
      <c r="PUF5501"/>
      <c r="PUG5501"/>
      <c r="PUH5501"/>
      <c r="PUI5501"/>
      <c r="PUJ5501"/>
      <c r="PUK5501"/>
      <c r="PUL5501"/>
      <c r="PUM5501"/>
      <c r="PUN5501"/>
      <c r="PUO5501"/>
      <c r="PUP5501"/>
      <c r="PUQ5501"/>
      <c r="PUR5501"/>
      <c r="PUS5501"/>
      <c r="PUT5501"/>
      <c r="PUU5501"/>
      <c r="PUV5501"/>
      <c r="PUW5501"/>
      <c r="PUX5501"/>
      <c r="PUY5501"/>
      <c r="PUZ5501"/>
      <c r="PVA5501"/>
      <c r="PVB5501"/>
      <c r="PVC5501"/>
      <c r="PVD5501"/>
      <c r="PVE5501"/>
      <c r="PVF5501"/>
      <c r="PVG5501"/>
      <c r="PVH5501"/>
      <c r="PVI5501"/>
      <c r="PVJ5501"/>
      <c r="PVK5501"/>
      <c r="PVL5501"/>
      <c r="PVM5501"/>
      <c r="PVN5501"/>
      <c r="PVO5501"/>
      <c r="PVP5501"/>
      <c r="PVQ5501"/>
      <c r="PVR5501"/>
      <c r="PVS5501"/>
      <c r="PVT5501"/>
      <c r="PVU5501"/>
      <c r="PVV5501"/>
      <c r="PVW5501"/>
      <c r="PVX5501"/>
      <c r="PVY5501"/>
      <c r="PVZ5501"/>
      <c r="PWA5501"/>
      <c r="PWB5501"/>
      <c r="PWC5501"/>
      <c r="PWD5501"/>
      <c r="PWE5501"/>
      <c r="PWF5501"/>
      <c r="PWG5501"/>
      <c r="PWH5501"/>
      <c r="PWI5501"/>
      <c r="PWJ5501"/>
      <c r="PWK5501"/>
      <c r="PWL5501"/>
      <c r="PWM5501"/>
      <c r="PWN5501"/>
      <c r="PWO5501"/>
      <c r="PWP5501"/>
      <c r="PWQ5501"/>
      <c r="PWR5501"/>
      <c r="PWS5501"/>
      <c r="PWT5501"/>
      <c r="PWU5501"/>
      <c r="PWV5501"/>
      <c r="PWW5501"/>
      <c r="PWX5501"/>
      <c r="PWY5501"/>
      <c r="PWZ5501"/>
      <c r="PXA5501"/>
      <c r="PXB5501"/>
      <c r="PXC5501"/>
      <c r="PXD5501"/>
      <c r="PXE5501"/>
      <c r="PXF5501"/>
      <c r="PXG5501"/>
      <c r="PXH5501"/>
      <c r="PXI5501"/>
      <c r="PXJ5501"/>
      <c r="PXK5501"/>
      <c r="PXL5501"/>
      <c r="PXM5501"/>
      <c r="PXN5501"/>
      <c r="PXO5501"/>
      <c r="PXP5501"/>
      <c r="PXQ5501"/>
      <c r="PXR5501"/>
      <c r="PXS5501"/>
      <c r="PXT5501"/>
      <c r="PXU5501"/>
      <c r="PXV5501"/>
      <c r="PXW5501"/>
      <c r="PXX5501"/>
      <c r="PXY5501"/>
      <c r="PXZ5501"/>
      <c r="PYA5501"/>
      <c r="PYB5501"/>
      <c r="PYC5501"/>
      <c r="PYD5501"/>
      <c r="PYE5501"/>
      <c r="PYF5501"/>
      <c r="PYG5501"/>
      <c r="PYH5501"/>
      <c r="PYI5501"/>
      <c r="PYJ5501"/>
      <c r="PYK5501"/>
      <c r="PYL5501"/>
      <c r="PYM5501"/>
      <c r="PYN5501"/>
      <c r="PYO5501"/>
      <c r="PYP5501"/>
      <c r="PYQ5501"/>
      <c r="PYR5501"/>
      <c r="PYS5501"/>
      <c r="PYT5501"/>
      <c r="PYU5501"/>
      <c r="PYV5501"/>
      <c r="PYW5501"/>
      <c r="PYX5501"/>
      <c r="PYY5501"/>
      <c r="PYZ5501"/>
      <c r="PZA5501"/>
      <c r="PZB5501"/>
      <c r="PZC5501"/>
      <c r="PZD5501"/>
      <c r="PZE5501"/>
      <c r="PZF5501"/>
      <c r="PZG5501"/>
      <c r="PZH5501"/>
      <c r="PZI5501"/>
      <c r="PZJ5501"/>
      <c r="PZK5501"/>
      <c r="PZL5501"/>
      <c r="PZM5501"/>
      <c r="PZN5501"/>
      <c r="PZO5501"/>
      <c r="PZP5501"/>
      <c r="PZQ5501"/>
      <c r="PZR5501"/>
      <c r="PZS5501"/>
      <c r="PZT5501"/>
      <c r="PZU5501"/>
      <c r="PZV5501"/>
      <c r="PZW5501"/>
      <c r="PZX5501"/>
      <c r="PZY5501"/>
      <c r="PZZ5501"/>
      <c r="QAA5501"/>
      <c r="QAB5501"/>
      <c r="QAC5501"/>
      <c r="QAD5501"/>
      <c r="QAE5501"/>
      <c r="QAF5501"/>
      <c r="QAG5501"/>
      <c r="QAH5501"/>
      <c r="QAI5501"/>
      <c r="QAJ5501"/>
      <c r="QAK5501"/>
      <c r="QAL5501"/>
      <c r="QAM5501"/>
      <c r="QAN5501"/>
      <c r="QAO5501"/>
      <c r="QAP5501"/>
      <c r="QAQ5501"/>
      <c r="QAR5501"/>
      <c r="QAS5501"/>
      <c r="QAT5501"/>
      <c r="QAU5501"/>
      <c r="QAV5501"/>
      <c r="QAW5501"/>
      <c r="QAX5501"/>
      <c r="QAY5501"/>
      <c r="QAZ5501"/>
      <c r="QBA5501"/>
      <c r="QBB5501"/>
      <c r="QBC5501"/>
      <c r="QBD5501"/>
      <c r="QBE5501"/>
      <c r="QBF5501"/>
      <c r="QBG5501"/>
      <c r="QBH5501"/>
      <c r="QBI5501"/>
      <c r="QBJ5501"/>
      <c r="QBK5501"/>
      <c r="QBL5501"/>
      <c r="QBM5501"/>
      <c r="QBN5501"/>
      <c r="QBO5501"/>
      <c r="QBP5501"/>
      <c r="QBQ5501"/>
      <c r="QBR5501"/>
      <c r="QBS5501"/>
      <c r="QBT5501"/>
      <c r="QBU5501"/>
      <c r="QBV5501"/>
      <c r="QBW5501"/>
      <c r="QBX5501"/>
      <c r="QBY5501"/>
      <c r="QBZ5501"/>
      <c r="QCA5501"/>
      <c r="QCB5501"/>
      <c r="QCC5501"/>
      <c r="QCD5501"/>
      <c r="QCE5501"/>
      <c r="QCF5501"/>
      <c r="QCG5501"/>
      <c r="QCH5501"/>
      <c r="QCI5501"/>
      <c r="QCJ5501"/>
      <c r="QCK5501"/>
      <c r="QCL5501"/>
      <c r="QCM5501"/>
      <c r="QCN5501"/>
      <c r="QCO5501"/>
      <c r="QCP5501"/>
      <c r="QCQ5501"/>
      <c r="QCR5501"/>
      <c r="QCS5501"/>
      <c r="QCT5501"/>
      <c r="QCU5501"/>
      <c r="QCV5501"/>
      <c r="QCW5501"/>
      <c r="QCX5501"/>
      <c r="QCY5501"/>
      <c r="QCZ5501"/>
      <c r="QDA5501"/>
      <c r="QDB5501"/>
      <c r="QDC5501"/>
      <c r="QDD5501"/>
      <c r="QDE5501"/>
      <c r="QDF5501"/>
      <c r="QDG5501"/>
      <c r="QDH5501"/>
      <c r="QDI5501"/>
      <c r="QDJ5501"/>
      <c r="QDK5501"/>
      <c r="QDL5501"/>
      <c r="QDM5501"/>
      <c r="QDN5501"/>
      <c r="QDO5501"/>
      <c r="QDP5501"/>
      <c r="QDQ5501"/>
      <c r="QDR5501"/>
      <c r="QDS5501"/>
      <c r="QDT5501"/>
      <c r="QDU5501"/>
      <c r="QDV5501"/>
      <c r="QDW5501"/>
      <c r="QDX5501"/>
      <c r="QDY5501"/>
      <c r="QDZ5501"/>
      <c r="QEA5501"/>
      <c r="QEB5501"/>
      <c r="QEC5501"/>
      <c r="QED5501"/>
      <c r="QEE5501"/>
      <c r="QEF5501"/>
      <c r="QEG5501"/>
      <c r="QEH5501"/>
      <c r="QEI5501"/>
      <c r="QEJ5501"/>
      <c r="QEK5501"/>
      <c r="QEL5501"/>
      <c r="QEM5501"/>
      <c r="QEN5501"/>
      <c r="QEO5501"/>
      <c r="QEP5501"/>
      <c r="QEQ5501"/>
      <c r="QER5501"/>
      <c r="QES5501"/>
      <c r="QET5501"/>
      <c r="QEU5501"/>
      <c r="QEV5501"/>
      <c r="QEW5501"/>
      <c r="QEX5501"/>
      <c r="QEY5501"/>
      <c r="QEZ5501"/>
      <c r="QFA5501"/>
      <c r="QFB5501"/>
      <c r="QFC5501"/>
      <c r="QFD5501"/>
      <c r="QFE5501"/>
      <c r="QFF5501"/>
      <c r="QFG5501"/>
      <c r="QFH5501"/>
      <c r="QFI5501"/>
      <c r="QFJ5501"/>
      <c r="QFK5501"/>
      <c r="QFL5501"/>
      <c r="QFM5501"/>
      <c r="QFN5501"/>
      <c r="QFO5501"/>
      <c r="QFP5501"/>
      <c r="QFQ5501"/>
      <c r="QFR5501"/>
      <c r="QFS5501"/>
      <c r="QFT5501"/>
      <c r="QFU5501"/>
      <c r="QFV5501"/>
      <c r="QFW5501"/>
      <c r="QFX5501"/>
      <c r="QFY5501"/>
      <c r="QFZ5501"/>
      <c r="QGA5501"/>
      <c r="QGB5501"/>
      <c r="QGC5501"/>
      <c r="QGD5501"/>
      <c r="QGE5501"/>
      <c r="QGF5501"/>
      <c r="QGG5501"/>
      <c r="QGH5501"/>
      <c r="QGI5501"/>
      <c r="QGJ5501"/>
      <c r="QGK5501"/>
      <c r="QGL5501"/>
      <c r="QGM5501"/>
      <c r="QGN5501"/>
      <c r="QGO5501"/>
      <c r="QGP5501"/>
      <c r="QGQ5501"/>
      <c r="QGR5501"/>
      <c r="QGS5501"/>
      <c r="QGT5501"/>
      <c r="QGU5501"/>
      <c r="QGV5501"/>
      <c r="QGW5501"/>
      <c r="QGX5501"/>
      <c r="QGY5501"/>
      <c r="QGZ5501"/>
      <c r="QHA5501"/>
      <c r="QHB5501"/>
      <c r="QHC5501"/>
      <c r="QHD5501"/>
      <c r="QHE5501"/>
      <c r="QHF5501"/>
      <c r="QHG5501"/>
      <c r="QHH5501"/>
      <c r="QHI5501"/>
      <c r="QHJ5501"/>
      <c r="QHK5501"/>
      <c r="QHL5501"/>
      <c r="QHM5501"/>
      <c r="QHN5501"/>
      <c r="QHO5501"/>
      <c r="QHP5501"/>
      <c r="QHQ5501"/>
      <c r="QHR5501"/>
      <c r="QHS5501"/>
      <c r="QHT5501"/>
      <c r="QHU5501"/>
      <c r="QHV5501"/>
      <c r="QHW5501"/>
      <c r="QHX5501"/>
      <c r="QHY5501"/>
      <c r="QHZ5501"/>
      <c r="QIA5501"/>
      <c r="QIB5501"/>
      <c r="QIC5501"/>
      <c r="QID5501"/>
      <c r="QIE5501"/>
      <c r="QIF5501"/>
      <c r="QIG5501"/>
      <c r="QIH5501"/>
      <c r="QII5501"/>
      <c r="QIJ5501"/>
      <c r="QIK5501"/>
      <c r="QIL5501"/>
      <c r="QIM5501"/>
      <c r="QIN5501"/>
      <c r="QIO5501"/>
      <c r="QIP5501"/>
      <c r="QIQ5501"/>
      <c r="QIR5501"/>
      <c r="QIS5501"/>
      <c r="QIT5501"/>
      <c r="QIU5501"/>
      <c r="QIV5501"/>
      <c r="QIW5501"/>
      <c r="QIX5501"/>
      <c r="QIY5501"/>
      <c r="QIZ5501"/>
      <c r="QJA5501"/>
      <c r="QJB5501"/>
      <c r="QJC5501"/>
      <c r="QJD5501"/>
      <c r="QJE5501"/>
      <c r="QJF5501"/>
      <c r="QJG5501"/>
      <c r="QJH5501"/>
      <c r="QJI5501"/>
      <c r="QJJ5501"/>
      <c r="QJK5501"/>
      <c r="QJL5501"/>
      <c r="QJM5501"/>
      <c r="QJN5501"/>
      <c r="QJO5501"/>
      <c r="QJP5501"/>
      <c r="QJQ5501"/>
      <c r="QJR5501"/>
      <c r="QJS5501"/>
      <c r="QJT5501"/>
      <c r="QJU5501"/>
      <c r="QJV5501"/>
      <c r="QJW5501"/>
      <c r="QJX5501"/>
      <c r="QJY5501"/>
      <c r="QJZ5501"/>
      <c r="QKA5501"/>
      <c r="QKB5501"/>
      <c r="QKC5501"/>
      <c r="QKD5501"/>
      <c r="QKE5501"/>
      <c r="QKF5501"/>
      <c r="QKG5501"/>
      <c r="QKH5501"/>
      <c r="QKI5501"/>
      <c r="QKJ5501"/>
      <c r="QKK5501"/>
      <c r="QKL5501"/>
      <c r="QKM5501"/>
      <c r="QKN5501"/>
      <c r="QKO5501"/>
      <c r="QKP5501"/>
      <c r="QKQ5501"/>
      <c r="QKR5501"/>
      <c r="QKS5501"/>
      <c r="QKT5501"/>
      <c r="QKU5501"/>
      <c r="QKV5501"/>
      <c r="QKW5501"/>
      <c r="QKX5501"/>
      <c r="QKY5501"/>
      <c r="QKZ5501"/>
      <c r="QLA5501"/>
      <c r="QLB5501"/>
      <c r="QLC5501"/>
      <c r="QLD5501"/>
      <c r="QLE5501"/>
      <c r="QLF5501"/>
      <c r="QLG5501"/>
      <c r="QLH5501"/>
      <c r="QLI5501"/>
      <c r="QLJ5501"/>
      <c r="QLK5501"/>
      <c r="QLL5501"/>
      <c r="QLM5501"/>
      <c r="QLN5501"/>
      <c r="QLO5501"/>
      <c r="QLP5501"/>
      <c r="QLQ5501"/>
      <c r="QLR5501"/>
      <c r="QLS5501"/>
      <c r="QLT5501"/>
      <c r="QLU5501"/>
      <c r="QLV5501"/>
      <c r="QLW5501"/>
      <c r="QLX5501"/>
      <c r="QLY5501"/>
      <c r="QLZ5501"/>
      <c r="QMA5501"/>
      <c r="QMB5501"/>
      <c r="QMC5501"/>
      <c r="QMD5501"/>
      <c r="QME5501"/>
      <c r="QMF5501"/>
      <c r="QMG5501"/>
      <c r="QMH5501"/>
      <c r="QMI5501"/>
      <c r="QMJ5501"/>
      <c r="QMK5501"/>
      <c r="QML5501"/>
      <c r="QMM5501"/>
      <c r="QMN5501"/>
      <c r="QMO5501"/>
      <c r="QMP5501"/>
      <c r="QMQ5501"/>
      <c r="QMR5501"/>
      <c r="QMS5501"/>
      <c r="QMT5501"/>
      <c r="QMU5501"/>
      <c r="QMV5501"/>
      <c r="QMW5501"/>
      <c r="QMX5501"/>
      <c r="QMY5501"/>
      <c r="QMZ5501"/>
      <c r="QNA5501"/>
      <c r="QNB5501"/>
      <c r="QNC5501"/>
      <c r="QND5501"/>
      <c r="QNE5501"/>
      <c r="QNF5501"/>
      <c r="QNG5501"/>
      <c r="QNH5501"/>
      <c r="QNI5501"/>
      <c r="QNJ5501"/>
      <c r="QNK5501"/>
      <c r="QNL5501"/>
      <c r="QNM5501"/>
      <c r="QNN5501"/>
      <c r="QNO5501"/>
      <c r="QNP5501"/>
      <c r="QNQ5501"/>
      <c r="QNR5501"/>
      <c r="QNS5501"/>
      <c r="QNT5501"/>
      <c r="QNU5501"/>
      <c r="QNV5501"/>
      <c r="QNW5501"/>
      <c r="QNX5501"/>
      <c r="QNY5501"/>
      <c r="QNZ5501"/>
      <c r="QOA5501"/>
      <c r="QOB5501"/>
      <c r="QOC5501"/>
      <c r="QOD5501"/>
      <c r="QOE5501"/>
      <c r="QOF5501"/>
      <c r="QOG5501"/>
      <c r="QOH5501"/>
      <c r="QOI5501"/>
      <c r="QOJ5501"/>
      <c r="QOK5501"/>
      <c r="QOL5501"/>
      <c r="QOM5501"/>
      <c r="QON5501"/>
      <c r="QOO5501"/>
      <c r="QOP5501"/>
      <c r="QOQ5501"/>
      <c r="QOR5501"/>
      <c r="QOS5501"/>
      <c r="QOT5501"/>
      <c r="QOU5501"/>
      <c r="QOV5501"/>
      <c r="QOW5501"/>
      <c r="QOX5501"/>
      <c r="QOY5501"/>
      <c r="QOZ5501"/>
      <c r="QPA5501"/>
      <c r="QPB5501"/>
      <c r="QPC5501"/>
      <c r="QPD5501"/>
      <c r="QPE5501"/>
      <c r="QPF5501"/>
      <c r="QPG5501"/>
      <c r="QPH5501"/>
      <c r="QPI5501"/>
      <c r="QPJ5501"/>
      <c r="QPK5501"/>
      <c r="QPL5501"/>
      <c r="QPM5501"/>
      <c r="QPN5501"/>
      <c r="QPO5501"/>
      <c r="QPP5501"/>
      <c r="QPQ5501"/>
      <c r="QPR5501"/>
      <c r="QPS5501"/>
      <c r="QPT5501"/>
      <c r="QPU5501"/>
      <c r="QPV5501"/>
      <c r="QPW5501"/>
      <c r="QPX5501"/>
      <c r="QPY5501"/>
      <c r="QPZ5501"/>
      <c r="QQA5501"/>
      <c r="QQB5501"/>
      <c r="QQC5501"/>
      <c r="QQD5501"/>
      <c r="QQE5501"/>
      <c r="QQF5501"/>
      <c r="QQG5501"/>
      <c r="QQH5501"/>
      <c r="QQI5501"/>
      <c r="QQJ5501"/>
      <c r="QQK5501"/>
      <c r="QQL5501"/>
      <c r="QQM5501"/>
      <c r="QQN5501"/>
      <c r="QQO5501"/>
      <c r="QQP5501"/>
      <c r="QQQ5501"/>
      <c r="QQR5501"/>
      <c r="QQS5501"/>
      <c r="QQT5501"/>
      <c r="QQU5501"/>
      <c r="QQV5501"/>
      <c r="QQW5501"/>
      <c r="QQX5501"/>
      <c r="QQY5501"/>
      <c r="QQZ5501"/>
      <c r="QRA5501"/>
      <c r="QRB5501"/>
      <c r="QRC5501"/>
      <c r="QRD5501"/>
      <c r="QRE5501"/>
      <c r="QRF5501"/>
      <c r="QRG5501"/>
      <c r="QRH5501"/>
      <c r="QRI5501"/>
      <c r="QRJ5501"/>
      <c r="QRK5501"/>
      <c r="QRL5501"/>
      <c r="QRM5501"/>
      <c r="QRN5501"/>
      <c r="QRO5501"/>
      <c r="QRP5501"/>
      <c r="QRQ5501"/>
      <c r="QRR5501"/>
      <c r="QRS5501"/>
      <c r="QRT5501"/>
      <c r="QRU5501"/>
      <c r="QRV5501"/>
      <c r="QRW5501"/>
      <c r="QRX5501"/>
      <c r="QRY5501"/>
      <c r="QRZ5501"/>
      <c r="QSA5501"/>
      <c r="QSB5501"/>
      <c r="QSC5501"/>
      <c r="QSD5501"/>
      <c r="QSE5501"/>
      <c r="QSF5501"/>
      <c r="QSG5501"/>
      <c r="QSH5501"/>
      <c r="QSI5501"/>
      <c r="QSJ5501"/>
      <c r="QSK5501"/>
      <c r="QSL5501"/>
      <c r="QSM5501"/>
      <c r="QSN5501"/>
      <c r="QSO5501"/>
      <c r="QSP5501"/>
      <c r="QSQ5501"/>
      <c r="QSR5501"/>
      <c r="QSS5501"/>
      <c r="QST5501"/>
      <c r="QSU5501"/>
      <c r="QSV5501"/>
      <c r="QSW5501"/>
      <c r="QSX5501"/>
      <c r="QSY5501"/>
      <c r="QSZ5501"/>
      <c r="QTA5501"/>
      <c r="QTB5501"/>
      <c r="QTC5501"/>
      <c r="QTD5501"/>
      <c r="QTE5501"/>
      <c r="QTF5501"/>
      <c r="QTG5501"/>
      <c r="QTH5501"/>
      <c r="QTI5501"/>
      <c r="QTJ5501"/>
      <c r="QTK5501"/>
      <c r="QTL5501"/>
      <c r="QTM5501"/>
      <c r="QTN5501"/>
      <c r="QTO5501"/>
      <c r="QTP5501"/>
      <c r="QTQ5501"/>
      <c r="QTR5501"/>
      <c r="QTS5501"/>
      <c r="QTT5501"/>
      <c r="QTU5501"/>
      <c r="QTV5501"/>
      <c r="QTW5501"/>
      <c r="QTX5501"/>
      <c r="QTY5501"/>
      <c r="QTZ5501"/>
      <c r="QUA5501"/>
      <c r="QUB5501"/>
      <c r="QUC5501"/>
      <c r="QUD5501"/>
      <c r="QUE5501"/>
      <c r="QUF5501"/>
      <c r="QUG5501"/>
      <c r="QUH5501"/>
      <c r="QUI5501"/>
      <c r="QUJ5501"/>
      <c r="QUK5501"/>
      <c r="QUL5501"/>
      <c r="QUM5501"/>
      <c r="QUN5501"/>
      <c r="QUO5501"/>
      <c r="QUP5501"/>
      <c r="QUQ5501"/>
      <c r="QUR5501"/>
      <c r="QUS5501"/>
      <c r="QUT5501"/>
      <c r="QUU5501"/>
      <c r="QUV5501"/>
      <c r="QUW5501"/>
      <c r="QUX5501"/>
      <c r="QUY5501"/>
      <c r="QUZ5501"/>
      <c r="QVA5501"/>
      <c r="QVB5501"/>
      <c r="QVC5501"/>
      <c r="QVD5501"/>
      <c r="QVE5501"/>
      <c r="QVF5501"/>
      <c r="QVG5501"/>
      <c r="QVH5501"/>
      <c r="QVI5501"/>
      <c r="QVJ5501"/>
      <c r="QVK5501"/>
      <c r="QVL5501"/>
      <c r="QVM5501"/>
      <c r="QVN5501"/>
      <c r="QVO5501"/>
      <c r="QVP5501"/>
      <c r="QVQ5501"/>
      <c r="QVR5501"/>
      <c r="QVS5501"/>
      <c r="QVT5501"/>
      <c r="QVU5501"/>
      <c r="QVV5501"/>
      <c r="QVW5501"/>
      <c r="QVX5501"/>
      <c r="QVY5501"/>
      <c r="QVZ5501"/>
      <c r="QWA5501"/>
      <c r="QWB5501"/>
      <c r="QWC5501"/>
      <c r="QWD5501"/>
      <c r="QWE5501"/>
      <c r="QWF5501"/>
      <c r="QWG5501"/>
      <c r="QWH5501"/>
      <c r="QWI5501"/>
      <c r="QWJ5501"/>
      <c r="QWK5501"/>
      <c r="QWL5501"/>
      <c r="QWM5501"/>
      <c r="QWN5501"/>
      <c r="QWO5501"/>
      <c r="QWP5501"/>
      <c r="QWQ5501"/>
      <c r="QWR5501"/>
      <c r="QWS5501"/>
      <c r="QWT5501"/>
      <c r="QWU5501"/>
      <c r="QWV5501"/>
      <c r="QWW5501"/>
      <c r="QWX5501"/>
      <c r="QWY5501"/>
      <c r="QWZ5501"/>
      <c r="QXA5501"/>
      <c r="QXB5501"/>
      <c r="QXC5501"/>
      <c r="QXD5501"/>
      <c r="QXE5501"/>
      <c r="QXF5501"/>
      <c r="QXG5501"/>
      <c r="QXH5501"/>
      <c r="QXI5501"/>
      <c r="QXJ5501"/>
      <c r="QXK5501"/>
      <c r="QXL5501"/>
      <c r="QXM5501"/>
      <c r="QXN5501"/>
      <c r="QXO5501"/>
      <c r="QXP5501"/>
      <c r="QXQ5501"/>
      <c r="QXR5501"/>
      <c r="QXS5501"/>
      <c r="QXT5501"/>
      <c r="QXU5501"/>
      <c r="QXV5501"/>
      <c r="QXW5501"/>
      <c r="QXX5501"/>
      <c r="QXY5501"/>
      <c r="QXZ5501"/>
      <c r="QYA5501"/>
      <c r="QYB5501"/>
      <c r="QYC5501"/>
      <c r="QYD5501"/>
      <c r="QYE5501"/>
      <c r="QYF5501"/>
      <c r="QYG5501"/>
      <c r="QYH5501"/>
      <c r="QYI5501"/>
      <c r="QYJ5501"/>
      <c r="QYK5501"/>
      <c r="QYL5501"/>
      <c r="QYM5501"/>
      <c r="QYN5501"/>
      <c r="QYO5501"/>
      <c r="QYP5501"/>
      <c r="QYQ5501"/>
      <c r="QYR5501"/>
      <c r="QYS5501"/>
      <c r="QYT5501"/>
      <c r="QYU5501"/>
      <c r="QYV5501"/>
      <c r="QYW5501"/>
      <c r="QYX5501"/>
      <c r="QYY5501"/>
      <c r="QYZ5501"/>
      <c r="QZA5501"/>
      <c r="QZB5501"/>
      <c r="QZC5501"/>
      <c r="QZD5501"/>
      <c r="QZE5501"/>
      <c r="QZF5501"/>
      <c r="QZG5501"/>
      <c r="QZH5501"/>
      <c r="QZI5501"/>
      <c r="QZJ5501"/>
      <c r="QZK5501"/>
      <c r="QZL5501"/>
      <c r="QZM5501"/>
      <c r="QZN5501"/>
      <c r="QZO5501"/>
      <c r="QZP5501"/>
      <c r="QZQ5501"/>
      <c r="QZR5501"/>
      <c r="QZS5501"/>
      <c r="QZT5501"/>
      <c r="QZU5501"/>
      <c r="QZV5501"/>
      <c r="QZW5501"/>
      <c r="QZX5501"/>
      <c r="QZY5501"/>
      <c r="QZZ5501"/>
      <c r="RAA5501"/>
      <c r="RAB5501"/>
      <c r="RAC5501"/>
      <c r="RAD5501"/>
      <c r="RAE5501"/>
      <c r="RAF5501"/>
      <c r="RAG5501"/>
      <c r="RAH5501"/>
      <c r="RAI5501"/>
      <c r="RAJ5501"/>
      <c r="RAK5501"/>
      <c r="RAL5501"/>
      <c r="RAM5501"/>
      <c r="RAN5501"/>
      <c r="RAO5501"/>
      <c r="RAP5501"/>
      <c r="RAQ5501"/>
      <c r="RAR5501"/>
      <c r="RAS5501"/>
      <c r="RAT5501"/>
      <c r="RAU5501"/>
      <c r="RAV5501"/>
      <c r="RAW5501"/>
      <c r="RAX5501"/>
      <c r="RAY5501"/>
      <c r="RAZ5501"/>
      <c r="RBA5501"/>
      <c r="RBB5501"/>
      <c r="RBC5501"/>
      <c r="RBD5501"/>
      <c r="RBE5501"/>
      <c r="RBF5501"/>
      <c r="RBG5501"/>
      <c r="RBH5501"/>
      <c r="RBI5501"/>
      <c r="RBJ5501"/>
      <c r="RBK5501"/>
      <c r="RBL5501"/>
      <c r="RBM5501"/>
      <c r="RBN5501"/>
      <c r="RBO5501"/>
      <c r="RBP5501"/>
      <c r="RBQ5501"/>
      <c r="RBR5501"/>
      <c r="RBS5501"/>
      <c r="RBT5501"/>
      <c r="RBU5501"/>
      <c r="RBV5501"/>
      <c r="RBW5501"/>
      <c r="RBX5501"/>
      <c r="RBY5501"/>
      <c r="RBZ5501"/>
      <c r="RCA5501"/>
      <c r="RCB5501"/>
      <c r="RCC5501"/>
      <c r="RCD5501"/>
      <c r="RCE5501"/>
      <c r="RCF5501"/>
      <c r="RCG5501"/>
      <c r="RCH5501"/>
      <c r="RCI5501"/>
      <c r="RCJ5501"/>
      <c r="RCK5501"/>
      <c r="RCL5501"/>
      <c r="RCM5501"/>
      <c r="RCN5501"/>
      <c r="RCO5501"/>
      <c r="RCP5501"/>
      <c r="RCQ5501"/>
      <c r="RCR5501"/>
      <c r="RCS5501"/>
      <c r="RCT5501"/>
      <c r="RCU5501"/>
      <c r="RCV5501"/>
      <c r="RCW5501"/>
      <c r="RCX5501"/>
      <c r="RCY5501"/>
      <c r="RCZ5501"/>
      <c r="RDA5501"/>
      <c r="RDB5501"/>
      <c r="RDC5501"/>
      <c r="RDD5501"/>
      <c r="RDE5501"/>
      <c r="RDF5501"/>
      <c r="RDG5501"/>
      <c r="RDH5501"/>
      <c r="RDI5501"/>
      <c r="RDJ5501"/>
      <c r="RDK5501"/>
      <c r="RDL5501"/>
      <c r="RDM5501"/>
      <c r="RDN5501"/>
      <c r="RDO5501"/>
      <c r="RDP5501"/>
      <c r="RDQ5501"/>
      <c r="RDR5501"/>
      <c r="RDS5501"/>
      <c r="RDT5501"/>
      <c r="RDU5501"/>
      <c r="RDV5501"/>
      <c r="RDW5501"/>
      <c r="RDX5501"/>
      <c r="RDY5501"/>
      <c r="RDZ5501"/>
      <c r="REA5501"/>
      <c r="REB5501"/>
      <c r="REC5501"/>
      <c r="RED5501"/>
      <c r="REE5501"/>
      <c r="REF5501"/>
      <c r="REG5501"/>
      <c r="REH5501"/>
      <c r="REI5501"/>
      <c r="REJ5501"/>
      <c r="REK5501"/>
      <c r="REL5501"/>
      <c r="REM5501"/>
      <c r="REN5501"/>
      <c r="REO5501"/>
      <c r="REP5501"/>
      <c r="REQ5501"/>
      <c r="RER5501"/>
      <c r="RES5501"/>
      <c r="RET5501"/>
      <c r="REU5501"/>
      <c r="REV5501"/>
      <c r="REW5501"/>
      <c r="REX5501"/>
      <c r="REY5501"/>
      <c r="REZ5501"/>
      <c r="RFA5501"/>
      <c r="RFB5501"/>
      <c r="RFC5501"/>
      <c r="RFD5501"/>
      <c r="RFE5501"/>
      <c r="RFF5501"/>
      <c r="RFG5501"/>
      <c r="RFH5501"/>
      <c r="RFI5501"/>
      <c r="RFJ5501"/>
      <c r="RFK5501"/>
      <c r="RFL5501"/>
      <c r="RFM5501"/>
      <c r="RFN5501"/>
      <c r="RFO5501"/>
      <c r="RFP5501"/>
      <c r="RFQ5501"/>
      <c r="RFR5501"/>
      <c r="RFS5501"/>
      <c r="RFT5501"/>
      <c r="RFU5501"/>
      <c r="RFV5501"/>
      <c r="RFW5501"/>
      <c r="RFX5501"/>
      <c r="RFY5501"/>
      <c r="RFZ5501"/>
      <c r="RGA5501"/>
      <c r="RGB5501"/>
      <c r="RGC5501"/>
      <c r="RGD5501"/>
      <c r="RGE5501"/>
      <c r="RGF5501"/>
      <c r="RGG5501"/>
      <c r="RGH5501"/>
      <c r="RGI5501"/>
      <c r="RGJ5501"/>
      <c r="RGK5501"/>
      <c r="RGL5501"/>
      <c r="RGM5501"/>
      <c r="RGN5501"/>
      <c r="RGO5501"/>
      <c r="RGP5501"/>
      <c r="RGQ5501"/>
      <c r="RGR5501"/>
      <c r="RGS5501"/>
      <c r="RGT5501"/>
      <c r="RGU5501"/>
      <c r="RGV5501"/>
      <c r="RGW5501"/>
      <c r="RGX5501"/>
      <c r="RGY5501"/>
      <c r="RGZ5501"/>
      <c r="RHA5501"/>
      <c r="RHB5501"/>
      <c r="RHC5501"/>
      <c r="RHD5501"/>
      <c r="RHE5501"/>
      <c r="RHF5501"/>
      <c r="RHG5501"/>
      <c r="RHH5501"/>
      <c r="RHI5501"/>
      <c r="RHJ5501"/>
      <c r="RHK5501"/>
      <c r="RHL5501"/>
      <c r="RHM5501"/>
      <c r="RHN5501"/>
      <c r="RHO5501"/>
      <c r="RHP5501"/>
      <c r="RHQ5501"/>
      <c r="RHR5501"/>
      <c r="RHS5501"/>
      <c r="RHT5501"/>
      <c r="RHU5501"/>
      <c r="RHV5501"/>
      <c r="RHW5501"/>
      <c r="RHX5501"/>
      <c r="RHY5501"/>
      <c r="RHZ5501"/>
      <c r="RIA5501"/>
      <c r="RIB5501"/>
      <c r="RIC5501"/>
      <c r="RID5501"/>
      <c r="RIE5501"/>
      <c r="RIF5501"/>
      <c r="RIG5501"/>
      <c r="RIH5501"/>
      <c r="RII5501"/>
      <c r="RIJ5501"/>
      <c r="RIK5501"/>
      <c r="RIL5501"/>
      <c r="RIM5501"/>
      <c r="RIN5501"/>
      <c r="RIO5501"/>
      <c r="RIP5501"/>
      <c r="RIQ5501"/>
      <c r="RIR5501"/>
      <c r="RIS5501"/>
      <c r="RIT5501"/>
      <c r="RIU5501"/>
      <c r="RIV5501"/>
      <c r="RIW5501"/>
      <c r="RIX5501"/>
      <c r="RIY5501"/>
      <c r="RIZ5501"/>
      <c r="RJA5501"/>
      <c r="RJB5501"/>
      <c r="RJC5501"/>
      <c r="RJD5501"/>
      <c r="RJE5501"/>
      <c r="RJF5501"/>
      <c r="RJG5501"/>
      <c r="RJH5501"/>
      <c r="RJI5501"/>
      <c r="RJJ5501"/>
      <c r="RJK5501"/>
      <c r="RJL5501"/>
      <c r="RJM5501"/>
      <c r="RJN5501"/>
      <c r="RJO5501"/>
      <c r="RJP5501"/>
      <c r="RJQ5501"/>
      <c r="RJR5501"/>
      <c r="RJS5501"/>
      <c r="RJT5501"/>
      <c r="RJU5501"/>
      <c r="RJV5501"/>
      <c r="RJW5501"/>
      <c r="RJX5501"/>
      <c r="RJY5501"/>
      <c r="RJZ5501"/>
      <c r="RKA5501"/>
      <c r="RKB5501"/>
      <c r="RKC5501"/>
      <c r="RKD5501"/>
      <c r="RKE5501"/>
      <c r="RKF5501"/>
      <c r="RKG5501"/>
      <c r="RKH5501"/>
      <c r="RKI5501"/>
      <c r="RKJ5501"/>
      <c r="RKK5501"/>
      <c r="RKL5501"/>
      <c r="RKM5501"/>
      <c r="RKN5501"/>
      <c r="RKO5501"/>
      <c r="RKP5501"/>
      <c r="RKQ5501"/>
      <c r="RKR5501"/>
      <c r="RKS5501"/>
      <c r="RKT5501"/>
      <c r="RKU5501"/>
      <c r="RKV5501"/>
      <c r="RKW5501"/>
      <c r="RKX5501"/>
      <c r="RKY5501"/>
      <c r="RKZ5501"/>
      <c r="RLA5501"/>
      <c r="RLB5501"/>
      <c r="RLC5501"/>
      <c r="RLD5501"/>
      <c r="RLE5501"/>
      <c r="RLF5501"/>
      <c r="RLG5501"/>
      <c r="RLH5501"/>
      <c r="RLI5501"/>
      <c r="RLJ5501"/>
      <c r="RLK5501"/>
      <c r="RLL5501"/>
      <c r="RLM5501"/>
      <c r="RLN5501"/>
      <c r="RLO5501"/>
      <c r="RLP5501"/>
      <c r="RLQ5501"/>
      <c r="RLR5501"/>
      <c r="RLS5501"/>
      <c r="RLT5501"/>
      <c r="RLU5501"/>
      <c r="RLV5501"/>
      <c r="RLW5501"/>
      <c r="RLX5501"/>
      <c r="RLY5501"/>
      <c r="RLZ5501"/>
      <c r="RMA5501"/>
      <c r="RMB5501"/>
      <c r="RMC5501"/>
      <c r="RMD5501"/>
      <c r="RME5501"/>
      <c r="RMF5501"/>
      <c r="RMG5501"/>
      <c r="RMH5501"/>
      <c r="RMI5501"/>
      <c r="RMJ5501"/>
      <c r="RMK5501"/>
      <c r="RML5501"/>
      <c r="RMM5501"/>
      <c r="RMN5501"/>
      <c r="RMO5501"/>
      <c r="RMP5501"/>
      <c r="RMQ5501"/>
      <c r="RMR5501"/>
      <c r="RMS5501"/>
      <c r="RMT5501"/>
      <c r="RMU5501"/>
      <c r="RMV5501"/>
      <c r="RMW5501"/>
      <c r="RMX5501"/>
      <c r="RMY5501"/>
      <c r="RMZ5501"/>
      <c r="RNA5501"/>
      <c r="RNB5501"/>
      <c r="RNC5501"/>
      <c r="RND5501"/>
      <c r="RNE5501"/>
      <c r="RNF5501"/>
      <c r="RNG5501"/>
      <c r="RNH5501"/>
      <c r="RNI5501"/>
      <c r="RNJ5501"/>
      <c r="RNK5501"/>
      <c r="RNL5501"/>
      <c r="RNM5501"/>
      <c r="RNN5501"/>
      <c r="RNO5501"/>
      <c r="RNP5501"/>
      <c r="RNQ5501"/>
      <c r="RNR5501"/>
      <c r="RNS5501"/>
      <c r="RNT5501"/>
      <c r="RNU5501"/>
      <c r="RNV5501"/>
      <c r="RNW5501"/>
      <c r="RNX5501"/>
      <c r="RNY5501"/>
      <c r="RNZ5501"/>
      <c r="ROA5501"/>
      <c r="ROB5501"/>
      <c r="ROC5501"/>
      <c r="ROD5501"/>
      <c r="ROE5501"/>
      <c r="ROF5501"/>
      <c r="ROG5501"/>
      <c r="ROH5501"/>
      <c r="ROI5501"/>
      <c r="ROJ5501"/>
      <c r="ROK5501"/>
      <c r="ROL5501"/>
      <c r="ROM5501"/>
      <c r="RON5501"/>
      <c r="ROO5501"/>
      <c r="ROP5501"/>
      <c r="ROQ5501"/>
      <c r="ROR5501"/>
      <c r="ROS5501"/>
      <c r="ROT5501"/>
      <c r="ROU5501"/>
      <c r="ROV5501"/>
      <c r="ROW5501"/>
      <c r="ROX5501"/>
      <c r="ROY5501"/>
      <c r="ROZ5501"/>
      <c r="RPA5501"/>
      <c r="RPB5501"/>
      <c r="RPC5501"/>
      <c r="RPD5501"/>
      <c r="RPE5501"/>
      <c r="RPF5501"/>
      <c r="RPG5501"/>
      <c r="RPH5501"/>
      <c r="RPI5501"/>
      <c r="RPJ5501"/>
      <c r="RPK5501"/>
      <c r="RPL5501"/>
      <c r="RPM5501"/>
      <c r="RPN5501"/>
      <c r="RPO5501"/>
      <c r="RPP5501"/>
      <c r="RPQ5501"/>
      <c r="RPR5501"/>
      <c r="RPS5501"/>
      <c r="RPT5501"/>
      <c r="RPU5501"/>
      <c r="RPV5501"/>
      <c r="RPW5501"/>
      <c r="RPX5501"/>
      <c r="RPY5501"/>
      <c r="RPZ5501"/>
      <c r="RQA5501"/>
      <c r="RQB5501"/>
      <c r="RQC5501"/>
      <c r="RQD5501"/>
      <c r="RQE5501"/>
      <c r="RQF5501"/>
      <c r="RQG5501"/>
      <c r="RQH5501"/>
      <c r="RQI5501"/>
      <c r="RQJ5501"/>
      <c r="RQK5501"/>
      <c r="RQL5501"/>
      <c r="RQM5501"/>
      <c r="RQN5501"/>
      <c r="RQO5501"/>
      <c r="RQP5501"/>
      <c r="RQQ5501"/>
      <c r="RQR5501"/>
      <c r="RQS5501"/>
      <c r="RQT5501"/>
      <c r="RQU5501"/>
      <c r="RQV5501"/>
      <c r="RQW5501"/>
      <c r="RQX5501"/>
      <c r="RQY5501"/>
      <c r="RQZ5501"/>
      <c r="RRA5501"/>
      <c r="RRB5501"/>
      <c r="RRC5501"/>
      <c r="RRD5501"/>
      <c r="RRE5501"/>
      <c r="RRF5501"/>
      <c r="RRG5501"/>
      <c r="RRH5501"/>
      <c r="RRI5501"/>
      <c r="RRJ5501"/>
      <c r="RRK5501"/>
      <c r="RRL5501"/>
      <c r="RRM5501"/>
      <c r="RRN5501"/>
      <c r="RRO5501"/>
      <c r="RRP5501"/>
      <c r="RRQ5501"/>
      <c r="RRR5501"/>
      <c r="RRS5501"/>
      <c r="RRT5501"/>
      <c r="RRU5501"/>
      <c r="RRV5501"/>
      <c r="RRW5501"/>
      <c r="RRX5501"/>
      <c r="RRY5501"/>
      <c r="RRZ5501"/>
      <c r="RSA5501"/>
      <c r="RSB5501"/>
      <c r="RSC5501"/>
      <c r="RSD5501"/>
      <c r="RSE5501"/>
      <c r="RSF5501"/>
      <c r="RSG5501"/>
      <c r="RSH5501"/>
      <c r="RSI5501"/>
      <c r="RSJ5501"/>
      <c r="RSK5501"/>
      <c r="RSL5501"/>
      <c r="RSM5501"/>
      <c r="RSN5501"/>
      <c r="RSO5501"/>
      <c r="RSP5501"/>
      <c r="RSQ5501"/>
      <c r="RSR5501"/>
      <c r="RSS5501"/>
      <c r="RST5501"/>
      <c r="RSU5501"/>
      <c r="RSV5501"/>
      <c r="RSW5501"/>
      <c r="RSX5501"/>
      <c r="RSY5501"/>
      <c r="RSZ5501"/>
      <c r="RTA5501"/>
      <c r="RTB5501"/>
      <c r="RTC5501"/>
      <c r="RTD5501"/>
      <c r="RTE5501"/>
      <c r="RTF5501"/>
      <c r="RTG5501"/>
      <c r="RTH5501"/>
      <c r="RTI5501"/>
      <c r="RTJ5501"/>
      <c r="RTK5501"/>
      <c r="RTL5501"/>
      <c r="RTM5501"/>
      <c r="RTN5501"/>
      <c r="RTO5501"/>
      <c r="RTP5501"/>
      <c r="RTQ5501"/>
      <c r="RTR5501"/>
      <c r="RTS5501"/>
      <c r="RTT5501"/>
      <c r="RTU5501"/>
      <c r="RTV5501"/>
      <c r="RTW5501"/>
      <c r="RTX5501"/>
      <c r="RTY5501"/>
      <c r="RTZ5501"/>
      <c r="RUA5501"/>
      <c r="RUB5501"/>
      <c r="RUC5501"/>
      <c r="RUD5501"/>
      <c r="RUE5501"/>
      <c r="RUF5501"/>
      <c r="RUG5501"/>
      <c r="RUH5501"/>
      <c r="RUI5501"/>
      <c r="RUJ5501"/>
      <c r="RUK5501"/>
      <c r="RUL5501"/>
      <c r="RUM5501"/>
      <c r="RUN5501"/>
      <c r="RUO5501"/>
      <c r="RUP5501"/>
      <c r="RUQ5501"/>
      <c r="RUR5501"/>
      <c r="RUS5501"/>
      <c r="RUT5501"/>
      <c r="RUU5501"/>
      <c r="RUV5501"/>
      <c r="RUW5501"/>
      <c r="RUX5501"/>
      <c r="RUY5501"/>
      <c r="RUZ5501"/>
      <c r="RVA5501"/>
      <c r="RVB5501"/>
      <c r="RVC5501"/>
      <c r="RVD5501"/>
      <c r="RVE5501"/>
      <c r="RVF5501"/>
      <c r="RVG5501"/>
      <c r="RVH5501"/>
      <c r="RVI5501"/>
      <c r="RVJ5501"/>
      <c r="RVK5501"/>
      <c r="RVL5501"/>
      <c r="RVM5501"/>
      <c r="RVN5501"/>
      <c r="RVO5501"/>
      <c r="RVP5501"/>
      <c r="RVQ5501"/>
      <c r="RVR5501"/>
      <c r="RVS5501"/>
      <c r="RVT5501"/>
      <c r="RVU5501"/>
      <c r="RVV5501"/>
      <c r="RVW5501"/>
      <c r="RVX5501"/>
      <c r="RVY5501"/>
      <c r="RVZ5501"/>
      <c r="RWA5501"/>
      <c r="RWB5501"/>
      <c r="RWC5501"/>
      <c r="RWD5501"/>
      <c r="RWE5501"/>
      <c r="RWF5501"/>
      <c r="RWG5501"/>
      <c r="RWH5501"/>
      <c r="RWI5501"/>
      <c r="RWJ5501"/>
      <c r="RWK5501"/>
      <c r="RWL5501"/>
      <c r="RWM5501"/>
      <c r="RWN5501"/>
      <c r="RWO5501"/>
      <c r="RWP5501"/>
      <c r="RWQ5501"/>
      <c r="RWR5501"/>
      <c r="RWS5501"/>
      <c r="RWT5501"/>
      <c r="RWU5501"/>
      <c r="RWV5501"/>
      <c r="RWW5501"/>
      <c r="RWX5501"/>
      <c r="RWY5501"/>
      <c r="RWZ5501"/>
      <c r="RXA5501"/>
      <c r="RXB5501"/>
      <c r="RXC5501"/>
      <c r="RXD5501"/>
      <c r="RXE5501"/>
      <c r="RXF5501"/>
      <c r="RXG5501"/>
      <c r="RXH5501"/>
      <c r="RXI5501"/>
      <c r="RXJ5501"/>
      <c r="RXK5501"/>
      <c r="RXL5501"/>
      <c r="RXM5501"/>
      <c r="RXN5501"/>
      <c r="RXO5501"/>
      <c r="RXP5501"/>
      <c r="RXQ5501"/>
      <c r="RXR5501"/>
      <c r="RXS5501"/>
      <c r="RXT5501"/>
      <c r="RXU5501"/>
      <c r="RXV5501"/>
      <c r="RXW5501"/>
      <c r="RXX5501"/>
      <c r="RXY5501"/>
      <c r="RXZ5501"/>
      <c r="RYA5501"/>
      <c r="RYB5501"/>
      <c r="RYC5501"/>
      <c r="RYD5501"/>
      <c r="RYE5501"/>
      <c r="RYF5501"/>
      <c r="RYG5501"/>
      <c r="RYH5501"/>
      <c r="RYI5501"/>
      <c r="RYJ5501"/>
      <c r="RYK5501"/>
      <c r="RYL5501"/>
      <c r="RYM5501"/>
      <c r="RYN5501"/>
      <c r="RYO5501"/>
      <c r="RYP5501"/>
      <c r="RYQ5501"/>
      <c r="RYR5501"/>
      <c r="RYS5501"/>
      <c r="RYT5501"/>
      <c r="RYU5501"/>
      <c r="RYV5501"/>
      <c r="RYW5501"/>
      <c r="RYX5501"/>
      <c r="RYY5501"/>
      <c r="RYZ5501"/>
      <c r="RZA5501"/>
      <c r="RZB5501"/>
      <c r="RZC5501"/>
      <c r="RZD5501"/>
      <c r="RZE5501"/>
      <c r="RZF5501"/>
      <c r="RZG5501"/>
      <c r="RZH5501"/>
      <c r="RZI5501"/>
      <c r="RZJ5501"/>
      <c r="RZK5501"/>
      <c r="RZL5501"/>
      <c r="RZM5501"/>
      <c r="RZN5501"/>
      <c r="RZO5501"/>
      <c r="RZP5501"/>
      <c r="RZQ5501"/>
      <c r="RZR5501"/>
      <c r="RZS5501"/>
      <c r="RZT5501"/>
      <c r="RZU5501"/>
      <c r="RZV5501"/>
      <c r="RZW5501"/>
      <c r="RZX5501"/>
      <c r="RZY5501"/>
      <c r="RZZ5501"/>
      <c r="SAA5501"/>
      <c r="SAB5501"/>
      <c r="SAC5501"/>
      <c r="SAD5501"/>
      <c r="SAE5501"/>
      <c r="SAF5501"/>
      <c r="SAG5501"/>
      <c r="SAH5501"/>
      <c r="SAI5501"/>
      <c r="SAJ5501"/>
      <c r="SAK5501"/>
      <c r="SAL5501"/>
      <c r="SAM5501"/>
      <c r="SAN5501"/>
      <c r="SAO5501"/>
      <c r="SAP5501"/>
      <c r="SAQ5501"/>
      <c r="SAR5501"/>
      <c r="SAS5501"/>
      <c r="SAT5501"/>
      <c r="SAU5501"/>
      <c r="SAV5501"/>
      <c r="SAW5501"/>
      <c r="SAX5501"/>
      <c r="SAY5501"/>
      <c r="SAZ5501"/>
      <c r="SBA5501"/>
      <c r="SBB5501"/>
      <c r="SBC5501"/>
      <c r="SBD5501"/>
      <c r="SBE5501"/>
      <c r="SBF5501"/>
      <c r="SBG5501"/>
      <c r="SBH5501"/>
      <c r="SBI5501"/>
      <c r="SBJ5501"/>
      <c r="SBK5501"/>
      <c r="SBL5501"/>
      <c r="SBM5501"/>
      <c r="SBN5501"/>
      <c r="SBO5501"/>
      <c r="SBP5501"/>
      <c r="SBQ5501"/>
      <c r="SBR5501"/>
      <c r="SBS5501"/>
      <c r="SBT5501"/>
      <c r="SBU5501"/>
      <c r="SBV5501"/>
      <c r="SBW5501"/>
      <c r="SBX5501"/>
      <c r="SBY5501"/>
      <c r="SBZ5501"/>
      <c r="SCA5501"/>
      <c r="SCB5501"/>
      <c r="SCC5501"/>
      <c r="SCD5501"/>
      <c r="SCE5501"/>
      <c r="SCF5501"/>
      <c r="SCG5501"/>
      <c r="SCH5501"/>
      <c r="SCI5501"/>
      <c r="SCJ5501"/>
      <c r="SCK5501"/>
      <c r="SCL5501"/>
      <c r="SCM5501"/>
      <c r="SCN5501"/>
      <c r="SCO5501"/>
      <c r="SCP5501"/>
      <c r="SCQ5501"/>
      <c r="SCR5501"/>
      <c r="SCS5501"/>
      <c r="SCT5501"/>
      <c r="SCU5501"/>
      <c r="SCV5501"/>
      <c r="SCW5501"/>
      <c r="SCX5501"/>
      <c r="SCY5501"/>
      <c r="SCZ5501"/>
      <c r="SDA5501"/>
      <c r="SDB5501"/>
      <c r="SDC5501"/>
      <c r="SDD5501"/>
      <c r="SDE5501"/>
      <c r="SDF5501"/>
      <c r="SDG5501"/>
      <c r="SDH5501"/>
      <c r="SDI5501"/>
      <c r="SDJ5501"/>
      <c r="SDK5501"/>
      <c r="SDL5501"/>
      <c r="SDM5501"/>
      <c r="SDN5501"/>
      <c r="SDO5501"/>
      <c r="SDP5501"/>
      <c r="SDQ5501"/>
      <c r="SDR5501"/>
      <c r="SDS5501"/>
      <c r="SDT5501"/>
      <c r="SDU5501"/>
      <c r="SDV5501"/>
      <c r="SDW5501"/>
      <c r="SDX5501"/>
      <c r="SDY5501"/>
      <c r="SDZ5501"/>
      <c r="SEA5501"/>
      <c r="SEB5501"/>
      <c r="SEC5501"/>
      <c r="SED5501"/>
      <c r="SEE5501"/>
      <c r="SEF5501"/>
      <c r="SEG5501"/>
      <c r="SEH5501"/>
      <c r="SEI5501"/>
      <c r="SEJ5501"/>
      <c r="SEK5501"/>
      <c r="SEL5501"/>
      <c r="SEM5501"/>
      <c r="SEN5501"/>
      <c r="SEO5501"/>
      <c r="SEP5501"/>
      <c r="SEQ5501"/>
      <c r="SER5501"/>
      <c r="SES5501"/>
      <c r="SET5501"/>
      <c r="SEU5501"/>
      <c r="SEV5501"/>
      <c r="SEW5501"/>
      <c r="SEX5501"/>
      <c r="SEY5501"/>
      <c r="SEZ5501"/>
      <c r="SFA5501"/>
      <c r="SFB5501"/>
      <c r="SFC5501"/>
      <c r="SFD5501"/>
      <c r="SFE5501"/>
      <c r="SFF5501"/>
      <c r="SFG5501"/>
      <c r="SFH5501"/>
      <c r="SFI5501"/>
      <c r="SFJ5501"/>
      <c r="SFK5501"/>
      <c r="SFL5501"/>
      <c r="SFM5501"/>
      <c r="SFN5501"/>
      <c r="SFO5501"/>
      <c r="SFP5501"/>
      <c r="SFQ5501"/>
      <c r="SFR5501"/>
      <c r="SFS5501"/>
      <c r="SFT5501"/>
      <c r="SFU5501"/>
      <c r="SFV5501"/>
      <c r="SFW5501"/>
      <c r="SFX5501"/>
      <c r="SFY5501"/>
      <c r="SFZ5501"/>
      <c r="SGA5501"/>
      <c r="SGB5501"/>
      <c r="SGC5501"/>
      <c r="SGD5501"/>
      <c r="SGE5501"/>
      <c r="SGF5501"/>
      <c r="SGG5501"/>
      <c r="SGH5501"/>
      <c r="SGI5501"/>
      <c r="SGJ5501"/>
      <c r="SGK5501"/>
      <c r="SGL5501"/>
      <c r="SGM5501"/>
      <c r="SGN5501"/>
      <c r="SGO5501"/>
      <c r="SGP5501"/>
      <c r="SGQ5501"/>
      <c r="SGR5501"/>
      <c r="SGS5501"/>
      <c r="SGT5501"/>
      <c r="SGU5501"/>
      <c r="SGV5501"/>
      <c r="SGW5501"/>
      <c r="SGX5501"/>
      <c r="SGY5501"/>
      <c r="SGZ5501"/>
      <c r="SHA5501"/>
      <c r="SHB5501"/>
      <c r="SHC5501"/>
      <c r="SHD5501"/>
      <c r="SHE5501"/>
      <c r="SHF5501"/>
      <c r="SHG5501"/>
      <c r="SHH5501"/>
      <c r="SHI5501"/>
      <c r="SHJ5501"/>
      <c r="SHK5501"/>
      <c r="SHL5501"/>
      <c r="SHM5501"/>
      <c r="SHN5501"/>
      <c r="SHO5501"/>
      <c r="SHP5501"/>
      <c r="SHQ5501"/>
      <c r="SHR5501"/>
      <c r="SHS5501"/>
      <c r="SHT5501"/>
      <c r="SHU5501"/>
      <c r="SHV5501"/>
      <c r="SHW5501"/>
      <c r="SHX5501"/>
      <c r="SHY5501"/>
      <c r="SHZ5501"/>
      <c r="SIA5501"/>
      <c r="SIB5501"/>
      <c r="SIC5501"/>
      <c r="SID5501"/>
      <c r="SIE5501"/>
      <c r="SIF5501"/>
      <c r="SIG5501"/>
      <c r="SIH5501"/>
      <c r="SII5501"/>
      <c r="SIJ5501"/>
      <c r="SIK5501"/>
      <c r="SIL5501"/>
      <c r="SIM5501"/>
      <c r="SIN5501"/>
      <c r="SIO5501"/>
      <c r="SIP5501"/>
      <c r="SIQ5501"/>
      <c r="SIR5501"/>
      <c r="SIS5501"/>
      <c r="SIT5501"/>
      <c r="SIU5501"/>
      <c r="SIV5501"/>
      <c r="SIW5501"/>
      <c r="SIX5501"/>
      <c r="SIY5501"/>
      <c r="SIZ5501"/>
      <c r="SJA5501"/>
      <c r="SJB5501"/>
      <c r="SJC5501"/>
      <c r="SJD5501"/>
      <c r="SJE5501"/>
      <c r="SJF5501"/>
      <c r="SJG5501"/>
      <c r="SJH5501"/>
      <c r="SJI5501"/>
      <c r="SJJ5501"/>
      <c r="SJK5501"/>
      <c r="SJL5501"/>
      <c r="SJM5501"/>
      <c r="SJN5501"/>
      <c r="SJO5501"/>
      <c r="SJP5501"/>
      <c r="SJQ5501"/>
      <c r="SJR5501"/>
      <c r="SJS5501"/>
      <c r="SJT5501"/>
      <c r="SJU5501"/>
      <c r="SJV5501"/>
      <c r="SJW5501"/>
      <c r="SJX5501"/>
      <c r="SJY5501"/>
      <c r="SJZ5501"/>
      <c r="SKA5501"/>
      <c r="SKB5501"/>
      <c r="SKC5501"/>
      <c r="SKD5501"/>
      <c r="SKE5501"/>
      <c r="SKF5501"/>
      <c r="SKG5501"/>
      <c r="SKH5501"/>
      <c r="SKI5501"/>
      <c r="SKJ5501"/>
      <c r="SKK5501"/>
      <c r="SKL5501"/>
      <c r="SKM5501"/>
      <c r="SKN5501"/>
      <c r="SKO5501"/>
      <c r="SKP5501"/>
      <c r="SKQ5501"/>
      <c r="SKR5501"/>
      <c r="SKS5501"/>
      <c r="SKT5501"/>
      <c r="SKU5501"/>
      <c r="SKV5501"/>
      <c r="SKW5501"/>
      <c r="SKX5501"/>
      <c r="SKY5501"/>
      <c r="SKZ5501"/>
      <c r="SLA5501"/>
      <c r="SLB5501"/>
      <c r="SLC5501"/>
      <c r="SLD5501"/>
      <c r="SLE5501"/>
      <c r="SLF5501"/>
      <c r="SLG5501"/>
      <c r="SLH5501"/>
      <c r="SLI5501"/>
      <c r="SLJ5501"/>
      <c r="SLK5501"/>
      <c r="SLL5501"/>
      <c r="SLM5501"/>
      <c r="SLN5501"/>
      <c r="SLO5501"/>
      <c r="SLP5501"/>
      <c r="SLQ5501"/>
      <c r="SLR5501"/>
      <c r="SLS5501"/>
      <c r="SLT5501"/>
      <c r="SLU5501"/>
      <c r="SLV5501"/>
      <c r="SLW5501"/>
      <c r="SLX5501"/>
      <c r="SLY5501"/>
      <c r="SLZ5501"/>
      <c r="SMA5501"/>
      <c r="SMB5501"/>
      <c r="SMC5501"/>
      <c r="SMD5501"/>
      <c r="SME5501"/>
      <c r="SMF5501"/>
      <c r="SMG5501"/>
      <c r="SMH5501"/>
      <c r="SMI5501"/>
      <c r="SMJ5501"/>
      <c r="SMK5501"/>
      <c r="SML5501"/>
      <c r="SMM5501"/>
      <c r="SMN5501"/>
      <c r="SMO5501"/>
      <c r="SMP5501"/>
      <c r="SMQ5501"/>
      <c r="SMR5501"/>
      <c r="SMS5501"/>
      <c r="SMT5501"/>
      <c r="SMU5501"/>
      <c r="SMV5501"/>
      <c r="SMW5501"/>
      <c r="SMX5501"/>
      <c r="SMY5501"/>
      <c r="SMZ5501"/>
      <c r="SNA5501"/>
      <c r="SNB5501"/>
      <c r="SNC5501"/>
      <c r="SND5501"/>
      <c r="SNE5501"/>
      <c r="SNF5501"/>
      <c r="SNG5501"/>
      <c r="SNH5501"/>
      <c r="SNI5501"/>
      <c r="SNJ5501"/>
      <c r="SNK5501"/>
      <c r="SNL5501"/>
      <c r="SNM5501"/>
      <c r="SNN5501"/>
      <c r="SNO5501"/>
      <c r="SNP5501"/>
      <c r="SNQ5501"/>
      <c r="SNR5501"/>
      <c r="SNS5501"/>
      <c r="SNT5501"/>
      <c r="SNU5501"/>
      <c r="SNV5501"/>
      <c r="SNW5501"/>
      <c r="SNX5501"/>
      <c r="SNY5501"/>
      <c r="SNZ5501"/>
      <c r="SOA5501"/>
      <c r="SOB5501"/>
      <c r="SOC5501"/>
      <c r="SOD5501"/>
      <c r="SOE5501"/>
      <c r="SOF5501"/>
      <c r="SOG5501"/>
      <c r="SOH5501"/>
      <c r="SOI5501"/>
      <c r="SOJ5501"/>
      <c r="SOK5501"/>
      <c r="SOL5501"/>
      <c r="SOM5501"/>
      <c r="SON5501"/>
      <c r="SOO5501"/>
      <c r="SOP5501"/>
      <c r="SOQ5501"/>
      <c r="SOR5501"/>
      <c r="SOS5501"/>
      <c r="SOT5501"/>
      <c r="SOU5501"/>
      <c r="SOV5501"/>
      <c r="SOW5501"/>
      <c r="SOX5501"/>
      <c r="SOY5501"/>
      <c r="SOZ5501"/>
      <c r="SPA5501"/>
      <c r="SPB5501"/>
      <c r="SPC5501"/>
      <c r="SPD5501"/>
      <c r="SPE5501"/>
      <c r="SPF5501"/>
      <c r="SPG5501"/>
      <c r="SPH5501"/>
      <c r="SPI5501"/>
      <c r="SPJ5501"/>
      <c r="SPK5501"/>
      <c r="SPL5501"/>
      <c r="SPM5501"/>
      <c r="SPN5501"/>
      <c r="SPO5501"/>
      <c r="SPP5501"/>
      <c r="SPQ5501"/>
      <c r="SPR5501"/>
      <c r="SPS5501"/>
      <c r="SPT5501"/>
      <c r="SPU5501"/>
      <c r="SPV5501"/>
      <c r="SPW5501"/>
      <c r="SPX5501"/>
      <c r="SPY5501"/>
      <c r="SPZ5501"/>
      <c r="SQA5501"/>
      <c r="SQB5501"/>
      <c r="SQC5501"/>
      <c r="SQD5501"/>
      <c r="SQE5501"/>
      <c r="SQF5501"/>
      <c r="SQG5501"/>
      <c r="SQH5501"/>
      <c r="SQI5501"/>
      <c r="SQJ5501"/>
      <c r="SQK5501"/>
      <c r="SQL5501"/>
      <c r="SQM5501"/>
      <c r="SQN5501"/>
      <c r="SQO5501"/>
      <c r="SQP5501"/>
      <c r="SQQ5501"/>
      <c r="SQR5501"/>
      <c r="SQS5501"/>
      <c r="SQT5501"/>
      <c r="SQU5501"/>
      <c r="SQV5501"/>
      <c r="SQW5501"/>
      <c r="SQX5501"/>
      <c r="SQY5501"/>
      <c r="SQZ5501"/>
      <c r="SRA5501"/>
      <c r="SRB5501"/>
      <c r="SRC5501"/>
      <c r="SRD5501"/>
      <c r="SRE5501"/>
      <c r="SRF5501"/>
      <c r="SRG5501"/>
      <c r="SRH5501"/>
      <c r="SRI5501"/>
      <c r="SRJ5501"/>
      <c r="SRK5501"/>
      <c r="SRL5501"/>
      <c r="SRM5501"/>
      <c r="SRN5501"/>
      <c r="SRO5501"/>
      <c r="SRP5501"/>
      <c r="SRQ5501"/>
      <c r="SRR5501"/>
      <c r="SRS5501"/>
      <c r="SRT5501"/>
      <c r="SRU5501"/>
      <c r="SRV5501"/>
      <c r="SRW5501"/>
      <c r="SRX5501"/>
      <c r="SRY5501"/>
      <c r="SRZ5501"/>
      <c r="SSA5501"/>
      <c r="SSB5501"/>
      <c r="SSC5501"/>
      <c r="SSD5501"/>
      <c r="SSE5501"/>
      <c r="SSF5501"/>
      <c r="SSG5501"/>
      <c r="SSH5501"/>
      <c r="SSI5501"/>
      <c r="SSJ5501"/>
      <c r="SSK5501"/>
      <c r="SSL5501"/>
      <c r="SSM5501"/>
      <c r="SSN5501"/>
      <c r="SSO5501"/>
      <c r="SSP5501"/>
      <c r="SSQ5501"/>
      <c r="SSR5501"/>
      <c r="SSS5501"/>
      <c r="SST5501"/>
      <c r="SSU5501"/>
      <c r="SSV5501"/>
      <c r="SSW5501"/>
      <c r="SSX5501"/>
      <c r="SSY5501"/>
      <c r="SSZ5501"/>
      <c r="STA5501"/>
      <c r="STB5501"/>
      <c r="STC5501"/>
      <c r="STD5501"/>
      <c r="STE5501"/>
      <c r="STF5501"/>
      <c r="STG5501"/>
      <c r="STH5501"/>
      <c r="STI5501"/>
      <c r="STJ5501"/>
      <c r="STK5501"/>
      <c r="STL5501"/>
      <c r="STM5501"/>
      <c r="STN5501"/>
      <c r="STO5501"/>
      <c r="STP5501"/>
      <c r="STQ5501"/>
      <c r="STR5501"/>
      <c r="STS5501"/>
      <c r="STT5501"/>
      <c r="STU5501"/>
      <c r="STV5501"/>
      <c r="STW5501"/>
      <c r="STX5501"/>
      <c r="STY5501"/>
      <c r="STZ5501"/>
      <c r="SUA5501"/>
      <c r="SUB5501"/>
      <c r="SUC5501"/>
      <c r="SUD5501"/>
      <c r="SUE5501"/>
      <c r="SUF5501"/>
      <c r="SUG5501"/>
      <c r="SUH5501"/>
      <c r="SUI5501"/>
      <c r="SUJ5501"/>
      <c r="SUK5501"/>
      <c r="SUL5501"/>
      <c r="SUM5501"/>
      <c r="SUN5501"/>
      <c r="SUO5501"/>
      <c r="SUP5501"/>
      <c r="SUQ5501"/>
      <c r="SUR5501"/>
      <c r="SUS5501"/>
      <c r="SUT5501"/>
      <c r="SUU5501"/>
      <c r="SUV5501"/>
      <c r="SUW5501"/>
      <c r="SUX5501"/>
      <c r="SUY5501"/>
      <c r="SUZ5501"/>
      <c r="SVA5501"/>
      <c r="SVB5501"/>
      <c r="SVC5501"/>
      <c r="SVD5501"/>
      <c r="SVE5501"/>
      <c r="SVF5501"/>
      <c r="SVG5501"/>
      <c r="SVH5501"/>
      <c r="SVI5501"/>
      <c r="SVJ5501"/>
      <c r="SVK5501"/>
      <c r="SVL5501"/>
      <c r="SVM5501"/>
      <c r="SVN5501"/>
      <c r="SVO5501"/>
      <c r="SVP5501"/>
      <c r="SVQ5501"/>
      <c r="SVR5501"/>
      <c r="SVS5501"/>
      <c r="SVT5501"/>
      <c r="SVU5501"/>
      <c r="SVV5501"/>
      <c r="SVW5501"/>
      <c r="SVX5501"/>
      <c r="SVY5501"/>
      <c r="SVZ5501"/>
      <c r="SWA5501"/>
      <c r="SWB5501"/>
      <c r="SWC5501"/>
      <c r="SWD5501"/>
      <c r="SWE5501"/>
      <c r="SWF5501"/>
      <c r="SWG5501"/>
      <c r="SWH5501"/>
      <c r="SWI5501"/>
      <c r="SWJ5501"/>
      <c r="SWK5501"/>
      <c r="SWL5501"/>
      <c r="SWM5501"/>
      <c r="SWN5501"/>
      <c r="SWO5501"/>
      <c r="SWP5501"/>
      <c r="SWQ5501"/>
      <c r="SWR5501"/>
      <c r="SWS5501"/>
      <c r="SWT5501"/>
      <c r="SWU5501"/>
      <c r="SWV5501"/>
      <c r="SWW5501"/>
      <c r="SWX5501"/>
      <c r="SWY5501"/>
      <c r="SWZ5501"/>
      <c r="SXA5501"/>
      <c r="SXB5501"/>
      <c r="SXC5501"/>
      <c r="SXD5501"/>
      <c r="SXE5501"/>
      <c r="SXF5501"/>
      <c r="SXG5501"/>
      <c r="SXH5501"/>
      <c r="SXI5501"/>
      <c r="SXJ5501"/>
      <c r="SXK5501"/>
      <c r="SXL5501"/>
      <c r="SXM5501"/>
      <c r="SXN5501"/>
      <c r="SXO5501"/>
      <c r="SXP5501"/>
      <c r="SXQ5501"/>
      <c r="SXR5501"/>
      <c r="SXS5501"/>
      <c r="SXT5501"/>
      <c r="SXU5501"/>
      <c r="SXV5501"/>
      <c r="SXW5501"/>
      <c r="SXX5501"/>
      <c r="SXY5501"/>
      <c r="SXZ5501"/>
      <c r="SYA5501"/>
      <c r="SYB5501"/>
      <c r="SYC5501"/>
      <c r="SYD5501"/>
      <c r="SYE5501"/>
      <c r="SYF5501"/>
      <c r="SYG5501"/>
      <c r="SYH5501"/>
      <c r="SYI5501"/>
      <c r="SYJ5501"/>
      <c r="SYK5501"/>
      <c r="SYL5501"/>
      <c r="SYM5501"/>
      <c r="SYN5501"/>
      <c r="SYO5501"/>
      <c r="SYP5501"/>
      <c r="SYQ5501"/>
      <c r="SYR5501"/>
      <c r="SYS5501"/>
      <c r="SYT5501"/>
      <c r="SYU5501"/>
      <c r="SYV5501"/>
      <c r="SYW5501"/>
      <c r="SYX5501"/>
      <c r="SYY5501"/>
      <c r="SYZ5501"/>
      <c r="SZA5501"/>
      <c r="SZB5501"/>
      <c r="SZC5501"/>
      <c r="SZD5501"/>
      <c r="SZE5501"/>
      <c r="SZF5501"/>
      <c r="SZG5501"/>
      <c r="SZH5501"/>
      <c r="SZI5501"/>
      <c r="SZJ5501"/>
      <c r="SZK5501"/>
      <c r="SZL5501"/>
      <c r="SZM5501"/>
      <c r="SZN5501"/>
      <c r="SZO5501"/>
      <c r="SZP5501"/>
      <c r="SZQ5501"/>
      <c r="SZR5501"/>
      <c r="SZS5501"/>
      <c r="SZT5501"/>
      <c r="SZU5501"/>
      <c r="SZV5501"/>
      <c r="SZW5501"/>
      <c r="SZX5501"/>
      <c r="SZY5501"/>
      <c r="SZZ5501"/>
      <c r="TAA5501"/>
      <c r="TAB5501"/>
      <c r="TAC5501"/>
      <c r="TAD5501"/>
      <c r="TAE5501"/>
      <c r="TAF5501"/>
      <c r="TAG5501"/>
      <c r="TAH5501"/>
      <c r="TAI5501"/>
      <c r="TAJ5501"/>
      <c r="TAK5501"/>
      <c r="TAL5501"/>
      <c r="TAM5501"/>
      <c r="TAN5501"/>
      <c r="TAO5501"/>
      <c r="TAP5501"/>
      <c r="TAQ5501"/>
      <c r="TAR5501"/>
      <c r="TAS5501"/>
      <c r="TAT5501"/>
      <c r="TAU5501"/>
      <c r="TAV5501"/>
      <c r="TAW5501"/>
      <c r="TAX5501"/>
      <c r="TAY5501"/>
      <c r="TAZ5501"/>
      <c r="TBA5501"/>
      <c r="TBB5501"/>
      <c r="TBC5501"/>
      <c r="TBD5501"/>
      <c r="TBE5501"/>
      <c r="TBF5501"/>
      <c r="TBG5501"/>
      <c r="TBH5501"/>
      <c r="TBI5501"/>
      <c r="TBJ5501"/>
      <c r="TBK5501"/>
      <c r="TBL5501"/>
      <c r="TBM5501"/>
      <c r="TBN5501"/>
      <c r="TBO5501"/>
      <c r="TBP5501"/>
      <c r="TBQ5501"/>
      <c r="TBR5501"/>
      <c r="TBS5501"/>
      <c r="TBT5501"/>
      <c r="TBU5501"/>
      <c r="TBV5501"/>
      <c r="TBW5501"/>
      <c r="TBX5501"/>
      <c r="TBY5501"/>
      <c r="TBZ5501"/>
      <c r="TCA5501"/>
      <c r="TCB5501"/>
      <c r="TCC5501"/>
      <c r="TCD5501"/>
      <c r="TCE5501"/>
      <c r="TCF5501"/>
      <c r="TCG5501"/>
      <c r="TCH5501"/>
      <c r="TCI5501"/>
      <c r="TCJ5501"/>
      <c r="TCK5501"/>
      <c r="TCL5501"/>
      <c r="TCM5501"/>
      <c r="TCN5501"/>
      <c r="TCO5501"/>
      <c r="TCP5501"/>
      <c r="TCQ5501"/>
      <c r="TCR5501"/>
      <c r="TCS5501"/>
      <c r="TCT5501"/>
      <c r="TCU5501"/>
      <c r="TCV5501"/>
      <c r="TCW5501"/>
      <c r="TCX5501"/>
      <c r="TCY5501"/>
      <c r="TCZ5501"/>
      <c r="TDA5501"/>
      <c r="TDB5501"/>
      <c r="TDC5501"/>
      <c r="TDD5501"/>
      <c r="TDE5501"/>
      <c r="TDF5501"/>
      <c r="TDG5501"/>
      <c r="TDH5501"/>
      <c r="TDI5501"/>
      <c r="TDJ5501"/>
      <c r="TDK5501"/>
      <c r="TDL5501"/>
      <c r="TDM5501"/>
      <c r="TDN5501"/>
      <c r="TDO5501"/>
      <c r="TDP5501"/>
      <c r="TDQ5501"/>
      <c r="TDR5501"/>
      <c r="TDS5501"/>
      <c r="TDT5501"/>
      <c r="TDU5501"/>
      <c r="TDV5501"/>
      <c r="TDW5501"/>
      <c r="TDX5501"/>
      <c r="TDY5501"/>
      <c r="TDZ5501"/>
      <c r="TEA5501"/>
      <c r="TEB5501"/>
      <c r="TEC5501"/>
      <c r="TED5501"/>
      <c r="TEE5501"/>
      <c r="TEF5501"/>
      <c r="TEG5501"/>
      <c r="TEH5501"/>
      <c r="TEI5501"/>
      <c r="TEJ5501"/>
      <c r="TEK5501"/>
      <c r="TEL5501"/>
      <c r="TEM5501"/>
      <c r="TEN5501"/>
      <c r="TEO5501"/>
      <c r="TEP5501"/>
      <c r="TEQ5501"/>
      <c r="TER5501"/>
      <c r="TES5501"/>
      <c r="TET5501"/>
      <c r="TEU5501"/>
      <c r="TEV5501"/>
      <c r="TEW5501"/>
      <c r="TEX5501"/>
      <c r="TEY5501"/>
      <c r="TEZ5501"/>
      <c r="TFA5501"/>
      <c r="TFB5501"/>
      <c r="TFC5501"/>
      <c r="TFD5501"/>
      <c r="TFE5501"/>
      <c r="TFF5501"/>
      <c r="TFG5501"/>
      <c r="TFH5501"/>
      <c r="TFI5501"/>
      <c r="TFJ5501"/>
      <c r="TFK5501"/>
      <c r="TFL5501"/>
      <c r="TFM5501"/>
      <c r="TFN5501"/>
      <c r="TFO5501"/>
      <c r="TFP5501"/>
      <c r="TFQ5501"/>
      <c r="TFR5501"/>
      <c r="TFS5501"/>
      <c r="TFT5501"/>
      <c r="TFU5501"/>
      <c r="TFV5501"/>
      <c r="TFW5501"/>
      <c r="TFX5501"/>
      <c r="TFY5501"/>
      <c r="TFZ5501"/>
      <c r="TGA5501"/>
      <c r="TGB5501"/>
      <c r="TGC5501"/>
      <c r="TGD5501"/>
      <c r="TGE5501"/>
      <c r="TGF5501"/>
      <c r="TGG5501"/>
      <c r="TGH5501"/>
      <c r="TGI5501"/>
      <c r="TGJ5501"/>
      <c r="TGK5501"/>
      <c r="TGL5501"/>
      <c r="TGM5501"/>
      <c r="TGN5501"/>
      <c r="TGO5501"/>
      <c r="TGP5501"/>
      <c r="TGQ5501"/>
      <c r="TGR5501"/>
      <c r="TGS5501"/>
      <c r="TGT5501"/>
      <c r="TGU5501"/>
      <c r="TGV5501"/>
      <c r="TGW5501"/>
      <c r="TGX5501"/>
      <c r="TGY5501"/>
      <c r="TGZ5501"/>
      <c r="THA5501"/>
      <c r="THB5501"/>
      <c r="THC5501"/>
      <c r="THD5501"/>
      <c r="THE5501"/>
      <c r="THF5501"/>
      <c r="THG5501"/>
      <c r="THH5501"/>
      <c r="THI5501"/>
      <c r="THJ5501"/>
      <c r="THK5501"/>
      <c r="THL5501"/>
      <c r="THM5501"/>
      <c r="THN5501"/>
      <c r="THO5501"/>
      <c r="THP5501"/>
      <c r="THQ5501"/>
      <c r="THR5501"/>
      <c r="THS5501"/>
      <c r="THT5501"/>
      <c r="THU5501"/>
      <c r="THV5501"/>
      <c r="THW5501"/>
      <c r="THX5501"/>
      <c r="THY5501"/>
      <c r="THZ5501"/>
      <c r="TIA5501"/>
      <c r="TIB5501"/>
      <c r="TIC5501"/>
      <c r="TID5501"/>
      <c r="TIE5501"/>
      <c r="TIF5501"/>
      <c r="TIG5501"/>
      <c r="TIH5501"/>
      <c r="TII5501"/>
      <c r="TIJ5501"/>
      <c r="TIK5501"/>
      <c r="TIL5501"/>
      <c r="TIM5501"/>
      <c r="TIN5501"/>
      <c r="TIO5501"/>
      <c r="TIP5501"/>
      <c r="TIQ5501"/>
      <c r="TIR5501"/>
      <c r="TIS5501"/>
      <c r="TIT5501"/>
      <c r="TIU5501"/>
      <c r="TIV5501"/>
      <c r="TIW5501"/>
      <c r="TIX5501"/>
      <c r="TIY5501"/>
      <c r="TIZ5501"/>
      <c r="TJA5501"/>
      <c r="TJB5501"/>
      <c r="TJC5501"/>
      <c r="TJD5501"/>
      <c r="TJE5501"/>
      <c r="TJF5501"/>
      <c r="TJG5501"/>
      <c r="TJH5501"/>
      <c r="TJI5501"/>
      <c r="TJJ5501"/>
      <c r="TJK5501"/>
      <c r="TJL5501"/>
      <c r="TJM5501"/>
      <c r="TJN5501"/>
      <c r="TJO5501"/>
      <c r="TJP5501"/>
      <c r="TJQ5501"/>
      <c r="TJR5501"/>
      <c r="TJS5501"/>
      <c r="TJT5501"/>
      <c r="TJU5501"/>
      <c r="TJV5501"/>
      <c r="TJW5501"/>
      <c r="TJX5501"/>
      <c r="TJY5501"/>
      <c r="TJZ5501"/>
      <c r="TKA5501"/>
      <c r="TKB5501"/>
      <c r="TKC5501"/>
      <c r="TKD5501"/>
      <c r="TKE5501"/>
      <c r="TKF5501"/>
      <c r="TKG5501"/>
      <c r="TKH5501"/>
      <c r="TKI5501"/>
      <c r="TKJ5501"/>
      <c r="TKK5501"/>
      <c r="TKL5501"/>
      <c r="TKM5501"/>
      <c r="TKN5501"/>
      <c r="TKO5501"/>
      <c r="TKP5501"/>
      <c r="TKQ5501"/>
      <c r="TKR5501"/>
      <c r="TKS5501"/>
      <c r="TKT5501"/>
      <c r="TKU5501"/>
      <c r="TKV5501"/>
      <c r="TKW5501"/>
      <c r="TKX5501"/>
      <c r="TKY5501"/>
      <c r="TKZ5501"/>
      <c r="TLA5501"/>
      <c r="TLB5501"/>
      <c r="TLC5501"/>
      <c r="TLD5501"/>
      <c r="TLE5501"/>
      <c r="TLF5501"/>
      <c r="TLG5501"/>
      <c r="TLH5501"/>
      <c r="TLI5501"/>
      <c r="TLJ5501"/>
      <c r="TLK5501"/>
      <c r="TLL5501"/>
      <c r="TLM5501"/>
      <c r="TLN5501"/>
      <c r="TLO5501"/>
      <c r="TLP5501"/>
      <c r="TLQ5501"/>
      <c r="TLR5501"/>
      <c r="TLS5501"/>
      <c r="TLT5501"/>
      <c r="TLU5501"/>
      <c r="TLV5501"/>
      <c r="TLW5501"/>
      <c r="TLX5501"/>
      <c r="TLY5501"/>
      <c r="TLZ5501"/>
      <c r="TMA5501"/>
      <c r="TMB5501"/>
      <c r="TMC5501"/>
      <c r="TMD5501"/>
      <c r="TME5501"/>
      <c r="TMF5501"/>
      <c r="TMG5501"/>
      <c r="TMH5501"/>
      <c r="TMI5501"/>
      <c r="TMJ5501"/>
      <c r="TMK5501"/>
      <c r="TML5501"/>
      <c r="TMM5501"/>
      <c r="TMN5501"/>
      <c r="TMO5501"/>
      <c r="TMP5501"/>
      <c r="TMQ5501"/>
      <c r="TMR5501"/>
      <c r="TMS5501"/>
      <c r="TMT5501"/>
      <c r="TMU5501"/>
      <c r="TMV5501"/>
      <c r="TMW5501"/>
      <c r="TMX5501"/>
      <c r="TMY5501"/>
      <c r="TMZ5501"/>
      <c r="TNA5501"/>
      <c r="TNB5501"/>
      <c r="TNC5501"/>
      <c r="TND5501"/>
      <c r="TNE5501"/>
      <c r="TNF5501"/>
      <c r="TNG5501"/>
      <c r="TNH5501"/>
      <c r="TNI5501"/>
      <c r="TNJ5501"/>
      <c r="TNK5501"/>
      <c r="TNL5501"/>
      <c r="TNM5501"/>
      <c r="TNN5501"/>
      <c r="TNO5501"/>
      <c r="TNP5501"/>
      <c r="TNQ5501"/>
      <c r="TNR5501"/>
      <c r="TNS5501"/>
      <c r="TNT5501"/>
      <c r="TNU5501"/>
      <c r="TNV5501"/>
      <c r="TNW5501"/>
      <c r="TNX5501"/>
      <c r="TNY5501"/>
      <c r="TNZ5501"/>
      <c r="TOA5501"/>
      <c r="TOB5501"/>
      <c r="TOC5501"/>
      <c r="TOD5501"/>
      <c r="TOE5501"/>
      <c r="TOF5501"/>
      <c r="TOG5501"/>
      <c r="TOH5501"/>
      <c r="TOI5501"/>
      <c r="TOJ5501"/>
      <c r="TOK5501"/>
      <c r="TOL5501"/>
      <c r="TOM5501"/>
      <c r="TON5501"/>
      <c r="TOO5501"/>
      <c r="TOP5501"/>
      <c r="TOQ5501"/>
      <c r="TOR5501"/>
      <c r="TOS5501"/>
      <c r="TOT5501"/>
      <c r="TOU5501"/>
      <c r="TOV5501"/>
      <c r="TOW5501"/>
      <c r="TOX5501"/>
      <c r="TOY5501"/>
      <c r="TOZ5501"/>
      <c r="TPA5501"/>
      <c r="TPB5501"/>
      <c r="TPC5501"/>
      <c r="TPD5501"/>
      <c r="TPE5501"/>
      <c r="TPF5501"/>
      <c r="TPG5501"/>
      <c r="TPH5501"/>
      <c r="TPI5501"/>
      <c r="TPJ5501"/>
      <c r="TPK5501"/>
      <c r="TPL5501"/>
      <c r="TPM5501"/>
      <c r="TPN5501"/>
      <c r="TPO5501"/>
      <c r="TPP5501"/>
      <c r="TPQ5501"/>
      <c r="TPR5501"/>
      <c r="TPS5501"/>
      <c r="TPT5501"/>
      <c r="TPU5501"/>
      <c r="TPV5501"/>
      <c r="TPW5501"/>
      <c r="TPX5501"/>
      <c r="TPY5501"/>
      <c r="TPZ5501"/>
      <c r="TQA5501"/>
      <c r="TQB5501"/>
      <c r="TQC5501"/>
      <c r="TQD5501"/>
      <c r="TQE5501"/>
      <c r="TQF5501"/>
      <c r="TQG5501"/>
      <c r="TQH5501"/>
      <c r="TQI5501"/>
      <c r="TQJ5501"/>
      <c r="TQK5501"/>
      <c r="TQL5501"/>
      <c r="TQM5501"/>
      <c r="TQN5501"/>
      <c r="TQO5501"/>
      <c r="TQP5501"/>
      <c r="TQQ5501"/>
      <c r="TQR5501"/>
      <c r="TQS5501"/>
      <c r="TQT5501"/>
      <c r="TQU5501"/>
      <c r="TQV5501"/>
      <c r="TQW5501"/>
      <c r="TQX5501"/>
      <c r="TQY5501"/>
      <c r="TQZ5501"/>
      <c r="TRA5501"/>
      <c r="TRB5501"/>
      <c r="TRC5501"/>
      <c r="TRD5501"/>
      <c r="TRE5501"/>
      <c r="TRF5501"/>
      <c r="TRG5501"/>
      <c r="TRH5501"/>
      <c r="TRI5501"/>
      <c r="TRJ5501"/>
      <c r="TRK5501"/>
      <c r="TRL5501"/>
      <c r="TRM5501"/>
      <c r="TRN5501"/>
      <c r="TRO5501"/>
      <c r="TRP5501"/>
      <c r="TRQ5501"/>
      <c r="TRR5501"/>
      <c r="TRS5501"/>
      <c r="TRT5501"/>
      <c r="TRU5501"/>
      <c r="TRV5501"/>
      <c r="TRW5501"/>
      <c r="TRX5501"/>
      <c r="TRY5501"/>
      <c r="TRZ5501"/>
      <c r="TSA5501"/>
      <c r="TSB5501"/>
      <c r="TSC5501"/>
      <c r="TSD5501"/>
      <c r="TSE5501"/>
      <c r="TSF5501"/>
      <c r="TSG5501"/>
      <c r="TSH5501"/>
      <c r="TSI5501"/>
      <c r="TSJ5501"/>
      <c r="TSK5501"/>
      <c r="TSL5501"/>
      <c r="TSM5501"/>
      <c r="TSN5501"/>
      <c r="TSO5501"/>
      <c r="TSP5501"/>
      <c r="TSQ5501"/>
      <c r="TSR5501"/>
      <c r="TSS5501"/>
      <c r="TST5501"/>
      <c r="TSU5501"/>
      <c r="TSV5501"/>
      <c r="TSW5501"/>
      <c r="TSX5501"/>
      <c r="TSY5501"/>
      <c r="TSZ5501"/>
      <c r="TTA5501"/>
      <c r="TTB5501"/>
      <c r="TTC5501"/>
      <c r="TTD5501"/>
      <c r="TTE5501"/>
      <c r="TTF5501"/>
      <c r="TTG5501"/>
      <c r="TTH5501"/>
      <c r="TTI5501"/>
      <c r="TTJ5501"/>
      <c r="TTK5501"/>
      <c r="TTL5501"/>
      <c r="TTM5501"/>
      <c r="TTN5501"/>
      <c r="TTO5501"/>
      <c r="TTP5501"/>
      <c r="TTQ5501"/>
      <c r="TTR5501"/>
      <c r="TTS5501"/>
      <c r="TTT5501"/>
      <c r="TTU5501"/>
      <c r="TTV5501"/>
      <c r="TTW5501"/>
      <c r="TTX5501"/>
      <c r="TTY5501"/>
      <c r="TTZ5501"/>
      <c r="TUA5501"/>
      <c r="TUB5501"/>
      <c r="TUC5501"/>
      <c r="TUD5501"/>
      <c r="TUE5501"/>
      <c r="TUF5501"/>
      <c r="TUG5501"/>
      <c r="TUH5501"/>
      <c r="TUI5501"/>
      <c r="TUJ5501"/>
      <c r="TUK5501"/>
      <c r="TUL5501"/>
      <c r="TUM5501"/>
      <c r="TUN5501"/>
      <c r="TUO5501"/>
      <c r="TUP5501"/>
      <c r="TUQ5501"/>
      <c r="TUR5501"/>
      <c r="TUS5501"/>
      <c r="TUT5501"/>
      <c r="TUU5501"/>
      <c r="TUV5501"/>
      <c r="TUW5501"/>
      <c r="TUX5501"/>
      <c r="TUY5501"/>
      <c r="TUZ5501"/>
      <c r="TVA5501"/>
      <c r="TVB5501"/>
      <c r="TVC5501"/>
      <c r="TVD5501"/>
      <c r="TVE5501"/>
      <c r="TVF5501"/>
      <c r="TVG5501"/>
      <c r="TVH5501"/>
      <c r="TVI5501"/>
      <c r="TVJ5501"/>
      <c r="TVK5501"/>
      <c r="TVL5501"/>
      <c r="TVM5501"/>
      <c r="TVN5501"/>
      <c r="TVO5501"/>
      <c r="TVP5501"/>
      <c r="TVQ5501"/>
      <c r="TVR5501"/>
      <c r="TVS5501"/>
      <c r="TVT5501"/>
      <c r="TVU5501"/>
      <c r="TVV5501"/>
      <c r="TVW5501"/>
      <c r="TVX5501"/>
      <c r="TVY5501"/>
      <c r="TVZ5501"/>
      <c r="TWA5501"/>
      <c r="TWB5501"/>
      <c r="TWC5501"/>
      <c r="TWD5501"/>
      <c r="TWE5501"/>
      <c r="TWF5501"/>
      <c r="TWG5501"/>
      <c r="TWH5501"/>
      <c r="TWI5501"/>
      <c r="TWJ5501"/>
      <c r="TWK5501"/>
      <c r="TWL5501"/>
      <c r="TWM5501"/>
      <c r="TWN5501"/>
      <c r="TWO5501"/>
      <c r="TWP5501"/>
      <c r="TWQ5501"/>
      <c r="TWR5501"/>
      <c r="TWS5501"/>
      <c r="TWT5501"/>
      <c r="TWU5501"/>
      <c r="TWV5501"/>
      <c r="TWW5501"/>
      <c r="TWX5501"/>
      <c r="TWY5501"/>
      <c r="TWZ5501"/>
      <c r="TXA5501"/>
      <c r="TXB5501"/>
      <c r="TXC5501"/>
      <c r="TXD5501"/>
      <c r="TXE5501"/>
      <c r="TXF5501"/>
      <c r="TXG5501"/>
      <c r="TXH5501"/>
      <c r="TXI5501"/>
      <c r="TXJ5501"/>
      <c r="TXK5501"/>
      <c r="TXL5501"/>
      <c r="TXM5501"/>
      <c r="TXN5501"/>
      <c r="TXO5501"/>
      <c r="TXP5501"/>
      <c r="TXQ5501"/>
      <c r="TXR5501"/>
      <c r="TXS5501"/>
      <c r="TXT5501"/>
      <c r="TXU5501"/>
      <c r="TXV5501"/>
      <c r="TXW5501"/>
      <c r="TXX5501"/>
      <c r="TXY5501"/>
      <c r="TXZ5501"/>
      <c r="TYA5501"/>
      <c r="TYB5501"/>
      <c r="TYC5501"/>
      <c r="TYD5501"/>
      <c r="TYE5501"/>
      <c r="TYF5501"/>
      <c r="TYG5501"/>
      <c r="TYH5501"/>
      <c r="TYI5501"/>
      <c r="TYJ5501"/>
      <c r="TYK5501"/>
      <c r="TYL5501"/>
      <c r="TYM5501"/>
      <c r="TYN5501"/>
      <c r="TYO5501"/>
      <c r="TYP5501"/>
      <c r="TYQ5501"/>
      <c r="TYR5501"/>
      <c r="TYS5501"/>
      <c r="TYT5501"/>
      <c r="TYU5501"/>
      <c r="TYV5501"/>
      <c r="TYW5501"/>
      <c r="TYX5501"/>
      <c r="TYY5501"/>
      <c r="TYZ5501"/>
      <c r="TZA5501"/>
      <c r="TZB5501"/>
      <c r="TZC5501"/>
      <c r="TZD5501"/>
      <c r="TZE5501"/>
      <c r="TZF5501"/>
      <c r="TZG5501"/>
      <c r="TZH5501"/>
      <c r="TZI5501"/>
      <c r="TZJ5501"/>
      <c r="TZK5501"/>
      <c r="TZL5501"/>
      <c r="TZM5501"/>
      <c r="TZN5501"/>
      <c r="TZO5501"/>
      <c r="TZP5501"/>
      <c r="TZQ5501"/>
      <c r="TZR5501"/>
      <c r="TZS5501"/>
      <c r="TZT5501"/>
      <c r="TZU5501"/>
      <c r="TZV5501"/>
      <c r="TZW5501"/>
      <c r="TZX5501"/>
      <c r="TZY5501"/>
      <c r="TZZ5501"/>
      <c r="UAA5501"/>
      <c r="UAB5501"/>
      <c r="UAC5501"/>
      <c r="UAD5501"/>
      <c r="UAE5501"/>
      <c r="UAF5501"/>
      <c r="UAG5501"/>
      <c r="UAH5501"/>
      <c r="UAI5501"/>
      <c r="UAJ5501"/>
      <c r="UAK5501"/>
      <c r="UAL5501"/>
      <c r="UAM5501"/>
      <c r="UAN5501"/>
      <c r="UAO5501"/>
      <c r="UAP5501"/>
      <c r="UAQ5501"/>
      <c r="UAR5501"/>
      <c r="UAS5501"/>
      <c r="UAT5501"/>
      <c r="UAU5501"/>
      <c r="UAV5501"/>
      <c r="UAW5501"/>
      <c r="UAX5501"/>
      <c r="UAY5501"/>
      <c r="UAZ5501"/>
      <c r="UBA5501"/>
      <c r="UBB5501"/>
      <c r="UBC5501"/>
      <c r="UBD5501"/>
      <c r="UBE5501"/>
      <c r="UBF5501"/>
      <c r="UBG5501"/>
      <c r="UBH5501"/>
      <c r="UBI5501"/>
      <c r="UBJ5501"/>
      <c r="UBK5501"/>
      <c r="UBL5501"/>
      <c r="UBM5501"/>
      <c r="UBN5501"/>
      <c r="UBO5501"/>
      <c r="UBP5501"/>
      <c r="UBQ5501"/>
      <c r="UBR5501"/>
      <c r="UBS5501"/>
      <c r="UBT5501"/>
      <c r="UBU5501"/>
      <c r="UBV5501"/>
      <c r="UBW5501"/>
      <c r="UBX5501"/>
      <c r="UBY5501"/>
      <c r="UBZ5501"/>
      <c r="UCA5501"/>
      <c r="UCB5501"/>
      <c r="UCC5501"/>
      <c r="UCD5501"/>
      <c r="UCE5501"/>
      <c r="UCF5501"/>
      <c r="UCG5501"/>
      <c r="UCH5501"/>
      <c r="UCI5501"/>
      <c r="UCJ5501"/>
      <c r="UCK5501"/>
      <c r="UCL5501"/>
      <c r="UCM5501"/>
      <c r="UCN5501"/>
      <c r="UCO5501"/>
      <c r="UCP5501"/>
      <c r="UCQ5501"/>
      <c r="UCR5501"/>
      <c r="UCS5501"/>
      <c r="UCT5501"/>
      <c r="UCU5501"/>
      <c r="UCV5501"/>
      <c r="UCW5501"/>
      <c r="UCX5501"/>
      <c r="UCY5501"/>
      <c r="UCZ5501"/>
      <c r="UDA5501"/>
      <c r="UDB5501"/>
      <c r="UDC5501"/>
      <c r="UDD5501"/>
      <c r="UDE5501"/>
      <c r="UDF5501"/>
      <c r="UDG5501"/>
      <c r="UDH5501"/>
      <c r="UDI5501"/>
      <c r="UDJ5501"/>
      <c r="UDK5501"/>
      <c r="UDL5501"/>
      <c r="UDM5501"/>
      <c r="UDN5501"/>
      <c r="UDO5501"/>
      <c r="UDP5501"/>
      <c r="UDQ5501"/>
      <c r="UDR5501"/>
      <c r="UDS5501"/>
      <c r="UDT5501"/>
      <c r="UDU5501"/>
      <c r="UDV5501"/>
      <c r="UDW5501"/>
      <c r="UDX5501"/>
      <c r="UDY5501"/>
      <c r="UDZ5501"/>
      <c r="UEA5501"/>
      <c r="UEB5501"/>
      <c r="UEC5501"/>
      <c r="UED5501"/>
      <c r="UEE5501"/>
      <c r="UEF5501"/>
      <c r="UEG5501"/>
      <c r="UEH5501"/>
      <c r="UEI5501"/>
      <c r="UEJ5501"/>
      <c r="UEK5501"/>
      <c r="UEL5501"/>
      <c r="UEM5501"/>
      <c r="UEN5501"/>
      <c r="UEO5501"/>
      <c r="UEP5501"/>
      <c r="UEQ5501"/>
      <c r="UER5501"/>
      <c r="UES5501"/>
      <c r="UET5501"/>
      <c r="UEU5501"/>
      <c r="UEV5501"/>
      <c r="UEW5501"/>
      <c r="UEX5501"/>
      <c r="UEY5501"/>
      <c r="UEZ5501"/>
      <c r="UFA5501"/>
      <c r="UFB5501"/>
      <c r="UFC5501"/>
      <c r="UFD5501"/>
      <c r="UFE5501"/>
      <c r="UFF5501"/>
      <c r="UFG5501"/>
      <c r="UFH5501"/>
      <c r="UFI5501"/>
      <c r="UFJ5501"/>
      <c r="UFK5501"/>
      <c r="UFL5501"/>
      <c r="UFM5501"/>
      <c r="UFN5501"/>
      <c r="UFO5501"/>
      <c r="UFP5501"/>
      <c r="UFQ5501"/>
      <c r="UFR5501"/>
      <c r="UFS5501"/>
      <c r="UFT5501"/>
      <c r="UFU5501"/>
      <c r="UFV5501"/>
      <c r="UFW5501"/>
      <c r="UFX5501"/>
      <c r="UFY5501"/>
      <c r="UFZ5501"/>
      <c r="UGA5501"/>
      <c r="UGB5501"/>
      <c r="UGC5501"/>
      <c r="UGD5501"/>
      <c r="UGE5501"/>
      <c r="UGF5501"/>
      <c r="UGG5501"/>
      <c r="UGH5501"/>
      <c r="UGI5501"/>
      <c r="UGJ5501"/>
      <c r="UGK5501"/>
      <c r="UGL5501"/>
      <c r="UGM5501"/>
      <c r="UGN5501"/>
      <c r="UGO5501"/>
      <c r="UGP5501"/>
      <c r="UGQ5501"/>
      <c r="UGR5501"/>
      <c r="UGS5501"/>
      <c r="UGT5501"/>
      <c r="UGU5501"/>
      <c r="UGV5501"/>
      <c r="UGW5501"/>
      <c r="UGX5501"/>
      <c r="UGY5501"/>
      <c r="UGZ5501"/>
      <c r="UHA5501"/>
      <c r="UHB5501"/>
      <c r="UHC5501"/>
      <c r="UHD5501"/>
      <c r="UHE5501"/>
      <c r="UHF5501"/>
      <c r="UHG5501"/>
      <c r="UHH5501"/>
      <c r="UHI5501"/>
      <c r="UHJ5501"/>
      <c r="UHK5501"/>
      <c r="UHL5501"/>
      <c r="UHM5501"/>
      <c r="UHN5501"/>
      <c r="UHO5501"/>
      <c r="UHP5501"/>
      <c r="UHQ5501"/>
      <c r="UHR5501"/>
      <c r="UHS5501"/>
      <c r="UHT5501"/>
      <c r="UHU5501"/>
      <c r="UHV5501"/>
      <c r="UHW5501"/>
      <c r="UHX5501"/>
      <c r="UHY5501"/>
      <c r="UHZ5501"/>
      <c r="UIA5501"/>
      <c r="UIB5501"/>
      <c r="UIC5501"/>
      <c r="UID5501"/>
      <c r="UIE5501"/>
      <c r="UIF5501"/>
      <c r="UIG5501"/>
      <c r="UIH5501"/>
      <c r="UII5501"/>
      <c r="UIJ5501"/>
      <c r="UIK5501"/>
      <c r="UIL5501"/>
      <c r="UIM5501"/>
      <c r="UIN5501"/>
      <c r="UIO5501"/>
      <c r="UIP5501"/>
      <c r="UIQ5501"/>
      <c r="UIR5501"/>
      <c r="UIS5501"/>
      <c r="UIT5501"/>
      <c r="UIU5501"/>
      <c r="UIV5501"/>
      <c r="UIW5501"/>
      <c r="UIX5501"/>
      <c r="UIY5501"/>
      <c r="UIZ5501"/>
      <c r="UJA5501"/>
      <c r="UJB5501"/>
      <c r="UJC5501"/>
      <c r="UJD5501"/>
      <c r="UJE5501"/>
      <c r="UJF5501"/>
      <c r="UJG5501"/>
      <c r="UJH5501"/>
      <c r="UJI5501"/>
      <c r="UJJ5501"/>
      <c r="UJK5501"/>
      <c r="UJL5501"/>
      <c r="UJM5501"/>
      <c r="UJN5501"/>
      <c r="UJO5501"/>
      <c r="UJP5501"/>
      <c r="UJQ5501"/>
      <c r="UJR5501"/>
      <c r="UJS5501"/>
      <c r="UJT5501"/>
      <c r="UJU5501"/>
      <c r="UJV5501"/>
      <c r="UJW5501"/>
      <c r="UJX5501"/>
      <c r="UJY5501"/>
      <c r="UJZ5501"/>
      <c r="UKA5501"/>
      <c r="UKB5501"/>
      <c r="UKC5501"/>
      <c r="UKD5501"/>
      <c r="UKE5501"/>
      <c r="UKF5501"/>
      <c r="UKG5501"/>
      <c r="UKH5501"/>
      <c r="UKI5501"/>
      <c r="UKJ5501"/>
      <c r="UKK5501"/>
      <c r="UKL5501"/>
      <c r="UKM5501"/>
      <c r="UKN5501"/>
      <c r="UKO5501"/>
      <c r="UKP5501"/>
      <c r="UKQ5501"/>
      <c r="UKR5501"/>
      <c r="UKS5501"/>
      <c r="UKT5501"/>
      <c r="UKU5501"/>
      <c r="UKV5501"/>
      <c r="UKW5501"/>
      <c r="UKX5501"/>
      <c r="UKY5501"/>
      <c r="UKZ5501"/>
      <c r="ULA5501"/>
      <c r="ULB5501"/>
      <c r="ULC5501"/>
      <c r="ULD5501"/>
      <c r="ULE5501"/>
      <c r="ULF5501"/>
      <c r="ULG5501"/>
      <c r="ULH5501"/>
      <c r="ULI5501"/>
      <c r="ULJ5501"/>
      <c r="ULK5501"/>
      <c r="ULL5501"/>
      <c r="ULM5501"/>
      <c r="ULN5501"/>
      <c r="ULO5501"/>
      <c r="ULP5501"/>
      <c r="ULQ5501"/>
      <c r="ULR5501"/>
      <c r="ULS5501"/>
      <c r="ULT5501"/>
      <c r="ULU5501"/>
      <c r="ULV5501"/>
      <c r="ULW5501"/>
      <c r="ULX5501"/>
      <c r="ULY5501"/>
      <c r="ULZ5501"/>
      <c r="UMA5501"/>
      <c r="UMB5501"/>
      <c r="UMC5501"/>
      <c r="UMD5501"/>
      <c r="UME5501"/>
      <c r="UMF5501"/>
      <c r="UMG5501"/>
      <c r="UMH5501"/>
      <c r="UMI5501"/>
      <c r="UMJ5501"/>
      <c r="UMK5501"/>
      <c r="UML5501"/>
      <c r="UMM5501"/>
      <c r="UMN5501"/>
      <c r="UMO5501"/>
      <c r="UMP5501"/>
      <c r="UMQ5501"/>
      <c r="UMR5501"/>
      <c r="UMS5501"/>
      <c r="UMT5501"/>
      <c r="UMU5501"/>
      <c r="UMV5501"/>
      <c r="UMW5501"/>
      <c r="UMX5501"/>
      <c r="UMY5501"/>
      <c r="UMZ5501"/>
      <c r="UNA5501"/>
      <c r="UNB5501"/>
      <c r="UNC5501"/>
      <c r="UND5501"/>
      <c r="UNE5501"/>
      <c r="UNF5501"/>
      <c r="UNG5501"/>
      <c r="UNH5501"/>
      <c r="UNI5501"/>
      <c r="UNJ5501"/>
      <c r="UNK5501"/>
      <c r="UNL5501"/>
      <c r="UNM5501"/>
      <c r="UNN5501"/>
      <c r="UNO5501"/>
      <c r="UNP5501"/>
      <c r="UNQ5501"/>
      <c r="UNR5501"/>
      <c r="UNS5501"/>
      <c r="UNT5501"/>
      <c r="UNU5501"/>
      <c r="UNV5501"/>
      <c r="UNW5501"/>
      <c r="UNX5501"/>
      <c r="UNY5501"/>
      <c r="UNZ5501"/>
      <c r="UOA5501"/>
      <c r="UOB5501"/>
      <c r="UOC5501"/>
      <c r="UOD5501"/>
      <c r="UOE5501"/>
      <c r="UOF5501"/>
      <c r="UOG5501"/>
      <c r="UOH5501"/>
      <c r="UOI5501"/>
      <c r="UOJ5501"/>
      <c r="UOK5501"/>
      <c r="UOL5501"/>
      <c r="UOM5501"/>
      <c r="UON5501"/>
      <c r="UOO5501"/>
      <c r="UOP5501"/>
      <c r="UOQ5501"/>
      <c r="UOR5501"/>
      <c r="UOS5501"/>
      <c r="UOT5501"/>
      <c r="UOU5501"/>
      <c r="UOV5501"/>
      <c r="UOW5501"/>
      <c r="UOX5501"/>
      <c r="UOY5501"/>
      <c r="UOZ5501"/>
      <c r="UPA5501"/>
      <c r="UPB5501"/>
      <c r="UPC5501"/>
      <c r="UPD5501"/>
      <c r="UPE5501"/>
      <c r="UPF5501"/>
      <c r="UPG5501"/>
      <c r="UPH5501"/>
      <c r="UPI5501"/>
      <c r="UPJ5501"/>
      <c r="UPK5501"/>
      <c r="UPL5501"/>
      <c r="UPM5501"/>
      <c r="UPN5501"/>
      <c r="UPO5501"/>
      <c r="UPP5501"/>
      <c r="UPQ5501"/>
      <c r="UPR5501"/>
      <c r="UPS5501"/>
      <c r="UPT5501"/>
      <c r="UPU5501"/>
      <c r="UPV5501"/>
      <c r="UPW5501"/>
      <c r="UPX5501"/>
      <c r="UPY5501"/>
      <c r="UPZ5501"/>
      <c r="UQA5501"/>
      <c r="UQB5501"/>
      <c r="UQC5501"/>
      <c r="UQD5501"/>
      <c r="UQE5501"/>
      <c r="UQF5501"/>
      <c r="UQG5501"/>
      <c r="UQH5501"/>
      <c r="UQI5501"/>
      <c r="UQJ5501"/>
      <c r="UQK5501"/>
      <c r="UQL5501"/>
      <c r="UQM5501"/>
      <c r="UQN5501"/>
      <c r="UQO5501"/>
      <c r="UQP5501"/>
      <c r="UQQ5501"/>
      <c r="UQR5501"/>
      <c r="UQS5501"/>
      <c r="UQT5501"/>
      <c r="UQU5501"/>
      <c r="UQV5501"/>
      <c r="UQW5501"/>
      <c r="UQX5501"/>
      <c r="UQY5501"/>
      <c r="UQZ5501"/>
      <c r="URA5501"/>
      <c r="URB5501"/>
      <c r="URC5501"/>
      <c r="URD5501"/>
      <c r="URE5501"/>
      <c r="URF5501"/>
      <c r="URG5501"/>
      <c r="URH5501"/>
      <c r="URI5501"/>
      <c r="URJ5501"/>
      <c r="URK5501"/>
      <c r="URL5501"/>
      <c r="URM5501"/>
      <c r="URN5501"/>
      <c r="URO5501"/>
      <c r="URP5501"/>
      <c r="URQ5501"/>
      <c r="URR5501"/>
      <c r="URS5501"/>
      <c r="URT5501"/>
      <c r="URU5501"/>
      <c r="URV5501"/>
      <c r="URW5501"/>
      <c r="URX5501"/>
      <c r="URY5501"/>
      <c r="URZ5501"/>
      <c r="USA5501"/>
      <c r="USB5501"/>
      <c r="USC5501"/>
      <c r="USD5501"/>
      <c r="USE5501"/>
      <c r="USF5501"/>
      <c r="USG5501"/>
      <c r="USH5501"/>
      <c r="USI5501"/>
      <c r="USJ5501"/>
      <c r="USK5501"/>
      <c r="USL5501"/>
      <c r="USM5501"/>
      <c r="USN5501"/>
      <c r="USO5501"/>
      <c r="USP5501"/>
      <c r="USQ5501"/>
      <c r="USR5501"/>
      <c r="USS5501"/>
      <c r="UST5501"/>
      <c r="USU5501"/>
      <c r="USV5501"/>
      <c r="USW5501"/>
      <c r="USX5501"/>
      <c r="USY5501"/>
      <c r="USZ5501"/>
      <c r="UTA5501"/>
      <c r="UTB5501"/>
      <c r="UTC5501"/>
      <c r="UTD5501"/>
      <c r="UTE5501"/>
      <c r="UTF5501"/>
      <c r="UTG5501"/>
      <c r="UTH5501"/>
      <c r="UTI5501"/>
      <c r="UTJ5501"/>
      <c r="UTK5501"/>
      <c r="UTL5501"/>
      <c r="UTM5501"/>
      <c r="UTN5501"/>
      <c r="UTO5501"/>
      <c r="UTP5501"/>
      <c r="UTQ5501"/>
      <c r="UTR5501"/>
      <c r="UTS5501"/>
      <c r="UTT5501"/>
      <c r="UTU5501"/>
      <c r="UTV5501"/>
      <c r="UTW5501"/>
      <c r="UTX5501"/>
      <c r="UTY5501"/>
      <c r="UTZ5501"/>
      <c r="UUA5501"/>
      <c r="UUB5501"/>
      <c r="UUC5501"/>
      <c r="UUD5501"/>
      <c r="UUE5501"/>
      <c r="UUF5501"/>
      <c r="UUG5501"/>
      <c r="UUH5501"/>
      <c r="UUI5501"/>
      <c r="UUJ5501"/>
      <c r="UUK5501"/>
      <c r="UUL5501"/>
      <c r="UUM5501"/>
      <c r="UUN5501"/>
      <c r="UUO5501"/>
      <c r="UUP5501"/>
      <c r="UUQ5501"/>
      <c r="UUR5501"/>
      <c r="UUS5501"/>
      <c r="UUT5501"/>
      <c r="UUU5501"/>
      <c r="UUV5501"/>
      <c r="UUW5501"/>
      <c r="UUX5501"/>
      <c r="UUY5501"/>
      <c r="UUZ5501"/>
      <c r="UVA5501"/>
      <c r="UVB5501"/>
      <c r="UVC5501"/>
      <c r="UVD5501"/>
      <c r="UVE5501"/>
      <c r="UVF5501"/>
      <c r="UVG5501"/>
      <c r="UVH5501"/>
      <c r="UVI5501"/>
      <c r="UVJ5501"/>
      <c r="UVK5501"/>
      <c r="UVL5501"/>
      <c r="UVM5501"/>
      <c r="UVN5501"/>
      <c r="UVO5501"/>
      <c r="UVP5501"/>
      <c r="UVQ5501"/>
      <c r="UVR5501"/>
      <c r="UVS5501"/>
      <c r="UVT5501"/>
      <c r="UVU5501"/>
      <c r="UVV5501"/>
      <c r="UVW5501"/>
      <c r="UVX5501"/>
      <c r="UVY5501"/>
      <c r="UVZ5501"/>
      <c r="UWA5501"/>
      <c r="UWB5501"/>
      <c r="UWC5501"/>
      <c r="UWD5501"/>
      <c r="UWE5501"/>
      <c r="UWF5501"/>
      <c r="UWG5501"/>
      <c r="UWH5501"/>
      <c r="UWI5501"/>
      <c r="UWJ5501"/>
      <c r="UWK5501"/>
      <c r="UWL5501"/>
      <c r="UWM5501"/>
      <c r="UWN5501"/>
      <c r="UWO5501"/>
      <c r="UWP5501"/>
      <c r="UWQ5501"/>
      <c r="UWR5501"/>
      <c r="UWS5501"/>
      <c r="UWT5501"/>
      <c r="UWU5501"/>
      <c r="UWV5501"/>
      <c r="UWW5501"/>
      <c r="UWX5501"/>
      <c r="UWY5501"/>
      <c r="UWZ5501"/>
      <c r="UXA5501"/>
      <c r="UXB5501"/>
      <c r="UXC5501"/>
      <c r="UXD5501"/>
      <c r="UXE5501"/>
      <c r="UXF5501"/>
      <c r="UXG5501"/>
      <c r="UXH5501"/>
      <c r="UXI5501"/>
      <c r="UXJ5501"/>
      <c r="UXK5501"/>
      <c r="UXL5501"/>
      <c r="UXM5501"/>
      <c r="UXN5501"/>
      <c r="UXO5501"/>
      <c r="UXP5501"/>
      <c r="UXQ5501"/>
      <c r="UXR5501"/>
      <c r="UXS5501"/>
      <c r="UXT5501"/>
      <c r="UXU5501"/>
      <c r="UXV5501"/>
      <c r="UXW5501"/>
      <c r="UXX5501"/>
      <c r="UXY5501"/>
      <c r="UXZ5501"/>
      <c r="UYA5501"/>
      <c r="UYB5501"/>
      <c r="UYC5501"/>
      <c r="UYD5501"/>
      <c r="UYE5501"/>
      <c r="UYF5501"/>
      <c r="UYG5501"/>
      <c r="UYH5501"/>
      <c r="UYI5501"/>
      <c r="UYJ5501"/>
      <c r="UYK5501"/>
      <c r="UYL5501"/>
      <c r="UYM5501"/>
      <c r="UYN5501"/>
      <c r="UYO5501"/>
      <c r="UYP5501"/>
      <c r="UYQ5501"/>
      <c r="UYR5501"/>
      <c r="UYS5501"/>
      <c r="UYT5501"/>
      <c r="UYU5501"/>
      <c r="UYV5501"/>
      <c r="UYW5501"/>
      <c r="UYX5501"/>
      <c r="UYY5501"/>
      <c r="UYZ5501"/>
      <c r="UZA5501"/>
      <c r="UZB5501"/>
      <c r="UZC5501"/>
      <c r="UZD5501"/>
      <c r="UZE5501"/>
      <c r="UZF5501"/>
      <c r="UZG5501"/>
      <c r="UZH5501"/>
      <c r="UZI5501"/>
      <c r="UZJ5501"/>
      <c r="UZK5501"/>
      <c r="UZL5501"/>
      <c r="UZM5501"/>
      <c r="UZN5501"/>
      <c r="UZO5501"/>
      <c r="UZP5501"/>
      <c r="UZQ5501"/>
      <c r="UZR5501"/>
      <c r="UZS5501"/>
      <c r="UZT5501"/>
      <c r="UZU5501"/>
      <c r="UZV5501"/>
      <c r="UZW5501"/>
      <c r="UZX5501"/>
      <c r="UZY5501"/>
      <c r="UZZ5501"/>
      <c r="VAA5501"/>
      <c r="VAB5501"/>
      <c r="VAC5501"/>
      <c r="VAD5501"/>
      <c r="VAE5501"/>
      <c r="VAF5501"/>
      <c r="VAG5501"/>
      <c r="VAH5501"/>
      <c r="VAI5501"/>
      <c r="VAJ5501"/>
      <c r="VAK5501"/>
      <c r="VAL5501"/>
      <c r="VAM5501"/>
      <c r="VAN5501"/>
      <c r="VAO5501"/>
      <c r="VAP5501"/>
      <c r="VAQ5501"/>
      <c r="VAR5501"/>
      <c r="VAS5501"/>
      <c r="VAT5501"/>
      <c r="VAU5501"/>
      <c r="VAV5501"/>
      <c r="VAW5501"/>
      <c r="VAX5501"/>
      <c r="VAY5501"/>
      <c r="VAZ5501"/>
      <c r="VBA5501"/>
      <c r="VBB5501"/>
      <c r="VBC5501"/>
      <c r="VBD5501"/>
      <c r="VBE5501"/>
      <c r="VBF5501"/>
      <c r="VBG5501"/>
      <c r="VBH5501"/>
      <c r="VBI5501"/>
      <c r="VBJ5501"/>
      <c r="VBK5501"/>
      <c r="VBL5501"/>
      <c r="VBM5501"/>
      <c r="VBN5501"/>
      <c r="VBO5501"/>
      <c r="VBP5501"/>
      <c r="VBQ5501"/>
      <c r="VBR5501"/>
      <c r="VBS5501"/>
      <c r="VBT5501"/>
      <c r="VBU5501"/>
      <c r="VBV5501"/>
      <c r="VBW5501"/>
      <c r="VBX5501"/>
      <c r="VBY5501"/>
      <c r="VBZ5501"/>
      <c r="VCA5501"/>
      <c r="VCB5501"/>
      <c r="VCC5501"/>
      <c r="VCD5501"/>
      <c r="VCE5501"/>
      <c r="VCF5501"/>
      <c r="VCG5501"/>
      <c r="VCH5501"/>
      <c r="VCI5501"/>
      <c r="VCJ5501"/>
      <c r="VCK5501"/>
      <c r="VCL5501"/>
      <c r="VCM5501"/>
      <c r="VCN5501"/>
      <c r="VCO5501"/>
      <c r="VCP5501"/>
      <c r="VCQ5501"/>
      <c r="VCR5501"/>
      <c r="VCS5501"/>
      <c r="VCT5501"/>
      <c r="VCU5501"/>
      <c r="VCV5501"/>
      <c r="VCW5501"/>
      <c r="VCX5501"/>
      <c r="VCY5501"/>
      <c r="VCZ5501"/>
      <c r="VDA5501"/>
      <c r="VDB5501"/>
      <c r="VDC5501"/>
      <c r="VDD5501"/>
      <c r="VDE5501"/>
      <c r="VDF5501"/>
      <c r="VDG5501"/>
      <c r="VDH5501"/>
      <c r="VDI5501"/>
      <c r="VDJ5501"/>
      <c r="VDK5501"/>
      <c r="VDL5501"/>
      <c r="VDM5501"/>
      <c r="VDN5501"/>
      <c r="VDO5501"/>
      <c r="VDP5501"/>
      <c r="VDQ5501"/>
      <c r="VDR5501"/>
      <c r="VDS5501"/>
      <c r="VDT5501"/>
      <c r="VDU5501"/>
      <c r="VDV5501"/>
      <c r="VDW5501"/>
      <c r="VDX5501"/>
      <c r="VDY5501"/>
      <c r="VDZ5501"/>
      <c r="VEA5501"/>
      <c r="VEB5501"/>
      <c r="VEC5501"/>
      <c r="VED5501"/>
      <c r="VEE5501"/>
      <c r="VEF5501"/>
      <c r="VEG5501"/>
      <c r="VEH5501"/>
      <c r="VEI5501"/>
      <c r="VEJ5501"/>
      <c r="VEK5501"/>
      <c r="VEL5501"/>
      <c r="VEM5501"/>
      <c r="VEN5501"/>
      <c r="VEO5501"/>
      <c r="VEP5501"/>
      <c r="VEQ5501"/>
      <c r="VER5501"/>
      <c r="VES5501"/>
      <c r="VET5501"/>
      <c r="VEU5501"/>
      <c r="VEV5501"/>
      <c r="VEW5501"/>
      <c r="VEX5501"/>
      <c r="VEY5501"/>
      <c r="VEZ5501"/>
      <c r="VFA5501"/>
      <c r="VFB5501"/>
      <c r="VFC5501"/>
      <c r="VFD5501"/>
      <c r="VFE5501"/>
      <c r="VFF5501"/>
      <c r="VFG5501"/>
      <c r="VFH5501"/>
      <c r="VFI5501"/>
      <c r="VFJ5501"/>
      <c r="VFK5501"/>
      <c r="VFL5501"/>
      <c r="VFM5501"/>
      <c r="VFN5501"/>
      <c r="VFO5501"/>
      <c r="VFP5501"/>
      <c r="VFQ5501"/>
      <c r="VFR5501"/>
      <c r="VFS5501"/>
      <c r="VFT5501"/>
      <c r="VFU5501"/>
      <c r="VFV5501"/>
      <c r="VFW5501"/>
      <c r="VFX5501"/>
      <c r="VFY5501"/>
      <c r="VFZ5501"/>
      <c r="VGA5501"/>
      <c r="VGB5501"/>
      <c r="VGC5501"/>
      <c r="VGD5501"/>
      <c r="VGE5501"/>
      <c r="VGF5501"/>
      <c r="VGG5501"/>
      <c r="VGH5501"/>
      <c r="VGI5501"/>
      <c r="VGJ5501"/>
      <c r="VGK5501"/>
      <c r="VGL5501"/>
      <c r="VGM5501"/>
      <c r="VGN5501"/>
      <c r="VGO5501"/>
      <c r="VGP5501"/>
      <c r="VGQ5501"/>
      <c r="VGR5501"/>
      <c r="VGS5501"/>
      <c r="VGT5501"/>
      <c r="VGU5501"/>
      <c r="VGV5501"/>
      <c r="VGW5501"/>
      <c r="VGX5501"/>
      <c r="VGY5501"/>
      <c r="VGZ5501"/>
      <c r="VHA5501"/>
      <c r="VHB5501"/>
      <c r="VHC5501"/>
      <c r="VHD5501"/>
      <c r="VHE5501"/>
      <c r="VHF5501"/>
      <c r="VHG5501"/>
      <c r="VHH5501"/>
      <c r="VHI5501"/>
      <c r="VHJ5501"/>
      <c r="VHK5501"/>
      <c r="VHL5501"/>
      <c r="VHM5501"/>
      <c r="VHN5501"/>
      <c r="VHO5501"/>
      <c r="VHP5501"/>
      <c r="VHQ5501"/>
      <c r="VHR5501"/>
      <c r="VHS5501"/>
      <c r="VHT5501"/>
      <c r="VHU5501"/>
      <c r="VHV5501"/>
      <c r="VHW5501"/>
      <c r="VHX5501"/>
      <c r="VHY5501"/>
      <c r="VHZ5501"/>
      <c r="VIA5501"/>
      <c r="VIB5501"/>
      <c r="VIC5501"/>
      <c r="VID5501"/>
      <c r="VIE5501"/>
      <c r="VIF5501"/>
      <c r="VIG5501"/>
      <c r="VIH5501"/>
      <c r="VII5501"/>
      <c r="VIJ5501"/>
      <c r="VIK5501"/>
      <c r="VIL5501"/>
      <c r="VIM5501"/>
      <c r="VIN5501"/>
      <c r="VIO5501"/>
      <c r="VIP5501"/>
      <c r="VIQ5501"/>
      <c r="VIR5501"/>
      <c r="VIS5501"/>
      <c r="VIT5501"/>
      <c r="VIU5501"/>
      <c r="VIV5501"/>
      <c r="VIW5501"/>
      <c r="VIX5501"/>
      <c r="VIY5501"/>
      <c r="VIZ5501"/>
      <c r="VJA5501"/>
      <c r="VJB5501"/>
      <c r="VJC5501"/>
      <c r="VJD5501"/>
      <c r="VJE5501"/>
      <c r="VJF5501"/>
      <c r="VJG5501"/>
      <c r="VJH5501"/>
      <c r="VJI5501"/>
      <c r="VJJ5501"/>
      <c r="VJK5501"/>
      <c r="VJL5501"/>
      <c r="VJM5501"/>
      <c r="VJN5501"/>
      <c r="VJO5501"/>
      <c r="VJP5501"/>
      <c r="VJQ5501"/>
      <c r="VJR5501"/>
      <c r="VJS5501"/>
      <c r="VJT5501"/>
      <c r="VJU5501"/>
      <c r="VJV5501"/>
      <c r="VJW5501"/>
      <c r="VJX5501"/>
      <c r="VJY5501"/>
      <c r="VJZ5501"/>
      <c r="VKA5501"/>
      <c r="VKB5501"/>
      <c r="VKC5501"/>
      <c r="VKD5501"/>
      <c r="VKE5501"/>
      <c r="VKF5501"/>
      <c r="VKG5501"/>
      <c r="VKH5501"/>
      <c r="VKI5501"/>
      <c r="VKJ5501"/>
      <c r="VKK5501"/>
      <c r="VKL5501"/>
      <c r="VKM5501"/>
      <c r="VKN5501"/>
      <c r="VKO5501"/>
      <c r="VKP5501"/>
      <c r="VKQ5501"/>
      <c r="VKR5501"/>
      <c r="VKS5501"/>
      <c r="VKT5501"/>
      <c r="VKU5501"/>
      <c r="VKV5501"/>
      <c r="VKW5501"/>
      <c r="VKX5501"/>
      <c r="VKY5501"/>
      <c r="VKZ5501"/>
      <c r="VLA5501"/>
      <c r="VLB5501"/>
      <c r="VLC5501"/>
      <c r="VLD5501"/>
      <c r="VLE5501"/>
      <c r="VLF5501"/>
      <c r="VLG5501"/>
      <c r="VLH5501"/>
      <c r="VLI5501"/>
      <c r="VLJ5501"/>
      <c r="VLK5501"/>
      <c r="VLL5501"/>
      <c r="VLM5501"/>
      <c r="VLN5501"/>
      <c r="VLO5501"/>
      <c r="VLP5501"/>
      <c r="VLQ5501"/>
      <c r="VLR5501"/>
      <c r="VLS5501"/>
      <c r="VLT5501"/>
      <c r="VLU5501"/>
      <c r="VLV5501"/>
      <c r="VLW5501"/>
      <c r="VLX5501"/>
      <c r="VLY5501"/>
      <c r="VLZ5501"/>
      <c r="VMA5501"/>
      <c r="VMB5501"/>
      <c r="VMC5501"/>
      <c r="VMD5501"/>
      <c r="VME5501"/>
      <c r="VMF5501"/>
      <c r="VMG5501"/>
      <c r="VMH5501"/>
      <c r="VMI5501"/>
      <c r="VMJ5501"/>
      <c r="VMK5501"/>
      <c r="VML5501"/>
      <c r="VMM5501"/>
      <c r="VMN5501"/>
      <c r="VMO5501"/>
      <c r="VMP5501"/>
      <c r="VMQ5501"/>
      <c r="VMR5501"/>
      <c r="VMS5501"/>
      <c r="VMT5501"/>
      <c r="VMU5501"/>
      <c r="VMV5501"/>
      <c r="VMW5501"/>
      <c r="VMX5501"/>
      <c r="VMY5501"/>
      <c r="VMZ5501"/>
      <c r="VNA5501"/>
      <c r="VNB5501"/>
      <c r="VNC5501"/>
      <c r="VND5501"/>
      <c r="VNE5501"/>
      <c r="VNF5501"/>
      <c r="VNG5501"/>
      <c r="VNH5501"/>
      <c r="VNI5501"/>
      <c r="VNJ5501"/>
      <c r="VNK5501"/>
      <c r="VNL5501"/>
      <c r="VNM5501"/>
      <c r="VNN5501"/>
      <c r="VNO5501"/>
      <c r="VNP5501"/>
      <c r="VNQ5501"/>
      <c r="VNR5501"/>
      <c r="VNS5501"/>
      <c r="VNT5501"/>
      <c r="VNU5501"/>
      <c r="VNV5501"/>
      <c r="VNW5501"/>
      <c r="VNX5501"/>
      <c r="VNY5501"/>
      <c r="VNZ5501"/>
      <c r="VOA5501"/>
      <c r="VOB5501"/>
      <c r="VOC5501"/>
      <c r="VOD5501"/>
      <c r="VOE5501"/>
      <c r="VOF5501"/>
      <c r="VOG5501"/>
      <c r="VOH5501"/>
      <c r="VOI5501"/>
      <c r="VOJ5501"/>
      <c r="VOK5501"/>
      <c r="VOL5501"/>
      <c r="VOM5501"/>
      <c r="VON5501"/>
      <c r="VOO5501"/>
      <c r="VOP5501"/>
      <c r="VOQ5501"/>
      <c r="VOR5501"/>
      <c r="VOS5501"/>
      <c r="VOT5501"/>
      <c r="VOU5501"/>
      <c r="VOV5501"/>
      <c r="VOW5501"/>
      <c r="VOX5501"/>
      <c r="VOY5501"/>
      <c r="VOZ5501"/>
      <c r="VPA5501"/>
      <c r="VPB5501"/>
      <c r="VPC5501"/>
      <c r="VPD5501"/>
      <c r="VPE5501"/>
      <c r="VPF5501"/>
      <c r="VPG5501"/>
      <c r="VPH5501"/>
      <c r="VPI5501"/>
      <c r="VPJ5501"/>
      <c r="VPK5501"/>
      <c r="VPL5501"/>
      <c r="VPM5501"/>
      <c r="VPN5501"/>
      <c r="VPO5501"/>
      <c r="VPP5501"/>
      <c r="VPQ5501"/>
      <c r="VPR5501"/>
      <c r="VPS5501"/>
      <c r="VPT5501"/>
      <c r="VPU5501"/>
      <c r="VPV5501"/>
      <c r="VPW5501"/>
      <c r="VPX5501"/>
      <c r="VPY5501"/>
      <c r="VPZ5501"/>
      <c r="VQA5501"/>
      <c r="VQB5501"/>
      <c r="VQC5501"/>
      <c r="VQD5501"/>
      <c r="VQE5501"/>
      <c r="VQF5501"/>
      <c r="VQG5501"/>
      <c r="VQH5501"/>
      <c r="VQI5501"/>
      <c r="VQJ5501"/>
      <c r="VQK5501"/>
      <c r="VQL5501"/>
      <c r="VQM5501"/>
      <c r="VQN5501"/>
      <c r="VQO5501"/>
      <c r="VQP5501"/>
      <c r="VQQ5501"/>
      <c r="VQR5501"/>
      <c r="VQS5501"/>
      <c r="VQT5501"/>
      <c r="VQU5501"/>
      <c r="VQV5501"/>
      <c r="VQW5501"/>
      <c r="VQX5501"/>
      <c r="VQY5501"/>
      <c r="VQZ5501"/>
      <c r="VRA5501"/>
      <c r="VRB5501"/>
      <c r="VRC5501"/>
      <c r="VRD5501"/>
      <c r="VRE5501"/>
      <c r="VRF5501"/>
      <c r="VRG5501"/>
      <c r="VRH5501"/>
      <c r="VRI5501"/>
      <c r="VRJ5501"/>
      <c r="VRK5501"/>
      <c r="VRL5501"/>
      <c r="VRM5501"/>
      <c r="VRN5501"/>
      <c r="VRO5501"/>
      <c r="VRP5501"/>
      <c r="VRQ5501"/>
      <c r="VRR5501"/>
      <c r="VRS5501"/>
      <c r="VRT5501"/>
      <c r="VRU5501"/>
      <c r="VRV5501"/>
      <c r="VRW5501"/>
      <c r="VRX5501"/>
      <c r="VRY5501"/>
      <c r="VRZ5501"/>
      <c r="VSA5501"/>
      <c r="VSB5501"/>
      <c r="VSC5501"/>
      <c r="VSD5501"/>
      <c r="VSE5501"/>
      <c r="VSF5501"/>
      <c r="VSG5501"/>
      <c r="VSH5501"/>
      <c r="VSI5501"/>
      <c r="VSJ5501"/>
      <c r="VSK5501"/>
      <c r="VSL5501"/>
      <c r="VSM5501"/>
      <c r="VSN5501"/>
      <c r="VSO5501"/>
      <c r="VSP5501"/>
      <c r="VSQ5501"/>
      <c r="VSR5501"/>
      <c r="VSS5501"/>
      <c r="VST5501"/>
      <c r="VSU5501"/>
      <c r="VSV5501"/>
      <c r="VSW5501"/>
      <c r="VSX5501"/>
      <c r="VSY5501"/>
      <c r="VSZ5501"/>
      <c r="VTA5501"/>
      <c r="VTB5501"/>
      <c r="VTC5501"/>
      <c r="VTD5501"/>
      <c r="VTE5501"/>
      <c r="VTF5501"/>
      <c r="VTG5501"/>
      <c r="VTH5501"/>
      <c r="VTI5501"/>
      <c r="VTJ5501"/>
      <c r="VTK5501"/>
      <c r="VTL5501"/>
      <c r="VTM5501"/>
      <c r="VTN5501"/>
      <c r="VTO5501"/>
      <c r="VTP5501"/>
      <c r="VTQ5501"/>
      <c r="VTR5501"/>
      <c r="VTS5501"/>
      <c r="VTT5501"/>
      <c r="VTU5501"/>
      <c r="VTV5501"/>
      <c r="VTW5501"/>
      <c r="VTX5501"/>
      <c r="VTY5501"/>
      <c r="VTZ5501"/>
      <c r="VUA5501"/>
      <c r="VUB5501"/>
      <c r="VUC5501"/>
      <c r="VUD5501"/>
      <c r="VUE5501"/>
      <c r="VUF5501"/>
      <c r="VUG5501"/>
      <c r="VUH5501"/>
      <c r="VUI5501"/>
      <c r="VUJ5501"/>
      <c r="VUK5501"/>
      <c r="VUL5501"/>
      <c r="VUM5501"/>
      <c r="VUN5501"/>
      <c r="VUO5501"/>
      <c r="VUP5501"/>
      <c r="VUQ5501"/>
      <c r="VUR5501"/>
      <c r="VUS5501"/>
      <c r="VUT5501"/>
      <c r="VUU5501"/>
      <c r="VUV5501"/>
      <c r="VUW5501"/>
      <c r="VUX5501"/>
      <c r="VUY5501"/>
      <c r="VUZ5501"/>
      <c r="VVA5501"/>
      <c r="VVB5501"/>
      <c r="VVC5501"/>
      <c r="VVD5501"/>
      <c r="VVE5501"/>
      <c r="VVF5501"/>
      <c r="VVG5501"/>
      <c r="VVH5501"/>
      <c r="VVI5501"/>
      <c r="VVJ5501"/>
      <c r="VVK5501"/>
      <c r="VVL5501"/>
      <c r="VVM5501"/>
      <c r="VVN5501"/>
      <c r="VVO5501"/>
      <c r="VVP5501"/>
      <c r="VVQ5501"/>
      <c r="VVR5501"/>
      <c r="VVS5501"/>
      <c r="VVT5501"/>
      <c r="VVU5501"/>
      <c r="VVV5501"/>
      <c r="VVW5501"/>
      <c r="VVX5501"/>
      <c r="VVY5501"/>
      <c r="VVZ5501"/>
      <c r="VWA5501"/>
      <c r="VWB5501"/>
      <c r="VWC5501"/>
      <c r="VWD5501"/>
      <c r="VWE5501"/>
      <c r="VWF5501"/>
      <c r="VWG5501"/>
      <c r="VWH5501"/>
      <c r="VWI5501"/>
      <c r="VWJ5501"/>
      <c r="VWK5501"/>
      <c r="VWL5501"/>
      <c r="VWM5501"/>
      <c r="VWN5501"/>
      <c r="VWO5501"/>
      <c r="VWP5501"/>
      <c r="VWQ5501"/>
      <c r="VWR5501"/>
      <c r="VWS5501"/>
      <c r="VWT5501"/>
      <c r="VWU5501"/>
      <c r="VWV5501"/>
      <c r="VWW5501"/>
      <c r="VWX5501"/>
      <c r="VWY5501"/>
      <c r="VWZ5501"/>
      <c r="VXA5501"/>
      <c r="VXB5501"/>
      <c r="VXC5501"/>
      <c r="VXD5501"/>
      <c r="VXE5501"/>
      <c r="VXF5501"/>
      <c r="VXG5501"/>
      <c r="VXH5501"/>
      <c r="VXI5501"/>
      <c r="VXJ5501"/>
      <c r="VXK5501"/>
      <c r="VXL5501"/>
      <c r="VXM5501"/>
      <c r="VXN5501"/>
      <c r="VXO5501"/>
      <c r="VXP5501"/>
      <c r="VXQ5501"/>
      <c r="VXR5501"/>
      <c r="VXS5501"/>
      <c r="VXT5501"/>
      <c r="VXU5501"/>
      <c r="VXV5501"/>
      <c r="VXW5501"/>
      <c r="VXX5501"/>
      <c r="VXY5501"/>
      <c r="VXZ5501"/>
      <c r="VYA5501"/>
      <c r="VYB5501"/>
      <c r="VYC5501"/>
      <c r="VYD5501"/>
      <c r="VYE5501"/>
      <c r="VYF5501"/>
      <c r="VYG5501"/>
      <c r="VYH5501"/>
      <c r="VYI5501"/>
      <c r="VYJ5501"/>
      <c r="VYK5501"/>
      <c r="VYL5501"/>
      <c r="VYM5501"/>
      <c r="VYN5501"/>
      <c r="VYO5501"/>
      <c r="VYP5501"/>
      <c r="VYQ5501"/>
      <c r="VYR5501"/>
      <c r="VYS5501"/>
      <c r="VYT5501"/>
      <c r="VYU5501"/>
      <c r="VYV5501"/>
      <c r="VYW5501"/>
      <c r="VYX5501"/>
      <c r="VYY5501"/>
      <c r="VYZ5501"/>
      <c r="VZA5501"/>
      <c r="VZB5501"/>
      <c r="VZC5501"/>
      <c r="VZD5501"/>
      <c r="VZE5501"/>
      <c r="VZF5501"/>
      <c r="VZG5501"/>
      <c r="VZH5501"/>
      <c r="VZI5501"/>
      <c r="VZJ5501"/>
      <c r="VZK5501"/>
      <c r="VZL5501"/>
      <c r="VZM5501"/>
      <c r="VZN5501"/>
      <c r="VZO5501"/>
      <c r="VZP5501"/>
      <c r="VZQ5501"/>
      <c r="VZR5501"/>
      <c r="VZS5501"/>
      <c r="VZT5501"/>
      <c r="VZU5501"/>
      <c r="VZV5501"/>
      <c r="VZW5501"/>
      <c r="VZX5501"/>
      <c r="VZY5501"/>
      <c r="VZZ5501"/>
      <c r="WAA5501"/>
      <c r="WAB5501"/>
      <c r="WAC5501"/>
      <c r="WAD5501"/>
      <c r="WAE5501"/>
      <c r="WAF5501"/>
      <c r="WAG5501"/>
      <c r="WAH5501"/>
      <c r="WAI5501"/>
      <c r="WAJ5501"/>
      <c r="WAK5501"/>
      <c r="WAL5501"/>
      <c r="WAM5501"/>
      <c r="WAN5501"/>
      <c r="WAO5501"/>
      <c r="WAP5501"/>
      <c r="WAQ5501"/>
      <c r="WAR5501"/>
      <c r="WAS5501"/>
      <c r="WAT5501"/>
      <c r="WAU5501"/>
      <c r="WAV5501"/>
      <c r="WAW5501"/>
      <c r="WAX5501"/>
      <c r="WAY5501"/>
      <c r="WAZ5501"/>
      <c r="WBA5501"/>
      <c r="WBB5501"/>
      <c r="WBC5501"/>
      <c r="WBD5501"/>
      <c r="WBE5501"/>
      <c r="WBF5501"/>
      <c r="WBG5501"/>
      <c r="WBH5501"/>
      <c r="WBI5501"/>
      <c r="WBJ5501"/>
      <c r="WBK5501"/>
      <c r="WBL5501"/>
      <c r="WBM5501"/>
      <c r="WBN5501"/>
      <c r="WBO5501"/>
      <c r="WBP5501"/>
      <c r="WBQ5501"/>
      <c r="WBR5501"/>
      <c r="WBS5501"/>
      <c r="WBT5501"/>
      <c r="WBU5501"/>
      <c r="WBV5501"/>
      <c r="WBW5501"/>
      <c r="WBX5501"/>
      <c r="WBY5501"/>
      <c r="WBZ5501"/>
      <c r="WCA5501"/>
      <c r="WCB5501"/>
      <c r="WCC5501"/>
      <c r="WCD5501"/>
      <c r="WCE5501"/>
      <c r="WCF5501"/>
      <c r="WCG5501"/>
      <c r="WCH5501"/>
      <c r="WCI5501"/>
      <c r="WCJ5501"/>
      <c r="WCK5501"/>
      <c r="WCL5501"/>
      <c r="WCM5501"/>
      <c r="WCN5501"/>
      <c r="WCO5501"/>
      <c r="WCP5501"/>
      <c r="WCQ5501"/>
      <c r="WCR5501"/>
      <c r="WCS5501"/>
      <c r="WCT5501"/>
      <c r="WCU5501"/>
      <c r="WCV5501"/>
      <c r="WCW5501"/>
      <c r="WCX5501"/>
      <c r="WCY5501"/>
      <c r="WCZ5501"/>
      <c r="WDA5501"/>
      <c r="WDB5501"/>
      <c r="WDC5501"/>
      <c r="WDD5501"/>
      <c r="WDE5501"/>
      <c r="WDF5501"/>
      <c r="WDG5501"/>
      <c r="WDH5501"/>
      <c r="WDI5501"/>
      <c r="WDJ5501"/>
      <c r="WDK5501"/>
      <c r="WDL5501"/>
      <c r="WDM5501"/>
      <c r="WDN5501"/>
      <c r="WDO5501"/>
      <c r="WDP5501"/>
      <c r="WDQ5501"/>
      <c r="WDR5501"/>
      <c r="WDS5501"/>
      <c r="WDT5501"/>
      <c r="WDU5501"/>
      <c r="WDV5501"/>
      <c r="WDW5501"/>
      <c r="WDX5501"/>
      <c r="WDY5501"/>
      <c r="WDZ5501"/>
      <c r="WEA5501"/>
      <c r="WEB5501"/>
      <c r="WEC5501"/>
      <c r="WED5501"/>
      <c r="WEE5501"/>
      <c r="WEF5501"/>
      <c r="WEG5501"/>
      <c r="WEH5501"/>
      <c r="WEI5501"/>
      <c r="WEJ5501"/>
      <c r="WEK5501"/>
      <c r="WEL5501"/>
      <c r="WEM5501"/>
      <c r="WEN5501"/>
      <c r="WEO5501"/>
      <c r="WEP5501"/>
      <c r="WEQ5501"/>
      <c r="WER5501"/>
      <c r="WES5501"/>
      <c r="WET5501"/>
      <c r="WEU5501"/>
      <c r="WEV5501"/>
      <c r="WEW5501"/>
      <c r="WEX5501"/>
      <c r="WEY5501"/>
      <c r="WEZ5501"/>
      <c r="WFA5501"/>
      <c r="WFB5501"/>
      <c r="WFC5501"/>
      <c r="WFD5501"/>
      <c r="WFE5501"/>
      <c r="WFF5501"/>
      <c r="WFG5501"/>
      <c r="WFH5501"/>
      <c r="WFI5501"/>
      <c r="WFJ5501"/>
      <c r="WFK5501"/>
      <c r="WFL5501"/>
      <c r="WFM5501"/>
      <c r="WFN5501"/>
      <c r="WFO5501"/>
      <c r="WFP5501"/>
      <c r="WFQ5501"/>
      <c r="WFR5501"/>
      <c r="WFS5501"/>
      <c r="WFT5501"/>
      <c r="WFU5501"/>
      <c r="WFV5501"/>
      <c r="WFW5501"/>
      <c r="WFX5501"/>
      <c r="WFY5501"/>
      <c r="WFZ5501"/>
      <c r="WGA5501"/>
      <c r="WGB5501"/>
      <c r="WGC5501"/>
      <c r="WGD5501"/>
      <c r="WGE5501"/>
      <c r="WGF5501"/>
      <c r="WGG5501"/>
      <c r="WGH5501"/>
      <c r="WGI5501"/>
      <c r="WGJ5501"/>
      <c r="WGK5501"/>
      <c r="WGL5501"/>
      <c r="WGM5501"/>
      <c r="WGN5501"/>
      <c r="WGO5501"/>
      <c r="WGP5501"/>
      <c r="WGQ5501"/>
      <c r="WGR5501"/>
      <c r="WGS5501"/>
      <c r="WGT5501"/>
      <c r="WGU5501"/>
      <c r="WGV5501"/>
      <c r="WGW5501"/>
      <c r="WGX5501"/>
      <c r="WGY5501"/>
      <c r="WGZ5501"/>
      <c r="WHA5501"/>
      <c r="WHB5501"/>
      <c r="WHC5501"/>
      <c r="WHD5501"/>
      <c r="WHE5501"/>
      <c r="WHF5501"/>
      <c r="WHG5501"/>
      <c r="WHH5501"/>
      <c r="WHI5501"/>
      <c r="WHJ5501"/>
      <c r="WHK5501"/>
      <c r="WHL5501"/>
      <c r="WHM5501"/>
      <c r="WHN5501"/>
      <c r="WHO5501"/>
      <c r="WHP5501"/>
      <c r="WHQ5501"/>
      <c r="WHR5501"/>
      <c r="WHS5501"/>
      <c r="WHT5501"/>
      <c r="WHU5501"/>
      <c r="WHV5501"/>
      <c r="WHW5501"/>
      <c r="WHX5501"/>
      <c r="WHY5501"/>
      <c r="WHZ5501"/>
      <c r="WIA5501"/>
      <c r="WIB5501"/>
      <c r="WIC5501"/>
      <c r="WID5501"/>
      <c r="WIE5501"/>
      <c r="WIF5501"/>
      <c r="WIG5501"/>
      <c r="WIH5501"/>
      <c r="WII5501"/>
      <c r="WIJ5501"/>
      <c r="WIK5501"/>
      <c r="WIL5501"/>
      <c r="WIM5501"/>
      <c r="WIN5501"/>
      <c r="WIO5501"/>
      <c r="WIP5501"/>
      <c r="WIQ5501"/>
      <c r="WIR5501"/>
      <c r="WIS5501"/>
      <c r="WIT5501"/>
      <c r="WIU5501"/>
      <c r="WIV5501"/>
      <c r="WIW5501"/>
      <c r="WIX5501"/>
      <c r="WIY5501"/>
      <c r="WIZ5501"/>
      <c r="WJA5501"/>
      <c r="WJB5501"/>
      <c r="WJC5501"/>
      <c r="WJD5501"/>
      <c r="WJE5501"/>
      <c r="WJF5501"/>
      <c r="WJG5501"/>
      <c r="WJH5501"/>
      <c r="WJI5501"/>
      <c r="WJJ5501"/>
      <c r="WJK5501"/>
      <c r="WJL5501"/>
      <c r="WJM5501"/>
      <c r="WJN5501"/>
      <c r="WJO5501"/>
      <c r="WJP5501"/>
      <c r="WJQ5501"/>
      <c r="WJR5501"/>
      <c r="WJS5501"/>
      <c r="WJT5501"/>
      <c r="WJU5501"/>
      <c r="WJV5501"/>
      <c r="WJW5501"/>
      <c r="WJX5501"/>
      <c r="WJY5501"/>
      <c r="WJZ5501"/>
      <c r="WKA5501"/>
      <c r="WKB5501"/>
      <c r="WKC5501"/>
      <c r="WKD5501"/>
      <c r="WKE5501"/>
      <c r="WKF5501"/>
      <c r="WKG5501"/>
      <c r="WKH5501"/>
      <c r="WKI5501"/>
      <c r="WKJ5501"/>
      <c r="WKK5501"/>
      <c r="WKL5501"/>
      <c r="WKM5501"/>
      <c r="WKN5501"/>
      <c r="WKO5501"/>
      <c r="WKP5501"/>
      <c r="WKQ5501"/>
      <c r="WKR5501"/>
      <c r="WKS5501"/>
      <c r="WKT5501"/>
      <c r="WKU5501"/>
      <c r="WKV5501"/>
      <c r="WKW5501"/>
      <c r="WKX5501"/>
      <c r="WKY5501"/>
      <c r="WKZ5501"/>
      <c r="WLA5501"/>
      <c r="WLB5501"/>
      <c r="WLC5501"/>
      <c r="WLD5501"/>
      <c r="WLE5501"/>
      <c r="WLF5501"/>
      <c r="WLG5501"/>
      <c r="WLH5501"/>
      <c r="WLI5501"/>
      <c r="WLJ5501"/>
      <c r="WLK5501"/>
      <c r="WLL5501"/>
      <c r="WLM5501"/>
      <c r="WLN5501"/>
      <c r="WLO5501"/>
      <c r="WLP5501"/>
      <c r="WLQ5501"/>
      <c r="WLR5501"/>
      <c r="WLS5501"/>
      <c r="WLT5501"/>
      <c r="WLU5501"/>
      <c r="WLV5501"/>
      <c r="WLW5501"/>
      <c r="WLX5501"/>
      <c r="WLY5501"/>
      <c r="WLZ5501"/>
      <c r="WMA5501"/>
      <c r="WMB5501"/>
      <c r="WMC5501"/>
      <c r="WMD5501"/>
      <c r="WME5501"/>
      <c r="WMF5501"/>
      <c r="WMG5501"/>
      <c r="WMH5501"/>
      <c r="WMI5501"/>
      <c r="WMJ5501"/>
      <c r="WMK5501"/>
      <c r="WML5501"/>
      <c r="WMM5501"/>
      <c r="WMN5501"/>
      <c r="WMO5501"/>
    </row>
    <row r="5502" spans="1:15901" x14ac:dyDescent="0.25">
      <c r="A5502" s="21" t="s">
        <v>3</v>
      </c>
      <c r="B5502" s="21" t="s">
        <v>2</v>
      </c>
      <c r="C5502" s="12">
        <v>5495</v>
      </c>
      <c r="D5502" s="12">
        <v>6</v>
      </c>
      <c r="E5502" s="63" t="s">
        <v>75</v>
      </c>
      <c r="F5502" s="21" t="s">
        <v>74</v>
      </c>
      <c r="G5502" s="21"/>
      <c r="H5502" s="13">
        <v>183</v>
      </c>
      <c r="I5502"/>
      <c r="J5502"/>
      <c r="K5502"/>
      <c r="L5502"/>
      <c r="M5502"/>
      <c r="N5502"/>
      <c r="O5502"/>
      <c r="P5502"/>
      <c r="Q5502"/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/>
      <c r="AL5502"/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  <c r="CQ5502"/>
      <c r="CR5502"/>
      <c r="CS5502"/>
      <c r="CT5502"/>
      <c r="CU5502"/>
      <c r="CV5502"/>
      <c r="CW5502"/>
      <c r="CX5502"/>
      <c r="CY5502"/>
      <c r="CZ5502"/>
      <c r="DA5502"/>
      <c r="DB5502"/>
      <c r="DC5502"/>
      <c r="DD5502"/>
      <c r="DE5502"/>
      <c r="DF5502"/>
      <c r="DG5502"/>
      <c r="DH5502"/>
      <c r="DI5502"/>
      <c r="DJ5502"/>
      <c r="DK5502"/>
      <c r="DL5502"/>
      <c r="DM5502"/>
      <c r="DN5502"/>
      <c r="DO5502"/>
      <c r="DP5502"/>
      <c r="DQ5502"/>
      <c r="DR5502"/>
      <c r="DS5502"/>
      <c r="DT5502"/>
      <c r="DU5502"/>
      <c r="DV5502"/>
      <c r="DW5502"/>
      <c r="DX5502"/>
      <c r="DY5502"/>
      <c r="DZ5502"/>
      <c r="EA5502"/>
      <c r="EB5502"/>
      <c r="EC5502"/>
      <c r="ED5502"/>
      <c r="EE5502"/>
      <c r="EF5502"/>
      <c r="EG5502"/>
      <c r="EH5502"/>
      <c r="EI5502"/>
      <c r="EJ5502"/>
      <c r="EK5502"/>
      <c r="EL5502"/>
      <c r="EM5502"/>
      <c r="EN5502"/>
      <c r="EO5502"/>
      <c r="EP5502"/>
      <c r="EQ5502"/>
      <c r="ER5502"/>
      <c r="ES5502"/>
      <c r="ET5502"/>
      <c r="EU5502"/>
      <c r="EV5502"/>
      <c r="EW5502"/>
      <c r="EX5502"/>
      <c r="EY5502"/>
      <c r="EZ5502"/>
      <c r="FA5502"/>
      <c r="FB5502"/>
      <c r="FC5502"/>
      <c r="FD5502"/>
      <c r="FE5502"/>
      <c r="FF5502"/>
      <c r="FG5502"/>
      <c r="FH5502"/>
      <c r="FI5502"/>
      <c r="FJ5502"/>
      <c r="FK5502"/>
      <c r="FL5502"/>
      <c r="FM5502"/>
      <c r="FN5502"/>
      <c r="FO5502"/>
      <c r="FP5502"/>
      <c r="FQ5502"/>
      <c r="FR5502"/>
      <c r="FS5502"/>
      <c r="FT5502"/>
      <c r="FU5502"/>
      <c r="FV5502"/>
      <c r="FW5502"/>
      <c r="FX5502"/>
      <c r="FY5502"/>
      <c r="FZ5502"/>
      <c r="GA5502"/>
      <c r="GB5502"/>
      <c r="GC5502"/>
      <c r="GD5502"/>
      <c r="GE5502"/>
      <c r="GF5502"/>
      <c r="GG5502"/>
      <c r="GH5502"/>
      <c r="GI5502"/>
      <c r="GJ5502"/>
      <c r="GK5502"/>
      <c r="GL5502"/>
      <c r="GM5502"/>
      <c r="GN5502"/>
      <c r="GO5502"/>
      <c r="GP5502"/>
      <c r="GQ5502"/>
      <c r="GR5502"/>
      <c r="GS5502"/>
      <c r="GT5502"/>
      <c r="GU5502"/>
      <c r="GV5502"/>
      <c r="GW5502"/>
      <c r="GX5502"/>
      <c r="GY5502"/>
      <c r="GZ5502"/>
      <c r="HA5502"/>
      <c r="HB5502"/>
      <c r="HC5502"/>
      <c r="HD5502"/>
      <c r="HE5502"/>
      <c r="HF5502"/>
      <c r="HG5502"/>
      <c r="HH5502"/>
      <c r="HI5502"/>
      <c r="HJ5502"/>
      <c r="HK5502"/>
      <c r="HL5502"/>
      <c r="HM5502"/>
      <c r="HN5502"/>
      <c r="HO5502"/>
      <c r="HP5502"/>
      <c r="HQ5502"/>
      <c r="HR5502"/>
      <c r="HS5502"/>
      <c r="HT5502"/>
      <c r="HU5502"/>
      <c r="HV5502"/>
      <c r="HW5502"/>
      <c r="HX5502"/>
      <c r="HY5502"/>
      <c r="HZ5502"/>
      <c r="IA5502"/>
      <c r="IB5502"/>
      <c r="IC5502"/>
      <c r="ID5502"/>
      <c r="IE5502"/>
      <c r="IF5502"/>
      <c r="IG5502"/>
      <c r="IH5502"/>
      <c r="II5502"/>
      <c r="IJ5502"/>
      <c r="IK5502"/>
      <c r="IL5502"/>
      <c r="IM5502"/>
      <c r="IN5502"/>
      <c r="IO5502"/>
      <c r="IP5502"/>
      <c r="IQ5502"/>
      <c r="IR5502"/>
      <c r="IS5502"/>
      <c r="IT5502"/>
      <c r="IU5502"/>
      <c r="IV5502"/>
      <c r="IW5502"/>
      <c r="IX5502"/>
      <c r="IY5502"/>
      <c r="IZ5502"/>
      <c r="JA5502"/>
      <c r="JB5502"/>
      <c r="JC5502"/>
      <c r="JD5502"/>
      <c r="JE5502"/>
      <c r="JF5502"/>
      <c r="JG5502"/>
      <c r="JH5502"/>
      <c r="JI5502"/>
      <c r="JJ5502"/>
      <c r="JK5502"/>
      <c r="JL5502"/>
      <c r="JM5502"/>
      <c r="JN5502"/>
      <c r="JO5502"/>
      <c r="JP5502"/>
      <c r="JQ5502"/>
      <c r="JR5502"/>
      <c r="JS5502"/>
      <c r="JT5502"/>
      <c r="JU5502"/>
      <c r="JV5502"/>
      <c r="JW5502"/>
      <c r="JX5502"/>
      <c r="JY5502"/>
      <c r="JZ5502"/>
      <c r="KA5502"/>
      <c r="KB5502"/>
      <c r="KC5502"/>
      <c r="KD5502"/>
      <c r="KE5502"/>
      <c r="KF5502"/>
      <c r="KG5502"/>
      <c r="KH5502"/>
      <c r="KI5502"/>
      <c r="KJ5502"/>
      <c r="KK5502"/>
      <c r="KL5502"/>
      <c r="KM5502"/>
      <c r="KN5502"/>
      <c r="KO5502"/>
      <c r="KP5502"/>
      <c r="KQ5502"/>
      <c r="KR5502"/>
      <c r="KS5502"/>
      <c r="KT5502"/>
      <c r="KU5502"/>
      <c r="KV5502"/>
      <c r="KW5502"/>
      <c r="KX5502"/>
      <c r="KY5502"/>
      <c r="KZ5502"/>
      <c r="LA5502"/>
      <c r="LB5502"/>
      <c r="LC5502"/>
      <c r="LD5502"/>
      <c r="LE5502"/>
      <c r="LF5502"/>
      <c r="LG5502"/>
      <c r="LH5502"/>
      <c r="LI5502"/>
      <c r="LJ5502"/>
      <c r="LK5502"/>
      <c r="LL5502"/>
      <c r="LM5502"/>
      <c r="LN5502"/>
      <c r="LO5502"/>
      <c r="LP5502"/>
      <c r="LQ5502"/>
      <c r="LR5502"/>
      <c r="LS5502"/>
      <c r="LT5502"/>
      <c r="LU5502"/>
      <c r="LV5502"/>
      <c r="LW5502"/>
      <c r="LX5502"/>
      <c r="LY5502"/>
      <c r="LZ5502"/>
      <c r="MA5502"/>
      <c r="MB5502"/>
      <c r="MC5502"/>
      <c r="MD5502"/>
      <c r="ME5502"/>
      <c r="MF5502"/>
      <c r="MG5502"/>
      <c r="MH5502"/>
      <c r="MI5502"/>
      <c r="MJ5502"/>
      <c r="MK5502"/>
      <c r="ML5502"/>
      <c r="MM5502"/>
      <c r="MN5502"/>
      <c r="MO5502"/>
      <c r="MP5502"/>
      <c r="MQ5502"/>
      <c r="MR5502"/>
      <c r="MS5502"/>
      <c r="MT5502"/>
      <c r="MU5502"/>
      <c r="MV5502"/>
      <c r="MW5502"/>
      <c r="MX5502"/>
      <c r="MY5502"/>
      <c r="MZ5502"/>
      <c r="NA5502"/>
      <c r="NB5502"/>
      <c r="NC5502"/>
      <c r="ND5502"/>
      <c r="NE5502"/>
      <c r="NF5502"/>
      <c r="NG5502"/>
      <c r="NH5502"/>
      <c r="NI5502"/>
      <c r="NJ5502"/>
      <c r="NK5502"/>
      <c r="NL5502"/>
      <c r="NM5502"/>
      <c r="NN5502"/>
      <c r="NO5502"/>
      <c r="NP5502"/>
      <c r="NQ5502"/>
      <c r="NR5502"/>
      <c r="NS5502"/>
      <c r="NT5502"/>
      <c r="NU5502"/>
      <c r="NV5502"/>
      <c r="NW5502"/>
      <c r="NX5502"/>
      <c r="NY5502"/>
      <c r="NZ5502"/>
      <c r="OA5502"/>
      <c r="OB5502"/>
      <c r="OC5502"/>
      <c r="OD5502"/>
      <c r="OE5502"/>
      <c r="OF5502"/>
      <c r="OG5502"/>
      <c r="OH5502"/>
      <c r="OI5502"/>
      <c r="OJ5502"/>
      <c r="OK5502"/>
      <c r="OL5502"/>
      <c r="OM5502"/>
      <c r="ON5502"/>
      <c r="OO5502"/>
      <c r="OP5502"/>
      <c r="OQ5502"/>
      <c r="OR5502"/>
      <c r="OS5502"/>
      <c r="OT5502"/>
      <c r="OU5502"/>
      <c r="OV5502"/>
      <c r="OW5502"/>
      <c r="OX5502"/>
      <c r="OY5502"/>
      <c r="OZ5502"/>
      <c r="PA5502"/>
      <c r="PB5502"/>
      <c r="PC5502"/>
      <c r="PD5502"/>
      <c r="PE5502"/>
      <c r="PF5502"/>
      <c r="PG5502"/>
      <c r="PH5502"/>
      <c r="PI5502"/>
      <c r="PJ5502"/>
      <c r="PK5502"/>
      <c r="PL5502"/>
      <c r="PM5502"/>
      <c r="PN5502"/>
      <c r="PO5502"/>
      <c r="PP5502"/>
      <c r="PQ5502"/>
      <c r="PR5502"/>
      <c r="PS5502"/>
      <c r="PT5502"/>
      <c r="PU5502"/>
      <c r="PV5502"/>
      <c r="PW5502"/>
      <c r="PX5502"/>
      <c r="PY5502"/>
      <c r="PZ5502"/>
      <c r="QA5502"/>
      <c r="QB5502"/>
      <c r="QC5502"/>
      <c r="QD5502"/>
      <c r="QE5502"/>
      <c r="QF5502"/>
      <c r="QG5502"/>
      <c r="QH5502"/>
      <c r="QI5502"/>
      <c r="QJ5502"/>
      <c r="QK5502"/>
      <c r="QL5502"/>
      <c r="QM5502"/>
      <c r="QN5502"/>
      <c r="QO5502"/>
      <c r="QP5502"/>
      <c r="QQ5502"/>
      <c r="QR5502"/>
      <c r="QS5502"/>
      <c r="QT5502"/>
      <c r="QU5502"/>
      <c r="QV5502"/>
      <c r="QW5502"/>
      <c r="QX5502"/>
      <c r="QY5502"/>
      <c r="QZ5502"/>
      <c r="RA5502"/>
      <c r="RB5502"/>
      <c r="RC5502"/>
      <c r="RD5502"/>
      <c r="RE5502"/>
      <c r="RF5502"/>
      <c r="RG5502"/>
      <c r="RH5502"/>
      <c r="RI5502"/>
      <c r="RJ5502"/>
      <c r="RK5502"/>
      <c r="RL5502"/>
      <c r="RM5502"/>
      <c r="RN5502"/>
      <c r="RO5502"/>
      <c r="RP5502"/>
      <c r="RQ5502"/>
      <c r="RR5502"/>
      <c r="RS5502"/>
      <c r="RT5502"/>
      <c r="RU5502"/>
      <c r="RV5502"/>
      <c r="RW5502"/>
      <c r="RX5502"/>
      <c r="RY5502"/>
      <c r="RZ5502"/>
      <c r="SA5502"/>
      <c r="SB5502"/>
      <c r="SC5502"/>
      <c r="SD5502"/>
      <c r="SE5502"/>
      <c r="SF5502"/>
      <c r="SG5502"/>
      <c r="SH5502"/>
      <c r="SI5502"/>
      <c r="SJ5502"/>
      <c r="SK5502"/>
      <c r="SL5502"/>
      <c r="SM5502"/>
      <c r="SN5502"/>
      <c r="SO5502"/>
      <c r="SP5502"/>
      <c r="SQ5502"/>
      <c r="SR5502"/>
      <c r="SS5502"/>
      <c r="ST5502"/>
      <c r="SU5502"/>
      <c r="SV5502"/>
      <c r="SW5502"/>
      <c r="SX5502"/>
      <c r="SY5502"/>
      <c r="SZ5502"/>
      <c r="TA5502"/>
      <c r="TB5502"/>
      <c r="TC5502"/>
      <c r="TD5502"/>
      <c r="TE5502"/>
      <c r="TF5502"/>
      <c r="TG5502"/>
      <c r="TH5502"/>
      <c r="TI5502"/>
      <c r="TJ5502"/>
      <c r="TK5502"/>
      <c r="TL5502"/>
      <c r="TM5502"/>
      <c r="TN5502"/>
      <c r="TO5502"/>
      <c r="TP5502"/>
      <c r="TQ5502"/>
      <c r="TR5502"/>
      <c r="TS5502"/>
      <c r="TT5502"/>
      <c r="TU5502"/>
      <c r="TV5502"/>
      <c r="TW5502"/>
      <c r="TX5502"/>
      <c r="TY5502"/>
      <c r="TZ5502"/>
      <c r="UA5502"/>
      <c r="UB5502"/>
      <c r="UC5502"/>
      <c r="UD5502"/>
      <c r="UE5502"/>
      <c r="UF5502"/>
      <c r="UG5502"/>
      <c r="UH5502"/>
      <c r="UI5502"/>
      <c r="UJ5502"/>
      <c r="UK5502"/>
      <c r="UL5502"/>
      <c r="UM5502"/>
      <c r="UN5502"/>
      <c r="UO5502"/>
      <c r="UP5502"/>
      <c r="UQ5502"/>
      <c r="UR5502"/>
      <c r="US5502"/>
      <c r="UT5502"/>
      <c r="UU5502"/>
      <c r="UV5502"/>
      <c r="UW5502"/>
      <c r="UX5502"/>
      <c r="UY5502"/>
      <c r="UZ5502"/>
      <c r="VA5502"/>
      <c r="VB5502"/>
      <c r="VC5502"/>
      <c r="VD5502"/>
      <c r="VE5502"/>
      <c r="VF5502"/>
      <c r="VG5502"/>
      <c r="VH5502"/>
      <c r="VI5502"/>
      <c r="VJ5502"/>
      <c r="VK5502"/>
      <c r="VL5502"/>
      <c r="VM5502"/>
      <c r="VN5502"/>
      <c r="VO5502"/>
      <c r="VP5502"/>
      <c r="VQ5502"/>
      <c r="VR5502"/>
      <c r="VS5502"/>
      <c r="VT5502"/>
      <c r="VU5502"/>
      <c r="VV5502"/>
      <c r="VW5502"/>
      <c r="VX5502"/>
      <c r="VY5502"/>
      <c r="VZ5502"/>
      <c r="WA5502"/>
      <c r="WB5502"/>
      <c r="WC5502"/>
      <c r="WD5502"/>
      <c r="WE5502"/>
      <c r="WF5502"/>
      <c r="WG5502"/>
      <c r="WH5502"/>
      <c r="WI5502"/>
      <c r="WJ5502"/>
      <c r="WK5502"/>
      <c r="WL5502"/>
      <c r="WM5502"/>
      <c r="WN5502"/>
      <c r="WO5502"/>
      <c r="WP5502"/>
      <c r="WQ5502"/>
      <c r="WR5502"/>
      <c r="WS5502"/>
      <c r="WT5502"/>
      <c r="WU5502"/>
      <c r="WV5502"/>
      <c r="WW5502"/>
      <c r="WX5502"/>
      <c r="WY5502"/>
      <c r="WZ5502"/>
      <c r="XA5502"/>
      <c r="XB5502"/>
      <c r="XC5502"/>
      <c r="XD5502"/>
      <c r="XE5502"/>
      <c r="XF5502"/>
      <c r="XG5502"/>
      <c r="XH5502"/>
      <c r="XI5502"/>
      <c r="XJ5502"/>
      <c r="XK5502"/>
      <c r="XL5502"/>
      <c r="XM5502"/>
      <c r="XN5502"/>
      <c r="XO5502"/>
      <c r="XP5502"/>
      <c r="XQ5502"/>
      <c r="XR5502"/>
      <c r="XS5502"/>
      <c r="XT5502"/>
      <c r="XU5502"/>
      <c r="XV5502"/>
      <c r="XW5502"/>
      <c r="XX5502"/>
      <c r="XY5502"/>
      <c r="XZ5502"/>
      <c r="YA5502"/>
      <c r="YB5502"/>
      <c r="YC5502"/>
      <c r="YD5502"/>
      <c r="YE5502"/>
      <c r="YF5502"/>
      <c r="YG5502"/>
      <c r="YH5502"/>
      <c r="YI5502"/>
      <c r="YJ5502"/>
      <c r="YK5502"/>
      <c r="YL5502"/>
      <c r="YM5502"/>
      <c r="YN5502"/>
      <c r="YO5502"/>
      <c r="YP5502"/>
      <c r="YQ5502"/>
      <c r="YR5502"/>
      <c r="YS5502"/>
      <c r="YT5502"/>
      <c r="YU5502"/>
      <c r="YV5502"/>
      <c r="YW5502"/>
      <c r="YX5502"/>
      <c r="YY5502"/>
      <c r="YZ5502"/>
      <c r="ZA5502"/>
      <c r="ZB5502"/>
      <c r="ZC5502"/>
      <c r="ZD5502"/>
      <c r="ZE5502"/>
      <c r="ZF5502"/>
      <c r="ZG5502"/>
      <c r="ZH5502"/>
      <c r="ZI5502"/>
      <c r="ZJ5502"/>
      <c r="ZK5502"/>
      <c r="ZL5502"/>
      <c r="ZM5502"/>
      <c r="ZN5502"/>
      <c r="ZO5502"/>
      <c r="ZP5502"/>
      <c r="ZQ5502"/>
      <c r="ZR5502"/>
      <c r="ZS5502"/>
      <c r="ZT5502"/>
      <c r="ZU5502"/>
      <c r="ZV5502"/>
      <c r="ZW5502"/>
      <c r="ZX5502"/>
      <c r="ZY5502"/>
      <c r="ZZ5502"/>
      <c r="AAA5502"/>
      <c r="AAB5502"/>
      <c r="AAC5502"/>
      <c r="AAD5502"/>
      <c r="AAE5502"/>
      <c r="AAF5502"/>
      <c r="AAG5502"/>
      <c r="AAH5502"/>
      <c r="AAI5502"/>
      <c r="AAJ5502"/>
      <c r="AAK5502"/>
      <c r="AAL5502"/>
      <c r="AAM5502"/>
      <c r="AAN5502"/>
      <c r="AAO5502"/>
      <c r="AAP5502"/>
      <c r="AAQ5502"/>
      <c r="AAR5502"/>
      <c r="AAS5502"/>
      <c r="AAT5502"/>
      <c r="AAU5502"/>
      <c r="AAV5502"/>
      <c r="AAW5502"/>
      <c r="AAX5502"/>
      <c r="AAY5502"/>
      <c r="AAZ5502"/>
      <c r="ABA5502"/>
      <c r="ABB5502"/>
      <c r="ABC5502"/>
      <c r="ABD5502"/>
      <c r="ABE5502"/>
      <c r="ABF5502"/>
      <c r="ABG5502"/>
      <c r="ABH5502"/>
      <c r="ABI5502"/>
      <c r="ABJ5502"/>
      <c r="ABK5502"/>
      <c r="ABL5502"/>
      <c r="ABM5502"/>
      <c r="ABN5502"/>
      <c r="ABO5502"/>
      <c r="ABP5502"/>
      <c r="ABQ5502"/>
      <c r="ABR5502"/>
      <c r="ABS5502"/>
      <c r="ABT5502"/>
      <c r="ABU5502"/>
      <c r="ABV5502"/>
      <c r="ABW5502"/>
      <c r="ABX5502"/>
      <c r="ABY5502"/>
      <c r="ABZ5502"/>
      <c r="ACA5502"/>
      <c r="ACB5502"/>
      <c r="ACC5502"/>
      <c r="ACD5502"/>
      <c r="ACE5502"/>
      <c r="ACF5502"/>
      <c r="ACG5502"/>
      <c r="ACH5502"/>
      <c r="ACI5502"/>
      <c r="ACJ5502"/>
      <c r="ACK5502"/>
      <c r="ACL5502"/>
      <c r="ACM5502"/>
      <c r="ACN5502"/>
      <c r="ACO5502"/>
      <c r="ACP5502"/>
      <c r="ACQ5502"/>
      <c r="ACR5502"/>
      <c r="ACS5502"/>
      <c r="ACT5502"/>
      <c r="ACU5502"/>
      <c r="ACV5502"/>
      <c r="ACW5502"/>
      <c r="ACX5502"/>
      <c r="ACY5502"/>
      <c r="ACZ5502"/>
      <c r="ADA5502"/>
      <c r="ADB5502"/>
      <c r="ADC5502"/>
      <c r="ADD5502"/>
      <c r="ADE5502"/>
      <c r="ADF5502"/>
      <c r="ADG5502"/>
      <c r="ADH5502"/>
      <c r="ADI5502"/>
      <c r="ADJ5502"/>
      <c r="ADK5502"/>
      <c r="ADL5502"/>
      <c r="ADM5502"/>
      <c r="ADN5502"/>
      <c r="ADO5502"/>
      <c r="ADP5502"/>
      <c r="ADQ5502"/>
      <c r="ADR5502"/>
      <c r="ADS5502"/>
      <c r="ADT5502"/>
      <c r="ADU5502"/>
      <c r="ADV5502"/>
      <c r="ADW5502"/>
      <c r="ADX5502"/>
      <c r="ADY5502"/>
      <c r="ADZ5502"/>
      <c r="AEA5502"/>
      <c r="AEB5502"/>
      <c r="AEC5502"/>
      <c r="AED5502"/>
      <c r="AEE5502"/>
      <c r="AEF5502"/>
      <c r="AEG5502"/>
      <c r="AEH5502"/>
      <c r="AEI5502"/>
      <c r="AEJ5502"/>
      <c r="AEK5502"/>
      <c r="AEL5502"/>
      <c r="AEM5502"/>
      <c r="AEN5502"/>
      <c r="AEO5502"/>
      <c r="AEP5502"/>
      <c r="AEQ5502"/>
      <c r="AER5502"/>
      <c r="AES5502"/>
      <c r="AET5502"/>
      <c r="AEU5502"/>
      <c r="AEV5502"/>
      <c r="AEW5502"/>
      <c r="AEX5502"/>
      <c r="AEY5502"/>
      <c r="AEZ5502"/>
      <c r="AFA5502"/>
      <c r="AFB5502"/>
      <c r="AFC5502"/>
      <c r="AFD5502"/>
      <c r="AFE5502"/>
      <c r="AFF5502"/>
      <c r="AFG5502"/>
      <c r="AFH5502"/>
      <c r="AFI5502"/>
      <c r="AFJ5502"/>
      <c r="AFK5502"/>
      <c r="AFL5502"/>
      <c r="AFM5502"/>
      <c r="AFN5502"/>
      <c r="AFO5502"/>
      <c r="AFP5502"/>
      <c r="AFQ5502"/>
      <c r="AFR5502"/>
      <c r="AFS5502"/>
      <c r="AFT5502"/>
      <c r="AFU5502"/>
      <c r="AFV5502"/>
      <c r="AFW5502"/>
      <c r="AFX5502"/>
      <c r="AFY5502"/>
      <c r="AFZ5502"/>
      <c r="AGA5502"/>
      <c r="AGB5502"/>
      <c r="AGC5502"/>
      <c r="AGD5502"/>
      <c r="AGE5502"/>
      <c r="AGF5502"/>
      <c r="AGG5502"/>
      <c r="AGH5502"/>
      <c r="AGI5502"/>
      <c r="AGJ5502"/>
      <c r="AGK5502"/>
      <c r="AGL5502"/>
      <c r="AGM5502"/>
      <c r="AGN5502"/>
      <c r="AGO5502"/>
      <c r="AGP5502"/>
      <c r="AGQ5502"/>
      <c r="AGR5502"/>
      <c r="AGS5502"/>
      <c r="AGT5502"/>
      <c r="AGU5502"/>
      <c r="AGV5502"/>
      <c r="AGW5502"/>
      <c r="AGX5502"/>
      <c r="AGY5502"/>
      <c r="AGZ5502"/>
      <c r="AHA5502"/>
      <c r="AHB5502"/>
      <c r="AHC5502"/>
      <c r="AHD5502"/>
      <c r="AHE5502"/>
      <c r="AHF5502"/>
      <c r="AHG5502"/>
      <c r="AHH5502"/>
      <c r="AHI5502"/>
      <c r="AHJ5502"/>
      <c r="AHK5502"/>
      <c r="AHL5502"/>
      <c r="AHM5502"/>
      <c r="AHN5502"/>
      <c r="AHO5502"/>
      <c r="AHP5502"/>
      <c r="AHQ5502"/>
      <c r="AHR5502"/>
      <c r="AHS5502"/>
      <c r="AHT5502"/>
      <c r="AHU5502"/>
      <c r="AHV5502"/>
      <c r="AHW5502"/>
      <c r="AHX5502"/>
      <c r="AHY5502"/>
      <c r="AHZ5502"/>
      <c r="AIA5502"/>
      <c r="AIB5502"/>
      <c r="AIC5502"/>
      <c r="AID5502"/>
      <c r="AIE5502"/>
      <c r="AIF5502"/>
      <c r="AIG5502"/>
      <c r="AIH5502"/>
      <c r="AII5502"/>
      <c r="AIJ5502"/>
      <c r="AIK5502"/>
      <c r="AIL5502"/>
      <c r="AIM5502"/>
      <c r="AIN5502"/>
      <c r="AIO5502"/>
      <c r="AIP5502"/>
      <c r="AIQ5502"/>
      <c r="AIR5502"/>
      <c r="AIS5502"/>
      <c r="AIT5502"/>
      <c r="AIU5502"/>
      <c r="AIV5502"/>
      <c r="AIW5502"/>
      <c r="AIX5502"/>
      <c r="AIY5502"/>
      <c r="AIZ5502"/>
      <c r="AJA5502"/>
      <c r="AJB5502"/>
      <c r="AJC5502"/>
      <c r="AJD5502"/>
      <c r="AJE5502"/>
      <c r="AJF5502"/>
      <c r="AJG5502"/>
      <c r="AJH5502"/>
      <c r="AJI5502"/>
      <c r="AJJ5502"/>
      <c r="AJK5502"/>
      <c r="AJL5502"/>
      <c r="AJM5502"/>
      <c r="AJN5502"/>
      <c r="AJO5502"/>
      <c r="AJP5502"/>
      <c r="AJQ5502"/>
      <c r="AJR5502"/>
      <c r="AJS5502"/>
      <c r="AJT5502"/>
      <c r="AJU5502"/>
      <c r="AJV5502"/>
      <c r="AJW5502"/>
      <c r="AJX5502"/>
      <c r="AJY5502"/>
      <c r="AJZ5502"/>
      <c r="AKA5502"/>
      <c r="AKB5502"/>
      <c r="AKC5502"/>
      <c r="AKD5502"/>
      <c r="AKE5502"/>
      <c r="AKF5502"/>
      <c r="AKG5502"/>
      <c r="AKH5502"/>
      <c r="AKI5502"/>
      <c r="AKJ5502"/>
      <c r="AKK5502"/>
      <c r="AKL5502"/>
      <c r="AKM5502"/>
      <c r="AKN5502"/>
      <c r="AKO5502"/>
      <c r="AKP5502"/>
      <c r="AKQ5502"/>
      <c r="AKR5502"/>
      <c r="AKS5502"/>
      <c r="AKT5502"/>
      <c r="AKU5502"/>
      <c r="AKV5502"/>
      <c r="AKW5502"/>
      <c r="AKX5502"/>
      <c r="AKY5502"/>
      <c r="AKZ5502"/>
      <c r="ALA5502"/>
      <c r="ALB5502"/>
      <c r="ALC5502"/>
      <c r="ALD5502"/>
      <c r="ALE5502"/>
      <c r="ALF5502"/>
      <c r="ALG5502"/>
      <c r="ALH5502"/>
      <c r="ALI5502"/>
      <c r="ALJ5502"/>
      <c r="ALK5502"/>
      <c r="ALL5502"/>
      <c r="ALM5502"/>
      <c r="ALN5502"/>
      <c r="ALO5502"/>
      <c r="ALP5502"/>
      <c r="ALQ5502"/>
      <c r="ALR5502"/>
      <c r="ALS5502"/>
      <c r="ALT5502"/>
      <c r="ALU5502"/>
      <c r="ALV5502"/>
      <c r="ALW5502"/>
      <c r="ALX5502"/>
      <c r="ALY5502"/>
      <c r="ALZ5502"/>
      <c r="AMA5502"/>
      <c r="AMB5502"/>
      <c r="AMC5502"/>
      <c r="AMD5502"/>
      <c r="AME5502"/>
      <c r="AMF5502"/>
      <c r="AMG5502"/>
      <c r="AMH5502"/>
      <c r="AMI5502"/>
      <c r="AMJ5502"/>
      <c r="AMK5502"/>
      <c r="AML5502"/>
      <c r="AMM5502"/>
      <c r="AMN5502"/>
      <c r="AMO5502"/>
      <c r="AMP5502"/>
      <c r="AMQ5502"/>
      <c r="AMR5502"/>
      <c r="AMS5502"/>
      <c r="AMT5502"/>
      <c r="AMU5502"/>
      <c r="AMV5502"/>
      <c r="AMW5502"/>
      <c r="AMX5502"/>
      <c r="AMY5502"/>
      <c r="AMZ5502"/>
      <c r="ANA5502"/>
      <c r="ANB5502"/>
      <c r="ANC5502"/>
      <c r="AND5502"/>
      <c r="ANE5502"/>
      <c r="ANF5502"/>
      <c r="ANG5502"/>
      <c r="ANH5502"/>
      <c r="ANI5502"/>
      <c r="ANJ5502"/>
      <c r="ANK5502"/>
      <c r="ANL5502"/>
      <c r="ANM5502"/>
      <c r="ANN5502"/>
      <c r="ANO5502"/>
      <c r="ANP5502"/>
      <c r="ANQ5502"/>
      <c r="ANR5502"/>
      <c r="ANS5502"/>
      <c r="ANT5502"/>
      <c r="ANU5502"/>
      <c r="ANV5502"/>
      <c r="ANW5502"/>
      <c r="ANX5502"/>
      <c r="ANY5502"/>
      <c r="ANZ5502"/>
      <c r="AOA5502"/>
      <c r="AOB5502"/>
      <c r="AOC5502"/>
      <c r="AOD5502"/>
      <c r="AOE5502"/>
      <c r="AOF5502"/>
      <c r="AOG5502"/>
      <c r="AOH5502"/>
      <c r="AOI5502"/>
      <c r="AOJ5502"/>
      <c r="AOK5502"/>
      <c r="AOL5502"/>
      <c r="AOM5502"/>
      <c r="AON5502"/>
      <c r="AOO5502"/>
      <c r="AOP5502"/>
      <c r="AOQ5502"/>
      <c r="AOR5502"/>
      <c r="AOS5502"/>
      <c r="AOT5502"/>
      <c r="AOU5502"/>
      <c r="AOV5502"/>
      <c r="AOW5502"/>
      <c r="AOX5502"/>
      <c r="AOY5502"/>
      <c r="AOZ5502"/>
      <c r="APA5502"/>
      <c r="APB5502"/>
      <c r="APC5502"/>
      <c r="APD5502"/>
      <c r="APE5502"/>
      <c r="APF5502"/>
      <c r="APG5502"/>
      <c r="APH5502"/>
      <c r="API5502"/>
      <c r="APJ5502"/>
      <c r="APK5502"/>
      <c r="APL5502"/>
      <c r="APM5502"/>
      <c r="APN5502"/>
      <c r="APO5502"/>
      <c r="APP5502"/>
      <c r="APQ5502"/>
      <c r="APR5502"/>
      <c r="APS5502"/>
      <c r="APT5502"/>
      <c r="APU5502"/>
      <c r="APV5502"/>
      <c r="APW5502"/>
      <c r="APX5502"/>
      <c r="APY5502"/>
      <c r="APZ5502"/>
      <c r="AQA5502"/>
      <c r="AQB5502"/>
      <c r="AQC5502"/>
      <c r="AQD5502"/>
      <c r="AQE5502"/>
      <c r="AQF5502"/>
      <c r="AQG5502"/>
      <c r="AQH5502"/>
      <c r="AQI5502"/>
      <c r="AQJ5502"/>
      <c r="AQK5502"/>
      <c r="AQL5502"/>
      <c r="AQM5502"/>
      <c r="AQN5502"/>
      <c r="AQO5502"/>
      <c r="AQP5502"/>
      <c r="AQQ5502"/>
      <c r="AQR5502"/>
      <c r="AQS5502"/>
      <c r="AQT5502"/>
      <c r="AQU5502"/>
      <c r="AQV5502"/>
      <c r="AQW5502"/>
      <c r="AQX5502"/>
      <c r="AQY5502"/>
      <c r="AQZ5502"/>
      <c r="ARA5502"/>
      <c r="ARB5502"/>
      <c r="ARC5502"/>
      <c r="ARD5502"/>
      <c r="ARE5502"/>
      <c r="ARF5502"/>
      <c r="ARG5502"/>
      <c r="ARH5502"/>
      <c r="ARI5502"/>
      <c r="ARJ5502"/>
      <c r="ARK5502"/>
      <c r="ARL5502"/>
      <c r="ARM5502"/>
      <c r="ARN5502"/>
      <c r="ARO5502"/>
      <c r="ARP5502"/>
      <c r="ARQ5502"/>
      <c r="ARR5502"/>
      <c r="ARS5502"/>
      <c r="ART5502"/>
      <c r="ARU5502"/>
      <c r="ARV5502"/>
      <c r="ARW5502"/>
      <c r="ARX5502"/>
      <c r="ARY5502"/>
      <c r="ARZ5502"/>
      <c r="ASA5502"/>
      <c r="ASB5502"/>
      <c r="ASC5502"/>
      <c r="ASD5502"/>
      <c r="ASE5502"/>
      <c r="ASF5502"/>
      <c r="ASG5502"/>
      <c r="ASH5502"/>
      <c r="ASI5502"/>
      <c r="ASJ5502"/>
      <c r="ASK5502"/>
      <c r="ASL5502"/>
      <c r="ASM5502"/>
      <c r="ASN5502"/>
      <c r="ASO5502"/>
      <c r="ASP5502"/>
      <c r="ASQ5502"/>
      <c r="ASR5502"/>
      <c r="ASS5502"/>
      <c r="AST5502"/>
      <c r="ASU5502"/>
      <c r="ASV5502"/>
      <c r="ASW5502"/>
      <c r="ASX5502"/>
      <c r="ASY5502"/>
      <c r="ASZ5502"/>
      <c r="ATA5502"/>
      <c r="ATB5502"/>
      <c r="ATC5502"/>
      <c r="ATD5502"/>
      <c r="ATE5502"/>
      <c r="ATF5502"/>
      <c r="ATG5502"/>
      <c r="ATH5502"/>
      <c r="ATI5502"/>
      <c r="ATJ5502"/>
      <c r="ATK5502"/>
      <c r="ATL5502"/>
      <c r="ATM5502"/>
      <c r="ATN5502"/>
      <c r="ATO5502"/>
      <c r="ATP5502"/>
      <c r="ATQ5502"/>
      <c r="ATR5502"/>
      <c r="ATS5502"/>
      <c r="ATT5502"/>
      <c r="ATU5502"/>
      <c r="ATV5502"/>
      <c r="ATW5502"/>
      <c r="ATX5502"/>
      <c r="ATY5502"/>
      <c r="ATZ5502"/>
      <c r="AUA5502"/>
      <c r="AUB5502"/>
      <c r="AUC5502"/>
      <c r="AUD5502"/>
      <c r="AUE5502"/>
      <c r="AUF5502"/>
      <c r="AUG5502"/>
      <c r="AUH5502"/>
      <c r="AUI5502"/>
      <c r="AUJ5502"/>
      <c r="AUK5502"/>
      <c r="AUL5502"/>
      <c r="AUM5502"/>
      <c r="AUN5502"/>
      <c r="AUO5502"/>
      <c r="AUP5502"/>
      <c r="AUQ5502"/>
      <c r="AUR5502"/>
      <c r="AUS5502"/>
      <c r="AUT5502"/>
      <c r="AUU5502"/>
      <c r="AUV5502"/>
      <c r="AUW5502"/>
      <c r="AUX5502"/>
      <c r="AUY5502"/>
      <c r="AUZ5502"/>
      <c r="AVA5502"/>
      <c r="AVB5502"/>
      <c r="AVC5502"/>
      <c r="AVD5502"/>
      <c r="AVE5502"/>
      <c r="AVF5502"/>
      <c r="AVG5502"/>
      <c r="AVH5502"/>
      <c r="AVI5502"/>
      <c r="AVJ5502"/>
      <c r="AVK5502"/>
      <c r="AVL5502"/>
      <c r="AVM5502"/>
      <c r="AVN5502"/>
      <c r="AVO5502"/>
      <c r="AVP5502"/>
      <c r="AVQ5502"/>
      <c r="AVR5502"/>
      <c r="AVS5502"/>
      <c r="AVT5502"/>
      <c r="AVU5502"/>
      <c r="AVV5502"/>
      <c r="AVW5502"/>
      <c r="AVX5502"/>
      <c r="AVY5502"/>
      <c r="AVZ5502"/>
      <c r="AWA5502"/>
      <c r="AWB5502"/>
      <c r="AWC5502"/>
      <c r="AWD5502"/>
      <c r="AWE5502"/>
      <c r="AWF5502"/>
      <c r="AWG5502"/>
      <c r="AWH5502"/>
      <c r="AWI5502"/>
      <c r="AWJ5502"/>
      <c r="AWK5502"/>
      <c r="AWL5502"/>
      <c r="AWM5502"/>
      <c r="AWN5502"/>
      <c r="AWO5502"/>
      <c r="AWP5502"/>
      <c r="AWQ5502"/>
      <c r="AWR5502"/>
      <c r="AWS5502"/>
      <c r="AWT5502"/>
      <c r="AWU5502"/>
      <c r="AWV5502"/>
      <c r="AWW5502"/>
      <c r="AWX5502"/>
      <c r="AWY5502"/>
      <c r="AWZ5502"/>
      <c r="AXA5502"/>
      <c r="AXB5502"/>
      <c r="AXC5502"/>
      <c r="AXD5502"/>
      <c r="AXE5502"/>
      <c r="AXF5502"/>
      <c r="AXG5502"/>
      <c r="AXH5502"/>
      <c r="AXI5502"/>
      <c r="AXJ5502"/>
      <c r="AXK5502"/>
      <c r="AXL5502"/>
      <c r="AXM5502"/>
      <c r="AXN5502"/>
      <c r="AXO5502"/>
      <c r="AXP5502"/>
      <c r="AXQ5502"/>
      <c r="AXR5502"/>
      <c r="AXS5502"/>
      <c r="AXT5502"/>
      <c r="AXU5502"/>
      <c r="AXV5502"/>
      <c r="AXW5502"/>
      <c r="AXX5502"/>
      <c r="AXY5502"/>
      <c r="AXZ5502"/>
      <c r="AYA5502"/>
      <c r="AYB5502"/>
      <c r="AYC5502"/>
      <c r="AYD5502"/>
      <c r="AYE5502"/>
      <c r="AYF5502"/>
      <c r="AYG5502"/>
      <c r="AYH5502"/>
      <c r="AYI5502"/>
      <c r="AYJ5502"/>
      <c r="AYK5502"/>
      <c r="AYL5502"/>
      <c r="AYM5502"/>
      <c r="AYN5502"/>
      <c r="AYO5502"/>
      <c r="AYP5502"/>
      <c r="AYQ5502"/>
      <c r="AYR5502"/>
      <c r="AYS5502"/>
      <c r="AYT5502"/>
      <c r="AYU5502"/>
      <c r="AYV5502"/>
      <c r="AYW5502"/>
      <c r="AYX5502"/>
      <c r="AYY5502"/>
      <c r="AYZ5502"/>
      <c r="AZA5502"/>
      <c r="AZB5502"/>
      <c r="AZC5502"/>
      <c r="AZD5502"/>
      <c r="AZE5502"/>
      <c r="AZF5502"/>
      <c r="AZG5502"/>
      <c r="AZH5502"/>
      <c r="AZI5502"/>
      <c r="AZJ5502"/>
      <c r="AZK5502"/>
      <c r="AZL5502"/>
      <c r="AZM5502"/>
      <c r="AZN5502"/>
      <c r="AZO5502"/>
      <c r="AZP5502"/>
      <c r="AZQ5502"/>
      <c r="AZR5502"/>
      <c r="AZS5502"/>
      <c r="AZT5502"/>
      <c r="AZU5502"/>
      <c r="AZV5502"/>
      <c r="AZW5502"/>
      <c r="AZX5502"/>
      <c r="AZY5502"/>
      <c r="AZZ5502"/>
      <c r="BAA5502"/>
      <c r="BAB5502"/>
      <c r="BAC5502"/>
      <c r="BAD5502"/>
      <c r="BAE5502"/>
      <c r="BAF5502"/>
      <c r="BAG5502"/>
      <c r="BAH5502"/>
      <c r="BAI5502"/>
      <c r="BAJ5502"/>
      <c r="BAK5502"/>
      <c r="BAL5502"/>
      <c r="BAM5502"/>
      <c r="BAN5502"/>
      <c r="BAO5502"/>
      <c r="BAP5502"/>
      <c r="BAQ5502"/>
      <c r="BAR5502"/>
      <c r="BAS5502"/>
      <c r="BAT5502"/>
      <c r="BAU5502"/>
      <c r="BAV5502"/>
      <c r="BAW5502"/>
      <c r="BAX5502"/>
      <c r="BAY5502"/>
      <c r="BAZ5502"/>
      <c r="BBA5502"/>
      <c r="BBB5502"/>
      <c r="BBC5502"/>
      <c r="BBD5502"/>
      <c r="BBE5502"/>
      <c r="BBF5502"/>
      <c r="BBG5502"/>
      <c r="BBH5502"/>
      <c r="BBI5502"/>
      <c r="BBJ5502"/>
      <c r="BBK5502"/>
      <c r="BBL5502"/>
      <c r="BBM5502"/>
      <c r="BBN5502"/>
      <c r="BBO5502"/>
      <c r="BBP5502"/>
      <c r="BBQ5502"/>
      <c r="BBR5502"/>
      <c r="BBS5502"/>
      <c r="BBT5502"/>
      <c r="BBU5502"/>
      <c r="BBV5502"/>
      <c r="BBW5502"/>
      <c r="BBX5502"/>
      <c r="BBY5502"/>
      <c r="BBZ5502"/>
      <c r="BCA5502"/>
      <c r="BCB5502"/>
      <c r="BCC5502"/>
      <c r="BCD5502"/>
      <c r="BCE5502"/>
      <c r="BCF5502"/>
      <c r="BCG5502"/>
      <c r="BCH5502"/>
      <c r="BCI5502"/>
      <c r="BCJ5502"/>
      <c r="BCK5502"/>
      <c r="BCL5502"/>
      <c r="BCM5502"/>
      <c r="BCN5502"/>
      <c r="BCO5502"/>
      <c r="BCP5502"/>
      <c r="BCQ5502"/>
      <c r="BCR5502"/>
      <c r="BCS5502"/>
      <c r="BCT5502"/>
      <c r="BCU5502"/>
      <c r="BCV5502"/>
      <c r="BCW5502"/>
      <c r="BCX5502"/>
      <c r="BCY5502"/>
      <c r="BCZ5502"/>
      <c r="BDA5502"/>
      <c r="BDB5502"/>
      <c r="BDC5502"/>
      <c r="BDD5502"/>
      <c r="BDE5502"/>
      <c r="BDF5502"/>
      <c r="BDG5502"/>
      <c r="BDH5502"/>
      <c r="BDI5502"/>
      <c r="BDJ5502"/>
      <c r="BDK5502"/>
      <c r="BDL5502"/>
      <c r="BDM5502"/>
      <c r="BDN5502"/>
      <c r="BDO5502"/>
      <c r="BDP5502"/>
      <c r="BDQ5502"/>
      <c r="BDR5502"/>
      <c r="BDS5502"/>
      <c r="BDT5502"/>
      <c r="BDU5502"/>
      <c r="BDV5502"/>
      <c r="BDW5502"/>
      <c r="BDX5502"/>
      <c r="BDY5502"/>
      <c r="BDZ5502"/>
      <c r="BEA5502"/>
      <c r="BEB5502"/>
      <c r="BEC5502"/>
      <c r="BED5502"/>
      <c r="BEE5502"/>
      <c r="BEF5502"/>
      <c r="BEG5502"/>
      <c r="BEH5502"/>
      <c r="BEI5502"/>
      <c r="BEJ5502"/>
      <c r="BEK5502"/>
      <c r="BEL5502"/>
      <c r="BEM5502"/>
      <c r="BEN5502"/>
      <c r="BEO5502"/>
      <c r="BEP5502"/>
      <c r="BEQ5502"/>
      <c r="BER5502"/>
      <c r="BES5502"/>
      <c r="BET5502"/>
      <c r="BEU5502"/>
      <c r="BEV5502"/>
      <c r="BEW5502"/>
      <c r="BEX5502"/>
      <c r="BEY5502"/>
      <c r="BEZ5502"/>
      <c r="BFA5502"/>
      <c r="BFB5502"/>
      <c r="BFC5502"/>
      <c r="BFD5502"/>
      <c r="BFE5502"/>
      <c r="BFF5502"/>
      <c r="BFG5502"/>
      <c r="BFH5502"/>
      <c r="BFI5502"/>
      <c r="BFJ5502"/>
      <c r="BFK5502"/>
      <c r="BFL5502"/>
      <c r="BFM5502"/>
      <c r="BFN5502"/>
      <c r="BFO5502"/>
      <c r="BFP5502"/>
      <c r="BFQ5502"/>
      <c r="BFR5502"/>
      <c r="BFS5502"/>
      <c r="BFT5502"/>
      <c r="BFU5502"/>
      <c r="BFV5502"/>
      <c r="BFW5502"/>
      <c r="BFX5502"/>
      <c r="BFY5502"/>
      <c r="BFZ5502"/>
      <c r="BGA5502"/>
      <c r="BGB5502"/>
      <c r="BGC5502"/>
      <c r="BGD5502"/>
      <c r="BGE5502"/>
      <c r="BGF5502"/>
      <c r="BGG5502"/>
      <c r="BGH5502"/>
      <c r="BGI5502"/>
      <c r="BGJ5502"/>
      <c r="BGK5502"/>
      <c r="BGL5502"/>
      <c r="BGM5502"/>
      <c r="BGN5502"/>
      <c r="BGO5502"/>
      <c r="BGP5502"/>
      <c r="BGQ5502"/>
      <c r="BGR5502"/>
      <c r="BGS5502"/>
      <c r="BGT5502"/>
      <c r="BGU5502"/>
      <c r="BGV5502"/>
      <c r="BGW5502"/>
      <c r="BGX5502"/>
      <c r="BGY5502"/>
      <c r="BGZ5502"/>
      <c r="BHA5502"/>
      <c r="BHB5502"/>
      <c r="BHC5502"/>
      <c r="BHD5502"/>
      <c r="BHE5502"/>
      <c r="BHF5502"/>
      <c r="BHG5502"/>
      <c r="BHH5502"/>
      <c r="BHI5502"/>
      <c r="BHJ5502"/>
      <c r="BHK5502"/>
      <c r="BHL5502"/>
      <c r="BHM5502"/>
      <c r="BHN5502"/>
      <c r="BHO5502"/>
      <c r="BHP5502"/>
      <c r="BHQ5502"/>
      <c r="BHR5502"/>
      <c r="BHS5502"/>
      <c r="BHT5502"/>
      <c r="BHU5502"/>
      <c r="BHV5502"/>
      <c r="BHW5502"/>
      <c r="BHX5502"/>
      <c r="BHY5502"/>
      <c r="BHZ5502"/>
      <c r="BIA5502"/>
      <c r="BIB5502"/>
      <c r="BIC5502"/>
      <c r="BID5502"/>
      <c r="BIE5502"/>
      <c r="BIF5502"/>
      <c r="BIG5502"/>
      <c r="BIH5502"/>
      <c r="BII5502"/>
      <c r="BIJ5502"/>
      <c r="BIK5502"/>
      <c r="BIL5502"/>
      <c r="BIM5502"/>
      <c r="BIN5502"/>
      <c r="BIO5502"/>
      <c r="BIP5502"/>
      <c r="BIQ5502"/>
      <c r="BIR5502"/>
      <c r="BIS5502"/>
      <c r="BIT5502"/>
      <c r="BIU5502"/>
      <c r="BIV5502"/>
      <c r="BIW5502"/>
      <c r="BIX5502"/>
      <c r="BIY5502"/>
      <c r="BIZ5502"/>
      <c r="BJA5502"/>
      <c r="BJB5502"/>
      <c r="BJC5502"/>
      <c r="BJD5502"/>
      <c r="BJE5502"/>
      <c r="BJF5502"/>
      <c r="BJG5502"/>
      <c r="BJH5502"/>
      <c r="BJI5502"/>
      <c r="BJJ5502"/>
      <c r="BJK5502"/>
      <c r="BJL5502"/>
      <c r="BJM5502"/>
      <c r="BJN5502"/>
      <c r="BJO5502"/>
      <c r="BJP5502"/>
      <c r="BJQ5502"/>
      <c r="BJR5502"/>
      <c r="BJS5502"/>
      <c r="BJT5502"/>
      <c r="BJU5502"/>
      <c r="BJV5502"/>
      <c r="BJW5502"/>
      <c r="BJX5502"/>
      <c r="BJY5502"/>
      <c r="BJZ5502"/>
      <c r="BKA5502"/>
      <c r="BKB5502"/>
      <c r="BKC5502"/>
      <c r="BKD5502"/>
      <c r="BKE5502"/>
      <c r="BKF5502"/>
      <c r="BKG5502"/>
      <c r="BKH5502"/>
      <c r="BKI5502"/>
      <c r="BKJ5502"/>
      <c r="BKK5502"/>
      <c r="BKL5502"/>
      <c r="BKM5502"/>
      <c r="BKN5502"/>
      <c r="BKO5502"/>
      <c r="BKP5502"/>
      <c r="BKQ5502"/>
      <c r="BKR5502"/>
      <c r="BKS5502"/>
      <c r="BKT5502"/>
      <c r="BKU5502"/>
      <c r="BKV5502"/>
      <c r="BKW5502"/>
      <c r="BKX5502"/>
      <c r="BKY5502"/>
      <c r="BKZ5502"/>
      <c r="BLA5502"/>
      <c r="BLB5502"/>
      <c r="BLC5502"/>
      <c r="BLD5502"/>
      <c r="BLE5502"/>
      <c r="BLF5502"/>
      <c r="BLG5502"/>
      <c r="BLH5502"/>
      <c r="BLI5502"/>
      <c r="BLJ5502"/>
      <c r="BLK5502"/>
      <c r="BLL5502"/>
      <c r="BLM5502"/>
      <c r="BLN5502"/>
      <c r="BLO5502"/>
      <c r="BLP5502"/>
      <c r="BLQ5502"/>
      <c r="BLR5502"/>
      <c r="BLS5502"/>
      <c r="BLT5502"/>
      <c r="BLU5502"/>
      <c r="BLV5502"/>
      <c r="BLW5502"/>
      <c r="BLX5502"/>
      <c r="BLY5502"/>
      <c r="BLZ5502"/>
      <c r="BMA5502"/>
      <c r="BMB5502"/>
      <c r="BMC5502"/>
      <c r="BMD5502"/>
      <c r="BME5502"/>
      <c r="BMF5502"/>
      <c r="BMG5502"/>
      <c r="BMH5502"/>
      <c r="BMI5502"/>
      <c r="BMJ5502"/>
      <c r="BMK5502"/>
      <c r="BML5502"/>
      <c r="BMM5502"/>
      <c r="BMN5502"/>
      <c r="BMO5502"/>
      <c r="BMP5502"/>
      <c r="BMQ5502"/>
      <c r="BMR5502"/>
      <c r="BMS5502"/>
      <c r="BMT5502"/>
      <c r="BMU5502"/>
      <c r="BMV5502"/>
      <c r="BMW5502"/>
      <c r="BMX5502"/>
      <c r="BMY5502"/>
      <c r="BMZ5502"/>
      <c r="BNA5502"/>
      <c r="BNB5502"/>
      <c r="BNC5502"/>
      <c r="BND5502"/>
      <c r="BNE5502"/>
      <c r="BNF5502"/>
      <c r="BNG5502"/>
      <c r="BNH5502"/>
      <c r="BNI5502"/>
      <c r="BNJ5502"/>
      <c r="BNK5502"/>
      <c r="BNL5502"/>
      <c r="BNM5502"/>
      <c r="BNN5502"/>
      <c r="BNO5502"/>
      <c r="BNP5502"/>
      <c r="BNQ5502"/>
      <c r="BNR5502"/>
      <c r="BNS5502"/>
      <c r="BNT5502"/>
      <c r="BNU5502"/>
      <c r="BNV5502"/>
      <c r="BNW5502"/>
      <c r="BNX5502"/>
      <c r="BNY5502"/>
      <c r="BNZ5502"/>
      <c r="BOA5502"/>
      <c r="BOB5502"/>
      <c r="BOC5502"/>
      <c r="BOD5502"/>
      <c r="BOE5502"/>
      <c r="BOF5502"/>
      <c r="BOG5502"/>
      <c r="BOH5502"/>
      <c r="BOI5502"/>
      <c r="BOJ5502"/>
      <c r="BOK5502"/>
      <c r="BOL5502"/>
      <c r="BOM5502"/>
      <c r="BON5502"/>
      <c r="BOO5502"/>
      <c r="BOP5502"/>
      <c r="BOQ5502"/>
      <c r="BOR5502"/>
      <c r="BOS5502"/>
      <c r="BOT5502"/>
      <c r="BOU5502"/>
      <c r="BOV5502"/>
      <c r="BOW5502"/>
      <c r="BOX5502"/>
      <c r="BOY5502"/>
      <c r="BOZ5502"/>
      <c r="BPA5502"/>
      <c r="BPB5502"/>
      <c r="BPC5502"/>
      <c r="BPD5502"/>
      <c r="BPE5502"/>
      <c r="BPF5502"/>
      <c r="BPG5502"/>
      <c r="BPH5502"/>
      <c r="BPI5502"/>
      <c r="BPJ5502"/>
      <c r="BPK5502"/>
      <c r="BPL5502"/>
      <c r="BPM5502"/>
      <c r="BPN5502"/>
      <c r="BPO5502"/>
      <c r="BPP5502"/>
      <c r="BPQ5502"/>
      <c r="BPR5502"/>
      <c r="BPS5502"/>
      <c r="BPT5502"/>
      <c r="BPU5502"/>
      <c r="BPV5502"/>
      <c r="BPW5502"/>
      <c r="BPX5502"/>
      <c r="BPY5502"/>
      <c r="BPZ5502"/>
      <c r="BQA5502"/>
      <c r="BQB5502"/>
      <c r="BQC5502"/>
      <c r="BQD5502"/>
      <c r="BQE5502"/>
      <c r="BQF5502"/>
      <c r="BQG5502"/>
      <c r="BQH5502"/>
      <c r="BQI5502"/>
      <c r="BQJ5502"/>
      <c r="BQK5502"/>
      <c r="BQL5502"/>
      <c r="BQM5502"/>
      <c r="BQN5502"/>
      <c r="BQO5502"/>
      <c r="BQP5502"/>
      <c r="BQQ5502"/>
      <c r="BQR5502"/>
      <c r="BQS5502"/>
      <c r="BQT5502"/>
      <c r="BQU5502"/>
      <c r="BQV5502"/>
      <c r="BQW5502"/>
      <c r="BQX5502"/>
      <c r="BQY5502"/>
      <c r="BQZ5502"/>
      <c r="BRA5502"/>
      <c r="BRB5502"/>
      <c r="BRC5502"/>
      <c r="BRD5502"/>
      <c r="BRE5502"/>
      <c r="BRF5502"/>
      <c r="BRG5502"/>
      <c r="BRH5502"/>
      <c r="BRI5502"/>
      <c r="BRJ5502"/>
      <c r="BRK5502"/>
      <c r="BRL5502"/>
      <c r="BRM5502"/>
      <c r="BRN5502"/>
      <c r="BRO5502"/>
      <c r="BRP5502"/>
      <c r="BRQ5502"/>
      <c r="BRR5502"/>
      <c r="BRS5502"/>
      <c r="BRT5502"/>
      <c r="BRU5502"/>
      <c r="BRV5502"/>
      <c r="BRW5502"/>
      <c r="BRX5502"/>
      <c r="BRY5502"/>
      <c r="BRZ5502"/>
      <c r="BSA5502"/>
      <c r="BSB5502"/>
      <c r="BSC5502"/>
      <c r="BSD5502"/>
      <c r="BSE5502"/>
      <c r="BSF5502"/>
      <c r="BSG5502"/>
      <c r="BSH5502"/>
      <c r="BSI5502"/>
      <c r="BSJ5502"/>
      <c r="BSK5502"/>
      <c r="BSL5502"/>
      <c r="BSM5502"/>
      <c r="BSN5502"/>
      <c r="BSO5502"/>
      <c r="BSP5502"/>
      <c r="BSQ5502"/>
      <c r="BSR5502"/>
      <c r="BSS5502"/>
      <c r="BST5502"/>
      <c r="BSU5502"/>
      <c r="BSV5502"/>
      <c r="BSW5502"/>
      <c r="BSX5502"/>
      <c r="BSY5502"/>
      <c r="BSZ5502"/>
      <c r="BTA5502"/>
      <c r="BTB5502"/>
      <c r="BTC5502"/>
      <c r="BTD5502"/>
      <c r="BTE5502"/>
      <c r="BTF5502"/>
      <c r="BTG5502"/>
      <c r="BTH5502"/>
      <c r="BTI5502"/>
      <c r="BTJ5502"/>
      <c r="BTK5502"/>
      <c r="BTL5502"/>
      <c r="BTM5502"/>
      <c r="BTN5502"/>
      <c r="BTO5502"/>
      <c r="BTP5502"/>
      <c r="BTQ5502"/>
      <c r="BTR5502"/>
      <c r="BTS5502"/>
      <c r="BTT5502"/>
      <c r="BTU5502"/>
      <c r="BTV5502"/>
      <c r="BTW5502"/>
      <c r="BTX5502"/>
      <c r="BTY5502"/>
      <c r="BTZ5502"/>
      <c r="BUA5502"/>
      <c r="BUB5502"/>
      <c r="BUC5502"/>
      <c r="BUD5502"/>
      <c r="BUE5502"/>
      <c r="BUF5502"/>
      <c r="BUG5502"/>
      <c r="BUH5502"/>
      <c r="BUI5502"/>
      <c r="BUJ5502"/>
      <c r="BUK5502"/>
      <c r="BUL5502"/>
      <c r="BUM5502"/>
      <c r="BUN5502"/>
      <c r="BUO5502"/>
      <c r="BUP5502"/>
      <c r="BUQ5502"/>
      <c r="BUR5502"/>
      <c r="BUS5502"/>
      <c r="BUT5502"/>
      <c r="BUU5502"/>
      <c r="BUV5502"/>
      <c r="BUW5502"/>
      <c r="BUX5502"/>
      <c r="BUY5502"/>
      <c r="BUZ5502"/>
      <c r="BVA5502"/>
      <c r="BVB5502"/>
      <c r="BVC5502"/>
      <c r="BVD5502"/>
      <c r="BVE5502"/>
      <c r="BVF5502"/>
      <c r="BVG5502"/>
      <c r="BVH5502"/>
      <c r="BVI5502"/>
      <c r="BVJ5502"/>
      <c r="BVK5502"/>
      <c r="BVL5502"/>
      <c r="BVM5502"/>
      <c r="BVN5502"/>
      <c r="BVO5502"/>
      <c r="BVP5502"/>
      <c r="BVQ5502"/>
      <c r="BVR5502"/>
      <c r="BVS5502"/>
      <c r="BVT5502"/>
      <c r="BVU5502"/>
      <c r="BVV5502"/>
      <c r="BVW5502"/>
      <c r="BVX5502"/>
      <c r="BVY5502"/>
      <c r="BVZ5502"/>
      <c r="BWA5502"/>
      <c r="BWB5502"/>
      <c r="BWC5502"/>
      <c r="BWD5502"/>
      <c r="BWE5502"/>
      <c r="BWF5502"/>
      <c r="BWG5502"/>
      <c r="BWH5502"/>
      <c r="BWI5502"/>
      <c r="BWJ5502"/>
      <c r="BWK5502"/>
      <c r="BWL5502"/>
      <c r="BWM5502"/>
      <c r="BWN5502"/>
      <c r="BWO5502"/>
      <c r="BWP5502"/>
      <c r="BWQ5502"/>
      <c r="BWR5502"/>
      <c r="BWS5502"/>
      <c r="BWT5502"/>
      <c r="BWU5502"/>
      <c r="BWV5502"/>
      <c r="BWW5502"/>
      <c r="BWX5502"/>
      <c r="BWY5502"/>
      <c r="BWZ5502"/>
      <c r="BXA5502"/>
      <c r="BXB5502"/>
      <c r="BXC5502"/>
      <c r="BXD5502"/>
      <c r="BXE5502"/>
      <c r="BXF5502"/>
      <c r="BXG5502"/>
      <c r="BXH5502"/>
      <c r="BXI5502"/>
      <c r="BXJ5502"/>
      <c r="BXK5502"/>
      <c r="BXL5502"/>
      <c r="BXM5502"/>
      <c r="BXN5502"/>
      <c r="BXO5502"/>
      <c r="BXP5502"/>
      <c r="BXQ5502"/>
      <c r="BXR5502"/>
      <c r="BXS5502"/>
      <c r="BXT5502"/>
      <c r="BXU5502"/>
      <c r="BXV5502"/>
      <c r="BXW5502"/>
      <c r="BXX5502"/>
      <c r="BXY5502"/>
      <c r="BXZ5502"/>
      <c r="BYA5502"/>
      <c r="BYB5502"/>
      <c r="BYC5502"/>
      <c r="BYD5502"/>
      <c r="BYE5502"/>
      <c r="BYF5502"/>
      <c r="BYG5502"/>
      <c r="BYH5502"/>
      <c r="BYI5502"/>
      <c r="BYJ5502"/>
      <c r="BYK5502"/>
      <c r="BYL5502"/>
      <c r="BYM5502"/>
      <c r="BYN5502"/>
      <c r="BYO5502"/>
      <c r="BYP5502"/>
      <c r="BYQ5502"/>
      <c r="BYR5502"/>
      <c r="BYS5502"/>
      <c r="BYT5502"/>
      <c r="BYU5502"/>
      <c r="BYV5502"/>
      <c r="BYW5502"/>
      <c r="BYX5502"/>
      <c r="BYY5502"/>
      <c r="BYZ5502"/>
      <c r="BZA5502"/>
      <c r="BZB5502"/>
      <c r="BZC5502"/>
      <c r="BZD5502"/>
      <c r="BZE5502"/>
      <c r="BZF5502"/>
      <c r="BZG5502"/>
      <c r="BZH5502"/>
      <c r="BZI5502"/>
      <c r="BZJ5502"/>
      <c r="BZK5502"/>
      <c r="BZL5502"/>
      <c r="BZM5502"/>
      <c r="BZN5502"/>
      <c r="BZO5502"/>
      <c r="BZP5502"/>
      <c r="BZQ5502"/>
      <c r="BZR5502"/>
      <c r="BZS5502"/>
      <c r="BZT5502"/>
      <c r="BZU5502"/>
      <c r="BZV5502"/>
      <c r="BZW5502"/>
      <c r="BZX5502"/>
      <c r="BZY5502"/>
      <c r="BZZ5502"/>
      <c r="CAA5502"/>
      <c r="CAB5502"/>
      <c r="CAC5502"/>
      <c r="CAD5502"/>
      <c r="CAE5502"/>
      <c r="CAF5502"/>
      <c r="CAG5502"/>
      <c r="CAH5502"/>
      <c r="CAI5502"/>
      <c r="CAJ5502"/>
      <c r="CAK5502"/>
      <c r="CAL5502"/>
      <c r="CAM5502"/>
      <c r="CAN5502"/>
      <c r="CAO5502"/>
      <c r="CAP5502"/>
      <c r="CAQ5502"/>
      <c r="CAR5502"/>
      <c r="CAS5502"/>
      <c r="CAT5502"/>
      <c r="CAU5502"/>
      <c r="CAV5502"/>
      <c r="CAW5502"/>
      <c r="CAX5502"/>
      <c r="CAY5502"/>
      <c r="CAZ5502"/>
      <c r="CBA5502"/>
      <c r="CBB5502"/>
      <c r="CBC5502"/>
      <c r="CBD5502"/>
      <c r="CBE5502"/>
      <c r="CBF5502"/>
      <c r="CBG5502"/>
      <c r="CBH5502"/>
      <c r="CBI5502"/>
      <c r="CBJ5502"/>
      <c r="CBK5502"/>
      <c r="CBL5502"/>
      <c r="CBM5502"/>
      <c r="CBN5502"/>
      <c r="CBO5502"/>
      <c r="CBP5502"/>
      <c r="CBQ5502"/>
      <c r="CBR5502"/>
      <c r="CBS5502"/>
      <c r="CBT5502"/>
      <c r="CBU5502"/>
      <c r="CBV5502"/>
      <c r="CBW5502"/>
      <c r="CBX5502"/>
      <c r="CBY5502"/>
      <c r="CBZ5502"/>
      <c r="CCA5502"/>
      <c r="CCB5502"/>
      <c r="CCC5502"/>
      <c r="CCD5502"/>
      <c r="CCE5502"/>
      <c r="CCF5502"/>
      <c r="CCG5502"/>
      <c r="CCH5502"/>
      <c r="CCI5502"/>
      <c r="CCJ5502"/>
      <c r="CCK5502"/>
      <c r="CCL5502"/>
      <c r="CCM5502"/>
      <c r="CCN5502"/>
      <c r="CCO5502"/>
      <c r="CCP5502"/>
      <c r="CCQ5502"/>
      <c r="CCR5502"/>
      <c r="CCS5502"/>
      <c r="CCT5502"/>
      <c r="CCU5502"/>
      <c r="CCV5502"/>
      <c r="CCW5502"/>
      <c r="CCX5502"/>
      <c r="CCY5502"/>
      <c r="CCZ5502"/>
      <c r="CDA5502"/>
      <c r="CDB5502"/>
      <c r="CDC5502"/>
      <c r="CDD5502"/>
      <c r="CDE5502"/>
      <c r="CDF5502"/>
      <c r="CDG5502"/>
      <c r="CDH5502"/>
      <c r="CDI5502"/>
      <c r="CDJ5502"/>
      <c r="CDK5502"/>
      <c r="CDL5502"/>
      <c r="CDM5502"/>
      <c r="CDN5502"/>
      <c r="CDO5502"/>
      <c r="CDP5502"/>
      <c r="CDQ5502"/>
      <c r="CDR5502"/>
      <c r="CDS5502"/>
      <c r="CDT5502"/>
      <c r="CDU5502"/>
      <c r="CDV5502"/>
      <c r="CDW5502"/>
      <c r="CDX5502"/>
      <c r="CDY5502"/>
      <c r="CDZ5502"/>
      <c r="CEA5502"/>
      <c r="CEB5502"/>
      <c r="CEC5502"/>
      <c r="CED5502"/>
      <c r="CEE5502"/>
      <c r="CEF5502"/>
      <c r="CEG5502"/>
      <c r="CEH5502"/>
      <c r="CEI5502"/>
      <c r="CEJ5502"/>
      <c r="CEK5502"/>
      <c r="CEL5502"/>
      <c r="CEM5502"/>
      <c r="CEN5502"/>
      <c r="CEO5502"/>
      <c r="CEP5502"/>
      <c r="CEQ5502"/>
      <c r="CER5502"/>
      <c r="CES5502"/>
      <c r="CET5502"/>
      <c r="CEU5502"/>
      <c r="CEV5502"/>
      <c r="CEW5502"/>
      <c r="CEX5502"/>
      <c r="CEY5502"/>
      <c r="CEZ5502"/>
      <c r="CFA5502"/>
      <c r="CFB5502"/>
      <c r="CFC5502"/>
      <c r="CFD5502"/>
      <c r="CFE5502"/>
      <c r="CFF5502"/>
      <c r="CFG5502"/>
      <c r="CFH5502"/>
      <c r="CFI5502"/>
      <c r="CFJ5502"/>
      <c r="CFK5502"/>
      <c r="CFL5502"/>
      <c r="CFM5502"/>
      <c r="CFN5502"/>
      <c r="CFO5502"/>
      <c r="CFP5502"/>
      <c r="CFQ5502"/>
      <c r="CFR5502"/>
      <c r="CFS5502"/>
      <c r="CFT5502"/>
      <c r="CFU5502"/>
      <c r="CFV5502"/>
      <c r="CFW5502"/>
      <c r="CFX5502"/>
      <c r="CFY5502"/>
      <c r="CFZ5502"/>
      <c r="CGA5502"/>
      <c r="CGB5502"/>
      <c r="CGC5502"/>
      <c r="CGD5502"/>
      <c r="CGE5502"/>
      <c r="CGF5502"/>
      <c r="CGG5502"/>
      <c r="CGH5502"/>
      <c r="CGI5502"/>
      <c r="CGJ5502"/>
      <c r="CGK5502"/>
      <c r="CGL5502"/>
      <c r="CGM5502"/>
      <c r="CGN5502"/>
      <c r="CGO5502"/>
      <c r="CGP5502"/>
      <c r="CGQ5502"/>
      <c r="CGR5502"/>
      <c r="CGS5502"/>
      <c r="CGT5502"/>
      <c r="CGU5502"/>
      <c r="CGV5502"/>
      <c r="CGW5502"/>
      <c r="CGX5502"/>
      <c r="CGY5502"/>
      <c r="CGZ5502"/>
      <c r="CHA5502"/>
      <c r="CHB5502"/>
      <c r="CHC5502"/>
      <c r="CHD5502"/>
      <c r="CHE5502"/>
      <c r="CHF5502"/>
      <c r="CHG5502"/>
      <c r="CHH5502"/>
      <c r="CHI5502"/>
      <c r="CHJ5502"/>
      <c r="CHK5502"/>
      <c r="CHL5502"/>
      <c r="CHM5502"/>
      <c r="CHN5502"/>
      <c r="CHO5502"/>
      <c r="CHP5502"/>
      <c r="CHQ5502"/>
      <c r="CHR5502"/>
      <c r="CHS5502"/>
      <c r="CHT5502"/>
      <c r="CHU5502"/>
      <c r="CHV5502"/>
      <c r="CHW5502"/>
      <c r="CHX5502"/>
      <c r="CHY5502"/>
      <c r="CHZ5502"/>
      <c r="CIA5502"/>
      <c r="CIB5502"/>
      <c r="CIC5502"/>
      <c r="CID5502"/>
      <c r="CIE5502"/>
      <c r="CIF5502"/>
      <c r="CIG5502"/>
      <c r="CIH5502"/>
      <c r="CII5502"/>
      <c r="CIJ5502"/>
      <c r="CIK5502"/>
      <c r="CIL5502"/>
      <c r="CIM5502"/>
      <c r="CIN5502"/>
      <c r="CIO5502"/>
      <c r="CIP5502"/>
      <c r="CIQ5502"/>
      <c r="CIR5502"/>
      <c r="CIS5502"/>
      <c r="CIT5502"/>
      <c r="CIU5502"/>
      <c r="CIV5502"/>
      <c r="CIW5502"/>
      <c r="CIX5502"/>
      <c r="CIY5502"/>
      <c r="CIZ5502"/>
      <c r="CJA5502"/>
      <c r="CJB5502"/>
      <c r="CJC5502"/>
      <c r="CJD5502"/>
      <c r="CJE5502"/>
      <c r="CJF5502"/>
      <c r="CJG5502"/>
      <c r="CJH5502"/>
      <c r="CJI5502"/>
      <c r="CJJ5502"/>
      <c r="CJK5502"/>
      <c r="CJL5502"/>
      <c r="CJM5502"/>
      <c r="CJN5502"/>
      <c r="CJO5502"/>
      <c r="CJP5502"/>
      <c r="CJQ5502"/>
      <c r="CJR5502"/>
      <c r="CJS5502"/>
      <c r="CJT5502"/>
      <c r="CJU5502"/>
      <c r="CJV5502"/>
      <c r="CJW5502"/>
      <c r="CJX5502"/>
      <c r="CJY5502"/>
      <c r="CJZ5502"/>
      <c r="CKA5502"/>
      <c r="CKB5502"/>
      <c r="CKC5502"/>
      <c r="CKD5502"/>
      <c r="CKE5502"/>
      <c r="CKF5502"/>
      <c r="CKG5502"/>
      <c r="CKH5502"/>
      <c r="CKI5502"/>
      <c r="CKJ5502"/>
      <c r="CKK5502"/>
      <c r="CKL5502"/>
      <c r="CKM5502"/>
      <c r="CKN5502"/>
      <c r="CKO5502"/>
      <c r="CKP5502"/>
      <c r="CKQ5502"/>
      <c r="CKR5502"/>
      <c r="CKS5502"/>
      <c r="CKT5502"/>
      <c r="CKU5502"/>
      <c r="CKV5502"/>
      <c r="CKW5502"/>
      <c r="CKX5502"/>
      <c r="CKY5502"/>
      <c r="CKZ5502"/>
      <c r="CLA5502"/>
      <c r="CLB5502"/>
      <c r="CLC5502"/>
      <c r="CLD5502"/>
      <c r="CLE5502"/>
      <c r="CLF5502"/>
      <c r="CLG5502"/>
      <c r="CLH5502"/>
      <c r="CLI5502"/>
      <c r="CLJ5502"/>
      <c r="CLK5502"/>
      <c r="CLL5502"/>
      <c r="CLM5502"/>
      <c r="CLN5502"/>
      <c r="CLO5502"/>
      <c r="CLP5502"/>
      <c r="CLQ5502"/>
      <c r="CLR5502"/>
      <c r="CLS5502"/>
      <c r="CLT5502"/>
      <c r="CLU5502"/>
      <c r="CLV5502"/>
      <c r="CLW5502"/>
      <c r="CLX5502"/>
      <c r="CLY5502"/>
      <c r="CLZ5502"/>
      <c r="CMA5502"/>
      <c r="CMB5502"/>
      <c r="CMC5502"/>
      <c r="CMD5502"/>
      <c r="CME5502"/>
      <c r="CMF5502"/>
      <c r="CMG5502"/>
      <c r="CMH5502"/>
      <c r="CMI5502"/>
      <c r="CMJ5502"/>
      <c r="CMK5502"/>
      <c r="CML5502"/>
      <c r="CMM5502"/>
      <c r="CMN5502"/>
      <c r="CMO5502"/>
      <c r="CMP5502"/>
      <c r="CMQ5502"/>
      <c r="CMR5502"/>
      <c r="CMS5502"/>
      <c r="CMT5502"/>
      <c r="CMU5502"/>
      <c r="CMV5502"/>
      <c r="CMW5502"/>
      <c r="CMX5502"/>
      <c r="CMY5502"/>
      <c r="CMZ5502"/>
      <c r="CNA5502"/>
      <c r="CNB5502"/>
      <c r="CNC5502"/>
      <c r="CND5502"/>
      <c r="CNE5502"/>
      <c r="CNF5502"/>
      <c r="CNG5502"/>
      <c r="CNH5502"/>
      <c r="CNI5502"/>
      <c r="CNJ5502"/>
      <c r="CNK5502"/>
      <c r="CNL5502"/>
      <c r="CNM5502"/>
      <c r="CNN5502"/>
      <c r="CNO5502"/>
      <c r="CNP5502"/>
      <c r="CNQ5502"/>
      <c r="CNR5502"/>
      <c r="CNS5502"/>
      <c r="CNT5502"/>
      <c r="CNU5502"/>
      <c r="CNV5502"/>
      <c r="CNW5502"/>
      <c r="CNX5502"/>
      <c r="CNY5502"/>
      <c r="CNZ5502"/>
      <c r="COA5502"/>
      <c r="COB5502"/>
      <c r="COC5502"/>
      <c r="COD5502"/>
      <c r="COE5502"/>
      <c r="COF5502"/>
      <c r="COG5502"/>
      <c r="COH5502"/>
      <c r="COI5502"/>
      <c r="COJ5502"/>
      <c r="COK5502"/>
      <c r="COL5502"/>
      <c r="COM5502"/>
      <c r="CON5502"/>
      <c r="COO5502"/>
      <c r="COP5502"/>
      <c r="COQ5502"/>
      <c r="COR5502"/>
      <c r="COS5502"/>
      <c r="COT5502"/>
      <c r="COU5502"/>
      <c r="COV5502"/>
      <c r="COW5502"/>
      <c r="COX5502"/>
      <c r="COY5502"/>
      <c r="COZ5502"/>
      <c r="CPA5502"/>
      <c r="CPB5502"/>
      <c r="CPC5502"/>
      <c r="CPD5502"/>
      <c r="CPE5502"/>
      <c r="CPF5502"/>
      <c r="CPG5502"/>
      <c r="CPH5502"/>
      <c r="CPI5502"/>
      <c r="CPJ5502"/>
      <c r="CPK5502"/>
      <c r="CPL5502"/>
      <c r="CPM5502"/>
      <c r="CPN5502"/>
      <c r="CPO5502"/>
      <c r="CPP5502"/>
      <c r="CPQ5502"/>
      <c r="CPR5502"/>
      <c r="CPS5502"/>
      <c r="CPT5502"/>
      <c r="CPU5502"/>
      <c r="CPV5502"/>
      <c r="CPW5502"/>
      <c r="CPX5502"/>
      <c r="CPY5502"/>
      <c r="CPZ5502"/>
      <c r="CQA5502"/>
      <c r="CQB5502"/>
      <c r="CQC5502"/>
      <c r="CQD5502"/>
      <c r="CQE5502"/>
      <c r="CQF5502"/>
      <c r="CQG5502"/>
      <c r="CQH5502"/>
      <c r="CQI5502"/>
      <c r="CQJ5502"/>
      <c r="CQK5502"/>
      <c r="CQL5502"/>
      <c r="CQM5502"/>
      <c r="CQN5502"/>
      <c r="CQO5502"/>
      <c r="CQP5502"/>
      <c r="CQQ5502"/>
      <c r="CQR5502"/>
      <c r="CQS5502"/>
      <c r="CQT5502"/>
      <c r="CQU5502"/>
      <c r="CQV5502"/>
      <c r="CQW5502"/>
      <c r="CQX5502"/>
      <c r="CQY5502"/>
      <c r="CQZ5502"/>
      <c r="CRA5502"/>
      <c r="CRB5502"/>
      <c r="CRC5502"/>
      <c r="CRD5502"/>
      <c r="CRE5502"/>
      <c r="CRF5502"/>
      <c r="CRG5502"/>
      <c r="CRH5502"/>
      <c r="CRI5502"/>
      <c r="CRJ5502"/>
      <c r="CRK5502"/>
      <c r="CRL5502"/>
      <c r="CRM5502"/>
      <c r="CRN5502"/>
      <c r="CRO5502"/>
      <c r="CRP5502"/>
      <c r="CRQ5502"/>
      <c r="CRR5502"/>
      <c r="CRS5502"/>
      <c r="CRT5502"/>
      <c r="CRU5502"/>
      <c r="CRV5502"/>
      <c r="CRW5502"/>
      <c r="CRX5502"/>
      <c r="CRY5502"/>
      <c r="CRZ5502"/>
      <c r="CSA5502"/>
      <c r="CSB5502"/>
      <c r="CSC5502"/>
      <c r="CSD5502"/>
      <c r="CSE5502"/>
      <c r="CSF5502"/>
      <c r="CSG5502"/>
      <c r="CSH5502"/>
      <c r="CSI5502"/>
      <c r="CSJ5502"/>
      <c r="CSK5502"/>
      <c r="CSL5502"/>
      <c r="CSM5502"/>
      <c r="CSN5502"/>
      <c r="CSO5502"/>
      <c r="CSP5502"/>
      <c r="CSQ5502"/>
      <c r="CSR5502"/>
      <c r="CSS5502"/>
      <c r="CST5502"/>
      <c r="CSU5502"/>
      <c r="CSV5502"/>
      <c r="CSW5502"/>
      <c r="CSX5502"/>
      <c r="CSY5502"/>
      <c r="CSZ5502"/>
      <c r="CTA5502"/>
      <c r="CTB5502"/>
      <c r="CTC5502"/>
      <c r="CTD5502"/>
      <c r="CTE5502"/>
      <c r="CTF5502"/>
      <c r="CTG5502"/>
      <c r="CTH5502"/>
      <c r="CTI5502"/>
      <c r="CTJ5502"/>
      <c r="CTK5502"/>
      <c r="CTL5502"/>
      <c r="CTM5502"/>
      <c r="CTN5502"/>
      <c r="CTO5502"/>
      <c r="CTP5502"/>
      <c r="CTQ5502"/>
      <c r="CTR5502"/>
      <c r="CTS5502"/>
      <c r="CTT5502"/>
      <c r="CTU5502"/>
      <c r="CTV5502"/>
      <c r="CTW5502"/>
      <c r="CTX5502"/>
      <c r="CTY5502"/>
      <c r="CTZ5502"/>
      <c r="CUA5502"/>
      <c r="CUB5502"/>
      <c r="CUC5502"/>
      <c r="CUD5502"/>
      <c r="CUE5502"/>
      <c r="CUF5502"/>
      <c r="CUG5502"/>
      <c r="CUH5502"/>
      <c r="CUI5502"/>
      <c r="CUJ5502"/>
      <c r="CUK5502"/>
      <c r="CUL5502"/>
      <c r="CUM5502"/>
      <c r="CUN5502"/>
      <c r="CUO5502"/>
      <c r="CUP5502"/>
      <c r="CUQ5502"/>
      <c r="CUR5502"/>
      <c r="CUS5502"/>
      <c r="CUT5502"/>
      <c r="CUU5502"/>
      <c r="CUV5502"/>
      <c r="CUW5502"/>
      <c r="CUX5502"/>
      <c r="CUY5502"/>
      <c r="CUZ5502"/>
      <c r="CVA5502"/>
      <c r="CVB5502"/>
      <c r="CVC5502"/>
      <c r="CVD5502"/>
      <c r="CVE5502"/>
      <c r="CVF5502"/>
      <c r="CVG5502"/>
      <c r="CVH5502"/>
      <c r="CVI5502"/>
      <c r="CVJ5502"/>
      <c r="CVK5502"/>
      <c r="CVL5502"/>
      <c r="CVM5502"/>
      <c r="CVN5502"/>
      <c r="CVO5502"/>
      <c r="CVP5502"/>
      <c r="CVQ5502"/>
      <c r="CVR5502"/>
      <c r="CVS5502"/>
      <c r="CVT5502"/>
      <c r="CVU5502"/>
      <c r="CVV5502"/>
      <c r="CVW5502"/>
      <c r="CVX5502"/>
      <c r="CVY5502"/>
      <c r="CVZ5502"/>
      <c r="CWA5502"/>
      <c r="CWB5502"/>
      <c r="CWC5502"/>
      <c r="CWD5502"/>
      <c r="CWE5502"/>
      <c r="CWF5502"/>
      <c r="CWG5502"/>
      <c r="CWH5502"/>
      <c r="CWI5502"/>
      <c r="CWJ5502"/>
      <c r="CWK5502"/>
      <c r="CWL5502"/>
      <c r="CWM5502"/>
      <c r="CWN5502"/>
      <c r="CWO5502"/>
      <c r="CWP5502"/>
      <c r="CWQ5502"/>
      <c r="CWR5502"/>
      <c r="CWS5502"/>
      <c r="CWT5502"/>
      <c r="CWU5502"/>
      <c r="CWV5502"/>
      <c r="CWW5502"/>
      <c r="CWX5502"/>
      <c r="CWY5502"/>
      <c r="CWZ5502"/>
      <c r="CXA5502"/>
      <c r="CXB5502"/>
      <c r="CXC5502"/>
      <c r="CXD5502"/>
      <c r="CXE5502"/>
      <c r="CXF5502"/>
      <c r="CXG5502"/>
      <c r="CXH5502"/>
      <c r="CXI5502"/>
      <c r="CXJ5502"/>
      <c r="CXK5502"/>
      <c r="CXL5502"/>
      <c r="CXM5502"/>
      <c r="CXN5502"/>
      <c r="CXO5502"/>
      <c r="CXP5502"/>
      <c r="CXQ5502"/>
      <c r="CXR5502"/>
      <c r="CXS5502"/>
      <c r="CXT5502"/>
      <c r="CXU5502"/>
      <c r="CXV5502"/>
      <c r="CXW5502"/>
      <c r="CXX5502"/>
      <c r="CXY5502"/>
      <c r="CXZ5502"/>
      <c r="CYA5502"/>
      <c r="CYB5502"/>
      <c r="CYC5502"/>
      <c r="CYD5502"/>
      <c r="CYE5502"/>
      <c r="CYF5502"/>
      <c r="CYG5502"/>
      <c r="CYH5502"/>
      <c r="CYI5502"/>
      <c r="CYJ5502"/>
      <c r="CYK5502"/>
      <c r="CYL5502"/>
      <c r="CYM5502"/>
      <c r="CYN5502"/>
      <c r="CYO5502"/>
      <c r="CYP5502"/>
      <c r="CYQ5502"/>
      <c r="CYR5502"/>
      <c r="CYS5502"/>
      <c r="CYT5502"/>
      <c r="CYU5502"/>
      <c r="CYV5502"/>
      <c r="CYW5502"/>
      <c r="CYX5502"/>
      <c r="CYY5502"/>
      <c r="CYZ5502"/>
      <c r="CZA5502"/>
      <c r="CZB5502"/>
      <c r="CZC5502"/>
      <c r="CZD5502"/>
      <c r="CZE5502"/>
      <c r="CZF5502"/>
      <c r="CZG5502"/>
      <c r="CZH5502"/>
      <c r="CZI5502"/>
      <c r="CZJ5502"/>
      <c r="CZK5502"/>
      <c r="CZL5502"/>
      <c r="CZM5502"/>
      <c r="CZN5502"/>
      <c r="CZO5502"/>
      <c r="CZP5502"/>
      <c r="CZQ5502"/>
      <c r="CZR5502"/>
      <c r="CZS5502"/>
      <c r="CZT5502"/>
      <c r="CZU5502"/>
      <c r="CZV5502"/>
      <c r="CZW5502"/>
      <c r="CZX5502"/>
      <c r="CZY5502"/>
      <c r="CZZ5502"/>
      <c r="DAA5502"/>
      <c r="DAB5502"/>
      <c r="DAC5502"/>
      <c r="DAD5502"/>
      <c r="DAE5502"/>
      <c r="DAF5502"/>
      <c r="DAG5502"/>
      <c r="DAH5502"/>
      <c r="DAI5502"/>
      <c r="DAJ5502"/>
      <c r="DAK5502"/>
      <c r="DAL5502"/>
      <c r="DAM5502"/>
      <c r="DAN5502"/>
      <c r="DAO5502"/>
      <c r="DAP5502"/>
      <c r="DAQ5502"/>
      <c r="DAR5502"/>
      <c r="DAS5502"/>
      <c r="DAT5502"/>
      <c r="DAU5502"/>
      <c r="DAV5502"/>
      <c r="DAW5502"/>
      <c r="DAX5502"/>
      <c r="DAY5502"/>
      <c r="DAZ5502"/>
      <c r="DBA5502"/>
      <c r="DBB5502"/>
      <c r="DBC5502"/>
      <c r="DBD5502"/>
      <c r="DBE5502"/>
      <c r="DBF5502"/>
      <c r="DBG5502"/>
      <c r="DBH5502"/>
      <c r="DBI5502"/>
      <c r="DBJ5502"/>
      <c r="DBK5502"/>
      <c r="DBL5502"/>
      <c r="DBM5502"/>
      <c r="DBN5502"/>
      <c r="DBO5502"/>
      <c r="DBP5502"/>
      <c r="DBQ5502"/>
      <c r="DBR5502"/>
      <c r="DBS5502"/>
      <c r="DBT5502"/>
      <c r="DBU5502"/>
      <c r="DBV5502"/>
      <c r="DBW5502"/>
      <c r="DBX5502"/>
      <c r="DBY5502"/>
      <c r="DBZ5502"/>
      <c r="DCA5502"/>
      <c r="DCB5502"/>
      <c r="DCC5502"/>
      <c r="DCD5502"/>
      <c r="DCE5502"/>
      <c r="DCF5502"/>
      <c r="DCG5502"/>
      <c r="DCH5502"/>
      <c r="DCI5502"/>
      <c r="DCJ5502"/>
      <c r="DCK5502"/>
      <c r="DCL5502"/>
      <c r="DCM5502"/>
      <c r="DCN5502"/>
      <c r="DCO5502"/>
      <c r="DCP5502"/>
      <c r="DCQ5502"/>
      <c r="DCR5502"/>
      <c r="DCS5502"/>
      <c r="DCT5502"/>
      <c r="DCU5502"/>
      <c r="DCV5502"/>
      <c r="DCW5502"/>
      <c r="DCX5502"/>
      <c r="DCY5502"/>
      <c r="DCZ5502"/>
      <c r="DDA5502"/>
      <c r="DDB5502"/>
      <c r="DDC5502"/>
      <c r="DDD5502"/>
      <c r="DDE5502"/>
      <c r="DDF5502"/>
      <c r="DDG5502"/>
      <c r="DDH5502"/>
      <c r="DDI5502"/>
      <c r="DDJ5502"/>
      <c r="DDK5502"/>
      <c r="DDL5502"/>
      <c r="DDM5502"/>
      <c r="DDN5502"/>
      <c r="DDO5502"/>
      <c r="DDP5502"/>
      <c r="DDQ5502"/>
      <c r="DDR5502"/>
      <c r="DDS5502"/>
      <c r="DDT5502"/>
      <c r="DDU5502"/>
      <c r="DDV5502"/>
      <c r="DDW5502"/>
      <c r="DDX5502"/>
      <c r="DDY5502"/>
      <c r="DDZ5502"/>
      <c r="DEA5502"/>
      <c r="DEB5502"/>
      <c r="DEC5502"/>
      <c r="DED5502"/>
      <c r="DEE5502"/>
      <c r="DEF5502"/>
      <c r="DEG5502"/>
      <c r="DEH5502"/>
      <c r="DEI5502"/>
      <c r="DEJ5502"/>
      <c r="DEK5502"/>
      <c r="DEL5502"/>
      <c r="DEM5502"/>
      <c r="DEN5502"/>
      <c r="DEO5502"/>
      <c r="DEP5502"/>
      <c r="DEQ5502"/>
      <c r="DER5502"/>
      <c r="DES5502"/>
      <c r="DET5502"/>
      <c r="DEU5502"/>
      <c r="DEV5502"/>
      <c r="DEW5502"/>
      <c r="DEX5502"/>
      <c r="DEY5502"/>
      <c r="DEZ5502"/>
      <c r="DFA5502"/>
      <c r="DFB5502"/>
      <c r="DFC5502"/>
      <c r="DFD5502"/>
      <c r="DFE5502"/>
      <c r="DFF5502"/>
      <c r="DFG5502"/>
      <c r="DFH5502"/>
      <c r="DFI5502"/>
      <c r="DFJ5502"/>
      <c r="DFK5502"/>
      <c r="DFL5502"/>
      <c r="DFM5502"/>
      <c r="DFN5502"/>
      <c r="DFO5502"/>
      <c r="DFP5502"/>
      <c r="DFQ5502"/>
      <c r="DFR5502"/>
      <c r="DFS5502"/>
      <c r="DFT5502"/>
      <c r="DFU5502"/>
      <c r="DFV5502"/>
      <c r="DFW5502"/>
      <c r="DFX5502"/>
      <c r="DFY5502"/>
      <c r="DFZ5502"/>
      <c r="DGA5502"/>
      <c r="DGB5502"/>
      <c r="DGC5502"/>
      <c r="DGD5502"/>
      <c r="DGE5502"/>
      <c r="DGF5502"/>
      <c r="DGG5502"/>
      <c r="DGH5502"/>
      <c r="DGI5502"/>
      <c r="DGJ5502"/>
      <c r="DGK5502"/>
      <c r="DGL5502"/>
      <c r="DGM5502"/>
      <c r="DGN5502"/>
      <c r="DGO5502"/>
      <c r="DGP5502"/>
      <c r="DGQ5502"/>
      <c r="DGR5502"/>
      <c r="DGS5502"/>
      <c r="DGT5502"/>
      <c r="DGU5502"/>
      <c r="DGV5502"/>
      <c r="DGW5502"/>
      <c r="DGX5502"/>
      <c r="DGY5502"/>
      <c r="DGZ5502"/>
      <c r="DHA5502"/>
      <c r="DHB5502"/>
      <c r="DHC5502"/>
      <c r="DHD5502"/>
      <c r="DHE5502"/>
      <c r="DHF5502"/>
      <c r="DHG5502"/>
      <c r="DHH5502"/>
      <c r="DHI5502"/>
      <c r="DHJ5502"/>
      <c r="DHK5502"/>
      <c r="DHL5502"/>
      <c r="DHM5502"/>
      <c r="DHN5502"/>
      <c r="DHO5502"/>
      <c r="DHP5502"/>
      <c r="DHQ5502"/>
      <c r="DHR5502"/>
      <c r="DHS5502"/>
      <c r="DHT5502"/>
      <c r="DHU5502"/>
      <c r="DHV5502"/>
      <c r="DHW5502"/>
      <c r="DHX5502"/>
      <c r="DHY5502"/>
      <c r="DHZ5502"/>
      <c r="DIA5502"/>
      <c r="DIB5502"/>
      <c r="DIC5502"/>
      <c r="DID5502"/>
      <c r="DIE5502"/>
      <c r="DIF5502"/>
      <c r="DIG5502"/>
      <c r="DIH5502"/>
      <c r="DII5502"/>
      <c r="DIJ5502"/>
      <c r="DIK5502"/>
      <c r="DIL5502"/>
      <c r="DIM5502"/>
      <c r="DIN5502"/>
      <c r="DIO5502"/>
      <c r="DIP5502"/>
      <c r="DIQ5502"/>
      <c r="DIR5502"/>
      <c r="DIS5502"/>
      <c r="DIT5502"/>
      <c r="DIU5502"/>
      <c r="DIV5502"/>
      <c r="DIW5502"/>
      <c r="DIX5502"/>
      <c r="DIY5502"/>
      <c r="DIZ5502"/>
      <c r="DJA5502"/>
      <c r="DJB5502"/>
      <c r="DJC5502"/>
      <c r="DJD5502"/>
      <c r="DJE5502"/>
      <c r="DJF5502"/>
      <c r="DJG5502"/>
      <c r="DJH5502"/>
      <c r="DJI5502"/>
      <c r="DJJ5502"/>
      <c r="DJK5502"/>
      <c r="DJL5502"/>
      <c r="DJM5502"/>
      <c r="DJN5502"/>
      <c r="DJO5502"/>
      <c r="DJP5502"/>
      <c r="DJQ5502"/>
      <c r="DJR5502"/>
      <c r="DJS5502"/>
      <c r="DJT5502"/>
      <c r="DJU5502"/>
      <c r="DJV5502"/>
      <c r="DJW5502"/>
      <c r="DJX5502"/>
      <c r="DJY5502"/>
      <c r="DJZ5502"/>
      <c r="DKA5502"/>
      <c r="DKB5502"/>
      <c r="DKC5502"/>
      <c r="DKD5502"/>
      <c r="DKE5502"/>
      <c r="DKF5502"/>
      <c r="DKG5502"/>
      <c r="DKH5502"/>
      <c r="DKI5502"/>
      <c r="DKJ5502"/>
      <c r="DKK5502"/>
      <c r="DKL5502"/>
      <c r="DKM5502"/>
      <c r="DKN5502"/>
      <c r="DKO5502"/>
      <c r="DKP5502"/>
      <c r="DKQ5502"/>
      <c r="DKR5502"/>
      <c r="DKS5502"/>
      <c r="DKT5502"/>
      <c r="DKU5502"/>
      <c r="DKV5502"/>
      <c r="DKW5502"/>
      <c r="DKX5502"/>
      <c r="DKY5502"/>
      <c r="DKZ5502"/>
      <c r="DLA5502"/>
      <c r="DLB5502"/>
      <c r="DLC5502"/>
      <c r="DLD5502"/>
      <c r="DLE5502"/>
      <c r="DLF5502"/>
      <c r="DLG5502"/>
      <c r="DLH5502"/>
      <c r="DLI5502"/>
      <c r="DLJ5502"/>
      <c r="DLK5502"/>
      <c r="DLL5502"/>
      <c r="DLM5502"/>
      <c r="DLN5502"/>
      <c r="DLO5502"/>
      <c r="DLP5502"/>
      <c r="DLQ5502"/>
      <c r="DLR5502"/>
      <c r="DLS5502"/>
      <c r="DLT5502"/>
      <c r="DLU5502"/>
      <c r="DLV5502"/>
      <c r="DLW5502"/>
      <c r="DLX5502"/>
      <c r="DLY5502"/>
      <c r="DLZ5502"/>
      <c r="DMA5502"/>
      <c r="DMB5502"/>
      <c r="DMC5502"/>
      <c r="DMD5502"/>
      <c r="DME5502"/>
      <c r="DMF5502"/>
      <c r="DMG5502"/>
      <c r="DMH5502"/>
      <c r="DMI5502"/>
      <c r="DMJ5502"/>
      <c r="DMK5502"/>
      <c r="DML5502"/>
      <c r="DMM5502"/>
      <c r="DMN5502"/>
      <c r="DMO5502"/>
      <c r="DMP5502"/>
      <c r="DMQ5502"/>
      <c r="DMR5502"/>
      <c r="DMS5502"/>
      <c r="DMT5502"/>
      <c r="DMU5502"/>
      <c r="DMV5502"/>
      <c r="DMW5502"/>
      <c r="DMX5502"/>
      <c r="DMY5502"/>
      <c r="DMZ5502"/>
      <c r="DNA5502"/>
      <c r="DNB5502"/>
      <c r="DNC5502"/>
      <c r="DND5502"/>
      <c r="DNE5502"/>
      <c r="DNF5502"/>
      <c r="DNG5502"/>
      <c r="DNH5502"/>
      <c r="DNI5502"/>
      <c r="DNJ5502"/>
      <c r="DNK5502"/>
      <c r="DNL5502"/>
      <c r="DNM5502"/>
      <c r="DNN5502"/>
      <c r="DNO5502"/>
      <c r="DNP5502"/>
      <c r="DNQ5502"/>
      <c r="DNR5502"/>
      <c r="DNS5502"/>
      <c r="DNT5502"/>
      <c r="DNU5502"/>
      <c r="DNV5502"/>
      <c r="DNW5502"/>
      <c r="DNX5502"/>
      <c r="DNY5502"/>
      <c r="DNZ5502"/>
      <c r="DOA5502"/>
      <c r="DOB5502"/>
      <c r="DOC5502"/>
      <c r="DOD5502"/>
      <c r="DOE5502"/>
      <c r="DOF5502"/>
      <c r="DOG5502"/>
      <c r="DOH5502"/>
      <c r="DOI5502"/>
      <c r="DOJ5502"/>
      <c r="DOK5502"/>
      <c r="DOL5502"/>
      <c r="DOM5502"/>
      <c r="DON5502"/>
      <c r="DOO5502"/>
      <c r="DOP5502"/>
      <c r="DOQ5502"/>
      <c r="DOR5502"/>
      <c r="DOS5502"/>
      <c r="DOT5502"/>
      <c r="DOU5502"/>
      <c r="DOV5502"/>
      <c r="DOW5502"/>
      <c r="DOX5502"/>
      <c r="DOY5502"/>
      <c r="DOZ5502"/>
      <c r="DPA5502"/>
      <c r="DPB5502"/>
      <c r="DPC5502"/>
      <c r="DPD5502"/>
      <c r="DPE5502"/>
      <c r="DPF5502"/>
      <c r="DPG5502"/>
      <c r="DPH5502"/>
      <c r="DPI5502"/>
      <c r="DPJ5502"/>
      <c r="DPK5502"/>
      <c r="DPL5502"/>
      <c r="DPM5502"/>
      <c r="DPN5502"/>
      <c r="DPO5502"/>
      <c r="DPP5502"/>
      <c r="DPQ5502"/>
      <c r="DPR5502"/>
      <c r="DPS5502"/>
      <c r="DPT5502"/>
      <c r="DPU5502"/>
      <c r="DPV5502"/>
      <c r="DPW5502"/>
      <c r="DPX5502"/>
      <c r="DPY5502"/>
      <c r="DPZ5502"/>
      <c r="DQA5502"/>
      <c r="DQB5502"/>
      <c r="DQC5502"/>
      <c r="DQD5502"/>
      <c r="DQE5502"/>
      <c r="DQF5502"/>
      <c r="DQG5502"/>
      <c r="DQH5502"/>
      <c r="DQI5502"/>
      <c r="DQJ5502"/>
      <c r="DQK5502"/>
      <c r="DQL5502"/>
      <c r="DQM5502"/>
      <c r="DQN5502"/>
      <c r="DQO5502"/>
      <c r="DQP5502"/>
      <c r="DQQ5502"/>
      <c r="DQR5502"/>
      <c r="DQS5502"/>
      <c r="DQT5502"/>
      <c r="DQU5502"/>
      <c r="DQV5502"/>
      <c r="DQW5502"/>
      <c r="DQX5502"/>
      <c r="DQY5502"/>
      <c r="DQZ5502"/>
      <c r="DRA5502"/>
      <c r="DRB5502"/>
      <c r="DRC5502"/>
      <c r="DRD5502"/>
      <c r="DRE5502"/>
      <c r="DRF5502"/>
      <c r="DRG5502"/>
      <c r="DRH5502"/>
      <c r="DRI5502"/>
      <c r="DRJ5502"/>
      <c r="DRK5502"/>
      <c r="DRL5502"/>
      <c r="DRM5502"/>
      <c r="DRN5502"/>
      <c r="DRO5502"/>
      <c r="DRP5502"/>
      <c r="DRQ5502"/>
      <c r="DRR5502"/>
      <c r="DRS5502"/>
      <c r="DRT5502"/>
      <c r="DRU5502"/>
      <c r="DRV5502"/>
      <c r="DRW5502"/>
      <c r="DRX5502"/>
      <c r="DRY5502"/>
      <c r="DRZ5502"/>
      <c r="DSA5502"/>
      <c r="DSB5502"/>
      <c r="DSC5502"/>
      <c r="DSD5502"/>
      <c r="DSE5502"/>
      <c r="DSF5502"/>
      <c r="DSG5502"/>
      <c r="DSH5502"/>
      <c r="DSI5502"/>
      <c r="DSJ5502"/>
      <c r="DSK5502"/>
      <c r="DSL5502"/>
      <c r="DSM5502"/>
      <c r="DSN5502"/>
      <c r="DSO5502"/>
      <c r="DSP5502"/>
      <c r="DSQ5502"/>
      <c r="DSR5502"/>
      <c r="DSS5502"/>
      <c r="DST5502"/>
      <c r="DSU5502"/>
      <c r="DSV5502"/>
      <c r="DSW5502"/>
      <c r="DSX5502"/>
      <c r="DSY5502"/>
      <c r="DSZ5502"/>
      <c r="DTA5502"/>
      <c r="DTB5502"/>
      <c r="DTC5502"/>
      <c r="DTD5502"/>
      <c r="DTE5502"/>
      <c r="DTF5502"/>
      <c r="DTG5502"/>
      <c r="DTH5502"/>
      <c r="DTI5502"/>
      <c r="DTJ5502"/>
      <c r="DTK5502"/>
      <c r="DTL5502"/>
      <c r="DTM5502"/>
      <c r="DTN5502"/>
      <c r="DTO5502"/>
      <c r="DTP5502"/>
      <c r="DTQ5502"/>
      <c r="DTR5502"/>
      <c r="DTS5502"/>
      <c r="DTT5502"/>
      <c r="DTU5502"/>
      <c r="DTV5502"/>
      <c r="DTW5502"/>
      <c r="DTX5502"/>
      <c r="DTY5502"/>
      <c r="DTZ5502"/>
      <c r="DUA5502"/>
      <c r="DUB5502"/>
      <c r="DUC5502"/>
      <c r="DUD5502"/>
      <c r="DUE5502"/>
      <c r="DUF5502"/>
      <c r="DUG5502"/>
      <c r="DUH5502"/>
      <c r="DUI5502"/>
      <c r="DUJ5502"/>
      <c r="DUK5502"/>
      <c r="DUL5502"/>
      <c r="DUM5502"/>
      <c r="DUN5502"/>
      <c r="DUO5502"/>
      <c r="DUP5502"/>
      <c r="DUQ5502"/>
      <c r="DUR5502"/>
      <c r="DUS5502"/>
      <c r="DUT5502"/>
      <c r="DUU5502"/>
      <c r="DUV5502"/>
      <c r="DUW5502"/>
      <c r="DUX5502"/>
      <c r="DUY5502"/>
      <c r="DUZ5502"/>
      <c r="DVA5502"/>
      <c r="DVB5502"/>
      <c r="DVC5502"/>
      <c r="DVD5502"/>
      <c r="DVE5502"/>
      <c r="DVF5502"/>
      <c r="DVG5502"/>
      <c r="DVH5502"/>
      <c r="DVI5502"/>
      <c r="DVJ5502"/>
      <c r="DVK5502"/>
      <c r="DVL5502"/>
      <c r="DVM5502"/>
      <c r="DVN5502"/>
      <c r="DVO5502"/>
      <c r="DVP5502"/>
      <c r="DVQ5502"/>
      <c r="DVR5502"/>
      <c r="DVS5502"/>
      <c r="DVT5502"/>
      <c r="DVU5502"/>
      <c r="DVV5502"/>
      <c r="DVW5502"/>
      <c r="DVX5502"/>
      <c r="DVY5502"/>
      <c r="DVZ5502"/>
      <c r="DWA5502"/>
      <c r="DWB5502"/>
      <c r="DWC5502"/>
      <c r="DWD5502"/>
      <c r="DWE5502"/>
      <c r="DWF5502"/>
      <c r="DWG5502"/>
      <c r="DWH5502"/>
      <c r="DWI5502"/>
      <c r="DWJ5502"/>
      <c r="DWK5502"/>
      <c r="DWL5502"/>
      <c r="DWM5502"/>
      <c r="DWN5502"/>
      <c r="DWO5502"/>
      <c r="DWP5502"/>
      <c r="DWQ5502"/>
      <c r="DWR5502"/>
      <c r="DWS5502"/>
      <c r="DWT5502"/>
      <c r="DWU5502"/>
      <c r="DWV5502"/>
      <c r="DWW5502"/>
      <c r="DWX5502"/>
      <c r="DWY5502"/>
      <c r="DWZ5502"/>
      <c r="DXA5502"/>
      <c r="DXB5502"/>
      <c r="DXC5502"/>
      <c r="DXD5502"/>
      <c r="DXE5502"/>
      <c r="DXF5502"/>
      <c r="DXG5502"/>
      <c r="DXH5502"/>
      <c r="DXI5502"/>
      <c r="DXJ5502"/>
      <c r="DXK5502"/>
      <c r="DXL5502"/>
      <c r="DXM5502"/>
      <c r="DXN5502"/>
      <c r="DXO5502"/>
      <c r="DXP5502"/>
      <c r="DXQ5502"/>
      <c r="DXR5502"/>
      <c r="DXS5502"/>
      <c r="DXT5502"/>
      <c r="DXU5502"/>
      <c r="DXV5502"/>
      <c r="DXW5502"/>
      <c r="DXX5502"/>
      <c r="DXY5502"/>
      <c r="DXZ5502"/>
      <c r="DYA5502"/>
      <c r="DYB5502"/>
      <c r="DYC5502"/>
      <c r="DYD5502"/>
      <c r="DYE5502"/>
      <c r="DYF5502"/>
      <c r="DYG5502"/>
      <c r="DYH5502"/>
      <c r="DYI5502"/>
      <c r="DYJ5502"/>
      <c r="DYK5502"/>
      <c r="DYL5502"/>
      <c r="DYM5502"/>
      <c r="DYN5502"/>
      <c r="DYO5502"/>
      <c r="DYP5502"/>
      <c r="DYQ5502"/>
      <c r="DYR5502"/>
      <c r="DYS5502"/>
      <c r="DYT5502"/>
      <c r="DYU5502"/>
      <c r="DYV5502"/>
      <c r="DYW5502"/>
      <c r="DYX5502"/>
      <c r="DYY5502"/>
      <c r="DYZ5502"/>
      <c r="DZA5502"/>
      <c r="DZB5502"/>
      <c r="DZC5502"/>
      <c r="DZD5502"/>
      <c r="DZE5502"/>
      <c r="DZF5502"/>
      <c r="DZG5502"/>
      <c r="DZH5502"/>
      <c r="DZI5502"/>
      <c r="DZJ5502"/>
      <c r="DZK5502"/>
      <c r="DZL5502"/>
      <c r="DZM5502"/>
      <c r="DZN5502"/>
      <c r="DZO5502"/>
      <c r="DZP5502"/>
      <c r="DZQ5502"/>
      <c r="DZR5502"/>
      <c r="DZS5502"/>
      <c r="DZT5502"/>
      <c r="DZU5502"/>
      <c r="DZV5502"/>
      <c r="DZW5502"/>
      <c r="DZX5502"/>
      <c r="DZY5502"/>
      <c r="DZZ5502"/>
      <c r="EAA5502"/>
      <c r="EAB5502"/>
      <c r="EAC5502"/>
      <c r="EAD5502"/>
      <c r="EAE5502"/>
      <c r="EAF5502"/>
      <c r="EAG5502"/>
      <c r="EAH5502"/>
      <c r="EAI5502"/>
      <c r="EAJ5502"/>
      <c r="EAK5502"/>
      <c r="EAL5502"/>
      <c r="EAM5502"/>
      <c r="EAN5502"/>
      <c r="EAO5502"/>
      <c r="EAP5502"/>
      <c r="EAQ5502"/>
      <c r="EAR5502"/>
      <c r="EAS5502"/>
      <c r="EAT5502"/>
      <c r="EAU5502"/>
      <c r="EAV5502"/>
      <c r="EAW5502"/>
      <c r="EAX5502"/>
      <c r="EAY5502"/>
      <c r="EAZ5502"/>
      <c r="EBA5502"/>
      <c r="EBB5502"/>
      <c r="EBC5502"/>
      <c r="EBD5502"/>
      <c r="EBE5502"/>
      <c r="EBF5502"/>
      <c r="EBG5502"/>
      <c r="EBH5502"/>
      <c r="EBI5502"/>
      <c r="EBJ5502"/>
      <c r="EBK5502"/>
      <c r="EBL5502"/>
      <c r="EBM5502"/>
      <c r="EBN5502"/>
      <c r="EBO5502"/>
      <c r="EBP5502"/>
      <c r="EBQ5502"/>
      <c r="EBR5502"/>
      <c r="EBS5502"/>
      <c r="EBT5502"/>
      <c r="EBU5502"/>
      <c r="EBV5502"/>
      <c r="EBW5502"/>
      <c r="EBX5502"/>
      <c r="EBY5502"/>
      <c r="EBZ5502"/>
      <c r="ECA5502"/>
      <c r="ECB5502"/>
      <c r="ECC5502"/>
      <c r="ECD5502"/>
      <c r="ECE5502"/>
      <c r="ECF5502"/>
      <c r="ECG5502"/>
      <c r="ECH5502"/>
      <c r="ECI5502"/>
      <c r="ECJ5502"/>
      <c r="ECK5502"/>
      <c r="ECL5502"/>
      <c r="ECM5502"/>
      <c r="ECN5502"/>
      <c r="ECO5502"/>
      <c r="ECP5502"/>
      <c r="ECQ5502"/>
      <c r="ECR5502"/>
      <c r="ECS5502"/>
      <c r="ECT5502"/>
      <c r="ECU5502"/>
      <c r="ECV5502"/>
      <c r="ECW5502"/>
      <c r="ECX5502"/>
      <c r="ECY5502"/>
      <c r="ECZ5502"/>
      <c r="EDA5502"/>
      <c r="EDB5502"/>
      <c r="EDC5502"/>
      <c r="EDD5502"/>
      <c r="EDE5502"/>
      <c r="EDF5502"/>
      <c r="EDG5502"/>
      <c r="EDH5502"/>
      <c r="EDI5502"/>
      <c r="EDJ5502"/>
      <c r="EDK5502"/>
      <c r="EDL5502"/>
      <c r="EDM5502"/>
      <c r="EDN5502"/>
      <c r="EDO5502"/>
      <c r="EDP5502"/>
      <c r="EDQ5502"/>
      <c r="EDR5502"/>
      <c r="EDS5502"/>
      <c r="EDT5502"/>
      <c r="EDU5502"/>
      <c r="EDV5502"/>
      <c r="EDW5502"/>
      <c r="EDX5502"/>
      <c r="EDY5502"/>
      <c r="EDZ5502"/>
      <c r="EEA5502"/>
      <c r="EEB5502"/>
      <c r="EEC5502"/>
      <c r="EED5502"/>
      <c r="EEE5502"/>
      <c r="EEF5502"/>
      <c r="EEG5502"/>
      <c r="EEH5502"/>
      <c r="EEI5502"/>
      <c r="EEJ5502"/>
      <c r="EEK5502"/>
      <c r="EEL5502"/>
      <c r="EEM5502"/>
      <c r="EEN5502"/>
      <c r="EEO5502"/>
      <c r="EEP5502"/>
      <c r="EEQ5502"/>
      <c r="EER5502"/>
      <c r="EES5502"/>
      <c r="EET5502"/>
      <c r="EEU5502"/>
      <c r="EEV5502"/>
      <c r="EEW5502"/>
      <c r="EEX5502"/>
      <c r="EEY5502"/>
      <c r="EEZ5502"/>
      <c r="EFA5502"/>
      <c r="EFB5502"/>
      <c r="EFC5502"/>
      <c r="EFD5502"/>
      <c r="EFE5502"/>
      <c r="EFF5502"/>
      <c r="EFG5502"/>
      <c r="EFH5502"/>
      <c r="EFI5502"/>
      <c r="EFJ5502"/>
      <c r="EFK5502"/>
      <c r="EFL5502"/>
      <c r="EFM5502"/>
      <c r="EFN5502"/>
      <c r="EFO5502"/>
      <c r="EFP5502"/>
      <c r="EFQ5502"/>
      <c r="EFR5502"/>
      <c r="EFS5502"/>
      <c r="EFT5502"/>
      <c r="EFU5502"/>
      <c r="EFV5502"/>
      <c r="EFW5502"/>
      <c r="EFX5502"/>
      <c r="EFY5502"/>
      <c r="EFZ5502"/>
      <c r="EGA5502"/>
      <c r="EGB5502"/>
      <c r="EGC5502"/>
      <c r="EGD5502"/>
      <c r="EGE5502"/>
      <c r="EGF5502"/>
      <c r="EGG5502"/>
      <c r="EGH5502"/>
      <c r="EGI5502"/>
      <c r="EGJ5502"/>
      <c r="EGK5502"/>
      <c r="EGL5502"/>
      <c r="EGM5502"/>
      <c r="EGN5502"/>
      <c r="EGO5502"/>
      <c r="EGP5502"/>
      <c r="EGQ5502"/>
      <c r="EGR5502"/>
      <c r="EGS5502"/>
      <c r="EGT5502"/>
      <c r="EGU5502"/>
      <c r="EGV5502"/>
      <c r="EGW5502"/>
      <c r="EGX5502"/>
      <c r="EGY5502"/>
      <c r="EGZ5502"/>
      <c r="EHA5502"/>
      <c r="EHB5502"/>
      <c r="EHC5502"/>
      <c r="EHD5502"/>
      <c r="EHE5502"/>
      <c r="EHF5502"/>
      <c r="EHG5502"/>
      <c r="EHH5502"/>
      <c r="EHI5502"/>
      <c r="EHJ5502"/>
      <c r="EHK5502"/>
      <c r="EHL5502"/>
      <c r="EHM5502"/>
      <c r="EHN5502"/>
      <c r="EHO5502"/>
      <c r="EHP5502"/>
      <c r="EHQ5502"/>
      <c r="EHR5502"/>
      <c r="EHS5502"/>
      <c r="EHT5502"/>
      <c r="EHU5502"/>
      <c r="EHV5502"/>
      <c r="EHW5502"/>
      <c r="EHX5502"/>
      <c r="EHY5502"/>
      <c r="EHZ5502"/>
      <c r="EIA5502"/>
      <c r="EIB5502"/>
      <c r="EIC5502"/>
      <c r="EID5502"/>
      <c r="EIE5502"/>
      <c r="EIF5502"/>
      <c r="EIG5502"/>
      <c r="EIH5502"/>
      <c r="EII5502"/>
      <c r="EIJ5502"/>
      <c r="EIK5502"/>
      <c r="EIL5502"/>
      <c r="EIM5502"/>
      <c r="EIN5502"/>
      <c r="EIO5502"/>
      <c r="EIP5502"/>
      <c r="EIQ5502"/>
      <c r="EIR5502"/>
      <c r="EIS5502"/>
      <c r="EIT5502"/>
      <c r="EIU5502"/>
      <c r="EIV5502"/>
      <c r="EIW5502"/>
      <c r="EIX5502"/>
      <c r="EIY5502"/>
      <c r="EIZ5502"/>
      <c r="EJA5502"/>
      <c r="EJB5502"/>
      <c r="EJC5502"/>
      <c r="EJD5502"/>
      <c r="EJE5502"/>
      <c r="EJF5502"/>
      <c r="EJG5502"/>
      <c r="EJH5502"/>
      <c r="EJI5502"/>
      <c r="EJJ5502"/>
      <c r="EJK5502"/>
      <c r="EJL5502"/>
      <c r="EJM5502"/>
      <c r="EJN5502"/>
      <c r="EJO5502"/>
      <c r="EJP5502"/>
      <c r="EJQ5502"/>
      <c r="EJR5502"/>
      <c r="EJS5502"/>
      <c r="EJT5502"/>
      <c r="EJU5502"/>
      <c r="EJV5502"/>
      <c r="EJW5502"/>
      <c r="EJX5502"/>
      <c r="EJY5502"/>
      <c r="EJZ5502"/>
      <c r="EKA5502"/>
      <c r="EKB5502"/>
      <c r="EKC5502"/>
      <c r="EKD5502"/>
      <c r="EKE5502"/>
      <c r="EKF5502"/>
      <c r="EKG5502"/>
      <c r="EKH5502"/>
      <c r="EKI5502"/>
      <c r="EKJ5502"/>
      <c r="EKK5502"/>
      <c r="EKL5502"/>
      <c r="EKM5502"/>
      <c r="EKN5502"/>
      <c r="EKO5502"/>
      <c r="EKP5502"/>
      <c r="EKQ5502"/>
      <c r="EKR5502"/>
      <c r="EKS5502"/>
      <c r="EKT5502"/>
      <c r="EKU5502"/>
      <c r="EKV5502"/>
      <c r="EKW5502"/>
      <c r="EKX5502"/>
      <c r="EKY5502"/>
      <c r="EKZ5502"/>
      <c r="ELA5502"/>
      <c r="ELB5502"/>
      <c r="ELC5502"/>
      <c r="ELD5502"/>
      <c r="ELE5502"/>
      <c r="ELF5502"/>
      <c r="ELG5502"/>
      <c r="ELH5502"/>
      <c r="ELI5502"/>
      <c r="ELJ5502"/>
      <c r="ELK5502"/>
      <c r="ELL5502"/>
      <c r="ELM5502"/>
      <c r="ELN5502"/>
      <c r="ELO5502"/>
      <c r="ELP5502"/>
      <c r="ELQ5502"/>
      <c r="ELR5502"/>
      <c r="ELS5502"/>
      <c r="ELT5502"/>
      <c r="ELU5502"/>
      <c r="ELV5502"/>
      <c r="ELW5502"/>
      <c r="ELX5502"/>
      <c r="ELY5502"/>
      <c r="ELZ5502"/>
      <c r="EMA5502"/>
      <c r="EMB5502"/>
      <c r="EMC5502"/>
      <c r="EMD5502"/>
      <c r="EME5502"/>
      <c r="EMF5502"/>
      <c r="EMG5502"/>
      <c r="EMH5502"/>
      <c r="EMI5502"/>
      <c r="EMJ5502"/>
      <c r="EMK5502"/>
      <c r="EML5502"/>
      <c r="EMM5502"/>
      <c r="EMN5502"/>
      <c r="EMO5502"/>
      <c r="EMP5502"/>
      <c r="EMQ5502"/>
      <c r="EMR5502"/>
      <c r="EMS5502"/>
      <c r="EMT5502"/>
      <c r="EMU5502"/>
      <c r="EMV5502"/>
      <c r="EMW5502"/>
      <c r="EMX5502"/>
      <c r="EMY5502"/>
      <c r="EMZ5502"/>
      <c r="ENA5502"/>
      <c r="ENB5502"/>
      <c r="ENC5502"/>
      <c r="END5502"/>
      <c r="ENE5502"/>
      <c r="ENF5502"/>
      <c r="ENG5502"/>
      <c r="ENH5502"/>
      <c r="ENI5502"/>
      <c r="ENJ5502"/>
      <c r="ENK5502"/>
      <c r="ENL5502"/>
      <c r="ENM5502"/>
      <c r="ENN5502"/>
      <c r="ENO5502"/>
      <c r="ENP5502"/>
      <c r="ENQ5502"/>
      <c r="ENR5502"/>
      <c r="ENS5502"/>
      <c r="ENT5502"/>
      <c r="ENU5502"/>
      <c r="ENV5502"/>
      <c r="ENW5502"/>
      <c r="ENX5502"/>
      <c r="ENY5502"/>
      <c r="ENZ5502"/>
      <c r="EOA5502"/>
      <c r="EOB5502"/>
      <c r="EOC5502"/>
      <c r="EOD5502"/>
      <c r="EOE5502"/>
      <c r="EOF5502"/>
      <c r="EOG5502"/>
      <c r="EOH5502"/>
      <c r="EOI5502"/>
      <c r="EOJ5502"/>
      <c r="EOK5502"/>
      <c r="EOL5502"/>
      <c r="EOM5502"/>
      <c r="EON5502"/>
      <c r="EOO5502"/>
      <c r="EOP5502"/>
      <c r="EOQ5502"/>
      <c r="EOR5502"/>
      <c r="EOS5502"/>
      <c r="EOT5502"/>
      <c r="EOU5502"/>
      <c r="EOV5502"/>
      <c r="EOW5502"/>
      <c r="EOX5502"/>
      <c r="EOY5502"/>
      <c r="EOZ5502"/>
      <c r="EPA5502"/>
      <c r="EPB5502"/>
      <c r="EPC5502"/>
      <c r="EPD5502"/>
      <c r="EPE5502"/>
      <c r="EPF5502"/>
      <c r="EPG5502"/>
      <c r="EPH5502"/>
      <c r="EPI5502"/>
      <c r="EPJ5502"/>
      <c r="EPK5502"/>
      <c r="EPL5502"/>
      <c r="EPM5502"/>
      <c r="EPN5502"/>
      <c r="EPO5502"/>
      <c r="EPP5502"/>
      <c r="EPQ5502"/>
      <c r="EPR5502"/>
      <c r="EPS5502"/>
      <c r="EPT5502"/>
      <c r="EPU5502"/>
      <c r="EPV5502"/>
      <c r="EPW5502"/>
      <c r="EPX5502"/>
      <c r="EPY5502"/>
      <c r="EPZ5502"/>
      <c r="EQA5502"/>
      <c r="EQB5502"/>
      <c r="EQC5502"/>
      <c r="EQD5502"/>
      <c r="EQE5502"/>
      <c r="EQF5502"/>
      <c r="EQG5502"/>
      <c r="EQH5502"/>
      <c r="EQI5502"/>
      <c r="EQJ5502"/>
      <c r="EQK5502"/>
      <c r="EQL5502"/>
      <c r="EQM5502"/>
      <c r="EQN5502"/>
      <c r="EQO5502"/>
      <c r="EQP5502"/>
      <c r="EQQ5502"/>
      <c r="EQR5502"/>
      <c r="EQS5502"/>
      <c r="EQT5502"/>
      <c r="EQU5502"/>
      <c r="EQV5502"/>
      <c r="EQW5502"/>
      <c r="EQX5502"/>
      <c r="EQY5502"/>
      <c r="EQZ5502"/>
      <c r="ERA5502"/>
      <c r="ERB5502"/>
      <c r="ERC5502"/>
      <c r="ERD5502"/>
      <c r="ERE5502"/>
      <c r="ERF5502"/>
      <c r="ERG5502"/>
      <c r="ERH5502"/>
      <c r="ERI5502"/>
      <c r="ERJ5502"/>
      <c r="ERK5502"/>
      <c r="ERL5502"/>
      <c r="ERM5502"/>
      <c r="ERN5502"/>
      <c r="ERO5502"/>
      <c r="ERP5502"/>
      <c r="ERQ5502"/>
      <c r="ERR5502"/>
      <c r="ERS5502"/>
      <c r="ERT5502"/>
      <c r="ERU5502"/>
      <c r="ERV5502"/>
      <c r="ERW5502"/>
      <c r="ERX5502"/>
      <c r="ERY5502"/>
      <c r="ERZ5502"/>
      <c r="ESA5502"/>
      <c r="ESB5502"/>
      <c r="ESC5502"/>
      <c r="ESD5502"/>
      <c r="ESE5502"/>
      <c r="ESF5502"/>
      <c r="ESG5502"/>
      <c r="ESH5502"/>
      <c r="ESI5502"/>
      <c r="ESJ5502"/>
      <c r="ESK5502"/>
      <c r="ESL5502"/>
      <c r="ESM5502"/>
      <c r="ESN5502"/>
      <c r="ESO5502"/>
      <c r="ESP5502"/>
      <c r="ESQ5502"/>
      <c r="ESR5502"/>
      <c r="ESS5502"/>
      <c r="EST5502"/>
      <c r="ESU5502"/>
      <c r="ESV5502"/>
      <c r="ESW5502"/>
      <c r="ESX5502"/>
      <c r="ESY5502"/>
      <c r="ESZ5502"/>
      <c r="ETA5502"/>
      <c r="ETB5502"/>
      <c r="ETC5502"/>
      <c r="ETD5502"/>
      <c r="ETE5502"/>
      <c r="ETF5502"/>
      <c r="ETG5502"/>
      <c r="ETH5502"/>
      <c r="ETI5502"/>
      <c r="ETJ5502"/>
      <c r="ETK5502"/>
      <c r="ETL5502"/>
      <c r="ETM5502"/>
      <c r="ETN5502"/>
      <c r="ETO5502"/>
      <c r="ETP5502"/>
      <c r="ETQ5502"/>
      <c r="ETR5502"/>
      <c r="ETS5502"/>
      <c r="ETT5502"/>
      <c r="ETU5502"/>
      <c r="ETV5502"/>
      <c r="ETW5502"/>
      <c r="ETX5502"/>
      <c r="ETY5502"/>
      <c r="ETZ5502"/>
      <c r="EUA5502"/>
      <c r="EUB5502"/>
      <c r="EUC5502"/>
      <c r="EUD5502"/>
      <c r="EUE5502"/>
      <c r="EUF5502"/>
      <c r="EUG5502"/>
      <c r="EUH5502"/>
      <c r="EUI5502"/>
      <c r="EUJ5502"/>
      <c r="EUK5502"/>
      <c r="EUL5502"/>
      <c r="EUM5502"/>
      <c r="EUN5502"/>
      <c r="EUO5502"/>
      <c r="EUP5502"/>
      <c r="EUQ5502"/>
      <c r="EUR5502"/>
      <c r="EUS5502"/>
      <c r="EUT5502"/>
      <c r="EUU5502"/>
      <c r="EUV5502"/>
      <c r="EUW5502"/>
      <c r="EUX5502"/>
      <c r="EUY5502"/>
      <c r="EUZ5502"/>
      <c r="EVA5502"/>
      <c r="EVB5502"/>
      <c r="EVC5502"/>
      <c r="EVD5502"/>
      <c r="EVE5502"/>
      <c r="EVF5502"/>
      <c r="EVG5502"/>
      <c r="EVH5502"/>
      <c r="EVI5502"/>
      <c r="EVJ5502"/>
      <c r="EVK5502"/>
      <c r="EVL5502"/>
      <c r="EVM5502"/>
      <c r="EVN5502"/>
      <c r="EVO5502"/>
      <c r="EVP5502"/>
      <c r="EVQ5502"/>
      <c r="EVR5502"/>
      <c r="EVS5502"/>
      <c r="EVT5502"/>
      <c r="EVU5502"/>
      <c r="EVV5502"/>
      <c r="EVW5502"/>
      <c r="EVX5502"/>
      <c r="EVY5502"/>
      <c r="EVZ5502"/>
      <c r="EWA5502"/>
      <c r="EWB5502"/>
      <c r="EWC5502"/>
      <c r="EWD5502"/>
      <c r="EWE5502"/>
      <c r="EWF5502"/>
      <c r="EWG5502"/>
      <c r="EWH5502"/>
      <c r="EWI5502"/>
      <c r="EWJ5502"/>
      <c r="EWK5502"/>
      <c r="EWL5502"/>
      <c r="EWM5502"/>
      <c r="EWN5502"/>
      <c r="EWO5502"/>
      <c r="EWP5502"/>
      <c r="EWQ5502"/>
      <c r="EWR5502"/>
      <c r="EWS5502"/>
      <c r="EWT5502"/>
      <c r="EWU5502"/>
      <c r="EWV5502"/>
      <c r="EWW5502"/>
      <c r="EWX5502"/>
      <c r="EWY5502"/>
      <c r="EWZ5502"/>
      <c r="EXA5502"/>
      <c r="EXB5502"/>
      <c r="EXC5502"/>
      <c r="EXD5502"/>
      <c r="EXE5502"/>
      <c r="EXF5502"/>
      <c r="EXG5502"/>
      <c r="EXH5502"/>
      <c r="EXI5502"/>
      <c r="EXJ5502"/>
      <c r="EXK5502"/>
      <c r="EXL5502"/>
      <c r="EXM5502"/>
      <c r="EXN5502"/>
      <c r="EXO5502"/>
      <c r="EXP5502"/>
      <c r="EXQ5502"/>
      <c r="EXR5502"/>
      <c r="EXS5502"/>
      <c r="EXT5502"/>
      <c r="EXU5502"/>
      <c r="EXV5502"/>
      <c r="EXW5502"/>
      <c r="EXX5502"/>
      <c r="EXY5502"/>
      <c r="EXZ5502"/>
      <c r="EYA5502"/>
      <c r="EYB5502"/>
      <c r="EYC5502"/>
      <c r="EYD5502"/>
      <c r="EYE5502"/>
      <c r="EYF5502"/>
      <c r="EYG5502"/>
      <c r="EYH5502"/>
      <c r="EYI5502"/>
      <c r="EYJ5502"/>
      <c r="EYK5502"/>
      <c r="EYL5502"/>
      <c r="EYM5502"/>
      <c r="EYN5502"/>
      <c r="EYO5502"/>
      <c r="EYP5502"/>
      <c r="EYQ5502"/>
      <c r="EYR5502"/>
      <c r="EYS5502"/>
      <c r="EYT5502"/>
      <c r="EYU5502"/>
      <c r="EYV5502"/>
      <c r="EYW5502"/>
      <c r="EYX5502"/>
      <c r="EYY5502"/>
      <c r="EYZ5502"/>
      <c r="EZA5502"/>
      <c r="EZB5502"/>
      <c r="EZC5502"/>
      <c r="EZD5502"/>
      <c r="EZE5502"/>
      <c r="EZF5502"/>
      <c r="EZG5502"/>
      <c r="EZH5502"/>
      <c r="EZI5502"/>
      <c r="EZJ5502"/>
      <c r="EZK5502"/>
      <c r="EZL5502"/>
      <c r="EZM5502"/>
      <c r="EZN5502"/>
      <c r="EZO5502"/>
      <c r="EZP5502"/>
      <c r="EZQ5502"/>
      <c r="EZR5502"/>
      <c r="EZS5502"/>
      <c r="EZT5502"/>
      <c r="EZU5502"/>
      <c r="EZV5502"/>
      <c r="EZW5502"/>
      <c r="EZX5502"/>
      <c r="EZY5502"/>
      <c r="EZZ5502"/>
      <c r="FAA5502"/>
      <c r="FAB5502"/>
      <c r="FAC5502"/>
      <c r="FAD5502"/>
      <c r="FAE5502"/>
      <c r="FAF5502"/>
      <c r="FAG5502"/>
      <c r="FAH5502"/>
      <c r="FAI5502"/>
      <c r="FAJ5502"/>
      <c r="FAK5502"/>
      <c r="FAL5502"/>
      <c r="FAM5502"/>
      <c r="FAN5502"/>
      <c r="FAO5502"/>
      <c r="FAP5502"/>
      <c r="FAQ5502"/>
      <c r="FAR5502"/>
      <c r="FAS5502"/>
      <c r="FAT5502"/>
      <c r="FAU5502"/>
      <c r="FAV5502"/>
      <c r="FAW5502"/>
      <c r="FAX5502"/>
      <c r="FAY5502"/>
      <c r="FAZ5502"/>
      <c r="FBA5502"/>
      <c r="FBB5502"/>
      <c r="FBC5502"/>
      <c r="FBD5502"/>
      <c r="FBE5502"/>
      <c r="FBF5502"/>
      <c r="FBG5502"/>
      <c r="FBH5502"/>
      <c r="FBI5502"/>
      <c r="FBJ5502"/>
      <c r="FBK5502"/>
      <c r="FBL5502"/>
      <c r="FBM5502"/>
      <c r="FBN5502"/>
      <c r="FBO5502"/>
      <c r="FBP5502"/>
      <c r="FBQ5502"/>
      <c r="FBR5502"/>
      <c r="FBS5502"/>
      <c r="FBT5502"/>
      <c r="FBU5502"/>
      <c r="FBV5502"/>
      <c r="FBW5502"/>
      <c r="FBX5502"/>
      <c r="FBY5502"/>
      <c r="FBZ5502"/>
      <c r="FCA5502"/>
      <c r="FCB5502"/>
      <c r="FCC5502"/>
      <c r="FCD5502"/>
      <c r="FCE5502"/>
      <c r="FCF5502"/>
      <c r="FCG5502"/>
      <c r="FCH5502"/>
      <c r="FCI5502"/>
      <c r="FCJ5502"/>
      <c r="FCK5502"/>
      <c r="FCL5502"/>
      <c r="FCM5502"/>
      <c r="FCN5502"/>
      <c r="FCO5502"/>
      <c r="FCP5502"/>
      <c r="FCQ5502"/>
      <c r="FCR5502"/>
      <c r="FCS5502"/>
      <c r="FCT5502"/>
      <c r="FCU5502"/>
      <c r="FCV5502"/>
      <c r="FCW5502"/>
      <c r="FCX5502"/>
      <c r="FCY5502"/>
      <c r="FCZ5502"/>
      <c r="FDA5502"/>
      <c r="FDB5502"/>
      <c r="FDC5502"/>
      <c r="FDD5502"/>
      <c r="FDE5502"/>
      <c r="FDF5502"/>
      <c r="FDG5502"/>
      <c r="FDH5502"/>
      <c r="FDI5502"/>
      <c r="FDJ5502"/>
      <c r="FDK5502"/>
      <c r="FDL5502"/>
      <c r="FDM5502"/>
      <c r="FDN5502"/>
      <c r="FDO5502"/>
      <c r="FDP5502"/>
      <c r="FDQ5502"/>
      <c r="FDR5502"/>
      <c r="FDS5502"/>
      <c r="FDT5502"/>
      <c r="FDU5502"/>
      <c r="FDV5502"/>
      <c r="FDW5502"/>
      <c r="FDX5502"/>
      <c r="FDY5502"/>
      <c r="FDZ5502"/>
      <c r="FEA5502"/>
      <c r="FEB5502"/>
      <c r="FEC5502"/>
      <c r="FED5502"/>
      <c r="FEE5502"/>
      <c r="FEF5502"/>
      <c r="FEG5502"/>
      <c r="FEH5502"/>
      <c r="FEI5502"/>
      <c r="FEJ5502"/>
      <c r="FEK5502"/>
      <c r="FEL5502"/>
      <c r="FEM5502"/>
      <c r="FEN5502"/>
      <c r="FEO5502"/>
      <c r="FEP5502"/>
      <c r="FEQ5502"/>
      <c r="FER5502"/>
      <c r="FES5502"/>
      <c r="FET5502"/>
      <c r="FEU5502"/>
      <c r="FEV5502"/>
      <c r="FEW5502"/>
      <c r="FEX5502"/>
      <c r="FEY5502"/>
      <c r="FEZ5502"/>
      <c r="FFA5502"/>
      <c r="FFB5502"/>
      <c r="FFC5502"/>
      <c r="FFD5502"/>
      <c r="FFE5502"/>
      <c r="FFF5502"/>
      <c r="FFG5502"/>
      <c r="FFH5502"/>
      <c r="FFI5502"/>
      <c r="FFJ5502"/>
      <c r="FFK5502"/>
      <c r="FFL5502"/>
      <c r="FFM5502"/>
      <c r="FFN5502"/>
      <c r="FFO5502"/>
      <c r="FFP5502"/>
      <c r="FFQ5502"/>
      <c r="FFR5502"/>
      <c r="FFS5502"/>
      <c r="FFT5502"/>
      <c r="FFU5502"/>
      <c r="FFV5502"/>
      <c r="FFW5502"/>
      <c r="FFX5502"/>
      <c r="FFY5502"/>
      <c r="FFZ5502"/>
      <c r="FGA5502"/>
      <c r="FGB5502"/>
      <c r="FGC5502"/>
      <c r="FGD5502"/>
      <c r="FGE5502"/>
      <c r="FGF5502"/>
      <c r="FGG5502"/>
      <c r="FGH5502"/>
      <c r="FGI5502"/>
      <c r="FGJ5502"/>
      <c r="FGK5502"/>
      <c r="FGL5502"/>
      <c r="FGM5502"/>
      <c r="FGN5502"/>
      <c r="FGO5502"/>
      <c r="FGP5502"/>
      <c r="FGQ5502"/>
      <c r="FGR5502"/>
      <c r="FGS5502"/>
      <c r="FGT5502"/>
      <c r="FGU5502"/>
      <c r="FGV5502"/>
      <c r="FGW5502"/>
      <c r="FGX5502"/>
      <c r="FGY5502"/>
      <c r="FGZ5502"/>
      <c r="FHA5502"/>
      <c r="FHB5502"/>
      <c r="FHC5502"/>
      <c r="FHD5502"/>
      <c r="FHE5502"/>
      <c r="FHF5502"/>
      <c r="FHG5502"/>
      <c r="FHH5502"/>
      <c r="FHI5502"/>
      <c r="FHJ5502"/>
      <c r="FHK5502"/>
      <c r="FHL5502"/>
      <c r="FHM5502"/>
      <c r="FHN5502"/>
      <c r="FHO5502"/>
      <c r="FHP5502"/>
      <c r="FHQ5502"/>
      <c r="FHR5502"/>
      <c r="FHS5502"/>
      <c r="FHT5502"/>
      <c r="FHU5502"/>
      <c r="FHV5502"/>
      <c r="FHW5502"/>
      <c r="FHX5502"/>
      <c r="FHY5502"/>
      <c r="FHZ5502"/>
      <c r="FIA5502"/>
      <c r="FIB5502"/>
      <c r="FIC5502"/>
      <c r="FID5502"/>
      <c r="FIE5502"/>
      <c r="FIF5502"/>
      <c r="FIG5502"/>
      <c r="FIH5502"/>
      <c r="FII5502"/>
      <c r="FIJ5502"/>
      <c r="FIK5502"/>
      <c r="FIL5502"/>
      <c r="FIM5502"/>
      <c r="FIN5502"/>
      <c r="FIO5502"/>
      <c r="FIP5502"/>
      <c r="FIQ5502"/>
      <c r="FIR5502"/>
      <c r="FIS5502"/>
      <c r="FIT5502"/>
      <c r="FIU5502"/>
      <c r="FIV5502"/>
      <c r="FIW5502"/>
      <c r="FIX5502"/>
      <c r="FIY5502"/>
      <c r="FIZ5502"/>
      <c r="FJA5502"/>
      <c r="FJB5502"/>
      <c r="FJC5502"/>
      <c r="FJD5502"/>
      <c r="FJE5502"/>
      <c r="FJF5502"/>
      <c r="FJG5502"/>
      <c r="FJH5502"/>
      <c r="FJI5502"/>
      <c r="FJJ5502"/>
      <c r="FJK5502"/>
      <c r="FJL5502"/>
      <c r="FJM5502"/>
      <c r="FJN5502"/>
      <c r="FJO5502"/>
      <c r="FJP5502"/>
      <c r="FJQ5502"/>
      <c r="FJR5502"/>
      <c r="FJS5502"/>
      <c r="FJT5502"/>
      <c r="FJU5502"/>
      <c r="FJV5502"/>
      <c r="FJW5502"/>
      <c r="FJX5502"/>
      <c r="FJY5502"/>
      <c r="FJZ5502"/>
      <c r="FKA5502"/>
      <c r="FKB5502"/>
      <c r="FKC5502"/>
      <c r="FKD5502"/>
      <c r="FKE5502"/>
      <c r="FKF5502"/>
      <c r="FKG5502"/>
      <c r="FKH5502"/>
      <c r="FKI5502"/>
      <c r="FKJ5502"/>
      <c r="FKK5502"/>
      <c r="FKL5502"/>
      <c r="FKM5502"/>
      <c r="FKN5502"/>
      <c r="FKO5502"/>
      <c r="FKP5502"/>
      <c r="FKQ5502"/>
      <c r="FKR5502"/>
      <c r="FKS5502"/>
      <c r="FKT5502"/>
      <c r="FKU5502"/>
      <c r="FKV5502"/>
      <c r="FKW5502"/>
      <c r="FKX5502"/>
      <c r="FKY5502"/>
      <c r="FKZ5502"/>
      <c r="FLA5502"/>
      <c r="FLB5502"/>
      <c r="FLC5502"/>
      <c r="FLD5502"/>
      <c r="FLE5502"/>
      <c r="FLF5502"/>
      <c r="FLG5502"/>
      <c r="FLH5502"/>
      <c r="FLI5502"/>
      <c r="FLJ5502"/>
      <c r="FLK5502"/>
      <c r="FLL5502"/>
      <c r="FLM5502"/>
      <c r="FLN5502"/>
      <c r="FLO5502"/>
      <c r="FLP5502"/>
      <c r="FLQ5502"/>
      <c r="FLR5502"/>
      <c r="FLS5502"/>
      <c r="FLT5502"/>
      <c r="FLU5502"/>
      <c r="FLV5502"/>
      <c r="FLW5502"/>
      <c r="FLX5502"/>
      <c r="FLY5502"/>
      <c r="FLZ5502"/>
      <c r="FMA5502"/>
      <c r="FMB5502"/>
      <c r="FMC5502"/>
      <c r="FMD5502"/>
      <c r="FME5502"/>
      <c r="FMF5502"/>
      <c r="FMG5502"/>
      <c r="FMH5502"/>
      <c r="FMI5502"/>
      <c r="FMJ5502"/>
      <c r="FMK5502"/>
      <c r="FML5502"/>
      <c r="FMM5502"/>
      <c r="FMN5502"/>
      <c r="FMO5502"/>
      <c r="FMP5502"/>
      <c r="FMQ5502"/>
      <c r="FMR5502"/>
      <c r="FMS5502"/>
      <c r="FMT5502"/>
      <c r="FMU5502"/>
      <c r="FMV5502"/>
      <c r="FMW5502"/>
      <c r="FMX5502"/>
      <c r="FMY5502"/>
      <c r="FMZ5502"/>
      <c r="FNA5502"/>
      <c r="FNB5502"/>
      <c r="FNC5502"/>
      <c r="FND5502"/>
      <c r="FNE5502"/>
      <c r="FNF5502"/>
      <c r="FNG5502"/>
      <c r="FNH5502"/>
      <c r="FNI5502"/>
      <c r="FNJ5502"/>
      <c r="FNK5502"/>
      <c r="FNL5502"/>
      <c r="FNM5502"/>
      <c r="FNN5502"/>
      <c r="FNO5502"/>
      <c r="FNP5502"/>
      <c r="FNQ5502"/>
      <c r="FNR5502"/>
      <c r="FNS5502"/>
      <c r="FNT5502"/>
      <c r="FNU5502"/>
      <c r="FNV5502"/>
      <c r="FNW5502"/>
      <c r="FNX5502"/>
      <c r="FNY5502"/>
      <c r="FNZ5502"/>
      <c r="FOA5502"/>
      <c r="FOB5502"/>
      <c r="FOC5502"/>
      <c r="FOD5502"/>
      <c r="FOE5502"/>
      <c r="FOF5502"/>
      <c r="FOG5502"/>
      <c r="FOH5502"/>
      <c r="FOI5502"/>
      <c r="FOJ5502"/>
      <c r="FOK5502"/>
      <c r="FOL5502"/>
      <c r="FOM5502"/>
      <c r="FON5502"/>
      <c r="FOO5502"/>
      <c r="FOP5502"/>
      <c r="FOQ5502"/>
      <c r="FOR5502"/>
      <c r="FOS5502"/>
      <c r="FOT5502"/>
      <c r="FOU5502"/>
      <c r="FOV5502"/>
      <c r="FOW5502"/>
      <c r="FOX5502"/>
      <c r="FOY5502"/>
      <c r="FOZ5502"/>
      <c r="FPA5502"/>
      <c r="FPB5502"/>
      <c r="FPC5502"/>
      <c r="FPD5502"/>
      <c r="FPE5502"/>
      <c r="FPF5502"/>
      <c r="FPG5502"/>
      <c r="FPH5502"/>
      <c r="FPI5502"/>
      <c r="FPJ5502"/>
      <c r="FPK5502"/>
      <c r="FPL5502"/>
      <c r="FPM5502"/>
      <c r="FPN5502"/>
      <c r="FPO5502"/>
      <c r="FPP5502"/>
      <c r="FPQ5502"/>
      <c r="FPR5502"/>
      <c r="FPS5502"/>
      <c r="FPT5502"/>
      <c r="FPU5502"/>
      <c r="FPV5502"/>
      <c r="FPW5502"/>
      <c r="FPX5502"/>
      <c r="FPY5502"/>
      <c r="FPZ5502"/>
      <c r="FQA5502"/>
      <c r="FQB5502"/>
      <c r="FQC5502"/>
      <c r="FQD5502"/>
      <c r="FQE5502"/>
      <c r="FQF5502"/>
      <c r="FQG5502"/>
      <c r="FQH5502"/>
      <c r="FQI5502"/>
      <c r="FQJ5502"/>
      <c r="FQK5502"/>
      <c r="FQL5502"/>
      <c r="FQM5502"/>
      <c r="FQN5502"/>
      <c r="FQO5502"/>
      <c r="FQP5502"/>
      <c r="FQQ5502"/>
      <c r="FQR5502"/>
      <c r="FQS5502"/>
      <c r="FQT5502"/>
      <c r="FQU5502"/>
      <c r="FQV5502"/>
      <c r="FQW5502"/>
      <c r="FQX5502"/>
      <c r="FQY5502"/>
      <c r="FQZ5502"/>
      <c r="FRA5502"/>
      <c r="FRB5502"/>
      <c r="FRC5502"/>
      <c r="FRD5502"/>
      <c r="FRE5502"/>
      <c r="FRF5502"/>
      <c r="FRG5502"/>
      <c r="FRH5502"/>
      <c r="FRI5502"/>
      <c r="FRJ5502"/>
      <c r="FRK5502"/>
      <c r="FRL5502"/>
      <c r="FRM5502"/>
      <c r="FRN5502"/>
      <c r="FRO5502"/>
      <c r="FRP5502"/>
      <c r="FRQ5502"/>
      <c r="FRR5502"/>
      <c r="FRS5502"/>
      <c r="FRT5502"/>
      <c r="FRU5502"/>
      <c r="FRV5502"/>
      <c r="FRW5502"/>
      <c r="FRX5502"/>
      <c r="FRY5502"/>
      <c r="FRZ5502"/>
      <c r="FSA5502"/>
      <c r="FSB5502"/>
      <c r="FSC5502"/>
      <c r="FSD5502"/>
      <c r="FSE5502"/>
      <c r="FSF5502"/>
      <c r="FSG5502"/>
      <c r="FSH5502"/>
      <c r="FSI5502"/>
      <c r="FSJ5502"/>
      <c r="FSK5502"/>
      <c r="FSL5502"/>
      <c r="FSM5502"/>
      <c r="FSN5502"/>
      <c r="FSO5502"/>
      <c r="FSP5502"/>
      <c r="FSQ5502"/>
      <c r="FSR5502"/>
      <c r="FSS5502"/>
      <c r="FST5502"/>
      <c r="FSU5502"/>
      <c r="FSV5502"/>
      <c r="FSW5502"/>
      <c r="FSX5502"/>
      <c r="FSY5502"/>
      <c r="FSZ5502"/>
      <c r="FTA5502"/>
      <c r="FTB5502"/>
      <c r="FTC5502"/>
      <c r="FTD5502"/>
      <c r="FTE5502"/>
      <c r="FTF5502"/>
      <c r="FTG5502"/>
      <c r="FTH5502"/>
      <c r="FTI5502"/>
      <c r="FTJ5502"/>
      <c r="FTK5502"/>
      <c r="FTL5502"/>
      <c r="FTM5502"/>
      <c r="FTN5502"/>
      <c r="FTO5502"/>
      <c r="FTP5502"/>
      <c r="FTQ5502"/>
      <c r="FTR5502"/>
      <c r="FTS5502"/>
      <c r="FTT5502"/>
      <c r="FTU5502"/>
      <c r="FTV5502"/>
      <c r="FTW5502"/>
      <c r="FTX5502"/>
      <c r="FTY5502"/>
      <c r="FTZ5502"/>
      <c r="FUA5502"/>
      <c r="FUB5502"/>
      <c r="FUC5502"/>
      <c r="FUD5502"/>
      <c r="FUE5502"/>
      <c r="FUF5502"/>
      <c r="FUG5502"/>
      <c r="FUH5502"/>
      <c r="FUI5502"/>
      <c r="FUJ5502"/>
      <c r="FUK5502"/>
      <c r="FUL5502"/>
      <c r="FUM5502"/>
      <c r="FUN5502"/>
      <c r="FUO5502"/>
      <c r="FUP5502"/>
      <c r="FUQ5502"/>
      <c r="FUR5502"/>
      <c r="FUS5502"/>
      <c r="FUT5502"/>
      <c r="FUU5502"/>
      <c r="FUV5502"/>
      <c r="FUW5502"/>
      <c r="FUX5502"/>
      <c r="FUY5502"/>
      <c r="FUZ5502"/>
      <c r="FVA5502"/>
      <c r="FVB5502"/>
      <c r="FVC5502"/>
      <c r="FVD5502"/>
      <c r="FVE5502"/>
      <c r="FVF5502"/>
      <c r="FVG5502"/>
      <c r="FVH5502"/>
      <c r="FVI5502"/>
      <c r="FVJ5502"/>
      <c r="FVK5502"/>
      <c r="FVL5502"/>
      <c r="FVM5502"/>
      <c r="FVN5502"/>
      <c r="FVO5502"/>
      <c r="FVP5502"/>
      <c r="FVQ5502"/>
      <c r="FVR5502"/>
      <c r="FVS5502"/>
      <c r="FVT5502"/>
      <c r="FVU5502"/>
      <c r="FVV5502"/>
      <c r="FVW5502"/>
      <c r="FVX5502"/>
      <c r="FVY5502"/>
      <c r="FVZ5502"/>
      <c r="FWA5502"/>
      <c r="FWB5502"/>
      <c r="FWC5502"/>
      <c r="FWD5502"/>
      <c r="FWE5502"/>
      <c r="FWF5502"/>
      <c r="FWG5502"/>
      <c r="FWH5502"/>
      <c r="FWI5502"/>
      <c r="FWJ5502"/>
      <c r="FWK5502"/>
      <c r="FWL5502"/>
      <c r="FWM5502"/>
      <c r="FWN5502"/>
      <c r="FWO5502"/>
      <c r="FWP5502"/>
      <c r="FWQ5502"/>
      <c r="FWR5502"/>
      <c r="FWS5502"/>
      <c r="FWT5502"/>
      <c r="FWU5502"/>
      <c r="FWV5502"/>
      <c r="FWW5502"/>
      <c r="FWX5502"/>
      <c r="FWY5502"/>
      <c r="FWZ5502"/>
      <c r="FXA5502"/>
      <c r="FXB5502"/>
      <c r="FXC5502"/>
      <c r="FXD5502"/>
      <c r="FXE5502"/>
      <c r="FXF5502"/>
      <c r="FXG5502"/>
      <c r="FXH5502"/>
      <c r="FXI5502"/>
      <c r="FXJ5502"/>
      <c r="FXK5502"/>
      <c r="FXL5502"/>
      <c r="FXM5502"/>
      <c r="FXN5502"/>
      <c r="FXO5502"/>
      <c r="FXP5502"/>
      <c r="FXQ5502"/>
      <c r="FXR5502"/>
      <c r="FXS5502"/>
      <c r="FXT5502"/>
      <c r="FXU5502"/>
      <c r="FXV5502"/>
      <c r="FXW5502"/>
      <c r="FXX5502"/>
      <c r="FXY5502"/>
      <c r="FXZ5502"/>
      <c r="FYA5502"/>
      <c r="FYB5502"/>
      <c r="FYC5502"/>
      <c r="FYD5502"/>
      <c r="FYE5502"/>
      <c r="FYF5502"/>
      <c r="FYG5502"/>
      <c r="FYH5502"/>
      <c r="FYI5502"/>
      <c r="FYJ5502"/>
      <c r="FYK5502"/>
      <c r="FYL5502"/>
      <c r="FYM5502"/>
      <c r="FYN5502"/>
      <c r="FYO5502"/>
      <c r="FYP5502"/>
      <c r="FYQ5502"/>
      <c r="FYR5502"/>
      <c r="FYS5502"/>
      <c r="FYT5502"/>
      <c r="FYU5502"/>
      <c r="FYV5502"/>
      <c r="FYW5502"/>
      <c r="FYX5502"/>
      <c r="FYY5502"/>
      <c r="FYZ5502"/>
      <c r="FZA5502"/>
      <c r="FZB5502"/>
      <c r="FZC5502"/>
      <c r="FZD5502"/>
      <c r="FZE5502"/>
      <c r="FZF5502"/>
      <c r="FZG5502"/>
      <c r="FZH5502"/>
      <c r="FZI5502"/>
      <c r="FZJ5502"/>
      <c r="FZK5502"/>
      <c r="FZL5502"/>
      <c r="FZM5502"/>
      <c r="FZN5502"/>
      <c r="FZO5502"/>
      <c r="FZP5502"/>
      <c r="FZQ5502"/>
      <c r="FZR5502"/>
      <c r="FZS5502"/>
      <c r="FZT5502"/>
      <c r="FZU5502"/>
      <c r="FZV5502"/>
      <c r="FZW5502"/>
      <c r="FZX5502"/>
      <c r="FZY5502"/>
      <c r="FZZ5502"/>
      <c r="GAA5502"/>
      <c r="GAB5502"/>
      <c r="GAC5502"/>
      <c r="GAD5502"/>
      <c r="GAE5502"/>
      <c r="GAF5502"/>
      <c r="GAG5502"/>
      <c r="GAH5502"/>
      <c r="GAI5502"/>
      <c r="GAJ5502"/>
      <c r="GAK5502"/>
      <c r="GAL5502"/>
      <c r="GAM5502"/>
      <c r="GAN5502"/>
      <c r="GAO5502"/>
      <c r="GAP5502"/>
      <c r="GAQ5502"/>
      <c r="GAR5502"/>
      <c r="GAS5502"/>
      <c r="GAT5502"/>
      <c r="GAU5502"/>
      <c r="GAV5502"/>
      <c r="GAW5502"/>
      <c r="GAX5502"/>
      <c r="GAY5502"/>
      <c r="GAZ5502"/>
      <c r="GBA5502"/>
      <c r="GBB5502"/>
      <c r="GBC5502"/>
      <c r="GBD5502"/>
      <c r="GBE5502"/>
      <c r="GBF5502"/>
      <c r="GBG5502"/>
      <c r="GBH5502"/>
      <c r="GBI5502"/>
      <c r="GBJ5502"/>
      <c r="GBK5502"/>
      <c r="GBL5502"/>
      <c r="GBM5502"/>
      <c r="GBN5502"/>
      <c r="GBO5502"/>
      <c r="GBP5502"/>
      <c r="GBQ5502"/>
      <c r="GBR5502"/>
      <c r="GBS5502"/>
      <c r="GBT5502"/>
      <c r="GBU5502"/>
      <c r="GBV5502"/>
      <c r="GBW5502"/>
      <c r="GBX5502"/>
      <c r="GBY5502"/>
      <c r="GBZ5502"/>
      <c r="GCA5502"/>
      <c r="GCB5502"/>
      <c r="GCC5502"/>
      <c r="GCD5502"/>
      <c r="GCE5502"/>
      <c r="GCF5502"/>
      <c r="GCG5502"/>
      <c r="GCH5502"/>
      <c r="GCI5502"/>
      <c r="GCJ5502"/>
      <c r="GCK5502"/>
      <c r="GCL5502"/>
      <c r="GCM5502"/>
      <c r="GCN5502"/>
      <c r="GCO5502"/>
      <c r="GCP5502"/>
      <c r="GCQ5502"/>
      <c r="GCR5502"/>
      <c r="GCS5502"/>
      <c r="GCT5502"/>
      <c r="GCU5502"/>
      <c r="GCV5502"/>
      <c r="GCW5502"/>
      <c r="GCX5502"/>
      <c r="GCY5502"/>
      <c r="GCZ5502"/>
      <c r="GDA5502"/>
      <c r="GDB5502"/>
      <c r="GDC5502"/>
      <c r="GDD5502"/>
      <c r="GDE5502"/>
      <c r="GDF5502"/>
      <c r="GDG5502"/>
      <c r="GDH5502"/>
      <c r="GDI5502"/>
      <c r="GDJ5502"/>
      <c r="GDK5502"/>
      <c r="GDL5502"/>
      <c r="GDM5502"/>
      <c r="GDN5502"/>
      <c r="GDO5502"/>
      <c r="GDP5502"/>
      <c r="GDQ5502"/>
      <c r="GDR5502"/>
      <c r="GDS5502"/>
      <c r="GDT5502"/>
      <c r="GDU5502"/>
      <c r="GDV5502"/>
      <c r="GDW5502"/>
      <c r="GDX5502"/>
      <c r="GDY5502"/>
      <c r="GDZ5502"/>
      <c r="GEA5502"/>
      <c r="GEB5502"/>
      <c r="GEC5502"/>
      <c r="GED5502"/>
      <c r="GEE5502"/>
      <c r="GEF5502"/>
      <c r="GEG5502"/>
      <c r="GEH5502"/>
      <c r="GEI5502"/>
      <c r="GEJ5502"/>
      <c r="GEK5502"/>
      <c r="GEL5502"/>
      <c r="GEM5502"/>
      <c r="GEN5502"/>
      <c r="GEO5502"/>
      <c r="GEP5502"/>
      <c r="GEQ5502"/>
      <c r="GER5502"/>
      <c r="GES5502"/>
      <c r="GET5502"/>
      <c r="GEU5502"/>
      <c r="GEV5502"/>
      <c r="GEW5502"/>
      <c r="GEX5502"/>
      <c r="GEY5502"/>
      <c r="GEZ5502"/>
      <c r="GFA5502"/>
      <c r="GFB5502"/>
      <c r="GFC5502"/>
      <c r="GFD5502"/>
      <c r="GFE5502"/>
      <c r="GFF5502"/>
      <c r="GFG5502"/>
      <c r="GFH5502"/>
      <c r="GFI5502"/>
      <c r="GFJ5502"/>
      <c r="GFK5502"/>
      <c r="GFL5502"/>
      <c r="GFM5502"/>
      <c r="GFN5502"/>
      <c r="GFO5502"/>
      <c r="GFP5502"/>
      <c r="GFQ5502"/>
      <c r="GFR5502"/>
      <c r="GFS5502"/>
      <c r="GFT5502"/>
      <c r="GFU5502"/>
      <c r="GFV5502"/>
      <c r="GFW5502"/>
      <c r="GFX5502"/>
      <c r="GFY5502"/>
      <c r="GFZ5502"/>
      <c r="GGA5502"/>
      <c r="GGB5502"/>
      <c r="GGC5502"/>
      <c r="GGD5502"/>
      <c r="GGE5502"/>
      <c r="GGF5502"/>
      <c r="GGG5502"/>
      <c r="GGH5502"/>
      <c r="GGI5502"/>
      <c r="GGJ5502"/>
      <c r="GGK5502"/>
      <c r="GGL5502"/>
      <c r="GGM5502"/>
      <c r="GGN5502"/>
      <c r="GGO5502"/>
      <c r="GGP5502"/>
      <c r="GGQ5502"/>
      <c r="GGR5502"/>
      <c r="GGS5502"/>
      <c r="GGT5502"/>
      <c r="GGU5502"/>
      <c r="GGV5502"/>
      <c r="GGW5502"/>
      <c r="GGX5502"/>
      <c r="GGY5502"/>
      <c r="GGZ5502"/>
      <c r="GHA5502"/>
      <c r="GHB5502"/>
      <c r="GHC5502"/>
      <c r="GHD5502"/>
      <c r="GHE5502"/>
      <c r="GHF5502"/>
      <c r="GHG5502"/>
      <c r="GHH5502"/>
      <c r="GHI5502"/>
      <c r="GHJ5502"/>
      <c r="GHK5502"/>
      <c r="GHL5502"/>
      <c r="GHM5502"/>
      <c r="GHN5502"/>
      <c r="GHO5502"/>
      <c r="GHP5502"/>
      <c r="GHQ5502"/>
      <c r="GHR5502"/>
      <c r="GHS5502"/>
      <c r="GHT5502"/>
      <c r="GHU5502"/>
      <c r="GHV5502"/>
      <c r="GHW5502"/>
      <c r="GHX5502"/>
      <c r="GHY5502"/>
      <c r="GHZ5502"/>
      <c r="GIA5502"/>
      <c r="GIB5502"/>
      <c r="GIC5502"/>
      <c r="GID5502"/>
      <c r="GIE5502"/>
      <c r="GIF5502"/>
      <c r="GIG5502"/>
      <c r="GIH5502"/>
      <c r="GII5502"/>
      <c r="GIJ5502"/>
      <c r="GIK5502"/>
      <c r="GIL5502"/>
      <c r="GIM5502"/>
      <c r="GIN5502"/>
      <c r="GIO5502"/>
      <c r="GIP5502"/>
      <c r="GIQ5502"/>
      <c r="GIR5502"/>
      <c r="GIS5502"/>
      <c r="GIT5502"/>
      <c r="GIU5502"/>
      <c r="GIV5502"/>
      <c r="GIW5502"/>
      <c r="GIX5502"/>
      <c r="GIY5502"/>
      <c r="GIZ5502"/>
      <c r="GJA5502"/>
      <c r="GJB5502"/>
      <c r="GJC5502"/>
      <c r="GJD5502"/>
      <c r="GJE5502"/>
      <c r="GJF5502"/>
      <c r="GJG5502"/>
      <c r="GJH5502"/>
      <c r="GJI5502"/>
      <c r="GJJ5502"/>
      <c r="GJK5502"/>
      <c r="GJL5502"/>
      <c r="GJM5502"/>
      <c r="GJN5502"/>
      <c r="GJO5502"/>
      <c r="GJP5502"/>
      <c r="GJQ5502"/>
      <c r="GJR5502"/>
      <c r="GJS5502"/>
      <c r="GJT5502"/>
      <c r="GJU5502"/>
      <c r="GJV5502"/>
      <c r="GJW5502"/>
      <c r="GJX5502"/>
      <c r="GJY5502"/>
      <c r="GJZ5502"/>
      <c r="GKA5502"/>
      <c r="GKB5502"/>
      <c r="GKC5502"/>
      <c r="GKD5502"/>
      <c r="GKE5502"/>
      <c r="GKF5502"/>
      <c r="GKG5502"/>
      <c r="GKH5502"/>
      <c r="GKI5502"/>
      <c r="GKJ5502"/>
      <c r="GKK5502"/>
      <c r="GKL5502"/>
      <c r="GKM5502"/>
      <c r="GKN5502"/>
      <c r="GKO5502"/>
      <c r="GKP5502"/>
      <c r="GKQ5502"/>
      <c r="GKR5502"/>
      <c r="GKS5502"/>
      <c r="GKT5502"/>
      <c r="GKU5502"/>
      <c r="GKV5502"/>
      <c r="GKW5502"/>
      <c r="GKX5502"/>
      <c r="GKY5502"/>
      <c r="GKZ5502"/>
      <c r="GLA5502"/>
      <c r="GLB5502"/>
      <c r="GLC5502"/>
      <c r="GLD5502"/>
      <c r="GLE5502"/>
      <c r="GLF5502"/>
      <c r="GLG5502"/>
      <c r="GLH5502"/>
      <c r="GLI5502"/>
      <c r="GLJ5502"/>
      <c r="GLK5502"/>
      <c r="GLL5502"/>
      <c r="GLM5502"/>
      <c r="GLN5502"/>
      <c r="GLO5502"/>
      <c r="GLP5502"/>
      <c r="GLQ5502"/>
      <c r="GLR5502"/>
      <c r="GLS5502"/>
      <c r="GLT5502"/>
      <c r="GLU5502"/>
      <c r="GLV5502"/>
      <c r="GLW5502"/>
      <c r="GLX5502"/>
      <c r="GLY5502"/>
      <c r="GLZ5502"/>
      <c r="GMA5502"/>
      <c r="GMB5502"/>
      <c r="GMC5502"/>
      <c r="GMD5502"/>
      <c r="GME5502"/>
      <c r="GMF5502"/>
      <c r="GMG5502"/>
      <c r="GMH5502"/>
      <c r="GMI5502"/>
      <c r="GMJ5502"/>
      <c r="GMK5502"/>
      <c r="GML5502"/>
      <c r="GMM5502"/>
      <c r="GMN5502"/>
      <c r="GMO5502"/>
      <c r="GMP5502"/>
      <c r="GMQ5502"/>
      <c r="GMR5502"/>
      <c r="GMS5502"/>
      <c r="GMT5502"/>
      <c r="GMU5502"/>
      <c r="GMV5502"/>
      <c r="GMW5502"/>
      <c r="GMX5502"/>
      <c r="GMY5502"/>
      <c r="GMZ5502"/>
      <c r="GNA5502"/>
      <c r="GNB5502"/>
      <c r="GNC5502"/>
      <c r="GND5502"/>
      <c r="GNE5502"/>
      <c r="GNF5502"/>
      <c r="GNG5502"/>
      <c r="GNH5502"/>
      <c r="GNI5502"/>
      <c r="GNJ5502"/>
      <c r="GNK5502"/>
      <c r="GNL5502"/>
      <c r="GNM5502"/>
      <c r="GNN5502"/>
      <c r="GNO5502"/>
      <c r="GNP5502"/>
      <c r="GNQ5502"/>
      <c r="GNR5502"/>
      <c r="GNS5502"/>
      <c r="GNT5502"/>
      <c r="GNU5502"/>
      <c r="GNV5502"/>
      <c r="GNW5502"/>
      <c r="GNX5502"/>
      <c r="GNY5502"/>
      <c r="GNZ5502"/>
      <c r="GOA5502"/>
      <c r="GOB5502"/>
      <c r="GOC5502"/>
      <c r="GOD5502"/>
      <c r="GOE5502"/>
      <c r="GOF5502"/>
      <c r="GOG5502"/>
      <c r="GOH5502"/>
      <c r="GOI5502"/>
      <c r="GOJ5502"/>
      <c r="GOK5502"/>
      <c r="GOL5502"/>
      <c r="GOM5502"/>
      <c r="GON5502"/>
      <c r="GOO5502"/>
      <c r="GOP5502"/>
      <c r="GOQ5502"/>
      <c r="GOR5502"/>
      <c r="GOS5502"/>
      <c r="GOT5502"/>
      <c r="GOU5502"/>
      <c r="GOV5502"/>
      <c r="GOW5502"/>
      <c r="GOX5502"/>
      <c r="GOY5502"/>
      <c r="GOZ5502"/>
      <c r="GPA5502"/>
      <c r="GPB5502"/>
      <c r="GPC5502"/>
      <c r="GPD5502"/>
      <c r="GPE5502"/>
      <c r="GPF5502"/>
      <c r="GPG5502"/>
      <c r="GPH5502"/>
      <c r="GPI5502"/>
      <c r="GPJ5502"/>
      <c r="GPK5502"/>
      <c r="GPL5502"/>
      <c r="GPM5502"/>
      <c r="GPN5502"/>
      <c r="GPO5502"/>
      <c r="GPP5502"/>
      <c r="GPQ5502"/>
      <c r="GPR5502"/>
      <c r="GPS5502"/>
      <c r="GPT5502"/>
      <c r="GPU5502"/>
      <c r="GPV5502"/>
      <c r="GPW5502"/>
      <c r="GPX5502"/>
      <c r="GPY5502"/>
      <c r="GPZ5502"/>
      <c r="GQA5502"/>
      <c r="GQB5502"/>
      <c r="GQC5502"/>
      <c r="GQD5502"/>
      <c r="GQE5502"/>
      <c r="GQF5502"/>
      <c r="GQG5502"/>
      <c r="GQH5502"/>
      <c r="GQI5502"/>
      <c r="GQJ5502"/>
      <c r="GQK5502"/>
      <c r="GQL5502"/>
      <c r="GQM5502"/>
      <c r="GQN5502"/>
      <c r="GQO5502"/>
      <c r="GQP5502"/>
      <c r="GQQ5502"/>
      <c r="GQR5502"/>
      <c r="GQS5502"/>
      <c r="GQT5502"/>
      <c r="GQU5502"/>
      <c r="GQV5502"/>
      <c r="GQW5502"/>
      <c r="GQX5502"/>
      <c r="GQY5502"/>
      <c r="GQZ5502"/>
      <c r="GRA5502"/>
      <c r="GRB5502"/>
      <c r="GRC5502"/>
      <c r="GRD5502"/>
      <c r="GRE5502"/>
      <c r="GRF5502"/>
      <c r="GRG5502"/>
      <c r="GRH5502"/>
      <c r="GRI5502"/>
      <c r="GRJ5502"/>
      <c r="GRK5502"/>
      <c r="GRL5502"/>
      <c r="GRM5502"/>
      <c r="GRN5502"/>
      <c r="GRO5502"/>
      <c r="GRP5502"/>
      <c r="GRQ5502"/>
      <c r="GRR5502"/>
      <c r="GRS5502"/>
      <c r="GRT5502"/>
      <c r="GRU5502"/>
      <c r="GRV5502"/>
      <c r="GRW5502"/>
      <c r="GRX5502"/>
      <c r="GRY5502"/>
      <c r="GRZ5502"/>
      <c r="GSA5502"/>
      <c r="GSB5502"/>
      <c r="GSC5502"/>
      <c r="GSD5502"/>
      <c r="GSE5502"/>
      <c r="GSF5502"/>
      <c r="GSG5502"/>
      <c r="GSH5502"/>
      <c r="GSI5502"/>
      <c r="GSJ5502"/>
      <c r="GSK5502"/>
      <c r="GSL5502"/>
      <c r="GSM5502"/>
      <c r="GSN5502"/>
      <c r="GSO5502"/>
      <c r="GSP5502"/>
      <c r="GSQ5502"/>
      <c r="GSR5502"/>
      <c r="GSS5502"/>
      <c r="GST5502"/>
      <c r="GSU5502"/>
      <c r="GSV5502"/>
      <c r="GSW5502"/>
      <c r="GSX5502"/>
      <c r="GSY5502"/>
      <c r="GSZ5502"/>
      <c r="GTA5502"/>
      <c r="GTB5502"/>
      <c r="GTC5502"/>
      <c r="GTD5502"/>
      <c r="GTE5502"/>
      <c r="GTF5502"/>
      <c r="GTG5502"/>
      <c r="GTH5502"/>
      <c r="GTI5502"/>
      <c r="GTJ5502"/>
      <c r="GTK5502"/>
      <c r="GTL5502"/>
      <c r="GTM5502"/>
      <c r="GTN5502"/>
      <c r="GTO5502"/>
      <c r="GTP5502"/>
      <c r="GTQ5502"/>
      <c r="GTR5502"/>
      <c r="GTS5502"/>
      <c r="GTT5502"/>
      <c r="GTU5502"/>
      <c r="GTV5502"/>
      <c r="GTW5502"/>
      <c r="GTX5502"/>
      <c r="GTY5502"/>
      <c r="GTZ5502"/>
      <c r="GUA5502"/>
      <c r="GUB5502"/>
      <c r="GUC5502"/>
      <c r="GUD5502"/>
      <c r="GUE5502"/>
      <c r="GUF5502"/>
      <c r="GUG5502"/>
      <c r="GUH5502"/>
      <c r="GUI5502"/>
      <c r="GUJ5502"/>
      <c r="GUK5502"/>
      <c r="GUL5502"/>
      <c r="GUM5502"/>
      <c r="GUN5502"/>
      <c r="GUO5502"/>
      <c r="GUP5502"/>
      <c r="GUQ5502"/>
      <c r="GUR5502"/>
      <c r="GUS5502"/>
      <c r="GUT5502"/>
      <c r="GUU5502"/>
      <c r="GUV5502"/>
      <c r="GUW5502"/>
      <c r="GUX5502"/>
      <c r="GUY5502"/>
      <c r="GUZ5502"/>
      <c r="GVA5502"/>
      <c r="GVB5502"/>
      <c r="GVC5502"/>
      <c r="GVD5502"/>
      <c r="GVE5502"/>
      <c r="GVF5502"/>
      <c r="GVG5502"/>
      <c r="GVH5502"/>
      <c r="GVI5502"/>
      <c r="GVJ5502"/>
      <c r="GVK5502"/>
      <c r="GVL5502"/>
      <c r="GVM5502"/>
      <c r="GVN5502"/>
      <c r="GVO5502"/>
      <c r="GVP5502"/>
      <c r="GVQ5502"/>
      <c r="GVR5502"/>
      <c r="GVS5502"/>
      <c r="GVT5502"/>
      <c r="GVU5502"/>
      <c r="GVV5502"/>
      <c r="GVW5502"/>
      <c r="GVX5502"/>
      <c r="GVY5502"/>
      <c r="GVZ5502"/>
      <c r="GWA5502"/>
      <c r="GWB5502"/>
      <c r="GWC5502"/>
      <c r="GWD5502"/>
      <c r="GWE5502"/>
      <c r="GWF5502"/>
      <c r="GWG5502"/>
      <c r="GWH5502"/>
      <c r="GWI5502"/>
      <c r="GWJ5502"/>
      <c r="GWK5502"/>
      <c r="GWL5502"/>
      <c r="GWM5502"/>
      <c r="GWN5502"/>
      <c r="GWO5502"/>
      <c r="GWP5502"/>
      <c r="GWQ5502"/>
      <c r="GWR5502"/>
      <c r="GWS5502"/>
      <c r="GWT5502"/>
      <c r="GWU5502"/>
      <c r="GWV5502"/>
      <c r="GWW5502"/>
      <c r="GWX5502"/>
      <c r="GWY5502"/>
      <c r="GWZ5502"/>
      <c r="GXA5502"/>
      <c r="GXB5502"/>
      <c r="GXC5502"/>
      <c r="GXD5502"/>
      <c r="GXE5502"/>
      <c r="GXF5502"/>
      <c r="GXG5502"/>
      <c r="GXH5502"/>
      <c r="GXI5502"/>
      <c r="GXJ5502"/>
      <c r="GXK5502"/>
      <c r="GXL5502"/>
      <c r="GXM5502"/>
      <c r="GXN5502"/>
      <c r="GXO5502"/>
      <c r="GXP5502"/>
      <c r="GXQ5502"/>
      <c r="GXR5502"/>
      <c r="GXS5502"/>
      <c r="GXT5502"/>
      <c r="GXU5502"/>
      <c r="GXV5502"/>
      <c r="GXW5502"/>
      <c r="GXX5502"/>
      <c r="GXY5502"/>
      <c r="GXZ5502"/>
      <c r="GYA5502"/>
      <c r="GYB5502"/>
      <c r="GYC5502"/>
      <c r="GYD5502"/>
      <c r="GYE5502"/>
      <c r="GYF5502"/>
      <c r="GYG5502"/>
      <c r="GYH5502"/>
      <c r="GYI5502"/>
      <c r="GYJ5502"/>
      <c r="GYK5502"/>
      <c r="GYL5502"/>
      <c r="GYM5502"/>
      <c r="GYN5502"/>
      <c r="GYO5502"/>
      <c r="GYP5502"/>
      <c r="GYQ5502"/>
      <c r="GYR5502"/>
      <c r="GYS5502"/>
      <c r="GYT5502"/>
      <c r="GYU5502"/>
      <c r="GYV5502"/>
      <c r="GYW5502"/>
      <c r="GYX5502"/>
      <c r="GYY5502"/>
      <c r="GYZ5502"/>
      <c r="GZA5502"/>
      <c r="GZB5502"/>
      <c r="GZC5502"/>
      <c r="GZD5502"/>
      <c r="GZE5502"/>
      <c r="GZF5502"/>
      <c r="GZG5502"/>
      <c r="GZH5502"/>
      <c r="GZI5502"/>
      <c r="GZJ5502"/>
      <c r="GZK5502"/>
      <c r="GZL5502"/>
      <c r="GZM5502"/>
      <c r="GZN5502"/>
      <c r="GZO5502"/>
      <c r="GZP5502"/>
      <c r="GZQ5502"/>
      <c r="GZR5502"/>
      <c r="GZS5502"/>
      <c r="GZT5502"/>
      <c r="GZU5502"/>
      <c r="GZV5502"/>
      <c r="GZW5502"/>
      <c r="GZX5502"/>
      <c r="GZY5502"/>
      <c r="GZZ5502"/>
      <c r="HAA5502"/>
      <c r="HAB5502"/>
      <c r="HAC5502"/>
      <c r="HAD5502"/>
      <c r="HAE5502"/>
      <c r="HAF5502"/>
      <c r="HAG5502"/>
      <c r="HAH5502"/>
      <c r="HAI5502"/>
      <c r="HAJ5502"/>
      <c r="HAK5502"/>
      <c r="HAL5502"/>
      <c r="HAM5502"/>
      <c r="HAN5502"/>
      <c r="HAO5502"/>
      <c r="HAP5502"/>
      <c r="HAQ5502"/>
      <c r="HAR5502"/>
      <c r="HAS5502"/>
      <c r="HAT5502"/>
      <c r="HAU5502"/>
      <c r="HAV5502"/>
      <c r="HAW5502"/>
      <c r="HAX5502"/>
      <c r="HAY5502"/>
      <c r="HAZ5502"/>
      <c r="HBA5502"/>
      <c r="HBB5502"/>
      <c r="HBC5502"/>
      <c r="HBD5502"/>
      <c r="HBE5502"/>
      <c r="HBF5502"/>
      <c r="HBG5502"/>
      <c r="HBH5502"/>
      <c r="HBI5502"/>
      <c r="HBJ5502"/>
      <c r="HBK5502"/>
      <c r="HBL5502"/>
      <c r="HBM5502"/>
      <c r="HBN5502"/>
      <c r="HBO5502"/>
      <c r="HBP5502"/>
      <c r="HBQ5502"/>
      <c r="HBR5502"/>
      <c r="HBS5502"/>
      <c r="HBT5502"/>
      <c r="HBU5502"/>
      <c r="HBV5502"/>
      <c r="HBW5502"/>
      <c r="HBX5502"/>
      <c r="HBY5502"/>
      <c r="HBZ5502"/>
      <c r="HCA5502"/>
      <c r="HCB5502"/>
      <c r="HCC5502"/>
      <c r="HCD5502"/>
      <c r="HCE5502"/>
      <c r="HCF5502"/>
      <c r="HCG5502"/>
      <c r="HCH5502"/>
      <c r="HCI5502"/>
      <c r="HCJ5502"/>
      <c r="HCK5502"/>
      <c r="HCL5502"/>
      <c r="HCM5502"/>
      <c r="HCN5502"/>
      <c r="HCO5502"/>
      <c r="HCP5502"/>
      <c r="HCQ5502"/>
      <c r="HCR5502"/>
      <c r="HCS5502"/>
      <c r="HCT5502"/>
      <c r="HCU5502"/>
      <c r="HCV5502"/>
      <c r="HCW5502"/>
      <c r="HCX5502"/>
      <c r="HCY5502"/>
      <c r="HCZ5502"/>
      <c r="HDA5502"/>
      <c r="HDB5502"/>
      <c r="HDC5502"/>
      <c r="HDD5502"/>
      <c r="HDE5502"/>
      <c r="HDF5502"/>
      <c r="HDG5502"/>
      <c r="HDH5502"/>
      <c r="HDI5502"/>
      <c r="HDJ5502"/>
      <c r="HDK5502"/>
      <c r="HDL5502"/>
      <c r="HDM5502"/>
      <c r="HDN5502"/>
      <c r="HDO5502"/>
      <c r="HDP5502"/>
      <c r="HDQ5502"/>
      <c r="HDR5502"/>
      <c r="HDS5502"/>
      <c r="HDT5502"/>
      <c r="HDU5502"/>
      <c r="HDV5502"/>
      <c r="HDW5502"/>
      <c r="HDX5502"/>
      <c r="HDY5502"/>
      <c r="HDZ5502"/>
      <c r="HEA5502"/>
      <c r="HEB5502"/>
      <c r="HEC5502"/>
      <c r="HED5502"/>
      <c r="HEE5502"/>
      <c r="HEF5502"/>
      <c r="HEG5502"/>
      <c r="HEH5502"/>
      <c r="HEI5502"/>
      <c r="HEJ5502"/>
      <c r="HEK5502"/>
      <c r="HEL5502"/>
      <c r="HEM5502"/>
      <c r="HEN5502"/>
      <c r="HEO5502"/>
      <c r="HEP5502"/>
      <c r="HEQ5502"/>
      <c r="HER5502"/>
      <c r="HES5502"/>
      <c r="HET5502"/>
      <c r="HEU5502"/>
      <c r="HEV5502"/>
      <c r="HEW5502"/>
      <c r="HEX5502"/>
      <c r="HEY5502"/>
      <c r="HEZ5502"/>
      <c r="HFA5502"/>
      <c r="HFB5502"/>
      <c r="HFC5502"/>
      <c r="HFD5502"/>
      <c r="HFE5502"/>
      <c r="HFF5502"/>
      <c r="HFG5502"/>
      <c r="HFH5502"/>
      <c r="HFI5502"/>
      <c r="HFJ5502"/>
      <c r="HFK5502"/>
      <c r="HFL5502"/>
      <c r="HFM5502"/>
      <c r="HFN5502"/>
      <c r="HFO5502"/>
      <c r="HFP5502"/>
      <c r="HFQ5502"/>
      <c r="HFR5502"/>
      <c r="HFS5502"/>
      <c r="HFT5502"/>
      <c r="HFU5502"/>
      <c r="HFV5502"/>
      <c r="HFW5502"/>
      <c r="HFX5502"/>
      <c r="HFY5502"/>
      <c r="HFZ5502"/>
      <c r="HGA5502"/>
      <c r="HGB5502"/>
      <c r="HGC5502"/>
      <c r="HGD5502"/>
      <c r="HGE5502"/>
      <c r="HGF5502"/>
      <c r="HGG5502"/>
      <c r="HGH5502"/>
      <c r="HGI5502"/>
      <c r="HGJ5502"/>
      <c r="HGK5502"/>
      <c r="HGL5502"/>
      <c r="HGM5502"/>
      <c r="HGN5502"/>
      <c r="HGO5502"/>
      <c r="HGP5502"/>
      <c r="HGQ5502"/>
      <c r="HGR5502"/>
      <c r="HGS5502"/>
      <c r="HGT5502"/>
      <c r="HGU5502"/>
      <c r="HGV5502"/>
      <c r="HGW5502"/>
      <c r="HGX5502"/>
      <c r="HGY5502"/>
      <c r="HGZ5502"/>
      <c r="HHA5502"/>
      <c r="HHB5502"/>
      <c r="HHC5502"/>
      <c r="HHD5502"/>
      <c r="HHE5502"/>
      <c r="HHF5502"/>
      <c r="HHG5502"/>
      <c r="HHH5502"/>
      <c r="HHI5502"/>
      <c r="HHJ5502"/>
      <c r="HHK5502"/>
      <c r="HHL5502"/>
      <c r="HHM5502"/>
      <c r="HHN5502"/>
      <c r="HHO5502"/>
      <c r="HHP5502"/>
      <c r="HHQ5502"/>
      <c r="HHR5502"/>
      <c r="HHS5502"/>
      <c r="HHT5502"/>
      <c r="HHU5502"/>
      <c r="HHV5502"/>
      <c r="HHW5502"/>
      <c r="HHX5502"/>
      <c r="HHY5502"/>
      <c r="HHZ5502"/>
      <c r="HIA5502"/>
      <c r="HIB5502"/>
      <c r="HIC5502"/>
      <c r="HID5502"/>
      <c r="HIE5502"/>
      <c r="HIF5502"/>
      <c r="HIG5502"/>
      <c r="HIH5502"/>
      <c r="HII5502"/>
      <c r="HIJ5502"/>
      <c r="HIK5502"/>
      <c r="HIL5502"/>
      <c r="HIM5502"/>
      <c r="HIN5502"/>
      <c r="HIO5502"/>
      <c r="HIP5502"/>
      <c r="HIQ5502"/>
      <c r="HIR5502"/>
      <c r="HIS5502"/>
      <c r="HIT5502"/>
      <c r="HIU5502"/>
      <c r="HIV5502"/>
      <c r="HIW5502"/>
      <c r="HIX5502"/>
      <c r="HIY5502"/>
      <c r="HIZ5502"/>
      <c r="HJA5502"/>
      <c r="HJB5502"/>
      <c r="HJC5502"/>
      <c r="HJD5502"/>
      <c r="HJE5502"/>
      <c r="HJF5502"/>
      <c r="HJG5502"/>
      <c r="HJH5502"/>
      <c r="HJI5502"/>
      <c r="HJJ5502"/>
      <c r="HJK5502"/>
      <c r="HJL5502"/>
      <c r="HJM5502"/>
      <c r="HJN5502"/>
      <c r="HJO5502"/>
      <c r="HJP5502"/>
      <c r="HJQ5502"/>
      <c r="HJR5502"/>
      <c r="HJS5502"/>
      <c r="HJT5502"/>
      <c r="HJU5502"/>
      <c r="HJV5502"/>
      <c r="HJW5502"/>
      <c r="HJX5502"/>
      <c r="HJY5502"/>
      <c r="HJZ5502"/>
      <c r="HKA5502"/>
      <c r="HKB5502"/>
      <c r="HKC5502"/>
      <c r="HKD5502"/>
      <c r="HKE5502"/>
      <c r="HKF5502"/>
      <c r="HKG5502"/>
      <c r="HKH5502"/>
      <c r="HKI5502"/>
      <c r="HKJ5502"/>
      <c r="HKK5502"/>
      <c r="HKL5502"/>
      <c r="HKM5502"/>
      <c r="HKN5502"/>
      <c r="HKO5502"/>
      <c r="HKP5502"/>
      <c r="HKQ5502"/>
      <c r="HKR5502"/>
      <c r="HKS5502"/>
      <c r="HKT5502"/>
      <c r="HKU5502"/>
      <c r="HKV5502"/>
      <c r="HKW5502"/>
      <c r="HKX5502"/>
      <c r="HKY5502"/>
      <c r="HKZ5502"/>
      <c r="HLA5502"/>
      <c r="HLB5502"/>
      <c r="HLC5502"/>
      <c r="HLD5502"/>
      <c r="HLE5502"/>
      <c r="HLF5502"/>
      <c r="HLG5502"/>
      <c r="HLH5502"/>
      <c r="HLI5502"/>
      <c r="HLJ5502"/>
      <c r="HLK5502"/>
      <c r="HLL5502"/>
      <c r="HLM5502"/>
      <c r="HLN5502"/>
      <c r="HLO5502"/>
      <c r="HLP5502"/>
      <c r="HLQ5502"/>
      <c r="HLR5502"/>
      <c r="HLS5502"/>
      <c r="HLT5502"/>
      <c r="HLU5502"/>
      <c r="HLV5502"/>
      <c r="HLW5502"/>
      <c r="HLX5502"/>
      <c r="HLY5502"/>
      <c r="HLZ5502"/>
      <c r="HMA5502"/>
      <c r="HMB5502"/>
      <c r="HMC5502"/>
      <c r="HMD5502"/>
      <c r="HME5502"/>
      <c r="HMF5502"/>
      <c r="HMG5502"/>
      <c r="HMH5502"/>
      <c r="HMI5502"/>
      <c r="HMJ5502"/>
      <c r="HMK5502"/>
      <c r="HML5502"/>
      <c r="HMM5502"/>
      <c r="HMN5502"/>
      <c r="HMO5502"/>
      <c r="HMP5502"/>
      <c r="HMQ5502"/>
      <c r="HMR5502"/>
      <c r="HMS5502"/>
      <c r="HMT5502"/>
      <c r="HMU5502"/>
      <c r="HMV5502"/>
      <c r="HMW5502"/>
      <c r="HMX5502"/>
      <c r="HMY5502"/>
      <c r="HMZ5502"/>
      <c r="HNA5502"/>
      <c r="HNB5502"/>
      <c r="HNC5502"/>
      <c r="HND5502"/>
      <c r="HNE5502"/>
      <c r="HNF5502"/>
      <c r="HNG5502"/>
      <c r="HNH5502"/>
      <c r="HNI5502"/>
      <c r="HNJ5502"/>
      <c r="HNK5502"/>
      <c r="HNL5502"/>
      <c r="HNM5502"/>
      <c r="HNN5502"/>
      <c r="HNO5502"/>
      <c r="HNP5502"/>
      <c r="HNQ5502"/>
      <c r="HNR5502"/>
      <c r="HNS5502"/>
      <c r="HNT5502"/>
      <c r="HNU5502"/>
      <c r="HNV5502"/>
      <c r="HNW5502"/>
      <c r="HNX5502"/>
      <c r="HNY5502"/>
      <c r="HNZ5502"/>
      <c r="HOA5502"/>
      <c r="HOB5502"/>
      <c r="HOC5502"/>
      <c r="HOD5502"/>
      <c r="HOE5502"/>
      <c r="HOF5502"/>
      <c r="HOG5502"/>
      <c r="HOH5502"/>
      <c r="HOI5502"/>
      <c r="HOJ5502"/>
      <c r="HOK5502"/>
      <c r="HOL5502"/>
      <c r="HOM5502"/>
      <c r="HON5502"/>
      <c r="HOO5502"/>
      <c r="HOP5502"/>
      <c r="HOQ5502"/>
      <c r="HOR5502"/>
      <c r="HOS5502"/>
      <c r="HOT5502"/>
      <c r="HOU5502"/>
      <c r="HOV5502"/>
      <c r="HOW5502"/>
      <c r="HOX5502"/>
      <c r="HOY5502"/>
      <c r="HOZ5502"/>
      <c r="HPA5502"/>
      <c r="HPB5502"/>
      <c r="HPC5502"/>
      <c r="HPD5502"/>
      <c r="HPE5502"/>
      <c r="HPF5502"/>
      <c r="HPG5502"/>
      <c r="HPH5502"/>
      <c r="HPI5502"/>
      <c r="HPJ5502"/>
      <c r="HPK5502"/>
      <c r="HPL5502"/>
      <c r="HPM5502"/>
      <c r="HPN5502"/>
      <c r="HPO5502"/>
      <c r="HPP5502"/>
      <c r="HPQ5502"/>
      <c r="HPR5502"/>
      <c r="HPS5502"/>
      <c r="HPT5502"/>
      <c r="HPU5502"/>
      <c r="HPV5502"/>
      <c r="HPW5502"/>
      <c r="HPX5502"/>
      <c r="HPY5502"/>
      <c r="HPZ5502"/>
      <c r="HQA5502"/>
      <c r="HQB5502"/>
      <c r="HQC5502"/>
      <c r="HQD5502"/>
      <c r="HQE5502"/>
      <c r="HQF5502"/>
      <c r="HQG5502"/>
      <c r="HQH5502"/>
      <c r="HQI5502"/>
      <c r="HQJ5502"/>
      <c r="HQK5502"/>
      <c r="HQL5502"/>
      <c r="HQM5502"/>
      <c r="HQN5502"/>
      <c r="HQO5502"/>
      <c r="HQP5502"/>
      <c r="HQQ5502"/>
      <c r="HQR5502"/>
      <c r="HQS5502"/>
      <c r="HQT5502"/>
      <c r="HQU5502"/>
      <c r="HQV5502"/>
      <c r="HQW5502"/>
      <c r="HQX5502"/>
      <c r="HQY5502"/>
      <c r="HQZ5502"/>
      <c r="HRA5502"/>
      <c r="HRB5502"/>
      <c r="HRC5502"/>
      <c r="HRD5502"/>
      <c r="HRE5502"/>
      <c r="HRF5502"/>
      <c r="HRG5502"/>
      <c r="HRH5502"/>
      <c r="HRI5502"/>
      <c r="HRJ5502"/>
      <c r="HRK5502"/>
      <c r="HRL5502"/>
      <c r="HRM5502"/>
      <c r="HRN5502"/>
      <c r="HRO5502"/>
      <c r="HRP5502"/>
      <c r="HRQ5502"/>
      <c r="HRR5502"/>
      <c r="HRS5502"/>
      <c r="HRT5502"/>
      <c r="HRU5502"/>
      <c r="HRV5502"/>
      <c r="HRW5502"/>
      <c r="HRX5502"/>
      <c r="HRY5502"/>
      <c r="HRZ5502"/>
      <c r="HSA5502"/>
      <c r="HSB5502"/>
      <c r="HSC5502"/>
      <c r="HSD5502"/>
      <c r="HSE5502"/>
      <c r="HSF5502"/>
      <c r="HSG5502"/>
      <c r="HSH5502"/>
      <c r="HSI5502"/>
      <c r="HSJ5502"/>
      <c r="HSK5502"/>
      <c r="HSL5502"/>
      <c r="HSM5502"/>
      <c r="HSN5502"/>
      <c r="HSO5502"/>
      <c r="HSP5502"/>
      <c r="HSQ5502"/>
      <c r="HSR5502"/>
      <c r="HSS5502"/>
      <c r="HST5502"/>
      <c r="HSU5502"/>
      <c r="HSV5502"/>
      <c r="HSW5502"/>
      <c r="HSX5502"/>
      <c r="HSY5502"/>
      <c r="HSZ5502"/>
      <c r="HTA5502"/>
      <c r="HTB5502"/>
      <c r="HTC5502"/>
      <c r="HTD5502"/>
      <c r="HTE5502"/>
      <c r="HTF5502"/>
      <c r="HTG5502"/>
      <c r="HTH5502"/>
      <c r="HTI5502"/>
      <c r="HTJ5502"/>
      <c r="HTK5502"/>
      <c r="HTL5502"/>
      <c r="HTM5502"/>
      <c r="HTN5502"/>
      <c r="HTO5502"/>
      <c r="HTP5502"/>
      <c r="HTQ5502"/>
      <c r="HTR5502"/>
      <c r="HTS5502"/>
      <c r="HTT5502"/>
      <c r="HTU5502"/>
      <c r="HTV5502"/>
      <c r="HTW5502"/>
      <c r="HTX5502"/>
      <c r="HTY5502"/>
      <c r="HTZ5502"/>
      <c r="HUA5502"/>
      <c r="HUB5502"/>
      <c r="HUC5502"/>
      <c r="HUD5502"/>
      <c r="HUE5502"/>
      <c r="HUF5502"/>
      <c r="HUG5502"/>
      <c r="HUH5502"/>
      <c r="HUI5502"/>
      <c r="HUJ5502"/>
      <c r="HUK5502"/>
      <c r="HUL5502"/>
      <c r="HUM5502"/>
      <c r="HUN5502"/>
      <c r="HUO5502"/>
      <c r="HUP5502"/>
      <c r="HUQ5502"/>
      <c r="HUR5502"/>
      <c r="HUS5502"/>
      <c r="HUT5502"/>
      <c r="HUU5502"/>
      <c r="HUV5502"/>
      <c r="HUW5502"/>
      <c r="HUX5502"/>
      <c r="HUY5502"/>
      <c r="HUZ5502"/>
      <c r="HVA5502"/>
      <c r="HVB5502"/>
      <c r="HVC5502"/>
      <c r="HVD5502"/>
      <c r="HVE5502"/>
      <c r="HVF5502"/>
      <c r="HVG5502"/>
      <c r="HVH5502"/>
      <c r="HVI5502"/>
      <c r="HVJ5502"/>
      <c r="HVK5502"/>
      <c r="HVL5502"/>
      <c r="HVM5502"/>
      <c r="HVN5502"/>
      <c r="HVO5502"/>
      <c r="HVP5502"/>
      <c r="HVQ5502"/>
      <c r="HVR5502"/>
      <c r="HVS5502"/>
      <c r="HVT5502"/>
      <c r="HVU5502"/>
      <c r="HVV5502"/>
      <c r="HVW5502"/>
      <c r="HVX5502"/>
      <c r="HVY5502"/>
      <c r="HVZ5502"/>
      <c r="HWA5502"/>
      <c r="HWB5502"/>
      <c r="HWC5502"/>
      <c r="HWD5502"/>
      <c r="HWE5502"/>
      <c r="HWF5502"/>
      <c r="HWG5502"/>
      <c r="HWH5502"/>
      <c r="HWI5502"/>
      <c r="HWJ5502"/>
      <c r="HWK5502"/>
      <c r="HWL5502"/>
      <c r="HWM5502"/>
      <c r="HWN5502"/>
      <c r="HWO5502"/>
      <c r="HWP5502"/>
      <c r="HWQ5502"/>
      <c r="HWR5502"/>
      <c r="HWS5502"/>
      <c r="HWT5502"/>
      <c r="HWU5502"/>
      <c r="HWV5502"/>
      <c r="HWW5502"/>
      <c r="HWX5502"/>
      <c r="HWY5502"/>
      <c r="HWZ5502"/>
      <c r="HXA5502"/>
      <c r="HXB5502"/>
      <c r="HXC5502"/>
      <c r="HXD5502"/>
      <c r="HXE5502"/>
      <c r="HXF5502"/>
      <c r="HXG5502"/>
      <c r="HXH5502"/>
      <c r="HXI5502"/>
      <c r="HXJ5502"/>
      <c r="HXK5502"/>
      <c r="HXL5502"/>
      <c r="HXM5502"/>
      <c r="HXN5502"/>
      <c r="HXO5502"/>
      <c r="HXP5502"/>
      <c r="HXQ5502"/>
      <c r="HXR5502"/>
      <c r="HXS5502"/>
      <c r="HXT5502"/>
      <c r="HXU5502"/>
      <c r="HXV5502"/>
      <c r="HXW5502"/>
      <c r="HXX5502"/>
      <c r="HXY5502"/>
      <c r="HXZ5502"/>
      <c r="HYA5502"/>
      <c r="HYB5502"/>
      <c r="HYC5502"/>
      <c r="HYD5502"/>
      <c r="HYE5502"/>
      <c r="HYF5502"/>
      <c r="HYG5502"/>
      <c r="HYH5502"/>
      <c r="HYI5502"/>
      <c r="HYJ5502"/>
      <c r="HYK5502"/>
      <c r="HYL5502"/>
      <c r="HYM5502"/>
      <c r="HYN5502"/>
      <c r="HYO5502"/>
      <c r="HYP5502"/>
      <c r="HYQ5502"/>
      <c r="HYR5502"/>
      <c r="HYS5502"/>
      <c r="HYT5502"/>
      <c r="HYU5502"/>
      <c r="HYV5502"/>
      <c r="HYW5502"/>
      <c r="HYX5502"/>
      <c r="HYY5502"/>
      <c r="HYZ5502"/>
      <c r="HZA5502"/>
      <c r="HZB5502"/>
      <c r="HZC5502"/>
      <c r="HZD5502"/>
      <c r="HZE5502"/>
      <c r="HZF5502"/>
      <c r="HZG5502"/>
      <c r="HZH5502"/>
      <c r="HZI5502"/>
      <c r="HZJ5502"/>
      <c r="HZK5502"/>
      <c r="HZL5502"/>
      <c r="HZM5502"/>
      <c r="HZN5502"/>
      <c r="HZO5502"/>
      <c r="HZP5502"/>
      <c r="HZQ5502"/>
      <c r="HZR5502"/>
      <c r="HZS5502"/>
      <c r="HZT5502"/>
      <c r="HZU5502"/>
      <c r="HZV5502"/>
      <c r="HZW5502"/>
      <c r="HZX5502"/>
      <c r="HZY5502"/>
      <c r="HZZ5502"/>
      <c r="IAA5502"/>
      <c r="IAB5502"/>
      <c r="IAC5502"/>
      <c r="IAD5502"/>
      <c r="IAE5502"/>
      <c r="IAF5502"/>
      <c r="IAG5502"/>
      <c r="IAH5502"/>
      <c r="IAI5502"/>
      <c r="IAJ5502"/>
      <c r="IAK5502"/>
      <c r="IAL5502"/>
      <c r="IAM5502"/>
      <c r="IAN5502"/>
      <c r="IAO5502"/>
      <c r="IAP5502"/>
      <c r="IAQ5502"/>
      <c r="IAR5502"/>
      <c r="IAS5502"/>
      <c r="IAT5502"/>
      <c r="IAU5502"/>
      <c r="IAV5502"/>
      <c r="IAW5502"/>
      <c r="IAX5502"/>
      <c r="IAY5502"/>
      <c r="IAZ5502"/>
      <c r="IBA5502"/>
      <c r="IBB5502"/>
      <c r="IBC5502"/>
      <c r="IBD5502"/>
      <c r="IBE5502"/>
      <c r="IBF5502"/>
      <c r="IBG5502"/>
      <c r="IBH5502"/>
      <c r="IBI5502"/>
      <c r="IBJ5502"/>
      <c r="IBK5502"/>
      <c r="IBL5502"/>
      <c r="IBM5502"/>
      <c r="IBN5502"/>
      <c r="IBO5502"/>
      <c r="IBP5502"/>
      <c r="IBQ5502"/>
      <c r="IBR5502"/>
      <c r="IBS5502"/>
      <c r="IBT5502"/>
      <c r="IBU5502"/>
      <c r="IBV5502"/>
      <c r="IBW5502"/>
      <c r="IBX5502"/>
      <c r="IBY5502"/>
      <c r="IBZ5502"/>
      <c r="ICA5502"/>
      <c r="ICB5502"/>
      <c r="ICC5502"/>
      <c r="ICD5502"/>
      <c r="ICE5502"/>
      <c r="ICF5502"/>
      <c r="ICG5502"/>
      <c r="ICH5502"/>
      <c r="ICI5502"/>
      <c r="ICJ5502"/>
      <c r="ICK5502"/>
      <c r="ICL5502"/>
      <c r="ICM5502"/>
      <c r="ICN5502"/>
      <c r="ICO5502"/>
      <c r="ICP5502"/>
      <c r="ICQ5502"/>
      <c r="ICR5502"/>
      <c r="ICS5502"/>
      <c r="ICT5502"/>
      <c r="ICU5502"/>
      <c r="ICV5502"/>
      <c r="ICW5502"/>
      <c r="ICX5502"/>
      <c r="ICY5502"/>
      <c r="ICZ5502"/>
      <c r="IDA5502"/>
      <c r="IDB5502"/>
      <c r="IDC5502"/>
      <c r="IDD5502"/>
      <c r="IDE5502"/>
      <c r="IDF5502"/>
      <c r="IDG5502"/>
      <c r="IDH5502"/>
      <c r="IDI5502"/>
      <c r="IDJ5502"/>
      <c r="IDK5502"/>
      <c r="IDL5502"/>
      <c r="IDM5502"/>
      <c r="IDN5502"/>
      <c r="IDO5502"/>
      <c r="IDP5502"/>
      <c r="IDQ5502"/>
      <c r="IDR5502"/>
      <c r="IDS5502"/>
      <c r="IDT5502"/>
      <c r="IDU5502"/>
      <c r="IDV5502"/>
      <c r="IDW5502"/>
      <c r="IDX5502"/>
      <c r="IDY5502"/>
      <c r="IDZ5502"/>
      <c r="IEA5502"/>
      <c r="IEB5502"/>
      <c r="IEC5502"/>
      <c r="IED5502"/>
      <c r="IEE5502"/>
      <c r="IEF5502"/>
      <c r="IEG5502"/>
      <c r="IEH5502"/>
      <c r="IEI5502"/>
      <c r="IEJ5502"/>
      <c r="IEK5502"/>
      <c r="IEL5502"/>
      <c r="IEM5502"/>
      <c r="IEN5502"/>
      <c r="IEO5502"/>
      <c r="IEP5502"/>
      <c r="IEQ5502"/>
      <c r="IER5502"/>
      <c r="IES5502"/>
      <c r="IET5502"/>
      <c r="IEU5502"/>
      <c r="IEV5502"/>
      <c r="IEW5502"/>
      <c r="IEX5502"/>
      <c r="IEY5502"/>
      <c r="IEZ5502"/>
      <c r="IFA5502"/>
      <c r="IFB5502"/>
      <c r="IFC5502"/>
      <c r="IFD5502"/>
      <c r="IFE5502"/>
      <c r="IFF5502"/>
      <c r="IFG5502"/>
      <c r="IFH5502"/>
      <c r="IFI5502"/>
      <c r="IFJ5502"/>
      <c r="IFK5502"/>
      <c r="IFL5502"/>
      <c r="IFM5502"/>
      <c r="IFN5502"/>
      <c r="IFO5502"/>
      <c r="IFP5502"/>
      <c r="IFQ5502"/>
      <c r="IFR5502"/>
      <c r="IFS5502"/>
      <c r="IFT5502"/>
      <c r="IFU5502"/>
      <c r="IFV5502"/>
      <c r="IFW5502"/>
      <c r="IFX5502"/>
      <c r="IFY5502"/>
      <c r="IFZ5502"/>
      <c r="IGA5502"/>
      <c r="IGB5502"/>
      <c r="IGC5502"/>
      <c r="IGD5502"/>
      <c r="IGE5502"/>
      <c r="IGF5502"/>
      <c r="IGG5502"/>
      <c r="IGH5502"/>
      <c r="IGI5502"/>
      <c r="IGJ5502"/>
      <c r="IGK5502"/>
      <c r="IGL5502"/>
      <c r="IGM5502"/>
      <c r="IGN5502"/>
      <c r="IGO5502"/>
      <c r="IGP5502"/>
      <c r="IGQ5502"/>
      <c r="IGR5502"/>
      <c r="IGS5502"/>
      <c r="IGT5502"/>
      <c r="IGU5502"/>
      <c r="IGV5502"/>
      <c r="IGW5502"/>
      <c r="IGX5502"/>
      <c r="IGY5502"/>
      <c r="IGZ5502"/>
      <c r="IHA5502"/>
      <c r="IHB5502"/>
      <c r="IHC5502"/>
      <c r="IHD5502"/>
      <c r="IHE5502"/>
      <c r="IHF5502"/>
      <c r="IHG5502"/>
      <c r="IHH5502"/>
      <c r="IHI5502"/>
      <c r="IHJ5502"/>
      <c r="IHK5502"/>
      <c r="IHL5502"/>
      <c r="IHM5502"/>
      <c r="IHN5502"/>
      <c r="IHO5502"/>
      <c r="IHP5502"/>
      <c r="IHQ5502"/>
      <c r="IHR5502"/>
      <c r="IHS5502"/>
      <c r="IHT5502"/>
      <c r="IHU5502"/>
      <c r="IHV5502"/>
      <c r="IHW5502"/>
      <c r="IHX5502"/>
      <c r="IHY5502"/>
      <c r="IHZ5502"/>
      <c r="IIA5502"/>
      <c r="IIB5502"/>
      <c r="IIC5502"/>
      <c r="IID5502"/>
      <c r="IIE5502"/>
      <c r="IIF5502"/>
      <c r="IIG5502"/>
      <c r="IIH5502"/>
      <c r="III5502"/>
      <c r="IIJ5502"/>
      <c r="IIK5502"/>
      <c r="IIL5502"/>
      <c r="IIM5502"/>
      <c r="IIN5502"/>
      <c r="IIO5502"/>
      <c r="IIP5502"/>
      <c r="IIQ5502"/>
      <c r="IIR5502"/>
      <c r="IIS5502"/>
      <c r="IIT5502"/>
      <c r="IIU5502"/>
      <c r="IIV5502"/>
      <c r="IIW5502"/>
      <c r="IIX5502"/>
      <c r="IIY5502"/>
      <c r="IIZ5502"/>
      <c r="IJA5502"/>
      <c r="IJB5502"/>
      <c r="IJC5502"/>
      <c r="IJD5502"/>
      <c r="IJE5502"/>
      <c r="IJF5502"/>
      <c r="IJG5502"/>
      <c r="IJH5502"/>
      <c r="IJI5502"/>
      <c r="IJJ5502"/>
      <c r="IJK5502"/>
      <c r="IJL5502"/>
      <c r="IJM5502"/>
      <c r="IJN5502"/>
      <c r="IJO5502"/>
      <c r="IJP5502"/>
      <c r="IJQ5502"/>
      <c r="IJR5502"/>
      <c r="IJS5502"/>
      <c r="IJT5502"/>
      <c r="IJU5502"/>
      <c r="IJV5502"/>
      <c r="IJW5502"/>
      <c r="IJX5502"/>
      <c r="IJY5502"/>
      <c r="IJZ5502"/>
      <c r="IKA5502"/>
      <c r="IKB5502"/>
      <c r="IKC5502"/>
      <c r="IKD5502"/>
      <c r="IKE5502"/>
      <c r="IKF5502"/>
      <c r="IKG5502"/>
      <c r="IKH5502"/>
      <c r="IKI5502"/>
      <c r="IKJ5502"/>
      <c r="IKK5502"/>
      <c r="IKL5502"/>
      <c r="IKM5502"/>
      <c r="IKN5502"/>
      <c r="IKO5502"/>
      <c r="IKP5502"/>
      <c r="IKQ5502"/>
      <c r="IKR5502"/>
      <c r="IKS5502"/>
      <c r="IKT5502"/>
      <c r="IKU5502"/>
      <c r="IKV5502"/>
      <c r="IKW5502"/>
      <c r="IKX5502"/>
      <c r="IKY5502"/>
      <c r="IKZ5502"/>
      <c r="ILA5502"/>
      <c r="ILB5502"/>
      <c r="ILC5502"/>
      <c r="ILD5502"/>
      <c r="ILE5502"/>
      <c r="ILF5502"/>
      <c r="ILG5502"/>
      <c r="ILH5502"/>
      <c r="ILI5502"/>
      <c r="ILJ5502"/>
      <c r="ILK5502"/>
      <c r="ILL5502"/>
      <c r="ILM5502"/>
      <c r="ILN5502"/>
      <c r="ILO5502"/>
      <c r="ILP5502"/>
      <c r="ILQ5502"/>
      <c r="ILR5502"/>
      <c r="ILS5502"/>
      <c r="ILT5502"/>
      <c r="ILU5502"/>
      <c r="ILV5502"/>
      <c r="ILW5502"/>
      <c r="ILX5502"/>
      <c r="ILY5502"/>
      <c r="ILZ5502"/>
      <c r="IMA5502"/>
      <c r="IMB5502"/>
      <c r="IMC5502"/>
      <c r="IMD5502"/>
      <c r="IME5502"/>
      <c r="IMF5502"/>
      <c r="IMG5502"/>
      <c r="IMH5502"/>
      <c r="IMI5502"/>
      <c r="IMJ5502"/>
      <c r="IMK5502"/>
      <c r="IML5502"/>
      <c r="IMM5502"/>
      <c r="IMN5502"/>
      <c r="IMO5502"/>
      <c r="IMP5502"/>
      <c r="IMQ5502"/>
      <c r="IMR5502"/>
      <c r="IMS5502"/>
      <c r="IMT5502"/>
      <c r="IMU5502"/>
      <c r="IMV5502"/>
      <c r="IMW5502"/>
      <c r="IMX5502"/>
      <c r="IMY5502"/>
      <c r="IMZ5502"/>
      <c r="INA5502"/>
      <c r="INB5502"/>
      <c r="INC5502"/>
      <c r="IND5502"/>
      <c r="INE5502"/>
      <c r="INF5502"/>
      <c r="ING5502"/>
      <c r="INH5502"/>
      <c r="INI5502"/>
      <c r="INJ5502"/>
      <c r="INK5502"/>
      <c r="INL5502"/>
      <c r="INM5502"/>
      <c r="INN5502"/>
      <c r="INO5502"/>
      <c r="INP5502"/>
      <c r="INQ5502"/>
      <c r="INR5502"/>
      <c r="INS5502"/>
      <c r="INT5502"/>
      <c r="INU5502"/>
      <c r="INV5502"/>
      <c r="INW5502"/>
      <c r="INX5502"/>
      <c r="INY5502"/>
      <c r="INZ5502"/>
      <c r="IOA5502"/>
      <c r="IOB5502"/>
      <c r="IOC5502"/>
      <c r="IOD5502"/>
      <c r="IOE5502"/>
      <c r="IOF5502"/>
      <c r="IOG5502"/>
      <c r="IOH5502"/>
      <c r="IOI5502"/>
      <c r="IOJ5502"/>
      <c r="IOK5502"/>
      <c r="IOL5502"/>
      <c r="IOM5502"/>
      <c r="ION5502"/>
      <c r="IOO5502"/>
      <c r="IOP5502"/>
      <c r="IOQ5502"/>
      <c r="IOR5502"/>
      <c r="IOS5502"/>
      <c r="IOT5502"/>
      <c r="IOU5502"/>
      <c r="IOV5502"/>
      <c r="IOW5502"/>
      <c r="IOX5502"/>
      <c r="IOY5502"/>
      <c r="IOZ5502"/>
      <c r="IPA5502"/>
      <c r="IPB5502"/>
      <c r="IPC5502"/>
      <c r="IPD5502"/>
      <c r="IPE5502"/>
      <c r="IPF5502"/>
      <c r="IPG5502"/>
      <c r="IPH5502"/>
      <c r="IPI5502"/>
      <c r="IPJ5502"/>
      <c r="IPK5502"/>
      <c r="IPL5502"/>
      <c r="IPM5502"/>
      <c r="IPN5502"/>
      <c r="IPO5502"/>
      <c r="IPP5502"/>
      <c r="IPQ5502"/>
      <c r="IPR5502"/>
      <c r="IPS5502"/>
      <c r="IPT5502"/>
      <c r="IPU5502"/>
      <c r="IPV5502"/>
      <c r="IPW5502"/>
      <c r="IPX5502"/>
      <c r="IPY5502"/>
      <c r="IPZ5502"/>
      <c r="IQA5502"/>
      <c r="IQB5502"/>
      <c r="IQC5502"/>
      <c r="IQD5502"/>
      <c r="IQE5502"/>
      <c r="IQF5502"/>
      <c r="IQG5502"/>
      <c r="IQH5502"/>
      <c r="IQI5502"/>
      <c r="IQJ5502"/>
      <c r="IQK5502"/>
      <c r="IQL5502"/>
      <c r="IQM5502"/>
      <c r="IQN5502"/>
      <c r="IQO5502"/>
      <c r="IQP5502"/>
      <c r="IQQ5502"/>
      <c r="IQR5502"/>
      <c r="IQS5502"/>
      <c r="IQT5502"/>
      <c r="IQU5502"/>
      <c r="IQV5502"/>
      <c r="IQW5502"/>
      <c r="IQX5502"/>
      <c r="IQY5502"/>
      <c r="IQZ5502"/>
      <c r="IRA5502"/>
      <c r="IRB5502"/>
      <c r="IRC5502"/>
      <c r="IRD5502"/>
      <c r="IRE5502"/>
      <c r="IRF5502"/>
      <c r="IRG5502"/>
      <c r="IRH5502"/>
      <c r="IRI5502"/>
      <c r="IRJ5502"/>
      <c r="IRK5502"/>
      <c r="IRL5502"/>
      <c r="IRM5502"/>
      <c r="IRN5502"/>
      <c r="IRO5502"/>
      <c r="IRP5502"/>
      <c r="IRQ5502"/>
      <c r="IRR5502"/>
      <c r="IRS5502"/>
      <c r="IRT5502"/>
      <c r="IRU5502"/>
      <c r="IRV5502"/>
      <c r="IRW5502"/>
      <c r="IRX5502"/>
      <c r="IRY5502"/>
      <c r="IRZ5502"/>
      <c r="ISA5502"/>
      <c r="ISB5502"/>
      <c r="ISC5502"/>
      <c r="ISD5502"/>
      <c r="ISE5502"/>
      <c r="ISF5502"/>
      <c r="ISG5502"/>
      <c r="ISH5502"/>
      <c r="ISI5502"/>
      <c r="ISJ5502"/>
      <c r="ISK5502"/>
      <c r="ISL5502"/>
      <c r="ISM5502"/>
      <c r="ISN5502"/>
      <c r="ISO5502"/>
      <c r="ISP5502"/>
      <c r="ISQ5502"/>
      <c r="ISR5502"/>
      <c r="ISS5502"/>
      <c r="IST5502"/>
      <c r="ISU5502"/>
      <c r="ISV5502"/>
      <c r="ISW5502"/>
      <c r="ISX5502"/>
      <c r="ISY5502"/>
      <c r="ISZ5502"/>
      <c r="ITA5502"/>
      <c r="ITB5502"/>
      <c r="ITC5502"/>
      <c r="ITD5502"/>
      <c r="ITE5502"/>
      <c r="ITF5502"/>
      <c r="ITG5502"/>
      <c r="ITH5502"/>
      <c r="ITI5502"/>
      <c r="ITJ5502"/>
      <c r="ITK5502"/>
      <c r="ITL5502"/>
      <c r="ITM5502"/>
      <c r="ITN5502"/>
      <c r="ITO5502"/>
      <c r="ITP5502"/>
      <c r="ITQ5502"/>
      <c r="ITR5502"/>
      <c r="ITS5502"/>
      <c r="ITT5502"/>
      <c r="ITU5502"/>
      <c r="ITV5502"/>
      <c r="ITW5502"/>
      <c r="ITX5502"/>
      <c r="ITY5502"/>
      <c r="ITZ5502"/>
      <c r="IUA5502"/>
      <c r="IUB5502"/>
      <c r="IUC5502"/>
      <c r="IUD5502"/>
      <c r="IUE5502"/>
      <c r="IUF5502"/>
      <c r="IUG5502"/>
      <c r="IUH5502"/>
      <c r="IUI5502"/>
      <c r="IUJ5502"/>
      <c r="IUK5502"/>
      <c r="IUL5502"/>
      <c r="IUM5502"/>
      <c r="IUN5502"/>
      <c r="IUO5502"/>
      <c r="IUP5502"/>
      <c r="IUQ5502"/>
      <c r="IUR5502"/>
      <c r="IUS5502"/>
      <c r="IUT5502"/>
      <c r="IUU5502"/>
      <c r="IUV5502"/>
      <c r="IUW5502"/>
      <c r="IUX5502"/>
      <c r="IUY5502"/>
      <c r="IUZ5502"/>
      <c r="IVA5502"/>
      <c r="IVB5502"/>
      <c r="IVC5502"/>
      <c r="IVD5502"/>
      <c r="IVE5502"/>
      <c r="IVF5502"/>
      <c r="IVG5502"/>
      <c r="IVH5502"/>
      <c r="IVI5502"/>
      <c r="IVJ5502"/>
      <c r="IVK5502"/>
      <c r="IVL5502"/>
      <c r="IVM5502"/>
      <c r="IVN5502"/>
      <c r="IVO5502"/>
      <c r="IVP5502"/>
      <c r="IVQ5502"/>
      <c r="IVR5502"/>
      <c r="IVS5502"/>
      <c r="IVT5502"/>
      <c r="IVU5502"/>
      <c r="IVV5502"/>
      <c r="IVW5502"/>
      <c r="IVX5502"/>
      <c r="IVY5502"/>
      <c r="IVZ5502"/>
      <c r="IWA5502"/>
      <c r="IWB5502"/>
      <c r="IWC5502"/>
      <c r="IWD5502"/>
      <c r="IWE5502"/>
      <c r="IWF5502"/>
      <c r="IWG5502"/>
      <c r="IWH5502"/>
      <c r="IWI5502"/>
      <c r="IWJ5502"/>
      <c r="IWK5502"/>
      <c r="IWL5502"/>
      <c r="IWM5502"/>
      <c r="IWN5502"/>
      <c r="IWO5502"/>
      <c r="IWP5502"/>
      <c r="IWQ5502"/>
      <c r="IWR5502"/>
      <c r="IWS5502"/>
      <c r="IWT5502"/>
      <c r="IWU5502"/>
      <c r="IWV5502"/>
      <c r="IWW5502"/>
      <c r="IWX5502"/>
      <c r="IWY5502"/>
      <c r="IWZ5502"/>
      <c r="IXA5502"/>
      <c r="IXB5502"/>
      <c r="IXC5502"/>
      <c r="IXD5502"/>
      <c r="IXE5502"/>
      <c r="IXF5502"/>
      <c r="IXG5502"/>
      <c r="IXH5502"/>
      <c r="IXI5502"/>
      <c r="IXJ5502"/>
      <c r="IXK5502"/>
      <c r="IXL5502"/>
      <c r="IXM5502"/>
      <c r="IXN5502"/>
      <c r="IXO5502"/>
      <c r="IXP5502"/>
      <c r="IXQ5502"/>
      <c r="IXR5502"/>
      <c r="IXS5502"/>
      <c r="IXT5502"/>
      <c r="IXU5502"/>
      <c r="IXV5502"/>
      <c r="IXW5502"/>
      <c r="IXX5502"/>
      <c r="IXY5502"/>
      <c r="IXZ5502"/>
      <c r="IYA5502"/>
      <c r="IYB5502"/>
      <c r="IYC5502"/>
      <c r="IYD5502"/>
      <c r="IYE5502"/>
      <c r="IYF5502"/>
      <c r="IYG5502"/>
      <c r="IYH5502"/>
      <c r="IYI5502"/>
      <c r="IYJ5502"/>
      <c r="IYK5502"/>
      <c r="IYL5502"/>
      <c r="IYM5502"/>
      <c r="IYN5502"/>
      <c r="IYO5502"/>
      <c r="IYP5502"/>
      <c r="IYQ5502"/>
      <c r="IYR5502"/>
      <c r="IYS5502"/>
      <c r="IYT5502"/>
      <c r="IYU5502"/>
      <c r="IYV5502"/>
      <c r="IYW5502"/>
      <c r="IYX5502"/>
      <c r="IYY5502"/>
      <c r="IYZ5502"/>
      <c r="IZA5502"/>
      <c r="IZB5502"/>
      <c r="IZC5502"/>
      <c r="IZD5502"/>
      <c r="IZE5502"/>
      <c r="IZF5502"/>
      <c r="IZG5502"/>
      <c r="IZH5502"/>
      <c r="IZI5502"/>
      <c r="IZJ5502"/>
      <c r="IZK5502"/>
      <c r="IZL5502"/>
      <c r="IZM5502"/>
      <c r="IZN5502"/>
      <c r="IZO5502"/>
      <c r="IZP5502"/>
      <c r="IZQ5502"/>
      <c r="IZR5502"/>
      <c r="IZS5502"/>
      <c r="IZT5502"/>
      <c r="IZU5502"/>
      <c r="IZV5502"/>
      <c r="IZW5502"/>
      <c r="IZX5502"/>
      <c r="IZY5502"/>
      <c r="IZZ5502"/>
      <c r="JAA5502"/>
      <c r="JAB5502"/>
      <c r="JAC5502"/>
      <c r="JAD5502"/>
      <c r="JAE5502"/>
      <c r="JAF5502"/>
      <c r="JAG5502"/>
      <c r="JAH5502"/>
      <c r="JAI5502"/>
      <c r="JAJ5502"/>
      <c r="JAK5502"/>
      <c r="JAL5502"/>
      <c r="JAM5502"/>
      <c r="JAN5502"/>
      <c r="JAO5502"/>
      <c r="JAP5502"/>
      <c r="JAQ5502"/>
      <c r="JAR5502"/>
      <c r="JAS5502"/>
      <c r="JAT5502"/>
      <c r="JAU5502"/>
      <c r="JAV5502"/>
      <c r="JAW5502"/>
      <c r="JAX5502"/>
      <c r="JAY5502"/>
      <c r="JAZ5502"/>
      <c r="JBA5502"/>
      <c r="JBB5502"/>
      <c r="JBC5502"/>
      <c r="JBD5502"/>
      <c r="JBE5502"/>
      <c r="JBF5502"/>
      <c r="JBG5502"/>
      <c r="JBH5502"/>
      <c r="JBI5502"/>
      <c r="JBJ5502"/>
      <c r="JBK5502"/>
      <c r="JBL5502"/>
      <c r="JBM5502"/>
      <c r="JBN5502"/>
      <c r="JBO5502"/>
      <c r="JBP5502"/>
      <c r="JBQ5502"/>
      <c r="JBR5502"/>
      <c r="JBS5502"/>
      <c r="JBT5502"/>
      <c r="JBU5502"/>
      <c r="JBV5502"/>
      <c r="JBW5502"/>
      <c r="JBX5502"/>
      <c r="JBY5502"/>
      <c r="JBZ5502"/>
      <c r="JCA5502"/>
      <c r="JCB5502"/>
      <c r="JCC5502"/>
      <c r="JCD5502"/>
      <c r="JCE5502"/>
      <c r="JCF5502"/>
      <c r="JCG5502"/>
      <c r="JCH5502"/>
      <c r="JCI5502"/>
      <c r="JCJ5502"/>
      <c r="JCK5502"/>
      <c r="JCL5502"/>
      <c r="JCM5502"/>
      <c r="JCN5502"/>
      <c r="JCO5502"/>
      <c r="JCP5502"/>
      <c r="JCQ5502"/>
      <c r="JCR5502"/>
      <c r="JCS5502"/>
      <c r="JCT5502"/>
      <c r="JCU5502"/>
      <c r="JCV5502"/>
      <c r="JCW5502"/>
      <c r="JCX5502"/>
      <c r="JCY5502"/>
      <c r="JCZ5502"/>
      <c r="JDA5502"/>
      <c r="JDB5502"/>
      <c r="JDC5502"/>
      <c r="JDD5502"/>
      <c r="JDE5502"/>
      <c r="JDF5502"/>
      <c r="JDG5502"/>
      <c r="JDH5502"/>
      <c r="JDI5502"/>
      <c r="JDJ5502"/>
      <c r="JDK5502"/>
      <c r="JDL5502"/>
      <c r="JDM5502"/>
      <c r="JDN5502"/>
      <c r="JDO5502"/>
      <c r="JDP5502"/>
      <c r="JDQ5502"/>
      <c r="JDR5502"/>
      <c r="JDS5502"/>
      <c r="JDT5502"/>
      <c r="JDU5502"/>
      <c r="JDV5502"/>
      <c r="JDW5502"/>
      <c r="JDX5502"/>
      <c r="JDY5502"/>
      <c r="JDZ5502"/>
      <c r="JEA5502"/>
      <c r="JEB5502"/>
      <c r="JEC5502"/>
      <c r="JED5502"/>
      <c r="JEE5502"/>
      <c r="JEF5502"/>
      <c r="JEG5502"/>
      <c r="JEH5502"/>
      <c r="JEI5502"/>
      <c r="JEJ5502"/>
      <c r="JEK5502"/>
      <c r="JEL5502"/>
      <c r="JEM5502"/>
      <c r="JEN5502"/>
      <c r="JEO5502"/>
      <c r="JEP5502"/>
      <c r="JEQ5502"/>
      <c r="JER5502"/>
      <c r="JES5502"/>
      <c r="JET5502"/>
      <c r="JEU5502"/>
      <c r="JEV5502"/>
      <c r="JEW5502"/>
      <c r="JEX5502"/>
      <c r="JEY5502"/>
      <c r="JEZ5502"/>
      <c r="JFA5502"/>
      <c r="JFB5502"/>
      <c r="JFC5502"/>
      <c r="JFD5502"/>
      <c r="JFE5502"/>
      <c r="JFF5502"/>
      <c r="JFG5502"/>
      <c r="JFH5502"/>
      <c r="JFI5502"/>
      <c r="JFJ5502"/>
      <c r="JFK5502"/>
      <c r="JFL5502"/>
      <c r="JFM5502"/>
      <c r="JFN5502"/>
      <c r="JFO5502"/>
      <c r="JFP5502"/>
      <c r="JFQ5502"/>
      <c r="JFR5502"/>
      <c r="JFS5502"/>
      <c r="JFT5502"/>
      <c r="JFU5502"/>
      <c r="JFV5502"/>
      <c r="JFW5502"/>
      <c r="JFX5502"/>
      <c r="JFY5502"/>
      <c r="JFZ5502"/>
      <c r="JGA5502"/>
      <c r="JGB5502"/>
      <c r="JGC5502"/>
      <c r="JGD5502"/>
      <c r="JGE5502"/>
      <c r="JGF5502"/>
      <c r="JGG5502"/>
      <c r="JGH5502"/>
      <c r="JGI5502"/>
      <c r="JGJ5502"/>
      <c r="JGK5502"/>
      <c r="JGL5502"/>
      <c r="JGM5502"/>
      <c r="JGN5502"/>
      <c r="JGO5502"/>
      <c r="JGP5502"/>
      <c r="JGQ5502"/>
      <c r="JGR5502"/>
      <c r="JGS5502"/>
      <c r="JGT5502"/>
      <c r="JGU5502"/>
      <c r="JGV5502"/>
      <c r="JGW5502"/>
      <c r="JGX5502"/>
      <c r="JGY5502"/>
      <c r="JGZ5502"/>
      <c r="JHA5502"/>
      <c r="JHB5502"/>
      <c r="JHC5502"/>
      <c r="JHD5502"/>
      <c r="JHE5502"/>
      <c r="JHF5502"/>
      <c r="JHG5502"/>
      <c r="JHH5502"/>
      <c r="JHI5502"/>
      <c r="JHJ5502"/>
      <c r="JHK5502"/>
      <c r="JHL5502"/>
      <c r="JHM5502"/>
      <c r="JHN5502"/>
      <c r="JHO5502"/>
      <c r="JHP5502"/>
      <c r="JHQ5502"/>
      <c r="JHR5502"/>
      <c r="JHS5502"/>
      <c r="JHT5502"/>
      <c r="JHU5502"/>
      <c r="JHV5502"/>
      <c r="JHW5502"/>
      <c r="JHX5502"/>
      <c r="JHY5502"/>
      <c r="JHZ5502"/>
      <c r="JIA5502"/>
      <c r="JIB5502"/>
      <c r="JIC5502"/>
      <c r="JID5502"/>
      <c r="JIE5502"/>
      <c r="JIF5502"/>
      <c r="JIG5502"/>
      <c r="JIH5502"/>
      <c r="JII5502"/>
      <c r="JIJ5502"/>
      <c r="JIK5502"/>
      <c r="JIL5502"/>
      <c r="JIM5502"/>
      <c r="JIN5502"/>
      <c r="JIO5502"/>
      <c r="JIP5502"/>
      <c r="JIQ5502"/>
      <c r="JIR5502"/>
      <c r="JIS5502"/>
      <c r="JIT5502"/>
      <c r="JIU5502"/>
      <c r="JIV5502"/>
      <c r="JIW5502"/>
      <c r="JIX5502"/>
      <c r="JIY5502"/>
      <c r="JIZ5502"/>
      <c r="JJA5502"/>
      <c r="JJB5502"/>
      <c r="JJC5502"/>
      <c r="JJD5502"/>
      <c r="JJE5502"/>
      <c r="JJF5502"/>
      <c r="JJG5502"/>
      <c r="JJH5502"/>
      <c r="JJI5502"/>
      <c r="JJJ5502"/>
      <c r="JJK5502"/>
      <c r="JJL5502"/>
      <c r="JJM5502"/>
      <c r="JJN5502"/>
      <c r="JJO5502"/>
      <c r="JJP5502"/>
      <c r="JJQ5502"/>
      <c r="JJR5502"/>
      <c r="JJS5502"/>
      <c r="JJT5502"/>
      <c r="JJU5502"/>
      <c r="JJV5502"/>
      <c r="JJW5502"/>
      <c r="JJX5502"/>
      <c r="JJY5502"/>
      <c r="JJZ5502"/>
      <c r="JKA5502"/>
      <c r="JKB5502"/>
      <c r="JKC5502"/>
      <c r="JKD5502"/>
      <c r="JKE5502"/>
      <c r="JKF5502"/>
      <c r="JKG5502"/>
      <c r="JKH5502"/>
      <c r="JKI5502"/>
      <c r="JKJ5502"/>
      <c r="JKK5502"/>
      <c r="JKL5502"/>
      <c r="JKM5502"/>
      <c r="JKN5502"/>
      <c r="JKO5502"/>
      <c r="JKP5502"/>
      <c r="JKQ5502"/>
      <c r="JKR5502"/>
      <c r="JKS5502"/>
      <c r="JKT5502"/>
      <c r="JKU5502"/>
      <c r="JKV5502"/>
      <c r="JKW5502"/>
      <c r="JKX5502"/>
      <c r="JKY5502"/>
      <c r="JKZ5502"/>
      <c r="JLA5502"/>
      <c r="JLB5502"/>
      <c r="JLC5502"/>
      <c r="JLD5502"/>
      <c r="JLE5502"/>
      <c r="JLF5502"/>
      <c r="JLG5502"/>
      <c r="JLH5502"/>
      <c r="JLI5502"/>
      <c r="JLJ5502"/>
      <c r="JLK5502"/>
      <c r="JLL5502"/>
      <c r="JLM5502"/>
      <c r="JLN5502"/>
      <c r="JLO5502"/>
      <c r="JLP5502"/>
      <c r="JLQ5502"/>
      <c r="JLR5502"/>
      <c r="JLS5502"/>
      <c r="JLT5502"/>
      <c r="JLU5502"/>
      <c r="JLV5502"/>
      <c r="JLW5502"/>
      <c r="JLX5502"/>
      <c r="JLY5502"/>
      <c r="JLZ5502"/>
      <c r="JMA5502"/>
      <c r="JMB5502"/>
      <c r="JMC5502"/>
      <c r="JMD5502"/>
      <c r="JME5502"/>
      <c r="JMF5502"/>
      <c r="JMG5502"/>
      <c r="JMH5502"/>
      <c r="JMI5502"/>
      <c r="JMJ5502"/>
      <c r="JMK5502"/>
      <c r="JML5502"/>
      <c r="JMM5502"/>
      <c r="JMN5502"/>
      <c r="JMO5502"/>
      <c r="JMP5502"/>
      <c r="JMQ5502"/>
      <c r="JMR5502"/>
      <c r="JMS5502"/>
      <c r="JMT5502"/>
      <c r="JMU5502"/>
      <c r="JMV5502"/>
      <c r="JMW5502"/>
      <c r="JMX5502"/>
      <c r="JMY5502"/>
      <c r="JMZ5502"/>
      <c r="JNA5502"/>
      <c r="JNB5502"/>
      <c r="JNC5502"/>
      <c r="JND5502"/>
      <c r="JNE5502"/>
      <c r="JNF5502"/>
      <c r="JNG5502"/>
      <c r="JNH5502"/>
      <c r="JNI5502"/>
      <c r="JNJ5502"/>
      <c r="JNK5502"/>
      <c r="JNL5502"/>
      <c r="JNM5502"/>
      <c r="JNN5502"/>
      <c r="JNO5502"/>
      <c r="JNP5502"/>
      <c r="JNQ5502"/>
      <c r="JNR5502"/>
      <c r="JNS5502"/>
      <c r="JNT5502"/>
      <c r="JNU5502"/>
      <c r="JNV5502"/>
      <c r="JNW5502"/>
      <c r="JNX5502"/>
      <c r="JNY5502"/>
      <c r="JNZ5502"/>
      <c r="JOA5502"/>
      <c r="JOB5502"/>
      <c r="JOC5502"/>
      <c r="JOD5502"/>
      <c r="JOE5502"/>
      <c r="JOF5502"/>
      <c r="JOG5502"/>
      <c r="JOH5502"/>
      <c r="JOI5502"/>
      <c r="JOJ5502"/>
      <c r="JOK5502"/>
      <c r="JOL5502"/>
      <c r="JOM5502"/>
      <c r="JON5502"/>
      <c r="JOO5502"/>
      <c r="JOP5502"/>
      <c r="JOQ5502"/>
      <c r="JOR5502"/>
      <c r="JOS5502"/>
      <c r="JOT5502"/>
      <c r="JOU5502"/>
      <c r="JOV5502"/>
      <c r="JOW5502"/>
      <c r="JOX5502"/>
      <c r="JOY5502"/>
      <c r="JOZ5502"/>
      <c r="JPA5502"/>
      <c r="JPB5502"/>
      <c r="JPC5502"/>
      <c r="JPD5502"/>
      <c r="JPE5502"/>
      <c r="JPF5502"/>
      <c r="JPG5502"/>
      <c r="JPH5502"/>
      <c r="JPI5502"/>
      <c r="JPJ5502"/>
      <c r="JPK5502"/>
      <c r="JPL5502"/>
      <c r="JPM5502"/>
      <c r="JPN5502"/>
      <c r="JPO5502"/>
      <c r="JPP5502"/>
      <c r="JPQ5502"/>
      <c r="JPR5502"/>
      <c r="JPS5502"/>
      <c r="JPT5502"/>
      <c r="JPU5502"/>
      <c r="JPV5502"/>
      <c r="JPW5502"/>
      <c r="JPX5502"/>
      <c r="JPY5502"/>
      <c r="JPZ5502"/>
      <c r="JQA5502"/>
      <c r="JQB5502"/>
      <c r="JQC5502"/>
      <c r="JQD5502"/>
      <c r="JQE5502"/>
      <c r="JQF5502"/>
      <c r="JQG5502"/>
      <c r="JQH5502"/>
      <c r="JQI5502"/>
      <c r="JQJ5502"/>
      <c r="JQK5502"/>
      <c r="JQL5502"/>
      <c r="JQM5502"/>
      <c r="JQN5502"/>
      <c r="JQO5502"/>
      <c r="JQP5502"/>
      <c r="JQQ5502"/>
      <c r="JQR5502"/>
      <c r="JQS5502"/>
      <c r="JQT5502"/>
      <c r="JQU5502"/>
      <c r="JQV5502"/>
      <c r="JQW5502"/>
      <c r="JQX5502"/>
      <c r="JQY5502"/>
      <c r="JQZ5502"/>
      <c r="JRA5502"/>
      <c r="JRB5502"/>
      <c r="JRC5502"/>
      <c r="JRD5502"/>
      <c r="JRE5502"/>
      <c r="JRF5502"/>
      <c r="JRG5502"/>
      <c r="JRH5502"/>
      <c r="JRI5502"/>
      <c r="JRJ5502"/>
      <c r="JRK5502"/>
      <c r="JRL5502"/>
      <c r="JRM5502"/>
      <c r="JRN5502"/>
      <c r="JRO5502"/>
      <c r="JRP5502"/>
      <c r="JRQ5502"/>
      <c r="JRR5502"/>
      <c r="JRS5502"/>
      <c r="JRT5502"/>
      <c r="JRU5502"/>
      <c r="JRV5502"/>
      <c r="JRW5502"/>
      <c r="JRX5502"/>
      <c r="JRY5502"/>
      <c r="JRZ5502"/>
      <c r="JSA5502"/>
      <c r="JSB5502"/>
      <c r="JSC5502"/>
      <c r="JSD5502"/>
      <c r="JSE5502"/>
      <c r="JSF5502"/>
      <c r="JSG5502"/>
      <c r="JSH5502"/>
      <c r="JSI5502"/>
      <c r="JSJ5502"/>
      <c r="JSK5502"/>
      <c r="JSL5502"/>
      <c r="JSM5502"/>
      <c r="JSN5502"/>
      <c r="JSO5502"/>
      <c r="JSP5502"/>
      <c r="JSQ5502"/>
      <c r="JSR5502"/>
      <c r="JSS5502"/>
      <c r="JST5502"/>
      <c r="JSU5502"/>
      <c r="JSV5502"/>
      <c r="JSW5502"/>
      <c r="JSX5502"/>
      <c r="JSY5502"/>
      <c r="JSZ5502"/>
      <c r="JTA5502"/>
      <c r="JTB5502"/>
      <c r="JTC5502"/>
      <c r="JTD5502"/>
      <c r="JTE5502"/>
      <c r="JTF5502"/>
      <c r="JTG5502"/>
      <c r="JTH5502"/>
      <c r="JTI5502"/>
      <c r="JTJ5502"/>
      <c r="JTK5502"/>
      <c r="JTL5502"/>
      <c r="JTM5502"/>
      <c r="JTN5502"/>
      <c r="JTO5502"/>
      <c r="JTP5502"/>
      <c r="JTQ5502"/>
      <c r="JTR5502"/>
      <c r="JTS5502"/>
      <c r="JTT5502"/>
      <c r="JTU5502"/>
      <c r="JTV5502"/>
      <c r="JTW5502"/>
      <c r="JTX5502"/>
      <c r="JTY5502"/>
      <c r="JTZ5502"/>
      <c r="JUA5502"/>
      <c r="JUB5502"/>
      <c r="JUC5502"/>
      <c r="JUD5502"/>
      <c r="JUE5502"/>
      <c r="JUF5502"/>
      <c r="JUG5502"/>
      <c r="JUH5502"/>
      <c r="JUI5502"/>
      <c r="JUJ5502"/>
      <c r="JUK5502"/>
      <c r="JUL5502"/>
      <c r="JUM5502"/>
      <c r="JUN5502"/>
      <c r="JUO5502"/>
      <c r="JUP5502"/>
      <c r="JUQ5502"/>
      <c r="JUR5502"/>
      <c r="JUS5502"/>
      <c r="JUT5502"/>
      <c r="JUU5502"/>
      <c r="JUV5502"/>
      <c r="JUW5502"/>
      <c r="JUX5502"/>
      <c r="JUY5502"/>
      <c r="JUZ5502"/>
      <c r="JVA5502"/>
      <c r="JVB5502"/>
      <c r="JVC5502"/>
      <c r="JVD5502"/>
      <c r="JVE5502"/>
      <c r="JVF5502"/>
      <c r="JVG5502"/>
      <c r="JVH5502"/>
      <c r="JVI5502"/>
      <c r="JVJ5502"/>
      <c r="JVK5502"/>
      <c r="JVL5502"/>
      <c r="JVM5502"/>
      <c r="JVN5502"/>
      <c r="JVO5502"/>
      <c r="JVP5502"/>
      <c r="JVQ5502"/>
      <c r="JVR5502"/>
      <c r="JVS5502"/>
      <c r="JVT5502"/>
      <c r="JVU5502"/>
      <c r="JVV5502"/>
      <c r="JVW5502"/>
      <c r="JVX5502"/>
      <c r="JVY5502"/>
      <c r="JVZ5502"/>
      <c r="JWA5502"/>
      <c r="JWB5502"/>
      <c r="JWC5502"/>
      <c r="JWD5502"/>
      <c r="JWE5502"/>
      <c r="JWF5502"/>
      <c r="JWG5502"/>
      <c r="JWH5502"/>
      <c r="JWI5502"/>
      <c r="JWJ5502"/>
      <c r="JWK5502"/>
      <c r="JWL5502"/>
      <c r="JWM5502"/>
      <c r="JWN5502"/>
      <c r="JWO5502"/>
      <c r="JWP5502"/>
      <c r="JWQ5502"/>
      <c r="JWR5502"/>
      <c r="JWS5502"/>
      <c r="JWT5502"/>
      <c r="JWU5502"/>
      <c r="JWV5502"/>
      <c r="JWW5502"/>
      <c r="JWX5502"/>
      <c r="JWY5502"/>
      <c r="JWZ5502"/>
      <c r="JXA5502"/>
      <c r="JXB5502"/>
      <c r="JXC5502"/>
      <c r="JXD5502"/>
      <c r="JXE5502"/>
      <c r="JXF5502"/>
      <c r="JXG5502"/>
      <c r="JXH5502"/>
      <c r="JXI5502"/>
      <c r="JXJ5502"/>
      <c r="JXK5502"/>
      <c r="JXL5502"/>
      <c r="JXM5502"/>
      <c r="JXN5502"/>
      <c r="JXO5502"/>
      <c r="JXP5502"/>
      <c r="JXQ5502"/>
      <c r="JXR5502"/>
      <c r="JXS5502"/>
      <c r="JXT5502"/>
      <c r="JXU5502"/>
      <c r="JXV5502"/>
      <c r="JXW5502"/>
      <c r="JXX5502"/>
      <c r="JXY5502"/>
      <c r="JXZ5502"/>
      <c r="JYA5502"/>
      <c r="JYB5502"/>
      <c r="JYC5502"/>
      <c r="JYD5502"/>
      <c r="JYE5502"/>
      <c r="JYF5502"/>
      <c r="JYG5502"/>
      <c r="JYH5502"/>
      <c r="JYI5502"/>
      <c r="JYJ5502"/>
      <c r="JYK5502"/>
      <c r="JYL5502"/>
      <c r="JYM5502"/>
      <c r="JYN5502"/>
      <c r="JYO5502"/>
      <c r="JYP5502"/>
      <c r="JYQ5502"/>
      <c r="JYR5502"/>
      <c r="JYS5502"/>
      <c r="JYT5502"/>
      <c r="JYU5502"/>
      <c r="JYV5502"/>
      <c r="JYW5502"/>
      <c r="JYX5502"/>
      <c r="JYY5502"/>
      <c r="JYZ5502"/>
      <c r="JZA5502"/>
      <c r="JZB5502"/>
      <c r="JZC5502"/>
      <c r="JZD5502"/>
      <c r="JZE5502"/>
      <c r="JZF5502"/>
      <c r="JZG5502"/>
      <c r="JZH5502"/>
      <c r="JZI5502"/>
      <c r="JZJ5502"/>
      <c r="JZK5502"/>
      <c r="JZL5502"/>
      <c r="JZM5502"/>
      <c r="JZN5502"/>
      <c r="JZO5502"/>
      <c r="JZP5502"/>
      <c r="JZQ5502"/>
      <c r="JZR5502"/>
      <c r="JZS5502"/>
      <c r="JZT5502"/>
      <c r="JZU5502"/>
      <c r="JZV5502"/>
      <c r="JZW5502"/>
      <c r="JZX5502"/>
      <c r="JZY5502"/>
      <c r="JZZ5502"/>
      <c r="KAA5502"/>
      <c r="KAB5502"/>
      <c r="KAC5502"/>
      <c r="KAD5502"/>
      <c r="KAE5502"/>
      <c r="KAF5502"/>
      <c r="KAG5502"/>
      <c r="KAH5502"/>
      <c r="KAI5502"/>
      <c r="KAJ5502"/>
      <c r="KAK5502"/>
      <c r="KAL5502"/>
      <c r="KAM5502"/>
      <c r="KAN5502"/>
      <c r="KAO5502"/>
      <c r="KAP5502"/>
      <c r="KAQ5502"/>
      <c r="KAR5502"/>
      <c r="KAS5502"/>
      <c r="KAT5502"/>
      <c r="KAU5502"/>
      <c r="KAV5502"/>
      <c r="KAW5502"/>
      <c r="KAX5502"/>
      <c r="KAY5502"/>
      <c r="KAZ5502"/>
      <c r="KBA5502"/>
      <c r="KBB5502"/>
      <c r="KBC5502"/>
      <c r="KBD5502"/>
      <c r="KBE5502"/>
      <c r="KBF5502"/>
      <c r="KBG5502"/>
      <c r="KBH5502"/>
      <c r="KBI5502"/>
      <c r="KBJ5502"/>
      <c r="KBK5502"/>
      <c r="KBL5502"/>
      <c r="KBM5502"/>
      <c r="KBN5502"/>
      <c r="KBO5502"/>
      <c r="KBP5502"/>
      <c r="KBQ5502"/>
      <c r="KBR5502"/>
      <c r="KBS5502"/>
      <c r="KBT5502"/>
      <c r="KBU5502"/>
      <c r="KBV5502"/>
      <c r="KBW5502"/>
      <c r="KBX5502"/>
      <c r="KBY5502"/>
      <c r="KBZ5502"/>
      <c r="KCA5502"/>
      <c r="KCB5502"/>
      <c r="KCC5502"/>
      <c r="KCD5502"/>
      <c r="KCE5502"/>
      <c r="KCF5502"/>
      <c r="KCG5502"/>
      <c r="KCH5502"/>
      <c r="KCI5502"/>
      <c r="KCJ5502"/>
      <c r="KCK5502"/>
      <c r="KCL5502"/>
      <c r="KCM5502"/>
      <c r="KCN5502"/>
      <c r="KCO5502"/>
      <c r="KCP5502"/>
      <c r="KCQ5502"/>
      <c r="KCR5502"/>
      <c r="KCS5502"/>
      <c r="KCT5502"/>
      <c r="KCU5502"/>
      <c r="KCV5502"/>
      <c r="KCW5502"/>
      <c r="KCX5502"/>
      <c r="KCY5502"/>
      <c r="KCZ5502"/>
      <c r="KDA5502"/>
      <c r="KDB5502"/>
      <c r="KDC5502"/>
      <c r="KDD5502"/>
      <c r="KDE5502"/>
      <c r="KDF5502"/>
      <c r="KDG5502"/>
      <c r="KDH5502"/>
      <c r="KDI5502"/>
      <c r="KDJ5502"/>
      <c r="KDK5502"/>
      <c r="KDL5502"/>
      <c r="KDM5502"/>
      <c r="KDN5502"/>
      <c r="KDO5502"/>
      <c r="KDP5502"/>
      <c r="KDQ5502"/>
      <c r="KDR5502"/>
      <c r="KDS5502"/>
      <c r="KDT5502"/>
      <c r="KDU5502"/>
      <c r="KDV5502"/>
      <c r="KDW5502"/>
      <c r="KDX5502"/>
      <c r="KDY5502"/>
      <c r="KDZ5502"/>
      <c r="KEA5502"/>
      <c r="KEB5502"/>
      <c r="KEC5502"/>
      <c r="KED5502"/>
      <c r="KEE5502"/>
      <c r="KEF5502"/>
      <c r="KEG5502"/>
      <c r="KEH5502"/>
      <c r="KEI5502"/>
      <c r="KEJ5502"/>
      <c r="KEK5502"/>
      <c r="KEL5502"/>
      <c r="KEM5502"/>
      <c r="KEN5502"/>
      <c r="KEO5502"/>
      <c r="KEP5502"/>
      <c r="KEQ5502"/>
      <c r="KER5502"/>
      <c r="KES5502"/>
      <c r="KET5502"/>
      <c r="KEU5502"/>
      <c r="KEV5502"/>
      <c r="KEW5502"/>
      <c r="KEX5502"/>
      <c r="KEY5502"/>
      <c r="KEZ5502"/>
      <c r="KFA5502"/>
      <c r="KFB5502"/>
      <c r="KFC5502"/>
      <c r="KFD5502"/>
      <c r="KFE5502"/>
      <c r="KFF5502"/>
      <c r="KFG5502"/>
      <c r="KFH5502"/>
      <c r="KFI5502"/>
      <c r="KFJ5502"/>
      <c r="KFK5502"/>
      <c r="KFL5502"/>
      <c r="KFM5502"/>
      <c r="KFN5502"/>
      <c r="KFO5502"/>
      <c r="KFP5502"/>
      <c r="KFQ5502"/>
      <c r="KFR5502"/>
      <c r="KFS5502"/>
      <c r="KFT5502"/>
      <c r="KFU5502"/>
      <c r="KFV5502"/>
      <c r="KFW5502"/>
      <c r="KFX5502"/>
      <c r="KFY5502"/>
      <c r="KFZ5502"/>
      <c r="KGA5502"/>
      <c r="KGB5502"/>
      <c r="KGC5502"/>
      <c r="KGD5502"/>
      <c r="KGE5502"/>
      <c r="KGF5502"/>
      <c r="KGG5502"/>
      <c r="KGH5502"/>
      <c r="KGI5502"/>
      <c r="KGJ5502"/>
      <c r="KGK5502"/>
      <c r="KGL5502"/>
      <c r="KGM5502"/>
      <c r="KGN5502"/>
      <c r="KGO5502"/>
      <c r="KGP5502"/>
      <c r="KGQ5502"/>
      <c r="KGR5502"/>
      <c r="KGS5502"/>
      <c r="KGT5502"/>
      <c r="KGU5502"/>
      <c r="KGV5502"/>
      <c r="KGW5502"/>
      <c r="KGX5502"/>
      <c r="KGY5502"/>
      <c r="KGZ5502"/>
      <c r="KHA5502"/>
      <c r="KHB5502"/>
      <c r="KHC5502"/>
      <c r="KHD5502"/>
      <c r="KHE5502"/>
      <c r="KHF5502"/>
      <c r="KHG5502"/>
      <c r="KHH5502"/>
      <c r="KHI5502"/>
      <c r="KHJ5502"/>
      <c r="KHK5502"/>
      <c r="KHL5502"/>
      <c r="KHM5502"/>
      <c r="KHN5502"/>
      <c r="KHO5502"/>
      <c r="KHP5502"/>
      <c r="KHQ5502"/>
      <c r="KHR5502"/>
      <c r="KHS5502"/>
      <c r="KHT5502"/>
      <c r="KHU5502"/>
      <c r="KHV5502"/>
      <c r="KHW5502"/>
      <c r="KHX5502"/>
      <c r="KHY5502"/>
      <c r="KHZ5502"/>
      <c r="KIA5502"/>
      <c r="KIB5502"/>
      <c r="KIC5502"/>
      <c r="KID5502"/>
      <c r="KIE5502"/>
      <c r="KIF5502"/>
      <c r="KIG5502"/>
      <c r="KIH5502"/>
      <c r="KII5502"/>
      <c r="KIJ5502"/>
      <c r="KIK5502"/>
      <c r="KIL5502"/>
      <c r="KIM5502"/>
      <c r="KIN5502"/>
      <c r="KIO5502"/>
      <c r="KIP5502"/>
      <c r="KIQ5502"/>
      <c r="KIR5502"/>
      <c r="KIS5502"/>
      <c r="KIT5502"/>
      <c r="KIU5502"/>
      <c r="KIV5502"/>
      <c r="KIW5502"/>
      <c r="KIX5502"/>
      <c r="KIY5502"/>
      <c r="KIZ5502"/>
      <c r="KJA5502"/>
      <c r="KJB5502"/>
      <c r="KJC5502"/>
      <c r="KJD5502"/>
      <c r="KJE5502"/>
      <c r="KJF5502"/>
      <c r="KJG5502"/>
      <c r="KJH5502"/>
      <c r="KJI5502"/>
      <c r="KJJ5502"/>
      <c r="KJK5502"/>
      <c r="KJL5502"/>
      <c r="KJM5502"/>
      <c r="KJN5502"/>
      <c r="KJO5502"/>
      <c r="KJP5502"/>
      <c r="KJQ5502"/>
      <c r="KJR5502"/>
      <c r="KJS5502"/>
      <c r="KJT5502"/>
      <c r="KJU5502"/>
      <c r="KJV5502"/>
      <c r="KJW5502"/>
      <c r="KJX5502"/>
      <c r="KJY5502"/>
      <c r="KJZ5502"/>
      <c r="KKA5502"/>
      <c r="KKB5502"/>
      <c r="KKC5502"/>
      <c r="KKD5502"/>
      <c r="KKE5502"/>
      <c r="KKF5502"/>
      <c r="KKG5502"/>
      <c r="KKH5502"/>
      <c r="KKI5502"/>
      <c r="KKJ5502"/>
      <c r="KKK5502"/>
      <c r="KKL5502"/>
      <c r="KKM5502"/>
      <c r="KKN5502"/>
      <c r="KKO5502"/>
      <c r="KKP5502"/>
      <c r="KKQ5502"/>
      <c r="KKR5502"/>
      <c r="KKS5502"/>
      <c r="KKT5502"/>
      <c r="KKU5502"/>
      <c r="KKV5502"/>
      <c r="KKW5502"/>
      <c r="KKX5502"/>
      <c r="KKY5502"/>
      <c r="KKZ5502"/>
      <c r="KLA5502"/>
      <c r="KLB5502"/>
      <c r="KLC5502"/>
      <c r="KLD5502"/>
      <c r="KLE5502"/>
      <c r="KLF5502"/>
      <c r="KLG5502"/>
      <c r="KLH5502"/>
      <c r="KLI5502"/>
      <c r="KLJ5502"/>
      <c r="KLK5502"/>
      <c r="KLL5502"/>
      <c r="KLM5502"/>
      <c r="KLN5502"/>
      <c r="KLO5502"/>
      <c r="KLP5502"/>
      <c r="KLQ5502"/>
      <c r="KLR5502"/>
      <c r="KLS5502"/>
      <c r="KLT5502"/>
      <c r="KLU5502"/>
      <c r="KLV5502"/>
      <c r="KLW5502"/>
      <c r="KLX5502"/>
      <c r="KLY5502"/>
      <c r="KLZ5502"/>
      <c r="KMA5502"/>
      <c r="KMB5502"/>
      <c r="KMC5502"/>
      <c r="KMD5502"/>
      <c r="KME5502"/>
      <c r="KMF5502"/>
      <c r="KMG5502"/>
      <c r="KMH5502"/>
      <c r="KMI5502"/>
      <c r="KMJ5502"/>
      <c r="KMK5502"/>
      <c r="KML5502"/>
      <c r="KMM5502"/>
      <c r="KMN5502"/>
      <c r="KMO5502"/>
      <c r="KMP5502"/>
      <c r="KMQ5502"/>
      <c r="KMR5502"/>
      <c r="KMS5502"/>
      <c r="KMT5502"/>
      <c r="KMU5502"/>
      <c r="KMV5502"/>
      <c r="KMW5502"/>
      <c r="KMX5502"/>
      <c r="KMY5502"/>
      <c r="KMZ5502"/>
      <c r="KNA5502"/>
      <c r="KNB5502"/>
      <c r="KNC5502"/>
      <c r="KND5502"/>
      <c r="KNE5502"/>
      <c r="KNF5502"/>
      <c r="KNG5502"/>
      <c r="KNH5502"/>
      <c r="KNI5502"/>
      <c r="KNJ5502"/>
      <c r="KNK5502"/>
      <c r="KNL5502"/>
      <c r="KNM5502"/>
      <c r="KNN5502"/>
      <c r="KNO5502"/>
      <c r="KNP5502"/>
      <c r="KNQ5502"/>
      <c r="KNR5502"/>
      <c r="KNS5502"/>
      <c r="KNT5502"/>
      <c r="KNU5502"/>
      <c r="KNV5502"/>
      <c r="KNW5502"/>
      <c r="KNX5502"/>
      <c r="KNY5502"/>
      <c r="KNZ5502"/>
      <c r="KOA5502"/>
      <c r="KOB5502"/>
      <c r="KOC5502"/>
      <c r="KOD5502"/>
      <c r="KOE5502"/>
      <c r="KOF5502"/>
      <c r="KOG5502"/>
      <c r="KOH5502"/>
      <c r="KOI5502"/>
      <c r="KOJ5502"/>
      <c r="KOK5502"/>
      <c r="KOL5502"/>
      <c r="KOM5502"/>
      <c r="KON5502"/>
      <c r="KOO5502"/>
      <c r="KOP5502"/>
      <c r="KOQ5502"/>
      <c r="KOR5502"/>
      <c r="KOS5502"/>
      <c r="KOT5502"/>
      <c r="KOU5502"/>
      <c r="KOV5502"/>
      <c r="KOW5502"/>
      <c r="KOX5502"/>
      <c r="KOY5502"/>
      <c r="KOZ5502"/>
      <c r="KPA5502"/>
      <c r="KPB5502"/>
      <c r="KPC5502"/>
      <c r="KPD5502"/>
      <c r="KPE5502"/>
      <c r="KPF5502"/>
      <c r="KPG5502"/>
      <c r="KPH5502"/>
      <c r="KPI5502"/>
      <c r="KPJ5502"/>
      <c r="KPK5502"/>
      <c r="KPL5502"/>
      <c r="KPM5502"/>
      <c r="KPN5502"/>
      <c r="KPO5502"/>
      <c r="KPP5502"/>
      <c r="KPQ5502"/>
      <c r="KPR5502"/>
      <c r="KPS5502"/>
      <c r="KPT5502"/>
      <c r="KPU5502"/>
      <c r="KPV5502"/>
      <c r="KPW5502"/>
      <c r="KPX5502"/>
      <c r="KPY5502"/>
      <c r="KPZ5502"/>
      <c r="KQA5502"/>
      <c r="KQB5502"/>
      <c r="KQC5502"/>
      <c r="KQD5502"/>
      <c r="KQE5502"/>
      <c r="KQF5502"/>
      <c r="KQG5502"/>
      <c r="KQH5502"/>
      <c r="KQI5502"/>
      <c r="KQJ5502"/>
      <c r="KQK5502"/>
      <c r="KQL5502"/>
      <c r="KQM5502"/>
      <c r="KQN5502"/>
      <c r="KQO5502"/>
      <c r="KQP5502"/>
      <c r="KQQ5502"/>
      <c r="KQR5502"/>
      <c r="KQS5502"/>
      <c r="KQT5502"/>
      <c r="KQU5502"/>
      <c r="KQV5502"/>
      <c r="KQW5502"/>
      <c r="KQX5502"/>
      <c r="KQY5502"/>
      <c r="KQZ5502"/>
      <c r="KRA5502"/>
      <c r="KRB5502"/>
      <c r="KRC5502"/>
      <c r="KRD5502"/>
      <c r="KRE5502"/>
      <c r="KRF5502"/>
      <c r="KRG5502"/>
      <c r="KRH5502"/>
      <c r="KRI5502"/>
      <c r="KRJ5502"/>
      <c r="KRK5502"/>
      <c r="KRL5502"/>
      <c r="KRM5502"/>
      <c r="KRN5502"/>
      <c r="KRO5502"/>
      <c r="KRP5502"/>
      <c r="KRQ5502"/>
      <c r="KRR5502"/>
      <c r="KRS5502"/>
      <c r="KRT5502"/>
      <c r="KRU5502"/>
      <c r="KRV5502"/>
      <c r="KRW5502"/>
      <c r="KRX5502"/>
      <c r="KRY5502"/>
      <c r="KRZ5502"/>
      <c r="KSA5502"/>
      <c r="KSB5502"/>
      <c r="KSC5502"/>
      <c r="KSD5502"/>
      <c r="KSE5502"/>
      <c r="KSF5502"/>
      <c r="KSG5502"/>
      <c r="KSH5502"/>
      <c r="KSI5502"/>
      <c r="KSJ5502"/>
      <c r="KSK5502"/>
      <c r="KSL5502"/>
      <c r="KSM5502"/>
      <c r="KSN5502"/>
      <c r="KSO5502"/>
      <c r="KSP5502"/>
      <c r="KSQ5502"/>
      <c r="KSR5502"/>
      <c r="KSS5502"/>
      <c r="KST5502"/>
      <c r="KSU5502"/>
      <c r="KSV5502"/>
      <c r="KSW5502"/>
      <c r="KSX5502"/>
      <c r="KSY5502"/>
      <c r="KSZ5502"/>
      <c r="KTA5502"/>
      <c r="KTB5502"/>
      <c r="KTC5502"/>
      <c r="KTD5502"/>
      <c r="KTE5502"/>
      <c r="KTF5502"/>
      <c r="KTG5502"/>
      <c r="KTH5502"/>
      <c r="KTI5502"/>
      <c r="KTJ5502"/>
      <c r="KTK5502"/>
      <c r="KTL5502"/>
      <c r="KTM5502"/>
      <c r="KTN5502"/>
      <c r="KTO5502"/>
      <c r="KTP5502"/>
      <c r="KTQ5502"/>
      <c r="KTR5502"/>
      <c r="KTS5502"/>
      <c r="KTT5502"/>
      <c r="KTU5502"/>
      <c r="KTV5502"/>
      <c r="KTW5502"/>
      <c r="KTX5502"/>
      <c r="KTY5502"/>
      <c r="KTZ5502"/>
      <c r="KUA5502"/>
      <c r="KUB5502"/>
      <c r="KUC5502"/>
      <c r="KUD5502"/>
      <c r="KUE5502"/>
      <c r="KUF5502"/>
      <c r="KUG5502"/>
      <c r="KUH5502"/>
      <c r="KUI5502"/>
      <c r="KUJ5502"/>
      <c r="KUK5502"/>
      <c r="KUL5502"/>
      <c r="KUM5502"/>
      <c r="KUN5502"/>
      <c r="KUO5502"/>
      <c r="KUP5502"/>
      <c r="KUQ5502"/>
      <c r="KUR5502"/>
      <c r="KUS5502"/>
      <c r="KUT5502"/>
      <c r="KUU5502"/>
      <c r="KUV5502"/>
      <c r="KUW5502"/>
      <c r="KUX5502"/>
      <c r="KUY5502"/>
      <c r="KUZ5502"/>
      <c r="KVA5502"/>
      <c r="KVB5502"/>
      <c r="KVC5502"/>
      <c r="KVD5502"/>
      <c r="KVE5502"/>
      <c r="KVF5502"/>
      <c r="KVG5502"/>
      <c r="KVH5502"/>
      <c r="KVI5502"/>
      <c r="KVJ5502"/>
      <c r="KVK5502"/>
      <c r="KVL5502"/>
      <c r="KVM5502"/>
      <c r="KVN5502"/>
      <c r="KVO5502"/>
      <c r="KVP5502"/>
      <c r="KVQ5502"/>
      <c r="KVR5502"/>
      <c r="KVS5502"/>
      <c r="KVT5502"/>
      <c r="KVU5502"/>
      <c r="KVV5502"/>
      <c r="KVW5502"/>
      <c r="KVX5502"/>
      <c r="KVY5502"/>
      <c r="KVZ5502"/>
      <c r="KWA5502"/>
      <c r="KWB5502"/>
      <c r="KWC5502"/>
      <c r="KWD5502"/>
      <c r="KWE5502"/>
      <c r="KWF5502"/>
      <c r="KWG5502"/>
      <c r="KWH5502"/>
      <c r="KWI5502"/>
      <c r="KWJ5502"/>
      <c r="KWK5502"/>
      <c r="KWL5502"/>
      <c r="KWM5502"/>
      <c r="KWN5502"/>
      <c r="KWO5502"/>
      <c r="KWP5502"/>
      <c r="KWQ5502"/>
      <c r="KWR5502"/>
      <c r="KWS5502"/>
      <c r="KWT5502"/>
      <c r="KWU5502"/>
      <c r="KWV5502"/>
      <c r="KWW5502"/>
      <c r="KWX5502"/>
      <c r="KWY5502"/>
      <c r="KWZ5502"/>
      <c r="KXA5502"/>
      <c r="KXB5502"/>
      <c r="KXC5502"/>
      <c r="KXD5502"/>
      <c r="KXE5502"/>
      <c r="KXF5502"/>
      <c r="KXG5502"/>
      <c r="KXH5502"/>
      <c r="KXI5502"/>
      <c r="KXJ5502"/>
      <c r="KXK5502"/>
      <c r="KXL5502"/>
      <c r="KXM5502"/>
      <c r="KXN5502"/>
      <c r="KXO5502"/>
      <c r="KXP5502"/>
      <c r="KXQ5502"/>
      <c r="KXR5502"/>
      <c r="KXS5502"/>
      <c r="KXT5502"/>
      <c r="KXU5502"/>
      <c r="KXV5502"/>
      <c r="KXW5502"/>
      <c r="KXX5502"/>
      <c r="KXY5502"/>
      <c r="KXZ5502"/>
      <c r="KYA5502"/>
      <c r="KYB5502"/>
      <c r="KYC5502"/>
      <c r="KYD5502"/>
      <c r="KYE5502"/>
      <c r="KYF5502"/>
      <c r="KYG5502"/>
      <c r="KYH5502"/>
      <c r="KYI5502"/>
      <c r="KYJ5502"/>
      <c r="KYK5502"/>
      <c r="KYL5502"/>
      <c r="KYM5502"/>
      <c r="KYN5502"/>
      <c r="KYO5502"/>
      <c r="KYP5502"/>
      <c r="KYQ5502"/>
      <c r="KYR5502"/>
      <c r="KYS5502"/>
      <c r="KYT5502"/>
      <c r="KYU5502"/>
      <c r="KYV5502"/>
      <c r="KYW5502"/>
      <c r="KYX5502"/>
      <c r="KYY5502"/>
      <c r="KYZ5502"/>
      <c r="KZA5502"/>
      <c r="KZB5502"/>
      <c r="KZC5502"/>
      <c r="KZD5502"/>
      <c r="KZE5502"/>
      <c r="KZF5502"/>
      <c r="KZG5502"/>
      <c r="KZH5502"/>
      <c r="KZI5502"/>
      <c r="KZJ5502"/>
      <c r="KZK5502"/>
      <c r="KZL5502"/>
      <c r="KZM5502"/>
      <c r="KZN5502"/>
      <c r="KZO5502"/>
      <c r="KZP5502"/>
      <c r="KZQ5502"/>
      <c r="KZR5502"/>
      <c r="KZS5502"/>
      <c r="KZT5502"/>
      <c r="KZU5502"/>
      <c r="KZV5502"/>
      <c r="KZW5502"/>
      <c r="KZX5502"/>
      <c r="KZY5502"/>
      <c r="KZZ5502"/>
      <c r="LAA5502"/>
      <c r="LAB5502"/>
      <c r="LAC5502"/>
      <c r="LAD5502"/>
      <c r="LAE5502"/>
      <c r="LAF5502"/>
      <c r="LAG5502"/>
      <c r="LAH5502"/>
      <c r="LAI5502"/>
      <c r="LAJ5502"/>
      <c r="LAK5502"/>
      <c r="LAL5502"/>
      <c r="LAM5502"/>
      <c r="LAN5502"/>
      <c r="LAO5502"/>
      <c r="LAP5502"/>
      <c r="LAQ5502"/>
      <c r="LAR5502"/>
      <c r="LAS5502"/>
      <c r="LAT5502"/>
      <c r="LAU5502"/>
      <c r="LAV5502"/>
      <c r="LAW5502"/>
      <c r="LAX5502"/>
      <c r="LAY5502"/>
      <c r="LAZ5502"/>
      <c r="LBA5502"/>
      <c r="LBB5502"/>
      <c r="LBC5502"/>
      <c r="LBD5502"/>
      <c r="LBE5502"/>
      <c r="LBF5502"/>
      <c r="LBG5502"/>
      <c r="LBH5502"/>
      <c r="LBI5502"/>
      <c r="LBJ5502"/>
      <c r="LBK5502"/>
      <c r="LBL5502"/>
      <c r="LBM5502"/>
      <c r="LBN5502"/>
      <c r="LBO5502"/>
      <c r="LBP5502"/>
      <c r="LBQ5502"/>
      <c r="LBR5502"/>
      <c r="LBS5502"/>
      <c r="LBT5502"/>
      <c r="LBU5502"/>
      <c r="LBV5502"/>
      <c r="LBW5502"/>
      <c r="LBX5502"/>
      <c r="LBY5502"/>
      <c r="LBZ5502"/>
      <c r="LCA5502"/>
      <c r="LCB5502"/>
      <c r="LCC5502"/>
      <c r="LCD5502"/>
      <c r="LCE5502"/>
      <c r="LCF5502"/>
      <c r="LCG5502"/>
      <c r="LCH5502"/>
      <c r="LCI5502"/>
      <c r="LCJ5502"/>
      <c r="LCK5502"/>
      <c r="LCL5502"/>
      <c r="LCM5502"/>
      <c r="LCN5502"/>
      <c r="LCO5502"/>
      <c r="LCP5502"/>
      <c r="LCQ5502"/>
      <c r="LCR5502"/>
      <c r="LCS5502"/>
      <c r="LCT5502"/>
      <c r="LCU5502"/>
      <c r="LCV5502"/>
      <c r="LCW5502"/>
      <c r="LCX5502"/>
      <c r="LCY5502"/>
      <c r="LCZ5502"/>
      <c r="LDA5502"/>
      <c r="LDB5502"/>
      <c r="LDC5502"/>
      <c r="LDD5502"/>
      <c r="LDE5502"/>
      <c r="LDF5502"/>
      <c r="LDG5502"/>
      <c r="LDH5502"/>
      <c r="LDI5502"/>
      <c r="LDJ5502"/>
      <c r="LDK5502"/>
      <c r="LDL5502"/>
      <c r="LDM5502"/>
      <c r="LDN5502"/>
      <c r="LDO5502"/>
      <c r="LDP5502"/>
      <c r="LDQ5502"/>
      <c r="LDR5502"/>
      <c r="LDS5502"/>
      <c r="LDT5502"/>
      <c r="LDU5502"/>
      <c r="LDV5502"/>
      <c r="LDW5502"/>
      <c r="LDX5502"/>
      <c r="LDY5502"/>
      <c r="LDZ5502"/>
      <c r="LEA5502"/>
      <c r="LEB5502"/>
      <c r="LEC5502"/>
      <c r="LED5502"/>
      <c r="LEE5502"/>
      <c r="LEF5502"/>
      <c r="LEG5502"/>
      <c r="LEH5502"/>
      <c r="LEI5502"/>
      <c r="LEJ5502"/>
      <c r="LEK5502"/>
      <c r="LEL5502"/>
      <c r="LEM5502"/>
      <c r="LEN5502"/>
      <c r="LEO5502"/>
      <c r="LEP5502"/>
      <c r="LEQ5502"/>
      <c r="LER5502"/>
      <c r="LES5502"/>
      <c r="LET5502"/>
      <c r="LEU5502"/>
      <c r="LEV5502"/>
      <c r="LEW5502"/>
      <c r="LEX5502"/>
      <c r="LEY5502"/>
      <c r="LEZ5502"/>
      <c r="LFA5502"/>
      <c r="LFB5502"/>
      <c r="LFC5502"/>
      <c r="LFD5502"/>
      <c r="LFE5502"/>
      <c r="LFF5502"/>
      <c r="LFG5502"/>
      <c r="LFH5502"/>
      <c r="LFI5502"/>
      <c r="LFJ5502"/>
      <c r="LFK5502"/>
      <c r="LFL5502"/>
      <c r="LFM5502"/>
      <c r="LFN5502"/>
      <c r="LFO5502"/>
      <c r="LFP5502"/>
      <c r="LFQ5502"/>
      <c r="LFR5502"/>
      <c r="LFS5502"/>
      <c r="LFT5502"/>
      <c r="LFU5502"/>
      <c r="LFV5502"/>
      <c r="LFW5502"/>
      <c r="LFX5502"/>
      <c r="LFY5502"/>
      <c r="LFZ5502"/>
      <c r="LGA5502"/>
      <c r="LGB5502"/>
      <c r="LGC5502"/>
      <c r="LGD5502"/>
      <c r="LGE5502"/>
      <c r="LGF5502"/>
      <c r="LGG5502"/>
      <c r="LGH5502"/>
      <c r="LGI5502"/>
      <c r="LGJ5502"/>
      <c r="LGK5502"/>
      <c r="LGL5502"/>
      <c r="LGM5502"/>
      <c r="LGN5502"/>
      <c r="LGO5502"/>
      <c r="LGP5502"/>
      <c r="LGQ5502"/>
      <c r="LGR5502"/>
      <c r="LGS5502"/>
      <c r="LGT5502"/>
      <c r="LGU5502"/>
      <c r="LGV5502"/>
      <c r="LGW5502"/>
      <c r="LGX5502"/>
      <c r="LGY5502"/>
      <c r="LGZ5502"/>
      <c r="LHA5502"/>
      <c r="LHB5502"/>
      <c r="LHC5502"/>
      <c r="LHD5502"/>
      <c r="LHE5502"/>
      <c r="LHF5502"/>
      <c r="LHG5502"/>
      <c r="LHH5502"/>
      <c r="LHI5502"/>
      <c r="LHJ5502"/>
      <c r="LHK5502"/>
      <c r="LHL5502"/>
      <c r="LHM5502"/>
      <c r="LHN5502"/>
      <c r="LHO5502"/>
      <c r="LHP5502"/>
      <c r="LHQ5502"/>
      <c r="LHR5502"/>
      <c r="LHS5502"/>
      <c r="LHT5502"/>
      <c r="LHU5502"/>
      <c r="LHV5502"/>
      <c r="LHW5502"/>
      <c r="LHX5502"/>
      <c r="LHY5502"/>
      <c r="LHZ5502"/>
      <c r="LIA5502"/>
      <c r="LIB5502"/>
      <c r="LIC5502"/>
      <c r="LID5502"/>
      <c r="LIE5502"/>
      <c r="LIF5502"/>
      <c r="LIG5502"/>
      <c r="LIH5502"/>
      <c r="LII5502"/>
      <c r="LIJ5502"/>
      <c r="LIK5502"/>
      <c r="LIL5502"/>
      <c r="LIM5502"/>
      <c r="LIN5502"/>
      <c r="LIO5502"/>
      <c r="LIP5502"/>
      <c r="LIQ5502"/>
      <c r="LIR5502"/>
      <c r="LIS5502"/>
      <c r="LIT5502"/>
      <c r="LIU5502"/>
      <c r="LIV5502"/>
      <c r="LIW5502"/>
      <c r="LIX5502"/>
      <c r="LIY5502"/>
      <c r="LIZ5502"/>
      <c r="LJA5502"/>
      <c r="LJB5502"/>
      <c r="LJC5502"/>
      <c r="LJD5502"/>
      <c r="LJE5502"/>
      <c r="LJF5502"/>
      <c r="LJG5502"/>
      <c r="LJH5502"/>
      <c r="LJI5502"/>
      <c r="LJJ5502"/>
      <c r="LJK5502"/>
      <c r="LJL5502"/>
      <c r="LJM5502"/>
      <c r="LJN5502"/>
      <c r="LJO5502"/>
      <c r="LJP5502"/>
      <c r="LJQ5502"/>
      <c r="LJR5502"/>
      <c r="LJS5502"/>
      <c r="LJT5502"/>
      <c r="LJU5502"/>
      <c r="LJV5502"/>
      <c r="LJW5502"/>
      <c r="LJX5502"/>
      <c r="LJY5502"/>
      <c r="LJZ5502"/>
      <c r="LKA5502"/>
      <c r="LKB5502"/>
      <c r="LKC5502"/>
      <c r="LKD5502"/>
      <c r="LKE5502"/>
      <c r="LKF5502"/>
      <c r="LKG5502"/>
      <c r="LKH5502"/>
      <c r="LKI5502"/>
      <c r="LKJ5502"/>
      <c r="LKK5502"/>
      <c r="LKL5502"/>
      <c r="LKM5502"/>
      <c r="LKN5502"/>
      <c r="LKO5502"/>
      <c r="LKP5502"/>
      <c r="LKQ5502"/>
      <c r="LKR5502"/>
      <c r="LKS5502"/>
      <c r="LKT5502"/>
      <c r="LKU5502"/>
      <c r="LKV5502"/>
      <c r="LKW5502"/>
      <c r="LKX5502"/>
      <c r="LKY5502"/>
      <c r="LKZ5502"/>
      <c r="LLA5502"/>
      <c r="LLB5502"/>
      <c r="LLC5502"/>
      <c r="LLD5502"/>
      <c r="LLE5502"/>
      <c r="LLF5502"/>
      <c r="LLG5502"/>
      <c r="LLH5502"/>
      <c r="LLI5502"/>
      <c r="LLJ5502"/>
      <c r="LLK5502"/>
      <c r="LLL5502"/>
      <c r="LLM5502"/>
      <c r="LLN5502"/>
      <c r="LLO5502"/>
      <c r="LLP5502"/>
      <c r="LLQ5502"/>
      <c r="LLR5502"/>
      <c r="LLS5502"/>
      <c r="LLT5502"/>
      <c r="LLU5502"/>
      <c r="LLV5502"/>
      <c r="LLW5502"/>
      <c r="LLX5502"/>
      <c r="LLY5502"/>
      <c r="LLZ5502"/>
      <c r="LMA5502"/>
      <c r="LMB5502"/>
      <c r="LMC5502"/>
      <c r="LMD5502"/>
      <c r="LME5502"/>
      <c r="LMF5502"/>
      <c r="LMG5502"/>
      <c r="LMH5502"/>
      <c r="LMI5502"/>
      <c r="LMJ5502"/>
      <c r="LMK5502"/>
      <c r="LML5502"/>
      <c r="LMM5502"/>
      <c r="LMN5502"/>
      <c r="LMO5502"/>
      <c r="LMP5502"/>
      <c r="LMQ5502"/>
      <c r="LMR5502"/>
      <c r="LMS5502"/>
      <c r="LMT5502"/>
      <c r="LMU5502"/>
      <c r="LMV5502"/>
      <c r="LMW5502"/>
      <c r="LMX5502"/>
      <c r="LMY5502"/>
      <c r="LMZ5502"/>
      <c r="LNA5502"/>
      <c r="LNB5502"/>
      <c r="LNC5502"/>
      <c r="LND5502"/>
      <c r="LNE5502"/>
      <c r="LNF5502"/>
      <c r="LNG5502"/>
      <c r="LNH5502"/>
      <c r="LNI5502"/>
      <c r="LNJ5502"/>
      <c r="LNK5502"/>
      <c r="LNL5502"/>
      <c r="LNM5502"/>
      <c r="LNN5502"/>
      <c r="LNO5502"/>
      <c r="LNP5502"/>
      <c r="LNQ5502"/>
      <c r="LNR5502"/>
      <c r="LNS5502"/>
      <c r="LNT5502"/>
      <c r="LNU5502"/>
      <c r="LNV5502"/>
      <c r="LNW5502"/>
      <c r="LNX5502"/>
      <c r="LNY5502"/>
      <c r="LNZ5502"/>
      <c r="LOA5502"/>
      <c r="LOB5502"/>
      <c r="LOC5502"/>
      <c r="LOD5502"/>
      <c r="LOE5502"/>
      <c r="LOF5502"/>
      <c r="LOG5502"/>
      <c r="LOH5502"/>
      <c r="LOI5502"/>
      <c r="LOJ5502"/>
      <c r="LOK5502"/>
      <c r="LOL5502"/>
      <c r="LOM5502"/>
      <c r="LON5502"/>
      <c r="LOO5502"/>
      <c r="LOP5502"/>
      <c r="LOQ5502"/>
      <c r="LOR5502"/>
      <c r="LOS5502"/>
      <c r="LOT5502"/>
      <c r="LOU5502"/>
      <c r="LOV5502"/>
      <c r="LOW5502"/>
      <c r="LOX5502"/>
      <c r="LOY5502"/>
      <c r="LOZ5502"/>
      <c r="LPA5502"/>
      <c r="LPB5502"/>
      <c r="LPC5502"/>
      <c r="LPD5502"/>
      <c r="LPE5502"/>
      <c r="LPF5502"/>
      <c r="LPG5502"/>
      <c r="LPH5502"/>
      <c r="LPI5502"/>
      <c r="LPJ5502"/>
      <c r="LPK5502"/>
      <c r="LPL5502"/>
      <c r="LPM5502"/>
      <c r="LPN5502"/>
      <c r="LPO5502"/>
      <c r="LPP5502"/>
      <c r="LPQ5502"/>
      <c r="LPR5502"/>
      <c r="LPS5502"/>
      <c r="LPT5502"/>
      <c r="LPU5502"/>
      <c r="LPV5502"/>
      <c r="LPW5502"/>
      <c r="LPX5502"/>
      <c r="LPY5502"/>
      <c r="LPZ5502"/>
      <c r="LQA5502"/>
      <c r="LQB5502"/>
      <c r="LQC5502"/>
      <c r="LQD5502"/>
      <c r="LQE5502"/>
      <c r="LQF5502"/>
      <c r="LQG5502"/>
      <c r="LQH5502"/>
      <c r="LQI5502"/>
      <c r="LQJ5502"/>
      <c r="LQK5502"/>
      <c r="LQL5502"/>
      <c r="LQM5502"/>
      <c r="LQN5502"/>
      <c r="LQO5502"/>
      <c r="LQP5502"/>
      <c r="LQQ5502"/>
      <c r="LQR5502"/>
      <c r="LQS5502"/>
      <c r="LQT5502"/>
      <c r="LQU5502"/>
      <c r="LQV5502"/>
      <c r="LQW5502"/>
      <c r="LQX5502"/>
      <c r="LQY5502"/>
      <c r="LQZ5502"/>
      <c r="LRA5502"/>
      <c r="LRB5502"/>
      <c r="LRC5502"/>
      <c r="LRD5502"/>
      <c r="LRE5502"/>
      <c r="LRF5502"/>
      <c r="LRG5502"/>
      <c r="LRH5502"/>
      <c r="LRI5502"/>
      <c r="LRJ5502"/>
      <c r="LRK5502"/>
      <c r="LRL5502"/>
      <c r="LRM5502"/>
      <c r="LRN5502"/>
      <c r="LRO5502"/>
      <c r="LRP5502"/>
      <c r="LRQ5502"/>
      <c r="LRR5502"/>
      <c r="LRS5502"/>
      <c r="LRT5502"/>
      <c r="LRU5502"/>
      <c r="LRV5502"/>
      <c r="LRW5502"/>
      <c r="LRX5502"/>
      <c r="LRY5502"/>
      <c r="LRZ5502"/>
      <c r="LSA5502"/>
      <c r="LSB5502"/>
      <c r="LSC5502"/>
      <c r="LSD5502"/>
      <c r="LSE5502"/>
      <c r="LSF5502"/>
      <c r="LSG5502"/>
      <c r="LSH5502"/>
      <c r="LSI5502"/>
      <c r="LSJ5502"/>
      <c r="LSK5502"/>
      <c r="LSL5502"/>
      <c r="LSM5502"/>
      <c r="LSN5502"/>
      <c r="LSO5502"/>
      <c r="LSP5502"/>
      <c r="LSQ5502"/>
      <c r="LSR5502"/>
      <c r="LSS5502"/>
      <c r="LST5502"/>
      <c r="LSU5502"/>
      <c r="LSV5502"/>
      <c r="LSW5502"/>
      <c r="LSX5502"/>
      <c r="LSY5502"/>
      <c r="LSZ5502"/>
      <c r="LTA5502"/>
      <c r="LTB5502"/>
      <c r="LTC5502"/>
      <c r="LTD5502"/>
      <c r="LTE5502"/>
      <c r="LTF5502"/>
      <c r="LTG5502"/>
      <c r="LTH5502"/>
      <c r="LTI5502"/>
      <c r="LTJ5502"/>
      <c r="LTK5502"/>
      <c r="LTL5502"/>
      <c r="LTM5502"/>
      <c r="LTN5502"/>
      <c r="LTO5502"/>
      <c r="LTP5502"/>
      <c r="LTQ5502"/>
      <c r="LTR5502"/>
      <c r="LTS5502"/>
      <c r="LTT5502"/>
      <c r="LTU5502"/>
      <c r="LTV5502"/>
      <c r="LTW5502"/>
      <c r="LTX5502"/>
      <c r="LTY5502"/>
      <c r="LTZ5502"/>
      <c r="LUA5502"/>
      <c r="LUB5502"/>
      <c r="LUC5502"/>
      <c r="LUD5502"/>
      <c r="LUE5502"/>
      <c r="LUF5502"/>
      <c r="LUG5502"/>
      <c r="LUH5502"/>
      <c r="LUI5502"/>
      <c r="LUJ5502"/>
      <c r="LUK5502"/>
      <c r="LUL5502"/>
      <c r="LUM5502"/>
      <c r="LUN5502"/>
      <c r="LUO5502"/>
      <c r="LUP5502"/>
      <c r="LUQ5502"/>
      <c r="LUR5502"/>
      <c r="LUS5502"/>
      <c r="LUT5502"/>
      <c r="LUU5502"/>
      <c r="LUV5502"/>
      <c r="LUW5502"/>
      <c r="LUX5502"/>
      <c r="LUY5502"/>
      <c r="LUZ5502"/>
      <c r="LVA5502"/>
      <c r="LVB5502"/>
      <c r="LVC5502"/>
      <c r="LVD5502"/>
      <c r="LVE5502"/>
      <c r="LVF5502"/>
      <c r="LVG5502"/>
      <c r="LVH5502"/>
      <c r="LVI5502"/>
      <c r="LVJ5502"/>
      <c r="LVK5502"/>
      <c r="LVL5502"/>
      <c r="LVM5502"/>
      <c r="LVN5502"/>
      <c r="LVO5502"/>
      <c r="LVP5502"/>
      <c r="LVQ5502"/>
      <c r="LVR5502"/>
      <c r="LVS5502"/>
      <c r="LVT5502"/>
      <c r="LVU5502"/>
      <c r="LVV5502"/>
      <c r="LVW5502"/>
      <c r="LVX5502"/>
      <c r="LVY5502"/>
      <c r="LVZ5502"/>
      <c r="LWA5502"/>
      <c r="LWB5502"/>
      <c r="LWC5502"/>
      <c r="LWD5502"/>
      <c r="LWE5502"/>
      <c r="LWF5502"/>
      <c r="LWG5502"/>
      <c r="LWH5502"/>
      <c r="LWI5502"/>
      <c r="LWJ5502"/>
      <c r="LWK5502"/>
      <c r="LWL5502"/>
      <c r="LWM5502"/>
      <c r="LWN5502"/>
      <c r="LWO5502"/>
      <c r="LWP5502"/>
      <c r="LWQ5502"/>
      <c r="LWR5502"/>
      <c r="LWS5502"/>
      <c r="LWT5502"/>
      <c r="LWU5502"/>
      <c r="LWV5502"/>
      <c r="LWW5502"/>
      <c r="LWX5502"/>
      <c r="LWY5502"/>
      <c r="LWZ5502"/>
      <c r="LXA5502"/>
      <c r="LXB5502"/>
      <c r="LXC5502"/>
      <c r="LXD5502"/>
      <c r="LXE5502"/>
      <c r="LXF5502"/>
      <c r="LXG5502"/>
      <c r="LXH5502"/>
      <c r="LXI5502"/>
      <c r="LXJ5502"/>
      <c r="LXK5502"/>
      <c r="LXL5502"/>
      <c r="LXM5502"/>
      <c r="LXN5502"/>
      <c r="LXO5502"/>
      <c r="LXP5502"/>
      <c r="LXQ5502"/>
      <c r="LXR5502"/>
      <c r="LXS5502"/>
      <c r="LXT5502"/>
      <c r="LXU5502"/>
      <c r="LXV5502"/>
      <c r="LXW5502"/>
      <c r="LXX5502"/>
      <c r="LXY5502"/>
      <c r="LXZ5502"/>
      <c r="LYA5502"/>
      <c r="LYB5502"/>
      <c r="LYC5502"/>
      <c r="LYD5502"/>
      <c r="LYE5502"/>
      <c r="LYF5502"/>
      <c r="LYG5502"/>
      <c r="LYH5502"/>
      <c r="LYI5502"/>
      <c r="LYJ5502"/>
      <c r="LYK5502"/>
      <c r="LYL5502"/>
      <c r="LYM5502"/>
      <c r="LYN5502"/>
      <c r="LYO5502"/>
      <c r="LYP5502"/>
      <c r="LYQ5502"/>
      <c r="LYR5502"/>
      <c r="LYS5502"/>
      <c r="LYT5502"/>
      <c r="LYU5502"/>
      <c r="LYV5502"/>
      <c r="LYW5502"/>
      <c r="LYX5502"/>
      <c r="LYY5502"/>
      <c r="LYZ5502"/>
      <c r="LZA5502"/>
      <c r="LZB5502"/>
      <c r="LZC5502"/>
      <c r="LZD5502"/>
      <c r="LZE5502"/>
      <c r="LZF5502"/>
      <c r="LZG5502"/>
      <c r="LZH5502"/>
      <c r="LZI5502"/>
      <c r="LZJ5502"/>
      <c r="LZK5502"/>
      <c r="LZL5502"/>
      <c r="LZM5502"/>
      <c r="LZN5502"/>
      <c r="LZO5502"/>
      <c r="LZP5502"/>
      <c r="LZQ5502"/>
      <c r="LZR5502"/>
      <c r="LZS5502"/>
      <c r="LZT5502"/>
      <c r="LZU5502"/>
      <c r="LZV5502"/>
      <c r="LZW5502"/>
      <c r="LZX5502"/>
      <c r="LZY5502"/>
      <c r="LZZ5502"/>
      <c r="MAA5502"/>
      <c r="MAB5502"/>
      <c r="MAC5502"/>
      <c r="MAD5502"/>
      <c r="MAE5502"/>
      <c r="MAF5502"/>
      <c r="MAG5502"/>
      <c r="MAH5502"/>
      <c r="MAI5502"/>
      <c r="MAJ5502"/>
      <c r="MAK5502"/>
      <c r="MAL5502"/>
      <c r="MAM5502"/>
      <c r="MAN5502"/>
      <c r="MAO5502"/>
      <c r="MAP5502"/>
      <c r="MAQ5502"/>
      <c r="MAR5502"/>
      <c r="MAS5502"/>
      <c r="MAT5502"/>
      <c r="MAU5502"/>
      <c r="MAV5502"/>
      <c r="MAW5502"/>
      <c r="MAX5502"/>
      <c r="MAY5502"/>
      <c r="MAZ5502"/>
      <c r="MBA5502"/>
      <c r="MBB5502"/>
      <c r="MBC5502"/>
      <c r="MBD5502"/>
      <c r="MBE5502"/>
      <c r="MBF5502"/>
      <c r="MBG5502"/>
      <c r="MBH5502"/>
      <c r="MBI5502"/>
      <c r="MBJ5502"/>
      <c r="MBK5502"/>
      <c r="MBL5502"/>
      <c r="MBM5502"/>
      <c r="MBN5502"/>
      <c r="MBO5502"/>
      <c r="MBP5502"/>
      <c r="MBQ5502"/>
      <c r="MBR5502"/>
      <c r="MBS5502"/>
      <c r="MBT5502"/>
      <c r="MBU5502"/>
      <c r="MBV5502"/>
      <c r="MBW5502"/>
      <c r="MBX5502"/>
      <c r="MBY5502"/>
      <c r="MBZ5502"/>
      <c r="MCA5502"/>
      <c r="MCB5502"/>
      <c r="MCC5502"/>
      <c r="MCD5502"/>
      <c r="MCE5502"/>
      <c r="MCF5502"/>
      <c r="MCG5502"/>
      <c r="MCH5502"/>
      <c r="MCI5502"/>
      <c r="MCJ5502"/>
      <c r="MCK5502"/>
      <c r="MCL5502"/>
      <c r="MCM5502"/>
      <c r="MCN5502"/>
      <c r="MCO5502"/>
      <c r="MCP5502"/>
      <c r="MCQ5502"/>
      <c r="MCR5502"/>
      <c r="MCS5502"/>
      <c r="MCT5502"/>
      <c r="MCU5502"/>
      <c r="MCV5502"/>
      <c r="MCW5502"/>
      <c r="MCX5502"/>
      <c r="MCY5502"/>
      <c r="MCZ5502"/>
      <c r="MDA5502"/>
      <c r="MDB5502"/>
      <c r="MDC5502"/>
      <c r="MDD5502"/>
      <c r="MDE5502"/>
      <c r="MDF5502"/>
      <c r="MDG5502"/>
      <c r="MDH5502"/>
      <c r="MDI5502"/>
      <c r="MDJ5502"/>
      <c r="MDK5502"/>
      <c r="MDL5502"/>
      <c r="MDM5502"/>
      <c r="MDN5502"/>
      <c r="MDO5502"/>
      <c r="MDP5502"/>
      <c r="MDQ5502"/>
      <c r="MDR5502"/>
      <c r="MDS5502"/>
      <c r="MDT5502"/>
      <c r="MDU5502"/>
      <c r="MDV5502"/>
      <c r="MDW5502"/>
      <c r="MDX5502"/>
      <c r="MDY5502"/>
      <c r="MDZ5502"/>
      <c r="MEA5502"/>
      <c r="MEB5502"/>
      <c r="MEC5502"/>
      <c r="MED5502"/>
      <c r="MEE5502"/>
      <c r="MEF5502"/>
      <c r="MEG5502"/>
      <c r="MEH5502"/>
      <c r="MEI5502"/>
      <c r="MEJ5502"/>
      <c r="MEK5502"/>
      <c r="MEL5502"/>
      <c r="MEM5502"/>
      <c r="MEN5502"/>
      <c r="MEO5502"/>
      <c r="MEP5502"/>
      <c r="MEQ5502"/>
      <c r="MER5502"/>
      <c r="MES5502"/>
      <c r="MET5502"/>
      <c r="MEU5502"/>
      <c r="MEV5502"/>
      <c r="MEW5502"/>
      <c r="MEX5502"/>
      <c r="MEY5502"/>
      <c r="MEZ5502"/>
      <c r="MFA5502"/>
      <c r="MFB5502"/>
      <c r="MFC5502"/>
      <c r="MFD5502"/>
      <c r="MFE5502"/>
      <c r="MFF5502"/>
      <c r="MFG5502"/>
      <c r="MFH5502"/>
      <c r="MFI5502"/>
      <c r="MFJ5502"/>
      <c r="MFK5502"/>
      <c r="MFL5502"/>
      <c r="MFM5502"/>
      <c r="MFN5502"/>
      <c r="MFO5502"/>
      <c r="MFP5502"/>
      <c r="MFQ5502"/>
      <c r="MFR5502"/>
      <c r="MFS5502"/>
      <c r="MFT5502"/>
      <c r="MFU5502"/>
      <c r="MFV5502"/>
      <c r="MFW5502"/>
      <c r="MFX5502"/>
      <c r="MFY5502"/>
      <c r="MFZ5502"/>
      <c r="MGA5502"/>
      <c r="MGB5502"/>
      <c r="MGC5502"/>
      <c r="MGD5502"/>
      <c r="MGE5502"/>
      <c r="MGF5502"/>
      <c r="MGG5502"/>
      <c r="MGH5502"/>
      <c r="MGI5502"/>
      <c r="MGJ5502"/>
      <c r="MGK5502"/>
      <c r="MGL5502"/>
      <c r="MGM5502"/>
      <c r="MGN5502"/>
      <c r="MGO5502"/>
      <c r="MGP5502"/>
      <c r="MGQ5502"/>
      <c r="MGR5502"/>
      <c r="MGS5502"/>
      <c r="MGT5502"/>
      <c r="MGU5502"/>
      <c r="MGV5502"/>
      <c r="MGW5502"/>
      <c r="MGX5502"/>
      <c r="MGY5502"/>
      <c r="MGZ5502"/>
      <c r="MHA5502"/>
      <c r="MHB5502"/>
      <c r="MHC5502"/>
      <c r="MHD5502"/>
      <c r="MHE5502"/>
      <c r="MHF5502"/>
      <c r="MHG5502"/>
      <c r="MHH5502"/>
      <c r="MHI5502"/>
      <c r="MHJ5502"/>
      <c r="MHK5502"/>
      <c r="MHL5502"/>
      <c r="MHM5502"/>
      <c r="MHN5502"/>
      <c r="MHO5502"/>
      <c r="MHP5502"/>
      <c r="MHQ5502"/>
      <c r="MHR5502"/>
      <c r="MHS5502"/>
      <c r="MHT5502"/>
      <c r="MHU5502"/>
      <c r="MHV5502"/>
      <c r="MHW5502"/>
      <c r="MHX5502"/>
      <c r="MHY5502"/>
      <c r="MHZ5502"/>
      <c r="MIA5502"/>
      <c r="MIB5502"/>
      <c r="MIC5502"/>
      <c r="MID5502"/>
      <c r="MIE5502"/>
      <c r="MIF5502"/>
      <c r="MIG5502"/>
      <c r="MIH5502"/>
      <c r="MII5502"/>
      <c r="MIJ5502"/>
      <c r="MIK5502"/>
      <c r="MIL5502"/>
      <c r="MIM5502"/>
      <c r="MIN5502"/>
      <c r="MIO5502"/>
      <c r="MIP5502"/>
      <c r="MIQ5502"/>
      <c r="MIR5502"/>
      <c r="MIS5502"/>
      <c r="MIT5502"/>
      <c r="MIU5502"/>
      <c r="MIV5502"/>
      <c r="MIW5502"/>
      <c r="MIX5502"/>
      <c r="MIY5502"/>
      <c r="MIZ5502"/>
      <c r="MJA5502"/>
      <c r="MJB5502"/>
      <c r="MJC5502"/>
      <c r="MJD5502"/>
      <c r="MJE5502"/>
      <c r="MJF5502"/>
      <c r="MJG5502"/>
      <c r="MJH5502"/>
      <c r="MJI5502"/>
      <c r="MJJ5502"/>
      <c r="MJK5502"/>
      <c r="MJL5502"/>
      <c r="MJM5502"/>
      <c r="MJN5502"/>
      <c r="MJO5502"/>
      <c r="MJP5502"/>
      <c r="MJQ5502"/>
      <c r="MJR5502"/>
      <c r="MJS5502"/>
      <c r="MJT5502"/>
      <c r="MJU5502"/>
      <c r="MJV5502"/>
      <c r="MJW5502"/>
      <c r="MJX5502"/>
      <c r="MJY5502"/>
      <c r="MJZ5502"/>
      <c r="MKA5502"/>
      <c r="MKB5502"/>
      <c r="MKC5502"/>
      <c r="MKD5502"/>
      <c r="MKE5502"/>
      <c r="MKF5502"/>
      <c r="MKG5502"/>
      <c r="MKH5502"/>
      <c r="MKI5502"/>
      <c r="MKJ5502"/>
      <c r="MKK5502"/>
      <c r="MKL5502"/>
      <c r="MKM5502"/>
      <c r="MKN5502"/>
      <c r="MKO5502"/>
      <c r="MKP5502"/>
      <c r="MKQ5502"/>
      <c r="MKR5502"/>
      <c r="MKS5502"/>
      <c r="MKT5502"/>
      <c r="MKU5502"/>
      <c r="MKV5502"/>
      <c r="MKW5502"/>
      <c r="MKX5502"/>
      <c r="MKY5502"/>
      <c r="MKZ5502"/>
      <c r="MLA5502"/>
      <c r="MLB5502"/>
      <c r="MLC5502"/>
      <c r="MLD5502"/>
      <c r="MLE5502"/>
      <c r="MLF5502"/>
      <c r="MLG5502"/>
      <c r="MLH5502"/>
      <c r="MLI5502"/>
      <c r="MLJ5502"/>
      <c r="MLK5502"/>
      <c r="MLL5502"/>
      <c r="MLM5502"/>
      <c r="MLN5502"/>
      <c r="MLO5502"/>
      <c r="MLP5502"/>
      <c r="MLQ5502"/>
      <c r="MLR5502"/>
      <c r="MLS5502"/>
      <c r="MLT5502"/>
      <c r="MLU5502"/>
      <c r="MLV5502"/>
      <c r="MLW5502"/>
      <c r="MLX5502"/>
      <c r="MLY5502"/>
      <c r="MLZ5502"/>
      <c r="MMA5502"/>
      <c r="MMB5502"/>
      <c r="MMC5502"/>
      <c r="MMD5502"/>
      <c r="MME5502"/>
      <c r="MMF5502"/>
      <c r="MMG5502"/>
      <c r="MMH5502"/>
      <c r="MMI5502"/>
      <c r="MMJ5502"/>
      <c r="MMK5502"/>
      <c r="MML5502"/>
      <c r="MMM5502"/>
      <c r="MMN5502"/>
      <c r="MMO5502"/>
      <c r="MMP5502"/>
      <c r="MMQ5502"/>
      <c r="MMR5502"/>
      <c r="MMS5502"/>
      <c r="MMT5502"/>
      <c r="MMU5502"/>
      <c r="MMV5502"/>
      <c r="MMW5502"/>
      <c r="MMX5502"/>
      <c r="MMY5502"/>
      <c r="MMZ5502"/>
      <c r="MNA5502"/>
      <c r="MNB5502"/>
      <c r="MNC5502"/>
      <c r="MND5502"/>
      <c r="MNE5502"/>
      <c r="MNF5502"/>
      <c r="MNG5502"/>
      <c r="MNH5502"/>
      <c r="MNI5502"/>
      <c r="MNJ5502"/>
      <c r="MNK5502"/>
      <c r="MNL5502"/>
      <c r="MNM5502"/>
      <c r="MNN5502"/>
      <c r="MNO5502"/>
      <c r="MNP5502"/>
      <c r="MNQ5502"/>
      <c r="MNR5502"/>
      <c r="MNS5502"/>
      <c r="MNT5502"/>
      <c r="MNU5502"/>
      <c r="MNV5502"/>
      <c r="MNW5502"/>
      <c r="MNX5502"/>
      <c r="MNY5502"/>
      <c r="MNZ5502"/>
      <c r="MOA5502"/>
      <c r="MOB5502"/>
      <c r="MOC5502"/>
      <c r="MOD5502"/>
      <c r="MOE5502"/>
      <c r="MOF5502"/>
      <c r="MOG5502"/>
      <c r="MOH5502"/>
      <c r="MOI5502"/>
      <c r="MOJ5502"/>
      <c r="MOK5502"/>
      <c r="MOL5502"/>
      <c r="MOM5502"/>
      <c r="MON5502"/>
      <c r="MOO5502"/>
      <c r="MOP5502"/>
      <c r="MOQ5502"/>
      <c r="MOR5502"/>
      <c r="MOS5502"/>
      <c r="MOT5502"/>
      <c r="MOU5502"/>
      <c r="MOV5502"/>
      <c r="MOW5502"/>
      <c r="MOX5502"/>
      <c r="MOY5502"/>
      <c r="MOZ5502"/>
      <c r="MPA5502"/>
      <c r="MPB5502"/>
      <c r="MPC5502"/>
      <c r="MPD5502"/>
      <c r="MPE5502"/>
      <c r="MPF5502"/>
      <c r="MPG5502"/>
      <c r="MPH5502"/>
      <c r="MPI5502"/>
      <c r="MPJ5502"/>
      <c r="MPK5502"/>
      <c r="MPL5502"/>
      <c r="MPM5502"/>
      <c r="MPN5502"/>
      <c r="MPO5502"/>
      <c r="MPP5502"/>
      <c r="MPQ5502"/>
      <c r="MPR5502"/>
      <c r="MPS5502"/>
      <c r="MPT5502"/>
      <c r="MPU5502"/>
      <c r="MPV5502"/>
      <c r="MPW5502"/>
      <c r="MPX5502"/>
      <c r="MPY5502"/>
      <c r="MPZ5502"/>
      <c r="MQA5502"/>
      <c r="MQB5502"/>
      <c r="MQC5502"/>
      <c r="MQD5502"/>
      <c r="MQE5502"/>
      <c r="MQF5502"/>
      <c r="MQG5502"/>
      <c r="MQH5502"/>
      <c r="MQI5502"/>
      <c r="MQJ5502"/>
      <c r="MQK5502"/>
      <c r="MQL5502"/>
      <c r="MQM5502"/>
      <c r="MQN5502"/>
      <c r="MQO5502"/>
      <c r="MQP5502"/>
      <c r="MQQ5502"/>
      <c r="MQR5502"/>
      <c r="MQS5502"/>
      <c r="MQT5502"/>
      <c r="MQU5502"/>
      <c r="MQV5502"/>
      <c r="MQW5502"/>
      <c r="MQX5502"/>
      <c r="MQY5502"/>
      <c r="MQZ5502"/>
      <c r="MRA5502"/>
      <c r="MRB5502"/>
      <c r="MRC5502"/>
      <c r="MRD5502"/>
      <c r="MRE5502"/>
      <c r="MRF5502"/>
      <c r="MRG5502"/>
      <c r="MRH5502"/>
      <c r="MRI5502"/>
      <c r="MRJ5502"/>
      <c r="MRK5502"/>
      <c r="MRL5502"/>
      <c r="MRM5502"/>
      <c r="MRN5502"/>
      <c r="MRO5502"/>
      <c r="MRP5502"/>
      <c r="MRQ5502"/>
      <c r="MRR5502"/>
      <c r="MRS5502"/>
      <c r="MRT5502"/>
      <c r="MRU5502"/>
      <c r="MRV5502"/>
      <c r="MRW5502"/>
      <c r="MRX5502"/>
      <c r="MRY5502"/>
      <c r="MRZ5502"/>
      <c r="MSA5502"/>
      <c r="MSB5502"/>
      <c r="MSC5502"/>
      <c r="MSD5502"/>
      <c r="MSE5502"/>
      <c r="MSF5502"/>
      <c r="MSG5502"/>
      <c r="MSH5502"/>
      <c r="MSI5502"/>
      <c r="MSJ5502"/>
      <c r="MSK5502"/>
      <c r="MSL5502"/>
      <c r="MSM5502"/>
      <c r="MSN5502"/>
      <c r="MSO5502"/>
      <c r="MSP5502"/>
      <c r="MSQ5502"/>
      <c r="MSR5502"/>
      <c r="MSS5502"/>
      <c r="MST5502"/>
      <c r="MSU5502"/>
      <c r="MSV5502"/>
      <c r="MSW5502"/>
      <c r="MSX5502"/>
      <c r="MSY5502"/>
      <c r="MSZ5502"/>
      <c r="MTA5502"/>
      <c r="MTB5502"/>
      <c r="MTC5502"/>
      <c r="MTD5502"/>
      <c r="MTE5502"/>
      <c r="MTF5502"/>
      <c r="MTG5502"/>
      <c r="MTH5502"/>
      <c r="MTI5502"/>
      <c r="MTJ5502"/>
      <c r="MTK5502"/>
      <c r="MTL5502"/>
      <c r="MTM5502"/>
      <c r="MTN5502"/>
      <c r="MTO5502"/>
      <c r="MTP5502"/>
      <c r="MTQ5502"/>
      <c r="MTR5502"/>
      <c r="MTS5502"/>
      <c r="MTT5502"/>
      <c r="MTU5502"/>
      <c r="MTV5502"/>
      <c r="MTW5502"/>
      <c r="MTX5502"/>
      <c r="MTY5502"/>
      <c r="MTZ5502"/>
      <c r="MUA5502"/>
      <c r="MUB5502"/>
      <c r="MUC5502"/>
      <c r="MUD5502"/>
      <c r="MUE5502"/>
      <c r="MUF5502"/>
      <c r="MUG5502"/>
      <c r="MUH5502"/>
      <c r="MUI5502"/>
      <c r="MUJ5502"/>
      <c r="MUK5502"/>
      <c r="MUL5502"/>
      <c r="MUM5502"/>
      <c r="MUN5502"/>
      <c r="MUO5502"/>
      <c r="MUP5502"/>
      <c r="MUQ5502"/>
      <c r="MUR5502"/>
      <c r="MUS5502"/>
      <c r="MUT5502"/>
      <c r="MUU5502"/>
      <c r="MUV5502"/>
      <c r="MUW5502"/>
      <c r="MUX5502"/>
      <c r="MUY5502"/>
      <c r="MUZ5502"/>
      <c r="MVA5502"/>
      <c r="MVB5502"/>
      <c r="MVC5502"/>
      <c r="MVD5502"/>
      <c r="MVE5502"/>
      <c r="MVF5502"/>
      <c r="MVG5502"/>
      <c r="MVH5502"/>
      <c r="MVI5502"/>
      <c r="MVJ5502"/>
      <c r="MVK5502"/>
      <c r="MVL5502"/>
      <c r="MVM5502"/>
      <c r="MVN5502"/>
      <c r="MVO5502"/>
      <c r="MVP5502"/>
      <c r="MVQ5502"/>
      <c r="MVR5502"/>
      <c r="MVS5502"/>
      <c r="MVT5502"/>
      <c r="MVU5502"/>
      <c r="MVV5502"/>
      <c r="MVW5502"/>
      <c r="MVX5502"/>
      <c r="MVY5502"/>
      <c r="MVZ5502"/>
      <c r="MWA5502"/>
      <c r="MWB5502"/>
      <c r="MWC5502"/>
      <c r="MWD5502"/>
      <c r="MWE5502"/>
      <c r="MWF5502"/>
      <c r="MWG5502"/>
      <c r="MWH5502"/>
      <c r="MWI5502"/>
      <c r="MWJ5502"/>
      <c r="MWK5502"/>
      <c r="MWL5502"/>
      <c r="MWM5502"/>
      <c r="MWN5502"/>
      <c r="MWO5502"/>
      <c r="MWP5502"/>
      <c r="MWQ5502"/>
      <c r="MWR5502"/>
      <c r="MWS5502"/>
      <c r="MWT5502"/>
      <c r="MWU5502"/>
      <c r="MWV5502"/>
      <c r="MWW5502"/>
      <c r="MWX5502"/>
      <c r="MWY5502"/>
      <c r="MWZ5502"/>
      <c r="MXA5502"/>
      <c r="MXB5502"/>
      <c r="MXC5502"/>
      <c r="MXD5502"/>
      <c r="MXE5502"/>
      <c r="MXF5502"/>
      <c r="MXG5502"/>
      <c r="MXH5502"/>
      <c r="MXI5502"/>
      <c r="MXJ5502"/>
      <c r="MXK5502"/>
      <c r="MXL5502"/>
      <c r="MXM5502"/>
      <c r="MXN5502"/>
      <c r="MXO5502"/>
      <c r="MXP5502"/>
      <c r="MXQ5502"/>
      <c r="MXR5502"/>
      <c r="MXS5502"/>
      <c r="MXT5502"/>
      <c r="MXU5502"/>
      <c r="MXV5502"/>
      <c r="MXW5502"/>
      <c r="MXX5502"/>
      <c r="MXY5502"/>
      <c r="MXZ5502"/>
      <c r="MYA5502"/>
      <c r="MYB5502"/>
      <c r="MYC5502"/>
      <c r="MYD5502"/>
      <c r="MYE5502"/>
      <c r="MYF5502"/>
      <c r="MYG5502"/>
      <c r="MYH5502"/>
      <c r="MYI5502"/>
      <c r="MYJ5502"/>
      <c r="MYK5502"/>
      <c r="MYL5502"/>
      <c r="MYM5502"/>
      <c r="MYN5502"/>
      <c r="MYO5502"/>
      <c r="MYP5502"/>
      <c r="MYQ5502"/>
      <c r="MYR5502"/>
      <c r="MYS5502"/>
      <c r="MYT5502"/>
      <c r="MYU5502"/>
      <c r="MYV5502"/>
      <c r="MYW5502"/>
      <c r="MYX5502"/>
      <c r="MYY5502"/>
      <c r="MYZ5502"/>
      <c r="MZA5502"/>
      <c r="MZB5502"/>
      <c r="MZC5502"/>
      <c r="MZD5502"/>
      <c r="MZE5502"/>
      <c r="MZF5502"/>
      <c r="MZG5502"/>
      <c r="MZH5502"/>
      <c r="MZI5502"/>
      <c r="MZJ5502"/>
      <c r="MZK5502"/>
      <c r="MZL5502"/>
      <c r="MZM5502"/>
      <c r="MZN5502"/>
      <c r="MZO5502"/>
      <c r="MZP5502"/>
      <c r="MZQ5502"/>
      <c r="MZR5502"/>
      <c r="MZS5502"/>
      <c r="MZT5502"/>
      <c r="MZU5502"/>
      <c r="MZV5502"/>
      <c r="MZW5502"/>
      <c r="MZX5502"/>
      <c r="MZY5502"/>
      <c r="MZZ5502"/>
      <c r="NAA5502"/>
      <c r="NAB5502"/>
      <c r="NAC5502"/>
      <c r="NAD5502"/>
      <c r="NAE5502"/>
      <c r="NAF5502"/>
      <c r="NAG5502"/>
      <c r="NAH5502"/>
      <c r="NAI5502"/>
      <c r="NAJ5502"/>
      <c r="NAK5502"/>
      <c r="NAL5502"/>
      <c r="NAM5502"/>
      <c r="NAN5502"/>
      <c r="NAO5502"/>
      <c r="NAP5502"/>
      <c r="NAQ5502"/>
      <c r="NAR5502"/>
      <c r="NAS5502"/>
      <c r="NAT5502"/>
      <c r="NAU5502"/>
      <c r="NAV5502"/>
      <c r="NAW5502"/>
      <c r="NAX5502"/>
      <c r="NAY5502"/>
      <c r="NAZ5502"/>
      <c r="NBA5502"/>
      <c r="NBB5502"/>
      <c r="NBC5502"/>
      <c r="NBD5502"/>
      <c r="NBE5502"/>
      <c r="NBF5502"/>
      <c r="NBG5502"/>
      <c r="NBH5502"/>
      <c r="NBI5502"/>
      <c r="NBJ5502"/>
      <c r="NBK5502"/>
      <c r="NBL5502"/>
      <c r="NBM5502"/>
      <c r="NBN5502"/>
      <c r="NBO5502"/>
      <c r="NBP5502"/>
      <c r="NBQ5502"/>
      <c r="NBR5502"/>
      <c r="NBS5502"/>
      <c r="NBT5502"/>
      <c r="NBU5502"/>
      <c r="NBV5502"/>
      <c r="NBW5502"/>
      <c r="NBX5502"/>
      <c r="NBY5502"/>
      <c r="NBZ5502"/>
      <c r="NCA5502"/>
      <c r="NCB5502"/>
      <c r="NCC5502"/>
      <c r="NCD5502"/>
      <c r="NCE5502"/>
      <c r="NCF5502"/>
      <c r="NCG5502"/>
      <c r="NCH5502"/>
      <c r="NCI5502"/>
      <c r="NCJ5502"/>
      <c r="NCK5502"/>
      <c r="NCL5502"/>
      <c r="NCM5502"/>
      <c r="NCN5502"/>
      <c r="NCO5502"/>
      <c r="NCP5502"/>
      <c r="NCQ5502"/>
      <c r="NCR5502"/>
      <c r="NCS5502"/>
      <c r="NCT5502"/>
      <c r="NCU5502"/>
      <c r="NCV5502"/>
      <c r="NCW5502"/>
      <c r="NCX5502"/>
      <c r="NCY5502"/>
      <c r="NCZ5502"/>
      <c r="NDA5502"/>
      <c r="NDB5502"/>
      <c r="NDC5502"/>
      <c r="NDD5502"/>
      <c r="NDE5502"/>
      <c r="NDF5502"/>
      <c r="NDG5502"/>
      <c r="NDH5502"/>
      <c r="NDI5502"/>
      <c r="NDJ5502"/>
      <c r="NDK5502"/>
      <c r="NDL5502"/>
      <c r="NDM5502"/>
      <c r="NDN5502"/>
      <c r="NDO5502"/>
      <c r="NDP5502"/>
      <c r="NDQ5502"/>
      <c r="NDR5502"/>
      <c r="NDS5502"/>
      <c r="NDT5502"/>
      <c r="NDU5502"/>
      <c r="NDV5502"/>
      <c r="NDW5502"/>
      <c r="NDX5502"/>
      <c r="NDY5502"/>
      <c r="NDZ5502"/>
      <c r="NEA5502"/>
      <c r="NEB5502"/>
      <c r="NEC5502"/>
      <c r="NED5502"/>
      <c r="NEE5502"/>
      <c r="NEF5502"/>
      <c r="NEG5502"/>
      <c r="NEH5502"/>
      <c r="NEI5502"/>
      <c r="NEJ5502"/>
      <c r="NEK5502"/>
      <c r="NEL5502"/>
      <c r="NEM5502"/>
      <c r="NEN5502"/>
      <c r="NEO5502"/>
      <c r="NEP5502"/>
      <c r="NEQ5502"/>
      <c r="NER5502"/>
      <c r="NES5502"/>
      <c r="NET5502"/>
      <c r="NEU5502"/>
      <c r="NEV5502"/>
      <c r="NEW5502"/>
      <c r="NEX5502"/>
      <c r="NEY5502"/>
      <c r="NEZ5502"/>
      <c r="NFA5502"/>
      <c r="NFB5502"/>
      <c r="NFC5502"/>
      <c r="NFD5502"/>
      <c r="NFE5502"/>
      <c r="NFF5502"/>
      <c r="NFG5502"/>
      <c r="NFH5502"/>
      <c r="NFI5502"/>
      <c r="NFJ5502"/>
      <c r="NFK5502"/>
      <c r="NFL5502"/>
      <c r="NFM5502"/>
      <c r="NFN5502"/>
      <c r="NFO5502"/>
      <c r="NFP5502"/>
      <c r="NFQ5502"/>
      <c r="NFR5502"/>
      <c r="NFS5502"/>
      <c r="NFT5502"/>
      <c r="NFU5502"/>
      <c r="NFV5502"/>
      <c r="NFW5502"/>
      <c r="NFX5502"/>
      <c r="NFY5502"/>
      <c r="NFZ5502"/>
      <c r="NGA5502"/>
      <c r="NGB5502"/>
      <c r="NGC5502"/>
      <c r="NGD5502"/>
      <c r="NGE5502"/>
      <c r="NGF5502"/>
      <c r="NGG5502"/>
      <c r="NGH5502"/>
      <c r="NGI5502"/>
      <c r="NGJ5502"/>
      <c r="NGK5502"/>
      <c r="NGL5502"/>
      <c r="NGM5502"/>
      <c r="NGN5502"/>
      <c r="NGO5502"/>
      <c r="NGP5502"/>
      <c r="NGQ5502"/>
      <c r="NGR5502"/>
      <c r="NGS5502"/>
      <c r="NGT5502"/>
      <c r="NGU5502"/>
      <c r="NGV5502"/>
      <c r="NGW5502"/>
      <c r="NGX5502"/>
      <c r="NGY5502"/>
      <c r="NGZ5502"/>
      <c r="NHA5502"/>
      <c r="NHB5502"/>
      <c r="NHC5502"/>
      <c r="NHD5502"/>
      <c r="NHE5502"/>
      <c r="NHF5502"/>
      <c r="NHG5502"/>
      <c r="NHH5502"/>
      <c r="NHI5502"/>
      <c r="NHJ5502"/>
      <c r="NHK5502"/>
      <c r="NHL5502"/>
      <c r="NHM5502"/>
      <c r="NHN5502"/>
      <c r="NHO5502"/>
      <c r="NHP5502"/>
      <c r="NHQ5502"/>
      <c r="NHR5502"/>
      <c r="NHS5502"/>
      <c r="NHT5502"/>
      <c r="NHU5502"/>
      <c r="NHV5502"/>
      <c r="NHW5502"/>
      <c r="NHX5502"/>
      <c r="NHY5502"/>
      <c r="NHZ5502"/>
      <c r="NIA5502"/>
      <c r="NIB5502"/>
      <c r="NIC5502"/>
      <c r="NID5502"/>
      <c r="NIE5502"/>
      <c r="NIF5502"/>
      <c r="NIG5502"/>
      <c r="NIH5502"/>
      <c r="NII5502"/>
      <c r="NIJ5502"/>
      <c r="NIK5502"/>
      <c r="NIL5502"/>
      <c r="NIM5502"/>
      <c r="NIN5502"/>
      <c r="NIO5502"/>
      <c r="NIP5502"/>
      <c r="NIQ5502"/>
      <c r="NIR5502"/>
      <c r="NIS5502"/>
      <c r="NIT5502"/>
      <c r="NIU5502"/>
      <c r="NIV5502"/>
      <c r="NIW5502"/>
      <c r="NIX5502"/>
      <c r="NIY5502"/>
      <c r="NIZ5502"/>
      <c r="NJA5502"/>
      <c r="NJB5502"/>
      <c r="NJC5502"/>
      <c r="NJD5502"/>
      <c r="NJE5502"/>
      <c r="NJF5502"/>
      <c r="NJG5502"/>
      <c r="NJH5502"/>
      <c r="NJI5502"/>
      <c r="NJJ5502"/>
      <c r="NJK5502"/>
      <c r="NJL5502"/>
      <c r="NJM5502"/>
      <c r="NJN5502"/>
      <c r="NJO5502"/>
      <c r="NJP5502"/>
      <c r="NJQ5502"/>
      <c r="NJR5502"/>
      <c r="NJS5502"/>
      <c r="NJT5502"/>
      <c r="NJU5502"/>
      <c r="NJV5502"/>
      <c r="NJW5502"/>
      <c r="NJX5502"/>
      <c r="NJY5502"/>
      <c r="NJZ5502"/>
      <c r="NKA5502"/>
      <c r="NKB5502"/>
      <c r="NKC5502"/>
      <c r="NKD5502"/>
      <c r="NKE5502"/>
      <c r="NKF5502"/>
      <c r="NKG5502"/>
      <c r="NKH5502"/>
      <c r="NKI5502"/>
      <c r="NKJ5502"/>
      <c r="NKK5502"/>
      <c r="NKL5502"/>
      <c r="NKM5502"/>
      <c r="NKN5502"/>
      <c r="NKO5502"/>
      <c r="NKP5502"/>
      <c r="NKQ5502"/>
      <c r="NKR5502"/>
      <c r="NKS5502"/>
      <c r="NKT5502"/>
      <c r="NKU5502"/>
      <c r="NKV5502"/>
      <c r="NKW5502"/>
      <c r="NKX5502"/>
      <c r="NKY5502"/>
      <c r="NKZ5502"/>
      <c r="NLA5502"/>
      <c r="NLB5502"/>
      <c r="NLC5502"/>
      <c r="NLD5502"/>
      <c r="NLE5502"/>
      <c r="NLF5502"/>
      <c r="NLG5502"/>
      <c r="NLH5502"/>
      <c r="NLI5502"/>
      <c r="NLJ5502"/>
      <c r="NLK5502"/>
      <c r="NLL5502"/>
      <c r="NLM5502"/>
      <c r="NLN5502"/>
      <c r="NLO5502"/>
      <c r="NLP5502"/>
      <c r="NLQ5502"/>
      <c r="NLR5502"/>
      <c r="NLS5502"/>
      <c r="NLT5502"/>
      <c r="NLU5502"/>
      <c r="NLV5502"/>
      <c r="NLW5502"/>
      <c r="NLX5502"/>
      <c r="NLY5502"/>
      <c r="NLZ5502"/>
      <c r="NMA5502"/>
      <c r="NMB5502"/>
      <c r="NMC5502"/>
      <c r="NMD5502"/>
      <c r="NME5502"/>
      <c r="NMF5502"/>
      <c r="NMG5502"/>
      <c r="NMH5502"/>
      <c r="NMI5502"/>
      <c r="NMJ5502"/>
      <c r="NMK5502"/>
      <c r="NML5502"/>
      <c r="NMM5502"/>
      <c r="NMN5502"/>
      <c r="NMO5502"/>
      <c r="NMP5502"/>
      <c r="NMQ5502"/>
      <c r="NMR5502"/>
      <c r="NMS5502"/>
      <c r="NMT5502"/>
      <c r="NMU5502"/>
      <c r="NMV5502"/>
      <c r="NMW5502"/>
      <c r="NMX5502"/>
      <c r="NMY5502"/>
      <c r="NMZ5502"/>
      <c r="NNA5502"/>
      <c r="NNB5502"/>
      <c r="NNC5502"/>
      <c r="NND5502"/>
      <c r="NNE5502"/>
      <c r="NNF5502"/>
      <c r="NNG5502"/>
      <c r="NNH5502"/>
      <c r="NNI5502"/>
      <c r="NNJ5502"/>
      <c r="NNK5502"/>
      <c r="NNL5502"/>
      <c r="NNM5502"/>
      <c r="NNN5502"/>
      <c r="NNO5502"/>
      <c r="NNP5502"/>
      <c r="NNQ5502"/>
      <c r="NNR5502"/>
      <c r="NNS5502"/>
      <c r="NNT5502"/>
      <c r="NNU5502"/>
      <c r="NNV5502"/>
      <c r="NNW5502"/>
      <c r="NNX5502"/>
      <c r="NNY5502"/>
      <c r="NNZ5502"/>
      <c r="NOA5502"/>
      <c r="NOB5502"/>
      <c r="NOC5502"/>
      <c r="NOD5502"/>
      <c r="NOE5502"/>
      <c r="NOF5502"/>
      <c r="NOG5502"/>
      <c r="NOH5502"/>
      <c r="NOI5502"/>
      <c r="NOJ5502"/>
      <c r="NOK5502"/>
      <c r="NOL5502"/>
      <c r="NOM5502"/>
      <c r="NON5502"/>
      <c r="NOO5502"/>
      <c r="NOP5502"/>
      <c r="NOQ5502"/>
      <c r="NOR5502"/>
      <c r="NOS5502"/>
      <c r="NOT5502"/>
      <c r="NOU5502"/>
      <c r="NOV5502"/>
      <c r="NOW5502"/>
      <c r="NOX5502"/>
      <c r="NOY5502"/>
      <c r="NOZ5502"/>
      <c r="NPA5502"/>
      <c r="NPB5502"/>
      <c r="NPC5502"/>
      <c r="NPD5502"/>
      <c r="NPE5502"/>
      <c r="NPF5502"/>
      <c r="NPG5502"/>
      <c r="NPH5502"/>
      <c r="NPI5502"/>
      <c r="NPJ5502"/>
      <c r="NPK5502"/>
      <c r="NPL5502"/>
      <c r="NPM5502"/>
      <c r="NPN5502"/>
      <c r="NPO5502"/>
      <c r="NPP5502"/>
      <c r="NPQ5502"/>
      <c r="NPR5502"/>
      <c r="NPS5502"/>
      <c r="NPT5502"/>
      <c r="NPU5502"/>
      <c r="NPV5502"/>
      <c r="NPW5502"/>
      <c r="NPX5502"/>
      <c r="NPY5502"/>
      <c r="NPZ5502"/>
      <c r="NQA5502"/>
      <c r="NQB5502"/>
      <c r="NQC5502"/>
      <c r="NQD5502"/>
      <c r="NQE5502"/>
      <c r="NQF5502"/>
      <c r="NQG5502"/>
      <c r="NQH5502"/>
      <c r="NQI5502"/>
      <c r="NQJ5502"/>
      <c r="NQK5502"/>
      <c r="NQL5502"/>
      <c r="NQM5502"/>
      <c r="NQN5502"/>
      <c r="NQO5502"/>
      <c r="NQP5502"/>
      <c r="NQQ5502"/>
      <c r="NQR5502"/>
      <c r="NQS5502"/>
      <c r="NQT5502"/>
      <c r="NQU5502"/>
      <c r="NQV5502"/>
      <c r="NQW5502"/>
      <c r="NQX5502"/>
      <c r="NQY5502"/>
      <c r="NQZ5502"/>
      <c r="NRA5502"/>
      <c r="NRB5502"/>
      <c r="NRC5502"/>
      <c r="NRD5502"/>
      <c r="NRE5502"/>
      <c r="NRF5502"/>
      <c r="NRG5502"/>
      <c r="NRH5502"/>
      <c r="NRI5502"/>
      <c r="NRJ5502"/>
      <c r="NRK5502"/>
      <c r="NRL5502"/>
      <c r="NRM5502"/>
      <c r="NRN5502"/>
      <c r="NRO5502"/>
      <c r="NRP5502"/>
      <c r="NRQ5502"/>
      <c r="NRR5502"/>
      <c r="NRS5502"/>
      <c r="NRT5502"/>
      <c r="NRU5502"/>
      <c r="NRV5502"/>
      <c r="NRW5502"/>
      <c r="NRX5502"/>
      <c r="NRY5502"/>
      <c r="NRZ5502"/>
      <c r="NSA5502"/>
      <c r="NSB5502"/>
      <c r="NSC5502"/>
      <c r="NSD5502"/>
      <c r="NSE5502"/>
      <c r="NSF5502"/>
      <c r="NSG5502"/>
      <c r="NSH5502"/>
      <c r="NSI5502"/>
      <c r="NSJ5502"/>
      <c r="NSK5502"/>
      <c r="NSL5502"/>
      <c r="NSM5502"/>
      <c r="NSN5502"/>
      <c r="NSO5502"/>
      <c r="NSP5502"/>
      <c r="NSQ5502"/>
      <c r="NSR5502"/>
      <c r="NSS5502"/>
      <c r="NST5502"/>
      <c r="NSU5502"/>
      <c r="NSV5502"/>
      <c r="NSW5502"/>
      <c r="NSX5502"/>
      <c r="NSY5502"/>
      <c r="NSZ5502"/>
      <c r="NTA5502"/>
      <c r="NTB5502"/>
      <c r="NTC5502"/>
      <c r="NTD5502"/>
      <c r="NTE5502"/>
      <c r="NTF5502"/>
      <c r="NTG5502"/>
      <c r="NTH5502"/>
      <c r="NTI5502"/>
      <c r="NTJ5502"/>
      <c r="NTK5502"/>
      <c r="NTL5502"/>
      <c r="NTM5502"/>
      <c r="NTN5502"/>
      <c r="NTO5502"/>
      <c r="NTP5502"/>
      <c r="NTQ5502"/>
      <c r="NTR5502"/>
      <c r="NTS5502"/>
      <c r="NTT5502"/>
      <c r="NTU5502"/>
      <c r="NTV5502"/>
      <c r="NTW5502"/>
      <c r="NTX5502"/>
      <c r="NTY5502"/>
      <c r="NTZ5502"/>
      <c r="NUA5502"/>
      <c r="NUB5502"/>
      <c r="NUC5502"/>
      <c r="NUD5502"/>
      <c r="NUE5502"/>
      <c r="NUF5502"/>
      <c r="NUG5502"/>
      <c r="NUH5502"/>
      <c r="NUI5502"/>
      <c r="NUJ5502"/>
      <c r="NUK5502"/>
      <c r="NUL5502"/>
      <c r="NUM5502"/>
      <c r="NUN5502"/>
      <c r="NUO5502"/>
      <c r="NUP5502"/>
      <c r="NUQ5502"/>
      <c r="NUR5502"/>
      <c r="NUS5502"/>
      <c r="NUT5502"/>
      <c r="NUU5502"/>
      <c r="NUV5502"/>
      <c r="NUW5502"/>
      <c r="NUX5502"/>
      <c r="NUY5502"/>
      <c r="NUZ5502"/>
      <c r="NVA5502"/>
      <c r="NVB5502"/>
      <c r="NVC5502"/>
      <c r="NVD5502"/>
      <c r="NVE5502"/>
      <c r="NVF5502"/>
      <c r="NVG5502"/>
      <c r="NVH5502"/>
      <c r="NVI5502"/>
      <c r="NVJ5502"/>
      <c r="NVK5502"/>
      <c r="NVL5502"/>
      <c r="NVM5502"/>
      <c r="NVN5502"/>
      <c r="NVO5502"/>
      <c r="NVP5502"/>
      <c r="NVQ5502"/>
      <c r="NVR5502"/>
      <c r="NVS5502"/>
      <c r="NVT5502"/>
      <c r="NVU5502"/>
      <c r="NVV5502"/>
      <c r="NVW5502"/>
      <c r="NVX5502"/>
      <c r="NVY5502"/>
      <c r="NVZ5502"/>
      <c r="NWA5502"/>
      <c r="NWB5502"/>
      <c r="NWC5502"/>
      <c r="NWD5502"/>
      <c r="NWE5502"/>
      <c r="NWF5502"/>
      <c r="NWG5502"/>
      <c r="NWH5502"/>
      <c r="NWI5502"/>
      <c r="NWJ5502"/>
      <c r="NWK5502"/>
      <c r="NWL5502"/>
      <c r="NWM5502"/>
      <c r="NWN5502"/>
      <c r="NWO5502"/>
      <c r="NWP5502"/>
      <c r="NWQ5502"/>
      <c r="NWR5502"/>
      <c r="NWS5502"/>
      <c r="NWT5502"/>
      <c r="NWU5502"/>
      <c r="NWV5502"/>
      <c r="NWW5502"/>
      <c r="NWX5502"/>
      <c r="NWY5502"/>
      <c r="NWZ5502"/>
      <c r="NXA5502"/>
      <c r="NXB5502"/>
      <c r="NXC5502"/>
      <c r="NXD5502"/>
      <c r="NXE5502"/>
      <c r="NXF5502"/>
      <c r="NXG5502"/>
      <c r="NXH5502"/>
      <c r="NXI5502"/>
      <c r="NXJ5502"/>
      <c r="NXK5502"/>
      <c r="NXL5502"/>
      <c r="NXM5502"/>
      <c r="NXN5502"/>
      <c r="NXO5502"/>
      <c r="NXP5502"/>
      <c r="NXQ5502"/>
      <c r="NXR5502"/>
      <c r="NXS5502"/>
      <c r="NXT5502"/>
      <c r="NXU5502"/>
      <c r="NXV5502"/>
      <c r="NXW5502"/>
      <c r="NXX5502"/>
      <c r="NXY5502"/>
      <c r="NXZ5502"/>
      <c r="NYA5502"/>
      <c r="NYB5502"/>
      <c r="NYC5502"/>
      <c r="NYD5502"/>
      <c r="NYE5502"/>
      <c r="NYF5502"/>
      <c r="NYG5502"/>
      <c r="NYH5502"/>
      <c r="NYI5502"/>
      <c r="NYJ5502"/>
      <c r="NYK5502"/>
      <c r="NYL5502"/>
      <c r="NYM5502"/>
      <c r="NYN5502"/>
      <c r="NYO5502"/>
      <c r="NYP5502"/>
      <c r="NYQ5502"/>
      <c r="NYR5502"/>
      <c r="NYS5502"/>
      <c r="NYT5502"/>
      <c r="NYU5502"/>
      <c r="NYV5502"/>
      <c r="NYW5502"/>
      <c r="NYX5502"/>
      <c r="NYY5502"/>
      <c r="NYZ5502"/>
      <c r="NZA5502"/>
      <c r="NZB5502"/>
      <c r="NZC5502"/>
      <c r="NZD5502"/>
      <c r="NZE5502"/>
      <c r="NZF5502"/>
      <c r="NZG5502"/>
      <c r="NZH5502"/>
      <c r="NZI5502"/>
      <c r="NZJ5502"/>
      <c r="NZK5502"/>
      <c r="NZL5502"/>
      <c r="NZM5502"/>
      <c r="NZN5502"/>
      <c r="NZO5502"/>
      <c r="NZP5502"/>
      <c r="NZQ5502"/>
      <c r="NZR5502"/>
      <c r="NZS5502"/>
      <c r="NZT5502"/>
      <c r="NZU5502"/>
      <c r="NZV5502"/>
      <c r="NZW5502"/>
      <c r="NZX5502"/>
      <c r="NZY5502"/>
      <c r="NZZ5502"/>
      <c r="OAA5502"/>
      <c r="OAB5502"/>
      <c r="OAC5502"/>
      <c r="OAD5502"/>
      <c r="OAE5502"/>
      <c r="OAF5502"/>
      <c r="OAG5502"/>
      <c r="OAH5502"/>
      <c r="OAI5502"/>
      <c r="OAJ5502"/>
      <c r="OAK5502"/>
      <c r="OAL5502"/>
      <c r="OAM5502"/>
      <c r="OAN5502"/>
      <c r="OAO5502"/>
      <c r="OAP5502"/>
      <c r="OAQ5502"/>
      <c r="OAR5502"/>
      <c r="OAS5502"/>
      <c r="OAT5502"/>
      <c r="OAU5502"/>
      <c r="OAV5502"/>
      <c r="OAW5502"/>
      <c r="OAX5502"/>
      <c r="OAY5502"/>
      <c r="OAZ5502"/>
      <c r="OBA5502"/>
      <c r="OBB5502"/>
      <c r="OBC5502"/>
      <c r="OBD5502"/>
      <c r="OBE5502"/>
      <c r="OBF5502"/>
      <c r="OBG5502"/>
      <c r="OBH5502"/>
      <c r="OBI5502"/>
      <c r="OBJ5502"/>
      <c r="OBK5502"/>
      <c r="OBL5502"/>
      <c r="OBM5502"/>
      <c r="OBN5502"/>
      <c r="OBO5502"/>
      <c r="OBP5502"/>
      <c r="OBQ5502"/>
      <c r="OBR5502"/>
      <c r="OBS5502"/>
      <c r="OBT5502"/>
      <c r="OBU5502"/>
      <c r="OBV5502"/>
      <c r="OBW5502"/>
      <c r="OBX5502"/>
      <c r="OBY5502"/>
      <c r="OBZ5502"/>
      <c r="OCA5502"/>
      <c r="OCB5502"/>
      <c r="OCC5502"/>
      <c r="OCD5502"/>
      <c r="OCE5502"/>
      <c r="OCF5502"/>
      <c r="OCG5502"/>
      <c r="OCH5502"/>
      <c r="OCI5502"/>
      <c r="OCJ5502"/>
      <c r="OCK5502"/>
      <c r="OCL5502"/>
      <c r="OCM5502"/>
      <c r="OCN5502"/>
      <c r="OCO5502"/>
      <c r="OCP5502"/>
      <c r="OCQ5502"/>
      <c r="OCR5502"/>
      <c r="OCS5502"/>
      <c r="OCT5502"/>
      <c r="OCU5502"/>
      <c r="OCV5502"/>
      <c r="OCW5502"/>
      <c r="OCX5502"/>
      <c r="OCY5502"/>
      <c r="OCZ5502"/>
      <c r="ODA5502"/>
      <c r="ODB5502"/>
      <c r="ODC5502"/>
      <c r="ODD5502"/>
      <c r="ODE5502"/>
      <c r="ODF5502"/>
      <c r="ODG5502"/>
      <c r="ODH5502"/>
      <c r="ODI5502"/>
      <c r="ODJ5502"/>
      <c r="ODK5502"/>
      <c r="ODL5502"/>
      <c r="ODM5502"/>
      <c r="ODN5502"/>
      <c r="ODO5502"/>
      <c r="ODP5502"/>
      <c r="ODQ5502"/>
      <c r="ODR5502"/>
      <c r="ODS5502"/>
      <c r="ODT5502"/>
      <c r="ODU5502"/>
      <c r="ODV5502"/>
      <c r="ODW5502"/>
      <c r="ODX5502"/>
      <c r="ODY5502"/>
      <c r="ODZ5502"/>
      <c r="OEA5502"/>
      <c r="OEB5502"/>
      <c r="OEC5502"/>
      <c r="OED5502"/>
      <c r="OEE5502"/>
      <c r="OEF5502"/>
      <c r="OEG5502"/>
      <c r="OEH5502"/>
      <c r="OEI5502"/>
      <c r="OEJ5502"/>
      <c r="OEK5502"/>
      <c r="OEL5502"/>
      <c r="OEM5502"/>
      <c r="OEN5502"/>
      <c r="OEO5502"/>
      <c r="OEP5502"/>
      <c r="OEQ5502"/>
      <c r="OER5502"/>
      <c r="OES5502"/>
      <c r="OET5502"/>
      <c r="OEU5502"/>
      <c r="OEV5502"/>
      <c r="OEW5502"/>
      <c r="OEX5502"/>
      <c r="OEY5502"/>
      <c r="OEZ5502"/>
      <c r="OFA5502"/>
      <c r="OFB5502"/>
      <c r="OFC5502"/>
      <c r="OFD5502"/>
      <c r="OFE5502"/>
      <c r="OFF5502"/>
      <c r="OFG5502"/>
      <c r="OFH5502"/>
      <c r="OFI5502"/>
      <c r="OFJ5502"/>
      <c r="OFK5502"/>
      <c r="OFL5502"/>
      <c r="OFM5502"/>
      <c r="OFN5502"/>
      <c r="OFO5502"/>
      <c r="OFP5502"/>
      <c r="OFQ5502"/>
      <c r="OFR5502"/>
      <c r="OFS5502"/>
      <c r="OFT5502"/>
      <c r="OFU5502"/>
      <c r="OFV5502"/>
      <c r="OFW5502"/>
      <c r="OFX5502"/>
      <c r="OFY5502"/>
      <c r="OFZ5502"/>
      <c r="OGA5502"/>
      <c r="OGB5502"/>
      <c r="OGC5502"/>
      <c r="OGD5502"/>
      <c r="OGE5502"/>
      <c r="OGF5502"/>
      <c r="OGG5502"/>
      <c r="OGH5502"/>
      <c r="OGI5502"/>
      <c r="OGJ5502"/>
      <c r="OGK5502"/>
      <c r="OGL5502"/>
      <c r="OGM5502"/>
      <c r="OGN5502"/>
      <c r="OGO5502"/>
      <c r="OGP5502"/>
      <c r="OGQ5502"/>
      <c r="OGR5502"/>
      <c r="OGS5502"/>
      <c r="OGT5502"/>
      <c r="OGU5502"/>
      <c r="OGV5502"/>
      <c r="OGW5502"/>
      <c r="OGX5502"/>
      <c r="OGY5502"/>
      <c r="OGZ5502"/>
      <c r="OHA5502"/>
      <c r="OHB5502"/>
      <c r="OHC5502"/>
      <c r="OHD5502"/>
      <c r="OHE5502"/>
      <c r="OHF5502"/>
      <c r="OHG5502"/>
      <c r="OHH5502"/>
      <c r="OHI5502"/>
      <c r="OHJ5502"/>
      <c r="OHK5502"/>
      <c r="OHL5502"/>
      <c r="OHM5502"/>
      <c r="OHN5502"/>
      <c r="OHO5502"/>
      <c r="OHP5502"/>
      <c r="OHQ5502"/>
      <c r="OHR5502"/>
      <c r="OHS5502"/>
      <c r="OHT5502"/>
      <c r="OHU5502"/>
      <c r="OHV5502"/>
      <c r="OHW5502"/>
      <c r="OHX5502"/>
      <c r="OHY5502"/>
      <c r="OHZ5502"/>
      <c r="OIA5502"/>
      <c r="OIB5502"/>
      <c r="OIC5502"/>
      <c r="OID5502"/>
      <c r="OIE5502"/>
      <c r="OIF5502"/>
      <c r="OIG5502"/>
      <c r="OIH5502"/>
      <c r="OII5502"/>
      <c r="OIJ5502"/>
      <c r="OIK5502"/>
      <c r="OIL5502"/>
      <c r="OIM5502"/>
      <c r="OIN5502"/>
      <c r="OIO5502"/>
      <c r="OIP5502"/>
      <c r="OIQ5502"/>
      <c r="OIR5502"/>
      <c r="OIS5502"/>
      <c r="OIT5502"/>
      <c r="OIU5502"/>
      <c r="OIV5502"/>
      <c r="OIW5502"/>
      <c r="OIX5502"/>
      <c r="OIY5502"/>
      <c r="OIZ5502"/>
      <c r="OJA5502"/>
      <c r="OJB5502"/>
      <c r="OJC5502"/>
      <c r="OJD5502"/>
      <c r="OJE5502"/>
      <c r="OJF5502"/>
      <c r="OJG5502"/>
      <c r="OJH5502"/>
      <c r="OJI5502"/>
      <c r="OJJ5502"/>
      <c r="OJK5502"/>
      <c r="OJL5502"/>
      <c r="OJM5502"/>
      <c r="OJN5502"/>
      <c r="OJO5502"/>
      <c r="OJP5502"/>
      <c r="OJQ5502"/>
      <c r="OJR5502"/>
      <c r="OJS5502"/>
      <c r="OJT5502"/>
      <c r="OJU5502"/>
      <c r="OJV5502"/>
      <c r="OJW5502"/>
      <c r="OJX5502"/>
      <c r="OJY5502"/>
      <c r="OJZ5502"/>
      <c r="OKA5502"/>
      <c r="OKB5502"/>
      <c r="OKC5502"/>
      <c r="OKD5502"/>
      <c r="OKE5502"/>
      <c r="OKF5502"/>
      <c r="OKG5502"/>
      <c r="OKH5502"/>
      <c r="OKI5502"/>
      <c r="OKJ5502"/>
      <c r="OKK5502"/>
      <c r="OKL5502"/>
      <c r="OKM5502"/>
      <c r="OKN5502"/>
      <c r="OKO5502"/>
      <c r="OKP5502"/>
      <c r="OKQ5502"/>
      <c r="OKR5502"/>
      <c r="OKS5502"/>
      <c r="OKT5502"/>
      <c r="OKU5502"/>
      <c r="OKV5502"/>
      <c r="OKW5502"/>
      <c r="OKX5502"/>
      <c r="OKY5502"/>
      <c r="OKZ5502"/>
      <c r="OLA5502"/>
      <c r="OLB5502"/>
      <c r="OLC5502"/>
      <c r="OLD5502"/>
      <c r="OLE5502"/>
      <c r="OLF5502"/>
      <c r="OLG5502"/>
      <c r="OLH5502"/>
      <c r="OLI5502"/>
      <c r="OLJ5502"/>
      <c r="OLK5502"/>
      <c r="OLL5502"/>
      <c r="OLM5502"/>
      <c r="OLN5502"/>
      <c r="OLO5502"/>
      <c r="OLP5502"/>
      <c r="OLQ5502"/>
      <c r="OLR5502"/>
      <c r="OLS5502"/>
      <c r="OLT5502"/>
      <c r="OLU5502"/>
      <c r="OLV5502"/>
      <c r="OLW5502"/>
      <c r="OLX5502"/>
      <c r="OLY5502"/>
      <c r="OLZ5502"/>
      <c r="OMA5502"/>
      <c r="OMB5502"/>
      <c r="OMC5502"/>
      <c r="OMD5502"/>
      <c r="OME5502"/>
      <c r="OMF5502"/>
      <c r="OMG5502"/>
      <c r="OMH5502"/>
      <c r="OMI5502"/>
      <c r="OMJ5502"/>
      <c r="OMK5502"/>
      <c r="OML5502"/>
      <c r="OMM5502"/>
      <c r="OMN5502"/>
      <c r="OMO5502"/>
      <c r="OMP5502"/>
      <c r="OMQ5502"/>
      <c r="OMR5502"/>
      <c r="OMS5502"/>
      <c r="OMT5502"/>
      <c r="OMU5502"/>
      <c r="OMV5502"/>
      <c r="OMW5502"/>
      <c r="OMX5502"/>
      <c r="OMY5502"/>
      <c r="OMZ5502"/>
      <c r="ONA5502"/>
      <c r="ONB5502"/>
      <c r="ONC5502"/>
      <c r="OND5502"/>
      <c r="ONE5502"/>
      <c r="ONF5502"/>
      <c r="ONG5502"/>
      <c r="ONH5502"/>
      <c r="ONI5502"/>
      <c r="ONJ5502"/>
      <c r="ONK5502"/>
      <c r="ONL5502"/>
      <c r="ONM5502"/>
      <c r="ONN5502"/>
      <c r="ONO5502"/>
      <c r="ONP5502"/>
      <c r="ONQ5502"/>
      <c r="ONR5502"/>
      <c r="ONS5502"/>
      <c r="ONT5502"/>
      <c r="ONU5502"/>
      <c r="ONV5502"/>
      <c r="ONW5502"/>
      <c r="ONX5502"/>
      <c r="ONY5502"/>
      <c r="ONZ5502"/>
      <c r="OOA5502"/>
      <c r="OOB5502"/>
      <c r="OOC5502"/>
      <c r="OOD5502"/>
      <c r="OOE5502"/>
      <c r="OOF5502"/>
      <c r="OOG5502"/>
      <c r="OOH5502"/>
      <c r="OOI5502"/>
      <c r="OOJ5502"/>
      <c r="OOK5502"/>
      <c r="OOL5502"/>
      <c r="OOM5502"/>
      <c r="OON5502"/>
      <c r="OOO5502"/>
      <c r="OOP5502"/>
      <c r="OOQ5502"/>
      <c r="OOR5502"/>
      <c r="OOS5502"/>
      <c r="OOT5502"/>
      <c r="OOU5502"/>
      <c r="OOV5502"/>
      <c r="OOW5502"/>
      <c r="OOX5502"/>
      <c r="OOY5502"/>
      <c r="OOZ5502"/>
      <c r="OPA5502"/>
      <c r="OPB5502"/>
      <c r="OPC5502"/>
      <c r="OPD5502"/>
      <c r="OPE5502"/>
      <c r="OPF5502"/>
      <c r="OPG5502"/>
      <c r="OPH5502"/>
      <c r="OPI5502"/>
      <c r="OPJ5502"/>
      <c r="OPK5502"/>
      <c r="OPL5502"/>
      <c r="OPM5502"/>
      <c r="OPN5502"/>
      <c r="OPO5502"/>
      <c r="OPP5502"/>
      <c r="OPQ5502"/>
      <c r="OPR5502"/>
      <c r="OPS5502"/>
      <c r="OPT5502"/>
      <c r="OPU5502"/>
      <c r="OPV5502"/>
      <c r="OPW5502"/>
      <c r="OPX5502"/>
      <c r="OPY5502"/>
      <c r="OPZ5502"/>
      <c r="OQA5502"/>
      <c r="OQB5502"/>
      <c r="OQC5502"/>
      <c r="OQD5502"/>
      <c r="OQE5502"/>
      <c r="OQF5502"/>
      <c r="OQG5502"/>
      <c r="OQH5502"/>
      <c r="OQI5502"/>
      <c r="OQJ5502"/>
      <c r="OQK5502"/>
      <c r="OQL5502"/>
      <c r="OQM5502"/>
      <c r="OQN5502"/>
      <c r="OQO5502"/>
      <c r="OQP5502"/>
      <c r="OQQ5502"/>
      <c r="OQR5502"/>
      <c r="OQS5502"/>
      <c r="OQT5502"/>
      <c r="OQU5502"/>
      <c r="OQV5502"/>
      <c r="OQW5502"/>
      <c r="OQX5502"/>
      <c r="OQY5502"/>
      <c r="OQZ5502"/>
      <c r="ORA5502"/>
      <c r="ORB5502"/>
      <c r="ORC5502"/>
      <c r="ORD5502"/>
      <c r="ORE5502"/>
      <c r="ORF5502"/>
      <c r="ORG5502"/>
      <c r="ORH5502"/>
      <c r="ORI5502"/>
      <c r="ORJ5502"/>
      <c r="ORK5502"/>
      <c r="ORL5502"/>
      <c r="ORM5502"/>
      <c r="ORN5502"/>
      <c r="ORO5502"/>
      <c r="ORP5502"/>
      <c r="ORQ5502"/>
      <c r="ORR5502"/>
      <c r="ORS5502"/>
      <c r="ORT5502"/>
      <c r="ORU5502"/>
      <c r="ORV5502"/>
      <c r="ORW5502"/>
      <c r="ORX5502"/>
      <c r="ORY5502"/>
      <c r="ORZ5502"/>
      <c r="OSA5502"/>
      <c r="OSB5502"/>
      <c r="OSC5502"/>
      <c r="OSD5502"/>
      <c r="OSE5502"/>
      <c r="OSF5502"/>
      <c r="OSG5502"/>
      <c r="OSH5502"/>
      <c r="OSI5502"/>
      <c r="OSJ5502"/>
      <c r="OSK5502"/>
      <c r="OSL5502"/>
      <c r="OSM5502"/>
      <c r="OSN5502"/>
      <c r="OSO5502"/>
      <c r="OSP5502"/>
      <c r="OSQ5502"/>
      <c r="OSR5502"/>
      <c r="OSS5502"/>
      <c r="OST5502"/>
      <c r="OSU5502"/>
      <c r="OSV5502"/>
      <c r="OSW5502"/>
      <c r="OSX5502"/>
      <c r="OSY5502"/>
      <c r="OSZ5502"/>
      <c r="OTA5502"/>
      <c r="OTB5502"/>
      <c r="OTC5502"/>
      <c r="OTD5502"/>
      <c r="OTE5502"/>
      <c r="OTF5502"/>
      <c r="OTG5502"/>
      <c r="OTH5502"/>
      <c r="OTI5502"/>
      <c r="OTJ5502"/>
      <c r="OTK5502"/>
      <c r="OTL5502"/>
      <c r="OTM5502"/>
      <c r="OTN5502"/>
      <c r="OTO5502"/>
      <c r="OTP5502"/>
      <c r="OTQ5502"/>
      <c r="OTR5502"/>
      <c r="OTS5502"/>
      <c r="OTT5502"/>
      <c r="OTU5502"/>
      <c r="OTV5502"/>
      <c r="OTW5502"/>
      <c r="OTX5502"/>
      <c r="OTY5502"/>
      <c r="OTZ5502"/>
      <c r="OUA5502"/>
      <c r="OUB5502"/>
      <c r="OUC5502"/>
      <c r="OUD5502"/>
      <c r="OUE5502"/>
      <c r="OUF5502"/>
      <c r="OUG5502"/>
      <c r="OUH5502"/>
      <c r="OUI5502"/>
      <c r="OUJ5502"/>
      <c r="OUK5502"/>
      <c r="OUL5502"/>
      <c r="OUM5502"/>
      <c r="OUN5502"/>
      <c r="OUO5502"/>
      <c r="OUP5502"/>
      <c r="OUQ5502"/>
      <c r="OUR5502"/>
      <c r="OUS5502"/>
      <c r="OUT5502"/>
      <c r="OUU5502"/>
      <c r="OUV5502"/>
      <c r="OUW5502"/>
      <c r="OUX5502"/>
      <c r="OUY5502"/>
      <c r="OUZ5502"/>
      <c r="OVA5502"/>
      <c r="OVB5502"/>
      <c r="OVC5502"/>
      <c r="OVD5502"/>
      <c r="OVE5502"/>
      <c r="OVF5502"/>
      <c r="OVG5502"/>
      <c r="OVH5502"/>
      <c r="OVI5502"/>
      <c r="OVJ5502"/>
      <c r="OVK5502"/>
      <c r="OVL5502"/>
      <c r="OVM5502"/>
      <c r="OVN5502"/>
      <c r="OVO5502"/>
      <c r="OVP5502"/>
      <c r="OVQ5502"/>
      <c r="OVR5502"/>
      <c r="OVS5502"/>
      <c r="OVT5502"/>
      <c r="OVU5502"/>
      <c r="OVV5502"/>
      <c r="OVW5502"/>
      <c r="OVX5502"/>
      <c r="OVY5502"/>
      <c r="OVZ5502"/>
      <c r="OWA5502"/>
      <c r="OWB5502"/>
      <c r="OWC5502"/>
      <c r="OWD5502"/>
      <c r="OWE5502"/>
      <c r="OWF5502"/>
      <c r="OWG5502"/>
      <c r="OWH5502"/>
      <c r="OWI5502"/>
      <c r="OWJ5502"/>
      <c r="OWK5502"/>
      <c r="OWL5502"/>
      <c r="OWM5502"/>
      <c r="OWN5502"/>
      <c r="OWO5502"/>
      <c r="OWP5502"/>
      <c r="OWQ5502"/>
      <c r="OWR5502"/>
      <c r="OWS5502"/>
      <c r="OWT5502"/>
      <c r="OWU5502"/>
      <c r="OWV5502"/>
      <c r="OWW5502"/>
      <c r="OWX5502"/>
      <c r="OWY5502"/>
      <c r="OWZ5502"/>
      <c r="OXA5502"/>
      <c r="OXB5502"/>
      <c r="OXC5502"/>
      <c r="OXD5502"/>
      <c r="OXE5502"/>
      <c r="OXF5502"/>
      <c r="OXG5502"/>
      <c r="OXH5502"/>
      <c r="OXI5502"/>
      <c r="OXJ5502"/>
      <c r="OXK5502"/>
      <c r="OXL5502"/>
      <c r="OXM5502"/>
      <c r="OXN5502"/>
      <c r="OXO5502"/>
      <c r="OXP5502"/>
      <c r="OXQ5502"/>
      <c r="OXR5502"/>
      <c r="OXS5502"/>
      <c r="OXT5502"/>
      <c r="OXU5502"/>
      <c r="OXV5502"/>
      <c r="OXW5502"/>
      <c r="OXX5502"/>
      <c r="OXY5502"/>
      <c r="OXZ5502"/>
      <c r="OYA5502"/>
      <c r="OYB5502"/>
      <c r="OYC5502"/>
      <c r="OYD5502"/>
      <c r="OYE5502"/>
      <c r="OYF5502"/>
      <c r="OYG5502"/>
      <c r="OYH5502"/>
      <c r="OYI5502"/>
      <c r="OYJ5502"/>
      <c r="OYK5502"/>
      <c r="OYL5502"/>
      <c r="OYM5502"/>
      <c r="OYN5502"/>
      <c r="OYO5502"/>
      <c r="OYP5502"/>
      <c r="OYQ5502"/>
      <c r="OYR5502"/>
      <c r="OYS5502"/>
      <c r="OYT5502"/>
      <c r="OYU5502"/>
      <c r="OYV5502"/>
      <c r="OYW5502"/>
      <c r="OYX5502"/>
      <c r="OYY5502"/>
      <c r="OYZ5502"/>
      <c r="OZA5502"/>
      <c r="OZB5502"/>
      <c r="OZC5502"/>
      <c r="OZD5502"/>
      <c r="OZE5502"/>
      <c r="OZF5502"/>
      <c r="OZG5502"/>
      <c r="OZH5502"/>
      <c r="OZI5502"/>
      <c r="OZJ5502"/>
      <c r="OZK5502"/>
      <c r="OZL5502"/>
      <c r="OZM5502"/>
      <c r="OZN5502"/>
      <c r="OZO5502"/>
      <c r="OZP5502"/>
      <c r="OZQ5502"/>
      <c r="OZR5502"/>
      <c r="OZS5502"/>
      <c r="OZT5502"/>
      <c r="OZU5502"/>
      <c r="OZV5502"/>
      <c r="OZW5502"/>
      <c r="OZX5502"/>
      <c r="OZY5502"/>
      <c r="OZZ5502"/>
      <c r="PAA5502"/>
      <c r="PAB5502"/>
      <c r="PAC5502"/>
      <c r="PAD5502"/>
      <c r="PAE5502"/>
      <c r="PAF5502"/>
      <c r="PAG5502"/>
      <c r="PAH5502"/>
      <c r="PAI5502"/>
      <c r="PAJ5502"/>
      <c r="PAK5502"/>
      <c r="PAL5502"/>
      <c r="PAM5502"/>
      <c r="PAN5502"/>
      <c r="PAO5502"/>
      <c r="PAP5502"/>
      <c r="PAQ5502"/>
      <c r="PAR5502"/>
      <c r="PAS5502"/>
      <c r="PAT5502"/>
      <c r="PAU5502"/>
      <c r="PAV5502"/>
      <c r="PAW5502"/>
      <c r="PAX5502"/>
      <c r="PAY5502"/>
      <c r="PAZ5502"/>
      <c r="PBA5502"/>
      <c r="PBB5502"/>
      <c r="PBC5502"/>
      <c r="PBD5502"/>
      <c r="PBE5502"/>
      <c r="PBF5502"/>
      <c r="PBG5502"/>
      <c r="PBH5502"/>
      <c r="PBI5502"/>
      <c r="PBJ5502"/>
      <c r="PBK5502"/>
      <c r="PBL5502"/>
      <c r="PBM5502"/>
      <c r="PBN5502"/>
      <c r="PBO5502"/>
      <c r="PBP5502"/>
      <c r="PBQ5502"/>
      <c r="PBR5502"/>
      <c r="PBS5502"/>
      <c r="PBT5502"/>
      <c r="PBU5502"/>
      <c r="PBV5502"/>
      <c r="PBW5502"/>
      <c r="PBX5502"/>
      <c r="PBY5502"/>
      <c r="PBZ5502"/>
      <c r="PCA5502"/>
      <c r="PCB5502"/>
      <c r="PCC5502"/>
      <c r="PCD5502"/>
      <c r="PCE5502"/>
      <c r="PCF5502"/>
      <c r="PCG5502"/>
      <c r="PCH5502"/>
      <c r="PCI5502"/>
      <c r="PCJ5502"/>
      <c r="PCK5502"/>
      <c r="PCL5502"/>
      <c r="PCM5502"/>
      <c r="PCN5502"/>
      <c r="PCO5502"/>
      <c r="PCP5502"/>
      <c r="PCQ5502"/>
      <c r="PCR5502"/>
      <c r="PCS5502"/>
      <c r="PCT5502"/>
      <c r="PCU5502"/>
      <c r="PCV5502"/>
      <c r="PCW5502"/>
      <c r="PCX5502"/>
      <c r="PCY5502"/>
      <c r="PCZ5502"/>
      <c r="PDA5502"/>
      <c r="PDB5502"/>
      <c r="PDC5502"/>
      <c r="PDD5502"/>
      <c r="PDE5502"/>
      <c r="PDF5502"/>
      <c r="PDG5502"/>
      <c r="PDH5502"/>
      <c r="PDI5502"/>
      <c r="PDJ5502"/>
      <c r="PDK5502"/>
      <c r="PDL5502"/>
      <c r="PDM5502"/>
      <c r="PDN5502"/>
      <c r="PDO5502"/>
      <c r="PDP5502"/>
      <c r="PDQ5502"/>
      <c r="PDR5502"/>
      <c r="PDS5502"/>
      <c r="PDT5502"/>
      <c r="PDU5502"/>
      <c r="PDV5502"/>
      <c r="PDW5502"/>
      <c r="PDX5502"/>
      <c r="PDY5502"/>
      <c r="PDZ5502"/>
      <c r="PEA5502"/>
      <c r="PEB5502"/>
      <c r="PEC5502"/>
      <c r="PED5502"/>
      <c r="PEE5502"/>
      <c r="PEF5502"/>
      <c r="PEG5502"/>
      <c r="PEH5502"/>
      <c r="PEI5502"/>
      <c r="PEJ5502"/>
      <c r="PEK5502"/>
      <c r="PEL5502"/>
      <c r="PEM5502"/>
      <c r="PEN5502"/>
      <c r="PEO5502"/>
      <c r="PEP5502"/>
      <c r="PEQ5502"/>
      <c r="PER5502"/>
      <c r="PES5502"/>
      <c r="PET5502"/>
      <c r="PEU5502"/>
      <c r="PEV5502"/>
      <c r="PEW5502"/>
      <c r="PEX5502"/>
      <c r="PEY5502"/>
      <c r="PEZ5502"/>
      <c r="PFA5502"/>
      <c r="PFB5502"/>
      <c r="PFC5502"/>
      <c r="PFD5502"/>
      <c r="PFE5502"/>
      <c r="PFF5502"/>
      <c r="PFG5502"/>
      <c r="PFH5502"/>
      <c r="PFI5502"/>
      <c r="PFJ5502"/>
      <c r="PFK5502"/>
      <c r="PFL5502"/>
      <c r="PFM5502"/>
      <c r="PFN5502"/>
      <c r="PFO5502"/>
      <c r="PFP5502"/>
      <c r="PFQ5502"/>
      <c r="PFR5502"/>
      <c r="PFS5502"/>
      <c r="PFT5502"/>
      <c r="PFU5502"/>
      <c r="PFV5502"/>
      <c r="PFW5502"/>
      <c r="PFX5502"/>
      <c r="PFY5502"/>
      <c r="PFZ5502"/>
      <c r="PGA5502"/>
      <c r="PGB5502"/>
      <c r="PGC5502"/>
      <c r="PGD5502"/>
      <c r="PGE5502"/>
      <c r="PGF5502"/>
      <c r="PGG5502"/>
      <c r="PGH5502"/>
      <c r="PGI5502"/>
      <c r="PGJ5502"/>
      <c r="PGK5502"/>
      <c r="PGL5502"/>
      <c r="PGM5502"/>
      <c r="PGN5502"/>
      <c r="PGO5502"/>
      <c r="PGP5502"/>
      <c r="PGQ5502"/>
      <c r="PGR5502"/>
      <c r="PGS5502"/>
      <c r="PGT5502"/>
      <c r="PGU5502"/>
      <c r="PGV5502"/>
      <c r="PGW5502"/>
      <c r="PGX5502"/>
      <c r="PGY5502"/>
      <c r="PGZ5502"/>
      <c r="PHA5502"/>
      <c r="PHB5502"/>
      <c r="PHC5502"/>
      <c r="PHD5502"/>
      <c r="PHE5502"/>
      <c r="PHF5502"/>
      <c r="PHG5502"/>
      <c r="PHH5502"/>
      <c r="PHI5502"/>
      <c r="PHJ5502"/>
      <c r="PHK5502"/>
      <c r="PHL5502"/>
      <c r="PHM5502"/>
      <c r="PHN5502"/>
      <c r="PHO5502"/>
      <c r="PHP5502"/>
      <c r="PHQ5502"/>
      <c r="PHR5502"/>
      <c r="PHS5502"/>
      <c r="PHT5502"/>
      <c r="PHU5502"/>
      <c r="PHV5502"/>
      <c r="PHW5502"/>
      <c r="PHX5502"/>
      <c r="PHY5502"/>
      <c r="PHZ5502"/>
      <c r="PIA5502"/>
      <c r="PIB5502"/>
      <c r="PIC5502"/>
      <c r="PID5502"/>
      <c r="PIE5502"/>
      <c r="PIF5502"/>
      <c r="PIG5502"/>
      <c r="PIH5502"/>
      <c r="PII5502"/>
      <c r="PIJ5502"/>
      <c r="PIK5502"/>
      <c r="PIL5502"/>
      <c r="PIM5502"/>
      <c r="PIN5502"/>
      <c r="PIO5502"/>
      <c r="PIP5502"/>
      <c r="PIQ5502"/>
      <c r="PIR5502"/>
      <c r="PIS5502"/>
      <c r="PIT5502"/>
      <c r="PIU5502"/>
      <c r="PIV5502"/>
      <c r="PIW5502"/>
      <c r="PIX5502"/>
      <c r="PIY5502"/>
      <c r="PIZ5502"/>
      <c r="PJA5502"/>
      <c r="PJB5502"/>
      <c r="PJC5502"/>
      <c r="PJD5502"/>
      <c r="PJE5502"/>
      <c r="PJF5502"/>
      <c r="PJG5502"/>
      <c r="PJH5502"/>
      <c r="PJI5502"/>
      <c r="PJJ5502"/>
      <c r="PJK5502"/>
      <c r="PJL5502"/>
      <c r="PJM5502"/>
      <c r="PJN5502"/>
      <c r="PJO5502"/>
      <c r="PJP5502"/>
      <c r="PJQ5502"/>
      <c r="PJR5502"/>
      <c r="PJS5502"/>
      <c r="PJT5502"/>
      <c r="PJU5502"/>
      <c r="PJV5502"/>
      <c r="PJW5502"/>
      <c r="PJX5502"/>
      <c r="PJY5502"/>
      <c r="PJZ5502"/>
      <c r="PKA5502"/>
      <c r="PKB5502"/>
      <c r="PKC5502"/>
      <c r="PKD5502"/>
      <c r="PKE5502"/>
      <c r="PKF5502"/>
      <c r="PKG5502"/>
      <c r="PKH5502"/>
      <c r="PKI5502"/>
      <c r="PKJ5502"/>
      <c r="PKK5502"/>
      <c r="PKL5502"/>
      <c r="PKM5502"/>
      <c r="PKN5502"/>
      <c r="PKO5502"/>
      <c r="PKP5502"/>
      <c r="PKQ5502"/>
      <c r="PKR5502"/>
      <c r="PKS5502"/>
      <c r="PKT5502"/>
      <c r="PKU5502"/>
      <c r="PKV5502"/>
      <c r="PKW5502"/>
      <c r="PKX5502"/>
      <c r="PKY5502"/>
      <c r="PKZ5502"/>
      <c r="PLA5502"/>
      <c r="PLB5502"/>
      <c r="PLC5502"/>
      <c r="PLD5502"/>
      <c r="PLE5502"/>
      <c r="PLF5502"/>
      <c r="PLG5502"/>
      <c r="PLH5502"/>
      <c r="PLI5502"/>
      <c r="PLJ5502"/>
      <c r="PLK5502"/>
      <c r="PLL5502"/>
      <c r="PLM5502"/>
      <c r="PLN5502"/>
      <c r="PLO5502"/>
      <c r="PLP5502"/>
      <c r="PLQ5502"/>
      <c r="PLR5502"/>
      <c r="PLS5502"/>
      <c r="PLT5502"/>
      <c r="PLU5502"/>
      <c r="PLV5502"/>
      <c r="PLW5502"/>
      <c r="PLX5502"/>
      <c r="PLY5502"/>
      <c r="PLZ5502"/>
      <c r="PMA5502"/>
      <c r="PMB5502"/>
      <c r="PMC5502"/>
      <c r="PMD5502"/>
      <c r="PME5502"/>
      <c r="PMF5502"/>
      <c r="PMG5502"/>
      <c r="PMH5502"/>
      <c r="PMI5502"/>
      <c r="PMJ5502"/>
      <c r="PMK5502"/>
      <c r="PML5502"/>
      <c r="PMM5502"/>
      <c r="PMN5502"/>
      <c r="PMO5502"/>
      <c r="PMP5502"/>
      <c r="PMQ5502"/>
      <c r="PMR5502"/>
      <c r="PMS5502"/>
      <c r="PMT5502"/>
      <c r="PMU5502"/>
      <c r="PMV5502"/>
      <c r="PMW5502"/>
      <c r="PMX5502"/>
      <c r="PMY5502"/>
      <c r="PMZ5502"/>
      <c r="PNA5502"/>
      <c r="PNB5502"/>
      <c r="PNC5502"/>
      <c r="PND5502"/>
      <c r="PNE5502"/>
      <c r="PNF5502"/>
      <c r="PNG5502"/>
      <c r="PNH5502"/>
      <c r="PNI5502"/>
      <c r="PNJ5502"/>
      <c r="PNK5502"/>
      <c r="PNL5502"/>
      <c r="PNM5502"/>
      <c r="PNN5502"/>
      <c r="PNO5502"/>
      <c r="PNP5502"/>
      <c r="PNQ5502"/>
      <c r="PNR5502"/>
      <c r="PNS5502"/>
      <c r="PNT5502"/>
      <c r="PNU5502"/>
      <c r="PNV5502"/>
      <c r="PNW5502"/>
      <c r="PNX5502"/>
      <c r="PNY5502"/>
      <c r="PNZ5502"/>
      <c r="POA5502"/>
      <c r="POB5502"/>
      <c r="POC5502"/>
      <c r="POD5502"/>
      <c r="POE5502"/>
      <c r="POF5502"/>
      <c r="POG5502"/>
      <c r="POH5502"/>
      <c r="POI5502"/>
      <c r="POJ5502"/>
      <c r="POK5502"/>
      <c r="POL5502"/>
      <c r="POM5502"/>
      <c r="PON5502"/>
      <c r="POO5502"/>
      <c r="POP5502"/>
      <c r="POQ5502"/>
      <c r="POR5502"/>
      <c r="POS5502"/>
      <c r="POT5502"/>
      <c r="POU5502"/>
      <c r="POV5502"/>
      <c r="POW5502"/>
      <c r="POX5502"/>
      <c r="POY5502"/>
      <c r="POZ5502"/>
      <c r="PPA5502"/>
      <c r="PPB5502"/>
      <c r="PPC5502"/>
      <c r="PPD5502"/>
      <c r="PPE5502"/>
      <c r="PPF5502"/>
      <c r="PPG5502"/>
      <c r="PPH5502"/>
      <c r="PPI5502"/>
      <c r="PPJ5502"/>
      <c r="PPK5502"/>
      <c r="PPL5502"/>
      <c r="PPM5502"/>
      <c r="PPN5502"/>
      <c r="PPO5502"/>
      <c r="PPP5502"/>
      <c r="PPQ5502"/>
      <c r="PPR5502"/>
      <c r="PPS5502"/>
      <c r="PPT5502"/>
      <c r="PPU5502"/>
      <c r="PPV5502"/>
      <c r="PPW5502"/>
      <c r="PPX5502"/>
      <c r="PPY5502"/>
      <c r="PPZ5502"/>
      <c r="PQA5502"/>
      <c r="PQB5502"/>
      <c r="PQC5502"/>
      <c r="PQD5502"/>
      <c r="PQE5502"/>
      <c r="PQF5502"/>
      <c r="PQG5502"/>
      <c r="PQH5502"/>
      <c r="PQI5502"/>
      <c r="PQJ5502"/>
      <c r="PQK5502"/>
      <c r="PQL5502"/>
      <c r="PQM5502"/>
      <c r="PQN5502"/>
      <c r="PQO5502"/>
      <c r="PQP5502"/>
      <c r="PQQ5502"/>
      <c r="PQR5502"/>
      <c r="PQS5502"/>
      <c r="PQT5502"/>
      <c r="PQU5502"/>
      <c r="PQV5502"/>
      <c r="PQW5502"/>
      <c r="PQX5502"/>
      <c r="PQY5502"/>
      <c r="PQZ5502"/>
      <c r="PRA5502"/>
      <c r="PRB5502"/>
      <c r="PRC5502"/>
      <c r="PRD5502"/>
      <c r="PRE5502"/>
      <c r="PRF5502"/>
      <c r="PRG5502"/>
      <c r="PRH5502"/>
      <c r="PRI5502"/>
      <c r="PRJ5502"/>
      <c r="PRK5502"/>
      <c r="PRL5502"/>
      <c r="PRM5502"/>
      <c r="PRN5502"/>
      <c r="PRO5502"/>
      <c r="PRP5502"/>
      <c r="PRQ5502"/>
      <c r="PRR5502"/>
      <c r="PRS5502"/>
      <c r="PRT5502"/>
      <c r="PRU5502"/>
      <c r="PRV5502"/>
      <c r="PRW5502"/>
      <c r="PRX5502"/>
      <c r="PRY5502"/>
      <c r="PRZ5502"/>
      <c r="PSA5502"/>
      <c r="PSB5502"/>
      <c r="PSC5502"/>
      <c r="PSD5502"/>
      <c r="PSE5502"/>
      <c r="PSF5502"/>
      <c r="PSG5502"/>
      <c r="PSH5502"/>
      <c r="PSI5502"/>
      <c r="PSJ5502"/>
      <c r="PSK5502"/>
      <c r="PSL5502"/>
      <c r="PSM5502"/>
      <c r="PSN5502"/>
      <c r="PSO5502"/>
      <c r="PSP5502"/>
      <c r="PSQ5502"/>
      <c r="PSR5502"/>
      <c r="PSS5502"/>
      <c r="PST5502"/>
      <c r="PSU5502"/>
      <c r="PSV5502"/>
      <c r="PSW5502"/>
      <c r="PSX5502"/>
      <c r="PSY5502"/>
      <c r="PSZ5502"/>
      <c r="PTA5502"/>
      <c r="PTB5502"/>
      <c r="PTC5502"/>
      <c r="PTD5502"/>
      <c r="PTE5502"/>
      <c r="PTF5502"/>
      <c r="PTG5502"/>
      <c r="PTH5502"/>
      <c r="PTI5502"/>
      <c r="PTJ5502"/>
      <c r="PTK5502"/>
      <c r="PTL5502"/>
      <c r="PTM5502"/>
      <c r="PTN5502"/>
      <c r="PTO5502"/>
      <c r="PTP5502"/>
      <c r="PTQ5502"/>
      <c r="PTR5502"/>
      <c r="PTS5502"/>
      <c r="PTT5502"/>
      <c r="PTU5502"/>
      <c r="PTV5502"/>
      <c r="PTW5502"/>
      <c r="PTX5502"/>
      <c r="PTY5502"/>
      <c r="PTZ5502"/>
      <c r="PUA5502"/>
      <c r="PUB5502"/>
      <c r="PUC5502"/>
      <c r="PUD5502"/>
      <c r="PUE5502"/>
      <c r="PUF5502"/>
      <c r="PUG5502"/>
      <c r="PUH5502"/>
      <c r="PUI5502"/>
      <c r="PUJ5502"/>
      <c r="PUK5502"/>
      <c r="PUL5502"/>
      <c r="PUM5502"/>
      <c r="PUN5502"/>
      <c r="PUO5502"/>
      <c r="PUP5502"/>
      <c r="PUQ5502"/>
      <c r="PUR5502"/>
      <c r="PUS5502"/>
      <c r="PUT5502"/>
      <c r="PUU5502"/>
      <c r="PUV5502"/>
      <c r="PUW5502"/>
      <c r="PUX5502"/>
      <c r="PUY5502"/>
      <c r="PUZ5502"/>
      <c r="PVA5502"/>
      <c r="PVB5502"/>
      <c r="PVC5502"/>
      <c r="PVD5502"/>
      <c r="PVE5502"/>
      <c r="PVF5502"/>
      <c r="PVG5502"/>
      <c r="PVH5502"/>
      <c r="PVI5502"/>
      <c r="PVJ5502"/>
      <c r="PVK5502"/>
      <c r="PVL5502"/>
      <c r="PVM5502"/>
      <c r="PVN5502"/>
      <c r="PVO5502"/>
      <c r="PVP5502"/>
      <c r="PVQ5502"/>
      <c r="PVR5502"/>
      <c r="PVS5502"/>
      <c r="PVT5502"/>
      <c r="PVU5502"/>
      <c r="PVV5502"/>
      <c r="PVW5502"/>
      <c r="PVX5502"/>
      <c r="PVY5502"/>
      <c r="PVZ5502"/>
      <c r="PWA5502"/>
      <c r="PWB5502"/>
      <c r="PWC5502"/>
      <c r="PWD5502"/>
      <c r="PWE5502"/>
      <c r="PWF5502"/>
      <c r="PWG5502"/>
      <c r="PWH5502"/>
      <c r="PWI5502"/>
      <c r="PWJ5502"/>
      <c r="PWK5502"/>
      <c r="PWL5502"/>
      <c r="PWM5502"/>
      <c r="PWN5502"/>
      <c r="PWO5502"/>
      <c r="PWP5502"/>
      <c r="PWQ5502"/>
      <c r="PWR5502"/>
      <c r="PWS5502"/>
      <c r="PWT5502"/>
      <c r="PWU5502"/>
      <c r="PWV5502"/>
      <c r="PWW5502"/>
      <c r="PWX5502"/>
      <c r="PWY5502"/>
      <c r="PWZ5502"/>
      <c r="PXA5502"/>
      <c r="PXB5502"/>
      <c r="PXC5502"/>
      <c r="PXD5502"/>
      <c r="PXE5502"/>
      <c r="PXF5502"/>
      <c r="PXG5502"/>
      <c r="PXH5502"/>
      <c r="PXI5502"/>
      <c r="PXJ5502"/>
      <c r="PXK5502"/>
      <c r="PXL5502"/>
      <c r="PXM5502"/>
      <c r="PXN5502"/>
      <c r="PXO5502"/>
      <c r="PXP5502"/>
      <c r="PXQ5502"/>
      <c r="PXR5502"/>
      <c r="PXS5502"/>
      <c r="PXT5502"/>
      <c r="PXU5502"/>
      <c r="PXV5502"/>
      <c r="PXW5502"/>
      <c r="PXX5502"/>
      <c r="PXY5502"/>
      <c r="PXZ5502"/>
      <c r="PYA5502"/>
      <c r="PYB5502"/>
      <c r="PYC5502"/>
      <c r="PYD5502"/>
      <c r="PYE5502"/>
      <c r="PYF5502"/>
      <c r="PYG5502"/>
      <c r="PYH5502"/>
      <c r="PYI5502"/>
      <c r="PYJ5502"/>
      <c r="PYK5502"/>
      <c r="PYL5502"/>
      <c r="PYM5502"/>
      <c r="PYN5502"/>
      <c r="PYO5502"/>
      <c r="PYP5502"/>
      <c r="PYQ5502"/>
      <c r="PYR5502"/>
      <c r="PYS5502"/>
      <c r="PYT5502"/>
      <c r="PYU5502"/>
      <c r="PYV5502"/>
      <c r="PYW5502"/>
      <c r="PYX5502"/>
      <c r="PYY5502"/>
      <c r="PYZ5502"/>
      <c r="PZA5502"/>
      <c r="PZB5502"/>
      <c r="PZC5502"/>
      <c r="PZD5502"/>
      <c r="PZE5502"/>
      <c r="PZF5502"/>
      <c r="PZG5502"/>
      <c r="PZH5502"/>
      <c r="PZI5502"/>
      <c r="PZJ5502"/>
      <c r="PZK5502"/>
      <c r="PZL5502"/>
      <c r="PZM5502"/>
      <c r="PZN5502"/>
      <c r="PZO5502"/>
      <c r="PZP5502"/>
      <c r="PZQ5502"/>
      <c r="PZR5502"/>
      <c r="PZS5502"/>
      <c r="PZT5502"/>
      <c r="PZU5502"/>
      <c r="PZV5502"/>
      <c r="PZW5502"/>
      <c r="PZX5502"/>
      <c r="PZY5502"/>
      <c r="PZZ5502"/>
      <c r="QAA5502"/>
      <c r="QAB5502"/>
      <c r="QAC5502"/>
      <c r="QAD5502"/>
      <c r="QAE5502"/>
      <c r="QAF5502"/>
      <c r="QAG5502"/>
      <c r="QAH5502"/>
      <c r="QAI5502"/>
      <c r="QAJ5502"/>
      <c r="QAK5502"/>
      <c r="QAL5502"/>
      <c r="QAM5502"/>
      <c r="QAN5502"/>
      <c r="QAO5502"/>
      <c r="QAP5502"/>
      <c r="QAQ5502"/>
      <c r="QAR5502"/>
      <c r="QAS5502"/>
      <c r="QAT5502"/>
      <c r="QAU5502"/>
      <c r="QAV5502"/>
      <c r="QAW5502"/>
      <c r="QAX5502"/>
      <c r="QAY5502"/>
      <c r="QAZ5502"/>
      <c r="QBA5502"/>
      <c r="QBB5502"/>
      <c r="QBC5502"/>
      <c r="QBD5502"/>
      <c r="QBE5502"/>
      <c r="QBF5502"/>
      <c r="QBG5502"/>
      <c r="QBH5502"/>
      <c r="QBI5502"/>
      <c r="QBJ5502"/>
      <c r="QBK5502"/>
      <c r="QBL5502"/>
      <c r="QBM5502"/>
      <c r="QBN5502"/>
      <c r="QBO5502"/>
      <c r="QBP5502"/>
      <c r="QBQ5502"/>
      <c r="QBR5502"/>
      <c r="QBS5502"/>
      <c r="QBT5502"/>
      <c r="QBU5502"/>
      <c r="QBV5502"/>
      <c r="QBW5502"/>
      <c r="QBX5502"/>
      <c r="QBY5502"/>
      <c r="QBZ5502"/>
      <c r="QCA5502"/>
      <c r="QCB5502"/>
      <c r="QCC5502"/>
      <c r="QCD5502"/>
      <c r="QCE5502"/>
      <c r="QCF5502"/>
      <c r="QCG5502"/>
      <c r="QCH5502"/>
      <c r="QCI5502"/>
      <c r="QCJ5502"/>
      <c r="QCK5502"/>
      <c r="QCL5502"/>
      <c r="QCM5502"/>
      <c r="QCN5502"/>
      <c r="QCO5502"/>
      <c r="QCP5502"/>
      <c r="QCQ5502"/>
      <c r="QCR5502"/>
      <c r="QCS5502"/>
      <c r="QCT5502"/>
      <c r="QCU5502"/>
      <c r="QCV5502"/>
      <c r="QCW5502"/>
      <c r="QCX5502"/>
      <c r="QCY5502"/>
      <c r="QCZ5502"/>
      <c r="QDA5502"/>
      <c r="QDB5502"/>
      <c r="QDC5502"/>
      <c r="QDD5502"/>
      <c r="QDE5502"/>
      <c r="QDF5502"/>
      <c r="QDG5502"/>
      <c r="QDH5502"/>
      <c r="QDI5502"/>
      <c r="QDJ5502"/>
      <c r="QDK5502"/>
      <c r="QDL5502"/>
      <c r="QDM5502"/>
      <c r="QDN5502"/>
      <c r="QDO5502"/>
      <c r="QDP5502"/>
      <c r="QDQ5502"/>
      <c r="QDR5502"/>
      <c r="QDS5502"/>
      <c r="QDT5502"/>
      <c r="QDU5502"/>
      <c r="QDV5502"/>
      <c r="QDW5502"/>
      <c r="QDX5502"/>
      <c r="QDY5502"/>
      <c r="QDZ5502"/>
      <c r="QEA5502"/>
      <c r="QEB5502"/>
      <c r="QEC5502"/>
      <c r="QED5502"/>
      <c r="QEE5502"/>
      <c r="QEF5502"/>
      <c r="QEG5502"/>
      <c r="QEH5502"/>
      <c r="QEI5502"/>
      <c r="QEJ5502"/>
      <c r="QEK5502"/>
      <c r="QEL5502"/>
      <c r="QEM5502"/>
      <c r="QEN5502"/>
      <c r="QEO5502"/>
      <c r="QEP5502"/>
      <c r="QEQ5502"/>
      <c r="QER5502"/>
      <c r="QES5502"/>
      <c r="QET5502"/>
      <c r="QEU5502"/>
      <c r="QEV5502"/>
      <c r="QEW5502"/>
      <c r="QEX5502"/>
      <c r="QEY5502"/>
      <c r="QEZ5502"/>
      <c r="QFA5502"/>
      <c r="QFB5502"/>
      <c r="QFC5502"/>
      <c r="QFD5502"/>
      <c r="QFE5502"/>
      <c r="QFF5502"/>
      <c r="QFG5502"/>
      <c r="QFH5502"/>
      <c r="QFI5502"/>
      <c r="QFJ5502"/>
      <c r="QFK5502"/>
      <c r="QFL5502"/>
      <c r="QFM5502"/>
      <c r="QFN5502"/>
      <c r="QFO5502"/>
      <c r="QFP5502"/>
      <c r="QFQ5502"/>
      <c r="QFR5502"/>
      <c r="QFS5502"/>
      <c r="QFT5502"/>
      <c r="QFU5502"/>
      <c r="QFV5502"/>
      <c r="QFW5502"/>
      <c r="QFX5502"/>
      <c r="QFY5502"/>
      <c r="QFZ5502"/>
      <c r="QGA5502"/>
      <c r="QGB5502"/>
      <c r="QGC5502"/>
      <c r="QGD5502"/>
      <c r="QGE5502"/>
      <c r="QGF5502"/>
      <c r="QGG5502"/>
      <c r="QGH5502"/>
      <c r="QGI5502"/>
      <c r="QGJ5502"/>
      <c r="QGK5502"/>
      <c r="QGL5502"/>
      <c r="QGM5502"/>
      <c r="QGN5502"/>
      <c r="QGO5502"/>
      <c r="QGP5502"/>
      <c r="QGQ5502"/>
      <c r="QGR5502"/>
      <c r="QGS5502"/>
      <c r="QGT5502"/>
      <c r="QGU5502"/>
      <c r="QGV5502"/>
      <c r="QGW5502"/>
      <c r="QGX5502"/>
      <c r="QGY5502"/>
      <c r="QGZ5502"/>
      <c r="QHA5502"/>
      <c r="QHB5502"/>
      <c r="QHC5502"/>
      <c r="QHD5502"/>
      <c r="QHE5502"/>
      <c r="QHF5502"/>
      <c r="QHG5502"/>
      <c r="QHH5502"/>
      <c r="QHI5502"/>
      <c r="QHJ5502"/>
      <c r="QHK5502"/>
      <c r="QHL5502"/>
      <c r="QHM5502"/>
      <c r="QHN5502"/>
      <c r="QHO5502"/>
      <c r="QHP5502"/>
      <c r="QHQ5502"/>
      <c r="QHR5502"/>
      <c r="QHS5502"/>
      <c r="QHT5502"/>
      <c r="QHU5502"/>
      <c r="QHV5502"/>
      <c r="QHW5502"/>
      <c r="QHX5502"/>
      <c r="QHY5502"/>
      <c r="QHZ5502"/>
      <c r="QIA5502"/>
      <c r="QIB5502"/>
      <c r="QIC5502"/>
      <c r="QID5502"/>
      <c r="QIE5502"/>
      <c r="QIF5502"/>
      <c r="QIG5502"/>
      <c r="QIH5502"/>
      <c r="QII5502"/>
      <c r="QIJ5502"/>
      <c r="QIK5502"/>
      <c r="QIL5502"/>
      <c r="QIM5502"/>
      <c r="QIN5502"/>
      <c r="QIO5502"/>
      <c r="QIP5502"/>
      <c r="QIQ5502"/>
      <c r="QIR5502"/>
      <c r="QIS5502"/>
      <c r="QIT5502"/>
      <c r="QIU5502"/>
      <c r="QIV5502"/>
      <c r="QIW5502"/>
      <c r="QIX5502"/>
      <c r="QIY5502"/>
      <c r="QIZ5502"/>
      <c r="QJA5502"/>
      <c r="QJB5502"/>
      <c r="QJC5502"/>
      <c r="QJD5502"/>
      <c r="QJE5502"/>
      <c r="QJF5502"/>
      <c r="QJG5502"/>
      <c r="QJH5502"/>
      <c r="QJI5502"/>
      <c r="QJJ5502"/>
      <c r="QJK5502"/>
      <c r="QJL5502"/>
      <c r="QJM5502"/>
      <c r="QJN5502"/>
      <c r="QJO5502"/>
      <c r="QJP5502"/>
      <c r="QJQ5502"/>
      <c r="QJR5502"/>
      <c r="QJS5502"/>
      <c r="QJT5502"/>
      <c r="QJU5502"/>
      <c r="QJV5502"/>
      <c r="QJW5502"/>
      <c r="QJX5502"/>
      <c r="QJY5502"/>
      <c r="QJZ5502"/>
      <c r="QKA5502"/>
      <c r="QKB5502"/>
      <c r="QKC5502"/>
      <c r="QKD5502"/>
      <c r="QKE5502"/>
      <c r="QKF5502"/>
      <c r="QKG5502"/>
      <c r="QKH5502"/>
      <c r="QKI5502"/>
      <c r="QKJ5502"/>
      <c r="QKK5502"/>
      <c r="QKL5502"/>
      <c r="QKM5502"/>
      <c r="QKN5502"/>
      <c r="QKO5502"/>
      <c r="QKP5502"/>
      <c r="QKQ5502"/>
      <c r="QKR5502"/>
      <c r="QKS5502"/>
      <c r="QKT5502"/>
      <c r="QKU5502"/>
      <c r="QKV5502"/>
      <c r="QKW5502"/>
      <c r="QKX5502"/>
      <c r="QKY5502"/>
      <c r="QKZ5502"/>
      <c r="QLA5502"/>
      <c r="QLB5502"/>
      <c r="QLC5502"/>
      <c r="QLD5502"/>
      <c r="QLE5502"/>
      <c r="QLF5502"/>
      <c r="QLG5502"/>
      <c r="QLH5502"/>
      <c r="QLI5502"/>
      <c r="QLJ5502"/>
      <c r="QLK5502"/>
      <c r="QLL5502"/>
      <c r="QLM5502"/>
      <c r="QLN5502"/>
      <c r="QLO5502"/>
      <c r="QLP5502"/>
      <c r="QLQ5502"/>
      <c r="QLR5502"/>
      <c r="QLS5502"/>
      <c r="QLT5502"/>
      <c r="QLU5502"/>
      <c r="QLV5502"/>
      <c r="QLW5502"/>
      <c r="QLX5502"/>
      <c r="QLY5502"/>
      <c r="QLZ5502"/>
      <c r="QMA5502"/>
      <c r="QMB5502"/>
      <c r="QMC5502"/>
      <c r="QMD5502"/>
      <c r="QME5502"/>
      <c r="QMF5502"/>
      <c r="QMG5502"/>
      <c r="QMH5502"/>
      <c r="QMI5502"/>
      <c r="QMJ5502"/>
      <c r="QMK5502"/>
      <c r="QML5502"/>
      <c r="QMM5502"/>
      <c r="QMN5502"/>
      <c r="QMO5502"/>
      <c r="QMP5502"/>
      <c r="QMQ5502"/>
      <c r="QMR5502"/>
      <c r="QMS5502"/>
      <c r="QMT5502"/>
      <c r="QMU5502"/>
      <c r="QMV5502"/>
      <c r="QMW5502"/>
      <c r="QMX5502"/>
      <c r="QMY5502"/>
      <c r="QMZ5502"/>
      <c r="QNA5502"/>
      <c r="QNB5502"/>
      <c r="QNC5502"/>
      <c r="QND5502"/>
      <c r="QNE5502"/>
      <c r="QNF5502"/>
      <c r="QNG5502"/>
      <c r="QNH5502"/>
      <c r="QNI5502"/>
      <c r="QNJ5502"/>
      <c r="QNK5502"/>
      <c r="QNL5502"/>
      <c r="QNM5502"/>
      <c r="QNN5502"/>
      <c r="QNO5502"/>
      <c r="QNP5502"/>
      <c r="QNQ5502"/>
      <c r="QNR5502"/>
      <c r="QNS5502"/>
      <c r="QNT5502"/>
      <c r="QNU5502"/>
      <c r="QNV5502"/>
      <c r="QNW5502"/>
      <c r="QNX5502"/>
      <c r="QNY5502"/>
      <c r="QNZ5502"/>
      <c r="QOA5502"/>
      <c r="QOB5502"/>
      <c r="QOC5502"/>
      <c r="QOD5502"/>
      <c r="QOE5502"/>
      <c r="QOF5502"/>
      <c r="QOG5502"/>
      <c r="QOH5502"/>
      <c r="QOI5502"/>
      <c r="QOJ5502"/>
      <c r="QOK5502"/>
      <c r="QOL5502"/>
      <c r="QOM5502"/>
      <c r="QON5502"/>
      <c r="QOO5502"/>
      <c r="QOP5502"/>
      <c r="QOQ5502"/>
      <c r="QOR5502"/>
      <c r="QOS5502"/>
      <c r="QOT5502"/>
      <c r="QOU5502"/>
      <c r="QOV5502"/>
      <c r="QOW5502"/>
      <c r="QOX5502"/>
      <c r="QOY5502"/>
      <c r="QOZ5502"/>
      <c r="QPA5502"/>
      <c r="QPB5502"/>
      <c r="QPC5502"/>
      <c r="QPD5502"/>
      <c r="QPE5502"/>
      <c r="QPF5502"/>
      <c r="QPG5502"/>
      <c r="QPH5502"/>
      <c r="QPI5502"/>
      <c r="QPJ5502"/>
      <c r="QPK5502"/>
      <c r="QPL5502"/>
      <c r="QPM5502"/>
      <c r="QPN5502"/>
      <c r="QPO5502"/>
      <c r="QPP5502"/>
      <c r="QPQ5502"/>
      <c r="QPR5502"/>
      <c r="QPS5502"/>
      <c r="QPT5502"/>
      <c r="QPU5502"/>
      <c r="QPV5502"/>
      <c r="QPW5502"/>
      <c r="QPX5502"/>
      <c r="QPY5502"/>
      <c r="QPZ5502"/>
      <c r="QQA5502"/>
      <c r="QQB5502"/>
      <c r="QQC5502"/>
      <c r="QQD5502"/>
      <c r="QQE5502"/>
      <c r="QQF5502"/>
      <c r="QQG5502"/>
      <c r="QQH5502"/>
      <c r="QQI5502"/>
      <c r="QQJ5502"/>
      <c r="QQK5502"/>
      <c r="QQL5502"/>
      <c r="QQM5502"/>
      <c r="QQN5502"/>
      <c r="QQO5502"/>
      <c r="QQP5502"/>
      <c r="QQQ5502"/>
      <c r="QQR5502"/>
      <c r="QQS5502"/>
      <c r="QQT5502"/>
      <c r="QQU5502"/>
      <c r="QQV5502"/>
      <c r="QQW5502"/>
      <c r="QQX5502"/>
      <c r="QQY5502"/>
      <c r="QQZ5502"/>
      <c r="QRA5502"/>
      <c r="QRB5502"/>
      <c r="QRC5502"/>
      <c r="QRD5502"/>
      <c r="QRE5502"/>
      <c r="QRF5502"/>
      <c r="QRG5502"/>
      <c r="QRH5502"/>
      <c r="QRI5502"/>
      <c r="QRJ5502"/>
      <c r="QRK5502"/>
      <c r="QRL5502"/>
      <c r="QRM5502"/>
      <c r="QRN5502"/>
      <c r="QRO5502"/>
      <c r="QRP5502"/>
      <c r="QRQ5502"/>
      <c r="QRR5502"/>
      <c r="QRS5502"/>
      <c r="QRT5502"/>
      <c r="QRU5502"/>
      <c r="QRV5502"/>
      <c r="QRW5502"/>
      <c r="QRX5502"/>
      <c r="QRY5502"/>
      <c r="QRZ5502"/>
      <c r="QSA5502"/>
      <c r="QSB5502"/>
      <c r="QSC5502"/>
      <c r="QSD5502"/>
      <c r="QSE5502"/>
      <c r="QSF5502"/>
      <c r="QSG5502"/>
      <c r="QSH5502"/>
      <c r="QSI5502"/>
      <c r="QSJ5502"/>
      <c r="QSK5502"/>
      <c r="QSL5502"/>
      <c r="QSM5502"/>
      <c r="QSN5502"/>
      <c r="QSO5502"/>
      <c r="QSP5502"/>
      <c r="QSQ5502"/>
      <c r="QSR5502"/>
      <c r="QSS5502"/>
      <c r="QST5502"/>
      <c r="QSU5502"/>
      <c r="QSV5502"/>
      <c r="QSW5502"/>
      <c r="QSX5502"/>
      <c r="QSY5502"/>
      <c r="QSZ5502"/>
      <c r="QTA5502"/>
      <c r="QTB5502"/>
      <c r="QTC5502"/>
      <c r="QTD5502"/>
      <c r="QTE5502"/>
      <c r="QTF5502"/>
      <c r="QTG5502"/>
      <c r="QTH5502"/>
      <c r="QTI5502"/>
      <c r="QTJ5502"/>
      <c r="QTK5502"/>
      <c r="QTL5502"/>
      <c r="QTM5502"/>
      <c r="QTN5502"/>
      <c r="QTO5502"/>
      <c r="QTP5502"/>
      <c r="QTQ5502"/>
      <c r="QTR5502"/>
      <c r="QTS5502"/>
      <c r="QTT5502"/>
      <c r="QTU5502"/>
      <c r="QTV5502"/>
      <c r="QTW5502"/>
      <c r="QTX5502"/>
      <c r="QTY5502"/>
      <c r="QTZ5502"/>
      <c r="QUA5502"/>
      <c r="QUB5502"/>
      <c r="QUC5502"/>
      <c r="QUD5502"/>
      <c r="QUE5502"/>
      <c r="QUF5502"/>
      <c r="QUG5502"/>
      <c r="QUH5502"/>
      <c r="QUI5502"/>
      <c r="QUJ5502"/>
      <c r="QUK5502"/>
      <c r="QUL5502"/>
      <c r="QUM5502"/>
      <c r="QUN5502"/>
      <c r="QUO5502"/>
      <c r="QUP5502"/>
      <c r="QUQ5502"/>
      <c r="QUR5502"/>
      <c r="QUS5502"/>
      <c r="QUT5502"/>
      <c r="QUU5502"/>
      <c r="QUV5502"/>
      <c r="QUW5502"/>
      <c r="QUX5502"/>
      <c r="QUY5502"/>
      <c r="QUZ5502"/>
      <c r="QVA5502"/>
      <c r="QVB5502"/>
      <c r="QVC5502"/>
      <c r="QVD5502"/>
      <c r="QVE5502"/>
      <c r="QVF5502"/>
      <c r="QVG5502"/>
      <c r="QVH5502"/>
      <c r="QVI5502"/>
      <c r="QVJ5502"/>
      <c r="QVK5502"/>
      <c r="QVL5502"/>
      <c r="QVM5502"/>
      <c r="QVN5502"/>
      <c r="QVO5502"/>
      <c r="QVP5502"/>
      <c r="QVQ5502"/>
      <c r="QVR5502"/>
      <c r="QVS5502"/>
      <c r="QVT5502"/>
      <c r="QVU5502"/>
      <c r="QVV5502"/>
      <c r="QVW5502"/>
      <c r="QVX5502"/>
      <c r="QVY5502"/>
      <c r="QVZ5502"/>
      <c r="QWA5502"/>
      <c r="QWB5502"/>
      <c r="QWC5502"/>
      <c r="QWD5502"/>
      <c r="QWE5502"/>
      <c r="QWF5502"/>
      <c r="QWG5502"/>
      <c r="QWH5502"/>
      <c r="QWI5502"/>
      <c r="QWJ5502"/>
      <c r="QWK5502"/>
      <c r="QWL5502"/>
      <c r="QWM5502"/>
      <c r="QWN5502"/>
      <c r="QWO5502"/>
      <c r="QWP5502"/>
      <c r="QWQ5502"/>
      <c r="QWR5502"/>
      <c r="QWS5502"/>
      <c r="QWT5502"/>
      <c r="QWU5502"/>
      <c r="QWV5502"/>
      <c r="QWW5502"/>
      <c r="QWX5502"/>
      <c r="QWY5502"/>
      <c r="QWZ5502"/>
      <c r="QXA5502"/>
      <c r="QXB5502"/>
      <c r="QXC5502"/>
      <c r="QXD5502"/>
      <c r="QXE5502"/>
      <c r="QXF5502"/>
      <c r="QXG5502"/>
      <c r="QXH5502"/>
      <c r="QXI5502"/>
      <c r="QXJ5502"/>
      <c r="QXK5502"/>
      <c r="QXL5502"/>
      <c r="QXM5502"/>
      <c r="QXN5502"/>
      <c r="QXO5502"/>
      <c r="QXP5502"/>
      <c r="QXQ5502"/>
      <c r="QXR5502"/>
      <c r="QXS5502"/>
      <c r="QXT5502"/>
      <c r="QXU5502"/>
      <c r="QXV5502"/>
      <c r="QXW5502"/>
      <c r="QXX5502"/>
      <c r="QXY5502"/>
      <c r="QXZ5502"/>
      <c r="QYA5502"/>
      <c r="QYB5502"/>
      <c r="QYC5502"/>
      <c r="QYD5502"/>
      <c r="QYE5502"/>
      <c r="QYF5502"/>
      <c r="QYG5502"/>
      <c r="QYH5502"/>
      <c r="QYI5502"/>
      <c r="QYJ5502"/>
      <c r="QYK5502"/>
      <c r="QYL5502"/>
      <c r="QYM5502"/>
      <c r="QYN5502"/>
      <c r="QYO5502"/>
      <c r="QYP5502"/>
      <c r="QYQ5502"/>
      <c r="QYR5502"/>
      <c r="QYS5502"/>
      <c r="QYT5502"/>
      <c r="QYU5502"/>
      <c r="QYV5502"/>
      <c r="QYW5502"/>
      <c r="QYX5502"/>
      <c r="QYY5502"/>
      <c r="QYZ5502"/>
      <c r="QZA5502"/>
      <c r="QZB5502"/>
      <c r="QZC5502"/>
      <c r="QZD5502"/>
      <c r="QZE5502"/>
      <c r="QZF5502"/>
      <c r="QZG5502"/>
      <c r="QZH5502"/>
      <c r="QZI5502"/>
      <c r="QZJ5502"/>
      <c r="QZK5502"/>
      <c r="QZL5502"/>
      <c r="QZM5502"/>
      <c r="QZN5502"/>
      <c r="QZO5502"/>
      <c r="QZP5502"/>
      <c r="QZQ5502"/>
      <c r="QZR5502"/>
      <c r="QZS5502"/>
      <c r="QZT5502"/>
      <c r="QZU5502"/>
      <c r="QZV5502"/>
      <c r="QZW5502"/>
      <c r="QZX5502"/>
      <c r="QZY5502"/>
      <c r="QZZ5502"/>
      <c r="RAA5502"/>
      <c r="RAB5502"/>
      <c r="RAC5502"/>
      <c r="RAD5502"/>
      <c r="RAE5502"/>
      <c r="RAF5502"/>
      <c r="RAG5502"/>
      <c r="RAH5502"/>
      <c r="RAI5502"/>
      <c r="RAJ5502"/>
      <c r="RAK5502"/>
      <c r="RAL5502"/>
      <c r="RAM5502"/>
      <c r="RAN5502"/>
      <c r="RAO5502"/>
      <c r="RAP5502"/>
      <c r="RAQ5502"/>
      <c r="RAR5502"/>
      <c r="RAS5502"/>
      <c r="RAT5502"/>
      <c r="RAU5502"/>
      <c r="RAV5502"/>
      <c r="RAW5502"/>
      <c r="RAX5502"/>
      <c r="RAY5502"/>
      <c r="RAZ5502"/>
      <c r="RBA5502"/>
      <c r="RBB5502"/>
      <c r="RBC5502"/>
      <c r="RBD5502"/>
      <c r="RBE5502"/>
      <c r="RBF5502"/>
      <c r="RBG5502"/>
      <c r="RBH5502"/>
      <c r="RBI5502"/>
      <c r="RBJ5502"/>
      <c r="RBK5502"/>
      <c r="RBL5502"/>
      <c r="RBM5502"/>
      <c r="RBN5502"/>
      <c r="RBO5502"/>
      <c r="RBP5502"/>
      <c r="RBQ5502"/>
      <c r="RBR5502"/>
      <c r="RBS5502"/>
      <c r="RBT5502"/>
      <c r="RBU5502"/>
      <c r="RBV5502"/>
      <c r="RBW5502"/>
      <c r="RBX5502"/>
      <c r="RBY5502"/>
      <c r="RBZ5502"/>
      <c r="RCA5502"/>
      <c r="RCB5502"/>
      <c r="RCC5502"/>
      <c r="RCD5502"/>
      <c r="RCE5502"/>
      <c r="RCF5502"/>
      <c r="RCG5502"/>
      <c r="RCH5502"/>
      <c r="RCI5502"/>
      <c r="RCJ5502"/>
      <c r="RCK5502"/>
      <c r="RCL5502"/>
      <c r="RCM5502"/>
      <c r="RCN5502"/>
      <c r="RCO5502"/>
      <c r="RCP5502"/>
      <c r="RCQ5502"/>
      <c r="RCR5502"/>
      <c r="RCS5502"/>
      <c r="RCT5502"/>
      <c r="RCU5502"/>
      <c r="RCV5502"/>
      <c r="RCW5502"/>
      <c r="RCX5502"/>
      <c r="RCY5502"/>
      <c r="RCZ5502"/>
      <c r="RDA5502"/>
      <c r="RDB5502"/>
      <c r="RDC5502"/>
      <c r="RDD5502"/>
      <c r="RDE5502"/>
      <c r="RDF5502"/>
      <c r="RDG5502"/>
      <c r="RDH5502"/>
      <c r="RDI5502"/>
      <c r="RDJ5502"/>
      <c r="RDK5502"/>
      <c r="RDL5502"/>
      <c r="RDM5502"/>
      <c r="RDN5502"/>
      <c r="RDO5502"/>
      <c r="RDP5502"/>
      <c r="RDQ5502"/>
      <c r="RDR5502"/>
      <c r="RDS5502"/>
      <c r="RDT5502"/>
      <c r="RDU5502"/>
      <c r="RDV5502"/>
      <c r="RDW5502"/>
      <c r="RDX5502"/>
      <c r="RDY5502"/>
      <c r="RDZ5502"/>
      <c r="REA5502"/>
      <c r="REB5502"/>
      <c r="REC5502"/>
      <c r="RED5502"/>
      <c r="REE5502"/>
      <c r="REF5502"/>
      <c r="REG5502"/>
      <c r="REH5502"/>
      <c r="REI5502"/>
      <c r="REJ5502"/>
      <c r="REK5502"/>
      <c r="REL5502"/>
      <c r="REM5502"/>
      <c r="REN5502"/>
      <c r="REO5502"/>
      <c r="REP5502"/>
      <c r="REQ5502"/>
      <c r="RER5502"/>
      <c r="RES5502"/>
      <c r="RET5502"/>
      <c r="REU5502"/>
      <c r="REV5502"/>
      <c r="REW5502"/>
      <c r="REX5502"/>
      <c r="REY5502"/>
      <c r="REZ5502"/>
      <c r="RFA5502"/>
      <c r="RFB5502"/>
      <c r="RFC5502"/>
      <c r="RFD5502"/>
      <c r="RFE5502"/>
      <c r="RFF5502"/>
      <c r="RFG5502"/>
      <c r="RFH5502"/>
      <c r="RFI5502"/>
      <c r="RFJ5502"/>
      <c r="RFK5502"/>
      <c r="RFL5502"/>
      <c r="RFM5502"/>
      <c r="RFN5502"/>
      <c r="RFO5502"/>
      <c r="RFP5502"/>
      <c r="RFQ5502"/>
      <c r="RFR5502"/>
      <c r="RFS5502"/>
      <c r="RFT5502"/>
      <c r="RFU5502"/>
      <c r="RFV5502"/>
      <c r="RFW5502"/>
      <c r="RFX5502"/>
      <c r="RFY5502"/>
      <c r="RFZ5502"/>
      <c r="RGA5502"/>
      <c r="RGB5502"/>
      <c r="RGC5502"/>
      <c r="RGD5502"/>
      <c r="RGE5502"/>
      <c r="RGF5502"/>
      <c r="RGG5502"/>
      <c r="RGH5502"/>
      <c r="RGI5502"/>
      <c r="RGJ5502"/>
      <c r="RGK5502"/>
      <c r="RGL5502"/>
      <c r="RGM5502"/>
      <c r="RGN5502"/>
      <c r="RGO5502"/>
      <c r="RGP5502"/>
      <c r="RGQ5502"/>
      <c r="RGR5502"/>
      <c r="RGS5502"/>
      <c r="RGT5502"/>
      <c r="RGU5502"/>
      <c r="RGV5502"/>
      <c r="RGW5502"/>
      <c r="RGX5502"/>
      <c r="RGY5502"/>
      <c r="RGZ5502"/>
      <c r="RHA5502"/>
      <c r="RHB5502"/>
      <c r="RHC5502"/>
      <c r="RHD5502"/>
      <c r="RHE5502"/>
      <c r="RHF5502"/>
      <c r="RHG5502"/>
      <c r="RHH5502"/>
      <c r="RHI5502"/>
      <c r="RHJ5502"/>
      <c r="RHK5502"/>
      <c r="RHL5502"/>
      <c r="RHM5502"/>
      <c r="RHN5502"/>
      <c r="RHO5502"/>
      <c r="RHP5502"/>
      <c r="RHQ5502"/>
      <c r="RHR5502"/>
      <c r="RHS5502"/>
      <c r="RHT5502"/>
      <c r="RHU5502"/>
      <c r="RHV5502"/>
      <c r="RHW5502"/>
      <c r="RHX5502"/>
      <c r="RHY5502"/>
      <c r="RHZ5502"/>
      <c r="RIA5502"/>
      <c r="RIB5502"/>
      <c r="RIC5502"/>
      <c r="RID5502"/>
      <c r="RIE5502"/>
      <c r="RIF5502"/>
      <c r="RIG5502"/>
      <c r="RIH5502"/>
      <c r="RII5502"/>
      <c r="RIJ5502"/>
      <c r="RIK5502"/>
      <c r="RIL5502"/>
      <c r="RIM5502"/>
      <c r="RIN5502"/>
      <c r="RIO5502"/>
      <c r="RIP5502"/>
      <c r="RIQ5502"/>
      <c r="RIR5502"/>
      <c r="RIS5502"/>
      <c r="RIT5502"/>
      <c r="RIU5502"/>
      <c r="RIV5502"/>
      <c r="RIW5502"/>
      <c r="RIX5502"/>
      <c r="RIY5502"/>
      <c r="RIZ5502"/>
      <c r="RJA5502"/>
      <c r="RJB5502"/>
      <c r="RJC5502"/>
      <c r="RJD5502"/>
      <c r="RJE5502"/>
      <c r="RJF5502"/>
      <c r="RJG5502"/>
      <c r="RJH5502"/>
      <c r="RJI5502"/>
      <c r="RJJ5502"/>
      <c r="RJK5502"/>
      <c r="RJL5502"/>
      <c r="RJM5502"/>
      <c r="RJN5502"/>
      <c r="RJO5502"/>
      <c r="RJP5502"/>
      <c r="RJQ5502"/>
      <c r="RJR5502"/>
      <c r="RJS5502"/>
      <c r="RJT5502"/>
      <c r="RJU5502"/>
      <c r="RJV5502"/>
      <c r="RJW5502"/>
      <c r="RJX5502"/>
      <c r="RJY5502"/>
      <c r="RJZ5502"/>
      <c r="RKA5502"/>
      <c r="RKB5502"/>
      <c r="RKC5502"/>
      <c r="RKD5502"/>
      <c r="RKE5502"/>
      <c r="RKF5502"/>
      <c r="RKG5502"/>
      <c r="RKH5502"/>
      <c r="RKI5502"/>
      <c r="RKJ5502"/>
      <c r="RKK5502"/>
      <c r="RKL5502"/>
      <c r="RKM5502"/>
      <c r="RKN5502"/>
      <c r="RKO5502"/>
      <c r="RKP5502"/>
      <c r="RKQ5502"/>
      <c r="RKR5502"/>
      <c r="RKS5502"/>
      <c r="RKT5502"/>
      <c r="RKU5502"/>
      <c r="RKV5502"/>
      <c r="RKW5502"/>
      <c r="RKX5502"/>
      <c r="RKY5502"/>
      <c r="RKZ5502"/>
      <c r="RLA5502"/>
      <c r="RLB5502"/>
      <c r="RLC5502"/>
      <c r="RLD5502"/>
      <c r="RLE5502"/>
      <c r="RLF5502"/>
      <c r="RLG5502"/>
      <c r="RLH5502"/>
      <c r="RLI5502"/>
      <c r="RLJ5502"/>
      <c r="RLK5502"/>
      <c r="RLL5502"/>
      <c r="RLM5502"/>
      <c r="RLN5502"/>
      <c r="RLO5502"/>
      <c r="RLP5502"/>
      <c r="RLQ5502"/>
      <c r="RLR5502"/>
      <c r="RLS5502"/>
      <c r="RLT5502"/>
      <c r="RLU5502"/>
      <c r="RLV5502"/>
      <c r="RLW5502"/>
      <c r="RLX5502"/>
      <c r="RLY5502"/>
      <c r="RLZ5502"/>
      <c r="RMA5502"/>
      <c r="RMB5502"/>
      <c r="RMC5502"/>
      <c r="RMD5502"/>
      <c r="RME5502"/>
      <c r="RMF5502"/>
      <c r="RMG5502"/>
      <c r="RMH5502"/>
      <c r="RMI5502"/>
      <c r="RMJ5502"/>
      <c r="RMK5502"/>
      <c r="RML5502"/>
      <c r="RMM5502"/>
      <c r="RMN5502"/>
      <c r="RMO5502"/>
      <c r="RMP5502"/>
      <c r="RMQ5502"/>
      <c r="RMR5502"/>
      <c r="RMS5502"/>
      <c r="RMT5502"/>
      <c r="RMU5502"/>
      <c r="RMV5502"/>
      <c r="RMW5502"/>
      <c r="RMX5502"/>
      <c r="RMY5502"/>
      <c r="RMZ5502"/>
      <c r="RNA5502"/>
      <c r="RNB5502"/>
      <c r="RNC5502"/>
      <c r="RND5502"/>
      <c r="RNE5502"/>
      <c r="RNF5502"/>
      <c r="RNG5502"/>
      <c r="RNH5502"/>
      <c r="RNI5502"/>
      <c r="RNJ5502"/>
      <c r="RNK5502"/>
      <c r="RNL5502"/>
      <c r="RNM5502"/>
      <c r="RNN5502"/>
      <c r="RNO5502"/>
      <c r="RNP5502"/>
      <c r="RNQ5502"/>
      <c r="RNR5502"/>
      <c r="RNS5502"/>
      <c r="RNT5502"/>
      <c r="RNU5502"/>
      <c r="RNV5502"/>
      <c r="RNW5502"/>
      <c r="RNX5502"/>
      <c r="RNY5502"/>
      <c r="RNZ5502"/>
      <c r="ROA5502"/>
      <c r="ROB5502"/>
      <c r="ROC5502"/>
      <c r="ROD5502"/>
      <c r="ROE5502"/>
      <c r="ROF5502"/>
      <c r="ROG5502"/>
      <c r="ROH5502"/>
      <c r="ROI5502"/>
      <c r="ROJ5502"/>
      <c r="ROK5502"/>
      <c r="ROL5502"/>
      <c r="ROM5502"/>
      <c r="RON5502"/>
      <c r="ROO5502"/>
      <c r="ROP5502"/>
      <c r="ROQ5502"/>
      <c r="ROR5502"/>
      <c r="ROS5502"/>
      <c r="ROT5502"/>
      <c r="ROU5502"/>
      <c r="ROV5502"/>
      <c r="ROW5502"/>
      <c r="ROX5502"/>
      <c r="ROY5502"/>
      <c r="ROZ5502"/>
      <c r="RPA5502"/>
      <c r="RPB5502"/>
      <c r="RPC5502"/>
      <c r="RPD5502"/>
      <c r="RPE5502"/>
      <c r="RPF5502"/>
      <c r="RPG5502"/>
      <c r="RPH5502"/>
      <c r="RPI5502"/>
      <c r="RPJ5502"/>
      <c r="RPK5502"/>
      <c r="RPL5502"/>
      <c r="RPM5502"/>
      <c r="RPN5502"/>
      <c r="RPO5502"/>
      <c r="RPP5502"/>
      <c r="RPQ5502"/>
      <c r="RPR5502"/>
      <c r="RPS5502"/>
      <c r="RPT5502"/>
      <c r="RPU5502"/>
      <c r="RPV5502"/>
      <c r="RPW5502"/>
      <c r="RPX5502"/>
      <c r="RPY5502"/>
      <c r="RPZ5502"/>
      <c r="RQA5502"/>
      <c r="RQB5502"/>
      <c r="RQC5502"/>
      <c r="RQD5502"/>
      <c r="RQE5502"/>
      <c r="RQF5502"/>
      <c r="RQG5502"/>
      <c r="RQH5502"/>
      <c r="RQI5502"/>
      <c r="RQJ5502"/>
      <c r="RQK5502"/>
      <c r="RQL5502"/>
      <c r="RQM5502"/>
      <c r="RQN5502"/>
      <c r="RQO5502"/>
      <c r="RQP5502"/>
      <c r="RQQ5502"/>
      <c r="RQR5502"/>
      <c r="RQS5502"/>
      <c r="RQT5502"/>
      <c r="RQU5502"/>
      <c r="RQV5502"/>
      <c r="RQW5502"/>
      <c r="RQX5502"/>
      <c r="RQY5502"/>
      <c r="RQZ5502"/>
      <c r="RRA5502"/>
      <c r="RRB5502"/>
      <c r="RRC5502"/>
      <c r="RRD5502"/>
      <c r="RRE5502"/>
      <c r="RRF5502"/>
      <c r="RRG5502"/>
      <c r="RRH5502"/>
      <c r="RRI5502"/>
      <c r="RRJ5502"/>
      <c r="RRK5502"/>
      <c r="RRL5502"/>
      <c r="RRM5502"/>
      <c r="RRN5502"/>
      <c r="RRO5502"/>
      <c r="RRP5502"/>
      <c r="RRQ5502"/>
      <c r="RRR5502"/>
      <c r="RRS5502"/>
      <c r="RRT5502"/>
      <c r="RRU5502"/>
      <c r="RRV5502"/>
      <c r="RRW5502"/>
      <c r="RRX5502"/>
      <c r="RRY5502"/>
      <c r="RRZ5502"/>
      <c r="RSA5502"/>
      <c r="RSB5502"/>
      <c r="RSC5502"/>
      <c r="RSD5502"/>
      <c r="RSE5502"/>
      <c r="RSF5502"/>
      <c r="RSG5502"/>
      <c r="RSH5502"/>
      <c r="RSI5502"/>
      <c r="RSJ5502"/>
      <c r="RSK5502"/>
      <c r="RSL5502"/>
      <c r="RSM5502"/>
      <c r="RSN5502"/>
      <c r="RSO5502"/>
      <c r="RSP5502"/>
      <c r="RSQ5502"/>
      <c r="RSR5502"/>
      <c r="RSS5502"/>
      <c r="RST5502"/>
      <c r="RSU5502"/>
      <c r="RSV5502"/>
      <c r="RSW5502"/>
      <c r="RSX5502"/>
      <c r="RSY5502"/>
      <c r="RSZ5502"/>
      <c r="RTA5502"/>
      <c r="RTB5502"/>
      <c r="RTC5502"/>
      <c r="RTD5502"/>
      <c r="RTE5502"/>
      <c r="RTF5502"/>
      <c r="RTG5502"/>
      <c r="RTH5502"/>
      <c r="RTI5502"/>
      <c r="RTJ5502"/>
      <c r="RTK5502"/>
      <c r="RTL5502"/>
      <c r="RTM5502"/>
      <c r="RTN5502"/>
      <c r="RTO5502"/>
      <c r="RTP5502"/>
      <c r="RTQ5502"/>
      <c r="RTR5502"/>
      <c r="RTS5502"/>
      <c r="RTT5502"/>
      <c r="RTU5502"/>
      <c r="RTV5502"/>
      <c r="RTW5502"/>
      <c r="RTX5502"/>
      <c r="RTY5502"/>
      <c r="RTZ5502"/>
      <c r="RUA5502"/>
      <c r="RUB5502"/>
      <c r="RUC5502"/>
      <c r="RUD5502"/>
      <c r="RUE5502"/>
      <c r="RUF5502"/>
      <c r="RUG5502"/>
      <c r="RUH5502"/>
      <c r="RUI5502"/>
      <c r="RUJ5502"/>
      <c r="RUK5502"/>
      <c r="RUL5502"/>
      <c r="RUM5502"/>
      <c r="RUN5502"/>
      <c r="RUO5502"/>
      <c r="RUP5502"/>
      <c r="RUQ5502"/>
      <c r="RUR5502"/>
      <c r="RUS5502"/>
      <c r="RUT5502"/>
      <c r="RUU5502"/>
      <c r="RUV5502"/>
      <c r="RUW5502"/>
      <c r="RUX5502"/>
      <c r="RUY5502"/>
      <c r="RUZ5502"/>
      <c r="RVA5502"/>
      <c r="RVB5502"/>
      <c r="RVC5502"/>
      <c r="RVD5502"/>
      <c r="RVE5502"/>
      <c r="RVF5502"/>
      <c r="RVG5502"/>
      <c r="RVH5502"/>
      <c r="RVI5502"/>
      <c r="RVJ5502"/>
      <c r="RVK5502"/>
      <c r="RVL5502"/>
      <c r="RVM5502"/>
      <c r="RVN5502"/>
      <c r="RVO5502"/>
      <c r="RVP5502"/>
      <c r="RVQ5502"/>
      <c r="RVR5502"/>
      <c r="RVS5502"/>
      <c r="RVT5502"/>
      <c r="RVU5502"/>
      <c r="RVV5502"/>
      <c r="RVW5502"/>
      <c r="RVX5502"/>
      <c r="RVY5502"/>
      <c r="RVZ5502"/>
      <c r="RWA5502"/>
      <c r="RWB5502"/>
      <c r="RWC5502"/>
      <c r="RWD5502"/>
      <c r="RWE5502"/>
      <c r="RWF5502"/>
      <c r="RWG5502"/>
      <c r="RWH5502"/>
      <c r="RWI5502"/>
      <c r="RWJ5502"/>
      <c r="RWK5502"/>
      <c r="RWL5502"/>
      <c r="RWM5502"/>
      <c r="RWN5502"/>
      <c r="RWO5502"/>
      <c r="RWP5502"/>
      <c r="RWQ5502"/>
      <c r="RWR5502"/>
      <c r="RWS5502"/>
      <c r="RWT5502"/>
      <c r="RWU5502"/>
      <c r="RWV5502"/>
      <c r="RWW5502"/>
      <c r="RWX5502"/>
      <c r="RWY5502"/>
      <c r="RWZ5502"/>
      <c r="RXA5502"/>
      <c r="RXB5502"/>
      <c r="RXC5502"/>
      <c r="RXD5502"/>
      <c r="RXE5502"/>
      <c r="RXF5502"/>
      <c r="RXG5502"/>
      <c r="RXH5502"/>
      <c r="RXI5502"/>
      <c r="RXJ5502"/>
      <c r="RXK5502"/>
      <c r="RXL5502"/>
      <c r="RXM5502"/>
      <c r="RXN5502"/>
      <c r="RXO5502"/>
      <c r="RXP5502"/>
      <c r="RXQ5502"/>
      <c r="RXR5502"/>
      <c r="RXS5502"/>
      <c r="RXT5502"/>
      <c r="RXU5502"/>
      <c r="RXV5502"/>
      <c r="RXW5502"/>
      <c r="RXX5502"/>
      <c r="RXY5502"/>
      <c r="RXZ5502"/>
      <c r="RYA5502"/>
      <c r="RYB5502"/>
      <c r="RYC5502"/>
      <c r="RYD5502"/>
      <c r="RYE5502"/>
      <c r="RYF5502"/>
      <c r="RYG5502"/>
      <c r="RYH5502"/>
      <c r="RYI5502"/>
      <c r="RYJ5502"/>
      <c r="RYK5502"/>
      <c r="RYL5502"/>
      <c r="RYM5502"/>
      <c r="RYN5502"/>
      <c r="RYO5502"/>
      <c r="RYP5502"/>
      <c r="RYQ5502"/>
      <c r="RYR5502"/>
      <c r="RYS5502"/>
      <c r="RYT5502"/>
      <c r="RYU5502"/>
      <c r="RYV5502"/>
      <c r="RYW5502"/>
      <c r="RYX5502"/>
      <c r="RYY5502"/>
      <c r="RYZ5502"/>
      <c r="RZA5502"/>
      <c r="RZB5502"/>
      <c r="RZC5502"/>
      <c r="RZD5502"/>
      <c r="RZE5502"/>
      <c r="RZF5502"/>
      <c r="RZG5502"/>
      <c r="RZH5502"/>
      <c r="RZI5502"/>
      <c r="RZJ5502"/>
      <c r="RZK5502"/>
      <c r="RZL5502"/>
      <c r="RZM5502"/>
      <c r="RZN5502"/>
      <c r="RZO5502"/>
      <c r="RZP5502"/>
      <c r="RZQ5502"/>
      <c r="RZR5502"/>
      <c r="RZS5502"/>
      <c r="RZT5502"/>
      <c r="RZU5502"/>
      <c r="RZV5502"/>
      <c r="RZW5502"/>
      <c r="RZX5502"/>
      <c r="RZY5502"/>
      <c r="RZZ5502"/>
      <c r="SAA5502"/>
      <c r="SAB5502"/>
      <c r="SAC5502"/>
      <c r="SAD5502"/>
      <c r="SAE5502"/>
      <c r="SAF5502"/>
      <c r="SAG5502"/>
      <c r="SAH5502"/>
      <c r="SAI5502"/>
      <c r="SAJ5502"/>
      <c r="SAK5502"/>
      <c r="SAL5502"/>
      <c r="SAM5502"/>
      <c r="SAN5502"/>
      <c r="SAO5502"/>
      <c r="SAP5502"/>
      <c r="SAQ5502"/>
      <c r="SAR5502"/>
      <c r="SAS5502"/>
      <c r="SAT5502"/>
      <c r="SAU5502"/>
      <c r="SAV5502"/>
      <c r="SAW5502"/>
      <c r="SAX5502"/>
      <c r="SAY5502"/>
      <c r="SAZ5502"/>
      <c r="SBA5502"/>
      <c r="SBB5502"/>
      <c r="SBC5502"/>
      <c r="SBD5502"/>
      <c r="SBE5502"/>
      <c r="SBF5502"/>
      <c r="SBG5502"/>
      <c r="SBH5502"/>
      <c r="SBI5502"/>
      <c r="SBJ5502"/>
      <c r="SBK5502"/>
      <c r="SBL5502"/>
      <c r="SBM5502"/>
      <c r="SBN5502"/>
      <c r="SBO5502"/>
      <c r="SBP5502"/>
      <c r="SBQ5502"/>
      <c r="SBR5502"/>
      <c r="SBS5502"/>
      <c r="SBT5502"/>
      <c r="SBU5502"/>
      <c r="SBV5502"/>
      <c r="SBW5502"/>
      <c r="SBX5502"/>
      <c r="SBY5502"/>
      <c r="SBZ5502"/>
      <c r="SCA5502"/>
      <c r="SCB5502"/>
      <c r="SCC5502"/>
      <c r="SCD5502"/>
      <c r="SCE5502"/>
      <c r="SCF5502"/>
      <c r="SCG5502"/>
      <c r="SCH5502"/>
      <c r="SCI5502"/>
      <c r="SCJ5502"/>
      <c r="SCK5502"/>
      <c r="SCL5502"/>
      <c r="SCM5502"/>
      <c r="SCN5502"/>
      <c r="SCO5502"/>
      <c r="SCP5502"/>
      <c r="SCQ5502"/>
      <c r="SCR5502"/>
      <c r="SCS5502"/>
      <c r="SCT5502"/>
      <c r="SCU5502"/>
      <c r="SCV5502"/>
      <c r="SCW5502"/>
      <c r="SCX5502"/>
      <c r="SCY5502"/>
      <c r="SCZ5502"/>
      <c r="SDA5502"/>
      <c r="SDB5502"/>
      <c r="SDC5502"/>
      <c r="SDD5502"/>
      <c r="SDE5502"/>
      <c r="SDF5502"/>
      <c r="SDG5502"/>
      <c r="SDH5502"/>
      <c r="SDI5502"/>
      <c r="SDJ5502"/>
      <c r="SDK5502"/>
      <c r="SDL5502"/>
      <c r="SDM5502"/>
      <c r="SDN5502"/>
      <c r="SDO5502"/>
      <c r="SDP5502"/>
      <c r="SDQ5502"/>
      <c r="SDR5502"/>
      <c r="SDS5502"/>
      <c r="SDT5502"/>
      <c r="SDU5502"/>
      <c r="SDV5502"/>
      <c r="SDW5502"/>
      <c r="SDX5502"/>
      <c r="SDY5502"/>
      <c r="SDZ5502"/>
      <c r="SEA5502"/>
      <c r="SEB5502"/>
      <c r="SEC5502"/>
      <c r="SED5502"/>
      <c r="SEE5502"/>
      <c r="SEF5502"/>
      <c r="SEG5502"/>
      <c r="SEH5502"/>
      <c r="SEI5502"/>
      <c r="SEJ5502"/>
      <c r="SEK5502"/>
      <c r="SEL5502"/>
      <c r="SEM5502"/>
      <c r="SEN5502"/>
      <c r="SEO5502"/>
      <c r="SEP5502"/>
      <c r="SEQ5502"/>
      <c r="SER5502"/>
      <c r="SES5502"/>
      <c r="SET5502"/>
      <c r="SEU5502"/>
      <c r="SEV5502"/>
      <c r="SEW5502"/>
      <c r="SEX5502"/>
      <c r="SEY5502"/>
      <c r="SEZ5502"/>
      <c r="SFA5502"/>
      <c r="SFB5502"/>
      <c r="SFC5502"/>
      <c r="SFD5502"/>
      <c r="SFE5502"/>
      <c r="SFF5502"/>
      <c r="SFG5502"/>
      <c r="SFH5502"/>
      <c r="SFI5502"/>
      <c r="SFJ5502"/>
      <c r="SFK5502"/>
      <c r="SFL5502"/>
      <c r="SFM5502"/>
      <c r="SFN5502"/>
      <c r="SFO5502"/>
      <c r="SFP5502"/>
      <c r="SFQ5502"/>
      <c r="SFR5502"/>
      <c r="SFS5502"/>
      <c r="SFT5502"/>
      <c r="SFU5502"/>
      <c r="SFV5502"/>
      <c r="SFW5502"/>
      <c r="SFX5502"/>
      <c r="SFY5502"/>
      <c r="SFZ5502"/>
      <c r="SGA5502"/>
      <c r="SGB5502"/>
      <c r="SGC5502"/>
      <c r="SGD5502"/>
      <c r="SGE5502"/>
      <c r="SGF5502"/>
      <c r="SGG5502"/>
      <c r="SGH5502"/>
      <c r="SGI5502"/>
      <c r="SGJ5502"/>
      <c r="SGK5502"/>
      <c r="SGL5502"/>
      <c r="SGM5502"/>
      <c r="SGN5502"/>
      <c r="SGO5502"/>
      <c r="SGP5502"/>
      <c r="SGQ5502"/>
      <c r="SGR5502"/>
      <c r="SGS5502"/>
      <c r="SGT5502"/>
      <c r="SGU5502"/>
      <c r="SGV5502"/>
      <c r="SGW5502"/>
      <c r="SGX5502"/>
      <c r="SGY5502"/>
      <c r="SGZ5502"/>
      <c r="SHA5502"/>
      <c r="SHB5502"/>
      <c r="SHC5502"/>
      <c r="SHD5502"/>
      <c r="SHE5502"/>
      <c r="SHF5502"/>
      <c r="SHG5502"/>
      <c r="SHH5502"/>
      <c r="SHI5502"/>
      <c r="SHJ5502"/>
      <c r="SHK5502"/>
      <c r="SHL5502"/>
      <c r="SHM5502"/>
      <c r="SHN5502"/>
      <c r="SHO5502"/>
      <c r="SHP5502"/>
      <c r="SHQ5502"/>
      <c r="SHR5502"/>
      <c r="SHS5502"/>
      <c r="SHT5502"/>
      <c r="SHU5502"/>
      <c r="SHV5502"/>
      <c r="SHW5502"/>
      <c r="SHX5502"/>
      <c r="SHY5502"/>
      <c r="SHZ5502"/>
      <c r="SIA5502"/>
      <c r="SIB5502"/>
      <c r="SIC5502"/>
      <c r="SID5502"/>
      <c r="SIE5502"/>
      <c r="SIF5502"/>
      <c r="SIG5502"/>
      <c r="SIH5502"/>
      <c r="SII5502"/>
      <c r="SIJ5502"/>
      <c r="SIK5502"/>
      <c r="SIL5502"/>
      <c r="SIM5502"/>
      <c r="SIN5502"/>
      <c r="SIO5502"/>
      <c r="SIP5502"/>
      <c r="SIQ5502"/>
      <c r="SIR5502"/>
      <c r="SIS5502"/>
      <c r="SIT5502"/>
      <c r="SIU5502"/>
      <c r="SIV5502"/>
      <c r="SIW5502"/>
      <c r="SIX5502"/>
      <c r="SIY5502"/>
      <c r="SIZ5502"/>
      <c r="SJA5502"/>
      <c r="SJB5502"/>
      <c r="SJC5502"/>
      <c r="SJD5502"/>
      <c r="SJE5502"/>
      <c r="SJF5502"/>
      <c r="SJG5502"/>
      <c r="SJH5502"/>
      <c r="SJI5502"/>
      <c r="SJJ5502"/>
      <c r="SJK5502"/>
      <c r="SJL5502"/>
      <c r="SJM5502"/>
      <c r="SJN5502"/>
      <c r="SJO5502"/>
      <c r="SJP5502"/>
      <c r="SJQ5502"/>
      <c r="SJR5502"/>
      <c r="SJS5502"/>
      <c r="SJT5502"/>
      <c r="SJU5502"/>
      <c r="SJV5502"/>
      <c r="SJW5502"/>
      <c r="SJX5502"/>
      <c r="SJY5502"/>
      <c r="SJZ5502"/>
      <c r="SKA5502"/>
      <c r="SKB5502"/>
      <c r="SKC5502"/>
      <c r="SKD5502"/>
      <c r="SKE5502"/>
      <c r="SKF5502"/>
      <c r="SKG5502"/>
      <c r="SKH5502"/>
      <c r="SKI5502"/>
      <c r="SKJ5502"/>
      <c r="SKK5502"/>
      <c r="SKL5502"/>
      <c r="SKM5502"/>
      <c r="SKN5502"/>
      <c r="SKO5502"/>
      <c r="SKP5502"/>
      <c r="SKQ5502"/>
      <c r="SKR5502"/>
      <c r="SKS5502"/>
      <c r="SKT5502"/>
      <c r="SKU5502"/>
      <c r="SKV5502"/>
      <c r="SKW5502"/>
      <c r="SKX5502"/>
      <c r="SKY5502"/>
      <c r="SKZ5502"/>
      <c r="SLA5502"/>
      <c r="SLB5502"/>
      <c r="SLC5502"/>
      <c r="SLD5502"/>
      <c r="SLE5502"/>
      <c r="SLF5502"/>
      <c r="SLG5502"/>
      <c r="SLH5502"/>
      <c r="SLI5502"/>
      <c r="SLJ5502"/>
      <c r="SLK5502"/>
      <c r="SLL5502"/>
      <c r="SLM5502"/>
      <c r="SLN5502"/>
      <c r="SLO5502"/>
      <c r="SLP5502"/>
      <c r="SLQ5502"/>
      <c r="SLR5502"/>
      <c r="SLS5502"/>
      <c r="SLT5502"/>
      <c r="SLU5502"/>
      <c r="SLV5502"/>
      <c r="SLW5502"/>
      <c r="SLX5502"/>
      <c r="SLY5502"/>
      <c r="SLZ5502"/>
      <c r="SMA5502"/>
      <c r="SMB5502"/>
      <c r="SMC5502"/>
      <c r="SMD5502"/>
      <c r="SME5502"/>
      <c r="SMF5502"/>
      <c r="SMG5502"/>
      <c r="SMH5502"/>
      <c r="SMI5502"/>
      <c r="SMJ5502"/>
      <c r="SMK5502"/>
      <c r="SML5502"/>
      <c r="SMM5502"/>
      <c r="SMN5502"/>
      <c r="SMO5502"/>
      <c r="SMP5502"/>
      <c r="SMQ5502"/>
      <c r="SMR5502"/>
      <c r="SMS5502"/>
      <c r="SMT5502"/>
      <c r="SMU5502"/>
      <c r="SMV5502"/>
      <c r="SMW5502"/>
      <c r="SMX5502"/>
      <c r="SMY5502"/>
      <c r="SMZ5502"/>
      <c r="SNA5502"/>
      <c r="SNB5502"/>
      <c r="SNC5502"/>
      <c r="SND5502"/>
      <c r="SNE5502"/>
      <c r="SNF5502"/>
      <c r="SNG5502"/>
      <c r="SNH5502"/>
      <c r="SNI5502"/>
      <c r="SNJ5502"/>
      <c r="SNK5502"/>
      <c r="SNL5502"/>
      <c r="SNM5502"/>
      <c r="SNN5502"/>
      <c r="SNO5502"/>
      <c r="SNP5502"/>
      <c r="SNQ5502"/>
      <c r="SNR5502"/>
      <c r="SNS5502"/>
      <c r="SNT5502"/>
      <c r="SNU5502"/>
      <c r="SNV5502"/>
      <c r="SNW5502"/>
      <c r="SNX5502"/>
      <c r="SNY5502"/>
      <c r="SNZ5502"/>
      <c r="SOA5502"/>
      <c r="SOB5502"/>
      <c r="SOC5502"/>
      <c r="SOD5502"/>
      <c r="SOE5502"/>
      <c r="SOF5502"/>
      <c r="SOG5502"/>
      <c r="SOH5502"/>
      <c r="SOI5502"/>
      <c r="SOJ5502"/>
      <c r="SOK5502"/>
      <c r="SOL5502"/>
      <c r="SOM5502"/>
      <c r="SON5502"/>
      <c r="SOO5502"/>
      <c r="SOP5502"/>
      <c r="SOQ5502"/>
      <c r="SOR5502"/>
      <c r="SOS5502"/>
      <c r="SOT5502"/>
      <c r="SOU5502"/>
      <c r="SOV5502"/>
      <c r="SOW5502"/>
      <c r="SOX5502"/>
      <c r="SOY5502"/>
      <c r="SOZ5502"/>
      <c r="SPA5502"/>
      <c r="SPB5502"/>
      <c r="SPC5502"/>
      <c r="SPD5502"/>
      <c r="SPE5502"/>
      <c r="SPF5502"/>
      <c r="SPG5502"/>
      <c r="SPH5502"/>
      <c r="SPI5502"/>
      <c r="SPJ5502"/>
      <c r="SPK5502"/>
      <c r="SPL5502"/>
      <c r="SPM5502"/>
      <c r="SPN5502"/>
      <c r="SPO5502"/>
      <c r="SPP5502"/>
      <c r="SPQ5502"/>
      <c r="SPR5502"/>
      <c r="SPS5502"/>
      <c r="SPT5502"/>
      <c r="SPU5502"/>
      <c r="SPV5502"/>
      <c r="SPW5502"/>
      <c r="SPX5502"/>
      <c r="SPY5502"/>
      <c r="SPZ5502"/>
      <c r="SQA5502"/>
      <c r="SQB5502"/>
      <c r="SQC5502"/>
      <c r="SQD5502"/>
      <c r="SQE5502"/>
      <c r="SQF5502"/>
      <c r="SQG5502"/>
      <c r="SQH5502"/>
      <c r="SQI5502"/>
      <c r="SQJ5502"/>
      <c r="SQK5502"/>
      <c r="SQL5502"/>
      <c r="SQM5502"/>
      <c r="SQN5502"/>
      <c r="SQO5502"/>
      <c r="SQP5502"/>
      <c r="SQQ5502"/>
      <c r="SQR5502"/>
      <c r="SQS5502"/>
      <c r="SQT5502"/>
      <c r="SQU5502"/>
      <c r="SQV5502"/>
      <c r="SQW5502"/>
      <c r="SQX5502"/>
      <c r="SQY5502"/>
      <c r="SQZ5502"/>
      <c r="SRA5502"/>
      <c r="SRB5502"/>
      <c r="SRC5502"/>
      <c r="SRD5502"/>
      <c r="SRE5502"/>
      <c r="SRF5502"/>
      <c r="SRG5502"/>
      <c r="SRH5502"/>
      <c r="SRI5502"/>
      <c r="SRJ5502"/>
      <c r="SRK5502"/>
      <c r="SRL5502"/>
      <c r="SRM5502"/>
      <c r="SRN5502"/>
      <c r="SRO5502"/>
      <c r="SRP5502"/>
      <c r="SRQ5502"/>
      <c r="SRR5502"/>
      <c r="SRS5502"/>
      <c r="SRT5502"/>
      <c r="SRU5502"/>
      <c r="SRV5502"/>
      <c r="SRW5502"/>
      <c r="SRX5502"/>
      <c r="SRY5502"/>
      <c r="SRZ5502"/>
      <c r="SSA5502"/>
      <c r="SSB5502"/>
      <c r="SSC5502"/>
      <c r="SSD5502"/>
      <c r="SSE5502"/>
      <c r="SSF5502"/>
      <c r="SSG5502"/>
      <c r="SSH5502"/>
      <c r="SSI5502"/>
      <c r="SSJ5502"/>
      <c r="SSK5502"/>
      <c r="SSL5502"/>
      <c r="SSM5502"/>
      <c r="SSN5502"/>
      <c r="SSO5502"/>
      <c r="SSP5502"/>
      <c r="SSQ5502"/>
      <c r="SSR5502"/>
      <c r="SSS5502"/>
      <c r="SST5502"/>
      <c r="SSU5502"/>
      <c r="SSV5502"/>
      <c r="SSW5502"/>
      <c r="SSX5502"/>
      <c r="SSY5502"/>
      <c r="SSZ5502"/>
      <c r="STA5502"/>
      <c r="STB5502"/>
      <c r="STC5502"/>
      <c r="STD5502"/>
      <c r="STE5502"/>
      <c r="STF5502"/>
      <c r="STG5502"/>
      <c r="STH5502"/>
      <c r="STI5502"/>
      <c r="STJ5502"/>
      <c r="STK5502"/>
      <c r="STL5502"/>
      <c r="STM5502"/>
      <c r="STN5502"/>
      <c r="STO5502"/>
      <c r="STP5502"/>
      <c r="STQ5502"/>
      <c r="STR5502"/>
      <c r="STS5502"/>
      <c r="STT5502"/>
      <c r="STU5502"/>
      <c r="STV5502"/>
      <c r="STW5502"/>
      <c r="STX5502"/>
      <c r="STY5502"/>
      <c r="STZ5502"/>
      <c r="SUA5502"/>
      <c r="SUB5502"/>
      <c r="SUC5502"/>
      <c r="SUD5502"/>
      <c r="SUE5502"/>
      <c r="SUF5502"/>
      <c r="SUG5502"/>
      <c r="SUH5502"/>
      <c r="SUI5502"/>
      <c r="SUJ5502"/>
      <c r="SUK5502"/>
      <c r="SUL5502"/>
      <c r="SUM5502"/>
      <c r="SUN5502"/>
      <c r="SUO5502"/>
      <c r="SUP5502"/>
      <c r="SUQ5502"/>
      <c r="SUR5502"/>
      <c r="SUS5502"/>
      <c r="SUT5502"/>
      <c r="SUU5502"/>
      <c r="SUV5502"/>
      <c r="SUW5502"/>
      <c r="SUX5502"/>
      <c r="SUY5502"/>
      <c r="SUZ5502"/>
      <c r="SVA5502"/>
      <c r="SVB5502"/>
      <c r="SVC5502"/>
      <c r="SVD5502"/>
      <c r="SVE5502"/>
      <c r="SVF5502"/>
      <c r="SVG5502"/>
      <c r="SVH5502"/>
      <c r="SVI5502"/>
      <c r="SVJ5502"/>
      <c r="SVK5502"/>
      <c r="SVL5502"/>
      <c r="SVM5502"/>
      <c r="SVN5502"/>
      <c r="SVO5502"/>
      <c r="SVP5502"/>
      <c r="SVQ5502"/>
      <c r="SVR5502"/>
      <c r="SVS5502"/>
      <c r="SVT5502"/>
      <c r="SVU5502"/>
      <c r="SVV5502"/>
      <c r="SVW5502"/>
      <c r="SVX5502"/>
      <c r="SVY5502"/>
      <c r="SVZ5502"/>
      <c r="SWA5502"/>
      <c r="SWB5502"/>
      <c r="SWC5502"/>
      <c r="SWD5502"/>
      <c r="SWE5502"/>
      <c r="SWF5502"/>
      <c r="SWG5502"/>
      <c r="SWH5502"/>
      <c r="SWI5502"/>
      <c r="SWJ5502"/>
      <c r="SWK5502"/>
      <c r="SWL5502"/>
      <c r="SWM5502"/>
      <c r="SWN5502"/>
      <c r="SWO5502"/>
      <c r="SWP5502"/>
      <c r="SWQ5502"/>
      <c r="SWR5502"/>
      <c r="SWS5502"/>
      <c r="SWT5502"/>
      <c r="SWU5502"/>
      <c r="SWV5502"/>
      <c r="SWW5502"/>
      <c r="SWX5502"/>
      <c r="SWY5502"/>
      <c r="SWZ5502"/>
      <c r="SXA5502"/>
      <c r="SXB5502"/>
      <c r="SXC5502"/>
      <c r="SXD5502"/>
      <c r="SXE5502"/>
      <c r="SXF5502"/>
      <c r="SXG5502"/>
      <c r="SXH5502"/>
      <c r="SXI5502"/>
      <c r="SXJ5502"/>
      <c r="SXK5502"/>
      <c r="SXL5502"/>
      <c r="SXM5502"/>
      <c r="SXN5502"/>
      <c r="SXO5502"/>
      <c r="SXP5502"/>
      <c r="SXQ5502"/>
      <c r="SXR5502"/>
      <c r="SXS5502"/>
      <c r="SXT5502"/>
      <c r="SXU5502"/>
      <c r="SXV5502"/>
      <c r="SXW5502"/>
      <c r="SXX5502"/>
      <c r="SXY5502"/>
      <c r="SXZ5502"/>
      <c r="SYA5502"/>
      <c r="SYB5502"/>
      <c r="SYC5502"/>
      <c r="SYD5502"/>
      <c r="SYE5502"/>
      <c r="SYF5502"/>
      <c r="SYG5502"/>
      <c r="SYH5502"/>
      <c r="SYI5502"/>
      <c r="SYJ5502"/>
      <c r="SYK5502"/>
      <c r="SYL5502"/>
      <c r="SYM5502"/>
      <c r="SYN5502"/>
      <c r="SYO5502"/>
      <c r="SYP5502"/>
      <c r="SYQ5502"/>
      <c r="SYR5502"/>
      <c r="SYS5502"/>
      <c r="SYT5502"/>
      <c r="SYU5502"/>
      <c r="SYV5502"/>
      <c r="SYW5502"/>
      <c r="SYX5502"/>
      <c r="SYY5502"/>
      <c r="SYZ5502"/>
      <c r="SZA5502"/>
      <c r="SZB5502"/>
      <c r="SZC5502"/>
      <c r="SZD5502"/>
      <c r="SZE5502"/>
      <c r="SZF5502"/>
      <c r="SZG5502"/>
      <c r="SZH5502"/>
      <c r="SZI5502"/>
      <c r="SZJ5502"/>
      <c r="SZK5502"/>
      <c r="SZL5502"/>
      <c r="SZM5502"/>
      <c r="SZN5502"/>
      <c r="SZO5502"/>
      <c r="SZP5502"/>
      <c r="SZQ5502"/>
      <c r="SZR5502"/>
      <c r="SZS5502"/>
      <c r="SZT5502"/>
      <c r="SZU5502"/>
      <c r="SZV5502"/>
      <c r="SZW5502"/>
      <c r="SZX5502"/>
      <c r="SZY5502"/>
      <c r="SZZ5502"/>
      <c r="TAA5502"/>
      <c r="TAB5502"/>
      <c r="TAC5502"/>
      <c r="TAD5502"/>
      <c r="TAE5502"/>
      <c r="TAF5502"/>
      <c r="TAG5502"/>
      <c r="TAH5502"/>
      <c r="TAI5502"/>
      <c r="TAJ5502"/>
      <c r="TAK5502"/>
      <c r="TAL5502"/>
      <c r="TAM5502"/>
      <c r="TAN5502"/>
      <c r="TAO5502"/>
      <c r="TAP5502"/>
      <c r="TAQ5502"/>
      <c r="TAR5502"/>
      <c r="TAS5502"/>
      <c r="TAT5502"/>
      <c r="TAU5502"/>
      <c r="TAV5502"/>
      <c r="TAW5502"/>
      <c r="TAX5502"/>
      <c r="TAY5502"/>
      <c r="TAZ5502"/>
      <c r="TBA5502"/>
      <c r="TBB5502"/>
      <c r="TBC5502"/>
      <c r="TBD5502"/>
      <c r="TBE5502"/>
      <c r="TBF5502"/>
      <c r="TBG5502"/>
      <c r="TBH5502"/>
      <c r="TBI5502"/>
      <c r="TBJ5502"/>
      <c r="TBK5502"/>
      <c r="TBL5502"/>
      <c r="TBM5502"/>
      <c r="TBN5502"/>
      <c r="TBO5502"/>
      <c r="TBP5502"/>
      <c r="TBQ5502"/>
      <c r="TBR5502"/>
      <c r="TBS5502"/>
      <c r="TBT5502"/>
      <c r="TBU5502"/>
      <c r="TBV5502"/>
      <c r="TBW5502"/>
      <c r="TBX5502"/>
      <c r="TBY5502"/>
      <c r="TBZ5502"/>
      <c r="TCA5502"/>
      <c r="TCB5502"/>
      <c r="TCC5502"/>
      <c r="TCD5502"/>
      <c r="TCE5502"/>
      <c r="TCF5502"/>
      <c r="TCG5502"/>
      <c r="TCH5502"/>
      <c r="TCI5502"/>
      <c r="TCJ5502"/>
      <c r="TCK5502"/>
      <c r="TCL5502"/>
      <c r="TCM5502"/>
      <c r="TCN5502"/>
      <c r="TCO5502"/>
      <c r="TCP5502"/>
      <c r="TCQ5502"/>
      <c r="TCR5502"/>
      <c r="TCS5502"/>
      <c r="TCT5502"/>
      <c r="TCU5502"/>
      <c r="TCV5502"/>
      <c r="TCW5502"/>
      <c r="TCX5502"/>
      <c r="TCY5502"/>
      <c r="TCZ5502"/>
      <c r="TDA5502"/>
      <c r="TDB5502"/>
      <c r="TDC5502"/>
      <c r="TDD5502"/>
      <c r="TDE5502"/>
      <c r="TDF5502"/>
      <c r="TDG5502"/>
      <c r="TDH5502"/>
      <c r="TDI5502"/>
      <c r="TDJ5502"/>
      <c r="TDK5502"/>
      <c r="TDL5502"/>
      <c r="TDM5502"/>
      <c r="TDN5502"/>
      <c r="TDO5502"/>
      <c r="TDP5502"/>
      <c r="TDQ5502"/>
      <c r="TDR5502"/>
      <c r="TDS5502"/>
      <c r="TDT5502"/>
      <c r="TDU5502"/>
      <c r="TDV5502"/>
      <c r="TDW5502"/>
      <c r="TDX5502"/>
      <c r="TDY5502"/>
      <c r="TDZ5502"/>
      <c r="TEA5502"/>
      <c r="TEB5502"/>
      <c r="TEC5502"/>
      <c r="TED5502"/>
      <c r="TEE5502"/>
      <c r="TEF5502"/>
      <c r="TEG5502"/>
      <c r="TEH5502"/>
      <c r="TEI5502"/>
      <c r="TEJ5502"/>
      <c r="TEK5502"/>
      <c r="TEL5502"/>
      <c r="TEM5502"/>
      <c r="TEN5502"/>
      <c r="TEO5502"/>
      <c r="TEP5502"/>
      <c r="TEQ5502"/>
      <c r="TER5502"/>
      <c r="TES5502"/>
      <c r="TET5502"/>
      <c r="TEU5502"/>
      <c r="TEV5502"/>
      <c r="TEW5502"/>
      <c r="TEX5502"/>
      <c r="TEY5502"/>
      <c r="TEZ5502"/>
      <c r="TFA5502"/>
      <c r="TFB5502"/>
      <c r="TFC5502"/>
      <c r="TFD5502"/>
      <c r="TFE5502"/>
      <c r="TFF5502"/>
      <c r="TFG5502"/>
      <c r="TFH5502"/>
      <c r="TFI5502"/>
      <c r="TFJ5502"/>
      <c r="TFK5502"/>
      <c r="TFL5502"/>
      <c r="TFM5502"/>
      <c r="TFN5502"/>
      <c r="TFO5502"/>
      <c r="TFP5502"/>
      <c r="TFQ5502"/>
      <c r="TFR5502"/>
      <c r="TFS5502"/>
      <c r="TFT5502"/>
      <c r="TFU5502"/>
      <c r="TFV5502"/>
      <c r="TFW5502"/>
      <c r="TFX5502"/>
      <c r="TFY5502"/>
      <c r="TFZ5502"/>
      <c r="TGA5502"/>
      <c r="TGB5502"/>
      <c r="TGC5502"/>
      <c r="TGD5502"/>
      <c r="TGE5502"/>
      <c r="TGF5502"/>
      <c r="TGG5502"/>
      <c r="TGH5502"/>
      <c r="TGI5502"/>
      <c r="TGJ5502"/>
      <c r="TGK5502"/>
      <c r="TGL5502"/>
      <c r="TGM5502"/>
      <c r="TGN5502"/>
      <c r="TGO5502"/>
      <c r="TGP5502"/>
      <c r="TGQ5502"/>
      <c r="TGR5502"/>
      <c r="TGS5502"/>
      <c r="TGT5502"/>
      <c r="TGU5502"/>
      <c r="TGV5502"/>
      <c r="TGW5502"/>
      <c r="TGX5502"/>
      <c r="TGY5502"/>
      <c r="TGZ5502"/>
      <c r="THA5502"/>
      <c r="THB5502"/>
      <c r="THC5502"/>
      <c r="THD5502"/>
      <c r="THE5502"/>
      <c r="THF5502"/>
      <c r="THG5502"/>
      <c r="THH5502"/>
      <c r="THI5502"/>
      <c r="THJ5502"/>
      <c r="THK5502"/>
      <c r="THL5502"/>
      <c r="THM5502"/>
      <c r="THN5502"/>
      <c r="THO5502"/>
      <c r="THP5502"/>
      <c r="THQ5502"/>
      <c r="THR5502"/>
      <c r="THS5502"/>
      <c r="THT5502"/>
      <c r="THU5502"/>
      <c r="THV5502"/>
      <c r="THW5502"/>
      <c r="THX5502"/>
      <c r="THY5502"/>
      <c r="THZ5502"/>
      <c r="TIA5502"/>
      <c r="TIB5502"/>
      <c r="TIC5502"/>
      <c r="TID5502"/>
      <c r="TIE5502"/>
      <c r="TIF5502"/>
      <c r="TIG5502"/>
      <c r="TIH5502"/>
      <c r="TII5502"/>
      <c r="TIJ5502"/>
      <c r="TIK5502"/>
      <c r="TIL5502"/>
      <c r="TIM5502"/>
      <c r="TIN5502"/>
      <c r="TIO5502"/>
      <c r="TIP5502"/>
      <c r="TIQ5502"/>
      <c r="TIR5502"/>
      <c r="TIS5502"/>
      <c r="TIT5502"/>
      <c r="TIU5502"/>
      <c r="TIV5502"/>
      <c r="TIW5502"/>
      <c r="TIX5502"/>
      <c r="TIY5502"/>
      <c r="TIZ5502"/>
      <c r="TJA5502"/>
      <c r="TJB5502"/>
      <c r="TJC5502"/>
      <c r="TJD5502"/>
      <c r="TJE5502"/>
      <c r="TJF5502"/>
      <c r="TJG5502"/>
      <c r="TJH5502"/>
      <c r="TJI5502"/>
      <c r="TJJ5502"/>
      <c r="TJK5502"/>
      <c r="TJL5502"/>
      <c r="TJM5502"/>
      <c r="TJN5502"/>
      <c r="TJO5502"/>
      <c r="TJP5502"/>
      <c r="TJQ5502"/>
      <c r="TJR5502"/>
      <c r="TJS5502"/>
      <c r="TJT5502"/>
      <c r="TJU5502"/>
      <c r="TJV5502"/>
      <c r="TJW5502"/>
      <c r="TJX5502"/>
      <c r="TJY5502"/>
      <c r="TJZ5502"/>
      <c r="TKA5502"/>
      <c r="TKB5502"/>
      <c r="TKC5502"/>
      <c r="TKD5502"/>
      <c r="TKE5502"/>
      <c r="TKF5502"/>
      <c r="TKG5502"/>
      <c r="TKH5502"/>
      <c r="TKI5502"/>
      <c r="TKJ5502"/>
      <c r="TKK5502"/>
      <c r="TKL5502"/>
      <c r="TKM5502"/>
      <c r="TKN5502"/>
      <c r="TKO5502"/>
      <c r="TKP5502"/>
      <c r="TKQ5502"/>
      <c r="TKR5502"/>
      <c r="TKS5502"/>
      <c r="TKT5502"/>
      <c r="TKU5502"/>
      <c r="TKV5502"/>
      <c r="TKW5502"/>
      <c r="TKX5502"/>
      <c r="TKY5502"/>
      <c r="TKZ5502"/>
      <c r="TLA5502"/>
      <c r="TLB5502"/>
      <c r="TLC5502"/>
      <c r="TLD5502"/>
      <c r="TLE5502"/>
      <c r="TLF5502"/>
      <c r="TLG5502"/>
      <c r="TLH5502"/>
      <c r="TLI5502"/>
      <c r="TLJ5502"/>
      <c r="TLK5502"/>
      <c r="TLL5502"/>
      <c r="TLM5502"/>
      <c r="TLN5502"/>
      <c r="TLO5502"/>
      <c r="TLP5502"/>
      <c r="TLQ5502"/>
      <c r="TLR5502"/>
      <c r="TLS5502"/>
      <c r="TLT5502"/>
      <c r="TLU5502"/>
      <c r="TLV5502"/>
      <c r="TLW5502"/>
      <c r="TLX5502"/>
      <c r="TLY5502"/>
      <c r="TLZ5502"/>
      <c r="TMA5502"/>
      <c r="TMB5502"/>
      <c r="TMC5502"/>
      <c r="TMD5502"/>
      <c r="TME5502"/>
      <c r="TMF5502"/>
      <c r="TMG5502"/>
      <c r="TMH5502"/>
      <c r="TMI5502"/>
      <c r="TMJ5502"/>
      <c r="TMK5502"/>
      <c r="TML5502"/>
      <c r="TMM5502"/>
      <c r="TMN5502"/>
      <c r="TMO5502"/>
      <c r="TMP5502"/>
      <c r="TMQ5502"/>
      <c r="TMR5502"/>
      <c r="TMS5502"/>
      <c r="TMT5502"/>
      <c r="TMU5502"/>
      <c r="TMV5502"/>
      <c r="TMW5502"/>
      <c r="TMX5502"/>
      <c r="TMY5502"/>
      <c r="TMZ5502"/>
      <c r="TNA5502"/>
      <c r="TNB5502"/>
      <c r="TNC5502"/>
      <c r="TND5502"/>
      <c r="TNE5502"/>
      <c r="TNF5502"/>
      <c r="TNG5502"/>
      <c r="TNH5502"/>
      <c r="TNI5502"/>
      <c r="TNJ5502"/>
      <c r="TNK5502"/>
      <c r="TNL5502"/>
      <c r="TNM5502"/>
      <c r="TNN5502"/>
      <c r="TNO5502"/>
      <c r="TNP5502"/>
      <c r="TNQ5502"/>
      <c r="TNR5502"/>
      <c r="TNS5502"/>
      <c r="TNT5502"/>
      <c r="TNU5502"/>
      <c r="TNV5502"/>
      <c r="TNW5502"/>
      <c r="TNX5502"/>
      <c r="TNY5502"/>
      <c r="TNZ5502"/>
      <c r="TOA5502"/>
      <c r="TOB5502"/>
      <c r="TOC5502"/>
      <c r="TOD5502"/>
      <c r="TOE5502"/>
      <c r="TOF5502"/>
      <c r="TOG5502"/>
      <c r="TOH5502"/>
      <c r="TOI5502"/>
      <c r="TOJ5502"/>
      <c r="TOK5502"/>
      <c r="TOL5502"/>
      <c r="TOM5502"/>
      <c r="TON5502"/>
      <c r="TOO5502"/>
      <c r="TOP5502"/>
      <c r="TOQ5502"/>
      <c r="TOR5502"/>
      <c r="TOS5502"/>
      <c r="TOT5502"/>
      <c r="TOU5502"/>
      <c r="TOV5502"/>
      <c r="TOW5502"/>
      <c r="TOX5502"/>
      <c r="TOY5502"/>
      <c r="TOZ5502"/>
      <c r="TPA5502"/>
      <c r="TPB5502"/>
      <c r="TPC5502"/>
      <c r="TPD5502"/>
      <c r="TPE5502"/>
      <c r="TPF5502"/>
      <c r="TPG5502"/>
      <c r="TPH5502"/>
      <c r="TPI5502"/>
      <c r="TPJ5502"/>
      <c r="TPK5502"/>
      <c r="TPL5502"/>
      <c r="TPM5502"/>
      <c r="TPN5502"/>
      <c r="TPO5502"/>
      <c r="TPP5502"/>
      <c r="TPQ5502"/>
      <c r="TPR5502"/>
      <c r="TPS5502"/>
      <c r="TPT5502"/>
      <c r="TPU5502"/>
      <c r="TPV5502"/>
      <c r="TPW5502"/>
      <c r="TPX5502"/>
      <c r="TPY5502"/>
      <c r="TPZ5502"/>
      <c r="TQA5502"/>
      <c r="TQB5502"/>
      <c r="TQC5502"/>
      <c r="TQD5502"/>
      <c r="TQE5502"/>
      <c r="TQF5502"/>
      <c r="TQG5502"/>
      <c r="TQH5502"/>
      <c r="TQI5502"/>
      <c r="TQJ5502"/>
      <c r="TQK5502"/>
      <c r="TQL5502"/>
      <c r="TQM5502"/>
      <c r="TQN5502"/>
      <c r="TQO5502"/>
      <c r="TQP5502"/>
      <c r="TQQ5502"/>
      <c r="TQR5502"/>
      <c r="TQS5502"/>
      <c r="TQT5502"/>
      <c r="TQU5502"/>
      <c r="TQV5502"/>
      <c r="TQW5502"/>
      <c r="TQX5502"/>
      <c r="TQY5502"/>
      <c r="TQZ5502"/>
      <c r="TRA5502"/>
      <c r="TRB5502"/>
      <c r="TRC5502"/>
      <c r="TRD5502"/>
      <c r="TRE5502"/>
      <c r="TRF5502"/>
      <c r="TRG5502"/>
      <c r="TRH5502"/>
      <c r="TRI5502"/>
      <c r="TRJ5502"/>
      <c r="TRK5502"/>
      <c r="TRL5502"/>
      <c r="TRM5502"/>
      <c r="TRN5502"/>
      <c r="TRO5502"/>
      <c r="TRP5502"/>
      <c r="TRQ5502"/>
      <c r="TRR5502"/>
      <c r="TRS5502"/>
      <c r="TRT5502"/>
      <c r="TRU5502"/>
      <c r="TRV5502"/>
      <c r="TRW5502"/>
      <c r="TRX5502"/>
      <c r="TRY5502"/>
      <c r="TRZ5502"/>
      <c r="TSA5502"/>
      <c r="TSB5502"/>
      <c r="TSC5502"/>
      <c r="TSD5502"/>
      <c r="TSE5502"/>
      <c r="TSF5502"/>
      <c r="TSG5502"/>
      <c r="TSH5502"/>
      <c r="TSI5502"/>
      <c r="TSJ5502"/>
      <c r="TSK5502"/>
      <c r="TSL5502"/>
      <c r="TSM5502"/>
      <c r="TSN5502"/>
      <c r="TSO5502"/>
      <c r="TSP5502"/>
      <c r="TSQ5502"/>
      <c r="TSR5502"/>
      <c r="TSS5502"/>
      <c r="TST5502"/>
      <c r="TSU5502"/>
      <c r="TSV5502"/>
      <c r="TSW5502"/>
      <c r="TSX5502"/>
      <c r="TSY5502"/>
      <c r="TSZ5502"/>
      <c r="TTA5502"/>
      <c r="TTB5502"/>
      <c r="TTC5502"/>
      <c r="TTD5502"/>
      <c r="TTE5502"/>
      <c r="TTF5502"/>
      <c r="TTG5502"/>
      <c r="TTH5502"/>
      <c r="TTI5502"/>
      <c r="TTJ5502"/>
      <c r="TTK5502"/>
      <c r="TTL5502"/>
      <c r="TTM5502"/>
      <c r="TTN5502"/>
      <c r="TTO5502"/>
      <c r="TTP5502"/>
      <c r="TTQ5502"/>
      <c r="TTR5502"/>
      <c r="TTS5502"/>
      <c r="TTT5502"/>
      <c r="TTU5502"/>
      <c r="TTV5502"/>
      <c r="TTW5502"/>
      <c r="TTX5502"/>
      <c r="TTY5502"/>
      <c r="TTZ5502"/>
      <c r="TUA5502"/>
      <c r="TUB5502"/>
      <c r="TUC5502"/>
      <c r="TUD5502"/>
      <c r="TUE5502"/>
      <c r="TUF5502"/>
      <c r="TUG5502"/>
      <c r="TUH5502"/>
      <c r="TUI5502"/>
      <c r="TUJ5502"/>
      <c r="TUK5502"/>
      <c r="TUL5502"/>
      <c r="TUM5502"/>
      <c r="TUN5502"/>
      <c r="TUO5502"/>
      <c r="TUP5502"/>
      <c r="TUQ5502"/>
      <c r="TUR5502"/>
      <c r="TUS5502"/>
      <c r="TUT5502"/>
      <c r="TUU5502"/>
      <c r="TUV5502"/>
      <c r="TUW5502"/>
      <c r="TUX5502"/>
      <c r="TUY5502"/>
      <c r="TUZ5502"/>
      <c r="TVA5502"/>
      <c r="TVB5502"/>
      <c r="TVC5502"/>
      <c r="TVD5502"/>
      <c r="TVE5502"/>
      <c r="TVF5502"/>
      <c r="TVG5502"/>
      <c r="TVH5502"/>
      <c r="TVI5502"/>
      <c r="TVJ5502"/>
      <c r="TVK5502"/>
      <c r="TVL5502"/>
      <c r="TVM5502"/>
      <c r="TVN5502"/>
      <c r="TVO5502"/>
      <c r="TVP5502"/>
      <c r="TVQ5502"/>
      <c r="TVR5502"/>
      <c r="TVS5502"/>
      <c r="TVT5502"/>
      <c r="TVU5502"/>
      <c r="TVV5502"/>
      <c r="TVW5502"/>
      <c r="TVX5502"/>
      <c r="TVY5502"/>
      <c r="TVZ5502"/>
      <c r="TWA5502"/>
      <c r="TWB5502"/>
      <c r="TWC5502"/>
      <c r="TWD5502"/>
      <c r="TWE5502"/>
      <c r="TWF5502"/>
      <c r="TWG5502"/>
      <c r="TWH5502"/>
      <c r="TWI5502"/>
      <c r="TWJ5502"/>
      <c r="TWK5502"/>
      <c r="TWL5502"/>
      <c r="TWM5502"/>
      <c r="TWN5502"/>
      <c r="TWO5502"/>
      <c r="TWP5502"/>
      <c r="TWQ5502"/>
      <c r="TWR5502"/>
      <c r="TWS5502"/>
      <c r="TWT5502"/>
      <c r="TWU5502"/>
      <c r="TWV5502"/>
      <c r="TWW5502"/>
      <c r="TWX5502"/>
      <c r="TWY5502"/>
      <c r="TWZ5502"/>
      <c r="TXA5502"/>
      <c r="TXB5502"/>
      <c r="TXC5502"/>
      <c r="TXD5502"/>
      <c r="TXE5502"/>
      <c r="TXF5502"/>
      <c r="TXG5502"/>
      <c r="TXH5502"/>
      <c r="TXI5502"/>
      <c r="TXJ5502"/>
      <c r="TXK5502"/>
      <c r="TXL5502"/>
      <c r="TXM5502"/>
      <c r="TXN5502"/>
      <c r="TXO5502"/>
      <c r="TXP5502"/>
      <c r="TXQ5502"/>
      <c r="TXR5502"/>
      <c r="TXS5502"/>
      <c r="TXT5502"/>
      <c r="TXU5502"/>
      <c r="TXV5502"/>
      <c r="TXW5502"/>
      <c r="TXX5502"/>
      <c r="TXY5502"/>
      <c r="TXZ5502"/>
      <c r="TYA5502"/>
      <c r="TYB5502"/>
      <c r="TYC5502"/>
      <c r="TYD5502"/>
      <c r="TYE5502"/>
      <c r="TYF5502"/>
      <c r="TYG5502"/>
      <c r="TYH5502"/>
      <c r="TYI5502"/>
      <c r="TYJ5502"/>
      <c r="TYK5502"/>
      <c r="TYL5502"/>
      <c r="TYM5502"/>
      <c r="TYN5502"/>
      <c r="TYO5502"/>
      <c r="TYP5502"/>
      <c r="TYQ5502"/>
      <c r="TYR5502"/>
      <c r="TYS5502"/>
      <c r="TYT5502"/>
      <c r="TYU5502"/>
      <c r="TYV5502"/>
      <c r="TYW5502"/>
      <c r="TYX5502"/>
      <c r="TYY5502"/>
      <c r="TYZ5502"/>
      <c r="TZA5502"/>
      <c r="TZB5502"/>
      <c r="TZC5502"/>
      <c r="TZD5502"/>
      <c r="TZE5502"/>
      <c r="TZF5502"/>
      <c r="TZG5502"/>
      <c r="TZH5502"/>
      <c r="TZI5502"/>
      <c r="TZJ5502"/>
      <c r="TZK5502"/>
      <c r="TZL5502"/>
      <c r="TZM5502"/>
      <c r="TZN5502"/>
      <c r="TZO5502"/>
      <c r="TZP5502"/>
      <c r="TZQ5502"/>
      <c r="TZR5502"/>
      <c r="TZS5502"/>
      <c r="TZT5502"/>
      <c r="TZU5502"/>
      <c r="TZV5502"/>
      <c r="TZW5502"/>
      <c r="TZX5502"/>
      <c r="TZY5502"/>
      <c r="TZZ5502"/>
      <c r="UAA5502"/>
      <c r="UAB5502"/>
      <c r="UAC5502"/>
      <c r="UAD5502"/>
      <c r="UAE5502"/>
      <c r="UAF5502"/>
      <c r="UAG5502"/>
      <c r="UAH5502"/>
      <c r="UAI5502"/>
      <c r="UAJ5502"/>
      <c r="UAK5502"/>
      <c r="UAL5502"/>
      <c r="UAM5502"/>
      <c r="UAN5502"/>
      <c r="UAO5502"/>
      <c r="UAP5502"/>
      <c r="UAQ5502"/>
      <c r="UAR5502"/>
      <c r="UAS5502"/>
      <c r="UAT5502"/>
      <c r="UAU5502"/>
      <c r="UAV5502"/>
      <c r="UAW5502"/>
      <c r="UAX5502"/>
      <c r="UAY5502"/>
      <c r="UAZ5502"/>
      <c r="UBA5502"/>
      <c r="UBB5502"/>
      <c r="UBC5502"/>
      <c r="UBD5502"/>
      <c r="UBE5502"/>
      <c r="UBF5502"/>
      <c r="UBG5502"/>
      <c r="UBH5502"/>
      <c r="UBI5502"/>
      <c r="UBJ5502"/>
      <c r="UBK5502"/>
      <c r="UBL5502"/>
      <c r="UBM5502"/>
      <c r="UBN5502"/>
      <c r="UBO5502"/>
      <c r="UBP5502"/>
      <c r="UBQ5502"/>
      <c r="UBR5502"/>
      <c r="UBS5502"/>
      <c r="UBT5502"/>
      <c r="UBU5502"/>
      <c r="UBV5502"/>
      <c r="UBW5502"/>
      <c r="UBX5502"/>
      <c r="UBY5502"/>
      <c r="UBZ5502"/>
      <c r="UCA5502"/>
      <c r="UCB5502"/>
      <c r="UCC5502"/>
      <c r="UCD5502"/>
      <c r="UCE5502"/>
      <c r="UCF5502"/>
      <c r="UCG5502"/>
      <c r="UCH5502"/>
      <c r="UCI5502"/>
      <c r="UCJ5502"/>
      <c r="UCK5502"/>
      <c r="UCL5502"/>
      <c r="UCM5502"/>
      <c r="UCN5502"/>
      <c r="UCO5502"/>
      <c r="UCP5502"/>
      <c r="UCQ5502"/>
      <c r="UCR5502"/>
      <c r="UCS5502"/>
      <c r="UCT5502"/>
      <c r="UCU5502"/>
      <c r="UCV5502"/>
      <c r="UCW5502"/>
      <c r="UCX5502"/>
      <c r="UCY5502"/>
      <c r="UCZ5502"/>
      <c r="UDA5502"/>
      <c r="UDB5502"/>
      <c r="UDC5502"/>
      <c r="UDD5502"/>
      <c r="UDE5502"/>
      <c r="UDF5502"/>
      <c r="UDG5502"/>
      <c r="UDH5502"/>
      <c r="UDI5502"/>
      <c r="UDJ5502"/>
      <c r="UDK5502"/>
      <c r="UDL5502"/>
      <c r="UDM5502"/>
      <c r="UDN5502"/>
      <c r="UDO5502"/>
      <c r="UDP5502"/>
      <c r="UDQ5502"/>
      <c r="UDR5502"/>
      <c r="UDS5502"/>
      <c r="UDT5502"/>
      <c r="UDU5502"/>
      <c r="UDV5502"/>
      <c r="UDW5502"/>
      <c r="UDX5502"/>
      <c r="UDY5502"/>
      <c r="UDZ5502"/>
      <c r="UEA5502"/>
      <c r="UEB5502"/>
      <c r="UEC5502"/>
      <c r="UED5502"/>
      <c r="UEE5502"/>
      <c r="UEF5502"/>
      <c r="UEG5502"/>
      <c r="UEH5502"/>
      <c r="UEI5502"/>
      <c r="UEJ5502"/>
      <c r="UEK5502"/>
      <c r="UEL5502"/>
      <c r="UEM5502"/>
      <c r="UEN5502"/>
      <c r="UEO5502"/>
      <c r="UEP5502"/>
      <c r="UEQ5502"/>
      <c r="UER5502"/>
      <c r="UES5502"/>
      <c r="UET5502"/>
      <c r="UEU5502"/>
      <c r="UEV5502"/>
      <c r="UEW5502"/>
      <c r="UEX5502"/>
      <c r="UEY5502"/>
      <c r="UEZ5502"/>
      <c r="UFA5502"/>
      <c r="UFB5502"/>
      <c r="UFC5502"/>
      <c r="UFD5502"/>
      <c r="UFE5502"/>
      <c r="UFF5502"/>
      <c r="UFG5502"/>
      <c r="UFH5502"/>
      <c r="UFI5502"/>
      <c r="UFJ5502"/>
      <c r="UFK5502"/>
      <c r="UFL5502"/>
      <c r="UFM5502"/>
      <c r="UFN5502"/>
      <c r="UFO5502"/>
      <c r="UFP5502"/>
      <c r="UFQ5502"/>
      <c r="UFR5502"/>
      <c r="UFS5502"/>
      <c r="UFT5502"/>
      <c r="UFU5502"/>
      <c r="UFV5502"/>
      <c r="UFW5502"/>
      <c r="UFX5502"/>
      <c r="UFY5502"/>
      <c r="UFZ5502"/>
      <c r="UGA5502"/>
      <c r="UGB5502"/>
      <c r="UGC5502"/>
      <c r="UGD5502"/>
      <c r="UGE5502"/>
      <c r="UGF5502"/>
      <c r="UGG5502"/>
      <c r="UGH5502"/>
      <c r="UGI5502"/>
      <c r="UGJ5502"/>
      <c r="UGK5502"/>
      <c r="UGL5502"/>
      <c r="UGM5502"/>
      <c r="UGN5502"/>
      <c r="UGO5502"/>
      <c r="UGP5502"/>
      <c r="UGQ5502"/>
      <c r="UGR5502"/>
      <c r="UGS5502"/>
      <c r="UGT5502"/>
      <c r="UGU5502"/>
      <c r="UGV5502"/>
      <c r="UGW5502"/>
      <c r="UGX5502"/>
      <c r="UGY5502"/>
      <c r="UGZ5502"/>
      <c r="UHA5502"/>
      <c r="UHB5502"/>
      <c r="UHC5502"/>
      <c r="UHD5502"/>
      <c r="UHE5502"/>
      <c r="UHF5502"/>
      <c r="UHG5502"/>
      <c r="UHH5502"/>
      <c r="UHI5502"/>
      <c r="UHJ5502"/>
      <c r="UHK5502"/>
      <c r="UHL5502"/>
      <c r="UHM5502"/>
      <c r="UHN5502"/>
      <c r="UHO5502"/>
      <c r="UHP5502"/>
      <c r="UHQ5502"/>
      <c r="UHR5502"/>
      <c r="UHS5502"/>
      <c r="UHT5502"/>
      <c r="UHU5502"/>
      <c r="UHV5502"/>
      <c r="UHW5502"/>
      <c r="UHX5502"/>
      <c r="UHY5502"/>
      <c r="UHZ5502"/>
      <c r="UIA5502"/>
      <c r="UIB5502"/>
      <c r="UIC5502"/>
      <c r="UID5502"/>
      <c r="UIE5502"/>
      <c r="UIF5502"/>
      <c r="UIG5502"/>
      <c r="UIH5502"/>
      <c r="UII5502"/>
      <c r="UIJ5502"/>
      <c r="UIK5502"/>
      <c r="UIL5502"/>
      <c r="UIM5502"/>
      <c r="UIN5502"/>
      <c r="UIO5502"/>
      <c r="UIP5502"/>
      <c r="UIQ5502"/>
      <c r="UIR5502"/>
      <c r="UIS5502"/>
      <c r="UIT5502"/>
      <c r="UIU5502"/>
      <c r="UIV5502"/>
      <c r="UIW5502"/>
      <c r="UIX5502"/>
      <c r="UIY5502"/>
      <c r="UIZ5502"/>
      <c r="UJA5502"/>
      <c r="UJB5502"/>
      <c r="UJC5502"/>
      <c r="UJD5502"/>
      <c r="UJE5502"/>
      <c r="UJF5502"/>
      <c r="UJG5502"/>
      <c r="UJH5502"/>
      <c r="UJI5502"/>
      <c r="UJJ5502"/>
      <c r="UJK5502"/>
      <c r="UJL5502"/>
      <c r="UJM5502"/>
      <c r="UJN5502"/>
      <c r="UJO5502"/>
      <c r="UJP5502"/>
      <c r="UJQ5502"/>
      <c r="UJR5502"/>
      <c r="UJS5502"/>
      <c r="UJT5502"/>
      <c r="UJU5502"/>
      <c r="UJV5502"/>
      <c r="UJW5502"/>
      <c r="UJX5502"/>
      <c r="UJY5502"/>
      <c r="UJZ5502"/>
      <c r="UKA5502"/>
      <c r="UKB5502"/>
      <c r="UKC5502"/>
      <c r="UKD5502"/>
      <c r="UKE5502"/>
      <c r="UKF5502"/>
      <c r="UKG5502"/>
      <c r="UKH5502"/>
      <c r="UKI5502"/>
      <c r="UKJ5502"/>
      <c r="UKK5502"/>
      <c r="UKL5502"/>
      <c r="UKM5502"/>
      <c r="UKN5502"/>
      <c r="UKO5502"/>
      <c r="UKP5502"/>
      <c r="UKQ5502"/>
      <c r="UKR5502"/>
      <c r="UKS5502"/>
      <c r="UKT5502"/>
      <c r="UKU5502"/>
      <c r="UKV5502"/>
      <c r="UKW5502"/>
      <c r="UKX5502"/>
      <c r="UKY5502"/>
      <c r="UKZ5502"/>
      <c r="ULA5502"/>
      <c r="ULB5502"/>
      <c r="ULC5502"/>
      <c r="ULD5502"/>
      <c r="ULE5502"/>
      <c r="ULF5502"/>
      <c r="ULG5502"/>
      <c r="ULH5502"/>
      <c r="ULI5502"/>
      <c r="ULJ5502"/>
      <c r="ULK5502"/>
      <c r="ULL5502"/>
      <c r="ULM5502"/>
      <c r="ULN5502"/>
      <c r="ULO5502"/>
      <c r="ULP5502"/>
      <c r="ULQ5502"/>
      <c r="ULR5502"/>
      <c r="ULS5502"/>
      <c r="ULT5502"/>
      <c r="ULU5502"/>
      <c r="ULV5502"/>
      <c r="ULW5502"/>
      <c r="ULX5502"/>
      <c r="ULY5502"/>
      <c r="ULZ5502"/>
      <c r="UMA5502"/>
      <c r="UMB5502"/>
      <c r="UMC5502"/>
      <c r="UMD5502"/>
      <c r="UME5502"/>
      <c r="UMF5502"/>
      <c r="UMG5502"/>
      <c r="UMH5502"/>
      <c r="UMI5502"/>
      <c r="UMJ5502"/>
      <c r="UMK5502"/>
      <c r="UML5502"/>
      <c r="UMM5502"/>
      <c r="UMN5502"/>
      <c r="UMO5502"/>
      <c r="UMP5502"/>
      <c r="UMQ5502"/>
      <c r="UMR5502"/>
      <c r="UMS5502"/>
      <c r="UMT5502"/>
      <c r="UMU5502"/>
      <c r="UMV5502"/>
      <c r="UMW5502"/>
      <c r="UMX5502"/>
      <c r="UMY5502"/>
      <c r="UMZ5502"/>
      <c r="UNA5502"/>
      <c r="UNB5502"/>
      <c r="UNC5502"/>
      <c r="UND5502"/>
      <c r="UNE5502"/>
      <c r="UNF5502"/>
      <c r="UNG5502"/>
      <c r="UNH5502"/>
      <c r="UNI5502"/>
      <c r="UNJ5502"/>
      <c r="UNK5502"/>
      <c r="UNL5502"/>
      <c r="UNM5502"/>
      <c r="UNN5502"/>
      <c r="UNO5502"/>
      <c r="UNP5502"/>
      <c r="UNQ5502"/>
      <c r="UNR5502"/>
      <c r="UNS5502"/>
      <c r="UNT5502"/>
      <c r="UNU5502"/>
      <c r="UNV5502"/>
      <c r="UNW5502"/>
      <c r="UNX5502"/>
      <c r="UNY5502"/>
      <c r="UNZ5502"/>
      <c r="UOA5502"/>
      <c r="UOB5502"/>
      <c r="UOC5502"/>
      <c r="UOD5502"/>
      <c r="UOE5502"/>
      <c r="UOF5502"/>
      <c r="UOG5502"/>
      <c r="UOH5502"/>
      <c r="UOI5502"/>
      <c r="UOJ5502"/>
      <c r="UOK5502"/>
      <c r="UOL5502"/>
      <c r="UOM5502"/>
      <c r="UON5502"/>
      <c r="UOO5502"/>
      <c r="UOP5502"/>
      <c r="UOQ5502"/>
      <c r="UOR5502"/>
      <c r="UOS5502"/>
      <c r="UOT5502"/>
      <c r="UOU5502"/>
      <c r="UOV5502"/>
      <c r="UOW5502"/>
      <c r="UOX5502"/>
      <c r="UOY5502"/>
      <c r="UOZ5502"/>
      <c r="UPA5502"/>
      <c r="UPB5502"/>
      <c r="UPC5502"/>
      <c r="UPD5502"/>
      <c r="UPE5502"/>
      <c r="UPF5502"/>
      <c r="UPG5502"/>
      <c r="UPH5502"/>
      <c r="UPI5502"/>
      <c r="UPJ5502"/>
      <c r="UPK5502"/>
      <c r="UPL5502"/>
      <c r="UPM5502"/>
      <c r="UPN5502"/>
      <c r="UPO5502"/>
      <c r="UPP5502"/>
      <c r="UPQ5502"/>
      <c r="UPR5502"/>
      <c r="UPS5502"/>
      <c r="UPT5502"/>
      <c r="UPU5502"/>
      <c r="UPV5502"/>
      <c r="UPW5502"/>
      <c r="UPX5502"/>
      <c r="UPY5502"/>
      <c r="UPZ5502"/>
      <c r="UQA5502"/>
      <c r="UQB5502"/>
      <c r="UQC5502"/>
      <c r="UQD5502"/>
      <c r="UQE5502"/>
      <c r="UQF5502"/>
      <c r="UQG5502"/>
      <c r="UQH5502"/>
      <c r="UQI5502"/>
      <c r="UQJ5502"/>
      <c r="UQK5502"/>
      <c r="UQL5502"/>
      <c r="UQM5502"/>
      <c r="UQN5502"/>
      <c r="UQO5502"/>
      <c r="UQP5502"/>
      <c r="UQQ5502"/>
      <c r="UQR5502"/>
      <c r="UQS5502"/>
      <c r="UQT5502"/>
      <c r="UQU5502"/>
      <c r="UQV5502"/>
      <c r="UQW5502"/>
      <c r="UQX5502"/>
      <c r="UQY5502"/>
      <c r="UQZ5502"/>
      <c r="URA5502"/>
      <c r="URB5502"/>
      <c r="URC5502"/>
      <c r="URD5502"/>
      <c r="URE5502"/>
      <c r="URF5502"/>
      <c r="URG5502"/>
      <c r="URH5502"/>
      <c r="URI5502"/>
      <c r="URJ5502"/>
      <c r="URK5502"/>
      <c r="URL5502"/>
      <c r="URM5502"/>
      <c r="URN5502"/>
      <c r="URO5502"/>
      <c r="URP5502"/>
      <c r="URQ5502"/>
      <c r="URR5502"/>
      <c r="URS5502"/>
      <c r="URT5502"/>
      <c r="URU5502"/>
      <c r="URV5502"/>
      <c r="URW5502"/>
      <c r="URX5502"/>
      <c r="URY5502"/>
      <c r="URZ5502"/>
      <c r="USA5502"/>
      <c r="USB5502"/>
      <c r="USC5502"/>
      <c r="USD5502"/>
      <c r="USE5502"/>
      <c r="USF5502"/>
      <c r="USG5502"/>
      <c r="USH5502"/>
      <c r="USI5502"/>
      <c r="USJ5502"/>
      <c r="USK5502"/>
      <c r="USL5502"/>
      <c r="USM5502"/>
      <c r="USN5502"/>
      <c r="USO5502"/>
      <c r="USP5502"/>
      <c r="USQ5502"/>
      <c r="USR5502"/>
      <c r="USS5502"/>
      <c r="UST5502"/>
      <c r="USU5502"/>
      <c r="USV5502"/>
      <c r="USW5502"/>
      <c r="USX5502"/>
      <c r="USY5502"/>
      <c r="USZ5502"/>
      <c r="UTA5502"/>
      <c r="UTB5502"/>
      <c r="UTC5502"/>
      <c r="UTD5502"/>
      <c r="UTE5502"/>
      <c r="UTF5502"/>
      <c r="UTG5502"/>
      <c r="UTH5502"/>
      <c r="UTI5502"/>
      <c r="UTJ5502"/>
      <c r="UTK5502"/>
      <c r="UTL5502"/>
      <c r="UTM5502"/>
      <c r="UTN5502"/>
      <c r="UTO5502"/>
      <c r="UTP5502"/>
      <c r="UTQ5502"/>
      <c r="UTR5502"/>
      <c r="UTS5502"/>
      <c r="UTT5502"/>
      <c r="UTU5502"/>
      <c r="UTV5502"/>
      <c r="UTW5502"/>
      <c r="UTX5502"/>
      <c r="UTY5502"/>
      <c r="UTZ5502"/>
      <c r="UUA5502"/>
      <c r="UUB5502"/>
      <c r="UUC5502"/>
      <c r="UUD5502"/>
      <c r="UUE5502"/>
      <c r="UUF5502"/>
      <c r="UUG5502"/>
      <c r="UUH5502"/>
      <c r="UUI5502"/>
      <c r="UUJ5502"/>
      <c r="UUK5502"/>
      <c r="UUL5502"/>
      <c r="UUM5502"/>
      <c r="UUN5502"/>
      <c r="UUO5502"/>
      <c r="UUP5502"/>
      <c r="UUQ5502"/>
      <c r="UUR5502"/>
      <c r="UUS5502"/>
      <c r="UUT5502"/>
      <c r="UUU5502"/>
      <c r="UUV5502"/>
      <c r="UUW5502"/>
      <c r="UUX5502"/>
      <c r="UUY5502"/>
      <c r="UUZ5502"/>
      <c r="UVA5502"/>
      <c r="UVB5502"/>
      <c r="UVC5502"/>
      <c r="UVD5502"/>
      <c r="UVE5502"/>
      <c r="UVF5502"/>
      <c r="UVG5502"/>
      <c r="UVH5502"/>
      <c r="UVI5502"/>
      <c r="UVJ5502"/>
      <c r="UVK5502"/>
      <c r="UVL5502"/>
      <c r="UVM5502"/>
      <c r="UVN5502"/>
      <c r="UVO5502"/>
      <c r="UVP5502"/>
      <c r="UVQ5502"/>
      <c r="UVR5502"/>
      <c r="UVS5502"/>
      <c r="UVT5502"/>
      <c r="UVU5502"/>
      <c r="UVV5502"/>
      <c r="UVW5502"/>
      <c r="UVX5502"/>
      <c r="UVY5502"/>
      <c r="UVZ5502"/>
      <c r="UWA5502"/>
      <c r="UWB5502"/>
      <c r="UWC5502"/>
      <c r="UWD5502"/>
      <c r="UWE5502"/>
      <c r="UWF5502"/>
      <c r="UWG5502"/>
      <c r="UWH5502"/>
      <c r="UWI5502"/>
      <c r="UWJ5502"/>
      <c r="UWK5502"/>
      <c r="UWL5502"/>
      <c r="UWM5502"/>
      <c r="UWN5502"/>
      <c r="UWO5502"/>
      <c r="UWP5502"/>
      <c r="UWQ5502"/>
      <c r="UWR5502"/>
      <c r="UWS5502"/>
      <c r="UWT5502"/>
      <c r="UWU5502"/>
      <c r="UWV5502"/>
      <c r="UWW5502"/>
      <c r="UWX5502"/>
      <c r="UWY5502"/>
      <c r="UWZ5502"/>
      <c r="UXA5502"/>
      <c r="UXB5502"/>
      <c r="UXC5502"/>
      <c r="UXD5502"/>
      <c r="UXE5502"/>
      <c r="UXF5502"/>
      <c r="UXG5502"/>
      <c r="UXH5502"/>
      <c r="UXI5502"/>
      <c r="UXJ5502"/>
      <c r="UXK5502"/>
      <c r="UXL5502"/>
      <c r="UXM5502"/>
      <c r="UXN5502"/>
      <c r="UXO5502"/>
      <c r="UXP5502"/>
      <c r="UXQ5502"/>
      <c r="UXR5502"/>
      <c r="UXS5502"/>
      <c r="UXT5502"/>
      <c r="UXU5502"/>
      <c r="UXV5502"/>
      <c r="UXW5502"/>
      <c r="UXX5502"/>
      <c r="UXY5502"/>
      <c r="UXZ5502"/>
      <c r="UYA5502"/>
      <c r="UYB5502"/>
      <c r="UYC5502"/>
      <c r="UYD5502"/>
      <c r="UYE5502"/>
      <c r="UYF5502"/>
      <c r="UYG5502"/>
      <c r="UYH5502"/>
      <c r="UYI5502"/>
      <c r="UYJ5502"/>
      <c r="UYK5502"/>
      <c r="UYL5502"/>
      <c r="UYM5502"/>
      <c r="UYN5502"/>
      <c r="UYO5502"/>
      <c r="UYP5502"/>
      <c r="UYQ5502"/>
      <c r="UYR5502"/>
      <c r="UYS5502"/>
      <c r="UYT5502"/>
      <c r="UYU5502"/>
      <c r="UYV5502"/>
      <c r="UYW5502"/>
      <c r="UYX5502"/>
      <c r="UYY5502"/>
      <c r="UYZ5502"/>
      <c r="UZA5502"/>
      <c r="UZB5502"/>
      <c r="UZC5502"/>
      <c r="UZD5502"/>
      <c r="UZE5502"/>
      <c r="UZF5502"/>
      <c r="UZG5502"/>
      <c r="UZH5502"/>
      <c r="UZI5502"/>
      <c r="UZJ5502"/>
      <c r="UZK5502"/>
      <c r="UZL5502"/>
      <c r="UZM5502"/>
      <c r="UZN5502"/>
      <c r="UZO5502"/>
      <c r="UZP5502"/>
      <c r="UZQ5502"/>
      <c r="UZR5502"/>
      <c r="UZS5502"/>
      <c r="UZT5502"/>
      <c r="UZU5502"/>
      <c r="UZV5502"/>
      <c r="UZW5502"/>
      <c r="UZX5502"/>
      <c r="UZY5502"/>
      <c r="UZZ5502"/>
      <c r="VAA5502"/>
      <c r="VAB5502"/>
      <c r="VAC5502"/>
      <c r="VAD5502"/>
      <c r="VAE5502"/>
      <c r="VAF5502"/>
      <c r="VAG5502"/>
      <c r="VAH5502"/>
      <c r="VAI5502"/>
      <c r="VAJ5502"/>
      <c r="VAK5502"/>
      <c r="VAL5502"/>
      <c r="VAM5502"/>
      <c r="VAN5502"/>
      <c r="VAO5502"/>
      <c r="VAP5502"/>
      <c r="VAQ5502"/>
      <c r="VAR5502"/>
      <c r="VAS5502"/>
      <c r="VAT5502"/>
      <c r="VAU5502"/>
      <c r="VAV5502"/>
      <c r="VAW5502"/>
      <c r="VAX5502"/>
      <c r="VAY5502"/>
      <c r="VAZ5502"/>
      <c r="VBA5502"/>
      <c r="VBB5502"/>
      <c r="VBC5502"/>
      <c r="VBD5502"/>
      <c r="VBE5502"/>
      <c r="VBF5502"/>
      <c r="VBG5502"/>
      <c r="VBH5502"/>
      <c r="VBI5502"/>
      <c r="VBJ5502"/>
      <c r="VBK5502"/>
      <c r="VBL5502"/>
      <c r="VBM5502"/>
      <c r="VBN5502"/>
      <c r="VBO5502"/>
      <c r="VBP5502"/>
      <c r="VBQ5502"/>
      <c r="VBR5502"/>
      <c r="VBS5502"/>
      <c r="VBT5502"/>
      <c r="VBU5502"/>
      <c r="VBV5502"/>
      <c r="VBW5502"/>
      <c r="VBX5502"/>
      <c r="VBY5502"/>
      <c r="VBZ5502"/>
      <c r="VCA5502"/>
      <c r="VCB5502"/>
      <c r="VCC5502"/>
      <c r="VCD5502"/>
      <c r="VCE5502"/>
      <c r="VCF5502"/>
      <c r="VCG5502"/>
      <c r="VCH5502"/>
      <c r="VCI5502"/>
      <c r="VCJ5502"/>
      <c r="VCK5502"/>
      <c r="VCL5502"/>
      <c r="VCM5502"/>
      <c r="VCN5502"/>
      <c r="VCO5502"/>
      <c r="VCP5502"/>
      <c r="VCQ5502"/>
      <c r="VCR5502"/>
      <c r="VCS5502"/>
      <c r="VCT5502"/>
      <c r="VCU5502"/>
      <c r="VCV5502"/>
      <c r="VCW5502"/>
      <c r="VCX5502"/>
      <c r="VCY5502"/>
      <c r="VCZ5502"/>
      <c r="VDA5502"/>
      <c r="VDB5502"/>
      <c r="VDC5502"/>
      <c r="VDD5502"/>
      <c r="VDE5502"/>
      <c r="VDF5502"/>
      <c r="VDG5502"/>
      <c r="VDH5502"/>
      <c r="VDI5502"/>
      <c r="VDJ5502"/>
      <c r="VDK5502"/>
      <c r="VDL5502"/>
      <c r="VDM5502"/>
      <c r="VDN5502"/>
      <c r="VDO5502"/>
      <c r="VDP5502"/>
      <c r="VDQ5502"/>
      <c r="VDR5502"/>
      <c r="VDS5502"/>
      <c r="VDT5502"/>
      <c r="VDU5502"/>
      <c r="VDV5502"/>
      <c r="VDW5502"/>
      <c r="VDX5502"/>
      <c r="VDY5502"/>
      <c r="VDZ5502"/>
      <c r="VEA5502"/>
      <c r="VEB5502"/>
      <c r="VEC5502"/>
      <c r="VED5502"/>
      <c r="VEE5502"/>
      <c r="VEF5502"/>
      <c r="VEG5502"/>
      <c r="VEH5502"/>
      <c r="VEI5502"/>
      <c r="VEJ5502"/>
      <c r="VEK5502"/>
      <c r="VEL5502"/>
      <c r="VEM5502"/>
      <c r="VEN5502"/>
      <c r="VEO5502"/>
      <c r="VEP5502"/>
      <c r="VEQ5502"/>
      <c r="VER5502"/>
      <c r="VES5502"/>
      <c r="VET5502"/>
      <c r="VEU5502"/>
      <c r="VEV5502"/>
      <c r="VEW5502"/>
      <c r="VEX5502"/>
      <c r="VEY5502"/>
      <c r="VEZ5502"/>
      <c r="VFA5502"/>
      <c r="VFB5502"/>
      <c r="VFC5502"/>
      <c r="VFD5502"/>
      <c r="VFE5502"/>
      <c r="VFF5502"/>
      <c r="VFG5502"/>
      <c r="VFH5502"/>
      <c r="VFI5502"/>
      <c r="VFJ5502"/>
      <c r="VFK5502"/>
      <c r="VFL5502"/>
      <c r="VFM5502"/>
      <c r="VFN5502"/>
      <c r="VFO5502"/>
      <c r="VFP5502"/>
      <c r="VFQ5502"/>
      <c r="VFR5502"/>
      <c r="VFS5502"/>
      <c r="VFT5502"/>
      <c r="VFU5502"/>
      <c r="VFV5502"/>
      <c r="VFW5502"/>
      <c r="VFX5502"/>
      <c r="VFY5502"/>
      <c r="VFZ5502"/>
      <c r="VGA5502"/>
      <c r="VGB5502"/>
      <c r="VGC5502"/>
      <c r="VGD5502"/>
      <c r="VGE5502"/>
      <c r="VGF5502"/>
      <c r="VGG5502"/>
      <c r="VGH5502"/>
      <c r="VGI5502"/>
      <c r="VGJ5502"/>
      <c r="VGK5502"/>
      <c r="VGL5502"/>
      <c r="VGM5502"/>
      <c r="VGN5502"/>
      <c r="VGO5502"/>
      <c r="VGP5502"/>
      <c r="VGQ5502"/>
      <c r="VGR5502"/>
      <c r="VGS5502"/>
      <c r="VGT5502"/>
      <c r="VGU5502"/>
      <c r="VGV5502"/>
      <c r="VGW5502"/>
      <c r="VGX5502"/>
      <c r="VGY5502"/>
      <c r="VGZ5502"/>
      <c r="VHA5502"/>
      <c r="VHB5502"/>
      <c r="VHC5502"/>
      <c r="VHD5502"/>
      <c r="VHE5502"/>
      <c r="VHF5502"/>
      <c r="VHG5502"/>
      <c r="VHH5502"/>
      <c r="VHI5502"/>
      <c r="VHJ5502"/>
      <c r="VHK5502"/>
      <c r="VHL5502"/>
      <c r="VHM5502"/>
      <c r="VHN5502"/>
      <c r="VHO5502"/>
      <c r="VHP5502"/>
      <c r="VHQ5502"/>
      <c r="VHR5502"/>
      <c r="VHS5502"/>
      <c r="VHT5502"/>
      <c r="VHU5502"/>
      <c r="VHV5502"/>
      <c r="VHW5502"/>
      <c r="VHX5502"/>
      <c r="VHY5502"/>
      <c r="VHZ5502"/>
      <c r="VIA5502"/>
      <c r="VIB5502"/>
      <c r="VIC5502"/>
      <c r="VID5502"/>
      <c r="VIE5502"/>
      <c r="VIF5502"/>
      <c r="VIG5502"/>
      <c r="VIH5502"/>
      <c r="VII5502"/>
      <c r="VIJ5502"/>
      <c r="VIK5502"/>
      <c r="VIL5502"/>
      <c r="VIM5502"/>
      <c r="VIN5502"/>
      <c r="VIO5502"/>
      <c r="VIP5502"/>
      <c r="VIQ5502"/>
      <c r="VIR5502"/>
      <c r="VIS5502"/>
      <c r="VIT5502"/>
      <c r="VIU5502"/>
      <c r="VIV5502"/>
      <c r="VIW5502"/>
      <c r="VIX5502"/>
      <c r="VIY5502"/>
      <c r="VIZ5502"/>
      <c r="VJA5502"/>
      <c r="VJB5502"/>
      <c r="VJC5502"/>
      <c r="VJD5502"/>
      <c r="VJE5502"/>
      <c r="VJF5502"/>
      <c r="VJG5502"/>
      <c r="VJH5502"/>
      <c r="VJI5502"/>
      <c r="VJJ5502"/>
      <c r="VJK5502"/>
      <c r="VJL5502"/>
      <c r="VJM5502"/>
      <c r="VJN5502"/>
      <c r="VJO5502"/>
      <c r="VJP5502"/>
      <c r="VJQ5502"/>
      <c r="VJR5502"/>
      <c r="VJS5502"/>
      <c r="VJT5502"/>
      <c r="VJU5502"/>
      <c r="VJV5502"/>
      <c r="VJW5502"/>
      <c r="VJX5502"/>
      <c r="VJY5502"/>
      <c r="VJZ5502"/>
      <c r="VKA5502"/>
      <c r="VKB5502"/>
      <c r="VKC5502"/>
      <c r="VKD5502"/>
      <c r="VKE5502"/>
      <c r="VKF5502"/>
      <c r="VKG5502"/>
      <c r="VKH5502"/>
      <c r="VKI5502"/>
      <c r="VKJ5502"/>
      <c r="VKK5502"/>
      <c r="VKL5502"/>
      <c r="VKM5502"/>
      <c r="VKN5502"/>
      <c r="VKO5502"/>
      <c r="VKP5502"/>
      <c r="VKQ5502"/>
      <c r="VKR5502"/>
      <c r="VKS5502"/>
      <c r="VKT5502"/>
      <c r="VKU5502"/>
      <c r="VKV5502"/>
      <c r="VKW5502"/>
      <c r="VKX5502"/>
      <c r="VKY5502"/>
      <c r="VKZ5502"/>
      <c r="VLA5502"/>
      <c r="VLB5502"/>
      <c r="VLC5502"/>
      <c r="VLD5502"/>
      <c r="VLE5502"/>
      <c r="VLF5502"/>
      <c r="VLG5502"/>
      <c r="VLH5502"/>
      <c r="VLI5502"/>
      <c r="VLJ5502"/>
      <c r="VLK5502"/>
      <c r="VLL5502"/>
      <c r="VLM5502"/>
      <c r="VLN5502"/>
      <c r="VLO5502"/>
      <c r="VLP5502"/>
      <c r="VLQ5502"/>
      <c r="VLR5502"/>
      <c r="VLS5502"/>
      <c r="VLT5502"/>
      <c r="VLU5502"/>
      <c r="VLV5502"/>
      <c r="VLW5502"/>
      <c r="VLX5502"/>
      <c r="VLY5502"/>
      <c r="VLZ5502"/>
      <c r="VMA5502"/>
      <c r="VMB5502"/>
      <c r="VMC5502"/>
      <c r="VMD5502"/>
      <c r="VME5502"/>
      <c r="VMF5502"/>
      <c r="VMG5502"/>
      <c r="VMH5502"/>
      <c r="VMI5502"/>
      <c r="VMJ5502"/>
      <c r="VMK5502"/>
      <c r="VML5502"/>
      <c r="VMM5502"/>
      <c r="VMN5502"/>
      <c r="VMO5502"/>
      <c r="VMP5502"/>
      <c r="VMQ5502"/>
      <c r="VMR5502"/>
      <c r="VMS5502"/>
      <c r="VMT5502"/>
      <c r="VMU5502"/>
      <c r="VMV5502"/>
      <c r="VMW5502"/>
      <c r="VMX5502"/>
      <c r="VMY5502"/>
      <c r="VMZ5502"/>
      <c r="VNA5502"/>
      <c r="VNB5502"/>
      <c r="VNC5502"/>
      <c r="VND5502"/>
      <c r="VNE5502"/>
      <c r="VNF5502"/>
      <c r="VNG5502"/>
      <c r="VNH5502"/>
      <c r="VNI5502"/>
      <c r="VNJ5502"/>
      <c r="VNK5502"/>
      <c r="VNL5502"/>
      <c r="VNM5502"/>
      <c r="VNN5502"/>
      <c r="VNO5502"/>
      <c r="VNP5502"/>
      <c r="VNQ5502"/>
      <c r="VNR5502"/>
      <c r="VNS5502"/>
      <c r="VNT5502"/>
      <c r="VNU5502"/>
      <c r="VNV5502"/>
      <c r="VNW5502"/>
      <c r="VNX5502"/>
      <c r="VNY5502"/>
      <c r="VNZ5502"/>
      <c r="VOA5502"/>
      <c r="VOB5502"/>
      <c r="VOC5502"/>
      <c r="VOD5502"/>
      <c r="VOE5502"/>
      <c r="VOF5502"/>
      <c r="VOG5502"/>
      <c r="VOH5502"/>
      <c r="VOI5502"/>
      <c r="VOJ5502"/>
      <c r="VOK5502"/>
      <c r="VOL5502"/>
      <c r="VOM5502"/>
      <c r="VON5502"/>
      <c r="VOO5502"/>
      <c r="VOP5502"/>
      <c r="VOQ5502"/>
      <c r="VOR5502"/>
      <c r="VOS5502"/>
      <c r="VOT5502"/>
      <c r="VOU5502"/>
      <c r="VOV5502"/>
      <c r="VOW5502"/>
      <c r="VOX5502"/>
      <c r="VOY5502"/>
      <c r="VOZ5502"/>
      <c r="VPA5502"/>
      <c r="VPB5502"/>
      <c r="VPC5502"/>
      <c r="VPD5502"/>
      <c r="VPE5502"/>
      <c r="VPF5502"/>
      <c r="VPG5502"/>
      <c r="VPH5502"/>
      <c r="VPI5502"/>
      <c r="VPJ5502"/>
      <c r="VPK5502"/>
      <c r="VPL5502"/>
      <c r="VPM5502"/>
      <c r="VPN5502"/>
      <c r="VPO5502"/>
      <c r="VPP5502"/>
      <c r="VPQ5502"/>
      <c r="VPR5502"/>
      <c r="VPS5502"/>
      <c r="VPT5502"/>
      <c r="VPU5502"/>
      <c r="VPV5502"/>
      <c r="VPW5502"/>
      <c r="VPX5502"/>
      <c r="VPY5502"/>
      <c r="VPZ5502"/>
      <c r="VQA5502"/>
      <c r="VQB5502"/>
      <c r="VQC5502"/>
      <c r="VQD5502"/>
      <c r="VQE5502"/>
      <c r="VQF5502"/>
      <c r="VQG5502"/>
      <c r="VQH5502"/>
      <c r="VQI5502"/>
      <c r="VQJ5502"/>
      <c r="VQK5502"/>
      <c r="VQL5502"/>
      <c r="VQM5502"/>
      <c r="VQN5502"/>
      <c r="VQO5502"/>
      <c r="VQP5502"/>
      <c r="VQQ5502"/>
      <c r="VQR5502"/>
      <c r="VQS5502"/>
      <c r="VQT5502"/>
      <c r="VQU5502"/>
      <c r="VQV5502"/>
      <c r="VQW5502"/>
      <c r="VQX5502"/>
      <c r="VQY5502"/>
      <c r="VQZ5502"/>
      <c r="VRA5502"/>
      <c r="VRB5502"/>
      <c r="VRC5502"/>
      <c r="VRD5502"/>
      <c r="VRE5502"/>
      <c r="VRF5502"/>
      <c r="VRG5502"/>
      <c r="VRH5502"/>
      <c r="VRI5502"/>
      <c r="VRJ5502"/>
      <c r="VRK5502"/>
      <c r="VRL5502"/>
      <c r="VRM5502"/>
      <c r="VRN5502"/>
      <c r="VRO5502"/>
      <c r="VRP5502"/>
      <c r="VRQ5502"/>
      <c r="VRR5502"/>
      <c r="VRS5502"/>
      <c r="VRT5502"/>
      <c r="VRU5502"/>
      <c r="VRV5502"/>
      <c r="VRW5502"/>
      <c r="VRX5502"/>
      <c r="VRY5502"/>
      <c r="VRZ5502"/>
      <c r="VSA5502"/>
      <c r="VSB5502"/>
      <c r="VSC5502"/>
      <c r="VSD5502"/>
      <c r="VSE5502"/>
      <c r="VSF5502"/>
      <c r="VSG5502"/>
      <c r="VSH5502"/>
      <c r="VSI5502"/>
      <c r="VSJ5502"/>
      <c r="VSK5502"/>
      <c r="VSL5502"/>
      <c r="VSM5502"/>
      <c r="VSN5502"/>
      <c r="VSO5502"/>
      <c r="VSP5502"/>
      <c r="VSQ5502"/>
      <c r="VSR5502"/>
      <c r="VSS5502"/>
      <c r="VST5502"/>
      <c r="VSU5502"/>
      <c r="VSV5502"/>
      <c r="VSW5502"/>
      <c r="VSX5502"/>
      <c r="VSY5502"/>
      <c r="VSZ5502"/>
      <c r="VTA5502"/>
      <c r="VTB5502"/>
      <c r="VTC5502"/>
      <c r="VTD5502"/>
      <c r="VTE5502"/>
      <c r="VTF5502"/>
      <c r="VTG5502"/>
      <c r="VTH5502"/>
      <c r="VTI5502"/>
      <c r="VTJ5502"/>
      <c r="VTK5502"/>
      <c r="VTL5502"/>
      <c r="VTM5502"/>
      <c r="VTN5502"/>
      <c r="VTO5502"/>
      <c r="VTP5502"/>
      <c r="VTQ5502"/>
      <c r="VTR5502"/>
      <c r="VTS5502"/>
      <c r="VTT5502"/>
      <c r="VTU5502"/>
      <c r="VTV5502"/>
      <c r="VTW5502"/>
      <c r="VTX5502"/>
      <c r="VTY5502"/>
      <c r="VTZ5502"/>
      <c r="VUA5502"/>
      <c r="VUB5502"/>
      <c r="VUC5502"/>
      <c r="VUD5502"/>
      <c r="VUE5502"/>
      <c r="VUF5502"/>
      <c r="VUG5502"/>
      <c r="VUH5502"/>
      <c r="VUI5502"/>
      <c r="VUJ5502"/>
      <c r="VUK5502"/>
      <c r="VUL5502"/>
      <c r="VUM5502"/>
      <c r="VUN5502"/>
      <c r="VUO5502"/>
      <c r="VUP5502"/>
      <c r="VUQ5502"/>
      <c r="VUR5502"/>
      <c r="VUS5502"/>
      <c r="VUT5502"/>
      <c r="VUU5502"/>
      <c r="VUV5502"/>
      <c r="VUW5502"/>
      <c r="VUX5502"/>
      <c r="VUY5502"/>
      <c r="VUZ5502"/>
      <c r="VVA5502"/>
      <c r="VVB5502"/>
      <c r="VVC5502"/>
      <c r="VVD5502"/>
      <c r="VVE5502"/>
      <c r="VVF5502"/>
      <c r="VVG5502"/>
      <c r="VVH5502"/>
      <c r="VVI5502"/>
      <c r="VVJ5502"/>
      <c r="VVK5502"/>
      <c r="VVL5502"/>
      <c r="VVM5502"/>
      <c r="VVN5502"/>
      <c r="VVO5502"/>
      <c r="VVP5502"/>
      <c r="VVQ5502"/>
      <c r="VVR5502"/>
      <c r="VVS5502"/>
      <c r="VVT5502"/>
      <c r="VVU5502"/>
      <c r="VVV5502"/>
      <c r="VVW5502"/>
      <c r="VVX5502"/>
      <c r="VVY5502"/>
      <c r="VVZ5502"/>
      <c r="VWA5502"/>
      <c r="VWB5502"/>
      <c r="VWC5502"/>
      <c r="VWD5502"/>
      <c r="VWE5502"/>
      <c r="VWF5502"/>
      <c r="VWG5502"/>
      <c r="VWH5502"/>
      <c r="VWI5502"/>
      <c r="VWJ5502"/>
      <c r="VWK5502"/>
      <c r="VWL5502"/>
      <c r="VWM5502"/>
      <c r="VWN5502"/>
      <c r="VWO5502"/>
      <c r="VWP5502"/>
      <c r="VWQ5502"/>
      <c r="VWR5502"/>
      <c r="VWS5502"/>
      <c r="VWT5502"/>
      <c r="VWU5502"/>
      <c r="VWV5502"/>
      <c r="VWW5502"/>
      <c r="VWX5502"/>
      <c r="VWY5502"/>
      <c r="VWZ5502"/>
      <c r="VXA5502"/>
      <c r="VXB5502"/>
      <c r="VXC5502"/>
      <c r="VXD5502"/>
      <c r="VXE5502"/>
      <c r="VXF5502"/>
      <c r="VXG5502"/>
      <c r="VXH5502"/>
      <c r="VXI5502"/>
      <c r="VXJ5502"/>
      <c r="VXK5502"/>
      <c r="VXL5502"/>
      <c r="VXM5502"/>
      <c r="VXN5502"/>
      <c r="VXO5502"/>
      <c r="VXP5502"/>
      <c r="VXQ5502"/>
      <c r="VXR5502"/>
      <c r="VXS5502"/>
      <c r="VXT5502"/>
      <c r="VXU5502"/>
      <c r="VXV5502"/>
      <c r="VXW5502"/>
      <c r="VXX5502"/>
      <c r="VXY5502"/>
      <c r="VXZ5502"/>
      <c r="VYA5502"/>
      <c r="VYB5502"/>
      <c r="VYC5502"/>
      <c r="VYD5502"/>
      <c r="VYE5502"/>
      <c r="VYF5502"/>
      <c r="VYG5502"/>
      <c r="VYH5502"/>
      <c r="VYI5502"/>
      <c r="VYJ5502"/>
      <c r="VYK5502"/>
      <c r="VYL5502"/>
      <c r="VYM5502"/>
      <c r="VYN5502"/>
      <c r="VYO5502"/>
      <c r="VYP5502"/>
      <c r="VYQ5502"/>
      <c r="VYR5502"/>
      <c r="VYS5502"/>
      <c r="VYT5502"/>
      <c r="VYU5502"/>
      <c r="VYV5502"/>
      <c r="VYW5502"/>
      <c r="VYX5502"/>
      <c r="VYY5502"/>
      <c r="VYZ5502"/>
      <c r="VZA5502"/>
      <c r="VZB5502"/>
      <c r="VZC5502"/>
      <c r="VZD5502"/>
      <c r="VZE5502"/>
      <c r="VZF5502"/>
      <c r="VZG5502"/>
      <c r="VZH5502"/>
      <c r="VZI5502"/>
      <c r="VZJ5502"/>
      <c r="VZK5502"/>
      <c r="VZL5502"/>
      <c r="VZM5502"/>
      <c r="VZN5502"/>
      <c r="VZO5502"/>
      <c r="VZP5502"/>
      <c r="VZQ5502"/>
      <c r="VZR5502"/>
      <c r="VZS5502"/>
      <c r="VZT5502"/>
      <c r="VZU5502"/>
      <c r="VZV5502"/>
      <c r="VZW5502"/>
      <c r="VZX5502"/>
      <c r="VZY5502"/>
      <c r="VZZ5502"/>
      <c r="WAA5502"/>
      <c r="WAB5502"/>
      <c r="WAC5502"/>
      <c r="WAD5502"/>
      <c r="WAE5502"/>
      <c r="WAF5502"/>
      <c r="WAG5502"/>
      <c r="WAH5502"/>
      <c r="WAI5502"/>
      <c r="WAJ5502"/>
      <c r="WAK5502"/>
      <c r="WAL5502"/>
      <c r="WAM5502"/>
      <c r="WAN5502"/>
      <c r="WAO5502"/>
      <c r="WAP5502"/>
      <c r="WAQ5502"/>
      <c r="WAR5502"/>
      <c r="WAS5502"/>
      <c r="WAT5502"/>
      <c r="WAU5502"/>
      <c r="WAV5502"/>
      <c r="WAW5502"/>
      <c r="WAX5502"/>
      <c r="WAY5502"/>
      <c r="WAZ5502"/>
      <c r="WBA5502"/>
      <c r="WBB5502"/>
      <c r="WBC5502"/>
      <c r="WBD5502"/>
      <c r="WBE5502"/>
      <c r="WBF5502"/>
      <c r="WBG5502"/>
      <c r="WBH5502"/>
      <c r="WBI5502"/>
      <c r="WBJ5502"/>
      <c r="WBK5502"/>
      <c r="WBL5502"/>
      <c r="WBM5502"/>
      <c r="WBN5502"/>
      <c r="WBO5502"/>
      <c r="WBP5502"/>
      <c r="WBQ5502"/>
      <c r="WBR5502"/>
      <c r="WBS5502"/>
      <c r="WBT5502"/>
      <c r="WBU5502"/>
      <c r="WBV5502"/>
      <c r="WBW5502"/>
      <c r="WBX5502"/>
      <c r="WBY5502"/>
      <c r="WBZ5502"/>
      <c r="WCA5502"/>
      <c r="WCB5502"/>
      <c r="WCC5502"/>
      <c r="WCD5502"/>
      <c r="WCE5502"/>
      <c r="WCF5502"/>
      <c r="WCG5502"/>
      <c r="WCH5502"/>
      <c r="WCI5502"/>
      <c r="WCJ5502"/>
      <c r="WCK5502"/>
      <c r="WCL5502"/>
      <c r="WCM5502"/>
      <c r="WCN5502"/>
      <c r="WCO5502"/>
      <c r="WCP5502"/>
      <c r="WCQ5502"/>
      <c r="WCR5502"/>
      <c r="WCS5502"/>
      <c r="WCT5502"/>
      <c r="WCU5502"/>
      <c r="WCV5502"/>
      <c r="WCW5502"/>
      <c r="WCX5502"/>
      <c r="WCY5502"/>
      <c r="WCZ5502"/>
      <c r="WDA5502"/>
      <c r="WDB5502"/>
      <c r="WDC5502"/>
      <c r="WDD5502"/>
      <c r="WDE5502"/>
      <c r="WDF5502"/>
      <c r="WDG5502"/>
      <c r="WDH5502"/>
      <c r="WDI5502"/>
      <c r="WDJ5502"/>
      <c r="WDK5502"/>
      <c r="WDL5502"/>
      <c r="WDM5502"/>
      <c r="WDN5502"/>
      <c r="WDO5502"/>
      <c r="WDP5502"/>
      <c r="WDQ5502"/>
      <c r="WDR5502"/>
      <c r="WDS5502"/>
      <c r="WDT5502"/>
      <c r="WDU5502"/>
      <c r="WDV5502"/>
      <c r="WDW5502"/>
      <c r="WDX5502"/>
      <c r="WDY5502"/>
      <c r="WDZ5502"/>
      <c r="WEA5502"/>
      <c r="WEB5502"/>
      <c r="WEC5502"/>
      <c r="WED5502"/>
      <c r="WEE5502"/>
      <c r="WEF5502"/>
      <c r="WEG5502"/>
      <c r="WEH5502"/>
      <c r="WEI5502"/>
      <c r="WEJ5502"/>
      <c r="WEK5502"/>
      <c r="WEL5502"/>
      <c r="WEM5502"/>
      <c r="WEN5502"/>
      <c r="WEO5502"/>
      <c r="WEP5502"/>
      <c r="WEQ5502"/>
      <c r="WER5502"/>
      <c r="WES5502"/>
      <c r="WET5502"/>
      <c r="WEU5502"/>
      <c r="WEV5502"/>
      <c r="WEW5502"/>
      <c r="WEX5502"/>
      <c r="WEY5502"/>
      <c r="WEZ5502"/>
      <c r="WFA5502"/>
      <c r="WFB5502"/>
      <c r="WFC5502"/>
      <c r="WFD5502"/>
      <c r="WFE5502"/>
      <c r="WFF5502"/>
      <c r="WFG5502"/>
      <c r="WFH5502"/>
      <c r="WFI5502"/>
      <c r="WFJ5502"/>
      <c r="WFK5502"/>
      <c r="WFL5502"/>
      <c r="WFM5502"/>
      <c r="WFN5502"/>
      <c r="WFO5502"/>
      <c r="WFP5502"/>
      <c r="WFQ5502"/>
      <c r="WFR5502"/>
      <c r="WFS5502"/>
      <c r="WFT5502"/>
      <c r="WFU5502"/>
      <c r="WFV5502"/>
      <c r="WFW5502"/>
      <c r="WFX5502"/>
      <c r="WFY5502"/>
      <c r="WFZ5502"/>
      <c r="WGA5502"/>
      <c r="WGB5502"/>
      <c r="WGC5502"/>
      <c r="WGD5502"/>
      <c r="WGE5502"/>
      <c r="WGF5502"/>
      <c r="WGG5502"/>
      <c r="WGH5502"/>
      <c r="WGI5502"/>
      <c r="WGJ5502"/>
      <c r="WGK5502"/>
      <c r="WGL5502"/>
      <c r="WGM5502"/>
      <c r="WGN5502"/>
      <c r="WGO5502"/>
      <c r="WGP5502"/>
      <c r="WGQ5502"/>
      <c r="WGR5502"/>
      <c r="WGS5502"/>
      <c r="WGT5502"/>
      <c r="WGU5502"/>
      <c r="WGV5502"/>
      <c r="WGW5502"/>
      <c r="WGX5502"/>
      <c r="WGY5502"/>
      <c r="WGZ5502"/>
      <c r="WHA5502"/>
      <c r="WHB5502"/>
      <c r="WHC5502"/>
      <c r="WHD5502"/>
      <c r="WHE5502"/>
      <c r="WHF5502"/>
      <c r="WHG5502"/>
      <c r="WHH5502"/>
      <c r="WHI5502"/>
      <c r="WHJ5502"/>
      <c r="WHK5502"/>
      <c r="WHL5502"/>
      <c r="WHM5502"/>
      <c r="WHN5502"/>
      <c r="WHO5502"/>
      <c r="WHP5502"/>
      <c r="WHQ5502"/>
      <c r="WHR5502"/>
      <c r="WHS5502"/>
      <c r="WHT5502"/>
      <c r="WHU5502"/>
      <c r="WHV5502"/>
      <c r="WHW5502"/>
      <c r="WHX5502"/>
      <c r="WHY5502"/>
      <c r="WHZ5502"/>
      <c r="WIA5502"/>
      <c r="WIB5502"/>
      <c r="WIC5502"/>
      <c r="WID5502"/>
      <c r="WIE5502"/>
      <c r="WIF5502"/>
      <c r="WIG5502"/>
      <c r="WIH5502"/>
      <c r="WII5502"/>
      <c r="WIJ5502"/>
      <c r="WIK5502"/>
      <c r="WIL5502"/>
      <c r="WIM5502"/>
      <c r="WIN5502"/>
      <c r="WIO5502"/>
      <c r="WIP5502"/>
      <c r="WIQ5502"/>
      <c r="WIR5502"/>
      <c r="WIS5502"/>
      <c r="WIT5502"/>
      <c r="WIU5502"/>
      <c r="WIV5502"/>
      <c r="WIW5502"/>
      <c r="WIX5502"/>
      <c r="WIY5502"/>
      <c r="WIZ5502"/>
      <c r="WJA5502"/>
      <c r="WJB5502"/>
      <c r="WJC5502"/>
      <c r="WJD5502"/>
      <c r="WJE5502"/>
      <c r="WJF5502"/>
      <c r="WJG5502"/>
      <c r="WJH5502"/>
      <c r="WJI5502"/>
      <c r="WJJ5502"/>
      <c r="WJK5502"/>
      <c r="WJL5502"/>
      <c r="WJM5502"/>
      <c r="WJN5502"/>
      <c r="WJO5502"/>
      <c r="WJP5502"/>
      <c r="WJQ5502"/>
      <c r="WJR5502"/>
      <c r="WJS5502"/>
      <c r="WJT5502"/>
      <c r="WJU5502"/>
      <c r="WJV5502"/>
      <c r="WJW5502"/>
      <c r="WJX5502"/>
      <c r="WJY5502"/>
      <c r="WJZ5502"/>
      <c r="WKA5502"/>
      <c r="WKB5502"/>
      <c r="WKC5502"/>
      <c r="WKD5502"/>
      <c r="WKE5502"/>
      <c r="WKF5502"/>
      <c r="WKG5502"/>
      <c r="WKH5502"/>
      <c r="WKI5502"/>
      <c r="WKJ5502"/>
      <c r="WKK5502"/>
      <c r="WKL5502"/>
      <c r="WKM5502"/>
      <c r="WKN5502"/>
      <c r="WKO5502"/>
      <c r="WKP5502"/>
      <c r="WKQ5502"/>
      <c r="WKR5502"/>
      <c r="WKS5502"/>
      <c r="WKT5502"/>
      <c r="WKU5502"/>
      <c r="WKV5502"/>
      <c r="WKW5502"/>
      <c r="WKX5502"/>
      <c r="WKY5502"/>
      <c r="WKZ5502"/>
      <c r="WLA5502"/>
      <c r="WLB5502"/>
      <c r="WLC5502"/>
      <c r="WLD5502"/>
      <c r="WLE5502"/>
      <c r="WLF5502"/>
      <c r="WLG5502"/>
      <c r="WLH5502"/>
      <c r="WLI5502"/>
      <c r="WLJ5502"/>
      <c r="WLK5502"/>
      <c r="WLL5502"/>
      <c r="WLM5502"/>
      <c r="WLN5502"/>
      <c r="WLO5502"/>
      <c r="WLP5502"/>
      <c r="WLQ5502"/>
      <c r="WLR5502"/>
      <c r="WLS5502"/>
      <c r="WLT5502"/>
      <c r="WLU5502"/>
      <c r="WLV5502"/>
      <c r="WLW5502"/>
      <c r="WLX5502"/>
      <c r="WLY5502"/>
      <c r="WLZ5502"/>
      <c r="WMA5502"/>
      <c r="WMB5502"/>
      <c r="WMC5502"/>
      <c r="WMD5502"/>
      <c r="WME5502"/>
      <c r="WMF5502"/>
      <c r="WMG5502"/>
      <c r="WMH5502"/>
      <c r="WMI5502"/>
      <c r="WMJ5502"/>
      <c r="WMK5502"/>
      <c r="WML5502"/>
      <c r="WMM5502"/>
      <c r="WMN5502"/>
      <c r="WMO5502"/>
    </row>
    <row r="5503" spans="1:15901" x14ac:dyDescent="0.25">
      <c r="A5503" s="21" t="s">
        <v>3</v>
      </c>
      <c r="B5503" s="21" t="s">
        <v>2</v>
      </c>
      <c r="C5503" s="12">
        <v>5496</v>
      </c>
      <c r="D5503" s="12">
        <v>6</v>
      </c>
      <c r="E5503" s="21" t="s">
        <v>73</v>
      </c>
      <c r="F5503" s="21" t="s">
        <v>72</v>
      </c>
      <c r="G5503" s="21"/>
      <c r="H5503" s="13">
        <v>593</v>
      </c>
      <c r="I5503"/>
      <c r="J5503"/>
      <c r="K5503"/>
      <c r="L5503"/>
      <c r="M5503"/>
      <c r="N5503"/>
      <c r="O5503"/>
      <c r="P5503"/>
      <c r="Q5503"/>
      <c r="R5503"/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/>
      <c r="AL5503"/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  <c r="CQ5503"/>
      <c r="CR5503"/>
      <c r="CS5503"/>
      <c r="CT5503"/>
      <c r="CU5503"/>
      <c r="CV5503"/>
      <c r="CW5503"/>
      <c r="CX5503"/>
      <c r="CY5503"/>
      <c r="CZ5503"/>
      <c r="DA5503"/>
      <c r="DB5503"/>
      <c r="DC5503"/>
      <c r="DD5503"/>
      <c r="DE5503"/>
      <c r="DF5503"/>
      <c r="DG5503"/>
      <c r="DH5503"/>
      <c r="DI5503"/>
      <c r="DJ5503"/>
      <c r="DK5503"/>
      <c r="DL5503"/>
      <c r="DM5503"/>
      <c r="DN5503"/>
      <c r="DO5503"/>
      <c r="DP5503"/>
      <c r="DQ5503"/>
      <c r="DR5503"/>
      <c r="DS5503"/>
      <c r="DT5503"/>
      <c r="DU5503"/>
      <c r="DV5503"/>
      <c r="DW5503"/>
      <c r="DX5503"/>
      <c r="DY5503"/>
      <c r="DZ5503"/>
      <c r="EA5503"/>
      <c r="EB5503"/>
      <c r="EC5503"/>
      <c r="ED5503"/>
      <c r="EE5503"/>
      <c r="EF5503"/>
      <c r="EG5503"/>
      <c r="EH5503"/>
      <c r="EI5503"/>
      <c r="EJ5503"/>
      <c r="EK5503"/>
      <c r="EL5503"/>
      <c r="EM5503"/>
      <c r="EN5503"/>
      <c r="EO5503"/>
      <c r="EP5503"/>
      <c r="EQ5503"/>
      <c r="ER5503"/>
      <c r="ES5503"/>
      <c r="ET5503"/>
      <c r="EU5503"/>
      <c r="EV5503"/>
      <c r="EW5503"/>
      <c r="EX5503"/>
      <c r="EY5503"/>
      <c r="EZ5503"/>
      <c r="FA5503"/>
      <c r="FB5503"/>
      <c r="FC5503"/>
      <c r="FD5503"/>
      <c r="FE5503"/>
      <c r="FF5503"/>
      <c r="FG5503"/>
      <c r="FH5503"/>
      <c r="FI5503"/>
      <c r="FJ5503"/>
      <c r="FK5503"/>
      <c r="FL5503"/>
      <c r="FM5503"/>
      <c r="FN5503"/>
      <c r="FO5503"/>
      <c r="FP5503"/>
      <c r="FQ5503"/>
      <c r="FR5503"/>
      <c r="FS5503"/>
      <c r="FT5503"/>
      <c r="FU5503"/>
      <c r="FV5503"/>
      <c r="FW5503"/>
      <c r="FX5503"/>
      <c r="FY5503"/>
      <c r="FZ5503"/>
      <c r="GA5503"/>
      <c r="GB5503"/>
      <c r="GC5503"/>
      <c r="GD5503"/>
      <c r="GE5503"/>
      <c r="GF5503"/>
      <c r="GG5503"/>
      <c r="GH5503"/>
      <c r="GI5503"/>
      <c r="GJ5503"/>
      <c r="GK5503"/>
      <c r="GL5503"/>
      <c r="GM5503"/>
      <c r="GN5503"/>
      <c r="GO5503"/>
      <c r="GP5503"/>
      <c r="GQ5503"/>
      <c r="GR5503"/>
      <c r="GS5503"/>
      <c r="GT5503"/>
      <c r="GU5503"/>
      <c r="GV5503"/>
      <c r="GW5503"/>
      <c r="GX5503"/>
      <c r="GY5503"/>
      <c r="GZ5503"/>
      <c r="HA5503"/>
      <c r="HB5503"/>
      <c r="HC5503"/>
      <c r="HD5503"/>
      <c r="HE5503"/>
      <c r="HF5503"/>
      <c r="HG5503"/>
      <c r="HH5503"/>
      <c r="HI5503"/>
      <c r="HJ5503"/>
      <c r="HK5503"/>
      <c r="HL5503"/>
      <c r="HM5503"/>
      <c r="HN5503"/>
      <c r="HO5503"/>
      <c r="HP5503"/>
      <c r="HQ5503"/>
      <c r="HR5503"/>
      <c r="HS5503"/>
      <c r="HT5503"/>
      <c r="HU5503"/>
      <c r="HV5503"/>
      <c r="HW5503"/>
      <c r="HX5503"/>
      <c r="HY5503"/>
      <c r="HZ5503"/>
      <c r="IA5503"/>
      <c r="IB5503"/>
      <c r="IC5503"/>
      <c r="ID5503"/>
      <c r="IE5503"/>
      <c r="IF5503"/>
      <c r="IG5503"/>
      <c r="IH5503"/>
      <c r="II5503"/>
      <c r="IJ5503"/>
      <c r="IK5503"/>
      <c r="IL5503"/>
      <c r="IM5503"/>
      <c r="IN5503"/>
      <c r="IO5503"/>
      <c r="IP5503"/>
      <c r="IQ5503"/>
      <c r="IR5503"/>
      <c r="IS5503"/>
      <c r="IT5503"/>
      <c r="IU5503"/>
      <c r="IV5503"/>
      <c r="IW5503"/>
      <c r="IX5503"/>
      <c r="IY5503"/>
      <c r="IZ5503"/>
      <c r="JA5503"/>
      <c r="JB5503"/>
      <c r="JC5503"/>
      <c r="JD5503"/>
      <c r="JE5503"/>
      <c r="JF5503"/>
      <c r="JG5503"/>
      <c r="JH5503"/>
      <c r="JI5503"/>
      <c r="JJ5503"/>
      <c r="JK5503"/>
      <c r="JL5503"/>
      <c r="JM5503"/>
      <c r="JN5503"/>
      <c r="JO5503"/>
      <c r="JP5503"/>
      <c r="JQ5503"/>
      <c r="JR5503"/>
      <c r="JS5503"/>
      <c r="JT5503"/>
      <c r="JU5503"/>
      <c r="JV5503"/>
      <c r="JW5503"/>
      <c r="JX5503"/>
      <c r="JY5503"/>
      <c r="JZ5503"/>
      <c r="KA5503"/>
      <c r="KB5503"/>
      <c r="KC5503"/>
      <c r="KD5503"/>
      <c r="KE5503"/>
      <c r="KF5503"/>
      <c r="KG5503"/>
      <c r="KH5503"/>
      <c r="KI5503"/>
      <c r="KJ5503"/>
      <c r="KK5503"/>
      <c r="KL5503"/>
      <c r="KM5503"/>
      <c r="KN5503"/>
      <c r="KO5503"/>
      <c r="KP5503"/>
      <c r="KQ5503"/>
      <c r="KR5503"/>
      <c r="KS5503"/>
      <c r="KT5503"/>
      <c r="KU5503"/>
      <c r="KV5503"/>
      <c r="KW5503"/>
      <c r="KX5503"/>
      <c r="KY5503"/>
      <c r="KZ5503"/>
      <c r="LA5503"/>
      <c r="LB5503"/>
      <c r="LC5503"/>
      <c r="LD5503"/>
      <c r="LE5503"/>
      <c r="LF5503"/>
      <c r="LG5503"/>
      <c r="LH5503"/>
      <c r="LI5503"/>
      <c r="LJ5503"/>
      <c r="LK5503"/>
      <c r="LL5503"/>
      <c r="LM5503"/>
      <c r="LN5503"/>
      <c r="LO5503"/>
      <c r="LP5503"/>
      <c r="LQ5503"/>
      <c r="LR5503"/>
      <c r="LS5503"/>
      <c r="LT5503"/>
      <c r="LU5503"/>
      <c r="LV5503"/>
      <c r="LW5503"/>
      <c r="LX5503"/>
      <c r="LY5503"/>
      <c r="LZ5503"/>
      <c r="MA5503"/>
      <c r="MB5503"/>
      <c r="MC5503"/>
      <c r="MD5503"/>
      <c r="ME5503"/>
      <c r="MF5503"/>
      <c r="MG5503"/>
      <c r="MH5503"/>
      <c r="MI5503"/>
      <c r="MJ5503"/>
      <c r="MK5503"/>
      <c r="ML5503"/>
      <c r="MM5503"/>
      <c r="MN5503"/>
      <c r="MO5503"/>
      <c r="MP5503"/>
      <c r="MQ5503"/>
      <c r="MR5503"/>
      <c r="MS5503"/>
      <c r="MT5503"/>
      <c r="MU5503"/>
      <c r="MV5503"/>
      <c r="MW5503"/>
      <c r="MX5503"/>
      <c r="MY5503"/>
      <c r="MZ5503"/>
      <c r="NA5503"/>
      <c r="NB5503"/>
      <c r="NC5503"/>
      <c r="ND5503"/>
      <c r="NE5503"/>
      <c r="NF5503"/>
      <c r="NG5503"/>
      <c r="NH5503"/>
      <c r="NI5503"/>
      <c r="NJ5503"/>
      <c r="NK5503"/>
      <c r="NL5503"/>
      <c r="NM5503"/>
      <c r="NN5503"/>
      <c r="NO5503"/>
      <c r="NP5503"/>
      <c r="NQ5503"/>
      <c r="NR5503"/>
      <c r="NS5503"/>
      <c r="NT5503"/>
      <c r="NU5503"/>
      <c r="NV5503"/>
      <c r="NW5503"/>
      <c r="NX5503"/>
      <c r="NY5503"/>
      <c r="NZ5503"/>
      <c r="OA5503"/>
      <c r="OB5503"/>
      <c r="OC5503"/>
      <c r="OD5503"/>
      <c r="OE5503"/>
      <c r="OF5503"/>
      <c r="OG5503"/>
      <c r="OH5503"/>
      <c r="OI5503"/>
      <c r="OJ5503"/>
      <c r="OK5503"/>
      <c r="OL5503"/>
      <c r="OM5503"/>
      <c r="ON5503"/>
      <c r="OO5503"/>
      <c r="OP5503"/>
      <c r="OQ5503"/>
      <c r="OR5503"/>
      <c r="OS5503"/>
      <c r="OT5503"/>
      <c r="OU5503"/>
      <c r="OV5503"/>
      <c r="OW5503"/>
      <c r="OX5503"/>
      <c r="OY5503"/>
      <c r="OZ5503"/>
      <c r="PA5503"/>
      <c r="PB5503"/>
      <c r="PC5503"/>
      <c r="PD5503"/>
      <c r="PE5503"/>
      <c r="PF5503"/>
      <c r="PG5503"/>
      <c r="PH5503"/>
      <c r="PI5503"/>
      <c r="PJ5503"/>
      <c r="PK5503"/>
      <c r="PL5503"/>
      <c r="PM5503"/>
      <c r="PN5503"/>
      <c r="PO5503"/>
      <c r="PP5503"/>
      <c r="PQ5503"/>
      <c r="PR5503"/>
      <c r="PS5503"/>
      <c r="PT5503"/>
      <c r="PU5503"/>
      <c r="PV5503"/>
      <c r="PW5503"/>
      <c r="PX5503"/>
      <c r="PY5503"/>
      <c r="PZ5503"/>
      <c r="QA5503"/>
      <c r="QB5503"/>
      <c r="QC5503"/>
      <c r="QD5503"/>
      <c r="QE5503"/>
      <c r="QF5503"/>
      <c r="QG5503"/>
      <c r="QH5503"/>
      <c r="QI5503"/>
      <c r="QJ5503"/>
      <c r="QK5503"/>
      <c r="QL5503"/>
      <c r="QM5503"/>
      <c r="QN5503"/>
      <c r="QO5503"/>
      <c r="QP5503"/>
      <c r="QQ5503"/>
      <c r="QR5503"/>
      <c r="QS5503"/>
      <c r="QT5503"/>
      <c r="QU5503"/>
      <c r="QV5503"/>
      <c r="QW5503"/>
      <c r="QX5503"/>
      <c r="QY5503"/>
      <c r="QZ5503"/>
      <c r="RA5503"/>
      <c r="RB5503"/>
      <c r="RC5503"/>
      <c r="RD5503"/>
      <c r="RE5503"/>
      <c r="RF5503"/>
      <c r="RG5503"/>
      <c r="RH5503"/>
      <c r="RI5503"/>
      <c r="RJ5503"/>
      <c r="RK5503"/>
      <c r="RL5503"/>
      <c r="RM5503"/>
      <c r="RN5503"/>
      <c r="RO5503"/>
      <c r="RP5503"/>
      <c r="RQ5503"/>
      <c r="RR5503"/>
      <c r="RS5503"/>
      <c r="RT5503"/>
      <c r="RU5503"/>
      <c r="RV5503"/>
      <c r="RW5503"/>
      <c r="RX5503"/>
      <c r="RY5503"/>
      <c r="RZ5503"/>
      <c r="SA5503"/>
      <c r="SB5503"/>
      <c r="SC5503"/>
      <c r="SD5503"/>
      <c r="SE5503"/>
      <c r="SF5503"/>
      <c r="SG5503"/>
      <c r="SH5503"/>
      <c r="SI5503"/>
      <c r="SJ5503"/>
      <c r="SK5503"/>
      <c r="SL5503"/>
      <c r="SM5503"/>
      <c r="SN5503"/>
      <c r="SO5503"/>
      <c r="SP5503"/>
      <c r="SQ5503"/>
      <c r="SR5503"/>
      <c r="SS5503"/>
      <c r="ST5503"/>
      <c r="SU5503"/>
      <c r="SV5503"/>
      <c r="SW5503"/>
      <c r="SX5503"/>
      <c r="SY5503"/>
      <c r="SZ5503"/>
      <c r="TA5503"/>
      <c r="TB5503"/>
      <c r="TC5503"/>
      <c r="TD5503"/>
      <c r="TE5503"/>
      <c r="TF5503"/>
      <c r="TG5503"/>
      <c r="TH5503"/>
      <c r="TI5503"/>
      <c r="TJ5503"/>
      <c r="TK5503"/>
      <c r="TL5503"/>
      <c r="TM5503"/>
      <c r="TN5503"/>
      <c r="TO5503"/>
      <c r="TP5503"/>
      <c r="TQ5503"/>
      <c r="TR5503"/>
      <c r="TS5503"/>
      <c r="TT5503"/>
      <c r="TU5503"/>
      <c r="TV5503"/>
      <c r="TW5503"/>
      <c r="TX5503"/>
      <c r="TY5503"/>
      <c r="TZ5503"/>
      <c r="UA5503"/>
      <c r="UB5503"/>
      <c r="UC5503"/>
      <c r="UD5503"/>
      <c r="UE5503"/>
      <c r="UF5503"/>
      <c r="UG5503"/>
      <c r="UH5503"/>
      <c r="UI5503"/>
      <c r="UJ5503"/>
      <c r="UK5503"/>
      <c r="UL5503"/>
      <c r="UM5503"/>
      <c r="UN5503"/>
      <c r="UO5503"/>
      <c r="UP5503"/>
      <c r="UQ5503"/>
      <c r="UR5503"/>
      <c r="US5503"/>
      <c r="UT5503"/>
      <c r="UU5503"/>
      <c r="UV5503"/>
      <c r="UW5503"/>
      <c r="UX5503"/>
      <c r="UY5503"/>
      <c r="UZ5503"/>
      <c r="VA5503"/>
      <c r="VB5503"/>
      <c r="VC5503"/>
      <c r="VD5503"/>
      <c r="VE5503"/>
      <c r="VF5503"/>
      <c r="VG5503"/>
      <c r="VH5503"/>
      <c r="VI5503"/>
      <c r="VJ5503"/>
      <c r="VK5503"/>
      <c r="VL5503"/>
      <c r="VM5503"/>
      <c r="VN5503"/>
      <c r="VO5503"/>
      <c r="VP5503"/>
      <c r="VQ5503"/>
      <c r="VR5503"/>
      <c r="VS5503"/>
      <c r="VT5503"/>
      <c r="VU5503"/>
      <c r="VV5503"/>
      <c r="VW5503"/>
      <c r="VX5503"/>
      <c r="VY5503"/>
      <c r="VZ5503"/>
      <c r="WA5503"/>
      <c r="WB5503"/>
      <c r="WC5503"/>
      <c r="WD5503"/>
      <c r="WE5503"/>
      <c r="WF5503"/>
      <c r="WG5503"/>
      <c r="WH5503"/>
      <c r="WI5503"/>
      <c r="WJ5503"/>
      <c r="WK5503"/>
      <c r="WL5503"/>
      <c r="WM5503"/>
      <c r="WN5503"/>
      <c r="WO5503"/>
      <c r="WP5503"/>
      <c r="WQ5503"/>
      <c r="WR5503"/>
      <c r="WS5503"/>
      <c r="WT5503"/>
      <c r="WU5503"/>
      <c r="WV5503"/>
      <c r="WW5503"/>
      <c r="WX5503"/>
      <c r="WY5503"/>
      <c r="WZ5503"/>
      <c r="XA5503"/>
      <c r="XB5503"/>
      <c r="XC5503"/>
      <c r="XD5503"/>
      <c r="XE5503"/>
      <c r="XF5503"/>
      <c r="XG5503"/>
      <c r="XH5503"/>
      <c r="XI5503"/>
      <c r="XJ5503"/>
      <c r="XK5503"/>
      <c r="XL5503"/>
      <c r="XM5503"/>
      <c r="XN5503"/>
      <c r="XO5503"/>
      <c r="XP5503"/>
      <c r="XQ5503"/>
      <c r="XR5503"/>
      <c r="XS5503"/>
      <c r="XT5503"/>
      <c r="XU5503"/>
      <c r="XV5503"/>
      <c r="XW5503"/>
      <c r="XX5503"/>
      <c r="XY5503"/>
      <c r="XZ5503"/>
      <c r="YA5503"/>
      <c r="YB5503"/>
      <c r="YC5503"/>
      <c r="YD5503"/>
      <c r="YE5503"/>
      <c r="YF5503"/>
      <c r="YG5503"/>
      <c r="YH5503"/>
      <c r="YI5503"/>
      <c r="YJ5503"/>
      <c r="YK5503"/>
      <c r="YL5503"/>
      <c r="YM5503"/>
      <c r="YN5503"/>
      <c r="YO5503"/>
      <c r="YP5503"/>
      <c r="YQ5503"/>
      <c r="YR5503"/>
      <c r="YS5503"/>
      <c r="YT5503"/>
      <c r="YU5503"/>
      <c r="YV5503"/>
      <c r="YW5503"/>
      <c r="YX5503"/>
      <c r="YY5503"/>
      <c r="YZ5503"/>
      <c r="ZA5503"/>
      <c r="ZB5503"/>
      <c r="ZC5503"/>
      <c r="ZD5503"/>
      <c r="ZE5503"/>
      <c r="ZF5503"/>
      <c r="ZG5503"/>
      <c r="ZH5503"/>
      <c r="ZI5503"/>
      <c r="ZJ5503"/>
      <c r="ZK5503"/>
      <c r="ZL5503"/>
      <c r="ZM5503"/>
      <c r="ZN5503"/>
      <c r="ZO5503"/>
      <c r="ZP5503"/>
      <c r="ZQ5503"/>
      <c r="ZR5503"/>
      <c r="ZS5503"/>
      <c r="ZT5503"/>
      <c r="ZU5503"/>
      <c r="ZV5503"/>
      <c r="ZW5503"/>
      <c r="ZX5503"/>
      <c r="ZY5503"/>
      <c r="ZZ5503"/>
      <c r="AAA5503"/>
      <c r="AAB5503"/>
      <c r="AAC5503"/>
      <c r="AAD5503"/>
      <c r="AAE5503"/>
      <c r="AAF5503"/>
      <c r="AAG5503"/>
      <c r="AAH5503"/>
      <c r="AAI5503"/>
      <c r="AAJ5503"/>
      <c r="AAK5503"/>
      <c r="AAL5503"/>
      <c r="AAM5503"/>
      <c r="AAN5503"/>
      <c r="AAO5503"/>
      <c r="AAP5503"/>
      <c r="AAQ5503"/>
      <c r="AAR5503"/>
      <c r="AAS5503"/>
      <c r="AAT5503"/>
      <c r="AAU5503"/>
      <c r="AAV5503"/>
      <c r="AAW5503"/>
      <c r="AAX5503"/>
      <c r="AAY5503"/>
      <c r="AAZ5503"/>
      <c r="ABA5503"/>
      <c r="ABB5503"/>
      <c r="ABC5503"/>
      <c r="ABD5503"/>
      <c r="ABE5503"/>
      <c r="ABF5503"/>
      <c r="ABG5503"/>
      <c r="ABH5503"/>
      <c r="ABI5503"/>
      <c r="ABJ5503"/>
      <c r="ABK5503"/>
      <c r="ABL5503"/>
      <c r="ABM5503"/>
      <c r="ABN5503"/>
      <c r="ABO5503"/>
      <c r="ABP5503"/>
      <c r="ABQ5503"/>
      <c r="ABR5503"/>
      <c r="ABS5503"/>
      <c r="ABT5503"/>
      <c r="ABU5503"/>
      <c r="ABV5503"/>
      <c r="ABW5503"/>
      <c r="ABX5503"/>
      <c r="ABY5503"/>
      <c r="ABZ5503"/>
      <c r="ACA5503"/>
      <c r="ACB5503"/>
      <c r="ACC5503"/>
      <c r="ACD5503"/>
      <c r="ACE5503"/>
      <c r="ACF5503"/>
      <c r="ACG5503"/>
      <c r="ACH5503"/>
      <c r="ACI5503"/>
      <c r="ACJ5503"/>
      <c r="ACK5503"/>
      <c r="ACL5503"/>
      <c r="ACM5503"/>
      <c r="ACN5503"/>
      <c r="ACO5503"/>
      <c r="ACP5503"/>
      <c r="ACQ5503"/>
      <c r="ACR5503"/>
      <c r="ACS5503"/>
      <c r="ACT5503"/>
      <c r="ACU5503"/>
      <c r="ACV5503"/>
      <c r="ACW5503"/>
      <c r="ACX5503"/>
      <c r="ACY5503"/>
      <c r="ACZ5503"/>
      <c r="ADA5503"/>
      <c r="ADB5503"/>
      <c r="ADC5503"/>
      <c r="ADD5503"/>
      <c r="ADE5503"/>
      <c r="ADF5503"/>
      <c r="ADG5503"/>
      <c r="ADH5503"/>
      <c r="ADI5503"/>
      <c r="ADJ5503"/>
      <c r="ADK5503"/>
      <c r="ADL5503"/>
      <c r="ADM5503"/>
      <c r="ADN5503"/>
      <c r="ADO5503"/>
      <c r="ADP5503"/>
      <c r="ADQ5503"/>
      <c r="ADR5503"/>
      <c r="ADS5503"/>
      <c r="ADT5503"/>
      <c r="ADU5503"/>
      <c r="ADV5503"/>
      <c r="ADW5503"/>
      <c r="ADX5503"/>
      <c r="ADY5503"/>
      <c r="ADZ5503"/>
      <c r="AEA5503"/>
      <c r="AEB5503"/>
      <c r="AEC5503"/>
      <c r="AED5503"/>
      <c r="AEE5503"/>
      <c r="AEF5503"/>
      <c r="AEG5503"/>
      <c r="AEH5503"/>
      <c r="AEI5503"/>
      <c r="AEJ5503"/>
      <c r="AEK5503"/>
      <c r="AEL5503"/>
      <c r="AEM5503"/>
      <c r="AEN5503"/>
      <c r="AEO5503"/>
      <c r="AEP5503"/>
      <c r="AEQ5503"/>
      <c r="AER5503"/>
      <c r="AES5503"/>
      <c r="AET5503"/>
      <c r="AEU5503"/>
      <c r="AEV5503"/>
      <c r="AEW5503"/>
      <c r="AEX5503"/>
      <c r="AEY5503"/>
      <c r="AEZ5503"/>
      <c r="AFA5503"/>
      <c r="AFB5503"/>
      <c r="AFC5503"/>
      <c r="AFD5503"/>
      <c r="AFE5503"/>
      <c r="AFF5503"/>
      <c r="AFG5503"/>
      <c r="AFH5503"/>
      <c r="AFI5503"/>
      <c r="AFJ5503"/>
      <c r="AFK5503"/>
      <c r="AFL5503"/>
      <c r="AFM5503"/>
      <c r="AFN5503"/>
      <c r="AFO5503"/>
      <c r="AFP5503"/>
      <c r="AFQ5503"/>
      <c r="AFR5503"/>
      <c r="AFS5503"/>
      <c r="AFT5503"/>
      <c r="AFU5503"/>
      <c r="AFV5503"/>
      <c r="AFW5503"/>
      <c r="AFX5503"/>
      <c r="AFY5503"/>
      <c r="AFZ5503"/>
      <c r="AGA5503"/>
      <c r="AGB5503"/>
      <c r="AGC5503"/>
      <c r="AGD5503"/>
      <c r="AGE5503"/>
      <c r="AGF5503"/>
      <c r="AGG5503"/>
      <c r="AGH5503"/>
      <c r="AGI5503"/>
      <c r="AGJ5503"/>
      <c r="AGK5503"/>
      <c r="AGL5503"/>
      <c r="AGM5503"/>
      <c r="AGN5503"/>
      <c r="AGO5503"/>
      <c r="AGP5503"/>
      <c r="AGQ5503"/>
      <c r="AGR5503"/>
      <c r="AGS5503"/>
      <c r="AGT5503"/>
      <c r="AGU5503"/>
      <c r="AGV5503"/>
      <c r="AGW5503"/>
      <c r="AGX5503"/>
      <c r="AGY5503"/>
      <c r="AGZ5503"/>
      <c r="AHA5503"/>
      <c r="AHB5503"/>
      <c r="AHC5503"/>
      <c r="AHD5503"/>
      <c r="AHE5503"/>
      <c r="AHF5503"/>
      <c r="AHG5503"/>
      <c r="AHH5503"/>
      <c r="AHI5503"/>
      <c r="AHJ5503"/>
      <c r="AHK5503"/>
      <c r="AHL5503"/>
      <c r="AHM5503"/>
      <c r="AHN5503"/>
      <c r="AHO5503"/>
      <c r="AHP5503"/>
      <c r="AHQ5503"/>
      <c r="AHR5503"/>
      <c r="AHS5503"/>
      <c r="AHT5503"/>
      <c r="AHU5503"/>
      <c r="AHV5503"/>
      <c r="AHW5503"/>
      <c r="AHX5503"/>
      <c r="AHY5503"/>
      <c r="AHZ5503"/>
      <c r="AIA5503"/>
      <c r="AIB5503"/>
      <c r="AIC5503"/>
      <c r="AID5503"/>
      <c r="AIE5503"/>
      <c r="AIF5503"/>
      <c r="AIG5503"/>
      <c r="AIH5503"/>
      <c r="AII5503"/>
      <c r="AIJ5503"/>
      <c r="AIK5503"/>
      <c r="AIL5503"/>
      <c r="AIM5503"/>
      <c r="AIN5503"/>
      <c r="AIO5503"/>
      <c r="AIP5503"/>
      <c r="AIQ5503"/>
      <c r="AIR5503"/>
      <c r="AIS5503"/>
      <c r="AIT5503"/>
      <c r="AIU5503"/>
      <c r="AIV5503"/>
      <c r="AIW5503"/>
      <c r="AIX5503"/>
      <c r="AIY5503"/>
      <c r="AIZ5503"/>
      <c r="AJA5503"/>
      <c r="AJB5503"/>
      <c r="AJC5503"/>
      <c r="AJD5503"/>
      <c r="AJE5503"/>
      <c r="AJF5503"/>
      <c r="AJG5503"/>
      <c r="AJH5503"/>
      <c r="AJI5503"/>
      <c r="AJJ5503"/>
      <c r="AJK5503"/>
      <c r="AJL5503"/>
      <c r="AJM5503"/>
      <c r="AJN5503"/>
      <c r="AJO5503"/>
      <c r="AJP5503"/>
      <c r="AJQ5503"/>
      <c r="AJR5503"/>
      <c r="AJS5503"/>
      <c r="AJT5503"/>
      <c r="AJU5503"/>
      <c r="AJV5503"/>
      <c r="AJW5503"/>
      <c r="AJX5503"/>
      <c r="AJY5503"/>
      <c r="AJZ5503"/>
      <c r="AKA5503"/>
      <c r="AKB5503"/>
      <c r="AKC5503"/>
      <c r="AKD5503"/>
      <c r="AKE5503"/>
      <c r="AKF5503"/>
      <c r="AKG5503"/>
      <c r="AKH5503"/>
      <c r="AKI5503"/>
      <c r="AKJ5503"/>
      <c r="AKK5503"/>
      <c r="AKL5503"/>
      <c r="AKM5503"/>
      <c r="AKN5503"/>
      <c r="AKO5503"/>
      <c r="AKP5503"/>
      <c r="AKQ5503"/>
      <c r="AKR5503"/>
      <c r="AKS5503"/>
      <c r="AKT5503"/>
      <c r="AKU5503"/>
      <c r="AKV5503"/>
      <c r="AKW5503"/>
      <c r="AKX5503"/>
      <c r="AKY5503"/>
      <c r="AKZ5503"/>
      <c r="ALA5503"/>
      <c r="ALB5503"/>
      <c r="ALC5503"/>
      <c r="ALD5503"/>
      <c r="ALE5503"/>
      <c r="ALF5503"/>
      <c r="ALG5503"/>
      <c r="ALH5503"/>
      <c r="ALI5503"/>
      <c r="ALJ5503"/>
      <c r="ALK5503"/>
      <c r="ALL5503"/>
      <c r="ALM5503"/>
      <c r="ALN5503"/>
      <c r="ALO5503"/>
      <c r="ALP5503"/>
      <c r="ALQ5503"/>
      <c r="ALR5503"/>
      <c r="ALS5503"/>
      <c r="ALT5503"/>
      <c r="ALU5503"/>
      <c r="ALV5503"/>
      <c r="ALW5503"/>
      <c r="ALX5503"/>
      <c r="ALY5503"/>
      <c r="ALZ5503"/>
      <c r="AMA5503"/>
      <c r="AMB5503"/>
      <c r="AMC5503"/>
      <c r="AMD5503"/>
      <c r="AME5503"/>
      <c r="AMF5503"/>
      <c r="AMG5503"/>
      <c r="AMH5503"/>
      <c r="AMI5503"/>
      <c r="AMJ5503"/>
      <c r="AMK5503"/>
      <c r="AML5503"/>
      <c r="AMM5503"/>
      <c r="AMN5503"/>
      <c r="AMO5503"/>
      <c r="AMP5503"/>
      <c r="AMQ5503"/>
      <c r="AMR5503"/>
      <c r="AMS5503"/>
      <c r="AMT5503"/>
      <c r="AMU5503"/>
      <c r="AMV5503"/>
      <c r="AMW5503"/>
      <c r="AMX5503"/>
      <c r="AMY5503"/>
      <c r="AMZ5503"/>
      <c r="ANA5503"/>
      <c r="ANB5503"/>
      <c r="ANC5503"/>
      <c r="AND5503"/>
      <c r="ANE5503"/>
      <c r="ANF5503"/>
      <c r="ANG5503"/>
      <c r="ANH5503"/>
      <c r="ANI5503"/>
      <c r="ANJ5503"/>
      <c r="ANK5503"/>
      <c r="ANL5503"/>
      <c r="ANM5503"/>
      <c r="ANN5503"/>
      <c r="ANO5503"/>
      <c r="ANP5503"/>
      <c r="ANQ5503"/>
      <c r="ANR5503"/>
      <c r="ANS5503"/>
      <c r="ANT5503"/>
      <c r="ANU5503"/>
      <c r="ANV5503"/>
      <c r="ANW5503"/>
      <c r="ANX5503"/>
      <c r="ANY5503"/>
      <c r="ANZ5503"/>
      <c r="AOA5503"/>
      <c r="AOB5503"/>
      <c r="AOC5503"/>
      <c r="AOD5503"/>
      <c r="AOE5503"/>
      <c r="AOF5503"/>
      <c r="AOG5503"/>
      <c r="AOH5503"/>
      <c r="AOI5503"/>
      <c r="AOJ5503"/>
      <c r="AOK5503"/>
      <c r="AOL5503"/>
      <c r="AOM5503"/>
      <c r="AON5503"/>
      <c r="AOO5503"/>
      <c r="AOP5503"/>
      <c r="AOQ5503"/>
      <c r="AOR5503"/>
      <c r="AOS5503"/>
      <c r="AOT5503"/>
      <c r="AOU5503"/>
      <c r="AOV5503"/>
      <c r="AOW5503"/>
      <c r="AOX5503"/>
      <c r="AOY5503"/>
      <c r="AOZ5503"/>
      <c r="APA5503"/>
      <c r="APB5503"/>
      <c r="APC5503"/>
      <c r="APD5503"/>
      <c r="APE5503"/>
      <c r="APF5503"/>
      <c r="APG5503"/>
      <c r="APH5503"/>
      <c r="API5503"/>
      <c r="APJ5503"/>
      <c r="APK5503"/>
      <c r="APL5503"/>
      <c r="APM5503"/>
      <c r="APN5503"/>
      <c r="APO5503"/>
      <c r="APP5503"/>
      <c r="APQ5503"/>
      <c r="APR5503"/>
      <c r="APS5503"/>
      <c r="APT5503"/>
      <c r="APU5503"/>
      <c r="APV5503"/>
      <c r="APW5503"/>
      <c r="APX5503"/>
      <c r="APY5503"/>
      <c r="APZ5503"/>
      <c r="AQA5503"/>
      <c r="AQB5503"/>
      <c r="AQC5503"/>
      <c r="AQD5503"/>
      <c r="AQE5503"/>
      <c r="AQF5503"/>
      <c r="AQG5503"/>
      <c r="AQH5503"/>
      <c r="AQI5503"/>
      <c r="AQJ5503"/>
      <c r="AQK5503"/>
      <c r="AQL5503"/>
      <c r="AQM5503"/>
      <c r="AQN5503"/>
      <c r="AQO5503"/>
      <c r="AQP5503"/>
      <c r="AQQ5503"/>
      <c r="AQR5503"/>
      <c r="AQS5503"/>
      <c r="AQT5503"/>
      <c r="AQU5503"/>
      <c r="AQV5503"/>
      <c r="AQW5503"/>
      <c r="AQX5503"/>
      <c r="AQY5503"/>
      <c r="AQZ5503"/>
      <c r="ARA5503"/>
      <c r="ARB5503"/>
      <c r="ARC5503"/>
      <c r="ARD5503"/>
      <c r="ARE5503"/>
      <c r="ARF5503"/>
      <c r="ARG5503"/>
      <c r="ARH5503"/>
      <c r="ARI5503"/>
      <c r="ARJ5503"/>
      <c r="ARK5503"/>
      <c r="ARL5503"/>
      <c r="ARM5503"/>
      <c r="ARN5503"/>
      <c r="ARO5503"/>
      <c r="ARP5503"/>
      <c r="ARQ5503"/>
      <c r="ARR5503"/>
      <c r="ARS5503"/>
      <c r="ART5503"/>
      <c r="ARU5503"/>
      <c r="ARV5503"/>
      <c r="ARW5503"/>
      <c r="ARX5503"/>
      <c r="ARY5503"/>
      <c r="ARZ5503"/>
      <c r="ASA5503"/>
      <c r="ASB5503"/>
      <c r="ASC5503"/>
      <c r="ASD5503"/>
      <c r="ASE5503"/>
      <c r="ASF5503"/>
      <c r="ASG5503"/>
      <c r="ASH5503"/>
      <c r="ASI5503"/>
      <c r="ASJ5503"/>
      <c r="ASK5503"/>
      <c r="ASL5503"/>
      <c r="ASM5503"/>
      <c r="ASN5503"/>
      <c r="ASO5503"/>
      <c r="ASP5503"/>
      <c r="ASQ5503"/>
      <c r="ASR5503"/>
      <c r="ASS5503"/>
      <c r="AST5503"/>
      <c r="ASU5503"/>
      <c r="ASV5503"/>
      <c r="ASW5503"/>
      <c r="ASX5503"/>
      <c r="ASY5503"/>
      <c r="ASZ5503"/>
      <c r="ATA5503"/>
      <c r="ATB5503"/>
      <c r="ATC5503"/>
      <c r="ATD5503"/>
      <c r="ATE5503"/>
      <c r="ATF5503"/>
      <c r="ATG5503"/>
      <c r="ATH5503"/>
      <c r="ATI5503"/>
      <c r="ATJ5503"/>
      <c r="ATK5503"/>
      <c r="ATL5503"/>
      <c r="ATM5503"/>
      <c r="ATN5503"/>
      <c r="ATO5503"/>
      <c r="ATP5503"/>
      <c r="ATQ5503"/>
      <c r="ATR5503"/>
      <c r="ATS5503"/>
      <c r="ATT5503"/>
      <c r="ATU5503"/>
      <c r="ATV5503"/>
      <c r="ATW5503"/>
      <c r="ATX5503"/>
      <c r="ATY5503"/>
      <c r="ATZ5503"/>
      <c r="AUA5503"/>
      <c r="AUB5503"/>
      <c r="AUC5503"/>
      <c r="AUD5503"/>
      <c r="AUE5503"/>
      <c r="AUF5503"/>
      <c r="AUG5503"/>
      <c r="AUH5503"/>
      <c r="AUI5503"/>
      <c r="AUJ5503"/>
      <c r="AUK5503"/>
      <c r="AUL5503"/>
      <c r="AUM5503"/>
      <c r="AUN5503"/>
      <c r="AUO5503"/>
      <c r="AUP5503"/>
      <c r="AUQ5503"/>
      <c r="AUR5503"/>
      <c r="AUS5503"/>
      <c r="AUT5503"/>
      <c r="AUU5503"/>
      <c r="AUV5503"/>
      <c r="AUW5503"/>
      <c r="AUX5503"/>
      <c r="AUY5503"/>
      <c r="AUZ5503"/>
      <c r="AVA5503"/>
      <c r="AVB5503"/>
      <c r="AVC5503"/>
      <c r="AVD5503"/>
      <c r="AVE5503"/>
      <c r="AVF5503"/>
      <c r="AVG5503"/>
      <c r="AVH5503"/>
      <c r="AVI5503"/>
      <c r="AVJ5503"/>
      <c r="AVK5503"/>
      <c r="AVL5503"/>
      <c r="AVM5503"/>
      <c r="AVN5503"/>
      <c r="AVO5503"/>
      <c r="AVP5503"/>
      <c r="AVQ5503"/>
      <c r="AVR5503"/>
      <c r="AVS5503"/>
      <c r="AVT5503"/>
      <c r="AVU5503"/>
      <c r="AVV5503"/>
      <c r="AVW5503"/>
      <c r="AVX5503"/>
      <c r="AVY5503"/>
      <c r="AVZ5503"/>
      <c r="AWA5503"/>
      <c r="AWB5503"/>
      <c r="AWC5503"/>
      <c r="AWD5503"/>
      <c r="AWE5503"/>
      <c r="AWF5503"/>
      <c r="AWG5503"/>
      <c r="AWH5503"/>
      <c r="AWI5503"/>
      <c r="AWJ5503"/>
      <c r="AWK5503"/>
      <c r="AWL5503"/>
      <c r="AWM5503"/>
      <c r="AWN5503"/>
      <c r="AWO5503"/>
      <c r="AWP5503"/>
      <c r="AWQ5503"/>
      <c r="AWR5503"/>
      <c r="AWS5503"/>
      <c r="AWT5503"/>
      <c r="AWU5503"/>
      <c r="AWV5503"/>
      <c r="AWW5503"/>
      <c r="AWX5503"/>
      <c r="AWY5503"/>
      <c r="AWZ5503"/>
      <c r="AXA5503"/>
      <c r="AXB5503"/>
      <c r="AXC5503"/>
      <c r="AXD5503"/>
      <c r="AXE5503"/>
      <c r="AXF5503"/>
      <c r="AXG5503"/>
      <c r="AXH5503"/>
      <c r="AXI5503"/>
      <c r="AXJ5503"/>
      <c r="AXK5503"/>
      <c r="AXL5503"/>
      <c r="AXM5503"/>
      <c r="AXN5503"/>
      <c r="AXO5503"/>
      <c r="AXP5503"/>
      <c r="AXQ5503"/>
      <c r="AXR5503"/>
      <c r="AXS5503"/>
      <c r="AXT5503"/>
      <c r="AXU5503"/>
      <c r="AXV5503"/>
      <c r="AXW5503"/>
      <c r="AXX5503"/>
      <c r="AXY5503"/>
      <c r="AXZ5503"/>
      <c r="AYA5503"/>
      <c r="AYB5503"/>
      <c r="AYC5503"/>
      <c r="AYD5503"/>
      <c r="AYE5503"/>
      <c r="AYF5503"/>
      <c r="AYG5503"/>
      <c r="AYH5503"/>
      <c r="AYI5503"/>
      <c r="AYJ5503"/>
      <c r="AYK5503"/>
      <c r="AYL5503"/>
      <c r="AYM5503"/>
      <c r="AYN5503"/>
      <c r="AYO5503"/>
      <c r="AYP5503"/>
      <c r="AYQ5503"/>
      <c r="AYR5503"/>
      <c r="AYS5503"/>
      <c r="AYT5503"/>
      <c r="AYU5503"/>
      <c r="AYV5503"/>
      <c r="AYW5503"/>
      <c r="AYX5503"/>
      <c r="AYY5503"/>
      <c r="AYZ5503"/>
      <c r="AZA5503"/>
      <c r="AZB5503"/>
      <c r="AZC5503"/>
      <c r="AZD5503"/>
      <c r="AZE5503"/>
      <c r="AZF5503"/>
      <c r="AZG5503"/>
      <c r="AZH5503"/>
      <c r="AZI5503"/>
      <c r="AZJ5503"/>
      <c r="AZK5503"/>
      <c r="AZL5503"/>
      <c r="AZM5503"/>
      <c r="AZN5503"/>
      <c r="AZO5503"/>
      <c r="AZP5503"/>
      <c r="AZQ5503"/>
      <c r="AZR5503"/>
      <c r="AZS5503"/>
      <c r="AZT5503"/>
      <c r="AZU5503"/>
      <c r="AZV5503"/>
      <c r="AZW5503"/>
      <c r="AZX5503"/>
      <c r="AZY5503"/>
      <c r="AZZ5503"/>
      <c r="BAA5503"/>
      <c r="BAB5503"/>
      <c r="BAC5503"/>
      <c r="BAD5503"/>
      <c r="BAE5503"/>
      <c r="BAF5503"/>
      <c r="BAG5503"/>
      <c r="BAH5503"/>
      <c r="BAI5503"/>
      <c r="BAJ5503"/>
      <c r="BAK5503"/>
      <c r="BAL5503"/>
      <c r="BAM5503"/>
      <c r="BAN5503"/>
      <c r="BAO5503"/>
      <c r="BAP5503"/>
      <c r="BAQ5503"/>
      <c r="BAR5503"/>
      <c r="BAS5503"/>
      <c r="BAT5503"/>
      <c r="BAU5503"/>
      <c r="BAV5503"/>
      <c r="BAW5503"/>
      <c r="BAX5503"/>
      <c r="BAY5503"/>
      <c r="BAZ5503"/>
      <c r="BBA5503"/>
      <c r="BBB5503"/>
      <c r="BBC5503"/>
      <c r="BBD5503"/>
      <c r="BBE5503"/>
      <c r="BBF5503"/>
      <c r="BBG5503"/>
      <c r="BBH5503"/>
      <c r="BBI5503"/>
      <c r="BBJ5503"/>
      <c r="BBK5503"/>
      <c r="BBL5503"/>
      <c r="BBM5503"/>
      <c r="BBN5503"/>
      <c r="BBO5503"/>
      <c r="BBP5503"/>
      <c r="BBQ5503"/>
      <c r="BBR5503"/>
      <c r="BBS5503"/>
      <c r="BBT5503"/>
      <c r="BBU5503"/>
      <c r="BBV5503"/>
      <c r="BBW5503"/>
      <c r="BBX5503"/>
      <c r="BBY5503"/>
      <c r="BBZ5503"/>
      <c r="BCA5503"/>
      <c r="BCB5503"/>
      <c r="BCC5503"/>
      <c r="BCD5503"/>
      <c r="BCE5503"/>
      <c r="BCF5503"/>
      <c r="BCG5503"/>
      <c r="BCH5503"/>
      <c r="BCI5503"/>
      <c r="BCJ5503"/>
      <c r="BCK5503"/>
      <c r="BCL5503"/>
      <c r="BCM5503"/>
      <c r="BCN5503"/>
      <c r="BCO5503"/>
      <c r="BCP5503"/>
      <c r="BCQ5503"/>
      <c r="BCR5503"/>
      <c r="BCS5503"/>
      <c r="BCT5503"/>
      <c r="BCU5503"/>
      <c r="BCV5503"/>
      <c r="BCW5503"/>
      <c r="BCX5503"/>
      <c r="BCY5503"/>
      <c r="BCZ5503"/>
      <c r="BDA5503"/>
      <c r="BDB5503"/>
      <c r="BDC5503"/>
      <c r="BDD5503"/>
      <c r="BDE5503"/>
      <c r="BDF5503"/>
      <c r="BDG5503"/>
      <c r="BDH5503"/>
      <c r="BDI5503"/>
      <c r="BDJ5503"/>
      <c r="BDK5503"/>
      <c r="BDL5503"/>
      <c r="BDM5503"/>
      <c r="BDN5503"/>
      <c r="BDO5503"/>
      <c r="BDP5503"/>
      <c r="BDQ5503"/>
      <c r="BDR5503"/>
      <c r="BDS5503"/>
      <c r="BDT5503"/>
      <c r="BDU5503"/>
      <c r="BDV5503"/>
      <c r="BDW5503"/>
      <c r="BDX5503"/>
      <c r="BDY5503"/>
      <c r="BDZ5503"/>
      <c r="BEA5503"/>
      <c r="BEB5503"/>
      <c r="BEC5503"/>
      <c r="BED5503"/>
      <c r="BEE5503"/>
      <c r="BEF5503"/>
      <c r="BEG5503"/>
      <c r="BEH5503"/>
      <c r="BEI5503"/>
      <c r="BEJ5503"/>
      <c r="BEK5503"/>
      <c r="BEL5503"/>
      <c r="BEM5503"/>
      <c r="BEN5503"/>
      <c r="BEO5503"/>
      <c r="BEP5503"/>
      <c r="BEQ5503"/>
      <c r="BER5503"/>
      <c r="BES5503"/>
      <c r="BET5503"/>
      <c r="BEU5503"/>
      <c r="BEV5503"/>
      <c r="BEW5503"/>
      <c r="BEX5503"/>
      <c r="BEY5503"/>
      <c r="BEZ5503"/>
      <c r="BFA5503"/>
      <c r="BFB5503"/>
      <c r="BFC5503"/>
      <c r="BFD5503"/>
      <c r="BFE5503"/>
      <c r="BFF5503"/>
      <c r="BFG5503"/>
      <c r="BFH5503"/>
      <c r="BFI5503"/>
      <c r="BFJ5503"/>
      <c r="BFK5503"/>
      <c r="BFL5503"/>
      <c r="BFM5503"/>
      <c r="BFN5503"/>
      <c r="BFO5503"/>
      <c r="BFP5503"/>
      <c r="BFQ5503"/>
      <c r="BFR5503"/>
      <c r="BFS5503"/>
      <c r="BFT5503"/>
      <c r="BFU5503"/>
      <c r="BFV5503"/>
      <c r="BFW5503"/>
      <c r="BFX5503"/>
      <c r="BFY5503"/>
      <c r="BFZ5503"/>
      <c r="BGA5503"/>
      <c r="BGB5503"/>
      <c r="BGC5503"/>
      <c r="BGD5503"/>
      <c r="BGE5503"/>
      <c r="BGF5503"/>
      <c r="BGG5503"/>
      <c r="BGH5503"/>
      <c r="BGI5503"/>
      <c r="BGJ5503"/>
      <c r="BGK5503"/>
      <c r="BGL5503"/>
      <c r="BGM5503"/>
      <c r="BGN5503"/>
      <c r="BGO5503"/>
      <c r="BGP5503"/>
      <c r="BGQ5503"/>
      <c r="BGR5503"/>
      <c r="BGS5503"/>
      <c r="BGT5503"/>
      <c r="BGU5503"/>
      <c r="BGV5503"/>
      <c r="BGW5503"/>
      <c r="BGX5503"/>
      <c r="BGY5503"/>
      <c r="BGZ5503"/>
      <c r="BHA5503"/>
      <c r="BHB5503"/>
      <c r="BHC5503"/>
      <c r="BHD5503"/>
      <c r="BHE5503"/>
      <c r="BHF5503"/>
      <c r="BHG5503"/>
      <c r="BHH5503"/>
      <c r="BHI5503"/>
      <c r="BHJ5503"/>
      <c r="BHK5503"/>
      <c r="BHL5503"/>
      <c r="BHM5503"/>
      <c r="BHN5503"/>
      <c r="BHO5503"/>
      <c r="BHP5503"/>
      <c r="BHQ5503"/>
      <c r="BHR5503"/>
      <c r="BHS5503"/>
      <c r="BHT5503"/>
      <c r="BHU5503"/>
      <c r="BHV5503"/>
      <c r="BHW5503"/>
      <c r="BHX5503"/>
      <c r="BHY5503"/>
      <c r="BHZ5503"/>
      <c r="BIA5503"/>
      <c r="BIB5503"/>
      <c r="BIC5503"/>
      <c r="BID5503"/>
      <c r="BIE5503"/>
      <c r="BIF5503"/>
      <c r="BIG5503"/>
      <c r="BIH5503"/>
      <c r="BII5503"/>
      <c r="BIJ5503"/>
      <c r="BIK5503"/>
      <c r="BIL5503"/>
      <c r="BIM5503"/>
      <c r="BIN5503"/>
      <c r="BIO5503"/>
      <c r="BIP5503"/>
      <c r="BIQ5503"/>
      <c r="BIR5503"/>
      <c r="BIS5503"/>
      <c r="BIT5503"/>
      <c r="BIU5503"/>
      <c r="BIV5503"/>
      <c r="BIW5503"/>
      <c r="BIX5503"/>
      <c r="BIY5503"/>
      <c r="BIZ5503"/>
      <c r="BJA5503"/>
      <c r="BJB5503"/>
      <c r="BJC5503"/>
      <c r="BJD5503"/>
      <c r="BJE5503"/>
      <c r="BJF5503"/>
      <c r="BJG5503"/>
      <c r="BJH5503"/>
      <c r="BJI5503"/>
      <c r="BJJ5503"/>
      <c r="BJK5503"/>
      <c r="BJL5503"/>
      <c r="BJM5503"/>
      <c r="BJN5503"/>
      <c r="BJO5503"/>
      <c r="BJP5503"/>
      <c r="BJQ5503"/>
      <c r="BJR5503"/>
      <c r="BJS5503"/>
      <c r="BJT5503"/>
      <c r="BJU5503"/>
      <c r="BJV5503"/>
      <c r="BJW5503"/>
      <c r="BJX5503"/>
      <c r="BJY5503"/>
      <c r="BJZ5503"/>
      <c r="BKA5503"/>
      <c r="BKB5503"/>
      <c r="BKC5503"/>
      <c r="BKD5503"/>
      <c r="BKE5503"/>
      <c r="BKF5503"/>
      <c r="BKG5503"/>
      <c r="BKH5503"/>
      <c r="BKI5503"/>
      <c r="BKJ5503"/>
      <c r="BKK5503"/>
      <c r="BKL5503"/>
      <c r="BKM5503"/>
      <c r="BKN5503"/>
      <c r="BKO5503"/>
      <c r="BKP5503"/>
      <c r="BKQ5503"/>
      <c r="BKR5503"/>
      <c r="BKS5503"/>
      <c r="BKT5503"/>
      <c r="BKU5503"/>
      <c r="BKV5503"/>
      <c r="BKW5503"/>
      <c r="BKX5503"/>
      <c r="BKY5503"/>
      <c r="BKZ5503"/>
      <c r="BLA5503"/>
      <c r="BLB5503"/>
      <c r="BLC5503"/>
      <c r="BLD5503"/>
      <c r="BLE5503"/>
      <c r="BLF5503"/>
      <c r="BLG5503"/>
      <c r="BLH5503"/>
      <c r="BLI5503"/>
      <c r="BLJ5503"/>
      <c r="BLK5503"/>
      <c r="BLL5503"/>
      <c r="BLM5503"/>
      <c r="BLN5503"/>
      <c r="BLO5503"/>
      <c r="BLP5503"/>
      <c r="BLQ5503"/>
      <c r="BLR5503"/>
      <c r="BLS5503"/>
      <c r="BLT5503"/>
      <c r="BLU5503"/>
      <c r="BLV5503"/>
      <c r="BLW5503"/>
      <c r="BLX5503"/>
      <c r="BLY5503"/>
      <c r="BLZ5503"/>
      <c r="BMA5503"/>
      <c r="BMB5503"/>
      <c r="BMC5503"/>
      <c r="BMD5503"/>
      <c r="BME5503"/>
      <c r="BMF5503"/>
      <c r="BMG5503"/>
      <c r="BMH5503"/>
      <c r="BMI5503"/>
      <c r="BMJ5503"/>
      <c r="BMK5503"/>
      <c r="BML5503"/>
      <c r="BMM5503"/>
      <c r="BMN5503"/>
      <c r="BMO5503"/>
      <c r="BMP5503"/>
      <c r="BMQ5503"/>
      <c r="BMR5503"/>
      <c r="BMS5503"/>
      <c r="BMT5503"/>
      <c r="BMU5503"/>
      <c r="BMV5503"/>
      <c r="BMW5503"/>
      <c r="BMX5503"/>
      <c r="BMY5503"/>
      <c r="BMZ5503"/>
      <c r="BNA5503"/>
      <c r="BNB5503"/>
      <c r="BNC5503"/>
      <c r="BND5503"/>
      <c r="BNE5503"/>
      <c r="BNF5503"/>
      <c r="BNG5503"/>
      <c r="BNH5503"/>
      <c r="BNI5503"/>
      <c r="BNJ5503"/>
      <c r="BNK5503"/>
      <c r="BNL5503"/>
      <c r="BNM5503"/>
      <c r="BNN5503"/>
      <c r="BNO5503"/>
      <c r="BNP5503"/>
      <c r="BNQ5503"/>
      <c r="BNR5503"/>
      <c r="BNS5503"/>
      <c r="BNT5503"/>
      <c r="BNU5503"/>
      <c r="BNV5503"/>
      <c r="BNW5503"/>
      <c r="BNX5503"/>
      <c r="BNY5503"/>
      <c r="BNZ5503"/>
      <c r="BOA5503"/>
      <c r="BOB5503"/>
      <c r="BOC5503"/>
      <c r="BOD5503"/>
      <c r="BOE5503"/>
      <c r="BOF5503"/>
      <c r="BOG5503"/>
      <c r="BOH5503"/>
      <c r="BOI5503"/>
      <c r="BOJ5503"/>
      <c r="BOK5503"/>
      <c r="BOL5503"/>
      <c r="BOM5503"/>
      <c r="BON5503"/>
      <c r="BOO5503"/>
      <c r="BOP5503"/>
      <c r="BOQ5503"/>
      <c r="BOR5503"/>
      <c r="BOS5503"/>
      <c r="BOT5503"/>
      <c r="BOU5503"/>
      <c r="BOV5503"/>
      <c r="BOW5503"/>
      <c r="BOX5503"/>
      <c r="BOY5503"/>
      <c r="BOZ5503"/>
      <c r="BPA5503"/>
      <c r="BPB5503"/>
      <c r="BPC5503"/>
      <c r="BPD5503"/>
      <c r="BPE5503"/>
      <c r="BPF5503"/>
      <c r="BPG5503"/>
      <c r="BPH5503"/>
      <c r="BPI5503"/>
      <c r="BPJ5503"/>
      <c r="BPK5503"/>
      <c r="BPL5503"/>
      <c r="BPM5503"/>
      <c r="BPN5503"/>
      <c r="BPO5503"/>
      <c r="BPP5503"/>
      <c r="BPQ5503"/>
      <c r="BPR5503"/>
      <c r="BPS5503"/>
      <c r="BPT5503"/>
      <c r="BPU5503"/>
      <c r="BPV5503"/>
      <c r="BPW5503"/>
      <c r="BPX5503"/>
      <c r="BPY5503"/>
      <c r="BPZ5503"/>
      <c r="BQA5503"/>
      <c r="BQB5503"/>
      <c r="BQC5503"/>
      <c r="BQD5503"/>
      <c r="BQE5503"/>
      <c r="BQF5503"/>
      <c r="BQG5503"/>
      <c r="BQH5503"/>
      <c r="BQI5503"/>
      <c r="BQJ5503"/>
      <c r="BQK5503"/>
      <c r="BQL5503"/>
      <c r="BQM5503"/>
      <c r="BQN5503"/>
      <c r="BQO5503"/>
      <c r="BQP5503"/>
      <c r="BQQ5503"/>
      <c r="BQR5503"/>
      <c r="BQS5503"/>
      <c r="BQT5503"/>
      <c r="BQU5503"/>
      <c r="BQV5503"/>
      <c r="BQW5503"/>
      <c r="BQX5503"/>
      <c r="BQY5503"/>
      <c r="BQZ5503"/>
      <c r="BRA5503"/>
      <c r="BRB5503"/>
      <c r="BRC5503"/>
      <c r="BRD5503"/>
      <c r="BRE5503"/>
      <c r="BRF5503"/>
      <c r="BRG5503"/>
      <c r="BRH5503"/>
      <c r="BRI5503"/>
      <c r="BRJ5503"/>
      <c r="BRK5503"/>
      <c r="BRL5503"/>
      <c r="BRM5503"/>
      <c r="BRN5503"/>
      <c r="BRO5503"/>
      <c r="BRP5503"/>
      <c r="BRQ5503"/>
      <c r="BRR5503"/>
      <c r="BRS5503"/>
      <c r="BRT5503"/>
      <c r="BRU5503"/>
      <c r="BRV5503"/>
      <c r="BRW5503"/>
      <c r="BRX5503"/>
      <c r="BRY5503"/>
      <c r="BRZ5503"/>
      <c r="BSA5503"/>
      <c r="BSB5503"/>
      <c r="BSC5503"/>
      <c r="BSD5503"/>
      <c r="BSE5503"/>
      <c r="BSF5503"/>
      <c r="BSG5503"/>
      <c r="BSH5503"/>
      <c r="BSI5503"/>
      <c r="BSJ5503"/>
      <c r="BSK5503"/>
      <c r="BSL5503"/>
      <c r="BSM5503"/>
      <c r="BSN5503"/>
      <c r="BSO5503"/>
      <c r="BSP5503"/>
      <c r="BSQ5503"/>
      <c r="BSR5503"/>
      <c r="BSS5503"/>
      <c r="BST5503"/>
      <c r="BSU5503"/>
      <c r="BSV5503"/>
      <c r="BSW5503"/>
      <c r="BSX5503"/>
      <c r="BSY5503"/>
      <c r="BSZ5503"/>
      <c r="BTA5503"/>
      <c r="BTB5503"/>
      <c r="BTC5503"/>
      <c r="BTD5503"/>
      <c r="BTE5503"/>
      <c r="BTF5503"/>
      <c r="BTG5503"/>
      <c r="BTH5503"/>
      <c r="BTI5503"/>
      <c r="BTJ5503"/>
      <c r="BTK5503"/>
      <c r="BTL5503"/>
      <c r="BTM5503"/>
      <c r="BTN5503"/>
      <c r="BTO5503"/>
      <c r="BTP5503"/>
      <c r="BTQ5503"/>
      <c r="BTR5503"/>
      <c r="BTS5503"/>
      <c r="BTT5503"/>
      <c r="BTU5503"/>
      <c r="BTV5503"/>
      <c r="BTW5503"/>
      <c r="BTX5503"/>
      <c r="BTY5503"/>
      <c r="BTZ5503"/>
      <c r="BUA5503"/>
      <c r="BUB5503"/>
      <c r="BUC5503"/>
      <c r="BUD5503"/>
      <c r="BUE5503"/>
      <c r="BUF5503"/>
      <c r="BUG5503"/>
      <c r="BUH5503"/>
      <c r="BUI5503"/>
      <c r="BUJ5503"/>
      <c r="BUK5503"/>
      <c r="BUL5503"/>
      <c r="BUM5503"/>
      <c r="BUN5503"/>
      <c r="BUO5503"/>
      <c r="BUP5503"/>
      <c r="BUQ5503"/>
      <c r="BUR5503"/>
      <c r="BUS5503"/>
      <c r="BUT5503"/>
      <c r="BUU5503"/>
      <c r="BUV5503"/>
      <c r="BUW5503"/>
      <c r="BUX5503"/>
      <c r="BUY5503"/>
      <c r="BUZ5503"/>
      <c r="BVA5503"/>
      <c r="BVB5503"/>
      <c r="BVC5503"/>
      <c r="BVD5503"/>
      <c r="BVE5503"/>
      <c r="BVF5503"/>
      <c r="BVG5503"/>
      <c r="BVH5503"/>
      <c r="BVI5503"/>
      <c r="BVJ5503"/>
      <c r="BVK5503"/>
      <c r="BVL5503"/>
      <c r="BVM5503"/>
      <c r="BVN5503"/>
      <c r="BVO5503"/>
      <c r="BVP5503"/>
      <c r="BVQ5503"/>
      <c r="BVR5503"/>
      <c r="BVS5503"/>
      <c r="BVT5503"/>
      <c r="BVU5503"/>
      <c r="BVV5503"/>
      <c r="BVW5503"/>
      <c r="BVX5503"/>
      <c r="BVY5503"/>
      <c r="BVZ5503"/>
      <c r="BWA5503"/>
      <c r="BWB5503"/>
      <c r="BWC5503"/>
      <c r="BWD5503"/>
      <c r="BWE5503"/>
      <c r="BWF5503"/>
      <c r="BWG5503"/>
      <c r="BWH5503"/>
      <c r="BWI5503"/>
      <c r="BWJ5503"/>
      <c r="BWK5503"/>
      <c r="BWL5503"/>
      <c r="BWM5503"/>
      <c r="BWN5503"/>
      <c r="BWO5503"/>
      <c r="BWP5503"/>
      <c r="BWQ5503"/>
      <c r="BWR5503"/>
      <c r="BWS5503"/>
      <c r="BWT5503"/>
      <c r="BWU5503"/>
      <c r="BWV5503"/>
      <c r="BWW5503"/>
      <c r="BWX5503"/>
      <c r="BWY5503"/>
      <c r="BWZ5503"/>
      <c r="BXA5503"/>
      <c r="BXB5503"/>
      <c r="BXC5503"/>
      <c r="BXD5503"/>
      <c r="BXE5503"/>
      <c r="BXF5503"/>
      <c r="BXG5503"/>
      <c r="BXH5503"/>
      <c r="BXI5503"/>
      <c r="BXJ5503"/>
      <c r="BXK5503"/>
      <c r="BXL5503"/>
      <c r="BXM5503"/>
      <c r="BXN5503"/>
      <c r="BXO5503"/>
      <c r="BXP5503"/>
      <c r="BXQ5503"/>
      <c r="BXR5503"/>
      <c r="BXS5503"/>
      <c r="BXT5503"/>
      <c r="BXU5503"/>
      <c r="BXV5503"/>
      <c r="BXW5503"/>
      <c r="BXX5503"/>
      <c r="BXY5503"/>
      <c r="BXZ5503"/>
      <c r="BYA5503"/>
      <c r="BYB5503"/>
      <c r="BYC5503"/>
      <c r="BYD5503"/>
      <c r="BYE5503"/>
      <c r="BYF5503"/>
      <c r="BYG5503"/>
      <c r="BYH5503"/>
      <c r="BYI5503"/>
      <c r="BYJ5503"/>
      <c r="BYK5503"/>
      <c r="BYL5503"/>
      <c r="BYM5503"/>
      <c r="BYN5503"/>
      <c r="BYO5503"/>
      <c r="BYP5503"/>
      <c r="BYQ5503"/>
      <c r="BYR5503"/>
      <c r="BYS5503"/>
      <c r="BYT5503"/>
      <c r="BYU5503"/>
      <c r="BYV5503"/>
      <c r="BYW5503"/>
      <c r="BYX5503"/>
      <c r="BYY5503"/>
      <c r="BYZ5503"/>
      <c r="BZA5503"/>
      <c r="BZB5503"/>
      <c r="BZC5503"/>
      <c r="BZD5503"/>
      <c r="BZE5503"/>
      <c r="BZF5503"/>
      <c r="BZG5503"/>
      <c r="BZH5503"/>
      <c r="BZI5503"/>
      <c r="BZJ5503"/>
      <c r="BZK5503"/>
      <c r="BZL5503"/>
      <c r="BZM5503"/>
      <c r="BZN5503"/>
      <c r="BZO5503"/>
      <c r="BZP5503"/>
      <c r="BZQ5503"/>
      <c r="BZR5503"/>
      <c r="BZS5503"/>
      <c r="BZT5503"/>
      <c r="BZU5503"/>
      <c r="BZV5503"/>
      <c r="BZW5503"/>
      <c r="BZX5503"/>
      <c r="BZY5503"/>
      <c r="BZZ5503"/>
      <c r="CAA5503"/>
      <c r="CAB5503"/>
      <c r="CAC5503"/>
      <c r="CAD5503"/>
      <c r="CAE5503"/>
      <c r="CAF5503"/>
      <c r="CAG5503"/>
      <c r="CAH5503"/>
      <c r="CAI5503"/>
      <c r="CAJ5503"/>
      <c r="CAK5503"/>
      <c r="CAL5503"/>
      <c r="CAM5503"/>
      <c r="CAN5503"/>
      <c r="CAO5503"/>
      <c r="CAP5503"/>
      <c r="CAQ5503"/>
      <c r="CAR5503"/>
      <c r="CAS5503"/>
      <c r="CAT5503"/>
      <c r="CAU5503"/>
      <c r="CAV5503"/>
      <c r="CAW5503"/>
      <c r="CAX5503"/>
      <c r="CAY5503"/>
      <c r="CAZ5503"/>
      <c r="CBA5503"/>
      <c r="CBB5503"/>
      <c r="CBC5503"/>
      <c r="CBD5503"/>
      <c r="CBE5503"/>
      <c r="CBF5503"/>
      <c r="CBG5503"/>
      <c r="CBH5503"/>
      <c r="CBI5503"/>
      <c r="CBJ5503"/>
      <c r="CBK5503"/>
      <c r="CBL5503"/>
      <c r="CBM5503"/>
      <c r="CBN5503"/>
      <c r="CBO5503"/>
      <c r="CBP5503"/>
      <c r="CBQ5503"/>
      <c r="CBR5503"/>
      <c r="CBS5503"/>
      <c r="CBT5503"/>
      <c r="CBU5503"/>
      <c r="CBV5503"/>
      <c r="CBW5503"/>
      <c r="CBX5503"/>
      <c r="CBY5503"/>
      <c r="CBZ5503"/>
      <c r="CCA5503"/>
      <c r="CCB5503"/>
      <c r="CCC5503"/>
      <c r="CCD5503"/>
      <c r="CCE5503"/>
      <c r="CCF5503"/>
      <c r="CCG5503"/>
      <c r="CCH5503"/>
      <c r="CCI5503"/>
      <c r="CCJ5503"/>
      <c r="CCK5503"/>
      <c r="CCL5503"/>
      <c r="CCM5503"/>
      <c r="CCN5503"/>
      <c r="CCO5503"/>
      <c r="CCP5503"/>
      <c r="CCQ5503"/>
      <c r="CCR5503"/>
      <c r="CCS5503"/>
      <c r="CCT5503"/>
      <c r="CCU5503"/>
      <c r="CCV5503"/>
      <c r="CCW5503"/>
      <c r="CCX5503"/>
      <c r="CCY5503"/>
      <c r="CCZ5503"/>
      <c r="CDA5503"/>
      <c r="CDB5503"/>
      <c r="CDC5503"/>
      <c r="CDD5503"/>
      <c r="CDE5503"/>
      <c r="CDF5503"/>
      <c r="CDG5503"/>
      <c r="CDH5503"/>
      <c r="CDI5503"/>
      <c r="CDJ5503"/>
      <c r="CDK5503"/>
      <c r="CDL5503"/>
      <c r="CDM5503"/>
      <c r="CDN5503"/>
      <c r="CDO5503"/>
      <c r="CDP5503"/>
      <c r="CDQ5503"/>
      <c r="CDR5503"/>
      <c r="CDS5503"/>
      <c r="CDT5503"/>
      <c r="CDU5503"/>
      <c r="CDV5503"/>
      <c r="CDW5503"/>
      <c r="CDX5503"/>
      <c r="CDY5503"/>
      <c r="CDZ5503"/>
      <c r="CEA5503"/>
      <c r="CEB5503"/>
      <c r="CEC5503"/>
      <c r="CED5503"/>
      <c r="CEE5503"/>
      <c r="CEF5503"/>
      <c r="CEG5503"/>
      <c r="CEH5503"/>
      <c r="CEI5503"/>
      <c r="CEJ5503"/>
      <c r="CEK5503"/>
      <c r="CEL5503"/>
      <c r="CEM5503"/>
      <c r="CEN5503"/>
      <c r="CEO5503"/>
      <c r="CEP5503"/>
      <c r="CEQ5503"/>
      <c r="CER5503"/>
      <c r="CES5503"/>
      <c r="CET5503"/>
      <c r="CEU5503"/>
      <c r="CEV5503"/>
      <c r="CEW5503"/>
      <c r="CEX5503"/>
      <c r="CEY5503"/>
      <c r="CEZ5503"/>
      <c r="CFA5503"/>
      <c r="CFB5503"/>
      <c r="CFC5503"/>
      <c r="CFD5503"/>
      <c r="CFE5503"/>
      <c r="CFF5503"/>
      <c r="CFG5503"/>
      <c r="CFH5503"/>
      <c r="CFI5503"/>
      <c r="CFJ5503"/>
      <c r="CFK5503"/>
      <c r="CFL5503"/>
      <c r="CFM5503"/>
      <c r="CFN5503"/>
      <c r="CFO5503"/>
      <c r="CFP5503"/>
      <c r="CFQ5503"/>
      <c r="CFR5503"/>
      <c r="CFS5503"/>
      <c r="CFT5503"/>
      <c r="CFU5503"/>
      <c r="CFV5503"/>
      <c r="CFW5503"/>
      <c r="CFX5503"/>
      <c r="CFY5503"/>
      <c r="CFZ5503"/>
      <c r="CGA5503"/>
      <c r="CGB5503"/>
      <c r="CGC5503"/>
      <c r="CGD5503"/>
      <c r="CGE5503"/>
      <c r="CGF5503"/>
      <c r="CGG5503"/>
      <c r="CGH5503"/>
      <c r="CGI5503"/>
      <c r="CGJ5503"/>
      <c r="CGK5503"/>
      <c r="CGL5503"/>
      <c r="CGM5503"/>
      <c r="CGN5503"/>
      <c r="CGO5503"/>
      <c r="CGP5503"/>
      <c r="CGQ5503"/>
      <c r="CGR5503"/>
      <c r="CGS5503"/>
      <c r="CGT5503"/>
      <c r="CGU5503"/>
      <c r="CGV5503"/>
      <c r="CGW5503"/>
      <c r="CGX5503"/>
      <c r="CGY5503"/>
      <c r="CGZ5503"/>
      <c r="CHA5503"/>
      <c r="CHB5503"/>
      <c r="CHC5503"/>
      <c r="CHD5503"/>
      <c r="CHE5503"/>
      <c r="CHF5503"/>
      <c r="CHG5503"/>
      <c r="CHH5503"/>
      <c r="CHI5503"/>
      <c r="CHJ5503"/>
      <c r="CHK5503"/>
      <c r="CHL5503"/>
      <c r="CHM5503"/>
      <c r="CHN5503"/>
      <c r="CHO5503"/>
      <c r="CHP5503"/>
      <c r="CHQ5503"/>
      <c r="CHR5503"/>
      <c r="CHS5503"/>
      <c r="CHT5503"/>
      <c r="CHU5503"/>
      <c r="CHV5503"/>
      <c r="CHW5503"/>
      <c r="CHX5503"/>
      <c r="CHY5503"/>
      <c r="CHZ5503"/>
      <c r="CIA5503"/>
      <c r="CIB5503"/>
      <c r="CIC5503"/>
      <c r="CID5503"/>
      <c r="CIE5503"/>
      <c r="CIF5503"/>
      <c r="CIG5503"/>
      <c r="CIH5503"/>
      <c r="CII5503"/>
      <c r="CIJ5503"/>
      <c r="CIK5503"/>
      <c r="CIL5503"/>
      <c r="CIM5503"/>
      <c r="CIN5503"/>
      <c r="CIO5503"/>
      <c r="CIP5503"/>
      <c r="CIQ5503"/>
      <c r="CIR5503"/>
      <c r="CIS5503"/>
      <c r="CIT5503"/>
      <c r="CIU5503"/>
      <c r="CIV5503"/>
      <c r="CIW5503"/>
      <c r="CIX5503"/>
      <c r="CIY5503"/>
      <c r="CIZ5503"/>
      <c r="CJA5503"/>
      <c r="CJB5503"/>
      <c r="CJC5503"/>
      <c r="CJD5503"/>
      <c r="CJE5503"/>
      <c r="CJF5503"/>
      <c r="CJG5503"/>
      <c r="CJH5503"/>
      <c r="CJI5503"/>
      <c r="CJJ5503"/>
      <c r="CJK5503"/>
      <c r="CJL5503"/>
      <c r="CJM5503"/>
      <c r="CJN5503"/>
      <c r="CJO5503"/>
      <c r="CJP5503"/>
      <c r="CJQ5503"/>
      <c r="CJR5503"/>
      <c r="CJS5503"/>
      <c r="CJT5503"/>
      <c r="CJU5503"/>
      <c r="CJV5503"/>
      <c r="CJW5503"/>
      <c r="CJX5503"/>
      <c r="CJY5503"/>
      <c r="CJZ5503"/>
      <c r="CKA5503"/>
      <c r="CKB5503"/>
      <c r="CKC5503"/>
      <c r="CKD5503"/>
      <c r="CKE5503"/>
      <c r="CKF5503"/>
      <c r="CKG5503"/>
      <c r="CKH5503"/>
      <c r="CKI5503"/>
      <c r="CKJ5503"/>
      <c r="CKK5503"/>
      <c r="CKL5503"/>
      <c r="CKM5503"/>
      <c r="CKN5503"/>
      <c r="CKO5503"/>
      <c r="CKP5503"/>
      <c r="CKQ5503"/>
      <c r="CKR5503"/>
      <c r="CKS5503"/>
      <c r="CKT5503"/>
      <c r="CKU5503"/>
      <c r="CKV5503"/>
      <c r="CKW5503"/>
      <c r="CKX5503"/>
      <c r="CKY5503"/>
      <c r="CKZ5503"/>
      <c r="CLA5503"/>
      <c r="CLB5503"/>
      <c r="CLC5503"/>
      <c r="CLD5503"/>
      <c r="CLE5503"/>
      <c r="CLF5503"/>
      <c r="CLG5503"/>
      <c r="CLH5503"/>
      <c r="CLI5503"/>
      <c r="CLJ5503"/>
      <c r="CLK5503"/>
      <c r="CLL5503"/>
      <c r="CLM5503"/>
      <c r="CLN5503"/>
      <c r="CLO5503"/>
      <c r="CLP5503"/>
      <c r="CLQ5503"/>
      <c r="CLR5503"/>
      <c r="CLS5503"/>
      <c r="CLT5503"/>
      <c r="CLU5503"/>
      <c r="CLV5503"/>
      <c r="CLW5503"/>
      <c r="CLX5503"/>
      <c r="CLY5503"/>
      <c r="CLZ5503"/>
      <c r="CMA5503"/>
      <c r="CMB5503"/>
      <c r="CMC5503"/>
      <c r="CMD5503"/>
      <c r="CME5503"/>
      <c r="CMF5503"/>
      <c r="CMG5503"/>
      <c r="CMH5503"/>
      <c r="CMI5503"/>
      <c r="CMJ5503"/>
      <c r="CMK5503"/>
      <c r="CML5503"/>
      <c r="CMM5503"/>
      <c r="CMN5503"/>
      <c r="CMO5503"/>
      <c r="CMP5503"/>
      <c r="CMQ5503"/>
      <c r="CMR5503"/>
      <c r="CMS5503"/>
      <c r="CMT5503"/>
      <c r="CMU5503"/>
      <c r="CMV5503"/>
      <c r="CMW5503"/>
      <c r="CMX5503"/>
      <c r="CMY5503"/>
      <c r="CMZ5503"/>
      <c r="CNA5503"/>
      <c r="CNB5503"/>
      <c r="CNC5503"/>
      <c r="CND5503"/>
      <c r="CNE5503"/>
      <c r="CNF5503"/>
      <c r="CNG5503"/>
      <c r="CNH5503"/>
      <c r="CNI5503"/>
      <c r="CNJ5503"/>
      <c r="CNK5503"/>
      <c r="CNL5503"/>
      <c r="CNM5503"/>
      <c r="CNN5503"/>
      <c r="CNO5503"/>
      <c r="CNP5503"/>
      <c r="CNQ5503"/>
      <c r="CNR5503"/>
      <c r="CNS5503"/>
      <c r="CNT5503"/>
      <c r="CNU5503"/>
      <c r="CNV5503"/>
      <c r="CNW5503"/>
      <c r="CNX5503"/>
      <c r="CNY5503"/>
      <c r="CNZ5503"/>
      <c r="COA5503"/>
      <c r="COB5503"/>
      <c r="COC5503"/>
      <c r="COD5503"/>
      <c r="COE5503"/>
      <c r="COF5503"/>
      <c r="COG5503"/>
      <c r="COH5503"/>
      <c r="COI5503"/>
      <c r="COJ5503"/>
      <c r="COK5503"/>
      <c r="COL5503"/>
      <c r="COM5503"/>
      <c r="CON5503"/>
      <c r="COO5503"/>
      <c r="COP5503"/>
      <c r="COQ5503"/>
      <c r="COR5503"/>
      <c r="COS5503"/>
      <c r="COT5503"/>
      <c r="COU5503"/>
      <c r="COV5503"/>
      <c r="COW5503"/>
      <c r="COX5503"/>
      <c r="COY5503"/>
      <c r="COZ5503"/>
      <c r="CPA5503"/>
      <c r="CPB5503"/>
      <c r="CPC5503"/>
      <c r="CPD5503"/>
      <c r="CPE5503"/>
      <c r="CPF5503"/>
      <c r="CPG5503"/>
      <c r="CPH5503"/>
      <c r="CPI5503"/>
      <c r="CPJ5503"/>
      <c r="CPK5503"/>
      <c r="CPL5503"/>
      <c r="CPM5503"/>
      <c r="CPN5503"/>
      <c r="CPO5503"/>
      <c r="CPP5503"/>
      <c r="CPQ5503"/>
      <c r="CPR5503"/>
      <c r="CPS5503"/>
      <c r="CPT5503"/>
      <c r="CPU5503"/>
      <c r="CPV5503"/>
      <c r="CPW5503"/>
      <c r="CPX5503"/>
      <c r="CPY5503"/>
      <c r="CPZ5503"/>
      <c r="CQA5503"/>
      <c r="CQB5503"/>
      <c r="CQC5503"/>
      <c r="CQD5503"/>
      <c r="CQE5503"/>
      <c r="CQF5503"/>
      <c r="CQG5503"/>
      <c r="CQH5503"/>
      <c r="CQI5503"/>
      <c r="CQJ5503"/>
      <c r="CQK5503"/>
      <c r="CQL5503"/>
      <c r="CQM5503"/>
      <c r="CQN5503"/>
      <c r="CQO5503"/>
      <c r="CQP5503"/>
      <c r="CQQ5503"/>
      <c r="CQR5503"/>
      <c r="CQS5503"/>
      <c r="CQT5503"/>
      <c r="CQU5503"/>
      <c r="CQV5503"/>
      <c r="CQW5503"/>
      <c r="CQX5503"/>
      <c r="CQY5503"/>
      <c r="CQZ5503"/>
      <c r="CRA5503"/>
      <c r="CRB5503"/>
      <c r="CRC5503"/>
      <c r="CRD5503"/>
      <c r="CRE5503"/>
      <c r="CRF5503"/>
      <c r="CRG5503"/>
      <c r="CRH5503"/>
      <c r="CRI5503"/>
      <c r="CRJ5503"/>
      <c r="CRK5503"/>
      <c r="CRL5503"/>
      <c r="CRM5503"/>
      <c r="CRN5503"/>
      <c r="CRO5503"/>
      <c r="CRP5503"/>
      <c r="CRQ5503"/>
      <c r="CRR5503"/>
      <c r="CRS5503"/>
      <c r="CRT5503"/>
      <c r="CRU5503"/>
      <c r="CRV5503"/>
      <c r="CRW5503"/>
      <c r="CRX5503"/>
      <c r="CRY5503"/>
      <c r="CRZ5503"/>
      <c r="CSA5503"/>
      <c r="CSB5503"/>
      <c r="CSC5503"/>
      <c r="CSD5503"/>
      <c r="CSE5503"/>
      <c r="CSF5503"/>
      <c r="CSG5503"/>
      <c r="CSH5503"/>
      <c r="CSI5503"/>
      <c r="CSJ5503"/>
      <c r="CSK5503"/>
      <c r="CSL5503"/>
      <c r="CSM5503"/>
      <c r="CSN5503"/>
      <c r="CSO5503"/>
      <c r="CSP5503"/>
      <c r="CSQ5503"/>
      <c r="CSR5503"/>
      <c r="CSS5503"/>
      <c r="CST5503"/>
      <c r="CSU5503"/>
      <c r="CSV5503"/>
      <c r="CSW5503"/>
      <c r="CSX5503"/>
      <c r="CSY5503"/>
      <c r="CSZ5503"/>
      <c r="CTA5503"/>
      <c r="CTB5503"/>
      <c r="CTC5503"/>
      <c r="CTD5503"/>
      <c r="CTE5503"/>
      <c r="CTF5503"/>
      <c r="CTG5503"/>
      <c r="CTH5503"/>
      <c r="CTI5503"/>
      <c r="CTJ5503"/>
      <c r="CTK5503"/>
      <c r="CTL5503"/>
      <c r="CTM5503"/>
      <c r="CTN5503"/>
      <c r="CTO5503"/>
      <c r="CTP5503"/>
      <c r="CTQ5503"/>
      <c r="CTR5503"/>
      <c r="CTS5503"/>
      <c r="CTT5503"/>
      <c r="CTU5503"/>
      <c r="CTV5503"/>
      <c r="CTW5503"/>
      <c r="CTX5503"/>
      <c r="CTY5503"/>
      <c r="CTZ5503"/>
      <c r="CUA5503"/>
      <c r="CUB5503"/>
      <c r="CUC5503"/>
      <c r="CUD5503"/>
      <c r="CUE5503"/>
      <c r="CUF5503"/>
      <c r="CUG5503"/>
      <c r="CUH5503"/>
      <c r="CUI5503"/>
      <c r="CUJ5503"/>
      <c r="CUK5503"/>
      <c r="CUL5503"/>
      <c r="CUM5503"/>
      <c r="CUN5503"/>
      <c r="CUO5503"/>
      <c r="CUP5503"/>
      <c r="CUQ5503"/>
      <c r="CUR5503"/>
      <c r="CUS5503"/>
      <c r="CUT5503"/>
      <c r="CUU5503"/>
      <c r="CUV5503"/>
      <c r="CUW5503"/>
      <c r="CUX5503"/>
      <c r="CUY5503"/>
      <c r="CUZ5503"/>
      <c r="CVA5503"/>
      <c r="CVB5503"/>
      <c r="CVC5503"/>
      <c r="CVD5503"/>
      <c r="CVE5503"/>
      <c r="CVF5503"/>
      <c r="CVG5503"/>
      <c r="CVH5503"/>
      <c r="CVI5503"/>
      <c r="CVJ5503"/>
      <c r="CVK5503"/>
      <c r="CVL5503"/>
      <c r="CVM5503"/>
      <c r="CVN5503"/>
      <c r="CVO5503"/>
      <c r="CVP5503"/>
      <c r="CVQ5503"/>
      <c r="CVR5503"/>
      <c r="CVS5503"/>
      <c r="CVT5503"/>
      <c r="CVU5503"/>
      <c r="CVV5503"/>
      <c r="CVW5503"/>
      <c r="CVX5503"/>
      <c r="CVY5503"/>
      <c r="CVZ5503"/>
      <c r="CWA5503"/>
      <c r="CWB5503"/>
      <c r="CWC5503"/>
      <c r="CWD5503"/>
      <c r="CWE5503"/>
      <c r="CWF5503"/>
      <c r="CWG5503"/>
      <c r="CWH5503"/>
      <c r="CWI5503"/>
      <c r="CWJ5503"/>
      <c r="CWK5503"/>
      <c r="CWL5503"/>
      <c r="CWM5503"/>
      <c r="CWN5503"/>
      <c r="CWO5503"/>
      <c r="CWP5503"/>
      <c r="CWQ5503"/>
      <c r="CWR5503"/>
      <c r="CWS5503"/>
      <c r="CWT5503"/>
      <c r="CWU5503"/>
      <c r="CWV5503"/>
      <c r="CWW5503"/>
      <c r="CWX5503"/>
      <c r="CWY5503"/>
      <c r="CWZ5503"/>
      <c r="CXA5503"/>
      <c r="CXB5503"/>
      <c r="CXC5503"/>
      <c r="CXD5503"/>
      <c r="CXE5503"/>
      <c r="CXF5503"/>
      <c r="CXG5503"/>
      <c r="CXH5503"/>
      <c r="CXI5503"/>
      <c r="CXJ5503"/>
      <c r="CXK5503"/>
      <c r="CXL5503"/>
      <c r="CXM5503"/>
      <c r="CXN5503"/>
      <c r="CXO5503"/>
      <c r="CXP5503"/>
      <c r="CXQ5503"/>
      <c r="CXR5503"/>
      <c r="CXS5503"/>
      <c r="CXT5503"/>
      <c r="CXU5503"/>
      <c r="CXV5503"/>
      <c r="CXW5503"/>
      <c r="CXX5503"/>
      <c r="CXY5503"/>
      <c r="CXZ5503"/>
      <c r="CYA5503"/>
      <c r="CYB5503"/>
      <c r="CYC5503"/>
      <c r="CYD5503"/>
      <c r="CYE5503"/>
      <c r="CYF5503"/>
      <c r="CYG5503"/>
      <c r="CYH5503"/>
      <c r="CYI5503"/>
      <c r="CYJ5503"/>
      <c r="CYK5503"/>
      <c r="CYL5503"/>
      <c r="CYM5503"/>
      <c r="CYN5503"/>
      <c r="CYO5503"/>
      <c r="CYP5503"/>
      <c r="CYQ5503"/>
      <c r="CYR5503"/>
      <c r="CYS5503"/>
      <c r="CYT5503"/>
      <c r="CYU5503"/>
      <c r="CYV5503"/>
      <c r="CYW5503"/>
      <c r="CYX5503"/>
      <c r="CYY5503"/>
      <c r="CYZ5503"/>
      <c r="CZA5503"/>
      <c r="CZB5503"/>
      <c r="CZC5503"/>
      <c r="CZD5503"/>
      <c r="CZE5503"/>
      <c r="CZF5503"/>
      <c r="CZG5503"/>
      <c r="CZH5503"/>
      <c r="CZI5503"/>
      <c r="CZJ5503"/>
      <c r="CZK5503"/>
      <c r="CZL5503"/>
      <c r="CZM5503"/>
      <c r="CZN5503"/>
      <c r="CZO5503"/>
      <c r="CZP5503"/>
      <c r="CZQ5503"/>
      <c r="CZR5503"/>
      <c r="CZS5503"/>
      <c r="CZT5503"/>
      <c r="CZU5503"/>
      <c r="CZV5503"/>
      <c r="CZW5503"/>
      <c r="CZX5503"/>
      <c r="CZY5503"/>
      <c r="CZZ5503"/>
      <c r="DAA5503"/>
      <c r="DAB5503"/>
      <c r="DAC5503"/>
      <c r="DAD5503"/>
      <c r="DAE5503"/>
      <c r="DAF5503"/>
      <c r="DAG5503"/>
      <c r="DAH5503"/>
      <c r="DAI5503"/>
      <c r="DAJ5503"/>
      <c r="DAK5503"/>
      <c r="DAL5503"/>
      <c r="DAM5503"/>
      <c r="DAN5503"/>
      <c r="DAO5503"/>
      <c r="DAP5503"/>
      <c r="DAQ5503"/>
      <c r="DAR5503"/>
      <c r="DAS5503"/>
      <c r="DAT5503"/>
      <c r="DAU5503"/>
      <c r="DAV5503"/>
      <c r="DAW5503"/>
      <c r="DAX5503"/>
      <c r="DAY5503"/>
      <c r="DAZ5503"/>
      <c r="DBA5503"/>
      <c r="DBB5503"/>
      <c r="DBC5503"/>
      <c r="DBD5503"/>
      <c r="DBE5503"/>
      <c r="DBF5503"/>
      <c r="DBG5503"/>
      <c r="DBH5503"/>
      <c r="DBI5503"/>
      <c r="DBJ5503"/>
      <c r="DBK5503"/>
      <c r="DBL5503"/>
      <c r="DBM5503"/>
      <c r="DBN5503"/>
      <c r="DBO5503"/>
      <c r="DBP5503"/>
      <c r="DBQ5503"/>
      <c r="DBR5503"/>
      <c r="DBS5503"/>
      <c r="DBT5503"/>
      <c r="DBU5503"/>
      <c r="DBV5503"/>
      <c r="DBW5503"/>
      <c r="DBX5503"/>
      <c r="DBY5503"/>
      <c r="DBZ5503"/>
      <c r="DCA5503"/>
      <c r="DCB5503"/>
      <c r="DCC5503"/>
      <c r="DCD5503"/>
      <c r="DCE5503"/>
      <c r="DCF5503"/>
      <c r="DCG5503"/>
      <c r="DCH5503"/>
      <c r="DCI5503"/>
      <c r="DCJ5503"/>
      <c r="DCK5503"/>
      <c r="DCL5503"/>
      <c r="DCM5503"/>
      <c r="DCN5503"/>
      <c r="DCO5503"/>
      <c r="DCP5503"/>
      <c r="DCQ5503"/>
      <c r="DCR5503"/>
      <c r="DCS5503"/>
      <c r="DCT5503"/>
      <c r="DCU5503"/>
      <c r="DCV5503"/>
      <c r="DCW5503"/>
      <c r="DCX5503"/>
      <c r="DCY5503"/>
      <c r="DCZ5503"/>
      <c r="DDA5503"/>
      <c r="DDB5503"/>
      <c r="DDC5503"/>
      <c r="DDD5503"/>
      <c r="DDE5503"/>
      <c r="DDF5503"/>
      <c r="DDG5503"/>
      <c r="DDH5503"/>
      <c r="DDI5503"/>
      <c r="DDJ5503"/>
      <c r="DDK5503"/>
      <c r="DDL5503"/>
      <c r="DDM5503"/>
      <c r="DDN5503"/>
      <c r="DDO5503"/>
      <c r="DDP5503"/>
      <c r="DDQ5503"/>
      <c r="DDR5503"/>
      <c r="DDS5503"/>
      <c r="DDT5503"/>
      <c r="DDU5503"/>
      <c r="DDV5503"/>
      <c r="DDW5503"/>
      <c r="DDX5503"/>
      <c r="DDY5503"/>
      <c r="DDZ5503"/>
      <c r="DEA5503"/>
      <c r="DEB5503"/>
      <c r="DEC5503"/>
      <c r="DED5503"/>
      <c r="DEE5503"/>
      <c r="DEF5503"/>
      <c r="DEG5503"/>
      <c r="DEH5503"/>
      <c r="DEI5503"/>
      <c r="DEJ5503"/>
      <c r="DEK5503"/>
      <c r="DEL5503"/>
      <c r="DEM5503"/>
      <c r="DEN5503"/>
      <c r="DEO5503"/>
      <c r="DEP5503"/>
      <c r="DEQ5503"/>
      <c r="DER5503"/>
      <c r="DES5503"/>
      <c r="DET5503"/>
      <c r="DEU5503"/>
      <c r="DEV5503"/>
      <c r="DEW5503"/>
      <c r="DEX5503"/>
      <c r="DEY5503"/>
      <c r="DEZ5503"/>
      <c r="DFA5503"/>
      <c r="DFB5503"/>
      <c r="DFC5503"/>
      <c r="DFD5503"/>
      <c r="DFE5503"/>
      <c r="DFF5503"/>
      <c r="DFG5503"/>
      <c r="DFH5503"/>
      <c r="DFI5503"/>
      <c r="DFJ5503"/>
      <c r="DFK5503"/>
      <c r="DFL5503"/>
      <c r="DFM5503"/>
      <c r="DFN5503"/>
      <c r="DFO5503"/>
      <c r="DFP5503"/>
      <c r="DFQ5503"/>
      <c r="DFR5503"/>
      <c r="DFS5503"/>
      <c r="DFT5503"/>
      <c r="DFU5503"/>
      <c r="DFV5503"/>
      <c r="DFW5503"/>
      <c r="DFX5503"/>
      <c r="DFY5503"/>
      <c r="DFZ5503"/>
      <c r="DGA5503"/>
      <c r="DGB5503"/>
      <c r="DGC5503"/>
      <c r="DGD5503"/>
      <c r="DGE5503"/>
      <c r="DGF5503"/>
      <c r="DGG5503"/>
      <c r="DGH5503"/>
      <c r="DGI5503"/>
      <c r="DGJ5503"/>
      <c r="DGK5503"/>
      <c r="DGL5503"/>
      <c r="DGM5503"/>
      <c r="DGN5503"/>
      <c r="DGO5503"/>
      <c r="DGP5503"/>
      <c r="DGQ5503"/>
      <c r="DGR5503"/>
      <c r="DGS5503"/>
      <c r="DGT5503"/>
      <c r="DGU5503"/>
      <c r="DGV5503"/>
      <c r="DGW5503"/>
      <c r="DGX5503"/>
      <c r="DGY5503"/>
      <c r="DGZ5503"/>
      <c r="DHA5503"/>
      <c r="DHB5503"/>
      <c r="DHC5503"/>
      <c r="DHD5503"/>
      <c r="DHE5503"/>
      <c r="DHF5503"/>
      <c r="DHG5503"/>
      <c r="DHH5503"/>
      <c r="DHI5503"/>
      <c r="DHJ5503"/>
      <c r="DHK5503"/>
      <c r="DHL5503"/>
      <c r="DHM5503"/>
      <c r="DHN5503"/>
      <c r="DHO5503"/>
      <c r="DHP5503"/>
      <c r="DHQ5503"/>
      <c r="DHR5503"/>
      <c r="DHS5503"/>
      <c r="DHT5503"/>
      <c r="DHU5503"/>
      <c r="DHV5503"/>
      <c r="DHW5503"/>
      <c r="DHX5503"/>
      <c r="DHY5503"/>
      <c r="DHZ5503"/>
      <c r="DIA5503"/>
      <c r="DIB5503"/>
      <c r="DIC5503"/>
      <c r="DID5503"/>
      <c r="DIE5503"/>
      <c r="DIF5503"/>
      <c r="DIG5503"/>
      <c r="DIH5503"/>
      <c r="DII5503"/>
      <c r="DIJ5503"/>
      <c r="DIK5503"/>
      <c r="DIL5503"/>
      <c r="DIM5503"/>
      <c r="DIN5503"/>
      <c r="DIO5503"/>
      <c r="DIP5503"/>
      <c r="DIQ5503"/>
      <c r="DIR5503"/>
      <c r="DIS5503"/>
      <c r="DIT5503"/>
      <c r="DIU5503"/>
      <c r="DIV5503"/>
      <c r="DIW5503"/>
      <c r="DIX5503"/>
      <c r="DIY5503"/>
      <c r="DIZ5503"/>
      <c r="DJA5503"/>
      <c r="DJB5503"/>
      <c r="DJC5503"/>
      <c r="DJD5503"/>
      <c r="DJE5503"/>
      <c r="DJF5503"/>
      <c r="DJG5503"/>
      <c r="DJH5503"/>
      <c r="DJI5503"/>
      <c r="DJJ5503"/>
      <c r="DJK5503"/>
      <c r="DJL5503"/>
      <c r="DJM5503"/>
      <c r="DJN5503"/>
      <c r="DJO5503"/>
      <c r="DJP5503"/>
      <c r="DJQ5503"/>
      <c r="DJR5503"/>
      <c r="DJS5503"/>
      <c r="DJT5503"/>
      <c r="DJU5503"/>
      <c r="DJV5503"/>
      <c r="DJW5503"/>
      <c r="DJX5503"/>
      <c r="DJY5503"/>
      <c r="DJZ5503"/>
      <c r="DKA5503"/>
      <c r="DKB5503"/>
      <c r="DKC5503"/>
      <c r="DKD5503"/>
      <c r="DKE5503"/>
      <c r="DKF5503"/>
      <c r="DKG5503"/>
      <c r="DKH5503"/>
      <c r="DKI5503"/>
      <c r="DKJ5503"/>
      <c r="DKK5503"/>
      <c r="DKL5503"/>
      <c r="DKM5503"/>
      <c r="DKN5503"/>
      <c r="DKO5503"/>
      <c r="DKP5503"/>
      <c r="DKQ5503"/>
      <c r="DKR5503"/>
      <c r="DKS5503"/>
      <c r="DKT5503"/>
      <c r="DKU5503"/>
      <c r="DKV5503"/>
      <c r="DKW5503"/>
      <c r="DKX5503"/>
      <c r="DKY5503"/>
      <c r="DKZ5503"/>
      <c r="DLA5503"/>
      <c r="DLB5503"/>
      <c r="DLC5503"/>
      <c r="DLD5503"/>
      <c r="DLE5503"/>
      <c r="DLF5503"/>
      <c r="DLG5503"/>
      <c r="DLH5503"/>
      <c r="DLI5503"/>
      <c r="DLJ5503"/>
      <c r="DLK5503"/>
      <c r="DLL5503"/>
      <c r="DLM5503"/>
      <c r="DLN5503"/>
      <c r="DLO5503"/>
      <c r="DLP5503"/>
      <c r="DLQ5503"/>
      <c r="DLR5503"/>
      <c r="DLS5503"/>
      <c r="DLT5503"/>
      <c r="DLU5503"/>
      <c r="DLV5503"/>
      <c r="DLW5503"/>
      <c r="DLX5503"/>
      <c r="DLY5503"/>
      <c r="DLZ5503"/>
      <c r="DMA5503"/>
      <c r="DMB5503"/>
      <c r="DMC5503"/>
      <c r="DMD5503"/>
      <c r="DME5503"/>
      <c r="DMF5503"/>
      <c r="DMG5503"/>
      <c r="DMH5503"/>
      <c r="DMI5503"/>
      <c r="DMJ5503"/>
      <c r="DMK5503"/>
      <c r="DML5503"/>
      <c r="DMM5503"/>
      <c r="DMN5503"/>
      <c r="DMO5503"/>
      <c r="DMP5503"/>
      <c r="DMQ5503"/>
      <c r="DMR5503"/>
      <c r="DMS5503"/>
      <c r="DMT5503"/>
      <c r="DMU5503"/>
      <c r="DMV5503"/>
      <c r="DMW5503"/>
      <c r="DMX5503"/>
      <c r="DMY5503"/>
      <c r="DMZ5503"/>
      <c r="DNA5503"/>
      <c r="DNB5503"/>
      <c r="DNC5503"/>
      <c r="DND5503"/>
      <c r="DNE5503"/>
      <c r="DNF5503"/>
      <c r="DNG5503"/>
      <c r="DNH5503"/>
      <c r="DNI5503"/>
      <c r="DNJ5503"/>
      <c r="DNK5503"/>
      <c r="DNL5503"/>
      <c r="DNM5503"/>
      <c r="DNN5503"/>
      <c r="DNO5503"/>
      <c r="DNP5503"/>
      <c r="DNQ5503"/>
      <c r="DNR5503"/>
      <c r="DNS5503"/>
      <c r="DNT5503"/>
      <c r="DNU5503"/>
      <c r="DNV5503"/>
      <c r="DNW5503"/>
      <c r="DNX5503"/>
      <c r="DNY5503"/>
      <c r="DNZ5503"/>
      <c r="DOA5503"/>
      <c r="DOB5503"/>
      <c r="DOC5503"/>
      <c r="DOD5503"/>
      <c r="DOE5503"/>
      <c r="DOF5503"/>
      <c r="DOG5503"/>
      <c r="DOH5503"/>
      <c r="DOI5503"/>
      <c r="DOJ5503"/>
      <c r="DOK5503"/>
      <c r="DOL5503"/>
      <c r="DOM5503"/>
      <c r="DON5503"/>
      <c r="DOO5503"/>
      <c r="DOP5503"/>
      <c r="DOQ5503"/>
      <c r="DOR5503"/>
      <c r="DOS5503"/>
      <c r="DOT5503"/>
      <c r="DOU5503"/>
      <c r="DOV5503"/>
      <c r="DOW5503"/>
      <c r="DOX5503"/>
      <c r="DOY5503"/>
      <c r="DOZ5503"/>
      <c r="DPA5503"/>
      <c r="DPB5503"/>
      <c r="DPC5503"/>
      <c r="DPD5503"/>
      <c r="DPE5503"/>
      <c r="DPF5503"/>
      <c r="DPG5503"/>
      <c r="DPH5503"/>
      <c r="DPI5503"/>
      <c r="DPJ5503"/>
      <c r="DPK5503"/>
      <c r="DPL5503"/>
      <c r="DPM5503"/>
      <c r="DPN5503"/>
      <c r="DPO5503"/>
      <c r="DPP5503"/>
      <c r="DPQ5503"/>
      <c r="DPR5503"/>
      <c r="DPS5503"/>
      <c r="DPT5503"/>
      <c r="DPU5503"/>
      <c r="DPV5503"/>
      <c r="DPW5503"/>
      <c r="DPX5503"/>
      <c r="DPY5503"/>
      <c r="DPZ5503"/>
      <c r="DQA5503"/>
      <c r="DQB5503"/>
      <c r="DQC5503"/>
      <c r="DQD5503"/>
      <c r="DQE5503"/>
      <c r="DQF5503"/>
      <c r="DQG5503"/>
      <c r="DQH5503"/>
      <c r="DQI5503"/>
      <c r="DQJ5503"/>
      <c r="DQK5503"/>
      <c r="DQL5503"/>
      <c r="DQM5503"/>
      <c r="DQN5503"/>
      <c r="DQO5503"/>
      <c r="DQP5503"/>
      <c r="DQQ5503"/>
      <c r="DQR5503"/>
      <c r="DQS5503"/>
      <c r="DQT5503"/>
      <c r="DQU5503"/>
      <c r="DQV5503"/>
      <c r="DQW5503"/>
      <c r="DQX5503"/>
      <c r="DQY5503"/>
      <c r="DQZ5503"/>
      <c r="DRA5503"/>
      <c r="DRB5503"/>
      <c r="DRC5503"/>
      <c r="DRD5503"/>
      <c r="DRE5503"/>
      <c r="DRF5503"/>
      <c r="DRG5503"/>
      <c r="DRH5503"/>
      <c r="DRI5503"/>
      <c r="DRJ5503"/>
      <c r="DRK5503"/>
      <c r="DRL5503"/>
      <c r="DRM5503"/>
      <c r="DRN5503"/>
      <c r="DRO5503"/>
      <c r="DRP5503"/>
      <c r="DRQ5503"/>
      <c r="DRR5503"/>
      <c r="DRS5503"/>
      <c r="DRT5503"/>
      <c r="DRU5503"/>
      <c r="DRV5503"/>
      <c r="DRW5503"/>
      <c r="DRX5503"/>
      <c r="DRY5503"/>
      <c r="DRZ5503"/>
      <c r="DSA5503"/>
      <c r="DSB5503"/>
      <c r="DSC5503"/>
      <c r="DSD5503"/>
      <c r="DSE5503"/>
      <c r="DSF5503"/>
      <c r="DSG5503"/>
      <c r="DSH5503"/>
      <c r="DSI5503"/>
      <c r="DSJ5503"/>
      <c r="DSK5503"/>
      <c r="DSL5503"/>
      <c r="DSM5503"/>
      <c r="DSN5503"/>
      <c r="DSO5503"/>
      <c r="DSP5503"/>
      <c r="DSQ5503"/>
      <c r="DSR5503"/>
      <c r="DSS5503"/>
      <c r="DST5503"/>
      <c r="DSU5503"/>
      <c r="DSV5503"/>
      <c r="DSW5503"/>
      <c r="DSX5503"/>
      <c r="DSY5503"/>
      <c r="DSZ5503"/>
      <c r="DTA5503"/>
      <c r="DTB5503"/>
      <c r="DTC5503"/>
      <c r="DTD5503"/>
      <c r="DTE5503"/>
      <c r="DTF5503"/>
      <c r="DTG5503"/>
      <c r="DTH5503"/>
      <c r="DTI5503"/>
      <c r="DTJ5503"/>
      <c r="DTK5503"/>
      <c r="DTL5503"/>
      <c r="DTM5503"/>
      <c r="DTN5503"/>
      <c r="DTO5503"/>
      <c r="DTP5503"/>
      <c r="DTQ5503"/>
      <c r="DTR5503"/>
      <c r="DTS5503"/>
      <c r="DTT5503"/>
      <c r="DTU5503"/>
      <c r="DTV5503"/>
      <c r="DTW5503"/>
      <c r="DTX5503"/>
      <c r="DTY5503"/>
      <c r="DTZ5503"/>
      <c r="DUA5503"/>
      <c r="DUB5503"/>
      <c r="DUC5503"/>
      <c r="DUD5503"/>
      <c r="DUE5503"/>
      <c r="DUF5503"/>
      <c r="DUG5503"/>
      <c r="DUH5503"/>
      <c r="DUI5503"/>
      <c r="DUJ5503"/>
      <c r="DUK5503"/>
      <c r="DUL5503"/>
      <c r="DUM5503"/>
      <c r="DUN5503"/>
      <c r="DUO5503"/>
      <c r="DUP5503"/>
      <c r="DUQ5503"/>
      <c r="DUR5503"/>
      <c r="DUS5503"/>
      <c r="DUT5503"/>
      <c r="DUU5503"/>
      <c r="DUV5503"/>
      <c r="DUW5503"/>
      <c r="DUX5503"/>
      <c r="DUY5503"/>
      <c r="DUZ5503"/>
      <c r="DVA5503"/>
      <c r="DVB5503"/>
      <c r="DVC5503"/>
      <c r="DVD5503"/>
      <c r="DVE5503"/>
      <c r="DVF5503"/>
      <c r="DVG5503"/>
      <c r="DVH5503"/>
      <c r="DVI5503"/>
      <c r="DVJ5503"/>
      <c r="DVK5503"/>
      <c r="DVL5503"/>
      <c r="DVM5503"/>
      <c r="DVN5503"/>
      <c r="DVO5503"/>
      <c r="DVP5503"/>
      <c r="DVQ5503"/>
      <c r="DVR5503"/>
      <c r="DVS5503"/>
      <c r="DVT5503"/>
      <c r="DVU5503"/>
      <c r="DVV5503"/>
      <c r="DVW5503"/>
      <c r="DVX5503"/>
      <c r="DVY5503"/>
      <c r="DVZ5503"/>
      <c r="DWA5503"/>
      <c r="DWB5503"/>
      <c r="DWC5503"/>
      <c r="DWD5503"/>
      <c r="DWE5503"/>
      <c r="DWF5503"/>
      <c r="DWG5503"/>
      <c r="DWH5503"/>
      <c r="DWI5503"/>
      <c r="DWJ5503"/>
      <c r="DWK5503"/>
      <c r="DWL5503"/>
      <c r="DWM5503"/>
      <c r="DWN5503"/>
      <c r="DWO5503"/>
      <c r="DWP5503"/>
      <c r="DWQ5503"/>
      <c r="DWR5503"/>
      <c r="DWS5503"/>
      <c r="DWT5503"/>
      <c r="DWU5503"/>
      <c r="DWV5503"/>
      <c r="DWW5503"/>
      <c r="DWX5503"/>
      <c r="DWY5503"/>
      <c r="DWZ5503"/>
      <c r="DXA5503"/>
      <c r="DXB5503"/>
      <c r="DXC5503"/>
      <c r="DXD5503"/>
      <c r="DXE5503"/>
      <c r="DXF5503"/>
      <c r="DXG5503"/>
      <c r="DXH5503"/>
      <c r="DXI5503"/>
      <c r="DXJ5503"/>
      <c r="DXK5503"/>
      <c r="DXL5503"/>
      <c r="DXM5503"/>
      <c r="DXN5503"/>
      <c r="DXO5503"/>
      <c r="DXP5503"/>
      <c r="DXQ5503"/>
      <c r="DXR5503"/>
      <c r="DXS5503"/>
      <c r="DXT5503"/>
      <c r="DXU5503"/>
      <c r="DXV5503"/>
      <c r="DXW5503"/>
      <c r="DXX5503"/>
      <c r="DXY5503"/>
      <c r="DXZ5503"/>
      <c r="DYA5503"/>
      <c r="DYB5503"/>
      <c r="DYC5503"/>
      <c r="DYD5503"/>
      <c r="DYE5503"/>
      <c r="DYF5503"/>
      <c r="DYG5503"/>
      <c r="DYH5503"/>
      <c r="DYI5503"/>
      <c r="DYJ5503"/>
      <c r="DYK5503"/>
      <c r="DYL5503"/>
      <c r="DYM5503"/>
      <c r="DYN5503"/>
      <c r="DYO5503"/>
      <c r="DYP5503"/>
      <c r="DYQ5503"/>
      <c r="DYR5503"/>
      <c r="DYS5503"/>
      <c r="DYT5503"/>
      <c r="DYU5503"/>
      <c r="DYV5503"/>
      <c r="DYW5503"/>
      <c r="DYX5503"/>
      <c r="DYY5503"/>
      <c r="DYZ5503"/>
      <c r="DZA5503"/>
      <c r="DZB5503"/>
      <c r="DZC5503"/>
      <c r="DZD5503"/>
      <c r="DZE5503"/>
      <c r="DZF5503"/>
      <c r="DZG5503"/>
      <c r="DZH5503"/>
      <c r="DZI5503"/>
      <c r="DZJ5503"/>
      <c r="DZK5503"/>
      <c r="DZL5503"/>
      <c r="DZM5503"/>
      <c r="DZN5503"/>
      <c r="DZO5503"/>
      <c r="DZP5503"/>
      <c r="DZQ5503"/>
      <c r="DZR5503"/>
      <c r="DZS5503"/>
      <c r="DZT5503"/>
      <c r="DZU5503"/>
      <c r="DZV5503"/>
      <c r="DZW5503"/>
      <c r="DZX5503"/>
      <c r="DZY5503"/>
      <c r="DZZ5503"/>
      <c r="EAA5503"/>
      <c r="EAB5503"/>
      <c r="EAC5503"/>
      <c r="EAD5503"/>
      <c r="EAE5503"/>
      <c r="EAF5503"/>
      <c r="EAG5503"/>
      <c r="EAH5503"/>
      <c r="EAI5503"/>
      <c r="EAJ5503"/>
      <c r="EAK5503"/>
      <c r="EAL5503"/>
      <c r="EAM5503"/>
      <c r="EAN5503"/>
      <c r="EAO5503"/>
      <c r="EAP5503"/>
      <c r="EAQ5503"/>
      <c r="EAR5503"/>
      <c r="EAS5503"/>
      <c r="EAT5503"/>
      <c r="EAU5503"/>
      <c r="EAV5503"/>
      <c r="EAW5503"/>
      <c r="EAX5503"/>
      <c r="EAY5503"/>
      <c r="EAZ5503"/>
      <c r="EBA5503"/>
      <c r="EBB5503"/>
      <c r="EBC5503"/>
      <c r="EBD5503"/>
      <c r="EBE5503"/>
      <c r="EBF5503"/>
      <c r="EBG5503"/>
      <c r="EBH5503"/>
      <c r="EBI5503"/>
      <c r="EBJ5503"/>
      <c r="EBK5503"/>
      <c r="EBL5503"/>
      <c r="EBM5503"/>
      <c r="EBN5503"/>
      <c r="EBO5503"/>
      <c r="EBP5503"/>
      <c r="EBQ5503"/>
      <c r="EBR5503"/>
      <c r="EBS5503"/>
      <c r="EBT5503"/>
      <c r="EBU5503"/>
      <c r="EBV5503"/>
      <c r="EBW5503"/>
      <c r="EBX5503"/>
      <c r="EBY5503"/>
      <c r="EBZ5503"/>
      <c r="ECA5503"/>
      <c r="ECB5503"/>
      <c r="ECC5503"/>
      <c r="ECD5503"/>
      <c r="ECE5503"/>
      <c r="ECF5503"/>
      <c r="ECG5503"/>
      <c r="ECH5503"/>
      <c r="ECI5503"/>
      <c r="ECJ5503"/>
      <c r="ECK5503"/>
      <c r="ECL5503"/>
      <c r="ECM5503"/>
      <c r="ECN5503"/>
      <c r="ECO5503"/>
      <c r="ECP5503"/>
      <c r="ECQ5503"/>
      <c r="ECR5503"/>
      <c r="ECS5503"/>
      <c r="ECT5503"/>
      <c r="ECU5503"/>
      <c r="ECV5503"/>
      <c r="ECW5503"/>
      <c r="ECX5503"/>
      <c r="ECY5503"/>
      <c r="ECZ5503"/>
      <c r="EDA5503"/>
      <c r="EDB5503"/>
      <c r="EDC5503"/>
      <c r="EDD5503"/>
      <c r="EDE5503"/>
      <c r="EDF5503"/>
      <c r="EDG5503"/>
      <c r="EDH5503"/>
      <c r="EDI5503"/>
      <c r="EDJ5503"/>
      <c r="EDK5503"/>
      <c r="EDL5503"/>
      <c r="EDM5503"/>
      <c r="EDN5503"/>
      <c r="EDO5503"/>
      <c r="EDP5503"/>
      <c r="EDQ5503"/>
      <c r="EDR5503"/>
      <c r="EDS5503"/>
      <c r="EDT5503"/>
      <c r="EDU5503"/>
      <c r="EDV5503"/>
      <c r="EDW5503"/>
      <c r="EDX5503"/>
      <c r="EDY5503"/>
      <c r="EDZ5503"/>
      <c r="EEA5503"/>
      <c r="EEB5503"/>
      <c r="EEC5503"/>
      <c r="EED5503"/>
      <c r="EEE5503"/>
      <c r="EEF5503"/>
      <c r="EEG5503"/>
      <c r="EEH5503"/>
      <c r="EEI5503"/>
      <c r="EEJ5503"/>
      <c r="EEK5503"/>
      <c r="EEL5503"/>
      <c r="EEM5503"/>
      <c r="EEN5503"/>
      <c r="EEO5503"/>
      <c r="EEP5503"/>
      <c r="EEQ5503"/>
      <c r="EER5503"/>
      <c r="EES5503"/>
      <c r="EET5503"/>
      <c r="EEU5503"/>
      <c r="EEV5503"/>
      <c r="EEW5503"/>
      <c r="EEX5503"/>
      <c r="EEY5503"/>
      <c r="EEZ5503"/>
      <c r="EFA5503"/>
      <c r="EFB5503"/>
      <c r="EFC5503"/>
      <c r="EFD5503"/>
      <c r="EFE5503"/>
      <c r="EFF5503"/>
      <c r="EFG5503"/>
      <c r="EFH5503"/>
      <c r="EFI5503"/>
      <c r="EFJ5503"/>
      <c r="EFK5503"/>
      <c r="EFL5503"/>
      <c r="EFM5503"/>
      <c r="EFN5503"/>
      <c r="EFO5503"/>
      <c r="EFP5503"/>
      <c r="EFQ5503"/>
      <c r="EFR5503"/>
      <c r="EFS5503"/>
      <c r="EFT5503"/>
      <c r="EFU5503"/>
      <c r="EFV5503"/>
      <c r="EFW5503"/>
      <c r="EFX5503"/>
      <c r="EFY5503"/>
      <c r="EFZ5503"/>
      <c r="EGA5503"/>
      <c r="EGB5503"/>
      <c r="EGC5503"/>
      <c r="EGD5503"/>
      <c r="EGE5503"/>
      <c r="EGF5503"/>
      <c r="EGG5503"/>
      <c r="EGH5503"/>
      <c r="EGI5503"/>
      <c r="EGJ5503"/>
      <c r="EGK5503"/>
      <c r="EGL5503"/>
      <c r="EGM5503"/>
      <c r="EGN5503"/>
      <c r="EGO5503"/>
      <c r="EGP5503"/>
      <c r="EGQ5503"/>
      <c r="EGR5503"/>
      <c r="EGS5503"/>
      <c r="EGT5503"/>
      <c r="EGU5503"/>
      <c r="EGV5503"/>
      <c r="EGW5503"/>
      <c r="EGX5503"/>
      <c r="EGY5503"/>
      <c r="EGZ5503"/>
      <c r="EHA5503"/>
      <c r="EHB5503"/>
      <c r="EHC5503"/>
      <c r="EHD5503"/>
      <c r="EHE5503"/>
      <c r="EHF5503"/>
      <c r="EHG5503"/>
      <c r="EHH5503"/>
      <c r="EHI5503"/>
      <c r="EHJ5503"/>
      <c r="EHK5503"/>
      <c r="EHL5503"/>
      <c r="EHM5503"/>
      <c r="EHN5503"/>
      <c r="EHO5503"/>
      <c r="EHP5503"/>
      <c r="EHQ5503"/>
      <c r="EHR5503"/>
      <c r="EHS5503"/>
      <c r="EHT5503"/>
      <c r="EHU5503"/>
      <c r="EHV5503"/>
      <c r="EHW5503"/>
      <c r="EHX5503"/>
      <c r="EHY5503"/>
      <c r="EHZ5503"/>
      <c r="EIA5503"/>
      <c r="EIB5503"/>
      <c r="EIC5503"/>
      <c r="EID5503"/>
      <c r="EIE5503"/>
      <c r="EIF5503"/>
      <c r="EIG5503"/>
      <c r="EIH5503"/>
      <c r="EII5503"/>
      <c r="EIJ5503"/>
      <c r="EIK5503"/>
      <c r="EIL5503"/>
      <c r="EIM5503"/>
      <c r="EIN5503"/>
      <c r="EIO5503"/>
      <c r="EIP5503"/>
      <c r="EIQ5503"/>
      <c r="EIR5503"/>
      <c r="EIS5503"/>
      <c r="EIT5503"/>
      <c r="EIU5503"/>
      <c r="EIV5503"/>
      <c r="EIW5503"/>
      <c r="EIX5503"/>
      <c r="EIY5503"/>
      <c r="EIZ5503"/>
      <c r="EJA5503"/>
      <c r="EJB5503"/>
      <c r="EJC5503"/>
      <c r="EJD5503"/>
      <c r="EJE5503"/>
      <c r="EJF5503"/>
      <c r="EJG5503"/>
      <c r="EJH5503"/>
      <c r="EJI5503"/>
      <c r="EJJ5503"/>
      <c r="EJK5503"/>
      <c r="EJL5503"/>
      <c r="EJM5503"/>
      <c r="EJN5503"/>
      <c r="EJO5503"/>
      <c r="EJP5503"/>
      <c r="EJQ5503"/>
      <c r="EJR5503"/>
      <c r="EJS5503"/>
      <c r="EJT5503"/>
      <c r="EJU5503"/>
      <c r="EJV5503"/>
      <c r="EJW5503"/>
      <c r="EJX5503"/>
      <c r="EJY5503"/>
      <c r="EJZ5503"/>
      <c r="EKA5503"/>
      <c r="EKB5503"/>
      <c r="EKC5503"/>
      <c r="EKD5503"/>
      <c r="EKE5503"/>
      <c r="EKF5503"/>
      <c r="EKG5503"/>
      <c r="EKH5503"/>
      <c r="EKI5503"/>
      <c r="EKJ5503"/>
      <c r="EKK5503"/>
      <c r="EKL5503"/>
      <c r="EKM5503"/>
      <c r="EKN5503"/>
      <c r="EKO5503"/>
      <c r="EKP5503"/>
      <c r="EKQ5503"/>
      <c r="EKR5503"/>
      <c r="EKS5503"/>
      <c r="EKT5503"/>
      <c r="EKU5503"/>
      <c r="EKV5503"/>
      <c r="EKW5503"/>
      <c r="EKX5503"/>
      <c r="EKY5503"/>
      <c r="EKZ5503"/>
      <c r="ELA5503"/>
      <c r="ELB5503"/>
      <c r="ELC5503"/>
      <c r="ELD5503"/>
      <c r="ELE5503"/>
      <c r="ELF5503"/>
      <c r="ELG5503"/>
      <c r="ELH5503"/>
      <c r="ELI5503"/>
      <c r="ELJ5503"/>
      <c r="ELK5503"/>
      <c r="ELL5503"/>
      <c r="ELM5503"/>
      <c r="ELN5503"/>
      <c r="ELO5503"/>
      <c r="ELP5503"/>
      <c r="ELQ5503"/>
      <c r="ELR5503"/>
      <c r="ELS5503"/>
      <c r="ELT5503"/>
      <c r="ELU5503"/>
      <c r="ELV5503"/>
      <c r="ELW5503"/>
      <c r="ELX5503"/>
      <c r="ELY5503"/>
      <c r="ELZ5503"/>
      <c r="EMA5503"/>
      <c r="EMB5503"/>
      <c r="EMC5503"/>
      <c r="EMD5503"/>
      <c r="EME5503"/>
      <c r="EMF5503"/>
      <c r="EMG5503"/>
      <c r="EMH5503"/>
      <c r="EMI5503"/>
      <c r="EMJ5503"/>
      <c r="EMK5503"/>
      <c r="EML5503"/>
      <c r="EMM5503"/>
      <c r="EMN5503"/>
      <c r="EMO5503"/>
      <c r="EMP5503"/>
      <c r="EMQ5503"/>
      <c r="EMR5503"/>
      <c r="EMS5503"/>
      <c r="EMT5503"/>
      <c r="EMU5503"/>
      <c r="EMV5503"/>
      <c r="EMW5503"/>
      <c r="EMX5503"/>
      <c r="EMY5503"/>
      <c r="EMZ5503"/>
      <c r="ENA5503"/>
      <c r="ENB5503"/>
      <c r="ENC5503"/>
      <c r="END5503"/>
      <c r="ENE5503"/>
      <c r="ENF5503"/>
      <c r="ENG5503"/>
      <c r="ENH5503"/>
      <c r="ENI5503"/>
      <c r="ENJ5503"/>
      <c r="ENK5503"/>
      <c r="ENL5503"/>
      <c r="ENM5503"/>
      <c r="ENN5503"/>
      <c r="ENO5503"/>
      <c r="ENP5503"/>
      <c r="ENQ5503"/>
      <c r="ENR5503"/>
      <c r="ENS5503"/>
      <c r="ENT5503"/>
      <c r="ENU5503"/>
      <c r="ENV5503"/>
      <c r="ENW5503"/>
      <c r="ENX5503"/>
      <c r="ENY5503"/>
      <c r="ENZ5503"/>
      <c r="EOA5503"/>
      <c r="EOB5503"/>
      <c r="EOC5503"/>
      <c r="EOD5503"/>
      <c r="EOE5503"/>
      <c r="EOF5503"/>
      <c r="EOG5503"/>
      <c r="EOH5503"/>
      <c r="EOI5503"/>
      <c r="EOJ5503"/>
      <c r="EOK5503"/>
      <c r="EOL5503"/>
      <c r="EOM5503"/>
      <c r="EON5503"/>
      <c r="EOO5503"/>
      <c r="EOP5503"/>
      <c r="EOQ5503"/>
      <c r="EOR5503"/>
      <c r="EOS5503"/>
      <c r="EOT5503"/>
      <c r="EOU5503"/>
      <c r="EOV5503"/>
      <c r="EOW5503"/>
      <c r="EOX5503"/>
      <c r="EOY5503"/>
      <c r="EOZ5503"/>
      <c r="EPA5503"/>
      <c r="EPB5503"/>
      <c r="EPC5503"/>
      <c r="EPD5503"/>
      <c r="EPE5503"/>
      <c r="EPF5503"/>
      <c r="EPG5503"/>
      <c r="EPH5503"/>
      <c r="EPI5503"/>
      <c r="EPJ5503"/>
      <c r="EPK5503"/>
      <c r="EPL5503"/>
      <c r="EPM5503"/>
      <c r="EPN5503"/>
      <c r="EPO5503"/>
      <c r="EPP5503"/>
      <c r="EPQ5503"/>
      <c r="EPR5503"/>
      <c r="EPS5503"/>
      <c r="EPT5503"/>
      <c r="EPU5503"/>
      <c r="EPV5503"/>
      <c r="EPW5503"/>
      <c r="EPX5503"/>
      <c r="EPY5503"/>
      <c r="EPZ5503"/>
      <c r="EQA5503"/>
      <c r="EQB5503"/>
      <c r="EQC5503"/>
      <c r="EQD5503"/>
      <c r="EQE5503"/>
      <c r="EQF5503"/>
      <c r="EQG5503"/>
      <c r="EQH5503"/>
      <c r="EQI5503"/>
      <c r="EQJ5503"/>
      <c r="EQK5503"/>
      <c r="EQL5503"/>
      <c r="EQM5503"/>
      <c r="EQN5503"/>
      <c r="EQO5503"/>
      <c r="EQP5503"/>
      <c r="EQQ5503"/>
      <c r="EQR5503"/>
      <c r="EQS5503"/>
      <c r="EQT5503"/>
      <c r="EQU5503"/>
      <c r="EQV5503"/>
      <c r="EQW5503"/>
      <c r="EQX5503"/>
      <c r="EQY5503"/>
      <c r="EQZ5503"/>
      <c r="ERA5503"/>
      <c r="ERB5503"/>
      <c r="ERC5503"/>
      <c r="ERD5503"/>
      <c r="ERE5503"/>
      <c r="ERF5503"/>
      <c r="ERG5503"/>
      <c r="ERH5503"/>
      <c r="ERI5503"/>
      <c r="ERJ5503"/>
      <c r="ERK5503"/>
      <c r="ERL5503"/>
      <c r="ERM5503"/>
      <c r="ERN5503"/>
      <c r="ERO5503"/>
      <c r="ERP5503"/>
      <c r="ERQ5503"/>
      <c r="ERR5503"/>
      <c r="ERS5503"/>
      <c r="ERT5503"/>
      <c r="ERU5503"/>
      <c r="ERV5503"/>
      <c r="ERW5503"/>
      <c r="ERX5503"/>
      <c r="ERY5503"/>
      <c r="ERZ5503"/>
      <c r="ESA5503"/>
      <c r="ESB5503"/>
      <c r="ESC5503"/>
      <c r="ESD5503"/>
      <c r="ESE5503"/>
      <c r="ESF5503"/>
      <c r="ESG5503"/>
      <c r="ESH5503"/>
      <c r="ESI5503"/>
      <c r="ESJ5503"/>
      <c r="ESK5503"/>
      <c r="ESL5503"/>
      <c r="ESM5503"/>
      <c r="ESN5503"/>
      <c r="ESO5503"/>
      <c r="ESP5503"/>
      <c r="ESQ5503"/>
      <c r="ESR5503"/>
      <c r="ESS5503"/>
      <c r="EST5503"/>
      <c r="ESU5503"/>
      <c r="ESV5503"/>
      <c r="ESW5503"/>
      <c r="ESX5503"/>
      <c r="ESY5503"/>
      <c r="ESZ5503"/>
      <c r="ETA5503"/>
      <c r="ETB5503"/>
      <c r="ETC5503"/>
      <c r="ETD5503"/>
      <c r="ETE5503"/>
      <c r="ETF5503"/>
      <c r="ETG5503"/>
      <c r="ETH5503"/>
      <c r="ETI5503"/>
      <c r="ETJ5503"/>
      <c r="ETK5503"/>
      <c r="ETL5503"/>
      <c r="ETM5503"/>
      <c r="ETN5503"/>
      <c r="ETO5503"/>
      <c r="ETP5503"/>
      <c r="ETQ5503"/>
      <c r="ETR5503"/>
      <c r="ETS5503"/>
      <c r="ETT5503"/>
      <c r="ETU5503"/>
      <c r="ETV5503"/>
      <c r="ETW5503"/>
      <c r="ETX5503"/>
      <c r="ETY5503"/>
      <c r="ETZ5503"/>
      <c r="EUA5503"/>
      <c r="EUB5503"/>
      <c r="EUC5503"/>
      <c r="EUD5503"/>
      <c r="EUE5503"/>
      <c r="EUF5503"/>
      <c r="EUG5503"/>
      <c r="EUH5503"/>
      <c r="EUI5503"/>
      <c r="EUJ5503"/>
      <c r="EUK5503"/>
      <c r="EUL5503"/>
      <c r="EUM5503"/>
      <c r="EUN5503"/>
      <c r="EUO5503"/>
      <c r="EUP5503"/>
      <c r="EUQ5503"/>
      <c r="EUR5503"/>
      <c r="EUS5503"/>
      <c r="EUT5503"/>
      <c r="EUU5503"/>
      <c r="EUV5503"/>
      <c r="EUW5503"/>
      <c r="EUX5503"/>
      <c r="EUY5503"/>
      <c r="EUZ5503"/>
      <c r="EVA5503"/>
      <c r="EVB5503"/>
      <c r="EVC5503"/>
      <c r="EVD5503"/>
      <c r="EVE5503"/>
      <c r="EVF5503"/>
      <c r="EVG5503"/>
      <c r="EVH5503"/>
      <c r="EVI5503"/>
      <c r="EVJ5503"/>
      <c r="EVK5503"/>
      <c r="EVL5503"/>
      <c r="EVM5503"/>
      <c r="EVN5503"/>
      <c r="EVO5503"/>
      <c r="EVP5503"/>
      <c r="EVQ5503"/>
      <c r="EVR5503"/>
      <c r="EVS5503"/>
      <c r="EVT5503"/>
      <c r="EVU5503"/>
      <c r="EVV5503"/>
      <c r="EVW5503"/>
      <c r="EVX5503"/>
      <c r="EVY5503"/>
      <c r="EVZ5503"/>
      <c r="EWA5503"/>
      <c r="EWB5503"/>
      <c r="EWC5503"/>
      <c r="EWD5503"/>
      <c r="EWE5503"/>
      <c r="EWF5503"/>
      <c r="EWG5503"/>
      <c r="EWH5503"/>
      <c r="EWI5503"/>
      <c r="EWJ5503"/>
      <c r="EWK5503"/>
      <c r="EWL5503"/>
      <c r="EWM5503"/>
      <c r="EWN5503"/>
      <c r="EWO5503"/>
      <c r="EWP5503"/>
      <c r="EWQ5503"/>
      <c r="EWR5503"/>
      <c r="EWS5503"/>
      <c r="EWT5503"/>
      <c r="EWU5503"/>
      <c r="EWV5503"/>
      <c r="EWW5503"/>
      <c r="EWX5503"/>
      <c r="EWY5503"/>
      <c r="EWZ5503"/>
      <c r="EXA5503"/>
      <c r="EXB5503"/>
      <c r="EXC5503"/>
      <c r="EXD5503"/>
      <c r="EXE5503"/>
      <c r="EXF5503"/>
      <c r="EXG5503"/>
      <c r="EXH5503"/>
      <c r="EXI5503"/>
      <c r="EXJ5503"/>
      <c r="EXK5503"/>
      <c r="EXL5503"/>
      <c r="EXM5503"/>
      <c r="EXN5503"/>
      <c r="EXO5503"/>
      <c r="EXP5503"/>
      <c r="EXQ5503"/>
      <c r="EXR5503"/>
      <c r="EXS5503"/>
      <c r="EXT5503"/>
      <c r="EXU5503"/>
      <c r="EXV5503"/>
      <c r="EXW5503"/>
      <c r="EXX5503"/>
      <c r="EXY5503"/>
      <c r="EXZ5503"/>
      <c r="EYA5503"/>
      <c r="EYB5503"/>
      <c r="EYC5503"/>
      <c r="EYD5503"/>
      <c r="EYE5503"/>
      <c r="EYF5503"/>
      <c r="EYG5503"/>
      <c r="EYH5503"/>
      <c r="EYI5503"/>
      <c r="EYJ5503"/>
      <c r="EYK5503"/>
      <c r="EYL5503"/>
      <c r="EYM5503"/>
      <c r="EYN5503"/>
      <c r="EYO5503"/>
      <c r="EYP5503"/>
      <c r="EYQ5503"/>
      <c r="EYR5503"/>
      <c r="EYS5503"/>
      <c r="EYT5503"/>
      <c r="EYU5503"/>
      <c r="EYV5503"/>
      <c r="EYW5503"/>
      <c r="EYX5503"/>
      <c r="EYY5503"/>
      <c r="EYZ5503"/>
      <c r="EZA5503"/>
      <c r="EZB5503"/>
      <c r="EZC5503"/>
      <c r="EZD5503"/>
      <c r="EZE5503"/>
      <c r="EZF5503"/>
      <c r="EZG5503"/>
      <c r="EZH5503"/>
      <c r="EZI5503"/>
      <c r="EZJ5503"/>
      <c r="EZK5503"/>
      <c r="EZL5503"/>
      <c r="EZM5503"/>
      <c r="EZN5503"/>
      <c r="EZO5503"/>
      <c r="EZP5503"/>
      <c r="EZQ5503"/>
      <c r="EZR5503"/>
      <c r="EZS5503"/>
      <c r="EZT5503"/>
      <c r="EZU5503"/>
      <c r="EZV5503"/>
      <c r="EZW5503"/>
      <c r="EZX5503"/>
      <c r="EZY5503"/>
      <c r="EZZ5503"/>
      <c r="FAA5503"/>
      <c r="FAB5503"/>
      <c r="FAC5503"/>
      <c r="FAD5503"/>
      <c r="FAE5503"/>
      <c r="FAF5503"/>
      <c r="FAG5503"/>
      <c r="FAH5503"/>
      <c r="FAI5503"/>
      <c r="FAJ5503"/>
      <c r="FAK5503"/>
      <c r="FAL5503"/>
      <c r="FAM5503"/>
      <c r="FAN5503"/>
      <c r="FAO5503"/>
      <c r="FAP5503"/>
      <c r="FAQ5503"/>
      <c r="FAR5503"/>
      <c r="FAS5503"/>
      <c r="FAT5503"/>
      <c r="FAU5503"/>
      <c r="FAV5503"/>
      <c r="FAW5503"/>
      <c r="FAX5503"/>
      <c r="FAY5503"/>
      <c r="FAZ5503"/>
      <c r="FBA5503"/>
      <c r="FBB5503"/>
      <c r="FBC5503"/>
      <c r="FBD5503"/>
      <c r="FBE5503"/>
      <c r="FBF5503"/>
      <c r="FBG5503"/>
      <c r="FBH5503"/>
      <c r="FBI5503"/>
      <c r="FBJ5503"/>
      <c r="FBK5503"/>
      <c r="FBL5503"/>
      <c r="FBM5503"/>
      <c r="FBN5503"/>
      <c r="FBO5503"/>
      <c r="FBP5503"/>
      <c r="FBQ5503"/>
      <c r="FBR5503"/>
      <c r="FBS5503"/>
      <c r="FBT5503"/>
      <c r="FBU5503"/>
      <c r="FBV5503"/>
      <c r="FBW5503"/>
      <c r="FBX5503"/>
      <c r="FBY5503"/>
      <c r="FBZ5503"/>
      <c r="FCA5503"/>
      <c r="FCB5503"/>
      <c r="FCC5503"/>
      <c r="FCD5503"/>
      <c r="FCE5503"/>
      <c r="FCF5503"/>
      <c r="FCG5503"/>
      <c r="FCH5503"/>
      <c r="FCI5503"/>
      <c r="FCJ5503"/>
      <c r="FCK5503"/>
      <c r="FCL5503"/>
      <c r="FCM5503"/>
      <c r="FCN5503"/>
      <c r="FCO5503"/>
      <c r="FCP5503"/>
      <c r="FCQ5503"/>
      <c r="FCR5503"/>
      <c r="FCS5503"/>
      <c r="FCT5503"/>
      <c r="FCU5503"/>
      <c r="FCV5503"/>
      <c r="FCW5503"/>
      <c r="FCX5503"/>
      <c r="FCY5503"/>
      <c r="FCZ5503"/>
      <c r="FDA5503"/>
      <c r="FDB5503"/>
      <c r="FDC5503"/>
      <c r="FDD5503"/>
      <c r="FDE5503"/>
      <c r="FDF5503"/>
      <c r="FDG5503"/>
      <c r="FDH5503"/>
      <c r="FDI5503"/>
      <c r="FDJ5503"/>
      <c r="FDK5503"/>
      <c r="FDL5503"/>
      <c r="FDM5503"/>
      <c r="FDN5503"/>
      <c r="FDO5503"/>
      <c r="FDP5503"/>
      <c r="FDQ5503"/>
      <c r="FDR5503"/>
      <c r="FDS5503"/>
      <c r="FDT5503"/>
      <c r="FDU5503"/>
      <c r="FDV5503"/>
      <c r="FDW5503"/>
      <c r="FDX5503"/>
      <c r="FDY5503"/>
      <c r="FDZ5503"/>
      <c r="FEA5503"/>
      <c r="FEB5503"/>
      <c r="FEC5503"/>
      <c r="FED5503"/>
      <c r="FEE5503"/>
      <c r="FEF5503"/>
      <c r="FEG5503"/>
      <c r="FEH5503"/>
      <c r="FEI5503"/>
      <c r="FEJ5503"/>
      <c r="FEK5503"/>
      <c r="FEL5503"/>
      <c r="FEM5503"/>
      <c r="FEN5503"/>
      <c r="FEO5503"/>
      <c r="FEP5503"/>
      <c r="FEQ5503"/>
      <c r="FER5503"/>
      <c r="FES5503"/>
      <c r="FET5503"/>
      <c r="FEU5503"/>
      <c r="FEV5503"/>
      <c r="FEW5503"/>
      <c r="FEX5503"/>
      <c r="FEY5503"/>
      <c r="FEZ5503"/>
      <c r="FFA5503"/>
      <c r="FFB5503"/>
      <c r="FFC5503"/>
      <c r="FFD5503"/>
      <c r="FFE5503"/>
      <c r="FFF5503"/>
      <c r="FFG5503"/>
      <c r="FFH5503"/>
      <c r="FFI5503"/>
      <c r="FFJ5503"/>
      <c r="FFK5503"/>
      <c r="FFL5503"/>
      <c r="FFM5503"/>
      <c r="FFN5503"/>
      <c r="FFO5503"/>
      <c r="FFP5503"/>
      <c r="FFQ5503"/>
      <c r="FFR5503"/>
      <c r="FFS5503"/>
      <c r="FFT5503"/>
      <c r="FFU5503"/>
      <c r="FFV5503"/>
      <c r="FFW5503"/>
      <c r="FFX5503"/>
      <c r="FFY5503"/>
      <c r="FFZ5503"/>
      <c r="FGA5503"/>
      <c r="FGB5503"/>
      <c r="FGC5503"/>
      <c r="FGD5503"/>
      <c r="FGE5503"/>
      <c r="FGF5503"/>
      <c r="FGG5503"/>
      <c r="FGH5503"/>
      <c r="FGI5503"/>
      <c r="FGJ5503"/>
      <c r="FGK5503"/>
      <c r="FGL5503"/>
      <c r="FGM5503"/>
      <c r="FGN5503"/>
      <c r="FGO5503"/>
      <c r="FGP5503"/>
      <c r="FGQ5503"/>
      <c r="FGR5503"/>
      <c r="FGS5503"/>
      <c r="FGT5503"/>
      <c r="FGU5503"/>
      <c r="FGV5503"/>
      <c r="FGW5503"/>
      <c r="FGX5503"/>
      <c r="FGY5503"/>
      <c r="FGZ5503"/>
      <c r="FHA5503"/>
      <c r="FHB5503"/>
      <c r="FHC5503"/>
      <c r="FHD5503"/>
      <c r="FHE5503"/>
      <c r="FHF5503"/>
      <c r="FHG5503"/>
      <c r="FHH5503"/>
      <c r="FHI5503"/>
      <c r="FHJ5503"/>
      <c r="FHK5503"/>
      <c r="FHL5503"/>
      <c r="FHM5503"/>
      <c r="FHN5503"/>
      <c r="FHO5503"/>
      <c r="FHP5503"/>
      <c r="FHQ5503"/>
      <c r="FHR5503"/>
      <c r="FHS5503"/>
      <c r="FHT5503"/>
      <c r="FHU5503"/>
      <c r="FHV5503"/>
      <c r="FHW5503"/>
      <c r="FHX5503"/>
      <c r="FHY5503"/>
      <c r="FHZ5503"/>
      <c r="FIA5503"/>
      <c r="FIB5503"/>
      <c r="FIC5503"/>
      <c r="FID5503"/>
      <c r="FIE5503"/>
      <c r="FIF5503"/>
      <c r="FIG5503"/>
      <c r="FIH5503"/>
      <c r="FII5503"/>
      <c r="FIJ5503"/>
      <c r="FIK5503"/>
      <c r="FIL5503"/>
      <c r="FIM5503"/>
      <c r="FIN5503"/>
      <c r="FIO5503"/>
      <c r="FIP5503"/>
      <c r="FIQ5503"/>
      <c r="FIR5503"/>
      <c r="FIS5503"/>
      <c r="FIT5503"/>
      <c r="FIU5503"/>
      <c r="FIV5503"/>
      <c r="FIW5503"/>
      <c r="FIX5503"/>
      <c r="FIY5503"/>
      <c r="FIZ5503"/>
      <c r="FJA5503"/>
      <c r="FJB5503"/>
      <c r="FJC5503"/>
      <c r="FJD5503"/>
      <c r="FJE5503"/>
      <c r="FJF5503"/>
      <c r="FJG5503"/>
      <c r="FJH5503"/>
      <c r="FJI5503"/>
      <c r="FJJ5503"/>
      <c r="FJK5503"/>
      <c r="FJL5503"/>
      <c r="FJM5503"/>
      <c r="FJN5503"/>
      <c r="FJO5503"/>
      <c r="FJP5503"/>
      <c r="FJQ5503"/>
      <c r="FJR5503"/>
      <c r="FJS5503"/>
      <c r="FJT5503"/>
      <c r="FJU5503"/>
      <c r="FJV5503"/>
      <c r="FJW5503"/>
      <c r="FJX5503"/>
      <c r="FJY5503"/>
      <c r="FJZ5503"/>
      <c r="FKA5503"/>
      <c r="FKB5503"/>
      <c r="FKC5503"/>
      <c r="FKD5503"/>
      <c r="FKE5503"/>
      <c r="FKF5503"/>
      <c r="FKG5503"/>
      <c r="FKH5503"/>
      <c r="FKI5503"/>
      <c r="FKJ5503"/>
      <c r="FKK5503"/>
      <c r="FKL5503"/>
      <c r="FKM5503"/>
      <c r="FKN5503"/>
      <c r="FKO5503"/>
      <c r="FKP5503"/>
      <c r="FKQ5503"/>
      <c r="FKR5503"/>
      <c r="FKS5503"/>
      <c r="FKT5503"/>
      <c r="FKU5503"/>
      <c r="FKV5503"/>
      <c r="FKW5503"/>
      <c r="FKX5503"/>
      <c r="FKY5503"/>
      <c r="FKZ5503"/>
      <c r="FLA5503"/>
      <c r="FLB5503"/>
      <c r="FLC5503"/>
      <c r="FLD5503"/>
      <c r="FLE5503"/>
      <c r="FLF5503"/>
      <c r="FLG5503"/>
      <c r="FLH5503"/>
      <c r="FLI5503"/>
      <c r="FLJ5503"/>
      <c r="FLK5503"/>
      <c r="FLL5503"/>
      <c r="FLM5503"/>
      <c r="FLN5503"/>
      <c r="FLO5503"/>
      <c r="FLP5503"/>
      <c r="FLQ5503"/>
      <c r="FLR5503"/>
      <c r="FLS5503"/>
      <c r="FLT5503"/>
      <c r="FLU5503"/>
      <c r="FLV5503"/>
      <c r="FLW5503"/>
      <c r="FLX5503"/>
      <c r="FLY5503"/>
      <c r="FLZ5503"/>
      <c r="FMA5503"/>
      <c r="FMB5503"/>
      <c r="FMC5503"/>
      <c r="FMD5503"/>
      <c r="FME5503"/>
      <c r="FMF5503"/>
      <c r="FMG5503"/>
      <c r="FMH5503"/>
      <c r="FMI5503"/>
      <c r="FMJ5503"/>
      <c r="FMK5503"/>
      <c r="FML5503"/>
      <c r="FMM5503"/>
      <c r="FMN5503"/>
      <c r="FMO5503"/>
      <c r="FMP5503"/>
      <c r="FMQ5503"/>
      <c r="FMR5503"/>
      <c r="FMS5503"/>
      <c r="FMT5503"/>
      <c r="FMU5503"/>
      <c r="FMV5503"/>
      <c r="FMW5503"/>
      <c r="FMX5503"/>
      <c r="FMY5503"/>
      <c r="FMZ5503"/>
      <c r="FNA5503"/>
      <c r="FNB5503"/>
      <c r="FNC5503"/>
      <c r="FND5503"/>
      <c r="FNE5503"/>
      <c r="FNF5503"/>
      <c r="FNG5503"/>
      <c r="FNH5503"/>
      <c r="FNI5503"/>
      <c r="FNJ5503"/>
      <c r="FNK5503"/>
      <c r="FNL5503"/>
      <c r="FNM5503"/>
      <c r="FNN5503"/>
      <c r="FNO5503"/>
      <c r="FNP5503"/>
      <c r="FNQ5503"/>
      <c r="FNR5503"/>
      <c r="FNS5503"/>
      <c r="FNT5503"/>
      <c r="FNU5503"/>
      <c r="FNV5503"/>
      <c r="FNW5503"/>
      <c r="FNX5503"/>
      <c r="FNY5503"/>
      <c r="FNZ5503"/>
      <c r="FOA5503"/>
      <c r="FOB5503"/>
      <c r="FOC5503"/>
      <c r="FOD5503"/>
      <c r="FOE5503"/>
      <c r="FOF5503"/>
      <c r="FOG5503"/>
      <c r="FOH5503"/>
      <c r="FOI5503"/>
      <c r="FOJ5503"/>
      <c r="FOK5503"/>
      <c r="FOL5503"/>
      <c r="FOM5503"/>
      <c r="FON5503"/>
      <c r="FOO5503"/>
      <c r="FOP5503"/>
      <c r="FOQ5503"/>
      <c r="FOR5503"/>
      <c r="FOS5503"/>
      <c r="FOT5503"/>
      <c r="FOU5503"/>
      <c r="FOV5503"/>
      <c r="FOW5503"/>
      <c r="FOX5503"/>
      <c r="FOY5503"/>
      <c r="FOZ5503"/>
      <c r="FPA5503"/>
      <c r="FPB5503"/>
      <c r="FPC5503"/>
      <c r="FPD5503"/>
      <c r="FPE5503"/>
      <c r="FPF5503"/>
      <c r="FPG5503"/>
      <c r="FPH5503"/>
      <c r="FPI5503"/>
      <c r="FPJ5503"/>
      <c r="FPK5503"/>
      <c r="FPL5503"/>
      <c r="FPM5503"/>
      <c r="FPN5503"/>
      <c r="FPO5503"/>
      <c r="FPP5503"/>
      <c r="FPQ5503"/>
      <c r="FPR5503"/>
      <c r="FPS5503"/>
      <c r="FPT5503"/>
      <c r="FPU5503"/>
      <c r="FPV5503"/>
      <c r="FPW5503"/>
      <c r="FPX5503"/>
      <c r="FPY5503"/>
      <c r="FPZ5503"/>
      <c r="FQA5503"/>
      <c r="FQB5503"/>
      <c r="FQC5503"/>
      <c r="FQD5503"/>
      <c r="FQE5503"/>
      <c r="FQF5503"/>
      <c r="FQG5503"/>
      <c r="FQH5503"/>
      <c r="FQI5503"/>
      <c r="FQJ5503"/>
      <c r="FQK5503"/>
      <c r="FQL5503"/>
      <c r="FQM5503"/>
      <c r="FQN5503"/>
      <c r="FQO5503"/>
      <c r="FQP5503"/>
      <c r="FQQ5503"/>
      <c r="FQR5503"/>
      <c r="FQS5503"/>
      <c r="FQT5503"/>
      <c r="FQU5503"/>
      <c r="FQV5503"/>
      <c r="FQW5503"/>
      <c r="FQX5503"/>
      <c r="FQY5503"/>
      <c r="FQZ5503"/>
      <c r="FRA5503"/>
      <c r="FRB5503"/>
      <c r="FRC5503"/>
      <c r="FRD5503"/>
      <c r="FRE5503"/>
      <c r="FRF5503"/>
      <c r="FRG5503"/>
      <c r="FRH5503"/>
      <c r="FRI5503"/>
      <c r="FRJ5503"/>
      <c r="FRK5503"/>
      <c r="FRL5503"/>
      <c r="FRM5503"/>
      <c r="FRN5503"/>
      <c r="FRO5503"/>
      <c r="FRP5503"/>
      <c r="FRQ5503"/>
      <c r="FRR5503"/>
      <c r="FRS5503"/>
      <c r="FRT5503"/>
      <c r="FRU5503"/>
      <c r="FRV5503"/>
      <c r="FRW5503"/>
      <c r="FRX5503"/>
      <c r="FRY5503"/>
      <c r="FRZ5503"/>
      <c r="FSA5503"/>
      <c r="FSB5503"/>
      <c r="FSC5503"/>
      <c r="FSD5503"/>
      <c r="FSE5503"/>
      <c r="FSF5503"/>
      <c r="FSG5503"/>
      <c r="FSH5503"/>
      <c r="FSI5503"/>
      <c r="FSJ5503"/>
      <c r="FSK5503"/>
      <c r="FSL5503"/>
      <c r="FSM5503"/>
      <c r="FSN5503"/>
      <c r="FSO5503"/>
      <c r="FSP5503"/>
      <c r="FSQ5503"/>
      <c r="FSR5503"/>
      <c r="FSS5503"/>
      <c r="FST5503"/>
      <c r="FSU5503"/>
      <c r="FSV5503"/>
      <c r="FSW5503"/>
      <c r="FSX5503"/>
      <c r="FSY5503"/>
      <c r="FSZ5503"/>
      <c r="FTA5503"/>
      <c r="FTB5503"/>
      <c r="FTC5503"/>
      <c r="FTD5503"/>
      <c r="FTE5503"/>
      <c r="FTF5503"/>
      <c r="FTG5503"/>
      <c r="FTH5503"/>
      <c r="FTI5503"/>
      <c r="FTJ5503"/>
      <c r="FTK5503"/>
      <c r="FTL5503"/>
      <c r="FTM5503"/>
      <c r="FTN5503"/>
      <c r="FTO5503"/>
      <c r="FTP5503"/>
      <c r="FTQ5503"/>
      <c r="FTR5503"/>
      <c r="FTS5503"/>
      <c r="FTT5503"/>
      <c r="FTU5503"/>
      <c r="FTV5503"/>
      <c r="FTW5503"/>
      <c r="FTX5503"/>
      <c r="FTY5503"/>
      <c r="FTZ5503"/>
      <c r="FUA5503"/>
      <c r="FUB5503"/>
      <c r="FUC5503"/>
      <c r="FUD5503"/>
      <c r="FUE5503"/>
      <c r="FUF5503"/>
      <c r="FUG5503"/>
      <c r="FUH5503"/>
      <c r="FUI5503"/>
      <c r="FUJ5503"/>
      <c r="FUK5503"/>
      <c r="FUL5503"/>
      <c r="FUM5503"/>
      <c r="FUN5503"/>
      <c r="FUO5503"/>
      <c r="FUP5503"/>
      <c r="FUQ5503"/>
      <c r="FUR5503"/>
      <c r="FUS5503"/>
      <c r="FUT5503"/>
      <c r="FUU5503"/>
      <c r="FUV5503"/>
      <c r="FUW5503"/>
      <c r="FUX5503"/>
      <c r="FUY5503"/>
      <c r="FUZ5503"/>
      <c r="FVA5503"/>
      <c r="FVB5503"/>
      <c r="FVC5503"/>
      <c r="FVD5503"/>
      <c r="FVE5503"/>
      <c r="FVF5503"/>
      <c r="FVG5503"/>
      <c r="FVH5503"/>
      <c r="FVI5503"/>
      <c r="FVJ5503"/>
      <c r="FVK5503"/>
      <c r="FVL5503"/>
      <c r="FVM5503"/>
      <c r="FVN5503"/>
      <c r="FVO5503"/>
      <c r="FVP5503"/>
      <c r="FVQ5503"/>
      <c r="FVR5503"/>
      <c r="FVS5503"/>
      <c r="FVT5503"/>
      <c r="FVU5503"/>
      <c r="FVV5503"/>
      <c r="FVW5503"/>
      <c r="FVX5503"/>
      <c r="FVY5503"/>
      <c r="FVZ5503"/>
      <c r="FWA5503"/>
      <c r="FWB5503"/>
      <c r="FWC5503"/>
      <c r="FWD5503"/>
      <c r="FWE5503"/>
      <c r="FWF5503"/>
      <c r="FWG5503"/>
      <c r="FWH5503"/>
      <c r="FWI5503"/>
      <c r="FWJ5503"/>
      <c r="FWK5503"/>
      <c r="FWL5503"/>
      <c r="FWM5503"/>
      <c r="FWN5503"/>
      <c r="FWO5503"/>
      <c r="FWP5503"/>
      <c r="FWQ5503"/>
      <c r="FWR5503"/>
      <c r="FWS5503"/>
      <c r="FWT5503"/>
      <c r="FWU5503"/>
      <c r="FWV5503"/>
      <c r="FWW5503"/>
      <c r="FWX5503"/>
      <c r="FWY5503"/>
      <c r="FWZ5503"/>
      <c r="FXA5503"/>
      <c r="FXB5503"/>
      <c r="FXC5503"/>
      <c r="FXD5503"/>
      <c r="FXE5503"/>
      <c r="FXF5503"/>
      <c r="FXG5503"/>
      <c r="FXH5503"/>
      <c r="FXI5503"/>
      <c r="FXJ5503"/>
      <c r="FXK5503"/>
      <c r="FXL5503"/>
      <c r="FXM5503"/>
      <c r="FXN5503"/>
      <c r="FXO5503"/>
      <c r="FXP5503"/>
      <c r="FXQ5503"/>
      <c r="FXR5503"/>
      <c r="FXS5503"/>
      <c r="FXT5503"/>
      <c r="FXU5503"/>
      <c r="FXV5503"/>
      <c r="FXW5503"/>
      <c r="FXX5503"/>
      <c r="FXY5503"/>
      <c r="FXZ5503"/>
      <c r="FYA5503"/>
      <c r="FYB5503"/>
      <c r="FYC5503"/>
      <c r="FYD5503"/>
      <c r="FYE5503"/>
      <c r="FYF5503"/>
      <c r="FYG5503"/>
      <c r="FYH5503"/>
      <c r="FYI5503"/>
      <c r="FYJ5503"/>
      <c r="FYK5503"/>
      <c r="FYL5503"/>
      <c r="FYM5503"/>
      <c r="FYN5503"/>
      <c r="FYO5503"/>
      <c r="FYP5503"/>
      <c r="FYQ5503"/>
      <c r="FYR5503"/>
      <c r="FYS5503"/>
      <c r="FYT5503"/>
      <c r="FYU5503"/>
      <c r="FYV5503"/>
      <c r="FYW5503"/>
      <c r="FYX5503"/>
      <c r="FYY5503"/>
      <c r="FYZ5503"/>
      <c r="FZA5503"/>
      <c r="FZB5503"/>
      <c r="FZC5503"/>
      <c r="FZD5503"/>
      <c r="FZE5503"/>
      <c r="FZF5503"/>
      <c r="FZG5503"/>
      <c r="FZH5503"/>
      <c r="FZI5503"/>
      <c r="FZJ5503"/>
      <c r="FZK5503"/>
      <c r="FZL5503"/>
      <c r="FZM5503"/>
      <c r="FZN5503"/>
      <c r="FZO5503"/>
      <c r="FZP5503"/>
      <c r="FZQ5503"/>
      <c r="FZR5503"/>
      <c r="FZS5503"/>
      <c r="FZT5503"/>
      <c r="FZU5503"/>
      <c r="FZV5503"/>
      <c r="FZW5503"/>
      <c r="FZX5503"/>
      <c r="FZY5503"/>
      <c r="FZZ5503"/>
      <c r="GAA5503"/>
      <c r="GAB5503"/>
      <c r="GAC5503"/>
      <c r="GAD5503"/>
      <c r="GAE5503"/>
      <c r="GAF5503"/>
      <c r="GAG5503"/>
      <c r="GAH5503"/>
      <c r="GAI5503"/>
      <c r="GAJ5503"/>
      <c r="GAK5503"/>
      <c r="GAL5503"/>
      <c r="GAM5503"/>
      <c r="GAN5503"/>
      <c r="GAO5503"/>
      <c r="GAP5503"/>
      <c r="GAQ5503"/>
      <c r="GAR5503"/>
      <c r="GAS5503"/>
      <c r="GAT5503"/>
      <c r="GAU5503"/>
      <c r="GAV5503"/>
      <c r="GAW5503"/>
      <c r="GAX5503"/>
      <c r="GAY5503"/>
      <c r="GAZ5503"/>
      <c r="GBA5503"/>
      <c r="GBB5503"/>
      <c r="GBC5503"/>
      <c r="GBD5503"/>
      <c r="GBE5503"/>
      <c r="GBF5503"/>
      <c r="GBG5503"/>
      <c r="GBH5503"/>
      <c r="GBI5503"/>
      <c r="GBJ5503"/>
      <c r="GBK5503"/>
      <c r="GBL5503"/>
      <c r="GBM5503"/>
      <c r="GBN5503"/>
      <c r="GBO5503"/>
      <c r="GBP5503"/>
      <c r="GBQ5503"/>
      <c r="GBR5503"/>
      <c r="GBS5503"/>
      <c r="GBT5503"/>
      <c r="GBU5503"/>
      <c r="GBV5503"/>
      <c r="GBW5503"/>
      <c r="GBX5503"/>
      <c r="GBY5503"/>
      <c r="GBZ5503"/>
      <c r="GCA5503"/>
      <c r="GCB5503"/>
      <c r="GCC5503"/>
      <c r="GCD5503"/>
      <c r="GCE5503"/>
      <c r="GCF5503"/>
      <c r="GCG5503"/>
      <c r="GCH5503"/>
      <c r="GCI5503"/>
      <c r="GCJ5503"/>
      <c r="GCK5503"/>
      <c r="GCL5503"/>
      <c r="GCM5503"/>
      <c r="GCN5503"/>
      <c r="GCO5503"/>
      <c r="GCP5503"/>
      <c r="GCQ5503"/>
      <c r="GCR5503"/>
      <c r="GCS5503"/>
      <c r="GCT5503"/>
      <c r="GCU5503"/>
      <c r="GCV5503"/>
      <c r="GCW5503"/>
      <c r="GCX5503"/>
      <c r="GCY5503"/>
      <c r="GCZ5503"/>
      <c r="GDA5503"/>
      <c r="GDB5503"/>
      <c r="GDC5503"/>
      <c r="GDD5503"/>
      <c r="GDE5503"/>
      <c r="GDF5503"/>
      <c r="GDG5503"/>
      <c r="GDH5503"/>
      <c r="GDI5503"/>
      <c r="GDJ5503"/>
      <c r="GDK5503"/>
      <c r="GDL5503"/>
      <c r="GDM5503"/>
      <c r="GDN5503"/>
      <c r="GDO5503"/>
      <c r="GDP5503"/>
      <c r="GDQ5503"/>
      <c r="GDR5503"/>
      <c r="GDS5503"/>
      <c r="GDT5503"/>
      <c r="GDU5503"/>
      <c r="GDV5503"/>
      <c r="GDW5503"/>
      <c r="GDX5503"/>
      <c r="GDY5503"/>
      <c r="GDZ5503"/>
      <c r="GEA5503"/>
      <c r="GEB5503"/>
      <c r="GEC5503"/>
      <c r="GED5503"/>
      <c r="GEE5503"/>
      <c r="GEF5503"/>
      <c r="GEG5503"/>
      <c r="GEH5503"/>
      <c r="GEI5503"/>
      <c r="GEJ5503"/>
      <c r="GEK5503"/>
      <c r="GEL5503"/>
      <c r="GEM5503"/>
      <c r="GEN5503"/>
      <c r="GEO5503"/>
      <c r="GEP5503"/>
      <c r="GEQ5503"/>
      <c r="GER5503"/>
      <c r="GES5503"/>
      <c r="GET5503"/>
      <c r="GEU5503"/>
      <c r="GEV5503"/>
      <c r="GEW5503"/>
      <c r="GEX5503"/>
      <c r="GEY5503"/>
      <c r="GEZ5503"/>
      <c r="GFA5503"/>
      <c r="GFB5503"/>
      <c r="GFC5503"/>
      <c r="GFD5503"/>
      <c r="GFE5503"/>
      <c r="GFF5503"/>
      <c r="GFG5503"/>
      <c r="GFH5503"/>
      <c r="GFI5503"/>
      <c r="GFJ5503"/>
      <c r="GFK5503"/>
      <c r="GFL5503"/>
      <c r="GFM5503"/>
      <c r="GFN5503"/>
      <c r="GFO5503"/>
      <c r="GFP5503"/>
      <c r="GFQ5503"/>
      <c r="GFR5503"/>
      <c r="GFS5503"/>
      <c r="GFT5503"/>
      <c r="GFU5503"/>
      <c r="GFV5503"/>
      <c r="GFW5503"/>
      <c r="GFX5503"/>
      <c r="GFY5503"/>
      <c r="GFZ5503"/>
      <c r="GGA5503"/>
      <c r="GGB5503"/>
      <c r="GGC5503"/>
      <c r="GGD5503"/>
      <c r="GGE5503"/>
      <c r="GGF5503"/>
      <c r="GGG5503"/>
      <c r="GGH5503"/>
      <c r="GGI5503"/>
      <c r="GGJ5503"/>
      <c r="GGK5503"/>
      <c r="GGL5503"/>
      <c r="GGM5503"/>
      <c r="GGN5503"/>
      <c r="GGO5503"/>
      <c r="GGP5503"/>
      <c r="GGQ5503"/>
      <c r="GGR5503"/>
      <c r="GGS5503"/>
      <c r="GGT5503"/>
      <c r="GGU5503"/>
      <c r="GGV5503"/>
      <c r="GGW5503"/>
      <c r="GGX5503"/>
      <c r="GGY5503"/>
      <c r="GGZ5503"/>
      <c r="GHA5503"/>
      <c r="GHB5503"/>
      <c r="GHC5503"/>
      <c r="GHD5503"/>
      <c r="GHE5503"/>
      <c r="GHF5503"/>
      <c r="GHG5503"/>
      <c r="GHH5503"/>
      <c r="GHI5503"/>
      <c r="GHJ5503"/>
      <c r="GHK5503"/>
      <c r="GHL5503"/>
      <c r="GHM5503"/>
      <c r="GHN5503"/>
      <c r="GHO5503"/>
      <c r="GHP5503"/>
      <c r="GHQ5503"/>
      <c r="GHR5503"/>
      <c r="GHS5503"/>
      <c r="GHT5503"/>
      <c r="GHU5503"/>
      <c r="GHV5503"/>
      <c r="GHW5503"/>
      <c r="GHX5503"/>
      <c r="GHY5503"/>
      <c r="GHZ5503"/>
      <c r="GIA5503"/>
      <c r="GIB5503"/>
      <c r="GIC5503"/>
      <c r="GID5503"/>
      <c r="GIE5503"/>
      <c r="GIF5503"/>
      <c r="GIG5503"/>
      <c r="GIH5503"/>
      <c r="GII5503"/>
      <c r="GIJ5503"/>
      <c r="GIK5503"/>
      <c r="GIL5503"/>
      <c r="GIM5503"/>
      <c r="GIN5503"/>
      <c r="GIO5503"/>
      <c r="GIP5503"/>
      <c r="GIQ5503"/>
      <c r="GIR5503"/>
      <c r="GIS5503"/>
      <c r="GIT5503"/>
      <c r="GIU5503"/>
      <c r="GIV5503"/>
      <c r="GIW5503"/>
      <c r="GIX5503"/>
      <c r="GIY5503"/>
      <c r="GIZ5503"/>
      <c r="GJA5503"/>
      <c r="GJB5503"/>
      <c r="GJC5503"/>
      <c r="GJD5503"/>
      <c r="GJE5503"/>
      <c r="GJF5503"/>
      <c r="GJG5503"/>
      <c r="GJH5503"/>
      <c r="GJI5503"/>
      <c r="GJJ5503"/>
      <c r="GJK5503"/>
      <c r="GJL5503"/>
      <c r="GJM5503"/>
      <c r="GJN5503"/>
      <c r="GJO5503"/>
      <c r="GJP5503"/>
      <c r="GJQ5503"/>
      <c r="GJR5503"/>
      <c r="GJS5503"/>
      <c r="GJT5503"/>
      <c r="GJU5503"/>
      <c r="GJV5503"/>
      <c r="GJW5503"/>
      <c r="GJX5503"/>
      <c r="GJY5503"/>
      <c r="GJZ5503"/>
      <c r="GKA5503"/>
      <c r="GKB5503"/>
      <c r="GKC5503"/>
      <c r="GKD5503"/>
      <c r="GKE5503"/>
      <c r="GKF5503"/>
      <c r="GKG5503"/>
      <c r="GKH5503"/>
      <c r="GKI5503"/>
      <c r="GKJ5503"/>
      <c r="GKK5503"/>
      <c r="GKL5503"/>
      <c r="GKM5503"/>
      <c r="GKN5503"/>
      <c r="GKO5503"/>
      <c r="GKP5503"/>
      <c r="GKQ5503"/>
      <c r="GKR5503"/>
      <c r="GKS5503"/>
      <c r="GKT5503"/>
      <c r="GKU5503"/>
      <c r="GKV5503"/>
      <c r="GKW5503"/>
      <c r="GKX5503"/>
      <c r="GKY5503"/>
      <c r="GKZ5503"/>
      <c r="GLA5503"/>
      <c r="GLB5503"/>
      <c r="GLC5503"/>
      <c r="GLD5503"/>
      <c r="GLE5503"/>
      <c r="GLF5503"/>
      <c r="GLG5503"/>
      <c r="GLH5503"/>
      <c r="GLI5503"/>
      <c r="GLJ5503"/>
      <c r="GLK5503"/>
      <c r="GLL5503"/>
      <c r="GLM5503"/>
      <c r="GLN5503"/>
      <c r="GLO5503"/>
      <c r="GLP5503"/>
      <c r="GLQ5503"/>
      <c r="GLR5503"/>
      <c r="GLS5503"/>
      <c r="GLT5503"/>
      <c r="GLU5503"/>
      <c r="GLV5503"/>
      <c r="GLW5503"/>
      <c r="GLX5503"/>
      <c r="GLY5503"/>
      <c r="GLZ5503"/>
      <c r="GMA5503"/>
      <c r="GMB5503"/>
      <c r="GMC5503"/>
      <c r="GMD5503"/>
      <c r="GME5503"/>
      <c r="GMF5503"/>
      <c r="GMG5503"/>
      <c r="GMH5503"/>
      <c r="GMI5503"/>
      <c r="GMJ5503"/>
      <c r="GMK5503"/>
      <c r="GML5503"/>
      <c r="GMM5503"/>
      <c r="GMN5503"/>
      <c r="GMO5503"/>
      <c r="GMP5503"/>
      <c r="GMQ5503"/>
      <c r="GMR5503"/>
      <c r="GMS5503"/>
      <c r="GMT5503"/>
      <c r="GMU5503"/>
      <c r="GMV5503"/>
      <c r="GMW5503"/>
      <c r="GMX5503"/>
      <c r="GMY5503"/>
      <c r="GMZ5503"/>
      <c r="GNA5503"/>
      <c r="GNB5503"/>
      <c r="GNC5503"/>
      <c r="GND5503"/>
      <c r="GNE5503"/>
      <c r="GNF5503"/>
      <c r="GNG5503"/>
      <c r="GNH5503"/>
      <c r="GNI5503"/>
      <c r="GNJ5503"/>
      <c r="GNK5503"/>
      <c r="GNL5503"/>
      <c r="GNM5503"/>
      <c r="GNN5503"/>
      <c r="GNO5503"/>
      <c r="GNP5503"/>
      <c r="GNQ5503"/>
      <c r="GNR5503"/>
      <c r="GNS5503"/>
      <c r="GNT5503"/>
      <c r="GNU5503"/>
      <c r="GNV5503"/>
      <c r="GNW5503"/>
      <c r="GNX5503"/>
      <c r="GNY5503"/>
      <c r="GNZ5503"/>
      <c r="GOA5503"/>
      <c r="GOB5503"/>
      <c r="GOC5503"/>
      <c r="GOD5503"/>
      <c r="GOE5503"/>
      <c r="GOF5503"/>
      <c r="GOG5503"/>
      <c r="GOH5503"/>
      <c r="GOI5503"/>
      <c r="GOJ5503"/>
      <c r="GOK5503"/>
      <c r="GOL5503"/>
      <c r="GOM5503"/>
      <c r="GON5503"/>
      <c r="GOO5503"/>
      <c r="GOP5503"/>
      <c r="GOQ5503"/>
      <c r="GOR5503"/>
      <c r="GOS5503"/>
      <c r="GOT5503"/>
      <c r="GOU5503"/>
      <c r="GOV5503"/>
      <c r="GOW5503"/>
      <c r="GOX5503"/>
      <c r="GOY5503"/>
      <c r="GOZ5503"/>
      <c r="GPA5503"/>
      <c r="GPB5503"/>
      <c r="GPC5503"/>
      <c r="GPD5503"/>
      <c r="GPE5503"/>
      <c r="GPF5503"/>
      <c r="GPG5503"/>
      <c r="GPH5503"/>
      <c r="GPI5503"/>
      <c r="GPJ5503"/>
      <c r="GPK5503"/>
      <c r="GPL5503"/>
      <c r="GPM5503"/>
      <c r="GPN5503"/>
      <c r="GPO5503"/>
      <c r="GPP5503"/>
      <c r="GPQ5503"/>
      <c r="GPR5503"/>
      <c r="GPS5503"/>
      <c r="GPT5503"/>
      <c r="GPU5503"/>
      <c r="GPV5503"/>
      <c r="GPW5503"/>
      <c r="GPX5503"/>
      <c r="GPY5503"/>
      <c r="GPZ5503"/>
      <c r="GQA5503"/>
      <c r="GQB5503"/>
      <c r="GQC5503"/>
      <c r="GQD5503"/>
      <c r="GQE5503"/>
      <c r="GQF5503"/>
      <c r="GQG5503"/>
      <c r="GQH5503"/>
      <c r="GQI5503"/>
      <c r="GQJ5503"/>
      <c r="GQK5503"/>
      <c r="GQL5503"/>
      <c r="GQM5503"/>
      <c r="GQN5503"/>
      <c r="GQO5503"/>
      <c r="GQP5503"/>
      <c r="GQQ5503"/>
      <c r="GQR5503"/>
      <c r="GQS5503"/>
      <c r="GQT5503"/>
      <c r="GQU5503"/>
      <c r="GQV5503"/>
      <c r="GQW5503"/>
      <c r="GQX5503"/>
      <c r="GQY5503"/>
      <c r="GQZ5503"/>
      <c r="GRA5503"/>
      <c r="GRB5503"/>
      <c r="GRC5503"/>
      <c r="GRD5503"/>
      <c r="GRE5503"/>
      <c r="GRF5503"/>
      <c r="GRG5503"/>
      <c r="GRH5503"/>
      <c r="GRI5503"/>
      <c r="GRJ5503"/>
      <c r="GRK5503"/>
      <c r="GRL5503"/>
      <c r="GRM5503"/>
      <c r="GRN5503"/>
      <c r="GRO5503"/>
      <c r="GRP5503"/>
      <c r="GRQ5503"/>
      <c r="GRR5503"/>
      <c r="GRS5503"/>
      <c r="GRT5503"/>
      <c r="GRU5503"/>
      <c r="GRV5503"/>
      <c r="GRW5503"/>
      <c r="GRX5503"/>
      <c r="GRY5503"/>
      <c r="GRZ5503"/>
      <c r="GSA5503"/>
      <c r="GSB5503"/>
      <c r="GSC5503"/>
      <c r="GSD5503"/>
      <c r="GSE5503"/>
      <c r="GSF5503"/>
      <c r="GSG5503"/>
      <c r="GSH5503"/>
      <c r="GSI5503"/>
      <c r="GSJ5503"/>
      <c r="GSK5503"/>
      <c r="GSL5503"/>
      <c r="GSM5503"/>
      <c r="GSN5503"/>
      <c r="GSO5503"/>
      <c r="GSP5503"/>
      <c r="GSQ5503"/>
      <c r="GSR5503"/>
      <c r="GSS5503"/>
      <c r="GST5503"/>
      <c r="GSU5503"/>
      <c r="GSV5503"/>
      <c r="GSW5503"/>
      <c r="GSX5503"/>
      <c r="GSY5503"/>
      <c r="GSZ5503"/>
      <c r="GTA5503"/>
      <c r="GTB5503"/>
      <c r="GTC5503"/>
      <c r="GTD5503"/>
      <c r="GTE5503"/>
      <c r="GTF5503"/>
      <c r="GTG5503"/>
      <c r="GTH5503"/>
      <c r="GTI5503"/>
      <c r="GTJ5503"/>
      <c r="GTK5503"/>
      <c r="GTL5503"/>
      <c r="GTM5503"/>
      <c r="GTN5503"/>
      <c r="GTO5503"/>
      <c r="GTP5503"/>
      <c r="GTQ5503"/>
      <c r="GTR5503"/>
      <c r="GTS5503"/>
      <c r="GTT5503"/>
      <c r="GTU5503"/>
      <c r="GTV5503"/>
      <c r="GTW5503"/>
      <c r="GTX5503"/>
      <c r="GTY5503"/>
      <c r="GTZ5503"/>
      <c r="GUA5503"/>
      <c r="GUB5503"/>
      <c r="GUC5503"/>
      <c r="GUD5503"/>
      <c r="GUE5503"/>
      <c r="GUF5503"/>
      <c r="GUG5503"/>
      <c r="GUH5503"/>
      <c r="GUI5503"/>
      <c r="GUJ5503"/>
      <c r="GUK5503"/>
      <c r="GUL5503"/>
      <c r="GUM5503"/>
      <c r="GUN5503"/>
      <c r="GUO5503"/>
      <c r="GUP5503"/>
      <c r="GUQ5503"/>
      <c r="GUR5503"/>
      <c r="GUS5503"/>
      <c r="GUT5503"/>
      <c r="GUU5503"/>
      <c r="GUV5503"/>
      <c r="GUW5503"/>
      <c r="GUX5503"/>
      <c r="GUY5503"/>
      <c r="GUZ5503"/>
      <c r="GVA5503"/>
      <c r="GVB5503"/>
      <c r="GVC5503"/>
      <c r="GVD5503"/>
      <c r="GVE5503"/>
      <c r="GVF5503"/>
      <c r="GVG5503"/>
      <c r="GVH5503"/>
      <c r="GVI5503"/>
      <c r="GVJ5503"/>
      <c r="GVK5503"/>
      <c r="GVL5503"/>
      <c r="GVM5503"/>
      <c r="GVN5503"/>
      <c r="GVO5503"/>
      <c r="GVP5503"/>
      <c r="GVQ5503"/>
      <c r="GVR5503"/>
      <c r="GVS5503"/>
      <c r="GVT5503"/>
      <c r="GVU5503"/>
      <c r="GVV5503"/>
      <c r="GVW5503"/>
      <c r="GVX5503"/>
      <c r="GVY5503"/>
      <c r="GVZ5503"/>
      <c r="GWA5503"/>
      <c r="GWB5503"/>
      <c r="GWC5503"/>
      <c r="GWD5503"/>
      <c r="GWE5503"/>
      <c r="GWF5503"/>
      <c r="GWG5503"/>
      <c r="GWH5503"/>
      <c r="GWI5503"/>
      <c r="GWJ5503"/>
      <c r="GWK5503"/>
      <c r="GWL5503"/>
      <c r="GWM5503"/>
      <c r="GWN5503"/>
      <c r="GWO5503"/>
      <c r="GWP5503"/>
      <c r="GWQ5503"/>
      <c r="GWR5503"/>
      <c r="GWS5503"/>
      <c r="GWT5503"/>
      <c r="GWU5503"/>
      <c r="GWV5503"/>
      <c r="GWW5503"/>
      <c r="GWX5503"/>
      <c r="GWY5503"/>
      <c r="GWZ5503"/>
      <c r="GXA5503"/>
      <c r="GXB5503"/>
      <c r="GXC5503"/>
      <c r="GXD5503"/>
      <c r="GXE5503"/>
      <c r="GXF5503"/>
      <c r="GXG5503"/>
      <c r="GXH5503"/>
      <c r="GXI5503"/>
      <c r="GXJ5503"/>
      <c r="GXK5503"/>
      <c r="GXL5503"/>
      <c r="GXM5503"/>
      <c r="GXN5503"/>
      <c r="GXO5503"/>
      <c r="GXP5503"/>
      <c r="GXQ5503"/>
      <c r="GXR5503"/>
      <c r="GXS5503"/>
      <c r="GXT5503"/>
      <c r="GXU5503"/>
      <c r="GXV5503"/>
      <c r="GXW5503"/>
      <c r="GXX5503"/>
      <c r="GXY5503"/>
      <c r="GXZ5503"/>
      <c r="GYA5503"/>
      <c r="GYB5503"/>
      <c r="GYC5503"/>
      <c r="GYD5503"/>
      <c r="GYE5503"/>
      <c r="GYF5503"/>
      <c r="GYG5503"/>
      <c r="GYH5503"/>
      <c r="GYI5503"/>
      <c r="GYJ5503"/>
      <c r="GYK5503"/>
      <c r="GYL5503"/>
      <c r="GYM5503"/>
      <c r="GYN5503"/>
      <c r="GYO5503"/>
      <c r="GYP5503"/>
      <c r="GYQ5503"/>
      <c r="GYR5503"/>
      <c r="GYS5503"/>
      <c r="GYT5503"/>
      <c r="GYU5503"/>
      <c r="GYV5503"/>
      <c r="GYW5503"/>
      <c r="GYX5503"/>
      <c r="GYY5503"/>
      <c r="GYZ5503"/>
      <c r="GZA5503"/>
      <c r="GZB5503"/>
      <c r="GZC5503"/>
      <c r="GZD5503"/>
      <c r="GZE5503"/>
      <c r="GZF5503"/>
      <c r="GZG5503"/>
      <c r="GZH5503"/>
      <c r="GZI5503"/>
      <c r="GZJ5503"/>
      <c r="GZK5503"/>
      <c r="GZL5503"/>
      <c r="GZM5503"/>
      <c r="GZN5503"/>
      <c r="GZO5503"/>
      <c r="GZP5503"/>
      <c r="GZQ5503"/>
      <c r="GZR5503"/>
      <c r="GZS5503"/>
      <c r="GZT5503"/>
      <c r="GZU5503"/>
      <c r="GZV5503"/>
      <c r="GZW5503"/>
      <c r="GZX5503"/>
      <c r="GZY5503"/>
      <c r="GZZ5503"/>
      <c r="HAA5503"/>
      <c r="HAB5503"/>
      <c r="HAC5503"/>
      <c r="HAD5503"/>
      <c r="HAE5503"/>
      <c r="HAF5503"/>
      <c r="HAG5503"/>
      <c r="HAH5503"/>
      <c r="HAI5503"/>
      <c r="HAJ5503"/>
      <c r="HAK5503"/>
      <c r="HAL5503"/>
      <c r="HAM5503"/>
      <c r="HAN5503"/>
      <c r="HAO5503"/>
      <c r="HAP5503"/>
      <c r="HAQ5503"/>
      <c r="HAR5503"/>
      <c r="HAS5503"/>
      <c r="HAT5503"/>
      <c r="HAU5503"/>
      <c r="HAV5503"/>
      <c r="HAW5503"/>
      <c r="HAX5503"/>
      <c r="HAY5503"/>
      <c r="HAZ5503"/>
      <c r="HBA5503"/>
      <c r="HBB5503"/>
      <c r="HBC5503"/>
      <c r="HBD5503"/>
      <c r="HBE5503"/>
      <c r="HBF5503"/>
      <c r="HBG5503"/>
      <c r="HBH5503"/>
      <c r="HBI5503"/>
      <c r="HBJ5503"/>
      <c r="HBK5503"/>
      <c r="HBL5503"/>
      <c r="HBM5503"/>
      <c r="HBN5503"/>
      <c r="HBO5503"/>
      <c r="HBP5503"/>
      <c r="HBQ5503"/>
      <c r="HBR5503"/>
      <c r="HBS5503"/>
      <c r="HBT5503"/>
      <c r="HBU5503"/>
      <c r="HBV5503"/>
      <c r="HBW5503"/>
      <c r="HBX5503"/>
      <c r="HBY5503"/>
      <c r="HBZ5503"/>
      <c r="HCA5503"/>
      <c r="HCB5503"/>
      <c r="HCC5503"/>
      <c r="HCD5503"/>
      <c r="HCE5503"/>
      <c r="HCF5503"/>
      <c r="HCG5503"/>
      <c r="HCH5503"/>
      <c r="HCI5503"/>
      <c r="HCJ5503"/>
      <c r="HCK5503"/>
      <c r="HCL5503"/>
      <c r="HCM5503"/>
      <c r="HCN5503"/>
      <c r="HCO5503"/>
      <c r="HCP5503"/>
      <c r="HCQ5503"/>
      <c r="HCR5503"/>
      <c r="HCS5503"/>
      <c r="HCT5503"/>
      <c r="HCU5503"/>
      <c r="HCV5503"/>
      <c r="HCW5503"/>
      <c r="HCX5503"/>
      <c r="HCY5503"/>
      <c r="HCZ5503"/>
      <c r="HDA5503"/>
      <c r="HDB5503"/>
      <c r="HDC5503"/>
      <c r="HDD5503"/>
      <c r="HDE5503"/>
      <c r="HDF5503"/>
      <c r="HDG5503"/>
      <c r="HDH5503"/>
      <c r="HDI5503"/>
      <c r="HDJ5503"/>
      <c r="HDK5503"/>
      <c r="HDL5503"/>
      <c r="HDM5503"/>
      <c r="HDN5503"/>
      <c r="HDO5503"/>
      <c r="HDP5503"/>
      <c r="HDQ5503"/>
      <c r="HDR5503"/>
      <c r="HDS5503"/>
      <c r="HDT5503"/>
      <c r="HDU5503"/>
      <c r="HDV5503"/>
      <c r="HDW5503"/>
      <c r="HDX5503"/>
      <c r="HDY5503"/>
      <c r="HDZ5503"/>
      <c r="HEA5503"/>
      <c r="HEB5503"/>
      <c r="HEC5503"/>
      <c r="HED5503"/>
      <c r="HEE5503"/>
      <c r="HEF5503"/>
      <c r="HEG5503"/>
      <c r="HEH5503"/>
      <c r="HEI5503"/>
      <c r="HEJ5503"/>
      <c r="HEK5503"/>
      <c r="HEL5503"/>
      <c r="HEM5503"/>
      <c r="HEN5503"/>
      <c r="HEO5503"/>
      <c r="HEP5503"/>
      <c r="HEQ5503"/>
      <c r="HER5503"/>
      <c r="HES5503"/>
      <c r="HET5503"/>
      <c r="HEU5503"/>
      <c r="HEV5503"/>
      <c r="HEW5503"/>
      <c r="HEX5503"/>
      <c r="HEY5503"/>
      <c r="HEZ5503"/>
      <c r="HFA5503"/>
      <c r="HFB5503"/>
      <c r="HFC5503"/>
      <c r="HFD5503"/>
      <c r="HFE5503"/>
      <c r="HFF5503"/>
      <c r="HFG5503"/>
      <c r="HFH5503"/>
      <c r="HFI5503"/>
      <c r="HFJ5503"/>
      <c r="HFK5503"/>
      <c r="HFL5503"/>
      <c r="HFM5503"/>
      <c r="HFN5503"/>
      <c r="HFO5503"/>
      <c r="HFP5503"/>
      <c r="HFQ5503"/>
      <c r="HFR5503"/>
      <c r="HFS5503"/>
      <c r="HFT5503"/>
      <c r="HFU5503"/>
      <c r="HFV5503"/>
      <c r="HFW5503"/>
      <c r="HFX5503"/>
      <c r="HFY5503"/>
      <c r="HFZ5503"/>
      <c r="HGA5503"/>
      <c r="HGB5503"/>
      <c r="HGC5503"/>
      <c r="HGD5503"/>
      <c r="HGE5503"/>
      <c r="HGF5503"/>
      <c r="HGG5503"/>
      <c r="HGH5503"/>
      <c r="HGI5503"/>
      <c r="HGJ5503"/>
      <c r="HGK5503"/>
      <c r="HGL5503"/>
      <c r="HGM5503"/>
      <c r="HGN5503"/>
      <c r="HGO5503"/>
      <c r="HGP5503"/>
      <c r="HGQ5503"/>
      <c r="HGR5503"/>
      <c r="HGS5503"/>
      <c r="HGT5503"/>
      <c r="HGU5503"/>
      <c r="HGV5503"/>
      <c r="HGW5503"/>
      <c r="HGX5503"/>
      <c r="HGY5503"/>
      <c r="HGZ5503"/>
      <c r="HHA5503"/>
      <c r="HHB5503"/>
      <c r="HHC5503"/>
      <c r="HHD5503"/>
      <c r="HHE5503"/>
      <c r="HHF5503"/>
      <c r="HHG5503"/>
      <c r="HHH5503"/>
      <c r="HHI5503"/>
      <c r="HHJ5503"/>
      <c r="HHK5503"/>
      <c r="HHL5503"/>
      <c r="HHM5503"/>
      <c r="HHN5503"/>
      <c r="HHO5503"/>
      <c r="HHP5503"/>
      <c r="HHQ5503"/>
      <c r="HHR5503"/>
      <c r="HHS5503"/>
      <c r="HHT5503"/>
      <c r="HHU5503"/>
      <c r="HHV5503"/>
      <c r="HHW5503"/>
      <c r="HHX5503"/>
      <c r="HHY5503"/>
      <c r="HHZ5503"/>
      <c r="HIA5503"/>
      <c r="HIB5503"/>
      <c r="HIC5503"/>
      <c r="HID5503"/>
      <c r="HIE5503"/>
      <c r="HIF5503"/>
      <c r="HIG5503"/>
      <c r="HIH5503"/>
      <c r="HII5503"/>
      <c r="HIJ5503"/>
      <c r="HIK5503"/>
      <c r="HIL5503"/>
      <c r="HIM5503"/>
      <c r="HIN5503"/>
      <c r="HIO5503"/>
      <c r="HIP5503"/>
      <c r="HIQ5503"/>
      <c r="HIR5503"/>
      <c r="HIS5503"/>
      <c r="HIT5503"/>
      <c r="HIU5503"/>
      <c r="HIV5503"/>
      <c r="HIW5503"/>
      <c r="HIX5503"/>
      <c r="HIY5503"/>
      <c r="HIZ5503"/>
      <c r="HJA5503"/>
      <c r="HJB5503"/>
      <c r="HJC5503"/>
      <c r="HJD5503"/>
      <c r="HJE5503"/>
      <c r="HJF5503"/>
      <c r="HJG5503"/>
      <c r="HJH5503"/>
      <c r="HJI5503"/>
      <c r="HJJ5503"/>
      <c r="HJK5503"/>
      <c r="HJL5503"/>
      <c r="HJM5503"/>
      <c r="HJN5503"/>
      <c r="HJO5503"/>
      <c r="HJP5503"/>
      <c r="HJQ5503"/>
      <c r="HJR5503"/>
      <c r="HJS5503"/>
      <c r="HJT5503"/>
      <c r="HJU5503"/>
      <c r="HJV5503"/>
      <c r="HJW5503"/>
      <c r="HJX5503"/>
      <c r="HJY5503"/>
      <c r="HJZ5503"/>
      <c r="HKA5503"/>
      <c r="HKB5503"/>
      <c r="HKC5503"/>
      <c r="HKD5503"/>
      <c r="HKE5503"/>
      <c r="HKF5503"/>
      <c r="HKG5503"/>
      <c r="HKH5503"/>
      <c r="HKI5503"/>
      <c r="HKJ5503"/>
      <c r="HKK5503"/>
      <c r="HKL5503"/>
      <c r="HKM5503"/>
      <c r="HKN5503"/>
      <c r="HKO5503"/>
      <c r="HKP5503"/>
      <c r="HKQ5503"/>
      <c r="HKR5503"/>
      <c r="HKS5503"/>
      <c r="HKT5503"/>
      <c r="HKU5503"/>
      <c r="HKV5503"/>
      <c r="HKW5503"/>
      <c r="HKX5503"/>
      <c r="HKY5503"/>
      <c r="HKZ5503"/>
      <c r="HLA5503"/>
      <c r="HLB5503"/>
      <c r="HLC5503"/>
      <c r="HLD5503"/>
      <c r="HLE5503"/>
      <c r="HLF5503"/>
      <c r="HLG5503"/>
      <c r="HLH5503"/>
      <c r="HLI5503"/>
      <c r="HLJ5503"/>
      <c r="HLK5503"/>
      <c r="HLL5503"/>
      <c r="HLM5503"/>
      <c r="HLN5503"/>
      <c r="HLO5503"/>
      <c r="HLP5503"/>
      <c r="HLQ5503"/>
      <c r="HLR5503"/>
      <c r="HLS5503"/>
      <c r="HLT5503"/>
      <c r="HLU5503"/>
      <c r="HLV5503"/>
      <c r="HLW5503"/>
      <c r="HLX5503"/>
      <c r="HLY5503"/>
      <c r="HLZ5503"/>
      <c r="HMA5503"/>
      <c r="HMB5503"/>
      <c r="HMC5503"/>
      <c r="HMD5503"/>
      <c r="HME5503"/>
      <c r="HMF5503"/>
      <c r="HMG5503"/>
      <c r="HMH5503"/>
      <c r="HMI5503"/>
      <c r="HMJ5503"/>
      <c r="HMK5503"/>
      <c r="HML5503"/>
      <c r="HMM5503"/>
      <c r="HMN5503"/>
      <c r="HMO5503"/>
      <c r="HMP5503"/>
      <c r="HMQ5503"/>
      <c r="HMR5503"/>
      <c r="HMS5503"/>
      <c r="HMT5503"/>
      <c r="HMU5503"/>
      <c r="HMV5503"/>
      <c r="HMW5503"/>
      <c r="HMX5503"/>
      <c r="HMY5503"/>
      <c r="HMZ5503"/>
      <c r="HNA5503"/>
      <c r="HNB5503"/>
      <c r="HNC5503"/>
      <c r="HND5503"/>
      <c r="HNE5503"/>
      <c r="HNF5503"/>
      <c r="HNG5503"/>
      <c r="HNH5503"/>
      <c r="HNI5503"/>
      <c r="HNJ5503"/>
      <c r="HNK5503"/>
      <c r="HNL5503"/>
      <c r="HNM5503"/>
      <c r="HNN5503"/>
      <c r="HNO5503"/>
      <c r="HNP5503"/>
      <c r="HNQ5503"/>
      <c r="HNR5503"/>
      <c r="HNS5503"/>
      <c r="HNT5503"/>
      <c r="HNU5503"/>
      <c r="HNV5503"/>
      <c r="HNW5503"/>
      <c r="HNX5503"/>
      <c r="HNY5503"/>
      <c r="HNZ5503"/>
      <c r="HOA5503"/>
      <c r="HOB5503"/>
      <c r="HOC5503"/>
      <c r="HOD5503"/>
      <c r="HOE5503"/>
      <c r="HOF5503"/>
      <c r="HOG5503"/>
      <c r="HOH5503"/>
      <c r="HOI5503"/>
      <c r="HOJ5503"/>
      <c r="HOK5503"/>
      <c r="HOL5503"/>
      <c r="HOM5503"/>
      <c r="HON5503"/>
      <c r="HOO5503"/>
      <c r="HOP5503"/>
      <c r="HOQ5503"/>
      <c r="HOR5503"/>
      <c r="HOS5503"/>
      <c r="HOT5503"/>
      <c r="HOU5503"/>
      <c r="HOV5503"/>
      <c r="HOW5503"/>
      <c r="HOX5503"/>
      <c r="HOY5503"/>
      <c r="HOZ5503"/>
      <c r="HPA5503"/>
      <c r="HPB5503"/>
      <c r="HPC5503"/>
      <c r="HPD5503"/>
      <c r="HPE5503"/>
      <c r="HPF5503"/>
      <c r="HPG5503"/>
      <c r="HPH5503"/>
      <c r="HPI5503"/>
      <c r="HPJ5503"/>
      <c r="HPK5503"/>
      <c r="HPL5503"/>
      <c r="HPM5503"/>
      <c r="HPN5503"/>
      <c r="HPO5503"/>
      <c r="HPP5503"/>
      <c r="HPQ5503"/>
      <c r="HPR5503"/>
      <c r="HPS5503"/>
      <c r="HPT5503"/>
      <c r="HPU5503"/>
      <c r="HPV5503"/>
      <c r="HPW5503"/>
      <c r="HPX5503"/>
      <c r="HPY5503"/>
      <c r="HPZ5503"/>
      <c r="HQA5503"/>
      <c r="HQB5503"/>
      <c r="HQC5503"/>
      <c r="HQD5503"/>
      <c r="HQE5503"/>
      <c r="HQF5503"/>
      <c r="HQG5503"/>
      <c r="HQH5503"/>
      <c r="HQI5503"/>
      <c r="HQJ5503"/>
      <c r="HQK5503"/>
      <c r="HQL5503"/>
      <c r="HQM5503"/>
      <c r="HQN5503"/>
      <c r="HQO5503"/>
      <c r="HQP5503"/>
      <c r="HQQ5503"/>
      <c r="HQR5503"/>
      <c r="HQS5503"/>
      <c r="HQT5503"/>
      <c r="HQU5503"/>
      <c r="HQV5503"/>
      <c r="HQW5503"/>
      <c r="HQX5503"/>
      <c r="HQY5503"/>
      <c r="HQZ5503"/>
      <c r="HRA5503"/>
      <c r="HRB5503"/>
      <c r="HRC5503"/>
      <c r="HRD5503"/>
      <c r="HRE5503"/>
      <c r="HRF5503"/>
      <c r="HRG5503"/>
      <c r="HRH5503"/>
      <c r="HRI5503"/>
      <c r="HRJ5503"/>
      <c r="HRK5503"/>
      <c r="HRL5503"/>
      <c r="HRM5503"/>
      <c r="HRN5503"/>
      <c r="HRO5503"/>
      <c r="HRP5503"/>
      <c r="HRQ5503"/>
      <c r="HRR5503"/>
      <c r="HRS5503"/>
      <c r="HRT5503"/>
      <c r="HRU5503"/>
      <c r="HRV5503"/>
      <c r="HRW5503"/>
      <c r="HRX5503"/>
      <c r="HRY5503"/>
      <c r="HRZ5503"/>
      <c r="HSA5503"/>
      <c r="HSB5503"/>
      <c r="HSC5503"/>
      <c r="HSD5503"/>
      <c r="HSE5503"/>
      <c r="HSF5503"/>
      <c r="HSG5503"/>
      <c r="HSH5503"/>
      <c r="HSI5503"/>
      <c r="HSJ5503"/>
      <c r="HSK5503"/>
      <c r="HSL5503"/>
      <c r="HSM5503"/>
      <c r="HSN5503"/>
      <c r="HSO5503"/>
      <c r="HSP5503"/>
      <c r="HSQ5503"/>
      <c r="HSR5503"/>
      <c r="HSS5503"/>
      <c r="HST5503"/>
      <c r="HSU5503"/>
      <c r="HSV5503"/>
      <c r="HSW5503"/>
      <c r="HSX5503"/>
      <c r="HSY5503"/>
      <c r="HSZ5503"/>
      <c r="HTA5503"/>
      <c r="HTB5503"/>
      <c r="HTC5503"/>
      <c r="HTD5503"/>
      <c r="HTE5503"/>
      <c r="HTF5503"/>
      <c r="HTG5503"/>
      <c r="HTH5503"/>
      <c r="HTI5503"/>
      <c r="HTJ5503"/>
      <c r="HTK5503"/>
      <c r="HTL5503"/>
      <c r="HTM5503"/>
      <c r="HTN5503"/>
      <c r="HTO5503"/>
      <c r="HTP5503"/>
      <c r="HTQ5503"/>
      <c r="HTR5503"/>
      <c r="HTS5503"/>
      <c r="HTT5503"/>
      <c r="HTU5503"/>
      <c r="HTV5503"/>
      <c r="HTW5503"/>
      <c r="HTX5503"/>
      <c r="HTY5503"/>
      <c r="HTZ5503"/>
      <c r="HUA5503"/>
      <c r="HUB5503"/>
      <c r="HUC5503"/>
      <c r="HUD5503"/>
      <c r="HUE5503"/>
      <c r="HUF5503"/>
      <c r="HUG5503"/>
      <c r="HUH5503"/>
      <c r="HUI5503"/>
      <c r="HUJ5503"/>
      <c r="HUK5503"/>
      <c r="HUL5503"/>
      <c r="HUM5503"/>
      <c r="HUN5503"/>
      <c r="HUO5503"/>
      <c r="HUP5503"/>
      <c r="HUQ5503"/>
      <c r="HUR5503"/>
      <c r="HUS5503"/>
      <c r="HUT5503"/>
      <c r="HUU5503"/>
      <c r="HUV5503"/>
      <c r="HUW5503"/>
      <c r="HUX5503"/>
      <c r="HUY5503"/>
      <c r="HUZ5503"/>
      <c r="HVA5503"/>
      <c r="HVB5503"/>
      <c r="HVC5503"/>
      <c r="HVD5503"/>
      <c r="HVE5503"/>
      <c r="HVF5503"/>
      <c r="HVG5503"/>
      <c r="HVH5503"/>
      <c r="HVI5503"/>
      <c r="HVJ5503"/>
      <c r="HVK5503"/>
      <c r="HVL5503"/>
      <c r="HVM5503"/>
      <c r="HVN5503"/>
      <c r="HVO5503"/>
      <c r="HVP5503"/>
      <c r="HVQ5503"/>
      <c r="HVR5503"/>
      <c r="HVS5503"/>
      <c r="HVT5503"/>
      <c r="HVU5503"/>
      <c r="HVV5503"/>
      <c r="HVW5503"/>
      <c r="HVX5503"/>
      <c r="HVY5503"/>
      <c r="HVZ5503"/>
      <c r="HWA5503"/>
      <c r="HWB5503"/>
      <c r="HWC5503"/>
      <c r="HWD5503"/>
      <c r="HWE5503"/>
      <c r="HWF5503"/>
      <c r="HWG5503"/>
      <c r="HWH5503"/>
      <c r="HWI5503"/>
      <c r="HWJ5503"/>
      <c r="HWK5503"/>
      <c r="HWL5503"/>
      <c r="HWM5503"/>
      <c r="HWN5503"/>
      <c r="HWO5503"/>
      <c r="HWP5503"/>
      <c r="HWQ5503"/>
      <c r="HWR5503"/>
      <c r="HWS5503"/>
      <c r="HWT5503"/>
      <c r="HWU5503"/>
      <c r="HWV5503"/>
      <c r="HWW5503"/>
      <c r="HWX5503"/>
      <c r="HWY5503"/>
      <c r="HWZ5503"/>
      <c r="HXA5503"/>
      <c r="HXB5503"/>
      <c r="HXC5503"/>
      <c r="HXD5503"/>
      <c r="HXE5503"/>
      <c r="HXF5503"/>
      <c r="HXG5503"/>
      <c r="HXH5503"/>
      <c r="HXI5503"/>
      <c r="HXJ5503"/>
      <c r="HXK5503"/>
      <c r="HXL5503"/>
      <c r="HXM5503"/>
      <c r="HXN5503"/>
      <c r="HXO5503"/>
      <c r="HXP5503"/>
      <c r="HXQ5503"/>
      <c r="HXR5503"/>
      <c r="HXS5503"/>
      <c r="HXT5503"/>
      <c r="HXU5503"/>
      <c r="HXV5503"/>
      <c r="HXW5503"/>
      <c r="HXX5503"/>
      <c r="HXY5503"/>
      <c r="HXZ5503"/>
      <c r="HYA5503"/>
      <c r="HYB5503"/>
      <c r="HYC5503"/>
      <c r="HYD5503"/>
      <c r="HYE5503"/>
      <c r="HYF5503"/>
      <c r="HYG5503"/>
      <c r="HYH5503"/>
      <c r="HYI5503"/>
      <c r="HYJ5503"/>
      <c r="HYK5503"/>
      <c r="HYL5503"/>
      <c r="HYM5503"/>
      <c r="HYN5503"/>
      <c r="HYO5503"/>
      <c r="HYP5503"/>
      <c r="HYQ5503"/>
      <c r="HYR5503"/>
      <c r="HYS5503"/>
      <c r="HYT5503"/>
      <c r="HYU5503"/>
      <c r="HYV5503"/>
      <c r="HYW5503"/>
      <c r="HYX5503"/>
      <c r="HYY5503"/>
      <c r="HYZ5503"/>
      <c r="HZA5503"/>
      <c r="HZB5503"/>
      <c r="HZC5503"/>
      <c r="HZD5503"/>
      <c r="HZE5503"/>
      <c r="HZF5503"/>
      <c r="HZG5503"/>
      <c r="HZH5503"/>
      <c r="HZI5503"/>
      <c r="HZJ5503"/>
      <c r="HZK5503"/>
      <c r="HZL5503"/>
      <c r="HZM5503"/>
      <c r="HZN5503"/>
      <c r="HZO5503"/>
      <c r="HZP5503"/>
      <c r="HZQ5503"/>
      <c r="HZR5503"/>
      <c r="HZS5503"/>
      <c r="HZT5503"/>
      <c r="HZU5503"/>
      <c r="HZV5503"/>
      <c r="HZW5503"/>
      <c r="HZX5503"/>
      <c r="HZY5503"/>
      <c r="HZZ5503"/>
      <c r="IAA5503"/>
      <c r="IAB5503"/>
      <c r="IAC5503"/>
      <c r="IAD5503"/>
      <c r="IAE5503"/>
      <c r="IAF5503"/>
      <c r="IAG5503"/>
      <c r="IAH5503"/>
      <c r="IAI5503"/>
      <c r="IAJ5503"/>
      <c r="IAK5503"/>
      <c r="IAL5503"/>
      <c r="IAM5503"/>
      <c r="IAN5503"/>
      <c r="IAO5503"/>
      <c r="IAP5503"/>
      <c r="IAQ5503"/>
      <c r="IAR5503"/>
      <c r="IAS5503"/>
      <c r="IAT5503"/>
      <c r="IAU5503"/>
      <c r="IAV5503"/>
      <c r="IAW5503"/>
      <c r="IAX5503"/>
      <c r="IAY5503"/>
      <c r="IAZ5503"/>
      <c r="IBA5503"/>
      <c r="IBB5503"/>
      <c r="IBC5503"/>
      <c r="IBD5503"/>
      <c r="IBE5503"/>
      <c r="IBF5503"/>
      <c r="IBG5503"/>
      <c r="IBH5503"/>
      <c r="IBI5503"/>
      <c r="IBJ5503"/>
      <c r="IBK5503"/>
      <c r="IBL5503"/>
      <c r="IBM5503"/>
      <c r="IBN5503"/>
      <c r="IBO5503"/>
      <c r="IBP5503"/>
      <c r="IBQ5503"/>
      <c r="IBR5503"/>
      <c r="IBS5503"/>
      <c r="IBT5503"/>
      <c r="IBU5503"/>
      <c r="IBV5503"/>
      <c r="IBW5503"/>
      <c r="IBX5503"/>
      <c r="IBY5503"/>
      <c r="IBZ5503"/>
      <c r="ICA5503"/>
      <c r="ICB5503"/>
      <c r="ICC5503"/>
      <c r="ICD5503"/>
      <c r="ICE5503"/>
      <c r="ICF5503"/>
      <c r="ICG5503"/>
      <c r="ICH5503"/>
      <c r="ICI5503"/>
      <c r="ICJ5503"/>
      <c r="ICK5503"/>
      <c r="ICL5503"/>
      <c r="ICM5503"/>
      <c r="ICN5503"/>
      <c r="ICO5503"/>
      <c r="ICP5503"/>
      <c r="ICQ5503"/>
      <c r="ICR5503"/>
      <c r="ICS5503"/>
      <c r="ICT5503"/>
      <c r="ICU5503"/>
      <c r="ICV5503"/>
      <c r="ICW5503"/>
      <c r="ICX5503"/>
      <c r="ICY5503"/>
      <c r="ICZ5503"/>
      <c r="IDA5503"/>
      <c r="IDB5503"/>
      <c r="IDC5503"/>
      <c r="IDD5503"/>
      <c r="IDE5503"/>
      <c r="IDF5503"/>
      <c r="IDG5503"/>
      <c r="IDH5503"/>
      <c r="IDI5503"/>
      <c r="IDJ5503"/>
      <c r="IDK5503"/>
      <c r="IDL5503"/>
      <c r="IDM5503"/>
      <c r="IDN5503"/>
      <c r="IDO5503"/>
      <c r="IDP5503"/>
      <c r="IDQ5503"/>
      <c r="IDR5503"/>
      <c r="IDS5503"/>
      <c r="IDT5503"/>
      <c r="IDU5503"/>
      <c r="IDV5503"/>
      <c r="IDW5503"/>
      <c r="IDX5503"/>
      <c r="IDY5503"/>
      <c r="IDZ5503"/>
      <c r="IEA5503"/>
      <c r="IEB5503"/>
      <c r="IEC5503"/>
      <c r="IED5503"/>
      <c r="IEE5503"/>
      <c r="IEF5503"/>
      <c r="IEG5503"/>
      <c r="IEH5503"/>
      <c r="IEI5503"/>
      <c r="IEJ5503"/>
      <c r="IEK5503"/>
      <c r="IEL5503"/>
      <c r="IEM5503"/>
      <c r="IEN5503"/>
      <c r="IEO5503"/>
      <c r="IEP5503"/>
      <c r="IEQ5503"/>
      <c r="IER5503"/>
      <c r="IES5503"/>
      <c r="IET5503"/>
      <c r="IEU5503"/>
      <c r="IEV5503"/>
      <c r="IEW5503"/>
      <c r="IEX5503"/>
      <c r="IEY5503"/>
      <c r="IEZ5503"/>
      <c r="IFA5503"/>
      <c r="IFB5503"/>
      <c r="IFC5503"/>
      <c r="IFD5503"/>
      <c r="IFE5503"/>
      <c r="IFF5503"/>
      <c r="IFG5503"/>
      <c r="IFH5503"/>
      <c r="IFI5503"/>
      <c r="IFJ5503"/>
      <c r="IFK5503"/>
      <c r="IFL5503"/>
      <c r="IFM5503"/>
      <c r="IFN5503"/>
      <c r="IFO5503"/>
      <c r="IFP5503"/>
      <c r="IFQ5503"/>
      <c r="IFR5503"/>
      <c r="IFS5503"/>
      <c r="IFT5503"/>
      <c r="IFU5503"/>
      <c r="IFV5503"/>
      <c r="IFW5503"/>
      <c r="IFX5503"/>
      <c r="IFY5503"/>
      <c r="IFZ5503"/>
      <c r="IGA5503"/>
      <c r="IGB5503"/>
      <c r="IGC5503"/>
      <c r="IGD5503"/>
      <c r="IGE5503"/>
      <c r="IGF5503"/>
      <c r="IGG5503"/>
      <c r="IGH5503"/>
      <c r="IGI5503"/>
      <c r="IGJ5503"/>
      <c r="IGK5503"/>
      <c r="IGL5503"/>
      <c r="IGM5503"/>
      <c r="IGN5503"/>
      <c r="IGO5503"/>
      <c r="IGP5503"/>
      <c r="IGQ5503"/>
      <c r="IGR5503"/>
      <c r="IGS5503"/>
      <c r="IGT5503"/>
      <c r="IGU5503"/>
      <c r="IGV5503"/>
      <c r="IGW5503"/>
      <c r="IGX5503"/>
      <c r="IGY5503"/>
      <c r="IGZ5503"/>
      <c r="IHA5503"/>
      <c r="IHB5503"/>
      <c r="IHC5503"/>
      <c r="IHD5503"/>
      <c r="IHE5503"/>
      <c r="IHF5503"/>
      <c r="IHG5503"/>
      <c r="IHH5503"/>
      <c r="IHI5503"/>
      <c r="IHJ5503"/>
      <c r="IHK5503"/>
      <c r="IHL5503"/>
      <c r="IHM5503"/>
      <c r="IHN5503"/>
      <c r="IHO5503"/>
      <c r="IHP5503"/>
      <c r="IHQ5503"/>
      <c r="IHR5503"/>
      <c r="IHS5503"/>
      <c r="IHT5503"/>
      <c r="IHU5503"/>
      <c r="IHV5503"/>
      <c r="IHW5503"/>
      <c r="IHX5503"/>
      <c r="IHY5503"/>
      <c r="IHZ5503"/>
      <c r="IIA5503"/>
      <c r="IIB5503"/>
      <c r="IIC5503"/>
      <c r="IID5503"/>
      <c r="IIE5503"/>
      <c r="IIF5503"/>
      <c r="IIG5503"/>
      <c r="IIH5503"/>
      <c r="III5503"/>
      <c r="IIJ5503"/>
      <c r="IIK5503"/>
      <c r="IIL5503"/>
      <c r="IIM5503"/>
      <c r="IIN5503"/>
      <c r="IIO5503"/>
      <c r="IIP5503"/>
      <c r="IIQ5503"/>
      <c r="IIR5503"/>
      <c r="IIS5503"/>
      <c r="IIT5503"/>
      <c r="IIU5503"/>
      <c r="IIV5503"/>
      <c r="IIW5503"/>
      <c r="IIX5503"/>
      <c r="IIY5503"/>
      <c r="IIZ5503"/>
      <c r="IJA5503"/>
      <c r="IJB5503"/>
      <c r="IJC5503"/>
      <c r="IJD5503"/>
      <c r="IJE5503"/>
      <c r="IJF5503"/>
      <c r="IJG5503"/>
      <c r="IJH5503"/>
      <c r="IJI5503"/>
      <c r="IJJ5503"/>
      <c r="IJK5503"/>
      <c r="IJL5503"/>
      <c r="IJM5503"/>
      <c r="IJN5503"/>
      <c r="IJO5503"/>
      <c r="IJP5503"/>
      <c r="IJQ5503"/>
      <c r="IJR5503"/>
      <c r="IJS5503"/>
      <c r="IJT5503"/>
      <c r="IJU5503"/>
      <c r="IJV5503"/>
      <c r="IJW5503"/>
      <c r="IJX5503"/>
      <c r="IJY5503"/>
      <c r="IJZ5503"/>
      <c r="IKA5503"/>
      <c r="IKB5503"/>
      <c r="IKC5503"/>
      <c r="IKD5503"/>
      <c r="IKE5503"/>
      <c r="IKF5503"/>
      <c r="IKG5503"/>
      <c r="IKH5503"/>
      <c r="IKI5503"/>
      <c r="IKJ5503"/>
      <c r="IKK5503"/>
      <c r="IKL5503"/>
      <c r="IKM5503"/>
      <c r="IKN5503"/>
      <c r="IKO5503"/>
      <c r="IKP5503"/>
      <c r="IKQ5503"/>
      <c r="IKR5503"/>
      <c r="IKS5503"/>
      <c r="IKT5503"/>
      <c r="IKU5503"/>
      <c r="IKV5503"/>
      <c r="IKW5503"/>
      <c r="IKX5503"/>
      <c r="IKY5503"/>
      <c r="IKZ5503"/>
      <c r="ILA5503"/>
      <c r="ILB5503"/>
      <c r="ILC5503"/>
      <c r="ILD5503"/>
      <c r="ILE5503"/>
      <c r="ILF5503"/>
      <c r="ILG5503"/>
      <c r="ILH5503"/>
      <c r="ILI5503"/>
      <c r="ILJ5503"/>
      <c r="ILK5503"/>
      <c r="ILL5503"/>
      <c r="ILM5503"/>
      <c r="ILN5503"/>
      <c r="ILO5503"/>
      <c r="ILP5503"/>
      <c r="ILQ5503"/>
      <c r="ILR5503"/>
      <c r="ILS5503"/>
      <c r="ILT5503"/>
      <c r="ILU5503"/>
      <c r="ILV5503"/>
      <c r="ILW5503"/>
      <c r="ILX5503"/>
      <c r="ILY5503"/>
      <c r="ILZ5503"/>
      <c r="IMA5503"/>
      <c r="IMB5503"/>
      <c r="IMC5503"/>
      <c r="IMD5503"/>
      <c r="IME5503"/>
      <c r="IMF5503"/>
      <c r="IMG5503"/>
      <c r="IMH5503"/>
      <c r="IMI5503"/>
      <c r="IMJ5503"/>
      <c r="IMK5503"/>
      <c r="IML5503"/>
      <c r="IMM5503"/>
      <c r="IMN5503"/>
      <c r="IMO5503"/>
      <c r="IMP5503"/>
      <c r="IMQ5503"/>
      <c r="IMR5503"/>
      <c r="IMS5503"/>
      <c r="IMT5503"/>
      <c r="IMU5503"/>
      <c r="IMV5503"/>
      <c r="IMW5503"/>
      <c r="IMX5503"/>
      <c r="IMY5503"/>
      <c r="IMZ5503"/>
      <c r="INA5503"/>
      <c r="INB5503"/>
      <c r="INC5503"/>
      <c r="IND5503"/>
      <c r="INE5503"/>
      <c r="INF5503"/>
      <c r="ING5503"/>
      <c r="INH5503"/>
      <c r="INI5503"/>
      <c r="INJ5503"/>
      <c r="INK5503"/>
      <c r="INL5503"/>
      <c r="INM5503"/>
      <c r="INN5503"/>
      <c r="INO5503"/>
      <c r="INP5503"/>
      <c r="INQ5503"/>
      <c r="INR5503"/>
      <c r="INS5503"/>
      <c r="INT5503"/>
      <c r="INU5503"/>
      <c r="INV5503"/>
      <c r="INW5503"/>
      <c r="INX5503"/>
      <c r="INY5503"/>
      <c r="INZ5503"/>
      <c r="IOA5503"/>
      <c r="IOB5503"/>
      <c r="IOC5503"/>
      <c r="IOD5503"/>
      <c r="IOE5503"/>
      <c r="IOF5503"/>
      <c r="IOG5503"/>
      <c r="IOH5503"/>
      <c r="IOI5503"/>
      <c r="IOJ5503"/>
      <c r="IOK5503"/>
      <c r="IOL5503"/>
      <c r="IOM5503"/>
      <c r="ION5503"/>
      <c r="IOO5503"/>
      <c r="IOP5503"/>
      <c r="IOQ5503"/>
      <c r="IOR5503"/>
      <c r="IOS5503"/>
      <c r="IOT5503"/>
      <c r="IOU5503"/>
      <c r="IOV5503"/>
      <c r="IOW5503"/>
      <c r="IOX5503"/>
      <c r="IOY5503"/>
      <c r="IOZ5503"/>
      <c r="IPA5503"/>
      <c r="IPB5503"/>
      <c r="IPC5503"/>
      <c r="IPD5503"/>
      <c r="IPE5503"/>
      <c r="IPF5503"/>
      <c r="IPG5503"/>
      <c r="IPH5503"/>
      <c r="IPI5503"/>
      <c r="IPJ5503"/>
      <c r="IPK5503"/>
      <c r="IPL5503"/>
      <c r="IPM5503"/>
      <c r="IPN5503"/>
      <c r="IPO5503"/>
      <c r="IPP5503"/>
      <c r="IPQ5503"/>
      <c r="IPR5503"/>
      <c r="IPS5503"/>
      <c r="IPT5503"/>
      <c r="IPU5503"/>
      <c r="IPV5503"/>
      <c r="IPW5503"/>
      <c r="IPX5503"/>
      <c r="IPY5503"/>
      <c r="IPZ5503"/>
      <c r="IQA5503"/>
      <c r="IQB5503"/>
      <c r="IQC5503"/>
      <c r="IQD5503"/>
      <c r="IQE5503"/>
      <c r="IQF5503"/>
      <c r="IQG5503"/>
      <c r="IQH5503"/>
      <c r="IQI5503"/>
      <c r="IQJ5503"/>
      <c r="IQK5503"/>
      <c r="IQL5503"/>
      <c r="IQM5503"/>
      <c r="IQN5503"/>
      <c r="IQO5503"/>
      <c r="IQP5503"/>
      <c r="IQQ5503"/>
      <c r="IQR5503"/>
      <c r="IQS5503"/>
      <c r="IQT5503"/>
      <c r="IQU5503"/>
      <c r="IQV5503"/>
      <c r="IQW5503"/>
      <c r="IQX5503"/>
      <c r="IQY5503"/>
      <c r="IQZ5503"/>
      <c r="IRA5503"/>
      <c r="IRB5503"/>
      <c r="IRC5503"/>
      <c r="IRD5503"/>
      <c r="IRE5503"/>
      <c r="IRF5503"/>
      <c r="IRG5503"/>
      <c r="IRH5503"/>
      <c r="IRI5503"/>
      <c r="IRJ5503"/>
      <c r="IRK5503"/>
      <c r="IRL5503"/>
      <c r="IRM5503"/>
      <c r="IRN5503"/>
      <c r="IRO5503"/>
      <c r="IRP5503"/>
      <c r="IRQ5503"/>
      <c r="IRR5503"/>
      <c r="IRS5503"/>
      <c r="IRT5503"/>
      <c r="IRU5503"/>
      <c r="IRV5503"/>
      <c r="IRW5503"/>
      <c r="IRX5503"/>
      <c r="IRY5503"/>
      <c r="IRZ5503"/>
      <c r="ISA5503"/>
      <c r="ISB5503"/>
      <c r="ISC5503"/>
      <c r="ISD5503"/>
      <c r="ISE5503"/>
      <c r="ISF5503"/>
      <c r="ISG5503"/>
      <c r="ISH5503"/>
      <c r="ISI5503"/>
      <c r="ISJ5503"/>
      <c r="ISK5503"/>
      <c r="ISL5503"/>
      <c r="ISM5503"/>
      <c r="ISN5503"/>
      <c r="ISO5503"/>
      <c r="ISP5503"/>
      <c r="ISQ5503"/>
      <c r="ISR5503"/>
      <c r="ISS5503"/>
      <c r="IST5503"/>
      <c r="ISU5503"/>
      <c r="ISV5503"/>
      <c r="ISW5503"/>
      <c r="ISX5503"/>
      <c r="ISY5503"/>
      <c r="ISZ5503"/>
      <c r="ITA5503"/>
      <c r="ITB5503"/>
      <c r="ITC5503"/>
      <c r="ITD5503"/>
      <c r="ITE5503"/>
      <c r="ITF5503"/>
      <c r="ITG5503"/>
      <c r="ITH5503"/>
      <c r="ITI5503"/>
      <c r="ITJ5503"/>
      <c r="ITK5503"/>
      <c r="ITL5503"/>
      <c r="ITM5503"/>
      <c r="ITN5503"/>
      <c r="ITO5503"/>
      <c r="ITP5503"/>
      <c r="ITQ5503"/>
      <c r="ITR5503"/>
      <c r="ITS5503"/>
      <c r="ITT5503"/>
      <c r="ITU5503"/>
      <c r="ITV5503"/>
      <c r="ITW5503"/>
      <c r="ITX5503"/>
      <c r="ITY5503"/>
      <c r="ITZ5503"/>
      <c r="IUA5503"/>
      <c r="IUB5503"/>
      <c r="IUC5503"/>
      <c r="IUD5503"/>
      <c r="IUE5503"/>
      <c r="IUF5503"/>
      <c r="IUG5503"/>
      <c r="IUH5503"/>
      <c r="IUI5503"/>
      <c r="IUJ5503"/>
      <c r="IUK5503"/>
      <c r="IUL5503"/>
      <c r="IUM5503"/>
      <c r="IUN5503"/>
      <c r="IUO5503"/>
      <c r="IUP5503"/>
      <c r="IUQ5503"/>
      <c r="IUR5503"/>
      <c r="IUS5503"/>
      <c r="IUT5503"/>
      <c r="IUU5503"/>
      <c r="IUV5503"/>
      <c r="IUW5503"/>
      <c r="IUX5503"/>
      <c r="IUY5503"/>
      <c r="IUZ5503"/>
      <c r="IVA5503"/>
      <c r="IVB5503"/>
      <c r="IVC5503"/>
      <c r="IVD5503"/>
      <c r="IVE5503"/>
      <c r="IVF5503"/>
      <c r="IVG5503"/>
      <c r="IVH5503"/>
      <c r="IVI5503"/>
      <c r="IVJ5503"/>
      <c r="IVK5503"/>
      <c r="IVL5503"/>
      <c r="IVM5503"/>
      <c r="IVN5503"/>
      <c r="IVO5503"/>
      <c r="IVP5503"/>
      <c r="IVQ5503"/>
      <c r="IVR5503"/>
      <c r="IVS5503"/>
      <c r="IVT5503"/>
      <c r="IVU5503"/>
      <c r="IVV5503"/>
      <c r="IVW5503"/>
      <c r="IVX5503"/>
      <c r="IVY5503"/>
      <c r="IVZ5503"/>
      <c r="IWA5503"/>
      <c r="IWB5503"/>
      <c r="IWC5503"/>
      <c r="IWD5503"/>
      <c r="IWE5503"/>
      <c r="IWF5503"/>
      <c r="IWG5503"/>
      <c r="IWH5503"/>
      <c r="IWI5503"/>
      <c r="IWJ5503"/>
      <c r="IWK5503"/>
      <c r="IWL5503"/>
      <c r="IWM5503"/>
      <c r="IWN5503"/>
      <c r="IWO5503"/>
      <c r="IWP5503"/>
      <c r="IWQ5503"/>
      <c r="IWR5503"/>
      <c r="IWS5503"/>
      <c r="IWT5503"/>
      <c r="IWU5503"/>
      <c r="IWV5503"/>
      <c r="IWW5503"/>
      <c r="IWX5503"/>
      <c r="IWY5503"/>
      <c r="IWZ5503"/>
      <c r="IXA5503"/>
      <c r="IXB5503"/>
      <c r="IXC5503"/>
      <c r="IXD5503"/>
      <c r="IXE5503"/>
      <c r="IXF5503"/>
      <c r="IXG5503"/>
      <c r="IXH5503"/>
      <c r="IXI5503"/>
      <c r="IXJ5503"/>
      <c r="IXK5503"/>
      <c r="IXL5503"/>
      <c r="IXM5503"/>
      <c r="IXN5503"/>
      <c r="IXO5503"/>
      <c r="IXP5503"/>
      <c r="IXQ5503"/>
      <c r="IXR5503"/>
      <c r="IXS5503"/>
      <c r="IXT5503"/>
      <c r="IXU5503"/>
      <c r="IXV5503"/>
      <c r="IXW5503"/>
      <c r="IXX5503"/>
      <c r="IXY5503"/>
      <c r="IXZ5503"/>
      <c r="IYA5503"/>
      <c r="IYB5503"/>
      <c r="IYC5503"/>
      <c r="IYD5503"/>
      <c r="IYE5503"/>
      <c r="IYF5503"/>
      <c r="IYG5503"/>
      <c r="IYH5503"/>
      <c r="IYI5503"/>
      <c r="IYJ5503"/>
      <c r="IYK5503"/>
      <c r="IYL5503"/>
      <c r="IYM5503"/>
      <c r="IYN5503"/>
      <c r="IYO5503"/>
      <c r="IYP5503"/>
      <c r="IYQ5503"/>
      <c r="IYR5503"/>
      <c r="IYS5503"/>
      <c r="IYT5503"/>
      <c r="IYU5503"/>
      <c r="IYV5503"/>
      <c r="IYW5503"/>
      <c r="IYX5503"/>
      <c r="IYY5503"/>
      <c r="IYZ5503"/>
      <c r="IZA5503"/>
      <c r="IZB5503"/>
      <c r="IZC5503"/>
      <c r="IZD5503"/>
      <c r="IZE5503"/>
      <c r="IZF5503"/>
      <c r="IZG5503"/>
      <c r="IZH5503"/>
      <c r="IZI5503"/>
      <c r="IZJ5503"/>
      <c r="IZK5503"/>
      <c r="IZL5503"/>
      <c r="IZM5503"/>
      <c r="IZN5503"/>
      <c r="IZO5503"/>
      <c r="IZP5503"/>
      <c r="IZQ5503"/>
      <c r="IZR5503"/>
      <c r="IZS5503"/>
      <c r="IZT5503"/>
      <c r="IZU5503"/>
      <c r="IZV5503"/>
      <c r="IZW5503"/>
      <c r="IZX5503"/>
      <c r="IZY5503"/>
      <c r="IZZ5503"/>
      <c r="JAA5503"/>
      <c r="JAB5503"/>
      <c r="JAC5503"/>
      <c r="JAD5503"/>
      <c r="JAE5503"/>
      <c r="JAF5503"/>
      <c r="JAG5503"/>
      <c r="JAH5503"/>
      <c r="JAI5503"/>
      <c r="JAJ5503"/>
      <c r="JAK5503"/>
      <c r="JAL5503"/>
      <c r="JAM5503"/>
      <c r="JAN5503"/>
      <c r="JAO5503"/>
      <c r="JAP5503"/>
      <c r="JAQ5503"/>
      <c r="JAR5503"/>
      <c r="JAS5503"/>
      <c r="JAT5503"/>
      <c r="JAU5503"/>
      <c r="JAV5503"/>
      <c r="JAW5503"/>
      <c r="JAX5503"/>
      <c r="JAY5503"/>
      <c r="JAZ5503"/>
      <c r="JBA5503"/>
      <c r="JBB5503"/>
      <c r="JBC5503"/>
      <c r="JBD5503"/>
      <c r="JBE5503"/>
      <c r="JBF5503"/>
      <c r="JBG5503"/>
      <c r="JBH5503"/>
      <c r="JBI5503"/>
      <c r="JBJ5503"/>
      <c r="JBK5503"/>
      <c r="JBL5503"/>
      <c r="JBM5503"/>
      <c r="JBN5503"/>
      <c r="JBO5503"/>
      <c r="JBP5503"/>
      <c r="JBQ5503"/>
      <c r="JBR5503"/>
      <c r="JBS5503"/>
      <c r="JBT5503"/>
      <c r="JBU5503"/>
      <c r="JBV5503"/>
      <c r="JBW5503"/>
      <c r="JBX5503"/>
      <c r="JBY5503"/>
      <c r="JBZ5503"/>
      <c r="JCA5503"/>
      <c r="JCB5503"/>
      <c r="JCC5503"/>
      <c r="JCD5503"/>
      <c r="JCE5503"/>
      <c r="JCF5503"/>
      <c r="JCG5503"/>
      <c r="JCH5503"/>
      <c r="JCI5503"/>
      <c r="JCJ5503"/>
      <c r="JCK5503"/>
      <c r="JCL5503"/>
      <c r="JCM5503"/>
      <c r="JCN5503"/>
      <c r="JCO5503"/>
      <c r="JCP5503"/>
      <c r="JCQ5503"/>
      <c r="JCR5503"/>
      <c r="JCS5503"/>
      <c r="JCT5503"/>
      <c r="JCU5503"/>
      <c r="JCV5503"/>
      <c r="JCW5503"/>
      <c r="JCX5503"/>
      <c r="JCY5503"/>
      <c r="JCZ5503"/>
      <c r="JDA5503"/>
      <c r="JDB5503"/>
      <c r="JDC5503"/>
      <c r="JDD5503"/>
      <c r="JDE5503"/>
      <c r="JDF5503"/>
      <c r="JDG5503"/>
      <c r="JDH5503"/>
      <c r="JDI5503"/>
      <c r="JDJ5503"/>
      <c r="JDK5503"/>
      <c r="JDL5503"/>
      <c r="JDM5503"/>
      <c r="JDN5503"/>
      <c r="JDO5503"/>
      <c r="JDP5503"/>
      <c r="JDQ5503"/>
      <c r="JDR5503"/>
      <c r="JDS5503"/>
      <c r="JDT5503"/>
      <c r="JDU5503"/>
      <c r="JDV5503"/>
      <c r="JDW5503"/>
      <c r="JDX5503"/>
      <c r="JDY5503"/>
      <c r="JDZ5503"/>
      <c r="JEA5503"/>
      <c r="JEB5503"/>
      <c r="JEC5503"/>
      <c r="JED5503"/>
      <c r="JEE5503"/>
      <c r="JEF5503"/>
      <c r="JEG5503"/>
      <c r="JEH5503"/>
      <c r="JEI5503"/>
      <c r="JEJ5503"/>
      <c r="JEK5503"/>
      <c r="JEL5503"/>
      <c r="JEM5503"/>
      <c r="JEN5503"/>
      <c r="JEO5503"/>
      <c r="JEP5503"/>
      <c r="JEQ5503"/>
      <c r="JER5503"/>
      <c r="JES5503"/>
      <c r="JET5503"/>
      <c r="JEU5503"/>
      <c r="JEV5503"/>
      <c r="JEW5503"/>
      <c r="JEX5503"/>
      <c r="JEY5503"/>
      <c r="JEZ5503"/>
      <c r="JFA5503"/>
      <c r="JFB5503"/>
      <c r="JFC5503"/>
      <c r="JFD5503"/>
      <c r="JFE5503"/>
      <c r="JFF5503"/>
      <c r="JFG5503"/>
      <c r="JFH5503"/>
      <c r="JFI5503"/>
      <c r="JFJ5503"/>
      <c r="JFK5503"/>
      <c r="JFL5503"/>
      <c r="JFM5503"/>
      <c r="JFN5503"/>
      <c r="JFO5503"/>
      <c r="JFP5503"/>
      <c r="JFQ5503"/>
      <c r="JFR5503"/>
      <c r="JFS5503"/>
      <c r="JFT5503"/>
      <c r="JFU5503"/>
      <c r="JFV5503"/>
      <c r="JFW5503"/>
      <c r="JFX5503"/>
      <c r="JFY5503"/>
      <c r="JFZ5503"/>
      <c r="JGA5503"/>
      <c r="JGB5503"/>
      <c r="JGC5503"/>
      <c r="JGD5503"/>
      <c r="JGE5503"/>
      <c r="JGF5503"/>
      <c r="JGG5503"/>
      <c r="JGH5503"/>
      <c r="JGI5503"/>
      <c r="JGJ5503"/>
      <c r="JGK5503"/>
      <c r="JGL5503"/>
      <c r="JGM5503"/>
      <c r="JGN5503"/>
      <c r="JGO5503"/>
      <c r="JGP5503"/>
      <c r="JGQ5503"/>
      <c r="JGR5503"/>
      <c r="JGS5503"/>
      <c r="JGT5503"/>
      <c r="JGU5503"/>
      <c r="JGV5503"/>
      <c r="JGW5503"/>
      <c r="JGX5503"/>
      <c r="JGY5503"/>
      <c r="JGZ5503"/>
      <c r="JHA5503"/>
      <c r="JHB5503"/>
      <c r="JHC5503"/>
      <c r="JHD5503"/>
      <c r="JHE5503"/>
      <c r="JHF5503"/>
      <c r="JHG5503"/>
      <c r="JHH5503"/>
      <c r="JHI5503"/>
      <c r="JHJ5503"/>
      <c r="JHK5503"/>
      <c r="JHL5503"/>
      <c r="JHM5503"/>
      <c r="JHN5503"/>
      <c r="JHO5503"/>
      <c r="JHP5503"/>
      <c r="JHQ5503"/>
      <c r="JHR5503"/>
      <c r="JHS5503"/>
      <c r="JHT5503"/>
      <c r="JHU5503"/>
      <c r="JHV5503"/>
      <c r="JHW5503"/>
      <c r="JHX5503"/>
      <c r="JHY5503"/>
      <c r="JHZ5503"/>
      <c r="JIA5503"/>
      <c r="JIB5503"/>
      <c r="JIC5503"/>
      <c r="JID5503"/>
      <c r="JIE5503"/>
      <c r="JIF5503"/>
      <c r="JIG5503"/>
      <c r="JIH5503"/>
      <c r="JII5503"/>
      <c r="JIJ5503"/>
      <c r="JIK5503"/>
      <c r="JIL5503"/>
      <c r="JIM5503"/>
      <c r="JIN5503"/>
      <c r="JIO5503"/>
      <c r="JIP5503"/>
      <c r="JIQ5503"/>
      <c r="JIR5503"/>
      <c r="JIS5503"/>
      <c r="JIT5503"/>
      <c r="JIU5503"/>
      <c r="JIV5503"/>
      <c r="JIW5503"/>
      <c r="JIX5503"/>
      <c r="JIY5503"/>
      <c r="JIZ5503"/>
      <c r="JJA5503"/>
      <c r="JJB5503"/>
      <c r="JJC5503"/>
      <c r="JJD5503"/>
      <c r="JJE5503"/>
      <c r="JJF5503"/>
      <c r="JJG5503"/>
      <c r="JJH5503"/>
      <c r="JJI5503"/>
      <c r="JJJ5503"/>
      <c r="JJK5503"/>
      <c r="JJL5503"/>
      <c r="JJM5503"/>
      <c r="JJN5503"/>
      <c r="JJO5503"/>
      <c r="JJP5503"/>
      <c r="JJQ5503"/>
      <c r="JJR5503"/>
      <c r="JJS5503"/>
      <c r="JJT5503"/>
      <c r="JJU5503"/>
      <c r="JJV5503"/>
      <c r="JJW5503"/>
      <c r="JJX5503"/>
      <c r="JJY5503"/>
      <c r="JJZ5503"/>
      <c r="JKA5503"/>
      <c r="JKB5503"/>
      <c r="JKC5503"/>
      <c r="JKD5503"/>
      <c r="JKE5503"/>
      <c r="JKF5503"/>
      <c r="JKG5503"/>
      <c r="JKH5503"/>
      <c r="JKI5503"/>
      <c r="JKJ5503"/>
      <c r="JKK5503"/>
      <c r="JKL5503"/>
      <c r="JKM5503"/>
      <c r="JKN5503"/>
      <c r="JKO5503"/>
      <c r="JKP5503"/>
      <c r="JKQ5503"/>
      <c r="JKR5503"/>
      <c r="JKS5503"/>
      <c r="JKT5503"/>
      <c r="JKU5503"/>
      <c r="JKV5503"/>
      <c r="JKW5503"/>
      <c r="JKX5503"/>
      <c r="JKY5503"/>
      <c r="JKZ5503"/>
      <c r="JLA5503"/>
      <c r="JLB5503"/>
      <c r="JLC5503"/>
      <c r="JLD5503"/>
      <c r="JLE5503"/>
      <c r="JLF5503"/>
      <c r="JLG5503"/>
      <c r="JLH5503"/>
      <c r="JLI5503"/>
      <c r="JLJ5503"/>
      <c r="JLK5503"/>
      <c r="JLL5503"/>
      <c r="JLM5503"/>
      <c r="JLN5503"/>
      <c r="JLO5503"/>
      <c r="JLP5503"/>
      <c r="JLQ5503"/>
      <c r="JLR5503"/>
      <c r="JLS5503"/>
      <c r="JLT5503"/>
      <c r="JLU5503"/>
      <c r="JLV5503"/>
      <c r="JLW5503"/>
      <c r="JLX5503"/>
      <c r="JLY5503"/>
      <c r="JLZ5503"/>
      <c r="JMA5503"/>
      <c r="JMB5503"/>
      <c r="JMC5503"/>
      <c r="JMD5503"/>
      <c r="JME5503"/>
      <c r="JMF5503"/>
      <c r="JMG5503"/>
      <c r="JMH5503"/>
      <c r="JMI5503"/>
      <c r="JMJ5503"/>
      <c r="JMK5503"/>
      <c r="JML5503"/>
      <c r="JMM5503"/>
      <c r="JMN5503"/>
      <c r="JMO5503"/>
      <c r="JMP5503"/>
      <c r="JMQ5503"/>
      <c r="JMR5503"/>
      <c r="JMS5503"/>
      <c r="JMT5503"/>
      <c r="JMU5503"/>
      <c r="JMV5503"/>
      <c r="JMW5503"/>
      <c r="JMX5503"/>
      <c r="JMY5503"/>
      <c r="JMZ5503"/>
      <c r="JNA5503"/>
      <c r="JNB5503"/>
      <c r="JNC5503"/>
      <c r="JND5503"/>
      <c r="JNE5503"/>
      <c r="JNF5503"/>
      <c r="JNG5503"/>
      <c r="JNH5503"/>
      <c r="JNI5503"/>
      <c r="JNJ5503"/>
      <c r="JNK5503"/>
      <c r="JNL5503"/>
      <c r="JNM5503"/>
      <c r="JNN5503"/>
      <c r="JNO5503"/>
      <c r="JNP5503"/>
      <c r="JNQ5503"/>
      <c r="JNR5503"/>
      <c r="JNS5503"/>
      <c r="JNT5503"/>
      <c r="JNU5503"/>
      <c r="JNV5503"/>
      <c r="JNW5503"/>
      <c r="JNX5503"/>
      <c r="JNY5503"/>
      <c r="JNZ5503"/>
      <c r="JOA5503"/>
      <c r="JOB5503"/>
      <c r="JOC5503"/>
      <c r="JOD5503"/>
      <c r="JOE5503"/>
      <c r="JOF5503"/>
      <c r="JOG5503"/>
      <c r="JOH5503"/>
      <c r="JOI5503"/>
      <c r="JOJ5503"/>
      <c r="JOK5503"/>
      <c r="JOL5503"/>
      <c r="JOM5503"/>
      <c r="JON5503"/>
      <c r="JOO5503"/>
      <c r="JOP5503"/>
      <c r="JOQ5503"/>
      <c r="JOR5503"/>
      <c r="JOS5503"/>
      <c r="JOT5503"/>
      <c r="JOU5503"/>
      <c r="JOV5503"/>
      <c r="JOW5503"/>
      <c r="JOX5503"/>
      <c r="JOY5503"/>
      <c r="JOZ5503"/>
      <c r="JPA5503"/>
      <c r="JPB5503"/>
      <c r="JPC5503"/>
      <c r="JPD5503"/>
      <c r="JPE5503"/>
      <c r="JPF5503"/>
      <c r="JPG5503"/>
      <c r="JPH5503"/>
      <c r="JPI5503"/>
      <c r="JPJ5503"/>
      <c r="JPK5503"/>
      <c r="JPL5503"/>
      <c r="JPM5503"/>
      <c r="JPN5503"/>
      <c r="JPO5503"/>
      <c r="JPP5503"/>
      <c r="JPQ5503"/>
      <c r="JPR5503"/>
      <c r="JPS5503"/>
      <c r="JPT5503"/>
      <c r="JPU5503"/>
      <c r="JPV5503"/>
      <c r="JPW5503"/>
      <c r="JPX5503"/>
      <c r="JPY5503"/>
      <c r="JPZ5503"/>
      <c r="JQA5503"/>
      <c r="JQB5503"/>
      <c r="JQC5503"/>
      <c r="JQD5503"/>
      <c r="JQE5503"/>
      <c r="JQF5503"/>
      <c r="JQG5503"/>
      <c r="JQH5503"/>
      <c r="JQI5503"/>
      <c r="JQJ5503"/>
      <c r="JQK5503"/>
      <c r="JQL5503"/>
      <c r="JQM5503"/>
      <c r="JQN5503"/>
      <c r="JQO5503"/>
      <c r="JQP5503"/>
      <c r="JQQ5503"/>
      <c r="JQR5503"/>
      <c r="JQS5503"/>
      <c r="JQT5503"/>
      <c r="JQU5503"/>
      <c r="JQV5503"/>
      <c r="JQW5503"/>
      <c r="JQX5503"/>
      <c r="JQY5503"/>
      <c r="JQZ5503"/>
      <c r="JRA5503"/>
      <c r="JRB5503"/>
      <c r="JRC5503"/>
      <c r="JRD5503"/>
      <c r="JRE5503"/>
      <c r="JRF5503"/>
      <c r="JRG5503"/>
      <c r="JRH5503"/>
      <c r="JRI5503"/>
      <c r="JRJ5503"/>
      <c r="JRK5503"/>
      <c r="JRL5503"/>
      <c r="JRM5503"/>
      <c r="JRN5503"/>
      <c r="JRO5503"/>
      <c r="JRP5503"/>
      <c r="JRQ5503"/>
      <c r="JRR5503"/>
      <c r="JRS5503"/>
      <c r="JRT5503"/>
      <c r="JRU5503"/>
      <c r="JRV5503"/>
      <c r="JRW5503"/>
      <c r="JRX5503"/>
      <c r="JRY5503"/>
      <c r="JRZ5503"/>
      <c r="JSA5503"/>
      <c r="JSB5503"/>
      <c r="JSC5503"/>
      <c r="JSD5503"/>
      <c r="JSE5503"/>
      <c r="JSF5503"/>
      <c r="JSG5503"/>
      <c r="JSH5503"/>
      <c r="JSI5503"/>
      <c r="JSJ5503"/>
      <c r="JSK5503"/>
      <c r="JSL5503"/>
      <c r="JSM5503"/>
      <c r="JSN5503"/>
      <c r="JSO5503"/>
      <c r="JSP5503"/>
      <c r="JSQ5503"/>
      <c r="JSR5503"/>
      <c r="JSS5503"/>
      <c r="JST5503"/>
      <c r="JSU5503"/>
      <c r="JSV5503"/>
      <c r="JSW5503"/>
      <c r="JSX5503"/>
      <c r="JSY5503"/>
      <c r="JSZ5503"/>
      <c r="JTA5503"/>
      <c r="JTB5503"/>
      <c r="JTC5503"/>
      <c r="JTD5503"/>
      <c r="JTE5503"/>
      <c r="JTF5503"/>
      <c r="JTG5503"/>
      <c r="JTH5503"/>
      <c r="JTI5503"/>
      <c r="JTJ5503"/>
      <c r="JTK5503"/>
      <c r="JTL5503"/>
      <c r="JTM5503"/>
      <c r="JTN5503"/>
      <c r="JTO5503"/>
      <c r="JTP5503"/>
      <c r="JTQ5503"/>
      <c r="JTR5503"/>
      <c r="JTS5503"/>
      <c r="JTT5503"/>
      <c r="JTU5503"/>
      <c r="JTV5503"/>
      <c r="JTW5503"/>
      <c r="JTX5503"/>
      <c r="JTY5503"/>
      <c r="JTZ5503"/>
      <c r="JUA5503"/>
      <c r="JUB5503"/>
      <c r="JUC5503"/>
      <c r="JUD5503"/>
      <c r="JUE5503"/>
      <c r="JUF5503"/>
      <c r="JUG5503"/>
      <c r="JUH5503"/>
      <c r="JUI5503"/>
      <c r="JUJ5503"/>
      <c r="JUK5503"/>
      <c r="JUL5503"/>
      <c r="JUM5503"/>
      <c r="JUN5503"/>
      <c r="JUO5503"/>
      <c r="JUP5503"/>
      <c r="JUQ5503"/>
      <c r="JUR5503"/>
      <c r="JUS5503"/>
      <c r="JUT5503"/>
      <c r="JUU5503"/>
      <c r="JUV5503"/>
      <c r="JUW5503"/>
      <c r="JUX5503"/>
      <c r="JUY5503"/>
      <c r="JUZ5503"/>
      <c r="JVA5503"/>
      <c r="JVB5503"/>
      <c r="JVC5503"/>
      <c r="JVD5503"/>
      <c r="JVE5503"/>
      <c r="JVF5503"/>
      <c r="JVG5503"/>
      <c r="JVH5503"/>
      <c r="JVI5503"/>
      <c r="JVJ5503"/>
      <c r="JVK5503"/>
      <c r="JVL5503"/>
      <c r="JVM5503"/>
      <c r="JVN5503"/>
      <c r="JVO5503"/>
      <c r="JVP5503"/>
      <c r="JVQ5503"/>
      <c r="JVR5503"/>
      <c r="JVS5503"/>
      <c r="JVT5503"/>
      <c r="JVU5503"/>
      <c r="JVV5503"/>
      <c r="JVW5503"/>
      <c r="JVX5503"/>
      <c r="JVY5503"/>
      <c r="JVZ5503"/>
      <c r="JWA5503"/>
      <c r="JWB5503"/>
      <c r="JWC5503"/>
      <c r="JWD5503"/>
      <c r="JWE5503"/>
      <c r="JWF5503"/>
      <c r="JWG5503"/>
      <c r="JWH5503"/>
      <c r="JWI5503"/>
      <c r="JWJ5503"/>
      <c r="JWK5503"/>
      <c r="JWL5503"/>
      <c r="JWM5503"/>
      <c r="JWN5503"/>
      <c r="JWO5503"/>
      <c r="JWP5503"/>
      <c r="JWQ5503"/>
      <c r="JWR5503"/>
      <c r="JWS5503"/>
      <c r="JWT5503"/>
      <c r="JWU5503"/>
      <c r="JWV5503"/>
      <c r="JWW5503"/>
      <c r="JWX5503"/>
      <c r="JWY5503"/>
      <c r="JWZ5503"/>
      <c r="JXA5503"/>
      <c r="JXB5503"/>
      <c r="JXC5503"/>
      <c r="JXD5503"/>
      <c r="JXE5503"/>
      <c r="JXF5503"/>
      <c r="JXG5503"/>
      <c r="JXH5503"/>
      <c r="JXI5503"/>
      <c r="JXJ5503"/>
      <c r="JXK5503"/>
      <c r="JXL5503"/>
      <c r="JXM5503"/>
      <c r="JXN5503"/>
      <c r="JXO5503"/>
      <c r="JXP5503"/>
      <c r="JXQ5503"/>
      <c r="JXR5503"/>
      <c r="JXS5503"/>
      <c r="JXT5503"/>
      <c r="JXU5503"/>
      <c r="JXV5503"/>
      <c r="JXW5503"/>
      <c r="JXX5503"/>
      <c r="JXY5503"/>
      <c r="JXZ5503"/>
      <c r="JYA5503"/>
      <c r="JYB5503"/>
      <c r="JYC5503"/>
      <c r="JYD5503"/>
      <c r="JYE5503"/>
      <c r="JYF5503"/>
      <c r="JYG5503"/>
      <c r="JYH5503"/>
      <c r="JYI5503"/>
      <c r="JYJ5503"/>
      <c r="JYK5503"/>
      <c r="JYL5503"/>
      <c r="JYM5503"/>
      <c r="JYN5503"/>
      <c r="JYO5503"/>
      <c r="JYP5503"/>
      <c r="JYQ5503"/>
      <c r="JYR5503"/>
      <c r="JYS5503"/>
      <c r="JYT5503"/>
      <c r="JYU5503"/>
      <c r="JYV5503"/>
      <c r="JYW5503"/>
      <c r="JYX5503"/>
      <c r="JYY5503"/>
      <c r="JYZ5503"/>
      <c r="JZA5503"/>
      <c r="JZB5503"/>
      <c r="JZC5503"/>
      <c r="JZD5503"/>
      <c r="JZE5503"/>
      <c r="JZF5503"/>
      <c r="JZG5503"/>
      <c r="JZH5503"/>
      <c r="JZI5503"/>
      <c r="JZJ5503"/>
      <c r="JZK5503"/>
      <c r="JZL5503"/>
      <c r="JZM5503"/>
      <c r="JZN5503"/>
      <c r="JZO5503"/>
      <c r="JZP5503"/>
      <c r="JZQ5503"/>
      <c r="JZR5503"/>
      <c r="JZS5503"/>
      <c r="JZT5503"/>
      <c r="JZU5503"/>
      <c r="JZV5503"/>
      <c r="JZW5503"/>
      <c r="JZX5503"/>
      <c r="JZY5503"/>
      <c r="JZZ5503"/>
      <c r="KAA5503"/>
      <c r="KAB5503"/>
      <c r="KAC5503"/>
      <c r="KAD5503"/>
      <c r="KAE5503"/>
      <c r="KAF5503"/>
      <c r="KAG5503"/>
      <c r="KAH5503"/>
      <c r="KAI5503"/>
      <c r="KAJ5503"/>
      <c r="KAK5503"/>
      <c r="KAL5503"/>
      <c r="KAM5503"/>
      <c r="KAN5503"/>
      <c r="KAO5503"/>
      <c r="KAP5503"/>
      <c r="KAQ5503"/>
      <c r="KAR5503"/>
      <c r="KAS5503"/>
      <c r="KAT5503"/>
      <c r="KAU5503"/>
      <c r="KAV5503"/>
      <c r="KAW5503"/>
      <c r="KAX5503"/>
      <c r="KAY5503"/>
      <c r="KAZ5503"/>
      <c r="KBA5503"/>
      <c r="KBB5503"/>
      <c r="KBC5503"/>
      <c r="KBD5503"/>
      <c r="KBE5503"/>
      <c r="KBF5503"/>
      <c r="KBG5503"/>
      <c r="KBH5503"/>
      <c r="KBI5503"/>
      <c r="KBJ5503"/>
      <c r="KBK5503"/>
      <c r="KBL5503"/>
      <c r="KBM5503"/>
      <c r="KBN5503"/>
      <c r="KBO5503"/>
      <c r="KBP5503"/>
      <c r="KBQ5503"/>
      <c r="KBR5503"/>
      <c r="KBS5503"/>
      <c r="KBT5503"/>
      <c r="KBU5503"/>
      <c r="KBV5503"/>
      <c r="KBW5503"/>
      <c r="KBX5503"/>
      <c r="KBY5503"/>
      <c r="KBZ5503"/>
      <c r="KCA5503"/>
      <c r="KCB5503"/>
      <c r="KCC5503"/>
      <c r="KCD5503"/>
      <c r="KCE5503"/>
      <c r="KCF5503"/>
      <c r="KCG5503"/>
      <c r="KCH5503"/>
      <c r="KCI5503"/>
      <c r="KCJ5503"/>
      <c r="KCK5503"/>
      <c r="KCL5503"/>
      <c r="KCM5503"/>
      <c r="KCN5503"/>
      <c r="KCO5503"/>
      <c r="KCP5503"/>
      <c r="KCQ5503"/>
      <c r="KCR5503"/>
      <c r="KCS5503"/>
      <c r="KCT5503"/>
      <c r="KCU5503"/>
      <c r="KCV5503"/>
      <c r="KCW5503"/>
      <c r="KCX5503"/>
      <c r="KCY5503"/>
      <c r="KCZ5503"/>
      <c r="KDA5503"/>
      <c r="KDB5503"/>
      <c r="KDC5503"/>
      <c r="KDD5503"/>
      <c r="KDE5503"/>
      <c r="KDF5503"/>
      <c r="KDG5503"/>
      <c r="KDH5503"/>
      <c r="KDI5503"/>
      <c r="KDJ5503"/>
      <c r="KDK5503"/>
      <c r="KDL5503"/>
      <c r="KDM5503"/>
      <c r="KDN5503"/>
      <c r="KDO5503"/>
      <c r="KDP5503"/>
      <c r="KDQ5503"/>
      <c r="KDR5503"/>
      <c r="KDS5503"/>
      <c r="KDT5503"/>
      <c r="KDU5503"/>
      <c r="KDV5503"/>
      <c r="KDW5503"/>
      <c r="KDX5503"/>
      <c r="KDY5503"/>
      <c r="KDZ5503"/>
      <c r="KEA5503"/>
      <c r="KEB5503"/>
      <c r="KEC5503"/>
      <c r="KED5503"/>
      <c r="KEE5503"/>
      <c r="KEF5503"/>
      <c r="KEG5503"/>
      <c r="KEH5503"/>
      <c r="KEI5503"/>
      <c r="KEJ5503"/>
      <c r="KEK5503"/>
      <c r="KEL5503"/>
      <c r="KEM5503"/>
      <c r="KEN5503"/>
      <c r="KEO5503"/>
      <c r="KEP5503"/>
      <c r="KEQ5503"/>
      <c r="KER5503"/>
      <c r="KES5503"/>
      <c r="KET5503"/>
      <c r="KEU5503"/>
      <c r="KEV5503"/>
      <c r="KEW5503"/>
      <c r="KEX5503"/>
      <c r="KEY5503"/>
      <c r="KEZ5503"/>
      <c r="KFA5503"/>
      <c r="KFB5503"/>
      <c r="KFC5503"/>
      <c r="KFD5503"/>
      <c r="KFE5503"/>
      <c r="KFF5503"/>
      <c r="KFG5503"/>
      <c r="KFH5503"/>
      <c r="KFI5503"/>
      <c r="KFJ5503"/>
      <c r="KFK5503"/>
      <c r="KFL5503"/>
      <c r="KFM5503"/>
      <c r="KFN5503"/>
      <c r="KFO5503"/>
      <c r="KFP5503"/>
      <c r="KFQ5503"/>
      <c r="KFR5503"/>
      <c r="KFS5503"/>
      <c r="KFT5503"/>
      <c r="KFU5503"/>
      <c r="KFV5503"/>
      <c r="KFW5503"/>
      <c r="KFX5503"/>
      <c r="KFY5503"/>
      <c r="KFZ5503"/>
      <c r="KGA5503"/>
      <c r="KGB5503"/>
      <c r="KGC5503"/>
      <c r="KGD5503"/>
      <c r="KGE5503"/>
      <c r="KGF5503"/>
      <c r="KGG5503"/>
      <c r="KGH5503"/>
      <c r="KGI5503"/>
      <c r="KGJ5503"/>
      <c r="KGK5503"/>
      <c r="KGL5503"/>
      <c r="KGM5503"/>
      <c r="KGN5503"/>
      <c r="KGO5503"/>
      <c r="KGP5503"/>
      <c r="KGQ5503"/>
      <c r="KGR5503"/>
      <c r="KGS5503"/>
      <c r="KGT5503"/>
      <c r="KGU5503"/>
      <c r="KGV5503"/>
      <c r="KGW5503"/>
      <c r="KGX5503"/>
      <c r="KGY5503"/>
      <c r="KGZ5503"/>
      <c r="KHA5503"/>
      <c r="KHB5503"/>
      <c r="KHC5503"/>
      <c r="KHD5503"/>
      <c r="KHE5503"/>
      <c r="KHF5503"/>
      <c r="KHG5503"/>
      <c r="KHH5503"/>
      <c r="KHI5503"/>
      <c r="KHJ5503"/>
      <c r="KHK5503"/>
      <c r="KHL5503"/>
      <c r="KHM5503"/>
      <c r="KHN5503"/>
      <c r="KHO5503"/>
      <c r="KHP5503"/>
      <c r="KHQ5503"/>
      <c r="KHR5503"/>
      <c r="KHS5503"/>
      <c r="KHT5503"/>
      <c r="KHU5503"/>
      <c r="KHV5503"/>
      <c r="KHW5503"/>
      <c r="KHX5503"/>
      <c r="KHY5503"/>
      <c r="KHZ5503"/>
      <c r="KIA5503"/>
      <c r="KIB5503"/>
      <c r="KIC5503"/>
      <c r="KID5503"/>
      <c r="KIE5503"/>
      <c r="KIF5503"/>
      <c r="KIG5503"/>
      <c r="KIH5503"/>
      <c r="KII5503"/>
      <c r="KIJ5503"/>
      <c r="KIK5503"/>
      <c r="KIL5503"/>
      <c r="KIM5503"/>
      <c r="KIN5503"/>
      <c r="KIO5503"/>
      <c r="KIP5503"/>
      <c r="KIQ5503"/>
      <c r="KIR5503"/>
      <c r="KIS5503"/>
      <c r="KIT5503"/>
      <c r="KIU5503"/>
      <c r="KIV5503"/>
      <c r="KIW5503"/>
      <c r="KIX5503"/>
      <c r="KIY5503"/>
      <c r="KIZ5503"/>
      <c r="KJA5503"/>
      <c r="KJB5503"/>
      <c r="KJC5503"/>
      <c r="KJD5503"/>
      <c r="KJE5503"/>
      <c r="KJF5503"/>
      <c r="KJG5503"/>
      <c r="KJH5503"/>
      <c r="KJI5503"/>
      <c r="KJJ5503"/>
      <c r="KJK5503"/>
      <c r="KJL5503"/>
      <c r="KJM5503"/>
      <c r="KJN5503"/>
      <c r="KJO5503"/>
      <c r="KJP5503"/>
      <c r="KJQ5503"/>
      <c r="KJR5503"/>
      <c r="KJS5503"/>
      <c r="KJT5503"/>
      <c r="KJU5503"/>
      <c r="KJV5503"/>
      <c r="KJW5503"/>
      <c r="KJX5503"/>
      <c r="KJY5503"/>
      <c r="KJZ5503"/>
      <c r="KKA5503"/>
      <c r="KKB5503"/>
      <c r="KKC5503"/>
      <c r="KKD5503"/>
      <c r="KKE5503"/>
      <c r="KKF5503"/>
      <c r="KKG5503"/>
      <c r="KKH5503"/>
      <c r="KKI5503"/>
      <c r="KKJ5503"/>
      <c r="KKK5503"/>
      <c r="KKL5503"/>
      <c r="KKM5503"/>
      <c r="KKN5503"/>
      <c r="KKO5503"/>
      <c r="KKP5503"/>
      <c r="KKQ5503"/>
      <c r="KKR5503"/>
      <c r="KKS5503"/>
      <c r="KKT5503"/>
      <c r="KKU5503"/>
      <c r="KKV5503"/>
      <c r="KKW5503"/>
      <c r="KKX5503"/>
      <c r="KKY5503"/>
      <c r="KKZ5503"/>
      <c r="KLA5503"/>
      <c r="KLB5503"/>
      <c r="KLC5503"/>
      <c r="KLD5503"/>
      <c r="KLE5503"/>
      <c r="KLF5503"/>
      <c r="KLG5503"/>
      <c r="KLH5503"/>
      <c r="KLI5503"/>
      <c r="KLJ5503"/>
      <c r="KLK5503"/>
      <c r="KLL5503"/>
      <c r="KLM5503"/>
      <c r="KLN5503"/>
      <c r="KLO5503"/>
      <c r="KLP5503"/>
      <c r="KLQ5503"/>
      <c r="KLR5503"/>
      <c r="KLS5503"/>
      <c r="KLT5503"/>
      <c r="KLU5503"/>
      <c r="KLV5503"/>
      <c r="KLW5503"/>
      <c r="KLX5503"/>
      <c r="KLY5503"/>
      <c r="KLZ5503"/>
      <c r="KMA5503"/>
      <c r="KMB5503"/>
      <c r="KMC5503"/>
      <c r="KMD5503"/>
      <c r="KME5503"/>
      <c r="KMF5503"/>
      <c r="KMG5503"/>
      <c r="KMH5503"/>
      <c r="KMI5503"/>
      <c r="KMJ5503"/>
      <c r="KMK5503"/>
      <c r="KML5503"/>
      <c r="KMM5503"/>
      <c r="KMN5503"/>
      <c r="KMO5503"/>
      <c r="KMP5503"/>
      <c r="KMQ5503"/>
      <c r="KMR5503"/>
      <c r="KMS5503"/>
      <c r="KMT5503"/>
      <c r="KMU5503"/>
      <c r="KMV5503"/>
      <c r="KMW5503"/>
      <c r="KMX5503"/>
      <c r="KMY5503"/>
      <c r="KMZ5503"/>
      <c r="KNA5503"/>
      <c r="KNB5503"/>
      <c r="KNC5503"/>
      <c r="KND5503"/>
      <c r="KNE5503"/>
      <c r="KNF5503"/>
      <c r="KNG5503"/>
      <c r="KNH5503"/>
      <c r="KNI5503"/>
      <c r="KNJ5503"/>
      <c r="KNK5503"/>
      <c r="KNL5503"/>
      <c r="KNM5503"/>
      <c r="KNN5503"/>
      <c r="KNO5503"/>
      <c r="KNP5503"/>
      <c r="KNQ5503"/>
      <c r="KNR5503"/>
      <c r="KNS5503"/>
      <c r="KNT5503"/>
      <c r="KNU5503"/>
      <c r="KNV5503"/>
      <c r="KNW5503"/>
      <c r="KNX5503"/>
      <c r="KNY5503"/>
      <c r="KNZ5503"/>
      <c r="KOA5503"/>
      <c r="KOB5503"/>
      <c r="KOC5503"/>
      <c r="KOD5503"/>
      <c r="KOE5503"/>
      <c r="KOF5503"/>
      <c r="KOG5503"/>
      <c r="KOH5503"/>
      <c r="KOI5503"/>
      <c r="KOJ5503"/>
      <c r="KOK5503"/>
      <c r="KOL5503"/>
      <c r="KOM5503"/>
      <c r="KON5503"/>
      <c r="KOO5503"/>
      <c r="KOP5503"/>
      <c r="KOQ5503"/>
      <c r="KOR5503"/>
      <c r="KOS5503"/>
      <c r="KOT5503"/>
      <c r="KOU5503"/>
      <c r="KOV5503"/>
      <c r="KOW5503"/>
      <c r="KOX5503"/>
      <c r="KOY5503"/>
      <c r="KOZ5503"/>
      <c r="KPA5503"/>
      <c r="KPB5503"/>
      <c r="KPC5503"/>
      <c r="KPD5503"/>
      <c r="KPE5503"/>
      <c r="KPF5503"/>
      <c r="KPG5503"/>
      <c r="KPH5503"/>
      <c r="KPI5503"/>
      <c r="KPJ5503"/>
      <c r="KPK5503"/>
      <c r="KPL5503"/>
      <c r="KPM5503"/>
      <c r="KPN5503"/>
      <c r="KPO5503"/>
      <c r="KPP5503"/>
      <c r="KPQ5503"/>
      <c r="KPR5503"/>
      <c r="KPS5503"/>
      <c r="KPT5503"/>
      <c r="KPU5503"/>
      <c r="KPV5503"/>
      <c r="KPW5503"/>
      <c r="KPX5503"/>
      <c r="KPY5503"/>
      <c r="KPZ5503"/>
      <c r="KQA5503"/>
      <c r="KQB5503"/>
      <c r="KQC5503"/>
      <c r="KQD5503"/>
      <c r="KQE5503"/>
      <c r="KQF5503"/>
      <c r="KQG5503"/>
      <c r="KQH5503"/>
      <c r="KQI5503"/>
      <c r="KQJ5503"/>
      <c r="KQK5503"/>
      <c r="KQL5503"/>
      <c r="KQM5503"/>
      <c r="KQN5503"/>
      <c r="KQO5503"/>
      <c r="KQP5503"/>
      <c r="KQQ5503"/>
      <c r="KQR5503"/>
      <c r="KQS5503"/>
      <c r="KQT5503"/>
      <c r="KQU5503"/>
      <c r="KQV5503"/>
      <c r="KQW5503"/>
      <c r="KQX5503"/>
      <c r="KQY5503"/>
      <c r="KQZ5503"/>
      <c r="KRA5503"/>
      <c r="KRB5503"/>
      <c r="KRC5503"/>
      <c r="KRD5503"/>
      <c r="KRE5503"/>
      <c r="KRF5503"/>
      <c r="KRG5503"/>
      <c r="KRH5503"/>
      <c r="KRI5503"/>
      <c r="KRJ5503"/>
      <c r="KRK5503"/>
      <c r="KRL5503"/>
      <c r="KRM5503"/>
      <c r="KRN5503"/>
      <c r="KRO5503"/>
      <c r="KRP5503"/>
      <c r="KRQ5503"/>
      <c r="KRR5503"/>
      <c r="KRS5503"/>
      <c r="KRT5503"/>
      <c r="KRU5503"/>
      <c r="KRV5503"/>
      <c r="KRW5503"/>
      <c r="KRX5503"/>
      <c r="KRY5503"/>
      <c r="KRZ5503"/>
      <c r="KSA5503"/>
      <c r="KSB5503"/>
      <c r="KSC5503"/>
      <c r="KSD5503"/>
      <c r="KSE5503"/>
      <c r="KSF5503"/>
      <c r="KSG5503"/>
      <c r="KSH5503"/>
      <c r="KSI5503"/>
      <c r="KSJ5503"/>
      <c r="KSK5503"/>
      <c r="KSL5503"/>
      <c r="KSM5503"/>
      <c r="KSN5503"/>
      <c r="KSO5503"/>
      <c r="KSP5503"/>
      <c r="KSQ5503"/>
      <c r="KSR5503"/>
      <c r="KSS5503"/>
      <c r="KST5503"/>
      <c r="KSU5503"/>
      <c r="KSV5503"/>
      <c r="KSW5503"/>
      <c r="KSX5503"/>
      <c r="KSY5503"/>
      <c r="KSZ5503"/>
      <c r="KTA5503"/>
      <c r="KTB5503"/>
      <c r="KTC5503"/>
      <c r="KTD5503"/>
      <c r="KTE5503"/>
      <c r="KTF5503"/>
      <c r="KTG5503"/>
      <c r="KTH5503"/>
      <c r="KTI5503"/>
      <c r="KTJ5503"/>
      <c r="KTK5503"/>
      <c r="KTL5503"/>
      <c r="KTM5503"/>
      <c r="KTN5503"/>
      <c r="KTO5503"/>
      <c r="KTP5503"/>
      <c r="KTQ5503"/>
      <c r="KTR5503"/>
      <c r="KTS5503"/>
      <c r="KTT5503"/>
      <c r="KTU5503"/>
      <c r="KTV5503"/>
      <c r="KTW5503"/>
      <c r="KTX5503"/>
      <c r="KTY5503"/>
      <c r="KTZ5503"/>
      <c r="KUA5503"/>
      <c r="KUB5503"/>
      <c r="KUC5503"/>
      <c r="KUD5503"/>
      <c r="KUE5503"/>
      <c r="KUF5503"/>
      <c r="KUG5503"/>
      <c r="KUH5503"/>
      <c r="KUI5503"/>
      <c r="KUJ5503"/>
      <c r="KUK5503"/>
      <c r="KUL5503"/>
      <c r="KUM5503"/>
      <c r="KUN5503"/>
      <c r="KUO5503"/>
      <c r="KUP5503"/>
      <c r="KUQ5503"/>
      <c r="KUR5503"/>
      <c r="KUS5503"/>
      <c r="KUT5503"/>
      <c r="KUU5503"/>
      <c r="KUV5503"/>
      <c r="KUW5503"/>
      <c r="KUX5503"/>
      <c r="KUY5503"/>
      <c r="KUZ5503"/>
      <c r="KVA5503"/>
      <c r="KVB5503"/>
      <c r="KVC5503"/>
      <c r="KVD5503"/>
      <c r="KVE5503"/>
      <c r="KVF5503"/>
      <c r="KVG5503"/>
      <c r="KVH5503"/>
      <c r="KVI5503"/>
      <c r="KVJ5503"/>
      <c r="KVK5503"/>
      <c r="KVL5503"/>
      <c r="KVM5503"/>
      <c r="KVN5503"/>
      <c r="KVO5503"/>
      <c r="KVP5503"/>
      <c r="KVQ5503"/>
      <c r="KVR5503"/>
      <c r="KVS5503"/>
      <c r="KVT5503"/>
      <c r="KVU5503"/>
      <c r="KVV5503"/>
      <c r="KVW5503"/>
      <c r="KVX5503"/>
      <c r="KVY5503"/>
      <c r="KVZ5503"/>
      <c r="KWA5503"/>
      <c r="KWB5503"/>
      <c r="KWC5503"/>
      <c r="KWD5503"/>
      <c r="KWE5503"/>
      <c r="KWF5503"/>
      <c r="KWG5503"/>
      <c r="KWH5503"/>
      <c r="KWI5503"/>
      <c r="KWJ5503"/>
      <c r="KWK5503"/>
      <c r="KWL5503"/>
      <c r="KWM5503"/>
      <c r="KWN5503"/>
      <c r="KWO5503"/>
      <c r="KWP5503"/>
      <c r="KWQ5503"/>
      <c r="KWR5503"/>
      <c r="KWS5503"/>
      <c r="KWT5503"/>
      <c r="KWU5503"/>
      <c r="KWV5503"/>
      <c r="KWW5503"/>
      <c r="KWX5503"/>
      <c r="KWY5503"/>
      <c r="KWZ5503"/>
      <c r="KXA5503"/>
      <c r="KXB5503"/>
      <c r="KXC5503"/>
      <c r="KXD5503"/>
      <c r="KXE5503"/>
      <c r="KXF5503"/>
      <c r="KXG5503"/>
      <c r="KXH5503"/>
      <c r="KXI5503"/>
      <c r="KXJ5503"/>
      <c r="KXK5503"/>
      <c r="KXL5503"/>
      <c r="KXM5503"/>
      <c r="KXN5503"/>
      <c r="KXO5503"/>
      <c r="KXP5503"/>
      <c r="KXQ5503"/>
      <c r="KXR5503"/>
      <c r="KXS5503"/>
      <c r="KXT5503"/>
      <c r="KXU5503"/>
      <c r="KXV5503"/>
      <c r="KXW5503"/>
      <c r="KXX5503"/>
      <c r="KXY5503"/>
      <c r="KXZ5503"/>
      <c r="KYA5503"/>
      <c r="KYB5503"/>
      <c r="KYC5503"/>
      <c r="KYD5503"/>
      <c r="KYE5503"/>
      <c r="KYF5503"/>
      <c r="KYG5503"/>
      <c r="KYH5503"/>
      <c r="KYI5503"/>
      <c r="KYJ5503"/>
      <c r="KYK5503"/>
      <c r="KYL5503"/>
      <c r="KYM5503"/>
      <c r="KYN5503"/>
      <c r="KYO5503"/>
      <c r="KYP5503"/>
      <c r="KYQ5503"/>
      <c r="KYR5503"/>
      <c r="KYS5503"/>
      <c r="KYT5503"/>
      <c r="KYU5503"/>
      <c r="KYV5503"/>
      <c r="KYW5503"/>
      <c r="KYX5503"/>
      <c r="KYY5503"/>
      <c r="KYZ5503"/>
      <c r="KZA5503"/>
      <c r="KZB5503"/>
      <c r="KZC5503"/>
      <c r="KZD5503"/>
      <c r="KZE5503"/>
      <c r="KZF5503"/>
      <c r="KZG5503"/>
      <c r="KZH5503"/>
      <c r="KZI5503"/>
      <c r="KZJ5503"/>
      <c r="KZK5503"/>
      <c r="KZL5503"/>
      <c r="KZM5503"/>
      <c r="KZN5503"/>
      <c r="KZO5503"/>
      <c r="KZP5503"/>
      <c r="KZQ5503"/>
      <c r="KZR5503"/>
      <c r="KZS5503"/>
      <c r="KZT5503"/>
      <c r="KZU5503"/>
      <c r="KZV5503"/>
      <c r="KZW5503"/>
      <c r="KZX5503"/>
      <c r="KZY5503"/>
      <c r="KZZ5503"/>
      <c r="LAA5503"/>
      <c r="LAB5503"/>
      <c r="LAC5503"/>
      <c r="LAD5503"/>
      <c r="LAE5503"/>
      <c r="LAF5503"/>
      <c r="LAG5503"/>
      <c r="LAH5503"/>
      <c r="LAI5503"/>
      <c r="LAJ5503"/>
      <c r="LAK5503"/>
      <c r="LAL5503"/>
      <c r="LAM5503"/>
      <c r="LAN5503"/>
      <c r="LAO5503"/>
      <c r="LAP5503"/>
      <c r="LAQ5503"/>
      <c r="LAR5503"/>
      <c r="LAS5503"/>
      <c r="LAT5503"/>
      <c r="LAU5503"/>
      <c r="LAV5503"/>
      <c r="LAW5503"/>
      <c r="LAX5503"/>
      <c r="LAY5503"/>
      <c r="LAZ5503"/>
      <c r="LBA5503"/>
      <c r="LBB5503"/>
      <c r="LBC5503"/>
      <c r="LBD5503"/>
      <c r="LBE5503"/>
      <c r="LBF5503"/>
      <c r="LBG5503"/>
      <c r="LBH5503"/>
      <c r="LBI5503"/>
      <c r="LBJ5503"/>
      <c r="LBK5503"/>
      <c r="LBL5503"/>
      <c r="LBM5503"/>
      <c r="LBN5503"/>
      <c r="LBO5503"/>
      <c r="LBP5503"/>
      <c r="LBQ5503"/>
      <c r="LBR5503"/>
      <c r="LBS5503"/>
      <c r="LBT5503"/>
      <c r="LBU5503"/>
      <c r="LBV5503"/>
      <c r="LBW5503"/>
      <c r="LBX5503"/>
      <c r="LBY5503"/>
      <c r="LBZ5503"/>
      <c r="LCA5503"/>
      <c r="LCB5503"/>
      <c r="LCC5503"/>
      <c r="LCD5503"/>
      <c r="LCE5503"/>
      <c r="LCF5503"/>
      <c r="LCG5503"/>
      <c r="LCH5503"/>
      <c r="LCI5503"/>
      <c r="LCJ5503"/>
      <c r="LCK5503"/>
      <c r="LCL5503"/>
      <c r="LCM5503"/>
      <c r="LCN5503"/>
      <c r="LCO5503"/>
      <c r="LCP5503"/>
      <c r="LCQ5503"/>
      <c r="LCR5503"/>
      <c r="LCS5503"/>
      <c r="LCT5503"/>
      <c r="LCU5503"/>
      <c r="LCV5503"/>
      <c r="LCW5503"/>
      <c r="LCX5503"/>
      <c r="LCY5503"/>
      <c r="LCZ5503"/>
      <c r="LDA5503"/>
      <c r="LDB5503"/>
      <c r="LDC5503"/>
      <c r="LDD5503"/>
      <c r="LDE5503"/>
      <c r="LDF5503"/>
      <c r="LDG5503"/>
      <c r="LDH5503"/>
      <c r="LDI5503"/>
      <c r="LDJ5503"/>
      <c r="LDK5503"/>
      <c r="LDL5503"/>
      <c r="LDM5503"/>
      <c r="LDN5503"/>
      <c r="LDO5503"/>
      <c r="LDP5503"/>
      <c r="LDQ5503"/>
      <c r="LDR5503"/>
      <c r="LDS5503"/>
      <c r="LDT5503"/>
      <c r="LDU5503"/>
      <c r="LDV5503"/>
      <c r="LDW5503"/>
      <c r="LDX5503"/>
      <c r="LDY5503"/>
      <c r="LDZ5503"/>
      <c r="LEA5503"/>
      <c r="LEB5503"/>
      <c r="LEC5503"/>
      <c r="LED5503"/>
      <c r="LEE5503"/>
      <c r="LEF5503"/>
      <c r="LEG5503"/>
      <c r="LEH5503"/>
      <c r="LEI5503"/>
      <c r="LEJ5503"/>
      <c r="LEK5503"/>
      <c r="LEL5503"/>
      <c r="LEM5503"/>
      <c r="LEN5503"/>
      <c r="LEO5503"/>
      <c r="LEP5503"/>
      <c r="LEQ5503"/>
      <c r="LER5503"/>
      <c r="LES5503"/>
      <c r="LET5503"/>
      <c r="LEU5503"/>
      <c r="LEV5503"/>
      <c r="LEW5503"/>
      <c r="LEX5503"/>
      <c r="LEY5503"/>
      <c r="LEZ5503"/>
      <c r="LFA5503"/>
      <c r="LFB5503"/>
      <c r="LFC5503"/>
      <c r="LFD5503"/>
      <c r="LFE5503"/>
      <c r="LFF5503"/>
      <c r="LFG5503"/>
      <c r="LFH5503"/>
      <c r="LFI5503"/>
      <c r="LFJ5503"/>
      <c r="LFK5503"/>
      <c r="LFL5503"/>
      <c r="LFM5503"/>
      <c r="LFN5503"/>
      <c r="LFO5503"/>
      <c r="LFP5503"/>
      <c r="LFQ5503"/>
      <c r="LFR5503"/>
      <c r="LFS5503"/>
      <c r="LFT5503"/>
      <c r="LFU5503"/>
      <c r="LFV5503"/>
      <c r="LFW5503"/>
      <c r="LFX5503"/>
      <c r="LFY5503"/>
      <c r="LFZ5503"/>
      <c r="LGA5503"/>
      <c r="LGB5503"/>
      <c r="LGC5503"/>
      <c r="LGD5503"/>
      <c r="LGE5503"/>
      <c r="LGF5503"/>
      <c r="LGG5503"/>
      <c r="LGH5503"/>
      <c r="LGI5503"/>
      <c r="LGJ5503"/>
      <c r="LGK5503"/>
      <c r="LGL5503"/>
      <c r="LGM5503"/>
      <c r="LGN5503"/>
      <c r="LGO5503"/>
      <c r="LGP5503"/>
      <c r="LGQ5503"/>
      <c r="LGR5503"/>
      <c r="LGS5503"/>
      <c r="LGT5503"/>
      <c r="LGU5503"/>
      <c r="LGV5503"/>
      <c r="LGW5503"/>
      <c r="LGX5503"/>
      <c r="LGY5503"/>
      <c r="LGZ5503"/>
      <c r="LHA5503"/>
      <c r="LHB5503"/>
      <c r="LHC5503"/>
      <c r="LHD5503"/>
      <c r="LHE5503"/>
      <c r="LHF5503"/>
      <c r="LHG5503"/>
      <c r="LHH5503"/>
      <c r="LHI5503"/>
      <c r="LHJ5503"/>
      <c r="LHK5503"/>
      <c r="LHL5503"/>
      <c r="LHM5503"/>
      <c r="LHN5503"/>
      <c r="LHO5503"/>
      <c r="LHP5503"/>
      <c r="LHQ5503"/>
      <c r="LHR5503"/>
      <c r="LHS5503"/>
      <c r="LHT5503"/>
      <c r="LHU5503"/>
      <c r="LHV5503"/>
      <c r="LHW5503"/>
      <c r="LHX5503"/>
      <c r="LHY5503"/>
      <c r="LHZ5503"/>
      <c r="LIA5503"/>
      <c r="LIB5503"/>
      <c r="LIC5503"/>
      <c r="LID5503"/>
      <c r="LIE5503"/>
      <c r="LIF5503"/>
      <c r="LIG5503"/>
      <c r="LIH5503"/>
      <c r="LII5503"/>
      <c r="LIJ5503"/>
      <c r="LIK5503"/>
      <c r="LIL5503"/>
      <c r="LIM5503"/>
      <c r="LIN5503"/>
      <c r="LIO5503"/>
      <c r="LIP5503"/>
      <c r="LIQ5503"/>
      <c r="LIR5503"/>
      <c r="LIS5503"/>
      <c r="LIT5503"/>
      <c r="LIU5503"/>
      <c r="LIV5503"/>
      <c r="LIW5503"/>
      <c r="LIX5503"/>
      <c r="LIY5503"/>
      <c r="LIZ5503"/>
      <c r="LJA5503"/>
      <c r="LJB5503"/>
      <c r="LJC5503"/>
      <c r="LJD5503"/>
      <c r="LJE5503"/>
      <c r="LJF5503"/>
      <c r="LJG5503"/>
      <c r="LJH5503"/>
      <c r="LJI5503"/>
      <c r="LJJ5503"/>
      <c r="LJK5503"/>
      <c r="LJL5503"/>
      <c r="LJM5503"/>
      <c r="LJN5503"/>
      <c r="LJO5503"/>
      <c r="LJP5503"/>
      <c r="LJQ5503"/>
      <c r="LJR5503"/>
      <c r="LJS5503"/>
      <c r="LJT5503"/>
      <c r="LJU5503"/>
      <c r="LJV5503"/>
      <c r="LJW5503"/>
      <c r="LJX5503"/>
      <c r="LJY5503"/>
      <c r="LJZ5503"/>
      <c r="LKA5503"/>
      <c r="LKB5503"/>
      <c r="LKC5503"/>
      <c r="LKD5503"/>
      <c r="LKE5503"/>
      <c r="LKF5503"/>
      <c r="LKG5503"/>
      <c r="LKH5503"/>
      <c r="LKI5503"/>
      <c r="LKJ5503"/>
      <c r="LKK5503"/>
      <c r="LKL5503"/>
      <c r="LKM5503"/>
      <c r="LKN5503"/>
      <c r="LKO5503"/>
      <c r="LKP5503"/>
      <c r="LKQ5503"/>
      <c r="LKR5503"/>
      <c r="LKS5503"/>
      <c r="LKT5503"/>
      <c r="LKU5503"/>
      <c r="LKV5503"/>
      <c r="LKW5503"/>
      <c r="LKX5503"/>
      <c r="LKY5503"/>
      <c r="LKZ5503"/>
      <c r="LLA5503"/>
      <c r="LLB5503"/>
      <c r="LLC5503"/>
      <c r="LLD5503"/>
      <c r="LLE5503"/>
      <c r="LLF5503"/>
      <c r="LLG5503"/>
      <c r="LLH5503"/>
      <c r="LLI5503"/>
      <c r="LLJ5503"/>
      <c r="LLK5503"/>
      <c r="LLL5503"/>
      <c r="LLM5503"/>
      <c r="LLN5503"/>
      <c r="LLO5503"/>
      <c r="LLP5503"/>
      <c r="LLQ5503"/>
      <c r="LLR5503"/>
      <c r="LLS5503"/>
      <c r="LLT5503"/>
      <c r="LLU5503"/>
      <c r="LLV5503"/>
      <c r="LLW5503"/>
      <c r="LLX5503"/>
      <c r="LLY5503"/>
      <c r="LLZ5503"/>
      <c r="LMA5503"/>
      <c r="LMB5503"/>
      <c r="LMC5503"/>
      <c r="LMD5503"/>
      <c r="LME5503"/>
      <c r="LMF5503"/>
      <c r="LMG5503"/>
      <c r="LMH5503"/>
      <c r="LMI5503"/>
      <c r="LMJ5503"/>
      <c r="LMK5503"/>
      <c r="LML5503"/>
      <c r="LMM5503"/>
      <c r="LMN5503"/>
      <c r="LMO5503"/>
      <c r="LMP5503"/>
      <c r="LMQ5503"/>
      <c r="LMR5503"/>
      <c r="LMS5503"/>
      <c r="LMT5503"/>
      <c r="LMU5503"/>
      <c r="LMV5503"/>
      <c r="LMW5503"/>
      <c r="LMX5503"/>
      <c r="LMY5503"/>
      <c r="LMZ5503"/>
      <c r="LNA5503"/>
      <c r="LNB5503"/>
      <c r="LNC5503"/>
      <c r="LND5503"/>
      <c r="LNE5503"/>
      <c r="LNF5503"/>
      <c r="LNG5503"/>
      <c r="LNH5503"/>
      <c r="LNI5503"/>
      <c r="LNJ5503"/>
      <c r="LNK5503"/>
      <c r="LNL5503"/>
      <c r="LNM5503"/>
      <c r="LNN5503"/>
      <c r="LNO5503"/>
      <c r="LNP5503"/>
      <c r="LNQ5503"/>
      <c r="LNR5503"/>
      <c r="LNS5503"/>
      <c r="LNT5503"/>
      <c r="LNU5503"/>
      <c r="LNV5503"/>
      <c r="LNW5503"/>
      <c r="LNX5503"/>
      <c r="LNY5503"/>
      <c r="LNZ5503"/>
      <c r="LOA5503"/>
      <c r="LOB5503"/>
      <c r="LOC5503"/>
      <c r="LOD5503"/>
      <c r="LOE5503"/>
      <c r="LOF5503"/>
      <c r="LOG5503"/>
      <c r="LOH5503"/>
      <c r="LOI5503"/>
      <c r="LOJ5503"/>
      <c r="LOK5503"/>
      <c r="LOL5503"/>
      <c r="LOM5503"/>
      <c r="LON5503"/>
      <c r="LOO5503"/>
      <c r="LOP5503"/>
      <c r="LOQ5503"/>
      <c r="LOR5503"/>
      <c r="LOS5503"/>
      <c r="LOT5503"/>
      <c r="LOU5503"/>
      <c r="LOV5503"/>
      <c r="LOW5503"/>
      <c r="LOX5503"/>
      <c r="LOY5503"/>
      <c r="LOZ5503"/>
      <c r="LPA5503"/>
      <c r="LPB5503"/>
      <c r="LPC5503"/>
      <c r="LPD5503"/>
      <c r="LPE5503"/>
      <c r="LPF5503"/>
      <c r="LPG5503"/>
      <c r="LPH5503"/>
      <c r="LPI5503"/>
      <c r="LPJ5503"/>
      <c r="LPK5503"/>
      <c r="LPL5503"/>
      <c r="LPM5503"/>
      <c r="LPN5503"/>
      <c r="LPO5503"/>
      <c r="LPP5503"/>
      <c r="LPQ5503"/>
      <c r="LPR5503"/>
      <c r="LPS5503"/>
      <c r="LPT5503"/>
      <c r="LPU5503"/>
      <c r="LPV5503"/>
      <c r="LPW5503"/>
      <c r="LPX5503"/>
      <c r="LPY5503"/>
      <c r="LPZ5503"/>
      <c r="LQA5503"/>
      <c r="LQB5503"/>
      <c r="LQC5503"/>
      <c r="LQD5503"/>
      <c r="LQE5503"/>
      <c r="LQF5503"/>
      <c r="LQG5503"/>
      <c r="LQH5503"/>
      <c r="LQI5503"/>
      <c r="LQJ5503"/>
      <c r="LQK5503"/>
      <c r="LQL5503"/>
      <c r="LQM5503"/>
      <c r="LQN5503"/>
      <c r="LQO5503"/>
      <c r="LQP5503"/>
      <c r="LQQ5503"/>
      <c r="LQR5503"/>
      <c r="LQS5503"/>
      <c r="LQT5503"/>
      <c r="LQU5503"/>
      <c r="LQV5503"/>
      <c r="LQW5503"/>
      <c r="LQX5503"/>
      <c r="LQY5503"/>
      <c r="LQZ5503"/>
      <c r="LRA5503"/>
      <c r="LRB5503"/>
      <c r="LRC5503"/>
      <c r="LRD5503"/>
      <c r="LRE5503"/>
      <c r="LRF5503"/>
      <c r="LRG5503"/>
      <c r="LRH5503"/>
      <c r="LRI5503"/>
      <c r="LRJ5503"/>
      <c r="LRK5503"/>
      <c r="LRL5503"/>
      <c r="LRM5503"/>
      <c r="LRN5503"/>
      <c r="LRO5503"/>
      <c r="LRP5503"/>
      <c r="LRQ5503"/>
      <c r="LRR5503"/>
      <c r="LRS5503"/>
      <c r="LRT5503"/>
      <c r="LRU5503"/>
      <c r="LRV5503"/>
      <c r="LRW5503"/>
      <c r="LRX5503"/>
      <c r="LRY5503"/>
      <c r="LRZ5503"/>
      <c r="LSA5503"/>
      <c r="LSB5503"/>
      <c r="LSC5503"/>
      <c r="LSD5503"/>
      <c r="LSE5503"/>
      <c r="LSF5503"/>
      <c r="LSG5503"/>
      <c r="LSH5503"/>
      <c r="LSI5503"/>
      <c r="LSJ5503"/>
      <c r="LSK5503"/>
      <c r="LSL5503"/>
      <c r="LSM5503"/>
      <c r="LSN5503"/>
      <c r="LSO5503"/>
      <c r="LSP5503"/>
      <c r="LSQ5503"/>
      <c r="LSR5503"/>
      <c r="LSS5503"/>
      <c r="LST5503"/>
      <c r="LSU5503"/>
      <c r="LSV5503"/>
      <c r="LSW5503"/>
      <c r="LSX5503"/>
      <c r="LSY5503"/>
      <c r="LSZ5503"/>
      <c r="LTA5503"/>
      <c r="LTB5503"/>
      <c r="LTC5503"/>
      <c r="LTD5503"/>
      <c r="LTE5503"/>
      <c r="LTF5503"/>
      <c r="LTG5503"/>
      <c r="LTH5503"/>
      <c r="LTI5503"/>
      <c r="LTJ5503"/>
      <c r="LTK5503"/>
      <c r="LTL5503"/>
      <c r="LTM5503"/>
      <c r="LTN5503"/>
      <c r="LTO5503"/>
      <c r="LTP5503"/>
      <c r="LTQ5503"/>
      <c r="LTR5503"/>
      <c r="LTS5503"/>
      <c r="LTT5503"/>
      <c r="LTU5503"/>
      <c r="LTV5503"/>
      <c r="LTW5503"/>
      <c r="LTX5503"/>
      <c r="LTY5503"/>
      <c r="LTZ5503"/>
      <c r="LUA5503"/>
      <c r="LUB5503"/>
      <c r="LUC5503"/>
      <c r="LUD5503"/>
      <c r="LUE5503"/>
      <c r="LUF5503"/>
      <c r="LUG5503"/>
      <c r="LUH5503"/>
      <c r="LUI5503"/>
      <c r="LUJ5503"/>
      <c r="LUK5503"/>
      <c r="LUL5503"/>
      <c r="LUM5503"/>
      <c r="LUN5503"/>
      <c r="LUO5503"/>
      <c r="LUP5503"/>
      <c r="LUQ5503"/>
      <c r="LUR5503"/>
      <c r="LUS5503"/>
      <c r="LUT5503"/>
      <c r="LUU5503"/>
      <c r="LUV5503"/>
      <c r="LUW5503"/>
      <c r="LUX5503"/>
      <c r="LUY5503"/>
      <c r="LUZ5503"/>
      <c r="LVA5503"/>
      <c r="LVB5503"/>
      <c r="LVC5503"/>
      <c r="LVD5503"/>
      <c r="LVE5503"/>
      <c r="LVF5503"/>
      <c r="LVG5503"/>
      <c r="LVH5503"/>
      <c r="LVI5503"/>
      <c r="LVJ5503"/>
      <c r="LVK5503"/>
      <c r="LVL5503"/>
      <c r="LVM5503"/>
      <c r="LVN5503"/>
      <c r="LVO5503"/>
      <c r="LVP5503"/>
      <c r="LVQ5503"/>
      <c r="LVR5503"/>
      <c r="LVS5503"/>
      <c r="LVT5503"/>
      <c r="LVU5503"/>
      <c r="LVV5503"/>
      <c r="LVW5503"/>
      <c r="LVX5503"/>
      <c r="LVY5503"/>
      <c r="LVZ5503"/>
      <c r="LWA5503"/>
      <c r="LWB5503"/>
      <c r="LWC5503"/>
      <c r="LWD5503"/>
      <c r="LWE5503"/>
      <c r="LWF5503"/>
      <c r="LWG5503"/>
      <c r="LWH5503"/>
      <c r="LWI5503"/>
      <c r="LWJ5503"/>
      <c r="LWK5503"/>
      <c r="LWL5503"/>
      <c r="LWM5503"/>
      <c r="LWN5503"/>
      <c r="LWO5503"/>
      <c r="LWP5503"/>
      <c r="LWQ5503"/>
      <c r="LWR5503"/>
      <c r="LWS5503"/>
      <c r="LWT5503"/>
      <c r="LWU5503"/>
      <c r="LWV5503"/>
      <c r="LWW5503"/>
      <c r="LWX5503"/>
      <c r="LWY5503"/>
      <c r="LWZ5503"/>
      <c r="LXA5503"/>
      <c r="LXB5503"/>
      <c r="LXC5503"/>
      <c r="LXD5503"/>
      <c r="LXE5503"/>
      <c r="LXF5503"/>
      <c r="LXG5503"/>
      <c r="LXH5503"/>
      <c r="LXI5503"/>
      <c r="LXJ5503"/>
      <c r="LXK5503"/>
      <c r="LXL5503"/>
      <c r="LXM5503"/>
      <c r="LXN5503"/>
      <c r="LXO5503"/>
      <c r="LXP5503"/>
      <c r="LXQ5503"/>
      <c r="LXR5503"/>
      <c r="LXS5503"/>
      <c r="LXT5503"/>
      <c r="LXU5503"/>
      <c r="LXV5503"/>
      <c r="LXW5503"/>
      <c r="LXX5503"/>
      <c r="LXY5503"/>
      <c r="LXZ5503"/>
      <c r="LYA5503"/>
      <c r="LYB5503"/>
      <c r="LYC5503"/>
      <c r="LYD5503"/>
      <c r="LYE5503"/>
      <c r="LYF5503"/>
      <c r="LYG5503"/>
      <c r="LYH5503"/>
      <c r="LYI5503"/>
      <c r="LYJ5503"/>
      <c r="LYK5503"/>
      <c r="LYL5503"/>
      <c r="LYM5503"/>
      <c r="LYN5503"/>
      <c r="LYO5503"/>
      <c r="LYP5503"/>
      <c r="LYQ5503"/>
      <c r="LYR5503"/>
      <c r="LYS5503"/>
      <c r="LYT5503"/>
      <c r="LYU5503"/>
      <c r="LYV5503"/>
      <c r="LYW5503"/>
      <c r="LYX5503"/>
      <c r="LYY5503"/>
      <c r="LYZ5503"/>
      <c r="LZA5503"/>
      <c r="LZB5503"/>
      <c r="LZC5503"/>
      <c r="LZD5503"/>
      <c r="LZE5503"/>
      <c r="LZF5503"/>
      <c r="LZG5503"/>
      <c r="LZH5503"/>
      <c r="LZI5503"/>
      <c r="LZJ5503"/>
      <c r="LZK5503"/>
      <c r="LZL5503"/>
      <c r="LZM5503"/>
      <c r="LZN5503"/>
      <c r="LZO5503"/>
      <c r="LZP5503"/>
      <c r="LZQ5503"/>
      <c r="LZR5503"/>
      <c r="LZS5503"/>
      <c r="LZT5503"/>
      <c r="LZU5503"/>
      <c r="LZV5503"/>
      <c r="LZW5503"/>
      <c r="LZX5503"/>
      <c r="LZY5503"/>
      <c r="LZZ5503"/>
      <c r="MAA5503"/>
      <c r="MAB5503"/>
      <c r="MAC5503"/>
      <c r="MAD5503"/>
      <c r="MAE5503"/>
      <c r="MAF5503"/>
      <c r="MAG5503"/>
      <c r="MAH5503"/>
      <c r="MAI5503"/>
      <c r="MAJ5503"/>
      <c r="MAK5503"/>
      <c r="MAL5503"/>
      <c r="MAM5503"/>
      <c r="MAN5503"/>
      <c r="MAO5503"/>
      <c r="MAP5503"/>
      <c r="MAQ5503"/>
      <c r="MAR5503"/>
      <c r="MAS5503"/>
      <c r="MAT5503"/>
      <c r="MAU5503"/>
      <c r="MAV5503"/>
      <c r="MAW5503"/>
      <c r="MAX5503"/>
      <c r="MAY5503"/>
      <c r="MAZ5503"/>
      <c r="MBA5503"/>
      <c r="MBB5503"/>
      <c r="MBC5503"/>
      <c r="MBD5503"/>
      <c r="MBE5503"/>
      <c r="MBF5503"/>
      <c r="MBG5503"/>
      <c r="MBH5503"/>
      <c r="MBI5503"/>
      <c r="MBJ5503"/>
      <c r="MBK5503"/>
      <c r="MBL5503"/>
      <c r="MBM5503"/>
      <c r="MBN5503"/>
      <c r="MBO5503"/>
      <c r="MBP5503"/>
      <c r="MBQ5503"/>
      <c r="MBR5503"/>
      <c r="MBS5503"/>
      <c r="MBT5503"/>
      <c r="MBU5503"/>
      <c r="MBV5503"/>
      <c r="MBW5503"/>
      <c r="MBX5503"/>
      <c r="MBY5503"/>
      <c r="MBZ5503"/>
      <c r="MCA5503"/>
      <c r="MCB5503"/>
      <c r="MCC5503"/>
      <c r="MCD5503"/>
      <c r="MCE5503"/>
      <c r="MCF5503"/>
      <c r="MCG5503"/>
      <c r="MCH5503"/>
      <c r="MCI5503"/>
      <c r="MCJ5503"/>
      <c r="MCK5503"/>
      <c r="MCL5503"/>
      <c r="MCM5503"/>
      <c r="MCN5503"/>
      <c r="MCO5503"/>
      <c r="MCP5503"/>
      <c r="MCQ5503"/>
      <c r="MCR5503"/>
      <c r="MCS5503"/>
      <c r="MCT5503"/>
      <c r="MCU5503"/>
      <c r="MCV5503"/>
      <c r="MCW5503"/>
      <c r="MCX5503"/>
      <c r="MCY5503"/>
      <c r="MCZ5503"/>
      <c r="MDA5503"/>
      <c r="MDB5503"/>
      <c r="MDC5503"/>
      <c r="MDD5503"/>
      <c r="MDE5503"/>
      <c r="MDF5503"/>
      <c r="MDG5503"/>
      <c r="MDH5503"/>
      <c r="MDI5503"/>
      <c r="MDJ5503"/>
      <c r="MDK5503"/>
      <c r="MDL5503"/>
      <c r="MDM5503"/>
      <c r="MDN5503"/>
      <c r="MDO5503"/>
      <c r="MDP5503"/>
      <c r="MDQ5503"/>
      <c r="MDR5503"/>
      <c r="MDS5503"/>
      <c r="MDT5503"/>
      <c r="MDU5503"/>
      <c r="MDV5503"/>
      <c r="MDW5503"/>
      <c r="MDX5503"/>
      <c r="MDY5503"/>
      <c r="MDZ5503"/>
      <c r="MEA5503"/>
      <c r="MEB5503"/>
      <c r="MEC5503"/>
      <c r="MED5503"/>
      <c r="MEE5503"/>
      <c r="MEF5503"/>
      <c r="MEG5503"/>
      <c r="MEH5503"/>
      <c r="MEI5503"/>
      <c r="MEJ5503"/>
      <c r="MEK5503"/>
      <c r="MEL5503"/>
      <c r="MEM5503"/>
      <c r="MEN5503"/>
      <c r="MEO5503"/>
      <c r="MEP5503"/>
      <c r="MEQ5503"/>
      <c r="MER5503"/>
      <c r="MES5503"/>
      <c r="MET5503"/>
      <c r="MEU5503"/>
      <c r="MEV5503"/>
      <c r="MEW5503"/>
      <c r="MEX5503"/>
      <c r="MEY5503"/>
      <c r="MEZ5503"/>
      <c r="MFA5503"/>
      <c r="MFB5503"/>
      <c r="MFC5503"/>
      <c r="MFD5503"/>
      <c r="MFE5503"/>
      <c r="MFF5503"/>
      <c r="MFG5503"/>
      <c r="MFH5503"/>
      <c r="MFI5503"/>
      <c r="MFJ5503"/>
      <c r="MFK5503"/>
      <c r="MFL5503"/>
      <c r="MFM5503"/>
      <c r="MFN5503"/>
      <c r="MFO5503"/>
      <c r="MFP5503"/>
      <c r="MFQ5503"/>
      <c r="MFR5503"/>
      <c r="MFS5503"/>
      <c r="MFT5503"/>
      <c r="MFU5503"/>
      <c r="MFV5503"/>
      <c r="MFW5503"/>
      <c r="MFX5503"/>
      <c r="MFY5503"/>
      <c r="MFZ5503"/>
      <c r="MGA5503"/>
      <c r="MGB5503"/>
      <c r="MGC5503"/>
      <c r="MGD5503"/>
      <c r="MGE5503"/>
      <c r="MGF5503"/>
      <c r="MGG5503"/>
      <c r="MGH5503"/>
      <c r="MGI5503"/>
      <c r="MGJ5503"/>
      <c r="MGK5503"/>
      <c r="MGL5503"/>
      <c r="MGM5503"/>
      <c r="MGN5503"/>
      <c r="MGO5503"/>
      <c r="MGP5503"/>
      <c r="MGQ5503"/>
      <c r="MGR5503"/>
      <c r="MGS5503"/>
      <c r="MGT5503"/>
      <c r="MGU5503"/>
      <c r="MGV5503"/>
      <c r="MGW5503"/>
      <c r="MGX5503"/>
      <c r="MGY5503"/>
      <c r="MGZ5503"/>
      <c r="MHA5503"/>
      <c r="MHB5503"/>
      <c r="MHC5503"/>
      <c r="MHD5503"/>
      <c r="MHE5503"/>
      <c r="MHF5503"/>
      <c r="MHG5503"/>
      <c r="MHH5503"/>
      <c r="MHI5503"/>
      <c r="MHJ5503"/>
      <c r="MHK5503"/>
      <c r="MHL5503"/>
      <c r="MHM5503"/>
      <c r="MHN5503"/>
      <c r="MHO5503"/>
      <c r="MHP5503"/>
      <c r="MHQ5503"/>
      <c r="MHR5503"/>
      <c r="MHS5503"/>
      <c r="MHT5503"/>
      <c r="MHU5503"/>
      <c r="MHV5503"/>
      <c r="MHW5503"/>
      <c r="MHX5503"/>
      <c r="MHY5503"/>
      <c r="MHZ5503"/>
      <c r="MIA5503"/>
      <c r="MIB5503"/>
      <c r="MIC5503"/>
      <c r="MID5503"/>
      <c r="MIE5503"/>
      <c r="MIF5503"/>
      <c r="MIG5503"/>
      <c r="MIH5503"/>
      <c r="MII5503"/>
      <c r="MIJ5503"/>
      <c r="MIK5503"/>
      <c r="MIL5503"/>
      <c r="MIM5503"/>
      <c r="MIN5503"/>
      <c r="MIO5503"/>
      <c r="MIP5503"/>
      <c r="MIQ5503"/>
      <c r="MIR5503"/>
      <c r="MIS5503"/>
      <c r="MIT5503"/>
      <c r="MIU5503"/>
      <c r="MIV5503"/>
      <c r="MIW5503"/>
      <c r="MIX5503"/>
      <c r="MIY5503"/>
      <c r="MIZ5503"/>
      <c r="MJA5503"/>
      <c r="MJB5503"/>
      <c r="MJC5503"/>
      <c r="MJD5503"/>
      <c r="MJE5503"/>
      <c r="MJF5503"/>
      <c r="MJG5503"/>
      <c r="MJH5503"/>
      <c r="MJI5503"/>
      <c r="MJJ5503"/>
      <c r="MJK5503"/>
      <c r="MJL5503"/>
      <c r="MJM5503"/>
      <c r="MJN5503"/>
      <c r="MJO5503"/>
      <c r="MJP5503"/>
      <c r="MJQ5503"/>
      <c r="MJR5503"/>
      <c r="MJS5503"/>
      <c r="MJT5503"/>
      <c r="MJU5503"/>
      <c r="MJV5503"/>
      <c r="MJW5503"/>
      <c r="MJX5503"/>
      <c r="MJY5503"/>
      <c r="MJZ5503"/>
      <c r="MKA5503"/>
      <c r="MKB5503"/>
      <c r="MKC5503"/>
      <c r="MKD5503"/>
      <c r="MKE5503"/>
      <c r="MKF5503"/>
      <c r="MKG5503"/>
      <c r="MKH5503"/>
      <c r="MKI5503"/>
      <c r="MKJ5503"/>
      <c r="MKK5503"/>
      <c r="MKL5503"/>
      <c r="MKM5503"/>
      <c r="MKN5503"/>
      <c r="MKO5503"/>
      <c r="MKP5503"/>
      <c r="MKQ5503"/>
      <c r="MKR5503"/>
      <c r="MKS5503"/>
      <c r="MKT5503"/>
      <c r="MKU5503"/>
      <c r="MKV5503"/>
      <c r="MKW5503"/>
      <c r="MKX5503"/>
      <c r="MKY5503"/>
      <c r="MKZ5503"/>
      <c r="MLA5503"/>
      <c r="MLB5503"/>
      <c r="MLC5503"/>
      <c r="MLD5503"/>
      <c r="MLE5503"/>
      <c r="MLF5503"/>
      <c r="MLG5503"/>
      <c r="MLH5503"/>
      <c r="MLI5503"/>
      <c r="MLJ5503"/>
      <c r="MLK5503"/>
      <c r="MLL5503"/>
      <c r="MLM5503"/>
      <c r="MLN5503"/>
      <c r="MLO5503"/>
      <c r="MLP5503"/>
      <c r="MLQ5503"/>
      <c r="MLR5503"/>
      <c r="MLS5503"/>
      <c r="MLT5503"/>
      <c r="MLU5503"/>
      <c r="MLV5503"/>
      <c r="MLW5503"/>
      <c r="MLX5503"/>
      <c r="MLY5503"/>
      <c r="MLZ5503"/>
      <c r="MMA5503"/>
      <c r="MMB5503"/>
      <c r="MMC5503"/>
      <c r="MMD5503"/>
      <c r="MME5503"/>
      <c r="MMF5503"/>
      <c r="MMG5503"/>
      <c r="MMH5503"/>
      <c r="MMI5503"/>
      <c r="MMJ5503"/>
      <c r="MMK5503"/>
      <c r="MML5503"/>
      <c r="MMM5503"/>
      <c r="MMN5503"/>
      <c r="MMO5503"/>
      <c r="MMP5503"/>
      <c r="MMQ5503"/>
      <c r="MMR5503"/>
      <c r="MMS5503"/>
      <c r="MMT5503"/>
      <c r="MMU5503"/>
      <c r="MMV5503"/>
      <c r="MMW5503"/>
      <c r="MMX5503"/>
      <c r="MMY5503"/>
      <c r="MMZ5503"/>
      <c r="MNA5503"/>
      <c r="MNB5503"/>
      <c r="MNC5503"/>
      <c r="MND5503"/>
      <c r="MNE5503"/>
      <c r="MNF5503"/>
      <c r="MNG5503"/>
      <c r="MNH5503"/>
      <c r="MNI5503"/>
      <c r="MNJ5503"/>
      <c r="MNK5503"/>
      <c r="MNL5503"/>
      <c r="MNM5503"/>
      <c r="MNN5503"/>
      <c r="MNO5503"/>
      <c r="MNP5503"/>
      <c r="MNQ5503"/>
      <c r="MNR5503"/>
      <c r="MNS5503"/>
      <c r="MNT5503"/>
      <c r="MNU5503"/>
      <c r="MNV5503"/>
      <c r="MNW5503"/>
      <c r="MNX5503"/>
      <c r="MNY5503"/>
      <c r="MNZ5503"/>
      <c r="MOA5503"/>
      <c r="MOB5503"/>
      <c r="MOC5503"/>
      <c r="MOD5503"/>
      <c r="MOE5503"/>
      <c r="MOF5503"/>
      <c r="MOG5503"/>
      <c r="MOH5503"/>
      <c r="MOI5503"/>
      <c r="MOJ5503"/>
      <c r="MOK5503"/>
      <c r="MOL5503"/>
      <c r="MOM5503"/>
      <c r="MON5503"/>
      <c r="MOO5503"/>
      <c r="MOP5503"/>
      <c r="MOQ5503"/>
      <c r="MOR5503"/>
      <c r="MOS5503"/>
      <c r="MOT5503"/>
      <c r="MOU5503"/>
      <c r="MOV5503"/>
      <c r="MOW5503"/>
      <c r="MOX5503"/>
      <c r="MOY5503"/>
      <c r="MOZ5503"/>
      <c r="MPA5503"/>
      <c r="MPB5503"/>
      <c r="MPC5503"/>
      <c r="MPD5503"/>
      <c r="MPE5503"/>
      <c r="MPF5503"/>
      <c r="MPG5503"/>
      <c r="MPH5503"/>
      <c r="MPI5503"/>
      <c r="MPJ5503"/>
      <c r="MPK5503"/>
      <c r="MPL5503"/>
      <c r="MPM5503"/>
      <c r="MPN5503"/>
      <c r="MPO5503"/>
      <c r="MPP5503"/>
      <c r="MPQ5503"/>
      <c r="MPR5503"/>
      <c r="MPS5503"/>
      <c r="MPT5503"/>
      <c r="MPU5503"/>
      <c r="MPV5503"/>
      <c r="MPW5503"/>
      <c r="MPX5503"/>
      <c r="MPY5503"/>
      <c r="MPZ5503"/>
      <c r="MQA5503"/>
      <c r="MQB5503"/>
      <c r="MQC5503"/>
      <c r="MQD5503"/>
      <c r="MQE5503"/>
      <c r="MQF5503"/>
      <c r="MQG5503"/>
      <c r="MQH5503"/>
      <c r="MQI5503"/>
      <c r="MQJ5503"/>
      <c r="MQK5503"/>
      <c r="MQL5503"/>
      <c r="MQM5503"/>
      <c r="MQN5503"/>
      <c r="MQO5503"/>
      <c r="MQP5503"/>
      <c r="MQQ5503"/>
      <c r="MQR5503"/>
      <c r="MQS5503"/>
      <c r="MQT5503"/>
      <c r="MQU5503"/>
      <c r="MQV5503"/>
      <c r="MQW5503"/>
      <c r="MQX5503"/>
      <c r="MQY5503"/>
      <c r="MQZ5503"/>
      <c r="MRA5503"/>
      <c r="MRB5503"/>
      <c r="MRC5503"/>
      <c r="MRD5503"/>
      <c r="MRE5503"/>
      <c r="MRF5503"/>
      <c r="MRG5503"/>
      <c r="MRH5503"/>
      <c r="MRI5503"/>
      <c r="MRJ5503"/>
      <c r="MRK5503"/>
      <c r="MRL5503"/>
      <c r="MRM5503"/>
      <c r="MRN5503"/>
      <c r="MRO5503"/>
      <c r="MRP5503"/>
      <c r="MRQ5503"/>
      <c r="MRR5503"/>
      <c r="MRS5503"/>
      <c r="MRT5503"/>
      <c r="MRU5503"/>
      <c r="MRV5503"/>
      <c r="MRW5503"/>
      <c r="MRX5503"/>
      <c r="MRY5503"/>
      <c r="MRZ5503"/>
      <c r="MSA5503"/>
      <c r="MSB5503"/>
      <c r="MSC5503"/>
      <c r="MSD5503"/>
      <c r="MSE5503"/>
      <c r="MSF5503"/>
      <c r="MSG5503"/>
      <c r="MSH5503"/>
      <c r="MSI5503"/>
      <c r="MSJ5503"/>
      <c r="MSK5503"/>
      <c r="MSL5503"/>
      <c r="MSM5503"/>
      <c r="MSN5503"/>
      <c r="MSO5503"/>
      <c r="MSP5503"/>
      <c r="MSQ5503"/>
      <c r="MSR5503"/>
      <c r="MSS5503"/>
      <c r="MST5503"/>
      <c r="MSU5503"/>
      <c r="MSV5503"/>
      <c r="MSW5503"/>
      <c r="MSX5503"/>
      <c r="MSY5503"/>
      <c r="MSZ5503"/>
      <c r="MTA5503"/>
      <c r="MTB5503"/>
      <c r="MTC5503"/>
      <c r="MTD5503"/>
      <c r="MTE5503"/>
      <c r="MTF5503"/>
      <c r="MTG5503"/>
      <c r="MTH5503"/>
      <c r="MTI5503"/>
      <c r="MTJ5503"/>
      <c r="MTK5503"/>
      <c r="MTL5503"/>
      <c r="MTM5503"/>
      <c r="MTN5503"/>
      <c r="MTO5503"/>
      <c r="MTP5503"/>
      <c r="MTQ5503"/>
      <c r="MTR5503"/>
      <c r="MTS5503"/>
      <c r="MTT5503"/>
      <c r="MTU5503"/>
      <c r="MTV5503"/>
      <c r="MTW5503"/>
      <c r="MTX5503"/>
      <c r="MTY5503"/>
      <c r="MTZ5503"/>
      <c r="MUA5503"/>
      <c r="MUB5503"/>
      <c r="MUC5503"/>
      <c r="MUD5503"/>
      <c r="MUE5503"/>
      <c r="MUF5503"/>
      <c r="MUG5503"/>
      <c r="MUH5503"/>
      <c r="MUI5503"/>
      <c r="MUJ5503"/>
      <c r="MUK5503"/>
      <c r="MUL5503"/>
      <c r="MUM5503"/>
      <c r="MUN5503"/>
      <c r="MUO5503"/>
      <c r="MUP5503"/>
      <c r="MUQ5503"/>
      <c r="MUR5503"/>
      <c r="MUS5503"/>
      <c r="MUT5503"/>
      <c r="MUU5503"/>
      <c r="MUV5503"/>
      <c r="MUW5503"/>
      <c r="MUX5503"/>
      <c r="MUY5503"/>
      <c r="MUZ5503"/>
      <c r="MVA5503"/>
      <c r="MVB5503"/>
      <c r="MVC5503"/>
      <c r="MVD5503"/>
      <c r="MVE5503"/>
      <c r="MVF5503"/>
      <c r="MVG5503"/>
      <c r="MVH5503"/>
      <c r="MVI5503"/>
      <c r="MVJ5503"/>
      <c r="MVK5503"/>
      <c r="MVL5503"/>
      <c r="MVM5503"/>
      <c r="MVN5503"/>
      <c r="MVO5503"/>
      <c r="MVP5503"/>
      <c r="MVQ5503"/>
      <c r="MVR5503"/>
      <c r="MVS5503"/>
      <c r="MVT5503"/>
      <c r="MVU5503"/>
      <c r="MVV5503"/>
      <c r="MVW5503"/>
      <c r="MVX5503"/>
      <c r="MVY5503"/>
      <c r="MVZ5503"/>
      <c r="MWA5503"/>
      <c r="MWB5503"/>
      <c r="MWC5503"/>
      <c r="MWD5503"/>
      <c r="MWE5503"/>
      <c r="MWF5503"/>
      <c r="MWG5503"/>
      <c r="MWH5503"/>
      <c r="MWI5503"/>
      <c r="MWJ5503"/>
      <c r="MWK5503"/>
      <c r="MWL5503"/>
      <c r="MWM5503"/>
      <c r="MWN5503"/>
      <c r="MWO5503"/>
      <c r="MWP5503"/>
      <c r="MWQ5503"/>
      <c r="MWR5503"/>
      <c r="MWS5503"/>
      <c r="MWT5503"/>
      <c r="MWU5503"/>
      <c r="MWV5503"/>
      <c r="MWW5503"/>
      <c r="MWX5503"/>
      <c r="MWY5503"/>
      <c r="MWZ5503"/>
      <c r="MXA5503"/>
      <c r="MXB5503"/>
      <c r="MXC5503"/>
      <c r="MXD5503"/>
      <c r="MXE5503"/>
      <c r="MXF5503"/>
      <c r="MXG5503"/>
      <c r="MXH5503"/>
      <c r="MXI5503"/>
      <c r="MXJ5503"/>
      <c r="MXK5503"/>
      <c r="MXL5503"/>
      <c r="MXM5503"/>
      <c r="MXN5503"/>
      <c r="MXO5503"/>
      <c r="MXP5503"/>
      <c r="MXQ5503"/>
      <c r="MXR5503"/>
      <c r="MXS5503"/>
      <c r="MXT5503"/>
      <c r="MXU5503"/>
      <c r="MXV5503"/>
      <c r="MXW5503"/>
      <c r="MXX5503"/>
      <c r="MXY5503"/>
      <c r="MXZ5503"/>
      <c r="MYA5503"/>
      <c r="MYB5503"/>
      <c r="MYC5503"/>
      <c r="MYD5503"/>
      <c r="MYE5503"/>
      <c r="MYF5503"/>
      <c r="MYG5503"/>
      <c r="MYH5503"/>
      <c r="MYI5503"/>
      <c r="MYJ5503"/>
      <c r="MYK5503"/>
      <c r="MYL5503"/>
      <c r="MYM5503"/>
      <c r="MYN5503"/>
      <c r="MYO5503"/>
      <c r="MYP5503"/>
      <c r="MYQ5503"/>
      <c r="MYR5503"/>
      <c r="MYS5503"/>
      <c r="MYT5503"/>
      <c r="MYU5503"/>
      <c r="MYV5503"/>
      <c r="MYW5503"/>
      <c r="MYX5503"/>
      <c r="MYY5503"/>
      <c r="MYZ5503"/>
      <c r="MZA5503"/>
      <c r="MZB5503"/>
      <c r="MZC5503"/>
      <c r="MZD5503"/>
      <c r="MZE5503"/>
      <c r="MZF5503"/>
      <c r="MZG5503"/>
      <c r="MZH5503"/>
      <c r="MZI5503"/>
      <c r="MZJ5503"/>
      <c r="MZK5503"/>
      <c r="MZL5503"/>
      <c r="MZM5503"/>
      <c r="MZN5503"/>
      <c r="MZO5503"/>
      <c r="MZP5503"/>
      <c r="MZQ5503"/>
      <c r="MZR5503"/>
      <c r="MZS5503"/>
      <c r="MZT5503"/>
      <c r="MZU5503"/>
      <c r="MZV5503"/>
      <c r="MZW5503"/>
      <c r="MZX5503"/>
      <c r="MZY5503"/>
      <c r="MZZ5503"/>
      <c r="NAA5503"/>
      <c r="NAB5503"/>
      <c r="NAC5503"/>
      <c r="NAD5503"/>
      <c r="NAE5503"/>
      <c r="NAF5503"/>
      <c r="NAG5503"/>
      <c r="NAH5503"/>
      <c r="NAI5503"/>
      <c r="NAJ5503"/>
      <c r="NAK5503"/>
      <c r="NAL5503"/>
      <c r="NAM5503"/>
      <c r="NAN5503"/>
      <c r="NAO5503"/>
      <c r="NAP5503"/>
      <c r="NAQ5503"/>
      <c r="NAR5503"/>
      <c r="NAS5503"/>
      <c r="NAT5503"/>
      <c r="NAU5503"/>
      <c r="NAV5503"/>
      <c r="NAW5503"/>
      <c r="NAX5503"/>
      <c r="NAY5503"/>
      <c r="NAZ5503"/>
      <c r="NBA5503"/>
      <c r="NBB5503"/>
      <c r="NBC5503"/>
      <c r="NBD5503"/>
      <c r="NBE5503"/>
      <c r="NBF5503"/>
      <c r="NBG5503"/>
      <c r="NBH5503"/>
      <c r="NBI5503"/>
      <c r="NBJ5503"/>
      <c r="NBK5503"/>
      <c r="NBL5503"/>
      <c r="NBM5503"/>
      <c r="NBN5503"/>
      <c r="NBO5503"/>
      <c r="NBP5503"/>
      <c r="NBQ5503"/>
      <c r="NBR5503"/>
      <c r="NBS5503"/>
      <c r="NBT5503"/>
      <c r="NBU5503"/>
      <c r="NBV5503"/>
      <c r="NBW5503"/>
      <c r="NBX5503"/>
      <c r="NBY5503"/>
      <c r="NBZ5503"/>
      <c r="NCA5503"/>
      <c r="NCB5503"/>
      <c r="NCC5503"/>
      <c r="NCD5503"/>
      <c r="NCE5503"/>
      <c r="NCF5503"/>
      <c r="NCG5503"/>
      <c r="NCH5503"/>
      <c r="NCI5503"/>
      <c r="NCJ5503"/>
      <c r="NCK5503"/>
      <c r="NCL5503"/>
      <c r="NCM5503"/>
      <c r="NCN5503"/>
      <c r="NCO5503"/>
      <c r="NCP5503"/>
      <c r="NCQ5503"/>
      <c r="NCR5503"/>
      <c r="NCS5503"/>
      <c r="NCT5503"/>
      <c r="NCU5503"/>
      <c r="NCV5503"/>
      <c r="NCW5503"/>
      <c r="NCX5503"/>
      <c r="NCY5503"/>
      <c r="NCZ5503"/>
      <c r="NDA5503"/>
      <c r="NDB5503"/>
      <c r="NDC5503"/>
      <c r="NDD5503"/>
      <c r="NDE5503"/>
      <c r="NDF5503"/>
      <c r="NDG5503"/>
      <c r="NDH5503"/>
      <c r="NDI5503"/>
      <c r="NDJ5503"/>
      <c r="NDK5503"/>
      <c r="NDL5503"/>
      <c r="NDM5503"/>
      <c r="NDN5503"/>
      <c r="NDO5503"/>
      <c r="NDP5503"/>
      <c r="NDQ5503"/>
      <c r="NDR5503"/>
      <c r="NDS5503"/>
      <c r="NDT5503"/>
      <c r="NDU5503"/>
      <c r="NDV5503"/>
      <c r="NDW5503"/>
      <c r="NDX5503"/>
      <c r="NDY5503"/>
      <c r="NDZ5503"/>
      <c r="NEA5503"/>
      <c r="NEB5503"/>
      <c r="NEC5503"/>
      <c r="NED5503"/>
      <c r="NEE5503"/>
      <c r="NEF5503"/>
      <c r="NEG5503"/>
      <c r="NEH5503"/>
      <c r="NEI5503"/>
      <c r="NEJ5503"/>
      <c r="NEK5503"/>
      <c r="NEL5503"/>
      <c r="NEM5503"/>
      <c r="NEN5503"/>
      <c r="NEO5503"/>
      <c r="NEP5503"/>
      <c r="NEQ5503"/>
      <c r="NER5503"/>
      <c r="NES5503"/>
      <c r="NET5503"/>
      <c r="NEU5503"/>
      <c r="NEV5503"/>
      <c r="NEW5503"/>
      <c r="NEX5503"/>
      <c r="NEY5503"/>
      <c r="NEZ5503"/>
      <c r="NFA5503"/>
      <c r="NFB5503"/>
      <c r="NFC5503"/>
      <c r="NFD5503"/>
      <c r="NFE5503"/>
      <c r="NFF5503"/>
      <c r="NFG5503"/>
      <c r="NFH5503"/>
      <c r="NFI5503"/>
      <c r="NFJ5503"/>
      <c r="NFK5503"/>
      <c r="NFL5503"/>
      <c r="NFM5503"/>
      <c r="NFN5503"/>
      <c r="NFO5503"/>
      <c r="NFP5503"/>
      <c r="NFQ5503"/>
      <c r="NFR5503"/>
      <c r="NFS5503"/>
      <c r="NFT5503"/>
      <c r="NFU5503"/>
      <c r="NFV5503"/>
      <c r="NFW5503"/>
      <c r="NFX5503"/>
      <c r="NFY5503"/>
      <c r="NFZ5503"/>
      <c r="NGA5503"/>
      <c r="NGB5503"/>
      <c r="NGC5503"/>
      <c r="NGD5503"/>
      <c r="NGE5503"/>
      <c r="NGF5503"/>
      <c r="NGG5503"/>
      <c r="NGH5503"/>
      <c r="NGI5503"/>
      <c r="NGJ5503"/>
      <c r="NGK5503"/>
      <c r="NGL5503"/>
      <c r="NGM5503"/>
      <c r="NGN5503"/>
      <c r="NGO5503"/>
      <c r="NGP5503"/>
      <c r="NGQ5503"/>
      <c r="NGR5503"/>
      <c r="NGS5503"/>
      <c r="NGT5503"/>
      <c r="NGU5503"/>
      <c r="NGV5503"/>
      <c r="NGW5503"/>
      <c r="NGX5503"/>
      <c r="NGY5503"/>
      <c r="NGZ5503"/>
      <c r="NHA5503"/>
      <c r="NHB5503"/>
      <c r="NHC5503"/>
      <c r="NHD5503"/>
      <c r="NHE5503"/>
      <c r="NHF5503"/>
      <c r="NHG5503"/>
      <c r="NHH5503"/>
      <c r="NHI5503"/>
      <c r="NHJ5503"/>
      <c r="NHK5503"/>
      <c r="NHL5503"/>
      <c r="NHM5503"/>
      <c r="NHN5503"/>
      <c r="NHO5503"/>
      <c r="NHP5503"/>
      <c r="NHQ5503"/>
      <c r="NHR5503"/>
      <c r="NHS5503"/>
      <c r="NHT5503"/>
      <c r="NHU5503"/>
      <c r="NHV5503"/>
      <c r="NHW5503"/>
      <c r="NHX5503"/>
      <c r="NHY5503"/>
      <c r="NHZ5503"/>
      <c r="NIA5503"/>
      <c r="NIB5503"/>
      <c r="NIC5503"/>
      <c r="NID5503"/>
      <c r="NIE5503"/>
      <c r="NIF5503"/>
      <c r="NIG5503"/>
      <c r="NIH5503"/>
      <c r="NII5503"/>
      <c r="NIJ5503"/>
      <c r="NIK5503"/>
      <c r="NIL5503"/>
      <c r="NIM5503"/>
      <c r="NIN5503"/>
      <c r="NIO5503"/>
      <c r="NIP5503"/>
      <c r="NIQ5503"/>
      <c r="NIR5503"/>
      <c r="NIS5503"/>
      <c r="NIT5503"/>
      <c r="NIU5503"/>
      <c r="NIV5503"/>
      <c r="NIW5503"/>
      <c r="NIX5503"/>
      <c r="NIY5503"/>
      <c r="NIZ5503"/>
      <c r="NJA5503"/>
      <c r="NJB5503"/>
      <c r="NJC5503"/>
      <c r="NJD5503"/>
      <c r="NJE5503"/>
      <c r="NJF5503"/>
      <c r="NJG5503"/>
      <c r="NJH5503"/>
      <c r="NJI5503"/>
      <c r="NJJ5503"/>
      <c r="NJK5503"/>
      <c r="NJL5503"/>
      <c r="NJM5503"/>
      <c r="NJN5503"/>
      <c r="NJO5503"/>
      <c r="NJP5503"/>
      <c r="NJQ5503"/>
      <c r="NJR5503"/>
      <c r="NJS5503"/>
      <c r="NJT5503"/>
      <c r="NJU5503"/>
      <c r="NJV5503"/>
      <c r="NJW5503"/>
      <c r="NJX5503"/>
      <c r="NJY5503"/>
      <c r="NJZ5503"/>
      <c r="NKA5503"/>
      <c r="NKB5503"/>
      <c r="NKC5503"/>
      <c r="NKD5503"/>
      <c r="NKE5503"/>
      <c r="NKF5503"/>
      <c r="NKG5503"/>
      <c r="NKH5503"/>
      <c r="NKI5503"/>
      <c r="NKJ5503"/>
      <c r="NKK5503"/>
      <c r="NKL5503"/>
      <c r="NKM5503"/>
      <c r="NKN5503"/>
      <c r="NKO5503"/>
      <c r="NKP5503"/>
      <c r="NKQ5503"/>
      <c r="NKR5503"/>
      <c r="NKS5503"/>
      <c r="NKT5503"/>
      <c r="NKU5503"/>
      <c r="NKV5503"/>
      <c r="NKW5503"/>
      <c r="NKX5503"/>
      <c r="NKY5503"/>
      <c r="NKZ5503"/>
      <c r="NLA5503"/>
      <c r="NLB5503"/>
      <c r="NLC5503"/>
      <c r="NLD5503"/>
      <c r="NLE5503"/>
      <c r="NLF5503"/>
      <c r="NLG5503"/>
      <c r="NLH5503"/>
      <c r="NLI5503"/>
      <c r="NLJ5503"/>
      <c r="NLK5503"/>
      <c r="NLL5503"/>
      <c r="NLM5503"/>
      <c r="NLN5503"/>
      <c r="NLO5503"/>
      <c r="NLP5503"/>
      <c r="NLQ5503"/>
      <c r="NLR5503"/>
      <c r="NLS5503"/>
      <c r="NLT5503"/>
      <c r="NLU5503"/>
      <c r="NLV5503"/>
      <c r="NLW5503"/>
      <c r="NLX5503"/>
      <c r="NLY5503"/>
      <c r="NLZ5503"/>
      <c r="NMA5503"/>
      <c r="NMB5503"/>
      <c r="NMC5503"/>
      <c r="NMD5503"/>
      <c r="NME5503"/>
      <c r="NMF5503"/>
      <c r="NMG5503"/>
      <c r="NMH5503"/>
      <c r="NMI5503"/>
      <c r="NMJ5503"/>
      <c r="NMK5503"/>
      <c r="NML5503"/>
      <c r="NMM5503"/>
      <c r="NMN5503"/>
      <c r="NMO5503"/>
      <c r="NMP5503"/>
      <c r="NMQ5503"/>
      <c r="NMR5503"/>
      <c r="NMS5503"/>
      <c r="NMT5503"/>
      <c r="NMU5503"/>
      <c r="NMV5503"/>
      <c r="NMW5503"/>
      <c r="NMX5503"/>
      <c r="NMY5503"/>
      <c r="NMZ5503"/>
      <c r="NNA5503"/>
      <c r="NNB5503"/>
      <c r="NNC5503"/>
      <c r="NND5503"/>
      <c r="NNE5503"/>
      <c r="NNF5503"/>
      <c r="NNG5503"/>
      <c r="NNH5503"/>
      <c r="NNI5503"/>
      <c r="NNJ5503"/>
      <c r="NNK5503"/>
      <c r="NNL5503"/>
      <c r="NNM5503"/>
      <c r="NNN5503"/>
      <c r="NNO5503"/>
      <c r="NNP5503"/>
      <c r="NNQ5503"/>
      <c r="NNR5503"/>
      <c r="NNS5503"/>
      <c r="NNT5503"/>
      <c r="NNU5503"/>
      <c r="NNV5503"/>
      <c r="NNW5503"/>
      <c r="NNX5503"/>
      <c r="NNY5503"/>
      <c r="NNZ5503"/>
      <c r="NOA5503"/>
      <c r="NOB5503"/>
      <c r="NOC5503"/>
      <c r="NOD5503"/>
      <c r="NOE5503"/>
      <c r="NOF5503"/>
      <c r="NOG5503"/>
      <c r="NOH5503"/>
      <c r="NOI5503"/>
      <c r="NOJ5503"/>
      <c r="NOK5503"/>
      <c r="NOL5503"/>
      <c r="NOM5503"/>
      <c r="NON5503"/>
      <c r="NOO5503"/>
      <c r="NOP5503"/>
      <c r="NOQ5503"/>
      <c r="NOR5503"/>
      <c r="NOS5503"/>
      <c r="NOT5503"/>
      <c r="NOU5503"/>
      <c r="NOV5503"/>
      <c r="NOW5503"/>
      <c r="NOX5503"/>
      <c r="NOY5503"/>
      <c r="NOZ5503"/>
      <c r="NPA5503"/>
      <c r="NPB5503"/>
      <c r="NPC5503"/>
      <c r="NPD5503"/>
      <c r="NPE5503"/>
      <c r="NPF5503"/>
      <c r="NPG5503"/>
      <c r="NPH5503"/>
      <c r="NPI5503"/>
      <c r="NPJ5503"/>
      <c r="NPK5503"/>
      <c r="NPL5503"/>
      <c r="NPM5503"/>
      <c r="NPN5503"/>
      <c r="NPO5503"/>
      <c r="NPP5503"/>
      <c r="NPQ5503"/>
      <c r="NPR5503"/>
      <c r="NPS5503"/>
      <c r="NPT5503"/>
      <c r="NPU5503"/>
      <c r="NPV5503"/>
      <c r="NPW5503"/>
      <c r="NPX5503"/>
      <c r="NPY5503"/>
      <c r="NPZ5503"/>
      <c r="NQA5503"/>
      <c r="NQB5503"/>
      <c r="NQC5503"/>
      <c r="NQD5503"/>
      <c r="NQE5503"/>
      <c r="NQF5503"/>
      <c r="NQG5503"/>
      <c r="NQH5503"/>
      <c r="NQI5503"/>
      <c r="NQJ5503"/>
      <c r="NQK5503"/>
      <c r="NQL5503"/>
      <c r="NQM5503"/>
      <c r="NQN5503"/>
      <c r="NQO5503"/>
      <c r="NQP5503"/>
      <c r="NQQ5503"/>
      <c r="NQR5503"/>
      <c r="NQS5503"/>
      <c r="NQT5503"/>
      <c r="NQU5503"/>
      <c r="NQV5503"/>
      <c r="NQW5503"/>
      <c r="NQX5503"/>
      <c r="NQY5503"/>
      <c r="NQZ5503"/>
      <c r="NRA5503"/>
      <c r="NRB5503"/>
      <c r="NRC5503"/>
      <c r="NRD5503"/>
      <c r="NRE5503"/>
      <c r="NRF5503"/>
      <c r="NRG5503"/>
      <c r="NRH5503"/>
      <c r="NRI5503"/>
      <c r="NRJ5503"/>
      <c r="NRK5503"/>
      <c r="NRL5503"/>
      <c r="NRM5503"/>
      <c r="NRN5503"/>
      <c r="NRO5503"/>
      <c r="NRP5503"/>
      <c r="NRQ5503"/>
      <c r="NRR5503"/>
      <c r="NRS5503"/>
      <c r="NRT5503"/>
      <c r="NRU5503"/>
      <c r="NRV5503"/>
      <c r="NRW5503"/>
      <c r="NRX5503"/>
      <c r="NRY5503"/>
      <c r="NRZ5503"/>
      <c r="NSA5503"/>
      <c r="NSB5503"/>
      <c r="NSC5503"/>
      <c r="NSD5503"/>
      <c r="NSE5503"/>
      <c r="NSF5503"/>
      <c r="NSG5503"/>
      <c r="NSH5503"/>
      <c r="NSI5503"/>
      <c r="NSJ5503"/>
      <c r="NSK5503"/>
      <c r="NSL5503"/>
      <c r="NSM5503"/>
      <c r="NSN5503"/>
      <c r="NSO5503"/>
      <c r="NSP5503"/>
      <c r="NSQ5503"/>
      <c r="NSR5503"/>
      <c r="NSS5503"/>
      <c r="NST5503"/>
      <c r="NSU5503"/>
      <c r="NSV5503"/>
      <c r="NSW5503"/>
      <c r="NSX5503"/>
      <c r="NSY5503"/>
      <c r="NSZ5503"/>
      <c r="NTA5503"/>
      <c r="NTB5503"/>
      <c r="NTC5503"/>
      <c r="NTD5503"/>
      <c r="NTE5503"/>
      <c r="NTF5503"/>
      <c r="NTG5503"/>
      <c r="NTH5503"/>
      <c r="NTI5503"/>
      <c r="NTJ5503"/>
      <c r="NTK5503"/>
      <c r="NTL5503"/>
      <c r="NTM5503"/>
      <c r="NTN5503"/>
      <c r="NTO5503"/>
      <c r="NTP5503"/>
      <c r="NTQ5503"/>
      <c r="NTR5503"/>
      <c r="NTS5503"/>
      <c r="NTT5503"/>
      <c r="NTU5503"/>
      <c r="NTV5503"/>
      <c r="NTW5503"/>
      <c r="NTX5503"/>
      <c r="NTY5503"/>
      <c r="NTZ5503"/>
      <c r="NUA5503"/>
      <c r="NUB5503"/>
      <c r="NUC5503"/>
      <c r="NUD5503"/>
      <c r="NUE5503"/>
      <c r="NUF5503"/>
      <c r="NUG5503"/>
      <c r="NUH5503"/>
      <c r="NUI5503"/>
      <c r="NUJ5503"/>
      <c r="NUK5503"/>
      <c r="NUL5503"/>
      <c r="NUM5503"/>
      <c r="NUN5503"/>
      <c r="NUO5503"/>
      <c r="NUP5503"/>
      <c r="NUQ5503"/>
      <c r="NUR5503"/>
      <c r="NUS5503"/>
      <c r="NUT5503"/>
      <c r="NUU5503"/>
      <c r="NUV5503"/>
      <c r="NUW5503"/>
      <c r="NUX5503"/>
      <c r="NUY5503"/>
      <c r="NUZ5503"/>
      <c r="NVA5503"/>
      <c r="NVB5503"/>
      <c r="NVC5503"/>
      <c r="NVD5503"/>
      <c r="NVE5503"/>
      <c r="NVF5503"/>
      <c r="NVG5503"/>
      <c r="NVH5503"/>
      <c r="NVI5503"/>
      <c r="NVJ5503"/>
      <c r="NVK5503"/>
      <c r="NVL5503"/>
      <c r="NVM5503"/>
      <c r="NVN5503"/>
      <c r="NVO5503"/>
      <c r="NVP5503"/>
      <c r="NVQ5503"/>
      <c r="NVR5503"/>
      <c r="NVS5503"/>
      <c r="NVT5503"/>
      <c r="NVU5503"/>
      <c r="NVV5503"/>
      <c r="NVW5503"/>
      <c r="NVX5503"/>
      <c r="NVY5503"/>
      <c r="NVZ5503"/>
      <c r="NWA5503"/>
      <c r="NWB5503"/>
      <c r="NWC5503"/>
      <c r="NWD5503"/>
      <c r="NWE5503"/>
      <c r="NWF5503"/>
      <c r="NWG5503"/>
      <c r="NWH5503"/>
      <c r="NWI5503"/>
      <c r="NWJ5503"/>
      <c r="NWK5503"/>
      <c r="NWL5503"/>
      <c r="NWM5503"/>
      <c r="NWN5503"/>
      <c r="NWO5503"/>
      <c r="NWP5503"/>
      <c r="NWQ5503"/>
      <c r="NWR5503"/>
      <c r="NWS5503"/>
      <c r="NWT5503"/>
      <c r="NWU5503"/>
      <c r="NWV5503"/>
      <c r="NWW5503"/>
      <c r="NWX5503"/>
      <c r="NWY5503"/>
      <c r="NWZ5503"/>
      <c r="NXA5503"/>
      <c r="NXB5503"/>
      <c r="NXC5503"/>
      <c r="NXD5503"/>
      <c r="NXE5503"/>
      <c r="NXF5503"/>
      <c r="NXG5503"/>
      <c r="NXH5503"/>
      <c r="NXI5503"/>
      <c r="NXJ5503"/>
      <c r="NXK5503"/>
      <c r="NXL5503"/>
      <c r="NXM5503"/>
      <c r="NXN5503"/>
      <c r="NXO5503"/>
      <c r="NXP5503"/>
      <c r="NXQ5503"/>
      <c r="NXR5503"/>
      <c r="NXS5503"/>
      <c r="NXT5503"/>
      <c r="NXU5503"/>
      <c r="NXV5503"/>
      <c r="NXW5503"/>
      <c r="NXX5503"/>
      <c r="NXY5503"/>
      <c r="NXZ5503"/>
      <c r="NYA5503"/>
      <c r="NYB5503"/>
      <c r="NYC5503"/>
      <c r="NYD5503"/>
      <c r="NYE5503"/>
      <c r="NYF5503"/>
      <c r="NYG5503"/>
      <c r="NYH5503"/>
      <c r="NYI5503"/>
      <c r="NYJ5503"/>
      <c r="NYK5503"/>
      <c r="NYL5503"/>
      <c r="NYM5503"/>
      <c r="NYN5503"/>
      <c r="NYO5503"/>
      <c r="NYP5503"/>
      <c r="NYQ5503"/>
      <c r="NYR5503"/>
      <c r="NYS5503"/>
      <c r="NYT5503"/>
      <c r="NYU5503"/>
      <c r="NYV5503"/>
      <c r="NYW5503"/>
      <c r="NYX5503"/>
      <c r="NYY5503"/>
      <c r="NYZ5503"/>
      <c r="NZA5503"/>
      <c r="NZB5503"/>
      <c r="NZC5503"/>
      <c r="NZD5503"/>
      <c r="NZE5503"/>
      <c r="NZF5503"/>
      <c r="NZG5503"/>
      <c r="NZH5503"/>
      <c r="NZI5503"/>
      <c r="NZJ5503"/>
      <c r="NZK5503"/>
      <c r="NZL5503"/>
      <c r="NZM5503"/>
      <c r="NZN5503"/>
      <c r="NZO5503"/>
      <c r="NZP5503"/>
      <c r="NZQ5503"/>
      <c r="NZR5503"/>
      <c r="NZS5503"/>
      <c r="NZT5503"/>
      <c r="NZU5503"/>
      <c r="NZV5503"/>
      <c r="NZW5503"/>
      <c r="NZX5503"/>
      <c r="NZY5503"/>
      <c r="NZZ5503"/>
      <c r="OAA5503"/>
      <c r="OAB5503"/>
      <c r="OAC5503"/>
      <c r="OAD5503"/>
      <c r="OAE5503"/>
      <c r="OAF5503"/>
      <c r="OAG5503"/>
      <c r="OAH5503"/>
      <c r="OAI5503"/>
      <c r="OAJ5503"/>
      <c r="OAK5503"/>
      <c r="OAL5503"/>
      <c r="OAM5503"/>
      <c r="OAN5503"/>
      <c r="OAO5503"/>
      <c r="OAP5503"/>
      <c r="OAQ5503"/>
      <c r="OAR5503"/>
      <c r="OAS5503"/>
      <c r="OAT5503"/>
      <c r="OAU5503"/>
      <c r="OAV5503"/>
      <c r="OAW5503"/>
      <c r="OAX5503"/>
      <c r="OAY5503"/>
      <c r="OAZ5503"/>
      <c r="OBA5503"/>
      <c r="OBB5503"/>
      <c r="OBC5503"/>
      <c r="OBD5503"/>
      <c r="OBE5503"/>
      <c r="OBF5503"/>
      <c r="OBG5503"/>
      <c r="OBH5503"/>
      <c r="OBI5503"/>
      <c r="OBJ5503"/>
      <c r="OBK5503"/>
      <c r="OBL5503"/>
      <c r="OBM5503"/>
      <c r="OBN5503"/>
      <c r="OBO5503"/>
      <c r="OBP5503"/>
      <c r="OBQ5503"/>
      <c r="OBR5503"/>
      <c r="OBS5503"/>
      <c r="OBT5503"/>
      <c r="OBU5503"/>
      <c r="OBV5503"/>
      <c r="OBW5503"/>
      <c r="OBX5503"/>
      <c r="OBY5503"/>
      <c r="OBZ5503"/>
      <c r="OCA5503"/>
      <c r="OCB5503"/>
      <c r="OCC5503"/>
      <c r="OCD5503"/>
      <c r="OCE5503"/>
      <c r="OCF5503"/>
      <c r="OCG5503"/>
      <c r="OCH5503"/>
      <c r="OCI5503"/>
      <c r="OCJ5503"/>
      <c r="OCK5503"/>
      <c r="OCL5503"/>
      <c r="OCM5503"/>
      <c r="OCN5503"/>
      <c r="OCO5503"/>
      <c r="OCP5503"/>
      <c r="OCQ5503"/>
      <c r="OCR5503"/>
      <c r="OCS5503"/>
      <c r="OCT5503"/>
      <c r="OCU5503"/>
      <c r="OCV5503"/>
      <c r="OCW5503"/>
      <c r="OCX5503"/>
      <c r="OCY5503"/>
      <c r="OCZ5503"/>
      <c r="ODA5503"/>
      <c r="ODB5503"/>
      <c r="ODC5503"/>
      <c r="ODD5503"/>
      <c r="ODE5503"/>
      <c r="ODF5503"/>
      <c r="ODG5503"/>
      <c r="ODH5503"/>
      <c r="ODI5503"/>
      <c r="ODJ5503"/>
      <c r="ODK5503"/>
      <c r="ODL5503"/>
      <c r="ODM5503"/>
      <c r="ODN5503"/>
      <c r="ODO5503"/>
      <c r="ODP5503"/>
      <c r="ODQ5503"/>
      <c r="ODR5503"/>
      <c r="ODS5503"/>
      <c r="ODT5503"/>
      <c r="ODU5503"/>
      <c r="ODV5503"/>
      <c r="ODW5503"/>
      <c r="ODX5503"/>
      <c r="ODY5503"/>
      <c r="ODZ5503"/>
      <c r="OEA5503"/>
      <c r="OEB5503"/>
      <c r="OEC5503"/>
      <c r="OED5503"/>
      <c r="OEE5503"/>
      <c r="OEF5503"/>
      <c r="OEG5503"/>
      <c r="OEH5503"/>
      <c r="OEI5503"/>
      <c r="OEJ5503"/>
      <c r="OEK5503"/>
      <c r="OEL5503"/>
      <c r="OEM5503"/>
      <c r="OEN5503"/>
      <c r="OEO5503"/>
      <c r="OEP5503"/>
      <c r="OEQ5503"/>
      <c r="OER5503"/>
      <c r="OES5503"/>
      <c r="OET5503"/>
      <c r="OEU5503"/>
      <c r="OEV5503"/>
      <c r="OEW5503"/>
      <c r="OEX5503"/>
      <c r="OEY5503"/>
      <c r="OEZ5503"/>
      <c r="OFA5503"/>
      <c r="OFB5503"/>
      <c r="OFC5503"/>
      <c r="OFD5503"/>
      <c r="OFE5503"/>
      <c r="OFF5503"/>
      <c r="OFG5503"/>
      <c r="OFH5503"/>
      <c r="OFI5503"/>
      <c r="OFJ5503"/>
      <c r="OFK5503"/>
      <c r="OFL5503"/>
      <c r="OFM5503"/>
      <c r="OFN5503"/>
      <c r="OFO5503"/>
      <c r="OFP5503"/>
      <c r="OFQ5503"/>
      <c r="OFR5503"/>
      <c r="OFS5503"/>
      <c r="OFT5503"/>
      <c r="OFU5503"/>
      <c r="OFV5503"/>
      <c r="OFW5503"/>
      <c r="OFX5503"/>
      <c r="OFY5503"/>
      <c r="OFZ5503"/>
      <c r="OGA5503"/>
      <c r="OGB5503"/>
      <c r="OGC5503"/>
      <c r="OGD5503"/>
      <c r="OGE5503"/>
      <c r="OGF5503"/>
      <c r="OGG5503"/>
      <c r="OGH5503"/>
      <c r="OGI5503"/>
      <c r="OGJ5503"/>
      <c r="OGK5503"/>
      <c r="OGL5503"/>
      <c r="OGM5503"/>
      <c r="OGN5503"/>
      <c r="OGO5503"/>
      <c r="OGP5503"/>
      <c r="OGQ5503"/>
      <c r="OGR5503"/>
      <c r="OGS5503"/>
      <c r="OGT5503"/>
      <c r="OGU5503"/>
      <c r="OGV5503"/>
      <c r="OGW5503"/>
      <c r="OGX5503"/>
      <c r="OGY5503"/>
      <c r="OGZ5503"/>
      <c r="OHA5503"/>
      <c r="OHB5503"/>
      <c r="OHC5503"/>
      <c r="OHD5503"/>
      <c r="OHE5503"/>
      <c r="OHF5503"/>
      <c r="OHG5503"/>
      <c r="OHH5503"/>
      <c r="OHI5503"/>
      <c r="OHJ5503"/>
      <c r="OHK5503"/>
      <c r="OHL5503"/>
      <c r="OHM5503"/>
      <c r="OHN5503"/>
      <c r="OHO5503"/>
      <c r="OHP5503"/>
      <c r="OHQ5503"/>
      <c r="OHR5503"/>
      <c r="OHS5503"/>
      <c r="OHT5503"/>
      <c r="OHU5503"/>
      <c r="OHV5503"/>
      <c r="OHW5503"/>
      <c r="OHX5503"/>
      <c r="OHY5503"/>
      <c r="OHZ5503"/>
      <c r="OIA5503"/>
      <c r="OIB5503"/>
      <c r="OIC5503"/>
      <c r="OID5503"/>
      <c r="OIE5503"/>
      <c r="OIF5503"/>
      <c r="OIG5503"/>
      <c r="OIH5503"/>
      <c r="OII5503"/>
      <c r="OIJ5503"/>
      <c r="OIK5503"/>
      <c r="OIL5503"/>
      <c r="OIM5503"/>
      <c r="OIN5503"/>
      <c r="OIO5503"/>
      <c r="OIP5503"/>
      <c r="OIQ5503"/>
      <c r="OIR5503"/>
      <c r="OIS5503"/>
      <c r="OIT5503"/>
      <c r="OIU5503"/>
      <c r="OIV5503"/>
      <c r="OIW5503"/>
      <c r="OIX5503"/>
      <c r="OIY5503"/>
      <c r="OIZ5503"/>
      <c r="OJA5503"/>
      <c r="OJB5503"/>
      <c r="OJC5503"/>
      <c r="OJD5503"/>
      <c r="OJE5503"/>
      <c r="OJF5503"/>
      <c r="OJG5503"/>
      <c r="OJH5503"/>
      <c r="OJI5503"/>
      <c r="OJJ5503"/>
      <c r="OJK5503"/>
      <c r="OJL5503"/>
      <c r="OJM5503"/>
      <c r="OJN5503"/>
      <c r="OJO5503"/>
      <c r="OJP5503"/>
      <c r="OJQ5503"/>
      <c r="OJR5503"/>
      <c r="OJS5503"/>
      <c r="OJT5503"/>
      <c r="OJU5503"/>
      <c r="OJV5503"/>
      <c r="OJW5503"/>
      <c r="OJX5503"/>
      <c r="OJY5503"/>
      <c r="OJZ5503"/>
      <c r="OKA5503"/>
      <c r="OKB5503"/>
      <c r="OKC5503"/>
      <c r="OKD5503"/>
      <c r="OKE5503"/>
      <c r="OKF5503"/>
      <c r="OKG5503"/>
      <c r="OKH5503"/>
      <c r="OKI5503"/>
      <c r="OKJ5503"/>
      <c r="OKK5503"/>
      <c r="OKL5503"/>
      <c r="OKM5503"/>
      <c r="OKN5503"/>
      <c r="OKO5503"/>
      <c r="OKP5503"/>
      <c r="OKQ5503"/>
      <c r="OKR5503"/>
      <c r="OKS5503"/>
      <c r="OKT5503"/>
      <c r="OKU5503"/>
      <c r="OKV5503"/>
      <c r="OKW5503"/>
      <c r="OKX5503"/>
      <c r="OKY5503"/>
      <c r="OKZ5503"/>
      <c r="OLA5503"/>
      <c r="OLB5503"/>
      <c r="OLC5503"/>
      <c r="OLD5503"/>
      <c r="OLE5503"/>
      <c r="OLF5503"/>
      <c r="OLG5503"/>
      <c r="OLH5503"/>
      <c r="OLI5503"/>
      <c r="OLJ5503"/>
      <c r="OLK5503"/>
      <c r="OLL5503"/>
      <c r="OLM5503"/>
      <c r="OLN5503"/>
      <c r="OLO5503"/>
      <c r="OLP5503"/>
      <c r="OLQ5503"/>
      <c r="OLR5503"/>
      <c r="OLS5503"/>
      <c r="OLT5503"/>
      <c r="OLU5503"/>
      <c r="OLV5503"/>
      <c r="OLW5503"/>
      <c r="OLX5503"/>
      <c r="OLY5503"/>
      <c r="OLZ5503"/>
      <c r="OMA5503"/>
      <c r="OMB5503"/>
      <c r="OMC5503"/>
      <c r="OMD5503"/>
      <c r="OME5503"/>
      <c r="OMF5503"/>
      <c r="OMG5503"/>
      <c r="OMH5503"/>
      <c r="OMI5503"/>
      <c r="OMJ5503"/>
      <c r="OMK5503"/>
      <c r="OML5503"/>
      <c r="OMM5503"/>
      <c r="OMN5503"/>
      <c r="OMO5503"/>
      <c r="OMP5503"/>
      <c r="OMQ5503"/>
      <c r="OMR5503"/>
      <c r="OMS5503"/>
      <c r="OMT5503"/>
      <c r="OMU5503"/>
      <c r="OMV5503"/>
      <c r="OMW5503"/>
      <c r="OMX5503"/>
      <c r="OMY5503"/>
      <c r="OMZ5503"/>
      <c r="ONA5503"/>
      <c r="ONB5503"/>
      <c r="ONC5503"/>
      <c r="OND5503"/>
      <c r="ONE5503"/>
      <c r="ONF5503"/>
      <c r="ONG5503"/>
      <c r="ONH5503"/>
      <c r="ONI5503"/>
      <c r="ONJ5503"/>
      <c r="ONK5503"/>
      <c r="ONL5503"/>
      <c r="ONM5503"/>
      <c r="ONN5503"/>
      <c r="ONO5503"/>
      <c r="ONP5503"/>
      <c r="ONQ5503"/>
      <c r="ONR5503"/>
      <c r="ONS5503"/>
      <c r="ONT5503"/>
      <c r="ONU5503"/>
      <c r="ONV5503"/>
      <c r="ONW5503"/>
      <c r="ONX5503"/>
      <c r="ONY5503"/>
      <c r="ONZ5503"/>
      <c r="OOA5503"/>
      <c r="OOB5503"/>
      <c r="OOC5503"/>
      <c r="OOD5503"/>
      <c r="OOE5503"/>
      <c r="OOF5503"/>
      <c r="OOG5503"/>
      <c r="OOH5503"/>
      <c r="OOI5503"/>
      <c r="OOJ5503"/>
      <c r="OOK5503"/>
      <c r="OOL5503"/>
      <c r="OOM5503"/>
      <c r="OON5503"/>
      <c r="OOO5503"/>
      <c r="OOP5503"/>
      <c r="OOQ5503"/>
      <c r="OOR5503"/>
      <c r="OOS5503"/>
      <c r="OOT5503"/>
      <c r="OOU5503"/>
      <c r="OOV5503"/>
      <c r="OOW5503"/>
      <c r="OOX5503"/>
      <c r="OOY5503"/>
      <c r="OOZ5503"/>
      <c r="OPA5503"/>
      <c r="OPB5503"/>
      <c r="OPC5503"/>
      <c r="OPD5503"/>
      <c r="OPE5503"/>
      <c r="OPF5503"/>
      <c r="OPG5503"/>
      <c r="OPH5503"/>
      <c r="OPI5503"/>
      <c r="OPJ5503"/>
      <c r="OPK5503"/>
      <c r="OPL5503"/>
      <c r="OPM5503"/>
      <c r="OPN5503"/>
      <c r="OPO5503"/>
      <c r="OPP5503"/>
      <c r="OPQ5503"/>
      <c r="OPR5503"/>
      <c r="OPS5503"/>
      <c r="OPT5503"/>
      <c r="OPU5503"/>
      <c r="OPV5503"/>
      <c r="OPW5503"/>
      <c r="OPX5503"/>
      <c r="OPY5503"/>
      <c r="OPZ5503"/>
      <c r="OQA5503"/>
      <c r="OQB5503"/>
      <c r="OQC5503"/>
      <c r="OQD5503"/>
      <c r="OQE5503"/>
      <c r="OQF5503"/>
      <c r="OQG5503"/>
      <c r="OQH5503"/>
      <c r="OQI5503"/>
      <c r="OQJ5503"/>
      <c r="OQK5503"/>
      <c r="OQL5503"/>
      <c r="OQM5503"/>
      <c r="OQN5503"/>
      <c r="OQO5503"/>
      <c r="OQP5503"/>
      <c r="OQQ5503"/>
      <c r="OQR5503"/>
      <c r="OQS5503"/>
      <c r="OQT5503"/>
      <c r="OQU5503"/>
      <c r="OQV5503"/>
      <c r="OQW5503"/>
      <c r="OQX5503"/>
      <c r="OQY5503"/>
      <c r="OQZ5503"/>
      <c r="ORA5503"/>
      <c r="ORB5503"/>
      <c r="ORC5503"/>
      <c r="ORD5503"/>
      <c r="ORE5503"/>
      <c r="ORF5503"/>
      <c r="ORG5503"/>
      <c r="ORH5503"/>
      <c r="ORI5503"/>
      <c r="ORJ5503"/>
      <c r="ORK5503"/>
      <c r="ORL5503"/>
      <c r="ORM5503"/>
      <c r="ORN5503"/>
      <c r="ORO5503"/>
      <c r="ORP5503"/>
      <c r="ORQ5503"/>
      <c r="ORR5503"/>
      <c r="ORS5503"/>
      <c r="ORT5503"/>
      <c r="ORU5503"/>
      <c r="ORV5503"/>
      <c r="ORW5503"/>
      <c r="ORX5503"/>
      <c r="ORY5503"/>
      <c r="ORZ5503"/>
      <c r="OSA5503"/>
      <c r="OSB5503"/>
      <c r="OSC5503"/>
      <c r="OSD5503"/>
      <c r="OSE5503"/>
      <c r="OSF5503"/>
      <c r="OSG5503"/>
      <c r="OSH5503"/>
      <c r="OSI5503"/>
      <c r="OSJ5503"/>
      <c r="OSK5503"/>
      <c r="OSL5503"/>
      <c r="OSM5503"/>
      <c r="OSN5503"/>
      <c r="OSO5503"/>
      <c r="OSP5503"/>
      <c r="OSQ5503"/>
      <c r="OSR5503"/>
      <c r="OSS5503"/>
      <c r="OST5503"/>
      <c r="OSU5503"/>
      <c r="OSV5503"/>
      <c r="OSW5503"/>
      <c r="OSX5503"/>
      <c r="OSY5503"/>
      <c r="OSZ5503"/>
      <c r="OTA5503"/>
      <c r="OTB5503"/>
      <c r="OTC5503"/>
      <c r="OTD5503"/>
      <c r="OTE5503"/>
      <c r="OTF5503"/>
      <c r="OTG5503"/>
      <c r="OTH5503"/>
      <c r="OTI5503"/>
      <c r="OTJ5503"/>
      <c r="OTK5503"/>
      <c r="OTL5503"/>
      <c r="OTM5503"/>
      <c r="OTN5503"/>
      <c r="OTO5503"/>
      <c r="OTP5503"/>
      <c r="OTQ5503"/>
      <c r="OTR5503"/>
      <c r="OTS5503"/>
      <c r="OTT5503"/>
      <c r="OTU5503"/>
      <c r="OTV5503"/>
      <c r="OTW5503"/>
      <c r="OTX5503"/>
      <c r="OTY5503"/>
      <c r="OTZ5503"/>
      <c r="OUA5503"/>
      <c r="OUB5503"/>
      <c r="OUC5503"/>
      <c r="OUD5503"/>
      <c r="OUE5503"/>
      <c r="OUF5503"/>
      <c r="OUG5503"/>
      <c r="OUH5503"/>
      <c r="OUI5503"/>
      <c r="OUJ5503"/>
      <c r="OUK5503"/>
      <c r="OUL5503"/>
      <c r="OUM5503"/>
      <c r="OUN5503"/>
      <c r="OUO5503"/>
      <c r="OUP5503"/>
      <c r="OUQ5503"/>
      <c r="OUR5503"/>
      <c r="OUS5503"/>
      <c r="OUT5503"/>
      <c r="OUU5503"/>
      <c r="OUV5503"/>
      <c r="OUW5503"/>
      <c r="OUX5503"/>
      <c r="OUY5503"/>
      <c r="OUZ5503"/>
      <c r="OVA5503"/>
      <c r="OVB5503"/>
      <c r="OVC5503"/>
      <c r="OVD5503"/>
      <c r="OVE5503"/>
      <c r="OVF5503"/>
      <c r="OVG5503"/>
      <c r="OVH5503"/>
      <c r="OVI5503"/>
      <c r="OVJ5503"/>
      <c r="OVK5503"/>
      <c r="OVL5503"/>
      <c r="OVM5503"/>
      <c r="OVN5503"/>
      <c r="OVO5503"/>
      <c r="OVP5503"/>
      <c r="OVQ5503"/>
      <c r="OVR5503"/>
      <c r="OVS5503"/>
      <c r="OVT5503"/>
      <c r="OVU5503"/>
      <c r="OVV5503"/>
      <c r="OVW5503"/>
      <c r="OVX5503"/>
      <c r="OVY5503"/>
      <c r="OVZ5503"/>
      <c r="OWA5503"/>
      <c r="OWB5503"/>
      <c r="OWC5503"/>
      <c r="OWD5503"/>
      <c r="OWE5503"/>
      <c r="OWF5503"/>
      <c r="OWG5503"/>
      <c r="OWH5503"/>
      <c r="OWI5503"/>
      <c r="OWJ5503"/>
      <c r="OWK5503"/>
      <c r="OWL5503"/>
      <c r="OWM5503"/>
      <c r="OWN5503"/>
      <c r="OWO5503"/>
      <c r="OWP5503"/>
      <c r="OWQ5503"/>
      <c r="OWR5503"/>
      <c r="OWS5503"/>
      <c r="OWT5503"/>
      <c r="OWU5503"/>
      <c r="OWV5503"/>
      <c r="OWW5503"/>
      <c r="OWX5503"/>
      <c r="OWY5503"/>
      <c r="OWZ5503"/>
      <c r="OXA5503"/>
      <c r="OXB5503"/>
      <c r="OXC5503"/>
      <c r="OXD5503"/>
      <c r="OXE5503"/>
      <c r="OXF5503"/>
      <c r="OXG5503"/>
      <c r="OXH5503"/>
      <c r="OXI5503"/>
      <c r="OXJ5503"/>
      <c r="OXK5503"/>
      <c r="OXL5503"/>
      <c r="OXM5503"/>
      <c r="OXN5503"/>
      <c r="OXO5503"/>
      <c r="OXP5503"/>
      <c r="OXQ5503"/>
      <c r="OXR5503"/>
      <c r="OXS5503"/>
      <c r="OXT5503"/>
      <c r="OXU5503"/>
      <c r="OXV5503"/>
      <c r="OXW5503"/>
      <c r="OXX5503"/>
      <c r="OXY5503"/>
      <c r="OXZ5503"/>
      <c r="OYA5503"/>
      <c r="OYB5503"/>
      <c r="OYC5503"/>
      <c r="OYD5503"/>
      <c r="OYE5503"/>
      <c r="OYF5503"/>
      <c r="OYG5503"/>
      <c r="OYH5503"/>
      <c r="OYI5503"/>
      <c r="OYJ5503"/>
      <c r="OYK5503"/>
      <c r="OYL5503"/>
      <c r="OYM5503"/>
      <c r="OYN5503"/>
      <c r="OYO5503"/>
      <c r="OYP5503"/>
      <c r="OYQ5503"/>
      <c r="OYR5503"/>
      <c r="OYS5503"/>
      <c r="OYT5503"/>
      <c r="OYU5503"/>
      <c r="OYV5503"/>
      <c r="OYW5503"/>
      <c r="OYX5503"/>
      <c r="OYY5503"/>
      <c r="OYZ5503"/>
      <c r="OZA5503"/>
      <c r="OZB5503"/>
      <c r="OZC5503"/>
      <c r="OZD5503"/>
      <c r="OZE5503"/>
      <c r="OZF5503"/>
      <c r="OZG5503"/>
      <c r="OZH5503"/>
      <c r="OZI5503"/>
      <c r="OZJ5503"/>
      <c r="OZK5503"/>
      <c r="OZL5503"/>
      <c r="OZM5503"/>
      <c r="OZN5503"/>
      <c r="OZO5503"/>
      <c r="OZP5503"/>
      <c r="OZQ5503"/>
      <c r="OZR5503"/>
      <c r="OZS5503"/>
      <c r="OZT5503"/>
      <c r="OZU5503"/>
      <c r="OZV5503"/>
      <c r="OZW5503"/>
      <c r="OZX5503"/>
      <c r="OZY5503"/>
      <c r="OZZ5503"/>
      <c r="PAA5503"/>
      <c r="PAB5503"/>
      <c r="PAC5503"/>
      <c r="PAD5503"/>
      <c r="PAE5503"/>
      <c r="PAF5503"/>
      <c r="PAG5503"/>
      <c r="PAH5503"/>
      <c r="PAI5503"/>
      <c r="PAJ5503"/>
      <c r="PAK5503"/>
      <c r="PAL5503"/>
      <c r="PAM5503"/>
      <c r="PAN5503"/>
      <c r="PAO5503"/>
      <c r="PAP5503"/>
      <c r="PAQ5503"/>
      <c r="PAR5503"/>
      <c r="PAS5503"/>
      <c r="PAT5503"/>
      <c r="PAU5503"/>
      <c r="PAV5503"/>
      <c r="PAW5503"/>
      <c r="PAX5503"/>
      <c r="PAY5503"/>
      <c r="PAZ5503"/>
      <c r="PBA5503"/>
      <c r="PBB5503"/>
      <c r="PBC5503"/>
      <c r="PBD5503"/>
      <c r="PBE5503"/>
      <c r="PBF5503"/>
      <c r="PBG5503"/>
      <c r="PBH5503"/>
      <c r="PBI5503"/>
      <c r="PBJ5503"/>
      <c r="PBK5503"/>
      <c r="PBL5503"/>
      <c r="PBM5503"/>
      <c r="PBN5503"/>
      <c r="PBO5503"/>
      <c r="PBP5503"/>
      <c r="PBQ5503"/>
      <c r="PBR5503"/>
      <c r="PBS5503"/>
      <c r="PBT5503"/>
      <c r="PBU5503"/>
      <c r="PBV5503"/>
      <c r="PBW5503"/>
      <c r="PBX5503"/>
      <c r="PBY5503"/>
      <c r="PBZ5503"/>
      <c r="PCA5503"/>
      <c r="PCB5503"/>
      <c r="PCC5503"/>
      <c r="PCD5503"/>
      <c r="PCE5503"/>
      <c r="PCF5503"/>
      <c r="PCG5503"/>
      <c r="PCH5503"/>
      <c r="PCI5503"/>
      <c r="PCJ5503"/>
      <c r="PCK5503"/>
      <c r="PCL5503"/>
      <c r="PCM5503"/>
      <c r="PCN5503"/>
      <c r="PCO5503"/>
      <c r="PCP5503"/>
      <c r="PCQ5503"/>
      <c r="PCR5503"/>
      <c r="PCS5503"/>
      <c r="PCT5503"/>
      <c r="PCU5503"/>
      <c r="PCV5503"/>
      <c r="PCW5503"/>
      <c r="PCX5503"/>
      <c r="PCY5503"/>
      <c r="PCZ5503"/>
      <c r="PDA5503"/>
      <c r="PDB5503"/>
      <c r="PDC5503"/>
      <c r="PDD5503"/>
      <c r="PDE5503"/>
      <c r="PDF5503"/>
      <c r="PDG5503"/>
      <c r="PDH5503"/>
      <c r="PDI5503"/>
      <c r="PDJ5503"/>
      <c r="PDK5503"/>
      <c r="PDL5503"/>
      <c r="PDM5503"/>
      <c r="PDN5503"/>
      <c r="PDO5503"/>
      <c r="PDP5503"/>
      <c r="PDQ5503"/>
      <c r="PDR5503"/>
      <c r="PDS5503"/>
      <c r="PDT5503"/>
      <c r="PDU5503"/>
      <c r="PDV5503"/>
      <c r="PDW5503"/>
      <c r="PDX5503"/>
      <c r="PDY5503"/>
      <c r="PDZ5503"/>
      <c r="PEA5503"/>
      <c r="PEB5503"/>
      <c r="PEC5503"/>
      <c r="PED5503"/>
      <c r="PEE5503"/>
      <c r="PEF5503"/>
      <c r="PEG5503"/>
      <c r="PEH5503"/>
      <c r="PEI5503"/>
      <c r="PEJ5503"/>
      <c r="PEK5503"/>
      <c r="PEL5503"/>
      <c r="PEM5503"/>
      <c r="PEN5503"/>
      <c r="PEO5503"/>
      <c r="PEP5503"/>
      <c r="PEQ5503"/>
      <c r="PER5503"/>
      <c r="PES5503"/>
      <c r="PET5503"/>
      <c r="PEU5503"/>
      <c r="PEV5503"/>
      <c r="PEW5503"/>
      <c r="PEX5503"/>
      <c r="PEY5503"/>
      <c r="PEZ5503"/>
      <c r="PFA5503"/>
      <c r="PFB5503"/>
      <c r="PFC5503"/>
      <c r="PFD5503"/>
      <c r="PFE5503"/>
      <c r="PFF5503"/>
      <c r="PFG5503"/>
      <c r="PFH5503"/>
      <c r="PFI5503"/>
      <c r="PFJ5503"/>
      <c r="PFK5503"/>
      <c r="PFL5503"/>
      <c r="PFM5503"/>
      <c r="PFN5503"/>
      <c r="PFO5503"/>
      <c r="PFP5503"/>
      <c r="PFQ5503"/>
      <c r="PFR5503"/>
      <c r="PFS5503"/>
      <c r="PFT5503"/>
      <c r="PFU5503"/>
      <c r="PFV5503"/>
      <c r="PFW5503"/>
      <c r="PFX5503"/>
      <c r="PFY5503"/>
      <c r="PFZ5503"/>
      <c r="PGA5503"/>
      <c r="PGB5503"/>
      <c r="PGC5503"/>
      <c r="PGD5503"/>
      <c r="PGE5503"/>
      <c r="PGF5503"/>
      <c r="PGG5503"/>
      <c r="PGH5503"/>
      <c r="PGI5503"/>
      <c r="PGJ5503"/>
      <c r="PGK5503"/>
      <c r="PGL5503"/>
      <c r="PGM5503"/>
      <c r="PGN5503"/>
      <c r="PGO5503"/>
      <c r="PGP5503"/>
      <c r="PGQ5503"/>
      <c r="PGR5503"/>
      <c r="PGS5503"/>
      <c r="PGT5503"/>
      <c r="PGU5503"/>
      <c r="PGV5503"/>
      <c r="PGW5503"/>
      <c r="PGX5503"/>
      <c r="PGY5503"/>
      <c r="PGZ5503"/>
      <c r="PHA5503"/>
      <c r="PHB5503"/>
      <c r="PHC5503"/>
      <c r="PHD5503"/>
      <c r="PHE5503"/>
      <c r="PHF5503"/>
      <c r="PHG5503"/>
      <c r="PHH5503"/>
      <c r="PHI5503"/>
      <c r="PHJ5503"/>
      <c r="PHK5503"/>
      <c r="PHL5503"/>
      <c r="PHM5503"/>
      <c r="PHN5503"/>
      <c r="PHO5503"/>
      <c r="PHP5503"/>
      <c r="PHQ5503"/>
      <c r="PHR5503"/>
      <c r="PHS5503"/>
      <c r="PHT5503"/>
      <c r="PHU5503"/>
      <c r="PHV5503"/>
      <c r="PHW5503"/>
      <c r="PHX5503"/>
      <c r="PHY5503"/>
      <c r="PHZ5503"/>
      <c r="PIA5503"/>
      <c r="PIB5503"/>
      <c r="PIC5503"/>
      <c r="PID5503"/>
      <c r="PIE5503"/>
      <c r="PIF5503"/>
      <c r="PIG5503"/>
      <c r="PIH5503"/>
      <c r="PII5503"/>
      <c r="PIJ5503"/>
      <c r="PIK5503"/>
      <c r="PIL5503"/>
      <c r="PIM5503"/>
      <c r="PIN5503"/>
      <c r="PIO5503"/>
      <c r="PIP5503"/>
      <c r="PIQ5503"/>
      <c r="PIR5503"/>
      <c r="PIS5503"/>
      <c r="PIT5503"/>
      <c r="PIU5503"/>
      <c r="PIV5503"/>
      <c r="PIW5503"/>
      <c r="PIX5503"/>
      <c r="PIY5503"/>
      <c r="PIZ5503"/>
      <c r="PJA5503"/>
      <c r="PJB5503"/>
      <c r="PJC5503"/>
      <c r="PJD5503"/>
      <c r="PJE5503"/>
      <c r="PJF5503"/>
      <c r="PJG5503"/>
      <c r="PJH5503"/>
      <c r="PJI5503"/>
      <c r="PJJ5503"/>
      <c r="PJK5503"/>
      <c r="PJL5503"/>
      <c r="PJM5503"/>
      <c r="PJN5503"/>
      <c r="PJO5503"/>
      <c r="PJP5503"/>
      <c r="PJQ5503"/>
      <c r="PJR5503"/>
      <c r="PJS5503"/>
      <c r="PJT5503"/>
      <c r="PJU5503"/>
      <c r="PJV5503"/>
      <c r="PJW5503"/>
      <c r="PJX5503"/>
      <c r="PJY5503"/>
      <c r="PJZ5503"/>
      <c r="PKA5503"/>
      <c r="PKB5503"/>
      <c r="PKC5503"/>
      <c r="PKD5503"/>
      <c r="PKE5503"/>
      <c r="PKF5503"/>
      <c r="PKG5503"/>
      <c r="PKH5503"/>
      <c r="PKI5503"/>
      <c r="PKJ5503"/>
      <c r="PKK5503"/>
      <c r="PKL5503"/>
      <c r="PKM5503"/>
      <c r="PKN5503"/>
      <c r="PKO5503"/>
      <c r="PKP5503"/>
      <c r="PKQ5503"/>
      <c r="PKR5503"/>
      <c r="PKS5503"/>
      <c r="PKT5503"/>
      <c r="PKU5503"/>
      <c r="PKV5503"/>
      <c r="PKW5503"/>
      <c r="PKX5503"/>
      <c r="PKY5503"/>
      <c r="PKZ5503"/>
      <c r="PLA5503"/>
      <c r="PLB5503"/>
      <c r="PLC5503"/>
      <c r="PLD5503"/>
      <c r="PLE5503"/>
      <c r="PLF5503"/>
      <c r="PLG5503"/>
      <c r="PLH5503"/>
      <c r="PLI5503"/>
      <c r="PLJ5503"/>
      <c r="PLK5503"/>
      <c r="PLL5503"/>
      <c r="PLM5503"/>
      <c r="PLN5503"/>
      <c r="PLO5503"/>
      <c r="PLP5503"/>
      <c r="PLQ5503"/>
      <c r="PLR5503"/>
      <c r="PLS5503"/>
      <c r="PLT5503"/>
      <c r="PLU5503"/>
      <c r="PLV5503"/>
      <c r="PLW5503"/>
      <c r="PLX5503"/>
      <c r="PLY5503"/>
      <c r="PLZ5503"/>
      <c r="PMA5503"/>
      <c r="PMB5503"/>
      <c r="PMC5503"/>
      <c r="PMD5503"/>
      <c r="PME5503"/>
      <c r="PMF5503"/>
      <c r="PMG5503"/>
      <c r="PMH5503"/>
      <c r="PMI5503"/>
      <c r="PMJ5503"/>
      <c r="PMK5503"/>
      <c r="PML5503"/>
      <c r="PMM5503"/>
      <c r="PMN5503"/>
      <c r="PMO5503"/>
      <c r="PMP5503"/>
      <c r="PMQ5503"/>
      <c r="PMR5503"/>
      <c r="PMS5503"/>
      <c r="PMT5503"/>
      <c r="PMU5503"/>
      <c r="PMV5503"/>
      <c r="PMW5503"/>
      <c r="PMX5503"/>
      <c r="PMY5503"/>
      <c r="PMZ5503"/>
      <c r="PNA5503"/>
      <c r="PNB5503"/>
      <c r="PNC5503"/>
      <c r="PND5503"/>
      <c r="PNE5503"/>
      <c r="PNF5503"/>
      <c r="PNG5503"/>
      <c r="PNH5503"/>
      <c r="PNI5503"/>
      <c r="PNJ5503"/>
      <c r="PNK5503"/>
      <c r="PNL5503"/>
      <c r="PNM5503"/>
      <c r="PNN5503"/>
      <c r="PNO5503"/>
      <c r="PNP5503"/>
      <c r="PNQ5503"/>
      <c r="PNR5503"/>
      <c r="PNS5503"/>
      <c r="PNT5503"/>
      <c r="PNU5503"/>
      <c r="PNV5503"/>
      <c r="PNW5503"/>
      <c r="PNX5503"/>
      <c r="PNY5503"/>
      <c r="PNZ5503"/>
      <c r="POA5503"/>
      <c r="POB5503"/>
      <c r="POC5503"/>
      <c r="POD5503"/>
      <c r="POE5503"/>
      <c r="POF5503"/>
      <c r="POG5503"/>
      <c r="POH5503"/>
      <c r="POI5503"/>
      <c r="POJ5503"/>
      <c r="POK5503"/>
      <c r="POL5503"/>
      <c r="POM5503"/>
      <c r="PON5503"/>
      <c r="POO5503"/>
      <c r="POP5503"/>
      <c r="POQ5503"/>
      <c r="POR5503"/>
      <c r="POS5503"/>
      <c r="POT5503"/>
      <c r="POU5503"/>
      <c r="POV5503"/>
      <c r="POW5503"/>
      <c r="POX5503"/>
      <c r="POY5503"/>
      <c r="POZ5503"/>
      <c r="PPA5503"/>
      <c r="PPB5503"/>
      <c r="PPC5503"/>
      <c r="PPD5503"/>
      <c r="PPE5503"/>
      <c r="PPF5503"/>
      <c r="PPG5503"/>
      <c r="PPH5503"/>
      <c r="PPI5503"/>
      <c r="PPJ5503"/>
      <c r="PPK5503"/>
      <c r="PPL5503"/>
      <c r="PPM5503"/>
      <c r="PPN5503"/>
      <c r="PPO5503"/>
      <c r="PPP5503"/>
      <c r="PPQ5503"/>
      <c r="PPR5503"/>
      <c r="PPS5503"/>
      <c r="PPT5503"/>
      <c r="PPU5503"/>
      <c r="PPV5503"/>
      <c r="PPW5503"/>
      <c r="PPX5503"/>
      <c r="PPY5503"/>
      <c r="PPZ5503"/>
      <c r="PQA5503"/>
      <c r="PQB5503"/>
      <c r="PQC5503"/>
      <c r="PQD5503"/>
      <c r="PQE5503"/>
      <c r="PQF5503"/>
      <c r="PQG5503"/>
      <c r="PQH5503"/>
      <c r="PQI5503"/>
      <c r="PQJ5503"/>
      <c r="PQK5503"/>
      <c r="PQL5503"/>
      <c r="PQM5503"/>
      <c r="PQN5503"/>
      <c r="PQO5503"/>
      <c r="PQP5503"/>
      <c r="PQQ5503"/>
      <c r="PQR5503"/>
      <c r="PQS5503"/>
      <c r="PQT5503"/>
      <c r="PQU5503"/>
      <c r="PQV5503"/>
      <c r="PQW5503"/>
      <c r="PQX5503"/>
      <c r="PQY5503"/>
      <c r="PQZ5503"/>
      <c r="PRA5503"/>
      <c r="PRB5503"/>
      <c r="PRC5503"/>
      <c r="PRD5503"/>
      <c r="PRE5503"/>
      <c r="PRF5503"/>
      <c r="PRG5503"/>
      <c r="PRH5503"/>
      <c r="PRI5503"/>
      <c r="PRJ5503"/>
      <c r="PRK5503"/>
      <c r="PRL5503"/>
      <c r="PRM5503"/>
      <c r="PRN5503"/>
      <c r="PRO5503"/>
      <c r="PRP5503"/>
      <c r="PRQ5503"/>
      <c r="PRR5503"/>
      <c r="PRS5503"/>
      <c r="PRT5503"/>
      <c r="PRU5503"/>
      <c r="PRV5503"/>
      <c r="PRW5503"/>
      <c r="PRX5503"/>
      <c r="PRY5503"/>
      <c r="PRZ5503"/>
      <c r="PSA5503"/>
      <c r="PSB5503"/>
      <c r="PSC5503"/>
      <c r="PSD5503"/>
      <c r="PSE5503"/>
      <c r="PSF5503"/>
      <c r="PSG5503"/>
      <c r="PSH5503"/>
      <c r="PSI5503"/>
      <c r="PSJ5503"/>
      <c r="PSK5503"/>
      <c r="PSL5503"/>
      <c r="PSM5503"/>
      <c r="PSN5503"/>
      <c r="PSO5503"/>
      <c r="PSP5503"/>
      <c r="PSQ5503"/>
      <c r="PSR5503"/>
      <c r="PSS5503"/>
      <c r="PST5503"/>
      <c r="PSU5503"/>
      <c r="PSV5503"/>
      <c r="PSW5503"/>
      <c r="PSX5503"/>
      <c r="PSY5503"/>
      <c r="PSZ5503"/>
      <c r="PTA5503"/>
      <c r="PTB5503"/>
      <c r="PTC5503"/>
      <c r="PTD5503"/>
      <c r="PTE5503"/>
      <c r="PTF5503"/>
      <c r="PTG5503"/>
      <c r="PTH5503"/>
      <c r="PTI5503"/>
      <c r="PTJ5503"/>
      <c r="PTK5503"/>
      <c r="PTL5503"/>
      <c r="PTM5503"/>
      <c r="PTN5503"/>
      <c r="PTO5503"/>
      <c r="PTP5503"/>
      <c r="PTQ5503"/>
      <c r="PTR5503"/>
      <c r="PTS5503"/>
      <c r="PTT5503"/>
      <c r="PTU5503"/>
      <c r="PTV5503"/>
      <c r="PTW5503"/>
      <c r="PTX5503"/>
      <c r="PTY5503"/>
      <c r="PTZ5503"/>
      <c r="PUA5503"/>
      <c r="PUB5503"/>
      <c r="PUC5503"/>
      <c r="PUD5503"/>
      <c r="PUE5503"/>
      <c r="PUF5503"/>
      <c r="PUG5503"/>
      <c r="PUH5503"/>
      <c r="PUI5503"/>
      <c r="PUJ5503"/>
      <c r="PUK5503"/>
      <c r="PUL5503"/>
      <c r="PUM5503"/>
      <c r="PUN5503"/>
      <c r="PUO5503"/>
      <c r="PUP5503"/>
      <c r="PUQ5503"/>
      <c r="PUR5503"/>
      <c r="PUS5503"/>
      <c r="PUT5503"/>
      <c r="PUU5503"/>
      <c r="PUV5503"/>
      <c r="PUW5503"/>
      <c r="PUX5503"/>
      <c r="PUY5503"/>
      <c r="PUZ5503"/>
      <c r="PVA5503"/>
      <c r="PVB5503"/>
      <c r="PVC5503"/>
      <c r="PVD5503"/>
      <c r="PVE5503"/>
      <c r="PVF5503"/>
      <c r="PVG5503"/>
      <c r="PVH5503"/>
      <c r="PVI5503"/>
      <c r="PVJ5503"/>
      <c r="PVK5503"/>
      <c r="PVL5503"/>
      <c r="PVM5503"/>
      <c r="PVN5503"/>
      <c r="PVO5503"/>
      <c r="PVP5503"/>
      <c r="PVQ5503"/>
      <c r="PVR5503"/>
      <c r="PVS5503"/>
      <c r="PVT5503"/>
      <c r="PVU5503"/>
      <c r="PVV5503"/>
      <c r="PVW5503"/>
      <c r="PVX5503"/>
      <c r="PVY5503"/>
      <c r="PVZ5503"/>
      <c r="PWA5503"/>
      <c r="PWB5503"/>
      <c r="PWC5503"/>
      <c r="PWD5503"/>
      <c r="PWE5503"/>
      <c r="PWF5503"/>
      <c r="PWG5503"/>
      <c r="PWH5503"/>
      <c r="PWI5503"/>
      <c r="PWJ5503"/>
      <c r="PWK5503"/>
      <c r="PWL5503"/>
      <c r="PWM5503"/>
      <c r="PWN5503"/>
      <c r="PWO5503"/>
      <c r="PWP5503"/>
      <c r="PWQ5503"/>
      <c r="PWR5503"/>
      <c r="PWS5503"/>
      <c r="PWT5503"/>
      <c r="PWU5503"/>
      <c r="PWV5503"/>
      <c r="PWW5503"/>
      <c r="PWX5503"/>
      <c r="PWY5503"/>
      <c r="PWZ5503"/>
      <c r="PXA5503"/>
      <c r="PXB5503"/>
      <c r="PXC5503"/>
      <c r="PXD5503"/>
      <c r="PXE5503"/>
      <c r="PXF5503"/>
      <c r="PXG5503"/>
      <c r="PXH5503"/>
      <c r="PXI5503"/>
      <c r="PXJ5503"/>
      <c r="PXK5503"/>
      <c r="PXL5503"/>
      <c r="PXM5503"/>
      <c r="PXN5503"/>
      <c r="PXO5503"/>
      <c r="PXP5503"/>
      <c r="PXQ5503"/>
      <c r="PXR5503"/>
      <c r="PXS5503"/>
      <c r="PXT5503"/>
      <c r="PXU5503"/>
      <c r="PXV5503"/>
      <c r="PXW5503"/>
      <c r="PXX5503"/>
      <c r="PXY5503"/>
      <c r="PXZ5503"/>
      <c r="PYA5503"/>
      <c r="PYB5503"/>
      <c r="PYC5503"/>
      <c r="PYD5503"/>
      <c r="PYE5503"/>
      <c r="PYF5503"/>
      <c r="PYG5503"/>
      <c r="PYH5503"/>
      <c r="PYI5503"/>
      <c r="PYJ5503"/>
      <c r="PYK5503"/>
      <c r="PYL5503"/>
      <c r="PYM5503"/>
      <c r="PYN5503"/>
      <c r="PYO5503"/>
      <c r="PYP5503"/>
      <c r="PYQ5503"/>
      <c r="PYR5503"/>
      <c r="PYS5503"/>
      <c r="PYT5503"/>
      <c r="PYU5503"/>
      <c r="PYV5503"/>
      <c r="PYW5503"/>
      <c r="PYX5503"/>
      <c r="PYY5503"/>
      <c r="PYZ5503"/>
      <c r="PZA5503"/>
      <c r="PZB5503"/>
      <c r="PZC5503"/>
      <c r="PZD5503"/>
      <c r="PZE5503"/>
      <c r="PZF5503"/>
      <c r="PZG5503"/>
      <c r="PZH5503"/>
      <c r="PZI5503"/>
      <c r="PZJ5503"/>
      <c r="PZK5503"/>
      <c r="PZL5503"/>
      <c r="PZM5503"/>
      <c r="PZN5503"/>
      <c r="PZO5503"/>
      <c r="PZP5503"/>
      <c r="PZQ5503"/>
      <c r="PZR5503"/>
      <c r="PZS5503"/>
      <c r="PZT5503"/>
      <c r="PZU5503"/>
      <c r="PZV5503"/>
      <c r="PZW5503"/>
      <c r="PZX5503"/>
      <c r="PZY5503"/>
      <c r="PZZ5503"/>
      <c r="QAA5503"/>
      <c r="QAB5503"/>
      <c r="QAC5503"/>
      <c r="QAD5503"/>
      <c r="QAE5503"/>
      <c r="QAF5503"/>
      <c r="QAG5503"/>
      <c r="QAH5503"/>
      <c r="QAI5503"/>
      <c r="QAJ5503"/>
      <c r="QAK5503"/>
      <c r="QAL5503"/>
      <c r="QAM5503"/>
      <c r="QAN5503"/>
      <c r="QAO5503"/>
      <c r="QAP5503"/>
      <c r="QAQ5503"/>
      <c r="QAR5503"/>
      <c r="QAS5503"/>
      <c r="QAT5503"/>
      <c r="QAU5503"/>
      <c r="QAV5503"/>
      <c r="QAW5503"/>
      <c r="QAX5503"/>
      <c r="QAY5503"/>
      <c r="QAZ5503"/>
      <c r="QBA5503"/>
      <c r="QBB5503"/>
      <c r="QBC5503"/>
      <c r="QBD5503"/>
      <c r="QBE5503"/>
      <c r="QBF5503"/>
      <c r="QBG5503"/>
      <c r="QBH5503"/>
      <c r="QBI5503"/>
      <c r="QBJ5503"/>
      <c r="QBK5503"/>
      <c r="QBL5503"/>
      <c r="QBM5503"/>
      <c r="QBN5503"/>
      <c r="QBO5503"/>
      <c r="QBP5503"/>
      <c r="QBQ5503"/>
      <c r="QBR5503"/>
      <c r="QBS5503"/>
      <c r="QBT5503"/>
      <c r="QBU5503"/>
      <c r="QBV5503"/>
      <c r="QBW5503"/>
      <c r="QBX5503"/>
      <c r="QBY5503"/>
      <c r="QBZ5503"/>
      <c r="QCA5503"/>
      <c r="QCB5503"/>
      <c r="QCC5503"/>
      <c r="QCD5503"/>
      <c r="QCE5503"/>
      <c r="QCF5503"/>
      <c r="QCG5503"/>
      <c r="QCH5503"/>
      <c r="QCI5503"/>
      <c r="QCJ5503"/>
      <c r="QCK5503"/>
      <c r="QCL5503"/>
      <c r="QCM5503"/>
      <c r="QCN5503"/>
      <c r="QCO5503"/>
      <c r="QCP5503"/>
      <c r="QCQ5503"/>
      <c r="QCR5503"/>
      <c r="QCS5503"/>
      <c r="QCT5503"/>
      <c r="QCU5503"/>
      <c r="QCV5503"/>
      <c r="QCW5503"/>
      <c r="QCX5503"/>
      <c r="QCY5503"/>
      <c r="QCZ5503"/>
      <c r="QDA5503"/>
      <c r="QDB5503"/>
      <c r="QDC5503"/>
      <c r="QDD5503"/>
      <c r="QDE5503"/>
      <c r="QDF5503"/>
      <c r="QDG5503"/>
      <c r="QDH5503"/>
      <c r="QDI5503"/>
      <c r="QDJ5503"/>
      <c r="QDK5503"/>
      <c r="QDL5503"/>
      <c r="QDM5503"/>
      <c r="QDN5503"/>
      <c r="QDO5503"/>
      <c r="QDP5503"/>
      <c r="QDQ5503"/>
      <c r="QDR5503"/>
      <c r="QDS5503"/>
      <c r="QDT5503"/>
      <c r="QDU5503"/>
      <c r="QDV5503"/>
      <c r="QDW5503"/>
      <c r="QDX5503"/>
      <c r="QDY5503"/>
      <c r="QDZ5503"/>
      <c r="QEA5503"/>
      <c r="QEB5503"/>
      <c r="QEC5503"/>
      <c r="QED5503"/>
      <c r="QEE5503"/>
      <c r="QEF5503"/>
      <c r="QEG5503"/>
      <c r="QEH5503"/>
      <c r="QEI5503"/>
      <c r="QEJ5503"/>
      <c r="QEK5503"/>
      <c r="QEL5503"/>
      <c r="QEM5503"/>
      <c r="QEN5503"/>
      <c r="QEO5503"/>
      <c r="QEP5503"/>
      <c r="QEQ5503"/>
      <c r="QER5503"/>
      <c r="QES5503"/>
      <c r="QET5503"/>
      <c r="QEU5503"/>
      <c r="QEV5503"/>
      <c r="QEW5503"/>
      <c r="QEX5503"/>
      <c r="QEY5503"/>
      <c r="QEZ5503"/>
      <c r="QFA5503"/>
      <c r="QFB5503"/>
      <c r="QFC5503"/>
      <c r="QFD5503"/>
      <c r="QFE5503"/>
      <c r="QFF5503"/>
      <c r="QFG5503"/>
      <c r="QFH5503"/>
      <c r="QFI5503"/>
      <c r="QFJ5503"/>
      <c r="QFK5503"/>
      <c r="QFL5503"/>
      <c r="QFM5503"/>
      <c r="QFN5503"/>
      <c r="QFO5503"/>
      <c r="QFP5503"/>
      <c r="QFQ5503"/>
      <c r="QFR5503"/>
      <c r="QFS5503"/>
      <c r="QFT5503"/>
      <c r="QFU5503"/>
      <c r="QFV5503"/>
      <c r="QFW5503"/>
      <c r="QFX5503"/>
      <c r="QFY5503"/>
      <c r="QFZ5503"/>
      <c r="QGA5503"/>
      <c r="QGB5503"/>
      <c r="QGC5503"/>
      <c r="QGD5503"/>
      <c r="QGE5503"/>
      <c r="QGF5503"/>
      <c r="QGG5503"/>
      <c r="QGH5503"/>
      <c r="QGI5503"/>
      <c r="QGJ5503"/>
      <c r="QGK5503"/>
      <c r="QGL5503"/>
      <c r="QGM5503"/>
      <c r="QGN5503"/>
      <c r="QGO5503"/>
      <c r="QGP5503"/>
      <c r="QGQ5503"/>
      <c r="QGR5503"/>
      <c r="QGS5503"/>
      <c r="QGT5503"/>
      <c r="QGU5503"/>
      <c r="QGV5503"/>
      <c r="QGW5503"/>
      <c r="QGX5503"/>
      <c r="QGY5503"/>
      <c r="QGZ5503"/>
      <c r="QHA5503"/>
      <c r="QHB5503"/>
      <c r="QHC5503"/>
      <c r="QHD5503"/>
      <c r="QHE5503"/>
      <c r="QHF5503"/>
      <c r="QHG5503"/>
      <c r="QHH5503"/>
      <c r="QHI5503"/>
      <c r="QHJ5503"/>
      <c r="QHK5503"/>
      <c r="QHL5503"/>
      <c r="QHM5503"/>
      <c r="QHN5503"/>
      <c r="QHO5503"/>
      <c r="QHP5503"/>
      <c r="QHQ5503"/>
      <c r="QHR5503"/>
      <c r="QHS5503"/>
      <c r="QHT5503"/>
      <c r="QHU5503"/>
      <c r="QHV5503"/>
      <c r="QHW5503"/>
      <c r="QHX5503"/>
      <c r="QHY5503"/>
      <c r="QHZ5503"/>
      <c r="QIA5503"/>
      <c r="QIB5503"/>
      <c r="QIC5503"/>
      <c r="QID5503"/>
      <c r="QIE5503"/>
      <c r="QIF5503"/>
      <c r="QIG5503"/>
      <c r="QIH5503"/>
      <c r="QII5503"/>
      <c r="QIJ5503"/>
      <c r="QIK5503"/>
      <c r="QIL5503"/>
      <c r="QIM5503"/>
      <c r="QIN5503"/>
      <c r="QIO5503"/>
      <c r="QIP5503"/>
      <c r="QIQ5503"/>
      <c r="QIR5503"/>
      <c r="QIS5503"/>
      <c r="QIT5503"/>
      <c r="QIU5503"/>
      <c r="QIV5503"/>
      <c r="QIW5503"/>
      <c r="QIX5503"/>
      <c r="QIY5503"/>
      <c r="QIZ5503"/>
      <c r="QJA5503"/>
      <c r="QJB5503"/>
      <c r="QJC5503"/>
      <c r="QJD5503"/>
      <c r="QJE5503"/>
      <c r="QJF5503"/>
      <c r="QJG5503"/>
      <c r="QJH5503"/>
      <c r="QJI5503"/>
      <c r="QJJ5503"/>
      <c r="QJK5503"/>
      <c r="QJL5503"/>
      <c r="QJM5503"/>
      <c r="QJN5503"/>
      <c r="QJO5503"/>
      <c r="QJP5503"/>
      <c r="QJQ5503"/>
      <c r="QJR5503"/>
      <c r="QJS5503"/>
      <c r="QJT5503"/>
      <c r="QJU5503"/>
      <c r="QJV5503"/>
      <c r="QJW5503"/>
      <c r="QJX5503"/>
      <c r="QJY5503"/>
      <c r="QJZ5503"/>
      <c r="QKA5503"/>
      <c r="QKB5503"/>
      <c r="QKC5503"/>
      <c r="QKD5503"/>
      <c r="QKE5503"/>
      <c r="QKF5503"/>
      <c r="QKG5503"/>
      <c r="QKH5503"/>
      <c r="QKI5503"/>
      <c r="QKJ5503"/>
      <c r="QKK5503"/>
      <c r="QKL5503"/>
      <c r="QKM5503"/>
      <c r="QKN5503"/>
      <c r="QKO5503"/>
      <c r="QKP5503"/>
      <c r="QKQ5503"/>
      <c r="QKR5503"/>
      <c r="QKS5503"/>
      <c r="QKT5503"/>
      <c r="QKU5503"/>
      <c r="QKV5503"/>
      <c r="QKW5503"/>
      <c r="QKX5503"/>
      <c r="QKY5503"/>
      <c r="QKZ5503"/>
      <c r="QLA5503"/>
      <c r="QLB5503"/>
      <c r="QLC5503"/>
      <c r="QLD5503"/>
      <c r="QLE5503"/>
      <c r="QLF5503"/>
      <c r="QLG5503"/>
      <c r="QLH5503"/>
      <c r="QLI5503"/>
      <c r="QLJ5503"/>
      <c r="QLK5503"/>
      <c r="QLL5503"/>
      <c r="QLM5503"/>
      <c r="QLN5503"/>
      <c r="QLO5503"/>
      <c r="QLP5503"/>
      <c r="QLQ5503"/>
      <c r="QLR5503"/>
      <c r="QLS5503"/>
      <c r="QLT5503"/>
      <c r="QLU5503"/>
      <c r="QLV5503"/>
      <c r="QLW5503"/>
      <c r="QLX5503"/>
      <c r="QLY5503"/>
      <c r="QLZ5503"/>
      <c r="QMA5503"/>
      <c r="QMB5503"/>
      <c r="QMC5503"/>
      <c r="QMD5503"/>
      <c r="QME5503"/>
      <c r="QMF5503"/>
      <c r="QMG5503"/>
      <c r="QMH5503"/>
      <c r="QMI5503"/>
      <c r="QMJ5503"/>
      <c r="QMK5503"/>
      <c r="QML5503"/>
      <c r="QMM5503"/>
      <c r="QMN5503"/>
      <c r="QMO5503"/>
      <c r="QMP5503"/>
      <c r="QMQ5503"/>
      <c r="QMR5503"/>
      <c r="QMS5503"/>
      <c r="QMT5503"/>
      <c r="QMU5503"/>
      <c r="QMV5503"/>
      <c r="QMW5503"/>
      <c r="QMX5503"/>
      <c r="QMY5503"/>
      <c r="QMZ5503"/>
      <c r="QNA5503"/>
      <c r="QNB5503"/>
      <c r="QNC5503"/>
      <c r="QND5503"/>
      <c r="QNE5503"/>
      <c r="QNF5503"/>
      <c r="QNG5503"/>
      <c r="QNH5503"/>
      <c r="QNI5503"/>
      <c r="QNJ5503"/>
      <c r="QNK5503"/>
      <c r="QNL5503"/>
      <c r="QNM5503"/>
      <c r="QNN5503"/>
      <c r="QNO5503"/>
      <c r="QNP5503"/>
      <c r="QNQ5503"/>
      <c r="QNR5503"/>
      <c r="QNS5503"/>
      <c r="QNT5503"/>
      <c r="QNU5503"/>
      <c r="QNV5503"/>
      <c r="QNW5503"/>
      <c r="QNX5503"/>
      <c r="QNY5503"/>
      <c r="QNZ5503"/>
      <c r="QOA5503"/>
      <c r="QOB5503"/>
      <c r="QOC5503"/>
      <c r="QOD5503"/>
      <c r="QOE5503"/>
      <c r="QOF5503"/>
      <c r="QOG5503"/>
      <c r="QOH5503"/>
      <c r="QOI5503"/>
      <c r="QOJ5503"/>
      <c r="QOK5503"/>
      <c r="QOL5503"/>
      <c r="QOM5503"/>
      <c r="QON5503"/>
      <c r="QOO5503"/>
      <c r="QOP5503"/>
      <c r="QOQ5503"/>
      <c r="QOR5503"/>
      <c r="QOS5503"/>
      <c r="QOT5503"/>
      <c r="QOU5503"/>
      <c r="QOV5503"/>
      <c r="QOW5503"/>
      <c r="QOX5503"/>
      <c r="QOY5503"/>
      <c r="QOZ5503"/>
      <c r="QPA5503"/>
      <c r="QPB5503"/>
      <c r="QPC5503"/>
      <c r="QPD5503"/>
      <c r="QPE5503"/>
      <c r="QPF5503"/>
      <c r="QPG5503"/>
      <c r="QPH5503"/>
      <c r="QPI5503"/>
      <c r="QPJ5503"/>
      <c r="QPK5503"/>
      <c r="QPL5503"/>
      <c r="QPM5503"/>
      <c r="QPN5503"/>
      <c r="QPO5503"/>
      <c r="QPP5503"/>
      <c r="QPQ5503"/>
      <c r="QPR5503"/>
      <c r="QPS5503"/>
      <c r="QPT5503"/>
      <c r="QPU5503"/>
      <c r="QPV5503"/>
      <c r="QPW5503"/>
      <c r="QPX5503"/>
      <c r="QPY5503"/>
      <c r="QPZ5503"/>
      <c r="QQA5503"/>
      <c r="QQB5503"/>
      <c r="QQC5503"/>
      <c r="QQD5503"/>
      <c r="QQE5503"/>
      <c r="QQF5503"/>
      <c r="QQG5503"/>
      <c r="QQH5503"/>
      <c r="QQI5503"/>
      <c r="QQJ5503"/>
      <c r="QQK5503"/>
      <c r="QQL5503"/>
      <c r="QQM5503"/>
      <c r="QQN5503"/>
      <c r="QQO5503"/>
      <c r="QQP5503"/>
      <c r="QQQ5503"/>
      <c r="QQR5503"/>
      <c r="QQS5503"/>
      <c r="QQT5503"/>
      <c r="QQU5503"/>
      <c r="QQV5503"/>
      <c r="QQW5503"/>
      <c r="QQX5503"/>
      <c r="QQY5503"/>
      <c r="QQZ5503"/>
      <c r="QRA5503"/>
      <c r="QRB5503"/>
      <c r="QRC5503"/>
      <c r="QRD5503"/>
      <c r="QRE5503"/>
      <c r="QRF5503"/>
      <c r="QRG5503"/>
      <c r="QRH5503"/>
      <c r="QRI5503"/>
      <c r="QRJ5503"/>
      <c r="QRK5503"/>
      <c r="QRL5503"/>
      <c r="QRM5503"/>
      <c r="QRN5503"/>
      <c r="QRO5503"/>
      <c r="QRP5503"/>
      <c r="QRQ5503"/>
      <c r="QRR5503"/>
      <c r="QRS5503"/>
      <c r="QRT5503"/>
      <c r="QRU5503"/>
      <c r="QRV5503"/>
      <c r="QRW5503"/>
      <c r="QRX5503"/>
      <c r="QRY5503"/>
      <c r="QRZ5503"/>
      <c r="QSA5503"/>
      <c r="QSB5503"/>
      <c r="QSC5503"/>
      <c r="QSD5503"/>
      <c r="QSE5503"/>
      <c r="QSF5503"/>
      <c r="QSG5503"/>
      <c r="QSH5503"/>
      <c r="QSI5503"/>
      <c r="QSJ5503"/>
      <c r="QSK5503"/>
      <c r="QSL5503"/>
      <c r="QSM5503"/>
      <c r="QSN5503"/>
      <c r="QSO5503"/>
      <c r="QSP5503"/>
      <c r="QSQ5503"/>
      <c r="QSR5503"/>
      <c r="QSS5503"/>
      <c r="QST5503"/>
      <c r="QSU5503"/>
      <c r="QSV5503"/>
      <c r="QSW5503"/>
      <c r="QSX5503"/>
      <c r="QSY5503"/>
      <c r="QSZ5503"/>
      <c r="QTA5503"/>
      <c r="QTB5503"/>
      <c r="QTC5503"/>
      <c r="QTD5503"/>
      <c r="QTE5503"/>
      <c r="QTF5503"/>
      <c r="QTG5503"/>
      <c r="QTH5503"/>
      <c r="QTI5503"/>
      <c r="QTJ5503"/>
      <c r="QTK5503"/>
      <c r="QTL5503"/>
      <c r="QTM5503"/>
      <c r="QTN5503"/>
      <c r="QTO5503"/>
      <c r="QTP5503"/>
      <c r="QTQ5503"/>
      <c r="QTR5503"/>
      <c r="QTS5503"/>
      <c r="QTT5503"/>
      <c r="QTU5503"/>
      <c r="QTV5503"/>
      <c r="QTW5503"/>
      <c r="QTX5503"/>
      <c r="QTY5503"/>
      <c r="QTZ5503"/>
      <c r="QUA5503"/>
      <c r="QUB5503"/>
      <c r="QUC5503"/>
      <c r="QUD5503"/>
      <c r="QUE5503"/>
      <c r="QUF5503"/>
      <c r="QUG5503"/>
      <c r="QUH5503"/>
      <c r="QUI5503"/>
      <c r="QUJ5503"/>
      <c r="QUK5503"/>
      <c r="QUL5503"/>
      <c r="QUM5503"/>
      <c r="QUN5503"/>
      <c r="QUO5503"/>
      <c r="QUP5503"/>
      <c r="QUQ5503"/>
      <c r="QUR5503"/>
      <c r="QUS5503"/>
      <c r="QUT5503"/>
      <c r="QUU5503"/>
      <c r="QUV5503"/>
      <c r="QUW5503"/>
      <c r="QUX5503"/>
      <c r="QUY5503"/>
      <c r="QUZ5503"/>
      <c r="QVA5503"/>
      <c r="QVB5503"/>
      <c r="QVC5503"/>
      <c r="QVD5503"/>
      <c r="QVE5503"/>
      <c r="QVF5503"/>
      <c r="QVG5503"/>
      <c r="QVH5503"/>
      <c r="QVI5503"/>
      <c r="QVJ5503"/>
      <c r="QVK5503"/>
      <c r="QVL5503"/>
      <c r="QVM5503"/>
      <c r="QVN5503"/>
      <c r="QVO5503"/>
      <c r="QVP5503"/>
      <c r="QVQ5503"/>
      <c r="QVR5503"/>
      <c r="QVS5503"/>
      <c r="QVT5503"/>
      <c r="QVU5503"/>
      <c r="QVV5503"/>
      <c r="QVW5503"/>
      <c r="QVX5503"/>
      <c r="QVY5503"/>
      <c r="QVZ5503"/>
      <c r="QWA5503"/>
      <c r="QWB5503"/>
      <c r="QWC5503"/>
      <c r="QWD5503"/>
      <c r="QWE5503"/>
      <c r="QWF5503"/>
      <c r="QWG5503"/>
      <c r="QWH5503"/>
      <c r="QWI5503"/>
      <c r="QWJ5503"/>
      <c r="QWK5503"/>
      <c r="QWL5503"/>
      <c r="QWM5503"/>
      <c r="QWN5503"/>
      <c r="QWO5503"/>
      <c r="QWP5503"/>
      <c r="QWQ5503"/>
      <c r="QWR5503"/>
      <c r="QWS5503"/>
      <c r="QWT5503"/>
      <c r="QWU5503"/>
      <c r="QWV5503"/>
      <c r="QWW5503"/>
      <c r="QWX5503"/>
      <c r="QWY5503"/>
      <c r="QWZ5503"/>
      <c r="QXA5503"/>
      <c r="QXB5503"/>
      <c r="QXC5503"/>
      <c r="QXD5503"/>
      <c r="QXE5503"/>
      <c r="QXF5503"/>
      <c r="QXG5503"/>
      <c r="QXH5503"/>
      <c r="QXI5503"/>
      <c r="QXJ5503"/>
      <c r="QXK5503"/>
      <c r="QXL5503"/>
      <c r="QXM5503"/>
      <c r="QXN5503"/>
      <c r="QXO5503"/>
      <c r="QXP5503"/>
      <c r="QXQ5503"/>
      <c r="QXR5503"/>
      <c r="QXS5503"/>
      <c r="QXT5503"/>
      <c r="QXU5503"/>
      <c r="QXV5503"/>
      <c r="QXW5503"/>
      <c r="QXX5503"/>
      <c r="QXY5503"/>
      <c r="QXZ5503"/>
      <c r="QYA5503"/>
      <c r="QYB5503"/>
      <c r="QYC5503"/>
      <c r="QYD5503"/>
      <c r="QYE5503"/>
      <c r="QYF5503"/>
      <c r="QYG5503"/>
      <c r="QYH5503"/>
      <c r="QYI5503"/>
      <c r="QYJ5503"/>
      <c r="QYK5503"/>
      <c r="QYL5503"/>
      <c r="QYM5503"/>
      <c r="QYN5503"/>
      <c r="QYO5503"/>
      <c r="QYP5503"/>
      <c r="QYQ5503"/>
      <c r="QYR5503"/>
      <c r="QYS5503"/>
      <c r="QYT5503"/>
      <c r="QYU5503"/>
      <c r="QYV5503"/>
      <c r="QYW5503"/>
      <c r="QYX5503"/>
      <c r="QYY5503"/>
      <c r="QYZ5503"/>
      <c r="QZA5503"/>
      <c r="QZB5503"/>
      <c r="QZC5503"/>
      <c r="QZD5503"/>
      <c r="QZE5503"/>
      <c r="QZF5503"/>
      <c r="QZG5503"/>
      <c r="QZH5503"/>
      <c r="QZI5503"/>
      <c r="QZJ5503"/>
      <c r="QZK5503"/>
      <c r="QZL5503"/>
      <c r="QZM5503"/>
      <c r="QZN5503"/>
      <c r="QZO5503"/>
      <c r="QZP5503"/>
      <c r="QZQ5503"/>
      <c r="QZR5503"/>
      <c r="QZS5503"/>
      <c r="QZT5503"/>
      <c r="QZU5503"/>
      <c r="QZV5503"/>
      <c r="QZW5503"/>
      <c r="QZX5503"/>
      <c r="QZY5503"/>
      <c r="QZZ5503"/>
      <c r="RAA5503"/>
      <c r="RAB5503"/>
      <c r="RAC5503"/>
      <c r="RAD5503"/>
      <c r="RAE5503"/>
      <c r="RAF5503"/>
      <c r="RAG5503"/>
      <c r="RAH5503"/>
      <c r="RAI5503"/>
      <c r="RAJ5503"/>
      <c r="RAK5503"/>
      <c r="RAL5503"/>
      <c r="RAM5503"/>
      <c r="RAN5503"/>
      <c r="RAO5503"/>
      <c r="RAP5503"/>
      <c r="RAQ5503"/>
      <c r="RAR5503"/>
      <c r="RAS5503"/>
      <c r="RAT5503"/>
      <c r="RAU5503"/>
      <c r="RAV5503"/>
      <c r="RAW5503"/>
      <c r="RAX5503"/>
      <c r="RAY5503"/>
      <c r="RAZ5503"/>
      <c r="RBA5503"/>
      <c r="RBB5503"/>
      <c r="RBC5503"/>
      <c r="RBD5503"/>
      <c r="RBE5503"/>
      <c r="RBF5503"/>
      <c r="RBG5503"/>
      <c r="RBH5503"/>
      <c r="RBI5503"/>
      <c r="RBJ5503"/>
      <c r="RBK5503"/>
      <c r="RBL5503"/>
      <c r="RBM5503"/>
      <c r="RBN5503"/>
      <c r="RBO5503"/>
      <c r="RBP5503"/>
      <c r="RBQ5503"/>
      <c r="RBR5503"/>
      <c r="RBS5503"/>
      <c r="RBT5503"/>
      <c r="RBU5503"/>
      <c r="RBV5503"/>
      <c r="RBW5503"/>
      <c r="RBX5503"/>
      <c r="RBY5503"/>
      <c r="RBZ5503"/>
      <c r="RCA5503"/>
      <c r="RCB5503"/>
      <c r="RCC5503"/>
      <c r="RCD5503"/>
      <c r="RCE5503"/>
      <c r="RCF5503"/>
      <c r="RCG5503"/>
      <c r="RCH5503"/>
      <c r="RCI5503"/>
      <c r="RCJ5503"/>
      <c r="RCK5503"/>
      <c r="RCL5503"/>
      <c r="RCM5503"/>
      <c r="RCN5503"/>
      <c r="RCO5503"/>
      <c r="RCP5503"/>
      <c r="RCQ5503"/>
      <c r="RCR5503"/>
      <c r="RCS5503"/>
      <c r="RCT5503"/>
      <c r="RCU5503"/>
      <c r="RCV5503"/>
      <c r="RCW5503"/>
      <c r="RCX5503"/>
      <c r="RCY5503"/>
      <c r="RCZ5503"/>
      <c r="RDA5503"/>
      <c r="RDB5503"/>
      <c r="RDC5503"/>
      <c r="RDD5503"/>
      <c r="RDE5503"/>
      <c r="RDF5503"/>
      <c r="RDG5503"/>
      <c r="RDH5503"/>
      <c r="RDI5503"/>
      <c r="RDJ5503"/>
      <c r="RDK5503"/>
      <c r="RDL5503"/>
      <c r="RDM5503"/>
      <c r="RDN5503"/>
      <c r="RDO5503"/>
      <c r="RDP5503"/>
      <c r="RDQ5503"/>
      <c r="RDR5503"/>
      <c r="RDS5503"/>
      <c r="RDT5503"/>
      <c r="RDU5503"/>
      <c r="RDV5503"/>
      <c r="RDW5503"/>
      <c r="RDX5503"/>
      <c r="RDY5503"/>
      <c r="RDZ5503"/>
      <c r="REA5503"/>
      <c r="REB5503"/>
      <c r="REC5503"/>
      <c r="RED5503"/>
      <c r="REE5503"/>
      <c r="REF5503"/>
      <c r="REG5503"/>
      <c r="REH5503"/>
      <c r="REI5503"/>
      <c r="REJ5503"/>
      <c r="REK5503"/>
      <c r="REL5503"/>
      <c r="REM5503"/>
      <c r="REN5503"/>
      <c r="REO5503"/>
      <c r="REP5503"/>
      <c r="REQ5503"/>
      <c r="RER5503"/>
      <c r="RES5503"/>
      <c r="RET5503"/>
      <c r="REU5503"/>
      <c r="REV5503"/>
      <c r="REW5503"/>
      <c r="REX5503"/>
      <c r="REY5503"/>
      <c r="REZ5503"/>
      <c r="RFA5503"/>
      <c r="RFB5503"/>
      <c r="RFC5503"/>
      <c r="RFD5503"/>
      <c r="RFE5503"/>
      <c r="RFF5503"/>
      <c r="RFG5503"/>
      <c r="RFH5503"/>
      <c r="RFI5503"/>
      <c r="RFJ5503"/>
      <c r="RFK5503"/>
      <c r="RFL5503"/>
      <c r="RFM5503"/>
      <c r="RFN5503"/>
      <c r="RFO5503"/>
      <c r="RFP5503"/>
      <c r="RFQ5503"/>
      <c r="RFR5503"/>
      <c r="RFS5503"/>
      <c r="RFT5503"/>
      <c r="RFU5503"/>
      <c r="RFV5503"/>
      <c r="RFW5503"/>
      <c r="RFX5503"/>
      <c r="RFY5503"/>
      <c r="RFZ5503"/>
      <c r="RGA5503"/>
      <c r="RGB5503"/>
      <c r="RGC5503"/>
      <c r="RGD5503"/>
      <c r="RGE5503"/>
      <c r="RGF5503"/>
      <c r="RGG5503"/>
      <c r="RGH5503"/>
      <c r="RGI5503"/>
      <c r="RGJ5503"/>
      <c r="RGK5503"/>
      <c r="RGL5503"/>
      <c r="RGM5503"/>
      <c r="RGN5503"/>
      <c r="RGO5503"/>
      <c r="RGP5503"/>
      <c r="RGQ5503"/>
      <c r="RGR5503"/>
      <c r="RGS5503"/>
      <c r="RGT5503"/>
      <c r="RGU5503"/>
      <c r="RGV5503"/>
      <c r="RGW5503"/>
      <c r="RGX5503"/>
      <c r="RGY5503"/>
      <c r="RGZ5503"/>
      <c r="RHA5503"/>
      <c r="RHB5503"/>
      <c r="RHC5503"/>
      <c r="RHD5503"/>
      <c r="RHE5503"/>
      <c r="RHF5503"/>
      <c r="RHG5503"/>
      <c r="RHH5503"/>
      <c r="RHI5503"/>
      <c r="RHJ5503"/>
      <c r="RHK5503"/>
      <c r="RHL5503"/>
      <c r="RHM5503"/>
      <c r="RHN5503"/>
      <c r="RHO5503"/>
      <c r="RHP5503"/>
      <c r="RHQ5503"/>
      <c r="RHR5503"/>
      <c r="RHS5503"/>
      <c r="RHT5503"/>
      <c r="RHU5503"/>
      <c r="RHV5503"/>
      <c r="RHW5503"/>
      <c r="RHX5503"/>
      <c r="RHY5503"/>
      <c r="RHZ5503"/>
      <c r="RIA5503"/>
      <c r="RIB5503"/>
      <c r="RIC5503"/>
      <c r="RID5503"/>
      <c r="RIE5503"/>
      <c r="RIF5503"/>
      <c r="RIG5503"/>
      <c r="RIH5503"/>
      <c r="RII5503"/>
      <c r="RIJ5503"/>
      <c r="RIK5503"/>
      <c r="RIL5503"/>
      <c r="RIM5503"/>
      <c r="RIN5503"/>
      <c r="RIO5503"/>
      <c r="RIP5503"/>
      <c r="RIQ5503"/>
      <c r="RIR5503"/>
      <c r="RIS5503"/>
      <c r="RIT5503"/>
      <c r="RIU5503"/>
      <c r="RIV5503"/>
      <c r="RIW5503"/>
      <c r="RIX5503"/>
      <c r="RIY5503"/>
      <c r="RIZ5503"/>
      <c r="RJA5503"/>
      <c r="RJB5503"/>
      <c r="RJC5503"/>
      <c r="RJD5503"/>
      <c r="RJE5503"/>
      <c r="RJF5503"/>
      <c r="RJG5503"/>
      <c r="RJH5503"/>
      <c r="RJI5503"/>
      <c r="RJJ5503"/>
      <c r="RJK5503"/>
      <c r="RJL5503"/>
      <c r="RJM5503"/>
      <c r="RJN5503"/>
      <c r="RJO5503"/>
      <c r="RJP5503"/>
      <c r="RJQ5503"/>
      <c r="RJR5503"/>
      <c r="RJS5503"/>
      <c r="RJT5503"/>
      <c r="RJU5503"/>
      <c r="RJV5503"/>
      <c r="RJW5503"/>
      <c r="RJX5503"/>
      <c r="RJY5503"/>
      <c r="RJZ5503"/>
      <c r="RKA5503"/>
      <c r="RKB5503"/>
      <c r="RKC5503"/>
      <c r="RKD5503"/>
      <c r="RKE5503"/>
      <c r="RKF5503"/>
      <c r="RKG5503"/>
      <c r="RKH5503"/>
      <c r="RKI5503"/>
      <c r="RKJ5503"/>
      <c r="RKK5503"/>
      <c r="RKL5503"/>
      <c r="RKM5503"/>
      <c r="RKN5503"/>
      <c r="RKO5503"/>
      <c r="RKP5503"/>
      <c r="RKQ5503"/>
      <c r="RKR5503"/>
      <c r="RKS5503"/>
      <c r="RKT5503"/>
      <c r="RKU5503"/>
      <c r="RKV5503"/>
      <c r="RKW5503"/>
      <c r="RKX5503"/>
      <c r="RKY5503"/>
      <c r="RKZ5503"/>
      <c r="RLA5503"/>
      <c r="RLB5503"/>
      <c r="RLC5503"/>
      <c r="RLD5503"/>
      <c r="RLE5503"/>
      <c r="RLF5503"/>
      <c r="RLG5503"/>
      <c r="RLH5503"/>
      <c r="RLI5503"/>
      <c r="RLJ5503"/>
      <c r="RLK5503"/>
      <c r="RLL5503"/>
      <c r="RLM5503"/>
      <c r="RLN5503"/>
      <c r="RLO5503"/>
      <c r="RLP5503"/>
      <c r="RLQ5503"/>
      <c r="RLR5503"/>
      <c r="RLS5503"/>
      <c r="RLT5503"/>
      <c r="RLU5503"/>
      <c r="RLV5503"/>
      <c r="RLW5503"/>
      <c r="RLX5503"/>
      <c r="RLY5503"/>
      <c r="RLZ5503"/>
      <c r="RMA5503"/>
      <c r="RMB5503"/>
      <c r="RMC5503"/>
      <c r="RMD5503"/>
      <c r="RME5503"/>
      <c r="RMF5503"/>
      <c r="RMG5503"/>
      <c r="RMH5503"/>
      <c r="RMI5503"/>
      <c r="RMJ5503"/>
      <c r="RMK5503"/>
      <c r="RML5503"/>
      <c r="RMM5503"/>
      <c r="RMN5503"/>
      <c r="RMO5503"/>
      <c r="RMP5503"/>
      <c r="RMQ5503"/>
      <c r="RMR5503"/>
      <c r="RMS5503"/>
      <c r="RMT5503"/>
      <c r="RMU5503"/>
      <c r="RMV5503"/>
      <c r="RMW5503"/>
      <c r="RMX5503"/>
      <c r="RMY5503"/>
      <c r="RMZ5503"/>
      <c r="RNA5503"/>
      <c r="RNB5503"/>
      <c r="RNC5503"/>
      <c r="RND5503"/>
      <c r="RNE5503"/>
      <c r="RNF5503"/>
      <c r="RNG5503"/>
      <c r="RNH5503"/>
      <c r="RNI5503"/>
      <c r="RNJ5503"/>
      <c r="RNK5503"/>
      <c r="RNL5503"/>
      <c r="RNM5503"/>
      <c r="RNN5503"/>
      <c r="RNO5503"/>
      <c r="RNP5503"/>
      <c r="RNQ5503"/>
      <c r="RNR5503"/>
      <c r="RNS5503"/>
      <c r="RNT5503"/>
      <c r="RNU5503"/>
      <c r="RNV5503"/>
      <c r="RNW5503"/>
      <c r="RNX5503"/>
      <c r="RNY5503"/>
      <c r="RNZ5503"/>
      <c r="ROA5503"/>
      <c r="ROB5503"/>
      <c r="ROC5503"/>
      <c r="ROD5503"/>
      <c r="ROE5503"/>
      <c r="ROF5503"/>
      <c r="ROG5503"/>
      <c r="ROH5503"/>
      <c r="ROI5503"/>
      <c r="ROJ5503"/>
      <c r="ROK5503"/>
      <c r="ROL5503"/>
      <c r="ROM5503"/>
      <c r="RON5503"/>
      <c r="ROO5503"/>
      <c r="ROP5503"/>
      <c r="ROQ5503"/>
      <c r="ROR5503"/>
      <c r="ROS5503"/>
      <c r="ROT5503"/>
      <c r="ROU5503"/>
      <c r="ROV5503"/>
      <c r="ROW5503"/>
      <c r="ROX5503"/>
      <c r="ROY5503"/>
      <c r="ROZ5503"/>
      <c r="RPA5503"/>
      <c r="RPB5503"/>
      <c r="RPC5503"/>
      <c r="RPD5503"/>
      <c r="RPE5503"/>
      <c r="RPF5503"/>
      <c r="RPG5503"/>
      <c r="RPH5503"/>
      <c r="RPI5503"/>
      <c r="RPJ5503"/>
      <c r="RPK5503"/>
      <c r="RPL5503"/>
      <c r="RPM5503"/>
      <c r="RPN5503"/>
      <c r="RPO5503"/>
      <c r="RPP5503"/>
      <c r="RPQ5503"/>
      <c r="RPR5503"/>
      <c r="RPS5503"/>
      <c r="RPT5503"/>
      <c r="RPU5503"/>
      <c r="RPV5503"/>
      <c r="RPW5503"/>
      <c r="RPX5503"/>
      <c r="RPY5503"/>
      <c r="RPZ5503"/>
      <c r="RQA5503"/>
      <c r="RQB5503"/>
      <c r="RQC5503"/>
      <c r="RQD5503"/>
      <c r="RQE5503"/>
      <c r="RQF5503"/>
      <c r="RQG5503"/>
      <c r="RQH5503"/>
      <c r="RQI5503"/>
      <c r="RQJ5503"/>
      <c r="RQK5503"/>
      <c r="RQL5503"/>
      <c r="RQM5503"/>
      <c r="RQN5503"/>
      <c r="RQO5503"/>
      <c r="RQP5503"/>
      <c r="RQQ5503"/>
      <c r="RQR5503"/>
      <c r="RQS5503"/>
      <c r="RQT5503"/>
      <c r="RQU5503"/>
      <c r="RQV5503"/>
      <c r="RQW5503"/>
      <c r="RQX5503"/>
      <c r="RQY5503"/>
      <c r="RQZ5503"/>
      <c r="RRA5503"/>
      <c r="RRB5503"/>
      <c r="RRC5503"/>
      <c r="RRD5503"/>
      <c r="RRE5503"/>
      <c r="RRF5503"/>
      <c r="RRG5503"/>
      <c r="RRH5503"/>
      <c r="RRI5503"/>
      <c r="RRJ5503"/>
      <c r="RRK5503"/>
      <c r="RRL5503"/>
      <c r="RRM5503"/>
      <c r="RRN5503"/>
      <c r="RRO5503"/>
      <c r="RRP5503"/>
      <c r="RRQ5503"/>
      <c r="RRR5503"/>
      <c r="RRS5503"/>
      <c r="RRT5503"/>
      <c r="RRU5503"/>
      <c r="RRV5503"/>
      <c r="RRW5503"/>
      <c r="RRX5503"/>
      <c r="RRY5503"/>
      <c r="RRZ5503"/>
      <c r="RSA5503"/>
      <c r="RSB5503"/>
      <c r="RSC5503"/>
      <c r="RSD5503"/>
      <c r="RSE5503"/>
      <c r="RSF5503"/>
      <c r="RSG5503"/>
      <c r="RSH5503"/>
      <c r="RSI5503"/>
      <c r="RSJ5503"/>
      <c r="RSK5503"/>
      <c r="RSL5503"/>
      <c r="RSM5503"/>
      <c r="RSN5503"/>
      <c r="RSO5503"/>
      <c r="RSP5503"/>
      <c r="RSQ5503"/>
      <c r="RSR5503"/>
      <c r="RSS5503"/>
      <c r="RST5503"/>
      <c r="RSU5503"/>
      <c r="RSV5503"/>
      <c r="RSW5503"/>
      <c r="RSX5503"/>
      <c r="RSY5503"/>
      <c r="RSZ5503"/>
      <c r="RTA5503"/>
      <c r="RTB5503"/>
      <c r="RTC5503"/>
      <c r="RTD5503"/>
      <c r="RTE5503"/>
      <c r="RTF5503"/>
      <c r="RTG5503"/>
      <c r="RTH5503"/>
      <c r="RTI5503"/>
      <c r="RTJ5503"/>
      <c r="RTK5503"/>
      <c r="RTL5503"/>
      <c r="RTM5503"/>
      <c r="RTN5503"/>
      <c r="RTO5503"/>
      <c r="RTP5503"/>
      <c r="RTQ5503"/>
      <c r="RTR5503"/>
      <c r="RTS5503"/>
      <c r="RTT5503"/>
      <c r="RTU5503"/>
      <c r="RTV5503"/>
      <c r="RTW5503"/>
      <c r="RTX5503"/>
      <c r="RTY5503"/>
      <c r="RTZ5503"/>
      <c r="RUA5503"/>
      <c r="RUB5503"/>
      <c r="RUC5503"/>
      <c r="RUD5503"/>
      <c r="RUE5503"/>
      <c r="RUF5503"/>
      <c r="RUG5503"/>
      <c r="RUH5503"/>
      <c r="RUI5503"/>
      <c r="RUJ5503"/>
      <c r="RUK5503"/>
      <c r="RUL5503"/>
      <c r="RUM5503"/>
      <c r="RUN5503"/>
      <c r="RUO5503"/>
      <c r="RUP5503"/>
      <c r="RUQ5503"/>
      <c r="RUR5503"/>
      <c r="RUS5503"/>
      <c r="RUT5503"/>
      <c r="RUU5503"/>
      <c r="RUV5503"/>
      <c r="RUW5503"/>
      <c r="RUX5503"/>
      <c r="RUY5503"/>
      <c r="RUZ5503"/>
      <c r="RVA5503"/>
      <c r="RVB5503"/>
      <c r="RVC5503"/>
      <c r="RVD5503"/>
      <c r="RVE5503"/>
      <c r="RVF5503"/>
      <c r="RVG5503"/>
      <c r="RVH5503"/>
      <c r="RVI5503"/>
      <c r="RVJ5503"/>
      <c r="RVK5503"/>
      <c r="RVL5503"/>
      <c r="RVM5503"/>
      <c r="RVN5503"/>
      <c r="RVO5503"/>
      <c r="RVP5503"/>
      <c r="RVQ5503"/>
      <c r="RVR5503"/>
      <c r="RVS5503"/>
      <c r="RVT5503"/>
      <c r="RVU5503"/>
      <c r="RVV5503"/>
      <c r="RVW5503"/>
      <c r="RVX5503"/>
      <c r="RVY5503"/>
      <c r="RVZ5503"/>
      <c r="RWA5503"/>
      <c r="RWB5503"/>
      <c r="RWC5503"/>
      <c r="RWD5503"/>
      <c r="RWE5503"/>
      <c r="RWF5503"/>
      <c r="RWG5503"/>
      <c r="RWH5503"/>
      <c r="RWI5503"/>
      <c r="RWJ5503"/>
      <c r="RWK5503"/>
      <c r="RWL5503"/>
      <c r="RWM5503"/>
      <c r="RWN5503"/>
      <c r="RWO5503"/>
      <c r="RWP5503"/>
      <c r="RWQ5503"/>
      <c r="RWR5503"/>
      <c r="RWS5503"/>
      <c r="RWT5503"/>
      <c r="RWU5503"/>
      <c r="RWV5503"/>
      <c r="RWW5503"/>
      <c r="RWX5503"/>
      <c r="RWY5503"/>
      <c r="RWZ5503"/>
      <c r="RXA5503"/>
      <c r="RXB5503"/>
      <c r="RXC5503"/>
      <c r="RXD5503"/>
      <c r="RXE5503"/>
      <c r="RXF5503"/>
      <c r="RXG5503"/>
      <c r="RXH5503"/>
      <c r="RXI5503"/>
      <c r="RXJ5503"/>
      <c r="RXK5503"/>
      <c r="RXL5503"/>
      <c r="RXM5503"/>
      <c r="RXN5503"/>
      <c r="RXO5503"/>
      <c r="RXP5503"/>
      <c r="RXQ5503"/>
      <c r="RXR5503"/>
      <c r="RXS5503"/>
      <c r="RXT5503"/>
      <c r="RXU5503"/>
      <c r="RXV5503"/>
      <c r="RXW5503"/>
      <c r="RXX5503"/>
      <c r="RXY5503"/>
      <c r="RXZ5503"/>
      <c r="RYA5503"/>
      <c r="RYB5503"/>
      <c r="RYC5503"/>
      <c r="RYD5503"/>
      <c r="RYE5503"/>
      <c r="RYF5503"/>
      <c r="RYG5503"/>
      <c r="RYH5503"/>
      <c r="RYI5503"/>
      <c r="RYJ5503"/>
      <c r="RYK5503"/>
      <c r="RYL5503"/>
      <c r="RYM5503"/>
      <c r="RYN5503"/>
      <c r="RYO5503"/>
      <c r="RYP5503"/>
      <c r="RYQ5503"/>
      <c r="RYR5503"/>
      <c r="RYS5503"/>
      <c r="RYT5503"/>
      <c r="RYU5503"/>
      <c r="RYV5503"/>
      <c r="RYW5503"/>
      <c r="RYX5503"/>
      <c r="RYY5503"/>
      <c r="RYZ5503"/>
      <c r="RZA5503"/>
      <c r="RZB5503"/>
      <c r="RZC5503"/>
      <c r="RZD5503"/>
      <c r="RZE5503"/>
      <c r="RZF5503"/>
      <c r="RZG5503"/>
      <c r="RZH5503"/>
      <c r="RZI5503"/>
      <c r="RZJ5503"/>
      <c r="RZK5503"/>
      <c r="RZL5503"/>
      <c r="RZM5503"/>
      <c r="RZN5503"/>
      <c r="RZO5503"/>
      <c r="RZP5503"/>
      <c r="RZQ5503"/>
      <c r="RZR5503"/>
      <c r="RZS5503"/>
      <c r="RZT5503"/>
      <c r="RZU5503"/>
      <c r="RZV5503"/>
      <c r="RZW5503"/>
      <c r="RZX5503"/>
      <c r="RZY5503"/>
      <c r="RZZ5503"/>
      <c r="SAA5503"/>
      <c r="SAB5503"/>
      <c r="SAC5503"/>
      <c r="SAD5503"/>
      <c r="SAE5503"/>
      <c r="SAF5503"/>
      <c r="SAG5503"/>
      <c r="SAH5503"/>
      <c r="SAI5503"/>
      <c r="SAJ5503"/>
      <c r="SAK5503"/>
      <c r="SAL5503"/>
      <c r="SAM5503"/>
      <c r="SAN5503"/>
      <c r="SAO5503"/>
      <c r="SAP5503"/>
      <c r="SAQ5503"/>
      <c r="SAR5503"/>
      <c r="SAS5503"/>
      <c r="SAT5503"/>
      <c r="SAU5503"/>
      <c r="SAV5503"/>
      <c r="SAW5503"/>
      <c r="SAX5503"/>
      <c r="SAY5503"/>
      <c r="SAZ5503"/>
      <c r="SBA5503"/>
      <c r="SBB5503"/>
      <c r="SBC5503"/>
      <c r="SBD5503"/>
      <c r="SBE5503"/>
      <c r="SBF5503"/>
      <c r="SBG5503"/>
      <c r="SBH5503"/>
      <c r="SBI5503"/>
      <c r="SBJ5503"/>
      <c r="SBK5503"/>
      <c r="SBL5503"/>
      <c r="SBM5503"/>
      <c r="SBN5503"/>
      <c r="SBO5503"/>
      <c r="SBP5503"/>
      <c r="SBQ5503"/>
      <c r="SBR5503"/>
      <c r="SBS5503"/>
      <c r="SBT5503"/>
      <c r="SBU5503"/>
      <c r="SBV5503"/>
      <c r="SBW5503"/>
      <c r="SBX5503"/>
      <c r="SBY5503"/>
      <c r="SBZ5503"/>
      <c r="SCA5503"/>
      <c r="SCB5503"/>
      <c r="SCC5503"/>
      <c r="SCD5503"/>
      <c r="SCE5503"/>
      <c r="SCF5503"/>
      <c r="SCG5503"/>
      <c r="SCH5503"/>
      <c r="SCI5503"/>
      <c r="SCJ5503"/>
      <c r="SCK5503"/>
      <c r="SCL5503"/>
      <c r="SCM5503"/>
      <c r="SCN5503"/>
      <c r="SCO5503"/>
      <c r="SCP5503"/>
      <c r="SCQ5503"/>
      <c r="SCR5503"/>
      <c r="SCS5503"/>
      <c r="SCT5503"/>
      <c r="SCU5503"/>
      <c r="SCV5503"/>
      <c r="SCW5503"/>
      <c r="SCX5503"/>
      <c r="SCY5503"/>
      <c r="SCZ5503"/>
      <c r="SDA5503"/>
      <c r="SDB5503"/>
      <c r="SDC5503"/>
      <c r="SDD5503"/>
      <c r="SDE5503"/>
      <c r="SDF5503"/>
      <c r="SDG5503"/>
      <c r="SDH5503"/>
      <c r="SDI5503"/>
      <c r="SDJ5503"/>
      <c r="SDK5503"/>
      <c r="SDL5503"/>
      <c r="SDM5503"/>
      <c r="SDN5503"/>
      <c r="SDO5503"/>
      <c r="SDP5503"/>
      <c r="SDQ5503"/>
      <c r="SDR5503"/>
      <c r="SDS5503"/>
      <c r="SDT5503"/>
      <c r="SDU5503"/>
      <c r="SDV5503"/>
      <c r="SDW5503"/>
      <c r="SDX5503"/>
      <c r="SDY5503"/>
      <c r="SDZ5503"/>
      <c r="SEA5503"/>
      <c r="SEB5503"/>
      <c r="SEC5503"/>
      <c r="SED5503"/>
      <c r="SEE5503"/>
      <c r="SEF5503"/>
      <c r="SEG5503"/>
      <c r="SEH5503"/>
      <c r="SEI5503"/>
      <c r="SEJ5503"/>
      <c r="SEK5503"/>
      <c r="SEL5503"/>
      <c r="SEM5503"/>
      <c r="SEN5503"/>
      <c r="SEO5503"/>
      <c r="SEP5503"/>
      <c r="SEQ5503"/>
      <c r="SER5503"/>
      <c r="SES5503"/>
      <c r="SET5503"/>
      <c r="SEU5503"/>
      <c r="SEV5503"/>
      <c r="SEW5503"/>
      <c r="SEX5503"/>
      <c r="SEY5503"/>
      <c r="SEZ5503"/>
      <c r="SFA5503"/>
      <c r="SFB5503"/>
      <c r="SFC5503"/>
      <c r="SFD5503"/>
      <c r="SFE5503"/>
      <c r="SFF5503"/>
      <c r="SFG5503"/>
      <c r="SFH5503"/>
      <c r="SFI5503"/>
      <c r="SFJ5503"/>
      <c r="SFK5503"/>
      <c r="SFL5503"/>
      <c r="SFM5503"/>
      <c r="SFN5503"/>
      <c r="SFO5503"/>
      <c r="SFP5503"/>
      <c r="SFQ5503"/>
      <c r="SFR5503"/>
      <c r="SFS5503"/>
      <c r="SFT5503"/>
      <c r="SFU5503"/>
      <c r="SFV5503"/>
      <c r="SFW5503"/>
      <c r="SFX5503"/>
      <c r="SFY5503"/>
      <c r="SFZ5503"/>
      <c r="SGA5503"/>
      <c r="SGB5503"/>
      <c r="SGC5503"/>
      <c r="SGD5503"/>
      <c r="SGE5503"/>
      <c r="SGF5503"/>
      <c r="SGG5503"/>
      <c r="SGH5503"/>
      <c r="SGI5503"/>
      <c r="SGJ5503"/>
      <c r="SGK5503"/>
      <c r="SGL5503"/>
      <c r="SGM5503"/>
      <c r="SGN5503"/>
      <c r="SGO5503"/>
      <c r="SGP5503"/>
      <c r="SGQ5503"/>
      <c r="SGR5503"/>
      <c r="SGS5503"/>
      <c r="SGT5503"/>
      <c r="SGU5503"/>
      <c r="SGV5503"/>
      <c r="SGW5503"/>
      <c r="SGX5503"/>
      <c r="SGY5503"/>
      <c r="SGZ5503"/>
      <c r="SHA5503"/>
      <c r="SHB5503"/>
      <c r="SHC5503"/>
      <c r="SHD5503"/>
      <c r="SHE5503"/>
      <c r="SHF5503"/>
      <c r="SHG5503"/>
      <c r="SHH5503"/>
      <c r="SHI5503"/>
      <c r="SHJ5503"/>
      <c r="SHK5503"/>
      <c r="SHL5503"/>
      <c r="SHM5503"/>
      <c r="SHN5503"/>
      <c r="SHO5503"/>
      <c r="SHP5503"/>
      <c r="SHQ5503"/>
      <c r="SHR5503"/>
      <c r="SHS5503"/>
      <c r="SHT5503"/>
      <c r="SHU5503"/>
      <c r="SHV5503"/>
      <c r="SHW5503"/>
      <c r="SHX5503"/>
      <c r="SHY5503"/>
      <c r="SHZ5503"/>
      <c r="SIA5503"/>
      <c r="SIB5503"/>
      <c r="SIC5503"/>
      <c r="SID5503"/>
      <c r="SIE5503"/>
      <c r="SIF5503"/>
      <c r="SIG5503"/>
      <c r="SIH5503"/>
      <c r="SII5503"/>
      <c r="SIJ5503"/>
      <c r="SIK5503"/>
      <c r="SIL5503"/>
      <c r="SIM5503"/>
      <c r="SIN5503"/>
      <c r="SIO5503"/>
      <c r="SIP5503"/>
      <c r="SIQ5503"/>
      <c r="SIR5503"/>
      <c r="SIS5503"/>
      <c r="SIT5503"/>
      <c r="SIU5503"/>
      <c r="SIV5503"/>
      <c r="SIW5503"/>
      <c r="SIX5503"/>
      <c r="SIY5503"/>
      <c r="SIZ5503"/>
      <c r="SJA5503"/>
      <c r="SJB5503"/>
      <c r="SJC5503"/>
      <c r="SJD5503"/>
      <c r="SJE5503"/>
      <c r="SJF5503"/>
      <c r="SJG5503"/>
      <c r="SJH5503"/>
      <c r="SJI5503"/>
      <c r="SJJ5503"/>
      <c r="SJK5503"/>
      <c r="SJL5503"/>
      <c r="SJM5503"/>
      <c r="SJN5503"/>
      <c r="SJO5503"/>
      <c r="SJP5503"/>
      <c r="SJQ5503"/>
      <c r="SJR5503"/>
      <c r="SJS5503"/>
      <c r="SJT5503"/>
      <c r="SJU5503"/>
      <c r="SJV5503"/>
      <c r="SJW5503"/>
      <c r="SJX5503"/>
      <c r="SJY5503"/>
      <c r="SJZ5503"/>
      <c r="SKA5503"/>
      <c r="SKB5503"/>
      <c r="SKC5503"/>
      <c r="SKD5503"/>
      <c r="SKE5503"/>
      <c r="SKF5503"/>
      <c r="SKG5503"/>
      <c r="SKH5503"/>
      <c r="SKI5503"/>
      <c r="SKJ5503"/>
      <c r="SKK5503"/>
      <c r="SKL5503"/>
      <c r="SKM5503"/>
      <c r="SKN5503"/>
      <c r="SKO5503"/>
      <c r="SKP5503"/>
      <c r="SKQ5503"/>
      <c r="SKR5503"/>
      <c r="SKS5503"/>
      <c r="SKT5503"/>
      <c r="SKU5503"/>
      <c r="SKV5503"/>
      <c r="SKW5503"/>
      <c r="SKX5503"/>
      <c r="SKY5503"/>
      <c r="SKZ5503"/>
      <c r="SLA5503"/>
      <c r="SLB5503"/>
      <c r="SLC5503"/>
      <c r="SLD5503"/>
      <c r="SLE5503"/>
      <c r="SLF5503"/>
      <c r="SLG5503"/>
      <c r="SLH5503"/>
      <c r="SLI5503"/>
      <c r="SLJ5503"/>
      <c r="SLK5503"/>
      <c r="SLL5503"/>
      <c r="SLM5503"/>
      <c r="SLN5503"/>
      <c r="SLO5503"/>
      <c r="SLP5503"/>
      <c r="SLQ5503"/>
      <c r="SLR5503"/>
      <c r="SLS5503"/>
      <c r="SLT5503"/>
      <c r="SLU5503"/>
      <c r="SLV5503"/>
      <c r="SLW5503"/>
      <c r="SLX5503"/>
      <c r="SLY5503"/>
      <c r="SLZ5503"/>
      <c r="SMA5503"/>
      <c r="SMB5503"/>
      <c r="SMC5503"/>
      <c r="SMD5503"/>
      <c r="SME5503"/>
      <c r="SMF5503"/>
      <c r="SMG5503"/>
      <c r="SMH5503"/>
      <c r="SMI5503"/>
      <c r="SMJ5503"/>
      <c r="SMK5503"/>
      <c r="SML5503"/>
      <c r="SMM5503"/>
      <c r="SMN5503"/>
      <c r="SMO5503"/>
      <c r="SMP5503"/>
      <c r="SMQ5503"/>
      <c r="SMR5503"/>
      <c r="SMS5503"/>
      <c r="SMT5503"/>
      <c r="SMU5503"/>
      <c r="SMV5503"/>
      <c r="SMW5503"/>
      <c r="SMX5503"/>
      <c r="SMY5503"/>
      <c r="SMZ5503"/>
      <c r="SNA5503"/>
      <c r="SNB5503"/>
      <c r="SNC5503"/>
      <c r="SND5503"/>
      <c r="SNE5503"/>
      <c r="SNF5503"/>
      <c r="SNG5503"/>
      <c r="SNH5503"/>
      <c r="SNI5503"/>
      <c r="SNJ5503"/>
      <c r="SNK5503"/>
      <c r="SNL5503"/>
      <c r="SNM5503"/>
      <c r="SNN5503"/>
      <c r="SNO5503"/>
      <c r="SNP5503"/>
      <c r="SNQ5503"/>
      <c r="SNR5503"/>
      <c r="SNS5503"/>
      <c r="SNT5503"/>
      <c r="SNU5503"/>
      <c r="SNV5503"/>
      <c r="SNW5503"/>
      <c r="SNX5503"/>
      <c r="SNY5503"/>
      <c r="SNZ5503"/>
      <c r="SOA5503"/>
      <c r="SOB5503"/>
      <c r="SOC5503"/>
      <c r="SOD5503"/>
      <c r="SOE5503"/>
      <c r="SOF5503"/>
      <c r="SOG5503"/>
      <c r="SOH5503"/>
      <c r="SOI5503"/>
      <c r="SOJ5503"/>
      <c r="SOK5503"/>
      <c r="SOL5503"/>
      <c r="SOM5503"/>
      <c r="SON5503"/>
      <c r="SOO5503"/>
      <c r="SOP5503"/>
      <c r="SOQ5503"/>
      <c r="SOR5503"/>
      <c r="SOS5503"/>
      <c r="SOT5503"/>
      <c r="SOU5503"/>
      <c r="SOV5503"/>
      <c r="SOW5503"/>
      <c r="SOX5503"/>
      <c r="SOY5503"/>
      <c r="SOZ5503"/>
      <c r="SPA5503"/>
      <c r="SPB5503"/>
      <c r="SPC5503"/>
      <c r="SPD5503"/>
      <c r="SPE5503"/>
      <c r="SPF5503"/>
      <c r="SPG5503"/>
      <c r="SPH5503"/>
      <c r="SPI5503"/>
      <c r="SPJ5503"/>
      <c r="SPK5503"/>
      <c r="SPL5503"/>
      <c r="SPM5503"/>
      <c r="SPN5503"/>
      <c r="SPO5503"/>
      <c r="SPP5503"/>
      <c r="SPQ5503"/>
      <c r="SPR5503"/>
      <c r="SPS5503"/>
      <c r="SPT5503"/>
      <c r="SPU5503"/>
      <c r="SPV5503"/>
      <c r="SPW5503"/>
      <c r="SPX5503"/>
      <c r="SPY5503"/>
      <c r="SPZ5503"/>
      <c r="SQA5503"/>
      <c r="SQB5503"/>
      <c r="SQC5503"/>
      <c r="SQD5503"/>
      <c r="SQE5503"/>
      <c r="SQF5503"/>
      <c r="SQG5503"/>
      <c r="SQH5503"/>
      <c r="SQI5503"/>
      <c r="SQJ5503"/>
      <c r="SQK5503"/>
      <c r="SQL5503"/>
      <c r="SQM5503"/>
      <c r="SQN5503"/>
      <c r="SQO5503"/>
      <c r="SQP5503"/>
      <c r="SQQ5503"/>
      <c r="SQR5503"/>
      <c r="SQS5503"/>
      <c r="SQT5503"/>
      <c r="SQU5503"/>
      <c r="SQV5503"/>
      <c r="SQW5503"/>
      <c r="SQX5503"/>
      <c r="SQY5503"/>
      <c r="SQZ5503"/>
      <c r="SRA5503"/>
      <c r="SRB5503"/>
      <c r="SRC5503"/>
      <c r="SRD5503"/>
      <c r="SRE5503"/>
      <c r="SRF5503"/>
      <c r="SRG5503"/>
      <c r="SRH5503"/>
      <c r="SRI5503"/>
      <c r="SRJ5503"/>
      <c r="SRK5503"/>
      <c r="SRL5503"/>
      <c r="SRM5503"/>
      <c r="SRN5503"/>
      <c r="SRO5503"/>
      <c r="SRP5503"/>
      <c r="SRQ5503"/>
      <c r="SRR5503"/>
      <c r="SRS5503"/>
      <c r="SRT5503"/>
      <c r="SRU5503"/>
      <c r="SRV5503"/>
      <c r="SRW5503"/>
      <c r="SRX5503"/>
      <c r="SRY5503"/>
      <c r="SRZ5503"/>
      <c r="SSA5503"/>
      <c r="SSB5503"/>
      <c r="SSC5503"/>
      <c r="SSD5503"/>
      <c r="SSE5503"/>
      <c r="SSF5503"/>
      <c r="SSG5503"/>
      <c r="SSH5503"/>
      <c r="SSI5503"/>
      <c r="SSJ5503"/>
      <c r="SSK5503"/>
      <c r="SSL5503"/>
      <c r="SSM5503"/>
      <c r="SSN5503"/>
      <c r="SSO5503"/>
      <c r="SSP5503"/>
      <c r="SSQ5503"/>
      <c r="SSR5503"/>
      <c r="SSS5503"/>
      <c r="SST5503"/>
      <c r="SSU5503"/>
      <c r="SSV5503"/>
      <c r="SSW5503"/>
      <c r="SSX5503"/>
      <c r="SSY5503"/>
      <c r="SSZ5503"/>
      <c r="STA5503"/>
      <c r="STB5503"/>
      <c r="STC5503"/>
      <c r="STD5503"/>
      <c r="STE5503"/>
      <c r="STF5503"/>
      <c r="STG5503"/>
      <c r="STH5503"/>
      <c r="STI5503"/>
      <c r="STJ5503"/>
      <c r="STK5503"/>
      <c r="STL5503"/>
      <c r="STM5503"/>
      <c r="STN5503"/>
      <c r="STO5503"/>
      <c r="STP5503"/>
      <c r="STQ5503"/>
      <c r="STR5503"/>
      <c r="STS5503"/>
      <c r="STT5503"/>
      <c r="STU5503"/>
      <c r="STV5503"/>
      <c r="STW5503"/>
      <c r="STX5503"/>
      <c r="STY5503"/>
      <c r="STZ5503"/>
      <c r="SUA5503"/>
      <c r="SUB5503"/>
      <c r="SUC5503"/>
      <c r="SUD5503"/>
      <c r="SUE5503"/>
      <c r="SUF5503"/>
      <c r="SUG5503"/>
      <c r="SUH5503"/>
      <c r="SUI5503"/>
      <c r="SUJ5503"/>
      <c r="SUK5503"/>
      <c r="SUL5503"/>
      <c r="SUM5503"/>
      <c r="SUN5503"/>
      <c r="SUO5503"/>
      <c r="SUP5503"/>
      <c r="SUQ5503"/>
      <c r="SUR5503"/>
      <c r="SUS5503"/>
      <c r="SUT5503"/>
      <c r="SUU5503"/>
      <c r="SUV5503"/>
      <c r="SUW5503"/>
      <c r="SUX5503"/>
      <c r="SUY5503"/>
      <c r="SUZ5503"/>
      <c r="SVA5503"/>
      <c r="SVB5503"/>
      <c r="SVC5503"/>
      <c r="SVD5503"/>
      <c r="SVE5503"/>
      <c r="SVF5503"/>
      <c r="SVG5503"/>
      <c r="SVH5503"/>
      <c r="SVI5503"/>
      <c r="SVJ5503"/>
      <c r="SVK5503"/>
      <c r="SVL5503"/>
      <c r="SVM5503"/>
      <c r="SVN5503"/>
      <c r="SVO5503"/>
      <c r="SVP5503"/>
      <c r="SVQ5503"/>
      <c r="SVR5503"/>
      <c r="SVS5503"/>
      <c r="SVT5503"/>
      <c r="SVU5503"/>
      <c r="SVV5503"/>
      <c r="SVW5503"/>
      <c r="SVX5503"/>
      <c r="SVY5503"/>
      <c r="SVZ5503"/>
      <c r="SWA5503"/>
      <c r="SWB5503"/>
      <c r="SWC5503"/>
      <c r="SWD5503"/>
      <c r="SWE5503"/>
      <c r="SWF5503"/>
      <c r="SWG5503"/>
      <c r="SWH5503"/>
      <c r="SWI5503"/>
      <c r="SWJ5503"/>
      <c r="SWK5503"/>
      <c r="SWL5503"/>
      <c r="SWM5503"/>
      <c r="SWN5503"/>
      <c r="SWO5503"/>
      <c r="SWP5503"/>
      <c r="SWQ5503"/>
      <c r="SWR5503"/>
      <c r="SWS5503"/>
      <c r="SWT5503"/>
      <c r="SWU5503"/>
      <c r="SWV5503"/>
      <c r="SWW5503"/>
      <c r="SWX5503"/>
      <c r="SWY5503"/>
      <c r="SWZ5503"/>
      <c r="SXA5503"/>
      <c r="SXB5503"/>
      <c r="SXC5503"/>
      <c r="SXD5503"/>
      <c r="SXE5503"/>
      <c r="SXF5503"/>
      <c r="SXG5503"/>
      <c r="SXH5503"/>
      <c r="SXI5503"/>
      <c r="SXJ5503"/>
      <c r="SXK5503"/>
      <c r="SXL5503"/>
      <c r="SXM5503"/>
      <c r="SXN5503"/>
      <c r="SXO5503"/>
      <c r="SXP5503"/>
      <c r="SXQ5503"/>
      <c r="SXR5503"/>
      <c r="SXS5503"/>
      <c r="SXT5503"/>
      <c r="SXU5503"/>
      <c r="SXV5503"/>
      <c r="SXW5503"/>
      <c r="SXX5503"/>
      <c r="SXY5503"/>
      <c r="SXZ5503"/>
      <c r="SYA5503"/>
      <c r="SYB5503"/>
      <c r="SYC5503"/>
      <c r="SYD5503"/>
      <c r="SYE5503"/>
      <c r="SYF5503"/>
      <c r="SYG5503"/>
      <c r="SYH5503"/>
      <c r="SYI5503"/>
      <c r="SYJ5503"/>
      <c r="SYK5503"/>
      <c r="SYL5503"/>
      <c r="SYM5503"/>
      <c r="SYN5503"/>
      <c r="SYO5503"/>
      <c r="SYP5503"/>
      <c r="SYQ5503"/>
      <c r="SYR5503"/>
      <c r="SYS5503"/>
      <c r="SYT5503"/>
      <c r="SYU5503"/>
      <c r="SYV5503"/>
      <c r="SYW5503"/>
      <c r="SYX5503"/>
      <c r="SYY5503"/>
      <c r="SYZ5503"/>
      <c r="SZA5503"/>
      <c r="SZB5503"/>
      <c r="SZC5503"/>
      <c r="SZD5503"/>
      <c r="SZE5503"/>
      <c r="SZF5503"/>
      <c r="SZG5503"/>
      <c r="SZH5503"/>
      <c r="SZI5503"/>
      <c r="SZJ5503"/>
      <c r="SZK5503"/>
      <c r="SZL5503"/>
      <c r="SZM5503"/>
      <c r="SZN5503"/>
      <c r="SZO5503"/>
      <c r="SZP5503"/>
      <c r="SZQ5503"/>
      <c r="SZR5503"/>
      <c r="SZS5503"/>
      <c r="SZT5503"/>
      <c r="SZU5503"/>
      <c r="SZV5503"/>
      <c r="SZW5503"/>
      <c r="SZX5503"/>
      <c r="SZY5503"/>
      <c r="SZZ5503"/>
      <c r="TAA5503"/>
      <c r="TAB5503"/>
      <c r="TAC5503"/>
      <c r="TAD5503"/>
      <c r="TAE5503"/>
      <c r="TAF5503"/>
      <c r="TAG5503"/>
      <c r="TAH5503"/>
      <c r="TAI5503"/>
      <c r="TAJ5503"/>
      <c r="TAK5503"/>
      <c r="TAL5503"/>
      <c r="TAM5503"/>
      <c r="TAN5503"/>
      <c r="TAO5503"/>
      <c r="TAP5503"/>
      <c r="TAQ5503"/>
      <c r="TAR5503"/>
      <c r="TAS5503"/>
      <c r="TAT5503"/>
      <c r="TAU5503"/>
      <c r="TAV5503"/>
      <c r="TAW5503"/>
      <c r="TAX5503"/>
      <c r="TAY5503"/>
      <c r="TAZ5503"/>
      <c r="TBA5503"/>
      <c r="TBB5503"/>
      <c r="TBC5503"/>
      <c r="TBD5503"/>
      <c r="TBE5503"/>
      <c r="TBF5503"/>
      <c r="TBG5503"/>
      <c r="TBH5503"/>
      <c r="TBI5503"/>
      <c r="TBJ5503"/>
      <c r="TBK5503"/>
      <c r="TBL5503"/>
      <c r="TBM5503"/>
      <c r="TBN5503"/>
      <c r="TBO5503"/>
      <c r="TBP5503"/>
      <c r="TBQ5503"/>
      <c r="TBR5503"/>
      <c r="TBS5503"/>
      <c r="TBT5503"/>
      <c r="TBU5503"/>
      <c r="TBV5503"/>
      <c r="TBW5503"/>
      <c r="TBX5503"/>
      <c r="TBY5503"/>
      <c r="TBZ5503"/>
      <c r="TCA5503"/>
      <c r="TCB5503"/>
      <c r="TCC5503"/>
      <c r="TCD5503"/>
      <c r="TCE5503"/>
      <c r="TCF5503"/>
      <c r="TCG5503"/>
      <c r="TCH5503"/>
      <c r="TCI5503"/>
      <c r="TCJ5503"/>
      <c r="TCK5503"/>
      <c r="TCL5503"/>
      <c r="TCM5503"/>
      <c r="TCN5503"/>
      <c r="TCO5503"/>
      <c r="TCP5503"/>
      <c r="TCQ5503"/>
      <c r="TCR5503"/>
      <c r="TCS5503"/>
      <c r="TCT5503"/>
      <c r="TCU5503"/>
      <c r="TCV5503"/>
      <c r="TCW5503"/>
      <c r="TCX5503"/>
      <c r="TCY5503"/>
      <c r="TCZ5503"/>
      <c r="TDA5503"/>
      <c r="TDB5503"/>
      <c r="TDC5503"/>
      <c r="TDD5503"/>
      <c r="TDE5503"/>
      <c r="TDF5503"/>
      <c r="TDG5503"/>
      <c r="TDH5503"/>
      <c r="TDI5503"/>
      <c r="TDJ5503"/>
      <c r="TDK5503"/>
      <c r="TDL5503"/>
      <c r="TDM5503"/>
      <c r="TDN5503"/>
      <c r="TDO5503"/>
      <c r="TDP5503"/>
      <c r="TDQ5503"/>
      <c r="TDR5503"/>
      <c r="TDS5503"/>
      <c r="TDT5503"/>
      <c r="TDU5503"/>
      <c r="TDV5503"/>
      <c r="TDW5503"/>
      <c r="TDX5503"/>
      <c r="TDY5503"/>
      <c r="TDZ5503"/>
      <c r="TEA5503"/>
      <c r="TEB5503"/>
      <c r="TEC5503"/>
      <c r="TED5503"/>
      <c r="TEE5503"/>
      <c r="TEF5503"/>
      <c r="TEG5503"/>
      <c r="TEH5503"/>
      <c r="TEI5503"/>
      <c r="TEJ5503"/>
      <c r="TEK5503"/>
      <c r="TEL5503"/>
      <c r="TEM5503"/>
      <c r="TEN5503"/>
      <c r="TEO5503"/>
      <c r="TEP5503"/>
      <c r="TEQ5503"/>
      <c r="TER5503"/>
      <c r="TES5503"/>
      <c r="TET5503"/>
      <c r="TEU5503"/>
      <c r="TEV5503"/>
      <c r="TEW5503"/>
      <c r="TEX5503"/>
      <c r="TEY5503"/>
      <c r="TEZ5503"/>
      <c r="TFA5503"/>
      <c r="TFB5503"/>
      <c r="TFC5503"/>
      <c r="TFD5503"/>
      <c r="TFE5503"/>
      <c r="TFF5503"/>
      <c r="TFG5503"/>
      <c r="TFH5503"/>
      <c r="TFI5503"/>
      <c r="TFJ5503"/>
      <c r="TFK5503"/>
      <c r="TFL5503"/>
      <c r="TFM5503"/>
      <c r="TFN5503"/>
      <c r="TFO5503"/>
      <c r="TFP5503"/>
      <c r="TFQ5503"/>
      <c r="TFR5503"/>
      <c r="TFS5503"/>
      <c r="TFT5503"/>
      <c r="TFU5503"/>
      <c r="TFV5503"/>
      <c r="TFW5503"/>
      <c r="TFX5503"/>
      <c r="TFY5503"/>
      <c r="TFZ5503"/>
      <c r="TGA5503"/>
      <c r="TGB5503"/>
      <c r="TGC5503"/>
      <c r="TGD5503"/>
      <c r="TGE5503"/>
      <c r="TGF5503"/>
      <c r="TGG5503"/>
      <c r="TGH5503"/>
      <c r="TGI5503"/>
      <c r="TGJ5503"/>
      <c r="TGK5503"/>
      <c r="TGL5503"/>
      <c r="TGM5503"/>
      <c r="TGN5503"/>
      <c r="TGO5503"/>
      <c r="TGP5503"/>
      <c r="TGQ5503"/>
      <c r="TGR5503"/>
      <c r="TGS5503"/>
      <c r="TGT5503"/>
      <c r="TGU5503"/>
      <c r="TGV5503"/>
      <c r="TGW5503"/>
      <c r="TGX5503"/>
      <c r="TGY5503"/>
      <c r="TGZ5503"/>
      <c r="THA5503"/>
      <c r="THB5503"/>
      <c r="THC5503"/>
      <c r="THD5503"/>
      <c r="THE5503"/>
      <c r="THF5503"/>
      <c r="THG5503"/>
      <c r="THH5503"/>
      <c r="THI5503"/>
      <c r="THJ5503"/>
      <c r="THK5503"/>
      <c r="THL5503"/>
      <c r="THM5503"/>
      <c r="THN5503"/>
      <c r="THO5503"/>
      <c r="THP5503"/>
      <c r="THQ5503"/>
      <c r="THR5503"/>
      <c r="THS5503"/>
      <c r="THT5503"/>
      <c r="THU5503"/>
      <c r="THV5503"/>
      <c r="THW5503"/>
      <c r="THX5503"/>
      <c r="THY5503"/>
      <c r="THZ5503"/>
      <c r="TIA5503"/>
      <c r="TIB5503"/>
      <c r="TIC5503"/>
      <c r="TID5503"/>
      <c r="TIE5503"/>
      <c r="TIF5503"/>
      <c r="TIG5503"/>
      <c r="TIH5503"/>
      <c r="TII5503"/>
      <c r="TIJ5503"/>
      <c r="TIK5503"/>
      <c r="TIL5503"/>
      <c r="TIM5503"/>
      <c r="TIN5503"/>
      <c r="TIO5503"/>
      <c r="TIP5503"/>
      <c r="TIQ5503"/>
      <c r="TIR5503"/>
      <c r="TIS5503"/>
      <c r="TIT5503"/>
      <c r="TIU5503"/>
      <c r="TIV5503"/>
      <c r="TIW5503"/>
      <c r="TIX5503"/>
      <c r="TIY5503"/>
      <c r="TIZ5503"/>
      <c r="TJA5503"/>
      <c r="TJB5503"/>
      <c r="TJC5503"/>
      <c r="TJD5503"/>
      <c r="TJE5503"/>
      <c r="TJF5503"/>
      <c r="TJG5503"/>
      <c r="TJH5503"/>
      <c r="TJI5503"/>
      <c r="TJJ5503"/>
      <c r="TJK5503"/>
      <c r="TJL5503"/>
      <c r="TJM5503"/>
      <c r="TJN5503"/>
      <c r="TJO5503"/>
      <c r="TJP5503"/>
      <c r="TJQ5503"/>
      <c r="TJR5503"/>
      <c r="TJS5503"/>
      <c r="TJT5503"/>
      <c r="TJU5503"/>
      <c r="TJV5503"/>
      <c r="TJW5503"/>
      <c r="TJX5503"/>
      <c r="TJY5503"/>
      <c r="TJZ5503"/>
      <c r="TKA5503"/>
      <c r="TKB5503"/>
      <c r="TKC5503"/>
      <c r="TKD5503"/>
      <c r="TKE5503"/>
      <c r="TKF5503"/>
      <c r="TKG5503"/>
      <c r="TKH5503"/>
      <c r="TKI5503"/>
      <c r="TKJ5503"/>
      <c r="TKK5503"/>
      <c r="TKL5503"/>
      <c r="TKM5503"/>
      <c r="TKN5503"/>
      <c r="TKO5503"/>
      <c r="TKP5503"/>
      <c r="TKQ5503"/>
      <c r="TKR5503"/>
      <c r="TKS5503"/>
      <c r="TKT5503"/>
      <c r="TKU5503"/>
      <c r="TKV5503"/>
      <c r="TKW5503"/>
      <c r="TKX5503"/>
      <c r="TKY5503"/>
      <c r="TKZ5503"/>
      <c r="TLA5503"/>
      <c r="TLB5503"/>
      <c r="TLC5503"/>
      <c r="TLD5503"/>
      <c r="TLE5503"/>
      <c r="TLF5503"/>
      <c r="TLG5503"/>
      <c r="TLH5503"/>
      <c r="TLI5503"/>
      <c r="TLJ5503"/>
      <c r="TLK5503"/>
      <c r="TLL5503"/>
      <c r="TLM5503"/>
      <c r="TLN5503"/>
      <c r="TLO5503"/>
      <c r="TLP5503"/>
      <c r="TLQ5503"/>
      <c r="TLR5503"/>
      <c r="TLS5503"/>
      <c r="TLT5503"/>
      <c r="TLU5503"/>
      <c r="TLV5503"/>
      <c r="TLW5503"/>
      <c r="TLX5503"/>
      <c r="TLY5503"/>
      <c r="TLZ5503"/>
      <c r="TMA5503"/>
      <c r="TMB5503"/>
      <c r="TMC5503"/>
      <c r="TMD5503"/>
      <c r="TME5503"/>
      <c r="TMF5503"/>
      <c r="TMG5503"/>
      <c r="TMH5503"/>
      <c r="TMI5503"/>
      <c r="TMJ5503"/>
      <c r="TMK5503"/>
      <c r="TML5503"/>
      <c r="TMM5503"/>
      <c r="TMN5503"/>
      <c r="TMO5503"/>
      <c r="TMP5503"/>
      <c r="TMQ5503"/>
      <c r="TMR5503"/>
      <c r="TMS5503"/>
      <c r="TMT5503"/>
      <c r="TMU5503"/>
      <c r="TMV5503"/>
      <c r="TMW5503"/>
      <c r="TMX5503"/>
      <c r="TMY5503"/>
      <c r="TMZ5503"/>
      <c r="TNA5503"/>
      <c r="TNB5503"/>
      <c r="TNC5503"/>
      <c r="TND5503"/>
      <c r="TNE5503"/>
      <c r="TNF5503"/>
      <c r="TNG5503"/>
      <c r="TNH5503"/>
      <c r="TNI5503"/>
      <c r="TNJ5503"/>
      <c r="TNK5503"/>
      <c r="TNL5503"/>
      <c r="TNM5503"/>
      <c r="TNN5503"/>
      <c r="TNO5503"/>
      <c r="TNP5503"/>
      <c r="TNQ5503"/>
      <c r="TNR5503"/>
      <c r="TNS5503"/>
      <c r="TNT5503"/>
      <c r="TNU5503"/>
      <c r="TNV5503"/>
      <c r="TNW5503"/>
      <c r="TNX5503"/>
      <c r="TNY5503"/>
      <c r="TNZ5503"/>
      <c r="TOA5503"/>
      <c r="TOB5503"/>
      <c r="TOC5503"/>
      <c r="TOD5503"/>
      <c r="TOE5503"/>
      <c r="TOF5503"/>
      <c r="TOG5503"/>
      <c r="TOH5503"/>
      <c r="TOI5503"/>
      <c r="TOJ5503"/>
      <c r="TOK5503"/>
      <c r="TOL5503"/>
      <c r="TOM5503"/>
      <c r="TON5503"/>
      <c r="TOO5503"/>
      <c r="TOP5503"/>
      <c r="TOQ5503"/>
      <c r="TOR5503"/>
      <c r="TOS5503"/>
      <c r="TOT5503"/>
      <c r="TOU5503"/>
      <c r="TOV5503"/>
      <c r="TOW5503"/>
      <c r="TOX5503"/>
      <c r="TOY5503"/>
      <c r="TOZ5503"/>
      <c r="TPA5503"/>
      <c r="TPB5503"/>
      <c r="TPC5503"/>
      <c r="TPD5503"/>
      <c r="TPE5503"/>
      <c r="TPF5503"/>
      <c r="TPG5503"/>
      <c r="TPH5503"/>
      <c r="TPI5503"/>
      <c r="TPJ5503"/>
      <c r="TPK5503"/>
      <c r="TPL5503"/>
      <c r="TPM5503"/>
      <c r="TPN5503"/>
      <c r="TPO5503"/>
      <c r="TPP5503"/>
      <c r="TPQ5503"/>
      <c r="TPR5503"/>
      <c r="TPS5503"/>
      <c r="TPT5503"/>
      <c r="TPU5503"/>
      <c r="TPV5503"/>
      <c r="TPW5503"/>
      <c r="TPX5503"/>
      <c r="TPY5503"/>
      <c r="TPZ5503"/>
      <c r="TQA5503"/>
      <c r="TQB5503"/>
      <c r="TQC5503"/>
      <c r="TQD5503"/>
      <c r="TQE5503"/>
      <c r="TQF5503"/>
      <c r="TQG5503"/>
      <c r="TQH5503"/>
      <c r="TQI5503"/>
      <c r="TQJ5503"/>
      <c r="TQK5503"/>
      <c r="TQL5503"/>
      <c r="TQM5503"/>
      <c r="TQN5503"/>
      <c r="TQO5503"/>
      <c r="TQP5503"/>
      <c r="TQQ5503"/>
      <c r="TQR5503"/>
      <c r="TQS5503"/>
      <c r="TQT5503"/>
      <c r="TQU5503"/>
      <c r="TQV5503"/>
      <c r="TQW5503"/>
      <c r="TQX5503"/>
      <c r="TQY5503"/>
      <c r="TQZ5503"/>
      <c r="TRA5503"/>
      <c r="TRB5503"/>
      <c r="TRC5503"/>
      <c r="TRD5503"/>
      <c r="TRE5503"/>
      <c r="TRF5503"/>
      <c r="TRG5503"/>
      <c r="TRH5503"/>
      <c r="TRI5503"/>
      <c r="TRJ5503"/>
      <c r="TRK5503"/>
      <c r="TRL5503"/>
      <c r="TRM5503"/>
      <c r="TRN5503"/>
      <c r="TRO5503"/>
      <c r="TRP5503"/>
      <c r="TRQ5503"/>
      <c r="TRR5503"/>
      <c r="TRS5503"/>
      <c r="TRT5503"/>
      <c r="TRU5503"/>
      <c r="TRV5503"/>
      <c r="TRW5503"/>
      <c r="TRX5503"/>
      <c r="TRY5503"/>
      <c r="TRZ5503"/>
      <c r="TSA5503"/>
      <c r="TSB5503"/>
      <c r="TSC5503"/>
      <c r="TSD5503"/>
      <c r="TSE5503"/>
      <c r="TSF5503"/>
      <c r="TSG5503"/>
      <c r="TSH5503"/>
      <c r="TSI5503"/>
      <c r="TSJ5503"/>
      <c r="TSK5503"/>
      <c r="TSL5503"/>
      <c r="TSM5503"/>
      <c r="TSN5503"/>
      <c r="TSO5503"/>
      <c r="TSP5503"/>
      <c r="TSQ5503"/>
      <c r="TSR5503"/>
      <c r="TSS5503"/>
      <c r="TST5503"/>
      <c r="TSU5503"/>
      <c r="TSV5503"/>
      <c r="TSW5503"/>
      <c r="TSX5503"/>
      <c r="TSY5503"/>
      <c r="TSZ5503"/>
      <c r="TTA5503"/>
      <c r="TTB5503"/>
      <c r="TTC5503"/>
      <c r="TTD5503"/>
      <c r="TTE5503"/>
      <c r="TTF5503"/>
      <c r="TTG5503"/>
      <c r="TTH5503"/>
      <c r="TTI5503"/>
      <c r="TTJ5503"/>
      <c r="TTK5503"/>
      <c r="TTL5503"/>
      <c r="TTM5503"/>
      <c r="TTN5503"/>
      <c r="TTO5503"/>
      <c r="TTP5503"/>
      <c r="TTQ5503"/>
      <c r="TTR5503"/>
      <c r="TTS5503"/>
      <c r="TTT5503"/>
      <c r="TTU5503"/>
      <c r="TTV5503"/>
      <c r="TTW5503"/>
      <c r="TTX5503"/>
      <c r="TTY5503"/>
      <c r="TTZ5503"/>
      <c r="TUA5503"/>
      <c r="TUB5503"/>
      <c r="TUC5503"/>
      <c r="TUD5503"/>
      <c r="TUE5503"/>
      <c r="TUF5503"/>
      <c r="TUG5503"/>
      <c r="TUH5503"/>
      <c r="TUI5503"/>
      <c r="TUJ5503"/>
      <c r="TUK5503"/>
      <c r="TUL5503"/>
      <c r="TUM5503"/>
      <c r="TUN5503"/>
      <c r="TUO5503"/>
      <c r="TUP5503"/>
      <c r="TUQ5503"/>
      <c r="TUR5503"/>
      <c r="TUS5503"/>
      <c r="TUT5503"/>
      <c r="TUU5503"/>
      <c r="TUV5503"/>
      <c r="TUW5503"/>
      <c r="TUX5503"/>
      <c r="TUY5503"/>
      <c r="TUZ5503"/>
      <c r="TVA5503"/>
      <c r="TVB5503"/>
      <c r="TVC5503"/>
      <c r="TVD5503"/>
      <c r="TVE5503"/>
      <c r="TVF5503"/>
      <c r="TVG5503"/>
      <c r="TVH5503"/>
      <c r="TVI5503"/>
      <c r="TVJ5503"/>
      <c r="TVK5503"/>
      <c r="TVL5503"/>
      <c r="TVM5503"/>
      <c r="TVN5503"/>
      <c r="TVO5503"/>
      <c r="TVP5503"/>
      <c r="TVQ5503"/>
      <c r="TVR5503"/>
      <c r="TVS5503"/>
      <c r="TVT5503"/>
      <c r="TVU5503"/>
      <c r="TVV5503"/>
      <c r="TVW5503"/>
      <c r="TVX5503"/>
      <c r="TVY5503"/>
      <c r="TVZ5503"/>
      <c r="TWA5503"/>
      <c r="TWB5503"/>
      <c r="TWC5503"/>
      <c r="TWD5503"/>
      <c r="TWE5503"/>
      <c r="TWF5503"/>
      <c r="TWG5503"/>
      <c r="TWH5503"/>
      <c r="TWI5503"/>
      <c r="TWJ5503"/>
      <c r="TWK5503"/>
      <c r="TWL5503"/>
      <c r="TWM5503"/>
      <c r="TWN5503"/>
      <c r="TWO5503"/>
      <c r="TWP5503"/>
      <c r="TWQ5503"/>
      <c r="TWR5503"/>
      <c r="TWS5503"/>
      <c r="TWT5503"/>
      <c r="TWU5503"/>
      <c r="TWV5503"/>
      <c r="TWW5503"/>
      <c r="TWX5503"/>
      <c r="TWY5503"/>
      <c r="TWZ5503"/>
      <c r="TXA5503"/>
      <c r="TXB5503"/>
      <c r="TXC5503"/>
      <c r="TXD5503"/>
      <c r="TXE5503"/>
      <c r="TXF5503"/>
      <c r="TXG5503"/>
      <c r="TXH5503"/>
      <c r="TXI5503"/>
      <c r="TXJ5503"/>
      <c r="TXK5503"/>
      <c r="TXL5503"/>
      <c r="TXM5503"/>
      <c r="TXN5503"/>
      <c r="TXO5503"/>
      <c r="TXP5503"/>
      <c r="TXQ5503"/>
      <c r="TXR5503"/>
      <c r="TXS5503"/>
      <c r="TXT5503"/>
      <c r="TXU5503"/>
      <c r="TXV5503"/>
      <c r="TXW5503"/>
      <c r="TXX5503"/>
      <c r="TXY5503"/>
      <c r="TXZ5503"/>
      <c r="TYA5503"/>
      <c r="TYB5503"/>
      <c r="TYC5503"/>
      <c r="TYD5503"/>
      <c r="TYE5503"/>
      <c r="TYF5503"/>
      <c r="TYG5503"/>
      <c r="TYH5503"/>
      <c r="TYI5503"/>
      <c r="TYJ5503"/>
      <c r="TYK5503"/>
      <c r="TYL5503"/>
      <c r="TYM5503"/>
      <c r="TYN5503"/>
      <c r="TYO5503"/>
      <c r="TYP5503"/>
      <c r="TYQ5503"/>
      <c r="TYR5503"/>
      <c r="TYS5503"/>
      <c r="TYT5503"/>
      <c r="TYU5503"/>
      <c r="TYV5503"/>
      <c r="TYW5503"/>
      <c r="TYX5503"/>
      <c r="TYY5503"/>
      <c r="TYZ5503"/>
      <c r="TZA5503"/>
      <c r="TZB5503"/>
      <c r="TZC5503"/>
      <c r="TZD5503"/>
      <c r="TZE5503"/>
      <c r="TZF5503"/>
      <c r="TZG5503"/>
      <c r="TZH5503"/>
      <c r="TZI5503"/>
      <c r="TZJ5503"/>
      <c r="TZK5503"/>
      <c r="TZL5503"/>
      <c r="TZM5503"/>
      <c r="TZN5503"/>
      <c r="TZO5503"/>
      <c r="TZP5503"/>
      <c r="TZQ5503"/>
      <c r="TZR5503"/>
      <c r="TZS5503"/>
      <c r="TZT5503"/>
      <c r="TZU5503"/>
      <c r="TZV5503"/>
      <c r="TZW5503"/>
      <c r="TZX5503"/>
      <c r="TZY5503"/>
      <c r="TZZ5503"/>
      <c r="UAA5503"/>
      <c r="UAB5503"/>
      <c r="UAC5503"/>
      <c r="UAD5503"/>
      <c r="UAE5503"/>
      <c r="UAF5503"/>
      <c r="UAG5503"/>
      <c r="UAH5503"/>
      <c r="UAI5503"/>
      <c r="UAJ5503"/>
      <c r="UAK5503"/>
      <c r="UAL5503"/>
      <c r="UAM5503"/>
      <c r="UAN5503"/>
      <c r="UAO5503"/>
      <c r="UAP5503"/>
      <c r="UAQ5503"/>
      <c r="UAR5503"/>
      <c r="UAS5503"/>
      <c r="UAT5503"/>
      <c r="UAU5503"/>
      <c r="UAV5503"/>
      <c r="UAW5503"/>
      <c r="UAX5503"/>
      <c r="UAY5503"/>
      <c r="UAZ5503"/>
      <c r="UBA5503"/>
      <c r="UBB5503"/>
      <c r="UBC5503"/>
      <c r="UBD5503"/>
      <c r="UBE5503"/>
      <c r="UBF5503"/>
      <c r="UBG5503"/>
      <c r="UBH5503"/>
      <c r="UBI5503"/>
      <c r="UBJ5503"/>
      <c r="UBK5503"/>
      <c r="UBL5503"/>
      <c r="UBM5503"/>
      <c r="UBN5503"/>
      <c r="UBO5503"/>
      <c r="UBP5503"/>
      <c r="UBQ5503"/>
      <c r="UBR5503"/>
      <c r="UBS5503"/>
      <c r="UBT5503"/>
      <c r="UBU5503"/>
      <c r="UBV5503"/>
      <c r="UBW5503"/>
      <c r="UBX5503"/>
      <c r="UBY5503"/>
      <c r="UBZ5503"/>
      <c r="UCA5503"/>
      <c r="UCB5503"/>
      <c r="UCC5503"/>
      <c r="UCD5503"/>
      <c r="UCE5503"/>
      <c r="UCF5503"/>
      <c r="UCG5503"/>
      <c r="UCH5503"/>
      <c r="UCI5503"/>
      <c r="UCJ5503"/>
      <c r="UCK5503"/>
      <c r="UCL5503"/>
      <c r="UCM5503"/>
      <c r="UCN5503"/>
      <c r="UCO5503"/>
      <c r="UCP5503"/>
      <c r="UCQ5503"/>
      <c r="UCR5503"/>
      <c r="UCS5503"/>
      <c r="UCT5503"/>
      <c r="UCU5503"/>
      <c r="UCV5503"/>
      <c r="UCW5503"/>
      <c r="UCX5503"/>
      <c r="UCY5503"/>
      <c r="UCZ5503"/>
      <c r="UDA5503"/>
      <c r="UDB5503"/>
      <c r="UDC5503"/>
      <c r="UDD5503"/>
      <c r="UDE5503"/>
      <c r="UDF5503"/>
      <c r="UDG5503"/>
      <c r="UDH5503"/>
      <c r="UDI5503"/>
      <c r="UDJ5503"/>
      <c r="UDK5503"/>
      <c r="UDL5503"/>
      <c r="UDM5503"/>
      <c r="UDN5503"/>
      <c r="UDO5503"/>
      <c r="UDP5503"/>
      <c r="UDQ5503"/>
      <c r="UDR5503"/>
      <c r="UDS5503"/>
      <c r="UDT5503"/>
      <c r="UDU5503"/>
      <c r="UDV5503"/>
      <c r="UDW5503"/>
      <c r="UDX5503"/>
      <c r="UDY5503"/>
      <c r="UDZ5503"/>
      <c r="UEA5503"/>
      <c r="UEB5503"/>
      <c r="UEC5503"/>
      <c r="UED5503"/>
      <c r="UEE5503"/>
      <c r="UEF5503"/>
      <c r="UEG5503"/>
      <c r="UEH5503"/>
      <c r="UEI5503"/>
      <c r="UEJ5503"/>
      <c r="UEK5503"/>
      <c r="UEL5503"/>
      <c r="UEM5503"/>
      <c r="UEN5503"/>
      <c r="UEO5503"/>
      <c r="UEP5503"/>
      <c r="UEQ5503"/>
      <c r="UER5503"/>
      <c r="UES5503"/>
      <c r="UET5503"/>
      <c r="UEU5503"/>
      <c r="UEV5503"/>
      <c r="UEW5503"/>
      <c r="UEX5503"/>
      <c r="UEY5503"/>
      <c r="UEZ5503"/>
      <c r="UFA5503"/>
      <c r="UFB5503"/>
      <c r="UFC5503"/>
      <c r="UFD5503"/>
      <c r="UFE5503"/>
      <c r="UFF5503"/>
      <c r="UFG5503"/>
      <c r="UFH5503"/>
      <c r="UFI5503"/>
      <c r="UFJ5503"/>
      <c r="UFK5503"/>
      <c r="UFL5503"/>
      <c r="UFM5503"/>
      <c r="UFN5503"/>
      <c r="UFO5503"/>
      <c r="UFP5503"/>
      <c r="UFQ5503"/>
      <c r="UFR5503"/>
      <c r="UFS5503"/>
      <c r="UFT5503"/>
      <c r="UFU5503"/>
      <c r="UFV5503"/>
      <c r="UFW5503"/>
      <c r="UFX5503"/>
      <c r="UFY5503"/>
      <c r="UFZ5503"/>
      <c r="UGA5503"/>
      <c r="UGB5503"/>
      <c r="UGC5503"/>
      <c r="UGD5503"/>
      <c r="UGE5503"/>
      <c r="UGF5503"/>
      <c r="UGG5503"/>
      <c r="UGH5503"/>
      <c r="UGI5503"/>
      <c r="UGJ5503"/>
      <c r="UGK5503"/>
      <c r="UGL5503"/>
      <c r="UGM5503"/>
      <c r="UGN5503"/>
      <c r="UGO5503"/>
      <c r="UGP5503"/>
      <c r="UGQ5503"/>
      <c r="UGR5503"/>
      <c r="UGS5503"/>
      <c r="UGT5503"/>
      <c r="UGU5503"/>
      <c r="UGV5503"/>
      <c r="UGW5503"/>
      <c r="UGX5503"/>
      <c r="UGY5503"/>
      <c r="UGZ5503"/>
      <c r="UHA5503"/>
      <c r="UHB5503"/>
      <c r="UHC5503"/>
      <c r="UHD5503"/>
      <c r="UHE5503"/>
      <c r="UHF5503"/>
      <c r="UHG5503"/>
      <c r="UHH5503"/>
      <c r="UHI5503"/>
      <c r="UHJ5503"/>
      <c r="UHK5503"/>
      <c r="UHL5503"/>
      <c r="UHM5503"/>
      <c r="UHN5503"/>
      <c r="UHO5503"/>
      <c r="UHP5503"/>
      <c r="UHQ5503"/>
      <c r="UHR5503"/>
      <c r="UHS5503"/>
      <c r="UHT5503"/>
      <c r="UHU5503"/>
      <c r="UHV5503"/>
      <c r="UHW5503"/>
      <c r="UHX5503"/>
      <c r="UHY5503"/>
      <c r="UHZ5503"/>
      <c r="UIA5503"/>
      <c r="UIB5503"/>
      <c r="UIC5503"/>
      <c r="UID5503"/>
      <c r="UIE5503"/>
      <c r="UIF5503"/>
      <c r="UIG5503"/>
      <c r="UIH5503"/>
      <c r="UII5503"/>
      <c r="UIJ5503"/>
      <c r="UIK5503"/>
      <c r="UIL5503"/>
      <c r="UIM5503"/>
      <c r="UIN5503"/>
      <c r="UIO5503"/>
      <c r="UIP5503"/>
      <c r="UIQ5503"/>
      <c r="UIR5503"/>
      <c r="UIS5503"/>
      <c r="UIT5503"/>
      <c r="UIU5503"/>
      <c r="UIV5503"/>
      <c r="UIW5503"/>
      <c r="UIX5503"/>
      <c r="UIY5503"/>
      <c r="UIZ5503"/>
      <c r="UJA5503"/>
      <c r="UJB5503"/>
      <c r="UJC5503"/>
      <c r="UJD5503"/>
      <c r="UJE5503"/>
      <c r="UJF5503"/>
      <c r="UJG5503"/>
      <c r="UJH5503"/>
      <c r="UJI5503"/>
      <c r="UJJ5503"/>
      <c r="UJK5503"/>
      <c r="UJL5503"/>
      <c r="UJM5503"/>
      <c r="UJN5503"/>
      <c r="UJO5503"/>
      <c r="UJP5503"/>
      <c r="UJQ5503"/>
      <c r="UJR5503"/>
      <c r="UJS5503"/>
      <c r="UJT5503"/>
      <c r="UJU5503"/>
      <c r="UJV5503"/>
      <c r="UJW5503"/>
      <c r="UJX5503"/>
      <c r="UJY5503"/>
      <c r="UJZ5503"/>
      <c r="UKA5503"/>
      <c r="UKB5503"/>
      <c r="UKC5503"/>
      <c r="UKD5503"/>
      <c r="UKE5503"/>
      <c r="UKF5503"/>
      <c r="UKG5503"/>
      <c r="UKH5503"/>
      <c r="UKI5503"/>
      <c r="UKJ5503"/>
      <c r="UKK5503"/>
      <c r="UKL5503"/>
      <c r="UKM5503"/>
      <c r="UKN5503"/>
      <c r="UKO5503"/>
      <c r="UKP5503"/>
      <c r="UKQ5503"/>
      <c r="UKR5503"/>
      <c r="UKS5503"/>
      <c r="UKT5503"/>
      <c r="UKU5503"/>
      <c r="UKV5503"/>
      <c r="UKW5503"/>
      <c r="UKX5503"/>
      <c r="UKY5503"/>
      <c r="UKZ5503"/>
      <c r="ULA5503"/>
      <c r="ULB5503"/>
      <c r="ULC5503"/>
      <c r="ULD5503"/>
      <c r="ULE5503"/>
      <c r="ULF5503"/>
      <c r="ULG5503"/>
      <c r="ULH5503"/>
      <c r="ULI5503"/>
      <c r="ULJ5503"/>
      <c r="ULK5503"/>
      <c r="ULL5503"/>
      <c r="ULM5503"/>
      <c r="ULN5503"/>
      <c r="ULO5503"/>
      <c r="ULP5503"/>
      <c r="ULQ5503"/>
      <c r="ULR5503"/>
      <c r="ULS5503"/>
      <c r="ULT5503"/>
      <c r="ULU5503"/>
      <c r="ULV5503"/>
      <c r="ULW5503"/>
      <c r="ULX5503"/>
      <c r="ULY5503"/>
      <c r="ULZ5503"/>
      <c r="UMA5503"/>
      <c r="UMB5503"/>
      <c r="UMC5503"/>
      <c r="UMD5503"/>
      <c r="UME5503"/>
      <c r="UMF5503"/>
      <c r="UMG5503"/>
      <c r="UMH5503"/>
      <c r="UMI5503"/>
      <c r="UMJ5503"/>
      <c r="UMK5503"/>
      <c r="UML5503"/>
      <c r="UMM5503"/>
      <c r="UMN5503"/>
      <c r="UMO5503"/>
      <c r="UMP5503"/>
      <c r="UMQ5503"/>
      <c r="UMR5503"/>
      <c r="UMS5503"/>
      <c r="UMT5503"/>
      <c r="UMU5503"/>
      <c r="UMV5503"/>
      <c r="UMW5503"/>
      <c r="UMX5503"/>
      <c r="UMY5503"/>
      <c r="UMZ5503"/>
      <c r="UNA5503"/>
      <c r="UNB5503"/>
      <c r="UNC5503"/>
      <c r="UND5503"/>
      <c r="UNE5503"/>
      <c r="UNF5503"/>
      <c r="UNG5503"/>
      <c r="UNH5503"/>
      <c r="UNI5503"/>
      <c r="UNJ5503"/>
      <c r="UNK5503"/>
      <c r="UNL5503"/>
      <c r="UNM5503"/>
      <c r="UNN5503"/>
      <c r="UNO5503"/>
      <c r="UNP5503"/>
      <c r="UNQ5503"/>
      <c r="UNR5503"/>
      <c r="UNS5503"/>
      <c r="UNT5503"/>
      <c r="UNU5503"/>
      <c r="UNV5503"/>
      <c r="UNW5503"/>
      <c r="UNX5503"/>
      <c r="UNY5503"/>
      <c r="UNZ5503"/>
      <c r="UOA5503"/>
      <c r="UOB5503"/>
      <c r="UOC5503"/>
      <c r="UOD5503"/>
      <c r="UOE5503"/>
      <c r="UOF5503"/>
      <c r="UOG5503"/>
      <c r="UOH5503"/>
      <c r="UOI5503"/>
      <c r="UOJ5503"/>
      <c r="UOK5503"/>
      <c r="UOL5503"/>
      <c r="UOM5503"/>
      <c r="UON5503"/>
      <c r="UOO5503"/>
      <c r="UOP5503"/>
      <c r="UOQ5503"/>
      <c r="UOR5503"/>
      <c r="UOS5503"/>
      <c r="UOT5503"/>
      <c r="UOU5503"/>
      <c r="UOV5503"/>
      <c r="UOW5503"/>
      <c r="UOX5503"/>
      <c r="UOY5503"/>
      <c r="UOZ5503"/>
      <c r="UPA5503"/>
      <c r="UPB5503"/>
      <c r="UPC5503"/>
      <c r="UPD5503"/>
      <c r="UPE5503"/>
      <c r="UPF5503"/>
      <c r="UPG5503"/>
      <c r="UPH5503"/>
      <c r="UPI5503"/>
      <c r="UPJ5503"/>
      <c r="UPK5503"/>
      <c r="UPL5503"/>
      <c r="UPM5503"/>
      <c r="UPN5503"/>
      <c r="UPO5503"/>
      <c r="UPP5503"/>
      <c r="UPQ5503"/>
      <c r="UPR5503"/>
      <c r="UPS5503"/>
      <c r="UPT5503"/>
      <c r="UPU5503"/>
      <c r="UPV5503"/>
      <c r="UPW5503"/>
      <c r="UPX5503"/>
      <c r="UPY5503"/>
      <c r="UPZ5503"/>
      <c r="UQA5503"/>
      <c r="UQB5503"/>
      <c r="UQC5503"/>
      <c r="UQD5503"/>
      <c r="UQE5503"/>
      <c r="UQF5503"/>
      <c r="UQG5503"/>
      <c r="UQH5503"/>
      <c r="UQI5503"/>
      <c r="UQJ5503"/>
      <c r="UQK5503"/>
      <c r="UQL5503"/>
      <c r="UQM5503"/>
      <c r="UQN5503"/>
      <c r="UQO5503"/>
      <c r="UQP5503"/>
      <c r="UQQ5503"/>
      <c r="UQR5503"/>
      <c r="UQS5503"/>
      <c r="UQT5503"/>
      <c r="UQU5503"/>
      <c r="UQV5503"/>
      <c r="UQW5503"/>
      <c r="UQX5503"/>
      <c r="UQY5503"/>
      <c r="UQZ5503"/>
      <c r="URA5503"/>
      <c r="URB5503"/>
      <c r="URC5503"/>
      <c r="URD5503"/>
      <c r="URE5503"/>
      <c r="URF5503"/>
      <c r="URG5503"/>
      <c r="URH5503"/>
      <c r="URI5503"/>
      <c r="URJ5503"/>
      <c r="URK5503"/>
      <c r="URL5503"/>
      <c r="URM5503"/>
      <c r="URN5503"/>
      <c r="URO5503"/>
      <c r="URP5503"/>
      <c r="URQ5503"/>
      <c r="URR5503"/>
      <c r="URS5503"/>
      <c r="URT5503"/>
      <c r="URU5503"/>
      <c r="URV5503"/>
      <c r="URW5503"/>
      <c r="URX5503"/>
      <c r="URY5503"/>
      <c r="URZ5503"/>
      <c r="USA5503"/>
      <c r="USB5503"/>
      <c r="USC5503"/>
      <c r="USD5503"/>
      <c r="USE5503"/>
      <c r="USF5503"/>
      <c r="USG5503"/>
      <c r="USH5503"/>
      <c r="USI5503"/>
      <c r="USJ5503"/>
      <c r="USK5503"/>
      <c r="USL5503"/>
      <c r="USM5503"/>
      <c r="USN5503"/>
      <c r="USO5503"/>
      <c r="USP5503"/>
      <c r="USQ5503"/>
      <c r="USR5503"/>
      <c r="USS5503"/>
      <c r="UST5503"/>
      <c r="USU5503"/>
      <c r="USV5503"/>
      <c r="USW5503"/>
      <c r="USX5503"/>
      <c r="USY5503"/>
      <c r="USZ5503"/>
      <c r="UTA5503"/>
      <c r="UTB5503"/>
      <c r="UTC5503"/>
      <c r="UTD5503"/>
      <c r="UTE5503"/>
      <c r="UTF5503"/>
      <c r="UTG5503"/>
      <c r="UTH5503"/>
      <c r="UTI5503"/>
      <c r="UTJ5503"/>
      <c r="UTK5503"/>
      <c r="UTL5503"/>
      <c r="UTM5503"/>
      <c r="UTN5503"/>
      <c r="UTO5503"/>
      <c r="UTP5503"/>
      <c r="UTQ5503"/>
      <c r="UTR5503"/>
      <c r="UTS5503"/>
      <c r="UTT5503"/>
      <c r="UTU5503"/>
      <c r="UTV5503"/>
      <c r="UTW5503"/>
      <c r="UTX5503"/>
      <c r="UTY5503"/>
      <c r="UTZ5503"/>
      <c r="UUA5503"/>
      <c r="UUB5503"/>
      <c r="UUC5503"/>
      <c r="UUD5503"/>
      <c r="UUE5503"/>
      <c r="UUF5503"/>
      <c r="UUG5503"/>
      <c r="UUH5503"/>
      <c r="UUI5503"/>
      <c r="UUJ5503"/>
      <c r="UUK5503"/>
      <c r="UUL5503"/>
      <c r="UUM5503"/>
      <c r="UUN5503"/>
      <c r="UUO5503"/>
      <c r="UUP5503"/>
      <c r="UUQ5503"/>
      <c r="UUR5503"/>
      <c r="UUS5503"/>
      <c r="UUT5503"/>
      <c r="UUU5503"/>
      <c r="UUV5503"/>
      <c r="UUW5503"/>
      <c r="UUX5503"/>
      <c r="UUY5503"/>
      <c r="UUZ5503"/>
      <c r="UVA5503"/>
      <c r="UVB5503"/>
      <c r="UVC5503"/>
      <c r="UVD5503"/>
      <c r="UVE5503"/>
      <c r="UVF5503"/>
      <c r="UVG5503"/>
      <c r="UVH5503"/>
      <c r="UVI5503"/>
      <c r="UVJ5503"/>
      <c r="UVK5503"/>
      <c r="UVL5503"/>
      <c r="UVM5503"/>
      <c r="UVN5503"/>
      <c r="UVO5503"/>
      <c r="UVP5503"/>
      <c r="UVQ5503"/>
      <c r="UVR5503"/>
      <c r="UVS5503"/>
      <c r="UVT5503"/>
      <c r="UVU5503"/>
      <c r="UVV5503"/>
      <c r="UVW5503"/>
      <c r="UVX5503"/>
      <c r="UVY5503"/>
      <c r="UVZ5503"/>
      <c r="UWA5503"/>
      <c r="UWB5503"/>
      <c r="UWC5503"/>
      <c r="UWD5503"/>
      <c r="UWE5503"/>
      <c r="UWF5503"/>
      <c r="UWG5503"/>
      <c r="UWH5503"/>
      <c r="UWI5503"/>
      <c r="UWJ5503"/>
      <c r="UWK5503"/>
      <c r="UWL5503"/>
      <c r="UWM5503"/>
      <c r="UWN5503"/>
      <c r="UWO5503"/>
      <c r="UWP5503"/>
      <c r="UWQ5503"/>
      <c r="UWR5503"/>
      <c r="UWS5503"/>
      <c r="UWT5503"/>
      <c r="UWU5503"/>
      <c r="UWV5503"/>
      <c r="UWW5503"/>
      <c r="UWX5503"/>
      <c r="UWY5503"/>
      <c r="UWZ5503"/>
      <c r="UXA5503"/>
      <c r="UXB5503"/>
      <c r="UXC5503"/>
      <c r="UXD5503"/>
      <c r="UXE5503"/>
      <c r="UXF5503"/>
      <c r="UXG5503"/>
      <c r="UXH5503"/>
      <c r="UXI5503"/>
      <c r="UXJ5503"/>
      <c r="UXK5503"/>
      <c r="UXL5503"/>
      <c r="UXM5503"/>
      <c r="UXN5503"/>
      <c r="UXO5503"/>
      <c r="UXP5503"/>
      <c r="UXQ5503"/>
      <c r="UXR5503"/>
      <c r="UXS5503"/>
      <c r="UXT5503"/>
      <c r="UXU5503"/>
      <c r="UXV5503"/>
      <c r="UXW5503"/>
      <c r="UXX5503"/>
      <c r="UXY5503"/>
      <c r="UXZ5503"/>
      <c r="UYA5503"/>
      <c r="UYB5503"/>
      <c r="UYC5503"/>
      <c r="UYD5503"/>
      <c r="UYE5503"/>
      <c r="UYF5503"/>
      <c r="UYG5503"/>
      <c r="UYH5503"/>
      <c r="UYI5503"/>
      <c r="UYJ5503"/>
      <c r="UYK5503"/>
      <c r="UYL5503"/>
      <c r="UYM5503"/>
      <c r="UYN5503"/>
      <c r="UYO5503"/>
      <c r="UYP5503"/>
      <c r="UYQ5503"/>
      <c r="UYR5503"/>
      <c r="UYS5503"/>
      <c r="UYT5503"/>
      <c r="UYU5503"/>
      <c r="UYV5503"/>
      <c r="UYW5503"/>
      <c r="UYX5503"/>
      <c r="UYY5503"/>
      <c r="UYZ5503"/>
      <c r="UZA5503"/>
      <c r="UZB5503"/>
      <c r="UZC5503"/>
      <c r="UZD5503"/>
      <c r="UZE5503"/>
      <c r="UZF5503"/>
      <c r="UZG5503"/>
      <c r="UZH5503"/>
      <c r="UZI5503"/>
      <c r="UZJ5503"/>
      <c r="UZK5503"/>
      <c r="UZL5503"/>
      <c r="UZM5503"/>
      <c r="UZN5503"/>
      <c r="UZO5503"/>
      <c r="UZP5503"/>
      <c r="UZQ5503"/>
      <c r="UZR5503"/>
      <c r="UZS5503"/>
      <c r="UZT5503"/>
      <c r="UZU5503"/>
      <c r="UZV5503"/>
      <c r="UZW5503"/>
      <c r="UZX5503"/>
      <c r="UZY5503"/>
      <c r="UZZ5503"/>
      <c r="VAA5503"/>
      <c r="VAB5503"/>
      <c r="VAC5503"/>
      <c r="VAD5503"/>
      <c r="VAE5503"/>
      <c r="VAF5503"/>
      <c r="VAG5503"/>
      <c r="VAH5503"/>
      <c r="VAI5503"/>
      <c r="VAJ5503"/>
      <c r="VAK5503"/>
      <c r="VAL5503"/>
      <c r="VAM5503"/>
      <c r="VAN5503"/>
      <c r="VAO5503"/>
      <c r="VAP5503"/>
      <c r="VAQ5503"/>
      <c r="VAR5503"/>
      <c r="VAS5503"/>
      <c r="VAT5503"/>
      <c r="VAU5503"/>
      <c r="VAV5503"/>
      <c r="VAW5503"/>
      <c r="VAX5503"/>
      <c r="VAY5503"/>
      <c r="VAZ5503"/>
      <c r="VBA5503"/>
      <c r="VBB5503"/>
      <c r="VBC5503"/>
      <c r="VBD5503"/>
      <c r="VBE5503"/>
      <c r="VBF5503"/>
      <c r="VBG5503"/>
      <c r="VBH5503"/>
      <c r="VBI5503"/>
      <c r="VBJ5503"/>
      <c r="VBK5503"/>
      <c r="VBL5503"/>
      <c r="VBM5503"/>
      <c r="VBN5503"/>
      <c r="VBO5503"/>
      <c r="VBP5503"/>
      <c r="VBQ5503"/>
      <c r="VBR5503"/>
      <c r="VBS5503"/>
      <c r="VBT5503"/>
      <c r="VBU5503"/>
      <c r="VBV5503"/>
      <c r="VBW5503"/>
      <c r="VBX5503"/>
      <c r="VBY5503"/>
      <c r="VBZ5503"/>
      <c r="VCA5503"/>
      <c r="VCB5503"/>
      <c r="VCC5503"/>
      <c r="VCD5503"/>
      <c r="VCE5503"/>
      <c r="VCF5503"/>
      <c r="VCG5503"/>
      <c r="VCH5503"/>
      <c r="VCI5503"/>
      <c r="VCJ5503"/>
      <c r="VCK5503"/>
      <c r="VCL5503"/>
      <c r="VCM5503"/>
      <c r="VCN5503"/>
      <c r="VCO5503"/>
      <c r="VCP5503"/>
      <c r="VCQ5503"/>
      <c r="VCR5503"/>
      <c r="VCS5503"/>
      <c r="VCT5503"/>
      <c r="VCU5503"/>
      <c r="VCV5503"/>
      <c r="VCW5503"/>
      <c r="VCX5503"/>
      <c r="VCY5503"/>
      <c r="VCZ5503"/>
      <c r="VDA5503"/>
      <c r="VDB5503"/>
      <c r="VDC5503"/>
      <c r="VDD5503"/>
      <c r="VDE5503"/>
      <c r="VDF5503"/>
      <c r="VDG5503"/>
      <c r="VDH5503"/>
      <c r="VDI5503"/>
      <c r="VDJ5503"/>
      <c r="VDK5503"/>
      <c r="VDL5503"/>
      <c r="VDM5503"/>
      <c r="VDN5503"/>
      <c r="VDO5503"/>
      <c r="VDP5503"/>
      <c r="VDQ5503"/>
      <c r="VDR5503"/>
      <c r="VDS5503"/>
      <c r="VDT5503"/>
      <c r="VDU5503"/>
      <c r="VDV5503"/>
      <c r="VDW5503"/>
      <c r="VDX5503"/>
      <c r="VDY5503"/>
      <c r="VDZ5503"/>
      <c r="VEA5503"/>
      <c r="VEB5503"/>
      <c r="VEC5503"/>
      <c r="VED5503"/>
      <c r="VEE5503"/>
      <c r="VEF5503"/>
      <c r="VEG5503"/>
      <c r="VEH5503"/>
      <c r="VEI5503"/>
      <c r="VEJ5503"/>
      <c r="VEK5503"/>
      <c r="VEL5503"/>
      <c r="VEM5503"/>
      <c r="VEN5503"/>
      <c r="VEO5503"/>
      <c r="VEP5503"/>
      <c r="VEQ5503"/>
      <c r="VER5503"/>
      <c r="VES5503"/>
      <c r="VET5503"/>
      <c r="VEU5503"/>
      <c r="VEV5503"/>
      <c r="VEW5503"/>
      <c r="VEX5503"/>
      <c r="VEY5503"/>
      <c r="VEZ5503"/>
      <c r="VFA5503"/>
      <c r="VFB5503"/>
      <c r="VFC5503"/>
      <c r="VFD5503"/>
      <c r="VFE5503"/>
      <c r="VFF5503"/>
      <c r="VFG5503"/>
      <c r="VFH5503"/>
      <c r="VFI5503"/>
      <c r="VFJ5503"/>
      <c r="VFK5503"/>
      <c r="VFL5503"/>
      <c r="VFM5503"/>
      <c r="VFN5503"/>
      <c r="VFO5503"/>
      <c r="VFP5503"/>
      <c r="VFQ5503"/>
      <c r="VFR5503"/>
      <c r="VFS5503"/>
      <c r="VFT5503"/>
      <c r="VFU5503"/>
      <c r="VFV5503"/>
      <c r="VFW5503"/>
      <c r="VFX5503"/>
      <c r="VFY5503"/>
      <c r="VFZ5503"/>
      <c r="VGA5503"/>
      <c r="VGB5503"/>
      <c r="VGC5503"/>
      <c r="VGD5503"/>
      <c r="VGE5503"/>
      <c r="VGF5503"/>
      <c r="VGG5503"/>
      <c r="VGH5503"/>
      <c r="VGI5503"/>
      <c r="VGJ5503"/>
      <c r="VGK5503"/>
      <c r="VGL5503"/>
      <c r="VGM5503"/>
      <c r="VGN5503"/>
      <c r="VGO5503"/>
      <c r="VGP5503"/>
      <c r="VGQ5503"/>
      <c r="VGR5503"/>
      <c r="VGS5503"/>
      <c r="VGT5503"/>
      <c r="VGU5503"/>
      <c r="VGV5503"/>
      <c r="VGW5503"/>
      <c r="VGX5503"/>
      <c r="VGY5503"/>
      <c r="VGZ5503"/>
      <c r="VHA5503"/>
      <c r="VHB5503"/>
      <c r="VHC5503"/>
      <c r="VHD5503"/>
      <c r="VHE5503"/>
      <c r="VHF5503"/>
      <c r="VHG5503"/>
      <c r="VHH5503"/>
      <c r="VHI5503"/>
      <c r="VHJ5503"/>
      <c r="VHK5503"/>
      <c r="VHL5503"/>
      <c r="VHM5503"/>
      <c r="VHN5503"/>
      <c r="VHO5503"/>
      <c r="VHP5503"/>
      <c r="VHQ5503"/>
      <c r="VHR5503"/>
      <c r="VHS5503"/>
      <c r="VHT5503"/>
      <c r="VHU5503"/>
      <c r="VHV5503"/>
      <c r="VHW5503"/>
      <c r="VHX5503"/>
      <c r="VHY5503"/>
      <c r="VHZ5503"/>
      <c r="VIA5503"/>
      <c r="VIB5503"/>
      <c r="VIC5503"/>
      <c r="VID5503"/>
      <c r="VIE5503"/>
      <c r="VIF5503"/>
      <c r="VIG5503"/>
      <c r="VIH5503"/>
      <c r="VII5503"/>
      <c r="VIJ5503"/>
      <c r="VIK5503"/>
      <c r="VIL5503"/>
      <c r="VIM5503"/>
      <c r="VIN5503"/>
      <c r="VIO5503"/>
      <c r="VIP5503"/>
      <c r="VIQ5503"/>
      <c r="VIR5503"/>
      <c r="VIS5503"/>
      <c r="VIT5503"/>
      <c r="VIU5503"/>
      <c r="VIV5503"/>
      <c r="VIW5503"/>
      <c r="VIX5503"/>
      <c r="VIY5503"/>
      <c r="VIZ5503"/>
      <c r="VJA5503"/>
      <c r="VJB5503"/>
      <c r="VJC5503"/>
      <c r="VJD5503"/>
      <c r="VJE5503"/>
      <c r="VJF5503"/>
      <c r="VJG5503"/>
      <c r="VJH5503"/>
      <c r="VJI5503"/>
      <c r="VJJ5503"/>
      <c r="VJK5503"/>
      <c r="VJL5503"/>
      <c r="VJM5503"/>
      <c r="VJN5503"/>
      <c r="VJO5503"/>
      <c r="VJP5503"/>
      <c r="VJQ5503"/>
      <c r="VJR5503"/>
      <c r="VJS5503"/>
      <c r="VJT5503"/>
      <c r="VJU5503"/>
      <c r="VJV5503"/>
      <c r="VJW5503"/>
      <c r="VJX5503"/>
      <c r="VJY5503"/>
      <c r="VJZ5503"/>
      <c r="VKA5503"/>
      <c r="VKB5503"/>
      <c r="VKC5503"/>
      <c r="VKD5503"/>
      <c r="VKE5503"/>
      <c r="VKF5503"/>
      <c r="VKG5503"/>
      <c r="VKH5503"/>
      <c r="VKI5503"/>
      <c r="VKJ5503"/>
      <c r="VKK5503"/>
      <c r="VKL5503"/>
      <c r="VKM5503"/>
      <c r="VKN5503"/>
      <c r="VKO5503"/>
      <c r="VKP5503"/>
      <c r="VKQ5503"/>
      <c r="VKR5503"/>
      <c r="VKS5503"/>
      <c r="VKT5503"/>
      <c r="VKU5503"/>
      <c r="VKV5503"/>
      <c r="VKW5503"/>
      <c r="VKX5503"/>
      <c r="VKY5503"/>
      <c r="VKZ5503"/>
      <c r="VLA5503"/>
      <c r="VLB5503"/>
      <c r="VLC5503"/>
      <c r="VLD5503"/>
      <c r="VLE5503"/>
      <c r="VLF5503"/>
      <c r="VLG5503"/>
      <c r="VLH5503"/>
      <c r="VLI5503"/>
      <c r="VLJ5503"/>
      <c r="VLK5503"/>
      <c r="VLL5503"/>
      <c r="VLM5503"/>
      <c r="VLN5503"/>
      <c r="VLO5503"/>
      <c r="VLP5503"/>
      <c r="VLQ5503"/>
      <c r="VLR5503"/>
      <c r="VLS5503"/>
      <c r="VLT5503"/>
      <c r="VLU5503"/>
      <c r="VLV5503"/>
      <c r="VLW5503"/>
      <c r="VLX5503"/>
      <c r="VLY5503"/>
      <c r="VLZ5503"/>
      <c r="VMA5503"/>
      <c r="VMB5503"/>
      <c r="VMC5503"/>
      <c r="VMD5503"/>
      <c r="VME5503"/>
      <c r="VMF5503"/>
      <c r="VMG5503"/>
      <c r="VMH5503"/>
      <c r="VMI5503"/>
      <c r="VMJ5503"/>
      <c r="VMK5503"/>
      <c r="VML5503"/>
      <c r="VMM5503"/>
      <c r="VMN5503"/>
      <c r="VMO5503"/>
      <c r="VMP5503"/>
      <c r="VMQ5503"/>
      <c r="VMR5503"/>
      <c r="VMS5503"/>
      <c r="VMT5503"/>
      <c r="VMU5503"/>
      <c r="VMV5503"/>
      <c r="VMW5503"/>
      <c r="VMX5503"/>
      <c r="VMY5503"/>
      <c r="VMZ5503"/>
      <c r="VNA5503"/>
      <c r="VNB5503"/>
      <c r="VNC5503"/>
      <c r="VND5503"/>
      <c r="VNE5503"/>
      <c r="VNF5503"/>
      <c r="VNG5503"/>
      <c r="VNH5503"/>
      <c r="VNI5503"/>
      <c r="VNJ5503"/>
      <c r="VNK5503"/>
      <c r="VNL5503"/>
      <c r="VNM5503"/>
      <c r="VNN5503"/>
      <c r="VNO5503"/>
      <c r="VNP5503"/>
      <c r="VNQ5503"/>
      <c r="VNR5503"/>
      <c r="VNS5503"/>
      <c r="VNT5503"/>
      <c r="VNU5503"/>
      <c r="VNV5503"/>
      <c r="VNW5503"/>
      <c r="VNX5503"/>
      <c r="VNY5503"/>
      <c r="VNZ5503"/>
      <c r="VOA5503"/>
      <c r="VOB5503"/>
      <c r="VOC5503"/>
      <c r="VOD5503"/>
      <c r="VOE5503"/>
      <c r="VOF5503"/>
      <c r="VOG5503"/>
      <c r="VOH5503"/>
      <c r="VOI5503"/>
      <c r="VOJ5503"/>
      <c r="VOK5503"/>
      <c r="VOL5503"/>
      <c r="VOM5503"/>
      <c r="VON5503"/>
      <c r="VOO5503"/>
      <c r="VOP5503"/>
      <c r="VOQ5503"/>
      <c r="VOR5503"/>
      <c r="VOS5503"/>
      <c r="VOT5503"/>
      <c r="VOU5503"/>
      <c r="VOV5503"/>
      <c r="VOW5503"/>
      <c r="VOX5503"/>
      <c r="VOY5503"/>
      <c r="VOZ5503"/>
      <c r="VPA5503"/>
      <c r="VPB5503"/>
      <c r="VPC5503"/>
      <c r="VPD5503"/>
      <c r="VPE5503"/>
      <c r="VPF5503"/>
      <c r="VPG5503"/>
      <c r="VPH5503"/>
      <c r="VPI5503"/>
      <c r="VPJ5503"/>
      <c r="VPK5503"/>
      <c r="VPL5503"/>
      <c r="VPM5503"/>
      <c r="VPN5503"/>
      <c r="VPO5503"/>
      <c r="VPP5503"/>
      <c r="VPQ5503"/>
      <c r="VPR5503"/>
      <c r="VPS5503"/>
      <c r="VPT5503"/>
      <c r="VPU5503"/>
      <c r="VPV5503"/>
      <c r="VPW5503"/>
      <c r="VPX5503"/>
      <c r="VPY5503"/>
      <c r="VPZ5503"/>
      <c r="VQA5503"/>
      <c r="VQB5503"/>
      <c r="VQC5503"/>
      <c r="VQD5503"/>
      <c r="VQE5503"/>
      <c r="VQF5503"/>
      <c r="VQG5503"/>
      <c r="VQH5503"/>
      <c r="VQI5503"/>
      <c r="VQJ5503"/>
      <c r="VQK5503"/>
      <c r="VQL5503"/>
      <c r="VQM5503"/>
      <c r="VQN5503"/>
      <c r="VQO5503"/>
      <c r="VQP5503"/>
      <c r="VQQ5503"/>
      <c r="VQR5503"/>
      <c r="VQS5503"/>
      <c r="VQT5503"/>
      <c r="VQU5503"/>
      <c r="VQV5503"/>
      <c r="VQW5503"/>
      <c r="VQX5503"/>
      <c r="VQY5503"/>
      <c r="VQZ5503"/>
      <c r="VRA5503"/>
      <c r="VRB5503"/>
      <c r="VRC5503"/>
      <c r="VRD5503"/>
      <c r="VRE5503"/>
      <c r="VRF5503"/>
      <c r="VRG5503"/>
      <c r="VRH5503"/>
      <c r="VRI5503"/>
      <c r="VRJ5503"/>
      <c r="VRK5503"/>
      <c r="VRL5503"/>
      <c r="VRM5503"/>
      <c r="VRN5503"/>
      <c r="VRO5503"/>
      <c r="VRP5503"/>
      <c r="VRQ5503"/>
      <c r="VRR5503"/>
      <c r="VRS5503"/>
      <c r="VRT5503"/>
      <c r="VRU5503"/>
      <c r="VRV5503"/>
      <c r="VRW5503"/>
      <c r="VRX5503"/>
      <c r="VRY5503"/>
      <c r="VRZ5503"/>
      <c r="VSA5503"/>
      <c r="VSB5503"/>
      <c r="VSC5503"/>
      <c r="VSD5503"/>
      <c r="VSE5503"/>
      <c r="VSF5503"/>
      <c r="VSG5503"/>
      <c r="VSH5503"/>
      <c r="VSI5503"/>
      <c r="VSJ5503"/>
      <c r="VSK5503"/>
      <c r="VSL5503"/>
      <c r="VSM5503"/>
      <c r="VSN5503"/>
      <c r="VSO5503"/>
      <c r="VSP5503"/>
      <c r="VSQ5503"/>
      <c r="VSR5503"/>
      <c r="VSS5503"/>
      <c r="VST5503"/>
      <c r="VSU5503"/>
      <c r="VSV5503"/>
      <c r="VSW5503"/>
      <c r="VSX5503"/>
      <c r="VSY5503"/>
      <c r="VSZ5503"/>
      <c r="VTA5503"/>
      <c r="VTB5503"/>
      <c r="VTC5503"/>
      <c r="VTD5503"/>
      <c r="VTE5503"/>
      <c r="VTF5503"/>
      <c r="VTG5503"/>
      <c r="VTH5503"/>
      <c r="VTI5503"/>
      <c r="VTJ5503"/>
      <c r="VTK5503"/>
      <c r="VTL5503"/>
      <c r="VTM5503"/>
      <c r="VTN5503"/>
      <c r="VTO5503"/>
      <c r="VTP5503"/>
      <c r="VTQ5503"/>
      <c r="VTR5503"/>
      <c r="VTS5503"/>
      <c r="VTT5503"/>
      <c r="VTU5503"/>
      <c r="VTV5503"/>
      <c r="VTW5503"/>
      <c r="VTX5503"/>
      <c r="VTY5503"/>
      <c r="VTZ5503"/>
      <c r="VUA5503"/>
      <c r="VUB5503"/>
      <c r="VUC5503"/>
      <c r="VUD5503"/>
      <c r="VUE5503"/>
      <c r="VUF5503"/>
      <c r="VUG5503"/>
      <c r="VUH5503"/>
      <c r="VUI5503"/>
      <c r="VUJ5503"/>
      <c r="VUK5503"/>
      <c r="VUL5503"/>
      <c r="VUM5503"/>
      <c r="VUN5503"/>
      <c r="VUO5503"/>
      <c r="VUP5503"/>
      <c r="VUQ5503"/>
      <c r="VUR5503"/>
      <c r="VUS5503"/>
      <c r="VUT5503"/>
      <c r="VUU5503"/>
      <c r="VUV5503"/>
      <c r="VUW5503"/>
      <c r="VUX5503"/>
      <c r="VUY5503"/>
      <c r="VUZ5503"/>
      <c r="VVA5503"/>
      <c r="VVB5503"/>
      <c r="VVC5503"/>
      <c r="VVD5503"/>
      <c r="VVE5503"/>
      <c r="VVF5503"/>
      <c r="VVG5503"/>
      <c r="VVH5503"/>
      <c r="VVI5503"/>
      <c r="VVJ5503"/>
      <c r="VVK5503"/>
      <c r="VVL5503"/>
      <c r="VVM5503"/>
      <c r="VVN5503"/>
      <c r="VVO5503"/>
      <c r="VVP5503"/>
      <c r="VVQ5503"/>
      <c r="VVR5503"/>
      <c r="VVS5503"/>
      <c r="VVT5503"/>
      <c r="VVU5503"/>
      <c r="VVV5503"/>
      <c r="VVW5503"/>
      <c r="VVX5503"/>
      <c r="VVY5503"/>
      <c r="VVZ5503"/>
      <c r="VWA5503"/>
      <c r="VWB5503"/>
      <c r="VWC5503"/>
      <c r="VWD5503"/>
      <c r="VWE5503"/>
      <c r="VWF5503"/>
      <c r="VWG5503"/>
      <c r="VWH5503"/>
      <c r="VWI5503"/>
      <c r="VWJ5503"/>
      <c r="VWK5503"/>
      <c r="VWL5503"/>
      <c r="VWM5503"/>
      <c r="VWN5503"/>
      <c r="VWO5503"/>
      <c r="VWP5503"/>
      <c r="VWQ5503"/>
      <c r="VWR5503"/>
      <c r="VWS5503"/>
      <c r="VWT5503"/>
      <c r="VWU5503"/>
      <c r="VWV5503"/>
      <c r="VWW5503"/>
      <c r="VWX5503"/>
      <c r="VWY5503"/>
      <c r="VWZ5503"/>
      <c r="VXA5503"/>
      <c r="VXB5503"/>
      <c r="VXC5503"/>
      <c r="VXD5503"/>
      <c r="VXE5503"/>
      <c r="VXF5503"/>
      <c r="VXG5503"/>
      <c r="VXH5503"/>
      <c r="VXI5503"/>
      <c r="VXJ5503"/>
      <c r="VXK5503"/>
      <c r="VXL5503"/>
      <c r="VXM5503"/>
      <c r="VXN5503"/>
      <c r="VXO5503"/>
      <c r="VXP5503"/>
      <c r="VXQ5503"/>
      <c r="VXR5503"/>
      <c r="VXS5503"/>
      <c r="VXT5503"/>
      <c r="VXU5503"/>
      <c r="VXV5503"/>
      <c r="VXW5503"/>
      <c r="VXX5503"/>
      <c r="VXY5503"/>
      <c r="VXZ5503"/>
      <c r="VYA5503"/>
      <c r="VYB5503"/>
      <c r="VYC5503"/>
      <c r="VYD5503"/>
      <c r="VYE5503"/>
      <c r="VYF5503"/>
      <c r="VYG5503"/>
      <c r="VYH5503"/>
      <c r="VYI5503"/>
      <c r="VYJ5503"/>
      <c r="VYK5503"/>
      <c r="VYL5503"/>
      <c r="VYM5503"/>
      <c r="VYN5503"/>
      <c r="VYO5503"/>
      <c r="VYP5503"/>
      <c r="VYQ5503"/>
      <c r="VYR5503"/>
      <c r="VYS5503"/>
      <c r="VYT5503"/>
      <c r="VYU5503"/>
      <c r="VYV5503"/>
      <c r="VYW5503"/>
      <c r="VYX5503"/>
      <c r="VYY5503"/>
      <c r="VYZ5503"/>
      <c r="VZA5503"/>
      <c r="VZB5503"/>
      <c r="VZC5503"/>
      <c r="VZD5503"/>
      <c r="VZE5503"/>
      <c r="VZF5503"/>
      <c r="VZG5503"/>
      <c r="VZH5503"/>
      <c r="VZI5503"/>
      <c r="VZJ5503"/>
      <c r="VZK5503"/>
      <c r="VZL5503"/>
      <c r="VZM5503"/>
      <c r="VZN5503"/>
      <c r="VZO5503"/>
      <c r="VZP5503"/>
      <c r="VZQ5503"/>
      <c r="VZR5503"/>
      <c r="VZS5503"/>
      <c r="VZT5503"/>
      <c r="VZU5503"/>
      <c r="VZV5503"/>
      <c r="VZW5503"/>
      <c r="VZX5503"/>
      <c r="VZY5503"/>
      <c r="VZZ5503"/>
      <c r="WAA5503"/>
      <c r="WAB5503"/>
      <c r="WAC5503"/>
      <c r="WAD5503"/>
      <c r="WAE5503"/>
      <c r="WAF5503"/>
      <c r="WAG5503"/>
      <c r="WAH5503"/>
      <c r="WAI5503"/>
      <c r="WAJ5503"/>
      <c r="WAK5503"/>
      <c r="WAL5503"/>
      <c r="WAM5503"/>
      <c r="WAN5503"/>
      <c r="WAO5503"/>
      <c r="WAP5503"/>
      <c r="WAQ5503"/>
      <c r="WAR5503"/>
      <c r="WAS5503"/>
      <c r="WAT5503"/>
      <c r="WAU5503"/>
      <c r="WAV5503"/>
      <c r="WAW5503"/>
      <c r="WAX5503"/>
      <c r="WAY5503"/>
      <c r="WAZ5503"/>
      <c r="WBA5503"/>
      <c r="WBB5503"/>
      <c r="WBC5503"/>
      <c r="WBD5503"/>
      <c r="WBE5503"/>
      <c r="WBF5503"/>
      <c r="WBG5503"/>
      <c r="WBH5503"/>
      <c r="WBI5503"/>
      <c r="WBJ5503"/>
      <c r="WBK5503"/>
      <c r="WBL5503"/>
      <c r="WBM5503"/>
      <c r="WBN5503"/>
      <c r="WBO5503"/>
      <c r="WBP5503"/>
      <c r="WBQ5503"/>
      <c r="WBR5503"/>
      <c r="WBS5503"/>
      <c r="WBT5503"/>
      <c r="WBU5503"/>
      <c r="WBV5503"/>
      <c r="WBW5503"/>
      <c r="WBX5503"/>
      <c r="WBY5503"/>
      <c r="WBZ5503"/>
      <c r="WCA5503"/>
      <c r="WCB5503"/>
      <c r="WCC5503"/>
      <c r="WCD5503"/>
      <c r="WCE5503"/>
      <c r="WCF5503"/>
      <c r="WCG5503"/>
      <c r="WCH5503"/>
      <c r="WCI5503"/>
      <c r="WCJ5503"/>
      <c r="WCK5503"/>
      <c r="WCL5503"/>
      <c r="WCM5503"/>
      <c r="WCN5503"/>
      <c r="WCO5503"/>
      <c r="WCP5503"/>
      <c r="WCQ5503"/>
      <c r="WCR5503"/>
      <c r="WCS5503"/>
      <c r="WCT5503"/>
      <c r="WCU5503"/>
      <c r="WCV5503"/>
      <c r="WCW5503"/>
      <c r="WCX5503"/>
      <c r="WCY5503"/>
      <c r="WCZ5503"/>
      <c r="WDA5503"/>
      <c r="WDB5503"/>
      <c r="WDC5503"/>
      <c r="WDD5503"/>
      <c r="WDE5503"/>
      <c r="WDF5503"/>
      <c r="WDG5503"/>
      <c r="WDH5503"/>
      <c r="WDI5503"/>
      <c r="WDJ5503"/>
      <c r="WDK5503"/>
      <c r="WDL5503"/>
      <c r="WDM5503"/>
      <c r="WDN5503"/>
      <c r="WDO5503"/>
      <c r="WDP5503"/>
      <c r="WDQ5503"/>
      <c r="WDR5503"/>
      <c r="WDS5503"/>
      <c r="WDT5503"/>
      <c r="WDU5503"/>
      <c r="WDV5503"/>
      <c r="WDW5503"/>
      <c r="WDX5503"/>
      <c r="WDY5503"/>
      <c r="WDZ5503"/>
      <c r="WEA5503"/>
      <c r="WEB5503"/>
      <c r="WEC5503"/>
      <c r="WED5503"/>
      <c r="WEE5503"/>
      <c r="WEF5503"/>
      <c r="WEG5503"/>
      <c r="WEH5503"/>
      <c r="WEI5503"/>
      <c r="WEJ5503"/>
      <c r="WEK5503"/>
      <c r="WEL5503"/>
      <c r="WEM5503"/>
      <c r="WEN5503"/>
      <c r="WEO5503"/>
      <c r="WEP5503"/>
      <c r="WEQ5503"/>
      <c r="WER5503"/>
      <c r="WES5503"/>
      <c r="WET5503"/>
      <c r="WEU5503"/>
      <c r="WEV5503"/>
      <c r="WEW5503"/>
      <c r="WEX5503"/>
      <c r="WEY5503"/>
      <c r="WEZ5503"/>
      <c r="WFA5503"/>
      <c r="WFB5503"/>
      <c r="WFC5503"/>
      <c r="WFD5503"/>
      <c r="WFE5503"/>
      <c r="WFF5503"/>
      <c r="WFG5503"/>
      <c r="WFH5503"/>
      <c r="WFI5503"/>
      <c r="WFJ5503"/>
      <c r="WFK5503"/>
      <c r="WFL5503"/>
      <c r="WFM5503"/>
      <c r="WFN5503"/>
      <c r="WFO5503"/>
      <c r="WFP5503"/>
      <c r="WFQ5503"/>
      <c r="WFR5503"/>
      <c r="WFS5503"/>
      <c r="WFT5503"/>
      <c r="WFU5503"/>
      <c r="WFV5503"/>
      <c r="WFW5503"/>
      <c r="WFX5503"/>
      <c r="WFY5503"/>
      <c r="WFZ5503"/>
      <c r="WGA5503"/>
      <c r="WGB5503"/>
      <c r="WGC5503"/>
      <c r="WGD5503"/>
      <c r="WGE5503"/>
      <c r="WGF5503"/>
      <c r="WGG5503"/>
      <c r="WGH5503"/>
      <c r="WGI5503"/>
      <c r="WGJ5503"/>
      <c r="WGK5503"/>
      <c r="WGL5503"/>
      <c r="WGM5503"/>
      <c r="WGN5503"/>
      <c r="WGO5503"/>
      <c r="WGP5503"/>
      <c r="WGQ5503"/>
      <c r="WGR5503"/>
      <c r="WGS5503"/>
      <c r="WGT5503"/>
      <c r="WGU5503"/>
      <c r="WGV5503"/>
      <c r="WGW5503"/>
      <c r="WGX5503"/>
      <c r="WGY5503"/>
      <c r="WGZ5503"/>
      <c r="WHA5503"/>
      <c r="WHB5503"/>
      <c r="WHC5503"/>
      <c r="WHD5503"/>
      <c r="WHE5503"/>
      <c r="WHF5503"/>
      <c r="WHG5503"/>
      <c r="WHH5503"/>
      <c r="WHI5503"/>
      <c r="WHJ5503"/>
      <c r="WHK5503"/>
      <c r="WHL5503"/>
      <c r="WHM5503"/>
      <c r="WHN5503"/>
      <c r="WHO5503"/>
      <c r="WHP5503"/>
      <c r="WHQ5503"/>
      <c r="WHR5503"/>
      <c r="WHS5503"/>
      <c r="WHT5503"/>
      <c r="WHU5503"/>
      <c r="WHV5503"/>
      <c r="WHW5503"/>
      <c r="WHX5503"/>
      <c r="WHY5503"/>
      <c r="WHZ5503"/>
      <c r="WIA5503"/>
      <c r="WIB5503"/>
      <c r="WIC5503"/>
      <c r="WID5503"/>
      <c r="WIE5503"/>
      <c r="WIF5503"/>
      <c r="WIG5503"/>
      <c r="WIH5503"/>
      <c r="WII5503"/>
      <c r="WIJ5503"/>
      <c r="WIK5503"/>
      <c r="WIL5503"/>
      <c r="WIM5503"/>
      <c r="WIN5503"/>
      <c r="WIO5503"/>
      <c r="WIP5503"/>
      <c r="WIQ5503"/>
      <c r="WIR5503"/>
      <c r="WIS5503"/>
      <c r="WIT5503"/>
      <c r="WIU5503"/>
      <c r="WIV5503"/>
      <c r="WIW5503"/>
      <c r="WIX5503"/>
      <c r="WIY5503"/>
      <c r="WIZ5503"/>
      <c r="WJA5503"/>
      <c r="WJB5503"/>
      <c r="WJC5503"/>
      <c r="WJD5503"/>
      <c r="WJE5503"/>
      <c r="WJF5503"/>
      <c r="WJG5503"/>
      <c r="WJH5503"/>
      <c r="WJI5503"/>
      <c r="WJJ5503"/>
      <c r="WJK5503"/>
      <c r="WJL5503"/>
      <c r="WJM5503"/>
      <c r="WJN5503"/>
      <c r="WJO5503"/>
      <c r="WJP5503"/>
      <c r="WJQ5503"/>
      <c r="WJR5503"/>
      <c r="WJS5503"/>
      <c r="WJT5503"/>
      <c r="WJU5503"/>
      <c r="WJV5503"/>
      <c r="WJW5503"/>
      <c r="WJX5503"/>
      <c r="WJY5503"/>
      <c r="WJZ5503"/>
      <c r="WKA5503"/>
      <c r="WKB5503"/>
      <c r="WKC5503"/>
      <c r="WKD5503"/>
      <c r="WKE5503"/>
      <c r="WKF5503"/>
      <c r="WKG5503"/>
      <c r="WKH5503"/>
      <c r="WKI5503"/>
      <c r="WKJ5503"/>
      <c r="WKK5503"/>
      <c r="WKL5503"/>
      <c r="WKM5503"/>
      <c r="WKN5503"/>
      <c r="WKO5503"/>
      <c r="WKP5503"/>
      <c r="WKQ5503"/>
      <c r="WKR5503"/>
      <c r="WKS5503"/>
      <c r="WKT5503"/>
      <c r="WKU5503"/>
      <c r="WKV5503"/>
      <c r="WKW5503"/>
      <c r="WKX5503"/>
      <c r="WKY5503"/>
      <c r="WKZ5503"/>
      <c r="WLA5503"/>
      <c r="WLB5503"/>
      <c r="WLC5503"/>
      <c r="WLD5503"/>
      <c r="WLE5503"/>
      <c r="WLF5503"/>
      <c r="WLG5503"/>
      <c r="WLH5503"/>
      <c r="WLI5503"/>
      <c r="WLJ5503"/>
      <c r="WLK5503"/>
      <c r="WLL5503"/>
      <c r="WLM5503"/>
      <c r="WLN5503"/>
      <c r="WLO5503"/>
      <c r="WLP5503"/>
      <c r="WLQ5503"/>
      <c r="WLR5503"/>
      <c r="WLS5503"/>
      <c r="WLT5503"/>
      <c r="WLU5503"/>
      <c r="WLV5503"/>
      <c r="WLW5503"/>
      <c r="WLX5503"/>
      <c r="WLY5503"/>
      <c r="WLZ5503"/>
      <c r="WMA5503"/>
      <c r="WMB5503"/>
      <c r="WMC5503"/>
      <c r="WMD5503"/>
      <c r="WME5503"/>
      <c r="WMF5503"/>
      <c r="WMG5503"/>
      <c r="WMH5503"/>
      <c r="WMI5503"/>
      <c r="WMJ5503"/>
      <c r="WMK5503"/>
      <c r="WML5503"/>
      <c r="WMM5503"/>
      <c r="WMN5503"/>
      <c r="WMO5503"/>
    </row>
    <row r="5504" spans="1:15901" x14ac:dyDescent="0.25">
      <c r="A5504" s="21" t="s">
        <v>3</v>
      </c>
      <c r="B5504" s="21" t="s">
        <v>2</v>
      </c>
      <c r="C5504" s="12">
        <v>5497</v>
      </c>
      <c r="D5504" s="12">
        <v>6</v>
      </c>
      <c r="E5504" s="21" t="s">
        <v>71</v>
      </c>
      <c r="F5504" s="21" t="s">
        <v>70</v>
      </c>
      <c r="G5504" s="21"/>
      <c r="H5504" s="13">
        <v>593</v>
      </c>
      <c r="I5504"/>
      <c r="J5504"/>
      <c r="K5504"/>
      <c r="L5504"/>
      <c r="M5504"/>
      <c r="N5504"/>
      <c r="O5504"/>
      <c r="P5504"/>
      <c r="Q5504"/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/>
      <c r="AL5504"/>
      <c r="AM5504"/>
      <c r="AN5504"/>
      <c r="AO5504"/>
      <c r="AP5504"/>
      <c r="AQ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  <c r="CQ5504"/>
      <c r="CR5504"/>
      <c r="CS5504"/>
      <c r="CT5504"/>
      <c r="CU5504"/>
      <c r="CV5504"/>
      <c r="CW5504"/>
      <c r="CX5504"/>
      <c r="CY5504"/>
      <c r="CZ5504"/>
      <c r="DA5504"/>
      <c r="DB5504"/>
      <c r="DC5504"/>
      <c r="DD5504"/>
      <c r="DE5504"/>
      <c r="DF5504"/>
      <c r="DG5504"/>
      <c r="DH5504"/>
      <c r="DI5504"/>
      <c r="DJ5504"/>
      <c r="DK5504"/>
      <c r="DL5504"/>
      <c r="DM5504"/>
      <c r="DN5504"/>
      <c r="DO5504"/>
      <c r="DP5504"/>
      <c r="DQ5504"/>
      <c r="DR5504"/>
      <c r="DS5504"/>
      <c r="DT5504"/>
      <c r="DU5504"/>
      <c r="DV5504"/>
      <c r="DW5504"/>
      <c r="DX5504"/>
      <c r="DY5504"/>
      <c r="DZ5504"/>
      <c r="EA5504"/>
      <c r="EB5504"/>
      <c r="EC5504"/>
      <c r="ED5504"/>
      <c r="EE5504"/>
      <c r="EF5504"/>
      <c r="EG5504"/>
      <c r="EH5504"/>
      <c r="EI5504"/>
      <c r="EJ5504"/>
      <c r="EK5504"/>
      <c r="EL5504"/>
      <c r="EM5504"/>
      <c r="EN5504"/>
      <c r="EO5504"/>
      <c r="EP5504"/>
      <c r="EQ5504"/>
      <c r="ER5504"/>
      <c r="ES5504"/>
      <c r="ET5504"/>
      <c r="EU5504"/>
      <c r="EV5504"/>
      <c r="EW5504"/>
      <c r="EX5504"/>
      <c r="EY5504"/>
      <c r="EZ5504"/>
      <c r="FA5504"/>
      <c r="FB5504"/>
      <c r="FC5504"/>
      <c r="FD5504"/>
      <c r="FE5504"/>
      <c r="FF5504"/>
      <c r="FG5504"/>
      <c r="FH5504"/>
      <c r="FI5504"/>
      <c r="FJ5504"/>
      <c r="FK5504"/>
      <c r="FL5504"/>
      <c r="FM5504"/>
      <c r="FN5504"/>
      <c r="FO5504"/>
      <c r="FP5504"/>
      <c r="FQ5504"/>
      <c r="FR5504"/>
      <c r="FS5504"/>
      <c r="FT5504"/>
      <c r="FU5504"/>
      <c r="FV5504"/>
      <c r="FW5504"/>
      <c r="FX5504"/>
      <c r="FY5504"/>
      <c r="FZ5504"/>
      <c r="GA5504"/>
      <c r="GB5504"/>
      <c r="GC5504"/>
      <c r="GD5504"/>
      <c r="GE5504"/>
      <c r="GF5504"/>
      <c r="GG5504"/>
      <c r="GH5504"/>
      <c r="GI5504"/>
      <c r="GJ5504"/>
      <c r="GK5504"/>
      <c r="GL5504"/>
      <c r="GM5504"/>
      <c r="GN5504"/>
      <c r="GO5504"/>
      <c r="GP5504"/>
      <c r="GQ5504"/>
      <c r="GR5504"/>
      <c r="GS5504"/>
      <c r="GT5504"/>
      <c r="GU5504"/>
      <c r="GV5504"/>
      <c r="GW5504"/>
      <c r="GX5504"/>
      <c r="GY5504"/>
      <c r="GZ5504"/>
      <c r="HA5504"/>
      <c r="HB5504"/>
      <c r="HC5504"/>
      <c r="HD5504"/>
      <c r="HE5504"/>
      <c r="HF5504"/>
      <c r="HG5504"/>
      <c r="HH5504"/>
      <c r="HI5504"/>
      <c r="HJ5504"/>
      <c r="HK5504"/>
      <c r="HL5504"/>
      <c r="HM5504"/>
      <c r="HN5504"/>
      <c r="HO5504"/>
      <c r="HP5504"/>
      <c r="HQ5504"/>
      <c r="HR5504"/>
      <c r="HS5504"/>
      <c r="HT5504"/>
      <c r="HU5504"/>
      <c r="HV5504"/>
      <c r="HW5504"/>
      <c r="HX5504"/>
      <c r="HY5504"/>
      <c r="HZ5504"/>
      <c r="IA5504"/>
      <c r="IB5504"/>
      <c r="IC5504"/>
      <c r="ID5504"/>
      <c r="IE5504"/>
      <c r="IF5504"/>
      <c r="IG5504"/>
      <c r="IH5504"/>
      <c r="II5504"/>
      <c r="IJ5504"/>
      <c r="IK5504"/>
      <c r="IL5504"/>
      <c r="IM5504"/>
      <c r="IN5504"/>
      <c r="IO5504"/>
      <c r="IP5504"/>
      <c r="IQ5504"/>
      <c r="IR5504"/>
      <c r="IS5504"/>
      <c r="IT5504"/>
      <c r="IU5504"/>
      <c r="IV5504"/>
      <c r="IW5504"/>
      <c r="IX5504"/>
      <c r="IY5504"/>
      <c r="IZ5504"/>
      <c r="JA5504"/>
      <c r="JB5504"/>
      <c r="JC5504"/>
      <c r="JD5504"/>
      <c r="JE5504"/>
      <c r="JF5504"/>
      <c r="JG5504"/>
      <c r="JH5504"/>
      <c r="JI5504"/>
      <c r="JJ5504"/>
      <c r="JK5504"/>
      <c r="JL5504"/>
      <c r="JM5504"/>
      <c r="JN5504"/>
      <c r="JO5504"/>
      <c r="JP5504"/>
      <c r="JQ5504"/>
      <c r="JR5504"/>
      <c r="JS5504"/>
      <c r="JT5504"/>
      <c r="JU5504"/>
      <c r="JV5504"/>
      <c r="JW5504"/>
      <c r="JX5504"/>
      <c r="JY5504"/>
      <c r="JZ5504"/>
      <c r="KA5504"/>
      <c r="KB5504"/>
      <c r="KC5504"/>
      <c r="KD5504"/>
      <c r="KE5504"/>
      <c r="KF5504"/>
      <c r="KG5504"/>
      <c r="KH5504"/>
      <c r="KI5504"/>
      <c r="KJ5504"/>
      <c r="KK5504"/>
      <c r="KL5504"/>
      <c r="KM5504"/>
      <c r="KN5504"/>
      <c r="KO5504"/>
      <c r="KP5504"/>
      <c r="KQ5504"/>
      <c r="KR5504"/>
      <c r="KS5504"/>
      <c r="KT5504"/>
      <c r="KU5504"/>
      <c r="KV5504"/>
      <c r="KW5504"/>
      <c r="KX5504"/>
      <c r="KY5504"/>
      <c r="KZ5504"/>
      <c r="LA5504"/>
      <c r="LB5504"/>
      <c r="LC5504"/>
      <c r="LD5504"/>
      <c r="LE5504"/>
      <c r="LF5504"/>
      <c r="LG5504"/>
      <c r="LH5504"/>
      <c r="LI5504"/>
      <c r="LJ5504"/>
      <c r="LK5504"/>
      <c r="LL5504"/>
      <c r="LM5504"/>
      <c r="LN5504"/>
      <c r="LO5504"/>
      <c r="LP5504"/>
      <c r="LQ5504"/>
      <c r="LR5504"/>
      <c r="LS5504"/>
      <c r="LT5504"/>
      <c r="LU5504"/>
      <c r="LV5504"/>
      <c r="LW5504"/>
      <c r="LX5504"/>
      <c r="LY5504"/>
      <c r="LZ5504"/>
      <c r="MA5504"/>
      <c r="MB5504"/>
      <c r="MC5504"/>
      <c r="MD5504"/>
      <c r="ME5504"/>
      <c r="MF5504"/>
      <c r="MG5504"/>
      <c r="MH5504"/>
      <c r="MI5504"/>
      <c r="MJ5504"/>
      <c r="MK5504"/>
      <c r="ML5504"/>
      <c r="MM5504"/>
      <c r="MN5504"/>
      <c r="MO5504"/>
      <c r="MP5504"/>
      <c r="MQ5504"/>
      <c r="MR5504"/>
      <c r="MS5504"/>
      <c r="MT5504"/>
      <c r="MU5504"/>
      <c r="MV5504"/>
      <c r="MW5504"/>
      <c r="MX5504"/>
      <c r="MY5504"/>
      <c r="MZ5504"/>
      <c r="NA5504"/>
      <c r="NB5504"/>
      <c r="NC5504"/>
      <c r="ND5504"/>
      <c r="NE5504"/>
      <c r="NF5504"/>
      <c r="NG5504"/>
      <c r="NH5504"/>
      <c r="NI5504"/>
      <c r="NJ5504"/>
      <c r="NK5504"/>
      <c r="NL5504"/>
      <c r="NM5504"/>
      <c r="NN5504"/>
      <c r="NO5504"/>
      <c r="NP5504"/>
      <c r="NQ5504"/>
      <c r="NR5504"/>
      <c r="NS5504"/>
      <c r="NT5504"/>
      <c r="NU5504"/>
      <c r="NV5504"/>
      <c r="NW5504"/>
      <c r="NX5504"/>
      <c r="NY5504"/>
      <c r="NZ5504"/>
      <c r="OA5504"/>
      <c r="OB5504"/>
      <c r="OC5504"/>
      <c r="OD5504"/>
      <c r="OE5504"/>
      <c r="OF5504"/>
      <c r="OG5504"/>
      <c r="OH5504"/>
      <c r="OI5504"/>
      <c r="OJ5504"/>
      <c r="OK5504"/>
      <c r="OL5504"/>
      <c r="OM5504"/>
      <c r="ON5504"/>
      <c r="OO5504"/>
      <c r="OP5504"/>
      <c r="OQ5504"/>
      <c r="OR5504"/>
      <c r="OS5504"/>
      <c r="OT5504"/>
      <c r="OU5504"/>
      <c r="OV5504"/>
      <c r="OW5504"/>
      <c r="OX5504"/>
      <c r="OY5504"/>
      <c r="OZ5504"/>
      <c r="PA5504"/>
      <c r="PB5504"/>
      <c r="PC5504"/>
      <c r="PD5504"/>
      <c r="PE5504"/>
      <c r="PF5504"/>
      <c r="PG5504"/>
      <c r="PH5504"/>
      <c r="PI5504"/>
      <c r="PJ5504"/>
      <c r="PK5504"/>
      <c r="PL5504"/>
      <c r="PM5504"/>
      <c r="PN5504"/>
      <c r="PO5504"/>
      <c r="PP5504"/>
      <c r="PQ5504"/>
      <c r="PR5504"/>
      <c r="PS5504"/>
      <c r="PT5504"/>
      <c r="PU5504"/>
      <c r="PV5504"/>
      <c r="PW5504"/>
      <c r="PX5504"/>
      <c r="PY5504"/>
      <c r="PZ5504"/>
      <c r="QA5504"/>
      <c r="QB5504"/>
      <c r="QC5504"/>
      <c r="QD5504"/>
      <c r="QE5504"/>
      <c r="QF5504"/>
      <c r="QG5504"/>
      <c r="QH5504"/>
      <c r="QI5504"/>
      <c r="QJ5504"/>
      <c r="QK5504"/>
      <c r="QL5504"/>
      <c r="QM5504"/>
      <c r="QN5504"/>
      <c r="QO5504"/>
      <c r="QP5504"/>
      <c r="QQ5504"/>
      <c r="QR5504"/>
      <c r="QS5504"/>
      <c r="QT5504"/>
      <c r="QU5504"/>
      <c r="QV5504"/>
      <c r="QW5504"/>
      <c r="QX5504"/>
      <c r="QY5504"/>
      <c r="QZ5504"/>
      <c r="RA5504"/>
      <c r="RB5504"/>
      <c r="RC5504"/>
      <c r="RD5504"/>
      <c r="RE5504"/>
      <c r="RF5504"/>
      <c r="RG5504"/>
      <c r="RH5504"/>
      <c r="RI5504"/>
      <c r="RJ5504"/>
      <c r="RK5504"/>
      <c r="RL5504"/>
      <c r="RM5504"/>
      <c r="RN5504"/>
      <c r="RO5504"/>
      <c r="RP5504"/>
      <c r="RQ5504"/>
      <c r="RR5504"/>
      <c r="RS5504"/>
      <c r="RT5504"/>
      <c r="RU5504"/>
      <c r="RV5504"/>
      <c r="RW5504"/>
      <c r="RX5504"/>
      <c r="RY5504"/>
      <c r="RZ5504"/>
      <c r="SA5504"/>
      <c r="SB5504"/>
      <c r="SC5504"/>
      <c r="SD5504"/>
      <c r="SE5504"/>
      <c r="SF5504"/>
      <c r="SG5504"/>
      <c r="SH5504"/>
      <c r="SI5504"/>
      <c r="SJ5504"/>
      <c r="SK5504"/>
      <c r="SL5504"/>
      <c r="SM5504"/>
      <c r="SN5504"/>
      <c r="SO5504"/>
      <c r="SP5504"/>
      <c r="SQ5504"/>
      <c r="SR5504"/>
      <c r="SS5504"/>
      <c r="ST5504"/>
      <c r="SU5504"/>
      <c r="SV5504"/>
      <c r="SW5504"/>
      <c r="SX5504"/>
      <c r="SY5504"/>
      <c r="SZ5504"/>
      <c r="TA5504"/>
      <c r="TB5504"/>
      <c r="TC5504"/>
      <c r="TD5504"/>
      <c r="TE5504"/>
      <c r="TF5504"/>
      <c r="TG5504"/>
      <c r="TH5504"/>
      <c r="TI5504"/>
      <c r="TJ5504"/>
      <c r="TK5504"/>
      <c r="TL5504"/>
      <c r="TM5504"/>
      <c r="TN5504"/>
      <c r="TO5504"/>
      <c r="TP5504"/>
      <c r="TQ5504"/>
      <c r="TR5504"/>
      <c r="TS5504"/>
      <c r="TT5504"/>
      <c r="TU5504"/>
      <c r="TV5504"/>
      <c r="TW5504"/>
      <c r="TX5504"/>
      <c r="TY5504"/>
      <c r="TZ5504"/>
      <c r="UA5504"/>
      <c r="UB5504"/>
      <c r="UC5504"/>
      <c r="UD5504"/>
      <c r="UE5504"/>
      <c r="UF5504"/>
      <c r="UG5504"/>
      <c r="UH5504"/>
      <c r="UI5504"/>
      <c r="UJ5504"/>
      <c r="UK5504"/>
      <c r="UL5504"/>
      <c r="UM5504"/>
      <c r="UN5504"/>
      <c r="UO5504"/>
      <c r="UP5504"/>
      <c r="UQ5504"/>
      <c r="UR5504"/>
      <c r="US5504"/>
      <c r="UT5504"/>
      <c r="UU5504"/>
      <c r="UV5504"/>
      <c r="UW5504"/>
      <c r="UX5504"/>
      <c r="UY5504"/>
      <c r="UZ5504"/>
      <c r="VA5504"/>
      <c r="VB5504"/>
      <c r="VC5504"/>
      <c r="VD5504"/>
      <c r="VE5504"/>
      <c r="VF5504"/>
      <c r="VG5504"/>
      <c r="VH5504"/>
      <c r="VI5504"/>
      <c r="VJ5504"/>
      <c r="VK5504"/>
      <c r="VL5504"/>
      <c r="VM5504"/>
      <c r="VN5504"/>
      <c r="VO5504"/>
      <c r="VP5504"/>
      <c r="VQ5504"/>
      <c r="VR5504"/>
      <c r="VS5504"/>
      <c r="VT5504"/>
      <c r="VU5504"/>
      <c r="VV5504"/>
      <c r="VW5504"/>
      <c r="VX5504"/>
      <c r="VY5504"/>
      <c r="VZ5504"/>
      <c r="WA5504"/>
      <c r="WB5504"/>
      <c r="WC5504"/>
      <c r="WD5504"/>
      <c r="WE5504"/>
      <c r="WF5504"/>
      <c r="WG5504"/>
      <c r="WH5504"/>
      <c r="WI5504"/>
      <c r="WJ5504"/>
      <c r="WK5504"/>
      <c r="WL5504"/>
      <c r="WM5504"/>
      <c r="WN5504"/>
      <c r="WO5504"/>
      <c r="WP5504"/>
      <c r="WQ5504"/>
      <c r="WR5504"/>
      <c r="WS5504"/>
      <c r="WT5504"/>
      <c r="WU5504"/>
      <c r="WV5504"/>
      <c r="WW5504"/>
      <c r="WX5504"/>
      <c r="WY5504"/>
      <c r="WZ5504"/>
      <c r="XA5504"/>
      <c r="XB5504"/>
      <c r="XC5504"/>
      <c r="XD5504"/>
      <c r="XE5504"/>
      <c r="XF5504"/>
      <c r="XG5504"/>
      <c r="XH5504"/>
      <c r="XI5504"/>
      <c r="XJ5504"/>
      <c r="XK5504"/>
      <c r="XL5504"/>
      <c r="XM5504"/>
      <c r="XN5504"/>
      <c r="XO5504"/>
      <c r="XP5504"/>
      <c r="XQ5504"/>
      <c r="XR5504"/>
      <c r="XS5504"/>
      <c r="XT5504"/>
      <c r="XU5504"/>
      <c r="XV5504"/>
      <c r="XW5504"/>
      <c r="XX5504"/>
      <c r="XY5504"/>
      <c r="XZ5504"/>
      <c r="YA5504"/>
      <c r="YB5504"/>
      <c r="YC5504"/>
      <c r="YD5504"/>
      <c r="YE5504"/>
      <c r="YF5504"/>
      <c r="YG5504"/>
      <c r="YH5504"/>
      <c r="YI5504"/>
      <c r="YJ5504"/>
      <c r="YK5504"/>
      <c r="YL5504"/>
      <c r="YM5504"/>
      <c r="YN5504"/>
      <c r="YO5504"/>
      <c r="YP5504"/>
      <c r="YQ5504"/>
      <c r="YR5504"/>
      <c r="YS5504"/>
      <c r="YT5504"/>
      <c r="YU5504"/>
      <c r="YV5504"/>
      <c r="YW5504"/>
      <c r="YX5504"/>
      <c r="YY5504"/>
      <c r="YZ5504"/>
      <c r="ZA5504"/>
      <c r="ZB5504"/>
      <c r="ZC5504"/>
      <c r="ZD5504"/>
      <c r="ZE5504"/>
      <c r="ZF5504"/>
      <c r="ZG5504"/>
      <c r="ZH5504"/>
      <c r="ZI5504"/>
      <c r="ZJ5504"/>
      <c r="ZK5504"/>
      <c r="ZL5504"/>
      <c r="ZM5504"/>
      <c r="ZN5504"/>
      <c r="ZO5504"/>
      <c r="ZP5504"/>
      <c r="ZQ5504"/>
      <c r="ZR5504"/>
      <c r="ZS5504"/>
      <c r="ZT5504"/>
      <c r="ZU5504"/>
      <c r="ZV5504"/>
      <c r="ZW5504"/>
      <c r="ZX5504"/>
      <c r="ZY5504"/>
      <c r="ZZ5504"/>
      <c r="AAA5504"/>
      <c r="AAB5504"/>
      <c r="AAC5504"/>
      <c r="AAD5504"/>
      <c r="AAE5504"/>
      <c r="AAF5504"/>
      <c r="AAG5504"/>
      <c r="AAH5504"/>
      <c r="AAI5504"/>
      <c r="AAJ5504"/>
      <c r="AAK5504"/>
      <c r="AAL5504"/>
      <c r="AAM5504"/>
      <c r="AAN5504"/>
      <c r="AAO5504"/>
      <c r="AAP5504"/>
      <c r="AAQ5504"/>
      <c r="AAR5504"/>
      <c r="AAS5504"/>
      <c r="AAT5504"/>
      <c r="AAU5504"/>
      <c r="AAV5504"/>
      <c r="AAW5504"/>
      <c r="AAX5504"/>
      <c r="AAY5504"/>
      <c r="AAZ5504"/>
      <c r="ABA5504"/>
      <c r="ABB5504"/>
      <c r="ABC5504"/>
      <c r="ABD5504"/>
      <c r="ABE5504"/>
      <c r="ABF5504"/>
      <c r="ABG5504"/>
      <c r="ABH5504"/>
      <c r="ABI5504"/>
      <c r="ABJ5504"/>
      <c r="ABK5504"/>
      <c r="ABL5504"/>
      <c r="ABM5504"/>
      <c r="ABN5504"/>
      <c r="ABO5504"/>
      <c r="ABP5504"/>
      <c r="ABQ5504"/>
      <c r="ABR5504"/>
      <c r="ABS5504"/>
      <c r="ABT5504"/>
      <c r="ABU5504"/>
      <c r="ABV5504"/>
      <c r="ABW5504"/>
      <c r="ABX5504"/>
      <c r="ABY5504"/>
      <c r="ABZ5504"/>
      <c r="ACA5504"/>
      <c r="ACB5504"/>
      <c r="ACC5504"/>
      <c r="ACD5504"/>
      <c r="ACE5504"/>
      <c r="ACF5504"/>
      <c r="ACG5504"/>
      <c r="ACH5504"/>
      <c r="ACI5504"/>
      <c r="ACJ5504"/>
      <c r="ACK5504"/>
      <c r="ACL5504"/>
      <c r="ACM5504"/>
      <c r="ACN5504"/>
      <c r="ACO5504"/>
      <c r="ACP5504"/>
      <c r="ACQ5504"/>
      <c r="ACR5504"/>
      <c r="ACS5504"/>
      <c r="ACT5504"/>
      <c r="ACU5504"/>
      <c r="ACV5504"/>
      <c r="ACW5504"/>
      <c r="ACX5504"/>
      <c r="ACY5504"/>
      <c r="ACZ5504"/>
      <c r="ADA5504"/>
      <c r="ADB5504"/>
      <c r="ADC5504"/>
      <c r="ADD5504"/>
      <c r="ADE5504"/>
      <c r="ADF5504"/>
      <c r="ADG5504"/>
      <c r="ADH5504"/>
      <c r="ADI5504"/>
      <c r="ADJ5504"/>
      <c r="ADK5504"/>
      <c r="ADL5504"/>
      <c r="ADM5504"/>
      <c r="ADN5504"/>
      <c r="ADO5504"/>
      <c r="ADP5504"/>
      <c r="ADQ5504"/>
      <c r="ADR5504"/>
      <c r="ADS5504"/>
      <c r="ADT5504"/>
      <c r="ADU5504"/>
      <c r="ADV5504"/>
      <c r="ADW5504"/>
      <c r="ADX5504"/>
      <c r="ADY5504"/>
      <c r="ADZ5504"/>
      <c r="AEA5504"/>
      <c r="AEB5504"/>
      <c r="AEC5504"/>
      <c r="AED5504"/>
      <c r="AEE5504"/>
      <c r="AEF5504"/>
      <c r="AEG5504"/>
      <c r="AEH5504"/>
      <c r="AEI5504"/>
      <c r="AEJ5504"/>
      <c r="AEK5504"/>
      <c r="AEL5504"/>
      <c r="AEM5504"/>
      <c r="AEN5504"/>
      <c r="AEO5504"/>
      <c r="AEP5504"/>
      <c r="AEQ5504"/>
      <c r="AER5504"/>
      <c r="AES5504"/>
      <c r="AET5504"/>
      <c r="AEU5504"/>
      <c r="AEV5504"/>
      <c r="AEW5504"/>
      <c r="AEX5504"/>
      <c r="AEY5504"/>
      <c r="AEZ5504"/>
      <c r="AFA5504"/>
      <c r="AFB5504"/>
      <c r="AFC5504"/>
      <c r="AFD5504"/>
      <c r="AFE5504"/>
      <c r="AFF5504"/>
      <c r="AFG5504"/>
      <c r="AFH5504"/>
      <c r="AFI5504"/>
      <c r="AFJ5504"/>
      <c r="AFK5504"/>
      <c r="AFL5504"/>
      <c r="AFM5504"/>
      <c r="AFN5504"/>
      <c r="AFO5504"/>
      <c r="AFP5504"/>
      <c r="AFQ5504"/>
      <c r="AFR5504"/>
      <c r="AFS5504"/>
      <c r="AFT5504"/>
      <c r="AFU5504"/>
      <c r="AFV5504"/>
      <c r="AFW5504"/>
      <c r="AFX5504"/>
      <c r="AFY5504"/>
      <c r="AFZ5504"/>
      <c r="AGA5504"/>
      <c r="AGB5504"/>
      <c r="AGC5504"/>
      <c r="AGD5504"/>
      <c r="AGE5504"/>
      <c r="AGF5504"/>
      <c r="AGG5504"/>
      <c r="AGH5504"/>
      <c r="AGI5504"/>
      <c r="AGJ5504"/>
      <c r="AGK5504"/>
      <c r="AGL5504"/>
      <c r="AGM5504"/>
      <c r="AGN5504"/>
      <c r="AGO5504"/>
      <c r="AGP5504"/>
      <c r="AGQ5504"/>
      <c r="AGR5504"/>
      <c r="AGS5504"/>
      <c r="AGT5504"/>
      <c r="AGU5504"/>
      <c r="AGV5504"/>
      <c r="AGW5504"/>
      <c r="AGX5504"/>
      <c r="AGY5504"/>
      <c r="AGZ5504"/>
      <c r="AHA5504"/>
      <c r="AHB5504"/>
      <c r="AHC5504"/>
      <c r="AHD5504"/>
      <c r="AHE5504"/>
      <c r="AHF5504"/>
      <c r="AHG5504"/>
      <c r="AHH5504"/>
      <c r="AHI5504"/>
      <c r="AHJ5504"/>
      <c r="AHK5504"/>
      <c r="AHL5504"/>
      <c r="AHM5504"/>
      <c r="AHN5504"/>
      <c r="AHO5504"/>
      <c r="AHP5504"/>
      <c r="AHQ5504"/>
      <c r="AHR5504"/>
      <c r="AHS5504"/>
      <c r="AHT5504"/>
      <c r="AHU5504"/>
      <c r="AHV5504"/>
      <c r="AHW5504"/>
      <c r="AHX5504"/>
      <c r="AHY5504"/>
      <c r="AHZ5504"/>
      <c r="AIA5504"/>
      <c r="AIB5504"/>
      <c r="AIC5504"/>
      <c r="AID5504"/>
      <c r="AIE5504"/>
      <c r="AIF5504"/>
      <c r="AIG5504"/>
      <c r="AIH5504"/>
      <c r="AII5504"/>
      <c r="AIJ5504"/>
      <c r="AIK5504"/>
      <c r="AIL5504"/>
      <c r="AIM5504"/>
      <c r="AIN5504"/>
      <c r="AIO5504"/>
      <c r="AIP5504"/>
      <c r="AIQ5504"/>
      <c r="AIR5504"/>
      <c r="AIS5504"/>
      <c r="AIT5504"/>
      <c r="AIU5504"/>
      <c r="AIV5504"/>
      <c r="AIW5504"/>
      <c r="AIX5504"/>
      <c r="AIY5504"/>
      <c r="AIZ5504"/>
      <c r="AJA5504"/>
      <c r="AJB5504"/>
      <c r="AJC5504"/>
      <c r="AJD5504"/>
      <c r="AJE5504"/>
      <c r="AJF5504"/>
      <c r="AJG5504"/>
      <c r="AJH5504"/>
      <c r="AJI5504"/>
      <c r="AJJ5504"/>
      <c r="AJK5504"/>
      <c r="AJL5504"/>
      <c r="AJM5504"/>
      <c r="AJN5504"/>
      <c r="AJO5504"/>
      <c r="AJP5504"/>
      <c r="AJQ5504"/>
      <c r="AJR5504"/>
      <c r="AJS5504"/>
      <c r="AJT5504"/>
      <c r="AJU5504"/>
      <c r="AJV5504"/>
      <c r="AJW5504"/>
      <c r="AJX5504"/>
      <c r="AJY5504"/>
      <c r="AJZ5504"/>
      <c r="AKA5504"/>
      <c r="AKB5504"/>
      <c r="AKC5504"/>
      <c r="AKD5504"/>
      <c r="AKE5504"/>
      <c r="AKF5504"/>
      <c r="AKG5504"/>
      <c r="AKH5504"/>
      <c r="AKI5504"/>
      <c r="AKJ5504"/>
      <c r="AKK5504"/>
      <c r="AKL5504"/>
      <c r="AKM5504"/>
      <c r="AKN5504"/>
      <c r="AKO5504"/>
      <c r="AKP5504"/>
      <c r="AKQ5504"/>
      <c r="AKR5504"/>
      <c r="AKS5504"/>
      <c r="AKT5504"/>
      <c r="AKU5504"/>
      <c r="AKV5504"/>
      <c r="AKW5504"/>
      <c r="AKX5504"/>
      <c r="AKY5504"/>
      <c r="AKZ5504"/>
      <c r="ALA5504"/>
      <c r="ALB5504"/>
      <c r="ALC5504"/>
      <c r="ALD5504"/>
      <c r="ALE5504"/>
      <c r="ALF5504"/>
      <c r="ALG5504"/>
      <c r="ALH5504"/>
      <c r="ALI5504"/>
      <c r="ALJ5504"/>
      <c r="ALK5504"/>
      <c r="ALL5504"/>
      <c r="ALM5504"/>
      <c r="ALN5504"/>
      <c r="ALO5504"/>
      <c r="ALP5504"/>
      <c r="ALQ5504"/>
      <c r="ALR5504"/>
      <c r="ALS5504"/>
      <c r="ALT5504"/>
      <c r="ALU5504"/>
      <c r="ALV5504"/>
      <c r="ALW5504"/>
      <c r="ALX5504"/>
      <c r="ALY5504"/>
      <c r="ALZ5504"/>
      <c r="AMA5504"/>
      <c r="AMB5504"/>
      <c r="AMC5504"/>
      <c r="AMD5504"/>
      <c r="AME5504"/>
      <c r="AMF5504"/>
      <c r="AMG5504"/>
      <c r="AMH5504"/>
      <c r="AMI5504"/>
      <c r="AMJ5504"/>
      <c r="AMK5504"/>
      <c r="AML5504"/>
      <c r="AMM5504"/>
      <c r="AMN5504"/>
      <c r="AMO5504"/>
      <c r="AMP5504"/>
      <c r="AMQ5504"/>
      <c r="AMR5504"/>
      <c r="AMS5504"/>
      <c r="AMT5504"/>
      <c r="AMU5504"/>
      <c r="AMV5504"/>
      <c r="AMW5504"/>
      <c r="AMX5504"/>
      <c r="AMY5504"/>
      <c r="AMZ5504"/>
      <c r="ANA5504"/>
      <c r="ANB5504"/>
      <c r="ANC5504"/>
      <c r="AND5504"/>
      <c r="ANE5504"/>
      <c r="ANF5504"/>
      <c r="ANG5504"/>
      <c r="ANH5504"/>
      <c r="ANI5504"/>
      <c r="ANJ5504"/>
      <c r="ANK5504"/>
      <c r="ANL5504"/>
      <c r="ANM5504"/>
      <c r="ANN5504"/>
      <c r="ANO5504"/>
      <c r="ANP5504"/>
      <c r="ANQ5504"/>
      <c r="ANR5504"/>
      <c r="ANS5504"/>
      <c r="ANT5504"/>
      <c r="ANU5504"/>
      <c r="ANV5504"/>
      <c r="ANW5504"/>
      <c r="ANX5504"/>
      <c r="ANY5504"/>
      <c r="ANZ5504"/>
      <c r="AOA5504"/>
      <c r="AOB5504"/>
      <c r="AOC5504"/>
      <c r="AOD5504"/>
      <c r="AOE5504"/>
      <c r="AOF5504"/>
      <c r="AOG5504"/>
      <c r="AOH5504"/>
      <c r="AOI5504"/>
      <c r="AOJ5504"/>
      <c r="AOK5504"/>
      <c r="AOL5504"/>
      <c r="AOM5504"/>
      <c r="AON5504"/>
      <c r="AOO5504"/>
      <c r="AOP5504"/>
      <c r="AOQ5504"/>
      <c r="AOR5504"/>
      <c r="AOS5504"/>
      <c r="AOT5504"/>
      <c r="AOU5504"/>
      <c r="AOV5504"/>
      <c r="AOW5504"/>
      <c r="AOX5504"/>
      <c r="AOY5504"/>
      <c r="AOZ5504"/>
      <c r="APA5504"/>
      <c r="APB5504"/>
      <c r="APC5504"/>
      <c r="APD5504"/>
      <c r="APE5504"/>
      <c r="APF5504"/>
      <c r="APG5504"/>
      <c r="APH5504"/>
      <c r="API5504"/>
      <c r="APJ5504"/>
      <c r="APK5504"/>
      <c r="APL5504"/>
      <c r="APM5504"/>
      <c r="APN5504"/>
      <c r="APO5504"/>
      <c r="APP5504"/>
      <c r="APQ5504"/>
      <c r="APR5504"/>
      <c r="APS5504"/>
      <c r="APT5504"/>
      <c r="APU5504"/>
      <c r="APV5504"/>
      <c r="APW5504"/>
      <c r="APX5504"/>
      <c r="APY5504"/>
      <c r="APZ5504"/>
      <c r="AQA5504"/>
      <c r="AQB5504"/>
      <c r="AQC5504"/>
      <c r="AQD5504"/>
      <c r="AQE5504"/>
      <c r="AQF5504"/>
      <c r="AQG5504"/>
      <c r="AQH5504"/>
      <c r="AQI5504"/>
      <c r="AQJ5504"/>
      <c r="AQK5504"/>
      <c r="AQL5504"/>
      <c r="AQM5504"/>
      <c r="AQN5504"/>
      <c r="AQO5504"/>
      <c r="AQP5504"/>
      <c r="AQQ5504"/>
      <c r="AQR5504"/>
      <c r="AQS5504"/>
      <c r="AQT5504"/>
      <c r="AQU5504"/>
      <c r="AQV5504"/>
      <c r="AQW5504"/>
      <c r="AQX5504"/>
      <c r="AQY5504"/>
      <c r="AQZ5504"/>
      <c r="ARA5504"/>
      <c r="ARB5504"/>
      <c r="ARC5504"/>
      <c r="ARD5504"/>
      <c r="ARE5504"/>
      <c r="ARF5504"/>
      <c r="ARG5504"/>
      <c r="ARH5504"/>
      <c r="ARI5504"/>
      <c r="ARJ5504"/>
      <c r="ARK5504"/>
      <c r="ARL5504"/>
      <c r="ARM5504"/>
      <c r="ARN5504"/>
      <c r="ARO5504"/>
      <c r="ARP5504"/>
      <c r="ARQ5504"/>
      <c r="ARR5504"/>
      <c r="ARS5504"/>
      <c r="ART5504"/>
      <c r="ARU5504"/>
      <c r="ARV5504"/>
      <c r="ARW5504"/>
      <c r="ARX5504"/>
      <c r="ARY5504"/>
      <c r="ARZ5504"/>
      <c r="ASA5504"/>
      <c r="ASB5504"/>
      <c r="ASC5504"/>
      <c r="ASD5504"/>
      <c r="ASE5504"/>
      <c r="ASF5504"/>
      <c r="ASG5504"/>
      <c r="ASH5504"/>
      <c r="ASI5504"/>
      <c r="ASJ5504"/>
      <c r="ASK5504"/>
      <c r="ASL5504"/>
      <c r="ASM5504"/>
      <c r="ASN5504"/>
      <c r="ASO5504"/>
      <c r="ASP5504"/>
      <c r="ASQ5504"/>
      <c r="ASR5504"/>
      <c r="ASS5504"/>
      <c r="AST5504"/>
      <c r="ASU5504"/>
      <c r="ASV5504"/>
      <c r="ASW5504"/>
      <c r="ASX5504"/>
      <c r="ASY5504"/>
      <c r="ASZ5504"/>
      <c r="ATA5504"/>
      <c r="ATB5504"/>
      <c r="ATC5504"/>
      <c r="ATD5504"/>
      <c r="ATE5504"/>
      <c r="ATF5504"/>
      <c r="ATG5504"/>
      <c r="ATH5504"/>
      <c r="ATI5504"/>
      <c r="ATJ5504"/>
      <c r="ATK5504"/>
      <c r="ATL5504"/>
      <c r="ATM5504"/>
      <c r="ATN5504"/>
      <c r="ATO5504"/>
      <c r="ATP5504"/>
      <c r="ATQ5504"/>
      <c r="ATR5504"/>
      <c r="ATS5504"/>
      <c r="ATT5504"/>
      <c r="ATU5504"/>
      <c r="ATV5504"/>
      <c r="ATW5504"/>
      <c r="ATX5504"/>
      <c r="ATY5504"/>
      <c r="ATZ5504"/>
      <c r="AUA5504"/>
      <c r="AUB5504"/>
      <c r="AUC5504"/>
      <c r="AUD5504"/>
      <c r="AUE5504"/>
      <c r="AUF5504"/>
      <c r="AUG5504"/>
      <c r="AUH5504"/>
      <c r="AUI5504"/>
      <c r="AUJ5504"/>
      <c r="AUK5504"/>
      <c r="AUL5504"/>
      <c r="AUM5504"/>
      <c r="AUN5504"/>
      <c r="AUO5504"/>
      <c r="AUP5504"/>
      <c r="AUQ5504"/>
      <c r="AUR5504"/>
      <c r="AUS5504"/>
      <c r="AUT5504"/>
      <c r="AUU5504"/>
      <c r="AUV5504"/>
      <c r="AUW5504"/>
      <c r="AUX5504"/>
      <c r="AUY5504"/>
      <c r="AUZ5504"/>
      <c r="AVA5504"/>
      <c r="AVB5504"/>
      <c r="AVC5504"/>
      <c r="AVD5504"/>
      <c r="AVE5504"/>
      <c r="AVF5504"/>
      <c r="AVG5504"/>
      <c r="AVH5504"/>
      <c r="AVI5504"/>
      <c r="AVJ5504"/>
      <c r="AVK5504"/>
      <c r="AVL5504"/>
      <c r="AVM5504"/>
      <c r="AVN5504"/>
      <c r="AVO5504"/>
      <c r="AVP5504"/>
      <c r="AVQ5504"/>
      <c r="AVR5504"/>
      <c r="AVS5504"/>
      <c r="AVT5504"/>
      <c r="AVU5504"/>
      <c r="AVV5504"/>
      <c r="AVW5504"/>
      <c r="AVX5504"/>
      <c r="AVY5504"/>
      <c r="AVZ5504"/>
      <c r="AWA5504"/>
      <c r="AWB5504"/>
      <c r="AWC5504"/>
      <c r="AWD5504"/>
      <c r="AWE5504"/>
      <c r="AWF5504"/>
      <c r="AWG5504"/>
      <c r="AWH5504"/>
      <c r="AWI5504"/>
      <c r="AWJ5504"/>
      <c r="AWK5504"/>
      <c r="AWL5504"/>
      <c r="AWM5504"/>
      <c r="AWN5504"/>
      <c r="AWO5504"/>
      <c r="AWP5504"/>
      <c r="AWQ5504"/>
      <c r="AWR5504"/>
      <c r="AWS5504"/>
      <c r="AWT5504"/>
      <c r="AWU5504"/>
      <c r="AWV5504"/>
      <c r="AWW5504"/>
      <c r="AWX5504"/>
      <c r="AWY5504"/>
      <c r="AWZ5504"/>
      <c r="AXA5504"/>
      <c r="AXB5504"/>
      <c r="AXC5504"/>
      <c r="AXD5504"/>
      <c r="AXE5504"/>
      <c r="AXF5504"/>
      <c r="AXG5504"/>
      <c r="AXH5504"/>
      <c r="AXI5504"/>
      <c r="AXJ5504"/>
      <c r="AXK5504"/>
      <c r="AXL5504"/>
      <c r="AXM5504"/>
      <c r="AXN5504"/>
      <c r="AXO5504"/>
      <c r="AXP5504"/>
      <c r="AXQ5504"/>
      <c r="AXR5504"/>
      <c r="AXS5504"/>
      <c r="AXT5504"/>
      <c r="AXU5504"/>
      <c r="AXV5504"/>
      <c r="AXW5504"/>
      <c r="AXX5504"/>
      <c r="AXY5504"/>
      <c r="AXZ5504"/>
      <c r="AYA5504"/>
      <c r="AYB5504"/>
      <c r="AYC5504"/>
      <c r="AYD5504"/>
      <c r="AYE5504"/>
      <c r="AYF5504"/>
      <c r="AYG5504"/>
      <c r="AYH5504"/>
      <c r="AYI5504"/>
      <c r="AYJ5504"/>
      <c r="AYK5504"/>
      <c r="AYL5504"/>
      <c r="AYM5504"/>
      <c r="AYN5504"/>
      <c r="AYO5504"/>
      <c r="AYP5504"/>
      <c r="AYQ5504"/>
      <c r="AYR5504"/>
      <c r="AYS5504"/>
      <c r="AYT5504"/>
      <c r="AYU5504"/>
      <c r="AYV5504"/>
      <c r="AYW5504"/>
      <c r="AYX5504"/>
      <c r="AYY5504"/>
      <c r="AYZ5504"/>
      <c r="AZA5504"/>
      <c r="AZB5504"/>
      <c r="AZC5504"/>
      <c r="AZD5504"/>
      <c r="AZE5504"/>
      <c r="AZF5504"/>
      <c r="AZG5504"/>
      <c r="AZH5504"/>
      <c r="AZI5504"/>
      <c r="AZJ5504"/>
      <c r="AZK5504"/>
      <c r="AZL5504"/>
      <c r="AZM5504"/>
      <c r="AZN5504"/>
      <c r="AZO5504"/>
      <c r="AZP5504"/>
      <c r="AZQ5504"/>
      <c r="AZR5504"/>
      <c r="AZS5504"/>
      <c r="AZT5504"/>
      <c r="AZU5504"/>
      <c r="AZV5504"/>
      <c r="AZW5504"/>
      <c r="AZX5504"/>
      <c r="AZY5504"/>
      <c r="AZZ5504"/>
      <c r="BAA5504"/>
      <c r="BAB5504"/>
      <c r="BAC5504"/>
      <c r="BAD5504"/>
      <c r="BAE5504"/>
      <c r="BAF5504"/>
      <c r="BAG5504"/>
      <c r="BAH5504"/>
      <c r="BAI5504"/>
      <c r="BAJ5504"/>
      <c r="BAK5504"/>
      <c r="BAL5504"/>
      <c r="BAM5504"/>
      <c r="BAN5504"/>
      <c r="BAO5504"/>
      <c r="BAP5504"/>
      <c r="BAQ5504"/>
      <c r="BAR5504"/>
      <c r="BAS5504"/>
      <c r="BAT5504"/>
      <c r="BAU5504"/>
      <c r="BAV5504"/>
      <c r="BAW5504"/>
      <c r="BAX5504"/>
      <c r="BAY5504"/>
      <c r="BAZ5504"/>
      <c r="BBA5504"/>
      <c r="BBB5504"/>
      <c r="BBC5504"/>
      <c r="BBD5504"/>
      <c r="BBE5504"/>
      <c r="BBF5504"/>
      <c r="BBG5504"/>
      <c r="BBH5504"/>
      <c r="BBI5504"/>
      <c r="BBJ5504"/>
      <c r="BBK5504"/>
      <c r="BBL5504"/>
      <c r="BBM5504"/>
      <c r="BBN5504"/>
      <c r="BBO5504"/>
      <c r="BBP5504"/>
      <c r="BBQ5504"/>
      <c r="BBR5504"/>
      <c r="BBS5504"/>
      <c r="BBT5504"/>
      <c r="BBU5504"/>
      <c r="BBV5504"/>
      <c r="BBW5504"/>
      <c r="BBX5504"/>
      <c r="BBY5504"/>
      <c r="BBZ5504"/>
      <c r="BCA5504"/>
      <c r="BCB5504"/>
      <c r="BCC5504"/>
      <c r="BCD5504"/>
      <c r="BCE5504"/>
      <c r="BCF5504"/>
      <c r="BCG5504"/>
      <c r="BCH5504"/>
      <c r="BCI5504"/>
      <c r="BCJ5504"/>
      <c r="BCK5504"/>
      <c r="BCL5504"/>
      <c r="BCM5504"/>
      <c r="BCN5504"/>
      <c r="BCO5504"/>
      <c r="BCP5504"/>
      <c r="BCQ5504"/>
      <c r="BCR5504"/>
      <c r="BCS5504"/>
      <c r="BCT5504"/>
      <c r="BCU5504"/>
      <c r="BCV5504"/>
      <c r="BCW5504"/>
      <c r="BCX5504"/>
      <c r="BCY5504"/>
      <c r="BCZ5504"/>
      <c r="BDA5504"/>
      <c r="BDB5504"/>
      <c r="BDC5504"/>
      <c r="BDD5504"/>
      <c r="BDE5504"/>
      <c r="BDF5504"/>
      <c r="BDG5504"/>
      <c r="BDH5504"/>
      <c r="BDI5504"/>
      <c r="BDJ5504"/>
      <c r="BDK5504"/>
      <c r="BDL5504"/>
      <c r="BDM5504"/>
      <c r="BDN5504"/>
      <c r="BDO5504"/>
      <c r="BDP5504"/>
      <c r="BDQ5504"/>
      <c r="BDR5504"/>
      <c r="BDS5504"/>
      <c r="BDT5504"/>
      <c r="BDU5504"/>
      <c r="BDV5504"/>
      <c r="BDW5504"/>
      <c r="BDX5504"/>
      <c r="BDY5504"/>
      <c r="BDZ5504"/>
      <c r="BEA5504"/>
      <c r="BEB5504"/>
      <c r="BEC5504"/>
      <c r="BED5504"/>
      <c r="BEE5504"/>
      <c r="BEF5504"/>
      <c r="BEG5504"/>
      <c r="BEH5504"/>
      <c r="BEI5504"/>
      <c r="BEJ5504"/>
      <c r="BEK5504"/>
      <c r="BEL5504"/>
      <c r="BEM5504"/>
      <c r="BEN5504"/>
      <c r="BEO5504"/>
      <c r="BEP5504"/>
      <c r="BEQ5504"/>
      <c r="BER5504"/>
      <c r="BES5504"/>
      <c r="BET5504"/>
      <c r="BEU5504"/>
      <c r="BEV5504"/>
      <c r="BEW5504"/>
      <c r="BEX5504"/>
      <c r="BEY5504"/>
      <c r="BEZ5504"/>
      <c r="BFA5504"/>
      <c r="BFB5504"/>
      <c r="BFC5504"/>
      <c r="BFD5504"/>
      <c r="BFE5504"/>
      <c r="BFF5504"/>
      <c r="BFG5504"/>
      <c r="BFH5504"/>
      <c r="BFI5504"/>
      <c r="BFJ5504"/>
      <c r="BFK5504"/>
      <c r="BFL5504"/>
      <c r="BFM5504"/>
      <c r="BFN5504"/>
      <c r="BFO5504"/>
      <c r="BFP5504"/>
      <c r="BFQ5504"/>
      <c r="BFR5504"/>
      <c r="BFS5504"/>
      <c r="BFT5504"/>
      <c r="BFU5504"/>
      <c r="BFV5504"/>
      <c r="BFW5504"/>
      <c r="BFX5504"/>
      <c r="BFY5504"/>
      <c r="BFZ5504"/>
      <c r="BGA5504"/>
      <c r="BGB5504"/>
      <c r="BGC5504"/>
      <c r="BGD5504"/>
      <c r="BGE5504"/>
      <c r="BGF5504"/>
      <c r="BGG5504"/>
      <c r="BGH5504"/>
      <c r="BGI5504"/>
      <c r="BGJ5504"/>
      <c r="BGK5504"/>
      <c r="BGL5504"/>
      <c r="BGM5504"/>
      <c r="BGN5504"/>
      <c r="BGO5504"/>
      <c r="BGP5504"/>
      <c r="BGQ5504"/>
      <c r="BGR5504"/>
      <c r="BGS5504"/>
      <c r="BGT5504"/>
      <c r="BGU5504"/>
      <c r="BGV5504"/>
      <c r="BGW5504"/>
      <c r="BGX5504"/>
      <c r="BGY5504"/>
      <c r="BGZ5504"/>
      <c r="BHA5504"/>
      <c r="BHB5504"/>
      <c r="BHC5504"/>
      <c r="BHD5504"/>
      <c r="BHE5504"/>
      <c r="BHF5504"/>
      <c r="BHG5504"/>
      <c r="BHH5504"/>
      <c r="BHI5504"/>
      <c r="BHJ5504"/>
      <c r="BHK5504"/>
      <c r="BHL5504"/>
      <c r="BHM5504"/>
      <c r="BHN5504"/>
      <c r="BHO5504"/>
      <c r="BHP5504"/>
      <c r="BHQ5504"/>
      <c r="BHR5504"/>
      <c r="BHS5504"/>
      <c r="BHT5504"/>
      <c r="BHU5504"/>
      <c r="BHV5504"/>
      <c r="BHW5504"/>
      <c r="BHX5504"/>
      <c r="BHY5504"/>
      <c r="BHZ5504"/>
      <c r="BIA5504"/>
      <c r="BIB5504"/>
      <c r="BIC5504"/>
      <c r="BID5504"/>
      <c r="BIE5504"/>
      <c r="BIF5504"/>
      <c r="BIG5504"/>
      <c r="BIH5504"/>
      <c r="BII5504"/>
      <c r="BIJ5504"/>
      <c r="BIK5504"/>
      <c r="BIL5504"/>
      <c r="BIM5504"/>
      <c r="BIN5504"/>
      <c r="BIO5504"/>
      <c r="BIP5504"/>
      <c r="BIQ5504"/>
      <c r="BIR5504"/>
      <c r="BIS5504"/>
      <c r="BIT5504"/>
      <c r="BIU5504"/>
      <c r="BIV5504"/>
      <c r="BIW5504"/>
      <c r="BIX5504"/>
      <c r="BIY5504"/>
      <c r="BIZ5504"/>
      <c r="BJA5504"/>
      <c r="BJB5504"/>
      <c r="BJC5504"/>
      <c r="BJD5504"/>
      <c r="BJE5504"/>
      <c r="BJF5504"/>
      <c r="BJG5504"/>
      <c r="BJH5504"/>
      <c r="BJI5504"/>
      <c r="BJJ5504"/>
      <c r="BJK5504"/>
      <c r="BJL5504"/>
      <c r="BJM5504"/>
      <c r="BJN5504"/>
      <c r="BJO5504"/>
      <c r="BJP5504"/>
      <c r="BJQ5504"/>
      <c r="BJR5504"/>
      <c r="BJS5504"/>
      <c r="BJT5504"/>
      <c r="BJU5504"/>
      <c r="BJV5504"/>
      <c r="BJW5504"/>
      <c r="BJX5504"/>
      <c r="BJY5504"/>
      <c r="BJZ5504"/>
      <c r="BKA5504"/>
      <c r="BKB5504"/>
      <c r="BKC5504"/>
      <c r="BKD5504"/>
      <c r="BKE5504"/>
      <c r="BKF5504"/>
      <c r="BKG5504"/>
      <c r="BKH5504"/>
      <c r="BKI5504"/>
      <c r="BKJ5504"/>
      <c r="BKK5504"/>
      <c r="BKL5504"/>
      <c r="BKM5504"/>
      <c r="BKN5504"/>
      <c r="BKO5504"/>
      <c r="BKP5504"/>
      <c r="BKQ5504"/>
      <c r="BKR5504"/>
      <c r="BKS5504"/>
      <c r="BKT5504"/>
      <c r="BKU5504"/>
      <c r="BKV5504"/>
      <c r="BKW5504"/>
      <c r="BKX5504"/>
      <c r="BKY5504"/>
      <c r="BKZ5504"/>
      <c r="BLA5504"/>
      <c r="BLB5504"/>
      <c r="BLC5504"/>
      <c r="BLD5504"/>
      <c r="BLE5504"/>
      <c r="BLF5504"/>
      <c r="BLG5504"/>
      <c r="BLH5504"/>
      <c r="BLI5504"/>
      <c r="BLJ5504"/>
      <c r="BLK5504"/>
      <c r="BLL5504"/>
      <c r="BLM5504"/>
      <c r="BLN5504"/>
      <c r="BLO5504"/>
      <c r="BLP5504"/>
      <c r="BLQ5504"/>
      <c r="BLR5504"/>
      <c r="BLS5504"/>
      <c r="BLT5504"/>
      <c r="BLU5504"/>
      <c r="BLV5504"/>
      <c r="BLW5504"/>
      <c r="BLX5504"/>
      <c r="BLY5504"/>
      <c r="BLZ5504"/>
      <c r="BMA5504"/>
      <c r="BMB5504"/>
      <c r="BMC5504"/>
      <c r="BMD5504"/>
      <c r="BME5504"/>
      <c r="BMF5504"/>
      <c r="BMG5504"/>
      <c r="BMH5504"/>
      <c r="BMI5504"/>
      <c r="BMJ5504"/>
      <c r="BMK5504"/>
      <c r="BML5504"/>
      <c r="BMM5504"/>
      <c r="BMN5504"/>
      <c r="BMO5504"/>
      <c r="BMP5504"/>
      <c r="BMQ5504"/>
      <c r="BMR5504"/>
      <c r="BMS5504"/>
      <c r="BMT5504"/>
      <c r="BMU5504"/>
      <c r="BMV5504"/>
      <c r="BMW5504"/>
      <c r="BMX5504"/>
      <c r="BMY5504"/>
      <c r="BMZ5504"/>
      <c r="BNA5504"/>
      <c r="BNB5504"/>
      <c r="BNC5504"/>
      <c r="BND5504"/>
      <c r="BNE5504"/>
      <c r="BNF5504"/>
      <c r="BNG5504"/>
      <c r="BNH5504"/>
      <c r="BNI5504"/>
      <c r="BNJ5504"/>
      <c r="BNK5504"/>
      <c r="BNL5504"/>
      <c r="BNM5504"/>
      <c r="BNN5504"/>
      <c r="BNO5504"/>
      <c r="BNP5504"/>
      <c r="BNQ5504"/>
      <c r="BNR5504"/>
      <c r="BNS5504"/>
      <c r="BNT5504"/>
      <c r="BNU5504"/>
      <c r="BNV5504"/>
      <c r="BNW5504"/>
      <c r="BNX5504"/>
      <c r="BNY5504"/>
      <c r="BNZ5504"/>
      <c r="BOA5504"/>
      <c r="BOB5504"/>
      <c r="BOC5504"/>
      <c r="BOD5504"/>
      <c r="BOE5504"/>
      <c r="BOF5504"/>
      <c r="BOG5504"/>
      <c r="BOH5504"/>
      <c r="BOI5504"/>
      <c r="BOJ5504"/>
      <c r="BOK5504"/>
      <c r="BOL5504"/>
      <c r="BOM5504"/>
      <c r="BON5504"/>
      <c r="BOO5504"/>
      <c r="BOP5504"/>
      <c r="BOQ5504"/>
      <c r="BOR5504"/>
      <c r="BOS5504"/>
      <c r="BOT5504"/>
      <c r="BOU5504"/>
      <c r="BOV5504"/>
      <c r="BOW5504"/>
      <c r="BOX5504"/>
      <c r="BOY5504"/>
      <c r="BOZ5504"/>
      <c r="BPA5504"/>
      <c r="BPB5504"/>
      <c r="BPC5504"/>
      <c r="BPD5504"/>
      <c r="BPE5504"/>
      <c r="BPF5504"/>
      <c r="BPG5504"/>
      <c r="BPH5504"/>
      <c r="BPI5504"/>
      <c r="BPJ5504"/>
      <c r="BPK5504"/>
      <c r="BPL5504"/>
      <c r="BPM5504"/>
      <c r="BPN5504"/>
      <c r="BPO5504"/>
      <c r="BPP5504"/>
      <c r="BPQ5504"/>
      <c r="BPR5504"/>
      <c r="BPS5504"/>
      <c r="BPT5504"/>
      <c r="BPU5504"/>
      <c r="BPV5504"/>
      <c r="BPW5504"/>
      <c r="BPX5504"/>
      <c r="BPY5504"/>
      <c r="BPZ5504"/>
      <c r="BQA5504"/>
      <c r="BQB5504"/>
      <c r="BQC5504"/>
      <c r="BQD5504"/>
      <c r="BQE5504"/>
      <c r="BQF5504"/>
      <c r="BQG5504"/>
      <c r="BQH5504"/>
      <c r="BQI5504"/>
      <c r="BQJ5504"/>
      <c r="BQK5504"/>
      <c r="BQL5504"/>
      <c r="BQM5504"/>
      <c r="BQN5504"/>
      <c r="BQO5504"/>
      <c r="BQP5504"/>
      <c r="BQQ5504"/>
      <c r="BQR5504"/>
      <c r="BQS5504"/>
      <c r="BQT5504"/>
      <c r="BQU5504"/>
      <c r="BQV5504"/>
      <c r="BQW5504"/>
      <c r="BQX5504"/>
      <c r="BQY5504"/>
      <c r="BQZ5504"/>
      <c r="BRA5504"/>
      <c r="BRB5504"/>
      <c r="BRC5504"/>
      <c r="BRD5504"/>
      <c r="BRE5504"/>
      <c r="BRF5504"/>
      <c r="BRG5504"/>
      <c r="BRH5504"/>
      <c r="BRI5504"/>
      <c r="BRJ5504"/>
      <c r="BRK5504"/>
      <c r="BRL5504"/>
      <c r="BRM5504"/>
      <c r="BRN5504"/>
      <c r="BRO5504"/>
      <c r="BRP5504"/>
      <c r="BRQ5504"/>
      <c r="BRR5504"/>
      <c r="BRS5504"/>
      <c r="BRT5504"/>
      <c r="BRU5504"/>
      <c r="BRV5504"/>
      <c r="BRW5504"/>
      <c r="BRX5504"/>
      <c r="BRY5504"/>
      <c r="BRZ5504"/>
      <c r="BSA5504"/>
      <c r="BSB5504"/>
      <c r="BSC5504"/>
      <c r="BSD5504"/>
      <c r="BSE5504"/>
      <c r="BSF5504"/>
      <c r="BSG5504"/>
      <c r="BSH5504"/>
      <c r="BSI5504"/>
      <c r="BSJ5504"/>
      <c r="BSK5504"/>
      <c r="BSL5504"/>
      <c r="BSM5504"/>
      <c r="BSN5504"/>
      <c r="BSO5504"/>
      <c r="BSP5504"/>
      <c r="BSQ5504"/>
      <c r="BSR5504"/>
      <c r="BSS5504"/>
      <c r="BST5504"/>
      <c r="BSU5504"/>
      <c r="BSV5504"/>
      <c r="BSW5504"/>
      <c r="BSX5504"/>
      <c r="BSY5504"/>
      <c r="BSZ5504"/>
      <c r="BTA5504"/>
      <c r="BTB5504"/>
      <c r="BTC5504"/>
      <c r="BTD5504"/>
      <c r="BTE5504"/>
      <c r="BTF5504"/>
      <c r="BTG5504"/>
      <c r="BTH5504"/>
      <c r="BTI5504"/>
      <c r="BTJ5504"/>
      <c r="BTK5504"/>
      <c r="BTL5504"/>
      <c r="BTM5504"/>
      <c r="BTN5504"/>
      <c r="BTO5504"/>
      <c r="BTP5504"/>
      <c r="BTQ5504"/>
      <c r="BTR5504"/>
      <c r="BTS5504"/>
      <c r="BTT5504"/>
      <c r="BTU5504"/>
      <c r="BTV5504"/>
      <c r="BTW5504"/>
      <c r="BTX5504"/>
      <c r="BTY5504"/>
      <c r="BTZ5504"/>
      <c r="BUA5504"/>
      <c r="BUB5504"/>
      <c r="BUC5504"/>
      <c r="BUD5504"/>
      <c r="BUE5504"/>
      <c r="BUF5504"/>
      <c r="BUG5504"/>
      <c r="BUH5504"/>
      <c r="BUI5504"/>
      <c r="BUJ5504"/>
      <c r="BUK5504"/>
      <c r="BUL5504"/>
      <c r="BUM5504"/>
      <c r="BUN5504"/>
      <c r="BUO5504"/>
      <c r="BUP5504"/>
      <c r="BUQ5504"/>
      <c r="BUR5504"/>
      <c r="BUS5504"/>
      <c r="BUT5504"/>
      <c r="BUU5504"/>
      <c r="BUV5504"/>
      <c r="BUW5504"/>
      <c r="BUX5504"/>
      <c r="BUY5504"/>
      <c r="BUZ5504"/>
      <c r="BVA5504"/>
      <c r="BVB5504"/>
      <c r="BVC5504"/>
      <c r="BVD5504"/>
      <c r="BVE5504"/>
      <c r="BVF5504"/>
      <c r="BVG5504"/>
      <c r="BVH5504"/>
      <c r="BVI5504"/>
      <c r="BVJ5504"/>
      <c r="BVK5504"/>
      <c r="BVL5504"/>
      <c r="BVM5504"/>
      <c r="BVN5504"/>
      <c r="BVO5504"/>
      <c r="BVP5504"/>
      <c r="BVQ5504"/>
      <c r="BVR5504"/>
      <c r="BVS5504"/>
      <c r="BVT5504"/>
      <c r="BVU5504"/>
      <c r="BVV5504"/>
      <c r="BVW5504"/>
      <c r="BVX5504"/>
      <c r="BVY5504"/>
      <c r="BVZ5504"/>
      <c r="BWA5504"/>
      <c r="BWB5504"/>
      <c r="BWC5504"/>
      <c r="BWD5504"/>
      <c r="BWE5504"/>
      <c r="BWF5504"/>
      <c r="BWG5504"/>
      <c r="BWH5504"/>
      <c r="BWI5504"/>
      <c r="BWJ5504"/>
      <c r="BWK5504"/>
      <c r="BWL5504"/>
      <c r="BWM5504"/>
      <c r="BWN5504"/>
      <c r="BWO5504"/>
      <c r="BWP5504"/>
      <c r="BWQ5504"/>
      <c r="BWR5504"/>
      <c r="BWS5504"/>
      <c r="BWT5504"/>
      <c r="BWU5504"/>
      <c r="BWV5504"/>
      <c r="BWW5504"/>
      <c r="BWX5504"/>
      <c r="BWY5504"/>
      <c r="BWZ5504"/>
      <c r="BXA5504"/>
      <c r="BXB5504"/>
      <c r="BXC5504"/>
      <c r="BXD5504"/>
      <c r="BXE5504"/>
      <c r="BXF5504"/>
      <c r="BXG5504"/>
      <c r="BXH5504"/>
      <c r="BXI5504"/>
      <c r="BXJ5504"/>
      <c r="BXK5504"/>
      <c r="BXL5504"/>
      <c r="BXM5504"/>
      <c r="BXN5504"/>
      <c r="BXO5504"/>
      <c r="BXP5504"/>
      <c r="BXQ5504"/>
      <c r="BXR5504"/>
      <c r="BXS5504"/>
      <c r="BXT5504"/>
      <c r="BXU5504"/>
      <c r="BXV5504"/>
      <c r="BXW5504"/>
      <c r="BXX5504"/>
      <c r="BXY5504"/>
      <c r="BXZ5504"/>
      <c r="BYA5504"/>
      <c r="BYB5504"/>
      <c r="BYC5504"/>
      <c r="BYD5504"/>
      <c r="BYE5504"/>
      <c r="BYF5504"/>
      <c r="BYG5504"/>
      <c r="BYH5504"/>
      <c r="BYI5504"/>
      <c r="BYJ5504"/>
      <c r="BYK5504"/>
      <c r="BYL5504"/>
      <c r="BYM5504"/>
      <c r="BYN5504"/>
      <c r="BYO5504"/>
      <c r="BYP5504"/>
      <c r="BYQ5504"/>
      <c r="BYR5504"/>
      <c r="BYS5504"/>
      <c r="BYT5504"/>
      <c r="BYU5504"/>
      <c r="BYV5504"/>
      <c r="BYW5504"/>
      <c r="BYX5504"/>
      <c r="BYY5504"/>
      <c r="BYZ5504"/>
      <c r="BZA5504"/>
      <c r="BZB5504"/>
      <c r="BZC5504"/>
      <c r="BZD5504"/>
      <c r="BZE5504"/>
      <c r="BZF5504"/>
      <c r="BZG5504"/>
      <c r="BZH5504"/>
      <c r="BZI5504"/>
      <c r="BZJ5504"/>
      <c r="BZK5504"/>
      <c r="BZL5504"/>
      <c r="BZM5504"/>
      <c r="BZN5504"/>
      <c r="BZO5504"/>
      <c r="BZP5504"/>
      <c r="BZQ5504"/>
      <c r="BZR5504"/>
      <c r="BZS5504"/>
      <c r="BZT5504"/>
      <c r="BZU5504"/>
      <c r="BZV5504"/>
      <c r="BZW5504"/>
      <c r="BZX5504"/>
      <c r="BZY5504"/>
      <c r="BZZ5504"/>
      <c r="CAA5504"/>
      <c r="CAB5504"/>
      <c r="CAC5504"/>
      <c r="CAD5504"/>
      <c r="CAE5504"/>
      <c r="CAF5504"/>
      <c r="CAG5504"/>
      <c r="CAH5504"/>
      <c r="CAI5504"/>
      <c r="CAJ5504"/>
      <c r="CAK5504"/>
      <c r="CAL5504"/>
      <c r="CAM5504"/>
      <c r="CAN5504"/>
      <c r="CAO5504"/>
      <c r="CAP5504"/>
      <c r="CAQ5504"/>
      <c r="CAR5504"/>
      <c r="CAS5504"/>
      <c r="CAT5504"/>
      <c r="CAU5504"/>
      <c r="CAV5504"/>
      <c r="CAW5504"/>
      <c r="CAX5504"/>
      <c r="CAY5504"/>
      <c r="CAZ5504"/>
      <c r="CBA5504"/>
      <c r="CBB5504"/>
      <c r="CBC5504"/>
      <c r="CBD5504"/>
      <c r="CBE5504"/>
      <c r="CBF5504"/>
      <c r="CBG5504"/>
      <c r="CBH5504"/>
      <c r="CBI5504"/>
      <c r="CBJ5504"/>
      <c r="CBK5504"/>
      <c r="CBL5504"/>
      <c r="CBM5504"/>
      <c r="CBN5504"/>
      <c r="CBO5504"/>
      <c r="CBP5504"/>
      <c r="CBQ5504"/>
      <c r="CBR5504"/>
      <c r="CBS5504"/>
      <c r="CBT5504"/>
      <c r="CBU5504"/>
      <c r="CBV5504"/>
      <c r="CBW5504"/>
      <c r="CBX5504"/>
      <c r="CBY5504"/>
      <c r="CBZ5504"/>
      <c r="CCA5504"/>
      <c r="CCB5504"/>
      <c r="CCC5504"/>
      <c r="CCD5504"/>
      <c r="CCE5504"/>
      <c r="CCF5504"/>
      <c r="CCG5504"/>
      <c r="CCH5504"/>
      <c r="CCI5504"/>
      <c r="CCJ5504"/>
      <c r="CCK5504"/>
      <c r="CCL5504"/>
      <c r="CCM5504"/>
      <c r="CCN5504"/>
      <c r="CCO5504"/>
      <c r="CCP5504"/>
      <c r="CCQ5504"/>
      <c r="CCR5504"/>
      <c r="CCS5504"/>
      <c r="CCT5504"/>
      <c r="CCU5504"/>
      <c r="CCV5504"/>
      <c r="CCW5504"/>
      <c r="CCX5504"/>
      <c r="CCY5504"/>
      <c r="CCZ5504"/>
      <c r="CDA5504"/>
      <c r="CDB5504"/>
      <c r="CDC5504"/>
      <c r="CDD5504"/>
      <c r="CDE5504"/>
      <c r="CDF5504"/>
      <c r="CDG5504"/>
      <c r="CDH5504"/>
      <c r="CDI5504"/>
      <c r="CDJ5504"/>
      <c r="CDK5504"/>
      <c r="CDL5504"/>
      <c r="CDM5504"/>
      <c r="CDN5504"/>
      <c r="CDO5504"/>
      <c r="CDP5504"/>
      <c r="CDQ5504"/>
      <c r="CDR5504"/>
      <c r="CDS5504"/>
      <c r="CDT5504"/>
      <c r="CDU5504"/>
      <c r="CDV5504"/>
      <c r="CDW5504"/>
      <c r="CDX5504"/>
      <c r="CDY5504"/>
      <c r="CDZ5504"/>
      <c r="CEA5504"/>
      <c r="CEB5504"/>
      <c r="CEC5504"/>
      <c r="CED5504"/>
      <c r="CEE5504"/>
      <c r="CEF5504"/>
      <c r="CEG5504"/>
      <c r="CEH5504"/>
      <c r="CEI5504"/>
      <c r="CEJ5504"/>
      <c r="CEK5504"/>
      <c r="CEL5504"/>
      <c r="CEM5504"/>
      <c r="CEN5504"/>
      <c r="CEO5504"/>
      <c r="CEP5504"/>
      <c r="CEQ5504"/>
      <c r="CER5504"/>
      <c r="CES5504"/>
      <c r="CET5504"/>
      <c r="CEU5504"/>
      <c r="CEV5504"/>
      <c r="CEW5504"/>
      <c r="CEX5504"/>
      <c r="CEY5504"/>
      <c r="CEZ5504"/>
      <c r="CFA5504"/>
      <c r="CFB5504"/>
      <c r="CFC5504"/>
      <c r="CFD5504"/>
      <c r="CFE5504"/>
      <c r="CFF5504"/>
      <c r="CFG5504"/>
      <c r="CFH5504"/>
      <c r="CFI5504"/>
      <c r="CFJ5504"/>
      <c r="CFK5504"/>
      <c r="CFL5504"/>
      <c r="CFM5504"/>
      <c r="CFN5504"/>
      <c r="CFO5504"/>
      <c r="CFP5504"/>
      <c r="CFQ5504"/>
      <c r="CFR5504"/>
      <c r="CFS5504"/>
      <c r="CFT5504"/>
      <c r="CFU5504"/>
      <c r="CFV5504"/>
      <c r="CFW5504"/>
      <c r="CFX5504"/>
      <c r="CFY5504"/>
      <c r="CFZ5504"/>
      <c r="CGA5504"/>
      <c r="CGB5504"/>
      <c r="CGC5504"/>
      <c r="CGD5504"/>
      <c r="CGE5504"/>
      <c r="CGF5504"/>
      <c r="CGG5504"/>
      <c r="CGH5504"/>
      <c r="CGI5504"/>
      <c r="CGJ5504"/>
      <c r="CGK5504"/>
      <c r="CGL5504"/>
      <c r="CGM5504"/>
      <c r="CGN5504"/>
      <c r="CGO5504"/>
      <c r="CGP5504"/>
      <c r="CGQ5504"/>
      <c r="CGR5504"/>
      <c r="CGS5504"/>
      <c r="CGT5504"/>
      <c r="CGU5504"/>
      <c r="CGV5504"/>
      <c r="CGW5504"/>
      <c r="CGX5504"/>
      <c r="CGY5504"/>
      <c r="CGZ5504"/>
      <c r="CHA5504"/>
      <c r="CHB5504"/>
      <c r="CHC5504"/>
      <c r="CHD5504"/>
      <c r="CHE5504"/>
      <c r="CHF5504"/>
      <c r="CHG5504"/>
      <c r="CHH5504"/>
      <c r="CHI5504"/>
      <c r="CHJ5504"/>
      <c r="CHK5504"/>
      <c r="CHL5504"/>
      <c r="CHM5504"/>
      <c r="CHN5504"/>
      <c r="CHO5504"/>
      <c r="CHP5504"/>
      <c r="CHQ5504"/>
      <c r="CHR5504"/>
      <c r="CHS5504"/>
      <c r="CHT5504"/>
      <c r="CHU5504"/>
      <c r="CHV5504"/>
      <c r="CHW5504"/>
      <c r="CHX5504"/>
      <c r="CHY5504"/>
      <c r="CHZ5504"/>
      <c r="CIA5504"/>
      <c r="CIB5504"/>
      <c r="CIC5504"/>
      <c r="CID5504"/>
      <c r="CIE5504"/>
      <c r="CIF5504"/>
      <c r="CIG5504"/>
      <c r="CIH5504"/>
      <c r="CII5504"/>
      <c r="CIJ5504"/>
      <c r="CIK5504"/>
      <c r="CIL5504"/>
      <c r="CIM5504"/>
      <c r="CIN5504"/>
      <c r="CIO5504"/>
      <c r="CIP5504"/>
      <c r="CIQ5504"/>
      <c r="CIR5504"/>
      <c r="CIS5504"/>
      <c r="CIT5504"/>
      <c r="CIU5504"/>
      <c r="CIV5504"/>
      <c r="CIW5504"/>
      <c r="CIX5504"/>
      <c r="CIY5504"/>
      <c r="CIZ5504"/>
      <c r="CJA5504"/>
      <c r="CJB5504"/>
      <c r="CJC5504"/>
      <c r="CJD5504"/>
      <c r="CJE5504"/>
      <c r="CJF5504"/>
      <c r="CJG5504"/>
      <c r="CJH5504"/>
      <c r="CJI5504"/>
      <c r="CJJ5504"/>
      <c r="CJK5504"/>
      <c r="CJL5504"/>
      <c r="CJM5504"/>
      <c r="CJN5504"/>
      <c r="CJO5504"/>
      <c r="CJP5504"/>
      <c r="CJQ5504"/>
      <c r="CJR5504"/>
      <c r="CJS5504"/>
      <c r="CJT5504"/>
      <c r="CJU5504"/>
      <c r="CJV5504"/>
      <c r="CJW5504"/>
      <c r="CJX5504"/>
      <c r="CJY5504"/>
      <c r="CJZ5504"/>
      <c r="CKA5504"/>
      <c r="CKB5504"/>
      <c r="CKC5504"/>
      <c r="CKD5504"/>
      <c r="CKE5504"/>
      <c r="CKF5504"/>
      <c r="CKG5504"/>
      <c r="CKH5504"/>
      <c r="CKI5504"/>
      <c r="CKJ5504"/>
      <c r="CKK5504"/>
      <c r="CKL5504"/>
      <c r="CKM5504"/>
      <c r="CKN5504"/>
      <c r="CKO5504"/>
      <c r="CKP5504"/>
      <c r="CKQ5504"/>
      <c r="CKR5504"/>
      <c r="CKS5504"/>
      <c r="CKT5504"/>
      <c r="CKU5504"/>
      <c r="CKV5504"/>
      <c r="CKW5504"/>
      <c r="CKX5504"/>
      <c r="CKY5504"/>
      <c r="CKZ5504"/>
      <c r="CLA5504"/>
      <c r="CLB5504"/>
      <c r="CLC5504"/>
      <c r="CLD5504"/>
      <c r="CLE5504"/>
      <c r="CLF5504"/>
      <c r="CLG5504"/>
      <c r="CLH5504"/>
      <c r="CLI5504"/>
      <c r="CLJ5504"/>
      <c r="CLK5504"/>
      <c r="CLL5504"/>
      <c r="CLM5504"/>
      <c r="CLN5504"/>
      <c r="CLO5504"/>
      <c r="CLP5504"/>
      <c r="CLQ5504"/>
      <c r="CLR5504"/>
      <c r="CLS5504"/>
      <c r="CLT5504"/>
      <c r="CLU5504"/>
      <c r="CLV5504"/>
      <c r="CLW5504"/>
      <c r="CLX5504"/>
      <c r="CLY5504"/>
      <c r="CLZ5504"/>
      <c r="CMA5504"/>
      <c r="CMB5504"/>
      <c r="CMC5504"/>
      <c r="CMD5504"/>
      <c r="CME5504"/>
      <c r="CMF5504"/>
      <c r="CMG5504"/>
      <c r="CMH5504"/>
      <c r="CMI5504"/>
      <c r="CMJ5504"/>
      <c r="CMK5504"/>
      <c r="CML5504"/>
      <c r="CMM5504"/>
      <c r="CMN5504"/>
      <c r="CMO5504"/>
      <c r="CMP5504"/>
      <c r="CMQ5504"/>
      <c r="CMR5504"/>
      <c r="CMS5504"/>
      <c r="CMT5504"/>
      <c r="CMU5504"/>
      <c r="CMV5504"/>
      <c r="CMW5504"/>
      <c r="CMX5504"/>
      <c r="CMY5504"/>
      <c r="CMZ5504"/>
      <c r="CNA5504"/>
      <c r="CNB5504"/>
      <c r="CNC5504"/>
      <c r="CND5504"/>
      <c r="CNE5504"/>
      <c r="CNF5504"/>
      <c r="CNG5504"/>
      <c r="CNH5504"/>
      <c r="CNI5504"/>
      <c r="CNJ5504"/>
      <c r="CNK5504"/>
      <c r="CNL5504"/>
      <c r="CNM5504"/>
      <c r="CNN5504"/>
      <c r="CNO5504"/>
      <c r="CNP5504"/>
      <c r="CNQ5504"/>
      <c r="CNR5504"/>
      <c r="CNS5504"/>
      <c r="CNT5504"/>
      <c r="CNU5504"/>
      <c r="CNV5504"/>
      <c r="CNW5504"/>
      <c r="CNX5504"/>
      <c r="CNY5504"/>
      <c r="CNZ5504"/>
      <c r="COA5504"/>
      <c r="COB5504"/>
      <c r="COC5504"/>
      <c r="COD5504"/>
      <c r="COE5504"/>
      <c r="COF5504"/>
      <c r="COG5504"/>
      <c r="COH5504"/>
      <c r="COI5504"/>
      <c r="COJ5504"/>
      <c r="COK5504"/>
      <c r="COL5504"/>
      <c r="COM5504"/>
      <c r="CON5504"/>
      <c r="COO5504"/>
      <c r="COP5504"/>
      <c r="COQ5504"/>
      <c r="COR5504"/>
      <c r="COS5504"/>
      <c r="COT5504"/>
      <c r="COU5504"/>
      <c r="COV5504"/>
      <c r="COW5504"/>
      <c r="COX5504"/>
      <c r="COY5504"/>
      <c r="COZ5504"/>
      <c r="CPA5504"/>
      <c r="CPB5504"/>
      <c r="CPC5504"/>
      <c r="CPD5504"/>
      <c r="CPE5504"/>
      <c r="CPF5504"/>
      <c r="CPG5504"/>
      <c r="CPH5504"/>
      <c r="CPI5504"/>
      <c r="CPJ5504"/>
      <c r="CPK5504"/>
      <c r="CPL5504"/>
      <c r="CPM5504"/>
      <c r="CPN5504"/>
      <c r="CPO5504"/>
      <c r="CPP5504"/>
      <c r="CPQ5504"/>
      <c r="CPR5504"/>
      <c r="CPS5504"/>
      <c r="CPT5504"/>
      <c r="CPU5504"/>
      <c r="CPV5504"/>
      <c r="CPW5504"/>
      <c r="CPX5504"/>
      <c r="CPY5504"/>
      <c r="CPZ5504"/>
      <c r="CQA5504"/>
      <c r="CQB5504"/>
      <c r="CQC5504"/>
      <c r="CQD5504"/>
      <c r="CQE5504"/>
      <c r="CQF5504"/>
      <c r="CQG5504"/>
      <c r="CQH5504"/>
      <c r="CQI5504"/>
      <c r="CQJ5504"/>
      <c r="CQK5504"/>
      <c r="CQL5504"/>
      <c r="CQM5504"/>
      <c r="CQN5504"/>
      <c r="CQO5504"/>
      <c r="CQP5504"/>
      <c r="CQQ5504"/>
      <c r="CQR5504"/>
      <c r="CQS5504"/>
      <c r="CQT5504"/>
      <c r="CQU5504"/>
      <c r="CQV5504"/>
      <c r="CQW5504"/>
      <c r="CQX5504"/>
      <c r="CQY5504"/>
      <c r="CQZ5504"/>
      <c r="CRA5504"/>
      <c r="CRB5504"/>
      <c r="CRC5504"/>
      <c r="CRD5504"/>
      <c r="CRE5504"/>
      <c r="CRF5504"/>
      <c r="CRG5504"/>
      <c r="CRH5504"/>
      <c r="CRI5504"/>
      <c r="CRJ5504"/>
      <c r="CRK5504"/>
      <c r="CRL5504"/>
      <c r="CRM5504"/>
      <c r="CRN5504"/>
      <c r="CRO5504"/>
      <c r="CRP5504"/>
      <c r="CRQ5504"/>
      <c r="CRR5504"/>
      <c r="CRS5504"/>
      <c r="CRT5504"/>
      <c r="CRU5504"/>
      <c r="CRV5504"/>
      <c r="CRW5504"/>
      <c r="CRX5504"/>
      <c r="CRY5504"/>
      <c r="CRZ5504"/>
      <c r="CSA5504"/>
      <c r="CSB5504"/>
      <c r="CSC5504"/>
      <c r="CSD5504"/>
      <c r="CSE5504"/>
      <c r="CSF5504"/>
      <c r="CSG5504"/>
      <c r="CSH5504"/>
      <c r="CSI5504"/>
      <c r="CSJ5504"/>
      <c r="CSK5504"/>
      <c r="CSL5504"/>
      <c r="CSM5504"/>
      <c r="CSN5504"/>
      <c r="CSO5504"/>
      <c r="CSP5504"/>
      <c r="CSQ5504"/>
      <c r="CSR5504"/>
      <c r="CSS5504"/>
      <c r="CST5504"/>
      <c r="CSU5504"/>
      <c r="CSV5504"/>
      <c r="CSW5504"/>
      <c r="CSX5504"/>
      <c r="CSY5504"/>
      <c r="CSZ5504"/>
      <c r="CTA5504"/>
      <c r="CTB5504"/>
      <c r="CTC5504"/>
      <c r="CTD5504"/>
      <c r="CTE5504"/>
      <c r="CTF5504"/>
      <c r="CTG5504"/>
      <c r="CTH5504"/>
      <c r="CTI5504"/>
      <c r="CTJ5504"/>
      <c r="CTK5504"/>
      <c r="CTL5504"/>
      <c r="CTM5504"/>
      <c r="CTN5504"/>
      <c r="CTO5504"/>
      <c r="CTP5504"/>
      <c r="CTQ5504"/>
      <c r="CTR5504"/>
      <c r="CTS5504"/>
      <c r="CTT5504"/>
      <c r="CTU5504"/>
      <c r="CTV5504"/>
      <c r="CTW5504"/>
      <c r="CTX5504"/>
      <c r="CTY5504"/>
      <c r="CTZ5504"/>
      <c r="CUA5504"/>
      <c r="CUB5504"/>
      <c r="CUC5504"/>
      <c r="CUD5504"/>
      <c r="CUE5504"/>
      <c r="CUF5504"/>
      <c r="CUG5504"/>
      <c r="CUH5504"/>
      <c r="CUI5504"/>
      <c r="CUJ5504"/>
      <c r="CUK5504"/>
      <c r="CUL5504"/>
      <c r="CUM5504"/>
      <c r="CUN5504"/>
      <c r="CUO5504"/>
      <c r="CUP5504"/>
      <c r="CUQ5504"/>
      <c r="CUR5504"/>
      <c r="CUS5504"/>
      <c r="CUT5504"/>
      <c r="CUU5504"/>
      <c r="CUV5504"/>
      <c r="CUW5504"/>
      <c r="CUX5504"/>
      <c r="CUY5504"/>
      <c r="CUZ5504"/>
      <c r="CVA5504"/>
      <c r="CVB5504"/>
      <c r="CVC5504"/>
      <c r="CVD5504"/>
      <c r="CVE5504"/>
      <c r="CVF5504"/>
      <c r="CVG5504"/>
      <c r="CVH5504"/>
      <c r="CVI5504"/>
      <c r="CVJ5504"/>
      <c r="CVK5504"/>
      <c r="CVL5504"/>
      <c r="CVM5504"/>
      <c r="CVN5504"/>
      <c r="CVO5504"/>
      <c r="CVP5504"/>
      <c r="CVQ5504"/>
      <c r="CVR5504"/>
      <c r="CVS5504"/>
      <c r="CVT5504"/>
      <c r="CVU5504"/>
      <c r="CVV5504"/>
      <c r="CVW5504"/>
      <c r="CVX5504"/>
      <c r="CVY5504"/>
      <c r="CVZ5504"/>
      <c r="CWA5504"/>
      <c r="CWB5504"/>
      <c r="CWC5504"/>
      <c r="CWD5504"/>
      <c r="CWE5504"/>
      <c r="CWF5504"/>
      <c r="CWG5504"/>
      <c r="CWH5504"/>
      <c r="CWI5504"/>
      <c r="CWJ5504"/>
      <c r="CWK5504"/>
      <c r="CWL5504"/>
      <c r="CWM5504"/>
      <c r="CWN5504"/>
      <c r="CWO5504"/>
      <c r="CWP5504"/>
      <c r="CWQ5504"/>
      <c r="CWR5504"/>
      <c r="CWS5504"/>
      <c r="CWT5504"/>
      <c r="CWU5504"/>
      <c r="CWV5504"/>
      <c r="CWW5504"/>
      <c r="CWX5504"/>
      <c r="CWY5504"/>
      <c r="CWZ5504"/>
      <c r="CXA5504"/>
      <c r="CXB5504"/>
      <c r="CXC5504"/>
      <c r="CXD5504"/>
      <c r="CXE5504"/>
      <c r="CXF5504"/>
      <c r="CXG5504"/>
      <c r="CXH5504"/>
      <c r="CXI5504"/>
      <c r="CXJ5504"/>
      <c r="CXK5504"/>
      <c r="CXL5504"/>
      <c r="CXM5504"/>
      <c r="CXN5504"/>
      <c r="CXO5504"/>
      <c r="CXP5504"/>
      <c r="CXQ5504"/>
      <c r="CXR5504"/>
      <c r="CXS5504"/>
      <c r="CXT5504"/>
      <c r="CXU5504"/>
      <c r="CXV5504"/>
      <c r="CXW5504"/>
      <c r="CXX5504"/>
      <c r="CXY5504"/>
      <c r="CXZ5504"/>
      <c r="CYA5504"/>
      <c r="CYB5504"/>
      <c r="CYC5504"/>
      <c r="CYD5504"/>
      <c r="CYE5504"/>
      <c r="CYF5504"/>
      <c r="CYG5504"/>
      <c r="CYH5504"/>
      <c r="CYI5504"/>
      <c r="CYJ5504"/>
      <c r="CYK5504"/>
      <c r="CYL5504"/>
      <c r="CYM5504"/>
      <c r="CYN5504"/>
      <c r="CYO5504"/>
      <c r="CYP5504"/>
      <c r="CYQ5504"/>
      <c r="CYR5504"/>
      <c r="CYS5504"/>
      <c r="CYT5504"/>
      <c r="CYU5504"/>
      <c r="CYV5504"/>
      <c r="CYW5504"/>
      <c r="CYX5504"/>
      <c r="CYY5504"/>
      <c r="CYZ5504"/>
      <c r="CZA5504"/>
      <c r="CZB5504"/>
      <c r="CZC5504"/>
      <c r="CZD5504"/>
      <c r="CZE5504"/>
      <c r="CZF5504"/>
      <c r="CZG5504"/>
      <c r="CZH5504"/>
      <c r="CZI5504"/>
      <c r="CZJ5504"/>
      <c r="CZK5504"/>
      <c r="CZL5504"/>
      <c r="CZM5504"/>
      <c r="CZN5504"/>
      <c r="CZO5504"/>
      <c r="CZP5504"/>
      <c r="CZQ5504"/>
      <c r="CZR5504"/>
      <c r="CZS5504"/>
      <c r="CZT5504"/>
      <c r="CZU5504"/>
      <c r="CZV5504"/>
      <c r="CZW5504"/>
      <c r="CZX5504"/>
      <c r="CZY5504"/>
      <c r="CZZ5504"/>
      <c r="DAA5504"/>
      <c r="DAB5504"/>
      <c r="DAC5504"/>
      <c r="DAD5504"/>
      <c r="DAE5504"/>
      <c r="DAF5504"/>
      <c r="DAG5504"/>
      <c r="DAH5504"/>
      <c r="DAI5504"/>
      <c r="DAJ5504"/>
      <c r="DAK5504"/>
      <c r="DAL5504"/>
      <c r="DAM5504"/>
      <c r="DAN5504"/>
      <c r="DAO5504"/>
      <c r="DAP5504"/>
      <c r="DAQ5504"/>
      <c r="DAR5504"/>
      <c r="DAS5504"/>
      <c r="DAT5504"/>
      <c r="DAU5504"/>
      <c r="DAV5504"/>
      <c r="DAW5504"/>
      <c r="DAX5504"/>
      <c r="DAY5504"/>
      <c r="DAZ5504"/>
      <c r="DBA5504"/>
      <c r="DBB5504"/>
      <c r="DBC5504"/>
      <c r="DBD5504"/>
      <c r="DBE5504"/>
      <c r="DBF5504"/>
      <c r="DBG5504"/>
      <c r="DBH5504"/>
      <c r="DBI5504"/>
      <c r="DBJ5504"/>
      <c r="DBK5504"/>
      <c r="DBL5504"/>
      <c r="DBM5504"/>
      <c r="DBN5504"/>
      <c r="DBO5504"/>
      <c r="DBP5504"/>
      <c r="DBQ5504"/>
      <c r="DBR5504"/>
      <c r="DBS5504"/>
      <c r="DBT5504"/>
      <c r="DBU5504"/>
      <c r="DBV5504"/>
      <c r="DBW5504"/>
      <c r="DBX5504"/>
      <c r="DBY5504"/>
      <c r="DBZ5504"/>
      <c r="DCA5504"/>
      <c r="DCB5504"/>
      <c r="DCC5504"/>
      <c r="DCD5504"/>
      <c r="DCE5504"/>
      <c r="DCF5504"/>
      <c r="DCG5504"/>
      <c r="DCH5504"/>
      <c r="DCI5504"/>
      <c r="DCJ5504"/>
      <c r="DCK5504"/>
      <c r="DCL5504"/>
      <c r="DCM5504"/>
      <c r="DCN5504"/>
      <c r="DCO5504"/>
      <c r="DCP5504"/>
      <c r="DCQ5504"/>
      <c r="DCR5504"/>
      <c r="DCS5504"/>
      <c r="DCT5504"/>
      <c r="DCU5504"/>
      <c r="DCV5504"/>
      <c r="DCW5504"/>
      <c r="DCX5504"/>
      <c r="DCY5504"/>
      <c r="DCZ5504"/>
      <c r="DDA5504"/>
      <c r="DDB5504"/>
      <c r="DDC5504"/>
      <c r="DDD5504"/>
      <c r="DDE5504"/>
      <c r="DDF5504"/>
      <c r="DDG5504"/>
      <c r="DDH5504"/>
      <c r="DDI5504"/>
      <c r="DDJ5504"/>
      <c r="DDK5504"/>
      <c r="DDL5504"/>
      <c r="DDM5504"/>
      <c r="DDN5504"/>
      <c r="DDO5504"/>
      <c r="DDP5504"/>
      <c r="DDQ5504"/>
      <c r="DDR5504"/>
      <c r="DDS5504"/>
      <c r="DDT5504"/>
      <c r="DDU5504"/>
      <c r="DDV5504"/>
      <c r="DDW5504"/>
      <c r="DDX5504"/>
      <c r="DDY5504"/>
      <c r="DDZ5504"/>
      <c r="DEA5504"/>
      <c r="DEB5504"/>
      <c r="DEC5504"/>
      <c r="DED5504"/>
      <c r="DEE5504"/>
      <c r="DEF5504"/>
      <c r="DEG5504"/>
      <c r="DEH5504"/>
      <c r="DEI5504"/>
      <c r="DEJ5504"/>
      <c r="DEK5504"/>
      <c r="DEL5504"/>
      <c r="DEM5504"/>
      <c r="DEN5504"/>
      <c r="DEO5504"/>
      <c r="DEP5504"/>
      <c r="DEQ5504"/>
      <c r="DER5504"/>
      <c r="DES5504"/>
      <c r="DET5504"/>
      <c r="DEU5504"/>
      <c r="DEV5504"/>
      <c r="DEW5504"/>
      <c r="DEX5504"/>
      <c r="DEY5504"/>
      <c r="DEZ5504"/>
      <c r="DFA5504"/>
      <c r="DFB5504"/>
      <c r="DFC5504"/>
      <c r="DFD5504"/>
      <c r="DFE5504"/>
      <c r="DFF5504"/>
      <c r="DFG5504"/>
      <c r="DFH5504"/>
      <c r="DFI5504"/>
      <c r="DFJ5504"/>
      <c r="DFK5504"/>
      <c r="DFL5504"/>
      <c r="DFM5504"/>
      <c r="DFN5504"/>
      <c r="DFO5504"/>
      <c r="DFP5504"/>
      <c r="DFQ5504"/>
      <c r="DFR5504"/>
      <c r="DFS5504"/>
      <c r="DFT5504"/>
      <c r="DFU5504"/>
      <c r="DFV5504"/>
      <c r="DFW5504"/>
      <c r="DFX5504"/>
      <c r="DFY5504"/>
      <c r="DFZ5504"/>
      <c r="DGA5504"/>
      <c r="DGB5504"/>
      <c r="DGC5504"/>
      <c r="DGD5504"/>
      <c r="DGE5504"/>
      <c r="DGF5504"/>
      <c r="DGG5504"/>
      <c r="DGH5504"/>
      <c r="DGI5504"/>
      <c r="DGJ5504"/>
      <c r="DGK5504"/>
      <c r="DGL5504"/>
      <c r="DGM5504"/>
      <c r="DGN5504"/>
      <c r="DGO5504"/>
      <c r="DGP5504"/>
      <c r="DGQ5504"/>
      <c r="DGR5504"/>
      <c r="DGS5504"/>
      <c r="DGT5504"/>
      <c r="DGU5504"/>
      <c r="DGV5504"/>
      <c r="DGW5504"/>
      <c r="DGX5504"/>
      <c r="DGY5504"/>
      <c r="DGZ5504"/>
      <c r="DHA5504"/>
      <c r="DHB5504"/>
      <c r="DHC5504"/>
      <c r="DHD5504"/>
      <c r="DHE5504"/>
      <c r="DHF5504"/>
      <c r="DHG5504"/>
      <c r="DHH5504"/>
      <c r="DHI5504"/>
      <c r="DHJ5504"/>
      <c r="DHK5504"/>
      <c r="DHL5504"/>
      <c r="DHM5504"/>
      <c r="DHN5504"/>
      <c r="DHO5504"/>
      <c r="DHP5504"/>
      <c r="DHQ5504"/>
      <c r="DHR5504"/>
      <c r="DHS5504"/>
      <c r="DHT5504"/>
      <c r="DHU5504"/>
      <c r="DHV5504"/>
      <c r="DHW5504"/>
      <c r="DHX5504"/>
      <c r="DHY5504"/>
      <c r="DHZ5504"/>
      <c r="DIA5504"/>
      <c r="DIB5504"/>
      <c r="DIC5504"/>
      <c r="DID5504"/>
      <c r="DIE5504"/>
      <c r="DIF5504"/>
      <c r="DIG5504"/>
      <c r="DIH5504"/>
      <c r="DII5504"/>
      <c r="DIJ5504"/>
      <c r="DIK5504"/>
      <c r="DIL5504"/>
      <c r="DIM5504"/>
      <c r="DIN5504"/>
      <c r="DIO5504"/>
      <c r="DIP5504"/>
      <c r="DIQ5504"/>
      <c r="DIR5504"/>
      <c r="DIS5504"/>
      <c r="DIT5504"/>
      <c r="DIU5504"/>
      <c r="DIV5504"/>
      <c r="DIW5504"/>
      <c r="DIX5504"/>
      <c r="DIY5504"/>
      <c r="DIZ5504"/>
      <c r="DJA5504"/>
      <c r="DJB5504"/>
      <c r="DJC5504"/>
      <c r="DJD5504"/>
      <c r="DJE5504"/>
      <c r="DJF5504"/>
      <c r="DJG5504"/>
      <c r="DJH5504"/>
      <c r="DJI5504"/>
      <c r="DJJ5504"/>
      <c r="DJK5504"/>
      <c r="DJL5504"/>
      <c r="DJM5504"/>
      <c r="DJN5504"/>
      <c r="DJO5504"/>
      <c r="DJP5504"/>
      <c r="DJQ5504"/>
      <c r="DJR5504"/>
      <c r="DJS5504"/>
      <c r="DJT5504"/>
      <c r="DJU5504"/>
      <c r="DJV5504"/>
      <c r="DJW5504"/>
      <c r="DJX5504"/>
      <c r="DJY5504"/>
      <c r="DJZ5504"/>
      <c r="DKA5504"/>
      <c r="DKB5504"/>
      <c r="DKC5504"/>
      <c r="DKD5504"/>
      <c r="DKE5504"/>
      <c r="DKF5504"/>
      <c r="DKG5504"/>
      <c r="DKH5504"/>
      <c r="DKI5504"/>
      <c r="DKJ5504"/>
      <c r="DKK5504"/>
      <c r="DKL5504"/>
      <c r="DKM5504"/>
      <c r="DKN5504"/>
      <c r="DKO5504"/>
      <c r="DKP5504"/>
      <c r="DKQ5504"/>
      <c r="DKR5504"/>
      <c r="DKS5504"/>
      <c r="DKT5504"/>
      <c r="DKU5504"/>
      <c r="DKV5504"/>
      <c r="DKW5504"/>
      <c r="DKX5504"/>
      <c r="DKY5504"/>
      <c r="DKZ5504"/>
      <c r="DLA5504"/>
      <c r="DLB5504"/>
      <c r="DLC5504"/>
      <c r="DLD5504"/>
      <c r="DLE5504"/>
      <c r="DLF5504"/>
      <c r="DLG5504"/>
      <c r="DLH5504"/>
      <c r="DLI5504"/>
      <c r="DLJ5504"/>
      <c r="DLK5504"/>
      <c r="DLL5504"/>
      <c r="DLM5504"/>
      <c r="DLN5504"/>
      <c r="DLO5504"/>
      <c r="DLP5504"/>
      <c r="DLQ5504"/>
      <c r="DLR5504"/>
      <c r="DLS5504"/>
      <c r="DLT5504"/>
      <c r="DLU5504"/>
      <c r="DLV5504"/>
      <c r="DLW5504"/>
      <c r="DLX5504"/>
      <c r="DLY5504"/>
      <c r="DLZ5504"/>
      <c r="DMA5504"/>
      <c r="DMB5504"/>
      <c r="DMC5504"/>
      <c r="DMD5504"/>
      <c r="DME5504"/>
      <c r="DMF5504"/>
      <c r="DMG5504"/>
      <c r="DMH5504"/>
      <c r="DMI5504"/>
      <c r="DMJ5504"/>
      <c r="DMK5504"/>
      <c r="DML5504"/>
      <c r="DMM5504"/>
      <c r="DMN5504"/>
      <c r="DMO5504"/>
      <c r="DMP5504"/>
      <c r="DMQ5504"/>
      <c r="DMR5504"/>
      <c r="DMS5504"/>
      <c r="DMT5504"/>
      <c r="DMU5504"/>
      <c r="DMV5504"/>
      <c r="DMW5504"/>
      <c r="DMX5504"/>
      <c r="DMY5504"/>
      <c r="DMZ5504"/>
      <c r="DNA5504"/>
      <c r="DNB5504"/>
      <c r="DNC5504"/>
      <c r="DND5504"/>
      <c r="DNE5504"/>
      <c r="DNF5504"/>
      <c r="DNG5504"/>
      <c r="DNH5504"/>
      <c r="DNI5504"/>
      <c r="DNJ5504"/>
      <c r="DNK5504"/>
      <c r="DNL5504"/>
      <c r="DNM5504"/>
      <c r="DNN5504"/>
      <c r="DNO5504"/>
      <c r="DNP5504"/>
      <c r="DNQ5504"/>
      <c r="DNR5504"/>
      <c r="DNS5504"/>
      <c r="DNT5504"/>
      <c r="DNU5504"/>
      <c r="DNV5504"/>
      <c r="DNW5504"/>
      <c r="DNX5504"/>
      <c r="DNY5504"/>
      <c r="DNZ5504"/>
      <c r="DOA5504"/>
      <c r="DOB5504"/>
      <c r="DOC5504"/>
      <c r="DOD5504"/>
      <c r="DOE5504"/>
      <c r="DOF5504"/>
      <c r="DOG5504"/>
      <c r="DOH5504"/>
      <c r="DOI5504"/>
      <c r="DOJ5504"/>
      <c r="DOK5504"/>
      <c r="DOL5504"/>
      <c r="DOM5504"/>
      <c r="DON5504"/>
      <c r="DOO5504"/>
      <c r="DOP5504"/>
      <c r="DOQ5504"/>
      <c r="DOR5504"/>
      <c r="DOS5504"/>
      <c r="DOT5504"/>
      <c r="DOU5504"/>
      <c r="DOV5504"/>
      <c r="DOW5504"/>
      <c r="DOX5504"/>
      <c r="DOY5504"/>
      <c r="DOZ5504"/>
      <c r="DPA5504"/>
      <c r="DPB5504"/>
      <c r="DPC5504"/>
      <c r="DPD5504"/>
      <c r="DPE5504"/>
      <c r="DPF5504"/>
      <c r="DPG5504"/>
      <c r="DPH5504"/>
      <c r="DPI5504"/>
      <c r="DPJ5504"/>
      <c r="DPK5504"/>
      <c r="DPL5504"/>
      <c r="DPM5504"/>
      <c r="DPN5504"/>
      <c r="DPO5504"/>
      <c r="DPP5504"/>
      <c r="DPQ5504"/>
      <c r="DPR5504"/>
      <c r="DPS5504"/>
      <c r="DPT5504"/>
      <c r="DPU5504"/>
      <c r="DPV5504"/>
      <c r="DPW5504"/>
      <c r="DPX5504"/>
      <c r="DPY5504"/>
      <c r="DPZ5504"/>
      <c r="DQA5504"/>
      <c r="DQB5504"/>
      <c r="DQC5504"/>
      <c r="DQD5504"/>
      <c r="DQE5504"/>
      <c r="DQF5504"/>
      <c r="DQG5504"/>
      <c r="DQH5504"/>
      <c r="DQI5504"/>
      <c r="DQJ5504"/>
      <c r="DQK5504"/>
      <c r="DQL5504"/>
      <c r="DQM5504"/>
      <c r="DQN5504"/>
      <c r="DQO5504"/>
      <c r="DQP5504"/>
      <c r="DQQ5504"/>
      <c r="DQR5504"/>
      <c r="DQS5504"/>
      <c r="DQT5504"/>
      <c r="DQU5504"/>
      <c r="DQV5504"/>
      <c r="DQW5504"/>
      <c r="DQX5504"/>
      <c r="DQY5504"/>
      <c r="DQZ5504"/>
      <c r="DRA5504"/>
      <c r="DRB5504"/>
      <c r="DRC5504"/>
      <c r="DRD5504"/>
      <c r="DRE5504"/>
      <c r="DRF5504"/>
      <c r="DRG5504"/>
      <c r="DRH5504"/>
      <c r="DRI5504"/>
      <c r="DRJ5504"/>
      <c r="DRK5504"/>
      <c r="DRL5504"/>
      <c r="DRM5504"/>
      <c r="DRN5504"/>
      <c r="DRO5504"/>
      <c r="DRP5504"/>
      <c r="DRQ5504"/>
      <c r="DRR5504"/>
      <c r="DRS5504"/>
      <c r="DRT5504"/>
      <c r="DRU5504"/>
      <c r="DRV5504"/>
      <c r="DRW5504"/>
      <c r="DRX5504"/>
      <c r="DRY5504"/>
      <c r="DRZ5504"/>
      <c r="DSA5504"/>
      <c r="DSB5504"/>
      <c r="DSC5504"/>
      <c r="DSD5504"/>
      <c r="DSE5504"/>
      <c r="DSF5504"/>
      <c r="DSG5504"/>
      <c r="DSH5504"/>
      <c r="DSI5504"/>
      <c r="DSJ5504"/>
      <c r="DSK5504"/>
      <c r="DSL5504"/>
      <c r="DSM5504"/>
      <c r="DSN5504"/>
      <c r="DSO5504"/>
      <c r="DSP5504"/>
      <c r="DSQ5504"/>
      <c r="DSR5504"/>
      <c r="DSS5504"/>
      <c r="DST5504"/>
      <c r="DSU5504"/>
      <c r="DSV5504"/>
      <c r="DSW5504"/>
      <c r="DSX5504"/>
      <c r="DSY5504"/>
      <c r="DSZ5504"/>
      <c r="DTA5504"/>
      <c r="DTB5504"/>
      <c r="DTC5504"/>
      <c r="DTD5504"/>
      <c r="DTE5504"/>
      <c r="DTF5504"/>
      <c r="DTG5504"/>
      <c r="DTH5504"/>
      <c r="DTI5504"/>
      <c r="DTJ5504"/>
      <c r="DTK5504"/>
      <c r="DTL5504"/>
      <c r="DTM5504"/>
      <c r="DTN5504"/>
      <c r="DTO5504"/>
      <c r="DTP5504"/>
      <c r="DTQ5504"/>
      <c r="DTR5504"/>
      <c r="DTS5504"/>
      <c r="DTT5504"/>
      <c r="DTU5504"/>
      <c r="DTV5504"/>
      <c r="DTW5504"/>
      <c r="DTX5504"/>
      <c r="DTY5504"/>
      <c r="DTZ5504"/>
      <c r="DUA5504"/>
      <c r="DUB5504"/>
      <c r="DUC5504"/>
      <c r="DUD5504"/>
      <c r="DUE5504"/>
      <c r="DUF5504"/>
      <c r="DUG5504"/>
      <c r="DUH5504"/>
      <c r="DUI5504"/>
      <c r="DUJ5504"/>
      <c r="DUK5504"/>
      <c r="DUL5504"/>
      <c r="DUM5504"/>
      <c r="DUN5504"/>
      <c r="DUO5504"/>
      <c r="DUP5504"/>
      <c r="DUQ5504"/>
      <c r="DUR5504"/>
      <c r="DUS5504"/>
      <c r="DUT5504"/>
      <c r="DUU5504"/>
      <c r="DUV5504"/>
      <c r="DUW5504"/>
      <c r="DUX5504"/>
      <c r="DUY5504"/>
      <c r="DUZ5504"/>
      <c r="DVA5504"/>
      <c r="DVB5504"/>
      <c r="DVC5504"/>
      <c r="DVD5504"/>
      <c r="DVE5504"/>
      <c r="DVF5504"/>
      <c r="DVG5504"/>
      <c r="DVH5504"/>
      <c r="DVI5504"/>
      <c r="DVJ5504"/>
      <c r="DVK5504"/>
      <c r="DVL5504"/>
      <c r="DVM5504"/>
      <c r="DVN5504"/>
      <c r="DVO5504"/>
      <c r="DVP5504"/>
      <c r="DVQ5504"/>
      <c r="DVR5504"/>
      <c r="DVS5504"/>
      <c r="DVT5504"/>
      <c r="DVU5504"/>
      <c r="DVV5504"/>
      <c r="DVW5504"/>
      <c r="DVX5504"/>
      <c r="DVY5504"/>
      <c r="DVZ5504"/>
      <c r="DWA5504"/>
      <c r="DWB5504"/>
      <c r="DWC5504"/>
      <c r="DWD5504"/>
      <c r="DWE5504"/>
      <c r="DWF5504"/>
      <c r="DWG5504"/>
      <c r="DWH5504"/>
      <c r="DWI5504"/>
      <c r="DWJ5504"/>
      <c r="DWK5504"/>
      <c r="DWL5504"/>
      <c r="DWM5504"/>
      <c r="DWN5504"/>
      <c r="DWO5504"/>
      <c r="DWP5504"/>
      <c r="DWQ5504"/>
      <c r="DWR5504"/>
      <c r="DWS5504"/>
      <c r="DWT5504"/>
      <c r="DWU5504"/>
      <c r="DWV5504"/>
      <c r="DWW5504"/>
      <c r="DWX5504"/>
      <c r="DWY5504"/>
      <c r="DWZ5504"/>
      <c r="DXA5504"/>
      <c r="DXB5504"/>
      <c r="DXC5504"/>
      <c r="DXD5504"/>
      <c r="DXE5504"/>
      <c r="DXF5504"/>
      <c r="DXG5504"/>
      <c r="DXH5504"/>
      <c r="DXI5504"/>
      <c r="DXJ5504"/>
      <c r="DXK5504"/>
      <c r="DXL5504"/>
      <c r="DXM5504"/>
      <c r="DXN5504"/>
      <c r="DXO5504"/>
      <c r="DXP5504"/>
      <c r="DXQ5504"/>
      <c r="DXR5504"/>
      <c r="DXS5504"/>
      <c r="DXT5504"/>
      <c r="DXU5504"/>
      <c r="DXV5504"/>
      <c r="DXW5504"/>
      <c r="DXX5504"/>
      <c r="DXY5504"/>
      <c r="DXZ5504"/>
      <c r="DYA5504"/>
      <c r="DYB5504"/>
      <c r="DYC5504"/>
      <c r="DYD5504"/>
      <c r="DYE5504"/>
      <c r="DYF5504"/>
      <c r="DYG5504"/>
      <c r="DYH5504"/>
      <c r="DYI5504"/>
      <c r="DYJ5504"/>
      <c r="DYK5504"/>
      <c r="DYL5504"/>
      <c r="DYM5504"/>
      <c r="DYN5504"/>
      <c r="DYO5504"/>
      <c r="DYP5504"/>
      <c r="DYQ5504"/>
      <c r="DYR5504"/>
      <c r="DYS5504"/>
      <c r="DYT5504"/>
      <c r="DYU5504"/>
      <c r="DYV5504"/>
      <c r="DYW5504"/>
      <c r="DYX5504"/>
      <c r="DYY5504"/>
      <c r="DYZ5504"/>
      <c r="DZA5504"/>
      <c r="DZB5504"/>
      <c r="DZC5504"/>
      <c r="DZD5504"/>
      <c r="DZE5504"/>
      <c r="DZF5504"/>
      <c r="DZG5504"/>
      <c r="DZH5504"/>
      <c r="DZI5504"/>
      <c r="DZJ5504"/>
      <c r="DZK5504"/>
      <c r="DZL5504"/>
      <c r="DZM5504"/>
      <c r="DZN5504"/>
      <c r="DZO5504"/>
      <c r="DZP5504"/>
      <c r="DZQ5504"/>
      <c r="DZR5504"/>
      <c r="DZS5504"/>
      <c r="DZT5504"/>
      <c r="DZU5504"/>
      <c r="DZV5504"/>
      <c r="DZW5504"/>
      <c r="DZX5504"/>
      <c r="DZY5504"/>
      <c r="DZZ5504"/>
      <c r="EAA5504"/>
      <c r="EAB5504"/>
      <c r="EAC5504"/>
      <c r="EAD5504"/>
      <c r="EAE5504"/>
      <c r="EAF5504"/>
      <c r="EAG5504"/>
      <c r="EAH5504"/>
      <c r="EAI5504"/>
      <c r="EAJ5504"/>
      <c r="EAK5504"/>
      <c r="EAL5504"/>
      <c r="EAM5504"/>
      <c r="EAN5504"/>
      <c r="EAO5504"/>
      <c r="EAP5504"/>
      <c r="EAQ5504"/>
      <c r="EAR5504"/>
      <c r="EAS5504"/>
      <c r="EAT5504"/>
      <c r="EAU5504"/>
      <c r="EAV5504"/>
      <c r="EAW5504"/>
      <c r="EAX5504"/>
      <c r="EAY5504"/>
      <c r="EAZ5504"/>
      <c r="EBA5504"/>
      <c r="EBB5504"/>
      <c r="EBC5504"/>
      <c r="EBD5504"/>
      <c r="EBE5504"/>
      <c r="EBF5504"/>
      <c r="EBG5504"/>
      <c r="EBH5504"/>
      <c r="EBI5504"/>
      <c r="EBJ5504"/>
      <c r="EBK5504"/>
      <c r="EBL5504"/>
      <c r="EBM5504"/>
      <c r="EBN5504"/>
      <c r="EBO5504"/>
      <c r="EBP5504"/>
      <c r="EBQ5504"/>
      <c r="EBR5504"/>
      <c r="EBS5504"/>
      <c r="EBT5504"/>
      <c r="EBU5504"/>
      <c r="EBV5504"/>
      <c r="EBW5504"/>
      <c r="EBX5504"/>
      <c r="EBY5504"/>
      <c r="EBZ5504"/>
      <c r="ECA5504"/>
      <c r="ECB5504"/>
      <c r="ECC5504"/>
      <c r="ECD5504"/>
      <c r="ECE5504"/>
      <c r="ECF5504"/>
      <c r="ECG5504"/>
      <c r="ECH5504"/>
      <c r="ECI5504"/>
      <c r="ECJ5504"/>
      <c r="ECK5504"/>
      <c r="ECL5504"/>
      <c r="ECM5504"/>
      <c r="ECN5504"/>
      <c r="ECO5504"/>
      <c r="ECP5504"/>
      <c r="ECQ5504"/>
      <c r="ECR5504"/>
      <c r="ECS5504"/>
      <c r="ECT5504"/>
      <c r="ECU5504"/>
      <c r="ECV5504"/>
      <c r="ECW5504"/>
      <c r="ECX5504"/>
      <c r="ECY5504"/>
      <c r="ECZ5504"/>
      <c r="EDA5504"/>
      <c r="EDB5504"/>
      <c r="EDC5504"/>
      <c r="EDD5504"/>
      <c r="EDE5504"/>
      <c r="EDF5504"/>
      <c r="EDG5504"/>
      <c r="EDH5504"/>
      <c r="EDI5504"/>
      <c r="EDJ5504"/>
      <c r="EDK5504"/>
      <c r="EDL5504"/>
      <c r="EDM5504"/>
      <c r="EDN5504"/>
      <c r="EDO5504"/>
      <c r="EDP5504"/>
      <c r="EDQ5504"/>
      <c r="EDR5504"/>
      <c r="EDS5504"/>
      <c r="EDT5504"/>
      <c r="EDU5504"/>
      <c r="EDV5504"/>
      <c r="EDW5504"/>
      <c r="EDX5504"/>
      <c r="EDY5504"/>
      <c r="EDZ5504"/>
      <c r="EEA5504"/>
      <c r="EEB5504"/>
      <c r="EEC5504"/>
      <c r="EED5504"/>
      <c r="EEE5504"/>
      <c r="EEF5504"/>
      <c r="EEG5504"/>
      <c r="EEH5504"/>
      <c r="EEI5504"/>
      <c r="EEJ5504"/>
      <c r="EEK5504"/>
      <c r="EEL5504"/>
      <c r="EEM5504"/>
      <c r="EEN5504"/>
      <c r="EEO5504"/>
      <c r="EEP5504"/>
      <c r="EEQ5504"/>
      <c r="EER5504"/>
      <c r="EES5504"/>
      <c r="EET5504"/>
      <c r="EEU5504"/>
      <c r="EEV5504"/>
      <c r="EEW5504"/>
      <c r="EEX5504"/>
      <c r="EEY5504"/>
      <c r="EEZ5504"/>
      <c r="EFA5504"/>
      <c r="EFB5504"/>
      <c r="EFC5504"/>
      <c r="EFD5504"/>
      <c r="EFE5504"/>
      <c r="EFF5504"/>
      <c r="EFG5504"/>
      <c r="EFH5504"/>
      <c r="EFI5504"/>
      <c r="EFJ5504"/>
      <c r="EFK5504"/>
      <c r="EFL5504"/>
      <c r="EFM5504"/>
      <c r="EFN5504"/>
      <c r="EFO5504"/>
      <c r="EFP5504"/>
      <c r="EFQ5504"/>
      <c r="EFR5504"/>
      <c r="EFS5504"/>
      <c r="EFT5504"/>
      <c r="EFU5504"/>
      <c r="EFV5504"/>
      <c r="EFW5504"/>
      <c r="EFX5504"/>
      <c r="EFY5504"/>
      <c r="EFZ5504"/>
      <c r="EGA5504"/>
      <c r="EGB5504"/>
      <c r="EGC5504"/>
      <c r="EGD5504"/>
      <c r="EGE5504"/>
      <c r="EGF5504"/>
      <c r="EGG5504"/>
      <c r="EGH5504"/>
      <c r="EGI5504"/>
      <c r="EGJ5504"/>
      <c r="EGK5504"/>
      <c r="EGL5504"/>
      <c r="EGM5504"/>
      <c r="EGN5504"/>
      <c r="EGO5504"/>
      <c r="EGP5504"/>
      <c r="EGQ5504"/>
      <c r="EGR5504"/>
      <c r="EGS5504"/>
      <c r="EGT5504"/>
      <c r="EGU5504"/>
      <c r="EGV5504"/>
      <c r="EGW5504"/>
      <c r="EGX5504"/>
      <c r="EGY5504"/>
      <c r="EGZ5504"/>
      <c r="EHA5504"/>
      <c r="EHB5504"/>
      <c r="EHC5504"/>
      <c r="EHD5504"/>
      <c r="EHE5504"/>
      <c r="EHF5504"/>
      <c r="EHG5504"/>
      <c r="EHH5504"/>
      <c r="EHI5504"/>
      <c r="EHJ5504"/>
      <c r="EHK5504"/>
      <c r="EHL5504"/>
      <c r="EHM5504"/>
      <c r="EHN5504"/>
      <c r="EHO5504"/>
      <c r="EHP5504"/>
      <c r="EHQ5504"/>
      <c r="EHR5504"/>
      <c r="EHS5504"/>
      <c r="EHT5504"/>
      <c r="EHU5504"/>
      <c r="EHV5504"/>
      <c r="EHW5504"/>
      <c r="EHX5504"/>
      <c r="EHY5504"/>
      <c r="EHZ5504"/>
      <c r="EIA5504"/>
      <c r="EIB5504"/>
      <c r="EIC5504"/>
      <c r="EID5504"/>
      <c r="EIE5504"/>
      <c r="EIF5504"/>
      <c r="EIG5504"/>
      <c r="EIH5504"/>
      <c r="EII5504"/>
      <c r="EIJ5504"/>
      <c r="EIK5504"/>
      <c r="EIL5504"/>
      <c r="EIM5504"/>
      <c r="EIN5504"/>
      <c r="EIO5504"/>
      <c r="EIP5504"/>
      <c r="EIQ5504"/>
      <c r="EIR5504"/>
      <c r="EIS5504"/>
      <c r="EIT5504"/>
      <c r="EIU5504"/>
      <c r="EIV5504"/>
      <c r="EIW5504"/>
      <c r="EIX5504"/>
      <c r="EIY5504"/>
      <c r="EIZ5504"/>
      <c r="EJA5504"/>
      <c r="EJB5504"/>
      <c r="EJC5504"/>
      <c r="EJD5504"/>
      <c r="EJE5504"/>
      <c r="EJF5504"/>
      <c r="EJG5504"/>
      <c r="EJH5504"/>
      <c r="EJI5504"/>
      <c r="EJJ5504"/>
      <c r="EJK5504"/>
      <c r="EJL5504"/>
      <c r="EJM5504"/>
      <c r="EJN5504"/>
      <c r="EJO5504"/>
      <c r="EJP5504"/>
      <c r="EJQ5504"/>
      <c r="EJR5504"/>
      <c r="EJS5504"/>
      <c r="EJT5504"/>
      <c r="EJU5504"/>
      <c r="EJV5504"/>
      <c r="EJW5504"/>
      <c r="EJX5504"/>
      <c r="EJY5504"/>
      <c r="EJZ5504"/>
      <c r="EKA5504"/>
      <c r="EKB5504"/>
      <c r="EKC5504"/>
      <c r="EKD5504"/>
      <c r="EKE5504"/>
      <c r="EKF5504"/>
      <c r="EKG5504"/>
      <c r="EKH5504"/>
      <c r="EKI5504"/>
      <c r="EKJ5504"/>
      <c r="EKK5504"/>
      <c r="EKL5504"/>
      <c r="EKM5504"/>
      <c r="EKN5504"/>
      <c r="EKO5504"/>
      <c r="EKP5504"/>
      <c r="EKQ5504"/>
      <c r="EKR5504"/>
      <c r="EKS5504"/>
      <c r="EKT5504"/>
      <c r="EKU5504"/>
      <c r="EKV5504"/>
      <c r="EKW5504"/>
      <c r="EKX5504"/>
      <c r="EKY5504"/>
      <c r="EKZ5504"/>
      <c r="ELA5504"/>
      <c r="ELB5504"/>
      <c r="ELC5504"/>
      <c r="ELD5504"/>
      <c r="ELE5504"/>
      <c r="ELF5504"/>
      <c r="ELG5504"/>
      <c r="ELH5504"/>
      <c r="ELI5504"/>
      <c r="ELJ5504"/>
      <c r="ELK5504"/>
      <c r="ELL5504"/>
      <c r="ELM5504"/>
      <c r="ELN5504"/>
      <c r="ELO5504"/>
      <c r="ELP5504"/>
      <c r="ELQ5504"/>
      <c r="ELR5504"/>
      <c r="ELS5504"/>
      <c r="ELT5504"/>
      <c r="ELU5504"/>
      <c r="ELV5504"/>
      <c r="ELW5504"/>
      <c r="ELX5504"/>
      <c r="ELY5504"/>
      <c r="ELZ5504"/>
      <c r="EMA5504"/>
      <c r="EMB5504"/>
      <c r="EMC5504"/>
      <c r="EMD5504"/>
      <c r="EME5504"/>
      <c r="EMF5504"/>
      <c r="EMG5504"/>
      <c r="EMH5504"/>
      <c r="EMI5504"/>
      <c r="EMJ5504"/>
      <c r="EMK5504"/>
      <c r="EML5504"/>
      <c r="EMM5504"/>
      <c r="EMN5504"/>
      <c r="EMO5504"/>
      <c r="EMP5504"/>
      <c r="EMQ5504"/>
      <c r="EMR5504"/>
      <c r="EMS5504"/>
      <c r="EMT5504"/>
      <c r="EMU5504"/>
      <c r="EMV5504"/>
      <c r="EMW5504"/>
      <c r="EMX5504"/>
      <c r="EMY5504"/>
      <c r="EMZ5504"/>
      <c r="ENA5504"/>
      <c r="ENB5504"/>
      <c r="ENC5504"/>
      <c r="END5504"/>
      <c r="ENE5504"/>
      <c r="ENF5504"/>
      <c r="ENG5504"/>
      <c r="ENH5504"/>
      <c r="ENI5504"/>
      <c r="ENJ5504"/>
      <c r="ENK5504"/>
      <c r="ENL5504"/>
      <c r="ENM5504"/>
      <c r="ENN5504"/>
      <c r="ENO5504"/>
      <c r="ENP5504"/>
      <c r="ENQ5504"/>
      <c r="ENR5504"/>
      <c r="ENS5504"/>
      <c r="ENT5504"/>
      <c r="ENU5504"/>
      <c r="ENV5504"/>
      <c r="ENW5504"/>
      <c r="ENX5504"/>
      <c r="ENY5504"/>
      <c r="ENZ5504"/>
      <c r="EOA5504"/>
      <c r="EOB5504"/>
      <c r="EOC5504"/>
      <c r="EOD5504"/>
      <c r="EOE5504"/>
      <c r="EOF5504"/>
      <c r="EOG5504"/>
      <c r="EOH5504"/>
      <c r="EOI5504"/>
      <c r="EOJ5504"/>
      <c r="EOK5504"/>
      <c r="EOL5504"/>
      <c r="EOM5504"/>
      <c r="EON5504"/>
      <c r="EOO5504"/>
      <c r="EOP5504"/>
      <c r="EOQ5504"/>
      <c r="EOR5504"/>
      <c r="EOS5504"/>
      <c r="EOT5504"/>
      <c r="EOU5504"/>
      <c r="EOV5504"/>
      <c r="EOW5504"/>
      <c r="EOX5504"/>
      <c r="EOY5504"/>
      <c r="EOZ5504"/>
      <c r="EPA5504"/>
      <c r="EPB5504"/>
      <c r="EPC5504"/>
      <c r="EPD5504"/>
      <c r="EPE5504"/>
      <c r="EPF5504"/>
      <c r="EPG5504"/>
      <c r="EPH5504"/>
      <c r="EPI5504"/>
      <c r="EPJ5504"/>
      <c r="EPK5504"/>
      <c r="EPL5504"/>
      <c r="EPM5504"/>
      <c r="EPN5504"/>
      <c r="EPO5504"/>
      <c r="EPP5504"/>
      <c r="EPQ5504"/>
      <c r="EPR5504"/>
      <c r="EPS5504"/>
      <c r="EPT5504"/>
      <c r="EPU5504"/>
      <c r="EPV5504"/>
      <c r="EPW5504"/>
      <c r="EPX5504"/>
      <c r="EPY5504"/>
      <c r="EPZ5504"/>
      <c r="EQA5504"/>
      <c r="EQB5504"/>
      <c r="EQC5504"/>
      <c r="EQD5504"/>
      <c r="EQE5504"/>
      <c r="EQF5504"/>
      <c r="EQG5504"/>
      <c r="EQH5504"/>
      <c r="EQI5504"/>
      <c r="EQJ5504"/>
      <c r="EQK5504"/>
      <c r="EQL5504"/>
      <c r="EQM5504"/>
      <c r="EQN5504"/>
      <c r="EQO5504"/>
      <c r="EQP5504"/>
      <c r="EQQ5504"/>
      <c r="EQR5504"/>
      <c r="EQS5504"/>
      <c r="EQT5504"/>
      <c r="EQU5504"/>
      <c r="EQV5504"/>
      <c r="EQW5504"/>
      <c r="EQX5504"/>
      <c r="EQY5504"/>
      <c r="EQZ5504"/>
      <c r="ERA5504"/>
      <c r="ERB5504"/>
      <c r="ERC5504"/>
      <c r="ERD5504"/>
      <c r="ERE5504"/>
      <c r="ERF5504"/>
      <c r="ERG5504"/>
      <c r="ERH5504"/>
      <c r="ERI5504"/>
      <c r="ERJ5504"/>
      <c r="ERK5504"/>
      <c r="ERL5504"/>
      <c r="ERM5504"/>
      <c r="ERN5504"/>
      <c r="ERO5504"/>
      <c r="ERP5504"/>
      <c r="ERQ5504"/>
      <c r="ERR5504"/>
      <c r="ERS5504"/>
      <c r="ERT5504"/>
      <c r="ERU5504"/>
      <c r="ERV5504"/>
      <c r="ERW5504"/>
      <c r="ERX5504"/>
      <c r="ERY5504"/>
      <c r="ERZ5504"/>
      <c r="ESA5504"/>
      <c r="ESB5504"/>
      <c r="ESC5504"/>
      <c r="ESD5504"/>
      <c r="ESE5504"/>
      <c r="ESF5504"/>
      <c r="ESG5504"/>
      <c r="ESH5504"/>
      <c r="ESI5504"/>
      <c r="ESJ5504"/>
      <c r="ESK5504"/>
      <c r="ESL5504"/>
      <c r="ESM5504"/>
      <c r="ESN5504"/>
      <c r="ESO5504"/>
      <c r="ESP5504"/>
      <c r="ESQ5504"/>
      <c r="ESR5504"/>
      <c r="ESS5504"/>
      <c r="EST5504"/>
      <c r="ESU5504"/>
      <c r="ESV5504"/>
      <c r="ESW5504"/>
      <c r="ESX5504"/>
      <c r="ESY5504"/>
      <c r="ESZ5504"/>
      <c r="ETA5504"/>
      <c r="ETB5504"/>
      <c r="ETC5504"/>
      <c r="ETD5504"/>
      <c r="ETE5504"/>
      <c r="ETF5504"/>
      <c r="ETG5504"/>
      <c r="ETH5504"/>
      <c r="ETI5504"/>
      <c r="ETJ5504"/>
      <c r="ETK5504"/>
      <c r="ETL5504"/>
      <c r="ETM5504"/>
      <c r="ETN5504"/>
      <c r="ETO5504"/>
      <c r="ETP5504"/>
      <c r="ETQ5504"/>
      <c r="ETR5504"/>
      <c r="ETS5504"/>
      <c r="ETT5504"/>
      <c r="ETU5504"/>
      <c r="ETV5504"/>
      <c r="ETW5504"/>
      <c r="ETX5504"/>
      <c r="ETY5504"/>
      <c r="ETZ5504"/>
      <c r="EUA5504"/>
      <c r="EUB5504"/>
      <c r="EUC5504"/>
      <c r="EUD5504"/>
      <c r="EUE5504"/>
      <c r="EUF5504"/>
      <c r="EUG5504"/>
      <c r="EUH5504"/>
      <c r="EUI5504"/>
      <c r="EUJ5504"/>
      <c r="EUK5504"/>
      <c r="EUL5504"/>
      <c r="EUM5504"/>
      <c r="EUN5504"/>
      <c r="EUO5504"/>
      <c r="EUP5504"/>
      <c r="EUQ5504"/>
      <c r="EUR5504"/>
      <c r="EUS5504"/>
      <c r="EUT5504"/>
      <c r="EUU5504"/>
      <c r="EUV5504"/>
      <c r="EUW5504"/>
      <c r="EUX5504"/>
      <c r="EUY5504"/>
      <c r="EUZ5504"/>
      <c r="EVA5504"/>
      <c r="EVB5504"/>
      <c r="EVC5504"/>
      <c r="EVD5504"/>
      <c r="EVE5504"/>
      <c r="EVF5504"/>
      <c r="EVG5504"/>
      <c r="EVH5504"/>
      <c r="EVI5504"/>
      <c r="EVJ5504"/>
      <c r="EVK5504"/>
      <c r="EVL5504"/>
      <c r="EVM5504"/>
      <c r="EVN5504"/>
      <c r="EVO5504"/>
      <c r="EVP5504"/>
      <c r="EVQ5504"/>
      <c r="EVR5504"/>
      <c r="EVS5504"/>
      <c r="EVT5504"/>
      <c r="EVU5504"/>
      <c r="EVV5504"/>
      <c r="EVW5504"/>
      <c r="EVX5504"/>
      <c r="EVY5504"/>
      <c r="EVZ5504"/>
      <c r="EWA5504"/>
      <c r="EWB5504"/>
      <c r="EWC5504"/>
      <c r="EWD5504"/>
      <c r="EWE5504"/>
      <c r="EWF5504"/>
      <c r="EWG5504"/>
      <c r="EWH5504"/>
      <c r="EWI5504"/>
      <c r="EWJ5504"/>
      <c r="EWK5504"/>
      <c r="EWL5504"/>
      <c r="EWM5504"/>
      <c r="EWN5504"/>
      <c r="EWO5504"/>
      <c r="EWP5504"/>
      <c r="EWQ5504"/>
      <c r="EWR5504"/>
      <c r="EWS5504"/>
      <c r="EWT5504"/>
      <c r="EWU5504"/>
      <c r="EWV5504"/>
      <c r="EWW5504"/>
      <c r="EWX5504"/>
      <c r="EWY5504"/>
      <c r="EWZ5504"/>
      <c r="EXA5504"/>
      <c r="EXB5504"/>
      <c r="EXC5504"/>
      <c r="EXD5504"/>
      <c r="EXE5504"/>
      <c r="EXF5504"/>
      <c r="EXG5504"/>
      <c r="EXH5504"/>
      <c r="EXI5504"/>
      <c r="EXJ5504"/>
      <c r="EXK5504"/>
      <c r="EXL5504"/>
      <c r="EXM5504"/>
      <c r="EXN5504"/>
      <c r="EXO5504"/>
      <c r="EXP5504"/>
      <c r="EXQ5504"/>
      <c r="EXR5504"/>
      <c r="EXS5504"/>
      <c r="EXT5504"/>
      <c r="EXU5504"/>
      <c r="EXV5504"/>
      <c r="EXW5504"/>
      <c r="EXX5504"/>
      <c r="EXY5504"/>
      <c r="EXZ5504"/>
      <c r="EYA5504"/>
      <c r="EYB5504"/>
      <c r="EYC5504"/>
      <c r="EYD5504"/>
      <c r="EYE5504"/>
      <c r="EYF5504"/>
      <c r="EYG5504"/>
      <c r="EYH5504"/>
      <c r="EYI5504"/>
      <c r="EYJ5504"/>
      <c r="EYK5504"/>
      <c r="EYL5504"/>
      <c r="EYM5504"/>
      <c r="EYN5504"/>
      <c r="EYO5504"/>
      <c r="EYP5504"/>
      <c r="EYQ5504"/>
      <c r="EYR5504"/>
      <c r="EYS5504"/>
      <c r="EYT5504"/>
      <c r="EYU5504"/>
      <c r="EYV5504"/>
      <c r="EYW5504"/>
      <c r="EYX5504"/>
      <c r="EYY5504"/>
      <c r="EYZ5504"/>
      <c r="EZA5504"/>
      <c r="EZB5504"/>
      <c r="EZC5504"/>
      <c r="EZD5504"/>
      <c r="EZE5504"/>
      <c r="EZF5504"/>
      <c r="EZG5504"/>
      <c r="EZH5504"/>
      <c r="EZI5504"/>
      <c r="EZJ5504"/>
      <c r="EZK5504"/>
      <c r="EZL5504"/>
      <c r="EZM5504"/>
      <c r="EZN5504"/>
      <c r="EZO5504"/>
      <c r="EZP5504"/>
      <c r="EZQ5504"/>
      <c r="EZR5504"/>
      <c r="EZS5504"/>
      <c r="EZT5504"/>
      <c r="EZU5504"/>
      <c r="EZV5504"/>
      <c r="EZW5504"/>
      <c r="EZX5504"/>
      <c r="EZY5504"/>
      <c r="EZZ5504"/>
      <c r="FAA5504"/>
      <c r="FAB5504"/>
      <c r="FAC5504"/>
      <c r="FAD5504"/>
      <c r="FAE5504"/>
      <c r="FAF5504"/>
      <c r="FAG5504"/>
      <c r="FAH5504"/>
      <c r="FAI5504"/>
      <c r="FAJ5504"/>
      <c r="FAK5504"/>
      <c r="FAL5504"/>
      <c r="FAM5504"/>
      <c r="FAN5504"/>
      <c r="FAO5504"/>
      <c r="FAP5504"/>
      <c r="FAQ5504"/>
      <c r="FAR5504"/>
      <c r="FAS5504"/>
      <c r="FAT5504"/>
      <c r="FAU5504"/>
      <c r="FAV5504"/>
      <c r="FAW5504"/>
      <c r="FAX5504"/>
      <c r="FAY5504"/>
      <c r="FAZ5504"/>
      <c r="FBA5504"/>
      <c r="FBB5504"/>
      <c r="FBC5504"/>
      <c r="FBD5504"/>
      <c r="FBE5504"/>
      <c r="FBF5504"/>
      <c r="FBG5504"/>
      <c r="FBH5504"/>
      <c r="FBI5504"/>
      <c r="FBJ5504"/>
      <c r="FBK5504"/>
      <c r="FBL5504"/>
      <c r="FBM5504"/>
      <c r="FBN5504"/>
      <c r="FBO5504"/>
      <c r="FBP5504"/>
      <c r="FBQ5504"/>
      <c r="FBR5504"/>
      <c r="FBS5504"/>
      <c r="FBT5504"/>
      <c r="FBU5504"/>
      <c r="FBV5504"/>
      <c r="FBW5504"/>
      <c r="FBX5504"/>
      <c r="FBY5504"/>
      <c r="FBZ5504"/>
      <c r="FCA5504"/>
      <c r="FCB5504"/>
      <c r="FCC5504"/>
      <c r="FCD5504"/>
      <c r="FCE5504"/>
      <c r="FCF5504"/>
      <c r="FCG5504"/>
      <c r="FCH5504"/>
      <c r="FCI5504"/>
      <c r="FCJ5504"/>
      <c r="FCK5504"/>
      <c r="FCL5504"/>
      <c r="FCM5504"/>
      <c r="FCN5504"/>
      <c r="FCO5504"/>
      <c r="FCP5504"/>
      <c r="FCQ5504"/>
      <c r="FCR5504"/>
      <c r="FCS5504"/>
      <c r="FCT5504"/>
      <c r="FCU5504"/>
      <c r="FCV5504"/>
      <c r="FCW5504"/>
      <c r="FCX5504"/>
      <c r="FCY5504"/>
      <c r="FCZ5504"/>
      <c r="FDA5504"/>
      <c r="FDB5504"/>
      <c r="FDC5504"/>
      <c r="FDD5504"/>
      <c r="FDE5504"/>
      <c r="FDF5504"/>
      <c r="FDG5504"/>
      <c r="FDH5504"/>
      <c r="FDI5504"/>
      <c r="FDJ5504"/>
      <c r="FDK5504"/>
      <c r="FDL5504"/>
      <c r="FDM5504"/>
      <c r="FDN5504"/>
      <c r="FDO5504"/>
      <c r="FDP5504"/>
      <c r="FDQ5504"/>
      <c r="FDR5504"/>
      <c r="FDS5504"/>
      <c r="FDT5504"/>
      <c r="FDU5504"/>
      <c r="FDV5504"/>
      <c r="FDW5504"/>
      <c r="FDX5504"/>
      <c r="FDY5504"/>
      <c r="FDZ5504"/>
      <c r="FEA5504"/>
      <c r="FEB5504"/>
      <c r="FEC5504"/>
      <c r="FED5504"/>
      <c r="FEE5504"/>
      <c r="FEF5504"/>
      <c r="FEG5504"/>
      <c r="FEH5504"/>
      <c r="FEI5504"/>
      <c r="FEJ5504"/>
      <c r="FEK5504"/>
      <c r="FEL5504"/>
      <c r="FEM5504"/>
      <c r="FEN5504"/>
      <c r="FEO5504"/>
      <c r="FEP5504"/>
      <c r="FEQ5504"/>
      <c r="FER5504"/>
      <c r="FES5504"/>
      <c r="FET5504"/>
      <c r="FEU5504"/>
      <c r="FEV5504"/>
      <c r="FEW5504"/>
      <c r="FEX5504"/>
      <c r="FEY5504"/>
      <c r="FEZ5504"/>
      <c r="FFA5504"/>
      <c r="FFB5504"/>
      <c r="FFC5504"/>
      <c r="FFD5504"/>
      <c r="FFE5504"/>
      <c r="FFF5504"/>
      <c r="FFG5504"/>
      <c r="FFH5504"/>
      <c r="FFI5504"/>
      <c r="FFJ5504"/>
      <c r="FFK5504"/>
      <c r="FFL5504"/>
      <c r="FFM5504"/>
      <c r="FFN5504"/>
      <c r="FFO5504"/>
      <c r="FFP5504"/>
      <c r="FFQ5504"/>
      <c r="FFR5504"/>
      <c r="FFS5504"/>
      <c r="FFT5504"/>
      <c r="FFU5504"/>
      <c r="FFV5504"/>
      <c r="FFW5504"/>
      <c r="FFX5504"/>
      <c r="FFY5504"/>
      <c r="FFZ5504"/>
      <c r="FGA5504"/>
      <c r="FGB5504"/>
      <c r="FGC5504"/>
      <c r="FGD5504"/>
      <c r="FGE5504"/>
      <c r="FGF5504"/>
      <c r="FGG5504"/>
      <c r="FGH5504"/>
      <c r="FGI5504"/>
      <c r="FGJ5504"/>
      <c r="FGK5504"/>
      <c r="FGL5504"/>
      <c r="FGM5504"/>
      <c r="FGN5504"/>
      <c r="FGO5504"/>
      <c r="FGP5504"/>
      <c r="FGQ5504"/>
      <c r="FGR5504"/>
      <c r="FGS5504"/>
      <c r="FGT5504"/>
      <c r="FGU5504"/>
      <c r="FGV5504"/>
      <c r="FGW5504"/>
      <c r="FGX5504"/>
      <c r="FGY5504"/>
      <c r="FGZ5504"/>
      <c r="FHA5504"/>
      <c r="FHB5504"/>
      <c r="FHC5504"/>
      <c r="FHD5504"/>
      <c r="FHE5504"/>
      <c r="FHF5504"/>
      <c r="FHG5504"/>
      <c r="FHH5504"/>
      <c r="FHI5504"/>
      <c r="FHJ5504"/>
      <c r="FHK5504"/>
      <c r="FHL5504"/>
      <c r="FHM5504"/>
      <c r="FHN5504"/>
      <c r="FHO5504"/>
      <c r="FHP5504"/>
      <c r="FHQ5504"/>
      <c r="FHR5504"/>
      <c r="FHS5504"/>
      <c r="FHT5504"/>
      <c r="FHU5504"/>
      <c r="FHV5504"/>
      <c r="FHW5504"/>
      <c r="FHX5504"/>
      <c r="FHY5504"/>
      <c r="FHZ5504"/>
      <c r="FIA5504"/>
      <c r="FIB5504"/>
      <c r="FIC5504"/>
      <c r="FID5504"/>
      <c r="FIE5504"/>
      <c r="FIF5504"/>
      <c r="FIG5504"/>
      <c r="FIH5504"/>
      <c r="FII5504"/>
      <c r="FIJ5504"/>
      <c r="FIK5504"/>
      <c r="FIL5504"/>
      <c r="FIM5504"/>
      <c r="FIN5504"/>
      <c r="FIO5504"/>
      <c r="FIP5504"/>
      <c r="FIQ5504"/>
      <c r="FIR5504"/>
      <c r="FIS5504"/>
      <c r="FIT5504"/>
      <c r="FIU5504"/>
      <c r="FIV5504"/>
      <c r="FIW5504"/>
      <c r="FIX5504"/>
      <c r="FIY5504"/>
      <c r="FIZ5504"/>
      <c r="FJA5504"/>
      <c r="FJB5504"/>
      <c r="FJC5504"/>
      <c r="FJD5504"/>
      <c r="FJE5504"/>
      <c r="FJF5504"/>
      <c r="FJG5504"/>
      <c r="FJH5504"/>
      <c r="FJI5504"/>
      <c r="FJJ5504"/>
      <c r="FJK5504"/>
      <c r="FJL5504"/>
      <c r="FJM5504"/>
      <c r="FJN5504"/>
      <c r="FJO5504"/>
      <c r="FJP5504"/>
      <c r="FJQ5504"/>
      <c r="FJR5504"/>
      <c r="FJS5504"/>
      <c r="FJT5504"/>
      <c r="FJU5504"/>
      <c r="FJV5504"/>
      <c r="FJW5504"/>
      <c r="FJX5504"/>
      <c r="FJY5504"/>
      <c r="FJZ5504"/>
      <c r="FKA5504"/>
      <c r="FKB5504"/>
      <c r="FKC5504"/>
      <c r="FKD5504"/>
      <c r="FKE5504"/>
      <c r="FKF5504"/>
      <c r="FKG5504"/>
      <c r="FKH5504"/>
      <c r="FKI5504"/>
      <c r="FKJ5504"/>
      <c r="FKK5504"/>
      <c r="FKL5504"/>
      <c r="FKM5504"/>
      <c r="FKN5504"/>
      <c r="FKO5504"/>
      <c r="FKP5504"/>
      <c r="FKQ5504"/>
      <c r="FKR5504"/>
      <c r="FKS5504"/>
      <c r="FKT5504"/>
      <c r="FKU5504"/>
      <c r="FKV5504"/>
      <c r="FKW5504"/>
      <c r="FKX5504"/>
      <c r="FKY5504"/>
      <c r="FKZ5504"/>
      <c r="FLA5504"/>
      <c r="FLB5504"/>
      <c r="FLC5504"/>
      <c r="FLD5504"/>
      <c r="FLE5504"/>
      <c r="FLF5504"/>
      <c r="FLG5504"/>
      <c r="FLH5504"/>
      <c r="FLI5504"/>
      <c r="FLJ5504"/>
      <c r="FLK5504"/>
      <c r="FLL5504"/>
      <c r="FLM5504"/>
      <c r="FLN5504"/>
      <c r="FLO5504"/>
      <c r="FLP5504"/>
      <c r="FLQ5504"/>
      <c r="FLR5504"/>
      <c r="FLS5504"/>
      <c r="FLT5504"/>
      <c r="FLU5504"/>
      <c r="FLV5504"/>
      <c r="FLW5504"/>
      <c r="FLX5504"/>
      <c r="FLY5504"/>
      <c r="FLZ5504"/>
      <c r="FMA5504"/>
      <c r="FMB5504"/>
      <c r="FMC5504"/>
      <c r="FMD5504"/>
      <c r="FME5504"/>
      <c r="FMF5504"/>
      <c r="FMG5504"/>
      <c r="FMH5504"/>
      <c r="FMI5504"/>
      <c r="FMJ5504"/>
      <c r="FMK5504"/>
      <c r="FML5504"/>
      <c r="FMM5504"/>
      <c r="FMN5504"/>
      <c r="FMO5504"/>
      <c r="FMP5504"/>
      <c r="FMQ5504"/>
      <c r="FMR5504"/>
      <c r="FMS5504"/>
      <c r="FMT5504"/>
      <c r="FMU5504"/>
      <c r="FMV5504"/>
      <c r="FMW5504"/>
      <c r="FMX5504"/>
      <c r="FMY5504"/>
      <c r="FMZ5504"/>
      <c r="FNA5504"/>
      <c r="FNB5504"/>
      <c r="FNC5504"/>
      <c r="FND5504"/>
      <c r="FNE5504"/>
      <c r="FNF5504"/>
      <c r="FNG5504"/>
      <c r="FNH5504"/>
      <c r="FNI5504"/>
      <c r="FNJ5504"/>
      <c r="FNK5504"/>
      <c r="FNL5504"/>
      <c r="FNM5504"/>
      <c r="FNN5504"/>
      <c r="FNO5504"/>
      <c r="FNP5504"/>
      <c r="FNQ5504"/>
      <c r="FNR5504"/>
      <c r="FNS5504"/>
      <c r="FNT5504"/>
      <c r="FNU5504"/>
      <c r="FNV5504"/>
      <c r="FNW5504"/>
      <c r="FNX5504"/>
      <c r="FNY5504"/>
      <c r="FNZ5504"/>
      <c r="FOA5504"/>
      <c r="FOB5504"/>
      <c r="FOC5504"/>
      <c r="FOD5504"/>
      <c r="FOE5504"/>
      <c r="FOF5504"/>
      <c r="FOG5504"/>
      <c r="FOH5504"/>
      <c r="FOI5504"/>
      <c r="FOJ5504"/>
      <c r="FOK5504"/>
      <c r="FOL5504"/>
      <c r="FOM5504"/>
      <c r="FON5504"/>
      <c r="FOO5504"/>
      <c r="FOP5504"/>
      <c r="FOQ5504"/>
      <c r="FOR5504"/>
      <c r="FOS5504"/>
      <c r="FOT5504"/>
      <c r="FOU5504"/>
      <c r="FOV5504"/>
      <c r="FOW5504"/>
      <c r="FOX5504"/>
      <c r="FOY5504"/>
      <c r="FOZ5504"/>
      <c r="FPA5504"/>
      <c r="FPB5504"/>
      <c r="FPC5504"/>
      <c r="FPD5504"/>
      <c r="FPE5504"/>
      <c r="FPF5504"/>
      <c r="FPG5504"/>
      <c r="FPH5504"/>
      <c r="FPI5504"/>
      <c r="FPJ5504"/>
      <c r="FPK5504"/>
      <c r="FPL5504"/>
      <c r="FPM5504"/>
      <c r="FPN5504"/>
      <c r="FPO5504"/>
      <c r="FPP5504"/>
      <c r="FPQ5504"/>
      <c r="FPR5504"/>
      <c r="FPS5504"/>
      <c r="FPT5504"/>
      <c r="FPU5504"/>
      <c r="FPV5504"/>
      <c r="FPW5504"/>
      <c r="FPX5504"/>
      <c r="FPY5504"/>
      <c r="FPZ5504"/>
      <c r="FQA5504"/>
      <c r="FQB5504"/>
      <c r="FQC5504"/>
      <c r="FQD5504"/>
      <c r="FQE5504"/>
      <c r="FQF5504"/>
      <c r="FQG5504"/>
      <c r="FQH5504"/>
      <c r="FQI5504"/>
      <c r="FQJ5504"/>
      <c r="FQK5504"/>
      <c r="FQL5504"/>
      <c r="FQM5504"/>
      <c r="FQN5504"/>
      <c r="FQO5504"/>
      <c r="FQP5504"/>
      <c r="FQQ5504"/>
      <c r="FQR5504"/>
      <c r="FQS5504"/>
      <c r="FQT5504"/>
      <c r="FQU5504"/>
      <c r="FQV5504"/>
      <c r="FQW5504"/>
      <c r="FQX5504"/>
      <c r="FQY5504"/>
      <c r="FQZ5504"/>
      <c r="FRA5504"/>
      <c r="FRB5504"/>
      <c r="FRC5504"/>
      <c r="FRD5504"/>
      <c r="FRE5504"/>
      <c r="FRF5504"/>
      <c r="FRG5504"/>
      <c r="FRH5504"/>
      <c r="FRI5504"/>
      <c r="FRJ5504"/>
      <c r="FRK5504"/>
      <c r="FRL5504"/>
      <c r="FRM5504"/>
      <c r="FRN5504"/>
      <c r="FRO5504"/>
      <c r="FRP5504"/>
      <c r="FRQ5504"/>
      <c r="FRR5504"/>
      <c r="FRS5504"/>
      <c r="FRT5504"/>
      <c r="FRU5504"/>
      <c r="FRV5504"/>
      <c r="FRW5504"/>
      <c r="FRX5504"/>
      <c r="FRY5504"/>
      <c r="FRZ5504"/>
      <c r="FSA5504"/>
      <c r="FSB5504"/>
      <c r="FSC5504"/>
      <c r="FSD5504"/>
      <c r="FSE5504"/>
      <c r="FSF5504"/>
      <c r="FSG5504"/>
      <c r="FSH5504"/>
      <c r="FSI5504"/>
      <c r="FSJ5504"/>
      <c r="FSK5504"/>
      <c r="FSL5504"/>
      <c r="FSM5504"/>
      <c r="FSN5504"/>
      <c r="FSO5504"/>
      <c r="FSP5504"/>
      <c r="FSQ5504"/>
      <c r="FSR5504"/>
      <c r="FSS5504"/>
      <c r="FST5504"/>
      <c r="FSU5504"/>
      <c r="FSV5504"/>
      <c r="FSW5504"/>
      <c r="FSX5504"/>
      <c r="FSY5504"/>
      <c r="FSZ5504"/>
      <c r="FTA5504"/>
      <c r="FTB5504"/>
      <c r="FTC5504"/>
      <c r="FTD5504"/>
      <c r="FTE5504"/>
      <c r="FTF5504"/>
      <c r="FTG5504"/>
      <c r="FTH5504"/>
      <c r="FTI5504"/>
      <c r="FTJ5504"/>
      <c r="FTK5504"/>
      <c r="FTL5504"/>
      <c r="FTM5504"/>
      <c r="FTN5504"/>
      <c r="FTO5504"/>
      <c r="FTP5504"/>
      <c r="FTQ5504"/>
      <c r="FTR5504"/>
      <c r="FTS5504"/>
      <c r="FTT5504"/>
      <c r="FTU5504"/>
      <c r="FTV5504"/>
      <c r="FTW5504"/>
      <c r="FTX5504"/>
      <c r="FTY5504"/>
      <c r="FTZ5504"/>
      <c r="FUA5504"/>
      <c r="FUB5504"/>
      <c r="FUC5504"/>
      <c r="FUD5504"/>
      <c r="FUE5504"/>
      <c r="FUF5504"/>
      <c r="FUG5504"/>
      <c r="FUH5504"/>
      <c r="FUI5504"/>
      <c r="FUJ5504"/>
      <c r="FUK5504"/>
      <c r="FUL5504"/>
      <c r="FUM5504"/>
      <c r="FUN5504"/>
      <c r="FUO5504"/>
      <c r="FUP5504"/>
      <c r="FUQ5504"/>
      <c r="FUR5504"/>
      <c r="FUS5504"/>
      <c r="FUT5504"/>
      <c r="FUU5504"/>
      <c r="FUV5504"/>
      <c r="FUW5504"/>
      <c r="FUX5504"/>
      <c r="FUY5504"/>
      <c r="FUZ5504"/>
      <c r="FVA5504"/>
      <c r="FVB5504"/>
      <c r="FVC5504"/>
      <c r="FVD5504"/>
      <c r="FVE5504"/>
      <c r="FVF5504"/>
      <c r="FVG5504"/>
      <c r="FVH5504"/>
      <c r="FVI5504"/>
      <c r="FVJ5504"/>
      <c r="FVK5504"/>
      <c r="FVL5504"/>
      <c r="FVM5504"/>
      <c r="FVN5504"/>
      <c r="FVO5504"/>
      <c r="FVP5504"/>
      <c r="FVQ5504"/>
      <c r="FVR5504"/>
      <c r="FVS5504"/>
      <c r="FVT5504"/>
      <c r="FVU5504"/>
      <c r="FVV5504"/>
      <c r="FVW5504"/>
      <c r="FVX5504"/>
      <c r="FVY5504"/>
      <c r="FVZ5504"/>
      <c r="FWA5504"/>
      <c r="FWB5504"/>
      <c r="FWC5504"/>
      <c r="FWD5504"/>
      <c r="FWE5504"/>
      <c r="FWF5504"/>
      <c r="FWG5504"/>
      <c r="FWH5504"/>
      <c r="FWI5504"/>
      <c r="FWJ5504"/>
      <c r="FWK5504"/>
      <c r="FWL5504"/>
      <c r="FWM5504"/>
      <c r="FWN5504"/>
      <c r="FWO5504"/>
      <c r="FWP5504"/>
      <c r="FWQ5504"/>
      <c r="FWR5504"/>
      <c r="FWS5504"/>
      <c r="FWT5504"/>
      <c r="FWU5504"/>
      <c r="FWV5504"/>
      <c r="FWW5504"/>
      <c r="FWX5504"/>
      <c r="FWY5504"/>
      <c r="FWZ5504"/>
      <c r="FXA5504"/>
      <c r="FXB5504"/>
      <c r="FXC5504"/>
      <c r="FXD5504"/>
      <c r="FXE5504"/>
      <c r="FXF5504"/>
      <c r="FXG5504"/>
      <c r="FXH5504"/>
      <c r="FXI5504"/>
      <c r="FXJ5504"/>
      <c r="FXK5504"/>
      <c r="FXL5504"/>
      <c r="FXM5504"/>
      <c r="FXN5504"/>
      <c r="FXO5504"/>
      <c r="FXP5504"/>
      <c r="FXQ5504"/>
      <c r="FXR5504"/>
      <c r="FXS5504"/>
      <c r="FXT5504"/>
      <c r="FXU5504"/>
      <c r="FXV5504"/>
      <c r="FXW5504"/>
      <c r="FXX5504"/>
      <c r="FXY5504"/>
      <c r="FXZ5504"/>
      <c r="FYA5504"/>
      <c r="FYB5504"/>
      <c r="FYC5504"/>
      <c r="FYD5504"/>
      <c r="FYE5504"/>
      <c r="FYF5504"/>
      <c r="FYG5504"/>
      <c r="FYH5504"/>
      <c r="FYI5504"/>
      <c r="FYJ5504"/>
      <c r="FYK5504"/>
      <c r="FYL5504"/>
      <c r="FYM5504"/>
      <c r="FYN5504"/>
      <c r="FYO5504"/>
      <c r="FYP5504"/>
      <c r="FYQ5504"/>
      <c r="FYR5504"/>
      <c r="FYS5504"/>
      <c r="FYT5504"/>
      <c r="FYU5504"/>
      <c r="FYV5504"/>
      <c r="FYW5504"/>
      <c r="FYX5504"/>
      <c r="FYY5504"/>
      <c r="FYZ5504"/>
      <c r="FZA5504"/>
      <c r="FZB5504"/>
      <c r="FZC5504"/>
      <c r="FZD5504"/>
      <c r="FZE5504"/>
      <c r="FZF5504"/>
      <c r="FZG5504"/>
      <c r="FZH5504"/>
      <c r="FZI5504"/>
      <c r="FZJ5504"/>
      <c r="FZK5504"/>
      <c r="FZL5504"/>
      <c r="FZM5504"/>
      <c r="FZN5504"/>
      <c r="FZO5504"/>
      <c r="FZP5504"/>
      <c r="FZQ5504"/>
      <c r="FZR5504"/>
      <c r="FZS5504"/>
      <c r="FZT5504"/>
      <c r="FZU5504"/>
      <c r="FZV5504"/>
      <c r="FZW5504"/>
      <c r="FZX5504"/>
      <c r="FZY5504"/>
      <c r="FZZ5504"/>
      <c r="GAA5504"/>
      <c r="GAB5504"/>
      <c r="GAC5504"/>
      <c r="GAD5504"/>
      <c r="GAE5504"/>
      <c r="GAF5504"/>
      <c r="GAG5504"/>
      <c r="GAH5504"/>
      <c r="GAI5504"/>
      <c r="GAJ5504"/>
      <c r="GAK5504"/>
      <c r="GAL5504"/>
      <c r="GAM5504"/>
      <c r="GAN5504"/>
      <c r="GAO5504"/>
      <c r="GAP5504"/>
      <c r="GAQ5504"/>
      <c r="GAR5504"/>
      <c r="GAS5504"/>
      <c r="GAT5504"/>
      <c r="GAU5504"/>
      <c r="GAV5504"/>
      <c r="GAW5504"/>
      <c r="GAX5504"/>
      <c r="GAY5504"/>
      <c r="GAZ5504"/>
      <c r="GBA5504"/>
      <c r="GBB5504"/>
      <c r="GBC5504"/>
      <c r="GBD5504"/>
      <c r="GBE5504"/>
      <c r="GBF5504"/>
      <c r="GBG5504"/>
      <c r="GBH5504"/>
      <c r="GBI5504"/>
      <c r="GBJ5504"/>
      <c r="GBK5504"/>
      <c r="GBL5504"/>
      <c r="GBM5504"/>
      <c r="GBN5504"/>
      <c r="GBO5504"/>
      <c r="GBP5504"/>
      <c r="GBQ5504"/>
      <c r="GBR5504"/>
      <c r="GBS5504"/>
      <c r="GBT5504"/>
      <c r="GBU5504"/>
      <c r="GBV5504"/>
      <c r="GBW5504"/>
      <c r="GBX5504"/>
      <c r="GBY5504"/>
      <c r="GBZ5504"/>
      <c r="GCA5504"/>
      <c r="GCB5504"/>
      <c r="GCC5504"/>
      <c r="GCD5504"/>
      <c r="GCE5504"/>
      <c r="GCF5504"/>
      <c r="GCG5504"/>
      <c r="GCH5504"/>
      <c r="GCI5504"/>
      <c r="GCJ5504"/>
      <c r="GCK5504"/>
      <c r="GCL5504"/>
      <c r="GCM5504"/>
      <c r="GCN5504"/>
      <c r="GCO5504"/>
      <c r="GCP5504"/>
      <c r="GCQ5504"/>
      <c r="GCR5504"/>
      <c r="GCS5504"/>
      <c r="GCT5504"/>
      <c r="GCU5504"/>
      <c r="GCV5504"/>
      <c r="GCW5504"/>
      <c r="GCX5504"/>
      <c r="GCY5504"/>
      <c r="GCZ5504"/>
      <c r="GDA5504"/>
      <c r="GDB5504"/>
      <c r="GDC5504"/>
      <c r="GDD5504"/>
      <c r="GDE5504"/>
      <c r="GDF5504"/>
      <c r="GDG5504"/>
      <c r="GDH5504"/>
      <c r="GDI5504"/>
      <c r="GDJ5504"/>
      <c r="GDK5504"/>
      <c r="GDL5504"/>
      <c r="GDM5504"/>
      <c r="GDN5504"/>
      <c r="GDO5504"/>
      <c r="GDP5504"/>
      <c r="GDQ5504"/>
      <c r="GDR5504"/>
      <c r="GDS5504"/>
      <c r="GDT5504"/>
      <c r="GDU5504"/>
      <c r="GDV5504"/>
      <c r="GDW5504"/>
      <c r="GDX5504"/>
      <c r="GDY5504"/>
      <c r="GDZ5504"/>
      <c r="GEA5504"/>
      <c r="GEB5504"/>
      <c r="GEC5504"/>
      <c r="GED5504"/>
      <c r="GEE5504"/>
      <c r="GEF5504"/>
      <c r="GEG5504"/>
      <c r="GEH5504"/>
      <c r="GEI5504"/>
      <c r="GEJ5504"/>
      <c r="GEK5504"/>
      <c r="GEL5504"/>
      <c r="GEM5504"/>
      <c r="GEN5504"/>
      <c r="GEO5504"/>
      <c r="GEP5504"/>
      <c r="GEQ5504"/>
      <c r="GER5504"/>
      <c r="GES5504"/>
      <c r="GET5504"/>
      <c r="GEU5504"/>
      <c r="GEV5504"/>
      <c r="GEW5504"/>
      <c r="GEX5504"/>
      <c r="GEY5504"/>
      <c r="GEZ5504"/>
      <c r="GFA5504"/>
      <c r="GFB5504"/>
      <c r="GFC5504"/>
      <c r="GFD5504"/>
      <c r="GFE5504"/>
      <c r="GFF5504"/>
      <c r="GFG5504"/>
      <c r="GFH5504"/>
      <c r="GFI5504"/>
      <c r="GFJ5504"/>
      <c r="GFK5504"/>
      <c r="GFL5504"/>
      <c r="GFM5504"/>
      <c r="GFN5504"/>
      <c r="GFO5504"/>
      <c r="GFP5504"/>
      <c r="GFQ5504"/>
      <c r="GFR5504"/>
      <c r="GFS5504"/>
      <c r="GFT5504"/>
      <c r="GFU5504"/>
      <c r="GFV5504"/>
      <c r="GFW5504"/>
      <c r="GFX5504"/>
      <c r="GFY5504"/>
      <c r="GFZ5504"/>
      <c r="GGA5504"/>
      <c r="GGB5504"/>
      <c r="GGC5504"/>
      <c r="GGD5504"/>
      <c r="GGE5504"/>
      <c r="GGF5504"/>
      <c r="GGG5504"/>
      <c r="GGH5504"/>
      <c r="GGI5504"/>
      <c r="GGJ5504"/>
      <c r="GGK5504"/>
      <c r="GGL5504"/>
      <c r="GGM5504"/>
      <c r="GGN5504"/>
      <c r="GGO5504"/>
      <c r="GGP5504"/>
      <c r="GGQ5504"/>
      <c r="GGR5504"/>
      <c r="GGS5504"/>
      <c r="GGT5504"/>
      <c r="GGU5504"/>
      <c r="GGV5504"/>
      <c r="GGW5504"/>
      <c r="GGX5504"/>
      <c r="GGY5504"/>
      <c r="GGZ5504"/>
      <c r="GHA5504"/>
      <c r="GHB5504"/>
      <c r="GHC5504"/>
      <c r="GHD5504"/>
      <c r="GHE5504"/>
      <c r="GHF5504"/>
      <c r="GHG5504"/>
      <c r="GHH5504"/>
      <c r="GHI5504"/>
      <c r="GHJ5504"/>
      <c r="GHK5504"/>
      <c r="GHL5504"/>
      <c r="GHM5504"/>
      <c r="GHN5504"/>
      <c r="GHO5504"/>
      <c r="GHP5504"/>
      <c r="GHQ5504"/>
      <c r="GHR5504"/>
      <c r="GHS5504"/>
      <c r="GHT5504"/>
      <c r="GHU5504"/>
      <c r="GHV5504"/>
      <c r="GHW5504"/>
      <c r="GHX5504"/>
      <c r="GHY5504"/>
      <c r="GHZ5504"/>
      <c r="GIA5504"/>
      <c r="GIB5504"/>
      <c r="GIC5504"/>
      <c r="GID5504"/>
      <c r="GIE5504"/>
      <c r="GIF5504"/>
      <c r="GIG5504"/>
      <c r="GIH5504"/>
      <c r="GII5504"/>
      <c r="GIJ5504"/>
      <c r="GIK5504"/>
      <c r="GIL5504"/>
      <c r="GIM5504"/>
      <c r="GIN5504"/>
      <c r="GIO5504"/>
      <c r="GIP5504"/>
      <c r="GIQ5504"/>
      <c r="GIR5504"/>
      <c r="GIS5504"/>
      <c r="GIT5504"/>
      <c r="GIU5504"/>
      <c r="GIV5504"/>
      <c r="GIW5504"/>
      <c r="GIX5504"/>
      <c r="GIY5504"/>
      <c r="GIZ5504"/>
      <c r="GJA5504"/>
      <c r="GJB5504"/>
      <c r="GJC5504"/>
      <c r="GJD5504"/>
      <c r="GJE5504"/>
      <c r="GJF5504"/>
      <c r="GJG5504"/>
      <c r="GJH5504"/>
      <c r="GJI5504"/>
      <c r="GJJ5504"/>
      <c r="GJK5504"/>
      <c r="GJL5504"/>
      <c r="GJM5504"/>
      <c r="GJN5504"/>
      <c r="GJO5504"/>
      <c r="GJP5504"/>
      <c r="GJQ5504"/>
      <c r="GJR5504"/>
      <c r="GJS5504"/>
      <c r="GJT5504"/>
      <c r="GJU5504"/>
      <c r="GJV5504"/>
      <c r="GJW5504"/>
      <c r="GJX5504"/>
      <c r="GJY5504"/>
      <c r="GJZ5504"/>
      <c r="GKA5504"/>
      <c r="GKB5504"/>
      <c r="GKC5504"/>
      <c r="GKD5504"/>
      <c r="GKE5504"/>
      <c r="GKF5504"/>
      <c r="GKG5504"/>
      <c r="GKH5504"/>
      <c r="GKI5504"/>
      <c r="GKJ5504"/>
      <c r="GKK5504"/>
      <c r="GKL5504"/>
      <c r="GKM5504"/>
      <c r="GKN5504"/>
      <c r="GKO5504"/>
      <c r="GKP5504"/>
      <c r="GKQ5504"/>
      <c r="GKR5504"/>
      <c r="GKS5504"/>
      <c r="GKT5504"/>
      <c r="GKU5504"/>
      <c r="GKV5504"/>
      <c r="GKW5504"/>
      <c r="GKX5504"/>
      <c r="GKY5504"/>
      <c r="GKZ5504"/>
      <c r="GLA5504"/>
      <c r="GLB5504"/>
      <c r="GLC5504"/>
      <c r="GLD5504"/>
      <c r="GLE5504"/>
      <c r="GLF5504"/>
      <c r="GLG5504"/>
      <c r="GLH5504"/>
      <c r="GLI5504"/>
      <c r="GLJ5504"/>
      <c r="GLK5504"/>
      <c r="GLL5504"/>
      <c r="GLM5504"/>
      <c r="GLN5504"/>
      <c r="GLO5504"/>
      <c r="GLP5504"/>
      <c r="GLQ5504"/>
      <c r="GLR5504"/>
      <c r="GLS5504"/>
      <c r="GLT5504"/>
      <c r="GLU5504"/>
      <c r="GLV5504"/>
      <c r="GLW5504"/>
      <c r="GLX5504"/>
      <c r="GLY5504"/>
      <c r="GLZ5504"/>
      <c r="GMA5504"/>
      <c r="GMB5504"/>
      <c r="GMC5504"/>
      <c r="GMD5504"/>
      <c r="GME5504"/>
      <c r="GMF5504"/>
      <c r="GMG5504"/>
      <c r="GMH5504"/>
      <c r="GMI5504"/>
      <c r="GMJ5504"/>
      <c r="GMK5504"/>
      <c r="GML5504"/>
      <c r="GMM5504"/>
      <c r="GMN5504"/>
      <c r="GMO5504"/>
      <c r="GMP5504"/>
      <c r="GMQ5504"/>
      <c r="GMR5504"/>
      <c r="GMS5504"/>
      <c r="GMT5504"/>
      <c r="GMU5504"/>
      <c r="GMV5504"/>
      <c r="GMW5504"/>
      <c r="GMX5504"/>
      <c r="GMY5504"/>
      <c r="GMZ5504"/>
      <c r="GNA5504"/>
      <c r="GNB5504"/>
      <c r="GNC5504"/>
      <c r="GND5504"/>
      <c r="GNE5504"/>
      <c r="GNF5504"/>
      <c r="GNG5504"/>
      <c r="GNH5504"/>
      <c r="GNI5504"/>
      <c r="GNJ5504"/>
      <c r="GNK5504"/>
      <c r="GNL5504"/>
      <c r="GNM5504"/>
      <c r="GNN5504"/>
      <c r="GNO5504"/>
      <c r="GNP5504"/>
      <c r="GNQ5504"/>
      <c r="GNR5504"/>
      <c r="GNS5504"/>
      <c r="GNT5504"/>
      <c r="GNU5504"/>
      <c r="GNV5504"/>
      <c r="GNW5504"/>
      <c r="GNX5504"/>
      <c r="GNY5504"/>
      <c r="GNZ5504"/>
      <c r="GOA5504"/>
      <c r="GOB5504"/>
      <c r="GOC5504"/>
      <c r="GOD5504"/>
      <c r="GOE5504"/>
      <c r="GOF5504"/>
      <c r="GOG5504"/>
      <c r="GOH5504"/>
      <c r="GOI5504"/>
      <c r="GOJ5504"/>
      <c r="GOK5504"/>
      <c r="GOL5504"/>
      <c r="GOM5504"/>
      <c r="GON5504"/>
      <c r="GOO5504"/>
      <c r="GOP5504"/>
      <c r="GOQ5504"/>
      <c r="GOR5504"/>
      <c r="GOS5504"/>
      <c r="GOT5504"/>
      <c r="GOU5504"/>
      <c r="GOV5504"/>
      <c r="GOW5504"/>
      <c r="GOX5504"/>
      <c r="GOY5504"/>
      <c r="GOZ5504"/>
      <c r="GPA5504"/>
      <c r="GPB5504"/>
      <c r="GPC5504"/>
      <c r="GPD5504"/>
      <c r="GPE5504"/>
      <c r="GPF5504"/>
      <c r="GPG5504"/>
      <c r="GPH5504"/>
      <c r="GPI5504"/>
      <c r="GPJ5504"/>
      <c r="GPK5504"/>
      <c r="GPL5504"/>
      <c r="GPM5504"/>
      <c r="GPN5504"/>
      <c r="GPO5504"/>
      <c r="GPP5504"/>
      <c r="GPQ5504"/>
      <c r="GPR5504"/>
      <c r="GPS5504"/>
      <c r="GPT5504"/>
      <c r="GPU5504"/>
      <c r="GPV5504"/>
      <c r="GPW5504"/>
      <c r="GPX5504"/>
      <c r="GPY5504"/>
      <c r="GPZ5504"/>
      <c r="GQA5504"/>
      <c r="GQB5504"/>
      <c r="GQC5504"/>
      <c r="GQD5504"/>
      <c r="GQE5504"/>
      <c r="GQF5504"/>
      <c r="GQG5504"/>
      <c r="GQH5504"/>
      <c r="GQI5504"/>
      <c r="GQJ5504"/>
      <c r="GQK5504"/>
      <c r="GQL5504"/>
      <c r="GQM5504"/>
      <c r="GQN5504"/>
      <c r="GQO5504"/>
      <c r="GQP5504"/>
      <c r="GQQ5504"/>
      <c r="GQR5504"/>
      <c r="GQS5504"/>
      <c r="GQT5504"/>
      <c r="GQU5504"/>
      <c r="GQV5504"/>
      <c r="GQW5504"/>
      <c r="GQX5504"/>
      <c r="GQY5504"/>
      <c r="GQZ5504"/>
      <c r="GRA5504"/>
      <c r="GRB5504"/>
      <c r="GRC5504"/>
      <c r="GRD5504"/>
      <c r="GRE5504"/>
      <c r="GRF5504"/>
      <c r="GRG5504"/>
      <c r="GRH5504"/>
      <c r="GRI5504"/>
      <c r="GRJ5504"/>
      <c r="GRK5504"/>
      <c r="GRL5504"/>
      <c r="GRM5504"/>
      <c r="GRN5504"/>
      <c r="GRO5504"/>
      <c r="GRP5504"/>
      <c r="GRQ5504"/>
      <c r="GRR5504"/>
      <c r="GRS5504"/>
      <c r="GRT5504"/>
      <c r="GRU5504"/>
      <c r="GRV5504"/>
      <c r="GRW5504"/>
      <c r="GRX5504"/>
      <c r="GRY5504"/>
      <c r="GRZ5504"/>
      <c r="GSA5504"/>
      <c r="GSB5504"/>
      <c r="GSC5504"/>
      <c r="GSD5504"/>
      <c r="GSE5504"/>
      <c r="GSF5504"/>
      <c r="GSG5504"/>
      <c r="GSH5504"/>
      <c r="GSI5504"/>
      <c r="GSJ5504"/>
      <c r="GSK5504"/>
      <c r="GSL5504"/>
      <c r="GSM5504"/>
      <c r="GSN5504"/>
      <c r="GSO5504"/>
      <c r="GSP5504"/>
      <c r="GSQ5504"/>
      <c r="GSR5504"/>
      <c r="GSS5504"/>
      <c r="GST5504"/>
      <c r="GSU5504"/>
      <c r="GSV5504"/>
      <c r="GSW5504"/>
      <c r="GSX5504"/>
      <c r="GSY5504"/>
      <c r="GSZ5504"/>
      <c r="GTA5504"/>
      <c r="GTB5504"/>
      <c r="GTC5504"/>
      <c r="GTD5504"/>
      <c r="GTE5504"/>
      <c r="GTF5504"/>
      <c r="GTG5504"/>
      <c r="GTH5504"/>
      <c r="GTI5504"/>
      <c r="GTJ5504"/>
      <c r="GTK5504"/>
      <c r="GTL5504"/>
      <c r="GTM5504"/>
      <c r="GTN5504"/>
      <c r="GTO5504"/>
      <c r="GTP5504"/>
      <c r="GTQ5504"/>
      <c r="GTR5504"/>
      <c r="GTS5504"/>
      <c r="GTT5504"/>
      <c r="GTU5504"/>
      <c r="GTV5504"/>
      <c r="GTW5504"/>
      <c r="GTX5504"/>
      <c r="GTY5504"/>
      <c r="GTZ5504"/>
      <c r="GUA5504"/>
      <c r="GUB5504"/>
      <c r="GUC5504"/>
      <c r="GUD5504"/>
      <c r="GUE5504"/>
      <c r="GUF5504"/>
      <c r="GUG5504"/>
      <c r="GUH5504"/>
      <c r="GUI5504"/>
      <c r="GUJ5504"/>
      <c r="GUK5504"/>
      <c r="GUL5504"/>
      <c r="GUM5504"/>
      <c r="GUN5504"/>
      <c r="GUO5504"/>
      <c r="GUP5504"/>
      <c r="GUQ5504"/>
      <c r="GUR5504"/>
      <c r="GUS5504"/>
      <c r="GUT5504"/>
      <c r="GUU5504"/>
      <c r="GUV5504"/>
      <c r="GUW5504"/>
      <c r="GUX5504"/>
      <c r="GUY5504"/>
      <c r="GUZ5504"/>
      <c r="GVA5504"/>
      <c r="GVB5504"/>
      <c r="GVC5504"/>
      <c r="GVD5504"/>
      <c r="GVE5504"/>
      <c r="GVF5504"/>
      <c r="GVG5504"/>
      <c r="GVH5504"/>
      <c r="GVI5504"/>
      <c r="GVJ5504"/>
      <c r="GVK5504"/>
      <c r="GVL5504"/>
      <c r="GVM5504"/>
      <c r="GVN5504"/>
      <c r="GVO5504"/>
      <c r="GVP5504"/>
      <c r="GVQ5504"/>
      <c r="GVR5504"/>
      <c r="GVS5504"/>
      <c r="GVT5504"/>
      <c r="GVU5504"/>
      <c r="GVV5504"/>
      <c r="GVW5504"/>
      <c r="GVX5504"/>
      <c r="GVY5504"/>
      <c r="GVZ5504"/>
      <c r="GWA5504"/>
      <c r="GWB5504"/>
      <c r="GWC5504"/>
      <c r="GWD5504"/>
      <c r="GWE5504"/>
      <c r="GWF5504"/>
      <c r="GWG5504"/>
      <c r="GWH5504"/>
      <c r="GWI5504"/>
      <c r="GWJ5504"/>
      <c r="GWK5504"/>
      <c r="GWL5504"/>
      <c r="GWM5504"/>
      <c r="GWN5504"/>
      <c r="GWO5504"/>
      <c r="GWP5504"/>
      <c r="GWQ5504"/>
      <c r="GWR5504"/>
      <c r="GWS5504"/>
      <c r="GWT5504"/>
      <c r="GWU5504"/>
      <c r="GWV5504"/>
      <c r="GWW5504"/>
      <c r="GWX5504"/>
      <c r="GWY5504"/>
      <c r="GWZ5504"/>
      <c r="GXA5504"/>
      <c r="GXB5504"/>
      <c r="GXC5504"/>
      <c r="GXD5504"/>
      <c r="GXE5504"/>
      <c r="GXF5504"/>
      <c r="GXG5504"/>
      <c r="GXH5504"/>
      <c r="GXI5504"/>
      <c r="GXJ5504"/>
      <c r="GXK5504"/>
      <c r="GXL5504"/>
      <c r="GXM5504"/>
      <c r="GXN5504"/>
      <c r="GXO5504"/>
      <c r="GXP5504"/>
      <c r="GXQ5504"/>
      <c r="GXR5504"/>
      <c r="GXS5504"/>
      <c r="GXT5504"/>
      <c r="GXU5504"/>
      <c r="GXV5504"/>
      <c r="GXW5504"/>
      <c r="GXX5504"/>
      <c r="GXY5504"/>
      <c r="GXZ5504"/>
      <c r="GYA5504"/>
      <c r="GYB5504"/>
      <c r="GYC5504"/>
      <c r="GYD5504"/>
      <c r="GYE5504"/>
      <c r="GYF5504"/>
      <c r="GYG5504"/>
      <c r="GYH5504"/>
      <c r="GYI5504"/>
      <c r="GYJ5504"/>
      <c r="GYK5504"/>
      <c r="GYL5504"/>
      <c r="GYM5504"/>
      <c r="GYN5504"/>
      <c r="GYO5504"/>
      <c r="GYP5504"/>
      <c r="GYQ5504"/>
      <c r="GYR5504"/>
      <c r="GYS5504"/>
      <c r="GYT5504"/>
      <c r="GYU5504"/>
      <c r="GYV5504"/>
      <c r="GYW5504"/>
      <c r="GYX5504"/>
      <c r="GYY5504"/>
      <c r="GYZ5504"/>
      <c r="GZA5504"/>
      <c r="GZB5504"/>
      <c r="GZC5504"/>
      <c r="GZD5504"/>
      <c r="GZE5504"/>
      <c r="GZF5504"/>
      <c r="GZG5504"/>
      <c r="GZH5504"/>
      <c r="GZI5504"/>
      <c r="GZJ5504"/>
      <c r="GZK5504"/>
      <c r="GZL5504"/>
      <c r="GZM5504"/>
      <c r="GZN5504"/>
      <c r="GZO5504"/>
      <c r="GZP5504"/>
      <c r="GZQ5504"/>
      <c r="GZR5504"/>
      <c r="GZS5504"/>
      <c r="GZT5504"/>
      <c r="GZU5504"/>
      <c r="GZV5504"/>
      <c r="GZW5504"/>
      <c r="GZX5504"/>
      <c r="GZY5504"/>
      <c r="GZZ5504"/>
      <c r="HAA5504"/>
      <c r="HAB5504"/>
      <c r="HAC5504"/>
      <c r="HAD5504"/>
      <c r="HAE5504"/>
      <c r="HAF5504"/>
      <c r="HAG5504"/>
      <c r="HAH5504"/>
      <c r="HAI5504"/>
      <c r="HAJ5504"/>
      <c r="HAK5504"/>
      <c r="HAL5504"/>
      <c r="HAM5504"/>
      <c r="HAN5504"/>
      <c r="HAO5504"/>
      <c r="HAP5504"/>
      <c r="HAQ5504"/>
      <c r="HAR5504"/>
      <c r="HAS5504"/>
      <c r="HAT5504"/>
      <c r="HAU5504"/>
      <c r="HAV5504"/>
      <c r="HAW5504"/>
      <c r="HAX5504"/>
      <c r="HAY5504"/>
      <c r="HAZ5504"/>
      <c r="HBA5504"/>
      <c r="HBB5504"/>
      <c r="HBC5504"/>
      <c r="HBD5504"/>
      <c r="HBE5504"/>
      <c r="HBF5504"/>
      <c r="HBG5504"/>
      <c r="HBH5504"/>
      <c r="HBI5504"/>
      <c r="HBJ5504"/>
      <c r="HBK5504"/>
      <c r="HBL5504"/>
      <c r="HBM5504"/>
      <c r="HBN5504"/>
      <c r="HBO5504"/>
      <c r="HBP5504"/>
      <c r="HBQ5504"/>
      <c r="HBR5504"/>
      <c r="HBS5504"/>
      <c r="HBT5504"/>
      <c r="HBU5504"/>
      <c r="HBV5504"/>
      <c r="HBW5504"/>
      <c r="HBX5504"/>
      <c r="HBY5504"/>
      <c r="HBZ5504"/>
      <c r="HCA5504"/>
      <c r="HCB5504"/>
      <c r="HCC5504"/>
      <c r="HCD5504"/>
      <c r="HCE5504"/>
      <c r="HCF5504"/>
      <c r="HCG5504"/>
      <c r="HCH5504"/>
      <c r="HCI5504"/>
      <c r="HCJ5504"/>
      <c r="HCK5504"/>
      <c r="HCL5504"/>
      <c r="HCM5504"/>
      <c r="HCN5504"/>
      <c r="HCO5504"/>
      <c r="HCP5504"/>
      <c r="HCQ5504"/>
      <c r="HCR5504"/>
      <c r="HCS5504"/>
      <c r="HCT5504"/>
      <c r="HCU5504"/>
      <c r="HCV5504"/>
      <c r="HCW5504"/>
      <c r="HCX5504"/>
      <c r="HCY5504"/>
      <c r="HCZ5504"/>
      <c r="HDA5504"/>
      <c r="HDB5504"/>
      <c r="HDC5504"/>
      <c r="HDD5504"/>
      <c r="HDE5504"/>
      <c r="HDF5504"/>
      <c r="HDG5504"/>
      <c r="HDH5504"/>
      <c r="HDI5504"/>
      <c r="HDJ5504"/>
      <c r="HDK5504"/>
      <c r="HDL5504"/>
      <c r="HDM5504"/>
      <c r="HDN5504"/>
      <c r="HDO5504"/>
      <c r="HDP5504"/>
      <c r="HDQ5504"/>
      <c r="HDR5504"/>
      <c r="HDS5504"/>
      <c r="HDT5504"/>
      <c r="HDU5504"/>
      <c r="HDV5504"/>
      <c r="HDW5504"/>
      <c r="HDX5504"/>
      <c r="HDY5504"/>
      <c r="HDZ5504"/>
      <c r="HEA5504"/>
      <c r="HEB5504"/>
      <c r="HEC5504"/>
      <c r="HED5504"/>
      <c r="HEE5504"/>
      <c r="HEF5504"/>
      <c r="HEG5504"/>
      <c r="HEH5504"/>
      <c r="HEI5504"/>
      <c r="HEJ5504"/>
      <c r="HEK5504"/>
      <c r="HEL5504"/>
      <c r="HEM5504"/>
      <c r="HEN5504"/>
      <c r="HEO5504"/>
      <c r="HEP5504"/>
      <c r="HEQ5504"/>
      <c r="HER5504"/>
      <c r="HES5504"/>
      <c r="HET5504"/>
      <c r="HEU5504"/>
      <c r="HEV5504"/>
      <c r="HEW5504"/>
      <c r="HEX5504"/>
      <c r="HEY5504"/>
      <c r="HEZ5504"/>
      <c r="HFA5504"/>
      <c r="HFB5504"/>
      <c r="HFC5504"/>
      <c r="HFD5504"/>
      <c r="HFE5504"/>
      <c r="HFF5504"/>
      <c r="HFG5504"/>
      <c r="HFH5504"/>
      <c r="HFI5504"/>
      <c r="HFJ5504"/>
      <c r="HFK5504"/>
      <c r="HFL5504"/>
      <c r="HFM5504"/>
      <c r="HFN5504"/>
      <c r="HFO5504"/>
      <c r="HFP5504"/>
      <c r="HFQ5504"/>
      <c r="HFR5504"/>
      <c r="HFS5504"/>
      <c r="HFT5504"/>
      <c r="HFU5504"/>
      <c r="HFV5504"/>
      <c r="HFW5504"/>
      <c r="HFX5504"/>
      <c r="HFY5504"/>
      <c r="HFZ5504"/>
      <c r="HGA5504"/>
      <c r="HGB5504"/>
      <c r="HGC5504"/>
      <c r="HGD5504"/>
      <c r="HGE5504"/>
      <c r="HGF5504"/>
      <c r="HGG5504"/>
      <c r="HGH5504"/>
      <c r="HGI5504"/>
      <c r="HGJ5504"/>
      <c r="HGK5504"/>
      <c r="HGL5504"/>
      <c r="HGM5504"/>
      <c r="HGN5504"/>
      <c r="HGO5504"/>
      <c r="HGP5504"/>
      <c r="HGQ5504"/>
      <c r="HGR5504"/>
      <c r="HGS5504"/>
      <c r="HGT5504"/>
      <c r="HGU5504"/>
      <c r="HGV5504"/>
      <c r="HGW5504"/>
      <c r="HGX5504"/>
      <c r="HGY5504"/>
      <c r="HGZ5504"/>
      <c r="HHA5504"/>
      <c r="HHB5504"/>
      <c r="HHC5504"/>
      <c r="HHD5504"/>
      <c r="HHE5504"/>
      <c r="HHF5504"/>
      <c r="HHG5504"/>
      <c r="HHH5504"/>
      <c r="HHI5504"/>
      <c r="HHJ5504"/>
      <c r="HHK5504"/>
      <c r="HHL5504"/>
      <c r="HHM5504"/>
      <c r="HHN5504"/>
      <c r="HHO5504"/>
      <c r="HHP5504"/>
      <c r="HHQ5504"/>
      <c r="HHR5504"/>
      <c r="HHS5504"/>
      <c r="HHT5504"/>
      <c r="HHU5504"/>
      <c r="HHV5504"/>
      <c r="HHW5504"/>
      <c r="HHX5504"/>
      <c r="HHY5504"/>
      <c r="HHZ5504"/>
      <c r="HIA5504"/>
      <c r="HIB5504"/>
      <c r="HIC5504"/>
      <c r="HID5504"/>
      <c r="HIE5504"/>
      <c r="HIF5504"/>
      <c r="HIG5504"/>
      <c r="HIH5504"/>
      <c r="HII5504"/>
      <c r="HIJ5504"/>
      <c r="HIK5504"/>
      <c r="HIL5504"/>
      <c r="HIM5504"/>
      <c r="HIN5504"/>
      <c r="HIO5504"/>
      <c r="HIP5504"/>
      <c r="HIQ5504"/>
      <c r="HIR5504"/>
      <c r="HIS5504"/>
      <c r="HIT5504"/>
      <c r="HIU5504"/>
      <c r="HIV5504"/>
      <c r="HIW5504"/>
      <c r="HIX5504"/>
      <c r="HIY5504"/>
      <c r="HIZ5504"/>
      <c r="HJA5504"/>
      <c r="HJB5504"/>
      <c r="HJC5504"/>
      <c r="HJD5504"/>
      <c r="HJE5504"/>
      <c r="HJF5504"/>
      <c r="HJG5504"/>
      <c r="HJH5504"/>
      <c r="HJI5504"/>
      <c r="HJJ5504"/>
      <c r="HJK5504"/>
      <c r="HJL5504"/>
      <c r="HJM5504"/>
      <c r="HJN5504"/>
      <c r="HJO5504"/>
      <c r="HJP5504"/>
      <c r="HJQ5504"/>
      <c r="HJR5504"/>
      <c r="HJS5504"/>
      <c r="HJT5504"/>
      <c r="HJU5504"/>
      <c r="HJV5504"/>
      <c r="HJW5504"/>
      <c r="HJX5504"/>
      <c r="HJY5504"/>
      <c r="HJZ5504"/>
      <c r="HKA5504"/>
      <c r="HKB5504"/>
      <c r="HKC5504"/>
      <c r="HKD5504"/>
      <c r="HKE5504"/>
      <c r="HKF5504"/>
      <c r="HKG5504"/>
      <c r="HKH5504"/>
      <c r="HKI5504"/>
      <c r="HKJ5504"/>
      <c r="HKK5504"/>
      <c r="HKL5504"/>
      <c r="HKM5504"/>
      <c r="HKN5504"/>
      <c r="HKO5504"/>
      <c r="HKP5504"/>
      <c r="HKQ5504"/>
      <c r="HKR5504"/>
      <c r="HKS5504"/>
      <c r="HKT5504"/>
      <c r="HKU5504"/>
      <c r="HKV5504"/>
      <c r="HKW5504"/>
      <c r="HKX5504"/>
      <c r="HKY5504"/>
      <c r="HKZ5504"/>
      <c r="HLA5504"/>
      <c r="HLB5504"/>
      <c r="HLC5504"/>
      <c r="HLD5504"/>
      <c r="HLE5504"/>
      <c r="HLF5504"/>
      <c r="HLG5504"/>
      <c r="HLH5504"/>
      <c r="HLI5504"/>
      <c r="HLJ5504"/>
      <c r="HLK5504"/>
      <c r="HLL5504"/>
      <c r="HLM5504"/>
      <c r="HLN5504"/>
      <c r="HLO5504"/>
      <c r="HLP5504"/>
      <c r="HLQ5504"/>
      <c r="HLR5504"/>
      <c r="HLS5504"/>
      <c r="HLT5504"/>
      <c r="HLU5504"/>
      <c r="HLV5504"/>
      <c r="HLW5504"/>
      <c r="HLX5504"/>
      <c r="HLY5504"/>
      <c r="HLZ5504"/>
      <c r="HMA5504"/>
      <c r="HMB5504"/>
      <c r="HMC5504"/>
      <c r="HMD5504"/>
      <c r="HME5504"/>
      <c r="HMF5504"/>
      <c r="HMG5504"/>
      <c r="HMH5504"/>
      <c r="HMI5504"/>
      <c r="HMJ5504"/>
      <c r="HMK5504"/>
      <c r="HML5504"/>
      <c r="HMM5504"/>
      <c r="HMN5504"/>
      <c r="HMO5504"/>
      <c r="HMP5504"/>
      <c r="HMQ5504"/>
      <c r="HMR5504"/>
      <c r="HMS5504"/>
      <c r="HMT5504"/>
      <c r="HMU5504"/>
      <c r="HMV5504"/>
      <c r="HMW5504"/>
      <c r="HMX5504"/>
      <c r="HMY5504"/>
      <c r="HMZ5504"/>
      <c r="HNA5504"/>
      <c r="HNB5504"/>
      <c r="HNC5504"/>
      <c r="HND5504"/>
      <c r="HNE5504"/>
      <c r="HNF5504"/>
      <c r="HNG5504"/>
      <c r="HNH5504"/>
      <c r="HNI5504"/>
      <c r="HNJ5504"/>
      <c r="HNK5504"/>
      <c r="HNL5504"/>
      <c r="HNM5504"/>
      <c r="HNN5504"/>
      <c r="HNO5504"/>
      <c r="HNP5504"/>
      <c r="HNQ5504"/>
      <c r="HNR5504"/>
      <c r="HNS5504"/>
      <c r="HNT5504"/>
      <c r="HNU5504"/>
      <c r="HNV5504"/>
      <c r="HNW5504"/>
      <c r="HNX5504"/>
      <c r="HNY5504"/>
      <c r="HNZ5504"/>
      <c r="HOA5504"/>
      <c r="HOB5504"/>
      <c r="HOC5504"/>
      <c r="HOD5504"/>
      <c r="HOE5504"/>
      <c r="HOF5504"/>
      <c r="HOG5504"/>
      <c r="HOH5504"/>
      <c r="HOI5504"/>
      <c r="HOJ5504"/>
      <c r="HOK5504"/>
      <c r="HOL5504"/>
      <c r="HOM5504"/>
      <c r="HON5504"/>
      <c r="HOO5504"/>
      <c r="HOP5504"/>
      <c r="HOQ5504"/>
      <c r="HOR5504"/>
      <c r="HOS5504"/>
      <c r="HOT5504"/>
      <c r="HOU5504"/>
      <c r="HOV5504"/>
      <c r="HOW5504"/>
      <c r="HOX5504"/>
      <c r="HOY5504"/>
      <c r="HOZ5504"/>
      <c r="HPA5504"/>
      <c r="HPB5504"/>
      <c r="HPC5504"/>
      <c r="HPD5504"/>
      <c r="HPE5504"/>
      <c r="HPF5504"/>
      <c r="HPG5504"/>
      <c r="HPH5504"/>
      <c r="HPI5504"/>
      <c r="HPJ5504"/>
      <c r="HPK5504"/>
      <c r="HPL5504"/>
      <c r="HPM5504"/>
      <c r="HPN5504"/>
      <c r="HPO5504"/>
      <c r="HPP5504"/>
      <c r="HPQ5504"/>
      <c r="HPR5504"/>
      <c r="HPS5504"/>
      <c r="HPT5504"/>
      <c r="HPU5504"/>
      <c r="HPV5504"/>
      <c r="HPW5504"/>
      <c r="HPX5504"/>
      <c r="HPY5504"/>
      <c r="HPZ5504"/>
      <c r="HQA5504"/>
      <c r="HQB5504"/>
      <c r="HQC5504"/>
      <c r="HQD5504"/>
      <c r="HQE5504"/>
      <c r="HQF5504"/>
      <c r="HQG5504"/>
      <c r="HQH5504"/>
      <c r="HQI5504"/>
      <c r="HQJ5504"/>
      <c r="HQK5504"/>
      <c r="HQL5504"/>
      <c r="HQM5504"/>
      <c r="HQN5504"/>
      <c r="HQO5504"/>
      <c r="HQP5504"/>
      <c r="HQQ5504"/>
      <c r="HQR5504"/>
      <c r="HQS5504"/>
      <c r="HQT5504"/>
      <c r="HQU5504"/>
      <c r="HQV5504"/>
      <c r="HQW5504"/>
      <c r="HQX5504"/>
      <c r="HQY5504"/>
      <c r="HQZ5504"/>
      <c r="HRA5504"/>
      <c r="HRB5504"/>
      <c r="HRC5504"/>
      <c r="HRD5504"/>
      <c r="HRE5504"/>
      <c r="HRF5504"/>
      <c r="HRG5504"/>
      <c r="HRH5504"/>
      <c r="HRI5504"/>
      <c r="HRJ5504"/>
      <c r="HRK5504"/>
      <c r="HRL5504"/>
      <c r="HRM5504"/>
      <c r="HRN5504"/>
      <c r="HRO5504"/>
      <c r="HRP5504"/>
      <c r="HRQ5504"/>
      <c r="HRR5504"/>
      <c r="HRS5504"/>
      <c r="HRT5504"/>
      <c r="HRU5504"/>
      <c r="HRV5504"/>
      <c r="HRW5504"/>
      <c r="HRX5504"/>
      <c r="HRY5504"/>
      <c r="HRZ5504"/>
      <c r="HSA5504"/>
      <c r="HSB5504"/>
      <c r="HSC5504"/>
      <c r="HSD5504"/>
      <c r="HSE5504"/>
      <c r="HSF5504"/>
      <c r="HSG5504"/>
      <c r="HSH5504"/>
      <c r="HSI5504"/>
      <c r="HSJ5504"/>
      <c r="HSK5504"/>
      <c r="HSL5504"/>
      <c r="HSM5504"/>
      <c r="HSN5504"/>
      <c r="HSO5504"/>
      <c r="HSP5504"/>
      <c r="HSQ5504"/>
      <c r="HSR5504"/>
      <c r="HSS5504"/>
      <c r="HST5504"/>
      <c r="HSU5504"/>
      <c r="HSV5504"/>
      <c r="HSW5504"/>
      <c r="HSX5504"/>
      <c r="HSY5504"/>
      <c r="HSZ5504"/>
      <c r="HTA5504"/>
      <c r="HTB5504"/>
      <c r="HTC5504"/>
      <c r="HTD5504"/>
      <c r="HTE5504"/>
      <c r="HTF5504"/>
      <c r="HTG5504"/>
      <c r="HTH5504"/>
      <c r="HTI5504"/>
      <c r="HTJ5504"/>
      <c r="HTK5504"/>
      <c r="HTL5504"/>
      <c r="HTM5504"/>
      <c r="HTN5504"/>
      <c r="HTO5504"/>
      <c r="HTP5504"/>
      <c r="HTQ5504"/>
      <c r="HTR5504"/>
      <c r="HTS5504"/>
      <c r="HTT5504"/>
      <c r="HTU5504"/>
      <c r="HTV5504"/>
      <c r="HTW5504"/>
      <c r="HTX5504"/>
      <c r="HTY5504"/>
      <c r="HTZ5504"/>
      <c r="HUA5504"/>
      <c r="HUB5504"/>
      <c r="HUC5504"/>
      <c r="HUD5504"/>
      <c r="HUE5504"/>
      <c r="HUF5504"/>
      <c r="HUG5504"/>
      <c r="HUH5504"/>
      <c r="HUI5504"/>
      <c r="HUJ5504"/>
      <c r="HUK5504"/>
      <c r="HUL5504"/>
      <c r="HUM5504"/>
      <c r="HUN5504"/>
      <c r="HUO5504"/>
      <c r="HUP5504"/>
      <c r="HUQ5504"/>
      <c r="HUR5504"/>
      <c r="HUS5504"/>
      <c r="HUT5504"/>
      <c r="HUU5504"/>
      <c r="HUV5504"/>
      <c r="HUW5504"/>
      <c r="HUX5504"/>
      <c r="HUY5504"/>
      <c r="HUZ5504"/>
      <c r="HVA5504"/>
      <c r="HVB5504"/>
      <c r="HVC5504"/>
      <c r="HVD5504"/>
      <c r="HVE5504"/>
      <c r="HVF5504"/>
      <c r="HVG5504"/>
      <c r="HVH5504"/>
      <c r="HVI5504"/>
      <c r="HVJ5504"/>
      <c r="HVK5504"/>
      <c r="HVL5504"/>
      <c r="HVM5504"/>
      <c r="HVN5504"/>
      <c r="HVO5504"/>
      <c r="HVP5504"/>
      <c r="HVQ5504"/>
      <c r="HVR5504"/>
      <c r="HVS5504"/>
      <c r="HVT5504"/>
      <c r="HVU5504"/>
      <c r="HVV5504"/>
      <c r="HVW5504"/>
      <c r="HVX5504"/>
      <c r="HVY5504"/>
      <c r="HVZ5504"/>
      <c r="HWA5504"/>
      <c r="HWB5504"/>
      <c r="HWC5504"/>
      <c r="HWD5504"/>
      <c r="HWE5504"/>
      <c r="HWF5504"/>
      <c r="HWG5504"/>
      <c r="HWH5504"/>
      <c r="HWI5504"/>
      <c r="HWJ5504"/>
      <c r="HWK5504"/>
      <c r="HWL5504"/>
      <c r="HWM5504"/>
      <c r="HWN5504"/>
      <c r="HWO5504"/>
      <c r="HWP5504"/>
      <c r="HWQ5504"/>
      <c r="HWR5504"/>
      <c r="HWS5504"/>
      <c r="HWT5504"/>
      <c r="HWU5504"/>
      <c r="HWV5504"/>
      <c r="HWW5504"/>
      <c r="HWX5504"/>
      <c r="HWY5504"/>
      <c r="HWZ5504"/>
      <c r="HXA5504"/>
      <c r="HXB5504"/>
      <c r="HXC5504"/>
      <c r="HXD5504"/>
      <c r="HXE5504"/>
      <c r="HXF5504"/>
      <c r="HXG5504"/>
      <c r="HXH5504"/>
      <c r="HXI5504"/>
      <c r="HXJ5504"/>
      <c r="HXK5504"/>
      <c r="HXL5504"/>
      <c r="HXM5504"/>
      <c r="HXN5504"/>
      <c r="HXO5504"/>
      <c r="HXP5504"/>
      <c r="HXQ5504"/>
      <c r="HXR5504"/>
      <c r="HXS5504"/>
      <c r="HXT5504"/>
      <c r="HXU5504"/>
      <c r="HXV5504"/>
      <c r="HXW5504"/>
      <c r="HXX5504"/>
      <c r="HXY5504"/>
      <c r="HXZ5504"/>
      <c r="HYA5504"/>
      <c r="HYB5504"/>
      <c r="HYC5504"/>
      <c r="HYD5504"/>
      <c r="HYE5504"/>
      <c r="HYF5504"/>
      <c r="HYG5504"/>
      <c r="HYH5504"/>
      <c r="HYI5504"/>
      <c r="HYJ5504"/>
      <c r="HYK5504"/>
      <c r="HYL5504"/>
      <c r="HYM5504"/>
      <c r="HYN5504"/>
      <c r="HYO5504"/>
      <c r="HYP5504"/>
      <c r="HYQ5504"/>
      <c r="HYR5504"/>
      <c r="HYS5504"/>
      <c r="HYT5504"/>
      <c r="HYU5504"/>
      <c r="HYV5504"/>
      <c r="HYW5504"/>
      <c r="HYX5504"/>
      <c r="HYY5504"/>
      <c r="HYZ5504"/>
      <c r="HZA5504"/>
      <c r="HZB5504"/>
      <c r="HZC5504"/>
      <c r="HZD5504"/>
      <c r="HZE5504"/>
      <c r="HZF5504"/>
      <c r="HZG5504"/>
      <c r="HZH5504"/>
      <c r="HZI5504"/>
      <c r="HZJ5504"/>
      <c r="HZK5504"/>
      <c r="HZL5504"/>
      <c r="HZM5504"/>
      <c r="HZN5504"/>
      <c r="HZO5504"/>
      <c r="HZP5504"/>
      <c r="HZQ5504"/>
      <c r="HZR5504"/>
      <c r="HZS5504"/>
      <c r="HZT5504"/>
      <c r="HZU5504"/>
      <c r="HZV5504"/>
      <c r="HZW5504"/>
      <c r="HZX5504"/>
      <c r="HZY5504"/>
      <c r="HZZ5504"/>
      <c r="IAA5504"/>
      <c r="IAB5504"/>
      <c r="IAC5504"/>
      <c r="IAD5504"/>
      <c r="IAE5504"/>
      <c r="IAF5504"/>
      <c r="IAG5504"/>
      <c r="IAH5504"/>
      <c r="IAI5504"/>
      <c r="IAJ5504"/>
      <c r="IAK5504"/>
      <c r="IAL5504"/>
      <c r="IAM5504"/>
      <c r="IAN5504"/>
      <c r="IAO5504"/>
      <c r="IAP5504"/>
      <c r="IAQ5504"/>
      <c r="IAR5504"/>
      <c r="IAS5504"/>
      <c r="IAT5504"/>
      <c r="IAU5504"/>
      <c r="IAV5504"/>
      <c r="IAW5504"/>
      <c r="IAX5504"/>
      <c r="IAY5504"/>
      <c r="IAZ5504"/>
      <c r="IBA5504"/>
      <c r="IBB5504"/>
      <c r="IBC5504"/>
      <c r="IBD5504"/>
      <c r="IBE5504"/>
      <c r="IBF5504"/>
      <c r="IBG5504"/>
      <c r="IBH5504"/>
      <c r="IBI5504"/>
      <c r="IBJ5504"/>
      <c r="IBK5504"/>
      <c r="IBL5504"/>
      <c r="IBM5504"/>
      <c r="IBN5504"/>
      <c r="IBO5504"/>
      <c r="IBP5504"/>
      <c r="IBQ5504"/>
      <c r="IBR5504"/>
      <c r="IBS5504"/>
      <c r="IBT5504"/>
      <c r="IBU5504"/>
      <c r="IBV5504"/>
      <c r="IBW5504"/>
      <c r="IBX5504"/>
      <c r="IBY5504"/>
      <c r="IBZ5504"/>
      <c r="ICA5504"/>
      <c r="ICB5504"/>
      <c r="ICC5504"/>
      <c r="ICD5504"/>
      <c r="ICE5504"/>
      <c r="ICF5504"/>
      <c r="ICG5504"/>
      <c r="ICH5504"/>
      <c r="ICI5504"/>
      <c r="ICJ5504"/>
      <c r="ICK5504"/>
      <c r="ICL5504"/>
      <c r="ICM5504"/>
      <c r="ICN5504"/>
      <c r="ICO5504"/>
      <c r="ICP5504"/>
      <c r="ICQ5504"/>
      <c r="ICR5504"/>
      <c r="ICS5504"/>
      <c r="ICT5504"/>
      <c r="ICU5504"/>
      <c r="ICV5504"/>
      <c r="ICW5504"/>
      <c r="ICX5504"/>
      <c r="ICY5504"/>
      <c r="ICZ5504"/>
      <c r="IDA5504"/>
      <c r="IDB5504"/>
      <c r="IDC5504"/>
      <c r="IDD5504"/>
      <c r="IDE5504"/>
      <c r="IDF5504"/>
      <c r="IDG5504"/>
      <c r="IDH5504"/>
      <c r="IDI5504"/>
      <c r="IDJ5504"/>
      <c r="IDK5504"/>
      <c r="IDL5504"/>
      <c r="IDM5504"/>
      <c r="IDN5504"/>
      <c r="IDO5504"/>
      <c r="IDP5504"/>
      <c r="IDQ5504"/>
      <c r="IDR5504"/>
      <c r="IDS5504"/>
      <c r="IDT5504"/>
      <c r="IDU5504"/>
      <c r="IDV5504"/>
      <c r="IDW5504"/>
      <c r="IDX5504"/>
      <c r="IDY5504"/>
      <c r="IDZ5504"/>
      <c r="IEA5504"/>
      <c r="IEB5504"/>
      <c r="IEC5504"/>
      <c r="IED5504"/>
      <c r="IEE5504"/>
      <c r="IEF5504"/>
      <c r="IEG5504"/>
      <c r="IEH5504"/>
      <c r="IEI5504"/>
      <c r="IEJ5504"/>
      <c r="IEK5504"/>
      <c r="IEL5504"/>
      <c r="IEM5504"/>
      <c r="IEN5504"/>
      <c r="IEO5504"/>
      <c r="IEP5504"/>
      <c r="IEQ5504"/>
      <c r="IER5504"/>
      <c r="IES5504"/>
      <c r="IET5504"/>
      <c r="IEU5504"/>
      <c r="IEV5504"/>
      <c r="IEW5504"/>
      <c r="IEX5504"/>
      <c r="IEY5504"/>
      <c r="IEZ5504"/>
      <c r="IFA5504"/>
      <c r="IFB5504"/>
      <c r="IFC5504"/>
      <c r="IFD5504"/>
      <c r="IFE5504"/>
      <c r="IFF5504"/>
      <c r="IFG5504"/>
      <c r="IFH5504"/>
      <c r="IFI5504"/>
      <c r="IFJ5504"/>
      <c r="IFK5504"/>
      <c r="IFL5504"/>
      <c r="IFM5504"/>
      <c r="IFN5504"/>
      <c r="IFO5504"/>
      <c r="IFP5504"/>
      <c r="IFQ5504"/>
      <c r="IFR5504"/>
      <c r="IFS5504"/>
      <c r="IFT5504"/>
      <c r="IFU5504"/>
      <c r="IFV5504"/>
      <c r="IFW5504"/>
      <c r="IFX5504"/>
      <c r="IFY5504"/>
      <c r="IFZ5504"/>
      <c r="IGA5504"/>
      <c r="IGB5504"/>
      <c r="IGC5504"/>
      <c r="IGD5504"/>
      <c r="IGE5504"/>
      <c r="IGF5504"/>
      <c r="IGG5504"/>
      <c r="IGH5504"/>
      <c r="IGI5504"/>
      <c r="IGJ5504"/>
      <c r="IGK5504"/>
      <c r="IGL5504"/>
      <c r="IGM5504"/>
      <c r="IGN5504"/>
      <c r="IGO5504"/>
      <c r="IGP5504"/>
      <c r="IGQ5504"/>
      <c r="IGR5504"/>
      <c r="IGS5504"/>
      <c r="IGT5504"/>
      <c r="IGU5504"/>
      <c r="IGV5504"/>
      <c r="IGW5504"/>
      <c r="IGX5504"/>
      <c r="IGY5504"/>
      <c r="IGZ5504"/>
      <c r="IHA5504"/>
      <c r="IHB5504"/>
      <c r="IHC5504"/>
      <c r="IHD5504"/>
      <c r="IHE5504"/>
      <c r="IHF5504"/>
      <c r="IHG5504"/>
      <c r="IHH5504"/>
      <c r="IHI5504"/>
      <c r="IHJ5504"/>
      <c r="IHK5504"/>
      <c r="IHL5504"/>
      <c r="IHM5504"/>
      <c r="IHN5504"/>
      <c r="IHO5504"/>
      <c r="IHP5504"/>
      <c r="IHQ5504"/>
      <c r="IHR5504"/>
      <c r="IHS5504"/>
      <c r="IHT5504"/>
      <c r="IHU5504"/>
      <c r="IHV5504"/>
      <c r="IHW5504"/>
      <c r="IHX5504"/>
      <c r="IHY5504"/>
      <c r="IHZ5504"/>
      <c r="IIA5504"/>
      <c r="IIB5504"/>
      <c r="IIC5504"/>
      <c r="IID5504"/>
      <c r="IIE5504"/>
      <c r="IIF5504"/>
      <c r="IIG5504"/>
      <c r="IIH5504"/>
      <c r="III5504"/>
      <c r="IIJ5504"/>
      <c r="IIK5504"/>
      <c r="IIL5504"/>
      <c r="IIM5504"/>
      <c r="IIN5504"/>
      <c r="IIO5504"/>
      <c r="IIP5504"/>
      <c r="IIQ5504"/>
      <c r="IIR5504"/>
      <c r="IIS5504"/>
      <c r="IIT5504"/>
      <c r="IIU5504"/>
      <c r="IIV5504"/>
      <c r="IIW5504"/>
      <c r="IIX5504"/>
      <c r="IIY5504"/>
      <c r="IIZ5504"/>
      <c r="IJA5504"/>
      <c r="IJB5504"/>
      <c r="IJC5504"/>
      <c r="IJD5504"/>
      <c r="IJE5504"/>
      <c r="IJF5504"/>
      <c r="IJG5504"/>
      <c r="IJH5504"/>
      <c r="IJI5504"/>
      <c r="IJJ5504"/>
      <c r="IJK5504"/>
      <c r="IJL5504"/>
      <c r="IJM5504"/>
      <c r="IJN5504"/>
      <c r="IJO5504"/>
      <c r="IJP5504"/>
      <c r="IJQ5504"/>
      <c r="IJR5504"/>
      <c r="IJS5504"/>
      <c r="IJT5504"/>
      <c r="IJU5504"/>
      <c r="IJV5504"/>
      <c r="IJW5504"/>
      <c r="IJX5504"/>
      <c r="IJY5504"/>
      <c r="IJZ5504"/>
      <c r="IKA5504"/>
      <c r="IKB5504"/>
      <c r="IKC5504"/>
      <c r="IKD5504"/>
      <c r="IKE5504"/>
      <c r="IKF5504"/>
      <c r="IKG5504"/>
      <c r="IKH5504"/>
      <c r="IKI5504"/>
      <c r="IKJ5504"/>
      <c r="IKK5504"/>
      <c r="IKL5504"/>
      <c r="IKM5504"/>
      <c r="IKN5504"/>
      <c r="IKO5504"/>
      <c r="IKP5504"/>
      <c r="IKQ5504"/>
      <c r="IKR5504"/>
      <c r="IKS5504"/>
      <c r="IKT5504"/>
      <c r="IKU5504"/>
      <c r="IKV5504"/>
      <c r="IKW5504"/>
      <c r="IKX5504"/>
      <c r="IKY5504"/>
      <c r="IKZ5504"/>
      <c r="ILA5504"/>
      <c r="ILB5504"/>
      <c r="ILC5504"/>
      <c r="ILD5504"/>
      <c r="ILE5504"/>
      <c r="ILF5504"/>
      <c r="ILG5504"/>
      <c r="ILH5504"/>
      <c r="ILI5504"/>
      <c r="ILJ5504"/>
      <c r="ILK5504"/>
      <c r="ILL5504"/>
      <c r="ILM5504"/>
      <c r="ILN5504"/>
      <c r="ILO5504"/>
      <c r="ILP5504"/>
      <c r="ILQ5504"/>
      <c r="ILR5504"/>
      <c r="ILS5504"/>
      <c r="ILT5504"/>
      <c r="ILU5504"/>
      <c r="ILV5504"/>
      <c r="ILW5504"/>
      <c r="ILX5504"/>
      <c r="ILY5504"/>
      <c r="ILZ5504"/>
      <c r="IMA5504"/>
      <c r="IMB5504"/>
      <c r="IMC5504"/>
      <c r="IMD5504"/>
      <c r="IME5504"/>
      <c r="IMF5504"/>
      <c r="IMG5504"/>
      <c r="IMH5504"/>
      <c r="IMI5504"/>
      <c r="IMJ5504"/>
      <c r="IMK5504"/>
      <c r="IML5504"/>
      <c r="IMM5504"/>
      <c r="IMN5504"/>
      <c r="IMO5504"/>
      <c r="IMP5504"/>
      <c r="IMQ5504"/>
      <c r="IMR5504"/>
      <c r="IMS5504"/>
      <c r="IMT5504"/>
      <c r="IMU5504"/>
      <c r="IMV5504"/>
      <c r="IMW5504"/>
      <c r="IMX5504"/>
      <c r="IMY5504"/>
      <c r="IMZ5504"/>
      <c r="INA5504"/>
      <c r="INB5504"/>
      <c r="INC5504"/>
      <c r="IND5504"/>
      <c r="INE5504"/>
      <c r="INF5504"/>
      <c r="ING5504"/>
      <c r="INH5504"/>
      <c r="INI5504"/>
      <c r="INJ5504"/>
      <c r="INK5504"/>
      <c r="INL5504"/>
      <c r="INM5504"/>
      <c r="INN5504"/>
      <c r="INO5504"/>
      <c r="INP5504"/>
      <c r="INQ5504"/>
      <c r="INR5504"/>
      <c r="INS5504"/>
      <c r="INT5504"/>
      <c r="INU5504"/>
      <c r="INV5504"/>
      <c r="INW5504"/>
      <c r="INX5504"/>
      <c r="INY5504"/>
      <c r="INZ5504"/>
      <c r="IOA5504"/>
      <c r="IOB5504"/>
      <c r="IOC5504"/>
      <c r="IOD5504"/>
      <c r="IOE5504"/>
      <c r="IOF5504"/>
      <c r="IOG5504"/>
      <c r="IOH5504"/>
      <c r="IOI5504"/>
      <c r="IOJ5504"/>
      <c r="IOK5504"/>
      <c r="IOL5504"/>
      <c r="IOM5504"/>
      <c r="ION5504"/>
      <c r="IOO5504"/>
      <c r="IOP5504"/>
      <c r="IOQ5504"/>
      <c r="IOR5504"/>
      <c r="IOS5504"/>
      <c r="IOT5504"/>
      <c r="IOU5504"/>
      <c r="IOV5504"/>
      <c r="IOW5504"/>
      <c r="IOX5504"/>
      <c r="IOY5504"/>
      <c r="IOZ5504"/>
      <c r="IPA5504"/>
      <c r="IPB5504"/>
      <c r="IPC5504"/>
      <c r="IPD5504"/>
      <c r="IPE5504"/>
      <c r="IPF5504"/>
      <c r="IPG5504"/>
      <c r="IPH5504"/>
      <c r="IPI5504"/>
      <c r="IPJ5504"/>
      <c r="IPK5504"/>
      <c r="IPL5504"/>
      <c r="IPM5504"/>
      <c r="IPN5504"/>
      <c r="IPO5504"/>
      <c r="IPP5504"/>
      <c r="IPQ5504"/>
      <c r="IPR5504"/>
      <c r="IPS5504"/>
      <c r="IPT5504"/>
      <c r="IPU5504"/>
      <c r="IPV5504"/>
      <c r="IPW5504"/>
      <c r="IPX5504"/>
      <c r="IPY5504"/>
      <c r="IPZ5504"/>
      <c r="IQA5504"/>
      <c r="IQB5504"/>
      <c r="IQC5504"/>
      <c r="IQD5504"/>
      <c r="IQE5504"/>
      <c r="IQF5504"/>
      <c r="IQG5504"/>
      <c r="IQH5504"/>
      <c r="IQI5504"/>
      <c r="IQJ5504"/>
      <c r="IQK5504"/>
      <c r="IQL5504"/>
      <c r="IQM5504"/>
      <c r="IQN5504"/>
      <c r="IQO5504"/>
      <c r="IQP5504"/>
      <c r="IQQ5504"/>
      <c r="IQR5504"/>
      <c r="IQS5504"/>
      <c r="IQT5504"/>
      <c r="IQU5504"/>
      <c r="IQV5504"/>
      <c r="IQW5504"/>
      <c r="IQX5504"/>
      <c r="IQY5504"/>
      <c r="IQZ5504"/>
      <c r="IRA5504"/>
      <c r="IRB5504"/>
      <c r="IRC5504"/>
      <c r="IRD5504"/>
      <c r="IRE5504"/>
      <c r="IRF5504"/>
      <c r="IRG5504"/>
      <c r="IRH5504"/>
      <c r="IRI5504"/>
      <c r="IRJ5504"/>
      <c r="IRK5504"/>
      <c r="IRL5504"/>
      <c r="IRM5504"/>
      <c r="IRN5504"/>
      <c r="IRO5504"/>
      <c r="IRP5504"/>
      <c r="IRQ5504"/>
      <c r="IRR5504"/>
      <c r="IRS5504"/>
      <c r="IRT5504"/>
      <c r="IRU5504"/>
      <c r="IRV5504"/>
      <c r="IRW5504"/>
      <c r="IRX5504"/>
      <c r="IRY5504"/>
      <c r="IRZ5504"/>
      <c r="ISA5504"/>
      <c r="ISB5504"/>
      <c r="ISC5504"/>
      <c r="ISD5504"/>
      <c r="ISE5504"/>
      <c r="ISF5504"/>
      <c r="ISG5504"/>
      <c r="ISH5504"/>
      <c r="ISI5504"/>
      <c r="ISJ5504"/>
      <c r="ISK5504"/>
      <c r="ISL5504"/>
      <c r="ISM5504"/>
      <c r="ISN5504"/>
      <c r="ISO5504"/>
      <c r="ISP5504"/>
      <c r="ISQ5504"/>
      <c r="ISR5504"/>
      <c r="ISS5504"/>
      <c r="IST5504"/>
      <c r="ISU5504"/>
      <c r="ISV5504"/>
      <c r="ISW5504"/>
      <c r="ISX5504"/>
      <c r="ISY5504"/>
      <c r="ISZ5504"/>
      <c r="ITA5504"/>
      <c r="ITB5504"/>
      <c r="ITC5504"/>
      <c r="ITD5504"/>
      <c r="ITE5504"/>
      <c r="ITF5504"/>
      <c r="ITG5504"/>
      <c r="ITH5504"/>
      <c r="ITI5504"/>
      <c r="ITJ5504"/>
      <c r="ITK5504"/>
      <c r="ITL5504"/>
      <c r="ITM5504"/>
      <c r="ITN5504"/>
      <c r="ITO5504"/>
      <c r="ITP5504"/>
      <c r="ITQ5504"/>
      <c r="ITR5504"/>
      <c r="ITS5504"/>
      <c r="ITT5504"/>
      <c r="ITU5504"/>
      <c r="ITV5504"/>
      <c r="ITW5504"/>
      <c r="ITX5504"/>
      <c r="ITY5504"/>
      <c r="ITZ5504"/>
      <c r="IUA5504"/>
      <c r="IUB5504"/>
      <c r="IUC5504"/>
      <c r="IUD5504"/>
      <c r="IUE5504"/>
      <c r="IUF5504"/>
      <c r="IUG5504"/>
      <c r="IUH5504"/>
      <c r="IUI5504"/>
      <c r="IUJ5504"/>
      <c r="IUK5504"/>
      <c r="IUL5504"/>
      <c r="IUM5504"/>
      <c r="IUN5504"/>
      <c r="IUO5504"/>
      <c r="IUP5504"/>
      <c r="IUQ5504"/>
      <c r="IUR5504"/>
      <c r="IUS5504"/>
      <c r="IUT5504"/>
      <c r="IUU5504"/>
      <c r="IUV5504"/>
      <c r="IUW5504"/>
      <c r="IUX5504"/>
      <c r="IUY5504"/>
      <c r="IUZ5504"/>
      <c r="IVA5504"/>
      <c r="IVB5504"/>
      <c r="IVC5504"/>
      <c r="IVD5504"/>
      <c r="IVE5504"/>
      <c r="IVF5504"/>
      <c r="IVG5504"/>
      <c r="IVH5504"/>
      <c r="IVI5504"/>
      <c r="IVJ5504"/>
      <c r="IVK5504"/>
      <c r="IVL5504"/>
      <c r="IVM5504"/>
      <c r="IVN5504"/>
      <c r="IVO5504"/>
      <c r="IVP5504"/>
      <c r="IVQ5504"/>
      <c r="IVR5504"/>
      <c r="IVS5504"/>
      <c r="IVT5504"/>
      <c r="IVU5504"/>
      <c r="IVV5504"/>
      <c r="IVW5504"/>
      <c r="IVX5504"/>
      <c r="IVY5504"/>
      <c r="IVZ5504"/>
      <c r="IWA5504"/>
      <c r="IWB5504"/>
      <c r="IWC5504"/>
      <c r="IWD5504"/>
      <c r="IWE5504"/>
      <c r="IWF5504"/>
      <c r="IWG5504"/>
      <c r="IWH5504"/>
      <c r="IWI5504"/>
      <c r="IWJ5504"/>
      <c r="IWK5504"/>
      <c r="IWL5504"/>
      <c r="IWM5504"/>
      <c r="IWN5504"/>
      <c r="IWO5504"/>
      <c r="IWP5504"/>
      <c r="IWQ5504"/>
      <c r="IWR5504"/>
      <c r="IWS5504"/>
      <c r="IWT5504"/>
      <c r="IWU5504"/>
      <c r="IWV5504"/>
      <c r="IWW5504"/>
      <c r="IWX5504"/>
      <c r="IWY5504"/>
      <c r="IWZ5504"/>
      <c r="IXA5504"/>
      <c r="IXB5504"/>
      <c r="IXC5504"/>
      <c r="IXD5504"/>
      <c r="IXE5504"/>
      <c r="IXF5504"/>
      <c r="IXG5504"/>
      <c r="IXH5504"/>
      <c r="IXI5504"/>
      <c r="IXJ5504"/>
      <c r="IXK5504"/>
      <c r="IXL5504"/>
      <c r="IXM5504"/>
      <c r="IXN5504"/>
      <c r="IXO5504"/>
      <c r="IXP5504"/>
      <c r="IXQ5504"/>
      <c r="IXR5504"/>
      <c r="IXS5504"/>
      <c r="IXT5504"/>
      <c r="IXU5504"/>
      <c r="IXV5504"/>
      <c r="IXW5504"/>
      <c r="IXX5504"/>
      <c r="IXY5504"/>
      <c r="IXZ5504"/>
      <c r="IYA5504"/>
      <c r="IYB5504"/>
      <c r="IYC5504"/>
      <c r="IYD5504"/>
      <c r="IYE5504"/>
      <c r="IYF5504"/>
      <c r="IYG5504"/>
      <c r="IYH5504"/>
      <c r="IYI5504"/>
      <c r="IYJ5504"/>
      <c r="IYK5504"/>
      <c r="IYL5504"/>
      <c r="IYM5504"/>
      <c r="IYN5504"/>
      <c r="IYO5504"/>
      <c r="IYP5504"/>
      <c r="IYQ5504"/>
      <c r="IYR5504"/>
      <c r="IYS5504"/>
      <c r="IYT5504"/>
      <c r="IYU5504"/>
      <c r="IYV5504"/>
      <c r="IYW5504"/>
      <c r="IYX5504"/>
      <c r="IYY5504"/>
      <c r="IYZ5504"/>
      <c r="IZA5504"/>
      <c r="IZB5504"/>
      <c r="IZC5504"/>
      <c r="IZD5504"/>
      <c r="IZE5504"/>
      <c r="IZF5504"/>
      <c r="IZG5504"/>
      <c r="IZH5504"/>
      <c r="IZI5504"/>
      <c r="IZJ5504"/>
      <c r="IZK5504"/>
      <c r="IZL5504"/>
      <c r="IZM5504"/>
      <c r="IZN5504"/>
      <c r="IZO5504"/>
      <c r="IZP5504"/>
      <c r="IZQ5504"/>
      <c r="IZR5504"/>
      <c r="IZS5504"/>
      <c r="IZT5504"/>
      <c r="IZU5504"/>
      <c r="IZV5504"/>
      <c r="IZW5504"/>
      <c r="IZX5504"/>
      <c r="IZY5504"/>
      <c r="IZZ5504"/>
      <c r="JAA5504"/>
      <c r="JAB5504"/>
      <c r="JAC5504"/>
      <c r="JAD5504"/>
      <c r="JAE5504"/>
      <c r="JAF5504"/>
      <c r="JAG5504"/>
      <c r="JAH5504"/>
      <c r="JAI5504"/>
      <c r="JAJ5504"/>
      <c r="JAK5504"/>
      <c r="JAL5504"/>
      <c r="JAM5504"/>
      <c r="JAN5504"/>
      <c r="JAO5504"/>
      <c r="JAP5504"/>
      <c r="JAQ5504"/>
      <c r="JAR5504"/>
      <c r="JAS5504"/>
      <c r="JAT5504"/>
      <c r="JAU5504"/>
      <c r="JAV5504"/>
      <c r="JAW5504"/>
      <c r="JAX5504"/>
      <c r="JAY5504"/>
      <c r="JAZ5504"/>
      <c r="JBA5504"/>
      <c r="JBB5504"/>
      <c r="JBC5504"/>
      <c r="JBD5504"/>
      <c r="JBE5504"/>
      <c r="JBF5504"/>
      <c r="JBG5504"/>
      <c r="JBH5504"/>
      <c r="JBI5504"/>
      <c r="JBJ5504"/>
      <c r="JBK5504"/>
      <c r="JBL5504"/>
      <c r="JBM5504"/>
      <c r="JBN5504"/>
      <c r="JBO5504"/>
      <c r="JBP5504"/>
      <c r="JBQ5504"/>
      <c r="JBR5504"/>
      <c r="JBS5504"/>
      <c r="JBT5504"/>
      <c r="JBU5504"/>
      <c r="JBV5504"/>
      <c r="JBW5504"/>
      <c r="JBX5504"/>
      <c r="JBY5504"/>
      <c r="JBZ5504"/>
      <c r="JCA5504"/>
      <c r="JCB5504"/>
      <c r="JCC5504"/>
      <c r="JCD5504"/>
      <c r="JCE5504"/>
      <c r="JCF5504"/>
      <c r="JCG5504"/>
      <c r="JCH5504"/>
      <c r="JCI5504"/>
      <c r="JCJ5504"/>
      <c r="JCK5504"/>
      <c r="JCL5504"/>
      <c r="JCM5504"/>
      <c r="JCN5504"/>
      <c r="JCO5504"/>
      <c r="JCP5504"/>
      <c r="JCQ5504"/>
      <c r="JCR5504"/>
      <c r="JCS5504"/>
      <c r="JCT5504"/>
      <c r="JCU5504"/>
      <c r="JCV5504"/>
      <c r="JCW5504"/>
      <c r="JCX5504"/>
      <c r="JCY5504"/>
      <c r="JCZ5504"/>
      <c r="JDA5504"/>
      <c r="JDB5504"/>
      <c r="JDC5504"/>
      <c r="JDD5504"/>
      <c r="JDE5504"/>
      <c r="JDF5504"/>
      <c r="JDG5504"/>
      <c r="JDH5504"/>
      <c r="JDI5504"/>
      <c r="JDJ5504"/>
      <c r="JDK5504"/>
      <c r="JDL5504"/>
      <c r="JDM5504"/>
      <c r="JDN5504"/>
      <c r="JDO5504"/>
      <c r="JDP5504"/>
      <c r="JDQ5504"/>
      <c r="JDR5504"/>
      <c r="JDS5504"/>
      <c r="JDT5504"/>
      <c r="JDU5504"/>
      <c r="JDV5504"/>
      <c r="JDW5504"/>
      <c r="JDX5504"/>
      <c r="JDY5504"/>
      <c r="JDZ5504"/>
      <c r="JEA5504"/>
      <c r="JEB5504"/>
      <c r="JEC5504"/>
      <c r="JED5504"/>
      <c r="JEE5504"/>
      <c r="JEF5504"/>
      <c r="JEG5504"/>
      <c r="JEH5504"/>
      <c r="JEI5504"/>
      <c r="JEJ5504"/>
      <c r="JEK5504"/>
      <c r="JEL5504"/>
      <c r="JEM5504"/>
      <c r="JEN5504"/>
      <c r="JEO5504"/>
      <c r="JEP5504"/>
      <c r="JEQ5504"/>
      <c r="JER5504"/>
      <c r="JES5504"/>
      <c r="JET5504"/>
      <c r="JEU5504"/>
      <c r="JEV5504"/>
      <c r="JEW5504"/>
      <c r="JEX5504"/>
      <c r="JEY5504"/>
      <c r="JEZ5504"/>
      <c r="JFA5504"/>
      <c r="JFB5504"/>
      <c r="JFC5504"/>
      <c r="JFD5504"/>
      <c r="JFE5504"/>
      <c r="JFF5504"/>
      <c r="JFG5504"/>
      <c r="JFH5504"/>
      <c r="JFI5504"/>
      <c r="JFJ5504"/>
      <c r="JFK5504"/>
      <c r="JFL5504"/>
      <c r="JFM5504"/>
      <c r="JFN5504"/>
      <c r="JFO5504"/>
      <c r="JFP5504"/>
      <c r="JFQ5504"/>
      <c r="JFR5504"/>
      <c r="JFS5504"/>
      <c r="JFT5504"/>
      <c r="JFU5504"/>
      <c r="JFV5504"/>
      <c r="JFW5504"/>
      <c r="JFX5504"/>
      <c r="JFY5504"/>
      <c r="JFZ5504"/>
      <c r="JGA5504"/>
      <c r="JGB5504"/>
      <c r="JGC5504"/>
      <c r="JGD5504"/>
      <c r="JGE5504"/>
      <c r="JGF5504"/>
      <c r="JGG5504"/>
      <c r="JGH5504"/>
      <c r="JGI5504"/>
      <c r="JGJ5504"/>
      <c r="JGK5504"/>
      <c r="JGL5504"/>
      <c r="JGM5504"/>
      <c r="JGN5504"/>
      <c r="JGO5504"/>
      <c r="JGP5504"/>
      <c r="JGQ5504"/>
      <c r="JGR5504"/>
      <c r="JGS5504"/>
      <c r="JGT5504"/>
      <c r="JGU5504"/>
      <c r="JGV5504"/>
      <c r="JGW5504"/>
      <c r="JGX5504"/>
      <c r="JGY5504"/>
      <c r="JGZ5504"/>
      <c r="JHA5504"/>
      <c r="JHB5504"/>
      <c r="JHC5504"/>
      <c r="JHD5504"/>
      <c r="JHE5504"/>
      <c r="JHF5504"/>
      <c r="JHG5504"/>
      <c r="JHH5504"/>
      <c r="JHI5504"/>
      <c r="JHJ5504"/>
      <c r="JHK5504"/>
      <c r="JHL5504"/>
      <c r="JHM5504"/>
      <c r="JHN5504"/>
      <c r="JHO5504"/>
      <c r="JHP5504"/>
      <c r="JHQ5504"/>
      <c r="JHR5504"/>
      <c r="JHS5504"/>
      <c r="JHT5504"/>
      <c r="JHU5504"/>
      <c r="JHV5504"/>
      <c r="JHW5504"/>
      <c r="JHX5504"/>
      <c r="JHY5504"/>
      <c r="JHZ5504"/>
      <c r="JIA5504"/>
      <c r="JIB5504"/>
      <c r="JIC5504"/>
      <c r="JID5504"/>
      <c r="JIE5504"/>
      <c r="JIF5504"/>
      <c r="JIG5504"/>
      <c r="JIH5504"/>
      <c r="JII5504"/>
      <c r="JIJ5504"/>
      <c r="JIK5504"/>
      <c r="JIL5504"/>
      <c r="JIM5504"/>
      <c r="JIN5504"/>
      <c r="JIO5504"/>
      <c r="JIP5504"/>
      <c r="JIQ5504"/>
      <c r="JIR5504"/>
      <c r="JIS5504"/>
      <c r="JIT5504"/>
      <c r="JIU5504"/>
      <c r="JIV5504"/>
      <c r="JIW5504"/>
      <c r="JIX5504"/>
      <c r="JIY5504"/>
      <c r="JIZ5504"/>
      <c r="JJA5504"/>
      <c r="JJB5504"/>
      <c r="JJC5504"/>
      <c r="JJD5504"/>
      <c r="JJE5504"/>
      <c r="JJF5504"/>
      <c r="JJG5504"/>
      <c r="JJH5504"/>
      <c r="JJI5504"/>
      <c r="JJJ5504"/>
      <c r="JJK5504"/>
      <c r="JJL5504"/>
      <c r="JJM5504"/>
      <c r="JJN5504"/>
      <c r="JJO5504"/>
      <c r="JJP5504"/>
      <c r="JJQ5504"/>
      <c r="JJR5504"/>
      <c r="JJS5504"/>
      <c r="JJT5504"/>
      <c r="JJU5504"/>
      <c r="JJV5504"/>
      <c r="JJW5504"/>
      <c r="JJX5504"/>
      <c r="JJY5504"/>
      <c r="JJZ5504"/>
      <c r="JKA5504"/>
      <c r="JKB5504"/>
      <c r="JKC5504"/>
      <c r="JKD5504"/>
      <c r="JKE5504"/>
      <c r="JKF5504"/>
      <c r="JKG5504"/>
      <c r="JKH5504"/>
      <c r="JKI5504"/>
      <c r="JKJ5504"/>
      <c r="JKK5504"/>
      <c r="JKL5504"/>
      <c r="JKM5504"/>
      <c r="JKN5504"/>
      <c r="JKO5504"/>
      <c r="JKP5504"/>
      <c r="JKQ5504"/>
      <c r="JKR5504"/>
      <c r="JKS5504"/>
      <c r="JKT5504"/>
      <c r="JKU5504"/>
      <c r="JKV5504"/>
      <c r="JKW5504"/>
      <c r="JKX5504"/>
      <c r="JKY5504"/>
      <c r="JKZ5504"/>
      <c r="JLA5504"/>
      <c r="JLB5504"/>
      <c r="JLC5504"/>
      <c r="JLD5504"/>
      <c r="JLE5504"/>
      <c r="JLF5504"/>
      <c r="JLG5504"/>
      <c r="JLH5504"/>
      <c r="JLI5504"/>
      <c r="JLJ5504"/>
      <c r="JLK5504"/>
      <c r="JLL5504"/>
      <c r="JLM5504"/>
      <c r="JLN5504"/>
      <c r="JLO5504"/>
      <c r="JLP5504"/>
      <c r="JLQ5504"/>
      <c r="JLR5504"/>
      <c r="JLS5504"/>
      <c r="JLT5504"/>
      <c r="JLU5504"/>
      <c r="JLV5504"/>
      <c r="JLW5504"/>
      <c r="JLX5504"/>
      <c r="JLY5504"/>
      <c r="JLZ5504"/>
      <c r="JMA5504"/>
      <c r="JMB5504"/>
      <c r="JMC5504"/>
      <c r="JMD5504"/>
      <c r="JME5504"/>
      <c r="JMF5504"/>
      <c r="JMG5504"/>
      <c r="JMH5504"/>
      <c r="JMI5504"/>
      <c r="JMJ5504"/>
      <c r="JMK5504"/>
      <c r="JML5504"/>
      <c r="JMM5504"/>
      <c r="JMN5504"/>
      <c r="JMO5504"/>
      <c r="JMP5504"/>
      <c r="JMQ5504"/>
      <c r="JMR5504"/>
      <c r="JMS5504"/>
      <c r="JMT5504"/>
      <c r="JMU5504"/>
      <c r="JMV5504"/>
      <c r="JMW5504"/>
      <c r="JMX5504"/>
      <c r="JMY5504"/>
      <c r="JMZ5504"/>
      <c r="JNA5504"/>
      <c r="JNB5504"/>
      <c r="JNC5504"/>
      <c r="JND5504"/>
      <c r="JNE5504"/>
      <c r="JNF5504"/>
      <c r="JNG5504"/>
      <c r="JNH5504"/>
      <c r="JNI5504"/>
      <c r="JNJ5504"/>
      <c r="JNK5504"/>
      <c r="JNL5504"/>
      <c r="JNM5504"/>
      <c r="JNN5504"/>
      <c r="JNO5504"/>
      <c r="JNP5504"/>
      <c r="JNQ5504"/>
      <c r="JNR5504"/>
      <c r="JNS5504"/>
      <c r="JNT5504"/>
      <c r="JNU5504"/>
      <c r="JNV5504"/>
      <c r="JNW5504"/>
      <c r="JNX5504"/>
      <c r="JNY5504"/>
      <c r="JNZ5504"/>
      <c r="JOA5504"/>
      <c r="JOB5504"/>
      <c r="JOC5504"/>
      <c r="JOD5504"/>
      <c r="JOE5504"/>
      <c r="JOF5504"/>
      <c r="JOG5504"/>
      <c r="JOH5504"/>
      <c r="JOI5504"/>
      <c r="JOJ5504"/>
      <c r="JOK5504"/>
      <c r="JOL5504"/>
      <c r="JOM5504"/>
      <c r="JON5504"/>
      <c r="JOO5504"/>
      <c r="JOP5504"/>
      <c r="JOQ5504"/>
      <c r="JOR5504"/>
      <c r="JOS5504"/>
      <c r="JOT5504"/>
      <c r="JOU5504"/>
      <c r="JOV5504"/>
      <c r="JOW5504"/>
      <c r="JOX5504"/>
      <c r="JOY5504"/>
      <c r="JOZ5504"/>
      <c r="JPA5504"/>
      <c r="JPB5504"/>
      <c r="JPC5504"/>
      <c r="JPD5504"/>
      <c r="JPE5504"/>
      <c r="JPF5504"/>
      <c r="JPG5504"/>
      <c r="JPH5504"/>
      <c r="JPI5504"/>
      <c r="JPJ5504"/>
      <c r="JPK5504"/>
      <c r="JPL5504"/>
      <c r="JPM5504"/>
      <c r="JPN5504"/>
      <c r="JPO5504"/>
      <c r="JPP5504"/>
      <c r="JPQ5504"/>
      <c r="JPR5504"/>
      <c r="JPS5504"/>
      <c r="JPT5504"/>
      <c r="JPU5504"/>
      <c r="JPV5504"/>
      <c r="JPW5504"/>
      <c r="JPX5504"/>
      <c r="JPY5504"/>
      <c r="JPZ5504"/>
      <c r="JQA5504"/>
      <c r="JQB5504"/>
      <c r="JQC5504"/>
      <c r="JQD5504"/>
      <c r="JQE5504"/>
      <c r="JQF5504"/>
      <c r="JQG5504"/>
      <c r="JQH5504"/>
      <c r="JQI5504"/>
      <c r="JQJ5504"/>
      <c r="JQK5504"/>
      <c r="JQL5504"/>
      <c r="JQM5504"/>
      <c r="JQN5504"/>
      <c r="JQO5504"/>
      <c r="JQP5504"/>
      <c r="JQQ5504"/>
      <c r="JQR5504"/>
      <c r="JQS5504"/>
      <c r="JQT5504"/>
      <c r="JQU5504"/>
      <c r="JQV5504"/>
      <c r="JQW5504"/>
      <c r="JQX5504"/>
      <c r="JQY5504"/>
      <c r="JQZ5504"/>
      <c r="JRA5504"/>
      <c r="JRB5504"/>
      <c r="JRC5504"/>
      <c r="JRD5504"/>
      <c r="JRE5504"/>
      <c r="JRF5504"/>
      <c r="JRG5504"/>
      <c r="JRH5504"/>
      <c r="JRI5504"/>
      <c r="JRJ5504"/>
      <c r="JRK5504"/>
      <c r="JRL5504"/>
      <c r="JRM5504"/>
      <c r="JRN5504"/>
      <c r="JRO5504"/>
      <c r="JRP5504"/>
      <c r="JRQ5504"/>
      <c r="JRR5504"/>
      <c r="JRS5504"/>
      <c r="JRT5504"/>
      <c r="JRU5504"/>
      <c r="JRV5504"/>
      <c r="JRW5504"/>
      <c r="JRX5504"/>
      <c r="JRY5504"/>
      <c r="JRZ5504"/>
      <c r="JSA5504"/>
      <c r="JSB5504"/>
      <c r="JSC5504"/>
      <c r="JSD5504"/>
      <c r="JSE5504"/>
      <c r="JSF5504"/>
      <c r="JSG5504"/>
      <c r="JSH5504"/>
      <c r="JSI5504"/>
      <c r="JSJ5504"/>
      <c r="JSK5504"/>
      <c r="JSL5504"/>
      <c r="JSM5504"/>
      <c r="JSN5504"/>
      <c r="JSO5504"/>
      <c r="JSP5504"/>
      <c r="JSQ5504"/>
      <c r="JSR5504"/>
      <c r="JSS5504"/>
      <c r="JST5504"/>
      <c r="JSU5504"/>
      <c r="JSV5504"/>
      <c r="JSW5504"/>
      <c r="JSX5504"/>
      <c r="JSY5504"/>
      <c r="JSZ5504"/>
      <c r="JTA5504"/>
      <c r="JTB5504"/>
      <c r="JTC5504"/>
      <c r="JTD5504"/>
      <c r="JTE5504"/>
      <c r="JTF5504"/>
      <c r="JTG5504"/>
      <c r="JTH5504"/>
      <c r="JTI5504"/>
      <c r="JTJ5504"/>
      <c r="JTK5504"/>
      <c r="JTL5504"/>
      <c r="JTM5504"/>
      <c r="JTN5504"/>
      <c r="JTO5504"/>
      <c r="JTP5504"/>
      <c r="JTQ5504"/>
      <c r="JTR5504"/>
      <c r="JTS5504"/>
      <c r="JTT5504"/>
      <c r="JTU5504"/>
      <c r="JTV5504"/>
      <c r="JTW5504"/>
      <c r="JTX5504"/>
      <c r="JTY5504"/>
      <c r="JTZ5504"/>
      <c r="JUA5504"/>
      <c r="JUB5504"/>
      <c r="JUC5504"/>
      <c r="JUD5504"/>
      <c r="JUE5504"/>
      <c r="JUF5504"/>
      <c r="JUG5504"/>
      <c r="JUH5504"/>
      <c r="JUI5504"/>
      <c r="JUJ5504"/>
      <c r="JUK5504"/>
      <c r="JUL5504"/>
      <c r="JUM5504"/>
      <c r="JUN5504"/>
      <c r="JUO5504"/>
      <c r="JUP5504"/>
      <c r="JUQ5504"/>
      <c r="JUR5504"/>
      <c r="JUS5504"/>
      <c r="JUT5504"/>
      <c r="JUU5504"/>
      <c r="JUV5504"/>
      <c r="JUW5504"/>
      <c r="JUX5504"/>
      <c r="JUY5504"/>
      <c r="JUZ5504"/>
      <c r="JVA5504"/>
      <c r="JVB5504"/>
      <c r="JVC5504"/>
      <c r="JVD5504"/>
      <c r="JVE5504"/>
      <c r="JVF5504"/>
      <c r="JVG5504"/>
      <c r="JVH5504"/>
      <c r="JVI5504"/>
      <c r="JVJ5504"/>
      <c r="JVK5504"/>
      <c r="JVL5504"/>
      <c r="JVM5504"/>
      <c r="JVN5504"/>
      <c r="JVO5504"/>
      <c r="JVP5504"/>
      <c r="JVQ5504"/>
      <c r="JVR5504"/>
      <c r="JVS5504"/>
      <c r="JVT5504"/>
      <c r="JVU5504"/>
      <c r="JVV5504"/>
      <c r="JVW5504"/>
      <c r="JVX5504"/>
      <c r="JVY5504"/>
      <c r="JVZ5504"/>
      <c r="JWA5504"/>
      <c r="JWB5504"/>
      <c r="JWC5504"/>
      <c r="JWD5504"/>
      <c r="JWE5504"/>
      <c r="JWF5504"/>
      <c r="JWG5504"/>
      <c r="JWH5504"/>
      <c r="JWI5504"/>
      <c r="JWJ5504"/>
      <c r="JWK5504"/>
      <c r="JWL5504"/>
      <c r="JWM5504"/>
      <c r="JWN5504"/>
      <c r="JWO5504"/>
      <c r="JWP5504"/>
      <c r="JWQ5504"/>
      <c r="JWR5504"/>
      <c r="JWS5504"/>
      <c r="JWT5504"/>
      <c r="JWU5504"/>
      <c r="JWV5504"/>
      <c r="JWW5504"/>
      <c r="JWX5504"/>
      <c r="JWY5504"/>
      <c r="JWZ5504"/>
      <c r="JXA5504"/>
      <c r="JXB5504"/>
      <c r="JXC5504"/>
      <c r="JXD5504"/>
      <c r="JXE5504"/>
      <c r="JXF5504"/>
      <c r="JXG5504"/>
      <c r="JXH5504"/>
      <c r="JXI5504"/>
      <c r="JXJ5504"/>
      <c r="JXK5504"/>
      <c r="JXL5504"/>
      <c r="JXM5504"/>
      <c r="JXN5504"/>
      <c r="JXO5504"/>
      <c r="JXP5504"/>
      <c r="JXQ5504"/>
      <c r="JXR5504"/>
      <c r="JXS5504"/>
      <c r="JXT5504"/>
      <c r="JXU5504"/>
      <c r="JXV5504"/>
      <c r="JXW5504"/>
      <c r="JXX5504"/>
      <c r="JXY5504"/>
      <c r="JXZ5504"/>
      <c r="JYA5504"/>
      <c r="JYB5504"/>
      <c r="JYC5504"/>
      <c r="JYD5504"/>
      <c r="JYE5504"/>
      <c r="JYF5504"/>
      <c r="JYG5504"/>
      <c r="JYH5504"/>
      <c r="JYI5504"/>
      <c r="JYJ5504"/>
      <c r="JYK5504"/>
      <c r="JYL5504"/>
      <c r="JYM5504"/>
      <c r="JYN5504"/>
      <c r="JYO5504"/>
      <c r="JYP5504"/>
      <c r="JYQ5504"/>
      <c r="JYR5504"/>
      <c r="JYS5504"/>
      <c r="JYT5504"/>
      <c r="JYU5504"/>
      <c r="JYV5504"/>
      <c r="JYW5504"/>
      <c r="JYX5504"/>
      <c r="JYY5504"/>
      <c r="JYZ5504"/>
      <c r="JZA5504"/>
      <c r="JZB5504"/>
      <c r="JZC5504"/>
      <c r="JZD5504"/>
      <c r="JZE5504"/>
      <c r="JZF5504"/>
      <c r="JZG5504"/>
      <c r="JZH5504"/>
      <c r="JZI5504"/>
      <c r="JZJ5504"/>
      <c r="JZK5504"/>
      <c r="JZL5504"/>
      <c r="JZM5504"/>
      <c r="JZN5504"/>
      <c r="JZO5504"/>
      <c r="JZP5504"/>
      <c r="JZQ5504"/>
      <c r="JZR5504"/>
      <c r="JZS5504"/>
      <c r="JZT5504"/>
      <c r="JZU5504"/>
      <c r="JZV5504"/>
      <c r="JZW5504"/>
      <c r="JZX5504"/>
      <c r="JZY5504"/>
      <c r="JZZ5504"/>
      <c r="KAA5504"/>
      <c r="KAB5504"/>
      <c r="KAC5504"/>
      <c r="KAD5504"/>
      <c r="KAE5504"/>
      <c r="KAF5504"/>
      <c r="KAG5504"/>
      <c r="KAH5504"/>
      <c r="KAI5504"/>
      <c r="KAJ5504"/>
      <c r="KAK5504"/>
      <c r="KAL5504"/>
      <c r="KAM5504"/>
      <c r="KAN5504"/>
      <c r="KAO5504"/>
      <c r="KAP5504"/>
      <c r="KAQ5504"/>
      <c r="KAR5504"/>
      <c r="KAS5504"/>
      <c r="KAT5504"/>
      <c r="KAU5504"/>
      <c r="KAV5504"/>
      <c r="KAW5504"/>
      <c r="KAX5504"/>
      <c r="KAY5504"/>
      <c r="KAZ5504"/>
      <c r="KBA5504"/>
      <c r="KBB5504"/>
      <c r="KBC5504"/>
      <c r="KBD5504"/>
      <c r="KBE5504"/>
      <c r="KBF5504"/>
      <c r="KBG5504"/>
      <c r="KBH5504"/>
      <c r="KBI5504"/>
      <c r="KBJ5504"/>
      <c r="KBK5504"/>
      <c r="KBL5504"/>
      <c r="KBM5504"/>
      <c r="KBN5504"/>
      <c r="KBO5504"/>
      <c r="KBP5504"/>
      <c r="KBQ5504"/>
      <c r="KBR5504"/>
      <c r="KBS5504"/>
      <c r="KBT5504"/>
      <c r="KBU5504"/>
      <c r="KBV5504"/>
      <c r="KBW5504"/>
      <c r="KBX5504"/>
      <c r="KBY5504"/>
      <c r="KBZ5504"/>
      <c r="KCA5504"/>
      <c r="KCB5504"/>
      <c r="KCC5504"/>
      <c r="KCD5504"/>
      <c r="KCE5504"/>
      <c r="KCF5504"/>
      <c r="KCG5504"/>
      <c r="KCH5504"/>
      <c r="KCI5504"/>
      <c r="KCJ5504"/>
      <c r="KCK5504"/>
      <c r="KCL5504"/>
      <c r="KCM5504"/>
      <c r="KCN5504"/>
      <c r="KCO5504"/>
      <c r="KCP5504"/>
      <c r="KCQ5504"/>
      <c r="KCR5504"/>
      <c r="KCS5504"/>
      <c r="KCT5504"/>
      <c r="KCU5504"/>
      <c r="KCV5504"/>
      <c r="KCW5504"/>
      <c r="KCX5504"/>
      <c r="KCY5504"/>
      <c r="KCZ5504"/>
      <c r="KDA5504"/>
      <c r="KDB5504"/>
      <c r="KDC5504"/>
      <c r="KDD5504"/>
      <c r="KDE5504"/>
      <c r="KDF5504"/>
      <c r="KDG5504"/>
      <c r="KDH5504"/>
      <c r="KDI5504"/>
      <c r="KDJ5504"/>
      <c r="KDK5504"/>
      <c r="KDL5504"/>
      <c r="KDM5504"/>
      <c r="KDN5504"/>
      <c r="KDO5504"/>
      <c r="KDP5504"/>
      <c r="KDQ5504"/>
      <c r="KDR5504"/>
      <c r="KDS5504"/>
      <c r="KDT5504"/>
      <c r="KDU5504"/>
      <c r="KDV5504"/>
      <c r="KDW5504"/>
      <c r="KDX5504"/>
      <c r="KDY5504"/>
      <c r="KDZ5504"/>
      <c r="KEA5504"/>
      <c r="KEB5504"/>
      <c r="KEC5504"/>
      <c r="KED5504"/>
      <c r="KEE5504"/>
      <c r="KEF5504"/>
      <c r="KEG5504"/>
      <c r="KEH5504"/>
      <c r="KEI5504"/>
      <c r="KEJ5504"/>
      <c r="KEK5504"/>
      <c r="KEL5504"/>
      <c r="KEM5504"/>
      <c r="KEN5504"/>
      <c r="KEO5504"/>
      <c r="KEP5504"/>
      <c r="KEQ5504"/>
      <c r="KER5504"/>
      <c r="KES5504"/>
      <c r="KET5504"/>
      <c r="KEU5504"/>
      <c r="KEV5504"/>
      <c r="KEW5504"/>
      <c r="KEX5504"/>
      <c r="KEY5504"/>
      <c r="KEZ5504"/>
      <c r="KFA5504"/>
      <c r="KFB5504"/>
      <c r="KFC5504"/>
      <c r="KFD5504"/>
      <c r="KFE5504"/>
      <c r="KFF5504"/>
      <c r="KFG5504"/>
      <c r="KFH5504"/>
      <c r="KFI5504"/>
      <c r="KFJ5504"/>
      <c r="KFK5504"/>
      <c r="KFL5504"/>
      <c r="KFM5504"/>
      <c r="KFN5504"/>
      <c r="KFO5504"/>
      <c r="KFP5504"/>
      <c r="KFQ5504"/>
      <c r="KFR5504"/>
      <c r="KFS5504"/>
      <c r="KFT5504"/>
      <c r="KFU5504"/>
      <c r="KFV5504"/>
      <c r="KFW5504"/>
      <c r="KFX5504"/>
      <c r="KFY5504"/>
      <c r="KFZ5504"/>
      <c r="KGA5504"/>
      <c r="KGB5504"/>
      <c r="KGC5504"/>
      <c r="KGD5504"/>
      <c r="KGE5504"/>
      <c r="KGF5504"/>
      <c r="KGG5504"/>
      <c r="KGH5504"/>
      <c r="KGI5504"/>
      <c r="KGJ5504"/>
      <c r="KGK5504"/>
      <c r="KGL5504"/>
      <c r="KGM5504"/>
      <c r="KGN5504"/>
      <c r="KGO5504"/>
      <c r="KGP5504"/>
      <c r="KGQ5504"/>
      <c r="KGR5504"/>
      <c r="KGS5504"/>
      <c r="KGT5504"/>
      <c r="KGU5504"/>
      <c r="KGV5504"/>
      <c r="KGW5504"/>
      <c r="KGX5504"/>
      <c r="KGY5504"/>
      <c r="KGZ5504"/>
      <c r="KHA5504"/>
      <c r="KHB5504"/>
      <c r="KHC5504"/>
      <c r="KHD5504"/>
      <c r="KHE5504"/>
      <c r="KHF5504"/>
      <c r="KHG5504"/>
      <c r="KHH5504"/>
      <c r="KHI5504"/>
      <c r="KHJ5504"/>
      <c r="KHK5504"/>
      <c r="KHL5504"/>
      <c r="KHM5504"/>
      <c r="KHN5504"/>
      <c r="KHO5504"/>
      <c r="KHP5504"/>
      <c r="KHQ5504"/>
      <c r="KHR5504"/>
      <c r="KHS5504"/>
      <c r="KHT5504"/>
      <c r="KHU5504"/>
      <c r="KHV5504"/>
      <c r="KHW5504"/>
      <c r="KHX5504"/>
      <c r="KHY5504"/>
      <c r="KHZ5504"/>
      <c r="KIA5504"/>
      <c r="KIB5504"/>
      <c r="KIC5504"/>
      <c r="KID5504"/>
      <c r="KIE5504"/>
      <c r="KIF5504"/>
      <c r="KIG5504"/>
      <c r="KIH5504"/>
      <c r="KII5504"/>
      <c r="KIJ5504"/>
      <c r="KIK5504"/>
      <c r="KIL5504"/>
      <c r="KIM5504"/>
      <c r="KIN5504"/>
      <c r="KIO5504"/>
      <c r="KIP5504"/>
      <c r="KIQ5504"/>
      <c r="KIR5504"/>
      <c r="KIS5504"/>
      <c r="KIT5504"/>
      <c r="KIU5504"/>
      <c r="KIV5504"/>
      <c r="KIW5504"/>
      <c r="KIX5504"/>
      <c r="KIY5504"/>
      <c r="KIZ5504"/>
      <c r="KJA5504"/>
      <c r="KJB5504"/>
      <c r="KJC5504"/>
      <c r="KJD5504"/>
      <c r="KJE5504"/>
      <c r="KJF5504"/>
      <c r="KJG5504"/>
      <c r="KJH5504"/>
      <c r="KJI5504"/>
      <c r="KJJ5504"/>
      <c r="KJK5504"/>
      <c r="KJL5504"/>
      <c r="KJM5504"/>
      <c r="KJN5504"/>
      <c r="KJO5504"/>
      <c r="KJP5504"/>
      <c r="KJQ5504"/>
      <c r="KJR5504"/>
      <c r="KJS5504"/>
      <c r="KJT5504"/>
      <c r="KJU5504"/>
      <c r="KJV5504"/>
      <c r="KJW5504"/>
      <c r="KJX5504"/>
      <c r="KJY5504"/>
      <c r="KJZ5504"/>
      <c r="KKA5504"/>
      <c r="KKB5504"/>
      <c r="KKC5504"/>
      <c r="KKD5504"/>
      <c r="KKE5504"/>
      <c r="KKF5504"/>
      <c r="KKG5504"/>
      <c r="KKH5504"/>
      <c r="KKI5504"/>
      <c r="KKJ5504"/>
      <c r="KKK5504"/>
      <c r="KKL5504"/>
      <c r="KKM5504"/>
      <c r="KKN5504"/>
      <c r="KKO5504"/>
      <c r="KKP5504"/>
      <c r="KKQ5504"/>
      <c r="KKR5504"/>
      <c r="KKS5504"/>
      <c r="KKT5504"/>
      <c r="KKU5504"/>
      <c r="KKV5504"/>
      <c r="KKW5504"/>
      <c r="KKX5504"/>
      <c r="KKY5504"/>
      <c r="KKZ5504"/>
      <c r="KLA5504"/>
      <c r="KLB5504"/>
      <c r="KLC5504"/>
      <c r="KLD5504"/>
      <c r="KLE5504"/>
      <c r="KLF5504"/>
      <c r="KLG5504"/>
      <c r="KLH5504"/>
      <c r="KLI5504"/>
      <c r="KLJ5504"/>
      <c r="KLK5504"/>
      <c r="KLL5504"/>
      <c r="KLM5504"/>
      <c r="KLN5504"/>
      <c r="KLO5504"/>
      <c r="KLP5504"/>
      <c r="KLQ5504"/>
      <c r="KLR5504"/>
      <c r="KLS5504"/>
      <c r="KLT5504"/>
      <c r="KLU5504"/>
      <c r="KLV5504"/>
      <c r="KLW5504"/>
      <c r="KLX5504"/>
      <c r="KLY5504"/>
      <c r="KLZ5504"/>
      <c r="KMA5504"/>
      <c r="KMB5504"/>
      <c r="KMC5504"/>
      <c r="KMD5504"/>
      <c r="KME5504"/>
      <c r="KMF5504"/>
      <c r="KMG5504"/>
      <c r="KMH5504"/>
      <c r="KMI5504"/>
      <c r="KMJ5504"/>
      <c r="KMK5504"/>
      <c r="KML5504"/>
      <c r="KMM5504"/>
      <c r="KMN5504"/>
      <c r="KMO5504"/>
      <c r="KMP5504"/>
      <c r="KMQ5504"/>
      <c r="KMR5504"/>
      <c r="KMS5504"/>
      <c r="KMT5504"/>
      <c r="KMU5504"/>
      <c r="KMV5504"/>
      <c r="KMW5504"/>
      <c r="KMX5504"/>
      <c r="KMY5504"/>
      <c r="KMZ5504"/>
      <c r="KNA5504"/>
      <c r="KNB5504"/>
      <c r="KNC5504"/>
      <c r="KND5504"/>
      <c r="KNE5504"/>
      <c r="KNF5504"/>
      <c r="KNG5504"/>
      <c r="KNH5504"/>
      <c r="KNI5504"/>
      <c r="KNJ5504"/>
      <c r="KNK5504"/>
      <c r="KNL5504"/>
      <c r="KNM5504"/>
      <c r="KNN5504"/>
      <c r="KNO5504"/>
      <c r="KNP5504"/>
      <c r="KNQ5504"/>
      <c r="KNR5504"/>
      <c r="KNS5504"/>
      <c r="KNT5504"/>
      <c r="KNU5504"/>
      <c r="KNV5504"/>
      <c r="KNW5504"/>
      <c r="KNX5504"/>
      <c r="KNY5504"/>
      <c r="KNZ5504"/>
      <c r="KOA5504"/>
      <c r="KOB5504"/>
      <c r="KOC5504"/>
      <c r="KOD5504"/>
      <c r="KOE5504"/>
      <c r="KOF5504"/>
      <c r="KOG5504"/>
      <c r="KOH5504"/>
      <c r="KOI5504"/>
      <c r="KOJ5504"/>
      <c r="KOK5504"/>
      <c r="KOL5504"/>
      <c r="KOM5504"/>
      <c r="KON5504"/>
      <c r="KOO5504"/>
      <c r="KOP5504"/>
      <c r="KOQ5504"/>
      <c r="KOR5504"/>
      <c r="KOS5504"/>
      <c r="KOT5504"/>
      <c r="KOU5504"/>
      <c r="KOV5504"/>
      <c r="KOW5504"/>
      <c r="KOX5504"/>
      <c r="KOY5504"/>
      <c r="KOZ5504"/>
      <c r="KPA5504"/>
      <c r="KPB5504"/>
      <c r="KPC5504"/>
      <c r="KPD5504"/>
      <c r="KPE5504"/>
      <c r="KPF5504"/>
      <c r="KPG5504"/>
      <c r="KPH5504"/>
      <c r="KPI5504"/>
      <c r="KPJ5504"/>
      <c r="KPK5504"/>
      <c r="KPL5504"/>
      <c r="KPM5504"/>
      <c r="KPN5504"/>
      <c r="KPO5504"/>
      <c r="KPP5504"/>
      <c r="KPQ5504"/>
      <c r="KPR5504"/>
      <c r="KPS5504"/>
      <c r="KPT5504"/>
      <c r="KPU5504"/>
      <c r="KPV5504"/>
      <c r="KPW5504"/>
      <c r="KPX5504"/>
      <c r="KPY5504"/>
      <c r="KPZ5504"/>
      <c r="KQA5504"/>
      <c r="KQB5504"/>
      <c r="KQC5504"/>
      <c r="KQD5504"/>
      <c r="KQE5504"/>
      <c r="KQF5504"/>
      <c r="KQG5504"/>
      <c r="KQH5504"/>
      <c r="KQI5504"/>
      <c r="KQJ5504"/>
      <c r="KQK5504"/>
      <c r="KQL5504"/>
      <c r="KQM5504"/>
      <c r="KQN5504"/>
      <c r="KQO5504"/>
      <c r="KQP5504"/>
      <c r="KQQ5504"/>
      <c r="KQR5504"/>
      <c r="KQS5504"/>
      <c r="KQT5504"/>
      <c r="KQU5504"/>
      <c r="KQV5504"/>
      <c r="KQW5504"/>
      <c r="KQX5504"/>
      <c r="KQY5504"/>
      <c r="KQZ5504"/>
      <c r="KRA5504"/>
      <c r="KRB5504"/>
      <c r="KRC5504"/>
      <c r="KRD5504"/>
      <c r="KRE5504"/>
      <c r="KRF5504"/>
      <c r="KRG5504"/>
      <c r="KRH5504"/>
      <c r="KRI5504"/>
      <c r="KRJ5504"/>
      <c r="KRK5504"/>
      <c r="KRL5504"/>
      <c r="KRM5504"/>
      <c r="KRN5504"/>
      <c r="KRO5504"/>
      <c r="KRP5504"/>
      <c r="KRQ5504"/>
      <c r="KRR5504"/>
      <c r="KRS5504"/>
      <c r="KRT5504"/>
      <c r="KRU5504"/>
      <c r="KRV5504"/>
      <c r="KRW5504"/>
      <c r="KRX5504"/>
      <c r="KRY5504"/>
      <c r="KRZ5504"/>
      <c r="KSA5504"/>
      <c r="KSB5504"/>
      <c r="KSC5504"/>
      <c r="KSD5504"/>
      <c r="KSE5504"/>
      <c r="KSF5504"/>
      <c r="KSG5504"/>
      <c r="KSH5504"/>
      <c r="KSI5504"/>
      <c r="KSJ5504"/>
      <c r="KSK5504"/>
      <c r="KSL5504"/>
      <c r="KSM5504"/>
      <c r="KSN5504"/>
      <c r="KSO5504"/>
      <c r="KSP5504"/>
      <c r="KSQ5504"/>
      <c r="KSR5504"/>
      <c r="KSS5504"/>
      <c r="KST5504"/>
      <c r="KSU5504"/>
      <c r="KSV5504"/>
      <c r="KSW5504"/>
      <c r="KSX5504"/>
      <c r="KSY5504"/>
      <c r="KSZ5504"/>
      <c r="KTA5504"/>
      <c r="KTB5504"/>
      <c r="KTC5504"/>
      <c r="KTD5504"/>
      <c r="KTE5504"/>
      <c r="KTF5504"/>
      <c r="KTG5504"/>
      <c r="KTH5504"/>
      <c r="KTI5504"/>
      <c r="KTJ5504"/>
      <c r="KTK5504"/>
      <c r="KTL5504"/>
      <c r="KTM5504"/>
      <c r="KTN5504"/>
      <c r="KTO5504"/>
      <c r="KTP5504"/>
      <c r="KTQ5504"/>
      <c r="KTR5504"/>
      <c r="KTS5504"/>
      <c r="KTT5504"/>
      <c r="KTU5504"/>
      <c r="KTV5504"/>
      <c r="KTW5504"/>
      <c r="KTX5504"/>
      <c r="KTY5504"/>
      <c r="KTZ5504"/>
      <c r="KUA5504"/>
      <c r="KUB5504"/>
      <c r="KUC5504"/>
      <c r="KUD5504"/>
      <c r="KUE5504"/>
      <c r="KUF5504"/>
      <c r="KUG5504"/>
      <c r="KUH5504"/>
      <c r="KUI5504"/>
      <c r="KUJ5504"/>
      <c r="KUK5504"/>
      <c r="KUL5504"/>
      <c r="KUM5504"/>
      <c r="KUN5504"/>
      <c r="KUO5504"/>
      <c r="KUP5504"/>
      <c r="KUQ5504"/>
      <c r="KUR5504"/>
      <c r="KUS5504"/>
      <c r="KUT5504"/>
      <c r="KUU5504"/>
      <c r="KUV5504"/>
      <c r="KUW5504"/>
      <c r="KUX5504"/>
      <c r="KUY5504"/>
      <c r="KUZ5504"/>
      <c r="KVA5504"/>
      <c r="KVB5504"/>
      <c r="KVC5504"/>
      <c r="KVD5504"/>
      <c r="KVE5504"/>
      <c r="KVF5504"/>
      <c r="KVG5504"/>
      <c r="KVH5504"/>
      <c r="KVI5504"/>
      <c r="KVJ5504"/>
      <c r="KVK5504"/>
      <c r="KVL5504"/>
      <c r="KVM5504"/>
      <c r="KVN5504"/>
      <c r="KVO5504"/>
      <c r="KVP5504"/>
      <c r="KVQ5504"/>
      <c r="KVR5504"/>
      <c r="KVS5504"/>
      <c r="KVT5504"/>
      <c r="KVU5504"/>
      <c r="KVV5504"/>
      <c r="KVW5504"/>
      <c r="KVX5504"/>
      <c r="KVY5504"/>
      <c r="KVZ5504"/>
      <c r="KWA5504"/>
      <c r="KWB5504"/>
      <c r="KWC5504"/>
      <c r="KWD5504"/>
      <c r="KWE5504"/>
      <c r="KWF5504"/>
      <c r="KWG5504"/>
      <c r="KWH5504"/>
      <c r="KWI5504"/>
      <c r="KWJ5504"/>
      <c r="KWK5504"/>
      <c r="KWL5504"/>
      <c r="KWM5504"/>
      <c r="KWN5504"/>
      <c r="KWO5504"/>
      <c r="KWP5504"/>
      <c r="KWQ5504"/>
      <c r="KWR5504"/>
      <c r="KWS5504"/>
      <c r="KWT5504"/>
      <c r="KWU5504"/>
      <c r="KWV5504"/>
      <c r="KWW5504"/>
      <c r="KWX5504"/>
      <c r="KWY5504"/>
      <c r="KWZ5504"/>
      <c r="KXA5504"/>
      <c r="KXB5504"/>
      <c r="KXC5504"/>
      <c r="KXD5504"/>
      <c r="KXE5504"/>
      <c r="KXF5504"/>
      <c r="KXG5504"/>
      <c r="KXH5504"/>
      <c r="KXI5504"/>
      <c r="KXJ5504"/>
      <c r="KXK5504"/>
      <c r="KXL5504"/>
      <c r="KXM5504"/>
      <c r="KXN5504"/>
      <c r="KXO5504"/>
      <c r="KXP5504"/>
      <c r="KXQ5504"/>
      <c r="KXR5504"/>
      <c r="KXS5504"/>
      <c r="KXT5504"/>
      <c r="KXU5504"/>
      <c r="KXV5504"/>
      <c r="KXW5504"/>
      <c r="KXX5504"/>
      <c r="KXY5504"/>
      <c r="KXZ5504"/>
      <c r="KYA5504"/>
      <c r="KYB5504"/>
      <c r="KYC5504"/>
      <c r="KYD5504"/>
      <c r="KYE5504"/>
      <c r="KYF5504"/>
      <c r="KYG5504"/>
      <c r="KYH5504"/>
      <c r="KYI5504"/>
      <c r="KYJ5504"/>
      <c r="KYK5504"/>
      <c r="KYL5504"/>
      <c r="KYM5504"/>
      <c r="KYN5504"/>
      <c r="KYO5504"/>
      <c r="KYP5504"/>
      <c r="KYQ5504"/>
      <c r="KYR5504"/>
      <c r="KYS5504"/>
      <c r="KYT5504"/>
      <c r="KYU5504"/>
      <c r="KYV5504"/>
      <c r="KYW5504"/>
      <c r="KYX5504"/>
      <c r="KYY5504"/>
      <c r="KYZ5504"/>
      <c r="KZA5504"/>
      <c r="KZB5504"/>
      <c r="KZC5504"/>
      <c r="KZD5504"/>
      <c r="KZE5504"/>
      <c r="KZF5504"/>
      <c r="KZG5504"/>
      <c r="KZH5504"/>
      <c r="KZI5504"/>
      <c r="KZJ5504"/>
      <c r="KZK5504"/>
      <c r="KZL5504"/>
      <c r="KZM5504"/>
      <c r="KZN5504"/>
      <c r="KZO5504"/>
      <c r="KZP5504"/>
      <c r="KZQ5504"/>
      <c r="KZR5504"/>
      <c r="KZS5504"/>
      <c r="KZT5504"/>
      <c r="KZU5504"/>
      <c r="KZV5504"/>
      <c r="KZW5504"/>
      <c r="KZX5504"/>
      <c r="KZY5504"/>
      <c r="KZZ5504"/>
      <c r="LAA5504"/>
      <c r="LAB5504"/>
      <c r="LAC5504"/>
      <c r="LAD5504"/>
      <c r="LAE5504"/>
      <c r="LAF5504"/>
      <c r="LAG5504"/>
      <c r="LAH5504"/>
      <c r="LAI5504"/>
      <c r="LAJ5504"/>
      <c r="LAK5504"/>
      <c r="LAL5504"/>
      <c r="LAM5504"/>
      <c r="LAN5504"/>
      <c r="LAO5504"/>
      <c r="LAP5504"/>
      <c r="LAQ5504"/>
      <c r="LAR5504"/>
      <c r="LAS5504"/>
      <c r="LAT5504"/>
      <c r="LAU5504"/>
      <c r="LAV5504"/>
      <c r="LAW5504"/>
      <c r="LAX5504"/>
      <c r="LAY5504"/>
      <c r="LAZ5504"/>
      <c r="LBA5504"/>
      <c r="LBB5504"/>
      <c r="LBC5504"/>
      <c r="LBD5504"/>
      <c r="LBE5504"/>
      <c r="LBF5504"/>
      <c r="LBG5504"/>
      <c r="LBH5504"/>
      <c r="LBI5504"/>
      <c r="LBJ5504"/>
      <c r="LBK5504"/>
      <c r="LBL5504"/>
      <c r="LBM5504"/>
      <c r="LBN5504"/>
      <c r="LBO5504"/>
      <c r="LBP5504"/>
      <c r="LBQ5504"/>
      <c r="LBR5504"/>
      <c r="LBS5504"/>
      <c r="LBT5504"/>
      <c r="LBU5504"/>
      <c r="LBV5504"/>
      <c r="LBW5504"/>
      <c r="LBX5504"/>
      <c r="LBY5504"/>
      <c r="LBZ5504"/>
      <c r="LCA5504"/>
      <c r="LCB5504"/>
      <c r="LCC5504"/>
      <c r="LCD5504"/>
      <c r="LCE5504"/>
      <c r="LCF5504"/>
      <c r="LCG5504"/>
      <c r="LCH5504"/>
      <c r="LCI5504"/>
      <c r="LCJ5504"/>
      <c r="LCK5504"/>
      <c r="LCL5504"/>
      <c r="LCM5504"/>
      <c r="LCN5504"/>
      <c r="LCO5504"/>
      <c r="LCP5504"/>
      <c r="LCQ5504"/>
      <c r="LCR5504"/>
      <c r="LCS5504"/>
      <c r="LCT5504"/>
      <c r="LCU5504"/>
      <c r="LCV5504"/>
      <c r="LCW5504"/>
      <c r="LCX5504"/>
      <c r="LCY5504"/>
      <c r="LCZ5504"/>
      <c r="LDA5504"/>
      <c r="LDB5504"/>
      <c r="LDC5504"/>
      <c r="LDD5504"/>
      <c r="LDE5504"/>
      <c r="LDF5504"/>
      <c r="LDG5504"/>
      <c r="LDH5504"/>
      <c r="LDI5504"/>
      <c r="LDJ5504"/>
      <c r="LDK5504"/>
      <c r="LDL5504"/>
      <c r="LDM5504"/>
      <c r="LDN5504"/>
      <c r="LDO5504"/>
      <c r="LDP5504"/>
      <c r="LDQ5504"/>
      <c r="LDR5504"/>
      <c r="LDS5504"/>
      <c r="LDT5504"/>
      <c r="LDU5504"/>
      <c r="LDV5504"/>
      <c r="LDW5504"/>
      <c r="LDX5504"/>
      <c r="LDY5504"/>
      <c r="LDZ5504"/>
      <c r="LEA5504"/>
      <c r="LEB5504"/>
      <c r="LEC5504"/>
      <c r="LED5504"/>
      <c r="LEE5504"/>
      <c r="LEF5504"/>
      <c r="LEG5504"/>
      <c r="LEH5504"/>
      <c r="LEI5504"/>
      <c r="LEJ5504"/>
      <c r="LEK5504"/>
      <c r="LEL5504"/>
      <c r="LEM5504"/>
      <c r="LEN5504"/>
      <c r="LEO5504"/>
      <c r="LEP5504"/>
      <c r="LEQ5504"/>
      <c r="LER5504"/>
      <c r="LES5504"/>
      <c r="LET5504"/>
      <c r="LEU5504"/>
      <c r="LEV5504"/>
      <c r="LEW5504"/>
      <c r="LEX5504"/>
      <c r="LEY5504"/>
      <c r="LEZ5504"/>
      <c r="LFA5504"/>
      <c r="LFB5504"/>
      <c r="LFC5504"/>
      <c r="LFD5504"/>
      <c r="LFE5504"/>
      <c r="LFF5504"/>
      <c r="LFG5504"/>
      <c r="LFH5504"/>
      <c r="LFI5504"/>
      <c r="LFJ5504"/>
      <c r="LFK5504"/>
      <c r="LFL5504"/>
      <c r="LFM5504"/>
      <c r="LFN5504"/>
      <c r="LFO5504"/>
      <c r="LFP5504"/>
      <c r="LFQ5504"/>
      <c r="LFR5504"/>
      <c r="LFS5504"/>
      <c r="LFT5504"/>
      <c r="LFU5504"/>
      <c r="LFV5504"/>
      <c r="LFW5504"/>
      <c r="LFX5504"/>
      <c r="LFY5504"/>
      <c r="LFZ5504"/>
      <c r="LGA5504"/>
      <c r="LGB5504"/>
      <c r="LGC5504"/>
      <c r="LGD5504"/>
      <c r="LGE5504"/>
      <c r="LGF5504"/>
      <c r="LGG5504"/>
      <c r="LGH5504"/>
      <c r="LGI5504"/>
      <c r="LGJ5504"/>
      <c r="LGK5504"/>
      <c r="LGL5504"/>
      <c r="LGM5504"/>
      <c r="LGN5504"/>
      <c r="LGO5504"/>
      <c r="LGP5504"/>
      <c r="LGQ5504"/>
      <c r="LGR5504"/>
      <c r="LGS5504"/>
      <c r="LGT5504"/>
      <c r="LGU5504"/>
      <c r="LGV5504"/>
      <c r="LGW5504"/>
      <c r="LGX5504"/>
      <c r="LGY5504"/>
      <c r="LGZ5504"/>
      <c r="LHA5504"/>
      <c r="LHB5504"/>
      <c r="LHC5504"/>
      <c r="LHD5504"/>
      <c r="LHE5504"/>
      <c r="LHF5504"/>
      <c r="LHG5504"/>
      <c r="LHH5504"/>
      <c r="LHI5504"/>
      <c r="LHJ5504"/>
      <c r="LHK5504"/>
      <c r="LHL5504"/>
      <c r="LHM5504"/>
      <c r="LHN5504"/>
      <c r="LHO5504"/>
      <c r="LHP5504"/>
      <c r="LHQ5504"/>
      <c r="LHR5504"/>
      <c r="LHS5504"/>
      <c r="LHT5504"/>
      <c r="LHU5504"/>
      <c r="LHV5504"/>
      <c r="LHW5504"/>
      <c r="LHX5504"/>
      <c r="LHY5504"/>
      <c r="LHZ5504"/>
      <c r="LIA5504"/>
      <c r="LIB5504"/>
      <c r="LIC5504"/>
      <c r="LID5504"/>
      <c r="LIE5504"/>
      <c r="LIF5504"/>
      <c r="LIG5504"/>
      <c r="LIH5504"/>
      <c r="LII5504"/>
      <c r="LIJ5504"/>
      <c r="LIK5504"/>
      <c r="LIL5504"/>
      <c r="LIM5504"/>
      <c r="LIN5504"/>
      <c r="LIO5504"/>
      <c r="LIP5504"/>
      <c r="LIQ5504"/>
      <c r="LIR5504"/>
      <c r="LIS5504"/>
      <c r="LIT5504"/>
      <c r="LIU5504"/>
      <c r="LIV5504"/>
      <c r="LIW5504"/>
      <c r="LIX5504"/>
      <c r="LIY5504"/>
      <c r="LIZ5504"/>
      <c r="LJA5504"/>
      <c r="LJB5504"/>
      <c r="LJC5504"/>
      <c r="LJD5504"/>
      <c r="LJE5504"/>
      <c r="LJF5504"/>
      <c r="LJG5504"/>
      <c r="LJH5504"/>
      <c r="LJI5504"/>
      <c r="LJJ5504"/>
      <c r="LJK5504"/>
      <c r="LJL5504"/>
      <c r="LJM5504"/>
      <c r="LJN5504"/>
      <c r="LJO5504"/>
      <c r="LJP5504"/>
      <c r="LJQ5504"/>
      <c r="LJR5504"/>
      <c r="LJS5504"/>
      <c r="LJT5504"/>
      <c r="LJU5504"/>
      <c r="LJV5504"/>
      <c r="LJW5504"/>
      <c r="LJX5504"/>
      <c r="LJY5504"/>
      <c r="LJZ5504"/>
      <c r="LKA5504"/>
      <c r="LKB5504"/>
      <c r="LKC5504"/>
      <c r="LKD5504"/>
      <c r="LKE5504"/>
      <c r="LKF5504"/>
      <c r="LKG5504"/>
      <c r="LKH5504"/>
      <c r="LKI5504"/>
      <c r="LKJ5504"/>
      <c r="LKK5504"/>
      <c r="LKL5504"/>
      <c r="LKM5504"/>
      <c r="LKN5504"/>
      <c r="LKO5504"/>
      <c r="LKP5504"/>
      <c r="LKQ5504"/>
      <c r="LKR5504"/>
      <c r="LKS5504"/>
      <c r="LKT5504"/>
      <c r="LKU5504"/>
      <c r="LKV5504"/>
      <c r="LKW5504"/>
      <c r="LKX5504"/>
      <c r="LKY5504"/>
      <c r="LKZ5504"/>
      <c r="LLA5504"/>
      <c r="LLB5504"/>
      <c r="LLC5504"/>
      <c r="LLD5504"/>
      <c r="LLE5504"/>
      <c r="LLF5504"/>
      <c r="LLG5504"/>
      <c r="LLH5504"/>
      <c r="LLI5504"/>
      <c r="LLJ5504"/>
      <c r="LLK5504"/>
      <c r="LLL5504"/>
      <c r="LLM5504"/>
      <c r="LLN5504"/>
      <c r="LLO5504"/>
      <c r="LLP5504"/>
      <c r="LLQ5504"/>
      <c r="LLR5504"/>
      <c r="LLS5504"/>
      <c r="LLT5504"/>
      <c r="LLU5504"/>
      <c r="LLV5504"/>
      <c r="LLW5504"/>
      <c r="LLX5504"/>
      <c r="LLY5504"/>
      <c r="LLZ5504"/>
      <c r="LMA5504"/>
      <c r="LMB5504"/>
      <c r="LMC5504"/>
      <c r="LMD5504"/>
      <c r="LME5504"/>
      <c r="LMF5504"/>
      <c r="LMG5504"/>
      <c r="LMH5504"/>
      <c r="LMI5504"/>
      <c r="LMJ5504"/>
      <c r="LMK5504"/>
      <c r="LML5504"/>
      <c r="LMM5504"/>
      <c r="LMN5504"/>
      <c r="LMO5504"/>
      <c r="LMP5504"/>
      <c r="LMQ5504"/>
      <c r="LMR5504"/>
      <c r="LMS5504"/>
      <c r="LMT5504"/>
      <c r="LMU5504"/>
      <c r="LMV5504"/>
      <c r="LMW5504"/>
      <c r="LMX5504"/>
      <c r="LMY5504"/>
      <c r="LMZ5504"/>
      <c r="LNA5504"/>
      <c r="LNB5504"/>
      <c r="LNC5504"/>
      <c r="LND5504"/>
      <c r="LNE5504"/>
      <c r="LNF5504"/>
      <c r="LNG5504"/>
      <c r="LNH5504"/>
      <c r="LNI5504"/>
      <c r="LNJ5504"/>
      <c r="LNK5504"/>
      <c r="LNL5504"/>
      <c r="LNM5504"/>
      <c r="LNN5504"/>
      <c r="LNO5504"/>
      <c r="LNP5504"/>
      <c r="LNQ5504"/>
      <c r="LNR5504"/>
      <c r="LNS5504"/>
      <c r="LNT5504"/>
      <c r="LNU5504"/>
      <c r="LNV5504"/>
      <c r="LNW5504"/>
      <c r="LNX5504"/>
      <c r="LNY5504"/>
      <c r="LNZ5504"/>
      <c r="LOA5504"/>
      <c r="LOB5504"/>
      <c r="LOC5504"/>
      <c r="LOD5504"/>
      <c r="LOE5504"/>
      <c r="LOF5504"/>
      <c r="LOG5504"/>
      <c r="LOH5504"/>
      <c r="LOI5504"/>
      <c r="LOJ5504"/>
      <c r="LOK5504"/>
      <c r="LOL5504"/>
      <c r="LOM5504"/>
      <c r="LON5504"/>
      <c r="LOO5504"/>
      <c r="LOP5504"/>
      <c r="LOQ5504"/>
      <c r="LOR5504"/>
      <c r="LOS5504"/>
      <c r="LOT5504"/>
      <c r="LOU5504"/>
      <c r="LOV5504"/>
      <c r="LOW5504"/>
      <c r="LOX5504"/>
      <c r="LOY5504"/>
      <c r="LOZ5504"/>
      <c r="LPA5504"/>
      <c r="LPB5504"/>
      <c r="LPC5504"/>
      <c r="LPD5504"/>
      <c r="LPE5504"/>
      <c r="LPF5504"/>
      <c r="LPG5504"/>
      <c r="LPH5504"/>
      <c r="LPI5504"/>
      <c r="LPJ5504"/>
      <c r="LPK5504"/>
      <c r="LPL5504"/>
      <c r="LPM5504"/>
      <c r="LPN5504"/>
      <c r="LPO5504"/>
      <c r="LPP5504"/>
      <c r="LPQ5504"/>
      <c r="LPR5504"/>
      <c r="LPS5504"/>
      <c r="LPT5504"/>
      <c r="LPU5504"/>
      <c r="LPV5504"/>
      <c r="LPW5504"/>
      <c r="LPX5504"/>
      <c r="LPY5504"/>
      <c r="LPZ5504"/>
      <c r="LQA5504"/>
      <c r="LQB5504"/>
      <c r="LQC5504"/>
      <c r="LQD5504"/>
      <c r="LQE5504"/>
      <c r="LQF5504"/>
      <c r="LQG5504"/>
      <c r="LQH5504"/>
      <c r="LQI5504"/>
      <c r="LQJ5504"/>
      <c r="LQK5504"/>
      <c r="LQL5504"/>
      <c r="LQM5504"/>
      <c r="LQN5504"/>
      <c r="LQO5504"/>
      <c r="LQP5504"/>
      <c r="LQQ5504"/>
      <c r="LQR5504"/>
      <c r="LQS5504"/>
      <c r="LQT5504"/>
      <c r="LQU5504"/>
      <c r="LQV5504"/>
      <c r="LQW5504"/>
      <c r="LQX5504"/>
      <c r="LQY5504"/>
      <c r="LQZ5504"/>
      <c r="LRA5504"/>
      <c r="LRB5504"/>
      <c r="LRC5504"/>
      <c r="LRD5504"/>
      <c r="LRE5504"/>
      <c r="LRF5504"/>
      <c r="LRG5504"/>
      <c r="LRH5504"/>
      <c r="LRI5504"/>
      <c r="LRJ5504"/>
      <c r="LRK5504"/>
      <c r="LRL5504"/>
      <c r="LRM5504"/>
      <c r="LRN5504"/>
      <c r="LRO5504"/>
      <c r="LRP5504"/>
      <c r="LRQ5504"/>
      <c r="LRR5504"/>
      <c r="LRS5504"/>
      <c r="LRT5504"/>
      <c r="LRU5504"/>
      <c r="LRV5504"/>
      <c r="LRW5504"/>
      <c r="LRX5504"/>
      <c r="LRY5504"/>
      <c r="LRZ5504"/>
      <c r="LSA5504"/>
      <c r="LSB5504"/>
      <c r="LSC5504"/>
      <c r="LSD5504"/>
      <c r="LSE5504"/>
      <c r="LSF5504"/>
      <c r="LSG5504"/>
      <c r="LSH5504"/>
      <c r="LSI5504"/>
      <c r="LSJ5504"/>
      <c r="LSK5504"/>
      <c r="LSL5504"/>
      <c r="LSM5504"/>
      <c r="LSN5504"/>
      <c r="LSO5504"/>
      <c r="LSP5504"/>
      <c r="LSQ5504"/>
      <c r="LSR5504"/>
      <c r="LSS5504"/>
      <c r="LST5504"/>
      <c r="LSU5504"/>
      <c r="LSV5504"/>
      <c r="LSW5504"/>
      <c r="LSX5504"/>
      <c r="LSY5504"/>
      <c r="LSZ5504"/>
      <c r="LTA5504"/>
      <c r="LTB5504"/>
      <c r="LTC5504"/>
      <c r="LTD5504"/>
      <c r="LTE5504"/>
      <c r="LTF5504"/>
      <c r="LTG5504"/>
      <c r="LTH5504"/>
      <c r="LTI5504"/>
      <c r="LTJ5504"/>
      <c r="LTK5504"/>
      <c r="LTL5504"/>
      <c r="LTM5504"/>
      <c r="LTN5504"/>
      <c r="LTO5504"/>
      <c r="LTP5504"/>
      <c r="LTQ5504"/>
      <c r="LTR5504"/>
      <c r="LTS5504"/>
      <c r="LTT5504"/>
      <c r="LTU5504"/>
      <c r="LTV5504"/>
      <c r="LTW5504"/>
      <c r="LTX5504"/>
      <c r="LTY5504"/>
      <c r="LTZ5504"/>
      <c r="LUA5504"/>
      <c r="LUB5504"/>
      <c r="LUC5504"/>
      <c r="LUD5504"/>
      <c r="LUE5504"/>
      <c r="LUF5504"/>
      <c r="LUG5504"/>
      <c r="LUH5504"/>
      <c r="LUI5504"/>
      <c r="LUJ5504"/>
      <c r="LUK5504"/>
      <c r="LUL5504"/>
      <c r="LUM5504"/>
      <c r="LUN5504"/>
      <c r="LUO5504"/>
      <c r="LUP5504"/>
      <c r="LUQ5504"/>
      <c r="LUR5504"/>
      <c r="LUS5504"/>
      <c r="LUT5504"/>
      <c r="LUU5504"/>
      <c r="LUV5504"/>
      <c r="LUW5504"/>
      <c r="LUX5504"/>
      <c r="LUY5504"/>
      <c r="LUZ5504"/>
      <c r="LVA5504"/>
      <c r="LVB5504"/>
      <c r="LVC5504"/>
      <c r="LVD5504"/>
      <c r="LVE5504"/>
      <c r="LVF5504"/>
      <c r="LVG5504"/>
      <c r="LVH5504"/>
      <c r="LVI5504"/>
      <c r="LVJ5504"/>
      <c r="LVK5504"/>
      <c r="LVL5504"/>
      <c r="LVM5504"/>
      <c r="LVN5504"/>
      <c r="LVO5504"/>
      <c r="LVP5504"/>
      <c r="LVQ5504"/>
      <c r="LVR5504"/>
      <c r="LVS5504"/>
      <c r="LVT5504"/>
      <c r="LVU5504"/>
      <c r="LVV5504"/>
      <c r="LVW5504"/>
      <c r="LVX5504"/>
      <c r="LVY5504"/>
      <c r="LVZ5504"/>
      <c r="LWA5504"/>
      <c r="LWB5504"/>
      <c r="LWC5504"/>
      <c r="LWD5504"/>
      <c r="LWE5504"/>
      <c r="LWF5504"/>
      <c r="LWG5504"/>
      <c r="LWH5504"/>
      <c r="LWI5504"/>
      <c r="LWJ5504"/>
      <c r="LWK5504"/>
      <c r="LWL5504"/>
      <c r="LWM5504"/>
      <c r="LWN5504"/>
      <c r="LWO5504"/>
      <c r="LWP5504"/>
      <c r="LWQ5504"/>
      <c r="LWR5504"/>
      <c r="LWS5504"/>
      <c r="LWT5504"/>
      <c r="LWU5504"/>
      <c r="LWV5504"/>
      <c r="LWW5504"/>
      <c r="LWX5504"/>
      <c r="LWY5504"/>
      <c r="LWZ5504"/>
      <c r="LXA5504"/>
      <c r="LXB5504"/>
      <c r="LXC5504"/>
      <c r="LXD5504"/>
      <c r="LXE5504"/>
      <c r="LXF5504"/>
      <c r="LXG5504"/>
      <c r="LXH5504"/>
      <c r="LXI5504"/>
      <c r="LXJ5504"/>
      <c r="LXK5504"/>
      <c r="LXL5504"/>
      <c r="LXM5504"/>
      <c r="LXN5504"/>
      <c r="LXO5504"/>
      <c r="LXP5504"/>
      <c r="LXQ5504"/>
      <c r="LXR5504"/>
      <c r="LXS5504"/>
      <c r="LXT5504"/>
      <c r="LXU5504"/>
      <c r="LXV5504"/>
      <c r="LXW5504"/>
      <c r="LXX5504"/>
      <c r="LXY5504"/>
      <c r="LXZ5504"/>
      <c r="LYA5504"/>
      <c r="LYB5504"/>
      <c r="LYC5504"/>
      <c r="LYD5504"/>
      <c r="LYE5504"/>
      <c r="LYF5504"/>
      <c r="LYG5504"/>
      <c r="LYH5504"/>
      <c r="LYI5504"/>
      <c r="LYJ5504"/>
      <c r="LYK5504"/>
      <c r="LYL5504"/>
      <c r="LYM5504"/>
      <c r="LYN5504"/>
      <c r="LYO5504"/>
      <c r="LYP5504"/>
      <c r="LYQ5504"/>
      <c r="LYR5504"/>
      <c r="LYS5504"/>
      <c r="LYT5504"/>
      <c r="LYU5504"/>
      <c r="LYV5504"/>
      <c r="LYW5504"/>
      <c r="LYX5504"/>
      <c r="LYY5504"/>
      <c r="LYZ5504"/>
      <c r="LZA5504"/>
      <c r="LZB5504"/>
      <c r="LZC5504"/>
      <c r="LZD5504"/>
      <c r="LZE5504"/>
      <c r="LZF5504"/>
      <c r="LZG5504"/>
      <c r="LZH5504"/>
      <c r="LZI5504"/>
      <c r="LZJ5504"/>
      <c r="LZK5504"/>
      <c r="LZL5504"/>
      <c r="LZM5504"/>
      <c r="LZN5504"/>
      <c r="LZO5504"/>
      <c r="LZP5504"/>
      <c r="LZQ5504"/>
      <c r="LZR5504"/>
      <c r="LZS5504"/>
      <c r="LZT5504"/>
      <c r="LZU5504"/>
      <c r="LZV5504"/>
      <c r="LZW5504"/>
      <c r="LZX5504"/>
      <c r="LZY5504"/>
      <c r="LZZ5504"/>
      <c r="MAA5504"/>
      <c r="MAB5504"/>
      <c r="MAC5504"/>
      <c r="MAD5504"/>
      <c r="MAE5504"/>
      <c r="MAF5504"/>
      <c r="MAG5504"/>
      <c r="MAH5504"/>
      <c r="MAI5504"/>
      <c r="MAJ5504"/>
      <c r="MAK5504"/>
      <c r="MAL5504"/>
      <c r="MAM5504"/>
      <c r="MAN5504"/>
      <c r="MAO5504"/>
      <c r="MAP5504"/>
      <c r="MAQ5504"/>
      <c r="MAR5504"/>
      <c r="MAS5504"/>
      <c r="MAT5504"/>
      <c r="MAU5504"/>
      <c r="MAV5504"/>
      <c r="MAW5504"/>
      <c r="MAX5504"/>
      <c r="MAY5504"/>
      <c r="MAZ5504"/>
      <c r="MBA5504"/>
      <c r="MBB5504"/>
      <c r="MBC5504"/>
      <c r="MBD5504"/>
      <c r="MBE5504"/>
      <c r="MBF5504"/>
      <c r="MBG5504"/>
      <c r="MBH5504"/>
      <c r="MBI5504"/>
      <c r="MBJ5504"/>
      <c r="MBK5504"/>
      <c r="MBL5504"/>
      <c r="MBM5504"/>
      <c r="MBN5504"/>
      <c r="MBO5504"/>
      <c r="MBP5504"/>
      <c r="MBQ5504"/>
      <c r="MBR5504"/>
      <c r="MBS5504"/>
      <c r="MBT5504"/>
      <c r="MBU5504"/>
      <c r="MBV5504"/>
      <c r="MBW5504"/>
      <c r="MBX5504"/>
      <c r="MBY5504"/>
      <c r="MBZ5504"/>
      <c r="MCA5504"/>
      <c r="MCB5504"/>
      <c r="MCC5504"/>
      <c r="MCD5504"/>
      <c r="MCE5504"/>
      <c r="MCF5504"/>
      <c r="MCG5504"/>
      <c r="MCH5504"/>
      <c r="MCI5504"/>
      <c r="MCJ5504"/>
      <c r="MCK5504"/>
      <c r="MCL5504"/>
      <c r="MCM5504"/>
      <c r="MCN5504"/>
      <c r="MCO5504"/>
      <c r="MCP5504"/>
      <c r="MCQ5504"/>
      <c r="MCR5504"/>
      <c r="MCS5504"/>
      <c r="MCT5504"/>
      <c r="MCU5504"/>
      <c r="MCV5504"/>
      <c r="MCW5504"/>
      <c r="MCX5504"/>
      <c r="MCY5504"/>
      <c r="MCZ5504"/>
      <c r="MDA5504"/>
      <c r="MDB5504"/>
      <c r="MDC5504"/>
      <c r="MDD5504"/>
      <c r="MDE5504"/>
      <c r="MDF5504"/>
      <c r="MDG5504"/>
      <c r="MDH5504"/>
      <c r="MDI5504"/>
      <c r="MDJ5504"/>
      <c r="MDK5504"/>
      <c r="MDL5504"/>
      <c r="MDM5504"/>
      <c r="MDN5504"/>
      <c r="MDO5504"/>
      <c r="MDP5504"/>
      <c r="MDQ5504"/>
      <c r="MDR5504"/>
      <c r="MDS5504"/>
      <c r="MDT5504"/>
      <c r="MDU5504"/>
      <c r="MDV5504"/>
      <c r="MDW5504"/>
      <c r="MDX5504"/>
      <c r="MDY5504"/>
      <c r="MDZ5504"/>
      <c r="MEA5504"/>
      <c r="MEB5504"/>
      <c r="MEC5504"/>
      <c r="MED5504"/>
      <c r="MEE5504"/>
      <c r="MEF5504"/>
      <c r="MEG5504"/>
      <c r="MEH5504"/>
      <c r="MEI5504"/>
      <c r="MEJ5504"/>
      <c r="MEK5504"/>
      <c r="MEL5504"/>
      <c r="MEM5504"/>
      <c r="MEN5504"/>
      <c r="MEO5504"/>
      <c r="MEP5504"/>
      <c r="MEQ5504"/>
      <c r="MER5504"/>
      <c r="MES5504"/>
      <c r="MET5504"/>
      <c r="MEU5504"/>
      <c r="MEV5504"/>
      <c r="MEW5504"/>
      <c r="MEX5504"/>
      <c r="MEY5504"/>
      <c r="MEZ5504"/>
      <c r="MFA5504"/>
      <c r="MFB5504"/>
      <c r="MFC5504"/>
      <c r="MFD5504"/>
      <c r="MFE5504"/>
      <c r="MFF5504"/>
      <c r="MFG5504"/>
      <c r="MFH5504"/>
      <c r="MFI5504"/>
      <c r="MFJ5504"/>
      <c r="MFK5504"/>
      <c r="MFL5504"/>
      <c r="MFM5504"/>
      <c r="MFN5504"/>
      <c r="MFO5504"/>
      <c r="MFP5504"/>
      <c r="MFQ5504"/>
      <c r="MFR5504"/>
      <c r="MFS5504"/>
      <c r="MFT5504"/>
      <c r="MFU5504"/>
      <c r="MFV5504"/>
      <c r="MFW5504"/>
      <c r="MFX5504"/>
      <c r="MFY5504"/>
      <c r="MFZ5504"/>
      <c r="MGA5504"/>
      <c r="MGB5504"/>
      <c r="MGC5504"/>
      <c r="MGD5504"/>
      <c r="MGE5504"/>
      <c r="MGF5504"/>
      <c r="MGG5504"/>
      <c r="MGH5504"/>
      <c r="MGI5504"/>
      <c r="MGJ5504"/>
      <c r="MGK5504"/>
      <c r="MGL5504"/>
      <c r="MGM5504"/>
      <c r="MGN5504"/>
      <c r="MGO5504"/>
      <c r="MGP5504"/>
      <c r="MGQ5504"/>
      <c r="MGR5504"/>
      <c r="MGS5504"/>
      <c r="MGT5504"/>
      <c r="MGU5504"/>
      <c r="MGV5504"/>
      <c r="MGW5504"/>
      <c r="MGX5504"/>
      <c r="MGY5504"/>
      <c r="MGZ5504"/>
      <c r="MHA5504"/>
      <c r="MHB5504"/>
      <c r="MHC5504"/>
      <c r="MHD5504"/>
      <c r="MHE5504"/>
      <c r="MHF5504"/>
      <c r="MHG5504"/>
      <c r="MHH5504"/>
      <c r="MHI5504"/>
      <c r="MHJ5504"/>
      <c r="MHK5504"/>
      <c r="MHL5504"/>
      <c r="MHM5504"/>
      <c r="MHN5504"/>
      <c r="MHO5504"/>
      <c r="MHP5504"/>
      <c r="MHQ5504"/>
      <c r="MHR5504"/>
      <c r="MHS5504"/>
      <c r="MHT5504"/>
      <c r="MHU5504"/>
      <c r="MHV5504"/>
      <c r="MHW5504"/>
      <c r="MHX5504"/>
      <c r="MHY5504"/>
      <c r="MHZ5504"/>
      <c r="MIA5504"/>
      <c r="MIB5504"/>
      <c r="MIC5504"/>
      <c r="MID5504"/>
      <c r="MIE5504"/>
      <c r="MIF5504"/>
      <c r="MIG5504"/>
      <c r="MIH5504"/>
      <c r="MII5504"/>
      <c r="MIJ5504"/>
      <c r="MIK5504"/>
      <c r="MIL5504"/>
      <c r="MIM5504"/>
      <c r="MIN5504"/>
      <c r="MIO5504"/>
      <c r="MIP5504"/>
      <c r="MIQ5504"/>
      <c r="MIR5504"/>
      <c r="MIS5504"/>
      <c r="MIT5504"/>
      <c r="MIU5504"/>
      <c r="MIV5504"/>
      <c r="MIW5504"/>
      <c r="MIX5504"/>
      <c r="MIY5504"/>
      <c r="MIZ5504"/>
      <c r="MJA5504"/>
      <c r="MJB5504"/>
      <c r="MJC5504"/>
      <c r="MJD5504"/>
      <c r="MJE5504"/>
      <c r="MJF5504"/>
      <c r="MJG5504"/>
      <c r="MJH5504"/>
      <c r="MJI5504"/>
      <c r="MJJ5504"/>
      <c r="MJK5504"/>
      <c r="MJL5504"/>
      <c r="MJM5504"/>
      <c r="MJN5504"/>
      <c r="MJO5504"/>
      <c r="MJP5504"/>
      <c r="MJQ5504"/>
      <c r="MJR5504"/>
      <c r="MJS5504"/>
      <c r="MJT5504"/>
      <c r="MJU5504"/>
      <c r="MJV5504"/>
      <c r="MJW5504"/>
      <c r="MJX5504"/>
      <c r="MJY5504"/>
      <c r="MJZ5504"/>
      <c r="MKA5504"/>
      <c r="MKB5504"/>
      <c r="MKC5504"/>
      <c r="MKD5504"/>
      <c r="MKE5504"/>
      <c r="MKF5504"/>
      <c r="MKG5504"/>
      <c r="MKH5504"/>
      <c r="MKI5504"/>
      <c r="MKJ5504"/>
      <c r="MKK5504"/>
      <c r="MKL5504"/>
      <c r="MKM5504"/>
      <c r="MKN5504"/>
      <c r="MKO5504"/>
      <c r="MKP5504"/>
      <c r="MKQ5504"/>
      <c r="MKR5504"/>
      <c r="MKS5504"/>
      <c r="MKT5504"/>
      <c r="MKU5504"/>
      <c r="MKV5504"/>
      <c r="MKW5504"/>
      <c r="MKX5504"/>
      <c r="MKY5504"/>
      <c r="MKZ5504"/>
      <c r="MLA5504"/>
      <c r="MLB5504"/>
      <c r="MLC5504"/>
      <c r="MLD5504"/>
      <c r="MLE5504"/>
      <c r="MLF5504"/>
      <c r="MLG5504"/>
      <c r="MLH5504"/>
      <c r="MLI5504"/>
      <c r="MLJ5504"/>
      <c r="MLK5504"/>
      <c r="MLL5504"/>
      <c r="MLM5504"/>
      <c r="MLN5504"/>
      <c r="MLO5504"/>
      <c r="MLP5504"/>
      <c r="MLQ5504"/>
      <c r="MLR5504"/>
      <c r="MLS5504"/>
      <c r="MLT5504"/>
      <c r="MLU5504"/>
      <c r="MLV5504"/>
      <c r="MLW5504"/>
      <c r="MLX5504"/>
      <c r="MLY5504"/>
      <c r="MLZ5504"/>
      <c r="MMA5504"/>
      <c r="MMB5504"/>
      <c r="MMC5504"/>
      <c r="MMD5504"/>
      <c r="MME5504"/>
      <c r="MMF5504"/>
      <c r="MMG5504"/>
      <c r="MMH5504"/>
      <c r="MMI5504"/>
      <c r="MMJ5504"/>
      <c r="MMK5504"/>
      <c r="MML5504"/>
      <c r="MMM5504"/>
      <c r="MMN5504"/>
      <c r="MMO5504"/>
      <c r="MMP5504"/>
      <c r="MMQ5504"/>
      <c r="MMR5504"/>
      <c r="MMS5504"/>
      <c r="MMT5504"/>
      <c r="MMU5504"/>
      <c r="MMV5504"/>
      <c r="MMW5504"/>
      <c r="MMX5504"/>
      <c r="MMY5504"/>
      <c r="MMZ5504"/>
      <c r="MNA5504"/>
      <c r="MNB5504"/>
      <c r="MNC5504"/>
      <c r="MND5504"/>
      <c r="MNE5504"/>
      <c r="MNF5504"/>
      <c r="MNG5504"/>
      <c r="MNH5504"/>
      <c r="MNI5504"/>
      <c r="MNJ5504"/>
      <c r="MNK5504"/>
      <c r="MNL5504"/>
      <c r="MNM5504"/>
      <c r="MNN5504"/>
      <c r="MNO5504"/>
      <c r="MNP5504"/>
      <c r="MNQ5504"/>
      <c r="MNR5504"/>
      <c r="MNS5504"/>
      <c r="MNT5504"/>
      <c r="MNU5504"/>
      <c r="MNV5504"/>
      <c r="MNW5504"/>
      <c r="MNX5504"/>
      <c r="MNY5504"/>
      <c r="MNZ5504"/>
      <c r="MOA5504"/>
      <c r="MOB5504"/>
      <c r="MOC5504"/>
      <c r="MOD5504"/>
      <c r="MOE5504"/>
      <c r="MOF5504"/>
      <c r="MOG5504"/>
      <c r="MOH5504"/>
      <c r="MOI5504"/>
      <c r="MOJ5504"/>
      <c r="MOK5504"/>
      <c r="MOL5504"/>
      <c r="MOM5504"/>
      <c r="MON5504"/>
      <c r="MOO5504"/>
      <c r="MOP5504"/>
      <c r="MOQ5504"/>
      <c r="MOR5504"/>
      <c r="MOS5504"/>
      <c r="MOT5504"/>
      <c r="MOU5504"/>
      <c r="MOV5504"/>
      <c r="MOW5504"/>
      <c r="MOX5504"/>
      <c r="MOY5504"/>
      <c r="MOZ5504"/>
      <c r="MPA5504"/>
      <c r="MPB5504"/>
      <c r="MPC5504"/>
      <c r="MPD5504"/>
      <c r="MPE5504"/>
      <c r="MPF5504"/>
      <c r="MPG5504"/>
      <c r="MPH5504"/>
      <c r="MPI5504"/>
      <c r="MPJ5504"/>
      <c r="MPK5504"/>
      <c r="MPL5504"/>
      <c r="MPM5504"/>
      <c r="MPN5504"/>
      <c r="MPO5504"/>
      <c r="MPP5504"/>
      <c r="MPQ5504"/>
      <c r="MPR5504"/>
      <c r="MPS5504"/>
      <c r="MPT5504"/>
      <c r="MPU5504"/>
      <c r="MPV5504"/>
      <c r="MPW5504"/>
      <c r="MPX5504"/>
      <c r="MPY5504"/>
      <c r="MPZ5504"/>
      <c r="MQA5504"/>
      <c r="MQB5504"/>
      <c r="MQC5504"/>
      <c r="MQD5504"/>
      <c r="MQE5504"/>
      <c r="MQF5504"/>
      <c r="MQG5504"/>
      <c r="MQH5504"/>
      <c r="MQI5504"/>
      <c r="MQJ5504"/>
      <c r="MQK5504"/>
      <c r="MQL5504"/>
      <c r="MQM5504"/>
      <c r="MQN5504"/>
      <c r="MQO5504"/>
      <c r="MQP5504"/>
      <c r="MQQ5504"/>
      <c r="MQR5504"/>
      <c r="MQS5504"/>
      <c r="MQT5504"/>
      <c r="MQU5504"/>
      <c r="MQV5504"/>
      <c r="MQW5504"/>
      <c r="MQX5504"/>
      <c r="MQY5504"/>
      <c r="MQZ5504"/>
      <c r="MRA5504"/>
      <c r="MRB5504"/>
      <c r="MRC5504"/>
      <c r="MRD5504"/>
      <c r="MRE5504"/>
      <c r="MRF5504"/>
      <c r="MRG5504"/>
      <c r="MRH5504"/>
      <c r="MRI5504"/>
      <c r="MRJ5504"/>
      <c r="MRK5504"/>
      <c r="MRL5504"/>
      <c r="MRM5504"/>
      <c r="MRN5504"/>
      <c r="MRO5504"/>
      <c r="MRP5504"/>
      <c r="MRQ5504"/>
      <c r="MRR5504"/>
      <c r="MRS5504"/>
      <c r="MRT5504"/>
      <c r="MRU5504"/>
      <c r="MRV5504"/>
      <c r="MRW5504"/>
      <c r="MRX5504"/>
      <c r="MRY5504"/>
      <c r="MRZ5504"/>
      <c r="MSA5504"/>
      <c r="MSB5504"/>
      <c r="MSC5504"/>
      <c r="MSD5504"/>
      <c r="MSE5504"/>
      <c r="MSF5504"/>
      <c r="MSG5504"/>
      <c r="MSH5504"/>
      <c r="MSI5504"/>
      <c r="MSJ5504"/>
      <c r="MSK5504"/>
      <c r="MSL5504"/>
      <c r="MSM5504"/>
      <c r="MSN5504"/>
      <c r="MSO5504"/>
      <c r="MSP5504"/>
      <c r="MSQ5504"/>
      <c r="MSR5504"/>
      <c r="MSS5504"/>
      <c r="MST5504"/>
      <c r="MSU5504"/>
      <c r="MSV5504"/>
      <c r="MSW5504"/>
      <c r="MSX5504"/>
      <c r="MSY5504"/>
      <c r="MSZ5504"/>
      <c r="MTA5504"/>
      <c r="MTB5504"/>
      <c r="MTC5504"/>
      <c r="MTD5504"/>
      <c r="MTE5504"/>
      <c r="MTF5504"/>
      <c r="MTG5504"/>
      <c r="MTH5504"/>
      <c r="MTI5504"/>
      <c r="MTJ5504"/>
      <c r="MTK5504"/>
      <c r="MTL5504"/>
      <c r="MTM5504"/>
      <c r="MTN5504"/>
      <c r="MTO5504"/>
      <c r="MTP5504"/>
      <c r="MTQ5504"/>
      <c r="MTR5504"/>
      <c r="MTS5504"/>
      <c r="MTT5504"/>
      <c r="MTU5504"/>
      <c r="MTV5504"/>
      <c r="MTW5504"/>
      <c r="MTX5504"/>
      <c r="MTY5504"/>
      <c r="MTZ5504"/>
      <c r="MUA5504"/>
      <c r="MUB5504"/>
      <c r="MUC5504"/>
      <c r="MUD5504"/>
      <c r="MUE5504"/>
      <c r="MUF5504"/>
      <c r="MUG5504"/>
      <c r="MUH5504"/>
      <c r="MUI5504"/>
      <c r="MUJ5504"/>
      <c r="MUK5504"/>
      <c r="MUL5504"/>
      <c r="MUM5504"/>
      <c r="MUN5504"/>
      <c r="MUO5504"/>
      <c r="MUP5504"/>
      <c r="MUQ5504"/>
      <c r="MUR5504"/>
      <c r="MUS5504"/>
      <c r="MUT5504"/>
      <c r="MUU5504"/>
      <c r="MUV5504"/>
      <c r="MUW5504"/>
      <c r="MUX5504"/>
      <c r="MUY5504"/>
      <c r="MUZ5504"/>
      <c r="MVA5504"/>
      <c r="MVB5504"/>
      <c r="MVC5504"/>
      <c r="MVD5504"/>
      <c r="MVE5504"/>
      <c r="MVF5504"/>
      <c r="MVG5504"/>
      <c r="MVH5504"/>
      <c r="MVI5504"/>
      <c r="MVJ5504"/>
      <c r="MVK5504"/>
      <c r="MVL5504"/>
      <c r="MVM5504"/>
      <c r="MVN5504"/>
      <c r="MVO5504"/>
      <c r="MVP5504"/>
      <c r="MVQ5504"/>
      <c r="MVR5504"/>
      <c r="MVS5504"/>
      <c r="MVT5504"/>
      <c r="MVU5504"/>
      <c r="MVV5504"/>
      <c r="MVW5504"/>
      <c r="MVX5504"/>
      <c r="MVY5504"/>
      <c r="MVZ5504"/>
      <c r="MWA5504"/>
      <c r="MWB5504"/>
      <c r="MWC5504"/>
      <c r="MWD5504"/>
      <c r="MWE5504"/>
      <c r="MWF5504"/>
      <c r="MWG5504"/>
      <c r="MWH5504"/>
      <c r="MWI5504"/>
      <c r="MWJ5504"/>
      <c r="MWK5504"/>
      <c r="MWL5504"/>
      <c r="MWM5504"/>
      <c r="MWN5504"/>
      <c r="MWO5504"/>
      <c r="MWP5504"/>
      <c r="MWQ5504"/>
      <c r="MWR5504"/>
      <c r="MWS5504"/>
      <c r="MWT5504"/>
      <c r="MWU5504"/>
      <c r="MWV5504"/>
      <c r="MWW5504"/>
      <c r="MWX5504"/>
      <c r="MWY5504"/>
      <c r="MWZ5504"/>
      <c r="MXA5504"/>
      <c r="MXB5504"/>
      <c r="MXC5504"/>
      <c r="MXD5504"/>
      <c r="MXE5504"/>
      <c r="MXF5504"/>
      <c r="MXG5504"/>
      <c r="MXH5504"/>
      <c r="MXI5504"/>
      <c r="MXJ5504"/>
      <c r="MXK5504"/>
      <c r="MXL5504"/>
      <c r="MXM5504"/>
      <c r="MXN5504"/>
      <c r="MXO5504"/>
      <c r="MXP5504"/>
      <c r="MXQ5504"/>
      <c r="MXR5504"/>
      <c r="MXS5504"/>
      <c r="MXT5504"/>
      <c r="MXU5504"/>
      <c r="MXV5504"/>
      <c r="MXW5504"/>
      <c r="MXX5504"/>
      <c r="MXY5504"/>
      <c r="MXZ5504"/>
      <c r="MYA5504"/>
      <c r="MYB5504"/>
      <c r="MYC5504"/>
      <c r="MYD5504"/>
      <c r="MYE5504"/>
      <c r="MYF5504"/>
      <c r="MYG5504"/>
      <c r="MYH5504"/>
      <c r="MYI5504"/>
      <c r="MYJ5504"/>
      <c r="MYK5504"/>
      <c r="MYL5504"/>
      <c r="MYM5504"/>
      <c r="MYN5504"/>
      <c r="MYO5504"/>
      <c r="MYP5504"/>
      <c r="MYQ5504"/>
      <c r="MYR5504"/>
      <c r="MYS5504"/>
      <c r="MYT5504"/>
      <c r="MYU5504"/>
      <c r="MYV5504"/>
      <c r="MYW5504"/>
      <c r="MYX5504"/>
      <c r="MYY5504"/>
      <c r="MYZ5504"/>
      <c r="MZA5504"/>
      <c r="MZB5504"/>
      <c r="MZC5504"/>
      <c r="MZD5504"/>
      <c r="MZE5504"/>
      <c r="MZF5504"/>
      <c r="MZG5504"/>
      <c r="MZH5504"/>
      <c r="MZI5504"/>
      <c r="MZJ5504"/>
      <c r="MZK5504"/>
      <c r="MZL5504"/>
      <c r="MZM5504"/>
      <c r="MZN5504"/>
      <c r="MZO5504"/>
      <c r="MZP5504"/>
      <c r="MZQ5504"/>
      <c r="MZR5504"/>
      <c r="MZS5504"/>
      <c r="MZT5504"/>
      <c r="MZU5504"/>
      <c r="MZV5504"/>
      <c r="MZW5504"/>
      <c r="MZX5504"/>
      <c r="MZY5504"/>
      <c r="MZZ5504"/>
      <c r="NAA5504"/>
      <c r="NAB5504"/>
      <c r="NAC5504"/>
      <c r="NAD5504"/>
      <c r="NAE5504"/>
      <c r="NAF5504"/>
      <c r="NAG5504"/>
      <c r="NAH5504"/>
      <c r="NAI5504"/>
      <c r="NAJ5504"/>
      <c r="NAK5504"/>
      <c r="NAL5504"/>
      <c r="NAM5504"/>
      <c r="NAN5504"/>
      <c r="NAO5504"/>
      <c r="NAP5504"/>
      <c r="NAQ5504"/>
      <c r="NAR5504"/>
      <c r="NAS5504"/>
      <c r="NAT5504"/>
      <c r="NAU5504"/>
      <c r="NAV5504"/>
      <c r="NAW5504"/>
      <c r="NAX5504"/>
      <c r="NAY5504"/>
      <c r="NAZ5504"/>
      <c r="NBA5504"/>
      <c r="NBB5504"/>
      <c r="NBC5504"/>
      <c r="NBD5504"/>
      <c r="NBE5504"/>
      <c r="NBF5504"/>
      <c r="NBG5504"/>
      <c r="NBH5504"/>
      <c r="NBI5504"/>
      <c r="NBJ5504"/>
      <c r="NBK5504"/>
      <c r="NBL5504"/>
      <c r="NBM5504"/>
      <c r="NBN5504"/>
      <c r="NBO5504"/>
      <c r="NBP5504"/>
      <c r="NBQ5504"/>
      <c r="NBR5504"/>
      <c r="NBS5504"/>
      <c r="NBT5504"/>
      <c r="NBU5504"/>
      <c r="NBV5504"/>
      <c r="NBW5504"/>
      <c r="NBX5504"/>
      <c r="NBY5504"/>
      <c r="NBZ5504"/>
      <c r="NCA5504"/>
      <c r="NCB5504"/>
      <c r="NCC5504"/>
      <c r="NCD5504"/>
      <c r="NCE5504"/>
      <c r="NCF5504"/>
      <c r="NCG5504"/>
      <c r="NCH5504"/>
      <c r="NCI5504"/>
      <c r="NCJ5504"/>
      <c r="NCK5504"/>
      <c r="NCL5504"/>
      <c r="NCM5504"/>
      <c r="NCN5504"/>
      <c r="NCO5504"/>
      <c r="NCP5504"/>
      <c r="NCQ5504"/>
      <c r="NCR5504"/>
      <c r="NCS5504"/>
      <c r="NCT5504"/>
      <c r="NCU5504"/>
      <c r="NCV5504"/>
      <c r="NCW5504"/>
      <c r="NCX5504"/>
      <c r="NCY5504"/>
      <c r="NCZ5504"/>
      <c r="NDA5504"/>
      <c r="NDB5504"/>
      <c r="NDC5504"/>
      <c r="NDD5504"/>
      <c r="NDE5504"/>
      <c r="NDF5504"/>
      <c r="NDG5504"/>
      <c r="NDH5504"/>
      <c r="NDI5504"/>
      <c r="NDJ5504"/>
      <c r="NDK5504"/>
      <c r="NDL5504"/>
      <c r="NDM5504"/>
      <c r="NDN5504"/>
      <c r="NDO5504"/>
      <c r="NDP5504"/>
      <c r="NDQ5504"/>
      <c r="NDR5504"/>
      <c r="NDS5504"/>
      <c r="NDT5504"/>
      <c r="NDU5504"/>
      <c r="NDV5504"/>
      <c r="NDW5504"/>
      <c r="NDX5504"/>
      <c r="NDY5504"/>
      <c r="NDZ5504"/>
      <c r="NEA5504"/>
      <c r="NEB5504"/>
      <c r="NEC5504"/>
      <c r="NED5504"/>
      <c r="NEE5504"/>
      <c r="NEF5504"/>
      <c r="NEG5504"/>
      <c r="NEH5504"/>
      <c r="NEI5504"/>
      <c r="NEJ5504"/>
      <c r="NEK5504"/>
      <c r="NEL5504"/>
      <c r="NEM5504"/>
      <c r="NEN5504"/>
      <c r="NEO5504"/>
      <c r="NEP5504"/>
      <c r="NEQ5504"/>
      <c r="NER5504"/>
      <c r="NES5504"/>
      <c r="NET5504"/>
      <c r="NEU5504"/>
      <c r="NEV5504"/>
      <c r="NEW5504"/>
      <c r="NEX5504"/>
      <c r="NEY5504"/>
      <c r="NEZ5504"/>
      <c r="NFA5504"/>
      <c r="NFB5504"/>
      <c r="NFC5504"/>
      <c r="NFD5504"/>
      <c r="NFE5504"/>
      <c r="NFF5504"/>
      <c r="NFG5504"/>
      <c r="NFH5504"/>
      <c r="NFI5504"/>
      <c r="NFJ5504"/>
      <c r="NFK5504"/>
      <c r="NFL5504"/>
      <c r="NFM5504"/>
      <c r="NFN5504"/>
      <c r="NFO5504"/>
      <c r="NFP5504"/>
      <c r="NFQ5504"/>
      <c r="NFR5504"/>
      <c r="NFS5504"/>
      <c r="NFT5504"/>
      <c r="NFU5504"/>
      <c r="NFV5504"/>
      <c r="NFW5504"/>
      <c r="NFX5504"/>
      <c r="NFY5504"/>
      <c r="NFZ5504"/>
      <c r="NGA5504"/>
      <c r="NGB5504"/>
      <c r="NGC5504"/>
      <c r="NGD5504"/>
      <c r="NGE5504"/>
      <c r="NGF5504"/>
      <c r="NGG5504"/>
      <c r="NGH5504"/>
      <c r="NGI5504"/>
      <c r="NGJ5504"/>
      <c r="NGK5504"/>
      <c r="NGL5504"/>
      <c r="NGM5504"/>
      <c r="NGN5504"/>
      <c r="NGO5504"/>
      <c r="NGP5504"/>
      <c r="NGQ5504"/>
      <c r="NGR5504"/>
      <c r="NGS5504"/>
      <c r="NGT5504"/>
      <c r="NGU5504"/>
      <c r="NGV5504"/>
      <c r="NGW5504"/>
      <c r="NGX5504"/>
      <c r="NGY5504"/>
      <c r="NGZ5504"/>
      <c r="NHA5504"/>
      <c r="NHB5504"/>
      <c r="NHC5504"/>
      <c r="NHD5504"/>
      <c r="NHE5504"/>
      <c r="NHF5504"/>
      <c r="NHG5504"/>
      <c r="NHH5504"/>
      <c r="NHI5504"/>
      <c r="NHJ5504"/>
      <c r="NHK5504"/>
      <c r="NHL5504"/>
      <c r="NHM5504"/>
      <c r="NHN5504"/>
      <c r="NHO5504"/>
      <c r="NHP5504"/>
      <c r="NHQ5504"/>
      <c r="NHR5504"/>
      <c r="NHS5504"/>
      <c r="NHT5504"/>
      <c r="NHU5504"/>
      <c r="NHV5504"/>
      <c r="NHW5504"/>
      <c r="NHX5504"/>
      <c r="NHY5504"/>
      <c r="NHZ5504"/>
      <c r="NIA5504"/>
      <c r="NIB5504"/>
      <c r="NIC5504"/>
      <c r="NID5504"/>
      <c r="NIE5504"/>
      <c r="NIF5504"/>
      <c r="NIG5504"/>
      <c r="NIH5504"/>
      <c r="NII5504"/>
      <c r="NIJ5504"/>
      <c r="NIK5504"/>
      <c r="NIL5504"/>
      <c r="NIM5504"/>
      <c r="NIN5504"/>
      <c r="NIO5504"/>
      <c r="NIP5504"/>
      <c r="NIQ5504"/>
      <c r="NIR5504"/>
      <c r="NIS5504"/>
      <c r="NIT5504"/>
      <c r="NIU5504"/>
      <c r="NIV5504"/>
      <c r="NIW5504"/>
      <c r="NIX5504"/>
      <c r="NIY5504"/>
      <c r="NIZ5504"/>
      <c r="NJA5504"/>
      <c r="NJB5504"/>
      <c r="NJC5504"/>
      <c r="NJD5504"/>
      <c r="NJE5504"/>
      <c r="NJF5504"/>
      <c r="NJG5504"/>
      <c r="NJH5504"/>
      <c r="NJI5504"/>
      <c r="NJJ5504"/>
      <c r="NJK5504"/>
      <c r="NJL5504"/>
      <c r="NJM5504"/>
      <c r="NJN5504"/>
      <c r="NJO5504"/>
      <c r="NJP5504"/>
      <c r="NJQ5504"/>
      <c r="NJR5504"/>
      <c r="NJS5504"/>
      <c r="NJT5504"/>
      <c r="NJU5504"/>
      <c r="NJV5504"/>
      <c r="NJW5504"/>
      <c r="NJX5504"/>
      <c r="NJY5504"/>
      <c r="NJZ5504"/>
      <c r="NKA5504"/>
      <c r="NKB5504"/>
      <c r="NKC5504"/>
      <c r="NKD5504"/>
      <c r="NKE5504"/>
      <c r="NKF5504"/>
      <c r="NKG5504"/>
      <c r="NKH5504"/>
      <c r="NKI5504"/>
      <c r="NKJ5504"/>
      <c r="NKK5504"/>
      <c r="NKL5504"/>
      <c r="NKM5504"/>
      <c r="NKN5504"/>
      <c r="NKO5504"/>
      <c r="NKP5504"/>
      <c r="NKQ5504"/>
      <c r="NKR5504"/>
      <c r="NKS5504"/>
      <c r="NKT5504"/>
      <c r="NKU5504"/>
      <c r="NKV5504"/>
      <c r="NKW5504"/>
      <c r="NKX5504"/>
      <c r="NKY5504"/>
      <c r="NKZ5504"/>
      <c r="NLA5504"/>
      <c r="NLB5504"/>
      <c r="NLC5504"/>
      <c r="NLD5504"/>
      <c r="NLE5504"/>
      <c r="NLF5504"/>
      <c r="NLG5504"/>
      <c r="NLH5504"/>
      <c r="NLI5504"/>
      <c r="NLJ5504"/>
      <c r="NLK5504"/>
      <c r="NLL5504"/>
      <c r="NLM5504"/>
      <c r="NLN5504"/>
      <c r="NLO5504"/>
      <c r="NLP5504"/>
      <c r="NLQ5504"/>
      <c r="NLR5504"/>
      <c r="NLS5504"/>
      <c r="NLT5504"/>
      <c r="NLU5504"/>
      <c r="NLV5504"/>
      <c r="NLW5504"/>
      <c r="NLX5504"/>
      <c r="NLY5504"/>
      <c r="NLZ5504"/>
      <c r="NMA5504"/>
      <c r="NMB5504"/>
      <c r="NMC5504"/>
      <c r="NMD5504"/>
      <c r="NME5504"/>
      <c r="NMF5504"/>
      <c r="NMG5504"/>
      <c r="NMH5504"/>
      <c r="NMI5504"/>
      <c r="NMJ5504"/>
      <c r="NMK5504"/>
      <c r="NML5504"/>
      <c r="NMM5504"/>
      <c r="NMN5504"/>
      <c r="NMO5504"/>
      <c r="NMP5504"/>
      <c r="NMQ5504"/>
      <c r="NMR5504"/>
      <c r="NMS5504"/>
      <c r="NMT5504"/>
      <c r="NMU5504"/>
      <c r="NMV5504"/>
      <c r="NMW5504"/>
      <c r="NMX5504"/>
      <c r="NMY5504"/>
      <c r="NMZ5504"/>
      <c r="NNA5504"/>
      <c r="NNB5504"/>
      <c r="NNC5504"/>
      <c r="NND5504"/>
      <c r="NNE5504"/>
      <c r="NNF5504"/>
      <c r="NNG5504"/>
      <c r="NNH5504"/>
      <c r="NNI5504"/>
      <c r="NNJ5504"/>
      <c r="NNK5504"/>
      <c r="NNL5504"/>
      <c r="NNM5504"/>
      <c r="NNN5504"/>
      <c r="NNO5504"/>
      <c r="NNP5504"/>
      <c r="NNQ5504"/>
      <c r="NNR5504"/>
      <c r="NNS5504"/>
      <c r="NNT5504"/>
      <c r="NNU5504"/>
      <c r="NNV5504"/>
      <c r="NNW5504"/>
      <c r="NNX5504"/>
      <c r="NNY5504"/>
      <c r="NNZ5504"/>
      <c r="NOA5504"/>
      <c r="NOB5504"/>
      <c r="NOC5504"/>
      <c r="NOD5504"/>
      <c r="NOE5504"/>
      <c r="NOF5504"/>
      <c r="NOG5504"/>
      <c r="NOH5504"/>
      <c r="NOI5504"/>
      <c r="NOJ5504"/>
      <c r="NOK5504"/>
      <c r="NOL5504"/>
      <c r="NOM5504"/>
      <c r="NON5504"/>
      <c r="NOO5504"/>
      <c r="NOP5504"/>
      <c r="NOQ5504"/>
      <c r="NOR5504"/>
      <c r="NOS5504"/>
      <c r="NOT5504"/>
      <c r="NOU5504"/>
      <c r="NOV5504"/>
      <c r="NOW5504"/>
      <c r="NOX5504"/>
      <c r="NOY5504"/>
      <c r="NOZ5504"/>
      <c r="NPA5504"/>
      <c r="NPB5504"/>
      <c r="NPC5504"/>
      <c r="NPD5504"/>
      <c r="NPE5504"/>
      <c r="NPF5504"/>
      <c r="NPG5504"/>
      <c r="NPH5504"/>
      <c r="NPI5504"/>
      <c r="NPJ5504"/>
      <c r="NPK5504"/>
      <c r="NPL5504"/>
      <c r="NPM5504"/>
      <c r="NPN5504"/>
      <c r="NPO5504"/>
      <c r="NPP5504"/>
      <c r="NPQ5504"/>
      <c r="NPR5504"/>
      <c r="NPS5504"/>
      <c r="NPT5504"/>
      <c r="NPU5504"/>
      <c r="NPV5504"/>
      <c r="NPW5504"/>
      <c r="NPX5504"/>
      <c r="NPY5504"/>
      <c r="NPZ5504"/>
      <c r="NQA5504"/>
      <c r="NQB5504"/>
      <c r="NQC5504"/>
      <c r="NQD5504"/>
      <c r="NQE5504"/>
      <c r="NQF5504"/>
      <c r="NQG5504"/>
      <c r="NQH5504"/>
      <c r="NQI5504"/>
      <c r="NQJ5504"/>
      <c r="NQK5504"/>
      <c r="NQL5504"/>
      <c r="NQM5504"/>
      <c r="NQN5504"/>
      <c r="NQO5504"/>
      <c r="NQP5504"/>
      <c r="NQQ5504"/>
      <c r="NQR5504"/>
      <c r="NQS5504"/>
      <c r="NQT5504"/>
      <c r="NQU5504"/>
      <c r="NQV5504"/>
      <c r="NQW5504"/>
      <c r="NQX5504"/>
      <c r="NQY5504"/>
      <c r="NQZ5504"/>
      <c r="NRA5504"/>
      <c r="NRB5504"/>
      <c r="NRC5504"/>
      <c r="NRD5504"/>
      <c r="NRE5504"/>
      <c r="NRF5504"/>
      <c r="NRG5504"/>
      <c r="NRH5504"/>
      <c r="NRI5504"/>
      <c r="NRJ5504"/>
      <c r="NRK5504"/>
      <c r="NRL5504"/>
      <c r="NRM5504"/>
      <c r="NRN5504"/>
      <c r="NRO5504"/>
      <c r="NRP5504"/>
      <c r="NRQ5504"/>
      <c r="NRR5504"/>
      <c r="NRS5504"/>
      <c r="NRT5504"/>
      <c r="NRU5504"/>
      <c r="NRV5504"/>
      <c r="NRW5504"/>
      <c r="NRX5504"/>
      <c r="NRY5504"/>
      <c r="NRZ5504"/>
      <c r="NSA5504"/>
      <c r="NSB5504"/>
      <c r="NSC5504"/>
      <c r="NSD5504"/>
      <c r="NSE5504"/>
      <c r="NSF5504"/>
      <c r="NSG5504"/>
      <c r="NSH5504"/>
      <c r="NSI5504"/>
      <c r="NSJ5504"/>
      <c r="NSK5504"/>
      <c r="NSL5504"/>
      <c r="NSM5504"/>
      <c r="NSN5504"/>
      <c r="NSO5504"/>
      <c r="NSP5504"/>
      <c r="NSQ5504"/>
      <c r="NSR5504"/>
      <c r="NSS5504"/>
      <c r="NST5504"/>
      <c r="NSU5504"/>
      <c r="NSV5504"/>
      <c r="NSW5504"/>
      <c r="NSX5504"/>
      <c r="NSY5504"/>
      <c r="NSZ5504"/>
      <c r="NTA5504"/>
      <c r="NTB5504"/>
      <c r="NTC5504"/>
      <c r="NTD5504"/>
      <c r="NTE5504"/>
      <c r="NTF5504"/>
      <c r="NTG5504"/>
      <c r="NTH5504"/>
      <c r="NTI5504"/>
      <c r="NTJ5504"/>
      <c r="NTK5504"/>
      <c r="NTL5504"/>
      <c r="NTM5504"/>
      <c r="NTN5504"/>
      <c r="NTO5504"/>
      <c r="NTP5504"/>
      <c r="NTQ5504"/>
      <c r="NTR5504"/>
      <c r="NTS5504"/>
      <c r="NTT5504"/>
      <c r="NTU5504"/>
      <c r="NTV5504"/>
      <c r="NTW5504"/>
      <c r="NTX5504"/>
      <c r="NTY5504"/>
      <c r="NTZ5504"/>
      <c r="NUA5504"/>
      <c r="NUB5504"/>
      <c r="NUC5504"/>
      <c r="NUD5504"/>
      <c r="NUE5504"/>
      <c r="NUF5504"/>
      <c r="NUG5504"/>
      <c r="NUH5504"/>
      <c r="NUI5504"/>
      <c r="NUJ5504"/>
      <c r="NUK5504"/>
      <c r="NUL5504"/>
      <c r="NUM5504"/>
      <c r="NUN5504"/>
      <c r="NUO5504"/>
      <c r="NUP5504"/>
      <c r="NUQ5504"/>
      <c r="NUR5504"/>
      <c r="NUS5504"/>
      <c r="NUT5504"/>
      <c r="NUU5504"/>
      <c r="NUV5504"/>
      <c r="NUW5504"/>
      <c r="NUX5504"/>
      <c r="NUY5504"/>
      <c r="NUZ5504"/>
      <c r="NVA5504"/>
      <c r="NVB5504"/>
      <c r="NVC5504"/>
      <c r="NVD5504"/>
      <c r="NVE5504"/>
      <c r="NVF5504"/>
      <c r="NVG5504"/>
      <c r="NVH5504"/>
      <c r="NVI5504"/>
      <c r="NVJ5504"/>
      <c r="NVK5504"/>
      <c r="NVL5504"/>
      <c r="NVM5504"/>
      <c r="NVN5504"/>
      <c r="NVO5504"/>
      <c r="NVP5504"/>
      <c r="NVQ5504"/>
      <c r="NVR5504"/>
      <c r="NVS5504"/>
      <c r="NVT5504"/>
      <c r="NVU5504"/>
      <c r="NVV5504"/>
      <c r="NVW5504"/>
      <c r="NVX5504"/>
      <c r="NVY5504"/>
      <c r="NVZ5504"/>
      <c r="NWA5504"/>
      <c r="NWB5504"/>
      <c r="NWC5504"/>
      <c r="NWD5504"/>
      <c r="NWE5504"/>
      <c r="NWF5504"/>
      <c r="NWG5504"/>
      <c r="NWH5504"/>
      <c r="NWI5504"/>
      <c r="NWJ5504"/>
      <c r="NWK5504"/>
      <c r="NWL5504"/>
      <c r="NWM5504"/>
      <c r="NWN5504"/>
      <c r="NWO5504"/>
      <c r="NWP5504"/>
      <c r="NWQ5504"/>
      <c r="NWR5504"/>
      <c r="NWS5504"/>
      <c r="NWT5504"/>
      <c r="NWU5504"/>
      <c r="NWV5504"/>
      <c r="NWW5504"/>
      <c r="NWX5504"/>
      <c r="NWY5504"/>
      <c r="NWZ5504"/>
      <c r="NXA5504"/>
      <c r="NXB5504"/>
      <c r="NXC5504"/>
      <c r="NXD5504"/>
      <c r="NXE5504"/>
      <c r="NXF5504"/>
      <c r="NXG5504"/>
      <c r="NXH5504"/>
      <c r="NXI5504"/>
      <c r="NXJ5504"/>
      <c r="NXK5504"/>
      <c r="NXL5504"/>
      <c r="NXM5504"/>
      <c r="NXN5504"/>
      <c r="NXO5504"/>
      <c r="NXP5504"/>
      <c r="NXQ5504"/>
      <c r="NXR5504"/>
      <c r="NXS5504"/>
      <c r="NXT5504"/>
      <c r="NXU5504"/>
      <c r="NXV5504"/>
      <c r="NXW5504"/>
      <c r="NXX5504"/>
      <c r="NXY5504"/>
      <c r="NXZ5504"/>
      <c r="NYA5504"/>
      <c r="NYB5504"/>
      <c r="NYC5504"/>
      <c r="NYD5504"/>
      <c r="NYE5504"/>
      <c r="NYF5504"/>
      <c r="NYG5504"/>
      <c r="NYH5504"/>
      <c r="NYI5504"/>
      <c r="NYJ5504"/>
      <c r="NYK5504"/>
      <c r="NYL5504"/>
      <c r="NYM5504"/>
      <c r="NYN5504"/>
      <c r="NYO5504"/>
      <c r="NYP5504"/>
      <c r="NYQ5504"/>
      <c r="NYR5504"/>
      <c r="NYS5504"/>
      <c r="NYT5504"/>
      <c r="NYU5504"/>
      <c r="NYV5504"/>
      <c r="NYW5504"/>
      <c r="NYX5504"/>
      <c r="NYY5504"/>
      <c r="NYZ5504"/>
      <c r="NZA5504"/>
      <c r="NZB5504"/>
      <c r="NZC5504"/>
      <c r="NZD5504"/>
      <c r="NZE5504"/>
      <c r="NZF5504"/>
      <c r="NZG5504"/>
      <c r="NZH5504"/>
      <c r="NZI5504"/>
      <c r="NZJ5504"/>
      <c r="NZK5504"/>
      <c r="NZL5504"/>
      <c r="NZM5504"/>
      <c r="NZN5504"/>
      <c r="NZO5504"/>
      <c r="NZP5504"/>
      <c r="NZQ5504"/>
      <c r="NZR5504"/>
      <c r="NZS5504"/>
      <c r="NZT5504"/>
      <c r="NZU5504"/>
      <c r="NZV5504"/>
      <c r="NZW5504"/>
      <c r="NZX5504"/>
      <c r="NZY5504"/>
      <c r="NZZ5504"/>
      <c r="OAA5504"/>
      <c r="OAB5504"/>
      <c r="OAC5504"/>
      <c r="OAD5504"/>
      <c r="OAE5504"/>
      <c r="OAF5504"/>
      <c r="OAG5504"/>
      <c r="OAH5504"/>
      <c r="OAI5504"/>
      <c r="OAJ5504"/>
      <c r="OAK5504"/>
      <c r="OAL5504"/>
      <c r="OAM5504"/>
      <c r="OAN5504"/>
      <c r="OAO5504"/>
      <c r="OAP5504"/>
      <c r="OAQ5504"/>
      <c r="OAR5504"/>
      <c r="OAS5504"/>
      <c r="OAT5504"/>
      <c r="OAU5504"/>
      <c r="OAV5504"/>
      <c r="OAW5504"/>
      <c r="OAX5504"/>
      <c r="OAY5504"/>
      <c r="OAZ5504"/>
      <c r="OBA5504"/>
      <c r="OBB5504"/>
      <c r="OBC5504"/>
      <c r="OBD5504"/>
      <c r="OBE5504"/>
      <c r="OBF5504"/>
      <c r="OBG5504"/>
      <c r="OBH5504"/>
      <c r="OBI5504"/>
      <c r="OBJ5504"/>
      <c r="OBK5504"/>
      <c r="OBL5504"/>
      <c r="OBM5504"/>
      <c r="OBN5504"/>
      <c r="OBO5504"/>
      <c r="OBP5504"/>
      <c r="OBQ5504"/>
      <c r="OBR5504"/>
      <c r="OBS5504"/>
      <c r="OBT5504"/>
      <c r="OBU5504"/>
      <c r="OBV5504"/>
      <c r="OBW5504"/>
      <c r="OBX5504"/>
      <c r="OBY5504"/>
      <c r="OBZ5504"/>
      <c r="OCA5504"/>
      <c r="OCB5504"/>
      <c r="OCC5504"/>
      <c r="OCD5504"/>
      <c r="OCE5504"/>
      <c r="OCF5504"/>
      <c r="OCG5504"/>
      <c r="OCH5504"/>
      <c r="OCI5504"/>
      <c r="OCJ5504"/>
      <c r="OCK5504"/>
      <c r="OCL5504"/>
      <c r="OCM5504"/>
      <c r="OCN5504"/>
      <c r="OCO5504"/>
      <c r="OCP5504"/>
      <c r="OCQ5504"/>
      <c r="OCR5504"/>
      <c r="OCS5504"/>
      <c r="OCT5504"/>
      <c r="OCU5504"/>
      <c r="OCV5504"/>
      <c r="OCW5504"/>
      <c r="OCX5504"/>
      <c r="OCY5504"/>
      <c r="OCZ5504"/>
      <c r="ODA5504"/>
      <c r="ODB5504"/>
      <c r="ODC5504"/>
      <c r="ODD5504"/>
      <c r="ODE5504"/>
      <c r="ODF5504"/>
      <c r="ODG5504"/>
      <c r="ODH5504"/>
      <c r="ODI5504"/>
      <c r="ODJ5504"/>
      <c r="ODK5504"/>
      <c r="ODL5504"/>
      <c r="ODM5504"/>
      <c r="ODN5504"/>
      <c r="ODO5504"/>
      <c r="ODP5504"/>
      <c r="ODQ5504"/>
      <c r="ODR5504"/>
      <c r="ODS5504"/>
      <c r="ODT5504"/>
      <c r="ODU5504"/>
      <c r="ODV5504"/>
      <c r="ODW5504"/>
      <c r="ODX5504"/>
      <c r="ODY5504"/>
      <c r="ODZ5504"/>
      <c r="OEA5504"/>
      <c r="OEB5504"/>
      <c r="OEC5504"/>
      <c r="OED5504"/>
      <c r="OEE5504"/>
      <c r="OEF5504"/>
      <c r="OEG5504"/>
      <c r="OEH5504"/>
      <c r="OEI5504"/>
      <c r="OEJ5504"/>
      <c r="OEK5504"/>
      <c r="OEL5504"/>
      <c r="OEM5504"/>
      <c r="OEN5504"/>
      <c r="OEO5504"/>
      <c r="OEP5504"/>
      <c r="OEQ5504"/>
      <c r="OER5504"/>
      <c r="OES5504"/>
      <c r="OET5504"/>
      <c r="OEU5504"/>
      <c r="OEV5504"/>
      <c r="OEW5504"/>
      <c r="OEX5504"/>
      <c r="OEY5504"/>
      <c r="OEZ5504"/>
      <c r="OFA5504"/>
      <c r="OFB5504"/>
      <c r="OFC5504"/>
      <c r="OFD5504"/>
      <c r="OFE5504"/>
      <c r="OFF5504"/>
      <c r="OFG5504"/>
      <c r="OFH5504"/>
      <c r="OFI5504"/>
      <c r="OFJ5504"/>
      <c r="OFK5504"/>
      <c r="OFL5504"/>
      <c r="OFM5504"/>
      <c r="OFN5504"/>
      <c r="OFO5504"/>
      <c r="OFP5504"/>
      <c r="OFQ5504"/>
      <c r="OFR5504"/>
      <c r="OFS5504"/>
      <c r="OFT5504"/>
      <c r="OFU5504"/>
      <c r="OFV5504"/>
      <c r="OFW5504"/>
      <c r="OFX5504"/>
      <c r="OFY5504"/>
      <c r="OFZ5504"/>
      <c r="OGA5504"/>
      <c r="OGB5504"/>
      <c r="OGC5504"/>
      <c r="OGD5504"/>
      <c r="OGE5504"/>
      <c r="OGF5504"/>
      <c r="OGG5504"/>
      <c r="OGH5504"/>
      <c r="OGI5504"/>
      <c r="OGJ5504"/>
      <c r="OGK5504"/>
      <c r="OGL5504"/>
      <c r="OGM5504"/>
      <c r="OGN5504"/>
      <c r="OGO5504"/>
      <c r="OGP5504"/>
      <c r="OGQ5504"/>
      <c r="OGR5504"/>
      <c r="OGS5504"/>
      <c r="OGT5504"/>
      <c r="OGU5504"/>
      <c r="OGV5504"/>
      <c r="OGW5504"/>
      <c r="OGX5504"/>
      <c r="OGY5504"/>
      <c r="OGZ5504"/>
      <c r="OHA5504"/>
      <c r="OHB5504"/>
      <c r="OHC5504"/>
      <c r="OHD5504"/>
      <c r="OHE5504"/>
      <c r="OHF5504"/>
      <c r="OHG5504"/>
      <c r="OHH5504"/>
      <c r="OHI5504"/>
      <c r="OHJ5504"/>
      <c r="OHK5504"/>
      <c r="OHL5504"/>
      <c r="OHM5504"/>
      <c r="OHN5504"/>
      <c r="OHO5504"/>
      <c r="OHP5504"/>
      <c r="OHQ5504"/>
      <c r="OHR5504"/>
      <c r="OHS5504"/>
      <c r="OHT5504"/>
      <c r="OHU5504"/>
      <c r="OHV5504"/>
      <c r="OHW5504"/>
      <c r="OHX5504"/>
      <c r="OHY5504"/>
      <c r="OHZ5504"/>
      <c r="OIA5504"/>
      <c r="OIB5504"/>
      <c r="OIC5504"/>
      <c r="OID5504"/>
      <c r="OIE5504"/>
      <c r="OIF5504"/>
      <c r="OIG5504"/>
      <c r="OIH5504"/>
      <c r="OII5504"/>
      <c r="OIJ5504"/>
      <c r="OIK5504"/>
      <c r="OIL5504"/>
      <c r="OIM5504"/>
      <c r="OIN5504"/>
      <c r="OIO5504"/>
      <c r="OIP5504"/>
      <c r="OIQ5504"/>
      <c r="OIR5504"/>
      <c r="OIS5504"/>
      <c r="OIT5504"/>
      <c r="OIU5504"/>
      <c r="OIV5504"/>
      <c r="OIW5504"/>
      <c r="OIX5504"/>
      <c r="OIY5504"/>
      <c r="OIZ5504"/>
      <c r="OJA5504"/>
      <c r="OJB5504"/>
      <c r="OJC5504"/>
      <c r="OJD5504"/>
      <c r="OJE5504"/>
      <c r="OJF5504"/>
      <c r="OJG5504"/>
      <c r="OJH5504"/>
      <c r="OJI5504"/>
      <c r="OJJ5504"/>
      <c r="OJK5504"/>
      <c r="OJL5504"/>
      <c r="OJM5504"/>
      <c r="OJN5504"/>
      <c r="OJO5504"/>
      <c r="OJP5504"/>
      <c r="OJQ5504"/>
      <c r="OJR5504"/>
      <c r="OJS5504"/>
      <c r="OJT5504"/>
      <c r="OJU5504"/>
      <c r="OJV5504"/>
      <c r="OJW5504"/>
      <c r="OJX5504"/>
      <c r="OJY5504"/>
      <c r="OJZ5504"/>
      <c r="OKA5504"/>
      <c r="OKB5504"/>
      <c r="OKC5504"/>
      <c r="OKD5504"/>
      <c r="OKE5504"/>
      <c r="OKF5504"/>
      <c r="OKG5504"/>
      <c r="OKH5504"/>
      <c r="OKI5504"/>
      <c r="OKJ5504"/>
      <c r="OKK5504"/>
      <c r="OKL5504"/>
      <c r="OKM5504"/>
      <c r="OKN5504"/>
      <c r="OKO5504"/>
      <c r="OKP5504"/>
      <c r="OKQ5504"/>
      <c r="OKR5504"/>
      <c r="OKS5504"/>
      <c r="OKT5504"/>
      <c r="OKU5504"/>
      <c r="OKV5504"/>
      <c r="OKW5504"/>
      <c r="OKX5504"/>
      <c r="OKY5504"/>
      <c r="OKZ5504"/>
      <c r="OLA5504"/>
      <c r="OLB5504"/>
      <c r="OLC5504"/>
      <c r="OLD5504"/>
      <c r="OLE5504"/>
      <c r="OLF5504"/>
      <c r="OLG5504"/>
      <c r="OLH5504"/>
      <c r="OLI5504"/>
      <c r="OLJ5504"/>
      <c r="OLK5504"/>
      <c r="OLL5504"/>
      <c r="OLM5504"/>
      <c r="OLN5504"/>
      <c r="OLO5504"/>
      <c r="OLP5504"/>
      <c r="OLQ5504"/>
      <c r="OLR5504"/>
      <c r="OLS5504"/>
      <c r="OLT5504"/>
      <c r="OLU5504"/>
      <c r="OLV5504"/>
      <c r="OLW5504"/>
      <c r="OLX5504"/>
      <c r="OLY5504"/>
      <c r="OLZ5504"/>
      <c r="OMA5504"/>
      <c r="OMB5504"/>
      <c r="OMC5504"/>
      <c r="OMD5504"/>
      <c r="OME5504"/>
      <c r="OMF5504"/>
      <c r="OMG5504"/>
      <c r="OMH5504"/>
      <c r="OMI5504"/>
      <c r="OMJ5504"/>
      <c r="OMK5504"/>
      <c r="OML5504"/>
      <c r="OMM5504"/>
      <c r="OMN5504"/>
      <c r="OMO5504"/>
      <c r="OMP5504"/>
      <c r="OMQ5504"/>
      <c r="OMR5504"/>
      <c r="OMS5504"/>
      <c r="OMT5504"/>
      <c r="OMU5504"/>
      <c r="OMV5504"/>
      <c r="OMW5504"/>
      <c r="OMX5504"/>
      <c r="OMY5504"/>
      <c r="OMZ5504"/>
      <c r="ONA5504"/>
      <c r="ONB5504"/>
      <c r="ONC5504"/>
      <c r="OND5504"/>
      <c r="ONE5504"/>
      <c r="ONF5504"/>
      <c r="ONG5504"/>
      <c r="ONH5504"/>
      <c r="ONI5504"/>
      <c r="ONJ5504"/>
      <c r="ONK5504"/>
      <c r="ONL5504"/>
      <c r="ONM5504"/>
      <c r="ONN5504"/>
      <c r="ONO5504"/>
      <c r="ONP5504"/>
      <c r="ONQ5504"/>
      <c r="ONR5504"/>
      <c r="ONS5504"/>
      <c r="ONT5504"/>
      <c r="ONU5504"/>
      <c r="ONV5504"/>
      <c r="ONW5504"/>
      <c r="ONX5504"/>
      <c r="ONY5504"/>
      <c r="ONZ5504"/>
      <c r="OOA5504"/>
      <c r="OOB5504"/>
      <c r="OOC5504"/>
      <c r="OOD5504"/>
      <c r="OOE5504"/>
      <c r="OOF5504"/>
      <c r="OOG5504"/>
      <c r="OOH5504"/>
      <c r="OOI5504"/>
      <c r="OOJ5504"/>
      <c r="OOK5504"/>
      <c r="OOL5504"/>
      <c r="OOM5504"/>
      <c r="OON5504"/>
      <c r="OOO5504"/>
      <c r="OOP5504"/>
      <c r="OOQ5504"/>
      <c r="OOR5504"/>
      <c r="OOS5504"/>
      <c r="OOT5504"/>
      <c r="OOU5504"/>
      <c r="OOV5504"/>
      <c r="OOW5504"/>
      <c r="OOX5504"/>
      <c r="OOY5504"/>
      <c r="OOZ5504"/>
      <c r="OPA5504"/>
      <c r="OPB5504"/>
      <c r="OPC5504"/>
      <c r="OPD5504"/>
      <c r="OPE5504"/>
      <c r="OPF5504"/>
      <c r="OPG5504"/>
      <c r="OPH5504"/>
      <c r="OPI5504"/>
      <c r="OPJ5504"/>
      <c r="OPK5504"/>
      <c r="OPL5504"/>
      <c r="OPM5504"/>
      <c r="OPN5504"/>
      <c r="OPO5504"/>
      <c r="OPP5504"/>
      <c r="OPQ5504"/>
      <c r="OPR5504"/>
      <c r="OPS5504"/>
      <c r="OPT5504"/>
      <c r="OPU5504"/>
      <c r="OPV5504"/>
      <c r="OPW5504"/>
      <c r="OPX5504"/>
      <c r="OPY5504"/>
      <c r="OPZ5504"/>
      <c r="OQA5504"/>
      <c r="OQB5504"/>
      <c r="OQC5504"/>
      <c r="OQD5504"/>
      <c r="OQE5504"/>
      <c r="OQF5504"/>
      <c r="OQG5504"/>
      <c r="OQH5504"/>
      <c r="OQI5504"/>
      <c r="OQJ5504"/>
      <c r="OQK5504"/>
      <c r="OQL5504"/>
      <c r="OQM5504"/>
      <c r="OQN5504"/>
      <c r="OQO5504"/>
      <c r="OQP5504"/>
      <c r="OQQ5504"/>
      <c r="OQR5504"/>
      <c r="OQS5504"/>
      <c r="OQT5504"/>
      <c r="OQU5504"/>
      <c r="OQV5504"/>
      <c r="OQW5504"/>
      <c r="OQX5504"/>
      <c r="OQY5504"/>
      <c r="OQZ5504"/>
      <c r="ORA5504"/>
      <c r="ORB5504"/>
      <c r="ORC5504"/>
      <c r="ORD5504"/>
      <c r="ORE5504"/>
      <c r="ORF5504"/>
      <c r="ORG5504"/>
      <c r="ORH5504"/>
      <c r="ORI5504"/>
      <c r="ORJ5504"/>
      <c r="ORK5504"/>
      <c r="ORL5504"/>
      <c r="ORM5504"/>
      <c r="ORN5504"/>
      <c r="ORO5504"/>
      <c r="ORP5504"/>
      <c r="ORQ5504"/>
      <c r="ORR5504"/>
      <c r="ORS5504"/>
      <c r="ORT5504"/>
      <c r="ORU5504"/>
      <c r="ORV5504"/>
      <c r="ORW5504"/>
      <c r="ORX5504"/>
      <c r="ORY5504"/>
      <c r="ORZ5504"/>
      <c r="OSA5504"/>
      <c r="OSB5504"/>
      <c r="OSC5504"/>
      <c r="OSD5504"/>
      <c r="OSE5504"/>
      <c r="OSF5504"/>
      <c r="OSG5504"/>
      <c r="OSH5504"/>
      <c r="OSI5504"/>
      <c r="OSJ5504"/>
      <c r="OSK5504"/>
      <c r="OSL5504"/>
      <c r="OSM5504"/>
      <c r="OSN5504"/>
      <c r="OSO5504"/>
      <c r="OSP5504"/>
      <c r="OSQ5504"/>
      <c r="OSR5504"/>
      <c r="OSS5504"/>
      <c r="OST5504"/>
      <c r="OSU5504"/>
      <c r="OSV5504"/>
      <c r="OSW5504"/>
      <c r="OSX5504"/>
      <c r="OSY5504"/>
      <c r="OSZ5504"/>
      <c r="OTA5504"/>
      <c r="OTB5504"/>
      <c r="OTC5504"/>
      <c r="OTD5504"/>
      <c r="OTE5504"/>
      <c r="OTF5504"/>
      <c r="OTG5504"/>
      <c r="OTH5504"/>
      <c r="OTI5504"/>
      <c r="OTJ5504"/>
      <c r="OTK5504"/>
      <c r="OTL5504"/>
      <c r="OTM5504"/>
      <c r="OTN5504"/>
      <c r="OTO5504"/>
      <c r="OTP5504"/>
      <c r="OTQ5504"/>
      <c r="OTR5504"/>
      <c r="OTS5504"/>
      <c r="OTT5504"/>
      <c r="OTU5504"/>
      <c r="OTV5504"/>
      <c r="OTW5504"/>
      <c r="OTX5504"/>
      <c r="OTY5504"/>
      <c r="OTZ5504"/>
      <c r="OUA5504"/>
      <c r="OUB5504"/>
      <c r="OUC5504"/>
      <c r="OUD5504"/>
      <c r="OUE5504"/>
      <c r="OUF5504"/>
      <c r="OUG5504"/>
      <c r="OUH5504"/>
      <c r="OUI5504"/>
      <c r="OUJ5504"/>
      <c r="OUK5504"/>
      <c r="OUL5504"/>
      <c r="OUM5504"/>
      <c r="OUN5504"/>
      <c r="OUO5504"/>
      <c r="OUP5504"/>
      <c r="OUQ5504"/>
      <c r="OUR5504"/>
      <c r="OUS5504"/>
      <c r="OUT5504"/>
      <c r="OUU5504"/>
      <c r="OUV5504"/>
      <c r="OUW5504"/>
      <c r="OUX5504"/>
      <c r="OUY5504"/>
      <c r="OUZ5504"/>
      <c r="OVA5504"/>
      <c r="OVB5504"/>
      <c r="OVC5504"/>
      <c r="OVD5504"/>
      <c r="OVE5504"/>
      <c r="OVF5504"/>
      <c r="OVG5504"/>
      <c r="OVH5504"/>
      <c r="OVI5504"/>
      <c r="OVJ5504"/>
      <c r="OVK5504"/>
      <c r="OVL5504"/>
      <c r="OVM5504"/>
      <c r="OVN5504"/>
      <c r="OVO5504"/>
      <c r="OVP5504"/>
      <c r="OVQ5504"/>
      <c r="OVR5504"/>
      <c r="OVS5504"/>
      <c r="OVT5504"/>
      <c r="OVU5504"/>
      <c r="OVV5504"/>
      <c r="OVW5504"/>
      <c r="OVX5504"/>
      <c r="OVY5504"/>
      <c r="OVZ5504"/>
      <c r="OWA5504"/>
      <c r="OWB5504"/>
      <c r="OWC5504"/>
      <c r="OWD5504"/>
      <c r="OWE5504"/>
      <c r="OWF5504"/>
      <c r="OWG5504"/>
      <c r="OWH5504"/>
      <c r="OWI5504"/>
      <c r="OWJ5504"/>
      <c r="OWK5504"/>
      <c r="OWL5504"/>
      <c r="OWM5504"/>
      <c r="OWN5504"/>
      <c r="OWO5504"/>
      <c r="OWP5504"/>
      <c r="OWQ5504"/>
      <c r="OWR5504"/>
      <c r="OWS5504"/>
      <c r="OWT5504"/>
      <c r="OWU5504"/>
      <c r="OWV5504"/>
      <c r="OWW5504"/>
      <c r="OWX5504"/>
      <c r="OWY5504"/>
      <c r="OWZ5504"/>
      <c r="OXA5504"/>
      <c r="OXB5504"/>
      <c r="OXC5504"/>
      <c r="OXD5504"/>
      <c r="OXE5504"/>
      <c r="OXF5504"/>
      <c r="OXG5504"/>
      <c r="OXH5504"/>
      <c r="OXI5504"/>
      <c r="OXJ5504"/>
      <c r="OXK5504"/>
      <c r="OXL5504"/>
      <c r="OXM5504"/>
      <c r="OXN5504"/>
      <c r="OXO5504"/>
      <c r="OXP5504"/>
      <c r="OXQ5504"/>
      <c r="OXR5504"/>
      <c r="OXS5504"/>
      <c r="OXT5504"/>
      <c r="OXU5504"/>
      <c r="OXV5504"/>
      <c r="OXW5504"/>
      <c r="OXX5504"/>
      <c r="OXY5504"/>
      <c r="OXZ5504"/>
      <c r="OYA5504"/>
      <c r="OYB5504"/>
      <c r="OYC5504"/>
      <c r="OYD5504"/>
      <c r="OYE5504"/>
      <c r="OYF5504"/>
      <c r="OYG5504"/>
      <c r="OYH5504"/>
      <c r="OYI5504"/>
      <c r="OYJ5504"/>
      <c r="OYK5504"/>
      <c r="OYL5504"/>
      <c r="OYM5504"/>
      <c r="OYN5504"/>
      <c r="OYO5504"/>
      <c r="OYP5504"/>
      <c r="OYQ5504"/>
      <c r="OYR5504"/>
      <c r="OYS5504"/>
      <c r="OYT5504"/>
      <c r="OYU5504"/>
      <c r="OYV5504"/>
      <c r="OYW5504"/>
      <c r="OYX5504"/>
      <c r="OYY5504"/>
      <c r="OYZ5504"/>
      <c r="OZA5504"/>
      <c r="OZB5504"/>
      <c r="OZC5504"/>
      <c r="OZD5504"/>
      <c r="OZE5504"/>
      <c r="OZF5504"/>
      <c r="OZG5504"/>
      <c r="OZH5504"/>
      <c r="OZI5504"/>
      <c r="OZJ5504"/>
      <c r="OZK5504"/>
      <c r="OZL5504"/>
      <c r="OZM5504"/>
      <c r="OZN5504"/>
      <c r="OZO5504"/>
      <c r="OZP5504"/>
      <c r="OZQ5504"/>
      <c r="OZR5504"/>
      <c r="OZS5504"/>
      <c r="OZT5504"/>
      <c r="OZU5504"/>
      <c r="OZV5504"/>
      <c r="OZW5504"/>
      <c r="OZX5504"/>
      <c r="OZY5504"/>
      <c r="OZZ5504"/>
      <c r="PAA5504"/>
      <c r="PAB5504"/>
      <c r="PAC5504"/>
      <c r="PAD5504"/>
      <c r="PAE5504"/>
      <c r="PAF5504"/>
      <c r="PAG5504"/>
      <c r="PAH5504"/>
      <c r="PAI5504"/>
      <c r="PAJ5504"/>
      <c r="PAK5504"/>
      <c r="PAL5504"/>
      <c r="PAM5504"/>
      <c r="PAN5504"/>
      <c r="PAO5504"/>
      <c r="PAP5504"/>
      <c r="PAQ5504"/>
      <c r="PAR5504"/>
      <c r="PAS5504"/>
      <c r="PAT5504"/>
      <c r="PAU5504"/>
      <c r="PAV5504"/>
      <c r="PAW5504"/>
      <c r="PAX5504"/>
      <c r="PAY5504"/>
      <c r="PAZ5504"/>
      <c r="PBA5504"/>
      <c r="PBB5504"/>
      <c r="PBC5504"/>
      <c r="PBD5504"/>
      <c r="PBE5504"/>
      <c r="PBF5504"/>
      <c r="PBG5504"/>
      <c r="PBH5504"/>
      <c r="PBI5504"/>
      <c r="PBJ5504"/>
      <c r="PBK5504"/>
      <c r="PBL5504"/>
      <c r="PBM5504"/>
      <c r="PBN5504"/>
      <c r="PBO5504"/>
      <c r="PBP5504"/>
      <c r="PBQ5504"/>
      <c r="PBR5504"/>
      <c r="PBS5504"/>
      <c r="PBT5504"/>
      <c r="PBU5504"/>
      <c r="PBV5504"/>
      <c r="PBW5504"/>
      <c r="PBX5504"/>
      <c r="PBY5504"/>
      <c r="PBZ5504"/>
      <c r="PCA5504"/>
      <c r="PCB5504"/>
      <c r="PCC5504"/>
      <c r="PCD5504"/>
      <c r="PCE5504"/>
      <c r="PCF5504"/>
      <c r="PCG5504"/>
      <c r="PCH5504"/>
      <c r="PCI5504"/>
      <c r="PCJ5504"/>
      <c r="PCK5504"/>
      <c r="PCL5504"/>
      <c r="PCM5504"/>
      <c r="PCN5504"/>
      <c r="PCO5504"/>
      <c r="PCP5504"/>
      <c r="PCQ5504"/>
      <c r="PCR5504"/>
      <c r="PCS5504"/>
      <c r="PCT5504"/>
      <c r="PCU5504"/>
      <c r="PCV5504"/>
      <c r="PCW5504"/>
      <c r="PCX5504"/>
      <c r="PCY5504"/>
      <c r="PCZ5504"/>
      <c r="PDA5504"/>
      <c r="PDB5504"/>
      <c r="PDC5504"/>
      <c r="PDD5504"/>
      <c r="PDE5504"/>
      <c r="PDF5504"/>
      <c r="PDG5504"/>
      <c r="PDH5504"/>
      <c r="PDI5504"/>
      <c r="PDJ5504"/>
      <c r="PDK5504"/>
      <c r="PDL5504"/>
      <c r="PDM5504"/>
      <c r="PDN5504"/>
      <c r="PDO5504"/>
      <c r="PDP5504"/>
      <c r="PDQ5504"/>
      <c r="PDR5504"/>
      <c r="PDS5504"/>
      <c r="PDT5504"/>
      <c r="PDU5504"/>
      <c r="PDV5504"/>
      <c r="PDW5504"/>
      <c r="PDX5504"/>
      <c r="PDY5504"/>
      <c r="PDZ5504"/>
      <c r="PEA5504"/>
      <c r="PEB5504"/>
      <c r="PEC5504"/>
      <c r="PED5504"/>
      <c r="PEE5504"/>
      <c r="PEF5504"/>
      <c r="PEG5504"/>
      <c r="PEH5504"/>
      <c r="PEI5504"/>
      <c r="PEJ5504"/>
      <c r="PEK5504"/>
      <c r="PEL5504"/>
      <c r="PEM5504"/>
      <c r="PEN5504"/>
      <c r="PEO5504"/>
      <c r="PEP5504"/>
      <c r="PEQ5504"/>
      <c r="PER5504"/>
      <c r="PES5504"/>
      <c r="PET5504"/>
      <c r="PEU5504"/>
      <c r="PEV5504"/>
      <c r="PEW5504"/>
      <c r="PEX5504"/>
      <c r="PEY5504"/>
      <c r="PEZ5504"/>
      <c r="PFA5504"/>
      <c r="PFB5504"/>
      <c r="PFC5504"/>
      <c r="PFD5504"/>
      <c r="PFE5504"/>
      <c r="PFF5504"/>
      <c r="PFG5504"/>
      <c r="PFH5504"/>
      <c r="PFI5504"/>
      <c r="PFJ5504"/>
      <c r="PFK5504"/>
      <c r="PFL5504"/>
      <c r="PFM5504"/>
      <c r="PFN5504"/>
      <c r="PFO5504"/>
      <c r="PFP5504"/>
      <c r="PFQ5504"/>
      <c r="PFR5504"/>
      <c r="PFS5504"/>
      <c r="PFT5504"/>
      <c r="PFU5504"/>
      <c r="PFV5504"/>
      <c r="PFW5504"/>
      <c r="PFX5504"/>
      <c r="PFY5504"/>
      <c r="PFZ5504"/>
      <c r="PGA5504"/>
      <c r="PGB5504"/>
      <c r="PGC5504"/>
      <c r="PGD5504"/>
      <c r="PGE5504"/>
      <c r="PGF5504"/>
      <c r="PGG5504"/>
      <c r="PGH5504"/>
      <c r="PGI5504"/>
      <c r="PGJ5504"/>
      <c r="PGK5504"/>
      <c r="PGL5504"/>
      <c r="PGM5504"/>
      <c r="PGN5504"/>
      <c r="PGO5504"/>
      <c r="PGP5504"/>
      <c r="PGQ5504"/>
      <c r="PGR5504"/>
      <c r="PGS5504"/>
      <c r="PGT5504"/>
      <c r="PGU5504"/>
      <c r="PGV5504"/>
      <c r="PGW5504"/>
      <c r="PGX5504"/>
      <c r="PGY5504"/>
      <c r="PGZ5504"/>
      <c r="PHA5504"/>
      <c r="PHB5504"/>
      <c r="PHC5504"/>
      <c r="PHD5504"/>
      <c r="PHE5504"/>
      <c r="PHF5504"/>
      <c r="PHG5504"/>
      <c r="PHH5504"/>
      <c r="PHI5504"/>
      <c r="PHJ5504"/>
      <c r="PHK5504"/>
      <c r="PHL5504"/>
      <c r="PHM5504"/>
      <c r="PHN5504"/>
      <c r="PHO5504"/>
      <c r="PHP5504"/>
      <c r="PHQ5504"/>
      <c r="PHR5504"/>
      <c r="PHS5504"/>
      <c r="PHT5504"/>
      <c r="PHU5504"/>
      <c r="PHV5504"/>
      <c r="PHW5504"/>
      <c r="PHX5504"/>
      <c r="PHY5504"/>
      <c r="PHZ5504"/>
      <c r="PIA5504"/>
      <c r="PIB5504"/>
      <c r="PIC5504"/>
      <c r="PID5504"/>
      <c r="PIE5504"/>
      <c r="PIF5504"/>
      <c r="PIG5504"/>
      <c r="PIH5504"/>
      <c r="PII5504"/>
      <c r="PIJ5504"/>
      <c r="PIK5504"/>
      <c r="PIL5504"/>
      <c r="PIM5504"/>
      <c r="PIN5504"/>
      <c r="PIO5504"/>
      <c r="PIP5504"/>
      <c r="PIQ5504"/>
      <c r="PIR5504"/>
      <c r="PIS5504"/>
      <c r="PIT5504"/>
      <c r="PIU5504"/>
      <c r="PIV5504"/>
      <c r="PIW5504"/>
      <c r="PIX5504"/>
      <c r="PIY5504"/>
      <c r="PIZ5504"/>
      <c r="PJA5504"/>
      <c r="PJB5504"/>
      <c r="PJC5504"/>
      <c r="PJD5504"/>
      <c r="PJE5504"/>
      <c r="PJF5504"/>
      <c r="PJG5504"/>
      <c r="PJH5504"/>
      <c r="PJI5504"/>
      <c r="PJJ5504"/>
      <c r="PJK5504"/>
      <c r="PJL5504"/>
      <c r="PJM5504"/>
      <c r="PJN5504"/>
      <c r="PJO5504"/>
      <c r="PJP5504"/>
      <c r="PJQ5504"/>
      <c r="PJR5504"/>
      <c r="PJS5504"/>
      <c r="PJT5504"/>
      <c r="PJU5504"/>
      <c r="PJV5504"/>
      <c r="PJW5504"/>
      <c r="PJX5504"/>
      <c r="PJY5504"/>
      <c r="PJZ5504"/>
      <c r="PKA5504"/>
      <c r="PKB5504"/>
      <c r="PKC5504"/>
      <c r="PKD5504"/>
      <c r="PKE5504"/>
      <c r="PKF5504"/>
      <c r="PKG5504"/>
      <c r="PKH5504"/>
      <c r="PKI5504"/>
      <c r="PKJ5504"/>
      <c r="PKK5504"/>
      <c r="PKL5504"/>
      <c r="PKM5504"/>
      <c r="PKN5504"/>
      <c r="PKO5504"/>
      <c r="PKP5504"/>
      <c r="PKQ5504"/>
      <c r="PKR5504"/>
      <c r="PKS5504"/>
      <c r="PKT5504"/>
      <c r="PKU5504"/>
      <c r="PKV5504"/>
      <c r="PKW5504"/>
      <c r="PKX5504"/>
      <c r="PKY5504"/>
      <c r="PKZ5504"/>
      <c r="PLA5504"/>
      <c r="PLB5504"/>
      <c r="PLC5504"/>
      <c r="PLD5504"/>
      <c r="PLE5504"/>
      <c r="PLF5504"/>
      <c r="PLG5504"/>
      <c r="PLH5504"/>
      <c r="PLI5504"/>
      <c r="PLJ5504"/>
      <c r="PLK5504"/>
      <c r="PLL5504"/>
      <c r="PLM5504"/>
      <c r="PLN5504"/>
      <c r="PLO5504"/>
      <c r="PLP5504"/>
      <c r="PLQ5504"/>
      <c r="PLR5504"/>
      <c r="PLS5504"/>
      <c r="PLT5504"/>
      <c r="PLU5504"/>
      <c r="PLV5504"/>
      <c r="PLW5504"/>
      <c r="PLX5504"/>
      <c r="PLY5504"/>
      <c r="PLZ5504"/>
      <c r="PMA5504"/>
      <c r="PMB5504"/>
      <c r="PMC5504"/>
      <c r="PMD5504"/>
      <c r="PME5504"/>
      <c r="PMF5504"/>
      <c r="PMG5504"/>
      <c r="PMH5504"/>
      <c r="PMI5504"/>
      <c r="PMJ5504"/>
      <c r="PMK5504"/>
      <c r="PML5504"/>
      <c r="PMM5504"/>
      <c r="PMN5504"/>
      <c r="PMO5504"/>
      <c r="PMP5504"/>
      <c r="PMQ5504"/>
      <c r="PMR5504"/>
      <c r="PMS5504"/>
      <c r="PMT5504"/>
      <c r="PMU5504"/>
      <c r="PMV5504"/>
      <c r="PMW5504"/>
      <c r="PMX5504"/>
      <c r="PMY5504"/>
      <c r="PMZ5504"/>
      <c r="PNA5504"/>
      <c r="PNB5504"/>
      <c r="PNC5504"/>
      <c r="PND5504"/>
      <c r="PNE5504"/>
      <c r="PNF5504"/>
      <c r="PNG5504"/>
      <c r="PNH5504"/>
      <c r="PNI5504"/>
      <c r="PNJ5504"/>
      <c r="PNK5504"/>
      <c r="PNL5504"/>
      <c r="PNM5504"/>
      <c r="PNN5504"/>
      <c r="PNO5504"/>
      <c r="PNP5504"/>
      <c r="PNQ5504"/>
      <c r="PNR5504"/>
      <c r="PNS5504"/>
      <c r="PNT5504"/>
      <c r="PNU5504"/>
      <c r="PNV5504"/>
      <c r="PNW5504"/>
      <c r="PNX5504"/>
      <c r="PNY5504"/>
      <c r="PNZ5504"/>
      <c r="POA5504"/>
      <c r="POB5504"/>
      <c r="POC5504"/>
      <c r="POD5504"/>
      <c r="POE5504"/>
      <c r="POF5504"/>
      <c r="POG5504"/>
      <c r="POH5504"/>
      <c r="POI5504"/>
      <c r="POJ5504"/>
      <c r="POK5504"/>
      <c r="POL5504"/>
      <c r="POM5504"/>
      <c r="PON5504"/>
      <c r="POO5504"/>
      <c r="POP5504"/>
      <c r="POQ5504"/>
      <c r="POR5504"/>
      <c r="POS5504"/>
      <c r="POT5504"/>
      <c r="POU5504"/>
      <c r="POV5504"/>
      <c r="POW5504"/>
      <c r="POX5504"/>
      <c r="POY5504"/>
      <c r="POZ5504"/>
      <c r="PPA5504"/>
      <c r="PPB5504"/>
      <c r="PPC5504"/>
      <c r="PPD5504"/>
      <c r="PPE5504"/>
      <c r="PPF5504"/>
      <c r="PPG5504"/>
      <c r="PPH5504"/>
      <c r="PPI5504"/>
      <c r="PPJ5504"/>
      <c r="PPK5504"/>
      <c r="PPL5504"/>
      <c r="PPM5504"/>
      <c r="PPN5504"/>
      <c r="PPO5504"/>
      <c r="PPP5504"/>
      <c r="PPQ5504"/>
      <c r="PPR5504"/>
      <c r="PPS5504"/>
      <c r="PPT5504"/>
      <c r="PPU5504"/>
      <c r="PPV5504"/>
      <c r="PPW5504"/>
      <c r="PPX5504"/>
      <c r="PPY5504"/>
      <c r="PPZ5504"/>
      <c r="PQA5504"/>
      <c r="PQB5504"/>
      <c r="PQC5504"/>
      <c r="PQD5504"/>
      <c r="PQE5504"/>
      <c r="PQF5504"/>
      <c r="PQG5504"/>
      <c r="PQH5504"/>
      <c r="PQI5504"/>
      <c r="PQJ5504"/>
      <c r="PQK5504"/>
      <c r="PQL5504"/>
      <c r="PQM5504"/>
      <c r="PQN5504"/>
      <c r="PQO5504"/>
      <c r="PQP5504"/>
      <c r="PQQ5504"/>
      <c r="PQR5504"/>
      <c r="PQS5504"/>
      <c r="PQT5504"/>
      <c r="PQU5504"/>
      <c r="PQV5504"/>
      <c r="PQW5504"/>
      <c r="PQX5504"/>
      <c r="PQY5504"/>
      <c r="PQZ5504"/>
      <c r="PRA5504"/>
      <c r="PRB5504"/>
      <c r="PRC5504"/>
      <c r="PRD5504"/>
      <c r="PRE5504"/>
      <c r="PRF5504"/>
      <c r="PRG5504"/>
      <c r="PRH5504"/>
      <c r="PRI5504"/>
      <c r="PRJ5504"/>
      <c r="PRK5504"/>
      <c r="PRL5504"/>
      <c r="PRM5504"/>
      <c r="PRN5504"/>
      <c r="PRO5504"/>
      <c r="PRP5504"/>
      <c r="PRQ5504"/>
      <c r="PRR5504"/>
      <c r="PRS5504"/>
      <c r="PRT5504"/>
      <c r="PRU5504"/>
      <c r="PRV5504"/>
      <c r="PRW5504"/>
      <c r="PRX5504"/>
      <c r="PRY5504"/>
      <c r="PRZ5504"/>
      <c r="PSA5504"/>
      <c r="PSB5504"/>
      <c r="PSC5504"/>
      <c r="PSD5504"/>
      <c r="PSE5504"/>
      <c r="PSF5504"/>
      <c r="PSG5504"/>
      <c r="PSH5504"/>
      <c r="PSI5504"/>
      <c r="PSJ5504"/>
      <c r="PSK5504"/>
      <c r="PSL5504"/>
      <c r="PSM5504"/>
      <c r="PSN5504"/>
      <c r="PSO5504"/>
      <c r="PSP5504"/>
      <c r="PSQ5504"/>
      <c r="PSR5504"/>
      <c r="PSS5504"/>
      <c r="PST5504"/>
      <c r="PSU5504"/>
      <c r="PSV5504"/>
      <c r="PSW5504"/>
      <c r="PSX5504"/>
      <c r="PSY5504"/>
      <c r="PSZ5504"/>
      <c r="PTA5504"/>
      <c r="PTB5504"/>
      <c r="PTC5504"/>
      <c r="PTD5504"/>
      <c r="PTE5504"/>
      <c r="PTF5504"/>
      <c r="PTG5504"/>
      <c r="PTH5504"/>
      <c r="PTI5504"/>
      <c r="PTJ5504"/>
      <c r="PTK5504"/>
      <c r="PTL5504"/>
      <c r="PTM5504"/>
      <c r="PTN5504"/>
      <c r="PTO5504"/>
      <c r="PTP5504"/>
      <c r="PTQ5504"/>
      <c r="PTR5504"/>
      <c r="PTS5504"/>
      <c r="PTT5504"/>
      <c r="PTU5504"/>
      <c r="PTV5504"/>
      <c r="PTW5504"/>
      <c r="PTX5504"/>
      <c r="PTY5504"/>
      <c r="PTZ5504"/>
      <c r="PUA5504"/>
      <c r="PUB5504"/>
      <c r="PUC5504"/>
      <c r="PUD5504"/>
      <c r="PUE5504"/>
      <c r="PUF5504"/>
      <c r="PUG5504"/>
      <c r="PUH5504"/>
      <c r="PUI5504"/>
      <c r="PUJ5504"/>
      <c r="PUK5504"/>
      <c r="PUL5504"/>
      <c r="PUM5504"/>
      <c r="PUN5504"/>
      <c r="PUO5504"/>
      <c r="PUP5504"/>
      <c r="PUQ5504"/>
      <c r="PUR5504"/>
      <c r="PUS5504"/>
      <c r="PUT5504"/>
      <c r="PUU5504"/>
      <c r="PUV5504"/>
      <c r="PUW5504"/>
      <c r="PUX5504"/>
      <c r="PUY5504"/>
      <c r="PUZ5504"/>
      <c r="PVA5504"/>
      <c r="PVB5504"/>
      <c r="PVC5504"/>
      <c r="PVD5504"/>
      <c r="PVE5504"/>
      <c r="PVF5504"/>
      <c r="PVG5504"/>
      <c r="PVH5504"/>
      <c r="PVI5504"/>
      <c r="PVJ5504"/>
      <c r="PVK5504"/>
      <c r="PVL5504"/>
      <c r="PVM5504"/>
      <c r="PVN5504"/>
      <c r="PVO5504"/>
      <c r="PVP5504"/>
      <c r="PVQ5504"/>
      <c r="PVR5504"/>
      <c r="PVS5504"/>
      <c r="PVT5504"/>
      <c r="PVU5504"/>
      <c r="PVV5504"/>
      <c r="PVW5504"/>
      <c r="PVX5504"/>
      <c r="PVY5504"/>
      <c r="PVZ5504"/>
      <c r="PWA5504"/>
      <c r="PWB5504"/>
      <c r="PWC5504"/>
      <c r="PWD5504"/>
      <c r="PWE5504"/>
      <c r="PWF5504"/>
      <c r="PWG5504"/>
      <c r="PWH5504"/>
      <c r="PWI5504"/>
      <c r="PWJ5504"/>
      <c r="PWK5504"/>
      <c r="PWL5504"/>
      <c r="PWM5504"/>
      <c r="PWN5504"/>
      <c r="PWO5504"/>
      <c r="PWP5504"/>
      <c r="PWQ5504"/>
      <c r="PWR5504"/>
      <c r="PWS5504"/>
      <c r="PWT5504"/>
      <c r="PWU5504"/>
      <c r="PWV5504"/>
      <c r="PWW5504"/>
      <c r="PWX5504"/>
      <c r="PWY5504"/>
      <c r="PWZ5504"/>
      <c r="PXA5504"/>
      <c r="PXB5504"/>
      <c r="PXC5504"/>
      <c r="PXD5504"/>
      <c r="PXE5504"/>
      <c r="PXF5504"/>
      <c r="PXG5504"/>
      <c r="PXH5504"/>
      <c r="PXI5504"/>
      <c r="PXJ5504"/>
      <c r="PXK5504"/>
      <c r="PXL5504"/>
      <c r="PXM5504"/>
      <c r="PXN5504"/>
      <c r="PXO5504"/>
      <c r="PXP5504"/>
      <c r="PXQ5504"/>
      <c r="PXR5504"/>
      <c r="PXS5504"/>
      <c r="PXT5504"/>
      <c r="PXU5504"/>
      <c r="PXV5504"/>
      <c r="PXW5504"/>
      <c r="PXX5504"/>
      <c r="PXY5504"/>
      <c r="PXZ5504"/>
      <c r="PYA5504"/>
      <c r="PYB5504"/>
      <c r="PYC5504"/>
      <c r="PYD5504"/>
      <c r="PYE5504"/>
      <c r="PYF5504"/>
      <c r="PYG5504"/>
      <c r="PYH5504"/>
      <c r="PYI5504"/>
      <c r="PYJ5504"/>
      <c r="PYK5504"/>
      <c r="PYL5504"/>
      <c r="PYM5504"/>
      <c r="PYN5504"/>
      <c r="PYO5504"/>
      <c r="PYP5504"/>
      <c r="PYQ5504"/>
      <c r="PYR5504"/>
      <c r="PYS5504"/>
      <c r="PYT5504"/>
      <c r="PYU5504"/>
      <c r="PYV5504"/>
      <c r="PYW5504"/>
      <c r="PYX5504"/>
      <c r="PYY5504"/>
      <c r="PYZ5504"/>
      <c r="PZA5504"/>
      <c r="PZB5504"/>
      <c r="PZC5504"/>
      <c r="PZD5504"/>
      <c r="PZE5504"/>
      <c r="PZF5504"/>
      <c r="PZG5504"/>
      <c r="PZH5504"/>
      <c r="PZI5504"/>
      <c r="PZJ5504"/>
      <c r="PZK5504"/>
      <c r="PZL5504"/>
      <c r="PZM5504"/>
      <c r="PZN5504"/>
      <c r="PZO5504"/>
      <c r="PZP5504"/>
      <c r="PZQ5504"/>
      <c r="PZR5504"/>
      <c r="PZS5504"/>
      <c r="PZT5504"/>
      <c r="PZU5504"/>
      <c r="PZV5504"/>
      <c r="PZW5504"/>
      <c r="PZX5504"/>
      <c r="PZY5504"/>
      <c r="PZZ5504"/>
      <c r="QAA5504"/>
      <c r="QAB5504"/>
      <c r="QAC5504"/>
      <c r="QAD5504"/>
      <c r="QAE5504"/>
      <c r="QAF5504"/>
      <c r="QAG5504"/>
      <c r="QAH5504"/>
      <c r="QAI5504"/>
      <c r="QAJ5504"/>
      <c r="QAK5504"/>
      <c r="QAL5504"/>
      <c r="QAM5504"/>
      <c r="QAN5504"/>
      <c r="QAO5504"/>
      <c r="QAP5504"/>
      <c r="QAQ5504"/>
      <c r="QAR5504"/>
      <c r="QAS5504"/>
      <c r="QAT5504"/>
      <c r="QAU5504"/>
      <c r="QAV5504"/>
      <c r="QAW5504"/>
      <c r="QAX5504"/>
      <c r="QAY5504"/>
      <c r="QAZ5504"/>
      <c r="QBA5504"/>
      <c r="QBB5504"/>
      <c r="QBC5504"/>
      <c r="QBD5504"/>
      <c r="QBE5504"/>
      <c r="QBF5504"/>
      <c r="QBG5504"/>
      <c r="QBH5504"/>
      <c r="QBI5504"/>
      <c r="QBJ5504"/>
      <c r="QBK5504"/>
      <c r="QBL5504"/>
      <c r="QBM5504"/>
      <c r="QBN5504"/>
      <c r="QBO5504"/>
      <c r="QBP5504"/>
      <c r="QBQ5504"/>
      <c r="QBR5504"/>
      <c r="QBS5504"/>
      <c r="QBT5504"/>
      <c r="QBU5504"/>
      <c r="QBV5504"/>
      <c r="QBW5504"/>
      <c r="QBX5504"/>
      <c r="QBY5504"/>
      <c r="QBZ5504"/>
      <c r="QCA5504"/>
      <c r="QCB5504"/>
      <c r="QCC5504"/>
      <c r="QCD5504"/>
      <c r="QCE5504"/>
      <c r="QCF5504"/>
      <c r="QCG5504"/>
      <c r="QCH5504"/>
      <c r="QCI5504"/>
      <c r="QCJ5504"/>
      <c r="QCK5504"/>
      <c r="QCL5504"/>
      <c r="QCM5504"/>
      <c r="QCN5504"/>
      <c r="QCO5504"/>
      <c r="QCP5504"/>
      <c r="QCQ5504"/>
      <c r="QCR5504"/>
      <c r="QCS5504"/>
      <c r="QCT5504"/>
      <c r="QCU5504"/>
      <c r="QCV5504"/>
      <c r="QCW5504"/>
      <c r="QCX5504"/>
      <c r="QCY5504"/>
      <c r="QCZ5504"/>
      <c r="QDA5504"/>
      <c r="QDB5504"/>
      <c r="QDC5504"/>
      <c r="QDD5504"/>
      <c r="QDE5504"/>
      <c r="QDF5504"/>
      <c r="QDG5504"/>
      <c r="QDH5504"/>
      <c r="QDI5504"/>
      <c r="QDJ5504"/>
      <c r="QDK5504"/>
      <c r="QDL5504"/>
      <c r="QDM5504"/>
      <c r="QDN5504"/>
      <c r="QDO5504"/>
      <c r="QDP5504"/>
      <c r="QDQ5504"/>
      <c r="QDR5504"/>
      <c r="QDS5504"/>
      <c r="QDT5504"/>
      <c r="QDU5504"/>
      <c r="QDV5504"/>
      <c r="QDW5504"/>
      <c r="QDX5504"/>
      <c r="QDY5504"/>
      <c r="QDZ5504"/>
      <c r="QEA5504"/>
      <c r="QEB5504"/>
      <c r="QEC5504"/>
      <c r="QED5504"/>
      <c r="QEE5504"/>
      <c r="QEF5504"/>
      <c r="QEG5504"/>
      <c r="QEH5504"/>
      <c r="QEI5504"/>
      <c r="QEJ5504"/>
      <c r="QEK5504"/>
      <c r="QEL5504"/>
      <c r="QEM5504"/>
      <c r="QEN5504"/>
      <c r="QEO5504"/>
      <c r="QEP5504"/>
      <c r="QEQ5504"/>
      <c r="QER5504"/>
      <c r="QES5504"/>
      <c r="QET5504"/>
      <c r="QEU5504"/>
      <c r="QEV5504"/>
      <c r="QEW5504"/>
      <c r="QEX5504"/>
      <c r="QEY5504"/>
      <c r="QEZ5504"/>
      <c r="QFA5504"/>
      <c r="QFB5504"/>
      <c r="QFC5504"/>
      <c r="QFD5504"/>
      <c r="QFE5504"/>
      <c r="QFF5504"/>
      <c r="QFG5504"/>
      <c r="QFH5504"/>
      <c r="QFI5504"/>
      <c r="QFJ5504"/>
      <c r="QFK5504"/>
      <c r="QFL5504"/>
      <c r="QFM5504"/>
      <c r="QFN5504"/>
      <c r="QFO5504"/>
      <c r="QFP5504"/>
      <c r="QFQ5504"/>
      <c r="QFR5504"/>
      <c r="QFS5504"/>
      <c r="QFT5504"/>
      <c r="QFU5504"/>
      <c r="QFV5504"/>
      <c r="QFW5504"/>
      <c r="QFX5504"/>
      <c r="QFY5504"/>
      <c r="QFZ5504"/>
      <c r="QGA5504"/>
      <c r="QGB5504"/>
      <c r="QGC5504"/>
      <c r="QGD5504"/>
      <c r="QGE5504"/>
      <c r="QGF5504"/>
      <c r="QGG5504"/>
      <c r="QGH5504"/>
      <c r="QGI5504"/>
      <c r="QGJ5504"/>
      <c r="QGK5504"/>
      <c r="QGL5504"/>
      <c r="QGM5504"/>
      <c r="QGN5504"/>
      <c r="QGO5504"/>
      <c r="QGP5504"/>
      <c r="QGQ5504"/>
      <c r="QGR5504"/>
      <c r="QGS5504"/>
      <c r="QGT5504"/>
      <c r="QGU5504"/>
      <c r="QGV5504"/>
      <c r="QGW5504"/>
      <c r="QGX5504"/>
      <c r="QGY5504"/>
      <c r="QGZ5504"/>
      <c r="QHA5504"/>
      <c r="QHB5504"/>
      <c r="QHC5504"/>
      <c r="QHD5504"/>
      <c r="QHE5504"/>
      <c r="QHF5504"/>
      <c r="QHG5504"/>
      <c r="QHH5504"/>
      <c r="QHI5504"/>
      <c r="QHJ5504"/>
      <c r="QHK5504"/>
      <c r="QHL5504"/>
      <c r="QHM5504"/>
      <c r="QHN5504"/>
      <c r="QHO5504"/>
      <c r="QHP5504"/>
      <c r="QHQ5504"/>
      <c r="QHR5504"/>
      <c r="QHS5504"/>
      <c r="QHT5504"/>
      <c r="QHU5504"/>
      <c r="QHV5504"/>
      <c r="QHW5504"/>
      <c r="QHX5504"/>
      <c r="QHY5504"/>
      <c r="QHZ5504"/>
      <c r="QIA5504"/>
      <c r="QIB5504"/>
      <c r="QIC5504"/>
      <c r="QID5504"/>
      <c r="QIE5504"/>
      <c r="QIF5504"/>
      <c r="QIG5504"/>
      <c r="QIH5504"/>
      <c r="QII5504"/>
      <c r="QIJ5504"/>
      <c r="QIK5504"/>
      <c r="QIL5504"/>
      <c r="QIM5504"/>
      <c r="QIN5504"/>
      <c r="QIO5504"/>
      <c r="QIP5504"/>
      <c r="QIQ5504"/>
      <c r="QIR5504"/>
      <c r="QIS5504"/>
      <c r="QIT5504"/>
      <c r="QIU5504"/>
      <c r="QIV5504"/>
      <c r="QIW5504"/>
      <c r="QIX5504"/>
      <c r="QIY5504"/>
      <c r="QIZ5504"/>
      <c r="QJA5504"/>
      <c r="QJB5504"/>
      <c r="QJC5504"/>
      <c r="QJD5504"/>
      <c r="QJE5504"/>
      <c r="QJF5504"/>
      <c r="QJG5504"/>
      <c r="QJH5504"/>
      <c r="QJI5504"/>
      <c r="QJJ5504"/>
      <c r="QJK5504"/>
      <c r="QJL5504"/>
      <c r="QJM5504"/>
      <c r="QJN5504"/>
      <c r="QJO5504"/>
      <c r="QJP5504"/>
      <c r="QJQ5504"/>
      <c r="QJR5504"/>
      <c r="QJS5504"/>
      <c r="QJT5504"/>
      <c r="QJU5504"/>
      <c r="QJV5504"/>
      <c r="QJW5504"/>
      <c r="QJX5504"/>
      <c r="QJY5504"/>
      <c r="QJZ5504"/>
      <c r="QKA5504"/>
      <c r="QKB5504"/>
      <c r="QKC5504"/>
      <c r="QKD5504"/>
      <c r="QKE5504"/>
      <c r="QKF5504"/>
      <c r="QKG5504"/>
      <c r="QKH5504"/>
      <c r="QKI5504"/>
      <c r="QKJ5504"/>
      <c r="QKK5504"/>
      <c r="QKL5504"/>
      <c r="QKM5504"/>
      <c r="QKN5504"/>
      <c r="QKO5504"/>
      <c r="QKP5504"/>
      <c r="QKQ5504"/>
      <c r="QKR5504"/>
      <c r="QKS5504"/>
      <c r="QKT5504"/>
      <c r="QKU5504"/>
      <c r="QKV5504"/>
      <c r="QKW5504"/>
      <c r="QKX5504"/>
      <c r="QKY5504"/>
      <c r="QKZ5504"/>
      <c r="QLA5504"/>
      <c r="QLB5504"/>
      <c r="QLC5504"/>
      <c r="QLD5504"/>
      <c r="QLE5504"/>
      <c r="QLF5504"/>
      <c r="QLG5504"/>
      <c r="QLH5504"/>
      <c r="QLI5504"/>
      <c r="QLJ5504"/>
      <c r="QLK5504"/>
      <c r="QLL5504"/>
      <c r="QLM5504"/>
      <c r="QLN5504"/>
      <c r="QLO5504"/>
      <c r="QLP5504"/>
      <c r="QLQ5504"/>
      <c r="QLR5504"/>
      <c r="QLS5504"/>
      <c r="QLT5504"/>
      <c r="QLU5504"/>
      <c r="QLV5504"/>
      <c r="QLW5504"/>
      <c r="QLX5504"/>
      <c r="QLY5504"/>
      <c r="QLZ5504"/>
      <c r="QMA5504"/>
      <c r="QMB5504"/>
      <c r="QMC5504"/>
      <c r="QMD5504"/>
      <c r="QME5504"/>
      <c r="QMF5504"/>
      <c r="QMG5504"/>
      <c r="QMH5504"/>
      <c r="QMI5504"/>
      <c r="QMJ5504"/>
      <c r="QMK5504"/>
      <c r="QML5504"/>
      <c r="QMM5504"/>
      <c r="QMN5504"/>
      <c r="QMO5504"/>
      <c r="QMP5504"/>
      <c r="QMQ5504"/>
      <c r="QMR5504"/>
      <c r="QMS5504"/>
      <c r="QMT5504"/>
      <c r="QMU5504"/>
      <c r="QMV5504"/>
      <c r="QMW5504"/>
      <c r="QMX5504"/>
      <c r="QMY5504"/>
      <c r="QMZ5504"/>
      <c r="QNA5504"/>
      <c r="QNB5504"/>
      <c r="QNC5504"/>
      <c r="QND5504"/>
      <c r="QNE5504"/>
      <c r="QNF5504"/>
      <c r="QNG5504"/>
      <c r="QNH5504"/>
      <c r="QNI5504"/>
      <c r="QNJ5504"/>
      <c r="QNK5504"/>
      <c r="QNL5504"/>
      <c r="QNM5504"/>
      <c r="QNN5504"/>
      <c r="QNO5504"/>
      <c r="QNP5504"/>
      <c r="QNQ5504"/>
      <c r="QNR5504"/>
      <c r="QNS5504"/>
      <c r="QNT5504"/>
      <c r="QNU5504"/>
      <c r="QNV5504"/>
      <c r="QNW5504"/>
      <c r="QNX5504"/>
      <c r="QNY5504"/>
      <c r="QNZ5504"/>
      <c r="QOA5504"/>
      <c r="QOB5504"/>
      <c r="QOC5504"/>
      <c r="QOD5504"/>
      <c r="QOE5504"/>
      <c r="QOF5504"/>
      <c r="QOG5504"/>
      <c r="QOH5504"/>
      <c r="QOI5504"/>
      <c r="QOJ5504"/>
      <c r="QOK5504"/>
      <c r="QOL5504"/>
      <c r="QOM5504"/>
      <c r="QON5504"/>
      <c r="QOO5504"/>
      <c r="QOP5504"/>
      <c r="QOQ5504"/>
      <c r="QOR5504"/>
      <c r="QOS5504"/>
      <c r="QOT5504"/>
      <c r="QOU5504"/>
      <c r="QOV5504"/>
      <c r="QOW5504"/>
      <c r="QOX5504"/>
      <c r="QOY5504"/>
      <c r="QOZ5504"/>
      <c r="QPA5504"/>
      <c r="QPB5504"/>
      <c r="QPC5504"/>
      <c r="QPD5504"/>
      <c r="QPE5504"/>
      <c r="QPF5504"/>
      <c r="QPG5504"/>
      <c r="QPH5504"/>
      <c r="QPI5504"/>
      <c r="QPJ5504"/>
      <c r="QPK5504"/>
      <c r="QPL5504"/>
      <c r="QPM5504"/>
      <c r="QPN5504"/>
      <c r="QPO5504"/>
      <c r="QPP5504"/>
      <c r="QPQ5504"/>
      <c r="QPR5504"/>
      <c r="QPS5504"/>
      <c r="QPT5504"/>
      <c r="QPU5504"/>
      <c r="QPV5504"/>
      <c r="QPW5504"/>
      <c r="QPX5504"/>
      <c r="QPY5504"/>
      <c r="QPZ5504"/>
      <c r="QQA5504"/>
      <c r="QQB5504"/>
      <c r="QQC5504"/>
      <c r="QQD5504"/>
      <c r="QQE5504"/>
      <c r="QQF5504"/>
      <c r="QQG5504"/>
      <c r="QQH5504"/>
      <c r="QQI5504"/>
      <c r="QQJ5504"/>
      <c r="QQK5504"/>
      <c r="QQL5504"/>
      <c r="QQM5504"/>
      <c r="QQN5504"/>
      <c r="QQO5504"/>
      <c r="QQP5504"/>
      <c r="QQQ5504"/>
      <c r="QQR5504"/>
      <c r="QQS5504"/>
      <c r="QQT5504"/>
      <c r="QQU5504"/>
      <c r="QQV5504"/>
      <c r="QQW5504"/>
      <c r="QQX5504"/>
      <c r="QQY5504"/>
      <c r="QQZ5504"/>
      <c r="QRA5504"/>
      <c r="QRB5504"/>
      <c r="QRC5504"/>
      <c r="QRD5504"/>
      <c r="QRE5504"/>
      <c r="QRF5504"/>
      <c r="QRG5504"/>
      <c r="QRH5504"/>
      <c r="QRI5504"/>
      <c r="QRJ5504"/>
      <c r="QRK5504"/>
      <c r="QRL5504"/>
      <c r="QRM5504"/>
      <c r="QRN5504"/>
      <c r="QRO5504"/>
      <c r="QRP5504"/>
      <c r="QRQ5504"/>
      <c r="QRR5504"/>
      <c r="QRS5504"/>
      <c r="QRT5504"/>
      <c r="QRU5504"/>
      <c r="QRV5504"/>
      <c r="QRW5504"/>
      <c r="QRX5504"/>
      <c r="QRY5504"/>
      <c r="QRZ5504"/>
      <c r="QSA5504"/>
      <c r="QSB5504"/>
      <c r="QSC5504"/>
      <c r="QSD5504"/>
      <c r="QSE5504"/>
      <c r="QSF5504"/>
      <c r="QSG5504"/>
      <c r="QSH5504"/>
      <c r="QSI5504"/>
      <c r="QSJ5504"/>
      <c r="QSK5504"/>
      <c r="QSL5504"/>
      <c r="QSM5504"/>
      <c r="QSN5504"/>
      <c r="QSO5504"/>
      <c r="QSP5504"/>
      <c r="QSQ5504"/>
      <c r="QSR5504"/>
      <c r="QSS5504"/>
      <c r="QST5504"/>
      <c r="QSU5504"/>
      <c r="QSV5504"/>
      <c r="QSW5504"/>
      <c r="QSX5504"/>
      <c r="QSY5504"/>
      <c r="QSZ5504"/>
      <c r="QTA5504"/>
      <c r="QTB5504"/>
      <c r="QTC5504"/>
      <c r="QTD5504"/>
      <c r="QTE5504"/>
      <c r="QTF5504"/>
      <c r="QTG5504"/>
      <c r="QTH5504"/>
      <c r="QTI5504"/>
      <c r="QTJ5504"/>
      <c r="QTK5504"/>
      <c r="QTL5504"/>
      <c r="QTM5504"/>
      <c r="QTN5504"/>
      <c r="QTO5504"/>
      <c r="QTP5504"/>
      <c r="QTQ5504"/>
      <c r="QTR5504"/>
      <c r="QTS5504"/>
      <c r="QTT5504"/>
      <c r="QTU5504"/>
      <c r="QTV5504"/>
      <c r="QTW5504"/>
      <c r="QTX5504"/>
      <c r="QTY5504"/>
      <c r="QTZ5504"/>
      <c r="QUA5504"/>
      <c r="QUB5504"/>
      <c r="QUC5504"/>
      <c r="QUD5504"/>
      <c r="QUE5504"/>
      <c r="QUF5504"/>
      <c r="QUG5504"/>
      <c r="QUH5504"/>
      <c r="QUI5504"/>
      <c r="QUJ5504"/>
      <c r="QUK5504"/>
      <c r="QUL5504"/>
      <c r="QUM5504"/>
      <c r="QUN5504"/>
      <c r="QUO5504"/>
      <c r="QUP5504"/>
      <c r="QUQ5504"/>
      <c r="QUR5504"/>
      <c r="QUS5504"/>
      <c r="QUT5504"/>
      <c r="QUU5504"/>
      <c r="QUV5504"/>
      <c r="QUW5504"/>
      <c r="QUX5504"/>
      <c r="QUY5504"/>
      <c r="QUZ5504"/>
      <c r="QVA5504"/>
      <c r="QVB5504"/>
      <c r="QVC5504"/>
      <c r="QVD5504"/>
      <c r="QVE5504"/>
      <c r="QVF5504"/>
      <c r="QVG5504"/>
      <c r="QVH5504"/>
      <c r="QVI5504"/>
      <c r="QVJ5504"/>
      <c r="QVK5504"/>
      <c r="QVL5504"/>
      <c r="QVM5504"/>
      <c r="QVN5504"/>
      <c r="QVO5504"/>
      <c r="QVP5504"/>
      <c r="QVQ5504"/>
      <c r="QVR5504"/>
      <c r="QVS5504"/>
      <c r="QVT5504"/>
      <c r="QVU5504"/>
      <c r="QVV5504"/>
      <c r="QVW5504"/>
      <c r="QVX5504"/>
      <c r="QVY5504"/>
      <c r="QVZ5504"/>
      <c r="QWA5504"/>
      <c r="QWB5504"/>
      <c r="QWC5504"/>
      <c r="QWD5504"/>
      <c r="QWE5504"/>
      <c r="QWF5504"/>
      <c r="QWG5504"/>
      <c r="QWH5504"/>
      <c r="QWI5504"/>
      <c r="QWJ5504"/>
      <c r="QWK5504"/>
      <c r="QWL5504"/>
      <c r="QWM5504"/>
      <c r="QWN5504"/>
      <c r="QWO5504"/>
      <c r="QWP5504"/>
      <c r="QWQ5504"/>
      <c r="QWR5504"/>
      <c r="QWS5504"/>
      <c r="QWT5504"/>
      <c r="QWU5504"/>
      <c r="QWV5504"/>
      <c r="QWW5504"/>
      <c r="QWX5504"/>
      <c r="QWY5504"/>
      <c r="QWZ5504"/>
      <c r="QXA5504"/>
      <c r="QXB5504"/>
      <c r="QXC5504"/>
      <c r="QXD5504"/>
      <c r="QXE5504"/>
      <c r="QXF5504"/>
      <c r="QXG5504"/>
      <c r="QXH5504"/>
      <c r="QXI5504"/>
      <c r="QXJ5504"/>
      <c r="QXK5504"/>
      <c r="QXL5504"/>
      <c r="QXM5504"/>
      <c r="QXN5504"/>
      <c r="QXO5504"/>
      <c r="QXP5504"/>
      <c r="QXQ5504"/>
      <c r="QXR5504"/>
      <c r="QXS5504"/>
      <c r="QXT5504"/>
      <c r="QXU5504"/>
      <c r="QXV5504"/>
      <c r="QXW5504"/>
      <c r="QXX5504"/>
      <c r="QXY5504"/>
      <c r="QXZ5504"/>
      <c r="QYA5504"/>
      <c r="QYB5504"/>
      <c r="QYC5504"/>
      <c r="QYD5504"/>
      <c r="QYE5504"/>
      <c r="QYF5504"/>
      <c r="QYG5504"/>
      <c r="QYH5504"/>
      <c r="QYI5504"/>
      <c r="QYJ5504"/>
      <c r="QYK5504"/>
      <c r="QYL5504"/>
      <c r="QYM5504"/>
      <c r="QYN5504"/>
      <c r="QYO5504"/>
      <c r="QYP5504"/>
      <c r="QYQ5504"/>
      <c r="QYR5504"/>
      <c r="QYS5504"/>
      <c r="QYT5504"/>
      <c r="QYU5504"/>
      <c r="QYV5504"/>
      <c r="QYW5504"/>
      <c r="QYX5504"/>
      <c r="QYY5504"/>
      <c r="QYZ5504"/>
      <c r="QZA5504"/>
      <c r="QZB5504"/>
      <c r="QZC5504"/>
      <c r="QZD5504"/>
      <c r="QZE5504"/>
      <c r="QZF5504"/>
      <c r="QZG5504"/>
      <c r="QZH5504"/>
      <c r="QZI5504"/>
      <c r="QZJ5504"/>
      <c r="QZK5504"/>
      <c r="QZL5504"/>
      <c r="QZM5504"/>
      <c r="QZN5504"/>
      <c r="QZO5504"/>
      <c r="QZP5504"/>
      <c r="QZQ5504"/>
      <c r="QZR5504"/>
      <c r="QZS5504"/>
      <c r="QZT5504"/>
      <c r="QZU5504"/>
      <c r="QZV5504"/>
      <c r="QZW5504"/>
      <c r="QZX5504"/>
      <c r="QZY5504"/>
      <c r="QZZ5504"/>
      <c r="RAA5504"/>
      <c r="RAB5504"/>
      <c r="RAC5504"/>
      <c r="RAD5504"/>
      <c r="RAE5504"/>
      <c r="RAF5504"/>
      <c r="RAG5504"/>
      <c r="RAH5504"/>
      <c r="RAI5504"/>
      <c r="RAJ5504"/>
      <c r="RAK5504"/>
      <c r="RAL5504"/>
      <c r="RAM5504"/>
      <c r="RAN5504"/>
      <c r="RAO5504"/>
      <c r="RAP5504"/>
      <c r="RAQ5504"/>
      <c r="RAR5504"/>
      <c r="RAS5504"/>
      <c r="RAT5504"/>
      <c r="RAU5504"/>
      <c r="RAV5504"/>
      <c r="RAW5504"/>
      <c r="RAX5504"/>
      <c r="RAY5504"/>
      <c r="RAZ5504"/>
      <c r="RBA5504"/>
      <c r="RBB5504"/>
      <c r="RBC5504"/>
      <c r="RBD5504"/>
      <c r="RBE5504"/>
      <c r="RBF5504"/>
      <c r="RBG5504"/>
      <c r="RBH5504"/>
      <c r="RBI5504"/>
      <c r="RBJ5504"/>
      <c r="RBK5504"/>
      <c r="RBL5504"/>
      <c r="RBM5504"/>
      <c r="RBN5504"/>
      <c r="RBO5504"/>
      <c r="RBP5504"/>
      <c r="RBQ5504"/>
      <c r="RBR5504"/>
      <c r="RBS5504"/>
      <c r="RBT5504"/>
      <c r="RBU5504"/>
      <c r="RBV5504"/>
      <c r="RBW5504"/>
      <c r="RBX5504"/>
      <c r="RBY5504"/>
      <c r="RBZ5504"/>
      <c r="RCA5504"/>
      <c r="RCB5504"/>
      <c r="RCC5504"/>
      <c r="RCD5504"/>
      <c r="RCE5504"/>
      <c r="RCF5504"/>
      <c r="RCG5504"/>
      <c r="RCH5504"/>
      <c r="RCI5504"/>
      <c r="RCJ5504"/>
      <c r="RCK5504"/>
      <c r="RCL5504"/>
      <c r="RCM5504"/>
      <c r="RCN5504"/>
      <c r="RCO5504"/>
      <c r="RCP5504"/>
      <c r="RCQ5504"/>
      <c r="RCR5504"/>
      <c r="RCS5504"/>
      <c r="RCT5504"/>
      <c r="RCU5504"/>
      <c r="RCV5504"/>
      <c r="RCW5504"/>
      <c r="RCX5504"/>
      <c r="RCY5504"/>
      <c r="RCZ5504"/>
      <c r="RDA5504"/>
      <c r="RDB5504"/>
      <c r="RDC5504"/>
      <c r="RDD5504"/>
      <c r="RDE5504"/>
      <c r="RDF5504"/>
      <c r="RDG5504"/>
      <c r="RDH5504"/>
      <c r="RDI5504"/>
      <c r="RDJ5504"/>
      <c r="RDK5504"/>
      <c r="RDL5504"/>
      <c r="RDM5504"/>
      <c r="RDN5504"/>
      <c r="RDO5504"/>
      <c r="RDP5504"/>
      <c r="RDQ5504"/>
      <c r="RDR5504"/>
      <c r="RDS5504"/>
      <c r="RDT5504"/>
      <c r="RDU5504"/>
      <c r="RDV5504"/>
      <c r="RDW5504"/>
      <c r="RDX5504"/>
      <c r="RDY5504"/>
      <c r="RDZ5504"/>
      <c r="REA5504"/>
      <c r="REB5504"/>
      <c r="REC5504"/>
      <c r="RED5504"/>
      <c r="REE5504"/>
      <c r="REF5504"/>
      <c r="REG5504"/>
      <c r="REH5504"/>
      <c r="REI5504"/>
      <c r="REJ5504"/>
      <c r="REK5504"/>
      <c r="REL5504"/>
      <c r="REM5504"/>
      <c r="REN5504"/>
      <c r="REO5504"/>
      <c r="REP5504"/>
      <c r="REQ5504"/>
      <c r="RER5504"/>
      <c r="RES5504"/>
      <c r="RET5504"/>
      <c r="REU5504"/>
      <c r="REV5504"/>
      <c r="REW5504"/>
      <c r="REX5504"/>
      <c r="REY5504"/>
      <c r="REZ5504"/>
      <c r="RFA5504"/>
      <c r="RFB5504"/>
      <c r="RFC5504"/>
      <c r="RFD5504"/>
      <c r="RFE5504"/>
      <c r="RFF5504"/>
      <c r="RFG5504"/>
      <c r="RFH5504"/>
      <c r="RFI5504"/>
      <c r="RFJ5504"/>
      <c r="RFK5504"/>
      <c r="RFL5504"/>
      <c r="RFM5504"/>
      <c r="RFN5504"/>
      <c r="RFO5504"/>
      <c r="RFP5504"/>
      <c r="RFQ5504"/>
      <c r="RFR5504"/>
      <c r="RFS5504"/>
      <c r="RFT5504"/>
      <c r="RFU5504"/>
      <c r="RFV5504"/>
      <c r="RFW5504"/>
      <c r="RFX5504"/>
      <c r="RFY5504"/>
      <c r="RFZ5504"/>
      <c r="RGA5504"/>
      <c r="RGB5504"/>
      <c r="RGC5504"/>
      <c r="RGD5504"/>
      <c r="RGE5504"/>
      <c r="RGF5504"/>
      <c r="RGG5504"/>
      <c r="RGH5504"/>
      <c r="RGI5504"/>
      <c r="RGJ5504"/>
      <c r="RGK5504"/>
      <c r="RGL5504"/>
      <c r="RGM5504"/>
      <c r="RGN5504"/>
      <c r="RGO5504"/>
      <c r="RGP5504"/>
      <c r="RGQ5504"/>
      <c r="RGR5504"/>
      <c r="RGS5504"/>
      <c r="RGT5504"/>
      <c r="RGU5504"/>
      <c r="RGV5504"/>
      <c r="RGW5504"/>
      <c r="RGX5504"/>
      <c r="RGY5504"/>
      <c r="RGZ5504"/>
      <c r="RHA5504"/>
      <c r="RHB5504"/>
      <c r="RHC5504"/>
      <c r="RHD5504"/>
      <c r="RHE5504"/>
      <c r="RHF5504"/>
      <c r="RHG5504"/>
      <c r="RHH5504"/>
      <c r="RHI5504"/>
      <c r="RHJ5504"/>
      <c r="RHK5504"/>
      <c r="RHL5504"/>
      <c r="RHM5504"/>
      <c r="RHN5504"/>
      <c r="RHO5504"/>
      <c r="RHP5504"/>
      <c r="RHQ5504"/>
      <c r="RHR5504"/>
      <c r="RHS5504"/>
      <c r="RHT5504"/>
      <c r="RHU5504"/>
      <c r="RHV5504"/>
      <c r="RHW5504"/>
      <c r="RHX5504"/>
      <c r="RHY5504"/>
      <c r="RHZ5504"/>
      <c r="RIA5504"/>
      <c r="RIB5504"/>
      <c r="RIC5504"/>
      <c r="RID5504"/>
      <c r="RIE5504"/>
      <c r="RIF5504"/>
      <c r="RIG5504"/>
      <c r="RIH5504"/>
      <c r="RII5504"/>
      <c r="RIJ5504"/>
      <c r="RIK5504"/>
      <c r="RIL5504"/>
      <c r="RIM5504"/>
      <c r="RIN5504"/>
      <c r="RIO5504"/>
      <c r="RIP5504"/>
      <c r="RIQ5504"/>
      <c r="RIR5504"/>
      <c r="RIS5504"/>
      <c r="RIT5504"/>
      <c r="RIU5504"/>
      <c r="RIV5504"/>
      <c r="RIW5504"/>
      <c r="RIX5504"/>
      <c r="RIY5504"/>
      <c r="RIZ5504"/>
      <c r="RJA5504"/>
      <c r="RJB5504"/>
      <c r="RJC5504"/>
      <c r="RJD5504"/>
      <c r="RJE5504"/>
      <c r="RJF5504"/>
      <c r="RJG5504"/>
      <c r="RJH5504"/>
      <c r="RJI5504"/>
      <c r="RJJ5504"/>
      <c r="RJK5504"/>
      <c r="RJL5504"/>
      <c r="RJM5504"/>
      <c r="RJN5504"/>
      <c r="RJO5504"/>
      <c r="RJP5504"/>
      <c r="RJQ5504"/>
      <c r="RJR5504"/>
      <c r="RJS5504"/>
      <c r="RJT5504"/>
      <c r="RJU5504"/>
      <c r="RJV5504"/>
      <c r="RJW5504"/>
      <c r="RJX5504"/>
      <c r="RJY5504"/>
      <c r="RJZ5504"/>
      <c r="RKA5504"/>
      <c r="RKB5504"/>
      <c r="RKC5504"/>
      <c r="RKD5504"/>
      <c r="RKE5504"/>
      <c r="RKF5504"/>
      <c r="RKG5504"/>
      <c r="RKH5504"/>
      <c r="RKI5504"/>
      <c r="RKJ5504"/>
      <c r="RKK5504"/>
      <c r="RKL5504"/>
      <c r="RKM5504"/>
      <c r="RKN5504"/>
      <c r="RKO5504"/>
      <c r="RKP5504"/>
      <c r="RKQ5504"/>
      <c r="RKR5504"/>
      <c r="RKS5504"/>
      <c r="RKT5504"/>
      <c r="RKU5504"/>
      <c r="RKV5504"/>
      <c r="RKW5504"/>
      <c r="RKX5504"/>
      <c r="RKY5504"/>
      <c r="RKZ5504"/>
      <c r="RLA5504"/>
      <c r="RLB5504"/>
      <c r="RLC5504"/>
      <c r="RLD5504"/>
      <c r="RLE5504"/>
      <c r="RLF5504"/>
      <c r="RLG5504"/>
      <c r="RLH5504"/>
      <c r="RLI5504"/>
      <c r="RLJ5504"/>
      <c r="RLK5504"/>
      <c r="RLL5504"/>
      <c r="RLM5504"/>
      <c r="RLN5504"/>
      <c r="RLO5504"/>
      <c r="RLP5504"/>
      <c r="RLQ5504"/>
      <c r="RLR5504"/>
      <c r="RLS5504"/>
      <c r="RLT5504"/>
      <c r="RLU5504"/>
      <c r="RLV5504"/>
      <c r="RLW5504"/>
      <c r="RLX5504"/>
      <c r="RLY5504"/>
      <c r="RLZ5504"/>
      <c r="RMA5504"/>
      <c r="RMB5504"/>
      <c r="RMC5504"/>
      <c r="RMD5504"/>
      <c r="RME5504"/>
      <c r="RMF5504"/>
      <c r="RMG5504"/>
      <c r="RMH5504"/>
      <c r="RMI5504"/>
      <c r="RMJ5504"/>
      <c r="RMK5504"/>
      <c r="RML5504"/>
      <c r="RMM5504"/>
      <c r="RMN5504"/>
      <c r="RMO5504"/>
      <c r="RMP5504"/>
      <c r="RMQ5504"/>
      <c r="RMR5504"/>
      <c r="RMS5504"/>
      <c r="RMT5504"/>
      <c r="RMU5504"/>
      <c r="RMV5504"/>
      <c r="RMW5504"/>
      <c r="RMX5504"/>
      <c r="RMY5504"/>
      <c r="RMZ5504"/>
      <c r="RNA5504"/>
      <c r="RNB5504"/>
      <c r="RNC5504"/>
      <c r="RND5504"/>
      <c r="RNE5504"/>
      <c r="RNF5504"/>
      <c r="RNG5504"/>
      <c r="RNH5504"/>
      <c r="RNI5504"/>
      <c r="RNJ5504"/>
      <c r="RNK5504"/>
      <c r="RNL5504"/>
      <c r="RNM5504"/>
      <c r="RNN5504"/>
      <c r="RNO5504"/>
      <c r="RNP5504"/>
      <c r="RNQ5504"/>
      <c r="RNR5504"/>
      <c r="RNS5504"/>
      <c r="RNT5504"/>
      <c r="RNU5504"/>
      <c r="RNV5504"/>
      <c r="RNW5504"/>
      <c r="RNX5504"/>
      <c r="RNY5504"/>
      <c r="RNZ5504"/>
      <c r="ROA5504"/>
      <c r="ROB5504"/>
      <c r="ROC5504"/>
      <c r="ROD5504"/>
      <c r="ROE5504"/>
      <c r="ROF5504"/>
      <c r="ROG5504"/>
      <c r="ROH5504"/>
      <c r="ROI5504"/>
      <c r="ROJ5504"/>
      <c r="ROK5504"/>
      <c r="ROL5504"/>
      <c r="ROM5504"/>
      <c r="RON5504"/>
      <c r="ROO5504"/>
      <c r="ROP5504"/>
      <c r="ROQ5504"/>
      <c r="ROR5504"/>
      <c r="ROS5504"/>
      <c r="ROT5504"/>
      <c r="ROU5504"/>
      <c r="ROV5504"/>
      <c r="ROW5504"/>
      <c r="ROX5504"/>
      <c r="ROY5504"/>
      <c r="ROZ5504"/>
      <c r="RPA5504"/>
      <c r="RPB5504"/>
      <c r="RPC5504"/>
      <c r="RPD5504"/>
      <c r="RPE5504"/>
      <c r="RPF5504"/>
      <c r="RPG5504"/>
      <c r="RPH5504"/>
      <c r="RPI5504"/>
      <c r="RPJ5504"/>
      <c r="RPK5504"/>
      <c r="RPL5504"/>
      <c r="RPM5504"/>
      <c r="RPN5504"/>
      <c r="RPO5504"/>
      <c r="RPP5504"/>
      <c r="RPQ5504"/>
      <c r="RPR5504"/>
      <c r="RPS5504"/>
      <c r="RPT5504"/>
      <c r="RPU5504"/>
      <c r="RPV5504"/>
      <c r="RPW5504"/>
      <c r="RPX5504"/>
      <c r="RPY5504"/>
      <c r="RPZ5504"/>
      <c r="RQA5504"/>
      <c r="RQB5504"/>
      <c r="RQC5504"/>
      <c r="RQD5504"/>
      <c r="RQE5504"/>
      <c r="RQF5504"/>
      <c r="RQG5504"/>
      <c r="RQH5504"/>
      <c r="RQI5504"/>
      <c r="RQJ5504"/>
      <c r="RQK5504"/>
      <c r="RQL5504"/>
      <c r="RQM5504"/>
      <c r="RQN5504"/>
      <c r="RQO5504"/>
      <c r="RQP5504"/>
      <c r="RQQ5504"/>
      <c r="RQR5504"/>
      <c r="RQS5504"/>
      <c r="RQT5504"/>
      <c r="RQU5504"/>
      <c r="RQV5504"/>
      <c r="RQW5504"/>
      <c r="RQX5504"/>
      <c r="RQY5504"/>
      <c r="RQZ5504"/>
      <c r="RRA5504"/>
      <c r="RRB5504"/>
      <c r="RRC5504"/>
      <c r="RRD5504"/>
      <c r="RRE5504"/>
      <c r="RRF5504"/>
      <c r="RRG5504"/>
      <c r="RRH5504"/>
      <c r="RRI5504"/>
      <c r="RRJ5504"/>
      <c r="RRK5504"/>
      <c r="RRL5504"/>
      <c r="RRM5504"/>
      <c r="RRN5504"/>
      <c r="RRO5504"/>
      <c r="RRP5504"/>
      <c r="RRQ5504"/>
      <c r="RRR5504"/>
      <c r="RRS5504"/>
      <c r="RRT5504"/>
      <c r="RRU5504"/>
      <c r="RRV5504"/>
      <c r="RRW5504"/>
      <c r="RRX5504"/>
      <c r="RRY5504"/>
      <c r="RRZ5504"/>
      <c r="RSA5504"/>
      <c r="RSB5504"/>
      <c r="RSC5504"/>
      <c r="RSD5504"/>
      <c r="RSE5504"/>
      <c r="RSF5504"/>
      <c r="RSG5504"/>
      <c r="RSH5504"/>
      <c r="RSI5504"/>
      <c r="RSJ5504"/>
      <c r="RSK5504"/>
      <c r="RSL5504"/>
      <c r="RSM5504"/>
      <c r="RSN5504"/>
      <c r="RSO5504"/>
      <c r="RSP5504"/>
      <c r="RSQ5504"/>
      <c r="RSR5504"/>
      <c r="RSS5504"/>
      <c r="RST5504"/>
      <c r="RSU5504"/>
      <c r="RSV5504"/>
      <c r="RSW5504"/>
      <c r="RSX5504"/>
      <c r="RSY5504"/>
      <c r="RSZ5504"/>
      <c r="RTA5504"/>
      <c r="RTB5504"/>
      <c r="RTC5504"/>
      <c r="RTD5504"/>
      <c r="RTE5504"/>
      <c r="RTF5504"/>
      <c r="RTG5504"/>
      <c r="RTH5504"/>
      <c r="RTI5504"/>
      <c r="RTJ5504"/>
      <c r="RTK5504"/>
      <c r="RTL5504"/>
      <c r="RTM5504"/>
      <c r="RTN5504"/>
      <c r="RTO5504"/>
      <c r="RTP5504"/>
      <c r="RTQ5504"/>
      <c r="RTR5504"/>
      <c r="RTS5504"/>
      <c r="RTT5504"/>
      <c r="RTU5504"/>
      <c r="RTV5504"/>
      <c r="RTW5504"/>
      <c r="RTX5504"/>
      <c r="RTY5504"/>
      <c r="RTZ5504"/>
      <c r="RUA5504"/>
      <c r="RUB5504"/>
      <c r="RUC5504"/>
      <c r="RUD5504"/>
      <c r="RUE5504"/>
      <c r="RUF5504"/>
      <c r="RUG5504"/>
      <c r="RUH5504"/>
      <c r="RUI5504"/>
      <c r="RUJ5504"/>
      <c r="RUK5504"/>
      <c r="RUL5504"/>
      <c r="RUM5504"/>
      <c r="RUN5504"/>
      <c r="RUO5504"/>
      <c r="RUP5504"/>
      <c r="RUQ5504"/>
      <c r="RUR5504"/>
      <c r="RUS5504"/>
      <c r="RUT5504"/>
      <c r="RUU5504"/>
      <c r="RUV5504"/>
      <c r="RUW5504"/>
      <c r="RUX5504"/>
      <c r="RUY5504"/>
      <c r="RUZ5504"/>
      <c r="RVA5504"/>
      <c r="RVB5504"/>
      <c r="RVC5504"/>
      <c r="RVD5504"/>
      <c r="RVE5504"/>
      <c r="RVF5504"/>
      <c r="RVG5504"/>
      <c r="RVH5504"/>
      <c r="RVI5504"/>
      <c r="RVJ5504"/>
      <c r="RVK5504"/>
      <c r="RVL5504"/>
      <c r="RVM5504"/>
      <c r="RVN5504"/>
      <c r="RVO5504"/>
      <c r="RVP5504"/>
      <c r="RVQ5504"/>
      <c r="RVR5504"/>
      <c r="RVS5504"/>
      <c r="RVT5504"/>
      <c r="RVU5504"/>
      <c r="RVV5504"/>
      <c r="RVW5504"/>
      <c r="RVX5504"/>
      <c r="RVY5504"/>
      <c r="RVZ5504"/>
      <c r="RWA5504"/>
      <c r="RWB5504"/>
      <c r="RWC5504"/>
      <c r="RWD5504"/>
      <c r="RWE5504"/>
      <c r="RWF5504"/>
      <c r="RWG5504"/>
      <c r="RWH5504"/>
      <c r="RWI5504"/>
      <c r="RWJ5504"/>
      <c r="RWK5504"/>
      <c r="RWL5504"/>
      <c r="RWM5504"/>
      <c r="RWN5504"/>
      <c r="RWO5504"/>
      <c r="RWP5504"/>
      <c r="RWQ5504"/>
      <c r="RWR5504"/>
      <c r="RWS5504"/>
      <c r="RWT5504"/>
      <c r="RWU5504"/>
      <c r="RWV5504"/>
      <c r="RWW5504"/>
      <c r="RWX5504"/>
      <c r="RWY5504"/>
      <c r="RWZ5504"/>
      <c r="RXA5504"/>
      <c r="RXB5504"/>
      <c r="RXC5504"/>
      <c r="RXD5504"/>
      <c r="RXE5504"/>
      <c r="RXF5504"/>
      <c r="RXG5504"/>
      <c r="RXH5504"/>
      <c r="RXI5504"/>
      <c r="RXJ5504"/>
      <c r="RXK5504"/>
      <c r="RXL5504"/>
      <c r="RXM5504"/>
      <c r="RXN5504"/>
      <c r="RXO5504"/>
      <c r="RXP5504"/>
      <c r="RXQ5504"/>
      <c r="RXR5504"/>
      <c r="RXS5504"/>
      <c r="RXT5504"/>
      <c r="RXU5504"/>
      <c r="RXV5504"/>
      <c r="RXW5504"/>
      <c r="RXX5504"/>
      <c r="RXY5504"/>
      <c r="RXZ5504"/>
      <c r="RYA5504"/>
      <c r="RYB5504"/>
      <c r="RYC5504"/>
      <c r="RYD5504"/>
      <c r="RYE5504"/>
      <c r="RYF5504"/>
      <c r="RYG5504"/>
      <c r="RYH5504"/>
      <c r="RYI5504"/>
      <c r="RYJ5504"/>
      <c r="RYK5504"/>
      <c r="RYL5504"/>
      <c r="RYM5504"/>
      <c r="RYN5504"/>
      <c r="RYO5504"/>
      <c r="RYP5504"/>
      <c r="RYQ5504"/>
      <c r="RYR5504"/>
      <c r="RYS5504"/>
      <c r="RYT5504"/>
      <c r="RYU5504"/>
      <c r="RYV5504"/>
      <c r="RYW5504"/>
      <c r="RYX5504"/>
      <c r="RYY5504"/>
      <c r="RYZ5504"/>
      <c r="RZA5504"/>
      <c r="RZB5504"/>
      <c r="RZC5504"/>
      <c r="RZD5504"/>
      <c r="RZE5504"/>
      <c r="RZF5504"/>
      <c r="RZG5504"/>
      <c r="RZH5504"/>
      <c r="RZI5504"/>
      <c r="RZJ5504"/>
      <c r="RZK5504"/>
      <c r="RZL5504"/>
      <c r="RZM5504"/>
      <c r="RZN5504"/>
      <c r="RZO5504"/>
      <c r="RZP5504"/>
      <c r="RZQ5504"/>
      <c r="RZR5504"/>
      <c r="RZS5504"/>
      <c r="RZT5504"/>
      <c r="RZU5504"/>
      <c r="RZV5504"/>
      <c r="RZW5504"/>
      <c r="RZX5504"/>
      <c r="RZY5504"/>
      <c r="RZZ5504"/>
      <c r="SAA5504"/>
      <c r="SAB5504"/>
      <c r="SAC5504"/>
      <c r="SAD5504"/>
      <c r="SAE5504"/>
      <c r="SAF5504"/>
      <c r="SAG5504"/>
      <c r="SAH5504"/>
      <c r="SAI5504"/>
      <c r="SAJ5504"/>
      <c r="SAK5504"/>
      <c r="SAL5504"/>
      <c r="SAM5504"/>
      <c r="SAN5504"/>
      <c r="SAO5504"/>
      <c r="SAP5504"/>
      <c r="SAQ5504"/>
      <c r="SAR5504"/>
      <c r="SAS5504"/>
      <c r="SAT5504"/>
      <c r="SAU5504"/>
      <c r="SAV5504"/>
      <c r="SAW5504"/>
      <c r="SAX5504"/>
      <c r="SAY5504"/>
      <c r="SAZ5504"/>
      <c r="SBA5504"/>
      <c r="SBB5504"/>
      <c r="SBC5504"/>
      <c r="SBD5504"/>
      <c r="SBE5504"/>
      <c r="SBF5504"/>
      <c r="SBG5504"/>
      <c r="SBH5504"/>
      <c r="SBI5504"/>
      <c r="SBJ5504"/>
      <c r="SBK5504"/>
      <c r="SBL5504"/>
      <c r="SBM5504"/>
      <c r="SBN5504"/>
      <c r="SBO5504"/>
      <c r="SBP5504"/>
      <c r="SBQ5504"/>
      <c r="SBR5504"/>
      <c r="SBS5504"/>
      <c r="SBT5504"/>
      <c r="SBU5504"/>
      <c r="SBV5504"/>
      <c r="SBW5504"/>
      <c r="SBX5504"/>
      <c r="SBY5504"/>
      <c r="SBZ5504"/>
      <c r="SCA5504"/>
      <c r="SCB5504"/>
      <c r="SCC5504"/>
      <c r="SCD5504"/>
      <c r="SCE5504"/>
      <c r="SCF5504"/>
      <c r="SCG5504"/>
      <c r="SCH5504"/>
      <c r="SCI5504"/>
      <c r="SCJ5504"/>
      <c r="SCK5504"/>
      <c r="SCL5504"/>
      <c r="SCM5504"/>
      <c r="SCN5504"/>
      <c r="SCO5504"/>
      <c r="SCP5504"/>
      <c r="SCQ5504"/>
      <c r="SCR5504"/>
      <c r="SCS5504"/>
      <c r="SCT5504"/>
      <c r="SCU5504"/>
      <c r="SCV5504"/>
      <c r="SCW5504"/>
      <c r="SCX5504"/>
      <c r="SCY5504"/>
      <c r="SCZ5504"/>
      <c r="SDA5504"/>
      <c r="SDB5504"/>
      <c r="SDC5504"/>
      <c r="SDD5504"/>
      <c r="SDE5504"/>
      <c r="SDF5504"/>
      <c r="SDG5504"/>
      <c r="SDH5504"/>
      <c r="SDI5504"/>
      <c r="SDJ5504"/>
      <c r="SDK5504"/>
      <c r="SDL5504"/>
      <c r="SDM5504"/>
      <c r="SDN5504"/>
      <c r="SDO5504"/>
      <c r="SDP5504"/>
      <c r="SDQ5504"/>
      <c r="SDR5504"/>
      <c r="SDS5504"/>
      <c r="SDT5504"/>
      <c r="SDU5504"/>
      <c r="SDV5504"/>
      <c r="SDW5504"/>
      <c r="SDX5504"/>
      <c r="SDY5504"/>
      <c r="SDZ5504"/>
      <c r="SEA5504"/>
      <c r="SEB5504"/>
      <c r="SEC5504"/>
      <c r="SED5504"/>
      <c r="SEE5504"/>
      <c r="SEF5504"/>
      <c r="SEG5504"/>
      <c r="SEH5504"/>
      <c r="SEI5504"/>
      <c r="SEJ5504"/>
      <c r="SEK5504"/>
      <c r="SEL5504"/>
      <c r="SEM5504"/>
      <c r="SEN5504"/>
      <c r="SEO5504"/>
      <c r="SEP5504"/>
      <c r="SEQ5504"/>
      <c r="SER5504"/>
      <c r="SES5504"/>
      <c r="SET5504"/>
      <c r="SEU5504"/>
      <c r="SEV5504"/>
      <c r="SEW5504"/>
      <c r="SEX5504"/>
      <c r="SEY5504"/>
      <c r="SEZ5504"/>
      <c r="SFA5504"/>
      <c r="SFB5504"/>
      <c r="SFC5504"/>
      <c r="SFD5504"/>
      <c r="SFE5504"/>
      <c r="SFF5504"/>
      <c r="SFG5504"/>
      <c r="SFH5504"/>
      <c r="SFI5504"/>
      <c r="SFJ5504"/>
      <c r="SFK5504"/>
      <c r="SFL5504"/>
      <c r="SFM5504"/>
      <c r="SFN5504"/>
      <c r="SFO5504"/>
      <c r="SFP5504"/>
      <c r="SFQ5504"/>
      <c r="SFR5504"/>
      <c r="SFS5504"/>
      <c r="SFT5504"/>
      <c r="SFU5504"/>
      <c r="SFV5504"/>
      <c r="SFW5504"/>
      <c r="SFX5504"/>
      <c r="SFY5504"/>
      <c r="SFZ5504"/>
      <c r="SGA5504"/>
      <c r="SGB5504"/>
      <c r="SGC5504"/>
      <c r="SGD5504"/>
      <c r="SGE5504"/>
      <c r="SGF5504"/>
      <c r="SGG5504"/>
      <c r="SGH5504"/>
      <c r="SGI5504"/>
      <c r="SGJ5504"/>
      <c r="SGK5504"/>
      <c r="SGL5504"/>
      <c r="SGM5504"/>
      <c r="SGN5504"/>
      <c r="SGO5504"/>
      <c r="SGP5504"/>
      <c r="SGQ5504"/>
      <c r="SGR5504"/>
      <c r="SGS5504"/>
      <c r="SGT5504"/>
      <c r="SGU5504"/>
      <c r="SGV5504"/>
      <c r="SGW5504"/>
      <c r="SGX5504"/>
      <c r="SGY5504"/>
      <c r="SGZ5504"/>
      <c r="SHA5504"/>
      <c r="SHB5504"/>
      <c r="SHC5504"/>
      <c r="SHD5504"/>
      <c r="SHE5504"/>
      <c r="SHF5504"/>
      <c r="SHG5504"/>
      <c r="SHH5504"/>
      <c r="SHI5504"/>
      <c r="SHJ5504"/>
      <c r="SHK5504"/>
      <c r="SHL5504"/>
      <c r="SHM5504"/>
      <c r="SHN5504"/>
      <c r="SHO5504"/>
      <c r="SHP5504"/>
      <c r="SHQ5504"/>
      <c r="SHR5504"/>
      <c r="SHS5504"/>
      <c r="SHT5504"/>
      <c r="SHU5504"/>
      <c r="SHV5504"/>
      <c r="SHW5504"/>
      <c r="SHX5504"/>
      <c r="SHY5504"/>
      <c r="SHZ5504"/>
      <c r="SIA5504"/>
      <c r="SIB5504"/>
      <c r="SIC5504"/>
      <c r="SID5504"/>
      <c r="SIE5504"/>
      <c r="SIF5504"/>
      <c r="SIG5504"/>
      <c r="SIH5504"/>
      <c r="SII5504"/>
      <c r="SIJ5504"/>
      <c r="SIK5504"/>
      <c r="SIL5504"/>
      <c r="SIM5504"/>
      <c r="SIN5504"/>
      <c r="SIO5504"/>
      <c r="SIP5504"/>
      <c r="SIQ5504"/>
      <c r="SIR5504"/>
      <c r="SIS5504"/>
      <c r="SIT5504"/>
      <c r="SIU5504"/>
      <c r="SIV5504"/>
      <c r="SIW5504"/>
      <c r="SIX5504"/>
      <c r="SIY5504"/>
      <c r="SIZ5504"/>
      <c r="SJA5504"/>
      <c r="SJB5504"/>
      <c r="SJC5504"/>
      <c r="SJD5504"/>
      <c r="SJE5504"/>
      <c r="SJF5504"/>
      <c r="SJG5504"/>
      <c r="SJH5504"/>
      <c r="SJI5504"/>
      <c r="SJJ5504"/>
      <c r="SJK5504"/>
      <c r="SJL5504"/>
      <c r="SJM5504"/>
      <c r="SJN5504"/>
      <c r="SJO5504"/>
      <c r="SJP5504"/>
      <c r="SJQ5504"/>
      <c r="SJR5504"/>
      <c r="SJS5504"/>
      <c r="SJT5504"/>
      <c r="SJU5504"/>
      <c r="SJV5504"/>
      <c r="SJW5504"/>
      <c r="SJX5504"/>
      <c r="SJY5504"/>
      <c r="SJZ5504"/>
      <c r="SKA5504"/>
      <c r="SKB5504"/>
      <c r="SKC5504"/>
      <c r="SKD5504"/>
      <c r="SKE5504"/>
      <c r="SKF5504"/>
      <c r="SKG5504"/>
      <c r="SKH5504"/>
      <c r="SKI5504"/>
      <c r="SKJ5504"/>
      <c r="SKK5504"/>
      <c r="SKL5504"/>
      <c r="SKM5504"/>
      <c r="SKN5504"/>
      <c r="SKO5504"/>
      <c r="SKP5504"/>
      <c r="SKQ5504"/>
      <c r="SKR5504"/>
      <c r="SKS5504"/>
      <c r="SKT5504"/>
      <c r="SKU5504"/>
      <c r="SKV5504"/>
      <c r="SKW5504"/>
      <c r="SKX5504"/>
      <c r="SKY5504"/>
      <c r="SKZ5504"/>
      <c r="SLA5504"/>
      <c r="SLB5504"/>
      <c r="SLC5504"/>
      <c r="SLD5504"/>
      <c r="SLE5504"/>
      <c r="SLF5504"/>
      <c r="SLG5504"/>
      <c r="SLH5504"/>
      <c r="SLI5504"/>
      <c r="SLJ5504"/>
      <c r="SLK5504"/>
      <c r="SLL5504"/>
      <c r="SLM5504"/>
      <c r="SLN5504"/>
      <c r="SLO5504"/>
      <c r="SLP5504"/>
      <c r="SLQ5504"/>
      <c r="SLR5504"/>
      <c r="SLS5504"/>
      <c r="SLT5504"/>
      <c r="SLU5504"/>
      <c r="SLV5504"/>
      <c r="SLW5504"/>
      <c r="SLX5504"/>
      <c r="SLY5504"/>
      <c r="SLZ5504"/>
      <c r="SMA5504"/>
      <c r="SMB5504"/>
      <c r="SMC5504"/>
      <c r="SMD5504"/>
      <c r="SME5504"/>
      <c r="SMF5504"/>
      <c r="SMG5504"/>
      <c r="SMH5504"/>
      <c r="SMI5504"/>
      <c r="SMJ5504"/>
      <c r="SMK5504"/>
      <c r="SML5504"/>
      <c r="SMM5504"/>
      <c r="SMN5504"/>
      <c r="SMO5504"/>
      <c r="SMP5504"/>
      <c r="SMQ5504"/>
      <c r="SMR5504"/>
      <c r="SMS5504"/>
      <c r="SMT5504"/>
      <c r="SMU5504"/>
      <c r="SMV5504"/>
      <c r="SMW5504"/>
      <c r="SMX5504"/>
      <c r="SMY5504"/>
      <c r="SMZ5504"/>
      <c r="SNA5504"/>
      <c r="SNB5504"/>
      <c r="SNC5504"/>
      <c r="SND5504"/>
      <c r="SNE5504"/>
      <c r="SNF5504"/>
      <c r="SNG5504"/>
      <c r="SNH5504"/>
      <c r="SNI5504"/>
      <c r="SNJ5504"/>
      <c r="SNK5504"/>
      <c r="SNL5504"/>
      <c r="SNM5504"/>
      <c r="SNN5504"/>
      <c r="SNO5504"/>
      <c r="SNP5504"/>
      <c r="SNQ5504"/>
      <c r="SNR5504"/>
      <c r="SNS5504"/>
      <c r="SNT5504"/>
      <c r="SNU5504"/>
      <c r="SNV5504"/>
      <c r="SNW5504"/>
      <c r="SNX5504"/>
      <c r="SNY5504"/>
      <c r="SNZ5504"/>
      <c r="SOA5504"/>
      <c r="SOB5504"/>
      <c r="SOC5504"/>
      <c r="SOD5504"/>
      <c r="SOE5504"/>
      <c r="SOF5504"/>
      <c r="SOG5504"/>
      <c r="SOH5504"/>
      <c r="SOI5504"/>
      <c r="SOJ5504"/>
      <c r="SOK5504"/>
      <c r="SOL5504"/>
      <c r="SOM5504"/>
      <c r="SON5504"/>
      <c r="SOO5504"/>
      <c r="SOP5504"/>
      <c r="SOQ5504"/>
      <c r="SOR5504"/>
      <c r="SOS5504"/>
      <c r="SOT5504"/>
      <c r="SOU5504"/>
      <c r="SOV5504"/>
      <c r="SOW5504"/>
      <c r="SOX5504"/>
      <c r="SOY5504"/>
      <c r="SOZ5504"/>
      <c r="SPA5504"/>
      <c r="SPB5504"/>
      <c r="SPC5504"/>
      <c r="SPD5504"/>
      <c r="SPE5504"/>
      <c r="SPF5504"/>
      <c r="SPG5504"/>
      <c r="SPH5504"/>
      <c r="SPI5504"/>
      <c r="SPJ5504"/>
      <c r="SPK5504"/>
      <c r="SPL5504"/>
      <c r="SPM5504"/>
      <c r="SPN5504"/>
      <c r="SPO5504"/>
      <c r="SPP5504"/>
      <c r="SPQ5504"/>
      <c r="SPR5504"/>
      <c r="SPS5504"/>
      <c r="SPT5504"/>
      <c r="SPU5504"/>
      <c r="SPV5504"/>
      <c r="SPW5504"/>
      <c r="SPX5504"/>
      <c r="SPY5504"/>
      <c r="SPZ5504"/>
      <c r="SQA5504"/>
      <c r="SQB5504"/>
      <c r="SQC5504"/>
      <c r="SQD5504"/>
      <c r="SQE5504"/>
      <c r="SQF5504"/>
      <c r="SQG5504"/>
      <c r="SQH5504"/>
      <c r="SQI5504"/>
      <c r="SQJ5504"/>
      <c r="SQK5504"/>
      <c r="SQL5504"/>
      <c r="SQM5504"/>
      <c r="SQN5504"/>
      <c r="SQO5504"/>
      <c r="SQP5504"/>
      <c r="SQQ5504"/>
      <c r="SQR5504"/>
      <c r="SQS5504"/>
      <c r="SQT5504"/>
      <c r="SQU5504"/>
      <c r="SQV5504"/>
      <c r="SQW5504"/>
      <c r="SQX5504"/>
      <c r="SQY5504"/>
      <c r="SQZ5504"/>
      <c r="SRA5504"/>
      <c r="SRB5504"/>
      <c r="SRC5504"/>
      <c r="SRD5504"/>
      <c r="SRE5504"/>
      <c r="SRF5504"/>
      <c r="SRG5504"/>
      <c r="SRH5504"/>
      <c r="SRI5504"/>
      <c r="SRJ5504"/>
      <c r="SRK5504"/>
      <c r="SRL5504"/>
      <c r="SRM5504"/>
      <c r="SRN5504"/>
      <c r="SRO5504"/>
      <c r="SRP5504"/>
      <c r="SRQ5504"/>
      <c r="SRR5504"/>
      <c r="SRS5504"/>
      <c r="SRT5504"/>
      <c r="SRU5504"/>
      <c r="SRV5504"/>
      <c r="SRW5504"/>
      <c r="SRX5504"/>
      <c r="SRY5504"/>
      <c r="SRZ5504"/>
      <c r="SSA5504"/>
      <c r="SSB5504"/>
      <c r="SSC5504"/>
      <c r="SSD5504"/>
      <c r="SSE5504"/>
      <c r="SSF5504"/>
      <c r="SSG5504"/>
      <c r="SSH5504"/>
      <c r="SSI5504"/>
      <c r="SSJ5504"/>
      <c r="SSK5504"/>
      <c r="SSL5504"/>
      <c r="SSM5504"/>
      <c r="SSN5504"/>
      <c r="SSO5504"/>
      <c r="SSP5504"/>
      <c r="SSQ5504"/>
      <c r="SSR5504"/>
      <c r="SSS5504"/>
      <c r="SST5504"/>
      <c r="SSU5504"/>
      <c r="SSV5504"/>
      <c r="SSW5504"/>
      <c r="SSX5504"/>
      <c r="SSY5504"/>
      <c r="SSZ5504"/>
      <c r="STA5504"/>
      <c r="STB5504"/>
      <c r="STC5504"/>
      <c r="STD5504"/>
      <c r="STE5504"/>
      <c r="STF5504"/>
      <c r="STG5504"/>
      <c r="STH5504"/>
      <c r="STI5504"/>
      <c r="STJ5504"/>
      <c r="STK5504"/>
      <c r="STL5504"/>
      <c r="STM5504"/>
      <c r="STN5504"/>
      <c r="STO5504"/>
      <c r="STP5504"/>
      <c r="STQ5504"/>
      <c r="STR5504"/>
      <c r="STS5504"/>
      <c r="STT5504"/>
      <c r="STU5504"/>
      <c r="STV5504"/>
      <c r="STW5504"/>
      <c r="STX5504"/>
      <c r="STY5504"/>
      <c r="STZ5504"/>
      <c r="SUA5504"/>
      <c r="SUB5504"/>
      <c r="SUC5504"/>
      <c r="SUD5504"/>
      <c r="SUE5504"/>
      <c r="SUF5504"/>
      <c r="SUG5504"/>
      <c r="SUH5504"/>
      <c r="SUI5504"/>
      <c r="SUJ5504"/>
      <c r="SUK5504"/>
      <c r="SUL5504"/>
      <c r="SUM5504"/>
      <c r="SUN5504"/>
      <c r="SUO5504"/>
      <c r="SUP5504"/>
      <c r="SUQ5504"/>
      <c r="SUR5504"/>
      <c r="SUS5504"/>
      <c r="SUT5504"/>
      <c r="SUU5504"/>
      <c r="SUV5504"/>
      <c r="SUW5504"/>
      <c r="SUX5504"/>
      <c r="SUY5504"/>
      <c r="SUZ5504"/>
      <c r="SVA5504"/>
      <c r="SVB5504"/>
      <c r="SVC5504"/>
      <c r="SVD5504"/>
      <c r="SVE5504"/>
      <c r="SVF5504"/>
      <c r="SVG5504"/>
      <c r="SVH5504"/>
      <c r="SVI5504"/>
      <c r="SVJ5504"/>
      <c r="SVK5504"/>
      <c r="SVL5504"/>
      <c r="SVM5504"/>
      <c r="SVN5504"/>
      <c r="SVO5504"/>
      <c r="SVP5504"/>
      <c r="SVQ5504"/>
      <c r="SVR5504"/>
      <c r="SVS5504"/>
      <c r="SVT5504"/>
      <c r="SVU5504"/>
      <c r="SVV5504"/>
      <c r="SVW5504"/>
      <c r="SVX5504"/>
      <c r="SVY5504"/>
      <c r="SVZ5504"/>
      <c r="SWA5504"/>
      <c r="SWB5504"/>
      <c r="SWC5504"/>
      <c r="SWD5504"/>
      <c r="SWE5504"/>
      <c r="SWF5504"/>
      <c r="SWG5504"/>
      <c r="SWH5504"/>
      <c r="SWI5504"/>
      <c r="SWJ5504"/>
      <c r="SWK5504"/>
      <c r="SWL5504"/>
      <c r="SWM5504"/>
      <c r="SWN5504"/>
      <c r="SWO5504"/>
      <c r="SWP5504"/>
      <c r="SWQ5504"/>
      <c r="SWR5504"/>
      <c r="SWS5504"/>
      <c r="SWT5504"/>
      <c r="SWU5504"/>
      <c r="SWV5504"/>
      <c r="SWW5504"/>
      <c r="SWX5504"/>
      <c r="SWY5504"/>
      <c r="SWZ5504"/>
      <c r="SXA5504"/>
      <c r="SXB5504"/>
      <c r="SXC5504"/>
      <c r="SXD5504"/>
      <c r="SXE5504"/>
      <c r="SXF5504"/>
      <c r="SXG5504"/>
      <c r="SXH5504"/>
      <c r="SXI5504"/>
      <c r="SXJ5504"/>
      <c r="SXK5504"/>
      <c r="SXL5504"/>
      <c r="SXM5504"/>
      <c r="SXN5504"/>
      <c r="SXO5504"/>
      <c r="SXP5504"/>
      <c r="SXQ5504"/>
      <c r="SXR5504"/>
      <c r="SXS5504"/>
      <c r="SXT5504"/>
      <c r="SXU5504"/>
      <c r="SXV5504"/>
      <c r="SXW5504"/>
      <c r="SXX5504"/>
      <c r="SXY5504"/>
      <c r="SXZ5504"/>
      <c r="SYA5504"/>
      <c r="SYB5504"/>
      <c r="SYC5504"/>
      <c r="SYD5504"/>
      <c r="SYE5504"/>
      <c r="SYF5504"/>
      <c r="SYG5504"/>
      <c r="SYH5504"/>
      <c r="SYI5504"/>
      <c r="SYJ5504"/>
      <c r="SYK5504"/>
      <c r="SYL5504"/>
      <c r="SYM5504"/>
      <c r="SYN5504"/>
      <c r="SYO5504"/>
      <c r="SYP5504"/>
      <c r="SYQ5504"/>
      <c r="SYR5504"/>
      <c r="SYS5504"/>
      <c r="SYT5504"/>
      <c r="SYU5504"/>
      <c r="SYV5504"/>
      <c r="SYW5504"/>
      <c r="SYX5504"/>
      <c r="SYY5504"/>
      <c r="SYZ5504"/>
      <c r="SZA5504"/>
      <c r="SZB5504"/>
      <c r="SZC5504"/>
      <c r="SZD5504"/>
      <c r="SZE5504"/>
      <c r="SZF5504"/>
      <c r="SZG5504"/>
      <c r="SZH5504"/>
      <c r="SZI5504"/>
      <c r="SZJ5504"/>
      <c r="SZK5504"/>
      <c r="SZL5504"/>
      <c r="SZM5504"/>
      <c r="SZN5504"/>
      <c r="SZO5504"/>
      <c r="SZP5504"/>
      <c r="SZQ5504"/>
      <c r="SZR5504"/>
      <c r="SZS5504"/>
      <c r="SZT5504"/>
      <c r="SZU5504"/>
      <c r="SZV5504"/>
      <c r="SZW5504"/>
      <c r="SZX5504"/>
      <c r="SZY5504"/>
      <c r="SZZ5504"/>
      <c r="TAA5504"/>
      <c r="TAB5504"/>
      <c r="TAC5504"/>
      <c r="TAD5504"/>
      <c r="TAE5504"/>
      <c r="TAF5504"/>
      <c r="TAG5504"/>
      <c r="TAH5504"/>
      <c r="TAI5504"/>
      <c r="TAJ5504"/>
      <c r="TAK5504"/>
      <c r="TAL5504"/>
      <c r="TAM5504"/>
      <c r="TAN5504"/>
      <c r="TAO5504"/>
      <c r="TAP5504"/>
      <c r="TAQ5504"/>
      <c r="TAR5504"/>
      <c r="TAS5504"/>
      <c r="TAT5504"/>
      <c r="TAU5504"/>
      <c r="TAV5504"/>
      <c r="TAW5504"/>
      <c r="TAX5504"/>
      <c r="TAY5504"/>
      <c r="TAZ5504"/>
      <c r="TBA5504"/>
      <c r="TBB5504"/>
      <c r="TBC5504"/>
      <c r="TBD5504"/>
      <c r="TBE5504"/>
      <c r="TBF5504"/>
      <c r="TBG5504"/>
      <c r="TBH5504"/>
      <c r="TBI5504"/>
      <c r="TBJ5504"/>
      <c r="TBK5504"/>
      <c r="TBL5504"/>
      <c r="TBM5504"/>
      <c r="TBN5504"/>
      <c r="TBO5504"/>
      <c r="TBP5504"/>
      <c r="TBQ5504"/>
      <c r="TBR5504"/>
      <c r="TBS5504"/>
      <c r="TBT5504"/>
      <c r="TBU5504"/>
      <c r="TBV5504"/>
      <c r="TBW5504"/>
      <c r="TBX5504"/>
      <c r="TBY5504"/>
      <c r="TBZ5504"/>
      <c r="TCA5504"/>
      <c r="TCB5504"/>
      <c r="TCC5504"/>
      <c r="TCD5504"/>
      <c r="TCE5504"/>
      <c r="TCF5504"/>
      <c r="TCG5504"/>
      <c r="TCH5504"/>
      <c r="TCI5504"/>
      <c r="TCJ5504"/>
      <c r="TCK5504"/>
      <c r="TCL5504"/>
      <c r="TCM5504"/>
      <c r="TCN5504"/>
      <c r="TCO5504"/>
      <c r="TCP5504"/>
      <c r="TCQ5504"/>
      <c r="TCR5504"/>
      <c r="TCS5504"/>
      <c r="TCT5504"/>
      <c r="TCU5504"/>
      <c r="TCV5504"/>
      <c r="TCW5504"/>
      <c r="TCX5504"/>
      <c r="TCY5504"/>
      <c r="TCZ5504"/>
      <c r="TDA5504"/>
      <c r="TDB5504"/>
      <c r="TDC5504"/>
      <c r="TDD5504"/>
      <c r="TDE5504"/>
      <c r="TDF5504"/>
      <c r="TDG5504"/>
      <c r="TDH5504"/>
      <c r="TDI5504"/>
      <c r="TDJ5504"/>
      <c r="TDK5504"/>
      <c r="TDL5504"/>
      <c r="TDM5504"/>
      <c r="TDN5504"/>
      <c r="TDO5504"/>
      <c r="TDP5504"/>
      <c r="TDQ5504"/>
      <c r="TDR5504"/>
      <c r="TDS5504"/>
      <c r="TDT5504"/>
      <c r="TDU5504"/>
      <c r="TDV5504"/>
      <c r="TDW5504"/>
      <c r="TDX5504"/>
      <c r="TDY5504"/>
      <c r="TDZ5504"/>
      <c r="TEA5504"/>
      <c r="TEB5504"/>
      <c r="TEC5504"/>
      <c r="TED5504"/>
      <c r="TEE5504"/>
      <c r="TEF5504"/>
      <c r="TEG5504"/>
      <c r="TEH5504"/>
      <c r="TEI5504"/>
      <c r="TEJ5504"/>
      <c r="TEK5504"/>
      <c r="TEL5504"/>
      <c r="TEM5504"/>
      <c r="TEN5504"/>
      <c r="TEO5504"/>
      <c r="TEP5504"/>
      <c r="TEQ5504"/>
      <c r="TER5504"/>
      <c r="TES5504"/>
      <c r="TET5504"/>
      <c r="TEU5504"/>
      <c r="TEV5504"/>
      <c r="TEW5504"/>
      <c r="TEX5504"/>
      <c r="TEY5504"/>
      <c r="TEZ5504"/>
      <c r="TFA5504"/>
      <c r="TFB5504"/>
      <c r="TFC5504"/>
      <c r="TFD5504"/>
      <c r="TFE5504"/>
      <c r="TFF5504"/>
      <c r="TFG5504"/>
      <c r="TFH5504"/>
      <c r="TFI5504"/>
      <c r="TFJ5504"/>
      <c r="TFK5504"/>
      <c r="TFL5504"/>
      <c r="TFM5504"/>
      <c r="TFN5504"/>
      <c r="TFO5504"/>
      <c r="TFP5504"/>
      <c r="TFQ5504"/>
      <c r="TFR5504"/>
      <c r="TFS5504"/>
      <c r="TFT5504"/>
      <c r="TFU5504"/>
      <c r="TFV5504"/>
      <c r="TFW5504"/>
      <c r="TFX5504"/>
      <c r="TFY5504"/>
      <c r="TFZ5504"/>
      <c r="TGA5504"/>
      <c r="TGB5504"/>
      <c r="TGC5504"/>
      <c r="TGD5504"/>
      <c r="TGE5504"/>
      <c r="TGF5504"/>
      <c r="TGG5504"/>
      <c r="TGH5504"/>
      <c r="TGI5504"/>
      <c r="TGJ5504"/>
      <c r="TGK5504"/>
      <c r="TGL5504"/>
      <c r="TGM5504"/>
      <c r="TGN5504"/>
      <c r="TGO5504"/>
      <c r="TGP5504"/>
      <c r="TGQ5504"/>
      <c r="TGR5504"/>
      <c r="TGS5504"/>
      <c r="TGT5504"/>
      <c r="TGU5504"/>
      <c r="TGV5504"/>
      <c r="TGW5504"/>
      <c r="TGX5504"/>
      <c r="TGY5504"/>
      <c r="TGZ5504"/>
      <c r="THA5504"/>
      <c r="THB5504"/>
      <c r="THC5504"/>
      <c r="THD5504"/>
      <c r="THE5504"/>
      <c r="THF5504"/>
      <c r="THG5504"/>
      <c r="THH5504"/>
      <c r="THI5504"/>
      <c r="THJ5504"/>
      <c r="THK5504"/>
      <c r="THL5504"/>
      <c r="THM5504"/>
      <c r="THN5504"/>
      <c r="THO5504"/>
      <c r="THP5504"/>
      <c r="THQ5504"/>
      <c r="THR5504"/>
      <c r="THS5504"/>
      <c r="THT5504"/>
      <c r="THU5504"/>
      <c r="THV5504"/>
      <c r="THW5504"/>
      <c r="THX5504"/>
      <c r="THY5504"/>
      <c r="THZ5504"/>
      <c r="TIA5504"/>
      <c r="TIB5504"/>
      <c r="TIC5504"/>
      <c r="TID5504"/>
      <c r="TIE5504"/>
      <c r="TIF5504"/>
      <c r="TIG5504"/>
      <c r="TIH5504"/>
      <c r="TII5504"/>
      <c r="TIJ5504"/>
      <c r="TIK5504"/>
      <c r="TIL5504"/>
      <c r="TIM5504"/>
      <c r="TIN5504"/>
      <c r="TIO5504"/>
      <c r="TIP5504"/>
      <c r="TIQ5504"/>
      <c r="TIR5504"/>
      <c r="TIS5504"/>
      <c r="TIT5504"/>
      <c r="TIU5504"/>
      <c r="TIV5504"/>
      <c r="TIW5504"/>
      <c r="TIX5504"/>
      <c r="TIY5504"/>
      <c r="TIZ5504"/>
      <c r="TJA5504"/>
      <c r="TJB5504"/>
      <c r="TJC5504"/>
      <c r="TJD5504"/>
      <c r="TJE5504"/>
      <c r="TJF5504"/>
      <c r="TJG5504"/>
      <c r="TJH5504"/>
      <c r="TJI5504"/>
      <c r="TJJ5504"/>
      <c r="TJK5504"/>
      <c r="TJL5504"/>
      <c r="TJM5504"/>
      <c r="TJN5504"/>
      <c r="TJO5504"/>
      <c r="TJP5504"/>
      <c r="TJQ5504"/>
      <c r="TJR5504"/>
      <c r="TJS5504"/>
      <c r="TJT5504"/>
      <c r="TJU5504"/>
      <c r="TJV5504"/>
      <c r="TJW5504"/>
      <c r="TJX5504"/>
      <c r="TJY5504"/>
      <c r="TJZ5504"/>
      <c r="TKA5504"/>
      <c r="TKB5504"/>
      <c r="TKC5504"/>
      <c r="TKD5504"/>
      <c r="TKE5504"/>
      <c r="TKF5504"/>
      <c r="TKG5504"/>
      <c r="TKH5504"/>
      <c r="TKI5504"/>
      <c r="TKJ5504"/>
      <c r="TKK5504"/>
      <c r="TKL5504"/>
      <c r="TKM5504"/>
      <c r="TKN5504"/>
      <c r="TKO5504"/>
      <c r="TKP5504"/>
      <c r="TKQ5504"/>
      <c r="TKR5504"/>
      <c r="TKS5504"/>
      <c r="TKT5504"/>
      <c r="TKU5504"/>
      <c r="TKV5504"/>
      <c r="TKW5504"/>
      <c r="TKX5504"/>
      <c r="TKY5504"/>
      <c r="TKZ5504"/>
      <c r="TLA5504"/>
      <c r="TLB5504"/>
      <c r="TLC5504"/>
      <c r="TLD5504"/>
      <c r="TLE5504"/>
      <c r="TLF5504"/>
      <c r="TLG5504"/>
      <c r="TLH5504"/>
      <c r="TLI5504"/>
      <c r="TLJ5504"/>
      <c r="TLK5504"/>
      <c r="TLL5504"/>
      <c r="TLM5504"/>
      <c r="TLN5504"/>
      <c r="TLO5504"/>
      <c r="TLP5504"/>
      <c r="TLQ5504"/>
      <c r="TLR5504"/>
      <c r="TLS5504"/>
      <c r="TLT5504"/>
      <c r="TLU5504"/>
      <c r="TLV5504"/>
      <c r="TLW5504"/>
      <c r="TLX5504"/>
      <c r="TLY5504"/>
      <c r="TLZ5504"/>
      <c r="TMA5504"/>
      <c r="TMB5504"/>
      <c r="TMC5504"/>
      <c r="TMD5504"/>
      <c r="TME5504"/>
      <c r="TMF5504"/>
      <c r="TMG5504"/>
      <c r="TMH5504"/>
      <c r="TMI5504"/>
      <c r="TMJ5504"/>
      <c r="TMK5504"/>
      <c r="TML5504"/>
      <c r="TMM5504"/>
      <c r="TMN5504"/>
      <c r="TMO5504"/>
      <c r="TMP5504"/>
      <c r="TMQ5504"/>
      <c r="TMR5504"/>
      <c r="TMS5504"/>
      <c r="TMT5504"/>
      <c r="TMU5504"/>
      <c r="TMV5504"/>
      <c r="TMW5504"/>
      <c r="TMX5504"/>
      <c r="TMY5504"/>
      <c r="TMZ5504"/>
      <c r="TNA5504"/>
      <c r="TNB5504"/>
      <c r="TNC5504"/>
      <c r="TND5504"/>
      <c r="TNE5504"/>
      <c r="TNF5504"/>
      <c r="TNG5504"/>
      <c r="TNH5504"/>
      <c r="TNI5504"/>
      <c r="TNJ5504"/>
      <c r="TNK5504"/>
      <c r="TNL5504"/>
      <c r="TNM5504"/>
      <c r="TNN5504"/>
      <c r="TNO5504"/>
      <c r="TNP5504"/>
      <c r="TNQ5504"/>
      <c r="TNR5504"/>
      <c r="TNS5504"/>
      <c r="TNT5504"/>
      <c r="TNU5504"/>
      <c r="TNV5504"/>
      <c r="TNW5504"/>
      <c r="TNX5504"/>
      <c r="TNY5504"/>
      <c r="TNZ5504"/>
      <c r="TOA5504"/>
      <c r="TOB5504"/>
      <c r="TOC5504"/>
      <c r="TOD5504"/>
      <c r="TOE5504"/>
      <c r="TOF5504"/>
      <c r="TOG5504"/>
      <c r="TOH5504"/>
      <c r="TOI5504"/>
      <c r="TOJ5504"/>
      <c r="TOK5504"/>
      <c r="TOL5504"/>
      <c r="TOM5504"/>
      <c r="TON5504"/>
      <c r="TOO5504"/>
      <c r="TOP5504"/>
      <c r="TOQ5504"/>
      <c r="TOR5504"/>
      <c r="TOS5504"/>
      <c r="TOT5504"/>
      <c r="TOU5504"/>
      <c r="TOV5504"/>
      <c r="TOW5504"/>
      <c r="TOX5504"/>
      <c r="TOY5504"/>
      <c r="TOZ5504"/>
      <c r="TPA5504"/>
      <c r="TPB5504"/>
      <c r="TPC5504"/>
      <c r="TPD5504"/>
      <c r="TPE5504"/>
      <c r="TPF5504"/>
      <c r="TPG5504"/>
      <c r="TPH5504"/>
      <c r="TPI5504"/>
      <c r="TPJ5504"/>
      <c r="TPK5504"/>
      <c r="TPL5504"/>
      <c r="TPM5504"/>
      <c r="TPN5504"/>
      <c r="TPO5504"/>
      <c r="TPP5504"/>
      <c r="TPQ5504"/>
      <c r="TPR5504"/>
      <c r="TPS5504"/>
      <c r="TPT5504"/>
      <c r="TPU5504"/>
      <c r="TPV5504"/>
      <c r="TPW5504"/>
      <c r="TPX5504"/>
      <c r="TPY5504"/>
      <c r="TPZ5504"/>
      <c r="TQA5504"/>
      <c r="TQB5504"/>
      <c r="TQC5504"/>
      <c r="TQD5504"/>
      <c r="TQE5504"/>
      <c r="TQF5504"/>
      <c r="TQG5504"/>
      <c r="TQH5504"/>
      <c r="TQI5504"/>
      <c r="TQJ5504"/>
      <c r="TQK5504"/>
      <c r="TQL5504"/>
      <c r="TQM5504"/>
      <c r="TQN5504"/>
      <c r="TQO5504"/>
      <c r="TQP5504"/>
      <c r="TQQ5504"/>
      <c r="TQR5504"/>
      <c r="TQS5504"/>
      <c r="TQT5504"/>
      <c r="TQU5504"/>
      <c r="TQV5504"/>
      <c r="TQW5504"/>
      <c r="TQX5504"/>
      <c r="TQY5504"/>
      <c r="TQZ5504"/>
      <c r="TRA5504"/>
      <c r="TRB5504"/>
      <c r="TRC5504"/>
      <c r="TRD5504"/>
      <c r="TRE5504"/>
      <c r="TRF5504"/>
      <c r="TRG5504"/>
      <c r="TRH5504"/>
      <c r="TRI5504"/>
      <c r="TRJ5504"/>
      <c r="TRK5504"/>
      <c r="TRL5504"/>
      <c r="TRM5504"/>
      <c r="TRN5504"/>
      <c r="TRO5504"/>
      <c r="TRP5504"/>
      <c r="TRQ5504"/>
      <c r="TRR5504"/>
      <c r="TRS5504"/>
      <c r="TRT5504"/>
      <c r="TRU5504"/>
      <c r="TRV5504"/>
      <c r="TRW5504"/>
      <c r="TRX5504"/>
      <c r="TRY5504"/>
      <c r="TRZ5504"/>
      <c r="TSA5504"/>
      <c r="TSB5504"/>
      <c r="TSC5504"/>
      <c r="TSD5504"/>
      <c r="TSE5504"/>
      <c r="TSF5504"/>
      <c r="TSG5504"/>
      <c r="TSH5504"/>
      <c r="TSI5504"/>
      <c r="TSJ5504"/>
      <c r="TSK5504"/>
      <c r="TSL5504"/>
      <c r="TSM5504"/>
      <c r="TSN5504"/>
      <c r="TSO5504"/>
      <c r="TSP5504"/>
      <c r="TSQ5504"/>
      <c r="TSR5504"/>
      <c r="TSS5504"/>
      <c r="TST5504"/>
      <c r="TSU5504"/>
      <c r="TSV5504"/>
      <c r="TSW5504"/>
      <c r="TSX5504"/>
      <c r="TSY5504"/>
      <c r="TSZ5504"/>
      <c r="TTA5504"/>
      <c r="TTB5504"/>
      <c r="TTC5504"/>
      <c r="TTD5504"/>
      <c r="TTE5504"/>
      <c r="TTF5504"/>
      <c r="TTG5504"/>
      <c r="TTH5504"/>
      <c r="TTI5504"/>
      <c r="TTJ5504"/>
      <c r="TTK5504"/>
      <c r="TTL5504"/>
      <c r="TTM5504"/>
      <c r="TTN5504"/>
      <c r="TTO5504"/>
      <c r="TTP5504"/>
      <c r="TTQ5504"/>
      <c r="TTR5504"/>
      <c r="TTS5504"/>
      <c r="TTT5504"/>
      <c r="TTU5504"/>
      <c r="TTV5504"/>
      <c r="TTW5504"/>
      <c r="TTX5504"/>
      <c r="TTY5504"/>
      <c r="TTZ5504"/>
      <c r="TUA5504"/>
      <c r="TUB5504"/>
      <c r="TUC5504"/>
      <c r="TUD5504"/>
      <c r="TUE5504"/>
      <c r="TUF5504"/>
      <c r="TUG5504"/>
      <c r="TUH5504"/>
      <c r="TUI5504"/>
      <c r="TUJ5504"/>
      <c r="TUK5504"/>
      <c r="TUL5504"/>
      <c r="TUM5504"/>
      <c r="TUN5504"/>
      <c r="TUO5504"/>
      <c r="TUP5504"/>
      <c r="TUQ5504"/>
      <c r="TUR5504"/>
      <c r="TUS5504"/>
      <c r="TUT5504"/>
      <c r="TUU5504"/>
      <c r="TUV5504"/>
      <c r="TUW5504"/>
      <c r="TUX5504"/>
      <c r="TUY5504"/>
      <c r="TUZ5504"/>
      <c r="TVA5504"/>
      <c r="TVB5504"/>
      <c r="TVC5504"/>
      <c r="TVD5504"/>
      <c r="TVE5504"/>
      <c r="TVF5504"/>
      <c r="TVG5504"/>
      <c r="TVH5504"/>
      <c r="TVI5504"/>
      <c r="TVJ5504"/>
      <c r="TVK5504"/>
      <c r="TVL5504"/>
      <c r="TVM5504"/>
      <c r="TVN5504"/>
      <c r="TVO5504"/>
      <c r="TVP5504"/>
      <c r="TVQ5504"/>
      <c r="TVR5504"/>
      <c r="TVS5504"/>
      <c r="TVT5504"/>
      <c r="TVU5504"/>
      <c r="TVV5504"/>
      <c r="TVW5504"/>
      <c r="TVX5504"/>
      <c r="TVY5504"/>
      <c r="TVZ5504"/>
      <c r="TWA5504"/>
      <c r="TWB5504"/>
      <c r="TWC5504"/>
      <c r="TWD5504"/>
      <c r="TWE5504"/>
      <c r="TWF5504"/>
      <c r="TWG5504"/>
      <c r="TWH5504"/>
      <c r="TWI5504"/>
      <c r="TWJ5504"/>
      <c r="TWK5504"/>
      <c r="TWL5504"/>
      <c r="TWM5504"/>
      <c r="TWN5504"/>
      <c r="TWO5504"/>
      <c r="TWP5504"/>
      <c r="TWQ5504"/>
      <c r="TWR5504"/>
      <c r="TWS5504"/>
      <c r="TWT5504"/>
      <c r="TWU5504"/>
      <c r="TWV5504"/>
      <c r="TWW5504"/>
      <c r="TWX5504"/>
      <c r="TWY5504"/>
      <c r="TWZ5504"/>
      <c r="TXA5504"/>
      <c r="TXB5504"/>
      <c r="TXC5504"/>
      <c r="TXD5504"/>
      <c r="TXE5504"/>
      <c r="TXF5504"/>
      <c r="TXG5504"/>
      <c r="TXH5504"/>
      <c r="TXI5504"/>
      <c r="TXJ5504"/>
      <c r="TXK5504"/>
      <c r="TXL5504"/>
      <c r="TXM5504"/>
      <c r="TXN5504"/>
      <c r="TXO5504"/>
      <c r="TXP5504"/>
      <c r="TXQ5504"/>
      <c r="TXR5504"/>
      <c r="TXS5504"/>
      <c r="TXT5504"/>
      <c r="TXU5504"/>
      <c r="TXV5504"/>
      <c r="TXW5504"/>
      <c r="TXX5504"/>
      <c r="TXY5504"/>
      <c r="TXZ5504"/>
      <c r="TYA5504"/>
      <c r="TYB5504"/>
      <c r="TYC5504"/>
      <c r="TYD5504"/>
      <c r="TYE5504"/>
      <c r="TYF5504"/>
      <c r="TYG5504"/>
      <c r="TYH5504"/>
      <c r="TYI5504"/>
      <c r="TYJ5504"/>
      <c r="TYK5504"/>
      <c r="TYL5504"/>
      <c r="TYM5504"/>
      <c r="TYN5504"/>
      <c r="TYO5504"/>
      <c r="TYP5504"/>
      <c r="TYQ5504"/>
      <c r="TYR5504"/>
      <c r="TYS5504"/>
      <c r="TYT5504"/>
      <c r="TYU5504"/>
      <c r="TYV5504"/>
      <c r="TYW5504"/>
      <c r="TYX5504"/>
      <c r="TYY5504"/>
      <c r="TYZ5504"/>
      <c r="TZA5504"/>
      <c r="TZB5504"/>
      <c r="TZC5504"/>
      <c r="TZD5504"/>
      <c r="TZE5504"/>
      <c r="TZF5504"/>
      <c r="TZG5504"/>
      <c r="TZH5504"/>
      <c r="TZI5504"/>
      <c r="TZJ5504"/>
      <c r="TZK5504"/>
      <c r="TZL5504"/>
      <c r="TZM5504"/>
      <c r="TZN5504"/>
      <c r="TZO5504"/>
      <c r="TZP5504"/>
      <c r="TZQ5504"/>
      <c r="TZR5504"/>
      <c r="TZS5504"/>
      <c r="TZT5504"/>
      <c r="TZU5504"/>
      <c r="TZV5504"/>
      <c r="TZW5504"/>
      <c r="TZX5504"/>
      <c r="TZY5504"/>
      <c r="TZZ5504"/>
      <c r="UAA5504"/>
      <c r="UAB5504"/>
      <c r="UAC5504"/>
      <c r="UAD5504"/>
      <c r="UAE5504"/>
      <c r="UAF5504"/>
      <c r="UAG5504"/>
      <c r="UAH5504"/>
      <c r="UAI5504"/>
      <c r="UAJ5504"/>
      <c r="UAK5504"/>
      <c r="UAL5504"/>
      <c r="UAM5504"/>
      <c r="UAN5504"/>
      <c r="UAO5504"/>
      <c r="UAP5504"/>
      <c r="UAQ5504"/>
      <c r="UAR5504"/>
      <c r="UAS5504"/>
      <c r="UAT5504"/>
      <c r="UAU5504"/>
      <c r="UAV5504"/>
      <c r="UAW5504"/>
      <c r="UAX5504"/>
      <c r="UAY5504"/>
      <c r="UAZ5504"/>
      <c r="UBA5504"/>
      <c r="UBB5504"/>
      <c r="UBC5504"/>
      <c r="UBD5504"/>
      <c r="UBE5504"/>
      <c r="UBF5504"/>
      <c r="UBG5504"/>
      <c r="UBH5504"/>
      <c r="UBI5504"/>
      <c r="UBJ5504"/>
      <c r="UBK5504"/>
      <c r="UBL5504"/>
      <c r="UBM5504"/>
      <c r="UBN5504"/>
      <c r="UBO5504"/>
      <c r="UBP5504"/>
      <c r="UBQ5504"/>
      <c r="UBR5504"/>
      <c r="UBS5504"/>
      <c r="UBT5504"/>
      <c r="UBU5504"/>
      <c r="UBV5504"/>
      <c r="UBW5504"/>
      <c r="UBX5504"/>
      <c r="UBY5504"/>
      <c r="UBZ5504"/>
      <c r="UCA5504"/>
      <c r="UCB5504"/>
      <c r="UCC5504"/>
      <c r="UCD5504"/>
      <c r="UCE5504"/>
      <c r="UCF5504"/>
      <c r="UCG5504"/>
      <c r="UCH5504"/>
      <c r="UCI5504"/>
      <c r="UCJ5504"/>
      <c r="UCK5504"/>
      <c r="UCL5504"/>
      <c r="UCM5504"/>
      <c r="UCN5504"/>
      <c r="UCO5504"/>
      <c r="UCP5504"/>
      <c r="UCQ5504"/>
      <c r="UCR5504"/>
      <c r="UCS5504"/>
      <c r="UCT5504"/>
      <c r="UCU5504"/>
      <c r="UCV5504"/>
      <c r="UCW5504"/>
      <c r="UCX5504"/>
      <c r="UCY5504"/>
      <c r="UCZ5504"/>
      <c r="UDA5504"/>
      <c r="UDB5504"/>
      <c r="UDC5504"/>
      <c r="UDD5504"/>
      <c r="UDE5504"/>
      <c r="UDF5504"/>
      <c r="UDG5504"/>
      <c r="UDH5504"/>
      <c r="UDI5504"/>
      <c r="UDJ5504"/>
      <c r="UDK5504"/>
      <c r="UDL5504"/>
      <c r="UDM5504"/>
      <c r="UDN5504"/>
      <c r="UDO5504"/>
      <c r="UDP5504"/>
      <c r="UDQ5504"/>
      <c r="UDR5504"/>
      <c r="UDS5504"/>
      <c r="UDT5504"/>
      <c r="UDU5504"/>
      <c r="UDV5504"/>
      <c r="UDW5504"/>
      <c r="UDX5504"/>
      <c r="UDY5504"/>
      <c r="UDZ5504"/>
      <c r="UEA5504"/>
      <c r="UEB5504"/>
      <c r="UEC5504"/>
      <c r="UED5504"/>
      <c r="UEE5504"/>
      <c r="UEF5504"/>
      <c r="UEG5504"/>
      <c r="UEH5504"/>
      <c r="UEI5504"/>
      <c r="UEJ5504"/>
      <c r="UEK5504"/>
      <c r="UEL5504"/>
      <c r="UEM5504"/>
      <c r="UEN5504"/>
      <c r="UEO5504"/>
      <c r="UEP5504"/>
      <c r="UEQ5504"/>
      <c r="UER5504"/>
      <c r="UES5504"/>
      <c r="UET5504"/>
      <c r="UEU5504"/>
      <c r="UEV5504"/>
      <c r="UEW5504"/>
      <c r="UEX5504"/>
      <c r="UEY5504"/>
      <c r="UEZ5504"/>
      <c r="UFA5504"/>
      <c r="UFB5504"/>
      <c r="UFC5504"/>
      <c r="UFD5504"/>
      <c r="UFE5504"/>
      <c r="UFF5504"/>
      <c r="UFG5504"/>
      <c r="UFH5504"/>
      <c r="UFI5504"/>
      <c r="UFJ5504"/>
      <c r="UFK5504"/>
      <c r="UFL5504"/>
      <c r="UFM5504"/>
      <c r="UFN5504"/>
      <c r="UFO5504"/>
      <c r="UFP5504"/>
      <c r="UFQ5504"/>
      <c r="UFR5504"/>
      <c r="UFS5504"/>
      <c r="UFT5504"/>
      <c r="UFU5504"/>
      <c r="UFV5504"/>
      <c r="UFW5504"/>
      <c r="UFX5504"/>
      <c r="UFY5504"/>
      <c r="UFZ5504"/>
      <c r="UGA5504"/>
      <c r="UGB5504"/>
      <c r="UGC5504"/>
      <c r="UGD5504"/>
      <c r="UGE5504"/>
      <c r="UGF5504"/>
      <c r="UGG5504"/>
      <c r="UGH5504"/>
      <c r="UGI5504"/>
      <c r="UGJ5504"/>
      <c r="UGK5504"/>
      <c r="UGL5504"/>
      <c r="UGM5504"/>
      <c r="UGN5504"/>
      <c r="UGO5504"/>
      <c r="UGP5504"/>
      <c r="UGQ5504"/>
      <c r="UGR5504"/>
      <c r="UGS5504"/>
      <c r="UGT5504"/>
      <c r="UGU5504"/>
      <c r="UGV5504"/>
      <c r="UGW5504"/>
      <c r="UGX5504"/>
      <c r="UGY5504"/>
      <c r="UGZ5504"/>
      <c r="UHA5504"/>
      <c r="UHB5504"/>
      <c r="UHC5504"/>
      <c r="UHD5504"/>
      <c r="UHE5504"/>
      <c r="UHF5504"/>
      <c r="UHG5504"/>
      <c r="UHH5504"/>
      <c r="UHI5504"/>
      <c r="UHJ5504"/>
      <c r="UHK5504"/>
      <c r="UHL5504"/>
      <c r="UHM5504"/>
      <c r="UHN5504"/>
      <c r="UHO5504"/>
      <c r="UHP5504"/>
      <c r="UHQ5504"/>
      <c r="UHR5504"/>
      <c r="UHS5504"/>
      <c r="UHT5504"/>
      <c r="UHU5504"/>
      <c r="UHV5504"/>
      <c r="UHW5504"/>
      <c r="UHX5504"/>
      <c r="UHY5504"/>
      <c r="UHZ5504"/>
      <c r="UIA5504"/>
      <c r="UIB5504"/>
      <c r="UIC5504"/>
      <c r="UID5504"/>
      <c r="UIE5504"/>
      <c r="UIF5504"/>
      <c r="UIG5504"/>
      <c r="UIH5504"/>
      <c r="UII5504"/>
      <c r="UIJ5504"/>
      <c r="UIK5504"/>
      <c r="UIL5504"/>
      <c r="UIM5504"/>
      <c r="UIN5504"/>
      <c r="UIO5504"/>
      <c r="UIP5504"/>
      <c r="UIQ5504"/>
      <c r="UIR5504"/>
      <c r="UIS5504"/>
      <c r="UIT5504"/>
      <c r="UIU5504"/>
      <c r="UIV5504"/>
      <c r="UIW5504"/>
      <c r="UIX5504"/>
      <c r="UIY5504"/>
      <c r="UIZ5504"/>
      <c r="UJA5504"/>
      <c r="UJB5504"/>
      <c r="UJC5504"/>
      <c r="UJD5504"/>
      <c r="UJE5504"/>
      <c r="UJF5504"/>
      <c r="UJG5504"/>
      <c r="UJH5504"/>
      <c r="UJI5504"/>
      <c r="UJJ5504"/>
      <c r="UJK5504"/>
      <c r="UJL5504"/>
      <c r="UJM5504"/>
      <c r="UJN5504"/>
      <c r="UJO5504"/>
      <c r="UJP5504"/>
      <c r="UJQ5504"/>
      <c r="UJR5504"/>
      <c r="UJS5504"/>
      <c r="UJT5504"/>
      <c r="UJU5504"/>
      <c r="UJV5504"/>
      <c r="UJW5504"/>
      <c r="UJX5504"/>
      <c r="UJY5504"/>
      <c r="UJZ5504"/>
      <c r="UKA5504"/>
      <c r="UKB5504"/>
      <c r="UKC5504"/>
      <c r="UKD5504"/>
      <c r="UKE5504"/>
      <c r="UKF5504"/>
      <c r="UKG5504"/>
      <c r="UKH5504"/>
      <c r="UKI5504"/>
      <c r="UKJ5504"/>
      <c r="UKK5504"/>
      <c r="UKL5504"/>
      <c r="UKM5504"/>
      <c r="UKN5504"/>
      <c r="UKO5504"/>
      <c r="UKP5504"/>
      <c r="UKQ5504"/>
      <c r="UKR5504"/>
      <c r="UKS5504"/>
      <c r="UKT5504"/>
      <c r="UKU5504"/>
      <c r="UKV5504"/>
      <c r="UKW5504"/>
      <c r="UKX5504"/>
      <c r="UKY5504"/>
      <c r="UKZ5504"/>
      <c r="ULA5504"/>
      <c r="ULB5504"/>
      <c r="ULC5504"/>
      <c r="ULD5504"/>
      <c r="ULE5504"/>
      <c r="ULF5504"/>
      <c r="ULG5504"/>
      <c r="ULH5504"/>
      <c r="ULI5504"/>
      <c r="ULJ5504"/>
      <c r="ULK5504"/>
      <c r="ULL5504"/>
      <c r="ULM5504"/>
      <c r="ULN5504"/>
      <c r="ULO5504"/>
      <c r="ULP5504"/>
      <c r="ULQ5504"/>
      <c r="ULR5504"/>
      <c r="ULS5504"/>
      <c r="ULT5504"/>
      <c r="ULU5504"/>
      <c r="ULV5504"/>
      <c r="ULW5504"/>
      <c r="ULX5504"/>
      <c r="ULY5504"/>
      <c r="ULZ5504"/>
      <c r="UMA5504"/>
      <c r="UMB5504"/>
      <c r="UMC5504"/>
      <c r="UMD5504"/>
      <c r="UME5504"/>
      <c r="UMF5504"/>
      <c r="UMG5504"/>
      <c r="UMH5504"/>
      <c r="UMI5504"/>
      <c r="UMJ5504"/>
      <c r="UMK5504"/>
      <c r="UML5504"/>
      <c r="UMM5504"/>
      <c r="UMN5504"/>
      <c r="UMO5504"/>
      <c r="UMP5504"/>
      <c r="UMQ5504"/>
      <c r="UMR5504"/>
      <c r="UMS5504"/>
      <c r="UMT5504"/>
      <c r="UMU5504"/>
      <c r="UMV5504"/>
      <c r="UMW5504"/>
      <c r="UMX5504"/>
      <c r="UMY5504"/>
      <c r="UMZ5504"/>
      <c r="UNA5504"/>
      <c r="UNB5504"/>
      <c r="UNC5504"/>
      <c r="UND5504"/>
      <c r="UNE5504"/>
      <c r="UNF5504"/>
      <c r="UNG5504"/>
      <c r="UNH5504"/>
      <c r="UNI5504"/>
      <c r="UNJ5504"/>
      <c r="UNK5504"/>
      <c r="UNL5504"/>
      <c r="UNM5504"/>
      <c r="UNN5504"/>
      <c r="UNO5504"/>
      <c r="UNP5504"/>
      <c r="UNQ5504"/>
      <c r="UNR5504"/>
      <c r="UNS5504"/>
      <c r="UNT5504"/>
      <c r="UNU5504"/>
      <c r="UNV5504"/>
      <c r="UNW5504"/>
      <c r="UNX5504"/>
      <c r="UNY5504"/>
      <c r="UNZ5504"/>
      <c r="UOA5504"/>
      <c r="UOB5504"/>
      <c r="UOC5504"/>
      <c r="UOD5504"/>
      <c r="UOE5504"/>
      <c r="UOF5504"/>
      <c r="UOG5504"/>
      <c r="UOH5504"/>
      <c r="UOI5504"/>
      <c r="UOJ5504"/>
      <c r="UOK5504"/>
      <c r="UOL5504"/>
      <c r="UOM5504"/>
      <c r="UON5504"/>
      <c r="UOO5504"/>
      <c r="UOP5504"/>
      <c r="UOQ5504"/>
      <c r="UOR5504"/>
      <c r="UOS5504"/>
      <c r="UOT5504"/>
      <c r="UOU5504"/>
      <c r="UOV5504"/>
      <c r="UOW5504"/>
      <c r="UOX5504"/>
      <c r="UOY5504"/>
      <c r="UOZ5504"/>
      <c r="UPA5504"/>
      <c r="UPB5504"/>
      <c r="UPC5504"/>
      <c r="UPD5504"/>
      <c r="UPE5504"/>
      <c r="UPF5504"/>
      <c r="UPG5504"/>
      <c r="UPH5504"/>
      <c r="UPI5504"/>
      <c r="UPJ5504"/>
      <c r="UPK5504"/>
      <c r="UPL5504"/>
      <c r="UPM5504"/>
      <c r="UPN5504"/>
      <c r="UPO5504"/>
      <c r="UPP5504"/>
      <c r="UPQ5504"/>
      <c r="UPR5504"/>
      <c r="UPS5504"/>
      <c r="UPT5504"/>
      <c r="UPU5504"/>
      <c r="UPV5504"/>
      <c r="UPW5504"/>
      <c r="UPX5504"/>
      <c r="UPY5504"/>
      <c r="UPZ5504"/>
      <c r="UQA5504"/>
      <c r="UQB5504"/>
      <c r="UQC5504"/>
      <c r="UQD5504"/>
      <c r="UQE5504"/>
      <c r="UQF5504"/>
      <c r="UQG5504"/>
      <c r="UQH5504"/>
      <c r="UQI5504"/>
      <c r="UQJ5504"/>
      <c r="UQK5504"/>
      <c r="UQL5504"/>
      <c r="UQM5504"/>
      <c r="UQN5504"/>
      <c r="UQO5504"/>
      <c r="UQP5504"/>
      <c r="UQQ5504"/>
      <c r="UQR5504"/>
      <c r="UQS5504"/>
      <c r="UQT5504"/>
      <c r="UQU5504"/>
      <c r="UQV5504"/>
      <c r="UQW5504"/>
      <c r="UQX5504"/>
      <c r="UQY5504"/>
      <c r="UQZ5504"/>
      <c r="URA5504"/>
      <c r="URB5504"/>
      <c r="URC5504"/>
      <c r="URD5504"/>
      <c r="URE5504"/>
      <c r="URF5504"/>
      <c r="URG5504"/>
      <c r="URH5504"/>
      <c r="URI5504"/>
      <c r="URJ5504"/>
      <c r="URK5504"/>
      <c r="URL5504"/>
      <c r="URM5504"/>
      <c r="URN5504"/>
      <c r="URO5504"/>
      <c r="URP5504"/>
      <c r="URQ5504"/>
      <c r="URR5504"/>
      <c r="URS5504"/>
      <c r="URT5504"/>
      <c r="URU5504"/>
      <c r="URV5504"/>
      <c r="URW5504"/>
      <c r="URX5504"/>
      <c r="URY5504"/>
      <c r="URZ5504"/>
      <c r="USA5504"/>
      <c r="USB5504"/>
      <c r="USC5504"/>
      <c r="USD5504"/>
      <c r="USE5504"/>
      <c r="USF5504"/>
      <c r="USG5504"/>
      <c r="USH5504"/>
      <c r="USI5504"/>
      <c r="USJ5504"/>
      <c r="USK5504"/>
      <c r="USL5504"/>
      <c r="USM5504"/>
      <c r="USN5504"/>
      <c r="USO5504"/>
      <c r="USP5504"/>
      <c r="USQ5504"/>
      <c r="USR5504"/>
      <c r="USS5504"/>
      <c r="UST5504"/>
      <c r="USU5504"/>
      <c r="USV5504"/>
      <c r="USW5504"/>
      <c r="USX5504"/>
      <c r="USY5504"/>
      <c r="USZ5504"/>
      <c r="UTA5504"/>
      <c r="UTB5504"/>
      <c r="UTC5504"/>
      <c r="UTD5504"/>
      <c r="UTE5504"/>
      <c r="UTF5504"/>
      <c r="UTG5504"/>
      <c r="UTH5504"/>
      <c r="UTI5504"/>
      <c r="UTJ5504"/>
      <c r="UTK5504"/>
      <c r="UTL5504"/>
      <c r="UTM5504"/>
      <c r="UTN5504"/>
      <c r="UTO5504"/>
      <c r="UTP5504"/>
      <c r="UTQ5504"/>
      <c r="UTR5504"/>
      <c r="UTS5504"/>
      <c r="UTT5504"/>
      <c r="UTU5504"/>
      <c r="UTV5504"/>
      <c r="UTW5504"/>
      <c r="UTX5504"/>
      <c r="UTY5504"/>
      <c r="UTZ5504"/>
      <c r="UUA5504"/>
      <c r="UUB5504"/>
      <c r="UUC5504"/>
      <c r="UUD5504"/>
      <c r="UUE5504"/>
      <c r="UUF5504"/>
      <c r="UUG5504"/>
      <c r="UUH5504"/>
      <c r="UUI5504"/>
      <c r="UUJ5504"/>
      <c r="UUK5504"/>
      <c r="UUL5504"/>
      <c r="UUM5504"/>
      <c r="UUN5504"/>
      <c r="UUO5504"/>
      <c r="UUP5504"/>
      <c r="UUQ5504"/>
      <c r="UUR5504"/>
      <c r="UUS5504"/>
      <c r="UUT5504"/>
      <c r="UUU5504"/>
      <c r="UUV5504"/>
      <c r="UUW5504"/>
      <c r="UUX5504"/>
      <c r="UUY5504"/>
      <c r="UUZ5504"/>
      <c r="UVA5504"/>
      <c r="UVB5504"/>
      <c r="UVC5504"/>
      <c r="UVD5504"/>
      <c r="UVE5504"/>
      <c r="UVF5504"/>
      <c r="UVG5504"/>
      <c r="UVH5504"/>
      <c r="UVI5504"/>
      <c r="UVJ5504"/>
      <c r="UVK5504"/>
      <c r="UVL5504"/>
      <c r="UVM5504"/>
      <c r="UVN5504"/>
      <c r="UVO5504"/>
      <c r="UVP5504"/>
      <c r="UVQ5504"/>
      <c r="UVR5504"/>
      <c r="UVS5504"/>
      <c r="UVT5504"/>
      <c r="UVU5504"/>
      <c r="UVV5504"/>
      <c r="UVW5504"/>
      <c r="UVX5504"/>
      <c r="UVY5504"/>
      <c r="UVZ5504"/>
      <c r="UWA5504"/>
      <c r="UWB5504"/>
      <c r="UWC5504"/>
      <c r="UWD5504"/>
      <c r="UWE5504"/>
      <c r="UWF5504"/>
      <c r="UWG5504"/>
      <c r="UWH5504"/>
      <c r="UWI5504"/>
      <c r="UWJ5504"/>
      <c r="UWK5504"/>
      <c r="UWL5504"/>
      <c r="UWM5504"/>
      <c r="UWN5504"/>
      <c r="UWO5504"/>
      <c r="UWP5504"/>
      <c r="UWQ5504"/>
      <c r="UWR5504"/>
      <c r="UWS5504"/>
      <c r="UWT5504"/>
      <c r="UWU5504"/>
      <c r="UWV5504"/>
      <c r="UWW5504"/>
      <c r="UWX5504"/>
      <c r="UWY5504"/>
      <c r="UWZ5504"/>
      <c r="UXA5504"/>
      <c r="UXB5504"/>
      <c r="UXC5504"/>
      <c r="UXD5504"/>
      <c r="UXE5504"/>
      <c r="UXF5504"/>
      <c r="UXG5504"/>
      <c r="UXH5504"/>
      <c r="UXI5504"/>
      <c r="UXJ5504"/>
      <c r="UXK5504"/>
      <c r="UXL5504"/>
      <c r="UXM5504"/>
      <c r="UXN5504"/>
      <c r="UXO5504"/>
      <c r="UXP5504"/>
      <c r="UXQ5504"/>
      <c r="UXR5504"/>
      <c r="UXS5504"/>
      <c r="UXT5504"/>
      <c r="UXU5504"/>
      <c r="UXV5504"/>
      <c r="UXW5504"/>
      <c r="UXX5504"/>
      <c r="UXY5504"/>
      <c r="UXZ5504"/>
      <c r="UYA5504"/>
      <c r="UYB5504"/>
      <c r="UYC5504"/>
      <c r="UYD5504"/>
      <c r="UYE5504"/>
      <c r="UYF5504"/>
      <c r="UYG5504"/>
      <c r="UYH5504"/>
      <c r="UYI5504"/>
      <c r="UYJ5504"/>
      <c r="UYK5504"/>
      <c r="UYL5504"/>
      <c r="UYM5504"/>
      <c r="UYN5504"/>
      <c r="UYO5504"/>
      <c r="UYP5504"/>
      <c r="UYQ5504"/>
      <c r="UYR5504"/>
      <c r="UYS5504"/>
      <c r="UYT5504"/>
      <c r="UYU5504"/>
      <c r="UYV5504"/>
      <c r="UYW5504"/>
      <c r="UYX5504"/>
      <c r="UYY5504"/>
      <c r="UYZ5504"/>
      <c r="UZA5504"/>
      <c r="UZB5504"/>
      <c r="UZC5504"/>
      <c r="UZD5504"/>
      <c r="UZE5504"/>
      <c r="UZF5504"/>
      <c r="UZG5504"/>
      <c r="UZH5504"/>
      <c r="UZI5504"/>
      <c r="UZJ5504"/>
      <c r="UZK5504"/>
      <c r="UZL5504"/>
      <c r="UZM5504"/>
      <c r="UZN5504"/>
      <c r="UZO5504"/>
      <c r="UZP5504"/>
      <c r="UZQ5504"/>
      <c r="UZR5504"/>
      <c r="UZS5504"/>
      <c r="UZT5504"/>
      <c r="UZU5504"/>
      <c r="UZV5504"/>
      <c r="UZW5504"/>
      <c r="UZX5504"/>
      <c r="UZY5504"/>
      <c r="UZZ5504"/>
      <c r="VAA5504"/>
      <c r="VAB5504"/>
      <c r="VAC5504"/>
      <c r="VAD5504"/>
      <c r="VAE5504"/>
      <c r="VAF5504"/>
      <c r="VAG5504"/>
      <c r="VAH5504"/>
      <c r="VAI5504"/>
      <c r="VAJ5504"/>
      <c r="VAK5504"/>
      <c r="VAL5504"/>
      <c r="VAM5504"/>
      <c r="VAN5504"/>
      <c r="VAO5504"/>
      <c r="VAP5504"/>
      <c r="VAQ5504"/>
      <c r="VAR5504"/>
      <c r="VAS5504"/>
      <c r="VAT5504"/>
      <c r="VAU5504"/>
      <c r="VAV5504"/>
      <c r="VAW5504"/>
      <c r="VAX5504"/>
      <c r="VAY5504"/>
      <c r="VAZ5504"/>
      <c r="VBA5504"/>
      <c r="VBB5504"/>
      <c r="VBC5504"/>
      <c r="VBD5504"/>
      <c r="VBE5504"/>
      <c r="VBF5504"/>
      <c r="VBG5504"/>
      <c r="VBH5504"/>
      <c r="VBI5504"/>
      <c r="VBJ5504"/>
      <c r="VBK5504"/>
      <c r="VBL5504"/>
      <c r="VBM5504"/>
      <c r="VBN5504"/>
      <c r="VBO5504"/>
      <c r="VBP5504"/>
      <c r="VBQ5504"/>
      <c r="VBR5504"/>
      <c r="VBS5504"/>
      <c r="VBT5504"/>
      <c r="VBU5504"/>
      <c r="VBV5504"/>
      <c r="VBW5504"/>
      <c r="VBX5504"/>
      <c r="VBY5504"/>
      <c r="VBZ5504"/>
      <c r="VCA5504"/>
      <c r="VCB5504"/>
      <c r="VCC5504"/>
      <c r="VCD5504"/>
      <c r="VCE5504"/>
      <c r="VCF5504"/>
      <c r="VCG5504"/>
      <c r="VCH5504"/>
      <c r="VCI5504"/>
      <c r="VCJ5504"/>
      <c r="VCK5504"/>
      <c r="VCL5504"/>
      <c r="VCM5504"/>
      <c r="VCN5504"/>
      <c r="VCO5504"/>
      <c r="VCP5504"/>
      <c r="VCQ5504"/>
      <c r="VCR5504"/>
      <c r="VCS5504"/>
      <c r="VCT5504"/>
      <c r="VCU5504"/>
      <c r="VCV5504"/>
      <c r="VCW5504"/>
      <c r="VCX5504"/>
      <c r="VCY5504"/>
      <c r="VCZ5504"/>
      <c r="VDA5504"/>
      <c r="VDB5504"/>
      <c r="VDC5504"/>
      <c r="VDD5504"/>
      <c r="VDE5504"/>
      <c r="VDF5504"/>
      <c r="VDG5504"/>
      <c r="VDH5504"/>
      <c r="VDI5504"/>
      <c r="VDJ5504"/>
      <c r="VDK5504"/>
      <c r="VDL5504"/>
      <c r="VDM5504"/>
      <c r="VDN5504"/>
      <c r="VDO5504"/>
      <c r="VDP5504"/>
      <c r="VDQ5504"/>
      <c r="VDR5504"/>
      <c r="VDS5504"/>
      <c r="VDT5504"/>
      <c r="VDU5504"/>
      <c r="VDV5504"/>
      <c r="VDW5504"/>
      <c r="VDX5504"/>
      <c r="VDY5504"/>
      <c r="VDZ5504"/>
      <c r="VEA5504"/>
      <c r="VEB5504"/>
      <c r="VEC5504"/>
      <c r="VED5504"/>
      <c r="VEE5504"/>
      <c r="VEF5504"/>
      <c r="VEG5504"/>
      <c r="VEH5504"/>
      <c r="VEI5504"/>
      <c r="VEJ5504"/>
      <c r="VEK5504"/>
      <c r="VEL5504"/>
      <c r="VEM5504"/>
      <c r="VEN5504"/>
      <c r="VEO5504"/>
      <c r="VEP5504"/>
      <c r="VEQ5504"/>
      <c r="VER5504"/>
      <c r="VES5504"/>
      <c r="VET5504"/>
      <c r="VEU5504"/>
      <c r="VEV5504"/>
      <c r="VEW5504"/>
      <c r="VEX5504"/>
      <c r="VEY5504"/>
      <c r="VEZ5504"/>
      <c r="VFA5504"/>
      <c r="VFB5504"/>
      <c r="VFC5504"/>
      <c r="VFD5504"/>
      <c r="VFE5504"/>
      <c r="VFF5504"/>
      <c r="VFG5504"/>
      <c r="VFH5504"/>
      <c r="VFI5504"/>
      <c r="VFJ5504"/>
      <c r="VFK5504"/>
      <c r="VFL5504"/>
      <c r="VFM5504"/>
      <c r="VFN5504"/>
      <c r="VFO5504"/>
      <c r="VFP5504"/>
      <c r="VFQ5504"/>
      <c r="VFR5504"/>
      <c r="VFS5504"/>
      <c r="VFT5504"/>
      <c r="VFU5504"/>
      <c r="VFV5504"/>
      <c r="VFW5504"/>
      <c r="VFX5504"/>
      <c r="VFY5504"/>
      <c r="VFZ5504"/>
      <c r="VGA5504"/>
      <c r="VGB5504"/>
      <c r="VGC5504"/>
      <c r="VGD5504"/>
      <c r="VGE5504"/>
      <c r="VGF5504"/>
      <c r="VGG5504"/>
      <c r="VGH5504"/>
      <c r="VGI5504"/>
      <c r="VGJ5504"/>
      <c r="VGK5504"/>
      <c r="VGL5504"/>
      <c r="VGM5504"/>
      <c r="VGN5504"/>
      <c r="VGO5504"/>
      <c r="VGP5504"/>
      <c r="VGQ5504"/>
      <c r="VGR5504"/>
      <c r="VGS5504"/>
      <c r="VGT5504"/>
      <c r="VGU5504"/>
      <c r="VGV5504"/>
      <c r="VGW5504"/>
      <c r="VGX5504"/>
      <c r="VGY5504"/>
      <c r="VGZ5504"/>
      <c r="VHA5504"/>
      <c r="VHB5504"/>
      <c r="VHC5504"/>
      <c r="VHD5504"/>
      <c r="VHE5504"/>
      <c r="VHF5504"/>
      <c r="VHG5504"/>
      <c r="VHH5504"/>
      <c r="VHI5504"/>
      <c r="VHJ5504"/>
      <c r="VHK5504"/>
      <c r="VHL5504"/>
      <c r="VHM5504"/>
      <c r="VHN5504"/>
      <c r="VHO5504"/>
      <c r="VHP5504"/>
      <c r="VHQ5504"/>
      <c r="VHR5504"/>
      <c r="VHS5504"/>
      <c r="VHT5504"/>
      <c r="VHU5504"/>
      <c r="VHV5504"/>
      <c r="VHW5504"/>
      <c r="VHX5504"/>
      <c r="VHY5504"/>
      <c r="VHZ5504"/>
      <c r="VIA5504"/>
      <c r="VIB5504"/>
      <c r="VIC5504"/>
      <c r="VID5504"/>
      <c r="VIE5504"/>
      <c r="VIF5504"/>
      <c r="VIG5504"/>
      <c r="VIH5504"/>
      <c r="VII5504"/>
      <c r="VIJ5504"/>
      <c r="VIK5504"/>
      <c r="VIL5504"/>
      <c r="VIM5504"/>
      <c r="VIN5504"/>
      <c r="VIO5504"/>
      <c r="VIP5504"/>
      <c r="VIQ5504"/>
      <c r="VIR5504"/>
      <c r="VIS5504"/>
      <c r="VIT5504"/>
      <c r="VIU5504"/>
      <c r="VIV5504"/>
      <c r="VIW5504"/>
      <c r="VIX5504"/>
      <c r="VIY5504"/>
      <c r="VIZ5504"/>
      <c r="VJA5504"/>
      <c r="VJB5504"/>
      <c r="VJC5504"/>
      <c r="VJD5504"/>
      <c r="VJE5504"/>
      <c r="VJF5504"/>
      <c r="VJG5504"/>
      <c r="VJH5504"/>
      <c r="VJI5504"/>
      <c r="VJJ5504"/>
      <c r="VJK5504"/>
      <c r="VJL5504"/>
      <c r="VJM5504"/>
      <c r="VJN5504"/>
      <c r="VJO5504"/>
      <c r="VJP5504"/>
      <c r="VJQ5504"/>
      <c r="VJR5504"/>
      <c r="VJS5504"/>
      <c r="VJT5504"/>
      <c r="VJU5504"/>
      <c r="VJV5504"/>
      <c r="VJW5504"/>
      <c r="VJX5504"/>
      <c r="VJY5504"/>
      <c r="VJZ5504"/>
      <c r="VKA5504"/>
      <c r="VKB5504"/>
      <c r="VKC5504"/>
      <c r="VKD5504"/>
      <c r="VKE5504"/>
      <c r="VKF5504"/>
      <c r="VKG5504"/>
      <c r="VKH5504"/>
      <c r="VKI5504"/>
      <c r="VKJ5504"/>
      <c r="VKK5504"/>
      <c r="VKL5504"/>
      <c r="VKM5504"/>
      <c r="VKN5504"/>
      <c r="VKO5504"/>
      <c r="VKP5504"/>
      <c r="VKQ5504"/>
      <c r="VKR5504"/>
      <c r="VKS5504"/>
      <c r="VKT5504"/>
      <c r="VKU5504"/>
      <c r="VKV5504"/>
      <c r="VKW5504"/>
      <c r="VKX5504"/>
      <c r="VKY5504"/>
      <c r="VKZ5504"/>
      <c r="VLA5504"/>
      <c r="VLB5504"/>
      <c r="VLC5504"/>
      <c r="VLD5504"/>
      <c r="VLE5504"/>
      <c r="VLF5504"/>
      <c r="VLG5504"/>
      <c r="VLH5504"/>
      <c r="VLI5504"/>
      <c r="VLJ5504"/>
      <c r="VLK5504"/>
      <c r="VLL5504"/>
      <c r="VLM5504"/>
      <c r="VLN5504"/>
      <c r="VLO5504"/>
      <c r="VLP5504"/>
      <c r="VLQ5504"/>
      <c r="VLR5504"/>
      <c r="VLS5504"/>
      <c r="VLT5504"/>
      <c r="VLU5504"/>
      <c r="VLV5504"/>
      <c r="VLW5504"/>
      <c r="VLX5504"/>
      <c r="VLY5504"/>
      <c r="VLZ5504"/>
      <c r="VMA5504"/>
      <c r="VMB5504"/>
      <c r="VMC5504"/>
      <c r="VMD5504"/>
      <c r="VME5504"/>
      <c r="VMF5504"/>
      <c r="VMG5504"/>
      <c r="VMH5504"/>
      <c r="VMI5504"/>
      <c r="VMJ5504"/>
      <c r="VMK5504"/>
      <c r="VML5504"/>
      <c r="VMM5504"/>
      <c r="VMN5504"/>
      <c r="VMO5504"/>
      <c r="VMP5504"/>
      <c r="VMQ5504"/>
      <c r="VMR5504"/>
      <c r="VMS5504"/>
      <c r="VMT5504"/>
      <c r="VMU5504"/>
      <c r="VMV5504"/>
      <c r="VMW5504"/>
      <c r="VMX5504"/>
      <c r="VMY5504"/>
      <c r="VMZ5504"/>
      <c r="VNA5504"/>
      <c r="VNB5504"/>
      <c r="VNC5504"/>
      <c r="VND5504"/>
      <c r="VNE5504"/>
      <c r="VNF5504"/>
      <c r="VNG5504"/>
      <c r="VNH5504"/>
      <c r="VNI5504"/>
      <c r="VNJ5504"/>
      <c r="VNK5504"/>
      <c r="VNL5504"/>
      <c r="VNM5504"/>
      <c r="VNN5504"/>
      <c r="VNO5504"/>
      <c r="VNP5504"/>
      <c r="VNQ5504"/>
      <c r="VNR5504"/>
      <c r="VNS5504"/>
      <c r="VNT5504"/>
      <c r="VNU5504"/>
      <c r="VNV5504"/>
      <c r="VNW5504"/>
      <c r="VNX5504"/>
      <c r="VNY5504"/>
      <c r="VNZ5504"/>
      <c r="VOA5504"/>
      <c r="VOB5504"/>
      <c r="VOC5504"/>
      <c r="VOD5504"/>
      <c r="VOE5504"/>
      <c r="VOF5504"/>
      <c r="VOG5504"/>
      <c r="VOH5504"/>
      <c r="VOI5504"/>
      <c r="VOJ5504"/>
      <c r="VOK5504"/>
      <c r="VOL5504"/>
      <c r="VOM5504"/>
      <c r="VON5504"/>
      <c r="VOO5504"/>
      <c r="VOP5504"/>
      <c r="VOQ5504"/>
      <c r="VOR5504"/>
      <c r="VOS5504"/>
      <c r="VOT5504"/>
      <c r="VOU5504"/>
      <c r="VOV5504"/>
      <c r="VOW5504"/>
      <c r="VOX5504"/>
      <c r="VOY5504"/>
      <c r="VOZ5504"/>
      <c r="VPA5504"/>
      <c r="VPB5504"/>
      <c r="VPC5504"/>
      <c r="VPD5504"/>
      <c r="VPE5504"/>
      <c r="VPF5504"/>
      <c r="VPG5504"/>
      <c r="VPH5504"/>
      <c r="VPI5504"/>
      <c r="VPJ5504"/>
      <c r="VPK5504"/>
      <c r="VPL5504"/>
      <c r="VPM5504"/>
      <c r="VPN5504"/>
      <c r="VPO5504"/>
      <c r="VPP5504"/>
      <c r="VPQ5504"/>
      <c r="VPR5504"/>
      <c r="VPS5504"/>
      <c r="VPT5504"/>
      <c r="VPU5504"/>
      <c r="VPV5504"/>
      <c r="VPW5504"/>
      <c r="VPX5504"/>
      <c r="VPY5504"/>
      <c r="VPZ5504"/>
      <c r="VQA5504"/>
      <c r="VQB5504"/>
      <c r="VQC5504"/>
      <c r="VQD5504"/>
      <c r="VQE5504"/>
      <c r="VQF5504"/>
      <c r="VQG5504"/>
      <c r="VQH5504"/>
      <c r="VQI5504"/>
      <c r="VQJ5504"/>
      <c r="VQK5504"/>
      <c r="VQL5504"/>
      <c r="VQM5504"/>
      <c r="VQN5504"/>
      <c r="VQO5504"/>
      <c r="VQP5504"/>
      <c r="VQQ5504"/>
      <c r="VQR5504"/>
      <c r="VQS5504"/>
      <c r="VQT5504"/>
      <c r="VQU5504"/>
      <c r="VQV5504"/>
      <c r="VQW5504"/>
      <c r="VQX5504"/>
      <c r="VQY5504"/>
      <c r="VQZ5504"/>
      <c r="VRA5504"/>
      <c r="VRB5504"/>
      <c r="VRC5504"/>
      <c r="VRD5504"/>
      <c r="VRE5504"/>
      <c r="VRF5504"/>
      <c r="VRG5504"/>
      <c r="VRH5504"/>
      <c r="VRI5504"/>
      <c r="VRJ5504"/>
      <c r="VRK5504"/>
      <c r="VRL5504"/>
      <c r="VRM5504"/>
      <c r="VRN5504"/>
      <c r="VRO5504"/>
      <c r="VRP5504"/>
      <c r="VRQ5504"/>
      <c r="VRR5504"/>
      <c r="VRS5504"/>
      <c r="VRT5504"/>
      <c r="VRU5504"/>
      <c r="VRV5504"/>
      <c r="VRW5504"/>
      <c r="VRX5504"/>
      <c r="VRY5504"/>
      <c r="VRZ5504"/>
      <c r="VSA5504"/>
      <c r="VSB5504"/>
      <c r="VSC5504"/>
      <c r="VSD5504"/>
      <c r="VSE5504"/>
      <c r="VSF5504"/>
      <c r="VSG5504"/>
      <c r="VSH5504"/>
      <c r="VSI5504"/>
      <c r="VSJ5504"/>
      <c r="VSK5504"/>
      <c r="VSL5504"/>
      <c r="VSM5504"/>
      <c r="VSN5504"/>
      <c r="VSO5504"/>
      <c r="VSP5504"/>
      <c r="VSQ5504"/>
      <c r="VSR5504"/>
      <c r="VSS5504"/>
      <c r="VST5504"/>
      <c r="VSU5504"/>
      <c r="VSV5504"/>
      <c r="VSW5504"/>
      <c r="VSX5504"/>
      <c r="VSY5504"/>
      <c r="VSZ5504"/>
      <c r="VTA5504"/>
      <c r="VTB5504"/>
      <c r="VTC5504"/>
      <c r="VTD5504"/>
      <c r="VTE5504"/>
      <c r="VTF5504"/>
      <c r="VTG5504"/>
      <c r="VTH5504"/>
      <c r="VTI5504"/>
      <c r="VTJ5504"/>
      <c r="VTK5504"/>
      <c r="VTL5504"/>
      <c r="VTM5504"/>
      <c r="VTN5504"/>
      <c r="VTO5504"/>
      <c r="VTP5504"/>
      <c r="VTQ5504"/>
      <c r="VTR5504"/>
      <c r="VTS5504"/>
      <c r="VTT5504"/>
      <c r="VTU5504"/>
      <c r="VTV5504"/>
      <c r="VTW5504"/>
      <c r="VTX5504"/>
      <c r="VTY5504"/>
      <c r="VTZ5504"/>
      <c r="VUA5504"/>
      <c r="VUB5504"/>
      <c r="VUC5504"/>
      <c r="VUD5504"/>
      <c r="VUE5504"/>
      <c r="VUF5504"/>
      <c r="VUG5504"/>
      <c r="VUH5504"/>
      <c r="VUI5504"/>
      <c r="VUJ5504"/>
      <c r="VUK5504"/>
      <c r="VUL5504"/>
      <c r="VUM5504"/>
      <c r="VUN5504"/>
      <c r="VUO5504"/>
      <c r="VUP5504"/>
      <c r="VUQ5504"/>
      <c r="VUR5504"/>
      <c r="VUS5504"/>
      <c r="VUT5504"/>
      <c r="VUU5504"/>
      <c r="VUV5504"/>
      <c r="VUW5504"/>
      <c r="VUX5504"/>
      <c r="VUY5504"/>
      <c r="VUZ5504"/>
      <c r="VVA5504"/>
      <c r="VVB5504"/>
      <c r="VVC5504"/>
      <c r="VVD5504"/>
      <c r="VVE5504"/>
      <c r="VVF5504"/>
      <c r="VVG5504"/>
      <c r="VVH5504"/>
      <c r="VVI5504"/>
      <c r="VVJ5504"/>
      <c r="VVK5504"/>
      <c r="VVL5504"/>
      <c r="VVM5504"/>
      <c r="VVN5504"/>
      <c r="VVO5504"/>
      <c r="VVP5504"/>
      <c r="VVQ5504"/>
      <c r="VVR5504"/>
      <c r="VVS5504"/>
      <c r="VVT5504"/>
      <c r="VVU5504"/>
      <c r="VVV5504"/>
      <c r="VVW5504"/>
      <c r="VVX5504"/>
      <c r="VVY5504"/>
      <c r="VVZ5504"/>
      <c r="VWA5504"/>
      <c r="VWB5504"/>
      <c r="VWC5504"/>
      <c r="VWD5504"/>
      <c r="VWE5504"/>
      <c r="VWF5504"/>
      <c r="VWG5504"/>
      <c r="VWH5504"/>
      <c r="VWI5504"/>
      <c r="VWJ5504"/>
      <c r="VWK5504"/>
      <c r="VWL5504"/>
      <c r="VWM5504"/>
      <c r="VWN5504"/>
      <c r="VWO5504"/>
      <c r="VWP5504"/>
      <c r="VWQ5504"/>
      <c r="VWR5504"/>
      <c r="VWS5504"/>
      <c r="VWT5504"/>
      <c r="VWU5504"/>
      <c r="VWV5504"/>
      <c r="VWW5504"/>
      <c r="VWX5504"/>
      <c r="VWY5504"/>
      <c r="VWZ5504"/>
      <c r="VXA5504"/>
      <c r="VXB5504"/>
      <c r="VXC5504"/>
      <c r="VXD5504"/>
      <c r="VXE5504"/>
      <c r="VXF5504"/>
      <c r="VXG5504"/>
      <c r="VXH5504"/>
      <c r="VXI5504"/>
      <c r="VXJ5504"/>
      <c r="VXK5504"/>
      <c r="VXL5504"/>
      <c r="VXM5504"/>
      <c r="VXN5504"/>
      <c r="VXO5504"/>
      <c r="VXP5504"/>
      <c r="VXQ5504"/>
      <c r="VXR5504"/>
      <c r="VXS5504"/>
      <c r="VXT5504"/>
      <c r="VXU5504"/>
      <c r="VXV5504"/>
      <c r="VXW5504"/>
      <c r="VXX5504"/>
      <c r="VXY5504"/>
      <c r="VXZ5504"/>
      <c r="VYA5504"/>
      <c r="VYB5504"/>
      <c r="VYC5504"/>
      <c r="VYD5504"/>
      <c r="VYE5504"/>
      <c r="VYF5504"/>
      <c r="VYG5504"/>
      <c r="VYH5504"/>
      <c r="VYI5504"/>
      <c r="VYJ5504"/>
      <c r="VYK5504"/>
      <c r="VYL5504"/>
      <c r="VYM5504"/>
      <c r="VYN5504"/>
      <c r="VYO5504"/>
      <c r="VYP5504"/>
      <c r="VYQ5504"/>
      <c r="VYR5504"/>
      <c r="VYS5504"/>
      <c r="VYT5504"/>
      <c r="VYU5504"/>
      <c r="VYV5504"/>
      <c r="VYW5504"/>
      <c r="VYX5504"/>
      <c r="VYY5504"/>
      <c r="VYZ5504"/>
      <c r="VZA5504"/>
      <c r="VZB5504"/>
      <c r="VZC5504"/>
      <c r="VZD5504"/>
      <c r="VZE5504"/>
      <c r="VZF5504"/>
      <c r="VZG5504"/>
      <c r="VZH5504"/>
      <c r="VZI5504"/>
      <c r="VZJ5504"/>
      <c r="VZK5504"/>
      <c r="VZL5504"/>
      <c r="VZM5504"/>
      <c r="VZN5504"/>
      <c r="VZO5504"/>
      <c r="VZP5504"/>
      <c r="VZQ5504"/>
      <c r="VZR5504"/>
      <c r="VZS5504"/>
      <c r="VZT5504"/>
      <c r="VZU5504"/>
      <c r="VZV5504"/>
      <c r="VZW5504"/>
      <c r="VZX5504"/>
      <c r="VZY5504"/>
      <c r="VZZ5504"/>
      <c r="WAA5504"/>
      <c r="WAB5504"/>
      <c r="WAC5504"/>
      <c r="WAD5504"/>
      <c r="WAE5504"/>
      <c r="WAF5504"/>
      <c r="WAG5504"/>
      <c r="WAH5504"/>
      <c r="WAI5504"/>
      <c r="WAJ5504"/>
      <c r="WAK5504"/>
      <c r="WAL5504"/>
      <c r="WAM5504"/>
      <c r="WAN5504"/>
      <c r="WAO5504"/>
      <c r="WAP5504"/>
      <c r="WAQ5504"/>
      <c r="WAR5504"/>
      <c r="WAS5504"/>
      <c r="WAT5504"/>
      <c r="WAU5504"/>
      <c r="WAV5504"/>
      <c r="WAW5504"/>
      <c r="WAX5504"/>
      <c r="WAY5504"/>
      <c r="WAZ5504"/>
      <c r="WBA5504"/>
      <c r="WBB5504"/>
      <c r="WBC5504"/>
      <c r="WBD5504"/>
      <c r="WBE5504"/>
      <c r="WBF5504"/>
      <c r="WBG5504"/>
      <c r="WBH5504"/>
      <c r="WBI5504"/>
      <c r="WBJ5504"/>
      <c r="WBK5504"/>
      <c r="WBL5504"/>
      <c r="WBM5504"/>
      <c r="WBN5504"/>
      <c r="WBO5504"/>
      <c r="WBP5504"/>
      <c r="WBQ5504"/>
      <c r="WBR5504"/>
      <c r="WBS5504"/>
      <c r="WBT5504"/>
      <c r="WBU5504"/>
      <c r="WBV5504"/>
      <c r="WBW5504"/>
      <c r="WBX5504"/>
      <c r="WBY5504"/>
      <c r="WBZ5504"/>
      <c r="WCA5504"/>
      <c r="WCB5504"/>
      <c r="WCC5504"/>
      <c r="WCD5504"/>
      <c r="WCE5504"/>
      <c r="WCF5504"/>
      <c r="WCG5504"/>
      <c r="WCH5504"/>
      <c r="WCI5504"/>
      <c r="WCJ5504"/>
      <c r="WCK5504"/>
      <c r="WCL5504"/>
      <c r="WCM5504"/>
      <c r="WCN5504"/>
      <c r="WCO5504"/>
      <c r="WCP5504"/>
      <c r="WCQ5504"/>
      <c r="WCR5504"/>
      <c r="WCS5504"/>
      <c r="WCT5504"/>
      <c r="WCU5504"/>
      <c r="WCV5504"/>
      <c r="WCW5504"/>
      <c r="WCX5504"/>
      <c r="WCY5504"/>
      <c r="WCZ5504"/>
      <c r="WDA5504"/>
      <c r="WDB5504"/>
      <c r="WDC5504"/>
      <c r="WDD5504"/>
      <c r="WDE5504"/>
      <c r="WDF5504"/>
      <c r="WDG5504"/>
      <c r="WDH5504"/>
      <c r="WDI5504"/>
      <c r="WDJ5504"/>
      <c r="WDK5504"/>
      <c r="WDL5504"/>
      <c r="WDM5504"/>
      <c r="WDN5504"/>
      <c r="WDO5504"/>
      <c r="WDP5504"/>
      <c r="WDQ5504"/>
      <c r="WDR5504"/>
      <c r="WDS5504"/>
      <c r="WDT5504"/>
      <c r="WDU5504"/>
      <c r="WDV5504"/>
      <c r="WDW5504"/>
      <c r="WDX5504"/>
      <c r="WDY5504"/>
      <c r="WDZ5504"/>
      <c r="WEA5504"/>
      <c r="WEB5504"/>
      <c r="WEC5504"/>
      <c r="WED5504"/>
      <c r="WEE5504"/>
      <c r="WEF5504"/>
      <c r="WEG5504"/>
      <c r="WEH5504"/>
      <c r="WEI5504"/>
      <c r="WEJ5504"/>
      <c r="WEK5504"/>
      <c r="WEL5504"/>
      <c r="WEM5504"/>
      <c r="WEN5504"/>
      <c r="WEO5504"/>
      <c r="WEP5504"/>
      <c r="WEQ5504"/>
      <c r="WER5504"/>
      <c r="WES5504"/>
      <c r="WET5504"/>
      <c r="WEU5504"/>
      <c r="WEV5504"/>
      <c r="WEW5504"/>
      <c r="WEX5504"/>
      <c r="WEY5504"/>
      <c r="WEZ5504"/>
      <c r="WFA5504"/>
      <c r="WFB5504"/>
      <c r="WFC5504"/>
      <c r="WFD5504"/>
      <c r="WFE5504"/>
      <c r="WFF5504"/>
      <c r="WFG5504"/>
      <c r="WFH5504"/>
      <c r="WFI5504"/>
      <c r="WFJ5504"/>
      <c r="WFK5504"/>
      <c r="WFL5504"/>
      <c r="WFM5504"/>
      <c r="WFN5504"/>
      <c r="WFO5504"/>
      <c r="WFP5504"/>
      <c r="WFQ5504"/>
      <c r="WFR5504"/>
      <c r="WFS5504"/>
      <c r="WFT5504"/>
      <c r="WFU5504"/>
      <c r="WFV5504"/>
      <c r="WFW5504"/>
      <c r="WFX5504"/>
      <c r="WFY5504"/>
      <c r="WFZ5504"/>
      <c r="WGA5504"/>
      <c r="WGB5504"/>
      <c r="WGC5504"/>
      <c r="WGD5504"/>
      <c r="WGE5504"/>
      <c r="WGF5504"/>
      <c r="WGG5504"/>
      <c r="WGH5504"/>
      <c r="WGI5504"/>
      <c r="WGJ5504"/>
      <c r="WGK5504"/>
      <c r="WGL5504"/>
      <c r="WGM5504"/>
      <c r="WGN5504"/>
      <c r="WGO5504"/>
      <c r="WGP5504"/>
      <c r="WGQ5504"/>
      <c r="WGR5504"/>
      <c r="WGS5504"/>
      <c r="WGT5504"/>
      <c r="WGU5504"/>
      <c r="WGV5504"/>
      <c r="WGW5504"/>
      <c r="WGX5504"/>
      <c r="WGY5504"/>
      <c r="WGZ5504"/>
      <c r="WHA5504"/>
      <c r="WHB5504"/>
      <c r="WHC5504"/>
      <c r="WHD5504"/>
      <c r="WHE5504"/>
      <c r="WHF5504"/>
      <c r="WHG5504"/>
      <c r="WHH5504"/>
      <c r="WHI5504"/>
      <c r="WHJ5504"/>
      <c r="WHK5504"/>
      <c r="WHL5504"/>
      <c r="WHM5504"/>
      <c r="WHN5504"/>
      <c r="WHO5504"/>
      <c r="WHP5504"/>
      <c r="WHQ5504"/>
      <c r="WHR5504"/>
      <c r="WHS5504"/>
      <c r="WHT5504"/>
      <c r="WHU5504"/>
      <c r="WHV5504"/>
      <c r="WHW5504"/>
      <c r="WHX5504"/>
      <c r="WHY5504"/>
      <c r="WHZ5504"/>
      <c r="WIA5504"/>
      <c r="WIB5504"/>
      <c r="WIC5504"/>
      <c r="WID5504"/>
      <c r="WIE5504"/>
      <c r="WIF5504"/>
      <c r="WIG5504"/>
      <c r="WIH5504"/>
      <c r="WII5504"/>
      <c r="WIJ5504"/>
      <c r="WIK5504"/>
      <c r="WIL5504"/>
      <c r="WIM5504"/>
      <c r="WIN5504"/>
      <c r="WIO5504"/>
      <c r="WIP5504"/>
      <c r="WIQ5504"/>
      <c r="WIR5504"/>
      <c r="WIS5504"/>
      <c r="WIT5504"/>
      <c r="WIU5504"/>
      <c r="WIV5504"/>
      <c r="WIW5504"/>
      <c r="WIX5504"/>
      <c r="WIY5504"/>
      <c r="WIZ5504"/>
      <c r="WJA5504"/>
      <c r="WJB5504"/>
      <c r="WJC5504"/>
      <c r="WJD5504"/>
      <c r="WJE5504"/>
      <c r="WJF5504"/>
      <c r="WJG5504"/>
      <c r="WJH5504"/>
      <c r="WJI5504"/>
      <c r="WJJ5504"/>
      <c r="WJK5504"/>
      <c r="WJL5504"/>
      <c r="WJM5504"/>
      <c r="WJN5504"/>
      <c r="WJO5504"/>
      <c r="WJP5504"/>
      <c r="WJQ5504"/>
      <c r="WJR5504"/>
      <c r="WJS5504"/>
      <c r="WJT5504"/>
      <c r="WJU5504"/>
      <c r="WJV5504"/>
      <c r="WJW5504"/>
      <c r="WJX5504"/>
      <c r="WJY5504"/>
      <c r="WJZ5504"/>
      <c r="WKA5504"/>
      <c r="WKB5504"/>
      <c r="WKC5504"/>
      <c r="WKD5504"/>
      <c r="WKE5504"/>
      <c r="WKF5504"/>
      <c r="WKG5504"/>
      <c r="WKH5504"/>
      <c r="WKI5504"/>
      <c r="WKJ5504"/>
      <c r="WKK5504"/>
      <c r="WKL5504"/>
      <c r="WKM5504"/>
      <c r="WKN5504"/>
      <c r="WKO5504"/>
      <c r="WKP5504"/>
      <c r="WKQ5504"/>
      <c r="WKR5504"/>
      <c r="WKS5504"/>
      <c r="WKT5504"/>
      <c r="WKU5504"/>
      <c r="WKV5504"/>
      <c r="WKW5504"/>
      <c r="WKX5504"/>
      <c r="WKY5504"/>
      <c r="WKZ5504"/>
      <c r="WLA5504"/>
      <c r="WLB5504"/>
      <c r="WLC5504"/>
      <c r="WLD5504"/>
      <c r="WLE5504"/>
      <c r="WLF5504"/>
      <c r="WLG5504"/>
      <c r="WLH5504"/>
      <c r="WLI5504"/>
      <c r="WLJ5504"/>
      <c r="WLK5504"/>
      <c r="WLL5504"/>
      <c r="WLM5504"/>
      <c r="WLN5504"/>
      <c r="WLO5504"/>
      <c r="WLP5504"/>
      <c r="WLQ5504"/>
      <c r="WLR5504"/>
      <c r="WLS5504"/>
      <c r="WLT5504"/>
      <c r="WLU5504"/>
      <c r="WLV5504"/>
      <c r="WLW5504"/>
      <c r="WLX5504"/>
      <c r="WLY5504"/>
      <c r="WLZ5504"/>
      <c r="WMA5504"/>
      <c r="WMB5504"/>
      <c r="WMC5504"/>
      <c r="WMD5504"/>
      <c r="WME5504"/>
      <c r="WMF5504"/>
      <c r="WMG5504"/>
      <c r="WMH5504"/>
      <c r="WMI5504"/>
      <c r="WMJ5504"/>
      <c r="WMK5504"/>
      <c r="WML5504"/>
      <c r="WMM5504"/>
      <c r="WMN5504"/>
      <c r="WMO5504"/>
    </row>
    <row r="5505" spans="1:15901" x14ac:dyDescent="0.25">
      <c r="A5505" s="21" t="s">
        <v>3</v>
      </c>
      <c r="B5505" s="21" t="s">
        <v>2</v>
      </c>
      <c r="C5505" s="12">
        <v>5498</v>
      </c>
      <c r="D5505" s="12">
        <v>6</v>
      </c>
      <c r="E5505" s="21" t="s">
        <v>69</v>
      </c>
      <c r="F5505" s="21" t="s">
        <v>68</v>
      </c>
      <c r="G5505" s="21"/>
      <c r="H5505" s="13">
        <v>593</v>
      </c>
      <c r="I5505"/>
      <c r="J5505"/>
      <c r="K5505"/>
      <c r="L5505"/>
      <c r="M5505"/>
      <c r="N5505"/>
      <c r="O5505"/>
      <c r="P5505"/>
      <c r="Q5505"/>
      <c r="R5505"/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  <c r="AF5505"/>
      <c r="AG5505"/>
      <c r="AH5505"/>
      <c r="AI5505"/>
      <c r="AJ5505"/>
      <c r="AK5505"/>
      <c r="AL5505"/>
      <c r="AM5505"/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  <c r="CQ5505"/>
      <c r="CR5505"/>
      <c r="CS5505"/>
      <c r="CT5505"/>
      <c r="CU5505"/>
      <c r="CV5505"/>
      <c r="CW5505"/>
      <c r="CX5505"/>
      <c r="CY5505"/>
      <c r="CZ5505"/>
      <c r="DA5505"/>
      <c r="DB5505"/>
      <c r="DC5505"/>
      <c r="DD5505"/>
      <c r="DE5505"/>
      <c r="DF5505"/>
      <c r="DG5505"/>
      <c r="DH5505"/>
      <c r="DI5505"/>
      <c r="DJ5505"/>
      <c r="DK5505"/>
      <c r="DL5505"/>
      <c r="DM5505"/>
      <c r="DN5505"/>
      <c r="DO5505"/>
      <c r="DP5505"/>
      <c r="DQ5505"/>
      <c r="DR5505"/>
      <c r="DS5505"/>
      <c r="DT5505"/>
      <c r="DU5505"/>
      <c r="DV5505"/>
      <c r="DW5505"/>
      <c r="DX5505"/>
      <c r="DY5505"/>
      <c r="DZ5505"/>
      <c r="EA5505"/>
      <c r="EB5505"/>
      <c r="EC5505"/>
      <c r="ED5505"/>
      <c r="EE5505"/>
      <c r="EF5505"/>
      <c r="EG5505"/>
      <c r="EH5505"/>
      <c r="EI5505"/>
      <c r="EJ5505"/>
      <c r="EK5505"/>
      <c r="EL5505"/>
      <c r="EM5505"/>
      <c r="EN5505"/>
      <c r="EO5505"/>
      <c r="EP5505"/>
      <c r="EQ5505"/>
      <c r="ER5505"/>
      <c r="ES5505"/>
      <c r="ET5505"/>
      <c r="EU5505"/>
      <c r="EV5505"/>
      <c r="EW5505"/>
      <c r="EX5505"/>
      <c r="EY5505"/>
      <c r="EZ5505"/>
      <c r="FA5505"/>
      <c r="FB5505"/>
      <c r="FC5505"/>
      <c r="FD5505"/>
      <c r="FE5505"/>
      <c r="FF5505"/>
      <c r="FG5505"/>
      <c r="FH5505"/>
      <c r="FI5505"/>
      <c r="FJ5505"/>
      <c r="FK5505"/>
      <c r="FL5505"/>
      <c r="FM5505"/>
      <c r="FN5505"/>
      <c r="FO5505"/>
      <c r="FP5505"/>
      <c r="FQ5505"/>
      <c r="FR5505"/>
      <c r="FS5505"/>
      <c r="FT5505"/>
      <c r="FU5505"/>
      <c r="FV5505"/>
      <c r="FW5505"/>
      <c r="FX5505"/>
      <c r="FY5505"/>
      <c r="FZ5505"/>
      <c r="GA5505"/>
      <c r="GB5505"/>
      <c r="GC5505"/>
      <c r="GD5505"/>
      <c r="GE5505"/>
      <c r="GF5505"/>
      <c r="GG5505"/>
      <c r="GH5505"/>
      <c r="GI5505"/>
      <c r="GJ5505"/>
      <c r="GK5505"/>
      <c r="GL5505"/>
      <c r="GM5505"/>
      <c r="GN5505"/>
      <c r="GO5505"/>
      <c r="GP5505"/>
      <c r="GQ5505"/>
      <c r="GR5505"/>
      <c r="GS5505"/>
      <c r="GT5505"/>
      <c r="GU5505"/>
      <c r="GV5505"/>
      <c r="GW5505"/>
      <c r="GX5505"/>
      <c r="GY5505"/>
      <c r="GZ5505"/>
      <c r="HA5505"/>
      <c r="HB5505"/>
      <c r="HC5505"/>
      <c r="HD5505"/>
      <c r="HE5505"/>
      <c r="HF5505"/>
      <c r="HG5505"/>
      <c r="HH5505"/>
      <c r="HI5505"/>
      <c r="HJ5505"/>
      <c r="HK5505"/>
      <c r="HL5505"/>
      <c r="HM5505"/>
      <c r="HN5505"/>
      <c r="HO5505"/>
      <c r="HP5505"/>
      <c r="HQ5505"/>
      <c r="HR5505"/>
      <c r="HS5505"/>
      <c r="HT5505"/>
      <c r="HU5505"/>
      <c r="HV5505"/>
      <c r="HW5505"/>
      <c r="HX5505"/>
      <c r="HY5505"/>
      <c r="HZ5505"/>
      <c r="IA5505"/>
      <c r="IB5505"/>
      <c r="IC5505"/>
      <c r="ID5505"/>
      <c r="IE5505"/>
      <c r="IF5505"/>
      <c r="IG5505"/>
      <c r="IH5505"/>
      <c r="II5505"/>
      <c r="IJ5505"/>
      <c r="IK5505"/>
      <c r="IL5505"/>
      <c r="IM5505"/>
      <c r="IN5505"/>
      <c r="IO5505"/>
      <c r="IP5505"/>
      <c r="IQ5505"/>
      <c r="IR5505"/>
      <c r="IS5505"/>
      <c r="IT5505"/>
      <c r="IU5505"/>
      <c r="IV5505"/>
      <c r="IW5505"/>
      <c r="IX5505"/>
      <c r="IY5505"/>
      <c r="IZ5505"/>
      <c r="JA5505"/>
      <c r="JB5505"/>
      <c r="JC5505"/>
      <c r="JD5505"/>
      <c r="JE5505"/>
      <c r="JF5505"/>
      <c r="JG5505"/>
      <c r="JH5505"/>
      <c r="JI5505"/>
      <c r="JJ5505"/>
      <c r="JK5505"/>
      <c r="JL5505"/>
      <c r="JM5505"/>
      <c r="JN5505"/>
      <c r="JO5505"/>
      <c r="JP5505"/>
      <c r="JQ5505"/>
      <c r="JR5505"/>
      <c r="JS5505"/>
      <c r="JT5505"/>
      <c r="JU5505"/>
      <c r="JV5505"/>
      <c r="JW5505"/>
      <c r="JX5505"/>
      <c r="JY5505"/>
      <c r="JZ5505"/>
      <c r="KA5505"/>
      <c r="KB5505"/>
      <c r="KC5505"/>
      <c r="KD5505"/>
      <c r="KE5505"/>
      <c r="KF5505"/>
      <c r="KG5505"/>
      <c r="KH5505"/>
      <c r="KI5505"/>
      <c r="KJ5505"/>
      <c r="KK5505"/>
      <c r="KL5505"/>
      <c r="KM5505"/>
      <c r="KN5505"/>
      <c r="KO5505"/>
      <c r="KP5505"/>
      <c r="KQ5505"/>
      <c r="KR5505"/>
      <c r="KS5505"/>
      <c r="KT5505"/>
      <c r="KU5505"/>
      <c r="KV5505"/>
      <c r="KW5505"/>
      <c r="KX5505"/>
      <c r="KY5505"/>
      <c r="KZ5505"/>
      <c r="LA5505"/>
      <c r="LB5505"/>
      <c r="LC5505"/>
      <c r="LD5505"/>
      <c r="LE5505"/>
      <c r="LF5505"/>
      <c r="LG5505"/>
      <c r="LH5505"/>
      <c r="LI5505"/>
      <c r="LJ5505"/>
      <c r="LK5505"/>
      <c r="LL5505"/>
      <c r="LM5505"/>
      <c r="LN5505"/>
      <c r="LO5505"/>
      <c r="LP5505"/>
      <c r="LQ5505"/>
      <c r="LR5505"/>
      <c r="LS5505"/>
      <c r="LT5505"/>
      <c r="LU5505"/>
      <c r="LV5505"/>
      <c r="LW5505"/>
      <c r="LX5505"/>
      <c r="LY5505"/>
      <c r="LZ5505"/>
      <c r="MA5505"/>
      <c r="MB5505"/>
      <c r="MC5505"/>
      <c r="MD5505"/>
      <c r="ME5505"/>
      <c r="MF5505"/>
      <c r="MG5505"/>
      <c r="MH5505"/>
      <c r="MI5505"/>
      <c r="MJ5505"/>
      <c r="MK5505"/>
      <c r="ML5505"/>
      <c r="MM5505"/>
      <c r="MN5505"/>
      <c r="MO5505"/>
      <c r="MP5505"/>
      <c r="MQ5505"/>
      <c r="MR5505"/>
      <c r="MS5505"/>
      <c r="MT5505"/>
      <c r="MU5505"/>
      <c r="MV5505"/>
      <c r="MW5505"/>
      <c r="MX5505"/>
      <c r="MY5505"/>
      <c r="MZ5505"/>
      <c r="NA5505"/>
      <c r="NB5505"/>
      <c r="NC5505"/>
      <c r="ND5505"/>
      <c r="NE5505"/>
      <c r="NF5505"/>
      <c r="NG5505"/>
      <c r="NH5505"/>
      <c r="NI5505"/>
      <c r="NJ5505"/>
      <c r="NK5505"/>
      <c r="NL5505"/>
      <c r="NM5505"/>
      <c r="NN5505"/>
      <c r="NO5505"/>
      <c r="NP5505"/>
      <c r="NQ5505"/>
      <c r="NR5505"/>
      <c r="NS5505"/>
      <c r="NT5505"/>
      <c r="NU5505"/>
      <c r="NV5505"/>
      <c r="NW5505"/>
      <c r="NX5505"/>
      <c r="NY5505"/>
      <c r="NZ5505"/>
      <c r="OA5505"/>
      <c r="OB5505"/>
      <c r="OC5505"/>
      <c r="OD5505"/>
      <c r="OE5505"/>
      <c r="OF5505"/>
      <c r="OG5505"/>
      <c r="OH5505"/>
      <c r="OI5505"/>
      <c r="OJ5505"/>
      <c r="OK5505"/>
      <c r="OL5505"/>
      <c r="OM5505"/>
      <c r="ON5505"/>
      <c r="OO5505"/>
      <c r="OP5505"/>
      <c r="OQ5505"/>
      <c r="OR5505"/>
      <c r="OS5505"/>
      <c r="OT5505"/>
      <c r="OU5505"/>
      <c r="OV5505"/>
      <c r="OW5505"/>
      <c r="OX5505"/>
      <c r="OY5505"/>
      <c r="OZ5505"/>
      <c r="PA5505"/>
      <c r="PB5505"/>
      <c r="PC5505"/>
      <c r="PD5505"/>
      <c r="PE5505"/>
      <c r="PF5505"/>
      <c r="PG5505"/>
      <c r="PH5505"/>
      <c r="PI5505"/>
      <c r="PJ5505"/>
      <c r="PK5505"/>
      <c r="PL5505"/>
      <c r="PM5505"/>
      <c r="PN5505"/>
      <c r="PO5505"/>
      <c r="PP5505"/>
      <c r="PQ5505"/>
      <c r="PR5505"/>
      <c r="PS5505"/>
      <c r="PT5505"/>
      <c r="PU5505"/>
      <c r="PV5505"/>
      <c r="PW5505"/>
      <c r="PX5505"/>
      <c r="PY5505"/>
      <c r="PZ5505"/>
      <c r="QA5505"/>
      <c r="QB5505"/>
      <c r="QC5505"/>
      <c r="QD5505"/>
      <c r="QE5505"/>
      <c r="QF5505"/>
      <c r="QG5505"/>
      <c r="QH5505"/>
      <c r="QI5505"/>
      <c r="QJ5505"/>
      <c r="QK5505"/>
      <c r="QL5505"/>
      <c r="QM5505"/>
      <c r="QN5505"/>
      <c r="QO5505"/>
      <c r="QP5505"/>
      <c r="QQ5505"/>
      <c r="QR5505"/>
      <c r="QS5505"/>
      <c r="QT5505"/>
      <c r="QU5505"/>
      <c r="QV5505"/>
      <c r="QW5505"/>
      <c r="QX5505"/>
      <c r="QY5505"/>
      <c r="QZ5505"/>
      <c r="RA5505"/>
      <c r="RB5505"/>
      <c r="RC5505"/>
      <c r="RD5505"/>
      <c r="RE5505"/>
      <c r="RF5505"/>
      <c r="RG5505"/>
      <c r="RH5505"/>
      <c r="RI5505"/>
      <c r="RJ5505"/>
      <c r="RK5505"/>
      <c r="RL5505"/>
      <c r="RM5505"/>
      <c r="RN5505"/>
      <c r="RO5505"/>
      <c r="RP5505"/>
      <c r="RQ5505"/>
      <c r="RR5505"/>
      <c r="RS5505"/>
      <c r="RT5505"/>
      <c r="RU5505"/>
      <c r="RV5505"/>
      <c r="RW5505"/>
      <c r="RX5505"/>
      <c r="RY5505"/>
      <c r="RZ5505"/>
      <c r="SA5505"/>
      <c r="SB5505"/>
      <c r="SC5505"/>
      <c r="SD5505"/>
      <c r="SE5505"/>
      <c r="SF5505"/>
      <c r="SG5505"/>
      <c r="SH5505"/>
      <c r="SI5505"/>
      <c r="SJ5505"/>
      <c r="SK5505"/>
      <c r="SL5505"/>
      <c r="SM5505"/>
      <c r="SN5505"/>
      <c r="SO5505"/>
      <c r="SP5505"/>
      <c r="SQ5505"/>
      <c r="SR5505"/>
      <c r="SS5505"/>
      <c r="ST5505"/>
      <c r="SU5505"/>
      <c r="SV5505"/>
      <c r="SW5505"/>
      <c r="SX5505"/>
      <c r="SY5505"/>
      <c r="SZ5505"/>
      <c r="TA5505"/>
      <c r="TB5505"/>
      <c r="TC5505"/>
      <c r="TD5505"/>
      <c r="TE5505"/>
      <c r="TF5505"/>
      <c r="TG5505"/>
      <c r="TH5505"/>
      <c r="TI5505"/>
      <c r="TJ5505"/>
      <c r="TK5505"/>
      <c r="TL5505"/>
      <c r="TM5505"/>
      <c r="TN5505"/>
      <c r="TO5505"/>
      <c r="TP5505"/>
      <c r="TQ5505"/>
      <c r="TR5505"/>
      <c r="TS5505"/>
      <c r="TT5505"/>
      <c r="TU5505"/>
      <c r="TV5505"/>
      <c r="TW5505"/>
      <c r="TX5505"/>
      <c r="TY5505"/>
      <c r="TZ5505"/>
      <c r="UA5505"/>
      <c r="UB5505"/>
      <c r="UC5505"/>
      <c r="UD5505"/>
      <c r="UE5505"/>
      <c r="UF5505"/>
      <c r="UG5505"/>
      <c r="UH5505"/>
      <c r="UI5505"/>
      <c r="UJ5505"/>
      <c r="UK5505"/>
      <c r="UL5505"/>
      <c r="UM5505"/>
      <c r="UN5505"/>
      <c r="UO5505"/>
      <c r="UP5505"/>
      <c r="UQ5505"/>
      <c r="UR5505"/>
      <c r="US5505"/>
      <c r="UT5505"/>
      <c r="UU5505"/>
      <c r="UV5505"/>
      <c r="UW5505"/>
      <c r="UX5505"/>
      <c r="UY5505"/>
      <c r="UZ5505"/>
      <c r="VA5505"/>
      <c r="VB5505"/>
      <c r="VC5505"/>
      <c r="VD5505"/>
      <c r="VE5505"/>
      <c r="VF5505"/>
      <c r="VG5505"/>
      <c r="VH5505"/>
      <c r="VI5505"/>
      <c r="VJ5505"/>
      <c r="VK5505"/>
      <c r="VL5505"/>
      <c r="VM5505"/>
      <c r="VN5505"/>
      <c r="VO5505"/>
      <c r="VP5505"/>
      <c r="VQ5505"/>
      <c r="VR5505"/>
      <c r="VS5505"/>
      <c r="VT5505"/>
      <c r="VU5505"/>
      <c r="VV5505"/>
      <c r="VW5505"/>
      <c r="VX5505"/>
      <c r="VY5505"/>
      <c r="VZ5505"/>
      <c r="WA5505"/>
      <c r="WB5505"/>
      <c r="WC5505"/>
      <c r="WD5505"/>
      <c r="WE5505"/>
      <c r="WF5505"/>
      <c r="WG5505"/>
      <c r="WH5505"/>
      <c r="WI5505"/>
      <c r="WJ5505"/>
      <c r="WK5505"/>
      <c r="WL5505"/>
      <c r="WM5505"/>
      <c r="WN5505"/>
      <c r="WO5505"/>
      <c r="WP5505"/>
      <c r="WQ5505"/>
      <c r="WR5505"/>
      <c r="WS5505"/>
      <c r="WT5505"/>
      <c r="WU5505"/>
      <c r="WV5505"/>
      <c r="WW5505"/>
      <c r="WX5505"/>
      <c r="WY5505"/>
      <c r="WZ5505"/>
      <c r="XA5505"/>
      <c r="XB5505"/>
      <c r="XC5505"/>
      <c r="XD5505"/>
      <c r="XE5505"/>
      <c r="XF5505"/>
      <c r="XG5505"/>
      <c r="XH5505"/>
      <c r="XI5505"/>
      <c r="XJ5505"/>
      <c r="XK5505"/>
      <c r="XL5505"/>
      <c r="XM5505"/>
      <c r="XN5505"/>
      <c r="XO5505"/>
      <c r="XP5505"/>
      <c r="XQ5505"/>
      <c r="XR5505"/>
      <c r="XS5505"/>
      <c r="XT5505"/>
      <c r="XU5505"/>
      <c r="XV5505"/>
      <c r="XW5505"/>
      <c r="XX5505"/>
      <c r="XY5505"/>
      <c r="XZ5505"/>
      <c r="YA5505"/>
      <c r="YB5505"/>
      <c r="YC5505"/>
      <c r="YD5505"/>
      <c r="YE5505"/>
      <c r="YF5505"/>
      <c r="YG5505"/>
      <c r="YH5505"/>
      <c r="YI5505"/>
      <c r="YJ5505"/>
      <c r="YK5505"/>
      <c r="YL5505"/>
      <c r="YM5505"/>
      <c r="YN5505"/>
      <c r="YO5505"/>
      <c r="YP5505"/>
      <c r="YQ5505"/>
      <c r="YR5505"/>
      <c r="YS5505"/>
      <c r="YT5505"/>
      <c r="YU5505"/>
      <c r="YV5505"/>
      <c r="YW5505"/>
      <c r="YX5505"/>
      <c r="YY5505"/>
      <c r="YZ5505"/>
      <c r="ZA5505"/>
      <c r="ZB5505"/>
      <c r="ZC5505"/>
      <c r="ZD5505"/>
      <c r="ZE5505"/>
      <c r="ZF5505"/>
      <c r="ZG5505"/>
      <c r="ZH5505"/>
      <c r="ZI5505"/>
      <c r="ZJ5505"/>
      <c r="ZK5505"/>
      <c r="ZL5505"/>
      <c r="ZM5505"/>
      <c r="ZN5505"/>
      <c r="ZO5505"/>
      <c r="ZP5505"/>
      <c r="ZQ5505"/>
      <c r="ZR5505"/>
      <c r="ZS5505"/>
      <c r="ZT5505"/>
      <c r="ZU5505"/>
      <c r="ZV5505"/>
      <c r="ZW5505"/>
      <c r="ZX5505"/>
      <c r="ZY5505"/>
      <c r="ZZ5505"/>
      <c r="AAA5505"/>
      <c r="AAB5505"/>
      <c r="AAC5505"/>
      <c r="AAD5505"/>
      <c r="AAE5505"/>
      <c r="AAF5505"/>
      <c r="AAG5505"/>
      <c r="AAH5505"/>
      <c r="AAI5505"/>
      <c r="AAJ5505"/>
      <c r="AAK5505"/>
      <c r="AAL5505"/>
      <c r="AAM5505"/>
      <c r="AAN5505"/>
      <c r="AAO5505"/>
      <c r="AAP5505"/>
      <c r="AAQ5505"/>
      <c r="AAR5505"/>
      <c r="AAS5505"/>
      <c r="AAT5505"/>
      <c r="AAU5505"/>
      <c r="AAV5505"/>
      <c r="AAW5505"/>
      <c r="AAX5505"/>
      <c r="AAY5505"/>
      <c r="AAZ5505"/>
      <c r="ABA5505"/>
      <c r="ABB5505"/>
      <c r="ABC5505"/>
      <c r="ABD5505"/>
      <c r="ABE5505"/>
      <c r="ABF5505"/>
      <c r="ABG5505"/>
      <c r="ABH5505"/>
      <c r="ABI5505"/>
      <c r="ABJ5505"/>
      <c r="ABK5505"/>
      <c r="ABL5505"/>
      <c r="ABM5505"/>
      <c r="ABN5505"/>
      <c r="ABO5505"/>
      <c r="ABP5505"/>
      <c r="ABQ5505"/>
      <c r="ABR5505"/>
      <c r="ABS5505"/>
      <c r="ABT5505"/>
      <c r="ABU5505"/>
      <c r="ABV5505"/>
      <c r="ABW5505"/>
      <c r="ABX5505"/>
      <c r="ABY5505"/>
      <c r="ABZ5505"/>
      <c r="ACA5505"/>
      <c r="ACB5505"/>
      <c r="ACC5505"/>
      <c r="ACD5505"/>
      <c r="ACE5505"/>
      <c r="ACF5505"/>
      <c r="ACG5505"/>
      <c r="ACH5505"/>
      <c r="ACI5505"/>
      <c r="ACJ5505"/>
      <c r="ACK5505"/>
      <c r="ACL5505"/>
      <c r="ACM5505"/>
      <c r="ACN5505"/>
      <c r="ACO5505"/>
      <c r="ACP5505"/>
      <c r="ACQ5505"/>
      <c r="ACR5505"/>
      <c r="ACS5505"/>
      <c r="ACT5505"/>
      <c r="ACU5505"/>
      <c r="ACV5505"/>
      <c r="ACW5505"/>
      <c r="ACX5505"/>
      <c r="ACY5505"/>
      <c r="ACZ5505"/>
      <c r="ADA5505"/>
      <c r="ADB5505"/>
      <c r="ADC5505"/>
      <c r="ADD5505"/>
      <c r="ADE5505"/>
      <c r="ADF5505"/>
      <c r="ADG5505"/>
      <c r="ADH5505"/>
      <c r="ADI5505"/>
      <c r="ADJ5505"/>
      <c r="ADK5505"/>
      <c r="ADL5505"/>
      <c r="ADM5505"/>
      <c r="ADN5505"/>
      <c r="ADO5505"/>
      <c r="ADP5505"/>
      <c r="ADQ5505"/>
      <c r="ADR5505"/>
      <c r="ADS5505"/>
      <c r="ADT5505"/>
      <c r="ADU5505"/>
      <c r="ADV5505"/>
      <c r="ADW5505"/>
      <c r="ADX5505"/>
      <c r="ADY5505"/>
      <c r="ADZ5505"/>
      <c r="AEA5505"/>
      <c r="AEB5505"/>
      <c r="AEC5505"/>
      <c r="AED5505"/>
      <c r="AEE5505"/>
      <c r="AEF5505"/>
      <c r="AEG5505"/>
      <c r="AEH5505"/>
      <c r="AEI5505"/>
      <c r="AEJ5505"/>
      <c r="AEK5505"/>
      <c r="AEL5505"/>
      <c r="AEM5505"/>
      <c r="AEN5505"/>
      <c r="AEO5505"/>
      <c r="AEP5505"/>
      <c r="AEQ5505"/>
      <c r="AER5505"/>
      <c r="AES5505"/>
      <c r="AET5505"/>
      <c r="AEU5505"/>
      <c r="AEV5505"/>
      <c r="AEW5505"/>
      <c r="AEX5505"/>
      <c r="AEY5505"/>
      <c r="AEZ5505"/>
      <c r="AFA5505"/>
      <c r="AFB5505"/>
      <c r="AFC5505"/>
      <c r="AFD5505"/>
      <c r="AFE5505"/>
      <c r="AFF5505"/>
      <c r="AFG5505"/>
      <c r="AFH5505"/>
      <c r="AFI5505"/>
      <c r="AFJ5505"/>
      <c r="AFK5505"/>
      <c r="AFL5505"/>
      <c r="AFM5505"/>
      <c r="AFN5505"/>
      <c r="AFO5505"/>
      <c r="AFP5505"/>
      <c r="AFQ5505"/>
      <c r="AFR5505"/>
      <c r="AFS5505"/>
      <c r="AFT5505"/>
      <c r="AFU5505"/>
      <c r="AFV5505"/>
      <c r="AFW5505"/>
      <c r="AFX5505"/>
      <c r="AFY5505"/>
      <c r="AFZ5505"/>
      <c r="AGA5505"/>
      <c r="AGB5505"/>
      <c r="AGC5505"/>
      <c r="AGD5505"/>
      <c r="AGE5505"/>
      <c r="AGF5505"/>
      <c r="AGG5505"/>
      <c r="AGH5505"/>
      <c r="AGI5505"/>
      <c r="AGJ5505"/>
      <c r="AGK5505"/>
      <c r="AGL5505"/>
      <c r="AGM5505"/>
      <c r="AGN5505"/>
      <c r="AGO5505"/>
      <c r="AGP5505"/>
      <c r="AGQ5505"/>
      <c r="AGR5505"/>
      <c r="AGS5505"/>
      <c r="AGT5505"/>
      <c r="AGU5505"/>
      <c r="AGV5505"/>
      <c r="AGW5505"/>
      <c r="AGX5505"/>
      <c r="AGY5505"/>
      <c r="AGZ5505"/>
      <c r="AHA5505"/>
      <c r="AHB5505"/>
      <c r="AHC5505"/>
      <c r="AHD5505"/>
      <c r="AHE5505"/>
      <c r="AHF5505"/>
      <c r="AHG5505"/>
      <c r="AHH5505"/>
      <c r="AHI5505"/>
      <c r="AHJ5505"/>
      <c r="AHK5505"/>
      <c r="AHL5505"/>
      <c r="AHM5505"/>
      <c r="AHN5505"/>
      <c r="AHO5505"/>
      <c r="AHP5505"/>
      <c r="AHQ5505"/>
      <c r="AHR5505"/>
      <c r="AHS5505"/>
      <c r="AHT5505"/>
      <c r="AHU5505"/>
      <c r="AHV5505"/>
      <c r="AHW5505"/>
      <c r="AHX5505"/>
      <c r="AHY5505"/>
      <c r="AHZ5505"/>
      <c r="AIA5505"/>
      <c r="AIB5505"/>
      <c r="AIC5505"/>
      <c r="AID5505"/>
      <c r="AIE5505"/>
      <c r="AIF5505"/>
      <c r="AIG5505"/>
      <c r="AIH5505"/>
      <c r="AII5505"/>
      <c r="AIJ5505"/>
      <c r="AIK5505"/>
      <c r="AIL5505"/>
      <c r="AIM5505"/>
      <c r="AIN5505"/>
      <c r="AIO5505"/>
      <c r="AIP5505"/>
      <c r="AIQ5505"/>
      <c r="AIR5505"/>
      <c r="AIS5505"/>
      <c r="AIT5505"/>
      <c r="AIU5505"/>
      <c r="AIV5505"/>
      <c r="AIW5505"/>
      <c r="AIX5505"/>
      <c r="AIY5505"/>
      <c r="AIZ5505"/>
      <c r="AJA5505"/>
      <c r="AJB5505"/>
      <c r="AJC5505"/>
      <c r="AJD5505"/>
      <c r="AJE5505"/>
      <c r="AJF5505"/>
      <c r="AJG5505"/>
      <c r="AJH5505"/>
      <c r="AJI5505"/>
      <c r="AJJ5505"/>
      <c r="AJK5505"/>
      <c r="AJL5505"/>
      <c r="AJM5505"/>
      <c r="AJN5505"/>
      <c r="AJO5505"/>
      <c r="AJP5505"/>
      <c r="AJQ5505"/>
      <c r="AJR5505"/>
      <c r="AJS5505"/>
      <c r="AJT5505"/>
      <c r="AJU5505"/>
      <c r="AJV5505"/>
      <c r="AJW5505"/>
      <c r="AJX5505"/>
      <c r="AJY5505"/>
      <c r="AJZ5505"/>
      <c r="AKA5505"/>
      <c r="AKB5505"/>
      <c r="AKC5505"/>
      <c r="AKD5505"/>
      <c r="AKE5505"/>
      <c r="AKF5505"/>
      <c r="AKG5505"/>
      <c r="AKH5505"/>
      <c r="AKI5505"/>
      <c r="AKJ5505"/>
      <c r="AKK5505"/>
      <c r="AKL5505"/>
      <c r="AKM5505"/>
      <c r="AKN5505"/>
      <c r="AKO5505"/>
      <c r="AKP5505"/>
      <c r="AKQ5505"/>
      <c r="AKR5505"/>
      <c r="AKS5505"/>
      <c r="AKT5505"/>
      <c r="AKU5505"/>
      <c r="AKV5505"/>
      <c r="AKW5505"/>
      <c r="AKX5505"/>
      <c r="AKY5505"/>
      <c r="AKZ5505"/>
      <c r="ALA5505"/>
      <c r="ALB5505"/>
      <c r="ALC5505"/>
      <c r="ALD5505"/>
      <c r="ALE5505"/>
      <c r="ALF5505"/>
      <c r="ALG5505"/>
      <c r="ALH5505"/>
      <c r="ALI5505"/>
      <c r="ALJ5505"/>
      <c r="ALK5505"/>
      <c r="ALL5505"/>
      <c r="ALM5505"/>
      <c r="ALN5505"/>
      <c r="ALO5505"/>
      <c r="ALP5505"/>
      <c r="ALQ5505"/>
      <c r="ALR5505"/>
      <c r="ALS5505"/>
      <c r="ALT5505"/>
      <c r="ALU5505"/>
      <c r="ALV5505"/>
      <c r="ALW5505"/>
      <c r="ALX5505"/>
      <c r="ALY5505"/>
      <c r="ALZ5505"/>
      <c r="AMA5505"/>
      <c r="AMB5505"/>
      <c r="AMC5505"/>
      <c r="AMD5505"/>
      <c r="AME5505"/>
      <c r="AMF5505"/>
      <c r="AMG5505"/>
      <c r="AMH5505"/>
      <c r="AMI5505"/>
      <c r="AMJ5505"/>
      <c r="AMK5505"/>
      <c r="AML5505"/>
      <c r="AMM5505"/>
      <c r="AMN5505"/>
      <c r="AMO5505"/>
      <c r="AMP5505"/>
      <c r="AMQ5505"/>
      <c r="AMR5505"/>
      <c r="AMS5505"/>
      <c r="AMT5505"/>
      <c r="AMU5505"/>
      <c r="AMV5505"/>
      <c r="AMW5505"/>
      <c r="AMX5505"/>
      <c r="AMY5505"/>
      <c r="AMZ5505"/>
      <c r="ANA5505"/>
      <c r="ANB5505"/>
      <c r="ANC5505"/>
      <c r="AND5505"/>
      <c r="ANE5505"/>
      <c r="ANF5505"/>
      <c r="ANG5505"/>
      <c r="ANH5505"/>
      <c r="ANI5505"/>
      <c r="ANJ5505"/>
      <c r="ANK5505"/>
      <c r="ANL5505"/>
      <c r="ANM5505"/>
      <c r="ANN5505"/>
      <c r="ANO5505"/>
      <c r="ANP5505"/>
      <c r="ANQ5505"/>
      <c r="ANR5505"/>
      <c r="ANS5505"/>
      <c r="ANT5505"/>
      <c r="ANU5505"/>
      <c r="ANV5505"/>
      <c r="ANW5505"/>
      <c r="ANX5505"/>
      <c r="ANY5505"/>
      <c r="ANZ5505"/>
      <c r="AOA5505"/>
      <c r="AOB5505"/>
      <c r="AOC5505"/>
      <c r="AOD5505"/>
      <c r="AOE5505"/>
      <c r="AOF5505"/>
      <c r="AOG5505"/>
      <c r="AOH5505"/>
      <c r="AOI5505"/>
      <c r="AOJ5505"/>
      <c r="AOK5505"/>
      <c r="AOL5505"/>
      <c r="AOM5505"/>
      <c r="AON5505"/>
      <c r="AOO5505"/>
      <c r="AOP5505"/>
      <c r="AOQ5505"/>
      <c r="AOR5505"/>
      <c r="AOS5505"/>
      <c r="AOT5505"/>
      <c r="AOU5505"/>
      <c r="AOV5505"/>
      <c r="AOW5505"/>
      <c r="AOX5505"/>
      <c r="AOY5505"/>
      <c r="AOZ5505"/>
      <c r="APA5505"/>
      <c r="APB5505"/>
      <c r="APC5505"/>
      <c r="APD5505"/>
      <c r="APE5505"/>
      <c r="APF5505"/>
      <c r="APG5505"/>
      <c r="APH5505"/>
      <c r="API5505"/>
      <c r="APJ5505"/>
      <c r="APK5505"/>
      <c r="APL5505"/>
      <c r="APM5505"/>
      <c r="APN5505"/>
      <c r="APO5505"/>
      <c r="APP5505"/>
      <c r="APQ5505"/>
      <c r="APR5505"/>
      <c r="APS5505"/>
      <c r="APT5505"/>
      <c r="APU5505"/>
      <c r="APV5505"/>
      <c r="APW5505"/>
      <c r="APX5505"/>
      <c r="APY5505"/>
      <c r="APZ5505"/>
      <c r="AQA5505"/>
      <c r="AQB5505"/>
      <c r="AQC5505"/>
      <c r="AQD5505"/>
      <c r="AQE5505"/>
      <c r="AQF5505"/>
      <c r="AQG5505"/>
      <c r="AQH5505"/>
      <c r="AQI5505"/>
      <c r="AQJ5505"/>
      <c r="AQK5505"/>
      <c r="AQL5505"/>
      <c r="AQM5505"/>
      <c r="AQN5505"/>
      <c r="AQO5505"/>
      <c r="AQP5505"/>
      <c r="AQQ5505"/>
      <c r="AQR5505"/>
      <c r="AQS5505"/>
      <c r="AQT5505"/>
      <c r="AQU5505"/>
      <c r="AQV5505"/>
      <c r="AQW5505"/>
      <c r="AQX5505"/>
      <c r="AQY5505"/>
      <c r="AQZ5505"/>
      <c r="ARA5505"/>
      <c r="ARB5505"/>
      <c r="ARC5505"/>
      <c r="ARD5505"/>
      <c r="ARE5505"/>
      <c r="ARF5505"/>
      <c r="ARG5505"/>
      <c r="ARH5505"/>
      <c r="ARI5505"/>
      <c r="ARJ5505"/>
      <c r="ARK5505"/>
      <c r="ARL5505"/>
      <c r="ARM5505"/>
      <c r="ARN5505"/>
      <c r="ARO5505"/>
      <c r="ARP5505"/>
      <c r="ARQ5505"/>
      <c r="ARR5505"/>
      <c r="ARS5505"/>
      <c r="ART5505"/>
      <c r="ARU5505"/>
      <c r="ARV5505"/>
      <c r="ARW5505"/>
      <c r="ARX5505"/>
      <c r="ARY5505"/>
      <c r="ARZ5505"/>
      <c r="ASA5505"/>
      <c r="ASB5505"/>
      <c r="ASC5505"/>
      <c r="ASD5505"/>
      <c r="ASE5505"/>
      <c r="ASF5505"/>
      <c r="ASG5505"/>
      <c r="ASH5505"/>
      <c r="ASI5505"/>
      <c r="ASJ5505"/>
      <c r="ASK5505"/>
      <c r="ASL5505"/>
      <c r="ASM5505"/>
      <c r="ASN5505"/>
      <c r="ASO5505"/>
      <c r="ASP5505"/>
      <c r="ASQ5505"/>
      <c r="ASR5505"/>
      <c r="ASS5505"/>
      <c r="AST5505"/>
      <c r="ASU5505"/>
      <c r="ASV5505"/>
      <c r="ASW5505"/>
      <c r="ASX5505"/>
      <c r="ASY5505"/>
      <c r="ASZ5505"/>
      <c r="ATA5505"/>
      <c r="ATB5505"/>
      <c r="ATC5505"/>
      <c r="ATD5505"/>
      <c r="ATE5505"/>
      <c r="ATF5505"/>
      <c r="ATG5505"/>
      <c r="ATH5505"/>
      <c r="ATI5505"/>
      <c r="ATJ5505"/>
      <c r="ATK5505"/>
      <c r="ATL5505"/>
      <c r="ATM5505"/>
      <c r="ATN5505"/>
      <c r="ATO5505"/>
      <c r="ATP5505"/>
      <c r="ATQ5505"/>
      <c r="ATR5505"/>
      <c r="ATS5505"/>
      <c r="ATT5505"/>
      <c r="ATU5505"/>
      <c r="ATV5505"/>
      <c r="ATW5505"/>
      <c r="ATX5505"/>
      <c r="ATY5505"/>
      <c r="ATZ5505"/>
      <c r="AUA5505"/>
      <c r="AUB5505"/>
      <c r="AUC5505"/>
      <c r="AUD5505"/>
      <c r="AUE5505"/>
      <c r="AUF5505"/>
      <c r="AUG5505"/>
      <c r="AUH5505"/>
      <c r="AUI5505"/>
      <c r="AUJ5505"/>
      <c r="AUK5505"/>
      <c r="AUL5505"/>
      <c r="AUM5505"/>
      <c r="AUN5505"/>
      <c r="AUO5505"/>
      <c r="AUP5505"/>
      <c r="AUQ5505"/>
      <c r="AUR5505"/>
      <c r="AUS5505"/>
      <c r="AUT5505"/>
      <c r="AUU5505"/>
      <c r="AUV5505"/>
      <c r="AUW5505"/>
      <c r="AUX5505"/>
      <c r="AUY5505"/>
      <c r="AUZ5505"/>
      <c r="AVA5505"/>
      <c r="AVB5505"/>
      <c r="AVC5505"/>
      <c r="AVD5505"/>
      <c r="AVE5505"/>
      <c r="AVF5505"/>
      <c r="AVG5505"/>
      <c r="AVH5505"/>
      <c r="AVI5505"/>
      <c r="AVJ5505"/>
      <c r="AVK5505"/>
      <c r="AVL5505"/>
      <c r="AVM5505"/>
      <c r="AVN5505"/>
      <c r="AVO5505"/>
      <c r="AVP5505"/>
      <c r="AVQ5505"/>
      <c r="AVR5505"/>
      <c r="AVS5505"/>
      <c r="AVT5505"/>
      <c r="AVU5505"/>
      <c r="AVV5505"/>
      <c r="AVW5505"/>
      <c r="AVX5505"/>
      <c r="AVY5505"/>
      <c r="AVZ5505"/>
      <c r="AWA5505"/>
      <c r="AWB5505"/>
      <c r="AWC5505"/>
      <c r="AWD5505"/>
      <c r="AWE5505"/>
      <c r="AWF5505"/>
      <c r="AWG5505"/>
      <c r="AWH5505"/>
      <c r="AWI5505"/>
      <c r="AWJ5505"/>
      <c r="AWK5505"/>
      <c r="AWL5505"/>
      <c r="AWM5505"/>
      <c r="AWN5505"/>
      <c r="AWO5505"/>
      <c r="AWP5505"/>
      <c r="AWQ5505"/>
      <c r="AWR5505"/>
      <c r="AWS5505"/>
      <c r="AWT5505"/>
      <c r="AWU5505"/>
      <c r="AWV5505"/>
      <c r="AWW5505"/>
      <c r="AWX5505"/>
      <c r="AWY5505"/>
      <c r="AWZ5505"/>
      <c r="AXA5505"/>
      <c r="AXB5505"/>
      <c r="AXC5505"/>
      <c r="AXD5505"/>
      <c r="AXE5505"/>
      <c r="AXF5505"/>
      <c r="AXG5505"/>
      <c r="AXH5505"/>
      <c r="AXI5505"/>
      <c r="AXJ5505"/>
      <c r="AXK5505"/>
      <c r="AXL5505"/>
      <c r="AXM5505"/>
      <c r="AXN5505"/>
      <c r="AXO5505"/>
      <c r="AXP5505"/>
      <c r="AXQ5505"/>
      <c r="AXR5505"/>
      <c r="AXS5505"/>
      <c r="AXT5505"/>
      <c r="AXU5505"/>
      <c r="AXV5505"/>
      <c r="AXW5505"/>
      <c r="AXX5505"/>
      <c r="AXY5505"/>
      <c r="AXZ5505"/>
      <c r="AYA5505"/>
      <c r="AYB5505"/>
      <c r="AYC5505"/>
      <c r="AYD5505"/>
      <c r="AYE5505"/>
      <c r="AYF5505"/>
      <c r="AYG5505"/>
      <c r="AYH5505"/>
      <c r="AYI5505"/>
      <c r="AYJ5505"/>
      <c r="AYK5505"/>
      <c r="AYL5505"/>
      <c r="AYM5505"/>
      <c r="AYN5505"/>
      <c r="AYO5505"/>
      <c r="AYP5505"/>
      <c r="AYQ5505"/>
      <c r="AYR5505"/>
      <c r="AYS5505"/>
      <c r="AYT5505"/>
      <c r="AYU5505"/>
      <c r="AYV5505"/>
      <c r="AYW5505"/>
      <c r="AYX5505"/>
      <c r="AYY5505"/>
      <c r="AYZ5505"/>
      <c r="AZA5505"/>
      <c r="AZB5505"/>
      <c r="AZC5505"/>
      <c r="AZD5505"/>
      <c r="AZE5505"/>
      <c r="AZF5505"/>
      <c r="AZG5505"/>
      <c r="AZH5505"/>
      <c r="AZI5505"/>
      <c r="AZJ5505"/>
      <c r="AZK5505"/>
      <c r="AZL5505"/>
      <c r="AZM5505"/>
      <c r="AZN5505"/>
      <c r="AZO5505"/>
      <c r="AZP5505"/>
      <c r="AZQ5505"/>
      <c r="AZR5505"/>
      <c r="AZS5505"/>
      <c r="AZT5505"/>
      <c r="AZU5505"/>
      <c r="AZV5505"/>
      <c r="AZW5505"/>
      <c r="AZX5505"/>
      <c r="AZY5505"/>
      <c r="AZZ5505"/>
      <c r="BAA5505"/>
      <c r="BAB5505"/>
      <c r="BAC5505"/>
      <c r="BAD5505"/>
      <c r="BAE5505"/>
      <c r="BAF5505"/>
      <c r="BAG5505"/>
      <c r="BAH5505"/>
      <c r="BAI5505"/>
      <c r="BAJ5505"/>
      <c r="BAK5505"/>
      <c r="BAL5505"/>
      <c r="BAM5505"/>
      <c r="BAN5505"/>
      <c r="BAO5505"/>
      <c r="BAP5505"/>
      <c r="BAQ5505"/>
      <c r="BAR5505"/>
      <c r="BAS5505"/>
      <c r="BAT5505"/>
      <c r="BAU5505"/>
      <c r="BAV5505"/>
      <c r="BAW5505"/>
      <c r="BAX5505"/>
      <c r="BAY5505"/>
      <c r="BAZ5505"/>
      <c r="BBA5505"/>
      <c r="BBB5505"/>
      <c r="BBC5505"/>
      <c r="BBD5505"/>
      <c r="BBE5505"/>
      <c r="BBF5505"/>
      <c r="BBG5505"/>
      <c r="BBH5505"/>
      <c r="BBI5505"/>
      <c r="BBJ5505"/>
      <c r="BBK5505"/>
      <c r="BBL5505"/>
      <c r="BBM5505"/>
      <c r="BBN5505"/>
      <c r="BBO5505"/>
      <c r="BBP5505"/>
      <c r="BBQ5505"/>
      <c r="BBR5505"/>
      <c r="BBS5505"/>
      <c r="BBT5505"/>
      <c r="BBU5505"/>
      <c r="BBV5505"/>
      <c r="BBW5505"/>
      <c r="BBX5505"/>
      <c r="BBY5505"/>
      <c r="BBZ5505"/>
      <c r="BCA5505"/>
      <c r="BCB5505"/>
      <c r="BCC5505"/>
      <c r="BCD5505"/>
      <c r="BCE5505"/>
      <c r="BCF5505"/>
      <c r="BCG5505"/>
      <c r="BCH5505"/>
      <c r="BCI5505"/>
      <c r="BCJ5505"/>
      <c r="BCK5505"/>
      <c r="BCL5505"/>
      <c r="BCM5505"/>
      <c r="BCN5505"/>
      <c r="BCO5505"/>
      <c r="BCP5505"/>
      <c r="BCQ5505"/>
      <c r="BCR5505"/>
      <c r="BCS5505"/>
      <c r="BCT5505"/>
      <c r="BCU5505"/>
      <c r="BCV5505"/>
      <c r="BCW5505"/>
      <c r="BCX5505"/>
      <c r="BCY5505"/>
      <c r="BCZ5505"/>
      <c r="BDA5505"/>
      <c r="BDB5505"/>
      <c r="BDC5505"/>
      <c r="BDD5505"/>
      <c r="BDE5505"/>
      <c r="BDF5505"/>
      <c r="BDG5505"/>
      <c r="BDH5505"/>
      <c r="BDI5505"/>
      <c r="BDJ5505"/>
      <c r="BDK5505"/>
      <c r="BDL5505"/>
      <c r="BDM5505"/>
      <c r="BDN5505"/>
      <c r="BDO5505"/>
      <c r="BDP5505"/>
      <c r="BDQ5505"/>
      <c r="BDR5505"/>
      <c r="BDS5505"/>
      <c r="BDT5505"/>
      <c r="BDU5505"/>
      <c r="BDV5505"/>
      <c r="BDW5505"/>
      <c r="BDX5505"/>
      <c r="BDY5505"/>
      <c r="BDZ5505"/>
      <c r="BEA5505"/>
      <c r="BEB5505"/>
      <c r="BEC5505"/>
      <c r="BED5505"/>
      <c r="BEE5505"/>
      <c r="BEF5505"/>
      <c r="BEG5505"/>
      <c r="BEH5505"/>
      <c r="BEI5505"/>
      <c r="BEJ5505"/>
      <c r="BEK5505"/>
      <c r="BEL5505"/>
      <c r="BEM5505"/>
      <c r="BEN5505"/>
      <c r="BEO5505"/>
      <c r="BEP5505"/>
      <c r="BEQ5505"/>
      <c r="BER5505"/>
      <c r="BES5505"/>
      <c r="BET5505"/>
      <c r="BEU5505"/>
      <c r="BEV5505"/>
      <c r="BEW5505"/>
      <c r="BEX5505"/>
      <c r="BEY5505"/>
      <c r="BEZ5505"/>
      <c r="BFA5505"/>
      <c r="BFB5505"/>
      <c r="BFC5505"/>
      <c r="BFD5505"/>
      <c r="BFE5505"/>
      <c r="BFF5505"/>
      <c r="BFG5505"/>
      <c r="BFH5505"/>
      <c r="BFI5505"/>
      <c r="BFJ5505"/>
      <c r="BFK5505"/>
      <c r="BFL5505"/>
      <c r="BFM5505"/>
      <c r="BFN5505"/>
      <c r="BFO5505"/>
      <c r="BFP5505"/>
      <c r="BFQ5505"/>
      <c r="BFR5505"/>
      <c r="BFS5505"/>
      <c r="BFT5505"/>
      <c r="BFU5505"/>
      <c r="BFV5505"/>
      <c r="BFW5505"/>
      <c r="BFX5505"/>
      <c r="BFY5505"/>
      <c r="BFZ5505"/>
      <c r="BGA5505"/>
      <c r="BGB5505"/>
      <c r="BGC5505"/>
      <c r="BGD5505"/>
      <c r="BGE5505"/>
      <c r="BGF5505"/>
      <c r="BGG5505"/>
      <c r="BGH5505"/>
      <c r="BGI5505"/>
      <c r="BGJ5505"/>
      <c r="BGK5505"/>
      <c r="BGL5505"/>
      <c r="BGM5505"/>
      <c r="BGN5505"/>
      <c r="BGO5505"/>
      <c r="BGP5505"/>
      <c r="BGQ5505"/>
      <c r="BGR5505"/>
      <c r="BGS5505"/>
      <c r="BGT5505"/>
      <c r="BGU5505"/>
      <c r="BGV5505"/>
      <c r="BGW5505"/>
      <c r="BGX5505"/>
      <c r="BGY5505"/>
      <c r="BGZ5505"/>
      <c r="BHA5505"/>
      <c r="BHB5505"/>
      <c r="BHC5505"/>
      <c r="BHD5505"/>
      <c r="BHE5505"/>
      <c r="BHF5505"/>
      <c r="BHG5505"/>
      <c r="BHH5505"/>
      <c r="BHI5505"/>
      <c r="BHJ5505"/>
      <c r="BHK5505"/>
      <c r="BHL5505"/>
      <c r="BHM5505"/>
      <c r="BHN5505"/>
      <c r="BHO5505"/>
      <c r="BHP5505"/>
      <c r="BHQ5505"/>
      <c r="BHR5505"/>
      <c r="BHS5505"/>
      <c r="BHT5505"/>
      <c r="BHU5505"/>
      <c r="BHV5505"/>
      <c r="BHW5505"/>
      <c r="BHX5505"/>
      <c r="BHY5505"/>
      <c r="BHZ5505"/>
      <c r="BIA5505"/>
      <c r="BIB5505"/>
      <c r="BIC5505"/>
      <c r="BID5505"/>
      <c r="BIE5505"/>
      <c r="BIF5505"/>
      <c r="BIG5505"/>
      <c r="BIH5505"/>
      <c r="BII5505"/>
      <c r="BIJ5505"/>
      <c r="BIK5505"/>
      <c r="BIL5505"/>
      <c r="BIM5505"/>
      <c r="BIN5505"/>
      <c r="BIO5505"/>
      <c r="BIP5505"/>
      <c r="BIQ5505"/>
      <c r="BIR5505"/>
      <c r="BIS5505"/>
      <c r="BIT5505"/>
      <c r="BIU5505"/>
      <c r="BIV5505"/>
      <c r="BIW5505"/>
      <c r="BIX5505"/>
      <c r="BIY5505"/>
      <c r="BIZ5505"/>
      <c r="BJA5505"/>
      <c r="BJB5505"/>
      <c r="BJC5505"/>
      <c r="BJD5505"/>
      <c r="BJE5505"/>
      <c r="BJF5505"/>
      <c r="BJG5505"/>
      <c r="BJH5505"/>
      <c r="BJI5505"/>
      <c r="BJJ5505"/>
      <c r="BJK5505"/>
      <c r="BJL5505"/>
      <c r="BJM5505"/>
      <c r="BJN5505"/>
      <c r="BJO5505"/>
      <c r="BJP5505"/>
      <c r="BJQ5505"/>
      <c r="BJR5505"/>
      <c r="BJS5505"/>
      <c r="BJT5505"/>
      <c r="BJU5505"/>
      <c r="BJV5505"/>
      <c r="BJW5505"/>
      <c r="BJX5505"/>
      <c r="BJY5505"/>
      <c r="BJZ5505"/>
      <c r="BKA5505"/>
      <c r="BKB5505"/>
      <c r="BKC5505"/>
      <c r="BKD5505"/>
      <c r="BKE5505"/>
      <c r="BKF5505"/>
      <c r="BKG5505"/>
      <c r="BKH5505"/>
      <c r="BKI5505"/>
      <c r="BKJ5505"/>
      <c r="BKK5505"/>
      <c r="BKL5505"/>
      <c r="BKM5505"/>
      <c r="BKN5505"/>
      <c r="BKO5505"/>
      <c r="BKP5505"/>
      <c r="BKQ5505"/>
      <c r="BKR5505"/>
      <c r="BKS5505"/>
      <c r="BKT5505"/>
      <c r="BKU5505"/>
      <c r="BKV5505"/>
      <c r="BKW5505"/>
      <c r="BKX5505"/>
      <c r="BKY5505"/>
      <c r="BKZ5505"/>
      <c r="BLA5505"/>
      <c r="BLB5505"/>
      <c r="BLC5505"/>
      <c r="BLD5505"/>
      <c r="BLE5505"/>
      <c r="BLF5505"/>
      <c r="BLG5505"/>
      <c r="BLH5505"/>
      <c r="BLI5505"/>
      <c r="BLJ5505"/>
      <c r="BLK5505"/>
      <c r="BLL5505"/>
      <c r="BLM5505"/>
      <c r="BLN5505"/>
      <c r="BLO5505"/>
      <c r="BLP5505"/>
      <c r="BLQ5505"/>
      <c r="BLR5505"/>
      <c r="BLS5505"/>
      <c r="BLT5505"/>
      <c r="BLU5505"/>
      <c r="BLV5505"/>
      <c r="BLW5505"/>
      <c r="BLX5505"/>
      <c r="BLY5505"/>
      <c r="BLZ5505"/>
      <c r="BMA5505"/>
      <c r="BMB5505"/>
      <c r="BMC5505"/>
      <c r="BMD5505"/>
      <c r="BME5505"/>
      <c r="BMF5505"/>
      <c r="BMG5505"/>
      <c r="BMH5505"/>
      <c r="BMI5505"/>
      <c r="BMJ5505"/>
      <c r="BMK5505"/>
      <c r="BML5505"/>
      <c r="BMM5505"/>
      <c r="BMN5505"/>
      <c r="BMO5505"/>
      <c r="BMP5505"/>
      <c r="BMQ5505"/>
      <c r="BMR5505"/>
      <c r="BMS5505"/>
      <c r="BMT5505"/>
      <c r="BMU5505"/>
      <c r="BMV5505"/>
      <c r="BMW5505"/>
      <c r="BMX5505"/>
      <c r="BMY5505"/>
      <c r="BMZ5505"/>
      <c r="BNA5505"/>
      <c r="BNB5505"/>
      <c r="BNC5505"/>
      <c r="BND5505"/>
      <c r="BNE5505"/>
      <c r="BNF5505"/>
      <c r="BNG5505"/>
      <c r="BNH5505"/>
      <c r="BNI5505"/>
      <c r="BNJ5505"/>
      <c r="BNK5505"/>
      <c r="BNL5505"/>
      <c r="BNM5505"/>
      <c r="BNN5505"/>
      <c r="BNO5505"/>
      <c r="BNP5505"/>
      <c r="BNQ5505"/>
      <c r="BNR5505"/>
      <c r="BNS5505"/>
      <c r="BNT5505"/>
      <c r="BNU5505"/>
      <c r="BNV5505"/>
      <c r="BNW5505"/>
      <c r="BNX5505"/>
      <c r="BNY5505"/>
      <c r="BNZ5505"/>
      <c r="BOA5505"/>
      <c r="BOB5505"/>
      <c r="BOC5505"/>
      <c r="BOD5505"/>
      <c r="BOE5505"/>
      <c r="BOF5505"/>
      <c r="BOG5505"/>
      <c r="BOH5505"/>
      <c r="BOI5505"/>
      <c r="BOJ5505"/>
      <c r="BOK5505"/>
      <c r="BOL5505"/>
      <c r="BOM5505"/>
      <c r="BON5505"/>
      <c r="BOO5505"/>
      <c r="BOP5505"/>
      <c r="BOQ5505"/>
      <c r="BOR5505"/>
      <c r="BOS5505"/>
      <c r="BOT5505"/>
      <c r="BOU5505"/>
      <c r="BOV5505"/>
      <c r="BOW5505"/>
      <c r="BOX5505"/>
      <c r="BOY5505"/>
      <c r="BOZ5505"/>
      <c r="BPA5505"/>
      <c r="BPB5505"/>
      <c r="BPC5505"/>
      <c r="BPD5505"/>
      <c r="BPE5505"/>
      <c r="BPF5505"/>
      <c r="BPG5505"/>
      <c r="BPH5505"/>
      <c r="BPI5505"/>
      <c r="BPJ5505"/>
      <c r="BPK5505"/>
      <c r="BPL5505"/>
      <c r="BPM5505"/>
      <c r="BPN5505"/>
      <c r="BPO5505"/>
      <c r="BPP5505"/>
      <c r="BPQ5505"/>
      <c r="BPR5505"/>
      <c r="BPS5505"/>
      <c r="BPT5505"/>
      <c r="BPU5505"/>
      <c r="BPV5505"/>
      <c r="BPW5505"/>
      <c r="BPX5505"/>
      <c r="BPY5505"/>
      <c r="BPZ5505"/>
      <c r="BQA5505"/>
      <c r="BQB5505"/>
      <c r="BQC5505"/>
      <c r="BQD5505"/>
      <c r="BQE5505"/>
      <c r="BQF5505"/>
      <c r="BQG5505"/>
      <c r="BQH5505"/>
      <c r="BQI5505"/>
      <c r="BQJ5505"/>
      <c r="BQK5505"/>
      <c r="BQL5505"/>
      <c r="BQM5505"/>
      <c r="BQN5505"/>
      <c r="BQO5505"/>
      <c r="BQP5505"/>
      <c r="BQQ5505"/>
      <c r="BQR5505"/>
      <c r="BQS5505"/>
      <c r="BQT5505"/>
      <c r="BQU5505"/>
      <c r="BQV5505"/>
      <c r="BQW5505"/>
      <c r="BQX5505"/>
      <c r="BQY5505"/>
      <c r="BQZ5505"/>
      <c r="BRA5505"/>
      <c r="BRB5505"/>
      <c r="BRC5505"/>
      <c r="BRD5505"/>
      <c r="BRE5505"/>
      <c r="BRF5505"/>
      <c r="BRG5505"/>
      <c r="BRH5505"/>
      <c r="BRI5505"/>
      <c r="BRJ5505"/>
      <c r="BRK5505"/>
      <c r="BRL5505"/>
      <c r="BRM5505"/>
      <c r="BRN5505"/>
      <c r="BRO5505"/>
      <c r="BRP5505"/>
      <c r="BRQ5505"/>
      <c r="BRR5505"/>
      <c r="BRS5505"/>
      <c r="BRT5505"/>
      <c r="BRU5505"/>
      <c r="BRV5505"/>
      <c r="BRW5505"/>
      <c r="BRX5505"/>
      <c r="BRY5505"/>
      <c r="BRZ5505"/>
      <c r="BSA5505"/>
      <c r="BSB5505"/>
      <c r="BSC5505"/>
      <c r="BSD5505"/>
      <c r="BSE5505"/>
      <c r="BSF5505"/>
      <c r="BSG5505"/>
      <c r="BSH5505"/>
      <c r="BSI5505"/>
      <c r="BSJ5505"/>
      <c r="BSK5505"/>
      <c r="BSL5505"/>
      <c r="BSM5505"/>
      <c r="BSN5505"/>
      <c r="BSO5505"/>
      <c r="BSP5505"/>
      <c r="BSQ5505"/>
      <c r="BSR5505"/>
      <c r="BSS5505"/>
      <c r="BST5505"/>
      <c r="BSU5505"/>
      <c r="BSV5505"/>
      <c r="BSW5505"/>
      <c r="BSX5505"/>
      <c r="BSY5505"/>
      <c r="BSZ5505"/>
      <c r="BTA5505"/>
      <c r="BTB5505"/>
      <c r="BTC5505"/>
      <c r="BTD5505"/>
      <c r="BTE5505"/>
      <c r="BTF5505"/>
      <c r="BTG5505"/>
      <c r="BTH5505"/>
      <c r="BTI5505"/>
      <c r="BTJ5505"/>
      <c r="BTK5505"/>
      <c r="BTL5505"/>
      <c r="BTM5505"/>
      <c r="BTN5505"/>
      <c r="BTO5505"/>
      <c r="BTP5505"/>
      <c r="BTQ5505"/>
      <c r="BTR5505"/>
      <c r="BTS5505"/>
      <c r="BTT5505"/>
      <c r="BTU5505"/>
      <c r="BTV5505"/>
      <c r="BTW5505"/>
      <c r="BTX5505"/>
      <c r="BTY5505"/>
      <c r="BTZ5505"/>
      <c r="BUA5505"/>
      <c r="BUB5505"/>
      <c r="BUC5505"/>
      <c r="BUD5505"/>
      <c r="BUE5505"/>
      <c r="BUF5505"/>
      <c r="BUG5505"/>
      <c r="BUH5505"/>
      <c r="BUI5505"/>
      <c r="BUJ5505"/>
      <c r="BUK5505"/>
      <c r="BUL5505"/>
      <c r="BUM5505"/>
      <c r="BUN5505"/>
      <c r="BUO5505"/>
      <c r="BUP5505"/>
      <c r="BUQ5505"/>
      <c r="BUR5505"/>
      <c r="BUS5505"/>
      <c r="BUT5505"/>
      <c r="BUU5505"/>
      <c r="BUV5505"/>
      <c r="BUW5505"/>
      <c r="BUX5505"/>
      <c r="BUY5505"/>
      <c r="BUZ5505"/>
      <c r="BVA5505"/>
      <c r="BVB5505"/>
      <c r="BVC5505"/>
      <c r="BVD5505"/>
      <c r="BVE5505"/>
      <c r="BVF5505"/>
      <c r="BVG5505"/>
      <c r="BVH5505"/>
      <c r="BVI5505"/>
      <c r="BVJ5505"/>
      <c r="BVK5505"/>
      <c r="BVL5505"/>
      <c r="BVM5505"/>
      <c r="BVN5505"/>
      <c r="BVO5505"/>
      <c r="BVP5505"/>
      <c r="BVQ5505"/>
      <c r="BVR5505"/>
      <c r="BVS5505"/>
      <c r="BVT5505"/>
      <c r="BVU5505"/>
      <c r="BVV5505"/>
      <c r="BVW5505"/>
      <c r="BVX5505"/>
      <c r="BVY5505"/>
      <c r="BVZ5505"/>
      <c r="BWA5505"/>
      <c r="BWB5505"/>
      <c r="BWC5505"/>
      <c r="BWD5505"/>
      <c r="BWE5505"/>
      <c r="BWF5505"/>
      <c r="BWG5505"/>
      <c r="BWH5505"/>
      <c r="BWI5505"/>
      <c r="BWJ5505"/>
      <c r="BWK5505"/>
      <c r="BWL5505"/>
      <c r="BWM5505"/>
      <c r="BWN5505"/>
      <c r="BWO5505"/>
      <c r="BWP5505"/>
      <c r="BWQ5505"/>
      <c r="BWR5505"/>
      <c r="BWS5505"/>
      <c r="BWT5505"/>
      <c r="BWU5505"/>
      <c r="BWV5505"/>
      <c r="BWW5505"/>
      <c r="BWX5505"/>
      <c r="BWY5505"/>
      <c r="BWZ5505"/>
      <c r="BXA5505"/>
      <c r="BXB5505"/>
      <c r="BXC5505"/>
      <c r="BXD5505"/>
      <c r="BXE5505"/>
      <c r="BXF5505"/>
      <c r="BXG5505"/>
      <c r="BXH5505"/>
      <c r="BXI5505"/>
      <c r="BXJ5505"/>
      <c r="BXK5505"/>
      <c r="BXL5505"/>
      <c r="BXM5505"/>
      <c r="BXN5505"/>
      <c r="BXO5505"/>
      <c r="BXP5505"/>
      <c r="BXQ5505"/>
      <c r="BXR5505"/>
      <c r="BXS5505"/>
      <c r="BXT5505"/>
      <c r="BXU5505"/>
      <c r="BXV5505"/>
      <c r="BXW5505"/>
      <c r="BXX5505"/>
      <c r="BXY5505"/>
      <c r="BXZ5505"/>
      <c r="BYA5505"/>
      <c r="BYB5505"/>
      <c r="BYC5505"/>
      <c r="BYD5505"/>
      <c r="BYE5505"/>
      <c r="BYF5505"/>
      <c r="BYG5505"/>
      <c r="BYH5505"/>
      <c r="BYI5505"/>
      <c r="BYJ5505"/>
      <c r="BYK5505"/>
      <c r="BYL5505"/>
      <c r="BYM5505"/>
      <c r="BYN5505"/>
      <c r="BYO5505"/>
      <c r="BYP5505"/>
      <c r="BYQ5505"/>
      <c r="BYR5505"/>
      <c r="BYS5505"/>
      <c r="BYT5505"/>
      <c r="BYU5505"/>
      <c r="BYV5505"/>
      <c r="BYW5505"/>
      <c r="BYX5505"/>
      <c r="BYY5505"/>
      <c r="BYZ5505"/>
      <c r="BZA5505"/>
      <c r="BZB5505"/>
      <c r="BZC5505"/>
      <c r="BZD5505"/>
      <c r="BZE5505"/>
      <c r="BZF5505"/>
      <c r="BZG5505"/>
      <c r="BZH5505"/>
      <c r="BZI5505"/>
      <c r="BZJ5505"/>
      <c r="BZK5505"/>
      <c r="BZL5505"/>
      <c r="BZM5505"/>
      <c r="BZN5505"/>
      <c r="BZO5505"/>
      <c r="BZP5505"/>
      <c r="BZQ5505"/>
      <c r="BZR5505"/>
      <c r="BZS5505"/>
      <c r="BZT5505"/>
      <c r="BZU5505"/>
      <c r="BZV5505"/>
      <c r="BZW5505"/>
      <c r="BZX5505"/>
      <c r="BZY5505"/>
      <c r="BZZ5505"/>
      <c r="CAA5505"/>
      <c r="CAB5505"/>
      <c r="CAC5505"/>
      <c r="CAD5505"/>
      <c r="CAE5505"/>
      <c r="CAF5505"/>
      <c r="CAG5505"/>
      <c r="CAH5505"/>
      <c r="CAI5505"/>
      <c r="CAJ5505"/>
      <c r="CAK5505"/>
      <c r="CAL5505"/>
      <c r="CAM5505"/>
      <c r="CAN5505"/>
      <c r="CAO5505"/>
      <c r="CAP5505"/>
      <c r="CAQ5505"/>
      <c r="CAR5505"/>
      <c r="CAS5505"/>
      <c r="CAT5505"/>
      <c r="CAU5505"/>
      <c r="CAV5505"/>
      <c r="CAW5505"/>
      <c r="CAX5505"/>
      <c r="CAY5505"/>
      <c r="CAZ5505"/>
      <c r="CBA5505"/>
      <c r="CBB5505"/>
      <c r="CBC5505"/>
      <c r="CBD5505"/>
      <c r="CBE5505"/>
      <c r="CBF5505"/>
      <c r="CBG5505"/>
      <c r="CBH5505"/>
      <c r="CBI5505"/>
      <c r="CBJ5505"/>
      <c r="CBK5505"/>
      <c r="CBL5505"/>
      <c r="CBM5505"/>
      <c r="CBN5505"/>
      <c r="CBO5505"/>
      <c r="CBP5505"/>
      <c r="CBQ5505"/>
      <c r="CBR5505"/>
      <c r="CBS5505"/>
      <c r="CBT5505"/>
      <c r="CBU5505"/>
      <c r="CBV5505"/>
      <c r="CBW5505"/>
      <c r="CBX5505"/>
      <c r="CBY5505"/>
      <c r="CBZ5505"/>
      <c r="CCA5505"/>
      <c r="CCB5505"/>
      <c r="CCC5505"/>
      <c r="CCD5505"/>
      <c r="CCE5505"/>
      <c r="CCF5505"/>
      <c r="CCG5505"/>
      <c r="CCH5505"/>
      <c r="CCI5505"/>
      <c r="CCJ5505"/>
      <c r="CCK5505"/>
      <c r="CCL5505"/>
      <c r="CCM5505"/>
      <c r="CCN5505"/>
      <c r="CCO5505"/>
      <c r="CCP5505"/>
      <c r="CCQ5505"/>
      <c r="CCR5505"/>
      <c r="CCS5505"/>
      <c r="CCT5505"/>
      <c r="CCU5505"/>
      <c r="CCV5505"/>
      <c r="CCW5505"/>
      <c r="CCX5505"/>
      <c r="CCY5505"/>
      <c r="CCZ5505"/>
      <c r="CDA5505"/>
      <c r="CDB5505"/>
      <c r="CDC5505"/>
      <c r="CDD5505"/>
      <c r="CDE5505"/>
      <c r="CDF5505"/>
      <c r="CDG5505"/>
      <c r="CDH5505"/>
      <c r="CDI5505"/>
      <c r="CDJ5505"/>
      <c r="CDK5505"/>
      <c r="CDL5505"/>
      <c r="CDM5505"/>
      <c r="CDN5505"/>
      <c r="CDO5505"/>
      <c r="CDP5505"/>
      <c r="CDQ5505"/>
      <c r="CDR5505"/>
      <c r="CDS5505"/>
      <c r="CDT5505"/>
      <c r="CDU5505"/>
      <c r="CDV5505"/>
      <c r="CDW5505"/>
      <c r="CDX5505"/>
      <c r="CDY5505"/>
      <c r="CDZ5505"/>
      <c r="CEA5505"/>
      <c r="CEB5505"/>
      <c r="CEC5505"/>
      <c r="CED5505"/>
      <c r="CEE5505"/>
      <c r="CEF5505"/>
      <c r="CEG5505"/>
      <c r="CEH5505"/>
      <c r="CEI5505"/>
      <c r="CEJ5505"/>
      <c r="CEK5505"/>
      <c r="CEL5505"/>
      <c r="CEM5505"/>
      <c r="CEN5505"/>
      <c r="CEO5505"/>
      <c r="CEP5505"/>
      <c r="CEQ5505"/>
      <c r="CER5505"/>
      <c r="CES5505"/>
      <c r="CET5505"/>
      <c r="CEU5505"/>
      <c r="CEV5505"/>
      <c r="CEW5505"/>
      <c r="CEX5505"/>
      <c r="CEY5505"/>
      <c r="CEZ5505"/>
      <c r="CFA5505"/>
      <c r="CFB5505"/>
      <c r="CFC5505"/>
      <c r="CFD5505"/>
      <c r="CFE5505"/>
      <c r="CFF5505"/>
      <c r="CFG5505"/>
      <c r="CFH5505"/>
      <c r="CFI5505"/>
      <c r="CFJ5505"/>
      <c r="CFK5505"/>
      <c r="CFL5505"/>
      <c r="CFM5505"/>
      <c r="CFN5505"/>
      <c r="CFO5505"/>
      <c r="CFP5505"/>
      <c r="CFQ5505"/>
      <c r="CFR5505"/>
      <c r="CFS5505"/>
      <c r="CFT5505"/>
      <c r="CFU5505"/>
      <c r="CFV5505"/>
      <c r="CFW5505"/>
      <c r="CFX5505"/>
      <c r="CFY5505"/>
      <c r="CFZ5505"/>
      <c r="CGA5505"/>
      <c r="CGB5505"/>
      <c r="CGC5505"/>
      <c r="CGD5505"/>
      <c r="CGE5505"/>
      <c r="CGF5505"/>
      <c r="CGG5505"/>
      <c r="CGH5505"/>
      <c r="CGI5505"/>
      <c r="CGJ5505"/>
      <c r="CGK5505"/>
      <c r="CGL5505"/>
      <c r="CGM5505"/>
      <c r="CGN5505"/>
      <c r="CGO5505"/>
      <c r="CGP5505"/>
      <c r="CGQ5505"/>
      <c r="CGR5505"/>
      <c r="CGS5505"/>
      <c r="CGT5505"/>
      <c r="CGU5505"/>
      <c r="CGV5505"/>
      <c r="CGW5505"/>
      <c r="CGX5505"/>
      <c r="CGY5505"/>
      <c r="CGZ5505"/>
      <c r="CHA5505"/>
      <c r="CHB5505"/>
      <c r="CHC5505"/>
      <c r="CHD5505"/>
      <c r="CHE5505"/>
      <c r="CHF5505"/>
      <c r="CHG5505"/>
      <c r="CHH5505"/>
      <c r="CHI5505"/>
      <c r="CHJ5505"/>
      <c r="CHK5505"/>
      <c r="CHL5505"/>
      <c r="CHM5505"/>
      <c r="CHN5505"/>
      <c r="CHO5505"/>
      <c r="CHP5505"/>
      <c r="CHQ5505"/>
      <c r="CHR5505"/>
      <c r="CHS5505"/>
      <c r="CHT5505"/>
      <c r="CHU5505"/>
      <c r="CHV5505"/>
      <c r="CHW5505"/>
      <c r="CHX5505"/>
      <c r="CHY5505"/>
      <c r="CHZ5505"/>
      <c r="CIA5505"/>
      <c r="CIB5505"/>
      <c r="CIC5505"/>
      <c r="CID5505"/>
      <c r="CIE5505"/>
      <c r="CIF5505"/>
      <c r="CIG5505"/>
      <c r="CIH5505"/>
      <c r="CII5505"/>
      <c r="CIJ5505"/>
      <c r="CIK5505"/>
      <c r="CIL5505"/>
      <c r="CIM5505"/>
      <c r="CIN5505"/>
      <c r="CIO5505"/>
      <c r="CIP5505"/>
      <c r="CIQ5505"/>
      <c r="CIR5505"/>
      <c r="CIS5505"/>
      <c r="CIT5505"/>
      <c r="CIU5505"/>
      <c r="CIV5505"/>
      <c r="CIW5505"/>
      <c r="CIX5505"/>
      <c r="CIY5505"/>
      <c r="CIZ5505"/>
      <c r="CJA5505"/>
      <c r="CJB5505"/>
      <c r="CJC5505"/>
      <c r="CJD5505"/>
      <c r="CJE5505"/>
      <c r="CJF5505"/>
      <c r="CJG5505"/>
      <c r="CJH5505"/>
      <c r="CJI5505"/>
      <c r="CJJ5505"/>
      <c r="CJK5505"/>
      <c r="CJL5505"/>
      <c r="CJM5505"/>
      <c r="CJN5505"/>
      <c r="CJO5505"/>
      <c r="CJP5505"/>
      <c r="CJQ5505"/>
      <c r="CJR5505"/>
      <c r="CJS5505"/>
      <c r="CJT5505"/>
      <c r="CJU5505"/>
      <c r="CJV5505"/>
      <c r="CJW5505"/>
      <c r="CJX5505"/>
      <c r="CJY5505"/>
      <c r="CJZ5505"/>
      <c r="CKA5505"/>
      <c r="CKB5505"/>
      <c r="CKC5505"/>
      <c r="CKD5505"/>
      <c r="CKE5505"/>
      <c r="CKF5505"/>
      <c r="CKG5505"/>
      <c r="CKH5505"/>
      <c r="CKI5505"/>
      <c r="CKJ5505"/>
      <c r="CKK5505"/>
      <c r="CKL5505"/>
      <c r="CKM5505"/>
      <c r="CKN5505"/>
      <c r="CKO5505"/>
      <c r="CKP5505"/>
      <c r="CKQ5505"/>
      <c r="CKR5505"/>
      <c r="CKS5505"/>
      <c r="CKT5505"/>
      <c r="CKU5505"/>
      <c r="CKV5505"/>
      <c r="CKW5505"/>
      <c r="CKX5505"/>
      <c r="CKY5505"/>
      <c r="CKZ5505"/>
      <c r="CLA5505"/>
      <c r="CLB5505"/>
      <c r="CLC5505"/>
      <c r="CLD5505"/>
      <c r="CLE5505"/>
      <c r="CLF5505"/>
      <c r="CLG5505"/>
      <c r="CLH5505"/>
      <c r="CLI5505"/>
      <c r="CLJ5505"/>
      <c r="CLK5505"/>
      <c r="CLL5505"/>
      <c r="CLM5505"/>
      <c r="CLN5505"/>
      <c r="CLO5505"/>
      <c r="CLP5505"/>
      <c r="CLQ5505"/>
      <c r="CLR5505"/>
      <c r="CLS5505"/>
      <c r="CLT5505"/>
      <c r="CLU5505"/>
      <c r="CLV5505"/>
      <c r="CLW5505"/>
      <c r="CLX5505"/>
      <c r="CLY5505"/>
      <c r="CLZ5505"/>
      <c r="CMA5505"/>
      <c r="CMB5505"/>
      <c r="CMC5505"/>
      <c r="CMD5505"/>
      <c r="CME5505"/>
      <c r="CMF5505"/>
      <c r="CMG5505"/>
      <c r="CMH5505"/>
      <c r="CMI5505"/>
      <c r="CMJ5505"/>
      <c r="CMK5505"/>
      <c r="CML5505"/>
      <c r="CMM5505"/>
      <c r="CMN5505"/>
      <c r="CMO5505"/>
      <c r="CMP5505"/>
      <c r="CMQ5505"/>
      <c r="CMR5505"/>
      <c r="CMS5505"/>
      <c r="CMT5505"/>
      <c r="CMU5505"/>
      <c r="CMV5505"/>
      <c r="CMW5505"/>
      <c r="CMX5505"/>
      <c r="CMY5505"/>
      <c r="CMZ5505"/>
      <c r="CNA5505"/>
      <c r="CNB5505"/>
      <c r="CNC5505"/>
      <c r="CND5505"/>
      <c r="CNE5505"/>
      <c r="CNF5505"/>
      <c r="CNG5505"/>
      <c r="CNH5505"/>
      <c r="CNI5505"/>
      <c r="CNJ5505"/>
      <c r="CNK5505"/>
      <c r="CNL5505"/>
      <c r="CNM5505"/>
      <c r="CNN5505"/>
      <c r="CNO5505"/>
      <c r="CNP5505"/>
      <c r="CNQ5505"/>
      <c r="CNR5505"/>
      <c r="CNS5505"/>
      <c r="CNT5505"/>
      <c r="CNU5505"/>
      <c r="CNV5505"/>
      <c r="CNW5505"/>
      <c r="CNX5505"/>
      <c r="CNY5505"/>
      <c r="CNZ5505"/>
      <c r="COA5505"/>
      <c r="COB5505"/>
      <c r="COC5505"/>
      <c r="COD5505"/>
      <c r="COE5505"/>
      <c r="COF5505"/>
      <c r="COG5505"/>
      <c r="COH5505"/>
      <c r="COI5505"/>
      <c r="COJ5505"/>
      <c r="COK5505"/>
      <c r="COL5505"/>
      <c r="COM5505"/>
      <c r="CON5505"/>
      <c r="COO5505"/>
      <c r="COP5505"/>
      <c r="COQ5505"/>
      <c r="COR5505"/>
      <c r="COS5505"/>
      <c r="COT5505"/>
      <c r="COU5505"/>
      <c r="COV5505"/>
      <c r="COW5505"/>
      <c r="COX5505"/>
      <c r="COY5505"/>
      <c r="COZ5505"/>
      <c r="CPA5505"/>
      <c r="CPB5505"/>
      <c r="CPC5505"/>
      <c r="CPD5505"/>
      <c r="CPE5505"/>
      <c r="CPF5505"/>
      <c r="CPG5505"/>
      <c r="CPH5505"/>
      <c r="CPI5505"/>
      <c r="CPJ5505"/>
      <c r="CPK5505"/>
      <c r="CPL5505"/>
      <c r="CPM5505"/>
      <c r="CPN5505"/>
      <c r="CPO5505"/>
      <c r="CPP5505"/>
      <c r="CPQ5505"/>
      <c r="CPR5505"/>
      <c r="CPS5505"/>
      <c r="CPT5505"/>
      <c r="CPU5505"/>
      <c r="CPV5505"/>
      <c r="CPW5505"/>
      <c r="CPX5505"/>
      <c r="CPY5505"/>
      <c r="CPZ5505"/>
      <c r="CQA5505"/>
      <c r="CQB5505"/>
      <c r="CQC5505"/>
      <c r="CQD5505"/>
      <c r="CQE5505"/>
      <c r="CQF5505"/>
      <c r="CQG5505"/>
      <c r="CQH5505"/>
      <c r="CQI5505"/>
      <c r="CQJ5505"/>
      <c r="CQK5505"/>
      <c r="CQL5505"/>
      <c r="CQM5505"/>
      <c r="CQN5505"/>
      <c r="CQO5505"/>
      <c r="CQP5505"/>
      <c r="CQQ5505"/>
      <c r="CQR5505"/>
      <c r="CQS5505"/>
      <c r="CQT5505"/>
      <c r="CQU5505"/>
      <c r="CQV5505"/>
      <c r="CQW5505"/>
      <c r="CQX5505"/>
      <c r="CQY5505"/>
      <c r="CQZ5505"/>
      <c r="CRA5505"/>
      <c r="CRB5505"/>
      <c r="CRC5505"/>
      <c r="CRD5505"/>
      <c r="CRE5505"/>
      <c r="CRF5505"/>
      <c r="CRG5505"/>
      <c r="CRH5505"/>
      <c r="CRI5505"/>
      <c r="CRJ5505"/>
      <c r="CRK5505"/>
      <c r="CRL5505"/>
      <c r="CRM5505"/>
      <c r="CRN5505"/>
      <c r="CRO5505"/>
      <c r="CRP5505"/>
      <c r="CRQ5505"/>
      <c r="CRR5505"/>
      <c r="CRS5505"/>
      <c r="CRT5505"/>
      <c r="CRU5505"/>
      <c r="CRV5505"/>
      <c r="CRW5505"/>
      <c r="CRX5505"/>
      <c r="CRY5505"/>
      <c r="CRZ5505"/>
      <c r="CSA5505"/>
      <c r="CSB5505"/>
      <c r="CSC5505"/>
      <c r="CSD5505"/>
      <c r="CSE5505"/>
      <c r="CSF5505"/>
      <c r="CSG5505"/>
      <c r="CSH5505"/>
      <c r="CSI5505"/>
      <c r="CSJ5505"/>
      <c r="CSK5505"/>
      <c r="CSL5505"/>
      <c r="CSM5505"/>
      <c r="CSN5505"/>
      <c r="CSO5505"/>
      <c r="CSP5505"/>
      <c r="CSQ5505"/>
      <c r="CSR5505"/>
      <c r="CSS5505"/>
      <c r="CST5505"/>
      <c r="CSU5505"/>
      <c r="CSV5505"/>
      <c r="CSW5505"/>
      <c r="CSX5505"/>
      <c r="CSY5505"/>
      <c r="CSZ5505"/>
      <c r="CTA5505"/>
      <c r="CTB5505"/>
      <c r="CTC5505"/>
      <c r="CTD5505"/>
      <c r="CTE5505"/>
      <c r="CTF5505"/>
      <c r="CTG5505"/>
      <c r="CTH5505"/>
      <c r="CTI5505"/>
      <c r="CTJ5505"/>
      <c r="CTK5505"/>
      <c r="CTL5505"/>
      <c r="CTM5505"/>
      <c r="CTN5505"/>
      <c r="CTO5505"/>
      <c r="CTP5505"/>
      <c r="CTQ5505"/>
      <c r="CTR5505"/>
      <c r="CTS5505"/>
      <c r="CTT5505"/>
      <c r="CTU5505"/>
      <c r="CTV5505"/>
      <c r="CTW5505"/>
      <c r="CTX5505"/>
      <c r="CTY5505"/>
      <c r="CTZ5505"/>
      <c r="CUA5505"/>
      <c r="CUB5505"/>
      <c r="CUC5505"/>
      <c r="CUD5505"/>
      <c r="CUE5505"/>
      <c r="CUF5505"/>
      <c r="CUG5505"/>
      <c r="CUH5505"/>
      <c r="CUI5505"/>
      <c r="CUJ5505"/>
      <c r="CUK5505"/>
      <c r="CUL5505"/>
      <c r="CUM5505"/>
      <c r="CUN5505"/>
      <c r="CUO5505"/>
      <c r="CUP5505"/>
      <c r="CUQ5505"/>
      <c r="CUR5505"/>
      <c r="CUS5505"/>
      <c r="CUT5505"/>
      <c r="CUU5505"/>
      <c r="CUV5505"/>
      <c r="CUW5505"/>
      <c r="CUX5505"/>
      <c r="CUY5505"/>
      <c r="CUZ5505"/>
      <c r="CVA5505"/>
      <c r="CVB5505"/>
      <c r="CVC5505"/>
      <c r="CVD5505"/>
      <c r="CVE5505"/>
      <c r="CVF5505"/>
      <c r="CVG5505"/>
      <c r="CVH5505"/>
      <c r="CVI5505"/>
      <c r="CVJ5505"/>
      <c r="CVK5505"/>
      <c r="CVL5505"/>
      <c r="CVM5505"/>
      <c r="CVN5505"/>
      <c r="CVO5505"/>
      <c r="CVP5505"/>
      <c r="CVQ5505"/>
      <c r="CVR5505"/>
      <c r="CVS5505"/>
      <c r="CVT5505"/>
      <c r="CVU5505"/>
      <c r="CVV5505"/>
      <c r="CVW5505"/>
      <c r="CVX5505"/>
      <c r="CVY5505"/>
      <c r="CVZ5505"/>
      <c r="CWA5505"/>
      <c r="CWB5505"/>
      <c r="CWC5505"/>
      <c r="CWD5505"/>
      <c r="CWE5505"/>
      <c r="CWF5505"/>
      <c r="CWG5505"/>
      <c r="CWH5505"/>
      <c r="CWI5505"/>
      <c r="CWJ5505"/>
      <c r="CWK5505"/>
      <c r="CWL5505"/>
      <c r="CWM5505"/>
      <c r="CWN5505"/>
      <c r="CWO5505"/>
      <c r="CWP5505"/>
      <c r="CWQ5505"/>
      <c r="CWR5505"/>
      <c r="CWS5505"/>
      <c r="CWT5505"/>
      <c r="CWU5505"/>
      <c r="CWV5505"/>
      <c r="CWW5505"/>
      <c r="CWX5505"/>
      <c r="CWY5505"/>
      <c r="CWZ5505"/>
      <c r="CXA5505"/>
      <c r="CXB5505"/>
      <c r="CXC5505"/>
      <c r="CXD5505"/>
      <c r="CXE5505"/>
      <c r="CXF5505"/>
      <c r="CXG5505"/>
      <c r="CXH5505"/>
      <c r="CXI5505"/>
      <c r="CXJ5505"/>
      <c r="CXK5505"/>
      <c r="CXL5505"/>
      <c r="CXM5505"/>
      <c r="CXN5505"/>
      <c r="CXO5505"/>
      <c r="CXP5505"/>
      <c r="CXQ5505"/>
      <c r="CXR5505"/>
      <c r="CXS5505"/>
      <c r="CXT5505"/>
      <c r="CXU5505"/>
      <c r="CXV5505"/>
      <c r="CXW5505"/>
      <c r="CXX5505"/>
      <c r="CXY5505"/>
      <c r="CXZ5505"/>
      <c r="CYA5505"/>
      <c r="CYB5505"/>
      <c r="CYC5505"/>
      <c r="CYD5505"/>
      <c r="CYE5505"/>
      <c r="CYF5505"/>
      <c r="CYG5505"/>
      <c r="CYH5505"/>
      <c r="CYI5505"/>
      <c r="CYJ5505"/>
      <c r="CYK5505"/>
      <c r="CYL5505"/>
      <c r="CYM5505"/>
      <c r="CYN5505"/>
      <c r="CYO5505"/>
      <c r="CYP5505"/>
      <c r="CYQ5505"/>
      <c r="CYR5505"/>
      <c r="CYS5505"/>
      <c r="CYT5505"/>
      <c r="CYU5505"/>
      <c r="CYV5505"/>
      <c r="CYW5505"/>
      <c r="CYX5505"/>
      <c r="CYY5505"/>
      <c r="CYZ5505"/>
      <c r="CZA5505"/>
      <c r="CZB5505"/>
      <c r="CZC5505"/>
      <c r="CZD5505"/>
      <c r="CZE5505"/>
      <c r="CZF5505"/>
      <c r="CZG5505"/>
      <c r="CZH5505"/>
      <c r="CZI5505"/>
      <c r="CZJ5505"/>
      <c r="CZK5505"/>
      <c r="CZL5505"/>
      <c r="CZM5505"/>
      <c r="CZN5505"/>
      <c r="CZO5505"/>
      <c r="CZP5505"/>
      <c r="CZQ5505"/>
      <c r="CZR5505"/>
      <c r="CZS5505"/>
      <c r="CZT5505"/>
      <c r="CZU5505"/>
      <c r="CZV5505"/>
      <c r="CZW5505"/>
      <c r="CZX5505"/>
      <c r="CZY5505"/>
      <c r="CZZ5505"/>
      <c r="DAA5505"/>
      <c r="DAB5505"/>
      <c r="DAC5505"/>
      <c r="DAD5505"/>
      <c r="DAE5505"/>
      <c r="DAF5505"/>
      <c r="DAG5505"/>
      <c r="DAH5505"/>
      <c r="DAI5505"/>
      <c r="DAJ5505"/>
      <c r="DAK5505"/>
      <c r="DAL5505"/>
      <c r="DAM5505"/>
      <c r="DAN5505"/>
      <c r="DAO5505"/>
      <c r="DAP5505"/>
      <c r="DAQ5505"/>
      <c r="DAR5505"/>
      <c r="DAS5505"/>
      <c r="DAT5505"/>
      <c r="DAU5505"/>
      <c r="DAV5505"/>
      <c r="DAW5505"/>
      <c r="DAX5505"/>
      <c r="DAY5505"/>
      <c r="DAZ5505"/>
      <c r="DBA5505"/>
      <c r="DBB5505"/>
      <c r="DBC5505"/>
      <c r="DBD5505"/>
      <c r="DBE5505"/>
      <c r="DBF5505"/>
      <c r="DBG5505"/>
      <c r="DBH5505"/>
      <c r="DBI5505"/>
      <c r="DBJ5505"/>
      <c r="DBK5505"/>
      <c r="DBL5505"/>
      <c r="DBM5505"/>
      <c r="DBN5505"/>
      <c r="DBO5505"/>
      <c r="DBP5505"/>
      <c r="DBQ5505"/>
      <c r="DBR5505"/>
      <c r="DBS5505"/>
      <c r="DBT5505"/>
      <c r="DBU5505"/>
      <c r="DBV5505"/>
      <c r="DBW5505"/>
      <c r="DBX5505"/>
      <c r="DBY5505"/>
      <c r="DBZ5505"/>
      <c r="DCA5505"/>
      <c r="DCB5505"/>
      <c r="DCC5505"/>
      <c r="DCD5505"/>
      <c r="DCE5505"/>
      <c r="DCF5505"/>
      <c r="DCG5505"/>
      <c r="DCH5505"/>
      <c r="DCI5505"/>
      <c r="DCJ5505"/>
      <c r="DCK5505"/>
      <c r="DCL5505"/>
      <c r="DCM5505"/>
      <c r="DCN5505"/>
      <c r="DCO5505"/>
      <c r="DCP5505"/>
      <c r="DCQ5505"/>
      <c r="DCR5505"/>
      <c r="DCS5505"/>
      <c r="DCT5505"/>
      <c r="DCU5505"/>
      <c r="DCV5505"/>
      <c r="DCW5505"/>
      <c r="DCX5505"/>
      <c r="DCY5505"/>
      <c r="DCZ5505"/>
      <c r="DDA5505"/>
      <c r="DDB5505"/>
      <c r="DDC5505"/>
      <c r="DDD5505"/>
      <c r="DDE5505"/>
      <c r="DDF5505"/>
      <c r="DDG5505"/>
      <c r="DDH5505"/>
      <c r="DDI5505"/>
      <c r="DDJ5505"/>
      <c r="DDK5505"/>
      <c r="DDL5505"/>
      <c r="DDM5505"/>
      <c r="DDN5505"/>
      <c r="DDO5505"/>
      <c r="DDP5505"/>
      <c r="DDQ5505"/>
      <c r="DDR5505"/>
      <c r="DDS5505"/>
      <c r="DDT5505"/>
      <c r="DDU5505"/>
      <c r="DDV5505"/>
      <c r="DDW5505"/>
      <c r="DDX5505"/>
      <c r="DDY5505"/>
      <c r="DDZ5505"/>
      <c r="DEA5505"/>
      <c r="DEB5505"/>
      <c r="DEC5505"/>
      <c r="DED5505"/>
      <c r="DEE5505"/>
      <c r="DEF5505"/>
      <c r="DEG5505"/>
      <c r="DEH5505"/>
      <c r="DEI5505"/>
      <c r="DEJ5505"/>
      <c r="DEK5505"/>
      <c r="DEL5505"/>
      <c r="DEM5505"/>
      <c r="DEN5505"/>
      <c r="DEO5505"/>
      <c r="DEP5505"/>
      <c r="DEQ5505"/>
      <c r="DER5505"/>
      <c r="DES5505"/>
      <c r="DET5505"/>
      <c r="DEU5505"/>
      <c r="DEV5505"/>
      <c r="DEW5505"/>
      <c r="DEX5505"/>
      <c r="DEY5505"/>
      <c r="DEZ5505"/>
      <c r="DFA5505"/>
      <c r="DFB5505"/>
      <c r="DFC5505"/>
      <c r="DFD5505"/>
      <c r="DFE5505"/>
      <c r="DFF5505"/>
      <c r="DFG5505"/>
      <c r="DFH5505"/>
      <c r="DFI5505"/>
      <c r="DFJ5505"/>
      <c r="DFK5505"/>
      <c r="DFL5505"/>
      <c r="DFM5505"/>
      <c r="DFN5505"/>
      <c r="DFO5505"/>
      <c r="DFP5505"/>
      <c r="DFQ5505"/>
      <c r="DFR5505"/>
      <c r="DFS5505"/>
      <c r="DFT5505"/>
      <c r="DFU5505"/>
      <c r="DFV5505"/>
      <c r="DFW5505"/>
      <c r="DFX5505"/>
      <c r="DFY5505"/>
      <c r="DFZ5505"/>
      <c r="DGA5505"/>
      <c r="DGB5505"/>
      <c r="DGC5505"/>
      <c r="DGD5505"/>
      <c r="DGE5505"/>
      <c r="DGF5505"/>
      <c r="DGG5505"/>
      <c r="DGH5505"/>
      <c r="DGI5505"/>
      <c r="DGJ5505"/>
      <c r="DGK5505"/>
      <c r="DGL5505"/>
      <c r="DGM5505"/>
      <c r="DGN5505"/>
      <c r="DGO5505"/>
      <c r="DGP5505"/>
      <c r="DGQ5505"/>
      <c r="DGR5505"/>
      <c r="DGS5505"/>
      <c r="DGT5505"/>
      <c r="DGU5505"/>
      <c r="DGV5505"/>
      <c r="DGW5505"/>
      <c r="DGX5505"/>
      <c r="DGY5505"/>
      <c r="DGZ5505"/>
      <c r="DHA5505"/>
      <c r="DHB5505"/>
      <c r="DHC5505"/>
      <c r="DHD5505"/>
      <c r="DHE5505"/>
      <c r="DHF5505"/>
      <c r="DHG5505"/>
      <c r="DHH5505"/>
      <c r="DHI5505"/>
      <c r="DHJ5505"/>
      <c r="DHK5505"/>
      <c r="DHL5505"/>
      <c r="DHM5505"/>
      <c r="DHN5505"/>
      <c r="DHO5505"/>
      <c r="DHP5505"/>
      <c r="DHQ5505"/>
      <c r="DHR5505"/>
      <c r="DHS5505"/>
      <c r="DHT5505"/>
      <c r="DHU5505"/>
      <c r="DHV5505"/>
      <c r="DHW5505"/>
      <c r="DHX5505"/>
      <c r="DHY5505"/>
      <c r="DHZ5505"/>
      <c r="DIA5505"/>
      <c r="DIB5505"/>
      <c r="DIC5505"/>
      <c r="DID5505"/>
      <c r="DIE5505"/>
      <c r="DIF5505"/>
      <c r="DIG5505"/>
      <c r="DIH5505"/>
      <c r="DII5505"/>
      <c r="DIJ5505"/>
      <c r="DIK5505"/>
      <c r="DIL5505"/>
      <c r="DIM5505"/>
      <c r="DIN5505"/>
      <c r="DIO5505"/>
      <c r="DIP5505"/>
      <c r="DIQ5505"/>
      <c r="DIR5505"/>
      <c r="DIS5505"/>
      <c r="DIT5505"/>
      <c r="DIU5505"/>
      <c r="DIV5505"/>
      <c r="DIW5505"/>
      <c r="DIX5505"/>
      <c r="DIY5505"/>
      <c r="DIZ5505"/>
      <c r="DJA5505"/>
      <c r="DJB5505"/>
      <c r="DJC5505"/>
      <c r="DJD5505"/>
      <c r="DJE5505"/>
      <c r="DJF5505"/>
      <c r="DJG5505"/>
      <c r="DJH5505"/>
      <c r="DJI5505"/>
      <c r="DJJ5505"/>
      <c r="DJK5505"/>
      <c r="DJL5505"/>
      <c r="DJM5505"/>
      <c r="DJN5505"/>
      <c r="DJO5505"/>
      <c r="DJP5505"/>
      <c r="DJQ5505"/>
      <c r="DJR5505"/>
      <c r="DJS5505"/>
      <c r="DJT5505"/>
      <c r="DJU5505"/>
      <c r="DJV5505"/>
      <c r="DJW5505"/>
      <c r="DJX5505"/>
      <c r="DJY5505"/>
      <c r="DJZ5505"/>
      <c r="DKA5505"/>
      <c r="DKB5505"/>
      <c r="DKC5505"/>
      <c r="DKD5505"/>
      <c r="DKE5505"/>
      <c r="DKF5505"/>
      <c r="DKG5505"/>
      <c r="DKH5505"/>
      <c r="DKI5505"/>
      <c r="DKJ5505"/>
      <c r="DKK5505"/>
      <c r="DKL5505"/>
      <c r="DKM5505"/>
      <c r="DKN5505"/>
      <c r="DKO5505"/>
      <c r="DKP5505"/>
      <c r="DKQ5505"/>
      <c r="DKR5505"/>
      <c r="DKS5505"/>
      <c r="DKT5505"/>
      <c r="DKU5505"/>
      <c r="DKV5505"/>
      <c r="DKW5505"/>
      <c r="DKX5505"/>
      <c r="DKY5505"/>
      <c r="DKZ5505"/>
      <c r="DLA5505"/>
      <c r="DLB5505"/>
      <c r="DLC5505"/>
      <c r="DLD5505"/>
      <c r="DLE5505"/>
      <c r="DLF5505"/>
      <c r="DLG5505"/>
      <c r="DLH5505"/>
      <c r="DLI5505"/>
      <c r="DLJ5505"/>
      <c r="DLK5505"/>
      <c r="DLL5505"/>
      <c r="DLM5505"/>
      <c r="DLN5505"/>
      <c r="DLO5505"/>
      <c r="DLP5505"/>
      <c r="DLQ5505"/>
      <c r="DLR5505"/>
      <c r="DLS5505"/>
      <c r="DLT5505"/>
      <c r="DLU5505"/>
      <c r="DLV5505"/>
      <c r="DLW5505"/>
      <c r="DLX5505"/>
      <c r="DLY5505"/>
      <c r="DLZ5505"/>
      <c r="DMA5505"/>
      <c r="DMB5505"/>
      <c r="DMC5505"/>
      <c r="DMD5505"/>
      <c r="DME5505"/>
      <c r="DMF5505"/>
      <c r="DMG5505"/>
      <c r="DMH5505"/>
      <c r="DMI5505"/>
      <c r="DMJ5505"/>
      <c r="DMK5505"/>
      <c r="DML5505"/>
      <c r="DMM5505"/>
      <c r="DMN5505"/>
      <c r="DMO5505"/>
      <c r="DMP5505"/>
      <c r="DMQ5505"/>
      <c r="DMR5505"/>
      <c r="DMS5505"/>
      <c r="DMT5505"/>
      <c r="DMU5505"/>
      <c r="DMV5505"/>
      <c r="DMW5505"/>
      <c r="DMX5505"/>
      <c r="DMY5505"/>
      <c r="DMZ5505"/>
      <c r="DNA5505"/>
      <c r="DNB5505"/>
      <c r="DNC5505"/>
      <c r="DND5505"/>
      <c r="DNE5505"/>
      <c r="DNF5505"/>
      <c r="DNG5505"/>
      <c r="DNH5505"/>
      <c r="DNI5505"/>
      <c r="DNJ5505"/>
      <c r="DNK5505"/>
      <c r="DNL5505"/>
      <c r="DNM5505"/>
      <c r="DNN5505"/>
      <c r="DNO5505"/>
      <c r="DNP5505"/>
      <c r="DNQ5505"/>
      <c r="DNR5505"/>
      <c r="DNS5505"/>
      <c r="DNT5505"/>
      <c r="DNU5505"/>
      <c r="DNV5505"/>
      <c r="DNW5505"/>
      <c r="DNX5505"/>
      <c r="DNY5505"/>
      <c r="DNZ5505"/>
      <c r="DOA5505"/>
      <c r="DOB5505"/>
      <c r="DOC5505"/>
      <c r="DOD5505"/>
      <c r="DOE5505"/>
      <c r="DOF5505"/>
      <c r="DOG5505"/>
      <c r="DOH5505"/>
      <c r="DOI5505"/>
      <c r="DOJ5505"/>
      <c r="DOK5505"/>
      <c r="DOL5505"/>
      <c r="DOM5505"/>
      <c r="DON5505"/>
      <c r="DOO5505"/>
      <c r="DOP5505"/>
      <c r="DOQ5505"/>
      <c r="DOR5505"/>
      <c r="DOS5505"/>
      <c r="DOT5505"/>
      <c r="DOU5505"/>
      <c r="DOV5505"/>
      <c r="DOW5505"/>
      <c r="DOX5505"/>
      <c r="DOY5505"/>
      <c r="DOZ5505"/>
      <c r="DPA5505"/>
      <c r="DPB5505"/>
      <c r="DPC5505"/>
      <c r="DPD5505"/>
      <c r="DPE5505"/>
      <c r="DPF5505"/>
      <c r="DPG5505"/>
      <c r="DPH5505"/>
      <c r="DPI5505"/>
      <c r="DPJ5505"/>
      <c r="DPK5505"/>
      <c r="DPL5505"/>
      <c r="DPM5505"/>
      <c r="DPN5505"/>
      <c r="DPO5505"/>
      <c r="DPP5505"/>
      <c r="DPQ5505"/>
      <c r="DPR5505"/>
      <c r="DPS5505"/>
      <c r="DPT5505"/>
      <c r="DPU5505"/>
      <c r="DPV5505"/>
      <c r="DPW5505"/>
      <c r="DPX5505"/>
      <c r="DPY5505"/>
      <c r="DPZ5505"/>
      <c r="DQA5505"/>
      <c r="DQB5505"/>
      <c r="DQC5505"/>
      <c r="DQD5505"/>
      <c r="DQE5505"/>
      <c r="DQF5505"/>
      <c r="DQG5505"/>
      <c r="DQH5505"/>
      <c r="DQI5505"/>
      <c r="DQJ5505"/>
      <c r="DQK5505"/>
      <c r="DQL5505"/>
      <c r="DQM5505"/>
      <c r="DQN5505"/>
      <c r="DQO5505"/>
      <c r="DQP5505"/>
      <c r="DQQ5505"/>
      <c r="DQR5505"/>
      <c r="DQS5505"/>
      <c r="DQT5505"/>
      <c r="DQU5505"/>
      <c r="DQV5505"/>
      <c r="DQW5505"/>
      <c r="DQX5505"/>
      <c r="DQY5505"/>
      <c r="DQZ5505"/>
      <c r="DRA5505"/>
      <c r="DRB5505"/>
      <c r="DRC5505"/>
      <c r="DRD5505"/>
      <c r="DRE5505"/>
      <c r="DRF5505"/>
      <c r="DRG5505"/>
      <c r="DRH5505"/>
      <c r="DRI5505"/>
      <c r="DRJ5505"/>
      <c r="DRK5505"/>
      <c r="DRL5505"/>
      <c r="DRM5505"/>
      <c r="DRN5505"/>
      <c r="DRO5505"/>
      <c r="DRP5505"/>
      <c r="DRQ5505"/>
      <c r="DRR5505"/>
      <c r="DRS5505"/>
      <c r="DRT5505"/>
      <c r="DRU5505"/>
      <c r="DRV5505"/>
      <c r="DRW5505"/>
      <c r="DRX5505"/>
      <c r="DRY5505"/>
      <c r="DRZ5505"/>
      <c r="DSA5505"/>
      <c r="DSB5505"/>
      <c r="DSC5505"/>
      <c r="DSD5505"/>
      <c r="DSE5505"/>
      <c r="DSF5505"/>
      <c r="DSG5505"/>
      <c r="DSH5505"/>
      <c r="DSI5505"/>
      <c r="DSJ5505"/>
      <c r="DSK5505"/>
      <c r="DSL5505"/>
      <c r="DSM5505"/>
      <c r="DSN5505"/>
      <c r="DSO5505"/>
      <c r="DSP5505"/>
      <c r="DSQ5505"/>
      <c r="DSR5505"/>
      <c r="DSS5505"/>
      <c r="DST5505"/>
      <c r="DSU5505"/>
      <c r="DSV5505"/>
      <c r="DSW5505"/>
      <c r="DSX5505"/>
      <c r="DSY5505"/>
      <c r="DSZ5505"/>
      <c r="DTA5505"/>
      <c r="DTB5505"/>
      <c r="DTC5505"/>
      <c r="DTD5505"/>
      <c r="DTE5505"/>
      <c r="DTF5505"/>
      <c r="DTG5505"/>
      <c r="DTH5505"/>
      <c r="DTI5505"/>
      <c r="DTJ5505"/>
      <c r="DTK5505"/>
      <c r="DTL5505"/>
      <c r="DTM5505"/>
      <c r="DTN5505"/>
      <c r="DTO5505"/>
      <c r="DTP5505"/>
      <c r="DTQ5505"/>
      <c r="DTR5505"/>
      <c r="DTS5505"/>
      <c r="DTT5505"/>
      <c r="DTU5505"/>
      <c r="DTV5505"/>
      <c r="DTW5505"/>
      <c r="DTX5505"/>
      <c r="DTY5505"/>
      <c r="DTZ5505"/>
      <c r="DUA5505"/>
      <c r="DUB5505"/>
      <c r="DUC5505"/>
      <c r="DUD5505"/>
      <c r="DUE5505"/>
      <c r="DUF5505"/>
      <c r="DUG5505"/>
      <c r="DUH5505"/>
      <c r="DUI5505"/>
      <c r="DUJ5505"/>
      <c r="DUK5505"/>
      <c r="DUL5505"/>
      <c r="DUM5505"/>
      <c r="DUN5505"/>
      <c r="DUO5505"/>
      <c r="DUP5505"/>
      <c r="DUQ5505"/>
      <c r="DUR5505"/>
      <c r="DUS5505"/>
      <c r="DUT5505"/>
      <c r="DUU5505"/>
      <c r="DUV5505"/>
      <c r="DUW5505"/>
      <c r="DUX5505"/>
      <c r="DUY5505"/>
      <c r="DUZ5505"/>
      <c r="DVA5505"/>
      <c r="DVB5505"/>
      <c r="DVC5505"/>
      <c r="DVD5505"/>
      <c r="DVE5505"/>
      <c r="DVF5505"/>
      <c r="DVG5505"/>
      <c r="DVH5505"/>
      <c r="DVI5505"/>
      <c r="DVJ5505"/>
      <c r="DVK5505"/>
      <c r="DVL5505"/>
      <c r="DVM5505"/>
      <c r="DVN5505"/>
      <c r="DVO5505"/>
      <c r="DVP5505"/>
      <c r="DVQ5505"/>
      <c r="DVR5505"/>
      <c r="DVS5505"/>
      <c r="DVT5505"/>
      <c r="DVU5505"/>
      <c r="DVV5505"/>
      <c r="DVW5505"/>
      <c r="DVX5505"/>
      <c r="DVY5505"/>
      <c r="DVZ5505"/>
      <c r="DWA5505"/>
      <c r="DWB5505"/>
      <c r="DWC5505"/>
      <c r="DWD5505"/>
      <c r="DWE5505"/>
      <c r="DWF5505"/>
      <c r="DWG5505"/>
      <c r="DWH5505"/>
      <c r="DWI5505"/>
      <c r="DWJ5505"/>
      <c r="DWK5505"/>
      <c r="DWL5505"/>
      <c r="DWM5505"/>
      <c r="DWN5505"/>
      <c r="DWO5505"/>
      <c r="DWP5505"/>
      <c r="DWQ5505"/>
      <c r="DWR5505"/>
      <c r="DWS5505"/>
      <c r="DWT5505"/>
      <c r="DWU5505"/>
      <c r="DWV5505"/>
      <c r="DWW5505"/>
      <c r="DWX5505"/>
      <c r="DWY5505"/>
      <c r="DWZ5505"/>
      <c r="DXA5505"/>
      <c r="DXB5505"/>
      <c r="DXC5505"/>
      <c r="DXD5505"/>
      <c r="DXE5505"/>
      <c r="DXF5505"/>
      <c r="DXG5505"/>
      <c r="DXH5505"/>
      <c r="DXI5505"/>
      <c r="DXJ5505"/>
      <c r="DXK5505"/>
      <c r="DXL5505"/>
      <c r="DXM5505"/>
      <c r="DXN5505"/>
      <c r="DXO5505"/>
      <c r="DXP5505"/>
      <c r="DXQ5505"/>
      <c r="DXR5505"/>
      <c r="DXS5505"/>
      <c r="DXT5505"/>
      <c r="DXU5505"/>
      <c r="DXV5505"/>
      <c r="DXW5505"/>
      <c r="DXX5505"/>
      <c r="DXY5505"/>
      <c r="DXZ5505"/>
      <c r="DYA5505"/>
      <c r="DYB5505"/>
      <c r="DYC5505"/>
      <c r="DYD5505"/>
      <c r="DYE5505"/>
      <c r="DYF5505"/>
      <c r="DYG5505"/>
      <c r="DYH5505"/>
      <c r="DYI5505"/>
      <c r="DYJ5505"/>
      <c r="DYK5505"/>
      <c r="DYL5505"/>
      <c r="DYM5505"/>
      <c r="DYN5505"/>
      <c r="DYO5505"/>
      <c r="DYP5505"/>
      <c r="DYQ5505"/>
      <c r="DYR5505"/>
      <c r="DYS5505"/>
      <c r="DYT5505"/>
      <c r="DYU5505"/>
      <c r="DYV5505"/>
      <c r="DYW5505"/>
      <c r="DYX5505"/>
      <c r="DYY5505"/>
      <c r="DYZ5505"/>
      <c r="DZA5505"/>
      <c r="DZB5505"/>
      <c r="DZC5505"/>
      <c r="DZD5505"/>
      <c r="DZE5505"/>
      <c r="DZF5505"/>
      <c r="DZG5505"/>
      <c r="DZH5505"/>
      <c r="DZI5505"/>
      <c r="DZJ5505"/>
      <c r="DZK5505"/>
      <c r="DZL5505"/>
      <c r="DZM5505"/>
      <c r="DZN5505"/>
      <c r="DZO5505"/>
      <c r="DZP5505"/>
      <c r="DZQ5505"/>
      <c r="DZR5505"/>
      <c r="DZS5505"/>
      <c r="DZT5505"/>
      <c r="DZU5505"/>
      <c r="DZV5505"/>
      <c r="DZW5505"/>
      <c r="DZX5505"/>
      <c r="DZY5505"/>
      <c r="DZZ5505"/>
      <c r="EAA5505"/>
      <c r="EAB5505"/>
      <c r="EAC5505"/>
      <c r="EAD5505"/>
      <c r="EAE5505"/>
      <c r="EAF5505"/>
      <c r="EAG5505"/>
      <c r="EAH5505"/>
      <c r="EAI5505"/>
      <c r="EAJ5505"/>
      <c r="EAK5505"/>
      <c r="EAL5505"/>
      <c r="EAM5505"/>
      <c r="EAN5505"/>
      <c r="EAO5505"/>
      <c r="EAP5505"/>
      <c r="EAQ5505"/>
      <c r="EAR5505"/>
      <c r="EAS5505"/>
      <c r="EAT5505"/>
      <c r="EAU5505"/>
      <c r="EAV5505"/>
      <c r="EAW5505"/>
      <c r="EAX5505"/>
      <c r="EAY5505"/>
      <c r="EAZ5505"/>
      <c r="EBA5505"/>
      <c r="EBB5505"/>
      <c r="EBC5505"/>
      <c r="EBD5505"/>
      <c r="EBE5505"/>
      <c r="EBF5505"/>
      <c r="EBG5505"/>
      <c r="EBH5505"/>
      <c r="EBI5505"/>
      <c r="EBJ5505"/>
      <c r="EBK5505"/>
      <c r="EBL5505"/>
      <c r="EBM5505"/>
      <c r="EBN5505"/>
      <c r="EBO5505"/>
      <c r="EBP5505"/>
      <c r="EBQ5505"/>
      <c r="EBR5505"/>
      <c r="EBS5505"/>
      <c r="EBT5505"/>
      <c r="EBU5505"/>
      <c r="EBV5505"/>
      <c r="EBW5505"/>
      <c r="EBX5505"/>
      <c r="EBY5505"/>
      <c r="EBZ5505"/>
      <c r="ECA5505"/>
      <c r="ECB5505"/>
      <c r="ECC5505"/>
      <c r="ECD5505"/>
      <c r="ECE5505"/>
      <c r="ECF5505"/>
      <c r="ECG5505"/>
      <c r="ECH5505"/>
      <c r="ECI5505"/>
      <c r="ECJ5505"/>
      <c r="ECK5505"/>
      <c r="ECL5505"/>
      <c r="ECM5505"/>
      <c r="ECN5505"/>
      <c r="ECO5505"/>
      <c r="ECP5505"/>
      <c r="ECQ5505"/>
      <c r="ECR5505"/>
      <c r="ECS5505"/>
      <c r="ECT5505"/>
      <c r="ECU5505"/>
      <c r="ECV5505"/>
      <c r="ECW5505"/>
      <c r="ECX5505"/>
      <c r="ECY5505"/>
      <c r="ECZ5505"/>
      <c r="EDA5505"/>
      <c r="EDB5505"/>
      <c r="EDC5505"/>
      <c r="EDD5505"/>
      <c r="EDE5505"/>
      <c r="EDF5505"/>
      <c r="EDG5505"/>
      <c r="EDH5505"/>
      <c r="EDI5505"/>
      <c r="EDJ5505"/>
      <c r="EDK5505"/>
      <c r="EDL5505"/>
      <c r="EDM5505"/>
      <c r="EDN5505"/>
      <c r="EDO5505"/>
      <c r="EDP5505"/>
      <c r="EDQ5505"/>
      <c r="EDR5505"/>
      <c r="EDS5505"/>
      <c r="EDT5505"/>
      <c r="EDU5505"/>
      <c r="EDV5505"/>
      <c r="EDW5505"/>
      <c r="EDX5505"/>
      <c r="EDY5505"/>
      <c r="EDZ5505"/>
      <c r="EEA5505"/>
      <c r="EEB5505"/>
      <c r="EEC5505"/>
      <c r="EED5505"/>
      <c r="EEE5505"/>
      <c r="EEF5505"/>
      <c r="EEG5505"/>
      <c r="EEH5505"/>
      <c r="EEI5505"/>
      <c r="EEJ5505"/>
      <c r="EEK5505"/>
      <c r="EEL5505"/>
      <c r="EEM5505"/>
      <c r="EEN5505"/>
      <c r="EEO5505"/>
      <c r="EEP5505"/>
      <c r="EEQ5505"/>
      <c r="EER5505"/>
      <c r="EES5505"/>
      <c r="EET5505"/>
      <c r="EEU5505"/>
      <c r="EEV5505"/>
      <c r="EEW5505"/>
      <c r="EEX5505"/>
      <c r="EEY5505"/>
      <c r="EEZ5505"/>
      <c r="EFA5505"/>
      <c r="EFB5505"/>
      <c r="EFC5505"/>
      <c r="EFD5505"/>
      <c r="EFE5505"/>
      <c r="EFF5505"/>
      <c r="EFG5505"/>
      <c r="EFH5505"/>
      <c r="EFI5505"/>
      <c r="EFJ5505"/>
      <c r="EFK5505"/>
      <c r="EFL5505"/>
      <c r="EFM5505"/>
      <c r="EFN5505"/>
      <c r="EFO5505"/>
      <c r="EFP5505"/>
      <c r="EFQ5505"/>
      <c r="EFR5505"/>
      <c r="EFS5505"/>
      <c r="EFT5505"/>
      <c r="EFU5505"/>
      <c r="EFV5505"/>
      <c r="EFW5505"/>
      <c r="EFX5505"/>
      <c r="EFY5505"/>
      <c r="EFZ5505"/>
      <c r="EGA5505"/>
      <c r="EGB5505"/>
      <c r="EGC5505"/>
      <c r="EGD5505"/>
      <c r="EGE5505"/>
      <c r="EGF5505"/>
      <c r="EGG5505"/>
      <c r="EGH5505"/>
      <c r="EGI5505"/>
      <c r="EGJ5505"/>
      <c r="EGK5505"/>
      <c r="EGL5505"/>
      <c r="EGM5505"/>
      <c r="EGN5505"/>
      <c r="EGO5505"/>
      <c r="EGP5505"/>
      <c r="EGQ5505"/>
      <c r="EGR5505"/>
      <c r="EGS5505"/>
      <c r="EGT5505"/>
      <c r="EGU5505"/>
      <c r="EGV5505"/>
      <c r="EGW5505"/>
      <c r="EGX5505"/>
      <c r="EGY5505"/>
      <c r="EGZ5505"/>
      <c r="EHA5505"/>
      <c r="EHB5505"/>
      <c r="EHC5505"/>
      <c r="EHD5505"/>
      <c r="EHE5505"/>
      <c r="EHF5505"/>
      <c r="EHG5505"/>
      <c r="EHH5505"/>
      <c r="EHI5505"/>
      <c r="EHJ5505"/>
      <c r="EHK5505"/>
      <c r="EHL5505"/>
      <c r="EHM5505"/>
      <c r="EHN5505"/>
      <c r="EHO5505"/>
      <c r="EHP5505"/>
      <c r="EHQ5505"/>
      <c r="EHR5505"/>
      <c r="EHS5505"/>
      <c r="EHT5505"/>
      <c r="EHU5505"/>
      <c r="EHV5505"/>
      <c r="EHW5505"/>
      <c r="EHX5505"/>
      <c r="EHY5505"/>
      <c r="EHZ5505"/>
      <c r="EIA5505"/>
      <c r="EIB5505"/>
      <c r="EIC5505"/>
      <c r="EID5505"/>
      <c r="EIE5505"/>
      <c r="EIF5505"/>
      <c r="EIG5505"/>
      <c r="EIH5505"/>
      <c r="EII5505"/>
      <c r="EIJ5505"/>
      <c r="EIK5505"/>
      <c r="EIL5505"/>
      <c r="EIM5505"/>
      <c r="EIN5505"/>
      <c r="EIO5505"/>
      <c r="EIP5505"/>
      <c r="EIQ5505"/>
      <c r="EIR5505"/>
      <c r="EIS5505"/>
      <c r="EIT5505"/>
      <c r="EIU5505"/>
      <c r="EIV5505"/>
      <c r="EIW5505"/>
      <c r="EIX5505"/>
      <c r="EIY5505"/>
      <c r="EIZ5505"/>
      <c r="EJA5505"/>
      <c r="EJB5505"/>
      <c r="EJC5505"/>
      <c r="EJD5505"/>
      <c r="EJE5505"/>
      <c r="EJF5505"/>
      <c r="EJG5505"/>
      <c r="EJH5505"/>
      <c r="EJI5505"/>
      <c r="EJJ5505"/>
      <c r="EJK5505"/>
      <c r="EJL5505"/>
      <c r="EJM5505"/>
      <c r="EJN5505"/>
      <c r="EJO5505"/>
      <c r="EJP5505"/>
      <c r="EJQ5505"/>
      <c r="EJR5505"/>
      <c r="EJS5505"/>
      <c r="EJT5505"/>
      <c r="EJU5505"/>
      <c r="EJV5505"/>
      <c r="EJW5505"/>
      <c r="EJX5505"/>
      <c r="EJY5505"/>
      <c r="EJZ5505"/>
      <c r="EKA5505"/>
      <c r="EKB5505"/>
      <c r="EKC5505"/>
      <c r="EKD5505"/>
      <c r="EKE5505"/>
      <c r="EKF5505"/>
      <c r="EKG5505"/>
      <c r="EKH5505"/>
      <c r="EKI5505"/>
      <c r="EKJ5505"/>
      <c r="EKK5505"/>
      <c r="EKL5505"/>
      <c r="EKM5505"/>
      <c r="EKN5505"/>
      <c r="EKO5505"/>
      <c r="EKP5505"/>
      <c r="EKQ5505"/>
      <c r="EKR5505"/>
      <c r="EKS5505"/>
      <c r="EKT5505"/>
      <c r="EKU5505"/>
      <c r="EKV5505"/>
      <c r="EKW5505"/>
      <c r="EKX5505"/>
      <c r="EKY5505"/>
      <c r="EKZ5505"/>
      <c r="ELA5505"/>
      <c r="ELB5505"/>
      <c r="ELC5505"/>
      <c r="ELD5505"/>
      <c r="ELE5505"/>
      <c r="ELF5505"/>
      <c r="ELG5505"/>
      <c r="ELH5505"/>
      <c r="ELI5505"/>
      <c r="ELJ5505"/>
      <c r="ELK5505"/>
      <c r="ELL5505"/>
      <c r="ELM5505"/>
      <c r="ELN5505"/>
      <c r="ELO5505"/>
      <c r="ELP5505"/>
      <c r="ELQ5505"/>
      <c r="ELR5505"/>
      <c r="ELS5505"/>
      <c r="ELT5505"/>
      <c r="ELU5505"/>
      <c r="ELV5505"/>
      <c r="ELW5505"/>
      <c r="ELX5505"/>
      <c r="ELY5505"/>
      <c r="ELZ5505"/>
      <c r="EMA5505"/>
      <c r="EMB5505"/>
      <c r="EMC5505"/>
      <c r="EMD5505"/>
      <c r="EME5505"/>
      <c r="EMF5505"/>
      <c r="EMG5505"/>
      <c r="EMH5505"/>
      <c r="EMI5505"/>
      <c r="EMJ5505"/>
      <c r="EMK5505"/>
      <c r="EML5505"/>
      <c r="EMM5505"/>
      <c r="EMN5505"/>
      <c r="EMO5505"/>
      <c r="EMP5505"/>
      <c r="EMQ5505"/>
      <c r="EMR5505"/>
      <c r="EMS5505"/>
      <c r="EMT5505"/>
      <c r="EMU5505"/>
      <c r="EMV5505"/>
      <c r="EMW5505"/>
      <c r="EMX5505"/>
      <c r="EMY5505"/>
      <c r="EMZ5505"/>
      <c r="ENA5505"/>
      <c r="ENB5505"/>
      <c r="ENC5505"/>
      <c r="END5505"/>
      <c r="ENE5505"/>
      <c r="ENF5505"/>
      <c r="ENG5505"/>
      <c r="ENH5505"/>
      <c r="ENI5505"/>
      <c r="ENJ5505"/>
      <c r="ENK5505"/>
      <c r="ENL5505"/>
      <c r="ENM5505"/>
      <c r="ENN5505"/>
      <c r="ENO5505"/>
      <c r="ENP5505"/>
      <c r="ENQ5505"/>
      <c r="ENR5505"/>
      <c r="ENS5505"/>
      <c r="ENT5505"/>
      <c r="ENU5505"/>
      <c r="ENV5505"/>
      <c r="ENW5505"/>
      <c r="ENX5505"/>
      <c r="ENY5505"/>
      <c r="ENZ5505"/>
      <c r="EOA5505"/>
      <c r="EOB5505"/>
      <c r="EOC5505"/>
      <c r="EOD5505"/>
      <c r="EOE5505"/>
      <c r="EOF5505"/>
      <c r="EOG5505"/>
      <c r="EOH5505"/>
      <c r="EOI5505"/>
      <c r="EOJ5505"/>
      <c r="EOK5505"/>
      <c r="EOL5505"/>
      <c r="EOM5505"/>
      <c r="EON5505"/>
      <c r="EOO5505"/>
      <c r="EOP5505"/>
      <c r="EOQ5505"/>
      <c r="EOR5505"/>
      <c r="EOS5505"/>
      <c r="EOT5505"/>
      <c r="EOU5505"/>
      <c r="EOV5505"/>
      <c r="EOW5505"/>
      <c r="EOX5505"/>
      <c r="EOY5505"/>
      <c r="EOZ5505"/>
      <c r="EPA5505"/>
      <c r="EPB5505"/>
      <c r="EPC5505"/>
      <c r="EPD5505"/>
      <c r="EPE5505"/>
      <c r="EPF5505"/>
      <c r="EPG5505"/>
      <c r="EPH5505"/>
      <c r="EPI5505"/>
      <c r="EPJ5505"/>
      <c r="EPK5505"/>
      <c r="EPL5505"/>
      <c r="EPM5505"/>
      <c r="EPN5505"/>
      <c r="EPO5505"/>
      <c r="EPP5505"/>
      <c r="EPQ5505"/>
      <c r="EPR5505"/>
      <c r="EPS5505"/>
      <c r="EPT5505"/>
      <c r="EPU5505"/>
      <c r="EPV5505"/>
      <c r="EPW5505"/>
      <c r="EPX5505"/>
      <c r="EPY5505"/>
      <c r="EPZ5505"/>
      <c r="EQA5505"/>
      <c r="EQB5505"/>
      <c r="EQC5505"/>
      <c r="EQD5505"/>
      <c r="EQE5505"/>
      <c r="EQF5505"/>
      <c r="EQG5505"/>
      <c r="EQH5505"/>
      <c r="EQI5505"/>
      <c r="EQJ5505"/>
      <c r="EQK5505"/>
      <c r="EQL5505"/>
      <c r="EQM5505"/>
      <c r="EQN5505"/>
      <c r="EQO5505"/>
      <c r="EQP5505"/>
      <c r="EQQ5505"/>
      <c r="EQR5505"/>
      <c r="EQS5505"/>
      <c r="EQT5505"/>
      <c r="EQU5505"/>
      <c r="EQV5505"/>
      <c r="EQW5505"/>
      <c r="EQX5505"/>
      <c r="EQY5505"/>
      <c r="EQZ5505"/>
      <c r="ERA5505"/>
      <c r="ERB5505"/>
      <c r="ERC5505"/>
      <c r="ERD5505"/>
      <c r="ERE5505"/>
      <c r="ERF5505"/>
      <c r="ERG5505"/>
      <c r="ERH5505"/>
      <c r="ERI5505"/>
      <c r="ERJ5505"/>
      <c r="ERK5505"/>
      <c r="ERL5505"/>
      <c r="ERM5505"/>
      <c r="ERN5505"/>
      <c r="ERO5505"/>
      <c r="ERP5505"/>
      <c r="ERQ5505"/>
      <c r="ERR5505"/>
      <c r="ERS5505"/>
      <c r="ERT5505"/>
      <c r="ERU5505"/>
      <c r="ERV5505"/>
      <c r="ERW5505"/>
      <c r="ERX5505"/>
      <c r="ERY5505"/>
      <c r="ERZ5505"/>
      <c r="ESA5505"/>
      <c r="ESB5505"/>
      <c r="ESC5505"/>
      <c r="ESD5505"/>
      <c r="ESE5505"/>
      <c r="ESF5505"/>
      <c r="ESG5505"/>
      <c r="ESH5505"/>
      <c r="ESI5505"/>
      <c r="ESJ5505"/>
      <c r="ESK5505"/>
      <c r="ESL5505"/>
      <c r="ESM5505"/>
      <c r="ESN5505"/>
      <c r="ESO5505"/>
      <c r="ESP5505"/>
      <c r="ESQ5505"/>
      <c r="ESR5505"/>
      <c r="ESS5505"/>
      <c r="EST5505"/>
      <c r="ESU5505"/>
      <c r="ESV5505"/>
      <c r="ESW5505"/>
      <c r="ESX5505"/>
      <c r="ESY5505"/>
      <c r="ESZ5505"/>
      <c r="ETA5505"/>
      <c r="ETB5505"/>
      <c r="ETC5505"/>
      <c r="ETD5505"/>
      <c r="ETE5505"/>
      <c r="ETF5505"/>
      <c r="ETG5505"/>
      <c r="ETH5505"/>
      <c r="ETI5505"/>
      <c r="ETJ5505"/>
      <c r="ETK5505"/>
      <c r="ETL5505"/>
      <c r="ETM5505"/>
      <c r="ETN5505"/>
      <c r="ETO5505"/>
      <c r="ETP5505"/>
      <c r="ETQ5505"/>
      <c r="ETR5505"/>
      <c r="ETS5505"/>
      <c r="ETT5505"/>
      <c r="ETU5505"/>
      <c r="ETV5505"/>
      <c r="ETW5505"/>
      <c r="ETX5505"/>
      <c r="ETY5505"/>
      <c r="ETZ5505"/>
      <c r="EUA5505"/>
      <c r="EUB5505"/>
      <c r="EUC5505"/>
      <c r="EUD5505"/>
      <c r="EUE5505"/>
      <c r="EUF5505"/>
      <c r="EUG5505"/>
      <c r="EUH5505"/>
      <c r="EUI5505"/>
      <c r="EUJ5505"/>
      <c r="EUK5505"/>
      <c r="EUL5505"/>
      <c r="EUM5505"/>
      <c r="EUN5505"/>
      <c r="EUO5505"/>
      <c r="EUP5505"/>
      <c r="EUQ5505"/>
      <c r="EUR5505"/>
      <c r="EUS5505"/>
      <c r="EUT5505"/>
      <c r="EUU5505"/>
      <c r="EUV5505"/>
      <c r="EUW5505"/>
      <c r="EUX5505"/>
      <c r="EUY5505"/>
      <c r="EUZ5505"/>
      <c r="EVA5505"/>
      <c r="EVB5505"/>
      <c r="EVC5505"/>
      <c r="EVD5505"/>
      <c r="EVE5505"/>
      <c r="EVF5505"/>
      <c r="EVG5505"/>
      <c r="EVH5505"/>
      <c r="EVI5505"/>
      <c r="EVJ5505"/>
      <c r="EVK5505"/>
      <c r="EVL5505"/>
      <c r="EVM5505"/>
      <c r="EVN5505"/>
      <c r="EVO5505"/>
      <c r="EVP5505"/>
      <c r="EVQ5505"/>
      <c r="EVR5505"/>
      <c r="EVS5505"/>
      <c r="EVT5505"/>
      <c r="EVU5505"/>
      <c r="EVV5505"/>
      <c r="EVW5505"/>
      <c r="EVX5505"/>
      <c r="EVY5505"/>
      <c r="EVZ5505"/>
      <c r="EWA5505"/>
      <c r="EWB5505"/>
      <c r="EWC5505"/>
      <c r="EWD5505"/>
      <c r="EWE5505"/>
      <c r="EWF5505"/>
      <c r="EWG5505"/>
      <c r="EWH5505"/>
      <c r="EWI5505"/>
      <c r="EWJ5505"/>
      <c r="EWK5505"/>
      <c r="EWL5505"/>
      <c r="EWM5505"/>
      <c r="EWN5505"/>
      <c r="EWO5505"/>
      <c r="EWP5505"/>
      <c r="EWQ5505"/>
      <c r="EWR5505"/>
      <c r="EWS5505"/>
      <c r="EWT5505"/>
      <c r="EWU5505"/>
      <c r="EWV5505"/>
      <c r="EWW5505"/>
      <c r="EWX5505"/>
      <c r="EWY5505"/>
      <c r="EWZ5505"/>
      <c r="EXA5505"/>
      <c r="EXB5505"/>
      <c r="EXC5505"/>
      <c r="EXD5505"/>
      <c r="EXE5505"/>
      <c r="EXF5505"/>
      <c r="EXG5505"/>
      <c r="EXH5505"/>
      <c r="EXI5505"/>
      <c r="EXJ5505"/>
      <c r="EXK5505"/>
      <c r="EXL5505"/>
      <c r="EXM5505"/>
      <c r="EXN5505"/>
      <c r="EXO5505"/>
      <c r="EXP5505"/>
      <c r="EXQ5505"/>
      <c r="EXR5505"/>
      <c r="EXS5505"/>
      <c r="EXT5505"/>
      <c r="EXU5505"/>
      <c r="EXV5505"/>
      <c r="EXW5505"/>
      <c r="EXX5505"/>
      <c r="EXY5505"/>
      <c r="EXZ5505"/>
      <c r="EYA5505"/>
      <c r="EYB5505"/>
      <c r="EYC5505"/>
      <c r="EYD5505"/>
      <c r="EYE5505"/>
      <c r="EYF5505"/>
      <c r="EYG5505"/>
      <c r="EYH5505"/>
      <c r="EYI5505"/>
      <c r="EYJ5505"/>
      <c r="EYK5505"/>
      <c r="EYL5505"/>
      <c r="EYM5505"/>
      <c r="EYN5505"/>
      <c r="EYO5505"/>
      <c r="EYP5505"/>
      <c r="EYQ5505"/>
      <c r="EYR5505"/>
      <c r="EYS5505"/>
      <c r="EYT5505"/>
      <c r="EYU5505"/>
      <c r="EYV5505"/>
      <c r="EYW5505"/>
      <c r="EYX5505"/>
      <c r="EYY5505"/>
      <c r="EYZ5505"/>
      <c r="EZA5505"/>
      <c r="EZB5505"/>
      <c r="EZC5505"/>
      <c r="EZD5505"/>
      <c r="EZE5505"/>
      <c r="EZF5505"/>
      <c r="EZG5505"/>
      <c r="EZH5505"/>
      <c r="EZI5505"/>
      <c r="EZJ5505"/>
      <c r="EZK5505"/>
      <c r="EZL5505"/>
      <c r="EZM5505"/>
      <c r="EZN5505"/>
      <c r="EZO5505"/>
      <c r="EZP5505"/>
      <c r="EZQ5505"/>
      <c r="EZR5505"/>
      <c r="EZS5505"/>
      <c r="EZT5505"/>
      <c r="EZU5505"/>
      <c r="EZV5505"/>
      <c r="EZW5505"/>
      <c r="EZX5505"/>
      <c r="EZY5505"/>
      <c r="EZZ5505"/>
      <c r="FAA5505"/>
      <c r="FAB5505"/>
      <c r="FAC5505"/>
      <c r="FAD5505"/>
      <c r="FAE5505"/>
      <c r="FAF5505"/>
      <c r="FAG5505"/>
      <c r="FAH5505"/>
      <c r="FAI5505"/>
      <c r="FAJ5505"/>
      <c r="FAK5505"/>
      <c r="FAL5505"/>
      <c r="FAM5505"/>
      <c r="FAN5505"/>
      <c r="FAO5505"/>
      <c r="FAP5505"/>
      <c r="FAQ5505"/>
      <c r="FAR5505"/>
      <c r="FAS5505"/>
      <c r="FAT5505"/>
      <c r="FAU5505"/>
      <c r="FAV5505"/>
      <c r="FAW5505"/>
      <c r="FAX5505"/>
      <c r="FAY5505"/>
      <c r="FAZ5505"/>
      <c r="FBA5505"/>
      <c r="FBB5505"/>
      <c r="FBC5505"/>
      <c r="FBD5505"/>
      <c r="FBE5505"/>
      <c r="FBF5505"/>
      <c r="FBG5505"/>
      <c r="FBH5505"/>
      <c r="FBI5505"/>
      <c r="FBJ5505"/>
      <c r="FBK5505"/>
      <c r="FBL5505"/>
      <c r="FBM5505"/>
      <c r="FBN5505"/>
      <c r="FBO5505"/>
      <c r="FBP5505"/>
      <c r="FBQ5505"/>
      <c r="FBR5505"/>
      <c r="FBS5505"/>
      <c r="FBT5505"/>
      <c r="FBU5505"/>
      <c r="FBV5505"/>
      <c r="FBW5505"/>
      <c r="FBX5505"/>
      <c r="FBY5505"/>
      <c r="FBZ5505"/>
      <c r="FCA5505"/>
      <c r="FCB5505"/>
      <c r="FCC5505"/>
      <c r="FCD5505"/>
      <c r="FCE5505"/>
      <c r="FCF5505"/>
      <c r="FCG5505"/>
      <c r="FCH5505"/>
      <c r="FCI5505"/>
      <c r="FCJ5505"/>
      <c r="FCK5505"/>
      <c r="FCL5505"/>
      <c r="FCM5505"/>
      <c r="FCN5505"/>
      <c r="FCO5505"/>
      <c r="FCP5505"/>
      <c r="FCQ5505"/>
      <c r="FCR5505"/>
      <c r="FCS5505"/>
      <c r="FCT5505"/>
      <c r="FCU5505"/>
      <c r="FCV5505"/>
      <c r="FCW5505"/>
      <c r="FCX5505"/>
      <c r="FCY5505"/>
      <c r="FCZ5505"/>
      <c r="FDA5505"/>
      <c r="FDB5505"/>
      <c r="FDC5505"/>
      <c r="FDD5505"/>
      <c r="FDE5505"/>
      <c r="FDF5505"/>
      <c r="FDG5505"/>
      <c r="FDH5505"/>
      <c r="FDI5505"/>
      <c r="FDJ5505"/>
      <c r="FDK5505"/>
      <c r="FDL5505"/>
      <c r="FDM5505"/>
      <c r="FDN5505"/>
      <c r="FDO5505"/>
      <c r="FDP5505"/>
      <c r="FDQ5505"/>
      <c r="FDR5505"/>
      <c r="FDS5505"/>
      <c r="FDT5505"/>
      <c r="FDU5505"/>
      <c r="FDV5505"/>
      <c r="FDW5505"/>
      <c r="FDX5505"/>
      <c r="FDY5505"/>
      <c r="FDZ5505"/>
      <c r="FEA5505"/>
      <c r="FEB5505"/>
      <c r="FEC5505"/>
      <c r="FED5505"/>
      <c r="FEE5505"/>
      <c r="FEF5505"/>
      <c r="FEG5505"/>
      <c r="FEH5505"/>
      <c r="FEI5505"/>
      <c r="FEJ5505"/>
      <c r="FEK5505"/>
      <c r="FEL5505"/>
      <c r="FEM5505"/>
      <c r="FEN5505"/>
      <c r="FEO5505"/>
      <c r="FEP5505"/>
      <c r="FEQ5505"/>
      <c r="FER5505"/>
      <c r="FES5505"/>
      <c r="FET5505"/>
      <c r="FEU5505"/>
      <c r="FEV5505"/>
      <c r="FEW5505"/>
      <c r="FEX5505"/>
      <c r="FEY5505"/>
      <c r="FEZ5505"/>
      <c r="FFA5505"/>
      <c r="FFB5505"/>
      <c r="FFC5505"/>
      <c r="FFD5505"/>
      <c r="FFE5505"/>
      <c r="FFF5505"/>
      <c r="FFG5505"/>
      <c r="FFH5505"/>
      <c r="FFI5505"/>
      <c r="FFJ5505"/>
      <c r="FFK5505"/>
      <c r="FFL5505"/>
      <c r="FFM5505"/>
      <c r="FFN5505"/>
      <c r="FFO5505"/>
      <c r="FFP5505"/>
      <c r="FFQ5505"/>
      <c r="FFR5505"/>
      <c r="FFS5505"/>
      <c r="FFT5505"/>
      <c r="FFU5505"/>
      <c r="FFV5505"/>
      <c r="FFW5505"/>
      <c r="FFX5505"/>
      <c r="FFY5505"/>
      <c r="FFZ5505"/>
      <c r="FGA5505"/>
      <c r="FGB5505"/>
      <c r="FGC5505"/>
      <c r="FGD5505"/>
      <c r="FGE5505"/>
      <c r="FGF5505"/>
      <c r="FGG5505"/>
      <c r="FGH5505"/>
      <c r="FGI5505"/>
      <c r="FGJ5505"/>
      <c r="FGK5505"/>
      <c r="FGL5505"/>
      <c r="FGM5505"/>
      <c r="FGN5505"/>
      <c r="FGO5505"/>
      <c r="FGP5505"/>
      <c r="FGQ5505"/>
      <c r="FGR5505"/>
      <c r="FGS5505"/>
      <c r="FGT5505"/>
      <c r="FGU5505"/>
      <c r="FGV5505"/>
      <c r="FGW5505"/>
      <c r="FGX5505"/>
      <c r="FGY5505"/>
      <c r="FGZ5505"/>
      <c r="FHA5505"/>
      <c r="FHB5505"/>
      <c r="FHC5505"/>
      <c r="FHD5505"/>
      <c r="FHE5505"/>
      <c r="FHF5505"/>
      <c r="FHG5505"/>
      <c r="FHH5505"/>
      <c r="FHI5505"/>
      <c r="FHJ5505"/>
      <c r="FHK5505"/>
      <c r="FHL5505"/>
      <c r="FHM5505"/>
      <c r="FHN5505"/>
      <c r="FHO5505"/>
      <c r="FHP5505"/>
      <c r="FHQ5505"/>
      <c r="FHR5505"/>
      <c r="FHS5505"/>
      <c r="FHT5505"/>
      <c r="FHU5505"/>
      <c r="FHV5505"/>
      <c r="FHW5505"/>
      <c r="FHX5505"/>
      <c r="FHY5505"/>
      <c r="FHZ5505"/>
      <c r="FIA5505"/>
      <c r="FIB5505"/>
      <c r="FIC5505"/>
      <c r="FID5505"/>
      <c r="FIE5505"/>
      <c r="FIF5505"/>
      <c r="FIG5505"/>
      <c r="FIH5505"/>
      <c r="FII5505"/>
      <c r="FIJ5505"/>
      <c r="FIK5505"/>
      <c r="FIL5505"/>
      <c r="FIM5505"/>
      <c r="FIN5505"/>
      <c r="FIO5505"/>
      <c r="FIP5505"/>
      <c r="FIQ5505"/>
      <c r="FIR5505"/>
      <c r="FIS5505"/>
      <c r="FIT5505"/>
      <c r="FIU5505"/>
      <c r="FIV5505"/>
      <c r="FIW5505"/>
      <c r="FIX5505"/>
      <c r="FIY5505"/>
      <c r="FIZ5505"/>
      <c r="FJA5505"/>
      <c r="FJB5505"/>
      <c r="FJC5505"/>
      <c r="FJD5505"/>
      <c r="FJE5505"/>
      <c r="FJF5505"/>
      <c r="FJG5505"/>
      <c r="FJH5505"/>
      <c r="FJI5505"/>
      <c r="FJJ5505"/>
      <c r="FJK5505"/>
      <c r="FJL5505"/>
      <c r="FJM5505"/>
      <c r="FJN5505"/>
      <c r="FJO5505"/>
      <c r="FJP5505"/>
      <c r="FJQ5505"/>
      <c r="FJR5505"/>
      <c r="FJS5505"/>
      <c r="FJT5505"/>
      <c r="FJU5505"/>
      <c r="FJV5505"/>
      <c r="FJW5505"/>
      <c r="FJX5505"/>
      <c r="FJY5505"/>
      <c r="FJZ5505"/>
      <c r="FKA5505"/>
      <c r="FKB5505"/>
      <c r="FKC5505"/>
      <c r="FKD5505"/>
      <c r="FKE5505"/>
      <c r="FKF5505"/>
      <c r="FKG5505"/>
      <c r="FKH5505"/>
      <c r="FKI5505"/>
      <c r="FKJ5505"/>
      <c r="FKK5505"/>
      <c r="FKL5505"/>
      <c r="FKM5505"/>
      <c r="FKN5505"/>
      <c r="FKO5505"/>
      <c r="FKP5505"/>
      <c r="FKQ5505"/>
      <c r="FKR5505"/>
      <c r="FKS5505"/>
      <c r="FKT5505"/>
      <c r="FKU5505"/>
      <c r="FKV5505"/>
      <c r="FKW5505"/>
      <c r="FKX5505"/>
      <c r="FKY5505"/>
      <c r="FKZ5505"/>
      <c r="FLA5505"/>
      <c r="FLB5505"/>
      <c r="FLC5505"/>
      <c r="FLD5505"/>
      <c r="FLE5505"/>
      <c r="FLF5505"/>
      <c r="FLG5505"/>
      <c r="FLH5505"/>
      <c r="FLI5505"/>
      <c r="FLJ5505"/>
      <c r="FLK5505"/>
      <c r="FLL5505"/>
      <c r="FLM5505"/>
      <c r="FLN5505"/>
      <c r="FLO5505"/>
      <c r="FLP5505"/>
      <c r="FLQ5505"/>
      <c r="FLR5505"/>
      <c r="FLS5505"/>
      <c r="FLT5505"/>
      <c r="FLU5505"/>
      <c r="FLV5505"/>
      <c r="FLW5505"/>
      <c r="FLX5505"/>
      <c r="FLY5505"/>
      <c r="FLZ5505"/>
      <c r="FMA5505"/>
      <c r="FMB5505"/>
      <c r="FMC5505"/>
      <c r="FMD5505"/>
      <c r="FME5505"/>
      <c r="FMF5505"/>
      <c r="FMG5505"/>
      <c r="FMH5505"/>
      <c r="FMI5505"/>
      <c r="FMJ5505"/>
      <c r="FMK5505"/>
      <c r="FML5505"/>
      <c r="FMM5505"/>
      <c r="FMN5505"/>
      <c r="FMO5505"/>
      <c r="FMP5505"/>
      <c r="FMQ5505"/>
      <c r="FMR5505"/>
      <c r="FMS5505"/>
      <c r="FMT5505"/>
      <c r="FMU5505"/>
      <c r="FMV5505"/>
      <c r="FMW5505"/>
      <c r="FMX5505"/>
      <c r="FMY5505"/>
      <c r="FMZ5505"/>
      <c r="FNA5505"/>
      <c r="FNB5505"/>
      <c r="FNC5505"/>
      <c r="FND5505"/>
      <c r="FNE5505"/>
      <c r="FNF5505"/>
      <c r="FNG5505"/>
      <c r="FNH5505"/>
      <c r="FNI5505"/>
      <c r="FNJ5505"/>
      <c r="FNK5505"/>
      <c r="FNL5505"/>
      <c r="FNM5505"/>
      <c r="FNN5505"/>
      <c r="FNO5505"/>
      <c r="FNP5505"/>
      <c r="FNQ5505"/>
      <c r="FNR5505"/>
      <c r="FNS5505"/>
      <c r="FNT5505"/>
      <c r="FNU5505"/>
      <c r="FNV5505"/>
      <c r="FNW5505"/>
      <c r="FNX5505"/>
      <c r="FNY5505"/>
      <c r="FNZ5505"/>
      <c r="FOA5505"/>
      <c r="FOB5505"/>
      <c r="FOC5505"/>
      <c r="FOD5505"/>
      <c r="FOE5505"/>
      <c r="FOF5505"/>
      <c r="FOG5505"/>
      <c r="FOH5505"/>
      <c r="FOI5505"/>
      <c r="FOJ5505"/>
      <c r="FOK5505"/>
      <c r="FOL5505"/>
      <c r="FOM5505"/>
      <c r="FON5505"/>
      <c r="FOO5505"/>
      <c r="FOP5505"/>
      <c r="FOQ5505"/>
      <c r="FOR5505"/>
      <c r="FOS5505"/>
      <c r="FOT5505"/>
      <c r="FOU5505"/>
      <c r="FOV5505"/>
      <c r="FOW5505"/>
      <c r="FOX5505"/>
      <c r="FOY5505"/>
      <c r="FOZ5505"/>
      <c r="FPA5505"/>
      <c r="FPB5505"/>
      <c r="FPC5505"/>
      <c r="FPD5505"/>
      <c r="FPE5505"/>
      <c r="FPF5505"/>
      <c r="FPG5505"/>
      <c r="FPH5505"/>
      <c r="FPI5505"/>
      <c r="FPJ5505"/>
      <c r="FPK5505"/>
      <c r="FPL5505"/>
      <c r="FPM5505"/>
      <c r="FPN5505"/>
      <c r="FPO5505"/>
      <c r="FPP5505"/>
      <c r="FPQ5505"/>
      <c r="FPR5505"/>
      <c r="FPS5505"/>
      <c r="FPT5505"/>
      <c r="FPU5505"/>
      <c r="FPV5505"/>
      <c r="FPW5505"/>
      <c r="FPX5505"/>
      <c r="FPY5505"/>
      <c r="FPZ5505"/>
      <c r="FQA5505"/>
      <c r="FQB5505"/>
      <c r="FQC5505"/>
      <c r="FQD5505"/>
      <c r="FQE5505"/>
      <c r="FQF5505"/>
      <c r="FQG5505"/>
      <c r="FQH5505"/>
      <c r="FQI5505"/>
      <c r="FQJ5505"/>
      <c r="FQK5505"/>
      <c r="FQL5505"/>
      <c r="FQM5505"/>
      <c r="FQN5505"/>
      <c r="FQO5505"/>
      <c r="FQP5505"/>
      <c r="FQQ5505"/>
      <c r="FQR5505"/>
      <c r="FQS5505"/>
      <c r="FQT5505"/>
      <c r="FQU5505"/>
      <c r="FQV5505"/>
      <c r="FQW5505"/>
      <c r="FQX5505"/>
      <c r="FQY5505"/>
      <c r="FQZ5505"/>
      <c r="FRA5505"/>
      <c r="FRB5505"/>
      <c r="FRC5505"/>
      <c r="FRD5505"/>
      <c r="FRE5505"/>
      <c r="FRF5505"/>
      <c r="FRG5505"/>
      <c r="FRH5505"/>
      <c r="FRI5505"/>
      <c r="FRJ5505"/>
      <c r="FRK5505"/>
      <c r="FRL5505"/>
      <c r="FRM5505"/>
      <c r="FRN5505"/>
      <c r="FRO5505"/>
      <c r="FRP5505"/>
      <c r="FRQ5505"/>
      <c r="FRR5505"/>
      <c r="FRS5505"/>
      <c r="FRT5505"/>
      <c r="FRU5505"/>
      <c r="FRV5505"/>
      <c r="FRW5505"/>
      <c r="FRX5505"/>
      <c r="FRY5505"/>
      <c r="FRZ5505"/>
      <c r="FSA5505"/>
      <c r="FSB5505"/>
      <c r="FSC5505"/>
      <c r="FSD5505"/>
      <c r="FSE5505"/>
      <c r="FSF5505"/>
      <c r="FSG5505"/>
      <c r="FSH5505"/>
      <c r="FSI5505"/>
      <c r="FSJ5505"/>
      <c r="FSK5505"/>
      <c r="FSL5505"/>
      <c r="FSM5505"/>
      <c r="FSN5505"/>
      <c r="FSO5505"/>
      <c r="FSP5505"/>
      <c r="FSQ5505"/>
      <c r="FSR5505"/>
      <c r="FSS5505"/>
      <c r="FST5505"/>
      <c r="FSU5505"/>
      <c r="FSV5505"/>
      <c r="FSW5505"/>
      <c r="FSX5505"/>
      <c r="FSY5505"/>
      <c r="FSZ5505"/>
      <c r="FTA5505"/>
      <c r="FTB5505"/>
      <c r="FTC5505"/>
      <c r="FTD5505"/>
      <c r="FTE5505"/>
      <c r="FTF5505"/>
      <c r="FTG5505"/>
      <c r="FTH5505"/>
      <c r="FTI5505"/>
      <c r="FTJ5505"/>
      <c r="FTK5505"/>
      <c r="FTL5505"/>
      <c r="FTM5505"/>
      <c r="FTN5505"/>
      <c r="FTO5505"/>
      <c r="FTP5505"/>
      <c r="FTQ5505"/>
      <c r="FTR5505"/>
      <c r="FTS5505"/>
      <c r="FTT5505"/>
      <c r="FTU5505"/>
      <c r="FTV5505"/>
      <c r="FTW5505"/>
      <c r="FTX5505"/>
      <c r="FTY5505"/>
      <c r="FTZ5505"/>
      <c r="FUA5505"/>
      <c r="FUB5505"/>
      <c r="FUC5505"/>
      <c r="FUD5505"/>
      <c r="FUE5505"/>
      <c r="FUF5505"/>
      <c r="FUG5505"/>
      <c r="FUH5505"/>
      <c r="FUI5505"/>
      <c r="FUJ5505"/>
      <c r="FUK5505"/>
      <c r="FUL5505"/>
      <c r="FUM5505"/>
      <c r="FUN5505"/>
      <c r="FUO5505"/>
      <c r="FUP5505"/>
      <c r="FUQ5505"/>
      <c r="FUR5505"/>
      <c r="FUS5505"/>
      <c r="FUT5505"/>
      <c r="FUU5505"/>
      <c r="FUV5505"/>
      <c r="FUW5505"/>
      <c r="FUX5505"/>
      <c r="FUY5505"/>
      <c r="FUZ5505"/>
      <c r="FVA5505"/>
      <c r="FVB5505"/>
      <c r="FVC5505"/>
      <c r="FVD5505"/>
      <c r="FVE5505"/>
      <c r="FVF5505"/>
      <c r="FVG5505"/>
      <c r="FVH5505"/>
      <c r="FVI5505"/>
      <c r="FVJ5505"/>
      <c r="FVK5505"/>
      <c r="FVL5505"/>
      <c r="FVM5505"/>
      <c r="FVN5505"/>
      <c r="FVO5505"/>
      <c r="FVP5505"/>
      <c r="FVQ5505"/>
      <c r="FVR5505"/>
      <c r="FVS5505"/>
      <c r="FVT5505"/>
      <c r="FVU5505"/>
      <c r="FVV5505"/>
      <c r="FVW5505"/>
      <c r="FVX5505"/>
      <c r="FVY5505"/>
      <c r="FVZ5505"/>
      <c r="FWA5505"/>
      <c r="FWB5505"/>
      <c r="FWC5505"/>
      <c r="FWD5505"/>
      <c r="FWE5505"/>
      <c r="FWF5505"/>
      <c r="FWG5505"/>
      <c r="FWH5505"/>
      <c r="FWI5505"/>
      <c r="FWJ5505"/>
      <c r="FWK5505"/>
      <c r="FWL5505"/>
      <c r="FWM5505"/>
      <c r="FWN5505"/>
      <c r="FWO5505"/>
      <c r="FWP5505"/>
      <c r="FWQ5505"/>
      <c r="FWR5505"/>
      <c r="FWS5505"/>
      <c r="FWT5505"/>
      <c r="FWU5505"/>
      <c r="FWV5505"/>
      <c r="FWW5505"/>
      <c r="FWX5505"/>
      <c r="FWY5505"/>
      <c r="FWZ5505"/>
      <c r="FXA5505"/>
      <c r="FXB5505"/>
      <c r="FXC5505"/>
      <c r="FXD5505"/>
      <c r="FXE5505"/>
      <c r="FXF5505"/>
      <c r="FXG5505"/>
      <c r="FXH5505"/>
      <c r="FXI5505"/>
      <c r="FXJ5505"/>
      <c r="FXK5505"/>
      <c r="FXL5505"/>
      <c r="FXM5505"/>
      <c r="FXN5505"/>
      <c r="FXO5505"/>
      <c r="FXP5505"/>
      <c r="FXQ5505"/>
      <c r="FXR5505"/>
      <c r="FXS5505"/>
      <c r="FXT5505"/>
      <c r="FXU5505"/>
      <c r="FXV5505"/>
      <c r="FXW5505"/>
      <c r="FXX5505"/>
      <c r="FXY5505"/>
      <c r="FXZ5505"/>
      <c r="FYA5505"/>
      <c r="FYB5505"/>
      <c r="FYC5505"/>
      <c r="FYD5505"/>
      <c r="FYE5505"/>
      <c r="FYF5505"/>
      <c r="FYG5505"/>
      <c r="FYH5505"/>
      <c r="FYI5505"/>
      <c r="FYJ5505"/>
      <c r="FYK5505"/>
      <c r="FYL5505"/>
      <c r="FYM5505"/>
      <c r="FYN5505"/>
      <c r="FYO5505"/>
      <c r="FYP5505"/>
      <c r="FYQ5505"/>
      <c r="FYR5505"/>
      <c r="FYS5505"/>
      <c r="FYT5505"/>
      <c r="FYU5505"/>
      <c r="FYV5505"/>
      <c r="FYW5505"/>
      <c r="FYX5505"/>
      <c r="FYY5505"/>
      <c r="FYZ5505"/>
      <c r="FZA5505"/>
      <c r="FZB5505"/>
      <c r="FZC5505"/>
      <c r="FZD5505"/>
      <c r="FZE5505"/>
      <c r="FZF5505"/>
      <c r="FZG5505"/>
      <c r="FZH5505"/>
      <c r="FZI5505"/>
      <c r="FZJ5505"/>
      <c r="FZK5505"/>
      <c r="FZL5505"/>
      <c r="FZM5505"/>
      <c r="FZN5505"/>
      <c r="FZO5505"/>
      <c r="FZP5505"/>
      <c r="FZQ5505"/>
      <c r="FZR5505"/>
      <c r="FZS5505"/>
      <c r="FZT5505"/>
      <c r="FZU5505"/>
      <c r="FZV5505"/>
      <c r="FZW5505"/>
      <c r="FZX5505"/>
      <c r="FZY5505"/>
      <c r="FZZ5505"/>
      <c r="GAA5505"/>
      <c r="GAB5505"/>
      <c r="GAC5505"/>
      <c r="GAD5505"/>
      <c r="GAE5505"/>
      <c r="GAF5505"/>
      <c r="GAG5505"/>
      <c r="GAH5505"/>
      <c r="GAI5505"/>
      <c r="GAJ5505"/>
      <c r="GAK5505"/>
      <c r="GAL5505"/>
      <c r="GAM5505"/>
      <c r="GAN5505"/>
      <c r="GAO5505"/>
      <c r="GAP5505"/>
      <c r="GAQ5505"/>
      <c r="GAR5505"/>
      <c r="GAS5505"/>
      <c r="GAT5505"/>
      <c r="GAU5505"/>
      <c r="GAV5505"/>
      <c r="GAW5505"/>
      <c r="GAX5505"/>
      <c r="GAY5505"/>
      <c r="GAZ5505"/>
      <c r="GBA5505"/>
      <c r="GBB5505"/>
      <c r="GBC5505"/>
      <c r="GBD5505"/>
      <c r="GBE5505"/>
      <c r="GBF5505"/>
      <c r="GBG5505"/>
      <c r="GBH5505"/>
      <c r="GBI5505"/>
      <c r="GBJ5505"/>
      <c r="GBK5505"/>
      <c r="GBL5505"/>
      <c r="GBM5505"/>
      <c r="GBN5505"/>
      <c r="GBO5505"/>
      <c r="GBP5505"/>
      <c r="GBQ5505"/>
      <c r="GBR5505"/>
      <c r="GBS5505"/>
      <c r="GBT5505"/>
      <c r="GBU5505"/>
      <c r="GBV5505"/>
      <c r="GBW5505"/>
      <c r="GBX5505"/>
      <c r="GBY5505"/>
      <c r="GBZ5505"/>
      <c r="GCA5505"/>
      <c r="GCB5505"/>
      <c r="GCC5505"/>
      <c r="GCD5505"/>
      <c r="GCE5505"/>
      <c r="GCF5505"/>
      <c r="GCG5505"/>
      <c r="GCH5505"/>
      <c r="GCI5505"/>
      <c r="GCJ5505"/>
      <c r="GCK5505"/>
      <c r="GCL5505"/>
      <c r="GCM5505"/>
      <c r="GCN5505"/>
      <c r="GCO5505"/>
      <c r="GCP5505"/>
      <c r="GCQ5505"/>
      <c r="GCR5505"/>
      <c r="GCS5505"/>
      <c r="GCT5505"/>
      <c r="GCU5505"/>
      <c r="GCV5505"/>
      <c r="GCW5505"/>
      <c r="GCX5505"/>
      <c r="GCY5505"/>
      <c r="GCZ5505"/>
      <c r="GDA5505"/>
      <c r="GDB5505"/>
      <c r="GDC5505"/>
      <c r="GDD5505"/>
      <c r="GDE5505"/>
      <c r="GDF5505"/>
      <c r="GDG5505"/>
      <c r="GDH5505"/>
      <c r="GDI5505"/>
      <c r="GDJ5505"/>
      <c r="GDK5505"/>
      <c r="GDL5505"/>
      <c r="GDM5505"/>
      <c r="GDN5505"/>
      <c r="GDO5505"/>
      <c r="GDP5505"/>
      <c r="GDQ5505"/>
      <c r="GDR5505"/>
      <c r="GDS5505"/>
      <c r="GDT5505"/>
      <c r="GDU5505"/>
      <c r="GDV5505"/>
      <c r="GDW5505"/>
      <c r="GDX5505"/>
      <c r="GDY5505"/>
      <c r="GDZ5505"/>
      <c r="GEA5505"/>
      <c r="GEB5505"/>
      <c r="GEC5505"/>
      <c r="GED5505"/>
      <c r="GEE5505"/>
      <c r="GEF5505"/>
      <c r="GEG5505"/>
      <c r="GEH5505"/>
      <c r="GEI5505"/>
      <c r="GEJ5505"/>
      <c r="GEK5505"/>
      <c r="GEL5505"/>
      <c r="GEM5505"/>
      <c r="GEN5505"/>
      <c r="GEO5505"/>
      <c r="GEP5505"/>
      <c r="GEQ5505"/>
      <c r="GER5505"/>
      <c r="GES5505"/>
      <c r="GET5505"/>
      <c r="GEU5505"/>
      <c r="GEV5505"/>
      <c r="GEW5505"/>
      <c r="GEX5505"/>
      <c r="GEY5505"/>
      <c r="GEZ5505"/>
      <c r="GFA5505"/>
      <c r="GFB5505"/>
      <c r="GFC5505"/>
      <c r="GFD5505"/>
      <c r="GFE5505"/>
      <c r="GFF5505"/>
      <c r="GFG5505"/>
      <c r="GFH5505"/>
      <c r="GFI5505"/>
      <c r="GFJ5505"/>
      <c r="GFK5505"/>
      <c r="GFL5505"/>
      <c r="GFM5505"/>
      <c r="GFN5505"/>
      <c r="GFO5505"/>
      <c r="GFP5505"/>
      <c r="GFQ5505"/>
      <c r="GFR5505"/>
      <c r="GFS5505"/>
      <c r="GFT5505"/>
      <c r="GFU5505"/>
      <c r="GFV5505"/>
      <c r="GFW5505"/>
      <c r="GFX5505"/>
      <c r="GFY5505"/>
      <c r="GFZ5505"/>
      <c r="GGA5505"/>
      <c r="GGB5505"/>
      <c r="GGC5505"/>
      <c r="GGD5505"/>
      <c r="GGE5505"/>
      <c r="GGF5505"/>
      <c r="GGG5505"/>
      <c r="GGH5505"/>
      <c r="GGI5505"/>
      <c r="GGJ5505"/>
      <c r="GGK5505"/>
      <c r="GGL5505"/>
      <c r="GGM5505"/>
      <c r="GGN5505"/>
      <c r="GGO5505"/>
      <c r="GGP5505"/>
      <c r="GGQ5505"/>
      <c r="GGR5505"/>
      <c r="GGS5505"/>
      <c r="GGT5505"/>
      <c r="GGU5505"/>
      <c r="GGV5505"/>
      <c r="GGW5505"/>
      <c r="GGX5505"/>
      <c r="GGY5505"/>
      <c r="GGZ5505"/>
      <c r="GHA5505"/>
      <c r="GHB5505"/>
      <c r="GHC5505"/>
      <c r="GHD5505"/>
      <c r="GHE5505"/>
      <c r="GHF5505"/>
      <c r="GHG5505"/>
      <c r="GHH5505"/>
      <c r="GHI5505"/>
      <c r="GHJ5505"/>
      <c r="GHK5505"/>
      <c r="GHL5505"/>
      <c r="GHM5505"/>
      <c r="GHN5505"/>
      <c r="GHO5505"/>
      <c r="GHP5505"/>
      <c r="GHQ5505"/>
      <c r="GHR5505"/>
      <c r="GHS5505"/>
      <c r="GHT5505"/>
      <c r="GHU5505"/>
      <c r="GHV5505"/>
      <c r="GHW5505"/>
      <c r="GHX5505"/>
      <c r="GHY5505"/>
      <c r="GHZ5505"/>
      <c r="GIA5505"/>
      <c r="GIB5505"/>
      <c r="GIC5505"/>
      <c r="GID5505"/>
      <c r="GIE5505"/>
      <c r="GIF5505"/>
      <c r="GIG5505"/>
      <c r="GIH5505"/>
      <c r="GII5505"/>
      <c r="GIJ5505"/>
      <c r="GIK5505"/>
      <c r="GIL5505"/>
      <c r="GIM5505"/>
      <c r="GIN5505"/>
      <c r="GIO5505"/>
      <c r="GIP5505"/>
      <c r="GIQ5505"/>
      <c r="GIR5505"/>
      <c r="GIS5505"/>
      <c r="GIT5505"/>
      <c r="GIU5505"/>
      <c r="GIV5505"/>
      <c r="GIW5505"/>
      <c r="GIX5505"/>
      <c r="GIY5505"/>
      <c r="GIZ5505"/>
      <c r="GJA5505"/>
      <c r="GJB5505"/>
      <c r="GJC5505"/>
      <c r="GJD5505"/>
      <c r="GJE5505"/>
      <c r="GJF5505"/>
      <c r="GJG5505"/>
      <c r="GJH5505"/>
      <c r="GJI5505"/>
      <c r="GJJ5505"/>
      <c r="GJK5505"/>
      <c r="GJL5505"/>
      <c r="GJM5505"/>
      <c r="GJN5505"/>
      <c r="GJO5505"/>
      <c r="GJP5505"/>
      <c r="GJQ5505"/>
      <c r="GJR5505"/>
      <c r="GJS5505"/>
      <c r="GJT5505"/>
      <c r="GJU5505"/>
      <c r="GJV5505"/>
      <c r="GJW5505"/>
      <c r="GJX5505"/>
      <c r="GJY5505"/>
      <c r="GJZ5505"/>
      <c r="GKA5505"/>
      <c r="GKB5505"/>
      <c r="GKC5505"/>
      <c r="GKD5505"/>
      <c r="GKE5505"/>
      <c r="GKF5505"/>
      <c r="GKG5505"/>
      <c r="GKH5505"/>
      <c r="GKI5505"/>
      <c r="GKJ5505"/>
      <c r="GKK5505"/>
      <c r="GKL5505"/>
      <c r="GKM5505"/>
      <c r="GKN5505"/>
      <c r="GKO5505"/>
      <c r="GKP5505"/>
      <c r="GKQ5505"/>
      <c r="GKR5505"/>
      <c r="GKS5505"/>
      <c r="GKT5505"/>
      <c r="GKU5505"/>
      <c r="GKV5505"/>
      <c r="GKW5505"/>
      <c r="GKX5505"/>
      <c r="GKY5505"/>
      <c r="GKZ5505"/>
      <c r="GLA5505"/>
      <c r="GLB5505"/>
      <c r="GLC5505"/>
      <c r="GLD5505"/>
      <c r="GLE5505"/>
      <c r="GLF5505"/>
      <c r="GLG5505"/>
      <c r="GLH5505"/>
      <c r="GLI5505"/>
      <c r="GLJ5505"/>
      <c r="GLK5505"/>
      <c r="GLL5505"/>
      <c r="GLM5505"/>
      <c r="GLN5505"/>
      <c r="GLO5505"/>
      <c r="GLP5505"/>
      <c r="GLQ5505"/>
      <c r="GLR5505"/>
      <c r="GLS5505"/>
      <c r="GLT5505"/>
      <c r="GLU5505"/>
      <c r="GLV5505"/>
      <c r="GLW5505"/>
      <c r="GLX5505"/>
      <c r="GLY5505"/>
      <c r="GLZ5505"/>
      <c r="GMA5505"/>
      <c r="GMB5505"/>
      <c r="GMC5505"/>
      <c r="GMD5505"/>
      <c r="GME5505"/>
      <c r="GMF5505"/>
      <c r="GMG5505"/>
      <c r="GMH5505"/>
      <c r="GMI5505"/>
      <c r="GMJ5505"/>
      <c r="GMK5505"/>
      <c r="GML5505"/>
      <c r="GMM5505"/>
      <c r="GMN5505"/>
      <c r="GMO5505"/>
      <c r="GMP5505"/>
      <c r="GMQ5505"/>
      <c r="GMR5505"/>
      <c r="GMS5505"/>
      <c r="GMT5505"/>
      <c r="GMU5505"/>
      <c r="GMV5505"/>
      <c r="GMW5505"/>
      <c r="GMX5505"/>
      <c r="GMY5505"/>
      <c r="GMZ5505"/>
      <c r="GNA5505"/>
      <c r="GNB5505"/>
      <c r="GNC5505"/>
      <c r="GND5505"/>
      <c r="GNE5505"/>
      <c r="GNF5505"/>
      <c r="GNG5505"/>
      <c r="GNH5505"/>
      <c r="GNI5505"/>
      <c r="GNJ5505"/>
      <c r="GNK5505"/>
      <c r="GNL5505"/>
      <c r="GNM5505"/>
      <c r="GNN5505"/>
      <c r="GNO5505"/>
      <c r="GNP5505"/>
      <c r="GNQ5505"/>
      <c r="GNR5505"/>
      <c r="GNS5505"/>
      <c r="GNT5505"/>
      <c r="GNU5505"/>
      <c r="GNV5505"/>
      <c r="GNW5505"/>
      <c r="GNX5505"/>
      <c r="GNY5505"/>
      <c r="GNZ5505"/>
      <c r="GOA5505"/>
      <c r="GOB5505"/>
      <c r="GOC5505"/>
      <c r="GOD5505"/>
      <c r="GOE5505"/>
      <c r="GOF5505"/>
      <c r="GOG5505"/>
      <c r="GOH5505"/>
      <c r="GOI5505"/>
      <c r="GOJ5505"/>
      <c r="GOK5505"/>
      <c r="GOL5505"/>
      <c r="GOM5505"/>
      <c r="GON5505"/>
      <c r="GOO5505"/>
      <c r="GOP5505"/>
      <c r="GOQ5505"/>
      <c r="GOR5505"/>
      <c r="GOS5505"/>
      <c r="GOT5505"/>
      <c r="GOU5505"/>
      <c r="GOV5505"/>
      <c r="GOW5505"/>
      <c r="GOX5505"/>
      <c r="GOY5505"/>
      <c r="GOZ5505"/>
      <c r="GPA5505"/>
      <c r="GPB5505"/>
      <c r="GPC5505"/>
      <c r="GPD5505"/>
      <c r="GPE5505"/>
      <c r="GPF5505"/>
      <c r="GPG5505"/>
      <c r="GPH5505"/>
      <c r="GPI5505"/>
      <c r="GPJ5505"/>
      <c r="GPK5505"/>
      <c r="GPL5505"/>
      <c r="GPM5505"/>
      <c r="GPN5505"/>
      <c r="GPO5505"/>
      <c r="GPP5505"/>
      <c r="GPQ5505"/>
      <c r="GPR5505"/>
      <c r="GPS5505"/>
      <c r="GPT5505"/>
      <c r="GPU5505"/>
      <c r="GPV5505"/>
      <c r="GPW5505"/>
      <c r="GPX5505"/>
      <c r="GPY5505"/>
      <c r="GPZ5505"/>
      <c r="GQA5505"/>
      <c r="GQB5505"/>
      <c r="GQC5505"/>
      <c r="GQD5505"/>
      <c r="GQE5505"/>
      <c r="GQF5505"/>
      <c r="GQG5505"/>
      <c r="GQH5505"/>
      <c r="GQI5505"/>
      <c r="GQJ5505"/>
      <c r="GQK5505"/>
      <c r="GQL5505"/>
      <c r="GQM5505"/>
      <c r="GQN5505"/>
      <c r="GQO5505"/>
      <c r="GQP5505"/>
      <c r="GQQ5505"/>
      <c r="GQR5505"/>
      <c r="GQS5505"/>
      <c r="GQT5505"/>
      <c r="GQU5505"/>
      <c r="GQV5505"/>
      <c r="GQW5505"/>
      <c r="GQX5505"/>
      <c r="GQY5505"/>
      <c r="GQZ5505"/>
      <c r="GRA5505"/>
      <c r="GRB5505"/>
      <c r="GRC5505"/>
      <c r="GRD5505"/>
      <c r="GRE5505"/>
      <c r="GRF5505"/>
      <c r="GRG5505"/>
      <c r="GRH5505"/>
      <c r="GRI5505"/>
      <c r="GRJ5505"/>
      <c r="GRK5505"/>
      <c r="GRL5505"/>
      <c r="GRM5505"/>
      <c r="GRN5505"/>
      <c r="GRO5505"/>
      <c r="GRP5505"/>
      <c r="GRQ5505"/>
      <c r="GRR5505"/>
      <c r="GRS5505"/>
      <c r="GRT5505"/>
      <c r="GRU5505"/>
      <c r="GRV5505"/>
      <c r="GRW5505"/>
      <c r="GRX5505"/>
      <c r="GRY5505"/>
      <c r="GRZ5505"/>
      <c r="GSA5505"/>
      <c r="GSB5505"/>
      <c r="GSC5505"/>
      <c r="GSD5505"/>
      <c r="GSE5505"/>
      <c r="GSF5505"/>
      <c r="GSG5505"/>
      <c r="GSH5505"/>
      <c r="GSI5505"/>
      <c r="GSJ5505"/>
      <c r="GSK5505"/>
      <c r="GSL5505"/>
      <c r="GSM5505"/>
      <c r="GSN5505"/>
      <c r="GSO5505"/>
      <c r="GSP5505"/>
      <c r="GSQ5505"/>
      <c r="GSR5505"/>
      <c r="GSS5505"/>
      <c r="GST5505"/>
      <c r="GSU5505"/>
      <c r="GSV5505"/>
      <c r="GSW5505"/>
      <c r="GSX5505"/>
      <c r="GSY5505"/>
      <c r="GSZ5505"/>
      <c r="GTA5505"/>
      <c r="GTB5505"/>
      <c r="GTC5505"/>
      <c r="GTD5505"/>
      <c r="GTE5505"/>
      <c r="GTF5505"/>
      <c r="GTG5505"/>
      <c r="GTH5505"/>
      <c r="GTI5505"/>
      <c r="GTJ5505"/>
      <c r="GTK5505"/>
      <c r="GTL5505"/>
      <c r="GTM5505"/>
      <c r="GTN5505"/>
      <c r="GTO5505"/>
      <c r="GTP5505"/>
      <c r="GTQ5505"/>
      <c r="GTR5505"/>
      <c r="GTS5505"/>
      <c r="GTT5505"/>
      <c r="GTU5505"/>
      <c r="GTV5505"/>
      <c r="GTW5505"/>
      <c r="GTX5505"/>
      <c r="GTY5505"/>
      <c r="GTZ5505"/>
      <c r="GUA5505"/>
      <c r="GUB5505"/>
      <c r="GUC5505"/>
      <c r="GUD5505"/>
      <c r="GUE5505"/>
      <c r="GUF5505"/>
      <c r="GUG5505"/>
      <c r="GUH5505"/>
      <c r="GUI5505"/>
      <c r="GUJ5505"/>
      <c r="GUK5505"/>
      <c r="GUL5505"/>
      <c r="GUM5505"/>
      <c r="GUN5505"/>
      <c r="GUO5505"/>
      <c r="GUP5505"/>
      <c r="GUQ5505"/>
      <c r="GUR5505"/>
      <c r="GUS5505"/>
      <c r="GUT5505"/>
      <c r="GUU5505"/>
      <c r="GUV5505"/>
      <c r="GUW5505"/>
      <c r="GUX5505"/>
      <c r="GUY5505"/>
      <c r="GUZ5505"/>
      <c r="GVA5505"/>
      <c r="GVB5505"/>
      <c r="GVC5505"/>
      <c r="GVD5505"/>
      <c r="GVE5505"/>
      <c r="GVF5505"/>
      <c r="GVG5505"/>
      <c r="GVH5505"/>
      <c r="GVI5505"/>
      <c r="GVJ5505"/>
      <c r="GVK5505"/>
      <c r="GVL5505"/>
      <c r="GVM5505"/>
      <c r="GVN5505"/>
      <c r="GVO5505"/>
      <c r="GVP5505"/>
      <c r="GVQ5505"/>
      <c r="GVR5505"/>
      <c r="GVS5505"/>
      <c r="GVT5505"/>
      <c r="GVU5505"/>
      <c r="GVV5505"/>
      <c r="GVW5505"/>
      <c r="GVX5505"/>
      <c r="GVY5505"/>
      <c r="GVZ5505"/>
      <c r="GWA5505"/>
      <c r="GWB5505"/>
      <c r="GWC5505"/>
      <c r="GWD5505"/>
      <c r="GWE5505"/>
      <c r="GWF5505"/>
      <c r="GWG5505"/>
      <c r="GWH5505"/>
      <c r="GWI5505"/>
      <c r="GWJ5505"/>
      <c r="GWK5505"/>
      <c r="GWL5505"/>
      <c r="GWM5505"/>
      <c r="GWN5505"/>
      <c r="GWO5505"/>
      <c r="GWP5505"/>
      <c r="GWQ5505"/>
      <c r="GWR5505"/>
      <c r="GWS5505"/>
      <c r="GWT5505"/>
      <c r="GWU5505"/>
      <c r="GWV5505"/>
      <c r="GWW5505"/>
      <c r="GWX5505"/>
      <c r="GWY5505"/>
      <c r="GWZ5505"/>
      <c r="GXA5505"/>
      <c r="GXB5505"/>
      <c r="GXC5505"/>
      <c r="GXD5505"/>
      <c r="GXE5505"/>
      <c r="GXF5505"/>
      <c r="GXG5505"/>
      <c r="GXH5505"/>
      <c r="GXI5505"/>
      <c r="GXJ5505"/>
      <c r="GXK5505"/>
      <c r="GXL5505"/>
      <c r="GXM5505"/>
      <c r="GXN5505"/>
      <c r="GXO5505"/>
      <c r="GXP5505"/>
      <c r="GXQ5505"/>
      <c r="GXR5505"/>
      <c r="GXS5505"/>
      <c r="GXT5505"/>
      <c r="GXU5505"/>
      <c r="GXV5505"/>
      <c r="GXW5505"/>
      <c r="GXX5505"/>
      <c r="GXY5505"/>
      <c r="GXZ5505"/>
      <c r="GYA5505"/>
      <c r="GYB5505"/>
      <c r="GYC5505"/>
      <c r="GYD5505"/>
      <c r="GYE5505"/>
      <c r="GYF5505"/>
      <c r="GYG5505"/>
      <c r="GYH5505"/>
      <c r="GYI5505"/>
      <c r="GYJ5505"/>
      <c r="GYK5505"/>
      <c r="GYL5505"/>
      <c r="GYM5505"/>
      <c r="GYN5505"/>
      <c r="GYO5505"/>
      <c r="GYP5505"/>
      <c r="GYQ5505"/>
      <c r="GYR5505"/>
      <c r="GYS5505"/>
      <c r="GYT5505"/>
      <c r="GYU5505"/>
      <c r="GYV5505"/>
      <c r="GYW5505"/>
      <c r="GYX5505"/>
      <c r="GYY5505"/>
      <c r="GYZ5505"/>
      <c r="GZA5505"/>
      <c r="GZB5505"/>
      <c r="GZC5505"/>
      <c r="GZD5505"/>
      <c r="GZE5505"/>
      <c r="GZF5505"/>
      <c r="GZG5505"/>
      <c r="GZH5505"/>
      <c r="GZI5505"/>
      <c r="GZJ5505"/>
      <c r="GZK5505"/>
      <c r="GZL5505"/>
      <c r="GZM5505"/>
      <c r="GZN5505"/>
      <c r="GZO5505"/>
      <c r="GZP5505"/>
      <c r="GZQ5505"/>
      <c r="GZR5505"/>
      <c r="GZS5505"/>
      <c r="GZT5505"/>
      <c r="GZU5505"/>
      <c r="GZV5505"/>
      <c r="GZW5505"/>
      <c r="GZX5505"/>
      <c r="GZY5505"/>
      <c r="GZZ5505"/>
      <c r="HAA5505"/>
      <c r="HAB5505"/>
      <c r="HAC5505"/>
      <c r="HAD5505"/>
      <c r="HAE5505"/>
      <c r="HAF5505"/>
      <c r="HAG5505"/>
      <c r="HAH5505"/>
      <c r="HAI5505"/>
      <c r="HAJ5505"/>
      <c r="HAK5505"/>
      <c r="HAL5505"/>
      <c r="HAM5505"/>
      <c r="HAN5505"/>
      <c r="HAO5505"/>
      <c r="HAP5505"/>
      <c r="HAQ5505"/>
      <c r="HAR5505"/>
      <c r="HAS5505"/>
      <c r="HAT5505"/>
      <c r="HAU5505"/>
      <c r="HAV5505"/>
      <c r="HAW5505"/>
      <c r="HAX5505"/>
      <c r="HAY5505"/>
      <c r="HAZ5505"/>
      <c r="HBA5505"/>
      <c r="HBB5505"/>
      <c r="HBC5505"/>
      <c r="HBD5505"/>
      <c r="HBE5505"/>
      <c r="HBF5505"/>
      <c r="HBG5505"/>
      <c r="HBH5505"/>
      <c r="HBI5505"/>
      <c r="HBJ5505"/>
      <c r="HBK5505"/>
      <c r="HBL5505"/>
      <c r="HBM5505"/>
      <c r="HBN5505"/>
      <c r="HBO5505"/>
      <c r="HBP5505"/>
      <c r="HBQ5505"/>
      <c r="HBR5505"/>
      <c r="HBS5505"/>
      <c r="HBT5505"/>
      <c r="HBU5505"/>
      <c r="HBV5505"/>
      <c r="HBW5505"/>
      <c r="HBX5505"/>
      <c r="HBY5505"/>
      <c r="HBZ5505"/>
      <c r="HCA5505"/>
      <c r="HCB5505"/>
      <c r="HCC5505"/>
      <c r="HCD5505"/>
      <c r="HCE5505"/>
      <c r="HCF5505"/>
      <c r="HCG5505"/>
      <c r="HCH5505"/>
      <c r="HCI5505"/>
      <c r="HCJ5505"/>
      <c r="HCK5505"/>
      <c r="HCL5505"/>
      <c r="HCM5505"/>
      <c r="HCN5505"/>
      <c r="HCO5505"/>
      <c r="HCP5505"/>
      <c r="HCQ5505"/>
      <c r="HCR5505"/>
      <c r="HCS5505"/>
      <c r="HCT5505"/>
      <c r="HCU5505"/>
      <c r="HCV5505"/>
      <c r="HCW5505"/>
      <c r="HCX5505"/>
      <c r="HCY5505"/>
      <c r="HCZ5505"/>
      <c r="HDA5505"/>
      <c r="HDB5505"/>
      <c r="HDC5505"/>
      <c r="HDD5505"/>
      <c r="HDE5505"/>
      <c r="HDF5505"/>
      <c r="HDG5505"/>
      <c r="HDH5505"/>
      <c r="HDI5505"/>
      <c r="HDJ5505"/>
      <c r="HDK5505"/>
      <c r="HDL5505"/>
      <c r="HDM5505"/>
      <c r="HDN5505"/>
      <c r="HDO5505"/>
      <c r="HDP5505"/>
      <c r="HDQ5505"/>
      <c r="HDR5505"/>
      <c r="HDS5505"/>
      <c r="HDT5505"/>
      <c r="HDU5505"/>
      <c r="HDV5505"/>
      <c r="HDW5505"/>
      <c r="HDX5505"/>
      <c r="HDY5505"/>
      <c r="HDZ5505"/>
      <c r="HEA5505"/>
      <c r="HEB5505"/>
      <c r="HEC5505"/>
      <c r="HED5505"/>
      <c r="HEE5505"/>
      <c r="HEF5505"/>
      <c r="HEG5505"/>
      <c r="HEH5505"/>
      <c r="HEI5505"/>
      <c r="HEJ5505"/>
      <c r="HEK5505"/>
      <c r="HEL5505"/>
      <c r="HEM5505"/>
      <c r="HEN5505"/>
      <c r="HEO5505"/>
      <c r="HEP5505"/>
      <c r="HEQ5505"/>
      <c r="HER5505"/>
      <c r="HES5505"/>
      <c r="HET5505"/>
      <c r="HEU5505"/>
      <c r="HEV5505"/>
      <c r="HEW5505"/>
      <c r="HEX5505"/>
      <c r="HEY5505"/>
      <c r="HEZ5505"/>
      <c r="HFA5505"/>
      <c r="HFB5505"/>
      <c r="HFC5505"/>
      <c r="HFD5505"/>
      <c r="HFE5505"/>
      <c r="HFF5505"/>
      <c r="HFG5505"/>
      <c r="HFH5505"/>
      <c r="HFI5505"/>
      <c r="HFJ5505"/>
      <c r="HFK5505"/>
      <c r="HFL5505"/>
      <c r="HFM5505"/>
      <c r="HFN5505"/>
      <c r="HFO5505"/>
      <c r="HFP5505"/>
      <c r="HFQ5505"/>
      <c r="HFR5505"/>
      <c r="HFS5505"/>
      <c r="HFT5505"/>
      <c r="HFU5505"/>
      <c r="HFV5505"/>
      <c r="HFW5505"/>
      <c r="HFX5505"/>
      <c r="HFY5505"/>
      <c r="HFZ5505"/>
      <c r="HGA5505"/>
      <c r="HGB5505"/>
      <c r="HGC5505"/>
      <c r="HGD5505"/>
      <c r="HGE5505"/>
      <c r="HGF5505"/>
      <c r="HGG5505"/>
      <c r="HGH5505"/>
      <c r="HGI5505"/>
      <c r="HGJ5505"/>
      <c r="HGK5505"/>
      <c r="HGL5505"/>
      <c r="HGM5505"/>
      <c r="HGN5505"/>
      <c r="HGO5505"/>
      <c r="HGP5505"/>
      <c r="HGQ5505"/>
      <c r="HGR5505"/>
      <c r="HGS5505"/>
      <c r="HGT5505"/>
      <c r="HGU5505"/>
      <c r="HGV5505"/>
      <c r="HGW5505"/>
      <c r="HGX5505"/>
      <c r="HGY5505"/>
      <c r="HGZ5505"/>
      <c r="HHA5505"/>
      <c r="HHB5505"/>
      <c r="HHC5505"/>
      <c r="HHD5505"/>
      <c r="HHE5505"/>
      <c r="HHF5505"/>
      <c r="HHG5505"/>
      <c r="HHH5505"/>
      <c r="HHI5505"/>
      <c r="HHJ5505"/>
      <c r="HHK5505"/>
      <c r="HHL5505"/>
      <c r="HHM5505"/>
      <c r="HHN5505"/>
      <c r="HHO5505"/>
      <c r="HHP5505"/>
      <c r="HHQ5505"/>
      <c r="HHR5505"/>
      <c r="HHS5505"/>
      <c r="HHT5505"/>
      <c r="HHU5505"/>
      <c r="HHV5505"/>
      <c r="HHW5505"/>
      <c r="HHX5505"/>
      <c r="HHY5505"/>
      <c r="HHZ5505"/>
      <c r="HIA5505"/>
      <c r="HIB5505"/>
      <c r="HIC5505"/>
      <c r="HID5505"/>
      <c r="HIE5505"/>
      <c r="HIF5505"/>
      <c r="HIG5505"/>
      <c r="HIH5505"/>
      <c r="HII5505"/>
      <c r="HIJ5505"/>
      <c r="HIK5505"/>
      <c r="HIL5505"/>
      <c r="HIM5505"/>
      <c r="HIN5505"/>
      <c r="HIO5505"/>
      <c r="HIP5505"/>
      <c r="HIQ5505"/>
      <c r="HIR5505"/>
      <c r="HIS5505"/>
      <c r="HIT5505"/>
      <c r="HIU5505"/>
      <c r="HIV5505"/>
      <c r="HIW5505"/>
      <c r="HIX5505"/>
      <c r="HIY5505"/>
      <c r="HIZ5505"/>
      <c r="HJA5505"/>
      <c r="HJB5505"/>
      <c r="HJC5505"/>
      <c r="HJD5505"/>
      <c r="HJE5505"/>
      <c r="HJF5505"/>
      <c r="HJG5505"/>
      <c r="HJH5505"/>
      <c r="HJI5505"/>
      <c r="HJJ5505"/>
      <c r="HJK5505"/>
      <c r="HJL5505"/>
      <c r="HJM5505"/>
      <c r="HJN5505"/>
      <c r="HJO5505"/>
      <c r="HJP5505"/>
      <c r="HJQ5505"/>
      <c r="HJR5505"/>
      <c r="HJS5505"/>
      <c r="HJT5505"/>
      <c r="HJU5505"/>
      <c r="HJV5505"/>
      <c r="HJW5505"/>
      <c r="HJX5505"/>
      <c r="HJY5505"/>
      <c r="HJZ5505"/>
      <c r="HKA5505"/>
      <c r="HKB5505"/>
      <c r="HKC5505"/>
      <c r="HKD5505"/>
      <c r="HKE5505"/>
      <c r="HKF5505"/>
      <c r="HKG5505"/>
      <c r="HKH5505"/>
      <c r="HKI5505"/>
      <c r="HKJ5505"/>
      <c r="HKK5505"/>
      <c r="HKL5505"/>
      <c r="HKM5505"/>
      <c r="HKN5505"/>
      <c r="HKO5505"/>
      <c r="HKP5505"/>
      <c r="HKQ5505"/>
      <c r="HKR5505"/>
      <c r="HKS5505"/>
      <c r="HKT5505"/>
      <c r="HKU5505"/>
      <c r="HKV5505"/>
      <c r="HKW5505"/>
      <c r="HKX5505"/>
      <c r="HKY5505"/>
      <c r="HKZ5505"/>
      <c r="HLA5505"/>
      <c r="HLB5505"/>
      <c r="HLC5505"/>
      <c r="HLD5505"/>
      <c r="HLE5505"/>
      <c r="HLF5505"/>
      <c r="HLG5505"/>
      <c r="HLH5505"/>
      <c r="HLI5505"/>
      <c r="HLJ5505"/>
      <c r="HLK5505"/>
      <c r="HLL5505"/>
      <c r="HLM5505"/>
      <c r="HLN5505"/>
      <c r="HLO5505"/>
      <c r="HLP5505"/>
      <c r="HLQ5505"/>
      <c r="HLR5505"/>
      <c r="HLS5505"/>
      <c r="HLT5505"/>
      <c r="HLU5505"/>
      <c r="HLV5505"/>
      <c r="HLW5505"/>
      <c r="HLX5505"/>
      <c r="HLY5505"/>
      <c r="HLZ5505"/>
      <c r="HMA5505"/>
      <c r="HMB5505"/>
      <c r="HMC5505"/>
      <c r="HMD5505"/>
      <c r="HME5505"/>
      <c r="HMF5505"/>
      <c r="HMG5505"/>
      <c r="HMH5505"/>
      <c r="HMI5505"/>
      <c r="HMJ5505"/>
      <c r="HMK5505"/>
      <c r="HML5505"/>
      <c r="HMM5505"/>
      <c r="HMN5505"/>
      <c r="HMO5505"/>
      <c r="HMP5505"/>
      <c r="HMQ5505"/>
      <c r="HMR5505"/>
      <c r="HMS5505"/>
      <c r="HMT5505"/>
      <c r="HMU5505"/>
      <c r="HMV5505"/>
      <c r="HMW5505"/>
      <c r="HMX5505"/>
      <c r="HMY5505"/>
      <c r="HMZ5505"/>
      <c r="HNA5505"/>
      <c r="HNB5505"/>
      <c r="HNC5505"/>
      <c r="HND5505"/>
      <c r="HNE5505"/>
      <c r="HNF5505"/>
      <c r="HNG5505"/>
      <c r="HNH5505"/>
      <c r="HNI5505"/>
      <c r="HNJ5505"/>
      <c r="HNK5505"/>
      <c r="HNL5505"/>
      <c r="HNM5505"/>
      <c r="HNN5505"/>
      <c r="HNO5505"/>
      <c r="HNP5505"/>
      <c r="HNQ5505"/>
      <c r="HNR5505"/>
      <c r="HNS5505"/>
      <c r="HNT5505"/>
      <c r="HNU5505"/>
      <c r="HNV5505"/>
      <c r="HNW5505"/>
      <c r="HNX5505"/>
      <c r="HNY5505"/>
      <c r="HNZ5505"/>
      <c r="HOA5505"/>
      <c r="HOB5505"/>
      <c r="HOC5505"/>
      <c r="HOD5505"/>
      <c r="HOE5505"/>
      <c r="HOF5505"/>
      <c r="HOG5505"/>
      <c r="HOH5505"/>
      <c r="HOI5505"/>
      <c r="HOJ5505"/>
      <c r="HOK5505"/>
      <c r="HOL5505"/>
      <c r="HOM5505"/>
      <c r="HON5505"/>
      <c r="HOO5505"/>
      <c r="HOP5505"/>
      <c r="HOQ5505"/>
      <c r="HOR5505"/>
      <c r="HOS5505"/>
      <c r="HOT5505"/>
      <c r="HOU5505"/>
      <c r="HOV5505"/>
      <c r="HOW5505"/>
      <c r="HOX5505"/>
      <c r="HOY5505"/>
      <c r="HOZ5505"/>
      <c r="HPA5505"/>
      <c r="HPB5505"/>
      <c r="HPC5505"/>
      <c r="HPD5505"/>
      <c r="HPE5505"/>
      <c r="HPF5505"/>
      <c r="HPG5505"/>
      <c r="HPH5505"/>
      <c r="HPI5505"/>
      <c r="HPJ5505"/>
      <c r="HPK5505"/>
      <c r="HPL5505"/>
      <c r="HPM5505"/>
      <c r="HPN5505"/>
      <c r="HPO5505"/>
      <c r="HPP5505"/>
      <c r="HPQ5505"/>
      <c r="HPR5505"/>
      <c r="HPS5505"/>
      <c r="HPT5505"/>
      <c r="HPU5505"/>
      <c r="HPV5505"/>
      <c r="HPW5505"/>
      <c r="HPX5505"/>
      <c r="HPY5505"/>
      <c r="HPZ5505"/>
      <c r="HQA5505"/>
      <c r="HQB5505"/>
      <c r="HQC5505"/>
      <c r="HQD5505"/>
      <c r="HQE5505"/>
      <c r="HQF5505"/>
      <c r="HQG5505"/>
      <c r="HQH5505"/>
      <c r="HQI5505"/>
      <c r="HQJ5505"/>
      <c r="HQK5505"/>
      <c r="HQL5505"/>
      <c r="HQM5505"/>
      <c r="HQN5505"/>
      <c r="HQO5505"/>
      <c r="HQP5505"/>
      <c r="HQQ5505"/>
      <c r="HQR5505"/>
      <c r="HQS5505"/>
      <c r="HQT5505"/>
      <c r="HQU5505"/>
      <c r="HQV5505"/>
      <c r="HQW5505"/>
      <c r="HQX5505"/>
      <c r="HQY5505"/>
      <c r="HQZ5505"/>
      <c r="HRA5505"/>
      <c r="HRB5505"/>
      <c r="HRC5505"/>
      <c r="HRD5505"/>
      <c r="HRE5505"/>
      <c r="HRF5505"/>
      <c r="HRG5505"/>
      <c r="HRH5505"/>
      <c r="HRI5505"/>
      <c r="HRJ5505"/>
      <c r="HRK5505"/>
      <c r="HRL5505"/>
      <c r="HRM5505"/>
      <c r="HRN5505"/>
      <c r="HRO5505"/>
      <c r="HRP5505"/>
      <c r="HRQ5505"/>
      <c r="HRR5505"/>
      <c r="HRS5505"/>
      <c r="HRT5505"/>
      <c r="HRU5505"/>
      <c r="HRV5505"/>
      <c r="HRW5505"/>
      <c r="HRX5505"/>
      <c r="HRY5505"/>
      <c r="HRZ5505"/>
      <c r="HSA5505"/>
      <c r="HSB5505"/>
      <c r="HSC5505"/>
      <c r="HSD5505"/>
      <c r="HSE5505"/>
      <c r="HSF5505"/>
      <c r="HSG5505"/>
      <c r="HSH5505"/>
      <c r="HSI5505"/>
      <c r="HSJ5505"/>
      <c r="HSK5505"/>
      <c r="HSL5505"/>
      <c r="HSM5505"/>
      <c r="HSN5505"/>
      <c r="HSO5505"/>
      <c r="HSP5505"/>
      <c r="HSQ5505"/>
      <c r="HSR5505"/>
      <c r="HSS5505"/>
      <c r="HST5505"/>
      <c r="HSU5505"/>
      <c r="HSV5505"/>
      <c r="HSW5505"/>
      <c r="HSX5505"/>
      <c r="HSY5505"/>
      <c r="HSZ5505"/>
      <c r="HTA5505"/>
      <c r="HTB5505"/>
      <c r="HTC5505"/>
      <c r="HTD5505"/>
      <c r="HTE5505"/>
      <c r="HTF5505"/>
      <c r="HTG5505"/>
      <c r="HTH5505"/>
      <c r="HTI5505"/>
      <c r="HTJ5505"/>
      <c r="HTK5505"/>
      <c r="HTL5505"/>
      <c r="HTM5505"/>
      <c r="HTN5505"/>
      <c r="HTO5505"/>
      <c r="HTP5505"/>
      <c r="HTQ5505"/>
      <c r="HTR5505"/>
      <c r="HTS5505"/>
      <c r="HTT5505"/>
      <c r="HTU5505"/>
      <c r="HTV5505"/>
      <c r="HTW5505"/>
      <c r="HTX5505"/>
      <c r="HTY5505"/>
      <c r="HTZ5505"/>
      <c r="HUA5505"/>
      <c r="HUB5505"/>
      <c r="HUC5505"/>
      <c r="HUD5505"/>
      <c r="HUE5505"/>
      <c r="HUF5505"/>
      <c r="HUG5505"/>
      <c r="HUH5505"/>
      <c r="HUI5505"/>
      <c r="HUJ5505"/>
      <c r="HUK5505"/>
      <c r="HUL5505"/>
      <c r="HUM5505"/>
      <c r="HUN5505"/>
      <c r="HUO5505"/>
      <c r="HUP5505"/>
      <c r="HUQ5505"/>
      <c r="HUR5505"/>
      <c r="HUS5505"/>
      <c r="HUT5505"/>
      <c r="HUU5505"/>
      <c r="HUV5505"/>
      <c r="HUW5505"/>
      <c r="HUX5505"/>
      <c r="HUY5505"/>
      <c r="HUZ5505"/>
      <c r="HVA5505"/>
      <c r="HVB5505"/>
      <c r="HVC5505"/>
      <c r="HVD5505"/>
      <c r="HVE5505"/>
      <c r="HVF5505"/>
      <c r="HVG5505"/>
      <c r="HVH5505"/>
      <c r="HVI5505"/>
      <c r="HVJ5505"/>
      <c r="HVK5505"/>
      <c r="HVL5505"/>
      <c r="HVM5505"/>
      <c r="HVN5505"/>
      <c r="HVO5505"/>
      <c r="HVP5505"/>
      <c r="HVQ5505"/>
      <c r="HVR5505"/>
      <c r="HVS5505"/>
      <c r="HVT5505"/>
      <c r="HVU5505"/>
      <c r="HVV5505"/>
      <c r="HVW5505"/>
      <c r="HVX5505"/>
      <c r="HVY5505"/>
      <c r="HVZ5505"/>
      <c r="HWA5505"/>
      <c r="HWB5505"/>
      <c r="HWC5505"/>
      <c r="HWD5505"/>
      <c r="HWE5505"/>
      <c r="HWF5505"/>
      <c r="HWG5505"/>
      <c r="HWH5505"/>
      <c r="HWI5505"/>
      <c r="HWJ5505"/>
      <c r="HWK5505"/>
      <c r="HWL5505"/>
      <c r="HWM5505"/>
      <c r="HWN5505"/>
      <c r="HWO5505"/>
      <c r="HWP5505"/>
      <c r="HWQ5505"/>
      <c r="HWR5505"/>
      <c r="HWS5505"/>
      <c r="HWT5505"/>
      <c r="HWU5505"/>
      <c r="HWV5505"/>
      <c r="HWW5505"/>
      <c r="HWX5505"/>
      <c r="HWY5505"/>
      <c r="HWZ5505"/>
      <c r="HXA5505"/>
      <c r="HXB5505"/>
      <c r="HXC5505"/>
      <c r="HXD5505"/>
      <c r="HXE5505"/>
      <c r="HXF5505"/>
      <c r="HXG5505"/>
      <c r="HXH5505"/>
      <c r="HXI5505"/>
      <c r="HXJ5505"/>
      <c r="HXK5505"/>
      <c r="HXL5505"/>
      <c r="HXM5505"/>
      <c r="HXN5505"/>
      <c r="HXO5505"/>
      <c r="HXP5505"/>
      <c r="HXQ5505"/>
      <c r="HXR5505"/>
      <c r="HXS5505"/>
      <c r="HXT5505"/>
      <c r="HXU5505"/>
      <c r="HXV5505"/>
      <c r="HXW5505"/>
      <c r="HXX5505"/>
      <c r="HXY5505"/>
      <c r="HXZ5505"/>
      <c r="HYA5505"/>
      <c r="HYB5505"/>
      <c r="HYC5505"/>
      <c r="HYD5505"/>
      <c r="HYE5505"/>
      <c r="HYF5505"/>
      <c r="HYG5505"/>
      <c r="HYH5505"/>
      <c r="HYI5505"/>
      <c r="HYJ5505"/>
      <c r="HYK5505"/>
      <c r="HYL5505"/>
      <c r="HYM5505"/>
      <c r="HYN5505"/>
      <c r="HYO5505"/>
      <c r="HYP5505"/>
      <c r="HYQ5505"/>
      <c r="HYR5505"/>
      <c r="HYS5505"/>
      <c r="HYT5505"/>
      <c r="HYU5505"/>
      <c r="HYV5505"/>
      <c r="HYW5505"/>
      <c r="HYX5505"/>
      <c r="HYY5505"/>
      <c r="HYZ5505"/>
      <c r="HZA5505"/>
      <c r="HZB5505"/>
      <c r="HZC5505"/>
      <c r="HZD5505"/>
      <c r="HZE5505"/>
      <c r="HZF5505"/>
      <c r="HZG5505"/>
      <c r="HZH5505"/>
      <c r="HZI5505"/>
      <c r="HZJ5505"/>
      <c r="HZK5505"/>
      <c r="HZL5505"/>
      <c r="HZM5505"/>
      <c r="HZN5505"/>
      <c r="HZO5505"/>
      <c r="HZP5505"/>
      <c r="HZQ5505"/>
      <c r="HZR5505"/>
      <c r="HZS5505"/>
      <c r="HZT5505"/>
      <c r="HZU5505"/>
      <c r="HZV5505"/>
      <c r="HZW5505"/>
      <c r="HZX5505"/>
      <c r="HZY5505"/>
      <c r="HZZ5505"/>
      <c r="IAA5505"/>
      <c r="IAB5505"/>
      <c r="IAC5505"/>
      <c r="IAD5505"/>
      <c r="IAE5505"/>
      <c r="IAF5505"/>
      <c r="IAG5505"/>
      <c r="IAH5505"/>
      <c r="IAI5505"/>
      <c r="IAJ5505"/>
      <c r="IAK5505"/>
      <c r="IAL5505"/>
      <c r="IAM5505"/>
      <c r="IAN5505"/>
      <c r="IAO5505"/>
      <c r="IAP5505"/>
      <c r="IAQ5505"/>
      <c r="IAR5505"/>
      <c r="IAS5505"/>
      <c r="IAT5505"/>
      <c r="IAU5505"/>
      <c r="IAV5505"/>
      <c r="IAW5505"/>
      <c r="IAX5505"/>
      <c r="IAY5505"/>
      <c r="IAZ5505"/>
      <c r="IBA5505"/>
      <c r="IBB5505"/>
      <c r="IBC5505"/>
      <c r="IBD5505"/>
      <c r="IBE5505"/>
      <c r="IBF5505"/>
      <c r="IBG5505"/>
      <c r="IBH5505"/>
      <c r="IBI5505"/>
      <c r="IBJ5505"/>
      <c r="IBK5505"/>
      <c r="IBL5505"/>
      <c r="IBM5505"/>
      <c r="IBN5505"/>
      <c r="IBO5505"/>
      <c r="IBP5505"/>
      <c r="IBQ5505"/>
      <c r="IBR5505"/>
      <c r="IBS5505"/>
      <c r="IBT5505"/>
      <c r="IBU5505"/>
      <c r="IBV5505"/>
      <c r="IBW5505"/>
      <c r="IBX5505"/>
      <c r="IBY5505"/>
      <c r="IBZ5505"/>
      <c r="ICA5505"/>
      <c r="ICB5505"/>
      <c r="ICC5505"/>
      <c r="ICD5505"/>
      <c r="ICE5505"/>
      <c r="ICF5505"/>
      <c r="ICG5505"/>
      <c r="ICH5505"/>
      <c r="ICI5505"/>
      <c r="ICJ5505"/>
      <c r="ICK5505"/>
      <c r="ICL5505"/>
      <c r="ICM5505"/>
      <c r="ICN5505"/>
      <c r="ICO5505"/>
      <c r="ICP5505"/>
      <c r="ICQ5505"/>
      <c r="ICR5505"/>
      <c r="ICS5505"/>
      <c r="ICT5505"/>
      <c r="ICU5505"/>
      <c r="ICV5505"/>
      <c r="ICW5505"/>
      <c r="ICX5505"/>
      <c r="ICY5505"/>
      <c r="ICZ5505"/>
      <c r="IDA5505"/>
      <c r="IDB5505"/>
      <c r="IDC5505"/>
      <c r="IDD5505"/>
      <c r="IDE5505"/>
      <c r="IDF5505"/>
      <c r="IDG5505"/>
      <c r="IDH5505"/>
      <c r="IDI5505"/>
      <c r="IDJ5505"/>
      <c r="IDK5505"/>
      <c r="IDL5505"/>
      <c r="IDM5505"/>
      <c r="IDN5505"/>
      <c r="IDO5505"/>
      <c r="IDP5505"/>
      <c r="IDQ5505"/>
      <c r="IDR5505"/>
      <c r="IDS5505"/>
      <c r="IDT5505"/>
      <c r="IDU5505"/>
      <c r="IDV5505"/>
      <c r="IDW5505"/>
      <c r="IDX5505"/>
      <c r="IDY5505"/>
      <c r="IDZ5505"/>
      <c r="IEA5505"/>
      <c r="IEB5505"/>
      <c r="IEC5505"/>
      <c r="IED5505"/>
      <c r="IEE5505"/>
      <c r="IEF5505"/>
      <c r="IEG5505"/>
      <c r="IEH5505"/>
      <c r="IEI5505"/>
      <c r="IEJ5505"/>
      <c r="IEK5505"/>
      <c r="IEL5505"/>
      <c r="IEM5505"/>
      <c r="IEN5505"/>
      <c r="IEO5505"/>
      <c r="IEP5505"/>
      <c r="IEQ5505"/>
      <c r="IER5505"/>
      <c r="IES5505"/>
      <c r="IET5505"/>
      <c r="IEU5505"/>
      <c r="IEV5505"/>
      <c r="IEW5505"/>
      <c r="IEX5505"/>
      <c r="IEY5505"/>
      <c r="IEZ5505"/>
      <c r="IFA5505"/>
      <c r="IFB5505"/>
      <c r="IFC5505"/>
      <c r="IFD5505"/>
      <c r="IFE5505"/>
      <c r="IFF5505"/>
      <c r="IFG5505"/>
      <c r="IFH5505"/>
      <c r="IFI5505"/>
      <c r="IFJ5505"/>
      <c r="IFK5505"/>
      <c r="IFL5505"/>
      <c r="IFM5505"/>
      <c r="IFN5505"/>
      <c r="IFO5505"/>
      <c r="IFP5505"/>
      <c r="IFQ5505"/>
      <c r="IFR5505"/>
      <c r="IFS5505"/>
      <c r="IFT5505"/>
      <c r="IFU5505"/>
      <c r="IFV5505"/>
      <c r="IFW5505"/>
      <c r="IFX5505"/>
      <c r="IFY5505"/>
      <c r="IFZ5505"/>
      <c r="IGA5505"/>
      <c r="IGB5505"/>
      <c r="IGC5505"/>
      <c r="IGD5505"/>
      <c r="IGE5505"/>
      <c r="IGF5505"/>
      <c r="IGG5505"/>
      <c r="IGH5505"/>
      <c r="IGI5505"/>
      <c r="IGJ5505"/>
      <c r="IGK5505"/>
      <c r="IGL5505"/>
      <c r="IGM5505"/>
      <c r="IGN5505"/>
      <c r="IGO5505"/>
      <c r="IGP5505"/>
      <c r="IGQ5505"/>
      <c r="IGR5505"/>
      <c r="IGS5505"/>
      <c r="IGT5505"/>
      <c r="IGU5505"/>
      <c r="IGV5505"/>
      <c r="IGW5505"/>
      <c r="IGX5505"/>
      <c r="IGY5505"/>
      <c r="IGZ5505"/>
      <c r="IHA5505"/>
      <c r="IHB5505"/>
      <c r="IHC5505"/>
      <c r="IHD5505"/>
      <c r="IHE5505"/>
      <c r="IHF5505"/>
      <c r="IHG5505"/>
      <c r="IHH5505"/>
      <c r="IHI5505"/>
      <c r="IHJ5505"/>
      <c r="IHK5505"/>
      <c r="IHL5505"/>
      <c r="IHM5505"/>
      <c r="IHN5505"/>
      <c r="IHO5505"/>
      <c r="IHP5505"/>
      <c r="IHQ5505"/>
      <c r="IHR5505"/>
      <c r="IHS5505"/>
      <c r="IHT5505"/>
      <c r="IHU5505"/>
      <c r="IHV5505"/>
      <c r="IHW5505"/>
      <c r="IHX5505"/>
      <c r="IHY5505"/>
      <c r="IHZ5505"/>
      <c r="IIA5505"/>
      <c r="IIB5505"/>
      <c r="IIC5505"/>
      <c r="IID5505"/>
      <c r="IIE5505"/>
      <c r="IIF5505"/>
      <c r="IIG5505"/>
      <c r="IIH5505"/>
      <c r="III5505"/>
      <c r="IIJ5505"/>
      <c r="IIK5505"/>
      <c r="IIL5505"/>
      <c r="IIM5505"/>
      <c r="IIN5505"/>
      <c r="IIO5505"/>
      <c r="IIP5505"/>
      <c r="IIQ5505"/>
      <c r="IIR5505"/>
      <c r="IIS5505"/>
      <c r="IIT5505"/>
      <c r="IIU5505"/>
      <c r="IIV5505"/>
      <c r="IIW5505"/>
      <c r="IIX5505"/>
      <c r="IIY5505"/>
      <c r="IIZ5505"/>
      <c r="IJA5505"/>
      <c r="IJB5505"/>
      <c r="IJC5505"/>
      <c r="IJD5505"/>
      <c r="IJE5505"/>
      <c r="IJF5505"/>
      <c r="IJG5505"/>
      <c r="IJH5505"/>
      <c r="IJI5505"/>
      <c r="IJJ5505"/>
      <c r="IJK5505"/>
      <c r="IJL5505"/>
      <c r="IJM5505"/>
      <c r="IJN5505"/>
      <c r="IJO5505"/>
      <c r="IJP5505"/>
      <c r="IJQ5505"/>
      <c r="IJR5505"/>
      <c r="IJS5505"/>
      <c r="IJT5505"/>
      <c r="IJU5505"/>
      <c r="IJV5505"/>
      <c r="IJW5505"/>
      <c r="IJX5505"/>
      <c r="IJY5505"/>
      <c r="IJZ5505"/>
      <c r="IKA5505"/>
      <c r="IKB5505"/>
      <c r="IKC5505"/>
      <c r="IKD5505"/>
      <c r="IKE5505"/>
      <c r="IKF5505"/>
      <c r="IKG5505"/>
      <c r="IKH5505"/>
      <c r="IKI5505"/>
      <c r="IKJ5505"/>
      <c r="IKK5505"/>
      <c r="IKL5505"/>
      <c r="IKM5505"/>
      <c r="IKN5505"/>
      <c r="IKO5505"/>
      <c r="IKP5505"/>
      <c r="IKQ5505"/>
      <c r="IKR5505"/>
      <c r="IKS5505"/>
      <c r="IKT5505"/>
      <c r="IKU5505"/>
      <c r="IKV5505"/>
      <c r="IKW5505"/>
      <c r="IKX5505"/>
      <c r="IKY5505"/>
      <c r="IKZ5505"/>
      <c r="ILA5505"/>
      <c r="ILB5505"/>
      <c r="ILC5505"/>
      <c r="ILD5505"/>
      <c r="ILE5505"/>
      <c r="ILF5505"/>
      <c r="ILG5505"/>
      <c r="ILH5505"/>
      <c r="ILI5505"/>
      <c r="ILJ5505"/>
      <c r="ILK5505"/>
      <c r="ILL5505"/>
      <c r="ILM5505"/>
      <c r="ILN5505"/>
      <c r="ILO5505"/>
      <c r="ILP5505"/>
      <c r="ILQ5505"/>
      <c r="ILR5505"/>
      <c r="ILS5505"/>
      <c r="ILT5505"/>
      <c r="ILU5505"/>
      <c r="ILV5505"/>
      <c r="ILW5505"/>
      <c r="ILX5505"/>
      <c r="ILY5505"/>
      <c r="ILZ5505"/>
      <c r="IMA5505"/>
      <c r="IMB5505"/>
      <c r="IMC5505"/>
      <c r="IMD5505"/>
      <c r="IME5505"/>
      <c r="IMF5505"/>
      <c r="IMG5505"/>
      <c r="IMH5505"/>
      <c r="IMI5505"/>
      <c r="IMJ5505"/>
      <c r="IMK5505"/>
      <c r="IML5505"/>
      <c r="IMM5505"/>
      <c r="IMN5505"/>
      <c r="IMO5505"/>
      <c r="IMP5505"/>
      <c r="IMQ5505"/>
      <c r="IMR5505"/>
      <c r="IMS5505"/>
      <c r="IMT5505"/>
      <c r="IMU5505"/>
      <c r="IMV5505"/>
      <c r="IMW5505"/>
      <c r="IMX5505"/>
      <c r="IMY5505"/>
      <c r="IMZ5505"/>
      <c r="INA5505"/>
      <c r="INB5505"/>
      <c r="INC5505"/>
      <c r="IND5505"/>
      <c r="INE5505"/>
      <c r="INF5505"/>
      <c r="ING5505"/>
      <c r="INH5505"/>
      <c r="INI5505"/>
      <c r="INJ5505"/>
      <c r="INK5505"/>
      <c r="INL5505"/>
      <c r="INM5505"/>
      <c r="INN5505"/>
      <c r="INO5505"/>
      <c r="INP5505"/>
      <c r="INQ5505"/>
      <c r="INR5505"/>
      <c r="INS5505"/>
      <c r="INT5505"/>
      <c r="INU5505"/>
      <c r="INV5505"/>
      <c r="INW5505"/>
      <c r="INX5505"/>
      <c r="INY5505"/>
      <c r="INZ5505"/>
      <c r="IOA5505"/>
      <c r="IOB5505"/>
      <c r="IOC5505"/>
      <c r="IOD5505"/>
      <c r="IOE5505"/>
      <c r="IOF5505"/>
      <c r="IOG5505"/>
      <c r="IOH5505"/>
      <c r="IOI5505"/>
      <c r="IOJ5505"/>
      <c r="IOK5505"/>
      <c r="IOL5505"/>
      <c r="IOM5505"/>
      <c r="ION5505"/>
      <c r="IOO5505"/>
      <c r="IOP5505"/>
      <c r="IOQ5505"/>
      <c r="IOR5505"/>
      <c r="IOS5505"/>
      <c r="IOT5505"/>
      <c r="IOU5505"/>
      <c r="IOV5505"/>
      <c r="IOW5505"/>
      <c r="IOX5505"/>
      <c r="IOY5505"/>
      <c r="IOZ5505"/>
      <c r="IPA5505"/>
      <c r="IPB5505"/>
      <c r="IPC5505"/>
      <c r="IPD5505"/>
      <c r="IPE5505"/>
      <c r="IPF5505"/>
      <c r="IPG5505"/>
      <c r="IPH5505"/>
      <c r="IPI5505"/>
      <c r="IPJ5505"/>
      <c r="IPK5505"/>
      <c r="IPL5505"/>
      <c r="IPM5505"/>
      <c r="IPN5505"/>
      <c r="IPO5505"/>
      <c r="IPP5505"/>
      <c r="IPQ5505"/>
      <c r="IPR5505"/>
      <c r="IPS5505"/>
      <c r="IPT5505"/>
      <c r="IPU5505"/>
      <c r="IPV5505"/>
      <c r="IPW5505"/>
      <c r="IPX5505"/>
      <c r="IPY5505"/>
      <c r="IPZ5505"/>
      <c r="IQA5505"/>
      <c r="IQB5505"/>
      <c r="IQC5505"/>
      <c r="IQD5505"/>
      <c r="IQE5505"/>
      <c r="IQF5505"/>
      <c r="IQG5505"/>
      <c r="IQH5505"/>
      <c r="IQI5505"/>
      <c r="IQJ5505"/>
      <c r="IQK5505"/>
      <c r="IQL5505"/>
      <c r="IQM5505"/>
      <c r="IQN5505"/>
      <c r="IQO5505"/>
      <c r="IQP5505"/>
      <c r="IQQ5505"/>
      <c r="IQR5505"/>
      <c r="IQS5505"/>
      <c r="IQT5505"/>
      <c r="IQU5505"/>
      <c r="IQV5505"/>
      <c r="IQW5505"/>
      <c r="IQX5505"/>
      <c r="IQY5505"/>
      <c r="IQZ5505"/>
      <c r="IRA5505"/>
      <c r="IRB5505"/>
      <c r="IRC5505"/>
      <c r="IRD5505"/>
      <c r="IRE5505"/>
      <c r="IRF5505"/>
      <c r="IRG5505"/>
      <c r="IRH5505"/>
      <c r="IRI5505"/>
      <c r="IRJ5505"/>
      <c r="IRK5505"/>
      <c r="IRL5505"/>
      <c r="IRM5505"/>
      <c r="IRN5505"/>
      <c r="IRO5505"/>
      <c r="IRP5505"/>
      <c r="IRQ5505"/>
      <c r="IRR5505"/>
      <c r="IRS5505"/>
      <c r="IRT5505"/>
      <c r="IRU5505"/>
      <c r="IRV5505"/>
      <c r="IRW5505"/>
      <c r="IRX5505"/>
      <c r="IRY5505"/>
      <c r="IRZ5505"/>
      <c r="ISA5505"/>
      <c r="ISB5505"/>
      <c r="ISC5505"/>
      <c r="ISD5505"/>
      <c r="ISE5505"/>
      <c r="ISF5505"/>
      <c r="ISG5505"/>
      <c r="ISH5505"/>
      <c r="ISI5505"/>
      <c r="ISJ5505"/>
      <c r="ISK5505"/>
      <c r="ISL5505"/>
      <c r="ISM5505"/>
      <c r="ISN5505"/>
      <c r="ISO5505"/>
      <c r="ISP5505"/>
      <c r="ISQ5505"/>
      <c r="ISR5505"/>
      <c r="ISS5505"/>
      <c r="IST5505"/>
      <c r="ISU5505"/>
      <c r="ISV5505"/>
      <c r="ISW5505"/>
      <c r="ISX5505"/>
      <c r="ISY5505"/>
      <c r="ISZ5505"/>
      <c r="ITA5505"/>
      <c r="ITB5505"/>
      <c r="ITC5505"/>
      <c r="ITD5505"/>
      <c r="ITE5505"/>
      <c r="ITF5505"/>
      <c r="ITG5505"/>
      <c r="ITH5505"/>
      <c r="ITI5505"/>
      <c r="ITJ5505"/>
      <c r="ITK5505"/>
      <c r="ITL5505"/>
      <c r="ITM5505"/>
      <c r="ITN5505"/>
      <c r="ITO5505"/>
      <c r="ITP5505"/>
      <c r="ITQ5505"/>
      <c r="ITR5505"/>
      <c r="ITS5505"/>
      <c r="ITT5505"/>
      <c r="ITU5505"/>
      <c r="ITV5505"/>
      <c r="ITW5505"/>
      <c r="ITX5505"/>
      <c r="ITY5505"/>
      <c r="ITZ5505"/>
      <c r="IUA5505"/>
      <c r="IUB5505"/>
      <c r="IUC5505"/>
      <c r="IUD5505"/>
      <c r="IUE5505"/>
      <c r="IUF5505"/>
      <c r="IUG5505"/>
      <c r="IUH5505"/>
      <c r="IUI5505"/>
      <c r="IUJ5505"/>
      <c r="IUK5505"/>
      <c r="IUL5505"/>
      <c r="IUM5505"/>
      <c r="IUN5505"/>
      <c r="IUO5505"/>
      <c r="IUP5505"/>
      <c r="IUQ5505"/>
      <c r="IUR5505"/>
      <c r="IUS5505"/>
      <c r="IUT5505"/>
      <c r="IUU5505"/>
      <c r="IUV5505"/>
      <c r="IUW5505"/>
      <c r="IUX5505"/>
      <c r="IUY5505"/>
      <c r="IUZ5505"/>
      <c r="IVA5505"/>
      <c r="IVB5505"/>
      <c r="IVC5505"/>
      <c r="IVD5505"/>
      <c r="IVE5505"/>
      <c r="IVF5505"/>
      <c r="IVG5505"/>
      <c r="IVH5505"/>
      <c r="IVI5505"/>
      <c r="IVJ5505"/>
      <c r="IVK5505"/>
      <c r="IVL5505"/>
      <c r="IVM5505"/>
      <c r="IVN5505"/>
      <c r="IVO5505"/>
      <c r="IVP5505"/>
      <c r="IVQ5505"/>
      <c r="IVR5505"/>
      <c r="IVS5505"/>
      <c r="IVT5505"/>
      <c r="IVU5505"/>
      <c r="IVV5505"/>
      <c r="IVW5505"/>
      <c r="IVX5505"/>
      <c r="IVY5505"/>
      <c r="IVZ5505"/>
      <c r="IWA5505"/>
      <c r="IWB5505"/>
      <c r="IWC5505"/>
      <c r="IWD5505"/>
      <c r="IWE5505"/>
      <c r="IWF5505"/>
      <c r="IWG5505"/>
      <c r="IWH5505"/>
      <c r="IWI5505"/>
      <c r="IWJ5505"/>
      <c r="IWK5505"/>
      <c r="IWL5505"/>
      <c r="IWM5505"/>
      <c r="IWN5505"/>
      <c r="IWO5505"/>
      <c r="IWP5505"/>
      <c r="IWQ5505"/>
      <c r="IWR5505"/>
      <c r="IWS5505"/>
      <c r="IWT5505"/>
      <c r="IWU5505"/>
      <c r="IWV5505"/>
      <c r="IWW5505"/>
      <c r="IWX5505"/>
      <c r="IWY5505"/>
      <c r="IWZ5505"/>
      <c r="IXA5505"/>
      <c r="IXB5505"/>
      <c r="IXC5505"/>
      <c r="IXD5505"/>
      <c r="IXE5505"/>
      <c r="IXF5505"/>
      <c r="IXG5505"/>
      <c r="IXH5505"/>
      <c r="IXI5505"/>
      <c r="IXJ5505"/>
      <c r="IXK5505"/>
      <c r="IXL5505"/>
      <c r="IXM5505"/>
      <c r="IXN5505"/>
      <c r="IXO5505"/>
      <c r="IXP5505"/>
      <c r="IXQ5505"/>
      <c r="IXR5505"/>
      <c r="IXS5505"/>
      <c r="IXT5505"/>
      <c r="IXU5505"/>
      <c r="IXV5505"/>
      <c r="IXW5505"/>
      <c r="IXX5505"/>
      <c r="IXY5505"/>
      <c r="IXZ5505"/>
      <c r="IYA5505"/>
      <c r="IYB5505"/>
      <c r="IYC5505"/>
      <c r="IYD5505"/>
      <c r="IYE5505"/>
      <c r="IYF5505"/>
      <c r="IYG5505"/>
      <c r="IYH5505"/>
      <c r="IYI5505"/>
      <c r="IYJ5505"/>
      <c r="IYK5505"/>
      <c r="IYL5505"/>
      <c r="IYM5505"/>
      <c r="IYN5505"/>
      <c r="IYO5505"/>
      <c r="IYP5505"/>
      <c r="IYQ5505"/>
      <c r="IYR5505"/>
      <c r="IYS5505"/>
      <c r="IYT5505"/>
      <c r="IYU5505"/>
      <c r="IYV5505"/>
      <c r="IYW5505"/>
      <c r="IYX5505"/>
      <c r="IYY5505"/>
      <c r="IYZ5505"/>
      <c r="IZA5505"/>
      <c r="IZB5505"/>
      <c r="IZC5505"/>
      <c r="IZD5505"/>
      <c r="IZE5505"/>
      <c r="IZF5505"/>
      <c r="IZG5505"/>
      <c r="IZH5505"/>
      <c r="IZI5505"/>
      <c r="IZJ5505"/>
      <c r="IZK5505"/>
      <c r="IZL5505"/>
      <c r="IZM5505"/>
      <c r="IZN5505"/>
      <c r="IZO5505"/>
      <c r="IZP5505"/>
      <c r="IZQ5505"/>
      <c r="IZR5505"/>
      <c r="IZS5505"/>
      <c r="IZT5505"/>
      <c r="IZU5505"/>
      <c r="IZV5505"/>
      <c r="IZW5505"/>
      <c r="IZX5505"/>
      <c r="IZY5505"/>
      <c r="IZZ5505"/>
      <c r="JAA5505"/>
      <c r="JAB5505"/>
      <c r="JAC5505"/>
      <c r="JAD5505"/>
      <c r="JAE5505"/>
      <c r="JAF5505"/>
      <c r="JAG5505"/>
      <c r="JAH5505"/>
      <c r="JAI5505"/>
      <c r="JAJ5505"/>
      <c r="JAK5505"/>
      <c r="JAL5505"/>
      <c r="JAM5505"/>
      <c r="JAN5505"/>
      <c r="JAO5505"/>
      <c r="JAP5505"/>
      <c r="JAQ5505"/>
      <c r="JAR5505"/>
      <c r="JAS5505"/>
      <c r="JAT5505"/>
      <c r="JAU5505"/>
      <c r="JAV5505"/>
      <c r="JAW5505"/>
      <c r="JAX5505"/>
      <c r="JAY5505"/>
      <c r="JAZ5505"/>
      <c r="JBA5505"/>
      <c r="JBB5505"/>
      <c r="JBC5505"/>
      <c r="JBD5505"/>
      <c r="JBE5505"/>
      <c r="JBF5505"/>
      <c r="JBG5505"/>
      <c r="JBH5505"/>
      <c r="JBI5505"/>
      <c r="JBJ5505"/>
      <c r="JBK5505"/>
      <c r="JBL5505"/>
      <c r="JBM5505"/>
      <c r="JBN5505"/>
      <c r="JBO5505"/>
      <c r="JBP5505"/>
      <c r="JBQ5505"/>
      <c r="JBR5505"/>
      <c r="JBS5505"/>
      <c r="JBT5505"/>
      <c r="JBU5505"/>
      <c r="JBV5505"/>
      <c r="JBW5505"/>
      <c r="JBX5505"/>
      <c r="JBY5505"/>
      <c r="JBZ5505"/>
      <c r="JCA5505"/>
      <c r="JCB5505"/>
      <c r="JCC5505"/>
      <c r="JCD5505"/>
      <c r="JCE5505"/>
      <c r="JCF5505"/>
      <c r="JCG5505"/>
      <c r="JCH5505"/>
      <c r="JCI5505"/>
      <c r="JCJ5505"/>
      <c r="JCK5505"/>
      <c r="JCL5505"/>
      <c r="JCM5505"/>
      <c r="JCN5505"/>
      <c r="JCO5505"/>
      <c r="JCP5505"/>
      <c r="JCQ5505"/>
      <c r="JCR5505"/>
      <c r="JCS5505"/>
      <c r="JCT5505"/>
      <c r="JCU5505"/>
      <c r="JCV5505"/>
      <c r="JCW5505"/>
      <c r="JCX5505"/>
      <c r="JCY5505"/>
      <c r="JCZ5505"/>
      <c r="JDA5505"/>
      <c r="JDB5505"/>
      <c r="JDC5505"/>
      <c r="JDD5505"/>
      <c r="JDE5505"/>
      <c r="JDF5505"/>
      <c r="JDG5505"/>
      <c r="JDH5505"/>
      <c r="JDI5505"/>
      <c r="JDJ5505"/>
      <c r="JDK5505"/>
      <c r="JDL5505"/>
      <c r="JDM5505"/>
      <c r="JDN5505"/>
      <c r="JDO5505"/>
      <c r="JDP5505"/>
      <c r="JDQ5505"/>
      <c r="JDR5505"/>
      <c r="JDS5505"/>
      <c r="JDT5505"/>
      <c r="JDU5505"/>
      <c r="JDV5505"/>
      <c r="JDW5505"/>
      <c r="JDX5505"/>
      <c r="JDY5505"/>
      <c r="JDZ5505"/>
      <c r="JEA5505"/>
      <c r="JEB5505"/>
      <c r="JEC5505"/>
      <c r="JED5505"/>
      <c r="JEE5505"/>
      <c r="JEF5505"/>
      <c r="JEG5505"/>
      <c r="JEH5505"/>
      <c r="JEI5505"/>
      <c r="JEJ5505"/>
      <c r="JEK5505"/>
      <c r="JEL5505"/>
      <c r="JEM5505"/>
      <c r="JEN5505"/>
      <c r="JEO5505"/>
      <c r="JEP5505"/>
      <c r="JEQ5505"/>
      <c r="JER5505"/>
      <c r="JES5505"/>
      <c r="JET5505"/>
      <c r="JEU5505"/>
      <c r="JEV5505"/>
      <c r="JEW5505"/>
      <c r="JEX5505"/>
      <c r="JEY5505"/>
      <c r="JEZ5505"/>
      <c r="JFA5505"/>
      <c r="JFB5505"/>
      <c r="JFC5505"/>
      <c r="JFD5505"/>
      <c r="JFE5505"/>
      <c r="JFF5505"/>
      <c r="JFG5505"/>
      <c r="JFH5505"/>
      <c r="JFI5505"/>
      <c r="JFJ5505"/>
      <c r="JFK5505"/>
      <c r="JFL5505"/>
      <c r="JFM5505"/>
      <c r="JFN5505"/>
      <c r="JFO5505"/>
      <c r="JFP5505"/>
      <c r="JFQ5505"/>
      <c r="JFR5505"/>
      <c r="JFS5505"/>
      <c r="JFT5505"/>
      <c r="JFU5505"/>
      <c r="JFV5505"/>
      <c r="JFW5505"/>
      <c r="JFX5505"/>
      <c r="JFY5505"/>
      <c r="JFZ5505"/>
      <c r="JGA5505"/>
      <c r="JGB5505"/>
      <c r="JGC5505"/>
      <c r="JGD5505"/>
      <c r="JGE5505"/>
      <c r="JGF5505"/>
      <c r="JGG5505"/>
      <c r="JGH5505"/>
      <c r="JGI5505"/>
      <c r="JGJ5505"/>
      <c r="JGK5505"/>
      <c r="JGL5505"/>
      <c r="JGM5505"/>
      <c r="JGN5505"/>
      <c r="JGO5505"/>
      <c r="JGP5505"/>
      <c r="JGQ5505"/>
      <c r="JGR5505"/>
      <c r="JGS5505"/>
      <c r="JGT5505"/>
      <c r="JGU5505"/>
      <c r="JGV5505"/>
      <c r="JGW5505"/>
      <c r="JGX5505"/>
      <c r="JGY5505"/>
      <c r="JGZ5505"/>
      <c r="JHA5505"/>
      <c r="JHB5505"/>
      <c r="JHC5505"/>
      <c r="JHD5505"/>
      <c r="JHE5505"/>
      <c r="JHF5505"/>
      <c r="JHG5505"/>
      <c r="JHH5505"/>
      <c r="JHI5505"/>
      <c r="JHJ5505"/>
      <c r="JHK5505"/>
      <c r="JHL5505"/>
      <c r="JHM5505"/>
      <c r="JHN5505"/>
      <c r="JHO5505"/>
      <c r="JHP5505"/>
      <c r="JHQ5505"/>
      <c r="JHR5505"/>
      <c r="JHS5505"/>
      <c r="JHT5505"/>
      <c r="JHU5505"/>
      <c r="JHV5505"/>
      <c r="JHW5505"/>
      <c r="JHX5505"/>
      <c r="JHY5505"/>
      <c r="JHZ5505"/>
      <c r="JIA5505"/>
      <c r="JIB5505"/>
      <c r="JIC5505"/>
      <c r="JID5505"/>
      <c r="JIE5505"/>
      <c r="JIF5505"/>
      <c r="JIG5505"/>
      <c r="JIH5505"/>
      <c r="JII5505"/>
      <c r="JIJ5505"/>
      <c r="JIK5505"/>
      <c r="JIL5505"/>
      <c r="JIM5505"/>
      <c r="JIN5505"/>
      <c r="JIO5505"/>
      <c r="JIP5505"/>
      <c r="JIQ5505"/>
      <c r="JIR5505"/>
      <c r="JIS5505"/>
      <c r="JIT5505"/>
      <c r="JIU5505"/>
      <c r="JIV5505"/>
      <c r="JIW5505"/>
      <c r="JIX5505"/>
      <c r="JIY5505"/>
      <c r="JIZ5505"/>
      <c r="JJA5505"/>
      <c r="JJB5505"/>
      <c r="JJC5505"/>
      <c r="JJD5505"/>
      <c r="JJE5505"/>
      <c r="JJF5505"/>
      <c r="JJG5505"/>
      <c r="JJH5505"/>
      <c r="JJI5505"/>
      <c r="JJJ5505"/>
      <c r="JJK5505"/>
      <c r="JJL5505"/>
      <c r="JJM5505"/>
      <c r="JJN5505"/>
      <c r="JJO5505"/>
      <c r="JJP5505"/>
      <c r="JJQ5505"/>
      <c r="JJR5505"/>
      <c r="JJS5505"/>
      <c r="JJT5505"/>
      <c r="JJU5505"/>
      <c r="JJV5505"/>
      <c r="JJW5505"/>
      <c r="JJX5505"/>
      <c r="JJY5505"/>
      <c r="JJZ5505"/>
      <c r="JKA5505"/>
      <c r="JKB5505"/>
      <c r="JKC5505"/>
      <c r="JKD5505"/>
      <c r="JKE5505"/>
      <c r="JKF5505"/>
      <c r="JKG5505"/>
      <c r="JKH5505"/>
      <c r="JKI5505"/>
      <c r="JKJ5505"/>
      <c r="JKK5505"/>
      <c r="JKL5505"/>
      <c r="JKM5505"/>
      <c r="JKN5505"/>
      <c r="JKO5505"/>
      <c r="JKP5505"/>
      <c r="JKQ5505"/>
      <c r="JKR5505"/>
      <c r="JKS5505"/>
      <c r="JKT5505"/>
      <c r="JKU5505"/>
      <c r="JKV5505"/>
      <c r="JKW5505"/>
      <c r="JKX5505"/>
      <c r="JKY5505"/>
      <c r="JKZ5505"/>
      <c r="JLA5505"/>
      <c r="JLB5505"/>
      <c r="JLC5505"/>
      <c r="JLD5505"/>
      <c r="JLE5505"/>
      <c r="JLF5505"/>
      <c r="JLG5505"/>
      <c r="JLH5505"/>
      <c r="JLI5505"/>
      <c r="JLJ5505"/>
      <c r="JLK5505"/>
      <c r="JLL5505"/>
      <c r="JLM5505"/>
      <c r="JLN5505"/>
      <c r="JLO5505"/>
      <c r="JLP5505"/>
      <c r="JLQ5505"/>
      <c r="JLR5505"/>
      <c r="JLS5505"/>
      <c r="JLT5505"/>
      <c r="JLU5505"/>
      <c r="JLV5505"/>
      <c r="JLW5505"/>
      <c r="JLX5505"/>
      <c r="JLY5505"/>
      <c r="JLZ5505"/>
      <c r="JMA5505"/>
      <c r="JMB5505"/>
      <c r="JMC5505"/>
      <c r="JMD5505"/>
      <c r="JME5505"/>
      <c r="JMF5505"/>
      <c r="JMG5505"/>
      <c r="JMH5505"/>
      <c r="JMI5505"/>
      <c r="JMJ5505"/>
      <c r="JMK5505"/>
      <c r="JML5505"/>
      <c r="JMM5505"/>
      <c r="JMN5505"/>
      <c r="JMO5505"/>
      <c r="JMP5505"/>
      <c r="JMQ5505"/>
      <c r="JMR5505"/>
      <c r="JMS5505"/>
      <c r="JMT5505"/>
      <c r="JMU5505"/>
      <c r="JMV5505"/>
      <c r="JMW5505"/>
      <c r="JMX5505"/>
      <c r="JMY5505"/>
      <c r="JMZ5505"/>
      <c r="JNA5505"/>
      <c r="JNB5505"/>
      <c r="JNC5505"/>
      <c r="JND5505"/>
      <c r="JNE5505"/>
      <c r="JNF5505"/>
      <c r="JNG5505"/>
      <c r="JNH5505"/>
      <c r="JNI5505"/>
      <c r="JNJ5505"/>
      <c r="JNK5505"/>
      <c r="JNL5505"/>
      <c r="JNM5505"/>
      <c r="JNN5505"/>
      <c r="JNO5505"/>
      <c r="JNP5505"/>
      <c r="JNQ5505"/>
      <c r="JNR5505"/>
      <c r="JNS5505"/>
      <c r="JNT5505"/>
      <c r="JNU5505"/>
      <c r="JNV5505"/>
      <c r="JNW5505"/>
      <c r="JNX5505"/>
      <c r="JNY5505"/>
      <c r="JNZ5505"/>
      <c r="JOA5505"/>
      <c r="JOB5505"/>
      <c r="JOC5505"/>
      <c r="JOD5505"/>
      <c r="JOE5505"/>
      <c r="JOF5505"/>
      <c r="JOG5505"/>
      <c r="JOH5505"/>
      <c r="JOI5505"/>
      <c r="JOJ5505"/>
      <c r="JOK5505"/>
      <c r="JOL5505"/>
      <c r="JOM5505"/>
      <c r="JON5505"/>
      <c r="JOO5505"/>
      <c r="JOP5505"/>
      <c r="JOQ5505"/>
      <c r="JOR5505"/>
      <c r="JOS5505"/>
      <c r="JOT5505"/>
      <c r="JOU5505"/>
      <c r="JOV5505"/>
      <c r="JOW5505"/>
      <c r="JOX5505"/>
      <c r="JOY5505"/>
      <c r="JOZ5505"/>
      <c r="JPA5505"/>
      <c r="JPB5505"/>
      <c r="JPC5505"/>
      <c r="JPD5505"/>
      <c r="JPE5505"/>
      <c r="JPF5505"/>
      <c r="JPG5505"/>
      <c r="JPH5505"/>
      <c r="JPI5505"/>
      <c r="JPJ5505"/>
      <c r="JPK5505"/>
      <c r="JPL5505"/>
      <c r="JPM5505"/>
      <c r="JPN5505"/>
      <c r="JPO5505"/>
      <c r="JPP5505"/>
      <c r="JPQ5505"/>
      <c r="JPR5505"/>
      <c r="JPS5505"/>
      <c r="JPT5505"/>
      <c r="JPU5505"/>
      <c r="JPV5505"/>
      <c r="JPW5505"/>
      <c r="JPX5505"/>
      <c r="JPY5505"/>
      <c r="JPZ5505"/>
      <c r="JQA5505"/>
      <c r="JQB5505"/>
      <c r="JQC5505"/>
      <c r="JQD5505"/>
      <c r="JQE5505"/>
      <c r="JQF5505"/>
      <c r="JQG5505"/>
      <c r="JQH5505"/>
      <c r="JQI5505"/>
      <c r="JQJ5505"/>
      <c r="JQK5505"/>
      <c r="JQL5505"/>
      <c r="JQM5505"/>
      <c r="JQN5505"/>
      <c r="JQO5505"/>
      <c r="JQP5505"/>
      <c r="JQQ5505"/>
      <c r="JQR5505"/>
      <c r="JQS5505"/>
      <c r="JQT5505"/>
      <c r="JQU5505"/>
      <c r="JQV5505"/>
      <c r="JQW5505"/>
      <c r="JQX5505"/>
      <c r="JQY5505"/>
      <c r="JQZ5505"/>
      <c r="JRA5505"/>
      <c r="JRB5505"/>
      <c r="JRC5505"/>
      <c r="JRD5505"/>
      <c r="JRE5505"/>
      <c r="JRF5505"/>
      <c r="JRG5505"/>
      <c r="JRH5505"/>
      <c r="JRI5505"/>
      <c r="JRJ5505"/>
      <c r="JRK5505"/>
      <c r="JRL5505"/>
      <c r="JRM5505"/>
      <c r="JRN5505"/>
      <c r="JRO5505"/>
      <c r="JRP5505"/>
      <c r="JRQ5505"/>
      <c r="JRR5505"/>
      <c r="JRS5505"/>
      <c r="JRT5505"/>
      <c r="JRU5505"/>
      <c r="JRV5505"/>
      <c r="JRW5505"/>
      <c r="JRX5505"/>
      <c r="JRY5505"/>
      <c r="JRZ5505"/>
      <c r="JSA5505"/>
      <c r="JSB5505"/>
      <c r="JSC5505"/>
      <c r="JSD5505"/>
      <c r="JSE5505"/>
      <c r="JSF5505"/>
      <c r="JSG5505"/>
      <c r="JSH5505"/>
      <c r="JSI5505"/>
      <c r="JSJ5505"/>
      <c r="JSK5505"/>
      <c r="JSL5505"/>
      <c r="JSM5505"/>
      <c r="JSN5505"/>
      <c r="JSO5505"/>
      <c r="JSP5505"/>
      <c r="JSQ5505"/>
      <c r="JSR5505"/>
      <c r="JSS5505"/>
      <c r="JST5505"/>
      <c r="JSU5505"/>
      <c r="JSV5505"/>
      <c r="JSW5505"/>
      <c r="JSX5505"/>
      <c r="JSY5505"/>
      <c r="JSZ5505"/>
      <c r="JTA5505"/>
      <c r="JTB5505"/>
      <c r="JTC5505"/>
      <c r="JTD5505"/>
      <c r="JTE5505"/>
      <c r="JTF5505"/>
      <c r="JTG5505"/>
      <c r="JTH5505"/>
      <c r="JTI5505"/>
      <c r="JTJ5505"/>
      <c r="JTK5505"/>
      <c r="JTL5505"/>
      <c r="JTM5505"/>
      <c r="JTN5505"/>
      <c r="JTO5505"/>
      <c r="JTP5505"/>
      <c r="JTQ5505"/>
      <c r="JTR5505"/>
      <c r="JTS5505"/>
      <c r="JTT5505"/>
      <c r="JTU5505"/>
      <c r="JTV5505"/>
      <c r="JTW5505"/>
      <c r="JTX5505"/>
      <c r="JTY5505"/>
      <c r="JTZ5505"/>
      <c r="JUA5505"/>
      <c r="JUB5505"/>
      <c r="JUC5505"/>
      <c r="JUD5505"/>
      <c r="JUE5505"/>
      <c r="JUF5505"/>
      <c r="JUG5505"/>
      <c r="JUH5505"/>
      <c r="JUI5505"/>
      <c r="JUJ5505"/>
      <c r="JUK5505"/>
      <c r="JUL5505"/>
      <c r="JUM5505"/>
      <c r="JUN5505"/>
      <c r="JUO5505"/>
      <c r="JUP5505"/>
      <c r="JUQ5505"/>
      <c r="JUR5505"/>
      <c r="JUS5505"/>
      <c r="JUT5505"/>
      <c r="JUU5505"/>
      <c r="JUV5505"/>
      <c r="JUW5505"/>
      <c r="JUX5505"/>
      <c r="JUY5505"/>
      <c r="JUZ5505"/>
      <c r="JVA5505"/>
      <c r="JVB5505"/>
      <c r="JVC5505"/>
      <c r="JVD5505"/>
      <c r="JVE5505"/>
      <c r="JVF5505"/>
      <c r="JVG5505"/>
      <c r="JVH5505"/>
      <c r="JVI5505"/>
      <c r="JVJ5505"/>
      <c r="JVK5505"/>
      <c r="JVL5505"/>
      <c r="JVM5505"/>
      <c r="JVN5505"/>
      <c r="JVO5505"/>
      <c r="JVP5505"/>
      <c r="JVQ5505"/>
      <c r="JVR5505"/>
      <c r="JVS5505"/>
      <c r="JVT5505"/>
      <c r="JVU5505"/>
      <c r="JVV5505"/>
      <c r="JVW5505"/>
      <c r="JVX5505"/>
      <c r="JVY5505"/>
      <c r="JVZ5505"/>
      <c r="JWA5505"/>
      <c r="JWB5505"/>
      <c r="JWC5505"/>
      <c r="JWD5505"/>
      <c r="JWE5505"/>
      <c r="JWF5505"/>
      <c r="JWG5505"/>
      <c r="JWH5505"/>
      <c r="JWI5505"/>
      <c r="JWJ5505"/>
      <c r="JWK5505"/>
      <c r="JWL5505"/>
      <c r="JWM5505"/>
      <c r="JWN5505"/>
      <c r="JWO5505"/>
      <c r="JWP5505"/>
      <c r="JWQ5505"/>
      <c r="JWR5505"/>
      <c r="JWS5505"/>
      <c r="JWT5505"/>
      <c r="JWU5505"/>
      <c r="JWV5505"/>
      <c r="JWW5505"/>
      <c r="JWX5505"/>
      <c r="JWY5505"/>
      <c r="JWZ5505"/>
      <c r="JXA5505"/>
      <c r="JXB5505"/>
      <c r="JXC5505"/>
      <c r="JXD5505"/>
      <c r="JXE5505"/>
      <c r="JXF5505"/>
      <c r="JXG5505"/>
      <c r="JXH5505"/>
      <c r="JXI5505"/>
      <c r="JXJ5505"/>
      <c r="JXK5505"/>
      <c r="JXL5505"/>
      <c r="JXM5505"/>
      <c r="JXN5505"/>
      <c r="JXO5505"/>
      <c r="JXP5505"/>
      <c r="JXQ5505"/>
      <c r="JXR5505"/>
      <c r="JXS5505"/>
      <c r="JXT5505"/>
      <c r="JXU5505"/>
      <c r="JXV5505"/>
      <c r="JXW5505"/>
      <c r="JXX5505"/>
      <c r="JXY5505"/>
      <c r="JXZ5505"/>
      <c r="JYA5505"/>
      <c r="JYB5505"/>
      <c r="JYC5505"/>
      <c r="JYD5505"/>
      <c r="JYE5505"/>
      <c r="JYF5505"/>
      <c r="JYG5505"/>
      <c r="JYH5505"/>
      <c r="JYI5505"/>
      <c r="JYJ5505"/>
      <c r="JYK5505"/>
      <c r="JYL5505"/>
      <c r="JYM5505"/>
      <c r="JYN5505"/>
      <c r="JYO5505"/>
      <c r="JYP5505"/>
      <c r="JYQ5505"/>
      <c r="JYR5505"/>
      <c r="JYS5505"/>
      <c r="JYT5505"/>
      <c r="JYU5505"/>
      <c r="JYV5505"/>
      <c r="JYW5505"/>
      <c r="JYX5505"/>
      <c r="JYY5505"/>
      <c r="JYZ5505"/>
      <c r="JZA5505"/>
      <c r="JZB5505"/>
      <c r="JZC5505"/>
      <c r="JZD5505"/>
      <c r="JZE5505"/>
      <c r="JZF5505"/>
      <c r="JZG5505"/>
      <c r="JZH5505"/>
      <c r="JZI5505"/>
      <c r="JZJ5505"/>
      <c r="JZK5505"/>
      <c r="JZL5505"/>
      <c r="JZM5505"/>
      <c r="JZN5505"/>
      <c r="JZO5505"/>
      <c r="JZP5505"/>
      <c r="JZQ5505"/>
      <c r="JZR5505"/>
      <c r="JZS5505"/>
      <c r="JZT5505"/>
      <c r="JZU5505"/>
      <c r="JZV5505"/>
      <c r="JZW5505"/>
      <c r="JZX5505"/>
      <c r="JZY5505"/>
      <c r="JZZ5505"/>
      <c r="KAA5505"/>
      <c r="KAB5505"/>
      <c r="KAC5505"/>
      <c r="KAD5505"/>
      <c r="KAE5505"/>
      <c r="KAF5505"/>
      <c r="KAG5505"/>
      <c r="KAH5505"/>
      <c r="KAI5505"/>
      <c r="KAJ5505"/>
      <c r="KAK5505"/>
      <c r="KAL5505"/>
      <c r="KAM5505"/>
      <c r="KAN5505"/>
      <c r="KAO5505"/>
      <c r="KAP5505"/>
      <c r="KAQ5505"/>
      <c r="KAR5505"/>
      <c r="KAS5505"/>
      <c r="KAT5505"/>
      <c r="KAU5505"/>
      <c r="KAV5505"/>
      <c r="KAW5505"/>
      <c r="KAX5505"/>
      <c r="KAY5505"/>
      <c r="KAZ5505"/>
      <c r="KBA5505"/>
      <c r="KBB5505"/>
      <c r="KBC5505"/>
      <c r="KBD5505"/>
      <c r="KBE5505"/>
      <c r="KBF5505"/>
      <c r="KBG5505"/>
      <c r="KBH5505"/>
      <c r="KBI5505"/>
      <c r="KBJ5505"/>
      <c r="KBK5505"/>
      <c r="KBL5505"/>
      <c r="KBM5505"/>
      <c r="KBN5505"/>
      <c r="KBO5505"/>
      <c r="KBP5505"/>
      <c r="KBQ5505"/>
      <c r="KBR5505"/>
      <c r="KBS5505"/>
      <c r="KBT5505"/>
      <c r="KBU5505"/>
      <c r="KBV5505"/>
      <c r="KBW5505"/>
      <c r="KBX5505"/>
      <c r="KBY5505"/>
      <c r="KBZ5505"/>
      <c r="KCA5505"/>
      <c r="KCB5505"/>
      <c r="KCC5505"/>
      <c r="KCD5505"/>
      <c r="KCE5505"/>
      <c r="KCF5505"/>
      <c r="KCG5505"/>
      <c r="KCH5505"/>
      <c r="KCI5505"/>
      <c r="KCJ5505"/>
      <c r="KCK5505"/>
      <c r="KCL5505"/>
      <c r="KCM5505"/>
      <c r="KCN5505"/>
      <c r="KCO5505"/>
      <c r="KCP5505"/>
      <c r="KCQ5505"/>
      <c r="KCR5505"/>
      <c r="KCS5505"/>
      <c r="KCT5505"/>
      <c r="KCU5505"/>
      <c r="KCV5505"/>
      <c r="KCW5505"/>
      <c r="KCX5505"/>
      <c r="KCY5505"/>
      <c r="KCZ5505"/>
      <c r="KDA5505"/>
      <c r="KDB5505"/>
      <c r="KDC5505"/>
      <c r="KDD5505"/>
      <c r="KDE5505"/>
      <c r="KDF5505"/>
      <c r="KDG5505"/>
      <c r="KDH5505"/>
      <c r="KDI5505"/>
      <c r="KDJ5505"/>
      <c r="KDK5505"/>
      <c r="KDL5505"/>
      <c r="KDM5505"/>
      <c r="KDN5505"/>
      <c r="KDO5505"/>
      <c r="KDP5505"/>
      <c r="KDQ5505"/>
      <c r="KDR5505"/>
      <c r="KDS5505"/>
      <c r="KDT5505"/>
      <c r="KDU5505"/>
      <c r="KDV5505"/>
      <c r="KDW5505"/>
      <c r="KDX5505"/>
      <c r="KDY5505"/>
      <c r="KDZ5505"/>
      <c r="KEA5505"/>
      <c r="KEB5505"/>
      <c r="KEC5505"/>
      <c r="KED5505"/>
      <c r="KEE5505"/>
      <c r="KEF5505"/>
      <c r="KEG5505"/>
      <c r="KEH5505"/>
      <c r="KEI5505"/>
      <c r="KEJ5505"/>
      <c r="KEK5505"/>
      <c r="KEL5505"/>
      <c r="KEM5505"/>
      <c r="KEN5505"/>
      <c r="KEO5505"/>
      <c r="KEP5505"/>
      <c r="KEQ5505"/>
      <c r="KER5505"/>
      <c r="KES5505"/>
      <c r="KET5505"/>
      <c r="KEU5505"/>
      <c r="KEV5505"/>
      <c r="KEW5505"/>
      <c r="KEX5505"/>
      <c r="KEY5505"/>
      <c r="KEZ5505"/>
      <c r="KFA5505"/>
      <c r="KFB5505"/>
      <c r="KFC5505"/>
      <c r="KFD5505"/>
      <c r="KFE5505"/>
      <c r="KFF5505"/>
      <c r="KFG5505"/>
      <c r="KFH5505"/>
      <c r="KFI5505"/>
      <c r="KFJ5505"/>
      <c r="KFK5505"/>
      <c r="KFL5505"/>
      <c r="KFM5505"/>
      <c r="KFN5505"/>
      <c r="KFO5505"/>
      <c r="KFP5505"/>
      <c r="KFQ5505"/>
      <c r="KFR5505"/>
      <c r="KFS5505"/>
      <c r="KFT5505"/>
      <c r="KFU5505"/>
      <c r="KFV5505"/>
      <c r="KFW5505"/>
      <c r="KFX5505"/>
      <c r="KFY5505"/>
      <c r="KFZ5505"/>
      <c r="KGA5505"/>
      <c r="KGB5505"/>
      <c r="KGC5505"/>
      <c r="KGD5505"/>
      <c r="KGE5505"/>
      <c r="KGF5505"/>
      <c r="KGG5505"/>
      <c r="KGH5505"/>
      <c r="KGI5505"/>
      <c r="KGJ5505"/>
      <c r="KGK5505"/>
      <c r="KGL5505"/>
      <c r="KGM5505"/>
      <c r="KGN5505"/>
      <c r="KGO5505"/>
      <c r="KGP5505"/>
      <c r="KGQ5505"/>
      <c r="KGR5505"/>
      <c r="KGS5505"/>
      <c r="KGT5505"/>
      <c r="KGU5505"/>
      <c r="KGV5505"/>
      <c r="KGW5505"/>
      <c r="KGX5505"/>
      <c r="KGY5505"/>
      <c r="KGZ5505"/>
      <c r="KHA5505"/>
      <c r="KHB5505"/>
      <c r="KHC5505"/>
      <c r="KHD5505"/>
      <c r="KHE5505"/>
      <c r="KHF5505"/>
      <c r="KHG5505"/>
      <c r="KHH5505"/>
      <c r="KHI5505"/>
      <c r="KHJ5505"/>
      <c r="KHK5505"/>
      <c r="KHL5505"/>
      <c r="KHM5505"/>
      <c r="KHN5505"/>
      <c r="KHO5505"/>
      <c r="KHP5505"/>
      <c r="KHQ5505"/>
      <c r="KHR5505"/>
      <c r="KHS5505"/>
      <c r="KHT5505"/>
      <c r="KHU5505"/>
      <c r="KHV5505"/>
      <c r="KHW5505"/>
      <c r="KHX5505"/>
      <c r="KHY5505"/>
      <c r="KHZ5505"/>
      <c r="KIA5505"/>
      <c r="KIB5505"/>
      <c r="KIC5505"/>
      <c r="KID5505"/>
      <c r="KIE5505"/>
      <c r="KIF5505"/>
      <c r="KIG5505"/>
      <c r="KIH5505"/>
      <c r="KII5505"/>
      <c r="KIJ5505"/>
      <c r="KIK5505"/>
      <c r="KIL5505"/>
      <c r="KIM5505"/>
      <c r="KIN5505"/>
      <c r="KIO5505"/>
      <c r="KIP5505"/>
      <c r="KIQ5505"/>
      <c r="KIR5505"/>
      <c r="KIS5505"/>
      <c r="KIT5505"/>
      <c r="KIU5505"/>
      <c r="KIV5505"/>
      <c r="KIW5505"/>
      <c r="KIX5505"/>
      <c r="KIY5505"/>
      <c r="KIZ5505"/>
      <c r="KJA5505"/>
      <c r="KJB5505"/>
      <c r="KJC5505"/>
      <c r="KJD5505"/>
      <c r="KJE5505"/>
      <c r="KJF5505"/>
      <c r="KJG5505"/>
      <c r="KJH5505"/>
      <c r="KJI5505"/>
      <c r="KJJ5505"/>
      <c r="KJK5505"/>
      <c r="KJL5505"/>
      <c r="KJM5505"/>
      <c r="KJN5505"/>
      <c r="KJO5505"/>
      <c r="KJP5505"/>
      <c r="KJQ5505"/>
      <c r="KJR5505"/>
      <c r="KJS5505"/>
      <c r="KJT5505"/>
      <c r="KJU5505"/>
      <c r="KJV5505"/>
      <c r="KJW5505"/>
      <c r="KJX5505"/>
      <c r="KJY5505"/>
      <c r="KJZ5505"/>
      <c r="KKA5505"/>
      <c r="KKB5505"/>
      <c r="KKC5505"/>
      <c r="KKD5505"/>
      <c r="KKE5505"/>
      <c r="KKF5505"/>
      <c r="KKG5505"/>
      <c r="KKH5505"/>
      <c r="KKI5505"/>
      <c r="KKJ5505"/>
      <c r="KKK5505"/>
      <c r="KKL5505"/>
      <c r="KKM5505"/>
      <c r="KKN5505"/>
      <c r="KKO5505"/>
      <c r="KKP5505"/>
      <c r="KKQ5505"/>
      <c r="KKR5505"/>
      <c r="KKS5505"/>
      <c r="KKT5505"/>
      <c r="KKU5505"/>
      <c r="KKV5505"/>
      <c r="KKW5505"/>
      <c r="KKX5505"/>
      <c r="KKY5505"/>
      <c r="KKZ5505"/>
      <c r="KLA5505"/>
      <c r="KLB5505"/>
      <c r="KLC5505"/>
      <c r="KLD5505"/>
      <c r="KLE5505"/>
      <c r="KLF5505"/>
      <c r="KLG5505"/>
      <c r="KLH5505"/>
      <c r="KLI5505"/>
      <c r="KLJ5505"/>
      <c r="KLK5505"/>
      <c r="KLL5505"/>
      <c r="KLM5505"/>
      <c r="KLN5505"/>
      <c r="KLO5505"/>
      <c r="KLP5505"/>
      <c r="KLQ5505"/>
      <c r="KLR5505"/>
      <c r="KLS5505"/>
      <c r="KLT5505"/>
      <c r="KLU5505"/>
      <c r="KLV5505"/>
      <c r="KLW5505"/>
      <c r="KLX5505"/>
      <c r="KLY5505"/>
      <c r="KLZ5505"/>
      <c r="KMA5505"/>
      <c r="KMB5505"/>
      <c r="KMC5505"/>
      <c r="KMD5505"/>
      <c r="KME5505"/>
      <c r="KMF5505"/>
      <c r="KMG5505"/>
      <c r="KMH5505"/>
      <c r="KMI5505"/>
      <c r="KMJ5505"/>
      <c r="KMK5505"/>
      <c r="KML5505"/>
      <c r="KMM5505"/>
      <c r="KMN5505"/>
      <c r="KMO5505"/>
      <c r="KMP5505"/>
      <c r="KMQ5505"/>
      <c r="KMR5505"/>
      <c r="KMS5505"/>
      <c r="KMT5505"/>
      <c r="KMU5505"/>
      <c r="KMV5505"/>
      <c r="KMW5505"/>
      <c r="KMX5505"/>
      <c r="KMY5505"/>
      <c r="KMZ5505"/>
      <c r="KNA5505"/>
      <c r="KNB5505"/>
      <c r="KNC5505"/>
      <c r="KND5505"/>
      <c r="KNE5505"/>
      <c r="KNF5505"/>
      <c r="KNG5505"/>
      <c r="KNH5505"/>
      <c r="KNI5505"/>
      <c r="KNJ5505"/>
      <c r="KNK5505"/>
      <c r="KNL5505"/>
      <c r="KNM5505"/>
      <c r="KNN5505"/>
      <c r="KNO5505"/>
      <c r="KNP5505"/>
      <c r="KNQ5505"/>
      <c r="KNR5505"/>
      <c r="KNS5505"/>
      <c r="KNT5505"/>
      <c r="KNU5505"/>
      <c r="KNV5505"/>
      <c r="KNW5505"/>
      <c r="KNX5505"/>
      <c r="KNY5505"/>
      <c r="KNZ5505"/>
      <c r="KOA5505"/>
      <c r="KOB5505"/>
      <c r="KOC5505"/>
      <c r="KOD5505"/>
      <c r="KOE5505"/>
      <c r="KOF5505"/>
      <c r="KOG5505"/>
      <c r="KOH5505"/>
      <c r="KOI5505"/>
      <c r="KOJ5505"/>
      <c r="KOK5505"/>
      <c r="KOL5505"/>
      <c r="KOM5505"/>
      <c r="KON5505"/>
      <c r="KOO5505"/>
      <c r="KOP5505"/>
      <c r="KOQ5505"/>
      <c r="KOR5505"/>
      <c r="KOS5505"/>
      <c r="KOT5505"/>
      <c r="KOU5505"/>
      <c r="KOV5505"/>
      <c r="KOW5505"/>
      <c r="KOX5505"/>
      <c r="KOY5505"/>
      <c r="KOZ5505"/>
      <c r="KPA5505"/>
      <c r="KPB5505"/>
      <c r="KPC5505"/>
      <c r="KPD5505"/>
      <c r="KPE5505"/>
      <c r="KPF5505"/>
      <c r="KPG5505"/>
      <c r="KPH5505"/>
      <c r="KPI5505"/>
      <c r="KPJ5505"/>
      <c r="KPK5505"/>
      <c r="KPL5505"/>
      <c r="KPM5505"/>
      <c r="KPN5505"/>
      <c r="KPO5505"/>
      <c r="KPP5505"/>
      <c r="KPQ5505"/>
      <c r="KPR5505"/>
      <c r="KPS5505"/>
      <c r="KPT5505"/>
      <c r="KPU5505"/>
      <c r="KPV5505"/>
      <c r="KPW5505"/>
      <c r="KPX5505"/>
      <c r="KPY5505"/>
      <c r="KPZ5505"/>
      <c r="KQA5505"/>
      <c r="KQB5505"/>
      <c r="KQC5505"/>
      <c r="KQD5505"/>
      <c r="KQE5505"/>
      <c r="KQF5505"/>
      <c r="KQG5505"/>
      <c r="KQH5505"/>
      <c r="KQI5505"/>
      <c r="KQJ5505"/>
      <c r="KQK5505"/>
      <c r="KQL5505"/>
      <c r="KQM5505"/>
      <c r="KQN5505"/>
      <c r="KQO5505"/>
      <c r="KQP5505"/>
      <c r="KQQ5505"/>
      <c r="KQR5505"/>
      <c r="KQS5505"/>
      <c r="KQT5505"/>
      <c r="KQU5505"/>
      <c r="KQV5505"/>
      <c r="KQW5505"/>
      <c r="KQX5505"/>
      <c r="KQY5505"/>
      <c r="KQZ5505"/>
      <c r="KRA5505"/>
      <c r="KRB5505"/>
      <c r="KRC5505"/>
      <c r="KRD5505"/>
      <c r="KRE5505"/>
      <c r="KRF5505"/>
      <c r="KRG5505"/>
      <c r="KRH5505"/>
      <c r="KRI5505"/>
      <c r="KRJ5505"/>
      <c r="KRK5505"/>
      <c r="KRL5505"/>
      <c r="KRM5505"/>
      <c r="KRN5505"/>
      <c r="KRO5505"/>
      <c r="KRP5505"/>
      <c r="KRQ5505"/>
      <c r="KRR5505"/>
      <c r="KRS5505"/>
      <c r="KRT5505"/>
      <c r="KRU5505"/>
      <c r="KRV5505"/>
      <c r="KRW5505"/>
      <c r="KRX5505"/>
      <c r="KRY5505"/>
      <c r="KRZ5505"/>
      <c r="KSA5505"/>
      <c r="KSB5505"/>
      <c r="KSC5505"/>
      <c r="KSD5505"/>
      <c r="KSE5505"/>
      <c r="KSF5505"/>
      <c r="KSG5505"/>
      <c r="KSH5505"/>
      <c r="KSI5505"/>
      <c r="KSJ5505"/>
      <c r="KSK5505"/>
      <c r="KSL5505"/>
      <c r="KSM5505"/>
      <c r="KSN5505"/>
      <c r="KSO5505"/>
      <c r="KSP5505"/>
      <c r="KSQ5505"/>
      <c r="KSR5505"/>
      <c r="KSS5505"/>
      <c r="KST5505"/>
      <c r="KSU5505"/>
      <c r="KSV5505"/>
      <c r="KSW5505"/>
      <c r="KSX5505"/>
      <c r="KSY5505"/>
      <c r="KSZ5505"/>
      <c r="KTA5505"/>
      <c r="KTB5505"/>
      <c r="KTC5505"/>
      <c r="KTD5505"/>
      <c r="KTE5505"/>
      <c r="KTF5505"/>
      <c r="KTG5505"/>
      <c r="KTH5505"/>
      <c r="KTI5505"/>
      <c r="KTJ5505"/>
      <c r="KTK5505"/>
      <c r="KTL5505"/>
      <c r="KTM5505"/>
      <c r="KTN5505"/>
      <c r="KTO5505"/>
      <c r="KTP5505"/>
      <c r="KTQ5505"/>
      <c r="KTR5505"/>
      <c r="KTS5505"/>
      <c r="KTT5505"/>
      <c r="KTU5505"/>
      <c r="KTV5505"/>
      <c r="KTW5505"/>
      <c r="KTX5505"/>
      <c r="KTY5505"/>
      <c r="KTZ5505"/>
      <c r="KUA5505"/>
      <c r="KUB5505"/>
      <c r="KUC5505"/>
      <c r="KUD5505"/>
      <c r="KUE5505"/>
      <c r="KUF5505"/>
      <c r="KUG5505"/>
      <c r="KUH5505"/>
      <c r="KUI5505"/>
      <c r="KUJ5505"/>
      <c r="KUK5505"/>
      <c r="KUL5505"/>
      <c r="KUM5505"/>
      <c r="KUN5505"/>
      <c r="KUO5505"/>
      <c r="KUP5505"/>
      <c r="KUQ5505"/>
      <c r="KUR5505"/>
      <c r="KUS5505"/>
      <c r="KUT5505"/>
      <c r="KUU5505"/>
      <c r="KUV5505"/>
      <c r="KUW5505"/>
      <c r="KUX5505"/>
      <c r="KUY5505"/>
      <c r="KUZ5505"/>
      <c r="KVA5505"/>
      <c r="KVB5505"/>
      <c r="KVC5505"/>
      <c r="KVD5505"/>
      <c r="KVE5505"/>
      <c r="KVF5505"/>
      <c r="KVG5505"/>
      <c r="KVH5505"/>
      <c r="KVI5505"/>
      <c r="KVJ5505"/>
      <c r="KVK5505"/>
      <c r="KVL5505"/>
      <c r="KVM5505"/>
      <c r="KVN5505"/>
      <c r="KVO5505"/>
      <c r="KVP5505"/>
      <c r="KVQ5505"/>
      <c r="KVR5505"/>
      <c r="KVS5505"/>
      <c r="KVT5505"/>
      <c r="KVU5505"/>
      <c r="KVV5505"/>
      <c r="KVW5505"/>
      <c r="KVX5505"/>
      <c r="KVY5505"/>
      <c r="KVZ5505"/>
      <c r="KWA5505"/>
      <c r="KWB5505"/>
      <c r="KWC5505"/>
      <c r="KWD5505"/>
      <c r="KWE5505"/>
      <c r="KWF5505"/>
      <c r="KWG5505"/>
      <c r="KWH5505"/>
      <c r="KWI5505"/>
      <c r="KWJ5505"/>
      <c r="KWK5505"/>
      <c r="KWL5505"/>
      <c r="KWM5505"/>
      <c r="KWN5505"/>
      <c r="KWO5505"/>
      <c r="KWP5505"/>
      <c r="KWQ5505"/>
      <c r="KWR5505"/>
      <c r="KWS5505"/>
      <c r="KWT5505"/>
      <c r="KWU5505"/>
      <c r="KWV5505"/>
      <c r="KWW5505"/>
      <c r="KWX5505"/>
      <c r="KWY5505"/>
      <c r="KWZ5505"/>
      <c r="KXA5505"/>
      <c r="KXB5505"/>
      <c r="KXC5505"/>
      <c r="KXD5505"/>
      <c r="KXE5505"/>
      <c r="KXF5505"/>
      <c r="KXG5505"/>
      <c r="KXH5505"/>
      <c r="KXI5505"/>
      <c r="KXJ5505"/>
      <c r="KXK5505"/>
      <c r="KXL5505"/>
      <c r="KXM5505"/>
      <c r="KXN5505"/>
      <c r="KXO5505"/>
      <c r="KXP5505"/>
      <c r="KXQ5505"/>
      <c r="KXR5505"/>
      <c r="KXS5505"/>
      <c r="KXT5505"/>
      <c r="KXU5505"/>
      <c r="KXV5505"/>
      <c r="KXW5505"/>
      <c r="KXX5505"/>
      <c r="KXY5505"/>
      <c r="KXZ5505"/>
      <c r="KYA5505"/>
      <c r="KYB5505"/>
      <c r="KYC5505"/>
      <c r="KYD5505"/>
      <c r="KYE5505"/>
      <c r="KYF5505"/>
      <c r="KYG5505"/>
      <c r="KYH5505"/>
      <c r="KYI5505"/>
      <c r="KYJ5505"/>
      <c r="KYK5505"/>
      <c r="KYL5505"/>
      <c r="KYM5505"/>
      <c r="KYN5505"/>
      <c r="KYO5505"/>
      <c r="KYP5505"/>
      <c r="KYQ5505"/>
      <c r="KYR5505"/>
      <c r="KYS5505"/>
      <c r="KYT5505"/>
      <c r="KYU5505"/>
      <c r="KYV5505"/>
      <c r="KYW5505"/>
      <c r="KYX5505"/>
      <c r="KYY5505"/>
      <c r="KYZ5505"/>
      <c r="KZA5505"/>
      <c r="KZB5505"/>
      <c r="KZC5505"/>
      <c r="KZD5505"/>
      <c r="KZE5505"/>
      <c r="KZF5505"/>
      <c r="KZG5505"/>
      <c r="KZH5505"/>
      <c r="KZI5505"/>
      <c r="KZJ5505"/>
      <c r="KZK5505"/>
      <c r="KZL5505"/>
      <c r="KZM5505"/>
      <c r="KZN5505"/>
      <c r="KZO5505"/>
      <c r="KZP5505"/>
      <c r="KZQ5505"/>
      <c r="KZR5505"/>
      <c r="KZS5505"/>
      <c r="KZT5505"/>
      <c r="KZU5505"/>
      <c r="KZV5505"/>
      <c r="KZW5505"/>
      <c r="KZX5505"/>
      <c r="KZY5505"/>
      <c r="KZZ5505"/>
      <c r="LAA5505"/>
      <c r="LAB5505"/>
      <c r="LAC5505"/>
      <c r="LAD5505"/>
      <c r="LAE5505"/>
      <c r="LAF5505"/>
      <c r="LAG5505"/>
      <c r="LAH5505"/>
      <c r="LAI5505"/>
      <c r="LAJ5505"/>
      <c r="LAK5505"/>
      <c r="LAL5505"/>
      <c r="LAM5505"/>
      <c r="LAN5505"/>
      <c r="LAO5505"/>
      <c r="LAP5505"/>
      <c r="LAQ5505"/>
      <c r="LAR5505"/>
      <c r="LAS5505"/>
      <c r="LAT5505"/>
      <c r="LAU5505"/>
      <c r="LAV5505"/>
      <c r="LAW5505"/>
      <c r="LAX5505"/>
      <c r="LAY5505"/>
      <c r="LAZ5505"/>
      <c r="LBA5505"/>
      <c r="LBB5505"/>
      <c r="LBC5505"/>
      <c r="LBD5505"/>
      <c r="LBE5505"/>
      <c r="LBF5505"/>
      <c r="LBG5505"/>
      <c r="LBH5505"/>
      <c r="LBI5505"/>
      <c r="LBJ5505"/>
      <c r="LBK5505"/>
      <c r="LBL5505"/>
      <c r="LBM5505"/>
      <c r="LBN5505"/>
      <c r="LBO5505"/>
      <c r="LBP5505"/>
      <c r="LBQ5505"/>
      <c r="LBR5505"/>
      <c r="LBS5505"/>
      <c r="LBT5505"/>
      <c r="LBU5505"/>
      <c r="LBV5505"/>
      <c r="LBW5505"/>
      <c r="LBX5505"/>
      <c r="LBY5505"/>
      <c r="LBZ5505"/>
      <c r="LCA5505"/>
      <c r="LCB5505"/>
      <c r="LCC5505"/>
      <c r="LCD5505"/>
      <c r="LCE5505"/>
      <c r="LCF5505"/>
      <c r="LCG5505"/>
      <c r="LCH5505"/>
      <c r="LCI5505"/>
      <c r="LCJ5505"/>
      <c r="LCK5505"/>
      <c r="LCL5505"/>
      <c r="LCM5505"/>
      <c r="LCN5505"/>
      <c r="LCO5505"/>
      <c r="LCP5505"/>
      <c r="LCQ5505"/>
      <c r="LCR5505"/>
      <c r="LCS5505"/>
      <c r="LCT5505"/>
      <c r="LCU5505"/>
      <c r="LCV5505"/>
      <c r="LCW5505"/>
      <c r="LCX5505"/>
      <c r="LCY5505"/>
      <c r="LCZ5505"/>
      <c r="LDA5505"/>
      <c r="LDB5505"/>
      <c r="LDC5505"/>
      <c r="LDD5505"/>
      <c r="LDE5505"/>
      <c r="LDF5505"/>
      <c r="LDG5505"/>
      <c r="LDH5505"/>
      <c r="LDI5505"/>
      <c r="LDJ5505"/>
      <c r="LDK5505"/>
      <c r="LDL5505"/>
      <c r="LDM5505"/>
      <c r="LDN5505"/>
      <c r="LDO5505"/>
      <c r="LDP5505"/>
      <c r="LDQ5505"/>
      <c r="LDR5505"/>
      <c r="LDS5505"/>
      <c r="LDT5505"/>
      <c r="LDU5505"/>
      <c r="LDV5505"/>
      <c r="LDW5505"/>
      <c r="LDX5505"/>
      <c r="LDY5505"/>
      <c r="LDZ5505"/>
      <c r="LEA5505"/>
      <c r="LEB5505"/>
      <c r="LEC5505"/>
      <c r="LED5505"/>
      <c r="LEE5505"/>
      <c r="LEF5505"/>
      <c r="LEG5505"/>
      <c r="LEH5505"/>
      <c r="LEI5505"/>
      <c r="LEJ5505"/>
      <c r="LEK5505"/>
      <c r="LEL5505"/>
      <c r="LEM5505"/>
      <c r="LEN5505"/>
      <c r="LEO5505"/>
      <c r="LEP5505"/>
      <c r="LEQ5505"/>
      <c r="LER5505"/>
      <c r="LES5505"/>
      <c r="LET5505"/>
      <c r="LEU5505"/>
      <c r="LEV5505"/>
      <c r="LEW5505"/>
      <c r="LEX5505"/>
      <c r="LEY5505"/>
      <c r="LEZ5505"/>
      <c r="LFA5505"/>
      <c r="LFB5505"/>
      <c r="LFC5505"/>
      <c r="LFD5505"/>
      <c r="LFE5505"/>
      <c r="LFF5505"/>
      <c r="LFG5505"/>
      <c r="LFH5505"/>
      <c r="LFI5505"/>
      <c r="LFJ5505"/>
      <c r="LFK5505"/>
      <c r="LFL5505"/>
      <c r="LFM5505"/>
      <c r="LFN5505"/>
      <c r="LFO5505"/>
      <c r="LFP5505"/>
      <c r="LFQ5505"/>
      <c r="LFR5505"/>
      <c r="LFS5505"/>
      <c r="LFT5505"/>
      <c r="LFU5505"/>
      <c r="LFV5505"/>
      <c r="LFW5505"/>
      <c r="LFX5505"/>
      <c r="LFY5505"/>
      <c r="LFZ5505"/>
      <c r="LGA5505"/>
      <c r="LGB5505"/>
      <c r="LGC5505"/>
      <c r="LGD5505"/>
      <c r="LGE5505"/>
      <c r="LGF5505"/>
      <c r="LGG5505"/>
      <c r="LGH5505"/>
      <c r="LGI5505"/>
      <c r="LGJ5505"/>
      <c r="LGK5505"/>
      <c r="LGL5505"/>
      <c r="LGM5505"/>
      <c r="LGN5505"/>
      <c r="LGO5505"/>
      <c r="LGP5505"/>
      <c r="LGQ5505"/>
      <c r="LGR5505"/>
      <c r="LGS5505"/>
      <c r="LGT5505"/>
      <c r="LGU5505"/>
      <c r="LGV5505"/>
      <c r="LGW5505"/>
      <c r="LGX5505"/>
      <c r="LGY5505"/>
      <c r="LGZ5505"/>
      <c r="LHA5505"/>
      <c r="LHB5505"/>
      <c r="LHC5505"/>
      <c r="LHD5505"/>
      <c r="LHE5505"/>
      <c r="LHF5505"/>
      <c r="LHG5505"/>
      <c r="LHH5505"/>
      <c r="LHI5505"/>
      <c r="LHJ5505"/>
      <c r="LHK5505"/>
      <c r="LHL5505"/>
      <c r="LHM5505"/>
      <c r="LHN5505"/>
      <c r="LHO5505"/>
      <c r="LHP5505"/>
      <c r="LHQ5505"/>
      <c r="LHR5505"/>
      <c r="LHS5505"/>
      <c r="LHT5505"/>
      <c r="LHU5505"/>
      <c r="LHV5505"/>
      <c r="LHW5505"/>
      <c r="LHX5505"/>
      <c r="LHY5505"/>
      <c r="LHZ5505"/>
      <c r="LIA5505"/>
      <c r="LIB5505"/>
      <c r="LIC5505"/>
      <c r="LID5505"/>
      <c r="LIE5505"/>
      <c r="LIF5505"/>
      <c r="LIG5505"/>
      <c r="LIH5505"/>
      <c r="LII5505"/>
      <c r="LIJ5505"/>
      <c r="LIK5505"/>
      <c r="LIL5505"/>
      <c r="LIM5505"/>
      <c r="LIN5505"/>
      <c r="LIO5505"/>
      <c r="LIP5505"/>
      <c r="LIQ5505"/>
      <c r="LIR5505"/>
      <c r="LIS5505"/>
      <c r="LIT5505"/>
      <c r="LIU5505"/>
      <c r="LIV5505"/>
      <c r="LIW5505"/>
      <c r="LIX5505"/>
      <c r="LIY5505"/>
      <c r="LIZ5505"/>
      <c r="LJA5505"/>
      <c r="LJB5505"/>
      <c r="LJC5505"/>
      <c r="LJD5505"/>
      <c r="LJE5505"/>
      <c r="LJF5505"/>
      <c r="LJG5505"/>
      <c r="LJH5505"/>
      <c r="LJI5505"/>
      <c r="LJJ5505"/>
      <c r="LJK5505"/>
      <c r="LJL5505"/>
      <c r="LJM5505"/>
      <c r="LJN5505"/>
      <c r="LJO5505"/>
      <c r="LJP5505"/>
      <c r="LJQ5505"/>
      <c r="LJR5505"/>
      <c r="LJS5505"/>
      <c r="LJT5505"/>
      <c r="LJU5505"/>
      <c r="LJV5505"/>
      <c r="LJW5505"/>
      <c r="LJX5505"/>
      <c r="LJY5505"/>
      <c r="LJZ5505"/>
      <c r="LKA5505"/>
      <c r="LKB5505"/>
      <c r="LKC5505"/>
      <c r="LKD5505"/>
      <c r="LKE5505"/>
      <c r="LKF5505"/>
      <c r="LKG5505"/>
      <c r="LKH5505"/>
      <c r="LKI5505"/>
      <c r="LKJ5505"/>
      <c r="LKK5505"/>
      <c r="LKL5505"/>
      <c r="LKM5505"/>
      <c r="LKN5505"/>
      <c r="LKO5505"/>
      <c r="LKP5505"/>
      <c r="LKQ5505"/>
      <c r="LKR5505"/>
      <c r="LKS5505"/>
      <c r="LKT5505"/>
      <c r="LKU5505"/>
      <c r="LKV5505"/>
      <c r="LKW5505"/>
      <c r="LKX5505"/>
      <c r="LKY5505"/>
      <c r="LKZ5505"/>
      <c r="LLA5505"/>
      <c r="LLB5505"/>
      <c r="LLC5505"/>
      <c r="LLD5505"/>
      <c r="LLE5505"/>
      <c r="LLF5505"/>
      <c r="LLG5505"/>
      <c r="LLH5505"/>
      <c r="LLI5505"/>
      <c r="LLJ5505"/>
      <c r="LLK5505"/>
      <c r="LLL5505"/>
      <c r="LLM5505"/>
      <c r="LLN5505"/>
      <c r="LLO5505"/>
      <c r="LLP5505"/>
      <c r="LLQ5505"/>
      <c r="LLR5505"/>
      <c r="LLS5505"/>
      <c r="LLT5505"/>
      <c r="LLU5505"/>
      <c r="LLV5505"/>
      <c r="LLW5505"/>
      <c r="LLX5505"/>
      <c r="LLY5505"/>
      <c r="LLZ5505"/>
      <c r="LMA5505"/>
      <c r="LMB5505"/>
      <c r="LMC5505"/>
      <c r="LMD5505"/>
      <c r="LME5505"/>
      <c r="LMF5505"/>
      <c r="LMG5505"/>
      <c r="LMH5505"/>
      <c r="LMI5505"/>
      <c r="LMJ5505"/>
      <c r="LMK5505"/>
      <c r="LML5505"/>
      <c r="LMM5505"/>
      <c r="LMN5505"/>
      <c r="LMO5505"/>
      <c r="LMP5505"/>
      <c r="LMQ5505"/>
      <c r="LMR5505"/>
      <c r="LMS5505"/>
      <c r="LMT5505"/>
      <c r="LMU5505"/>
      <c r="LMV5505"/>
      <c r="LMW5505"/>
      <c r="LMX5505"/>
      <c r="LMY5505"/>
      <c r="LMZ5505"/>
      <c r="LNA5505"/>
      <c r="LNB5505"/>
      <c r="LNC5505"/>
      <c r="LND5505"/>
      <c r="LNE5505"/>
      <c r="LNF5505"/>
      <c r="LNG5505"/>
      <c r="LNH5505"/>
      <c r="LNI5505"/>
      <c r="LNJ5505"/>
      <c r="LNK5505"/>
      <c r="LNL5505"/>
      <c r="LNM5505"/>
      <c r="LNN5505"/>
      <c r="LNO5505"/>
      <c r="LNP5505"/>
      <c r="LNQ5505"/>
      <c r="LNR5505"/>
      <c r="LNS5505"/>
      <c r="LNT5505"/>
      <c r="LNU5505"/>
      <c r="LNV5505"/>
      <c r="LNW5505"/>
      <c r="LNX5505"/>
      <c r="LNY5505"/>
      <c r="LNZ5505"/>
      <c r="LOA5505"/>
      <c r="LOB5505"/>
      <c r="LOC5505"/>
      <c r="LOD5505"/>
      <c r="LOE5505"/>
      <c r="LOF5505"/>
      <c r="LOG5505"/>
      <c r="LOH5505"/>
      <c r="LOI5505"/>
      <c r="LOJ5505"/>
      <c r="LOK5505"/>
      <c r="LOL5505"/>
      <c r="LOM5505"/>
      <c r="LON5505"/>
      <c r="LOO5505"/>
      <c r="LOP5505"/>
      <c r="LOQ5505"/>
      <c r="LOR5505"/>
      <c r="LOS5505"/>
      <c r="LOT5505"/>
      <c r="LOU5505"/>
      <c r="LOV5505"/>
      <c r="LOW5505"/>
      <c r="LOX5505"/>
      <c r="LOY5505"/>
      <c r="LOZ5505"/>
      <c r="LPA5505"/>
      <c r="LPB5505"/>
      <c r="LPC5505"/>
      <c r="LPD5505"/>
      <c r="LPE5505"/>
      <c r="LPF5505"/>
      <c r="LPG5505"/>
      <c r="LPH5505"/>
      <c r="LPI5505"/>
      <c r="LPJ5505"/>
      <c r="LPK5505"/>
      <c r="LPL5505"/>
      <c r="LPM5505"/>
      <c r="LPN5505"/>
      <c r="LPO5505"/>
      <c r="LPP5505"/>
      <c r="LPQ5505"/>
      <c r="LPR5505"/>
      <c r="LPS5505"/>
      <c r="LPT5505"/>
      <c r="LPU5505"/>
      <c r="LPV5505"/>
      <c r="LPW5505"/>
      <c r="LPX5505"/>
      <c r="LPY5505"/>
      <c r="LPZ5505"/>
      <c r="LQA5505"/>
      <c r="LQB5505"/>
      <c r="LQC5505"/>
      <c r="LQD5505"/>
      <c r="LQE5505"/>
      <c r="LQF5505"/>
      <c r="LQG5505"/>
      <c r="LQH5505"/>
      <c r="LQI5505"/>
      <c r="LQJ5505"/>
      <c r="LQK5505"/>
      <c r="LQL5505"/>
      <c r="LQM5505"/>
      <c r="LQN5505"/>
      <c r="LQO5505"/>
      <c r="LQP5505"/>
      <c r="LQQ5505"/>
      <c r="LQR5505"/>
      <c r="LQS5505"/>
      <c r="LQT5505"/>
      <c r="LQU5505"/>
      <c r="LQV5505"/>
      <c r="LQW5505"/>
      <c r="LQX5505"/>
      <c r="LQY5505"/>
      <c r="LQZ5505"/>
      <c r="LRA5505"/>
      <c r="LRB5505"/>
      <c r="LRC5505"/>
      <c r="LRD5505"/>
      <c r="LRE5505"/>
      <c r="LRF5505"/>
      <c r="LRG5505"/>
      <c r="LRH5505"/>
      <c r="LRI5505"/>
      <c r="LRJ5505"/>
      <c r="LRK5505"/>
      <c r="LRL5505"/>
      <c r="LRM5505"/>
      <c r="LRN5505"/>
      <c r="LRO5505"/>
      <c r="LRP5505"/>
      <c r="LRQ5505"/>
      <c r="LRR5505"/>
      <c r="LRS5505"/>
      <c r="LRT5505"/>
      <c r="LRU5505"/>
      <c r="LRV5505"/>
      <c r="LRW5505"/>
      <c r="LRX5505"/>
      <c r="LRY5505"/>
      <c r="LRZ5505"/>
      <c r="LSA5505"/>
      <c r="LSB5505"/>
      <c r="LSC5505"/>
      <c r="LSD5505"/>
      <c r="LSE5505"/>
      <c r="LSF5505"/>
      <c r="LSG5505"/>
      <c r="LSH5505"/>
      <c r="LSI5505"/>
      <c r="LSJ5505"/>
      <c r="LSK5505"/>
      <c r="LSL5505"/>
      <c r="LSM5505"/>
      <c r="LSN5505"/>
      <c r="LSO5505"/>
      <c r="LSP5505"/>
      <c r="LSQ5505"/>
      <c r="LSR5505"/>
      <c r="LSS5505"/>
      <c r="LST5505"/>
      <c r="LSU5505"/>
      <c r="LSV5505"/>
      <c r="LSW5505"/>
      <c r="LSX5505"/>
      <c r="LSY5505"/>
      <c r="LSZ5505"/>
      <c r="LTA5505"/>
      <c r="LTB5505"/>
      <c r="LTC5505"/>
      <c r="LTD5505"/>
      <c r="LTE5505"/>
      <c r="LTF5505"/>
      <c r="LTG5505"/>
      <c r="LTH5505"/>
      <c r="LTI5505"/>
      <c r="LTJ5505"/>
      <c r="LTK5505"/>
      <c r="LTL5505"/>
      <c r="LTM5505"/>
      <c r="LTN5505"/>
      <c r="LTO5505"/>
      <c r="LTP5505"/>
      <c r="LTQ5505"/>
      <c r="LTR5505"/>
      <c r="LTS5505"/>
      <c r="LTT5505"/>
      <c r="LTU5505"/>
      <c r="LTV5505"/>
      <c r="LTW5505"/>
      <c r="LTX5505"/>
      <c r="LTY5505"/>
      <c r="LTZ5505"/>
      <c r="LUA5505"/>
      <c r="LUB5505"/>
      <c r="LUC5505"/>
      <c r="LUD5505"/>
      <c r="LUE5505"/>
      <c r="LUF5505"/>
      <c r="LUG5505"/>
      <c r="LUH5505"/>
      <c r="LUI5505"/>
      <c r="LUJ5505"/>
      <c r="LUK5505"/>
      <c r="LUL5505"/>
      <c r="LUM5505"/>
      <c r="LUN5505"/>
      <c r="LUO5505"/>
      <c r="LUP5505"/>
      <c r="LUQ5505"/>
      <c r="LUR5505"/>
      <c r="LUS5505"/>
      <c r="LUT5505"/>
      <c r="LUU5505"/>
      <c r="LUV5505"/>
      <c r="LUW5505"/>
      <c r="LUX5505"/>
      <c r="LUY5505"/>
      <c r="LUZ5505"/>
      <c r="LVA5505"/>
      <c r="LVB5505"/>
      <c r="LVC5505"/>
      <c r="LVD5505"/>
      <c r="LVE5505"/>
      <c r="LVF5505"/>
      <c r="LVG5505"/>
      <c r="LVH5505"/>
      <c r="LVI5505"/>
      <c r="LVJ5505"/>
      <c r="LVK5505"/>
      <c r="LVL5505"/>
      <c r="LVM5505"/>
      <c r="LVN5505"/>
      <c r="LVO5505"/>
      <c r="LVP5505"/>
      <c r="LVQ5505"/>
      <c r="LVR5505"/>
      <c r="LVS5505"/>
      <c r="LVT5505"/>
      <c r="LVU5505"/>
      <c r="LVV5505"/>
      <c r="LVW5505"/>
      <c r="LVX5505"/>
      <c r="LVY5505"/>
      <c r="LVZ5505"/>
      <c r="LWA5505"/>
      <c r="LWB5505"/>
      <c r="LWC5505"/>
      <c r="LWD5505"/>
      <c r="LWE5505"/>
      <c r="LWF5505"/>
      <c r="LWG5505"/>
      <c r="LWH5505"/>
      <c r="LWI5505"/>
      <c r="LWJ5505"/>
      <c r="LWK5505"/>
      <c r="LWL5505"/>
      <c r="LWM5505"/>
      <c r="LWN5505"/>
      <c r="LWO5505"/>
      <c r="LWP5505"/>
      <c r="LWQ5505"/>
      <c r="LWR5505"/>
      <c r="LWS5505"/>
      <c r="LWT5505"/>
      <c r="LWU5505"/>
      <c r="LWV5505"/>
      <c r="LWW5505"/>
      <c r="LWX5505"/>
      <c r="LWY5505"/>
      <c r="LWZ5505"/>
      <c r="LXA5505"/>
      <c r="LXB5505"/>
      <c r="LXC5505"/>
      <c r="LXD5505"/>
      <c r="LXE5505"/>
      <c r="LXF5505"/>
      <c r="LXG5505"/>
      <c r="LXH5505"/>
      <c r="LXI5505"/>
      <c r="LXJ5505"/>
      <c r="LXK5505"/>
      <c r="LXL5505"/>
      <c r="LXM5505"/>
      <c r="LXN5505"/>
      <c r="LXO5505"/>
      <c r="LXP5505"/>
      <c r="LXQ5505"/>
      <c r="LXR5505"/>
      <c r="LXS5505"/>
      <c r="LXT5505"/>
      <c r="LXU5505"/>
      <c r="LXV5505"/>
      <c r="LXW5505"/>
      <c r="LXX5505"/>
      <c r="LXY5505"/>
      <c r="LXZ5505"/>
      <c r="LYA5505"/>
      <c r="LYB5505"/>
      <c r="LYC5505"/>
      <c r="LYD5505"/>
      <c r="LYE5505"/>
      <c r="LYF5505"/>
      <c r="LYG5505"/>
      <c r="LYH5505"/>
      <c r="LYI5505"/>
      <c r="LYJ5505"/>
      <c r="LYK5505"/>
      <c r="LYL5505"/>
      <c r="LYM5505"/>
      <c r="LYN5505"/>
      <c r="LYO5505"/>
      <c r="LYP5505"/>
      <c r="LYQ5505"/>
      <c r="LYR5505"/>
      <c r="LYS5505"/>
      <c r="LYT5505"/>
      <c r="LYU5505"/>
      <c r="LYV5505"/>
      <c r="LYW5505"/>
      <c r="LYX5505"/>
      <c r="LYY5505"/>
      <c r="LYZ5505"/>
      <c r="LZA5505"/>
      <c r="LZB5505"/>
      <c r="LZC5505"/>
      <c r="LZD5505"/>
      <c r="LZE5505"/>
      <c r="LZF5505"/>
      <c r="LZG5505"/>
      <c r="LZH5505"/>
      <c r="LZI5505"/>
      <c r="LZJ5505"/>
      <c r="LZK5505"/>
      <c r="LZL5505"/>
      <c r="LZM5505"/>
      <c r="LZN5505"/>
      <c r="LZO5505"/>
      <c r="LZP5505"/>
      <c r="LZQ5505"/>
      <c r="LZR5505"/>
      <c r="LZS5505"/>
      <c r="LZT5505"/>
      <c r="LZU5505"/>
      <c r="LZV5505"/>
      <c r="LZW5505"/>
      <c r="LZX5505"/>
      <c r="LZY5505"/>
      <c r="LZZ5505"/>
      <c r="MAA5505"/>
      <c r="MAB5505"/>
      <c r="MAC5505"/>
      <c r="MAD5505"/>
      <c r="MAE5505"/>
      <c r="MAF5505"/>
      <c r="MAG5505"/>
      <c r="MAH5505"/>
      <c r="MAI5505"/>
      <c r="MAJ5505"/>
      <c r="MAK5505"/>
      <c r="MAL5505"/>
      <c r="MAM5505"/>
      <c r="MAN5505"/>
      <c r="MAO5505"/>
      <c r="MAP5505"/>
      <c r="MAQ5505"/>
      <c r="MAR5505"/>
      <c r="MAS5505"/>
      <c r="MAT5505"/>
      <c r="MAU5505"/>
      <c r="MAV5505"/>
      <c r="MAW5505"/>
      <c r="MAX5505"/>
      <c r="MAY5505"/>
      <c r="MAZ5505"/>
      <c r="MBA5505"/>
      <c r="MBB5505"/>
      <c r="MBC5505"/>
      <c r="MBD5505"/>
      <c r="MBE5505"/>
      <c r="MBF5505"/>
      <c r="MBG5505"/>
      <c r="MBH5505"/>
      <c r="MBI5505"/>
      <c r="MBJ5505"/>
      <c r="MBK5505"/>
      <c r="MBL5505"/>
      <c r="MBM5505"/>
      <c r="MBN5505"/>
      <c r="MBO5505"/>
      <c r="MBP5505"/>
      <c r="MBQ5505"/>
      <c r="MBR5505"/>
      <c r="MBS5505"/>
      <c r="MBT5505"/>
      <c r="MBU5505"/>
      <c r="MBV5505"/>
      <c r="MBW5505"/>
      <c r="MBX5505"/>
      <c r="MBY5505"/>
      <c r="MBZ5505"/>
      <c r="MCA5505"/>
      <c r="MCB5505"/>
      <c r="MCC5505"/>
      <c r="MCD5505"/>
      <c r="MCE5505"/>
      <c r="MCF5505"/>
      <c r="MCG5505"/>
      <c r="MCH5505"/>
      <c r="MCI5505"/>
      <c r="MCJ5505"/>
      <c r="MCK5505"/>
      <c r="MCL5505"/>
      <c r="MCM5505"/>
      <c r="MCN5505"/>
      <c r="MCO5505"/>
      <c r="MCP5505"/>
      <c r="MCQ5505"/>
      <c r="MCR5505"/>
      <c r="MCS5505"/>
      <c r="MCT5505"/>
      <c r="MCU5505"/>
      <c r="MCV5505"/>
      <c r="MCW5505"/>
      <c r="MCX5505"/>
      <c r="MCY5505"/>
      <c r="MCZ5505"/>
      <c r="MDA5505"/>
      <c r="MDB5505"/>
      <c r="MDC5505"/>
      <c r="MDD5505"/>
      <c r="MDE5505"/>
      <c r="MDF5505"/>
      <c r="MDG5505"/>
      <c r="MDH5505"/>
      <c r="MDI5505"/>
      <c r="MDJ5505"/>
      <c r="MDK5505"/>
      <c r="MDL5505"/>
      <c r="MDM5505"/>
      <c r="MDN5505"/>
      <c r="MDO5505"/>
      <c r="MDP5505"/>
      <c r="MDQ5505"/>
      <c r="MDR5505"/>
      <c r="MDS5505"/>
      <c r="MDT5505"/>
      <c r="MDU5505"/>
      <c r="MDV5505"/>
      <c r="MDW5505"/>
      <c r="MDX5505"/>
      <c r="MDY5505"/>
      <c r="MDZ5505"/>
      <c r="MEA5505"/>
      <c r="MEB5505"/>
      <c r="MEC5505"/>
      <c r="MED5505"/>
      <c r="MEE5505"/>
      <c r="MEF5505"/>
      <c r="MEG5505"/>
      <c r="MEH5505"/>
      <c r="MEI5505"/>
      <c r="MEJ5505"/>
      <c r="MEK5505"/>
      <c r="MEL5505"/>
      <c r="MEM5505"/>
      <c r="MEN5505"/>
      <c r="MEO5505"/>
      <c r="MEP5505"/>
      <c r="MEQ5505"/>
      <c r="MER5505"/>
      <c r="MES5505"/>
      <c r="MET5505"/>
      <c r="MEU5505"/>
      <c r="MEV5505"/>
      <c r="MEW5505"/>
      <c r="MEX5505"/>
      <c r="MEY5505"/>
      <c r="MEZ5505"/>
      <c r="MFA5505"/>
      <c r="MFB5505"/>
      <c r="MFC5505"/>
      <c r="MFD5505"/>
      <c r="MFE5505"/>
      <c r="MFF5505"/>
      <c r="MFG5505"/>
      <c r="MFH5505"/>
      <c r="MFI5505"/>
      <c r="MFJ5505"/>
      <c r="MFK5505"/>
      <c r="MFL5505"/>
      <c r="MFM5505"/>
      <c r="MFN5505"/>
      <c r="MFO5505"/>
      <c r="MFP5505"/>
      <c r="MFQ5505"/>
      <c r="MFR5505"/>
      <c r="MFS5505"/>
      <c r="MFT5505"/>
      <c r="MFU5505"/>
      <c r="MFV5505"/>
      <c r="MFW5505"/>
      <c r="MFX5505"/>
      <c r="MFY5505"/>
      <c r="MFZ5505"/>
      <c r="MGA5505"/>
      <c r="MGB5505"/>
      <c r="MGC5505"/>
      <c r="MGD5505"/>
      <c r="MGE5505"/>
      <c r="MGF5505"/>
      <c r="MGG5505"/>
      <c r="MGH5505"/>
      <c r="MGI5505"/>
      <c r="MGJ5505"/>
      <c r="MGK5505"/>
      <c r="MGL5505"/>
      <c r="MGM5505"/>
      <c r="MGN5505"/>
      <c r="MGO5505"/>
      <c r="MGP5505"/>
      <c r="MGQ5505"/>
      <c r="MGR5505"/>
      <c r="MGS5505"/>
      <c r="MGT5505"/>
      <c r="MGU5505"/>
      <c r="MGV5505"/>
      <c r="MGW5505"/>
      <c r="MGX5505"/>
      <c r="MGY5505"/>
      <c r="MGZ5505"/>
      <c r="MHA5505"/>
      <c r="MHB5505"/>
      <c r="MHC5505"/>
      <c r="MHD5505"/>
      <c r="MHE5505"/>
      <c r="MHF5505"/>
      <c r="MHG5505"/>
      <c r="MHH5505"/>
      <c r="MHI5505"/>
      <c r="MHJ5505"/>
      <c r="MHK5505"/>
      <c r="MHL5505"/>
      <c r="MHM5505"/>
      <c r="MHN5505"/>
      <c r="MHO5505"/>
      <c r="MHP5505"/>
      <c r="MHQ5505"/>
      <c r="MHR5505"/>
      <c r="MHS5505"/>
      <c r="MHT5505"/>
      <c r="MHU5505"/>
      <c r="MHV5505"/>
      <c r="MHW5505"/>
      <c r="MHX5505"/>
      <c r="MHY5505"/>
      <c r="MHZ5505"/>
      <c r="MIA5505"/>
      <c r="MIB5505"/>
      <c r="MIC5505"/>
      <c r="MID5505"/>
      <c r="MIE5505"/>
      <c r="MIF5505"/>
      <c r="MIG5505"/>
      <c r="MIH5505"/>
      <c r="MII5505"/>
      <c r="MIJ5505"/>
      <c r="MIK5505"/>
      <c r="MIL5505"/>
      <c r="MIM5505"/>
      <c r="MIN5505"/>
      <c r="MIO5505"/>
      <c r="MIP5505"/>
      <c r="MIQ5505"/>
      <c r="MIR5505"/>
      <c r="MIS5505"/>
      <c r="MIT5505"/>
      <c r="MIU5505"/>
      <c r="MIV5505"/>
      <c r="MIW5505"/>
      <c r="MIX5505"/>
      <c r="MIY5505"/>
      <c r="MIZ5505"/>
      <c r="MJA5505"/>
      <c r="MJB5505"/>
      <c r="MJC5505"/>
      <c r="MJD5505"/>
      <c r="MJE5505"/>
      <c r="MJF5505"/>
      <c r="MJG5505"/>
      <c r="MJH5505"/>
      <c r="MJI5505"/>
      <c r="MJJ5505"/>
      <c r="MJK5505"/>
      <c r="MJL5505"/>
      <c r="MJM5505"/>
      <c r="MJN5505"/>
      <c r="MJO5505"/>
      <c r="MJP5505"/>
      <c r="MJQ5505"/>
      <c r="MJR5505"/>
      <c r="MJS5505"/>
      <c r="MJT5505"/>
      <c r="MJU5505"/>
      <c r="MJV5505"/>
      <c r="MJW5505"/>
      <c r="MJX5505"/>
      <c r="MJY5505"/>
      <c r="MJZ5505"/>
      <c r="MKA5505"/>
      <c r="MKB5505"/>
      <c r="MKC5505"/>
      <c r="MKD5505"/>
      <c r="MKE5505"/>
      <c r="MKF5505"/>
      <c r="MKG5505"/>
      <c r="MKH5505"/>
      <c r="MKI5505"/>
      <c r="MKJ5505"/>
      <c r="MKK5505"/>
      <c r="MKL5505"/>
      <c r="MKM5505"/>
      <c r="MKN5505"/>
      <c r="MKO5505"/>
      <c r="MKP5505"/>
      <c r="MKQ5505"/>
      <c r="MKR5505"/>
      <c r="MKS5505"/>
      <c r="MKT5505"/>
      <c r="MKU5505"/>
      <c r="MKV5505"/>
      <c r="MKW5505"/>
      <c r="MKX5505"/>
      <c r="MKY5505"/>
      <c r="MKZ5505"/>
      <c r="MLA5505"/>
      <c r="MLB5505"/>
      <c r="MLC5505"/>
      <c r="MLD5505"/>
      <c r="MLE5505"/>
      <c r="MLF5505"/>
      <c r="MLG5505"/>
      <c r="MLH5505"/>
      <c r="MLI5505"/>
      <c r="MLJ5505"/>
      <c r="MLK5505"/>
      <c r="MLL5505"/>
      <c r="MLM5505"/>
      <c r="MLN5505"/>
      <c r="MLO5505"/>
      <c r="MLP5505"/>
      <c r="MLQ5505"/>
      <c r="MLR5505"/>
      <c r="MLS5505"/>
      <c r="MLT5505"/>
      <c r="MLU5505"/>
      <c r="MLV5505"/>
      <c r="MLW5505"/>
      <c r="MLX5505"/>
      <c r="MLY5505"/>
      <c r="MLZ5505"/>
      <c r="MMA5505"/>
      <c r="MMB5505"/>
      <c r="MMC5505"/>
      <c r="MMD5505"/>
      <c r="MME5505"/>
      <c r="MMF5505"/>
      <c r="MMG5505"/>
      <c r="MMH5505"/>
      <c r="MMI5505"/>
      <c r="MMJ5505"/>
      <c r="MMK5505"/>
      <c r="MML5505"/>
      <c r="MMM5505"/>
      <c r="MMN5505"/>
      <c r="MMO5505"/>
      <c r="MMP5505"/>
      <c r="MMQ5505"/>
      <c r="MMR5505"/>
      <c r="MMS5505"/>
      <c r="MMT5505"/>
      <c r="MMU5505"/>
      <c r="MMV5505"/>
      <c r="MMW5505"/>
      <c r="MMX5505"/>
      <c r="MMY5505"/>
      <c r="MMZ5505"/>
      <c r="MNA5505"/>
      <c r="MNB5505"/>
      <c r="MNC5505"/>
      <c r="MND5505"/>
      <c r="MNE5505"/>
      <c r="MNF5505"/>
      <c r="MNG5505"/>
      <c r="MNH5505"/>
      <c r="MNI5505"/>
      <c r="MNJ5505"/>
      <c r="MNK5505"/>
      <c r="MNL5505"/>
      <c r="MNM5505"/>
      <c r="MNN5505"/>
      <c r="MNO5505"/>
      <c r="MNP5505"/>
      <c r="MNQ5505"/>
      <c r="MNR5505"/>
      <c r="MNS5505"/>
      <c r="MNT5505"/>
      <c r="MNU5505"/>
      <c r="MNV5505"/>
      <c r="MNW5505"/>
      <c r="MNX5505"/>
      <c r="MNY5505"/>
      <c r="MNZ5505"/>
      <c r="MOA5505"/>
      <c r="MOB5505"/>
      <c r="MOC5505"/>
      <c r="MOD5505"/>
      <c r="MOE5505"/>
      <c r="MOF5505"/>
      <c r="MOG5505"/>
      <c r="MOH5505"/>
      <c r="MOI5505"/>
      <c r="MOJ5505"/>
      <c r="MOK5505"/>
      <c r="MOL5505"/>
      <c r="MOM5505"/>
      <c r="MON5505"/>
      <c r="MOO5505"/>
      <c r="MOP5505"/>
      <c r="MOQ5505"/>
      <c r="MOR5505"/>
      <c r="MOS5505"/>
      <c r="MOT5505"/>
      <c r="MOU5505"/>
      <c r="MOV5505"/>
      <c r="MOW5505"/>
      <c r="MOX5505"/>
      <c r="MOY5505"/>
      <c r="MOZ5505"/>
      <c r="MPA5505"/>
      <c r="MPB5505"/>
      <c r="MPC5505"/>
      <c r="MPD5505"/>
      <c r="MPE5505"/>
      <c r="MPF5505"/>
      <c r="MPG5505"/>
      <c r="MPH5505"/>
      <c r="MPI5505"/>
      <c r="MPJ5505"/>
      <c r="MPK5505"/>
      <c r="MPL5505"/>
      <c r="MPM5505"/>
      <c r="MPN5505"/>
      <c r="MPO5505"/>
      <c r="MPP5505"/>
      <c r="MPQ5505"/>
      <c r="MPR5505"/>
      <c r="MPS5505"/>
      <c r="MPT5505"/>
      <c r="MPU5505"/>
      <c r="MPV5505"/>
      <c r="MPW5505"/>
      <c r="MPX5505"/>
      <c r="MPY5505"/>
      <c r="MPZ5505"/>
      <c r="MQA5505"/>
      <c r="MQB5505"/>
      <c r="MQC5505"/>
      <c r="MQD5505"/>
      <c r="MQE5505"/>
      <c r="MQF5505"/>
      <c r="MQG5505"/>
      <c r="MQH5505"/>
      <c r="MQI5505"/>
      <c r="MQJ5505"/>
      <c r="MQK5505"/>
      <c r="MQL5505"/>
      <c r="MQM5505"/>
      <c r="MQN5505"/>
      <c r="MQO5505"/>
      <c r="MQP5505"/>
      <c r="MQQ5505"/>
      <c r="MQR5505"/>
      <c r="MQS5505"/>
      <c r="MQT5505"/>
      <c r="MQU5505"/>
      <c r="MQV5505"/>
      <c r="MQW5505"/>
      <c r="MQX5505"/>
      <c r="MQY5505"/>
      <c r="MQZ5505"/>
      <c r="MRA5505"/>
      <c r="MRB5505"/>
      <c r="MRC5505"/>
      <c r="MRD5505"/>
      <c r="MRE5505"/>
      <c r="MRF5505"/>
      <c r="MRG5505"/>
      <c r="MRH5505"/>
      <c r="MRI5505"/>
      <c r="MRJ5505"/>
      <c r="MRK5505"/>
      <c r="MRL5505"/>
      <c r="MRM5505"/>
      <c r="MRN5505"/>
      <c r="MRO5505"/>
      <c r="MRP5505"/>
      <c r="MRQ5505"/>
      <c r="MRR5505"/>
      <c r="MRS5505"/>
      <c r="MRT5505"/>
      <c r="MRU5505"/>
      <c r="MRV5505"/>
      <c r="MRW5505"/>
      <c r="MRX5505"/>
      <c r="MRY5505"/>
      <c r="MRZ5505"/>
      <c r="MSA5505"/>
      <c r="MSB5505"/>
      <c r="MSC5505"/>
      <c r="MSD5505"/>
      <c r="MSE5505"/>
      <c r="MSF5505"/>
      <c r="MSG5505"/>
      <c r="MSH5505"/>
      <c r="MSI5505"/>
      <c r="MSJ5505"/>
      <c r="MSK5505"/>
      <c r="MSL5505"/>
      <c r="MSM5505"/>
      <c r="MSN5505"/>
      <c r="MSO5505"/>
      <c r="MSP5505"/>
      <c r="MSQ5505"/>
      <c r="MSR5505"/>
      <c r="MSS5505"/>
      <c r="MST5505"/>
      <c r="MSU5505"/>
      <c r="MSV5505"/>
      <c r="MSW5505"/>
      <c r="MSX5505"/>
      <c r="MSY5505"/>
      <c r="MSZ5505"/>
      <c r="MTA5505"/>
      <c r="MTB5505"/>
      <c r="MTC5505"/>
      <c r="MTD5505"/>
      <c r="MTE5505"/>
      <c r="MTF5505"/>
      <c r="MTG5505"/>
      <c r="MTH5505"/>
      <c r="MTI5505"/>
      <c r="MTJ5505"/>
      <c r="MTK5505"/>
      <c r="MTL5505"/>
      <c r="MTM5505"/>
      <c r="MTN5505"/>
      <c r="MTO5505"/>
      <c r="MTP5505"/>
      <c r="MTQ5505"/>
      <c r="MTR5505"/>
      <c r="MTS5505"/>
      <c r="MTT5505"/>
      <c r="MTU5505"/>
      <c r="MTV5505"/>
      <c r="MTW5505"/>
      <c r="MTX5505"/>
      <c r="MTY5505"/>
      <c r="MTZ5505"/>
      <c r="MUA5505"/>
      <c r="MUB5505"/>
      <c r="MUC5505"/>
      <c r="MUD5505"/>
      <c r="MUE5505"/>
      <c r="MUF5505"/>
      <c r="MUG5505"/>
      <c r="MUH5505"/>
      <c r="MUI5505"/>
      <c r="MUJ5505"/>
      <c r="MUK5505"/>
      <c r="MUL5505"/>
      <c r="MUM5505"/>
      <c r="MUN5505"/>
      <c r="MUO5505"/>
      <c r="MUP5505"/>
      <c r="MUQ5505"/>
      <c r="MUR5505"/>
      <c r="MUS5505"/>
      <c r="MUT5505"/>
      <c r="MUU5505"/>
      <c r="MUV5505"/>
      <c r="MUW5505"/>
      <c r="MUX5505"/>
      <c r="MUY5505"/>
      <c r="MUZ5505"/>
      <c r="MVA5505"/>
      <c r="MVB5505"/>
      <c r="MVC5505"/>
      <c r="MVD5505"/>
      <c r="MVE5505"/>
      <c r="MVF5505"/>
      <c r="MVG5505"/>
      <c r="MVH5505"/>
      <c r="MVI5505"/>
      <c r="MVJ5505"/>
      <c r="MVK5505"/>
      <c r="MVL5505"/>
      <c r="MVM5505"/>
      <c r="MVN5505"/>
      <c r="MVO5505"/>
      <c r="MVP5505"/>
      <c r="MVQ5505"/>
      <c r="MVR5505"/>
      <c r="MVS5505"/>
      <c r="MVT5505"/>
      <c r="MVU5505"/>
      <c r="MVV5505"/>
      <c r="MVW5505"/>
      <c r="MVX5505"/>
      <c r="MVY5505"/>
      <c r="MVZ5505"/>
      <c r="MWA5505"/>
      <c r="MWB5505"/>
      <c r="MWC5505"/>
      <c r="MWD5505"/>
      <c r="MWE5505"/>
      <c r="MWF5505"/>
      <c r="MWG5505"/>
      <c r="MWH5505"/>
      <c r="MWI5505"/>
      <c r="MWJ5505"/>
      <c r="MWK5505"/>
      <c r="MWL5505"/>
      <c r="MWM5505"/>
      <c r="MWN5505"/>
      <c r="MWO5505"/>
      <c r="MWP5505"/>
      <c r="MWQ5505"/>
      <c r="MWR5505"/>
      <c r="MWS5505"/>
      <c r="MWT5505"/>
      <c r="MWU5505"/>
      <c r="MWV5505"/>
      <c r="MWW5505"/>
      <c r="MWX5505"/>
      <c r="MWY5505"/>
      <c r="MWZ5505"/>
      <c r="MXA5505"/>
      <c r="MXB5505"/>
      <c r="MXC5505"/>
      <c r="MXD5505"/>
      <c r="MXE5505"/>
      <c r="MXF5505"/>
      <c r="MXG5505"/>
      <c r="MXH5505"/>
      <c r="MXI5505"/>
      <c r="MXJ5505"/>
      <c r="MXK5505"/>
      <c r="MXL5505"/>
      <c r="MXM5505"/>
      <c r="MXN5505"/>
      <c r="MXO5505"/>
      <c r="MXP5505"/>
      <c r="MXQ5505"/>
      <c r="MXR5505"/>
      <c r="MXS5505"/>
      <c r="MXT5505"/>
      <c r="MXU5505"/>
      <c r="MXV5505"/>
      <c r="MXW5505"/>
      <c r="MXX5505"/>
      <c r="MXY5505"/>
      <c r="MXZ5505"/>
      <c r="MYA5505"/>
      <c r="MYB5505"/>
      <c r="MYC5505"/>
      <c r="MYD5505"/>
      <c r="MYE5505"/>
      <c r="MYF5505"/>
      <c r="MYG5505"/>
      <c r="MYH5505"/>
      <c r="MYI5505"/>
      <c r="MYJ5505"/>
      <c r="MYK5505"/>
      <c r="MYL5505"/>
      <c r="MYM5505"/>
      <c r="MYN5505"/>
      <c r="MYO5505"/>
      <c r="MYP5505"/>
      <c r="MYQ5505"/>
      <c r="MYR5505"/>
      <c r="MYS5505"/>
      <c r="MYT5505"/>
      <c r="MYU5505"/>
      <c r="MYV5505"/>
      <c r="MYW5505"/>
      <c r="MYX5505"/>
      <c r="MYY5505"/>
      <c r="MYZ5505"/>
      <c r="MZA5505"/>
      <c r="MZB5505"/>
      <c r="MZC5505"/>
      <c r="MZD5505"/>
      <c r="MZE5505"/>
      <c r="MZF5505"/>
      <c r="MZG5505"/>
      <c r="MZH5505"/>
      <c r="MZI5505"/>
      <c r="MZJ5505"/>
      <c r="MZK5505"/>
      <c r="MZL5505"/>
      <c r="MZM5505"/>
      <c r="MZN5505"/>
      <c r="MZO5505"/>
      <c r="MZP5505"/>
      <c r="MZQ5505"/>
      <c r="MZR5505"/>
      <c r="MZS5505"/>
      <c r="MZT5505"/>
      <c r="MZU5505"/>
      <c r="MZV5505"/>
      <c r="MZW5505"/>
      <c r="MZX5505"/>
      <c r="MZY5505"/>
      <c r="MZZ5505"/>
      <c r="NAA5505"/>
      <c r="NAB5505"/>
      <c r="NAC5505"/>
      <c r="NAD5505"/>
      <c r="NAE5505"/>
      <c r="NAF5505"/>
      <c r="NAG5505"/>
      <c r="NAH5505"/>
      <c r="NAI5505"/>
      <c r="NAJ5505"/>
      <c r="NAK5505"/>
      <c r="NAL5505"/>
      <c r="NAM5505"/>
      <c r="NAN5505"/>
      <c r="NAO5505"/>
      <c r="NAP5505"/>
      <c r="NAQ5505"/>
      <c r="NAR5505"/>
      <c r="NAS5505"/>
      <c r="NAT5505"/>
      <c r="NAU5505"/>
      <c r="NAV5505"/>
      <c r="NAW5505"/>
      <c r="NAX5505"/>
      <c r="NAY5505"/>
      <c r="NAZ5505"/>
      <c r="NBA5505"/>
      <c r="NBB5505"/>
      <c r="NBC5505"/>
      <c r="NBD5505"/>
      <c r="NBE5505"/>
      <c r="NBF5505"/>
      <c r="NBG5505"/>
      <c r="NBH5505"/>
      <c r="NBI5505"/>
      <c r="NBJ5505"/>
      <c r="NBK5505"/>
      <c r="NBL5505"/>
      <c r="NBM5505"/>
      <c r="NBN5505"/>
      <c r="NBO5505"/>
      <c r="NBP5505"/>
      <c r="NBQ5505"/>
      <c r="NBR5505"/>
      <c r="NBS5505"/>
      <c r="NBT5505"/>
      <c r="NBU5505"/>
      <c r="NBV5505"/>
      <c r="NBW5505"/>
      <c r="NBX5505"/>
      <c r="NBY5505"/>
      <c r="NBZ5505"/>
      <c r="NCA5505"/>
      <c r="NCB5505"/>
      <c r="NCC5505"/>
      <c r="NCD5505"/>
      <c r="NCE5505"/>
      <c r="NCF5505"/>
      <c r="NCG5505"/>
      <c r="NCH5505"/>
      <c r="NCI5505"/>
      <c r="NCJ5505"/>
      <c r="NCK5505"/>
      <c r="NCL5505"/>
      <c r="NCM5505"/>
      <c r="NCN5505"/>
      <c r="NCO5505"/>
      <c r="NCP5505"/>
      <c r="NCQ5505"/>
      <c r="NCR5505"/>
      <c r="NCS5505"/>
      <c r="NCT5505"/>
      <c r="NCU5505"/>
      <c r="NCV5505"/>
      <c r="NCW5505"/>
      <c r="NCX5505"/>
      <c r="NCY5505"/>
      <c r="NCZ5505"/>
      <c r="NDA5505"/>
      <c r="NDB5505"/>
      <c r="NDC5505"/>
      <c r="NDD5505"/>
      <c r="NDE5505"/>
      <c r="NDF5505"/>
      <c r="NDG5505"/>
      <c r="NDH5505"/>
      <c r="NDI5505"/>
      <c r="NDJ5505"/>
      <c r="NDK5505"/>
      <c r="NDL5505"/>
      <c r="NDM5505"/>
      <c r="NDN5505"/>
      <c r="NDO5505"/>
      <c r="NDP5505"/>
      <c r="NDQ5505"/>
      <c r="NDR5505"/>
      <c r="NDS5505"/>
      <c r="NDT5505"/>
      <c r="NDU5505"/>
      <c r="NDV5505"/>
      <c r="NDW5505"/>
      <c r="NDX5505"/>
      <c r="NDY5505"/>
      <c r="NDZ5505"/>
      <c r="NEA5505"/>
      <c r="NEB5505"/>
      <c r="NEC5505"/>
      <c r="NED5505"/>
      <c r="NEE5505"/>
      <c r="NEF5505"/>
      <c r="NEG5505"/>
      <c r="NEH5505"/>
      <c r="NEI5505"/>
      <c r="NEJ5505"/>
      <c r="NEK5505"/>
      <c r="NEL5505"/>
      <c r="NEM5505"/>
      <c r="NEN5505"/>
      <c r="NEO5505"/>
      <c r="NEP5505"/>
      <c r="NEQ5505"/>
      <c r="NER5505"/>
      <c r="NES5505"/>
      <c r="NET5505"/>
      <c r="NEU5505"/>
      <c r="NEV5505"/>
      <c r="NEW5505"/>
      <c r="NEX5505"/>
      <c r="NEY5505"/>
      <c r="NEZ5505"/>
      <c r="NFA5505"/>
      <c r="NFB5505"/>
      <c r="NFC5505"/>
      <c r="NFD5505"/>
      <c r="NFE5505"/>
      <c r="NFF5505"/>
      <c r="NFG5505"/>
      <c r="NFH5505"/>
      <c r="NFI5505"/>
      <c r="NFJ5505"/>
      <c r="NFK5505"/>
      <c r="NFL5505"/>
      <c r="NFM5505"/>
      <c r="NFN5505"/>
      <c r="NFO5505"/>
      <c r="NFP5505"/>
      <c r="NFQ5505"/>
      <c r="NFR5505"/>
      <c r="NFS5505"/>
      <c r="NFT5505"/>
      <c r="NFU5505"/>
      <c r="NFV5505"/>
      <c r="NFW5505"/>
      <c r="NFX5505"/>
      <c r="NFY5505"/>
      <c r="NFZ5505"/>
      <c r="NGA5505"/>
      <c r="NGB5505"/>
      <c r="NGC5505"/>
      <c r="NGD5505"/>
      <c r="NGE5505"/>
      <c r="NGF5505"/>
      <c r="NGG5505"/>
      <c r="NGH5505"/>
      <c r="NGI5505"/>
      <c r="NGJ5505"/>
      <c r="NGK5505"/>
      <c r="NGL5505"/>
      <c r="NGM5505"/>
      <c r="NGN5505"/>
      <c r="NGO5505"/>
      <c r="NGP5505"/>
      <c r="NGQ5505"/>
      <c r="NGR5505"/>
      <c r="NGS5505"/>
      <c r="NGT5505"/>
      <c r="NGU5505"/>
      <c r="NGV5505"/>
      <c r="NGW5505"/>
      <c r="NGX5505"/>
      <c r="NGY5505"/>
      <c r="NGZ5505"/>
      <c r="NHA5505"/>
      <c r="NHB5505"/>
      <c r="NHC5505"/>
      <c r="NHD5505"/>
      <c r="NHE5505"/>
      <c r="NHF5505"/>
      <c r="NHG5505"/>
      <c r="NHH5505"/>
      <c r="NHI5505"/>
      <c r="NHJ5505"/>
      <c r="NHK5505"/>
      <c r="NHL5505"/>
      <c r="NHM5505"/>
      <c r="NHN5505"/>
      <c r="NHO5505"/>
      <c r="NHP5505"/>
      <c r="NHQ5505"/>
      <c r="NHR5505"/>
      <c r="NHS5505"/>
      <c r="NHT5505"/>
      <c r="NHU5505"/>
      <c r="NHV5505"/>
      <c r="NHW5505"/>
      <c r="NHX5505"/>
      <c r="NHY5505"/>
      <c r="NHZ5505"/>
      <c r="NIA5505"/>
      <c r="NIB5505"/>
      <c r="NIC5505"/>
      <c r="NID5505"/>
      <c r="NIE5505"/>
      <c r="NIF5505"/>
      <c r="NIG5505"/>
      <c r="NIH5505"/>
      <c r="NII5505"/>
      <c r="NIJ5505"/>
      <c r="NIK5505"/>
      <c r="NIL5505"/>
      <c r="NIM5505"/>
      <c r="NIN5505"/>
      <c r="NIO5505"/>
      <c r="NIP5505"/>
      <c r="NIQ5505"/>
      <c r="NIR5505"/>
      <c r="NIS5505"/>
      <c r="NIT5505"/>
      <c r="NIU5505"/>
      <c r="NIV5505"/>
      <c r="NIW5505"/>
      <c r="NIX5505"/>
      <c r="NIY5505"/>
      <c r="NIZ5505"/>
      <c r="NJA5505"/>
      <c r="NJB5505"/>
      <c r="NJC5505"/>
      <c r="NJD5505"/>
      <c r="NJE5505"/>
      <c r="NJF5505"/>
      <c r="NJG5505"/>
      <c r="NJH5505"/>
      <c r="NJI5505"/>
      <c r="NJJ5505"/>
      <c r="NJK5505"/>
      <c r="NJL5505"/>
      <c r="NJM5505"/>
      <c r="NJN5505"/>
      <c r="NJO5505"/>
      <c r="NJP5505"/>
      <c r="NJQ5505"/>
      <c r="NJR5505"/>
      <c r="NJS5505"/>
      <c r="NJT5505"/>
      <c r="NJU5505"/>
      <c r="NJV5505"/>
      <c r="NJW5505"/>
      <c r="NJX5505"/>
      <c r="NJY5505"/>
      <c r="NJZ5505"/>
      <c r="NKA5505"/>
      <c r="NKB5505"/>
      <c r="NKC5505"/>
      <c r="NKD5505"/>
      <c r="NKE5505"/>
      <c r="NKF5505"/>
      <c r="NKG5505"/>
      <c r="NKH5505"/>
      <c r="NKI5505"/>
      <c r="NKJ5505"/>
      <c r="NKK5505"/>
      <c r="NKL5505"/>
      <c r="NKM5505"/>
      <c r="NKN5505"/>
      <c r="NKO5505"/>
      <c r="NKP5505"/>
      <c r="NKQ5505"/>
      <c r="NKR5505"/>
      <c r="NKS5505"/>
      <c r="NKT5505"/>
      <c r="NKU5505"/>
      <c r="NKV5505"/>
      <c r="NKW5505"/>
      <c r="NKX5505"/>
      <c r="NKY5505"/>
      <c r="NKZ5505"/>
      <c r="NLA5505"/>
      <c r="NLB5505"/>
      <c r="NLC5505"/>
      <c r="NLD5505"/>
      <c r="NLE5505"/>
      <c r="NLF5505"/>
      <c r="NLG5505"/>
      <c r="NLH5505"/>
      <c r="NLI5505"/>
      <c r="NLJ5505"/>
      <c r="NLK5505"/>
      <c r="NLL5505"/>
      <c r="NLM5505"/>
      <c r="NLN5505"/>
      <c r="NLO5505"/>
      <c r="NLP5505"/>
      <c r="NLQ5505"/>
      <c r="NLR5505"/>
      <c r="NLS5505"/>
      <c r="NLT5505"/>
      <c r="NLU5505"/>
      <c r="NLV5505"/>
      <c r="NLW5505"/>
      <c r="NLX5505"/>
      <c r="NLY5505"/>
      <c r="NLZ5505"/>
      <c r="NMA5505"/>
      <c r="NMB5505"/>
      <c r="NMC5505"/>
      <c r="NMD5505"/>
      <c r="NME5505"/>
      <c r="NMF5505"/>
      <c r="NMG5505"/>
      <c r="NMH5505"/>
      <c r="NMI5505"/>
      <c r="NMJ5505"/>
      <c r="NMK5505"/>
      <c r="NML5505"/>
      <c r="NMM5505"/>
      <c r="NMN5505"/>
      <c r="NMO5505"/>
      <c r="NMP5505"/>
      <c r="NMQ5505"/>
      <c r="NMR5505"/>
      <c r="NMS5505"/>
      <c r="NMT5505"/>
      <c r="NMU5505"/>
      <c r="NMV5505"/>
      <c r="NMW5505"/>
      <c r="NMX5505"/>
      <c r="NMY5505"/>
      <c r="NMZ5505"/>
      <c r="NNA5505"/>
      <c r="NNB5505"/>
      <c r="NNC5505"/>
      <c r="NND5505"/>
      <c r="NNE5505"/>
      <c r="NNF5505"/>
      <c r="NNG5505"/>
      <c r="NNH5505"/>
      <c r="NNI5505"/>
      <c r="NNJ5505"/>
      <c r="NNK5505"/>
      <c r="NNL5505"/>
      <c r="NNM5505"/>
      <c r="NNN5505"/>
      <c r="NNO5505"/>
      <c r="NNP5505"/>
      <c r="NNQ5505"/>
      <c r="NNR5505"/>
      <c r="NNS5505"/>
      <c r="NNT5505"/>
      <c r="NNU5505"/>
      <c r="NNV5505"/>
      <c r="NNW5505"/>
      <c r="NNX5505"/>
      <c r="NNY5505"/>
      <c r="NNZ5505"/>
      <c r="NOA5505"/>
      <c r="NOB5505"/>
      <c r="NOC5505"/>
      <c r="NOD5505"/>
      <c r="NOE5505"/>
      <c r="NOF5505"/>
      <c r="NOG5505"/>
      <c r="NOH5505"/>
      <c r="NOI5505"/>
      <c r="NOJ5505"/>
      <c r="NOK5505"/>
      <c r="NOL5505"/>
      <c r="NOM5505"/>
      <c r="NON5505"/>
      <c r="NOO5505"/>
      <c r="NOP5505"/>
      <c r="NOQ5505"/>
      <c r="NOR5505"/>
      <c r="NOS5505"/>
      <c r="NOT5505"/>
      <c r="NOU5505"/>
      <c r="NOV5505"/>
      <c r="NOW5505"/>
      <c r="NOX5505"/>
      <c r="NOY5505"/>
      <c r="NOZ5505"/>
      <c r="NPA5505"/>
      <c r="NPB5505"/>
      <c r="NPC5505"/>
      <c r="NPD5505"/>
      <c r="NPE5505"/>
      <c r="NPF5505"/>
      <c r="NPG5505"/>
      <c r="NPH5505"/>
      <c r="NPI5505"/>
      <c r="NPJ5505"/>
      <c r="NPK5505"/>
      <c r="NPL5505"/>
      <c r="NPM5505"/>
      <c r="NPN5505"/>
      <c r="NPO5505"/>
      <c r="NPP5505"/>
      <c r="NPQ5505"/>
      <c r="NPR5505"/>
      <c r="NPS5505"/>
      <c r="NPT5505"/>
      <c r="NPU5505"/>
      <c r="NPV5505"/>
      <c r="NPW5505"/>
      <c r="NPX5505"/>
      <c r="NPY5505"/>
      <c r="NPZ5505"/>
      <c r="NQA5505"/>
      <c r="NQB5505"/>
      <c r="NQC5505"/>
      <c r="NQD5505"/>
      <c r="NQE5505"/>
      <c r="NQF5505"/>
      <c r="NQG5505"/>
      <c r="NQH5505"/>
      <c r="NQI5505"/>
      <c r="NQJ5505"/>
      <c r="NQK5505"/>
      <c r="NQL5505"/>
      <c r="NQM5505"/>
      <c r="NQN5505"/>
      <c r="NQO5505"/>
      <c r="NQP5505"/>
      <c r="NQQ5505"/>
      <c r="NQR5505"/>
      <c r="NQS5505"/>
      <c r="NQT5505"/>
      <c r="NQU5505"/>
      <c r="NQV5505"/>
      <c r="NQW5505"/>
      <c r="NQX5505"/>
      <c r="NQY5505"/>
      <c r="NQZ5505"/>
      <c r="NRA5505"/>
      <c r="NRB5505"/>
      <c r="NRC5505"/>
      <c r="NRD5505"/>
      <c r="NRE5505"/>
      <c r="NRF5505"/>
      <c r="NRG5505"/>
      <c r="NRH5505"/>
      <c r="NRI5505"/>
      <c r="NRJ5505"/>
      <c r="NRK5505"/>
      <c r="NRL5505"/>
      <c r="NRM5505"/>
      <c r="NRN5505"/>
      <c r="NRO5505"/>
      <c r="NRP5505"/>
      <c r="NRQ5505"/>
      <c r="NRR5505"/>
      <c r="NRS5505"/>
      <c r="NRT5505"/>
      <c r="NRU5505"/>
      <c r="NRV5505"/>
      <c r="NRW5505"/>
      <c r="NRX5505"/>
      <c r="NRY5505"/>
      <c r="NRZ5505"/>
      <c r="NSA5505"/>
      <c r="NSB5505"/>
      <c r="NSC5505"/>
      <c r="NSD5505"/>
      <c r="NSE5505"/>
      <c r="NSF5505"/>
      <c r="NSG5505"/>
      <c r="NSH5505"/>
      <c r="NSI5505"/>
      <c r="NSJ5505"/>
      <c r="NSK5505"/>
      <c r="NSL5505"/>
      <c r="NSM5505"/>
      <c r="NSN5505"/>
      <c r="NSO5505"/>
      <c r="NSP5505"/>
      <c r="NSQ5505"/>
      <c r="NSR5505"/>
      <c r="NSS5505"/>
      <c r="NST5505"/>
      <c r="NSU5505"/>
      <c r="NSV5505"/>
      <c r="NSW5505"/>
      <c r="NSX5505"/>
      <c r="NSY5505"/>
      <c r="NSZ5505"/>
      <c r="NTA5505"/>
      <c r="NTB5505"/>
      <c r="NTC5505"/>
      <c r="NTD5505"/>
      <c r="NTE5505"/>
      <c r="NTF5505"/>
      <c r="NTG5505"/>
      <c r="NTH5505"/>
      <c r="NTI5505"/>
      <c r="NTJ5505"/>
      <c r="NTK5505"/>
      <c r="NTL5505"/>
      <c r="NTM5505"/>
      <c r="NTN5505"/>
      <c r="NTO5505"/>
      <c r="NTP5505"/>
      <c r="NTQ5505"/>
      <c r="NTR5505"/>
      <c r="NTS5505"/>
      <c r="NTT5505"/>
      <c r="NTU5505"/>
      <c r="NTV5505"/>
      <c r="NTW5505"/>
      <c r="NTX5505"/>
      <c r="NTY5505"/>
      <c r="NTZ5505"/>
      <c r="NUA5505"/>
      <c r="NUB5505"/>
      <c r="NUC5505"/>
      <c r="NUD5505"/>
      <c r="NUE5505"/>
      <c r="NUF5505"/>
      <c r="NUG5505"/>
      <c r="NUH5505"/>
      <c r="NUI5505"/>
      <c r="NUJ5505"/>
      <c r="NUK5505"/>
      <c r="NUL5505"/>
      <c r="NUM5505"/>
      <c r="NUN5505"/>
      <c r="NUO5505"/>
      <c r="NUP5505"/>
      <c r="NUQ5505"/>
      <c r="NUR5505"/>
      <c r="NUS5505"/>
      <c r="NUT5505"/>
      <c r="NUU5505"/>
      <c r="NUV5505"/>
      <c r="NUW5505"/>
      <c r="NUX5505"/>
      <c r="NUY5505"/>
      <c r="NUZ5505"/>
      <c r="NVA5505"/>
      <c r="NVB5505"/>
      <c r="NVC5505"/>
      <c r="NVD5505"/>
      <c r="NVE5505"/>
      <c r="NVF5505"/>
      <c r="NVG5505"/>
      <c r="NVH5505"/>
      <c r="NVI5505"/>
      <c r="NVJ5505"/>
      <c r="NVK5505"/>
      <c r="NVL5505"/>
      <c r="NVM5505"/>
      <c r="NVN5505"/>
      <c r="NVO5505"/>
      <c r="NVP5505"/>
      <c r="NVQ5505"/>
      <c r="NVR5505"/>
      <c r="NVS5505"/>
      <c r="NVT5505"/>
      <c r="NVU5505"/>
      <c r="NVV5505"/>
      <c r="NVW5505"/>
      <c r="NVX5505"/>
      <c r="NVY5505"/>
      <c r="NVZ5505"/>
      <c r="NWA5505"/>
      <c r="NWB5505"/>
      <c r="NWC5505"/>
      <c r="NWD5505"/>
      <c r="NWE5505"/>
      <c r="NWF5505"/>
      <c r="NWG5505"/>
      <c r="NWH5505"/>
      <c r="NWI5505"/>
      <c r="NWJ5505"/>
      <c r="NWK5505"/>
      <c r="NWL5505"/>
      <c r="NWM5505"/>
      <c r="NWN5505"/>
      <c r="NWO5505"/>
      <c r="NWP5505"/>
      <c r="NWQ5505"/>
      <c r="NWR5505"/>
      <c r="NWS5505"/>
      <c r="NWT5505"/>
      <c r="NWU5505"/>
      <c r="NWV5505"/>
      <c r="NWW5505"/>
      <c r="NWX5505"/>
      <c r="NWY5505"/>
      <c r="NWZ5505"/>
      <c r="NXA5505"/>
      <c r="NXB5505"/>
      <c r="NXC5505"/>
      <c r="NXD5505"/>
      <c r="NXE5505"/>
      <c r="NXF5505"/>
      <c r="NXG5505"/>
      <c r="NXH5505"/>
      <c r="NXI5505"/>
      <c r="NXJ5505"/>
      <c r="NXK5505"/>
      <c r="NXL5505"/>
      <c r="NXM5505"/>
      <c r="NXN5505"/>
      <c r="NXO5505"/>
      <c r="NXP5505"/>
      <c r="NXQ5505"/>
      <c r="NXR5505"/>
      <c r="NXS5505"/>
      <c r="NXT5505"/>
      <c r="NXU5505"/>
      <c r="NXV5505"/>
      <c r="NXW5505"/>
      <c r="NXX5505"/>
      <c r="NXY5505"/>
      <c r="NXZ5505"/>
      <c r="NYA5505"/>
      <c r="NYB5505"/>
      <c r="NYC5505"/>
      <c r="NYD5505"/>
      <c r="NYE5505"/>
      <c r="NYF5505"/>
      <c r="NYG5505"/>
      <c r="NYH5505"/>
      <c r="NYI5505"/>
      <c r="NYJ5505"/>
      <c r="NYK5505"/>
      <c r="NYL5505"/>
      <c r="NYM5505"/>
      <c r="NYN5505"/>
      <c r="NYO5505"/>
      <c r="NYP5505"/>
      <c r="NYQ5505"/>
      <c r="NYR5505"/>
      <c r="NYS5505"/>
      <c r="NYT5505"/>
      <c r="NYU5505"/>
      <c r="NYV5505"/>
      <c r="NYW5505"/>
      <c r="NYX5505"/>
      <c r="NYY5505"/>
      <c r="NYZ5505"/>
      <c r="NZA5505"/>
      <c r="NZB5505"/>
      <c r="NZC5505"/>
      <c r="NZD5505"/>
      <c r="NZE5505"/>
      <c r="NZF5505"/>
      <c r="NZG5505"/>
      <c r="NZH5505"/>
      <c r="NZI5505"/>
      <c r="NZJ5505"/>
      <c r="NZK5505"/>
      <c r="NZL5505"/>
      <c r="NZM5505"/>
      <c r="NZN5505"/>
      <c r="NZO5505"/>
      <c r="NZP5505"/>
      <c r="NZQ5505"/>
      <c r="NZR5505"/>
      <c r="NZS5505"/>
      <c r="NZT5505"/>
      <c r="NZU5505"/>
      <c r="NZV5505"/>
      <c r="NZW5505"/>
      <c r="NZX5505"/>
      <c r="NZY5505"/>
      <c r="NZZ5505"/>
      <c r="OAA5505"/>
      <c r="OAB5505"/>
      <c r="OAC5505"/>
      <c r="OAD5505"/>
      <c r="OAE5505"/>
      <c r="OAF5505"/>
      <c r="OAG5505"/>
      <c r="OAH5505"/>
      <c r="OAI5505"/>
      <c r="OAJ5505"/>
      <c r="OAK5505"/>
      <c r="OAL5505"/>
      <c r="OAM5505"/>
      <c r="OAN5505"/>
      <c r="OAO5505"/>
      <c r="OAP5505"/>
      <c r="OAQ5505"/>
      <c r="OAR5505"/>
      <c r="OAS5505"/>
      <c r="OAT5505"/>
      <c r="OAU5505"/>
      <c r="OAV5505"/>
      <c r="OAW5505"/>
      <c r="OAX5505"/>
      <c r="OAY5505"/>
      <c r="OAZ5505"/>
      <c r="OBA5505"/>
      <c r="OBB5505"/>
      <c r="OBC5505"/>
      <c r="OBD5505"/>
      <c r="OBE5505"/>
      <c r="OBF5505"/>
      <c r="OBG5505"/>
      <c r="OBH5505"/>
      <c r="OBI5505"/>
      <c r="OBJ5505"/>
      <c r="OBK5505"/>
      <c r="OBL5505"/>
      <c r="OBM5505"/>
      <c r="OBN5505"/>
      <c r="OBO5505"/>
      <c r="OBP5505"/>
      <c r="OBQ5505"/>
      <c r="OBR5505"/>
      <c r="OBS5505"/>
      <c r="OBT5505"/>
      <c r="OBU5505"/>
      <c r="OBV5505"/>
      <c r="OBW5505"/>
      <c r="OBX5505"/>
      <c r="OBY5505"/>
      <c r="OBZ5505"/>
      <c r="OCA5505"/>
      <c r="OCB5505"/>
      <c r="OCC5505"/>
      <c r="OCD5505"/>
      <c r="OCE5505"/>
      <c r="OCF5505"/>
      <c r="OCG5505"/>
      <c r="OCH5505"/>
      <c r="OCI5505"/>
      <c r="OCJ5505"/>
      <c r="OCK5505"/>
      <c r="OCL5505"/>
      <c r="OCM5505"/>
      <c r="OCN5505"/>
      <c r="OCO5505"/>
      <c r="OCP5505"/>
      <c r="OCQ5505"/>
      <c r="OCR5505"/>
      <c r="OCS5505"/>
      <c r="OCT5505"/>
      <c r="OCU5505"/>
      <c r="OCV5505"/>
      <c r="OCW5505"/>
      <c r="OCX5505"/>
      <c r="OCY5505"/>
      <c r="OCZ5505"/>
      <c r="ODA5505"/>
      <c r="ODB5505"/>
      <c r="ODC5505"/>
      <c r="ODD5505"/>
      <c r="ODE5505"/>
      <c r="ODF5505"/>
      <c r="ODG5505"/>
      <c r="ODH5505"/>
      <c r="ODI5505"/>
      <c r="ODJ5505"/>
      <c r="ODK5505"/>
      <c r="ODL5505"/>
      <c r="ODM5505"/>
      <c r="ODN5505"/>
      <c r="ODO5505"/>
      <c r="ODP5505"/>
      <c r="ODQ5505"/>
      <c r="ODR5505"/>
      <c r="ODS5505"/>
      <c r="ODT5505"/>
      <c r="ODU5505"/>
      <c r="ODV5505"/>
      <c r="ODW5505"/>
      <c r="ODX5505"/>
      <c r="ODY5505"/>
      <c r="ODZ5505"/>
      <c r="OEA5505"/>
      <c r="OEB5505"/>
      <c r="OEC5505"/>
      <c r="OED5505"/>
      <c r="OEE5505"/>
      <c r="OEF5505"/>
      <c r="OEG5505"/>
      <c r="OEH5505"/>
      <c r="OEI5505"/>
      <c r="OEJ5505"/>
      <c r="OEK5505"/>
      <c r="OEL5505"/>
      <c r="OEM5505"/>
      <c r="OEN5505"/>
      <c r="OEO5505"/>
      <c r="OEP5505"/>
      <c r="OEQ5505"/>
      <c r="OER5505"/>
      <c r="OES5505"/>
      <c r="OET5505"/>
      <c r="OEU5505"/>
      <c r="OEV5505"/>
      <c r="OEW5505"/>
      <c r="OEX5505"/>
      <c r="OEY5505"/>
      <c r="OEZ5505"/>
      <c r="OFA5505"/>
      <c r="OFB5505"/>
      <c r="OFC5505"/>
      <c r="OFD5505"/>
      <c r="OFE5505"/>
      <c r="OFF5505"/>
      <c r="OFG5505"/>
      <c r="OFH5505"/>
      <c r="OFI5505"/>
      <c r="OFJ5505"/>
      <c r="OFK5505"/>
      <c r="OFL5505"/>
      <c r="OFM5505"/>
      <c r="OFN5505"/>
      <c r="OFO5505"/>
      <c r="OFP5505"/>
      <c r="OFQ5505"/>
      <c r="OFR5505"/>
      <c r="OFS5505"/>
      <c r="OFT5505"/>
      <c r="OFU5505"/>
      <c r="OFV5505"/>
      <c r="OFW5505"/>
      <c r="OFX5505"/>
      <c r="OFY5505"/>
      <c r="OFZ5505"/>
      <c r="OGA5505"/>
      <c r="OGB5505"/>
      <c r="OGC5505"/>
      <c r="OGD5505"/>
      <c r="OGE5505"/>
      <c r="OGF5505"/>
      <c r="OGG5505"/>
      <c r="OGH5505"/>
      <c r="OGI5505"/>
      <c r="OGJ5505"/>
      <c r="OGK5505"/>
      <c r="OGL5505"/>
      <c r="OGM5505"/>
      <c r="OGN5505"/>
      <c r="OGO5505"/>
      <c r="OGP5505"/>
      <c r="OGQ5505"/>
      <c r="OGR5505"/>
      <c r="OGS5505"/>
      <c r="OGT5505"/>
      <c r="OGU5505"/>
      <c r="OGV5505"/>
      <c r="OGW5505"/>
      <c r="OGX5505"/>
      <c r="OGY5505"/>
      <c r="OGZ5505"/>
      <c r="OHA5505"/>
      <c r="OHB5505"/>
      <c r="OHC5505"/>
      <c r="OHD5505"/>
      <c r="OHE5505"/>
      <c r="OHF5505"/>
      <c r="OHG5505"/>
      <c r="OHH5505"/>
      <c r="OHI5505"/>
      <c r="OHJ5505"/>
      <c r="OHK5505"/>
      <c r="OHL5505"/>
      <c r="OHM5505"/>
      <c r="OHN5505"/>
      <c r="OHO5505"/>
      <c r="OHP5505"/>
      <c r="OHQ5505"/>
      <c r="OHR5505"/>
      <c r="OHS5505"/>
      <c r="OHT5505"/>
      <c r="OHU5505"/>
      <c r="OHV5505"/>
      <c r="OHW5505"/>
      <c r="OHX5505"/>
      <c r="OHY5505"/>
      <c r="OHZ5505"/>
      <c r="OIA5505"/>
      <c r="OIB5505"/>
      <c r="OIC5505"/>
      <c r="OID5505"/>
      <c r="OIE5505"/>
      <c r="OIF5505"/>
      <c r="OIG5505"/>
      <c r="OIH5505"/>
      <c r="OII5505"/>
      <c r="OIJ5505"/>
      <c r="OIK5505"/>
      <c r="OIL5505"/>
      <c r="OIM5505"/>
      <c r="OIN5505"/>
      <c r="OIO5505"/>
      <c r="OIP5505"/>
      <c r="OIQ5505"/>
      <c r="OIR5505"/>
      <c r="OIS5505"/>
      <c r="OIT5505"/>
      <c r="OIU5505"/>
      <c r="OIV5505"/>
      <c r="OIW5505"/>
      <c r="OIX5505"/>
      <c r="OIY5505"/>
      <c r="OIZ5505"/>
      <c r="OJA5505"/>
      <c r="OJB5505"/>
      <c r="OJC5505"/>
      <c r="OJD5505"/>
      <c r="OJE5505"/>
      <c r="OJF5505"/>
      <c r="OJG5505"/>
      <c r="OJH5505"/>
      <c r="OJI5505"/>
      <c r="OJJ5505"/>
      <c r="OJK5505"/>
      <c r="OJL5505"/>
      <c r="OJM5505"/>
      <c r="OJN5505"/>
      <c r="OJO5505"/>
      <c r="OJP5505"/>
      <c r="OJQ5505"/>
      <c r="OJR5505"/>
      <c r="OJS5505"/>
      <c r="OJT5505"/>
      <c r="OJU5505"/>
      <c r="OJV5505"/>
      <c r="OJW5505"/>
      <c r="OJX5505"/>
      <c r="OJY5505"/>
      <c r="OJZ5505"/>
      <c r="OKA5505"/>
      <c r="OKB5505"/>
      <c r="OKC5505"/>
      <c r="OKD5505"/>
      <c r="OKE5505"/>
      <c r="OKF5505"/>
      <c r="OKG5505"/>
      <c r="OKH5505"/>
      <c r="OKI5505"/>
      <c r="OKJ5505"/>
      <c r="OKK5505"/>
      <c r="OKL5505"/>
      <c r="OKM5505"/>
      <c r="OKN5505"/>
      <c r="OKO5505"/>
      <c r="OKP5505"/>
      <c r="OKQ5505"/>
      <c r="OKR5505"/>
      <c r="OKS5505"/>
      <c r="OKT5505"/>
      <c r="OKU5505"/>
      <c r="OKV5505"/>
      <c r="OKW5505"/>
      <c r="OKX5505"/>
      <c r="OKY5505"/>
      <c r="OKZ5505"/>
      <c r="OLA5505"/>
      <c r="OLB5505"/>
      <c r="OLC5505"/>
      <c r="OLD5505"/>
      <c r="OLE5505"/>
      <c r="OLF5505"/>
      <c r="OLG5505"/>
      <c r="OLH5505"/>
      <c r="OLI5505"/>
      <c r="OLJ5505"/>
      <c r="OLK5505"/>
      <c r="OLL5505"/>
      <c r="OLM5505"/>
      <c r="OLN5505"/>
      <c r="OLO5505"/>
      <c r="OLP5505"/>
      <c r="OLQ5505"/>
      <c r="OLR5505"/>
      <c r="OLS5505"/>
      <c r="OLT5505"/>
      <c r="OLU5505"/>
      <c r="OLV5505"/>
      <c r="OLW5505"/>
      <c r="OLX5505"/>
      <c r="OLY5505"/>
      <c r="OLZ5505"/>
      <c r="OMA5505"/>
      <c r="OMB5505"/>
      <c r="OMC5505"/>
      <c r="OMD5505"/>
      <c r="OME5505"/>
      <c r="OMF5505"/>
      <c r="OMG5505"/>
      <c r="OMH5505"/>
      <c r="OMI5505"/>
      <c r="OMJ5505"/>
      <c r="OMK5505"/>
      <c r="OML5505"/>
      <c r="OMM5505"/>
      <c r="OMN5505"/>
      <c r="OMO5505"/>
      <c r="OMP5505"/>
      <c r="OMQ5505"/>
      <c r="OMR5505"/>
      <c r="OMS5505"/>
      <c r="OMT5505"/>
      <c r="OMU5505"/>
      <c r="OMV5505"/>
      <c r="OMW5505"/>
      <c r="OMX5505"/>
      <c r="OMY5505"/>
      <c r="OMZ5505"/>
      <c r="ONA5505"/>
      <c r="ONB5505"/>
      <c r="ONC5505"/>
      <c r="OND5505"/>
      <c r="ONE5505"/>
      <c r="ONF5505"/>
      <c r="ONG5505"/>
      <c r="ONH5505"/>
      <c r="ONI5505"/>
      <c r="ONJ5505"/>
      <c r="ONK5505"/>
      <c r="ONL5505"/>
      <c r="ONM5505"/>
      <c r="ONN5505"/>
      <c r="ONO5505"/>
      <c r="ONP5505"/>
      <c r="ONQ5505"/>
      <c r="ONR5505"/>
      <c r="ONS5505"/>
      <c r="ONT5505"/>
      <c r="ONU5505"/>
      <c r="ONV5505"/>
      <c r="ONW5505"/>
      <c r="ONX5505"/>
      <c r="ONY5505"/>
      <c r="ONZ5505"/>
      <c r="OOA5505"/>
      <c r="OOB5505"/>
      <c r="OOC5505"/>
      <c r="OOD5505"/>
      <c r="OOE5505"/>
      <c r="OOF5505"/>
      <c r="OOG5505"/>
      <c r="OOH5505"/>
      <c r="OOI5505"/>
      <c r="OOJ5505"/>
      <c r="OOK5505"/>
      <c r="OOL5505"/>
      <c r="OOM5505"/>
      <c r="OON5505"/>
      <c r="OOO5505"/>
      <c r="OOP5505"/>
      <c r="OOQ5505"/>
      <c r="OOR5505"/>
      <c r="OOS5505"/>
      <c r="OOT5505"/>
      <c r="OOU5505"/>
      <c r="OOV5505"/>
      <c r="OOW5505"/>
      <c r="OOX5505"/>
      <c r="OOY5505"/>
      <c r="OOZ5505"/>
      <c r="OPA5505"/>
      <c r="OPB5505"/>
      <c r="OPC5505"/>
      <c r="OPD5505"/>
      <c r="OPE5505"/>
      <c r="OPF5505"/>
      <c r="OPG5505"/>
      <c r="OPH5505"/>
      <c r="OPI5505"/>
      <c r="OPJ5505"/>
      <c r="OPK5505"/>
      <c r="OPL5505"/>
      <c r="OPM5505"/>
      <c r="OPN5505"/>
      <c r="OPO5505"/>
      <c r="OPP5505"/>
      <c r="OPQ5505"/>
      <c r="OPR5505"/>
      <c r="OPS5505"/>
      <c r="OPT5505"/>
      <c r="OPU5505"/>
      <c r="OPV5505"/>
      <c r="OPW5505"/>
      <c r="OPX5505"/>
      <c r="OPY5505"/>
      <c r="OPZ5505"/>
      <c r="OQA5505"/>
      <c r="OQB5505"/>
      <c r="OQC5505"/>
      <c r="OQD5505"/>
      <c r="OQE5505"/>
      <c r="OQF5505"/>
      <c r="OQG5505"/>
      <c r="OQH5505"/>
      <c r="OQI5505"/>
      <c r="OQJ5505"/>
      <c r="OQK5505"/>
      <c r="OQL5505"/>
      <c r="OQM5505"/>
      <c r="OQN5505"/>
      <c r="OQO5505"/>
      <c r="OQP5505"/>
      <c r="OQQ5505"/>
      <c r="OQR5505"/>
      <c r="OQS5505"/>
      <c r="OQT5505"/>
      <c r="OQU5505"/>
      <c r="OQV5505"/>
      <c r="OQW5505"/>
      <c r="OQX5505"/>
      <c r="OQY5505"/>
      <c r="OQZ5505"/>
      <c r="ORA5505"/>
      <c r="ORB5505"/>
      <c r="ORC5505"/>
      <c r="ORD5505"/>
      <c r="ORE5505"/>
      <c r="ORF5505"/>
      <c r="ORG5505"/>
      <c r="ORH5505"/>
      <c r="ORI5505"/>
      <c r="ORJ5505"/>
      <c r="ORK5505"/>
      <c r="ORL5505"/>
      <c r="ORM5505"/>
      <c r="ORN5505"/>
      <c r="ORO5505"/>
      <c r="ORP5505"/>
      <c r="ORQ5505"/>
      <c r="ORR5505"/>
      <c r="ORS5505"/>
      <c r="ORT5505"/>
      <c r="ORU5505"/>
      <c r="ORV5505"/>
      <c r="ORW5505"/>
      <c r="ORX5505"/>
      <c r="ORY5505"/>
      <c r="ORZ5505"/>
      <c r="OSA5505"/>
      <c r="OSB5505"/>
      <c r="OSC5505"/>
      <c r="OSD5505"/>
      <c r="OSE5505"/>
      <c r="OSF5505"/>
      <c r="OSG5505"/>
      <c r="OSH5505"/>
      <c r="OSI5505"/>
      <c r="OSJ5505"/>
      <c r="OSK5505"/>
      <c r="OSL5505"/>
      <c r="OSM5505"/>
      <c r="OSN5505"/>
      <c r="OSO5505"/>
      <c r="OSP5505"/>
      <c r="OSQ5505"/>
      <c r="OSR5505"/>
      <c r="OSS5505"/>
      <c r="OST5505"/>
      <c r="OSU5505"/>
      <c r="OSV5505"/>
      <c r="OSW5505"/>
      <c r="OSX5505"/>
      <c r="OSY5505"/>
      <c r="OSZ5505"/>
      <c r="OTA5505"/>
      <c r="OTB5505"/>
      <c r="OTC5505"/>
      <c r="OTD5505"/>
      <c r="OTE5505"/>
      <c r="OTF5505"/>
      <c r="OTG5505"/>
      <c r="OTH5505"/>
      <c r="OTI5505"/>
      <c r="OTJ5505"/>
      <c r="OTK5505"/>
      <c r="OTL5505"/>
      <c r="OTM5505"/>
      <c r="OTN5505"/>
      <c r="OTO5505"/>
      <c r="OTP5505"/>
      <c r="OTQ5505"/>
      <c r="OTR5505"/>
      <c r="OTS5505"/>
      <c r="OTT5505"/>
      <c r="OTU5505"/>
      <c r="OTV5505"/>
      <c r="OTW5505"/>
      <c r="OTX5505"/>
      <c r="OTY5505"/>
      <c r="OTZ5505"/>
      <c r="OUA5505"/>
      <c r="OUB5505"/>
      <c r="OUC5505"/>
      <c r="OUD5505"/>
      <c r="OUE5505"/>
      <c r="OUF5505"/>
      <c r="OUG5505"/>
      <c r="OUH5505"/>
      <c r="OUI5505"/>
      <c r="OUJ5505"/>
      <c r="OUK5505"/>
      <c r="OUL5505"/>
      <c r="OUM5505"/>
      <c r="OUN5505"/>
      <c r="OUO5505"/>
      <c r="OUP5505"/>
      <c r="OUQ5505"/>
      <c r="OUR5505"/>
      <c r="OUS5505"/>
      <c r="OUT5505"/>
      <c r="OUU5505"/>
      <c r="OUV5505"/>
      <c r="OUW5505"/>
      <c r="OUX5505"/>
      <c r="OUY5505"/>
      <c r="OUZ5505"/>
      <c r="OVA5505"/>
      <c r="OVB5505"/>
      <c r="OVC5505"/>
      <c r="OVD5505"/>
      <c r="OVE5505"/>
      <c r="OVF5505"/>
      <c r="OVG5505"/>
      <c r="OVH5505"/>
      <c r="OVI5505"/>
      <c r="OVJ5505"/>
      <c r="OVK5505"/>
      <c r="OVL5505"/>
      <c r="OVM5505"/>
      <c r="OVN5505"/>
      <c r="OVO5505"/>
      <c r="OVP5505"/>
      <c r="OVQ5505"/>
      <c r="OVR5505"/>
      <c r="OVS5505"/>
      <c r="OVT5505"/>
      <c r="OVU5505"/>
      <c r="OVV5505"/>
      <c r="OVW5505"/>
      <c r="OVX5505"/>
      <c r="OVY5505"/>
      <c r="OVZ5505"/>
      <c r="OWA5505"/>
      <c r="OWB5505"/>
      <c r="OWC5505"/>
      <c r="OWD5505"/>
      <c r="OWE5505"/>
      <c r="OWF5505"/>
      <c r="OWG5505"/>
      <c r="OWH5505"/>
      <c r="OWI5505"/>
      <c r="OWJ5505"/>
      <c r="OWK5505"/>
      <c r="OWL5505"/>
      <c r="OWM5505"/>
      <c r="OWN5505"/>
      <c r="OWO5505"/>
      <c r="OWP5505"/>
      <c r="OWQ5505"/>
      <c r="OWR5505"/>
      <c r="OWS5505"/>
      <c r="OWT5505"/>
      <c r="OWU5505"/>
      <c r="OWV5505"/>
      <c r="OWW5505"/>
      <c r="OWX5505"/>
      <c r="OWY5505"/>
      <c r="OWZ5505"/>
      <c r="OXA5505"/>
      <c r="OXB5505"/>
      <c r="OXC5505"/>
      <c r="OXD5505"/>
      <c r="OXE5505"/>
      <c r="OXF5505"/>
      <c r="OXG5505"/>
      <c r="OXH5505"/>
      <c r="OXI5505"/>
      <c r="OXJ5505"/>
      <c r="OXK5505"/>
      <c r="OXL5505"/>
      <c r="OXM5505"/>
      <c r="OXN5505"/>
      <c r="OXO5505"/>
      <c r="OXP5505"/>
      <c r="OXQ5505"/>
      <c r="OXR5505"/>
      <c r="OXS5505"/>
      <c r="OXT5505"/>
      <c r="OXU5505"/>
      <c r="OXV5505"/>
      <c r="OXW5505"/>
      <c r="OXX5505"/>
      <c r="OXY5505"/>
      <c r="OXZ5505"/>
      <c r="OYA5505"/>
      <c r="OYB5505"/>
      <c r="OYC5505"/>
      <c r="OYD5505"/>
      <c r="OYE5505"/>
      <c r="OYF5505"/>
      <c r="OYG5505"/>
      <c r="OYH5505"/>
      <c r="OYI5505"/>
      <c r="OYJ5505"/>
      <c r="OYK5505"/>
      <c r="OYL5505"/>
      <c r="OYM5505"/>
      <c r="OYN5505"/>
      <c r="OYO5505"/>
      <c r="OYP5505"/>
      <c r="OYQ5505"/>
      <c r="OYR5505"/>
      <c r="OYS5505"/>
      <c r="OYT5505"/>
      <c r="OYU5505"/>
      <c r="OYV5505"/>
      <c r="OYW5505"/>
      <c r="OYX5505"/>
      <c r="OYY5505"/>
      <c r="OYZ5505"/>
      <c r="OZA5505"/>
      <c r="OZB5505"/>
      <c r="OZC5505"/>
      <c r="OZD5505"/>
      <c r="OZE5505"/>
      <c r="OZF5505"/>
      <c r="OZG5505"/>
      <c r="OZH5505"/>
      <c r="OZI5505"/>
      <c r="OZJ5505"/>
      <c r="OZK5505"/>
      <c r="OZL5505"/>
      <c r="OZM5505"/>
      <c r="OZN5505"/>
      <c r="OZO5505"/>
      <c r="OZP5505"/>
      <c r="OZQ5505"/>
      <c r="OZR5505"/>
      <c r="OZS5505"/>
      <c r="OZT5505"/>
      <c r="OZU5505"/>
      <c r="OZV5505"/>
      <c r="OZW5505"/>
      <c r="OZX5505"/>
      <c r="OZY5505"/>
      <c r="OZZ5505"/>
      <c r="PAA5505"/>
      <c r="PAB5505"/>
      <c r="PAC5505"/>
      <c r="PAD5505"/>
      <c r="PAE5505"/>
      <c r="PAF5505"/>
      <c r="PAG5505"/>
      <c r="PAH5505"/>
      <c r="PAI5505"/>
      <c r="PAJ5505"/>
      <c r="PAK5505"/>
      <c r="PAL5505"/>
      <c r="PAM5505"/>
      <c r="PAN5505"/>
      <c r="PAO5505"/>
      <c r="PAP5505"/>
      <c r="PAQ5505"/>
      <c r="PAR5505"/>
      <c r="PAS5505"/>
      <c r="PAT5505"/>
      <c r="PAU5505"/>
      <c r="PAV5505"/>
      <c r="PAW5505"/>
      <c r="PAX5505"/>
      <c r="PAY5505"/>
      <c r="PAZ5505"/>
      <c r="PBA5505"/>
      <c r="PBB5505"/>
      <c r="PBC5505"/>
      <c r="PBD5505"/>
      <c r="PBE5505"/>
      <c r="PBF5505"/>
      <c r="PBG5505"/>
      <c r="PBH5505"/>
      <c r="PBI5505"/>
      <c r="PBJ5505"/>
      <c r="PBK5505"/>
      <c r="PBL5505"/>
      <c r="PBM5505"/>
      <c r="PBN5505"/>
      <c r="PBO5505"/>
      <c r="PBP5505"/>
      <c r="PBQ5505"/>
      <c r="PBR5505"/>
      <c r="PBS5505"/>
      <c r="PBT5505"/>
      <c r="PBU5505"/>
      <c r="PBV5505"/>
      <c r="PBW5505"/>
      <c r="PBX5505"/>
      <c r="PBY5505"/>
      <c r="PBZ5505"/>
      <c r="PCA5505"/>
      <c r="PCB5505"/>
      <c r="PCC5505"/>
      <c r="PCD5505"/>
      <c r="PCE5505"/>
      <c r="PCF5505"/>
      <c r="PCG5505"/>
      <c r="PCH5505"/>
      <c r="PCI5505"/>
      <c r="PCJ5505"/>
      <c r="PCK5505"/>
      <c r="PCL5505"/>
      <c r="PCM5505"/>
      <c r="PCN5505"/>
      <c r="PCO5505"/>
      <c r="PCP5505"/>
      <c r="PCQ5505"/>
      <c r="PCR5505"/>
      <c r="PCS5505"/>
      <c r="PCT5505"/>
      <c r="PCU5505"/>
      <c r="PCV5505"/>
      <c r="PCW5505"/>
      <c r="PCX5505"/>
      <c r="PCY5505"/>
      <c r="PCZ5505"/>
      <c r="PDA5505"/>
      <c r="PDB5505"/>
      <c r="PDC5505"/>
      <c r="PDD5505"/>
      <c r="PDE5505"/>
      <c r="PDF5505"/>
      <c r="PDG5505"/>
      <c r="PDH5505"/>
      <c r="PDI5505"/>
      <c r="PDJ5505"/>
      <c r="PDK5505"/>
      <c r="PDL5505"/>
      <c r="PDM5505"/>
      <c r="PDN5505"/>
      <c r="PDO5505"/>
      <c r="PDP5505"/>
      <c r="PDQ5505"/>
      <c r="PDR5505"/>
      <c r="PDS5505"/>
      <c r="PDT5505"/>
      <c r="PDU5505"/>
      <c r="PDV5505"/>
      <c r="PDW5505"/>
      <c r="PDX5505"/>
      <c r="PDY5505"/>
      <c r="PDZ5505"/>
      <c r="PEA5505"/>
      <c r="PEB5505"/>
      <c r="PEC5505"/>
      <c r="PED5505"/>
      <c r="PEE5505"/>
      <c r="PEF5505"/>
      <c r="PEG5505"/>
      <c r="PEH5505"/>
      <c r="PEI5505"/>
      <c r="PEJ5505"/>
      <c r="PEK5505"/>
      <c r="PEL5505"/>
      <c r="PEM5505"/>
      <c r="PEN5505"/>
      <c r="PEO5505"/>
      <c r="PEP5505"/>
      <c r="PEQ5505"/>
      <c r="PER5505"/>
      <c r="PES5505"/>
      <c r="PET5505"/>
      <c r="PEU5505"/>
      <c r="PEV5505"/>
      <c r="PEW5505"/>
      <c r="PEX5505"/>
      <c r="PEY5505"/>
      <c r="PEZ5505"/>
      <c r="PFA5505"/>
      <c r="PFB5505"/>
      <c r="PFC5505"/>
      <c r="PFD5505"/>
      <c r="PFE5505"/>
      <c r="PFF5505"/>
      <c r="PFG5505"/>
      <c r="PFH5505"/>
      <c r="PFI5505"/>
      <c r="PFJ5505"/>
      <c r="PFK5505"/>
      <c r="PFL5505"/>
      <c r="PFM5505"/>
      <c r="PFN5505"/>
      <c r="PFO5505"/>
      <c r="PFP5505"/>
      <c r="PFQ5505"/>
      <c r="PFR5505"/>
      <c r="PFS5505"/>
      <c r="PFT5505"/>
      <c r="PFU5505"/>
      <c r="PFV5505"/>
      <c r="PFW5505"/>
      <c r="PFX5505"/>
      <c r="PFY5505"/>
      <c r="PFZ5505"/>
      <c r="PGA5505"/>
      <c r="PGB5505"/>
      <c r="PGC5505"/>
      <c r="PGD5505"/>
      <c r="PGE5505"/>
      <c r="PGF5505"/>
      <c r="PGG5505"/>
      <c r="PGH5505"/>
      <c r="PGI5505"/>
      <c r="PGJ5505"/>
      <c r="PGK5505"/>
      <c r="PGL5505"/>
      <c r="PGM5505"/>
      <c r="PGN5505"/>
      <c r="PGO5505"/>
      <c r="PGP5505"/>
      <c r="PGQ5505"/>
      <c r="PGR5505"/>
      <c r="PGS5505"/>
      <c r="PGT5505"/>
      <c r="PGU5505"/>
      <c r="PGV5505"/>
      <c r="PGW5505"/>
      <c r="PGX5505"/>
      <c r="PGY5505"/>
      <c r="PGZ5505"/>
      <c r="PHA5505"/>
      <c r="PHB5505"/>
      <c r="PHC5505"/>
      <c r="PHD5505"/>
      <c r="PHE5505"/>
      <c r="PHF5505"/>
      <c r="PHG5505"/>
      <c r="PHH5505"/>
      <c r="PHI5505"/>
      <c r="PHJ5505"/>
      <c r="PHK5505"/>
      <c r="PHL5505"/>
      <c r="PHM5505"/>
      <c r="PHN5505"/>
      <c r="PHO5505"/>
      <c r="PHP5505"/>
      <c r="PHQ5505"/>
      <c r="PHR5505"/>
      <c r="PHS5505"/>
      <c r="PHT5505"/>
      <c r="PHU5505"/>
      <c r="PHV5505"/>
      <c r="PHW5505"/>
      <c r="PHX5505"/>
      <c r="PHY5505"/>
      <c r="PHZ5505"/>
      <c r="PIA5505"/>
      <c r="PIB5505"/>
      <c r="PIC5505"/>
      <c r="PID5505"/>
      <c r="PIE5505"/>
      <c r="PIF5505"/>
      <c r="PIG5505"/>
      <c r="PIH5505"/>
      <c r="PII5505"/>
      <c r="PIJ5505"/>
      <c r="PIK5505"/>
      <c r="PIL5505"/>
      <c r="PIM5505"/>
      <c r="PIN5505"/>
      <c r="PIO5505"/>
      <c r="PIP5505"/>
      <c r="PIQ5505"/>
      <c r="PIR5505"/>
      <c r="PIS5505"/>
      <c r="PIT5505"/>
      <c r="PIU5505"/>
      <c r="PIV5505"/>
      <c r="PIW5505"/>
      <c r="PIX5505"/>
      <c r="PIY5505"/>
      <c r="PIZ5505"/>
      <c r="PJA5505"/>
      <c r="PJB5505"/>
      <c r="PJC5505"/>
      <c r="PJD5505"/>
      <c r="PJE5505"/>
      <c r="PJF5505"/>
      <c r="PJG5505"/>
      <c r="PJH5505"/>
      <c r="PJI5505"/>
      <c r="PJJ5505"/>
      <c r="PJK5505"/>
      <c r="PJL5505"/>
      <c r="PJM5505"/>
      <c r="PJN5505"/>
      <c r="PJO5505"/>
      <c r="PJP5505"/>
      <c r="PJQ5505"/>
      <c r="PJR5505"/>
      <c r="PJS5505"/>
      <c r="PJT5505"/>
      <c r="PJU5505"/>
      <c r="PJV5505"/>
      <c r="PJW5505"/>
      <c r="PJX5505"/>
      <c r="PJY5505"/>
      <c r="PJZ5505"/>
      <c r="PKA5505"/>
      <c r="PKB5505"/>
      <c r="PKC5505"/>
      <c r="PKD5505"/>
      <c r="PKE5505"/>
      <c r="PKF5505"/>
      <c r="PKG5505"/>
      <c r="PKH5505"/>
      <c r="PKI5505"/>
      <c r="PKJ5505"/>
      <c r="PKK5505"/>
      <c r="PKL5505"/>
      <c r="PKM5505"/>
      <c r="PKN5505"/>
      <c r="PKO5505"/>
      <c r="PKP5505"/>
      <c r="PKQ5505"/>
      <c r="PKR5505"/>
      <c r="PKS5505"/>
      <c r="PKT5505"/>
      <c r="PKU5505"/>
      <c r="PKV5505"/>
      <c r="PKW5505"/>
      <c r="PKX5505"/>
      <c r="PKY5505"/>
      <c r="PKZ5505"/>
      <c r="PLA5505"/>
      <c r="PLB5505"/>
      <c r="PLC5505"/>
      <c r="PLD5505"/>
      <c r="PLE5505"/>
      <c r="PLF5505"/>
      <c r="PLG5505"/>
      <c r="PLH5505"/>
      <c r="PLI5505"/>
      <c r="PLJ5505"/>
      <c r="PLK5505"/>
      <c r="PLL5505"/>
      <c r="PLM5505"/>
      <c r="PLN5505"/>
      <c r="PLO5505"/>
      <c r="PLP5505"/>
      <c r="PLQ5505"/>
      <c r="PLR5505"/>
      <c r="PLS5505"/>
      <c r="PLT5505"/>
      <c r="PLU5505"/>
      <c r="PLV5505"/>
      <c r="PLW5505"/>
      <c r="PLX5505"/>
      <c r="PLY5505"/>
      <c r="PLZ5505"/>
      <c r="PMA5505"/>
      <c r="PMB5505"/>
      <c r="PMC5505"/>
      <c r="PMD5505"/>
      <c r="PME5505"/>
      <c r="PMF5505"/>
      <c r="PMG5505"/>
      <c r="PMH5505"/>
      <c r="PMI5505"/>
      <c r="PMJ5505"/>
      <c r="PMK5505"/>
      <c r="PML5505"/>
      <c r="PMM5505"/>
      <c r="PMN5505"/>
      <c r="PMO5505"/>
      <c r="PMP5505"/>
      <c r="PMQ5505"/>
      <c r="PMR5505"/>
      <c r="PMS5505"/>
      <c r="PMT5505"/>
      <c r="PMU5505"/>
      <c r="PMV5505"/>
      <c r="PMW5505"/>
      <c r="PMX5505"/>
      <c r="PMY5505"/>
      <c r="PMZ5505"/>
      <c r="PNA5505"/>
      <c r="PNB5505"/>
      <c r="PNC5505"/>
      <c r="PND5505"/>
      <c r="PNE5505"/>
      <c r="PNF5505"/>
      <c r="PNG5505"/>
      <c r="PNH5505"/>
      <c r="PNI5505"/>
      <c r="PNJ5505"/>
      <c r="PNK5505"/>
      <c r="PNL5505"/>
      <c r="PNM5505"/>
      <c r="PNN5505"/>
      <c r="PNO5505"/>
      <c r="PNP5505"/>
      <c r="PNQ5505"/>
      <c r="PNR5505"/>
      <c r="PNS5505"/>
      <c r="PNT5505"/>
      <c r="PNU5505"/>
      <c r="PNV5505"/>
      <c r="PNW5505"/>
      <c r="PNX5505"/>
      <c r="PNY5505"/>
      <c r="PNZ5505"/>
      <c r="POA5505"/>
      <c r="POB5505"/>
      <c r="POC5505"/>
      <c r="POD5505"/>
      <c r="POE5505"/>
      <c r="POF5505"/>
      <c r="POG5505"/>
      <c r="POH5505"/>
      <c r="POI5505"/>
      <c r="POJ5505"/>
      <c r="POK5505"/>
      <c r="POL5505"/>
      <c r="POM5505"/>
      <c r="PON5505"/>
      <c r="POO5505"/>
      <c r="POP5505"/>
      <c r="POQ5505"/>
      <c r="POR5505"/>
      <c r="POS5505"/>
      <c r="POT5505"/>
      <c r="POU5505"/>
      <c r="POV5505"/>
      <c r="POW5505"/>
      <c r="POX5505"/>
      <c r="POY5505"/>
      <c r="POZ5505"/>
      <c r="PPA5505"/>
      <c r="PPB5505"/>
      <c r="PPC5505"/>
      <c r="PPD5505"/>
      <c r="PPE5505"/>
      <c r="PPF5505"/>
      <c r="PPG5505"/>
      <c r="PPH5505"/>
      <c r="PPI5505"/>
      <c r="PPJ5505"/>
      <c r="PPK5505"/>
      <c r="PPL5505"/>
      <c r="PPM5505"/>
      <c r="PPN5505"/>
      <c r="PPO5505"/>
      <c r="PPP5505"/>
      <c r="PPQ5505"/>
      <c r="PPR5505"/>
      <c r="PPS5505"/>
      <c r="PPT5505"/>
      <c r="PPU5505"/>
      <c r="PPV5505"/>
      <c r="PPW5505"/>
      <c r="PPX5505"/>
      <c r="PPY5505"/>
      <c r="PPZ5505"/>
      <c r="PQA5505"/>
      <c r="PQB5505"/>
      <c r="PQC5505"/>
      <c r="PQD5505"/>
      <c r="PQE5505"/>
      <c r="PQF5505"/>
      <c r="PQG5505"/>
      <c r="PQH5505"/>
      <c r="PQI5505"/>
      <c r="PQJ5505"/>
      <c r="PQK5505"/>
      <c r="PQL5505"/>
      <c r="PQM5505"/>
      <c r="PQN5505"/>
      <c r="PQO5505"/>
      <c r="PQP5505"/>
      <c r="PQQ5505"/>
      <c r="PQR5505"/>
      <c r="PQS5505"/>
      <c r="PQT5505"/>
      <c r="PQU5505"/>
      <c r="PQV5505"/>
      <c r="PQW5505"/>
      <c r="PQX5505"/>
      <c r="PQY5505"/>
      <c r="PQZ5505"/>
      <c r="PRA5505"/>
      <c r="PRB5505"/>
      <c r="PRC5505"/>
      <c r="PRD5505"/>
      <c r="PRE5505"/>
      <c r="PRF5505"/>
      <c r="PRG5505"/>
      <c r="PRH5505"/>
      <c r="PRI5505"/>
      <c r="PRJ5505"/>
      <c r="PRK5505"/>
      <c r="PRL5505"/>
      <c r="PRM5505"/>
      <c r="PRN5505"/>
      <c r="PRO5505"/>
      <c r="PRP5505"/>
      <c r="PRQ5505"/>
      <c r="PRR5505"/>
      <c r="PRS5505"/>
      <c r="PRT5505"/>
      <c r="PRU5505"/>
      <c r="PRV5505"/>
      <c r="PRW5505"/>
      <c r="PRX5505"/>
      <c r="PRY5505"/>
      <c r="PRZ5505"/>
      <c r="PSA5505"/>
      <c r="PSB5505"/>
      <c r="PSC5505"/>
      <c r="PSD5505"/>
      <c r="PSE5505"/>
      <c r="PSF5505"/>
      <c r="PSG5505"/>
      <c r="PSH5505"/>
      <c r="PSI5505"/>
      <c r="PSJ5505"/>
      <c r="PSK5505"/>
      <c r="PSL5505"/>
      <c r="PSM5505"/>
      <c r="PSN5505"/>
      <c r="PSO5505"/>
      <c r="PSP5505"/>
      <c r="PSQ5505"/>
      <c r="PSR5505"/>
      <c r="PSS5505"/>
      <c r="PST5505"/>
      <c r="PSU5505"/>
      <c r="PSV5505"/>
      <c r="PSW5505"/>
      <c r="PSX5505"/>
      <c r="PSY5505"/>
      <c r="PSZ5505"/>
      <c r="PTA5505"/>
      <c r="PTB5505"/>
      <c r="PTC5505"/>
      <c r="PTD5505"/>
      <c r="PTE5505"/>
      <c r="PTF5505"/>
      <c r="PTG5505"/>
      <c r="PTH5505"/>
      <c r="PTI5505"/>
      <c r="PTJ5505"/>
      <c r="PTK5505"/>
      <c r="PTL5505"/>
      <c r="PTM5505"/>
      <c r="PTN5505"/>
      <c r="PTO5505"/>
      <c r="PTP5505"/>
      <c r="PTQ5505"/>
      <c r="PTR5505"/>
      <c r="PTS5505"/>
      <c r="PTT5505"/>
      <c r="PTU5505"/>
      <c r="PTV5505"/>
      <c r="PTW5505"/>
      <c r="PTX5505"/>
      <c r="PTY5505"/>
      <c r="PTZ5505"/>
      <c r="PUA5505"/>
      <c r="PUB5505"/>
      <c r="PUC5505"/>
      <c r="PUD5505"/>
      <c r="PUE5505"/>
      <c r="PUF5505"/>
      <c r="PUG5505"/>
      <c r="PUH5505"/>
      <c r="PUI5505"/>
      <c r="PUJ5505"/>
      <c r="PUK5505"/>
      <c r="PUL5505"/>
      <c r="PUM5505"/>
      <c r="PUN5505"/>
      <c r="PUO5505"/>
      <c r="PUP5505"/>
      <c r="PUQ5505"/>
      <c r="PUR5505"/>
      <c r="PUS5505"/>
      <c r="PUT5505"/>
      <c r="PUU5505"/>
      <c r="PUV5505"/>
      <c r="PUW5505"/>
      <c r="PUX5505"/>
      <c r="PUY5505"/>
      <c r="PUZ5505"/>
      <c r="PVA5505"/>
      <c r="PVB5505"/>
      <c r="PVC5505"/>
      <c r="PVD5505"/>
      <c r="PVE5505"/>
      <c r="PVF5505"/>
      <c r="PVG5505"/>
      <c r="PVH5505"/>
      <c r="PVI5505"/>
      <c r="PVJ5505"/>
      <c r="PVK5505"/>
      <c r="PVL5505"/>
      <c r="PVM5505"/>
      <c r="PVN5505"/>
      <c r="PVO5505"/>
      <c r="PVP5505"/>
      <c r="PVQ5505"/>
      <c r="PVR5505"/>
      <c r="PVS5505"/>
      <c r="PVT5505"/>
      <c r="PVU5505"/>
      <c r="PVV5505"/>
      <c r="PVW5505"/>
      <c r="PVX5505"/>
      <c r="PVY5505"/>
      <c r="PVZ5505"/>
      <c r="PWA5505"/>
      <c r="PWB5505"/>
      <c r="PWC5505"/>
      <c r="PWD5505"/>
      <c r="PWE5505"/>
      <c r="PWF5505"/>
      <c r="PWG5505"/>
      <c r="PWH5505"/>
      <c r="PWI5505"/>
      <c r="PWJ5505"/>
      <c r="PWK5505"/>
      <c r="PWL5505"/>
      <c r="PWM5505"/>
      <c r="PWN5505"/>
      <c r="PWO5505"/>
      <c r="PWP5505"/>
      <c r="PWQ5505"/>
      <c r="PWR5505"/>
      <c r="PWS5505"/>
      <c r="PWT5505"/>
      <c r="PWU5505"/>
      <c r="PWV5505"/>
      <c r="PWW5505"/>
      <c r="PWX5505"/>
      <c r="PWY5505"/>
      <c r="PWZ5505"/>
      <c r="PXA5505"/>
      <c r="PXB5505"/>
      <c r="PXC5505"/>
      <c r="PXD5505"/>
      <c r="PXE5505"/>
      <c r="PXF5505"/>
      <c r="PXG5505"/>
      <c r="PXH5505"/>
      <c r="PXI5505"/>
      <c r="PXJ5505"/>
      <c r="PXK5505"/>
      <c r="PXL5505"/>
      <c r="PXM5505"/>
      <c r="PXN5505"/>
      <c r="PXO5505"/>
      <c r="PXP5505"/>
      <c r="PXQ5505"/>
      <c r="PXR5505"/>
      <c r="PXS5505"/>
      <c r="PXT5505"/>
      <c r="PXU5505"/>
      <c r="PXV5505"/>
      <c r="PXW5505"/>
      <c r="PXX5505"/>
      <c r="PXY5505"/>
      <c r="PXZ5505"/>
      <c r="PYA5505"/>
      <c r="PYB5505"/>
      <c r="PYC5505"/>
      <c r="PYD5505"/>
      <c r="PYE5505"/>
      <c r="PYF5505"/>
      <c r="PYG5505"/>
      <c r="PYH5505"/>
      <c r="PYI5505"/>
      <c r="PYJ5505"/>
      <c r="PYK5505"/>
      <c r="PYL5505"/>
      <c r="PYM5505"/>
      <c r="PYN5505"/>
      <c r="PYO5505"/>
      <c r="PYP5505"/>
      <c r="PYQ5505"/>
      <c r="PYR5505"/>
      <c r="PYS5505"/>
      <c r="PYT5505"/>
      <c r="PYU5505"/>
      <c r="PYV5505"/>
      <c r="PYW5505"/>
      <c r="PYX5505"/>
      <c r="PYY5505"/>
      <c r="PYZ5505"/>
      <c r="PZA5505"/>
      <c r="PZB5505"/>
      <c r="PZC5505"/>
      <c r="PZD5505"/>
      <c r="PZE5505"/>
      <c r="PZF5505"/>
      <c r="PZG5505"/>
      <c r="PZH5505"/>
      <c r="PZI5505"/>
      <c r="PZJ5505"/>
      <c r="PZK5505"/>
      <c r="PZL5505"/>
      <c r="PZM5505"/>
      <c r="PZN5505"/>
      <c r="PZO5505"/>
      <c r="PZP5505"/>
      <c r="PZQ5505"/>
      <c r="PZR5505"/>
      <c r="PZS5505"/>
      <c r="PZT5505"/>
      <c r="PZU5505"/>
      <c r="PZV5505"/>
      <c r="PZW5505"/>
      <c r="PZX5505"/>
      <c r="PZY5505"/>
      <c r="PZZ5505"/>
      <c r="QAA5505"/>
      <c r="QAB5505"/>
      <c r="QAC5505"/>
      <c r="QAD5505"/>
      <c r="QAE5505"/>
      <c r="QAF5505"/>
      <c r="QAG5505"/>
      <c r="QAH5505"/>
      <c r="QAI5505"/>
      <c r="QAJ5505"/>
      <c r="QAK5505"/>
      <c r="QAL5505"/>
      <c r="QAM5505"/>
      <c r="QAN5505"/>
      <c r="QAO5505"/>
      <c r="QAP5505"/>
      <c r="QAQ5505"/>
      <c r="QAR5505"/>
      <c r="QAS5505"/>
      <c r="QAT5505"/>
      <c r="QAU5505"/>
      <c r="QAV5505"/>
      <c r="QAW5505"/>
      <c r="QAX5505"/>
      <c r="QAY5505"/>
      <c r="QAZ5505"/>
      <c r="QBA5505"/>
      <c r="QBB5505"/>
      <c r="QBC5505"/>
      <c r="QBD5505"/>
      <c r="QBE5505"/>
      <c r="QBF5505"/>
      <c r="QBG5505"/>
      <c r="QBH5505"/>
      <c r="QBI5505"/>
      <c r="QBJ5505"/>
      <c r="QBK5505"/>
      <c r="QBL5505"/>
      <c r="QBM5505"/>
      <c r="QBN5505"/>
      <c r="QBO5505"/>
      <c r="QBP5505"/>
      <c r="QBQ5505"/>
      <c r="QBR5505"/>
      <c r="QBS5505"/>
      <c r="QBT5505"/>
      <c r="QBU5505"/>
      <c r="QBV5505"/>
      <c r="QBW5505"/>
      <c r="QBX5505"/>
      <c r="QBY5505"/>
      <c r="QBZ5505"/>
      <c r="QCA5505"/>
      <c r="QCB5505"/>
      <c r="QCC5505"/>
      <c r="QCD5505"/>
      <c r="QCE5505"/>
      <c r="QCF5505"/>
      <c r="QCG5505"/>
      <c r="QCH5505"/>
      <c r="QCI5505"/>
      <c r="QCJ5505"/>
      <c r="QCK5505"/>
      <c r="QCL5505"/>
      <c r="QCM5505"/>
      <c r="QCN5505"/>
      <c r="QCO5505"/>
      <c r="QCP5505"/>
      <c r="QCQ5505"/>
      <c r="QCR5505"/>
      <c r="QCS5505"/>
      <c r="QCT5505"/>
      <c r="QCU5505"/>
      <c r="QCV5505"/>
      <c r="QCW5505"/>
      <c r="QCX5505"/>
      <c r="QCY5505"/>
      <c r="QCZ5505"/>
      <c r="QDA5505"/>
      <c r="QDB5505"/>
      <c r="QDC5505"/>
      <c r="QDD5505"/>
      <c r="QDE5505"/>
      <c r="QDF5505"/>
      <c r="QDG5505"/>
      <c r="QDH5505"/>
      <c r="QDI5505"/>
      <c r="QDJ5505"/>
      <c r="QDK5505"/>
      <c r="QDL5505"/>
      <c r="QDM5505"/>
      <c r="QDN5505"/>
      <c r="QDO5505"/>
      <c r="QDP5505"/>
      <c r="QDQ5505"/>
      <c r="QDR5505"/>
      <c r="QDS5505"/>
      <c r="QDT5505"/>
      <c r="QDU5505"/>
      <c r="QDV5505"/>
      <c r="QDW5505"/>
      <c r="QDX5505"/>
      <c r="QDY5505"/>
      <c r="QDZ5505"/>
      <c r="QEA5505"/>
      <c r="QEB5505"/>
      <c r="QEC5505"/>
      <c r="QED5505"/>
      <c r="QEE5505"/>
      <c r="QEF5505"/>
      <c r="QEG5505"/>
      <c r="QEH5505"/>
      <c r="QEI5505"/>
      <c r="QEJ5505"/>
      <c r="QEK5505"/>
      <c r="QEL5505"/>
      <c r="QEM5505"/>
      <c r="QEN5505"/>
      <c r="QEO5505"/>
      <c r="QEP5505"/>
      <c r="QEQ5505"/>
      <c r="QER5505"/>
      <c r="QES5505"/>
      <c r="QET5505"/>
      <c r="QEU5505"/>
      <c r="QEV5505"/>
      <c r="QEW5505"/>
      <c r="QEX5505"/>
      <c r="QEY5505"/>
      <c r="QEZ5505"/>
      <c r="QFA5505"/>
      <c r="QFB5505"/>
      <c r="QFC5505"/>
      <c r="QFD5505"/>
      <c r="QFE5505"/>
      <c r="QFF5505"/>
      <c r="QFG5505"/>
      <c r="QFH5505"/>
      <c r="QFI5505"/>
      <c r="QFJ5505"/>
      <c r="QFK5505"/>
      <c r="QFL5505"/>
      <c r="QFM5505"/>
      <c r="QFN5505"/>
      <c r="QFO5505"/>
      <c r="QFP5505"/>
      <c r="QFQ5505"/>
      <c r="QFR5505"/>
      <c r="QFS5505"/>
      <c r="QFT5505"/>
      <c r="QFU5505"/>
      <c r="QFV5505"/>
      <c r="QFW5505"/>
      <c r="QFX5505"/>
      <c r="QFY5505"/>
      <c r="QFZ5505"/>
      <c r="QGA5505"/>
      <c r="QGB5505"/>
      <c r="QGC5505"/>
      <c r="QGD5505"/>
      <c r="QGE5505"/>
      <c r="QGF5505"/>
      <c r="QGG5505"/>
      <c r="QGH5505"/>
      <c r="QGI5505"/>
      <c r="QGJ5505"/>
      <c r="QGK5505"/>
      <c r="QGL5505"/>
      <c r="QGM5505"/>
      <c r="QGN5505"/>
      <c r="QGO5505"/>
      <c r="QGP5505"/>
      <c r="QGQ5505"/>
      <c r="QGR5505"/>
      <c r="QGS5505"/>
      <c r="QGT5505"/>
      <c r="QGU5505"/>
      <c r="QGV5505"/>
      <c r="QGW5505"/>
      <c r="QGX5505"/>
      <c r="QGY5505"/>
      <c r="QGZ5505"/>
      <c r="QHA5505"/>
      <c r="QHB5505"/>
      <c r="QHC5505"/>
      <c r="QHD5505"/>
      <c r="QHE5505"/>
      <c r="QHF5505"/>
      <c r="QHG5505"/>
      <c r="QHH5505"/>
      <c r="QHI5505"/>
      <c r="QHJ5505"/>
      <c r="QHK5505"/>
      <c r="QHL5505"/>
      <c r="QHM5505"/>
      <c r="QHN5505"/>
      <c r="QHO5505"/>
      <c r="QHP5505"/>
      <c r="QHQ5505"/>
      <c r="QHR5505"/>
      <c r="QHS5505"/>
      <c r="QHT5505"/>
      <c r="QHU5505"/>
      <c r="QHV5505"/>
      <c r="QHW5505"/>
      <c r="QHX5505"/>
      <c r="QHY5505"/>
      <c r="QHZ5505"/>
      <c r="QIA5505"/>
      <c r="QIB5505"/>
      <c r="QIC5505"/>
      <c r="QID5505"/>
      <c r="QIE5505"/>
      <c r="QIF5505"/>
      <c r="QIG5505"/>
      <c r="QIH5505"/>
      <c r="QII5505"/>
      <c r="QIJ5505"/>
      <c r="QIK5505"/>
      <c r="QIL5505"/>
      <c r="QIM5505"/>
      <c r="QIN5505"/>
      <c r="QIO5505"/>
      <c r="QIP5505"/>
      <c r="QIQ5505"/>
      <c r="QIR5505"/>
      <c r="QIS5505"/>
      <c r="QIT5505"/>
      <c r="QIU5505"/>
      <c r="QIV5505"/>
      <c r="QIW5505"/>
      <c r="QIX5505"/>
      <c r="QIY5505"/>
      <c r="QIZ5505"/>
      <c r="QJA5505"/>
      <c r="QJB5505"/>
      <c r="QJC5505"/>
      <c r="QJD5505"/>
      <c r="QJE5505"/>
      <c r="QJF5505"/>
      <c r="QJG5505"/>
      <c r="QJH5505"/>
      <c r="QJI5505"/>
      <c r="QJJ5505"/>
      <c r="QJK5505"/>
      <c r="QJL5505"/>
      <c r="QJM5505"/>
      <c r="QJN5505"/>
      <c r="QJO5505"/>
      <c r="QJP5505"/>
      <c r="QJQ5505"/>
      <c r="QJR5505"/>
      <c r="QJS5505"/>
      <c r="QJT5505"/>
      <c r="QJU5505"/>
      <c r="QJV5505"/>
      <c r="QJW5505"/>
      <c r="QJX5505"/>
      <c r="QJY5505"/>
      <c r="QJZ5505"/>
      <c r="QKA5505"/>
      <c r="QKB5505"/>
      <c r="QKC5505"/>
      <c r="QKD5505"/>
      <c r="QKE5505"/>
      <c r="QKF5505"/>
      <c r="QKG5505"/>
      <c r="QKH5505"/>
      <c r="QKI5505"/>
      <c r="QKJ5505"/>
      <c r="QKK5505"/>
      <c r="QKL5505"/>
      <c r="QKM5505"/>
      <c r="QKN5505"/>
      <c r="QKO5505"/>
      <c r="QKP5505"/>
      <c r="QKQ5505"/>
      <c r="QKR5505"/>
      <c r="QKS5505"/>
      <c r="QKT5505"/>
      <c r="QKU5505"/>
      <c r="QKV5505"/>
      <c r="QKW5505"/>
      <c r="QKX5505"/>
      <c r="QKY5505"/>
      <c r="QKZ5505"/>
      <c r="QLA5505"/>
      <c r="QLB5505"/>
      <c r="QLC5505"/>
      <c r="QLD5505"/>
      <c r="QLE5505"/>
      <c r="QLF5505"/>
      <c r="QLG5505"/>
      <c r="QLH5505"/>
      <c r="QLI5505"/>
      <c r="QLJ5505"/>
      <c r="QLK5505"/>
      <c r="QLL5505"/>
      <c r="QLM5505"/>
      <c r="QLN5505"/>
      <c r="QLO5505"/>
      <c r="QLP5505"/>
      <c r="QLQ5505"/>
      <c r="QLR5505"/>
      <c r="QLS5505"/>
      <c r="QLT5505"/>
      <c r="QLU5505"/>
      <c r="QLV5505"/>
      <c r="QLW5505"/>
      <c r="QLX5505"/>
      <c r="QLY5505"/>
      <c r="QLZ5505"/>
      <c r="QMA5505"/>
      <c r="QMB5505"/>
      <c r="QMC5505"/>
      <c r="QMD5505"/>
      <c r="QME5505"/>
      <c r="QMF5505"/>
      <c r="QMG5505"/>
      <c r="QMH5505"/>
      <c r="QMI5505"/>
      <c r="QMJ5505"/>
      <c r="QMK5505"/>
      <c r="QML5505"/>
      <c r="QMM5505"/>
      <c r="QMN5505"/>
      <c r="QMO5505"/>
      <c r="QMP5505"/>
      <c r="QMQ5505"/>
      <c r="QMR5505"/>
      <c r="QMS5505"/>
      <c r="QMT5505"/>
      <c r="QMU5505"/>
      <c r="QMV5505"/>
      <c r="QMW5505"/>
      <c r="QMX5505"/>
      <c r="QMY5505"/>
      <c r="QMZ5505"/>
      <c r="QNA5505"/>
      <c r="QNB5505"/>
      <c r="QNC5505"/>
      <c r="QND5505"/>
      <c r="QNE5505"/>
      <c r="QNF5505"/>
      <c r="QNG5505"/>
      <c r="QNH5505"/>
      <c r="QNI5505"/>
      <c r="QNJ5505"/>
      <c r="QNK5505"/>
      <c r="QNL5505"/>
      <c r="QNM5505"/>
      <c r="QNN5505"/>
      <c r="QNO5505"/>
      <c r="QNP5505"/>
      <c r="QNQ5505"/>
      <c r="QNR5505"/>
      <c r="QNS5505"/>
      <c r="QNT5505"/>
      <c r="QNU5505"/>
      <c r="QNV5505"/>
      <c r="QNW5505"/>
      <c r="QNX5505"/>
      <c r="QNY5505"/>
      <c r="QNZ5505"/>
      <c r="QOA5505"/>
      <c r="QOB5505"/>
      <c r="QOC5505"/>
      <c r="QOD5505"/>
      <c r="QOE5505"/>
      <c r="QOF5505"/>
      <c r="QOG5505"/>
      <c r="QOH5505"/>
      <c r="QOI5505"/>
      <c r="QOJ5505"/>
      <c r="QOK5505"/>
      <c r="QOL5505"/>
      <c r="QOM5505"/>
      <c r="QON5505"/>
      <c r="QOO5505"/>
      <c r="QOP5505"/>
      <c r="QOQ5505"/>
      <c r="QOR5505"/>
      <c r="QOS5505"/>
      <c r="QOT5505"/>
      <c r="QOU5505"/>
      <c r="QOV5505"/>
      <c r="QOW5505"/>
      <c r="QOX5505"/>
      <c r="QOY5505"/>
      <c r="QOZ5505"/>
      <c r="QPA5505"/>
      <c r="QPB5505"/>
      <c r="QPC5505"/>
      <c r="QPD5505"/>
      <c r="QPE5505"/>
      <c r="QPF5505"/>
      <c r="QPG5505"/>
      <c r="QPH5505"/>
      <c r="QPI5505"/>
      <c r="QPJ5505"/>
      <c r="QPK5505"/>
      <c r="QPL5505"/>
      <c r="QPM5505"/>
      <c r="QPN5505"/>
      <c r="QPO5505"/>
      <c r="QPP5505"/>
      <c r="QPQ5505"/>
      <c r="QPR5505"/>
      <c r="QPS5505"/>
      <c r="QPT5505"/>
      <c r="QPU5505"/>
      <c r="QPV5505"/>
      <c r="QPW5505"/>
      <c r="QPX5505"/>
      <c r="QPY5505"/>
      <c r="QPZ5505"/>
      <c r="QQA5505"/>
      <c r="QQB5505"/>
      <c r="QQC5505"/>
      <c r="QQD5505"/>
      <c r="QQE5505"/>
      <c r="QQF5505"/>
      <c r="QQG5505"/>
      <c r="QQH5505"/>
      <c r="QQI5505"/>
      <c r="QQJ5505"/>
      <c r="QQK5505"/>
      <c r="QQL5505"/>
      <c r="QQM5505"/>
      <c r="QQN5505"/>
      <c r="QQO5505"/>
      <c r="QQP5505"/>
      <c r="QQQ5505"/>
      <c r="QQR5505"/>
      <c r="QQS5505"/>
      <c r="QQT5505"/>
      <c r="QQU5505"/>
      <c r="QQV5505"/>
      <c r="QQW5505"/>
      <c r="QQX5505"/>
      <c r="QQY5505"/>
      <c r="QQZ5505"/>
      <c r="QRA5505"/>
      <c r="QRB5505"/>
      <c r="QRC5505"/>
      <c r="QRD5505"/>
      <c r="QRE5505"/>
      <c r="QRF5505"/>
      <c r="QRG5505"/>
      <c r="QRH5505"/>
      <c r="QRI5505"/>
      <c r="QRJ5505"/>
      <c r="QRK5505"/>
      <c r="QRL5505"/>
      <c r="QRM5505"/>
      <c r="QRN5505"/>
      <c r="QRO5505"/>
      <c r="QRP5505"/>
      <c r="QRQ5505"/>
      <c r="QRR5505"/>
      <c r="QRS5505"/>
      <c r="QRT5505"/>
      <c r="QRU5505"/>
      <c r="QRV5505"/>
      <c r="QRW5505"/>
      <c r="QRX5505"/>
      <c r="QRY5505"/>
      <c r="QRZ5505"/>
      <c r="QSA5505"/>
      <c r="QSB5505"/>
      <c r="QSC5505"/>
      <c r="QSD5505"/>
      <c r="QSE5505"/>
      <c r="QSF5505"/>
      <c r="QSG5505"/>
      <c r="QSH5505"/>
      <c r="QSI5505"/>
      <c r="QSJ5505"/>
      <c r="QSK5505"/>
      <c r="QSL5505"/>
      <c r="QSM5505"/>
      <c r="QSN5505"/>
      <c r="QSO5505"/>
      <c r="QSP5505"/>
      <c r="QSQ5505"/>
      <c r="QSR5505"/>
      <c r="QSS5505"/>
      <c r="QST5505"/>
      <c r="QSU5505"/>
      <c r="QSV5505"/>
      <c r="QSW5505"/>
      <c r="QSX5505"/>
      <c r="QSY5505"/>
      <c r="QSZ5505"/>
      <c r="QTA5505"/>
      <c r="QTB5505"/>
      <c r="QTC5505"/>
      <c r="QTD5505"/>
      <c r="QTE5505"/>
      <c r="QTF5505"/>
      <c r="QTG5505"/>
      <c r="QTH5505"/>
      <c r="QTI5505"/>
      <c r="QTJ5505"/>
      <c r="QTK5505"/>
      <c r="QTL5505"/>
      <c r="QTM5505"/>
      <c r="QTN5505"/>
      <c r="QTO5505"/>
      <c r="QTP5505"/>
      <c r="QTQ5505"/>
      <c r="QTR5505"/>
      <c r="QTS5505"/>
      <c r="QTT5505"/>
      <c r="QTU5505"/>
      <c r="QTV5505"/>
      <c r="QTW5505"/>
      <c r="QTX5505"/>
      <c r="QTY5505"/>
      <c r="QTZ5505"/>
      <c r="QUA5505"/>
      <c r="QUB5505"/>
      <c r="QUC5505"/>
      <c r="QUD5505"/>
      <c r="QUE5505"/>
      <c r="QUF5505"/>
      <c r="QUG5505"/>
      <c r="QUH5505"/>
      <c r="QUI5505"/>
      <c r="QUJ5505"/>
      <c r="QUK5505"/>
      <c r="QUL5505"/>
      <c r="QUM5505"/>
      <c r="QUN5505"/>
      <c r="QUO5505"/>
      <c r="QUP5505"/>
      <c r="QUQ5505"/>
      <c r="QUR5505"/>
      <c r="QUS5505"/>
      <c r="QUT5505"/>
      <c r="QUU5505"/>
      <c r="QUV5505"/>
      <c r="QUW5505"/>
      <c r="QUX5505"/>
      <c r="QUY5505"/>
      <c r="QUZ5505"/>
      <c r="QVA5505"/>
      <c r="QVB5505"/>
      <c r="QVC5505"/>
      <c r="QVD5505"/>
      <c r="QVE5505"/>
      <c r="QVF5505"/>
      <c r="QVG5505"/>
      <c r="QVH5505"/>
      <c r="QVI5505"/>
      <c r="QVJ5505"/>
      <c r="QVK5505"/>
      <c r="QVL5505"/>
      <c r="QVM5505"/>
      <c r="QVN5505"/>
      <c r="QVO5505"/>
      <c r="QVP5505"/>
      <c r="QVQ5505"/>
      <c r="QVR5505"/>
      <c r="QVS5505"/>
      <c r="QVT5505"/>
      <c r="QVU5505"/>
      <c r="QVV5505"/>
      <c r="QVW5505"/>
      <c r="QVX5505"/>
      <c r="QVY5505"/>
      <c r="QVZ5505"/>
      <c r="QWA5505"/>
      <c r="QWB5505"/>
      <c r="QWC5505"/>
      <c r="QWD5505"/>
      <c r="QWE5505"/>
      <c r="QWF5505"/>
      <c r="QWG5505"/>
      <c r="QWH5505"/>
      <c r="QWI5505"/>
      <c r="QWJ5505"/>
      <c r="QWK5505"/>
      <c r="QWL5505"/>
      <c r="QWM5505"/>
      <c r="QWN5505"/>
      <c r="QWO5505"/>
      <c r="QWP5505"/>
      <c r="QWQ5505"/>
      <c r="QWR5505"/>
      <c r="QWS5505"/>
      <c r="QWT5505"/>
      <c r="QWU5505"/>
      <c r="QWV5505"/>
      <c r="QWW5505"/>
      <c r="QWX5505"/>
      <c r="QWY5505"/>
      <c r="QWZ5505"/>
      <c r="QXA5505"/>
      <c r="QXB5505"/>
      <c r="QXC5505"/>
      <c r="QXD5505"/>
      <c r="QXE5505"/>
      <c r="QXF5505"/>
      <c r="QXG5505"/>
      <c r="QXH5505"/>
      <c r="QXI5505"/>
      <c r="QXJ5505"/>
      <c r="QXK5505"/>
      <c r="QXL5505"/>
      <c r="QXM5505"/>
      <c r="QXN5505"/>
      <c r="QXO5505"/>
      <c r="QXP5505"/>
      <c r="QXQ5505"/>
      <c r="QXR5505"/>
      <c r="QXS5505"/>
      <c r="QXT5505"/>
      <c r="QXU5505"/>
      <c r="QXV5505"/>
      <c r="QXW5505"/>
      <c r="QXX5505"/>
      <c r="QXY5505"/>
      <c r="QXZ5505"/>
      <c r="QYA5505"/>
      <c r="QYB5505"/>
      <c r="QYC5505"/>
      <c r="QYD5505"/>
      <c r="QYE5505"/>
      <c r="QYF5505"/>
      <c r="QYG5505"/>
      <c r="QYH5505"/>
      <c r="QYI5505"/>
      <c r="QYJ5505"/>
      <c r="QYK5505"/>
      <c r="QYL5505"/>
      <c r="QYM5505"/>
      <c r="QYN5505"/>
      <c r="QYO5505"/>
      <c r="QYP5505"/>
      <c r="QYQ5505"/>
      <c r="QYR5505"/>
      <c r="QYS5505"/>
      <c r="QYT5505"/>
      <c r="QYU5505"/>
      <c r="QYV5505"/>
      <c r="QYW5505"/>
      <c r="QYX5505"/>
      <c r="QYY5505"/>
      <c r="QYZ5505"/>
      <c r="QZA5505"/>
      <c r="QZB5505"/>
      <c r="QZC5505"/>
      <c r="QZD5505"/>
      <c r="QZE5505"/>
      <c r="QZF5505"/>
      <c r="QZG5505"/>
      <c r="QZH5505"/>
      <c r="QZI5505"/>
      <c r="QZJ5505"/>
      <c r="QZK5505"/>
      <c r="QZL5505"/>
      <c r="QZM5505"/>
      <c r="QZN5505"/>
      <c r="QZO5505"/>
      <c r="QZP5505"/>
      <c r="QZQ5505"/>
      <c r="QZR5505"/>
      <c r="QZS5505"/>
      <c r="QZT5505"/>
      <c r="QZU5505"/>
      <c r="QZV5505"/>
      <c r="QZW5505"/>
      <c r="QZX5505"/>
      <c r="QZY5505"/>
      <c r="QZZ5505"/>
      <c r="RAA5505"/>
      <c r="RAB5505"/>
      <c r="RAC5505"/>
      <c r="RAD5505"/>
      <c r="RAE5505"/>
      <c r="RAF5505"/>
      <c r="RAG5505"/>
      <c r="RAH5505"/>
      <c r="RAI5505"/>
      <c r="RAJ5505"/>
      <c r="RAK5505"/>
      <c r="RAL5505"/>
      <c r="RAM5505"/>
      <c r="RAN5505"/>
      <c r="RAO5505"/>
      <c r="RAP5505"/>
      <c r="RAQ5505"/>
      <c r="RAR5505"/>
      <c r="RAS5505"/>
      <c r="RAT5505"/>
      <c r="RAU5505"/>
      <c r="RAV5505"/>
      <c r="RAW5505"/>
      <c r="RAX5505"/>
      <c r="RAY5505"/>
      <c r="RAZ5505"/>
      <c r="RBA5505"/>
      <c r="RBB5505"/>
      <c r="RBC5505"/>
      <c r="RBD5505"/>
      <c r="RBE5505"/>
      <c r="RBF5505"/>
      <c r="RBG5505"/>
      <c r="RBH5505"/>
      <c r="RBI5505"/>
      <c r="RBJ5505"/>
      <c r="RBK5505"/>
      <c r="RBL5505"/>
      <c r="RBM5505"/>
      <c r="RBN5505"/>
      <c r="RBO5505"/>
      <c r="RBP5505"/>
      <c r="RBQ5505"/>
      <c r="RBR5505"/>
      <c r="RBS5505"/>
      <c r="RBT5505"/>
      <c r="RBU5505"/>
      <c r="RBV5505"/>
      <c r="RBW5505"/>
      <c r="RBX5505"/>
      <c r="RBY5505"/>
      <c r="RBZ5505"/>
      <c r="RCA5505"/>
      <c r="RCB5505"/>
      <c r="RCC5505"/>
      <c r="RCD5505"/>
      <c r="RCE5505"/>
      <c r="RCF5505"/>
      <c r="RCG5505"/>
      <c r="RCH5505"/>
      <c r="RCI5505"/>
      <c r="RCJ5505"/>
      <c r="RCK5505"/>
      <c r="RCL5505"/>
      <c r="RCM5505"/>
      <c r="RCN5505"/>
      <c r="RCO5505"/>
      <c r="RCP5505"/>
      <c r="RCQ5505"/>
      <c r="RCR5505"/>
      <c r="RCS5505"/>
      <c r="RCT5505"/>
      <c r="RCU5505"/>
      <c r="RCV5505"/>
      <c r="RCW5505"/>
      <c r="RCX5505"/>
      <c r="RCY5505"/>
      <c r="RCZ5505"/>
      <c r="RDA5505"/>
      <c r="RDB5505"/>
      <c r="RDC5505"/>
      <c r="RDD5505"/>
      <c r="RDE5505"/>
      <c r="RDF5505"/>
      <c r="RDG5505"/>
      <c r="RDH5505"/>
      <c r="RDI5505"/>
      <c r="RDJ5505"/>
      <c r="RDK5505"/>
      <c r="RDL5505"/>
      <c r="RDM5505"/>
      <c r="RDN5505"/>
      <c r="RDO5505"/>
      <c r="RDP5505"/>
      <c r="RDQ5505"/>
      <c r="RDR5505"/>
      <c r="RDS5505"/>
      <c r="RDT5505"/>
      <c r="RDU5505"/>
      <c r="RDV5505"/>
      <c r="RDW5505"/>
      <c r="RDX5505"/>
      <c r="RDY5505"/>
      <c r="RDZ5505"/>
      <c r="REA5505"/>
      <c r="REB5505"/>
      <c r="REC5505"/>
      <c r="RED5505"/>
      <c r="REE5505"/>
      <c r="REF5505"/>
      <c r="REG5505"/>
      <c r="REH5505"/>
      <c r="REI5505"/>
      <c r="REJ5505"/>
      <c r="REK5505"/>
      <c r="REL5505"/>
      <c r="REM5505"/>
      <c r="REN5505"/>
      <c r="REO5505"/>
      <c r="REP5505"/>
      <c r="REQ5505"/>
      <c r="RER5505"/>
      <c r="RES5505"/>
      <c r="RET5505"/>
      <c r="REU5505"/>
      <c r="REV5505"/>
      <c r="REW5505"/>
      <c r="REX5505"/>
      <c r="REY5505"/>
      <c r="REZ5505"/>
      <c r="RFA5505"/>
      <c r="RFB5505"/>
      <c r="RFC5505"/>
      <c r="RFD5505"/>
      <c r="RFE5505"/>
      <c r="RFF5505"/>
      <c r="RFG5505"/>
      <c r="RFH5505"/>
      <c r="RFI5505"/>
      <c r="RFJ5505"/>
      <c r="RFK5505"/>
      <c r="RFL5505"/>
      <c r="RFM5505"/>
      <c r="RFN5505"/>
      <c r="RFO5505"/>
      <c r="RFP5505"/>
      <c r="RFQ5505"/>
      <c r="RFR5505"/>
      <c r="RFS5505"/>
      <c r="RFT5505"/>
      <c r="RFU5505"/>
      <c r="RFV5505"/>
      <c r="RFW5505"/>
      <c r="RFX5505"/>
      <c r="RFY5505"/>
      <c r="RFZ5505"/>
      <c r="RGA5505"/>
      <c r="RGB5505"/>
      <c r="RGC5505"/>
      <c r="RGD5505"/>
      <c r="RGE5505"/>
      <c r="RGF5505"/>
      <c r="RGG5505"/>
      <c r="RGH5505"/>
      <c r="RGI5505"/>
      <c r="RGJ5505"/>
      <c r="RGK5505"/>
      <c r="RGL5505"/>
      <c r="RGM5505"/>
      <c r="RGN5505"/>
      <c r="RGO5505"/>
      <c r="RGP5505"/>
      <c r="RGQ5505"/>
      <c r="RGR5505"/>
      <c r="RGS5505"/>
      <c r="RGT5505"/>
      <c r="RGU5505"/>
      <c r="RGV5505"/>
      <c r="RGW5505"/>
      <c r="RGX5505"/>
      <c r="RGY5505"/>
      <c r="RGZ5505"/>
      <c r="RHA5505"/>
      <c r="RHB5505"/>
      <c r="RHC5505"/>
      <c r="RHD5505"/>
      <c r="RHE5505"/>
      <c r="RHF5505"/>
      <c r="RHG5505"/>
      <c r="RHH5505"/>
      <c r="RHI5505"/>
      <c r="RHJ5505"/>
      <c r="RHK5505"/>
      <c r="RHL5505"/>
      <c r="RHM5505"/>
      <c r="RHN5505"/>
      <c r="RHO5505"/>
      <c r="RHP5505"/>
      <c r="RHQ5505"/>
      <c r="RHR5505"/>
      <c r="RHS5505"/>
      <c r="RHT5505"/>
      <c r="RHU5505"/>
      <c r="RHV5505"/>
      <c r="RHW5505"/>
      <c r="RHX5505"/>
      <c r="RHY5505"/>
      <c r="RHZ5505"/>
      <c r="RIA5505"/>
      <c r="RIB5505"/>
      <c r="RIC5505"/>
      <c r="RID5505"/>
      <c r="RIE5505"/>
      <c r="RIF5505"/>
      <c r="RIG5505"/>
      <c r="RIH5505"/>
      <c r="RII5505"/>
      <c r="RIJ5505"/>
      <c r="RIK5505"/>
      <c r="RIL5505"/>
      <c r="RIM5505"/>
      <c r="RIN5505"/>
      <c r="RIO5505"/>
      <c r="RIP5505"/>
      <c r="RIQ5505"/>
      <c r="RIR5505"/>
      <c r="RIS5505"/>
      <c r="RIT5505"/>
      <c r="RIU5505"/>
      <c r="RIV5505"/>
      <c r="RIW5505"/>
      <c r="RIX5505"/>
      <c r="RIY5505"/>
      <c r="RIZ5505"/>
      <c r="RJA5505"/>
      <c r="RJB5505"/>
      <c r="RJC5505"/>
      <c r="RJD5505"/>
      <c r="RJE5505"/>
      <c r="RJF5505"/>
      <c r="RJG5505"/>
      <c r="RJH5505"/>
      <c r="RJI5505"/>
      <c r="RJJ5505"/>
      <c r="RJK5505"/>
      <c r="RJL5505"/>
      <c r="RJM5505"/>
      <c r="RJN5505"/>
      <c r="RJO5505"/>
      <c r="RJP5505"/>
      <c r="RJQ5505"/>
      <c r="RJR5505"/>
      <c r="RJS5505"/>
      <c r="RJT5505"/>
      <c r="RJU5505"/>
      <c r="RJV5505"/>
      <c r="RJW5505"/>
      <c r="RJX5505"/>
      <c r="RJY5505"/>
      <c r="RJZ5505"/>
      <c r="RKA5505"/>
      <c r="RKB5505"/>
      <c r="RKC5505"/>
      <c r="RKD5505"/>
      <c r="RKE5505"/>
      <c r="RKF5505"/>
      <c r="RKG5505"/>
      <c r="RKH5505"/>
      <c r="RKI5505"/>
      <c r="RKJ5505"/>
      <c r="RKK5505"/>
      <c r="RKL5505"/>
      <c r="RKM5505"/>
      <c r="RKN5505"/>
      <c r="RKO5505"/>
      <c r="RKP5505"/>
      <c r="RKQ5505"/>
      <c r="RKR5505"/>
      <c r="RKS5505"/>
      <c r="RKT5505"/>
      <c r="RKU5505"/>
      <c r="RKV5505"/>
      <c r="RKW5505"/>
      <c r="RKX5505"/>
      <c r="RKY5505"/>
      <c r="RKZ5505"/>
      <c r="RLA5505"/>
      <c r="RLB5505"/>
      <c r="RLC5505"/>
      <c r="RLD5505"/>
      <c r="RLE5505"/>
      <c r="RLF5505"/>
      <c r="RLG5505"/>
      <c r="RLH5505"/>
      <c r="RLI5505"/>
      <c r="RLJ5505"/>
      <c r="RLK5505"/>
      <c r="RLL5505"/>
      <c r="RLM5505"/>
      <c r="RLN5505"/>
      <c r="RLO5505"/>
      <c r="RLP5505"/>
      <c r="RLQ5505"/>
      <c r="RLR5505"/>
      <c r="RLS5505"/>
      <c r="RLT5505"/>
      <c r="RLU5505"/>
      <c r="RLV5505"/>
      <c r="RLW5505"/>
      <c r="RLX5505"/>
      <c r="RLY5505"/>
      <c r="RLZ5505"/>
      <c r="RMA5505"/>
      <c r="RMB5505"/>
      <c r="RMC5505"/>
      <c r="RMD5505"/>
      <c r="RME5505"/>
      <c r="RMF5505"/>
      <c r="RMG5505"/>
      <c r="RMH5505"/>
      <c r="RMI5505"/>
      <c r="RMJ5505"/>
      <c r="RMK5505"/>
      <c r="RML5505"/>
      <c r="RMM5505"/>
      <c r="RMN5505"/>
      <c r="RMO5505"/>
      <c r="RMP5505"/>
      <c r="RMQ5505"/>
      <c r="RMR5505"/>
      <c r="RMS5505"/>
      <c r="RMT5505"/>
      <c r="RMU5505"/>
      <c r="RMV5505"/>
      <c r="RMW5505"/>
      <c r="RMX5505"/>
      <c r="RMY5505"/>
      <c r="RMZ5505"/>
      <c r="RNA5505"/>
      <c r="RNB5505"/>
      <c r="RNC5505"/>
      <c r="RND5505"/>
      <c r="RNE5505"/>
      <c r="RNF5505"/>
      <c r="RNG5505"/>
      <c r="RNH5505"/>
      <c r="RNI5505"/>
      <c r="RNJ5505"/>
      <c r="RNK5505"/>
      <c r="RNL5505"/>
      <c r="RNM5505"/>
      <c r="RNN5505"/>
      <c r="RNO5505"/>
      <c r="RNP5505"/>
      <c r="RNQ5505"/>
      <c r="RNR5505"/>
      <c r="RNS5505"/>
      <c r="RNT5505"/>
      <c r="RNU5505"/>
      <c r="RNV5505"/>
      <c r="RNW5505"/>
      <c r="RNX5505"/>
      <c r="RNY5505"/>
      <c r="RNZ5505"/>
      <c r="ROA5505"/>
      <c r="ROB5505"/>
      <c r="ROC5505"/>
      <c r="ROD5505"/>
      <c r="ROE5505"/>
      <c r="ROF5505"/>
      <c r="ROG5505"/>
      <c r="ROH5505"/>
      <c r="ROI5505"/>
      <c r="ROJ5505"/>
      <c r="ROK5505"/>
      <c r="ROL5505"/>
      <c r="ROM5505"/>
      <c r="RON5505"/>
      <c r="ROO5505"/>
      <c r="ROP5505"/>
      <c r="ROQ5505"/>
      <c r="ROR5505"/>
      <c r="ROS5505"/>
      <c r="ROT5505"/>
      <c r="ROU5505"/>
      <c r="ROV5505"/>
      <c r="ROW5505"/>
      <c r="ROX5505"/>
      <c r="ROY5505"/>
      <c r="ROZ5505"/>
      <c r="RPA5505"/>
      <c r="RPB5505"/>
      <c r="RPC5505"/>
      <c r="RPD5505"/>
      <c r="RPE5505"/>
      <c r="RPF5505"/>
      <c r="RPG5505"/>
      <c r="RPH5505"/>
      <c r="RPI5505"/>
      <c r="RPJ5505"/>
      <c r="RPK5505"/>
      <c r="RPL5505"/>
      <c r="RPM5505"/>
      <c r="RPN5505"/>
      <c r="RPO5505"/>
      <c r="RPP5505"/>
      <c r="RPQ5505"/>
      <c r="RPR5505"/>
      <c r="RPS5505"/>
      <c r="RPT5505"/>
      <c r="RPU5505"/>
      <c r="RPV5505"/>
      <c r="RPW5505"/>
      <c r="RPX5505"/>
      <c r="RPY5505"/>
      <c r="RPZ5505"/>
      <c r="RQA5505"/>
      <c r="RQB5505"/>
      <c r="RQC5505"/>
      <c r="RQD5505"/>
      <c r="RQE5505"/>
      <c r="RQF5505"/>
      <c r="RQG5505"/>
      <c r="RQH5505"/>
      <c r="RQI5505"/>
      <c r="RQJ5505"/>
      <c r="RQK5505"/>
      <c r="RQL5505"/>
      <c r="RQM5505"/>
      <c r="RQN5505"/>
      <c r="RQO5505"/>
      <c r="RQP5505"/>
      <c r="RQQ5505"/>
      <c r="RQR5505"/>
      <c r="RQS5505"/>
      <c r="RQT5505"/>
      <c r="RQU5505"/>
      <c r="RQV5505"/>
      <c r="RQW5505"/>
      <c r="RQX5505"/>
      <c r="RQY5505"/>
      <c r="RQZ5505"/>
      <c r="RRA5505"/>
      <c r="RRB5505"/>
      <c r="RRC5505"/>
      <c r="RRD5505"/>
      <c r="RRE5505"/>
      <c r="RRF5505"/>
      <c r="RRG5505"/>
      <c r="RRH5505"/>
      <c r="RRI5505"/>
      <c r="RRJ5505"/>
      <c r="RRK5505"/>
      <c r="RRL5505"/>
      <c r="RRM5505"/>
      <c r="RRN5505"/>
      <c r="RRO5505"/>
      <c r="RRP5505"/>
      <c r="RRQ5505"/>
      <c r="RRR5505"/>
      <c r="RRS5505"/>
      <c r="RRT5505"/>
      <c r="RRU5505"/>
      <c r="RRV5505"/>
      <c r="RRW5505"/>
      <c r="RRX5505"/>
      <c r="RRY5505"/>
      <c r="RRZ5505"/>
      <c r="RSA5505"/>
      <c r="RSB5505"/>
      <c r="RSC5505"/>
      <c r="RSD5505"/>
      <c r="RSE5505"/>
      <c r="RSF5505"/>
      <c r="RSG5505"/>
      <c r="RSH5505"/>
      <c r="RSI5505"/>
      <c r="RSJ5505"/>
      <c r="RSK5505"/>
      <c r="RSL5505"/>
      <c r="RSM5505"/>
      <c r="RSN5505"/>
      <c r="RSO5505"/>
      <c r="RSP5505"/>
      <c r="RSQ5505"/>
      <c r="RSR5505"/>
      <c r="RSS5505"/>
      <c r="RST5505"/>
      <c r="RSU5505"/>
      <c r="RSV5505"/>
      <c r="RSW5505"/>
      <c r="RSX5505"/>
      <c r="RSY5505"/>
      <c r="RSZ5505"/>
      <c r="RTA5505"/>
      <c r="RTB5505"/>
      <c r="RTC5505"/>
      <c r="RTD5505"/>
      <c r="RTE5505"/>
      <c r="RTF5505"/>
      <c r="RTG5505"/>
      <c r="RTH5505"/>
      <c r="RTI5505"/>
      <c r="RTJ5505"/>
      <c r="RTK5505"/>
      <c r="RTL5505"/>
      <c r="RTM5505"/>
      <c r="RTN5505"/>
      <c r="RTO5505"/>
      <c r="RTP5505"/>
      <c r="RTQ5505"/>
      <c r="RTR5505"/>
      <c r="RTS5505"/>
      <c r="RTT5505"/>
      <c r="RTU5505"/>
      <c r="RTV5505"/>
      <c r="RTW5505"/>
      <c r="RTX5505"/>
      <c r="RTY5505"/>
      <c r="RTZ5505"/>
      <c r="RUA5505"/>
      <c r="RUB5505"/>
      <c r="RUC5505"/>
      <c r="RUD5505"/>
      <c r="RUE5505"/>
      <c r="RUF5505"/>
      <c r="RUG5505"/>
      <c r="RUH5505"/>
      <c r="RUI5505"/>
      <c r="RUJ5505"/>
      <c r="RUK5505"/>
      <c r="RUL5505"/>
      <c r="RUM5505"/>
      <c r="RUN5505"/>
      <c r="RUO5505"/>
      <c r="RUP5505"/>
      <c r="RUQ5505"/>
      <c r="RUR5505"/>
      <c r="RUS5505"/>
      <c r="RUT5505"/>
      <c r="RUU5505"/>
      <c r="RUV5505"/>
      <c r="RUW5505"/>
      <c r="RUX5505"/>
      <c r="RUY5505"/>
      <c r="RUZ5505"/>
      <c r="RVA5505"/>
      <c r="RVB5505"/>
      <c r="RVC5505"/>
      <c r="RVD5505"/>
      <c r="RVE5505"/>
      <c r="RVF5505"/>
      <c r="RVG5505"/>
      <c r="RVH5505"/>
      <c r="RVI5505"/>
      <c r="RVJ5505"/>
      <c r="RVK5505"/>
      <c r="RVL5505"/>
      <c r="RVM5505"/>
      <c r="RVN5505"/>
      <c r="RVO5505"/>
      <c r="RVP5505"/>
      <c r="RVQ5505"/>
      <c r="RVR5505"/>
      <c r="RVS5505"/>
      <c r="RVT5505"/>
      <c r="RVU5505"/>
      <c r="RVV5505"/>
      <c r="RVW5505"/>
      <c r="RVX5505"/>
      <c r="RVY5505"/>
      <c r="RVZ5505"/>
      <c r="RWA5505"/>
      <c r="RWB5505"/>
      <c r="RWC5505"/>
      <c r="RWD5505"/>
      <c r="RWE5505"/>
      <c r="RWF5505"/>
      <c r="RWG5505"/>
      <c r="RWH5505"/>
      <c r="RWI5505"/>
      <c r="RWJ5505"/>
      <c r="RWK5505"/>
      <c r="RWL5505"/>
      <c r="RWM5505"/>
      <c r="RWN5505"/>
      <c r="RWO5505"/>
      <c r="RWP5505"/>
      <c r="RWQ5505"/>
      <c r="RWR5505"/>
      <c r="RWS5505"/>
      <c r="RWT5505"/>
      <c r="RWU5505"/>
      <c r="RWV5505"/>
      <c r="RWW5505"/>
      <c r="RWX5505"/>
      <c r="RWY5505"/>
      <c r="RWZ5505"/>
      <c r="RXA5505"/>
      <c r="RXB5505"/>
      <c r="RXC5505"/>
      <c r="RXD5505"/>
      <c r="RXE5505"/>
      <c r="RXF5505"/>
      <c r="RXG5505"/>
      <c r="RXH5505"/>
      <c r="RXI5505"/>
      <c r="RXJ5505"/>
      <c r="RXK5505"/>
      <c r="RXL5505"/>
      <c r="RXM5505"/>
      <c r="RXN5505"/>
      <c r="RXO5505"/>
      <c r="RXP5505"/>
      <c r="RXQ5505"/>
      <c r="RXR5505"/>
      <c r="RXS5505"/>
      <c r="RXT5505"/>
      <c r="RXU5505"/>
      <c r="RXV5505"/>
      <c r="RXW5505"/>
      <c r="RXX5505"/>
      <c r="RXY5505"/>
      <c r="RXZ5505"/>
      <c r="RYA5505"/>
      <c r="RYB5505"/>
      <c r="RYC5505"/>
      <c r="RYD5505"/>
      <c r="RYE5505"/>
      <c r="RYF5505"/>
      <c r="RYG5505"/>
      <c r="RYH5505"/>
      <c r="RYI5505"/>
      <c r="RYJ5505"/>
      <c r="RYK5505"/>
      <c r="RYL5505"/>
      <c r="RYM5505"/>
      <c r="RYN5505"/>
      <c r="RYO5505"/>
      <c r="RYP5505"/>
      <c r="RYQ5505"/>
      <c r="RYR5505"/>
      <c r="RYS5505"/>
      <c r="RYT5505"/>
      <c r="RYU5505"/>
      <c r="RYV5505"/>
      <c r="RYW5505"/>
      <c r="RYX5505"/>
      <c r="RYY5505"/>
      <c r="RYZ5505"/>
      <c r="RZA5505"/>
      <c r="RZB5505"/>
      <c r="RZC5505"/>
      <c r="RZD5505"/>
      <c r="RZE5505"/>
      <c r="RZF5505"/>
      <c r="RZG5505"/>
      <c r="RZH5505"/>
      <c r="RZI5505"/>
      <c r="RZJ5505"/>
      <c r="RZK5505"/>
      <c r="RZL5505"/>
      <c r="RZM5505"/>
      <c r="RZN5505"/>
      <c r="RZO5505"/>
      <c r="RZP5505"/>
      <c r="RZQ5505"/>
      <c r="RZR5505"/>
      <c r="RZS5505"/>
      <c r="RZT5505"/>
      <c r="RZU5505"/>
      <c r="RZV5505"/>
      <c r="RZW5505"/>
      <c r="RZX5505"/>
      <c r="RZY5505"/>
      <c r="RZZ5505"/>
      <c r="SAA5505"/>
      <c r="SAB5505"/>
      <c r="SAC5505"/>
      <c r="SAD5505"/>
      <c r="SAE5505"/>
      <c r="SAF5505"/>
      <c r="SAG5505"/>
      <c r="SAH5505"/>
      <c r="SAI5505"/>
      <c r="SAJ5505"/>
      <c r="SAK5505"/>
      <c r="SAL5505"/>
      <c r="SAM5505"/>
      <c r="SAN5505"/>
      <c r="SAO5505"/>
      <c r="SAP5505"/>
      <c r="SAQ5505"/>
      <c r="SAR5505"/>
      <c r="SAS5505"/>
      <c r="SAT5505"/>
      <c r="SAU5505"/>
      <c r="SAV5505"/>
      <c r="SAW5505"/>
      <c r="SAX5505"/>
      <c r="SAY5505"/>
      <c r="SAZ5505"/>
      <c r="SBA5505"/>
      <c r="SBB5505"/>
      <c r="SBC5505"/>
      <c r="SBD5505"/>
      <c r="SBE5505"/>
      <c r="SBF5505"/>
      <c r="SBG5505"/>
      <c r="SBH5505"/>
      <c r="SBI5505"/>
      <c r="SBJ5505"/>
      <c r="SBK5505"/>
      <c r="SBL5505"/>
      <c r="SBM5505"/>
      <c r="SBN5505"/>
      <c r="SBO5505"/>
      <c r="SBP5505"/>
      <c r="SBQ5505"/>
      <c r="SBR5505"/>
      <c r="SBS5505"/>
      <c r="SBT5505"/>
      <c r="SBU5505"/>
      <c r="SBV5505"/>
      <c r="SBW5505"/>
      <c r="SBX5505"/>
      <c r="SBY5505"/>
      <c r="SBZ5505"/>
      <c r="SCA5505"/>
      <c r="SCB5505"/>
      <c r="SCC5505"/>
      <c r="SCD5505"/>
      <c r="SCE5505"/>
      <c r="SCF5505"/>
      <c r="SCG5505"/>
      <c r="SCH5505"/>
      <c r="SCI5505"/>
      <c r="SCJ5505"/>
      <c r="SCK5505"/>
      <c r="SCL5505"/>
      <c r="SCM5505"/>
      <c r="SCN5505"/>
      <c r="SCO5505"/>
      <c r="SCP5505"/>
      <c r="SCQ5505"/>
      <c r="SCR5505"/>
      <c r="SCS5505"/>
      <c r="SCT5505"/>
      <c r="SCU5505"/>
      <c r="SCV5505"/>
      <c r="SCW5505"/>
      <c r="SCX5505"/>
      <c r="SCY5505"/>
      <c r="SCZ5505"/>
      <c r="SDA5505"/>
      <c r="SDB5505"/>
      <c r="SDC5505"/>
      <c r="SDD5505"/>
      <c r="SDE5505"/>
      <c r="SDF5505"/>
      <c r="SDG5505"/>
      <c r="SDH5505"/>
      <c r="SDI5505"/>
      <c r="SDJ5505"/>
      <c r="SDK5505"/>
      <c r="SDL5505"/>
      <c r="SDM5505"/>
      <c r="SDN5505"/>
      <c r="SDO5505"/>
      <c r="SDP5505"/>
      <c r="SDQ5505"/>
      <c r="SDR5505"/>
      <c r="SDS5505"/>
      <c r="SDT5505"/>
      <c r="SDU5505"/>
      <c r="SDV5505"/>
      <c r="SDW5505"/>
      <c r="SDX5505"/>
      <c r="SDY5505"/>
      <c r="SDZ5505"/>
      <c r="SEA5505"/>
      <c r="SEB5505"/>
      <c r="SEC5505"/>
      <c r="SED5505"/>
      <c r="SEE5505"/>
      <c r="SEF5505"/>
      <c r="SEG5505"/>
      <c r="SEH5505"/>
      <c r="SEI5505"/>
      <c r="SEJ5505"/>
      <c r="SEK5505"/>
      <c r="SEL5505"/>
      <c r="SEM5505"/>
      <c r="SEN5505"/>
      <c r="SEO5505"/>
      <c r="SEP5505"/>
      <c r="SEQ5505"/>
      <c r="SER5505"/>
      <c r="SES5505"/>
      <c r="SET5505"/>
      <c r="SEU5505"/>
      <c r="SEV5505"/>
      <c r="SEW5505"/>
      <c r="SEX5505"/>
      <c r="SEY5505"/>
      <c r="SEZ5505"/>
      <c r="SFA5505"/>
      <c r="SFB5505"/>
      <c r="SFC5505"/>
      <c r="SFD5505"/>
      <c r="SFE5505"/>
      <c r="SFF5505"/>
      <c r="SFG5505"/>
      <c r="SFH5505"/>
      <c r="SFI5505"/>
      <c r="SFJ5505"/>
      <c r="SFK5505"/>
      <c r="SFL5505"/>
      <c r="SFM5505"/>
      <c r="SFN5505"/>
      <c r="SFO5505"/>
      <c r="SFP5505"/>
      <c r="SFQ5505"/>
      <c r="SFR5505"/>
      <c r="SFS5505"/>
      <c r="SFT5505"/>
      <c r="SFU5505"/>
      <c r="SFV5505"/>
      <c r="SFW5505"/>
      <c r="SFX5505"/>
      <c r="SFY5505"/>
      <c r="SFZ5505"/>
      <c r="SGA5505"/>
      <c r="SGB5505"/>
      <c r="SGC5505"/>
      <c r="SGD5505"/>
      <c r="SGE5505"/>
      <c r="SGF5505"/>
      <c r="SGG5505"/>
      <c r="SGH5505"/>
      <c r="SGI5505"/>
      <c r="SGJ5505"/>
      <c r="SGK5505"/>
      <c r="SGL5505"/>
      <c r="SGM5505"/>
      <c r="SGN5505"/>
      <c r="SGO5505"/>
      <c r="SGP5505"/>
      <c r="SGQ5505"/>
      <c r="SGR5505"/>
      <c r="SGS5505"/>
      <c r="SGT5505"/>
      <c r="SGU5505"/>
      <c r="SGV5505"/>
      <c r="SGW5505"/>
      <c r="SGX5505"/>
      <c r="SGY5505"/>
      <c r="SGZ5505"/>
      <c r="SHA5505"/>
      <c r="SHB5505"/>
      <c r="SHC5505"/>
      <c r="SHD5505"/>
      <c r="SHE5505"/>
      <c r="SHF5505"/>
      <c r="SHG5505"/>
      <c r="SHH5505"/>
      <c r="SHI5505"/>
      <c r="SHJ5505"/>
      <c r="SHK5505"/>
      <c r="SHL5505"/>
      <c r="SHM5505"/>
      <c r="SHN5505"/>
      <c r="SHO5505"/>
      <c r="SHP5505"/>
      <c r="SHQ5505"/>
      <c r="SHR5505"/>
      <c r="SHS5505"/>
      <c r="SHT5505"/>
      <c r="SHU5505"/>
      <c r="SHV5505"/>
      <c r="SHW5505"/>
      <c r="SHX5505"/>
      <c r="SHY5505"/>
      <c r="SHZ5505"/>
      <c r="SIA5505"/>
      <c r="SIB5505"/>
      <c r="SIC5505"/>
      <c r="SID5505"/>
      <c r="SIE5505"/>
      <c r="SIF5505"/>
      <c r="SIG5505"/>
      <c r="SIH5505"/>
      <c r="SII5505"/>
      <c r="SIJ5505"/>
      <c r="SIK5505"/>
      <c r="SIL5505"/>
      <c r="SIM5505"/>
      <c r="SIN5505"/>
      <c r="SIO5505"/>
      <c r="SIP5505"/>
      <c r="SIQ5505"/>
      <c r="SIR5505"/>
      <c r="SIS5505"/>
      <c r="SIT5505"/>
      <c r="SIU5505"/>
      <c r="SIV5505"/>
      <c r="SIW5505"/>
      <c r="SIX5505"/>
      <c r="SIY5505"/>
      <c r="SIZ5505"/>
      <c r="SJA5505"/>
      <c r="SJB5505"/>
      <c r="SJC5505"/>
      <c r="SJD5505"/>
      <c r="SJE5505"/>
      <c r="SJF5505"/>
      <c r="SJG5505"/>
      <c r="SJH5505"/>
      <c r="SJI5505"/>
      <c r="SJJ5505"/>
      <c r="SJK5505"/>
      <c r="SJL5505"/>
      <c r="SJM5505"/>
      <c r="SJN5505"/>
      <c r="SJO5505"/>
      <c r="SJP5505"/>
      <c r="SJQ5505"/>
      <c r="SJR5505"/>
      <c r="SJS5505"/>
      <c r="SJT5505"/>
      <c r="SJU5505"/>
      <c r="SJV5505"/>
      <c r="SJW5505"/>
      <c r="SJX5505"/>
      <c r="SJY5505"/>
      <c r="SJZ5505"/>
      <c r="SKA5505"/>
      <c r="SKB5505"/>
      <c r="SKC5505"/>
      <c r="SKD5505"/>
      <c r="SKE5505"/>
      <c r="SKF5505"/>
      <c r="SKG5505"/>
      <c r="SKH5505"/>
      <c r="SKI5505"/>
      <c r="SKJ5505"/>
      <c r="SKK5505"/>
      <c r="SKL5505"/>
      <c r="SKM5505"/>
      <c r="SKN5505"/>
      <c r="SKO5505"/>
      <c r="SKP5505"/>
      <c r="SKQ5505"/>
      <c r="SKR5505"/>
      <c r="SKS5505"/>
      <c r="SKT5505"/>
      <c r="SKU5505"/>
      <c r="SKV5505"/>
      <c r="SKW5505"/>
      <c r="SKX5505"/>
      <c r="SKY5505"/>
      <c r="SKZ5505"/>
      <c r="SLA5505"/>
      <c r="SLB5505"/>
      <c r="SLC5505"/>
      <c r="SLD5505"/>
      <c r="SLE5505"/>
      <c r="SLF5505"/>
      <c r="SLG5505"/>
      <c r="SLH5505"/>
      <c r="SLI5505"/>
      <c r="SLJ5505"/>
      <c r="SLK5505"/>
      <c r="SLL5505"/>
      <c r="SLM5505"/>
      <c r="SLN5505"/>
      <c r="SLO5505"/>
      <c r="SLP5505"/>
      <c r="SLQ5505"/>
      <c r="SLR5505"/>
      <c r="SLS5505"/>
      <c r="SLT5505"/>
      <c r="SLU5505"/>
      <c r="SLV5505"/>
      <c r="SLW5505"/>
      <c r="SLX5505"/>
      <c r="SLY5505"/>
      <c r="SLZ5505"/>
      <c r="SMA5505"/>
      <c r="SMB5505"/>
      <c r="SMC5505"/>
      <c r="SMD5505"/>
      <c r="SME5505"/>
      <c r="SMF5505"/>
      <c r="SMG5505"/>
      <c r="SMH5505"/>
      <c r="SMI5505"/>
      <c r="SMJ5505"/>
      <c r="SMK5505"/>
      <c r="SML5505"/>
      <c r="SMM5505"/>
      <c r="SMN5505"/>
      <c r="SMO5505"/>
      <c r="SMP5505"/>
      <c r="SMQ5505"/>
      <c r="SMR5505"/>
      <c r="SMS5505"/>
      <c r="SMT5505"/>
      <c r="SMU5505"/>
      <c r="SMV5505"/>
      <c r="SMW5505"/>
      <c r="SMX5505"/>
      <c r="SMY5505"/>
      <c r="SMZ5505"/>
      <c r="SNA5505"/>
      <c r="SNB5505"/>
      <c r="SNC5505"/>
      <c r="SND5505"/>
      <c r="SNE5505"/>
      <c r="SNF5505"/>
      <c r="SNG5505"/>
      <c r="SNH5505"/>
      <c r="SNI5505"/>
      <c r="SNJ5505"/>
      <c r="SNK5505"/>
      <c r="SNL5505"/>
      <c r="SNM5505"/>
      <c r="SNN5505"/>
      <c r="SNO5505"/>
      <c r="SNP5505"/>
      <c r="SNQ5505"/>
      <c r="SNR5505"/>
      <c r="SNS5505"/>
      <c r="SNT5505"/>
      <c r="SNU5505"/>
      <c r="SNV5505"/>
      <c r="SNW5505"/>
      <c r="SNX5505"/>
      <c r="SNY5505"/>
      <c r="SNZ5505"/>
      <c r="SOA5505"/>
      <c r="SOB5505"/>
      <c r="SOC5505"/>
      <c r="SOD5505"/>
      <c r="SOE5505"/>
      <c r="SOF5505"/>
      <c r="SOG5505"/>
      <c r="SOH5505"/>
      <c r="SOI5505"/>
      <c r="SOJ5505"/>
      <c r="SOK5505"/>
      <c r="SOL5505"/>
      <c r="SOM5505"/>
      <c r="SON5505"/>
      <c r="SOO5505"/>
      <c r="SOP5505"/>
      <c r="SOQ5505"/>
      <c r="SOR5505"/>
      <c r="SOS5505"/>
      <c r="SOT5505"/>
      <c r="SOU5505"/>
      <c r="SOV5505"/>
      <c r="SOW5505"/>
      <c r="SOX5505"/>
      <c r="SOY5505"/>
      <c r="SOZ5505"/>
      <c r="SPA5505"/>
      <c r="SPB5505"/>
      <c r="SPC5505"/>
      <c r="SPD5505"/>
      <c r="SPE5505"/>
      <c r="SPF5505"/>
      <c r="SPG5505"/>
      <c r="SPH5505"/>
      <c r="SPI5505"/>
      <c r="SPJ5505"/>
      <c r="SPK5505"/>
      <c r="SPL5505"/>
      <c r="SPM5505"/>
      <c r="SPN5505"/>
      <c r="SPO5505"/>
      <c r="SPP5505"/>
      <c r="SPQ5505"/>
      <c r="SPR5505"/>
      <c r="SPS5505"/>
      <c r="SPT5505"/>
      <c r="SPU5505"/>
      <c r="SPV5505"/>
      <c r="SPW5505"/>
      <c r="SPX5505"/>
      <c r="SPY5505"/>
      <c r="SPZ5505"/>
      <c r="SQA5505"/>
      <c r="SQB5505"/>
      <c r="SQC5505"/>
      <c r="SQD5505"/>
      <c r="SQE5505"/>
      <c r="SQF5505"/>
      <c r="SQG5505"/>
      <c r="SQH5505"/>
      <c r="SQI5505"/>
      <c r="SQJ5505"/>
      <c r="SQK5505"/>
      <c r="SQL5505"/>
      <c r="SQM5505"/>
      <c r="SQN5505"/>
      <c r="SQO5505"/>
      <c r="SQP5505"/>
      <c r="SQQ5505"/>
      <c r="SQR5505"/>
      <c r="SQS5505"/>
      <c r="SQT5505"/>
      <c r="SQU5505"/>
      <c r="SQV5505"/>
      <c r="SQW5505"/>
      <c r="SQX5505"/>
      <c r="SQY5505"/>
      <c r="SQZ5505"/>
      <c r="SRA5505"/>
      <c r="SRB5505"/>
      <c r="SRC5505"/>
      <c r="SRD5505"/>
      <c r="SRE5505"/>
      <c r="SRF5505"/>
      <c r="SRG5505"/>
      <c r="SRH5505"/>
      <c r="SRI5505"/>
      <c r="SRJ5505"/>
      <c r="SRK5505"/>
      <c r="SRL5505"/>
      <c r="SRM5505"/>
      <c r="SRN5505"/>
      <c r="SRO5505"/>
      <c r="SRP5505"/>
      <c r="SRQ5505"/>
      <c r="SRR5505"/>
      <c r="SRS5505"/>
      <c r="SRT5505"/>
      <c r="SRU5505"/>
      <c r="SRV5505"/>
      <c r="SRW5505"/>
      <c r="SRX5505"/>
      <c r="SRY5505"/>
      <c r="SRZ5505"/>
      <c r="SSA5505"/>
      <c r="SSB5505"/>
      <c r="SSC5505"/>
      <c r="SSD5505"/>
      <c r="SSE5505"/>
      <c r="SSF5505"/>
      <c r="SSG5505"/>
      <c r="SSH5505"/>
      <c r="SSI5505"/>
      <c r="SSJ5505"/>
      <c r="SSK5505"/>
      <c r="SSL5505"/>
      <c r="SSM5505"/>
      <c r="SSN5505"/>
      <c r="SSO5505"/>
      <c r="SSP5505"/>
      <c r="SSQ5505"/>
      <c r="SSR5505"/>
      <c r="SSS5505"/>
      <c r="SST5505"/>
      <c r="SSU5505"/>
      <c r="SSV5505"/>
      <c r="SSW5505"/>
      <c r="SSX5505"/>
      <c r="SSY5505"/>
      <c r="SSZ5505"/>
      <c r="STA5505"/>
      <c r="STB5505"/>
      <c r="STC5505"/>
      <c r="STD5505"/>
      <c r="STE5505"/>
      <c r="STF5505"/>
      <c r="STG5505"/>
      <c r="STH5505"/>
      <c r="STI5505"/>
      <c r="STJ5505"/>
      <c r="STK5505"/>
      <c r="STL5505"/>
      <c r="STM5505"/>
      <c r="STN5505"/>
      <c r="STO5505"/>
      <c r="STP5505"/>
      <c r="STQ5505"/>
      <c r="STR5505"/>
      <c r="STS5505"/>
      <c r="STT5505"/>
      <c r="STU5505"/>
      <c r="STV5505"/>
      <c r="STW5505"/>
      <c r="STX5505"/>
      <c r="STY5505"/>
      <c r="STZ5505"/>
      <c r="SUA5505"/>
      <c r="SUB5505"/>
      <c r="SUC5505"/>
      <c r="SUD5505"/>
      <c r="SUE5505"/>
      <c r="SUF5505"/>
      <c r="SUG5505"/>
      <c r="SUH5505"/>
      <c r="SUI5505"/>
      <c r="SUJ5505"/>
      <c r="SUK5505"/>
      <c r="SUL5505"/>
      <c r="SUM5505"/>
      <c r="SUN5505"/>
      <c r="SUO5505"/>
      <c r="SUP5505"/>
      <c r="SUQ5505"/>
      <c r="SUR5505"/>
      <c r="SUS5505"/>
      <c r="SUT5505"/>
      <c r="SUU5505"/>
      <c r="SUV5505"/>
      <c r="SUW5505"/>
      <c r="SUX5505"/>
      <c r="SUY5505"/>
      <c r="SUZ5505"/>
      <c r="SVA5505"/>
      <c r="SVB5505"/>
      <c r="SVC5505"/>
      <c r="SVD5505"/>
      <c r="SVE5505"/>
      <c r="SVF5505"/>
      <c r="SVG5505"/>
      <c r="SVH5505"/>
      <c r="SVI5505"/>
      <c r="SVJ5505"/>
      <c r="SVK5505"/>
      <c r="SVL5505"/>
      <c r="SVM5505"/>
      <c r="SVN5505"/>
      <c r="SVO5505"/>
      <c r="SVP5505"/>
      <c r="SVQ5505"/>
      <c r="SVR5505"/>
      <c r="SVS5505"/>
      <c r="SVT5505"/>
      <c r="SVU5505"/>
      <c r="SVV5505"/>
      <c r="SVW5505"/>
      <c r="SVX5505"/>
      <c r="SVY5505"/>
      <c r="SVZ5505"/>
      <c r="SWA5505"/>
      <c r="SWB5505"/>
      <c r="SWC5505"/>
      <c r="SWD5505"/>
      <c r="SWE5505"/>
      <c r="SWF5505"/>
      <c r="SWG5505"/>
      <c r="SWH5505"/>
      <c r="SWI5505"/>
      <c r="SWJ5505"/>
      <c r="SWK5505"/>
      <c r="SWL5505"/>
      <c r="SWM5505"/>
      <c r="SWN5505"/>
      <c r="SWO5505"/>
      <c r="SWP5505"/>
      <c r="SWQ5505"/>
      <c r="SWR5505"/>
      <c r="SWS5505"/>
      <c r="SWT5505"/>
      <c r="SWU5505"/>
      <c r="SWV5505"/>
      <c r="SWW5505"/>
      <c r="SWX5505"/>
      <c r="SWY5505"/>
      <c r="SWZ5505"/>
      <c r="SXA5505"/>
      <c r="SXB5505"/>
      <c r="SXC5505"/>
      <c r="SXD5505"/>
      <c r="SXE5505"/>
      <c r="SXF5505"/>
      <c r="SXG5505"/>
      <c r="SXH5505"/>
      <c r="SXI5505"/>
      <c r="SXJ5505"/>
      <c r="SXK5505"/>
      <c r="SXL5505"/>
      <c r="SXM5505"/>
      <c r="SXN5505"/>
      <c r="SXO5505"/>
      <c r="SXP5505"/>
      <c r="SXQ5505"/>
      <c r="SXR5505"/>
      <c r="SXS5505"/>
      <c r="SXT5505"/>
      <c r="SXU5505"/>
      <c r="SXV5505"/>
      <c r="SXW5505"/>
      <c r="SXX5505"/>
      <c r="SXY5505"/>
      <c r="SXZ5505"/>
      <c r="SYA5505"/>
      <c r="SYB5505"/>
      <c r="SYC5505"/>
      <c r="SYD5505"/>
      <c r="SYE5505"/>
      <c r="SYF5505"/>
      <c r="SYG5505"/>
      <c r="SYH5505"/>
      <c r="SYI5505"/>
      <c r="SYJ5505"/>
      <c r="SYK5505"/>
      <c r="SYL5505"/>
      <c r="SYM5505"/>
      <c r="SYN5505"/>
      <c r="SYO5505"/>
      <c r="SYP5505"/>
      <c r="SYQ5505"/>
      <c r="SYR5505"/>
      <c r="SYS5505"/>
      <c r="SYT5505"/>
      <c r="SYU5505"/>
      <c r="SYV5505"/>
      <c r="SYW5505"/>
      <c r="SYX5505"/>
      <c r="SYY5505"/>
      <c r="SYZ5505"/>
      <c r="SZA5505"/>
      <c r="SZB5505"/>
      <c r="SZC5505"/>
      <c r="SZD5505"/>
      <c r="SZE5505"/>
      <c r="SZF5505"/>
      <c r="SZG5505"/>
      <c r="SZH5505"/>
      <c r="SZI5505"/>
      <c r="SZJ5505"/>
      <c r="SZK5505"/>
      <c r="SZL5505"/>
      <c r="SZM5505"/>
      <c r="SZN5505"/>
      <c r="SZO5505"/>
      <c r="SZP5505"/>
      <c r="SZQ5505"/>
      <c r="SZR5505"/>
      <c r="SZS5505"/>
      <c r="SZT5505"/>
      <c r="SZU5505"/>
      <c r="SZV5505"/>
      <c r="SZW5505"/>
      <c r="SZX5505"/>
      <c r="SZY5505"/>
      <c r="SZZ5505"/>
      <c r="TAA5505"/>
      <c r="TAB5505"/>
      <c r="TAC5505"/>
      <c r="TAD5505"/>
      <c r="TAE5505"/>
      <c r="TAF5505"/>
      <c r="TAG5505"/>
      <c r="TAH5505"/>
      <c r="TAI5505"/>
      <c r="TAJ5505"/>
      <c r="TAK5505"/>
      <c r="TAL5505"/>
      <c r="TAM5505"/>
      <c r="TAN5505"/>
      <c r="TAO5505"/>
      <c r="TAP5505"/>
      <c r="TAQ5505"/>
      <c r="TAR5505"/>
      <c r="TAS5505"/>
      <c r="TAT5505"/>
      <c r="TAU5505"/>
      <c r="TAV5505"/>
      <c r="TAW5505"/>
      <c r="TAX5505"/>
      <c r="TAY5505"/>
      <c r="TAZ5505"/>
      <c r="TBA5505"/>
      <c r="TBB5505"/>
      <c r="TBC5505"/>
      <c r="TBD5505"/>
      <c r="TBE5505"/>
      <c r="TBF5505"/>
      <c r="TBG5505"/>
      <c r="TBH5505"/>
      <c r="TBI5505"/>
      <c r="TBJ5505"/>
      <c r="TBK5505"/>
      <c r="TBL5505"/>
      <c r="TBM5505"/>
      <c r="TBN5505"/>
      <c r="TBO5505"/>
      <c r="TBP5505"/>
      <c r="TBQ5505"/>
      <c r="TBR5505"/>
      <c r="TBS5505"/>
      <c r="TBT5505"/>
      <c r="TBU5505"/>
      <c r="TBV5505"/>
      <c r="TBW5505"/>
      <c r="TBX5505"/>
      <c r="TBY5505"/>
      <c r="TBZ5505"/>
      <c r="TCA5505"/>
      <c r="TCB5505"/>
      <c r="TCC5505"/>
      <c r="TCD5505"/>
      <c r="TCE5505"/>
      <c r="TCF5505"/>
      <c r="TCG5505"/>
      <c r="TCH5505"/>
      <c r="TCI5505"/>
      <c r="TCJ5505"/>
      <c r="TCK5505"/>
      <c r="TCL5505"/>
      <c r="TCM5505"/>
      <c r="TCN5505"/>
      <c r="TCO5505"/>
      <c r="TCP5505"/>
      <c r="TCQ5505"/>
      <c r="TCR5505"/>
      <c r="TCS5505"/>
      <c r="TCT5505"/>
      <c r="TCU5505"/>
      <c r="TCV5505"/>
      <c r="TCW5505"/>
      <c r="TCX5505"/>
      <c r="TCY5505"/>
      <c r="TCZ5505"/>
      <c r="TDA5505"/>
      <c r="TDB5505"/>
      <c r="TDC5505"/>
      <c r="TDD5505"/>
      <c r="TDE5505"/>
      <c r="TDF5505"/>
      <c r="TDG5505"/>
      <c r="TDH5505"/>
      <c r="TDI5505"/>
      <c r="TDJ5505"/>
      <c r="TDK5505"/>
      <c r="TDL5505"/>
      <c r="TDM5505"/>
      <c r="TDN5505"/>
      <c r="TDO5505"/>
      <c r="TDP5505"/>
      <c r="TDQ5505"/>
      <c r="TDR5505"/>
      <c r="TDS5505"/>
      <c r="TDT5505"/>
      <c r="TDU5505"/>
      <c r="TDV5505"/>
      <c r="TDW5505"/>
      <c r="TDX5505"/>
      <c r="TDY5505"/>
      <c r="TDZ5505"/>
      <c r="TEA5505"/>
      <c r="TEB5505"/>
      <c r="TEC5505"/>
      <c r="TED5505"/>
      <c r="TEE5505"/>
      <c r="TEF5505"/>
      <c r="TEG5505"/>
      <c r="TEH5505"/>
      <c r="TEI5505"/>
      <c r="TEJ5505"/>
      <c r="TEK5505"/>
      <c r="TEL5505"/>
      <c r="TEM5505"/>
      <c r="TEN5505"/>
      <c r="TEO5505"/>
      <c r="TEP5505"/>
      <c r="TEQ5505"/>
      <c r="TER5505"/>
      <c r="TES5505"/>
      <c r="TET5505"/>
      <c r="TEU5505"/>
      <c r="TEV5505"/>
      <c r="TEW5505"/>
      <c r="TEX5505"/>
      <c r="TEY5505"/>
      <c r="TEZ5505"/>
      <c r="TFA5505"/>
      <c r="TFB5505"/>
      <c r="TFC5505"/>
      <c r="TFD5505"/>
      <c r="TFE5505"/>
      <c r="TFF5505"/>
      <c r="TFG5505"/>
      <c r="TFH5505"/>
      <c r="TFI5505"/>
      <c r="TFJ5505"/>
      <c r="TFK5505"/>
      <c r="TFL5505"/>
      <c r="TFM5505"/>
      <c r="TFN5505"/>
      <c r="TFO5505"/>
      <c r="TFP5505"/>
      <c r="TFQ5505"/>
      <c r="TFR5505"/>
      <c r="TFS5505"/>
      <c r="TFT5505"/>
      <c r="TFU5505"/>
      <c r="TFV5505"/>
      <c r="TFW5505"/>
      <c r="TFX5505"/>
      <c r="TFY5505"/>
      <c r="TFZ5505"/>
      <c r="TGA5505"/>
      <c r="TGB5505"/>
      <c r="TGC5505"/>
      <c r="TGD5505"/>
      <c r="TGE5505"/>
      <c r="TGF5505"/>
      <c r="TGG5505"/>
      <c r="TGH5505"/>
      <c r="TGI5505"/>
      <c r="TGJ5505"/>
      <c r="TGK5505"/>
      <c r="TGL5505"/>
      <c r="TGM5505"/>
      <c r="TGN5505"/>
      <c r="TGO5505"/>
      <c r="TGP5505"/>
      <c r="TGQ5505"/>
      <c r="TGR5505"/>
      <c r="TGS5505"/>
      <c r="TGT5505"/>
      <c r="TGU5505"/>
      <c r="TGV5505"/>
      <c r="TGW5505"/>
      <c r="TGX5505"/>
      <c r="TGY5505"/>
      <c r="TGZ5505"/>
      <c r="THA5505"/>
      <c r="THB5505"/>
      <c r="THC5505"/>
      <c r="THD5505"/>
      <c r="THE5505"/>
      <c r="THF5505"/>
      <c r="THG5505"/>
      <c r="THH5505"/>
      <c r="THI5505"/>
      <c r="THJ5505"/>
      <c r="THK5505"/>
      <c r="THL5505"/>
      <c r="THM5505"/>
      <c r="THN5505"/>
      <c r="THO5505"/>
      <c r="THP5505"/>
      <c r="THQ5505"/>
      <c r="THR5505"/>
      <c r="THS5505"/>
      <c r="THT5505"/>
      <c r="THU5505"/>
      <c r="THV5505"/>
      <c r="THW5505"/>
      <c r="THX5505"/>
      <c r="THY5505"/>
      <c r="THZ5505"/>
      <c r="TIA5505"/>
      <c r="TIB5505"/>
      <c r="TIC5505"/>
      <c r="TID5505"/>
      <c r="TIE5505"/>
      <c r="TIF5505"/>
      <c r="TIG5505"/>
      <c r="TIH5505"/>
      <c r="TII5505"/>
      <c r="TIJ5505"/>
      <c r="TIK5505"/>
      <c r="TIL5505"/>
      <c r="TIM5505"/>
      <c r="TIN5505"/>
      <c r="TIO5505"/>
      <c r="TIP5505"/>
      <c r="TIQ5505"/>
      <c r="TIR5505"/>
      <c r="TIS5505"/>
      <c r="TIT5505"/>
      <c r="TIU5505"/>
      <c r="TIV5505"/>
      <c r="TIW5505"/>
      <c r="TIX5505"/>
      <c r="TIY5505"/>
      <c r="TIZ5505"/>
      <c r="TJA5505"/>
      <c r="TJB5505"/>
      <c r="TJC5505"/>
      <c r="TJD5505"/>
      <c r="TJE5505"/>
      <c r="TJF5505"/>
      <c r="TJG5505"/>
      <c r="TJH5505"/>
      <c r="TJI5505"/>
      <c r="TJJ5505"/>
      <c r="TJK5505"/>
      <c r="TJL5505"/>
      <c r="TJM5505"/>
      <c r="TJN5505"/>
      <c r="TJO5505"/>
      <c r="TJP5505"/>
      <c r="TJQ5505"/>
      <c r="TJR5505"/>
      <c r="TJS5505"/>
      <c r="TJT5505"/>
      <c r="TJU5505"/>
      <c r="TJV5505"/>
      <c r="TJW5505"/>
      <c r="TJX5505"/>
      <c r="TJY5505"/>
      <c r="TJZ5505"/>
      <c r="TKA5505"/>
      <c r="TKB5505"/>
      <c r="TKC5505"/>
      <c r="TKD5505"/>
      <c r="TKE5505"/>
      <c r="TKF5505"/>
      <c r="TKG5505"/>
      <c r="TKH5505"/>
      <c r="TKI5505"/>
      <c r="TKJ5505"/>
      <c r="TKK5505"/>
      <c r="TKL5505"/>
      <c r="TKM5505"/>
      <c r="TKN5505"/>
      <c r="TKO5505"/>
      <c r="TKP5505"/>
      <c r="TKQ5505"/>
      <c r="TKR5505"/>
      <c r="TKS5505"/>
      <c r="TKT5505"/>
      <c r="TKU5505"/>
      <c r="TKV5505"/>
      <c r="TKW5505"/>
      <c r="TKX5505"/>
      <c r="TKY5505"/>
      <c r="TKZ5505"/>
      <c r="TLA5505"/>
      <c r="TLB5505"/>
      <c r="TLC5505"/>
      <c r="TLD5505"/>
      <c r="TLE5505"/>
      <c r="TLF5505"/>
      <c r="TLG5505"/>
      <c r="TLH5505"/>
      <c r="TLI5505"/>
      <c r="TLJ5505"/>
      <c r="TLK5505"/>
      <c r="TLL5505"/>
      <c r="TLM5505"/>
      <c r="TLN5505"/>
      <c r="TLO5505"/>
      <c r="TLP5505"/>
      <c r="TLQ5505"/>
      <c r="TLR5505"/>
      <c r="TLS5505"/>
      <c r="TLT5505"/>
      <c r="TLU5505"/>
      <c r="TLV5505"/>
      <c r="TLW5505"/>
      <c r="TLX5505"/>
      <c r="TLY5505"/>
      <c r="TLZ5505"/>
      <c r="TMA5505"/>
      <c r="TMB5505"/>
      <c r="TMC5505"/>
      <c r="TMD5505"/>
      <c r="TME5505"/>
      <c r="TMF5505"/>
      <c r="TMG5505"/>
      <c r="TMH5505"/>
      <c r="TMI5505"/>
      <c r="TMJ5505"/>
      <c r="TMK5505"/>
      <c r="TML5505"/>
      <c r="TMM5505"/>
      <c r="TMN5505"/>
      <c r="TMO5505"/>
      <c r="TMP5505"/>
      <c r="TMQ5505"/>
      <c r="TMR5505"/>
      <c r="TMS5505"/>
      <c r="TMT5505"/>
      <c r="TMU5505"/>
      <c r="TMV5505"/>
      <c r="TMW5505"/>
      <c r="TMX5505"/>
      <c r="TMY5505"/>
      <c r="TMZ5505"/>
      <c r="TNA5505"/>
      <c r="TNB5505"/>
      <c r="TNC5505"/>
      <c r="TND5505"/>
      <c r="TNE5505"/>
      <c r="TNF5505"/>
      <c r="TNG5505"/>
      <c r="TNH5505"/>
      <c r="TNI5505"/>
      <c r="TNJ5505"/>
      <c r="TNK5505"/>
      <c r="TNL5505"/>
      <c r="TNM5505"/>
      <c r="TNN5505"/>
      <c r="TNO5505"/>
      <c r="TNP5505"/>
      <c r="TNQ5505"/>
      <c r="TNR5505"/>
      <c r="TNS5505"/>
      <c r="TNT5505"/>
      <c r="TNU5505"/>
      <c r="TNV5505"/>
      <c r="TNW5505"/>
      <c r="TNX5505"/>
      <c r="TNY5505"/>
      <c r="TNZ5505"/>
      <c r="TOA5505"/>
      <c r="TOB5505"/>
      <c r="TOC5505"/>
      <c r="TOD5505"/>
      <c r="TOE5505"/>
      <c r="TOF5505"/>
      <c r="TOG5505"/>
      <c r="TOH5505"/>
      <c r="TOI5505"/>
      <c r="TOJ5505"/>
      <c r="TOK5505"/>
      <c r="TOL5505"/>
      <c r="TOM5505"/>
      <c r="TON5505"/>
      <c r="TOO5505"/>
      <c r="TOP5505"/>
      <c r="TOQ5505"/>
      <c r="TOR5505"/>
      <c r="TOS5505"/>
      <c r="TOT5505"/>
      <c r="TOU5505"/>
      <c r="TOV5505"/>
      <c r="TOW5505"/>
      <c r="TOX5505"/>
      <c r="TOY5505"/>
      <c r="TOZ5505"/>
      <c r="TPA5505"/>
      <c r="TPB5505"/>
      <c r="TPC5505"/>
      <c r="TPD5505"/>
      <c r="TPE5505"/>
      <c r="TPF5505"/>
      <c r="TPG5505"/>
      <c r="TPH5505"/>
      <c r="TPI5505"/>
      <c r="TPJ5505"/>
      <c r="TPK5505"/>
      <c r="TPL5505"/>
      <c r="TPM5505"/>
      <c r="TPN5505"/>
      <c r="TPO5505"/>
      <c r="TPP5505"/>
      <c r="TPQ5505"/>
      <c r="TPR5505"/>
      <c r="TPS5505"/>
      <c r="TPT5505"/>
      <c r="TPU5505"/>
      <c r="TPV5505"/>
      <c r="TPW5505"/>
      <c r="TPX5505"/>
      <c r="TPY5505"/>
      <c r="TPZ5505"/>
      <c r="TQA5505"/>
      <c r="TQB5505"/>
      <c r="TQC5505"/>
      <c r="TQD5505"/>
      <c r="TQE5505"/>
      <c r="TQF5505"/>
      <c r="TQG5505"/>
      <c r="TQH5505"/>
      <c r="TQI5505"/>
      <c r="TQJ5505"/>
      <c r="TQK5505"/>
      <c r="TQL5505"/>
      <c r="TQM5505"/>
      <c r="TQN5505"/>
      <c r="TQO5505"/>
      <c r="TQP5505"/>
      <c r="TQQ5505"/>
      <c r="TQR5505"/>
      <c r="TQS5505"/>
      <c r="TQT5505"/>
      <c r="TQU5505"/>
      <c r="TQV5505"/>
      <c r="TQW5505"/>
      <c r="TQX5505"/>
      <c r="TQY5505"/>
      <c r="TQZ5505"/>
      <c r="TRA5505"/>
      <c r="TRB5505"/>
      <c r="TRC5505"/>
      <c r="TRD5505"/>
      <c r="TRE5505"/>
      <c r="TRF5505"/>
      <c r="TRG5505"/>
      <c r="TRH5505"/>
      <c r="TRI5505"/>
      <c r="TRJ5505"/>
      <c r="TRK5505"/>
      <c r="TRL5505"/>
      <c r="TRM5505"/>
      <c r="TRN5505"/>
      <c r="TRO5505"/>
      <c r="TRP5505"/>
      <c r="TRQ5505"/>
      <c r="TRR5505"/>
      <c r="TRS5505"/>
      <c r="TRT5505"/>
      <c r="TRU5505"/>
      <c r="TRV5505"/>
      <c r="TRW5505"/>
      <c r="TRX5505"/>
      <c r="TRY5505"/>
      <c r="TRZ5505"/>
      <c r="TSA5505"/>
      <c r="TSB5505"/>
      <c r="TSC5505"/>
      <c r="TSD5505"/>
      <c r="TSE5505"/>
      <c r="TSF5505"/>
      <c r="TSG5505"/>
      <c r="TSH5505"/>
      <c r="TSI5505"/>
      <c r="TSJ5505"/>
      <c r="TSK5505"/>
      <c r="TSL5505"/>
      <c r="TSM5505"/>
      <c r="TSN5505"/>
      <c r="TSO5505"/>
      <c r="TSP5505"/>
      <c r="TSQ5505"/>
      <c r="TSR5505"/>
      <c r="TSS5505"/>
      <c r="TST5505"/>
      <c r="TSU5505"/>
      <c r="TSV5505"/>
      <c r="TSW5505"/>
      <c r="TSX5505"/>
      <c r="TSY5505"/>
      <c r="TSZ5505"/>
      <c r="TTA5505"/>
      <c r="TTB5505"/>
      <c r="TTC5505"/>
      <c r="TTD5505"/>
      <c r="TTE5505"/>
      <c r="TTF5505"/>
      <c r="TTG5505"/>
      <c r="TTH5505"/>
      <c r="TTI5505"/>
      <c r="TTJ5505"/>
      <c r="TTK5505"/>
      <c r="TTL5505"/>
      <c r="TTM5505"/>
      <c r="TTN5505"/>
      <c r="TTO5505"/>
      <c r="TTP5505"/>
      <c r="TTQ5505"/>
      <c r="TTR5505"/>
      <c r="TTS5505"/>
      <c r="TTT5505"/>
      <c r="TTU5505"/>
      <c r="TTV5505"/>
      <c r="TTW5505"/>
      <c r="TTX5505"/>
      <c r="TTY5505"/>
      <c r="TTZ5505"/>
      <c r="TUA5505"/>
      <c r="TUB5505"/>
      <c r="TUC5505"/>
      <c r="TUD5505"/>
      <c r="TUE5505"/>
      <c r="TUF5505"/>
      <c r="TUG5505"/>
      <c r="TUH5505"/>
      <c r="TUI5505"/>
      <c r="TUJ5505"/>
      <c r="TUK5505"/>
      <c r="TUL5505"/>
      <c r="TUM5505"/>
      <c r="TUN5505"/>
      <c r="TUO5505"/>
      <c r="TUP5505"/>
      <c r="TUQ5505"/>
      <c r="TUR5505"/>
      <c r="TUS5505"/>
      <c r="TUT5505"/>
      <c r="TUU5505"/>
      <c r="TUV5505"/>
      <c r="TUW5505"/>
      <c r="TUX5505"/>
      <c r="TUY5505"/>
      <c r="TUZ5505"/>
      <c r="TVA5505"/>
      <c r="TVB5505"/>
      <c r="TVC5505"/>
      <c r="TVD5505"/>
      <c r="TVE5505"/>
      <c r="TVF5505"/>
      <c r="TVG5505"/>
      <c r="TVH5505"/>
      <c r="TVI5505"/>
      <c r="TVJ5505"/>
      <c r="TVK5505"/>
      <c r="TVL5505"/>
      <c r="TVM5505"/>
      <c r="TVN5505"/>
      <c r="TVO5505"/>
      <c r="TVP5505"/>
      <c r="TVQ5505"/>
      <c r="TVR5505"/>
      <c r="TVS5505"/>
      <c r="TVT5505"/>
      <c r="TVU5505"/>
      <c r="TVV5505"/>
      <c r="TVW5505"/>
      <c r="TVX5505"/>
      <c r="TVY5505"/>
      <c r="TVZ5505"/>
      <c r="TWA5505"/>
      <c r="TWB5505"/>
      <c r="TWC5505"/>
      <c r="TWD5505"/>
      <c r="TWE5505"/>
      <c r="TWF5505"/>
      <c r="TWG5505"/>
      <c r="TWH5505"/>
      <c r="TWI5505"/>
      <c r="TWJ5505"/>
      <c r="TWK5505"/>
      <c r="TWL5505"/>
      <c r="TWM5505"/>
      <c r="TWN5505"/>
      <c r="TWO5505"/>
      <c r="TWP5505"/>
      <c r="TWQ5505"/>
      <c r="TWR5505"/>
      <c r="TWS5505"/>
      <c r="TWT5505"/>
      <c r="TWU5505"/>
      <c r="TWV5505"/>
      <c r="TWW5505"/>
      <c r="TWX5505"/>
      <c r="TWY5505"/>
      <c r="TWZ5505"/>
      <c r="TXA5505"/>
      <c r="TXB5505"/>
      <c r="TXC5505"/>
      <c r="TXD5505"/>
      <c r="TXE5505"/>
      <c r="TXF5505"/>
      <c r="TXG5505"/>
      <c r="TXH5505"/>
      <c r="TXI5505"/>
      <c r="TXJ5505"/>
      <c r="TXK5505"/>
      <c r="TXL5505"/>
      <c r="TXM5505"/>
      <c r="TXN5505"/>
      <c r="TXO5505"/>
      <c r="TXP5505"/>
      <c r="TXQ5505"/>
      <c r="TXR5505"/>
      <c r="TXS5505"/>
      <c r="TXT5505"/>
      <c r="TXU5505"/>
      <c r="TXV5505"/>
      <c r="TXW5505"/>
      <c r="TXX5505"/>
      <c r="TXY5505"/>
      <c r="TXZ5505"/>
      <c r="TYA5505"/>
      <c r="TYB5505"/>
      <c r="TYC5505"/>
      <c r="TYD5505"/>
      <c r="TYE5505"/>
      <c r="TYF5505"/>
      <c r="TYG5505"/>
      <c r="TYH5505"/>
      <c r="TYI5505"/>
      <c r="TYJ5505"/>
      <c r="TYK5505"/>
      <c r="TYL5505"/>
      <c r="TYM5505"/>
      <c r="TYN5505"/>
      <c r="TYO5505"/>
      <c r="TYP5505"/>
      <c r="TYQ5505"/>
      <c r="TYR5505"/>
      <c r="TYS5505"/>
      <c r="TYT5505"/>
      <c r="TYU5505"/>
      <c r="TYV5505"/>
      <c r="TYW5505"/>
      <c r="TYX5505"/>
      <c r="TYY5505"/>
      <c r="TYZ5505"/>
      <c r="TZA5505"/>
      <c r="TZB5505"/>
      <c r="TZC5505"/>
      <c r="TZD5505"/>
      <c r="TZE5505"/>
      <c r="TZF5505"/>
      <c r="TZG5505"/>
      <c r="TZH5505"/>
      <c r="TZI5505"/>
      <c r="TZJ5505"/>
      <c r="TZK5505"/>
      <c r="TZL5505"/>
      <c r="TZM5505"/>
      <c r="TZN5505"/>
      <c r="TZO5505"/>
      <c r="TZP5505"/>
      <c r="TZQ5505"/>
      <c r="TZR5505"/>
      <c r="TZS5505"/>
      <c r="TZT5505"/>
      <c r="TZU5505"/>
      <c r="TZV5505"/>
      <c r="TZW5505"/>
      <c r="TZX5505"/>
      <c r="TZY5505"/>
      <c r="TZZ5505"/>
      <c r="UAA5505"/>
      <c r="UAB5505"/>
      <c r="UAC5505"/>
      <c r="UAD5505"/>
      <c r="UAE5505"/>
      <c r="UAF5505"/>
      <c r="UAG5505"/>
      <c r="UAH5505"/>
      <c r="UAI5505"/>
      <c r="UAJ5505"/>
      <c r="UAK5505"/>
      <c r="UAL5505"/>
      <c r="UAM5505"/>
      <c r="UAN5505"/>
      <c r="UAO5505"/>
      <c r="UAP5505"/>
      <c r="UAQ5505"/>
      <c r="UAR5505"/>
      <c r="UAS5505"/>
      <c r="UAT5505"/>
      <c r="UAU5505"/>
      <c r="UAV5505"/>
      <c r="UAW5505"/>
      <c r="UAX5505"/>
      <c r="UAY5505"/>
      <c r="UAZ5505"/>
      <c r="UBA5505"/>
      <c r="UBB5505"/>
      <c r="UBC5505"/>
      <c r="UBD5505"/>
      <c r="UBE5505"/>
      <c r="UBF5505"/>
      <c r="UBG5505"/>
      <c r="UBH5505"/>
      <c r="UBI5505"/>
      <c r="UBJ5505"/>
      <c r="UBK5505"/>
      <c r="UBL5505"/>
      <c r="UBM5505"/>
      <c r="UBN5505"/>
      <c r="UBO5505"/>
      <c r="UBP5505"/>
      <c r="UBQ5505"/>
      <c r="UBR5505"/>
      <c r="UBS5505"/>
      <c r="UBT5505"/>
      <c r="UBU5505"/>
      <c r="UBV5505"/>
      <c r="UBW5505"/>
      <c r="UBX5505"/>
      <c r="UBY5505"/>
      <c r="UBZ5505"/>
      <c r="UCA5505"/>
      <c r="UCB5505"/>
      <c r="UCC5505"/>
      <c r="UCD5505"/>
      <c r="UCE5505"/>
      <c r="UCF5505"/>
      <c r="UCG5505"/>
      <c r="UCH5505"/>
      <c r="UCI5505"/>
      <c r="UCJ5505"/>
      <c r="UCK5505"/>
      <c r="UCL5505"/>
      <c r="UCM5505"/>
      <c r="UCN5505"/>
      <c r="UCO5505"/>
      <c r="UCP5505"/>
      <c r="UCQ5505"/>
      <c r="UCR5505"/>
      <c r="UCS5505"/>
      <c r="UCT5505"/>
      <c r="UCU5505"/>
      <c r="UCV5505"/>
      <c r="UCW5505"/>
      <c r="UCX5505"/>
      <c r="UCY5505"/>
      <c r="UCZ5505"/>
      <c r="UDA5505"/>
      <c r="UDB5505"/>
      <c r="UDC5505"/>
      <c r="UDD5505"/>
      <c r="UDE5505"/>
      <c r="UDF5505"/>
      <c r="UDG5505"/>
      <c r="UDH5505"/>
      <c r="UDI5505"/>
      <c r="UDJ5505"/>
      <c r="UDK5505"/>
      <c r="UDL5505"/>
      <c r="UDM5505"/>
      <c r="UDN5505"/>
      <c r="UDO5505"/>
      <c r="UDP5505"/>
      <c r="UDQ5505"/>
      <c r="UDR5505"/>
      <c r="UDS5505"/>
      <c r="UDT5505"/>
      <c r="UDU5505"/>
      <c r="UDV5505"/>
      <c r="UDW5505"/>
      <c r="UDX5505"/>
      <c r="UDY5505"/>
      <c r="UDZ5505"/>
      <c r="UEA5505"/>
      <c r="UEB5505"/>
      <c r="UEC5505"/>
      <c r="UED5505"/>
      <c r="UEE5505"/>
      <c r="UEF5505"/>
      <c r="UEG5505"/>
      <c r="UEH5505"/>
      <c r="UEI5505"/>
      <c r="UEJ5505"/>
      <c r="UEK5505"/>
      <c r="UEL5505"/>
      <c r="UEM5505"/>
      <c r="UEN5505"/>
      <c r="UEO5505"/>
      <c r="UEP5505"/>
      <c r="UEQ5505"/>
      <c r="UER5505"/>
      <c r="UES5505"/>
      <c r="UET5505"/>
      <c r="UEU5505"/>
      <c r="UEV5505"/>
      <c r="UEW5505"/>
      <c r="UEX5505"/>
      <c r="UEY5505"/>
      <c r="UEZ5505"/>
      <c r="UFA5505"/>
      <c r="UFB5505"/>
      <c r="UFC5505"/>
      <c r="UFD5505"/>
      <c r="UFE5505"/>
      <c r="UFF5505"/>
      <c r="UFG5505"/>
      <c r="UFH5505"/>
      <c r="UFI5505"/>
      <c r="UFJ5505"/>
      <c r="UFK5505"/>
      <c r="UFL5505"/>
      <c r="UFM5505"/>
      <c r="UFN5505"/>
      <c r="UFO5505"/>
      <c r="UFP5505"/>
      <c r="UFQ5505"/>
      <c r="UFR5505"/>
      <c r="UFS5505"/>
      <c r="UFT5505"/>
      <c r="UFU5505"/>
      <c r="UFV5505"/>
      <c r="UFW5505"/>
      <c r="UFX5505"/>
      <c r="UFY5505"/>
      <c r="UFZ5505"/>
      <c r="UGA5505"/>
      <c r="UGB5505"/>
      <c r="UGC5505"/>
      <c r="UGD5505"/>
      <c r="UGE5505"/>
      <c r="UGF5505"/>
      <c r="UGG5505"/>
      <c r="UGH5505"/>
      <c r="UGI5505"/>
      <c r="UGJ5505"/>
      <c r="UGK5505"/>
      <c r="UGL5505"/>
      <c r="UGM5505"/>
      <c r="UGN5505"/>
      <c r="UGO5505"/>
      <c r="UGP5505"/>
      <c r="UGQ5505"/>
      <c r="UGR5505"/>
      <c r="UGS5505"/>
      <c r="UGT5505"/>
      <c r="UGU5505"/>
      <c r="UGV5505"/>
      <c r="UGW5505"/>
      <c r="UGX5505"/>
      <c r="UGY5505"/>
      <c r="UGZ5505"/>
      <c r="UHA5505"/>
      <c r="UHB5505"/>
      <c r="UHC5505"/>
      <c r="UHD5505"/>
      <c r="UHE5505"/>
      <c r="UHF5505"/>
      <c r="UHG5505"/>
      <c r="UHH5505"/>
      <c r="UHI5505"/>
      <c r="UHJ5505"/>
      <c r="UHK5505"/>
      <c r="UHL5505"/>
      <c r="UHM5505"/>
      <c r="UHN5505"/>
      <c r="UHO5505"/>
      <c r="UHP5505"/>
      <c r="UHQ5505"/>
      <c r="UHR5505"/>
      <c r="UHS5505"/>
      <c r="UHT5505"/>
      <c r="UHU5505"/>
      <c r="UHV5505"/>
      <c r="UHW5505"/>
      <c r="UHX5505"/>
      <c r="UHY5505"/>
      <c r="UHZ5505"/>
      <c r="UIA5505"/>
      <c r="UIB5505"/>
      <c r="UIC5505"/>
      <c r="UID5505"/>
      <c r="UIE5505"/>
      <c r="UIF5505"/>
      <c r="UIG5505"/>
      <c r="UIH5505"/>
      <c r="UII5505"/>
      <c r="UIJ5505"/>
      <c r="UIK5505"/>
      <c r="UIL5505"/>
      <c r="UIM5505"/>
      <c r="UIN5505"/>
      <c r="UIO5505"/>
      <c r="UIP5505"/>
      <c r="UIQ5505"/>
      <c r="UIR5505"/>
      <c r="UIS5505"/>
      <c r="UIT5505"/>
      <c r="UIU5505"/>
      <c r="UIV5505"/>
      <c r="UIW5505"/>
      <c r="UIX5505"/>
      <c r="UIY5505"/>
      <c r="UIZ5505"/>
      <c r="UJA5505"/>
      <c r="UJB5505"/>
      <c r="UJC5505"/>
      <c r="UJD5505"/>
      <c r="UJE5505"/>
      <c r="UJF5505"/>
      <c r="UJG5505"/>
      <c r="UJH5505"/>
      <c r="UJI5505"/>
      <c r="UJJ5505"/>
      <c r="UJK5505"/>
      <c r="UJL5505"/>
      <c r="UJM5505"/>
      <c r="UJN5505"/>
      <c r="UJO5505"/>
      <c r="UJP5505"/>
      <c r="UJQ5505"/>
      <c r="UJR5505"/>
      <c r="UJS5505"/>
      <c r="UJT5505"/>
      <c r="UJU5505"/>
      <c r="UJV5505"/>
      <c r="UJW5505"/>
      <c r="UJX5505"/>
      <c r="UJY5505"/>
      <c r="UJZ5505"/>
      <c r="UKA5505"/>
      <c r="UKB5505"/>
      <c r="UKC5505"/>
      <c r="UKD5505"/>
      <c r="UKE5505"/>
      <c r="UKF5505"/>
      <c r="UKG5505"/>
      <c r="UKH5505"/>
      <c r="UKI5505"/>
      <c r="UKJ5505"/>
      <c r="UKK5505"/>
      <c r="UKL5505"/>
      <c r="UKM5505"/>
      <c r="UKN5505"/>
      <c r="UKO5505"/>
      <c r="UKP5505"/>
      <c r="UKQ5505"/>
      <c r="UKR5505"/>
      <c r="UKS5505"/>
      <c r="UKT5505"/>
      <c r="UKU5505"/>
      <c r="UKV5505"/>
      <c r="UKW5505"/>
      <c r="UKX5505"/>
      <c r="UKY5505"/>
      <c r="UKZ5505"/>
      <c r="ULA5505"/>
      <c r="ULB5505"/>
      <c r="ULC5505"/>
      <c r="ULD5505"/>
      <c r="ULE5505"/>
      <c r="ULF5505"/>
      <c r="ULG5505"/>
      <c r="ULH5505"/>
      <c r="ULI5505"/>
      <c r="ULJ5505"/>
      <c r="ULK5505"/>
      <c r="ULL5505"/>
      <c r="ULM5505"/>
      <c r="ULN5505"/>
      <c r="ULO5505"/>
      <c r="ULP5505"/>
      <c r="ULQ5505"/>
      <c r="ULR5505"/>
      <c r="ULS5505"/>
      <c r="ULT5505"/>
      <c r="ULU5505"/>
      <c r="ULV5505"/>
      <c r="ULW5505"/>
      <c r="ULX5505"/>
      <c r="ULY5505"/>
      <c r="ULZ5505"/>
      <c r="UMA5505"/>
      <c r="UMB5505"/>
      <c r="UMC5505"/>
      <c r="UMD5505"/>
      <c r="UME5505"/>
      <c r="UMF5505"/>
      <c r="UMG5505"/>
      <c r="UMH5505"/>
      <c r="UMI5505"/>
      <c r="UMJ5505"/>
      <c r="UMK5505"/>
      <c r="UML5505"/>
      <c r="UMM5505"/>
      <c r="UMN5505"/>
      <c r="UMO5505"/>
      <c r="UMP5505"/>
      <c r="UMQ5505"/>
      <c r="UMR5505"/>
      <c r="UMS5505"/>
      <c r="UMT5505"/>
      <c r="UMU5505"/>
      <c r="UMV5505"/>
      <c r="UMW5505"/>
      <c r="UMX5505"/>
      <c r="UMY5505"/>
      <c r="UMZ5505"/>
      <c r="UNA5505"/>
      <c r="UNB5505"/>
      <c r="UNC5505"/>
      <c r="UND5505"/>
      <c r="UNE5505"/>
      <c r="UNF5505"/>
      <c r="UNG5505"/>
      <c r="UNH5505"/>
      <c r="UNI5505"/>
      <c r="UNJ5505"/>
      <c r="UNK5505"/>
      <c r="UNL5505"/>
      <c r="UNM5505"/>
      <c r="UNN5505"/>
      <c r="UNO5505"/>
      <c r="UNP5505"/>
      <c r="UNQ5505"/>
      <c r="UNR5505"/>
      <c r="UNS5505"/>
      <c r="UNT5505"/>
      <c r="UNU5505"/>
      <c r="UNV5505"/>
      <c r="UNW5505"/>
      <c r="UNX5505"/>
      <c r="UNY5505"/>
      <c r="UNZ5505"/>
      <c r="UOA5505"/>
      <c r="UOB5505"/>
      <c r="UOC5505"/>
      <c r="UOD5505"/>
      <c r="UOE5505"/>
      <c r="UOF5505"/>
      <c r="UOG5505"/>
      <c r="UOH5505"/>
      <c r="UOI5505"/>
      <c r="UOJ5505"/>
      <c r="UOK5505"/>
      <c r="UOL5505"/>
      <c r="UOM5505"/>
      <c r="UON5505"/>
      <c r="UOO5505"/>
      <c r="UOP5505"/>
      <c r="UOQ5505"/>
      <c r="UOR5505"/>
      <c r="UOS5505"/>
      <c r="UOT5505"/>
      <c r="UOU5505"/>
      <c r="UOV5505"/>
      <c r="UOW5505"/>
      <c r="UOX5505"/>
      <c r="UOY5505"/>
      <c r="UOZ5505"/>
      <c r="UPA5505"/>
      <c r="UPB5505"/>
      <c r="UPC5505"/>
      <c r="UPD5505"/>
      <c r="UPE5505"/>
      <c r="UPF5505"/>
      <c r="UPG5505"/>
      <c r="UPH5505"/>
      <c r="UPI5505"/>
      <c r="UPJ5505"/>
      <c r="UPK5505"/>
      <c r="UPL5505"/>
      <c r="UPM5505"/>
      <c r="UPN5505"/>
      <c r="UPO5505"/>
      <c r="UPP5505"/>
      <c r="UPQ5505"/>
      <c r="UPR5505"/>
      <c r="UPS5505"/>
      <c r="UPT5505"/>
      <c r="UPU5505"/>
      <c r="UPV5505"/>
      <c r="UPW5505"/>
      <c r="UPX5505"/>
      <c r="UPY5505"/>
      <c r="UPZ5505"/>
      <c r="UQA5505"/>
      <c r="UQB5505"/>
      <c r="UQC5505"/>
      <c r="UQD5505"/>
      <c r="UQE5505"/>
      <c r="UQF5505"/>
      <c r="UQG5505"/>
      <c r="UQH5505"/>
      <c r="UQI5505"/>
      <c r="UQJ5505"/>
      <c r="UQK5505"/>
      <c r="UQL5505"/>
      <c r="UQM5505"/>
      <c r="UQN5505"/>
      <c r="UQO5505"/>
      <c r="UQP5505"/>
      <c r="UQQ5505"/>
      <c r="UQR5505"/>
      <c r="UQS5505"/>
      <c r="UQT5505"/>
      <c r="UQU5505"/>
      <c r="UQV5505"/>
      <c r="UQW5505"/>
      <c r="UQX5505"/>
      <c r="UQY5505"/>
      <c r="UQZ5505"/>
      <c r="URA5505"/>
      <c r="URB5505"/>
      <c r="URC5505"/>
      <c r="URD5505"/>
      <c r="URE5505"/>
      <c r="URF5505"/>
      <c r="URG5505"/>
      <c r="URH5505"/>
      <c r="URI5505"/>
      <c r="URJ5505"/>
      <c r="URK5505"/>
      <c r="URL5505"/>
      <c r="URM5505"/>
      <c r="URN5505"/>
      <c r="URO5505"/>
      <c r="URP5505"/>
      <c r="URQ5505"/>
      <c r="URR5505"/>
      <c r="URS5505"/>
      <c r="URT5505"/>
      <c r="URU5505"/>
      <c r="URV5505"/>
      <c r="URW5505"/>
      <c r="URX5505"/>
      <c r="URY5505"/>
      <c r="URZ5505"/>
      <c r="USA5505"/>
      <c r="USB5505"/>
      <c r="USC5505"/>
      <c r="USD5505"/>
      <c r="USE5505"/>
      <c r="USF5505"/>
      <c r="USG5505"/>
      <c r="USH5505"/>
      <c r="USI5505"/>
      <c r="USJ5505"/>
      <c r="USK5505"/>
      <c r="USL5505"/>
      <c r="USM5505"/>
      <c r="USN5505"/>
      <c r="USO5505"/>
      <c r="USP5505"/>
      <c r="USQ5505"/>
      <c r="USR5505"/>
      <c r="USS5505"/>
      <c r="UST5505"/>
      <c r="USU5505"/>
      <c r="USV5505"/>
      <c r="USW5505"/>
      <c r="USX5505"/>
      <c r="USY5505"/>
      <c r="USZ5505"/>
      <c r="UTA5505"/>
      <c r="UTB5505"/>
      <c r="UTC5505"/>
      <c r="UTD5505"/>
      <c r="UTE5505"/>
      <c r="UTF5505"/>
      <c r="UTG5505"/>
      <c r="UTH5505"/>
      <c r="UTI5505"/>
      <c r="UTJ5505"/>
      <c r="UTK5505"/>
      <c r="UTL5505"/>
      <c r="UTM5505"/>
      <c r="UTN5505"/>
      <c r="UTO5505"/>
      <c r="UTP5505"/>
      <c r="UTQ5505"/>
      <c r="UTR5505"/>
      <c r="UTS5505"/>
      <c r="UTT5505"/>
      <c r="UTU5505"/>
      <c r="UTV5505"/>
      <c r="UTW5505"/>
      <c r="UTX5505"/>
      <c r="UTY5505"/>
      <c r="UTZ5505"/>
      <c r="UUA5505"/>
      <c r="UUB5505"/>
      <c r="UUC5505"/>
      <c r="UUD5505"/>
      <c r="UUE5505"/>
      <c r="UUF5505"/>
      <c r="UUG5505"/>
      <c r="UUH5505"/>
      <c r="UUI5505"/>
      <c r="UUJ5505"/>
      <c r="UUK5505"/>
      <c r="UUL5505"/>
      <c r="UUM5505"/>
      <c r="UUN5505"/>
      <c r="UUO5505"/>
      <c r="UUP5505"/>
      <c r="UUQ5505"/>
      <c r="UUR5505"/>
      <c r="UUS5505"/>
      <c r="UUT5505"/>
      <c r="UUU5505"/>
      <c r="UUV5505"/>
      <c r="UUW5505"/>
      <c r="UUX5505"/>
      <c r="UUY5505"/>
      <c r="UUZ5505"/>
      <c r="UVA5505"/>
      <c r="UVB5505"/>
      <c r="UVC5505"/>
      <c r="UVD5505"/>
      <c r="UVE5505"/>
      <c r="UVF5505"/>
      <c r="UVG5505"/>
      <c r="UVH5505"/>
      <c r="UVI5505"/>
      <c r="UVJ5505"/>
      <c r="UVK5505"/>
      <c r="UVL5505"/>
      <c r="UVM5505"/>
      <c r="UVN5505"/>
      <c r="UVO5505"/>
      <c r="UVP5505"/>
      <c r="UVQ5505"/>
      <c r="UVR5505"/>
      <c r="UVS5505"/>
      <c r="UVT5505"/>
      <c r="UVU5505"/>
      <c r="UVV5505"/>
      <c r="UVW5505"/>
      <c r="UVX5505"/>
      <c r="UVY5505"/>
      <c r="UVZ5505"/>
      <c r="UWA5505"/>
      <c r="UWB5505"/>
      <c r="UWC5505"/>
      <c r="UWD5505"/>
      <c r="UWE5505"/>
      <c r="UWF5505"/>
      <c r="UWG5505"/>
      <c r="UWH5505"/>
      <c r="UWI5505"/>
      <c r="UWJ5505"/>
      <c r="UWK5505"/>
      <c r="UWL5505"/>
      <c r="UWM5505"/>
      <c r="UWN5505"/>
      <c r="UWO5505"/>
      <c r="UWP5505"/>
      <c r="UWQ5505"/>
      <c r="UWR5505"/>
      <c r="UWS5505"/>
      <c r="UWT5505"/>
      <c r="UWU5505"/>
      <c r="UWV5505"/>
      <c r="UWW5505"/>
      <c r="UWX5505"/>
      <c r="UWY5505"/>
      <c r="UWZ5505"/>
      <c r="UXA5505"/>
      <c r="UXB5505"/>
      <c r="UXC5505"/>
      <c r="UXD5505"/>
      <c r="UXE5505"/>
      <c r="UXF5505"/>
      <c r="UXG5505"/>
      <c r="UXH5505"/>
      <c r="UXI5505"/>
      <c r="UXJ5505"/>
      <c r="UXK5505"/>
      <c r="UXL5505"/>
      <c r="UXM5505"/>
      <c r="UXN5505"/>
      <c r="UXO5505"/>
      <c r="UXP5505"/>
      <c r="UXQ5505"/>
      <c r="UXR5505"/>
      <c r="UXS5505"/>
      <c r="UXT5505"/>
      <c r="UXU5505"/>
      <c r="UXV5505"/>
      <c r="UXW5505"/>
      <c r="UXX5505"/>
      <c r="UXY5505"/>
      <c r="UXZ5505"/>
      <c r="UYA5505"/>
      <c r="UYB5505"/>
      <c r="UYC5505"/>
      <c r="UYD5505"/>
      <c r="UYE5505"/>
      <c r="UYF5505"/>
      <c r="UYG5505"/>
      <c r="UYH5505"/>
      <c r="UYI5505"/>
      <c r="UYJ5505"/>
      <c r="UYK5505"/>
      <c r="UYL5505"/>
      <c r="UYM5505"/>
      <c r="UYN5505"/>
      <c r="UYO5505"/>
      <c r="UYP5505"/>
      <c r="UYQ5505"/>
      <c r="UYR5505"/>
      <c r="UYS5505"/>
      <c r="UYT5505"/>
      <c r="UYU5505"/>
      <c r="UYV5505"/>
      <c r="UYW5505"/>
      <c r="UYX5505"/>
      <c r="UYY5505"/>
      <c r="UYZ5505"/>
      <c r="UZA5505"/>
      <c r="UZB5505"/>
      <c r="UZC5505"/>
      <c r="UZD5505"/>
      <c r="UZE5505"/>
      <c r="UZF5505"/>
      <c r="UZG5505"/>
      <c r="UZH5505"/>
      <c r="UZI5505"/>
      <c r="UZJ5505"/>
      <c r="UZK5505"/>
      <c r="UZL5505"/>
      <c r="UZM5505"/>
      <c r="UZN5505"/>
      <c r="UZO5505"/>
      <c r="UZP5505"/>
      <c r="UZQ5505"/>
      <c r="UZR5505"/>
      <c r="UZS5505"/>
      <c r="UZT5505"/>
      <c r="UZU5505"/>
      <c r="UZV5505"/>
      <c r="UZW5505"/>
      <c r="UZX5505"/>
      <c r="UZY5505"/>
      <c r="UZZ5505"/>
      <c r="VAA5505"/>
      <c r="VAB5505"/>
      <c r="VAC5505"/>
      <c r="VAD5505"/>
      <c r="VAE5505"/>
      <c r="VAF5505"/>
      <c r="VAG5505"/>
      <c r="VAH5505"/>
      <c r="VAI5505"/>
      <c r="VAJ5505"/>
      <c r="VAK5505"/>
      <c r="VAL5505"/>
      <c r="VAM5505"/>
      <c r="VAN5505"/>
      <c r="VAO5505"/>
      <c r="VAP5505"/>
      <c r="VAQ5505"/>
      <c r="VAR5505"/>
      <c r="VAS5505"/>
      <c r="VAT5505"/>
      <c r="VAU5505"/>
      <c r="VAV5505"/>
      <c r="VAW5505"/>
      <c r="VAX5505"/>
      <c r="VAY5505"/>
      <c r="VAZ5505"/>
      <c r="VBA5505"/>
      <c r="VBB5505"/>
      <c r="VBC5505"/>
      <c r="VBD5505"/>
      <c r="VBE5505"/>
      <c r="VBF5505"/>
      <c r="VBG5505"/>
      <c r="VBH5505"/>
      <c r="VBI5505"/>
      <c r="VBJ5505"/>
      <c r="VBK5505"/>
      <c r="VBL5505"/>
      <c r="VBM5505"/>
      <c r="VBN5505"/>
      <c r="VBO5505"/>
      <c r="VBP5505"/>
      <c r="VBQ5505"/>
      <c r="VBR5505"/>
      <c r="VBS5505"/>
      <c r="VBT5505"/>
      <c r="VBU5505"/>
      <c r="VBV5505"/>
      <c r="VBW5505"/>
      <c r="VBX5505"/>
      <c r="VBY5505"/>
      <c r="VBZ5505"/>
      <c r="VCA5505"/>
      <c r="VCB5505"/>
      <c r="VCC5505"/>
      <c r="VCD5505"/>
      <c r="VCE5505"/>
      <c r="VCF5505"/>
      <c r="VCG5505"/>
      <c r="VCH5505"/>
      <c r="VCI5505"/>
      <c r="VCJ5505"/>
      <c r="VCK5505"/>
      <c r="VCL5505"/>
      <c r="VCM5505"/>
      <c r="VCN5505"/>
      <c r="VCO5505"/>
      <c r="VCP5505"/>
      <c r="VCQ5505"/>
      <c r="VCR5505"/>
      <c r="VCS5505"/>
      <c r="VCT5505"/>
      <c r="VCU5505"/>
      <c r="VCV5505"/>
      <c r="VCW5505"/>
      <c r="VCX5505"/>
      <c r="VCY5505"/>
      <c r="VCZ5505"/>
      <c r="VDA5505"/>
      <c r="VDB5505"/>
      <c r="VDC5505"/>
      <c r="VDD5505"/>
      <c r="VDE5505"/>
      <c r="VDF5505"/>
      <c r="VDG5505"/>
      <c r="VDH5505"/>
      <c r="VDI5505"/>
      <c r="VDJ5505"/>
      <c r="VDK5505"/>
      <c r="VDL5505"/>
      <c r="VDM5505"/>
      <c r="VDN5505"/>
      <c r="VDO5505"/>
      <c r="VDP5505"/>
      <c r="VDQ5505"/>
      <c r="VDR5505"/>
      <c r="VDS5505"/>
      <c r="VDT5505"/>
      <c r="VDU5505"/>
      <c r="VDV5505"/>
      <c r="VDW5505"/>
      <c r="VDX5505"/>
      <c r="VDY5505"/>
      <c r="VDZ5505"/>
      <c r="VEA5505"/>
      <c r="VEB5505"/>
      <c r="VEC5505"/>
      <c r="VED5505"/>
      <c r="VEE5505"/>
      <c r="VEF5505"/>
      <c r="VEG5505"/>
      <c r="VEH5505"/>
      <c r="VEI5505"/>
      <c r="VEJ5505"/>
      <c r="VEK5505"/>
      <c r="VEL5505"/>
      <c r="VEM5505"/>
      <c r="VEN5505"/>
      <c r="VEO5505"/>
      <c r="VEP5505"/>
      <c r="VEQ5505"/>
      <c r="VER5505"/>
      <c r="VES5505"/>
      <c r="VET5505"/>
      <c r="VEU5505"/>
      <c r="VEV5505"/>
      <c r="VEW5505"/>
      <c r="VEX5505"/>
      <c r="VEY5505"/>
      <c r="VEZ5505"/>
      <c r="VFA5505"/>
      <c r="VFB5505"/>
      <c r="VFC5505"/>
      <c r="VFD5505"/>
      <c r="VFE5505"/>
      <c r="VFF5505"/>
      <c r="VFG5505"/>
      <c r="VFH5505"/>
      <c r="VFI5505"/>
      <c r="VFJ5505"/>
      <c r="VFK5505"/>
      <c r="VFL5505"/>
      <c r="VFM5505"/>
      <c r="VFN5505"/>
      <c r="VFO5505"/>
      <c r="VFP5505"/>
      <c r="VFQ5505"/>
      <c r="VFR5505"/>
      <c r="VFS5505"/>
      <c r="VFT5505"/>
      <c r="VFU5505"/>
      <c r="VFV5505"/>
      <c r="VFW5505"/>
      <c r="VFX5505"/>
      <c r="VFY5505"/>
      <c r="VFZ5505"/>
      <c r="VGA5505"/>
      <c r="VGB5505"/>
      <c r="VGC5505"/>
      <c r="VGD5505"/>
      <c r="VGE5505"/>
      <c r="VGF5505"/>
      <c r="VGG5505"/>
      <c r="VGH5505"/>
      <c r="VGI5505"/>
      <c r="VGJ5505"/>
      <c r="VGK5505"/>
      <c r="VGL5505"/>
      <c r="VGM5505"/>
      <c r="VGN5505"/>
      <c r="VGO5505"/>
      <c r="VGP5505"/>
      <c r="VGQ5505"/>
      <c r="VGR5505"/>
      <c r="VGS5505"/>
      <c r="VGT5505"/>
      <c r="VGU5505"/>
      <c r="VGV5505"/>
      <c r="VGW5505"/>
      <c r="VGX5505"/>
      <c r="VGY5505"/>
      <c r="VGZ5505"/>
      <c r="VHA5505"/>
      <c r="VHB5505"/>
      <c r="VHC5505"/>
      <c r="VHD5505"/>
      <c r="VHE5505"/>
      <c r="VHF5505"/>
      <c r="VHG5505"/>
      <c r="VHH5505"/>
      <c r="VHI5505"/>
      <c r="VHJ5505"/>
      <c r="VHK5505"/>
      <c r="VHL5505"/>
      <c r="VHM5505"/>
      <c r="VHN5505"/>
      <c r="VHO5505"/>
      <c r="VHP5505"/>
      <c r="VHQ5505"/>
      <c r="VHR5505"/>
      <c r="VHS5505"/>
      <c r="VHT5505"/>
      <c r="VHU5505"/>
      <c r="VHV5505"/>
      <c r="VHW5505"/>
      <c r="VHX5505"/>
      <c r="VHY5505"/>
      <c r="VHZ5505"/>
      <c r="VIA5505"/>
      <c r="VIB5505"/>
      <c r="VIC5505"/>
      <c r="VID5505"/>
      <c r="VIE5505"/>
      <c r="VIF5505"/>
      <c r="VIG5505"/>
      <c r="VIH5505"/>
      <c r="VII5505"/>
      <c r="VIJ5505"/>
      <c r="VIK5505"/>
      <c r="VIL5505"/>
      <c r="VIM5505"/>
      <c r="VIN5505"/>
      <c r="VIO5505"/>
      <c r="VIP5505"/>
      <c r="VIQ5505"/>
      <c r="VIR5505"/>
      <c r="VIS5505"/>
      <c r="VIT5505"/>
      <c r="VIU5505"/>
      <c r="VIV5505"/>
      <c r="VIW5505"/>
      <c r="VIX5505"/>
      <c r="VIY5505"/>
      <c r="VIZ5505"/>
      <c r="VJA5505"/>
      <c r="VJB5505"/>
      <c r="VJC5505"/>
      <c r="VJD5505"/>
      <c r="VJE5505"/>
      <c r="VJF5505"/>
      <c r="VJG5505"/>
      <c r="VJH5505"/>
      <c r="VJI5505"/>
      <c r="VJJ5505"/>
      <c r="VJK5505"/>
      <c r="VJL5505"/>
      <c r="VJM5505"/>
      <c r="VJN5505"/>
      <c r="VJO5505"/>
      <c r="VJP5505"/>
      <c r="VJQ5505"/>
      <c r="VJR5505"/>
      <c r="VJS5505"/>
      <c r="VJT5505"/>
      <c r="VJU5505"/>
      <c r="VJV5505"/>
      <c r="VJW5505"/>
      <c r="VJX5505"/>
      <c r="VJY5505"/>
      <c r="VJZ5505"/>
      <c r="VKA5505"/>
      <c r="VKB5505"/>
      <c r="VKC5505"/>
      <c r="VKD5505"/>
      <c r="VKE5505"/>
      <c r="VKF5505"/>
      <c r="VKG5505"/>
      <c r="VKH5505"/>
      <c r="VKI5505"/>
      <c r="VKJ5505"/>
      <c r="VKK5505"/>
      <c r="VKL5505"/>
      <c r="VKM5505"/>
      <c r="VKN5505"/>
      <c r="VKO5505"/>
      <c r="VKP5505"/>
      <c r="VKQ5505"/>
      <c r="VKR5505"/>
      <c r="VKS5505"/>
      <c r="VKT5505"/>
      <c r="VKU5505"/>
      <c r="VKV5505"/>
      <c r="VKW5505"/>
      <c r="VKX5505"/>
      <c r="VKY5505"/>
      <c r="VKZ5505"/>
      <c r="VLA5505"/>
      <c r="VLB5505"/>
      <c r="VLC5505"/>
      <c r="VLD5505"/>
      <c r="VLE5505"/>
      <c r="VLF5505"/>
      <c r="VLG5505"/>
      <c r="VLH5505"/>
      <c r="VLI5505"/>
      <c r="VLJ5505"/>
      <c r="VLK5505"/>
      <c r="VLL5505"/>
      <c r="VLM5505"/>
      <c r="VLN5505"/>
      <c r="VLO5505"/>
      <c r="VLP5505"/>
      <c r="VLQ5505"/>
      <c r="VLR5505"/>
      <c r="VLS5505"/>
      <c r="VLT5505"/>
      <c r="VLU5505"/>
      <c r="VLV5505"/>
      <c r="VLW5505"/>
      <c r="VLX5505"/>
      <c r="VLY5505"/>
      <c r="VLZ5505"/>
      <c r="VMA5505"/>
      <c r="VMB5505"/>
      <c r="VMC5505"/>
      <c r="VMD5505"/>
      <c r="VME5505"/>
      <c r="VMF5505"/>
      <c r="VMG5505"/>
      <c r="VMH5505"/>
      <c r="VMI5505"/>
      <c r="VMJ5505"/>
      <c r="VMK5505"/>
      <c r="VML5505"/>
      <c r="VMM5505"/>
      <c r="VMN5505"/>
      <c r="VMO5505"/>
      <c r="VMP5505"/>
      <c r="VMQ5505"/>
      <c r="VMR5505"/>
      <c r="VMS5505"/>
      <c r="VMT5505"/>
      <c r="VMU5505"/>
      <c r="VMV5505"/>
      <c r="VMW5505"/>
      <c r="VMX5505"/>
      <c r="VMY5505"/>
      <c r="VMZ5505"/>
      <c r="VNA5505"/>
      <c r="VNB5505"/>
      <c r="VNC5505"/>
      <c r="VND5505"/>
      <c r="VNE5505"/>
      <c r="VNF5505"/>
      <c r="VNG5505"/>
      <c r="VNH5505"/>
      <c r="VNI5505"/>
      <c r="VNJ5505"/>
      <c r="VNK5505"/>
      <c r="VNL5505"/>
      <c r="VNM5505"/>
      <c r="VNN5505"/>
      <c r="VNO5505"/>
      <c r="VNP5505"/>
      <c r="VNQ5505"/>
      <c r="VNR5505"/>
      <c r="VNS5505"/>
      <c r="VNT5505"/>
      <c r="VNU5505"/>
      <c r="VNV5505"/>
      <c r="VNW5505"/>
      <c r="VNX5505"/>
      <c r="VNY5505"/>
      <c r="VNZ5505"/>
      <c r="VOA5505"/>
      <c r="VOB5505"/>
      <c r="VOC5505"/>
      <c r="VOD5505"/>
      <c r="VOE5505"/>
      <c r="VOF5505"/>
      <c r="VOG5505"/>
      <c r="VOH5505"/>
      <c r="VOI5505"/>
      <c r="VOJ5505"/>
      <c r="VOK5505"/>
      <c r="VOL5505"/>
      <c r="VOM5505"/>
      <c r="VON5505"/>
      <c r="VOO5505"/>
      <c r="VOP5505"/>
      <c r="VOQ5505"/>
      <c r="VOR5505"/>
      <c r="VOS5505"/>
      <c r="VOT5505"/>
      <c r="VOU5505"/>
      <c r="VOV5505"/>
      <c r="VOW5505"/>
      <c r="VOX5505"/>
      <c r="VOY5505"/>
      <c r="VOZ5505"/>
      <c r="VPA5505"/>
      <c r="VPB5505"/>
      <c r="VPC5505"/>
      <c r="VPD5505"/>
      <c r="VPE5505"/>
      <c r="VPF5505"/>
      <c r="VPG5505"/>
      <c r="VPH5505"/>
      <c r="VPI5505"/>
      <c r="VPJ5505"/>
      <c r="VPK5505"/>
      <c r="VPL5505"/>
      <c r="VPM5505"/>
      <c r="VPN5505"/>
      <c r="VPO5505"/>
      <c r="VPP5505"/>
      <c r="VPQ5505"/>
      <c r="VPR5505"/>
      <c r="VPS5505"/>
      <c r="VPT5505"/>
      <c r="VPU5505"/>
      <c r="VPV5505"/>
      <c r="VPW5505"/>
      <c r="VPX5505"/>
      <c r="VPY5505"/>
      <c r="VPZ5505"/>
      <c r="VQA5505"/>
      <c r="VQB5505"/>
      <c r="VQC5505"/>
      <c r="VQD5505"/>
      <c r="VQE5505"/>
      <c r="VQF5505"/>
      <c r="VQG5505"/>
      <c r="VQH5505"/>
      <c r="VQI5505"/>
      <c r="VQJ5505"/>
      <c r="VQK5505"/>
      <c r="VQL5505"/>
      <c r="VQM5505"/>
      <c r="VQN5505"/>
      <c r="VQO5505"/>
      <c r="VQP5505"/>
      <c r="VQQ5505"/>
      <c r="VQR5505"/>
      <c r="VQS5505"/>
      <c r="VQT5505"/>
      <c r="VQU5505"/>
      <c r="VQV5505"/>
      <c r="VQW5505"/>
      <c r="VQX5505"/>
      <c r="VQY5505"/>
      <c r="VQZ5505"/>
      <c r="VRA5505"/>
      <c r="VRB5505"/>
      <c r="VRC5505"/>
      <c r="VRD5505"/>
      <c r="VRE5505"/>
      <c r="VRF5505"/>
      <c r="VRG5505"/>
      <c r="VRH5505"/>
      <c r="VRI5505"/>
      <c r="VRJ5505"/>
      <c r="VRK5505"/>
      <c r="VRL5505"/>
      <c r="VRM5505"/>
      <c r="VRN5505"/>
      <c r="VRO5505"/>
      <c r="VRP5505"/>
      <c r="VRQ5505"/>
      <c r="VRR5505"/>
      <c r="VRS5505"/>
      <c r="VRT5505"/>
      <c r="VRU5505"/>
      <c r="VRV5505"/>
      <c r="VRW5505"/>
      <c r="VRX5505"/>
      <c r="VRY5505"/>
      <c r="VRZ5505"/>
      <c r="VSA5505"/>
      <c r="VSB5505"/>
      <c r="VSC5505"/>
      <c r="VSD5505"/>
      <c r="VSE5505"/>
      <c r="VSF5505"/>
      <c r="VSG5505"/>
      <c r="VSH5505"/>
      <c r="VSI5505"/>
      <c r="VSJ5505"/>
      <c r="VSK5505"/>
      <c r="VSL5505"/>
      <c r="VSM5505"/>
      <c r="VSN5505"/>
      <c r="VSO5505"/>
      <c r="VSP5505"/>
      <c r="VSQ5505"/>
      <c r="VSR5505"/>
      <c r="VSS5505"/>
      <c r="VST5505"/>
      <c r="VSU5505"/>
      <c r="VSV5505"/>
      <c r="VSW5505"/>
      <c r="VSX5505"/>
      <c r="VSY5505"/>
      <c r="VSZ5505"/>
      <c r="VTA5505"/>
      <c r="VTB5505"/>
      <c r="VTC5505"/>
      <c r="VTD5505"/>
      <c r="VTE5505"/>
      <c r="VTF5505"/>
      <c r="VTG5505"/>
      <c r="VTH5505"/>
      <c r="VTI5505"/>
      <c r="VTJ5505"/>
      <c r="VTK5505"/>
      <c r="VTL5505"/>
      <c r="VTM5505"/>
      <c r="VTN5505"/>
      <c r="VTO5505"/>
      <c r="VTP5505"/>
      <c r="VTQ5505"/>
      <c r="VTR5505"/>
      <c r="VTS5505"/>
      <c r="VTT5505"/>
      <c r="VTU5505"/>
      <c r="VTV5505"/>
      <c r="VTW5505"/>
      <c r="VTX5505"/>
      <c r="VTY5505"/>
      <c r="VTZ5505"/>
      <c r="VUA5505"/>
      <c r="VUB5505"/>
      <c r="VUC5505"/>
      <c r="VUD5505"/>
      <c r="VUE5505"/>
      <c r="VUF5505"/>
      <c r="VUG5505"/>
      <c r="VUH5505"/>
      <c r="VUI5505"/>
      <c r="VUJ5505"/>
      <c r="VUK5505"/>
      <c r="VUL5505"/>
      <c r="VUM5505"/>
      <c r="VUN5505"/>
      <c r="VUO5505"/>
      <c r="VUP5505"/>
      <c r="VUQ5505"/>
      <c r="VUR5505"/>
      <c r="VUS5505"/>
      <c r="VUT5505"/>
      <c r="VUU5505"/>
      <c r="VUV5505"/>
      <c r="VUW5505"/>
      <c r="VUX5505"/>
      <c r="VUY5505"/>
      <c r="VUZ5505"/>
      <c r="VVA5505"/>
      <c r="VVB5505"/>
      <c r="VVC5505"/>
      <c r="VVD5505"/>
      <c r="VVE5505"/>
      <c r="VVF5505"/>
      <c r="VVG5505"/>
      <c r="VVH5505"/>
      <c r="VVI5505"/>
      <c r="VVJ5505"/>
      <c r="VVK5505"/>
      <c r="VVL5505"/>
      <c r="VVM5505"/>
      <c r="VVN5505"/>
      <c r="VVO5505"/>
      <c r="VVP5505"/>
      <c r="VVQ5505"/>
      <c r="VVR5505"/>
      <c r="VVS5505"/>
      <c r="VVT5505"/>
      <c r="VVU5505"/>
      <c r="VVV5505"/>
      <c r="VVW5505"/>
      <c r="VVX5505"/>
      <c r="VVY5505"/>
      <c r="VVZ5505"/>
      <c r="VWA5505"/>
      <c r="VWB5505"/>
      <c r="VWC5505"/>
      <c r="VWD5505"/>
      <c r="VWE5505"/>
      <c r="VWF5505"/>
      <c r="VWG5505"/>
      <c r="VWH5505"/>
      <c r="VWI5505"/>
      <c r="VWJ5505"/>
      <c r="VWK5505"/>
      <c r="VWL5505"/>
      <c r="VWM5505"/>
      <c r="VWN5505"/>
      <c r="VWO5505"/>
      <c r="VWP5505"/>
      <c r="VWQ5505"/>
      <c r="VWR5505"/>
      <c r="VWS5505"/>
      <c r="VWT5505"/>
      <c r="VWU5505"/>
      <c r="VWV5505"/>
      <c r="VWW5505"/>
      <c r="VWX5505"/>
      <c r="VWY5505"/>
      <c r="VWZ5505"/>
      <c r="VXA5505"/>
      <c r="VXB5505"/>
      <c r="VXC5505"/>
      <c r="VXD5505"/>
      <c r="VXE5505"/>
      <c r="VXF5505"/>
      <c r="VXG5505"/>
      <c r="VXH5505"/>
      <c r="VXI5505"/>
      <c r="VXJ5505"/>
      <c r="VXK5505"/>
      <c r="VXL5505"/>
      <c r="VXM5505"/>
      <c r="VXN5505"/>
      <c r="VXO5505"/>
      <c r="VXP5505"/>
      <c r="VXQ5505"/>
      <c r="VXR5505"/>
      <c r="VXS5505"/>
      <c r="VXT5505"/>
      <c r="VXU5505"/>
      <c r="VXV5505"/>
      <c r="VXW5505"/>
      <c r="VXX5505"/>
      <c r="VXY5505"/>
      <c r="VXZ5505"/>
      <c r="VYA5505"/>
      <c r="VYB5505"/>
      <c r="VYC5505"/>
      <c r="VYD5505"/>
      <c r="VYE5505"/>
      <c r="VYF5505"/>
      <c r="VYG5505"/>
      <c r="VYH5505"/>
      <c r="VYI5505"/>
      <c r="VYJ5505"/>
      <c r="VYK5505"/>
      <c r="VYL5505"/>
      <c r="VYM5505"/>
      <c r="VYN5505"/>
      <c r="VYO5505"/>
      <c r="VYP5505"/>
      <c r="VYQ5505"/>
      <c r="VYR5505"/>
      <c r="VYS5505"/>
      <c r="VYT5505"/>
      <c r="VYU5505"/>
      <c r="VYV5505"/>
      <c r="VYW5505"/>
      <c r="VYX5505"/>
      <c r="VYY5505"/>
      <c r="VYZ5505"/>
      <c r="VZA5505"/>
      <c r="VZB5505"/>
      <c r="VZC5505"/>
      <c r="VZD5505"/>
      <c r="VZE5505"/>
      <c r="VZF5505"/>
      <c r="VZG5505"/>
      <c r="VZH5505"/>
      <c r="VZI5505"/>
      <c r="VZJ5505"/>
      <c r="VZK5505"/>
      <c r="VZL5505"/>
      <c r="VZM5505"/>
      <c r="VZN5505"/>
      <c r="VZO5505"/>
      <c r="VZP5505"/>
      <c r="VZQ5505"/>
      <c r="VZR5505"/>
      <c r="VZS5505"/>
      <c r="VZT5505"/>
      <c r="VZU5505"/>
      <c r="VZV5505"/>
      <c r="VZW5505"/>
      <c r="VZX5505"/>
      <c r="VZY5505"/>
      <c r="VZZ5505"/>
      <c r="WAA5505"/>
      <c r="WAB5505"/>
      <c r="WAC5505"/>
      <c r="WAD5505"/>
      <c r="WAE5505"/>
      <c r="WAF5505"/>
      <c r="WAG5505"/>
      <c r="WAH5505"/>
      <c r="WAI5505"/>
      <c r="WAJ5505"/>
      <c r="WAK5505"/>
      <c r="WAL5505"/>
      <c r="WAM5505"/>
      <c r="WAN5505"/>
      <c r="WAO5505"/>
      <c r="WAP5505"/>
      <c r="WAQ5505"/>
      <c r="WAR5505"/>
      <c r="WAS5505"/>
      <c r="WAT5505"/>
      <c r="WAU5505"/>
      <c r="WAV5505"/>
      <c r="WAW5505"/>
      <c r="WAX5505"/>
      <c r="WAY5505"/>
      <c r="WAZ5505"/>
      <c r="WBA5505"/>
      <c r="WBB5505"/>
      <c r="WBC5505"/>
      <c r="WBD5505"/>
      <c r="WBE5505"/>
      <c r="WBF5505"/>
      <c r="WBG5505"/>
      <c r="WBH5505"/>
      <c r="WBI5505"/>
      <c r="WBJ5505"/>
      <c r="WBK5505"/>
      <c r="WBL5505"/>
      <c r="WBM5505"/>
      <c r="WBN5505"/>
      <c r="WBO5505"/>
      <c r="WBP5505"/>
      <c r="WBQ5505"/>
      <c r="WBR5505"/>
      <c r="WBS5505"/>
      <c r="WBT5505"/>
      <c r="WBU5505"/>
      <c r="WBV5505"/>
      <c r="WBW5505"/>
      <c r="WBX5505"/>
      <c r="WBY5505"/>
      <c r="WBZ5505"/>
      <c r="WCA5505"/>
      <c r="WCB5505"/>
      <c r="WCC5505"/>
      <c r="WCD5505"/>
      <c r="WCE5505"/>
      <c r="WCF5505"/>
      <c r="WCG5505"/>
      <c r="WCH5505"/>
      <c r="WCI5505"/>
      <c r="WCJ5505"/>
      <c r="WCK5505"/>
      <c r="WCL5505"/>
      <c r="WCM5505"/>
      <c r="WCN5505"/>
      <c r="WCO5505"/>
      <c r="WCP5505"/>
      <c r="WCQ5505"/>
      <c r="WCR5505"/>
      <c r="WCS5505"/>
      <c r="WCT5505"/>
      <c r="WCU5505"/>
      <c r="WCV5505"/>
      <c r="WCW5505"/>
      <c r="WCX5505"/>
      <c r="WCY5505"/>
      <c r="WCZ5505"/>
      <c r="WDA5505"/>
      <c r="WDB5505"/>
      <c r="WDC5505"/>
      <c r="WDD5505"/>
      <c r="WDE5505"/>
      <c r="WDF5505"/>
      <c r="WDG5505"/>
      <c r="WDH5505"/>
      <c r="WDI5505"/>
      <c r="WDJ5505"/>
      <c r="WDK5505"/>
      <c r="WDL5505"/>
      <c r="WDM5505"/>
      <c r="WDN5505"/>
      <c r="WDO5505"/>
      <c r="WDP5505"/>
      <c r="WDQ5505"/>
      <c r="WDR5505"/>
      <c r="WDS5505"/>
      <c r="WDT5505"/>
      <c r="WDU5505"/>
      <c r="WDV5505"/>
      <c r="WDW5505"/>
      <c r="WDX5505"/>
      <c r="WDY5505"/>
      <c r="WDZ5505"/>
      <c r="WEA5505"/>
      <c r="WEB5505"/>
      <c r="WEC5505"/>
      <c r="WED5505"/>
      <c r="WEE5505"/>
      <c r="WEF5505"/>
      <c r="WEG5505"/>
      <c r="WEH5505"/>
      <c r="WEI5505"/>
      <c r="WEJ5505"/>
      <c r="WEK5505"/>
      <c r="WEL5505"/>
      <c r="WEM5505"/>
      <c r="WEN5505"/>
      <c r="WEO5505"/>
      <c r="WEP5505"/>
      <c r="WEQ5505"/>
      <c r="WER5505"/>
      <c r="WES5505"/>
      <c r="WET5505"/>
      <c r="WEU5505"/>
      <c r="WEV5505"/>
      <c r="WEW5505"/>
      <c r="WEX5505"/>
      <c r="WEY5505"/>
      <c r="WEZ5505"/>
      <c r="WFA5505"/>
      <c r="WFB5505"/>
      <c r="WFC5505"/>
      <c r="WFD5505"/>
      <c r="WFE5505"/>
      <c r="WFF5505"/>
      <c r="WFG5505"/>
      <c r="WFH5505"/>
      <c r="WFI5505"/>
      <c r="WFJ5505"/>
      <c r="WFK5505"/>
      <c r="WFL5505"/>
      <c r="WFM5505"/>
      <c r="WFN5505"/>
      <c r="WFO5505"/>
      <c r="WFP5505"/>
      <c r="WFQ5505"/>
      <c r="WFR5505"/>
      <c r="WFS5505"/>
      <c r="WFT5505"/>
      <c r="WFU5505"/>
      <c r="WFV5505"/>
      <c r="WFW5505"/>
      <c r="WFX5505"/>
      <c r="WFY5505"/>
      <c r="WFZ5505"/>
      <c r="WGA5505"/>
      <c r="WGB5505"/>
      <c r="WGC5505"/>
      <c r="WGD5505"/>
      <c r="WGE5505"/>
      <c r="WGF5505"/>
      <c r="WGG5505"/>
      <c r="WGH5505"/>
      <c r="WGI5505"/>
      <c r="WGJ5505"/>
      <c r="WGK5505"/>
      <c r="WGL5505"/>
      <c r="WGM5505"/>
      <c r="WGN5505"/>
      <c r="WGO5505"/>
      <c r="WGP5505"/>
      <c r="WGQ5505"/>
      <c r="WGR5505"/>
      <c r="WGS5505"/>
      <c r="WGT5505"/>
      <c r="WGU5505"/>
      <c r="WGV5505"/>
      <c r="WGW5505"/>
      <c r="WGX5505"/>
      <c r="WGY5505"/>
      <c r="WGZ5505"/>
      <c r="WHA5505"/>
      <c r="WHB5505"/>
      <c r="WHC5505"/>
      <c r="WHD5505"/>
      <c r="WHE5505"/>
      <c r="WHF5505"/>
      <c r="WHG5505"/>
      <c r="WHH5505"/>
      <c r="WHI5505"/>
      <c r="WHJ5505"/>
      <c r="WHK5505"/>
      <c r="WHL5505"/>
      <c r="WHM5505"/>
      <c r="WHN5505"/>
      <c r="WHO5505"/>
      <c r="WHP5505"/>
      <c r="WHQ5505"/>
      <c r="WHR5505"/>
      <c r="WHS5505"/>
      <c r="WHT5505"/>
      <c r="WHU5505"/>
      <c r="WHV5505"/>
      <c r="WHW5505"/>
      <c r="WHX5505"/>
      <c r="WHY5505"/>
      <c r="WHZ5505"/>
      <c r="WIA5505"/>
      <c r="WIB5505"/>
      <c r="WIC5505"/>
      <c r="WID5505"/>
      <c r="WIE5505"/>
      <c r="WIF5505"/>
      <c r="WIG5505"/>
      <c r="WIH5505"/>
      <c r="WII5505"/>
      <c r="WIJ5505"/>
      <c r="WIK5505"/>
      <c r="WIL5505"/>
      <c r="WIM5505"/>
      <c r="WIN5505"/>
      <c r="WIO5505"/>
      <c r="WIP5505"/>
      <c r="WIQ5505"/>
      <c r="WIR5505"/>
      <c r="WIS5505"/>
      <c r="WIT5505"/>
      <c r="WIU5505"/>
      <c r="WIV5505"/>
      <c r="WIW5505"/>
      <c r="WIX5505"/>
      <c r="WIY5505"/>
      <c r="WIZ5505"/>
      <c r="WJA5505"/>
      <c r="WJB5505"/>
      <c r="WJC5505"/>
      <c r="WJD5505"/>
      <c r="WJE5505"/>
      <c r="WJF5505"/>
      <c r="WJG5505"/>
      <c r="WJH5505"/>
      <c r="WJI5505"/>
      <c r="WJJ5505"/>
      <c r="WJK5505"/>
      <c r="WJL5505"/>
      <c r="WJM5505"/>
      <c r="WJN5505"/>
      <c r="WJO5505"/>
      <c r="WJP5505"/>
      <c r="WJQ5505"/>
      <c r="WJR5505"/>
      <c r="WJS5505"/>
      <c r="WJT5505"/>
      <c r="WJU5505"/>
      <c r="WJV5505"/>
      <c r="WJW5505"/>
      <c r="WJX5505"/>
      <c r="WJY5505"/>
      <c r="WJZ5505"/>
      <c r="WKA5505"/>
      <c r="WKB5505"/>
      <c r="WKC5505"/>
      <c r="WKD5505"/>
      <c r="WKE5505"/>
      <c r="WKF5505"/>
      <c r="WKG5505"/>
      <c r="WKH5505"/>
      <c r="WKI5505"/>
      <c r="WKJ5505"/>
      <c r="WKK5505"/>
      <c r="WKL5505"/>
      <c r="WKM5505"/>
      <c r="WKN5505"/>
      <c r="WKO5505"/>
      <c r="WKP5505"/>
      <c r="WKQ5505"/>
      <c r="WKR5505"/>
      <c r="WKS5505"/>
      <c r="WKT5505"/>
      <c r="WKU5505"/>
      <c r="WKV5505"/>
      <c r="WKW5505"/>
      <c r="WKX5505"/>
      <c r="WKY5505"/>
      <c r="WKZ5505"/>
      <c r="WLA5505"/>
      <c r="WLB5505"/>
      <c r="WLC5505"/>
      <c r="WLD5505"/>
      <c r="WLE5505"/>
      <c r="WLF5505"/>
      <c r="WLG5505"/>
      <c r="WLH5505"/>
      <c r="WLI5505"/>
      <c r="WLJ5505"/>
      <c r="WLK5505"/>
      <c r="WLL5505"/>
      <c r="WLM5505"/>
      <c r="WLN5505"/>
      <c r="WLO5505"/>
      <c r="WLP5505"/>
      <c r="WLQ5505"/>
      <c r="WLR5505"/>
      <c r="WLS5505"/>
      <c r="WLT5505"/>
      <c r="WLU5505"/>
      <c r="WLV5505"/>
      <c r="WLW5505"/>
      <c r="WLX5505"/>
      <c r="WLY5505"/>
      <c r="WLZ5505"/>
      <c r="WMA5505"/>
      <c r="WMB5505"/>
      <c r="WMC5505"/>
      <c r="WMD5505"/>
      <c r="WME5505"/>
      <c r="WMF5505"/>
      <c r="WMG5505"/>
      <c r="WMH5505"/>
      <c r="WMI5505"/>
      <c r="WMJ5505"/>
      <c r="WMK5505"/>
      <c r="WML5505"/>
      <c r="WMM5505"/>
      <c r="WMN5505"/>
      <c r="WMO5505"/>
    </row>
    <row r="5506" spans="1:15901" x14ac:dyDescent="0.25">
      <c r="A5506" s="21" t="s">
        <v>3</v>
      </c>
      <c r="B5506" s="21" t="s">
        <v>2</v>
      </c>
      <c r="C5506" s="12">
        <v>5499</v>
      </c>
      <c r="D5506" s="12">
        <v>6</v>
      </c>
      <c r="E5506" s="21" t="s">
        <v>67</v>
      </c>
      <c r="F5506" s="21" t="s">
        <v>66</v>
      </c>
      <c r="G5506" s="21"/>
      <c r="H5506" s="13">
        <v>593</v>
      </c>
      <c r="I5506"/>
      <c r="J5506"/>
      <c r="K5506"/>
      <c r="L5506"/>
      <c r="M5506"/>
      <c r="N5506"/>
      <c r="O5506"/>
      <c r="P5506"/>
      <c r="Q5506"/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/>
      <c r="AL5506"/>
      <c r="AM5506"/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  <c r="CQ5506"/>
      <c r="CR5506"/>
      <c r="CS5506"/>
      <c r="CT5506"/>
      <c r="CU5506"/>
      <c r="CV5506"/>
      <c r="CW5506"/>
      <c r="CX5506"/>
      <c r="CY5506"/>
      <c r="CZ5506"/>
      <c r="DA5506"/>
      <c r="DB5506"/>
      <c r="DC5506"/>
      <c r="DD5506"/>
      <c r="DE5506"/>
      <c r="DF5506"/>
      <c r="DG5506"/>
      <c r="DH5506"/>
      <c r="DI5506"/>
      <c r="DJ5506"/>
      <c r="DK5506"/>
      <c r="DL5506"/>
      <c r="DM5506"/>
      <c r="DN5506"/>
      <c r="DO5506"/>
      <c r="DP5506"/>
      <c r="DQ5506"/>
      <c r="DR5506"/>
      <c r="DS5506"/>
      <c r="DT5506"/>
      <c r="DU5506"/>
      <c r="DV5506"/>
      <c r="DW5506"/>
      <c r="DX5506"/>
      <c r="DY5506"/>
      <c r="DZ5506"/>
      <c r="EA5506"/>
      <c r="EB5506"/>
      <c r="EC5506"/>
      <c r="ED5506"/>
      <c r="EE5506"/>
      <c r="EF5506"/>
      <c r="EG5506"/>
      <c r="EH5506"/>
      <c r="EI5506"/>
      <c r="EJ5506"/>
      <c r="EK5506"/>
      <c r="EL5506"/>
      <c r="EM5506"/>
      <c r="EN5506"/>
      <c r="EO5506"/>
      <c r="EP5506"/>
      <c r="EQ5506"/>
      <c r="ER5506"/>
      <c r="ES5506"/>
      <c r="ET5506"/>
      <c r="EU5506"/>
      <c r="EV5506"/>
      <c r="EW5506"/>
      <c r="EX5506"/>
      <c r="EY5506"/>
      <c r="EZ5506"/>
      <c r="FA5506"/>
      <c r="FB5506"/>
      <c r="FC5506"/>
      <c r="FD5506"/>
      <c r="FE5506"/>
      <c r="FF5506"/>
      <c r="FG5506"/>
      <c r="FH5506"/>
      <c r="FI5506"/>
      <c r="FJ5506"/>
      <c r="FK5506"/>
      <c r="FL5506"/>
      <c r="FM5506"/>
      <c r="FN5506"/>
      <c r="FO5506"/>
      <c r="FP5506"/>
      <c r="FQ5506"/>
      <c r="FR5506"/>
      <c r="FS5506"/>
      <c r="FT5506"/>
      <c r="FU5506"/>
      <c r="FV5506"/>
      <c r="FW5506"/>
      <c r="FX5506"/>
      <c r="FY5506"/>
      <c r="FZ5506"/>
      <c r="GA5506"/>
      <c r="GB5506"/>
      <c r="GC5506"/>
      <c r="GD5506"/>
      <c r="GE5506"/>
      <c r="GF5506"/>
      <c r="GG5506"/>
      <c r="GH5506"/>
      <c r="GI5506"/>
      <c r="GJ5506"/>
      <c r="GK5506"/>
      <c r="GL5506"/>
      <c r="GM5506"/>
      <c r="GN5506"/>
      <c r="GO5506"/>
      <c r="GP5506"/>
      <c r="GQ5506"/>
      <c r="GR5506"/>
      <c r="GS5506"/>
      <c r="GT5506"/>
      <c r="GU5506"/>
      <c r="GV5506"/>
      <c r="GW5506"/>
      <c r="GX5506"/>
      <c r="GY5506"/>
      <c r="GZ5506"/>
      <c r="HA5506"/>
      <c r="HB5506"/>
      <c r="HC5506"/>
      <c r="HD5506"/>
      <c r="HE5506"/>
      <c r="HF5506"/>
      <c r="HG5506"/>
      <c r="HH5506"/>
      <c r="HI5506"/>
      <c r="HJ5506"/>
      <c r="HK5506"/>
      <c r="HL5506"/>
      <c r="HM5506"/>
      <c r="HN5506"/>
      <c r="HO5506"/>
      <c r="HP5506"/>
      <c r="HQ5506"/>
      <c r="HR5506"/>
      <c r="HS5506"/>
      <c r="HT5506"/>
      <c r="HU5506"/>
      <c r="HV5506"/>
      <c r="HW5506"/>
      <c r="HX5506"/>
      <c r="HY5506"/>
      <c r="HZ5506"/>
      <c r="IA5506"/>
      <c r="IB5506"/>
      <c r="IC5506"/>
      <c r="ID5506"/>
      <c r="IE5506"/>
      <c r="IF5506"/>
      <c r="IG5506"/>
      <c r="IH5506"/>
      <c r="II5506"/>
      <c r="IJ5506"/>
      <c r="IK5506"/>
      <c r="IL5506"/>
      <c r="IM5506"/>
      <c r="IN5506"/>
      <c r="IO5506"/>
      <c r="IP5506"/>
      <c r="IQ5506"/>
      <c r="IR5506"/>
      <c r="IS5506"/>
      <c r="IT5506"/>
      <c r="IU5506"/>
      <c r="IV5506"/>
      <c r="IW5506"/>
      <c r="IX5506"/>
      <c r="IY5506"/>
      <c r="IZ5506"/>
      <c r="JA5506"/>
      <c r="JB5506"/>
      <c r="JC5506"/>
      <c r="JD5506"/>
      <c r="JE5506"/>
      <c r="JF5506"/>
      <c r="JG5506"/>
      <c r="JH5506"/>
      <c r="JI5506"/>
      <c r="JJ5506"/>
      <c r="JK5506"/>
      <c r="JL5506"/>
      <c r="JM5506"/>
      <c r="JN5506"/>
      <c r="JO5506"/>
      <c r="JP5506"/>
      <c r="JQ5506"/>
      <c r="JR5506"/>
      <c r="JS5506"/>
      <c r="JT5506"/>
      <c r="JU5506"/>
      <c r="JV5506"/>
      <c r="JW5506"/>
      <c r="JX5506"/>
      <c r="JY5506"/>
      <c r="JZ5506"/>
      <c r="KA5506"/>
      <c r="KB5506"/>
      <c r="KC5506"/>
      <c r="KD5506"/>
      <c r="KE5506"/>
      <c r="KF5506"/>
      <c r="KG5506"/>
      <c r="KH5506"/>
      <c r="KI5506"/>
      <c r="KJ5506"/>
      <c r="KK5506"/>
      <c r="KL5506"/>
      <c r="KM5506"/>
      <c r="KN5506"/>
      <c r="KO5506"/>
      <c r="KP5506"/>
      <c r="KQ5506"/>
      <c r="KR5506"/>
      <c r="KS5506"/>
      <c r="KT5506"/>
      <c r="KU5506"/>
      <c r="KV5506"/>
      <c r="KW5506"/>
      <c r="KX5506"/>
      <c r="KY5506"/>
      <c r="KZ5506"/>
      <c r="LA5506"/>
      <c r="LB5506"/>
      <c r="LC5506"/>
      <c r="LD5506"/>
      <c r="LE5506"/>
      <c r="LF5506"/>
      <c r="LG5506"/>
      <c r="LH5506"/>
      <c r="LI5506"/>
      <c r="LJ5506"/>
      <c r="LK5506"/>
      <c r="LL5506"/>
      <c r="LM5506"/>
      <c r="LN5506"/>
      <c r="LO5506"/>
      <c r="LP5506"/>
      <c r="LQ5506"/>
      <c r="LR5506"/>
      <c r="LS5506"/>
      <c r="LT5506"/>
      <c r="LU5506"/>
      <c r="LV5506"/>
      <c r="LW5506"/>
      <c r="LX5506"/>
      <c r="LY5506"/>
      <c r="LZ5506"/>
      <c r="MA5506"/>
      <c r="MB5506"/>
      <c r="MC5506"/>
      <c r="MD5506"/>
      <c r="ME5506"/>
      <c r="MF5506"/>
      <c r="MG5506"/>
      <c r="MH5506"/>
      <c r="MI5506"/>
      <c r="MJ5506"/>
      <c r="MK5506"/>
      <c r="ML5506"/>
      <c r="MM5506"/>
      <c r="MN5506"/>
      <c r="MO5506"/>
      <c r="MP5506"/>
      <c r="MQ5506"/>
      <c r="MR5506"/>
      <c r="MS5506"/>
      <c r="MT5506"/>
      <c r="MU5506"/>
      <c r="MV5506"/>
      <c r="MW5506"/>
      <c r="MX5506"/>
      <c r="MY5506"/>
      <c r="MZ5506"/>
      <c r="NA5506"/>
      <c r="NB5506"/>
      <c r="NC5506"/>
      <c r="ND5506"/>
      <c r="NE5506"/>
      <c r="NF5506"/>
      <c r="NG5506"/>
      <c r="NH5506"/>
      <c r="NI5506"/>
      <c r="NJ5506"/>
      <c r="NK5506"/>
      <c r="NL5506"/>
      <c r="NM5506"/>
      <c r="NN5506"/>
      <c r="NO5506"/>
      <c r="NP5506"/>
      <c r="NQ5506"/>
      <c r="NR5506"/>
      <c r="NS5506"/>
      <c r="NT5506"/>
      <c r="NU5506"/>
      <c r="NV5506"/>
      <c r="NW5506"/>
      <c r="NX5506"/>
      <c r="NY5506"/>
      <c r="NZ5506"/>
      <c r="OA5506"/>
      <c r="OB5506"/>
      <c r="OC5506"/>
      <c r="OD5506"/>
      <c r="OE5506"/>
      <c r="OF5506"/>
      <c r="OG5506"/>
      <c r="OH5506"/>
      <c r="OI5506"/>
      <c r="OJ5506"/>
      <c r="OK5506"/>
      <c r="OL5506"/>
      <c r="OM5506"/>
      <c r="ON5506"/>
      <c r="OO5506"/>
      <c r="OP5506"/>
      <c r="OQ5506"/>
      <c r="OR5506"/>
      <c r="OS5506"/>
      <c r="OT5506"/>
      <c r="OU5506"/>
      <c r="OV5506"/>
      <c r="OW5506"/>
      <c r="OX5506"/>
      <c r="OY5506"/>
      <c r="OZ5506"/>
      <c r="PA5506"/>
      <c r="PB5506"/>
      <c r="PC5506"/>
      <c r="PD5506"/>
      <c r="PE5506"/>
      <c r="PF5506"/>
      <c r="PG5506"/>
      <c r="PH5506"/>
      <c r="PI5506"/>
      <c r="PJ5506"/>
      <c r="PK5506"/>
      <c r="PL5506"/>
      <c r="PM5506"/>
      <c r="PN5506"/>
      <c r="PO5506"/>
      <c r="PP5506"/>
      <c r="PQ5506"/>
      <c r="PR5506"/>
      <c r="PS5506"/>
      <c r="PT5506"/>
      <c r="PU5506"/>
      <c r="PV5506"/>
      <c r="PW5506"/>
      <c r="PX5506"/>
      <c r="PY5506"/>
      <c r="PZ5506"/>
      <c r="QA5506"/>
      <c r="QB5506"/>
      <c r="QC5506"/>
      <c r="QD5506"/>
      <c r="QE5506"/>
      <c r="QF5506"/>
      <c r="QG5506"/>
      <c r="QH5506"/>
      <c r="QI5506"/>
      <c r="QJ5506"/>
      <c r="QK5506"/>
      <c r="QL5506"/>
      <c r="QM5506"/>
      <c r="QN5506"/>
      <c r="QO5506"/>
      <c r="QP5506"/>
      <c r="QQ5506"/>
      <c r="QR5506"/>
      <c r="QS5506"/>
      <c r="QT5506"/>
      <c r="QU5506"/>
      <c r="QV5506"/>
      <c r="QW5506"/>
      <c r="QX5506"/>
      <c r="QY5506"/>
      <c r="QZ5506"/>
      <c r="RA5506"/>
      <c r="RB5506"/>
      <c r="RC5506"/>
      <c r="RD5506"/>
      <c r="RE5506"/>
      <c r="RF5506"/>
      <c r="RG5506"/>
      <c r="RH5506"/>
      <c r="RI5506"/>
      <c r="RJ5506"/>
      <c r="RK5506"/>
      <c r="RL5506"/>
      <c r="RM5506"/>
      <c r="RN5506"/>
      <c r="RO5506"/>
      <c r="RP5506"/>
      <c r="RQ5506"/>
      <c r="RR5506"/>
      <c r="RS5506"/>
      <c r="RT5506"/>
      <c r="RU5506"/>
      <c r="RV5506"/>
      <c r="RW5506"/>
      <c r="RX5506"/>
      <c r="RY5506"/>
      <c r="RZ5506"/>
      <c r="SA5506"/>
      <c r="SB5506"/>
      <c r="SC5506"/>
      <c r="SD5506"/>
      <c r="SE5506"/>
      <c r="SF5506"/>
      <c r="SG5506"/>
      <c r="SH5506"/>
      <c r="SI5506"/>
      <c r="SJ5506"/>
      <c r="SK5506"/>
      <c r="SL5506"/>
      <c r="SM5506"/>
      <c r="SN5506"/>
      <c r="SO5506"/>
      <c r="SP5506"/>
      <c r="SQ5506"/>
      <c r="SR5506"/>
      <c r="SS5506"/>
      <c r="ST5506"/>
      <c r="SU5506"/>
      <c r="SV5506"/>
      <c r="SW5506"/>
      <c r="SX5506"/>
      <c r="SY5506"/>
      <c r="SZ5506"/>
      <c r="TA5506"/>
      <c r="TB5506"/>
      <c r="TC5506"/>
      <c r="TD5506"/>
      <c r="TE5506"/>
      <c r="TF5506"/>
      <c r="TG5506"/>
      <c r="TH5506"/>
      <c r="TI5506"/>
      <c r="TJ5506"/>
      <c r="TK5506"/>
      <c r="TL5506"/>
      <c r="TM5506"/>
      <c r="TN5506"/>
      <c r="TO5506"/>
      <c r="TP5506"/>
      <c r="TQ5506"/>
      <c r="TR5506"/>
      <c r="TS5506"/>
      <c r="TT5506"/>
      <c r="TU5506"/>
      <c r="TV5506"/>
      <c r="TW5506"/>
      <c r="TX5506"/>
      <c r="TY5506"/>
      <c r="TZ5506"/>
      <c r="UA5506"/>
      <c r="UB5506"/>
      <c r="UC5506"/>
      <c r="UD5506"/>
      <c r="UE5506"/>
      <c r="UF5506"/>
      <c r="UG5506"/>
      <c r="UH5506"/>
      <c r="UI5506"/>
      <c r="UJ5506"/>
      <c r="UK5506"/>
      <c r="UL5506"/>
      <c r="UM5506"/>
      <c r="UN5506"/>
      <c r="UO5506"/>
      <c r="UP5506"/>
      <c r="UQ5506"/>
      <c r="UR5506"/>
      <c r="US5506"/>
      <c r="UT5506"/>
      <c r="UU5506"/>
      <c r="UV5506"/>
      <c r="UW5506"/>
      <c r="UX5506"/>
      <c r="UY5506"/>
      <c r="UZ5506"/>
      <c r="VA5506"/>
      <c r="VB5506"/>
      <c r="VC5506"/>
      <c r="VD5506"/>
      <c r="VE5506"/>
      <c r="VF5506"/>
      <c r="VG5506"/>
      <c r="VH5506"/>
      <c r="VI5506"/>
      <c r="VJ5506"/>
      <c r="VK5506"/>
      <c r="VL5506"/>
      <c r="VM5506"/>
      <c r="VN5506"/>
      <c r="VO5506"/>
      <c r="VP5506"/>
      <c r="VQ5506"/>
      <c r="VR5506"/>
      <c r="VS5506"/>
      <c r="VT5506"/>
      <c r="VU5506"/>
      <c r="VV5506"/>
      <c r="VW5506"/>
      <c r="VX5506"/>
      <c r="VY5506"/>
      <c r="VZ5506"/>
      <c r="WA5506"/>
      <c r="WB5506"/>
      <c r="WC5506"/>
      <c r="WD5506"/>
      <c r="WE5506"/>
      <c r="WF5506"/>
      <c r="WG5506"/>
      <c r="WH5506"/>
      <c r="WI5506"/>
      <c r="WJ5506"/>
      <c r="WK5506"/>
      <c r="WL5506"/>
      <c r="WM5506"/>
      <c r="WN5506"/>
      <c r="WO5506"/>
      <c r="WP5506"/>
      <c r="WQ5506"/>
      <c r="WR5506"/>
      <c r="WS5506"/>
      <c r="WT5506"/>
      <c r="WU5506"/>
      <c r="WV5506"/>
      <c r="WW5506"/>
      <c r="WX5506"/>
      <c r="WY5506"/>
      <c r="WZ5506"/>
      <c r="XA5506"/>
      <c r="XB5506"/>
      <c r="XC5506"/>
      <c r="XD5506"/>
      <c r="XE5506"/>
      <c r="XF5506"/>
      <c r="XG5506"/>
      <c r="XH5506"/>
      <c r="XI5506"/>
      <c r="XJ5506"/>
      <c r="XK5506"/>
      <c r="XL5506"/>
      <c r="XM5506"/>
      <c r="XN5506"/>
      <c r="XO5506"/>
      <c r="XP5506"/>
      <c r="XQ5506"/>
      <c r="XR5506"/>
      <c r="XS5506"/>
      <c r="XT5506"/>
      <c r="XU5506"/>
      <c r="XV5506"/>
      <c r="XW5506"/>
      <c r="XX5506"/>
      <c r="XY5506"/>
      <c r="XZ5506"/>
      <c r="YA5506"/>
      <c r="YB5506"/>
      <c r="YC5506"/>
      <c r="YD5506"/>
      <c r="YE5506"/>
      <c r="YF5506"/>
      <c r="YG5506"/>
      <c r="YH5506"/>
      <c r="YI5506"/>
      <c r="YJ5506"/>
      <c r="YK5506"/>
      <c r="YL5506"/>
      <c r="YM5506"/>
      <c r="YN5506"/>
      <c r="YO5506"/>
      <c r="YP5506"/>
      <c r="YQ5506"/>
      <c r="YR5506"/>
      <c r="YS5506"/>
      <c r="YT5506"/>
      <c r="YU5506"/>
      <c r="YV5506"/>
      <c r="YW5506"/>
      <c r="YX5506"/>
      <c r="YY5506"/>
      <c r="YZ5506"/>
      <c r="ZA5506"/>
      <c r="ZB5506"/>
      <c r="ZC5506"/>
      <c r="ZD5506"/>
      <c r="ZE5506"/>
      <c r="ZF5506"/>
      <c r="ZG5506"/>
      <c r="ZH5506"/>
      <c r="ZI5506"/>
      <c r="ZJ5506"/>
      <c r="ZK5506"/>
      <c r="ZL5506"/>
      <c r="ZM5506"/>
      <c r="ZN5506"/>
      <c r="ZO5506"/>
      <c r="ZP5506"/>
      <c r="ZQ5506"/>
      <c r="ZR5506"/>
      <c r="ZS5506"/>
      <c r="ZT5506"/>
      <c r="ZU5506"/>
      <c r="ZV5506"/>
      <c r="ZW5506"/>
      <c r="ZX5506"/>
      <c r="ZY5506"/>
      <c r="ZZ5506"/>
      <c r="AAA5506"/>
      <c r="AAB5506"/>
      <c r="AAC5506"/>
      <c r="AAD5506"/>
      <c r="AAE5506"/>
      <c r="AAF5506"/>
      <c r="AAG5506"/>
      <c r="AAH5506"/>
      <c r="AAI5506"/>
      <c r="AAJ5506"/>
      <c r="AAK5506"/>
      <c r="AAL5506"/>
      <c r="AAM5506"/>
      <c r="AAN5506"/>
      <c r="AAO5506"/>
      <c r="AAP5506"/>
      <c r="AAQ5506"/>
      <c r="AAR5506"/>
      <c r="AAS5506"/>
      <c r="AAT5506"/>
      <c r="AAU5506"/>
      <c r="AAV5506"/>
      <c r="AAW5506"/>
      <c r="AAX5506"/>
      <c r="AAY5506"/>
      <c r="AAZ5506"/>
      <c r="ABA5506"/>
      <c r="ABB5506"/>
      <c r="ABC5506"/>
      <c r="ABD5506"/>
      <c r="ABE5506"/>
      <c r="ABF5506"/>
      <c r="ABG5506"/>
      <c r="ABH5506"/>
      <c r="ABI5506"/>
      <c r="ABJ5506"/>
      <c r="ABK5506"/>
      <c r="ABL5506"/>
      <c r="ABM5506"/>
      <c r="ABN5506"/>
      <c r="ABO5506"/>
      <c r="ABP5506"/>
      <c r="ABQ5506"/>
      <c r="ABR5506"/>
      <c r="ABS5506"/>
      <c r="ABT5506"/>
      <c r="ABU5506"/>
      <c r="ABV5506"/>
      <c r="ABW5506"/>
      <c r="ABX5506"/>
      <c r="ABY5506"/>
      <c r="ABZ5506"/>
      <c r="ACA5506"/>
      <c r="ACB5506"/>
      <c r="ACC5506"/>
      <c r="ACD5506"/>
      <c r="ACE5506"/>
      <c r="ACF5506"/>
      <c r="ACG5506"/>
      <c r="ACH5506"/>
      <c r="ACI5506"/>
      <c r="ACJ5506"/>
      <c r="ACK5506"/>
      <c r="ACL5506"/>
      <c r="ACM5506"/>
      <c r="ACN5506"/>
      <c r="ACO5506"/>
      <c r="ACP5506"/>
      <c r="ACQ5506"/>
      <c r="ACR5506"/>
      <c r="ACS5506"/>
      <c r="ACT5506"/>
      <c r="ACU5506"/>
      <c r="ACV5506"/>
      <c r="ACW5506"/>
      <c r="ACX5506"/>
      <c r="ACY5506"/>
      <c r="ACZ5506"/>
      <c r="ADA5506"/>
      <c r="ADB5506"/>
      <c r="ADC5506"/>
      <c r="ADD5506"/>
      <c r="ADE5506"/>
      <c r="ADF5506"/>
      <c r="ADG5506"/>
      <c r="ADH5506"/>
      <c r="ADI5506"/>
      <c r="ADJ5506"/>
      <c r="ADK5506"/>
      <c r="ADL5506"/>
      <c r="ADM5506"/>
      <c r="ADN5506"/>
      <c r="ADO5506"/>
      <c r="ADP5506"/>
      <c r="ADQ5506"/>
      <c r="ADR5506"/>
      <c r="ADS5506"/>
      <c r="ADT5506"/>
      <c r="ADU5506"/>
      <c r="ADV5506"/>
      <c r="ADW5506"/>
      <c r="ADX5506"/>
      <c r="ADY5506"/>
      <c r="ADZ5506"/>
      <c r="AEA5506"/>
      <c r="AEB5506"/>
      <c r="AEC5506"/>
      <c r="AED5506"/>
      <c r="AEE5506"/>
      <c r="AEF5506"/>
      <c r="AEG5506"/>
      <c r="AEH5506"/>
      <c r="AEI5506"/>
      <c r="AEJ5506"/>
      <c r="AEK5506"/>
      <c r="AEL5506"/>
      <c r="AEM5506"/>
      <c r="AEN5506"/>
      <c r="AEO5506"/>
      <c r="AEP5506"/>
      <c r="AEQ5506"/>
      <c r="AER5506"/>
      <c r="AES5506"/>
      <c r="AET5506"/>
      <c r="AEU5506"/>
      <c r="AEV5506"/>
      <c r="AEW5506"/>
      <c r="AEX5506"/>
      <c r="AEY5506"/>
      <c r="AEZ5506"/>
      <c r="AFA5506"/>
      <c r="AFB5506"/>
      <c r="AFC5506"/>
      <c r="AFD5506"/>
      <c r="AFE5506"/>
      <c r="AFF5506"/>
      <c r="AFG5506"/>
      <c r="AFH5506"/>
      <c r="AFI5506"/>
      <c r="AFJ5506"/>
      <c r="AFK5506"/>
      <c r="AFL5506"/>
      <c r="AFM5506"/>
      <c r="AFN5506"/>
      <c r="AFO5506"/>
      <c r="AFP5506"/>
      <c r="AFQ5506"/>
      <c r="AFR5506"/>
      <c r="AFS5506"/>
      <c r="AFT5506"/>
      <c r="AFU5506"/>
      <c r="AFV5506"/>
      <c r="AFW5506"/>
      <c r="AFX5506"/>
      <c r="AFY5506"/>
      <c r="AFZ5506"/>
      <c r="AGA5506"/>
      <c r="AGB5506"/>
      <c r="AGC5506"/>
      <c r="AGD5506"/>
      <c r="AGE5506"/>
      <c r="AGF5506"/>
      <c r="AGG5506"/>
      <c r="AGH5506"/>
      <c r="AGI5506"/>
      <c r="AGJ5506"/>
      <c r="AGK5506"/>
      <c r="AGL5506"/>
      <c r="AGM5506"/>
      <c r="AGN5506"/>
      <c r="AGO5506"/>
      <c r="AGP5506"/>
      <c r="AGQ5506"/>
      <c r="AGR5506"/>
      <c r="AGS5506"/>
      <c r="AGT5506"/>
      <c r="AGU5506"/>
      <c r="AGV5506"/>
      <c r="AGW5506"/>
      <c r="AGX5506"/>
      <c r="AGY5506"/>
      <c r="AGZ5506"/>
      <c r="AHA5506"/>
      <c r="AHB5506"/>
      <c r="AHC5506"/>
      <c r="AHD5506"/>
      <c r="AHE5506"/>
      <c r="AHF5506"/>
      <c r="AHG5506"/>
      <c r="AHH5506"/>
      <c r="AHI5506"/>
      <c r="AHJ5506"/>
      <c r="AHK5506"/>
      <c r="AHL5506"/>
      <c r="AHM5506"/>
      <c r="AHN5506"/>
      <c r="AHO5506"/>
      <c r="AHP5506"/>
      <c r="AHQ5506"/>
      <c r="AHR5506"/>
      <c r="AHS5506"/>
      <c r="AHT5506"/>
      <c r="AHU5506"/>
      <c r="AHV5506"/>
      <c r="AHW5506"/>
      <c r="AHX5506"/>
      <c r="AHY5506"/>
      <c r="AHZ5506"/>
      <c r="AIA5506"/>
      <c r="AIB5506"/>
      <c r="AIC5506"/>
      <c r="AID5506"/>
      <c r="AIE5506"/>
      <c r="AIF5506"/>
      <c r="AIG5506"/>
      <c r="AIH5506"/>
      <c r="AII5506"/>
      <c r="AIJ5506"/>
      <c r="AIK5506"/>
      <c r="AIL5506"/>
      <c r="AIM5506"/>
      <c r="AIN5506"/>
      <c r="AIO5506"/>
      <c r="AIP5506"/>
      <c r="AIQ5506"/>
      <c r="AIR5506"/>
      <c r="AIS5506"/>
      <c r="AIT5506"/>
      <c r="AIU5506"/>
      <c r="AIV5506"/>
      <c r="AIW5506"/>
      <c r="AIX5506"/>
      <c r="AIY5506"/>
      <c r="AIZ5506"/>
      <c r="AJA5506"/>
      <c r="AJB5506"/>
      <c r="AJC5506"/>
      <c r="AJD5506"/>
      <c r="AJE5506"/>
      <c r="AJF5506"/>
      <c r="AJG5506"/>
      <c r="AJH5506"/>
      <c r="AJI5506"/>
      <c r="AJJ5506"/>
      <c r="AJK5506"/>
      <c r="AJL5506"/>
      <c r="AJM5506"/>
      <c r="AJN5506"/>
      <c r="AJO5506"/>
      <c r="AJP5506"/>
      <c r="AJQ5506"/>
      <c r="AJR5506"/>
      <c r="AJS5506"/>
      <c r="AJT5506"/>
      <c r="AJU5506"/>
      <c r="AJV5506"/>
      <c r="AJW5506"/>
      <c r="AJX5506"/>
      <c r="AJY5506"/>
      <c r="AJZ5506"/>
      <c r="AKA5506"/>
      <c r="AKB5506"/>
      <c r="AKC5506"/>
      <c r="AKD5506"/>
      <c r="AKE5506"/>
      <c r="AKF5506"/>
      <c r="AKG5506"/>
      <c r="AKH5506"/>
      <c r="AKI5506"/>
      <c r="AKJ5506"/>
      <c r="AKK5506"/>
      <c r="AKL5506"/>
      <c r="AKM5506"/>
      <c r="AKN5506"/>
      <c r="AKO5506"/>
      <c r="AKP5506"/>
      <c r="AKQ5506"/>
      <c r="AKR5506"/>
      <c r="AKS5506"/>
      <c r="AKT5506"/>
      <c r="AKU5506"/>
      <c r="AKV5506"/>
      <c r="AKW5506"/>
      <c r="AKX5506"/>
      <c r="AKY5506"/>
      <c r="AKZ5506"/>
      <c r="ALA5506"/>
      <c r="ALB5506"/>
      <c r="ALC5506"/>
      <c r="ALD5506"/>
      <c r="ALE5506"/>
      <c r="ALF5506"/>
      <c r="ALG5506"/>
      <c r="ALH5506"/>
      <c r="ALI5506"/>
      <c r="ALJ5506"/>
      <c r="ALK5506"/>
      <c r="ALL5506"/>
      <c r="ALM5506"/>
      <c r="ALN5506"/>
      <c r="ALO5506"/>
      <c r="ALP5506"/>
      <c r="ALQ5506"/>
      <c r="ALR5506"/>
      <c r="ALS5506"/>
      <c r="ALT5506"/>
      <c r="ALU5506"/>
      <c r="ALV5506"/>
      <c r="ALW5506"/>
      <c r="ALX5506"/>
      <c r="ALY5506"/>
      <c r="ALZ5506"/>
      <c r="AMA5506"/>
      <c r="AMB5506"/>
      <c r="AMC5506"/>
      <c r="AMD5506"/>
      <c r="AME5506"/>
      <c r="AMF5506"/>
      <c r="AMG5506"/>
      <c r="AMH5506"/>
      <c r="AMI5506"/>
      <c r="AMJ5506"/>
      <c r="AMK5506"/>
      <c r="AML5506"/>
      <c r="AMM5506"/>
      <c r="AMN5506"/>
      <c r="AMO5506"/>
      <c r="AMP5506"/>
      <c r="AMQ5506"/>
      <c r="AMR5506"/>
      <c r="AMS5506"/>
      <c r="AMT5506"/>
      <c r="AMU5506"/>
      <c r="AMV5506"/>
      <c r="AMW5506"/>
      <c r="AMX5506"/>
      <c r="AMY5506"/>
      <c r="AMZ5506"/>
      <c r="ANA5506"/>
      <c r="ANB5506"/>
      <c r="ANC5506"/>
      <c r="AND5506"/>
      <c r="ANE5506"/>
      <c r="ANF5506"/>
      <c r="ANG5506"/>
      <c r="ANH5506"/>
      <c r="ANI5506"/>
      <c r="ANJ5506"/>
      <c r="ANK5506"/>
      <c r="ANL5506"/>
      <c r="ANM5506"/>
      <c r="ANN5506"/>
      <c r="ANO5506"/>
      <c r="ANP5506"/>
      <c r="ANQ5506"/>
      <c r="ANR5506"/>
      <c r="ANS5506"/>
      <c r="ANT5506"/>
      <c r="ANU5506"/>
      <c r="ANV5506"/>
      <c r="ANW5506"/>
      <c r="ANX5506"/>
      <c r="ANY5506"/>
      <c r="ANZ5506"/>
      <c r="AOA5506"/>
      <c r="AOB5506"/>
      <c r="AOC5506"/>
      <c r="AOD5506"/>
      <c r="AOE5506"/>
      <c r="AOF5506"/>
      <c r="AOG5506"/>
      <c r="AOH5506"/>
      <c r="AOI5506"/>
      <c r="AOJ5506"/>
      <c r="AOK5506"/>
      <c r="AOL5506"/>
      <c r="AOM5506"/>
      <c r="AON5506"/>
      <c r="AOO5506"/>
      <c r="AOP5506"/>
      <c r="AOQ5506"/>
      <c r="AOR5506"/>
      <c r="AOS5506"/>
      <c r="AOT5506"/>
      <c r="AOU5506"/>
      <c r="AOV5506"/>
      <c r="AOW5506"/>
      <c r="AOX5506"/>
      <c r="AOY5506"/>
      <c r="AOZ5506"/>
      <c r="APA5506"/>
      <c r="APB5506"/>
      <c r="APC5506"/>
      <c r="APD5506"/>
      <c r="APE5506"/>
      <c r="APF5506"/>
      <c r="APG5506"/>
      <c r="APH5506"/>
      <c r="API5506"/>
      <c r="APJ5506"/>
      <c r="APK5506"/>
      <c r="APL5506"/>
      <c r="APM5506"/>
      <c r="APN5506"/>
      <c r="APO5506"/>
      <c r="APP5506"/>
      <c r="APQ5506"/>
      <c r="APR5506"/>
      <c r="APS5506"/>
      <c r="APT5506"/>
      <c r="APU5506"/>
      <c r="APV5506"/>
      <c r="APW5506"/>
      <c r="APX5506"/>
      <c r="APY5506"/>
      <c r="APZ5506"/>
      <c r="AQA5506"/>
      <c r="AQB5506"/>
      <c r="AQC5506"/>
      <c r="AQD5506"/>
      <c r="AQE5506"/>
      <c r="AQF5506"/>
      <c r="AQG5506"/>
      <c r="AQH5506"/>
      <c r="AQI5506"/>
      <c r="AQJ5506"/>
      <c r="AQK5506"/>
      <c r="AQL5506"/>
      <c r="AQM5506"/>
      <c r="AQN5506"/>
      <c r="AQO5506"/>
      <c r="AQP5506"/>
      <c r="AQQ5506"/>
      <c r="AQR5506"/>
      <c r="AQS5506"/>
      <c r="AQT5506"/>
      <c r="AQU5506"/>
      <c r="AQV5506"/>
      <c r="AQW5506"/>
      <c r="AQX5506"/>
      <c r="AQY5506"/>
      <c r="AQZ5506"/>
      <c r="ARA5506"/>
      <c r="ARB5506"/>
      <c r="ARC5506"/>
      <c r="ARD5506"/>
      <c r="ARE5506"/>
      <c r="ARF5506"/>
      <c r="ARG5506"/>
      <c r="ARH5506"/>
      <c r="ARI5506"/>
      <c r="ARJ5506"/>
      <c r="ARK5506"/>
      <c r="ARL5506"/>
      <c r="ARM5506"/>
      <c r="ARN5506"/>
      <c r="ARO5506"/>
      <c r="ARP5506"/>
      <c r="ARQ5506"/>
      <c r="ARR5506"/>
      <c r="ARS5506"/>
      <c r="ART5506"/>
      <c r="ARU5506"/>
      <c r="ARV5506"/>
      <c r="ARW5506"/>
      <c r="ARX5506"/>
      <c r="ARY5506"/>
      <c r="ARZ5506"/>
      <c r="ASA5506"/>
      <c r="ASB5506"/>
      <c r="ASC5506"/>
      <c r="ASD5506"/>
      <c r="ASE5506"/>
      <c r="ASF5506"/>
      <c r="ASG5506"/>
      <c r="ASH5506"/>
      <c r="ASI5506"/>
      <c r="ASJ5506"/>
      <c r="ASK5506"/>
      <c r="ASL5506"/>
      <c r="ASM5506"/>
      <c r="ASN5506"/>
      <c r="ASO5506"/>
      <c r="ASP5506"/>
      <c r="ASQ5506"/>
      <c r="ASR5506"/>
      <c r="ASS5506"/>
      <c r="AST5506"/>
      <c r="ASU5506"/>
      <c r="ASV5506"/>
      <c r="ASW5506"/>
      <c r="ASX5506"/>
      <c r="ASY5506"/>
      <c r="ASZ5506"/>
      <c r="ATA5506"/>
      <c r="ATB5506"/>
      <c r="ATC5506"/>
      <c r="ATD5506"/>
      <c r="ATE5506"/>
      <c r="ATF5506"/>
      <c r="ATG5506"/>
      <c r="ATH5506"/>
      <c r="ATI5506"/>
      <c r="ATJ5506"/>
      <c r="ATK5506"/>
      <c r="ATL5506"/>
      <c r="ATM5506"/>
      <c r="ATN5506"/>
      <c r="ATO5506"/>
      <c r="ATP5506"/>
      <c r="ATQ5506"/>
      <c r="ATR5506"/>
      <c r="ATS5506"/>
      <c r="ATT5506"/>
      <c r="ATU5506"/>
      <c r="ATV5506"/>
      <c r="ATW5506"/>
      <c r="ATX5506"/>
      <c r="ATY5506"/>
      <c r="ATZ5506"/>
      <c r="AUA5506"/>
      <c r="AUB5506"/>
      <c r="AUC5506"/>
      <c r="AUD5506"/>
      <c r="AUE5506"/>
      <c r="AUF5506"/>
      <c r="AUG5506"/>
      <c r="AUH5506"/>
      <c r="AUI5506"/>
      <c r="AUJ5506"/>
      <c r="AUK5506"/>
      <c r="AUL5506"/>
      <c r="AUM5506"/>
      <c r="AUN5506"/>
      <c r="AUO5506"/>
      <c r="AUP5506"/>
      <c r="AUQ5506"/>
      <c r="AUR5506"/>
      <c r="AUS5506"/>
      <c r="AUT5506"/>
      <c r="AUU5506"/>
      <c r="AUV5506"/>
      <c r="AUW5506"/>
      <c r="AUX5506"/>
      <c r="AUY5506"/>
      <c r="AUZ5506"/>
      <c r="AVA5506"/>
      <c r="AVB5506"/>
      <c r="AVC5506"/>
      <c r="AVD5506"/>
      <c r="AVE5506"/>
      <c r="AVF5506"/>
      <c r="AVG5506"/>
      <c r="AVH5506"/>
      <c r="AVI5506"/>
      <c r="AVJ5506"/>
      <c r="AVK5506"/>
      <c r="AVL5506"/>
      <c r="AVM5506"/>
      <c r="AVN5506"/>
      <c r="AVO5506"/>
      <c r="AVP5506"/>
      <c r="AVQ5506"/>
      <c r="AVR5506"/>
      <c r="AVS5506"/>
      <c r="AVT5506"/>
      <c r="AVU5506"/>
      <c r="AVV5506"/>
      <c r="AVW5506"/>
      <c r="AVX5506"/>
      <c r="AVY5506"/>
      <c r="AVZ5506"/>
      <c r="AWA5506"/>
      <c r="AWB5506"/>
      <c r="AWC5506"/>
      <c r="AWD5506"/>
      <c r="AWE5506"/>
      <c r="AWF5506"/>
      <c r="AWG5506"/>
      <c r="AWH5506"/>
      <c r="AWI5506"/>
      <c r="AWJ5506"/>
      <c r="AWK5506"/>
      <c r="AWL5506"/>
      <c r="AWM5506"/>
      <c r="AWN5506"/>
      <c r="AWO5506"/>
      <c r="AWP5506"/>
      <c r="AWQ5506"/>
      <c r="AWR5506"/>
      <c r="AWS5506"/>
      <c r="AWT5506"/>
      <c r="AWU5506"/>
      <c r="AWV5506"/>
      <c r="AWW5506"/>
      <c r="AWX5506"/>
      <c r="AWY5506"/>
      <c r="AWZ5506"/>
      <c r="AXA5506"/>
      <c r="AXB5506"/>
      <c r="AXC5506"/>
      <c r="AXD5506"/>
      <c r="AXE5506"/>
      <c r="AXF5506"/>
      <c r="AXG5506"/>
      <c r="AXH5506"/>
      <c r="AXI5506"/>
      <c r="AXJ5506"/>
      <c r="AXK5506"/>
      <c r="AXL5506"/>
      <c r="AXM5506"/>
      <c r="AXN5506"/>
      <c r="AXO5506"/>
      <c r="AXP5506"/>
      <c r="AXQ5506"/>
      <c r="AXR5506"/>
      <c r="AXS5506"/>
      <c r="AXT5506"/>
      <c r="AXU5506"/>
      <c r="AXV5506"/>
      <c r="AXW5506"/>
      <c r="AXX5506"/>
      <c r="AXY5506"/>
      <c r="AXZ5506"/>
      <c r="AYA5506"/>
      <c r="AYB5506"/>
      <c r="AYC5506"/>
      <c r="AYD5506"/>
      <c r="AYE5506"/>
      <c r="AYF5506"/>
      <c r="AYG5506"/>
      <c r="AYH5506"/>
      <c r="AYI5506"/>
      <c r="AYJ5506"/>
      <c r="AYK5506"/>
      <c r="AYL5506"/>
      <c r="AYM5506"/>
      <c r="AYN5506"/>
      <c r="AYO5506"/>
      <c r="AYP5506"/>
      <c r="AYQ5506"/>
      <c r="AYR5506"/>
      <c r="AYS5506"/>
      <c r="AYT5506"/>
      <c r="AYU5506"/>
      <c r="AYV5506"/>
      <c r="AYW5506"/>
      <c r="AYX5506"/>
      <c r="AYY5506"/>
      <c r="AYZ5506"/>
      <c r="AZA5506"/>
      <c r="AZB5506"/>
      <c r="AZC5506"/>
      <c r="AZD5506"/>
      <c r="AZE5506"/>
      <c r="AZF5506"/>
      <c r="AZG5506"/>
      <c r="AZH5506"/>
      <c r="AZI5506"/>
      <c r="AZJ5506"/>
      <c r="AZK5506"/>
      <c r="AZL5506"/>
      <c r="AZM5506"/>
      <c r="AZN5506"/>
      <c r="AZO5506"/>
      <c r="AZP5506"/>
      <c r="AZQ5506"/>
      <c r="AZR5506"/>
      <c r="AZS5506"/>
      <c r="AZT5506"/>
      <c r="AZU5506"/>
      <c r="AZV5506"/>
      <c r="AZW5506"/>
      <c r="AZX5506"/>
      <c r="AZY5506"/>
      <c r="AZZ5506"/>
      <c r="BAA5506"/>
      <c r="BAB5506"/>
      <c r="BAC5506"/>
      <c r="BAD5506"/>
      <c r="BAE5506"/>
      <c r="BAF5506"/>
      <c r="BAG5506"/>
      <c r="BAH5506"/>
      <c r="BAI5506"/>
      <c r="BAJ5506"/>
      <c r="BAK5506"/>
      <c r="BAL5506"/>
      <c r="BAM5506"/>
      <c r="BAN5506"/>
      <c r="BAO5506"/>
      <c r="BAP5506"/>
      <c r="BAQ5506"/>
      <c r="BAR5506"/>
      <c r="BAS5506"/>
      <c r="BAT5506"/>
      <c r="BAU5506"/>
      <c r="BAV5506"/>
      <c r="BAW5506"/>
      <c r="BAX5506"/>
      <c r="BAY5506"/>
      <c r="BAZ5506"/>
      <c r="BBA5506"/>
      <c r="BBB5506"/>
      <c r="BBC5506"/>
      <c r="BBD5506"/>
      <c r="BBE5506"/>
      <c r="BBF5506"/>
      <c r="BBG5506"/>
      <c r="BBH5506"/>
      <c r="BBI5506"/>
      <c r="BBJ5506"/>
      <c r="BBK5506"/>
      <c r="BBL5506"/>
      <c r="BBM5506"/>
      <c r="BBN5506"/>
      <c r="BBO5506"/>
      <c r="BBP5506"/>
      <c r="BBQ5506"/>
      <c r="BBR5506"/>
      <c r="BBS5506"/>
      <c r="BBT5506"/>
      <c r="BBU5506"/>
      <c r="BBV5506"/>
      <c r="BBW5506"/>
      <c r="BBX5506"/>
      <c r="BBY5506"/>
      <c r="BBZ5506"/>
      <c r="BCA5506"/>
      <c r="BCB5506"/>
      <c r="BCC5506"/>
      <c r="BCD5506"/>
      <c r="BCE5506"/>
      <c r="BCF5506"/>
      <c r="BCG5506"/>
      <c r="BCH5506"/>
      <c r="BCI5506"/>
      <c r="BCJ5506"/>
      <c r="BCK5506"/>
      <c r="BCL5506"/>
      <c r="BCM5506"/>
      <c r="BCN5506"/>
      <c r="BCO5506"/>
      <c r="BCP5506"/>
      <c r="BCQ5506"/>
      <c r="BCR5506"/>
      <c r="BCS5506"/>
      <c r="BCT5506"/>
      <c r="BCU5506"/>
      <c r="BCV5506"/>
      <c r="BCW5506"/>
      <c r="BCX5506"/>
      <c r="BCY5506"/>
      <c r="BCZ5506"/>
      <c r="BDA5506"/>
      <c r="BDB5506"/>
      <c r="BDC5506"/>
      <c r="BDD5506"/>
      <c r="BDE5506"/>
      <c r="BDF5506"/>
      <c r="BDG5506"/>
      <c r="BDH5506"/>
      <c r="BDI5506"/>
      <c r="BDJ5506"/>
      <c r="BDK5506"/>
      <c r="BDL5506"/>
      <c r="BDM5506"/>
      <c r="BDN5506"/>
      <c r="BDO5506"/>
      <c r="BDP5506"/>
      <c r="BDQ5506"/>
      <c r="BDR5506"/>
      <c r="BDS5506"/>
      <c r="BDT5506"/>
      <c r="BDU5506"/>
      <c r="BDV5506"/>
      <c r="BDW5506"/>
      <c r="BDX5506"/>
      <c r="BDY5506"/>
      <c r="BDZ5506"/>
      <c r="BEA5506"/>
      <c r="BEB5506"/>
      <c r="BEC5506"/>
      <c r="BED5506"/>
      <c r="BEE5506"/>
      <c r="BEF5506"/>
      <c r="BEG5506"/>
      <c r="BEH5506"/>
      <c r="BEI5506"/>
      <c r="BEJ5506"/>
      <c r="BEK5506"/>
      <c r="BEL5506"/>
      <c r="BEM5506"/>
      <c r="BEN5506"/>
      <c r="BEO5506"/>
      <c r="BEP5506"/>
      <c r="BEQ5506"/>
      <c r="BER5506"/>
      <c r="BES5506"/>
      <c r="BET5506"/>
      <c r="BEU5506"/>
      <c r="BEV5506"/>
      <c r="BEW5506"/>
      <c r="BEX5506"/>
      <c r="BEY5506"/>
      <c r="BEZ5506"/>
      <c r="BFA5506"/>
      <c r="BFB5506"/>
      <c r="BFC5506"/>
      <c r="BFD5506"/>
      <c r="BFE5506"/>
      <c r="BFF5506"/>
      <c r="BFG5506"/>
      <c r="BFH5506"/>
      <c r="BFI5506"/>
      <c r="BFJ5506"/>
      <c r="BFK5506"/>
      <c r="BFL5506"/>
      <c r="BFM5506"/>
      <c r="BFN5506"/>
      <c r="BFO5506"/>
      <c r="BFP5506"/>
      <c r="BFQ5506"/>
      <c r="BFR5506"/>
      <c r="BFS5506"/>
      <c r="BFT5506"/>
      <c r="BFU5506"/>
      <c r="BFV5506"/>
      <c r="BFW5506"/>
      <c r="BFX5506"/>
      <c r="BFY5506"/>
      <c r="BFZ5506"/>
      <c r="BGA5506"/>
      <c r="BGB5506"/>
      <c r="BGC5506"/>
      <c r="BGD5506"/>
      <c r="BGE5506"/>
      <c r="BGF5506"/>
      <c r="BGG5506"/>
      <c r="BGH5506"/>
      <c r="BGI5506"/>
      <c r="BGJ5506"/>
      <c r="BGK5506"/>
      <c r="BGL5506"/>
      <c r="BGM5506"/>
      <c r="BGN5506"/>
      <c r="BGO5506"/>
      <c r="BGP5506"/>
      <c r="BGQ5506"/>
      <c r="BGR5506"/>
      <c r="BGS5506"/>
      <c r="BGT5506"/>
      <c r="BGU5506"/>
      <c r="BGV5506"/>
      <c r="BGW5506"/>
      <c r="BGX5506"/>
      <c r="BGY5506"/>
      <c r="BGZ5506"/>
      <c r="BHA5506"/>
      <c r="BHB5506"/>
      <c r="BHC5506"/>
      <c r="BHD5506"/>
      <c r="BHE5506"/>
      <c r="BHF5506"/>
      <c r="BHG5506"/>
      <c r="BHH5506"/>
      <c r="BHI5506"/>
      <c r="BHJ5506"/>
      <c r="BHK5506"/>
      <c r="BHL5506"/>
      <c r="BHM5506"/>
      <c r="BHN5506"/>
      <c r="BHO5506"/>
      <c r="BHP5506"/>
      <c r="BHQ5506"/>
      <c r="BHR5506"/>
      <c r="BHS5506"/>
      <c r="BHT5506"/>
      <c r="BHU5506"/>
      <c r="BHV5506"/>
      <c r="BHW5506"/>
      <c r="BHX5506"/>
      <c r="BHY5506"/>
      <c r="BHZ5506"/>
      <c r="BIA5506"/>
      <c r="BIB5506"/>
      <c r="BIC5506"/>
      <c r="BID5506"/>
      <c r="BIE5506"/>
      <c r="BIF5506"/>
      <c r="BIG5506"/>
      <c r="BIH5506"/>
      <c r="BII5506"/>
      <c r="BIJ5506"/>
      <c r="BIK5506"/>
      <c r="BIL5506"/>
      <c r="BIM5506"/>
      <c r="BIN5506"/>
      <c r="BIO5506"/>
      <c r="BIP5506"/>
      <c r="BIQ5506"/>
      <c r="BIR5506"/>
      <c r="BIS5506"/>
      <c r="BIT5506"/>
      <c r="BIU5506"/>
      <c r="BIV5506"/>
      <c r="BIW5506"/>
      <c r="BIX5506"/>
      <c r="BIY5506"/>
      <c r="BIZ5506"/>
      <c r="BJA5506"/>
      <c r="BJB5506"/>
      <c r="BJC5506"/>
      <c r="BJD5506"/>
      <c r="BJE5506"/>
      <c r="BJF5506"/>
      <c r="BJG5506"/>
      <c r="BJH5506"/>
      <c r="BJI5506"/>
      <c r="BJJ5506"/>
      <c r="BJK5506"/>
      <c r="BJL5506"/>
      <c r="BJM5506"/>
      <c r="BJN5506"/>
      <c r="BJO5506"/>
      <c r="BJP5506"/>
      <c r="BJQ5506"/>
      <c r="BJR5506"/>
      <c r="BJS5506"/>
      <c r="BJT5506"/>
      <c r="BJU5506"/>
      <c r="BJV5506"/>
      <c r="BJW5506"/>
      <c r="BJX5506"/>
      <c r="BJY5506"/>
      <c r="BJZ5506"/>
      <c r="BKA5506"/>
      <c r="BKB5506"/>
      <c r="BKC5506"/>
      <c r="BKD5506"/>
      <c r="BKE5506"/>
      <c r="BKF5506"/>
      <c r="BKG5506"/>
      <c r="BKH5506"/>
      <c r="BKI5506"/>
      <c r="BKJ5506"/>
      <c r="BKK5506"/>
      <c r="BKL5506"/>
      <c r="BKM5506"/>
      <c r="BKN5506"/>
      <c r="BKO5506"/>
      <c r="BKP5506"/>
      <c r="BKQ5506"/>
      <c r="BKR5506"/>
      <c r="BKS5506"/>
      <c r="BKT5506"/>
      <c r="BKU5506"/>
      <c r="BKV5506"/>
      <c r="BKW5506"/>
      <c r="BKX5506"/>
      <c r="BKY5506"/>
      <c r="BKZ5506"/>
      <c r="BLA5506"/>
      <c r="BLB5506"/>
      <c r="BLC5506"/>
      <c r="BLD5506"/>
      <c r="BLE5506"/>
      <c r="BLF5506"/>
      <c r="BLG5506"/>
      <c r="BLH5506"/>
      <c r="BLI5506"/>
      <c r="BLJ5506"/>
      <c r="BLK5506"/>
      <c r="BLL5506"/>
      <c r="BLM5506"/>
      <c r="BLN5506"/>
      <c r="BLO5506"/>
      <c r="BLP5506"/>
      <c r="BLQ5506"/>
      <c r="BLR5506"/>
      <c r="BLS5506"/>
      <c r="BLT5506"/>
      <c r="BLU5506"/>
      <c r="BLV5506"/>
      <c r="BLW5506"/>
      <c r="BLX5506"/>
      <c r="BLY5506"/>
      <c r="BLZ5506"/>
      <c r="BMA5506"/>
      <c r="BMB5506"/>
      <c r="BMC5506"/>
      <c r="BMD5506"/>
      <c r="BME5506"/>
      <c r="BMF5506"/>
      <c r="BMG5506"/>
      <c r="BMH5506"/>
      <c r="BMI5506"/>
      <c r="BMJ5506"/>
      <c r="BMK5506"/>
      <c r="BML5506"/>
      <c r="BMM5506"/>
      <c r="BMN5506"/>
      <c r="BMO5506"/>
      <c r="BMP5506"/>
      <c r="BMQ5506"/>
      <c r="BMR5506"/>
      <c r="BMS5506"/>
      <c r="BMT5506"/>
      <c r="BMU5506"/>
      <c r="BMV5506"/>
      <c r="BMW5506"/>
      <c r="BMX5506"/>
      <c r="BMY5506"/>
      <c r="BMZ5506"/>
      <c r="BNA5506"/>
      <c r="BNB5506"/>
      <c r="BNC5506"/>
      <c r="BND5506"/>
      <c r="BNE5506"/>
      <c r="BNF5506"/>
      <c r="BNG5506"/>
      <c r="BNH5506"/>
      <c r="BNI5506"/>
      <c r="BNJ5506"/>
      <c r="BNK5506"/>
      <c r="BNL5506"/>
      <c r="BNM5506"/>
      <c r="BNN5506"/>
      <c r="BNO5506"/>
      <c r="BNP5506"/>
      <c r="BNQ5506"/>
      <c r="BNR5506"/>
      <c r="BNS5506"/>
      <c r="BNT5506"/>
      <c r="BNU5506"/>
      <c r="BNV5506"/>
      <c r="BNW5506"/>
      <c r="BNX5506"/>
      <c r="BNY5506"/>
      <c r="BNZ5506"/>
      <c r="BOA5506"/>
      <c r="BOB5506"/>
      <c r="BOC5506"/>
      <c r="BOD5506"/>
      <c r="BOE5506"/>
      <c r="BOF5506"/>
      <c r="BOG5506"/>
      <c r="BOH5506"/>
      <c r="BOI5506"/>
      <c r="BOJ5506"/>
      <c r="BOK5506"/>
      <c r="BOL5506"/>
      <c r="BOM5506"/>
      <c r="BON5506"/>
      <c r="BOO5506"/>
      <c r="BOP5506"/>
      <c r="BOQ5506"/>
      <c r="BOR5506"/>
      <c r="BOS5506"/>
      <c r="BOT5506"/>
      <c r="BOU5506"/>
      <c r="BOV5506"/>
      <c r="BOW5506"/>
      <c r="BOX5506"/>
      <c r="BOY5506"/>
      <c r="BOZ5506"/>
      <c r="BPA5506"/>
      <c r="BPB5506"/>
      <c r="BPC5506"/>
      <c r="BPD5506"/>
      <c r="BPE5506"/>
      <c r="BPF5506"/>
      <c r="BPG5506"/>
      <c r="BPH5506"/>
      <c r="BPI5506"/>
      <c r="BPJ5506"/>
      <c r="BPK5506"/>
      <c r="BPL5506"/>
      <c r="BPM5506"/>
      <c r="BPN5506"/>
      <c r="BPO5506"/>
      <c r="BPP5506"/>
      <c r="BPQ5506"/>
      <c r="BPR5506"/>
      <c r="BPS5506"/>
      <c r="BPT5506"/>
      <c r="BPU5506"/>
      <c r="BPV5506"/>
      <c r="BPW5506"/>
      <c r="BPX5506"/>
      <c r="BPY5506"/>
      <c r="BPZ5506"/>
      <c r="BQA5506"/>
      <c r="BQB5506"/>
      <c r="BQC5506"/>
      <c r="BQD5506"/>
      <c r="BQE5506"/>
      <c r="BQF5506"/>
      <c r="BQG5506"/>
      <c r="BQH5506"/>
      <c r="BQI5506"/>
      <c r="BQJ5506"/>
      <c r="BQK5506"/>
      <c r="BQL5506"/>
      <c r="BQM5506"/>
      <c r="BQN5506"/>
      <c r="BQO5506"/>
      <c r="BQP5506"/>
      <c r="BQQ5506"/>
      <c r="BQR5506"/>
      <c r="BQS5506"/>
      <c r="BQT5506"/>
      <c r="BQU5506"/>
      <c r="BQV5506"/>
      <c r="BQW5506"/>
      <c r="BQX5506"/>
      <c r="BQY5506"/>
      <c r="BQZ5506"/>
      <c r="BRA5506"/>
      <c r="BRB5506"/>
      <c r="BRC5506"/>
      <c r="BRD5506"/>
      <c r="BRE5506"/>
      <c r="BRF5506"/>
      <c r="BRG5506"/>
      <c r="BRH5506"/>
      <c r="BRI5506"/>
      <c r="BRJ5506"/>
      <c r="BRK5506"/>
      <c r="BRL5506"/>
      <c r="BRM5506"/>
      <c r="BRN5506"/>
      <c r="BRO5506"/>
      <c r="BRP5506"/>
      <c r="BRQ5506"/>
      <c r="BRR5506"/>
      <c r="BRS5506"/>
      <c r="BRT5506"/>
      <c r="BRU5506"/>
      <c r="BRV5506"/>
      <c r="BRW5506"/>
      <c r="BRX5506"/>
      <c r="BRY5506"/>
      <c r="BRZ5506"/>
      <c r="BSA5506"/>
      <c r="BSB5506"/>
      <c r="BSC5506"/>
      <c r="BSD5506"/>
      <c r="BSE5506"/>
      <c r="BSF5506"/>
      <c r="BSG5506"/>
      <c r="BSH5506"/>
      <c r="BSI5506"/>
      <c r="BSJ5506"/>
      <c r="BSK5506"/>
      <c r="BSL5506"/>
      <c r="BSM5506"/>
      <c r="BSN5506"/>
      <c r="BSO5506"/>
      <c r="BSP5506"/>
      <c r="BSQ5506"/>
      <c r="BSR5506"/>
      <c r="BSS5506"/>
      <c r="BST5506"/>
      <c r="BSU5506"/>
      <c r="BSV5506"/>
      <c r="BSW5506"/>
      <c r="BSX5506"/>
      <c r="BSY5506"/>
      <c r="BSZ5506"/>
      <c r="BTA5506"/>
      <c r="BTB5506"/>
      <c r="BTC5506"/>
      <c r="BTD5506"/>
      <c r="BTE5506"/>
      <c r="BTF5506"/>
      <c r="BTG5506"/>
      <c r="BTH5506"/>
      <c r="BTI5506"/>
      <c r="BTJ5506"/>
      <c r="BTK5506"/>
      <c r="BTL5506"/>
      <c r="BTM5506"/>
      <c r="BTN5506"/>
      <c r="BTO5506"/>
      <c r="BTP5506"/>
      <c r="BTQ5506"/>
      <c r="BTR5506"/>
      <c r="BTS5506"/>
      <c r="BTT5506"/>
      <c r="BTU5506"/>
      <c r="BTV5506"/>
      <c r="BTW5506"/>
      <c r="BTX5506"/>
      <c r="BTY5506"/>
      <c r="BTZ5506"/>
      <c r="BUA5506"/>
      <c r="BUB5506"/>
      <c r="BUC5506"/>
      <c r="BUD5506"/>
      <c r="BUE5506"/>
      <c r="BUF5506"/>
      <c r="BUG5506"/>
      <c r="BUH5506"/>
      <c r="BUI5506"/>
      <c r="BUJ5506"/>
      <c r="BUK5506"/>
      <c r="BUL5506"/>
      <c r="BUM5506"/>
      <c r="BUN5506"/>
      <c r="BUO5506"/>
      <c r="BUP5506"/>
      <c r="BUQ5506"/>
      <c r="BUR5506"/>
      <c r="BUS5506"/>
      <c r="BUT5506"/>
      <c r="BUU5506"/>
      <c r="BUV5506"/>
      <c r="BUW5506"/>
      <c r="BUX5506"/>
      <c r="BUY5506"/>
      <c r="BUZ5506"/>
      <c r="BVA5506"/>
      <c r="BVB5506"/>
      <c r="BVC5506"/>
      <c r="BVD5506"/>
      <c r="BVE5506"/>
      <c r="BVF5506"/>
      <c r="BVG5506"/>
      <c r="BVH5506"/>
      <c r="BVI5506"/>
      <c r="BVJ5506"/>
      <c r="BVK5506"/>
      <c r="BVL5506"/>
      <c r="BVM5506"/>
      <c r="BVN5506"/>
      <c r="BVO5506"/>
      <c r="BVP5506"/>
      <c r="BVQ5506"/>
      <c r="BVR5506"/>
      <c r="BVS5506"/>
      <c r="BVT5506"/>
      <c r="BVU5506"/>
      <c r="BVV5506"/>
      <c r="BVW5506"/>
      <c r="BVX5506"/>
      <c r="BVY5506"/>
      <c r="BVZ5506"/>
      <c r="BWA5506"/>
      <c r="BWB5506"/>
      <c r="BWC5506"/>
      <c r="BWD5506"/>
      <c r="BWE5506"/>
      <c r="BWF5506"/>
      <c r="BWG5506"/>
      <c r="BWH5506"/>
      <c r="BWI5506"/>
      <c r="BWJ5506"/>
      <c r="BWK5506"/>
      <c r="BWL5506"/>
      <c r="BWM5506"/>
      <c r="BWN5506"/>
      <c r="BWO5506"/>
      <c r="BWP5506"/>
      <c r="BWQ5506"/>
      <c r="BWR5506"/>
      <c r="BWS5506"/>
      <c r="BWT5506"/>
      <c r="BWU5506"/>
      <c r="BWV5506"/>
      <c r="BWW5506"/>
      <c r="BWX5506"/>
      <c r="BWY5506"/>
      <c r="BWZ5506"/>
      <c r="BXA5506"/>
      <c r="BXB5506"/>
      <c r="BXC5506"/>
      <c r="BXD5506"/>
      <c r="BXE5506"/>
      <c r="BXF5506"/>
      <c r="BXG5506"/>
      <c r="BXH5506"/>
      <c r="BXI5506"/>
      <c r="BXJ5506"/>
      <c r="BXK5506"/>
      <c r="BXL5506"/>
      <c r="BXM5506"/>
      <c r="BXN5506"/>
      <c r="BXO5506"/>
      <c r="BXP5506"/>
      <c r="BXQ5506"/>
      <c r="BXR5506"/>
      <c r="BXS5506"/>
      <c r="BXT5506"/>
      <c r="BXU5506"/>
      <c r="BXV5506"/>
      <c r="BXW5506"/>
      <c r="BXX5506"/>
      <c r="BXY5506"/>
      <c r="BXZ5506"/>
      <c r="BYA5506"/>
      <c r="BYB5506"/>
      <c r="BYC5506"/>
      <c r="BYD5506"/>
      <c r="BYE5506"/>
      <c r="BYF5506"/>
      <c r="BYG5506"/>
      <c r="BYH5506"/>
      <c r="BYI5506"/>
      <c r="BYJ5506"/>
      <c r="BYK5506"/>
      <c r="BYL5506"/>
      <c r="BYM5506"/>
      <c r="BYN5506"/>
      <c r="BYO5506"/>
      <c r="BYP5506"/>
      <c r="BYQ5506"/>
      <c r="BYR5506"/>
      <c r="BYS5506"/>
      <c r="BYT5506"/>
      <c r="BYU5506"/>
      <c r="BYV5506"/>
      <c r="BYW5506"/>
      <c r="BYX5506"/>
      <c r="BYY5506"/>
      <c r="BYZ5506"/>
      <c r="BZA5506"/>
      <c r="BZB5506"/>
      <c r="BZC5506"/>
      <c r="BZD5506"/>
      <c r="BZE5506"/>
      <c r="BZF5506"/>
      <c r="BZG5506"/>
      <c r="BZH5506"/>
      <c r="BZI5506"/>
      <c r="BZJ5506"/>
      <c r="BZK5506"/>
      <c r="BZL5506"/>
      <c r="BZM5506"/>
      <c r="BZN5506"/>
      <c r="BZO5506"/>
      <c r="BZP5506"/>
      <c r="BZQ5506"/>
      <c r="BZR5506"/>
      <c r="BZS5506"/>
      <c r="BZT5506"/>
      <c r="BZU5506"/>
      <c r="BZV5506"/>
      <c r="BZW5506"/>
      <c r="BZX5506"/>
      <c r="BZY5506"/>
      <c r="BZZ5506"/>
      <c r="CAA5506"/>
      <c r="CAB5506"/>
      <c r="CAC5506"/>
      <c r="CAD5506"/>
      <c r="CAE5506"/>
      <c r="CAF5506"/>
      <c r="CAG5506"/>
      <c r="CAH5506"/>
      <c r="CAI5506"/>
      <c r="CAJ5506"/>
      <c r="CAK5506"/>
      <c r="CAL5506"/>
      <c r="CAM5506"/>
      <c r="CAN5506"/>
      <c r="CAO5506"/>
      <c r="CAP5506"/>
      <c r="CAQ5506"/>
      <c r="CAR5506"/>
      <c r="CAS5506"/>
      <c r="CAT5506"/>
      <c r="CAU5506"/>
      <c r="CAV5506"/>
      <c r="CAW5506"/>
      <c r="CAX5506"/>
      <c r="CAY5506"/>
      <c r="CAZ5506"/>
      <c r="CBA5506"/>
      <c r="CBB5506"/>
      <c r="CBC5506"/>
      <c r="CBD5506"/>
      <c r="CBE5506"/>
      <c r="CBF5506"/>
      <c r="CBG5506"/>
      <c r="CBH5506"/>
      <c r="CBI5506"/>
      <c r="CBJ5506"/>
      <c r="CBK5506"/>
      <c r="CBL5506"/>
      <c r="CBM5506"/>
      <c r="CBN5506"/>
      <c r="CBO5506"/>
      <c r="CBP5506"/>
      <c r="CBQ5506"/>
      <c r="CBR5506"/>
      <c r="CBS5506"/>
      <c r="CBT5506"/>
      <c r="CBU5506"/>
      <c r="CBV5506"/>
      <c r="CBW5506"/>
      <c r="CBX5506"/>
      <c r="CBY5506"/>
      <c r="CBZ5506"/>
      <c r="CCA5506"/>
      <c r="CCB5506"/>
      <c r="CCC5506"/>
      <c r="CCD5506"/>
      <c r="CCE5506"/>
      <c r="CCF5506"/>
      <c r="CCG5506"/>
      <c r="CCH5506"/>
      <c r="CCI5506"/>
      <c r="CCJ5506"/>
      <c r="CCK5506"/>
      <c r="CCL5506"/>
      <c r="CCM5506"/>
      <c r="CCN5506"/>
      <c r="CCO5506"/>
      <c r="CCP5506"/>
      <c r="CCQ5506"/>
      <c r="CCR5506"/>
      <c r="CCS5506"/>
      <c r="CCT5506"/>
      <c r="CCU5506"/>
      <c r="CCV5506"/>
      <c r="CCW5506"/>
      <c r="CCX5506"/>
      <c r="CCY5506"/>
      <c r="CCZ5506"/>
      <c r="CDA5506"/>
      <c r="CDB5506"/>
      <c r="CDC5506"/>
      <c r="CDD5506"/>
      <c r="CDE5506"/>
      <c r="CDF5506"/>
      <c r="CDG5506"/>
      <c r="CDH5506"/>
      <c r="CDI5506"/>
      <c r="CDJ5506"/>
      <c r="CDK5506"/>
      <c r="CDL5506"/>
      <c r="CDM5506"/>
      <c r="CDN5506"/>
      <c r="CDO5506"/>
      <c r="CDP5506"/>
      <c r="CDQ5506"/>
      <c r="CDR5506"/>
      <c r="CDS5506"/>
      <c r="CDT5506"/>
      <c r="CDU5506"/>
      <c r="CDV5506"/>
      <c r="CDW5506"/>
      <c r="CDX5506"/>
      <c r="CDY5506"/>
      <c r="CDZ5506"/>
      <c r="CEA5506"/>
      <c r="CEB5506"/>
      <c r="CEC5506"/>
      <c r="CED5506"/>
      <c r="CEE5506"/>
      <c r="CEF5506"/>
      <c r="CEG5506"/>
      <c r="CEH5506"/>
      <c r="CEI5506"/>
      <c r="CEJ5506"/>
      <c r="CEK5506"/>
      <c r="CEL5506"/>
      <c r="CEM5506"/>
      <c r="CEN5506"/>
      <c r="CEO5506"/>
      <c r="CEP5506"/>
      <c r="CEQ5506"/>
      <c r="CER5506"/>
      <c r="CES5506"/>
      <c r="CET5506"/>
      <c r="CEU5506"/>
      <c r="CEV5506"/>
      <c r="CEW5506"/>
      <c r="CEX5506"/>
      <c r="CEY5506"/>
      <c r="CEZ5506"/>
      <c r="CFA5506"/>
      <c r="CFB5506"/>
      <c r="CFC5506"/>
      <c r="CFD5506"/>
      <c r="CFE5506"/>
      <c r="CFF5506"/>
      <c r="CFG5506"/>
      <c r="CFH5506"/>
      <c r="CFI5506"/>
      <c r="CFJ5506"/>
      <c r="CFK5506"/>
      <c r="CFL5506"/>
      <c r="CFM5506"/>
      <c r="CFN5506"/>
      <c r="CFO5506"/>
      <c r="CFP5506"/>
      <c r="CFQ5506"/>
      <c r="CFR5506"/>
      <c r="CFS5506"/>
      <c r="CFT5506"/>
      <c r="CFU5506"/>
      <c r="CFV5506"/>
      <c r="CFW5506"/>
      <c r="CFX5506"/>
      <c r="CFY5506"/>
      <c r="CFZ5506"/>
      <c r="CGA5506"/>
      <c r="CGB5506"/>
      <c r="CGC5506"/>
      <c r="CGD5506"/>
      <c r="CGE5506"/>
      <c r="CGF5506"/>
      <c r="CGG5506"/>
      <c r="CGH5506"/>
      <c r="CGI5506"/>
      <c r="CGJ5506"/>
      <c r="CGK5506"/>
      <c r="CGL5506"/>
      <c r="CGM5506"/>
      <c r="CGN5506"/>
      <c r="CGO5506"/>
      <c r="CGP5506"/>
      <c r="CGQ5506"/>
      <c r="CGR5506"/>
      <c r="CGS5506"/>
      <c r="CGT5506"/>
      <c r="CGU5506"/>
      <c r="CGV5506"/>
      <c r="CGW5506"/>
      <c r="CGX5506"/>
      <c r="CGY5506"/>
      <c r="CGZ5506"/>
      <c r="CHA5506"/>
      <c r="CHB5506"/>
      <c r="CHC5506"/>
      <c r="CHD5506"/>
      <c r="CHE5506"/>
      <c r="CHF5506"/>
      <c r="CHG5506"/>
      <c r="CHH5506"/>
      <c r="CHI5506"/>
      <c r="CHJ5506"/>
      <c r="CHK5506"/>
      <c r="CHL5506"/>
      <c r="CHM5506"/>
      <c r="CHN5506"/>
      <c r="CHO5506"/>
      <c r="CHP5506"/>
      <c r="CHQ5506"/>
      <c r="CHR5506"/>
      <c r="CHS5506"/>
      <c r="CHT5506"/>
      <c r="CHU5506"/>
      <c r="CHV5506"/>
      <c r="CHW5506"/>
      <c r="CHX5506"/>
      <c r="CHY5506"/>
      <c r="CHZ5506"/>
      <c r="CIA5506"/>
      <c r="CIB5506"/>
      <c r="CIC5506"/>
      <c r="CID5506"/>
      <c r="CIE5506"/>
      <c r="CIF5506"/>
      <c r="CIG5506"/>
      <c r="CIH5506"/>
      <c r="CII5506"/>
      <c r="CIJ5506"/>
      <c r="CIK5506"/>
      <c r="CIL5506"/>
      <c r="CIM5506"/>
      <c r="CIN5506"/>
      <c r="CIO5506"/>
      <c r="CIP5506"/>
      <c r="CIQ5506"/>
      <c r="CIR5506"/>
      <c r="CIS5506"/>
      <c r="CIT5506"/>
      <c r="CIU5506"/>
      <c r="CIV5506"/>
      <c r="CIW5506"/>
      <c r="CIX5506"/>
      <c r="CIY5506"/>
      <c r="CIZ5506"/>
      <c r="CJA5506"/>
      <c r="CJB5506"/>
      <c r="CJC5506"/>
      <c r="CJD5506"/>
      <c r="CJE5506"/>
      <c r="CJF5506"/>
      <c r="CJG5506"/>
      <c r="CJH5506"/>
      <c r="CJI5506"/>
      <c r="CJJ5506"/>
      <c r="CJK5506"/>
      <c r="CJL5506"/>
      <c r="CJM5506"/>
      <c r="CJN5506"/>
      <c r="CJO5506"/>
      <c r="CJP5506"/>
      <c r="CJQ5506"/>
      <c r="CJR5506"/>
      <c r="CJS5506"/>
      <c r="CJT5506"/>
      <c r="CJU5506"/>
      <c r="CJV5506"/>
      <c r="CJW5506"/>
      <c r="CJX5506"/>
      <c r="CJY5506"/>
      <c r="CJZ5506"/>
      <c r="CKA5506"/>
      <c r="CKB5506"/>
      <c r="CKC5506"/>
      <c r="CKD5506"/>
      <c r="CKE5506"/>
      <c r="CKF5506"/>
      <c r="CKG5506"/>
      <c r="CKH5506"/>
      <c r="CKI5506"/>
      <c r="CKJ5506"/>
      <c r="CKK5506"/>
      <c r="CKL5506"/>
      <c r="CKM5506"/>
      <c r="CKN5506"/>
      <c r="CKO5506"/>
      <c r="CKP5506"/>
      <c r="CKQ5506"/>
      <c r="CKR5506"/>
      <c r="CKS5506"/>
      <c r="CKT5506"/>
      <c r="CKU5506"/>
      <c r="CKV5506"/>
      <c r="CKW5506"/>
      <c r="CKX5506"/>
      <c r="CKY5506"/>
      <c r="CKZ5506"/>
      <c r="CLA5506"/>
      <c r="CLB5506"/>
      <c r="CLC5506"/>
      <c r="CLD5506"/>
      <c r="CLE5506"/>
      <c r="CLF5506"/>
      <c r="CLG5506"/>
      <c r="CLH5506"/>
      <c r="CLI5506"/>
      <c r="CLJ5506"/>
      <c r="CLK5506"/>
      <c r="CLL5506"/>
      <c r="CLM5506"/>
      <c r="CLN5506"/>
      <c r="CLO5506"/>
      <c r="CLP5506"/>
      <c r="CLQ5506"/>
      <c r="CLR5506"/>
      <c r="CLS5506"/>
      <c r="CLT5506"/>
      <c r="CLU5506"/>
      <c r="CLV5506"/>
      <c r="CLW5506"/>
      <c r="CLX5506"/>
      <c r="CLY5506"/>
      <c r="CLZ5506"/>
      <c r="CMA5506"/>
      <c r="CMB5506"/>
      <c r="CMC5506"/>
      <c r="CMD5506"/>
      <c r="CME5506"/>
      <c r="CMF5506"/>
      <c r="CMG5506"/>
      <c r="CMH5506"/>
      <c r="CMI5506"/>
      <c r="CMJ5506"/>
      <c r="CMK5506"/>
      <c r="CML5506"/>
      <c r="CMM5506"/>
      <c r="CMN5506"/>
      <c r="CMO5506"/>
      <c r="CMP5506"/>
      <c r="CMQ5506"/>
      <c r="CMR5506"/>
      <c r="CMS5506"/>
      <c r="CMT5506"/>
      <c r="CMU5506"/>
      <c r="CMV5506"/>
      <c r="CMW5506"/>
      <c r="CMX5506"/>
      <c r="CMY5506"/>
      <c r="CMZ5506"/>
      <c r="CNA5506"/>
      <c r="CNB5506"/>
      <c r="CNC5506"/>
      <c r="CND5506"/>
      <c r="CNE5506"/>
      <c r="CNF5506"/>
      <c r="CNG5506"/>
      <c r="CNH5506"/>
      <c r="CNI5506"/>
      <c r="CNJ5506"/>
      <c r="CNK5506"/>
      <c r="CNL5506"/>
      <c r="CNM5506"/>
      <c r="CNN5506"/>
      <c r="CNO5506"/>
      <c r="CNP5506"/>
      <c r="CNQ5506"/>
      <c r="CNR5506"/>
      <c r="CNS5506"/>
      <c r="CNT5506"/>
      <c r="CNU5506"/>
      <c r="CNV5506"/>
      <c r="CNW5506"/>
      <c r="CNX5506"/>
      <c r="CNY5506"/>
      <c r="CNZ5506"/>
      <c r="COA5506"/>
      <c r="COB5506"/>
      <c r="COC5506"/>
      <c r="COD5506"/>
      <c r="COE5506"/>
      <c r="COF5506"/>
      <c r="COG5506"/>
      <c r="COH5506"/>
      <c r="COI5506"/>
      <c r="COJ5506"/>
      <c r="COK5506"/>
      <c r="COL5506"/>
      <c r="COM5506"/>
      <c r="CON5506"/>
      <c r="COO5506"/>
      <c r="COP5506"/>
      <c r="COQ5506"/>
      <c r="COR5506"/>
      <c r="COS5506"/>
      <c r="COT5506"/>
      <c r="COU5506"/>
      <c r="COV5506"/>
      <c r="COW5506"/>
      <c r="COX5506"/>
      <c r="COY5506"/>
      <c r="COZ5506"/>
      <c r="CPA5506"/>
      <c r="CPB5506"/>
      <c r="CPC5506"/>
      <c r="CPD5506"/>
      <c r="CPE5506"/>
      <c r="CPF5506"/>
      <c r="CPG5506"/>
      <c r="CPH5506"/>
      <c r="CPI5506"/>
      <c r="CPJ5506"/>
      <c r="CPK5506"/>
      <c r="CPL5506"/>
      <c r="CPM5506"/>
      <c r="CPN5506"/>
      <c r="CPO5506"/>
      <c r="CPP5506"/>
      <c r="CPQ5506"/>
      <c r="CPR5506"/>
      <c r="CPS5506"/>
      <c r="CPT5506"/>
      <c r="CPU5506"/>
      <c r="CPV5506"/>
      <c r="CPW5506"/>
      <c r="CPX5506"/>
      <c r="CPY5506"/>
      <c r="CPZ5506"/>
      <c r="CQA5506"/>
      <c r="CQB5506"/>
      <c r="CQC5506"/>
      <c r="CQD5506"/>
      <c r="CQE5506"/>
      <c r="CQF5506"/>
      <c r="CQG5506"/>
      <c r="CQH5506"/>
      <c r="CQI5506"/>
      <c r="CQJ5506"/>
      <c r="CQK5506"/>
      <c r="CQL5506"/>
      <c r="CQM5506"/>
      <c r="CQN5506"/>
      <c r="CQO5506"/>
      <c r="CQP5506"/>
      <c r="CQQ5506"/>
      <c r="CQR5506"/>
      <c r="CQS5506"/>
      <c r="CQT5506"/>
      <c r="CQU5506"/>
      <c r="CQV5506"/>
      <c r="CQW5506"/>
      <c r="CQX5506"/>
      <c r="CQY5506"/>
      <c r="CQZ5506"/>
      <c r="CRA5506"/>
      <c r="CRB5506"/>
      <c r="CRC5506"/>
      <c r="CRD5506"/>
      <c r="CRE5506"/>
      <c r="CRF5506"/>
      <c r="CRG5506"/>
      <c r="CRH5506"/>
      <c r="CRI5506"/>
      <c r="CRJ5506"/>
      <c r="CRK5506"/>
      <c r="CRL5506"/>
      <c r="CRM5506"/>
      <c r="CRN5506"/>
      <c r="CRO5506"/>
      <c r="CRP5506"/>
      <c r="CRQ5506"/>
      <c r="CRR5506"/>
      <c r="CRS5506"/>
      <c r="CRT5506"/>
      <c r="CRU5506"/>
      <c r="CRV5506"/>
      <c r="CRW5506"/>
      <c r="CRX5506"/>
      <c r="CRY5506"/>
      <c r="CRZ5506"/>
      <c r="CSA5506"/>
      <c r="CSB5506"/>
      <c r="CSC5506"/>
      <c r="CSD5506"/>
      <c r="CSE5506"/>
      <c r="CSF5506"/>
      <c r="CSG5506"/>
      <c r="CSH5506"/>
      <c r="CSI5506"/>
      <c r="CSJ5506"/>
      <c r="CSK5506"/>
      <c r="CSL5506"/>
      <c r="CSM5506"/>
      <c r="CSN5506"/>
      <c r="CSO5506"/>
      <c r="CSP5506"/>
      <c r="CSQ5506"/>
      <c r="CSR5506"/>
      <c r="CSS5506"/>
      <c r="CST5506"/>
      <c r="CSU5506"/>
      <c r="CSV5506"/>
      <c r="CSW5506"/>
      <c r="CSX5506"/>
      <c r="CSY5506"/>
      <c r="CSZ5506"/>
      <c r="CTA5506"/>
      <c r="CTB5506"/>
      <c r="CTC5506"/>
      <c r="CTD5506"/>
      <c r="CTE5506"/>
      <c r="CTF5506"/>
      <c r="CTG5506"/>
      <c r="CTH5506"/>
      <c r="CTI5506"/>
      <c r="CTJ5506"/>
      <c r="CTK5506"/>
      <c r="CTL5506"/>
      <c r="CTM5506"/>
      <c r="CTN5506"/>
      <c r="CTO5506"/>
      <c r="CTP5506"/>
      <c r="CTQ5506"/>
      <c r="CTR5506"/>
      <c r="CTS5506"/>
      <c r="CTT5506"/>
      <c r="CTU5506"/>
      <c r="CTV5506"/>
      <c r="CTW5506"/>
      <c r="CTX5506"/>
      <c r="CTY5506"/>
      <c r="CTZ5506"/>
      <c r="CUA5506"/>
      <c r="CUB5506"/>
      <c r="CUC5506"/>
      <c r="CUD5506"/>
      <c r="CUE5506"/>
      <c r="CUF5506"/>
      <c r="CUG5506"/>
      <c r="CUH5506"/>
      <c r="CUI5506"/>
      <c r="CUJ5506"/>
      <c r="CUK5506"/>
      <c r="CUL5506"/>
      <c r="CUM5506"/>
      <c r="CUN5506"/>
      <c r="CUO5506"/>
      <c r="CUP5506"/>
      <c r="CUQ5506"/>
      <c r="CUR5506"/>
      <c r="CUS5506"/>
      <c r="CUT5506"/>
      <c r="CUU5506"/>
      <c r="CUV5506"/>
      <c r="CUW5506"/>
      <c r="CUX5506"/>
      <c r="CUY5506"/>
      <c r="CUZ5506"/>
      <c r="CVA5506"/>
      <c r="CVB5506"/>
      <c r="CVC5506"/>
      <c r="CVD5506"/>
      <c r="CVE5506"/>
      <c r="CVF5506"/>
      <c r="CVG5506"/>
      <c r="CVH5506"/>
      <c r="CVI5506"/>
      <c r="CVJ5506"/>
      <c r="CVK5506"/>
      <c r="CVL5506"/>
      <c r="CVM5506"/>
      <c r="CVN5506"/>
      <c r="CVO5506"/>
      <c r="CVP5506"/>
      <c r="CVQ5506"/>
      <c r="CVR5506"/>
      <c r="CVS5506"/>
      <c r="CVT5506"/>
      <c r="CVU5506"/>
      <c r="CVV5506"/>
      <c r="CVW5506"/>
      <c r="CVX5506"/>
      <c r="CVY5506"/>
      <c r="CVZ5506"/>
      <c r="CWA5506"/>
      <c r="CWB5506"/>
      <c r="CWC5506"/>
      <c r="CWD5506"/>
      <c r="CWE5506"/>
      <c r="CWF5506"/>
      <c r="CWG5506"/>
      <c r="CWH5506"/>
      <c r="CWI5506"/>
      <c r="CWJ5506"/>
      <c r="CWK5506"/>
      <c r="CWL5506"/>
      <c r="CWM5506"/>
      <c r="CWN5506"/>
      <c r="CWO5506"/>
      <c r="CWP5506"/>
      <c r="CWQ5506"/>
      <c r="CWR5506"/>
      <c r="CWS5506"/>
      <c r="CWT5506"/>
      <c r="CWU5506"/>
      <c r="CWV5506"/>
      <c r="CWW5506"/>
      <c r="CWX5506"/>
      <c r="CWY5506"/>
      <c r="CWZ5506"/>
      <c r="CXA5506"/>
      <c r="CXB5506"/>
      <c r="CXC5506"/>
      <c r="CXD5506"/>
      <c r="CXE5506"/>
      <c r="CXF5506"/>
      <c r="CXG5506"/>
      <c r="CXH5506"/>
      <c r="CXI5506"/>
      <c r="CXJ5506"/>
      <c r="CXK5506"/>
      <c r="CXL5506"/>
      <c r="CXM5506"/>
      <c r="CXN5506"/>
      <c r="CXO5506"/>
      <c r="CXP5506"/>
      <c r="CXQ5506"/>
      <c r="CXR5506"/>
      <c r="CXS5506"/>
      <c r="CXT5506"/>
      <c r="CXU5506"/>
      <c r="CXV5506"/>
      <c r="CXW5506"/>
      <c r="CXX5506"/>
      <c r="CXY5506"/>
      <c r="CXZ5506"/>
      <c r="CYA5506"/>
      <c r="CYB5506"/>
      <c r="CYC5506"/>
      <c r="CYD5506"/>
      <c r="CYE5506"/>
      <c r="CYF5506"/>
      <c r="CYG5506"/>
      <c r="CYH5506"/>
      <c r="CYI5506"/>
      <c r="CYJ5506"/>
      <c r="CYK5506"/>
      <c r="CYL5506"/>
      <c r="CYM5506"/>
      <c r="CYN5506"/>
      <c r="CYO5506"/>
      <c r="CYP5506"/>
      <c r="CYQ5506"/>
      <c r="CYR5506"/>
      <c r="CYS5506"/>
      <c r="CYT5506"/>
      <c r="CYU5506"/>
      <c r="CYV5506"/>
      <c r="CYW5506"/>
      <c r="CYX5506"/>
      <c r="CYY5506"/>
      <c r="CYZ5506"/>
      <c r="CZA5506"/>
      <c r="CZB5506"/>
      <c r="CZC5506"/>
      <c r="CZD5506"/>
      <c r="CZE5506"/>
      <c r="CZF5506"/>
      <c r="CZG5506"/>
      <c r="CZH5506"/>
      <c r="CZI5506"/>
      <c r="CZJ5506"/>
      <c r="CZK5506"/>
      <c r="CZL5506"/>
      <c r="CZM5506"/>
      <c r="CZN5506"/>
      <c r="CZO5506"/>
      <c r="CZP5506"/>
      <c r="CZQ5506"/>
      <c r="CZR5506"/>
      <c r="CZS5506"/>
      <c r="CZT5506"/>
      <c r="CZU5506"/>
      <c r="CZV5506"/>
      <c r="CZW5506"/>
      <c r="CZX5506"/>
      <c r="CZY5506"/>
      <c r="CZZ5506"/>
      <c r="DAA5506"/>
      <c r="DAB5506"/>
      <c r="DAC5506"/>
      <c r="DAD5506"/>
      <c r="DAE5506"/>
      <c r="DAF5506"/>
      <c r="DAG5506"/>
      <c r="DAH5506"/>
      <c r="DAI5506"/>
      <c r="DAJ5506"/>
      <c r="DAK5506"/>
      <c r="DAL5506"/>
      <c r="DAM5506"/>
      <c r="DAN5506"/>
      <c r="DAO5506"/>
      <c r="DAP5506"/>
      <c r="DAQ5506"/>
      <c r="DAR5506"/>
      <c r="DAS5506"/>
      <c r="DAT5506"/>
      <c r="DAU5506"/>
      <c r="DAV5506"/>
      <c r="DAW5506"/>
      <c r="DAX5506"/>
      <c r="DAY5506"/>
      <c r="DAZ5506"/>
      <c r="DBA5506"/>
      <c r="DBB5506"/>
      <c r="DBC5506"/>
      <c r="DBD5506"/>
      <c r="DBE5506"/>
      <c r="DBF5506"/>
      <c r="DBG5506"/>
      <c r="DBH5506"/>
      <c r="DBI5506"/>
      <c r="DBJ5506"/>
      <c r="DBK5506"/>
      <c r="DBL5506"/>
      <c r="DBM5506"/>
      <c r="DBN5506"/>
      <c r="DBO5506"/>
      <c r="DBP5506"/>
      <c r="DBQ5506"/>
      <c r="DBR5506"/>
      <c r="DBS5506"/>
      <c r="DBT5506"/>
      <c r="DBU5506"/>
      <c r="DBV5506"/>
      <c r="DBW5506"/>
      <c r="DBX5506"/>
      <c r="DBY5506"/>
      <c r="DBZ5506"/>
      <c r="DCA5506"/>
      <c r="DCB5506"/>
      <c r="DCC5506"/>
      <c r="DCD5506"/>
      <c r="DCE5506"/>
      <c r="DCF5506"/>
      <c r="DCG5506"/>
      <c r="DCH5506"/>
      <c r="DCI5506"/>
      <c r="DCJ5506"/>
      <c r="DCK5506"/>
      <c r="DCL5506"/>
      <c r="DCM5506"/>
      <c r="DCN5506"/>
      <c r="DCO5506"/>
      <c r="DCP5506"/>
      <c r="DCQ5506"/>
      <c r="DCR5506"/>
      <c r="DCS5506"/>
      <c r="DCT5506"/>
      <c r="DCU5506"/>
      <c r="DCV5506"/>
      <c r="DCW5506"/>
      <c r="DCX5506"/>
      <c r="DCY5506"/>
      <c r="DCZ5506"/>
      <c r="DDA5506"/>
      <c r="DDB5506"/>
      <c r="DDC5506"/>
      <c r="DDD5506"/>
      <c r="DDE5506"/>
      <c r="DDF5506"/>
      <c r="DDG5506"/>
      <c r="DDH5506"/>
      <c r="DDI5506"/>
      <c r="DDJ5506"/>
      <c r="DDK5506"/>
      <c r="DDL5506"/>
      <c r="DDM5506"/>
      <c r="DDN5506"/>
      <c r="DDO5506"/>
      <c r="DDP5506"/>
      <c r="DDQ5506"/>
      <c r="DDR5506"/>
      <c r="DDS5506"/>
      <c r="DDT5506"/>
      <c r="DDU5506"/>
      <c r="DDV5506"/>
      <c r="DDW5506"/>
      <c r="DDX5506"/>
      <c r="DDY5506"/>
      <c r="DDZ5506"/>
      <c r="DEA5506"/>
      <c r="DEB5506"/>
      <c r="DEC5506"/>
      <c r="DED5506"/>
      <c r="DEE5506"/>
      <c r="DEF5506"/>
      <c r="DEG5506"/>
      <c r="DEH5506"/>
      <c r="DEI5506"/>
      <c r="DEJ5506"/>
      <c r="DEK5506"/>
      <c r="DEL5506"/>
      <c r="DEM5506"/>
      <c r="DEN5506"/>
      <c r="DEO5506"/>
      <c r="DEP5506"/>
      <c r="DEQ5506"/>
      <c r="DER5506"/>
      <c r="DES5506"/>
      <c r="DET5506"/>
      <c r="DEU5506"/>
      <c r="DEV5506"/>
      <c r="DEW5506"/>
      <c r="DEX5506"/>
      <c r="DEY5506"/>
      <c r="DEZ5506"/>
      <c r="DFA5506"/>
      <c r="DFB5506"/>
      <c r="DFC5506"/>
      <c r="DFD5506"/>
      <c r="DFE5506"/>
      <c r="DFF5506"/>
      <c r="DFG5506"/>
      <c r="DFH5506"/>
      <c r="DFI5506"/>
      <c r="DFJ5506"/>
      <c r="DFK5506"/>
      <c r="DFL5506"/>
      <c r="DFM5506"/>
      <c r="DFN5506"/>
      <c r="DFO5506"/>
      <c r="DFP5506"/>
      <c r="DFQ5506"/>
      <c r="DFR5506"/>
      <c r="DFS5506"/>
      <c r="DFT5506"/>
      <c r="DFU5506"/>
      <c r="DFV5506"/>
      <c r="DFW5506"/>
      <c r="DFX5506"/>
      <c r="DFY5506"/>
      <c r="DFZ5506"/>
      <c r="DGA5506"/>
      <c r="DGB5506"/>
      <c r="DGC5506"/>
      <c r="DGD5506"/>
      <c r="DGE5506"/>
      <c r="DGF5506"/>
      <c r="DGG5506"/>
      <c r="DGH5506"/>
      <c r="DGI5506"/>
      <c r="DGJ5506"/>
      <c r="DGK5506"/>
      <c r="DGL5506"/>
      <c r="DGM5506"/>
      <c r="DGN5506"/>
      <c r="DGO5506"/>
      <c r="DGP5506"/>
      <c r="DGQ5506"/>
      <c r="DGR5506"/>
      <c r="DGS5506"/>
      <c r="DGT5506"/>
      <c r="DGU5506"/>
      <c r="DGV5506"/>
      <c r="DGW5506"/>
      <c r="DGX5506"/>
      <c r="DGY5506"/>
      <c r="DGZ5506"/>
      <c r="DHA5506"/>
      <c r="DHB5506"/>
      <c r="DHC5506"/>
      <c r="DHD5506"/>
      <c r="DHE5506"/>
      <c r="DHF5506"/>
      <c r="DHG5506"/>
      <c r="DHH5506"/>
      <c r="DHI5506"/>
      <c r="DHJ5506"/>
      <c r="DHK5506"/>
      <c r="DHL5506"/>
      <c r="DHM5506"/>
      <c r="DHN5506"/>
      <c r="DHO5506"/>
      <c r="DHP5506"/>
      <c r="DHQ5506"/>
      <c r="DHR5506"/>
      <c r="DHS5506"/>
      <c r="DHT5506"/>
      <c r="DHU5506"/>
      <c r="DHV5506"/>
      <c r="DHW5506"/>
      <c r="DHX5506"/>
      <c r="DHY5506"/>
      <c r="DHZ5506"/>
      <c r="DIA5506"/>
      <c r="DIB5506"/>
      <c r="DIC5506"/>
      <c r="DID5506"/>
      <c r="DIE5506"/>
      <c r="DIF5506"/>
      <c r="DIG5506"/>
      <c r="DIH5506"/>
      <c r="DII5506"/>
      <c r="DIJ5506"/>
      <c r="DIK5506"/>
      <c r="DIL5506"/>
      <c r="DIM5506"/>
      <c r="DIN5506"/>
      <c r="DIO5506"/>
      <c r="DIP5506"/>
      <c r="DIQ5506"/>
      <c r="DIR5506"/>
      <c r="DIS5506"/>
      <c r="DIT5506"/>
      <c r="DIU5506"/>
      <c r="DIV5506"/>
      <c r="DIW5506"/>
      <c r="DIX5506"/>
      <c r="DIY5506"/>
      <c r="DIZ5506"/>
      <c r="DJA5506"/>
      <c r="DJB5506"/>
      <c r="DJC5506"/>
      <c r="DJD5506"/>
      <c r="DJE5506"/>
      <c r="DJF5506"/>
      <c r="DJG5506"/>
      <c r="DJH5506"/>
      <c r="DJI5506"/>
      <c r="DJJ5506"/>
      <c r="DJK5506"/>
      <c r="DJL5506"/>
      <c r="DJM5506"/>
      <c r="DJN5506"/>
      <c r="DJO5506"/>
      <c r="DJP5506"/>
      <c r="DJQ5506"/>
      <c r="DJR5506"/>
      <c r="DJS5506"/>
      <c r="DJT5506"/>
      <c r="DJU5506"/>
      <c r="DJV5506"/>
      <c r="DJW5506"/>
      <c r="DJX5506"/>
      <c r="DJY5506"/>
      <c r="DJZ5506"/>
      <c r="DKA5506"/>
      <c r="DKB5506"/>
      <c r="DKC5506"/>
      <c r="DKD5506"/>
      <c r="DKE5506"/>
      <c r="DKF5506"/>
      <c r="DKG5506"/>
      <c r="DKH5506"/>
      <c r="DKI5506"/>
      <c r="DKJ5506"/>
      <c r="DKK5506"/>
      <c r="DKL5506"/>
      <c r="DKM5506"/>
      <c r="DKN5506"/>
      <c r="DKO5506"/>
      <c r="DKP5506"/>
      <c r="DKQ5506"/>
      <c r="DKR5506"/>
      <c r="DKS5506"/>
      <c r="DKT5506"/>
      <c r="DKU5506"/>
      <c r="DKV5506"/>
      <c r="DKW5506"/>
      <c r="DKX5506"/>
      <c r="DKY5506"/>
      <c r="DKZ5506"/>
      <c r="DLA5506"/>
      <c r="DLB5506"/>
      <c r="DLC5506"/>
      <c r="DLD5506"/>
      <c r="DLE5506"/>
      <c r="DLF5506"/>
      <c r="DLG5506"/>
      <c r="DLH5506"/>
      <c r="DLI5506"/>
      <c r="DLJ5506"/>
      <c r="DLK5506"/>
      <c r="DLL5506"/>
      <c r="DLM5506"/>
      <c r="DLN5506"/>
      <c r="DLO5506"/>
      <c r="DLP5506"/>
      <c r="DLQ5506"/>
      <c r="DLR5506"/>
      <c r="DLS5506"/>
      <c r="DLT5506"/>
      <c r="DLU5506"/>
      <c r="DLV5506"/>
      <c r="DLW5506"/>
      <c r="DLX5506"/>
      <c r="DLY5506"/>
      <c r="DLZ5506"/>
      <c r="DMA5506"/>
      <c r="DMB5506"/>
      <c r="DMC5506"/>
      <c r="DMD5506"/>
      <c r="DME5506"/>
      <c r="DMF5506"/>
      <c r="DMG5506"/>
      <c r="DMH5506"/>
      <c r="DMI5506"/>
      <c r="DMJ5506"/>
      <c r="DMK5506"/>
      <c r="DML5506"/>
      <c r="DMM5506"/>
      <c r="DMN5506"/>
      <c r="DMO5506"/>
      <c r="DMP5506"/>
      <c r="DMQ5506"/>
      <c r="DMR5506"/>
      <c r="DMS5506"/>
      <c r="DMT5506"/>
      <c r="DMU5506"/>
      <c r="DMV5506"/>
      <c r="DMW5506"/>
      <c r="DMX5506"/>
      <c r="DMY5506"/>
      <c r="DMZ5506"/>
      <c r="DNA5506"/>
      <c r="DNB5506"/>
      <c r="DNC5506"/>
      <c r="DND5506"/>
      <c r="DNE5506"/>
      <c r="DNF5506"/>
      <c r="DNG5506"/>
      <c r="DNH5506"/>
      <c r="DNI5506"/>
      <c r="DNJ5506"/>
      <c r="DNK5506"/>
      <c r="DNL5506"/>
      <c r="DNM5506"/>
      <c r="DNN5506"/>
      <c r="DNO5506"/>
      <c r="DNP5506"/>
      <c r="DNQ5506"/>
      <c r="DNR5506"/>
      <c r="DNS5506"/>
      <c r="DNT5506"/>
      <c r="DNU5506"/>
      <c r="DNV5506"/>
      <c r="DNW5506"/>
      <c r="DNX5506"/>
      <c r="DNY5506"/>
      <c r="DNZ5506"/>
      <c r="DOA5506"/>
      <c r="DOB5506"/>
      <c r="DOC5506"/>
      <c r="DOD5506"/>
      <c r="DOE5506"/>
      <c r="DOF5506"/>
      <c r="DOG5506"/>
      <c r="DOH5506"/>
      <c r="DOI5506"/>
      <c r="DOJ5506"/>
      <c r="DOK5506"/>
      <c r="DOL5506"/>
      <c r="DOM5506"/>
      <c r="DON5506"/>
      <c r="DOO5506"/>
      <c r="DOP5506"/>
      <c r="DOQ5506"/>
      <c r="DOR5506"/>
      <c r="DOS5506"/>
      <c r="DOT5506"/>
      <c r="DOU5506"/>
      <c r="DOV5506"/>
      <c r="DOW5506"/>
      <c r="DOX5506"/>
      <c r="DOY5506"/>
      <c r="DOZ5506"/>
      <c r="DPA5506"/>
      <c r="DPB5506"/>
      <c r="DPC5506"/>
      <c r="DPD5506"/>
      <c r="DPE5506"/>
      <c r="DPF5506"/>
      <c r="DPG5506"/>
      <c r="DPH5506"/>
      <c r="DPI5506"/>
      <c r="DPJ5506"/>
      <c r="DPK5506"/>
      <c r="DPL5506"/>
      <c r="DPM5506"/>
      <c r="DPN5506"/>
      <c r="DPO5506"/>
      <c r="DPP5506"/>
      <c r="DPQ5506"/>
      <c r="DPR5506"/>
      <c r="DPS5506"/>
      <c r="DPT5506"/>
      <c r="DPU5506"/>
      <c r="DPV5506"/>
      <c r="DPW5506"/>
      <c r="DPX5506"/>
      <c r="DPY5506"/>
      <c r="DPZ5506"/>
      <c r="DQA5506"/>
      <c r="DQB5506"/>
      <c r="DQC5506"/>
      <c r="DQD5506"/>
      <c r="DQE5506"/>
      <c r="DQF5506"/>
      <c r="DQG5506"/>
      <c r="DQH5506"/>
      <c r="DQI5506"/>
      <c r="DQJ5506"/>
      <c r="DQK5506"/>
      <c r="DQL5506"/>
      <c r="DQM5506"/>
      <c r="DQN5506"/>
      <c r="DQO5506"/>
      <c r="DQP5506"/>
      <c r="DQQ5506"/>
      <c r="DQR5506"/>
      <c r="DQS5506"/>
      <c r="DQT5506"/>
      <c r="DQU5506"/>
      <c r="DQV5506"/>
      <c r="DQW5506"/>
      <c r="DQX5506"/>
      <c r="DQY5506"/>
      <c r="DQZ5506"/>
      <c r="DRA5506"/>
      <c r="DRB5506"/>
      <c r="DRC5506"/>
      <c r="DRD5506"/>
      <c r="DRE5506"/>
      <c r="DRF5506"/>
      <c r="DRG5506"/>
      <c r="DRH5506"/>
      <c r="DRI5506"/>
      <c r="DRJ5506"/>
      <c r="DRK5506"/>
      <c r="DRL5506"/>
      <c r="DRM5506"/>
      <c r="DRN5506"/>
      <c r="DRO5506"/>
      <c r="DRP5506"/>
      <c r="DRQ5506"/>
      <c r="DRR5506"/>
      <c r="DRS5506"/>
      <c r="DRT5506"/>
      <c r="DRU5506"/>
      <c r="DRV5506"/>
      <c r="DRW5506"/>
      <c r="DRX5506"/>
      <c r="DRY5506"/>
      <c r="DRZ5506"/>
      <c r="DSA5506"/>
      <c r="DSB5506"/>
      <c r="DSC5506"/>
      <c r="DSD5506"/>
      <c r="DSE5506"/>
      <c r="DSF5506"/>
      <c r="DSG5506"/>
      <c r="DSH5506"/>
      <c r="DSI5506"/>
      <c r="DSJ5506"/>
      <c r="DSK5506"/>
      <c r="DSL5506"/>
      <c r="DSM5506"/>
      <c r="DSN5506"/>
      <c r="DSO5506"/>
      <c r="DSP5506"/>
      <c r="DSQ5506"/>
      <c r="DSR5506"/>
      <c r="DSS5506"/>
      <c r="DST5506"/>
      <c r="DSU5506"/>
      <c r="DSV5506"/>
      <c r="DSW5506"/>
      <c r="DSX5506"/>
      <c r="DSY5506"/>
      <c r="DSZ5506"/>
      <c r="DTA5506"/>
      <c r="DTB5506"/>
      <c r="DTC5506"/>
      <c r="DTD5506"/>
      <c r="DTE5506"/>
      <c r="DTF5506"/>
      <c r="DTG5506"/>
      <c r="DTH5506"/>
      <c r="DTI5506"/>
      <c r="DTJ5506"/>
      <c r="DTK5506"/>
      <c r="DTL5506"/>
      <c r="DTM5506"/>
      <c r="DTN5506"/>
      <c r="DTO5506"/>
      <c r="DTP5506"/>
      <c r="DTQ5506"/>
      <c r="DTR5506"/>
      <c r="DTS5506"/>
      <c r="DTT5506"/>
      <c r="DTU5506"/>
      <c r="DTV5506"/>
      <c r="DTW5506"/>
      <c r="DTX5506"/>
      <c r="DTY5506"/>
      <c r="DTZ5506"/>
      <c r="DUA5506"/>
      <c r="DUB5506"/>
      <c r="DUC5506"/>
      <c r="DUD5506"/>
      <c r="DUE5506"/>
      <c r="DUF5506"/>
      <c r="DUG5506"/>
      <c r="DUH5506"/>
      <c r="DUI5506"/>
      <c r="DUJ5506"/>
      <c r="DUK5506"/>
      <c r="DUL5506"/>
      <c r="DUM5506"/>
      <c r="DUN5506"/>
      <c r="DUO5506"/>
      <c r="DUP5506"/>
      <c r="DUQ5506"/>
      <c r="DUR5506"/>
      <c r="DUS5506"/>
      <c r="DUT5506"/>
      <c r="DUU5506"/>
      <c r="DUV5506"/>
      <c r="DUW5506"/>
      <c r="DUX5506"/>
      <c r="DUY5506"/>
      <c r="DUZ5506"/>
      <c r="DVA5506"/>
      <c r="DVB5506"/>
      <c r="DVC5506"/>
      <c r="DVD5506"/>
      <c r="DVE5506"/>
      <c r="DVF5506"/>
      <c r="DVG5506"/>
      <c r="DVH5506"/>
      <c r="DVI5506"/>
      <c r="DVJ5506"/>
      <c r="DVK5506"/>
      <c r="DVL5506"/>
      <c r="DVM5506"/>
      <c r="DVN5506"/>
      <c r="DVO5506"/>
      <c r="DVP5506"/>
      <c r="DVQ5506"/>
      <c r="DVR5506"/>
      <c r="DVS5506"/>
      <c r="DVT5506"/>
      <c r="DVU5506"/>
      <c r="DVV5506"/>
      <c r="DVW5506"/>
      <c r="DVX5506"/>
      <c r="DVY5506"/>
      <c r="DVZ5506"/>
      <c r="DWA5506"/>
      <c r="DWB5506"/>
      <c r="DWC5506"/>
      <c r="DWD5506"/>
      <c r="DWE5506"/>
      <c r="DWF5506"/>
      <c r="DWG5506"/>
      <c r="DWH5506"/>
      <c r="DWI5506"/>
      <c r="DWJ5506"/>
      <c r="DWK5506"/>
      <c r="DWL5506"/>
      <c r="DWM5506"/>
      <c r="DWN5506"/>
      <c r="DWO5506"/>
      <c r="DWP5506"/>
      <c r="DWQ5506"/>
      <c r="DWR5506"/>
      <c r="DWS5506"/>
      <c r="DWT5506"/>
      <c r="DWU5506"/>
      <c r="DWV5506"/>
      <c r="DWW5506"/>
      <c r="DWX5506"/>
      <c r="DWY5506"/>
      <c r="DWZ5506"/>
      <c r="DXA5506"/>
      <c r="DXB5506"/>
      <c r="DXC5506"/>
      <c r="DXD5506"/>
      <c r="DXE5506"/>
      <c r="DXF5506"/>
      <c r="DXG5506"/>
      <c r="DXH5506"/>
      <c r="DXI5506"/>
      <c r="DXJ5506"/>
      <c r="DXK5506"/>
      <c r="DXL5506"/>
      <c r="DXM5506"/>
      <c r="DXN5506"/>
      <c r="DXO5506"/>
      <c r="DXP5506"/>
      <c r="DXQ5506"/>
      <c r="DXR5506"/>
      <c r="DXS5506"/>
      <c r="DXT5506"/>
      <c r="DXU5506"/>
      <c r="DXV5506"/>
      <c r="DXW5506"/>
      <c r="DXX5506"/>
      <c r="DXY5506"/>
      <c r="DXZ5506"/>
      <c r="DYA5506"/>
      <c r="DYB5506"/>
      <c r="DYC5506"/>
      <c r="DYD5506"/>
      <c r="DYE5506"/>
      <c r="DYF5506"/>
      <c r="DYG5506"/>
      <c r="DYH5506"/>
      <c r="DYI5506"/>
      <c r="DYJ5506"/>
      <c r="DYK5506"/>
      <c r="DYL5506"/>
      <c r="DYM5506"/>
      <c r="DYN5506"/>
      <c r="DYO5506"/>
      <c r="DYP5506"/>
      <c r="DYQ5506"/>
      <c r="DYR5506"/>
      <c r="DYS5506"/>
      <c r="DYT5506"/>
      <c r="DYU5506"/>
      <c r="DYV5506"/>
      <c r="DYW5506"/>
      <c r="DYX5506"/>
      <c r="DYY5506"/>
      <c r="DYZ5506"/>
      <c r="DZA5506"/>
      <c r="DZB5506"/>
      <c r="DZC5506"/>
      <c r="DZD5506"/>
      <c r="DZE5506"/>
      <c r="DZF5506"/>
      <c r="DZG5506"/>
      <c r="DZH5506"/>
      <c r="DZI5506"/>
      <c r="DZJ5506"/>
      <c r="DZK5506"/>
      <c r="DZL5506"/>
      <c r="DZM5506"/>
      <c r="DZN5506"/>
      <c r="DZO5506"/>
      <c r="DZP5506"/>
      <c r="DZQ5506"/>
      <c r="DZR5506"/>
      <c r="DZS5506"/>
      <c r="DZT5506"/>
      <c r="DZU5506"/>
      <c r="DZV5506"/>
      <c r="DZW5506"/>
      <c r="DZX5506"/>
      <c r="DZY5506"/>
      <c r="DZZ5506"/>
      <c r="EAA5506"/>
      <c r="EAB5506"/>
      <c r="EAC5506"/>
      <c r="EAD5506"/>
      <c r="EAE5506"/>
      <c r="EAF5506"/>
      <c r="EAG5506"/>
      <c r="EAH5506"/>
      <c r="EAI5506"/>
      <c r="EAJ5506"/>
      <c r="EAK5506"/>
      <c r="EAL5506"/>
      <c r="EAM5506"/>
      <c r="EAN5506"/>
      <c r="EAO5506"/>
      <c r="EAP5506"/>
      <c r="EAQ5506"/>
      <c r="EAR5506"/>
      <c r="EAS5506"/>
      <c r="EAT5506"/>
      <c r="EAU5506"/>
      <c r="EAV5506"/>
      <c r="EAW5506"/>
      <c r="EAX5506"/>
      <c r="EAY5506"/>
      <c r="EAZ5506"/>
      <c r="EBA5506"/>
      <c r="EBB5506"/>
      <c r="EBC5506"/>
      <c r="EBD5506"/>
      <c r="EBE5506"/>
      <c r="EBF5506"/>
      <c r="EBG5506"/>
      <c r="EBH5506"/>
      <c r="EBI5506"/>
      <c r="EBJ5506"/>
      <c r="EBK5506"/>
      <c r="EBL5506"/>
      <c r="EBM5506"/>
      <c r="EBN5506"/>
      <c r="EBO5506"/>
      <c r="EBP5506"/>
      <c r="EBQ5506"/>
      <c r="EBR5506"/>
      <c r="EBS5506"/>
      <c r="EBT5506"/>
      <c r="EBU5506"/>
      <c r="EBV5506"/>
      <c r="EBW5506"/>
      <c r="EBX5506"/>
      <c r="EBY5506"/>
      <c r="EBZ5506"/>
      <c r="ECA5506"/>
      <c r="ECB5506"/>
      <c r="ECC5506"/>
      <c r="ECD5506"/>
      <c r="ECE5506"/>
      <c r="ECF5506"/>
      <c r="ECG5506"/>
      <c r="ECH5506"/>
      <c r="ECI5506"/>
      <c r="ECJ5506"/>
      <c r="ECK5506"/>
      <c r="ECL5506"/>
      <c r="ECM5506"/>
      <c r="ECN5506"/>
      <c r="ECO5506"/>
      <c r="ECP5506"/>
      <c r="ECQ5506"/>
      <c r="ECR5506"/>
      <c r="ECS5506"/>
      <c r="ECT5506"/>
      <c r="ECU5506"/>
      <c r="ECV5506"/>
      <c r="ECW5506"/>
      <c r="ECX5506"/>
      <c r="ECY5506"/>
      <c r="ECZ5506"/>
      <c r="EDA5506"/>
      <c r="EDB5506"/>
      <c r="EDC5506"/>
      <c r="EDD5506"/>
      <c r="EDE5506"/>
      <c r="EDF5506"/>
      <c r="EDG5506"/>
      <c r="EDH5506"/>
      <c r="EDI5506"/>
      <c r="EDJ5506"/>
      <c r="EDK5506"/>
      <c r="EDL5506"/>
      <c r="EDM5506"/>
      <c r="EDN5506"/>
      <c r="EDO5506"/>
      <c r="EDP5506"/>
      <c r="EDQ5506"/>
      <c r="EDR5506"/>
      <c r="EDS5506"/>
      <c r="EDT5506"/>
      <c r="EDU5506"/>
      <c r="EDV5506"/>
      <c r="EDW5506"/>
      <c r="EDX5506"/>
      <c r="EDY5506"/>
      <c r="EDZ5506"/>
      <c r="EEA5506"/>
      <c r="EEB5506"/>
      <c r="EEC5506"/>
      <c r="EED5506"/>
      <c r="EEE5506"/>
      <c r="EEF5506"/>
      <c r="EEG5506"/>
      <c r="EEH5506"/>
      <c r="EEI5506"/>
      <c r="EEJ5506"/>
      <c r="EEK5506"/>
      <c r="EEL5506"/>
      <c r="EEM5506"/>
      <c r="EEN5506"/>
      <c r="EEO5506"/>
      <c r="EEP5506"/>
      <c r="EEQ5506"/>
      <c r="EER5506"/>
      <c r="EES5506"/>
      <c r="EET5506"/>
      <c r="EEU5506"/>
      <c r="EEV5506"/>
      <c r="EEW5506"/>
      <c r="EEX5506"/>
      <c r="EEY5506"/>
      <c r="EEZ5506"/>
      <c r="EFA5506"/>
      <c r="EFB5506"/>
      <c r="EFC5506"/>
      <c r="EFD5506"/>
      <c r="EFE5506"/>
      <c r="EFF5506"/>
      <c r="EFG5506"/>
      <c r="EFH5506"/>
      <c r="EFI5506"/>
      <c r="EFJ5506"/>
      <c r="EFK5506"/>
      <c r="EFL5506"/>
      <c r="EFM5506"/>
      <c r="EFN5506"/>
      <c r="EFO5506"/>
      <c r="EFP5506"/>
      <c r="EFQ5506"/>
      <c r="EFR5506"/>
      <c r="EFS5506"/>
      <c r="EFT5506"/>
      <c r="EFU5506"/>
      <c r="EFV5506"/>
      <c r="EFW5506"/>
      <c r="EFX5506"/>
      <c r="EFY5506"/>
      <c r="EFZ5506"/>
      <c r="EGA5506"/>
      <c r="EGB5506"/>
      <c r="EGC5506"/>
      <c r="EGD5506"/>
      <c r="EGE5506"/>
      <c r="EGF5506"/>
      <c r="EGG5506"/>
      <c r="EGH5506"/>
      <c r="EGI5506"/>
      <c r="EGJ5506"/>
      <c r="EGK5506"/>
      <c r="EGL5506"/>
      <c r="EGM5506"/>
      <c r="EGN5506"/>
      <c r="EGO5506"/>
      <c r="EGP5506"/>
      <c r="EGQ5506"/>
      <c r="EGR5506"/>
      <c r="EGS5506"/>
      <c r="EGT5506"/>
      <c r="EGU5506"/>
      <c r="EGV5506"/>
      <c r="EGW5506"/>
      <c r="EGX5506"/>
      <c r="EGY5506"/>
      <c r="EGZ5506"/>
      <c r="EHA5506"/>
      <c r="EHB5506"/>
      <c r="EHC5506"/>
      <c r="EHD5506"/>
      <c r="EHE5506"/>
      <c r="EHF5506"/>
      <c r="EHG5506"/>
      <c r="EHH5506"/>
      <c r="EHI5506"/>
      <c r="EHJ5506"/>
      <c r="EHK5506"/>
      <c r="EHL5506"/>
      <c r="EHM5506"/>
      <c r="EHN5506"/>
      <c r="EHO5506"/>
      <c r="EHP5506"/>
      <c r="EHQ5506"/>
      <c r="EHR5506"/>
      <c r="EHS5506"/>
      <c r="EHT5506"/>
      <c r="EHU5506"/>
      <c r="EHV5506"/>
      <c r="EHW5506"/>
      <c r="EHX5506"/>
      <c r="EHY5506"/>
      <c r="EHZ5506"/>
      <c r="EIA5506"/>
      <c r="EIB5506"/>
      <c r="EIC5506"/>
      <c r="EID5506"/>
      <c r="EIE5506"/>
      <c r="EIF5506"/>
      <c r="EIG5506"/>
      <c r="EIH5506"/>
      <c r="EII5506"/>
      <c r="EIJ5506"/>
      <c r="EIK5506"/>
      <c r="EIL5506"/>
      <c r="EIM5506"/>
      <c r="EIN5506"/>
      <c r="EIO5506"/>
      <c r="EIP5506"/>
      <c r="EIQ5506"/>
      <c r="EIR5506"/>
      <c r="EIS5506"/>
      <c r="EIT5506"/>
      <c r="EIU5506"/>
      <c r="EIV5506"/>
      <c r="EIW5506"/>
      <c r="EIX5506"/>
      <c r="EIY5506"/>
      <c r="EIZ5506"/>
      <c r="EJA5506"/>
      <c r="EJB5506"/>
      <c r="EJC5506"/>
      <c r="EJD5506"/>
      <c r="EJE5506"/>
      <c r="EJF5506"/>
      <c r="EJG5506"/>
      <c r="EJH5506"/>
      <c r="EJI5506"/>
      <c r="EJJ5506"/>
      <c r="EJK5506"/>
      <c r="EJL5506"/>
      <c r="EJM5506"/>
      <c r="EJN5506"/>
      <c r="EJO5506"/>
      <c r="EJP5506"/>
      <c r="EJQ5506"/>
      <c r="EJR5506"/>
      <c r="EJS5506"/>
      <c r="EJT5506"/>
      <c r="EJU5506"/>
      <c r="EJV5506"/>
      <c r="EJW5506"/>
      <c r="EJX5506"/>
      <c r="EJY5506"/>
      <c r="EJZ5506"/>
      <c r="EKA5506"/>
      <c r="EKB5506"/>
      <c r="EKC5506"/>
      <c r="EKD5506"/>
      <c r="EKE5506"/>
      <c r="EKF5506"/>
      <c r="EKG5506"/>
      <c r="EKH5506"/>
      <c r="EKI5506"/>
      <c r="EKJ5506"/>
      <c r="EKK5506"/>
      <c r="EKL5506"/>
      <c r="EKM5506"/>
      <c r="EKN5506"/>
      <c r="EKO5506"/>
      <c r="EKP5506"/>
      <c r="EKQ5506"/>
      <c r="EKR5506"/>
      <c r="EKS5506"/>
      <c r="EKT5506"/>
      <c r="EKU5506"/>
      <c r="EKV5506"/>
      <c r="EKW5506"/>
      <c r="EKX5506"/>
      <c r="EKY5506"/>
      <c r="EKZ5506"/>
      <c r="ELA5506"/>
      <c r="ELB5506"/>
      <c r="ELC5506"/>
      <c r="ELD5506"/>
      <c r="ELE5506"/>
      <c r="ELF5506"/>
      <c r="ELG5506"/>
      <c r="ELH5506"/>
      <c r="ELI5506"/>
      <c r="ELJ5506"/>
      <c r="ELK5506"/>
      <c r="ELL5506"/>
      <c r="ELM5506"/>
      <c r="ELN5506"/>
      <c r="ELO5506"/>
      <c r="ELP5506"/>
      <c r="ELQ5506"/>
      <c r="ELR5506"/>
      <c r="ELS5506"/>
      <c r="ELT5506"/>
      <c r="ELU5506"/>
      <c r="ELV5506"/>
      <c r="ELW5506"/>
      <c r="ELX5506"/>
      <c r="ELY5506"/>
      <c r="ELZ5506"/>
      <c r="EMA5506"/>
      <c r="EMB5506"/>
      <c r="EMC5506"/>
      <c r="EMD5506"/>
      <c r="EME5506"/>
      <c r="EMF5506"/>
      <c r="EMG5506"/>
      <c r="EMH5506"/>
      <c r="EMI5506"/>
      <c r="EMJ5506"/>
      <c r="EMK5506"/>
      <c r="EML5506"/>
      <c r="EMM5506"/>
      <c r="EMN5506"/>
      <c r="EMO5506"/>
      <c r="EMP5506"/>
      <c r="EMQ5506"/>
      <c r="EMR5506"/>
      <c r="EMS5506"/>
      <c r="EMT5506"/>
      <c r="EMU5506"/>
      <c r="EMV5506"/>
      <c r="EMW5506"/>
      <c r="EMX5506"/>
      <c r="EMY5506"/>
      <c r="EMZ5506"/>
      <c r="ENA5506"/>
      <c r="ENB5506"/>
      <c r="ENC5506"/>
      <c r="END5506"/>
      <c r="ENE5506"/>
      <c r="ENF5506"/>
      <c r="ENG5506"/>
      <c r="ENH5506"/>
      <c r="ENI5506"/>
      <c r="ENJ5506"/>
      <c r="ENK5506"/>
      <c r="ENL5506"/>
      <c r="ENM5506"/>
      <c r="ENN5506"/>
      <c r="ENO5506"/>
      <c r="ENP5506"/>
      <c r="ENQ5506"/>
      <c r="ENR5506"/>
      <c r="ENS5506"/>
      <c r="ENT5506"/>
      <c r="ENU5506"/>
      <c r="ENV5506"/>
      <c r="ENW5506"/>
      <c r="ENX5506"/>
      <c r="ENY5506"/>
      <c r="ENZ5506"/>
      <c r="EOA5506"/>
      <c r="EOB5506"/>
      <c r="EOC5506"/>
      <c r="EOD5506"/>
      <c r="EOE5506"/>
      <c r="EOF5506"/>
      <c r="EOG5506"/>
      <c r="EOH5506"/>
      <c r="EOI5506"/>
      <c r="EOJ5506"/>
      <c r="EOK5506"/>
      <c r="EOL5506"/>
      <c r="EOM5506"/>
      <c r="EON5506"/>
      <c r="EOO5506"/>
      <c r="EOP5506"/>
      <c r="EOQ5506"/>
      <c r="EOR5506"/>
      <c r="EOS5506"/>
      <c r="EOT5506"/>
      <c r="EOU5506"/>
      <c r="EOV5506"/>
      <c r="EOW5506"/>
      <c r="EOX5506"/>
      <c r="EOY5506"/>
      <c r="EOZ5506"/>
      <c r="EPA5506"/>
      <c r="EPB5506"/>
      <c r="EPC5506"/>
      <c r="EPD5506"/>
      <c r="EPE5506"/>
      <c r="EPF5506"/>
      <c r="EPG5506"/>
      <c r="EPH5506"/>
      <c r="EPI5506"/>
      <c r="EPJ5506"/>
      <c r="EPK5506"/>
      <c r="EPL5506"/>
      <c r="EPM5506"/>
      <c r="EPN5506"/>
      <c r="EPO5506"/>
      <c r="EPP5506"/>
      <c r="EPQ5506"/>
      <c r="EPR5506"/>
      <c r="EPS5506"/>
      <c r="EPT5506"/>
      <c r="EPU5506"/>
      <c r="EPV5506"/>
      <c r="EPW5506"/>
      <c r="EPX5506"/>
      <c r="EPY5506"/>
      <c r="EPZ5506"/>
      <c r="EQA5506"/>
      <c r="EQB5506"/>
      <c r="EQC5506"/>
      <c r="EQD5506"/>
      <c r="EQE5506"/>
      <c r="EQF5506"/>
      <c r="EQG5506"/>
      <c r="EQH5506"/>
      <c r="EQI5506"/>
      <c r="EQJ5506"/>
      <c r="EQK5506"/>
      <c r="EQL5506"/>
      <c r="EQM5506"/>
      <c r="EQN5506"/>
      <c r="EQO5506"/>
      <c r="EQP5506"/>
      <c r="EQQ5506"/>
      <c r="EQR5506"/>
      <c r="EQS5506"/>
      <c r="EQT5506"/>
      <c r="EQU5506"/>
      <c r="EQV5506"/>
      <c r="EQW5506"/>
      <c r="EQX5506"/>
      <c r="EQY5506"/>
      <c r="EQZ5506"/>
      <c r="ERA5506"/>
      <c r="ERB5506"/>
      <c r="ERC5506"/>
      <c r="ERD5506"/>
      <c r="ERE5506"/>
      <c r="ERF5506"/>
      <c r="ERG5506"/>
      <c r="ERH5506"/>
      <c r="ERI5506"/>
      <c r="ERJ5506"/>
      <c r="ERK5506"/>
      <c r="ERL5506"/>
      <c r="ERM5506"/>
      <c r="ERN5506"/>
      <c r="ERO5506"/>
      <c r="ERP5506"/>
      <c r="ERQ5506"/>
      <c r="ERR5506"/>
      <c r="ERS5506"/>
      <c r="ERT5506"/>
      <c r="ERU5506"/>
      <c r="ERV5506"/>
      <c r="ERW5506"/>
      <c r="ERX5506"/>
      <c r="ERY5506"/>
      <c r="ERZ5506"/>
      <c r="ESA5506"/>
      <c r="ESB5506"/>
      <c r="ESC5506"/>
      <c r="ESD5506"/>
      <c r="ESE5506"/>
      <c r="ESF5506"/>
      <c r="ESG5506"/>
      <c r="ESH5506"/>
      <c r="ESI5506"/>
      <c r="ESJ5506"/>
      <c r="ESK5506"/>
      <c r="ESL5506"/>
      <c r="ESM5506"/>
      <c r="ESN5506"/>
      <c r="ESO5506"/>
      <c r="ESP5506"/>
      <c r="ESQ5506"/>
      <c r="ESR5506"/>
      <c r="ESS5506"/>
      <c r="EST5506"/>
      <c r="ESU5506"/>
      <c r="ESV5506"/>
      <c r="ESW5506"/>
      <c r="ESX5506"/>
      <c r="ESY5506"/>
      <c r="ESZ5506"/>
      <c r="ETA5506"/>
      <c r="ETB5506"/>
      <c r="ETC5506"/>
      <c r="ETD5506"/>
      <c r="ETE5506"/>
      <c r="ETF5506"/>
      <c r="ETG5506"/>
      <c r="ETH5506"/>
      <c r="ETI5506"/>
      <c r="ETJ5506"/>
      <c r="ETK5506"/>
      <c r="ETL5506"/>
      <c r="ETM5506"/>
      <c r="ETN5506"/>
      <c r="ETO5506"/>
      <c r="ETP5506"/>
      <c r="ETQ5506"/>
      <c r="ETR5506"/>
      <c r="ETS5506"/>
      <c r="ETT5506"/>
      <c r="ETU5506"/>
      <c r="ETV5506"/>
      <c r="ETW5506"/>
      <c r="ETX5506"/>
      <c r="ETY5506"/>
      <c r="ETZ5506"/>
      <c r="EUA5506"/>
      <c r="EUB5506"/>
      <c r="EUC5506"/>
      <c r="EUD5506"/>
      <c r="EUE5506"/>
      <c r="EUF5506"/>
      <c r="EUG5506"/>
      <c r="EUH5506"/>
      <c r="EUI5506"/>
      <c r="EUJ5506"/>
      <c r="EUK5506"/>
      <c r="EUL5506"/>
      <c r="EUM5506"/>
      <c r="EUN5506"/>
      <c r="EUO5506"/>
      <c r="EUP5506"/>
      <c r="EUQ5506"/>
      <c r="EUR5506"/>
      <c r="EUS5506"/>
      <c r="EUT5506"/>
      <c r="EUU5506"/>
      <c r="EUV5506"/>
      <c r="EUW5506"/>
      <c r="EUX5506"/>
      <c r="EUY5506"/>
      <c r="EUZ5506"/>
      <c r="EVA5506"/>
      <c r="EVB5506"/>
      <c r="EVC5506"/>
      <c r="EVD5506"/>
      <c r="EVE5506"/>
      <c r="EVF5506"/>
      <c r="EVG5506"/>
      <c r="EVH5506"/>
      <c r="EVI5506"/>
      <c r="EVJ5506"/>
      <c r="EVK5506"/>
      <c r="EVL5506"/>
      <c r="EVM5506"/>
      <c r="EVN5506"/>
      <c r="EVO5506"/>
      <c r="EVP5506"/>
      <c r="EVQ5506"/>
      <c r="EVR5506"/>
      <c r="EVS5506"/>
      <c r="EVT5506"/>
      <c r="EVU5506"/>
      <c r="EVV5506"/>
      <c r="EVW5506"/>
      <c r="EVX5506"/>
      <c r="EVY5506"/>
      <c r="EVZ5506"/>
      <c r="EWA5506"/>
      <c r="EWB5506"/>
      <c r="EWC5506"/>
      <c r="EWD5506"/>
      <c r="EWE5506"/>
      <c r="EWF5506"/>
      <c r="EWG5506"/>
      <c r="EWH5506"/>
      <c r="EWI5506"/>
      <c r="EWJ5506"/>
      <c r="EWK5506"/>
      <c r="EWL5506"/>
      <c r="EWM5506"/>
      <c r="EWN5506"/>
      <c r="EWO5506"/>
      <c r="EWP5506"/>
      <c r="EWQ5506"/>
      <c r="EWR5506"/>
      <c r="EWS5506"/>
      <c r="EWT5506"/>
      <c r="EWU5506"/>
      <c r="EWV5506"/>
      <c r="EWW5506"/>
      <c r="EWX5506"/>
      <c r="EWY5506"/>
      <c r="EWZ5506"/>
      <c r="EXA5506"/>
      <c r="EXB5506"/>
      <c r="EXC5506"/>
      <c r="EXD5506"/>
      <c r="EXE5506"/>
      <c r="EXF5506"/>
      <c r="EXG5506"/>
      <c r="EXH5506"/>
      <c r="EXI5506"/>
      <c r="EXJ5506"/>
      <c r="EXK5506"/>
      <c r="EXL5506"/>
      <c r="EXM5506"/>
      <c r="EXN5506"/>
      <c r="EXO5506"/>
      <c r="EXP5506"/>
      <c r="EXQ5506"/>
      <c r="EXR5506"/>
      <c r="EXS5506"/>
      <c r="EXT5506"/>
      <c r="EXU5506"/>
      <c r="EXV5506"/>
      <c r="EXW5506"/>
      <c r="EXX5506"/>
      <c r="EXY5506"/>
      <c r="EXZ5506"/>
      <c r="EYA5506"/>
      <c r="EYB5506"/>
      <c r="EYC5506"/>
      <c r="EYD5506"/>
      <c r="EYE5506"/>
      <c r="EYF5506"/>
      <c r="EYG5506"/>
      <c r="EYH5506"/>
      <c r="EYI5506"/>
      <c r="EYJ5506"/>
      <c r="EYK5506"/>
      <c r="EYL5506"/>
      <c r="EYM5506"/>
      <c r="EYN5506"/>
      <c r="EYO5506"/>
      <c r="EYP5506"/>
      <c r="EYQ5506"/>
      <c r="EYR5506"/>
      <c r="EYS5506"/>
      <c r="EYT5506"/>
      <c r="EYU5506"/>
      <c r="EYV5506"/>
      <c r="EYW5506"/>
      <c r="EYX5506"/>
      <c r="EYY5506"/>
      <c r="EYZ5506"/>
      <c r="EZA5506"/>
      <c r="EZB5506"/>
      <c r="EZC5506"/>
      <c r="EZD5506"/>
      <c r="EZE5506"/>
      <c r="EZF5506"/>
      <c r="EZG5506"/>
      <c r="EZH5506"/>
      <c r="EZI5506"/>
      <c r="EZJ5506"/>
      <c r="EZK5506"/>
      <c r="EZL5506"/>
      <c r="EZM5506"/>
      <c r="EZN5506"/>
      <c r="EZO5506"/>
      <c r="EZP5506"/>
      <c r="EZQ5506"/>
      <c r="EZR5506"/>
      <c r="EZS5506"/>
      <c r="EZT5506"/>
      <c r="EZU5506"/>
      <c r="EZV5506"/>
      <c r="EZW5506"/>
      <c r="EZX5506"/>
      <c r="EZY5506"/>
      <c r="EZZ5506"/>
      <c r="FAA5506"/>
      <c r="FAB5506"/>
      <c r="FAC5506"/>
      <c r="FAD5506"/>
      <c r="FAE5506"/>
      <c r="FAF5506"/>
      <c r="FAG5506"/>
      <c r="FAH5506"/>
      <c r="FAI5506"/>
      <c r="FAJ5506"/>
      <c r="FAK5506"/>
      <c r="FAL5506"/>
      <c r="FAM5506"/>
      <c r="FAN5506"/>
      <c r="FAO5506"/>
      <c r="FAP5506"/>
      <c r="FAQ5506"/>
      <c r="FAR5506"/>
      <c r="FAS5506"/>
      <c r="FAT5506"/>
      <c r="FAU5506"/>
      <c r="FAV5506"/>
      <c r="FAW5506"/>
      <c r="FAX5506"/>
      <c r="FAY5506"/>
      <c r="FAZ5506"/>
      <c r="FBA5506"/>
      <c r="FBB5506"/>
      <c r="FBC5506"/>
      <c r="FBD5506"/>
      <c r="FBE5506"/>
      <c r="FBF5506"/>
      <c r="FBG5506"/>
      <c r="FBH5506"/>
      <c r="FBI5506"/>
      <c r="FBJ5506"/>
      <c r="FBK5506"/>
      <c r="FBL5506"/>
      <c r="FBM5506"/>
      <c r="FBN5506"/>
      <c r="FBO5506"/>
      <c r="FBP5506"/>
      <c r="FBQ5506"/>
      <c r="FBR5506"/>
      <c r="FBS5506"/>
      <c r="FBT5506"/>
      <c r="FBU5506"/>
      <c r="FBV5506"/>
      <c r="FBW5506"/>
      <c r="FBX5506"/>
      <c r="FBY5506"/>
      <c r="FBZ5506"/>
      <c r="FCA5506"/>
      <c r="FCB5506"/>
      <c r="FCC5506"/>
      <c r="FCD5506"/>
      <c r="FCE5506"/>
      <c r="FCF5506"/>
      <c r="FCG5506"/>
      <c r="FCH5506"/>
      <c r="FCI5506"/>
      <c r="FCJ5506"/>
      <c r="FCK5506"/>
      <c r="FCL5506"/>
      <c r="FCM5506"/>
      <c r="FCN5506"/>
      <c r="FCO5506"/>
      <c r="FCP5506"/>
      <c r="FCQ5506"/>
      <c r="FCR5506"/>
      <c r="FCS5506"/>
      <c r="FCT5506"/>
      <c r="FCU5506"/>
      <c r="FCV5506"/>
      <c r="FCW5506"/>
      <c r="FCX5506"/>
      <c r="FCY5506"/>
      <c r="FCZ5506"/>
      <c r="FDA5506"/>
      <c r="FDB5506"/>
      <c r="FDC5506"/>
      <c r="FDD5506"/>
      <c r="FDE5506"/>
      <c r="FDF5506"/>
      <c r="FDG5506"/>
      <c r="FDH5506"/>
      <c r="FDI5506"/>
      <c r="FDJ5506"/>
      <c r="FDK5506"/>
      <c r="FDL5506"/>
      <c r="FDM5506"/>
      <c r="FDN5506"/>
      <c r="FDO5506"/>
      <c r="FDP5506"/>
      <c r="FDQ5506"/>
      <c r="FDR5506"/>
      <c r="FDS5506"/>
      <c r="FDT5506"/>
      <c r="FDU5506"/>
      <c r="FDV5506"/>
      <c r="FDW5506"/>
      <c r="FDX5506"/>
      <c r="FDY5506"/>
      <c r="FDZ5506"/>
      <c r="FEA5506"/>
      <c r="FEB5506"/>
      <c r="FEC5506"/>
      <c r="FED5506"/>
      <c r="FEE5506"/>
      <c r="FEF5506"/>
      <c r="FEG5506"/>
      <c r="FEH5506"/>
      <c r="FEI5506"/>
      <c r="FEJ5506"/>
      <c r="FEK5506"/>
      <c r="FEL5506"/>
      <c r="FEM5506"/>
      <c r="FEN5506"/>
      <c r="FEO5506"/>
      <c r="FEP5506"/>
      <c r="FEQ5506"/>
      <c r="FER5506"/>
      <c r="FES5506"/>
      <c r="FET5506"/>
      <c r="FEU5506"/>
      <c r="FEV5506"/>
      <c r="FEW5506"/>
      <c r="FEX5506"/>
      <c r="FEY5506"/>
      <c r="FEZ5506"/>
      <c r="FFA5506"/>
      <c r="FFB5506"/>
      <c r="FFC5506"/>
      <c r="FFD5506"/>
      <c r="FFE5506"/>
      <c r="FFF5506"/>
      <c r="FFG5506"/>
      <c r="FFH5506"/>
      <c r="FFI5506"/>
      <c r="FFJ5506"/>
      <c r="FFK5506"/>
      <c r="FFL5506"/>
      <c r="FFM5506"/>
      <c r="FFN5506"/>
      <c r="FFO5506"/>
      <c r="FFP5506"/>
      <c r="FFQ5506"/>
      <c r="FFR5506"/>
      <c r="FFS5506"/>
      <c r="FFT5506"/>
      <c r="FFU5506"/>
      <c r="FFV5506"/>
      <c r="FFW5506"/>
      <c r="FFX5506"/>
      <c r="FFY5506"/>
      <c r="FFZ5506"/>
      <c r="FGA5506"/>
      <c r="FGB5506"/>
      <c r="FGC5506"/>
      <c r="FGD5506"/>
      <c r="FGE5506"/>
      <c r="FGF5506"/>
      <c r="FGG5506"/>
      <c r="FGH5506"/>
      <c r="FGI5506"/>
      <c r="FGJ5506"/>
      <c r="FGK5506"/>
      <c r="FGL5506"/>
      <c r="FGM5506"/>
      <c r="FGN5506"/>
      <c r="FGO5506"/>
      <c r="FGP5506"/>
      <c r="FGQ5506"/>
      <c r="FGR5506"/>
      <c r="FGS5506"/>
      <c r="FGT5506"/>
      <c r="FGU5506"/>
      <c r="FGV5506"/>
      <c r="FGW5506"/>
      <c r="FGX5506"/>
      <c r="FGY5506"/>
      <c r="FGZ5506"/>
      <c r="FHA5506"/>
      <c r="FHB5506"/>
      <c r="FHC5506"/>
      <c r="FHD5506"/>
      <c r="FHE5506"/>
      <c r="FHF5506"/>
      <c r="FHG5506"/>
      <c r="FHH5506"/>
      <c r="FHI5506"/>
      <c r="FHJ5506"/>
      <c r="FHK5506"/>
      <c r="FHL5506"/>
      <c r="FHM5506"/>
      <c r="FHN5506"/>
      <c r="FHO5506"/>
      <c r="FHP5506"/>
      <c r="FHQ5506"/>
      <c r="FHR5506"/>
      <c r="FHS5506"/>
      <c r="FHT5506"/>
      <c r="FHU5506"/>
      <c r="FHV5506"/>
      <c r="FHW5506"/>
      <c r="FHX5506"/>
      <c r="FHY5506"/>
      <c r="FHZ5506"/>
      <c r="FIA5506"/>
      <c r="FIB5506"/>
      <c r="FIC5506"/>
      <c r="FID5506"/>
      <c r="FIE5506"/>
      <c r="FIF5506"/>
      <c r="FIG5506"/>
      <c r="FIH5506"/>
      <c r="FII5506"/>
      <c r="FIJ5506"/>
      <c r="FIK5506"/>
      <c r="FIL5506"/>
      <c r="FIM5506"/>
      <c r="FIN5506"/>
      <c r="FIO5506"/>
      <c r="FIP5506"/>
      <c r="FIQ5506"/>
      <c r="FIR5506"/>
      <c r="FIS5506"/>
      <c r="FIT5506"/>
      <c r="FIU5506"/>
      <c r="FIV5506"/>
      <c r="FIW5506"/>
      <c r="FIX5506"/>
      <c r="FIY5506"/>
      <c r="FIZ5506"/>
      <c r="FJA5506"/>
      <c r="FJB5506"/>
      <c r="FJC5506"/>
      <c r="FJD5506"/>
      <c r="FJE5506"/>
      <c r="FJF5506"/>
      <c r="FJG5506"/>
      <c r="FJH5506"/>
      <c r="FJI5506"/>
      <c r="FJJ5506"/>
      <c r="FJK5506"/>
      <c r="FJL5506"/>
      <c r="FJM5506"/>
      <c r="FJN5506"/>
      <c r="FJO5506"/>
      <c r="FJP5506"/>
      <c r="FJQ5506"/>
      <c r="FJR5506"/>
      <c r="FJS5506"/>
      <c r="FJT5506"/>
      <c r="FJU5506"/>
      <c r="FJV5506"/>
      <c r="FJW5506"/>
      <c r="FJX5506"/>
      <c r="FJY5506"/>
      <c r="FJZ5506"/>
      <c r="FKA5506"/>
      <c r="FKB5506"/>
      <c r="FKC5506"/>
      <c r="FKD5506"/>
      <c r="FKE5506"/>
      <c r="FKF5506"/>
      <c r="FKG5506"/>
      <c r="FKH5506"/>
      <c r="FKI5506"/>
      <c r="FKJ5506"/>
      <c r="FKK5506"/>
      <c r="FKL5506"/>
      <c r="FKM5506"/>
      <c r="FKN5506"/>
      <c r="FKO5506"/>
      <c r="FKP5506"/>
      <c r="FKQ5506"/>
      <c r="FKR5506"/>
      <c r="FKS5506"/>
      <c r="FKT5506"/>
      <c r="FKU5506"/>
      <c r="FKV5506"/>
      <c r="FKW5506"/>
      <c r="FKX5506"/>
      <c r="FKY5506"/>
      <c r="FKZ5506"/>
      <c r="FLA5506"/>
      <c r="FLB5506"/>
      <c r="FLC5506"/>
      <c r="FLD5506"/>
      <c r="FLE5506"/>
      <c r="FLF5506"/>
      <c r="FLG5506"/>
      <c r="FLH5506"/>
      <c r="FLI5506"/>
      <c r="FLJ5506"/>
      <c r="FLK5506"/>
      <c r="FLL5506"/>
      <c r="FLM5506"/>
      <c r="FLN5506"/>
      <c r="FLO5506"/>
      <c r="FLP5506"/>
      <c r="FLQ5506"/>
      <c r="FLR5506"/>
      <c r="FLS5506"/>
      <c r="FLT5506"/>
      <c r="FLU5506"/>
      <c r="FLV5506"/>
      <c r="FLW5506"/>
      <c r="FLX5506"/>
      <c r="FLY5506"/>
      <c r="FLZ5506"/>
      <c r="FMA5506"/>
      <c r="FMB5506"/>
      <c r="FMC5506"/>
      <c r="FMD5506"/>
      <c r="FME5506"/>
      <c r="FMF5506"/>
      <c r="FMG5506"/>
      <c r="FMH5506"/>
      <c r="FMI5506"/>
      <c r="FMJ5506"/>
      <c r="FMK5506"/>
      <c r="FML5506"/>
      <c r="FMM5506"/>
      <c r="FMN5506"/>
      <c r="FMO5506"/>
      <c r="FMP5506"/>
      <c r="FMQ5506"/>
      <c r="FMR5506"/>
      <c r="FMS5506"/>
      <c r="FMT5506"/>
      <c r="FMU5506"/>
      <c r="FMV5506"/>
      <c r="FMW5506"/>
      <c r="FMX5506"/>
      <c r="FMY5506"/>
      <c r="FMZ5506"/>
      <c r="FNA5506"/>
      <c r="FNB5506"/>
      <c r="FNC5506"/>
      <c r="FND5506"/>
      <c r="FNE5506"/>
      <c r="FNF5506"/>
      <c r="FNG5506"/>
      <c r="FNH5506"/>
      <c r="FNI5506"/>
      <c r="FNJ5506"/>
      <c r="FNK5506"/>
      <c r="FNL5506"/>
      <c r="FNM5506"/>
      <c r="FNN5506"/>
      <c r="FNO5506"/>
      <c r="FNP5506"/>
      <c r="FNQ5506"/>
      <c r="FNR5506"/>
      <c r="FNS5506"/>
      <c r="FNT5506"/>
      <c r="FNU5506"/>
      <c r="FNV5506"/>
      <c r="FNW5506"/>
      <c r="FNX5506"/>
      <c r="FNY5506"/>
      <c r="FNZ5506"/>
      <c r="FOA5506"/>
      <c r="FOB5506"/>
      <c r="FOC5506"/>
      <c r="FOD5506"/>
      <c r="FOE5506"/>
      <c r="FOF5506"/>
      <c r="FOG5506"/>
      <c r="FOH5506"/>
      <c r="FOI5506"/>
      <c r="FOJ5506"/>
      <c r="FOK5506"/>
      <c r="FOL5506"/>
      <c r="FOM5506"/>
      <c r="FON5506"/>
      <c r="FOO5506"/>
      <c r="FOP5506"/>
      <c r="FOQ5506"/>
      <c r="FOR5506"/>
      <c r="FOS5506"/>
      <c r="FOT5506"/>
      <c r="FOU5506"/>
      <c r="FOV5506"/>
      <c r="FOW5506"/>
      <c r="FOX5506"/>
      <c r="FOY5506"/>
      <c r="FOZ5506"/>
      <c r="FPA5506"/>
      <c r="FPB5506"/>
      <c r="FPC5506"/>
      <c r="FPD5506"/>
      <c r="FPE5506"/>
      <c r="FPF5506"/>
      <c r="FPG5506"/>
      <c r="FPH5506"/>
      <c r="FPI5506"/>
      <c r="FPJ5506"/>
      <c r="FPK5506"/>
      <c r="FPL5506"/>
      <c r="FPM5506"/>
      <c r="FPN5506"/>
      <c r="FPO5506"/>
      <c r="FPP5506"/>
      <c r="FPQ5506"/>
      <c r="FPR5506"/>
      <c r="FPS5506"/>
      <c r="FPT5506"/>
      <c r="FPU5506"/>
      <c r="FPV5506"/>
      <c r="FPW5506"/>
      <c r="FPX5506"/>
      <c r="FPY5506"/>
      <c r="FPZ5506"/>
      <c r="FQA5506"/>
      <c r="FQB5506"/>
      <c r="FQC5506"/>
      <c r="FQD5506"/>
      <c r="FQE5506"/>
      <c r="FQF5506"/>
      <c r="FQG5506"/>
      <c r="FQH5506"/>
      <c r="FQI5506"/>
      <c r="FQJ5506"/>
      <c r="FQK5506"/>
      <c r="FQL5506"/>
      <c r="FQM5506"/>
      <c r="FQN5506"/>
      <c r="FQO5506"/>
      <c r="FQP5506"/>
      <c r="FQQ5506"/>
      <c r="FQR5506"/>
      <c r="FQS5506"/>
      <c r="FQT5506"/>
      <c r="FQU5506"/>
      <c r="FQV5506"/>
      <c r="FQW5506"/>
      <c r="FQX5506"/>
      <c r="FQY5506"/>
      <c r="FQZ5506"/>
      <c r="FRA5506"/>
      <c r="FRB5506"/>
      <c r="FRC5506"/>
      <c r="FRD5506"/>
      <c r="FRE5506"/>
      <c r="FRF5506"/>
      <c r="FRG5506"/>
      <c r="FRH5506"/>
      <c r="FRI5506"/>
      <c r="FRJ5506"/>
      <c r="FRK5506"/>
      <c r="FRL5506"/>
      <c r="FRM5506"/>
      <c r="FRN5506"/>
      <c r="FRO5506"/>
      <c r="FRP5506"/>
      <c r="FRQ5506"/>
      <c r="FRR5506"/>
      <c r="FRS5506"/>
      <c r="FRT5506"/>
      <c r="FRU5506"/>
      <c r="FRV5506"/>
      <c r="FRW5506"/>
      <c r="FRX5506"/>
      <c r="FRY5506"/>
      <c r="FRZ5506"/>
      <c r="FSA5506"/>
      <c r="FSB5506"/>
      <c r="FSC5506"/>
      <c r="FSD5506"/>
      <c r="FSE5506"/>
      <c r="FSF5506"/>
      <c r="FSG5506"/>
      <c r="FSH5506"/>
      <c r="FSI5506"/>
      <c r="FSJ5506"/>
      <c r="FSK5506"/>
      <c r="FSL5506"/>
      <c r="FSM5506"/>
      <c r="FSN5506"/>
      <c r="FSO5506"/>
      <c r="FSP5506"/>
      <c r="FSQ5506"/>
      <c r="FSR5506"/>
      <c r="FSS5506"/>
      <c r="FST5506"/>
      <c r="FSU5506"/>
      <c r="FSV5506"/>
      <c r="FSW5506"/>
      <c r="FSX5506"/>
      <c r="FSY5506"/>
      <c r="FSZ5506"/>
      <c r="FTA5506"/>
      <c r="FTB5506"/>
      <c r="FTC5506"/>
      <c r="FTD5506"/>
      <c r="FTE5506"/>
      <c r="FTF5506"/>
      <c r="FTG5506"/>
      <c r="FTH5506"/>
      <c r="FTI5506"/>
      <c r="FTJ5506"/>
      <c r="FTK5506"/>
      <c r="FTL5506"/>
      <c r="FTM5506"/>
      <c r="FTN5506"/>
      <c r="FTO5506"/>
      <c r="FTP5506"/>
      <c r="FTQ5506"/>
      <c r="FTR5506"/>
      <c r="FTS5506"/>
      <c r="FTT5506"/>
      <c r="FTU5506"/>
      <c r="FTV5506"/>
      <c r="FTW5506"/>
      <c r="FTX5506"/>
      <c r="FTY5506"/>
      <c r="FTZ5506"/>
      <c r="FUA5506"/>
      <c r="FUB5506"/>
      <c r="FUC5506"/>
      <c r="FUD5506"/>
      <c r="FUE5506"/>
      <c r="FUF5506"/>
      <c r="FUG5506"/>
      <c r="FUH5506"/>
      <c r="FUI5506"/>
      <c r="FUJ5506"/>
      <c r="FUK5506"/>
      <c r="FUL5506"/>
      <c r="FUM5506"/>
      <c r="FUN5506"/>
      <c r="FUO5506"/>
      <c r="FUP5506"/>
      <c r="FUQ5506"/>
      <c r="FUR5506"/>
      <c r="FUS5506"/>
      <c r="FUT5506"/>
      <c r="FUU5506"/>
      <c r="FUV5506"/>
      <c r="FUW5506"/>
      <c r="FUX5506"/>
      <c r="FUY5506"/>
      <c r="FUZ5506"/>
      <c r="FVA5506"/>
      <c r="FVB5506"/>
      <c r="FVC5506"/>
      <c r="FVD5506"/>
      <c r="FVE5506"/>
      <c r="FVF5506"/>
      <c r="FVG5506"/>
      <c r="FVH5506"/>
      <c r="FVI5506"/>
      <c r="FVJ5506"/>
      <c r="FVK5506"/>
      <c r="FVL5506"/>
      <c r="FVM5506"/>
      <c r="FVN5506"/>
      <c r="FVO5506"/>
      <c r="FVP5506"/>
      <c r="FVQ5506"/>
      <c r="FVR5506"/>
      <c r="FVS5506"/>
      <c r="FVT5506"/>
      <c r="FVU5506"/>
      <c r="FVV5506"/>
      <c r="FVW5506"/>
      <c r="FVX5506"/>
      <c r="FVY5506"/>
      <c r="FVZ5506"/>
      <c r="FWA5506"/>
      <c r="FWB5506"/>
      <c r="FWC5506"/>
      <c r="FWD5506"/>
      <c r="FWE5506"/>
      <c r="FWF5506"/>
      <c r="FWG5506"/>
      <c r="FWH5506"/>
      <c r="FWI5506"/>
      <c r="FWJ5506"/>
      <c r="FWK5506"/>
      <c r="FWL5506"/>
      <c r="FWM5506"/>
      <c r="FWN5506"/>
      <c r="FWO5506"/>
      <c r="FWP5506"/>
      <c r="FWQ5506"/>
      <c r="FWR5506"/>
      <c r="FWS5506"/>
      <c r="FWT5506"/>
      <c r="FWU5506"/>
      <c r="FWV5506"/>
      <c r="FWW5506"/>
      <c r="FWX5506"/>
      <c r="FWY5506"/>
      <c r="FWZ5506"/>
      <c r="FXA5506"/>
      <c r="FXB5506"/>
      <c r="FXC5506"/>
      <c r="FXD5506"/>
      <c r="FXE5506"/>
      <c r="FXF5506"/>
      <c r="FXG5506"/>
      <c r="FXH5506"/>
      <c r="FXI5506"/>
      <c r="FXJ5506"/>
      <c r="FXK5506"/>
      <c r="FXL5506"/>
      <c r="FXM5506"/>
      <c r="FXN5506"/>
      <c r="FXO5506"/>
      <c r="FXP5506"/>
      <c r="FXQ5506"/>
      <c r="FXR5506"/>
      <c r="FXS5506"/>
      <c r="FXT5506"/>
      <c r="FXU5506"/>
      <c r="FXV5506"/>
      <c r="FXW5506"/>
      <c r="FXX5506"/>
      <c r="FXY5506"/>
      <c r="FXZ5506"/>
      <c r="FYA5506"/>
      <c r="FYB5506"/>
      <c r="FYC5506"/>
      <c r="FYD5506"/>
      <c r="FYE5506"/>
      <c r="FYF5506"/>
      <c r="FYG5506"/>
      <c r="FYH5506"/>
      <c r="FYI5506"/>
      <c r="FYJ5506"/>
      <c r="FYK5506"/>
      <c r="FYL5506"/>
      <c r="FYM5506"/>
      <c r="FYN5506"/>
      <c r="FYO5506"/>
      <c r="FYP5506"/>
      <c r="FYQ5506"/>
      <c r="FYR5506"/>
      <c r="FYS5506"/>
      <c r="FYT5506"/>
      <c r="FYU5506"/>
      <c r="FYV5506"/>
      <c r="FYW5506"/>
      <c r="FYX5506"/>
      <c r="FYY5506"/>
      <c r="FYZ5506"/>
      <c r="FZA5506"/>
      <c r="FZB5506"/>
      <c r="FZC5506"/>
      <c r="FZD5506"/>
      <c r="FZE5506"/>
      <c r="FZF5506"/>
      <c r="FZG5506"/>
      <c r="FZH5506"/>
      <c r="FZI5506"/>
      <c r="FZJ5506"/>
      <c r="FZK5506"/>
      <c r="FZL5506"/>
      <c r="FZM5506"/>
      <c r="FZN5506"/>
      <c r="FZO5506"/>
      <c r="FZP5506"/>
      <c r="FZQ5506"/>
      <c r="FZR5506"/>
      <c r="FZS5506"/>
      <c r="FZT5506"/>
      <c r="FZU5506"/>
      <c r="FZV5506"/>
      <c r="FZW5506"/>
      <c r="FZX5506"/>
      <c r="FZY5506"/>
      <c r="FZZ5506"/>
      <c r="GAA5506"/>
      <c r="GAB5506"/>
      <c r="GAC5506"/>
      <c r="GAD5506"/>
      <c r="GAE5506"/>
      <c r="GAF5506"/>
      <c r="GAG5506"/>
      <c r="GAH5506"/>
      <c r="GAI5506"/>
      <c r="GAJ5506"/>
      <c r="GAK5506"/>
      <c r="GAL5506"/>
      <c r="GAM5506"/>
      <c r="GAN5506"/>
      <c r="GAO5506"/>
      <c r="GAP5506"/>
      <c r="GAQ5506"/>
      <c r="GAR5506"/>
      <c r="GAS5506"/>
      <c r="GAT5506"/>
      <c r="GAU5506"/>
      <c r="GAV5506"/>
      <c r="GAW5506"/>
      <c r="GAX5506"/>
      <c r="GAY5506"/>
      <c r="GAZ5506"/>
      <c r="GBA5506"/>
      <c r="GBB5506"/>
      <c r="GBC5506"/>
      <c r="GBD5506"/>
      <c r="GBE5506"/>
      <c r="GBF5506"/>
      <c r="GBG5506"/>
      <c r="GBH5506"/>
      <c r="GBI5506"/>
      <c r="GBJ5506"/>
      <c r="GBK5506"/>
      <c r="GBL5506"/>
      <c r="GBM5506"/>
      <c r="GBN5506"/>
      <c r="GBO5506"/>
      <c r="GBP5506"/>
      <c r="GBQ5506"/>
      <c r="GBR5506"/>
      <c r="GBS5506"/>
      <c r="GBT5506"/>
      <c r="GBU5506"/>
      <c r="GBV5506"/>
      <c r="GBW5506"/>
      <c r="GBX5506"/>
      <c r="GBY5506"/>
      <c r="GBZ5506"/>
      <c r="GCA5506"/>
      <c r="GCB5506"/>
      <c r="GCC5506"/>
      <c r="GCD5506"/>
      <c r="GCE5506"/>
      <c r="GCF5506"/>
      <c r="GCG5506"/>
      <c r="GCH5506"/>
      <c r="GCI5506"/>
      <c r="GCJ5506"/>
      <c r="GCK5506"/>
      <c r="GCL5506"/>
      <c r="GCM5506"/>
      <c r="GCN5506"/>
      <c r="GCO5506"/>
      <c r="GCP5506"/>
      <c r="GCQ5506"/>
      <c r="GCR5506"/>
      <c r="GCS5506"/>
      <c r="GCT5506"/>
      <c r="GCU5506"/>
      <c r="GCV5506"/>
      <c r="GCW5506"/>
      <c r="GCX5506"/>
      <c r="GCY5506"/>
      <c r="GCZ5506"/>
      <c r="GDA5506"/>
      <c r="GDB5506"/>
      <c r="GDC5506"/>
      <c r="GDD5506"/>
      <c r="GDE5506"/>
      <c r="GDF5506"/>
      <c r="GDG5506"/>
      <c r="GDH5506"/>
      <c r="GDI5506"/>
      <c r="GDJ5506"/>
      <c r="GDK5506"/>
      <c r="GDL5506"/>
      <c r="GDM5506"/>
      <c r="GDN5506"/>
      <c r="GDO5506"/>
      <c r="GDP5506"/>
      <c r="GDQ5506"/>
      <c r="GDR5506"/>
      <c r="GDS5506"/>
      <c r="GDT5506"/>
      <c r="GDU5506"/>
      <c r="GDV5506"/>
      <c r="GDW5506"/>
      <c r="GDX5506"/>
      <c r="GDY5506"/>
      <c r="GDZ5506"/>
      <c r="GEA5506"/>
      <c r="GEB5506"/>
      <c r="GEC5506"/>
      <c r="GED5506"/>
      <c r="GEE5506"/>
      <c r="GEF5506"/>
      <c r="GEG5506"/>
      <c r="GEH5506"/>
      <c r="GEI5506"/>
      <c r="GEJ5506"/>
      <c r="GEK5506"/>
      <c r="GEL5506"/>
      <c r="GEM5506"/>
      <c r="GEN5506"/>
      <c r="GEO5506"/>
      <c r="GEP5506"/>
      <c r="GEQ5506"/>
      <c r="GER5506"/>
      <c r="GES5506"/>
      <c r="GET5506"/>
      <c r="GEU5506"/>
      <c r="GEV5506"/>
      <c r="GEW5506"/>
      <c r="GEX5506"/>
      <c r="GEY5506"/>
      <c r="GEZ5506"/>
      <c r="GFA5506"/>
      <c r="GFB5506"/>
      <c r="GFC5506"/>
      <c r="GFD5506"/>
      <c r="GFE5506"/>
      <c r="GFF5506"/>
      <c r="GFG5506"/>
      <c r="GFH5506"/>
      <c r="GFI5506"/>
      <c r="GFJ5506"/>
      <c r="GFK5506"/>
      <c r="GFL5506"/>
      <c r="GFM5506"/>
      <c r="GFN5506"/>
      <c r="GFO5506"/>
      <c r="GFP5506"/>
      <c r="GFQ5506"/>
      <c r="GFR5506"/>
      <c r="GFS5506"/>
      <c r="GFT5506"/>
      <c r="GFU5506"/>
      <c r="GFV5506"/>
      <c r="GFW5506"/>
      <c r="GFX5506"/>
      <c r="GFY5506"/>
      <c r="GFZ5506"/>
      <c r="GGA5506"/>
      <c r="GGB5506"/>
      <c r="GGC5506"/>
      <c r="GGD5506"/>
      <c r="GGE5506"/>
      <c r="GGF5506"/>
      <c r="GGG5506"/>
      <c r="GGH5506"/>
      <c r="GGI5506"/>
      <c r="GGJ5506"/>
      <c r="GGK5506"/>
      <c r="GGL5506"/>
      <c r="GGM5506"/>
      <c r="GGN5506"/>
      <c r="GGO5506"/>
      <c r="GGP5506"/>
      <c r="GGQ5506"/>
      <c r="GGR5506"/>
      <c r="GGS5506"/>
      <c r="GGT5506"/>
      <c r="GGU5506"/>
      <c r="GGV5506"/>
      <c r="GGW5506"/>
      <c r="GGX5506"/>
      <c r="GGY5506"/>
      <c r="GGZ5506"/>
      <c r="GHA5506"/>
      <c r="GHB5506"/>
      <c r="GHC5506"/>
      <c r="GHD5506"/>
      <c r="GHE5506"/>
      <c r="GHF5506"/>
      <c r="GHG5506"/>
      <c r="GHH5506"/>
      <c r="GHI5506"/>
      <c r="GHJ5506"/>
      <c r="GHK5506"/>
      <c r="GHL5506"/>
      <c r="GHM5506"/>
      <c r="GHN5506"/>
      <c r="GHO5506"/>
      <c r="GHP5506"/>
      <c r="GHQ5506"/>
      <c r="GHR5506"/>
      <c r="GHS5506"/>
      <c r="GHT5506"/>
      <c r="GHU5506"/>
      <c r="GHV5506"/>
      <c r="GHW5506"/>
      <c r="GHX5506"/>
      <c r="GHY5506"/>
      <c r="GHZ5506"/>
      <c r="GIA5506"/>
      <c r="GIB5506"/>
      <c r="GIC5506"/>
      <c r="GID5506"/>
      <c r="GIE5506"/>
      <c r="GIF5506"/>
      <c r="GIG5506"/>
      <c r="GIH5506"/>
      <c r="GII5506"/>
      <c r="GIJ5506"/>
      <c r="GIK5506"/>
      <c r="GIL5506"/>
      <c r="GIM5506"/>
      <c r="GIN5506"/>
      <c r="GIO5506"/>
      <c r="GIP5506"/>
      <c r="GIQ5506"/>
      <c r="GIR5506"/>
      <c r="GIS5506"/>
      <c r="GIT5506"/>
      <c r="GIU5506"/>
      <c r="GIV5506"/>
      <c r="GIW5506"/>
      <c r="GIX5506"/>
      <c r="GIY5506"/>
      <c r="GIZ5506"/>
      <c r="GJA5506"/>
      <c r="GJB5506"/>
      <c r="GJC5506"/>
      <c r="GJD5506"/>
      <c r="GJE5506"/>
      <c r="GJF5506"/>
      <c r="GJG5506"/>
      <c r="GJH5506"/>
      <c r="GJI5506"/>
      <c r="GJJ5506"/>
      <c r="GJK5506"/>
      <c r="GJL5506"/>
      <c r="GJM5506"/>
      <c r="GJN5506"/>
      <c r="GJO5506"/>
      <c r="GJP5506"/>
      <c r="GJQ5506"/>
      <c r="GJR5506"/>
      <c r="GJS5506"/>
      <c r="GJT5506"/>
      <c r="GJU5506"/>
      <c r="GJV5506"/>
      <c r="GJW5506"/>
      <c r="GJX5506"/>
      <c r="GJY5506"/>
      <c r="GJZ5506"/>
      <c r="GKA5506"/>
      <c r="GKB5506"/>
      <c r="GKC5506"/>
      <c r="GKD5506"/>
      <c r="GKE5506"/>
      <c r="GKF5506"/>
      <c r="GKG5506"/>
      <c r="GKH5506"/>
      <c r="GKI5506"/>
      <c r="GKJ5506"/>
      <c r="GKK5506"/>
      <c r="GKL5506"/>
      <c r="GKM5506"/>
      <c r="GKN5506"/>
      <c r="GKO5506"/>
      <c r="GKP5506"/>
      <c r="GKQ5506"/>
      <c r="GKR5506"/>
      <c r="GKS5506"/>
      <c r="GKT5506"/>
      <c r="GKU5506"/>
      <c r="GKV5506"/>
      <c r="GKW5506"/>
      <c r="GKX5506"/>
      <c r="GKY5506"/>
      <c r="GKZ5506"/>
      <c r="GLA5506"/>
      <c r="GLB5506"/>
      <c r="GLC5506"/>
      <c r="GLD5506"/>
      <c r="GLE5506"/>
      <c r="GLF5506"/>
      <c r="GLG5506"/>
      <c r="GLH5506"/>
      <c r="GLI5506"/>
      <c r="GLJ5506"/>
      <c r="GLK5506"/>
      <c r="GLL5506"/>
      <c r="GLM5506"/>
      <c r="GLN5506"/>
      <c r="GLO5506"/>
      <c r="GLP5506"/>
      <c r="GLQ5506"/>
      <c r="GLR5506"/>
      <c r="GLS5506"/>
      <c r="GLT5506"/>
      <c r="GLU5506"/>
      <c r="GLV5506"/>
      <c r="GLW5506"/>
      <c r="GLX5506"/>
      <c r="GLY5506"/>
      <c r="GLZ5506"/>
      <c r="GMA5506"/>
      <c r="GMB5506"/>
      <c r="GMC5506"/>
      <c r="GMD5506"/>
      <c r="GME5506"/>
      <c r="GMF5506"/>
      <c r="GMG5506"/>
      <c r="GMH5506"/>
      <c r="GMI5506"/>
      <c r="GMJ5506"/>
      <c r="GMK5506"/>
      <c r="GML5506"/>
      <c r="GMM5506"/>
      <c r="GMN5506"/>
      <c r="GMO5506"/>
      <c r="GMP5506"/>
      <c r="GMQ5506"/>
      <c r="GMR5506"/>
      <c r="GMS5506"/>
      <c r="GMT5506"/>
      <c r="GMU5506"/>
      <c r="GMV5506"/>
      <c r="GMW5506"/>
      <c r="GMX5506"/>
      <c r="GMY5506"/>
      <c r="GMZ5506"/>
      <c r="GNA5506"/>
      <c r="GNB5506"/>
      <c r="GNC5506"/>
      <c r="GND5506"/>
      <c r="GNE5506"/>
      <c r="GNF5506"/>
      <c r="GNG5506"/>
      <c r="GNH5506"/>
      <c r="GNI5506"/>
      <c r="GNJ5506"/>
      <c r="GNK5506"/>
      <c r="GNL5506"/>
      <c r="GNM5506"/>
      <c r="GNN5506"/>
      <c r="GNO5506"/>
      <c r="GNP5506"/>
      <c r="GNQ5506"/>
      <c r="GNR5506"/>
      <c r="GNS5506"/>
      <c r="GNT5506"/>
      <c r="GNU5506"/>
      <c r="GNV5506"/>
      <c r="GNW5506"/>
      <c r="GNX5506"/>
      <c r="GNY5506"/>
      <c r="GNZ5506"/>
      <c r="GOA5506"/>
      <c r="GOB5506"/>
      <c r="GOC5506"/>
      <c r="GOD5506"/>
      <c r="GOE5506"/>
      <c r="GOF5506"/>
      <c r="GOG5506"/>
      <c r="GOH5506"/>
      <c r="GOI5506"/>
      <c r="GOJ5506"/>
      <c r="GOK5506"/>
      <c r="GOL5506"/>
      <c r="GOM5506"/>
      <c r="GON5506"/>
      <c r="GOO5506"/>
      <c r="GOP5506"/>
      <c r="GOQ5506"/>
      <c r="GOR5506"/>
      <c r="GOS5506"/>
      <c r="GOT5506"/>
      <c r="GOU5506"/>
      <c r="GOV5506"/>
      <c r="GOW5506"/>
      <c r="GOX5506"/>
      <c r="GOY5506"/>
      <c r="GOZ5506"/>
      <c r="GPA5506"/>
      <c r="GPB5506"/>
      <c r="GPC5506"/>
      <c r="GPD5506"/>
      <c r="GPE5506"/>
      <c r="GPF5506"/>
      <c r="GPG5506"/>
      <c r="GPH5506"/>
      <c r="GPI5506"/>
      <c r="GPJ5506"/>
      <c r="GPK5506"/>
      <c r="GPL5506"/>
      <c r="GPM5506"/>
      <c r="GPN5506"/>
      <c r="GPO5506"/>
      <c r="GPP5506"/>
      <c r="GPQ5506"/>
      <c r="GPR5506"/>
      <c r="GPS5506"/>
      <c r="GPT5506"/>
      <c r="GPU5506"/>
      <c r="GPV5506"/>
      <c r="GPW5506"/>
      <c r="GPX5506"/>
      <c r="GPY5506"/>
      <c r="GPZ5506"/>
      <c r="GQA5506"/>
      <c r="GQB5506"/>
      <c r="GQC5506"/>
      <c r="GQD5506"/>
      <c r="GQE5506"/>
      <c r="GQF5506"/>
      <c r="GQG5506"/>
      <c r="GQH5506"/>
      <c r="GQI5506"/>
      <c r="GQJ5506"/>
      <c r="GQK5506"/>
      <c r="GQL5506"/>
      <c r="GQM5506"/>
      <c r="GQN5506"/>
      <c r="GQO5506"/>
      <c r="GQP5506"/>
      <c r="GQQ5506"/>
      <c r="GQR5506"/>
      <c r="GQS5506"/>
      <c r="GQT5506"/>
      <c r="GQU5506"/>
      <c r="GQV5506"/>
      <c r="GQW5506"/>
      <c r="GQX5506"/>
      <c r="GQY5506"/>
      <c r="GQZ5506"/>
      <c r="GRA5506"/>
      <c r="GRB5506"/>
      <c r="GRC5506"/>
      <c r="GRD5506"/>
      <c r="GRE5506"/>
      <c r="GRF5506"/>
      <c r="GRG5506"/>
      <c r="GRH5506"/>
      <c r="GRI5506"/>
      <c r="GRJ5506"/>
      <c r="GRK5506"/>
      <c r="GRL5506"/>
      <c r="GRM5506"/>
      <c r="GRN5506"/>
      <c r="GRO5506"/>
      <c r="GRP5506"/>
      <c r="GRQ5506"/>
      <c r="GRR5506"/>
      <c r="GRS5506"/>
      <c r="GRT5506"/>
      <c r="GRU5506"/>
      <c r="GRV5506"/>
      <c r="GRW5506"/>
      <c r="GRX5506"/>
      <c r="GRY5506"/>
      <c r="GRZ5506"/>
      <c r="GSA5506"/>
      <c r="GSB5506"/>
      <c r="GSC5506"/>
      <c r="GSD5506"/>
      <c r="GSE5506"/>
      <c r="GSF5506"/>
      <c r="GSG5506"/>
      <c r="GSH5506"/>
      <c r="GSI5506"/>
      <c r="GSJ5506"/>
      <c r="GSK5506"/>
      <c r="GSL5506"/>
      <c r="GSM5506"/>
      <c r="GSN5506"/>
      <c r="GSO5506"/>
      <c r="GSP5506"/>
      <c r="GSQ5506"/>
      <c r="GSR5506"/>
      <c r="GSS5506"/>
      <c r="GST5506"/>
      <c r="GSU5506"/>
      <c r="GSV5506"/>
      <c r="GSW5506"/>
      <c r="GSX5506"/>
      <c r="GSY5506"/>
      <c r="GSZ5506"/>
      <c r="GTA5506"/>
      <c r="GTB5506"/>
      <c r="GTC5506"/>
      <c r="GTD5506"/>
      <c r="GTE5506"/>
      <c r="GTF5506"/>
      <c r="GTG5506"/>
      <c r="GTH5506"/>
      <c r="GTI5506"/>
      <c r="GTJ5506"/>
      <c r="GTK5506"/>
      <c r="GTL5506"/>
      <c r="GTM5506"/>
      <c r="GTN5506"/>
      <c r="GTO5506"/>
      <c r="GTP5506"/>
      <c r="GTQ5506"/>
      <c r="GTR5506"/>
      <c r="GTS5506"/>
      <c r="GTT5506"/>
      <c r="GTU5506"/>
      <c r="GTV5506"/>
      <c r="GTW5506"/>
      <c r="GTX5506"/>
      <c r="GTY5506"/>
      <c r="GTZ5506"/>
      <c r="GUA5506"/>
      <c r="GUB5506"/>
      <c r="GUC5506"/>
      <c r="GUD5506"/>
      <c r="GUE5506"/>
      <c r="GUF5506"/>
      <c r="GUG5506"/>
      <c r="GUH5506"/>
      <c r="GUI5506"/>
      <c r="GUJ5506"/>
      <c r="GUK5506"/>
      <c r="GUL5506"/>
      <c r="GUM5506"/>
      <c r="GUN5506"/>
      <c r="GUO5506"/>
      <c r="GUP5506"/>
      <c r="GUQ5506"/>
      <c r="GUR5506"/>
      <c r="GUS5506"/>
      <c r="GUT5506"/>
      <c r="GUU5506"/>
      <c r="GUV5506"/>
      <c r="GUW5506"/>
      <c r="GUX5506"/>
      <c r="GUY5506"/>
      <c r="GUZ5506"/>
      <c r="GVA5506"/>
      <c r="GVB5506"/>
      <c r="GVC5506"/>
      <c r="GVD5506"/>
      <c r="GVE5506"/>
      <c r="GVF5506"/>
      <c r="GVG5506"/>
      <c r="GVH5506"/>
      <c r="GVI5506"/>
      <c r="GVJ5506"/>
      <c r="GVK5506"/>
      <c r="GVL5506"/>
      <c r="GVM5506"/>
      <c r="GVN5506"/>
      <c r="GVO5506"/>
      <c r="GVP5506"/>
      <c r="GVQ5506"/>
      <c r="GVR5506"/>
      <c r="GVS5506"/>
      <c r="GVT5506"/>
      <c r="GVU5506"/>
      <c r="GVV5506"/>
      <c r="GVW5506"/>
      <c r="GVX5506"/>
      <c r="GVY5506"/>
      <c r="GVZ5506"/>
      <c r="GWA5506"/>
      <c r="GWB5506"/>
      <c r="GWC5506"/>
      <c r="GWD5506"/>
      <c r="GWE5506"/>
      <c r="GWF5506"/>
      <c r="GWG5506"/>
      <c r="GWH5506"/>
      <c r="GWI5506"/>
      <c r="GWJ5506"/>
      <c r="GWK5506"/>
      <c r="GWL5506"/>
      <c r="GWM5506"/>
      <c r="GWN5506"/>
      <c r="GWO5506"/>
      <c r="GWP5506"/>
      <c r="GWQ5506"/>
      <c r="GWR5506"/>
      <c r="GWS5506"/>
      <c r="GWT5506"/>
      <c r="GWU5506"/>
      <c r="GWV5506"/>
      <c r="GWW5506"/>
      <c r="GWX5506"/>
      <c r="GWY5506"/>
      <c r="GWZ5506"/>
      <c r="GXA5506"/>
      <c r="GXB5506"/>
      <c r="GXC5506"/>
      <c r="GXD5506"/>
      <c r="GXE5506"/>
      <c r="GXF5506"/>
      <c r="GXG5506"/>
      <c r="GXH5506"/>
      <c r="GXI5506"/>
      <c r="GXJ5506"/>
      <c r="GXK5506"/>
      <c r="GXL5506"/>
      <c r="GXM5506"/>
      <c r="GXN5506"/>
      <c r="GXO5506"/>
      <c r="GXP5506"/>
      <c r="GXQ5506"/>
      <c r="GXR5506"/>
      <c r="GXS5506"/>
      <c r="GXT5506"/>
      <c r="GXU5506"/>
      <c r="GXV5506"/>
      <c r="GXW5506"/>
      <c r="GXX5506"/>
      <c r="GXY5506"/>
      <c r="GXZ5506"/>
      <c r="GYA5506"/>
      <c r="GYB5506"/>
      <c r="GYC5506"/>
      <c r="GYD5506"/>
      <c r="GYE5506"/>
      <c r="GYF5506"/>
      <c r="GYG5506"/>
      <c r="GYH5506"/>
      <c r="GYI5506"/>
      <c r="GYJ5506"/>
      <c r="GYK5506"/>
      <c r="GYL5506"/>
      <c r="GYM5506"/>
      <c r="GYN5506"/>
      <c r="GYO5506"/>
      <c r="GYP5506"/>
      <c r="GYQ5506"/>
      <c r="GYR5506"/>
      <c r="GYS5506"/>
      <c r="GYT5506"/>
      <c r="GYU5506"/>
      <c r="GYV5506"/>
      <c r="GYW5506"/>
      <c r="GYX5506"/>
      <c r="GYY5506"/>
      <c r="GYZ5506"/>
      <c r="GZA5506"/>
      <c r="GZB5506"/>
      <c r="GZC5506"/>
      <c r="GZD5506"/>
      <c r="GZE5506"/>
      <c r="GZF5506"/>
      <c r="GZG5506"/>
      <c r="GZH5506"/>
      <c r="GZI5506"/>
      <c r="GZJ5506"/>
      <c r="GZK5506"/>
      <c r="GZL5506"/>
      <c r="GZM5506"/>
      <c r="GZN5506"/>
      <c r="GZO5506"/>
      <c r="GZP5506"/>
      <c r="GZQ5506"/>
      <c r="GZR5506"/>
      <c r="GZS5506"/>
      <c r="GZT5506"/>
      <c r="GZU5506"/>
      <c r="GZV5506"/>
      <c r="GZW5506"/>
      <c r="GZX5506"/>
      <c r="GZY5506"/>
      <c r="GZZ5506"/>
      <c r="HAA5506"/>
      <c r="HAB5506"/>
      <c r="HAC5506"/>
      <c r="HAD5506"/>
      <c r="HAE5506"/>
      <c r="HAF5506"/>
      <c r="HAG5506"/>
      <c r="HAH5506"/>
      <c r="HAI5506"/>
      <c r="HAJ5506"/>
      <c r="HAK5506"/>
      <c r="HAL5506"/>
      <c r="HAM5506"/>
      <c r="HAN5506"/>
      <c r="HAO5506"/>
      <c r="HAP5506"/>
      <c r="HAQ5506"/>
      <c r="HAR5506"/>
      <c r="HAS5506"/>
      <c r="HAT5506"/>
      <c r="HAU5506"/>
      <c r="HAV5506"/>
      <c r="HAW5506"/>
      <c r="HAX5506"/>
      <c r="HAY5506"/>
      <c r="HAZ5506"/>
      <c r="HBA5506"/>
      <c r="HBB5506"/>
      <c r="HBC5506"/>
      <c r="HBD5506"/>
      <c r="HBE5506"/>
      <c r="HBF5506"/>
      <c r="HBG5506"/>
      <c r="HBH5506"/>
      <c r="HBI5506"/>
      <c r="HBJ5506"/>
      <c r="HBK5506"/>
      <c r="HBL5506"/>
      <c r="HBM5506"/>
      <c r="HBN5506"/>
      <c r="HBO5506"/>
      <c r="HBP5506"/>
      <c r="HBQ5506"/>
      <c r="HBR5506"/>
      <c r="HBS5506"/>
      <c r="HBT5506"/>
      <c r="HBU5506"/>
      <c r="HBV5506"/>
      <c r="HBW5506"/>
      <c r="HBX5506"/>
      <c r="HBY5506"/>
      <c r="HBZ5506"/>
      <c r="HCA5506"/>
      <c r="HCB5506"/>
      <c r="HCC5506"/>
      <c r="HCD5506"/>
      <c r="HCE5506"/>
      <c r="HCF5506"/>
      <c r="HCG5506"/>
      <c r="HCH5506"/>
      <c r="HCI5506"/>
      <c r="HCJ5506"/>
      <c r="HCK5506"/>
      <c r="HCL5506"/>
      <c r="HCM5506"/>
      <c r="HCN5506"/>
      <c r="HCO5506"/>
      <c r="HCP5506"/>
      <c r="HCQ5506"/>
      <c r="HCR5506"/>
      <c r="HCS5506"/>
      <c r="HCT5506"/>
      <c r="HCU5506"/>
      <c r="HCV5506"/>
      <c r="HCW5506"/>
      <c r="HCX5506"/>
      <c r="HCY5506"/>
      <c r="HCZ5506"/>
      <c r="HDA5506"/>
      <c r="HDB5506"/>
      <c r="HDC5506"/>
      <c r="HDD5506"/>
      <c r="HDE5506"/>
      <c r="HDF5506"/>
      <c r="HDG5506"/>
      <c r="HDH5506"/>
      <c r="HDI5506"/>
      <c r="HDJ5506"/>
      <c r="HDK5506"/>
      <c r="HDL5506"/>
      <c r="HDM5506"/>
      <c r="HDN5506"/>
      <c r="HDO5506"/>
      <c r="HDP5506"/>
      <c r="HDQ5506"/>
      <c r="HDR5506"/>
      <c r="HDS5506"/>
      <c r="HDT5506"/>
      <c r="HDU5506"/>
      <c r="HDV5506"/>
      <c r="HDW5506"/>
      <c r="HDX5506"/>
      <c r="HDY5506"/>
      <c r="HDZ5506"/>
      <c r="HEA5506"/>
      <c r="HEB5506"/>
      <c r="HEC5506"/>
      <c r="HED5506"/>
      <c r="HEE5506"/>
      <c r="HEF5506"/>
      <c r="HEG5506"/>
      <c r="HEH5506"/>
      <c r="HEI5506"/>
      <c r="HEJ5506"/>
      <c r="HEK5506"/>
      <c r="HEL5506"/>
      <c r="HEM5506"/>
      <c r="HEN5506"/>
      <c r="HEO5506"/>
      <c r="HEP5506"/>
      <c r="HEQ5506"/>
      <c r="HER5506"/>
      <c r="HES5506"/>
      <c r="HET5506"/>
      <c r="HEU5506"/>
      <c r="HEV5506"/>
      <c r="HEW5506"/>
      <c r="HEX5506"/>
      <c r="HEY5506"/>
      <c r="HEZ5506"/>
      <c r="HFA5506"/>
      <c r="HFB5506"/>
      <c r="HFC5506"/>
      <c r="HFD5506"/>
      <c r="HFE5506"/>
      <c r="HFF5506"/>
      <c r="HFG5506"/>
      <c r="HFH5506"/>
      <c r="HFI5506"/>
      <c r="HFJ5506"/>
      <c r="HFK5506"/>
      <c r="HFL5506"/>
      <c r="HFM5506"/>
      <c r="HFN5506"/>
      <c r="HFO5506"/>
      <c r="HFP5506"/>
      <c r="HFQ5506"/>
      <c r="HFR5506"/>
      <c r="HFS5506"/>
      <c r="HFT5506"/>
      <c r="HFU5506"/>
      <c r="HFV5506"/>
      <c r="HFW5506"/>
      <c r="HFX5506"/>
      <c r="HFY5506"/>
      <c r="HFZ5506"/>
      <c r="HGA5506"/>
      <c r="HGB5506"/>
      <c r="HGC5506"/>
      <c r="HGD5506"/>
      <c r="HGE5506"/>
      <c r="HGF5506"/>
      <c r="HGG5506"/>
      <c r="HGH5506"/>
      <c r="HGI5506"/>
      <c r="HGJ5506"/>
      <c r="HGK5506"/>
      <c r="HGL5506"/>
      <c r="HGM5506"/>
      <c r="HGN5506"/>
      <c r="HGO5506"/>
      <c r="HGP5506"/>
      <c r="HGQ5506"/>
      <c r="HGR5506"/>
      <c r="HGS5506"/>
      <c r="HGT5506"/>
      <c r="HGU5506"/>
      <c r="HGV5506"/>
      <c r="HGW5506"/>
      <c r="HGX5506"/>
      <c r="HGY5506"/>
      <c r="HGZ5506"/>
      <c r="HHA5506"/>
      <c r="HHB5506"/>
      <c r="HHC5506"/>
      <c r="HHD5506"/>
      <c r="HHE5506"/>
      <c r="HHF5506"/>
      <c r="HHG5506"/>
      <c r="HHH5506"/>
      <c r="HHI5506"/>
      <c r="HHJ5506"/>
      <c r="HHK5506"/>
      <c r="HHL5506"/>
      <c r="HHM5506"/>
      <c r="HHN5506"/>
      <c r="HHO5506"/>
      <c r="HHP5506"/>
      <c r="HHQ5506"/>
      <c r="HHR5506"/>
      <c r="HHS5506"/>
      <c r="HHT5506"/>
      <c r="HHU5506"/>
      <c r="HHV5506"/>
      <c r="HHW5506"/>
      <c r="HHX5506"/>
      <c r="HHY5506"/>
      <c r="HHZ5506"/>
      <c r="HIA5506"/>
      <c r="HIB5506"/>
      <c r="HIC5506"/>
      <c r="HID5506"/>
      <c r="HIE5506"/>
      <c r="HIF5506"/>
      <c r="HIG5506"/>
      <c r="HIH5506"/>
      <c r="HII5506"/>
      <c r="HIJ5506"/>
      <c r="HIK5506"/>
      <c r="HIL5506"/>
      <c r="HIM5506"/>
      <c r="HIN5506"/>
      <c r="HIO5506"/>
      <c r="HIP5506"/>
      <c r="HIQ5506"/>
      <c r="HIR5506"/>
      <c r="HIS5506"/>
      <c r="HIT5506"/>
      <c r="HIU5506"/>
      <c r="HIV5506"/>
      <c r="HIW5506"/>
      <c r="HIX5506"/>
      <c r="HIY5506"/>
      <c r="HIZ5506"/>
      <c r="HJA5506"/>
      <c r="HJB5506"/>
      <c r="HJC5506"/>
      <c r="HJD5506"/>
      <c r="HJE5506"/>
      <c r="HJF5506"/>
      <c r="HJG5506"/>
      <c r="HJH5506"/>
      <c r="HJI5506"/>
      <c r="HJJ5506"/>
      <c r="HJK5506"/>
      <c r="HJL5506"/>
      <c r="HJM5506"/>
      <c r="HJN5506"/>
      <c r="HJO5506"/>
      <c r="HJP5506"/>
      <c r="HJQ5506"/>
      <c r="HJR5506"/>
      <c r="HJS5506"/>
      <c r="HJT5506"/>
      <c r="HJU5506"/>
      <c r="HJV5506"/>
      <c r="HJW5506"/>
      <c r="HJX5506"/>
      <c r="HJY5506"/>
      <c r="HJZ5506"/>
      <c r="HKA5506"/>
      <c r="HKB5506"/>
      <c r="HKC5506"/>
      <c r="HKD5506"/>
      <c r="HKE5506"/>
      <c r="HKF5506"/>
      <c r="HKG5506"/>
      <c r="HKH5506"/>
      <c r="HKI5506"/>
      <c r="HKJ5506"/>
      <c r="HKK5506"/>
      <c r="HKL5506"/>
      <c r="HKM5506"/>
      <c r="HKN5506"/>
      <c r="HKO5506"/>
      <c r="HKP5506"/>
      <c r="HKQ5506"/>
      <c r="HKR5506"/>
      <c r="HKS5506"/>
      <c r="HKT5506"/>
      <c r="HKU5506"/>
      <c r="HKV5506"/>
      <c r="HKW5506"/>
      <c r="HKX5506"/>
      <c r="HKY5506"/>
      <c r="HKZ5506"/>
      <c r="HLA5506"/>
      <c r="HLB5506"/>
      <c r="HLC5506"/>
      <c r="HLD5506"/>
      <c r="HLE5506"/>
      <c r="HLF5506"/>
      <c r="HLG5506"/>
      <c r="HLH5506"/>
      <c r="HLI5506"/>
      <c r="HLJ5506"/>
      <c r="HLK5506"/>
      <c r="HLL5506"/>
      <c r="HLM5506"/>
      <c r="HLN5506"/>
      <c r="HLO5506"/>
      <c r="HLP5506"/>
      <c r="HLQ5506"/>
      <c r="HLR5506"/>
      <c r="HLS5506"/>
      <c r="HLT5506"/>
      <c r="HLU5506"/>
      <c r="HLV5506"/>
      <c r="HLW5506"/>
      <c r="HLX5506"/>
      <c r="HLY5506"/>
      <c r="HLZ5506"/>
      <c r="HMA5506"/>
      <c r="HMB5506"/>
      <c r="HMC5506"/>
      <c r="HMD5506"/>
      <c r="HME5506"/>
      <c r="HMF5506"/>
      <c r="HMG5506"/>
      <c r="HMH5506"/>
      <c r="HMI5506"/>
      <c r="HMJ5506"/>
      <c r="HMK5506"/>
      <c r="HML5506"/>
      <c r="HMM5506"/>
      <c r="HMN5506"/>
      <c r="HMO5506"/>
      <c r="HMP5506"/>
      <c r="HMQ5506"/>
      <c r="HMR5506"/>
      <c r="HMS5506"/>
      <c r="HMT5506"/>
      <c r="HMU5506"/>
      <c r="HMV5506"/>
      <c r="HMW5506"/>
      <c r="HMX5506"/>
      <c r="HMY5506"/>
      <c r="HMZ5506"/>
      <c r="HNA5506"/>
      <c r="HNB5506"/>
      <c r="HNC5506"/>
      <c r="HND5506"/>
      <c r="HNE5506"/>
      <c r="HNF5506"/>
      <c r="HNG5506"/>
      <c r="HNH5506"/>
      <c r="HNI5506"/>
      <c r="HNJ5506"/>
      <c r="HNK5506"/>
      <c r="HNL5506"/>
      <c r="HNM5506"/>
      <c r="HNN5506"/>
      <c r="HNO5506"/>
      <c r="HNP5506"/>
      <c r="HNQ5506"/>
      <c r="HNR5506"/>
      <c r="HNS5506"/>
      <c r="HNT5506"/>
      <c r="HNU5506"/>
      <c r="HNV5506"/>
      <c r="HNW5506"/>
      <c r="HNX5506"/>
      <c r="HNY5506"/>
      <c r="HNZ5506"/>
      <c r="HOA5506"/>
      <c r="HOB5506"/>
      <c r="HOC5506"/>
      <c r="HOD5506"/>
      <c r="HOE5506"/>
      <c r="HOF5506"/>
      <c r="HOG5506"/>
      <c r="HOH5506"/>
      <c r="HOI5506"/>
      <c r="HOJ5506"/>
      <c r="HOK5506"/>
      <c r="HOL5506"/>
      <c r="HOM5506"/>
      <c r="HON5506"/>
      <c r="HOO5506"/>
      <c r="HOP5506"/>
      <c r="HOQ5506"/>
      <c r="HOR5506"/>
      <c r="HOS5506"/>
      <c r="HOT5506"/>
      <c r="HOU5506"/>
      <c r="HOV5506"/>
      <c r="HOW5506"/>
      <c r="HOX5506"/>
      <c r="HOY5506"/>
      <c r="HOZ5506"/>
      <c r="HPA5506"/>
      <c r="HPB5506"/>
      <c r="HPC5506"/>
      <c r="HPD5506"/>
      <c r="HPE5506"/>
      <c r="HPF5506"/>
      <c r="HPG5506"/>
      <c r="HPH5506"/>
      <c r="HPI5506"/>
      <c r="HPJ5506"/>
      <c r="HPK5506"/>
      <c r="HPL5506"/>
      <c r="HPM5506"/>
      <c r="HPN5506"/>
      <c r="HPO5506"/>
      <c r="HPP5506"/>
      <c r="HPQ5506"/>
      <c r="HPR5506"/>
      <c r="HPS5506"/>
      <c r="HPT5506"/>
      <c r="HPU5506"/>
      <c r="HPV5506"/>
      <c r="HPW5506"/>
      <c r="HPX5506"/>
      <c r="HPY5506"/>
      <c r="HPZ5506"/>
      <c r="HQA5506"/>
      <c r="HQB5506"/>
      <c r="HQC5506"/>
      <c r="HQD5506"/>
      <c r="HQE5506"/>
      <c r="HQF5506"/>
      <c r="HQG5506"/>
      <c r="HQH5506"/>
      <c r="HQI5506"/>
      <c r="HQJ5506"/>
      <c r="HQK5506"/>
      <c r="HQL5506"/>
      <c r="HQM5506"/>
      <c r="HQN5506"/>
      <c r="HQO5506"/>
      <c r="HQP5506"/>
      <c r="HQQ5506"/>
      <c r="HQR5506"/>
      <c r="HQS5506"/>
      <c r="HQT5506"/>
      <c r="HQU5506"/>
      <c r="HQV5506"/>
      <c r="HQW5506"/>
      <c r="HQX5506"/>
      <c r="HQY5506"/>
      <c r="HQZ5506"/>
      <c r="HRA5506"/>
      <c r="HRB5506"/>
      <c r="HRC5506"/>
      <c r="HRD5506"/>
      <c r="HRE5506"/>
      <c r="HRF5506"/>
      <c r="HRG5506"/>
      <c r="HRH5506"/>
      <c r="HRI5506"/>
      <c r="HRJ5506"/>
      <c r="HRK5506"/>
      <c r="HRL5506"/>
      <c r="HRM5506"/>
      <c r="HRN5506"/>
      <c r="HRO5506"/>
      <c r="HRP5506"/>
      <c r="HRQ5506"/>
      <c r="HRR5506"/>
      <c r="HRS5506"/>
      <c r="HRT5506"/>
      <c r="HRU5506"/>
      <c r="HRV5506"/>
      <c r="HRW5506"/>
      <c r="HRX5506"/>
      <c r="HRY5506"/>
      <c r="HRZ5506"/>
      <c r="HSA5506"/>
      <c r="HSB5506"/>
      <c r="HSC5506"/>
      <c r="HSD5506"/>
      <c r="HSE5506"/>
      <c r="HSF5506"/>
      <c r="HSG5506"/>
      <c r="HSH5506"/>
      <c r="HSI5506"/>
      <c r="HSJ5506"/>
      <c r="HSK5506"/>
      <c r="HSL5506"/>
      <c r="HSM5506"/>
      <c r="HSN5506"/>
      <c r="HSO5506"/>
      <c r="HSP5506"/>
      <c r="HSQ5506"/>
      <c r="HSR5506"/>
      <c r="HSS5506"/>
      <c r="HST5506"/>
      <c r="HSU5506"/>
      <c r="HSV5506"/>
      <c r="HSW5506"/>
      <c r="HSX5506"/>
      <c r="HSY5506"/>
      <c r="HSZ5506"/>
      <c r="HTA5506"/>
      <c r="HTB5506"/>
      <c r="HTC5506"/>
      <c r="HTD5506"/>
      <c r="HTE5506"/>
      <c r="HTF5506"/>
      <c r="HTG5506"/>
      <c r="HTH5506"/>
      <c r="HTI5506"/>
      <c r="HTJ5506"/>
      <c r="HTK5506"/>
      <c r="HTL5506"/>
      <c r="HTM5506"/>
      <c r="HTN5506"/>
      <c r="HTO5506"/>
      <c r="HTP5506"/>
      <c r="HTQ5506"/>
      <c r="HTR5506"/>
      <c r="HTS5506"/>
      <c r="HTT5506"/>
      <c r="HTU5506"/>
      <c r="HTV5506"/>
      <c r="HTW5506"/>
      <c r="HTX5506"/>
      <c r="HTY5506"/>
      <c r="HTZ5506"/>
      <c r="HUA5506"/>
      <c r="HUB5506"/>
      <c r="HUC5506"/>
      <c r="HUD5506"/>
      <c r="HUE5506"/>
      <c r="HUF5506"/>
      <c r="HUG5506"/>
      <c r="HUH5506"/>
      <c r="HUI5506"/>
      <c r="HUJ5506"/>
      <c r="HUK5506"/>
      <c r="HUL5506"/>
      <c r="HUM5506"/>
      <c r="HUN5506"/>
      <c r="HUO5506"/>
      <c r="HUP5506"/>
      <c r="HUQ5506"/>
      <c r="HUR5506"/>
      <c r="HUS5506"/>
      <c r="HUT5506"/>
      <c r="HUU5506"/>
      <c r="HUV5506"/>
      <c r="HUW5506"/>
      <c r="HUX5506"/>
      <c r="HUY5506"/>
      <c r="HUZ5506"/>
      <c r="HVA5506"/>
      <c r="HVB5506"/>
      <c r="HVC5506"/>
      <c r="HVD5506"/>
      <c r="HVE5506"/>
      <c r="HVF5506"/>
      <c r="HVG5506"/>
      <c r="HVH5506"/>
      <c r="HVI5506"/>
      <c r="HVJ5506"/>
      <c r="HVK5506"/>
      <c r="HVL5506"/>
      <c r="HVM5506"/>
      <c r="HVN5506"/>
      <c r="HVO5506"/>
      <c r="HVP5506"/>
      <c r="HVQ5506"/>
      <c r="HVR5506"/>
      <c r="HVS5506"/>
      <c r="HVT5506"/>
      <c r="HVU5506"/>
      <c r="HVV5506"/>
      <c r="HVW5506"/>
      <c r="HVX5506"/>
      <c r="HVY5506"/>
      <c r="HVZ5506"/>
      <c r="HWA5506"/>
      <c r="HWB5506"/>
      <c r="HWC5506"/>
      <c r="HWD5506"/>
      <c r="HWE5506"/>
      <c r="HWF5506"/>
      <c r="HWG5506"/>
      <c r="HWH5506"/>
      <c r="HWI5506"/>
      <c r="HWJ5506"/>
      <c r="HWK5506"/>
      <c r="HWL5506"/>
      <c r="HWM5506"/>
      <c r="HWN5506"/>
      <c r="HWO5506"/>
      <c r="HWP5506"/>
      <c r="HWQ5506"/>
      <c r="HWR5506"/>
      <c r="HWS5506"/>
      <c r="HWT5506"/>
      <c r="HWU5506"/>
      <c r="HWV5506"/>
      <c r="HWW5506"/>
      <c r="HWX5506"/>
      <c r="HWY5506"/>
      <c r="HWZ5506"/>
      <c r="HXA5506"/>
      <c r="HXB5506"/>
      <c r="HXC5506"/>
      <c r="HXD5506"/>
      <c r="HXE5506"/>
      <c r="HXF5506"/>
      <c r="HXG5506"/>
      <c r="HXH5506"/>
      <c r="HXI5506"/>
      <c r="HXJ5506"/>
      <c r="HXK5506"/>
      <c r="HXL5506"/>
      <c r="HXM5506"/>
      <c r="HXN5506"/>
      <c r="HXO5506"/>
      <c r="HXP5506"/>
      <c r="HXQ5506"/>
      <c r="HXR5506"/>
      <c r="HXS5506"/>
      <c r="HXT5506"/>
      <c r="HXU5506"/>
      <c r="HXV5506"/>
      <c r="HXW5506"/>
      <c r="HXX5506"/>
      <c r="HXY5506"/>
      <c r="HXZ5506"/>
      <c r="HYA5506"/>
      <c r="HYB5506"/>
      <c r="HYC5506"/>
      <c r="HYD5506"/>
      <c r="HYE5506"/>
      <c r="HYF5506"/>
      <c r="HYG5506"/>
      <c r="HYH5506"/>
      <c r="HYI5506"/>
      <c r="HYJ5506"/>
      <c r="HYK5506"/>
      <c r="HYL5506"/>
      <c r="HYM5506"/>
      <c r="HYN5506"/>
      <c r="HYO5506"/>
      <c r="HYP5506"/>
      <c r="HYQ5506"/>
      <c r="HYR5506"/>
      <c r="HYS5506"/>
      <c r="HYT5506"/>
      <c r="HYU5506"/>
      <c r="HYV5506"/>
      <c r="HYW5506"/>
      <c r="HYX5506"/>
      <c r="HYY5506"/>
      <c r="HYZ5506"/>
      <c r="HZA5506"/>
      <c r="HZB5506"/>
      <c r="HZC5506"/>
      <c r="HZD5506"/>
      <c r="HZE5506"/>
      <c r="HZF5506"/>
      <c r="HZG5506"/>
      <c r="HZH5506"/>
      <c r="HZI5506"/>
      <c r="HZJ5506"/>
      <c r="HZK5506"/>
      <c r="HZL5506"/>
      <c r="HZM5506"/>
      <c r="HZN5506"/>
      <c r="HZO5506"/>
      <c r="HZP5506"/>
      <c r="HZQ5506"/>
      <c r="HZR5506"/>
      <c r="HZS5506"/>
      <c r="HZT5506"/>
      <c r="HZU5506"/>
      <c r="HZV5506"/>
      <c r="HZW5506"/>
      <c r="HZX5506"/>
      <c r="HZY5506"/>
      <c r="HZZ5506"/>
      <c r="IAA5506"/>
      <c r="IAB5506"/>
      <c r="IAC5506"/>
      <c r="IAD5506"/>
      <c r="IAE5506"/>
      <c r="IAF5506"/>
      <c r="IAG5506"/>
      <c r="IAH5506"/>
      <c r="IAI5506"/>
      <c r="IAJ5506"/>
      <c r="IAK5506"/>
      <c r="IAL5506"/>
      <c r="IAM5506"/>
      <c r="IAN5506"/>
      <c r="IAO5506"/>
      <c r="IAP5506"/>
      <c r="IAQ5506"/>
      <c r="IAR5506"/>
      <c r="IAS5506"/>
      <c r="IAT5506"/>
      <c r="IAU5506"/>
      <c r="IAV5506"/>
      <c r="IAW5506"/>
      <c r="IAX5506"/>
      <c r="IAY5506"/>
      <c r="IAZ5506"/>
      <c r="IBA5506"/>
      <c r="IBB5506"/>
      <c r="IBC5506"/>
      <c r="IBD5506"/>
      <c r="IBE5506"/>
      <c r="IBF5506"/>
      <c r="IBG5506"/>
      <c r="IBH5506"/>
      <c r="IBI5506"/>
      <c r="IBJ5506"/>
      <c r="IBK5506"/>
      <c r="IBL5506"/>
      <c r="IBM5506"/>
      <c r="IBN5506"/>
      <c r="IBO5506"/>
      <c r="IBP5506"/>
      <c r="IBQ5506"/>
      <c r="IBR5506"/>
      <c r="IBS5506"/>
      <c r="IBT5506"/>
      <c r="IBU5506"/>
      <c r="IBV5506"/>
      <c r="IBW5506"/>
      <c r="IBX5506"/>
      <c r="IBY5506"/>
      <c r="IBZ5506"/>
      <c r="ICA5506"/>
      <c r="ICB5506"/>
      <c r="ICC5506"/>
      <c r="ICD5506"/>
      <c r="ICE5506"/>
      <c r="ICF5506"/>
      <c r="ICG5506"/>
      <c r="ICH5506"/>
      <c r="ICI5506"/>
      <c r="ICJ5506"/>
      <c r="ICK5506"/>
      <c r="ICL5506"/>
      <c r="ICM5506"/>
      <c r="ICN5506"/>
      <c r="ICO5506"/>
      <c r="ICP5506"/>
      <c r="ICQ5506"/>
      <c r="ICR5506"/>
      <c r="ICS5506"/>
      <c r="ICT5506"/>
      <c r="ICU5506"/>
      <c r="ICV5506"/>
      <c r="ICW5506"/>
      <c r="ICX5506"/>
      <c r="ICY5506"/>
      <c r="ICZ5506"/>
      <c r="IDA5506"/>
      <c r="IDB5506"/>
      <c r="IDC5506"/>
      <c r="IDD5506"/>
      <c r="IDE5506"/>
      <c r="IDF5506"/>
      <c r="IDG5506"/>
      <c r="IDH5506"/>
      <c r="IDI5506"/>
      <c r="IDJ5506"/>
      <c r="IDK5506"/>
      <c r="IDL5506"/>
      <c r="IDM5506"/>
      <c r="IDN5506"/>
      <c r="IDO5506"/>
      <c r="IDP5506"/>
      <c r="IDQ5506"/>
      <c r="IDR5506"/>
      <c r="IDS5506"/>
      <c r="IDT5506"/>
      <c r="IDU5506"/>
      <c r="IDV5506"/>
      <c r="IDW5506"/>
      <c r="IDX5506"/>
      <c r="IDY5506"/>
      <c r="IDZ5506"/>
      <c r="IEA5506"/>
      <c r="IEB5506"/>
      <c r="IEC5506"/>
      <c r="IED5506"/>
      <c r="IEE5506"/>
      <c r="IEF5506"/>
      <c r="IEG5506"/>
      <c r="IEH5506"/>
      <c r="IEI5506"/>
      <c r="IEJ5506"/>
      <c r="IEK5506"/>
      <c r="IEL5506"/>
      <c r="IEM5506"/>
      <c r="IEN5506"/>
      <c r="IEO5506"/>
      <c r="IEP5506"/>
      <c r="IEQ5506"/>
      <c r="IER5506"/>
      <c r="IES5506"/>
      <c r="IET5506"/>
      <c r="IEU5506"/>
      <c r="IEV5506"/>
      <c r="IEW5506"/>
      <c r="IEX5506"/>
      <c r="IEY5506"/>
      <c r="IEZ5506"/>
      <c r="IFA5506"/>
      <c r="IFB5506"/>
      <c r="IFC5506"/>
      <c r="IFD5506"/>
      <c r="IFE5506"/>
      <c r="IFF5506"/>
      <c r="IFG5506"/>
      <c r="IFH5506"/>
      <c r="IFI5506"/>
      <c r="IFJ5506"/>
      <c r="IFK5506"/>
      <c r="IFL5506"/>
      <c r="IFM5506"/>
      <c r="IFN5506"/>
      <c r="IFO5506"/>
      <c r="IFP5506"/>
      <c r="IFQ5506"/>
      <c r="IFR5506"/>
      <c r="IFS5506"/>
      <c r="IFT5506"/>
      <c r="IFU5506"/>
      <c r="IFV5506"/>
      <c r="IFW5506"/>
      <c r="IFX5506"/>
      <c r="IFY5506"/>
      <c r="IFZ5506"/>
      <c r="IGA5506"/>
      <c r="IGB5506"/>
      <c r="IGC5506"/>
      <c r="IGD5506"/>
      <c r="IGE5506"/>
      <c r="IGF5506"/>
      <c r="IGG5506"/>
      <c r="IGH5506"/>
      <c r="IGI5506"/>
      <c r="IGJ5506"/>
      <c r="IGK5506"/>
      <c r="IGL5506"/>
      <c r="IGM5506"/>
      <c r="IGN5506"/>
      <c r="IGO5506"/>
      <c r="IGP5506"/>
      <c r="IGQ5506"/>
      <c r="IGR5506"/>
      <c r="IGS5506"/>
      <c r="IGT5506"/>
      <c r="IGU5506"/>
      <c r="IGV5506"/>
      <c r="IGW5506"/>
      <c r="IGX5506"/>
      <c r="IGY5506"/>
      <c r="IGZ5506"/>
      <c r="IHA5506"/>
      <c r="IHB5506"/>
      <c r="IHC5506"/>
      <c r="IHD5506"/>
      <c r="IHE5506"/>
      <c r="IHF5506"/>
      <c r="IHG5506"/>
      <c r="IHH5506"/>
      <c r="IHI5506"/>
      <c r="IHJ5506"/>
      <c r="IHK5506"/>
      <c r="IHL5506"/>
      <c r="IHM5506"/>
      <c r="IHN5506"/>
      <c r="IHO5506"/>
      <c r="IHP5506"/>
      <c r="IHQ5506"/>
      <c r="IHR5506"/>
      <c r="IHS5506"/>
      <c r="IHT5506"/>
      <c r="IHU5506"/>
      <c r="IHV5506"/>
      <c r="IHW5506"/>
      <c r="IHX5506"/>
      <c r="IHY5506"/>
      <c r="IHZ5506"/>
      <c r="IIA5506"/>
      <c r="IIB5506"/>
      <c r="IIC5506"/>
      <c r="IID5506"/>
      <c r="IIE5506"/>
      <c r="IIF5506"/>
      <c r="IIG5506"/>
      <c r="IIH5506"/>
      <c r="III5506"/>
      <c r="IIJ5506"/>
      <c r="IIK5506"/>
      <c r="IIL5506"/>
      <c r="IIM5506"/>
      <c r="IIN5506"/>
      <c r="IIO5506"/>
      <c r="IIP5506"/>
      <c r="IIQ5506"/>
      <c r="IIR5506"/>
      <c r="IIS5506"/>
      <c r="IIT5506"/>
      <c r="IIU5506"/>
      <c r="IIV5506"/>
      <c r="IIW5506"/>
      <c r="IIX5506"/>
      <c r="IIY5506"/>
      <c r="IIZ5506"/>
      <c r="IJA5506"/>
      <c r="IJB5506"/>
      <c r="IJC5506"/>
      <c r="IJD5506"/>
      <c r="IJE5506"/>
      <c r="IJF5506"/>
      <c r="IJG5506"/>
      <c r="IJH5506"/>
      <c r="IJI5506"/>
      <c r="IJJ5506"/>
      <c r="IJK5506"/>
      <c r="IJL5506"/>
      <c r="IJM5506"/>
      <c r="IJN5506"/>
      <c r="IJO5506"/>
      <c r="IJP5506"/>
      <c r="IJQ5506"/>
      <c r="IJR5506"/>
      <c r="IJS5506"/>
      <c r="IJT5506"/>
      <c r="IJU5506"/>
      <c r="IJV5506"/>
      <c r="IJW5506"/>
      <c r="IJX5506"/>
      <c r="IJY5506"/>
      <c r="IJZ5506"/>
      <c r="IKA5506"/>
      <c r="IKB5506"/>
      <c r="IKC5506"/>
      <c r="IKD5506"/>
      <c r="IKE5506"/>
      <c r="IKF5506"/>
      <c r="IKG5506"/>
      <c r="IKH5506"/>
      <c r="IKI5506"/>
      <c r="IKJ5506"/>
      <c r="IKK5506"/>
      <c r="IKL5506"/>
      <c r="IKM5506"/>
      <c r="IKN5506"/>
      <c r="IKO5506"/>
      <c r="IKP5506"/>
      <c r="IKQ5506"/>
      <c r="IKR5506"/>
      <c r="IKS5506"/>
      <c r="IKT5506"/>
      <c r="IKU5506"/>
      <c r="IKV5506"/>
      <c r="IKW5506"/>
      <c r="IKX5506"/>
      <c r="IKY5506"/>
      <c r="IKZ5506"/>
      <c r="ILA5506"/>
      <c r="ILB5506"/>
      <c r="ILC5506"/>
      <c r="ILD5506"/>
      <c r="ILE5506"/>
      <c r="ILF5506"/>
      <c r="ILG5506"/>
      <c r="ILH5506"/>
      <c r="ILI5506"/>
      <c r="ILJ5506"/>
      <c r="ILK5506"/>
      <c r="ILL5506"/>
      <c r="ILM5506"/>
      <c r="ILN5506"/>
      <c r="ILO5506"/>
      <c r="ILP5506"/>
      <c r="ILQ5506"/>
      <c r="ILR5506"/>
      <c r="ILS5506"/>
      <c r="ILT5506"/>
      <c r="ILU5506"/>
      <c r="ILV5506"/>
      <c r="ILW5506"/>
      <c r="ILX5506"/>
      <c r="ILY5506"/>
      <c r="ILZ5506"/>
      <c r="IMA5506"/>
      <c r="IMB5506"/>
      <c r="IMC5506"/>
      <c r="IMD5506"/>
      <c r="IME5506"/>
      <c r="IMF5506"/>
      <c r="IMG5506"/>
      <c r="IMH5506"/>
      <c r="IMI5506"/>
      <c r="IMJ5506"/>
      <c r="IMK5506"/>
      <c r="IML5506"/>
      <c r="IMM5506"/>
      <c r="IMN5506"/>
      <c r="IMO5506"/>
      <c r="IMP5506"/>
      <c r="IMQ5506"/>
      <c r="IMR5506"/>
      <c r="IMS5506"/>
      <c r="IMT5506"/>
      <c r="IMU5506"/>
      <c r="IMV5506"/>
      <c r="IMW5506"/>
      <c r="IMX5506"/>
      <c r="IMY5506"/>
      <c r="IMZ5506"/>
      <c r="INA5506"/>
      <c r="INB5506"/>
      <c r="INC5506"/>
      <c r="IND5506"/>
      <c r="INE5506"/>
      <c r="INF5506"/>
      <c r="ING5506"/>
      <c r="INH5506"/>
      <c r="INI5506"/>
      <c r="INJ5506"/>
      <c r="INK5506"/>
      <c r="INL5506"/>
      <c r="INM5506"/>
      <c r="INN5506"/>
      <c r="INO5506"/>
      <c r="INP5506"/>
      <c r="INQ5506"/>
      <c r="INR5506"/>
      <c r="INS5506"/>
      <c r="INT5506"/>
      <c r="INU5506"/>
      <c r="INV5506"/>
      <c r="INW5506"/>
      <c r="INX5506"/>
      <c r="INY5506"/>
      <c r="INZ5506"/>
      <c r="IOA5506"/>
      <c r="IOB5506"/>
      <c r="IOC5506"/>
      <c r="IOD5506"/>
      <c r="IOE5506"/>
      <c r="IOF5506"/>
      <c r="IOG5506"/>
      <c r="IOH5506"/>
      <c r="IOI5506"/>
      <c r="IOJ5506"/>
      <c r="IOK5506"/>
      <c r="IOL5506"/>
      <c r="IOM5506"/>
      <c r="ION5506"/>
      <c r="IOO5506"/>
      <c r="IOP5506"/>
      <c r="IOQ5506"/>
      <c r="IOR5506"/>
      <c r="IOS5506"/>
      <c r="IOT5506"/>
      <c r="IOU5506"/>
      <c r="IOV5506"/>
      <c r="IOW5506"/>
      <c r="IOX5506"/>
      <c r="IOY5506"/>
      <c r="IOZ5506"/>
      <c r="IPA5506"/>
      <c r="IPB5506"/>
      <c r="IPC5506"/>
      <c r="IPD5506"/>
      <c r="IPE5506"/>
      <c r="IPF5506"/>
      <c r="IPG5506"/>
      <c r="IPH5506"/>
      <c r="IPI5506"/>
      <c r="IPJ5506"/>
      <c r="IPK5506"/>
      <c r="IPL5506"/>
      <c r="IPM5506"/>
      <c r="IPN5506"/>
      <c r="IPO5506"/>
      <c r="IPP5506"/>
      <c r="IPQ5506"/>
      <c r="IPR5506"/>
      <c r="IPS5506"/>
      <c r="IPT5506"/>
      <c r="IPU5506"/>
      <c r="IPV5506"/>
      <c r="IPW5506"/>
      <c r="IPX5506"/>
      <c r="IPY5506"/>
      <c r="IPZ5506"/>
      <c r="IQA5506"/>
      <c r="IQB5506"/>
      <c r="IQC5506"/>
      <c r="IQD5506"/>
      <c r="IQE5506"/>
      <c r="IQF5506"/>
      <c r="IQG5506"/>
      <c r="IQH5506"/>
      <c r="IQI5506"/>
      <c r="IQJ5506"/>
      <c r="IQK5506"/>
      <c r="IQL5506"/>
      <c r="IQM5506"/>
      <c r="IQN5506"/>
      <c r="IQO5506"/>
      <c r="IQP5506"/>
      <c r="IQQ5506"/>
      <c r="IQR5506"/>
      <c r="IQS5506"/>
      <c r="IQT5506"/>
      <c r="IQU5506"/>
      <c r="IQV5506"/>
      <c r="IQW5506"/>
      <c r="IQX5506"/>
      <c r="IQY5506"/>
      <c r="IQZ5506"/>
      <c r="IRA5506"/>
      <c r="IRB5506"/>
      <c r="IRC5506"/>
      <c r="IRD5506"/>
      <c r="IRE5506"/>
      <c r="IRF5506"/>
      <c r="IRG5506"/>
      <c r="IRH5506"/>
      <c r="IRI5506"/>
      <c r="IRJ5506"/>
      <c r="IRK5506"/>
      <c r="IRL5506"/>
      <c r="IRM5506"/>
      <c r="IRN5506"/>
      <c r="IRO5506"/>
      <c r="IRP5506"/>
      <c r="IRQ5506"/>
      <c r="IRR5506"/>
      <c r="IRS5506"/>
      <c r="IRT5506"/>
      <c r="IRU5506"/>
      <c r="IRV5506"/>
      <c r="IRW5506"/>
      <c r="IRX5506"/>
      <c r="IRY5506"/>
      <c r="IRZ5506"/>
      <c r="ISA5506"/>
      <c r="ISB5506"/>
      <c r="ISC5506"/>
      <c r="ISD5506"/>
      <c r="ISE5506"/>
      <c r="ISF5506"/>
      <c r="ISG5506"/>
      <c r="ISH5506"/>
      <c r="ISI5506"/>
      <c r="ISJ5506"/>
      <c r="ISK5506"/>
      <c r="ISL5506"/>
      <c r="ISM5506"/>
      <c r="ISN5506"/>
      <c r="ISO5506"/>
      <c r="ISP5506"/>
      <c r="ISQ5506"/>
      <c r="ISR5506"/>
      <c r="ISS5506"/>
      <c r="IST5506"/>
      <c r="ISU5506"/>
      <c r="ISV5506"/>
      <c r="ISW5506"/>
      <c r="ISX5506"/>
      <c r="ISY5506"/>
      <c r="ISZ5506"/>
      <c r="ITA5506"/>
      <c r="ITB5506"/>
      <c r="ITC5506"/>
      <c r="ITD5506"/>
      <c r="ITE5506"/>
      <c r="ITF5506"/>
      <c r="ITG5506"/>
      <c r="ITH5506"/>
      <c r="ITI5506"/>
      <c r="ITJ5506"/>
      <c r="ITK5506"/>
      <c r="ITL5506"/>
      <c r="ITM5506"/>
      <c r="ITN5506"/>
      <c r="ITO5506"/>
      <c r="ITP5506"/>
      <c r="ITQ5506"/>
      <c r="ITR5506"/>
      <c r="ITS5506"/>
      <c r="ITT5506"/>
      <c r="ITU5506"/>
      <c r="ITV5506"/>
      <c r="ITW5506"/>
      <c r="ITX5506"/>
      <c r="ITY5506"/>
      <c r="ITZ5506"/>
      <c r="IUA5506"/>
      <c r="IUB5506"/>
      <c r="IUC5506"/>
      <c r="IUD5506"/>
      <c r="IUE5506"/>
      <c r="IUF5506"/>
      <c r="IUG5506"/>
      <c r="IUH5506"/>
      <c r="IUI5506"/>
      <c r="IUJ5506"/>
      <c r="IUK5506"/>
      <c r="IUL5506"/>
      <c r="IUM5506"/>
      <c r="IUN5506"/>
      <c r="IUO5506"/>
      <c r="IUP5506"/>
      <c r="IUQ5506"/>
      <c r="IUR5506"/>
      <c r="IUS5506"/>
      <c r="IUT5506"/>
      <c r="IUU5506"/>
      <c r="IUV5506"/>
      <c r="IUW5506"/>
      <c r="IUX5506"/>
      <c r="IUY5506"/>
      <c r="IUZ5506"/>
      <c r="IVA5506"/>
      <c r="IVB5506"/>
      <c r="IVC5506"/>
      <c r="IVD5506"/>
      <c r="IVE5506"/>
      <c r="IVF5506"/>
      <c r="IVG5506"/>
      <c r="IVH5506"/>
      <c r="IVI5506"/>
      <c r="IVJ5506"/>
      <c r="IVK5506"/>
      <c r="IVL5506"/>
      <c r="IVM5506"/>
      <c r="IVN5506"/>
      <c r="IVO5506"/>
      <c r="IVP5506"/>
      <c r="IVQ5506"/>
      <c r="IVR5506"/>
      <c r="IVS5506"/>
      <c r="IVT5506"/>
      <c r="IVU5506"/>
      <c r="IVV5506"/>
      <c r="IVW5506"/>
      <c r="IVX5506"/>
      <c r="IVY5506"/>
      <c r="IVZ5506"/>
      <c r="IWA5506"/>
      <c r="IWB5506"/>
      <c r="IWC5506"/>
      <c r="IWD5506"/>
      <c r="IWE5506"/>
      <c r="IWF5506"/>
      <c r="IWG5506"/>
      <c r="IWH5506"/>
      <c r="IWI5506"/>
      <c r="IWJ5506"/>
      <c r="IWK5506"/>
      <c r="IWL5506"/>
      <c r="IWM5506"/>
      <c r="IWN5506"/>
      <c r="IWO5506"/>
      <c r="IWP5506"/>
      <c r="IWQ5506"/>
      <c r="IWR5506"/>
      <c r="IWS5506"/>
      <c r="IWT5506"/>
      <c r="IWU5506"/>
      <c r="IWV5506"/>
      <c r="IWW5506"/>
      <c r="IWX5506"/>
      <c r="IWY5506"/>
      <c r="IWZ5506"/>
      <c r="IXA5506"/>
      <c r="IXB5506"/>
      <c r="IXC5506"/>
      <c r="IXD5506"/>
      <c r="IXE5506"/>
      <c r="IXF5506"/>
      <c r="IXG5506"/>
      <c r="IXH5506"/>
      <c r="IXI5506"/>
      <c r="IXJ5506"/>
      <c r="IXK5506"/>
      <c r="IXL5506"/>
      <c r="IXM5506"/>
      <c r="IXN5506"/>
      <c r="IXO5506"/>
      <c r="IXP5506"/>
      <c r="IXQ5506"/>
      <c r="IXR5506"/>
      <c r="IXS5506"/>
      <c r="IXT5506"/>
      <c r="IXU5506"/>
      <c r="IXV5506"/>
      <c r="IXW5506"/>
      <c r="IXX5506"/>
      <c r="IXY5506"/>
      <c r="IXZ5506"/>
      <c r="IYA5506"/>
      <c r="IYB5506"/>
      <c r="IYC5506"/>
      <c r="IYD5506"/>
      <c r="IYE5506"/>
      <c r="IYF5506"/>
      <c r="IYG5506"/>
      <c r="IYH5506"/>
      <c r="IYI5506"/>
      <c r="IYJ5506"/>
      <c r="IYK5506"/>
      <c r="IYL5506"/>
      <c r="IYM5506"/>
      <c r="IYN5506"/>
      <c r="IYO5506"/>
      <c r="IYP5506"/>
      <c r="IYQ5506"/>
      <c r="IYR5506"/>
      <c r="IYS5506"/>
      <c r="IYT5506"/>
      <c r="IYU5506"/>
      <c r="IYV5506"/>
      <c r="IYW5506"/>
      <c r="IYX5506"/>
      <c r="IYY5506"/>
      <c r="IYZ5506"/>
      <c r="IZA5506"/>
      <c r="IZB5506"/>
      <c r="IZC5506"/>
      <c r="IZD5506"/>
      <c r="IZE5506"/>
      <c r="IZF5506"/>
      <c r="IZG5506"/>
      <c r="IZH5506"/>
      <c r="IZI5506"/>
      <c r="IZJ5506"/>
      <c r="IZK5506"/>
      <c r="IZL5506"/>
      <c r="IZM5506"/>
      <c r="IZN5506"/>
      <c r="IZO5506"/>
      <c r="IZP5506"/>
      <c r="IZQ5506"/>
      <c r="IZR5506"/>
      <c r="IZS5506"/>
      <c r="IZT5506"/>
      <c r="IZU5506"/>
      <c r="IZV5506"/>
      <c r="IZW5506"/>
      <c r="IZX5506"/>
      <c r="IZY5506"/>
      <c r="IZZ5506"/>
      <c r="JAA5506"/>
      <c r="JAB5506"/>
      <c r="JAC5506"/>
      <c r="JAD5506"/>
      <c r="JAE5506"/>
      <c r="JAF5506"/>
      <c r="JAG5506"/>
      <c r="JAH5506"/>
      <c r="JAI5506"/>
      <c r="JAJ5506"/>
      <c r="JAK5506"/>
      <c r="JAL5506"/>
      <c r="JAM5506"/>
      <c r="JAN5506"/>
      <c r="JAO5506"/>
      <c r="JAP5506"/>
      <c r="JAQ5506"/>
      <c r="JAR5506"/>
      <c r="JAS5506"/>
      <c r="JAT5506"/>
      <c r="JAU5506"/>
      <c r="JAV5506"/>
      <c r="JAW5506"/>
      <c r="JAX5506"/>
      <c r="JAY5506"/>
      <c r="JAZ5506"/>
      <c r="JBA5506"/>
      <c r="JBB5506"/>
      <c r="JBC5506"/>
      <c r="JBD5506"/>
      <c r="JBE5506"/>
      <c r="JBF5506"/>
      <c r="JBG5506"/>
      <c r="JBH5506"/>
      <c r="JBI5506"/>
      <c r="JBJ5506"/>
      <c r="JBK5506"/>
      <c r="JBL5506"/>
      <c r="JBM5506"/>
      <c r="JBN5506"/>
      <c r="JBO5506"/>
      <c r="JBP5506"/>
      <c r="JBQ5506"/>
      <c r="JBR5506"/>
      <c r="JBS5506"/>
      <c r="JBT5506"/>
      <c r="JBU5506"/>
      <c r="JBV5506"/>
      <c r="JBW5506"/>
      <c r="JBX5506"/>
      <c r="JBY5506"/>
      <c r="JBZ5506"/>
      <c r="JCA5506"/>
      <c r="JCB5506"/>
      <c r="JCC5506"/>
      <c r="JCD5506"/>
      <c r="JCE5506"/>
      <c r="JCF5506"/>
      <c r="JCG5506"/>
      <c r="JCH5506"/>
      <c r="JCI5506"/>
      <c r="JCJ5506"/>
      <c r="JCK5506"/>
      <c r="JCL5506"/>
      <c r="JCM5506"/>
      <c r="JCN5506"/>
      <c r="JCO5506"/>
      <c r="JCP5506"/>
      <c r="JCQ5506"/>
      <c r="JCR5506"/>
      <c r="JCS5506"/>
      <c r="JCT5506"/>
      <c r="JCU5506"/>
      <c r="JCV5506"/>
      <c r="JCW5506"/>
      <c r="JCX5506"/>
      <c r="JCY5506"/>
      <c r="JCZ5506"/>
      <c r="JDA5506"/>
      <c r="JDB5506"/>
      <c r="JDC5506"/>
      <c r="JDD5506"/>
      <c r="JDE5506"/>
      <c r="JDF5506"/>
      <c r="JDG5506"/>
      <c r="JDH5506"/>
      <c r="JDI5506"/>
      <c r="JDJ5506"/>
      <c r="JDK5506"/>
      <c r="JDL5506"/>
      <c r="JDM5506"/>
      <c r="JDN5506"/>
      <c r="JDO5506"/>
      <c r="JDP5506"/>
      <c r="JDQ5506"/>
      <c r="JDR5506"/>
      <c r="JDS5506"/>
      <c r="JDT5506"/>
      <c r="JDU5506"/>
      <c r="JDV5506"/>
      <c r="JDW5506"/>
      <c r="JDX5506"/>
      <c r="JDY5506"/>
      <c r="JDZ5506"/>
      <c r="JEA5506"/>
      <c r="JEB5506"/>
      <c r="JEC5506"/>
      <c r="JED5506"/>
      <c r="JEE5506"/>
      <c r="JEF5506"/>
      <c r="JEG5506"/>
      <c r="JEH5506"/>
      <c r="JEI5506"/>
      <c r="JEJ5506"/>
      <c r="JEK5506"/>
      <c r="JEL5506"/>
      <c r="JEM5506"/>
      <c r="JEN5506"/>
      <c r="JEO5506"/>
      <c r="JEP5506"/>
      <c r="JEQ5506"/>
      <c r="JER5506"/>
      <c r="JES5506"/>
      <c r="JET5506"/>
      <c r="JEU5506"/>
      <c r="JEV5506"/>
      <c r="JEW5506"/>
      <c r="JEX5506"/>
      <c r="JEY5506"/>
      <c r="JEZ5506"/>
      <c r="JFA5506"/>
      <c r="JFB5506"/>
      <c r="JFC5506"/>
      <c r="JFD5506"/>
      <c r="JFE5506"/>
      <c r="JFF5506"/>
      <c r="JFG5506"/>
      <c r="JFH5506"/>
      <c r="JFI5506"/>
      <c r="JFJ5506"/>
      <c r="JFK5506"/>
      <c r="JFL5506"/>
      <c r="JFM5506"/>
      <c r="JFN5506"/>
      <c r="JFO5506"/>
      <c r="JFP5506"/>
      <c r="JFQ5506"/>
      <c r="JFR5506"/>
      <c r="JFS5506"/>
      <c r="JFT5506"/>
      <c r="JFU5506"/>
      <c r="JFV5506"/>
      <c r="JFW5506"/>
      <c r="JFX5506"/>
      <c r="JFY5506"/>
      <c r="JFZ5506"/>
      <c r="JGA5506"/>
      <c r="JGB5506"/>
      <c r="JGC5506"/>
      <c r="JGD5506"/>
      <c r="JGE5506"/>
      <c r="JGF5506"/>
      <c r="JGG5506"/>
      <c r="JGH5506"/>
      <c r="JGI5506"/>
      <c r="JGJ5506"/>
      <c r="JGK5506"/>
      <c r="JGL5506"/>
      <c r="JGM5506"/>
      <c r="JGN5506"/>
      <c r="JGO5506"/>
      <c r="JGP5506"/>
      <c r="JGQ5506"/>
      <c r="JGR5506"/>
      <c r="JGS5506"/>
      <c r="JGT5506"/>
      <c r="JGU5506"/>
      <c r="JGV5506"/>
      <c r="JGW5506"/>
      <c r="JGX5506"/>
      <c r="JGY5506"/>
      <c r="JGZ5506"/>
      <c r="JHA5506"/>
      <c r="JHB5506"/>
      <c r="JHC5506"/>
      <c r="JHD5506"/>
      <c r="JHE5506"/>
      <c r="JHF5506"/>
      <c r="JHG5506"/>
      <c r="JHH5506"/>
      <c r="JHI5506"/>
      <c r="JHJ5506"/>
      <c r="JHK5506"/>
      <c r="JHL5506"/>
      <c r="JHM5506"/>
      <c r="JHN5506"/>
      <c r="JHO5506"/>
      <c r="JHP5506"/>
      <c r="JHQ5506"/>
      <c r="JHR5506"/>
      <c r="JHS5506"/>
      <c r="JHT5506"/>
      <c r="JHU5506"/>
      <c r="JHV5506"/>
      <c r="JHW5506"/>
      <c r="JHX5506"/>
      <c r="JHY5506"/>
      <c r="JHZ5506"/>
      <c r="JIA5506"/>
      <c r="JIB5506"/>
      <c r="JIC5506"/>
      <c r="JID5506"/>
      <c r="JIE5506"/>
      <c r="JIF5506"/>
      <c r="JIG5506"/>
      <c r="JIH5506"/>
      <c r="JII5506"/>
      <c r="JIJ5506"/>
      <c r="JIK5506"/>
      <c r="JIL5506"/>
      <c r="JIM5506"/>
      <c r="JIN5506"/>
      <c r="JIO5506"/>
      <c r="JIP5506"/>
      <c r="JIQ5506"/>
      <c r="JIR5506"/>
      <c r="JIS5506"/>
      <c r="JIT5506"/>
      <c r="JIU5506"/>
      <c r="JIV5506"/>
      <c r="JIW5506"/>
      <c r="JIX5506"/>
      <c r="JIY5506"/>
      <c r="JIZ5506"/>
      <c r="JJA5506"/>
      <c r="JJB5506"/>
      <c r="JJC5506"/>
      <c r="JJD5506"/>
      <c r="JJE5506"/>
      <c r="JJF5506"/>
      <c r="JJG5506"/>
      <c r="JJH5506"/>
      <c r="JJI5506"/>
      <c r="JJJ5506"/>
      <c r="JJK5506"/>
      <c r="JJL5506"/>
      <c r="JJM5506"/>
      <c r="JJN5506"/>
      <c r="JJO5506"/>
      <c r="JJP5506"/>
      <c r="JJQ5506"/>
      <c r="JJR5506"/>
      <c r="JJS5506"/>
      <c r="JJT5506"/>
      <c r="JJU5506"/>
      <c r="JJV5506"/>
      <c r="JJW5506"/>
      <c r="JJX5506"/>
      <c r="JJY5506"/>
      <c r="JJZ5506"/>
      <c r="JKA5506"/>
      <c r="JKB5506"/>
      <c r="JKC5506"/>
      <c r="JKD5506"/>
      <c r="JKE5506"/>
      <c r="JKF5506"/>
      <c r="JKG5506"/>
      <c r="JKH5506"/>
      <c r="JKI5506"/>
      <c r="JKJ5506"/>
      <c r="JKK5506"/>
      <c r="JKL5506"/>
      <c r="JKM5506"/>
      <c r="JKN5506"/>
      <c r="JKO5506"/>
      <c r="JKP5506"/>
      <c r="JKQ5506"/>
      <c r="JKR5506"/>
      <c r="JKS5506"/>
      <c r="JKT5506"/>
      <c r="JKU5506"/>
      <c r="JKV5506"/>
      <c r="JKW5506"/>
      <c r="JKX5506"/>
      <c r="JKY5506"/>
      <c r="JKZ5506"/>
      <c r="JLA5506"/>
      <c r="JLB5506"/>
      <c r="JLC5506"/>
      <c r="JLD5506"/>
      <c r="JLE5506"/>
      <c r="JLF5506"/>
      <c r="JLG5506"/>
      <c r="JLH5506"/>
      <c r="JLI5506"/>
      <c r="JLJ5506"/>
      <c r="JLK5506"/>
      <c r="JLL5506"/>
      <c r="JLM5506"/>
      <c r="JLN5506"/>
      <c r="JLO5506"/>
      <c r="JLP5506"/>
      <c r="JLQ5506"/>
      <c r="JLR5506"/>
      <c r="JLS5506"/>
      <c r="JLT5506"/>
      <c r="JLU5506"/>
      <c r="JLV5506"/>
      <c r="JLW5506"/>
      <c r="JLX5506"/>
      <c r="JLY5506"/>
      <c r="JLZ5506"/>
      <c r="JMA5506"/>
      <c r="JMB5506"/>
      <c r="JMC5506"/>
      <c r="JMD5506"/>
      <c r="JME5506"/>
      <c r="JMF5506"/>
      <c r="JMG5506"/>
      <c r="JMH5506"/>
      <c r="JMI5506"/>
      <c r="JMJ5506"/>
      <c r="JMK5506"/>
      <c r="JML5506"/>
      <c r="JMM5506"/>
      <c r="JMN5506"/>
      <c r="JMO5506"/>
      <c r="JMP5506"/>
      <c r="JMQ5506"/>
      <c r="JMR5506"/>
      <c r="JMS5506"/>
      <c r="JMT5506"/>
      <c r="JMU5506"/>
      <c r="JMV5506"/>
      <c r="JMW5506"/>
      <c r="JMX5506"/>
      <c r="JMY5506"/>
      <c r="JMZ5506"/>
      <c r="JNA5506"/>
      <c r="JNB5506"/>
      <c r="JNC5506"/>
      <c r="JND5506"/>
      <c r="JNE5506"/>
      <c r="JNF5506"/>
      <c r="JNG5506"/>
      <c r="JNH5506"/>
      <c r="JNI5506"/>
      <c r="JNJ5506"/>
      <c r="JNK5506"/>
      <c r="JNL5506"/>
      <c r="JNM5506"/>
      <c r="JNN5506"/>
      <c r="JNO5506"/>
      <c r="JNP5506"/>
      <c r="JNQ5506"/>
      <c r="JNR5506"/>
      <c r="JNS5506"/>
      <c r="JNT5506"/>
      <c r="JNU5506"/>
      <c r="JNV5506"/>
      <c r="JNW5506"/>
      <c r="JNX5506"/>
      <c r="JNY5506"/>
      <c r="JNZ5506"/>
      <c r="JOA5506"/>
      <c r="JOB5506"/>
      <c r="JOC5506"/>
      <c r="JOD5506"/>
      <c r="JOE5506"/>
      <c r="JOF5506"/>
      <c r="JOG5506"/>
      <c r="JOH5506"/>
      <c r="JOI5506"/>
      <c r="JOJ5506"/>
      <c r="JOK5506"/>
      <c r="JOL5506"/>
      <c r="JOM5506"/>
      <c r="JON5506"/>
      <c r="JOO5506"/>
      <c r="JOP5506"/>
      <c r="JOQ5506"/>
      <c r="JOR5506"/>
      <c r="JOS5506"/>
      <c r="JOT5506"/>
      <c r="JOU5506"/>
      <c r="JOV5506"/>
      <c r="JOW5506"/>
      <c r="JOX5506"/>
      <c r="JOY5506"/>
      <c r="JOZ5506"/>
      <c r="JPA5506"/>
      <c r="JPB5506"/>
      <c r="JPC5506"/>
      <c r="JPD5506"/>
      <c r="JPE5506"/>
      <c r="JPF5506"/>
      <c r="JPG5506"/>
      <c r="JPH5506"/>
      <c r="JPI5506"/>
      <c r="JPJ5506"/>
      <c r="JPK5506"/>
      <c r="JPL5506"/>
      <c r="JPM5506"/>
      <c r="JPN5506"/>
      <c r="JPO5506"/>
      <c r="JPP5506"/>
      <c r="JPQ5506"/>
      <c r="JPR5506"/>
      <c r="JPS5506"/>
      <c r="JPT5506"/>
      <c r="JPU5506"/>
      <c r="JPV5506"/>
      <c r="JPW5506"/>
      <c r="JPX5506"/>
      <c r="JPY5506"/>
      <c r="JPZ5506"/>
      <c r="JQA5506"/>
      <c r="JQB5506"/>
      <c r="JQC5506"/>
      <c r="JQD5506"/>
      <c r="JQE5506"/>
      <c r="JQF5506"/>
      <c r="JQG5506"/>
      <c r="JQH5506"/>
      <c r="JQI5506"/>
      <c r="JQJ5506"/>
      <c r="JQK5506"/>
      <c r="JQL5506"/>
      <c r="JQM5506"/>
      <c r="JQN5506"/>
      <c r="JQO5506"/>
      <c r="JQP5506"/>
      <c r="JQQ5506"/>
      <c r="JQR5506"/>
      <c r="JQS5506"/>
      <c r="JQT5506"/>
      <c r="JQU5506"/>
      <c r="JQV5506"/>
      <c r="JQW5506"/>
      <c r="JQX5506"/>
      <c r="JQY5506"/>
      <c r="JQZ5506"/>
      <c r="JRA5506"/>
      <c r="JRB5506"/>
      <c r="JRC5506"/>
      <c r="JRD5506"/>
      <c r="JRE5506"/>
      <c r="JRF5506"/>
      <c r="JRG5506"/>
      <c r="JRH5506"/>
      <c r="JRI5506"/>
      <c r="JRJ5506"/>
      <c r="JRK5506"/>
      <c r="JRL5506"/>
      <c r="JRM5506"/>
      <c r="JRN5506"/>
      <c r="JRO5506"/>
      <c r="JRP5506"/>
      <c r="JRQ5506"/>
      <c r="JRR5506"/>
      <c r="JRS5506"/>
      <c r="JRT5506"/>
      <c r="JRU5506"/>
      <c r="JRV5506"/>
      <c r="JRW5506"/>
      <c r="JRX5506"/>
      <c r="JRY5506"/>
      <c r="JRZ5506"/>
      <c r="JSA5506"/>
      <c r="JSB5506"/>
      <c r="JSC5506"/>
      <c r="JSD5506"/>
      <c r="JSE5506"/>
      <c r="JSF5506"/>
      <c r="JSG5506"/>
      <c r="JSH5506"/>
      <c r="JSI5506"/>
      <c r="JSJ5506"/>
      <c r="JSK5506"/>
      <c r="JSL5506"/>
      <c r="JSM5506"/>
      <c r="JSN5506"/>
      <c r="JSO5506"/>
      <c r="JSP5506"/>
      <c r="JSQ5506"/>
      <c r="JSR5506"/>
      <c r="JSS5506"/>
      <c r="JST5506"/>
      <c r="JSU5506"/>
      <c r="JSV5506"/>
      <c r="JSW5506"/>
      <c r="JSX5506"/>
      <c r="JSY5506"/>
      <c r="JSZ5506"/>
      <c r="JTA5506"/>
      <c r="JTB5506"/>
      <c r="JTC5506"/>
      <c r="JTD5506"/>
      <c r="JTE5506"/>
      <c r="JTF5506"/>
      <c r="JTG5506"/>
      <c r="JTH5506"/>
      <c r="JTI5506"/>
      <c r="JTJ5506"/>
      <c r="JTK5506"/>
      <c r="JTL5506"/>
      <c r="JTM5506"/>
      <c r="JTN5506"/>
      <c r="JTO5506"/>
      <c r="JTP5506"/>
      <c r="JTQ5506"/>
      <c r="JTR5506"/>
      <c r="JTS5506"/>
      <c r="JTT5506"/>
      <c r="JTU5506"/>
      <c r="JTV5506"/>
      <c r="JTW5506"/>
      <c r="JTX5506"/>
      <c r="JTY5506"/>
      <c r="JTZ5506"/>
      <c r="JUA5506"/>
      <c r="JUB5506"/>
      <c r="JUC5506"/>
      <c r="JUD5506"/>
      <c r="JUE5506"/>
      <c r="JUF5506"/>
      <c r="JUG5506"/>
      <c r="JUH5506"/>
      <c r="JUI5506"/>
      <c r="JUJ5506"/>
      <c r="JUK5506"/>
      <c r="JUL5506"/>
      <c r="JUM5506"/>
      <c r="JUN5506"/>
      <c r="JUO5506"/>
      <c r="JUP5506"/>
      <c r="JUQ5506"/>
      <c r="JUR5506"/>
      <c r="JUS5506"/>
      <c r="JUT5506"/>
      <c r="JUU5506"/>
      <c r="JUV5506"/>
      <c r="JUW5506"/>
      <c r="JUX5506"/>
      <c r="JUY5506"/>
      <c r="JUZ5506"/>
      <c r="JVA5506"/>
      <c r="JVB5506"/>
      <c r="JVC5506"/>
      <c r="JVD5506"/>
      <c r="JVE5506"/>
      <c r="JVF5506"/>
      <c r="JVG5506"/>
      <c r="JVH5506"/>
      <c r="JVI5506"/>
      <c r="JVJ5506"/>
      <c r="JVK5506"/>
      <c r="JVL5506"/>
      <c r="JVM5506"/>
      <c r="JVN5506"/>
      <c r="JVO5506"/>
      <c r="JVP5506"/>
      <c r="JVQ5506"/>
      <c r="JVR5506"/>
      <c r="JVS5506"/>
      <c r="JVT5506"/>
      <c r="JVU5506"/>
      <c r="JVV5506"/>
      <c r="JVW5506"/>
      <c r="JVX5506"/>
      <c r="JVY5506"/>
      <c r="JVZ5506"/>
      <c r="JWA5506"/>
      <c r="JWB5506"/>
      <c r="JWC5506"/>
      <c r="JWD5506"/>
      <c r="JWE5506"/>
      <c r="JWF5506"/>
      <c r="JWG5506"/>
      <c r="JWH5506"/>
      <c r="JWI5506"/>
      <c r="JWJ5506"/>
      <c r="JWK5506"/>
      <c r="JWL5506"/>
      <c r="JWM5506"/>
      <c r="JWN5506"/>
      <c r="JWO5506"/>
      <c r="JWP5506"/>
      <c r="JWQ5506"/>
      <c r="JWR5506"/>
      <c r="JWS5506"/>
      <c r="JWT5506"/>
      <c r="JWU5506"/>
      <c r="JWV5506"/>
      <c r="JWW5506"/>
      <c r="JWX5506"/>
      <c r="JWY5506"/>
      <c r="JWZ5506"/>
      <c r="JXA5506"/>
      <c r="JXB5506"/>
      <c r="JXC5506"/>
      <c r="JXD5506"/>
      <c r="JXE5506"/>
      <c r="JXF5506"/>
      <c r="JXG5506"/>
      <c r="JXH5506"/>
      <c r="JXI5506"/>
      <c r="JXJ5506"/>
      <c r="JXK5506"/>
      <c r="JXL5506"/>
      <c r="JXM5506"/>
      <c r="JXN5506"/>
      <c r="JXO5506"/>
      <c r="JXP5506"/>
      <c r="JXQ5506"/>
      <c r="JXR5506"/>
      <c r="JXS5506"/>
      <c r="JXT5506"/>
      <c r="JXU5506"/>
      <c r="JXV5506"/>
      <c r="JXW5506"/>
      <c r="JXX5506"/>
      <c r="JXY5506"/>
      <c r="JXZ5506"/>
      <c r="JYA5506"/>
      <c r="JYB5506"/>
      <c r="JYC5506"/>
      <c r="JYD5506"/>
      <c r="JYE5506"/>
      <c r="JYF5506"/>
      <c r="JYG5506"/>
      <c r="JYH5506"/>
      <c r="JYI5506"/>
      <c r="JYJ5506"/>
      <c r="JYK5506"/>
      <c r="JYL5506"/>
      <c r="JYM5506"/>
      <c r="JYN5506"/>
      <c r="JYO5506"/>
      <c r="JYP5506"/>
      <c r="JYQ5506"/>
      <c r="JYR5506"/>
      <c r="JYS5506"/>
      <c r="JYT5506"/>
      <c r="JYU5506"/>
      <c r="JYV5506"/>
      <c r="JYW5506"/>
      <c r="JYX5506"/>
      <c r="JYY5506"/>
      <c r="JYZ5506"/>
      <c r="JZA5506"/>
      <c r="JZB5506"/>
      <c r="JZC5506"/>
      <c r="JZD5506"/>
      <c r="JZE5506"/>
      <c r="JZF5506"/>
      <c r="JZG5506"/>
      <c r="JZH5506"/>
      <c r="JZI5506"/>
      <c r="JZJ5506"/>
      <c r="JZK5506"/>
      <c r="JZL5506"/>
      <c r="JZM5506"/>
      <c r="JZN5506"/>
      <c r="JZO5506"/>
      <c r="JZP5506"/>
      <c r="JZQ5506"/>
      <c r="JZR5506"/>
      <c r="JZS5506"/>
      <c r="JZT5506"/>
      <c r="JZU5506"/>
      <c r="JZV5506"/>
      <c r="JZW5506"/>
      <c r="JZX5506"/>
      <c r="JZY5506"/>
      <c r="JZZ5506"/>
      <c r="KAA5506"/>
      <c r="KAB5506"/>
      <c r="KAC5506"/>
      <c r="KAD5506"/>
      <c r="KAE5506"/>
      <c r="KAF5506"/>
      <c r="KAG5506"/>
      <c r="KAH5506"/>
      <c r="KAI5506"/>
      <c r="KAJ5506"/>
      <c r="KAK5506"/>
      <c r="KAL5506"/>
      <c r="KAM5506"/>
      <c r="KAN5506"/>
      <c r="KAO5506"/>
      <c r="KAP5506"/>
      <c r="KAQ5506"/>
      <c r="KAR5506"/>
      <c r="KAS5506"/>
      <c r="KAT5506"/>
      <c r="KAU5506"/>
      <c r="KAV5506"/>
      <c r="KAW5506"/>
      <c r="KAX5506"/>
      <c r="KAY5506"/>
      <c r="KAZ5506"/>
      <c r="KBA5506"/>
      <c r="KBB5506"/>
      <c r="KBC5506"/>
      <c r="KBD5506"/>
      <c r="KBE5506"/>
      <c r="KBF5506"/>
      <c r="KBG5506"/>
      <c r="KBH5506"/>
      <c r="KBI5506"/>
      <c r="KBJ5506"/>
      <c r="KBK5506"/>
      <c r="KBL5506"/>
      <c r="KBM5506"/>
      <c r="KBN5506"/>
      <c r="KBO5506"/>
      <c r="KBP5506"/>
      <c r="KBQ5506"/>
      <c r="KBR5506"/>
      <c r="KBS5506"/>
      <c r="KBT5506"/>
      <c r="KBU5506"/>
      <c r="KBV5506"/>
      <c r="KBW5506"/>
      <c r="KBX5506"/>
      <c r="KBY5506"/>
      <c r="KBZ5506"/>
      <c r="KCA5506"/>
      <c r="KCB5506"/>
      <c r="KCC5506"/>
      <c r="KCD5506"/>
      <c r="KCE5506"/>
      <c r="KCF5506"/>
      <c r="KCG5506"/>
      <c r="KCH5506"/>
      <c r="KCI5506"/>
      <c r="KCJ5506"/>
      <c r="KCK5506"/>
      <c r="KCL5506"/>
      <c r="KCM5506"/>
      <c r="KCN5506"/>
      <c r="KCO5506"/>
      <c r="KCP5506"/>
      <c r="KCQ5506"/>
      <c r="KCR5506"/>
      <c r="KCS5506"/>
      <c r="KCT5506"/>
      <c r="KCU5506"/>
      <c r="KCV5506"/>
      <c r="KCW5506"/>
      <c r="KCX5506"/>
      <c r="KCY5506"/>
      <c r="KCZ5506"/>
      <c r="KDA5506"/>
      <c r="KDB5506"/>
      <c r="KDC5506"/>
      <c r="KDD5506"/>
      <c r="KDE5506"/>
      <c r="KDF5506"/>
      <c r="KDG5506"/>
      <c r="KDH5506"/>
      <c r="KDI5506"/>
      <c r="KDJ5506"/>
      <c r="KDK5506"/>
      <c r="KDL5506"/>
      <c r="KDM5506"/>
      <c r="KDN5506"/>
      <c r="KDO5506"/>
      <c r="KDP5506"/>
      <c r="KDQ5506"/>
      <c r="KDR5506"/>
      <c r="KDS5506"/>
      <c r="KDT5506"/>
      <c r="KDU5506"/>
      <c r="KDV5506"/>
      <c r="KDW5506"/>
      <c r="KDX5506"/>
      <c r="KDY5506"/>
      <c r="KDZ5506"/>
      <c r="KEA5506"/>
      <c r="KEB5506"/>
      <c r="KEC5506"/>
      <c r="KED5506"/>
      <c r="KEE5506"/>
      <c r="KEF5506"/>
      <c r="KEG5506"/>
      <c r="KEH5506"/>
      <c r="KEI5506"/>
      <c r="KEJ5506"/>
      <c r="KEK5506"/>
      <c r="KEL5506"/>
      <c r="KEM5506"/>
      <c r="KEN5506"/>
      <c r="KEO5506"/>
      <c r="KEP5506"/>
      <c r="KEQ5506"/>
      <c r="KER5506"/>
      <c r="KES5506"/>
      <c r="KET5506"/>
      <c r="KEU5506"/>
      <c r="KEV5506"/>
      <c r="KEW5506"/>
      <c r="KEX5506"/>
      <c r="KEY5506"/>
      <c r="KEZ5506"/>
      <c r="KFA5506"/>
      <c r="KFB5506"/>
      <c r="KFC5506"/>
      <c r="KFD5506"/>
      <c r="KFE5506"/>
      <c r="KFF5506"/>
      <c r="KFG5506"/>
      <c r="KFH5506"/>
      <c r="KFI5506"/>
      <c r="KFJ5506"/>
      <c r="KFK5506"/>
      <c r="KFL5506"/>
      <c r="KFM5506"/>
      <c r="KFN5506"/>
      <c r="KFO5506"/>
      <c r="KFP5506"/>
      <c r="KFQ5506"/>
      <c r="KFR5506"/>
      <c r="KFS5506"/>
      <c r="KFT5506"/>
      <c r="KFU5506"/>
      <c r="KFV5506"/>
      <c r="KFW5506"/>
      <c r="KFX5506"/>
      <c r="KFY5506"/>
      <c r="KFZ5506"/>
      <c r="KGA5506"/>
      <c r="KGB5506"/>
      <c r="KGC5506"/>
      <c r="KGD5506"/>
      <c r="KGE5506"/>
      <c r="KGF5506"/>
      <c r="KGG5506"/>
      <c r="KGH5506"/>
      <c r="KGI5506"/>
      <c r="KGJ5506"/>
      <c r="KGK5506"/>
      <c r="KGL5506"/>
      <c r="KGM5506"/>
      <c r="KGN5506"/>
      <c r="KGO5506"/>
      <c r="KGP5506"/>
      <c r="KGQ5506"/>
      <c r="KGR5506"/>
      <c r="KGS5506"/>
      <c r="KGT5506"/>
      <c r="KGU5506"/>
      <c r="KGV5506"/>
      <c r="KGW5506"/>
      <c r="KGX5506"/>
      <c r="KGY5506"/>
      <c r="KGZ5506"/>
      <c r="KHA5506"/>
      <c r="KHB5506"/>
      <c r="KHC5506"/>
      <c r="KHD5506"/>
      <c r="KHE5506"/>
      <c r="KHF5506"/>
      <c r="KHG5506"/>
      <c r="KHH5506"/>
      <c r="KHI5506"/>
      <c r="KHJ5506"/>
      <c r="KHK5506"/>
      <c r="KHL5506"/>
      <c r="KHM5506"/>
      <c r="KHN5506"/>
      <c r="KHO5506"/>
      <c r="KHP5506"/>
      <c r="KHQ5506"/>
      <c r="KHR5506"/>
      <c r="KHS5506"/>
      <c r="KHT5506"/>
      <c r="KHU5506"/>
      <c r="KHV5506"/>
      <c r="KHW5506"/>
      <c r="KHX5506"/>
      <c r="KHY5506"/>
      <c r="KHZ5506"/>
      <c r="KIA5506"/>
      <c r="KIB5506"/>
      <c r="KIC5506"/>
      <c r="KID5506"/>
      <c r="KIE5506"/>
      <c r="KIF5506"/>
      <c r="KIG5506"/>
      <c r="KIH5506"/>
      <c r="KII5506"/>
      <c r="KIJ5506"/>
      <c r="KIK5506"/>
      <c r="KIL5506"/>
      <c r="KIM5506"/>
      <c r="KIN5506"/>
      <c r="KIO5506"/>
      <c r="KIP5506"/>
      <c r="KIQ5506"/>
      <c r="KIR5506"/>
      <c r="KIS5506"/>
      <c r="KIT5506"/>
      <c r="KIU5506"/>
      <c r="KIV5506"/>
      <c r="KIW5506"/>
      <c r="KIX5506"/>
      <c r="KIY5506"/>
      <c r="KIZ5506"/>
      <c r="KJA5506"/>
      <c r="KJB5506"/>
      <c r="KJC5506"/>
      <c r="KJD5506"/>
      <c r="KJE5506"/>
      <c r="KJF5506"/>
      <c r="KJG5506"/>
      <c r="KJH5506"/>
      <c r="KJI5506"/>
      <c r="KJJ5506"/>
      <c r="KJK5506"/>
      <c r="KJL5506"/>
      <c r="KJM5506"/>
      <c r="KJN5506"/>
      <c r="KJO5506"/>
      <c r="KJP5506"/>
      <c r="KJQ5506"/>
      <c r="KJR5506"/>
      <c r="KJS5506"/>
      <c r="KJT5506"/>
      <c r="KJU5506"/>
      <c r="KJV5506"/>
      <c r="KJW5506"/>
      <c r="KJX5506"/>
      <c r="KJY5506"/>
      <c r="KJZ5506"/>
      <c r="KKA5506"/>
      <c r="KKB5506"/>
      <c r="KKC5506"/>
      <c r="KKD5506"/>
      <c r="KKE5506"/>
      <c r="KKF5506"/>
      <c r="KKG5506"/>
      <c r="KKH5506"/>
      <c r="KKI5506"/>
      <c r="KKJ5506"/>
      <c r="KKK5506"/>
      <c r="KKL5506"/>
      <c r="KKM5506"/>
      <c r="KKN5506"/>
      <c r="KKO5506"/>
      <c r="KKP5506"/>
      <c r="KKQ5506"/>
      <c r="KKR5506"/>
      <c r="KKS5506"/>
      <c r="KKT5506"/>
      <c r="KKU5506"/>
      <c r="KKV5506"/>
      <c r="KKW5506"/>
      <c r="KKX5506"/>
      <c r="KKY5506"/>
      <c r="KKZ5506"/>
      <c r="KLA5506"/>
      <c r="KLB5506"/>
      <c r="KLC5506"/>
      <c r="KLD5506"/>
      <c r="KLE5506"/>
      <c r="KLF5506"/>
      <c r="KLG5506"/>
      <c r="KLH5506"/>
      <c r="KLI5506"/>
      <c r="KLJ5506"/>
      <c r="KLK5506"/>
      <c r="KLL5506"/>
      <c r="KLM5506"/>
      <c r="KLN5506"/>
      <c r="KLO5506"/>
      <c r="KLP5506"/>
      <c r="KLQ5506"/>
      <c r="KLR5506"/>
      <c r="KLS5506"/>
      <c r="KLT5506"/>
      <c r="KLU5506"/>
      <c r="KLV5506"/>
      <c r="KLW5506"/>
      <c r="KLX5506"/>
      <c r="KLY5506"/>
      <c r="KLZ5506"/>
      <c r="KMA5506"/>
      <c r="KMB5506"/>
      <c r="KMC5506"/>
      <c r="KMD5506"/>
      <c r="KME5506"/>
      <c r="KMF5506"/>
      <c r="KMG5506"/>
      <c r="KMH5506"/>
      <c r="KMI5506"/>
      <c r="KMJ5506"/>
      <c r="KMK5506"/>
      <c r="KML5506"/>
      <c r="KMM5506"/>
      <c r="KMN5506"/>
      <c r="KMO5506"/>
      <c r="KMP5506"/>
      <c r="KMQ5506"/>
      <c r="KMR5506"/>
      <c r="KMS5506"/>
      <c r="KMT5506"/>
      <c r="KMU5506"/>
      <c r="KMV5506"/>
      <c r="KMW5506"/>
      <c r="KMX5506"/>
      <c r="KMY5506"/>
      <c r="KMZ5506"/>
      <c r="KNA5506"/>
      <c r="KNB5506"/>
      <c r="KNC5506"/>
      <c r="KND5506"/>
      <c r="KNE5506"/>
      <c r="KNF5506"/>
      <c r="KNG5506"/>
      <c r="KNH5506"/>
      <c r="KNI5506"/>
      <c r="KNJ5506"/>
      <c r="KNK5506"/>
      <c r="KNL5506"/>
      <c r="KNM5506"/>
      <c r="KNN5506"/>
      <c r="KNO5506"/>
      <c r="KNP5506"/>
      <c r="KNQ5506"/>
      <c r="KNR5506"/>
      <c r="KNS5506"/>
      <c r="KNT5506"/>
      <c r="KNU5506"/>
      <c r="KNV5506"/>
      <c r="KNW5506"/>
      <c r="KNX5506"/>
      <c r="KNY5506"/>
      <c r="KNZ5506"/>
      <c r="KOA5506"/>
      <c r="KOB5506"/>
      <c r="KOC5506"/>
      <c r="KOD5506"/>
      <c r="KOE5506"/>
      <c r="KOF5506"/>
      <c r="KOG5506"/>
      <c r="KOH5506"/>
      <c r="KOI5506"/>
      <c r="KOJ5506"/>
      <c r="KOK5506"/>
      <c r="KOL5506"/>
      <c r="KOM5506"/>
      <c r="KON5506"/>
      <c r="KOO5506"/>
      <c r="KOP5506"/>
      <c r="KOQ5506"/>
      <c r="KOR5506"/>
      <c r="KOS5506"/>
      <c r="KOT5506"/>
      <c r="KOU5506"/>
      <c r="KOV5506"/>
      <c r="KOW5506"/>
      <c r="KOX5506"/>
      <c r="KOY5506"/>
      <c r="KOZ5506"/>
      <c r="KPA5506"/>
      <c r="KPB5506"/>
      <c r="KPC5506"/>
      <c r="KPD5506"/>
      <c r="KPE5506"/>
      <c r="KPF5506"/>
      <c r="KPG5506"/>
      <c r="KPH5506"/>
      <c r="KPI5506"/>
      <c r="KPJ5506"/>
      <c r="KPK5506"/>
      <c r="KPL5506"/>
      <c r="KPM5506"/>
      <c r="KPN5506"/>
      <c r="KPO5506"/>
      <c r="KPP5506"/>
      <c r="KPQ5506"/>
      <c r="KPR5506"/>
      <c r="KPS5506"/>
      <c r="KPT5506"/>
      <c r="KPU5506"/>
      <c r="KPV5506"/>
      <c r="KPW5506"/>
      <c r="KPX5506"/>
      <c r="KPY5506"/>
      <c r="KPZ5506"/>
      <c r="KQA5506"/>
      <c r="KQB5506"/>
      <c r="KQC5506"/>
      <c r="KQD5506"/>
      <c r="KQE5506"/>
      <c r="KQF5506"/>
      <c r="KQG5506"/>
      <c r="KQH5506"/>
      <c r="KQI5506"/>
      <c r="KQJ5506"/>
      <c r="KQK5506"/>
      <c r="KQL5506"/>
      <c r="KQM5506"/>
      <c r="KQN5506"/>
      <c r="KQO5506"/>
      <c r="KQP5506"/>
      <c r="KQQ5506"/>
      <c r="KQR5506"/>
      <c r="KQS5506"/>
      <c r="KQT5506"/>
      <c r="KQU5506"/>
      <c r="KQV5506"/>
      <c r="KQW5506"/>
      <c r="KQX5506"/>
      <c r="KQY5506"/>
      <c r="KQZ5506"/>
      <c r="KRA5506"/>
      <c r="KRB5506"/>
      <c r="KRC5506"/>
      <c r="KRD5506"/>
      <c r="KRE5506"/>
      <c r="KRF5506"/>
      <c r="KRG5506"/>
      <c r="KRH5506"/>
      <c r="KRI5506"/>
      <c r="KRJ5506"/>
      <c r="KRK5506"/>
      <c r="KRL5506"/>
      <c r="KRM5506"/>
      <c r="KRN5506"/>
      <c r="KRO5506"/>
      <c r="KRP5506"/>
      <c r="KRQ5506"/>
      <c r="KRR5506"/>
      <c r="KRS5506"/>
      <c r="KRT5506"/>
      <c r="KRU5506"/>
      <c r="KRV5506"/>
      <c r="KRW5506"/>
      <c r="KRX5506"/>
      <c r="KRY5506"/>
      <c r="KRZ5506"/>
      <c r="KSA5506"/>
      <c r="KSB5506"/>
      <c r="KSC5506"/>
      <c r="KSD5506"/>
      <c r="KSE5506"/>
      <c r="KSF5506"/>
      <c r="KSG5506"/>
      <c r="KSH5506"/>
      <c r="KSI5506"/>
      <c r="KSJ5506"/>
      <c r="KSK5506"/>
      <c r="KSL5506"/>
      <c r="KSM5506"/>
      <c r="KSN5506"/>
      <c r="KSO5506"/>
      <c r="KSP5506"/>
      <c r="KSQ5506"/>
      <c r="KSR5506"/>
      <c r="KSS5506"/>
      <c r="KST5506"/>
      <c r="KSU5506"/>
      <c r="KSV5506"/>
      <c r="KSW5506"/>
      <c r="KSX5506"/>
      <c r="KSY5506"/>
      <c r="KSZ5506"/>
      <c r="KTA5506"/>
      <c r="KTB5506"/>
      <c r="KTC5506"/>
      <c r="KTD5506"/>
      <c r="KTE5506"/>
      <c r="KTF5506"/>
      <c r="KTG5506"/>
      <c r="KTH5506"/>
      <c r="KTI5506"/>
      <c r="KTJ5506"/>
      <c r="KTK5506"/>
      <c r="KTL5506"/>
      <c r="KTM5506"/>
      <c r="KTN5506"/>
      <c r="KTO5506"/>
      <c r="KTP5506"/>
      <c r="KTQ5506"/>
      <c r="KTR5506"/>
      <c r="KTS5506"/>
      <c r="KTT5506"/>
      <c r="KTU5506"/>
      <c r="KTV5506"/>
      <c r="KTW5506"/>
      <c r="KTX5506"/>
      <c r="KTY5506"/>
      <c r="KTZ5506"/>
      <c r="KUA5506"/>
      <c r="KUB5506"/>
      <c r="KUC5506"/>
      <c r="KUD5506"/>
      <c r="KUE5506"/>
      <c r="KUF5506"/>
      <c r="KUG5506"/>
      <c r="KUH5506"/>
      <c r="KUI5506"/>
      <c r="KUJ5506"/>
      <c r="KUK5506"/>
      <c r="KUL5506"/>
      <c r="KUM5506"/>
      <c r="KUN5506"/>
      <c r="KUO5506"/>
      <c r="KUP5506"/>
      <c r="KUQ5506"/>
      <c r="KUR5506"/>
      <c r="KUS5506"/>
      <c r="KUT5506"/>
      <c r="KUU5506"/>
      <c r="KUV5506"/>
      <c r="KUW5506"/>
      <c r="KUX5506"/>
      <c r="KUY5506"/>
      <c r="KUZ5506"/>
      <c r="KVA5506"/>
      <c r="KVB5506"/>
      <c r="KVC5506"/>
      <c r="KVD5506"/>
      <c r="KVE5506"/>
      <c r="KVF5506"/>
      <c r="KVG5506"/>
      <c r="KVH5506"/>
      <c r="KVI5506"/>
      <c r="KVJ5506"/>
      <c r="KVK5506"/>
      <c r="KVL5506"/>
      <c r="KVM5506"/>
      <c r="KVN5506"/>
      <c r="KVO5506"/>
      <c r="KVP5506"/>
      <c r="KVQ5506"/>
      <c r="KVR5506"/>
      <c r="KVS5506"/>
      <c r="KVT5506"/>
      <c r="KVU5506"/>
      <c r="KVV5506"/>
      <c r="KVW5506"/>
      <c r="KVX5506"/>
      <c r="KVY5506"/>
      <c r="KVZ5506"/>
      <c r="KWA5506"/>
      <c r="KWB5506"/>
      <c r="KWC5506"/>
      <c r="KWD5506"/>
      <c r="KWE5506"/>
      <c r="KWF5506"/>
      <c r="KWG5506"/>
      <c r="KWH5506"/>
      <c r="KWI5506"/>
      <c r="KWJ5506"/>
      <c r="KWK5506"/>
      <c r="KWL5506"/>
      <c r="KWM5506"/>
      <c r="KWN5506"/>
      <c r="KWO5506"/>
      <c r="KWP5506"/>
      <c r="KWQ5506"/>
      <c r="KWR5506"/>
      <c r="KWS5506"/>
      <c r="KWT5506"/>
      <c r="KWU5506"/>
      <c r="KWV5506"/>
      <c r="KWW5506"/>
      <c r="KWX5506"/>
      <c r="KWY5506"/>
      <c r="KWZ5506"/>
      <c r="KXA5506"/>
      <c r="KXB5506"/>
      <c r="KXC5506"/>
      <c r="KXD5506"/>
      <c r="KXE5506"/>
      <c r="KXF5506"/>
      <c r="KXG5506"/>
      <c r="KXH5506"/>
      <c r="KXI5506"/>
      <c r="KXJ5506"/>
      <c r="KXK5506"/>
      <c r="KXL5506"/>
      <c r="KXM5506"/>
      <c r="KXN5506"/>
      <c r="KXO5506"/>
      <c r="KXP5506"/>
      <c r="KXQ5506"/>
      <c r="KXR5506"/>
      <c r="KXS5506"/>
      <c r="KXT5506"/>
      <c r="KXU5506"/>
      <c r="KXV5506"/>
      <c r="KXW5506"/>
      <c r="KXX5506"/>
      <c r="KXY5506"/>
      <c r="KXZ5506"/>
      <c r="KYA5506"/>
      <c r="KYB5506"/>
      <c r="KYC5506"/>
      <c r="KYD5506"/>
      <c r="KYE5506"/>
      <c r="KYF5506"/>
      <c r="KYG5506"/>
      <c r="KYH5506"/>
      <c r="KYI5506"/>
      <c r="KYJ5506"/>
      <c r="KYK5506"/>
      <c r="KYL5506"/>
      <c r="KYM5506"/>
      <c r="KYN5506"/>
      <c r="KYO5506"/>
      <c r="KYP5506"/>
      <c r="KYQ5506"/>
      <c r="KYR5506"/>
      <c r="KYS5506"/>
      <c r="KYT5506"/>
      <c r="KYU5506"/>
      <c r="KYV5506"/>
      <c r="KYW5506"/>
      <c r="KYX5506"/>
      <c r="KYY5506"/>
      <c r="KYZ5506"/>
      <c r="KZA5506"/>
      <c r="KZB5506"/>
      <c r="KZC5506"/>
      <c r="KZD5506"/>
      <c r="KZE5506"/>
      <c r="KZF5506"/>
      <c r="KZG5506"/>
      <c r="KZH5506"/>
      <c r="KZI5506"/>
      <c r="KZJ5506"/>
      <c r="KZK5506"/>
      <c r="KZL5506"/>
      <c r="KZM5506"/>
      <c r="KZN5506"/>
      <c r="KZO5506"/>
      <c r="KZP5506"/>
      <c r="KZQ5506"/>
      <c r="KZR5506"/>
      <c r="KZS5506"/>
      <c r="KZT5506"/>
      <c r="KZU5506"/>
      <c r="KZV5506"/>
      <c r="KZW5506"/>
      <c r="KZX5506"/>
      <c r="KZY5506"/>
      <c r="KZZ5506"/>
      <c r="LAA5506"/>
      <c r="LAB5506"/>
      <c r="LAC5506"/>
      <c r="LAD5506"/>
      <c r="LAE5506"/>
      <c r="LAF5506"/>
      <c r="LAG5506"/>
      <c r="LAH5506"/>
      <c r="LAI5506"/>
      <c r="LAJ5506"/>
      <c r="LAK5506"/>
      <c r="LAL5506"/>
      <c r="LAM5506"/>
      <c r="LAN5506"/>
      <c r="LAO5506"/>
      <c r="LAP5506"/>
      <c r="LAQ5506"/>
      <c r="LAR5506"/>
      <c r="LAS5506"/>
      <c r="LAT5506"/>
      <c r="LAU5506"/>
      <c r="LAV5506"/>
      <c r="LAW5506"/>
      <c r="LAX5506"/>
      <c r="LAY5506"/>
      <c r="LAZ5506"/>
      <c r="LBA5506"/>
      <c r="LBB5506"/>
      <c r="LBC5506"/>
      <c r="LBD5506"/>
      <c r="LBE5506"/>
      <c r="LBF5506"/>
      <c r="LBG5506"/>
      <c r="LBH5506"/>
      <c r="LBI5506"/>
      <c r="LBJ5506"/>
      <c r="LBK5506"/>
      <c r="LBL5506"/>
      <c r="LBM5506"/>
      <c r="LBN5506"/>
      <c r="LBO5506"/>
      <c r="LBP5506"/>
      <c r="LBQ5506"/>
      <c r="LBR5506"/>
      <c r="LBS5506"/>
      <c r="LBT5506"/>
      <c r="LBU5506"/>
      <c r="LBV5506"/>
      <c r="LBW5506"/>
      <c r="LBX5506"/>
      <c r="LBY5506"/>
      <c r="LBZ5506"/>
      <c r="LCA5506"/>
      <c r="LCB5506"/>
      <c r="LCC5506"/>
      <c r="LCD5506"/>
      <c r="LCE5506"/>
      <c r="LCF5506"/>
      <c r="LCG5506"/>
      <c r="LCH5506"/>
      <c r="LCI5506"/>
      <c r="LCJ5506"/>
      <c r="LCK5506"/>
      <c r="LCL5506"/>
      <c r="LCM5506"/>
      <c r="LCN5506"/>
      <c r="LCO5506"/>
      <c r="LCP5506"/>
      <c r="LCQ5506"/>
      <c r="LCR5506"/>
      <c r="LCS5506"/>
      <c r="LCT5506"/>
      <c r="LCU5506"/>
      <c r="LCV5506"/>
      <c r="LCW5506"/>
      <c r="LCX5506"/>
      <c r="LCY5506"/>
      <c r="LCZ5506"/>
      <c r="LDA5506"/>
      <c r="LDB5506"/>
      <c r="LDC5506"/>
      <c r="LDD5506"/>
      <c r="LDE5506"/>
      <c r="LDF5506"/>
      <c r="LDG5506"/>
      <c r="LDH5506"/>
      <c r="LDI5506"/>
      <c r="LDJ5506"/>
      <c r="LDK5506"/>
      <c r="LDL5506"/>
      <c r="LDM5506"/>
      <c r="LDN5506"/>
      <c r="LDO5506"/>
      <c r="LDP5506"/>
      <c r="LDQ5506"/>
      <c r="LDR5506"/>
      <c r="LDS5506"/>
      <c r="LDT5506"/>
      <c r="LDU5506"/>
      <c r="LDV5506"/>
      <c r="LDW5506"/>
      <c r="LDX5506"/>
      <c r="LDY5506"/>
      <c r="LDZ5506"/>
      <c r="LEA5506"/>
      <c r="LEB5506"/>
      <c r="LEC5506"/>
      <c r="LED5506"/>
      <c r="LEE5506"/>
      <c r="LEF5506"/>
      <c r="LEG5506"/>
      <c r="LEH5506"/>
      <c r="LEI5506"/>
      <c r="LEJ5506"/>
      <c r="LEK5506"/>
      <c r="LEL5506"/>
      <c r="LEM5506"/>
      <c r="LEN5506"/>
      <c r="LEO5506"/>
      <c r="LEP5506"/>
      <c r="LEQ5506"/>
      <c r="LER5506"/>
      <c r="LES5506"/>
      <c r="LET5506"/>
      <c r="LEU5506"/>
      <c r="LEV5506"/>
      <c r="LEW5506"/>
      <c r="LEX5506"/>
      <c r="LEY5506"/>
      <c r="LEZ5506"/>
      <c r="LFA5506"/>
      <c r="LFB5506"/>
      <c r="LFC5506"/>
      <c r="LFD5506"/>
      <c r="LFE5506"/>
      <c r="LFF5506"/>
      <c r="LFG5506"/>
      <c r="LFH5506"/>
      <c r="LFI5506"/>
      <c r="LFJ5506"/>
      <c r="LFK5506"/>
      <c r="LFL5506"/>
      <c r="LFM5506"/>
      <c r="LFN5506"/>
      <c r="LFO5506"/>
      <c r="LFP5506"/>
      <c r="LFQ5506"/>
      <c r="LFR5506"/>
      <c r="LFS5506"/>
      <c r="LFT5506"/>
      <c r="LFU5506"/>
      <c r="LFV5506"/>
      <c r="LFW5506"/>
      <c r="LFX5506"/>
      <c r="LFY5506"/>
      <c r="LFZ5506"/>
      <c r="LGA5506"/>
      <c r="LGB5506"/>
      <c r="LGC5506"/>
      <c r="LGD5506"/>
      <c r="LGE5506"/>
      <c r="LGF5506"/>
      <c r="LGG5506"/>
      <c r="LGH5506"/>
      <c r="LGI5506"/>
      <c r="LGJ5506"/>
      <c r="LGK5506"/>
      <c r="LGL5506"/>
      <c r="LGM5506"/>
      <c r="LGN5506"/>
      <c r="LGO5506"/>
      <c r="LGP5506"/>
      <c r="LGQ5506"/>
      <c r="LGR5506"/>
      <c r="LGS5506"/>
      <c r="LGT5506"/>
      <c r="LGU5506"/>
      <c r="LGV5506"/>
      <c r="LGW5506"/>
      <c r="LGX5506"/>
      <c r="LGY5506"/>
      <c r="LGZ5506"/>
      <c r="LHA5506"/>
      <c r="LHB5506"/>
      <c r="LHC5506"/>
      <c r="LHD5506"/>
      <c r="LHE5506"/>
      <c r="LHF5506"/>
      <c r="LHG5506"/>
      <c r="LHH5506"/>
      <c r="LHI5506"/>
      <c r="LHJ5506"/>
      <c r="LHK5506"/>
      <c r="LHL5506"/>
      <c r="LHM5506"/>
      <c r="LHN5506"/>
      <c r="LHO5506"/>
      <c r="LHP5506"/>
      <c r="LHQ5506"/>
      <c r="LHR5506"/>
      <c r="LHS5506"/>
      <c r="LHT5506"/>
      <c r="LHU5506"/>
      <c r="LHV5506"/>
      <c r="LHW5506"/>
      <c r="LHX5506"/>
      <c r="LHY5506"/>
      <c r="LHZ5506"/>
      <c r="LIA5506"/>
      <c r="LIB5506"/>
      <c r="LIC5506"/>
      <c r="LID5506"/>
      <c r="LIE5506"/>
      <c r="LIF5506"/>
      <c r="LIG5506"/>
      <c r="LIH5506"/>
      <c r="LII5506"/>
      <c r="LIJ5506"/>
      <c r="LIK5506"/>
      <c r="LIL5506"/>
      <c r="LIM5506"/>
      <c r="LIN5506"/>
      <c r="LIO5506"/>
      <c r="LIP5506"/>
      <c r="LIQ5506"/>
      <c r="LIR5506"/>
      <c r="LIS5506"/>
      <c r="LIT5506"/>
      <c r="LIU5506"/>
      <c r="LIV5506"/>
      <c r="LIW5506"/>
      <c r="LIX5506"/>
      <c r="LIY5506"/>
      <c r="LIZ5506"/>
      <c r="LJA5506"/>
      <c r="LJB5506"/>
      <c r="LJC5506"/>
      <c r="LJD5506"/>
      <c r="LJE5506"/>
      <c r="LJF5506"/>
      <c r="LJG5506"/>
      <c r="LJH5506"/>
      <c r="LJI5506"/>
      <c r="LJJ5506"/>
      <c r="LJK5506"/>
      <c r="LJL5506"/>
      <c r="LJM5506"/>
      <c r="LJN5506"/>
      <c r="LJO5506"/>
      <c r="LJP5506"/>
      <c r="LJQ5506"/>
      <c r="LJR5506"/>
      <c r="LJS5506"/>
      <c r="LJT5506"/>
      <c r="LJU5506"/>
      <c r="LJV5506"/>
      <c r="LJW5506"/>
      <c r="LJX5506"/>
      <c r="LJY5506"/>
      <c r="LJZ5506"/>
      <c r="LKA5506"/>
      <c r="LKB5506"/>
      <c r="LKC5506"/>
      <c r="LKD5506"/>
      <c r="LKE5506"/>
      <c r="LKF5506"/>
      <c r="LKG5506"/>
      <c r="LKH5506"/>
      <c r="LKI5506"/>
      <c r="LKJ5506"/>
      <c r="LKK5506"/>
      <c r="LKL5506"/>
      <c r="LKM5506"/>
      <c r="LKN5506"/>
      <c r="LKO5506"/>
      <c r="LKP5506"/>
      <c r="LKQ5506"/>
      <c r="LKR5506"/>
      <c r="LKS5506"/>
      <c r="LKT5506"/>
      <c r="LKU5506"/>
      <c r="LKV5506"/>
      <c r="LKW5506"/>
      <c r="LKX5506"/>
      <c r="LKY5506"/>
      <c r="LKZ5506"/>
      <c r="LLA5506"/>
      <c r="LLB5506"/>
      <c r="LLC5506"/>
      <c r="LLD5506"/>
      <c r="LLE5506"/>
      <c r="LLF5506"/>
      <c r="LLG5506"/>
      <c r="LLH5506"/>
      <c r="LLI5506"/>
      <c r="LLJ5506"/>
      <c r="LLK5506"/>
      <c r="LLL5506"/>
      <c r="LLM5506"/>
      <c r="LLN5506"/>
      <c r="LLO5506"/>
      <c r="LLP5506"/>
      <c r="LLQ5506"/>
      <c r="LLR5506"/>
      <c r="LLS5506"/>
      <c r="LLT5506"/>
      <c r="LLU5506"/>
      <c r="LLV5506"/>
      <c r="LLW5506"/>
      <c r="LLX5506"/>
      <c r="LLY5506"/>
      <c r="LLZ5506"/>
      <c r="LMA5506"/>
      <c r="LMB5506"/>
      <c r="LMC5506"/>
      <c r="LMD5506"/>
      <c r="LME5506"/>
      <c r="LMF5506"/>
      <c r="LMG5506"/>
      <c r="LMH5506"/>
      <c r="LMI5506"/>
      <c r="LMJ5506"/>
      <c r="LMK5506"/>
      <c r="LML5506"/>
      <c r="LMM5506"/>
      <c r="LMN5506"/>
      <c r="LMO5506"/>
      <c r="LMP5506"/>
      <c r="LMQ5506"/>
      <c r="LMR5506"/>
      <c r="LMS5506"/>
      <c r="LMT5506"/>
      <c r="LMU5506"/>
      <c r="LMV5506"/>
      <c r="LMW5506"/>
      <c r="LMX5506"/>
      <c r="LMY5506"/>
      <c r="LMZ5506"/>
      <c r="LNA5506"/>
      <c r="LNB5506"/>
      <c r="LNC5506"/>
      <c r="LND5506"/>
      <c r="LNE5506"/>
      <c r="LNF5506"/>
      <c r="LNG5506"/>
      <c r="LNH5506"/>
      <c r="LNI5506"/>
      <c r="LNJ5506"/>
      <c r="LNK5506"/>
      <c r="LNL5506"/>
      <c r="LNM5506"/>
      <c r="LNN5506"/>
      <c r="LNO5506"/>
      <c r="LNP5506"/>
      <c r="LNQ5506"/>
      <c r="LNR5506"/>
      <c r="LNS5506"/>
      <c r="LNT5506"/>
      <c r="LNU5506"/>
      <c r="LNV5506"/>
      <c r="LNW5506"/>
      <c r="LNX5506"/>
      <c r="LNY5506"/>
      <c r="LNZ5506"/>
      <c r="LOA5506"/>
      <c r="LOB5506"/>
      <c r="LOC5506"/>
      <c r="LOD5506"/>
      <c r="LOE5506"/>
      <c r="LOF5506"/>
      <c r="LOG5506"/>
      <c r="LOH5506"/>
      <c r="LOI5506"/>
      <c r="LOJ5506"/>
      <c r="LOK5506"/>
      <c r="LOL5506"/>
      <c r="LOM5506"/>
      <c r="LON5506"/>
      <c r="LOO5506"/>
      <c r="LOP5506"/>
      <c r="LOQ5506"/>
      <c r="LOR5506"/>
      <c r="LOS5506"/>
      <c r="LOT5506"/>
      <c r="LOU5506"/>
      <c r="LOV5506"/>
      <c r="LOW5506"/>
      <c r="LOX5506"/>
      <c r="LOY5506"/>
      <c r="LOZ5506"/>
      <c r="LPA5506"/>
      <c r="LPB5506"/>
      <c r="LPC5506"/>
      <c r="LPD5506"/>
      <c r="LPE5506"/>
      <c r="LPF5506"/>
      <c r="LPG5506"/>
      <c r="LPH5506"/>
      <c r="LPI5506"/>
      <c r="LPJ5506"/>
      <c r="LPK5506"/>
      <c r="LPL5506"/>
      <c r="LPM5506"/>
      <c r="LPN5506"/>
      <c r="LPO5506"/>
      <c r="LPP5506"/>
      <c r="LPQ5506"/>
      <c r="LPR5506"/>
      <c r="LPS5506"/>
      <c r="LPT5506"/>
      <c r="LPU5506"/>
      <c r="LPV5506"/>
      <c r="LPW5506"/>
      <c r="LPX5506"/>
      <c r="LPY5506"/>
      <c r="LPZ5506"/>
      <c r="LQA5506"/>
      <c r="LQB5506"/>
      <c r="LQC5506"/>
      <c r="LQD5506"/>
      <c r="LQE5506"/>
      <c r="LQF5506"/>
      <c r="LQG5506"/>
      <c r="LQH5506"/>
      <c r="LQI5506"/>
      <c r="LQJ5506"/>
      <c r="LQK5506"/>
      <c r="LQL5506"/>
      <c r="LQM5506"/>
      <c r="LQN5506"/>
      <c r="LQO5506"/>
      <c r="LQP5506"/>
      <c r="LQQ5506"/>
      <c r="LQR5506"/>
      <c r="LQS5506"/>
      <c r="LQT5506"/>
      <c r="LQU5506"/>
      <c r="LQV5506"/>
      <c r="LQW5506"/>
      <c r="LQX5506"/>
      <c r="LQY5506"/>
      <c r="LQZ5506"/>
      <c r="LRA5506"/>
      <c r="LRB5506"/>
      <c r="LRC5506"/>
      <c r="LRD5506"/>
      <c r="LRE5506"/>
      <c r="LRF5506"/>
      <c r="LRG5506"/>
      <c r="LRH5506"/>
      <c r="LRI5506"/>
      <c r="LRJ5506"/>
      <c r="LRK5506"/>
      <c r="LRL5506"/>
      <c r="LRM5506"/>
      <c r="LRN5506"/>
      <c r="LRO5506"/>
      <c r="LRP5506"/>
      <c r="LRQ5506"/>
      <c r="LRR5506"/>
      <c r="LRS5506"/>
      <c r="LRT5506"/>
      <c r="LRU5506"/>
      <c r="LRV5506"/>
      <c r="LRW5506"/>
      <c r="LRX5506"/>
      <c r="LRY5506"/>
      <c r="LRZ5506"/>
      <c r="LSA5506"/>
      <c r="LSB5506"/>
      <c r="LSC5506"/>
      <c r="LSD5506"/>
      <c r="LSE5506"/>
      <c r="LSF5506"/>
      <c r="LSG5506"/>
      <c r="LSH5506"/>
      <c r="LSI5506"/>
      <c r="LSJ5506"/>
      <c r="LSK5506"/>
      <c r="LSL5506"/>
      <c r="LSM5506"/>
      <c r="LSN5506"/>
      <c r="LSO5506"/>
      <c r="LSP5506"/>
      <c r="LSQ5506"/>
      <c r="LSR5506"/>
      <c r="LSS5506"/>
      <c r="LST5506"/>
      <c r="LSU5506"/>
      <c r="LSV5506"/>
      <c r="LSW5506"/>
      <c r="LSX5506"/>
      <c r="LSY5506"/>
      <c r="LSZ5506"/>
      <c r="LTA5506"/>
      <c r="LTB5506"/>
      <c r="LTC5506"/>
      <c r="LTD5506"/>
      <c r="LTE5506"/>
      <c r="LTF5506"/>
      <c r="LTG5506"/>
      <c r="LTH5506"/>
      <c r="LTI5506"/>
      <c r="LTJ5506"/>
      <c r="LTK5506"/>
      <c r="LTL5506"/>
      <c r="LTM5506"/>
      <c r="LTN5506"/>
      <c r="LTO5506"/>
      <c r="LTP5506"/>
      <c r="LTQ5506"/>
      <c r="LTR5506"/>
      <c r="LTS5506"/>
      <c r="LTT5506"/>
      <c r="LTU5506"/>
      <c r="LTV5506"/>
      <c r="LTW5506"/>
      <c r="LTX5506"/>
      <c r="LTY5506"/>
      <c r="LTZ5506"/>
      <c r="LUA5506"/>
      <c r="LUB5506"/>
      <c r="LUC5506"/>
      <c r="LUD5506"/>
      <c r="LUE5506"/>
      <c r="LUF5506"/>
      <c r="LUG5506"/>
      <c r="LUH5506"/>
      <c r="LUI5506"/>
      <c r="LUJ5506"/>
      <c r="LUK5506"/>
      <c r="LUL5506"/>
      <c r="LUM5506"/>
      <c r="LUN5506"/>
      <c r="LUO5506"/>
      <c r="LUP5506"/>
      <c r="LUQ5506"/>
      <c r="LUR5506"/>
      <c r="LUS5506"/>
      <c r="LUT5506"/>
      <c r="LUU5506"/>
      <c r="LUV5506"/>
      <c r="LUW5506"/>
      <c r="LUX5506"/>
      <c r="LUY5506"/>
      <c r="LUZ5506"/>
      <c r="LVA5506"/>
      <c r="LVB5506"/>
      <c r="LVC5506"/>
      <c r="LVD5506"/>
      <c r="LVE5506"/>
      <c r="LVF5506"/>
      <c r="LVG5506"/>
      <c r="LVH5506"/>
      <c r="LVI5506"/>
      <c r="LVJ5506"/>
      <c r="LVK5506"/>
      <c r="LVL5506"/>
      <c r="LVM5506"/>
      <c r="LVN5506"/>
      <c r="LVO5506"/>
      <c r="LVP5506"/>
      <c r="LVQ5506"/>
      <c r="LVR5506"/>
      <c r="LVS5506"/>
      <c r="LVT5506"/>
      <c r="LVU5506"/>
      <c r="LVV5506"/>
      <c r="LVW5506"/>
      <c r="LVX5506"/>
      <c r="LVY5506"/>
      <c r="LVZ5506"/>
      <c r="LWA5506"/>
      <c r="LWB5506"/>
      <c r="LWC5506"/>
      <c r="LWD5506"/>
      <c r="LWE5506"/>
      <c r="LWF5506"/>
      <c r="LWG5506"/>
      <c r="LWH5506"/>
      <c r="LWI5506"/>
      <c r="LWJ5506"/>
      <c r="LWK5506"/>
      <c r="LWL5506"/>
      <c r="LWM5506"/>
      <c r="LWN5506"/>
      <c r="LWO5506"/>
      <c r="LWP5506"/>
      <c r="LWQ5506"/>
      <c r="LWR5506"/>
      <c r="LWS5506"/>
      <c r="LWT5506"/>
      <c r="LWU5506"/>
      <c r="LWV5506"/>
      <c r="LWW5506"/>
      <c r="LWX5506"/>
      <c r="LWY5506"/>
      <c r="LWZ5506"/>
      <c r="LXA5506"/>
      <c r="LXB5506"/>
      <c r="LXC5506"/>
      <c r="LXD5506"/>
      <c r="LXE5506"/>
      <c r="LXF5506"/>
      <c r="LXG5506"/>
      <c r="LXH5506"/>
      <c r="LXI5506"/>
      <c r="LXJ5506"/>
      <c r="LXK5506"/>
      <c r="LXL5506"/>
      <c r="LXM5506"/>
      <c r="LXN5506"/>
      <c r="LXO5506"/>
      <c r="LXP5506"/>
      <c r="LXQ5506"/>
      <c r="LXR5506"/>
      <c r="LXS5506"/>
      <c r="LXT5506"/>
      <c r="LXU5506"/>
      <c r="LXV5506"/>
      <c r="LXW5506"/>
      <c r="LXX5506"/>
      <c r="LXY5506"/>
      <c r="LXZ5506"/>
      <c r="LYA5506"/>
      <c r="LYB5506"/>
      <c r="LYC5506"/>
      <c r="LYD5506"/>
      <c r="LYE5506"/>
      <c r="LYF5506"/>
      <c r="LYG5506"/>
      <c r="LYH5506"/>
      <c r="LYI5506"/>
      <c r="LYJ5506"/>
      <c r="LYK5506"/>
      <c r="LYL5506"/>
      <c r="LYM5506"/>
      <c r="LYN5506"/>
      <c r="LYO5506"/>
      <c r="LYP5506"/>
      <c r="LYQ5506"/>
      <c r="LYR5506"/>
      <c r="LYS5506"/>
      <c r="LYT5506"/>
      <c r="LYU5506"/>
      <c r="LYV5506"/>
      <c r="LYW5506"/>
      <c r="LYX5506"/>
      <c r="LYY5506"/>
      <c r="LYZ5506"/>
      <c r="LZA5506"/>
      <c r="LZB5506"/>
      <c r="LZC5506"/>
      <c r="LZD5506"/>
      <c r="LZE5506"/>
      <c r="LZF5506"/>
      <c r="LZG5506"/>
      <c r="LZH5506"/>
      <c r="LZI5506"/>
      <c r="LZJ5506"/>
      <c r="LZK5506"/>
      <c r="LZL5506"/>
      <c r="LZM5506"/>
      <c r="LZN5506"/>
      <c r="LZO5506"/>
      <c r="LZP5506"/>
      <c r="LZQ5506"/>
      <c r="LZR5506"/>
      <c r="LZS5506"/>
      <c r="LZT5506"/>
      <c r="LZU5506"/>
      <c r="LZV5506"/>
      <c r="LZW5506"/>
      <c r="LZX5506"/>
      <c r="LZY5506"/>
      <c r="LZZ5506"/>
      <c r="MAA5506"/>
      <c r="MAB5506"/>
      <c r="MAC5506"/>
      <c r="MAD5506"/>
      <c r="MAE5506"/>
      <c r="MAF5506"/>
      <c r="MAG5506"/>
      <c r="MAH5506"/>
      <c r="MAI5506"/>
      <c r="MAJ5506"/>
      <c r="MAK5506"/>
      <c r="MAL5506"/>
      <c r="MAM5506"/>
      <c r="MAN5506"/>
      <c r="MAO5506"/>
      <c r="MAP5506"/>
      <c r="MAQ5506"/>
      <c r="MAR5506"/>
      <c r="MAS5506"/>
      <c r="MAT5506"/>
      <c r="MAU5506"/>
      <c r="MAV5506"/>
      <c r="MAW5506"/>
      <c r="MAX5506"/>
      <c r="MAY5506"/>
      <c r="MAZ5506"/>
      <c r="MBA5506"/>
      <c r="MBB5506"/>
      <c r="MBC5506"/>
      <c r="MBD5506"/>
      <c r="MBE5506"/>
      <c r="MBF5506"/>
      <c r="MBG5506"/>
      <c r="MBH5506"/>
      <c r="MBI5506"/>
      <c r="MBJ5506"/>
      <c r="MBK5506"/>
      <c r="MBL5506"/>
      <c r="MBM5506"/>
      <c r="MBN5506"/>
      <c r="MBO5506"/>
      <c r="MBP5506"/>
      <c r="MBQ5506"/>
      <c r="MBR5506"/>
      <c r="MBS5506"/>
      <c r="MBT5506"/>
      <c r="MBU5506"/>
      <c r="MBV5506"/>
      <c r="MBW5506"/>
      <c r="MBX5506"/>
      <c r="MBY5506"/>
      <c r="MBZ5506"/>
      <c r="MCA5506"/>
      <c r="MCB5506"/>
      <c r="MCC5506"/>
      <c r="MCD5506"/>
      <c r="MCE5506"/>
      <c r="MCF5506"/>
      <c r="MCG5506"/>
      <c r="MCH5506"/>
      <c r="MCI5506"/>
      <c r="MCJ5506"/>
      <c r="MCK5506"/>
      <c r="MCL5506"/>
      <c r="MCM5506"/>
      <c r="MCN5506"/>
      <c r="MCO5506"/>
      <c r="MCP5506"/>
      <c r="MCQ5506"/>
      <c r="MCR5506"/>
      <c r="MCS5506"/>
      <c r="MCT5506"/>
      <c r="MCU5506"/>
      <c r="MCV5506"/>
      <c r="MCW5506"/>
      <c r="MCX5506"/>
      <c r="MCY5506"/>
      <c r="MCZ5506"/>
      <c r="MDA5506"/>
      <c r="MDB5506"/>
      <c r="MDC5506"/>
      <c r="MDD5506"/>
      <c r="MDE5506"/>
      <c r="MDF5506"/>
      <c r="MDG5506"/>
      <c r="MDH5506"/>
      <c r="MDI5506"/>
      <c r="MDJ5506"/>
      <c r="MDK5506"/>
      <c r="MDL5506"/>
      <c r="MDM5506"/>
      <c r="MDN5506"/>
      <c r="MDO5506"/>
      <c r="MDP5506"/>
      <c r="MDQ5506"/>
      <c r="MDR5506"/>
      <c r="MDS5506"/>
      <c r="MDT5506"/>
      <c r="MDU5506"/>
      <c r="MDV5506"/>
      <c r="MDW5506"/>
      <c r="MDX5506"/>
      <c r="MDY5506"/>
      <c r="MDZ5506"/>
      <c r="MEA5506"/>
      <c r="MEB5506"/>
      <c r="MEC5506"/>
      <c r="MED5506"/>
      <c r="MEE5506"/>
      <c r="MEF5506"/>
      <c r="MEG5506"/>
      <c r="MEH5506"/>
      <c r="MEI5506"/>
      <c r="MEJ5506"/>
      <c r="MEK5506"/>
      <c r="MEL5506"/>
      <c r="MEM5506"/>
      <c r="MEN5506"/>
      <c r="MEO5506"/>
      <c r="MEP5506"/>
      <c r="MEQ5506"/>
      <c r="MER5506"/>
      <c r="MES5506"/>
      <c r="MET5506"/>
      <c r="MEU5506"/>
      <c r="MEV5506"/>
      <c r="MEW5506"/>
      <c r="MEX5506"/>
      <c r="MEY5506"/>
      <c r="MEZ5506"/>
      <c r="MFA5506"/>
      <c r="MFB5506"/>
      <c r="MFC5506"/>
      <c r="MFD5506"/>
      <c r="MFE5506"/>
      <c r="MFF5506"/>
      <c r="MFG5506"/>
      <c r="MFH5506"/>
      <c r="MFI5506"/>
      <c r="MFJ5506"/>
      <c r="MFK5506"/>
      <c r="MFL5506"/>
      <c r="MFM5506"/>
      <c r="MFN5506"/>
      <c r="MFO5506"/>
      <c r="MFP5506"/>
      <c r="MFQ5506"/>
      <c r="MFR5506"/>
      <c r="MFS5506"/>
      <c r="MFT5506"/>
      <c r="MFU5506"/>
      <c r="MFV5506"/>
      <c r="MFW5506"/>
      <c r="MFX5506"/>
      <c r="MFY5506"/>
      <c r="MFZ5506"/>
      <c r="MGA5506"/>
      <c r="MGB5506"/>
      <c r="MGC5506"/>
      <c r="MGD5506"/>
      <c r="MGE5506"/>
      <c r="MGF5506"/>
      <c r="MGG5506"/>
      <c r="MGH5506"/>
      <c r="MGI5506"/>
      <c r="MGJ5506"/>
      <c r="MGK5506"/>
      <c r="MGL5506"/>
      <c r="MGM5506"/>
      <c r="MGN5506"/>
      <c r="MGO5506"/>
      <c r="MGP5506"/>
      <c r="MGQ5506"/>
      <c r="MGR5506"/>
      <c r="MGS5506"/>
      <c r="MGT5506"/>
      <c r="MGU5506"/>
      <c r="MGV5506"/>
      <c r="MGW5506"/>
      <c r="MGX5506"/>
      <c r="MGY5506"/>
      <c r="MGZ5506"/>
      <c r="MHA5506"/>
      <c r="MHB5506"/>
      <c r="MHC5506"/>
      <c r="MHD5506"/>
      <c r="MHE5506"/>
      <c r="MHF5506"/>
      <c r="MHG5506"/>
      <c r="MHH5506"/>
      <c r="MHI5506"/>
      <c r="MHJ5506"/>
      <c r="MHK5506"/>
      <c r="MHL5506"/>
      <c r="MHM5506"/>
      <c r="MHN5506"/>
      <c r="MHO5506"/>
      <c r="MHP5506"/>
      <c r="MHQ5506"/>
      <c r="MHR5506"/>
      <c r="MHS5506"/>
      <c r="MHT5506"/>
      <c r="MHU5506"/>
      <c r="MHV5506"/>
      <c r="MHW5506"/>
      <c r="MHX5506"/>
      <c r="MHY5506"/>
      <c r="MHZ5506"/>
      <c r="MIA5506"/>
      <c r="MIB5506"/>
      <c r="MIC5506"/>
      <c r="MID5506"/>
      <c r="MIE5506"/>
      <c r="MIF5506"/>
      <c r="MIG5506"/>
      <c r="MIH5506"/>
      <c r="MII5506"/>
      <c r="MIJ5506"/>
      <c r="MIK5506"/>
      <c r="MIL5506"/>
      <c r="MIM5506"/>
      <c r="MIN5506"/>
      <c r="MIO5506"/>
      <c r="MIP5506"/>
      <c r="MIQ5506"/>
      <c r="MIR5506"/>
      <c r="MIS5506"/>
      <c r="MIT5506"/>
      <c r="MIU5506"/>
      <c r="MIV5506"/>
      <c r="MIW5506"/>
      <c r="MIX5506"/>
      <c r="MIY5506"/>
      <c r="MIZ5506"/>
      <c r="MJA5506"/>
      <c r="MJB5506"/>
      <c r="MJC5506"/>
      <c r="MJD5506"/>
      <c r="MJE5506"/>
      <c r="MJF5506"/>
      <c r="MJG5506"/>
      <c r="MJH5506"/>
      <c r="MJI5506"/>
      <c r="MJJ5506"/>
      <c r="MJK5506"/>
      <c r="MJL5506"/>
      <c r="MJM5506"/>
      <c r="MJN5506"/>
      <c r="MJO5506"/>
      <c r="MJP5506"/>
      <c r="MJQ5506"/>
      <c r="MJR5506"/>
      <c r="MJS5506"/>
      <c r="MJT5506"/>
      <c r="MJU5506"/>
      <c r="MJV5506"/>
      <c r="MJW5506"/>
      <c r="MJX5506"/>
      <c r="MJY5506"/>
      <c r="MJZ5506"/>
      <c r="MKA5506"/>
      <c r="MKB5506"/>
      <c r="MKC5506"/>
      <c r="MKD5506"/>
      <c r="MKE5506"/>
      <c r="MKF5506"/>
      <c r="MKG5506"/>
      <c r="MKH5506"/>
      <c r="MKI5506"/>
      <c r="MKJ5506"/>
      <c r="MKK5506"/>
      <c r="MKL5506"/>
      <c r="MKM5506"/>
      <c r="MKN5506"/>
      <c r="MKO5506"/>
      <c r="MKP5506"/>
      <c r="MKQ5506"/>
      <c r="MKR5506"/>
      <c r="MKS5506"/>
      <c r="MKT5506"/>
      <c r="MKU5506"/>
      <c r="MKV5506"/>
      <c r="MKW5506"/>
      <c r="MKX5506"/>
      <c r="MKY5506"/>
      <c r="MKZ5506"/>
      <c r="MLA5506"/>
      <c r="MLB5506"/>
      <c r="MLC5506"/>
      <c r="MLD5506"/>
      <c r="MLE5506"/>
      <c r="MLF5506"/>
      <c r="MLG5506"/>
      <c r="MLH5506"/>
      <c r="MLI5506"/>
      <c r="MLJ5506"/>
      <c r="MLK5506"/>
      <c r="MLL5506"/>
      <c r="MLM5506"/>
      <c r="MLN5506"/>
      <c r="MLO5506"/>
      <c r="MLP5506"/>
      <c r="MLQ5506"/>
      <c r="MLR5506"/>
      <c r="MLS5506"/>
      <c r="MLT5506"/>
      <c r="MLU5506"/>
      <c r="MLV5506"/>
      <c r="MLW5506"/>
      <c r="MLX5506"/>
      <c r="MLY5506"/>
      <c r="MLZ5506"/>
      <c r="MMA5506"/>
      <c r="MMB5506"/>
      <c r="MMC5506"/>
      <c r="MMD5506"/>
      <c r="MME5506"/>
      <c r="MMF5506"/>
      <c r="MMG5506"/>
      <c r="MMH5506"/>
      <c r="MMI5506"/>
      <c r="MMJ5506"/>
      <c r="MMK5506"/>
      <c r="MML5506"/>
      <c r="MMM5506"/>
      <c r="MMN5506"/>
      <c r="MMO5506"/>
      <c r="MMP5506"/>
      <c r="MMQ5506"/>
      <c r="MMR5506"/>
      <c r="MMS5506"/>
      <c r="MMT5506"/>
      <c r="MMU5506"/>
      <c r="MMV5506"/>
      <c r="MMW5506"/>
      <c r="MMX5506"/>
      <c r="MMY5506"/>
      <c r="MMZ5506"/>
      <c r="MNA5506"/>
      <c r="MNB5506"/>
      <c r="MNC5506"/>
      <c r="MND5506"/>
      <c r="MNE5506"/>
      <c r="MNF5506"/>
      <c r="MNG5506"/>
      <c r="MNH5506"/>
      <c r="MNI5506"/>
      <c r="MNJ5506"/>
      <c r="MNK5506"/>
      <c r="MNL5506"/>
      <c r="MNM5506"/>
      <c r="MNN5506"/>
      <c r="MNO5506"/>
      <c r="MNP5506"/>
      <c r="MNQ5506"/>
      <c r="MNR5506"/>
      <c r="MNS5506"/>
      <c r="MNT5506"/>
      <c r="MNU5506"/>
      <c r="MNV5506"/>
      <c r="MNW5506"/>
      <c r="MNX5506"/>
      <c r="MNY5506"/>
      <c r="MNZ5506"/>
      <c r="MOA5506"/>
      <c r="MOB5506"/>
      <c r="MOC5506"/>
      <c r="MOD5506"/>
      <c r="MOE5506"/>
      <c r="MOF5506"/>
      <c r="MOG5506"/>
      <c r="MOH5506"/>
      <c r="MOI5506"/>
      <c r="MOJ5506"/>
      <c r="MOK5506"/>
      <c r="MOL5506"/>
      <c r="MOM5506"/>
      <c r="MON5506"/>
      <c r="MOO5506"/>
      <c r="MOP5506"/>
      <c r="MOQ5506"/>
      <c r="MOR5506"/>
      <c r="MOS5506"/>
      <c r="MOT5506"/>
      <c r="MOU5506"/>
      <c r="MOV5506"/>
      <c r="MOW5506"/>
      <c r="MOX5506"/>
      <c r="MOY5506"/>
      <c r="MOZ5506"/>
      <c r="MPA5506"/>
      <c r="MPB5506"/>
      <c r="MPC5506"/>
      <c r="MPD5506"/>
      <c r="MPE5506"/>
      <c r="MPF5506"/>
      <c r="MPG5506"/>
      <c r="MPH5506"/>
      <c r="MPI5506"/>
      <c r="MPJ5506"/>
      <c r="MPK5506"/>
      <c r="MPL5506"/>
      <c r="MPM5506"/>
      <c r="MPN5506"/>
      <c r="MPO5506"/>
      <c r="MPP5506"/>
      <c r="MPQ5506"/>
      <c r="MPR5506"/>
      <c r="MPS5506"/>
      <c r="MPT5506"/>
      <c r="MPU5506"/>
      <c r="MPV5506"/>
      <c r="MPW5506"/>
      <c r="MPX5506"/>
      <c r="MPY5506"/>
      <c r="MPZ5506"/>
      <c r="MQA5506"/>
      <c r="MQB5506"/>
      <c r="MQC5506"/>
      <c r="MQD5506"/>
      <c r="MQE5506"/>
      <c r="MQF5506"/>
      <c r="MQG5506"/>
      <c r="MQH5506"/>
      <c r="MQI5506"/>
      <c r="MQJ5506"/>
      <c r="MQK5506"/>
      <c r="MQL5506"/>
      <c r="MQM5506"/>
      <c r="MQN5506"/>
      <c r="MQO5506"/>
      <c r="MQP5506"/>
      <c r="MQQ5506"/>
      <c r="MQR5506"/>
      <c r="MQS5506"/>
      <c r="MQT5506"/>
      <c r="MQU5506"/>
      <c r="MQV5506"/>
      <c r="MQW5506"/>
      <c r="MQX5506"/>
      <c r="MQY5506"/>
      <c r="MQZ5506"/>
      <c r="MRA5506"/>
      <c r="MRB5506"/>
      <c r="MRC5506"/>
      <c r="MRD5506"/>
      <c r="MRE5506"/>
      <c r="MRF5506"/>
      <c r="MRG5506"/>
      <c r="MRH5506"/>
      <c r="MRI5506"/>
      <c r="MRJ5506"/>
      <c r="MRK5506"/>
      <c r="MRL5506"/>
      <c r="MRM5506"/>
      <c r="MRN5506"/>
      <c r="MRO5506"/>
      <c r="MRP5506"/>
      <c r="MRQ5506"/>
      <c r="MRR5506"/>
      <c r="MRS5506"/>
      <c r="MRT5506"/>
      <c r="MRU5506"/>
      <c r="MRV5506"/>
      <c r="MRW5506"/>
      <c r="MRX5506"/>
      <c r="MRY5506"/>
      <c r="MRZ5506"/>
      <c r="MSA5506"/>
      <c r="MSB5506"/>
      <c r="MSC5506"/>
      <c r="MSD5506"/>
      <c r="MSE5506"/>
      <c r="MSF5506"/>
      <c r="MSG5506"/>
      <c r="MSH5506"/>
      <c r="MSI5506"/>
      <c r="MSJ5506"/>
      <c r="MSK5506"/>
      <c r="MSL5506"/>
      <c r="MSM5506"/>
      <c r="MSN5506"/>
      <c r="MSO5506"/>
      <c r="MSP5506"/>
      <c r="MSQ5506"/>
      <c r="MSR5506"/>
      <c r="MSS5506"/>
      <c r="MST5506"/>
      <c r="MSU5506"/>
      <c r="MSV5506"/>
      <c r="MSW5506"/>
      <c r="MSX5506"/>
      <c r="MSY5506"/>
      <c r="MSZ5506"/>
      <c r="MTA5506"/>
      <c r="MTB5506"/>
      <c r="MTC5506"/>
      <c r="MTD5506"/>
      <c r="MTE5506"/>
      <c r="MTF5506"/>
      <c r="MTG5506"/>
      <c r="MTH5506"/>
      <c r="MTI5506"/>
      <c r="MTJ5506"/>
      <c r="MTK5506"/>
      <c r="MTL5506"/>
      <c r="MTM5506"/>
      <c r="MTN5506"/>
      <c r="MTO5506"/>
      <c r="MTP5506"/>
      <c r="MTQ5506"/>
      <c r="MTR5506"/>
      <c r="MTS5506"/>
      <c r="MTT5506"/>
      <c r="MTU5506"/>
      <c r="MTV5506"/>
      <c r="MTW5506"/>
      <c r="MTX5506"/>
      <c r="MTY5506"/>
      <c r="MTZ5506"/>
      <c r="MUA5506"/>
      <c r="MUB5506"/>
      <c r="MUC5506"/>
      <c r="MUD5506"/>
      <c r="MUE5506"/>
      <c r="MUF5506"/>
      <c r="MUG5506"/>
      <c r="MUH5506"/>
      <c r="MUI5506"/>
      <c r="MUJ5506"/>
      <c r="MUK5506"/>
      <c r="MUL5506"/>
      <c r="MUM5506"/>
      <c r="MUN5506"/>
      <c r="MUO5506"/>
      <c r="MUP5506"/>
      <c r="MUQ5506"/>
      <c r="MUR5506"/>
      <c r="MUS5506"/>
      <c r="MUT5506"/>
      <c r="MUU5506"/>
      <c r="MUV5506"/>
      <c r="MUW5506"/>
      <c r="MUX5506"/>
      <c r="MUY5506"/>
      <c r="MUZ5506"/>
      <c r="MVA5506"/>
      <c r="MVB5506"/>
      <c r="MVC5506"/>
      <c r="MVD5506"/>
      <c r="MVE5506"/>
      <c r="MVF5506"/>
      <c r="MVG5506"/>
      <c r="MVH5506"/>
      <c r="MVI5506"/>
      <c r="MVJ5506"/>
      <c r="MVK5506"/>
      <c r="MVL5506"/>
      <c r="MVM5506"/>
      <c r="MVN5506"/>
      <c r="MVO5506"/>
      <c r="MVP5506"/>
      <c r="MVQ5506"/>
      <c r="MVR5506"/>
      <c r="MVS5506"/>
      <c r="MVT5506"/>
      <c r="MVU5506"/>
      <c r="MVV5506"/>
      <c r="MVW5506"/>
      <c r="MVX5506"/>
      <c r="MVY5506"/>
      <c r="MVZ5506"/>
      <c r="MWA5506"/>
      <c r="MWB5506"/>
      <c r="MWC5506"/>
      <c r="MWD5506"/>
      <c r="MWE5506"/>
      <c r="MWF5506"/>
      <c r="MWG5506"/>
      <c r="MWH5506"/>
      <c r="MWI5506"/>
      <c r="MWJ5506"/>
      <c r="MWK5506"/>
      <c r="MWL5506"/>
      <c r="MWM5506"/>
      <c r="MWN5506"/>
      <c r="MWO5506"/>
      <c r="MWP5506"/>
      <c r="MWQ5506"/>
      <c r="MWR5506"/>
      <c r="MWS5506"/>
      <c r="MWT5506"/>
      <c r="MWU5506"/>
      <c r="MWV5506"/>
      <c r="MWW5506"/>
      <c r="MWX5506"/>
      <c r="MWY5506"/>
      <c r="MWZ5506"/>
      <c r="MXA5506"/>
      <c r="MXB5506"/>
      <c r="MXC5506"/>
      <c r="MXD5506"/>
      <c r="MXE5506"/>
      <c r="MXF5506"/>
      <c r="MXG5506"/>
      <c r="MXH5506"/>
      <c r="MXI5506"/>
      <c r="MXJ5506"/>
      <c r="MXK5506"/>
      <c r="MXL5506"/>
      <c r="MXM5506"/>
      <c r="MXN5506"/>
      <c r="MXO5506"/>
      <c r="MXP5506"/>
      <c r="MXQ5506"/>
      <c r="MXR5506"/>
      <c r="MXS5506"/>
      <c r="MXT5506"/>
      <c r="MXU5506"/>
      <c r="MXV5506"/>
      <c r="MXW5506"/>
      <c r="MXX5506"/>
      <c r="MXY5506"/>
      <c r="MXZ5506"/>
      <c r="MYA5506"/>
      <c r="MYB5506"/>
      <c r="MYC5506"/>
      <c r="MYD5506"/>
      <c r="MYE5506"/>
      <c r="MYF5506"/>
      <c r="MYG5506"/>
      <c r="MYH5506"/>
      <c r="MYI5506"/>
      <c r="MYJ5506"/>
      <c r="MYK5506"/>
      <c r="MYL5506"/>
      <c r="MYM5506"/>
      <c r="MYN5506"/>
      <c r="MYO5506"/>
      <c r="MYP5506"/>
      <c r="MYQ5506"/>
      <c r="MYR5506"/>
      <c r="MYS5506"/>
      <c r="MYT5506"/>
      <c r="MYU5506"/>
      <c r="MYV5506"/>
      <c r="MYW5506"/>
      <c r="MYX5506"/>
      <c r="MYY5506"/>
      <c r="MYZ5506"/>
      <c r="MZA5506"/>
      <c r="MZB5506"/>
      <c r="MZC5506"/>
      <c r="MZD5506"/>
      <c r="MZE5506"/>
      <c r="MZF5506"/>
      <c r="MZG5506"/>
      <c r="MZH5506"/>
      <c r="MZI5506"/>
      <c r="MZJ5506"/>
      <c r="MZK5506"/>
      <c r="MZL5506"/>
      <c r="MZM5506"/>
      <c r="MZN5506"/>
      <c r="MZO5506"/>
      <c r="MZP5506"/>
      <c r="MZQ5506"/>
      <c r="MZR5506"/>
      <c r="MZS5506"/>
      <c r="MZT5506"/>
      <c r="MZU5506"/>
      <c r="MZV5506"/>
      <c r="MZW5506"/>
      <c r="MZX5506"/>
      <c r="MZY5506"/>
      <c r="MZZ5506"/>
      <c r="NAA5506"/>
      <c r="NAB5506"/>
      <c r="NAC5506"/>
      <c r="NAD5506"/>
      <c r="NAE5506"/>
      <c r="NAF5506"/>
      <c r="NAG5506"/>
      <c r="NAH5506"/>
      <c r="NAI5506"/>
      <c r="NAJ5506"/>
      <c r="NAK5506"/>
      <c r="NAL5506"/>
      <c r="NAM5506"/>
      <c r="NAN5506"/>
      <c r="NAO5506"/>
      <c r="NAP5506"/>
      <c r="NAQ5506"/>
      <c r="NAR5506"/>
      <c r="NAS5506"/>
      <c r="NAT5506"/>
      <c r="NAU5506"/>
      <c r="NAV5506"/>
      <c r="NAW5506"/>
      <c r="NAX5506"/>
      <c r="NAY5506"/>
      <c r="NAZ5506"/>
      <c r="NBA5506"/>
      <c r="NBB5506"/>
      <c r="NBC5506"/>
      <c r="NBD5506"/>
      <c r="NBE5506"/>
      <c r="NBF5506"/>
      <c r="NBG5506"/>
      <c r="NBH5506"/>
      <c r="NBI5506"/>
      <c r="NBJ5506"/>
      <c r="NBK5506"/>
      <c r="NBL5506"/>
      <c r="NBM5506"/>
      <c r="NBN5506"/>
      <c r="NBO5506"/>
      <c r="NBP5506"/>
      <c r="NBQ5506"/>
      <c r="NBR5506"/>
      <c r="NBS5506"/>
      <c r="NBT5506"/>
      <c r="NBU5506"/>
      <c r="NBV5506"/>
      <c r="NBW5506"/>
      <c r="NBX5506"/>
      <c r="NBY5506"/>
      <c r="NBZ5506"/>
      <c r="NCA5506"/>
      <c r="NCB5506"/>
      <c r="NCC5506"/>
      <c r="NCD5506"/>
      <c r="NCE5506"/>
      <c r="NCF5506"/>
      <c r="NCG5506"/>
      <c r="NCH5506"/>
      <c r="NCI5506"/>
      <c r="NCJ5506"/>
      <c r="NCK5506"/>
      <c r="NCL5506"/>
      <c r="NCM5506"/>
      <c r="NCN5506"/>
      <c r="NCO5506"/>
      <c r="NCP5506"/>
      <c r="NCQ5506"/>
      <c r="NCR5506"/>
      <c r="NCS5506"/>
      <c r="NCT5506"/>
      <c r="NCU5506"/>
      <c r="NCV5506"/>
      <c r="NCW5506"/>
      <c r="NCX5506"/>
      <c r="NCY5506"/>
      <c r="NCZ5506"/>
      <c r="NDA5506"/>
      <c r="NDB5506"/>
      <c r="NDC5506"/>
      <c r="NDD5506"/>
      <c r="NDE5506"/>
      <c r="NDF5506"/>
      <c r="NDG5506"/>
      <c r="NDH5506"/>
      <c r="NDI5506"/>
      <c r="NDJ5506"/>
      <c r="NDK5506"/>
      <c r="NDL5506"/>
      <c r="NDM5506"/>
      <c r="NDN5506"/>
      <c r="NDO5506"/>
      <c r="NDP5506"/>
      <c r="NDQ5506"/>
      <c r="NDR5506"/>
      <c r="NDS5506"/>
      <c r="NDT5506"/>
      <c r="NDU5506"/>
      <c r="NDV5506"/>
      <c r="NDW5506"/>
      <c r="NDX5506"/>
      <c r="NDY5506"/>
      <c r="NDZ5506"/>
      <c r="NEA5506"/>
      <c r="NEB5506"/>
      <c r="NEC5506"/>
      <c r="NED5506"/>
      <c r="NEE5506"/>
      <c r="NEF5506"/>
      <c r="NEG5506"/>
      <c r="NEH5506"/>
      <c r="NEI5506"/>
      <c r="NEJ5506"/>
      <c r="NEK5506"/>
      <c r="NEL5506"/>
      <c r="NEM5506"/>
      <c r="NEN5506"/>
      <c r="NEO5506"/>
      <c r="NEP5506"/>
      <c r="NEQ5506"/>
      <c r="NER5506"/>
      <c r="NES5506"/>
      <c r="NET5506"/>
      <c r="NEU5506"/>
      <c r="NEV5506"/>
      <c r="NEW5506"/>
      <c r="NEX5506"/>
      <c r="NEY5506"/>
      <c r="NEZ5506"/>
      <c r="NFA5506"/>
      <c r="NFB5506"/>
      <c r="NFC5506"/>
      <c r="NFD5506"/>
      <c r="NFE5506"/>
      <c r="NFF5506"/>
      <c r="NFG5506"/>
      <c r="NFH5506"/>
      <c r="NFI5506"/>
      <c r="NFJ5506"/>
      <c r="NFK5506"/>
      <c r="NFL5506"/>
      <c r="NFM5506"/>
      <c r="NFN5506"/>
      <c r="NFO5506"/>
      <c r="NFP5506"/>
      <c r="NFQ5506"/>
      <c r="NFR5506"/>
      <c r="NFS5506"/>
      <c r="NFT5506"/>
      <c r="NFU5506"/>
      <c r="NFV5506"/>
      <c r="NFW5506"/>
      <c r="NFX5506"/>
      <c r="NFY5506"/>
      <c r="NFZ5506"/>
      <c r="NGA5506"/>
      <c r="NGB5506"/>
      <c r="NGC5506"/>
      <c r="NGD5506"/>
      <c r="NGE5506"/>
      <c r="NGF5506"/>
      <c r="NGG5506"/>
      <c r="NGH5506"/>
      <c r="NGI5506"/>
      <c r="NGJ5506"/>
      <c r="NGK5506"/>
      <c r="NGL5506"/>
      <c r="NGM5506"/>
      <c r="NGN5506"/>
      <c r="NGO5506"/>
      <c r="NGP5506"/>
      <c r="NGQ5506"/>
      <c r="NGR5506"/>
      <c r="NGS5506"/>
      <c r="NGT5506"/>
      <c r="NGU5506"/>
      <c r="NGV5506"/>
      <c r="NGW5506"/>
      <c r="NGX5506"/>
      <c r="NGY5506"/>
      <c r="NGZ5506"/>
      <c r="NHA5506"/>
      <c r="NHB5506"/>
      <c r="NHC5506"/>
      <c r="NHD5506"/>
      <c r="NHE5506"/>
      <c r="NHF5506"/>
      <c r="NHG5506"/>
      <c r="NHH5506"/>
      <c r="NHI5506"/>
      <c r="NHJ5506"/>
      <c r="NHK5506"/>
      <c r="NHL5506"/>
      <c r="NHM5506"/>
      <c r="NHN5506"/>
      <c r="NHO5506"/>
      <c r="NHP5506"/>
      <c r="NHQ5506"/>
      <c r="NHR5506"/>
      <c r="NHS5506"/>
      <c r="NHT5506"/>
      <c r="NHU5506"/>
      <c r="NHV5506"/>
      <c r="NHW5506"/>
      <c r="NHX5506"/>
      <c r="NHY5506"/>
      <c r="NHZ5506"/>
      <c r="NIA5506"/>
      <c r="NIB5506"/>
      <c r="NIC5506"/>
      <c r="NID5506"/>
      <c r="NIE5506"/>
      <c r="NIF5506"/>
      <c r="NIG5506"/>
      <c r="NIH5506"/>
      <c r="NII5506"/>
      <c r="NIJ5506"/>
      <c r="NIK5506"/>
      <c r="NIL5506"/>
      <c r="NIM5506"/>
      <c r="NIN5506"/>
      <c r="NIO5506"/>
      <c r="NIP5506"/>
      <c r="NIQ5506"/>
      <c r="NIR5506"/>
      <c r="NIS5506"/>
      <c r="NIT5506"/>
      <c r="NIU5506"/>
      <c r="NIV5506"/>
      <c r="NIW5506"/>
      <c r="NIX5506"/>
      <c r="NIY5506"/>
      <c r="NIZ5506"/>
      <c r="NJA5506"/>
      <c r="NJB5506"/>
      <c r="NJC5506"/>
      <c r="NJD5506"/>
      <c r="NJE5506"/>
      <c r="NJF5506"/>
      <c r="NJG5506"/>
      <c r="NJH5506"/>
      <c r="NJI5506"/>
      <c r="NJJ5506"/>
      <c r="NJK5506"/>
      <c r="NJL5506"/>
      <c r="NJM5506"/>
      <c r="NJN5506"/>
      <c r="NJO5506"/>
      <c r="NJP5506"/>
      <c r="NJQ5506"/>
      <c r="NJR5506"/>
      <c r="NJS5506"/>
      <c r="NJT5506"/>
      <c r="NJU5506"/>
      <c r="NJV5506"/>
      <c r="NJW5506"/>
      <c r="NJX5506"/>
      <c r="NJY5506"/>
      <c r="NJZ5506"/>
      <c r="NKA5506"/>
      <c r="NKB5506"/>
      <c r="NKC5506"/>
      <c r="NKD5506"/>
      <c r="NKE5506"/>
      <c r="NKF5506"/>
      <c r="NKG5506"/>
      <c r="NKH5506"/>
      <c r="NKI5506"/>
      <c r="NKJ5506"/>
      <c r="NKK5506"/>
      <c r="NKL5506"/>
      <c r="NKM5506"/>
      <c r="NKN5506"/>
      <c r="NKO5506"/>
      <c r="NKP5506"/>
      <c r="NKQ5506"/>
      <c r="NKR5506"/>
      <c r="NKS5506"/>
      <c r="NKT5506"/>
      <c r="NKU5506"/>
      <c r="NKV5506"/>
      <c r="NKW5506"/>
      <c r="NKX5506"/>
      <c r="NKY5506"/>
      <c r="NKZ5506"/>
      <c r="NLA5506"/>
      <c r="NLB5506"/>
      <c r="NLC5506"/>
      <c r="NLD5506"/>
      <c r="NLE5506"/>
      <c r="NLF5506"/>
      <c r="NLG5506"/>
      <c r="NLH5506"/>
      <c r="NLI5506"/>
      <c r="NLJ5506"/>
      <c r="NLK5506"/>
      <c r="NLL5506"/>
      <c r="NLM5506"/>
      <c r="NLN5506"/>
      <c r="NLO5506"/>
      <c r="NLP5506"/>
      <c r="NLQ5506"/>
      <c r="NLR5506"/>
      <c r="NLS5506"/>
      <c r="NLT5506"/>
      <c r="NLU5506"/>
      <c r="NLV5506"/>
      <c r="NLW5506"/>
      <c r="NLX5506"/>
      <c r="NLY5506"/>
      <c r="NLZ5506"/>
      <c r="NMA5506"/>
      <c r="NMB5506"/>
      <c r="NMC5506"/>
      <c r="NMD5506"/>
      <c r="NME5506"/>
      <c r="NMF5506"/>
      <c r="NMG5506"/>
      <c r="NMH5506"/>
      <c r="NMI5506"/>
      <c r="NMJ5506"/>
      <c r="NMK5506"/>
      <c r="NML5506"/>
      <c r="NMM5506"/>
      <c r="NMN5506"/>
      <c r="NMO5506"/>
      <c r="NMP5506"/>
      <c r="NMQ5506"/>
      <c r="NMR5506"/>
      <c r="NMS5506"/>
      <c r="NMT5506"/>
      <c r="NMU5506"/>
      <c r="NMV5506"/>
      <c r="NMW5506"/>
      <c r="NMX5506"/>
      <c r="NMY5506"/>
      <c r="NMZ5506"/>
      <c r="NNA5506"/>
      <c r="NNB5506"/>
      <c r="NNC5506"/>
      <c r="NND5506"/>
      <c r="NNE5506"/>
      <c r="NNF5506"/>
      <c r="NNG5506"/>
      <c r="NNH5506"/>
      <c r="NNI5506"/>
      <c r="NNJ5506"/>
      <c r="NNK5506"/>
      <c r="NNL5506"/>
      <c r="NNM5506"/>
      <c r="NNN5506"/>
      <c r="NNO5506"/>
      <c r="NNP5506"/>
      <c r="NNQ5506"/>
      <c r="NNR5506"/>
      <c r="NNS5506"/>
      <c r="NNT5506"/>
      <c r="NNU5506"/>
      <c r="NNV5506"/>
      <c r="NNW5506"/>
      <c r="NNX5506"/>
      <c r="NNY5506"/>
      <c r="NNZ5506"/>
      <c r="NOA5506"/>
      <c r="NOB5506"/>
      <c r="NOC5506"/>
      <c r="NOD5506"/>
      <c r="NOE5506"/>
      <c r="NOF5506"/>
      <c r="NOG5506"/>
      <c r="NOH5506"/>
      <c r="NOI5506"/>
      <c r="NOJ5506"/>
      <c r="NOK5506"/>
      <c r="NOL5506"/>
      <c r="NOM5506"/>
      <c r="NON5506"/>
      <c r="NOO5506"/>
      <c r="NOP5506"/>
      <c r="NOQ5506"/>
      <c r="NOR5506"/>
      <c r="NOS5506"/>
      <c r="NOT5506"/>
      <c r="NOU5506"/>
      <c r="NOV5506"/>
      <c r="NOW5506"/>
      <c r="NOX5506"/>
      <c r="NOY5506"/>
      <c r="NOZ5506"/>
      <c r="NPA5506"/>
      <c r="NPB5506"/>
      <c r="NPC5506"/>
      <c r="NPD5506"/>
      <c r="NPE5506"/>
      <c r="NPF5506"/>
      <c r="NPG5506"/>
      <c r="NPH5506"/>
      <c r="NPI5506"/>
      <c r="NPJ5506"/>
      <c r="NPK5506"/>
      <c r="NPL5506"/>
      <c r="NPM5506"/>
      <c r="NPN5506"/>
      <c r="NPO5506"/>
      <c r="NPP5506"/>
      <c r="NPQ5506"/>
      <c r="NPR5506"/>
      <c r="NPS5506"/>
      <c r="NPT5506"/>
      <c r="NPU5506"/>
      <c r="NPV5506"/>
      <c r="NPW5506"/>
      <c r="NPX5506"/>
      <c r="NPY5506"/>
      <c r="NPZ5506"/>
      <c r="NQA5506"/>
      <c r="NQB5506"/>
      <c r="NQC5506"/>
      <c r="NQD5506"/>
      <c r="NQE5506"/>
      <c r="NQF5506"/>
      <c r="NQG5506"/>
      <c r="NQH5506"/>
      <c r="NQI5506"/>
      <c r="NQJ5506"/>
      <c r="NQK5506"/>
      <c r="NQL5506"/>
      <c r="NQM5506"/>
      <c r="NQN5506"/>
      <c r="NQO5506"/>
      <c r="NQP5506"/>
      <c r="NQQ5506"/>
      <c r="NQR5506"/>
      <c r="NQS5506"/>
      <c r="NQT5506"/>
      <c r="NQU5506"/>
      <c r="NQV5506"/>
      <c r="NQW5506"/>
      <c r="NQX5506"/>
      <c r="NQY5506"/>
      <c r="NQZ5506"/>
      <c r="NRA5506"/>
      <c r="NRB5506"/>
      <c r="NRC5506"/>
      <c r="NRD5506"/>
      <c r="NRE5506"/>
      <c r="NRF5506"/>
      <c r="NRG5506"/>
      <c r="NRH5506"/>
      <c r="NRI5506"/>
      <c r="NRJ5506"/>
      <c r="NRK5506"/>
      <c r="NRL5506"/>
      <c r="NRM5506"/>
      <c r="NRN5506"/>
      <c r="NRO5506"/>
      <c r="NRP5506"/>
      <c r="NRQ5506"/>
      <c r="NRR5506"/>
      <c r="NRS5506"/>
      <c r="NRT5506"/>
      <c r="NRU5506"/>
      <c r="NRV5506"/>
      <c r="NRW5506"/>
      <c r="NRX5506"/>
      <c r="NRY5506"/>
      <c r="NRZ5506"/>
      <c r="NSA5506"/>
      <c r="NSB5506"/>
      <c r="NSC5506"/>
      <c r="NSD5506"/>
      <c r="NSE5506"/>
      <c r="NSF5506"/>
      <c r="NSG5506"/>
      <c r="NSH5506"/>
      <c r="NSI5506"/>
      <c r="NSJ5506"/>
      <c r="NSK5506"/>
      <c r="NSL5506"/>
      <c r="NSM5506"/>
      <c r="NSN5506"/>
      <c r="NSO5506"/>
      <c r="NSP5506"/>
      <c r="NSQ5506"/>
      <c r="NSR5506"/>
      <c r="NSS5506"/>
      <c r="NST5506"/>
      <c r="NSU5506"/>
      <c r="NSV5506"/>
      <c r="NSW5506"/>
      <c r="NSX5506"/>
      <c r="NSY5506"/>
      <c r="NSZ5506"/>
      <c r="NTA5506"/>
      <c r="NTB5506"/>
      <c r="NTC5506"/>
      <c r="NTD5506"/>
      <c r="NTE5506"/>
      <c r="NTF5506"/>
      <c r="NTG5506"/>
      <c r="NTH5506"/>
      <c r="NTI5506"/>
      <c r="NTJ5506"/>
      <c r="NTK5506"/>
      <c r="NTL5506"/>
      <c r="NTM5506"/>
      <c r="NTN5506"/>
      <c r="NTO5506"/>
      <c r="NTP5506"/>
      <c r="NTQ5506"/>
      <c r="NTR5506"/>
      <c r="NTS5506"/>
      <c r="NTT5506"/>
      <c r="NTU5506"/>
      <c r="NTV5506"/>
      <c r="NTW5506"/>
      <c r="NTX5506"/>
      <c r="NTY5506"/>
      <c r="NTZ5506"/>
      <c r="NUA5506"/>
      <c r="NUB5506"/>
      <c r="NUC5506"/>
      <c r="NUD5506"/>
      <c r="NUE5506"/>
      <c r="NUF5506"/>
      <c r="NUG5506"/>
      <c r="NUH5506"/>
      <c r="NUI5506"/>
      <c r="NUJ5506"/>
      <c r="NUK5506"/>
      <c r="NUL5506"/>
      <c r="NUM5506"/>
      <c r="NUN5506"/>
      <c r="NUO5506"/>
      <c r="NUP5506"/>
      <c r="NUQ5506"/>
      <c r="NUR5506"/>
      <c r="NUS5506"/>
      <c r="NUT5506"/>
      <c r="NUU5506"/>
      <c r="NUV5506"/>
      <c r="NUW5506"/>
      <c r="NUX5506"/>
      <c r="NUY5506"/>
      <c r="NUZ5506"/>
      <c r="NVA5506"/>
      <c r="NVB5506"/>
      <c r="NVC5506"/>
      <c r="NVD5506"/>
      <c r="NVE5506"/>
      <c r="NVF5506"/>
      <c r="NVG5506"/>
      <c r="NVH5506"/>
      <c r="NVI5506"/>
      <c r="NVJ5506"/>
      <c r="NVK5506"/>
      <c r="NVL5506"/>
      <c r="NVM5506"/>
      <c r="NVN5506"/>
      <c r="NVO5506"/>
      <c r="NVP5506"/>
      <c r="NVQ5506"/>
      <c r="NVR5506"/>
      <c r="NVS5506"/>
      <c r="NVT5506"/>
      <c r="NVU5506"/>
      <c r="NVV5506"/>
      <c r="NVW5506"/>
      <c r="NVX5506"/>
      <c r="NVY5506"/>
      <c r="NVZ5506"/>
      <c r="NWA5506"/>
      <c r="NWB5506"/>
      <c r="NWC5506"/>
      <c r="NWD5506"/>
      <c r="NWE5506"/>
      <c r="NWF5506"/>
      <c r="NWG5506"/>
      <c r="NWH5506"/>
      <c r="NWI5506"/>
      <c r="NWJ5506"/>
      <c r="NWK5506"/>
      <c r="NWL5506"/>
      <c r="NWM5506"/>
      <c r="NWN5506"/>
      <c r="NWO5506"/>
      <c r="NWP5506"/>
      <c r="NWQ5506"/>
      <c r="NWR5506"/>
      <c r="NWS5506"/>
      <c r="NWT5506"/>
      <c r="NWU5506"/>
      <c r="NWV5506"/>
      <c r="NWW5506"/>
      <c r="NWX5506"/>
      <c r="NWY5506"/>
      <c r="NWZ5506"/>
      <c r="NXA5506"/>
      <c r="NXB5506"/>
      <c r="NXC5506"/>
      <c r="NXD5506"/>
      <c r="NXE5506"/>
      <c r="NXF5506"/>
      <c r="NXG5506"/>
      <c r="NXH5506"/>
      <c r="NXI5506"/>
      <c r="NXJ5506"/>
      <c r="NXK5506"/>
      <c r="NXL5506"/>
      <c r="NXM5506"/>
      <c r="NXN5506"/>
      <c r="NXO5506"/>
      <c r="NXP5506"/>
      <c r="NXQ5506"/>
      <c r="NXR5506"/>
      <c r="NXS5506"/>
      <c r="NXT5506"/>
      <c r="NXU5506"/>
      <c r="NXV5506"/>
      <c r="NXW5506"/>
      <c r="NXX5506"/>
      <c r="NXY5506"/>
      <c r="NXZ5506"/>
      <c r="NYA5506"/>
      <c r="NYB5506"/>
      <c r="NYC5506"/>
      <c r="NYD5506"/>
      <c r="NYE5506"/>
      <c r="NYF5506"/>
      <c r="NYG5506"/>
      <c r="NYH5506"/>
      <c r="NYI5506"/>
      <c r="NYJ5506"/>
      <c r="NYK5506"/>
      <c r="NYL5506"/>
      <c r="NYM5506"/>
      <c r="NYN5506"/>
      <c r="NYO5506"/>
      <c r="NYP5506"/>
      <c r="NYQ5506"/>
      <c r="NYR5506"/>
      <c r="NYS5506"/>
      <c r="NYT5506"/>
      <c r="NYU5506"/>
      <c r="NYV5506"/>
      <c r="NYW5506"/>
      <c r="NYX5506"/>
      <c r="NYY5506"/>
      <c r="NYZ5506"/>
      <c r="NZA5506"/>
      <c r="NZB5506"/>
      <c r="NZC5506"/>
      <c r="NZD5506"/>
      <c r="NZE5506"/>
      <c r="NZF5506"/>
      <c r="NZG5506"/>
      <c r="NZH5506"/>
      <c r="NZI5506"/>
      <c r="NZJ5506"/>
      <c r="NZK5506"/>
      <c r="NZL5506"/>
      <c r="NZM5506"/>
      <c r="NZN5506"/>
      <c r="NZO5506"/>
      <c r="NZP5506"/>
      <c r="NZQ5506"/>
      <c r="NZR5506"/>
      <c r="NZS5506"/>
      <c r="NZT5506"/>
      <c r="NZU5506"/>
      <c r="NZV5506"/>
      <c r="NZW5506"/>
      <c r="NZX5506"/>
      <c r="NZY5506"/>
      <c r="NZZ5506"/>
      <c r="OAA5506"/>
      <c r="OAB5506"/>
      <c r="OAC5506"/>
      <c r="OAD5506"/>
      <c r="OAE5506"/>
      <c r="OAF5506"/>
      <c r="OAG5506"/>
      <c r="OAH5506"/>
      <c r="OAI5506"/>
      <c r="OAJ5506"/>
      <c r="OAK5506"/>
      <c r="OAL5506"/>
      <c r="OAM5506"/>
      <c r="OAN5506"/>
      <c r="OAO5506"/>
      <c r="OAP5506"/>
      <c r="OAQ5506"/>
      <c r="OAR5506"/>
      <c r="OAS5506"/>
      <c r="OAT5506"/>
      <c r="OAU5506"/>
      <c r="OAV5506"/>
      <c r="OAW5506"/>
      <c r="OAX5506"/>
      <c r="OAY5506"/>
      <c r="OAZ5506"/>
      <c r="OBA5506"/>
      <c r="OBB5506"/>
      <c r="OBC5506"/>
      <c r="OBD5506"/>
      <c r="OBE5506"/>
      <c r="OBF5506"/>
      <c r="OBG5506"/>
      <c r="OBH5506"/>
      <c r="OBI5506"/>
      <c r="OBJ5506"/>
      <c r="OBK5506"/>
      <c r="OBL5506"/>
      <c r="OBM5506"/>
      <c r="OBN5506"/>
      <c r="OBO5506"/>
      <c r="OBP5506"/>
      <c r="OBQ5506"/>
      <c r="OBR5506"/>
      <c r="OBS5506"/>
      <c r="OBT5506"/>
      <c r="OBU5506"/>
      <c r="OBV5506"/>
      <c r="OBW5506"/>
      <c r="OBX5506"/>
      <c r="OBY5506"/>
      <c r="OBZ5506"/>
      <c r="OCA5506"/>
      <c r="OCB5506"/>
      <c r="OCC5506"/>
      <c r="OCD5506"/>
      <c r="OCE5506"/>
      <c r="OCF5506"/>
      <c r="OCG5506"/>
      <c r="OCH5506"/>
      <c r="OCI5506"/>
      <c r="OCJ5506"/>
      <c r="OCK5506"/>
      <c r="OCL5506"/>
      <c r="OCM5506"/>
      <c r="OCN5506"/>
      <c r="OCO5506"/>
      <c r="OCP5506"/>
      <c r="OCQ5506"/>
      <c r="OCR5506"/>
      <c r="OCS5506"/>
      <c r="OCT5506"/>
      <c r="OCU5506"/>
      <c r="OCV5506"/>
      <c r="OCW5506"/>
      <c r="OCX5506"/>
      <c r="OCY5506"/>
      <c r="OCZ5506"/>
      <c r="ODA5506"/>
      <c r="ODB5506"/>
      <c r="ODC5506"/>
      <c r="ODD5506"/>
      <c r="ODE5506"/>
      <c r="ODF5506"/>
      <c r="ODG5506"/>
      <c r="ODH5506"/>
      <c r="ODI5506"/>
      <c r="ODJ5506"/>
      <c r="ODK5506"/>
      <c r="ODL5506"/>
      <c r="ODM5506"/>
      <c r="ODN5506"/>
      <c r="ODO5506"/>
      <c r="ODP5506"/>
      <c r="ODQ5506"/>
      <c r="ODR5506"/>
      <c r="ODS5506"/>
      <c r="ODT5506"/>
      <c r="ODU5506"/>
      <c r="ODV5506"/>
      <c r="ODW5506"/>
      <c r="ODX5506"/>
      <c r="ODY5506"/>
      <c r="ODZ5506"/>
      <c r="OEA5506"/>
      <c r="OEB5506"/>
      <c r="OEC5506"/>
      <c r="OED5506"/>
      <c r="OEE5506"/>
      <c r="OEF5506"/>
      <c r="OEG5506"/>
      <c r="OEH5506"/>
      <c r="OEI5506"/>
      <c r="OEJ5506"/>
      <c r="OEK5506"/>
      <c r="OEL5506"/>
      <c r="OEM5506"/>
      <c r="OEN5506"/>
      <c r="OEO5506"/>
      <c r="OEP5506"/>
      <c r="OEQ5506"/>
      <c r="OER5506"/>
      <c r="OES5506"/>
      <c r="OET5506"/>
      <c r="OEU5506"/>
      <c r="OEV5506"/>
      <c r="OEW5506"/>
      <c r="OEX5506"/>
      <c r="OEY5506"/>
      <c r="OEZ5506"/>
      <c r="OFA5506"/>
      <c r="OFB5506"/>
      <c r="OFC5506"/>
      <c r="OFD5506"/>
      <c r="OFE5506"/>
      <c r="OFF5506"/>
      <c r="OFG5506"/>
      <c r="OFH5506"/>
      <c r="OFI5506"/>
      <c r="OFJ5506"/>
      <c r="OFK5506"/>
      <c r="OFL5506"/>
      <c r="OFM5506"/>
      <c r="OFN5506"/>
      <c r="OFO5506"/>
      <c r="OFP5506"/>
      <c r="OFQ5506"/>
      <c r="OFR5506"/>
      <c r="OFS5506"/>
      <c r="OFT5506"/>
      <c r="OFU5506"/>
      <c r="OFV5506"/>
      <c r="OFW5506"/>
      <c r="OFX5506"/>
      <c r="OFY5506"/>
      <c r="OFZ5506"/>
      <c r="OGA5506"/>
      <c r="OGB5506"/>
      <c r="OGC5506"/>
      <c r="OGD5506"/>
      <c r="OGE5506"/>
      <c r="OGF5506"/>
      <c r="OGG5506"/>
      <c r="OGH5506"/>
      <c r="OGI5506"/>
      <c r="OGJ5506"/>
      <c r="OGK5506"/>
      <c r="OGL5506"/>
      <c r="OGM5506"/>
      <c r="OGN5506"/>
      <c r="OGO5506"/>
      <c r="OGP5506"/>
      <c r="OGQ5506"/>
      <c r="OGR5506"/>
      <c r="OGS5506"/>
      <c r="OGT5506"/>
      <c r="OGU5506"/>
      <c r="OGV5506"/>
      <c r="OGW5506"/>
      <c r="OGX5506"/>
      <c r="OGY5506"/>
      <c r="OGZ5506"/>
      <c r="OHA5506"/>
      <c r="OHB5506"/>
      <c r="OHC5506"/>
      <c r="OHD5506"/>
      <c r="OHE5506"/>
      <c r="OHF5506"/>
      <c r="OHG5506"/>
      <c r="OHH5506"/>
      <c r="OHI5506"/>
      <c r="OHJ5506"/>
      <c r="OHK5506"/>
      <c r="OHL5506"/>
      <c r="OHM5506"/>
      <c r="OHN5506"/>
      <c r="OHO5506"/>
      <c r="OHP5506"/>
      <c r="OHQ5506"/>
      <c r="OHR5506"/>
      <c r="OHS5506"/>
      <c r="OHT5506"/>
      <c r="OHU5506"/>
      <c r="OHV5506"/>
      <c r="OHW5506"/>
      <c r="OHX5506"/>
      <c r="OHY5506"/>
      <c r="OHZ5506"/>
      <c r="OIA5506"/>
      <c r="OIB5506"/>
      <c r="OIC5506"/>
      <c r="OID5506"/>
      <c r="OIE5506"/>
      <c r="OIF5506"/>
      <c r="OIG5506"/>
      <c r="OIH5506"/>
      <c r="OII5506"/>
      <c r="OIJ5506"/>
      <c r="OIK5506"/>
      <c r="OIL5506"/>
      <c r="OIM5506"/>
      <c r="OIN5506"/>
      <c r="OIO5506"/>
      <c r="OIP5506"/>
      <c r="OIQ5506"/>
      <c r="OIR5506"/>
      <c r="OIS5506"/>
      <c r="OIT5506"/>
      <c r="OIU5506"/>
      <c r="OIV5506"/>
      <c r="OIW5506"/>
      <c r="OIX5506"/>
      <c r="OIY5506"/>
      <c r="OIZ5506"/>
      <c r="OJA5506"/>
      <c r="OJB5506"/>
      <c r="OJC5506"/>
      <c r="OJD5506"/>
      <c r="OJE5506"/>
      <c r="OJF5506"/>
      <c r="OJG5506"/>
      <c r="OJH5506"/>
      <c r="OJI5506"/>
      <c r="OJJ5506"/>
      <c r="OJK5506"/>
      <c r="OJL5506"/>
      <c r="OJM5506"/>
      <c r="OJN5506"/>
      <c r="OJO5506"/>
      <c r="OJP5506"/>
      <c r="OJQ5506"/>
      <c r="OJR5506"/>
      <c r="OJS5506"/>
      <c r="OJT5506"/>
      <c r="OJU5506"/>
      <c r="OJV5506"/>
      <c r="OJW5506"/>
      <c r="OJX5506"/>
      <c r="OJY5506"/>
      <c r="OJZ5506"/>
      <c r="OKA5506"/>
      <c r="OKB5506"/>
      <c r="OKC5506"/>
      <c r="OKD5506"/>
      <c r="OKE5506"/>
      <c r="OKF5506"/>
      <c r="OKG5506"/>
      <c r="OKH5506"/>
      <c r="OKI5506"/>
      <c r="OKJ5506"/>
      <c r="OKK5506"/>
      <c r="OKL5506"/>
      <c r="OKM5506"/>
      <c r="OKN5506"/>
      <c r="OKO5506"/>
      <c r="OKP5506"/>
      <c r="OKQ5506"/>
      <c r="OKR5506"/>
      <c r="OKS5506"/>
      <c r="OKT5506"/>
      <c r="OKU5506"/>
      <c r="OKV5506"/>
      <c r="OKW5506"/>
      <c r="OKX5506"/>
      <c r="OKY5506"/>
      <c r="OKZ5506"/>
      <c r="OLA5506"/>
      <c r="OLB5506"/>
      <c r="OLC5506"/>
      <c r="OLD5506"/>
      <c r="OLE5506"/>
      <c r="OLF5506"/>
      <c r="OLG5506"/>
      <c r="OLH5506"/>
      <c r="OLI5506"/>
      <c r="OLJ5506"/>
      <c r="OLK5506"/>
      <c r="OLL5506"/>
      <c r="OLM5506"/>
      <c r="OLN5506"/>
      <c r="OLO5506"/>
      <c r="OLP5506"/>
      <c r="OLQ5506"/>
      <c r="OLR5506"/>
      <c r="OLS5506"/>
      <c r="OLT5506"/>
      <c r="OLU5506"/>
      <c r="OLV5506"/>
      <c r="OLW5506"/>
      <c r="OLX5506"/>
      <c r="OLY5506"/>
      <c r="OLZ5506"/>
      <c r="OMA5506"/>
      <c r="OMB5506"/>
      <c r="OMC5506"/>
      <c r="OMD5506"/>
      <c r="OME5506"/>
      <c r="OMF5506"/>
      <c r="OMG5506"/>
      <c r="OMH5506"/>
      <c r="OMI5506"/>
      <c r="OMJ5506"/>
      <c r="OMK5506"/>
      <c r="OML5506"/>
      <c r="OMM5506"/>
      <c r="OMN5506"/>
      <c r="OMO5506"/>
      <c r="OMP5506"/>
      <c r="OMQ5506"/>
      <c r="OMR5506"/>
      <c r="OMS5506"/>
      <c r="OMT5506"/>
      <c r="OMU5506"/>
      <c r="OMV5506"/>
      <c r="OMW5506"/>
      <c r="OMX5506"/>
      <c r="OMY5506"/>
      <c r="OMZ5506"/>
      <c r="ONA5506"/>
      <c r="ONB5506"/>
      <c r="ONC5506"/>
      <c r="OND5506"/>
      <c r="ONE5506"/>
      <c r="ONF5506"/>
      <c r="ONG5506"/>
      <c r="ONH5506"/>
      <c r="ONI5506"/>
      <c r="ONJ5506"/>
      <c r="ONK5506"/>
      <c r="ONL5506"/>
      <c r="ONM5506"/>
      <c r="ONN5506"/>
      <c r="ONO5506"/>
      <c r="ONP5506"/>
      <c r="ONQ5506"/>
      <c r="ONR5506"/>
      <c r="ONS5506"/>
      <c r="ONT5506"/>
      <c r="ONU5506"/>
      <c r="ONV5506"/>
      <c r="ONW5506"/>
      <c r="ONX5506"/>
      <c r="ONY5506"/>
      <c r="ONZ5506"/>
      <c r="OOA5506"/>
      <c r="OOB5506"/>
      <c r="OOC5506"/>
      <c r="OOD5506"/>
      <c r="OOE5506"/>
      <c r="OOF5506"/>
      <c r="OOG5506"/>
      <c r="OOH5506"/>
      <c r="OOI5506"/>
      <c r="OOJ5506"/>
      <c r="OOK5506"/>
      <c r="OOL5506"/>
      <c r="OOM5506"/>
      <c r="OON5506"/>
      <c r="OOO5506"/>
      <c r="OOP5506"/>
      <c r="OOQ5506"/>
      <c r="OOR5506"/>
      <c r="OOS5506"/>
      <c r="OOT5506"/>
      <c r="OOU5506"/>
      <c r="OOV5506"/>
      <c r="OOW5506"/>
      <c r="OOX5506"/>
      <c r="OOY5506"/>
      <c r="OOZ5506"/>
      <c r="OPA5506"/>
      <c r="OPB5506"/>
      <c r="OPC5506"/>
      <c r="OPD5506"/>
      <c r="OPE5506"/>
      <c r="OPF5506"/>
      <c r="OPG5506"/>
      <c r="OPH5506"/>
      <c r="OPI5506"/>
      <c r="OPJ5506"/>
      <c r="OPK5506"/>
      <c r="OPL5506"/>
      <c r="OPM5506"/>
      <c r="OPN5506"/>
      <c r="OPO5506"/>
      <c r="OPP5506"/>
      <c r="OPQ5506"/>
      <c r="OPR5506"/>
      <c r="OPS5506"/>
      <c r="OPT5506"/>
      <c r="OPU5506"/>
      <c r="OPV5506"/>
      <c r="OPW5506"/>
      <c r="OPX5506"/>
      <c r="OPY5506"/>
      <c r="OPZ5506"/>
      <c r="OQA5506"/>
      <c r="OQB5506"/>
      <c r="OQC5506"/>
      <c r="OQD5506"/>
      <c r="OQE5506"/>
      <c r="OQF5506"/>
      <c r="OQG5506"/>
      <c r="OQH5506"/>
      <c r="OQI5506"/>
      <c r="OQJ5506"/>
      <c r="OQK5506"/>
      <c r="OQL5506"/>
      <c r="OQM5506"/>
      <c r="OQN5506"/>
      <c r="OQO5506"/>
      <c r="OQP5506"/>
      <c r="OQQ5506"/>
      <c r="OQR5506"/>
      <c r="OQS5506"/>
      <c r="OQT5506"/>
      <c r="OQU5506"/>
      <c r="OQV5506"/>
      <c r="OQW5506"/>
      <c r="OQX5506"/>
      <c r="OQY5506"/>
      <c r="OQZ5506"/>
      <c r="ORA5506"/>
      <c r="ORB5506"/>
      <c r="ORC5506"/>
      <c r="ORD5506"/>
      <c r="ORE5506"/>
      <c r="ORF5506"/>
      <c r="ORG5506"/>
      <c r="ORH5506"/>
      <c r="ORI5506"/>
      <c r="ORJ5506"/>
      <c r="ORK5506"/>
      <c r="ORL5506"/>
      <c r="ORM5506"/>
      <c r="ORN5506"/>
      <c r="ORO5506"/>
      <c r="ORP5506"/>
      <c r="ORQ5506"/>
      <c r="ORR5506"/>
      <c r="ORS5506"/>
      <c r="ORT5506"/>
      <c r="ORU5506"/>
      <c r="ORV5506"/>
      <c r="ORW5506"/>
      <c r="ORX5506"/>
      <c r="ORY5506"/>
      <c r="ORZ5506"/>
      <c r="OSA5506"/>
      <c r="OSB5506"/>
      <c r="OSC5506"/>
      <c r="OSD5506"/>
      <c r="OSE5506"/>
      <c r="OSF5506"/>
      <c r="OSG5506"/>
      <c r="OSH5506"/>
      <c r="OSI5506"/>
      <c r="OSJ5506"/>
      <c r="OSK5506"/>
      <c r="OSL5506"/>
      <c r="OSM5506"/>
      <c r="OSN5506"/>
      <c r="OSO5506"/>
      <c r="OSP5506"/>
      <c r="OSQ5506"/>
      <c r="OSR5506"/>
      <c r="OSS5506"/>
      <c r="OST5506"/>
      <c r="OSU5506"/>
      <c r="OSV5506"/>
      <c r="OSW5506"/>
      <c r="OSX5506"/>
      <c r="OSY5506"/>
      <c r="OSZ5506"/>
      <c r="OTA5506"/>
      <c r="OTB5506"/>
      <c r="OTC5506"/>
      <c r="OTD5506"/>
      <c r="OTE5506"/>
      <c r="OTF5506"/>
      <c r="OTG5506"/>
      <c r="OTH5506"/>
      <c r="OTI5506"/>
      <c r="OTJ5506"/>
      <c r="OTK5506"/>
      <c r="OTL5506"/>
      <c r="OTM5506"/>
      <c r="OTN5506"/>
      <c r="OTO5506"/>
      <c r="OTP5506"/>
      <c r="OTQ5506"/>
      <c r="OTR5506"/>
      <c r="OTS5506"/>
      <c r="OTT5506"/>
      <c r="OTU5506"/>
      <c r="OTV5506"/>
      <c r="OTW5506"/>
      <c r="OTX5506"/>
      <c r="OTY5506"/>
      <c r="OTZ5506"/>
      <c r="OUA5506"/>
      <c r="OUB5506"/>
      <c r="OUC5506"/>
      <c r="OUD5506"/>
      <c r="OUE5506"/>
      <c r="OUF5506"/>
      <c r="OUG5506"/>
      <c r="OUH5506"/>
      <c r="OUI5506"/>
      <c r="OUJ5506"/>
      <c r="OUK5506"/>
      <c r="OUL5506"/>
      <c r="OUM5506"/>
      <c r="OUN5506"/>
      <c r="OUO5506"/>
      <c r="OUP5506"/>
      <c r="OUQ5506"/>
      <c r="OUR5506"/>
      <c r="OUS5506"/>
      <c r="OUT5506"/>
      <c r="OUU5506"/>
      <c r="OUV5506"/>
      <c r="OUW5506"/>
      <c r="OUX5506"/>
      <c r="OUY5506"/>
      <c r="OUZ5506"/>
      <c r="OVA5506"/>
      <c r="OVB5506"/>
      <c r="OVC5506"/>
      <c r="OVD5506"/>
      <c r="OVE5506"/>
      <c r="OVF5506"/>
      <c r="OVG5506"/>
      <c r="OVH5506"/>
      <c r="OVI5506"/>
      <c r="OVJ5506"/>
      <c r="OVK5506"/>
      <c r="OVL5506"/>
      <c r="OVM5506"/>
      <c r="OVN5506"/>
      <c r="OVO5506"/>
      <c r="OVP5506"/>
      <c r="OVQ5506"/>
      <c r="OVR5506"/>
      <c r="OVS5506"/>
      <c r="OVT5506"/>
      <c r="OVU5506"/>
      <c r="OVV5506"/>
      <c r="OVW5506"/>
      <c r="OVX5506"/>
      <c r="OVY5506"/>
      <c r="OVZ5506"/>
      <c r="OWA5506"/>
      <c r="OWB5506"/>
      <c r="OWC5506"/>
      <c r="OWD5506"/>
      <c r="OWE5506"/>
      <c r="OWF5506"/>
      <c r="OWG5506"/>
      <c r="OWH5506"/>
      <c r="OWI5506"/>
      <c r="OWJ5506"/>
      <c r="OWK5506"/>
      <c r="OWL5506"/>
      <c r="OWM5506"/>
      <c r="OWN5506"/>
      <c r="OWO5506"/>
      <c r="OWP5506"/>
      <c r="OWQ5506"/>
      <c r="OWR5506"/>
      <c r="OWS5506"/>
      <c r="OWT5506"/>
      <c r="OWU5506"/>
      <c r="OWV5506"/>
      <c r="OWW5506"/>
      <c r="OWX5506"/>
      <c r="OWY5506"/>
      <c r="OWZ5506"/>
      <c r="OXA5506"/>
      <c r="OXB5506"/>
      <c r="OXC5506"/>
      <c r="OXD5506"/>
      <c r="OXE5506"/>
      <c r="OXF5506"/>
      <c r="OXG5506"/>
      <c r="OXH5506"/>
      <c r="OXI5506"/>
      <c r="OXJ5506"/>
      <c r="OXK5506"/>
      <c r="OXL5506"/>
      <c r="OXM5506"/>
      <c r="OXN5506"/>
      <c r="OXO5506"/>
      <c r="OXP5506"/>
      <c r="OXQ5506"/>
      <c r="OXR5506"/>
      <c r="OXS5506"/>
      <c r="OXT5506"/>
      <c r="OXU5506"/>
      <c r="OXV5506"/>
      <c r="OXW5506"/>
      <c r="OXX5506"/>
      <c r="OXY5506"/>
      <c r="OXZ5506"/>
      <c r="OYA5506"/>
      <c r="OYB5506"/>
      <c r="OYC5506"/>
      <c r="OYD5506"/>
      <c r="OYE5506"/>
      <c r="OYF5506"/>
      <c r="OYG5506"/>
      <c r="OYH5506"/>
      <c r="OYI5506"/>
      <c r="OYJ5506"/>
      <c r="OYK5506"/>
      <c r="OYL5506"/>
      <c r="OYM5506"/>
      <c r="OYN5506"/>
      <c r="OYO5506"/>
      <c r="OYP5506"/>
      <c r="OYQ5506"/>
      <c r="OYR5506"/>
      <c r="OYS5506"/>
      <c r="OYT5506"/>
      <c r="OYU5506"/>
      <c r="OYV5506"/>
      <c r="OYW5506"/>
      <c r="OYX5506"/>
      <c r="OYY5506"/>
      <c r="OYZ5506"/>
      <c r="OZA5506"/>
      <c r="OZB5506"/>
      <c r="OZC5506"/>
      <c r="OZD5506"/>
      <c r="OZE5506"/>
      <c r="OZF5506"/>
      <c r="OZG5506"/>
      <c r="OZH5506"/>
      <c r="OZI5506"/>
      <c r="OZJ5506"/>
      <c r="OZK5506"/>
      <c r="OZL5506"/>
      <c r="OZM5506"/>
      <c r="OZN5506"/>
      <c r="OZO5506"/>
      <c r="OZP5506"/>
      <c r="OZQ5506"/>
      <c r="OZR5506"/>
      <c r="OZS5506"/>
      <c r="OZT5506"/>
      <c r="OZU5506"/>
      <c r="OZV5506"/>
      <c r="OZW5506"/>
      <c r="OZX5506"/>
      <c r="OZY5506"/>
      <c r="OZZ5506"/>
      <c r="PAA5506"/>
      <c r="PAB5506"/>
      <c r="PAC5506"/>
      <c r="PAD5506"/>
      <c r="PAE5506"/>
      <c r="PAF5506"/>
      <c r="PAG5506"/>
      <c r="PAH5506"/>
      <c r="PAI5506"/>
      <c r="PAJ5506"/>
      <c r="PAK5506"/>
      <c r="PAL5506"/>
      <c r="PAM5506"/>
      <c r="PAN5506"/>
      <c r="PAO5506"/>
      <c r="PAP5506"/>
      <c r="PAQ5506"/>
      <c r="PAR5506"/>
      <c r="PAS5506"/>
      <c r="PAT5506"/>
      <c r="PAU5506"/>
      <c r="PAV5506"/>
      <c r="PAW5506"/>
      <c r="PAX5506"/>
      <c r="PAY5506"/>
      <c r="PAZ5506"/>
      <c r="PBA5506"/>
      <c r="PBB5506"/>
      <c r="PBC5506"/>
      <c r="PBD5506"/>
      <c r="PBE5506"/>
      <c r="PBF5506"/>
      <c r="PBG5506"/>
      <c r="PBH5506"/>
      <c r="PBI5506"/>
      <c r="PBJ5506"/>
      <c r="PBK5506"/>
      <c r="PBL5506"/>
      <c r="PBM5506"/>
      <c r="PBN5506"/>
      <c r="PBO5506"/>
      <c r="PBP5506"/>
      <c r="PBQ5506"/>
      <c r="PBR5506"/>
      <c r="PBS5506"/>
      <c r="PBT5506"/>
      <c r="PBU5506"/>
      <c r="PBV5506"/>
      <c r="PBW5506"/>
      <c r="PBX5506"/>
      <c r="PBY5506"/>
      <c r="PBZ5506"/>
      <c r="PCA5506"/>
      <c r="PCB5506"/>
      <c r="PCC5506"/>
      <c r="PCD5506"/>
      <c r="PCE5506"/>
      <c r="PCF5506"/>
      <c r="PCG5506"/>
      <c r="PCH5506"/>
      <c r="PCI5506"/>
      <c r="PCJ5506"/>
      <c r="PCK5506"/>
      <c r="PCL5506"/>
      <c r="PCM5506"/>
      <c r="PCN5506"/>
      <c r="PCO5506"/>
      <c r="PCP5506"/>
      <c r="PCQ5506"/>
      <c r="PCR5506"/>
      <c r="PCS5506"/>
      <c r="PCT5506"/>
      <c r="PCU5506"/>
      <c r="PCV5506"/>
      <c r="PCW5506"/>
      <c r="PCX5506"/>
      <c r="PCY5506"/>
      <c r="PCZ5506"/>
      <c r="PDA5506"/>
      <c r="PDB5506"/>
      <c r="PDC5506"/>
      <c r="PDD5506"/>
      <c r="PDE5506"/>
      <c r="PDF5506"/>
      <c r="PDG5506"/>
      <c r="PDH5506"/>
      <c r="PDI5506"/>
      <c r="PDJ5506"/>
      <c r="PDK5506"/>
      <c r="PDL5506"/>
      <c r="PDM5506"/>
      <c r="PDN5506"/>
      <c r="PDO5506"/>
      <c r="PDP5506"/>
      <c r="PDQ5506"/>
      <c r="PDR5506"/>
      <c r="PDS5506"/>
      <c r="PDT5506"/>
      <c r="PDU5506"/>
      <c r="PDV5506"/>
      <c r="PDW5506"/>
      <c r="PDX5506"/>
      <c r="PDY5506"/>
      <c r="PDZ5506"/>
      <c r="PEA5506"/>
      <c r="PEB5506"/>
      <c r="PEC5506"/>
      <c r="PED5506"/>
      <c r="PEE5506"/>
      <c r="PEF5506"/>
      <c r="PEG5506"/>
      <c r="PEH5506"/>
      <c r="PEI5506"/>
      <c r="PEJ5506"/>
      <c r="PEK5506"/>
      <c r="PEL5506"/>
      <c r="PEM5506"/>
      <c r="PEN5506"/>
      <c r="PEO5506"/>
      <c r="PEP5506"/>
      <c r="PEQ5506"/>
      <c r="PER5506"/>
      <c r="PES5506"/>
      <c r="PET5506"/>
      <c r="PEU5506"/>
      <c r="PEV5506"/>
      <c r="PEW5506"/>
      <c r="PEX5506"/>
      <c r="PEY5506"/>
      <c r="PEZ5506"/>
      <c r="PFA5506"/>
      <c r="PFB5506"/>
      <c r="PFC5506"/>
      <c r="PFD5506"/>
      <c r="PFE5506"/>
      <c r="PFF5506"/>
      <c r="PFG5506"/>
      <c r="PFH5506"/>
      <c r="PFI5506"/>
      <c r="PFJ5506"/>
      <c r="PFK5506"/>
      <c r="PFL5506"/>
      <c r="PFM5506"/>
      <c r="PFN5506"/>
      <c r="PFO5506"/>
      <c r="PFP5506"/>
      <c r="PFQ5506"/>
      <c r="PFR5506"/>
      <c r="PFS5506"/>
      <c r="PFT5506"/>
      <c r="PFU5506"/>
      <c r="PFV5506"/>
      <c r="PFW5506"/>
      <c r="PFX5506"/>
      <c r="PFY5506"/>
      <c r="PFZ5506"/>
      <c r="PGA5506"/>
      <c r="PGB5506"/>
      <c r="PGC5506"/>
      <c r="PGD5506"/>
      <c r="PGE5506"/>
      <c r="PGF5506"/>
      <c r="PGG5506"/>
      <c r="PGH5506"/>
      <c r="PGI5506"/>
      <c r="PGJ5506"/>
      <c r="PGK5506"/>
      <c r="PGL5506"/>
      <c r="PGM5506"/>
      <c r="PGN5506"/>
      <c r="PGO5506"/>
      <c r="PGP5506"/>
      <c r="PGQ5506"/>
      <c r="PGR5506"/>
      <c r="PGS5506"/>
      <c r="PGT5506"/>
      <c r="PGU5506"/>
      <c r="PGV5506"/>
      <c r="PGW5506"/>
      <c r="PGX5506"/>
      <c r="PGY5506"/>
      <c r="PGZ5506"/>
      <c r="PHA5506"/>
      <c r="PHB5506"/>
      <c r="PHC5506"/>
      <c r="PHD5506"/>
      <c r="PHE5506"/>
      <c r="PHF5506"/>
      <c r="PHG5506"/>
      <c r="PHH5506"/>
      <c r="PHI5506"/>
      <c r="PHJ5506"/>
      <c r="PHK5506"/>
      <c r="PHL5506"/>
      <c r="PHM5506"/>
      <c r="PHN5506"/>
      <c r="PHO5506"/>
      <c r="PHP5506"/>
      <c r="PHQ5506"/>
      <c r="PHR5506"/>
      <c r="PHS5506"/>
      <c r="PHT5506"/>
      <c r="PHU5506"/>
      <c r="PHV5506"/>
      <c r="PHW5506"/>
      <c r="PHX5506"/>
      <c r="PHY5506"/>
      <c r="PHZ5506"/>
      <c r="PIA5506"/>
      <c r="PIB5506"/>
      <c r="PIC5506"/>
      <c r="PID5506"/>
      <c r="PIE5506"/>
      <c r="PIF5506"/>
      <c r="PIG5506"/>
      <c r="PIH5506"/>
      <c r="PII5506"/>
      <c r="PIJ5506"/>
      <c r="PIK5506"/>
      <c r="PIL5506"/>
      <c r="PIM5506"/>
      <c r="PIN5506"/>
      <c r="PIO5506"/>
      <c r="PIP5506"/>
      <c r="PIQ5506"/>
      <c r="PIR5506"/>
      <c r="PIS5506"/>
      <c r="PIT5506"/>
      <c r="PIU5506"/>
      <c r="PIV5506"/>
      <c r="PIW5506"/>
      <c r="PIX5506"/>
      <c r="PIY5506"/>
      <c r="PIZ5506"/>
      <c r="PJA5506"/>
      <c r="PJB5506"/>
      <c r="PJC5506"/>
      <c r="PJD5506"/>
      <c r="PJE5506"/>
      <c r="PJF5506"/>
      <c r="PJG5506"/>
      <c r="PJH5506"/>
      <c r="PJI5506"/>
      <c r="PJJ5506"/>
      <c r="PJK5506"/>
      <c r="PJL5506"/>
      <c r="PJM5506"/>
      <c r="PJN5506"/>
      <c r="PJO5506"/>
      <c r="PJP5506"/>
      <c r="PJQ5506"/>
      <c r="PJR5506"/>
      <c r="PJS5506"/>
      <c r="PJT5506"/>
      <c r="PJU5506"/>
      <c r="PJV5506"/>
      <c r="PJW5506"/>
      <c r="PJX5506"/>
      <c r="PJY5506"/>
      <c r="PJZ5506"/>
      <c r="PKA5506"/>
      <c r="PKB5506"/>
      <c r="PKC5506"/>
      <c r="PKD5506"/>
      <c r="PKE5506"/>
      <c r="PKF5506"/>
      <c r="PKG5506"/>
      <c r="PKH5506"/>
      <c r="PKI5506"/>
      <c r="PKJ5506"/>
      <c r="PKK5506"/>
      <c r="PKL5506"/>
      <c r="PKM5506"/>
      <c r="PKN5506"/>
      <c r="PKO5506"/>
      <c r="PKP5506"/>
      <c r="PKQ5506"/>
      <c r="PKR5506"/>
      <c r="PKS5506"/>
      <c r="PKT5506"/>
      <c r="PKU5506"/>
      <c r="PKV5506"/>
      <c r="PKW5506"/>
      <c r="PKX5506"/>
      <c r="PKY5506"/>
      <c r="PKZ5506"/>
      <c r="PLA5506"/>
      <c r="PLB5506"/>
      <c r="PLC5506"/>
      <c r="PLD5506"/>
      <c r="PLE5506"/>
      <c r="PLF5506"/>
      <c r="PLG5506"/>
      <c r="PLH5506"/>
      <c r="PLI5506"/>
      <c r="PLJ5506"/>
      <c r="PLK5506"/>
      <c r="PLL5506"/>
      <c r="PLM5506"/>
      <c r="PLN5506"/>
      <c r="PLO5506"/>
      <c r="PLP5506"/>
      <c r="PLQ5506"/>
      <c r="PLR5506"/>
      <c r="PLS5506"/>
      <c r="PLT5506"/>
      <c r="PLU5506"/>
      <c r="PLV5506"/>
      <c r="PLW5506"/>
      <c r="PLX5506"/>
      <c r="PLY5506"/>
      <c r="PLZ5506"/>
      <c r="PMA5506"/>
      <c r="PMB5506"/>
      <c r="PMC5506"/>
      <c r="PMD5506"/>
      <c r="PME5506"/>
      <c r="PMF5506"/>
      <c r="PMG5506"/>
      <c r="PMH5506"/>
      <c r="PMI5506"/>
      <c r="PMJ5506"/>
      <c r="PMK5506"/>
      <c r="PML5506"/>
      <c r="PMM5506"/>
      <c r="PMN5506"/>
      <c r="PMO5506"/>
      <c r="PMP5506"/>
      <c r="PMQ5506"/>
      <c r="PMR5506"/>
      <c r="PMS5506"/>
      <c r="PMT5506"/>
      <c r="PMU5506"/>
      <c r="PMV5506"/>
      <c r="PMW5506"/>
      <c r="PMX5506"/>
      <c r="PMY5506"/>
      <c r="PMZ5506"/>
      <c r="PNA5506"/>
      <c r="PNB5506"/>
      <c r="PNC5506"/>
      <c r="PND5506"/>
      <c r="PNE5506"/>
      <c r="PNF5506"/>
      <c r="PNG5506"/>
      <c r="PNH5506"/>
      <c r="PNI5506"/>
      <c r="PNJ5506"/>
      <c r="PNK5506"/>
      <c r="PNL5506"/>
      <c r="PNM5506"/>
      <c r="PNN5506"/>
      <c r="PNO5506"/>
      <c r="PNP5506"/>
      <c r="PNQ5506"/>
      <c r="PNR5506"/>
      <c r="PNS5506"/>
      <c r="PNT5506"/>
      <c r="PNU5506"/>
      <c r="PNV5506"/>
      <c r="PNW5506"/>
      <c r="PNX5506"/>
      <c r="PNY5506"/>
      <c r="PNZ5506"/>
      <c r="POA5506"/>
      <c r="POB5506"/>
      <c r="POC5506"/>
      <c r="POD5506"/>
      <c r="POE5506"/>
      <c r="POF5506"/>
      <c r="POG5506"/>
      <c r="POH5506"/>
      <c r="POI5506"/>
      <c r="POJ5506"/>
      <c r="POK5506"/>
      <c r="POL5506"/>
      <c r="POM5506"/>
      <c r="PON5506"/>
      <c r="POO5506"/>
      <c r="POP5506"/>
      <c r="POQ5506"/>
      <c r="POR5506"/>
      <c r="POS5506"/>
      <c r="POT5506"/>
      <c r="POU5506"/>
      <c r="POV5506"/>
      <c r="POW5506"/>
      <c r="POX5506"/>
      <c r="POY5506"/>
      <c r="POZ5506"/>
      <c r="PPA5506"/>
      <c r="PPB5506"/>
      <c r="PPC5506"/>
      <c r="PPD5506"/>
      <c r="PPE5506"/>
      <c r="PPF5506"/>
      <c r="PPG5506"/>
      <c r="PPH5506"/>
      <c r="PPI5506"/>
      <c r="PPJ5506"/>
      <c r="PPK5506"/>
      <c r="PPL5506"/>
      <c r="PPM5506"/>
      <c r="PPN5506"/>
      <c r="PPO5506"/>
      <c r="PPP5506"/>
      <c r="PPQ5506"/>
      <c r="PPR5506"/>
      <c r="PPS5506"/>
      <c r="PPT5506"/>
      <c r="PPU5506"/>
      <c r="PPV5506"/>
      <c r="PPW5506"/>
      <c r="PPX5506"/>
      <c r="PPY5506"/>
      <c r="PPZ5506"/>
      <c r="PQA5506"/>
      <c r="PQB5506"/>
      <c r="PQC5506"/>
      <c r="PQD5506"/>
      <c r="PQE5506"/>
      <c r="PQF5506"/>
      <c r="PQG5506"/>
      <c r="PQH5506"/>
      <c r="PQI5506"/>
      <c r="PQJ5506"/>
      <c r="PQK5506"/>
      <c r="PQL5506"/>
      <c r="PQM5506"/>
      <c r="PQN5506"/>
      <c r="PQO5506"/>
      <c r="PQP5506"/>
      <c r="PQQ5506"/>
      <c r="PQR5506"/>
      <c r="PQS5506"/>
      <c r="PQT5506"/>
      <c r="PQU5506"/>
      <c r="PQV5506"/>
      <c r="PQW5506"/>
      <c r="PQX5506"/>
      <c r="PQY5506"/>
      <c r="PQZ5506"/>
      <c r="PRA5506"/>
      <c r="PRB5506"/>
      <c r="PRC5506"/>
      <c r="PRD5506"/>
      <c r="PRE5506"/>
      <c r="PRF5506"/>
      <c r="PRG5506"/>
      <c r="PRH5506"/>
      <c r="PRI5506"/>
      <c r="PRJ5506"/>
      <c r="PRK5506"/>
      <c r="PRL5506"/>
      <c r="PRM5506"/>
      <c r="PRN5506"/>
      <c r="PRO5506"/>
      <c r="PRP5506"/>
      <c r="PRQ5506"/>
      <c r="PRR5506"/>
      <c r="PRS5506"/>
      <c r="PRT5506"/>
      <c r="PRU5506"/>
      <c r="PRV5506"/>
      <c r="PRW5506"/>
      <c r="PRX5506"/>
      <c r="PRY5506"/>
      <c r="PRZ5506"/>
      <c r="PSA5506"/>
      <c r="PSB5506"/>
      <c r="PSC5506"/>
      <c r="PSD5506"/>
      <c r="PSE5506"/>
      <c r="PSF5506"/>
      <c r="PSG5506"/>
      <c r="PSH5506"/>
      <c r="PSI5506"/>
      <c r="PSJ5506"/>
      <c r="PSK5506"/>
      <c r="PSL5506"/>
      <c r="PSM5506"/>
      <c r="PSN5506"/>
      <c r="PSO5506"/>
      <c r="PSP5506"/>
      <c r="PSQ5506"/>
      <c r="PSR5506"/>
      <c r="PSS5506"/>
      <c r="PST5506"/>
      <c r="PSU5506"/>
      <c r="PSV5506"/>
      <c r="PSW5506"/>
      <c r="PSX5506"/>
      <c r="PSY5506"/>
      <c r="PSZ5506"/>
      <c r="PTA5506"/>
      <c r="PTB5506"/>
      <c r="PTC5506"/>
      <c r="PTD5506"/>
      <c r="PTE5506"/>
      <c r="PTF5506"/>
      <c r="PTG5506"/>
      <c r="PTH5506"/>
      <c r="PTI5506"/>
      <c r="PTJ5506"/>
      <c r="PTK5506"/>
      <c r="PTL5506"/>
      <c r="PTM5506"/>
      <c r="PTN5506"/>
      <c r="PTO5506"/>
      <c r="PTP5506"/>
      <c r="PTQ5506"/>
      <c r="PTR5506"/>
      <c r="PTS5506"/>
      <c r="PTT5506"/>
      <c r="PTU5506"/>
      <c r="PTV5506"/>
      <c r="PTW5506"/>
      <c r="PTX5506"/>
      <c r="PTY5506"/>
      <c r="PTZ5506"/>
      <c r="PUA5506"/>
      <c r="PUB5506"/>
      <c r="PUC5506"/>
      <c r="PUD5506"/>
      <c r="PUE5506"/>
      <c r="PUF5506"/>
      <c r="PUG5506"/>
      <c r="PUH5506"/>
      <c r="PUI5506"/>
      <c r="PUJ5506"/>
      <c r="PUK5506"/>
      <c r="PUL5506"/>
      <c r="PUM5506"/>
      <c r="PUN5506"/>
      <c r="PUO5506"/>
      <c r="PUP5506"/>
      <c r="PUQ5506"/>
      <c r="PUR5506"/>
      <c r="PUS5506"/>
      <c r="PUT5506"/>
      <c r="PUU5506"/>
      <c r="PUV5506"/>
      <c r="PUW5506"/>
      <c r="PUX5506"/>
      <c r="PUY5506"/>
      <c r="PUZ5506"/>
      <c r="PVA5506"/>
      <c r="PVB5506"/>
      <c r="PVC5506"/>
      <c r="PVD5506"/>
      <c r="PVE5506"/>
      <c r="PVF5506"/>
      <c r="PVG5506"/>
      <c r="PVH5506"/>
      <c r="PVI5506"/>
      <c r="PVJ5506"/>
      <c r="PVK5506"/>
      <c r="PVL5506"/>
      <c r="PVM5506"/>
      <c r="PVN5506"/>
      <c r="PVO5506"/>
      <c r="PVP5506"/>
      <c r="PVQ5506"/>
      <c r="PVR5506"/>
      <c r="PVS5506"/>
      <c r="PVT5506"/>
      <c r="PVU5506"/>
      <c r="PVV5506"/>
      <c r="PVW5506"/>
      <c r="PVX5506"/>
      <c r="PVY5506"/>
      <c r="PVZ5506"/>
      <c r="PWA5506"/>
      <c r="PWB5506"/>
      <c r="PWC5506"/>
      <c r="PWD5506"/>
      <c r="PWE5506"/>
      <c r="PWF5506"/>
      <c r="PWG5506"/>
      <c r="PWH5506"/>
      <c r="PWI5506"/>
      <c r="PWJ5506"/>
      <c r="PWK5506"/>
      <c r="PWL5506"/>
      <c r="PWM5506"/>
      <c r="PWN5506"/>
      <c r="PWO5506"/>
      <c r="PWP5506"/>
      <c r="PWQ5506"/>
      <c r="PWR5506"/>
      <c r="PWS5506"/>
      <c r="PWT5506"/>
      <c r="PWU5506"/>
      <c r="PWV5506"/>
      <c r="PWW5506"/>
      <c r="PWX5506"/>
      <c r="PWY5506"/>
      <c r="PWZ5506"/>
      <c r="PXA5506"/>
      <c r="PXB5506"/>
      <c r="PXC5506"/>
      <c r="PXD5506"/>
      <c r="PXE5506"/>
      <c r="PXF5506"/>
      <c r="PXG5506"/>
      <c r="PXH5506"/>
      <c r="PXI5506"/>
      <c r="PXJ5506"/>
      <c r="PXK5506"/>
      <c r="PXL5506"/>
      <c r="PXM5506"/>
      <c r="PXN5506"/>
      <c r="PXO5506"/>
      <c r="PXP5506"/>
      <c r="PXQ5506"/>
      <c r="PXR5506"/>
      <c r="PXS5506"/>
      <c r="PXT5506"/>
      <c r="PXU5506"/>
      <c r="PXV5506"/>
      <c r="PXW5506"/>
      <c r="PXX5506"/>
      <c r="PXY5506"/>
      <c r="PXZ5506"/>
      <c r="PYA5506"/>
      <c r="PYB5506"/>
      <c r="PYC5506"/>
      <c r="PYD5506"/>
      <c r="PYE5506"/>
      <c r="PYF5506"/>
      <c r="PYG5506"/>
      <c r="PYH5506"/>
      <c r="PYI5506"/>
      <c r="PYJ5506"/>
      <c r="PYK5506"/>
      <c r="PYL5506"/>
      <c r="PYM5506"/>
      <c r="PYN5506"/>
      <c r="PYO5506"/>
      <c r="PYP5506"/>
      <c r="PYQ5506"/>
      <c r="PYR5506"/>
      <c r="PYS5506"/>
      <c r="PYT5506"/>
      <c r="PYU5506"/>
      <c r="PYV5506"/>
      <c r="PYW5506"/>
      <c r="PYX5506"/>
      <c r="PYY5506"/>
      <c r="PYZ5506"/>
      <c r="PZA5506"/>
      <c r="PZB5506"/>
      <c r="PZC5506"/>
      <c r="PZD5506"/>
      <c r="PZE5506"/>
      <c r="PZF5506"/>
      <c r="PZG5506"/>
      <c r="PZH5506"/>
      <c r="PZI5506"/>
      <c r="PZJ5506"/>
      <c r="PZK5506"/>
      <c r="PZL5506"/>
      <c r="PZM5506"/>
      <c r="PZN5506"/>
      <c r="PZO5506"/>
      <c r="PZP5506"/>
      <c r="PZQ5506"/>
      <c r="PZR5506"/>
      <c r="PZS5506"/>
      <c r="PZT5506"/>
      <c r="PZU5506"/>
      <c r="PZV5506"/>
      <c r="PZW5506"/>
      <c r="PZX5506"/>
      <c r="PZY5506"/>
      <c r="PZZ5506"/>
      <c r="QAA5506"/>
      <c r="QAB5506"/>
      <c r="QAC5506"/>
      <c r="QAD5506"/>
      <c r="QAE5506"/>
      <c r="QAF5506"/>
      <c r="QAG5506"/>
      <c r="QAH5506"/>
      <c r="QAI5506"/>
      <c r="QAJ5506"/>
      <c r="QAK5506"/>
      <c r="QAL5506"/>
      <c r="QAM5506"/>
      <c r="QAN5506"/>
      <c r="QAO5506"/>
      <c r="QAP5506"/>
      <c r="QAQ5506"/>
      <c r="QAR5506"/>
      <c r="QAS5506"/>
      <c r="QAT5506"/>
      <c r="QAU5506"/>
      <c r="QAV5506"/>
      <c r="QAW5506"/>
      <c r="QAX5506"/>
      <c r="QAY5506"/>
      <c r="QAZ5506"/>
      <c r="QBA5506"/>
      <c r="QBB5506"/>
      <c r="QBC5506"/>
      <c r="QBD5506"/>
      <c r="QBE5506"/>
      <c r="QBF5506"/>
      <c r="QBG5506"/>
      <c r="QBH5506"/>
      <c r="QBI5506"/>
      <c r="QBJ5506"/>
      <c r="QBK5506"/>
      <c r="QBL5506"/>
      <c r="QBM5506"/>
      <c r="QBN5506"/>
      <c r="QBO5506"/>
      <c r="QBP5506"/>
      <c r="QBQ5506"/>
      <c r="QBR5506"/>
      <c r="QBS5506"/>
      <c r="QBT5506"/>
      <c r="QBU5506"/>
      <c r="QBV5506"/>
      <c r="QBW5506"/>
      <c r="QBX5506"/>
      <c r="QBY5506"/>
      <c r="QBZ5506"/>
      <c r="QCA5506"/>
      <c r="QCB5506"/>
      <c r="QCC5506"/>
      <c r="QCD5506"/>
      <c r="QCE5506"/>
      <c r="QCF5506"/>
      <c r="QCG5506"/>
      <c r="QCH5506"/>
      <c r="QCI5506"/>
      <c r="QCJ5506"/>
      <c r="QCK5506"/>
      <c r="QCL5506"/>
      <c r="QCM5506"/>
      <c r="QCN5506"/>
      <c r="QCO5506"/>
      <c r="QCP5506"/>
      <c r="QCQ5506"/>
      <c r="QCR5506"/>
      <c r="QCS5506"/>
      <c r="QCT5506"/>
      <c r="QCU5506"/>
      <c r="QCV5506"/>
      <c r="QCW5506"/>
      <c r="QCX5506"/>
      <c r="QCY5506"/>
      <c r="QCZ5506"/>
      <c r="QDA5506"/>
      <c r="QDB5506"/>
      <c r="QDC5506"/>
      <c r="QDD5506"/>
      <c r="QDE5506"/>
      <c r="QDF5506"/>
      <c r="QDG5506"/>
      <c r="QDH5506"/>
      <c r="QDI5506"/>
      <c r="QDJ5506"/>
      <c r="QDK5506"/>
      <c r="QDL5506"/>
      <c r="QDM5506"/>
      <c r="QDN5506"/>
      <c r="QDO5506"/>
      <c r="QDP5506"/>
      <c r="QDQ5506"/>
      <c r="QDR5506"/>
      <c r="QDS5506"/>
      <c r="QDT5506"/>
      <c r="QDU5506"/>
      <c r="QDV5506"/>
      <c r="QDW5506"/>
      <c r="QDX5506"/>
      <c r="QDY5506"/>
      <c r="QDZ5506"/>
      <c r="QEA5506"/>
      <c r="QEB5506"/>
      <c r="QEC5506"/>
      <c r="QED5506"/>
      <c r="QEE5506"/>
      <c r="QEF5506"/>
      <c r="QEG5506"/>
      <c r="QEH5506"/>
      <c r="QEI5506"/>
      <c r="QEJ5506"/>
      <c r="QEK5506"/>
      <c r="QEL5506"/>
      <c r="QEM5506"/>
      <c r="QEN5506"/>
      <c r="QEO5506"/>
      <c r="QEP5506"/>
      <c r="QEQ5506"/>
      <c r="QER5506"/>
      <c r="QES5506"/>
      <c r="QET5506"/>
      <c r="QEU5506"/>
      <c r="QEV5506"/>
      <c r="QEW5506"/>
      <c r="QEX5506"/>
      <c r="QEY5506"/>
      <c r="QEZ5506"/>
      <c r="QFA5506"/>
      <c r="QFB5506"/>
      <c r="QFC5506"/>
      <c r="QFD5506"/>
      <c r="QFE5506"/>
      <c r="QFF5506"/>
      <c r="QFG5506"/>
      <c r="QFH5506"/>
      <c r="QFI5506"/>
      <c r="QFJ5506"/>
      <c r="QFK5506"/>
      <c r="QFL5506"/>
      <c r="QFM5506"/>
      <c r="QFN5506"/>
      <c r="QFO5506"/>
      <c r="QFP5506"/>
      <c r="QFQ5506"/>
      <c r="QFR5506"/>
      <c r="QFS5506"/>
      <c r="QFT5506"/>
      <c r="QFU5506"/>
      <c r="QFV5506"/>
      <c r="QFW5506"/>
      <c r="QFX5506"/>
      <c r="QFY5506"/>
      <c r="QFZ5506"/>
      <c r="QGA5506"/>
      <c r="QGB5506"/>
      <c r="QGC5506"/>
      <c r="QGD5506"/>
      <c r="QGE5506"/>
      <c r="QGF5506"/>
      <c r="QGG5506"/>
      <c r="QGH5506"/>
      <c r="QGI5506"/>
      <c r="QGJ5506"/>
      <c r="QGK5506"/>
      <c r="QGL5506"/>
      <c r="QGM5506"/>
      <c r="QGN5506"/>
      <c r="QGO5506"/>
      <c r="QGP5506"/>
      <c r="QGQ5506"/>
      <c r="QGR5506"/>
      <c r="QGS5506"/>
      <c r="QGT5506"/>
      <c r="QGU5506"/>
      <c r="QGV5506"/>
      <c r="QGW5506"/>
      <c r="QGX5506"/>
      <c r="QGY5506"/>
      <c r="QGZ5506"/>
      <c r="QHA5506"/>
      <c r="QHB5506"/>
      <c r="QHC5506"/>
      <c r="QHD5506"/>
      <c r="QHE5506"/>
      <c r="QHF5506"/>
      <c r="QHG5506"/>
      <c r="QHH5506"/>
      <c r="QHI5506"/>
      <c r="QHJ5506"/>
      <c r="QHK5506"/>
      <c r="QHL5506"/>
      <c r="QHM5506"/>
      <c r="QHN5506"/>
      <c r="QHO5506"/>
      <c r="QHP5506"/>
      <c r="QHQ5506"/>
      <c r="QHR5506"/>
      <c r="QHS5506"/>
      <c r="QHT5506"/>
      <c r="QHU5506"/>
      <c r="QHV5506"/>
      <c r="QHW5506"/>
      <c r="QHX5506"/>
      <c r="QHY5506"/>
      <c r="QHZ5506"/>
      <c r="QIA5506"/>
      <c r="QIB5506"/>
      <c r="QIC5506"/>
      <c r="QID5506"/>
      <c r="QIE5506"/>
      <c r="QIF5506"/>
      <c r="QIG5506"/>
      <c r="QIH5506"/>
      <c r="QII5506"/>
      <c r="QIJ5506"/>
      <c r="QIK5506"/>
      <c r="QIL5506"/>
      <c r="QIM5506"/>
      <c r="QIN5506"/>
      <c r="QIO5506"/>
      <c r="QIP5506"/>
      <c r="QIQ5506"/>
      <c r="QIR5506"/>
      <c r="QIS5506"/>
      <c r="QIT5506"/>
      <c r="QIU5506"/>
      <c r="QIV5506"/>
      <c r="QIW5506"/>
      <c r="QIX5506"/>
      <c r="QIY5506"/>
      <c r="QIZ5506"/>
      <c r="QJA5506"/>
      <c r="QJB5506"/>
      <c r="QJC5506"/>
      <c r="QJD5506"/>
      <c r="QJE5506"/>
      <c r="QJF5506"/>
      <c r="QJG5506"/>
      <c r="QJH5506"/>
      <c r="QJI5506"/>
      <c r="QJJ5506"/>
      <c r="QJK5506"/>
      <c r="QJL5506"/>
      <c r="QJM5506"/>
      <c r="QJN5506"/>
      <c r="QJO5506"/>
      <c r="QJP5506"/>
      <c r="QJQ5506"/>
      <c r="QJR5506"/>
      <c r="QJS5506"/>
      <c r="QJT5506"/>
      <c r="QJU5506"/>
      <c r="QJV5506"/>
      <c r="QJW5506"/>
      <c r="QJX5506"/>
      <c r="QJY5506"/>
      <c r="QJZ5506"/>
      <c r="QKA5506"/>
      <c r="QKB5506"/>
      <c r="QKC5506"/>
      <c r="QKD5506"/>
      <c r="QKE5506"/>
      <c r="QKF5506"/>
      <c r="QKG5506"/>
      <c r="QKH5506"/>
      <c r="QKI5506"/>
      <c r="QKJ5506"/>
      <c r="QKK5506"/>
      <c r="QKL5506"/>
      <c r="QKM5506"/>
      <c r="QKN5506"/>
      <c r="QKO5506"/>
      <c r="QKP5506"/>
      <c r="QKQ5506"/>
      <c r="QKR5506"/>
      <c r="QKS5506"/>
      <c r="QKT5506"/>
      <c r="QKU5506"/>
      <c r="QKV5506"/>
      <c r="QKW5506"/>
      <c r="QKX5506"/>
      <c r="QKY5506"/>
      <c r="QKZ5506"/>
      <c r="QLA5506"/>
      <c r="QLB5506"/>
      <c r="QLC5506"/>
      <c r="QLD5506"/>
      <c r="QLE5506"/>
      <c r="QLF5506"/>
      <c r="QLG5506"/>
      <c r="QLH5506"/>
      <c r="QLI5506"/>
      <c r="QLJ5506"/>
      <c r="QLK5506"/>
      <c r="QLL5506"/>
      <c r="QLM5506"/>
      <c r="QLN5506"/>
      <c r="QLO5506"/>
      <c r="QLP5506"/>
      <c r="QLQ5506"/>
      <c r="QLR5506"/>
      <c r="QLS5506"/>
      <c r="QLT5506"/>
      <c r="QLU5506"/>
      <c r="QLV5506"/>
      <c r="QLW5506"/>
      <c r="QLX5506"/>
      <c r="QLY5506"/>
      <c r="QLZ5506"/>
      <c r="QMA5506"/>
      <c r="QMB5506"/>
      <c r="QMC5506"/>
      <c r="QMD5506"/>
      <c r="QME5506"/>
      <c r="QMF5506"/>
      <c r="QMG5506"/>
      <c r="QMH5506"/>
      <c r="QMI5506"/>
      <c r="QMJ5506"/>
      <c r="QMK5506"/>
      <c r="QML5506"/>
      <c r="QMM5506"/>
      <c r="QMN5506"/>
      <c r="QMO5506"/>
      <c r="QMP5506"/>
      <c r="QMQ5506"/>
      <c r="QMR5506"/>
      <c r="QMS5506"/>
      <c r="QMT5506"/>
      <c r="QMU5506"/>
      <c r="QMV5506"/>
      <c r="QMW5506"/>
      <c r="QMX5506"/>
      <c r="QMY5506"/>
      <c r="QMZ5506"/>
      <c r="QNA5506"/>
      <c r="QNB5506"/>
      <c r="QNC5506"/>
      <c r="QND5506"/>
      <c r="QNE5506"/>
      <c r="QNF5506"/>
      <c r="QNG5506"/>
      <c r="QNH5506"/>
      <c r="QNI5506"/>
      <c r="QNJ5506"/>
      <c r="QNK5506"/>
      <c r="QNL5506"/>
      <c r="QNM5506"/>
      <c r="QNN5506"/>
      <c r="QNO5506"/>
      <c r="QNP5506"/>
      <c r="QNQ5506"/>
      <c r="QNR5506"/>
      <c r="QNS5506"/>
      <c r="QNT5506"/>
      <c r="QNU5506"/>
      <c r="QNV5506"/>
      <c r="QNW5506"/>
      <c r="QNX5506"/>
      <c r="QNY5506"/>
      <c r="QNZ5506"/>
      <c r="QOA5506"/>
      <c r="QOB5506"/>
      <c r="QOC5506"/>
      <c r="QOD5506"/>
      <c r="QOE5506"/>
      <c r="QOF5506"/>
      <c r="QOG5506"/>
      <c r="QOH5506"/>
      <c r="QOI5506"/>
      <c r="QOJ5506"/>
      <c r="QOK5506"/>
      <c r="QOL5506"/>
      <c r="QOM5506"/>
      <c r="QON5506"/>
      <c r="QOO5506"/>
      <c r="QOP5506"/>
      <c r="QOQ5506"/>
      <c r="QOR5506"/>
      <c r="QOS5506"/>
      <c r="QOT5506"/>
      <c r="QOU5506"/>
      <c r="QOV5506"/>
      <c r="QOW5506"/>
      <c r="QOX5506"/>
      <c r="QOY5506"/>
      <c r="QOZ5506"/>
      <c r="QPA5506"/>
      <c r="QPB5506"/>
      <c r="QPC5506"/>
      <c r="QPD5506"/>
      <c r="QPE5506"/>
      <c r="QPF5506"/>
      <c r="QPG5506"/>
      <c r="QPH5506"/>
      <c r="QPI5506"/>
      <c r="QPJ5506"/>
      <c r="QPK5506"/>
      <c r="QPL5506"/>
      <c r="QPM5506"/>
      <c r="QPN5506"/>
      <c r="QPO5506"/>
      <c r="QPP5506"/>
      <c r="QPQ5506"/>
      <c r="QPR5506"/>
      <c r="QPS5506"/>
      <c r="QPT5506"/>
      <c r="QPU5506"/>
      <c r="QPV5506"/>
      <c r="QPW5506"/>
      <c r="QPX5506"/>
      <c r="QPY5506"/>
      <c r="QPZ5506"/>
      <c r="QQA5506"/>
      <c r="QQB5506"/>
      <c r="QQC5506"/>
      <c r="QQD5506"/>
      <c r="QQE5506"/>
      <c r="QQF5506"/>
      <c r="QQG5506"/>
      <c r="QQH5506"/>
      <c r="QQI5506"/>
      <c r="QQJ5506"/>
      <c r="QQK5506"/>
      <c r="QQL5506"/>
      <c r="QQM5506"/>
      <c r="QQN5506"/>
      <c r="QQO5506"/>
      <c r="QQP5506"/>
      <c r="QQQ5506"/>
      <c r="QQR5506"/>
      <c r="QQS5506"/>
      <c r="QQT5506"/>
      <c r="QQU5506"/>
      <c r="QQV5506"/>
      <c r="QQW5506"/>
      <c r="QQX5506"/>
      <c r="QQY5506"/>
      <c r="QQZ5506"/>
      <c r="QRA5506"/>
      <c r="QRB5506"/>
      <c r="QRC5506"/>
      <c r="QRD5506"/>
      <c r="QRE5506"/>
      <c r="QRF5506"/>
      <c r="QRG5506"/>
      <c r="QRH5506"/>
      <c r="QRI5506"/>
      <c r="QRJ5506"/>
      <c r="QRK5506"/>
      <c r="QRL5506"/>
      <c r="QRM5506"/>
      <c r="QRN5506"/>
      <c r="QRO5506"/>
      <c r="QRP5506"/>
      <c r="QRQ5506"/>
      <c r="QRR5506"/>
      <c r="QRS5506"/>
      <c r="QRT5506"/>
      <c r="QRU5506"/>
      <c r="QRV5506"/>
      <c r="QRW5506"/>
      <c r="QRX5506"/>
      <c r="QRY5506"/>
      <c r="QRZ5506"/>
      <c r="QSA5506"/>
      <c r="QSB5506"/>
      <c r="QSC5506"/>
      <c r="QSD5506"/>
      <c r="QSE5506"/>
      <c r="QSF5506"/>
      <c r="QSG5506"/>
      <c r="QSH5506"/>
      <c r="QSI5506"/>
      <c r="QSJ5506"/>
      <c r="QSK5506"/>
      <c r="QSL5506"/>
      <c r="QSM5506"/>
      <c r="QSN5506"/>
      <c r="QSO5506"/>
      <c r="QSP5506"/>
      <c r="QSQ5506"/>
      <c r="QSR5506"/>
      <c r="QSS5506"/>
      <c r="QST5506"/>
      <c r="QSU5506"/>
      <c r="QSV5506"/>
      <c r="QSW5506"/>
      <c r="QSX5506"/>
      <c r="QSY5506"/>
      <c r="QSZ5506"/>
      <c r="QTA5506"/>
      <c r="QTB5506"/>
      <c r="QTC5506"/>
      <c r="QTD5506"/>
      <c r="QTE5506"/>
      <c r="QTF5506"/>
      <c r="QTG5506"/>
      <c r="QTH5506"/>
      <c r="QTI5506"/>
      <c r="QTJ5506"/>
      <c r="QTK5506"/>
      <c r="QTL5506"/>
      <c r="QTM5506"/>
      <c r="QTN5506"/>
      <c r="QTO5506"/>
      <c r="QTP5506"/>
      <c r="QTQ5506"/>
      <c r="QTR5506"/>
      <c r="QTS5506"/>
      <c r="QTT5506"/>
      <c r="QTU5506"/>
      <c r="QTV5506"/>
      <c r="QTW5506"/>
      <c r="QTX5506"/>
      <c r="QTY5506"/>
      <c r="QTZ5506"/>
      <c r="QUA5506"/>
      <c r="QUB5506"/>
      <c r="QUC5506"/>
      <c r="QUD5506"/>
      <c r="QUE5506"/>
      <c r="QUF5506"/>
      <c r="QUG5506"/>
      <c r="QUH5506"/>
      <c r="QUI5506"/>
      <c r="QUJ5506"/>
      <c r="QUK5506"/>
      <c r="QUL5506"/>
      <c r="QUM5506"/>
      <c r="QUN5506"/>
      <c r="QUO5506"/>
      <c r="QUP5506"/>
      <c r="QUQ5506"/>
      <c r="QUR5506"/>
      <c r="QUS5506"/>
      <c r="QUT5506"/>
      <c r="QUU5506"/>
      <c r="QUV5506"/>
      <c r="QUW5506"/>
      <c r="QUX5506"/>
      <c r="QUY5506"/>
      <c r="QUZ5506"/>
      <c r="QVA5506"/>
      <c r="QVB5506"/>
      <c r="QVC5506"/>
      <c r="QVD5506"/>
      <c r="QVE5506"/>
      <c r="QVF5506"/>
      <c r="QVG5506"/>
      <c r="QVH5506"/>
      <c r="QVI5506"/>
      <c r="QVJ5506"/>
      <c r="QVK5506"/>
      <c r="QVL5506"/>
      <c r="QVM5506"/>
      <c r="QVN5506"/>
      <c r="QVO5506"/>
      <c r="QVP5506"/>
      <c r="QVQ5506"/>
      <c r="QVR5506"/>
      <c r="QVS5506"/>
      <c r="QVT5506"/>
      <c r="QVU5506"/>
      <c r="QVV5506"/>
      <c r="QVW5506"/>
      <c r="QVX5506"/>
      <c r="QVY5506"/>
      <c r="QVZ5506"/>
      <c r="QWA5506"/>
      <c r="QWB5506"/>
      <c r="QWC5506"/>
      <c r="QWD5506"/>
      <c r="QWE5506"/>
      <c r="QWF5506"/>
      <c r="QWG5506"/>
      <c r="QWH5506"/>
      <c r="QWI5506"/>
      <c r="QWJ5506"/>
      <c r="QWK5506"/>
      <c r="QWL5506"/>
      <c r="QWM5506"/>
      <c r="QWN5506"/>
      <c r="QWO5506"/>
      <c r="QWP5506"/>
      <c r="QWQ5506"/>
      <c r="QWR5506"/>
      <c r="QWS5506"/>
      <c r="QWT5506"/>
      <c r="QWU5506"/>
      <c r="QWV5506"/>
      <c r="QWW5506"/>
      <c r="QWX5506"/>
      <c r="QWY5506"/>
      <c r="QWZ5506"/>
      <c r="QXA5506"/>
      <c r="QXB5506"/>
      <c r="QXC5506"/>
      <c r="QXD5506"/>
      <c r="QXE5506"/>
      <c r="QXF5506"/>
      <c r="QXG5506"/>
      <c r="QXH5506"/>
      <c r="QXI5506"/>
      <c r="QXJ5506"/>
      <c r="QXK5506"/>
      <c r="QXL5506"/>
      <c r="QXM5506"/>
      <c r="QXN5506"/>
      <c r="QXO5506"/>
      <c r="QXP5506"/>
      <c r="QXQ5506"/>
      <c r="QXR5506"/>
      <c r="QXS5506"/>
      <c r="QXT5506"/>
      <c r="QXU5506"/>
      <c r="QXV5506"/>
      <c r="QXW5506"/>
      <c r="QXX5506"/>
      <c r="QXY5506"/>
      <c r="QXZ5506"/>
      <c r="QYA5506"/>
      <c r="QYB5506"/>
      <c r="QYC5506"/>
      <c r="QYD5506"/>
      <c r="QYE5506"/>
      <c r="QYF5506"/>
      <c r="QYG5506"/>
      <c r="QYH5506"/>
      <c r="QYI5506"/>
      <c r="QYJ5506"/>
      <c r="QYK5506"/>
      <c r="QYL5506"/>
      <c r="QYM5506"/>
      <c r="QYN5506"/>
      <c r="QYO5506"/>
      <c r="QYP5506"/>
      <c r="QYQ5506"/>
      <c r="QYR5506"/>
      <c r="QYS5506"/>
      <c r="QYT5506"/>
      <c r="QYU5506"/>
      <c r="QYV5506"/>
      <c r="QYW5506"/>
      <c r="QYX5506"/>
      <c r="QYY5506"/>
      <c r="QYZ5506"/>
      <c r="QZA5506"/>
      <c r="QZB5506"/>
      <c r="QZC5506"/>
      <c r="QZD5506"/>
      <c r="QZE5506"/>
      <c r="QZF5506"/>
      <c r="QZG5506"/>
      <c r="QZH5506"/>
      <c r="QZI5506"/>
      <c r="QZJ5506"/>
      <c r="QZK5506"/>
      <c r="QZL5506"/>
      <c r="QZM5506"/>
      <c r="QZN5506"/>
      <c r="QZO5506"/>
      <c r="QZP5506"/>
      <c r="QZQ5506"/>
      <c r="QZR5506"/>
      <c r="QZS5506"/>
      <c r="QZT5506"/>
      <c r="QZU5506"/>
      <c r="QZV5506"/>
      <c r="QZW5506"/>
      <c r="QZX5506"/>
      <c r="QZY5506"/>
      <c r="QZZ5506"/>
      <c r="RAA5506"/>
      <c r="RAB5506"/>
      <c r="RAC5506"/>
      <c r="RAD5506"/>
      <c r="RAE5506"/>
      <c r="RAF5506"/>
      <c r="RAG5506"/>
      <c r="RAH5506"/>
      <c r="RAI5506"/>
      <c r="RAJ5506"/>
      <c r="RAK5506"/>
      <c r="RAL5506"/>
      <c r="RAM5506"/>
      <c r="RAN5506"/>
      <c r="RAO5506"/>
      <c r="RAP5506"/>
      <c r="RAQ5506"/>
      <c r="RAR5506"/>
      <c r="RAS5506"/>
      <c r="RAT5506"/>
      <c r="RAU5506"/>
      <c r="RAV5506"/>
      <c r="RAW5506"/>
      <c r="RAX5506"/>
      <c r="RAY5506"/>
      <c r="RAZ5506"/>
      <c r="RBA5506"/>
      <c r="RBB5506"/>
      <c r="RBC5506"/>
      <c r="RBD5506"/>
      <c r="RBE5506"/>
      <c r="RBF5506"/>
      <c r="RBG5506"/>
      <c r="RBH5506"/>
      <c r="RBI5506"/>
      <c r="RBJ5506"/>
      <c r="RBK5506"/>
      <c r="RBL5506"/>
      <c r="RBM5506"/>
      <c r="RBN5506"/>
      <c r="RBO5506"/>
      <c r="RBP5506"/>
      <c r="RBQ5506"/>
      <c r="RBR5506"/>
      <c r="RBS5506"/>
      <c r="RBT5506"/>
      <c r="RBU5506"/>
      <c r="RBV5506"/>
      <c r="RBW5506"/>
      <c r="RBX5506"/>
      <c r="RBY5506"/>
      <c r="RBZ5506"/>
      <c r="RCA5506"/>
      <c r="RCB5506"/>
      <c r="RCC5506"/>
      <c r="RCD5506"/>
      <c r="RCE5506"/>
      <c r="RCF5506"/>
      <c r="RCG5506"/>
      <c r="RCH5506"/>
      <c r="RCI5506"/>
      <c r="RCJ5506"/>
      <c r="RCK5506"/>
      <c r="RCL5506"/>
      <c r="RCM5506"/>
      <c r="RCN5506"/>
      <c r="RCO5506"/>
      <c r="RCP5506"/>
      <c r="RCQ5506"/>
      <c r="RCR5506"/>
      <c r="RCS5506"/>
      <c r="RCT5506"/>
      <c r="RCU5506"/>
      <c r="RCV5506"/>
      <c r="RCW5506"/>
      <c r="RCX5506"/>
      <c r="RCY5506"/>
      <c r="RCZ5506"/>
      <c r="RDA5506"/>
      <c r="RDB5506"/>
      <c r="RDC5506"/>
      <c r="RDD5506"/>
      <c r="RDE5506"/>
      <c r="RDF5506"/>
      <c r="RDG5506"/>
      <c r="RDH5506"/>
      <c r="RDI5506"/>
      <c r="RDJ5506"/>
      <c r="RDK5506"/>
      <c r="RDL5506"/>
      <c r="RDM5506"/>
      <c r="RDN5506"/>
      <c r="RDO5506"/>
      <c r="RDP5506"/>
      <c r="RDQ5506"/>
      <c r="RDR5506"/>
      <c r="RDS5506"/>
      <c r="RDT5506"/>
      <c r="RDU5506"/>
      <c r="RDV5506"/>
      <c r="RDW5506"/>
      <c r="RDX5506"/>
      <c r="RDY5506"/>
      <c r="RDZ5506"/>
      <c r="REA5506"/>
      <c r="REB5506"/>
      <c r="REC5506"/>
      <c r="RED5506"/>
      <c r="REE5506"/>
      <c r="REF5506"/>
      <c r="REG5506"/>
      <c r="REH5506"/>
      <c r="REI5506"/>
      <c r="REJ5506"/>
      <c r="REK5506"/>
      <c r="REL5506"/>
      <c r="REM5506"/>
      <c r="REN5506"/>
      <c r="REO5506"/>
      <c r="REP5506"/>
      <c r="REQ5506"/>
      <c r="RER5506"/>
      <c r="RES5506"/>
      <c r="RET5506"/>
      <c r="REU5506"/>
      <c r="REV5506"/>
      <c r="REW5506"/>
      <c r="REX5506"/>
      <c r="REY5506"/>
      <c r="REZ5506"/>
      <c r="RFA5506"/>
      <c r="RFB5506"/>
      <c r="RFC5506"/>
      <c r="RFD5506"/>
      <c r="RFE5506"/>
      <c r="RFF5506"/>
      <c r="RFG5506"/>
      <c r="RFH5506"/>
      <c r="RFI5506"/>
      <c r="RFJ5506"/>
      <c r="RFK5506"/>
      <c r="RFL5506"/>
      <c r="RFM5506"/>
      <c r="RFN5506"/>
      <c r="RFO5506"/>
      <c r="RFP5506"/>
      <c r="RFQ5506"/>
      <c r="RFR5506"/>
      <c r="RFS5506"/>
      <c r="RFT5506"/>
      <c r="RFU5506"/>
      <c r="RFV5506"/>
      <c r="RFW5506"/>
      <c r="RFX5506"/>
      <c r="RFY5506"/>
      <c r="RFZ5506"/>
      <c r="RGA5506"/>
      <c r="RGB5506"/>
      <c r="RGC5506"/>
      <c r="RGD5506"/>
      <c r="RGE5506"/>
      <c r="RGF5506"/>
      <c r="RGG5506"/>
      <c r="RGH5506"/>
      <c r="RGI5506"/>
      <c r="RGJ5506"/>
      <c r="RGK5506"/>
      <c r="RGL5506"/>
      <c r="RGM5506"/>
      <c r="RGN5506"/>
      <c r="RGO5506"/>
      <c r="RGP5506"/>
      <c r="RGQ5506"/>
      <c r="RGR5506"/>
      <c r="RGS5506"/>
      <c r="RGT5506"/>
      <c r="RGU5506"/>
      <c r="RGV5506"/>
      <c r="RGW5506"/>
      <c r="RGX5506"/>
      <c r="RGY5506"/>
      <c r="RGZ5506"/>
      <c r="RHA5506"/>
      <c r="RHB5506"/>
      <c r="RHC5506"/>
      <c r="RHD5506"/>
      <c r="RHE5506"/>
      <c r="RHF5506"/>
      <c r="RHG5506"/>
      <c r="RHH5506"/>
      <c r="RHI5506"/>
      <c r="RHJ5506"/>
      <c r="RHK5506"/>
      <c r="RHL5506"/>
      <c r="RHM5506"/>
      <c r="RHN5506"/>
      <c r="RHO5506"/>
      <c r="RHP5506"/>
      <c r="RHQ5506"/>
      <c r="RHR5506"/>
      <c r="RHS5506"/>
      <c r="RHT5506"/>
      <c r="RHU5506"/>
      <c r="RHV5506"/>
      <c r="RHW5506"/>
      <c r="RHX5506"/>
      <c r="RHY5506"/>
      <c r="RHZ5506"/>
      <c r="RIA5506"/>
      <c r="RIB5506"/>
      <c r="RIC5506"/>
      <c r="RID5506"/>
      <c r="RIE5506"/>
      <c r="RIF5506"/>
      <c r="RIG5506"/>
      <c r="RIH5506"/>
      <c r="RII5506"/>
      <c r="RIJ5506"/>
      <c r="RIK5506"/>
      <c r="RIL5506"/>
      <c r="RIM5506"/>
      <c r="RIN5506"/>
      <c r="RIO5506"/>
      <c r="RIP5506"/>
      <c r="RIQ5506"/>
      <c r="RIR5506"/>
      <c r="RIS5506"/>
      <c r="RIT5506"/>
      <c r="RIU5506"/>
      <c r="RIV5506"/>
      <c r="RIW5506"/>
      <c r="RIX5506"/>
      <c r="RIY5506"/>
      <c r="RIZ5506"/>
      <c r="RJA5506"/>
      <c r="RJB5506"/>
      <c r="RJC5506"/>
      <c r="RJD5506"/>
      <c r="RJE5506"/>
      <c r="RJF5506"/>
      <c r="RJG5506"/>
      <c r="RJH5506"/>
      <c r="RJI5506"/>
      <c r="RJJ5506"/>
      <c r="RJK5506"/>
      <c r="RJL5506"/>
      <c r="RJM5506"/>
      <c r="RJN5506"/>
      <c r="RJO5506"/>
      <c r="RJP5506"/>
      <c r="RJQ5506"/>
      <c r="RJR5506"/>
      <c r="RJS5506"/>
      <c r="RJT5506"/>
      <c r="RJU5506"/>
      <c r="RJV5506"/>
      <c r="RJW5506"/>
      <c r="RJX5506"/>
      <c r="RJY5506"/>
      <c r="RJZ5506"/>
      <c r="RKA5506"/>
      <c r="RKB5506"/>
      <c r="RKC5506"/>
      <c r="RKD5506"/>
      <c r="RKE5506"/>
      <c r="RKF5506"/>
      <c r="RKG5506"/>
      <c r="RKH5506"/>
      <c r="RKI5506"/>
      <c r="RKJ5506"/>
      <c r="RKK5506"/>
      <c r="RKL5506"/>
      <c r="RKM5506"/>
      <c r="RKN5506"/>
      <c r="RKO5506"/>
      <c r="RKP5506"/>
      <c r="RKQ5506"/>
      <c r="RKR5506"/>
      <c r="RKS5506"/>
      <c r="RKT5506"/>
      <c r="RKU5506"/>
      <c r="RKV5506"/>
      <c r="RKW5506"/>
      <c r="RKX5506"/>
      <c r="RKY5506"/>
      <c r="RKZ5506"/>
      <c r="RLA5506"/>
      <c r="RLB5506"/>
      <c r="RLC5506"/>
      <c r="RLD5506"/>
      <c r="RLE5506"/>
      <c r="RLF5506"/>
      <c r="RLG5506"/>
      <c r="RLH5506"/>
      <c r="RLI5506"/>
      <c r="RLJ5506"/>
      <c r="RLK5506"/>
      <c r="RLL5506"/>
      <c r="RLM5506"/>
      <c r="RLN5506"/>
      <c r="RLO5506"/>
      <c r="RLP5506"/>
      <c r="RLQ5506"/>
      <c r="RLR5506"/>
      <c r="RLS5506"/>
      <c r="RLT5506"/>
      <c r="RLU5506"/>
      <c r="RLV5506"/>
      <c r="RLW5506"/>
      <c r="RLX5506"/>
      <c r="RLY5506"/>
      <c r="RLZ5506"/>
      <c r="RMA5506"/>
      <c r="RMB5506"/>
      <c r="RMC5506"/>
      <c r="RMD5506"/>
      <c r="RME5506"/>
      <c r="RMF5506"/>
      <c r="RMG5506"/>
      <c r="RMH5506"/>
      <c r="RMI5506"/>
      <c r="RMJ5506"/>
      <c r="RMK5506"/>
      <c r="RML5506"/>
      <c r="RMM5506"/>
      <c r="RMN5506"/>
      <c r="RMO5506"/>
      <c r="RMP5506"/>
      <c r="RMQ5506"/>
      <c r="RMR5506"/>
      <c r="RMS5506"/>
      <c r="RMT5506"/>
      <c r="RMU5506"/>
      <c r="RMV5506"/>
      <c r="RMW5506"/>
      <c r="RMX5506"/>
      <c r="RMY5506"/>
      <c r="RMZ5506"/>
      <c r="RNA5506"/>
      <c r="RNB5506"/>
      <c r="RNC5506"/>
      <c r="RND5506"/>
      <c r="RNE5506"/>
      <c r="RNF5506"/>
      <c r="RNG5506"/>
      <c r="RNH5506"/>
      <c r="RNI5506"/>
      <c r="RNJ5506"/>
      <c r="RNK5506"/>
      <c r="RNL5506"/>
      <c r="RNM5506"/>
      <c r="RNN5506"/>
      <c r="RNO5506"/>
      <c r="RNP5506"/>
      <c r="RNQ5506"/>
      <c r="RNR5506"/>
      <c r="RNS5506"/>
      <c r="RNT5506"/>
      <c r="RNU5506"/>
      <c r="RNV5506"/>
      <c r="RNW5506"/>
      <c r="RNX5506"/>
      <c r="RNY5506"/>
      <c r="RNZ5506"/>
      <c r="ROA5506"/>
      <c r="ROB5506"/>
      <c r="ROC5506"/>
      <c r="ROD5506"/>
      <c r="ROE5506"/>
      <c r="ROF5506"/>
      <c r="ROG5506"/>
      <c r="ROH5506"/>
      <c r="ROI5506"/>
      <c r="ROJ5506"/>
      <c r="ROK5506"/>
      <c r="ROL5506"/>
      <c r="ROM5506"/>
      <c r="RON5506"/>
      <c r="ROO5506"/>
      <c r="ROP5506"/>
      <c r="ROQ5506"/>
      <c r="ROR5506"/>
      <c r="ROS5506"/>
      <c r="ROT5506"/>
      <c r="ROU5506"/>
      <c r="ROV5506"/>
      <c r="ROW5506"/>
      <c r="ROX5506"/>
      <c r="ROY5506"/>
      <c r="ROZ5506"/>
      <c r="RPA5506"/>
      <c r="RPB5506"/>
      <c r="RPC5506"/>
      <c r="RPD5506"/>
      <c r="RPE5506"/>
      <c r="RPF5506"/>
      <c r="RPG5506"/>
      <c r="RPH5506"/>
      <c r="RPI5506"/>
      <c r="RPJ5506"/>
      <c r="RPK5506"/>
      <c r="RPL5506"/>
      <c r="RPM5506"/>
      <c r="RPN5506"/>
      <c r="RPO5506"/>
      <c r="RPP5506"/>
      <c r="RPQ5506"/>
      <c r="RPR5506"/>
      <c r="RPS5506"/>
      <c r="RPT5506"/>
      <c r="RPU5506"/>
      <c r="RPV5506"/>
      <c r="RPW5506"/>
      <c r="RPX5506"/>
      <c r="RPY5506"/>
      <c r="RPZ5506"/>
      <c r="RQA5506"/>
      <c r="RQB5506"/>
      <c r="RQC5506"/>
      <c r="RQD5506"/>
      <c r="RQE5506"/>
      <c r="RQF5506"/>
      <c r="RQG5506"/>
      <c r="RQH5506"/>
      <c r="RQI5506"/>
      <c r="RQJ5506"/>
      <c r="RQK5506"/>
      <c r="RQL5506"/>
      <c r="RQM5506"/>
      <c r="RQN5506"/>
      <c r="RQO5506"/>
      <c r="RQP5506"/>
      <c r="RQQ5506"/>
      <c r="RQR5506"/>
      <c r="RQS5506"/>
      <c r="RQT5506"/>
      <c r="RQU5506"/>
      <c r="RQV5506"/>
      <c r="RQW5506"/>
      <c r="RQX5506"/>
      <c r="RQY5506"/>
      <c r="RQZ5506"/>
      <c r="RRA5506"/>
      <c r="RRB5506"/>
      <c r="RRC5506"/>
      <c r="RRD5506"/>
      <c r="RRE5506"/>
      <c r="RRF5506"/>
      <c r="RRG5506"/>
      <c r="RRH5506"/>
      <c r="RRI5506"/>
      <c r="RRJ5506"/>
      <c r="RRK5506"/>
      <c r="RRL5506"/>
      <c r="RRM5506"/>
      <c r="RRN5506"/>
      <c r="RRO5506"/>
      <c r="RRP5506"/>
      <c r="RRQ5506"/>
      <c r="RRR5506"/>
      <c r="RRS5506"/>
      <c r="RRT5506"/>
      <c r="RRU5506"/>
      <c r="RRV5506"/>
      <c r="RRW5506"/>
      <c r="RRX5506"/>
      <c r="RRY5506"/>
      <c r="RRZ5506"/>
      <c r="RSA5506"/>
      <c r="RSB5506"/>
      <c r="RSC5506"/>
      <c r="RSD5506"/>
      <c r="RSE5506"/>
      <c r="RSF5506"/>
      <c r="RSG5506"/>
      <c r="RSH5506"/>
      <c r="RSI5506"/>
      <c r="RSJ5506"/>
      <c r="RSK5506"/>
      <c r="RSL5506"/>
      <c r="RSM5506"/>
      <c r="RSN5506"/>
      <c r="RSO5506"/>
      <c r="RSP5506"/>
      <c r="RSQ5506"/>
      <c r="RSR5506"/>
      <c r="RSS5506"/>
      <c r="RST5506"/>
      <c r="RSU5506"/>
      <c r="RSV5506"/>
      <c r="RSW5506"/>
      <c r="RSX5506"/>
      <c r="RSY5506"/>
      <c r="RSZ5506"/>
      <c r="RTA5506"/>
      <c r="RTB5506"/>
      <c r="RTC5506"/>
      <c r="RTD5506"/>
      <c r="RTE5506"/>
      <c r="RTF5506"/>
      <c r="RTG5506"/>
      <c r="RTH5506"/>
      <c r="RTI5506"/>
      <c r="RTJ5506"/>
      <c r="RTK5506"/>
      <c r="RTL5506"/>
      <c r="RTM5506"/>
      <c r="RTN5506"/>
      <c r="RTO5506"/>
      <c r="RTP5506"/>
      <c r="RTQ5506"/>
      <c r="RTR5506"/>
      <c r="RTS5506"/>
      <c r="RTT5506"/>
      <c r="RTU5506"/>
      <c r="RTV5506"/>
      <c r="RTW5506"/>
      <c r="RTX5506"/>
      <c r="RTY5506"/>
      <c r="RTZ5506"/>
      <c r="RUA5506"/>
      <c r="RUB5506"/>
      <c r="RUC5506"/>
      <c r="RUD5506"/>
      <c r="RUE5506"/>
      <c r="RUF5506"/>
      <c r="RUG5506"/>
      <c r="RUH5506"/>
      <c r="RUI5506"/>
      <c r="RUJ5506"/>
      <c r="RUK5506"/>
      <c r="RUL5506"/>
      <c r="RUM5506"/>
      <c r="RUN5506"/>
      <c r="RUO5506"/>
      <c r="RUP5506"/>
      <c r="RUQ5506"/>
      <c r="RUR5506"/>
      <c r="RUS5506"/>
      <c r="RUT5506"/>
      <c r="RUU5506"/>
      <c r="RUV5506"/>
      <c r="RUW5506"/>
      <c r="RUX5506"/>
      <c r="RUY5506"/>
      <c r="RUZ5506"/>
      <c r="RVA5506"/>
      <c r="RVB5506"/>
      <c r="RVC5506"/>
      <c r="RVD5506"/>
      <c r="RVE5506"/>
      <c r="RVF5506"/>
      <c r="RVG5506"/>
      <c r="RVH5506"/>
      <c r="RVI5506"/>
      <c r="RVJ5506"/>
      <c r="RVK5506"/>
      <c r="RVL5506"/>
      <c r="RVM5506"/>
      <c r="RVN5506"/>
      <c r="RVO5506"/>
      <c r="RVP5506"/>
      <c r="RVQ5506"/>
      <c r="RVR5506"/>
      <c r="RVS5506"/>
      <c r="RVT5506"/>
      <c r="RVU5506"/>
      <c r="RVV5506"/>
      <c r="RVW5506"/>
      <c r="RVX5506"/>
      <c r="RVY5506"/>
      <c r="RVZ5506"/>
      <c r="RWA5506"/>
      <c r="RWB5506"/>
      <c r="RWC5506"/>
      <c r="RWD5506"/>
      <c r="RWE5506"/>
      <c r="RWF5506"/>
      <c r="RWG5506"/>
      <c r="RWH5506"/>
      <c r="RWI5506"/>
      <c r="RWJ5506"/>
      <c r="RWK5506"/>
      <c r="RWL5506"/>
      <c r="RWM5506"/>
      <c r="RWN5506"/>
      <c r="RWO5506"/>
      <c r="RWP5506"/>
      <c r="RWQ5506"/>
      <c r="RWR5506"/>
      <c r="RWS5506"/>
      <c r="RWT5506"/>
      <c r="RWU5506"/>
      <c r="RWV5506"/>
      <c r="RWW5506"/>
      <c r="RWX5506"/>
      <c r="RWY5506"/>
      <c r="RWZ5506"/>
      <c r="RXA5506"/>
      <c r="RXB5506"/>
      <c r="RXC5506"/>
      <c r="RXD5506"/>
      <c r="RXE5506"/>
      <c r="RXF5506"/>
      <c r="RXG5506"/>
      <c r="RXH5506"/>
      <c r="RXI5506"/>
      <c r="RXJ5506"/>
      <c r="RXK5506"/>
      <c r="RXL5506"/>
      <c r="RXM5506"/>
      <c r="RXN5506"/>
      <c r="RXO5506"/>
      <c r="RXP5506"/>
      <c r="RXQ5506"/>
      <c r="RXR5506"/>
      <c r="RXS5506"/>
      <c r="RXT5506"/>
      <c r="RXU5506"/>
      <c r="RXV5506"/>
      <c r="RXW5506"/>
      <c r="RXX5506"/>
      <c r="RXY5506"/>
      <c r="RXZ5506"/>
      <c r="RYA5506"/>
      <c r="RYB5506"/>
      <c r="RYC5506"/>
      <c r="RYD5506"/>
      <c r="RYE5506"/>
      <c r="RYF5506"/>
      <c r="RYG5506"/>
      <c r="RYH5506"/>
      <c r="RYI5506"/>
      <c r="RYJ5506"/>
      <c r="RYK5506"/>
      <c r="RYL5506"/>
      <c r="RYM5506"/>
      <c r="RYN5506"/>
      <c r="RYO5506"/>
      <c r="RYP5506"/>
      <c r="RYQ5506"/>
      <c r="RYR5506"/>
      <c r="RYS5506"/>
      <c r="RYT5506"/>
      <c r="RYU5506"/>
      <c r="RYV5506"/>
      <c r="RYW5506"/>
      <c r="RYX5506"/>
      <c r="RYY5506"/>
      <c r="RYZ5506"/>
      <c r="RZA5506"/>
      <c r="RZB5506"/>
      <c r="RZC5506"/>
      <c r="RZD5506"/>
      <c r="RZE5506"/>
      <c r="RZF5506"/>
      <c r="RZG5506"/>
      <c r="RZH5506"/>
      <c r="RZI5506"/>
      <c r="RZJ5506"/>
      <c r="RZK5506"/>
      <c r="RZL5506"/>
      <c r="RZM5506"/>
      <c r="RZN5506"/>
      <c r="RZO5506"/>
      <c r="RZP5506"/>
      <c r="RZQ5506"/>
      <c r="RZR5506"/>
      <c r="RZS5506"/>
      <c r="RZT5506"/>
      <c r="RZU5506"/>
      <c r="RZV5506"/>
      <c r="RZW5506"/>
      <c r="RZX5506"/>
      <c r="RZY5506"/>
      <c r="RZZ5506"/>
      <c r="SAA5506"/>
      <c r="SAB5506"/>
      <c r="SAC5506"/>
      <c r="SAD5506"/>
      <c r="SAE5506"/>
      <c r="SAF5506"/>
      <c r="SAG5506"/>
      <c r="SAH5506"/>
      <c r="SAI5506"/>
      <c r="SAJ5506"/>
      <c r="SAK5506"/>
      <c r="SAL5506"/>
      <c r="SAM5506"/>
      <c r="SAN5506"/>
      <c r="SAO5506"/>
      <c r="SAP5506"/>
      <c r="SAQ5506"/>
      <c r="SAR5506"/>
      <c r="SAS5506"/>
      <c r="SAT5506"/>
      <c r="SAU5506"/>
      <c r="SAV5506"/>
      <c r="SAW5506"/>
      <c r="SAX5506"/>
      <c r="SAY5506"/>
      <c r="SAZ5506"/>
      <c r="SBA5506"/>
      <c r="SBB5506"/>
      <c r="SBC5506"/>
      <c r="SBD5506"/>
      <c r="SBE5506"/>
      <c r="SBF5506"/>
      <c r="SBG5506"/>
      <c r="SBH5506"/>
      <c r="SBI5506"/>
      <c r="SBJ5506"/>
      <c r="SBK5506"/>
      <c r="SBL5506"/>
      <c r="SBM5506"/>
      <c r="SBN5506"/>
      <c r="SBO5506"/>
      <c r="SBP5506"/>
      <c r="SBQ5506"/>
      <c r="SBR5506"/>
      <c r="SBS5506"/>
      <c r="SBT5506"/>
      <c r="SBU5506"/>
      <c r="SBV5506"/>
      <c r="SBW5506"/>
      <c r="SBX5506"/>
      <c r="SBY5506"/>
      <c r="SBZ5506"/>
      <c r="SCA5506"/>
      <c r="SCB5506"/>
      <c r="SCC5506"/>
      <c r="SCD5506"/>
      <c r="SCE5506"/>
      <c r="SCF5506"/>
      <c r="SCG5506"/>
      <c r="SCH5506"/>
      <c r="SCI5506"/>
      <c r="SCJ5506"/>
      <c r="SCK5506"/>
      <c r="SCL5506"/>
      <c r="SCM5506"/>
      <c r="SCN5506"/>
      <c r="SCO5506"/>
      <c r="SCP5506"/>
      <c r="SCQ5506"/>
      <c r="SCR5506"/>
      <c r="SCS5506"/>
      <c r="SCT5506"/>
      <c r="SCU5506"/>
      <c r="SCV5506"/>
      <c r="SCW5506"/>
      <c r="SCX5506"/>
      <c r="SCY5506"/>
      <c r="SCZ5506"/>
      <c r="SDA5506"/>
      <c r="SDB5506"/>
      <c r="SDC5506"/>
      <c r="SDD5506"/>
      <c r="SDE5506"/>
      <c r="SDF5506"/>
      <c r="SDG5506"/>
      <c r="SDH5506"/>
      <c r="SDI5506"/>
      <c r="SDJ5506"/>
      <c r="SDK5506"/>
      <c r="SDL5506"/>
      <c r="SDM5506"/>
      <c r="SDN5506"/>
      <c r="SDO5506"/>
      <c r="SDP5506"/>
      <c r="SDQ5506"/>
      <c r="SDR5506"/>
      <c r="SDS5506"/>
      <c r="SDT5506"/>
      <c r="SDU5506"/>
      <c r="SDV5506"/>
      <c r="SDW5506"/>
      <c r="SDX5506"/>
      <c r="SDY5506"/>
      <c r="SDZ5506"/>
      <c r="SEA5506"/>
      <c r="SEB5506"/>
      <c r="SEC5506"/>
      <c r="SED5506"/>
      <c r="SEE5506"/>
      <c r="SEF5506"/>
      <c r="SEG5506"/>
      <c r="SEH5506"/>
      <c r="SEI5506"/>
      <c r="SEJ5506"/>
      <c r="SEK5506"/>
      <c r="SEL5506"/>
      <c r="SEM5506"/>
      <c r="SEN5506"/>
      <c r="SEO5506"/>
      <c r="SEP5506"/>
      <c r="SEQ5506"/>
      <c r="SER5506"/>
      <c r="SES5506"/>
      <c r="SET5506"/>
      <c r="SEU5506"/>
      <c r="SEV5506"/>
      <c r="SEW5506"/>
      <c r="SEX5506"/>
      <c r="SEY5506"/>
      <c r="SEZ5506"/>
      <c r="SFA5506"/>
      <c r="SFB5506"/>
      <c r="SFC5506"/>
      <c r="SFD5506"/>
      <c r="SFE5506"/>
      <c r="SFF5506"/>
      <c r="SFG5506"/>
      <c r="SFH5506"/>
      <c r="SFI5506"/>
      <c r="SFJ5506"/>
      <c r="SFK5506"/>
      <c r="SFL5506"/>
      <c r="SFM5506"/>
      <c r="SFN5506"/>
      <c r="SFO5506"/>
      <c r="SFP5506"/>
      <c r="SFQ5506"/>
      <c r="SFR5506"/>
      <c r="SFS5506"/>
      <c r="SFT5506"/>
      <c r="SFU5506"/>
      <c r="SFV5506"/>
      <c r="SFW5506"/>
      <c r="SFX5506"/>
      <c r="SFY5506"/>
      <c r="SFZ5506"/>
      <c r="SGA5506"/>
      <c r="SGB5506"/>
      <c r="SGC5506"/>
      <c r="SGD5506"/>
      <c r="SGE5506"/>
      <c r="SGF5506"/>
      <c r="SGG5506"/>
      <c r="SGH5506"/>
      <c r="SGI5506"/>
      <c r="SGJ5506"/>
      <c r="SGK5506"/>
      <c r="SGL5506"/>
      <c r="SGM5506"/>
      <c r="SGN5506"/>
      <c r="SGO5506"/>
      <c r="SGP5506"/>
      <c r="SGQ5506"/>
      <c r="SGR5506"/>
      <c r="SGS5506"/>
      <c r="SGT5506"/>
      <c r="SGU5506"/>
      <c r="SGV5506"/>
      <c r="SGW5506"/>
      <c r="SGX5506"/>
      <c r="SGY5506"/>
      <c r="SGZ5506"/>
      <c r="SHA5506"/>
      <c r="SHB5506"/>
      <c r="SHC5506"/>
      <c r="SHD5506"/>
      <c r="SHE5506"/>
      <c r="SHF5506"/>
      <c r="SHG5506"/>
      <c r="SHH5506"/>
      <c r="SHI5506"/>
      <c r="SHJ5506"/>
      <c r="SHK5506"/>
      <c r="SHL5506"/>
      <c r="SHM5506"/>
      <c r="SHN5506"/>
      <c r="SHO5506"/>
      <c r="SHP5506"/>
      <c r="SHQ5506"/>
      <c r="SHR5506"/>
      <c r="SHS5506"/>
      <c r="SHT5506"/>
      <c r="SHU5506"/>
      <c r="SHV5506"/>
      <c r="SHW5506"/>
      <c r="SHX5506"/>
      <c r="SHY5506"/>
      <c r="SHZ5506"/>
      <c r="SIA5506"/>
      <c r="SIB5506"/>
      <c r="SIC5506"/>
      <c r="SID5506"/>
      <c r="SIE5506"/>
      <c r="SIF5506"/>
      <c r="SIG5506"/>
      <c r="SIH5506"/>
      <c r="SII5506"/>
      <c r="SIJ5506"/>
      <c r="SIK5506"/>
      <c r="SIL5506"/>
      <c r="SIM5506"/>
      <c r="SIN5506"/>
      <c r="SIO5506"/>
      <c r="SIP5506"/>
      <c r="SIQ5506"/>
      <c r="SIR5506"/>
      <c r="SIS5506"/>
      <c r="SIT5506"/>
      <c r="SIU5506"/>
      <c r="SIV5506"/>
      <c r="SIW5506"/>
      <c r="SIX5506"/>
      <c r="SIY5506"/>
      <c r="SIZ5506"/>
      <c r="SJA5506"/>
      <c r="SJB5506"/>
      <c r="SJC5506"/>
      <c r="SJD5506"/>
      <c r="SJE5506"/>
      <c r="SJF5506"/>
      <c r="SJG5506"/>
      <c r="SJH5506"/>
      <c r="SJI5506"/>
      <c r="SJJ5506"/>
      <c r="SJK5506"/>
      <c r="SJL5506"/>
      <c r="SJM5506"/>
      <c r="SJN5506"/>
      <c r="SJO5506"/>
      <c r="SJP5506"/>
      <c r="SJQ5506"/>
      <c r="SJR5506"/>
      <c r="SJS5506"/>
      <c r="SJT5506"/>
      <c r="SJU5506"/>
      <c r="SJV5506"/>
      <c r="SJW5506"/>
      <c r="SJX5506"/>
      <c r="SJY5506"/>
      <c r="SJZ5506"/>
      <c r="SKA5506"/>
      <c r="SKB5506"/>
      <c r="SKC5506"/>
      <c r="SKD5506"/>
      <c r="SKE5506"/>
      <c r="SKF5506"/>
      <c r="SKG5506"/>
      <c r="SKH5506"/>
      <c r="SKI5506"/>
      <c r="SKJ5506"/>
      <c r="SKK5506"/>
      <c r="SKL5506"/>
      <c r="SKM5506"/>
      <c r="SKN5506"/>
      <c r="SKO5506"/>
      <c r="SKP5506"/>
      <c r="SKQ5506"/>
      <c r="SKR5506"/>
      <c r="SKS5506"/>
      <c r="SKT5506"/>
      <c r="SKU5506"/>
      <c r="SKV5506"/>
      <c r="SKW5506"/>
      <c r="SKX5506"/>
      <c r="SKY5506"/>
      <c r="SKZ5506"/>
      <c r="SLA5506"/>
      <c r="SLB5506"/>
      <c r="SLC5506"/>
      <c r="SLD5506"/>
      <c r="SLE5506"/>
      <c r="SLF5506"/>
      <c r="SLG5506"/>
      <c r="SLH5506"/>
      <c r="SLI5506"/>
      <c r="SLJ5506"/>
      <c r="SLK5506"/>
      <c r="SLL5506"/>
      <c r="SLM5506"/>
      <c r="SLN5506"/>
      <c r="SLO5506"/>
      <c r="SLP5506"/>
      <c r="SLQ5506"/>
      <c r="SLR5506"/>
      <c r="SLS5506"/>
      <c r="SLT5506"/>
      <c r="SLU5506"/>
      <c r="SLV5506"/>
      <c r="SLW5506"/>
      <c r="SLX5506"/>
      <c r="SLY5506"/>
      <c r="SLZ5506"/>
      <c r="SMA5506"/>
      <c r="SMB5506"/>
      <c r="SMC5506"/>
      <c r="SMD5506"/>
      <c r="SME5506"/>
      <c r="SMF5506"/>
      <c r="SMG5506"/>
      <c r="SMH5506"/>
      <c r="SMI5506"/>
      <c r="SMJ5506"/>
      <c r="SMK5506"/>
      <c r="SML5506"/>
      <c r="SMM5506"/>
      <c r="SMN5506"/>
      <c r="SMO5506"/>
      <c r="SMP5506"/>
      <c r="SMQ5506"/>
      <c r="SMR5506"/>
      <c r="SMS5506"/>
      <c r="SMT5506"/>
      <c r="SMU5506"/>
      <c r="SMV5506"/>
      <c r="SMW5506"/>
      <c r="SMX5506"/>
      <c r="SMY5506"/>
      <c r="SMZ5506"/>
      <c r="SNA5506"/>
      <c r="SNB5506"/>
      <c r="SNC5506"/>
      <c r="SND5506"/>
      <c r="SNE5506"/>
      <c r="SNF5506"/>
      <c r="SNG5506"/>
      <c r="SNH5506"/>
      <c r="SNI5506"/>
      <c r="SNJ5506"/>
      <c r="SNK5506"/>
      <c r="SNL5506"/>
      <c r="SNM5506"/>
      <c r="SNN5506"/>
      <c r="SNO5506"/>
      <c r="SNP5506"/>
      <c r="SNQ5506"/>
      <c r="SNR5506"/>
      <c r="SNS5506"/>
      <c r="SNT5506"/>
      <c r="SNU5506"/>
      <c r="SNV5506"/>
      <c r="SNW5506"/>
      <c r="SNX5506"/>
      <c r="SNY5506"/>
      <c r="SNZ5506"/>
      <c r="SOA5506"/>
      <c r="SOB5506"/>
      <c r="SOC5506"/>
      <c r="SOD5506"/>
      <c r="SOE5506"/>
      <c r="SOF5506"/>
      <c r="SOG5506"/>
      <c r="SOH5506"/>
      <c r="SOI5506"/>
      <c r="SOJ5506"/>
      <c r="SOK5506"/>
      <c r="SOL5506"/>
      <c r="SOM5506"/>
      <c r="SON5506"/>
      <c r="SOO5506"/>
      <c r="SOP5506"/>
      <c r="SOQ5506"/>
      <c r="SOR5506"/>
      <c r="SOS5506"/>
      <c r="SOT5506"/>
      <c r="SOU5506"/>
      <c r="SOV5506"/>
      <c r="SOW5506"/>
      <c r="SOX5506"/>
      <c r="SOY5506"/>
      <c r="SOZ5506"/>
      <c r="SPA5506"/>
      <c r="SPB5506"/>
      <c r="SPC5506"/>
      <c r="SPD5506"/>
      <c r="SPE5506"/>
      <c r="SPF5506"/>
      <c r="SPG5506"/>
      <c r="SPH5506"/>
      <c r="SPI5506"/>
      <c r="SPJ5506"/>
      <c r="SPK5506"/>
      <c r="SPL5506"/>
      <c r="SPM5506"/>
      <c r="SPN5506"/>
      <c r="SPO5506"/>
      <c r="SPP5506"/>
      <c r="SPQ5506"/>
      <c r="SPR5506"/>
      <c r="SPS5506"/>
      <c r="SPT5506"/>
      <c r="SPU5506"/>
      <c r="SPV5506"/>
      <c r="SPW5506"/>
      <c r="SPX5506"/>
      <c r="SPY5506"/>
      <c r="SPZ5506"/>
      <c r="SQA5506"/>
      <c r="SQB5506"/>
      <c r="SQC5506"/>
      <c r="SQD5506"/>
      <c r="SQE5506"/>
      <c r="SQF5506"/>
      <c r="SQG5506"/>
      <c r="SQH5506"/>
      <c r="SQI5506"/>
      <c r="SQJ5506"/>
      <c r="SQK5506"/>
      <c r="SQL5506"/>
      <c r="SQM5506"/>
      <c r="SQN5506"/>
      <c r="SQO5506"/>
      <c r="SQP5506"/>
      <c r="SQQ5506"/>
      <c r="SQR5506"/>
      <c r="SQS5506"/>
      <c r="SQT5506"/>
      <c r="SQU5506"/>
      <c r="SQV5506"/>
      <c r="SQW5506"/>
      <c r="SQX5506"/>
      <c r="SQY5506"/>
      <c r="SQZ5506"/>
      <c r="SRA5506"/>
      <c r="SRB5506"/>
      <c r="SRC5506"/>
      <c r="SRD5506"/>
      <c r="SRE5506"/>
      <c r="SRF5506"/>
      <c r="SRG5506"/>
      <c r="SRH5506"/>
      <c r="SRI5506"/>
      <c r="SRJ5506"/>
      <c r="SRK5506"/>
      <c r="SRL5506"/>
      <c r="SRM5506"/>
      <c r="SRN5506"/>
      <c r="SRO5506"/>
      <c r="SRP5506"/>
      <c r="SRQ5506"/>
      <c r="SRR5506"/>
      <c r="SRS5506"/>
      <c r="SRT5506"/>
      <c r="SRU5506"/>
      <c r="SRV5506"/>
      <c r="SRW5506"/>
      <c r="SRX5506"/>
      <c r="SRY5506"/>
      <c r="SRZ5506"/>
      <c r="SSA5506"/>
      <c r="SSB5506"/>
      <c r="SSC5506"/>
      <c r="SSD5506"/>
      <c r="SSE5506"/>
      <c r="SSF5506"/>
      <c r="SSG5506"/>
      <c r="SSH5506"/>
      <c r="SSI5506"/>
      <c r="SSJ5506"/>
      <c r="SSK5506"/>
      <c r="SSL5506"/>
      <c r="SSM5506"/>
      <c r="SSN5506"/>
      <c r="SSO5506"/>
      <c r="SSP5506"/>
      <c r="SSQ5506"/>
      <c r="SSR5506"/>
      <c r="SSS5506"/>
      <c r="SST5506"/>
      <c r="SSU5506"/>
      <c r="SSV5506"/>
      <c r="SSW5506"/>
      <c r="SSX5506"/>
      <c r="SSY5506"/>
      <c r="SSZ5506"/>
      <c r="STA5506"/>
      <c r="STB5506"/>
      <c r="STC5506"/>
      <c r="STD5506"/>
      <c r="STE5506"/>
      <c r="STF5506"/>
      <c r="STG5506"/>
      <c r="STH5506"/>
      <c r="STI5506"/>
      <c r="STJ5506"/>
      <c r="STK5506"/>
      <c r="STL5506"/>
      <c r="STM5506"/>
      <c r="STN5506"/>
      <c r="STO5506"/>
      <c r="STP5506"/>
      <c r="STQ5506"/>
      <c r="STR5506"/>
      <c r="STS5506"/>
      <c r="STT5506"/>
      <c r="STU5506"/>
      <c r="STV5506"/>
      <c r="STW5506"/>
      <c r="STX5506"/>
      <c r="STY5506"/>
      <c r="STZ5506"/>
      <c r="SUA5506"/>
      <c r="SUB5506"/>
      <c r="SUC5506"/>
      <c r="SUD5506"/>
      <c r="SUE5506"/>
      <c r="SUF5506"/>
      <c r="SUG5506"/>
      <c r="SUH5506"/>
      <c r="SUI5506"/>
      <c r="SUJ5506"/>
      <c r="SUK5506"/>
      <c r="SUL5506"/>
      <c r="SUM5506"/>
      <c r="SUN5506"/>
      <c r="SUO5506"/>
      <c r="SUP5506"/>
      <c r="SUQ5506"/>
      <c r="SUR5506"/>
      <c r="SUS5506"/>
      <c r="SUT5506"/>
      <c r="SUU5506"/>
      <c r="SUV5506"/>
      <c r="SUW5506"/>
      <c r="SUX5506"/>
      <c r="SUY5506"/>
      <c r="SUZ5506"/>
      <c r="SVA5506"/>
      <c r="SVB5506"/>
      <c r="SVC5506"/>
      <c r="SVD5506"/>
      <c r="SVE5506"/>
      <c r="SVF5506"/>
      <c r="SVG5506"/>
      <c r="SVH5506"/>
      <c r="SVI5506"/>
      <c r="SVJ5506"/>
      <c r="SVK5506"/>
      <c r="SVL5506"/>
      <c r="SVM5506"/>
      <c r="SVN5506"/>
      <c r="SVO5506"/>
      <c r="SVP5506"/>
      <c r="SVQ5506"/>
      <c r="SVR5506"/>
      <c r="SVS5506"/>
      <c r="SVT5506"/>
      <c r="SVU5506"/>
      <c r="SVV5506"/>
      <c r="SVW5506"/>
      <c r="SVX5506"/>
      <c r="SVY5506"/>
      <c r="SVZ5506"/>
      <c r="SWA5506"/>
      <c r="SWB5506"/>
      <c r="SWC5506"/>
      <c r="SWD5506"/>
      <c r="SWE5506"/>
      <c r="SWF5506"/>
      <c r="SWG5506"/>
      <c r="SWH5506"/>
      <c r="SWI5506"/>
      <c r="SWJ5506"/>
      <c r="SWK5506"/>
      <c r="SWL5506"/>
      <c r="SWM5506"/>
      <c r="SWN5506"/>
      <c r="SWO5506"/>
      <c r="SWP5506"/>
      <c r="SWQ5506"/>
      <c r="SWR5506"/>
      <c r="SWS5506"/>
      <c r="SWT5506"/>
      <c r="SWU5506"/>
      <c r="SWV5506"/>
      <c r="SWW5506"/>
      <c r="SWX5506"/>
      <c r="SWY5506"/>
      <c r="SWZ5506"/>
      <c r="SXA5506"/>
      <c r="SXB5506"/>
      <c r="SXC5506"/>
      <c r="SXD5506"/>
      <c r="SXE5506"/>
      <c r="SXF5506"/>
      <c r="SXG5506"/>
      <c r="SXH5506"/>
      <c r="SXI5506"/>
      <c r="SXJ5506"/>
      <c r="SXK5506"/>
      <c r="SXL5506"/>
      <c r="SXM5506"/>
      <c r="SXN5506"/>
      <c r="SXO5506"/>
      <c r="SXP5506"/>
      <c r="SXQ5506"/>
      <c r="SXR5506"/>
      <c r="SXS5506"/>
      <c r="SXT5506"/>
      <c r="SXU5506"/>
      <c r="SXV5506"/>
      <c r="SXW5506"/>
      <c r="SXX5506"/>
      <c r="SXY5506"/>
      <c r="SXZ5506"/>
      <c r="SYA5506"/>
      <c r="SYB5506"/>
      <c r="SYC5506"/>
      <c r="SYD5506"/>
      <c r="SYE5506"/>
      <c r="SYF5506"/>
      <c r="SYG5506"/>
      <c r="SYH5506"/>
      <c r="SYI5506"/>
      <c r="SYJ5506"/>
      <c r="SYK5506"/>
      <c r="SYL5506"/>
      <c r="SYM5506"/>
      <c r="SYN5506"/>
      <c r="SYO5506"/>
      <c r="SYP5506"/>
      <c r="SYQ5506"/>
      <c r="SYR5506"/>
      <c r="SYS5506"/>
      <c r="SYT5506"/>
      <c r="SYU5506"/>
      <c r="SYV5506"/>
      <c r="SYW5506"/>
      <c r="SYX5506"/>
      <c r="SYY5506"/>
      <c r="SYZ5506"/>
      <c r="SZA5506"/>
      <c r="SZB5506"/>
      <c r="SZC5506"/>
      <c r="SZD5506"/>
      <c r="SZE5506"/>
      <c r="SZF5506"/>
      <c r="SZG5506"/>
      <c r="SZH5506"/>
      <c r="SZI5506"/>
      <c r="SZJ5506"/>
      <c r="SZK5506"/>
      <c r="SZL5506"/>
      <c r="SZM5506"/>
      <c r="SZN5506"/>
      <c r="SZO5506"/>
      <c r="SZP5506"/>
      <c r="SZQ5506"/>
      <c r="SZR5506"/>
      <c r="SZS5506"/>
      <c r="SZT5506"/>
      <c r="SZU5506"/>
      <c r="SZV5506"/>
      <c r="SZW5506"/>
      <c r="SZX5506"/>
      <c r="SZY5506"/>
      <c r="SZZ5506"/>
      <c r="TAA5506"/>
      <c r="TAB5506"/>
      <c r="TAC5506"/>
      <c r="TAD5506"/>
      <c r="TAE5506"/>
      <c r="TAF5506"/>
      <c r="TAG5506"/>
      <c r="TAH5506"/>
      <c r="TAI5506"/>
      <c r="TAJ5506"/>
      <c r="TAK5506"/>
      <c r="TAL5506"/>
      <c r="TAM5506"/>
      <c r="TAN5506"/>
      <c r="TAO5506"/>
      <c r="TAP5506"/>
      <c r="TAQ5506"/>
      <c r="TAR5506"/>
      <c r="TAS5506"/>
      <c r="TAT5506"/>
      <c r="TAU5506"/>
      <c r="TAV5506"/>
      <c r="TAW5506"/>
      <c r="TAX5506"/>
      <c r="TAY5506"/>
      <c r="TAZ5506"/>
      <c r="TBA5506"/>
      <c r="TBB5506"/>
      <c r="TBC5506"/>
      <c r="TBD5506"/>
      <c r="TBE5506"/>
      <c r="TBF5506"/>
      <c r="TBG5506"/>
      <c r="TBH5506"/>
      <c r="TBI5506"/>
      <c r="TBJ5506"/>
      <c r="TBK5506"/>
      <c r="TBL5506"/>
      <c r="TBM5506"/>
      <c r="TBN5506"/>
      <c r="TBO5506"/>
      <c r="TBP5506"/>
      <c r="TBQ5506"/>
      <c r="TBR5506"/>
      <c r="TBS5506"/>
      <c r="TBT5506"/>
      <c r="TBU5506"/>
      <c r="TBV5506"/>
      <c r="TBW5506"/>
      <c r="TBX5506"/>
      <c r="TBY5506"/>
      <c r="TBZ5506"/>
      <c r="TCA5506"/>
      <c r="TCB5506"/>
      <c r="TCC5506"/>
      <c r="TCD5506"/>
      <c r="TCE5506"/>
      <c r="TCF5506"/>
      <c r="TCG5506"/>
      <c r="TCH5506"/>
      <c r="TCI5506"/>
      <c r="TCJ5506"/>
      <c r="TCK5506"/>
      <c r="TCL5506"/>
      <c r="TCM5506"/>
      <c r="TCN5506"/>
      <c r="TCO5506"/>
      <c r="TCP5506"/>
      <c r="TCQ5506"/>
      <c r="TCR5506"/>
      <c r="TCS5506"/>
      <c r="TCT5506"/>
      <c r="TCU5506"/>
      <c r="TCV5506"/>
      <c r="TCW5506"/>
      <c r="TCX5506"/>
      <c r="TCY5506"/>
      <c r="TCZ5506"/>
      <c r="TDA5506"/>
      <c r="TDB5506"/>
      <c r="TDC5506"/>
      <c r="TDD5506"/>
      <c r="TDE5506"/>
      <c r="TDF5506"/>
      <c r="TDG5506"/>
      <c r="TDH5506"/>
      <c r="TDI5506"/>
      <c r="TDJ5506"/>
      <c r="TDK5506"/>
      <c r="TDL5506"/>
      <c r="TDM5506"/>
      <c r="TDN5506"/>
      <c r="TDO5506"/>
      <c r="TDP5506"/>
      <c r="TDQ5506"/>
      <c r="TDR5506"/>
      <c r="TDS5506"/>
      <c r="TDT5506"/>
      <c r="TDU5506"/>
      <c r="TDV5506"/>
      <c r="TDW5506"/>
      <c r="TDX5506"/>
      <c r="TDY5506"/>
      <c r="TDZ5506"/>
      <c r="TEA5506"/>
      <c r="TEB5506"/>
      <c r="TEC5506"/>
      <c r="TED5506"/>
      <c r="TEE5506"/>
      <c r="TEF5506"/>
      <c r="TEG5506"/>
      <c r="TEH5506"/>
      <c r="TEI5506"/>
      <c r="TEJ5506"/>
      <c r="TEK5506"/>
      <c r="TEL5506"/>
      <c r="TEM5506"/>
      <c r="TEN5506"/>
      <c r="TEO5506"/>
      <c r="TEP5506"/>
      <c r="TEQ5506"/>
      <c r="TER5506"/>
      <c r="TES5506"/>
      <c r="TET5506"/>
      <c r="TEU5506"/>
      <c r="TEV5506"/>
      <c r="TEW5506"/>
      <c r="TEX5506"/>
      <c r="TEY5506"/>
      <c r="TEZ5506"/>
      <c r="TFA5506"/>
      <c r="TFB5506"/>
      <c r="TFC5506"/>
      <c r="TFD5506"/>
      <c r="TFE5506"/>
      <c r="TFF5506"/>
      <c r="TFG5506"/>
      <c r="TFH5506"/>
      <c r="TFI5506"/>
      <c r="TFJ5506"/>
      <c r="TFK5506"/>
      <c r="TFL5506"/>
      <c r="TFM5506"/>
      <c r="TFN5506"/>
      <c r="TFO5506"/>
      <c r="TFP5506"/>
      <c r="TFQ5506"/>
      <c r="TFR5506"/>
      <c r="TFS5506"/>
      <c r="TFT5506"/>
      <c r="TFU5506"/>
      <c r="TFV5506"/>
      <c r="TFW5506"/>
      <c r="TFX5506"/>
      <c r="TFY5506"/>
      <c r="TFZ5506"/>
      <c r="TGA5506"/>
      <c r="TGB5506"/>
      <c r="TGC5506"/>
      <c r="TGD5506"/>
      <c r="TGE5506"/>
      <c r="TGF5506"/>
      <c r="TGG5506"/>
      <c r="TGH5506"/>
      <c r="TGI5506"/>
      <c r="TGJ5506"/>
      <c r="TGK5506"/>
      <c r="TGL5506"/>
      <c r="TGM5506"/>
      <c r="TGN5506"/>
      <c r="TGO5506"/>
      <c r="TGP5506"/>
      <c r="TGQ5506"/>
      <c r="TGR5506"/>
      <c r="TGS5506"/>
      <c r="TGT5506"/>
      <c r="TGU5506"/>
      <c r="TGV5506"/>
      <c r="TGW5506"/>
      <c r="TGX5506"/>
      <c r="TGY5506"/>
      <c r="TGZ5506"/>
      <c r="THA5506"/>
      <c r="THB5506"/>
      <c r="THC5506"/>
      <c r="THD5506"/>
      <c r="THE5506"/>
      <c r="THF5506"/>
      <c r="THG5506"/>
      <c r="THH5506"/>
      <c r="THI5506"/>
      <c r="THJ5506"/>
      <c r="THK5506"/>
      <c r="THL5506"/>
      <c r="THM5506"/>
      <c r="THN5506"/>
      <c r="THO5506"/>
      <c r="THP5506"/>
      <c r="THQ5506"/>
      <c r="THR5506"/>
      <c r="THS5506"/>
      <c r="THT5506"/>
      <c r="THU5506"/>
      <c r="THV5506"/>
      <c r="THW5506"/>
      <c r="THX5506"/>
      <c r="THY5506"/>
      <c r="THZ5506"/>
      <c r="TIA5506"/>
      <c r="TIB5506"/>
      <c r="TIC5506"/>
      <c r="TID5506"/>
      <c r="TIE5506"/>
      <c r="TIF5506"/>
      <c r="TIG5506"/>
      <c r="TIH5506"/>
      <c r="TII5506"/>
      <c r="TIJ5506"/>
      <c r="TIK5506"/>
      <c r="TIL5506"/>
      <c r="TIM5506"/>
      <c r="TIN5506"/>
      <c r="TIO5506"/>
      <c r="TIP5506"/>
      <c r="TIQ5506"/>
      <c r="TIR5506"/>
      <c r="TIS5506"/>
      <c r="TIT5506"/>
      <c r="TIU5506"/>
      <c r="TIV5506"/>
      <c r="TIW5506"/>
      <c r="TIX5506"/>
      <c r="TIY5506"/>
      <c r="TIZ5506"/>
      <c r="TJA5506"/>
      <c r="TJB5506"/>
      <c r="TJC5506"/>
      <c r="TJD5506"/>
      <c r="TJE5506"/>
      <c r="TJF5506"/>
      <c r="TJG5506"/>
      <c r="TJH5506"/>
      <c r="TJI5506"/>
      <c r="TJJ5506"/>
      <c r="TJK5506"/>
      <c r="TJL5506"/>
      <c r="TJM5506"/>
      <c r="TJN5506"/>
      <c r="TJO5506"/>
      <c r="TJP5506"/>
      <c r="TJQ5506"/>
      <c r="TJR5506"/>
      <c r="TJS5506"/>
      <c r="TJT5506"/>
      <c r="TJU5506"/>
      <c r="TJV5506"/>
      <c r="TJW5506"/>
      <c r="TJX5506"/>
      <c r="TJY5506"/>
      <c r="TJZ5506"/>
      <c r="TKA5506"/>
      <c r="TKB5506"/>
      <c r="TKC5506"/>
      <c r="TKD5506"/>
      <c r="TKE5506"/>
      <c r="TKF5506"/>
      <c r="TKG5506"/>
      <c r="TKH5506"/>
      <c r="TKI5506"/>
      <c r="TKJ5506"/>
      <c r="TKK5506"/>
      <c r="TKL5506"/>
      <c r="TKM5506"/>
      <c r="TKN5506"/>
      <c r="TKO5506"/>
      <c r="TKP5506"/>
      <c r="TKQ5506"/>
      <c r="TKR5506"/>
      <c r="TKS5506"/>
      <c r="TKT5506"/>
      <c r="TKU5506"/>
      <c r="TKV5506"/>
      <c r="TKW5506"/>
      <c r="TKX5506"/>
      <c r="TKY5506"/>
      <c r="TKZ5506"/>
      <c r="TLA5506"/>
      <c r="TLB5506"/>
      <c r="TLC5506"/>
      <c r="TLD5506"/>
      <c r="TLE5506"/>
      <c r="TLF5506"/>
      <c r="TLG5506"/>
      <c r="TLH5506"/>
      <c r="TLI5506"/>
      <c r="TLJ5506"/>
      <c r="TLK5506"/>
      <c r="TLL5506"/>
      <c r="TLM5506"/>
      <c r="TLN5506"/>
      <c r="TLO5506"/>
      <c r="TLP5506"/>
      <c r="TLQ5506"/>
      <c r="TLR5506"/>
      <c r="TLS5506"/>
      <c r="TLT5506"/>
      <c r="TLU5506"/>
      <c r="TLV5506"/>
      <c r="TLW5506"/>
      <c r="TLX5506"/>
      <c r="TLY5506"/>
      <c r="TLZ5506"/>
      <c r="TMA5506"/>
      <c r="TMB5506"/>
      <c r="TMC5506"/>
      <c r="TMD5506"/>
      <c r="TME5506"/>
      <c r="TMF5506"/>
      <c r="TMG5506"/>
      <c r="TMH5506"/>
      <c r="TMI5506"/>
      <c r="TMJ5506"/>
      <c r="TMK5506"/>
      <c r="TML5506"/>
      <c r="TMM5506"/>
      <c r="TMN5506"/>
      <c r="TMO5506"/>
      <c r="TMP5506"/>
      <c r="TMQ5506"/>
      <c r="TMR5506"/>
      <c r="TMS5506"/>
      <c r="TMT5506"/>
      <c r="TMU5506"/>
      <c r="TMV5506"/>
      <c r="TMW5506"/>
      <c r="TMX5506"/>
      <c r="TMY5506"/>
      <c r="TMZ5506"/>
      <c r="TNA5506"/>
      <c r="TNB5506"/>
      <c r="TNC5506"/>
      <c r="TND5506"/>
      <c r="TNE5506"/>
      <c r="TNF5506"/>
      <c r="TNG5506"/>
      <c r="TNH5506"/>
      <c r="TNI5506"/>
      <c r="TNJ5506"/>
      <c r="TNK5506"/>
      <c r="TNL5506"/>
      <c r="TNM5506"/>
      <c r="TNN5506"/>
      <c r="TNO5506"/>
      <c r="TNP5506"/>
      <c r="TNQ5506"/>
      <c r="TNR5506"/>
      <c r="TNS5506"/>
      <c r="TNT5506"/>
      <c r="TNU5506"/>
      <c r="TNV5506"/>
      <c r="TNW5506"/>
      <c r="TNX5506"/>
      <c r="TNY5506"/>
      <c r="TNZ5506"/>
      <c r="TOA5506"/>
      <c r="TOB5506"/>
      <c r="TOC5506"/>
      <c r="TOD5506"/>
      <c r="TOE5506"/>
      <c r="TOF5506"/>
      <c r="TOG5506"/>
      <c r="TOH5506"/>
      <c r="TOI5506"/>
      <c r="TOJ5506"/>
      <c r="TOK5506"/>
      <c r="TOL5506"/>
      <c r="TOM5506"/>
      <c r="TON5506"/>
      <c r="TOO5506"/>
      <c r="TOP5506"/>
      <c r="TOQ5506"/>
      <c r="TOR5506"/>
      <c r="TOS5506"/>
      <c r="TOT5506"/>
      <c r="TOU5506"/>
      <c r="TOV5506"/>
      <c r="TOW5506"/>
      <c r="TOX5506"/>
      <c r="TOY5506"/>
      <c r="TOZ5506"/>
      <c r="TPA5506"/>
      <c r="TPB5506"/>
      <c r="TPC5506"/>
      <c r="TPD5506"/>
      <c r="TPE5506"/>
      <c r="TPF5506"/>
      <c r="TPG5506"/>
      <c r="TPH5506"/>
      <c r="TPI5506"/>
      <c r="TPJ5506"/>
      <c r="TPK5506"/>
      <c r="TPL5506"/>
      <c r="TPM5506"/>
      <c r="TPN5506"/>
      <c r="TPO5506"/>
      <c r="TPP5506"/>
      <c r="TPQ5506"/>
      <c r="TPR5506"/>
      <c r="TPS5506"/>
      <c r="TPT5506"/>
      <c r="TPU5506"/>
      <c r="TPV5506"/>
      <c r="TPW5506"/>
      <c r="TPX5506"/>
      <c r="TPY5506"/>
      <c r="TPZ5506"/>
      <c r="TQA5506"/>
      <c r="TQB5506"/>
      <c r="TQC5506"/>
      <c r="TQD5506"/>
      <c r="TQE5506"/>
      <c r="TQF5506"/>
      <c r="TQG5506"/>
      <c r="TQH5506"/>
      <c r="TQI5506"/>
      <c r="TQJ5506"/>
      <c r="TQK5506"/>
      <c r="TQL5506"/>
      <c r="TQM5506"/>
      <c r="TQN5506"/>
      <c r="TQO5506"/>
      <c r="TQP5506"/>
      <c r="TQQ5506"/>
      <c r="TQR5506"/>
      <c r="TQS5506"/>
      <c r="TQT5506"/>
      <c r="TQU5506"/>
      <c r="TQV5506"/>
      <c r="TQW5506"/>
      <c r="TQX5506"/>
      <c r="TQY5506"/>
      <c r="TQZ5506"/>
      <c r="TRA5506"/>
      <c r="TRB5506"/>
      <c r="TRC5506"/>
      <c r="TRD5506"/>
      <c r="TRE5506"/>
      <c r="TRF5506"/>
      <c r="TRG5506"/>
      <c r="TRH5506"/>
      <c r="TRI5506"/>
      <c r="TRJ5506"/>
      <c r="TRK5506"/>
      <c r="TRL5506"/>
      <c r="TRM5506"/>
      <c r="TRN5506"/>
      <c r="TRO5506"/>
      <c r="TRP5506"/>
      <c r="TRQ5506"/>
      <c r="TRR5506"/>
      <c r="TRS5506"/>
      <c r="TRT5506"/>
      <c r="TRU5506"/>
      <c r="TRV5506"/>
      <c r="TRW5506"/>
      <c r="TRX5506"/>
      <c r="TRY5506"/>
      <c r="TRZ5506"/>
      <c r="TSA5506"/>
      <c r="TSB5506"/>
      <c r="TSC5506"/>
      <c r="TSD5506"/>
      <c r="TSE5506"/>
      <c r="TSF5506"/>
      <c r="TSG5506"/>
      <c r="TSH5506"/>
      <c r="TSI5506"/>
      <c r="TSJ5506"/>
      <c r="TSK5506"/>
      <c r="TSL5506"/>
      <c r="TSM5506"/>
      <c r="TSN5506"/>
      <c r="TSO5506"/>
      <c r="TSP5506"/>
      <c r="TSQ5506"/>
      <c r="TSR5506"/>
      <c r="TSS5506"/>
      <c r="TST5506"/>
      <c r="TSU5506"/>
      <c r="TSV5506"/>
      <c r="TSW5506"/>
      <c r="TSX5506"/>
      <c r="TSY5506"/>
      <c r="TSZ5506"/>
      <c r="TTA5506"/>
      <c r="TTB5506"/>
      <c r="TTC5506"/>
      <c r="TTD5506"/>
      <c r="TTE5506"/>
      <c r="TTF5506"/>
      <c r="TTG5506"/>
      <c r="TTH5506"/>
      <c r="TTI5506"/>
      <c r="TTJ5506"/>
      <c r="TTK5506"/>
      <c r="TTL5506"/>
      <c r="TTM5506"/>
      <c r="TTN5506"/>
      <c r="TTO5506"/>
      <c r="TTP5506"/>
      <c r="TTQ5506"/>
      <c r="TTR5506"/>
      <c r="TTS5506"/>
      <c r="TTT5506"/>
      <c r="TTU5506"/>
      <c r="TTV5506"/>
      <c r="TTW5506"/>
      <c r="TTX5506"/>
      <c r="TTY5506"/>
      <c r="TTZ5506"/>
      <c r="TUA5506"/>
      <c r="TUB5506"/>
      <c r="TUC5506"/>
      <c r="TUD5506"/>
      <c r="TUE5506"/>
      <c r="TUF5506"/>
      <c r="TUG5506"/>
      <c r="TUH5506"/>
      <c r="TUI5506"/>
      <c r="TUJ5506"/>
      <c r="TUK5506"/>
      <c r="TUL5506"/>
      <c r="TUM5506"/>
      <c r="TUN5506"/>
      <c r="TUO5506"/>
      <c r="TUP5506"/>
      <c r="TUQ5506"/>
      <c r="TUR5506"/>
      <c r="TUS5506"/>
      <c r="TUT5506"/>
      <c r="TUU5506"/>
      <c r="TUV5506"/>
      <c r="TUW5506"/>
      <c r="TUX5506"/>
      <c r="TUY5506"/>
      <c r="TUZ5506"/>
      <c r="TVA5506"/>
      <c r="TVB5506"/>
      <c r="TVC5506"/>
      <c r="TVD5506"/>
      <c r="TVE5506"/>
      <c r="TVF5506"/>
      <c r="TVG5506"/>
      <c r="TVH5506"/>
      <c r="TVI5506"/>
      <c r="TVJ5506"/>
      <c r="TVK5506"/>
      <c r="TVL5506"/>
      <c r="TVM5506"/>
      <c r="TVN5506"/>
      <c r="TVO5506"/>
      <c r="TVP5506"/>
      <c r="TVQ5506"/>
      <c r="TVR5506"/>
      <c r="TVS5506"/>
      <c r="TVT5506"/>
      <c r="TVU5506"/>
      <c r="TVV5506"/>
      <c r="TVW5506"/>
      <c r="TVX5506"/>
      <c r="TVY5506"/>
      <c r="TVZ5506"/>
      <c r="TWA5506"/>
      <c r="TWB5506"/>
      <c r="TWC5506"/>
      <c r="TWD5506"/>
      <c r="TWE5506"/>
      <c r="TWF5506"/>
      <c r="TWG5506"/>
      <c r="TWH5506"/>
      <c r="TWI5506"/>
      <c r="TWJ5506"/>
      <c r="TWK5506"/>
      <c r="TWL5506"/>
      <c r="TWM5506"/>
      <c r="TWN5506"/>
      <c r="TWO5506"/>
      <c r="TWP5506"/>
      <c r="TWQ5506"/>
      <c r="TWR5506"/>
      <c r="TWS5506"/>
      <c r="TWT5506"/>
      <c r="TWU5506"/>
      <c r="TWV5506"/>
      <c r="TWW5506"/>
      <c r="TWX5506"/>
      <c r="TWY5506"/>
      <c r="TWZ5506"/>
      <c r="TXA5506"/>
      <c r="TXB5506"/>
      <c r="TXC5506"/>
      <c r="TXD5506"/>
      <c r="TXE5506"/>
      <c r="TXF5506"/>
      <c r="TXG5506"/>
      <c r="TXH5506"/>
      <c r="TXI5506"/>
      <c r="TXJ5506"/>
      <c r="TXK5506"/>
      <c r="TXL5506"/>
      <c r="TXM5506"/>
      <c r="TXN5506"/>
      <c r="TXO5506"/>
      <c r="TXP5506"/>
      <c r="TXQ5506"/>
      <c r="TXR5506"/>
      <c r="TXS5506"/>
      <c r="TXT5506"/>
      <c r="TXU5506"/>
      <c r="TXV5506"/>
      <c r="TXW5506"/>
      <c r="TXX5506"/>
      <c r="TXY5506"/>
      <c r="TXZ5506"/>
      <c r="TYA5506"/>
      <c r="TYB5506"/>
      <c r="TYC5506"/>
      <c r="TYD5506"/>
      <c r="TYE5506"/>
      <c r="TYF5506"/>
      <c r="TYG5506"/>
      <c r="TYH5506"/>
      <c r="TYI5506"/>
      <c r="TYJ5506"/>
      <c r="TYK5506"/>
      <c r="TYL5506"/>
      <c r="TYM5506"/>
      <c r="TYN5506"/>
      <c r="TYO5506"/>
      <c r="TYP5506"/>
      <c r="TYQ5506"/>
      <c r="TYR5506"/>
      <c r="TYS5506"/>
      <c r="TYT5506"/>
      <c r="TYU5506"/>
      <c r="TYV5506"/>
      <c r="TYW5506"/>
      <c r="TYX5506"/>
      <c r="TYY5506"/>
      <c r="TYZ5506"/>
      <c r="TZA5506"/>
      <c r="TZB5506"/>
      <c r="TZC5506"/>
      <c r="TZD5506"/>
      <c r="TZE5506"/>
      <c r="TZF5506"/>
      <c r="TZG5506"/>
      <c r="TZH5506"/>
      <c r="TZI5506"/>
      <c r="TZJ5506"/>
      <c r="TZK5506"/>
      <c r="TZL5506"/>
      <c r="TZM5506"/>
      <c r="TZN5506"/>
      <c r="TZO5506"/>
      <c r="TZP5506"/>
      <c r="TZQ5506"/>
      <c r="TZR5506"/>
      <c r="TZS5506"/>
      <c r="TZT5506"/>
      <c r="TZU5506"/>
      <c r="TZV5506"/>
      <c r="TZW5506"/>
      <c r="TZX5506"/>
      <c r="TZY5506"/>
      <c r="TZZ5506"/>
      <c r="UAA5506"/>
      <c r="UAB5506"/>
      <c r="UAC5506"/>
      <c r="UAD5506"/>
      <c r="UAE5506"/>
      <c r="UAF5506"/>
      <c r="UAG5506"/>
      <c r="UAH5506"/>
      <c r="UAI5506"/>
      <c r="UAJ5506"/>
      <c r="UAK5506"/>
      <c r="UAL5506"/>
      <c r="UAM5506"/>
      <c r="UAN5506"/>
      <c r="UAO5506"/>
      <c r="UAP5506"/>
      <c r="UAQ5506"/>
      <c r="UAR5506"/>
      <c r="UAS5506"/>
      <c r="UAT5506"/>
      <c r="UAU5506"/>
      <c r="UAV5506"/>
      <c r="UAW5506"/>
      <c r="UAX5506"/>
      <c r="UAY5506"/>
      <c r="UAZ5506"/>
      <c r="UBA5506"/>
      <c r="UBB5506"/>
      <c r="UBC5506"/>
      <c r="UBD5506"/>
      <c r="UBE5506"/>
      <c r="UBF5506"/>
      <c r="UBG5506"/>
      <c r="UBH5506"/>
      <c r="UBI5506"/>
      <c r="UBJ5506"/>
      <c r="UBK5506"/>
      <c r="UBL5506"/>
      <c r="UBM5506"/>
      <c r="UBN5506"/>
      <c r="UBO5506"/>
      <c r="UBP5506"/>
      <c r="UBQ5506"/>
      <c r="UBR5506"/>
      <c r="UBS5506"/>
      <c r="UBT5506"/>
      <c r="UBU5506"/>
      <c r="UBV5506"/>
      <c r="UBW5506"/>
      <c r="UBX5506"/>
      <c r="UBY5506"/>
      <c r="UBZ5506"/>
      <c r="UCA5506"/>
      <c r="UCB5506"/>
      <c r="UCC5506"/>
      <c r="UCD5506"/>
      <c r="UCE5506"/>
      <c r="UCF5506"/>
      <c r="UCG5506"/>
      <c r="UCH5506"/>
      <c r="UCI5506"/>
      <c r="UCJ5506"/>
      <c r="UCK5506"/>
      <c r="UCL5506"/>
      <c r="UCM5506"/>
      <c r="UCN5506"/>
      <c r="UCO5506"/>
      <c r="UCP5506"/>
      <c r="UCQ5506"/>
      <c r="UCR5506"/>
      <c r="UCS5506"/>
      <c r="UCT5506"/>
      <c r="UCU5506"/>
      <c r="UCV5506"/>
      <c r="UCW5506"/>
      <c r="UCX5506"/>
      <c r="UCY5506"/>
      <c r="UCZ5506"/>
      <c r="UDA5506"/>
      <c r="UDB5506"/>
      <c r="UDC5506"/>
      <c r="UDD5506"/>
      <c r="UDE5506"/>
      <c r="UDF5506"/>
      <c r="UDG5506"/>
      <c r="UDH5506"/>
      <c r="UDI5506"/>
      <c r="UDJ5506"/>
      <c r="UDK5506"/>
      <c r="UDL5506"/>
      <c r="UDM5506"/>
      <c r="UDN5506"/>
      <c r="UDO5506"/>
      <c r="UDP5506"/>
      <c r="UDQ5506"/>
      <c r="UDR5506"/>
      <c r="UDS5506"/>
      <c r="UDT5506"/>
      <c r="UDU5506"/>
      <c r="UDV5506"/>
      <c r="UDW5506"/>
      <c r="UDX5506"/>
      <c r="UDY5506"/>
      <c r="UDZ5506"/>
      <c r="UEA5506"/>
      <c r="UEB5506"/>
      <c r="UEC5506"/>
      <c r="UED5506"/>
      <c r="UEE5506"/>
      <c r="UEF5506"/>
      <c r="UEG5506"/>
      <c r="UEH5506"/>
      <c r="UEI5506"/>
      <c r="UEJ5506"/>
      <c r="UEK5506"/>
      <c r="UEL5506"/>
      <c r="UEM5506"/>
      <c r="UEN5506"/>
      <c r="UEO5506"/>
      <c r="UEP5506"/>
      <c r="UEQ5506"/>
      <c r="UER5506"/>
      <c r="UES5506"/>
      <c r="UET5506"/>
      <c r="UEU5506"/>
      <c r="UEV5506"/>
      <c r="UEW5506"/>
      <c r="UEX5506"/>
      <c r="UEY5506"/>
      <c r="UEZ5506"/>
      <c r="UFA5506"/>
      <c r="UFB5506"/>
      <c r="UFC5506"/>
      <c r="UFD5506"/>
      <c r="UFE5506"/>
      <c r="UFF5506"/>
      <c r="UFG5506"/>
      <c r="UFH5506"/>
      <c r="UFI5506"/>
      <c r="UFJ5506"/>
      <c r="UFK5506"/>
      <c r="UFL5506"/>
      <c r="UFM5506"/>
      <c r="UFN5506"/>
      <c r="UFO5506"/>
      <c r="UFP5506"/>
      <c r="UFQ5506"/>
      <c r="UFR5506"/>
      <c r="UFS5506"/>
      <c r="UFT5506"/>
      <c r="UFU5506"/>
      <c r="UFV5506"/>
      <c r="UFW5506"/>
      <c r="UFX5506"/>
      <c r="UFY5506"/>
      <c r="UFZ5506"/>
      <c r="UGA5506"/>
      <c r="UGB5506"/>
      <c r="UGC5506"/>
      <c r="UGD5506"/>
      <c r="UGE5506"/>
      <c r="UGF5506"/>
      <c r="UGG5506"/>
      <c r="UGH5506"/>
      <c r="UGI5506"/>
      <c r="UGJ5506"/>
      <c r="UGK5506"/>
      <c r="UGL5506"/>
      <c r="UGM5506"/>
      <c r="UGN5506"/>
      <c r="UGO5506"/>
      <c r="UGP5506"/>
      <c r="UGQ5506"/>
      <c r="UGR5506"/>
      <c r="UGS5506"/>
      <c r="UGT5506"/>
      <c r="UGU5506"/>
      <c r="UGV5506"/>
      <c r="UGW5506"/>
      <c r="UGX5506"/>
      <c r="UGY5506"/>
      <c r="UGZ5506"/>
      <c r="UHA5506"/>
      <c r="UHB5506"/>
      <c r="UHC5506"/>
      <c r="UHD5506"/>
      <c r="UHE5506"/>
      <c r="UHF5506"/>
      <c r="UHG5506"/>
      <c r="UHH5506"/>
      <c r="UHI5506"/>
      <c r="UHJ5506"/>
      <c r="UHK5506"/>
      <c r="UHL5506"/>
      <c r="UHM5506"/>
      <c r="UHN5506"/>
      <c r="UHO5506"/>
      <c r="UHP5506"/>
      <c r="UHQ5506"/>
      <c r="UHR5506"/>
      <c r="UHS5506"/>
      <c r="UHT5506"/>
      <c r="UHU5506"/>
      <c r="UHV5506"/>
      <c r="UHW5506"/>
      <c r="UHX5506"/>
      <c r="UHY5506"/>
      <c r="UHZ5506"/>
      <c r="UIA5506"/>
      <c r="UIB5506"/>
      <c r="UIC5506"/>
      <c r="UID5506"/>
      <c r="UIE5506"/>
      <c r="UIF5506"/>
      <c r="UIG5506"/>
      <c r="UIH5506"/>
      <c r="UII5506"/>
      <c r="UIJ5506"/>
      <c r="UIK5506"/>
      <c r="UIL5506"/>
      <c r="UIM5506"/>
      <c r="UIN5506"/>
      <c r="UIO5506"/>
      <c r="UIP5506"/>
      <c r="UIQ5506"/>
      <c r="UIR5506"/>
      <c r="UIS5506"/>
      <c r="UIT5506"/>
      <c r="UIU5506"/>
      <c r="UIV5506"/>
      <c r="UIW5506"/>
      <c r="UIX5506"/>
      <c r="UIY5506"/>
      <c r="UIZ5506"/>
      <c r="UJA5506"/>
      <c r="UJB5506"/>
      <c r="UJC5506"/>
      <c r="UJD5506"/>
      <c r="UJE5506"/>
      <c r="UJF5506"/>
      <c r="UJG5506"/>
      <c r="UJH5506"/>
      <c r="UJI5506"/>
      <c r="UJJ5506"/>
      <c r="UJK5506"/>
      <c r="UJL5506"/>
      <c r="UJM5506"/>
      <c r="UJN5506"/>
      <c r="UJO5506"/>
      <c r="UJP5506"/>
      <c r="UJQ5506"/>
      <c r="UJR5506"/>
      <c r="UJS5506"/>
      <c r="UJT5506"/>
      <c r="UJU5506"/>
      <c r="UJV5506"/>
      <c r="UJW5506"/>
      <c r="UJX5506"/>
      <c r="UJY5506"/>
      <c r="UJZ5506"/>
      <c r="UKA5506"/>
      <c r="UKB5506"/>
      <c r="UKC5506"/>
      <c r="UKD5506"/>
      <c r="UKE5506"/>
      <c r="UKF5506"/>
      <c r="UKG5506"/>
      <c r="UKH5506"/>
      <c r="UKI5506"/>
      <c r="UKJ5506"/>
      <c r="UKK5506"/>
      <c r="UKL5506"/>
      <c r="UKM5506"/>
      <c r="UKN5506"/>
      <c r="UKO5506"/>
      <c r="UKP5506"/>
      <c r="UKQ5506"/>
      <c r="UKR5506"/>
      <c r="UKS5506"/>
      <c r="UKT5506"/>
      <c r="UKU5506"/>
      <c r="UKV5506"/>
      <c r="UKW5506"/>
      <c r="UKX5506"/>
      <c r="UKY5506"/>
      <c r="UKZ5506"/>
      <c r="ULA5506"/>
      <c r="ULB5506"/>
      <c r="ULC5506"/>
      <c r="ULD5506"/>
      <c r="ULE5506"/>
      <c r="ULF5506"/>
      <c r="ULG5506"/>
      <c r="ULH5506"/>
      <c r="ULI5506"/>
      <c r="ULJ5506"/>
      <c r="ULK5506"/>
      <c r="ULL5506"/>
      <c r="ULM5506"/>
      <c r="ULN5506"/>
      <c r="ULO5506"/>
      <c r="ULP5506"/>
      <c r="ULQ5506"/>
      <c r="ULR5506"/>
      <c r="ULS5506"/>
      <c r="ULT5506"/>
      <c r="ULU5506"/>
      <c r="ULV5506"/>
      <c r="ULW5506"/>
      <c r="ULX5506"/>
      <c r="ULY5506"/>
      <c r="ULZ5506"/>
      <c r="UMA5506"/>
      <c r="UMB5506"/>
      <c r="UMC5506"/>
      <c r="UMD5506"/>
      <c r="UME5506"/>
      <c r="UMF5506"/>
      <c r="UMG5506"/>
      <c r="UMH5506"/>
      <c r="UMI5506"/>
      <c r="UMJ5506"/>
      <c r="UMK5506"/>
      <c r="UML5506"/>
      <c r="UMM5506"/>
      <c r="UMN5506"/>
      <c r="UMO5506"/>
      <c r="UMP5506"/>
      <c r="UMQ5506"/>
      <c r="UMR5506"/>
      <c r="UMS5506"/>
      <c r="UMT5506"/>
      <c r="UMU5506"/>
      <c r="UMV5506"/>
      <c r="UMW5506"/>
      <c r="UMX5506"/>
      <c r="UMY5506"/>
      <c r="UMZ5506"/>
      <c r="UNA5506"/>
      <c r="UNB5506"/>
      <c r="UNC5506"/>
      <c r="UND5506"/>
      <c r="UNE5506"/>
      <c r="UNF5506"/>
      <c r="UNG5506"/>
      <c r="UNH5506"/>
      <c r="UNI5506"/>
      <c r="UNJ5506"/>
      <c r="UNK5506"/>
      <c r="UNL5506"/>
      <c r="UNM5506"/>
      <c r="UNN5506"/>
      <c r="UNO5506"/>
      <c r="UNP5506"/>
      <c r="UNQ5506"/>
      <c r="UNR5506"/>
      <c r="UNS5506"/>
      <c r="UNT5506"/>
      <c r="UNU5506"/>
      <c r="UNV5506"/>
      <c r="UNW5506"/>
      <c r="UNX5506"/>
      <c r="UNY5506"/>
      <c r="UNZ5506"/>
      <c r="UOA5506"/>
      <c r="UOB5506"/>
      <c r="UOC5506"/>
      <c r="UOD5506"/>
      <c r="UOE5506"/>
      <c r="UOF5506"/>
      <c r="UOG5506"/>
      <c r="UOH5506"/>
      <c r="UOI5506"/>
      <c r="UOJ5506"/>
      <c r="UOK5506"/>
      <c r="UOL5506"/>
      <c r="UOM5506"/>
      <c r="UON5506"/>
      <c r="UOO5506"/>
      <c r="UOP5506"/>
      <c r="UOQ5506"/>
      <c r="UOR5506"/>
      <c r="UOS5506"/>
      <c r="UOT5506"/>
      <c r="UOU5506"/>
      <c r="UOV5506"/>
      <c r="UOW5506"/>
      <c r="UOX5506"/>
      <c r="UOY5506"/>
      <c r="UOZ5506"/>
      <c r="UPA5506"/>
      <c r="UPB5506"/>
      <c r="UPC5506"/>
      <c r="UPD5506"/>
      <c r="UPE5506"/>
      <c r="UPF5506"/>
      <c r="UPG5506"/>
      <c r="UPH5506"/>
      <c r="UPI5506"/>
      <c r="UPJ5506"/>
      <c r="UPK5506"/>
      <c r="UPL5506"/>
      <c r="UPM5506"/>
      <c r="UPN5506"/>
      <c r="UPO5506"/>
      <c r="UPP5506"/>
      <c r="UPQ5506"/>
      <c r="UPR5506"/>
      <c r="UPS5506"/>
      <c r="UPT5506"/>
      <c r="UPU5506"/>
      <c r="UPV5506"/>
      <c r="UPW5506"/>
      <c r="UPX5506"/>
      <c r="UPY5506"/>
      <c r="UPZ5506"/>
      <c r="UQA5506"/>
      <c r="UQB5506"/>
      <c r="UQC5506"/>
      <c r="UQD5506"/>
      <c r="UQE5506"/>
      <c r="UQF5506"/>
      <c r="UQG5506"/>
      <c r="UQH5506"/>
      <c r="UQI5506"/>
      <c r="UQJ5506"/>
      <c r="UQK5506"/>
      <c r="UQL5506"/>
      <c r="UQM5506"/>
      <c r="UQN5506"/>
      <c r="UQO5506"/>
      <c r="UQP5506"/>
      <c r="UQQ5506"/>
      <c r="UQR5506"/>
      <c r="UQS5506"/>
      <c r="UQT5506"/>
      <c r="UQU5506"/>
      <c r="UQV5506"/>
      <c r="UQW5506"/>
      <c r="UQX5506"/>
      <c r="UQY5506"/>
      <c r="UQZ5506"/>
      <c r="URA5506"/>
      <c r="URB5506"/>
      <c r="URC5506"/>
      <c r="URD5506"/>
      <c r="URE5506"/>
      <c r="URF5506"/>
      <c r="URG5506"/>
      <c r="URH5506"/>
      <c r="URI5506"/>
      <c r="URJ5506"/>
      <c r="URK5506"/>
      <c r="URL5506"/>
      <c r="URM5506"/>
      <c r="URN5506"/>
      <c r="URO5506"/>
      <c r="URP5506"/>
      <c r="URQ5506"/>
      <c r="URR5506"/>
      <c r="URS5506"/>
      <c r="URT5506"/>
      <c r="URU5506"/>
      <c r="URV5506"/>
      <c r="URW5506"/>
      <c r="URX5506"/>
      <c r="URY5506"/>
      <c r="URZ5506"/>
      <c r="USA5506"/>
      <c r="USB5506"/>
      <c r="USC5506"/>
      <c r="USD5506"/>
      <c r="USE5506"/>
      <c r="USF5506"/>
      <c r="USG5506"/>
      <c r="USH5506"/>
      <c r="USI5506"/>
      <c r="USJ5506"/>
      <c r="USK5506"/>
      <c r="USL5506"/>
      <c r="USM5506"/>
      <c r="USN5506"/>
      <c r="USO5506"/>
      <c r="USP5506"/>
      <c r="USQ5506"/>
      <c r="USR5506"/>
      <c r="USS5506"/>
      <c r="UST5506"/>
      <c r="USU5506"/>
      <c r="USV5506"/>
      <c r="USW5506"/>
      <c r="USX5506"/>
      <c r="USY5506"/>
      <c r="USZ5506"/>
      <c r="UTA5506"/>
      <c r="UTB5506"/>
      <c r="UTC5506"/>
      <c r="UTD5506"/>
      <c r="UTE5506"/>
      <c r="UTF5506"/>
      <c r="UTG5506"/>
      <c r="UTH5506"/>
      <c r="UTI5506"/>
      <c r="UTJ5506"/>
      <c r="UTK5506"/>
      <c r="UTL5506"/>
      <c r="UTM5506"/>
      <c r="UTN5506"/>
      <c r="UTO5506"/>
      <c r="UTP5506"/>
      <c r="UTQ5506"/>
      <c r="UTR5506"/>
      <c r="UTS5506"/>
      <c r="UTT5506"/>
      <c r="UTU5506"/>
      <c r="UTV5506"/>
      <c r="UTW5506"/>
      <c r="UTX5506"/>
      <c r="UTY5506"/>
      <c r="UTZ5506"/>
      <c r="UUA5506"/>
      <c r="UUB5506"/>
      <c r="UUC5506"/>
      <c r="UUD5506"/>
      <c r="UUE5506"/>
      <c r="UUF5506"/>
      <c r="UUG5506"/>
      <c r="UUH5506"/>
      <c r="UUI5506"/>
      <c r="UUJ5506"/>
      <c r="UUK5506"/>
      <c r="UUL5506"/>
      <c r="UUM5506"/>
      <c r="UUN5506"/>
      <c r="UUO5506"/>
      <c r="UUP5506"/>
      <c r="UUQ5506"/>
      <c r="UUR5506"/>
      <c r="UUS5506"/>
      <c r="UUT5506"/>
      <c r="UUU5506"/>
      <c r="UUV5506"/>
      <c r="UUW5506"/>
      <c r="UUX5506"/>
      <c r="UUY5506"/>
      <c r="UUZ5506"/>
      <c r="UVA5506"/>
      <c r="UVB5506"/>
      <c r="UVC5506"/>
      <c r="UVD5506"/>
      <c r="UVE5506"/>
      <c r="UVF5506"/>
      <c r="UVG5506"/>
      <c r="UVH5506"/>
      <c r="UVI5506"/>
      <c r="UVJ5506"/>
      <c r="UVK5506"/>
      <c r="UVL5506"/>
      <c r="UVM5506"/>
      <c r="UVN5506"/>
      <c r="UVO5506"/>
      <c r="UVP5506"/>
      <c r="UVQ5506"/>
      <c r="UVR5506"/>
      <c r="UVS5506"/>
      <c r="UVT5506"/>
      <c r="UVU5506"/>
      <c r="UVV5506"/>
      <c r="UVW5506"/>
      <c r="UVX5506"/>
      <c r="UVY5506"/>
      <c r="UVZ5506"/>
      <c r="UWA5506"/>
      <c r="UWB5506"/>
      <c r="UWC5506"/>
      <c r="UWD5506"/>
      <c r="UWE5506"/>
      <c r="UWF5506"/>
      <c r="UWG5506"/>
      <c r="UWH5506"/>
      <c r="UWI5506"/>
      <c r="UWJ5506"/>
      <c r="UWK5506"/>
      <c r="UWL5506"/>
      <c r="UWM5506"/>
      <c r="UWN5506"/>
      <c r="UWO5506"/>
      <c r="UWP5506"/>
      <c r="UWQ5506"/>
      <c r="UWR5506"/>
      <c r="UWS5506"/>
      <c r="UWT5506"/>
      <c r="UWU5506"/>
      <c r="UWV5506"/>
      <c r="UWW5506"/>
      <c r="UWX5506"/>
      <c r="UWY5506"/>
      <c r="UWZ5506"/>
      <c r="UXA5506"/>
      <c r="UXB5506"/>
      <c r="UXC5506"/>
      <c r="UXD5506"/>
      <c r="UXE5506"/>
      <c r="UXF5506"/>
      <c r="UXG5506"/>
      <c r="UXH5506"/>
      <c r="UXI5506"/>
      <c r="UXJ5506"/>
      <c r="UXK5506"/>
      <c r="UXL5506"/>
      <c r="UXM5506"/>
      <c r="UXN5506"/>
      <c r="UXO5506"/>
      <c r="UXP5506"/>
      <c r="UXQ5506"/>
      <c r="UXR5506"/>
      <c r="UXS5506"/>
      <c r="UXT5506"/>
      <c r="UXU5506"/>
      <c r="UXV5506"/>
      <c r="UXW5506"/>
      <c r="UXX5506"/>
      <c r="UXY5506"/>
      <c r="UXZ5506"/>
      <c r="UYA5506"/>
      <c r="UYB5506"/>
      <c r="UYC5506"/>
      <c r="UYD5506"/>
      <c r="UYE5506"/>
      <c r="UYF5506"/>
      <c r="UYG5506"/>
      <c r="UYH5506"/>
      <c r="UYI5506"/>
      <c r="UYJ5506"/>
      <c r="UYK5506"/>
      <c r="UYL5506"/>
      <c r="UYM5506"/>
      <c r="UYN5506"/>
      <c r="UYO5506"/>
      <c r="UYP5506"/>
      <c r="UYQ5506"/>
      <c r="UYR5506"/>
      <c r="UYS5506"/>
      <c r="UYT5506"/>
      <c r="UYU5506"/>
      <c r="UYV5506"/>
      <c r="UYW5506"/>
      <c r="UYX5506"/>
      <c r="UYY5506"/>
      <c r="UYZ5506"/>
      <c r="UZA5506"/>
      <c r="UZB5506"/>
      <c r="UZC5506"/>
      <c r="UZD5506"/>
      <c r="UZE5506"/>
      <c r="UZF5506"/>
      <c r="UZG5506"/>
      <c r="UZH5506"/>
      <c r="UZI5506"/>
      <c r="UZJ5506"/>
      <c r="UZK5506"/>
      <c r="UZL5506"/>
      <c r="UZM5506"/>
      <c r="UZN5506"/>
      <c r="UZO5506"/>
      <c r="UZP5506"/>
      <c r="UZQ5506"/>
      <c r="UZR5506"/>
      <c r="UZS5506"/>
      <c r="UZT5506"/>
      <c r="UZU5506"/>
      <c r="UZV5506"/>
      <c r="UZW5506"/>
      <c r="UZX5506"/>
      <c r="UZY5506"/>
      <c r="UZZ5506"/>
      <c r="VAA5506"/>
      <c r="VAB5506"/>
      <c r="VAC5506"/>
      <c r="VAD5506"/>
      <c r="VAE5506"/>
      <c r="VAF5506"/>
      <c r="VAG5506"/>
      <c r="VAH5506"/>
      <c r="VAI5506"/>
      <c r="VAJ5506"/>
      <c r="VAK5506"/>
      <c r="VAL5506"/>
      <c r="VAM5506"/>
      <c r="VAN5506"/>
      <c r="VAO5506"/>
      <c r="VAP5506"/>
      <c r="VAQ5506"/>
      <c r="VAR5506"/>
      <c r="VAS5506"/>
      <c r="VAT5506"/>
      <c r="VAU5506"/>
      <c r="VAV5506"/>
      <c r="VAW5506"/>
      <c r="VAX5506"/>
      <c r="VAY5506"/>
      <c r="VAZ5506"/>
      <c r="VBA5506"/>
      <c r="VBB5506"/>
      <c r="VBC5506"/>
      <c r="VBD5506"/>
      <c r="VBE5506"/>
      <c r="VBF5506"/>
      <c r="VBG5506"/>
      <c r="VBH5506"/>
      <c r="VBI5506"/>
      <c r="VBJ5506"/>
      <c r="VBK5506"/>
      <c r="VBL5506"/>
      <c r="VBM5506"/>
      <c r="VBN5506"/>
      <c r="VBO5506"/>
      <c r="VBP5506"/>
      <c r="VBQ5506"/>
      <c r="VBR5506"/>
      <c r="VBS5506"/>
      <c r="VBT5506"/>
      <c r="VBU5506"/>
      <c r="VBV5506"/>
      <c r="VBW5506"/>
      <c r="VBX5506"/>
      <c r="VBY5506"/>
      <c r="VBZ5506"/>
      <c r="VCA5506"/>
      <c r="VCB5506"/>
      <c r="VCC5506"/>
      <c r="VCD5506"/>
      <c r="VCE5506"/>
      <c r="VCF5506"/>
      <c r="VCG5506"/>
      <c r="VCH5506"/>
      <c r="VCI5506"/>
      <c r="VCJ5506"/>
      <c r="VCK5506"/>
      <c r="VCL5506"/>
      <c r="VCM5506"/>
      <c r="VCN5506"/>
      <c r="VCO5506"/>
      <c r="VCP5506"/>
      <c r="VCQ5506"/>
      <c r="VCR5506"/>
      <c r="VCS5506"/>
      <c r="VCT5506"/>
      <c r="VCU5506"/>
      <c r="VCV5506"/>
      <c r="VCW5506"/>
      <c r="VCX5506"/>
      <c r="VCY5506"/>
      <c r="VCZ5506"/>
      <c r="VDA5506"/>
      <c r="VDB5506"/>
      <c r="VDC5506"/>
      <c r="VDD5506"/>
      <c r="VDE5506"/>
      <c r="VDF5506"/>
      <c r="VDG5506"/>
      <c r="VDH5506"/>
      <c r="VDI5506"/>
      <c r="VDJ5506"/>
      <c r="VDK5506"/>
      <c r="VDL5506"/>
      <c r="VDM5506"/>
      <c r="VDN5506"/>
      <c r="VDO5506"/>
      <c r="VDP5506"/>
      <c r="VDQ5506"/>
      <c r="VDR5506"/>
      <c r="VDS5506"/>
      <c r="VDT5506"/>
      <c r="VDU5506"/>
      <c r="VDV5506"/>
      <c r="VDW5506"/>
      <c r="VDX5506"/>
      <c r="VDY5506"/>
      <c r="VDZ5506"/>
      <c r="VEA5506"/>
      <c r="VEB5506"/>
      <c r="VEC5506"/>
      <c r="VED5506"/>
      <c r="VEE5506"/>
      <c r="VEF5506"/>
      <c r="VEG5506"/>
      <c r="VEH5506"/>
      <c r="VEI5506"/>
      <c r="VEJ5506"/>
      <c r="VEK5506"/>
      <c r="VEL5506"/>
      <c r="VEM5506"/>
      <c r="VEN5506"/>
      <c r="VEO5506"/>
      <c r="VEP5506"/>
      <c r="VEQ5506"/>
      <c r="VER5506"/>
      <c r="VES5506"/>
      <c r="VET5506"/>
      <c r="VEU5506"/>
      <c r="VEV5506"/>
      <c r="VEW5506"/>
      <c r="VEX5506"/>
      <c r="VEY5506"/>
      <c r="VEZ5506"/>
      <c r="VFA5506"/>
      <c r="VFB5506"/>
      <c r="VFC5506"/>
      <c r="VFD5506"/>
      <c r="VFE5506"/>
      <c r="VFF5506"/>
      <c r="VFG5506"/>
      <c r="VFH5506"/>
      <c r="VFI5506"/>
      <c r="VFJ5506"/>
      <c r="VFK5506"/>
      <c r="VFL5506"/>
      <c r="VFM5506"/>
      <c r="VFN5506"/>
      <c r="VFO5506"/>
      <c r="VFP5506"/>
      <c r="VFQ5506"/>
      <c r="VFR5506"/>
      <c r="VFS5506"/>
      <c r="VFT5506"/>
      <c r="VFU5506"/>
      <c r="VFV5506"/>
      <c r="VFW5506"/>
      <c r="VFX5506"/>
      <c r="VFY5506"/>
      <c r="VFZ5506"/>
      <c r="VGA5506"/>
      <c r="VGB5506"/>
      <c r="VGC5506"/>
      <c r="VGD5506"/>
      <c r="VGE5506"/>
      <c r="VGF5506"/>
      <c r="VGG5506"/>
      <c r="VGH5506"/>
      <c r="VGI5506"/>
      <c r="VGJ5506"/>
      <c r="VGK5506"/>
      <c r="VGL5506"/>
      <c r="VGM5506"/>
      <c r="VGN5506"/>
      <c r="VGO5506"/>
      <c r="VGP5506"/>
      <c r="VGQ5506"/>
      <c r="VGR5506"/>
      <c r="VGS5506"/>
      <c r="VGT5506"/>
      <c r="VGU5506"/>
      <c r="VGV5506"/>
      <c r="VGW5506"/>
      <c r="VGX5506"/>
      <c r="VGY5506"/>
      <c r="VGZ5506"/>
      <c r="VHA5506"/>
      <c r="VHB5506"/>
      <c r="VHC5506"/>
      <c r="VHD5506"/>
      <c r="VHE5506"/>
      <c r="VHF5506"/>
      <c r="VHG5506"/>
      <c r="VHH5506"/>
      <c r="VHI5506"/>
      <c r="VHJ5506"/>
      <c r="VHK5506"/>
      <c r="VHL5506"/>
      <c r="VHM5506"/>
      <c r="VHN5506"/>
      <c r="VHO5506"/>
      <c r="VHP5506"/>
      <c r="VHQ5506"/>
      <c r="VHR5506"/>
      <c r="VHS5506"/>
      <c r="VHT5506"/>
      <c r="VHU5506"/>
      <c r="VHV5506"/>
      <c r="VHW5506"/>
      <c r="VHX5506"/>
      <c r="VHY5506"/>
      <c r="VHZ5506"/>
      <c r="VIA5506"/>
      <c r="VIB5506"/>
      <c r="VIC5506"/>
      <c r="VID5506"/>
      <c r="VIE5506"/>
      <c r="VIF5506"/>
      <c r="VIG5506"/>
      <c r="VIH5506"/>
      <c r="VII5506"/>
      <c r="VIJ5506"/>
      <c r="VIK5506"/>
      <c r="VIL5506"/>
      <c r="VIM5506"/>
      <c r="VIN5506"/>
      <c r="VIO5506"/>
      <c r="VIP5506"/>
      <c r="VIQ5506"/>
      <c r="VIR5506"/>
      <c r="VIS5506"/>
      <c r="VIT5506"/>
      <c r="VIU5506"/>
      <c r="VIV5506"/>
      <c r="VIW5506"/>
      <c r="VIX5506"/>
      <c r="VIY5506"/>
      <c r="VIZ5506"/>
      <c r="VJA5506"/>
      <c r="VJB5506"/>
      <c r="VJC5506"/>
      <c r="VJD5506"/>
      <c r="VJE5506"/>
      <c r="VJF5506"/>
      <c r="VJG5506"/>
      <c r="VJH5506"/>
      <c r="VJI5506"/>
      <c r="VJJ5506"/>
      <c r="VJK5506"/>
      <c r="VJL5506"/>
      <c r="VJM5506"/>
      <c r="VJN5506"/>
      <c r="VJO5506"/>
      <c r="VJP5506"/>
      <c r="VJQ5506"/>
      <c r="VJR5506"/>
      <c r="VJS5506"/>
      <c r="VJT5506"/>
      <c r="VJU5506"/>
      <c r="VJV5506"/>
      <c r="VJW5506"/>
      <c r="VJX5506"/>
      <c r="VJY5506"/>
      <c r="VJZ5506"/>
      <c r="VKA5506"/>
      <c r="VKB5506"/>
      <c r="VKC5506"/>
      <c r="VKD5506"/>
      <c r="VKE5506"/>
      <c r="VKF5506"/>
      <c r="VKG5506"/>
      <c r="VKH5506"/>
      <c r="VKI5506"/>
      <c r="VKJ5506"/>
      <c r="VKK5506"/>
      <c r="VKL5506"/>
      <c r="VKM5506"/>
      <c r="VKN5506"/>
      <c r="VKO5506"/>
      <c r="VKP5506"/>
      <c r="VKQ5506"/>
      <c r="VKR5506"/>
      <c r="VKS5506"/>
      <c r="VKT5506"/>
      <c r="VKU5506"/>
      <c r="VKV5506"/>
      <c r="VKW5506"/>
      <c r="VKX5506"/>
      <c r="VKY5506"/>
      <c r="VKZ5506"/>
      <c r="VLA5506"/>
      <c r="VLB5506"/>
      <c r="VLC5506"/>
      <c r="VLD5506"/>
      <c r="VLE5506"/>
      <c r="VLF5506"/>
      <c r="VLG5506"/>
      <c r="VLH5506"/>
      <c r="VLI5506"/>
      <c r="VLJ5506"/>
      <c r="VLK5506"/>
      <c r="VLL5506"/>
      <c r="VLM5506"/>
      <c r="VLN5506"/>
      <c r="VLO5506"/>
      <c r="VLP5506"/>
      <c r="VLQ5506"/>
      <c r="VLR5506"/>
      <c r="VLS5506"/>
      <c r="VLT5506"/>
      <c r="VLU5506"/>
      <c r="VLV5506"/>
      <c r="VLW5506"/>
      <c r="VLX5506"/>
      <c r="VLY5506"/>
      <c r="VLZ5506"/>
      <c r="VMA5506"/>
      <c r="VMB5506"/>
      <c r="VMC5506"/>
      <c r="VMD5506"/>
      <c r="VME5506"/>
      <c r="VMF5506"/>
      <c r="VMG5506"/>
      <c r="VMH5506"/>
      <c r="VMI5506"/>
      <c r="VMJ5506"/>
      <c r="VMK5506"/>
      <c r="VML5506"/>
      <c r="VMM5506"/>
      <c r="VMN5506"/>
      <c r="VMO5506"/>
      <c r="VMP5506"/>
      <c r="VMQ5506"/>
      <c r="VMR5506"/>
      <c r="VMS5506"/>
      <c r="VMT5506"/>
      <c r="VMU5506"/>
      <c r="VMV5506"/>
      <c r="VMW5506"/>
      <c r="VMX5506"/>
      <c r="VMY5506"/>
      <c r="VMZ5506"/>
      <c r="VNA5506"/>
      <c r="VNB5506"/>
      <c r="VNC5506"/>
      <c r="VND5506"/>
      <c r="VNE5506"/>
      <c r="VNF5506"/>
      <c r="VNG5506"/>
      <c r="VNH5506"/>
      <c r="VNI5506"/>
      <c r="VNJ5506"/>
      <c r="VNK5506"/>
      <c r="VNL5506"/>
      <c r="VNM5506"/>
      <c r="VNN5506"/>
      <c r="VNO5506"/>
      <c r="VNP5506"/>
      <c r="VNQ5506"/>
      <c r="VNR5506"/>
      <c r="VNS5506"/>
      <c r="VNT5506"/>
      <c r="VNU5506"/>
      <c r="VNV5506"/>
      <c r="VNW5506"/>
      <c r="VNX5506"/>
      <c r="VNY5506"/>
      <c r="VNZ5506"/>
      <c r="VOA5506"/>
      <c r="VOB5506"/>
      <c r="VOC5506"/>
      <c r="VOD5506"/>
      <c r="VOE5506"/>
      <c r="VOF5506"/>
      <c r="VOG5506"/>
      <c r="VOH5506"/>
      <c r="VOI5506"/>
      <c r="VOJ5506"/>
      <c r="VOK5506"/>
      <c r="VOL5506"/>
      <c r="VOM5506"/>
      <c r="VON5506"/>
      <c r="VOO5506"/>
      <c r="VOP5506"/>
      <c r="VOQ5506"/>
      <c r="VOR5506"/>
      <c r="VOS5506"/>
      <c r="VOT5506"/>
      <c r="VOU5506"/>
      <c r="VOV5506"/>
      <c r="VOW5506"/>
      <c r="VOX5506"/>
      <c r="VOY5506"/>
      <c r="VOZ5506"/>
      <c r="VPA5506"/>
      <c r="VPB5506"/>
      <c r="VPC5506"/>
      <c r="VPD5506"/>
      <c r="VPE5506"/>
      <c r="VPF5506"/>
      <c r="VPG5506"/>
      <c r="VPH5506"/>
      <c r="VPI5506"/>
      <c r="VPJ5506"/>
      <c r="VPK5506"/>
      <c r="VPL5506"/>
      <c r="VPM5506"/>
      <c r="VPN5506"/>
      <c r="VPO5506"/>
      <c r="VPP5506"/>
      <c r="VPQ5506"/>
      <c r="VPR5506"/>
      <c r="VPS5506"/>
      <c r="VPT5506"/>
      <c r="VPU5506"/>
      <c r="VPV5506"/>
      <c r="VPW5506"/>
      <c r="VPX5506"/>
      <c r="VPY5506"/>
      <c r="VPZ5506"/>
      <c r="VQA5506"/>
      <c r="VQB5506"/>
      <c r="VQC5506"/>
      <c r="VQD5506"/>
      <c r="VQE5506"/>
      <c r="VQF5506"/>
      <c r="VQG5506"/>
      <c r="VQH5506"/>
      <c r="VQI5506"/>
      <c r="VQJ5506"/>
      <c r="VQK5506"/>
      <c r="VQL5506"/>
      <c r="VQM5506"/>
      <c r="VQN5506"/>
      <c r="VQO5506"/>
      <c r="VQP5506"/>
      <c r="VQQ5506"/>
      <c r="VQR5506"/>
      <c r="VQS5506"/>
      <c r="VQT5506"/>
      <c r="VQU5506"/>
      <c r="VQV5506"/>
      <c r="VQW5506"/>
      <c r="VQX5506"/>
      <c r="VQY5506"/>
      <c r="VQZ5506"/>
      <c r="VRA5506"/>
      <c r="VRB5506"/>
      <c r="VRC5506"/>
      <c r="VRD5506"/>
      <c r="VRE5506"/>
      <c r="VRF5506"/>
      <c r="VRG5506"/>
      <c r="VRH5506"/>
      <c r="VRI5506"/>
      <c r="VRJ5506"/>
      <c r="VRK5506"/>
      <c r="VRL5506"/>
      <c r="VRM5506"/>
      <c r="VRN5506"/>
      <c r="VRO5506"/>
      <c r="VRP5506"/>
      <c r="VRQ5506"/>
      <c r="VRR5506"/>
      <c r="VRS5506"/>
      <c r="VRT5506"/>
      <c r="VRU5506"/>
      <c r="VRV5506"/>
      <c r="VRW5506"/>
      <c r="VRX5506"/>
      <c r="VRY5506"/>
      <c r="VRZ5506"/>
      <c r="VSA5506"/>
      <c r="VSB5506"/>
      <c r="VSC5506"/>
      <c r="VSD5506"/>
      <c r="VSE5506"/>
      <c r="VSF5506"/>
      <c r="VSG5506"/>
      <c r="VSH5506"/>
      <c r="VSI5506"/>
      <c r="VSJ5506"/>
      <c r="VSK5506"/>
      <c r="VSL5506"/>
      <c r="VSM5506"/>
      <c r="VSN5506"/>
      <c r="VSO5506"/>
      <c r="VSP5506"/>
      <c r="VSQ5506"/>
      <c r="VSR5506"/>
      <c r="VSS5506"/>
      <c r="VST5506"/>
      <c r="VSU5506"/>
      <c r="VSV5506"/>
      <c r="VSW5506"/>
      <c r="VSX5506"/>
      <c r="VSY5506"/>
      <c r="VSZ5506"/>
      <c r="VTA5506"/>
      <c r="VTB5506"/>
      <c r="VTC5506"/>
      <c r="VTD5506"/>
      <c r="VTE5506"/>
      <c r="VTF5506"/>
      <c r="VTG5506"/>
      <c r="VTH5506"/>
      <c r="VTI5506"/>
      <c r="VTJ5506"/>
      <c r="VTK5506"/>
      <c r="VTL5506"/>
      <c r="VTM5506"/>
      <c r="VTN5506"/>
      <c r="VTO5506"/>
      <c r="VTP5506"/>
      <c r="VTQ5506"/>
      <c r="VTR5506"/>
      <c r="VTS5506"/>
      <c r="VTT5506"/>
      <c r="VTU5506"/>
      <c r="VTV5506"/>
      <c r="VTW5506"/>
      <c r="VTX5506"/>
      <c r="VTY5506"/>
      <c r="VTZ5506"/>
      <c r="VUA5506"/>
      <c r="VUB5506"/>
      <c r="VUC5506"/>
      <c r="VUD5506"/>
      <c r="VUE5506"/>
      <c r="VUF5506"/>
      <c r="VUG5506"/>
      <c r="VUH5506"/>
      <c r="VUI5506"/>
      <c r="VUJ5506"/>
      <c r="VUK5506"/>
      <c r="VUL5506"/>
      <c r="VUM5506"/>
      <c r="VUN5506"/>
      <c r="VUO5506"/>
      <c r="VUP5506"/>
      <c r="VUQ5506"/>
      <c r="VUR5506"/>
      <c r="VUS5506"/>
      <c r="VUT5506"/>
      <c r="VUU5506"/>
      <c r="VUV5506"/>
      <c r="VUW5506"/>
      <c r="VUX5506"/>
      <c r="VUY5506"/>
      <c r="VUZ5506"/>
      <c r="VVA5506"/>
      <c r="VVB5506"/>
      <c r="VVC5506"/>
      <c r="VVD5506"/>
      <c r="VVE5506"/>
      <c r="VVF5506"/>
      <c r="VVG5506"/>
      <c r="VVH5506"/>
      <c r="VVI5506"/>
      <c r="VVJ5506"/>
      <c r="VVK5506"/>
      <c r="VVL5506"/>
      <c r="VVM5506"/>
      <c r="VVN5506"/>
      <c r="VVO5506"/>
      <c r="VVP5506"/>
      <c r="VVQ5506"/>
      <c r="VVR5506"/>
      <c r="VVS5506"/>
      <c r="VVT5506"/>
      <c r="VVU5506"/>
      <c r="VVV5506"/>
      <c r="VVW5506"/>
      <c r="VVX5506"/>
      <c r="VVY5506"/>
      <c r="VVZ5506"/>
      <c r="VWA5506"/>
      <c r="VWB5506"/>
      <c r="VWC5506"/>
      <c r="VWD5506"/>
      <c r="VWE5506"/>
      <c r="VWF5506"/>
      <c r="VWG5506"/>
      <c r="VWH5506"/>
      <c r="VWI5506"/>
      <c r="VWJ5506"/>
      <c r="VWK5506"/>
      <c r="VWL5506"/>
      <c r="VWM5506"/>
      <c r="VWN5506"/>
      <c r="VWO5506"/>
      <c r="VWP5506"/>
      <c r="VWQ5506"/>
      <c r="VWR5506"/>
      <c r="VWS5506"/>
      <c r="VWT5506"/>
      <c r="VWU5506"/>
      <c r="VWV5506"/>
      <c r="VWW5506"/>
      <c r="VWX5506"/>
      <c r="VWY5506"/>
      <c r="VWZ5506"/>
      <c r="VXA5506"/>
      <c r="VXB5506"/>
      <c r="VXC5506"/>
      <c r="VXD5506"/>
      <c r="VXE5506"/>
      <c r="VXF5506"/>
      <c r="VXG5506"/>
      <c r="VXH5506"/>
      <c r="VXI5506"/>
      <c r="VXJ5506"/>
      <c r="VXK5506"/>
      <c r="VXL5506"/>
      <c r="VXM5506"/>
      <c r="VXN5506"/>
      <c r="VXO5506"/>
      <c r="VXP5506"/>
      <c r="VXQ5506"/>
      <c r="VXR5506"/>
      <c r="VXS5506"/>
      <c r="VXT5506"/>
      <c r="VXU5506"/>
      <c r="VXV5506"/>
      <c r="VXW5506"/>
      <c r="VXX5506"/>
      <c r="VXY5506"/>
      <c r="VXZ5506"/>
      <c r="VYA5506"/>
      <c r="VYB5506"/>
      <c r="VYC5506"/>
      <c r="VYD5506"/>
      <c r="VYE5506"/>
      <c r="VYF5506"/>
      <c r="VYG5506"/>
      <c r="VYH5506"/>
      <c r="VYI5506"/>
      <c r="VYJ5506"/>
      <c r="VYK5506"/>
      <c r="VYL5506"/>
      <c r="VYM5506"/>
      <c r="VYN5506"/>
      <c r="VYO5506"/>
      <c r="VYP5506"/>
      <c r="VYQ5506"/>
      <c r="VYR5506"/>
      <c r="VYS5506"/>
      <c r="VYT5506"/>
      <c r="VYU5506"/>
      <c r="VYV5506"/>
      <c r="VYW5506"/>
      <c r="VYX5506"/>
      <c r="VYY5506"/>
      <c r="VYZ5506"/>
      <c r="VZA5506"/>
      <c r="VZB5506"/>
      <c r="VZC5506"/>
      <c r="VZD5506"/>
      <c r="VZE5506"/>
      <c r="VZF5506"/>
      <c r="VZG5506"/>
      <c r="VZH5506"/>
      <c r="VZI5506"/>
      <c r="VZJ5506"/>
      <c r="VZK5506"/>
      <c r="VZL5506"/>
      <c r="VZM5506"/>
      <c r="VZN5506"/>
      <c r="VZO5506"/>
      <c r="VZP5506"/>
      <c r="VZQ5506"/>
      <c r="VZR5506"/>
      <c r="VZS5506"/>
      <c r="VZT5506"/>
      <c r="VZU5506"/>
      <c r="VZV5506"/>
      <c r="VZW5506"/>
      <c r="VZX5506"/>
      <c r="VZY5506"/>
      <c r="VZZ5506"/>
      <c r="WAA5506"/>
      <c r="WAB5506"/>
      <c r="WAC5506"/>
      <c r="WAD5506"/>
      <c r="WAE5506"/>
      <c r="WAF5506"/>
      <c r="WAG5506"/>
      <c r="WAH5506"/>
      <c r="WAI5506"/>
      <c r="WAJ5506"/>
      <c r="WAK5506"/>
      <c r="WAL5506"/>
      <c r="WAM5506"/>
      <c r="WAN5506"/>
      <c r="WAO5506"/>
      <c r="WAP5506"/>
      <c r="WAQ5506"/>
      <c r="WAR5506"/>
      <c r="WAS5506"/>
      <c r="WAT5506"/>
      <c r="WAU5506"/>
      <c r="WAV5506"/>
      <c r="WAW5506"/>
      <c r="WAX5506"/>
      <c r="WAY5506"/>
      <c r="WAZ5506"/>
      <c r="WBA5506"/>
      <c r="WBB5506"/>
      <c r="WBC5506"/>
      <c r="WBD5506"/>
      <c r="WBE5506"/>
      <c r="WBF5506"/>
      <c r="WBG5506"/>
      <c r="WBH5506"/>
      <c r="WBI5506"/>
      <c r="WBJ5506"/>
      <c r="WBK5506"/>
      <c r="WBL5506"/>
      <c r="WBM5506"/>
      <c r="WBN5506"/>
      <c r="WBO5506"/>
      <c r="WBP5506"/>
      <c r="WBQ5506"/>
      <c r="WBR5506"/>
      <c r="WBS5506"/>
      <c r="WBT5506"/>
      <c r="WBU5506"/>
      <c r="WBV5506"/>
      <c r="WBW5506"/>
      <c r="WBX5506"/>
      <c r="WBY5506"/>
      <c r="WBZ5506"/>
      <c r="WCA5506"/>
      <c r="WCB5506"/>
      <c r="WCC5506"/>
      <c r="WCD5506"/>
      <c r="WCE5506"/>
      <c r="WCF5506"/>
      <c r="WCG5506"/>
      <c r="WCH5506"/>
      <c r="WCI5506"/>
      <c r="WCJ5506"/>
      <c r="WCK5506"/>
      <c r="WCL5506"/>
      <c r="WCM5506"/>
      <c r="WCN5506"/>
      <c r="WCO5506"/>
      <c r="WCP5506"/>
      <c r="WCQ5506"/>
      <c r="WCR5506"/>
      <c r="WCS5506"/>
      <c r="WCT5506"/>
      <c r="WCU5506"/>
      <c r="WCV5506"/>
      <c r="WCW5506"/>
      <c r="WCX5506"/>
      <c r="WCY5506"/>
      <c r="WCZ5506"/>
      <c r="WDA5506"/>
      <c r="WDB5506"/>
      <c r="WDC5506"/>
      <c r="WDD5506"/>
      <c r="WDE5506"/>
      <c r="WDF5506"/>
      <c r="WDG5506"/>
      <c r="WDH5506"/>
      <c r="WDI5506"/>
      <c r="WDJ5506"/>
      <c r="WDK5506"/>
      <c r="WDL5506"/>
      <c r="WDM5506"/>
      <c r="WDN5506"/>
      <c r="WDO5506"/>
      <c r="WDP5506"/>
      <c r="WDQ5506"/>
      <c r="WDR5506"/>
      <c r="WDS5506"/>
      <c r="WDT5506"/>
      <c r="WDU5506"/>
      <c r="WDV5506"/>
      <c r="WDW5506"/>
      <c r="WDX5506"/>
      <c r="WDY5506"/>
      <c r="WDZ5506"/>
      <c r="WEA5506"/>
      <c r="WEB5506"/>
      <c r="WEC5506"/>
      <c r="WED5506"/>
      <c r="WEE5506"/>
      <c r="WEF5506"/>
      <c r="WEG5506"/>
      <c r="WEH5506"/>
      <c r="WEI5506"/>
      <c r="WEJ5506"/>
      <c r="WEK5506"/>
      <c r="WEL5506"/>
      <c r="WEM5506"/>
      <c r="WEN5506"/>
      <c r="WEO5506"/>
      <c r="WEP5506"/>
      <c r="WEQ5506"/>
      <c r="WER5506"/>
      <c r="WES5506"/>
      <c r="WET5506"/>
      <c r="WEU5506"/>
      <c r="WEV5506"/>
      <c r="WEW5506"/>
      <c r="WEX5506"/>
      <c r="WEY5506"/>
      <c r="WEZ5506"/>
      <c r="WFA5506"/>
      <c r="WFB5506"/>
      <c r="WFC5506"/>
      <c r="WFD5506"/>
      <c r="WFE5506"/>
      <c r="WFF5506"/>
      <c r="WFG5506"/>
      <c r="WFH5506"/>
      <c r="WFI5506"/>
      <c r="WFJ5506"/>
      <c r="WFK5506"/>
      <c r="WFL5506"/>
      <c r="WFM5506"/>
      <c r="WFN5506"/>
      <c r="WFO5506"/>
      <c r="WFP5506"/>
      <c r="WFQ5506"/>
      <c r="WFR5506"/>
      <c r="WFS5506"/>
      <c r="WFT5506"/>
      <c r="WFU5506"/>
      <c r="WFV5506"/>
      <c r="WFW5506"/>
      <c r="WFX5506"/>
      <c r="WFY5506"/>
      <c r="WFZ5506"/>
      <c r="WGA5506"/>
      <c r="WGB5506"/>
      <c r="WGC5506"/>
      <c r="WGD5506"/>
      <c r="WGE5506"/>
      <c r="WGF5506"/>
      <c r="WGG5506"/>
      <c r="WGH5506"/>
      <c r="WGI5506"/>
      <c r="WGJ5506"/>
      <c r="WGK5506"/>
      <c r="WGL5506"/>
      <c r="WGM5506"/>
      <c r="WGN5506"/>
      <c r="WGO5506"/>
      <c r="WGP5506"/>
      <c r="WGQ5506"/>
      <c r="WGR5506"/>
      <c r="WGS5506"/>
      <c r="WGT5506"/>
      <c r="WGU5506"/>
      <c r="WGV5506"/>
      <c r="WGW5506"/>
      <c r="WGX5506"/>
      <c r="WGY5506"/>
      <c r="WGZ5506"/>
      <c r="WHA5506"/>
      <c r="WHB5506"/>
      <c r="WHC5506"/>
      <c r="WHD5506"/>
      <c r="WHE5506"/>
      <c r="WHF5506"/>
      <c r="WHG5506"/>
      <c r="WHH5506"/>
      <c r="WHI5506"/>
      <c r="WHJ5506"/>
      <c r="WHK5506"/>
      <c r="WHL5506"/>
      <c r="WHM5506"/>
      <c r="WHN5506"/>
      <c r="WHO5506"/>
      <c r="WHP5506"/>
      <c r="WHQ5506"/>
      <c r="WHR5506"/>
      <c r="WHS5506"/>
      <c r="WHT5506"/>
      <c r="WHU5506"/>
      <c r="WHV5506"/>
      <c r="WHW5506"/>
      <c r="WHX5506"/>
      <c r="WHY5506"/>
      <c r="WHZ5506"/>
      <c r="WIA5506"/>
      <c r="WIB5506"/>
      <c r="WIC5506"/>
      <c r="WID5506"/>
      <c r="WIE5506"/>
      <c r="WIF5506"/>
      <c r="WIG5506"/>
      <c r="WIH5506"/>
      <c r="WII5506"/>
      <c r="WIJ5506"/>
      <c r="WIK5506"/>
      <c r="WIL5506"/>
      <c r="WIM5506"/>
      <c r="WIN5506"/>
      <c r="WIO5506"/>
      <c r="WIP5506"/>
      <c r="WIQ5506"/>
      <c r="WIR5506"/>
      <c r="WIS5506"/>
      <c r="WIT5506"/>
      <c r="WIU5506"/>
      <c r="WIV5506"/>
      <c r="WIW5506"/>
      <c r="WIX5506"/>
      <c r="WIY5506"/>
      <c r="WIZ5506"/>
      <c r="WJA5506"/>
      <c r="WJB5506"/>
      <c r="WJC5506"/>
      <c r="WJD5506"/>
      <c r="WJE5506"/>
      <c r="WJF5506"/>
      <c r="WJG5506"/>
      <c r="WJH5506"/>
      <c r="WJI5506"/>
      <c r="WJJ5506"/>
      <c r="WJK5506"/>
      <c r="WJL5506"/>
      <c r="WJM5506"/>
      <c r="WJN5506"/>
      <c r="WJO5506"/>
      <c r="WJP5506"/>
      <c r="WJQ5506"/>
      <c r="WJR5506"/>
      <c r="WJS5506"/>
      <c r="WJT5506"/>
      <c r="WJU5506"/>
      <c r="WJV5506"/>
      <c r="WJW5506"/>
      <c r="WJX5506"/>
      <c r="WJY5506"/>
      <c r="WJZ5506"/>
      <c r="WKA5506"/>
      <c r="WKB5506"/>
      <c r="WKC5506"/>
      <c r="WKD5506"/>
      <c r="WKE5506"/>
      <c r="WKF5506"/>
      <c r="WKG5506"/>
      <c r="WKH5506"/>
      <c r="WKI5506"/>
      <c r="WKJ5506"/>
      <c r="WKK5506"/>
      <c r="WKL5506"/>
      <c r="WKM5506"/>
      <c r="WKN5506"/>
      <c r="WKO5506"/>
      <c r="WKP5506"/>
      <c r="WKQ5506"/>
      <c r="WKR5506"/>
      <c r="WKS5506"/>
      <c r="WKT5506"/>
      <c r="WKU5506"/>
      <c r="WKV5506"/>
      <c r="WKW5506"/>
      <c r="WKX5506"/>
      <c r="WKY5506"/>
      <c r="WKZ5506"/>
      <c r="WLA5506"/>
      <c r="WLB5506"/>
      <c r="WLC5506"/>
      <c r="WLD5506"/>
      <c r="WLE5506"/>
      <c r="WLF5506"/>
      <c r="WLG5506"/>
      <c r="WLH5506"/>
      <c r="WLI5506"/>
      <c r="WLJ5506"/>
      <c r="WLK5506"/>
      <c r="WLL5506"/>
      <c r="WLM5506"/>
      <c r="WLN5506"/>
      <c r="WLO5506"/>
      <c r="WLP5506"/>
      <c r="WLQ5506"/>
      <c r="WLR5506"/>
      <c r="WLS5506"/>
      <c r="WLT5506"/>
      <c r="WLU5506"/>
      <c r="WLV5506"/>
      <c r="WLW5506"/>
      <c r="WLX5506"/>
      <c r="WLY5506"/>
      <c r="WLZ5506"/>
      <c r="WMA5506"/>
      <c r="WMB5506"/>
      <c r="WMC5506"/>
      <c r="WMD5506"/>
      <c r="WME5506"/>
      <c r="WMF5506"/>
      <c r="WMG5506"/>
      <c r="WMH5506"/>
      <c r="WMI5506"/>
      <c r="WMJ5506"/>
      <c r="WMK5506"/>
      <c r="WML5506"/>
      <c r="WMM5506"/>
      <c r="WMN5506"/>
      <c r="WMO5506"/>
    </row>
    <row r="5507" spans="1:15901" x14ac:dyDescent="0.25">
      <c r="A5507" s="64" t="s">
        <v>3</v>
      </c>
      <c r="B5507" s="64" t="s">
        <v>2</v>
      </c>
      <c r="C5507" s="12">
        <v>5500</v>
      </c>
      <c r="D5507" s="12">
        <v>6</v>
      </c>
      <c r="E5507" s="21" t="s">
        <v>65</v>
      </c>
      <c r="F5507" s="21" t="s">
        <v>64</v>
      </c>
      <c r="G5507" s="64"/>
      <c r="H5507" s="13">
        <v>593</v>
      </c>
      <c r="I5507"/>
      <c r="J5507"/>
      <c r="K5507"/>
      <c r="L5507"/>
      <c r="M5507"/>
      <c r="N5507"/>
      <c r="O5507"/>
      <c r="P5507"/>
      <c r="Q5507"/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/>
      <c r="AL5507"/>
      <c r="AM5507"/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  <c r="CQ5507"/>
      <c r="CR5507"/>
      <c r="CS5507"/>
      <c r="CT5507"/>
      <c r="CU5507"/>
      <c r="CV5507"/>
      <c r="CW5507"/>
      <c r="CX5507"/>
      <c r="CY5507"/>
      <c r="CZ5507"/>
      <c r="DA5507"/>
      <c r="DB5507"/>
      <c r="DC5507"/>
      <c r="DD5507"/>
      <c r="DE5507"/>
      <c r="DF5507"/>
      <c r="DG5507"/>
      <c r="DH5507"/>
      <c r="DI5507"/>
      <c r="DJ5507"/>
      <c r="DK5507"/>
      <c r="DL5507"/>
      <c r="DM5507"/>
      <c r="DN5507"/>
      <c r="DO5507"/>
      <c r="DP5507"/>
      <c r="DQ5507"/>
      <c r="DR5507"/>
      <c r="DS5507"/>
      <c r="DT5507"/>
      <c r="DU5507"/>
      <c r="DV5507"/>
      <c r="DW5507"/>
      <c r="DX5507"/>
      <c r="DY5507"/>
      <c r="DZ5507"/>
      <c r="EA5507"/>
      <c r="EB5507"/>
      <c r="EC5507"/>
      <c r="ED5507"/>
      <c r="EE5507"/>
      <c r="EF5507"/>
      <c r="EG5507"/>
      <c r="EH5507"/>
      <c r="EI5507"/>
      <c r="EJ5507"/>
      <c r="EK5507"/>
      <c r="EL5507"/>
      <c r="EM5507"/>
      <c r="EN5507"/>
      <c r="EO5507"/>
      <c r="EP5507"/>
      <c r="EQ5507"/>
      <c r="ER5507"/>
      <c r="ES5507"/>
      <c r="ET5507"/>
      <c r="EU5507"/>
      <c r="EV5507"/>
      <c r="EW5507"/>
      <c r="EX5507"/>
      <c r="EY5507"/>
      <c r="EZ5507"/>
      <c r="FA5507"/>
      <c r="FB5507"/>
      <c r="FC5507"/>
      <c r="FD5507"/>
      <c r="FE5507"/>
      <c r="FF5507"/>
      <c r="FG5507"/>
      <c r="FH5507"/>
      <c r="FI5507"/>
      <c r="FJ5507"/>
      <c r="FK5507"/>
      <c r="FL5507"/>
      <c r="FM5507"/>
      <c r="FN5507"/>
      <c r="FO5507"/>
      <c r="FP5507"/>
      <c r="FQ5507"/>
      <c r="FR5507"/>
      <c r="FS5507"/>
      <c r="FT5507"/>
      <c r="FU5507"/>
      <c r="FV5507"/>
      <c r="FW5507"/>
      <c r="FX5507"/>
      <c r="FY5507"/>
      <c r="FZ5507"/>
      <c r="GA5507"/>
      <c r="GB5507"/>
      <c r="GC5507"/>
      <c r="GD5507"/>
      <c r="GE5507"/>
      <c r="GF5507"/>
      <c r="GG5507"/>
      <c r="GH5507"/>
      <c r="GI5507"/>
      <c r="GJ5507"/>
      <c r="GK5507"/>
      <c r="GL5507"/>
      <c r="GM5507"/>
      <c r="GN5507"/>
      <c r="GO5507"/>
      <c r="GP5507"/>
      <c r="GQ5507"/>
      <c r="GR5507"/>
      <c r="GS5507"/>
      <c r="GT5507"/>
      <c r="GU5507"/>
      <c r="GV5507"/>
      <c r="GW5507"/>
      <c r="GX5507"/>
      <c r="GY5507"/>
      <c r="GZ5507"/>
      <c r="HA5507"/>
      <c r="HB5507"/>
      <c r="HC5507"/>
      <c r="HD5507"/>
      <c r="HE5507"/>
      <c r="HF5507"/>
      <c r="HG5507"/>
      <c r="HH5507"/>
      <c r="HI5507"/>
      <c r="HJ5507"/>
      <c r="HK5507"/>
      <c r="HL5507"/>
      <c r="HM5507"/>
      <c r="HN5507"/>
      <c r="HO5507"/>
      <c r="HP5507"/>
      <c r="HQ5507"/>
      <c r="HR5507"/>
      <c r="HS5507"/>
      <c r="HT5507"/>
      <c r="HU5507"/>
      <c r="HV5507"/>
      <c r="HW5507"/>
      <c r="HX5507"/>
      <c r="HY5507"/>
      <c r="HZ5507"/>
      <c r="IA5507"/>
      <c r="IB5507"/>
      <c r="IC5507"/>
      <c r="ID5507"/>
      <c r="IE5507"/>
      <c r="IF5507"/>
      <c r="IG5507"/>
      <c r="IH5507"/>
      <c r="II5507"/>
      <c r="IJ5507"/>
      <c r="IK5507"/>
      <c r="IL5507"/>
      <c r="IM5507"/>
      <c r="IN5507"/>
      <c r="IO5507"/>
      <c r="IP5507"/>
      <c r="IQ5507"/>
      <c r="IR5507"/>
      <c r="IS5507"/>
      <c r="IT5507"/>
      <c r="IU5507"/>
      <c r="IV5507"/>
      <c r="IW5507"/>
      <c r="IX5507"/>
      <c r="IY5507"/>
      <c r="IZ5507"/>
      <c r="JA5507"/>
      <c r="JB5507"/>
      <c r="JC5507"/>
      <c r="JD5507"/>
      <c r="JE5507"/>
      <c r="JF5507"/>
      <c r="JG5507"/>
      <c r="JH5507"/>
      <c r="JI5507"/>
      <c r="JJ5507"/>
      <c r="JK5507"/>
      <c r="JL5507"/>
      <c r="JM5507"/>
      <c r="JN5507"/>
      <c r="JO5507"/>
      <c r="JP5507"/>
      <c r="JQ5507"/>
      <c r="JR5507"/>
      <c r="JS5507"/>
      <c r="JT5507"/>
      <c r="JU5507"/>
      <c r="JV5507"/>
      <c r="JW5507"/>
      <c r="JX5507"/>
      <c r="JY5507"/>
      <c r="JZ5507"/>
      <c r="KA5507"/>
      <c r="KB5507"/>
      <c r="KC5507"/>
      <c r="KD5507"/>
      <c r="KE5507"/>
      <c r="KF5507"/>
      <c r="KG5507"/>
      <c r="KH5507"/>
      <c r="KI5507"/>
      <c r="KJ5507"/>
      <c r="KK5507"/>
      <c r="KL5507"/>
      <c r="KM5507"/>
      <c r="KN5507"/>
      <c r="KO5507"/>
      <c r="KP5507"/>
      <c r="KQ5507"/>
      <c r="KR5507"/>
      <c r="KS5507"/>
      <c r="KT5507"/>
      <c r="KU5507"/>
      <c r="KV5507"/>
      <c r="KW5507"/>
      <c r="KX5507"/>
      <c r="KY5507"/>
      <c r="KZ5507"/>
      <c r="LA5507"/>
      <c r="LB5507"/>
      <c r="LC5507"/>
      <c r="LD5507"/>
      <c r="LE5507"/>
      <c r="LF5507"/>
      <c r="LG5507"/>
      <c r="LH5507"/>
      <c r="LI5507"/>
      <c r="LJ5507"/>
      <c r="LK5507"/>
      <c r="LL5507"/>
      <c r="LM5507"/>
      <c r="LN5507"/>
      <c r="LO5507"/>
      <c r="LP5507"/>
      <c r="LQ5507"/>
      <c r="LR5507"/>
      <c r="LS5507"/>
      <c r="LT5507"/>
      <c r="LU5507"/>
      <c r="LV5507"/>
      <c r="LW5507"/>
      <c r="LX5507"/>
      <c r="LY5507"/>
      <c r="LZ5507"/>
      <c r="MA5507"/>
      <c r="MB5507"/>
      <c r="MC5507"/>
      <c r="MD5507"/>
      <c r="ME5507"/>
      <c r="MF5507"/>
      <c r="MG5507"/>
      <c r="MH5507"/>
      <c r="MI5507"/>
      <c r="MJ5507"/>
      <c r="MK5507"/>
      <c r="ML5507"/>
      <c r="MM5507"/>
      <c r="MN5507"/>
      <c r="MO5507"/>
      <c r="MP5507"/>
      <c r="MQ5507"/>
      <c r="MR5507"/>
      <c r="MS5507"/>
      <c r="MT5507"/>
      <c r="MU5507"/>
      <c r="MV5507"/>
      <c r="MW5507"/>
      <c r="MX5507"/>
      <c r="MY5507"/>
      <c r="MZ5507"/>
      <c r="NA5507"/>
      <c r="NB5507"/>
      <c r="NC5507"/>
      <c r="ND5507"/>
      <c r="NE5507"/>
      <c r="NF5507"/>
      <c r="NG5507"/>
      <c r="NH5507"/>
      <c r="NI5507"/>
      <c r="NJ5507"/>
      <c r="NK5507"/>
      <c r="NL5507"/>
      <c r="NM5507"/>
      <c r="NN5507"/>
      <c r="NO5507"/>
      <c r="NP5507"/>
      <c r="NQ5507"/>
      <c r="NR5507"/>
      <c r="NS5507"/>
      <c r="NT5507"/>
      <c r="NU5507"/>
      <c r="NV5507"/>
      <c r="NW5507"/>
      <c r="NX5507"/>
      <c r="NY5507"/>
      <c r="NZ5507"/>
      <c r="OA5507"/>
      <c r="OB5507"/>
      <c r="OC5507"/>
      <c r="OD5507"/>
      <c r="OE5507"/>
      <c r="OF5507"/>
      <c r="OG5507"/>
      <c r="OH5507"/>
      <c r="OI5507"/>
      <c r="OJ5507"/>
      <c r="OK5507"/>
      <c r="OL5507"/>
      <c r="OM5507"/>
      <c r="ON5507"/>
      <c r="OO5507"/>
      <c r="OP5507"/>
      <c r="OQ5507"/>
      <c r="OR5507"/>
      <c r="OS5507"/>
      <c r="OT5507"/>
      <c r="OU5507"/>
      <c r="OV5507"/>
      <c r="OW5507"/>
      <c r="OX5507"/>
      <c r="OY5507"/>
      <c r="OZ5507"/>
      <c r="PA5507"/>
      <c r="PB5507"/>
      <c r="PC5507"/>
      <c r="PD5507"/>
      <c r="PE5507"/>
      <c r="PF5507"/>
      <c r="PG5507"/>
      <c r="PH5507"/>
      <c r="PI5507"/>
      <c r="PJ5507"/>
      <c r="PK5507"/>
      <c r="PL5507"/>
      <c r="PM5507"/>
      <c r="PN5507"/>
      <c r="PO5507"/>
      <c r="PP5507"/>
      <c r="PQ5507"/>
      <c r="PR5507"/>
      <c r="PS5507"/>
      <c r="PT5507"/>
      <c r="PU5507"/>
      <c r="PV5507"/>
      <c r="PW5507"/>
      <c r="PX5507"/>
      <c r="PY5507"/>
      <c r="PZ5507"/>
      <c r="QA5507"/>
      <c r="QB5507"/>
      <c r="QC5507"/>
      <c r="QD5507"/>
      <c r="QE5507"/>
      <c r="QF5507"/>
      <c r="QG5507"/>
      <c r="QH5507"/>
      <c r="QI5507"/>
      <c r="QJ5507"/>
      <c r="QK5507"/>
      <c r="QL5507"/>
      <c r="QM5507"/>
      <c r="QN5507"/>
      <c r="QO5507"/>
      <c r="QP5507"/>
      <c r="QQ5507"/>
      <c r="QR5507"/>
      <c r="QS5507"/>
      <c r="QT5507"/>
      <c r="QU5507"/>
      <c r="QV5507"/>
      <c r="QW5507"/>
      <c r="QX5507"/>
      <c r="QY5507"/>
      <c r="QZ5507"/>
      <c r="RA5507"/>
      <c r="RB5507"/>
      <c r="RC5507"/>
      <c r="RD5507"/>
      <c r="RE5507"/>
      <c r="RF5507"/>
      <c r="RG5507"/>
      <c r="RH5507"/>
      <c r="RI5507"/>
      <c r="RJ5507"/>
      <c r="RK5507"/>
      <c r="RL5507"/>
      <c r="RM5507"/>
      <c r="RN5507"/>
      <c r="RO5507"/>
      <c r="RP5507"/>
      <c r="RQ5507"/>
      <c r="RR5507"/>
      <c r="RS5507"/>
      <c r="RT5507"/>
      <c r="RU5507"/>
      <c r="RV5507"/>
      <c r="RW5507"/>
      <c r="RX5507"/>
      <c r="RY5507"/>
      <c r="RZ5507"/>
      <c r="SA5507"/>
      <c r="SB5507"/>
      <c r="SC5507"/>
      <c r="SD5507"/>
      <c r="SE5507"/>
      <c r="SF5507"/>
      <c r="SG5507"/>
      <c r="SH5507"/>
      <c r="SI5507"/>
      <c r="SJ5507"/>
      <c r="SK5507"/>
      <c r="SL5507"/>
      <c r="SM5507"/>
      <c r="SN5507"/>
      <c r="SO5507"/>
      <c r="SP5507"/>
      <c r="SQ5507"/>
      <c r="SR5507"/>
      <c r="SS5507"/>
      <c r="ST5507"/>
      <c r="SU5507"/>
      <c r="SV5507"/>
      <c r="SW5507"/>
      <c r="SX5507"/>
      <c r="SY5507"/>
      <c r="SZ5507"/>
      <c r="TA5507"/>
      <c r="TB5507"/>
      <c r="TC5507"/>
      <c r="TD5507"/>
      <c r="TE5507"/>
      <c r="TF5507"/>
      <c r="TG5507"/>
      <c r="TH5507"/>
      <c r="TI5507"/>
      <c r="TJ5507"/>
      <c r="TK5507"/>
      <c r="TL5507"/>
      <c r="TM5507"/>
      <c r="TN5507"/>
      <c r="TO5507"/>
      <c r="TP5507"/>
      <c r="TQ5507"/>
      <c r="TR5507"/>
      <c r="TS5507"/>
      <c r="TT5507"/>
      <c r="TU5507"/>
      <c r="TV5507"/>
      <c r="TW5507"/>
      <c r="TX5507"/>
      <c r="TY5507"/>
      <c r="TZ5507"/>
      <c r="UA5507"/>
      <c r="UB5507"/>
      <c r="UC5507"/>
      <c r="UD5507"/>
      <c r="UE5507"/>
      <c r="UF5507"/>
      <c r="UG5507"/>
      <c r="UH5507"/>
      <c r="UI5507"/>
      <c r="UJ5507"/>
      <c r="UK5507"/>
      <c r="UL5507"/>
      <c r="UM5507"/>
      <c r="UN5507"/>
      <c r="UO5507"/>
      <c r="UP5507"/>
      <c r="UQ5507"/>
      <c r="UR5507"/>
      <c r="US5507"/>
      <c r="UT5507"/>
      <c r="UU5507"/>
      <c r="UV5507"/>
      <c r="UW5507"/>
      <c r="UX5507"/>
      <c r="UY5507"/>
      <c r="UZ5507"/>
      <c r="VA5507"/>
      <c r="VB5507"/>
      <c r="VC5507"/>
      <c r="VD5507"/>
      <c r="VE5507"/>
      <c r="VF5507"/>
      <c r="VG5507"/>
      <c r="VH5507"/>
      <c r="VI5507"/>
      <c r="VJ5507"/>
      <c r="VK5507"/>
      <c r="VL5507"/>
      <c r="VM5507"/>
      <c r="VN5507"/>
      <c r="VO5507"/>
      <c r="VP5507"/>
      <c r="VQ5507"/>
      <c r="VR5507"/>
      <c r="VS5507"/>
      <c r="VT5507"/>
      <c r="VU5507"/>
      <c r="VV5507"/>
      <c r="VW5507"/>
      <c r="VX5507"/>
      <c r="VY5507"/>
      <c r="VZ5507"/>
      <c r="WA5507"/>
      <c r="WB5507"/>
      <c r="WC5507"/>
      <c r="WD5507"/>
      <c r="WE5507"/>
      <c r="WF5507"/>
      <c r="WG5507"/>
      <c r="WH5507"/>
      <c r="WI5507"/>
      <c r="WJ5507"/>
      <c r="WK5507"/>
      <c r="WL5507"/>
      <c r="WM5507"/>
      <c r="WN5507"/>
      <c r="WO5507"/>
      <c r="WP5507"/>
      <c r="WQ5507"/>
      <c r="WR5507"/>
      <c r="WS5507"/>
      <c r="WT5507"/>
      <c r="WU5507"/>
      <c r="WV5507"/>
      <c r="WW5507"/>
      <c r="WX5507"/>
      <c r="WY5507"/>
      <c r="WZ5507"/>
      <c r="XA5507"/>
      <c r="XB5507"/>
      <c r="XC5507"/>
      <c r="XD5507"/>
      <c r="XE5507"/>
      <c r="XF5507"/>
      <c r="XG5507"/>
      <c r="XH5507"/>
      <c r="XI5507"/>
      <c r="XJ5507"/>
      <c r="XK5507"/>
      <c r="XL5507"/>
      <c r="XM5507"/>
      <c r="XN5507"/>
      <c r="XO5507"/>
      <c r="XP5507"/>
      <c r="XQ5507"/>
      <c r="XR5507"/>
      <c r="XS5507"/>
      <c r="XT5507"/>
      <c r="XU5507"/>
      <c r="XV5507"/>
      <c r="XW5507"/>
      <c r="XX5507"/>
      <c r="XY5507"/>
      <c r="XZ5507"/>
      <c r="YA5507"/>
      <c r="YB5507"/>
      <c r="YC5507"/>
      <c r="YD5507"/>
      <c r="YE5507"/>
      <c r="YF5507"/>
      <c r="YG5507"/>
      <c r="YH5507"/>
      <c r="YI5507"/>
      <c r="YJ5507"/>
      <c r="YK5507"/>
      <c r="YL5507"/>
      <c r="YM5507"/>
      <c r="YN5507"/>
      <c r="YO5507"/>
      <c r="YP5507"/>
      <c r="YQ5507"/>
      <c r="YR5507"/>
      <c r="YS5507"/>
      <c r="YT5507"/>
      <c r="YU5507"/>
      <c r="YV5507"/>
      <c r="YW5507"/>
      <c r="YX5507"/>
      <c r="YY5507"/>
      <c r="YZ5507"/>
      <c r="ZA5507"/>
      <c r="ZB5507"/>
      <c r="ZC5507"/>
      <c r="ZD5507"/>
      <c r="ZE5507"/>
      <c r="ZF5507"/>
      <c r="ZG5507"/>
      <c r="ZH5507"/>
      <c r="ZI5507"/>
      <c r="ZJ5507"/>
      <c r="ZK5507"/>
      <c r="ZL5507"/>
      <c r="ZM5507"/>
      <c r="ZN5507"/>
      <c r="ZO5507"/>
      <c r="ZP5507"/>
      <c r="ZQ5507"/>
      <c r="ZR5507"/>
      <c r="ZS5507"/>
      <c r="ZT5507"/>
      <c r="ZU5507"/>
      <c r="ZV5507"/>
      <c r="ZW5507"/>
      <c r="ZX5507"/>
      <c r="ZY5507"/>
      <c r="ZZ5507"/>
      <c r="AAA5507"/>
      <c r="AAB5507"/>
      <c r="AAC5507"/>
      <c r="AAD5507"/>
      <c r="AAE5507"/>
      <c r="AAF5507"/>
      <c r="AAG5507"/>
      <c r="AAH5507"/>
      <c r="AAI5507"/>
      <c r="AAJ5507"/>
      <c r="AAK5507"/>
      <c r="AAL5507"/>
      <c r="AAM5507"/>
      <c r="AAN5507"/>
      <c r="AAO5507"/>
      <c r="AAP5507"/>
      <c r="AAQ5507"/>
      <c r="AAR5507"/>
      <c r="AAS5507"/>
      <c r="AAT5507"/>
      <c r="AAU5507"/>
      <c r="AAV5507"/>
      <c r="AAW5507"/>
      <c r="AAX5507"/>
      <c r="AAY5507"/>
      <c r="AAZ5507"/>
      <c r="ABA5507"/>
      <c r="ABB5507"/>
      <c r="ABC5507"/>
      <c r="ABD5507"/>
      <c r="ABE5507"/>
      <c r="ABF5507"/>
      <c r="ABG5507"/>
      <c r="ABH5507"/>
      <c r="ABI5507"/>
      <c r="ABJ5507"/>
      <c r="ABK5507"/>
      <c r="ABL5507"/>
      <c r="ABM5507"/>
      <c r="ABN5507"/>
      <c r="ABO5507"/>
      <c r="ABP5507"/>
      <c r="ABQ5507"/>
      <c r="ABR5507"/>
      <c r="ABS5507"/>
      <c r="ABT5507"/>
      <c r="ABU5507"/>
      <c r="ABV5507"/>
      <c r="ABW5507"/>
      <c r="ABX5507"/>
      <c r="ABY5507"/>
      <c r="ABZ5507"/>
      <c r="ACA5507"/>
      <c r="ACB5507"/>
      <c r="ACC5507"/>
      <c r="ACD5507"/>
      <c r="ACE5507"/>
      <c r="ACF5507"/>
      <c r="ACG5507"/>
      <c r="ACH5507"/>
      <c r="ACI5507"/>
      <c r="ACJ5507"/>
      <c r="ACK5507"/>
      <c r="ACL5507"/>
      <c r="ACM5507"/>
      <c r="ACN5507"/>
      <c r="ACO5507"/>
      <c r="ACP5507"/>
      <c r="ACQ5507"/>
      <c r="ACR5507"/>
      <c r="ACS5507"/>
      <c r="ACT5507"/>
      <c r="ACU5507"/>
      <c r="ACV5507"/>
      <c r="ACW5507"/>
      <c r="ACX5507"/>
      <c r="ACY5507"/>
      <c r="ACZ5507"/>
      <c r="ADA5507"/>
      <c r="ADB5507"/>
      <c r="ADC5507"/>
      <c r="ADD5507"/>
      <c r="ADE5507"/>
      <c r="ADF5507"/>
      <c r="ADG5507"/>
      <c r="ADH5507"/>
      <c r="ADI5507"/>
      <c r="ADJ5507"/>
      <c r="ADK5507"/>
      <c r="ADL5507"/>
      <c r="ADM5507"/>
      <c r="ADN5507"/>
      <c r="ADO5507"/>
      <c r="ADP5507"/>
      <c r="ADQ5507"/>
      <c r="ADR5507"/>
      <c r="ADS5507"/>
      <c r="ADT5507"/>
      <c r="ADU5507"/>
      <c r="ADV5507"/>
      <c r="ADW5507"/>
      <c r="ADX5507"/>
      <c r="ADY5507"/>
      <c r="ADZ5507"/>
      <c r="AEA5507"/>
      <c r="AEB5507"/>
      <c r="AEC5507"/>
      <c r="AED5507"/>
      <c r="AEE5507"/>
      <c r="AEF5507"/>
      <c r="AEG5507"/>
      <c r="AEH5507"/>
      <c r="AEI5507"/>
      <c r="AEJ5507"/>
      <c r="AEK5507"/>
      <c r="AEL5507"/>
      <c r="AEM5507"/>
      <c r="AEN5507"/>
      <c r="AEO5507"/>
      <c r="AEP5507"/>
      <c r="AEQ5507"/>
      <c r="AER5507"/>
      <c r="AES5507"/>
      <c r="AET5507"/>
      <c r="AEU5507"/>
      <c r="AEV5507"/>
      <c r="AEW5507"/>
      <c r="AEX5507"/>
      <c r="AEY5507"/>
      <c r="AEZ5507"/>
      <c r="AFA5507"/>
      <c r="AFB5507"/>
      <c r="AFC5507"/>
      <c r="AFD5507"/>
      <c r="AFE5507"/>
      <c r="AFF5507"/>
      <c r="AFG5507"/>
      <c r="AFH5507"/>
      <c r="AFI5507"/>
      <c r="AFJ5507"/>
      <c r="AFK5507"/>
      <c r="AFL5507"/>
      <c r="AFM5507"/>
      <c r="AFN5507"/>
      <c r="AFO5507"/>
      <c r="AFP5507"/>
      <c r="AFQ5507"/>
      <c r="AFR5507"/>
      <c r="AFS5507"/>
      <c r="AFT5507"/>
      <c r="AFU5507"/>
      <c r="AFV5507"/>
      <c r="AFW5507"/>
      <c r="AFX5507"/>
      <c r="AFY5507"/>
      <c r="AFZ5507"/>
      <c r="AGA5507"/>
      <c r="AGB5507"/>
      <c r="AGC5507"/>
      <c r="AGD5507"/>
      <c r="AGE5507"/>
      <c r="AGF5507"/>
      <c r="AGG5507"/>
      <c r="AGH5507"/>
      <c r="AGI5507"/>
      <c r="AGJ5507"/>
      <c r="AGK5507"/>
      <c r="AGL5507"/>
      <c r="AGM5507"/>
      <c r="AGN5507"/>
      <c r="AGO5507"/>
      <c r="AGP5507"/>
      <c r="AGQ5507"/>
      <c r="AGR5507"/>
      <c r="AGS5507"/>
      <c r="AGT5507"/>
      <c r="AGU5507"/>
      <c r="AGV5507"/>
      <c r="AGW5507"/>
      <c r="AGX5507"/>
      <c r="AGY5507"/>
      <c r="AGZ5507"/>
      <c r="AHA5507"/>
      <c r="AHB5507"/>
      <c r="AHC5507"/>
      <c r="AHD5507"/>
      <c r="AHE5507"/>
      <c r="AHF5507"/>
      <c r="AHG5507"/>
      <c r="AHH5507"/>
      <c r="AHI5507"/>
      <c r="AHJ5507"/>
      <c r="AHK5507"/>
      <c r="AHL5507"/>
      <c r="AHM5507"/>
      <c r="AHN5507"/>
      <c r="AHO5507"/>
      <c r="AHP5507"/>
      <c r="AHQ5507"/>
      <c r="AHR5507"/>
      <c r="AHS5507"/>
      <c r="AHT5507"/>
      <c r="AHU5507"/>
      <c r="AHV5507"/>
      <c r="AHW5507"/>
      <c r="AHX5507"/>
      <c r="AHY5507"/>
      <c r="AHZ5507"/>
      <c r="AIA5507"/>
      <c r="AIB5507"/>
      <c r="AIC5507"/>
      <c r="AID5507"/>
      <c r="AIE5507"/>
      <c r="AIF5507"/>
      <c r="AIG5507"/>
      <c r="AIH5507"/>
      <c r="AII5507"/>
      <c r="AIJ5507"/>
      <c r="AIK5507"/>
      <c r="AIL5507"/>
      <c r="AIM5507"/>
      <c r="AIN5507"/>
      <c r="AIO5507"/>
      <c r="AIP5507"/>
      <c r="AIQ5507"/>
      <c r="AIR5507"/>
      <c r="AIS5507"/>
      <c r="AIT5507"/>
      <c r="AIU5507"/>
      <c r="AIV5507"/>
      <c r="AIW5507"/>
      <c r="AIX5507"/>
      <c r="AIY5507"/>
      <c r="AIZ5507"/>
      <c r="AJA5507"/>
      <c r="AJB5507"/>
      <c r="AJC5507"/>
      <c r="AJD5507"/>
      <c r="AJE5507"/>
      <c r="AJF5507"/>
      <c r="AJG5507"/>
      <c r="AJH5507"/>
      <c r="AJI5507"/>
      <c r="AJJ5507"/>
      <c r="AJK5507"/>
      <c r="AJL5507"/>
      <c r="AJM5507"/>
      <c r="AJN5507"/>
      <c r="AJO5507"/>
      <c r="AJP5507"/>
      <c r="AJQ5507"/>
      <c r="AJR5507"/>
      <c r="AJS5507"/>
      <c r="AJT5507"/>
      <c r="AJU5507"/>
      <c r="AJV5507"/>
      <c r="AJW5507"/>
      <c r="AJX5507"/>
      <c r="AJY5507"/>
      <c r="AJZ5507"/>
      <c r="AKA5507"/>
      <c r="AKB5507"/>
      <c r="AKC5507"/>
      <c r="AKD5507"/>
      <c r="AKE5507"/>
      <c r="AKF5507"/>
      <c r="AKG5507"/>
      <c r="AKH5507"/>
      <c r="AKI5507"/>
      <c r="AKJ5507"/>
      <c r="AKK5507"/>
      <c r="AKL5507"/>
      <c r="AKM5507"/>
      <c r="AKN5507"/>
      <c r="AKO5507"/>
      <c r="AKP5507"/>
      <c r="AKQ5507"/>
      <c r="AKR5507"/>
      <c r="AKS5507"/>
      <c r="AKT5507"/>
      <c r="AKU5507"/>
      <c r="AKV5507"/>
      <c r="AKW5507"/>
      <c r="AKX5507"/>
      <c r="AKY5507"/>
      <c r="AKZ5507"/>
      <c r="ALA5507"/>
      <c r="ALB5507"/>
      <c r="ALC5507"/>
      <c r="ALD5507"/>
      <c r="ALE5507"/>
      <c r="ALF5507"/>
      <c r="ALG5507"/>
      <c r="ALH5507"/>
      <c r="ALI5507"/>
      <c r="ALJ5507"/>
      <c r="ALK5507"/>
      <c r="ALL5507"/>
      <c r="ALM5507"/>
      <c r="ALN5507"/>
      <c r="ALO5507"/>
      <c r="ALP5507"/>
      <c r="ALQ5507"/>
      <c r="ALR5507"/>
      <c r="ALS5507"/>
      <c r="ALT5507"/>
      <c r="ALU5507"/>
      <c r="ALV5507"/>
      <c r="ALW5507"/>
      <c r="ALX5507"/>
      <c r="ALY5507"/>
      <c r="ALZ5507"/>
      <c r="AMA5507"/>
      <c r="AMB5507"/>
      <c r="AMC5507"/>
      <c r="AMD5507"/>
      <c r="AME5507"/>
      <c r="AMF5507"/>
      <c r="AMG5507"/>
      <c r="AMH5507"/>
      <c r="AMI5507"/>
      <c r="AMJ5507"/>
      <c r="AMK5507"/>
      <c r="AML5507"/>
      <c r="AMM5507"/>
      <c r="AMN5507"/>
      <c r="AMO5507"/>
      <c r="AMP5507"/>
      <c r="AMQ5507"/>
      <c r="AMR5507"/>
      <c r="AMS5507"/>
      <c r="AMT5507"/>
      <c r="AMU5507"/>
      <c r="AMV5507"/>
      <c r="AMW5507"/>
      <c r="AMX5507"/>
      <c r="AMY5507"/>
      <c r="AMZ5507"/>
      <c r="ANA5507"/>
      <c r="ANB5507"/>
      <c r="ANC5507"/>
      <c r="AND5507"/>
      <c r="ANE5507"/>
      <c r="ANF5507"/>
      <c r="ANG5507"/>
      <c r="ANH5507"/>
      <c r="ANI5507"/>
      <c r="ANJ5507"/>
      <c r="ANK5507"/>
      <c r="ANL5507"/>
      <c r="ANM5507"/>
      <c r="ANN5507"/>
      <c r="ANO5507"/>
      <c r="ANP5507"/>
      <c r="ANQ5507"/>
      <c r="ANR5507"/>
      <c r="ANS5507"/>
      <c r="ANT5507"/>
      <c r="ANU5507"/>
      <c r="ANV5507"/>
      <c r="ANW5507"/>
      <c r="ANX5507"/>
      <c r="ANY5507"/>
      <c r="ANZ5507"/>
      <c r="AOA5507"/>
      <c r="AOB5507"/>
      <c r="AOC5507"/>
      <c r="AOD5507"/>
      <c r="AOE5507"/>
      <c r="AOF5507"/>
      <c r="AOG5507"/>
      <c r="AOH5507"/>
      <c r="AOI5507"/>
      <c r="AOJ5507"/>
      <c r="AOK5507"/>
      <c r="AOL5507"/>
      <c r="AOM5507"/>
      <c r="AON5507"/>
      <c r="AOO5507"/>
      <c r="AOP5507"/>
      <c r="AOQ5507"/>
      <c r="AOR5507"/>
      <c r="AOS5507"/>
      <c r="AOT5507"/>
      <c r="AOU5507"/>
      <c r="AOV5507"/>
      <c r="AOW5507"/>
      <c r="AOX5507"/>
      <c r="AOY5507"/>
      <c r="AOZ5507"/>
      <c r="APA5507"/>
      <c r="APB5507"/>
      <c r="APC5507"/>
      <c r="APD5507"/>
      <c r="APE5507"/>
      <c r="APF5507"/>
      <c r="APG5507"/>
      <c r="APH5507"/>
      <c r="API5507"/>
      <c r="APJ5507"/>
      <c r="APK5507"/>
      <c r="APL5507"/>
      <c r="APM5507"/>
      <c r="APN5507"/>
      <c r="APO5507"/>
      <c r="APP5507"/>
      <c r="APQ5507"/>
      <c r="APR5507"/>
      <c r="APS5507"/>
      <c r="APT5507"/>
      <c r="APU5507"/>
      <c r="APV5507"/>
      <c r="APW5507"/>
      <c r="APX5507"/>
      <c r="APY5507"/>
      <c r="APZ5507"/>
      <c r="AQA5507"/>
      <c r="AQB5507"/>
      <c r="AQC5507"/>
      <c r="AQD5507"/>
      <c r="AQE5507"/>
      <c r="AQF5507"/>
      <c r="AQG5507"/>
      <c r="AQH5507"/>
      <c r="AQI5507"/>
      <c r="AQJ5507"/>
      <c r="AQK5507"/>
      <c r="AQL5507"/>
      <c r="AQM5507"/>
      <c r="AQN5507"/>
      <c r="AQO5507"/>
      <c r="AQP5507"/>
      <c r="AQQ5507"/>
      <c r="AQR5507"/>
      <c r="AQS5507"/>
      <c r="AQT5507"/>
      <c r="AQU5507"/>
      <c r="AQV5507"/>
      <c r="AQW5507"/>
      <c r="AQX5507"/>
      <c r="AQY5507"/>
      <c r="AQZ5507"/>
      <c r="ARA5507"/>
      <c r="ARB5507"/>
      <c r="ARC5507"/>
      <c r="ARD5507"/>
      <c r="ARE5507"/>
      <c r="ARF5507"/>
      <c r="ARG5507"/>
      <c r="ARH5507"/>
      <c r="ARI5507"/>
      <c r="ARJ5507"/>
      <c r="ARK5507"/>
      <c r="ARL5507"/>
      <c r="ARM5507"/>
      <c r="ARN5507"/>
      <c r="ARO5507"/>
      <c r="ARP5507"/>
      <c r="ARQ5507"/>
      <c r="ARR5507"/>
      <c r="ARS5507"/>
      <c r="ART5507"/>
      <c r="ARU5507"/>
      <c r="ARV5507"/>
      <c r="ARW5507"/>
      <c r="ARX5507"/>
      <c r="ARY5507"/>
      <c r="ARZ5507"/>
      <c r="ASA5507"/>
      <c r="ASB5507"/>
      <c r="ASC5507"/>
      <c r="ASD5507"/>
      <c r="ASE5507"/>
      <c r="ASF5507"/>
      <c r="ASG5507"/>
      <c r="ASH5507"/>
      <c r="ASI5507"/>
      <c r="ASJ5507"/>
      <c r="ASK5507"/>
      <c r="ASL5507"/>
      <c r="ASM5507"/>
      <c r="ASN5507"/>
      <c r="ASO5507"/>
      <c r="ASP5507"/>
      <c r="ASQ5507"/>
      <c r="ASR5507"/>
      <c r="ASS5507"/>
      <c r="AST5507"/>
      <c r="ASU5507"/>
      <c r="ASV5507"/>
      <c r="ASW5507"/>
      <c r="ASX5507"/>
      <c r="ASY5507"/>
      <c r="ASZ5507"/>
      <c r="ATA5507"/>
      <c r="ATB5507"/>
      <c r="ATC5507"/>
      <c r="ATD5507"/>
      <c r="ATE5507"/>
      <c r="ATF5507"/>
      <c r="ATG5507"/>
      <c r="ATH5507"/>
      <c r="ATI5507"/>
      <c r="ATJ5507"/>
      <c r="ATK5507"/>
      <c r="ATL5507"/>
      <c r="ATM5507"/>
      <c r="ATN5507"/>
      <c r="ATO5507"/>
      <c r="ATP5507"/>
      <c r="ATQ5507"/>
      <c r="ATR5507"/>
      <c r="ATS5507"/>
      <c r="ATT5507"/>
      <c r="ATU5507"/>
      <c r="ATV5507"/>
      <c r="ATW5507"/>
      <c r="ATX5507"/>
      <c r="ATY5507"/>
      <c r="ATZ5507"/>
      <c r="AUA5507"/>
      <c r="AUB5507"/>
      <c r="AUC5507"/>
      <c r="AUD5507"/>
      <c r="AUE5507"/>
      <c r="AUF5507"/>
      <c r="AUG5507"/>
      <c r="AUH5507"/>
      <c r="AUI5507"/>
      <c r="AUJ5507"/>
      <c r="AUK5507"/>
      <c r="AUL5507"/>
      <c r="AUM5507"/>
      <c r="AUN5507"/>
      <c r="AUO5507"/>
      <c r="AUP5507"/>
      <c r="AUQ5507"/>
      <c r="AUR5507"/>
      <c r="AUS5507"/>
      <c r="AUT5507"/>
      <c r="AUU5507"/>
      <c r="AUV5507"/>
      <c r="AUW5507"/>
      <c r="AUX5507"/>
      <c r="AUY5507"/>
      <c r="AUZ5507"/>
      <c r="AVA5507"/>
      <c r="AVB5507"/>
      <c r="AVC5507"/>
      <c r="AVD5507"/>
      <c r="AVE5507"/>
      <c r="AVF5507"/>
      <c r="AVG5507"/>
      <c r="AVH5507"/>
      <c r="AVI5507"/>
      <c r="AVJ5507"/>
      <c r="AVK5507"/>
      <c r="AVL5507"/>
      <c r="AVM5507"/>
      <c r="AVN5507"/>
      <c r="AVO5507"/>
      <c r="AVP5507"/>
      <c r="AVQ5507"/>
      <c r="AVR5507"/>
      <c r="AVS5507"/>
      <c r="AVT5507"/>
      <c r="AVU5507"/>
      <c r="AVV5507"/>
      <c r="AVW5507"/>
      <c r="AVX5507"/>
      <c r="AVY5507"/>
      <c r="AVZ5507"/>
      <c r="AWA5507"/>
      <c r="AWB5507"/>
      <c r="AWC5507"/>
      <c r="AWD5507"/>
      <c r="AWE5507"/>
      <c r="AWF5507"/>
      <c r="AWG5507"/>
      <c r="AWH5507"/>
      <c r="AWI5507"/>
      <c r="AWJ5507"/>
      <c r="AWK5507"/>
      <c r="AWL5507"/>
      <c r="AWM5507"/>
      <c r="AWN5507"/>
      <c r="AWO5507"/>
      <c r="AWP5507"/>
      <c r="AWQ5507"/>
      <c r="AWR5507"/>
      <c r="AWS5507"/>
      <c r="AWT5507"/>
      <c r="AWU5507"/>
      <c r="AWV5507"/>
      <c r="AWW5507"/>
      <c r="AWX5507"/>
      <c r="AWY5507"/>
      <c r="AWZ5507"/>
      <c r="AXA5507"/>
      <c r="AXB5507"/>
      <c r="AXC5507"/>
      <c r="AXD5507"/>
      <c r="AXE5507"/>
      <c r="AXF5507"/>
      <c r="AXG5507"/>
      <c r="AXH5507"/>
      <c r="AXI5507"/>
      <c r="AXJ5507"/>
      <c r="AXK5507"/>
      <c r="AXL5507"/>
      <c r="AXM5507"/>
      <c r="AXN5507"/>
      <c r="AXO5507"/>
      <c r="AXP5507"/>
      <c r="AXQ5507"/>
      <c r="AXR5507"/>
      <c r="AXS5507"/>
      <c r="AXT5507"/>
      <c r="AXU5507"/>
      <c r="AXV5507"/>
      <c r="AXW5507"/>
      <c r="AXX5507"/>
      <c r="AXY5507"/>
      <c r="AXZ5507"/>
      <c r="AYA5507"/>
      <c r="AYB5507"/>
      <c r="AYC5507"/>
      <c r="AYD5507"/>
      <c r="AYE5507"/>
      <c r="AYF5507"/>
      <c r="AYG5507"/>
      <c r="AYH5507"/>
      <c r="AYI5507"/>
      <c r="AYJ5507"/>
      <c r="AYK5507"/>
      <c r="AYL5507"/>
      <c r="AYM5507"/>
      <c r="AYN5507"/>
      <c r="AYO5507"/>
      <c r="AYP5507"/>
      <c r="AYQ5507"/>
      <c r="AYR5507"/>
      <c r="AYS5507"/>
      <c r="AYT5507"/>
      <c r="AYU5507"/>
      <c r="AYV5507"/>
      <c r="AYW5507"/>
      <c r="AYX5507"/>
      <c r="AYY5507"/>
      <c r="AYZ5507"/>
      <c r="AZA5507"/>
      <c r="AZB5507"/>
      <c r="AZC5507"/>
      <c r="AZD5507"/>
      <c r="AZE5507"/>
      <c r="AZF5507"/>
      <c r="AZG5507"/>
      <c r="AZH5507"/>
      <c r="AZI5507"/>
      <c r="AZJ5507"/>
      <c r="AZK5507"/>
      <c r="AZL5507"/>
      <c r="AZM5507"/>
      <c r="AZN5507"/>
      <c r="AZO5507"/>
      <c r="AZP5507"/>
      <c r="AZQ5507"/>
      <c r="AZR5507"/>
      <c r="AZS5507"/>
      <c r="AZT5507"/>
      <c r="AZU5507"/>
      <c r="AZV5507"/>
      <c r="AZW5507"/>
      <c r="AZX5507"/>
      <c r="AZY5507"/>
      <c r="AZZ5507"/>
      <c r="BAA5507"/>
      <c r="BAB5507"/>
      <c r="BAC5507"/>
      <c r="BAD5507"/>
      <c r="BAE5507"/>
      <c r="BAF5507"/>
      <c r="BAG5507"/>
      <c r="BAH5507"/>
      <c r="BAI5507"/>
      <c r="BAJ5507"/>
      <c r="BAK5507"/>
      <c r="BAL5507"/>
      <c r="BAM5507"/>
      <c r="BAN5507"/>
      <c r="BAO5507"/>
      <c r="BAP5507"/>
      <c r="BAQ5507"/>
      <c r="BAR5507"/>
      <c r="BAS5507"/>
      <c r="BAT5507"/>
      <c r="BAU5507"/>
      <c r="BAV5507"/>
      <c r="BAW5507"/>
      <c r="BAX5507"/>
      <c r="BAY5507"/>
      <c r="BAZ5507"/>
      <c r="BBA5507"/>
      <c r="BBB5507"/>
      <c r="BBC5507"/>
      <c r="BBD5507"/>
      <c r="BBE5507"/>
      <c r="BBF5507"/>
      <c r="BBG5507"/>
      <c r="BBH5507"/>
      <c r="BBI5507"/>
      <c r="BBJ5507"/>
      <c r="BBK5507"/>
      <c r="BBL5507"/>
      <c r="BBM5507"/>
      <c r="BBN5507"/>
      <c r="BBO5507"/>
      <c r="BBP5507"/>
      <c r="BBQ5507"/>
      <c r="BBR5507"/>
      <c r="BBS5507"/>
      <c r="BBT5507"/>
      <c r="BBU5507"/>
      <c r="BBV5507"/>
      <c r="BBW5507"/>
      <c r="BBX5507"/>
      <c r="BBY5507"/>
      <c r="BBZ5507"/>
      <c r="BCA5507"/>
      <c r="BCB5507"/>
      <c r="BCC5507"/>
      <c r="BCD5507"/>
      <c r="BCE5507"/>
      <c r="BCF5507"/>
      <c r="BCG5507"/>
      <c r="BCH5507"/>
      <c r="BCI5507"/>
      <c r="BCJ5507"/>
      <c r="BCK5507"/>
      <c r="BCL5507"/>
      <c r="BCM5507"/>
      <c r="BCN5507"/>
      <c r="BCO5507"/>
      <c r="BCP5507"/>
      <c r="BCQ5507"/>
      <c r="BCR5507"/>
      <c r="BCS5507"/>
      <c r="BCT5507"/>
      <c r="BCU5507"/>
      <c r="BCV5507"/>
      <c r="BCW5507"/>
      <c r="BCX5507"/>
      <c r="BCY5507"/>
      <c r="BCZ5507"/>
      <c r="BDA5507"/>
      <c r="BDB5507"/>
      <c r="BDC5507"/>
      <c r="BDD5507"/>
      <c r="BDE5507"/>
      <c r="BDF5507"/>
      <c r="BDG5507"/>
      <c r="BDH5507"/>
      <c r="BDI5507"/>
      <c r="BDJ5507"/>
      <c r="BDK5507"/>
      <c r="BDL5507"/>
      <c r="BDM5507"/>
      <c r="BDN5507"/>
      <c r="BDO5507"/>
      <c r="BDP5507"/>
      <c r="BDQ5507"/>
      <c r="BDR5507"/>
      <c r="BDS5507"/>
      <c r="BDT5507"/>
      <c r="BDU5507"/>
      <c r="BDV5507"/>
      <c r="BDW5507"/>
      <c r="BDX5507"/>
      <c r="BDY5507"/>
      <c r="BDZ5507"/>
      <c r="BEA5507"/>
      <c r="BEB5507"/>
      <c r="BEC5507"/>
      <c r="BED5507"/>
      <c r="BEE5507"/>
      <c r="BEF5507"/>
      <c r="BEG5507"/>
      <c r="BEH5507"/>
      <c r="BEI5507"/>
      <c r="BEJ5507"/>
      <c r="BEK5507"/>
      <c r="BEL5507"/>
      <c r="BEM5507"/>
      <c r="BEN5507"/>
      <c r="BEO5507"/>
      <c r="BEP5507"/>
      <c r="BEQ5507"/>
      <c r="BER5507"/>
      <c r="BES5507"/>
      <c r="BET5507"/>
      <c r="BEU5507"/>
      <c r="BEV5507"/>
      <c r="BEW5507"/>
      <c r="BEX5507"/>
      <c r="BEY5507"/>
      <c r="BEZ5507"/>
      <c r="BFA5507"/>
      <c r="BFB5507"/>
      <c r="BFC5507"/>
      <c r="BFD5507"/>
      <c r="BFE5507"/>
      <c r="BFF5507"/>
      <c r="BFG5507"/>
      <c r="BFH5507"/>
      <c r="BFI5507"/>
      <c r="BFJ5507"/>
      <c r="BFK5507"/>
      <c r="BFL5507"/>
      <c r="BFM5507"/>
      <c r="BFN5507"/>
      <c r="BFO5507"/>
      <c r="BFP5507"/>
      <c r="BFQ5507"/>
      <c r="BFR5507"/>
      <c r="BFS5507"/>
      <c r="BFT5507"/>
      <c r="BFU5507"/>
      <c r="BFV5507"/>
      <c r="BFW5507"/>
      <c r="BFX5507"/>
      <c r="BFY5507"/>
      <c r="BFZ5507"/>
      <c r="BGA5507"/>
      <c r="BGB5507"/>
      <c r="BGC5507"/>
      <c r="BGD5507"/>
      <c r="BGE5507"/>
      <c r="BGF5507"/>
      <c r="BGG5507"/>
      <c r="BGH5507"/>
      <c r="BGI5507"/>
      <c r="BGJ5507"/>
      <c r="BGK5507"/>
      <c r="BGL5507"/>
      <c r="BGM5507"/>
      <c r="BGN5507"/>
      <c r="BGO5507"/>
      <c r="BGP5507"/>
      <c r="BGQ5507"/>
      <c r="BGR5507"/>
      <c r="BGS5507"/>
      <c r="BGT5507"/>
      <c r="BGU5507"/>
      <c r="BGV5507"/>
      <c r="BGW5507"/>
      <c r="BGX5507"/>
      <c r="BGY5507"/>
      <c r="BGZ5507"/>
      <c r="BHA5507"/>
      <c r="BHB5507"/>
      <c r="BHC5507"/>
      <c r="BHD5507"/>
      <c r="BHE5507"/>
      <c r="BHF5507"/>
      <c r="BHG5507"/>
      <c r="BHH5507"/>
      <c r="BHI5507"/>
      <c r="BHJ5507"/>
      <c r="BHK5507"/>
      <c r="BHL5507"/>
      <c r="BHM5507"/>
      <c r="BHN5507"/>
      <c r="BHO5507"/>
      <c r="BHP5507"/>
      <c r="BHQ5507"/>
      <c r="BHR5507"/>
      <c r="BHS5507"/>
      <c r="BHT5507"/>
      <c r="BHU5507"/>
      <c r="BHV5507"/>
      <c r="BHW5507"/>
      <c r="BHX5507"/>
      <c r="BHY5507"/>
      <c r="BHZ5507"/>
      <c r="BIA5507"/>
      <c r="BIB5507"/>
      <c r="BIC5507"/>
      <c r="BID5507"/>
      <c r="BIE5507"/>
      <c r="BIF5507"/>
      <c r="BIG5507"/>
      <c r="BIH5507"/>
      <c r="BII5507"/>
      <c r="BIJ5507"/>
      <c r="BIK5507"/>
      <c r="BIL5507"/>
      <c r="BIM5507"/>
      <c r="BIN5507"/>
      <c r="BIO5507"/>
      <c r="BIP5507"/>
      <c r="BIQ5507"/>
      <c r="BIR5507"/>
      <c r="BIS5507"/>
      <c r="BIT5507"/>
      <c r="BIU5507"/>
      <c r="BIV5507"/>
      <c r="BIW5507"/>
      <c r="BIX5507"/>
      <c r="BIY5507"/>
      <c r="BIZ5507"/>
      <c r="BJA5507"/>
      <c r="BJB5507"/>
      <c r="BJC5507"/>
      <c r="BJD5507"/>
      <c r="BJE5507"/>
      <c r="BJF5507"/>
      <c r="BJG5507"/>
      <c r="BJH5507"/>
      <c r="BJI5507"/>
      <c r="BJJ5507"/>
      <c r="BJK5507"/>
      <c r="BJL5507"/>
      <c r="BJM5507"/>
      <c r="BJN5507"/>
      <c r="BJO5507"/>
      <c r="BJP5507"/>
      <c r="BJQ5507"/>
      <c r="BJR5507"/>
      <c r="BJS5507"/>
      <c r="BJT5507"/>
      <c r="BJU5507"/>
      <c r="BJV5507"/>
      <c r="BJW5507"/>
      <c r="BJX5507"/>
      <c r="BJY5507"/>
      <c r="BJZ5507"/>
      <c r="BKA5507"/>
      <c r="BKB5507"/>
      <c r="BKC5507"/>
      <c r="BKD5507"/>
      <c r="BKE5507"/>
      <c r="BKF5507"/>
      <c r="BKG5507"/>
      <c r="BKH5507"/>
      <c r="BKI5507"/>
      <c r="BKJ5507"/>
      <c r="BKK5507"/>
      <c r="BKL5507"/>
      <c r="BKM5507"/>
      <c r="BKN5507"/>
      <c r="BKO5507"/>
      <c r="BKP5507"/>
      <c r="BKQ5507"/>
      <c r="BKR5507"/>
      <c r="BKS5507"/>
      <c r="BKT5507"/>
      <c r="BKU5507"/>
      <c r="BKV5507"/>
      <c r="BKW5507"/>
      <c r="BKX5507"/>
      <c r="BKY5507"/>
      <c r="BKZ5507"/>
      <c r="BLA5507"/>
      <c r="BLB5507"/>
      <c r="BLC5507"/>
      <c r="BLD5507"/>
      <c r="BLE5507"/>
      <c r="BLF5507"/>
      <c r="BLG5507"/>
      <c r="BLH5507"/>
      <c r="BLI5507"/>
      <c r="BLJ5507"/>
      <c r="BLK5507"/>
      <c r="BLL5507"/>
      <c r="BLM5507"/>
      <c r="BLN5507"/>
      <c r="BLO5507"/>
      <c r="BLP5507"/>
      <c r="BLQ5507"/>
      <c r="BLR5507"/>
      <c r="BLS5507"/>
      <c r="BLT5507"/>
      <c r="BLU5507"/>
      <c r="BLV5507"/>
      <c r="BLW5507"/>
      <c r="BLX5507"/>
      <c r="BLY5507"/>
      <c r="BLZ5507"/>
      <c r="BMA5507"/>
      <c r="BMB5507"/>
      <c r="BMC5507"/>
      <c r="BMD5507"/>
      <c r="BME5507"/>
      <c r="BMF5507"/>
      <c r="BMG5507"/>
      <c r="BMH5507"/>
      <c r="BMI5507"/>
      <c r="BMJ5507"/>
      <c r="BMK5507"/>
      <c r="BML5507"/>
      <c r="BMM5507"/>
      <c r="BMN5507"/>
      <c r="BMO5507"/>
      <c r="BMP5507"/>
      <c r="BMQ5507"/>
      <c r="BMR5507"/>
      <c r="BMS5507"/>
      <c r="BMT5507"/>
      <c r="BMU5507"/>
      <c r="BMV5507"/>
      <c r="BMW5507"/>
      <c r="BMX5507"/>
      <c r="BMY5507"/>
      <c r="BMZ5507"/>
      <c r="BNA5507"/>
      <c r="BNB5507"/>
      <c r="BNC5507"/>
      <c r="BND5507"/>
      <c r="BNE5507"/>
      <c r="BNF5507"/>
      <c r="BNG5507"/>
      <c r="BNH5507"/>
      <c r="BNI5507"/>
      <c r="BNJ5507"/>
      <c r="BNK5507"/>
      <c r="BNL5507"/>
      <c r="BNM5507"/>
      <c r="BNN5507"/>
      <c r="BNO5507"/>
      <c r="BNP5507"/>
      <c r="BNQ5507"/>
      <c r="BNR5507"/>
      <c r="BNS5507"/>
      <c r="BNT5507"/>
      <c r="BNU5507"/>
      <c r="BNV5507"/>
      <c r="BNW5507"/>
      <c r="BNX5507"/>
      <c r="BNY5507"/>
      <c r="BNZ5507"/>
      <c r="BOA5507"/>
      <c r="BOB5507"/>
      <c r="BOC5507"/>
      <c r="BOD5507"/>
      <c r="BOE5507"/>
      <c r="BOF5507"/>
      <c r="BOG5507"/>
      <c r="BOH5507"/>
      <c r="BOI5507"/>
      <c r="BOJ5507"/>
      <c r="BOK5507"/>
      <c r="BOL5507"/>
      <c r="BOM5507"/>
      <c r="BON5507"/>
      <c r="BOO5507"/>
      <c r="BOP5507"/>
      <c r="BOQ5507"/>
      <c r="BOR5507"/>
      <c r="BOS5507"/>
      <c r="BOT5507"/>
      <c r="BOU5507"/>
      <c r="BOV5507"/>
      <c r="BOW5507"/>
      <c r="BOX5507"/>
      <c r="BOY5507"/>
      <c r="BOZ5507"/>
      <c r="BPA5507"/>
      <c r="BPB5507"/>
      <c r="BPC5507"/>
      <c r="BPD5507"/>
      <c r="BPE5507"/>
      <c r="BPF5507"/>
      <c r="BPG5507"/>
      <c r="BPH5507"/>
      <c r="BPI5507"/>
      <c r="BPJ5507"/>
      <c r="BPK5507"/>
      <c r="BPL5507"/>
      <c r="BPM5507"/>
      <c r="BPN5507"/>
      <c r="BPO5507"/>
      <c r="BPP5507"/>
      <c r="BPQ5507"/>
      <c r="BPR5507"/>
      <c r="BPS5507"/>
      <c r="BPT5507"/>
      <c r="BPU5507"/>
      <c r="BPV5507"/>
      <c r="BPW5507"/>
      <c r="BPX5507"/>
      <c r="BPY5507"/>
      <c r="BPZ5507"/>
      <c r="BQA5507"/>
      <c r="BQB5507"/>
      <c r="BQC5507"/>
      <c r="BQD5507"/>
      <c r="BQE5507"/>
      <c r="BQF5507"/>
      <c r="BQG5507"/>
      <c r="BQH5507"/>
      <c r="BQI5507"/>
      <c r="BQJ5507"/>
      <c r="BQK5507"/>
      <c r="BQL5507"/>
      <c r="BQM5507"/>
      <c r="BQN5507"/>
      <c r="BQO5507"/>
      <c r="BQP5507"/>
      <c r="BQQ5507"/>
      <c r="BQR5507"/>
      <c r="BQS5507"/>
      <c r="BQT5507"/>
      <c r="BQU5507"/>
      <c r="BQV5507"/>
      <c r="BQW5507"/>
      <c r="BQX5507"/>
      <c r="BQY5507"/>
      <c r="BQZ5507"/>
      <c r="BRA5507"/>
      <c r="BRB5507"/>
      <c r="BRC5507"/>
      <c r="BRD5507"/>
      <c r="BRE5507"/>
      <c r="BRF5507"/>
      <c r="BRG5507"/>
      <c r="BRH5507"/>
      <c r="BRI5507"/>
      <c r="BRJ5507"/>
      <c r="BRK5507"/>
      <c r="BRL5507"/>
      <c r="BRM5507"/>
      <c r="BRN5507"/>
      <c r="BRO5507"/>
      <c r="BRP5507"/>
      <c r="BRQ5507"/>
      <c r="BRR5507"/>
      <c r="BRS5507"/>
      <c r="BRT5507"/>
      <c r="BRU5507"/>
      <c r="BRV5507"/>
      <c r="BRW5507"/>
      <c r="BRX5507"/>
      <c r="BRY5507"/>
      <c r="BRZ5507"/>
      <c r="BSA5507"/>
      <c r="BSB5507"/>
      <c r="BSC5507"/>
      <c r="BSD5507"/>
      <c r="BSE5507"/>
      <c r="BSF5507"/>
      <c r="BSG5507"/>
      <c r="BSH5507"/>
      <c r="BSI5507"/>
      <c r="BSJ5507"/>
      <c r="BSK5507"/>
      <c r="BSL5507"/>
      <c r="BSM5507"/>
      <c r="BSN5507"/>
      <c r="BSO5507"/>
      <c r="BSP5507"/>
      <c r="BSQ5507"/>
      <c r="BSR5507"/>
      <c r="BSS5507"/>
      <c r="BST5507"/>
      <c r="BSU5507"/>
      <c r="BSV5507"/>
      <c r="BSW5507"/>
      <c r="BSX5507"/>
      <c r="BSY5507"/>
      <c r="BSZ5507"/>
      <c r="BTA5507"/>
      <c r="BTB5507"/>
      <c r="BTC5507"/>
      <c r="BTD5507"/>
      <c r="BTE5507"/>
      <c r="BTF5507"/>
      <c r="BTG5507"/>
      <c r="BTH5507"/>
      <c r="BTI5507"/>
      <c r="BTJ5507"/>
      <c r="BTK5507"/>
      <c r="BTL5507"/>
      <c r="BTM5507"/>
      <c r="BTN5507"/>
      <c r="BTO5507"/>
      <c r="BTP5507"/>
      <c r="BTQ5507"/>
      <c r="BTR5507"/>
      <c r="BTS5507"/>
      <c r="BTT5507"/>
      <c r="BTU5507"/>
      <c r="BTV5507"/>
      <c r="BTW5507"/>
      <c r="BTX5507"/>
      <c r="BTY5507"/>
      <c r="BTZ5507"/>
      <c r="BUA5507"/>
      <c r="BUB5507"/>
      <c r="BUC5507"/>
      <c r="BUD5507"/>
      <c r="BUE5507"/>
      <c r="BUF5507"/>
      <c r="BUG5507"/>
      <c r="BUH5507"/>
      <c r="BUI5507"/>
      <c r="BUJ5507"/>
      <c r="BUK5507"/>
      <c r="BUL5507"/>
      <c r="BUM5507"/>
      <c r="BUN5507"/>
      <c r="BUO5507"/>
      <c r="BUP5507"/>
      <c r="BUQ5507"/>
      <c r="BUR5507"/>
      <c r="BUS5507"/>
      <c r="BUT5507"/>
      <c r="BUU5507"/>
      <c r="BUV5507"/>
      <c r="BUW5507"/>
      <c r="BUX5507"/>
      <c r="BUY5507"/>
      <c r="BUZ5507"/>
      <c r="BVA5507"/>
      <c r="BVB5507"/>
      <c r="BVC5507"/>
      <c r="BVD5507"/>
      <c r="BVE5507"/>
      <c r="BVF5507"/>
      <c r="BVG5507"/>
      <c r="BVH5507"/>
      <c r="BVI5507"/>
      <c r="BVJ5507"/>
      <c r="BVK5507"/>
      <c r="BVL5507"/>
      <c r="BVM5507"/>
      <c r="BVN5507"/>
      <c r="BVO5507"/>
      <c r="BVP5507"/>
      <c r="BVQ5507"/>
      <c r="BVR5507"/>
      <c r="BVS5507"/>
      <c r="BVT5507"/>
      <c r="BVU5507"/>
      <c r="BVV5507"/>
      <c r="BVW5507"/>
      <c r="BVX5507"/>
      <c r="BVY5507"/>
      <c r="BVZ5507"/>
      <c r="BWA5507"/>
      <c r="BWB5507"/>
      <c r="BWC5507"/>
      <c r="BWD5507"/>
      <c r="BWE5507"/>
      <c r="BWF5507"/>
      <c r="BWG5507"/>
      <c r="BWH5507"/>
      <c r="BWI5507"/>
      <c r="BWJ5507"/>
      <c r="BWK5507"/>
      <c r="BWL5507"/>
      <c r="BWM5507"/>
      <c r="BWN5507"/>
      <c r="BWO5507"/>
      <c r="BWP5507"/>
      <c r="BWQ5507"/>
      <c r="BWR5507"/>
      <c r="BWS5507"/>
      <c r="BWT5507"/>
      <c r="BWU5507"/>
      <c r="BWV5507"/>
      <c r="BWW5507"/>
      <c r="BWX5507"/>
      <c r="BWY5507"/>
      <c r="BWZ5507"/>
      <c r="BXA5507"/>
      <c r="BXB5507"/>
      <c r="BXC5507"/>
      <c r="BXD5507"/>
      <c r="BXE5507"/>
      <c r="BXF5507"/>
      <c r="BXG5507"/>
      <c r="BXH5507"/>
      <c r="BXI5507"/>
      <c r="BXJ5507"/>
      <c r="BXK5507"/>
      <c r="BXL5507"/>
      <c r="BXM5507"/>
      <c r="BXN5507"/>
      <c r="BXO5507"/>
      <c r="BXP5507"/>
      <c r="BXQ5507"/>
      <c r="BXR5507"/>
      <c r="BXS5507"/>
      <c r="BXT5507"/>
      <c r="BXU5507"/>
      <c r="BXV5507"/>
      <c r="BXW5507"/>
      <c r="BXX5507"/>
      <c r="BXY5507"/>
      <c r="BXZ5507"/>
      <c r="BYA5507"/>
      <c r="BYB5507"/>
      <c r="BYC5507"/>
      <c r="BYD5507"/>
      <c r="BYE5507"/>
      <c r="BYF5507"/>
      <c r="BYG5507"/>
      <c r="BYH5507"/>
      <c r="BYI5507"/>
      <c r="BYJ5507"/>
      <c r="BYK5507"/>
      <c r="BYL5507"/>
      <c r="BYM5507"/>
      <c r="BYN5507"/>
      <c r="BYO5507"/>
      <c r="BYP5507"/>
      <c r="BYQ5507"/>
      <c r="BYR5507"/>
      <c r="BYS5507"/>
      <c r="BYT5507"/>
      <c r="BYU5507"/>
      <c r="BYV5507"/>
      <c r="BYW5507"/>
      <c r="BYX5507"/>
      <c r="BYY5507"/>
      <c r="BYZ5507"/>
      <c r="BZA5507"/>
      <c r="BZB5507"/>
      <c r="BZC5507"/>
      <c r="BZD5507"/>
      <c r="BZE5507"/>
      <c r="BZF5507"/>
      <c r="BZG5507"/>
      <c r="BZH5507"/>
      <c r="BZI5507"/>
      <c r="BZJ5507"/>
      <c r="BZK5507"/>
      <c r="BZL5507"/>
      <c r="BZM5507"/>
      <c r="BZN5507"/>
      <c r="BZO5507"/>
      <c r="BZP5507"/>
      <c r="BZQ5507"/>
      <c r="BZR5507"/>
      <c r="BZS5507"/>
      <c r="BZT5507"/>
      <c r="BZU5507"/>
      <c r="BZV5507"/>
      <c r="BZW5507"/>
      <c r="BZX5507"/>
      <c r="BZY5507"/>
      <c r="BZZ5507"/>
      <c r="CAA5507"/>
      <c r="CAB5507"/>
      <c r="CAC5507"/>
      <c r="CAD5507"/>
      <c r="CAE5507"/>
      <c r="CAF5507"/>
      <c r="CAG5507"/>
      <c r="CAH5507"/>
      <c r="CAI5507"/>
      <c r="CAJ5507"/>
      <c r="CAK5507"/>
      <c r="CAL5507"/>
      <c r="CAM5507"/>
      <c r="CAN5507"/>
      <c r="CAO5507"/>
      <c r="CAP5507"/>
      <c r="CAQ5507"/>
      <c r="CAR5507"/>
      <c r="CAS5507"/>
      <c r="CAT5507"/>
      <c r="CAU5507"/>
      <c r="CAV5507"/>
      <c r="CAW5507"/>
      <c r="CAX5507"/>
      <c r="CAY5507"/>
      <c r="CAZ5507"/>
      <c r="CBA5507"/>
      <c r="CBB5507"/>
      <c r="CBC5507"/>
      <c r="CBD5507"/>
      <c r="CBE5507"/>
      <c r="CBF5507"/>
      <c r="CBG5507"/>
      <c r="CBH5507"/>
      <c r="CBI5507"/>
      <c r="CBJ5507"/>
      <c r="CBK5507"/>
      <c r="CBL5507"/>
      <c r="CBM5507"/>
      <c r="CBN5507"/>
      <c r="CBO5507"/>
      <c r="CBP5507"/>
      <c r="CBQ5507"/>
      <c r="CBR5507"/>
      <c r="CBS5507"/>
      <c r="CBT5507"/>
      <c r="CBU5507"/>
      <c r="CBV5507"/>
      <c r="CBW5507"/>
      <c r="CBX5507"/>
      <c r="CBY5507"/>
      <c r="CBZ5507"/>
      <c r="CCA5507"/>
      <c r="CCB5507"/>
      <c r="CCC5507"/>
      <c r="CCD5507"/>
      <c r="CCE5507"/>
      <c r="CCF5507"/>
      <c r="CCG5507"/>
      <c r="CCH5507"/>
      <c r="CCI5507"/>
      <c r="CCJ5507"/>
      <c r="CCK5507"/>
      <c r="CCL5507"/>
      <c r="CCM5507"/>
      <c r="CCN5507"/>
      <c r="CCO5507"/>
      <c r="CCP5507"/>
      <c r="CCQ5507"/>
      <c r="CCR5507"/>
      <c r="CCS5507"/>
      <c r="CCT5507"/>
      <c r="CCU5507"/>
      <c r="CCV5507"/>
      <c r="CCW5507"/>
      <c r="CCX5507"/>
      <c r="CCY5507"/>
      <c r="CCZ5507"/>
      <c r="CDA5507"/>
      <c r="CDB5507"/>
      <c r="CDC5507"/>
      <c r="CDD5507"/>
      <c r="CDE5507"/>
      <c r="CDF5507"/>
      <c r="CDG5507"/>
      <c r="CDH5507"/>
      <c r="CDI5507"/>
      <c r="CDJ5507"/>
      <c r="CDK5507"/>
      <c r="CDL5507"/>
      <c r="CDM5507"/>
      <c r="CDN5507"/>
      <c r="CDO5507"/>
      <c r="CDP5507"/>
      <c r="CDQ5507"/>
      <c r="CDR5507"/>
      <c r="CDS5507"/>
      <c r="CDT5507"/>
      <c r="CDU5507"/>
      <c r="CDV5507"/>
      <c r="CDW5507"/>
      <c r="CDX5507"/>
      <c r="CDY5507"/>
      <c r="CDZ5507"/>
      <c r="CEA5507"/>
      <c r="CEB5507"/>
      <c r="CEC5507"/>
      <c r="CED5507"/>
      <c r="CEE5507"/>
      <c r="CEF5507"/>
      <c r="CEG5507"/>
      <c r="CEH5507"/>
      <c r="CEI5507"/>
      <c r="CEJ5507"/>
      <c r="CEK5507"/>
      <c r="CEL5507"/>
      <c r="CEM5507"/>
      <c r="CEN5507"/>
      <c r="CEO5507"/>
      <c r="CEP5507"/>
      <c r="CEQ5507"/>
      <c r="CER5507"/>
      <c r="CES5507"/>
      <c r="CET5507"/>
      <c r="CEU5507"/>
      <c r="CEV5507"/>
      <c r="CEW5507"/>
      <c r="CEX5507"/>
      <c r="CEY5507"/>
      <c r="CEZ5507"/>
      <c r="CFA5507"/>
      <c r="CFB5507"/>
      <c r="CFC5507"/>
      <c r="CFD5507"/>
      <c r="CFE5507"/>
      <c r="CFF5507"/>
      <c r="CFG5507"/>
      <c r="CFH5507"/>
      <c r="CFI5507"/>
      <c r="CFJ5507"/>
      <c r="CFK5507"/>
      <c r="CFL5507"/>
      <c r="CFM5507"/>
      <c r="CFN5507"/>
      <c r="CFO5507"/>
      <c r="CFP5507"/>
      <c r="CFQ5507"/>
      <c r="CFR5507"/>
      <c r="CFS5507"/>
      <c r="CFT5507"/>
      <c r="CFU5507"/>
      <c r="CFV5507"/>
      <c r="CFW5507"/>
      <c r="CFX5507"/>
      <c r="CFY5507"/>
      <c r="CFZ5507"/>
      <c r="CGA5507"/>
      <c r="CGB5507"/>
      <c r="CGC5507"/>
      <c r="CGD5507"/>
      <c r="CGE5507"/>
      <c r="CGF5507"/>
      <c r="CGG5507"/>
      <c r="CGH5507"/>
      <c r="CGI5507"/>
      <c r="CGJ5507"/>
      <c r="CGK5507"/>
      <c r="CGL5507"/>
      <c r="CGM5507"/>
      <c r="CGN5507"/>
      <c r="CGO5507"/>
      <c r="CGP5507"/>
      <c r="CGQ5507"/>
      <c r="CGR5507"/>
      <c r="CGS5507"/>
      <c r="CGT5507"/>
      <c r="CGU5507"/>
      <c r="CGV5507"/>
      <c r="CGW5507"/>
      <c r="CGX5507"/>
      <c r="CGY5507"/>
      <c r="CGZ5507"/>
      <c r="CHA5507"/>
      <c r="CHB5507"/>
      <c r="CHC5507"/>
      <c r="CHD5507"/>
      <c r="CHE5507"/>
      <c r="CHF5507"/>
      <c r="CHG5507"/>
      <c r="CHH5507"/>
      <c r="CHI5507"/>
      <c r="CHJ5507"/>
      <c r="CHK5507"/>
      <c r="CHL5507"/>
      <c r="CHM5507"/>
      <c r="CHN5507"/>
      <c r="CHO5507"/>
      <c r="CHP5507"/>
      <c r="CHQ5507"/>
      <c r="CHR5507"/>
      <c r="CHS5507"/>
      <c r="CHT5507"/>
      <c r="CHU5507"/>
      <c r="CHV5507"/>
      <c r="CHW5507"/>
      <c r="CHX5507"/>
      <c r="CHY5507"/>
      <c r="CHZ5507"/>
      <c r="CIA5507"/>
      <c r="CIB5507"/>
      <c r="CIC5507"/>
      <c r="CID5507"/>
      <c r="CIE5507"/>
      <c r="CIF5507"/>
      <c r="CIG5507"/>
      <c r="CIH5507"/>
      <c r="CII5507"/>
      <c r="CIJ5507"/>
      <c r="CIK5507"/>
      <c r="CIL5507"/>
      <c r="CIM5507"/>
      <c r="CIN5507"/>
      <c r="CIO5507"/>
      <c r="CIP5507"/>
      <c r="CIQ5507"/>
      <c r="CIR5507"/>
      <c r="CIS5507"/>
      <c r="CIT5507"/>
      <c r="CIU5507"/>
      <c r="CIV5507"/>
      <c r="CIW5507"/>
      <c r="CIX5507"/>
      <c r="CIY5507"/>
      <c r="CIZ5507"/>
      <c r="CJA5507"/>
      <c r="CJB5507"/>
      <c r="CJC5507"/>
      <c r="CJD5507"/>
      <c r="CJE5507"/>
      <c r="CJF5507"/>
      <c r="CJG5507"/>
      <c r="CJH5507"/>
      <c r="CJI5507"/>
      <c r="CJJ5507"/>
      <c r="CJK5507"/>
      <c r="CJL5507"/>
      <c r="CJM5507"/>
      <c r="CJN5507"/>
      <c r="CJO5507"/>
      <c r="CJP5507"/>
      <c r="CJQ5507"/>
      <c r="CJR5507"/>
      <c r="CJS5507"/>
      <c r="CJT5507"/>
      <c r="CJU5507"/>
      <c r="CJV5507"/>
      <c r="CJW5507"/>
      <c r="CJX5507"/>
      <c r="CJY5507"/>
      <c r="CJZ5507"/>
      <c r="CKA5507"/>
      <c r="CKB5507"/>
      <c r="CKC5507"/>
      <c r="CKD5507"/>
      <c r="CKE5507"/>
      <c r="CKF5507"/>
      <c r="CKG5507"/>
      <c r="CKH5507"/>
      <c r="CKI5507"/>
      <c r="CKJ5507"/>
      <c r="CKK5507"/>
      <c r="CKL5507"/>
      <c r="CKM5507"/>
      <c r="CKN5507"/>
      <c r="CKO5507"/>
      <c r="CKP5507"/>
      <c r="CKQ5507"/>
      <c r="CKR5507"/>
      <c r="CKS5507"/>
      <c r="CKT5507"/>
      <c r="CKU5507"/>
      <c r="CKV5507"/>
      <c r="CKW5507"/>
      <c r="CKX5507"/>
      <c r="CKY5507"/>
      <c r="CKZ5507"/>
      <c r="CLA5507"/>
      <c r="CLB5507"/>
      <c r="CLC5507"/>
      <c r="CLD5507"/>
      <c r="CLE5507"/>
      <c r="CLF5507"/>
      <c r="CLG5507"/>
      <c r="CLH5507"/>
      <c r="CLI5507"/>
      <c r="CLJ5507"/>
      <c r="CLK5507"/>
      <c r="CLL5507"/>
      <c r="CLM5507"/>
      <c r="CLN5507"/>
      <c r="CLO5507"/>
      <c r="CLP5507"/>
      <c r="CLQ5507"/>
      <c r="CLR5507"/>
      <c r="CLS5507"/>
      <c r="CLT5507"/>
      <c r="CLU5507"/>
      <c r="CLV5507"/>
      <c r="CLW5507"/>
      <c r="CLX5507"/>
      <c r="CLY5507"/>
      <c r="CLZ5507"/>
      <c r="CMA5507"/>
      <c r="CMB5507"/>
      <c r="CMC5507"/>
      <c r="CMD5507"/>
      <c r="CME5507"/>
      <c r="CMF5507"/>
      <c r="CMG5507"/>
      <c r="CMH5507"/>
      <c r="CMI5507"/>
      <c r="CMJ5507"/>
      <c r="CMK5507"/>
      <c r="CML5507"/>
      <c r="CMM5507"/>
      <c r="CMN5507"/>
      <c r="CMO5507"/>
      <c r="CMP5507"/>
      <c r="CMQ5507"/>
      <c r="CMR5507"/>
      <c r="CMS5507"/>
      <c r="CMT5507"/>
      <c r="CMU5507"/>
      <c r="CMV5507"/>
      <c r="CMW5507"/>
      <c r="CMX5507"/>
      <c r="CMY5507"/>
      <c r="CMZ5507"/>
      <c r="CNA5507"/>
      <c r="CNB5507"/>
      <c r="CNC5507"/>
      <c r="CND5507"/>
      <c r="CNE5507"/>
      <c r="CNF5507"/>
      <c r="CNG5507"/>
      <c r="CNH5507"/>
      <c r="CNI5507"/>
      <c r="CNJ5507"/>
      <c r="CNK5507"/>
      <c r="CNL5507"/>
      <c r="CNM5507"/>
      <c r="CNN5507"/>
      <c r="CNO5507"/>
      <c r="CNP5507"/>
      <c r="CNQ5507"/>
      <c r="CNR5507"/>
      <c r="CNS5507"/>
      <c r="CNT5507"/>
      <c r="CNU5507"/>
      <c r="CNV5507"/>
      <c r="CNW5507"/>
      <c r="CNX5507"/>
      <c r="CNY5507"/>
      <c r="CNZ5507"/>
      <c r="COA5507"/>
      <c r="COB5507"/>
      <c r="COC5507"/>
      <c r="COD5507"/>
      <c r="COE5507"/>
      <c r="COF5507"/>
      <c r="COG5507"/>
      <c r="COH5507"/>
      <c r="COI5507"/>
      <c r="COJ5507"/>
      <c r="COK5507"/>
      <c r="COL5507"/>
      <c r="COM5507"/>
      <c r="CON5507"/>
      <c r="COO5507"/>
      <c r="COP5507"/>
      <c r="COQ5507"/>
      <c r="COR5507"/>
      <c r="COS5507"/>
      <c r="COT5507"/>
      <c r="COU5507"/>
      <c r="COV5507"/>
      <c r="COW5507"/>
      <c r="COX5507"/>
      <c r="COY5507"/>
      <c r="COZ5507"/>
      <c r="CPA5507"/>
      <c r="CPB5507"/>
      <c r="CPC5507"/>
      <c r="CPD5507"/>
      <c r="CPE5507"/>
      <c r="CPF5507"/>
      <c r="CPG5507"/>
      <c r="CPH5507"/>
      <c r="CPI5507"/>
      <c r="CPJ5507"/>
      <c r="CPK5507"/>
      <c r="CPL5507"/>
      <c r="CPM5507"/>
      <c r="CPN5507"/>
      <c r="CPO5507"/>
      <c r="CPP5507"/>
      <c r="CPQ5507"/>
      <c r="CPR5507"/>
      <c r="CPS5507"/>
      <c r="CPT5507"/>
      <c r="CPU5507"/>
      <c r="CPV5507"/>
      <c r="CPW5507"/>
      <c r="CPX5507"/>
      <c r="CPY5507"/>
      <c r="CPZ5507"/>
      <c r="CQA5507"/>
      <c r="CQB5507"/>
      <c r="CQC5507"/>
      <c r="CQD5507"/>
      <c r="CQE5507"/>
      <c r="CQF5507"/>
      <c r="CQG5507"/>
      <c r="CQH5507"/>
      <c r="CQI5507"/>
      <c r="CQJ5507"/>
      <c r="CQK5507"/>
      <c r="CQL5507"/>
      <c r="CQM5507"/>
      <c r="CQN5507"/>
      <c r="CQO5507"/>
      <c r="CQP5507"/>
      <c r="CQQ5507"/>
      <c r="CQR5507"/>
      <c r="CQS5507"/>
      <c r="CQT5507"/>
      <c r="CQU5507"/>
      <c r="CQV5507"/>
      <c r="CQW5507"/>
      <c r="CQX5507"/>
      <c r="CQY5507"/>
      <c r="CQZ5507"/>
      <c r="CRA5507"/>
      <c r="CRB5507"/>
      <c r="CRC5507"/>
      <c r="CRD5507"/>
      <c r="CRE5507"/>
      <c r="CRF5507"/>
      <c r="CRG5507"/>
      <c r="CRH5507"/>
      <c r="CRI5507"/>
      <c r="CRJ5507"/>
      <c r="CRK5507"/>
      <c r="CRL5507"/>
      <c r="CRM5507"/>
      <c r="CRN5507"/>
      <c r="CRO5507"/>
      <c r="CRP5507"/>
      <c r="CRQ5507"/>
      <c r="CRR5507"/>
      <c r="CRS5507"/>
      <c r="CRT5507"/>
      <c r="CRU5507"/>
      <c r="CRV5507"/>
      <c r="CRW5507"/>
      <c r="CRX5507"/>
      <c r="CRY5507"/>
      <c r="CRZ5507"/>
      <c r="CSA5507"/>
      <c r="CSB5507"/>
      <c r="CSC5507"/>
      <c r="CSD5507"/>
      <c r="CSE5507"/>
      <c r="CSF5507"/>
      <c r="CSG5507"/>
      <c r="CSH5507"/>
      <c r="CSI5507"/>
      <c r="CSJ5507"/>
      <c r="CSK5507"/>
      <c r="CSL5507"/>
      <c r="CSM5507"/>
      <c r="CSN5507"/>
      <c r="CSO5507"/>
      <c r="CSP5507"/>
      <c r="CSQ5507"/>
      <c r="CSR5507"/>
      <c r="CSS5507"/>
      <c r="CST5507"/>
      <c r="CSU5507"/>
      <c r="CSV5507"/>
      <c r="CSW5507"/>
      <c r="CSX5507"/>
      <c r="CSY5507"/>
      <c r="CSZ5507"/>
      <c r="CTA5507"/>
      <c r="CTB5507"/>
      <c r="CTC5507"/>
      <c r="CTD5507"/>
      <c r="CTE5507"/>
      <c r="CTF5507"/>
      <c r="CTG5507"/>
      <c r="CTH5507"/>
      <c r="CTI5507"/>
      <c r="CTJ5507"/>
      <c r="CTK5507"/>
      <c r="CTL5507"/>
      <c r="CTM5507"/>
      <c r="CTN5507"/>
      <c r="CTO5507"/>
      <c r="CTP5507"/>
      <c r="CTQ5507"/>
      <c r="CTR5507"/>
      <c r="CTS5507"/>
      <c r="CTT5507"/>
      <c r="CTU5507"/>
      <c r="CTV5507"/>
      <c r="CTW5507"/>
      <c r="CTX5507"/>
      <c r="CTY5507"/>
      <c r="CTZ5507"/>
      <c r="CUA5507"/>
      <c r="CUB5507"/>
      <c r="CUC5507"/>
      <c r="CUD5507"/>
      <c r="CUE5507"/>
      <c r="CUF5507"/>
      <c r="CUG5507"/>
      <c r="CUH5507"/>
      <c r="CUI5507"/>
      <c r="CUJ5507"/>
      <c r="CUK5507"/>
      <c r="CUL5507"/>
      <c r="CUM5507"/>
      <c r="CUN5507"/>
      <c r="CUO5507"/>
      <c r="CUP5507"/>
      <c r="CUQ5507"/>
      <c r="CUR5507"/>
      <c r="CUS5507"/>
      <c r="CUT5507"/>
      <c r="CUU5507"/>
      <c r="CUV5507"/>
      <c r="CUW5507"/>
      <c r="CUX5507"/>
      <c r="CUY5507"/>
      <c r="CUZ5507"/>
      <c r="CVA5507"/>
      <c r="CVB5507"/>
      <c r="CVC5507"/>
      <c r="CVD5507"/>
      <c r="CVE5507"/>
      <c r="CVF5507"/>
      <c r="CVG5507"/>
      <c r="CVH5507"/>
      <c r="CVI5507"/>
      <c r="CVJ5507"/>
      <c r="CVK5507"/>
      <c r="CVL5507"/>
      <c r="CVM5507"/>
      <c r="CVN5507"/>
      <c r="CVO5507"/>
      <c r="CVP5507"/>
      <c r="CVQ5507"/>
      <c r="CVR5507"/>
      <c r="CVS5507"/>
      <c r="CVT5507"/>
      <c r="CVU5507"/>
      <c r="CVV5507"/>
      <c r="CVW5507"/>
      <c r="CVX5507"/>
      <c r="CVY5507"/>
      <c r="CVZ5507"/>
      <c r="CWA5507"/>
      <c r="CWB5507"/>
      <c r="CWC5507"/>
      <c r="CWD5507"/>
      <c r="CWE5507"/>
      <c r="CWF5507"/>
      <c r="CWG5507"/>
      <c r="CWH5507"/>
      <c r="CWI5507"/>
      <c r="CWJ5507"/>
      <c r="CWK5507"/>
      <c r="CWL5507"/>
      <c r="CWM5507"/>
      <c r="CWN5507"/>
      <c r="CWO5507"/>
      <c r="CWP5507"/>
      <c r="CWQ5507"/>
      <c r="CWR5507"/>
      <c r="CWS5507"/>
      <c r="CWT5507"/>
      <c r="CWU5507"/>
      <c r="CWV5507"/>
      <c r="CWW5507"/>
      <c r="CWX5507"/>
      <c r="CWY5507"/>
      <c r="CWZ5507"/>
      <c r="CXA5507"/>
      <c r="CXB5507"/>
      <c r="CXC5507"/>
      <c r="CXD5507"/>
      <c r="CXE5507"/>
      <c r="CXF5507"/>
      <c r="CXG5507"/>
      <c r="CXH5507"/>
      <c r="CXI5507"/>
      <c r="CXJ5507"/>
      <c r="CXK5507"/>
      <c r="CXL5507"/>
      <c r="CXM5507"/>
      <c r="CXN5507"/>
      <c r="CXO5507"/>
      <c r="CXP5507"/>
      <c r="CXQ5507"/>
      <c r="CXR5507"/>
      <c r="CXS5507"/>
      <c r="CXT5507"/>
      <c r="CXU5507"/>
      <c r="CXV5507"/>
      <c r="CXW5507"/>
      <c r="CXX5507"/>
      <c r="CXY5507"/>
      <c r="CXZ5507"/>
      <c r="CYA5507"/>
      <c r="CYB5507"/>
      <c r="CYC5507"/>
      <c r="CYD5507"/>
      <c r="CYE5507"/>
      <c r="CYF5507"/>
      <c r="CYG5507"/>
      <c r="CYH5507"/>
      <c r="CYI5507"/>
      <c r="CYJ5507"/>
      <c r="CYK5507"/>
      <c r="CYL5507"/>
      <c r="CYM5507"/>
      <c r="CYN5507"/>
      <c r="CYO5507"/>
      <c r="CYP5507"/>
      <c r="CYQ5507"/>
      <c r="CYR5507"/>
      <c r="CYS5507"/>
      <c r="CYT5507"/>
      <c r="CYU5507"/>
      <c r="CYV5507"/>
      <c r="CYW5507"/>
      <c r="CYX5507"/>
      <c r="CYY5507"/>
      <c r="CYZ5507"/>
      <c r="CZA5507"/>
      <c r="CZB5507"/>
      <c r="CZC5507"/>
      <c r="CZD5507"/>
      <c r="CZE5507"/>
      <c r="CZF5507"/>
      <c r="CZG5507"/>
      <c r="CZH5507"/>
      <c r="CZI5507"/>
      <c r="CZJ5507"/>
      <c r="CZK5507"/>
      <c r="CZL5507"/>
      <c r="CZM5507"/>
      <c r="CZN5507"/>
      <c r="CZO5507"/>
      <c r="CZP5507"/>
      <c r="CZQ5507"/>
      <c r="CZR5507"/>
      <c r="CZS5507"/>
      <c r="CZT5507"/>
      <c r="CZU5507"/>
      <c r="CZV5507"/>
      <c r="CZW5507"/>
      <c r="CZX5507"/>
      <c r="CZY5507"/>
      <c r="CZZ5507"/>
      <c r="DAA5507"/>
      <c r="DAB5507"/>
      <c r="DAC5507"/>
      <c r="DAD5507"/>
      <c r="DAE5507"/>
      <c r="DAF5507"/>
      <c r="DAG5507"/>
      <c r="DAH5507"/>
      <c r="DAI5507"/>
      <c r="DAJ5507"/>
      <c r="DAK5507"/>
      <c r="DAL5507"/>
      <c r="DAM5507"/>
      <c r="DAN5507"/>
      <c r="DAO5507"/>
      <c r="DAP5507"/>
      <c r="DAQ5507"/>
      <c r="DAR5507"/>
      <c r="DAS5507"/>
      <c r="DAT5507"/>
      <c r="DAU5507"/>
      <c r="DAV5507"/>
      <c r="DAW5507"/>
      <c r="DAX5507"/>
      <c r="DAY5507"/>
      <c r="DAZ5507"/>
      <c r="DBA5507"/>
      <c r="DBB5507"/>
      <c r="DBC5507"/>
      <c r="DBD5507"/>
      <c r="DBE5507"/>
      <c r="DBF5507"/>
      <c r="DBG5507"/>
      <c r="DBH5507"/>
      <c r="DBI5507"/>
      <c r="DBJ5507"/>
      <c r="DBK5507"/>
      <c r="DBL5507"/>
      <c r="DBM5507"/>
      <c r="DBN5507"/>
      <c r="DBO5507"/>
      <c r="DBP5507"/>
      <c r="DBQ5507"/>
      <c r="DBR5507"/>
      <c r="DBS5507"/>
      <c r="DBT5507"/>
      <c r="DBU5507"/>
      <c r="DBV5507"/>
      <c r="DBW5507"/>
      <c r="DBX5507"/>
      <c r="DBY5507"/>
      <c r="DBZ5507"/>
      <c r="DCA5507"/>
      <c r="DCB5507"/>
      <c r="DCC5507"/>
      <c r="DCD5507"/>
      <c r="DCE5507"/>
      <c r="DCF5507"/>
      <c r="DCG5507"/>
      <c r="DCH5507"/>
      <c r="DCI5507"/>
      <c r="DCJ5507"/>
      <c r="DCK5507"/>
      <c r="DCL5507"/>
      <c r="DCM5507"/>
      <c r="DCN5507"/>
      <c r="DCO5507"/>
      <c r="DCP5507"/>
      <c r="DCQ5507"/>
      <c r="DCR5507"/>
      <c r="DCS5507"/>
      <c r="DCT5507"/>
      <c r="DCU5507"/>
      <c r="DCV5507"/>
      <c r="DCW5507"/>
      <c r="DCX5507"/>
      <c r="DCY5507"/>
      <c r="DCZ5507"/>
      <c r="DDA5507"/>
      <c r="DDB5507"/>
      <c r="DDC5507"/>
      <c r="DDD5507"/>
      <c r="DDE5507"/>
      <c r="DDF5507"/>
      <c r="DDG5507"/>
      <c r="DDH5507"/>
      <c r="DDI5507"/>
      <c r="DDJ5507"/>
      <c r="DDK5507"/>
      <c r="DDL5507"/>
      <c r="DDM5507"/>
      <c r="DDN5507"/>
      <c r="DDO5507"/>
      <c r="DDP5507"/>
      <c r="DDQ5507"/>
      <c r="DDR5507"/>
      <c r="DDS5507"/>
      <c r="DDT5507"/>
      <c r="DDU5507"/>
      <c r="DDV5507"/>
      <c r="DDW5507"/>
      <c r="DDX5507"/>
      <c r="DDY5507"/>
      <c r="DDZ5507"/>
      <c r="DEA5507"/>
      <c r="DEB5507"/>
      <c r="DEC5507"/>
      <c r="DED5507"/>
      <c r="DEE5507"/>
      <c r="DEF5507"/>
      <c r="DEG5507"/>
      <c r="DEH5507"/>
      <c r="DEI5507"/>
      <c r="DEJ5507"/>
      <c r="DEK5507"/>
      <c r="DEL5507"/>
      <c r="DEM5507"/>
      <c r="DEN5507"/>
      <c r="DEO5507"/>
      <c r="DEP5507"/>
      <c r="DEQ5507"/>
      <c r="DER5507"/>
      <c r="DES5507"/>
      <c r="DET5507"/>
      <c r="DEU5507"/>
      <c r="DEV5507"/>
      <c r="DEW5507"/>
      <c r="DEX5507"/>
      <c r="DEY5507"/>
      <c r="DEZ5507"/>
      <c r="DFA5507"/>
      <c r="DFB5507"/>
      <c r="DFC5507"/>
      <c r="DFD5507"/>
      <c r="DFE5507"/>
      <c r="DFF5507"/>
      <c r="DFG5507"/>
      <c r="DFH5507"/>
      <c r="DFI5507"/>
      <c r="DFJ5507"/>
      <c r="DFK5507"/>
      <c r="DFL5507"/>
      <c r="DFM5507"/>
      <c r="DFN5507"/>
      <c r="DFO5507"/>
      <c r="DFP5507"/>
      <c r="DFQ5507"/>
      <c r="DFR5507"/>
      <c r="DFS5507"/>
      <c r="DFT5507"/>
      <c r="DFU5507"/>
      <c r="DFV5507"/>
      <c r="DFW5507"/>
      <c r="DFX5507"/>
      <c r="DFY5507"/>
      <c r="DFZ5507"/>
      <c r="DGA5507"/>
      <c r="DGB5507"/>
      <c r="DGC5507"/>
      <c r="DGD5507"/>
      <c r="DGE5507"/>
      <c r="DGF5507"/>
      <c r="DGG5507"/>
      <c r="DGH5507"/>
      <c r="DGI5507"/>
      <c r="DGJ5507"/>
      <c r="DGK5507"/>
      <c r="DGL5507"/>
      <c r="DGM5507"/>
      <c r="DGN5507"/>
      <c r="DGO5507"/>
      <c r="DGP5507"/>
      <c r="DGQ5507"/>
      <c r="DGR5507"/>
      <c r="DGS5507"/>
      <c r="DGT5507"/>
      <c r="DGU5507"/>
      <c r="DGV5507"/>
      <c r="DGW5507"/>
      <c r="DGX5507"/>
      <c r="DGY5507"/>
      <c r="DGZ5507"/>
      <c r="DHA5507"/>
      <c r="DHB5507"/>
      <c r="DHC5507"/>
      <c r="DHD5507"/>
      <c r="DHE5507"/>
      <c r="DHF5507"/>
      <c r="DHG5507"/>
      <c r="DHH5507"/>
      <c r="DHI5507"/>
      <c r="DHJ5507"/>
      <c r="DHK5507"/>
      <c r="DHL5507"/>
      <c r="DHM5507"/>
      <c r="DHN5507"/>
      <c r="DHO5507"/>
      <c r="DHP5507"/>
      <c r="DHQ5507"/>
      <c r="DHR5507"/>
      <c r="DHS5507"/>
      <c r="DHT5507"/>
      <c r="DHU5507"/>
      <c r="DHV5507"/>
      <c r="DHW5507"/>
      <c r="DHX5507"/>
      <c r="DHY5507"/>
      <c r="DHZ5507"/>
      <c r="DIA5507"/>
      <c r="DIB5507"/>
      <c r="DIC5507"/>
      <c r="DID5507"/>
      <c r="DIE5507"/>
      <c r="DIF5507"/>
      <c r="DIG5507"/>
      <c r="DIH5507"/>
      <c r="DII5507"/>
      <c r="DIJ5507"/>
      <c r="DIK5507"/>
      <c r="DIL5507"/>
      <c r="DIM5507"/>
      <c r="DIN5507"/>
      <c r="DIO5507"/>
      <c r="DIP5507"/>
      <c r="DIQ5507"/>
      <c r="DIR5507"/>
      <c r="DIS5507"/>
      <c r="DIT5507"/>
      <c r="DIU5507"/>
      <c r="DIV5507"/>
      <c r="DIW5507"/>
      <c r="DIX5507"/>
      <c r="DIY5507"/>
      <c r="DIZ5507"/>
      <c r="DJA5507"/>
      <c r="DJB5507"/>
      <c r="DJC5507"/>
      <c r="DJD5507"/>
      <c r="DJE5507"/>
      <c r="DJF5507"/>
      <c r="DJG5507"/>
      <c r="DJH5507"/>
      <c r="DJI5507"/>
      <c r="DJJ5507"/>
      <c r="DJK5507"/>
      <c r="DJL5507"/>
      <c r="DJM5507"/>
      <c r="DJN5507"/>
      <c r="DJO5507"/>
      <c r="DJP5507"/>
      <c r="DJQ5507"/>
      <c r="DJR5507"/>
      <c r="DJS5507"/>
      <c r="DJT5507"/>
      <c r="DJU5507"/>
      <c r="DJV5507"/>
      <c r="DJW5507"/>
      <c r="DJX5507"/>
      <c r="DJY5507"/>
      <c r="DJZ5507"/>
      <c r="DKA5507"/>
      <c r="DKB5507"/>
      <c r="DKC5507"/>
      <c r="DKD5507"/>
      <c r="DKE5507"/>
      <c r="DKF5507"/>
      <c r="DKG5507"/>
      <c r="DKH5507"/>
      <c r="DKI5507"/>
      <c r="DKJ5507"/>
      <c r="DKK5507"/>
      <c r="DKL5507"/>
      <c r="DKM5507"/>
      <c r="DKN5507"/>
      <c r="DKO5507"/>
      <c r="DKP5507"/>
      <c r="DKQ5507"/>
      <c r="DKR5507"/>
      <c r="DKS5507"/>
      <c r="DKT5507"/>
      <c r="DKU5507"/>
      <c r="DKV5507"/>
      <c r="DKW5507"/>
      <c r="DKX5507"/>
      <c r="DKY5507"/>
      <c r="DKZ5507"/>
      <c r="DLA5507"/>
      <c r="DLB5507"/>
      <c r="DLC5507"/>
      <c r="DLD5507"/>
      <c r="DLE5507"/>
      <c r="DLF5507"/>
      <c r="DLG5507"/>
      <c r="DLH5507"/>
      <c r="DLI5507"/>
      <c r="DLJ5507"/>
      <c r="DLK5507"/>
      <c r="DLL5507"/>
      <c r="DLM5507"/>
      <c r="DLN5507"/>
      <c r="DLO5507"/>
      <c r="DLP5507"/>
      <c r="DLQ5507"/>
      <c r="DLR5507"/>
      <c r="DLS5507"/>
      <c r="DLT5507"/>
      <c r="DLU5507"/>
      <c r="DLV5507"/>
      <c r="DLW5507"/>
      <c r="DLX5507"/>
      <c r="DLY5507"/>
      <c r="DLZ5507"/>
      <c r="DMA5507"/>
      <c r="DMB5507"/>
      <c r="DMC5507"/>
      <c r="DMD5507"/>
      <c r="DME5507"/>
      <c r="DMF5507"/>
      <c r="DMG5507"/>
      <c r="DMH5507"/>
      <c r="DMI5507"/>
      <c r="DMJ5507"/>
      <c r="DMK5507"/>
      <c r="DML5507"/>
      <c r="DMM5507"/>
      <c r="DMN5507"/>
      <c r="DMO5507"/>
      <c r="DMP5507"/>
      <c r="DMQ5507"/>
      <c r="DMR5507"/>
      <c r="DMS5507"/>
      <c r="DMT5507"/>
      <c r="DMU5507"/>
      <c r="DMV5507"/>
      <c r="DMW5507"/>
      <c r="DMX5507"/>
      <c r="DMY5507"/>
      <c r="DMZ5507"/>
      <c r="DNA5507"/>
      <c r="DNB5507"/>
      <c r="DNC5507"/>
      <c r="DND5507"/>
      <c r="DNE5507"/>
      <c r="DNF5507"/>
      <c r="DNG5507"/>
      <c r="DNH5507"/>
      <c r="DNI5507"/>
      <c r="DNJ5507"/>
      <c r="DNK5507"/>
      <c r="DNL5507"/>
      <c r="DNM5507"/>
      <c r="DNN5507"/>
      <c r="DNO5507"/>
      <c r="DNP5507"/>
      <c r="DNQ5507"/>
      <c r="DNR5507"/>
      <c r="DNS5507"/>
      <c r="DNT5507"/>
      <c r="DNU5507"/>
      <c r="DNV5507"/>
      <c r="DNW5507"/>
      <c r="DNX5507"/>
      <c r="DNY5507"/>
      <c r="DNZ5507"/>
      <c r="DOA5507"/>
      <c r="DOB5507"/>
      <c r="DOC5507"/>
      <c r="DOD5507"/>
      <c r="DOE5507"/>
      <c r="DOF5507"/>
      <c r="DOG5507"/>
      <c r="DOH5507"/>
      <c r="DOI5507"/>
      <c r="DOJ5507"/>
      <c r="DOK5507"/>
      <c r="DOL5507"/>
      <c r="DOM5507"/>
      <c r="DON5507"/>
      <c r="DOO5507"/>
      <c r="DOP5507"/>
      <c r="DOQ5507"/>
      <c r="DOR5507"/>
      <c r="DOS5507"/>
      <c r="DOT5507"/>
      <c r="DOU5507"/>
      <c r="DOV5507"/>
      <c r="DOW5507"/>
      <c r="DOX5507"/>
      <c r="DOY5507"/>
      <c r="DOZ5507"/>
      <c r="DPA5507"/>
      <c r="DPB5507"/>
      <c r="DPC5507"/>
      <c r="DPD5507"/>
      <c r="DPE5507"/>
      <c r="DPF5507"/>
      <c r="DPG5507"/>
      <c r="DPH5507"/>
      <c r="DPI5507"/>
      <c r="DPJ5507"/>
      <c r="DPK5507"/>
      <c r="DPL5507"/>
      <c r="DPM5507"/>
      <c r="DPN5507"/>
      <c r="DPO5507"/>
      <c r="DPP5507"/>
      <c r="DPQ5507"/>
      <c r="DPR5507"/>
      <c r="DPS5507"/>
      <c r="DPT5507"/>
      <c r="DPU5507"/>
      <c r="DPV5507"/>
      <c r="DPW5507"/>
      <c r="DPX5507"/>
      <c r="DPY5507"/>
      <c r="DPZ5507"/>
      <c r="DQA5507"/>
      <c r="DQB5507"/>
      <c r="DQC5507"/>
      <c r="DQD5507"/>
      <c r="DQE5507"/>
      <c r="DQF5507"/>
      <c r="DQG5507"/>
      <c r="DQH5507"/>
      <c r="DQI5507"/>
      <c r="DQJ5507"/>
      <c r="DQK5507"/>
      <c r="DQL5507"/>
      <c r="DQM5507"/>
      <c r="DQN5507"/>
      <c r="DQO5507"/>
      <c r="DQP5507"/>
      <c r="DQQ5507"/>
      <c r="DQR5507"/>
      <c r="DQS5507"/>
      <c r="DQT5507"/>
      <c r="DQU5507"/>
      <c r="DQV5507"/>
      <c r="DQW5507"/>
      <c r="DQX5507"/>
      <c r="DQY5507"/>
      <c r="DQZ5507"/>
      <c r="DRA5507"/>
      <c r="DRB5507"/>
      <c r="DRC5507"/>
      <c r="DRD5507"/>
      <c r="DRE5507"/>
      <c r="DRF5507"/>
      <c r="DRG5507"/>
      <c r="DRH5507"/>
      <c r="DRI5507"/>
      <c r="DRJ5507"/>
      <c r="DRK5507"/>
      <c r="DRL5507"/>
      <c r="DRM5507"/>
      <c r="DRN5507"/>
      <c r="DRO5507"/>
      <c r="DRP5507"/>
      <c r="DRQ5507"/>
      <c r="DRR5507"/>
      <c r="DRS5507"/>
      <c r="DRT5507"/>
      <c r="DRU5507"/>
      <c r="DRV5507"/>
      <c r="DRW5507"/>
      <c r="DRX5507"/>
      <c r="DRY5507"/>
      <c r="DRZ5507"/>
      <c r="DSA5507"/>
      <c r="DSB5507"/>
      <c r="DSC5507"/>
      <c r="DSD5507"/>
      <c r="DSE5507"/>
      <c r="DSF5507"/>
      <c r="DSG5507"/>
      <c r="DSH5507"/>
      <c r="DSI5507"/>
      <c r="DSJ5507"/>
      <c r="DSK5507"/>
      <c r="DSL5507"/>
      <c r="DSM5507"/>
      <c r="DSN5507"/>
      <c r="DSO5507"/>
      <c r="DSP5507"/>
      <c r="DSQ5507"/>
      <c r="DSR5507"/>
      <c r="DSS5507"/>
      <c r="DST5507"/>
      <c r="DSU5507"/>
      <c r="DSV5507"/>
      <c r="DSW5507"/>
      <c r="DSX5507"/>
      <c r="DSY5507"/>
      <c r="DSZ5507"/>
      <c r="DTA5507"/>
      <c r="DTB5507"/>
      <c r="DTC5507"/>
      <c r="DTD5507"/>
      <c r="DTE5507"/>
      <c r="DTF5507"/>
      <c r="DTG5507"/>
      <c r="DTH5507"/>
      <c r="DTI5507"/>
      <c r="DTJ5507"/>
      <c r="DTK5507"/>
      <c r="DTL5507"/>
      <c r="DTM5507"/>
      <c r="DTN5507"/>
      <c r="DTO5507"/>
      <c r="DTP5507"/>
      <c r="DTQ5507"/>
      <c r="DTR5507"/>
      <c r="DTS5507"/>
      <c r="DTT5507"/>
      <c r="DTU5507"/>
      <c r="DTV5507"/>
      <c r="DTW5507"/>
      <c r="DTX5507"/>
      <c r="DTY5507"/>
      <c r="DTZ5507"/>
      <c r="DUA5507"/>
      <c r="DUB5507"/>
      <c r="DUC5507"/>
      <c r="DUD5507"/>
      <c r="DUE5507"/>
      <c r="DUF5507"/>
      <c r="DUG5507"/>
      <c r="DUH5507"/>
      <c r="DUI5507"/>
      <c r="DUJ5507"/>
      <c r="DUK5507"/>
      <c r="DUL5507"/>
      <c r="DUM5507"/>
      <c r="DUN5507"/>
      <c r="DUO5507"/>
      <c r="DUP5507"/>
      <c r="DUQ5507"/>
      <c r="DUR5507"/>
      <c r="DUS5507"/>
      <c r="DUT5507"/>
      <c r="DUU5507"/>
      <c r="DUV5507"/>
      <c r="DUW5507"/>
      <c r="DUX5507"/>
      <c r="DUY5507"/>
      <c r="DUZ5507"/>
      <c r="DVA5507"/>
      <c r="DVB5507"/>
      <c r="DVC5507"/>
      <c r="DVD5507"/>
      <c r="DVE5507"/>
      <c r="DVF5507"/>
      <c r="DVG5507"/>
      <c r="DVH5507"/>
      <c r="DVI5507"/>
      <c r="DVJ5507"/>
      <c r="DVK5507"/>
      <c r="DVL5507"/>
      <c r="DVM5507"/>
      <c r="DVN5507"/>
      <c r="DVO5507"/>
      <c r="DVP5507"/>
      <c r="DVQ5507"/>
      <c r="DVR5507"/>
      <c r="DVS5507"/>
      <c r="DVT5507"/>
      <c r="DVU5507"/>
      <c r="DVV5507"/>
      <c r="DVW5507"/>
      <c r="DVX5507"/>
      <c r="DVY5507"/>
      <c r="DVZ5507"/>
      <c r="DWA5507"/>
      <c r="DWB5507"/>
      <c r="DWC5507"/>
      <c r="DWD5507"/>
      <c r="DWE5507"/>
      <c r="DWF5507"/>
      <c r="DWG5507"/>
      <c r="DWH5507"/>
      <c r="DWI5507"/>
      <c r="DWJ5507"/>
      <c r="DWK5507"/>
      <c r="DWL5507"/>
      <c r="DWM5507"/>
      <c r="DWN5507"/>
      <c r="DWO5507"/>
      <c r="DWP5507"/>
      <c r="DWQ5507"/>
      <c r="DWR5507"/>
      <c r="DWS5507"/>
      <c r="DWT5507"/>
      <c r="DWU5507"/>
      <c r="DWV5507"/>
      <c r="DWW5507"/>
      <c r="DWX5507"/>
      <c r="DWY5507"/>
      <c r="DWZ5507"/>
      <c r="DXA5507"/>
      <c r="DXB5507"/>
      <c r="DXC5507"/>
      <c r="DXD5507"/>
      <c r="DXE5507"/>
      <c r="DXF5507"/>
      <c r="DXG5507"/>
      <c r="DXH5507"/>
      <c r="DXI5507"/>
      <c r="DXJ5507"/>
      <c r="DXK5507"/>
      <c r="DXL5507"/>
      <c r="DXM5507"/>
      <c r="DXN5507"/>
      <c r="DXO5507"/>
      <c r="DXP5507"/>
      <c r="DXQ5507"/>
      <c r="DXR5507"/>
      <c r="DXS5507"/>
      <c r="DXT5507"/>
      <c r="DXU5507"/>
      <c r="DXV5507"/>
      <c r="DXW5507"/>
      <c r="DXX5507"/>
      <c r="DXY5507"/>
      <c r="DXZ5507"/>
      <c r="DYA5507"/>
      <c r="DYB5507"/>
      <c r="DYC5507"/>
      <c r="DYD5507"/>
      <c r="DYE5507"/>
      <c r="DYF5507"/>
      <c r="DYG5507"/>
      <c r="DYH5507"/>
      <c r="DYI5507"/>
      <c r="DYJ5507"/>
      <c r="DYK5507"/>
      <c r="DYL5507"/>
      <c r="DYM5507"/>
      <c r="DYN5507"/>
      <c r="DYO5507"/>
      <c r="DYP5507"/>
      <c r="DYQ5507"/>
      <c r="DYR5507"/>
      <c r="DYS5507"/>
      <c r="DYT5507"/>
      <c r="DYU5507"/>
      <c r="DYV5507"/>
      <c r="DYW5507"/>
      <c r="DYX5507"/>
      <c r="DYY5507"/>
      <c r="DYZ5507"/>
      <c r="DZA5507"/>
      <c r="DZB5507"/>
      <c r="DZC5507"/>
      <c r="DZD5507"/>
      <c r="DZE5507"/>
      <c r="DZF5507"/>
      <c r="DZG5507"/>
      <c r="DZH5507"/>
      <c r="DZI5507"/>
      <c r="DZJ5507"/>
      <c r="DZK5507"/>
      <c r="DZL5507"/>
      <c r="DZM5507"/>
      <c r="DZN5507"/>
      <c r="DZO5507"/>
      <c r="DZP5507"/>
      <c r="DZQ5507"/>
      <c r="DZR5507"/>
      <c r="DZS5507"/>
      <c r="DZT5507"/>
      <c r="DZU5507"/>
      <c r="DZV5507"/>
      <c r="DZW5507"/>
      <c r="DZX5507"/>
      <c r="DZY5507"/>
      <c r="DZZ5507"/>
      <c r="EAA5507"/>
      <c r="EAB5507"/>
      <c r="EAC5507"/>
      <c r="EAD5507"/>
      <c r="EAE5507"/>
      <c r="EAF5507"/>
      <c r="EAG5507"/>
      <c r="EAH5507"/>
      <c r="EAI5507"/>
      <c r="EAJ5507"/>
      <c r="EAK5507"/>
      <c r="EAL5507"/>
      <c r="EAM5507"/>
      <c r="EAN5507"/>
      <c r="EAO5507"/>
      <c r="EAP5507"/>
      <c r="EAQ5507"/>
      <c r="EAR5507"/>
      <c r="EAS5507"/>
      <c r="EAT5507"/>
      <c r="EAU5507"/>
      <c r="EAV5507"/>
      <c r="EAW5507"/>
      <c r="EAX5507"/>
      <c r="EAY5507"/>
      <c r="EAZ5507"/>
      <c r="EBA5507"/>
      <c r="EBB5507"/>
      <c r="EBC5507"/>
      <c r="EBD5507"/>
      <c r="EBE5507"/>
      <c r="EBF5507"/>
      <c r="EBG5507"/>
      <c r="EBH5507"/>
      <c r="EBI5507"/>
      <c r="EBJ5507"/>
      <c r="EBK5507"/>
      <c r="EBL5507"/>
      <c r="EBM5507"/>
      <c r="EBN5507"/>
      <c r="EBO5507"/>
      <c r="EBP5507"/>
      <c r="EBQ5507"/>
      <c r="EBR5507"/>
      <c r="EBS5507"/>
      <c r="EBT5507"/>
      <c r="EBU5507"/>
      <c r="EBV5507"/>
      <c r="EBW5507"/>
      <c r="EBX5507"/>
      <c r="EBY5507"/>
      <c r="EBZ5507"/>
      <c r="ECA5507"/>
      <c r="ECB5507"/>
      <c r="ECC5507"/>
      <c r="ECD5507"/>
      <c r="ECE5507"/>
      <c r="ECF5507"/>
      <c r="ECG5507"/>
      <c r="ECH5507"/>
      <c r="ECI5507"/>
      <c r="ECJ5507"/>
      <c r="ECK5507"/>
      <c r="ECL5507"/>
      <c r="ECM5507"/>
      <c r="ECN5507"/>
      <c r="ECO5507"/>
      <c r="ECP5507"/>
      <c r="ECQ5507"/>
      <c r="ECR5507"/>
      <c r="ECS5507"/>
      <c r="ECT5507"/>
      <c r="ECU5507"/>
      <c r="ECV5507"/>
      <c r="ECW5507"/>
      <c r="ECX5507"/>
      <c r="ECY5507"/>
      <c r="ECZ5507"/>
      <c r="EDA5507"/>
      <c r="EDB5507"/>
      <c r="EDC5507"/>
      <c r="EDD5507"/>
      <c r="EDE5507"/>
      <c r="EDF5507"/>
      <c r="EDG5507"/>
      <c r="EDH5507"/>
      <c r="EDI5507"/>
      <c r="EDJ5507"/>
      <c r="EDK5507"/>
      <c r="EDL5507"/>
      <c r="EDM5507"/>
      <c r="EDN5507"/>
      <c r="EDO5507"/>
      <c r="EDP5507"/>
      <c r="EDQ5507"/>
      <c r="EDR5507"/>
      <c r="EDS5507"/>
      <c r="EDT5507"/>
      <c r="EDU5507"/>
      <c r="EDV5507"/>
      <c r="EDW5507"/>
      <c r="EDX5507"/>
      <c r="EDY5507"/>
      <c r="EDZ5507"/>
      <c r="EEA5507"/>
      <c r="EEB5507"/>
      <c r="EEC5507"/>
      <c r="EED5507"/>
      <c r="EEE5507"/>
      <c r="EEF5507"/>
      <c r="EEG5507"/>
      <c r="EEH5507"/>
      <c r="EEI5507"/>
      <c r="EEJ5507"/>
      <c r="EEK5507"/>
      <c r="EEL5507"/>
      <c r="EEM5507"/>
      <c r="EEN5507"/>
      <c r="EEO5507"/>
      <c r="EEP5507"/>
      <c r="EEQ5507"/>
      <c r="EER5507"/>
      <c r="EES5507"/>
      <c r="EET5507"/>
      <c r="EEU5507"/>
      <c r="EEV5507"/>
      <c r="EEW5507"/>
      <c r="EEX5507"/>
      <c r="EEY5507"/>
      <c r="EEZ5507"/>
      <c r="EFA5507"/>
      <c r="EFB5507"/>
      <c r="EFC5507"/>
      <c r="EFD5507"/>
      <c r="EFE5507"/>
      <c r="EFF5507"/>
      <c r="EFG5507"/>
      <c r="EFH5507"/>
      <c r="EFI5507"/>
      <c r="EFJ5507"/>
      <c r="EFK5507"/>
      <c r="EFL5507"/>
      <c r="EFM5507"/>
      <c r="EFN5507"/>
      <c r="EFO5507"/>
      <c r="EFP5507"/>
      <c r="EFQ5507"/>
      <c r="EFR5507"/>
      <c r="EFS5507"/>
      <c r="EFT5507"/>
      <c r="EFU5507"/>
      <c r="EFV5507"/>
      <c r="EFW5507"/>
      <c r="EFX5507"/>
      <c r="EFY5507"/>
      <c r="EFZ5507"/>
      <c r="EGA5507"/>
      <c r="EGB5507"/>
      <c r="EGC5507"/>
      <c r="EGD5507"/>
      <c r="EGE5507"/>
      <c r="EGF5507"/>
      <c r="EGG5507"/>
      <c r="EGH5507"/>
      <c r="EGI5507"/>
      <c r="EGJ5507"/>
      <c r="EGK5507"/>
      <c r="EGL5507"/>
      <c r="EGM5507"/>
      <c r="EGN5507"/>
      <c r="EGO5507"/>
      <c r="EGP5507"/>
      <c r="EGQ5507"/>
      <c r="EGR5507"/>
      <c r="EGS5507"/>
      <c r="EGT5507"/>
      <c r="EGU5507"/>
      <c r="EGV5507"/>
      <c r="EGW5507"/>
      <c r="EGX5507"/>
      <c r="EGY5507"/>
      <c r="EGZ5507"/>
      <c r="EHA5507"/>
      <c r="EHB5507"/>
      <c r="EHC5507"/>
      <c r="EHD5507"/>
      <c r="EHE5507"/>
      <c r="EHF5507"/>
      <c r="EHG5507"/>
      <c r="EHH5507"/>
      <c r="EHI5507"/>
      <c r="EHJ5507"/>
      <c r="EHK5507"/>
      <c r="EHL5507"/>
      <c r="EHM5507"/>
      <c r="EHN5507"/>
      <c r="EHO5507"/>
      <c r="EHP5507"/>
      <c r="EHQ5507"/>
      <c r="EHR5507"/>
      <c r="EHS5507"/>
      <c r="EHT5507"/>
      <c r="EHU5507"/>
      <c r="EHV5507"/>
      <c r="EHW5507"/>
      <c r="EHX5507"/>
      <c r="EHY5507"/>
      <c r="EHZ5507"/>
      <c r="EIA5507"/>
      <c r="EIB5507"/>
      <c r="EIC5507"/>
      <c r="EID5507"/>
      <c r="EIE5507"/>
      <c r="EIF5507"/>
      <c r="EIG5507"/>
      <c r="EIH5507"/>
      <c r="EII5507"/>
      <c r="EIJ5507"/>
      <c r="EIK5507"/>
      <c r="EIL5507"/>
      <c r="EIM5507"/>
      <c r="EIN5507"/>
      <c r="EIO5507"/>
      <c r="EIP5507"/>
      <c r="EIQ5507"/>
      <c r="EIR5507"/>
      <c r="EIS5507"/>
      <c r="EIT5507"/>
      <c r="EIU5507"/>
      <c r="EIV5507"/>
      <c r="EIW5507"/>
      <c r="EIX5507"/>
      <c r="EIY5507"/>
      <c r="EIZ5507"/>
      <c r="EJA5507"/>
      <c r="EJB5507"/>
      <c r="EJC5507"/>
      <c r="EJD5507"/>
      <c r="EJE5507"/>
      <c r="EJF5507"/>
      <c r="EJG5507"/>
      <c r="EJH5507"/>
      <c r="EJI5507"/>
      <c r="EJJ5507"/>
      <c r="EJK5507"/>
      <c r="EJL5507"/>
      <c r="EJM5507"/>
      <c r="EJN5507"/>
      <c r="EJO5507"/>
      <c r="EJP5507"/>
      <c r="EJQ5507"/>
      <c r="EJR5507"/>
      <c r="EJS5507"/>
      <c r="EJT5507"/>
      <c r="EJU5507"/>
      <c r="EJV5507"/>
      <c r="EJW5507"/>
      <c r="EJX5507"/>
      <c r="EJY5507"/>
      <c r="EJZ5507"/>
      <c r="EKA5507"/>
      <c r="EKB5507"/>
      <c r="EKC5507"/>
      <c r="EKD5507"/>
      <c r="EKE5507"/>
      <c r="EKF5507"/>
      <c r="EKG5507"/>
      <c r="EKH5507"/>
      <c r="EKI5507"/>
      <c r="EKJ5507"/>
      <c r="EKK5507"/>
      <c r="EKL5507"/>
      <c r="EKM5507"/>
      <c r="EKN5507"/>
      <c r="EKO5507"/>
      <c r="EKP5507"/>
      <c r="EKQ5507"/>
      <c r="EKR5507"/>
      <c r="EKS5507"/>
      <c r="EKT5507"/>
      <c r="EKU5507"/>
      <c r="EKV5507"/>
      <c r="EKW5507"/>
      <c r="EKX5507"/>
      <c r="EKY5507"/>
      <c r="EKZ5507"/>
      <c r="ELA5507"/>
      <c r="ELB5507"/>
      <c r="ELC5507"/>
      <c r="ELD5507"/>
      <c r="ELE5507"/>
      <c r="ELF5507"/>
      <c r="ELG5507"/>
      <c r="ELH5507"/>
      <c r="ELI5507"/>
      <c r="ELJ5507"/>
      <c r="ELK5507"/>
      <c r="ELL5507"/>
      <c r="ELM5507"/>
      <c r="ELN5507"/>
      <c r="ELO5507"/>
      <c r="ELP5507"/>
      <c r="ELQ5507"/>
      <c r="ELR5507"/>
      <c r="ELS5507"/>
      <c r="ELT5507"/>
      <c r="ELU5507"/>
      <c r="ELV5507"/>
      <c r="ELW5507"/>
      <c r="ELX5507"/>
      <c r="ELY5507"/>
      <c r="ELZ5507"/>
      <c r="EMA5507"/>
      <c r="EMB5507"/>
      <c r="EMC5507"/>
      <c r="EMD5507"/>
      <c r="EME5507"/>
      <c r="EMF5507"/>
      <c r="EMG5507"/>
      <c r="EMH5507"/>
      <c r="EMI5507"/>
      <c r="EMJ5507"/>
      <c r="EMK5507"/>
      <c r="EML5507"/>
      <c r="EMM5507"/>
      <c r="EMN5507"/>
      <c r="EMO5507"/>
      <c r="EMP5507"/>
      <c r="EMQ5507"/>
      <c r="EMR5507"/>
      <c r="EMS5507"/>
      <c r="EMT5507"/>
      <c r="EMU5507"/>
      <c r="EMV5507"/>
      <c r="EMW5507"/>
      <c r="EMX5507"/>
      <c r="EMY5507"/>
      <c r="EMZ5507"/>
      <c r="ENA5507"/>
      <c r="ENB5507"/>
      <c r="ENC5507"/>
      <c r="END5507"/>
      <c r="ENE5507"/>
      <c r="ENF5507"/>
      <c r="ENG5507"/>
      <c r="ENH5507"/>
      <c r="ENI5507"/>
      <c r="ENJ5507"/>
      <c r="ENK5507"/>
      <c r="ENL5507"/>
      <c r="ENM5507"/>
      <c r="ENN5507"/>
      <c r="ENO5507"/>
      <c r="ENP5507"/>
      <c r="ENQ5507"/>
      <c r="ENR5507"/>
      <c r="ENS5507"/>
      <c r="ENT5507"/>
      <c r="ENU5507"/>
      <c r="ENV5507"/>
      <c r="ENW5507"/>
      <c r="ENX5507"/>
      <c r="ENY5507"/>
      <c r="ENZ5507"/>
      <c r="EOA5507"/>
      <c r="EOB5507"/>
      <c r="EOC5507"/>
      <c r="EOD5507"/>
      <c r="EOE5507"/>
      <c r="EOF5507"/>
      <c r="EOG5507"/>
      <c r="EOH5507"/>
      <c r="EOI5507"/>
      <c r="EOJ5507"/>
      <c r="EOK5507"/>
      <c r="EOL5507"/>
      <c r="EOM5507"/>
      <c r="EON5507"/>
      <c r="EOO5507"/>
      <c r="EOP5507"/>
      <c r="EOQ5507"/>
      <c r="EOR5507"/>
      <c r="EOS5507"/>
      <c r="EOT5507"/>
      <c r="EOU5507"/>
      <c r="EOV5507"/>
      <c r="EOW5507"/>
      <c r="EOX5507"/>
      <c r="EOY5507"/>
      <c r="EOZ5507"/>
      <c r="EPA5507"/>
      <c r="EPB5507"/>
      <c r="EPC5507"/>
      <c r="EPD5507"/>
      <c r="EPE5507"/>
      <c r="EPF5507"/>
      <c r="EPG5507"/>
      <c r="EPH5507"/>
      <c r="EPI5507"/>
      <c r="EPJ5507"/>
      <c r="EPK5507"/>
      <c r="EPL5507"/>
      <c r="EPM5507"/>
      <c r="EPN5507"/>
      <c r="EPO5507"/>
      <c r="EPP5507"/>
      <c r="EPQ5507"/>
      <c r="EPR5507"/>
      <c r="EPS5507"/>
      <c r="EPT5507"/>
      <c r="EPU5507"/>
      <c r="EPV5507"/>
      <c r="EPW5507"/>
      <c r="EPX5507"/>
      <c r="EPY5507"/>
      <c r="EPZ5507"/>
      <c r="EQA5507"/>
      <c r="EQB5507"/>
      <c r="EQC5507"/>
      <c r="EQD5507"/>
      <c r="EQE5507"/>
      <c r="EQF5507"/>
      <c r="EQG5507"/>
      <c r="EQH5507"/>
      <c r="EQI5507"/>
      <c r="EQJ5507"/>
      <c r="EQK5507"/>
      <c r="EQL5507"/>
      <c r="EQM5507"/>
      <c r="EQN5507"/>
      <c r="EQO5507"/>
      <c r="EQP5507"/>
      <c r="EQQ5507"/>
      <c r="EQR5507"/>
      <c r="EQS5507"/>
      <c r="EQT5507"/>
      <c r="EQU5507"/>
      <c r="EQV5507"/>
      <c r="EQW5507"/>
      <c r="EQX5507"/>
      <c r="EQY5507"/>
      <c r="EQZ5507"/>
      <c r="ERA5507"/>
      <c r="ERB5507"/>
      <c r="ERC5507"/>
      <c r="ERD5507"/>
      <c r="ERE5507"/>
      <c r="ERF5507"/>
      <c r="ERG5507"/>
      <c r="ERH5507"/>
      <c r="ERI5507"/>
      <c r="ERJ5507"/>
      <c r="ERK5507"/>
      <c r="ERL5507"/>
      <c r="ERM5507"/>
      <c r="ERN5507"/>
      <c r="ERO5507"/>
      <c r="ERP5507"/>
      <c r="ERQ5507"/>
      <c r="ERR5507"/>
      <c r="ERS5507"/>
      <c r="ERT5507"/>
      <c r="ERU5507"/>
      <c r="ERV5507"/>
      <c r="ERW5507"/>
      <c r="ERX5507"/>
      <c r="ERY5507"/>
      <c r="ERZ5507"/>
      <c r="ESA5507"/>
      <c r="ESB5507"/>
      <c r="ESC5507"/>
      <c r="ESD5507"/>
      <c r="ESE5507"/>
      <c r="ESF5507"/>
      <c r="ESG5507"/>
      <c r="ESH5507"/>
      <c r="ESI5507"/>
      <c r="ESJ5507"/>
      <c r="ESK5507"/>
      <c r="ESL5507"/>
      <c r="ESM5507"/>
      <c r="ESN5507"/>
      <c r="ESO5507"/>
      <c r="ESP5507"/>
      <c r="ESQ5507"/>
      <c r="ESR5507"/>
      <c r="ESS5507"/>
      <c r="EST5507"/>
      <c r="ESU5507"/>
      <c r="ESV5507"/>
      <c r="ESW5507"/>
      <c r="ESX5507"/>
      <c r="ESY5507"/>
      <c r="ESZ5507"/>
      <c r="ETA5507"/>
      <c r="ETB5507"/>
      <c r="ETC5507"/>
      <c r="ETD5507"/>
      <c r="ETE5507"/>
      <c r="ETF5507"/>
      <c r="ETG5507"/>
      <c r="ETH5507"/>
      <c r="ETI5507"/>
      <c r="ETJ5507"/>
      <c r="ETK5507"/>
      <c r="ETL5507"/>
      <c r="ETM5507"/>
      <c r="ETN5507"/>
      <c r="ETO5507"/>
      <c r="ETP5507"/>
      <c r="ETQ5507"/>
      <c r="ETR5507"/>
      <c r="ETS5507"/>
      <c r="ETT5507"/>
      <c r="ETU5507"/>
      <c r="ETV5507"/>
      <c r="ETW5507"/>
      <c r="ETX5507"/>
      <c r="ETY5507"/>
      <c r="ETZ5507"/>
      <c r="EUA5507"/>
      <c r="EUB5507"/>
      <c r="EUC5507"/>
      <c r="EUD5507"/>
      <c r="EUE5507"/>
      <c r="EUF5507"/>
      <c r="EUG5507"/>
      <c r="EUH5507"/>
      <c r="EUI5507"/>
      <c r="EUJ5507"/>
      <c r="EUK5507"/>
      <c r="EUL5507"/>
      <c r="EUM5507"/>
      <c r="EUN5507"/>
      <c r="EUO5507"/>
      <c r="EUP5507"/>
      <c r="EUQ5507"/>
      <c r="EUR5507"/>
      <c r="EUS5507"/>
      <c r="EUT5507"/>
      <c r="EUU5507"/>
      <c r="EUV5507"/>
      <c r="EUW5507"/>
      <c r="EUX5507"/>
      <c r="EUY5507"/>
      <c r="EUZ5507"/>
      <c r="EVA5507"/>
      <c r="EVB5507"/>
      <c r="EVC5507"/>
      <c r="EVD5507"/>
      <c r="EVE5507"/>
      <c r="EVF5507"/>
      <c r="EVG5507"/>
      <c r="EVH5507"/>
      <c r="EVI5507"/>
      <c r="EVJ5507"/>
      <c r="EVK5507"/>
      <c r="EVL5507"/>
      <c r="EVM5507"/>
      <c r="EVN5507"/>
      <c r="EVO5507"/>
      <c r="EVP5507"/>
      <c r="EVQ5507"/>
      <c r="EVR5507"/>
      <c r="EVS5507"/>
      <c r="EVT5507"/>
      <c r="EVU5507"/>
      <c r="EVV5507"/>
      <c r="EVW5507"/>
      <c r="EVX5507"/>
      <c r="EVY5507"/>
      <c r="EVZ5507"/>
      <c r="EWA5507"/>
      <c r="EWB5507"/>
      <c r="EWC5507"/>
      <c r="EWD5507"/>
      <c r="EWE5507"/>
      <c r="EWF5507"/>
      <c r="EWG5507"/>
      <c r="EWH5507"/>
      <c r="EWI5507"/>
      <c r="EWJ5507"/>
      <c r="EWK5507"/>
      <c r="EWL5507"/>
      <c r="EWM5507"/>
      <c r="EWN5507"/>
      <c r="EWO5507"/>
      <c r="EWP5507"/>
      <c r="EWQ5507"/>
      <c r="EWR5507"/>
      <c r="EWS5507"/>
      <c r="EWT5507"/>
      <c r="EWU5507"/>
      <c r="EWV5507"/>
      <c r="EWW5507"/>
      <c r="EWX5507"/>
      <c r="EWY5507"/>
      <c r="EWZ5507"/>
      <c r="EXA5507"/>
      <c r="EXB5507"/>
      <c r="EXC5507"/>
      <c r="EXD5507"/>
      <c r="EXE5507"/>
      <c r="EXF5507"/>
      <c r="EXG5507"/>
      <c r="EXH5507"/>
      <c r="EXI5507"/>
      <c r="EXJ5507"/>
      <c r="EXK5507"/>
      <c r="EXL5507"/>
      <c r="EXM5507"/>
      <c r="EXN5507"/>
      <c r="EXO5507"/>
      <c r="EXP5507"/>
      <c r="EXQ5507"/>
      <c r="EXR5507"/>
      <c r="EXS5507"/>
      <c r="EXT5507"/>
      <c r="EXU5507"/>
      <c r="EXV5507"/>
      <c r="EXW5507"/>
      <c r="EXX5507"/>
      <c r="EXY5507"/>
      <c r="EXZ5507"/>
      <c r="EYA5507"/>
      <c r="EYB5507"/>
      <c r="EYC5507"/>
      <c r="EYD5507"/>
      <c r="EYE5507"/>
      <c r="EYF5507"/>
      <c r="EYG5507"/>
      <c r="EYH5507"/>
      <c r="EYI5507"/>
      <c r="EYJ5507"/>
      <c r="EYK5507"/>
      <c r="EYL5507"/>
      <c r="EYM5507"/>
      <c r="EYN5507"/>
      <c r="EYO5507"/>
      <c r="EYP5507"/>
      <c r="EYQ5507"/>
      <c r="EYR5507"/>
      <c r="EYS5507"/>
      <c r="EYT5507"/>
      <c r="EYU5507"/>
      <c r="EYV5507"/>
      <c r="EYW5507"/>
      <c r="EYX5507"/>
      <c r="EYY5507"/>
      <c r="EYZ5507"/>
      <c r="EZA5507"/>
      <c r="EZB5507"/>
      <c r="EZC5507"/>
      <c r="EZD5507"/>
      <c r="EZE5507"/>
      <c r="EZF5507"/>
      <c r="EZG5507"/>
      <c r="EZH5507"/>
      <c r="EZI5507"/>
      <c r="EZJ5507"/>
      <c r="EZK5507"/>
      <c r="EZL5507"/>
      <c r="EZM5507"/>
      <c r="EZN5507"/>
      <c r="EZO5507"/>
      <c r="EZP5507"/>
      <c r="EZQ5507"/>
      <c r="EZR5507"/>
      <c r="EZS5507"/>
      <c r="EZT5507"/>
      <c r="EZU5507"/>
      <c r="EZV5507"/>
      <c r="EZW5507"/>
      <c r="EZX5507"/>
      <c r="EZY5507"/>
      <c r="EZZ5507"/>
      <c r="FAA5507"/>
      <c r="FAB5507"/>
      <c r="FAC5507"/>
      <c r="FAD5507"/>
      <c r="FAE5507"/>
      <c r="FAF5507"/>
      <c r="FAG5507"/>
      <c r="FAH5507"/>
      <c r="FAI5507"/>
      <c r="FAJ5507"/>
      <c r="FAK5507"/>
      <c r="FAL5507"/>
      <c r="FAM5507"/>
      <c r="FAN5507"/>
      <c r="FAO5507"/>
      <c r="FAP5507"/>
      <c r="FAQ5507"/>
      <c r="FAR5507"/>
      <c r="FAS5507"/>
      <c r="FAT5507"/>
      <c r="FAU5507"/>
      <c r="FAV5507"/>
      <c r="FAW5507"/>
      <c r="FAX5507"/>
      <c r="FAY5507"/>
      <c r="FAZ5507"/>
      <c r="FBA5507"/>
      <c r="FBB5507"/>
      <c r="FBC5507"/>
      <c r="FBD5507"/>
      <c r="FBE5507"/>
      <c r="FBF5507"/>
      <c r="FBG5507"/>
      <c r="FBH5507"/>
      <c r="FBI5507"/>
      <c r="FBJ5507"/>
      <c r="FBK5507"/>
      <c r="FBL5507"/>
      <c r="FBM5507"/>
      <c r="FBN5507"/>
      <c r="FBO5507"/>
      <c r="FBP5507"/>
      <c r="FBQ5507"/>
      <c r="FBR5507"/>
      <c r="FBS5507"/>
      <c r="FBT5507"/>
      <c r="FBU5507"/>
      <c r="FBV5507"/>
      <c r="FBW5507"/>
      <c r="FBX5507"/>
      <c r="FBY5507"/>
      <c r="FBZ5507"/>
      <c r="FCA5507"/>
      <c r="FCB5507"/>
      <c r="FCC5507"/>
      <c r="FCD5507"/>
      <c r="FCE5507"/>
      <c r="FCF5507"/>
      <c r="FCG5507"/>
      <c r="FCH5507"/>
      <c r="FCI5507"/>
      <c r="FCJ5507"/>
      <c r="FCK5507"/>
      <c r="FCL5507"/>
      <c r="FCM5507"/>
      <c r="FCN5507"/>
      <c r="FCO5507"/>
      <c r="FCP5507"/>
      <c r="FCQ5507"/>
      <c r="FCR5507"/>
      <c r="FCS5507"/>
      <c r="FCT5507"/>
      <c r="FCU5507"/>
      <c r="FCV5507"/>
      <c r="FCW5507"/>
      <c r="FCX5507"/>
      <c r="FCY5507"/>
      <c r="FCZ5507"/>
      <c r="FDA5507"/>
      <c r="FDB5507"/>
      <c r="FDC5507"/>
      <c r="FDD5507"/>
      <c r="FDE5507"/>
      <c r="FDF5507"/>
      <c r="FDG5507"/>
      <c r="FDH5507"/>
      <c r="FDI5507"/>
      <c r="FDJ5507"/>
      <c r="FDK5507"/>
      <c r="FDL5507"/>
      <c r="FDM5507"/>
      <c r="FDN5507"/>
      <c r="FDO5507"/>
      <c r="FDP5507"/>
      <c r="FDQ5507"/>
      <c r="FDR5507"/>
      <c r="FDS5507"/>
      <c r="FDT5507"/>
      <c r="FDU5507"/>
      <c r="FDV5507"/>
      <c r="FDW5507"/>
      <c r="FDX5507"/>
      <c r="FDY5507"/>
      <c r="FDZ5507"/>
      <c r="FEA5507"/>
      <c r="FEB5507"/>
      <c r="FEC5507"/>
      <c r="FED5507"/>
      <c r="FEE5507"/>
      <c r="FEF5507"/>
      <c r="FEG5507"/>
      <c r="FEH5507"/>
      <c r="FEI5507"/>
      <c r="FEJ5507"/>
      <c r="FEK5507"/>
      <c r="FEL5507"/>
      <c r="FEM5507"/>
      <c r="FEN5507"/>
      <c r="FEO5507"/>
      <c r="FEP5507"/>
      <c r="FEQ5507"/>
      <c r="FER5507"/>
      <c r="FES5507"/>
      <c r="FET5507"/>
      <c r="FEU5507"/>
      <c r="FEV5507"/>
      <c r="FEW5507"/>
      <c r="FEX5507"/>
      <c r="FEY5507"/>
      <c r="FEZ5507"/>
      <c r="FFA5507"/>
      <c r="FFB5507"/>
      <c r="FFC5507"/>
      <c r="FFD5507"/>
      <c r="FFE5507"/>
      <c r="FFF5507"/>
      <c r="FFG5507"/>
      <c r="FFH5507"/>
      <c r="FFI5507"/>
      <c r="FFJ5507"/>
      <c r="FFK5507"/>
      <c r="FFL5507"/>
      <c r="FFM5507"/>
      <c r="FFN5507"/>
      <c r="FFO5507"/>
      <c r="FFP5507"/>
      <c r="FFQ5507"/>
      <c r="FFR5507"/>
      <c r="FFS5507"/>
      <c r="FFT5507"/>
      <c r="FFU5507"/>
      <c r="FFV5507"/>
      <c r="FFW5507"/>
      <c r="FFX5507"/>
      <c r="FFY5507"/>
      <c r="FFZ5507"/>
      <c r="FGA5507"/>
      <c r="FGB5507"/>
      <c r="FGC5507"/>
      <c r="FGD5507"/>
      <c r="FGE5507"/>
      <c r="FGF5507"/>
      <c r="FGG5507"/>
      <c r="FGH5507"/>
      <c r="FGI5507"/>
      <c r="FGJ5507"/>
      <c r="FGK5507"/>
      <c r="FGL5507"/>
      <c r="FGM5507"/>
      <c r="FGN5507"/>
      <c r="FGO5507"/>
      <c r="FGP5507"/>
      <c r="FGQ5507"/>
      <c r="FGR5507"/>
      <c r="FGS5507"/>
      <c r="FGT5507"/>
      <c r="FGU5507"/>
      <c r="FGV5507"/>
      <c r="FGW5507"/>
      <c r="FGX5507"/>
      <c r="FGY5507"/>
      <c r="FGZ5507"/>
      <c r="FHA5507"/>
      <c r="FHB5507"/>
      <c r="FHC5507"/>
      <c r="FHD5507"/>
      <c r="FHE5507"/>
      <c r="FHF5507"/>
      <c r="FHG5507"/>
      <c r="FHH5507"/>
      <c r="FHI5507"/>
      <c r="FHJ5507"/>
      <c r="FHK5507"/>
      <c r="FHL5507"/>
      <c r="FHM5507"/>
      <c r="FHN5507"/>
      <c r="FHO5507"/>
      <c r="FHP5507"/>
      <c r="FHQ5507"/>
      <c r="FHR5507"/>
      <c r="FHS5507"/>
      <c r="FHT5507"/>
      <c r="FHU5507"/>
      <c r="FHV5507"/>
      <c r="FHW5507"/>
      <c r="FHX5507"/>
      <c r="FHY5507"/>
      <c r="FHZ5507"/>
      <c r="FIA5507"/>
      <c r="FIB5507"/>
      <c r="FIC5507"/>
      <c r="FID5507"/>
      <c r="FIE5507"/>
      <c r="FIF5507"/>
      <c r="FIG5507"/>
      <c r="FIH5507"/>
      <c r="FII5507"/>
      <c r="FIJ5507"/>
      <c r="FIK5507"/>
      <c r="FIL5507"/>
      <c r="FIM5507"/>
      <c r="FIN5507"/>
      <c r="FIO5507"/>
      <c r="FIP5507"/>
      <c r="FIQ5507"/>
      <c r="FIR5507"/>
      <c r="FIS5507"/>
      <c r="FIT5507"/>
      <c r="FIU5507"/>
      <c r="FIV5507"/>
      <c r="FIW5507"/>
      <c r="FIX5507"/>
      <c r="FIY5507"/>
      <c r="FIZ5507"/>
      <c r="FJA5507"/>
      <c r="FJB5507"/>
      <c r="FJC5507"/>
      <c r="FJD5507"/>
      <c r="FJE5507"/>
      <c r="FJF5507"/>
      <c r="FJG5507"/>
      <c r="FJH5507"/>
      <c r="FJI5507"/>
      <c r="FJJ5507"/>
      <c r="FJK5507"/>
      <c r="FJL5507"/>
      <c r="FJM5507"/>
      <c r="FJN5507"/>
      <c r="FJO5507"/>
      <c r="FJP5507"/>
      <c r="FJQ5507"/>
      <c r="FJR5507"/>
      <c r="FJS5507"/>
      <c r="FJT5507"/>
      <c r="FJU5507"/>
      <c r="FJV5507"/>
      <c r="FJW5507"/>
      <c r="FJX5507"/>
      <c r="FJY5507"/>
      <c r="FJZ5507"/>
      <c r="FKA5507"/>
      <c r="FKB5507"/>
      <c r="FKC5507"/>
      <c r="FKD5507"/>
      <c r="FKE5507"/>
      <c r="FKF5507"/>
      <c r="FKG5507"/>
      <c r="FKH5507"/>
      <c r="FKI5507"/>
      <c r="FKJ5507"/>
      <c r="FKK5507"/>
      <c r="FKL5507"/>
      <c r="FKM5507"/>
      <c r="FKN5507"/>
      <c r="FKO5507"/>
      <c r="FKP5507"/>
      <c r="FKQ5507"/>
      <c r="FKR5507"/>
      <c r="FKS5507"/>
      <c r="FKT5507"/>
      <c r="FKU5507"/>
      <c r="FKV5507"/>
      <c r="FKW5507"/>
      <c r="FKX5507"/>
      <c r="FKY5507"/>
      <c r="FKZ5507"/>
      <c r="FLA5507"/>
      <c r="FLB5507"/>
      <c r="FLC5507"/>
      <c r="FLD5507"/>
      <c r="FLE5507"/>
      <c r="FLF5507"/>
      <c r="FLG5507"/>
      <c r="FLH5507"/>
      <c r="FLI5507"/>
      <c r="FLJ5507"/>
      <c r="FLK5507"/>
      <c r="FLL5507"/>
      <c r="FLM5507"/>
      <c r="FLN5507"/>
      <c r="FLO5507"/>
      <c r="FLP5507"/>
      <c r="FLQ5507"/>
      <c r="FLR5507"/>
      <c r="FLS5507"/>
      <c r="FLT5507"/>
      <c r="FLU5507"/>
      <c r="FLV5507"/>
      <c r="FLW5507"/>
      <c r="FLX5507"/>
      <c r="FLY5507"/>
      <c r="FLZ5507"/>
      <c r="FMA5507"/>
      <c r="FMB5507"/>
      <c r="FMC5507"/>
      <c r="FMD5507"/>
      <c r="FME5507"/>
      <c r="FMF5507"/>
      <c r="FMG5507"/>
      <c r="FMH5507"/>
      <c r="FMI5507"/>
      <c r="FMJ5507"/>
      <c r="FMK5507"/>
      <c r="FML5507"/>
      <c r="FMM5507"/>
      <c r="FMN5507"/>
      <c r="FMO5507"/>
      <c r="FMP5507"/>
      <c r="FMQ5507"/>
      <c r="FMR5507"/>
      <c r="FMS5507"/>
      <c r="FMT5507"/>
      <c r="FMU5507"/>
      <c r="FMV5507"/>
      <c r="FMW5507"/>
      <c r="FMX5507"/>
      <c r="FMY5507"/>
      <c r="FMZ5507"/>
      <c r="FNA5507"/>
      <c r="FNB5507"/>
      <c r="FNC5507"/>
      <c r="FND5507"/>
      <c r="FNE5507"/>
      <c r="FNF5507"/>
      <c r="FNG5507"/>
      <c r="FNH5507"/>
      <c r="FNI5507"/>
      <c r="FNJ5507"/>
      <c r="FNK5507"/>
      <c r="FNL5507"/>
      <c r="FNM5507"/>
      <c r="FNN5507"/>
      <c r="FNO5507"/>
      <c r="FNP5507"/>
      <c r="FNQ5507"/>
      <c r="FNR5507"/>
      <c r="FNS5507"/>
      <c r="FNT5507"/>
      <c r="FNU5507"/>
      <c r="FNV5507"/>
      <c r="FNW5507"/>
      <c r="FNX5507"/>
      <c r="FNY5507"/>
      <c r="FNZ5507"/>
      <c r="FOA5507"/>
      <c r="FOB5507"/>
      <c r="FOC5507"/>
      <c r="FOD5507"/>
      <c r="FOE5507"/>
      <c r="FOF5507"/>
      <c r="FOG5507"/>
      <c r="FOH5507"/>
      <c r="FOI5507"/>
      <c r="FOJ5507"/>
      <c r="FOK5507"/>
      <c r="FOL5507"/>
      <c r="FOM5507"/>
      <c r="FON5507"/>
      <c r="FOO5507"/>
      <c r="FOP5507"/>
      <c r="FOQ5507"/>
      <c r="FOR5507"/>
      <c r="FOS5507"/>
      <c r="FOT5507"/>
      <c r="FOU5507"/>
      <c r="FOV5507"/>
      <c r="FOW5507"/>
      <c r="FOX5507"/>
      <c r="FOY5507"/>
      <c r="FOZ5507"/>
      <c r="FPA5507"/>
      <c r="FPB5507"/>
      <c r="FPC5507"/>
      <c r="FPD5507"/>
      <c r="FPE5507"/>
      <c r="FPF5507"/>
      <c r="FPG5507"/>
      <c r="FPH5507"/>
      <c r="FPI5507"/>
      <c r="FPJ5507"/>
      <c r="FPK5507"/>
      <c r="FPL5507"/>
      <c r="FPM5507"/>
      <c r="FPN5507"/>
      <c r="FPO5507"/>
      <c r="FPP5507"/>
      <c r="FPQ5507"/>
      <c r="FPR5507"/>
      <c r="FPS5507"/>
      <c r="FPT5507"/>
      <c r="FPU5507"/>
      <c r="FPV5507"/>
      <c r="FPW5507"/>
      <c r="FPX5507"/>
      <c r="FPY5507"/>
      <c r="FPZ5507"/>
      <c r="FQA5507"/>
      <c r="FQB5507"/>
      <c r="FQC5507"/>
      <c r="FQD5507"/>
      <c r="FQE5507"/>
      <c r="FQF5507"/>
      <c r="FQG5507"/>
      <c r="FQH5507"/>
      <c r="FQI5507"/>
      <c r="FQJ5507"/>
      <c r="FQK5507"/>
      <c r="FQL5507"/>
      <c r="FQM5507"/>
      <c r="FQN5507"/>
      <c r="FQO5507"/>
      <c r="FQP5507"/>
      <c r="FQQ5507"/>
      <c r="FQR5507"/>
      <c r="FQS5507"/>
      <c r="FQT5507"/>
      <c r="FQU5507"/>
      <c r="FQV5507"/>
      <c r="FQW5507"/>
      <c r="FQX5507"/>
      <c r="FQY5507"/>
      <c r="FQZ5507"/>
      <c r="FRA5507"/>
      <c r="FRB5507"/>
      <c r="FRC5507"/>
      <c r="FRD5507"/>
      <c r="FRE5507"/>
      <c r="FRF5507"/>
      <c r="FRG5507"/>
      <c r="FRH5507"/>
      <c r="FRI5507"/>
      <c r="FRJ5507"/>
      <c r="FRK5507"/>
      <c r="FRL5507"/>
      <c r="FRM5507"/>
      <c r="FRN5507"/>
      <c r="FRO5507"/>
      <c r="FRP5507"/>
      <c r="FRQ5507"/>
      <c r="FRR5507"/>
      <c r="FRS5507"/>
      <c r="FRT5507"/>
      <c r="FRU5507"/>
      <c r="FRV5507"/>
      <c r="FRW5507"/>
      <c r="FRX5507"/>
      <c r="FRY5507"/>
      <c r="FRZ5507"/>
      <c r="FSA5507"/>
      <c r="FSB5507"/>
      <c r="FSC5507"/>
      <c r="FSD5507"/>
      <c r="FSE5507"/>
      <c r="FSF5507"/>
      <c r="FSG5507"/>
      <c r="FSH5507"/>
      <c r="FSI5507"/>
      <c r="FSJ5507"/>
      <c r="FSK5507"/>
      <c r="FSL5507"/>
      <c r="FSM5507"/>
      <c r="FSN5507"/>
      <c r="FSO5507"/>
      <c r="FSP5507"/>
      <c r="FSQ5507"/>
      <c r="FSR5507"/>
      <c r="FSS5507"/>
      <c r="FST5507"/>
      <c r="FSU5507"/>
      <c r="FSV5507"/>
      <c r="FSW5507"/>
      <c r="FSX5507"/>
      <c r="FSY5507"/>
      <c r="FSZ5507"/>
      <c r="FTA5507"/>
      <c r="FTB5507"/>
      <c r="FTC5507"/>
      <c r="FTD5507"/>
      <c r="FTE5507"/>
      <c r="FTF5507"/>
      <c r="FTG5507"/>
      <c r="FTH5507"/>
      <c r="FTI5507"/>
      <c r="FTJ5507"/>
      <c r="FTK5507"/>
      <c r="FTL5507"/>
      <c r="FTM5507"/>
      <c r="FTN5507"/>
      <c r="FTO5507"/>
      <c r="FTP5507"/>
      <c r="FTQ5507"/>
      <c r="FTR5507"/>
      <c r="FTS5507"/>
      <c r="FTT5507"/>
      <c r="FTU5507"/>
      <c r="FTV5507"/>
      <c r="FTW5507"/>
      <c r="FTX5507"/>
      <c r="FTY5507"/>
      <c r="FTZ5507"/>
      <c r="FUA5507"/>
      <c r="FUB5507"/>
      <c r="FUC5507"/>
      <c r="FUD5507"/>
      <c r="FUE5507"/>
      <c r="FUF5507"/>
      <c r="FUG5507"/>
      <c r="FUH5507"/>
      <c r="FUI5507"/>
      <c r="FUJ5507"/>
      <c r="FUK5507"/>
      <c r="FUL5507"/>
      <c r="FUM5507"/>
      <c r="FUN5507"/>
      <c r="FUO5507"/>
      <c r="FUP5507"/>
      <c r="FUQ5507"/>
      <c r="FUR5507"/>
      <c r="FUS5507"/>
      <c r="FUT5507"/>
      <c r="FUU5507"/>
      <c r="FUV5507"/>
      <c r="FUW5507"/>
      <c r="FUX5507"/>
      <c r="FUY5507"/>
      <c r="FUZ5507"/>
      <c r="FVA5507"/>
      <c r="FVB5507"/>
      <c r="FVC5507"/>
      <c r="FVD5507"/>
      <c r="FVE5507"/>
      <c r="FVF5507"/>
      <c r="FVG5507"/>
      <c r="FVH5507"/>
      <c r="FVI5507"/>
      <c r="FVJ5507"/>
      <c r="FVK5507"/>
      <c r="FVL5507"/>
      <c r="FVM5507"/>
      <c r="FVN5507"/>
      <c r="FVO5507"/>
      <c r="FVP5507"/>
      <c r="FVQ5507"/>
      <c r="FVR5507"/>
      <c r="FVS5507"/>
      <c r="FVT5507"/>
      <c r="FVU5507"/>
      <c r="FVV5507"/>
      <c r="FVW5507"/>
      <c r="FVX5507"/>
      <c r="FVY5507"/>
      <c r="FVZ5507"/>
      <c r="FWA5507"/>
      <c r="FWB5507"/>
      <c r="FWC5507"/>
      <c r="FWD5507"/>
      <c r="FWE5507"/>
      <c r="FWF5507"/>
      <c r="FWG5507"/>
      <c r="FWH5507"/>
      <c r="FWI5507"/>
      <c r="FWJ5507"/>
      <c r="FWK5507"/>
      <c r="FWL5507"/>
      <c r="FWM5507"/>
      <c r="FWN5507"/>
      <c r="FWO5507"/>
      <c r="FWP5507"/>
      <c r="FWQ5507"/>
      <c r="FWR5507"/>
      <c r="FWS5507"/>
      <c r="FWT5507"/>
      <c r="FWU5507"/>
      <c r="FWV5507"/>
      <c r="FWW5507"/>
      <c r="FWX5507"/>
      <c r="FWY5507"/>
      <c r="FWZ5507"/>
      <c r="FXA5507"/>
      <c r="FXB5507"/>
      <c r="FXC5507"/>
      <c r="FXD5507"/>
      <c r="FXE5507"/>
      <c r="FXF5507"/>
      <c r="FXG5507"/>
      <c r="FXH5507"/>
      <c r="FXI5507"/>
      <c r="FXJ5507"/>
      <c r="FXK5507"/>
      <c r="FXL5507"/>
      <c r="FXM5507"/>
      <c r="FXN5507"/>
      <c r="FXO5507"/>
      <c r="FXP5507"/>
      <c r="FXQ5507"/>
      <c r="FXR5507"/>
      <c r="FXS5507"/>
      <c r="FXT5507"/>
      <c r="FXU5507"/>
      <c r="FXV5507"/>
      <c r="FXW5507"/>
      <c r="FXX5507"/>
      <c r="FXY5507"/>
      <c r="FXZ5507"/>
      <c r="FYA5507"/>
      <c r="FYB5507"/>
      <c r="FYC5507"/>
      <c r="FYD5507"/>
      <c r="FYE5507"/>
      <c r="FYF5507"/>
      <c r="FYG5507"/>
      <c r="FYH5507"/>
      <c r="FYI5507"/>
      <c r="FYJ5507"/>
      <c r="FYK5507"/>
      <c r="FYL5507"/>
      <c r="FYM5507"/>
      <c r="FYN5507"/>
      <c r="FYO5507"/>
      <c r="FYP5507"/>
      <c r="FYQ5507"/>
      <c r="FYR5507"/>
      <c r="FYS5507"/>
      <c r="FYT5507"/>
      <c r="FYU5507"/>
      <c r="FYV5507"/>
      <c r="FYW5507"/>
      <c r="FYX5507"/>
      <c r="FYY5507"/>
      <c r="FYZ5507"/>
      <c r="FZA5507"/>
      <c r="FZB5507"/>
      <c r="FZC5507"/>
      <c r="FZD5507"/>
      <c r="FZE5507"/>
      <c r="FZF5507"/>
      <c r="FZG5507"/>
      <c r="FZH5507"/>
      <c r="FZI5507"/>
      <c r="FZJ5507"/>
      <c r="FZK5507"/>
      <c r="FZL5507"/>
      <c r="FZM5507"/>
      <c r="FZN5507"/>
      <c r="FZO5507"/>
      <c r="FZP5507"/>
      <c r="FZQ5507"/>
      <c r="FZR5507"/>
      <c r="FZS5507"/>
      <c r="FZT5507"/>
      <c r="FZU5507"/>
      <c r="FZV5507"/>
      <c r="FZW5507"/>
      <c r="FZX5507"/>
      <c r="FZY5507"/>
      <c r="FZZ5507"/>
      <c r="GAA5507"/>
      <c r="GAB5507"/>
      <c r="GAC5507"/>
      <c r="GAD5507"/>
      <c r="GAE5507"/>
      <c r="GAF5507"/>
      <c r="GAG5507"/>
      <c r="GAH5507"/>
      <c r="GAI5507"/>
      <c r="GAJ5507"/>
      <c r="GAK5507"/>
      <c r="GAL5507"/>
      <c r="GAM5507"/>
      <c r="GAN5507"/>
      <c r="GAO5507"/>
      <c r="GAP5507"/>
      <c r="GAQ5507"/>
      <c r="GAR5507"/>
      <c r="GAS5507"/>
      <c r="GAT5507"/>
      <c r="GAU5507"/>
      <c r="GAV5507"/>
      <c r="GAW5507"/>
      <c r="GAX5507"/>
      <c r="GAY5507"/>
      <c r="GAZ5507"/>
      <c r="GBA5507"/>
      <c r="GBB5507"/>
      <c r="GBC5507"/>
      <c r="GBD5507"/>
      <c r="GBE5507"/>
      <c r="GBF5507"/>
      <c r="GBG5507"/>
      <c r="GBH5507"/>
      <c r="GBI5507"/>
      <c r="GBJ5507"/>
      <c r="GBK5507"/>
      <c r="GBL5507"/>
      <c r="GBM5507"/>
      <c r="GBN5507"/>
      <c r="GBO5507"/>
      <c r="GBP5507"/>
      <c r="GBQ5507"/>
      <c r="GBR5507"/>
      <c r="GBS5507"/>
      <c r="GBT5507"/>
      <c r="GBU5507"/>
      <c r="GBV5507"/>
      <c r="GBW5507"/>
      <c r="GBX5507"/>
      <c r="GBY5507"/>
      <c r="GBZ5507"/>
      <c r="GCA5507"/>
      <c r="GCB5507"/>
      <c r="GCC5507"/>
      <c r="GCD5507"/>
      <c r="GCE5507"/>
      <c r="GCF5507"/>
      <c r="GCG5507"/>
      <c r="GCH5507"/>
      <c r="GCI5507"/>
      <c r="GCJ5507"/>
      <c r="GCK5507"/>
      <c r="GCL5507"/>
      <c r="GCM5507"/>
      <c r="GCN5507"/>
      <c r="GCO5507"/>
      <c r="GCP5507"/>
      <c r="GCQ5507"/>
      <c r="GCR5507"/>
      <c r="GCS5507"/>
      <c r="GCT5507"/>
      <c r="GCU5507"/>
      <c r="GCV5507"/>
      <c r="GCW5507"/>
      <c r="GCX5507"/>
      <c r="GCY5507"/>
      <c r="GCZ5507"/>
      <c r="GDA5507"/>
      <c r="GDB5507"/>
      <c r="GDC5507"/>
      <c r="GDD5507"/>
      <c r="GDE5507"/>
      <c r="GDF5507"/>
      <c r="GDG5507"/>
      <c r="GDH5507"/>
      <c r="GDI5507"/>
      <c r="GDJ5507"/>
      <c r="GDK5507"/>
      <c r="GDL5507"/>
      <c r="GDM5507"/>
      <c r="GDN5507"/>
      <c r="GDO5507"/>
      <c r="GDP5507"/>
      <c r="GDQ5507"/>
      <c r="GDR5507"/>
      <c r="GDS5507"/>
      <c r="GDT5507"/>
      <c r="GDU5507"/>
      <c r="GDV5507"/>
      <c r="GDW5507"/>
      <c r="GDX5507"/>
      <c r="GDY5507"/>
      <c r="GDZ5507"/>
      <c r="GEA5507"/>
      <c r="GEB5507"/>
      <c r="GEC5507"/>
      <c r="GED5507"/>
      <c r="GEE5507"/>
      <c r="GEF5507"/>
      <c r="GEG5507"/>
      <c r="GEH5507"/>
      <c r="GEI5507"/>
      <c r="GEJ5507"/>
      <c r="GEK5507"/>
      <c r="GEL5507"/>
      <c r="GEM5507"/>
      <c r="GEN5507"/>
      <c r="GEO5507"/>
      <c r="GEP5507"/>
      <c r="GEQ5507"/>
      <c r="GER5507"/>
      <c r="GES5507"/>
      <c r="GET5507"/>
      <c r="GEU5507"/>
      <c r="GEV5507"/>
      <c r="GEW5507"/>
      <c r="GEX5507"/>
      <c r="GEY5507"/>
      <c r="GEZ5507"/>
      <c r="GFA5507"/>
      <c r="GFB5507"/>
      <c r="GFC5507"/>
      <c r="GFD5507"/>
      <c r="GFE5507"/>
      <c r="GFF5507"/>
      <c r="GFG5507"/>
      <c r="GFH5507"/>
      <c r="GFI5507"/>
      <c r="GFJ5507"/>
      <c r="GFK5507"/>
      <c r="GFL5507"/>
      <c r="GFM5507"/>
      <c r="GFN5507"/>
      <c r="GFO5507"/>
      <c r="GFP5507"/>
      <c r="GFQ5507"/>
      <c r="GFR5507"/>
      <c r="GFS5507"/>
      <c r="GFT5507"/>
      <c r="GFU5507"/>
      <c r="GFV5507"/>
      <c r="GFW5507"/>
      <c r="GFX5507"/>
      <c r="GFY5507"/>
      <c r="GFZ5507"/>
      <c r="GGA5507"/>
      <c r="GGB5507"/>
      <c r="GGC5507"/>
      <c r="GGD5507"/>
      <c r="GGE5507"/>
      <c r="GGF5507"/>
      <c r="GGG5507"/>
      <c r="GGH5507"/>
      <c r="GGI5507"/>
      <c r="GGJ5507"/>
      <c r="GGK5507"/>
      <c r="GGL5507"/>
      <c r="GGM5507"/>
      <c r="GGN5507"/>
      <c r="GGO5507"/>
      <c r="GGP5507"/>
      <c r="GGQ5507"/>
      <c r="GGR5507"/>
      <c r="GGS5507"/>
      <c r="GGT5507"/>
      <c r="GGU5507"/>
      <c r="GGV5507"/>
      <c r="GGW5507"/>
      <c r="GGX5507"/>
      <c r="GGY5507"/>
      <c r="GGZ5507"/>
      <c r="GHA5507"/>
      <c r="GHB5507"/>
      <c r="GHC5507"/>
      <c r="GHD5507"/>
      <c r="GHE5507"/>
      <c r="GHF5507"/>
      <c r="GHG5507"/>
      <c r="GHH5507"/>
      <c r="GHI5507"/>
      <c r="GHJ5507"/>
      <c r="GHK5507"/>
      <c r="GHL5507"/>
      <c r="GHM5507"/>
      <c r="GHN5507"/>
      <c r="GHO5507"/>
      <c r="GHP5507"/>
      <c r="GHQ5507"/>
      <c r="GHR5507"/>
      <c r="GHS5507"/>
      <c r="GHT5507"/>
      <c r="GHU5507"/>
      <c r="GHV5507"/>
      <c r="GHW5507"/>
      <c r="GHX5507"/>
      <c r="GHY5507"/>
      <c r="GHZ5507"/>
      <c r="GIA5507"/>
      <c r="GIB5507"/>
      <c r="GIC5507"/>
      <c r="GID5507"/>
      <c r="GIE5507"/>
      <c r="GIF5507"/>
      <c r="GIG5507"/>
      <c r="GIH5507"/>
      <c r="GII5507"/>
      <c r="GIJ5507"/>
      <c r="GIK5507"/>
      <c r="GIL5507"/>
      <c r="GIM5507"/>
      <c r="GIN5507"/>
      <c r="GIO5507"/>
      <c r="GIP5507"/>
      <c r="GIQ5507"/>
      <c r="GIR5507"/>
      <c r="GIS5507"/>
      <c r="GIT5507"/>
      <c r="GIU5507"/>
      <c r="GIV5507"/>
      <c r="GIW5507"/>
      <c r="GIX5507"/>
      <c r="GIY5507"/>
      <c r="GIZ5507"/>
      <c r="GJA5507"/>
      <c r="GJB5507"/>
      <c r="GJC5507"/>
      <c r="GJD5507"/>
      <c r="GJE5507"/>
      <c r="GJF5507"/>
      <c r="GJG5507"/>
      <c r="GJH5507"/>
      <c r="GJI5507"/>
      <c r="GJJ5507"/>
      <c r="GJK5507"/>
      <c r="GJL5507"/>
      <c r="GJM5507"/>
      <c r="GJN5507"/>
      <c r="GJO5507"/>
      <c r="GJP5507"/>
      <c r="GJQ5507"/>
      <c r="GJR5507"/>
      <c r="GJS5507"/>
      <c r="GJT5507"/>
      <c r="GJU5507"/>
      <c r="GJV5507"/>
      <c r="GJW5507"/>
      <c r="GJX5507"/>
      <c r="GJY5507"/>
      <c r="GJZ5507"/>
      <c r="GKA5507"/>
      <c r="GKB5507"/>
      <c r="GKC5507"/>
      <c r="GKD5507"/>
      <c r="GKE5507"/>
      <c r="GKF5507"/>
      <c r="GKG5507"/>
      <c r="GKH5507"/>
      <c r="GKI5507"/>
      <c r="GKJ5507"/>
      <c r="GKK5507"/>
      <c r="GKL5507"/>
      <c r="GKM5507"/>
      <c r="GKN5507"/>
      <c r="GKO5507"/>
      <c r="GKP5507"/>
      <c r="GKQ5507"/>
      <c r="GKR5507"/>
      <c r="GKS5507"/>
      <c r="GKT5507"/>
      <c r="GKU5507"/>
      <c r="GKV5507"/>
      <c r="GKW5507"/>
      <c r="GKX5507"/>
      <c r="GKY5507"/>
      <c r="GKZ5507"/>
      <c r="GLA5507"/>
      <c r="GLB5507"/>
      <c r="GLC5507"/>
      <c r="GLD5507"/>
      <c r="GLE5507"/>
      <c r="GLF5507"/>
      <c r="GLG5507"/>
      <c r="GLH5507"/>
      <c r="GLI5507"/>
      <c r="GLJ5507"/>
      <c r="GLK5507"/>
      <c r="GLL5507"/>
      <c r="GLM5507"/>
      <c r="GLN5507"/>
      <c r="GLO5507"/>
      <c r="GLP5507"/>
      <c r="GLQ5507"/>
      <c r="GLR5507"/>
      <c r="GLS5507"/>
      <c r="GLT5507"/>
      <c r="GLU5507"/>
      <c r="GLV5507"/>
      <c r="GLW5507"/>
      <c r="GLX5507"/>
      <c r="GLY5507"/>
      <c r="GLZ5507"/>
      <c r="GMA5507"/>
      <c r="GMB5507"/>
      <c r="GMC5507"/>
      <c r="GMD5507"/>
      <c r="GME5507"/>
      <c r="GMF5507"/>
      <c r="GMG5507"/>
      <c r="GMH5507"/>
      <c r="GMI5507"/>
      <c r="GMJ5507"/>
      <c r="GMK5507"/>
      <c r="GML5507"/>
      <c r="GMM5507"/>
      <c r="GMN5507"/>
      <c r="GMO5507"/>
      <c r="GMP5507"/>
      <c r="GMQ5507"/>
      <c r="GMR5507"/>
      <c r="GMS5507"/>
      <c r="GMT5507"/>
      <c r="GMU5507"/>
      <c r="GMV5507"/>
      <c r="GMW5507"/>
      <c r="GMX5507"/>
      <c r="GMY5507"/>
      <c r="GMZ5507"/>
      <c r="GNA5507"/>
      <c r="GNB5507"/>
      <c r="GNC5507"/>
      <c r="GND5507"/>
      <c r="GNE5507"/>
      <c r="GNF5507"/>
      <c r="GNG5507"/>
      <c r="GNH5507"/>
      <c r="GNI5507"/>
      <c r="GNJ5507"/>
      <c r="GNK5507"/>
      <c r="GNL5507"/>
      <c r="GNM5507"/>
      <c r="GNN5507"/>
      <c r="GNO5507"/>
      <c r="GNP5507"/>
      <c r="GNQ5507"/>
      <c r="GNR5507"/>
      <c r="GNS5507"/>
      <c r="GNT5507"/>
      <c r="GNU5507"/>
      <c r="GNV5507"/>
      <c r="GNW5507"/>
      <c r="GNX5507"/>
      <c r="GNY5507"/>
      <c r="GNZ5507"/>
      <c r="GOA5507"/>
      <c r="GOB5507"/>
      <c r="GOC5507"/>
      <c r="GOD5507"/>
      <c r="GOE5507"/>
      <c r="GOF5507"/>
      <c r="GOG5507"/>
      <c r="GOH5507"/>
      <c r="GOI5507"/>
      <c r="GOJ5507"/>
      <c r="GOK5507"/>
      <c r="GOL5507"/>
      <c r="GOM5507"/>
      <c r="GON5507"/>
      <c r="GOO5507"/>
      <c r="GOP5507"/>
      <c r="GOQ5507"/>
      <c r="GOR5507"/>
      <c r="GOS5507"/>
      <c r="GOT5507"/>
      <c r="GOU5507"/>
      <c r="GOV5507"/>
      <c r="GOW5507"/>
      <c r="GOX5507"/>
      <c r="GOY5507"/>
      <c r="GOZ5507"/>
      <c r="GPA5507"/>
      <c r="GPB5507"/>
      <c r="GPC5507"/>
      <c r="GPD5507"/>
      <c r="GPE5507"/>
      <c r="GPF5507"/>
      <c r="GPG5507"/>
      <c r="GPH5507"/>
      <c r="GPI5507"/>
      <c r="GPJ5507"/>
      <c r="GPK5507"/>
      <c r="GPL5507"/>
      <c r="GPM5507"/>
      <c r="GPN5507"/>
      <c r="GPO5507"/>
      <c r="GPP5507"/>
      <c r="GPQ5507"/>
      <c r="GPR5507"/>
      <c r="GPS5507"/>
      <c r="GPT5507"/>
      <c r="GPU5507"/>
      <c r="GPV5507"/>
      <c r="GPW5507"/>
      <c r="GPX5507"/>
      <c r="GPY5507"/>
      <c r="GPZ5507"/>
      <c r="GQA5507"/>
      <c r="GQB5507"/>
      <c r="GQC5507"/>
      <c r="GQD5507"/>
      <c r="GQE5507"/>
      <c r="GQF5507"/>
      <c r="GQG5507"/>
      <c r="GQH5507"/>
      <c r="GQI5507"/>
      <c r="GQJ5507"/>
      <c r="GQK5507"/>
      <c r="GQL5507"/>
      <c r="GQM5507"/>
      <c r="GQN5507"/>
      <c r="GQO5507"/>
      <c r="GQP5507"/>
      <c r="GQQ5507"/>
      <c r="GQR5507"/>
      <c r="GQS5507"/>
      <c r="GQT5507"/>
      <c r="GQU5507"/>
      <c r="GQV5507"/>
      <c r="GQW5507"/>
      <c r="GQX5507"/>
      <c r="GQY5507"/>
      <c r="GQZ5507"/>
      <c r="GRA5507"/>
      <c r="GRB5507"/>
      <c r="GRC5507"/>
      <c r="GRD5507"/>
      <c r="GRE5507"/>
      <c r="GRF5507"/>
      <c r="GRG5507"/>
      <c r="GRH5507"/>
      <c r="GRI5507"/>
      <c r="GRJ5507"/>
      <c r="GRK5507"/>
      <c r="GRL5507"/>
      <c r="GRM5507"/>
      <c r="GRN5507"/>
      <c r="GRO5507"/>
      <c r="GRP5507"/>
      <c r="GRQ5507"/>
      <c r="GRR5507"/>
      <c r="GRS5507"/>
      <c r="GRT5507"/>
      <c r="GRU5507"/>
      <c r="GRV5507"/>
      <c r="GRW5507"/>
      <c r="GRX5507"/>
      <c r="GRY5507"/>
      <c r="GRZ5507"/>
      <c r="GSA5507"/>
      <c r="GSB5507"/>
      <c r="GSC5507"/>
      <c r="GSD5507"/>
      <c r="GSE5507"/>
      <c r="GSF5507"/>
      <c r="GSG5507"/>
      <c r="GSH5507"/>
      <c r="GSI5507"/>
      <c r="GSJ5507"/>
      <c r="GSK5507"/>
      <c r="GSL5507"/>
      <c r="GSM5507"/>
      <c r="GSN5507"/>
      <c r="GSO5507"/>
      <c r="GSP5507"/>
      <c r="GSQ5507"/>
      <c r="GSR5507"/>
      <c r="GSS5507"/>
      <c r="GST5507"/>
      <c r="GSU5507"/>
      <c r="GSV5507"/>
      <c r="GSW5507"/>
      <c r="GSX5507"/>
      <c r="GSY5507"/>
      <c r="GSZ5507"/>
      <c r="GTA5507"/>
      <c r="GTB5507"/>
      <c r="GTC5507"/>
      <c r="GTD5507"/>
      <c r="GTE5507"/>
      <c r="GTF5507"/>
      <c r="GTG5507"/>
      <c r="GTH5507"/>
      <c r="GTI5507"/>
      <c r="GTJ5507"/>
      <c r="GTK5507"/>
      <c r="GTL5507"/>
      <c r="GTM5507"/>
      <c r="GTN5507"/>
      <c r="GTO5507"/>
      <c r="GTP5507"/>
      <c r="GTQ5507"/>
      <c r="GTR5507"/>
      <c r="GTS5507"/>
      <c r="GTT5507"/>
      <c r="GTU5507"/>
      <c r="GTV5507"/>
      <c r="GTW5507"/>
      <c r="GTX5507"/>
      <c r="GTY5507"/>
      <c r="GTZ5507"/>
      <c r="GUA5507"/>
      <c r="GUB5507"/>
      <c r="GUC5507"/>
      <c r="GUD5507"/>
      <c r="GUE5507"/>
      <c r="GUF5507"/>
      <c r="GUG5507"/>
      <c r="GUH5507"/>
      <c r="GUI5507"/>
      <c r="GUJ5507"/>
      <c r="GUK5507"/>
      <c r="GUL5507"/>
      <c r="GUM5507"/>
      <c r="GUN5507"/>
      <c r="GUO5507"/>
      <c r="GUP5507"/>
      <c r="GUQ5507"/>
      <c r="GUR5507"/>
      <c r="GUS5507"/>
      <c r="GUT5507"/>
      <c r="GUU5507"/>
      <c r="GUV5507"/>
      <c r="GUW5507"/>
      <c r="GUX5507"/>
      <c r="GUY5507"/>
      <c r="GUZ5507"/>
      <c r="GVA5507"/>
      <c r="GVB5507"/>
      <c r="GVC5507"/>
      <c r="GVD5507"/>
      <c r="GVE5507"/>
      <c r="GVF5507"/>
      <c r="GVG5507"/>
      <c r="GVH5507"/>
      <c r="GVI5507"/>
      <c r="GVJ5507"/>
      <c r="GVK5507"/>
      <c r="GVL5507"/>
      <c r="GVM5507"/>
      <c r="GVN5507"/>
      <c r="GVO5507"/>
      <c r="GVP5507"/>
      <c r="GVQ5507"/>
      <c r="GVR5507"/>
      <c r="GVS5507"/>
      <c r="GVT5507"/>
      <c r="GVU5507"/>
      <c r="GVV5507"/>
      <c r="GVW5507"/>
      <c r="GVX5507"/>
      <c r="GVY5507"/>
      <c r="GVZ5507"/>
      <c r="GWA5507"/>
      <c r="GWB5507"/>
      <c r="GWC5507"/>
      <c r="GWD5507"/>
      <c r="GWE5507"/>
      <c r="GWF5507"/>
      <c r="GWG5507"/>
      <c r="GWH5507"/>
      <c r="GWI5507"/>
      <c r="GWJ5507"/>
      <c r="GWK5507"/>
      <c r="GWL5507"/>
      <c r="GWM5507"/>
      <c r="GWN5507"/>
      <c r="GWO5507"/>
      <c r="GWP5507"/>
      <c r="GWQ5507"/>
      <c r="GWR5507"/>
      <c r="GWS5507"/>
      <c r="GWT5507"/>
      <c r="GWU5507"/>
      <c r="GWV5507"/>
      <c r="GWW5507"/>
      <c r="GWX5507"/>
      <c r="GWY5507"/>
      <c r="GWZ5507"/>
      <c r="GXA5507"/>
      <c r="GXB5507"/>
      <c r="GXC5507"/>
      <c r="GXD5507"/>
      <c r="GXE5507"/>
      <c r="GXF5507"/>
      <c r="GXG5507"/>
      <c r="GXH5507"/>
      <c r="GXI5507"/>
      <c r="GXJ5507"/>
      <c r="GXK5507"/>
      <c r="GXL5507"/>
      <c r="GXM5507"/>
      <c r="GXN5507"/>
      <c r="GXO5507"/>
      <c r="GXP5507"/>
      <c r="GXQ5507"/>
      <c r="GXR5507"/>
      <c r="GXS5507"/>
      <c r="GXT5507"/>
      <c r="GXU5507"/>
      <c r="GXV5507"/>
      <c r="GXW5507"/>
      <c r="GXX5507"/>
      <c r="GXY5507"/>
      <c r="GXZ5507"/>
      <c r="GYA5507"/>
      <c r="GYB5507"/>
      <c r="GYC5507"/>
      <c r="GYD5507"/>
      <c r="GYE5507"/>
      <c r="GYF5507"/>
      <c r="GYG5507"/>
      <c r="GYH5507"/>
      <c r="GYI5507"/>
      <c r="GYJ5507"/>
      <c r="GYK5507"/>
      <c r="GYL5507"/>
      <c r="GYM5507"/>
      <c r="GYN5507"/>
      <c r="GYO5507"/>
      <c r="GYP5507"/>
      <c r="GYQ5507"/>
      <c r="GYR5507"/>
      <c r="GYS5507"/>
      <c r="GYT5507"/>
      <c r="GYU5507"/>
      <c r="GYV5507"/>
      <c r="GYW5507"/>
      <c r="GYX5507"/>
      <c r="GYY5507"/>
      <c r="GYZ5507"/>
      <c r="GZA5507"/>
      <c r="GZB5507"/>
      <c r="GZC5507"/>
      <c r="GZD5507"/>
      <c r="GZE5507"/>
      <c r="GZF5507"/>
      <c r="GZG5507"/>
      <c r="GZH5507"/>
      <c r="GZI5507"/>
      <c r="GZJ5507"/>
      <c r="GZK5507"/>
      <c r="GZL5507"/>
      <c r="GZM5507"/>
      <c r="GZN5507"/>
      <c r="GZO5507"/>
      <c r="GZP5507"/>
      <c r="GZQ5507"/>
      <c r="GZR5507"/>
      <c r="GZS5507"/>
      <c r="GZT5507"/>
      <c r="GZU5507"/>
      <c r="GZV5507"/>
      <c r="GZW5507"/>
      <c r="GZX5507"/>
      <c r="GZY5507"/>
      <c r="GZZ5507"/>
      <c r="HAA5507"/>
      <c r="HAB5507"/>
      <c r="HAC5507"/>
      <c r="HAD5507"/>
      <c r="HAE5507"/>
      <c r="HAF5507"/>
      <c r="HAG5507"/>
      <c r="HAH5507"/>
      <c r="HAI5507"/>
      <c r="HAJ5507"/>
      <c r="HAK5507"/>
      <c r="HAL5507"/>
      <c r="HAM5507"/>
      <c r="HAN5507"/>
      <c r="HAO5507"/>
      <c r="HAP5507"/>
      <c r="HAQ5507"/>
      <c r="HAR5507"/>
      <c r="HAS5507"/>
      <c r="HAT5507"/>
      <c r="HAU5507"/>
      <c r="HAV5507"/>
      <c r="HAW5507"/>
      <c r="HAX5507"/>
      <c r="HAY5507"/>
      <c r="HAZ5507"/>
      <c r="HBA5507"/>
      <c r="HBB5507"/>
      <c r="HBC5507"/>
      <c r="HBD5507"/>
      <c r="HBE5507"/>
      <c r="HBF5507"/>
      <c r="HBG5507"/>
      <c r="HBH5507"/>
      <c r="HBI5507"/>
      <c r="HBJ5507"/>
      <c r="HBK5507"/>
      <c r="HBL5507"/>
      <c r="HBM5507"/>
      <c r="HBN5507"/>
      <c r="HBO5507"/>
      <c r="HBP5507"/>
      <c r="HBQ5507"/>
      <c r="HBR5507"/>
      <c r="HBS5507"/>
      <c r="HBT5507"/>
      <c r="HBU5507"/>
      <c r="HBV5507"/>
      <c r="HBW5507"/>
      <c r="HBX5507"/>
      <c r="HBY5507"/>
      <c r="HBZ5507"/>
      <c r="HCA5507"/>
      <c r="HCB5507"/>
      <c r="HCC5507"/>
      <c r="HCD5507"/>
      <c r="HCE5507"/>
      <c r="HCF5507"/>
      <c r="HCG5507"/>
      <c r="HCH5507"/>
      <c r="HCI5507"/>
      <c r="HCJ5507"/>
      <c r="HCK5507"/>
      <c r="HCL5507"/>
      <c r="HCM5507"/>
      <c r="HCN5507"/>
      <c r="HCO5507"/>
      <c r="HCP5507"/>
      <c r="HCQ5507"/>
      <c r="HCR5507"/>
      <c r="HCS5507"/>
      <c r="HCT5507"/>
      <c r="HCU5507"/>
      <c r="HCV5507"/>
      <c r="HCW5507"/>
      <c r="HCX5507"/>
      <c r="HCY5507"/>
      <c r="HCZ5507"/>
      <c r="HDA5507"/>
      <c r="HDB5507"/>
      <c r="HDC5507"/>
      <c r="HDD5507"/>
      <c r="HDE5507"/>
      <c r="HDF5507"/>
      <c r="HDG5507"/>
      <c r="HDH5507"/>
      <c r="HDI5507"/>
      <c r="HDJ5507"/>
      <c r="HDK5507"/>
      <c r="HDL5507"/>
      <c r="HDM5507"/>
      <c r="HDN5507"/>
      <c r="HDO5507"/>
      <c r="HDP5507"/>
      <c r="HDQ5507"/>
      <c r="HDR5507"/>
      <c r="HDS5507"/>
      <c r="HDT5507"/>
      <c r="HDU5507"/>
      <c r="HDV5507"/>
      <c r="HDW5507"/>
      <c r="HDX5507"/>
      <c r="HDY5507"/>
      <c r="HDZ5507"/>
      <c r="HEA5507"/>
      <c r="HEB5507"/>
      <c r="HEC5507"/>
      <c r="HED5507"/>
      <c r="HEE5507"/>
      <c r="HEF5507"/>
      <c r="HEG5507"/>
      <c r="HEH5507"/>
      <c r="HEI5507"/>
      <c r="HEJ5507"/>
      <c r="HEK5507"/>
      <c r="HEL5507"/>
      <c r="HEM5507"/>
      <c r="HEN5507"/>
      <c r="HEO5507"/>
      <c r="HEP5507"/>
      <c r="HEQ5507"/>
      <c r="HER5507"/>
      <c r="HES5507"/>
      <c r="HET5507"/>
      <c r="HEU5507"/>
      <c r="HEV5507"/>
      <c r="HEW5507"/>
      <c r="HEX5507"/>
      <c r="HEY5507"/>
      <c r="HEZ5507"/>
      <c r="HFA5507"/>
      <c r="HFB5507"/>
      <c r="HFC5507"/>
      <c r="HFD5507"/>
      <c r="HFE5507"/>
      <c r="HFF5507"/>
      <c r="HFG5507"/>
      <c r="HFH5507"/>
      <c r="HFI5507"/>
      <c r="HFJ5507"/>
      <c r="HFK5507"/>
      <c r="HFL5507"/>
      <c r="HFM5507"/>
      <c r="HFN5507"/>
      <c r="HFO5507"/>
      <c r="HFP5507"/>
      <c r="HFQ5507"/>
      <c r="HFR5507"/>
      <c r="HFS5507"/>
      <c r="HFT5507"/>
      <c r="HFU5507"/>
      <c r="HFV5507"/>
      <c r="HFW5507"/>
      <c r="HFX5507"/>
      <c r="HFY5507"/>
      <c r="HFZ5507"/>
      <c r="HGA5507"/>
      <c r="HGB5507"/>
      <c r="HGC5507"/>
      <c r="HGD5507"/>
      <c r="HGE5507"/>
      <c r="HGF5507"/>
      <c r="HGG5507"/>
      <c r="HGH5507"/>
      <c r="HGI5507"/>
      <c r="HGJ5507"/>
      <c r="HGK5507"/>
      <c r="HGL5507"/>
      <c r="HGM5507"/>
      <c r="HGN5507"/>
      <c r="HGO5507"/>
      <c r="HGP5507"/>
      <c r="HGQ5507"/>
      <c r="HGR5507"/>
      <c r="HGS5507"/>
      <c r="HGT5507"/>
      <c r="HGU5507"/>
      <c r="HGV5507"/>
      <c r="HGW5507"/>
      <c r="HGX5507"/>
      <c r="HGY5507"/>
      <c r="HGZ5507"/>
      <c r="HHA5507"/>
      <c r="HHB5507"/>
      <c r="HHC5507"/>
      <c r="HHD5507"/>
      <c r="HHE5507"/>
      <c r="HHF5507"/>
      <c r="HHG5507"/>
      <c r="HHH5507"/>
      <c r="HHI5507"/>
      <c r="HHJ5507"/>
      <c r="HHK5507"/>
      <c r="HHL5507"/>
      <c r="HHM5507"/>
      <c r="HHN5507"/>
      <c r="HHO5507"/>
      <c r="HHP5507"/>
      <c r="HHQ5507"/>
      <c r="HHR5507"/>
      <c r="HHS5507"/>
      <c r="HHT5507"/>
      <c r="HHU5507"/>
      <c r="HHV5507"/>
      <c r="HHW5507"/>
      <c r="HHX5507"/>
      <c r="HHY5507"/>
      <c r="HHZ5507"/>
      <c r="HIA5507"/>
      <c r="HIB5507"/>
      <c r="HIC5507"/>
      <c r="HID5507"/>
      <c r="HIE5507"/>
      <c r="HIF5507"/>
      <c r="HIG5507"/>
      <c r="HIH5507"/>
      <c r="HII5507"/>
      <c r="HIJ5507"/>
      <c r="HIK5507"/>
      <c r="HIL5507"/>
      <c r="HIM5507"/>
      <c r="HIN5507"/>
      <c r="HIO5507"/>
      <c r="HIP5507"/>
      <c r="HIQ5507"/>
      <c r="HIR5507"/>
      <c r="HIS5507"/>
      <c r="HIT5507"/>
      <c r="HIU5507"/>
      <c r="HIV5507"/>
      <c r="HIW5507"/>
      <c r="HIX5507"/>
      <c r="HIY5507"/>
      <c r="HIZ5507"/>
      <c r="HJA5507"/>
      <c r="HJB5507"/>
      <c r="HJC5507"/>
      <c r="HJD5507"/>
      <c r="HJE5507"/>
      <c r="HJF5507"/>
      <c r="HJG5507"/>
      <c r="HJH5507"/>
      <c r="HJI5507"/>
      <c r="HJJ5507"/>
      <c r="HJK5507"/>
      <c r="HJL5507"/>
      <c r="HJM5507"/>
      <c r="HJN5507"/>
      <c r="HJO5507"/>
      <c r="HJP5507"/>
      <c r="HJQ5507"/>
      <c r="HJR5507"/>
      <c r="HJS5507"/>
      <c r="HJT5507"/>
      <c r="HJU5507"/>
      <c r="HJV5507"/>
      <c r="HJW5507"/>
      <c r="HJX5507"/>
      <c r="HJY5507"/>
      <c r="HJZ5507"/>
      <c r="HKA5507"/>
      <c r="HKB5507"/>
      <c r="HKC5507"/>
      <c r="HKD5507"/>
      <c r="HKE5507"/>
      <c r="HKF5507"/>
      <c r="HKG5507"/>
      <c r="HKH5507"/>
      <c r="HKI5507"/>
      <c r="HKJ5507"/>
      <c r="HKK5507"/>
      <c r="HKL5507"/>
      <c r="HKM5507"/>
      <c r="HKN5507"/>
      <c r="HKO5507"/>
      <c r="HKP5507"/>
      <c r="HKQ5507"/>
      <c r="HKR5507"/>
      <c r="HKS5507"/>
      <c r="HKT5507"/>
      <c r="HKU5507"/>
      <c r="HKV5507"/>
      <c r="HKW5507"/>
      <c r="HKX5507"/>
      <c r="HKY5507"/>
      <c r="HKZ5507"/>
      <c r="HLA5507"/>
      <c r="HLB5507"/>
      <c r="HLC5507"/>
      <c r="HLD5507"/>
      <c r="HLE5507"/>
      <c r="HLF5507"/>
      <c r="HLG5507"/>
      <c r="HLH5507"/>
      <c r="HLI5507"/>
      <c r="HLJ5507"/>
      <c r="HLK5507"/>
      <c r="HLL5507"/>
      <c r="HLM5507"/>
      <c r="HLN5507"/>
      <c r="HLO5507"/>
      <c r="HLP5507"/>
      <c r="HLQ5507"/>
      <c r="HLR5507"/>
      <c r="HLS5507"/>
      <c r="HLT5507"/>
      <c r="HLU5507"/>
      <c r="HLV5507"/>
      <c r="HLW5507"/>
      <c r="HLX5507"/>
      <c r="HLY5507"/>
      <c r="HLZ5507"/>
      <c r="HMA5507"/>
      <c r="HMB5507"/>
      <c r="HMC5507"/>
      <c r="HMD5507"/>
      <c r="HME5507"/>
      <c r="HMF5507"/>
      <c r="HMG5507"/>
      <c r="HMH5507"/>
      <c r="HMI5507"/>
      <c r="HMJ5507"/>
      <c r="HMK5507"/>
      <c r="HML5507"/>
      <c r="HMM5507"/>
      <c r="HMN5507"/>
      <c r="HMO5507"/>
      <c r="HMP5507"/>
      <c r="HMQ5507"/>
      <c r="HMR5507"/>
      <c r="HMS5507"/>
      <c r="HMT5507"/>
      <c r="HMU5507"/>
      <c r="HMV5507"/>
      <c r="HMW5507"/>
      <c r="HMX5507"/>
      <c r="HMY5507"/>
      <c r="HMZ5507"/>
      <c r="HNA5507"/>
      <c r="HNB5507"/>
      <c r="HNC5507"/>
      <c r="HND5507"/>
      <c r="HNE5507"/>
      <c r="HNF5507"/>
      <c r="HNG5507"/>
      <c r="HNH5507"/>
      <c r="HNI5507"/>
      <c r="HNJ5507"/>
      <c r="HNK5507"/>
      <c r="HNL5507"/>
      <c r="HNM5507"/>
      <c r="HNN5507"/>
      <c r="HNO5507"/>
      <c r="HNP5507"/>
      <c r="HNQ5507"/>
      <c r="HNR5507"/>
      <c r="HNS5507"/>
      <c r="HNT5507"/>
      <c r="HNU5507"/>
      <c r="HNV5507"/>
      <c r="HNW5507"/>
      <c r="HNX5507"/>
      <c r="HNY5507"/>
      <c r="HNZ5507"/>
      <c r="HOA5507"/>
      <c r="HOB5507"/>
      <c r="HOC5507"/>
      <c r="HOD5507"/>
      <c r="HOE5507"/>
      <c r="HOF5507"/>
      <c r="HOG5507"/>
      <c r="HOH5507"/>
      <c r="HOI5507"/>
      <c r="HOJ5507"/>
      <c r="HOK5507"/>
      <c r="HOL5507"/>
      <c r="HOM5507"/>
      <c r="HON5507"/>
      <c r="HOO5507"/>
      <c r="HOP5507"/>
      <c r="HOQ5507"/>
      <c r="HOR5507"/>
      <c r="HOS5507"/>
      <c r="HOT5507"/>
      <c r="HOU5507"/>
      <c r="HOV5507"/>
      <c r="HOW5507"/>
      <c r="HOX5507"/>
      <c r="HOY5507"/>
      <c r="HOZ5507"/>
      <c r="HPA5507"/>
      <c r="HPB5507"/>
      <c r="HPC5507"/>
      <c r="HPD5507"/>
      <c r="HPE5507"/>
      <c r="HPF5507"/>
      <c r="HPG5507"/>
      <c r="HPH5507"/>
      <c r="HPI5507"/>
      <c r="HPJ5507"/>
      <c r="HPK5507"/>
      <c r="HPL5507"/>
      <c r="HPM5507"/>
      <c r="HPN5507"/>
      <c r="HPO5507"/>
      <c r="HPP5507"/>
      <c r="HPQ5507"/>
      <c r="HPR5507"/>
      <c r="HPS5507"/>
      <c r="HPT5507"/>
      <c r="HPU5507"/>
      <c r="HPV5507"/>
      <c r="HPW5507"/>
      <c r="HPX5507"/>
      <c r="HPY5507"/>
      <c r="HPZ5507"/>
      <c r="HQA5507"/>
      <c r="HQB5507"/>
      <c r="HQC5507"/>
      <c r="HQD5507"/>
      <c r="HQE5507"/>
      <c r="HQF5507"/>
      <c r="HQG5507"/>
      <c r="HQH5507"/>
      <c r="HQI5507"/>
      <c r="HQJ5507"/>
      <c r="HQK5507"/>
      <c r="HQL5507"/>
      <c r="HQM5507"/>
      <c r="HQN5507"/>
      <c r="HQO5507"/>
      <c r="HQP5507"/>
      <c r="HQQ5507"/>
      <c r="HQR5507"/>
      <c r="HQS5507"/>
      <c r="HQT5507"/>
      <c r="HQU5507"/>
      <c r="HQV5507"/>
      <c r="HQW5507"/>
      <c r="HQX5507"/>
      <c r="HQY5507"/>
      <c r="HQZ5507"/>
      <c r="HRA5507"/>
      <c r="HRB5507"/>
      <c r="HRC5507"/>
      <c r="HRD5507"/>
      <c r="HRE5507"/>
      <c r="HRF5507"/>
      <c r="HRG5507"/>
      <c r="HRH5507"/>
      <c r="HRI5507"/>
      <c r="HRJ5507"/>
      <c r="HRK5507"/>
      <c r="HRL5507"/>
      <c r="HRM5507"/>
      <c r="HRN5507"/>
      <c r="HRO5507"/>
      <c r="HRP5507"/>
      <c r="HRQ5507"/>
      <c r="HRR5507"/>
      <c r="HRS5507"/>
      <c r="HRT5507"/>
      <c r="HRU5507"/>
      <c r="HRV5507"/>
      <c r="HRW5507"/>
      <c r="HRX5507"/>
      <c r="HRY5507"/>
      <c r="HRZ5507"/>
      <c r="HSA5507"/>
      <c r="HSB5507"/>
      <c r="HSC5507"/>
      <c r="HSD5507"/>
      <c r="HSE5507"/>
      <c r="HSF5507"/>
      <c r="HSG5507"/>
      <c r="HSH5507"/>
      <c r="HSI5507"/>
      <c r="HSJ5507"/>
      <c r="HSK5507"/>
      <c r="HSL5507"/>
      <c r="HSM5507"/>
      <c r="HSN5507"/>
      <c r="HSO5507"/>
      <c r="HSP5507"/>
      <c r="HSQ5507"/>
      <c r="HSR5507"/>
      <c r="HSS5507"/>
      <c r="HST5507"/>
      <c r="HSU5507"/>
      <c r="HSV5507"/>
      <c r="HSW5507"/>
      <c r="HSX5507"/>
      <c r="HSY5507"/>
      <c r="HSZ5507"/>
      <c r="HTA5507"/>
      <c r="HTB5507"/>
      <c r="HTC5507"/>
      <c r="HTD5507"/>
      <c r="HTE5507"/>
      <c r="HTF5507"/>
      <c r="HTG5507"/>
      <c r="HTH5507"/>
      <c r="HTI5507"/>
      <c r="HTJ5507"/>
      <c r="HTK5507"/>
      <c r="HTL5507"/>
      <c r="HTM5507"/>
      <c r="HTN5507"/>
      <c r="HTO5507"/>
      <c r="HTP5507"/>
      <c r="HTQ5507"/>
      <c r="HTR5507"/>
      <c r="HTS5507"/>
      <c r="HTT5507"/>
      <c r="HTU5507"/>
      <c r="HTV5507"/>
      <c r="HTW5507"/>
      <c r="HTX5507"/>
      <c r="HTY5507"/>
      <c r="HTZ5507"/>
      <c r="HUA5507"/>
      <c r="HUB5507"/>
      <c r="HUC5507"/>
      <c r="HUD5507"/>
      <c r="HUE5507"/>
      <c r="HUF5507"/>
      <c r="HUG5507"/>
      <c r="HUH5507"/>
      <c r="HUI5507"/>
      <c r="HUJ5507"/>
      <c r="HUK5507"/>
      <c r="HUL5507"/>
      <c r="HUM5507"/>
      <c r="HUN5507"/>
      <c r="HUO5507"/>
      <c r="HUP5507"/>
      <c r="HUQ5507"/>
      <c r="HUR5507"/>
      <c r="HUS5507"/>
      <c r="HUT5507"/>
      <c r="HUU5507"/>
      <c r="HUV5507"/>
      <c r="HUW5507"/>
      <c r="HUX5507"/>
      <c r="HUY5507"/>
      <c r="HUZ5507"/>
      <c r="HVA5507"/>
      <c r="HVB5507"/>
      <c r="HVC5507"/>
      <c r="HVD5507"/>
      <c r="HVE5507"/>
      <c r="HVF5507"/>
      <c r="HVG5507"/>
      <c r="HVH5507"/>
      <c r="HVI5507"/>
      <c r="HVJ5507"/>
      <c r="HVK5507"/>
      <c r="HVL5507"/>
      <c r="HVM5507"/>
      <c r="HVN5507"/>
      <c r="HVO5507"/>
      <c r="HVP5507"/>
      <c r="HVQ5507"/>
      <c r="HVR5507"/>
      <c r="HVS5507"/>
      <c r="HVT5507"/>
      <c r="HVU5507"/>
      <c r="HVV5507"/>
      <c r="HVW5507"/>
      <c r="HVX5507"/>
      <c r="HVY5507"/>
      <c r="HVZ5507"/>
      <c r="HWA5507"/>
      <c r="HWB5507"/>
      <c r="HWC5507"/>
      <c r="HWD5507"/>
      <c r="HWE5507"/>
      <c r="HWF5507"/>
      <c r="HWG5507"/>
      <c r="HWH5507"/>
      <c r="HWI5507"/>
      <c r="HWJ5507"/>
      <c r="HWK5507"/>
      <c r="HWL5507"/>
      <c r="HWM5507"/>
      <c r="HWN5507"/>
      <c r="HWO5507"/>
      <c r="HWP5507"/>
      <c r="HWQ5507"/>
      <c r="HWR5507"/>
      <c r="HWS5507"/>
      <c r="HWT5507"/>
      <c r="HWU5507"/>
      <c r="HWV5507"/>
      <c r="HWW5507"/>
      <c r="HWX5507"/>
      <c r="HWY5507"/>
      <c r="HWZ5507"/>
      <c r="HXA5507"/>
      <c r="HXB5507"/>
      <c r="HXC5507"/>
      <c r="HXD5507"/>
      <c r="HXE5507"/>
      <c r="HXF5507"/>
      <c r="HXG5507"/>
      <c r="HXH5507"/>
      <c r="HXI5507"/>
      <c r="HXJ5507"/>
      <c r="HXK5507"/>
      <c r="HXL5507"/>
      <c r="HXM5507"/>
      <c r="HXN5507"/>
      <c r="HXO5507"/>
      <c r="HXP5507"/>
      <c r="HXQ5507"/>
      <c r="HXR5507"/>
      <c r="HXS5507"/>
      <c r="HXT5507"/>
      <c r="HXU5507"/>
      <c r="HXV5507"/>
      <c r="HXW5507"/>
      <c r="HXX5507"/>
      <c r="HXY5507"/>
      <c r="HXZ5507"/>
      <c r="HYA5507"/>
      <c r="HYB5507"/>
      <c r="HYC5507"/>
      <c r="HYD5507"/>
      <c r="HYE5507"/>
      <c r="HYF5507"/>
      <c r="HYG5507"/>
      <c r="HYH5507"/>
      <c r="HYI5507"/>
      <c r="HYJ5507"/>
      <c r="HYK5507"/>
      <c r="HYL5507"/>
      <c r="HYM5507"/>
      <c r="HYN5507"/>
      <c r="HYO5507"/>
      <c r="HYP5507"/>
      <c r="HYQ5507"/>
      <c r="HYR5507"/>
      <c r="HYS5507"/>
      <c r="HYT5507"/>
      <c r="HYU5507"/>
      <c r="HYV5507"/>
      <c r="HYW5507"/>
      <c r="HYX5507"/>
      <c r="HYY5507"/>
      <c r="HYZ5507"/>
      <c r="HZA5507"/>
      <c r="HZB5507"/>
      <c r="HZC5507"/>
      <c r="HZD5507"/>
      <c r="HZE5507"/>
      <c r="HZF5507"/>
      <c r="HZG5507"/>
      <c r="HZH5507"/>
      <c r="HZI5507"/>
      <c r="HZJ5507"/>
      <c r="HZK5507"/>
      <c r="HZL5507"/>
      <c r="HZM5507"/>
      <c r="HZN5507"/>
      <c r="HZO5507"/>
      <c r="HZP5507"/>
      <c r="HZQ5507"/>
      <c r="HZR5507"/>
      <c r="HZS5507"/>
      <c r="HZT5507"/>
      <c r="HZU5507"/>
      <c r="HZV5507"/>
      <c r="HZW5507"/>
      <c r="HZX5507"/>
      <c r="HZY5507"/>
      <c r="HZZ5507"/>
      <c r="IAA5507"/>
      <c r="IAB5507"/>
      <c r="IAC5507"/>
      <c r="IAD5507"/>
      <c r="IAE5507"/>
      <c r="IAF5507"/>
      <c r="IAG5507"/>
      <c r="IAH5507"/>
      <c r="IAI5507"/>
      <c r="IAJ5507"/>
      <c r="IAK5507"/>
      <c r="IAL5507"/>
      <c r="IAM5507"/>
      <c r="IAN5507"/>
      <c r="IAO5507"/>
      <c r="IAP5507"/>
      <c r="IAQ5507"/>
      <c r="IAR5507"/>
      <c r="IAS5507"/>
      <c r="IAT5507"/>
      <c r="IAU5507"/>
      <c r="IAV5507"/>
      <c r="IAW5507"/>
      <c r="IAX5507"/>
      <c r="IAY5507"/>
      <c r="IAZ5507"/>
      <c r="IBA5507"/>
      <c r="IBB5507"/>
      <c r="IBC5507"/>
      <c r="IBD5507"/>
      <c r="IBE5507"/>
      <c r="IBF5507"/>
      <c r="IBG5507"/>
      <c r="IBH5507"/>
      <c r="IBI5507"/>
      <c r="IBJ5507"/>
      <c r="IBK5507"/>
      <c r="IBL5507"/>
      <c r="IBM5507"/>
      <c r="IBN5507"/>
      <c r="IBO5507"/>
      <c r="IBP5507"/>
      <c r="IBQ5507"/>
      <c r="IBR5507"/>
      <c r="IBS5507"/>
      <c r="IBT5507"/>
      <c r="IBU5507"/>
      <c r="IBV5507"/>
      <c r="IBW5507"/>
      <c r="IBX5507"/>
      <c r="IBY5507"/>
      <c r="IBZ5507"/>
      <c r="ICA5507"/>
      <c r="ICB5507"/>
      <c r="ICC5507"/>
      <c r="ICD5507"/>
      <c r="ICE5507"/>
      <c r="ICF5507"/>
      <c r="ICG5507"/>
      <c r="ICH5507"/>
      <c r="ICI5507"/>
      <c r="ICJ5507"/>
      <c r="ICK5507"/>
      <c r="ICL5507"/>
      <c r="ICM5507"/>
      <c r="ICN5507"/>
      <c r="ICO5507"/>
      <c r="ICP5507"/>
      <c r="ICQ5507"/>
      <c r="ICR5507"/>
      <c r="ICS5507"/>
      <c r="ICT5507"/>
      <c r="ICU5507"/>
      <c r="ICV5507"/>
      <c r="ICW5507"/>
      <c r="ICX5507"/>
      <c r="ICY5507"/>
      <c r="ICZ5507"/>
      <c r="IDA5507"/>
      <c r="IDB5507"/>
      <c r="IDC5507"/>
      <c r="IDD5507"/>
      <c r="IDE5507"/>
      <c r="IDF5507"/>
      <c r="IDG5507"/>
      <c r="IDH5507"/>
      <c r="IDI5507"/>
      <c r="IDJ5507"/>
      <c r="IDK5507"/>
      <c r="IDL5507"/>
      <c r="IDM5507"/>
      <c r="IDN5507"/>
      <c r="IDO5507"/>
      <c r="IDP5507"/>
      <c r="IDQ5507"/>
      <c r="IDR5507"/>
      <c r="IDS5507"/>
      <c r="IDT5507"/>
      <c r="IDU5507"/>
      <c r="IDV5507"/>
      <c r="IDW5507"/>
      <c r="IDX5507"/>
      <c r="IDY5507"/>
      <c r="IDZ5507"/>
      <c r="IEA5507"/>
      <c r="IEB5507"/>
      <c r="IEC5507"/>
      <c r="IED5507"/>
      <c r="IEE5507"/>
      <c r="IEF5507"/>
      <c r="IEG5507"/>
      <c r="IEH5507"/>
      <c r="IEI5507"/>
      <c r="IEJ5507"/>
      <c r="IEK5507"/>
      <c r="IEL5507"/>
      <c r="IEM5507"/>
      <c r="IEN5507"/>
      <c r="IEO5507"/>
      <c r="IEP5507"/>
      <c r="IEQ5507"/>
      <c r="IER5507"/>
      <c r="IES5507"/>
      <c r="IET5507"/>
      <c r="IEU5507"/>
      <c r="IEV5507"/>
      <c r="IEW5507"/>
      <c r="IEX5507"/>
      <c r="IEY5507"/>
      <c r="IEZ5507"/>
      <c r="IFA5507"/>
      <c r="IFB5507"/>
      <c r="IFC5507"/>
      <c r="IFD5507"/>
      <c r="IFE5507"/>
      <c r="IFF5507"/>
      <c r="IFG5507"/>
      <c r="IFH5507"/>
      <c r="IFI5507"/>
      <c r="IFJ5507"/>
      <c r="IFK5507"/>
      <c r="IFL5507"/>
      <c r="IFM5507"/>
      <c r="IFN5507"/>
      <c r="IFO5507"/>
      <c r="IFP5507"/>
      <c r="IFQ5507"/>
      <c r="IFR5507"/>
      <c r="IFS5507"/>
      <c r="IFT5507"/>
      <c r="IFU5507"/>
      <c r="IFV5507"/>
      <c r="IFW5507"/>
      <c r="IFX5507"/>
      <c r="IFY5507"/>
      <c r="IFZ5507"/>
      <c r="IGA5507"/>
      <c r="IGB5507"/>
      <c r="IGC5507"/>
      <c r="IGD5507"/>
      <c r="IGE5507"/>
      <c r="IGF5507"/>
      <c r="IGG5507"/>
      <c r="IGH5507"/>
      <c r="IGI5507"/>
      <c r="IGJ5507"/>
      <c r="IGK5507"/>
      <c r="IGL5507"/>
      <c r="IGM5507"/>
      <c r="IGN5507"/>
      <c r="IGO5507"/>
      <c r="IGP5507"/>
      <c r="IGQ5507"/>
      <c r="IGR5507"/>
      <c r="IGS5507"/>
      <c r="IGT5507"/>
      <c r="IGU5507"/>
      <c r="IGV5507"/>
      <c r="IGW5507"/>
      <c r="IGX5507"/>
      <c r="IGY5507"/>
      <c r="IGZ5507"/>
      <c r="IHA5507"/>
      <c r="IHB5507"/>
      <c r="IHC5507"/>
      <c r="IHD5507"/>
      <c r="IHE5507"/>
      <c r="IHF5507"/>
      <c r="IHG5507"/>
      <c r="IHH5507"/>
      <c r="IHI5507"/>
      <c r="IHJ5507"/>
      <c r="IHK5507"/>
      <c r="IHL5507"/>
      <c r="IHM5507"/>
      <c r="IHN5507"/>
      <c r="IHO5507"/>
      <c r="IHP5507"/>
      <c r="IHQ5507"/>
      <c r="IHR5507"/>
      <c r="IHS5507"/>
      <c r="IHT5507"/>
      <c r="IHU5507"/>
      <c r="IHV5507"/>
      <c r="IHW5507"/>
      <c r="IHX5507"/>
      <c r="IHY5507"/>
      <c r="IHZ5507"/>
      <c r="IIA5507"/>
      <c r="IIB5507"/>
      <c r="IIC5507"/>
      <c r="IID5507"/>
      <c r="IIE5507"/>
      <c r="IIF5507"/>
      <c r="IIG5507"/>
      <c r="IIH5507"/>
      <c r="III5507"/>
      <c r="IIJ5507"/>
      <c r="IIK5507"/>
      <c r="IIL5507"/>
      <c r="IIM5507"/>
      <c r="IIN5507"/>
      <c r="IIO5507"/>
      <c r="IIP5507"/>
      <c r="IIQ5507"/>
      <c r="IIR5507"/>
      <c r="IIS5507"/>
      <c r="IIT5507"/>
      <c r="IIU5507"/>
      <c r="IIV5507"/>
      <c r="IIW5507"/>
      <c r="IIX5507"/>
      <c r="IIY5507"/>
      <c r="IIZ5507"/>
      <c r="IJA5507"/>
      <c r="IJB5507"/>
      <c r="IJC5507"/>
      <c r="IJD5507"/>
      <c r="IJE5507"/>
      <c r="IJF5507"/>
      <c r="IJG5507"/>
      <c r="IJH5507"/>
      <c r="IJI5507"/>
      <c r="IJJ5507"/>
      <c r="IJK5507"/>
      <c r="IJL5507"/>
      <c r="IJM5507"/>
      <c r="IJN5507"/>
      <c r="IJO5507"/>
      <c r="IJP5507"/>
      <c r="IJQ5507"/>
      <c r="IJR5507"/>
      <c r="IJS5507"/>
      <c r="IJT5507"/>
      <c r="IJU5507"/>
      <c r="IJV5507"/>
      <c r="IJW5507"/>
      <c r="IJX5507"/>
      <c r="IJY5507"/>
      <c r="IJZ5507"/>
      <c r="IKA5507"/>
      <c r="IKB5507"/>
      <c r="IKC5507"/>
      <c r="IKD5507"/>
      <c r="IKE5507"/>
      <c r="IKF5507"/>
      <c r="IKG5507"/>
      <c r="IKH5507"/>
      <c r="IKI5507"/>
      <c r="IKJ5507"/>
      <c r="IKK5507"/>
      <c r="IKL5507"/>
      <c r="IKM5507"/>
      <c r="IKN5507"/>
      <c r="IKO5507"/>
      <c r="IKP5507"/>
      <c r="IKQ5507"/>
      <c r="IKR5507"/>
      <c r="IKS5507"/>
      <c r="IKT5507"/>
      <c r="IKU5507"/>
      <c r="IKV5507"/>
      <c r="IKW5507"/>
      <c r="IKX5507"/>
      <c r="IKY5507"/>
      <c r="IKZ5507"/>
      <c r="ILA5507"/>
      <c r="ILB5507"/>
      <c r="ILC5507"/>
      <c r="ILD5507"/>
      <c r="ILE5507"/>
      <c r="ILF5507"/>
      <c r="ILG5507"/>
      <c r="ILH5507"/>
      <c r="ILI5507"/>
      <c r="ILJ5507"/>
      <c r="ILK5507"/>
      <c r="ILL5507"/>
      <c r="ILM5507"/>
      <c r="ILN5507"/>
      <c r="ILO5507"/>
      <c r="ILP5507"/>
      <c r="ILQ5507"/>
      <c r="ILR5507"/>
      <c r="ILS5507"/>
      <c r="ILT5507"/>
      <c r="ILU5507"/>
      <c r="ILV5507"/>
      <c r="ILW5507"/>
      <c r="ILX5507"/>
      <c r="ILY5507"/>
      <c r="ILZ5507"/>
      <c r="IMA5507"/>
      <c r="IMB5507"/>
      <c r="IMC5507"/>
      <c r="IMD5507"/>
      <c r="IME5507"/>
      <c r="IMF5507"/>
      <c r="IMG5507"/>
      <c r="IMH5507"/>
      <c r="IMI5507"/>
      <c r="IMJ5507"/>
      <c r="IMK5507"/>
      <c r="IML5507"/>
      <c r="IMM5507"/>
      <c r="IMN5507"/>
      <c r="IMO5507"/>
      <c r="IMP5507"/>
      <c r="IMQ5507"/>
      <c r="IMR5507"/>
      <c r="IMS5507"/>
      <c r="IMT5507"/>
      <c r="IMU5507"/>
      <c r="IMV5507"/>
      <c r="IMW5507"/>
      <c r="IMX5507"/>
      <c r="IMY5507"/>
      <c r="IMZ5507"/>
      <c r="INA5507"/>
      <c r="INB5507"/>
      <c r="INC5507"/>
      <c r="IND5507"/>
      <c r="INE5507"/>
      <c r="INF5507"/>
      <c r="ING5507"/>
      <c r="INH5507"/>
      <c r="INI5507"/>
      <c r="INJ5507"/>
      <c r="INK5507"/>
      <c r="INL5507"/>
      <c r="INM5507"/>
      <c r="INN5507"/>
      <c r="INO5507"/>
      <c r="INP5507"/>
      <c r="INQ5507"/>
      <c r="INR5507"/>
      <c r="INS5507"/>
      <c r="INT5507"/>
      <c r="INU5507"/>
      <c r="INV5507"/>
      <c r="INW5507"/>
      <c r="INX5507"/>
      <c r="INY5507"/>
      <c r="INZ5507"/>
      <c r="IOA5507"/>
      <c r="IOB5507"/>
      <c r="IOC5507"/>
      <c r="IOD5507"/>
      <c r="IOE5507"/>
      <c r="IOF5507"/>
      <c r="IOG5507"/>
      <c r="IOH5507"/>
      <c r="IOI5507"/>
      <c r="IOJ5507"/>
      <c r="IOK5507"/>
      <c r="IOL5507"/>
      <c r="IOM5507"/>
      <c r="ION5507"/>
      <c r="IOO5507"/>
      <c r="IOP5507"/>
      <c r="IOQ5507"/>
      <c r="IOR5507"/>
      <c r="IOS5507"/>
      <c r="IOT5507"/>
      <c r="IOU5507"/>
      <c r="IOV5507"/>
      <c r="IOW5507"/>
      <c r="IOX5507"/>
      <c r="IOY5507"/>
      <c r="IOZ5507"/>
      <c r="IPA5507"/>
      <c r="IPB5507"/>
      <c r="IPC5507"/>
      <c r="IPD5507"/>
      <c r="IPE5507"/>
      <c r="IPF5507"/>
      <c r="IPG5507"/>
      <c r="IPH5507"/>
      <c r="IPI5507"/>
      <c r="IPJ5507"/>
      <c r="IPK5507"/>
      <c r="IPL5507"/>
      <c r="IPM5507"/>
      <c r="IPN5507"/>
      <c r="IPO5507"/>
      <c r="IPP5507"/>
      <c r="IPQ5507"/>
      <c r="IPR5507"/>
      <c r="IPS5507"/>
      <c r="IPT5507"/>
      <c r="IPU5507"/>
      <c r="IPV5507"/>
      <c r="IPW5507"/>
      <c r="IPX5507"/>
      <c r="IPY5507"/>
      <c r="IPZ5507"/>
      <c r="IQA5507"/>
      <c r="IQB5507"/>
      <c r="IQC5507"/>
      <c r="IQD5507"/>
      <c r="IQE5507"/>
      <c r="IQF5507"/>
      <c r="IQG5507"/>
      <c r="IQH5507"/>
      <c r="IQI5507"/>
      <c r="IQJ5507"/>
      <c r="IQK5507"/>
      <c r="IQL5507"/>
      <c r="IQM5507"/>
      <c r="IQN5507"/>
      <c r="IQO5507"/>
      <c r="IQP5507"/>
      <c r="IQQ5507"/>
      <c r="IQR5507"/>
      <c r="IQS5507"/>
      <c r="IQT5507"/>
      <c r="IQU5507"/>
      <c r="IQV5507"/>
      <c r="IQW5507"/>
      <c r="IQX5507"/>
      <c r="IQY5507"/>
      <c r="IQZ5507"/>
      <c r="IRA5507"/>
      <c r="IRB5507"/>
      <c r="IRC5507"/>
      <c r="IRD5507"/>
      <c r="IRE5507"/>
      <c r="IRF5507"/>
      <c r="IRG5507"/>
      <c r="IRH5507"/>
      <c r="IRI5507"/>
      <c r="IRJ5507"/>
      <c r="IRK5507"/>
      <c r="IRL5507"/>
      <c r="IRM5507"/>
      <c r="IRN5507"/>
      <c r="IRO5507"/>
      <c r="IRP5507"/>
      <c r="IRQ5507"/>
      <c r="IRR5507"/>
      <c r="IRS5507"/>
      <c r="IRT5507"/>
      <c r="IRU5507"/>
      <c r="IRV5507"/>
      <c r="IRW5507"/>
      <c r="IRX5507"/>
      <c r="IRY5507"/>
      <c r="IRZ5507"/>
      <c r="ISA5507"/>
      <c r="ISB5507"/>
      <c r="ISC5507"/>
      <c r="ISD5507"/>
      <c r="ISE5507"/>
      <c r="ISF5507"/>
      <c r="ISG5507"/>
      <c r="ISH5507"/>
      <c r="ISI5507"/>
      <c r="ISJ5507"/>
      <c r="ISK5507"/>
      <c r="ISL5507"/>
      <c r="ISM5507"/>
      <c r="ISN5507"/>
      <c r="ISO5507"/>
      <c r="ISP5507"/>
      <c r="ISQ5507"/>
      <c r="ISR5507"/>
      <c r="ISS5507"/>
      <c r="IST5507"/>
      <c r="ISU5507"/>
      <c r="ISV5507"/>
      <c r="ISW5507"/>
      <c r="ISX5507"/>
      <c r="ISY5507"/>
      <c r="ISZ5507"/>
      <c r="ITA5507"/>
      <c r="ITB5507"/>
      <c r="ITC5507"/>
      <c r="ITD5507"/>
      <c r="ITE5507"/>
      <c r="ITF5507"/>
      <c r="ITG5507"/>
      <c r="ITH5507"/>
      <c r="ITI5507"/>
      <c r="ITJ5507"/>
      <c r="ITK5507"/>
      <c r="ITL5507"/>
      <c r="ITM5507"/>
      <c r="ITN5507"/>
      <c r="ITO5507"/>
      <c r="ITP5507"/>
      <c r="ITQ5507"/>
      <c r="ITR5507"/>
      <c r="ITS5507"/>
      <c r="ITT5507"/>
      <c r="ITU5507"/>
      <c r="ITV5507"/>
      <c r="ITW5507"/>
      <c r="ITX5507"/>
      <c r="ITY5507"/>
      <c r="ITZ5507"/>
      <c r="IUA5507"/>
      <c r="IUB5507"/>
      <c r="IUC5507"/>
      <c r="IUD5507"/>
      <c r="IUE5507"/>
      <c r="IUF5507"/>
      <c r="IUG5507"/>
      <c r="IUH5507"/>
      <c r="IUI5507"/>
      <c r="IUJ5507"/>
      <c r="IUK5507"/>
      <c r="IUL5507"/>
      <c r="IUM5507"/>
      <c r="IUN5507"/>
      <c r="IUO5507"/>
      <c r="IUP5507"/>
      <c r="IUQ5507"/>
      <c r="IUR5507"/>
      <c r="IUS5507"/>
      <c r="IUT5507"/>
      <c r="IUU5507"/>
      <c r="IUV5507"/>
      <c r="IUW5507"/>
      <c r="IUX5507"/>
      <c r="IUY5507"/>
      <c r="IUZ5507"/>
      <c r="IVA5507"/>
      <c r="IVB5507"/>
      <c r="IVC5507"/>
      <c r="IVD5507"/>
      <c r="IVE5507"/>
      <c r="IVF5507"/>
      <c r="IVG5507"/>
      <c r="IVH5507"/>
      <c r="IVI5507"/>
      <c r="IVJ5507"/>
      <c r="IVK5507"/>
      <c r="IVL5507"/>
      <c r="IVM5507"/>
      <c r="IVN5507"/>
      <c r="IVO5507"/>
      <c r="IVP5507"/>
      <c r="IVQ5507"/>
      <c r="IVR5507"/>
      <c r="IVS5507"/>
      <c r="IVT5507"/>
      <c r="IVU5507"/>
      <c r="IVV5507"/>
      <c r="IVW5507"/>
      <c r="IVX5507"/>
      <c r="IVY5507"/>
      <c r="IVZ5507"/>
      <c r="IWA5507"/>
      <c r="IWB5507"/>
      <c r="IWC5507"/>
      <c r="IWD5507"/>
      <c r="IWE5507"/>
      <c r="IWF5507"/>
      <c r="IWG5507"/>
      <c r="IWH5507"/>
      <c r="IWI5507"/>
      <c r="IWJ5507"/>
      <c r="IWK5507"/>
      <c r="IWL5507"/>
      <c r="IWM5507"/>
      <c r="IWN5507"/>
      <c r="IWO5507"/>
      <c r="IWP5507"/>
      <c r="IWQ5507"/>
      <c r="IWR5507"/>
      <c r="IWS5507"/>
      <c r="IWT5507"/>
      <c r="IWU5507"/>
      <c r="IWV5507"/>
      <c r="IWW5507"/>
      <c r="IWX5507"/>
      <c r="IWY5507"/>
      <c r="IWZ5507"/>
      <c r="IXA5507"/>
      <c r="IXB5507"/>
      <c r="IXC5507"/>
      <c r="IXD5507"/>
      <c r="IXE5507"/>
      <c r="IXF5507"/>
      <c r="IXG5507"/>
      <c r="IXH5507"/>
      <c r="IXI5507"/>
      <c r="IXJ5507"/>
      <c r="IXK5507"/>
      <c r="IXL5507"/>
      <c r="IXM5507"/>
      <c r="IXN5507"/>
      <c r="IXO5507"/>
      <c r="IXP5507"/>
      <c r="IXQ5507"/>
      <c r="IXR5507"/>
      <c r="IXS5507"/>
      <c r="IXT5507"/>
      <c r="IXU5507"/>
      <c r="IXV5507"/>
      <c r="IXW5507"/>
      <c r="IXX5507"/>
      <c r="IXY5507"/>
      <c r="IXZ5507"/>
      <c r="IYA5507"/>
      <c r="IYB5507"/>
      <c r="IYC5507"/>
      <c r="IYD5507"/>
      <c r="IYE5507"/>
      <c r="IYF5507"/>
      <c r="IYG5507"/>
      <c r="IYH5507"/>
      <c r="IYI5507"/>
      <c r="IYJ5507"/>
      <c r="IYK5507"/>
      <c r="IYL5507"/>
      <c r="IYM5507"/>
      <c r="IYN5507"/>
      <c r="IYO5507"/>
      <c r="IYP5507"/>
      <c r="IYQ5507"/>
      <c r="IYR5507"/>
      <c r="IYS5507"/>
      <c r="IYT5507"/>
      <c r="IYU5507"/>
      <c r="IYV5507"/>
      <c r="IYW5507"/>
      <c r="IYX5507"/>
      <c r="IYY5507"/>
      <c r="IYZ5507"/>
      <c r="IZA5507"/>
      <c r="IZB5507"/>
      <c r="IZC5507"/>
      <c r="IZD5507"/>
      <c r="IZE5507"/>
      <c r="IZF5507"/>
      <c r="IZG5507"/>
      <c r="IZH5507"/>
      <c r="IZI5507"/>
      <c r="IZJ5507"/>
      <c r="IZK5507"/>
      <c r="IZL5507"/>
      <c r="IZM5507"/>
      <c r="IZN5507"/>
      <c r="IZO5507"/>
      <c r="IZP5507"/>
      <c r="IZQ5507"/>
      <c r="IZR5507"/>
      <c r="IZS5507"/>
      <c r="IZT5507"/>
      <c r="IZU5507"/>
      <c r="IZV5507"/>
      <c r="IZW5507"/>
      <c r="IZX5507"/>
      <c r="IZY5507"/>
      <c r="IZZ5507"/>
      <c r="JAA5507"/>
      <c r="JAB5507"/>
      <c r="JAC5507"/>
      <c r="JAD5507"/>
      <c r="JAE5507"/>
      <c r="JAF5507"/>
      <c r="JAG5507"/>
      <c r="JAH5507"/>
      <c r="JAI5507"/>
      <c r="JAJ5507"/>
      <c r="JAK5507"/>
      <c r="JAL5507"/>
      <c r="JAM5507"/>
      <c r="JAN5507"/>
      <c r="JAO5507"/>
      <c r="JAP5507"/>
      <c r="JAQ5507"/>
      <c r="JAR5507"/>
      <c r="JAS5507"/>
      <c r="JAT5507"/>
      <c r="JAU5507"/>
      <c r="JAV5507"/>
      <c r="JAW5507"/>
      <c r="JAX5507"/>
      <c r="JAY5507"/>
      <c r="JAZ5507"/>
      <c r="JBA5507"/>
      <c r="JBB5507"/>
      <c r="JBC5507"/>
      <c r="JBD5507"/>
      <c r="JBE5507"/>
      <c r="JBF5507"/>
      <c r="JBG5507"/>
      <c r="JBH5507"/>
      <c r="JBI5507"/>
      <c r="JBJ5507"/>
      <c r="JBK5507"/>
      <c r="JBL5507"/>
      <c r="JBM5507"/>
      <c r="JBN5507"/>
      <c r="JBO5507"/>
      <c r="JBP5507"/>
      <c r="JBQ5507"/>
      <c r="JBR5507"/>
      <c r="JBS5507"/>
      <c r="JBT5507"/>
      <c r="JBU5507"/>
      <c r="JBV5507"/>
      <c r="JBW5507"/>
      <c r="JBX5507"/>
      <c r="JBY5507"/>
      <c r="JBZ5507"/>
      <c r="JCA5507"/>
      <c r="JCB5507"/>
      <c r="JCC5507"/>
      <c r="JCD5507"/>
      <c r="JCE5507"/>
      <c r="JCF5507"/>
      <c r="JCG5507"/>
      <c r="JCH5507"/>
      <c r="JCI5507"/>
      <c r="JCJ5507"/>
      <c r="JCK5507"/>
      <c r="JCL5507"/>
      <c r="JCM5507"/>
      <c r="JCN5507"/>
      <c r="JCO5507"/>
      <c r="JCP5507"/>
      <c r="JCQ5507"/>
      <c r="JCR5507"/>
      <c r="JCS5507"/>
      <c r="JCT5507"/>
      <c r="JCU5507"/>
      <c r="JCV5507"/>
      <c r="JCW5507"/>
      <c r="JCX5507"/>
      <c r="JCY5507"/>
      <c r="JCZ5507"/>
      <c r="JDA5507"/>
      <c r="JDB5507"/>
      <c r="JDC5507"/>
      <c r="JDD5507"/>
      <c r="JDE5507"/>
      <c r="JDF5507"/>
      <c r="JDG5507"/>
      <c r="JDH5507"/>
      <c r="JDI5507"/>
      <c r="JDJ5507"/>
      <c r="JDK5507"/>
      <c r="JDL5507"/>
      <c r="JDM5507"/>
      <c r="JDN5507"/>
      <c r="JDO5507"/>
      <c r="JDP5507"/>
      <c r="JDQ5507"/>
      <c r="JDR5507"/>
      <c r="JDS5507"/>
      <c r="JDT5507"/>
      <c r="JDU5507"/>
      <c r="JDV5507"/>
      <c r="JDW5507"/>
      <c r="JDX5507"/>
      <c r="JDY5507"/>
      <c r="JDZ5507"/>
      <c r="JEA5507"/>
      <c r="JEB5507"/>
      <c r="JEC5507"/>
      <c r="JED5507"/>
      <c r="JEE5507"/>
      <c r="JEF5507"/>
      <c r="JEG5507"/>
      <c r="JEH5507"/>
      <c r="JEI5507"/>
      <c r="JEJ5507"/>
      <c r="JEK5507"/>
      <c r="JEL5507"/>
      <c r="JEM5507"/>
      <c r="JEN5507"/>
      <c r="JEO5507"/>
      <c r="JEP5507"/>
      <c r="JEQ5507"/>
      <c r="JER5507"/>
      <c r="JES5507"/>
      <c r="JET5507"/>
      <c r="JEU5507"/>
      <c r="JEV5507"/>
      <c r="JEW5507"/>
      <c r="JEX5507"/>
      <c r="JEY5507"/>
      <c r="JEZ5507"/>
      <c r="JFA5507"/>
      <c r="JFB5507"/>
      <c r="JFC5507"/>
      <c r="JFD5507"/>
      <c r="JFE5507"/>
      <c r="JFF5507"/>
      <c r="JFG5507"/>
      <c r="JFH5507"/>
      <c r="JFI5507"/>
      <c r="JFJ5507"/>
      <c r="JFK5507"/>
      <c r="JFL5507"/>
      <c r="JFM5507"/>
      <c r="JFN5507"/>
      <c r="JFO5507"/>
      <c r="JFP5507"/>
      <c r="JFQ5507"/>
      <c r="JFR5507"/>
      <c r="JFS5507"/>
      <c r="JFT5507"/>
      <c r="JFU5507"/>
      <c r="JFV5507"/>
      <c r="JFW5507"/>
      <c r="JFX5507"/>
      <c r="JFY5507"/>
      <c r="JFZ5507"/>
      <c r="JGA5507"/>
      <c r="JGB5507"/>
      <c r="JGC5507"/>
      <c r="JGD5507"/>
      <c r="JGE5507"/>
      <c r="JGF5507"/>
      <c r="JGG5507"/>
      <c r="JGH5507"/>
      <c r="JGI5507"/>
      <c r="JGJ5507"/>
      <c r="JGK5507"/>
      <c r="JGL5507"/>
      <c r="JGM5507"/>
      <c r="JGN5507"/>
      <c r="JGO5507"/>
      <c r="JGP5507"/>
      <c r="JGQ5507"/>
      <c r="JGR5507"/>
      <c r="JGS5507"/>
      <c r="JGT5507"/>
      <c r="JGU5507"/>
      <c r="JGV5507"/>
      <c r="JGW5507"/>
      <c r="JGX5507"/>
      <c r="JGY5507"/>
      <c r="JGZ5507"/>
      <c r="JHA5507"/>
      <c r="JHB5507"/>
      <c r="JHC5507"/>
      <c r="JHD5507"/>
      <c r="JHE5507"/>
      <c r="JHF5507"/>
      <c r="JHG5507"/>
      <c r="JHH5507"/>
      <c r="JHI5507"/>
      <c r="JHJ5507"/>
      <c r="JHK5507"/>
      <c r="JHL5507"/>
      <c r="JHM5507"/>
      <c r="JHN5507"/>
      <c r="JHO5507"/>
      <c r="JHP5507"/>
      <c r="JHQ5507"/>
      <c r="JHR5507"/>
      <c r="JHS5507"/>
      <c r="JHT5507"/>
      <c r="JHU5507"/>
      <c r="JHV5507"/>
      <c r="JHW5507"/>
      <c r="JHX5507"/>
      <c r="JHY5507"/>
      <c r="JHZ5507"/>
      <c r="JIA5507"/>
      <c r="JIB5507"/>
      <c r="JIC5507"/>
      <c r="JID5507"/>
      <c r="JIE5507"/>
      <c r="JIF5507"/>
      <c r="JIG5507"/>
      <c r="JIH5507"/>
      <c r="JII5507"/>
      <c r="JIJ5507"/>
      <c r="JIK5507"/>
      <c r="JIL5507"/>
      <c r="JIM5507"/>
      <c r="JIN5507"/>
      <c r="JIO5507"/>
      <c r="JIP5507"/>
      <c r="JIQ5507"/>
      <c r="JIR5507"/>
      <c r="JIS5507"/>
      <c r="JIT5507"/>
      <c r="JIU5507"/>
      <c r="JIV5507"/>
      <c r="JIW5507"/>
      <c r="JIX5507"/>
      <c r="JIY5507"/>
      <c r="JIZ5507"/>
      <c r="JJA5507"/>
      <c r="JJB5507"/>
      <c r="JJC5507"/>
      <c r="JJD5507"/>
      <c r="JJE5507"/>
      <c r="JJF5507"/>
      <c r="JJG5507"/>
      <c r="JJH5507"/>
      <c r="JJI5507"/>
      <c r="JJJ5507"/>
      <c r="JJK5507"/>
      <c r="JJL5507"/>
      <c r="JJM5507"/>
      <c r="JJN5507"/>
      <c r="JJO5507"/>
      <c r="JJP5507"/>
      <c r="JJQ5507"/>
      <c r="JJR5507"/>
      <c r="JJS5507"/>
      <c r="JJT5507"/>
      <c r="JJU5507"/>
      <c r="JJV5507"/>
      <c r="JJW5507"/>
      <c r="JJX5507"/>
      <c r="JJY5507"/>
      <c r="JJZ5507"/>
      <c r="JKA5507"/>
      <c r="JKB5507"/>
      <c r="JKC5507"/>
      <c r="JKD5507"/>
      <c r="JKE5507"/>
      <c r="JKF5507"/>
      <c r="JKG5507"/>
      <c r="JKH5507"/>
      <c r="JKI5507"/>
      <c r="JKJ5507"/>
      <c r="JKK5507"/>
      <c r="JKL5507"/>
      <c r="JKM5507"/>
      <c r="JKN5507"/>
      <c r="JKO5507"/>
      <c r="JKP5507"/>
      <c r="JKQ5507"/>
      <c r="JKR5507"/>
      <c r="JKS5507"/>
      <c r="JKT5507"/>
      <c r="JKU5507"/>
      <c r="JKV5507"/>
      <c r="JKW5507"/>
      <c r="JKX5507"/>
      <c r="JKY5507"/>
      <c r="JKZ5507"/>
      <c r="JLA5507"/>
      <c r="JLB5507"/>
      <c r="JLC5507"/>
      <c r="JLD5507"/>
      <c r="JLE5507"/>
      <c r="JLF5507"/>
      <c r="JLG5507"/>
      <c r="JLH5507"/>
      <c r="JLI5507"/>
      <c r="JLJ5507"/>
      <c r="JLK5507"/>
      <c r="JLL5507"/>
      <c r="JLM5507"/>
      <c r="JLN5507"/>
      <c r="JLO5507"/>
      <c r="JLP5507"/>
      <c r="JLQ5507"/>
      <c r="JLR5507"/>
      <c r="JLS5507"/>
      <c r="JLT5507"/>
      <c r="JLU5507"/>
      <c r="JLV5507"/>
      <c r="JLW5507"/>
      <c r="JLX5507"/>
      <c r="JLY5507"/>
      <c r="JLZ5507"/>
      <c r="JMA5507"/>
      <c r="JMB5507"/>
      <c r="JMC5507"/>
      <c r="JMD5507"/>
      <c r="JME5507"/>
      <c r="JMF5507"/>
      <c r="JMG5507"/>
      <c r="JMH5507"/>
      <c r="JMI5507"/>
      <c r="JMJ5507"/>
      <c r="JMK5507"/>
      <c r="JML5507"/>
      <c r="JMM5507"/>
      <c r="JMN5507"/>
      <c r="JMO5507"/>
      <c r="JMP5507"/>
      <c r="JMQ5507"/>
      <c r="JMR5507"/>
      <c r="JMS5507"/>
      <c r="JMT5507"/>
      <c r="JMU5507"/>
      <c r="JMV5507"/>
      <c r="JMW5507"/>
      <c r="JMX5507"/>
      <c r="JMY5507"/>
      <c r="JMZ5507"/>
      <c r="JNA5507"/>
      <c r="JNB5507"/>
      <c r="JNC5507"/>
      <c r="JND5507"/>
      <c r="JNE5507"/>
      <c r="JNF5507"/>
      <c r="JNG5507"/>
      <c r="JNH5507"/>
      <c r="JNI5507"/>
      <c r="JNJ5507"/>
      <c r="JNK5507"/>
      <c r="JNL5507"/>
      <c r="JNM5507"/>
      <c r="JNN5507"/>
      <c r="JNO5507"/>
      <c r="JNP5507"/>
      <c r="JNQ5507"/>
      <c r="JNR5507"/>
      <c r="JNS5507"/>
      <c r="JNT5507"/>
      <c r="JNU5507"/>
      <c r="JNV5507"/>
      <c r="JNW5507"/>
      <c r="JNX5507"/>
      <c r="JNY5507"/>
      <c r="JNZ5507"/>
      <c r="JOA5507"/>
      <c r="JOB5507"/>
      <c r="JOC5507"/>
      <c r="JOD5507"/>
      <c r="JOE5507"/>
      <c r="JOF5507"/>
      <c r="JOG5507"/>
      <c r="JOH5507"/>
      <c r="JOI5507"/>
      <c r="JOJ5507"/>
      <c r="JOK5507"/>
      <c r="JOL5507"/>
      <c r="JOM5507"/>
      <c r="JON5507"/>
      <c r="JOO5507"/>
      <c r="JOP5507"/>
      <c r="JOQ5507"/>
      <c r="JOR5507"/>
      <c r="JOS5507"/>
      <c r="JOT5507"/>
      <c r="JOU5507"/>
      <c r="JOV5507"/>
      <c r="JOW5507"/>
      <c r="JOX5507"/>
      <c r="JOY5507"/>
      <c r="JOZ5507"/>
      <c r="JPA5507"/>
      <c r="JPB5507"/>
      <c r="JPC5507"/>
      <c r="JPD5507"/>
      <c r="JPE5507"/>
      <c r="JPF5507"/>
      <c r="JPG5507"/>
      <c r="JPH5507"/>
      <c r="JPI5507"/>
      <c r="JPJ5507"/>
      <c r="JPK5507"/>
      <c r="JPL5507"/>
      <c r="JPM5507"/>
      <c r="JPN5507"/>
      <c r="JPO5507"/>
      <c r="JPP5507"/>
      <c r="JPQ5507"/>
      <c r="JPR5507"/>
      <c r="JPS5507"/>
      <c r="JPT5507"/>
      <c r="JPU5507"/>
      <c r="JPV5507"/>
      <c r="JPW5507"/>
      <c r="JPX5507"/>
      <c r="JPY5507"/>
      <c r="JPZ5507"/>
      <c r="JQA5507"/>
      <c r="JQB5507"/>
      <c r="JQC5507"/>
      <c r="JQD5507"/>
      <c r="JQE5507"/>
      <c r="JQF5507"/>
      <c r="JQG5507"/>
      <c r="JQH5507"/>
      <c r="JQI5507"/>
      <c r="JQJ5507"/>
      <c r="JQK5507"/>
      <c r="JQL5507"/>
      <c r="JQM5507"/>
      <c r="JQN5507"/>
      <c r="JQO5507"/>
      <c r="JQP5507"/>
      <c r="JQQ5507"/>
      <c r="JQR5507"/>
      <c r="JQS5507"/>
      <c r="JQT5507"/>
      <c r="JQU5507"/>
      <c r="JQV5507"/>
      <c r="JQW5507"/>
      <c r="JQX5507"/>
      <c r="JQY5507"/>
      <c r="JQZ5507"/>
      <c r="JRA5507"/>
      <c r="JRB5507"/>
      <c r="JRC5507"/>
      <c r="JRD5507"/>
      <c r="JRE5507"/>
      <c r="JRF5507"/>
      <c r="JRG5507"/>
      <c r="JRH5507"/>
      <c r="JRI5507"/>
      <c r="JRJ5507"/>
      <c r="JRK5507"/>
      <c r="JRL5507"/>
      <c r="JRM5507"/>
      <c r="JRN5507"/>
      <c r="JRO5507"/>
      <c r="JRP5507"/>
      <c r="JRQ5507"/>
      <c r="JRR5507"/>
      <c r="JRS5507"/>
      <c r="JRT5507"/>
      <c r="JRU5507"/>
      <c r="JRV5507"/>
      <c r="JRW5507"/>
      <c r="JRX5507"/>
      <c r="JRY5507"/>
      <c r="JRZ5507"/>
      <c r="JSA5507"/>
      <c r="JSB5507"/>
      <c r="JSC5507"/>
      <c r="JSD5507"/>
      <c r="JSE5507"/>
      <c r="JSF5507"/>
      <c r="JSG5507"/>
      <c r="JSH5507"/>
      <c r="JSI5507"/>
      <c r="JSJ5507"/>
      <c r="JSK5507"/>
      <c r="JSL5507"/>
      <c r="JSM5507"/>
      <c r="JSN5507"/>
      <c r="JSO5507"/>
      <c r="JSP5507"/>
      <c r="JSQ5507"/>
      <c r="JSR5507"/>
      <c r="JSS5507"/>
      <c r="JST5507"/>
      <c r="JSU5507"/>
      <c r="JSV5507"/>
      <c r="JSW5507"/>
      <c r="JSX5507"/>
      <c r="JSY5507"/>
      <c r="JSZ5507"/>
      <c r="JTA5507"/>
      <c r="JTB5507"/>
      <c r="JTC5507"/>
      <c r="JTD5507"/>
      <c r="JTE5507"/>
      <c r="JTF5507"/>
      <c r="JTG5507"/>
      <c r="JTH5507"/>
      <c r="JTI5507"/>
      <c r="JTJ5507"/>
      <c r="JTK5507"/>
      <c r="JTL5507"/>
      <c r="JTM5507"/>
      <c r="JTN5507"/>
      <c r="JTO5507"/>
      <c r="JTP5507"/>
      <c r="JTQ5507"/>
      <c r="JTR5507"/>
      <c r="JTS5507"/>
      <c r="JTT5507"/>
      <c r="JTU5507"/>
      <c r="JTV5507"/>
      <c r="JTW5507"/>
      <c r="JTX5507"/>
      <c r="JTY5507"/>
      <c r="JTZ5507"/>
      <c r="JUA5507"/>
      <c r="JUB5507"/>
      <c r="JUC5507"/>
      <c r="JUD5507"/>
      <c r="JUE5507"/>
      <c r="JUF5507"/>
      <c r="JUG5507"/>
      <c r="JUH5507"/>
      <c r="JUI5507"/>
      <c r="JUJ5507"/>
      <c r="JUK5507"/>
      <c r="JUL5507"/>
      <c r="JUM5507"/>
      <c r="JUN5507"/>
      <c r="JUO5507"/>
      <c r="JUP5507"/>
      <c r="JUQ5507"/>
      <c r="JUR5507"/>
      <c r="JUS5507"/>
      <c r="JUT5507"/>
      <c r="JUU5507"/>
      <c r="JUV5507"/>
      <c r="JUW5507"/>
      <c r="JUX5507"/>
      <c r="JUY5507"/>
      <c r="JUZ5507"/>
      <c r="JVA5507"/>
      <c r="JVB5507"/>
      <c r="JVC5507"/>
      <c r="JVD5507"/>
      <c r="JVE5507"/>
      <c r="JVF5507"/>
      <c r="JVG5507"/>
      <c r="JVH5507"/>
      <c r="JVI5507"/>
      <c r="JVJ5507"/>
      <c r="JVK5507"/>
      <c r="JVL5507"/>
      <c r="JVM5507"/>
      <c r="JVN5507"/>
      <c r="JVO5507"/>
      <c r="JVP5507"/>
      <c r="JVQ5507"/>
      <c r="JVR5507"/>
      <c r="JVS5507"/>
      <c r="JVT5507"/>
      <c r="JVU5507"/>
      <c r="JVV5507"/>
      <c r="JVW5507"/>
      <c r="JVX5507"/>
      <c r="JVY5507"/>
      <c r="JVZ5507"/>
      <c r="JWA5507"/>
      <c r="JWB5507"/>
      <c r="JWC5507"/>
      <c r="JWD5507"/>
      <c r="JWE5507"/>
      <c r="JWF5507"/>
      <c r="JWG5507"/>
      <c r="JWH5507"/>
      <c r="JWI5507"/>
      <c r="JWJ5507"/>
      <c r="JWK5507"/>
      <c r="JWL5507"/>
      <c r="JWM5507"/>
      <c r="JWN5507"/>
      <c r="JWO5507"/>
      <c r="JWP5507"/>
      <c r="JWQ5507"/>
      <c r="JWR5507"/>
      <c r="JWS5507"/>
      <c r="JWT5507"/>
      <c r="JWU5507"/>
      <c r="JWV5507"/>
      <c r="JWW5507"/>
      <c r="JWX5507"/>
      <c r="JWY5507"/>
      <c r="JWZ5507"/>
      <c r="JXA5507"/>
      <c r="JXB5507"/>
      <c r="JXC5507"/>
      <c r="JXD5507"/>
      <c r="JXE5507"/>
      <c r="JXF5507"/>
      <c r="JXG5507"/>
      <c r="JXH5507"/>
      <c r="JXI5507"/>
      <c r="JXJ5507"/>
      <c r="JXK5507"/>
      <c r="JXL5507"/>
      <c r="JXM5507"/>
      <c r="JXN5507"/>
      <c r="JXO5507"/>
      <c r="JXP5507"/>
      <c r="JXQ5507"/>
      <c r="JXR5507"/>
      <c r="JXS5507"/>
      <c r="JXT5507"/>
      <c r="JXU5507"/>
      <c r="JXV5507"/>
      <c r="JXW5507"/>
      <c r="JXX5507"/>
      <c r="JXY5507"/>
      <c r="JXZ5507"/>
      <c r="JYA5507"/>
      <c r="JYB5507"/>
      <c r="JYC5507"/>
      <c r="JYD5507"/>
      <c r="JYE5507"/>
      <c r="JYF5507"/>
      <c r="JYG5507"/>
      <c r="JYH5507"/>
      <c r="JYI5507"/>
      <c r="JYJ5507"/>
      <c r="JYK5507"/>
      <c r="JYL5507"/>
      <c r="JYM5507"/>
      <c r="JYN5507"/>
      <c r="JYO5507"/>
      <c r="JYP5507"/>
      <c r="JYQ5507"/>
      <c r="JYR5507"/>
      <c r="JYS5507"/>
      <c r="JYT5507"/>
      <c r="JYU5507"/>
      <c r="JYV5507"/>
      <c r="JYW5507"/>
      <c r="JYX5507"/>
      <c r="JYY5507"/>
      <c r="JYZ5507"/>
      <c r="JZA5507"/>
      <c r="JZB5507"/>
      <c r="JZC5507"/>
      <c r="JZD5507"/>
      <c r="JZE5507"/>
      <c r="JZF5507"/>
      <c r="JZG5507"/>
      <c r="JZH5507"/>
      <c r="JZI5507"/>
      <c r="JZJ5507"/>
      <c r="JZK5507"/>
      <c r="JZL5507"/>
      <c r="JZM5507"/>
      <c r="JZN5507"/>
      <c r="JZO5507"/>
      <c r="JZP5507"/>
      <c r="JZQ5507"/>
      <c r="JZR5507"/>
      <c r="JZS5507"/>
      <c r="JZT5507"/>
      <c r="JZU5507"/>
      <c r="JZV5507"/>
      <c r="JZW5507"/>
      <c r="JZX5507"/>
      <c r="JZY5507"/>
      <c r="JZZ5507"/>
      <c r="KAA5507"/>
      <c r="KAB5507"/>
      <c r="KAC5507"/>
      <c r="KAD5507"/>
      <c r="KAE5507"/>
      <c r="KAF5507"/>
      <c r="KAG5507"/>
      <c r="KAH5507"/>
      <c r="KAI5507"/>
      <c r="KAJ5507"/>
      <c r="KAK5507"/>
      <c r="KAL5507"/>
      <c r="KAM5507"/>
      <c r="KAN5507"/>
      <c r="KAO5507"/>
      <c r="KAP5507"/>
      <c r="KAQ5507"/>
      <c r="KAR5507"/>
      <c r="KAS5507"/>
      <c r="KAT5507"/>
      <c r="KAU5507"/>
      <c r="KAV5507"/>
      <c r="KAW5507"/>
      <c r="KAX5507"/>
      <c r="KAY5507"/>
      <c r="KAZ5507"/>
      <c r="KBA5507"/>
      <c r="KBB5507"/>
      <c r="KBC5507"/>
      <c r="KBD5507"/>
      <c r="KBE5507"/>
      <c r="KBF5507"/>
      <c r="KBG5507"/>
      <c r="KBH5507"/>
      <c r="KBI5507"/>
      <c r="KBJ5507"/>
      <c r="KBK5507"/>
      <c r="KBL5507"/>
      <c r="KBM5507"/>
      <c r="KBN5507"/>
      <c r="KBO5507"/>
      <c r="KBP5507"/>
      <c r="KBQ5507"/>
      <c r="KBR5507"/>
      <c r="KBS5507"/>
      <c r="KBT5507"/>
      <c r="KBU5507"/>
      <c r="KBV5507"/>
      <c r="KBW5507"/>
      <c r="KBX5507"/>
      <c r="KBY5507"/>
      <c r="KBZ5507"/>
      <c r="KCA5507"/>
      <c r="KCB5507"/>
      <c r="KCC5507"/>
      <c r="KCD5507"/>
      <c r="KCE5507"/>
      <c r="KCF5507"/>
      <c r="KCG5507"/>
      <c r="KCH5507"/>
      <c r="KCI5507"/>
      <c r="KCJ5507"/>
      <c r="KCK5507"/>
      <c r="KCL5507"/>
      <c r="KCM5507"/>
      <c r="KCN5507"/>
      <c r="KCO5507"/>
      <c r="KCP5507"/>
      <c r="KCQ5507"/>
      <c r="KCR5507"/>
      <c r="KCS5507"/>
      <c r="KCT5507"/>
      <c r="KCU5507"/>
      <c r="KCV5507"/>
      <c r="KCW5507"/>
      <c r="KCX5507"/>
      <c r="KCY5507"/>
      <c r="KCZ5507"/>
      <c r="KDA5507"/>
      <c r="KDB5507"/>
      <c r="KDC5507"/>
      <c r="KDD5507"/>
      <c r="KDE5507"/>
      <c r="KDF5507"/>
      <c r="KDG5507"/>
      <c r="KDH5507"/>
      <c r="KDI5507"/>
      <c r="KDJ5507"/>
      <c r="KDK5507"/>
      <c r="KDL5507"/>
      <c r="KDM5507"/>
      <c r="KDN5507"/>
      <c r="KDO5507"/>
      <c r="KDP5507"/>
      <c r="KDQ5507"/>
      <c r="KDR5507"/>
      <c r="KDS5507"/>
      <c r="KDT5507"/>
      <c r="KDU5507"/>
      <c r="KDV5507"/>
      <c r="KDW5507"/>
      <c r="KDX5507"/>
      <c r="KDY5507"/>
      <c r="KDZ5507"/>
      <c r="KEA5507"/>
      <c r="KEB5507"/>
      <c r="KEC5507"/>
      <c r="KED5507"/>
      <c r="KEE5507"/>
      <c r="KEF5507"/>
      <c r="KEG5507"/>
      <c r="KEH5507"/>
      <c r="KEI5507"/>
      <c r="KEJ5507"/>
      <c r="KEK5507"/>
      <c r="KEL5507"/>
      <c r="KEM5507"/>
      <c r="KEN5507"/>
      <c r="KEO5507"/>
      <c r="KEP5507"/>
      <c r="KEQ5507"/>
      <c r="KER5507"/>
      <c r="KES5507"/>
      <c r="KET5507"/>
      <c r="KEU5507"/>
      <c r="KEV5507"/>
      <c r="KEW5507"/>
      <c r="KEX5507"/>
      <c r="KEY5507"/>
      <c r="KEZ5507"/>
      <c r="KFA5507"/>
      <c r="KFB5507"/>
      <c r="KFC5507"/>
      <c r="KFD5507"/>
      <c r="KFE5507"/>
      <c r="KFF5507"/>
      <c r="KFG5507"/>
      <c r="KFH5507"/>
      <c r="KFI5507"/>
      <c r="KFJ5507"/>
      <c r="KFK5507"/>
      <c r="KFL5507"/>
      <c r="KFM5507"/>
      <c r="KFN5507"/>
      <c r="KFO5507"/>
      <c r="KFP5507"/>
      <c r="KFQ5507"/>
      <c r="KFR5507"/>
      <c r="KFS5507"/>
      <c r="KFT5507"/>
      <c r="KFU5507"/>
      <c r="KFV5507"/>
      <c r="KFW5507"/>
      <c r="KFX5507"/>
      <c r="KFY5507"/>
      <c r="KFZ5507"/>
      <c r="KGA5507"/>
      <c r="KGB5507"/>
      <c r="KGC5507"/>
      <c r="KGD5507"/>
      <c r="KGE5507"/>
      <c r="KGF5507"/>
      <c r="KGG5507"/>
      <c r="KGH5507"/>
      <c r="KGI5507"/>
      <c r="KGJ5507"/>
      <c r="KGK5507"/>
      <c r="KGL5507"/>
      <c r="KGM5507"/>
      <c r="KGN5507"/>
      <c r="KGO5507"/>
      <c r="KGP5507"/>
      <c r="KGQ5507"/>
      <c r="KGR5507"/>
      <c r="KGS5507"/>
      <c r="KGT5507"/>
      <c r="KGU5507"/>
      <c r="KGV5507"/>
      <c r="KGW5507"/>
      <c r="KGX5507"/>
      <c r="KGY5507"/>
      <c r="KGZ5507"/>
      <c r="KHA5507"/>
      <c r="KHB5507"/>
      <c r="KHC5507"/>
      <c r="KHD5507"/>
      <c r="KHE5507"/>
      <c r="KHF5507"/>
      <c r="KHG5507"/>
      <c r="KHH5507"/>
      <c r="KHI5507"/>
      <c r="KHJ5507"/>
      <c r="KHK5507"/>
      <c r="KHL5507"/>
      <c r="KHM5507"/>
      <c r="KHN5507"/>
      <c r="KHO5507"/>
      <c r="KHP5507"/>
      <c r="KHQ5507"/>
      <c r="KHR5507"/>
      <c r="KHS5507"/>
      <c r="KHT5507"/>
      <c r="KHU5507"/>
      <c r="KHV5507"/>
      <c r="KHW5507"/>
      <c r="KHX5507"/>
      <c r="KHY5507"/>
      <c r="KHZ5507"/>
      <c r="KIA5507"/>
      <c r="KIB5507"/>
      <c r="KIC5507"/>
      <c r="KID5507"/>
      <c r="KIE5507"/>
      <c r="KIF5507"/>
      <c r="KIG5507"/>
      <c r="KIH5507"/>
      <c r="KII5507"/>
      <c r="KIJ5507"/>
      <c r="KIK5507"/>
      <c r="KIL5507"/>
      <c r="KIM5507"/>
      <c r="KIN5507"/>
      <c r="KIO5507"/>
      <c r="KIP5507"/>
      <c r="KIQ5507"/>
      <c r="KIR5507"/>
      <c r="KIS5507"/>
      <c r="KIT5507"/>
      <c r="KIU5507"/>
      <c r="KIV5507"/>
      <c r="KIW5507"/>
      <c r="KIX5507"/>
      <c r="KIY5507"/>
      <c r="KIZ5507"/>
      <c r="KJA5507"/>
      <c r="KJB5507"/>
      <c r="KJC5507"/>
      <c r="KJD5507"/>
      <c r="KJE5507"/>
      <c r="KJF5507"/>
      <c r="KJG5507"/>
      <c r="KJH5507"/>
      <c r="KJI5507"/>
      <c r="KJJ5507"/>
      <c r="KJK5507"/>
      <c r="KJL5507"/>
      <c r="KJM5507"/>
      <c r="KJN5507"/>
      <c r="KJO5507"/>
      <c r="KJP5507"/>
      <c r="KJQ5507"/>
      <c r="KJR5507"/>
      <c r="KJS5507"/>
      <c r="KJT5507"/>
      <c r="KJU5507"/>
      <c r="KJV5507"/>
      <c r="KJW5507"/>
      <c r="KJX5507"/>
      <c r="KJY5507"/>
      <c r="KJZ5507"/>
      <c r="KKA5507"/>
      <c r="KKB5507"/>
      <c r="KKC5507"/>
      <c r="KKD5507"/>
      <c r="KKE5507"/>
      <c r="KKF5507"/>
      <c r="KKG5507"/>
      <c r="KKH5507"/>
      <c r="KKI5507"/>
      <c r="KKJ5507"/>
      <c r="KKK5507"/>
      <c r="KKL5507"/>
      <c r="KKM5507"/>
      <c r="KKN5507"/>
      <c r="KKO5507"/>
      <c r="KKP5507"/>
      <c r="KKQ5507"/>
      <c r="KKR5507"/>
      <c r="KKS5507"/>
      <c r="KKT5507"/>
      <c r="KKU5507"/>
      <c r="KKV5507"/>
      <c r="KKW5507"/>
      <c r="KKX5507"/>
      <c r="KKY5507"/>
      <c r="KKZ5507"/>
      <c r="KLA5507"/>
      <c r="KLB5507"/>
      <c r="KLC5507"/>
      <c r="KLD5507"/>
      <c r="KLE5507"/>
      <c r="KLF5507"/>
      <c r="KLG5507"/>
      <c r="KLH5507"/>
      <c r="KLI5507"/>
      <c r="KLJ5507"/>
      <c r="KLK5507"/>
      <c r="KLL5507"/>
      <c r="KLM5507"/>
      <c r="KLN5507"/>
      <c r="KLO5507"/>
      <c r="KLP5507"/>
      <c r="KLQ5507"/>
      <c r="KLR5507"/>
      <c r="KLS5507"/>
      <c r="KLT5507"/>
      <c r="KLU5507"/>
      <c r="KLV5507"/>
      <c r="KLW5507"/>
      <c r="KLX5507"/>
      <c r="KLY5507"/>
      <c r="KLZ5507"/>
      <c r="KMA5507"/>
      <c r="KMB5507"/>
      <c r="KMC5507"/>
      <c r="KMD5507"/>
      <c r="KME5507"/>
      <c r="KMF5507"/>
      <c r="KMG5507"/>
      <c r="KMH5507"/>
      <c r="KMI5507"/>
      <c r="KMJ5507"/>
      <c r="KMK5507"/>
      <c r="KML5507"/>
      <c r="KMM5507"/>
      <c r="KMN5507"/>
      <c r="KMO5507"/>
      <c r="KMP5507"/>
      <c r="KMQ5507"/>
      <c r="KMR5507"/>
      <c r="KMS5507"/>
      <c r="KMT5507"/>
      <c r="KMU5507"/>
      <c r="KMV5507"/>
      <c r="KMW5507"/>
      <c r="KMX5507"/>
      <c r="KMY5507"/>
      <c r="KMZ5507"/>
      <c r="KNA5507"/>
      <c r="KNB5507"/>
      <c r="KNC5507"/>
      <c r="KND5507"/>
      <c r="KNE5507"/>
      <c r="KNF5507"/>
      <c r="KNG5507"/>
      <c r="KNH5507"/>
      <c r="KNI5507"/>
      <c r="KNJ5507"/>
      <c r="KNK5507"/>
      <c r="KNL5507"/>
      <c r="KNM5507"/>
      <c r="KNN5507"/>
      <c r="KNO5507"/>
      <c r="KNP5507"/>
      <c r="KNQ5507"/>
      <c r="KNR5507"/>
      <c r="KNS5507"/>
      <c r="KNT5507"/>
      <c r="KNU5507"/>
      <c r="KNV5507"/>
      <c r="KNW5507"/>
      <c r="KNX5507"/>
      <c r="KNY5507"/>
      <c r="KNZ5507"/>
      <c r="KOA5507"/>
      <c r="KOB5507"/>
      <c r="KOC5507"/>
      <c r="KOD5507"/>
      <c r="KOE5507"/>
      <c r="KOF5507"/>
      <c r="KOG5507"/>
      <c r="KOH5507"/>
      <c r="KOI5507"/>
      <c r="KOJ5507"/>
      <c r="KOK5507"/>
      <c r="KOL5507"/>
      <c r="KOM5507"/>
      <c r="KON5507"/>
      <c r="KOO5507"/>
      <c r="KOP5507"/>
      <c r="KOQ5507"/>
      <c r="KOR5507"/>
      <c r="KOS5507"/>
      <c r="KOT5507"/>
      <c r="KOU5507"/>
      <c r="KOV5507"/>
      <c r="KOW5507"/>
      <c r="KOX5507"/>
      <c r="KOY5507"/>
      <c r="KOZ5507"/>
      <c r="KPA5507"/>
      <c r="KPB5507"/>
      <c r="KPC5507"/>
      <c r="KPD5507"/>
      <c r="KPE5507"/>
      <c r="KPF5507"/>
      <c r="KPG5507"/>
      <c r="KPH5507"/>
      <c r="KPI5507"/>
      <c r="KPJ5507"/>
      <c r="KPK5507"/>
      <c r="KPL5507"/>
      <c r="KPM5507"/>
      <c r="KPN5507"/>
      <c r="KPO5507"/>
      <c r="KPP5507"/>
      <c r="KPQ5507"/>
      <c r="KPR5507"/>
      <c r="KPS5507"/>
      <c r="KPT5507"/>
      <c r="KPU5507"/>
      <c r="KPV5507"/>
      <c r="KPW5507"/>
      <c r="KPX5507"/>
      <c r="KPY5507"/>
      <c r="KPZ5507"/>
      <c r="KQA5507"/>
      <c r="KQB5507"/>
      <c r="KQC5507"/>
      <c r="KQD5507"/>
      <c r="KQE5507"/>
      <c r="KQF5507"/>
      <c r="KQG5507"/>
      <c r="KQH5507"/>
      <c r="KQI5507"/>
      <c r="KQJ5507"/>
      <c r="KQK5507"/>
      <c r="KQL5507"/>
      <c r="KQM5507"/>
      <c r="KQN5507"/>
      <c r="KQO5507"/>
      <c r="KQP5507"/>
      <c r="KQQ5507"/>
      <c r="KQR5507"/>
      <c r="KQS5507"/>
      <c r="KQT5507"/>
      <c r="KQU5507"/>
      <c r="KQV5507"/>
      <c r="KQW5507"/>
      <c r="KQX5507"/>
      <c r="KQY5507"/>
      <c r="KQZ5507"/>
      <c r="KRA5507"/>
      <c r="KRB5507"/>
      <c r="KRC5507"/>
      <c r="KRD5507"/>
      <c r="KRE5507"/>
      <c r="KRF5507"/>
      <c r="KRG5507"/>
      <c r="KRH5507"/>
      <c r="KRI5507"/>
      <c r="KRJ5507"/>
      <c r="KRK5507"/>
      <c r="KRL5507"/>
      <c r="KRM5507"/>
      <c r="KRN5507"/>
      <c r="KRO5507"/>
      <c r="KRP5507"/>
      <c r="KRQ5507"/>
      <c r="KRR5507"/>
      <c r="KRS5507"/>
      <c r="KRT5507"/>
      <c r="KRU5507"/>
      <c r="KRV5507"/>
      <c r="KRW5507"/>
      <c r="KRX5507"/>
      <c r="KRY5507"/>
      <c r="KRZ5507"/>
      <c r="KSA5507"/>
      <c r="KSB5507"/>
      <c r="KSC5507"/>
      <c r="KSD5507"/>
      <c r="KSE5507"/>
      <c r="KSF5507"/>
      <c r="KSG5507"/>
      <c r="KSH5507"/>
      <c r="KSI5507"/>
      <c r="KSJ5507"/>
      <c r="KSK5507"/>
      <c r="KSL5507"/>
      <c r="KSM5507"/>
      <c r="KSN5507"/>
      <c r="KSO5507"/>
      <c r="KSP5507"/>
      <c r="KSQ5507"/>
      <c r="KSR5507"/>
      <c r="KSS5507"/>
      <c r="KST5507"/>
      <c r="KSU5507"/>
      <c r="KSV5507"/>
      <c r="KSW5507"/>
      <c r="KSX5507"/>
      <c r="KSY5507"/>
      <c r="KSZ5507"/>
      <c r="KTA5507"/>
      <c r="KTB5507"/>
      <c r="KTC5507"/>
      <c r="KTD5507"/>
      <c r="KTE5507"/>
      <c r="KTF5507"/>
      <c r="KTG5507"/>
      <c r="KTH5507"/>
      <c r="KTI5507"/>
      <c r="KTJ5507"/>
      <c r="KTK5507"/>
      <c r="KTL5507"/>
      <c r="KTM5507"/>
      <c r="KTN5507"/>
      <c r="KTO5507"/>
      <c r="KTP5507"/>
      <c r="KTQ5507"/>
      <c r="KTR5507"/>
      <c r="KTS5507"/>
      <c r="KTT5507"/>
      <c r="KTU5507"/>
      <c r="KTV5507"/>
      <c r="KTW5507"/>
      <c r="KTX5507"/>
      <c r="KTY5507"/>
      <c r="KTZ5507"/>
      <c r="KUA5507"/>
      <c r="KUB5507"/>
      <c r="KUC5507"/>
      <c r="KUD5507"/>
      <c r="KUE5507"/>
      <c r="KUF5507"/>
      <c r="KUG5507"/>
      <c r="KUH5507"/>
      <c r="KUI5507"/>
      <c r="KUJ5507"/>
      <c r="KUK5507"/>
      <c r="KUL5507"/>
      <c r="KUM5507"/>
      <c r="KUN5507"/>
      <c r="KUO5507"/>
      <c r="KUP5507"/>
      <c r="KUQ5507"/>
      <c r="KUR5507"/>
      <c r="KUS5507"/>
      <c r="KUT5507"/>
      <c r="KUU5507"/>
      <c r="KUV5507"/>
      <c r="KUW5507"/>
      <c r="KUX5507"/>
      <c r="KUY5507"/>
      <c r="KUZ5507"/>
      <c r="KVA5507"/>
      <c r="KVB5507"/>
      <c r="KVC5507"/>
      <c r="KVD5507"/>
      <c r="KVE5507"/>
      <c r="KVF5507"/>
      <c r="KVG5507"/>
      <c r="KVH5507"/>
      <c r="KVI5507"/>
      <c r="KVJ5507"/>
      <c r="KVK5507"/>
      <c r="KVL5507"/>
      <c r="KVM5507"/>
      <c r="KVN5507"/>
      <c r="KVO5507"/>
      <c r="KVP5507"/>
      <c r="KVQ5507"/>
      <c r="KVR5507"/>
      <c r="KVS5507"/>
      <c r="KVT5507"/>
      <c r="KVU5507"/>
      <c r="KVV5507"/>
      <c r="KVW5507"/>
      <c r="KVX5507"/>
      <c r="KVY5507"/>
      <c r="KVZ5507"/>
      <c r="KWA5507"/>
      <c r="KWB5507"/>
      <c r="KWC5507"/>
      <c r="KWD5507"/>
      <c r="KWE5507"/>
      <c r="KWF5507"/>
      <c r="KWG5507"/>
      <c r="KWH5507"/>
      <c r="KWI5507"/>
      <c r="KWJ5507"/>
      <c r="KWK5507"/>
      <c r="KWL5507"/>
      <c r="KWM5507"/>
      <c r="KWN5507"/>
      <c r="KWO5507"/>
      <c r="KWP5507"/>
      <c r="KWQ5507"/>
      <c r="KWR5507"/>
      <c r="KWS5507"/>
      <c r="KWT5507"/>
      <c r="KWU5507"/>
      <c r="KWV5507"/>
      <c r="KWW5507"/>
      <c r="KWX5507"/>
      <c r="KWY5507"/>
      <c r="KWZ5507"/>
      <c r="KXA5507"/>
      <c r="KXB5507"/>
      <c r="KXC5507"/>
      <c r="KXD5507"/>
      <c r="KXE5507"/>
      <c r="KXF5507"/>
      <c r="KXG5507"/>
      <c r="KXH5507"/>
      <c r="KXI5507"/>
      <c r="KXJ5507"/>
      <c r="KXK5507"/>
      <c r="KXL5507"/>
      <c r="KXM5507"/>
      <c r="KXN5507"/>
      <c r="KXO5507"/>
      <c r="KXP5507"/>
      <c r="KXQ5507"/>
      <c r="KXR5507"/>
      <c r="KXS5507"/>
      <c r="KXT5507"/>
      <c r="KXU5507"/>
      <c r="KXV5507"/>
      <c r="KXW5507"/>
      <c r="KXX5507"/>
      <c r="KXY5507"/>
      <c r="KXZ5507"/>
      <c r="KYA5507"/>
      <c r="KYB5507"/>
      <c r="KYC5507"/>
      <c r="KYD5507"/>
      <c r="KYE5507"/>
      <c r="KYF5507"/>
      <c r="KYG5507"/>
      <c r="KYH5507"/>
      <c r="KYI5507"/>
      <c r="KYJ5507"/>
      <c r="KYK5507"/>
      <c r="KYL5507"/>
      <c r="KYM5507"/>
      <c r="KYN5507"/>
      <c r="KYO5507"/>
      <c r="KYP5507"/>
      <c r="KYQ5507"/>
      <c r="KYR5507"/>
      <c r="KYS5507"/>
      <c r="KYT5507"/>
      <c r="KYU5507"/>
      <c r="KYV5507"/>
      <c r="KYW5507"/>
      <c r="KYX5507"/>
      <c r="KYY5507"/>
      <c r="KYZ5507"/>
      <c r="KZA5507"/>
      <c r="KZB5507"/>
      <c r="KZC5507"/>
      <c r="KZD5507"/>
      <c r="KZE5507"/>
      <c r="KZF5507"/>
      <c r="KZG5507"/>
      <c r="KZH5507"/>
      <c r="KZI5507"/>
      <c r="KZJ5507"/>
      <c r="KZK5507"/>
      <c r="KZL5507"/>
      <c r="KZM5507"/>
      <c r="KZN5507"/>
      <c r="KZO5507"/>
      <c r="KZP5507"/>
      <c r="KZQ5507"/>
      <c r="KZR5507"/>
      <c r="KZS5507"/>
      <c r="KZT5507"/>
      <c r="KZU5507"/>
      <c r="KZV5507"/>
      <c r="KZW5507"/>
      <c r="KZX5507"/>
      <c r="KZY5507"/>
      <c r="KZZ5507"/>
      <c r="LAA5507"/>
      <c r="LAB5507"/>
      <c r="LAC5507"/>
      <c r="LAD5507"/>
      <c r="LAE5507"/>
      <c r="LAF5507"/>
      <c r="LAG5507"/>
      <c r="LAH5507"/>
      <c r="LAI5507"/>
      <c r="LAJ5507"/>
      <c r="LAK5507"/>
      <c r="LAL5507"/>
      <c r="LAM5507"/>
      <c r="LAN5507"/>
      <c r="LAO5507"/>
      <c r="LAP5507"/>
      <c r="LAQ5507"/>
      <c r="LAR5507"/>
      <c r="LAS5507"/>
      <c r="LAT5507"/>
      <c r="LAU5507"/>
      <c r="LAV5507"/>
      <c r="LAW5507"/>
      <c r="LAX5507"/>
      <c r="LAY5507"/>
      <c r="LAZ5507"/>
      <c r="LBA5507"/>
      <c r="LBB5507"/>
      <c r="LBC5507"/>
      <c r="LBD5507"/>
      <c r="LBE5507"/>
      <c r="LBF5507"/>
      <c r="LBG5507"/>
      <c r="LBH5507"/>
      <c r="LBI5507"/>
      <c r="LBJ5507"/>
      <c r="LBK5507"/>
      <c r="LBL5507"/>
      <c r="LBM5507"/>
      <c r="LBN5507"/>
      <c r="LBO5507"/>
      <c r="LBP5507"/>
      <c r="LBQ5507"/>
      <c r="LBR5507"/>
      <c r="LBS5507"/>
      <c r="LBT5507"/>
      <c r="LBU5507"/>
      <c r="LBV5507"/>
      <c r="LBW5507"/>
      <c r="LBX5507"/>
      <c r="LBY5507"/>
      <c r="LBZ5507"/>
      <c r="LCA5507"/>
      <c r="LCB5507"/>
      <c r="LCC5507"/>
      <c r="LCD5507"/>
      <c r="LCE5507"/>
      <c r="LCF5507"/>
      <c r="LCG5507"/>
      <c r="LCH5507"/>
      <c r="LCI5507"/>
      <c r="LCJ5507"/>
      <c r="LCK5507"/>
      <c r="LCL5507"/>
      <c r="LCM5507"/>
      <c r="LCN5507"/>
      <c r="LCO5507"/>
      <c r="LCP5507"/>
      <c r="LCQ5507"/>
      <c r="LCR5507"/>
      <c r="LCS5507"/>
      <c r="LCT5507"/>
      <c r="LCU5507"/>
      <c r="LCV5507"/>
      <c r="LCW5507"/>
      <c r="LCX5507"/>
      <c r="LCY5507"/>
      <c r="LCZ5507"/>
      <c r="LDA5507"/>
      <c r="LDB5507"/>
      <c r="LDC5507"/>
      <c r="LDD5507"/>
      <c r="LDE5507"/>
      <c r="LDF5507"/>
      <c r="LDG5507"/>
      <c r="LDH5507"/>
      <c r="LDI5507"/>
      <c r="LDJ5507"/>
      <c r="LDK5507"/>
      <c r="LDL5507"/>
      <c r="LDM5507"/>
      <c r="LDN5507"/>
      <c r="LDO5507"/>
      <c r="LDP5507"/>
      <c r="LDQ5507"/>
      <c r="LDR5507"/>
      <c r="LDS5507"/>
      <c r="LDT5507"/>
      <c r="LDU5507"/>
      <c r="LDV5507"/>
      <c r="LDW5507"/>
      <c r="LDX5507"/>
      <c r="LDY5507"/>
      <c r="LDZ5507"/>
      <c r="LEA5507"/>
      <c r="LEB5507"/>
      <c r="LEC5507"/>
      <c r="LED5507"/>
      <c r="LEE5507"/>
      <c r="LEF5507"/>
      <c r="LEG5507"/>
      <c r="LEH5507"/>
      <c r="LEI5507"/>
      <c r="LEJ5507"/>
      <c r="LEK5507"/>
      <c r="LEL5507"/>
      <c r="LEM5507"/>
      <c r="LEN5507"/>
      <c r="LEO5507"/>
      <c r="LEP5507"/>
      <c r="LEQ5507"/>
      <c r="LER5507"/>
      <c r="LES5507"/>
      <c r="LET5507"/>
      <c r="LEU5507"/>
      <c r="LEV5507"/>
      <c r="LEW5507"/>
      <c r="LEX5507"/>
      <c r="LEY5507"/>
      <c r="LEZ5507"/>
      <c r="LFA5507"/>
      <c r="LFB5507"/>
      <c r="LFC5507"/>
      <c r="LFD5507"/>
      <c r="LFE5507"/>
      <c r="LFF5507"/>
      <c r="LFG5507"/>
      <c r="LFH5507"/>
      <c r="LFI5507"/>
      <c r="LFJ5507"/>
      <c r="LFK5507"/>
      <c r="LFL5507"/>
      <c r="LFM5507"/>
      <c r="LFN5507"/>
      <c r="LFO5507"/>
      <c r="LFP5507"/>
      <c r="LFQ5507"/>
      <c r="LFR5507"/>
      <c r="LFS5507"/>
      <c r="LFT5507"/>
      <c r="LFU5507"/>
      <c r="LFV5507"/>
      <c r="LFW5507"/>
      <c r="LFX5507"/>
      <c r="LFY5507"/>
      <c r="LFZ5507"/>
      <c r="LGA5507"/>
      <c r="LGB5507"/>
      <c r="LGC5507"/>
      <c r="LGD5507"/>
      <c r="LGE5507"/>
      <c r="LGF5507"/>
      <c r="LGG5507"/>
      <c r="LGH5507"/>
      <c r="LGI5507"/>
      <c r="LGJ5507"/>
      <c r="LGK5507"/>
      <c r="LGL5507"/>
      <c r="LGM5507"/>
      <c r="LGN5507"/>
      <c r="LGO5507"/>
      <c r="LGP5507"/>
      <c r="LGQ5507"/>
      <c r="LGR5507"/>
      <c r="LGS5507"/>
      <c r="LGT5507"/>
      <c r="LGU5507"/>
      <c r="LGV5507"/>
      <c r="LGW5507"/>
      <c r="LGX5507"/>
      <c r="LGY5507"/>
      <c r="LGZ5507"/>
      <c r="LHA5507"/>
      <c r="LHB5507"/>
      <c r="LHC5507"/>
      <c r="LHD5507"/>
      <c r="LHE5507"/>
      <c r="LHF5507"/>
      <c r="LHG5507"/>
      <c r="LHH5507"/>
      <c r="LHI5507"/>
      <c r="LHJ5507"/>
      <c r="LHK5507"/>
      <c r="LHL5507"/>
      <c r="LHM5507"/>
      <c r="LHN5507"/>
      <c r="LHO5507"/>
      <c r="LHP5507"/>
      <c r="LHQ5507"/>
      <c r="LHR5507"/>
      <c r="LHS5507"/>
      <c r="LHT5507"/>
      <c r="LHU5507"/>
      <c r="LHV5507"/>
      <c r="LHW5507"/>
      <c r="LHX5507"/>
      <c r="LHY5507"/>
      <c r="LHZ5507"/>
      <c r="LIA5507"/>
      <c r="LIB5507"/>
      <c r="LIC5507"/>
      <c r="LID5507"/>
      <c r="LIE5507"/>
      <c r="LIF5507"/>
      <c r="LIG5507"/>
      <c r="LIH5507"/>
      <c r="LII5507"/>
      <c r="LIJ5507"/>
      <c r="LIK5507"/>
      <c r="LIL5507"/>
      <c r="LIM5507"/>
      <c r="LIN5507"/>
      <c r="LIO5507"/>
      <c r="LIP5507"/>
      <c r="LIQ5507"/>
      <c r="LIR5507"/>
      <c r="LIS5507"/>
      <c r="LIT5507"/>
      <c r="LIU5507"/>
      <c r="LIV5507"/>
      <c r="LIW5507"/>
      <c r="LIX5507"/>
      <c r="LIY5507"/>
      <c r="LIZ5507"/>
      <c r="LJA5507"/>
      <c r="LJB5507"/>
      <c r="LJC5507"/>
      <c r="LJD5507"/>
      <c r="LJE5507"/>
      <c r="LJF5507"/>
      <c r="LJG5507"/>
      <c r="LJH5507"/>
      <c r="LJI5507"/>
      <c r="LJJ5507"/>
      <c r="LJK5507"/>
      <c r="LJL5507"/>
      <c r="LJM5507"/>
      <c r="LJN5507"/>
      <c r="LJO5507"/>
      <c r="LJP5507"/>
      <c r="LJQ5507"/>
      <c r="LJR5507"/>
      <c r="LJS5507"/>
      <c r="LJT5507"/>
      <c r="LJU5507"/>
      <c r="LJV5507"/>
      <c r="LJW5507"/>
      <c r="LJX5507"/>
      <c r="LJY5507"/>
      <c r="LJZ5507"/>
      <c r="LKA5507"/>
      <c r="LKB5507"/>
      <c r="LKC5507"/>
      <c r="LKD5507"/>
      <c r="LKE5507"/>
      <c r="LKF5507"/>
      <c r="LKG5507"/>
      <c r="LKH5507"/>
      <c r="LKI5507"/>
      <c r="LKJ5507"/>
      <c r="LKK5507"/>
      <c r="LKL5507"/>
      <c r="LKM5507"/>
      <c r="LKN5507"/>
      <c r="LKO5507"/>
      <c r="LKP5507"/>
      <c r="LKQ5507"/>
      <c r="LKR5507"/>
      <c r="LKS5507"/>
      <c r="LKT5507"/>
      <c r="LKU5507"/>
      <c r="LKV5507"/>
      <c r="LKW5507"/>
      <c r="LKX5507"/>
      <c r="LKY5507"/>
      <c r="LKZ5507"/>
      <c r="LLA5507"/>
      <c r="LLB5507"/>
      <c r="LLC5507"/>
      <c r="LLD5507"/>
      <c r="LLE5507"/>
      <c r="LLF5507"/>
      <c r="LLG5507"/>
      <c r="LLH5507"/>
      <c r="LLI5507"/>
      <c r="LLJ5507"/>
      <c r="LLK5507"/>
      <c r="LLL5507"/>
      <c r="LLM5507"/>
      <c r="LLN5507"/>
      <c r="LLO5507"/>
      <c r="LLP5507"/>
      <c r="LLQ5507"/>
      <c r="LLR5507"/>
      <c r="LLS5507"/>
      <c r="LLT5507"/>
      <c r="LLU5507"/>
      <c r="LLV5507"/>
      <c r="LLW5507"/>
      <c r="LLX5507"/>
      <c r="LLY5507"/>
      <c r="LLZ5507"/>
      <c r="LMA5507"/>
      <c r="LMB5507"/>
      <c r="LMC5507"/>
      <c r="LMD5507"/>
      <c r="LME5507"/>
      <c r="LMF5507"/>
      <c r="LMG5507"/>
      <c r="LMH5507"/>
      <c r="LMI5507"/>
      <c r="LMJ5507"/>
      <c r="LMK5507"/>
      <c r="LML5507"/>
      <c r="LMM5507"/>
      <c r="LMN5507"/>
      <c r="LMO5507"/>
      <c r="LMP5507"/>
      <c r="LMQ5507"/>
      <c r="LMR5507"/>
      <c r="LMS5507"/>
      <c r="LMT5507"/>
      <c r="LMU5507"/>
      <c r="LMV5507"/>
      <c r="LMW5507"/>
      <c r="LMX5507"/>
      <c r="LMY5507"/>
      <c r="LMZ5507"/>
      <c r="LNA5507"/>
      <c r="LNB5507"/>
      <c r="LNC5507"/>
      <c r="LND5507"/>
      <c r="LNE5507"/>
      <c r="LNF5507"/>
      <c r="LNG5507"/>
      <c r="LNH5507"/>
      <c r="LNI5507"/>
      <c r="LNJ5507"/>
      <c r="LNK5507"/>
      <c r="LNL5507"/>
      <c r="LNM5507"/>
      <c r="LNN5507"/>
      <c r="LNO5507"/>
      <c r="LNP5507"/>
      <c r="LNQ5507"/>
      <c r="LNR5507"/>
      <c r="LNS5507"/>
      <c r="LNT5507"/>
      <c r="LNU5507"/>
      <c r="LNV5507"/>
      <c r="LNW5507"/>
      <c r="LNX5507"/>
      <c r="LNY5507"/>
      <c r="LNZ5507"/>
      <c r="LOA5507"/>
      <c r="LOB5507"/>
      <c r="LOC5507"/>
      <c r="LOD5507"/>
      <c r="LOE5507"/>
      <c r="LOF5507"/>
      <c r="LOG5507"/>
      <c r="LOH5507"/>
      <c r="LOI5507"/>
      <c r="LOJ5507"/>
      <c r="LOK5507"/>
      <c r="LOL5507"/>
      <c r="LOM5507"/>
      <c r="LON5507"/>
      <c r="LOO5507"/>
      <c r="LOP5507"/>
      <c r="LOQ5507"/>
      <c r="LOR5507"/>
      <c r="LOS5507"/>
      <c r="LOT5507"/>
      <c r="LOU5507"/>
      <c r="LOV5507"/>
      <c r="LOW5507"/>
      <c r="LOX5507"/>
      <c r="LOY5507"/>
      <c r="LOZ5507"/>
      <c r="LPA5507"/>
      <c r="LPB5507"/>
      <c r="LPC5507"/>
      <c r="LPD5507"/>
      <c r="LPE5507"/>
      <c r="LPF5507"/>
      <c r="LPG5507"/>
      <c r="LPH5507"/>
      <c r="LPI5507"/>
      <c r="LPJ5507"/>
      <c r="LPK5507"/>
      <c r="LPL5507"/>
      <c r="LPM5507"/>
      <c r="LPN5507"/>
      <c r="LPO5507"/>
      <c r="LPP5507"/>
      <c r="LPQ5507"/>
      <c r="LPR5507"/>
      <c r="LPS5507"/>
      <c r="LPT5507"/>
      <c r="LPU5507"/>
      <c r="LPV5507"/>
      <c r="LPW5507"/>
      <c r="LPX5507"/>
      <c r="LPY5507"/>
      <c r="LPZ5507"/>
      <c r="LQA5507"/>
      <c r="LQB5507"/>
      <c r="LQC5507"/>
      <c r="LQD5507"/>
      <c r="LQE5507"/>
      <c r="LQF5507"/>
      <c r="LQG5507"/>
      <c r="LQH5507"/>
      <c r="LQI5507"/>
      <c r="LQJ5507"/>
      <c r="LQK5507"/>
      <c r="LQL5507"/>
      <c r="LQM5507"/>
      <c r="LQN5507"/>
      <c r="LQO5507"/>
      <c r="LQP5507"/>
      <c r="LQQ5507"/>
      <c r="LQR5507"/>
      <c r="LQS5507"/>
      <c r="LQT5507"/>
      <c r="LQU5507"/>
      <c r="LQV5507"/>
      <c r="LQW5507"/>
      <c r="LQX5507"/>
      <c r="LQY5507"/>
      <c r="LQZ5507"/>
      <c r="LRA5507"/>
      <c r="LRB5507"/>
      <c r="LRC5507"/>
      <c r="LRD5507"/>
      <c r="LRE5507"/>
      <c r="LRF5507"/>
      <c r="LRG5507"/>
      <c r="LRH5507"/>
      <c r="LRI5507"/>
      <c r="LRJ5507"/>
      <c r="LRK5507"/>
      <c r="LRL5507"/>
      <c r="LRM5507"/>
      <c r="LRN5507"/>
      <c r="LRO5507"/>
      <c r="LRP5507"/>
      <c r="LRQ5507"/>
      <c r="LRR5507"/>
      <c r="LRS5507"/>
      <c r="LRT5507"/>
      <c r="LRU5507"/>
      <c r="LRV5507"/>
      <c r="LRW5507"/>
      <c r="LRX5507"/>
      <c r="LRY5507"/>
      <c r="LRZ5507"/>
      <c r="LSA5507"/>
      <c r="LSB5507"/>
      <c r="LSC5507"/>
      <c r="LSD5507"/>
      <c r="LSE5507"/>
      <c r="LSF5507"/>
      <c r="LSG5507"/>
      <c r="LSH5507"/>
      <c r="LSI5507"/>
      <c r="LSJ5507"/>
      <c r="LSK5507"/>
      <c r="LSL5507"/>
      <c r="LSM5507"/>
      <c r="LSN5507"/>
      <c r="LSO5507"/>
      <c r="LSP5507"/>
      <c r="LSQ5507"/>
      <c r="LSR5507"/>
      <c r="LSS5507"/>
      <c r="LST5507"/>
      <c r="LSU5507"/>
      <c r="LSV5507"/>
      <c r="LSW5507"/>
      <c r="LSX5507"/>
      <c r="LSY5507"/>
      <c r="LSZ5507"/>
      <c r="LTA5507"/>
      <c r="LTB5507"/>
      <c r="LTC5507"/>
      <c r="LTD5507"/>
      <c r="LTE5507"/>
      <c r="LTF5507"/>
      <c r="LTG5507"/>
      <c r="LTH5507"/>
      <c r="LTI5507"/>
      <c r="LTJ5507"/>
      <c r="LTK5507"/>
      <c r="LTL5507"/>
      <c r="LTM5507"/>
      <c r="LTN5507"/>
      <c r="LTO5507"/>
      <c r="LTP5507"/>
      <c r="LTQ5507"/>
      <c r="LTR5507"/>
      <c r="LTS5507"/>
      <c r="LTT5507"/>
      <c r="LTU5507"/>
      <c r="LTV5507"/>
      <c r="LTW5507"/>
      <c r="LTX5507"/>
      <c r="LTY5507"/>
      <c r="LTZ5507"/>
      <c r="LUA5507"/>
      <c r="LUB5507"/>
      <c r="LUC5507"/>
      <c r="LUD5507"/>
      <c r="LUE5507"/>
      <c r="LUF5507"/>
      <c r="LUG5507"/>
      <c r="LUH5507"/>
      <c r="LUI5507"/>
      <c r="LUJ5507"/>
      <c r="LUK5507"/>
      <c r="LUL5507"/>
      <c r="LUM5507"/>
      <c r="LUN5507"/>
      <c r="LUO5507"/>
      <c r="LUP5507"/>
      <c r="LUQ5507"/>
      <c r="LUR5507"/>
      <c r="LUS5507"/>
      <c r="LUT5507"/>
      <c r="LUU5507"/>
      <c r="LUV5507"/>
      <c r="LUW5507"/>
      <c r="LUX5507"/>
      <c r="LUY5507"/>
      <c r="LUZ5507"/>
      <c r="LVA5507"/>
      <c r="LVB5507"/>
      <c r="LVC5507"/>
      <c r="LVD5507"/>
      <c r="LVE5507"/>
      <c r="LVF5507"/>
      <c r="LVG5507"/>
      <c r="LVH5507"/>
      <c r="LVI5507"/>
      <c r="LVJ5507"/>
      <c r="LVK5507"/>
      <c r="LVL5507"/>
      <c r="LVM5507"/>
      <c r="LVN5507"/>
      <c r="LVO5507"/>
      <c r="LVP5507"/>
      <c r="LVQ5507"/>
      <c r="LVR5507"/>
      <c r="LVS5507"/>
      <c r="LVT5507"/>
      <c r="LVU5507"/>
      <c r="LVV5507"/>
      <c r="LVW5507"/>
      <c r="LVX5507"/>
      <c r="LVY5507"/>
      <c r="LVZ5507"/>
      <c r="LWA5507"/>
      <c r="LWB5507"/>
      <c r="LWC5507"/>
      <c r="LWD5507"/>
      <c r="LWE5507"/>
      <c r="LWF5507"/>
      <c r="LWG5507"/>
      <c r="LWH5507"/>
      <c r="LWI5507"/>
      <c r="LWJ5507"/>
      <c r="LWK5507"/>
      <c r="LWL5507"/>
      <c r="LWM5507"/>
      <c r="LWN5507"/>
      <c r="LWO5507"/>
      <c r="LWP5507"/>
      <c r="LWQ5507"/>
      <c r="LWR5507"/>
      <c r="LWS5507"/>
      <c r="LWT5507"/>
      <c r="LWU5507"/>
      <c r="LWV5507"/>
      <c r="LWW5507"/>
      <c r="LWX5507"/>
      <c r="LWY5507"/>
      <c r="LWZ5507"/>
      <c r="LXA5507"/>
      <c r="LXB5507"/>
      <c r="LXC5507"/>
      <c r="LXD5507"/>
      <c r="LXE5507"/>
      <c r="LXF5507"/>
      <c r="LXG5507"/>
      <c r="LXH5507"/>
      <c r="LXI5507"/>
      <c r="LXJ5507"/>
      <c r="LXK5507"/>
      <c r="LXL5507"/>
      <c r="LXM5507"/>
      <c r="LXN5507"/>
      <c r="LXO5507"/>
      <c r="LXP5507"/>
      <c r="LXQ5507"/>
      <c r="LXR5507"/>
      <c r="LXS5507"/>
      <c r="LXT5507"/>
      <c r="LXU5507"/>
      <c r="LXV5507"/>
      <c r="LXW5507"/>
      <c r="LXX5507"/>
      <c r="LXY5507"/>
      <c r="LXZ5507"/>
      <c r="LYA5507"/>
      <c r="LYB5507"/>
      <c r="LYC5507"/>
      <c r="LYD5507"/>
      <c r="LYE5507"/>
      <c r="LYF5507"/>
      <c r="LYG5507"/>
      <c r="LYH5507"/>
      <c r="LYI5507"/>
      <c r="LYJ5507"/>
      <c r="LYK5507"/>
      <c r="LYL5507"/>
      <c r="LYM5507"/>
      <c r="LYN5507"/>
      <c r="LYO5507"/>
      <c r="LYP5507"/>
      <c r="LYQ5507"/>
      <c r="LYR5507"/>
      <c r="LYS5507"/>
      <c r="LYT5507"/>
      <c r="LYU5507"/>
      <c r="LYV5507"/>
      <c r="LYW5507"/>
      <c r="LYX5507"/>
      <c r="LYY5507"/>
      <c r="LYZ5507"/>
      <c r="LZA5507"/>
      <c r="LZB5507"/>
      <c r="LZC5507"/>
      <c r="LZD5507"/>
      <c r="LZE5507"/>
      <c r="LZF5507"/>
      <c r="LZG5507"/>
      <c r="LZH5507"/>
      <c r="LZI5507"/>
      <c r="LZJ5507"/>
      <c r="LZK5507"/>
      <c r="LZL5507"/>
      <c r="LZM5507"/>
      <c r="LZN5507"/>
      <c r="LZO5507"/>
      <c r="LZP5507"/>
      <c r="LZQ5507"/>
      <c r="LZR5507"/>
      <c r="LZS5507"/>
      <c r="LZT5507"/>
      <c r="LZU5507"/>
      <c r="LZV5507"/>
      <c r="LZW5507"/>
      <c r="LZX5507"/>
      <c r="LZY5507"/>
      <c r="LZZ5507"/>
      <c r="MAA5507"/>
      <c r="MAB5507"/>
      <c r="MAC5507"/>
      <c r="MAD5507"/>
      <c r="MAE5507"/>
      <c r="MAF5507"/>
      <c r="MAG5507"/>
      <c r="MAH5507"/>
      <c r="MAI5507"/>
      <c r="MAJ5507"/>
      <c r="MAK5507"/>
      <c r="MAL5507"/>
      <c r="MAM5507"/>
      <c r="MAN5507"/>
      <c r="MAO5507"/>
      <c r="MAP5507"/>
      <c r="MAQ5507"/>
      <c r="MAR5507"/>
      <c r="MAS5507"/>
      <c r="MAT5507"/>
      <c r="MAU5507"/>
      <c r="MAV5507"/>
      <c r="MAW5507"/>
      <c r="MAX5507"/>
      <c r="MAY5507"/>
      <c r="MAZ5507"/>
      <c r="MBA5507"/>
      <c r="MBB5507"/>
      <c r="MBC5507"/>
      <c r="MBD5507"/>
      <c r="MBE5507"/>
      <c r="MBF5507"/>
      <c r="MBG5507"/>
      <c r="MBH5507"/>
      <c r="MBI5507"/>
      <c r="MBJ5507"/>
      <c r="MBK5507"/>
      <c r="MBL5507"/>
      <c r="MBM5507"/>
      <c r="MBN5507"/>
      <c r="MBO5507"/>
      <c r="MBP5507"/>
      <c r="MBQ5507"/>
      <c r="MBR5507"/>
      <c r="MBS5507"/>
      <c r="MBT5507"/>
      <c r="MBU5507"/>
      <c r="MBV5507"/>
      <c r="MBW5507"/>
      <c r="MBX5507"/>
      <c r="MBY5507"/>
      <c r="MBZ5507"/>
      <c r="MCA5507"/>
      <c r="MCB5507"/>
      <c r="MCC5507"/>
      <c r="MCD5507"/>
      <c r="MCE5507"/>
      <c r="MCF5507"/>
      <c r="MCG5507"/>
      <c r="MCH5507"/>
      <c r="MCI5507"/>
      <c r="MCJ5507"/>
      <c r="MCK5507"/>
      <c r="MCL5507"/>
      <c r="MCM5507"/>
      <c r="MCN5507"/>
      <c r="MCO5507"/>
      <c r="MCP5507"/>
      <c r="MCQ5507"/>
      <c r="MCR5507"/>
      <c r="MCS5507"/>
      <c r="MCT5507"/>
      <c r="MCU5507"/>
      <c r="MCV5507"/>
      <c r="MCW5507"/>
      <c r="MCX5507"/>
      <c r="MCY5507"/>
      <c r="MCZ5507"/>
      <c r="MDA5507"/>
      <c r="MDB5507"/>
      <c r="MDC5507"/>
      <c r="MDD5507"/>
      <c r="MDE5507"/>
      <c r="MDF5507"/>
      <c r="MDG5507"/>
      <c r="MDH5507"/>
      <c r="MDI5507"/>
      <c r="MDJ5507"/>
      <c r="MDK5507"/>
      <c r="MDL5507"/>
      <c r="MDM5507"/>
      <c r="MDN5507"/>
      <c r="MDO5507"/>
      <c r="MDP5507"/>
      <c r="MDQ5507"/>
      <c r="MDR5507"/>
      <c r="MDS5507"/>
      <c r="MDT5507"/>
      <c r="MDU5507"/>
      <c r="MDV5507"/>
      <c r="MDW5507"/>
      <c r="MDX5507"/>
      <c r="MDY5507"/>
      <c r="MDZ5507"/>
      <c r="MEA5507"/>
      <c r="MEB5507"/>
      <c r="MEC5507"/>
      <c r="MED5507"/>
      <c r="MEE5507"/>
      <c r="MEF5507"/>
      <c r="MEG5507"/>
      <c r="MEH5507"/>
      <c r="MEI5507"/>
      <c r="MEJ5507"/>
      <c r="MEK5507"/>
      <c r="MEL5507"/>
      <c r="MEM5507"/>
      <c r="MEN5507"/>
      <c r="MEO5507"/>
      <c r="MEP5507"/>
      <c r="MEQ5507"/>
      <c r="MER5507"/>
      <c r="MES5507"/>
      <c r="MET5507"/>
      <c r="MEU5507"/>
      <c r="MEV5507"/>
      <c r="MEW5507"/>
      <c r="MEX5507"/>
      <c r="MEY5507"/>
      <c r="MEZ5507"/>
      <c r="MFA5507"/>
      <c r="MFB5507"/>
      <c r="MFC5507"/>
      <c r="MFD5507"/>
      <c r="MFE5507"/>
      <c r="MFF5507"/>
      <c r="MFG5507"/>
      <c r="MFH5507"/>
      <c r="MFI5507"/>
      <c r="MFJ5507"/>
      <c r="MFK5507"/>
      <c r="MFL5507"/>
      <c r="MFM5507"/>
      <c r="MFN5507"/>
      <c r="MFO5507"/>
      <c r="MFP5507"/>
      <c r="MFQ5507"/>
      <c r="MFR5507"/>
      <c r="MFS5507"/>
      <c r="MFT5507"/>
      <c r="MFU5507"/>
      <c r="MFV5507"/>
      <c r="MFW5507"/>
      <c r="MFX5507"/>
      <c r="MFY5507"/>
      <c r="MFZ5507"/>
      <c r="MGA5507"/>
      <c r="MGB5507"/>
      <c r="MGC5507"/>
      <c r="MGD5507"/>
      <c r="MGE5507"/>
      <c r="MGF5507"/>
      <c r="MGG5507"/>
      <c r="MGH5507"/>
      <c r="MGI5507"/>
      <c r="MGJ5507"/>
      <c r="MGK5507"/>
      <c r="MGL5507"/>
      <c r="MGM5507"/>
      <c r="MGN5507"/>
      <c r="MGO5507"/>
      <c r="MGP5507"/>
      <c r="MGQ5507"/>
      <c r="MGR5507"/>
      <c r="MGS5507"/>
      <c r="MGT5507"/>
      <c r="MGU5507"/>
      <c r="MGV5507"/>
      <c r="MGW5507"/>
      <c r="MGX5507"/>
      <c r="MGY5507"/>
      <c r="MGZ5507"/>
      <c r="MHA5507"/>
      <c r="MHB5507"/>
      <c r="MHC5507"/>
      <c r="MHD5507"/>
      <c r="MHE5507"/>
      <c r="MHF5507"/>
      <c r="MHG5507"/>
      <c r="MHH5507"/>
      <c r="MHI5507"/>
      <c r="MHJ5507"/>
      <c r="MHK5507"/>
      <c r="MHL5507"/>
      <c r="MHM5507"/>
      <c r="MHN5507"/>
      <c r="MHO5507"/>
      <c r="MHP5507"/>
      <c r="MHQ5507"/>
      <c r="MHR5507"/>
      <c r="MHS5507"/>
      <c r="MHT5507"/>
      <c r="MHU5507"/>
      <c r="MHV5507"/>
      <c r="MHW5507"/>
      <c r="MHX5507"/>
      <c r="MHY5507"/>
      <c r="MHZ5507"/>
      <c r="MIA5507"/>
      <c r="MIB5507"/>
      <c r="MIC5507"/>
      <c r="MID5507"/>
      <c r="MIE5507"/>
      <c r="MIF5507"/>
      <c r="MIG5507"/>
      <c r="MIH5507"/>
      <c r="MII5507"/>
      <c r="MIJ5507"/>
      <c r="MIK5507"/>
      <c r="MIL5507"/>
      <c r="MIM5507"/>
      <c r="MIN5507"/>
      <c r="MIO5507"/>
      <c r="MIP5507"/>
      <c r="MIQ5507"/>
      <c r="MIR5507"/>
      <c r="MIS5507"/>
      <c r="MIT5507"/>
      <c r="MIU5507"/>
      <c r="MIV5507"/>
      <c r="MIW5507"/>
      <c r="MIX5507"/>
      <c r="MIY5507"/>
      <c r="MIZ5507"/>
      <c r="MJA5507"/>
      <c r="MJB5507"/>
      <c r="MJC5507"/>
      <c r="MJD5507"/>
      <c r="MJE5507"/>
      <c r="MJF5507"/>
      <c r="MJG5507"/>
      <c r="MJH5507"/>
      <c r="MJI5507"/>
      <c r="MJJ5507"/>
      <c r="MJK5507"/>
      <c r="MJL5507"/>
      <c r="MJM5507"/>
      <c r="MJN5507"/>
      <c r="MJO5507"/>
      <c r="MJP5507"/>
      <c r="MJQ5507"/>
      <c r="MJR5507"/>
      <c r="MJS5507"/>
      <c r="MJT5507"/>
      <c r="MJU5507"/>
      <c r="MJV5507"/>
      <c r="MJW5507"/>
      <c r="MJX5507"/>
      <c r="MJY5507"/>
      <c r="MJZ5507"/>
      <c r="MKA5507"/>
      <c r="MKB5507"/>
      <c r="MKC5507"/>
      <c r="MKD5507"/>
      <c r="MKE5507"/>
      <c r="MKF5507"/>
      <c r="MKG5507"/>
      <c r="MKH5507"/>
      <c r="MKI5507"/>
      <c r="MKJ5507"/>
      <c r="MKK5507"/>
      <c r="MKL5507"/>
      <c r="MKM5507"/>
      <c r="MKN5507"/>
      <c r="MKO5507"/>
      <c r="MKP5507"/>
      <c r="MKQ5507"/>
      <c r="MKR5507"/>
      <c r="MKS5507"/>
      <c r="MKT5507"/>
      <c r="MKU5507"/>
      <c r="MKV5507"/>
      <c r="MKW5507"/>
      <c r="MKX5507"/>
      <c r="MKY5507"/>
      <c r="MKZ5507"/>
      <c r="MLA5507"/>
      <c r="MLB5507"/>
      <c r="MLC5507"/>
      <c r="MLD5507"/>
      <c r="MLE5507"/>
      <c r="MLF5507"/>
      <c r="MLG5507"/>
      <c r="MLH5507"/>
      <c r="MLI5507"/>
      <c r="MLJ5507"/>
      <c r="MLK5507"/>
      <c r="MLL5507"/>
      <c r="MLM5507"/>
      <c r="MLN5507"/>
      <c r="MLO5507"/>
      <c r="MLP5507"/>
      <c r="MLQ5507"/>
      <c r="MLR5507"/>
      <c r="MLS5507"/>
      <c r="MLT5507"/>
      <c r="MLU5507"/>
      <c r="MLV5507"/>
      <c r="MLW5507"/>
      <c r="MLX5507"/>
      <c r="MLY5507"/>
      <c r="MLZ5507"/>
      <c r="MMA5507"/>
      <c r="MMB5507"/>
      <c r="MMC5507"/>
      <c r="MMD5507"/>
      <c r="MME5507"/>
      <c r="MMF5507"/>
      <c r="MMG5507"/>
      <c r="MMH5507"/>
      <c r="MMI5507"/>
      <c r="MMJ5507"/>
      <c r="MMK5507"/>
      <c r="MML5507"/>
      <c r="MMM5507"/>
      <c r="MMN5507"/>
      <c r="MMO5507"/>
      <c r="MMP5507"/>
      <c r="MMQ5507"/>
      <c r="MMR5507"/>
      <c r="MMS5507"/>
      <c r="MMT5507"/>
      <c r="MMU5507"/>
      <c r="MMV5507"/>
      <c r="MMW5507"/>
      <c r="MMX5507"/>
      <c r="MMY5507"/>
      <c r="MMZ5507"/>
      <c r="MNA5507"/>
      <c r="MNB5507"/>
      <c r="MNC5507"/>
      <c r="MND5507"/>
      <c r="MNE5507"/>
      <c r="MNF5507"/>
      <c r="MNG5507"/>
      <c r="MNH5507"/>
      <c r="MNI5507"/>
      <c r="MNJ5507"/>
      <c r="MNK5507"/>
      <c r="MNL5507"/>
      <c r="MNM5507"/>
      <c r="MNN5507"/>
      <c r="MNO5507"/>
      <c r="MNP5507"/>
      <c r="MNQ5507"/>
      <c r="MNR5507"/>
      <c r="MNS5507"/>
      <c r="MNT5507"/>
      <c r="MNU5507"/>
      <c r="MNV5507"/>
      <c r="MNW5507"/>
      <c r="MNX5507"/>
      <c r="MNY5507"/>
      <c r="MNZ5507"/>
      <c r="MOA5507"/>
      <c r="MOB5507"/>
      <c r="MOC5507"/>
      <c r="MOD5507"/>
      <c r="MOE5507"/>
      <c r="MOF5507"/>
      <c r="MOG5507"/>
      <c r="MOH5507"/>
      <c r="MOI5507"/>
      <c r="MOJ5507"/>
      <c r="MOK5507"/>
      <c r="MOL5507"/>
      <c r="MOM5507"/>
      <c r="MON5507"/>
      <c r="MOO5507"/>
      <c r="MOP5507"/>
      <c r="MOQ5507"/>
      <c r="MOR5507"/>
      <c r="MOS5507"/>
      <c r="MOT5507"/>
      <c r="MOU5507"/>
      <c r="MOV5507"/>
      <c r="MOW5507"/>
      <c r="MOX5507"/>
      <c r="MOY5507"/>
      <c r="MOZ5507"/>
      <c r="MPA5507"/>
      <c r="MPB5507"/>
      <c r="MPC5507"/>
      <c r="MPD5507"/>
      <c r="MPE5507"/>
      <c r="MPF5507"/>
      <c r="MPG5507"/>
      <c r="MPH5507"/>
      <c r="MPI5507"/>
      <c r="MPJ5507"/>
      <c r="MPK5507"/>
      <c r="MPL5507"/>
      <c r="MPM5507"/>
      <c r="MPN5507"/>
      <c r="MPO5507"/>
      <c r="MPP5507"/>
      <c r="MPQ5507"/>
      <c r="MPR5507"/>
      <c r="MPS5507"/>
      <c r="MPT5507"/>
      <c r="MPU5507"/>
      <c r="MPV5507"/>
      <c r="MPW5507"/>
      <c r="MPX5507"/>
      <c r="MPY5507"/>
      <c r="MPZ5507"/>
      <c r="MQA5507"/>
      <c r="MQB5507"/>
      <c r="MQC5507"/>
      <c r="MQD5507"/>
      <c r="MQE5507"/>
      <c r="MQF5507"/>
      <c r="MQG5507"/>
      <c r="MQH5507"/>
      <c r="MQI5507"/>
      <c r="MQJ5507"/>
      <c r="MQK5507"/>
      <c r="MQL5507"/>
      <c r="MQM5507"/>
      <c r="MQN5507"/>
      <c r="MQO5507"/>
      <c r="MQP5507"/>
      <c r="MQQ5507"/>
      <c r="MQR5507"/>
      <c r="MQS5507"/>
      <c r="MQT5507"/>
      <c r="MQU5507"/>
      <c r="MQV5507"/>
      <c r="MQW5507"/>
      <c r="MQX5507"/>
      <c r="MQY5507"/>
      <c r="MQZ5507"/>
      <c r="MRA5507"/>
      <c r="MRB5507"/>
      <c r="MRC5507"/>
      <c r="MRD5507"/>
      <c r="MRE5507"/>
      <c r="MRF5507"/>
      <c r="MRG5507"/>
      <c r="MRH5507"/>
      <c r="MRI5507"/>
      <c r="MRJ5507"/>
      <c r="MRK5507"/>
      <c r="MRL5507"/>
      <c r="MRM5507"/>
      <c r="MRN5507"/>
      <c r="MRO5507"/>
      <c r="MRP5507"/>
      <c r="MRQ5507"/>
      <c r="MRR5507"/>
      <c r="MRS5507"/>
      <c r="MRT5507"/>
      <c r="MRU5507"/>
      <c r="MRV5507"/>
      <c r="MRW5507"/>
      <c r="MRX5507"/>
      <c r="MRY5507"/>
      <c r="MRZ5507"/>
      <c r="MSA5507"/>
      <c r="MSB5507"/>
      <c r="MSC5507"/>
      <c r="MSD5507"/>
      <c r="MSE5507"/>
      <c r="MSF5507"/>
      <c r="MSG5507"/>
      <c r="MSH5507"/>
      <c r="MSI5507"/>
      <c r="MSJ5507"/>
      <c r="MSK5507"/>
      <c r="MSL5507"/>
      <c r="MSM5507"/>
      <c r="MSN5507"/>
      <c r="MSO5507"/>
      <c r="MSP5507"/>
      <c r="MSQ5507"/>
      <c r="MSR5507"/>
      <c r="MSS5507"/>
      <c r="MST5507"/>
      <c r="MSU5507"/>
      <c r="MSV5507"/>
      <c r="MSW5507"/>
      <c r="MSX5507"/>
      <c r="MSY5507"/>
      <c r="MSZ5507"/>
      <c r="MTA5507"/>
      <c r="MTB5507"/>
      <c r="MTC5507"/>
      <c r="MTD5507"/>
      <c r="MTE5507"/>
      <c r="MTF5507"/>
      <c r="MTG5507"/>
      <c r="MTH5507"/>
      <c r="MTI5507"/>
      <c r="MTJ5507"/>
      <c r="MTK5507"/>
      <c r="MTL5507"/>
      <c r="MTM5507"/>
      <c r="MTN5507"/>
      <c r="MTO5507"/>
      <c r="MTP5507"/>
      <c r="MTQ5507"/>
      <c r="MTR5507"/>
      <c r="MTS5507"/>
      <c r="MTT5507"/>
      <c r="MTU5507"/>
      <c r="MTV5507"/>
      <c r="MTW5507"/>
      <c r="MTX5507"/>
      <c r="MTY5507"/>
      <c r="MTZ5507"/>
      <c r="MUA5507"/>
      <c r="MUB5507"/>
      <c r="MUC5507"/>
      <c r="MUD5507"/>
      <c r="MUE5507"/>
      <c r="MUF5507"/>
      <c r="MUG5507"/>
      <c r="MUH5507"/>
      <c r="MUI5507"/>
      <c r="MUJ5507"/>
      <c r="MUK5507"/>
      <c r="MUL5507"/>
      <c r="MUM5507"/>
      <c r="MUN5507"/>
      <c r="MUO5507"/>
      <c r="MUP5507"/>
      <c r="MUQ5507"/>
      <c r="MUR5507"/>
      <c r="MUS5507"/>
      <c r="MUT5507"/>
      <c r="MUU5507"/>
      <c r="MUV5507"/>
      <c r="MUW5507"/>
      <c r="MUX5507"/>
      <c r="MUY5507"/>
      <c r="MUZ5507"/>
      <c r="MVA5507"/>
      <c r="MVB5507"/>
      <c r="MVC5507"/>
      <c r="MVD5507"/>
      <c r="MVE5507"/>
      <c r="MVF5507"/>
      <c r="MVG5507"/>
      <c r="MVH5507"/>
      <c r="MVI5507"/>
      <c r="MVJ5507"/>
      <c r="MVK5507"/>
      <c r="MVL5507"/>
      <c r="MVM5507"/>
      <c r="MVN5507"/>
      <c r="MVO5507"/>
      <c r="MVP5507"/>
      <c r="MVQ5507"/>
      <c r="MVR5507"/>
      <c r="MVS5507"/>
      <c r="MVT5507"/>
      <c r="MVU5507"/>
      <c r="MVV5507"/>
      <c r="MVW5507"/>
      <c r="MVX5507"/>
      <c r="MVY5507"/>
      <c r="MVZ5507"/>
      <c r="MWA5507"/>
      <c r="MWB5507"/>
      <c r="MWC5507"/>
      <c r="MWD5507"/>
      <c r="MWE5507"/>
      <c r="MWF5507"/>
      <c r="MWG5507"/>
      <c r="MWH5507"/>
      <c r="MWI5507"/>
      <c r="MWJ5507"/>
      <c r="MWK5507"/>
      <c r="MWL5507"/>
      <c r="MWM5507"/>
      <c r="MWN5507"/>
      <c r="MWO5507"/>
      <c r="MWP5507"/>
      <c r="MWQ5507"/>
      <c r="MWR5507"/>
      <c r="MWS5507"/>
      <c r="MWT5507"/>
      <c r="MWU5507"/>
      <c r="MWV5507"/>
      <c r="MWW5507"/>
      <c r="MWX5507"/>
      <c r="MWY5507"/>
      <c r="MWZ5507"/>
      <c r="MXA5507"/>
      <c r="MXB5507"/>
      <c r="MXC5507"/>
      <c r="MXD5507"/>
      <c r="MXE5507"/>
      <c r="MXF5507"/>
      <c r="MXG5507"/>
      <c r="MXH5507"/>
      <c r="MXI5507"/>
      <c r="MXJ5507"/>
      <c r="MXK5507"/>
      <c r="MXL5507"/>
      <c r="MXM5507"/>
      <c r="MXN5507"/>
      <c r="MXO5507"/>
      <c r="MXP5507"/>
      <c r="MXQ5507"/>
      <c r="MXR5507"/>
      <c r="MXS5507"/>
      <c r="MXT5507"/>
      <c r="MXU5507"/>
      <c r="MXV5507"/>
      <c r="MXW5507"/>
      <c r="MXX5507"/>
      <c r="MXY5507"/>
      <c r="MXZ5507"/>
      <c r="MYA5507"/>
      <c r="MYB5507"/>
      <c r="MYC5507"/>
      <c r="MYD5507"/>
      <c r="MYE5507"/>
      <c r="MYF5507"/>
      <c r="MYG5507"/>
      <c r="MYH5507"/>
      <c r="MYI5507"/>
      <c r="MYJ5507"/>
      <c r="MYK5507"/>
      <c r="MYL5507"/>
      <c r="MYM5507"/>
      <c r="MYN5507"/>
      <c r="MYO5507"/>
      <c r="MYP5507"/>
      <c r="MYQ5507"/>
      <c r="MYR5507"/>
      <c r="MYS5507"/>
      <c r="MYT5507"/>
      <c r="MYU5507"/>
      <c r="MYV5507"/>
      <c r="MYW5507"/>
      <c r="MYX5507"/>
      <c r="MYY5507"/>
      <c r="MYZ5507"/>
      <c r="MZA5507"/>
      <c r="MZB5507"/>
      <c r="MZC5507"/>
      <c r="MZD5507"/>
      <c r="MZE5507"/>
      <c r="MZF5507"/>
      <c r="MZG5507"/>
      <c r="MZH5507"/>
      <c r="MZI5507"/>
      <c r="MZJ5507"/>
      <c r="MZK5507"/>
      <c r="MZL5507"/>
      <c r="MZM5507"/>
      <c r="MZN5507"/>
      <c r="MZO5507"/>
      <c r="MZP5507"/>
      <c r="MZQ5507"/>
      <c r="MZR5507"/>
      <c r="MZS5507"/>
      <c r="MZT5507"/>
      <c r="MZU5507"/>
      <c r="MZV5507"/>
      <c r="MZW5507"/>
      <c r="MZX5507"/>
      <c r="MZY5507"/>
      <c r="MZZ5507"/>
      <c r="NAA5507"/>
      <c r="NAB5507"/>
      <c r="NAC5507"/>
      <c r="NAD5507"/>
      <c r="NAE5507"/>
      <c r="NAF5507"/>
      <c r="NAG5507"/>
      <c r="NAH5507"/>
      <c r="NAI5507"/>
      <c r="NAJ5507"/>
      <c r="NAK5507"/>
      <c r="NAL5507"/>
      <c r="NAM5507"/>
      <c r="NAN5507"/>
      <c r="NAO5507"/>
      <c r="NAP5507"/>
      <c r="NAQ5507"/>
      <c r="NAR5507"/>
      <c r="NAS5507"/>
      <c r="NAT5507"/>
      <c r="NAU5507"/>
      <c r="NAV5507"/>
      <c r="NAW5507"/>
      <c r="NAX5507"/>
      <c r="NAY5507"/>
      <c r="NAZ5507"/>
      <c r="NBA5507"/>
      <c r="NBB5507"/>
      <c r="NBC5507"/>
      <c r="NBD5507"/>
      <c r="NBE5507"/>
      <c r="NBF5507"/>
      <c r="NBG5507"/>
      <c r="NBH5507"/>
      <c r="NBI5507"/>
      <c r="NBJ5507"/>
      <c r="NBK5507"/>
      <c r="NBL5507"/>
      <c r="NBM5507"/>
      <c r="NBN5507"/>
      <c r="NBO5507"/>
      <c r="NBP5507"/>
      <c r="NBQ5507"/>
      <c r="NBR5507"/>
      <c r="NBS5507"/>
      <c r="NBT5507"/>
      <c r="NBU5507"/>
      <c r="NBV5507"/>
      <c r="NBW5507"/>
      <c r="NBX5507"/>
      <c r="NBY5507"/>
      <c r="NBZ5507"/>
      <c r="NCA5507"/>
      <c r="NCB5507"/>
      <c r="NCC5507"/>
      <c r="NCD5507"/>
      <c r="NCE5507"/>
      <c r="NCF5507"/>
      <c r="NCG5507"/>
      <c r="NCH5507"/>
      <c r="NCI5507"/>
      <c r="NCJ5507"/>
      <c r="NCK5507"/>
      <c r="NCL5507"/>
      <c r="NCM5507"/>
      <c r="NCN5507"/>
      <c r="NCO5507"/>
      <c r="NCP5507"/>
      <c r="NCQ5507"/>
      <c r="NCR5507"/>
      <c r="NCS5507"/>
      <c r="NCT5507"/>
      <c r="NCU5507"/>
      <c r="NCV5507"/>
      <c r="NCW5507"/>
      <c r="NCX5507"/>
      <c r="NCY5507"/>
      <c r="NCZ5507"/>
      <c r="NDA5507"/>
      <c r="NDB5507"/>
      <c r="NDC5507"/>
      <c r="NDD5507"/>
      <c r="NDE5507"/>
      <c r="NDF5507"/>
      <c r="NDG5507"/>
      <c r="NDH5507"/>
      <c r="NDI5507"/>
      <c r="NDJ5507"/>
      <c r="NDK5507"/>
      <c r="NDL5507"/>
      <c r="NDM5507"/>
      <c r="NDN5507"/>
      <c r="NDO5507"/>
      <c r="NDP5507"/>
      <c r="NDQ5507"/>
      <c r="NDR5507"/>
      <c r="NDS5507"/>
      <c r="NDT5507"/>
      <c r="NDU5507"/>
      <c r="NDV5507"/>
      <c r="NDW5507"/>
      <c r="NDX5507"/>
      <c r="NDY5507"/>
      <c r="NDZ5507"/>
      <c r="NEA5507"/>
      <c r="NEB5507"/>
      <c r="NEC5507"/>
      <c r="NED5507"/>
      <c r="NEE5507"/>
      <c r="NEF5507"/>
      <c r="NEG5507"/>
      <c r="NEH5507"/>
      <c r="NEI5507"/>
      <c r="NEJ5507"/>
      <c r="NEK5507"/>
      <c r="NEL5507"/>
      <c r="NEM5507"/>
      <c r="NEN5507"/>
      <c r="NEO5507"/>
      <c r="NEP5507"/>
      <c r="NEQ5507"/>
      <c r="NER5507"/>
      <c r="NES5507"/>
      <c r="NET5507"/>
      <c r="NEU5507"/>
      <c r="NEV5507"/>
      <c r="NEW5507"/>
      <c r="NEX5507"/>
      <c r="NEY5507"/>
      <c r="NEZ5507"/>
      <c r="NFA5507"/>
      <c r="NFB5507"/>
      <c r="NFC5507"/>
      <c r="NFD5507"/>
      <c r="NFE5507"/>
      <c r="NFF5507"/>
      <c r="NFG5507"/>
      <c r="NFH5507"/>
      <c r="NFI5507"/>
      <c r="NFJ5507"/>
      <c r="NFK5507"/>
      <c r="NFL5507"/>
      <c r="NFM5507"/>
      <c r="NFN5507"/>
      <c r="NFO5507"/>
      <c r="NFP5507"/>
      <c r="NFQ5507"/>
      <c r="NFR5507"/>
      <c r="NFS5507"/>
      <c r="NFT5507"/>
      <c r="NFU5507"/>
      <c r="NFV5507"/>
      <c r="NFW5507"/>
      <c r="NFX5507"/>
      <c r="NFY5507"/>
      <c r="NFZ5507"/>
      <c r="NGA5507"/>
      <c r="NGB5507"/>
      <c r="NGC5507"/>
      <c r="NGD5507"/>
      <c r="NGE5507"/>
      <c r="NGF5507"/>
      <c r="NGG5507"/>
      <c r="NGH5507"/>
      <c r="NGI5507"/>
      <c r="NGJ5507"/>
      <c r="NGK5507"/>
      <c r="NGL5507"/>
      <c r="NGM5507"/>
      <c r="NGN5507"/>
      <c r="NGO5507"/>
      <c r="NGP5507"/>
      <c r="NGQ5507"/>
      <c r="NGR5507"/>
      <c r="NGS5507"/>
      <c r="NGT5507"/>
      <c r="NGU5507"/>
      <c r="NGV5507"/>
      <c r="NGW5507"/>
      <c r="NGX5507"/>
      <c r="NGY5507"/>
      <c r="NGZ5507"/>
      <c r="NHA5507"/>
      <c r="NHB5507"/>
      <c r="NHC5507"/>
      <c r="NHD5507"/>
      <c r="NHE5507"/>
      <c r="NHF5507"/>
      <c r="NHG5507"/>
      <c r="NHH5507"/>
      <c r="NHI5507"/>
      <c r="NHJ5507"/>
      <c r="NHK5507"/>
      <c r="NHL5507"/>
      <c r="NHM5507"/>
      <c r="NHN5507"/>
      <c r="NHO5507"/>
      <c r="NHP5507"/>
      <c r="NHQ5507"/>
      <c r="NHR5507"/>
      <c r="NHS5507"/>
      <c r="NHT5507"/>
      <c r="NHU5507"/>
      <c r="NHV5507"/>
      <c r="NHW5507"/>
      <c r="NHX5507"/>
      <c r="NHY5507"/>
      <c r="NHZ5507"/>
      <c r="NIA5507"/>
      <c r="NIB5507"/>
      <c r="NIC5507"/>
      <c r="NID5507"/>
      <c r="NIE5507"/>
      <c r="NIF5507"/>
      <c r="NIG5507"/>
      <c r="NIH5507"/>
      <c r="NII5507"/>
      <c r="NIJ5507"/>
      <c r="NIK5507"/>
      <c r="NIL5507"/>
      <c r="NIM5507"/>
      <c r="NIN5507"/>
      <c r="NIO5507"/>
      <c r="NIP5507"/>
      <c r="NIQ5507"/>
      <c r="NIR5507"/>
      <c r="NIS5507"/>
      <c r="NIT5507"/>
      <c r="NIU5507"/>
      <c r="NIV5507"/>
      <c r="NIW5507"/>
      <c r="NIX5507"/>
      <c r="NIY5507"/>
      <c r="NIZ5507"/>
      <c r="NJA5507"/>
      <c r="NJB5507"/>
      <c r="NJC5507"/>
      <c r="NJD5507"/>
      <c r="NJE5507"/>
      <c r="NJF5507"/>
      <c r="NJG5507"/>
      <c r="NJH5507"/>
      <c r="NJI5507"/>
      <c r="NJJ5507"/>
      <c r="NJK5507"/>
      <c r="NJL5507"/>
      <c r="NJM5507"/>
      <c r="NJN5507"/>
      <c r="NJO5507"/>
      <c r="NJP5507"/>
      <c r="NJQ5507"/>
      <c r="NJR5507"/>
      <c r="NJS5507"/>
      <c r="NJT5507"/>
      <c r="NJU5507"/>
      <c r="NJV5507"/>
      <c r="NJW5507"/>
      <c r="NJX5507"/>
      <c r="NJY5507"/>
      <c r="NJZ5507"/>
      <c r="NKA5507"/>
      <c r="NKB5507"/>
      <c r="NKC5507"/>
      <c r="NKD5507"/>
      <c r="NKE5507"/>
      <c r="NKF5507"/>
      <c r="NKG5507"/>
      <c r="NKH5507"/>
      <c r="NKI5507"/>
      <c r="NKJ5507"/>
      <c r="NKK5507"/>
      <c r="NKL5507"/>
      <c r="NKM5507"/>
      <c r="NKN5507"/>
      <c r="NKO5507"/>
      <c r="NKP5507"/>
      <c r="NKQ5507"/>
      <c r="NKR5507"/>
      <c r="NKS5507"/>
      <c r="NKT5507"/>
      <c r="NKU5507"/>
      <c r="NKV5507"/>
      <c r="NKW5507"/>
      <c r="NKX5507"/>
      <c r="NKY5507"/>
      <c r="NKZ5507"/>
      <c r="NLA5507"/>
      <c r="NLB5507"/>
      <c r="NLC5507"/>
      <c r="NLD5507"/>
      <c r="NLE5507"/>
      <c r="NLF5507"/>
      <c r="NLG5507"/>
      <c r="NLH5507"/>
      <c r="NLI5507"/>
      <c r="NLJ5507"/>
      <c r="NLK5507"/>
      <c r="NLL5507"/>
      <c r="NLM5507"/>
      <c r="NLN5507"/>
      <c r="NLO5507"/>
      <c r="NLP5507"/>
      <c r="NLQ5507"/>
      <c r="NLR5507"/>
      <c r="NLS5507"/>
      <c r="NLT5507"/>
      <c r="NLU5507"/>
      <c r="NLV5507"/>
      <c r="NLW5507"/>
      <c r="NLX5507"/>
      <c r="NLY5507"/>
      <c r="NLZ5507"/>
      <c r="NMA5507"/>
      <c r="NMB5507"/>
      <c r="NMC5507"/>
      <c r="NMD5507"/>
      <c r="NME5507"/>
      <c r="NMF5507"/>
      <c r="NMG5507"/>
      <c r="NMH5507"/>
      <c r="NMI5507"/>
      <c r="NMJ5507"/>
      <c r="NMK5507"/>
      <c r="NML5507"/>
      <c r="NMM5507"/>
      <c r="NMN5507"/>
      <c r="NMO5507"/>
      <c r="NMP5507"/>
      <c r="NMQ5507"/>
      <c r="NMR5507"/>
      <c r="NMS5507"/>
      <c r="NMT5507"/>
      <c r="NMU5507"/>
      <c r="NMV5507"/>
      <c r="NMW5507"/>
      <c r="NMX5507"/>
      <c r="NMY5507"/>
      <c r="NMZ5507"/>
      <c r="NNA5507"/>
      <c r="NNB5507"/>
      <c r="NNC5507"/>
      <c r="NND5507"/>
      <c r="NNE5507"/>
      <c r="NNF5507"/>
      <c r="NNG5507"/>
      <c r="NNH5507"/>
      <c r="NNI5507"/>
      <c r="NNJ5507"/>
      <c r="NNK5507"/>
      <c r="NNL5507"/>
      <c r="NNM5507"/>
      <c r="NNN5507"/>
      <c r="NNO5507"/>
      <c r="NNP5507"/>
      <c r="NNQ5507"/>
      <c r="NNR5507"/>
      <c r="NNS5507"/>
      <c r="NNT5507"/>
      <c r="NNU5507"/>
      <c r="NNV5507"/>
      <c r="NNW5507"/>
      <c r="NNX5507"/>
      <c r="NNY5507"/>
      <c r="NNZ5507"/>
      <c r="NOA5507"/>
      <c r="NOB5507"/>
      <c r="NOC5507"/>
      <c r="NOD5507"/>
      <c r="NOE5507"/>
      <c r="NOF5507"/>
      <c r="NOG5507"/>
      <c r="NOH5507"/>
      <c r="NOI5507"/>
      <c r="NOJ5507"/>
      <c r="NOK5507"/>
      <c r="NOL5507"/>
      <c r="NOM5507"/>
      <c r="NON5507"/>
      <c r="NOO5507"/>
      <c r="NOP5507"/>
      <c r="NOQ5507"/>
      <c r="NOR5507"/>
      <c r="NOS5507"/>
      <c r="NOT5507"/>
      <c r="NOU5507"/>
      <c r="NOV5507"/>
      <c r="NOW5507"/>
      <c r="NOX5507"/>
      <c r="NOY5507"/>
      <c r="NOZ5507"/>
      <c r="NPA5507"/>
      <c r="NPB5507"/>
      <c r="NPC5507"/>
      <c r="NPD5507"/>
      <c r="NPE5507"/>
      <c r="NPF5507"/>
      <c r="NPG5507"/>
      <c r="NPH5507"/>
      <c r="NPI5507"/>
      <c r="NPJ5507"/>
      <c r="NPK5507"/>
      <c r="NPL5507"/>
      <c r="NPM5507"/>
      <c r="NPN5507"/>
      <c r="NPO5507"/>
      <c r="NPP5507"/>
      <c r="NPQ5507"/>
      <c r="NPR5507"/>
      <c r="NPS5507"/>
      <c r="NPT5507"/>
      <c r="NPU5507"/>
      <c r="NPV5507"/>
      <c r="NPW5507"/>
      <c r="NPX5507"/>
      <c r="NPY5507"/>
      <c r="NPZ5507"/>
      <c r="NQA5507"/>
      <c r="NQB5507"/>
      <c r="NQC5507"/>
      <c r="NQD5507"/>
      <c r="NQE5507"/>
      <c r="NQF5507"/>
      <c r="NQG5507"/>
      <c r="NQH5507"/>
      <c r="NQI5507"/>
      <c r="NQJ5507"/>
      <c r="NQK5507"/>
      <c r="NQL5507"/>
      <c r="NQM5507"/>
      <c r="NQN5507"/>
      <c r="NQO5507"/>
      <c r="NQP5507"/>
      <c r="NQQ5507"/>
      <c r="NQR5507"/>
      <c r="NQS5507"/>
      <c r="NQT5507"/>
      <c r="NQU5507"/>
      <c r="NQV5507"/>
      <c r="NQW5507"/>
      <c r="NQX5507"/>
      <c r="NQY5507"/>
      <c r="NQZ5507"/>
      <c r="NRA5507"/>
      <c r="NRB5507"/>
      <c r="NRC5507"/>
      <c r="NRD5507"/>
      <c r="NRE5507"/>
      <c r="NRF5507"/>
      <c r="NRG5507"/>
      <c r="NRH5507"/>
      <c r="NRI5507"/>
      <c r="NRJ5507"/>
      <c r="NRK5507"/>
      <c r="NRL5507"/>
      <c r="NRM5507"/>
      <c r="NRN5507"/>
      <c r="NRO5507"/>
      <c r="NRP5507"/>
      <c r="NRQ5507"/>
      <c r="NRR5507"/>
      <c r="NRS5507"/>
      <c r="NRT5507"/>
      <c r="NRU5507"/>
      <c r="NRV5507"/>
      <c r="NRW5507"/>
      <c r="NRX5507"/>
      <c r="NRY5507"/>
      <c r="NRZ5507"/>
      <c r="NSA5507"/>
      <c r="NSB5507"/>
      <c r="NSC5507"/>
      <c r="NSD5507"/>
      <c r="NSE5507"/>
      <c r="NSF5507"/>
      <c r="NSG5507"/>
      <c r="NSH5507"/>
      <c r="NSI5507"/>
      <c r="NSJ5507"/>
      <c r="NSK5507"/>
      <c r="NSL5507"/>
      <c r="NSM5507"/>
      <c r="NSN5507"/>
      <c r="NSO5507"/>
      <c r="NSP5507"/>
      <c r="NSQ5507"/>
      <c r="NSR5507"/>
      <c r="NSS5507"/>
      <c r="NST5507"/>
      <c r="NSU5507"/>
      <c r="NSV5507"/>
      <c r="NSW5507"/>
      <c r="NSX5507"/>
      <c r="NSY5507"/>
      <c r="NSZ5507"/>
      <c r="NTA5507"/>
      <c r="NTB5507"/>
      <c r="NTC5507"/>
      <c r="NTD5507"/>
      <c r="NTE5507"/>
      <c r="NTF5507"/>
      <c r="NTG5507"/>
      <c r="NTH5507"/>
      <c r="NTI5507"/>
      <c r="NTJ5507"/>
      <c r="NTK5507"/>
      <c r="NTL5507"/>
      <c r="NTM5507"/>
      <c r="NTN5507"/>
      <c r="NTO5507"/>
      <c r="NTP5507"/>
      <c r="NTQ5507"/>
      <c r="NTR5507"/>
      <c r="NTS5507"/>
      <c r="NTT5507"/>
      <c r="NTU5507"/>
      <c r="NTV5507"/>
      <c r="NTW5507"/>
      <c r="NTX5507"/>
      <c r="NTY5507"/>
      <c r="NTZ5507"/>
      <c r="NUA5507"/>
      <c r="NUB5507"/>
      <c r="NUC5507"/>
      <c r="NUD5507"/>
      <c r="NUE5507"/>
      <c r="NUF5507"/>
      <c r="NUG5507"/>
      <c r="NUH5507"/>
      <c r="NUI5507"/>
      <c r="NUJ5507"/>
      <c r="NUK5507"/>
      <c r="NUL5507"/>
      <c r="NUM5507"/>
      <c r="NUN5507"/>
      <c r="NUO5507"/>
      <c r="NUP5507"/>
      <c r="NUQ5507"/>
      <c r="NUR5507"/>
      <c r="NUS5507"/>
      <c r="NUT5507"/>
      <c r="NUU5507"/>
      <c r="NUV5507"/>
      <c r="NUW5507"/>
      <c r="NUX5507"/>
      <c r="NUY5507"/>
      <c r="NUZ5507"/>
      <c r="NVA5507"/>
      <c r="NVB5507"/>
      <c r="NVC5507"/>
      <c r="NVD5507"/>
      <c r="NVE5507"/>
      <c r="NVF5507"/>
      <c r="NVG5507"/>
      <c r="NVH5507"/>
      <c r="NVI5507"/>
      <c r="NVJ5507"/>
      <c r="NVK5507"/>
      <c r="NVL5507"/>
      <c r="NVM5507"/>
      <c r="NVN5507"/>
      <c r="NVO5507"/>
      <c r="NVP5507"/>
      <c r="NVQ5507"/>
      <c r="NVR5507"/>
      <c r="NVS5507"/>
      <c r="NVT5507"/>
      <c r="NVU5507"/>
      <c r="NVV5507"/>
      <c r="NVW5507"/>
      <c r="NVX5507"/>
      <c r="NVY5507"/>
      <c r="NVZ5507"/>
      <c r="NWA5507"/>
      <c r="NWB5507"/>
      <c r="NWC5507"/>
      <c r="NWD5507"/>
      <c r="NWE5507"/>
      <c r="NWF5507"/>
      <c r="NWG5507"/>
      <c r="NWH5507"/>
      <c r="NWI5507"/>
      <c r="NWJ5507"/>
      <c r="NWK5507"/>
      <c r="NWL5507"/>
      <c r="NWM5507"/>
      <c r="NWN5507"/>
      <c r="NWO5507"/>
      <c r="NWP5507"/>
      <c r="NWQ5507"/>
      <c r="NWR5507"/>
      <c r="NWS5507"/>
      <c r="NWT5507"/>
      <c r="NWU5507"/>
      <c r="NWV5507"/>
      <c r="NWW5507"/>
      <c r="NWX5507"/>
      <c r="NWY5507"/>
      <c r="NWZ5507"/>
      <c r="NXA5507"/>
      <c r="NXB5507"/>
      <c r="NXC5507"/>
      <c r="NXD5507"/>
      <c r="NXE5507"/>
      <c r="NXF5507"/>
      <c r="NXG5507"/>
      <c r="NXH5507"/>
      <c r="NXI5507"/>
      <c r="NXJ5507"/>
      <c r="NXK5507"/>
      <c r="NXL5507"/>
      <c r="NXM5507"/>
      <c r="NXN5507"/>
      <c r="NXO5507"/>
      <c r="NXP5507"/>
      <c r="NXQ5507"/>
      <c r="NXR5507"/>
      <c r="NXS5507"/>
      <c r="NXT5507"/>
      <c r="NXU5507"/>
      <c r="NXV5507"/>
      <c r="NXW5507"/>
      <c r="NXX5507"/>
      <c r="NXY5507"/>
      <c r="NXZ5507"/>
      <c r="NYA5507"/>
      <c r="NYB5507"/>
      <c r="NYC5507"/>
      <c r="NYD5507"/>
      <c r="NYE5507"/>
      <c r="NYF5507"/>
      <c r="NYG5507"/>
      <c r="NYH5507"/>
      <c r="NYI5507"/>
      <c r="NYJ5507"/>
      <c r="NYK5507"/>
      <c r="NYL5507"/>
      <c r="NYM5507"/>
      <c r="NYN5507"/>
      <c r="NYO5507"/>
      <c r="NYP5507"/>
      <c r="NYQ5507"/>
      <c r="NYR5507"/>
      <c r="NYS5507"/>
      <c r="NYT5507"/>
      <c r="NYU5507"/>
      <c r="NYV5507"/>
      <c r="NYW5507"/>
      <c r="NYX5507"/>
      <c r="NYY5507"/>
      <c r="NYZ5507"/>
      <c r="NZA5507"/>
      <c r="NZB5507"/>
      <c r="NZC5507"/>
      <c r="NZD5507"/>
      <c r="NZE5507"/>
      <c r="NZF5507"/>
      <c r="NZG5507"/>
      <c r="NZH5507"/>
      <c r="NZI5507"/>
      <c r="NZJ5507"/>
      <c r="NZK5507"/>
      <c r="NZL5507"/>
      <c r="NZM5507"/>
      <c r="NZN5507"/>
      <c r="NZO5507"/>
      <c r="NZP5507"/>
      <c r="NZQ5507"/>
      <c r="NZR5507"/>
      <c r="NZS5507"/>
      <c r="NZT5507"/>
      <c r="NZU5507"/>
      <c r="NZV5507"/>
      <c r="NZW5507"/>
      <c r="NZX5507"/>
      <c r="NZY5507"/>
      <c r="NZZ5507"/>
      <c r="OAA5507"/>
      <c r="OAB5507"/>
      <c r="OAC5507"/>
      <c r="OAD5507"/>
      <c r="OAE5507"/>
      <c r="OAF5507"/>
      <c r="OAG5507"/>
      <c r="OAH5507"/>
      <c r="OAI5507"/>
      <c r="OAJ5507"/>
      <c r="OAK5507"/>
      <c r="OAL5507"/>
      <c r="OAM5507"/>
      <c r="OAN5507"/>
      <c r="OAO5507"/>
      <c r="OAP5507"/>
      <c r="OAQ5507"/>
      <c r="OAR5507"/>
      <c r="OAS5507"/>
      <c r="OAT5507"/>
      <c r="OAU5507"/>
      <c r="OAV5507"/>
      <c r="OAW5507"/>
      <c r="OAX5507"/>
      <c r="OAY5507"/>
      <c r="OAZ5507"/>
      <c r="OBA5507"/>
      <c r="OBB5507"/>
      <c r="OBC5507"/>
      <c r="OBD5507"/>
      <c r="OBE5507"/>
      <c r="OBF5507"/>
      <c r="OBG5507"/>
      <c r="OBH5507"/>
      <c r="OBI5507"/>
      <c r="OBJ5507"/>
      <c r="OBK5507"/>
      <c r="OBL5507"/>
      <c r="OBM5507"/>
      <c r="OBN5507"/>
      <c r="OBO5507"/>
      <c r="OBP5507"/>
      <c r="OBQ5507"/>
      <c r="OBR5507"/>
      <c r="OBS5507"/>
      <c r="OBT5507"/>
      <c r="OBU5507"/>
      <c r="OBV5507"/>
      <c r="OBW5507"/>
      <c r="OBX5507"/>
      <c r="OBY5507"/>
      <c r="OBZ5507"/>
      <c r="OCA5507"/>
      <c r="OCB5507"/>
      <c r="OCC5507"/>
      <c r="OCD5507"/>
      <c r="OCE5507"/>
      <c r="OCF5507"/>
      <c r="OCG5507"/>
      <c r="OCH5507"/>
      <c r="OCI5507"/>
      <c r="OCJ5507"/>
      <c r="OCK5507"/>
      <c r="OCL5507"/>
      <c r="OCM5507"/>
      <c r="OCN5507"/>
      <c r="OCO5507"/>
      <c r="OCP5507"/>
      <c r="OCQ5507"/>
      <c r="OCR5507"/>
      <c r="OCS5507"/>
      <c r="OCT5507"/>
      <c r="OCU5507"/>
      <c r="OCV5507"/>
      <c r="OCW5507"/>
      <c r="OCX5507"/>
      <c r="OCY5507"/>
      <c r="OCZ5507"/>
      <c r="ODA5507"/>
      <c r="ODB5507"/>
      <c r="ODC5507"/>
      <c r="ODD5507"/>
      <c r="ODE5507"/>
      <c r="ODF5507"/>
      <c r="ODG5507"/>
      <c r="ODH5507"/>
      <c r="ODI5507"/>
      <c r="ODJ5507"/>
      <c r="ODK5507"/>
      <c r="ODL5507"/>
      <c r="ODM5507"/>
      <c r="ODN5507"/>
      <c r="ODO5507"/>
      <c r="ODP5507"/>
      <c r="ODQ5507"/>
      <c r="ODR5507"/>
      <c r="ODS5507"/>
      <c r="ODT5507"/>
      <c r="ODU5507"/>
      <c r="ODV5507"/>
      <c r="ODW5507"/>
      <c r="ODX5507"/>
      <c r="ODY5507"/>
      <c r="ODZ5507"/>
      <c r="OEA5507"/>
      <c r="OEB5507"/>
      <c r="OEC5507"/>
      <c r="OED5507"/>
      <c r="OEE5507"/>
      <c r="OEF5507"/>
      <c r="OEG5507"/>
      <c r="OEH5507"/>
      <c r="OEI5507"/>
      <c r="OEJ5507"/>
      <c r="OEK5507"/>
      <c r="OEL5507"/>
      <c r="OEM5507"/>
      <c r="OEN5507"/>
      <c r="OEO5507"/>
      <c r="OEP5507"/>
      <c r="OEQ5507"/>
      <c r="OER5507"/>
      <c r="OES5507"/>
      <c r="OET5507"/>
      <c r="OEU5507"/>
      <c r="OEV5507"/>
      <c r="OEW5507"/>
      <c r="OEX5507"/>
      <c r="OEY5507"/>
      <c r="OEZ5507"/>
      <c r="OFA5507"/>
      <c r="OFB5507"/>
      <c r="OFC5507"/>
      <c r="OFD5507"/>
      <c r="OFE5507"/>
      <c r="OFF5507"/>
      <c r="OFG5507"/>
      <c r="OFH5507"/>
      <c r="OFI5507"/>
      <c r="OFJ5507"/>
      <c r="OFK5507"/>
      <c r="OFL5507"/>
      <c r="OFM5507"/>
      <c r="OFN5507"/>
      <c r="OFO5507"/>
      <c r="OFP5507"/>
      <c r="OFQ5507"/>
      <c r="OFR5507"/>
      <c r="OFS5507"/>
      <c r="OFT5507"/>
      <c r="OFU5507"/>
      <c r="OFV5507"/>
      <c r="OFW5507"/>
      <c r="OFX5507"/>
      <c r="OFY5507"/>
      <c r="OFZ5507"/>
      <c r="OGA5507"/>
      <c r="OGB5507"/>
      <c r="OGC5507"/>
      <c r="OGD5507"/>
      <c r="OGE5507"/>
      <c r="OGF5507"/>
      <c r="OGG5507"/>
      <c r="OGH5507"/>
      <c r="OGI5507"/>
      <c r="OGJ5507"/>
      <c r="OGK5507"/>
      <c r="OGL5507"/>
      <c r="OGM5507"/>
      <c r="OGN5507"/>
      <c r="OGO5507"/>
      <c r="OGP5507"/>
      <c r="OGQ5507"/>
      <c r="OGR5507"/>
      <c r="OGS5507"/>
      <c r="OGT5507"/>
      <c r="OGU5507"/>
      <c r="OGV5507"/>
      <c r="OGW5507"/>
      <c r="OGX5507"/>
      <c r="OGY5507"/>
      <c r="OGZ5507"/>
      <c r="OHA5507"/>
      <c r="OHB5507"/>
      <c r="OHC5507"/>
      <c r="OHD5507"/>
      <c r="OHE5507"/>
      <c r="OHF5507"/>
      <c r="OHG5507"/>
      <c r="OHH5507"/>
      <c r="OHI5507"/>
      <c r="OHJ5507"/>
      <c r="OHK5507"/>
      <c r="OHL5507"/>
      <c r="OHM5507"/>
      <c r="OHN5507"/>
      <c r="OHO5507"/>
      <c r="OHP5507"/>
      <c r="OHQ5507"/>
      <c r="OHR5507"/>
      <c r="OHS5507"/>
      <c r="OHT5507"/>
      <c r="OHU5507"/>
      <c r="OHV5507"/>
      <c r="OHW5507"/>
      <c r="OHX5507"/>
      <c r="OHY5507"/>
      <c r="OHZ5507"/>
      <c r="OIA5507"/>
      <c r="OIB5507"/>
      <c r="OIC5507"/>
      <c r="OID5507"/>
      <c r="OIE5507"/>
      <c r="OIF5507"/>
      <c r="OIG5507"/>
      <c r="OIH5507"/>
      <c r="OII5507"/>
      <c r="OIJ5507"/>
      <c r="OIK5507"/>
      <c r="OIL5507"/>
      <c r="OIM5507"/>
      <c r="OIN5507"/>
      <c r="OIO5507"/>
      <c r="OIP5507"/>
      <c r="OIQ5507"/>
      <c r="OIR5507"/>
      <c r="OIS5507"/>
      <c r="OIT5507"/>
      <c r="OIU5507"/>
      <c r="OIV5507"/>
      <c r="OIW5507"/>
      <c r="OIX5507"/>
      <c r="OIY5507"/>
      <c r="OIZ5507"/>
      <c r="OJA5507"/>
      <c r="OJB5507"/>
      <c r="OJC5507"/>
      <c r="OJD5507"/>
      <c r="OJE5507"/>
      <c r="OJF5507"/>
      <c r="OJG5507"/>
      <c r="OJH5507"/>
      <c r="OJI5507"/>
      <c r="OJJ5507"/>
      <c r="OJK5507"/>
      <c r="OJL5507"/>
      <c r="OJM5507"/>
      <c r="OJN5507"/>
      <c r="OJO5507"/>
      <c r="OJP5507"/>
      <c r="OJQ5507"/>
      <c r="OJR5507"/>
      <c r="OJS5507"/>
      <c r="OJT5507"/>
      <c r="OJU5507"/>
      <c r="OJV5507"/>
      <c r="OJW5507"/>
      <c r="OJX5507"/>
      <c r="OJY5507"/>
      <c r="OJZ5507"/>
      <c r="OKA5507"/>
      <c r="OKB5507"/>
      <c r="OKC5507"/>
      <c r="OKD5507"/>
      <c r="OKE5507"/>
      <c r="OKF5507"/>
      <c r="OKG5507"/>
      <c r="OKH5507"/>
      <c r="OKI5507"/>
      <c r="OKJ5507"/>
      <c r="OKK5507"/>
      <c r="OKL5507"/>
      <c r="OKM5507"/>
      <c r="OKN5507"/>
      <c r="OKO5507"/>
      <c r="OKP5507"/>
      <c r="OKQ5507"/>
      <c r="OKR5507"/>
      <c r="OKS5507"/>
      <c r="OKT5507"/>
      <c r="OKU5507"/>
      <c r="OKV5507"/>
      <c r="OKW5507"/>
      <c r="OKX5507"/>
      <c r="OKY5507"/>
      <c r="OKZ5507"/>
      <c r="OLA5507"/>
      <c r="OLB5507"/>
      <c r="OLC5507"/>
      <c r="OLD5507"/>
      <c r="OLE5507"/>
      <c r="OLF5507"/>
      <c r="OLG5507"/>
      <c r="OLH5507"/>
      <c r="OLI5507"/>
      <c r="OLJ5507"/>
      <c r="OLK5507"/>
      <c r="OLL5507"/>
      <c r="OLM5507"/>
      <c r="OLN5507"/>
      <c r="OLO5507"/>
      <c r="OLP5507"/>
      <c r="OLQ5507"/>
      <c r="OLR5507"/>
      <c r="OLS5507"/>
      <c r="OLT5507"/>
      <c r="OLU5507"/>
      <c r="OLV5507"/>
      <c r="OLW5507"/>
      <c r="OLX5507"/>
      <c r="OLY5507"/>
      <c r="OLZ5507"/>
      <c r="OMA5507"/>
      <c r="OMB5507"/>
      <c r="OMC5507"/>
      <c r="OMD5507"/>
      <c r="OME5507"/>
      <c r="OMF5507"/>
      <c r="OMG5507"/>
      <c r="OMH5507"/>
      <c r="OMI5507"/>
      <c r="OMJ5507"/>
      <c r="OMK5507"/>
      <c r="OML5507"/>
      <c r="OMM5507"/>
      <c r="OMN5507"/>
      <c r="OMO5507"/>
      <c r="OMP5507"/>
      <c r="OMQ5507"/>
      <c r="OMR5507"/>
      <c r="OMS5507"/>
      <c r="OMT5507"/>
      <c r="OMU5507"/>
      <c r="OMV5507"/>
      <c r="OMW5507"/>
      <c r="OMX5507"/>
      <c r="OMY5507"/>
      <c r="OMZ5507"/>
      <c r="ONA5507"/>
      <c r="ONB5507"/>
      <c r="ONC5507"/>
      <c r="OND5507"/>
      <c r="ONE5507"/>
      <c r="ONF5507"/>
      <c r="ONG5507"/>
      <c r="ONH5507"/>
      <c r="ONI5507"/>
      <c r="ONJ5507"/>
      <c r="ONK5507"/>
      <c r="ONL5507"/>
      <c r="ONM5507"/>
      <c r="ONN5507"/>
      <c r="ONO5507"/>
      <c r="ONP5507"/>
      <c r="ONQ5507"/>
      <c r="ONR5507"/>
      <c r="ONS5507"/>
      <c r="ONT5507"/>
      <c r="ONU5507"/>
      <c r="ONV5507"/>
      <c r="ONW5507"/>
      <c r="ONX5507"/>
      <c r="ONY5507"/>
      <c r="ONZ5507"/>
      <c r="OOA5507"/>
      <c r="OOB5507"/>
      <c r="OOC5507"/>
      <c r="OOD5507"/>
      <c r="OOE5507"/>
      <c r="OOF5507"/>
      <c r="OOG5507"/>
      <c r="OOH5507"/>
      <c r="OOI5507"/>
      <c r="OOJ5507"/>
      <c r="OOK5507"/>
      <c r="OOL5507"/>
      <c r="OOM5507"/>
      <c r="OON5507"/>
      <c r="OOO5507"/>
      <c r="OOP5507"/>
      <c r="OOQ5507"/>
      <c r="OOR5507"/>
      <c r="OOS5507"/>
      <c r="OOT5507"/>
      <c r="OOU5507"/>
      <c r="OOV5507"/>
      <c r="OOW5507"/>
      <c r="OOX5507"/>
      <c r="OOY5507"/>
      <c r="OOZ5507"/>
      <c r="OPA5507"/>
      <c r="OPB5507"/>
      <c r="OPC5507"/>
      <c r="OPD5507"/>
      <c r="OPE5507"/>
      <c r="OPF5507"/>
      <c r="OPG5507"/>
      <c r="OPH5507"/>
      <c r="OPI5507"/>
      <c r="OPJ5507"/>
      <c r="OPK5507"/>
      <c r="OPL5507"/>
      <c r="OPM5507"/>
      <c r="OPN5507"/>
      <c r="OPO5507"/>
      <c r="OPP5507"/>
      <c r="OPQ5507"/>
      <c r="OPR5507"/>
      <c r="OPS5507"/>
      <c r="OPT5507"/>
      <c r="OPU5507"/>
      <c r="OPV5507"/>
      <c r="OPW5507"/>
      <c r="OPX5507"/>
      <c r="OPY5507"/>
      <c r="OPZ5507"/>
      <c r="OQA5507"/>
      <c r="OQB5507"/>
      <c r="OQC5507"/>
      <c r="OQD5507"/>
      <c r="OQE5507"/>
      <c r="OQF5507"/>
      <c r="OQG5507"/>
      <c r="OQH5507"/>
      <c r="OQI5507"/>
      <c r="OQJ5507"/>
      <c r="OQK5507"/>
      <c r="OQL5507"/>
      <c r="OQM5507"/>
      <c r="OQN5507"/>
      <c r="OQO5507"/>
      <c r="OQP5507"/>
      <c r="OQQ5507"/>
      <c r="OQR5507"/>
      <c r="OQS5507"/>
      <c r="OQT5507"/>
      <c r="OQU5507"/>
      <c r="OQV5507"/>
      <c r="OQW5507"/>
      <c r="OQX5507"/>
      <c r="OQY5507"/>
      <c r="OQZ5507"/>
      <c r="ORA5507"/>
      <c r="ORB5507"/>
      <c r="ORC5507"/>
      <c r="ORD5507"/>
      <c r="ORE5507"/>
      <c r="ORF5507"/>
      <c r="ORG5507"/>
      <c r="ORH5507"/>
      <c r="ORI5507"/>
      <c r="ORJ5507"/>
      <c r="ORK5507"/>
      <c r="ORL5507"/>
      <c r="ORM5507"/>
      <c r="ORN5507"/>
      <c r="ORO5507"/>
      <c r="ORP5507"/>
      <c r="ORQ5507"/>
      <c r="ORR5507"/>
      <c r="ORS5507"/>
      <c r="ORT5507"/>
      <c r="ORU5507"/>
      <c r="ORV5507"/>
      <c r="ORW5507"/>
      <c r="ORX5507"/>
      <c r="ORY5507"/>
      <c r="ORZ5507"/>
      <c r="OSA5507"/>
      <c r="OSB5507"/>
      <c r="OSC5507"/>
      <c r="OSD5507"/>
      <c r="OSE5507"/>
      <c r="OSF5507"/>
      <c r="OSG5507"/>
      <c r="OSH5507"/>
      <c r="OSI5507"/>
      <c r="OSJ5507"/>
      <c r="OSK5507"/>
      <c r="OSL5507"/>
      <c r="OSM5507"/>
      <c r="OSN5507"/>
      <c r="OSO5507"/>
      <c r="OSP5507"/>
      <c r="OSQ5507"/>
      <c r="OSR5507"/>
      <c r="OSS5507"/>
      <c r="OST5507"/>
      <c r="OSU5507"/>
      <c r="OSV5507"/>
      <c r="OSW5507"/>
      <c r="OSX5507"/>
      <c r="OSY5507"/>
      <c r="OSZ5507"/>
      <c r="OTA5507"/>
      <c r="OTB5507"/>
      <c r="OTC5507"/>
      <c r="OTD5507"/>
      <c r="OTE5507"/>
      <c r="OTF5507"/>
      <c r="OTG5507"/>
      <c r="OTH5507"/>
      <c r="OTI5507"/>
      <c r="OTJ5507"/>
      <c r="OTK5507"/>
      <c r="OTL5507"/>
      <c r="OTM5507"/>
      <c r="OTN5507"/>
      <c r="OTO5507"/>
      <c r="OTP5507"/>
      <c r="OTQ5507"/>
      <c r="OTR5507"/>
      <c r="OTS5507"/>
      <c r="OTT5507"/>
      <c r="OTU5507"/>
      <c r="OTV5507"/>
      <c r="OTW5507"/>
      <c r="OTX5507"/>
      <c r="OTY5507"/>
      <c r="OTZ5507"/>
      <c r="OUA5507"/>
      <c r="OUB5507"/>
      <c r="OUC5507"/>
      <c r="OUD5507"/>
      <c r="OUE5507"/>
      <c r="OUF5507"/>
      <c r="OUG5507"/>
      <c r="OUH5507"/>
      <c r="OUI5507"/>
      <c r="OUJ5507"/>
      <c r="OUK5507"/>
      <c r="OUL5507"/>
      <c r="OUM5507"/>
      <c r="OUN5507"/>
      <c r="OUO5507"/>
      <c r="OUP5507"/>
      <c r="OUQ5507"/>
      <c r="OUR5507"/>
      <c r="OUS5507"/>
      <c r="OUT5507"/>
      <c r="OUU5507"/>
      <c r="OUV5507"/>
      <c r="OUW5507"/>
      <c r="OUX5507"/>
      <c r="OUY5507"/>
      <c r="OUZ5507"/>
      <c r="OVA5507"/>
      <c r="OVB5507"/>
      <c r="OVC5507"/>
      <c r="OVD5507"/>
      <c r="OVE5507"/>
      <c r="OVF5507"/>
      <c r="OVG5507"/>
      <c r="OVH5507"/>
      <c r="OVI5507"/>
      <c r="OVJ5507"/>
      <c r="OVK5507"/>
      <c r="OVL5507"/>
      <c r="OVM5507"/>
      <c r="OVN5507"/>
      <c r="OVO5507"/>
      <c r="OVP5507"/>
      <c r="OVQ5507"/>
      <c r="OVR5507"/>
      <c r="OVS5507"/>
      <c r="OVT5507"/>
      <c r="OVU5507"/>
      <c r="OVV5507"/>
      <c r="OVW5507"/>
      <c r="OVX5507"/>
      <c r="OVY5507"/>
      <c r="OVZ5507"/>
      <c r="OWA5507"/>
      <c r="OWB5507"/>
      <c r="OWC5507"/>
      <c r="OWD5507"/>
      <c r="OWE5507"/>
      <c r="OWF5507"/>
      <c r="OWG5507"/>
      <c r="OWH5507"/>
      <c r="OWI5507"/>
      <c r="OWJ5507"/>
      <c r="OWK5507"/>
      <c r="OWL5507"/>
      <c r="OWM5507"/>
      <c r="OWN5507"/>
      <c r="OWO5507"/>
      <c r="OWP5507"/>
      <c r="OWQ5507"/>
      <c r="OWR5507"/>
      <c r="OWS5507"/>
      <c r="OWT5507"/>
      <c r="OWU5507"/>
      <c r="OWV5507"/>
      <c r="OWW5507"/>
      <c r="OWX5507"/>
      <c r="OWY5507"/>
      <c r="OWZ5507"/>
      <c r="OXA5507"/>
      <c r="OXB5507"/>
      <c r="OXC5507"/>
      <c r="OXD5507"/>
      <c r="OXE5507"/>
      <c r="OXF5507"/>
      <c r="OXG5507"/>
      <c r="OXH5507"/>
      <c r="OXI5507"/>
      <c r="OXJ5507"/>
      <c r="OXK5507"/>
      <c r="OXL5507"/>
      <c r="OXM5507"/>
      <c r="OXN5507"/>
      <c r="OXO5507"/>
      <c r="OXP5507"/>
      <c r="OXQ5507"/>
      <c r="OXR5507"/>
      <c r="OXS5507"/>
      <c r="OXT5507"/>
      <c r="OXU5507"/>
      <c r="OXV5507"/>
      <c r="OXW5507"/>
      <c r="OXX5507"/>
      <c r="OXY5507"/>
      <c r="OXZ5507"/>
      <c r="OYA5507"/>
      <c r="OYB5507"/>
      <c r="OYC5507"/>
      <c r="OYD5507"/>
      <c r="OYE5507"/>
      <c r="OYF5507"/>
      <c r="OYG5507"/>
      <c r="OYH5507"/>
      <c r="OYI5507"/>
      <c r="OYJ5507"/>
      <c r="OYK5507"/>
      <c r="OYL5507"/>
      <c r="OYM5507"/>
      <c r="OYN5507"/>
      <c r="OYO5507"/>
      <c r="OYP5507"/>
      <c r="OYQ5507"/>
      <c r="OYR5507"/>
      <c r="OYS5507"/>
      <c r="OYT5507"/>
      <c r="OYU5507"/>
      <c r="OYV5507"/>
      <c r="OYW5507"/>
      <c r="OYX5507"/>
      <c r="OYY5507"/>
      <c r="OYZ5507"/>
      <c r="OZA5507"/>
      <c r="OZB5507"/>
      <c r="OZC5507"/>
      <c r="OZD5507"/>
      <c r="OZE5507"/>
      <c r="OZF5507"/>
      <c r="OZG5507"/>
      <c r="OZH5507"/>
      <c r="OZI5507"/>
      <c r="OZJ5507"/>
      <c r="OZK5507"/>
      <c r="OZL5507"/>
      <c r="OZM5507"/>
      <c r="OZN5507"/>
      <c r="OZO5507"/>
      <c r="OZP5507"/>
      <c r="OZQ5507"/>
      <c r="OZR5507"/>
      <c r="OZS5507"/>
      <c r="OZT5507"/>
      <c r="OZU5507"/>
      <c r="OZV5507"/>
      <c r="OZW5507"/>
      <c r="OZX5507"/>
      <c r="OZY5507"/>
      <c r="OZZ5507"/>
      <c r="PAA5507"/>
      <c r="PAB5507"/>
      <c r="PAC5507"/>
      <c r="PAD5507"/>
      <c r="PAE5507"/>
      <c r="PAF5507"/>
      <c r="PAG5507"/>
      <c r="PAH5507"/>
      <c r="PAI5507"/>
      <c r="PAJ5507"/>
      <c r="PAK5507"/>
      <c r="PAL5507"/>
      <c r="PAM5507"/>
      <c r="PAN5507"/>
      <c r="PAO5507"/>
      <c r="PAP5507"/>
      <c r="PAQ5507"/>
      <c r="PAR5507"/>
      <c r="PAS5507"/>
      <c r="PAT5507"/>
      <c r="PAU5507"/>
      <c r="PAV5507"/>
      <c r="PAW5507"/>
      <c r="PAX5507"/>
      <c r="PAY5507"/>
      <c r="PAZ5507"/>
      <c r="PBA5507"/>
      <c r="PBB5507"/>
      <c r="PBC5507"/>
      <c r="PBD5507"/>
      <c r="PBE5507"/>
      <c r="PBF5507"/>
      <c r="PBG5507"/>
      <c r="PBH5507"/>
      <c r="PBI5507"/>
      <c r="PBJ5507"/>
      <c r="PBK5507"/>
      <c r="PBL5507"/>
      <c r="PBM5507"/>
      <c r="PBN5507"/>
      <c r="PBO5507"/>
      <c r="PBP5507"/>
      <c r="PBQ5507"/>
      <c r="PBR5507"/>
      <c r="PBS5507"/>
      <c r="PBT5507"/>
      <c r="PBU5507"/>
      <c r="PBV5507"/>
      <c r="PBW5507"/>
      <c r="PBX5507"/>
      <c r="PBY5507"/>
      <c r="PBZ5507"/>
      <c r="PCA5507"/>
      <c r="PCB5507"/>
      <c r="PCC5507"/>
      <c r="PCD5507"/>
      <c r="PCE5507"/>
      <c r="PCF5507"/>
      <c r="PCG5507"/>
      <c r="PCH5507"/>
      <c r="PCI5507"/>
      <c r="PCJ5507"/>
      <c r="PCK5507"/>
      <c r="PCL5507"/>
      <c r="PCM5507"/>
      <c r="PCN5507"/>
      <c r="PCO5507"/>
      <c r="PCP5507"/>
      <c r="PCQ5507"/>
      <c r="PCR5507"/>
      <c r="PCS5507"/>
      <c r="PCT5507"/>
      <c r="PCU5507"/>
      <c r="PCV5507"/>
      <c r="PCW5507"/>
      <c r="PCX5507"/>
      <c r="PCY5507"/>
      <c r="PCZ5507"/>
      <c r="PDA5507"/>
      <c r="PDB5507"/>
      <c r="PDC5507"/>
      <c r="PDD5507"/>
      <c r="PDE5507"/>
      <c r="PDF5507"/>
      <c r="PDG5507"/>
      <c r="PDH5507"/>
      <c r="PDI5507"/>
      <c r="PDJ5507"/>
      <c r="PDK5507"/>
      <c r="PDL5507"/>
      <c r="PDM5507"/>
      <c r="PDN5507"/>
      <c r="PDO5507"/>
      <c r="PDP5507"/>
      <c r="PDQ5507"/>
      <c r="PDR5507"/>
      <c r="PDS5507"/>
      <c r="PDT5507"/>
      <c r="PDU5507"/>
      <c r="PDV5507"/>
      <c r="PDW5507"/>
      <c r="PDX5507"/>
      <c r="PDY5507"/>
      <c r="PDZ5507"/>
      <c r="PEA5507"/>
      <c r="PEB5507"/>
      <c r="PEC5507"/>
      <c r="PED5507"/>
      <c r="PEE5507"/>
      <c r="PEF5507"/>
      <c r="PEG5507"/>
      <c r="PEH5507"/>
      <c r="PEI5507"/>
      <c r="PEJ5507"/>
      <c r="PEK5507"/>
      <c r="PEL5507"/>
      <c r="PEM5507"/>
      <c r="PEN5507"/>
      <c r="PEO5507"/>
      <c r="PEP5507"/>
      <c r="PEQ5507"/>
      <c r="PER5507"/>
      <c r="PES5507"/>
      <c r="PET5507"/>
      <c r="PEU5507"/>
      <c r="PEV5507"/>
      <c r="PEW5507"/>
      <c r="PEX5507"/>
      <c r="PEY5507"/>
      <c r="PEZ5507"/>
      <c r="PFA5507"/>
      <c r="PFB5507"/>
      <c r="PFC5507"/>
      <c r="PFD5507"/>
      <c r="PFE5507"/>
      <c r="PFF5507"/>
      <c r="PFG5507"/>
      <c r="PFH5507"/>
      <c r="PFI5507"/>
      <c r="PFJ5507"/>
      <c r="PFK5507"/>
      <c r="PFL5507"/>
      <c r="PFM5507"/>
      <c r="PFN5507"/>
      <c r="PFO5507"/>
      <c r="PFP5507"/>
      <c r="PFQ5507"/>
      <c r="PFR5507"/>
      <c r="PFS5507"/>
      <c r="PFT5507"/>
      <c r="PFU5507"/>
      <c r="PFV5507"/>
      <c r="PFW5507"/>
      <c r="PFX5507"/>
      <c r="PFY5507"/>
      <c r="PFZ5507"/>
      <c r="PGA5507"/>
      <c r="PGB5507"/>
      <c r="PGC5507"/>
      <c r="PGD5507"/>
      <c r="PGE5507"/>
      <c r="PGF5507"/>
      <c r="PGG5507"/>
      <c r="PGH5507"/>
      <c r="PGI5507"/>
      <c r="PGJ5507"/>
      <c r="PGK5507"/>
      <c r="PGL5507"/>
      <c r="PGM5507"/>
      <c r="PGN5507"/>
      <c r="PGO5507"/>
      <c r="PGP5507"/>
      <c r="PGQ5507"/>
      <c r="PGR5507"/>
      <c r="PGS5507"/>
      <c r="PGT5507"/>
      <c r="PGU5507"/>
      <c r="PGV5507"/>
      <c r="PGW5507"/>
      <c r="PGX5507"/>
      <c r="PGY5507"/>
      <c r="PGZ5507"/>
      <c r="PHA5507"/>
      <c r="PHB5507"/>
      <c r="PHC5507"/>
      <c r="PHD5507"/>
      <c r="PHE5507"/>
      <c r="PHF5507"/>
      <c r="PHG5507"/>
      <c r="PHH5507"/>
      <c r="PHI5507"/>
      <c r="PHJ5507"/>
      <c r="PHK5507"/>
      <c r="PHL5507"/>
      <c r="PHM5507"/>
      <c r="PHN5507"/>
      <c r="PHO5507"/>
      <c r="PHP5507"/>
      <c r="PHQ5507"/>
      <c r="PHR5507"/>
      <c r="PHS5507"/>
      <c r="PHT5507"/>
      <c r="PHU5507"/>
      <c r="PHV5507"/>
      <c r="PHW5507"/>
      <c r="PHX5507"/>
      <c r="PHY5507"/>
      <c r="PHZ5507"/>
      <c r="PIA5507"/>
      <c r="PIB5507"/>
      <c r="PIC5507"/>
      <c r="PID5507"/>
      <c r="PIE5507"/>
      <c r="PIF5507"/>
      <c r="PIG5507"/>
      <c r="PIH5507"/>
      <c r="PII5507"/>
      <c r="PIJ5507"/>
      <c r="PIK5507"/>
      <c r="PIL5507"/>
      <c r="PIM5507"/>
      <c r="PIN5507"/>
      <c r="PIO5507"/>
      <c r="PIP5507"/>
      <c r="PIQ5507"/>
      <c r="PIR5507"/>
      <c r="PIS5507"/>
      <c r="PIT5507"/>
      <c r="PIU5507"/>
      <c r="PIV5507"/>
      <c r="PIW5507"/>
      <c r="PIX5507"/>
      <c r="PIY5507"/>
      <c r="PIZ5507"/>
      <c r="PJA5507"/>
      <c r="PJB5507"/>
      <c r="PJC5507"/>
      <c r="PJD5507"/>
      <c r="PJE5507"/>
      <c r="PJF5507"/>
      <c r="PJG5507"/>
      <c r="PJH5507"/>
      <c r="PJI5507"/>
      <c r="PJJ5507"/>
      <c r="PJK5507"/>
      <c r="PJL5507"/>
      <c r="PJM5507"/>
      <c r="PJN5507"/>
      <c r="PJO5507"/>
      <c r="PJP5507"/>
      <c r="PJQ5507"/>
      <c r="PJR5507"/>
      <c r="PJS5507"/>
      <c r="PJT5507"/>
      <c r="PJU5507"/>
      <c r="PJV5507"/>
      <c r="PJW5507"/>
      <c r="PJX5507"/>
      <c r="PJY5507"/>
      <c r="PJZ5507"/>
      <c r="PKA5507"/>
      <c r="PKB5507"/>
      <c r="PKC5507"/>
      <c r="PKD5507"/>
      <c r="PKE5507"/>
      <c r="PKF5507"/>
      <c r="PKG5507"/>
      <c r="PKH5507"/>
      <c r="PKI5507"/>
      <c r="PKJ5507"/>
      <c r="PKK5507"/>
      <c r="PKL5507"/>
      <c r="PKM5507"/>
      <c r="PKN5507"/>
      <c r="PKO5507"/>
      <c r="PKP5507"/>
      <c r="PKQ5507"/>
      <c r="PKR5507"/>
      <c r="PKS5507"/>
      <c r="PKT5507"/>
      <c r="PKU5507"/>
      <c r="PKV5507"/>
      <c r="PKW5507"/>
      <c r="PKX5507"/>
      <c r="PKY5507"/>
      <c r="PKZ5507"/>
      <c r="PLA5507"/>
      <c r="PLB5507"/>
      <c r="PLC5507"/>
      <c r="PLD5507"/>
      <c r="PLE5507"/>
      <c r="PLF5507"/>
      <c r="PLG5507"/>
      <c r="PLH5507"/>
      <c r="PLI5507"/>
      <c r="PLJ5507"/>
      <c r="PLK5507"/>
      <c r="PLL5507"/>
      <c r="PLM5507"/>
      <c r="PLN5507"/>
      <c r="PLO5507"/>
      <c r="PLP5507"/>
      <c r="PLQ5507"/>
      <c r="PLR5507"/>
      <c r="PLS5507"/>
      <c r="PLT5507"/>
      <c r="PLU5507"/>
      <c r="PLV5507"/>
      <c r="PLW5507"/>
      <c r="PLX5507"/>
      <c r="PLY5507"/>
      <c r="PLZ5507"/>
      <c r="PMA5507"/>
      <c r="PMB5507"/>
      <c r="PMC5507"/>
      <c r="PMD5507"/>
      <c r="PME5507"/>
      <c r="PMF5507"/>
      <c r="PMG5507"/>
      <c r="PMH5507"/>
      <c r="PMI5507"/>
      <c r="PMJ5507"/>
      <c r="PMK5507"/>
      <c r="PML5507"/>
      <c r="PMM5507"/>
      <c r="PMN5507"/>
      <c r="PMO5507"/>
      <c r="PMP5507"/>
      <c r="PMQ5507"/>
      <c r="PMR5507"/>
      <c r="PMS5507"/>
      <c r="PMT5507"/>
      <c r="PMU5507"/>
      <c r="PMV5507"/>
      <c r="PMW5507"/>
      <c r="PMX5507"/>
      <c r="PMY5507"/>
      <c r="PMZ5507"/>
      <c r="PNA5507"/>
      <c r="PNB5507"/>
      <c r="PNC5507"/>
      <c r="PND5507"/>
      <c r="PNE5507"/>
      <c r="PNF5507"/>
      <c r="PNG5507"/>
      <c r="PNH5507"/>
      <c r="PNI5507"/>
      <c r="PNJ5507"/>
      <c r="PNK5507"/>
      <c r="PNL5507"/>
      <c r="PNM5507"/>
      <c r="PNN5507"/>
      <c r="PNO5507"/>
      <c r="PNP5507"/>
      <c r="PNQ5507"/>
      <c r="PNR5507"/>
      <c r="PNS5507"/>
      <c r="PNT5507"/>
      <c r="PNU5507"/>
      <c r="PNV5507"/>
      <c r="PNW5507"/>
      <c r="PNX5507"/>
      <c r="PNY5507"/>
      <c r="PNZ5507"/>
      <c r="POA5507"/>
      <c r="POB5507"/>
      <c r="POC5507"/>
      <c r="POD5507"/>
      <c r="POE5507"/>
      <c r="POF5507"/>
      <c r="POG5507"/>
      <c r="POH5507"/>
      <c r="POI5507"/>
      <c r="POJ5507"/>
      <c r="POK5507"/>
      <c r="POL5507"/>
      <c r="POM5507"/>
      <c r="PON5507"/>
      <c r="POO5507"/>
      <c r="POP5507"/>
      <c r="POQ5507"/>
      <c r="POR5507"/>
      <c r="POS5507"/>
      <c r="POT5507"/>
      <c r="POU5507"/>
      <c r="POV5507"/>
      <c r="POW5507"/>
      <c r="POX5507"/>
      <c r="POY5507"/>
      <c r="POZ5507"/>
      <c r="PPA5507"/>
      <c r="PPB5507"/>
      <c r="PPC5507"/>
      <c r="PPD5507"/>
      <c r="PPE5507"/>
      <c r="PPF5507"/>
      <c r="PPG5507"/>
      <c r="PPH5507"/>
      <c r="PPI5507"/>
      <c r="PPJ5507"/>
      <c r="PPK5507"/>
      <c r="PPL5507"/>
      <c r="PPM5507"/>
      <c r="PPN5507"/>
      <c r="PPO5507"/>
      <c r="PPP5507"/>
      <c r="PPQ5507"/>
      <c r="PPR5507"/>
      <c r="PPS5507"/>
      <c r="PPT5507"/>
      <c r="PPU5507"/>
      <c r="PPV5507"/>
      <c r="PPW5507"/>
      <c r="PPX5507"/>
      <c r="PPY5507"/>
      <c r="PPZ5507"/>
      <c r="PQA5507"/>
      <c r="PQB5507"/>
      <c r="PQC5507"/>
      <c r="PQD5507"/>
      <c r="PQE5507"/>
      <c r="PQF5507"/>
      <c r="PQG5507"/>
      <c r="PQH5507"/>
      <c r="PQI5507"/>
      <c r="PQJ5507"/>
      <c r="PQK5507"/>
      <c r="PQL5507"/>
      <c r="PQM5507"/>
      <c r="PQN5507"/>
      <c r="PQO5507"/>
      <c r="PQP5507"/>
      <c r="PQQ5507"/>
      <c r="PQR5507"/>
      <c r="PQS5507"/>
      <c r="PQT5507"/>
      <c r="PQU5507"/>
      <c r="PQV5507"/>
      <c r="PQW5507"/>
      <c r="PQX5507"/>
      <c r="PQY5507"/>
      <c r="PQZ5507"/>
      <c r="PRA5507"/>
      <c r="PRB5507"/>
      <c r="PRC5507"/>
      <c r="PRD5507"/>
      <c r="PRE5507"/>
      <c r="PRF5507"/>
      <c r="PRG5507"/>
      <c r="PRH5507"/>
      <c r="PRI5507"/>
      <c r="PRJ5507"/>
      <c r="PRK5507"/>
      <c r="PRL5507"/>
      <c r="PRM5507"/>
      <c r="PRN5507"/>
      <c r="PRO5507"/>
      <c r="PRP5507"/>
      <c r="PRQ5507"/>
      <c r="PRR5507"/>
      <c r="PRS5507"/>
      <c r="PRT5507"/>
      <c r="PRU5507"/>
      <c r="PRV5507"/>
      <c r="PRW5507"/>
      <c r="PRX5507"/>
      <c r="PRY5507"/>
      <c r="PRZ5507"/>
      <c r="PSA5507"/>
      <c r="PSB5507"/>
      <c r="PSC5507"/>
      <c r="PSD5507"/>
      <c r="PSE5507"/>
      <c r="PSF5507"/>
      <c r="PSG5507"/>
      <c r="PSH5507"/>
      <c r="PSI5507"/>
      <c r="PSJ5507"/>
      <c r="PSK5507"/>
      <c r="PSL5507"/>
      <c r="PSM5507"/>
      <c r="PSN5507"/>
      <c r="PSO5507"/>
      <c r="PSP5507"/>
      <c r="PSQ5507"/>
      <c r="PSR5507"/>
      <c r="PSS5507"/>
      <c r="PST5507"/>
      <c r="PSU5507"/>
      <c r="PSV5507"/>
      <c r="PSW5507"/>
      <c r="PSX5507"/>
      <c r="PSY5507"/>
      <c r="PSZ5507"/>
      <c r="PTA5507"/>
      <c r="PTB5507"/>
      <c r="PTC5507"/>
      <c r="PTD5507"/>
      <c r="PTE5507"/>
      <c r="PTF5507"/>
      <c r="PTG5507"/>
      <c r="PTH5507"/>
      <c r="PTI5507"/>
      <c r="PTJ5507"/>
      <c r="PTK5507"/>
      <c r="PTL5507"/>
      <c r="PTM5507"/>
      <c r="PTN5507"/>
      <c r="PTO5507"/>
      <c r="PTP5507"/>
      <c r="PTQ5507"/>
      <c r="PTR5507"/>
      <c r="PTS5507"/>
      <c r="PTT5507"/>
      <c r="PTU5507"/>
      <c r="PTV5507"/>
      <c r="PTW5507"/>
      <c r="PTX5507"/>
      <c r="PTY5507"/>
      <c r="PTZ5507"/>
      <c r="PUA5507"/>
      <c r="PUB5507"/>
      <c r="PUC5507"/>
      <c r="PUD5507"/>
      <c r="PUE5507"/>
      <c r="PUF5507"/>
      <c r="PUG5507"/>
      <c r="PUH5507"/>
      <c r="PUI5507"/>
      <c r="PUJ5507"/>
      <c r="PUK5507"/>
      <c r="PUL5507"/>
      <c r="PUM5507"/>
      <c r="PUN5507"/>
      <c r="PUO5507"/>
      <c r="PUP5507"/>
      <c r="PUQ5507"/>
      <c r="PUR5507"/>
      <c r="PUS5507"/>
      <c r="PUT5507"/>
      <c r="PUU5507"/>
      <c r="PUV5507"/>
      <c r="PUW5507"/>
      <c r="PUX5507"/>
      <c r="PUY5507"/>
      <c r="PUZ5507"/>
      <c r="PVA5507"/>
      <c r="PVB5507"/>
      <c r="PVC5507"/>
      <c r="PVD5507"/>
      <c r="PVE5507"/>
      <c r="PVF5507"/>
      <c r="PVG5507"/>
      <c r="PVH5507"/>
      <c r="PVI5507"/>
      <c r="PVJ5507"/>
      <c r="PVK5507"/>
      <c r="PVL5507"/>
      <c r="PVM5507"/>
      <c r="PVN5507"/>
      <c r="PVO5507"/>
      <c r="PVP5507"/>
      <c r="PVQ5507"/>
      <c r="PVR5507"/>
      <c r="PVS5507"/>
      <c r="PVT5507"/>
      <c r="PVU5507"/>
      <c r="PVV5507"/>
      <c r="PVW5507"/>
      <c r="PVX5507"/>
      <c r="PVY5507"/>
      <c r="PVZ5507"/>
      <c r="PWA5507"/>
      <c r="PWB5507"/>
      <c r="PWC5507"/>
      <c r="PWD5507"/>
      <c r="PWE5507"/>
      <c r="PWF5507"/>
      <c r="PWG5507"/>
      <c r="PWH5507"/>
      <c r="PWI5507"/>
      <c r="PWJ5507"/>
      <c r="PWK5507"/>
      <c r="PWL5507"/>
      <c r="PWM5507"/>
      <c r="PWN5507"/>
      <c r="PWO5507"/>
      <c r="PWP5507"/>
      <c r="PWQ5507"/>
      <c r="PWR5507"/>
      <c r="PWS5507"/>
      <c r="PWT5507"/>
      <c r="PWU5507"/>
      <c r="PWV5507"/>
      <c r="PWW5507"/>
      <c r="PWX5507"/>
      <c r="PWY5507"/>
      <c r="PWZ5507"/>
      <c r="PXA5507"/>
      <c r="PXB5507"/>
      <c r="PXC5507"/>
      <c r="PXD5507"/>
      <c r="PXE5507"/>
      <c r="PXF5507"/>
      <c r="PXG5507"/>
      <c r="PXH5507"/>
      <c r="PXI5507"/>
      <c r="PXJ5507"/>
      <c r="PXK5507"/>
      <c r="PXL5507"/>
      <c r="PXM5507"/>
      <c r="PXN5507"/>
      <c r="PXO5507"/>
      <c r="PXP5507"/>
      <c r="PXQ5507"/>
      <c r="PXR5507"/>
      <c r="PXS5507"/>
      <c r="PXT5507"/>
      <c r="PXU5507"/>
      <c r="PXV5507"/>
      <c r="PXW5507"/>
      <c r="PXX5507"/>
      <c r="PXY5507"/>
      <c r="PXZ5507"/>
      <c r="PYA5507"/>
      <c r="PYB5507"/>
      <c r="PYC5507"/>
      <c r="PYD5507"/>
      <c r="PYE5507"/>
      <c r="PYF5507"/>
      <c r="PYG5507"/>
      <c r="PYH5507"/>
      <c r="PYI5507"/>
      <c r="PYJ5507"/>
      <c r="PYK5507"/>
      <c r="PYL5507"/>
      <c r="PYM5507"/>
      <c r="PYN5507"/>
      <c r="PYO5507"/>
      <c r="PYP5507"/>
      <c r="PYQ5507"/>
      <c r="PYR5507"/>
      <c r="PYS5507"/>
      <c r="PYT5507"/>
      <c r="PYU5507"/>
      <c r="PYV5507"/>
      <c r="PYW5507"/>
      <c r="PYX5507"/>
      <c r="PYY5507"/>
      <c r="PYZ5507"/>
      <c r="PZA5507"/>
      <c r="PZB5507"/>
      <c r="PZC5507"/>
      <c r="PZD5507"/>
      <c r="PZE5507"/>
      <c r="PZF5507"/>
      <c r="PZG5507"/>
      <c r="PZH5507"/>
      <c r="PZI5507"/>
      <c r="PZJ5507"/>
      <c r="PZK5507"/>
      <c r="PZL5507"/>
      <c r="PZM5507"/>
      <c r="PZN5507"/>
      <c r="PZO5507"/>
      <c r="PZP5507"/>
      <c r="PZQ5507"/>
      <c r="PZR5507"/>
      <c r="PZS5507"/>
      <c r="PZT5507"/>
      <c r="PZU5507"/>
      <c r="PZV5507"/>
      <c r="PZW5507"/>
      <c r="PZX5507"/>
      <c r="PZY5507"/>
      <c r="PZZ5507"/>
      <c r="QAA5507"/>
      <c r="QAB5507"/>
      <c r="QAC5507"/>
      <c r="QAD5507"/>
      <c r="QAE5507"/>
      <c r="QAF5507"/>
      <c r="QAG5507"/>
      <c r="QAH5507"/>
      <c r="QAI5507"/>
      <c r="QAJ5507"/>
      <c r="QAK5507"/>
      <c r="QAL5507"/>
      <c r="QAM5507"/>
      <c r="QAN5507"/>
      <c r="QAO5507"/>
      <c r="QAP5507"/>
      <c r="QAQ5507"/>
      <c r="QAR5507"/>
      <c r="QAS5507"/>
      <c r="QAT5507"/>
      <c r="QAU5507"/>
      <c r="QAV5507"/>
      <c r="QAW5507"/>
      <c r="QAX5507"/>
      <c r="QAY5507"/>
      <c r="QAZ5507"/>
      <c r="QBA5507"/>
      <c r="QBB5507"/>
      <c r="QBC5507"/>
      <c r="QBD5507"/>
      <c r="QBE5507"/>
      <c r="QBF5507"/>
      <c r="QBG5507"/>
      <c r="QBH5507"/>
      <c r="QBI5507"/>
      <c r="QBJ5507"/>
      <c r="QBK5507"/>
      <c r="QBL5507"/>
      <c r="QBM5507"/>
      <c r="QBN5507"/>
      <c r="QBO5507"/>
      <c r="QBP5507"/>
      <c r="QBQ5507"/>
      <c r="QBR5507"/>
      <c r="QBS5507"/>
      <c r="QBT5507"/>
      <c r="QBU5507"/>
      <c r="QBV5507"/>
      <c r="QBW5507"/>
      <c r="QBX5507"/>
      <c r="QBY5507"/>
      <c r="QBZ5507"/>
      <c r="QCA5507"/>
      <c r="QCB5507"/>
      <c r="QCC5507"/>
      <c r="QCD5507"/>
      <c r="QCE5507"/>
      <c r="QCF5507"/>
      <c r="QCG5507"/>
      <c r="QCH5507"/>
      <c r="QCI5507"/>
      <c r="QCJ5507"/>
      <c r="QCK5507"/>
      <c r="QCL5507"/>
      <c r="QCM5507"/>
      <c r="QCN5507"/>
      <c r="QCO5507"/>
      <c r="QCP5507"/>
      <c r="QCQ5507"/>
      <c r="QCR5507"/>
      <c r="QCS5507"/>
      <c r="QCT5507"/>
      <c r="QCU5507"/>
      <c r="QCV5507"/>
      <c r="QCW5507"/>
      <c r="QCX5507"/>
      <c r="QCY5507"/>
      <c r="QCZ5507"/>
      <c r="QDA5507"/>
      <c r="QDB5507"/>
      <c r="QDC5507"/>
      <c r="QDD5507"/>
      <c r="QDE5507"/>
      <c r="QDF5507"/>
      <c r="QDG5507"/>
      <c r="QDH5507"/>
      <c r="QDI5507"/>
      <c r="QDJ5507"/>
      <c r="QDK5507"/>
      <c r="QDL5507"/>
      <c r="QDM5507"/>
      <c r="QDN5507"/>
      <c r="QDO5507"/>
      <c r="QDP5507"/>
      <c r="QDQ5507"/>
      <c r="QDR5507"/>
      <c r="QDS5507"/>
      <c r="QDT5507"/>
      <c r="QDU5507"/>
      <c r="QDV5507"/>
      <c r="QDW5507"/>
      <c r="QDX5507"/>
      <c r="QDY5507"/>
      <c r="QDZ5507"/>
      <c r="QEA5507"/>
      <c r="QEB5507"/>
      <c r="QEC5507"/>
      <c r="QED5507"/>
      <c r="QEE5507"/>
      <c r="QEF5507"/>
      <c r="QEG5507"/>
      <c r="QEH5507"/>
      <c r="QEI5507"/>
      <c r="QEJ5507"/>
      <c r="QEK5507"/>
      <c r="QEL5507"/>
      <c r="QEM5507"/>
      <c r="QEN5507"/>
      <c r="QEO5507"/>
      <c r="QEP5507"/>
      <c r="QEQ5507"/>
      <c r="QER5507"/>
      <c r="QES5507"/>
      <c r="QET5507"/>
      <c r="QEU5507"/>
      <c r="QEV5507"/>
      <c r="QEW5507"/>
      <c r="QEX5507"/>
      <c r="QEY5507"/>
      <c r="QEZ5507"/>
      <c r="QFA5507"/>
      <c r="QFB5507"/>
      <c r="QFC5507"/>
      <c r="QFD5507"/>
      <c r="QFE5507"/>
      <c r="QFF5507"/>
      <c r="QFG5507"/>
      <c r="QFH5507"/>
      <c r="QFI5507"/>
      <c r="QFJ5507"/>
      <c r="QFK5507"/>
      <c r="QFL5507"/>
      <c r="QFM5507"/>
      <c r="QFN5507"/>
      <c r="QFO5507"/>
      <c r="QFP5507"/>
      <c r="QFQ5507"/>
      <c r="QFR5507"/>
      <c r="QFS5507"/>
      <c r="QFT5507"/>
      <c r="QFU5507"/>
      <c r="QFV5507"/>
      <c r="QFW5507"/>
      <c r="QFX5507"/>
      <c r="QFY5507"/>
      <c r="QFZ5507"/>
      <c r="QGA5507"/>
      <c r="QGB5507"/>
      <c r="QGC5507"/>
      <c r="QGD5507"/>
      <c r="QGE5507"/>
      <c r="QGF5507"/>
      <c r="QGG5507"/>
      <c r="QGH5507"/>
      <c r="QGI5507"/>
      <c r="QGJ5507"/>
      <c r="QGK5507"/>
      <c r="QGL5507"/>
      <c r="QGM5507"/>
      <c r="QGN5507"/>
      <c r="QGO5507"/>
      <c r="QGP5507"/>
      <c r="QGQ5507"/>
      <c r="QGR5507"/>
      <c r="QGS5507"/>
      <c r="QGT5507"/>
      <c r="QGU5507"/>
      <c r="QGV5507"/>
      <c r="QGW5507"/>
      <c r="QGX5507"/>
      <c r="QGY5507"/>
      <c r="QGZ5507"/>
      <c r="QHA5507"/>
      <c r="QHB5507"/>
      <c r="QHC5507"/>
      <c r="QHD5507"/>
      <c r="QHE5507"/>
      <c r="QHF5507"/>
      <c r="QHG5507"/>
      <c r="QHH5507"/>
      <c r="QHI5507"/>
      <c r="QHJ5507"/>
      <c r="QHK5507"/>
      <c r="QHL5507"/>
      <c r="QHM5507"/>
      <c r="QHN5507"/>
      <c r="QHO5507"/>
      <c r="QHP5507"/>
      <c r="QHQ5507"/>
      <c r="QHR5507"/>
      <c r="QHS5507"/>
      <c r="QHT5507"/>
      <c r="QHU5507"/>
      <c r="QHV5507"/>
      <c r="QHW5507"/>
      <c r="QHX5507"/>
      <c r="QHY5507"/>
      <c r="QHZ5507"/>
      <c r="QIA5507"/>
      <c r="QIB5507"/>
      <c r="QIC5507"/>
      <c r="QID5507"/>
      <c r="QIE5507"/>
      <c r="QIF5507"/>
      <c r="QIG5507"/>
      <c r="QIH5507"/>
      <c r="QII5507"/>
      <c r="QIJ5507"/>
      <c r="QIK5507"/>
      <c r="QIL5507"/>
      <c r="QIM5507"/>
      <c r="QIN5507"/>
      <c r="QIO5507"/>
      <c r="QIP5507"/>
      <c r="QIQ5507"/>
      <c r="QIR5507"/>
      <c r="QIS5507"/>
      <c r="QIT5507"/>
      <c r="QIU5507"/>
      <c r="QIV5507"/>
      <c r="QIW5507"/>
      <c r="QIX5507"/>
      <c r="QIY5507"/>
      <c r="QIZ5507"/>
      <c r="QJA5507"/>
      <c r="QJB5507"/>
      <c r="QJC5507"/>
      <c r="QJD5507"/>
      <c r="QJE5507"/>
      <c r="QJF5507"/>
      <c r="QJG5507"/>
      <c r="QJH5507"/>
      <c r="QJI5507"/>
      <c r="QJJ5507"/>
      <c r="QJK5507"/>
      <c r="QJL5507"/>
      <c r="QJM5507"/>
      <c r="QJN5507"/>
      <c r="QJO5507"/>
      <c r="QJP5507"/>
      <c r="QJQ5507"/>
      <c r="QJR5507"/>
      <c r="QJS5507"/>
      <c r="QJT5507"/>
      <c r="QJU5507"/>
      <c r="QJV5507"/>
      <c r="QJW5507"/>
      <c r="QJX5507"/>
      <c r="QJY5507"/>
      <c r="QJZ5507"/>
      <c r="QKA5507"/>
      <c r="QKB5507"/>
      <c r="QKC5507"/>
      <c r="QKD5507"/>
      <c r="QKE5507"/>
      <c r="QKF5507"/>
      <c r="QKG5507"/>
      <c r="QKH5507"/>
      <c r="QKI5507"/>
      <c r="QKJ5507"/>
      <c r="QKK5507"/>
      <c r="QKL5507"/>
      <c r="QKM5507"/>
      <c r="QKN5507"/>
      <c r="QKO5507"/>
      <c r="QKP5507"/>
      <c r="QKQ5507"/>
      <c r="QKR5507"/>
      <c r="QKS5507"/>
      <c r="QKT5507"/>
      <c r="QKU5507"/>
      <c r="QKV5507"/>
      <c r="QKW5507"/>
      <c r="QKX5507"/>
      <c r="QKY5507"/>
      <c r="QKZ5507"/>
      <c r="QLA5507"/>
      <c r="QLB5507"/>
      <c r="QLC5507"/>
      <c r="QLD5507"/>
      <c r="QLE5507"/>
      <c r="QLF5507"/>
      <c r="QLG5507"/>
      <c r="QLH5507"/>
      <c r="QLI5507"/>
      <c r="QLJ5507"/>
      <c r="QLK5507"/>
      <c r="QLL5507"/>
      <c r="QLM5507"/>
      <c r="QLN5507"/>
      <c r="QLO5507"/>
      <c r="QLP5507"/>
      <c r="QLQ5507"/>
      <c r="QLR5507"/>
      <c r="QLS5507"/>
      <c r="QLT5507"/>
      <c r="QLU5507"/>
      <c r="QLV5507"/>
      <c r="QLW5507"/>
      <c r="QLX5507"/>
      <c r="QLY5507"/>
      <c r="QLZ5507"/>
      <c r="QMA5507"/>
      <c r="QMB5507"/>
      <c r="QMC5507"/>
      <c r="QMD5507"/>
      <c r="QME5507"/>
      <c r="QMF5507"/>
      <c r="QMG5507"/>
      <c r="QMH5507"/>
      <c r="QMI5507"/>
      <c r="QMJ5507"/>
      <c r="QMK5507"/>
      <c r="QML5507"/>
      <c r="QMM5507"/>
      <c r="QMN5507"/>
      <c r="QMO5507"/>
      <c r="QMP5507"/>
      <c r="QMQ5507"/>
      <c r="QMR5507"/>
      <c r="QMS5507"/>
      <c r="QMT5507"/>
      <c r="QMU5507"/>
      <c r="QMV5507"/>
      <c r="QMW5507"/>
      <c r="QMX5507"/>
      <c r="QMY5507"/>
      <c r="QMZ5507"/>
      <c r="QNA5507"/>
      <c r="QNB5507"/>
      <c r="QNC5507"/>
      <c r="QND5507"/>
      <c r="QNE5507"/>
      <c r="QNF5507"/>
      <c r="QNG5507"/>
      <c r="QNH5507"/>
      <c r="QNI5507"/>
      <c r="QNJ5507"/>
      <c r="QNK5507"/>
      <c r="QNL5507"/>
      <c r="QNM5507"/>
      <c r="QNN5507"/>
      <c r="QNO5507"/>
      <c r="QNP5507"/>
      <c r="QNQ5507"/>
      <c r="QNR5507"/>
      <c r="QNS5507"/>
      <c r="QNT5507"/>
      <c r="QNU5507"/>
      <c r="QNV5507"/>
      <c r="QNW5507"/>
      <c r="QNX5507"/>
      <c r="QNY5507"/>
      <c r="QNZ5507"/>
      <c r="QOA5507"/>
      <c r="QOB5507"/>
      <c r="QOC5507"/>
      <c r="QOD5507"/>
      <c r="QOE5507"/>
      <c r="QOF5507"/>
      <c r="QOG5507"/>
      <c r="QOH5507"/>
      <c r="QOI5507"/>
      <c r="QOJ5507"/>
      <c r="QOK5507"/>
      <c r="QOL5507"/>
      <c r="QOM5507"/>
      <c r="QON5507"/>
      <c r="QOO5507"/>
      <c r="QOP5507"/>
      <c r="QOQ5507"/>
      <c r="QOR5507"/>
      <c r="QOS5507"/>
      <c r="QOT5507"/>
      <c r="QOU5507"/>
      <c r="QOV5507"/>
      <c r="QOW5507"/>
      <c r="QOX5507"/>
      <c r="QOY5507"/>
      <c r="QOZ5507"/>
      <c r="QPA5507"/>
      <c r="QPB5507"/>
      <c r="QPC5507"/>
      <c r="QPD5507"/>
      <c r="QPE5507"/>
      <c r="QPF5507"/>
      <c r="QPG5507"/>
      <c r="QPH5507"/>
      <c r="QPI5507"/>
      <c r="QPJ5507"/>
      <c r="QPK5507"/>
      <c r="QPL5507"/>
      <c r="QPM5507"/>
      <c r="QPN5507"/>
      <c r="QPO5507"/>
      <c r="QPP5507"/>
      <c r="QPQ5507"/>
      <c r="QPR5507"/>
      <c r="QPS5507"/>
      <c r="QPT5507"/>
      <c r="QPU5507"/>
      <c r="QPV5507"/>
      <c r="QPW5507"/>
      <c r="QPX5507"/>
      <c r="QPY5507"/>
      <c r="QPZ5507"/>
      <c r="QQA5507"/>
      <c r="QQB5507"/>
      <c r="QQC5507"/>
      <c r="QQD5507"/>
      <c r="QQE5507"/>
      <c r="QQF5507"/>
      <c r="QQG5507"/>
      <c r="QQH5507"/>
      <c r="QQI5507"/>
      <c r="QQJ5507"/>
      <c r="QQK5507"/>
      <c r="QQL5507"/>
      <c r="QQM5507"/>
      <c r="QQN5507"/>
      <c r="QQO5507"/>
      <c r="QQP5507"/>
      <c r="QQQ5507"/>
      <c r="QQR5507"/>
      <c r="QQS5507"/>
      <c r="QQT5507"/>
      <c r="QQU5507"/>
      <c r="QQV5507"/>
      <c r="QQW5507"/>
      <c r="QQX5507"/>
      <c r="QQY5507"/>
      <c r="QQZ5507"/>
      <c r="QRA5507"/>
      <c r="QRB5507"/>
      <c r="QRC5507"/>
      <c r="QRD5507"/>
      <c r="QRE5507"/>
      <c r="QRF5507"/>
      <c r="QRG5507"/>
      <c r="QRH5507"/>
      <c r="QRI5507"/>
      <c r="QRJ5507"/>
      <c r="QRK5507"/>
      <c r="QRL5507"/>
      <c r="QRM5507"/>
      <c r="QRN5507"/>
      <c r="QRO5507"/>
      <c r="QRP5507"/>
      <c r="QRQ5507"/>
      <c r="QRR5507"/>
      <c r="QRS5507"/>
      <c r="QRT5507"/>
      <c r="QRU5507"/>
      <c r="QRV5507"/>
      <c r="QRW5507"/>
      <c r="QRX5507"/>
      <c r="QRY5507"/>
      <c r="QRZ5507"/>
      <c r="QSA5507"/>
      <c r="QSB5507"/>
      <c r="QSC5507"/>
      <c r="QSD5507"/>
      <c r="QSE5507"/>
      <c r="QSF5507"/>
      <c r="QSG5507"/>
      <c r="QSH5507"/>
      <c r="QSI5507"/>
      <c r="QSJ5507"/>
      <c r="QSK5507"/>
      <c r="QSL5507"/>
      <c r="QSM5507"/>
      <c r="QSN5507"/>
      <c r="QSO5507"/>
      <c r="QSP5507"/>
      <c r="QSQ5507"/>
      <c r="QSR5507"/>
      <c r="QSS5507"/>
      <c r="QST5507"/>
      <c r="QSU5507"/>
      <c r="QSV5507"/>
      <c r="QSW5507"/>
      <c r="QSX5507"/>
      <c r="QSY5507"/>
      <c r="QSZ5507"/>
      <c r="QTA5507"/>
      <c r="QTB5507"/>
      <c r="QTC5507"/>
      <c r="QTD5507"/>
      <c r="QTE5507"/>
      <c r="QTF5507"/>
      <c r="QTG5507"/>
      <c r="QTH5507"/>
      <c r="QTI5507"/>
      <c r="QTJ5507"/>
      <c r="QTK5507"/>
      <c r="QTL5507"/>
      <c r="QTM5507"/>
      <c r="QTN5507"/>
      <c r="QTO5507"/>
      <c r="QTP5507"/>
      <c r="QTQ5507"/>
      <c r="QTR5507"/>
      <c r="QTS5507"/>
      <c r="QTT5507"/>
      <c r="QTU5507"/>
      <c r="QTV5507"/>
      <c r="QTW5507"/>
      <c r="QTX5507"/>
      <c r="QTY5507"/>
      <c r="QTZ5507"/>
      <c r="QUA5507"/>
      <c r="QUB5507"/>
      <c r="QUC5507"/>
      <c r="QUD5507"/>
      <c r="QUE5507"/>
      <c r="QUF5507"/>
      <c r="QUG5507"/>
      <c r="QUH5507"/>
      <c r="QUI5507"/>
      <c r="QUJ5507"/>
      <c r="QUK5507"/>
      <c r="QUL5507"/>
      <c r="QUM5507"/>
      <c r="QUN5507"/>
      <c r="QUO5507"/>
      <c r="QUP5507"/>
      <c r="QUQ5507"/>
      <c r="QUR5507"/>
      <c r="QUS5507"/>
      <c r="QUT5507"/>
      <c r="QUU5507"/>
      <c r="QUV5507"/>
      <c r="QUW5507"/>
      <c r="QUX5507"/>
      <c r="QUY5507"/>
      <c r="QUZ5507"/>
      <c r="QVA5507"/>
      <c r="QVB5507"/>
      <c r="QVC5507"/>
      <c r="QVD5507"/>
      <c r="QVE5507"/>
      <c r="QVF5507"/>
      <c r="QVG5507"/>
      <c r="QVH5507"/>
      <c r="QVI5507"/>
      <c r="QVJ5507"/>
      <c r="QVK5507"/>
      <c r="QVL5507"/>
      <c r="QVM5507"/>
      <c r="QVN5507"/>
      <c r="QVO5507"/>
      <c r="QVP5507"/>
      <c r="QVQ5507"/>
      <c r="QVR5507"/>
      <c r="QVS5507"/>
      <c r="QVT5507"/>
      <c r="QVU5507"/>
      <c r="QVV5507"/>
      <c r="QVW5507"/>
      <c r="QVX5507"/>
      <c r="QVY5507"/>
      <c r="QVZ5507"/>
      <c r="QWA5507"/>
      <c r="QWB5507"/>
      <c r="QWC5507"/>
      <c r="QWD5507"/>
      <c r="QWE5507"/>
      <c r="QWF5507"/>
      <c r="QWG5507"/>
      <c r="QWH5507"/>
      <c r="QWI5507"/>
      <c r="QWJ5507"/>
      <c r="QWK5507"/>
      <c r="QWL5507"/>
      <c r="QWM5507"/>
      <c r="QWN5507"/>
      <c r="QWO5507"/>
      <c r="QWP5507"/>
      <c r="QWQ5507"/>
      <c r="QWR5507"/>
      <c r="QWS5507"/>
      <c r="QWT5507"/>
      <c r="QWU5507"/>
      <c r="QWV5507"/>
      <c r="QWW5507"/>
      <c r="QWX5507"/>
      <c r="QWY5507"/>
      <c r="QWZ5507"/>
      <c r="QXA5507"/>
      <c r="QXB5507"/>
      <c r="QXC5507"/>
      <c r="QXD5507"/>
      <c r="QXE5507"/>
      <c r="QXF5507"/>
      <c r="QXG5507"/>
      <c r="QXH5507"/>
      <c r="QXI5507"/>
      <c r="QXJ5507"/>
      <c r="QXK5507"/>
      <c r="QXL5507"/>
      <c r="QXM5507"/>
      <c r="QXN5507"/>
      <c r="QXO5507"/>
      <c r="QXP5507"/>
      <c r="QXQ5507"/>
      <c r="QXR5507"/>
      <c r="QXS5507"/>
      <c r="QXT5507"/>
      <c r="QXU5507"/>
      <c r="QXV5507"/>
      <c r="QXW5507"/>
      <c r="QXX5507"/>
      <c r="QXY5507"/>
      <c r="QXZ5507"/>
      <c r="QYA5507"/>
      <c r="QYB5507"/>
      <c r="QYC5507"/>
      <c r="QYD5507"/>
      <c r="QYE5507"/>
      <c r="QYF5507"/>
      <c r="QYG5507"/>
      <c r="QYH5507"/>
      <c r="QYI5507"/>
      <c r="QYJ5507"/>
      <c r="QYK5507"/>
      <c r="QYL5507"/>
      <c r="QYM5507"/>
      <c r="QYN5507"/>
      <c r="QYO5507"/>
      <c r="QYP5507"/>
      <c r="QYQ5507"/>
      <c r="QYR5507"/>
      <c r="QYS5507"/>
      <c r="QYT5507"/>
      <c r="QYU5507"/>
      <c r="QYV5507"/>
      <c r="QYW5507"/>
      <c r="QYX5507"/>
      <c r="QYY5507"/>
      <c r="QYZ5507"/>
      <c r="QZA5507"/>
      <c r="QZB5507"/>
      <c r="QZC5507"/>
      <c r="QZD5507"/>
      <c r="QZE5507"/>
      <c r="QZF5507"/>
      <c r="QZG5507"/>
      <c r="QZH5507"/>
      <c r="QZI5507"/>
      <c r="QZJ5507"/>
      <c r="QZK5507"/>
      <c r="QZL5507"/>
      <c r="QZM5507"/>
      <c r="QZN5507"/>
      <c r="QZO5507"/>
      <c r="QZP5507"/>
      <c r="QZQ5507"/>
      <c r="QZR5507"/>
      <c r="QZS5507"/>
      <c r="QZT5507"/>
      <c r="QZU5507"/>
      <c r="QZV5507"/>
      <c r="QZW5507"/>
      <c r="QZX5507"/>
      <c r="QZY5507"/>
      <c r="QZZ5507"/>
      <c r="RAA5507"/>
      <c r="RAB5507"/>
      <c r="RAC5507"/>
      <c r="RAD5507"/>
      <c r="RAE5507"/>
      <c r="RAF5507"/>
      <c r="RAG5507"/>
      <c r="RAH5507"/>
      <c r="RAI5507"/>
      <c r="RAJ5507"/>
      <c r="RAK5507"/>
      <c r="RAL5507"/>
      <c r="RAM5507"/>
      <c r="RAN5507"/>
      <c r="RAO5507"/>
      <c r="RAP5507"/>
      <c r="RAQ5507"/>
      <c r="RAR5507"/>
      <c r="RAS5507"/>
      <c r="RAT5507"/>
      <c r="RAU5507"/>
      <c r="RAV5507"/>
      <c r="RAW5507"/>
      <c r="RAX5507"/>
      <c r="RAY5507"/>
      <c r="RAZ5507"/>
      <c r="RBA5507"/>
      <c r="RBB5507"/>
      <c r="RBC5507"/>
      <c r="RBD5507"/>
      <c r="RBE5507"/>
      <c r="RBF5507"/>
      <c r="RBG5507"/>
      <c r="RBH5507"/>
      <c r="RBI5507"/>
      <c r="RBJ5507"/>
      <c r="RBK5507"/>
      <c r="RBL5507"/>
      <c r="RBM5507"/>
      <c r="RBN5507"/>
      <c r="RBO5507"/>
      <c r="RBP5507"/>
      <c r="RBQ5507"/>
      <c r="RBR5507"/>
      <c r="RBS5507"/>
      <c r="RBT5507"/>
      <c r="RBU5507"/>
      <c r="RBV5507"/>
      <c r="RBW5507"/>
      <c r="RBX5507"/>
      <c r="RBY5507"/>
      <c r="RBZ5507"/>
      <c r="RCA5507"/>
      <c r="RCB5507"/>
      <c r="RCC5507"/>
      <c r="RCD5507"/>
      <c r="RCE5507"/>
      <c r="RCF5507"/>
      <c r="RCG5507"/>
      <c r="RCH5507"/>
      <c r="RCI5507"/>
      <c r="RCJ5507"/>
      <c r="RCK5507"/>
      <c r="RCL5507"/>
      <c r="RCM5507"/>
      <c r="RCN5507"/>
      <c r="RCO5507"/>
      <c r="RCP5507"/>
      <c r="RCQ5507"/>
      <c r="RCR5507"/>
      <c r="RCS5507"/>
      <c r="RCT5507"/>
      <c r="RCU5507"/>
      <c r="RCV5507"/>
      <c r="RCW5507"/>
      <c r="RCX5507"/>
      <c r="RCY5507"/>
      <c r="RCZ5507"/>
      <c r="RDA5507"/>
      <c r="RDB5507"/>
      <c r="RDC5507"/>
      <c r="RDD5507"/>
      <c r="RDE5507"/>
      <c r="RDF5507"/>
      <c r="RDG5507"/>
      <c r="RDH5507"/>
      <c r="RDI5507"/>
      <c r="RDJ5507"/>
      <c r="RDK5507"/>
      <c r="RDL5507"/>
      <c r="RDM5507"/>
      <c r="RDN5507"/>
      <c r="RDO5507"/>
      <c r="RDP5507"/>
      <c r="RDQ5507"/>
      <c r="RDR5507"/>
      <c r="RDS5507"/>
      <c r="RDT5507"/>
      <c r="RDU5507"/>
      <c r="RDV5507"/>
      <c r="RDW5507"/>
      <c r="RDX5507"/>
      <c r="RDY5507"/>
      <c r="RDZ5507"/>
      <c r="REA5507"/>
      <c r="REB5507"/>
      <c r="REC5507"/>
      <c r="RED5507"/>
      <c r="REE5507"/>
      <c r="REF5507"/>
      <c r="REG5507"/>
      <c r="REH5507"/>
      <c r="REI5507"/>
      <c r="REJ5507"/>
      <c r="REK5507"/>
      <c r="REL5507"/>
      <c r="REM5507"/>
      <c r="REN5507"/>
      <c r="REO5507"/>
      <c r="REP5507"/>
      <c r="REQ5507"/>
      <c r="RER5507"/>
      <c r="RES5507"/>
      <c r="RET5507"/>
      <c r="REU5507"/>
      <c r="REV5507"/>
      <c r="REW5507"/>
      <c r="REX5507"/>
      <c r="REY5507"/>
      <c r="REZ5507"/>
      <c r="RFA5507"/>
      <c r="RFB5507"/>
      <c r="RFC5507"/>
      <c r="RFD5507"/>
      <c r="RFE5507"/>
      <c r="RFF5507"/>
      <c r="RFG5507"/>
      <c r="RFH5507"/>
      <c r="RFI5507"/>
      <c r="RFJ5507"/>
      <c r="RFK5507"/>
      <c r="RFL5507"/>
      <c r="RFM5507"/>
      <c r="RFN5507"/>
      <c r="RFO5507"/>
      <c r="RFP5507"/>
      <c r="RFQ5507"/>
      <c r="RFR5507"/>
      <c r="RFS5507"/>
      <c r="RFT5507"/>
      <c r="RFU5507"/>
      <c r="RFV5507"/>
      <c r="RFW5507"/>
      <c r="RFX5507"/>
      <c r="RFY5507"/>
      <c r="RFZ5507"/>
      <c r="RGA5507"/>
      <c r="RGB5507"/>
      <c r="RGC5507"/>
      <c r="RGD5507"/>
      <c r="RGE5507"/>
      <c r="RGF5507"/>
      <c r="RGG5507"/>
      <c r="RGH5507"/>
      <c r="RGI5507"/>
      <c r="RGJ5507"/>
      <c r="RGK5507"/>
      <c r="RGL5507"/>
      <c r="RGM5507"/>
      <c r="RGN5507"/>
      <c r="RGO5507"/>
      <c r="RGP5507"/>
      <c r="RGQ5507"/>
      <c r="RGR5507"/>
      <c r="RGS5507"/>
      <c r="RGT5507"/>
      <c r="RGU5507"/>
      <c r="RGV5507"/>
      <c r="RGW5507"/>
      <c r="RGX5507"/>
      <c r="RGY5507"/>
      <c r="RGZ5507"/>
      <c r="RHA5507"/>
      <c r="RHB5507"/>
      <c r="RHC5507"/>
      <c r="RHD5507"/>
      <c r="RHE5507"/>
      <c r="RHF5507"/>
      <c r="RHG5507"/>
      <c r="RHH5507"/>
      <c r="RHI5507"/>
      <c r="RHJ5507"/>
      <c r="RHK5507"/>
      <c r="RHL5507"/>
      <c r="RHM5507"/>
      <c r="RHN5507"/>
      <c r="RHO5507"/>
      <c r="RHP5507"/>
      <c r="RHQ5507"/>
      <c r="RHR5507"/>
      <c r="RHS5507"/>
      <c r="RHT5507"/>
      <c r="RHU5507"/>
      <c r="RHV5507"/>
      <c r="RHW5507"/>
      <c r="RHX5507"/>
      <c r="RHY5507"/>
      <c r="RHZ5507"/>
      <c r="RIA5507"/>
      <c r="RIB5507"/>
      <c r="RIC5507"/>
      <c r="RID5507"/>
      <c r="RIE5507"/>
      <c r="RIF5507"/>
      <c r="RIG5507"/>
      <c r="RIH5507"/>
      <c r="RII5507"/>
      <c r="RIJ5507"/>
      <c r="RIK5507"/>
      <c r="RIL5507"/>
      <c r="RIM5507"/>
      <c r="RIN5507"/>
      <c r="RIO5507"/>
      <c r="RIP5507"/>
      <c r="RIQ5507"/>
      <c r="RIR5507"/>
      <c r="RIS5507"/>
      <c r="RIT5507"/>
      <c r="RIU5507"/>
      <c r="RIV5507"/>
      <c r="RIW5507"/>
      <c r="RIX5507"/>
      <c r="RIY5507"/>
      <c r="RIZ5507"/>
      <c r="RJA5507"/>
      <c r="RJB5507"/>
      <c r="RJC5507"/>
      <c r="RJD5507"/>
      <c r="RJE5507"/>
      <c r="RJF5507"/>
      <c r="RJG5507"/>
      <c r="RJH5507"/>
      <c r="RJI5507"/>
      <c r="RJJ5507"/>
      <c r="RJK5507"/>
      <c r="RJL5507"/>
      <c r="RJM5507"/>
      <c r="RJN5507"/>
      <c r="RJO5507"/>
      <c r="RJP5507"/>
      <c r="RJQ5507"/>
      <c r="RJR5507"/>
      <c r="RJS5507"/>
      <c r="RJT5507"/>
      <c r="RJU5507"/>
      <c r="RJV5507"/>
      <c r="RJW5507"/>
      <c r="RJX5507"/>
      <c r="RJY5507"/>
      <c r="RJZ5507"/>
      <c r="RKA5507"/>
      <c r="RKB5507"/>
      <c r="RKC5507"/>
      <c r="RKD5507"/>
      <c r="RKE5507"/>
      <c r="RKF5507"/>
      <c r="RKG5507"/>
      <c r="RKH5507"/>
      <c r="RKI5507"/>
      <c r="RKJ5507"/>
      <c r="RKK5507"/>
      <c r="RKL5507"/>
      <c r="RKM5507"/>
      <c r="RKN5507"/>
      <c r="RKO5507"/>
      <c r="RKP5507"/>
      <c r="RKQ5507"/>
      <c r="RKR5507"/>
      <c r="RKS5507"/>
      <c r="RKT5507"/>
      <c r="RKU5507"/>
      <c r="RKV5507"/>
      <c r="RKW5507"/>
      <c r="RKX5507"/>
      <c r="RKY5507"/>
      <c r="RKZ5507"/>
      <c r="RLA5507"/>
      <c r="RLB5507"/>
      <c r="RLC5507"/>
      <c r="RLD5507"/>
      <c r="RLE5507"/>
      <c r="RLF5507"/>
      <c r="RLG5507"/>
      <c r="RLH5507"/>
      <c r="RLI5507"/>
      <c r="RLJ5507"/>
      <c r="RLK5507"/>
      <c r="RLL5507"/>
      <c r="RLM5507"/>
      <c r="RLN5507"/>
      <c r="RLO5507"/>
      <c r="RLP5507"/>
      <c r="RLQ5507"/>
      <c r="RLR5507"/>
      <c r="RLS5507"/>
      <c r="RLT5507"/>
      <c r="RLU5507"/>
      <c r="RLV5507"/>
      <c r="RLW5507"/>
      <c r="RLX5507"/>
      <c r="RLY5507"/>
      <c r="RLZ5507"/>
      <c r="RMA5507"/>
      <c r="RMB5507"/>
      <c r="RMC5507"/>
      <c r="RMD5507"/>
      <c r="RME5507"/>
      <c r="RMF5507"/>
      <c r="RMG5507"/>
      <c r="RMH5507"/>
      <c r="RMI5507"/>
      <c r="RMJ5507"/>
      <c r="RMK5507"/>
      <c r="RML5507"/>
      <c r="RMM5507"/>
      <c r="RMN5507"/>
      <c r="RMO5507"/>
      <c r="RMP5507"/>
      <c r="RMQ5507"/>
      <c r="RMR5507"/>
      <c r="RMS5507"/>
      <c r="RMT5507"/>
      <c r="RMU5507"/>
      <c r="RMV5507"/>
      <c r="RMW5507"/>
      <c r="RMX5507"/>
      <c r="RMY5507"/>
      <c r="RMZ5507"/>
      <c r="RNA5507"/>
      <c r="RNB5507"/>
      <c r="RNC5507"/>
      <c r="RND5507"/>
      <c r="RNE5507"/>
      <c r="RNF5507"/>
      <c r="RNG5507"/>
      <c r="RNH5507"/>
      <c r="RNI5507"/>
      <c r="RNJ5507"/>
      <c r="RNK5507"/>
      <c r="RNL5507"/>
      <c r="RNM5507"/>
      <c r="RNN5507"/>
      <c r="RNO5507"/>
      <c r="RNP5507"/>
      <c r="RNQ5507"/>
      <c r="RNR5507"/>
      <c r="RNS5507"/>
      <c r="RNT5507"/>
      <c r="RNU5507"/>
      <c r="RNV5507"/>
      <c r="RNW5507"/>
      <c r="RNX5507"/>
      <c r="RNY5507"/>
      <c r="RNZ5507"/>
      <c r="ROA5507"/>
      <c r="ROB5507"/>
      <c r="ROC5507"/>
      <c r="ROD5507"/>
      <c r="ROE5507"/>
      <c r="ROF5507"/>
      <c r="ROG5507"/>
      <c r="ROH5507"/>
      <c r="ROI5507"/>
      <c r="ROJ5507"/>
      <c r="ROK5507"/>
      <c r="ROL5507"/>
      <c r="ROM5507"/>
      <c r="RON5507"/>
      <c r="ROO5507"/>
      <c r="ROP5507"/>
      <c r="ROQ5507"/>
      <c r="ROR5507"/>
      <c r="ROS5507"/>
      <c r="ROT5507"/>
      <c r="ROU5507"/>
      <c r="ROV5507"/>
      <c r="ROW5507"/>
      <c r="ROX5507"/>
      <c r="ROY5507"/>
      <c r="ROZ5507"/>
      <c r="RPA5507"/>
      <c r="RPB5507"/>
      <c r="RPC5507"/>
      <c r="RPD5507"/>
      <c r="RPE5507"/>
      <c r="RPF5507"/>
      <c r="RPG5507"/>
      <c r="RPH5507"/>
      <c r="RPI5507"/>
      <c r="RPJ5507"/>
      <c r="RPK5507"/>
      <c r="RPL5507"/>
      <c r="RPM5507"/>
      <c r="RPN5507"/>
      <c r="RPO5507"/>
      <c r="RPP5507"/>
      <c r="RPQ5507"/>
      <c r="RPR5507"/>
      <c r="RPS5507"/>
      <c r="RPT5507"/>
      <c r="RPU5507"/>
      <c r="RPV5507"/>
      <c r="RPW5507"/>
      <c r="RPX5507"/>
      <c r="RPY5507"/>
      <c r="RPZ5507"/>
      <c r="RQA5507"/>
      <c r="RQB5507"/>
      <c r="RQC5507"/>
      <c r="RQD5507"/>
      <c r="RQE5507"/>
      <c r="RQF5507"/>
      <c r="RQG5507"/>
      <c r="RQH5507"/>
      <c r="RQI5507"/>
      <c r="RQJ5507"/>
      <c r="RQK5507"/>
      <c r="RQL5507"/>
      <c r="RQM5507"/>
      <c r="RQN5507"/>
      <c r="RQO5507"/>
      <c r="RQP5507"/>
      <c r="RQQ5507"/>
      <c r="RQR5507"/>
      <c r="RQS5507"/>
      <c r="RQT5507"/>
      <c r="RQU5507"/>
      <c r="RQV5507"/>
      <c r="RQW5507"/>
      <c r="RQX5507"/>
      <c r="RQY5507"/>
      <c r="RQZ5507"/>
      <c r="RRA5507"/>
      <c r="RRB5507"/>
      <c r="RRC5507"/>
      <c r="RRD5507"/>
      <c r="RRE5507"/>
      <c r="RRF5507"/>
      <c r="RRG5507"/>
      <c r="RRH5507"/>
      <c r="RRI5507"/>
      <c r="RRJ5507"/>
      <c r="RRK5507"/>
      <c r="RRL5507"/>
      <c r="RRM5507"/>
      <c r="RRN5507"/>
      <c r="RRO5507"/>
      <c r="RRP5507"/>
      <c r="RRQ5507"/>
      <c r="RRR5507"/>
      <c r="RRS5507"/>
      <c r="RRT5507"/>
      <c r="RRU5507"/>
      <c r="RRV5507"/>
      <c r="RRW5507"/>
      <c r="RRX5507"/>
      <c r="RRY5507"/>
      <c r="RRZ5507"/>
      <c r="RSA5507"/>
      <c r="RSB5507"/>
      <c r="RSC5507"/>
      <c r="RSD5507"/>
      <c r="RSE5507"/>
      <c r="RSF5507"/>
      <c r="RSG5507"/>
      <c r="RSH5507"/>
      <c r="RSI5507"/>
      <c r="RSJ5507"/>
      <c r="RSK5507"/>
      <c r="RSL5507"/>
      <c r="RSM5507"/>
      <c r="RSN5507"/>
      <c r="RSO5507"/>
      <c r="RSP5507"/>
      <c r="RSQ5507"/>
      <c r="RSR5507"/>
      <c r="RSS5507"/>
      <c r="RST5507"/>
      <c r="RSU5507"/>
      <c r="RSV5507"/>
      <c r="RSW5507"/>
      <c r="RSX5507"/>
      <c r="RSY5507"/>
      <c r="RSZ5507"/>
      <c r="RTA5507"/>
      <c r="RTB5507"/>
      <c r="RTC5507"/>
      <c r="RTD5507"/>
      <c r="RTE5507"/>
      <c r="RTF5507"/>
      <c r="RTG5507"/>
      <c r="RTH5507"/>
      <c r="RTI5507"/>
      <c r="RTJ5507"/>
      <c r="RTK5507"/>
      <c r="RTL5507"/>
      <c r="RTM5507"/>
      <c r="RTN5507"/>
      <c r="RTO5507"/>
      <c r="RTP5507"/>
      <c r="RTQ5507"/>
      <c r="RTR5507"/>
      <c r="RTS5507"/>
      <c r="RTT5507"/>
      <c r="RTU5507"/>
      <c r="RTV5507"/>
      <c r="RTW5507"/>
      <c r="RTX5507"/>
      <c r="RTY5507"/>
      <c r="RTZ5507"/>
      <c r="RUA5507"/>
      <c r="RUB5507"/>
      <c r="RUC5507"/>
      <c r="RUD5507"/>
      <c r="RUE5507"/>
      <c r="RUF5507"/>
      <c r="RUG5507"/>
      <c r="RUH5507"/>
      <c r="RUI5507"/>
      <c r="RUJ5507"/>
      <c r="RUK5507"/>
      <c r="RUL5507"/>
      <c r="RUM5507"/>
      <c r="RUN5507"/>
      <c r="RUO5507"/>
      <c r="RUP5507"/>
      <c r="RUQ5507"/>
      <c r="RUR5507"/>
      <c r="RUS5507"/>
      <c r="RUT5507"/>
      <c r="RUU5507"/>
      <c r="RUV5507"/>
      <c r="RUW5507"/>
      <c r="RUX5507"/>
      <c r="RUY5507"/>
      <c r="RUZ5507"/>
      <c r="RVA5507"/>
      <c r="RVB5507"/>
      <c r="RVC5507"/>
      <c r="RVD5507"/>
      <c r="RVE5507"/>
      <c r="RVF5507"/>
      <c r="RVG5507"/>
      <c r="RVH5507"/>
      <c r="RVI5507"/>
      <c r="RVJ5507"/>
      <c r="RVK5507"/>
      <c r="RVL5507"/>
      <c r="RVM5507"/>
      <c r="RVN5507"/>
      <c r="RVO5507"/>
      <c r="RVP5507"/>
      <c r="RVQ5507"/>
      <c r="RVR5507"/>
      <c r="RVS5507"/>
      <c r="RVT5507"/>
      <c r="RVU5507"/>
      <c r="RVV5507"/>
      <c r="RVW5507"/>
      <c r="RVX5507"/>
      <c r="RVY5507"/>
      <c r="RVZ5507"/>
      <c r="RWA5507"/>
      <c r="RWB5507"/>
      <c r="RWC5507"/>
      <c r="RWD5507"/>
      <c r="RWE5507"/>
      <c r="RWF5507"/>
      <c r="RWG5507"/>
      <c r="RWH5507"/>
      <c r="RWI5507"/>
      <c r="RWJ5507"/>
      <c r="RWK5507"/>
      <c r="RWL5507"/>
      <c r="RWM5507"/>
      <c r="RWN5507"/>
      <c r="RWO5507"/>
      <c r="RWP5507"/>
      <c r="RWQ5507"/>
      <c r="RWR5507"/>
      <c r="RWS5507"/>
      <c r="RWT5507"/>
      <c r="RWU5507"/>
      <c r="RWV5507"/>
      <c r="RWW5507"/>
      <c r="RWX5507"/>
      <c r="RWY5507"/>
      <c r="RWZ5507"/>
      <c r="RXA5507"/>
      <c r="RXB5507"/>
      <c r="RXC5507"/>
      <c r="RXD5507"/>
      <c r="RXE5507"/>
      <c r="RXF5507"/>
      <c r="RXG5507"/>
      <c r="RXH5507"/>
      <c r="RXI5507"/>
      <c r="RXJ5507"/>
      <c r="RXK5507"/>
      <c r="RXL5507"/>
      <c r="RXM5507"/>
      <c r="RXN5507"/>
      <c r="RXO5507"/>
      <c r="RXP5507"/>
      <c r="RXQ5507"/>
      <c r="RXR5507"/>
      <c r="RXS5507"/>
      <c r="RXT5507"/>
      <c r="RXU5507"/>
      <c r="RXV5507"/>
      <c r="RXW5507"/>
      <c r="RXX5507"/>
      <c r="RXY5507"/>
      <c r="RXZ5507"/>
      <c r="RYA5507"/>
      <c r="RYB5507"/>
      <c r="RYC5507"/>
      <c r="RYD5507"/>
      <c r="RYE5507"/>
      <c r="RYF5507"/>
      <c r="RYG5507"/>
      <c r="RYH5507"/>
      <c r="RYI5507"/>
      <c r="RYJ5507"/>
      <c r="RYK5507"/>
      <c r="RYL5507"/>
      <c r="RYM5507"/>
      <c r="RYN5507"/>
      <c r="RYO5507"/>
      <c r="RYP5507"/>
      <c r="RYQ5507"/>
      <c r="RYR5507"/>
      <c r="RYS5507"/>
      <c r="RYT5507"/>
      <c r="RYU5507"/>
      <c r="RYV5507"/>
      <c r="RYW5507"/>
      <c r="RYX5507"/>
      <c r="RYY5507"/>
      <c r="RYZ5507"/>
      <c r="RZA5507"/>
      <c r="RZB5507"/>
      <c r="RZC5507"/>
      <c r="RZD5507"/>
      <c r="RZE5507"/>
      <c r="RZF5507"/>
      <c r="RZG5507"/>
      <c r="RZH5507"/>
      <c r="RZI5507"/>
      <c r="RZJ5507"/>
      <c r="RZK5507"/>
      <c r="RZL5507"/>
      <c r="RZM5507"/>
      <c r="RZN5507"/>
      <c r="RZO5507"/>
      <c r="RZP5507"/>
      <c r="RZQ5507"/>
      <c r="RZR5507"/>
      <c r="RZS5507"/>
      <c r="RZT5507"/>
      <c r="RZU5507"/>
      <c r="RZV5507"/>
      <c r="RZW5507"/>
      <c r="RZX5507"/>
      <c r="RZY5507"/>
      <c r="RZZ5507"/>
      <c r="SAA5507"/>
      <c r="SAB5507"/>
      <c r="SAC5507"/>
      <c r="SAD5507"/>
      <c r="SAE5507"/>
      <c r="SAF5507"/>
      <c r="SAG5507"/>
      <c r="SAH5507"/>
      <c r="SAI5507"/>
      <c r="SAJ5507"/>
      <c r="SAK5507"/>
      <c r="SAL5507"/>
      <c r="SAM5507"/>
      <c r="SAN5507"/>
      <c r="SAO5507"/>
      <c r="SAP5507"/>
      <c r="SAQ5507"/>
      <c r="SAR5507"/>
      <c r="SAS5507"/>
      <c r="SAT5507"/>
      <c r="SAU5507"/>
      <c r="SAV5507"/>
      <c r="SAW5507"/>
      <c r="SAX5507"/>
      <c r="SAY5507"/>
      <c r="SAZ5507"/>
      <c r="SBA5507"/>
      <c r="SBB5507"/>
      <c r="SBC5507"/>
      <c r="SBD5507"/>
      <c r="SBE5507"/>
      <c r="SBF5507"/>
      <c r="SBG5507"/>
      <c r="SBH5507"/>
      <c r="SBI5507"/>
      <c r="SBJ5507"/>
      <c r="SBK5507"/>
      <c r="SBL5507"/>
      <c r="SBM5507"/>
      <c r="SBN5507"/>
      <c r="SBO5507"/>
      <c r="SBP5507"/>
      <c r="SBQ5507"/>
      <c r="SBR5507"/>
      <c r="SBS5507"/>
      <c r="SBT5507"/>
      <c r="SBU5507"/>
      <c r="SBV5507"/>
      <c r="SBW5507"/>
      <c r="SBX5507"/>
      <c r="SBY5507"/>
      <c r="SBZ5507"/>
      <c r="SCA5507"/>
      <c r="SCB5507"/>
      <c r="SCC5507"/>
      <c r="SCD5507"/>
      <c r="SCE5507"/>
      <c r="SCF5507"/>
      <c r="SCG5507"/>
      <c r="SCH5507"/>
      <c r="SCI5507"/>
      <c r="SCJ5507"/>
      <c r="SCK5507"/>
      <c r="SCL5507"/>
      <c r="SCM5507"/>
      <c r="SCN5507"/>
      <c r="SCO5507"/>
      <c r="SCP5507"/>
      <c r="SCQ5507"/>
      <c r="SCR5507"/>
      <c r="SCS5507"/>
      <c r="SCT5507"/>
      <c r="SCU5507"/>
      <c r="SCV5507"/>
      <c r="SCW5507"/>
      <c r="SCX5507"/>
      <c r="SCY5507"/>
      <c r="SCZ5507"/>
      <c r="SDA5507"/>
      <c r="SDB5507"/>
      <c r="SDC5507"/>
      <c r="SDD5507"/>
      <c r="SDE5507"/>
      <c r="SDF5507"/>
      <c r="SDG5507"/>
      <c r="SDH5507"/>
      <c r="SDI5507"/>
      <c r="SDJ5507"/>
      <c r="SDK5507"/>
      <c r="SDL5507"/>
      <c r="SDM5507"/>
      <c r="SDN5507"/>
      <c r="SDO5507"/>
      <c r="SDP5507"/>
      <c r="SDQ5507"/>
      <c r="SDR5507"/>
      <c r="SDS5507"/>
      <c r="SDT5507"/>
      <c r="SDU5507"/>
      <c r="SDV5507"/>
      <c r="SDW5507"/>
      <c r="SDX5507"/>
      <c r="SDY5507"/>
      <c r="SDZ5507"/>
      <c r="SEA5507"/>
      <c r="SEB5507"/>
      <c r="SEC5507"/>
      <c r="SED5507"/>
      <c r="SEE5507"/>
      <c r="SEF5507"/>
      <c r="SEG5507"/>
      <c r="SEH5507"/>
      <c r="SEI5507"/>
      <c r="SEJ5507"/>
      <c r="SEK5507"/>
      <c r="SEL5507"/>
      <c r="SEM5507"/>
      <c r="SEN5507"/>
      <c r="SEO5507"/>
      <c r="SEP5507"/>
      <c r="SEQ5507"/>
      <c r="SER5507"/>
      <c r="SES5507"/>
      <c r="SET5507"/>
      <c r="SEU5507"/>
      <c r="SEV5507"/>
      <c r="SEW5507"/>
      <c r="SEX5507"/>
      <c r="SEY5507"/>
      <c r="SEZ5507"/>
      <c r="SFA5507"/>
      <c r="SFB5507"/>
      <c r="SFC5507"/>
      <c r="SFD5507"/>
      <c r="SFE5507"/>
      <c r="SFF5507"/>
      <c r="SFG5507"/>
      <c r="SFH5507"/>
      <c r="SFI5507"/>
      <c r="SFJ5507"/>
      <c r="SFK5507"/>
      <c r="SFL5507"/>
      <c r="SFM5507"/>
      <c r="SFN5507"/>
      <c r="SFO5507"/>
      <c r="SFP5507"/>
      <c r="SFQ5507"/>
      <c r="SFR5507"/>
      <c r="SFS5507"/>
      <c r="SFT5507"/>
      <c r="SFU5507"/>
      <c r="SFV5507"/>
      <c r="SFW5507"/>
      <c r="SFX5507"/>
      <c r="SFY5507"/>
      <c r="SFZ5507"/>
      <c r="SGA5507"/>
      <c r="SGB5507"/>
      <c r="SGC5507"/>
      <c r="SGD5507"/>
      <c r="SGE5507"/>
      <c r="SGF5507"/>
      <c r="SGG5507"/>
      <c r="SGH5507"/>
      <c r="SGI5507"/>
      <c r="SGJ5507"/>
      <c r="SGK5507"/>
      <c r="SGL5507"/>
      <c r="SGM5507"/>
      <c r="SGN5507"/>
      <c r="SGO5507"/>
      <c r="SGP5507"/>
      <c r="SGQ5507"/>
      <c r="SGR5507"/>
      <c r="SGS5507"/>
      <c r="SGT5507"/>
      <c r="SGU5507"/>
      <c r="SGV5507"/>
      <c r="SGW5507"/>
      <c r="SGX5507"/>
      <c r="SGY5507"/>
      <c r="SGZ5507"/>
      <c r="SHA5507"/>
      <c r="SHB5507"/>
      <c r="SHC5507"/>
      <c r="SHD5507"/>
      <c r="SHE5507"/>
      <c r="SHF5507"/>
      <c r="SHG5507"/>
      <c r="SHH5507"/>
      <c r="SHI5507"/>
      <c r="SHJ5507"/>
      <c r="SHK5507"/>
      <c r="SHL5507"/>
      <c r="SHM5507"/>
      <c r="SHN5507"/>
      <c r="SHO5507"/>
      <c r="SHP5507"/>
      <c r="SHQ5507"/>
      <c r="SHR5507"/>
      <c r="SHS5507"/>
      <c r="SHT5507"/>
      <c r="SHU5507"/>
      <c r="SHV5507"/>
      <c r="SHW5507"/>
      <c r="SHX5507"/>
      <c r="SHY5507"/>
      <c r="SHZ5507"/>
      <c r="SIA5507"/>
      <c r="SIB5507"/>
      <c r="SIC5507"/>
      <c r="SID5507"/>
      <c r="SIE5507"/>
      <c r="SIF5507"/>
      <c r="SIG5507"/>
      <c r="SIH5507"/>
      <c r="SII5507"/>
      <c r="SIJ5507"/>
      <c r="SIK5507"/>
      <c r="SIL5507"/>
      <c r="SIM5507"/>
      <c r="SIN5507"/>
      <c r="SIO5507"/>
      <c r="SIP5507"/>
      <c r="SIQ5507"/>
      <c r="SIR5507"/>
      <c r="SIS5507"/>
      <c r="SIT5507"/>
      <c r="SIU5507"/>
      <c r="SIV5507"/>
      <c r="SIW5507"/>
      <c r="SIX5507"/>
      <c r="SIY5507"/>
      <c r="SIZ5507"/>
      <c r="SJA5507"/>
      <c r="SJB5507"/>
      <c r="SJC5507"/>
      <c r="SJD5507"/>
      <c r="SJE5507"/>
      <c r="SJF5507"/>
      <c r="SJG5507"/>
      <c r="SJH5507"/>
      <c r="SJI5507"/>
      <c r="SJJ5507"/>
      <c r="SJK5507"/>
      <c r="SJL5507"/>
      <c r="SJM5507"/>
      <c r="SJN5507"/>
      <c r="SJO5507"/>
      <c r="SJP5507"/>
      <c r="SJQ5507"/>
      <c r="SJR5507"/>
      <c r="SJS5507"/>
      <c r="SJT5507"/>
      <c r="SJU5507"/>
      <c r="SJV5507"/>
      <c r="SJW5507"/>
      <c r="SJX5507"/>
      <c r="SJY5507"/>
      <c r="SJZ5507"/>
      <c r="SKA5507"/>
      <c r="SKB5507"/>
      <c r="SKC5507"/>
      <c r="SKD5507"/>
      <c r="SKE5507"/>
      <c r="SKF5507"/>
      <c r="SKG5507"/>
      <c r="SKH5507"/>
      <c r="SKI5507"/>
      <c r="SKJ5507"/>
      <c r="SKK5507"/>
      <c r="SKL5507"/>
      <c r="SKM5507"/>
      <c r="SKN5507"/>
      <c r="SKO5507"/>
      <c r="SKP5507"/>
      <c r="SKQ5507"/>
      <c r="SKR5507"/>
      <c r="SKS5507"/>
      <c r="SKT5507"/>
      <c r="SKU5507"/>
      <c r="SKV5507"/>
      <c r="SKW5507"/>
      <c r="SKX5507"/>
      <c r="SKY5507"/>
      <c r="SKZ5507"/>
      <c r="SLA5507"/>
      <c r="SLB5507"/>
      <c r="SLC5507"/>
      <c r="SLD5507"/>
      <c r="SLE5507"/>
      <c r="SLF5507"/>
      <c r="SLG5507"/>
      <c r="SLH5507"/>
      <c r="SLI5507"/>
      <c r="SLJ5507"/>
      <c r="SLK5507"/>
      <c r="SLL5507"/>
      <c r="SLM5507"/>
      <c r="SLN5507"/>
      <c r="SLO5507"/>
      <c r="SLP5507"/>
      <c r="SLQ5507"/>
      <c r="SLR5507"/>
      <c r="SLS5507"/>
      <c r="SLT5507"/>
      <c r="SLU5507"/>
      <c r="SLV5507"/>
      <c r="SLW5507"/>
      <c r="SLX5507"/>
      <c r="SLY5507"/>
      <c r="SLZ5507"/>
      <c r="SMA5507"/>
      <c r="SMB5507"/>
      <c r="SMC5507"/>
      <c r="SMD5507"/>
      <c r="SME5507"/>
      <c r="SMF5507"/>
      <c r="SMG5507"/>
      <c r="SMH5507"/>
      <c r="SMI5507"/>
      <c r="SMJ5507"/>
      <c r="SMK5507"/>
      <c r="SML5507"/>
      <c r="SMM5507"/>
      <c r="SMN5507"/>
      <c r="SMO5507"/>
      <c r="SMP5507"/>
      <c r="SMQ5507"/>
      <c r="SMR5507"/>
      <c r="SMS5507"/>
      <c r="SMT5507"/>
      <c r="SMU5507"/>
      <c r="SMV5507"/>
      <c r="SMW5507"/>
      <c r="SMX5507"/>
      <c r="SMY5507"/>
      <c r="SMZ5507"/>
      <c r="SNA5507"/>
      <c r="SNB5507"/>
      <c r="SNC5507"/>
      <c r="SND5507"/>
      <c r="SNE5507"/>
      <c r="SNF5507"/>
      <c r="SNG5507"/>
      <c r="SNH5507"/>
      <c r="SNI5507"/>
      <c r="SNJ5507"/>
      <c r="SNK5507"/>
      <c r="SNL5507"/>
      <c r="SNM5507"/>
      <c r="SNN5507"/>
      <c r="SNO5507"/>
      <c r="SNP5507"/>
      <c r="SNQ5507"/>
      <c r="SNR5507"/>
      <c r="SNS5507"/>
      <c r="SNT5507"/>
      <c r="SNU5507"/>
      <c r="SNV5507"/>
      <c r="SNW5507"/>
      <c r="SNX5507"/>
      <c r="SNY5507"/>
      <c r="SNZ5507"/>
      <c r="SOA5507"/>
      <c r="SOB5507"/>
      <c r="SOC5507"/>
      <c r="SOD5507"/>
      <c r="SOE5507"/>
      <c r="SOF5507"/>
      <c r="SOG5507"/>
      <c r="SOH5507"/>
      <c r="SOI5507"/>
      <c r="SOJ5507"/>
      <c r="SOK5507"/>
      <c r="SOL5507"/>
      <c r="SOM5507"/>
      <c r="SON5507"/>
      <c r="SOO5507"/>
      <c r="SOP5507"/>
      <c r="SOQ5507"/>
      <c r="SOR5507"/>
      <c r="SOS5507"/>
      <c r="SOT5507"/>
      <c r="SOU5507"/>
      <c r="SOV5507"/>
      <c r="SOW5507"/>
      <c r="SOX5507"/>
      <c r="SOY5507"/>
      <c r="SOZ5507"/>
      <c r="SPA5507"/>
      <c r="SPB5507"/>
      <c r="SPC5507"/>
      <c r="SPD5507"/>
      <c r="SPE5507"/>
      <c r="SPF5507"/>
      <c r="SPG5507"/>
      <c r="SPH5507"/>
      <c r="SPI5507"/>
      <c r="SPJ5507"/>
      <c r="SPK5507"/>
      <c r="SPL5507"/>
      <c r="SPM5507"/>
      <c r="SPN5507"/>
      <c r="SPO5507"/>
      <c r="SPP5507"/>
      <c r="SPQ5507"/>
      <c r="SPR5507"/>
      <c r="SPS5507"/>
      <c r="SPT5507"/>
      <c r="SPU5507"/>
      <c r="SPV5507"/>
      <c r="SPW5507"/>
      <c r="SPX5507"/>
      <c r="SPY5507"/>
      <c r="SPZ5507"/>
      <c r="SQA5507"/>
      <c r="SQB5507"/>
      <c r="SQC5507"/>
      <c r="SQD5507"/>
      <c r="SQE5507"/>
      <c r="SQF5507"/>
      <c r="SQG5507"/>
      <c r="SQH5507"/>
      <c r="SQI5507"/>
      <c r="SQJ5507"/>
      <c r="SQK5507"/>
      <c r="SQL5507"/>
      <c r="SQM5507"/>
      <c r="SQN5507"/>
      <c r="SQO5507"/>
      <c r="SQP5507"/>
      <c r="SQQ5507"/>
      <c r="SQR5507"/>
      <c r="SQS5507"/>
      <c r="SQT5507"/>
      <c r="SQU5507"/>
      <c r="SQV5507"/>
      <c r="SQW5507"/>
      <c r="SQX5507"/>
      <c r="SQY5507"/>
      <c r="SQZ5507"/>
      <c r="SRA5507"/>
      <c r="SRB5507"/>
      <c r="SRC5507"/>
      <c r="SRD5507"/>
      <c r="SRE5507"/>
      <c r="SRF5507"/>
      <c r="SRG5507"/>
      <c r="SRH5507"/>
      <c r="SRI5507"/>
      <c r="SRJ5507"/>
      <c r="SRK5507"/>
      <c r="SRL5507"/>
      <c r="SRM5507"/>
      <c r="SRN5507"/>
      <c r="SRO5507"/>
      <c r="SRP5507"/>
      <c r="SRQ5507"/>
      <c r="SRR5507"/>
      <c r="SRS5507"/>
      <c r="SRT5507"/>
      <c r="SRU5507"/>
      <c r="SRV5507"/>
      <c r="SRW5507"/>
      <c r="SRX5507"/>
      <c r="SRY5507"/>
      <c r="SRZ5507"/>
      <c r="SSA5507"/>
      <c r="SSB5507"/>
      <c r="SSC5507"/>
      <c r="SSD5507"/>
      <c r="SSE5507"/>
      <c r="SSF5507"/>
      <c r="SSG5507"/>
      <c r="SSH5507"/>
      <c r="SSI5507"/>
      <c r="SSJ5507"/>
      <c r="SSK5507"/>
      <c r="SSL5507"/>
      <c r="SSM5507"/>
      <c r="SSN5507"/>
      <c r="SSO5507"/>
      <c r="SSP5507"/>
      <c r="SSQ5507"/>
      <c r="SSR5507"/>
      <c r="SSS5507"/>
      <c r="SST5507"/>
      <c r="SSU5507"/>
      <c r="SSV5507"/>
      <c r="SSW5507"/>
      <c r="SSX5507"/>
      <c r="SSY5507"/>
      <c r="SSZ5507"/>
      <c r="STA5507"/>
      <c r="STB5507"/>
      <c r="STC5507"/>
      <c r="STD5507"/>
      <c r="STE5507"/>
      <c r="STF5507"/>
      <c r="STG5507"/>
      <c r="STH5507"/>
      <c r="STI5507"/>
      <c r="STJ5507"/>
      <c r="STK5507"/>
      <c r="STL5507"/>
      <c r="STM5507"/>
      <c r="STN5507"/>
      <c r="STO5507"/>
      <c r="STP5507"/>
      <c r="STQ5507"/>
      <c r="STR5507"/>
      <c r="STS5507"/>
      <c r="STT5507"/>
      <c r="STU5507"/>
      <c r="STV5507"/>
      <c r="STW5507"/>
      <c r="STX5507"/>
      <c r="STY5507"/>
      <c r="STZ5507"/>
      <c r="SUA5507"/>
      <c r="SUB5507"/>
      <c r="SUC5507"/>
      <c r="SUD5507"/>
      <c r="SUE5507"/>
      <c r="SUF5507"/>
      <c r="SUG5507"/>
      <c r="SUH5507"/>
      <c r="SUI5507"/>
      <c r="SUJ5507"/>
      <c r="SUK5507"/>
      <c r="SUL5507"/>
      <c r="SUM5507"/>
      <c r="SUN5507"/>
      <c r="SUO5507"/>
      <c r="SUP5507"/>
      <c r="SUQ5507"/>
      <c r="SUR5507"/>
      <c r="SUS5507"/>
      <c r="SUT5507"/>
      <c r="SUU5507"/>
      <c r="SUV5507"/>
      <c r="SUW5507"/>
      <c r="SUX5507"/>
      <c r="SUY5507"/>
      <c r="SUZ5507"/>
      <c r="SVA5507"/>
      <c r="SVB5507"/>
      <c r="SVC5507"/>
      <c r="SVD5507"/>
      <c r="SVE5507"/>
      <c r="SVF5507"/>
      <c r="SVG5507"/>
      <c r="SVH5507"/>
      <c r="SVI5507"/>
      <c r="SVJ5507"/>
      <c r="SVK5507"/>
      <c r="SVL5507"/>
      <c r="SVM5507"/>
      <c r="SVN5507"/>
      <c r="SVO5507"/>
      <c r="SVP5507"/>
      <c r="SVQ5507"/>
      <c r="SVR5507"/>
      <c r="SVS5507"/>
      <c r="SVT5507"/>
      <c r="SVU5507"/>
      <c r="SVV5507"/>
      <c r="SVW5507"/>
      <c r="SVX5507"/>
      <c r="SVY5507"/>
      <c r="SVZ5507"/>
      <c r="SWA5507"/>
      <c r="SWB5507"/>
      <c r="SWC5507"/>
      <c r="SWD5507"/>
      <c r="SWE5507"/>
      <c r="SWF5507"/>
      <c r="SWG5507"/>
      <c r="SWH5507"/>
      <c r="SWI5507"/>
      <c r="SWJ5507"/>
      <c r="SWK5507"/>
      <c r="SWL5507"/>
      <c r="SWM5507"/>
      <c r="SWN5507"/>
      <c r="SWO5507"/>
      <c r="SWP5507"/>
      <c r="SWQ5507"/>
      <c r="SWR5507"/>
      <c r="SWS5507"/>
      <c r="SWT5507"/>
      <c r="SWU5507"/>
      <c r="SWV5507"/>
      <c r="SWW5507"/>
      <c r="SWX5507"/>
      <c r="SWY5507"/>
      <c r="SWZ5507"/>
      <c r="SXA5507"/>
      <c r="SXB5507"/>
      <c r="SXC5507"/>
      <c r="SXD5507"/>
      <c r="SXE5507"/>
      <c r="SXF5507"/>
      <c r="SXG5507"/>
      <c r="SXH5507"/>
      <c r="SXI5507"/>
      <c r="SXJ5507"/>
      <c r="SXK5507"/>
      <c r="SXL5507"/>
      <c r="SXM5507"/>
      <c r="SXN5507"/>
      <c r="SXO5507"/>
      <c r="SXP5507"/>
      <c r="SXQ5507"/>
      <c r="SXR5507"/>
      <c r="SXS5507"/>
      <c r="SXT5507"/>
      <c r="SXU5507"/>
      <c r="SXV5507"/>
      <c r="SXW5507"/>
      <c r="SXX5507"/>
      <c r="SXY5507"/>
      <c r="SXZ5507"/>
      <c r="SYA5507"/>
      <c r="SYB5507"/>
      <c r="SYC5507"/>
      <c r="SYD5507"/>
      <c r="SYE5507"/>
      <c r="SYF5507"/>
      <c r="SYG5507"/>
      <c r="SYH5507"/>
      <c r="SYI5507"/>
      <c r="SYJ5507"/>
      <c r="SYK5507"/>
      <c r="SYL5507"/>
      <c r="SYM5507"/>
      <c r="SYN5507"/>
      <c r="SYO5507"/>
      <c r="SYP5507"/>
      <c r="SYQ5507"/>
      <c r="SYR5507"/>
      <c r="SYS5507"/>
      <c r="SYT5507"/>
      <c r="SYU5507"/>
      <c r="SYV5507"/>
      <c r="SYW5507"/>
      <c r="SYX5507"/>
      <c r="SYY5507"/>
      <c r="SYZ5507"/>
      <c r="SZA5507"/>
      <c r="SZB5507"/>
      <c r="SZC5507"/>
      <c r="SZD5507"/>
      <c r="SZE5507"/>
      <c r="SZF5507"/>
      <c r="SZG5507"/>
      <c r="SZH5507"/>
      <c r="SZI5507"/>
      <c r="SZJ5507"/>
      <c r="SZK5507"/>
      <c r="SZL5507"/>
      <c r="SZM5507"/>
      <c r="SZN5507"/>
      <c r="SZO5507"/>
      <c r="SZP5507"/>
      <c r="SZQ5507"/>
      <c r="SZR5507"/>
      <c r="SZS5507"/>
      <c r="SZT5507"/>
      <c r="SZU5507"/>
      <c r="SZV5507"/>
      <c r="SZW5507"/>
      <c r="SZX5507"/>
      <c r="SZY5507"/>
      <c r="SZZ5507"/>
      <c r="TAA5507"/>
      <c r="TAB5507"/>
      <c r="TAC5507"/>
      <c r="TAD5507"/>
      <c r="TAE5507"/>
      <c r="TAF5507"/>
      <c r="TAG5507"/>
      <c r="TAH5507"/>
      <c r="TAI5507"/>
      <c r="TAJ5507"/>
      <c r="TAK5507"/>
      <c r="TAL5507"/>
      <c r="TAM5507"/>
      <c r="TAN5507"/>
      <c r="TAO5507"/>
      <c r="TAP5507"/>
      <c r="TAQ5507"/>
      <c r="TAR5507"/>
      <c r="TAS5507"/>
      <c r="TAT5507"/>
      <c r="TAU5507"/>
      <c r="TAV5507"/>
      <c r="TAW5507"/>
      <c r="TAX5507"/>
      <c r="TAY5507"/>
      <c r="TAZ5507"/>
      <c r="TBA5507"/>
      <c r="TBB5507"/>
      <c r="TBC5507"/>
      <c r="TBD5507"/>
      <c r="TBE5507"/>
      <c r="TBF5507"/>
      <c r="TBG5507"/>
      <c r="TBH5507"/>
      <c r="TBI5507"/>
      <c r="TBJ5507"/>
      <c r="TBK5507"/>
      <c r="TBL5507"/>
      <c r="TBM5507"/>
      <c r="TBN5507"/>
      <c r="TBO5507"/>
      <c r="TBP5507"/>
      <c r="TBQ5507"/>
      <c r="TBR5507"/>
      <c r="TBS5507"/>
      <c r="TBT5507"/>
      <c r="TBU5507"/>
      <c r="TBV5507"/>
      <c r="TBW5507"/>
      <c r="TBX5507"/>
      <c r="TBY5507"/>
      <c r="TBZ5507"/>
      <c r="TCA5507"/>
      <c r="TCB5507"/>
      <c r="TCC5507"/>
      <c r="TCD5507"/>
      <c r="TCE5507"/>
      <c r="TCF5507"/>
      <c r="TCG5507"/>
      <c r="TCH5507"/>
      <c r="TCI5507"/>
      <c r="TCJ5507"/>
      <c r="TCK5507"/>
      <c r="TCL5507"/>
      <c r="TCM5507"/>
      <c r="TCN5507"/>
      <c r="TCO5507"/>
      <c r="TCP5507"/>
      <c r="TCQ5507"/>
      <c r="TCR5507"/>
      <c r="TCS5507"/>
      <c r="TCT5507"/>
      <c r="TCU5507"/>
      <c r="TCV5507"/>
      <c r="TCW5507"/>
      <c r="TCX5507"/>
      <c r="TCY5507"/>
      <c r="TCZ5507"/>
      <c r="TDA5507"/>
      <c r="TDB5507"/>
      <c r="TDC5507"/>
      <c r="TDD5507"/>
      <c r="TDE5507"/>
      <c r="TDF5507"/>
      <c r="TDG5507"/>
      <c r="TDH5507"/>
      <c r="TDI5507"/>
      <c r="TDJ5507"/>
      <c r="TDK5507"/>
      <c r="TDL5507"/>
      <c r="TDM5507"/>
      <c r="TDN5507"/>
      <c r="TDO5507"/>
      <c r="TDP5507"/>
      <c r="TDQ5507"/>
      <c r="TDR5507"/>
      <c r="TDS5507"/>
      <c r="TDT5507"/>
      <c r="TDU5507"/>
      <c r="TDV5507"/>
      <c r="TDW5507"/>
      <c r="TDX5507"/>
      <c r="TDY5507"/>
      <c r="TDZ5507"/>
      <c r="TEA5507"/>
      <c r="TEB5507"/>
      <c r="TEC5507"/>
      <c r="TED5507"/>
      <c r="TEE5507"/>
      <c r="TEF5507"/>
      <c r="TEG5507"/>
      <c r="TEH5507"/>
      <c r="TEI5507"/>
      <c r="TEJ5507"/>
      <c r="TEK5507"/>
      <c r="TEL5507"/>
      <c r="TEM5507"/>
      <c r="TEN5507"/>
      <c r="TEO5507"/>
      <c r="TEP5507"/>
      <c r="TEQ5507"/>
      <c r="TER5507"/>
      <c r="TES5507"/>
      <c r="TET5507"/>
      <c r="TEU5507"/>
      <c r="TEV5507"/>
      <c r="TEW5507"/>
      <c r="TEX5507"/>
      <c r="TEY5507"/>
      <c r="TEZ5507"/>
      <c r="TFA5507"/>
      <c r="TFB5507"/>
      <c r="TFC5507"/>
      <c r="TFD5507"/>
      <c r="TFE5507"/>
      <c r="TFF5507"/>
      <c r="TFG5507"/>
      <c r="TFH5507"/>
      <c r="TFI5507"/>
      <c r="TFJ5507"/>
      <c r="TFK5507"/>
      <c r="TFL5507"/>
      <c r="TFM5507"/>
      <c r="TFN5507"/>
      <c r="TFO5507"/>
      <c r="TFP5507"/>
      <c r="TFQ5507"/>
      <c r="TFR5507"/>
      <c r="TFS5507"/>
      <c r="TFT5507"/>
      <c r="TFU5507"/>
      <c r="TFV5507"/>
      <c r="TFW5507"/>
      <c r="TFX5507"/>
      <c r="TFY5507"/>
      <c r="TFZ5507"/>
      <c r="TGA5507"/>
      <c r="TGB5507"/>
      <c r="TGC5507"/>
      <c r="TGD5507"/>
      <c r="TGE5507"/>
      <c r="TGF5507"/>
      <c r="TGG5507"/>
      <c r="TGH5507"/>
      <c r="TGI5507"/>
      <c r="TGJ5507"/>
      <c r="TGK5507"/>
      <c r="TGL5507"/>
      <c r="TGM5507"/>
      <c r="TGN5507"/>
      <c r="TGO5507"/>
      <c r="TGP5507"/>
      <c r="TGQ5507"/>
      <c r="TGR5507"/>
      <c r="TGS5507"/>
      <c r="TGT5507"/>
      <c r="TGU5507"/>
      <c r="TGV5507"/>
      <c r="TGW5507"/>
      <c r="TGX5507"/>
      <c r="TGY5507"/>
      <c r="TGZ5507"/>
      <c r="THA5507"/>
      <c r="THB5507"/>
      <c r="THC5507"/>
      <c r="THD5507"/>
      <c r="THE5507"/>
      <c r="THF5507"/>
      <c r="THG5507"/>
      <c r="THH5507"/>
      <c r="THI5507"/>
      <c r="THJ5507"/>
      <c r="THK5507"/>
      <c r="THL5507"/>
      <c r="THM5507"/>
      <c r="THN5507"/>
      <c r="THO5507"/>
      <c r="THP5507"/>
      <c r="THQ5507"/>
      <c r="THR5507"/>
      <c r="THS5507"/>
      <c r="THT5507"/>
      <c r="THU5507"/>
      <c r="THV5507"/>
      <c r="THW5507"/>
      <c r="THX5507"/>
      <c r="THY5507"/>
      <c r="THZ5507"/>
      <c r="TIA5507"/>
      <c r="TIB5507"/>
      <c r="TIC5507"/>
      <c r="TID5507"/>
      <c r="TIE5507"/>
      <c r="TIF5507"/>
      <c r="TIG5507"/>
      <c r="TIH5507"/>
      <c r="TII5507"/>
      <c r="TIJ5507"/>
      <c r="TIK5507"/>
      <c r="TIL5507"/>
      <c r="TIM5507"/>
      <c r="TIN5507"/>
      <c r="TIO5507"/>
      <c r="TIP5507"/>
      <c r="TIQ5507"/>
      <c r="TIR5507"/>
      <c r="TIS5507"/>
      <c r="TIT5507"/>
      <c r="TIU5507"/>
      <c r="TIV5507"/>
      <c r="TIW5507"/>
      <c r="TIX5507"/>
      <c r="TIY5507"/>
      <c r="TIZ5507"/>
      <c r="TJA5507"/>
      <c r="TJB5507"/>
      <c r="TJC5507"/>
      <c r="TJD5507"/>
      <c r="TJE5507"/>
      <c r="TJF5507"/>
      <c r="TJG5507"/>
      <c r="TJH5507"/>
      <c r="TJI5507"/>
      <c r="TJJ5507"/>
      <c r="TJK5507"/>
      <c r="TJL5507"/>
      <c r="TJM5507"/>
      <c r="TJN5507"/>
      <c r="TJO5507"/>
      <c r="TJP5507"/>
      <c r="TJQ5507"/>
      <c r="TJR5507"/>
      <c r="TJS5507"/>
      <c r="TJT5507"/>
      <c r="TJU5507"/>
      <c r="TJV5507"/>
      <c r="TJW5507"/>
      <c r="TJX5507"/>
      <c r="TJY5507"/>
      <c r="TJZ5507"/>
      <c r="TKA5507"/>
      <c r="TKB5507"/>
      <c r="TKC5507"/>
      <c r="TKD5507"/>
      <c r="TKE5507"/>
      <c r="TKF5507"/>
      <c r="TKG5507"/>
      <c r="TKH5507"/>
      <c r="TKI5507"/>
      <c r="TKJ5507"/>
      <c r="TKK5507"/>
      <c r="TKL5507"/>
      <c r="TKM5507"/>
      <c r="TKN5507"/>
      <c r="TKO5507"/>
      <c r="TKP5507"/>
      <c r="TKQ5507"/>
      <c r="TKR5507"/>
      <c r="TKS5507"/>
      <c r="TKT5507"/>
      <c r="TKU5507"/>
      <c r="TKV5507"/>
      <c r="TKW5507"/>
      <c r="TKX5507"/>
      <c r="TKY5507"/>
      <c r="TKZ5507"/>
      <c r="TLA5507"/>
      <c r="TLB5507"/>
      <c r="TLC5507"/>
      <c r="TLD5507"/>
      <c r="TLE5507"/>
      <c r="TLF5507"/>
      <c r="TLG5507"/>
      <c r="TLH5507"/>
      <c r="TLI5507"/>
      <c r="TLJ5507"/>
      <c r="TLK5507"/>
      <c r="TLL5507"/>
      <c r="TLM5507"/>
      <c r="TLN5507"/>
      <c r="TLO5507"/>
      <c r="TLP5507"/>
      <c r="TLQ5507"/>
      <c r="TLR5507"/>
      <c r="TLS5507"/>
      <c r="TLT5507"/>
      <c r="TLU5507"/>
      <c r="TLV5507"/>
      <c r="TLW5507"/>
      <c r="TLX5507"/>
      <c r="TLY5507"/>
      <c r="TLZ5507"/>
      <c r="TMA5507"/>
      <c r="TMB5507"/>
      <c r="TMC5507"/>
      <c r="TMD5507"/>
      <c r="TME5507"/>
      <c r="TMF5507"/>
      <c r="TMG5507"/>
      <c r="TMH5507"/>
      <c r="TMI5507"/>
      <c r="TMJ5507"/>
      <c r="TMK5507"/>
      <c r="TML5507"/>
      <c r="TMM5507"/>
      <c r="TMN5507"/>
      <c r="TMO5507"/>
      <c r="TMP5507"/>
      <c r="TMQ5507"/>
      <c r="TMR5507"/>
      <c r="TMS5507"/>
      <c r="TMT5507"/>
      <c r="TMU5507"/>
      <c r="TMV5507"/>
      <c r="TMW5507"/>
      <c r="TMX5507"/>
      <c r="TMY5507"/>
      <c r="TMZ5507"/>
      <c r="TNA5507"/>
      <c r="TNB5507"/>
      <c r="TNC5507"/>
      <c r="TND5507"/>
      <c r="TNE5507"/>
      <c r="TNF5507"/>
      <c r="TNG5507"/>
      <c r="TNH5507"/>
      <c r="TNI5507"/>
      <c r="TNJ5507"/>
      <c r="TNK5507"/>
      <c r="TNL5507"/>
      <c r="TNM5507"/>
      <c r="TNN5507"/>
      <c r="TNO5507"/>
      <c r="TNP5507"/>
      <c r="TNQ5507"/>
      <c r="TNR5507"/>
      <c r="TNS5507"/>
      <c r="TNT5507"/>
      <c r="TNU5507"/>
      <c r="TNV5507"/>
      <c r="TNW5507"/>
      <c r="TNX5507"/>
      <c r="TNY5507"/>
      <c r="TNZ5507"/>
      <c r="TOA5507"/>
      <c r="TOB5507"/>
      <c r="TOC5507"/>
      <c r="TOD5507"/>
      <c r="TOE5507"/>
      <c r="TOF5507"/>
      <c r="TOG5507"/>
      <c r="TOH5507"/>
      <c r="TOI5507"/>
      <c r="TOJ5507"/>
      <c r="TOK5507"/>
      <c r="TOL5507"/>
      <c r="TOM5507"/>
      <c r="TON5507"/>
      <c r="TOO5507"/>
      <c r="TOP5507"/>
      <c r="TOQ5507"/>
      <c r="TOR5507"/>
      <c r="TOS5507"/>
      <c r="TOT5507"/>
      <c r="TOU5507"/>
      <c r="TOV5507"/>
      <c r="TOW5507"/>
      <c r="TOX5507"/>
      <c r="TOY5507"/>
      <c r="TOZ5507"/>
      <c r="TPA5507"/>
      <c r="TPB5507"/>
      <c r="TPC5507"/>
      <c r="TPD5507"/>
      <c r="TPE5507"/>
      <c r="TPF5507"/>
      <c r="TPG5507"/>
      <c r="TPH5507"/>
      <c r="TPI5507"/>
      <c r="TPJ5507"/>
      <c r="TPK5507"/>
      <c r="TPL5507"/>
      <c r="TPM5507"/>
      <c r="TPN5507"/>
      <c r="TPO5507"/>
      <c r="TPP5507"/>
      <c r="TPQ5507"/>
      <c r="TPR5507"/>
      <c r="TPS5507"/>
      <c r="TPT5507"/>
      <c r="TPU5507"/>
      <c r="TPV5507"/>
      <c r="TPW5507"/>
      <c r="TPX5507"/>
      <c r="TPY5507"/>
      <c r="TPZ5507"/>
      <c r="TQA5507"/>
      <c r="TQB5507"/>
      <c r="TQC5507"/>
      <c r="TQD5507"/>
      <c r="TQE5507"/>
      <c r="TQF5507"/>
      <c r="TQG5507"/>
      <c r="TQH5507"/>
      <c r="TQI5507"/>
      <c r="TQJ5507"/>
      <c r="TQK5507"/>
      <c r="TQL5507"/>
      <c r="TQM5507"/>
      <c r="TQN5507"/>
      <c r="TQO5507"/>
      <c r="TQP5507"/>
      <c r="TQQ5507"/>
      <c r="TQR5507"/>
      <c r="TQS5507"/>
      <c r="TQT5507"/>
      <c r="TQU5507"/>
      <c r="TQV5507"/>
      <c r="TQW5507"/>
      <c r="TQX5507"/>
      <c r="TQY5507"/>
      <c r="TQZ5507"/>
      <c r="TRA5507"/>
      <c r="TRB5507"/>
      <c r="TRC5507"/>
      <c r="TRD5507"/>
      <c r="TRE5507"/>
      <c r="TRF5507"/>
      <c r="TRG5507"/>
      <c r="TRH5507"/>
      <c r="TRI5507"/>
      <c r="TRJ5507"/>
      <c r="TRK5507"/>
      <c r="TRL5507"/>
      <c r="TRM5507"/>
      <c r="TRN5507"/>
      <c r="TRO5507"/>
      <c r="TRP5507"/>
      <c r="TRQ5507"/>
      <c r="TRR5507"/>
      <c r="TRS5507"/>
      <c r="TRT5507"/>
      <c r="TRU5507"/>
      <c r="TRV5507"/>
      <c r="TRW5507"/>
      <c r="TRX5507"/>
      <c r="TRY5507"/>
      <c r="TRZ5507"/>
      <c r="TSA5507"/>
      <c r="TSB5507"/>
      <c r="TSC5507"/>
      <c r="TSD5507"/>
      <c r="TSE5507"/>
      <c r="TSF5507"/>
      <c r="TSG5507"/>
      <c r="TSH5507"/>
      <c r="TSI5507"/>
      <c r="TSJ5507"/>
      <c r="TSK5507"/>
      <c r="TSL5507"/>
      <c r="TSM5507"/>
      <c r="TSN5507"/>
      <c r="TSO5507"/>
      <c r="TSP5507"/>
      <c r="TSQ5507"/>
      <c r="TSR5507"/>
      <c r="TSS5507"/>
      <c r="TST5507"/>
      <c r="TSU5507"/>
      <c r="TSV5507"/>
      <c r="TSW5507"/>
      <c r="TSX5507"/>
      <c r="TSY5507"/>
      <c r="TSZ5507"/>
      <c r="TTA5507"/>
      <c r="TTB5507"/>
      <c r="TTC5507"/>
      <c r="TTD5507"/>
      <c r="TTE5507"/>
      <c r="TTF5507"/>
      <c r="TTG5507"/>
      <c r="TTH5507"/>
      <c r="TTI5507"/>
      <c r="TTJ5507"/>
      <c r="TTK5507"/>
      <c r="TTL5507"/>
      <c r="TTM5507"/>
      <c r="TTN5507"/>
      <c r="TTO5507"/>
      <c r="TTP5507"/>
      <c r="TTQ5507"/>
      <c r="TTR5507"/>
      <c r="TTS5507"/>
      <c r="TTT5507"/>
      <c r="TTU5507"/>
      <c r="TTV5507"/>
      <c r="TTW5507"/>
      <c r="TTX5507"/>
      <c r="TTY5507"/>
      <c r="TTZ5507"/>
      <c r="TUA5507"/>
      <c r="TUB5507"/>
      <c r="TUC5507"/>
      <c r="TUD5507"/>
      <c r="TUE5507"/>
      <c r="TUF5507"/>
      <c r="TUG5507"/>
      <c r="TUH5507"/>
      <c r="TUI5507"/>
      <c r="TUJ5507"/>
      <c r="TUK5507"/>
      <c r="TUL5507"/>
      <c r="TUM5507"/>
      <c r="TUN5507"/>
      <c r="TUO5507"/>
      <c r="TUP5507"/>
      <c r="TUQ5507"/>
      <c r="TUR5507"/>
      <c r="TUS5507"/>
      <c r="TUT5507"/>
      <c r="TUU5507"/>
      <c r="TUV5507"/>
      <c r="TUW5507"/>
      <c r="TUX5507"/>
      <c r="TUY5507"/>
      <c r="TUZ5507"/>
      <c r="TVA5507"/>
      <c r="TVB5507"/>
      <c r="TVC5507"/>
      <c r="TVD5507"/>
      <c r="TVE5507"/>
      <c r="TVF5507"/>
      <c r="TVG5507"/>
      <c r="TVH5507"/>
      <c r="TVI5507"/>
      <c r="TVJ5507"/>
      <c r="TVK5507"/>
      <c r="TVL5507"/>
      <c r="TVM5507"/>
      <c r="TVN5507"/>
      <c r="TVO5507"/>
      <c r="TVP5507"/>
      <c r="TVQ5507"/>
      <c r="TVR5507"/>
      <c r="TVS5507"/>
      <c r="TVT5507"/>
      <c r="TVU5507"/>
      <c r="TVV5507"/>
      <c r="TVW5507"/>
      <c r="TVX5507"/>
      <c r="TVY5507"/>
      <c r="TVZ5507"/>
      <c r="TWA5507"/>
      <c r="TWB5507"/>
      <c r="TWC5507"/>
      <c r="TWD5507"/>
      <c r="TWE5507"/>
      <c r="TWF5507"/>
      <c r="TWG5507"/>
      <c r="TWH5507"/>
      <c r="TWI5507"/>
      <c r="TWJ5507"/>
      <c r="TWK5507"/>
      <c r="TWL5507"/>
      <c r="TWM5507"/>
      <c r="TWN5507"/>
      <c r="TWO5507"/>
      <c r="TWP5507"/>
      <c r="TWQ5507"/>
      <c r="TWR5507"/>
      <c r="TWS5507"/>
      <c r="TWT5507"/>
      <c r="TWU5507"/>
      <c r="TWV5507"/>
      <c r="TWW5507"/>
      <c r="TWX5507"/>
      <c r="TWY5507"/>
      <c r="TWZ5507"/>
      <c r="TXA5507"/>
      <c r="TXB5507"/>
      <c r="TXC5507"/>
      <c r="TXD5507"/>
      <c r="TXE5507"/>
      <c r="TXF5507"/>
      <c r="TXG5507"/>
      <c r="TXH5507"/>
      <c r="TXI5507"/>
      <c r="TXJ5507"/>
      <c r="TXK5507"/>
      <c r="TXL5507"/>
      <c r="TXM5507"/>
      <c r="TXN5507"/>
      <c r="TXO5507"/>
      <c r="TXP5507"/>
      <c r="TXQ5507"/>
      <c r="TXR5507"/>
      <c r="TXS5507"/>
      <c r="TXT5507"/>
      <c r="TXU5507"/>
      <c r="TXV5507"/>
      <c r="TXW5507"/>
      <c r="TXX5507"/>
      <c r="TXY5507"/>
      <c r="TXZ5507"/>
      <c r="TYA5507"/>
      <c r="TYB5507"/>
      <c r="TYC5507"/>
      <c r="TYD5507"/>
      <c r="TYE5507"/>
      <c r="TYF5507"/>
      <c r="TYG5507"/>
      <c r="TYH5507"/>
      <c r="TYI5507"/>
      <c r="TYJ5507"/>
      <c r="TYK5507"/>
      <c r="TYL5507"/>
      <c r="TYM5507"/>
      <c r="TYN5507"/>
      <c r="TYO5507"/>
      <c r="TYP5507"/>
      <c r="TYQ5507"/>
      <c r="TYR5507"/>
      <c r="TYS5507"/>
      <c r="TYT5507"/>
      <c r="TYU5507"/>
      <c r="TYV5507"/>
      <c r="TYW5507"/>
      <c r="TYX5507"/>
      <c r="TYY5507"/>
      <c r="TYZ5507"/>
      <c r="TZA5507"/>
      <c r="TZB5507"/>
      <c r="TZC5507"/>
      <c r="TZD5507"/>
      <c r="TZE5507"/>
      <c r="TZF5507"/>
      <c r="TZG5507"/>
      <c r="TZH5507"/>
      <c r="TZI5507"/>
      <c r="TZJ5507"/>
      <c r="TZK5507"/>
      <c r="TZL5507"/>
      <c r="TZM5507"/>
      <c r="TZN5507"/>
      <c r="TZO5507"/>
      <c r="TZP5507"/>
      <c r="TZQ5507"/>
      <c r="TZR5507"/>
      <c r="TZS5507"/>
      <c r="TZT5507"/>
      <c r="TZU5507"/>
      <c r="TZV5507"/>
      <c r="TZW5507"/>
      <c r="TZX5507"/>
      <c r="TZY5507"/>
      <c r="TZZ5507"/>
      <c r="UAA5507"/>
      <c r="UAB5507"/>
      <c r="UAC5507"/>
      <c r="UAD5507"/>
      <c r="UAE5507"/>
      <c r="UAF5507"/>
      <c r="UAG5507"/>
      <c r="UAH5507"/>
      <c r="UAI5507"/>
      <c r="UAJ5507"/>
      <c r="UAK5507"/>
      <c r="UAL5507"/>
      <c r="UAM5507"/>
      <c r="UAN5507"/>
      <c r="UAO5507"/>
      <c r="UAP5507"/>
      <c r="UAQ5507"/>
      <c r="UAR5507"/>
      <c r="UAS5507"/>
      <c r="UAT5507"/>
      <c r="UAU5507"/>
      <c r="UAV5507"/>
      <c r="UAW5507"/>
      <c r="UAX5507"/>
      <c r="UAY5507"/>
      <c r="UAZ5507"/>
      <c r="UBA5507"/>
      <c r="UBB5507"/>
      <c r="UBC5507"/>
      <c r="UBD5507"/>
      <c r="UBE5507"/>
      <c r="UBF5507"/>
      <c r="UBG5507"/>
      <c r="UBH5507"/>
      <c r="UBI5507"/>
      <c r="UBJ5507"/>
      <c r="UBK5507"/>
      <c r="UBL5507"/>
      <c r="UBM5507"/>
      <c r="UBN5507"/>
      <c r="UBO5507"/>
      <c r="UBP5507"/>
      <c r="UBQ5507"/>
      <c r="UBR5507"/>
      <c r="UBS5507"/>
      <c r="UBT5507"/>
      <c r="UBU5507"/>
      <c r="UBV5507"/>
      <c r="UBW5507"/>
      <c r="UBX5507"/>
      <c r="UBY5507"/>
      <c r="UBZ5507"/>
      <c r="UCA5507"/>
      <c r="UCB5507"/>
      <c r="UCC5507"/>
      <c r="UCD5507"/>
      <c r="UCE5507"/>
      <c r="UCF5507"/>
      <c r="UCG5507"/>
      <c r="UCH5507"/>
      <c r="UCI5507"/>
      <c r="UCJ5507"/>
      <c r="UCK5507"/>
      <c r="UCL5507"/>
      <c r="UCM5507"/>
      <c r="UCN5507"/>
      <c r="UCO5507"/>
      <c r="UCP5507"/>
      <c r="UCQ5507"/>
      <c r="UCR5507"/>
      <c r="UCS5507"/>
      <c r="UCT5507"/>
      <c r="UCU5507"/>
      <c r="UCV5507"/>
      <c r="UCW5507"/>
      <c r="UCX5507"/>
      <c r="UCY5507"/>
      <c r="UCZ5507"/>
      <c r="UDA5507"/>
      <c r="UDB5507"/>
      <c r="UDC5507"/>
      <c r="UDD5507"/>
      <c r="UDE5507"/>
      <c r="UDF5507"/>
      <c r="UDG5507"/>
      <c r="UDH5507"/>
      <c r="UDI5507"/>
      <c r="UDJ5507"/>
      <c r="UDK5507"/>
      <c r="UDL5507"/>
      <c r="UDM5507"/>
      <c r="UDN5507"/>
      <c r="UDO5507"/>
      <c r="UDP5507"/>
      <c r="UDQ5507"/>
      <c r="UDR5507"/>
      <c r="UDS5507"/>
      <c r="UDT5507"/>
      <c r="UDU5507"/>
      <c r="UDV5507"/>
      <c r="UDW5507"/>
      <c r="UDX5507"/>
      <c r="UDY5507"/>
      <c r="UDZ5507"/>
      <c r="UEA5507"/>
      <c r="UEB5507"/>
      <c r="UEC5507"/>
      <c r="UED5507"/>
      <c r="UEE5507"/>
      <c r="UEF5507"/>
      <c r="UEG5507"/>
      <c r="UEH5507"/>
      <c r="UEI5507"/>
      <c r="UEJ5507"/>
      <c r="UEK5507"/>
      <c r="UEL5507"/>
      <c r="UEM5507"/>
      <c r="UEN5507"/>
      <c r="UEO5507"/>
      <c r="UEP5507"/>
      <c r="UEQ5507"/>
      <c r="UER5507"/>
      <c r="UES5507"/>
      <c r="UET5507"/>
      <c r="UEU5507"/>
      <c r="UEV5507"/>
      <c r="UEW5507"/>
      <c r="UEX5507"/>
      <c r="UEY5507"/>
      <c r="UEZ5507"/>
      <c r="UFA5507"/>
      <c r="UFB5507"/>
      <c r="UFC5507"/>
      <c r="UFD5507"/>
      <c r="UFE5507"/>
      <c r="UFF5507"/>
      <c r="UFG5507"/>
      <c r="UFH5507"/>
      <c r="UFI5507"/>
      <c r="UFJ5507"/>
      <c r="UFK5507"/>
      <c r="UFL5507"/>
      <c r="UFM5507"/>
      <c r="UFN5507"/>
      <c r="UFO5507"/>
      <c r="UFP5507"/>
      <c r="UFQ5507"/>
      <c r="UFR5507"/>
      <c r="UFS5507"/>
      <c r="UFT5507"/>
      <c r="UFU5507"/>
      <c r="UFV5507"/>
      <c r="UFW5507"/>
      <c r="UFX5507"/>
      <c r="UFY5507"/>
      <c r="UFZ5507"/>
      <c r="UGA5507"/>
      <c r="UGB5507"/>
      <c r="UGC5507"/>
      <c r="UGD5507"/>
      <c r="UGE5507"/>
      <c r="UGF5507"/>
      <c r="UGG5507"/>
      <c r="UGH5507"/>
      <c r="UGI5507"/>
      <c r="UGJ5507"/>
      <c r="UGK5507"/>
      <c r="UGL5507"/>
      <c r="UGM5507"/>
      <c r="UGN5507"/>
      <c r="UGO5507"/>
      <c r="UGP5507"/>
      <c r="UGQ5507"/>
      <c r="UGR5507"/>
      <c r="UGS5507"/>
      <c r="UGT5507"/>
      <c r="UGU5507"/>
      <c r="UGV5507"/>
      <c r="UGW5507"/>
      <c r="UGX5507"/>
      <c r="UGY5507"/>
      <c r="UGZ5507"/>
      <c r="UHA5507"/>
      <c r="UHB5507"/>
      <c r="UHC5507"/>
      <c r="UHD5507"/>
      <c r="UHE5507"/>
      <c r="UHF5507"/>
      <c r="UHG5507"/>
      <c r="UHH5507"/>
      <c r="UHI5507"/>
      <c r="UHJ5507"/>
      <c r="UHK5507"/>
      <c r="UHL5507"/>
      <c r="UHM5507"/>
      <c r="UHN5507"/>
      <c r="UHO5507"/>
      <c r="UHP5507"/>
      <c r="UHQ5507"/>
      <c r="UHR5507"/>
      <c r="UHS5507"/>
      <c r="UHT5507"/>
      <c r="UHU5507"/>
      <c r="UHV5507"/>
      <c r="UHW5507"/>
      <c r="UHX5507"/>
      <c r="UHY5507"/>
      <c r="UHZ5507"/>
      <c r="UIA5507"/>
      <c r="UIB5507"/>
      <c r="UIC5507"/>
      <c r="UID5507"/>
      <c r="UIE5507"/>
      <c r="UIF5507"/>
      <c r="UIG5507"/>
      <c r="UIH5507"/>
      <c r="UII5507"/>
      <c r="UIJ5507"/>
      <c r="UIK5507"/>
      <c r="UIL5507"/>
      <c r="UIM5507"/>
      <c r="UIN5507"/>
      <c r="UIO5507"/>
      <c r="UIP5507"/>
      <c r="UIQ5507"/>
      <c r="UIR5507"/>
      <c r="UIS5507"/>
      <c r="UIT5507"/>
      <c r="UIU5507"/>
      <c r="UIV5507"/>
      <c r="UIW5507"/>
      <c r="UIX5507"/>
      <c r="UIY5507"/>
      <c r="UIZ5507"/>
      <c r="UJA5507"/>
      <c r="UJB5507"/>
      <c r="UJC5507"/>
      <c r="UJD5507"/>
      <c r="UJE5507"/>
      <c r="UJF5507"/>
      <c r="UJG5507"/>
      <c r="UJH5507"/>
      <c r="UJI5507"/>
      <c r="UJJ5507"/>
      <c r="UJK5507"/>
      <c r="UJL5507"/>
      <c r="UJM5507"/>
      <c r="UJN5507"/>
      <c r="UJO5507"/>
      <c r="UJP5507"/>
      <c r="UJQ5507"/>
      <c r="UJR5507"/>
      <c r="UJS5507"/>
      <c r="UJT5507"/>
      <c r="UJU5507"/>
      <c r="UJV5507"/>
      <c r="UJW5507"/>
      <c r="UJX5507"/>
      <c r="UJY5507"/>
      <c r="UJZ5507"/>
      <c r="UKA5507"/>
      <c r="UKB5507"/>
      <c r="UKC5507"/>
      <c r="UKD5507"/>
      <c r="UKE5507"/>
      <c r="UKF5507"/>
      <c r="UKG5507"/>
      <c r="UKH5507"/>
      <c r="UKI5507"/>
      <c r="UKJ5507"/>
      <c r="UKK5507"/>
      <c r="UKL5507"/>
      <c r="UKM5507"/>
      <c r="UKN5507"/>
      <c r="UKO5507"/>
      <c r="UKP5507"/>
      <c r="UKQ5507"/>
      <c r="UKR5507"/>
      <c r="UKS5507"/>
      <c r="UKT5507"/>
      <c r="UKU5507"/>
      <c r="UKV5507"/>
      <c r="UKW5507"/>
      <c r="UKX5507"/>
      <c r="UKY5507"/>
      <c r="UKZ5507"/>
      <c r="ULA5507"/>
      <c r="ULB5507"/>
      <c r="ULC5507"/>
      <c r="ULD5507"/>
      <c r="ULE5507"/>
      <c r="ULF5507"/>
      <c r="ULG5507"/>
      <c r="ULH5507"/>
      <c r="ULI5507"/>
      <c r="ULJ5507"/>
      <c r="ULK5507"/>
      <c r="ULL5507"/>
      <c r="ULM5507"/>
      <c r="ULN5507"/>
      <c r="ULO5507"/>
      <c r="ULP5507"/>
      <c r="ULQ5507"/>
      <c r="ULR5507"/>
      <c r="ULS5507"/>
      <c r="ULT5507"/>
      <c r="ULU5507"/>
      <c r="ULV5507"/>
      <c r="ULW5507"/>
      <c r="ULX5507"/>
      <c r="ULY5507"/>
      <c r="ULZ5507"/>
      <c r="UMA5507"/>
      <c r="UMB5507"/>
      <c r="UMC5507"/>
      <c r="UMD5507"/>
      <c r="UME5507"/>
      <c r="UMF5507"/>
      <c r="UMG5507"/>
      <c r="UMH5507"/>
      <c r="UMI5507"/>
      <c r="UMJ5507"/>
      <c r="UMK5507"/>
      <c r="UML5507"/>
      <c r="UMM5507"/>
      <c r="UMN5507"/>
      <c r="UMO5507"/>
      <c r="UMP5507"/>
      <c r="UMQ5507"/>
      <c r="UMR5507"/>
      <c r="UMS5507"/>
      <c r="UMT5507"/>
      <c r="UMU5507"/>
      <c r="UMV5507"/>
      <c r="UMW5507"/>
      <c r="UMX5507"/>
      <c r="UMY5507"/>
      <c r="UMZ5507"/>
      <c r="UNA5507"/>
      <c r="UNB5507"/>
      <c r="UNC5507"/>
      <c r="UND5507"/>
      <c r="UNE5507"/>
      <c r="UNF5507"/>
      <c r="UNG5507"/>
      <c r="UNH5507"/>
      <c r="UNI5507"/>
      <c r="UNJ5507"/>
      <c r="UNK5507"/>
      <c r="UNL5507"/>
      <c r="UNM5507"/>
      <c r="UNN5507"/>
      <c r="UNO5507"/>
      <c r="UNP5507"/>
      <c r="UNQ5507"/>
      <c r="UNR5507"/>
      <c r="UNS5507"/>
      <c r="UNT5507"/>
      <c r="UNU5507"/>
      <c r="UNV5507"/>
      <c r="UNW5507"/>
      <c r="UNX5507"/>
      <c r="UNY5507"/>
      <c r="UNZ5507"/>
      <c r="UOA5507"/>
      <c r="UOB5507"/>
      <c r="UOC5507"/>
      <c r="UOD5507"/>
      <c r="UOE5507"/>
      <c r="UOF5507"/>
      <c r="UOG5507"/>
      <c r="UOH5507"/>
      <c r="UOI5507"/>
      <c r="UOJ5507"/>
      <c r="UOK5507"/>
      <c r="UOL5507"/>
      <c r="UOM5507"/>
      <c r="UON5507"/>
      <c r="UOO5507"/>
      <c r="UOP5507"/>
      <c r="UOQ5507"/>
      <c r="UOR5507"/>
      <c r="UOS5507"/>
      <c r="UOT5507"/>
      <c r="UOU5507"/>
      <c r="UOV5507"/>
      <c r="UOW5507"/>
      <c r="UOX5507"/>
      <c r="UOY5507"/>
      <c r="UOZ5507"/>
      <c r="UPA5507"/>
      <c r="UPB5507"/>
      <c r="UPC5507"/>
      <c r="UPD5507"/>
      <c r="UPE5507"/>
      <c r="UPF5507"/>
      <c r="UPG5507"/>
      <c r="UPH5507"/>
      <c r="UPI5507"/>
      <c r="UPJ5507"/>
      <c r="UPK5507"/>
      <c r="UPL5507"/>
      <c r="UPM5507"/>
      <c r="UPN5507"/>
      <c r="UPO5507"/>
      <c r="UPP5507"/>
      <c r="UPQ5507"/>
      <c r="UPR5507"/>
      <c r="UPS5507"/>
      <c r="UPT5507"/>
      <c r="UPU5507"/>
      <c r="UPV5507"/>
      <c r="UPW5507"/>
      <c r="UPX5507"/>
      <c r="UPY5507"/>
      <c r="UPZ5507"/>
      <c r="UQA5507"/>
      <c r="UQB5507"/>
      <c r="UQC5507"/>
      <c r="UQD5507"/>
      <c r="UQE5507"/>
      <c r="UQF5507"/>
      <c r="UQG5507"/>
      <c r="UQH5507"/>
      <c r="UQI5507"/>
      <c r="UQJ5507"/>
      <c r="UQK5507"/>
      <c r="UQL5507"/>
      <c r="UQM5507"/>
      <c r="UQN5507"/>
      <c r="UQO5507"/>
      <c r="UQP5507"/>
      <c r="UQQ5507"/>
      <c r="UQR5507"/>
      <c r="UQS5507"/>
      <c r="UQT5507"/>
      <c r="UQU5507"/>
      <c r="UQV5507"/>
      <c r="UQW5507"/>
      <c r="UQX5507"/>
      <c r="UQY5507"/>
      <c r="UQZ5507"/>
      <c r="URA5507"/>
      <c r="URB5507"/>
      <c r="URC5507"/>
      <c r="URD5507"/>
      <c r="URE5507"/>
      <c r="URF5507"/>
      <c r="URG5507"/>
      <c r="URH5507"/>
      <c r="URI5507"/>
      <c r="URJ5507"/>
      <c r="URK5507"/>
      <c r="URL5507"/>
      <c r="URM5507"/>
      <c r="URN5507"/>
      <c r="URO5507"/>
      <c r="URP5507"/>
      <c r="URQ5507"/>
      <c r="URR5507"/>
      <c r="URS5507"/>
      <c r="URT5507"/>
      <c r="URU5507"/>
      <c r="URV5507"/>
      <c r="URW5507"/>
      <c r="URX5507"/>
      <c r="URY5507"/>
      <c r="URZ5507"/>
      <c r="USA5507"/>
      <c r="USB5507"/>
      <c r="USC5507"/>
      <c r="USD5507"/>
      <c r="USE5507"/>
      <c r="USF5507"/>
      <c r="USG5507"/>
      <c r="USH5507"/>
      <c r="USI5507"/>
      <c r="USJ5507"/>
      <c r="USK5507"/>
      <c r="USL5507"/>
      <c r="USM5507"/>
      <c r="USN5507"/>
      <c r="USO5507"/>
      <c r="USP5507"/>
      <c r="USQ5507"/>
      <c r="USR5507"/>
      <c r="USS5507"/>
      <c r="UST5507"/>
      <c r="USU5507"/>
      <c r="USV5507"/>
      <c r="USW5507"/>
      <c r="USX5507"/>
      <c r="USY5507"/>
      <c r="USZ5507"/>
      <c r="UTA5507"/>
      <c r="UTB5507"/>
      <c r="UTC5507"/>
      <c r="UTD5507"/>
      <c r="UTE5507"/>
      <c r="UTF5507"/>
      <c r="UTG5507"/>
      <c r="UTH5507"/>
      <c r="UTI5507"/>
      <c r="UTJ5507"/>
      <c r="UTK5507"/>
      <c r="UTL5507"/>
      <c r="UTM5507"/>
      <c r="UTN5507"/>
      <c r="UTO5507"/>
      <c r="UTP5507"/>
      <c r="UTQ5507"/>
      <c r="UTR5507"/>
      <c r="UTS5507"/>
      <c r="UTT5507"/>
      <c r="UTU5507"/>
      <c r="UTV5507"/>
      <c r="UTW5507"/>
      <c r="UTX5507"/>
      <c r="UTY5507"/>
      <c r="UTZ5507"/>
      <c r="UUA5507"/>
      <c r="UUB5507"/>
      <c r="UUC5507"/>
      <c r="UUD5507"/>
      <c r="UUE5507"/>
      <c r="UUF5507"/>
      <c r="UUG5507"/>
      <c r="UUH5507"/>
      <c r="UUI5507"/>
      <c r="UUJ5507"/>
      <c r="UUK5507"/>
      <c r="UUL5507"/>
      <c r="UUM5507"/>
      <c r="UUN5507"/>
      <c r="UUO5507"/>
      <c r="UUP5507"/>
      <c r="UUQ5507"/>
      <c r="UUR5507"/>
      <c r="UUS5507"/>
      <c r="UUT5507"/>
      <c r="UUU5507"/>
      <c r="UUV5507"/>
      <c r="UUW5507"/>
      <c r="UUX5507"/>
      <c r="UUY5507"/>
      <c r="UUZ5507"/>
      <c r="UVA5507"/>
      <c r="UVB5507"/>
      <c r="UVC5507"/>
      <c r="UVD5507"/>
      <c r="UVE5507"/>
      <c r="UVF5507"/>
      <c r="UVG5507"/>
      <c r="UVH5507"/>
      <c r="UVI5507"/>
      <c r="UVJ5507"/>
      <c r="UVK5507"/>
      <c r="UVL5507"/>
      <c r="UVM5507"/>
      <c r="UVN5507"/>
      <c r="UVO5507"/>
      <c r="UVP5507"/>
      <c r="UVQ5507"/>
      <c r="UVR5507"/>
      <c r="UVS5507"/>
      <c r="UVT5507"/>
      <c r="UVU5507"/>
      <c r="UVV5507"/>
      <c r="UVW5507"/>
      <c r="UVX5507"/>
      <c r="UVY5507"/>
      <c r="UVZ5507"/>
      <c r="UWA5507"/>
      <c r="UWB5507"/>
      <c r="UWC5507"/>
      <c r="UWD5507"/>
      <c r="UWE5507"/>
      <c r="UWF5507"/>
      <c r="UWG5507"/>
      <c r="UWH5507"/>
      <c r="UWI5507"/>
      <c r="UWJ5507"/>
      <c r="UWK5507"/>
      <c r="UWL5507"/>
      <c r="UWM5507"/>
      <c r="UWN5507"/>
      <c r="UWO5507"/>
      <c r="UWP5507"/>
      <c r="UWQ5507"/>
      <c r="UWR5507"/>
      <c r="UWS5507"/>
      <c r="UWT5507"/>
      <c r="UWU5507"/>
      <c r="UWV5507"/>
      <c r="UWW5507"/>
      <c r="UWX5507"/>
      <c r="UWY5507"/>
      <c r="UWZ5507"/>
      <c r="UXA5507"/>
      <c r="UXB5507"/>
      <c r="UXC5507"/>
      <c r="UXD5507"/>
      <c r="UXE5507"/>
      <c r="UXF5507"/>
      <c r="UXG5507"/>
      <c r="UXH5507"/>
      <c r="UXI5507"/>
      <c r="UXJ5507"/>
      <c r="UXK5507"/>
      <c r="UXL5507"/>
      <c r="UXM5507"/>
      <c r="UXN5507"/>
      <c r="UXO5507"/>
      <c r="UXP5507"/>
      <c r="UXQ5507"/>
      <c r="UXR5507"/>
      <c r="UXS5507"/>
      <c r="UXT5507"/>
      <c r="UXU5507"/>
      <c r="UXV5507"/>
      <c r="UXW5507"/>
      <c r="UXX5507"/>
      <c r="UXY5507"/>
      <c r="UXZ5507"/>
      <c r="UYA5507"/>
      <c r="UYB5507"/>
      <c r="UYC5507"/>
      <c r="UYD5507"/>
      <c r="UYE5507"/>
      <c r="UYF5507"/>
      <c r="UYG5507"/>
      <c r="UYH5507"/>
      <c r="UYI5507"/>
      <c r="UYJ5507"/>
      <c r="UYK5507"/>
      <c r="UYL5507"/>
      <c r="UYM5507"/>
      <c r="UYN5507"/>
      <c r="UYO5507"/>
      <c r="UYP5507"/>
      <c r="UYQ5507"/>
      <c r="UYR5507"/>
      <c r="UYS5507"/>
      <c r="UYT5507"/>
      <c r="UYU5507"/>
      <c r="UYV5507"/>
      <c r="UYW5507"/>
      <c r="UYX5507"/>
      <c r="UYY5507"/>
      <c r="UYZ5507"/>
      <c r="UZA5507"/>
      <c r="UZB5507"/>
      <c r="UZC5507"/>
      <c r="UZD5507"/>
      <c r="UZE5507"/>
      <c r="UZF5507"/>
      <c r="UZG5507"/>
      <c r="UZH5507"/>
      <c r="UZI5507"/>
      <c r="UZJ5507"/>
      <c r="UZK5507"/>
      <c r="UZL5507"/>
      <c r="UZM5507"/>
      <c r="UZN5507"/>
      <c r="UZO5507"/>
      <c r="UZP5507"/>
      <c r="UZQ5507"/>
      <c r="UZR5507"/>
      <c r="UZS5507"/>
      <c r="UZT5507"/>
      <c r="UZU5507"/>
      <c r="UZV5507"/>
      <c r="UZW5507"/>
      <c r="UZX5507"/>
      <c r="UZY5507"/>
      <c r="UZZ5507"/>
      <c r="VAA5507"/>
      <c r="VAB5507"/>
      <c r="VAC5507"/>
      <c r="VAD5507"/>
      <c r="VAE5507"/>
      <c r="VAF5507"/>
      <c r="VAG5507"/>
      <c r="VAH5507"/>
      <c r="VAI5507"/>
      <c r="VAJ5507"/>
      <c r="VAK5507"/>
      <c r="VAL5507"/>
      <c r="VAM5507"/>
      <c r="VAN5507"/>
      <c r="VAO5507"/>
      <c r="VAP5507"/>
      <c r="VAQ5507"/>
      <c r="VAR5507"/>
      <c r="VAS5507"/>
      <c r="VAT5507"/>
      <c r="VAU5507"/>
      <c r="VAV5507"/>
      <c r="VAW5507"/>
      <c r="VAX5507"/>
      <c r="VAY5507"/>
      <c r="VAZ5507"/>
      <c r="VBA5507"/>
      <c r="VBB5507"/>
      <c r="VBC5507"/>
      <c r="VBD5507"/>
      <c r="VBE5507"/>
      <c r="VBF5507"/>
      <c r="VBG5507"/>
      <c r="VBH5507"/>
      <c r="VBI5507"/>
      <c r="VBJ5507"/>
      <c r="VBK5507"/>
      <c r="VBL5507"/>
      <c r="VBM5507"/>
      <c r="VBN5507"/>
      <c r="VBO5507"/>
      <c r="VBP5507"/>
      <c r="VBQ5507"/>
      <c r="VBR5507"/>
      <c r="VBS5507"/>
      <c r="VBT5507"/>
      <c r="VBU5507"/>
      <c r="VBV5507"/>
      <c r="VBW5507"/>
      <c r="VBX5507"/>
      <c r="VBY5507"/>
      <c r="VBZ5507"/>
      <c r="VCA5507"/>
      <c r="VCB5507"/>
      <c r="VCC5507"/>
      <c r="VCD5507"/>
      <c r="VCE5507"/>
      <c r="VCF5507"/>
      <c r="VCG5507"/>
      <c r="VCH5507"/>
      <c r="VCI5507"/>
      <c r="VCJ5507"/>
      <c r="VCK5507"/>
      <c r="VCL5507"/>
      <c r="VCM5507"/>
      <c r="VCN5507"/>
      <c r="VCO5507"/>
      <c r="VCP5507"/>
      <c r="VCQ5507"/>
      <c r="VCR5507"/>
      <c r="VCS5507"/>
      <c r="VCT5507"/>
      <c r="VCU5507"/>
      <c r="VCV5507"/>
      <c r="VCW5507"/>
      <c r="VCX5507"/>
      <c r="VCY5507"/>
      <c r="VCZ5507"/>
      <c r="VDA5507"/>
      <c r="VDB5507"/>
      <c r="VDC5507"/>
      <c r="VDD5507"/>
      <c r="VDE5507"/>
      <c r="VDF5507"/>
      <c r="VDG5507"/>
      <c r="VDH5507"/>
      <c r="VDI5507"/>
      <c r="VDJ5507"/>
      <c r="VDK5507"/>
      <c r="VDL5507"/>
      <c r="VDM5507"/>
      <c r="VDN5507"/>
      <c r="VDO5507"/>
      <c r="VDP5507"/>
      <c r="VDQ5507"/>
      <c r="VDR5507"/>
      <c r="VDS5507"/>
      <c r="VDT5507"/>
      <c r="VDU5507"/>
      <c r="VDV5507"/>
      <c r="VDW5507"/>
      <c r="VDX5507"/>
      <c r="VDY5507"/>
      <c r="VDZ5507"/>
      <c r="VEA5507"/>
      <c r="VEB5507"/>
      <c r="VEC5507"/>
      <c r="VED5507"/>
      <c r="VEE5507"/>
      <c r="VEF5507"/>
      <c r="VEG5507"/>
      <c r="VEH5507"/>
      <c r="VEI5507"/>
      <c r="VEJ5507"/>
      <c r="VEK5507"/>
      <c r="VEL5507"/>
      <c r="VEM5507"/>
      <c r="VEN5507"/>
      <c r="VEO5507"/>
      <c r="VEP5507"/>
      <c r="VEQ5507"/>
      <c r="VER5507"/>
      <c r="VES5507"/>
      <c r="VET5507"/>
      <c r="VEU5507"/>
      <c r="VEV5507"/>
      <c r="VEW5507"/>
      <c r="VEX5507"/>
      <c r="VEY5507"/>
      <c r="VEZ5507"/>
      <c r="VFA5507"/>
      <c r="VFB5507"/>
      <c r="VFC5507"/>
      <c r="VFD5507"/>
      <c r="VFE5507"/>
      <c r="VFF5507"/>
      <c r="VFG5507"/>
      <c r="VFH5507"/>
      <c r="VFI5507"/>
      <c r="VFJ5507"/>
      <c r="VFK5507"/>
      <c r="VFL5507"/>
      <c r="VFM5507"/>
      <c r="VFN5507"/>
      <c r="VFO5507"/>
      <c r="VFP5507"/>
      <c r="VFQ5507"/>
      <c r="VFR5507"/>
      <c r="VFS5507"/>
      <c r="VFT5507"/>
      <c r="VFU5507"/>
      <c r="VFV5507"/>
      <c r="VFW5507"/>
      <c r="VFX5507"/>
      <c r="VFY5507"/>
      <c r="VFZ5507"/>
      <c r="VGA5507"/>
      <c r="VGB5507"/>
      <c r="VGC5507"/>
      <c r="VGD5507"/>
      <c r="VGE5507"/>
      <c r="VGF5507"/>
      <c r="VGG5507"/>
      <c r="VGH5507"/>
      <c r="VGI5507"/>
      <c r="VGJ5507"/>
      <c r="VGK5507"/>
      <c r="VGL5507"/>
      <c r="VGM5507"/>
      <c r="VGN5507"/>
      <c r="VGO5507"/>
      <c r="VGP5507"/>
      <c r="VGQ5507"/>
      <c r="VGR5507"/>
      <c r="VGS5507"/>
      <c r="VGT5507"/>
      <c r="VGU5507"/>
      <c r="VGV5507"/>
      <c r="VGW5507"/>
      <c r="VGX5507"/>
      <c r="VGY5507"/>
      <c r="VGZ5507"/>
      <c r="VHA5507"/>
      <c r="VHB5507"/>
      <c r="VHC5507"/>
      <c r="VHD5507"/>
      <c r="VHE5507"/>
      <c r="VHF5507"/>
      <c r="VHG5507"/>
      <c r="VHH5507"/>
      <c r="VHI5507"/>
      <c r="VHJ5507"/>
      <c r="VHK5507"/>
      <c r="VHL5507"/>
      <c r="VHM5507"/>
      <c r="VHN5507"/>
      <c r="VHO5507"/>
      <c r="VHP5507"/>
      <c r="VHQ5507"/>
      <c r="VHR5507"/>
      <c r="VHS5507"/>
      <c r="VHT5507"/>
      <c r="VHU5507"/>
      <c r="VHV5507"/>
      <c r="VHW5507"/>
      <c r="VHX5507"/>
      <c r="VHY5507"/>
      <c r="VHZ5507"/>
      <c r="VIA5507"/>
      <c r="VIB5507"/>
      <c r="VIC5507"/>
      <c r="VID5507"/>
      <c r="VIE5507"/>
      <c r="VIF5507"/>
      <c r="VIG5507"/>
      <c r="VIH5507"/>
      <c r="VII5507"/>
      <c r="VIJ5507"/>
      <c r="VIK5507"/>
      <c r="VIL5507"/>
      <c r="VIM5507"/>
      <c r="VIN5507"/>
      <c r="VIO5507"/>
      <c r="VIP5507"/>
      <c r="VIQ5507"/>
      <c r="VIR5507"/>
      <c r="VIS5507"/>
      <c r="VIT5507"/>
      <c r="VIU5507"/>
      <c r="VIV5507"/>
      <c r="VIW5507"/>
      <c r="VIX5507"/>
      <c r="VIY5507"/>
      <c r="VIZ5507"/>
      <c r="VJA5507"/>
      <c r="VJB5507"/>
      <c r="VJC5507"/>
      <c r="VJD5507"/>
      <c r="VJE5507"/>
      <c r="VJF5507"/>
      <c r="VJG5507"/>
      <c r="VJH5507"/>
      <c r="VJI5507"/>
      <c r="VJJ5507"/>
      <c r="VJK5507"/>
      <c r="VJL5507"/>
      <c r="VJM5507"/>
      <c r="VJN5507"/>
      <c r="VJO5507"/>
      <c r="VJP5507"/>
      <c r="VJQ5507"/>
      <c r="VJR5507"/>
      <c r="VJS5507"/>
      <c r="VJT5507"/>
      <c r="VJU5507"/>
      <c r="VJV5507"/>
      <c r="VJW5507"/>
      <c r="VJX5507"/>
      <c r="VJY5507"/>
      <c r="VJZ5507"/>
      <c r="VKA5507"/>
      <c r="VKB5507"/>
      <c r="VKC5507"/>
      <c r="VKD5507"/>
      <c r="VKE5507"/>
      <c r="VKF5507"/>
      <c r="VKG5507"/>
      <c r="VKH5507"/>
      <c r="VKI5507"/>
      <c r="VKJ5507"/>
      <c r="VKK5507"/>
      <c r="VKL5507"/>
      <c r="VKM5507"/>
      <c r="VKN5507"/>
      <c r="VKO5507"/>
      <c r="VKP5507"/>
      <c r="VKQ5507"/>
      <c r="VKR5507"/>
      <c r="VKS5507"/>
      <c r="VKT5507"/>
      <c r="VKU5507"/>
      <c r="VKV5507"/>
      <c r="VKW5507"/>
      <c r="VKX5507"/>
      <c r="VKY5507"/>
      <c r="VKZ5507"/>
      <c r="VLA5507"/>
      <c r="VLB5507"/>
      <c r="VLC5507"/>
      <c r="VLD5507"/>
      <c r="VLE5507"/>
      <c r="VLF5507"/>
      <c r="VLG5507"/>
      <c r="VLH5507"/>
      <c r="VLI5507"/>
      <c r="VLJ5507"/>
      <c r="VLK5507"/>
      <c r="VLL5507"/>
      <c r="VLM5507"/>
      <c r="VLN5507"/>
      <c r="VLO5507"/>
      <c r="VLP5507"/>
      <c r="VLQ5507"/>
      <c r="VLR5507"/>
      <c r="VLS5507"/>
      <c r="VLT5507"/>
      <c r="VLU5507"/>
      <c r="VLV5507"/>
      <c r="VLW5507"/>
      <c r="VLX5507"/>
      <c r="VLY5507"/>
      <c r="VLZ5507"/>
      <c r="VMA5507"/>
      <c r="VMB5507"/>
      <c r="VMC5507"/>
      <c r="VMD5507"/>
      <c r="VME5507"/>
      <c r="VMF5507"/>
      <c r="VMG5507"/>
      <c r="VMH5507"/>
      <c r="VMI5507"/>
      <c r="VMJ5507"/>
      <c r="VMK5507"/>
      <c r="VML5507"/>
      <c r="VMM5507"/>
      <c r="VMN5507"/>
      <c r="VMO5507"/>
      <c r="VMP5507"/>
      <c r="VMQ5507"/>
      <c r="VMR5507"/>
      <c r="VMS5507"/>
      <c r="VMT5507"/>
      <c r="VMU5507"/>
      <c r="VMV5507"/>
      <c r="VMW5507"/>
      <c r="VMX5507"/>
      <c r="VMY5507"/>
      <c r="VMZ5507"/>
      <c r="VNA5507"/>
      <c r="VNB5507"/>
      <c r="VNC5507"/>
      <c r="VND5507"/>
      <c r="VNE5507"/>
      <c r="VNF5507"/>
      <c r="VNG5507"/>
      <c r="VNH5507"/>
      <c r="VNI5507"/>
      <c r="VNJ5507"/>
      <c r="VNK5507"/>
      <c r="VNL5507"/>
      <c r="VNM5507"/>
      <c r="VNN5507"/>
      <c r="VNO5507"/>
      <c r="VNP5507"/>
      <c r="VNQ5507"/>
      <c r="VNR5507"/>
      <c r="VNS5507"/>
      <c r="VNT5507"/>
      <c r="VNU5507"/>
      <c r="VNV5507"/>
      <c r="VNW5507"/>
      <c r="VNX5507"/>
      <c r="VNY5507"/>
      <c r="VNZ5507"/>
      <c r="VOA5507"/>
      <c r="VOB5507"/>
      <c r="VOC5507"/>
      <c r="VOD5507"/>
      <c r="VOE5507"/>
      <c r="VOF5507"/>
      <c r="VOG5507"/>
      <c r="VOH5507"/>
      <c r="VOI5507"/>
      <c r="VOJ5507"/>
      <c r="VOK5507"/>
      <c r="VOL5507"/>
      <c r="VOM5507"/>
      <c r="VON5507"/>
      <c r="VOO5507"/>
      <c r="VOP5507"/>
      <c r="VOQ5507"/>
      <c r="VOR5507"/>
      <c r="VOS5507"/>
      <c r="VOT5507"/>
      <c r="VOU5507"/>
      <c r="VOV5507"/>
      <c r="VOW5507"/>
      <c r="VOX5507"/>
      <c r="VOY5507"/>
      <c r="VOZ5507"/>
      <c r="VPA5507"/>
      <c r="VPB5507"/>
      <c r="VPC5507"/>
      <c r="VPD5507"/>
      <c r="VPE5507"/>
      <c r="VPF5507"/>
      <c r="VPG5507"/>
      <c r="VPH5507"/>
      <c r="VPI5507"/>
      <c r="VPJ5507"/>
      <c r="VPK5507"/>
      <c r="VPL5507"/>
      <c r="VPM5507"/>
      <c r="VPN5507"/>
      <c r="VPO5507"/>
      <c r="VPP5507"/>
      <c r="VPQ5507"/>
      <c r="VPR5507"/>
      <c r="VPS5507"/>
      <c r="VPT5507"/>
      <c r="VPU5507"/>
      <c r="VPV5507"/>
      <c r="VPW5507"/>
      <c r="VPX5507"/>
      <c r="VPY5507"/>
      <c r="VPZ5507"/>
      <c r="VQA5507"/>
      <c r="VQB5507"/>
      <c r="VQC5507"/>
      <c r="VQD5507"/>
      <c r="VQE5507"/>
      <c r="VQF5507"/>
      <c r="VQG5507"/>
      <c r="VQH5507"/>
      <c r="VQI5507"/>
      <c r="VQJ5507"/>
      <c r="VQK5507"/>
      <c r="VQL5507"/>
      <c r="VQM5507"/>
      <c r="VQN5507"/>
      <c r="VQO5507"/>
      <c r="VQP5507"/>
      <c r="VQQ5507"/>
      <c r="VQR5507"/>
      <c r="VQS5507"/>
      <c r="VQT5507"/>
      <c r="VQU5507"/>
      <c r="VQV5507"/>
      <c r="VQW5507"/>
      <c r="VQX5507"/>
      <c r="VQY5507"/>
      <c r="VQZ5507"/>
      <c r="VRA5507"/>
      <c r="VRB5507"/>
      <c r="VRC5507"/>
      <c r="VRD5507"/>
      <c r="VRE5507"/>
      <c r="VRF5507"/>
      <c r="VRG5507"/>
      <c r="VRH5507"/>
      <c r="VRI5507"/>
      <c r="VRJ5507"/>
      <c r="VRK5507"/>
      <c r="VRL5507"/>
      <c r="VRM5507"/>
      <c r="VRN5507"/>
      <c r="VRO5507"/>
      <c r="VRP5507"/>
      <c r="VRQ5507"/>
      <c r="VRR5507"/>
      <c r="VRS5507"/>
      <c r="VRT5507"/>
      <c r="VRU5507"/>
      <c r="VRV5507"/>
      <c r="VRW5507"/>
      <c r="VRX5507"/>
      <c r="VRY5507"/>
      <c r="VRZ5507"/>
      <c r="VSA5507"/>
      <c r="VSB5507"/>
      <c r="VSC5507"/>
      <c r="VSD5507"/>
      <c r="VSE5507"/>
      <c r="VSF5507"/>
      <c r="VSG5507"/>
      <c r="VSH5507"/>
      <c r="VSI5507"/>
      <c r="VSJ5507"/>
      <c r="VSK5507"/>
      <c r="VSL5507"/>
      <c r="VSM5507"/>
      <c r="VSN5507"/>
      <c r="VSO5507"/>
      <c r="VSP5507"/>
      <c r="VSQ5507"/>
      <c r="VSR5507"/>
      <c r="VSS5507"/>
      <c r="VST5507"/>
      <c r="VSU5507"/>
      <c r="VSV5507"/>
      <c r="VSW5507"/>
      <c r="VSX5507"/>
      <c r="VSY5507"/>
      <c r="VSZ5507"/>
      <c r="VTA5507"/>
      <c r="VTB5507"/>
      <c r="VTC5507"/>
      <c r="VTD5507"/>
      <c r="VTE5507"/>
      <c r="VTF5507"/>
      <c r="VTG5507"/>
      <c r="VTH5507"/>
      <c r="VTI5507"/>
      <c r="VTJ5507"/>
      <c r="VTK5507"/>
      <c r="VTL5507"/>
      <c r="VTM5507"/>
      <c r="VTN5507"/>
      <c r="VTO5507"/>
      <c r="VTP5507"/>
      <c r="VTQ5507"/>
      <c r="VTR5507"/>
      <c r="VTS5507"/>
      <c r="VTT5507"/>
      <c r="VTU5507"/>
      <c r="VTV5507"/>
      <c r="VTW5507"/>
      <c r="VTX5507"/>
      <c r="VTY5507"/>
      <c r="VTZ5507"/>
      <c r="VUA5507"/>
      <c r="VUB5507"/>
      <c r="VUC5507"/>
      <c r="VUD5507"/>
      <c r="VUE5507"/>
      <c r="VUF5507"/>
      <c r="VUG5507"/>
      <c r="VUH5507"/>
      <c r="VUI5507"/>
      <c r="VUJ5507"/>
      <c r="VUK5507"/>
      <c r="VUL5507"/>
      <c r="VUM5507"/>
      <c r="VUN5507"/>
      <c r="VUO5507"/>
      <c r="VUP5507"/>
      <c r="VUQ5507"/>
      <c r="VUR5507"/>
      <c r="VUS5507"/>
      <c r="VUT5507"/>
      <c r="VUU5507"/>
      <c r="VUV5507"/>
      <c r="VUW5507"/>
      <c r="VUX5507"/>
      <c r="VUY5507"/>
      <c r="VUZ5507"/>
      <c r="VVA5507"/>
      <c r="VVB5507"/>
      <c r="VVC5507"/>
      <c r="VVD5507"/>
      <c r="VVE5507"/>
      <c r="VVF5507"/>
      <c r="VVG5507"/>
      <c r="VVH5507"/>
      <c r="VVI5507"/>
      <c r="VVJ5507"/>
      <c r="VVK5507"/>
      <c r="VVL5507"/>
      <c r="VVM5507"/>
      <c r="VVN5507"/>
      <c r="VVO5507"/>
      <c r="VVP5507"/>
      <c r="VVQ5507"/>
      <c r="VVR5507"/>
      <c r="VVS5507"/>
      <c r="VVT5507"/>
      <c r="VVU5507"/>
      <c r="VVV5507"/>
      <c r="VVW5507"/>
      <c r="VVX5507"/>
      <c r="VVY5507"/>
      <c r="VVZ5507"/>
      <c r="VWA5507"/>
      <c r="VWB5507"/>
      <c r="VWC5507"/>
      <c r="VWD5507"/>
      <c r="VWE5507"/>
      <c r="VWF5507"/>
      <c r="VWG5507"/>
      <c r="VWH5507"/>
      <c r="VWI5507"/>
      <c r="VWJ5507"/>
      <c r="VWK5507"/>
      <c r="VWL5507"/>
      <c r="VWM5507"/>
      <c r="VWN5507"/>
      <c r="VWO5507"/>
      <c r="VWP5507"/>
      <c r="VWQ5507"/>
      <c r="VWR5507"/>
      <c r="VWS5507"/>
      <c r="VWT5507"/>
      <c r="VWU5507"/>
      <c r="VWV5507"/>
      <c r="VWW5507"/>
      <c r="VWX5507"/>
      <c r="VWY5507"/>
      <c r="VWZ5507"/>
      <c r="VXA5507"/>
      <c r="VXB5507"/>
      <c r="VXC5507"/>
      <c r="VXD5507"/>
      <c r="VXE5507"/>
      <c r="VXF5507"/>
      <c r="VXG5507"/>
      <c r="VXH5507"/>
      <c r="VXI5507"/>
      <c r="VXJ5507"/>
      <c r="VXK5507"/>
      <c r="VXL5507"/>
      <c r="VXM5507"/>
      <c r="VXN5507"/>
      <c r="VXO5507"/>
      <c r="VXP5507"/>
      <c r="VXQ5507"/>
      <c r="VXR5507"/>
      <c r="VXS5507"/>
      <c r="VXT5507"/>
      <c r="VXU5507"/>
      <c r="VXV5507"/>
      <c r="VXW5507"/>
      <c r="VXX5507"/>
      <c r="VXY5507"/>
      <c r="VXZ5507"/>
      <c r="VYA5507"/>
      <c r="VYB5507"/>
      <c r="VYC5507"/>
      <c r="VYD5507"/>
      <c r="VYE5507"/>
      <c r="VYF5507"/>
      <c r="VYG5507"/>
      <c r="VYH5507"/>
      <c r="VYI5507"/>
      <c r="VYJ5507"/>
      <c r="VYK5507"/>
      <c r="VYL5507"/>
      <c r="VYM5507"/>
      <c r="VYN5507"/>
      <c r="VYO5507"/>
      <c r="VYP5507"/>
      <c r="VYQ5507"/>
      <c r="VYR5507"/>
      <c r="VYS5507"/>
      <c r="VYT5507"/>
      <c r="VYU5507"/>
      <c r="VYV5507"/>
      <c r="VYW5507"/>
      <c r="VYX5507"/>
      <c r="VYY5507"/>
      <c r="VYZ5507"/>
      <c r="VZA5507"/>
      <c r="VZB5507"/>
      <c r="VZC5507"/>
      <c r="VZD5507"/>
      <c r="VZE5507"/>
      <c r="VZF5507"/>
      <c r="VZG5507"/>
      <c r="VZH5507"/>
      <c r="VZI5507"/>
      <c r="VZJ5507"/>
      <c r="VZK5507"/>
      <c r="VZL5507"/>
      <c r="VZM5507"/>
      <c r="VZN5507"/>
      <c r="VZO5507"/>
      <c r="VZP5507"/>
      <c r="VZQ5507"/>
      <c r="VZR5507"/>
      <c r="VZS5507"/>
      <c r="VZT5507"/>
      <c r="VZU5507"/>
      <c r="VZV5507"/>
      <c r="VZW5507"/>
      <c r="VZX5507"/>
      <c r="VZY5507"/>
      <c r="VZZ5507"/>
      <c r="WAA5507"/>
      <c r="WAB5507"/>
      <c r="WAC5507"/>
      <c r="WAD5507"/>
      <c r="WAE5507"/>
      <c r="WAF5507"/>
      <c r="WAG5507"/>
      <c r="WAH5507"/>
      <c r="WAI5507"/>
      <c r="WAJ5507"/>
      <c r="WAK5507"/>
      <c r="WAL5507"/>
      <c r="WAM5507"/>
      <c r="WAN5507"/>
      <c r="WAO5507"/>
      <c r="WAP5507"/>
      <c r="WAQ5507"/>
      <c r="WAR5507"/>
      <c r="WAS5507"/>
      <c r="WAT5507"/>
      <c r="WAU5507"/>
      <c r="WAV5507"/>
      <c r="WAW5507"/>
      <c r="WAX5507"/>
      <c r="WAY5507"/>
      <c r="WAZ5507"/>
      <c r="WBA5507"/>
      <c r="WBB5507"/>
      <c r="WBC5507"/>
      <c r="WBD5507"/>
      <c r="WBE5507"/>
      <c r="WBF5507"/>
      <c r="WBG5507"/>
      <c r="WBH5507"/>
      <c r="WBI5507"/>
      <c r="WBJ5507"/>
      <c r="WBK5507"/>
      <c r="WBL5507"/>
      <c r="WBM5507"/>
      <c r="WBN5507"/>
      <c r="WBO5507"/>
      <c r="WBP5507"/>
      <c r="WBQ5507"/>
      <c r="WBR5507"/>
      <c r="WBS5507"/>
      <c r="WBT5507"/>
      <c r="WBU5507"/>
      <c r="WBV5507"/>
      <c r="WBW5507"/>
      <c r="WBX5507"/>
      <c r="WBY5507"/>
      <c r="WBZ5507"/>
      <c r="WCA5507"/>
      <c r="WCB5507"/>
      <c r="WCC5507"/>
      <c r="WCD5507"/>
      <c r="WCE5507"/>
      <c r="WCF5507"/>
      <c r="WCG5507"/>
      <c r="WCH5507"/>
      <c r="WCI5507"/>
      <c r="WCJ5507"/>
      <c r="WCK5507"/>
      <c r="WCL5507"/>
      <c r="WCM5507"/>
      <c r="WCN5507"/>
      <c r="WCO5507"/>
      <c r="WCP5507"/>
      <c r="WCQ5507"/>
      <c r="WCR5507"/>
      <c r="WCS5507"/>
      <c r="WCT5507"/>
      <c r="WCU5507"/>
      <c r="WCV5507"/>
      <c r="WCW5507"/>
      <c r="WCX5507"/>
      <c r="WCY5507"/>
      <c r="WCZ5507"/>
      <c r="WDA5507"/>
      <c r="WDB5507"/>
      <c r="WDC5507"/>
      <c r="WDD5507"/>
      <c r="WDE5507"/>
      <c r="WDF5507"/>
      <c r="WDG5507"/>
      <c r="WDH5507"/>
      <c r="WDI5507"/>
      <c r="WDJ5507"/>
      <c r="WDK5507"/>
      <c r="WDL5507"/>
      <c r="WDM5507"/>
      <c r="WDN5507"/>
      <c r="WDO5507"/>
      <c r="WDP5507"/>
      <c r="WDQ5507"/>
      <c r="WDR5507"/>
      <c r="WDS5507"/>
      <c r="WDT5507"/>
      <c r="WDU5507"/>
      <c r="WDV5507"/>
      <c r="WDW5507"/>
      <c r="WDX5507"/>
      <c r="WDY5507"/>
      <c r="WDZ5507"/>
      <c r="WEA5507"/>
      <c r="WEB5507"/>
      <c r="WEC5507"/>
      <c r="WED5507"/>
      <c r="WEE5507"/>
      <c r="WEF5507"/>
      <c r="WEG5507"/>
      <c r="WEH5507"/>
      <c r="WEI5507"/>
      <c r="WEJ5507"/>
      <c r="WEK5507"/>
      <c r="WEL5507"/>
      <c r="WEM5507"/>
      <c r="WEN5507"/>
      <c r="WEO5507"/>
      <c r="WEP5507"/>
      <c r="WEQ5507"/>
      <c r="WER5507"/>
      <c r="WES5507"/>
      <c r="WET5507"/>
      <c r="WEU5507"/>
      <c r="WEV5507"/>
      <c r="WEW5507"/>
      <c r="WEX5507"/>
      <c r="WEY5507"/>
      <c r="WEZ5507"/>
      <c r="WFA5507"/>
      <c r="WFB5507"/>
      <c r="WFC5507"/>
      <c r="WFD5507"/>
      <c r="WFE5507"/>
      <c r="WFF5507"/>
      <c r="WFG5507"/>
      <c r="WFH5507"/>
      <c r="WFI5507"/>
      <c r="WFJ5507"/>
      <c r="WFK5507"/>
      <c r="WFL5507"/>
      <c r="WFM5507"/>
      <c r="WFN5507"/>
      <c r="WFO5507"/>
      <c r="WFP5507"/>
      <c r="WFQ5507"/>
      <c r="WFR5507"/>
      <c r="WFS5507"/>
      <c r="WFT5507"/>
      <c r="WFU5507"/>
      <c r="WFV5507"/>
      <c r="WFW5507"/>
      <c r="WFX5507"/>
      <c r="WFY5507"/>
      <c r="WFZ5507"/>
      <c r="WGA5507"/>
      <c r="WGB5507"/>
      <c r="WGC5507"/>
      <c r="WGD5507"/>
      <c r="WGE5507"/>
      <c r="WGF5507"/>
      <c r="WGG5507"/>
      <c r="WGH5507"/>
      <c r="WGI5507"/>
      <c r="WGJ5507"/>
      <c r="WGK5507"/>
      <c r="WGL5507"/>
      <c r="WGM5507"/>
      <c r="WGN5507"/>
      <c r="WGO5507"/>
      <c r="WGP5507"/>
      <c r="WGQ5507"/>
      <c r="WGR5507"/>
      <c r="WGS5507"/>
      <c r="WGT5507"/>
      <c r="WGU5507"/>
      <c r="WGV5507"/>
      <c r="WGW5507"/>
      <c r="WGX5507"/>
      <c r="WGY5507"/>
      <c r="WGZ5507"/>
      <c r="WHA5507"/>
      <c r="WHB5507"/>
      <c r="WHC5507"/>
      <c r="WHD5507"/>
      <c r="WHE5507"/>
      <c r="WHF5507"/>
      <c r="WHG5507"/>
      <c r="WHH5507"/>
      <c r="WHI5507"/>
      <c r="WHJ5507"/>
      <c r="WHK5507"/>
      <c r="WHL5507"/>
      <c r="WHM5507"/>
      <c r="WHN5507"/>
      <c r="WHO5507"/>
      <c r="WHP5507"/>
      <c r="WHQ5507"/>
      <c r="WHR5507"/>
      <c r="WHS5507"/>
      <c r="WHT5507"/>
      <c r="WHU5507"/>
      <c r="WHV5507"/>
      <c r="WHW5507"/>
      <c r="WHX5507"/>
      <c r="WHY5507"/>
      <c r="WHZ5507"/>
      <c r="WIA5507"/>
      <c r="WIB5507"/>
      <c r="WIC5507"/>
      <c r="WID5507"/>
      <c r="WIE5507"/>
      <c r="WIF5507"/>
      <c r="WIG5507"/>
      <c r="WIH5507"/>
      <c r="WII5507"/>
      <c r="WIJ5507"/>
      <c r="WIK5507"/>
      <c r="WIL5507"/>
      <c r="WIM5507"/>
      <c r="WIN5507"/>
      <c r="WIO5507"/>
      <c r="WIP5507"/>
      <c r="WIQ5507"/>
      <c r="WIR5507"/>
      <c r="WIS5507"/>
      <c r="WIT5507"/>
      <c r="WIU5507"/>
      <c r="WIV5507"/>
      <c r="WIW5507"/>
      <c r="WIX5507"/>
      <c r="WIY5507"/>
      <c r="WIZ5507"/>
      <c r="WJA5507"/>
      <c r="WJB5507"/>
      <c r="WJC5507"/>
      <c r="WJD5507"/>
      <c r="WJE5507"/>
      <c r="WJF5507"/>
      <c r="WJG5507"/>
      <c r="WJH5507"/>
      <c r="WJI5507"/>
      <c r="WJJ5507"/>
      <c r="WJK5507"/>
      <c r="WJL5507"/>
      <c r="WJM5507"/>
      <c r="WJN5507"/>
      <c r="WJO5507"/>
      <c r="WJP5507"/>
      <c r="WJQ5507"/>
      <c r="WJR5507"/>
      <c r="WJS5507"/>
      <c r="WJT5507"/>
      <c r="WJU5507"/>
      <c r="WJV5507"/>
      <c r="WJW5507"/>
      <c r="WJX5507"/>
      <c r="WJY5507"/>
      <c r="WJZ5507"/>
      <c r="WKA5507"/>
      <c r="WKB5507"/>
      <c r="WKC5507"/>
      <c r="WKD5507"/>
      <c r="WKE5507"/>
      <c r="WKF5507"/>
      <c r="WKG5507"/>
      <c r="WKH5507"/>
      <c r="WKI5507"/>
      <c r="WKJ5507"/>
      <c r="WKK5507"/>
      <c r="WKL5507"/>
      <c r="WKM5507"/>
      <c r="WKN5507"/>
      <c r="WKO5507"/>
      <c r="WKP5507"/>
      <c r="WKQ5507"/>
      <c r="WKR5507"/>
      <c r="WKS5507"/>
      <c r="WKT5507"/>
      <c r="WKU5507"/>
      <c r="WKV5507"/>
      <c r="WKW5507"/>
      <c r="WKX5507"/>
      <c r="WKY5507"/>
      <c r="WKZ5507"/>
      <c r="WLA5507"/>
      <c r="WLB5507"/>
      <c r="WLC5507"/>
      <c r="WLD5507"/>
      <c r="WLE5507"/>
      <c r="WLF5507"/>
      <c r="WLG5507"/>
      <c r="WLH5507"/>
      <c r="WLI5507"/>
      <c r="WLJ5507"/>
      <c r="WLK5507"/>
      <c r="WLL5507"/>
      <c r="WLM5507"/>
      <c r="WLN5507"/>
      <c r="WLO5507"/>
      <c r="WLP5507"/>
      <c r="WLQ5507"/>
      <c r="WLR5507"/>
      <c r="WLS5507"/>
      <c r="WLT5507"/>
      <c r="WLU5507"/>
      <c r="WLV5507"/>
      <c r="WLW5507"/>
      <c r="WLX5507"/>
      <c r="WLY5507"/>
      <c r="WLZ5507"/>
      <c r="WMA5507"/>
      <c r="WMB5507"/>
      <c r="WMC5507"/>
      <c r="WMD5507"/>
      <c r="WME5507"/>
      <c r="WMF5507"/>
      <c r="WMG5507"/>
      <c r="WMH5507"/>
      <c r="WMI5507"/>
      <c r="WMJ5507"/>
      <c r="WMK5507"/>
      <c r="WML5507"/>
      <c r="WMM5507"/>
      <c r="WMN5507"/>
      <c r="WMO5507"/>
    </row>
    <row r="5508" spans="1:15901" x14ac:dyDescent="0.25">
      <c r="A5508" s="21" t="s">
        <v>3</v>
      </c>
      <c r="B5508" s="21" t="s">
        <v>2</v>
      </c>
      <c r="C5508" s="12">
        <v>5501</v>
      </c>
      <c r="D5508" s="12">
        <v>6</v>
      </c>
      <c r="E5508" s="21" t="s">
        <v>63</v>
      </c>
      <c r="F5508" s="21" t="s">
        <v>62</v>
      </c>
      <c r="G5508" s="21"/>
      <c r="H5508" s="13">
        <v>593</v>
      </c>
      <c r="I5508"/>
      <c r="J5508"/>
      <c r="K5508"/>
      <c r="L5508"/>
      <c r="M5508"/>
      <c r="N5508"/>
      <c r="O5508"/>
      <c r="P5508"/>
      <c r="Q5508"/>
      <c r="R5508"/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/>
      <c r="AL5508"/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  <c r="CQ5508"/>
      <c r="CR5508"/>
      <c r="CS5508"/>
      <c r="CT5508"/>
      <c r="CU5508"/>
      <c r="CV5508"/>
      <c r="CW5508"/>
      <c r="CX5508"/>
      <c r="CY5508"/>
      <c r="CZ5508"/>
      <c r="DA5508"/>
      <c r="DB5508"/>
      <c r="DC5508"/>
      <c r="DD5508"/>
      <c r="DE5508"/>
      <c r="DF5508"/>
      <c r="DG5508"/>
      <c r="DH5508"/>
      <c r="DI5508"/>
      <c r="DJ5508"/>
      <c r="DK5508"/>
      <c r="DL5508"/>
      <c r="DM5508"/>
      <c r="DN5508"/>
      <c r="DO5508"/>
      <c r="DP5508"/>
      <c r="DQ5508"/>
      <c r="DR5508"/>
      <c r="DS5508"/>
      <c r="DT5508"/>
      <c r="DU5508"/>
      <c r="DV5508"/>
      <c r="DW5508"/>
      <c r="DX5508"/>
      <c r="DY5508"/>
      <c r="DZ5508"/>
      <c r="EA5508"/>
      <c r="EB5508"/>
      <c r="EC5508"/>
      <c r="ED5508"/>
      <c r="EE5508"/>
      <c r="EF5508"/>
      <c r="EG5508"/>
      <c r="EH5508"/>
      <c r="EI5508"/>
      <c r="EJ5508"/>
      <c r="EK5508"/>
      <c r="EL5508"/>
      <c r="EM5508"/>
      <c r="EN5508"/>
      <c r="EO5508"/>
      <c r="EP5508"/>
      <c r="EQ5508"/>
      <c r="ER5508"/>
      <c r="ES5508"/>
      <c r="ET5508"/>
      <c r="EU5508"/>
      <c r="EV5508"/>
      <c r="EW5508"/>
      <c r="EX5508"/>
      <c r="EY5508"/>
      <c r="EZ5508"/>
      <c r="FA5508"/>
      <c r="FB5508"/>
      <c r="FC5508"/>
      <c r="FD5508"/>
      <c r="FE5508"/>
      <c r="FF5508"/>
      <c r="FG5508"/>
      <c r="FH5508"/>
      <c r="FI5508"/>
      <c r="FJ5508"/>
      <c r="FK5508"/>
      <c r="FL5508"/>
      <c r="FM5508"/>
      <c r="FN5508"/>
      <c r="FO5508"/>
      <c r="FP5508"/>
      <c r="FQ5508"/>
      <c r="FR5508"/>
      <c r="FS5508"/>
      <c r="FT5508"/>
      <c r="FU5508"/>
      <c r="FV5508"/>
      <c r="FW5508"/>
      <c r="FX5508"/>
      <c r="FY5508"/>
      <c r="FZ5508"/>
      <c r="GA5508"/>
      <c r="GB5508"/>
      <c r="GC5508"/>
      <c r="GD5508"/>
      <c r="GE5508"/>
      <c r="GF5508"/>
      <c r="GG5508"/>
      <c r="GH5508"/>
      <c r="GI5508"/>
      <c r="GJ5508"/>
      <c r="GK5508"/>
      <c r="GL5508"/>
      <c r="GM5508"/>
      <c r="GN5508"/>
      <c r="GO5508"/>
      <c r="GP5508"/>
      <c r="GQ5508"/>
      <c r="GR5508"/>
      <c r="GS5508"/>
      <c r="GT5508"/>
      <c r="GU5508"/>
      <c r="GV5508"/>
      <c r="GW5508"/>
      <c r="GX5508"/>
      <c r="GY5508"/>
      <c r="GZ5508"/>
      <c r="HA5508"/>
      <c r="HB5508"/>
      <c r="HC5508"/>
      <c r="HD5508"/>
      <c r="HE5508"/>
      <c r="HF5508"/>
      <c r="HG5508"/>
      <c r="HH5508"/>
      <c r="HI5508"/>
      <c r="HJ5508"/>
      <c r="HK5508"/>
      <c r="HL5508"/>
      <c r="HM5508"/>
      <c r="HN5508"/>
      <c r="HO5508"/>
      <c r="HP5508"/>
      <c r="HQ5508"/>
      <c r="HR5508"/>
      <c r="HS5508"/>
      <c r="HT5508"/>
      <c r="HU5508"/>
      <c r="HV5508"/>
      <c r="HW5508"/>
      <c r="HX5508"/>
      <c r="HY5508"/>
      <c r="HZ5508"/>
      <c r="IA5508"/>
      <c r="IB5508"/>
      <c r="IC5508"/>
      <c r="ID5508"/>
      <c r="IE5508"/>
      <c r="IF5508"/>
      <c r="IG5508"/>
      <c r="IH5508"/>
      <c r="II5508"/>
      <c r="IJ5508"/>
      <c r="IK5508"/>
      <c r="IL5508"/>
      <c r="IM5508"/>
      <c r="IN5508"/>
      <c r="IO5508"/>
      <c r="IP5508"/>
      <c r="IQ5508"/>
      <c r="IR5508"/>
      <c r="IS5508"/>
      <c r="IT5508"/>
      <c r="IU5508"/>
      <c r="IV5508"/>
      <c r="IW5508"/>
      <c r="IX5508"/>
      <c r="IY5508"/>
      <c r="IZ5508"/>
      <c r="JA5508"/>
      <c r="JB5508"/>
      <c r="JC5508"/>
      <c r="JD5508"/>
      <c r="JE5508"/>
      <c r="JF5508"/>
      <c r="JG5508"/>
      <c r="JH5508"/>
      <c r="JI5508"/>
      <c r="JJ5508"/>
      <c r="JK5508"/>
      <c r="JL5508"/>
      <c r="JM5508"/>
      <c r="JN5508"/>
      <c r="JO5508"/>
      <c r="JP5508"/>
      <c r="JQ5508"/>
      <c r="JR5508"/>
      <c r="JS5508"/>
      <c r="JT5508"/>
      <c r="JU5508"/>
      <c r="JV5508"/>
      <c r="JW5508"/>
      <c r="JX5508"/>
      <c r="JY5508"/>
      <c r="JZ5508"/>
      <c r="KA5508"/>
      <c r="KB5508"/>
      <c r="KC5508"/>
      <c r="KD5508"/>
      <c r="KE5508"/>
      <c r="KF5508"/>
      <c r="KG5508"/>
      <c r="KH5508"/>
      <c r="KI5508"/>
      <c r="KJ5508"/>
      <c r="KK5508"/>
      <c r="KL5508"/>
      <c r="KM5508"/>
      <c r="KN5508"/>
      <c r="KO5508"/>
      <c r="KP5508"/>
      <c r="KQ5508"/>
      <c r="KR5508"/>
      <c r="KS5508"/>
      <c r="KT5508"/>
      <c r="KU5508"/>
      <c r="KV5508"/>
      <c r="KW5508"/>
      <c r="KX5508"/>
      <c r="KY5508"/>
      <c r="KZ5508"/>
      <c r="LA5508"/>
      <c r="LB5508"/>
      <c r="LC5508"/>
      <c r="LD5508"/>
      <c r="LE5508"/>
      <c r="LF5508"/>
      <c r="LG5508"/>
      <c r="LH5508"/>
      <c r="LI5508"/>
      <c r="LJ5508"/>
      <c r="LK5508"/>
      <c r="LL5508"/>
      <c r="LM5508"/>
      <c r="LN5508"/>
      <c r="LO5508"/>
      <c r="LP5508"/>
      <c r="LQ5508"/>
      <c r="LR5508"/>
      <c r="LS5508"/>
      <c r="LT5508"/>
      <c r="LU5508"/>
      <c r="LV5508"/>
      <c r="LW5508"/>
      <c r="LX5508"/>
      <c r="LY5508"/>
      <c r="LZ5508"/>
      <c r="MA5508"/>
      <c r="MB5508"/>
      <c r="MC5508"/>
      <c r="MD5508"/>
      <c r="ME5508"/>
      <c r="MF5508"/>
      <c r="MG5508"/>
      <c r="MH5508"/>
      <c r="MI5508"/>
      <c r="MJ5508"/>
      <c r="MK5508"/>
      <c r="ML5508"/>
      <c r="MM5508"/>
      <c r="MN5508"/>
      <c r="MO5508"/>
      <c r="MP5508"/>
      <c r="MQ5508"/>
      <c r="MR5508"/>
      <c r="MS5508"/>
      <c r="MT5508"/>
      <c r="MU5508"/>
      <c r="MV5508"/>
      <c r="MW5508"/>
      <c r="MX5508"/>
      <c r="MY5508"/>
      <c r="MZ5508"/>
      <c r="NA5508"/>
      <c r="NB5508"/>
      <c r="NC5508"/>
      <c r="ND5508"/>
      <c r="NE5508"/>
      <c r="NF5508"/>
      <c r="NG5508"/>
      <c r="NH5508"/>
      <c r="NI5508"/>
      <c r="NJ5508"/>
      <c r="NK5508"/>
      <c r="NL5508"/>
      <c r="NM5508"/>
      <c r="NN5508"/>
      <c r="NO5508"/>
      <c r="NP5508"/>
      <c r="NQ5508"/>
      <c r="NR5508"/>
      <c r="NS5508"/>
      <c r="NT5508"/>
      <c r="NU5508"/>
      <c r="NV5508"/>
      <c r="NW5508"/>
      <c r="NX5508"/>
      <c r="NY5508"/>
      <c r="NZ5508"/>
      <c r="OA5508"/>
      <c r="OB5508"/>
      <c r="OC5508"/>
      <c r="OD5508"/>
      <c r="OE5508"/>
      <c r="OF5508"/>
      <c r="OG5508"/>
      <c r="OH5508"/>
      <c r="OI5508"/>
      <c r="OJ5508"/>
      <c r="OK5508"/>
      <c r="OL5508"/>
      <c r="OM5508"/>
      <c r="ON5508"/>
      <c r="OO5508"/>
      <c r="OP5508"/>
      <c r="OQ5508"/>
      <c r="OR5508"/>
      <c r="OS5508"/>
      <c r="OT5508"/>
      <c r="OU5508"/>
      <c r="OV5508"/>
      <c r="OW5508"/>
      <c r="OX5508"/>
      <c r="OY5508"/>
      <c r="OZ5508"/>
      <c r="PA5508"/>
      <c r="PB5508"/>
      <c r="PC5508"/>
      <c r="PD5508"/>
      <c r="PE5508"/>
      <c r="PF5508"/>
      <c r="PG5508"/>
      <c r="PH5508"/>
      <c r="PI5508"/>
      <c r="PJ5508"/>
      <c r="PK5508"/>
      <c r="PL5508"/>
      <c r="PM5508"/>
      <c r="PN5508"/>
      <c r="PO5508"/>
      <c r="PP5508"/>
      <c r="PQ5508"/>
      <c r="PR5508"/>
      <c r="PS5508"/>
      <c r="PT5508"/>
      <c r="PU5508"/>
      <c r="PV5508"/>
      <c r="PW5508"/>
      <c r="PX5508"/>
      <c r="PY5508"/>
      <c r="PZ5508"/>
      <c r="QA5508"/>
      <c r="QB5508"/>
      <c r="QC5508"/>
      <c r="QD5508"/>
      <c r="QE5508"/>
      <c r="QF5508"/>
      <c r="QG5508"/>
      <c r="QH5508"/>
      <c r="QI5508"/>
      <c r="QJ5508"/>
      <c r="QK5508"/>
      <c r="QL5508"/>
      <c r="QM5508"/>
      <c r="QN5508"/>
      <c r="QO5508"/>
      <c r="QP5508"/>
      <c r="QQ5508"/>
      <c r="QR5508"/>
      <c r="QS5508"/>
      <c r="QT5508"/>
      <c r="QU5508"/>
      <c r="QV5508"/>
      <c r="QW5508"/>
      <c r="QX5508"/>
      <c r="QY5508"/>
      <c r="QZ5508"/>
      <c r="RA5508"/>
      <c r="RB5508"/>
      <c r="RC5508"/>
      <c r="RD5508"/>
      <c r="RE5508"/>
      <c r="RF5508"/>
      <c r="RG5508"/>
      <c r="RH5508"/>
      <c r="RI5508"/>
      <c r="RJ5508"/>
      <c r="RK5508"/>
      <c r="RL5508"/>
      <c r="RM5508"/>
      <c r="RN5508"/>
      <c r="RO5508"/>
      <c r="RP5508"/>
      <c r="RQ5508"/>
      <c r="RR5508"/>
      <c r="RS5508"/>
      <c r="RT5508"/>
      <c r="RU5508"/>
      <c r="RV5508"/>
      <c r="RW5508"/>
      <c r="RX5508"/>
      <c r="RY5508"/>
      <c r="RZ5508"/>
      <c r="SA5508"/>
      <c r="SB5508"/>
      <c r="SC5508"/>
      <c r="SD5508"/>
      <c r="SE5508"/>
      <c r="SF5508"/>
      <c r="SG5508"/>
      <c r="SH5508"/>
      <c r="SI5508"/>
      <c r="SJ5508"/>
      <c r="SK5508"/>
      <c r="SL5508"/>
      <c r="SM5508"/>
      <c r="SN5508"/>
      <c r="SO5508"/>
      <c r="SP5508"/>
      <c r="SQ5508"/>
      <c r="SR5508"/>
      <c r="SS5508"/>
      <c r="ST5508"/>
      <c r="SU5508"/>
      <c r="SV5508"/>
      <c r="SW5508"/>
      <c r="SX5508"/>
      <c r="SY5508"/>
      <c r="SZ5508"/>
      <c r="TA5508"/>
      <c r="TB5508"/>
      <c r="TC5508"/>
      <c r="TD5508"/>
      <c r="TE5508"/>
      <c r="TF5508"/>
      <c r="TG5508"/>
      <c r="TH5508"/>
      <c r="TI5508"/>
      <c r="TJ5508"/>
      <c r="TK5508"/>
      <c r="TL5508"/>
      <c r="TM5508"/>
      <c r="TN5508"/>
      <c r="TO5508"/>
      <c r="TP5508"/>
      <c r="TQ5508"/>
      <c r="TR5508"/>
      <c r="TS5508"/>
      <c r="TT5508"/>
      <c r="TU5508"/>
      <c r="TV5508"/>
      <c r="TW5508"/>
      <c r="TX5508"/>
      <c r="TY5508"/>
      <c r="TZ5508"/>
      <c r="UA5508"/>
      <c r="UB5508"/>
      <c r="UC5508"/>
      <c r="UD5508"/>
      <c r="UE5508"/>
      <c r="UF5508"/>
      <c r="UG5508"/>
      <c r="UH5508"/>
      <c r="UI5508"/>
      <c r="UJ5508"/>
      <c r="UK5508"/>
      <c r="UL5508"/>
      <c r="UM5508"/>
      <c r="UN5508"/>
      <c r="UO5508"/>
      <c r="UP5508"/>
      <c r="UQ5508"/>
      <c r="UR5508"/>
      <c r="US5508"/>
      <c r="UT5508"/>
      <c r="UU5508"/>
      <c r="UV5508"/>
      <c r="UW5508"/>
      <c r="UX5508"/>
      <c r="UY5508"/>
      <c r="UZ5508"/>
      <c r="VA5508"/>
      <c r="VB5508"/>
      <c r="VC5508"/>
      <c r="VD5508"/>
      <c r="VE5508"/>
      <c r="VF5508"/>
      <c r="VG5508"/>
      <c r="VH5508"/>
      <c r="VI5508"/>
      <c r="VJ5508"/>
      <c r="VK5508"/>
      <c r="VL5508"/>
      <c r="VM5508"/>
      <c r="VN5508"/>
      <c r="VO5508"/>
      <c r="VP5508"/>
      <c r="VQ5508"/>
      <c r="VR5508"/>
      <c r="VS5508"/>
      <c r="VT5508"/>
      <c r="VU5508"/>
      <c r="VV5508"/>
      <c r="VW5508"/>
      <c r="VX5508"/>
      <c r="VY5508"/>
      <c r="VZ5508"/>
      <c r="WA5508"/>
      <c r="WB5508"/>
      <c r="WC5508"/>
      <c r="WD5508"/>
      <c r="WE5508"/>
      <c r="WF5508"/>
      <c r="WG5508"/>
      <c r="WH5508"/>
      <c r="WI5508"/>
      <c r="WJ5508"/>
      <c r="WK5508"/>
      <c r="WL5508"/>
      <c r="WM5508"/>
      <c r="WN5508"/>
      <c r="WO5508"/>
      <c r="WP5508"/>
      <c r="WQ5508"/>
      <c r="WR5508"/>
      <c r="WS5508"/>
      <c r="WT5508"/>
      <c r="WU5508"/>
      <c r="WV5508"/>
      <c r="WW5508"/>
      <c r="WX5508"/>
      <c r="WY5508"/>
      <c r="WZ5508"/>
      <c r="XA5508"/>
      <c r="XB5508"/>
      <c r="XC5508"/>
      <c r="XD5508"/>
      <c r="XE5508"/>
      <c r="XF5508"/>
      <c r="XG5508"/>
      <c r="XH5508"/>
      <c r="XI5508"/>
      <c r="XJ5508"/>
      <c r="XK5508"/>
      <c r="XL5508"/>
      <c r="XM5508"/>
      <c r="XN5508"/>
      <c r="XO5508"/>
      <c r="XP5508"/>
      <c r="XQ5508"/>
      <c r="XR5508"/>
      <c r="XS5508"/>
      <c r="XT5508"/>
      <c r="XU5508"/>
      <c r="XV5508"/>
      <c r="XW5508"/>
      <c r="XX5508"/>
      <c r="XY5508"/>
      <c r="XZ5508"/>
      <c r="YA5508"/>
      <c r="YB5508"/>
      <c r="YC5508"/>
      <c r="YD5508"/>
      <c r="YE5508"/>
      <c r="YF5508"/>
      <c r="YG5508"/>
      <c r="YH5508"/>
      <c r="YI5508"/>
      <c r="YJ5508"/>
      <c r="YK5508"/>
      <c r="YL5508"/>
      <c r="YM5508"/>
      <c r="YN5508"/>
      <c r="YO5508"/>
      <c r="YP5508"/>
      <c r="YQ5508"/>
      <c r="YR5508"/>
      <c r="YS5508"/>
      <c r="YT5508"/>
      <c r="YU5508"/>
      <c r="YV5508"/>
      <c r="YW5508"/>
      <c r="YX5508"/>
      <c r="YY5508"/>
      <c r="YZ5508"/>
      <c r="ZA5508"/>
      <c r="ZB5508"/>
      <c r="ZC5508"/>
      <c r="ZD5508"/>
      <c r="ZE5508"/>
      <c r="ZF5508"/>
      <c r="ZG5508"/>
      <c r="ZH5508"/>
      <c r="ZI5508"/>
      <c r="ZJ5508"/>
      <c r="ZK5508"/>
      <c r="ZL5508"/>
      <c r="ZM5508"/>
      <c r="ZN5508"/>
      <c r="ZO5508"/>
      <c r="ZP5508"/>
      <c r="ZQ5508"/>
      <c r="ZR5508"/>
      <c r="ZS5508"/>
      <c r="ZT5508"/>
      <c r="ZU5508"/>
      <c r="ZV5508"/>
      <c r="ZW5508"/>
      <c r="ZX5508"/>
      <c r="ZY5508"/>
      <c r="ZZ5508"/>
      <c r="AAA5508"/>
      <c r="AAB5508"/>
      <c r="AAC5508"/>
      <c r="AAD5508"/>
      <c r="AAE5508"/>
      <c r="AAF5508"/>
      <c r="AAG5508"/>
      <c r="AAH5508"/>
      <c r="AAI5508"/>
      <c r="AAJ5508"/>
      <c r="AAK5508"/>
      <c r="AAL5508"/>
      <c r="AAM5508"/>
      <c r="AAN5508"/>
      <c r="AAO5508"/>
      <c r="AAP5508"/>
      <c r="AAQ5508"/>
      <c r="AAR5508"/>
      <c r="AAS5508"/>
      <c r="AAT5508"/>
      <c r="AAU5508"/>
      <c r="AAV5508"/>
      <c r="AAW5508"/>
      <c r="AAX5508"/>
      <c r="AAY5508"/>
      <c r="AAZ5508"/>
      <c r="ABA5508"/>
      <c r="ABB5508"/>
      <c r="ABC5508"/>
      <c r="ABD5508"/>
      <c r="ABE5508"/>
      <c r="ABF5508"/>
      <c r="ABG5508"/>
      <c r="ABH5508"/>
      <c r="ABI5508"/>
      <c r="ABJ5508"/>
      <c r="ABK5508"/>
      <c r="ABL5508"/>
      <c r="ABM5508"/>
      <c r="ABN5508"/>
      <c r="ABO5508"/>
      <c r="ABP5508"/>
      <c r="ABQ5508"/>
      <c r="ABR5508"/>
      <c r="ABS5508"/>
      <c r="ABT5508"/>
      <c r="ABU5508"/>
      <c r="ABV5508"/>
      <c r="ABW5508"/>
      <c r="ABX5508"/>
      <c r="ABY5508"/>
      <c r="ABZ5508"/>
      <c r="ACA5508"/>
      <c r="ACB5508"/>
      <c r="ACC5508"/>
      <c r="ACD5508"/>
      <c r="ACE5508"/>
      <c r="ACF5508"/>
      <c r="ACG5508"/>
      <c r="ACH5508"/>
      <c r="ACI5508"/>
      <c r="ACJ5508"/>
      <c r="ACK5508"/>
      <c r="ACL5508"/>
      <c r="ACM5508"/>
      <c r="ACN5508"/>
      <c r="ACO5508"/>
      <c r="ACP5508"/>
      <c r="ACQ5508"/>
      <c r="ACR5508"/>
      <c r="ACS5508"/>
      <c r="ACT5508"/>
      <c r="ACU5508"/>
      <c r="ACV5508"/>
      <c r="ACW5508"/>
      <c r="ACX5508"/>
      <c r="ACY5508"/>
      <c r="ACZ5508"/>
      <c r="ADA5508"/>
      <c r="ADB5508"/>
      <c r="ADC5508"/>
      <c r="ADD5508"/>
      <c r="ADE5508"/>
      <c r="ADF5508"/>
      <c r="ADG5508"/>
      <c r="ADH5508"/>
      <c r="ADI5508"/>
      <c r="ADJ5508"/>
      <c r="ADK5508"/>
      <c r="ADL5508"/>
      <c r="ADM5508"/>
      <c r="ADN5508"/>
      <c r="ADO5508"/>
      <c r="ADP5508"/>
      <c r="ADQ5508"/>
      <c r="ADR5508"/>
      <c r="ADS5508"/>
      <c r="ADT5508"/>
      <c r="ADU5508"/>
      <c r="ADV5508"/>
      <c r="ADW5508"/>
      <c r="ADX5508"/>
      <c r="ADY5508"/>
      <c r="ADZ5508"/>
      <c r="AEA5508"/>
      <c r="AEB5508"/>
      <c r="AEC5508"/>
      <c r="AED5508"/>
      <c r="AEE5508"/>
      <c r="AEF5508"/>
      <c r="AEG5508"/>
      <c r="AEH5508"/>
      <c r="AEI5508"/>
      <c r="AEJ5508"/>
      <c r="AEK5508"/>
      <c r="AEL5508"/>
      <c r="AEM5508"/>
      <c r="AEN5508"/>
      <c r="AEO5508"/>
      <c r="AEP5508"/>
      <c r="AEQ5508"/>
      <c r="AER5508"/>
      <c r="AES5508"/>
      <c r="AET5508"/>
      <c r="AEU5508"/>
      <c r="AEV5508"/>
      <c r="AEW5508"/>
      <c r="AEX5508"/>
      <c r="AEY5508"/>
      <c r="AEZ5508"/>
      <c r="AFA5508"/>
      <c r="AFB5508"/>
      <c r="AFC5508"/>
      <c r="AFD5508"/>
      <c r="AFE5508"/>
      <c r="AFF5508"/>
      <c r="AFG5508"/>
      <c r="AFH5508"/>
      <c r="AFI5508"/>
      <c r="AFJ5508"/>
      <c r="AFK5508"/>
      <c r="AFL5508"/>
      <c r="AFM5508"/>
      <c r="AFN5508"/>
      <c r="AFO5508"/>
      <c r="AFP5508"/>
      <c r="AFQ5508"/>
      <c r="AFR5508"/>
      <c r="AFS5508"/>
      <c r="AFT5508"/>
      <c r="AFU5508"/>
      <c r="AFV5508"/>
      <c r="AFW5508"/>
      <c r="AFX5508"/>
      <c r="AFY5508"/>
      <c r="AFZ5508"/>
      <c r="AGA5508"/>
      <c r="AGB5508"/>
      <c r="AGC5508"/>
      <c r="AGD5508"/>
      <c r="AGE5508"/>
      <c r="AGF5508"/>
      <c r="AGG5508"/>
      <c r="AGH5508"/>
      <c r="AGI5508"/>
      <c r="AGJ5508"/>
      <c r="AGK5508"/>
      <c r="AGL5508"/>
      <c r="AGM5508"/>
      <c r="AGN5508"/>
      <c r="AGO5508"/>
      <c r="AGP5508"/>
      <c r="AGQ5508"/>
      <c r="AGR5508"/>
      <c r="AGS5508"/>
      <c r="AGT5508"/>
      <c r="AGU5508"/>
      <c r="AGV5508"/>
      <c r="AGW5508"/>
      <c r="AGX5508"/>
      <c r="AGY5508"/>
      <c r="AGZ5508"/>
      <c r="AHA5508"/>
      <c r="AHB5508"/>
      <c r="AHC5508"/>
      <c r="AHD5508"/>
      <c r="AHE5508"/>
      <c r="AHF5508"/>
      <c r="AHG5508"/>
      <c r="AHH5508"/>
      <c r="AHI5508"/>
      <c r="AHJ5508"/>
      <c r="AHK5508"/>
      <c r="AHL5508"/>
      <c r="AHM5508"/>
      <c r="AHN5508"/>
      <c r="AHO5508"/>
      <c r="AHP5508"/>
      <c r="AHQ5508"/>
      <c r="AHR5508"/>
      <c r="AHS5508"/>
      <c r="AHT5508"/>
      <c r="AHU5508"/>
      <c r="AHV5508"/>
      <c r="AHW5508"/>
      <c r="AHX5508"/>
      <c r="AHY5508"/>
      <c r="AHZ5508"/>
      <c r="AIA5508"/>
      <c r="AIB5508"/>
      <c r="AIC5508"/>
      <c r="AID5508"/>
      <c r="AIE5508"/>
      <c r="AIF5508"/>
      <c r="AIG5508"/>
      <c r="AIH5508"/>
      <c r="AII5508"/>
      <c r="AIJ5508"/>
      <c r="AIK5508"/>
      <c r="AIL5508"/>
      <c r="AIM5508"/>
      <c r="AIN5508"/>
      <c r="AIO5508"/>
      <c r="AIP5508"/>
      <c r="AIQ5508"/>
      <c r="AIR5508"/>
      <c r="AIS5508"/>
      <c r="AIT5508"/>
      <c r="AIU5508"/>
      <c r="AIV5508"/>
      <c r="AIW5508"/>
      <c r="AIX5508"/>
      <c r="AIY5508"/>
      <c r="AIZ5508"/>
      <c r="AJA5508"/>
      <c r="AJB5508"/>
      <c r="AJC5508"/>
      <c r="AJD5508"/>
      <c r="AJE5508"/>
      <c r="AJF5508"/>
      <c r="AJG5508"/>
      <c r="AJH5508"/>
      <c r="AJI5508"/>
      <c r="AJJ5508"/>
      <c r="AJK5508"/>
      <c r="AJL5508"/>
      <c r="AJM5508"/>
      <c r="AJN5508"/>
      <c r="AJO5508"/>
      <c r="AJP5508"/>
      <c r="AJQ5508"/>
      <c r="AJR5508"/>
      <c r="AJS5508"/>
      <c r="AJT5508"/>
      <c r="AJU5508"/>
      <c r="AJV5508"/>
      <c r="AJW5508"/>
      <c r="AJX5508"/>
      <c r="AJY5508"/>
      <c r="AJZ5508"/>
      <c r="AKA5508"/>
      <c r="AKB5508"/>
      <c r="AKC5508"/>
      <c r="AKD5508"/>
      <c r="AKE5508"/>
      <c r="AKF5508"/>
      <c r="AKG5508"/>
      <c r="AKH5508"/>
      <c r="AKI5508"/>
      <c r="AKJ5508"/>
      <c r="AKK5508"/>
      <c r="AKL5508"/>
      <c r="AKM5508"/>
      <c r="AKN5508"/>
      <c r="AKO5508"/>
      <c r="AKP5508"/>
      <c r="AKQ5508"/>
      <c r="AKR5508"/>
      <c r="AKS5508"/>
      <c r="AKT5508"/>
      <c r="AKU5508"/>
      <c r="AKV5508"/>
      <c r="AKW5508"/>
      <c r="AKX5508"/>
      <c r="AKY5508"/>
      <c r="AKZ5508"/>
      <c r="ALA5508"/>
      <c r="ALB5508"/>
      <c r="ALC5508"/>
      <c r="ALD5508"/>
      <c r="ALE5508"/>
      <c r="ALF5508"/>
      <c r="ALG5508"/>
      <c r="ALH5508"/>
      <c r="ALI5508"/>
      <c r="ALJ5508"/>
      <c r="ALK5508"/>
      <c r="ALL5508"/>
      <c r="ALM5508"/>
      <c r="ALN5508"/>
      <c r="ALO5508"/>
      <c r="ALP5508"/>
      <c r="ALQ5508"/>
      <c r="ALR5508"/>
      <c r="ALS5508"/>
      <c r="ALT5508"/>
      <c r="ALU5508"/>
      <c r="ALV5508"/>
      <c r="ALW5508"/>
      <c r="ALX5508"/>
      <c r="ALY5508"/>
      <c r="ALZ5508"/>
      <c r="AMA5508"/>
      <c r="AMB5508"/>
      <c r="AMC5508"/>
      <c r="AMD5508"/>
      <c r="AME5508"/>
      <c r="AMF5508"/>
      <c r="AMG5508"/>
      <c r="AMH5508"/>
      <c r="AMI5508"/>
      <c r="AMJ5508"/>
      <c r="AMK5508"/>
      <c r="AML5508"/>
      <c r="AMM5508"/>
      <c r="AMN5508"/>
      <c r="AMO5508"/>
      <c r="AMP5508"/>
      <c r="AMQ5508"/>
      <c r="AMR5508"/>
      <c r="AMS5508"/>
      <c r="AMT5508"/>
      <c r="AMU5508"/>
      <c r="AMV5508"/>
      <c r="AMW5508"/>
      <c r="AMX5508"/>
      <c r="AMY5508"/>
      <c r="AMZ5508"/>
      <c r="ANA5508"/>
      <c r="ANB5508"/>
      <c r="ANC5508"/>
      <c r="AND5508"/>
      <c r="ANE5508"/>
      <c r="ANF5508"/>
      <c r="ANG5508"/>
      <c r="ANH5508"/>
      <c r="ANI5508"/>
      <c r="ANJ5508"/>
      <c r="ANK5508"/>
      <c r="ANL5508"/>
      <c r="ANM5508"/>
      <c r="ANN5508"/>
      <c r="ANO5508"/>
      <c r="ANP5508"/>
      <c r="ANQ5508"/>
      <c r="ANR5508"/>
      <c r="ANS5508"/>
      <c r="ANT5508"/>
      <c r="ANU5508"/>
      <c r="ANV5508"/>
      <c r="ANW5508"/>
      <c r="ANX5508"/>
      <c r="ANY5508"/>
      <c r="ANZ5508"/>
      <c r="AOA5508"/>
      <c r="AOB5508"/>
      <c r="AOC5508"/>
      <c r="AOD5508"/>
      <c r="AOE5508"/>
      <c r="AOF5508"/>
      <c r="AOG5508"/>
      <c r="AOH5508"/>
      <c r="AOI5508"/>
      <c r="AOJ5508"/>
      <c r="AOK5508"/>
      <c r="AOL5508"/>
      <c r="AOM5508"/>
      <c r="AON5508"/>
      <c r="AOO5508"/>
      <c r="AOP5508"/>
      <c r="AOQ5508"/>
      <c r="AOR5508"/>
      <c r="AOS5508"/>
      <c r="AOT5508"/>
      <c r="AOU5508"/>
      <c r="AOV5508"/>
      <c r="AOW5508"/>
      <c r="AOX5508"/>
      <c r="AOY5508"/>
      <c r="AOZ5508"/>
      <c r="APA5508"/>
      <c r="APB5508"/>
      <c r="APC5508"/>
      <c r="APD5508"/>
      <c r="APE5508"/>
      <c r="APF5508"/>
      <c r="APG5508"/>
      <c r="APH5508"/>
      <c r="API5508"/>
      <c r="APJ5508"/>
      <c r="APK5508"/>
      <c r="APL5508"/>
      <c r="APM5508"/>
      <c r="APN5508"/>
      <c r="APO5508"/>
      <c r="APP5508"/>
      <c r="APQ5508"/>
      <c r="APR5508"/>
      <c r="APS5508"/>
      <c r="APT5508"/>
      <c r="APU5508"/>
      <c r="APV5508"/>
      <c r="APW5508"/>
      <c r="APX5508"/>
      <c r="APY5508"/>
      <c r="APZ5508"/>
      <c r="AQA5508"/>
      <c r="AQB5508"/>
      <c r="AQC5508"/>
      <c r="AQD5508"/>
      <c r="AQE5508"/>
      <c r="AQF5508"/>
      <c r="AQG5508"/>
      <c r="AQH5508"/>
      <c r="AQI5508"/>
      <c r="AQJ5508"/>
      <c r="AQK5508"/>
      <c r="AQL5508"/>
      <c r="AQM5508"/>
      <c r="AQN5508"/>
      <c r="AQO5508"/>
      <c r="AQP5508"/>
      <c r="AQQ5508"/>
      <c r="AQR5508"/>
      <c r="AQS5508"/>
      <c r="AQT5508"/>
      <c r="AQU5508"/>
      <c r="AQV5508"/>
      <c r="AQW5508"/>
      <c r="AQX5508"/>
      <c r="AQY5508"/>
      <c r="AQZ5508"/>
      <c r="ARA5508"/>
      <c r="ARB5508"/>
      <c r="ARC5508"/>
      <c r="ARD5508"/>
      <c r="ARE5508"/>
      <c r="ARF5508"/>
      <c r="ARG5508"/>
      <c r="ARH5508"/>
      <c r="ARI5508"/>
      <c r="ARJ5508"/>
      <c r="ARK5508"/>
      <c r="ARL5508"/>
      <c r="ARM5508"/>
      <c r="ARN5508"/>
      <c r="ARO5508"/>
      <c r="ARP5508"/>
      <c r="ARQ5508"/>
      <c r="ARR5508"/>
      <c r="ARS5508"/>
      <c r="ART5508"/>
      <c r="ARU5508"/>
      <c r="ARV5508"/>
      <c r="ARW5508"/>
      <c r="ARX5508"/>
      <c r="ARY5508"/>
      <c r="ARZ5508"/>
      <c r="ASA5508"/>
      <c r="ASB5508"/>
      <c r="ASC5508"/>
      <c r="ASD5508"/>
      <c r="ASE5508"/>
      <c r="ASF5508"/>
      <c r="ASG5508"/>
      <c r="ASH5508"/>
      <c r="ASI5508"/>
      <c r="ASJ5508"/>
      <c r="ASK5508"/>
      <c r="ASL5508"/>
      <c r="ASM5508"/>
      <c r="ASN5508"/>
      <c r="ASO5508"/>
      <c r="ASP5508"/>
      <c r="ASQ5508"/>
      <c r="ASR5508"/>
      <c r="ASS5508"/>
      <c r="AST5508"/>
      <c r="ASU5508"/>
      <c r="ASV5508"/>
      <c r="ASW5508"/>
      <c r="ASX5508"/>
      <c r="ASY5508"/>
      <c r="ASZ5508"/>
      <c r="ATA5508"/>
      <c r="ATB5508"/>
      <c r="ATC5508"/>
      <c r="ATD5508"/>
      <c r="ATE5508"/>
      <c r="ATF5508"/>
      <c r="ATG5508"/>
      <c r="ATH5508"/>
      <c r="ATI5508"/>
      <c r="ATJ5508"/>
      <c r="ATK5508"/>
      <c r="ATL5508"/>
      <c r="ATM5508"/>
      <c r="ATN5508"/>
      <c r="ATO5508"/>
      <c r="ATP5508"/>
      <c r="ATQ5508"/>
      <c r="ATR5508"/>
      <c r="ATS5508"/>
      <c r="ATT5508"/>
      <c r="ATU5508"/>
      <c r="ATV5508"/>
      <c r="ATW5508"/>
      <c r="ATX5508"/>
      <c r="ATY5508"/>
      <c r="ATZ5508"/>
      <c r="AUA5508"/>
      <c r="AUB5508"/>
      <c r="AUC5508"/>
      <c r="AUD5508"/>
      <c r="AUE5508"/>
      <c r="AUF5508"/>
      <c r="AUG5508"/>
      <c r="AUH5508"/>
      <c r="AUI5508"/>
      <c r="AUJ5508"/>
      <c r="AUK5508"/>
      <c r="AUL5508"/>
      <c r="AUM5508"/>
      <c r="AUN5508"/>
      <c r="AUO5508"/>
      <c r="AUP5508"/>
      <c r="AUQ5508"/>
      <c r="AUR5508"/>
      <c r="AUS5508"/>
      <c r="AUT5508"/>
      <c r="AUU5508"/>
      <c r="AUV5508"/>
      <c r="AUW5508"/>
      <c r="AUX5508"/>
      <c r="AUY5508"/>
      <c r="AUZ5508"/>
      <c r="AVA5508"/>
      <c r="AVB5508"/>
      <c r="AVC5508"/>
      <c r="AVD5508"/>
      <c r="AVE5508"/>
      <c r="AVF5508"/>
      <c r="AVG5508"/>
      <c r="AVH5508"/>
      <c r="AVI5508"/>
      <c r="AVJ5508"/>
      <c r="AVK5508"/>
      <c r="AVL5508"/>
      <c r="AVM5508"/>
      <c r="AVN5508"/>
      <c r="AVO5508"/>
      <c r="AVP5508"/>
      <c r="AVQ5508"/>
      <c r="AVR5508"/>
      <c r="AVS5508"/>
      <c r="AVT5508"/>
      <c r="AVU5508"/>
      <c r="AVV5508"/>
      <c r="AVW5508"/>
      <c r="AVX5508"/>
      <c r="AVY5508"/>
      <c r="AVZ5508"/>
      <c r="AWA5508"/>
      <c r="AWB5508"/>
      <c r="AWC5508"/>
      <c r="AWD5508"/>
      <c r="AWE5508"/>
      <c r="AWF5508"/>
      <c r="AWG5508"/>
      <c r="AWH5508"/>
      <c r="AWI5508"/>
      <c r="AWJ5508"/>
      <c r="AWK5508"/>
      <c r="AWL5508"/>
      <c r="AWM5508"/>
      <c r="AWN5508"/>
      <c r="AWO5508"/>
      <c r="AWP5508"/>
      <c r="AWQ5508"/>
      <c r="AWR5508"/>
      <c r="AWS5508"/>
      <c r="AWT5508"/>
      <c r="AWU5508"/>
      <c r="AWV5508"/>
      <c r="AWW5508"/>
      <c r="AWX5508"/>
      <c r="AWY5508"/>
      <c r="AWZ5508"/>
      <c r="AXA5508"/>
      <c r="AXB5508"/>
      <c r="AXC5508"/>
      <c r="AXD5508"/>
      <c r="AXE5508"/>
      <c r="AXF5508"/>
      <c r="AXG5508"/>
      <c r="AXH5508"/>
      <c r="AXI5508"/>
      <c r="AXJ5508"/>
      <c r="AXK5508"/>
      <c r="AXL5508"/>
      <c r="AXM5508"/>
      <c r="AXN5508"/>
      <c r="AXO5508"/>
      <c r="AXP5508"/>
      <c r="AXQ5508"/>
      <c r="AXR5508"/>
      <c r="AXS5508"/>
      <c r="AXT5508"/>
      <c r="AXU5508"/>
      <c r="AXV5508"/>
      <c r="AXW5508"/>
      <c r="AXX5508"/>
      <c r="AXY5508"/>
      <c r="AXZ5508"/>
      <c r="AYA5508"/>
      <c r="AYB5508"/>
      <c r="AYC5508"/>
      <c r="AYD5508"/>
      <c r="AYE5508"/>
      <c r="AYF5508"/>
      <c r="AYG5508"/>
      <c r="AYH5508"/>
      <c r="AYI5508"/>
      <c r="AYJ5508"/>
      <c r="AYK5508"/>
      <c r="AYL5508"/>
      <c r="AYM5508"/>
      <c r="AYN5508"/>
      <c r="AYO5508"/>
      <c r="AYP5508"/>
      <c r="AYQ5508"/>
      <c r="AYR5508"/>
      <c r="AYS5508"/>
      <c r="AYT5508"/>
      <c r="AYU5508"/>
      <c r="AYV5508"/>
      <c r="AYW5508"/>
      <c r="AYX5508"/>
      <c r="AYY5508"/>
      <c r="AYZ5508"/>
      <c r="AZA5508"/>
      <c r="AZB5508"/>
      <c r="AZC5508"/>
      <c r="AZD5508"/>
      <c r="AZE5508"/>
      <c r="AZF5508"/>
      <c r="AZG5508"/>
      <c r="AZH5508"/>
      <c r="AZI5508"/>
      <c r="AZJ5508"/>
      <c r="AZK5508"/>
      <c r="AZL5508"/>
      <c r="AZM5508"/>
      <c r="AZN5508"/>
      <c r="AZO5508"/>
      <c r="AZP5508"/>
      <c r="AZQ5508"/>
      <c r="AZR5508"/>
      <c r="AZS5508"/>
      <c r="AZT5508"/>
      <c r="AZU5508"/>
      <c r="AZV5508"/>
      <c r="AZW5508"/>
      <c r="AZX5508"/>
      <c r="AZY5508"/>
      <c r="AZZ5508"/>
      <c r="BAA5508"/>
      <c r="BAB5508"/>
      <c r="BAC5508"/>
      <c r="BAD5508"/>
      <c r="BAE5508"/>
      <c r="BAF5508"/>
      <c r="BAG5508"/>
      <c r="BAH5508"/>
      <c r="BAI5508"/>
      <c r="BAJ5508"/>
      <c r="BAK5508"/>
      <c r="BAL5508"/>
      <c r="BAM5508"/>
      <c r="BAN5508"/>
      <c r="BAO5508"/>
      <c r="BAP5508"/>
      <c r="BAQ5508"/>
      <c r="BAR5508"/>
      <c r="BAS5508"/>
      <c r="BAT5508"/>
      <c r="BAU5508"/>
      <c r="BAV5508"/>
      <c r="BAW5508"/>
      <c r="BAX5508"/>
      <c r="BAY5508"/>
      <c r="BAZ5508"/>
      <c r="BBA5508"/>
      <c r="BBB5508"/>
      <c r="BBC5508"/>
      <c r="BBD5508"/>
      <c r="BBE5508"/>
      <c r="BBF5508"/>
      <c r="BBG5508"/>
      <c r="BBH5508"/>
      <c r="BBI5508"/>
      <c r="BBJ5508"/>
      <c r="BBK5508"/>
      <c r="BBL5508"/>
      <c r="BBM5508"/>
      <c r="BBN5508"/>
      <c r="BBO5508"/>
      <c r="BBP5508"/>
      <c r="BBQ5508"/>
      <c r="BBR5508"/>
      <c r="BBS5508"/>
      <c r="BBT5508"/>
      <c r="BBU5508"/>
      <c r="BBV5508"/>
      <c r="BBW5508"/>
      <c r="BBX5508"/>
      <c r="BBY5508"/>
      <c r="BBZ5508"/>
      <c r="BCA5508"/>
      <c r="BCB5508"/>
      <c r="BCC5508"/>
      <c r="BCD5508"/>
      <c r="BCE5508"/>
      <c r="BCF5508"/>
      <c r="BCG5508"/>
      <c r="BCH5508"/>
      <c r="BCI5508"/>
      <c r="BCJ5508"/>
      <c r="BCK5508"/>
      <c r="BCL5508"/>
      <c r="BCM5508"/>
      <c r="BCN5508"/>
      <c r="BCO5508"/>
      <c r="BCP5508"/>
      <c r="BCQ5508"/>
      <c r="BCR5508"/>
      <c r="BCS5508"/>
      <c r="BCT5508"/>
      <c r="BCU5508"/>
      <c r="BCV5508"/>
      <c r="BCW5508"/>
      <c r="BCX5508"/>
      <c r="BCY5508"/>
      <c r="BCZ5508"/>
      <c r="BDA5508"/>
      <c r="BDB5508"/>
      <c r="BDC5508"/>
      <c r="BDD5508"/>
      <c r="BDE5508"/>
      <c r="BDF5508"/>
      <c r="BDG5508"/>
      <c r="BDH5508"/>
      <c r="BDI5508"/>
      <c r="BDJ5508"/>
      <c r="BDK5508"/>
      <c r="BDL5508"/>
      <c r="BDM5508"/>
      <c r="BDN5508"/>
      <c r="BDO5508"/>
      <c r="BDP5508"/>
      <c r="BDQ5508"/>
      <c r="BDR5508"/>
      <c r="BDS5508"/>
      <c r="BDT5508"/>
      <c r="BDU5508"/>
      <c r="BDV5508"/>
      <c r="BDW5508"/>
      <c r="BDX5508"/>
      <c r="BDY5508"/>
      <c r="BDZ5508"/>
      <c r="BEA5508"/>
      <c r="BEB5508"/>
      <c r="BEC5508"/>
      <c r="BED5508"/>
      <c r="BEE5508"/>
      <c r="BEF5508"/>
      <c r="BEG5508"/>
      <c r="BEH5508"/>
      <c r="BEI5508"/>
      <c r="BEJ5508"/>
      <c r="BEK5508"/>
      <c r="BEL5508"/>
      <c r="BEM5508"/>
      <c r="BEN5508"/>
      <c r="BEO5508"/>
      <c r="BEP5508"/>
      <c r="BEQ5508"/>
      <c r="BER5508"/>
      <c r="BES5508"/>
      <c r="BET5508"/>
      <c r="BEU5508"/>
      <c r="BEV5508"/>
      <c r="BEW5508"/>
      <c r="BEX5508"/>
      <c r="BEY5508"/>
      <c r="BEZ5508"/>
      <c r="BFA5508"/>
      <c r="BFB5508"/>
      <c r="BFC5508"/>
      <c r="BFD5508"/>
      <c r="BFE5508"/>
      <c r="BFF5508"/>
      <c r="BFG5508"/>
      <c r="BFH5508"/>
      <c r="BFI5508"/>
      <c r="BFJ5508"/>
      <c r="BFK5508"/>
      <c r="BFL5508"/>
      <c r="BFM5508"/>
      <c r="BFN5508"/>
      <c r="BFO5508"/>
      <c r="BFP5508"/>
      <c r="BFQ5508"/>
      <c r="BFR5508"/>
      <c r="BFS5508"/>
      <c r="BFT5508"/>
      <c r="BFU5508"/>
      <c r="BFV5508"/>
      <c r="BFW5508"/>
      <c r="BFX5508"/>
      <c r="BFY5508"/>
      <c r="BFZ5508"/>
      <c r="BGA5508"/>
      <c r="BGB5508"/>
      <c r="BGC5508"/>
      <c r="BGD5508"/>
      <c r="BGE5508"/>
      <c r="BGF5508"/>
      <c r="BGG5508"/>
      <c r="BGH5508"/>
      <c r="BGI5508"/>
      <c r="BGJ5508"/>
      <c r="BGK5508"/>
      <c r="BGL5508"/>
      <c r="BGM5508"/>
      <c r="BGN5508"/>
      <c r="BGO5508"/>
      <c r="BGP5508"/>
      <c r="BGQ5508"/>
      <c r="BGR5508"/>
      <c r="BGS5508"/>
      <c r="BGT5508"/>
      <c r="BGU5508"/>
      <c r="BGV5508"/>
      <c r="BGW5508"/>
      <c r="BGX5508"/>
      <c r="BGY5508"/>
      <c r="BGZ5508"/>
      <c r="BHA5508"/>
      <c r="BHB5508"/>
      <c r="BHC5508"/>
      <c r="BHD5508"/>
      <c r="BHE5508"/>
      <c r="BHF5508"/>
      <c r="BHG5508"/>
      <c r="BHH5508"/>
      <c r="BHI5508"/>
      <c r="BHJ5508"/>
      <c r="BHK5508"/>
      <c r="BHL5508"/>
      <c r="BHM5508"/>
      <c r="BHN5508"/>
      <c r="BHO5508"/>
      <c r="BHP5508"/>
      <c r="BHQ5508"/>
      <c r="BHR5508"/>
      <c r="BHS5508"/>
      <c r="BHT5508"/>
      <c r="BHU5508"/>
      <c r="BHV5508"/>
      <c r="BHW5508"/>
      <c r="BHX5508"/>
      <c r="BHY5508"/>
      <c r="BHZ5508"/>
      <c r="BIA5508"/>
      <c r="BIB5508"/>
      <c r="BIC5508"/>
      <c r="BID5508"/>
      <c r="BIE5508"/>
      <c r="BIF5508"/>
      <c r="BIG5508"/>
      <c r="BIH5508"/>
      <c r="BII5508"/>
      <c r="BIJ5508"/>
      <c r="BIK5508"/>
      <c r="BIL5508"/>
      <c r="BIM5508"/>
      <c r="BIN5508"/>
      <c r="BIO5508"/>
      <c r="BIP5508"/>
      <c r="BIQ5508"/>
      <c r="BIR5508"/>
      <c r="BIS5508"/>
      <c r="BIT5508"/>
      <c r="BIU5508"/>
      <c r="BIV5508"/>
      <c r="BIW5508"/>
      <c r="BIX5508"/>
      <c r="BIY5508"/>
      <c r="BIZ5508"/>
      <c r="BJA5508"/>
      <c r="BJB5508"/>
      <c r="BJC5508"/>
      <c r="BJD5508"/>
      <c r="BJE5508"/>
      <c r="BJF5508"/>
      <c r="BJG5508"/>
      <c r="BJH5508"/>
      <c r="BJI5508"/>
      <c r="BJJ5508"/>
      <c r="BJK5508"/>
      <c r="BJL5508"/>
      <c r="BJM5508"/>
      <c r="BJN5508"/>
      <c r="BJO5508"/>
      <c r="BJP5508"/>
      <c r="BJQ5508"/>
      <c r="BJR5508"/>
      <c r="BJS5508"/>
      <c r="BJT5508"/>
      <c r="BJU5508"/>
      <c r="BJV5508"/>
      <c r="BJW5508"/>
      <c r="BJX5508"/>
      <c r="BJY5508"/>
      <c r="BJZ5508"/>
      <c r="BKA5508"/>
      <c r="BKB5508"/>
      <c r="BKC5508"/>
      <c r="BKD5508"/>
      <c r="BKE5508"/>
      <c r="BKF5508"/>
      <c r="BKG5508"/>
      <c r="BKH5508"/>
      <c r="BKI5508"/>
      <c r="BKJ5508"/>
      <c r="BKK5508"/>
      <c r="BKL5508"/>
      <c r="BKM5508"/>
      <c r="BKN5508"/>
      <c r="BKO5508"/>
      <c r="BKP5508"/>
      <c r="BKQ5508"/>
      <c r="BKR5508"/>
      <c r="BKS5508"/>
      <c r="BKT5508"/>
      <c r="BKU5508"/>
      <c r="BKV5508"/>
      <c r="BKW5508"/>
      <c r="BKX5508"/>
      <c r="BKY5508"/>
      <c r="BKZ5508"/>
      <c r="BLA5508"/>
      <c r="BLB5508"/>
      <c r="BLC5508"/>
      <c r="BLD5508"/>
      <c r="BLE5508"/>
      <c r="BLF5508"/>
      <c r="BLG5508"/>
      <c r="BLH5508"/>
      <c r="BLI5508"/>
      <c r="BLJ5508"/>
      <c r="BLK5508"/>
      <c r="BLL5508"/>
      <c r="BLM5508"/>
      <c r="BLN5508"/>
      <c r="BLO5508"/>
      <c r="BLP5508"/>
      <c r="BLQ5508"/>
      <c r="BLR5508"/>
      <c r="BLS5508"/>
      <c r="BLT5508"/>
      <c r="BLU5508"/>
      <c r="BLV5508"/>
      <c r="BLW5508"/>
      <c r="BLX5508"/>
      <c r="BLY5508"/>
      <c r="BLZ5508"/>
      <c r="BMA5508"/>
      <c r="BMB5508"/>
      <c r="BMC5508"/>
      <c r="BMD5508"/>
      <c r="BME5508"/>
      <c r="BMF5508"/>
      <c r="BMG5508"/>
      <c r="BMH5508"/>
      <c r="BMI5508"/>
      <c r="BMJ5508"/>
      <c r="BMK5508"/>
      <c r="BML5508"/>
      <c r="BMM5508"/>
      <c r="BMN5508"/>
      <c r="BMO5508"/>
      <c r="BMP5508"/>
      <c r="BMQ5508"/>
      <c r="BMR5508"/>
      <c r="BMS5508"/>
      <c r="BMT5508"/>
      <c r="BMU5508"/>
      <c r="BMV5508"/>
      <c r="BMW5508"/>
      <c r="BMX5508"/>
      <c r="BMY5508"/>
      <c r="BMZ5508"/>
      <c r="BNA5508"/>
      <c r="BNB5508"/>
      <c r="BNC5508"/>
      <c r="BND5508"/>
      <c r="BNE5508"/>
      <c r="BNF5508"/>
      <c r="BNG5508"/>
      <c r="BNH5508"/>
      <c r="BNI5508"/>
      <c r="BNJ5508"/>
      <c r="BNK5508"/>
      <c r="BNL5508"/>
      <c r="BNM5508"/>
      <c r="BNN5508"/>
      <c r="BNO5508"/>
      <c r="BNP5508"/>
      <c r="BNQ5508"/>
      <c r="BNR5508"/>
      <c r="BNS5508"/>
      <c r="BNT5508"/>
      <c r="BNU5508"/>
      <c r="BNV5508"/>
      <c r="BNW5508"/>
      <c r="BNX5508"/>
      <c r="BNY5508"/>
      <c r="BNZ5508"/>
      <c r="BOA5508"/>
      <c r="BOB5508"/>
      <c r="BOC5508"/>
      <c r="BOD5508"/>
      <c r="BOE5508"/>
      <c r="BOF5508"/>
      <c r="BOG5508"/>
      <c r="BOH5508"/>
      <c r="BOI5508"/>
      <c r="BOJ5508"/>
      <c r="BOK5508"/>
      <c r="BOL5508"/>
      <c r="BOM5508"/>
      <c r="BON5508"/>
      <c r="BOO5508"/>
      <c r="BOP5508"/>
      <c r="BOQ5508"/>
      <c r="BOR5508"/>
      <c r="BOS5508"/>
      <c r="BOT5508"/>
      <c r="BOU5508"/>
      <c r="BOV5508"/>
      <c r="BOW5508"/>
      <c r="BOX5508"/>
      <c r="BOY5508"/>
      <c r="BOZ5508"/>
      <c r="BPA5508"/>
      <c r="BPB5508"/>
      <c r="BPC5508"/>
      <c r="BPD5508"/>
      <c r="BPE5508"/>
      <c r="BPF5508"/>
      <c r="BPG5508"/>
      <c r="BPH5508"/>
      <c r="BPI5508"/>
      <c r="BPJ5508"/>
      <c r="BPK5508"/>
      <c r="BPL5508"/>
      <c r="BPM5508"/>
      <c r="BPN5508"/>
      <c r="BPO5508"/>
      <c r="BPP5508"/>
      <c r="BPQ5508"/>
      <c r="BPR5508"/>
      <c r="BPS5508"/>
      <c r="BPT5508"/>
      <c r="BPU5508"/>
      <c r="BPV5508"/>
      <c r="BPW5508"/>
      <c r="BPX5508"/>
      <c r="BPY5508"/>
      <c r="BPZ5508"/>
      <c r="BQA5508"/>
      <c r="BQB5508"/>
      <c r="BQC5508"/>
      <c r="BQD5508"/>
      <c r="BQE5508"/>
      <c r="BQF5508"/>
      <c r="BQG5508"/>
      <c r="BQH5508"/>
      <c r="BQI5508"/>
      <c r="BQJ5508"/>
      <c r="BQK5508"/>
      <c r="BQL5508"/>
      <c r="BQM5508"/>
      <c r="BQN5508"/>
      <c r="BQO5508"/>
      <c r="BQP5508"/>
      <c r="BQQ5508"/>
      <c r="BQR5508"/>
      <c r="BQS5508"/>
      <c r="BQT5508"/>
      <c r="BQU5508"/>
      <c r="BQV5508"/>
      <c r="BQW5508"/>
      <c r="BQX5508"/>
      <c r="BQY5508"/>
      <c r="BQZ5508"/>
      <c r="BRA5508"/>
      <c r="BRB5508"/>
      <c r="BRC5508"/>
      <c r="BRD5508"/>
      <c r="BRE5508"/>
      <c r="BRF5508"/>
      <c r="BRG5508"/>
      <c r="BRH5508"/>
      <c r="BRI5508"/>
      <c r="BRJ5508"/>
      <c r="BRK5508"/>
      <c r="BRL5508"/>
      <c r="BRM5508"/>
      <c r="BRN5508"/>
      <c r="BRO5508"/>
      <c r="BRP5508"/>
      <c r="BRQ5508"/>
      <c r="BRR5508"/>
      <c r="BRS5508"/>
      <c r="BRT5508"/>
      <c r="BRU5508"/>
      <c r="BRV5508"/>
      <c r="BRW5508"/>
      <c r="BRX5508"/>
      <c r="BRY5508"/>
      <c r="BRZ5508"/>
      <c r="BSA5508"/>
      <c r="BSB5508"/>
      <c r="BSC5508"/>
      <c r="BSD5508"/>
      <c r="BSE5508"/>
      <c r="BSF5508"/>
      <c r="BSG5508"/>
      <c r="BSH5508"/>
      <c r="BSI5508"/>
      <c r="BSJ5508"/>
      <c r="BSK5508"/>
      <c r="BSL5508"/>
      <c r="BSM5508"/>
      <c r="BSN5508"/>
      <c r="BSO5508"/>
      <c r="BSP5508"/>
      <c r="BSQ5508"/>
      <c r="BSR5508"/>
      <c r="BSS5508"/>
      <c r="BST5508"/>
      <c r="BSU5508"/>
      <c r="BSV5508"/>
      <c r="BSW5508"/>
      <c r="BSX5508"/>
      <c r="BSY5508"/>
      <c r="BSZ5508"/>
      <c r="BTA5508"/>
      <c r="BTB5508"/>
      <c r="BTC5508"/>
      <c r="BTD5508"/>
      <c r="BTE5508"/>
      <c r="BTF5508"/>
      <c r="BTG5508"/>
      <c r="BTH5508"/>
      <c r="BTI5508"/>
      <c r="BTJ5508"/>
      <c r="BTK5508"/>
      <c r="BTL5508"/>
      <c r="BTM5508"/>
      <c r="BTN5508"/>
      <c r="BTO5508"/>
      <c r="BTP5508"/>
      <c r="BTQ5508"/>
      <c r="BTR5508"/>
      <c r="BTS5508"/>
      <c r="BTT5508"/>
      <c r="BTU5508"/>
      <c r="BTV5508"/>
      <c r="BTW5508"/>
      <c r="BTX5508"/>
      <c r="BTY5508"/>
      <c r="BTZ5508"/>
      <c r="BUA5508"/>
      <c r="BUB5508"/>
      <c r="BUC5508"/>
      <c r="BUD5508"/>
      <c r="BUE5508"/>
      <c r="BUF5508"/>
      <c r="BUG5508"/>
      <c r="BUH5508"/>
      <c r="BUI5508"/>
      <c r="BUJ5508"/>
      <c r="BUK5508"/>
      <c r="BUL5508"/>
      <c r="BUM5508"/>
      <c r="BUN5508"/>
      <c r="BUO5508"/>
      <c r="BUP5508"/>
      <c r="BUQ5508"/>
      <c r="BUR5508"/>
      <c r="BUS5508"/>
      <c r="BUT5508"/>
      <c r="BUU5508"/>
      <c r="BUV5508"/>
      <c r="BUW5508"/>
      <c r="BUX5508"/>
      <c r="BUY5508"/>
      <c r="BUZ5508"/>
      <c r="BVA5508"/>
      <c r="BVB5508"/>
      <c r="BVC5508"/>
      <c r="BVD5508"/>
      <c r="BVE5508"/>
      <c r="BVF5508"/>
      <c r="BVG5508"/>
      <c r="BVH5508"/>
      <c r="BVI5508"/>
      <c r="BVJ5508"/>
      <c r="BVK5508"/>
      <c r="BVL5508"/>
      <c r="BVM5508"/>
      <c r="BVN5508"/>
      <c r="BVO5508"/>
      <c r="BVP5508"/>
      <c r="BVQ5508"/>
      <c r="BVR5508"/>
      <c r="BVS5508"/>
      <c r="BVT5508"/>
      <c r="BVU5508"/>
      <c r="BVV5508"/>
      <c r="BVW5508"/>
      <c r="BVX5508"/>
      <c r="BVY5508"/>
      <c r="BVZ5508"/>
      <c r="BWA5508"/>
      <c r="BWB5508"/>
      <c r="BWC5508"/>
      <c r="BWD5508"/>
      <c r="BWE5508"/>
      <c r="BWF5508"/>
      <c r="BWG5508"/>
      <c r="BWH5508"/>
      <c r="BWI5508"/>
      <c r="BWJ5508"/>
      <c r="BWK5508"/>
      <c r="BWL5508"/>
      <c r="BWM5508"/>
      <c r="BWN5508"/>
      <c r="BWO5508"/>
      <c r="BWP5508"/>
      <c r="BWQ5508"/>
      <c r="BWR5508"/>
      <c r="BWS5508"/>
      <c r="BWT5508"/>
      <c r="BWU5508"/>
      <c r="BWV5508"/>
      <c r="BWW5508"/>
      <c r="BWX5508"/>
      <c r="BWY5508"/>
      <c r="BWZ5508"/>
      <c r="BXA5508"/>
      <c r="BXB5508"/>
      <c r="BXC5508"/>
      <c r="BXD5508"/>
      <c r="BXE5508"/>
      <c r="BXF5508"/>
      <c r="BXG5508"/>
      <c r="BXH5508"/>
      <c r="BXI5508"/>
      <c r="BXJ5508"/>
      <c r="BXK5508"/>
      <c r="BXL5508"/>
      <c r="BXM5508"/>
      <c r="BXN5508"/>
      <c r="BXO5508"/>
      <c r="BXP5508"/>
      <c r="BXQ5508"/>
      <c r="BXR5508"/>
      <c r="BXS5508"/>
      <c r="BXT5508"/>
      <c r="BXU5508"/>
      <c r="BXV5508"/>
      <c r="BXW5508"/>
      <c r="BXX5508"/>
      <c r="BXY5508"/>
      <c r="BXZ5508"/>
      <c r="BYA5508"/>
      <c r="BYB5508"/>
      <c r="BYC5508"/>
      <c r="BYD5508"/>
      <c r="BYE5508"/>
      <c r="BYF5508"/>
      <c r="BYG5508"/>
      <c r="BYH5508"/>
      <c r="BYI5508"/>
      <c r="BYJ5508"/>
      <c r="BYK5508"/>
      <c r="BYL5508"/>
      <c r="BYM5508"/>
      <c r="BYN5508"/>
      <c r="BYO5508"/>
      <c r="BYP5508"/>
      <c r="BYQ5508"/>
      <c r="BYR5508"/>
      <c r="BYS5508"/>
      <c r="BYT5508"/>
      <c r="BYU5508"/>
      <c r="BYV5508"/>
      <c r="BYW5508"/>
      <c r="BYX5508"/>
      <c r="BYY5508"/>
      <c r="BYZ5508"/>
      <c r="BZA5508"/>
      <c r="BZB5508"/>
      <c r="BZC5508"/>
      <c r="BZD5508"/>
      <c r="BZE5508"/>
      <c r="BZF5508"/>
      <c r="BZG5508"/>
      <c r="BZH5508"/>
      <c r="BZI5508"/>
      <c r="BZJ5508"/>
      <c r="BZK5508"/>
      <c r="BZL5508"/>
      <c r="BZM5508"/>
      <c r="BZN5508"/>
      <c r="BZO5508"/>
      <c r="BZP5508"/>
      <c r="BZQ5508"/>
      <c r="BZR5508"/>
      <c r="BZS5508"/>
      <c r="BZT5508"/>
      <c r="BZU5508"/>
      <c r="BZV5508"/>
      <c r="BZW5508"/>
      <c r="BZX5508"/>
      <c r="BZY5508"/>
      <c r="BZZ5508"/>
      <c r="CAA5508"/>
      <c r="CAB5508"/>
      <c r="CAC5508"/>
      <c r="CAD5508"/>
      <c r="CAE5508"/>
      <c r="CAF5508"/>
      <c r="CAG5508"/>
      <c r="CAH5508"/>
      <c r="CAI5508"/>
      <c r="CAJ5508"/>
      <c r="CAK5508"/>
      <c r="CAL5508"/>
      <c r="CAM5508"/>
      <c r="CAN5508"/>
      <c r="CAO5508"/>
      <c r="CAP5508"/>
      <c r="CAQ5508"/>
      <c r="CAR5508"/>
      <c r="CAS5508"/>
      <c r="CAT5508"/>
      <c r="CAU5508"/>
      <c r="CAV5508"/>
      <c r="CAW5508"/>
      <c r="CAX5508"/>
      <c r="CAY5508"/>
      <c r="CAZ5508"/>
      <c r="CBA5508"/>
      <c r="CBB5508"/>
      <c r="CBC5508"/>
      <c r="CBD5508"/>
      <c r="CBE5508"/>
      <c r="CBF5508"/>
      <c r="CBG5508"/>
      <c r="CBH5508"/>
      <c r="CBI5508"/>
      <c r="CBJ5508"/>
      <c r="CBK5508"/>
      <c r="CBL5508"/>
      <c r="CBM5508"/>
      <c r="CBN5508"/>
      <c r="CBO5508"/>
      <c r="CBP5508"/>
      <c r="CBQ5508"/>
      <c r="CBR5508"/>
      <c r="CBS5508"/>
      <c r="CBT5508"/>
      <c r="CBU5508"/>
      <c r="CBV5508"/>
      <c r="CBW5508"/>
      <c r="CBX5508"/>
      <c r="CBY5508"/>
      <c r="CBZ5508"/>
      <c r="CCA5508"/>
      <c r="CCB5508"/>
      <c r="CCC5508"/>
      <c r="CCD5508"/>
      <c r="CCE5508"/>
      <c r="CCF5508"/>
      <c r="CCG5508"/>
      <c r="CCH5508"/>
      <c r="CCI5508"/>
      <c r="CCJ5508"/>
      <c r="CCK5508"/>
      <c r="CCL5508"/>
      <c r="CCM5508"/>
      <c r="CCN5508"/>
      <c r="CCO5508"/>
      <c r="CCP5508"/>
      <c r="CCQ5508"/>
      <c r="CCR5508"/>
      <c r="CCS5508"/>
      <c r="CCT5508"/>
      <c r="CCU5508"/>
      <c r="CCV5508"/>
      <c r="CCW5508"/>
      <c r="CCX5508"/>
      <c r="CCY5508"/>
      <c r="CCZ5508"/>
      <c r="CDA5508"/>
      <c r="CDB5508"/>
      <c r="CDC5508"/>
      <c r="CDD5508"/>
      <c r="CDE5508"/>
      <c r="CDF5508"/>
      <c r="CDG5508"/>
      <c r="CDH5508"/>
      <c r="CDI5508"/>
      <c r="CDJ5508"/>
      <c r="CDK5508"/>
      <c r="CDL5508"/>
      <c r="CDM5508"/>
      <c r="CDN5508"/>
      <c r="CDO5508"/>
      <c r="CDP5508"/>
      <c r="CDQ5508"/>
      <c r="CDR5508"/>
      <c r="CDS5508"/>
      <c r="CDT5508"/>
      <c r="CDU5508"/>
      <c r="CDV5508"/>
      <c r="CDW5508"/>
      <c r="CDX5508"/>
      <c r="CDY5508"/>
      <c r="CDZ5508"/>
      <c r="CEA5508"/>
      <c r="CEB5508"/>
      <c r="CEC5508"/>
      <c r="CED5508"/>
      <c r="CEE5508"/>
      <c r="CEF5508"/>
      <c r="CEG5508"/>
      <c r="CEH5508"/>
      <c r="CEI5508"/>
      <c r="CEJ5508"/>
      <c r="CEK5508"/>
      <c r="CEL5508"/>
      <c r="CEM5508"/>
      <c r="CEN5508"/>
      <c r="CEO5508"/>
      <c r="CEP5508"/>
      <c r="CEQ5508"/>
      <c r="CER5508"/>
      <c r="CES5508"/>
      <c r="CET5508"/>
      <c r="CEU5508"/>
      <c r="CEV5508"/>
      <c r="CEW5508"/>
      <c r="CEX5508"/>
      <c r="CEY5508"/>
      <c r="CEZ5508"/>
      <c r="CFA5508"/>
      <c r="CFB5508"/>
      <c r="CFC5508"/>
      <c r="CFD5508"/>
      <c r="CFE5508"/>
      <c r="CFF5508"/>
      <c r="CFG5508"/>
      <c r="CFH5508"/>
      <c r="CFI5508"/>
      <c r="CFJ5508"/>
      <c r="CFK5508"/>
      <c r="CFL5508"/>
      <c r="CFM5508"/>
      <c r="CFN5508"/>
      <c r="CFO5508"/>
      <c r="CFP5508"/>
      <c r="CFQ5508"/>
      <c r="CFR5508"/>
      <c r="CFS5508"/>
      <c r="CFT5508"/>
      <c r="CFU5508"/>
      <c r="CFV5508"/>
      <c r="CFW5508"/>
      <c r="CFX5508"/>
      <c r="CFY5508"/>
      <c r="CFZ5508"/>
      <c r="CGA5508"/>
      <c r="CGB5508"/>
      <c r="CGC5508"/>
      <c r="CGD5508"/>
      <c r="CGE5508"/>
      <c r="CGF5508"/>
      <c r="CGG5508"/>
      <c r="CGH5508"/>
      <c r="CGI5508"/>
      <c r="CGJ5508"/>
      <c r="CGK5508"/>
      <c r="CGL5508"/>
      <c r="CGM5508"/>
      <c r="CGN5508"/>
      <c r="CGO5508"/>
      <c r="CGP5508"/>
      <c r="CGQ5508"/>
      <c r="CGR5508"/>
      <c r="CGS5508"/>
      <c r="CGT5508"/>
      <c r="CGU5508"/>
      <c r="CGV5508"/>
      <c r="CGW5508"/>
      <c r="CGX5508"/>
      <c r="CGY5508"/>
      <c r="CGZ5508"/>
      <c r="CHA5508"/>
      <c r="CHB5508"/>
      <c r="CHC5508"/>
      <c r="CHD5508"/>
      <c r="CHE5508"/>
      <c r="CHF5508"/>
      <c r="CHG5508"/>
      <c r="CHH5508"/>
      <c r="CHI5508"/>
      <c r="CHJ5508"/>
      <c r="CHK5508"/>
      <c r="CHL5508"/>
      <c r="CHM5508"/>
      <c r="CHN5508"/>
      <c r="CHO5508"/>
      <c r="CHP5508"/>
      <c r="CHQ5508"/>
      <c r="CHR5508"/>
      <c r="CHS5508"/>
      <c r="CHT5508"/>
      <c r="CHU5508"/>
      <c r="CHV5508"/>
      <c r="CHW5508"/>
      <c r="CHX5508"/>
      <c r="CHY5508"/>
      <c r="CHZ5508"/>
      <c r="CIA5508"/>
      <c r="CIB5508"/>
      <c r="CIC5508"/>
      <c r="CID5508"/>
      <c r="CIE5508"/>
      <c r="CIF5508"/>
      <c r="CIG5508"/>
      <c r="CIH5508"/>
      <c r="CII5508"/>
      <c r="CIJ5508"/>
      <c r="CIK5508"/>
      <c r="CIL5508"/>
      <c r="CIM5508"/>
      <c r="CIN5508"/>
      <c r="CIO5508"/>
      <c r="CIP5508"/>
      <c r="CIQ5508"/>
      <c r="CIR5508"/>
      <c r="CIS5508"/>
      <c r="CIT5508"/>
      <c r="CIU5508"/>
      <c r="CIV5508"/>
      <c r="CIW5508"/>
      <c r="CIX5508"/>
      <c r="CIY5508"/>
      <c r="CIZ5508"/>
      <c r="CJA5508"/>
      <c r="CJB5508"/>
      <c r="CJC5508"/>
      <c r="CJD5508"/>
      <c r="CJE5508"/>
      <c r="CJF5508"/>
      <c r="CJG5508"/>
      <c r="CJH5508"/>
      <c r="CJI5508"/>
      <c r="CJJ5508"/>
      <c r="CJK5508"/>
      <c r="CJL5508"/>
      <c r="CJM5508"/>
      <c r="CJN5508"/>
      <c r="CJO5508"/>
      <c r="CJP5508"/>
      <c r="CJQ5508"/>
      <c r="CJR5508"/>
      <c r="CJS5508"/>
      <c r="CJT5508"/>
      <c r="CJU5508"/>
      <c r="CJV5508"/>
      <c r="CJW5508"/>
      <c r="CJX5508"/>
      <c r="CJY5508"/>
      <c r="CJZ5508"/>
      <c r="CKA5508"/>
      <c r="CKB5508"/>
      <c r="CKC5508"/>
      <c r="CKD5508"/>
      <c r="CKE5508"/>
      <c r="CKF5508"/>
      <c r="CKG5508"/>
      <c r="CKH5508"/>
      <c r="CKI5508"/>
      <c r="CKJ5508"/>
      <c r="CKK5508"/>
      <c r="CKL5508"/>
      <c r="CKM5508"/>
      <c r="CKN5508"/>
      <c r="CKO5508"/>
      <c r="CKP5508"/>
      <c r="CKQ5508"/>
      <c r="CKR5508"/>
      <c r="CKS5508"/>
      <c r="CKT5508"/>
      <c r="CKU5508"/>
      <c r="CKV5508"/>
      <c r="CKW5508"/>
      <c r="CKX5508"/>
      <c r="CKY5508"/>
      <c r="CKZ5508"/>
      <c r="CLA5508"/>
      <c r="CLB5508"/>
      <c r="CLC5508"/>
      <c r="CLD5508"/>
      <c r="CLE5508"/>
      <c r="CLF5508"/>
      <c r="CLG5508"/>
      <c r="CLH5508"/>
      <c r="CLI5508"/>
      <c r="CLJ5508"/>
      <c r="CLK5508"/>
      <c r="CLL5508"/>
      <c r="CLM5508"/>
      <c r="CLN5508"/>
      <c r="CLO5508"/>
      <c r="CLP5508"/>
      <c r="CLQ5508"/>
      <c r="CLR5508"/>
      <c r="CLS5508"/>
      <c r="CLT5508"/>
      <c r="CLU5508"/>
      <c r="CLV5508"/>
      <c r="CLW5508"/>
      <c r="CLX5508"/>
      <c r="CLY5508"/>
      <c r="CLZ5508"/>
      <c r="CMA5508"/>
      <c r="CMB5508"/>
      <c r="CMC5508"/>
      <c r="CMD5508"/>
      <c r="CME5508"/>
      <c r="CMF5508"/>
      <c r="CMG5508"/>
      <c r="CMH5508"/>
      <c r="CMI5508"/>
      <c r="CMJ5508"/>
      <c r="CMK5508"/>
      <c r="CML5508"/>
      <c r="CMM5508"/>
      <c r="CMN5508"/>
      <c r="CMO5508"/>
      <c r="CMP5508"/>
      <c r="CMQ5508"/>
      <c r="CMR5508"/>
      <c r="CMS5508"/>
      <c r="CMT5508"/>
      <c r="CMU5508"/>
      <c r="CMV5508"/>
      <c r="CMW5508"/>
      <c r="CMX5508"/>
      <c r="CMY5508"/>
      <c r="CMZ5508"/>
      <c r="CNA5508"/>
      <c r="CNB5508"/>
      <c r="CNC5508"/>
      <c r="CND5508"/>
      <c r="CNE5508"/>
      <c r="CNF5508"/>
      <c r="CNG5508"/>
      <c r="CNH5508"/>
      <c r="CNI5508"/>
      <c r="CNJ5508"/>
      <c r="CNK5508"/>
      <c r="CNL5508"/>
      <c r="CNM5508"/>
      <c r="CNN5508"/>
      <c r="CNO5508"/>
      <c r="CNP5508"/>
      <c r="CNQ5508"/>
      <c r="CNR5508"/>
      <c r="CNS5508"/>
      <c r="CNT5508"/>
      <c r="CNU5508"/>
      <c r="CNV5508"/>
      <c r="CNW5508"/>
      <c r="CNX5508"/>
      <c r="CNY5508"/>
      <c r="CNZ5508"/>
      <c r="COA5508"/>
      <c r="COB5508"/>
      <c r="COC5508"/>
      <c r="COD5508"/>
      <c r="COE5508"/>
      <c r="COF5508"/>
      <c r="COG5508"/>
      <c r="COH5508"/>
      <c r="COI5508"/>
      <c r="COJ5508"/>
      <c r="COK5508"/>
      <c r="COL5508"/>
      <c r="COM5508"/>
      <c r="CON5508"/>
      <c r="COO5508"/>
      <c r="COP5508"/>
      <c r="COQ5508"/>
      <c r="COR5508"/>
      <c r="COS5508"/>
      <c r="COT5508"/>
      <c r="COU5508"/>
      <c r="COV5508"/>
      <c r="COW5508"/>
      <c r="COX5508"/>
      <c r="COY5508"/>
      <c r="COZ5508"/>
      <c r="CPA5508"/>
      <c r="CPB5508"/>
      <c r="CPC5508"/>
      <c r="CPD5508"/>
      <c r="CPE5508"/>
      <c r="CPF5508"/>
      <c r="CPG5508"/>
      <c r="CPH5508"/>
      <c r="CPI5508"/>
      <c r="CPJ5508"/>
      <c r="CPK5508"/>
      <c r="CPL5508"/>
      <c r="CPM5508"/>
      <c r="CPN5508"/>
      <c r="CPO5508"/>
      <c r="CPP5508"/>
      <c r="CPQ5508"/>
      <c r="CPR5508"/>
      <c r="CPS5508"/>
      <c r="CPT5508"/>
      <c r="CPU5508"/>
      <c r="CPV5508"/>
      <c r="CPW5508"/>
      <c r="CPX5508"/>
      <c r="CPY5508"/>
      <c r="CPZ5508"/>
      <c r="CQA5508"/>
      <c r="CQB5508"/>
      <c r="CQC5508"/>
      <c r="CQD5508"/>
      <c r="CQE5508"/>
      <c r="CQF5508"/>
      <c r="CQG5508"/>
      <c r="CQH5508"/>
      <c r="CQI5508"/>
      <c r="CQJ5508"/>
      <c r="CQK5508"/>
      <c r="CQL5508"/>
      <c r="CQM5508"/>
      <c r="CQN5508"/>
      <c r="CQO5508"/>
      <c r="CQP5508"/>
      <c r="CQQ5508"/>
      <c r="CQR5508"/>
      <c r="CQS5508"/>
      <c r="CQT5508"/>
      <c r="CQU5508"/>
      <c r="CQV5508"/>
      <c r="CQW5508"/>
      <c r="CQX5508"/>
      <c r="CQY5508"/>
      <c r="CQZ5508"/>
      <c r="CRA5508"/>
      <c r="CRB5508"/>
      <c r="CRC5508"/>
      <c r="CRD5508"/>
      <c r="CRE5508"/>
      <c r="CRF5508"/>
      <c r="CRG5508"/>
      <c r="CRH5508"/>
      <c r="CRI5508"/>
      <c r="CRJ5508"/>
      <c r="CRK5508"/>
      <c r="CRL5508"/>
      <c r="CRM5508"/>
      <c r="CRN5508"/>
      <c r="CRO5508"/>
      <c r="CRP5508"/>
      <c r="CRQ5508"/>
      <c r="CRR5508"/>
      <c r="CRS5508"/>
      <c r="CRT5508"/>
      <c r="CRU5508"/>
      <c r="CRV5508"/>
      <c r="CRW5508"/>
      <c r="CRX5508"/>
      <c r="CRY5508"/>
      <c r="CRZ5508"/>
      <c r="CSA5508"/>
      <c r="CSB5508"/>
      <c r="CSC5508"/>
      <c r="CSD5508"/>
      <c r="CSE5508"/>
      <c r="CSF5508"/>
      <c r="CSG5508"/>
      <c r="CSH5508"/>
      <c r="CSI5508"/>
      <c r="CSJ5508"/>
      <c r="CSK5508"/>
      <c r="CSL5508"/>
      <c r="CSM5508"/>
      <c r="CSN5508"/>
      <c r="CSO5508"/>
      <c r="CSP5508"/>
      <c r="CSQ5508"/>
      <c r="CSR5508"/>
      <c r="CSS5508"/>
      <c r="CST5508"/>
      <c r="CSU5508"/>
      <c r="CSV5508"/>
      <c r="CSW5508"/>
      <c r="CSX5508"/>
      <c r="CSY5508"/>
      <c r="CSZ5508"/>
      <c r="CTA5508"/>
      <c r="CTB5508"/>
      <c r="CTC5508"/>
      <c r="CTD5508"/>
      <c r="CTE5508"/>
      <c r="CTF5508"/>
      <c r="CTG5508"/>
      <c r="CTH5508"/>
      <c r="CTI5508"/>
      <c r="CTJ5508"/>
      <c r="CTK5508"/>
      <c r="CTL5508"/>
      <c r="CTM5508"/>
      <c r="CTN5508"/>
      <c r="CTO5508"/>
      <c r="CTP5508"/>
      <c r="CTQ5508"/>
      <c r="CTR5508"/>
      <c r="CTS5508"/>
      <c r="CTT5508"/>
      <c r="CTU5508"/>
      <c r="CTV5508"/>
      <c r="CTW5508"/>
      <c r="CTX5508"/>
      <c r="CTY5508"/>
      <c r="CTZ5508"/>
      <c r="CUA5508"/>
      <c r="CUB5508"/>
      <c r="CUC5508"/>
      <c r="CUD5508"/>
      <c r="CUE5508"/>
      <c r="CUF5508"/>
      <c r="CUG5508"/>
      <c r="CUH5508"/>
      <c r="CUI5508"/>
      <c r="CUJ5508"/>
      <c r="CUK5508"/>
      <c r="CUL5508"/>
      <c r="CUM5508"/>
      <c r="CUN5508"/>
      <c r="CUO5508"/>
      <c r="CUP5508"/>
      <c r="CUQ5508"/>
      <c r="CUR5508"/>
      <c r="CUS5508"/>
      <c r="CUT5508"/>
      <c r="CUU5508"/>
      <c r="CUV5508"/>
      <c r="CUW5508"/>
      <c r="CUX5508"/>
      <c r="CUY5508"/>
      <c r="CUZ5508"/>
      <c r="CVA5508"/>
      <c r="CVB5508"/>
      <c r="CVC5508"/>
      <c r="CVD5508"/>
      <c r="CVE5508"/>
      <c r="CVF5508"/>
      <c r="CVG5508"/>
      <c r="CVH5508"/>
      <c r="CVI5508"/>
      <c r="CVJ5508"/>
      <c r="CVK5508"/>
      <c r="CVL5508"/>
      <c r="CVM5508"/>
      <c r="CVN5508"/>
      <c r="CVO5508"/>
      <c r="CVP5508"/>
      <c r="CVQ5508"/>
      <c r="CVR5508"/>
      <c r="CVS5508"/>
      <c r="CVT5508"/>
      <c r="CVU5508"/>
      <c r="CVV5508"/>
      <c r="CVW5508"/>
      <c r="CVX5508"/>
      <c r="CVY5508"/>
      <c r="CVZ5508"/>
      <c r="CWA5508"/>
      <c r="CWB5508"/>
      <c r="CWC5508"/>
      <c r="CWD5508"/>
      <c r="CWE5508"/>
      <c r="CWF5508"/>
      <c r="CWG5508"/>
      <c r="CWH5508"/>
      <c r="CWI5508"/>
      <c r="CWJ5508"/>
      <c r="CWK5508"/>
      <c r="CWL5508"/>
      <c r="CWM5508"/>
      <c r="CWN5508"/>
      <c r="CWO5508"/>
      <c r="CWP5508"/>
      <c r="CWQ5508"/>
      <c r="CWR5508"/>
      <c r="CWS5508"/>
      <c r="CWT5508"/>
      <c r="CWU5508"/>
      <c r="CWV5508"/>
      <c r="CWW5508"/>
      <c r="CWX5508"/>
      <c r="CWY5508"/>
      <c r="CWZ5508"/>
      <c r="CXA5508"/>
      <c r="CXB5508"/>
      <c r="CXC5508"/>
      <c r="CXD5508"/>
      <c r="CXE5508"/>
      <c r="CXF5508"/>
      <c r="CXG5508"/>
      <c r="CXH5508"/>
      <c r="CXI5508"/>
      <c r="CXJ5508"/>
      <c r="CXK5508"/>
      <c r="CXL5508"/>
      <c r="CXM5508"/>
      <c r="CXN5508"/>
      <c r="CXO5508"/>
      <c r="CXP5508"/>
      <c r="CXQ5508"/>
      <c r="CXR5508"/>
      <c r="CXS5508"/>
      <c r="CXT5508"/>
      <c r="CXU5508"/>
      <c r="CXV5508"/>
      <c r="CXW5508"/>
      <c r="CXX5508"/>
      <c r="CXY5508"/>
      <c r="CXZ5508"/>
      <c r="CYA5508"/>
      <c r="CYB5508"/>
      <c r="CYC5508"/>
      <c r="CYD5508"/>
      <c r="CYE5508"/>
      <c r="CYF5508"/>
      <c r="CYG5508"/>
      <c r="CYH5508"/>
      <c r="CYI5508"/>
      <c r="CYJ5508"/>
      <c r="CYK5508"/>
      <c r="CYL5508"/>
      <c r="CYM5508"/>
      <c r="CYN5508"/>
      <c r="CYO5508"/>
      <c r="CYP5508"/>
      <c r="CYQ5508"/>
      <c r="CYR5508"/>
      <c r="CYS5508"/>
      <c r="CYT5508"/>
      <c r="CYU5508"/>
      <c r="CYV5508"/>
      <c r="CYW5508"/>
      <c r="CYX5508"/>
      <c r="CYY5508"/>
      <c r="CYZ5508"/>
      <c r="CZA5508"/>
      <c r="CZB5508"/>
      <c r="CZC5508"/>
      <c r="CZD5508"/>
      <c r="CZE5508"/>
      <c r="CZF5508"/>
      <c r="CZG5508"/>
      <c r="CZH5508"/>
      <c r="CZI5508"/>
      <c r="CZJ5508"/>
      <c r="CZK5508"/>
      <c r="CZL5508"/>
      <c r="CZM5508"/>
      <c r="CZN5508"/>
      <c r="CZO5508"/>
      <c r="CZP5508"/>
      <c r="CZQ5508"/>
      <c r="CZR5508"/>
      <c r="CZS5508"/>
      <c r="CZT5508"/>
      <c r="CZU5508"/>
      <c r="CZV5508"/>
      <c r="CZW5508"/>
      <c r="CZX5508"/>
      <c r="CZY5508"/>
      <c r="CZZ5508"/>
      <c r="DAA5508"/>
      <c r="DAB5508"/>
      <c r="DAC5508"/>
      <c r="DAD5508"/>
      <c r="DAE5508"/>
      <c r="DAF5508"/>
      <c r="DAG5508"/>
      <c r="DAH5508"/>
      <c r="DAI5508"/>
      <c r="DAJ5508"/>
      <c r="DAK5508"/>
      <c r="DAL5508"/>
      <c r="DAM5508"/>
      <c r="DAN5508"/>
      <c r="DAO5508"/>
      <c r="DAP5508"/>
      <c r="DAQ5508"/>
      <c r="DAR5508"/>
      <c r="DAS5508"/>
      <c r="DAT5508"/>
      <c r="DAU5508"/>
      <c r="DAV5508"/>
      <c r="DAW5508"/>
      <c r="DAX5508"/>
      <c r="DAY5508"/>
      <c r="DAZ5508"/>
      <c r="DBA5508"/>
      <c r="DBB5508"/>
      <c r="DBC5508"/>
      <c r="DBD5508"/>
      <c r="DBE5508"/>
      <c r="DBF5508"/>
      <c r="DBG5508"/>
      <c r="DBH5508"/>
      <c r="DBI5508"/>
      <c r="DBJ5508"/>
      <c r="DBK5508"/>
      <c r="DBL5508"/>
      <c r="DBM5508"/>
      <c r="DBN5508"/>
      <c r="DBO5508"/>
      <c r="DBP5508"/>
      <c r="DBQ5508"/>
      <c r="DBR5508"/>
      <c r="DBS5508"/>
      <c r="DBT5508"/>
      <c r="DBU5508"/>
      <c r="DBV5508"/>
      <c r="DBW5508"/>
      <c r="DBX5508"/>
      <c r="DBY5508"/>
      <c r="DBZ5508"/>
      <c r="DCA5508"/>
      <c r="DCB5508"/>
      <c r="DCC5508"/>
      <c r="DCD5508"/>
      <c r="DCE5508"/>
      <c r="DCF5508"/>
      <c r="DCG5508"/>
      <c r="DCH5508"/>
      <c r="DCI5508"/>
      <c r="DCJ5508"/>
      <c r="DCK5508"/>
      <c r="DCL5508"/>
      <c r="DCM5508"/>
      <c r="DCN5508"/>
      <c r="DCO5508"/>
      <c r="DCP5508"/>
      <c r="DCQ5508"/>
      <c r="DCR5508"/>
      <c r="DCS5508"/>
      <c r="DCT5508"/>
      <c r="DCU5508"/>
      <c r="DCV5508"/>
      <c r="DCW5508"/>
      <c r="DCX5508"/>
      <c r="DCY5508"/>
      <c r="DCZ5508"/>
      <c r="DDA5508"/>
      <c r="DDB5508"/>
      <c r="DDC5508"/>
      <c r="DDD5508"/>
      <c r="DDE5508"/>
      <c r="DDF5508"/>
      <c r="DDG5508"/>
      <c r="DDH5508"/>
      <c r="DDI5508"/>
      <c r="DDJ5508"/>
      <c r="DDK5508"/>
      <c r="DDL5508"/>
      <c r="DDM5508"/>
      <c r="DDN5508"/>
      <c r="DDO5508"/>
      <c r="DDP5508"/>
      <c r="DDQ5508"/>
      <c r="DDR5508"/>
      <c r="DDS5508"/>
      <c r="DDT5508"/>
      <c r="DDU5508"/>
      <c r="DDV5508"/>
      <c r="DDW5508"/>
      <c r="DDX5508"/>
      <c r="DDY5508"/>
      <c r="DDZ5508"/>
      <c r="DEA5508"/>
      <c r="DEB5508"/>
      <c r="DEC5508"/>
      <c r="DED5508"/>
      <c r="DEE5508"/>
      <c r="DEF5508"/>
      <c r="DEG5508"/>
      <c r="DEH5508"/>
      <c r="DEI5508"/>
      <c r="DEJ5508"/>
      <c r="DEK5508"/>
      <c r="DEL5508"/>
      <c r="DEM5508"/>
      <c r="DEN5508"/>
      <c r="DEO5508"/>
      <c r="DEP5508"/>
      <c r="DEQ5508"/>
      <c r="DER5508"/>
      <c r="DES5508"/>
      <c r="DET5508"/>
      <c r="DEU5508"/>
      <c r="DEV5508"/>
      <c r="DEW5508"/>
      <c r="DEX5508"/>
      <c r="DEY5508"/>
      <c r="DEZ5508"/>
      <c r="DFA5508"/>
      <c r="DFB5508"/>
      <c r="DFC5508"/>
      <c r="DFD5508"/>
      <c r="DFE5508"/>
      <c r="DFF5508"/>
      <c r="DFG5508"/>
      <c r="DFH5508"/>
      <c r="DFI5508"/>
      <c r="DFJ5508"/>
      <c r="DFK5508"/>
      <c r="DFL5508"/>
      <c r="DFM5508"/>
      <c r="DFN5508"/>
      <c r="DFO5508"/>
      <c r="DFP5508"/>
      <c r="DFQ5508"/>
      <c r="DFR5508"/>
      <c r="DFS5508"/>
      <c r="DFT5508"/>
      <c r="DFU5508"/>
      <c r="DFV5508"/>
      <c r="DFW5508"/>
      <c r="DFX5508"/>
      <c r="DFY5508"/>
      <c r="DFZ5508"/>
      <c r="DGA5508"/>
      <c r="DGB5508"/>
      <c r="DGC5508"/>
      <c r="DGD5508"/>
      <c r="DGE5508"/>
      <c r="DGF5508"/>
      <c r="DGG5508"/>
      <c r="DGH5508"/>
      <c r="DGI5508"/>
      <c r="DGJ5508"/>
      <c r="DGK5508"/>
      <c r="DGL5508"/>
      <c r="DGM5508"/>
      <c r="DGN5508"/>
      <c r="DGO5508"/>
      <c r="DGP5508"/>
      <c r="DGQ5508"/>
      <c r="DGR5508"/>
      <c r="DGS5508"/>
      <c r="DGT5508"/>
      <c r="DGU5508"/>
      <c r="DGV5508"/>
      <c r="DGW5508"/>
      <c r="DGX5508"/>
      <c r="DGY5508"/>
      <c r="DGZ5508"/>
      <c r="DHA5508"/>
      <c r="DHB5508"/>
      <c r="DHC5508"/>
      <c r="DHD5508"/>
      <c r="DHE5508"/>
      <c r="DHF5508"/>
      <c r="DHG5508"/>
      <c r="DHH5508"/>
      <c r="DHI5508"/>
      <c r="DHJ5508"/>
      <c r="DHK5508"/>
      <c r="DHL5508"/>
      <c r="DHM5508"/>
      <c r="DHN5508"/>
      <c r="DHO5508"/>
      <c r="DHP5508"/>
      <c r="DHQ5508"/>
      <c r="DHR5508"/>
      <c r="DHS5508"/>
      <c r="DHT5508"/>
      <c r="DHU5508"/>
      <c r="DHV5508"/>
      <c r="DHW5508"/>
      <c r="DHX5508"/>
      <c r="DHY5508"/>
      <c r="DHZ5508"/>
      <c r="DIA5508"/>
      <c r="DIB5508"/>
      <c r="DIC5508"/>
      <c r="DID5508"/>
      <c r="DIE5508"/>
      <c r="DIF5508"/>
      <c r="DIG5508"/>
      <c r="DIH5508"/>
      <c r="DII5508"/>
      <c r="DIJ5508"/>
      <c r="DIK5508"/>
      <c r="DIL5508"/>
      <c r="DIM5508"/>
      <c r="DIN5508"/>
      <c r="DIO5508"/>
      <c r="DIP5508"/>
      <c r="DIQ5508"/>
      <c r="DIR5508"/>
      <c r="DIS5508"/>
      <c r="DIT5508"/>
      <c r="DIU5508"/>
      <c r="DIV5508"/>
      <c r="DIW5508"/>
      <c r="DIX5508"/>
      <c r="DIY5508"/>
      <c r="DIZ5508"/>
      <c r="DJA5508"/>
      <c r="DJB5508"/>
      <c r="DJC5508"/>
      <c r="DJD5508"/>
      <c r="DJE5508"/>
      <c r="DJF5508"/>
      <c r="DJG5508"/>
      <c r="DJH5508"/>
      <c r="DJI5508"/>
      <c r="DJJ5508"/>
      <c r="DJK5508"/>
      <c r="DJL5508"/>
      <c r="DJM5508"/>
      <c r="DJN5508"/>
      <c r="DJO5508"/>
      <c r="DJP5508"/>
      <c r="DJQ5508"/>
      <c r="DJR5508"/>
      <c r="DJS5508"/>
      <c r="DJT5508"/>
      <c r="DJU5508"/>
      <c r="DJV5508"/>
      <c r="DJW5508"/>
      <c r="DJX5508"/>
      <c r="DJY5508"/>
      <c r="DJZ5508"/>
      <c r="DKA5508"/>
      <c r="DKB5508"/>
      <c r="DKC5508"/>
      <c r="DKD5508"/>
      <c r="DKE5508"/>
      <c r="DKF5508"/>
      <c r="DKG5508"/>
      <c r="DKH5508"/>
      <c r="DKI5508"/>
      <c r="DKJ5508"/>
      <c r="DKK5508"/>
      <c r="DKL5508"/>
      <c r="DKM5508"/>
      <c r="DKN5508"/>
      <c r="DKO5508"/>
      <c r="DKP5508"/>
      <c r="DKQ5508"/>
      <c r="DKR5508"/>
      <c r="DKS5508"/>
      <c r="DKT5508"/>
      <c r="DKU5508"/>
      <c r="DKV5508"/>
      <c r="DKW5508"/>
      <c r="DKX5508"/>
      <c r="DKY5508"/>
      <c r="DKZ5508"/>
      <c r="DLA5508"/>
      <c r="DLB5508"/>
      <c r="DLC5508"/>
      <c r="DLD5508"/>
      <c r="DLE5508"/>
      <c r="DLF5508"/>
      <c r="DLG5508"/>
      <c r="DLH5508"/>
      <c r="DLI5508"/>
      <c r="DLJ5508"/>
      <c r="DLK5508"/>
      <c r="DLL5508"/>
      <c r="DLM5508"/>
      <c r="DLN5508"/>
      <c r="DLO5508"/>
      <c r="DLP5508"/>
      <c r="DLQ5508"/>
      <c r="DLR5508"/>
      <c r="DLS5508"/>
      <c r="DLT5508"/>
      <c r="DLU5508"/>
      <c r="DLV5508"/>
      <c r="DLW5508"/>
      <c r="DLX5508"/>
      <c r="DLY5508"/>
      <c r="DLZ5508"/>
      <c r="DMA5508"/>
      <c r="DMB5508"/>
      <c r="DMC5508"/>
      <c r="DMD5508"/>
      <c r="DME5508"/>
      <c r="DMF5508"/>
      <c r="DMG5508"/>
      <c r="DMH5508"/>
      <c r="DMI5508"/>
      <c r="DMJ5508"/>
      <c r="DMK5508"/>
      <c r="DML5508"/>
      <c r="DMM5508"/>
      <c r="DMN5508"/>
      <c r="DMO5508"/>
      <c r="DMP5508"/>
      <c r="DMQ5508"/>
      <c r="DMR5508"/>
      <c r="DMS5508"/>
      <c r="DMT5508"/>
      <c r="DMU5508"/>
      <c r="DMV5508"/>
      <c r="DMW5508"/>
      <c r="DMX5508"/>
      <c r="DMY5508"/>
      <c r="DMZ5508"/>
      <c r="DNA5508"/>
      <c r="DNB5508"/>
      <c r="DNC5508"/>
      <c r="DND5508"/>
      <c r="DNE5508"/>
      <c r="DNF5508"/>
      <c r="DNG5508"/>
      <c r="DNH5508"/>
      <c r="DNI5508"/>
      <c r="DNJ5508"/>
      <c r="DNK5508"/>
      <c r="DNL5508"/>
      <c r="DNM5508"/>
      <c r="DNN5508"/>
      <c r="DNO5508"/>
      <c r="DNP5508"/>
      <c r="DNQ5508"/>
      <c r="DNR5508"/>
      <c r="DNS5508"/>
      <c r="DNT5508"/>
      <c r="DNU5508"/>
      <c r="DNV5508"/>
      <c r="DNW5508"/>
      <c r="DNX5508"/>
      <c r="DNY5508"/>
      <c r="DNZ5508"/>
      <c r="DOA5508"/>
      <c r="DOB5508"/>
      <c r="DOC5508"/>
      <c r="DOD5508"/>
      <c r="DOE5508"/>
      <c r="DOF5508"/>
      <c r="DOG5508"/>
      <c r="DOH5508"/>
      <c r="DOI5508"/>
      <c r="DOJ5508"/>
      <c r="DOK5508"/>
      <c r="DOL5508"/>
      <c r="DOM5508"/>
      <c r="DON5508"/>
      <c r="DOO5508"/>
      <c r="DOP5508"/>
      <c r="DOQ5508"/>
      <c r="DOR5508"/>
      <c r="DOS5508"/>
      <c r="DOT5508"/>
      <c r="DOU5508"/>
      <c r="DOV5508"/>
      <c r="DOW5508"/>
      <c r="DOX5508"/>
      <c r="DOY5508"/>
      <c r="DOZ5508"/>
      <c r="DPA5508"/>
      <c r="DPB5508"/>
      <c r="DPC5508"/>
      <c r="DPD5508"/>
      <c r="DPE5508"/>
      <c r="DPF5508"/>
      <c r="DPG5508"/>
      <c r="DPH5508"/>
      <c r="DPI5508"/>
      <c r="DPJ5508"/>
      <c r="DPK5508"/>
      <c r="DPL5508"/>
      <c r="DPM5508"/>
      <c r="DPN5508"/>
      <c r="DPO5508"/>
      <c r="DPP5508"/>
      <c r="DPQ5508"/>
      <c r="DPR5508"/>
      <c r="DPS5508"/>
      <c r="DPT5508"/>
      <c r="DPU5508"/>
      <c r="DPV5508"/>
      <c r="DPW5508"/>
      <c r="DPX5508"/>
      <c r="DPY5508"/>
      <c r="DPZ5508"/>
      <c r="DQA5508"/>
      <c r="DQB5508"/>
      <c r="DQC5508"/>
      <c r="DQD5508"/>
      <c r="DQE5508"/>
      <c r="DQF5508"/>
      <c r="DQG5508"/>
      <c r="DQH5508"/>
      <c r="DQI5508"/>
      <c r="DQJ5508"/>
      <c r="DQK5508"/>
      <c r="DQL5508"/>
      <c r="DQM5508"/>
      <c r="DQN5508"/>
      <c r="DQO5508"/>
      <c r="DQP5508"/>
      <c r="DQQ5508"/>
      <c r="DQR5508"/>
      <c r="DQS5508"/>
      <c r="DQT5508"/>
      <c r="DQU5508"/>
      <c r="DQV5508"/>
      <c r="DQW5508"/>
      <c r="DQX5508"/>
      <c r="DQY5508"/>
      <c r="DQZ5508"/>
      <c r="DRA5508"/>
      <c r="DRB5508"/>
      <c r="DRC5508"/>
      <c r="DRD5508"/>
      <c r="DRE5508"/>
      <c r="DRF5508"/>
      <c r="DRG5508"/>
      <c r="DRH5508"/>
      <c r="DRI5508"/>
      <c r="DRJ5508"/>
      <c r="DRK5508"/>
      <c r="DRL5508"/>
      <c r="DRM5508"/>
      <c r="DRN5508"/>
      <c r="DRO5508"/>
      <c r="DRP5508"/>
      <c r="DRQ5508"/>
      <c r="DRR5508"/>
      <c r="DRS5508"/>
      <c r="DRT5508"/>
      <c r="DRU5508"/>
      <c r="DRV5508"/>
      <c r="DRW5508"/>
      <c r="DRX5508"/>
      <c r="DRY5508"/>
      <c r="DRZ5508"/>
      <c r="DSA5508"/>
      <c r="DSB5508"/>
      <c r="DSC5508"/>
      <c r="DSD5508"/>
      <c r="DSE5508"/>
      <c r="DSF5508"/>
      <c r="DSG5508"/>
      <c r="DSH5508"/>
      <c r="DSI5508"/>
      <c r="DSJ5508"/>
      <c r="DSK5508"/>
      <c r="DSL5508"/>
      <c r="DSM5508"/>
      <c r="DSN5508"/>
      <c r="DSO5508"/>
      <c r="DSP5508"/>
      <c r="DSQ5508"/>
      <c r="DSR5508"/>
      <c r="DSS5508"/>
      <c r="DST5508"/>
      <c r="DSU5508"/>
      <c r="DSV5508"/>
      <c r="DSW5508"/>
      <c r="DSX5508"/>
      <c r="DSY5508"/>
      <c r="DSZ5508"/>
      <c r="DTA5508"/>
      <c r="DTB5508"/>
      <c r="DTC5508"/>
      <c r="DTD5508"/>
      <c r="DTE5508"/>
      <c r="DTF5508"/>
      <c r="DTG5508"/>
      <c r="DTH5508"/>
      <c r="DTI5508"/>
      <c r="DTJ5508"/>
      <c r="DTK5508"/>
      <c r="DTL5508"/>
      <c r="DTM5508"/>
      <c r="DTN5508"/>
      <c r="DTO5508"/>
      <c r="DTP5508"/>
      <c r="DTQ5508"/>
      <c r="DTR5508"/>
      <c r="DTS5508"/>
      <c r="DTT5508"/>
      <c r="DTU5508"/>
      <c r="DTV5508"/>
      <c r="DTW5508"/>
      <c r="DTX5508"/>
      <c r="DTY5508"/>
      <c r="DTZ5508"/>
      <c r="DUA5508"/>
      <c r="DUB5508"/>
      <c r="DUC5508"/>
      <c r="DUD5508"/>
      <c r="DUE5508"/>
      <c r="DUF5508"/>
      <c r="DUG5508"/>
      <c r="DUH5508"/>
      <c r="DUI5508"/>
      <c r="DUJ5508"/>
      <c r="DUK5508"/>
      <c r="DUL5508"/>
      <c r="DUM5508"/>
      <c r="DUN5508"/>
      <c r="DUO5508"/>
      <c r="DUP5508"/>
      <c r="DUQ5508"/>
      <c r="DUR5508"/>
      <c r="DUS5508"/>
      <c r="DUT5508"/>
      <c r="DUU5508"/>
      <c r="DUV5508"/>
      <c r="DUW5508"/>
      <c r="DUX5508"/>
      <c r="DUY5508"/>
      <c r="DUZ5508"/>
      <c r="DVA5508"/>
      <c r="DVB5508"/>
      <c r="DVC5508"/>
      <c r="DVD5508"/>
      <c r="DVE5508"/>
      <c r="DVF5508"/>
      <c r="DVG5508"/>
      <c r="DVH5508"/>
      <c r="DVI5508"/>
      <c r="DVJ5508"/>
      <c r="DVK5508"/>
      <c r="DVL5508"/>
      <c r="DVM5508"/>
      <c r="DVN5508"/>
      <c r="DVO5508"/>
      <c r="DVP5508"/>
      <c r="DVQ5508"/>
      <c r="DVR5508"/>
      <c r="DVS5508"/>
      <c r="DVT5508"/>
      <c r="DVU5508"/>
      <c r="DVV5508"/>
      <c r="DVW5508"/>
      <c r="DVX5508"/>
      <c r="DVY5508"/>
      <c r="DVZ5508"/>
      <c r="DWA5508"/>
      <c r="DWB5508"/>
      <c r="DWC5508"/>
      <c r="DWD5508"/>
      <c r="DWE5508"/>
      <c r="DWF5508"/>
      <c r="DWG5508"/>
      <c r="DWH5508"/>
      <c r="DWI5508"/>
      <c r="DWJ5508"/>
      <c r="DWK5508"/>
      <c r="DWL5508"/>
      <c r="DWM5508"/>
      <c r="DWN5508"/>
      <c r="DWO5508"/>
      <c r="DWP5508"/>
      <c r="DWQ5508"/>
      <c r="DWR5508"/>
      <c r="DWS5508"/>
      <c r="DWT5508"/>
      <c r="DWU5508"/>
      <c r="DWV5508"/>
      <c r="DWW5508"/>
      <c r="DWX5508"/>
      <c r="DWY5508"/>
      <c r="DWZ5508"/>
      <c r="DXA5508"/>
      <c r="DXB5508"/>
      <c r="DXC5508"/>
      <c r="DXD5508"/>
      <c r="DXE5508"/>
      <c r="DXF5508"/>
      <c r="DXG5508"/>
      <c r="DXH5508"/>
      <c r="DXI5508"/>
      <c r="DXJ5508"/>
      <c r="DXK5508"/>
      <c r="DXL5508"/>
      <c r="DXM5508"/>
      <c r="DXN5508"/>
      <c r="DXO5508"/>
      <c r="DXP5508"/>
      <c r="DXQ5508"/>
      <c r="DXR5508"/>
      <c r="DXS5508"/>
      <c r="DXT5508"/>
      <c r="DXU5508"/>
      <c r="DXV5508"/>
      <c r="DXW5508"/>
      <c r="DXX5508"/>
      <c r="DXY5508"/>
      <c r="DXZ5508"/>
      <c r="DYA5508"/>
      <c r="DYB5508"/>
      <c r="DYC5508"/>
      <c r="DYD5508"/>
      <c r="DYE5508"/>
      <c r="DYF5508"/>
      <c r="DYG5508"/>
      <c r="DYH5508"/>
      <c r="DYI5508"/>
      <c r="DYJ5508"/>
      <c r="DYK5508"/>
      <c r="DYL5508"/>
      <c r="DYM5508"/>
      <c r="DYN5508"/>
      <c r="DYO5508"/>
      <c r="DYP5508"/>
      <c r="DYQ5508"/>
      <c r="DYR5508"/>
      <c r="DYS5508"/>
      <c r="DYT5508"/>
      <c r="DYU5508"/>
      <c r="DYV5508"/>
      <c r="DYW5508"/>
      <c r="DYX5508"/>
      <c r="DYY5508"/>
      <c r="DYZ5508"/>
      <c r="DZA5508"/>
      <c r="DZB5508"/>
      <c r="DZC5508"/>
      <c r="DZD5508"/>
      <c r="DZE5508"/>
      <c r="DZF5508"/>
      <c r="DZG5508"/>
      <c r="DZH5508"/>
      <c r="DZI5508"/>
      <c r="DZJ5508"/>
      <c r="DZK5508"/>
      <c r="DZL5508"/>
      <c r="DZM5508"/>
      <c r="DZN5508"/>
      <c r="DZO5508"/>
      <c r="DZP5508"/>
      <c r="DZQ5508"/>
      <c r="DZR5508"/>
      <c r="DZS5508"/>
      <c r="DZT5508"/>
      <c r="DZU5508"/>
      <c r="DZV5508"/>
      <c r="DZW5508"/>
      <c r="DZX5508"/>
      <c r="DZY5508"/>
      <c r="DZZ5508"/>
      <c r="EAA5508"/>
      <c r="EAB5508"/>
      <c r="EAC5508"/>
      <c r="EAD5508"/>
      <c r="EAE5508"/>
      <c r="EAF5508"/>
      <c r="EAG5508"/>
      <c r="EAH5508"/>
      <c r="EAI5508"/>
      <c r="EAJ5508"/>
      <c r="EAK5508"/>
      <c r="EAL5508"/>
      <c r="EAM5508"/>
      <c r="EAN5508"/>
      <c r="EAO5508"/>
      <c r="EAP5508"/>
      <c r="EAQ5508"/>
      <c r="EAR5508"/>
      <c r="EAS5508"/>
      <c r="EAT5508"/>
      <c r="EAU5508"/>
      <c r="EAV5508"/>
      <c r="EAW5508"/>
      <c r="EAX5508"/>
      <c r="EAY5508"/>
      <c r="EAZ5508"/>
      <c r="EBA5508"/>
      <c r="EBB5508"/>
      <c r="EBC5508"/>
      <c r="EBD5508"/>
      <c r="EBE5508"/>
      <c r="EBF5508"/>
      <c r="EBG5508"/>
      <c r="EBH5508"/>
      <c r="EBI5508"/>
      <c r="EBJ5508"/>
      <c r="EBK5508"/>
      <c r="EBL5508"/>
      <c r="EBM5508"/>
      <c r="EBN5508"/>
      <c r="EBO5508"/>
      <c r="EBP5508"/>
      <c r="EBQ5508"/>
      <c r="EBR5508"/>
      <c r="EBS5508"/>
      <c r="EBT5508"/>
      <c r="EBU5508"/>
      <c r="EBV5508"/>
      <c r="EBW5508"/>
      <c r="EBX5508"/>
      <c r="EBY5508"/>
      <c r="EBZ5508"/>
      <c r="ECA5508"/>
      <c r="ECB5508"/>
      <c r="ECC5508"/>
      <c r="ECD5508"/>
      <c r="ECE5508"/>
      <c r="ECF5508"/>
      <c r="ECG5508"/>
      <c r="ECH5508"/>
      <c r="ECI5508"/>
      <c r="ECJ5508"/>
      <c r="ECK5508"/>
      <c r="ECL5508"/>
      <c r="ECM5508"/>
      <c r="ECN5508"/>
      <c r="ECO5508"/>
      <c r="ECP5508"/>
      <c r="ECQ5508"/>
      <c r="ECR5508"/>
      <c r="ECS5508"/>
      <c r="ECT5508"/>
      <c r="ECU5508"/>
      <c r="ECV5508"/>
      <c r="ECW5508"/>
      <c r="ECX5508"/>
      <c r="ECY5508"/>
      <c r="ECZ5508"/>
      <c r="EDA5508"/>
      <c r="EDB5508"/>
      <c r="EDC5508"/>
      <c r="EDD5508"/>
      <c r="EDE5508"/>
      <c r="EDF5508"/>
      <c r="EDG5508"/>
      <c r="EDH5508"/>
      <c r="EDI5508"/>
      <c r="EDJ5508"/>
      <c r="EDK5508"/>
      <c r="EDL5508"/>
      <c r="EDM5508"/>
      <c r="EDN5508"/>
      <c r="EDO5508"/>
      <c r="EDP5508"/>
      <c r="EDQ5508"/>
      <c r="EDR5508"/>
      <c r="EDS5508"/>
      <c r="EDT5508"/>
      <c r="EDU5508"/>
      <c r="EDV5508"/>
      <c r="EDW5508"/>
      <c r="EDX5508"/>
      <c r="EDY5508"/>
      <c r="EDZ5508"/>
      <c r="EEA5508"/>
      <c r="EEB5508"/>
      <c r="EEC5508"/>
      <c r="EED5508"/>
      <c r="EEE5508"/>
      <c r="EEF5508"/>
      <c r="EEG5508"/>
      <c r="EEH5508"/>
      <c r="EEI5508"/>
      <c r="EEJ5508"/>
      <c r="EEK5508"/>
      <c r="EEL5508"/>
      <c r="EEM5508"/>
      <c r="EEN5508"/>
      <c r="EEO5508"/>
      <c r="EEP5508"/>
      <c r="EEQ5508"/>
      <c r="EER5508"/>
      <c r="EES5508"/>
      <c r="EET5508"/>
      <c r="EEU5508"/>
      <c r="EEV5508"/>
      <c r="EEW5508"/>
      <c r="EEX5508"/>
      <c r="EEY5508"/>
      <c r="EEZ5508"/>
      <c r="EFA5508"/>
      <c r="EFB5508"/>
      <c r="EFC5508"/>
      <c r="EFD5508"/>
      <c r="EFE5508"/>
      <c r="EFF5508"/>
      <c r="EFG5508"/>
      <c r="EFH5508"/>
      <c r="EFI5508"/>
      <c r="EFJ5508"/>
      <c r="EFK5508"/>
      <c r="EFL5508"/>
      <c r="EFM5508"/>
      <c r="EFN5508"/>
      <c r="EFO5508"/>
      <c r="EFP5508"/>
      <c r="EFQ5508"/>
      <c r="EFR5508"/>
      <c r="EFS5508"/>
      <c r="EFT5508"/>
      <c r="EFU5508"/>
      <c r="EFV5508"/>
      <c r="EFW5508"/>
      <c r="EFX5508"/>
      <c r="EFY5508"/>
      <c r="EFZ5508"/>
      <c r="EGA5508"/>
      <c r="EGB5508"/>
      <c r="EGC5508"/>
      <c r="EGD5508"/>
      <c r="EGE5508"/>
      <c r="EGF5508"/>
      <c r="EGG5508"/>
      <c r="EGH5508"/>
      <c r="EGI5508"/>
      <c r="EGJ5508"/>
      <c r="EGK5508"/>
      <c r="EGL5508"/>
      <c r="EGM5508"/>
      <c r="EGN5508"/>
      <c r="EGO5508"/>
      <c r="EGP5508"/>
      <c r="EGQ5508"/>
      <c r="EGR5508"/>
      <c r="EGS5508"/>
      <c r="EGT5508"/>
      <c r="EGU5508"/>
      <c r="EGV5508"/>
      <c r="EGW5508"/>
      <c r="EGX5508"/>
      <c r="EGY5508"/>
      <c r="EGZ5508"/>
      <c r="EHA5508"/>
      <c r="EHB5508"/>
      <c r="EHC5508"/>
      <c r="EHD5508"/>
      <c r="EHE5508"/>
      <c r="EHF5508"/>
      <c r="EHG5508"/>
      <c r="EHH5508"/>
      <c r="EHI5508"/>
      <c r="EHJ5508"/>
      <c r="EHK5508"/>
      <c r="EHL5508"/>
      <c r="EHM5508"/>
      <c r="EHN5508"/>
      <c r="EHO5508"/>
      <c r="EHP5508"/>
      <c r="EHQ5508"/>
      <c r="EHR5508"/>
      <c r="EHS5508"/>
      <c r="EHT5508"/>
      <c r="EHU5508"/>
      <c r="EHV5508"/>
      <c r="EHW5508"/>
      <c r="EHX5508"/>
      <c r="EHY5508"/>
      <c r="EHZ5508"/>
      <c r="EIA5508"/>
      <c r="EIB5508"/>
      <c r="EIC5508"/>
      <c r="EID5508"/>
      <c r="EIE5508"/>
      <c r="EIF5508"/>
      <c r="EIG5508"/>
      <c r="EIH5508"/>
      <c r="EII5508"/>
      <c r="EIJ5508"/>
      <c r="EIK5508"/>
      <c r="EIL5508"/>
      <c r="EIM5508"/>
      <c r="EIN5508"/>
      <c r="EIO5508"/>
      <c r="EIP5508"/>
      <c r="EIQ5508"/>
      <c r="EIR5508"/>
      <c r="EIS5508"/>
      <c r="EIT5508"/>
      <c r="EIU5508"/>
      <c r="EIV5508"/>
      <c r="EIW5508"/>
      <c r="EIX5508"/>
      <c r="EIY5508"/>
      <c r="EIZ5508"/>
      <c r="EJA5508"/>
      <c r="EJB5508"/>
      <c r="EJC5508"/>
      <c r="EJD5508"/>
      <c r="EJE5508"/>
      <c r="EJF5508"/>
      <c r="EJG5508"/>
      <c r="EJH5508"/>
      <c r="EJI5508"/>
      <c r="EJJ5508"/>
      <c r="EJK5508"/>
      <c r="EJL5508"/>
      <c r="EJM5508"/>
      <c r="EJN5508"/>
      <c r="EJO5508"/>
      <c r="EJP5508"/>
      <c r="EJQ5508"/>
      <c r="EJR5508"/>
      <c r="EJS5508"/>
      <c r="EJT5508"/>
      <c r="EJU5508"/>
      <c r="EJV5508"/>
      <c r="EJW5508"/>
      <c r="EJX5508"/>
      <c r="EJY5508"/>
      <c r="EJZ5508"/>
      <c r="EKA5508"/>
      <c r="EKB5508"/>
      <c r="EKC5508"/>
      <c r="EKD5508"/>
      <c r="EKE5508"/>
      <c r="EKF5508"/>
      <c r="EKG5508"/>
      <c r="EKH5508"/>
      <c r="EKI5508"/>
      <c r="EKJ5508"/>
      <c r="EKK5508"/>
      <c r="EKL5508"/>
      <c r="EKM5508"/>
      <c r="EKN5508"/>
      <c r="EKO5508"/>
      <c r="EKP5508"/>
      <c r="EKQ5508"/>
      <c r="EKR5508"/>
      <c r="EKS5508"/>
      <c r="EKT5508"/>
      <c r="EKU5508"/>
      <c r="EKV5508"/>
      <c r="EKW5508"/>
      <c r="EKX5508"/>
      <c r="EKY5508"/>
      <c r="EKZ5508"/>
      <c r="ELA5508"/>
      <c r="ELB5508"/>
      <c r="ELC5508"/>
      <c r="ELD5508"/>
      <c r="ELE5508"/>
      <c r="ELF5508"/>
      <c r="ELG5508"/>
      <c r="ELH5508"/>
      <c r="ELI5508"/>
      <c r="ELJ5508"/>
      <c r="ELK5508"/>
      <c r="ELL5508"/>
      <c r="ELM5508"/>
      <c r="ELN5508"/>
      <c r="ELO5508"/>
      <c r="ELP5508"/>
      <c r="ELQ5508"/>
      <c r="ELR5508"/>
      <c r="ELS5508"/>
      <c r="ELT5508"/>
      <c r="ELU5508"/>
      <c r="ELV5508"/>
      <c r="ELW5508"/>
      <c r="ELX5508"/>
      <c r="ELY5508"/>
      <c r="ELZ5508"/>
      <c r="EMA5508"/>
      <c r="EMB5508"/>
      <c r="EMC5508"/>
      <c r="EMD5508"/>
      <c r="EME5508"/>
      <c r="EMF5508"/>
      <c r="EMG5508"/>
      <c r="EMH5508"/>
      <c r="EMI5508"/>
      <c r="EMJ5508"/>
      <c r="EMK5508"/>
      <c r="EML5508"/>
      <c r="EMM5508"/>
      <c r="EMN5508"/>
      <c r="EMO5508"/>
      <c r="EMP5508"/>
      <c r="EMQ5508"/>
      <c r="EMR5508"/>
      <c r="EMS5508"/>
      <c r="EMT5508"/>
      <c r="EMU5508"/>
      <c r="EMV5508"/>
      <c r="EMW5508"/>
      <c r="EMX5508"/>
      <c r="EMY5508"/>
      <c r="EMZ5508"/>
      <c r="ENA5508"/>
      <c r="ENB5508"/>
      <c r="ENC5508"/>
      <c r="END5508"/>
      <c r="ENE5508"/>
      <c r="ENF5508"/>
      <c r="ENG5508"/>
      <c r="ENH5508"/>
      <c r="ENI5508"/>
      <c r="ENJ5508"/>
      <c r="ENK5508"/>
      <c r="ENL5508"/>
      <c r="ENM5508"/>
      <c r="ENN5508"/>
      <c r="ENO5508"/>
      <c r="ENP5508"/>
      <c r="ENQ5508"/>
      <c r="ENR5508"/>
      <c r="ENS5508"/>
      <c r="ENT5508"/>
      <c r="ENU5508"/>
      <c r="ENV5508"/>
      <c r="ENW5508"/>
      <c r="ENX5508"/>
      <c r="ENY5508"/>
      <c r="ENZ5508"/>
      <c r="EOA5508"/>
      <c r="EOB5508"/>
      <c r="EOC5508"/>
      <c r="EOD5508"/>
      <c r="EOE5508"/>
      <c r="EOF5508"/>
      <c r="EOG5508"/>
      <c r="EOH5508"/>
      <c r="EOI5508"/>
      <c r="EOJ5508"/>
      <c r="EOK5508"/>
      <c r="EOL5508"/>
      <c r="EOM5508"/>
      <c r="EON5508"/>
      <c r="EOO5508"/>
      <c r="EOP5508"/>
      <c r="EOQ5508"/>
      <c r="EOR5508"/>
      <c r="EOS5508"/>
      <c r="EOT5508"/>
      <c r="EOU5508"/>
      <c r="EOV5508"/>
      <c r="EOW5508"/>
      <c r="EOX5508"/>
      <c r="EOY5508"/>
      <c r="EOZ5508"/>
      <c r="EPA5508"/>
      <c r="EPB5508"/>
      <c r="EPC5508"/>
      <c r="EPD5508"/>
      <c r="EPE5508"/>
      <c r="EPF5508"/>
      <c r="EPG5508"/>
      <c r="EPH5508"/>
      <c r="EPI5508"/>
      <c r="EPJ5508"/>
      <c r="EPK5508"/>
      <c r="EPL5508"/>
      <c r="EPM5508"/>
      <c r="EPN5508"/>
      <c r="EPO5508"/>
      <c r="EPP5508"/>
      <c r="EPQ5508"/>
      <c r="EPR5508"/>
      <c r="EPS5508"/>
      <c r="EPT5508"/>
      <c r="EPU5508"/>
      <c r="EPV5508"/>
      <c r="EPW5508"/>
      <c r="EPX5508"/>
      <c r="EPY5508"/>
      <c r="EPZ5508"/>
      <c r="EQA5508"/>
      <c r="EQB5508"/>
      <c r="EQC5508"/>
      <c r="EQD5508"/>
      <c r="EQE5508"/>
      <c r="EQF5508"/>
      <c r="EQG5508"/>
      <c r="EQH5508"/>
      <c r="EQI5508"/>
      <c r="EQJ5508"/>
      <c r="EQK5508"/>
      <c r="EQL5508"/>
      <c r="EQM5508"/>
      <c r="EQN5508"/>
      <c r="EQO5508"/>
      <c r="EQP5508"/>
      <c r="EQQ5508"/>
      <c r="EQR5508"/>
      <c r="EQS5508"/>
      <c r="EQT5508"/>
      <c r="EQU5508"/>
      <c r="EQV5508"/>
      <c r="EQW5508"/>
      <c r="EQX5508"/>
      <c r="EQY5508"/>
      <c r="EQZ5508"/>
      <c r="ERA5508"/>
      <c r="ERB5508"/>
      <c r="ERC5508"/>
      <c r="ERD5508"/>
      <c r="ERE5508"/>
      <c r="ERF5508"/>
      <c r="ERG5508"/>
      <c r="ERH5508"/>
      <c r="ERI5508"/>
      <c r="ERJ5508"/>
      <c r="ERK5508"/>
      <c r="ERL5508"/>
      <c r="ERM5508"/>
      <c r="ERN5508"/>
      <c r="ERO5508"/>
      <c r="ERP5508"/>
      <c r="ERQ5508"/>
      <c r="ERR5508"/>
      <c r="ERS5508"/>
      <c r="ERT5508"/>
      <c r="ERU5508"/>
      <c r="ERV5508"/>
      <c r="ERW5508"/>
      <c r="ERX5508"/>
      <c r="ERY5508"/>
      <c r="ERZ5508"/>
      <c r="ESA5508"/>
      <c r="ESB5508"/>
      <c r="ESC5508"/>
      <c r="ESD5508"/>
      <c r="ESE5508"/>
      <c r="ESF5508"/>
      <c r="ESG5508"/>
      <c r="ESH5508"/>
      <c r="ESI5508"/>
      <c r="ESJ5508"/>
      <c r="ESK5508"/>
      <c r="ESL5508"/>
      <c r="ESM5508"/>
      <c r="ESN5508"/>
      <c r="ESO5508"/>
      <c r="ESP5508"/>
      <c r="ESQ5508"/>
      <c r="ESR5508"/>
      <c r="ESS5508"/>
      <c r="EST5508"/>
      <c r="ESU5508"/>
      <c r="ESV5508"/>
      <c r="ESW5508"/>
      <c r="ESX5508"/>
      <c r="ESY5508"/>
      <c r="ESZ5508"/>
      <c r="ETA5508"/>
      <c r="ETB5508"/>
      <c r="ETC5508"/>
      <c r="ETD5508"/>
      <c r="ETE5508"/>
      <c r="ETF5508"/>
      <c r="ETG5508"/>
      <c r="ETH5508"/>
      <c r="ETI5508"/>
      <c r="ETJ5508"/>
      <c r="ETK5508"/>
      <c r="ETL5508"/>
      <c r="ETM5508"/>
      <c r="ETN5508"/>
      <c r="ETO5508"/>
      <c r="ETP5508"/>
      <c r="ETQ5508"/>
      <c r="ETR5508"/>
      <c r="ETS5508"/>
      <c r="ETT5508"/>
      <c r="ETU5508"/>
      <c r="ETV5508"/>
      <c r="ETW5508"/>
      <c r="ETX5508"/>
      <c r="ETY5508"/>
      <c r="ETZ5508"/>
      <c r="EUA5508"/>
      <c r="EUB5508"/>
      <c r="EUC5508"/>
      <c r="EUD5508"/>
      <c r="EUE5508"/>
      <c r="EUF5508"/>
      <c r="EUG5508"/>
      <c r="EUH5508"/>
      <c r="EUI5508"/>
      <c r="EUJ5508"/>
      <c r="EUK5508"/>
      <c r="EUL5508"/>
      <c r="EUM5508"/>
      <c r="EUN5508"/>
      <c r="EUO5508"/>
      <c r="EUP5508"/>
      <c r="EUQ5508"/>
      <c r="EUR5508"/>
      <c r="EUS5508"/>
      <c r="EUT5508"/>
      <c r="EUU5508"/>
      <c r="EUV5508"/>
      <c r="EUW5508"/>
      <c r="EUX5508"/>
      <c r="EUY5508"/>
      <c r="EUZ5508"/>
      <c r="EVA5508"/>
      <c r="EVB5508"/>
      <c r="EVC5508"/>
      <c r="EVD5508"/>
      <c r="EVE5508"/>
      <c r="EVF5508"/>
      <c r="EVG5508"/>
      <c r="EVH5508"/>
      <c r="EVI5508"/>
      <c r="EVJ5508"/>
      <c r="EVK5508"/>
      <c r="EVL5508"/>
      <c r="EVM5508"/>
      <c r="EVN5508"/>
      <c r="EVO5508"/>
      <c r="EVP5508"/>
      <c r="EVQ5508"/>
      <c r="EVR5508"/>
      <c r="EVS5508"/>
      <c r="EVT5508"/>
      <c r="EVU5508"/>
      <c r="EVV5508"/>
      <c r="EVW5508"/>
      <c r="EVX5508"/>
      <c r="EVY5508"/>
      <c r="EVZ5508"/>
      <c r="EWA5508"/>
      <c r="EWB5508"/>
      <c r="EWC5508"/>
      <c r="EWD5508"/>
      <c r="EWE5508"/>
      <c r="EWF5508"/>
      <c r="EWG5508"/>
      <c r="EWH5508"/>
      <c r="EWI5508"/>
      <c r="EWJ5508"/>
      <c r="EWK5508"/>
      <c r="EWL5508"/>
      <c r="EWM5508"/>
      <c r="EWN5508"/>
      <c r="EWO5508"/>
      <c r="EWP5508"/>
      <c r="EWQ5508"/>
      <c r="EWR5508"/>
      <c r="EWS5508"/>
      <c r="EWT5508"/>
      <c r="EWU5508"/>
      <c r="EWV5508"/>
      <c r="EWW5508"/>
      <c r="EWX5508"/>
      <c r="EWY5508"/>
      <c r="EWZ5508"/>
      <c r="EXA5508"/>
      <c r="EXB5508"/>
      <c r="EXC5508"/>
      <c r="EXD5508"/>
      <c r="EXE5508"/>
      <c r="EXF5508"/>
      <c r="EXG5508"/>
      <c r="EXH5508"/>
      <c r="EXI5508"/>
      <c r="EXJ5508"/>
      <c r="EXK5508"/>
      <c r="EXL5508"/>
      <c r="EXM5508"/>
      <c r="EXN5508"/>
      <c r="EXO5508"/>
      <c r="EXP5508"/>
      <c r="EXQ5508"/>
      <c r="EXR5508"/>
      <c r="EXS5508"/>
      <c r="EXT5508"/>
      <c r="EXU5508"/>
      <c r="EXV5508"/>
      <c r="EXW5508"/>
      <c r="EXX5508"/>
      <c r="EXY5508"/>
      <c r="EXZ5508"/>
      <c r="EYA5508"/>
      <c r="EYB5508"/>
      <c r="EYC5508"/>
      <c r="EYD5508"/>
      <c r="EYE5508"/>
      <c r="EYF5508"/>
      <c r="EYG5508"/>
      <c r="EYH5508"/>
      <c r="EYI5508"/>
      <c r="EYJ5508"/>
      <c r="EYK5508"/>
      <c r="EYL5508"/>
      <c r="EYM5508"/>
      <c r="EYN5508"/>
      <c r="EYO5508"/>
      <c r="EYP5508"/>
      <c r="EYQ5508"/>
      <c r="EYR5508"/>
      <c r="EYS5508"/>
      <c r="EYT5508"/>
      <c r="EYU5508"/>
      <c r="EYV5508"/>
      <c r="EYW5508"/>
      <c r="EYX5508"/>
      <c r="EYY5508"/>
      <c r="EYZ5508"/>
      <c r="EZA5508"/>
      <c r="EZB5508"/>
      <c r="EZC5508"/>
      <c r="EZD5508"/>
      <c r="EZE5508"/>
      <c r="EZF5508"/>
      <c r="EZG5508"/>
      <c r="EZH5508"/>
      <c r="EZI5508"/>
      <c r="EZJ5508"/>
      <c r="EZK5508"/>
      <c r="EZL5508"/>
      <c r="EZM5508"/>
      <c r="EZN5508"/>
      <c r="EZO5508"/>
      <c r="EZP5508"/>
      <c r="EZQ5508"/>
      <c r="EZR5508"/>
      <c r="EZS5508"/>
      <c r="EZT5508"/>
      <c r="EZU5508"/>
      <c r="EZV5508"/>
      <c r="EZW5508"/>
      <c r="EZX5508"/>
      <c r="EZY5508"/>
      <c r="EZZ5508"/>
      <c r="FAA5508"/>
      <c r="FAB5508"/>
      <c r="FAC5508"/>
      <c r="FAD5508"/>
      <c r="FAE5508"/>
      <c r="FAF5508"/>
      <c r="FAG5508"/>
      <c r="FAH5508"/>
      <c r="FAI5508"/>
      <c r="FAJ5508"/>
      <c r="FAK5508"/>
      <c r="FAL5508"/>
      <c r="FAM5508"/>
      <c r="FAN5508"/>
      <c r="FAO5508"/>
      <c r="FAP5508"/>
      <c r="FAQ5508"/>
      <c r="FAR5508"/>
      <c r="FAS5508"/>
      <c r="FAT5508"/>
      <c r="FAU5508"/>
      <c r="FAV5508"/>
      <c r="FAW5508"/>
      <c r="FAX5508"/>
      <c r="FAY5508"/>
      <c r="FAZ5508"/>
      <c r="FBA5508"/>
      <c r="FBB5508"/>
      <c r="FBC5508"/>
      <c r="FBD5508"/>
      <c r="FBE5508"/>
      <c r="FBF5508"/>
      <c r="FBG5508"/>
      <c r="FBH5508"/>
      <c r="FBI5508"/>
      <c r="FBJ5508"/>
      <c r="FBK5508"/>
      <c r="FBL5508"/>
      <c r="FBM5508"/>
      <c r="FBN5508"/>
      <c r="FBO5508"/>
      <c r="FBP5508"/>
      <c r="FBQ5508"/>
      <c r="FBR5508"/>
      <c r="FBS5508"/>
      <c r="FBT5508"/>
      <c r="FBU5508"/>
      <c r="FBV5508"/>
      <c r="FBW5508"/>
      <c r="FBX5508"/>
      <c r="FBY5508"/>
      <c r="FBZ5508"/>
      <c r="FCA5508"/>
      <c r="FCB5508"/>
      <c r="FCC5508"/>
      <c r="FCD5508"/>
      <c r="FCE5508"/>
      <c r="FCF5508"/>
      <c r="FCG5508"/>
      <c r="FCH5508"/>
      <c r="FCI5508"/>
      <c r="FCJ5508"/>
      <c r="FCK5508"/>
      <c r="FCL5508"/>
      <c r="FCM5508"/>
      <c r="FCN5508"/>
      <c r="FCO5508"/>
      <c r="FCP5508"/>
      <c r="FCQ5508"/>
      <c r="FCR5508"/>
      <c r="FCS5508"/>
      <c r="FCT5508"/>
      <c r="FCU5508"/>
      <c r="FCV5508"/>
      <c r="FCW5508"/>
      <c r="FCX5508"/>
      <c r="FCY5508"/>
      <c r="FCZ5508"/>
      <c r="FDA5508"/>
      <c r="FDB5508"/>
      <c r="FDC5508"/>
      <c r="FDD5508"/>
      <c r="FDE5508"/>
      <c r="FDF5508"/>
      <c r="FDG5508"/>
      <c r="FDH5508"/>
      <c r="FDI5508"/>
      <c r="FDJ5508"/>
      <c r="FDK5508"/>
      <c r="FDL5508"/>
      <c r="FDM5508"/>
      <c r="FDN5508"/>
      <c r="FDO5508"/>
      <c r="FDP5508"/>
      <c r="FDQ5508"/>
      <c r="FDR5508"/>
      <c r="FDS5508"/>
      <c r="FDT5508"/>
      <c r="FDU5508"/>
      <c r="FDV5508"/>
      <c r="FDW5508"/>
      <c r="FDX5508"/>
      <c r="FDY5508"/>
      <c r="FDZ5508"/>
      <c r="FEA5508"/>
      <c r="FEB5508"/>
      <c r="FEC5508"/>
      <c r="FED5508"/>
      <c r="FEE5508"/>
      <c r="FEF5508"/>
      <c r="FEG5508"/>
      <c r="FEH5508"/>
      <c r="FEI5508"/>
      <c r="FEJ5508"/>
      <c r="FEK5508"/>
      <c r="FEL5508"/>
      <c r="FEM5508"/>
      <c r="FEN5508"/>
      <c r="FEO5508"/>
      <c r="FEP5508"/>
      <c r="FEQ5508"/>
      <c r="FER5508"/>
      <c r="FES5508"/>
      <c r="FET5508"/>
      <c r="FEU5508"/>
      <c r="FEV5508"/>
      <c r="FEW5508"/>
      <c r="FEX5508"/>
      <c r="FEY5508"/>
      <c r="FEZ5508"/>
      <c r="FFA5508"/>
      <c r="FFB5508"/>
      <c r="FFC5508"/>
      <c r="FFD5508"/>
      <c r="FFE5508"/>
      <c r="FFF5508"/>
      <c r="FFG5508"/>
      <c r="FFH5508"/>
      <c r="FFI5508"/>
      <c r="FFJ5508"/>
      <c r="FFK5508"/>
      <c r="FFL5508"/>
      <c r="FFM5508"/>
      <c r="FFN5508"/>
      <c r="FFO5508"/>
      <c r="FFP5508"/>
      <c r="FFQ5508"/>
      <c r="FFR5508"/>
      <c r="FFS5508"/>
      <c r="FFT5508"/>
      <c r="FFU5508"/>
      <c r="FFV5508"/>
      <c r="FFW5508"/>
      <c r="FFX5508"/>
      <c r="FFY5508"/>
      <c r="FFZ5508"/>
      <c r="FGA5508"/>
      <c r="FGB5508"/>
      <c r="FGC5508"/>
      <c r="FGD5508"/>
      <c r="FGE5508"/>
      <c r="FGF5508"/>
      <c r="FGG5508"/>
      <c r="FGH5508"/>
      <c r="FGI5508"/>
      <c r="FGJ5508"/>
      <c r="FGK5508"/>
      <c r="FGL5508"/>
      <c r="FGM5508"/>
      <c r="FGN5508"/>
      <c r="FGO5508"/>
      <c r="FGP5508"/>
      <c r="FGQ5508"/>
      <c r="FGR5508"/>
      <c r="FGS5508"/>
      <c r="FGT5508"/>
      <c r="FGU5508"/>
      <c r="FGV5508"/>
      <c r="FGW5508"/>
      <c r="FGX5508"/>
      <c r="FGY5508"/>
      <c r="FGZ5508"/>
      <c r="FHA5508"/>
      <c r="FHB5508"/>
      <c r="FHC5508"/>
      <c r="FHD5508"/>
      <c r="FHE5508"/>
      <c r="FHF5508"/>
      <c r="FHG5508"/>
      <c r="FHH5508"/>
      <c r="FHI5508"/>
      <c r="FHJ5508"/>
      <c r="FHK5508"/>
      <c r="FHL5508"/>
      <c r="FHM5508"/>
      <c r="FHN5508"/>
      <c r="FHO5508"/>
      <c r="FHP5508"/>
      <c r="FHQ5508"/>
      <c r="FHR5508"/>
      <c r="FHS5508"/>
      <c r="FHT5508"/>
      <c r="FHU5508"/>
      <c r="FHV5508"/>
      <c r="FHW5508"/>
      <c r="FHX5508"/>
      <c r="FHY5508"/>
      <c r="FHZ5508"/>
      <c r="FIA5508"/>
      <c r="FIB5508"/>
      <c r="FIC5508"/>
      <c r="FID5508"/>
      <c r="FIE5508"/>
      <c r="FIF5508"/>
      <c r="FIG5508"/>
      <c r="FIH5508"/>
      <c r="FII5508"/>
      <c r="FIJ5508"/>
      <c r="FIK5508"/>
      <c r="FIL5508"/>
      <c r="FIM5508"/>
      <c r="FIN5508"/>
      <c r="FIO5508"/>
      <c r="FIP5508"/>
      <c r="FIQ5508"/>
      <c r="FIR5508"/>
      <c r="FIS5508"/>
      <c r="FIT5508"/>
      <c r="FIU5508"/>
      <c r="FIV5508"/>
      <c r="FIW5508"/>
      <c r="FIX5508"/>
      <c r="FIY5508"/>
      <c r="FIZ5508"/>
      <c r="FJA5508"/>
      <c r="FJB5508"/>
      <c r="FJC5508"/>
      <c r="FJD5508"/>
      <c r="FJE5508"/>
      <c r="FJF5508"/>
      <c r="FJG5508"/>
      <c r="FJH5508"/>
      <c r="FJI5508"/>
      <c r="FJJ5508"/>
      <c r="FJK5508"/>
      <c r="FJL5508"/>
      <c r="FJM5508"/>
      <c r="FJN5508"/>
      <c r="FJO5508"/>
      <c r="FJP5508"/>
      <c r="FJQ5508"/>
      <c r="FJR5508"/>
      <c r="FJS5508"/>
      <c r="FJT5508"/>
      <c r="FJU5508"/>
      <c r="FJV5508"/>
      <c r="FJW5508"/>
      <c r="FJX5508"/>
      <c r="FJY5508"/>
      <c r="FJZ5508"/>
      <c r="FKA5508"/>
      <c r="FKB5508"/>
      <c r="FKC5508"/>
      <c r="FKD5508"/>
      <c r="FKE5508"/>
      <c r="FKF5508"/>
      <c r="FKG5508"/>
      <c r="FKH5508"/>
      <c r="FKI5508"/>
      <c r="FKJ5508"/>
      <c r="FKK5508"/>
      <c r="FKL5508"/>
      <c r="FKM5508"/>
      <c r="FKN5508"/>
      <c r="FKO5508"/>
      <c r="FKP5508"/>
      <c r="FKQ5508"/>
      <c r="FKR5508"/>
      <c r="FKS5508"/>
      <c r="FKT5508"/>
      <c r="FKU5508"/>
      <c r="FKV5508"/>
      <c r="FKW5508"/>
      <c r="FKX5508"/>
      <c r="FKY5508"/>
      <c r="FKZ5508"/>
      <c r="FLA5508"/>
      <c r="FLB5508"/>
      <c r="FLC5508"/>
      <c r="FLD5508"/>
      <c r="FLE5508"/>
      <c r="FLF5508"/>
      <c r="FLG5508"/>
      <c r="FLH5508"/>
      <c r="FLI5508"/>
      <c r="FLJ5508"/>
      <c r="FLK5508"/>
      <c r="FLL5508"/>
      <c r="FLM5508"/>
      <c r="FLN5508"/>
      <c r="FLO5508"/>
      <c r="FLP5508"/>
      <c r="FLQ5508"/>
      <c r="FLR5508"/>
      <c r="FLS5508"/>
      <c r="FLT5508"/>
      <c r="FLU5508"/>
      <c r="FLV5508"/>
      <c r="FLW5508"/>
      <c r="FLX5508"/>
      <c r="FLY5508"/>
      <c r="FLZ5508"/>
      <c r="FMA5508"/>
      <c r="FMB5508"/>
      <c r="FMC5508"/>
      <c r="FMD5508"/>
      <c r="FME5508"/>
      <c r="FMF5508"/>
      <c r="FMG5508"/>
      <c r="FMH5508"/>
      <c r="FMI5508"/>
      <c r="FMJ5508"/>
      <c r="FMK5508"/>
      <c r="FML5508"/>
      <c r="FMM5508"/>
      <c r="FMN5508"/>
      <c r="FMO5508"/>
      <c r="FMP5508"/>
      <c r="FMQ5508"/>
      <c r="FMR5508"/>
      <c r="FMS5508"/>
      <c r="FMT5508"/>
      <c r="FMU5508"/>
      <c r="FMV5508"/>
      <c r="FMW5508"/>
      <c r="FMX5508"/>
      <c r="FMY5508"/>
      <c r="FMZ5508"/>
      <c r="FNA5508"/>
      <c r="FNB5508"/>
      <c r="FNC5508"/>
      <c r="FND5508"/>
      <c r="FNE5508"/>
      <c r="FNF5508"/>
      <c r="FNG5508"/>
      <c r="FNH5508"/>
      <c r="FNI5508"/>
      <c r="FNJ5508"/>
      <c r="FNK5508"/>
      <c r="FNL5508"/>
      <c r="FNM5508"/>
      <c r="FNN5508"/>
      <c r="FNO5508"/>
      <c r="FNP5508"/>
      <c r="FNQ5508"/>
      <c r="FNR5508"/>
      <c r="FNS5508"/>
      <c r="FNT5508"/>
      <c r="FNU5508"/>
      <c r="FNV5508"/>
      <c r="FNW5508"/>
      <c r="FNX5508"/>
      <c r="FNY5508"/>
      <c r="FNZ5508"/>
      <c r="FOA5508"/>
      <c r="FOB5508"/>
      <c r="FOC5508"/>
      <c r="FOD5508"/>
      <c r="FOE5508"/>
      <c r="FOF5508"/>
      <c r="FOG5508"/>
      <c r="FOH5508"/>
      <c r="FOI5508"/>
      <c r="FOJ5508"/>
      <c r="FOK5508"/>
      <c r="FOL5508"/>
      <c r="FOM5508"/>
      <c r="FON5508"/>
      <c r="FOO5508"/>
      <c r="FOP5508"/>
      <c r="FOQ5508"/>
      <c r="FOR5508"/>
      <c r="FOS5508"/>
      <c r="FOT5508"/>
      <c r="FOU5508"/>
      <c r="FOV5508"/>
      <c r="FOW5508"/>
      <c r="FOX5508"/>
      <c r="FOY5508"/>
      <c r="FOZ5508"/>
      <c r="FPA5508"/>
      <c r="FPB5508"/>
      <c r="FPC5508"/>
      <c r="FPD5508"/>
      <c r="FPE5508"/>
      <c r="FPF5508"/>
      <c r="FPG5508"/>
      <c r="FPH5508"/>
      <c r="FPI5508"/>
      <c r="FPJ5508"/>
      <c r="FPK5508"/>
      <c r="FPL5508"/>
      <c r="FPM5508"/>
      <c r="FPN5508"/>
      <c r="FPO5508"/>
      <c r="FPP5508"/>
      <c r="FPQ5508"/>
      <c r="FPR5508"/>
      <c r="FPS5508"/>
      <c r="FPT5508"/>
      <c r="FPU5508"/>
      <c r="FPV5508"/>
      <c r="FPW5508"/>
      <c r="FPX5508"/>
      <c r="FPY5508"/>
      <c r="FPZ5508"/>
      <c r="FQA5508"/>
      <c r="FQB5508"/>
      <c r="FQC5508"/>
      <c r="FQD5508"/>
      <c r="FQE5508"/>
      <c r="FQF5508"/>
      <c r="FQG5508"/>
      <c r="FQH5508"/>
      <c r="FQI5508"/>
      <c r="FQJ5508"/>
      <c r="FQK5508"/>
      <c r="FQL5508"/>
      <c r="FQM5508"/>
      <c r="FQN5508"/>
      <c r="FQO5508"/>
      <c r="FQP5508"/>
      <c r="FQQ5508"/>
      <c r="FQR5508"/>
      <c r="FQS5508"/>
      <c r="FQT5508"/>
      <c r="FQU5508"/>
      <c r="FQV5508"/>
      <c r="FQW5508"/>
      <c r="FQX5508"/>
      <c r="FQY5508"/>
      <c r="FQZ5508"/>
      <c r="FRA5508"/>
      <c r="FRB5508"/>
      <c r="FRC5508"/>
      <c r="FRD5508"/>
      <c r="FRE5508"/>
      <c r="FRF5508"/>
      <c r="FRG5508"/>
      <c r="FRH5508"/>
      <c r="FRI5508"/>
      <c r="FRJ5508"/>
      <c r="FRK5508"/>
      <c r="FRL5508"/>
      <c r="FRM5508"/>
      <c r="FRN5508"/>
      <c r="FRO5508"/>
      <c r="FRP5508"/>
      <c r="FRQ5508"/>
      <c r="FRR5508"/>
      <c r="FRS5508"/>
      <c r="FRT5508"/>
      <c r="FRU5508"/>
      <c r="FRV5508"/>
      <c r="FRW5508"/>
      <c r="FRX5508"/>
      <c r="FRY5508"/>
      <c r="FRZ5508"/>
      <c r="FSA5508"/>
      <c r="FSB5508"/>
      <c r="FSC5508"/>
      <c r="FSD5508"/>
      <c r="FSE5508"/>
      <c r="FSF5508"/>
      <c r="FSG5508"/>
      <c r="FSH5508"/>
      <c r="FSI5508"/>
      <c r="FSJ5508"/>
      <c r="FSK5508"/>
      <c r="FSL5508"/>
      <c r="FSM5508"/>
      <c r="FSN5508"/>
      <c r="FSO5508"/>
      <c r="FSP5508"/>
      <c r="FSQ5508"/>
      <c r="FSR5508"/>
      <c r="FSS5508"/>
      <c r="FST5508"/>
      <c r="FSU5508"/>
      <c r="FSV5508"/>
      <c r="FSW5508"/>
      <c r="FSX5508"/>
      <c r="FSY5508"/>
      <c r="FSZ5508"/>
      <c r="FTA5508"/>
      <c r="FTB5508"/>
      <c r="FTC5508"/>
      <c r="FTD5508"/>
      <c r="FTE5508"/>
      <c r="FTF5508"/>
      <c r="FTG5508"/>
      <c r="FTH5508"/>
      <c r="FTI5508"/>
      <c r="FTJ5508"/>
      <c r="FTK5508"/>
      <c r="FTL5508"/>
      <c r="FTM5508"/>
      <c r="FTN5508"/>
      <c r="FTO5508"/>
      <c r="FTP5508"/>
      <c r="FTQ5508"/>
      <c r="FTR5508"/>
      <c r="FTS5508"/>
      <c r="FTT5508"/>
      <c r="FTU5508"/>
      <c r="FTV5508"/>
      <c r="FTW5508"/>
      <c r="FTX5508"/>
      <c r="FTY5508"/>
      <c r="FTZ5508"/>
      <c r="FUA5508"/>
      <c r="FUB5508"/>
      <c r="FUC5508"/>
      <c r="FUD5508"/>
      <c r="FUE5508"/>
      <c r="FUF5508"/>
      <c r="FUG5508"/>
      <c r="FUH5508"/>
      <c r="FUI5508"/>
      <c r="FUJ5508"/>
      <c r="FUK5508"/>
      <c r="FUL5508"/>
      <c r="FUM5508"/>
      <c r="FUN5508"/>
      <c r="FUO5508"/>
      <c r="FUP5508"/>
      <c r="FUQ5508"/>
      <c r="FUR5508"/>
      <c r="FUS5508"/>
      <c r="FUT5508"/>
      <c r="FUU5508"/>
      <c r="FUV5508"/>
      <c r="FUW5508"/>
      <c r="FUX5508"/>
      <c r="FUY5508"/>
      <c r="FUZ5508"/>
      <c r="FVA5508"/>
      <c r="FVB5508"/>
      <c r="FVC5508"/>
      <c r="FVD5508"/>
      <c r="FVE5508"/>
      <c r="FVF5508"/>
      <c r="FVG5508"/>
      <c r="FVH5508"/>
      <c r="FVI5508"/>
      <c r="FVJ5508"/>
      <c r="FVK5508"/>
      <c r="FVL5508"/>
      <c r="FVM5508"/>
      <c r="FVN5508"/>
      <c r="FVO5508"/>
      <c r="FVP5508"/>
      <c r="FVQ5508"/>
      <c r="FVR5508"/>
      <c r="FVS5508"/>
      <c r="FVT5508"/>
      <c r="FVU5508"/>
      <c r="FVV5508"/>
      <c r="FVW5508"/>
      <c r="FVX5508"/>
      <c r="FVY5508"/>
      <c r="FVZ5508"/>
      <c r="FWA5508"/>
      <c r="FWB5508"/>
      <c r="FWC5508"/>
      <c r="FWD5508"/>
      <c r="FWE5508"/>
      <c r="FWF5508"/>
      <c r="FWG5508"/>
      <c r="FWH5508"/>
      <c r="FWI5508"/>
      <c r="FWJ5508"/>
      <c r="FWK5508"/>
      <c r="FWL5508"/>
      <c r="FWM5508"/>
      <c r="FWN5508"/>
      <c r="FWO5508"/>
      <c r="FWP5508"/>
      <c r="FWQ5508"/>
      <c r="FWR5508"/>
      <c r="FWS5508"/>
      <c r="FWT5508"/>
      <c r="FWU5508"/>
      <c r="FWV5508"/>
      <c r="FWW5508"/>
      <c r="FWX5508"/>
      <c r="FWY5508"/>
      <c r="FWZ5508"/>
      <c r="FXA5508"/>
      <c r="FXB5508"/>
      <c r="FXC5508"/>
      <c r="FXD5508"/>
      <c r="FXE5508"/>
      <c r="FXF5508"/>
      <c r="FXG5508"/>
      <c r="FXH5508"/>
      <c r="FXI5508"/>
      <c r="FXJ5508"/>
      <c r="FXK5508"/>
      <c r="FXL5508"/>
      <c r="FXM5508"/>
      <c r="FXN5508"/>
      <c r="FXO5508"/>
      <c r="FXP5508"/>
      <c r="FXQ5508"/>
      <c r="FXR5508"/>
      <c r="FXS5508"/>
      <c r="FXT5508"/>
      <c r="FXU5508"/>
      <c r="FXV5508"/>
      <c r="FXW5508"/>
      <c r="FXX5508"/>
      <c r="FXY5508"/>
      <c r="FXZ5508"/>
      <c r="FYA5508"/>
      <c r="FYB5508"/>
      <c r="FYC5508"/>
      <c r="FYD5508"/>
      <c r="FYE5508"/>
      <c r="FYF5508"/>
      <c r="FYG5508"/>
      <c r="FYH5508"/>
      <c r="FYI5508"/>
      <c r="FYJ5508"/>
      <c r="FYK5508"/>
      <c r="FYL5508"/>
      <c r="FYM5508"/>
      <c r="FYN5508"/>
      <c r="FYO5508"/>
      <c r="FYP5508"/>
      <c r="FYQ5508"/>
      <c r="FYR5508"/>
      <c r="FYS5508"/>
      <c r="FYT5508"/>
      <c r="FYU5508"/>
      <c r="FYV5508"/>
      <c r="FYW5508"/>
      <c r="FYX5508"/>
      <c r="FYY5508"/>
      <c r="FYZ5508"/>
      <c r="FZA5508"/>
      <c r="FZB5508"/>
      <c r="FZC5508"/>
      <c r="FZD5508"/>
      <c r="FZE5508"/>
      <c r="FZF5508"/>
      <c r="FZG5508"/>
      <c r="FZH5508"/>
      <c r="FZI5508"/>
      <c r="FZJ5508"/>
      <c r="FZK5508"/>
      <c r="FZL5508"/>
      <c r="FZM5508"/>
      <c r="FZN5508"/>
      <c r="FZO5508"/>
      <c r="FZP5508"/>
      <c r="FZQ5508"/>
      <c r="FZR5508"/>
      <c r="FZS5508"/>
      <c r="FZT5508"/>
      <c r="FZU5508"/>
      <c r="FZV5508"/>
      <c r="FZW5508"/>
      <c r="FZX5508"/>
      <c r="FZY5508"/>
      <c r="FZZ5508"/>
      <c r="GAA5508"/>
      <c r="GAB5508"/>
      <c r="GAC5508"/>
      <c r="GAD5508"/>
      <c r="GAE5508"/>
      <c r="GAF5508"/>
      <c r="GAG5508"/>
      <c r="GAH5508"/>
      <c r="GAI5508"/>
      <c r="GAJ5508"/>
      <c r="GAK5508"/>
      <c r="GAL5508"/>
      <c r="GAM5508"/>
      <c r="GAN5508"/>
      <c r="GAO5508"/>
      <c r="GAP5508"/>
      <c r="GAQ5508"/>
      <c r="GAR5508"/>
      <c r="GAS5508"/>
      <c r="GAT5508"/>
      <c r="GAU5508"/>
      <c r="GAV5508"/>
      <c r="GAW5508"/>
      <c r="GAX5508"/>
      <c r="GAY5508"/>
      <c r="GAZ5508"/>
      <c r="GBA5508"/>
      <c r="GBB5508"/>
      <c r="GBC5508"/>
      <c r="GBD5508"/>
      <c r="GBE5508"/>
      <c r="GBF5508"/>
      <c r="GBG5508"/>
      <c r="GBH5508"/>
      <c r="GBI5508"/>
      <c r="GBJ5508"/>
      <c r="GBK5508"/>
      <c r="GBL5508"/>
      <c r="GBM5508"/>
      <c r="GBN5508"/>
      <c r="GBO5508"/>
      <c r="GBP5508"/>
      <c r="GBQ5508"/>
      <c r="GBR5508"/>
      <c r="GBS5508"/>
      <c r="GBT5508"/>
      <c r="GBU5508"/>
      <c r="GBV5508"/>
      <c r="GBW5508"/>
      <c r="GBX5508"/>
      <c r="GBY5508"/>
      <c r="GBZ5508"/>
      <c r="GCA5508"/>
      <c r="GCB5508"/>
      <c r="GCC5508"/>
      <c r="GCD5508"/>
      <c r="GCE5508"/>
      <c r="GCF5508"/>
      <c r="GCG5508"/>
      <c r="GCH5508"/>
      <c r="GCI5508"/>
      <c r="GCJ5508"/>
      <c r="GCK5508"/>
      <c r="GCL5508"/>
      <c r="GCM5508"/>
      <c r="GCN5508"/>
      <c r="GCO5508"/>
      <c r="GCP5508"/>
      <c r="GCQ5508"/>
      <c r="GCR5508"/>
      <c r="GCS5508"/>
      <c r="GCT5508"/>
      <c r="GCU5508"/>
      <c r="GCV5508"/>
      <c r="GCW5508"/>
      <c r="GCX5508"/>
      <c r="GCY5508"/>
      <c r="GCZ5508"/>
      <c r="GDA5508"/>
      <c r="GDB5508"/>
      <c r="GDC5508"/>
      <c r="GDD5508"/>
      <c r="GDE5508"/>
      <c r="GDF5508"/>
      <c r="GDG5508"/>
      <c r="GDH5508"/>
      <c r="GDI5508"/>
      <c r="GDJ5508"/>
      <c r="GDK5508"/>
      <c r="GDL5508"/>
      <c r="GDM5508"/>
      <c r="GDN5508"/>
      <c r="GDO5508"/>
      <c r="GDP5508"/>
      <c r="GDQ5508"/>
      <c r="GDR5508"/>
      <c r="GDS5508"/>
      <c r="GDT5508"/>
      <c r="GDU5508"/>
      <c r="GDV5508"/>
      <c r="GDW5508"/>
      <c r="GDX5508"/>
      <c r="GDY5508"/>
      <c r="GDZ5508"/>
      <c r="GEA5508"/>
      <c r="GEB5508"/>
      <c r="GEC5508"/>
      <c r="GED5508"/>
      <c r="GEE5508"/>
      <c r="GEF5508"/>
      <c r="GEG5508"/>
      <c r="GEH5508"/>
      <c r="GEI5508"/>
      <c r="GEJ5508"/>
      <c r="GEK5508"/>
      <c r="GEL5508"/>
      <c r="GEM5508"/>
      <c r="GEN5508"/>
      <c r="GEO5508"/>
      <c r="GEP5508"/>
      <c r="GEQ5508"/>
      <c r="GER5508"/>
      <c r="GES5508"/>
      <c r="GET5508"/>
      <c r="GEU5508"/>
      <c r="GEV5508"/>
      <c r="GEW5508"/>
      <c r="GEX5508"/>
      <c r="GEY5508"/>
      <c r="GEZ5508"/>
      <c r="GFA5508"/>
      <c r="GFB5508"/>
      <c r="GFC5508"/>
      <c r="GFD5508"/>
      <c r="GFE5508"/>
      <c r="GFF5508"/>
      <c r="GFG5508"/>
      <c r="GFH5508"/>
      <c r="GFI5508"/>
      <c r="GFJ5508"/>
      <c r="GFK5508"/>
      <c r="GFL5508"/>
      <c r="GFM5508"/>
      <c r="GFN5508"/>
      <c r="GFO5508"/>
      <c r="GFP5508"/>
      <c r="GFQ5508"/>
      <c r="GFR5508"/>
      <c r="GFS5508"/>
      <c r="GFT5508"/>
      <c r="GFU5508"/>
      <c r="GFV5508"/>
      <c r="GFW5508"/>
      <c r="GFX5508"/>
      <c r="GFY5508"/>
      <c r="GFZ5508"/>
      <c r="GGA5508"/>
      <c r="GGB5508"/>
      <c r="GGC5508"/>
      <c r="GGD5508"/>
      <c r="GGE5508"/>
      <c r="GGF5508"/>
      <c r="GGG5508"/>
      <c r="GGH5508"/>
      <c r="GGI5508"/>
      <c r="GGJ5508"/>
      <c r="GGK5508"/>
      <c r="GGL5508"/>
      <c r="GGM5508"/>
      <c r="GGN5508"/>
      <c r="GGO5508"/>
      <c r="GGP5508"/>
      <c r="GGQ5508"/>
      <c r="GGR5508"/>
      <c r="GGS5508"/>
      <c r="GGT5508"/>
      <c r="GGU5508"/>
      <c r="GGV5508"/>
      <c r="GGW5508"/>
      <c r="GGX5508"/>
      <c r="GGY5508"/>
      <c r="GGZ5508"/>
      <c r="GHA5508"/>
      <c r="GHB5508"/>
      <c r="GHC5508"/>
      <c r="GHD5508"/>
      <c r="GHE5508"/>
      <c r="GHF5508"/>
      <c r="GHG5508"/>
      <c r="GHH5508"/>
      <c r="GHI5508"/>
      <c r="GHJ5508"/>
      <c r="GHK5508"/>
      <c r="GHL5508"/>
      <c r="GHM5508"/>
      <c r="GHN5508"/>
      <c r="GHO5508"/>
      <c r="GHP5508"/>
      <c r="GHQ5508"/>
      <c r="GHR5508"/>
      <c r="GHS5508"/>
      <c r="GHT5508"/>
      <c r="GHU5508"/>
      <c r="GHV5508"/>
      <c r="GHW5508"/>
      <c r="GHX5508"/>
      <c r="GHY5508"/>
      <c r="GHZ5508"/>
      <c r="GIA5508"/>
      <c r="GIB5508"/>
      <c r="GIC5508"/>
      <c r="GID5508"/>
      <c r="GIE5508"/>
      <c r="GIF5508"/>
      <c r="GIG5508"/>
      <c r="GIH5508"/>
      <c r="GII5508"/>
      <c r="GIJ5508"/>
      <c r="GIK5508"/>
      <c r="GIL5508"/>
      <c r="GIM5508"/>
      <c r="GIN5508"/>
      <c r="GIO5508"/>
      <c r="GIP5508"/>
      <c r="GIQ5508"/>
      <c r="GIR5508"/>
      <c r="GIS5508"/>
      <c r="GIT5508"/>
      <c r="GIU5508"/>
      <c r="GIV5508"/>
      <c r="GIW5508"/>
      <c r="GIX5508"/>
      <c r="GIY5508"/>
      <c r="GIZ5508"/>
      <c r="GJA5508"/>
      <c r="GJB5508"/>
      <c r="GJC5508"/>
      <c r="GJD5508"/>
      <c r="GJE5508"/>
      <c r="GJF5508"/>
      <c r="GJG5508"/>
      <c r="GJH5508"/>
      <c r="GJI5508"/>
      <c r="GJJ5508"/>
      <c r="GJK5508"/>
      <c r="GJL5508"/>
      <c r="GJM5508"/>
      <c r="GJN5508"/>
      <c r="GJO5508"/>
      <c r="GJP5508"/>
      <c r="GJQ5508"/>
      <c r="GJR5508"/>
      <c r="GJS5508"/>
      <c r="GJT5508"/>
      <c r="GJU5508"/>
      <c r="GJV5508"/>
      <c r="GJW5508"/>
      <c r="GJX5508"/>
      <c r="GJY5508"/>
      <c r="GJZ5508"/>
      <c r="GKA5508"/>
      <c r="GKB5508"/>
      <c r="GKC5508"/>
      <c r="GKD5508"/>
      <c r="GKE5508"/>
      <c r="GKF5508"/>
      <c r="GKG5508"/>
      <c r="GKH5508"/>
      <c r="GKI5508"/>
      <c r="GKJ5508"/>
      <c r="GKK5508"/>
      <c r="GKL5508"/>
      <c r="GKM5508"/>
      <c r="GKN5508"/>
      <c r="GKO5508"/>
      <c r="GKP5508"/>
      <c r="GKQ5508"/>
      <c r="GKR5508"/>
      <c r="GKS5508"/>
      <c r="GKT5508"/>
      <c r="GKU5508"/>
      <c r="GKV5508"/>
      <c r="GKW5508"/>
      <c r="GKX5508"/>
      <c r="GKY5508"/>
      <c r="GKZ5508"/>
      <c r="GLA5508"/>
      <c r="GLB5508"/>
      <c r="GLC5508"/>
      <c r="GLD5508"/>
      <c r="GLE5508"/>
      <c r="GLF5508"/>
      <c r="GLG5508"/>
      <c r="GLH5508"/>
      <c r="GLI5508"/>
      <c r="GLJ5508"/>
      <c r="GLK5508"/>
      <c r="GLL5508"/>
      <c r="GLM5508"/>
      <c r="GLN5508"/>
      <c r="GLO5508"/>
      <c r="GLP5508"/>
      <c r="GLQ5508"/>
      <c r="GLR5508"/>
      <c r="GLS5508"/>
      <c r="GLT5508"/>
      <c r="GLU5508"/>
      <c r="GLV5508"/>
      <c r="GLW5508"/>
      <c r="GLX5508"/>
      <c r="GLY5508"/>
      <c r="GLZ5508"/>
      <c r="GMA5508"/>
      <c r="GMB5508"/>
      <c r="GMC5508"/>
      <c r="GMD5508"/>
      <c r="GME5508"/>
      <c r="GMF5508"/>
      <c r="GMG5508"/>
      <c r="GMH5508"/>
      <c r="GMI5508"/>
      <c r="GMJ5508"/>
      <c r="GMK5508"/>
      <c r="GML5508"/>
      <c r="GMM5508"/>
      <c r="GMN5508"/>
      <c r="GMO5508"/>
      <c r="GMP5508"/>
      <c r="GMQ5508"/>
      <c r="GMR5508"/>
      <c r="GMS5508"/>
      <c r="GMT5508"/>
      <c r="GMU5508"/>
      <c r="GMV5508"/>
      <c r="GMW5508"/>
      <c r="GMX5508"/>
      <c r="GMY5508"/>
      <c r="GMZ5508"/>
      <c r="GNA5508"/>
      <c r="GNB5508"/>
      <c r="GNC5508"/>
      <c r="GND5508"/>
      <c r="GNE5508"/>
      <c r="GNF5508"/>
      <c r="GNG5508"/>
      <c r="GNH5508"/>
      <c r="GNI5508"/>
      <c r="GNJ5508"/>
      <c r="GNK5508"/>
      <c r="GNL5508"/>
      <c r="GNM5508"/>
      <c r="GNN5508"/>
      <c r="GNO5508"/>
      <c r="GNP5508"/>
      <c r="GNQ5508"/>
      <c r="GNR5508"/>
      <c r="GNS5508"/>
      <c r="GNT5508"/>
      <c r="GNU5508"/>
      <c r="GNV5508"/>
      <c r="GNW5508"/>
      <c r="GNX5508"/>
      <c r="GNY5508"/>
      <c r="GNZ5508"/>
      <c r="GOA5508"/>
      <c r="GOB5508"/>
      <c r="GOC5508"/>
      <c r="GOD5508"/>
      <c r="GOE5508"/>
      <c r="GOF5508"/>
      <c r="GOG5508"/>
      <c r="GOH5508"/>
      <c r="GOI5508"/>
      <c r="GOJ5508"/>
      <c r="GOK5508"/>
      <c r="GOL5508"/>
      <c r="GOM5508"/>
      <c r="GON5508"/>
      <c r="GOO5508"/>
      <c r="GOP5508"/>
      <c r="GOQ5508"/>
      <c r="GOR5508"/>
      <c r="GOS5508"/>
      <c r="GOT5508"/>
      <c r="GOU5508"/>
      <c r="GOV5508"/>
      <c r="GOW5508"/>
      <c r="GOX5508"/>
      <c r="GOY5508"/>
      <c r="GOZ5508"/>
      <c r="GPA5508"/>
      <c r="GPB5508"/>
      <c r="GPC5508"/>
      <c r="GPD5508"/>
      <c r="GPE5508"/>
      <c r="GPF5508"/>
      <c r="GPG5508"/>
      <c r="GPH5508"/>
      <c r="GPI5508"/>
      <c r="GPJ5508"/>
      <c r="GPK5508"/>
      <c r="GPL5508"/>
      <c r="GPM5508"/>
      <c r="GPN5508"/>
      <c r="GPO5508"/>
      <c r="GPP5508"/>
      <c r="GPQ5508"/>
      <c r="GPR5508"/>
      <c r="GPS5508"/>
      <c r="GPT5508"/>
      <c r="GPU5508"/>
      <c r="GPV5508"/>
      <c r="GPW5508"/>
      <c r="GPX5508"/>
      <c r="GPY5508"/>
      <c r="GPZ5508"/>
      <c r="GQA5508"/>
      <c r="GQB5508"/>
      <c r="GQC5508"/>
      <c r="GQD5508"/>
      <c r="GQE5508"/>
      <c r="GQF5508"/>
      <c r="GQG5508"/>
      <c r="GQH5508"/>
      <c r="GQI5508"/>
      <c r="GQJ5508"/>
      <c r="GQK5508"/>
      <c r="GQL5508"/>
      <c r="GQM5508"/>
      <c r="GQN5508"/>
      <c r="GQO5508"/>
      <c r="GQP5508"/>
      <c r="GQQ5508"/>
      <c r="GQR5508"/>
      <c r="GQS5508"/>
      <c r="GQT5508"/>
      <c r="GQU5508"/>
      <c r="GQV5508"/>
      <c r="GQW5508"/>
      <c r="GQX5508"/>
      <c r="GQY5508"/>
      <c r="GQZ5508"/>
      <c r="GRA5508"/>
      <c r="GRB5508"/>
      <c r="GRC5508"/>
      <c r="GRD5508"/>
      <c r="GRE5508"/>
      <c r="GRF5508"/>
      <c r="GRG5508"/>
      <c r="GRH5508"/>
      <c r="GRI5508"/>
      <c r="GRJ5508"/>
      <c r="GRK5508"/>
      <c r="GRL5508"/>
      <c r="GRM5508"/>
      <c r="GRN5508"/>
      <c r="GRO5508"/>
      <c r="GRP5508"/>
      <c r="GRQ5508"/>
      <c r="GRR5508"/>
      <c r="GRS5508"/>
      <c r="GRT5508"/>
      <c r="GRU5508"/>
      <c r="GRV5508"/>
      <c r="GRW5508"/>
      <c r="GRX5508"/>
      <c r="GRY5508"/>
      <c r="GRZ5508"/>
      <c r="GSA5508"/>
      <c r="GSB5508"/>
      <c r="GSC5508"/>
      <c r="GSD5508"/>
      <c r="GSE5508"/>
      <c r="GSF5508"/>
      <c r="GSG5508"/>
      <c r="GSH5508"/>
      <c r="GSI5508"/>
      <c r="GSJ5508"/>
      <c r="GSK5508"/>
      <c r="GSL5508"/>
      <c r="GSM5508"/>
      <c r="GSN5508"/>
      <c r="GSO5508"/>
      <c r="GSP5508"/>
      <c r="GSQ5508"/>
      <c r="GSR5508"/>
      <c r="GSS5508"/>
      <c r="GST5508"/>
      <c r="GSU5508"/>
      <c r="GSV5508"/>
      <c r="GSW5508"/>
      <c r="GSX5508"/>
      <c r="GSY5508"/>
      <c r="GSZ5508"/>
      <c r="GTA5508"/>
      <c r="GTB5508"/>
      <c r="GTC5508"/>
      <c r="GTD5508"/>
      <c r="GTE5508"/>
      <c r="GTF5508"/>
      <c r="GTG5508"/>
      <c r="GTH5508"/>
      <c r="GTI5508"/>
      <c r="GTJ5508"/>
      <c r="GTK5508"/>
      <c r="GTL5508"/>
      <c r="GTM5508"/>
      <c r="GTN5508"/>
      <c r="GTO5508"/>
      <c r="GTP5508"/>
      <c r="GTQ5508"/>
      <c r="GTR5508"/>
      <c r="GTS5508"/>
      <c r="GTT5508"/>
      <c r="GTU5508"/>
      <c r="GTV5508"/>
      <c r="GTW5508"/>
      <c r="GTX5508"/>
      <c r="GTY5508"/>
      <c r="GTZ5508"/>
      <c r="GUA5508"/>
      <c r="GUB5508"/>
      <c r="GUC5508"/>
      <c r="GUD5508"/>
      <c r="GUE5508"/>
      <c r="GUF5508"/>
      <c r="GUG5508"/>
      <c r="GUH5508"/>
      <c r="GUI5508"/>
      <c r="GUJ5508"/>
      <c r="GUK5508"/>
      <c r="GUL5508"/>
      <c r="GUM5508"/>
      <c r="GUN5508"/>
      <c r="GUO5508"/>
      <c r="GUP5508"/>
      <c r="GUQ5508"/>
      <c r="GUR5508"/>
      <c r="GUS5508"/>
      <c r="GUT5508"/>
      <c r="GUU5508"/>
      <c r="GUV5508"/>
      <c r="GUW5508"/>
      <c r="GUX5508"/>
      <c r="GUY5508"/>
      <c r="GUZ5508"/>
      <c r="GVA5508"/>
      <c r="GVB5508"/>
      <c r="GVC5508"/>
      <c r="GVD5508"/>
      <c r="GVE5508"/>
      <c r="GVF5508"/>
      <c r="GVG5508"/>
      <c r="GVH5508"/>
      <c r="GVI5508"/>
      <c r="GVJ5508"/>
      <c r="GVK5508"/>
      <c r="GVL5508"/>
      <c r="GVM5508"/>
      <c r="GVN5508"/>
      <c r="GVO5508"/>
      <c r="GVP5508"/>
      <c r="GVQ5508"/>
      <c r="GVR5508"/>
      <c r="GVS5508"/>
      <c r="GVT5508"/>
      <c r="GVU5508"/>
      <c r="GVV5508"/>
      <c r="GVW5508"/>
      <c r="GVX5508"/>
      <c r="GVY5508"/>
      <c r="GVZ5508"/>
      <c r="GWA5508"/>
      <c r="GWB5508"/>
      <c r="GWC5508"/>
      <c r="GWD5508"/>
      <c r="GWE5508"/>
      <c r="GWF5508"/>
      <c r="GWG5508"/>
      <c r="GWH5508"/>
      <c r="GWI5508"/>
      <c r="GWJ5508"/>
      <c r="GWK5508"/>
      <c r="GWL5508"/>
      <c r="GWM5508"/>
      <c r="GWN5508"/>
      <c r="GWO5508"/>
      <c r="GWP5508"/>
      <c r="GWQ5508"/>
      <c r="GWR5508"/>
      <c r="GWS5508"/>
      <c r="GWT5508"/>
      <c r="GWU5508"/>
      <c r="GWV5508"/>
      <c r="GWW5508"/>
      <c r="GWX5508"/>
      <c r="GWY5508"/>
      <c r="GWZ5508"/>
      <c r="GXA5508"/>
      <c r="GXB5508"/>
      <c r="GXC5508"/>
      <c r="GXD5508"/>
      <c r="GXE5508"/>
      <c r="GXF5508"/>
      <c r="GXG5508"/>
      <c r="GXH5508"/>
      <c r="GXI5508"/>
      <c r="GXJ5508"/>
      <c r="GXK5508"/>
      <c r="GXL5508"/>
      <c r="GXM5508"/>
      <c r="GXN5508"/>
      <c r="GXO5508"/>
      <c r="GXP5508"/>
      <c r="GXQ5508"/>
      <c r="GXR5508"/>
      <c r="GXS5508"/>
      <c r="GXT5508"/>
      <c r="GXU5508"/>
      <c r="GXV5508"/>
      <c r="GXW5508"/>
      <c r="GXX5508"/>
      <c r="GXY5508"/>
      <c r="GXZ5508"/>
      <c r="GYA5508"/>
      <c r="GYB5508"/>
      <c r="GYC5508"/>
      <c r="GYD5508"/>
      <c r="GYE5508"/>
      <c r="GYF5508"/>
      <c r="GYG5508"/>
      <c r="GYH5508"/>
      <c r="GYI5508"/>
      <c r="GYJ5508"/>
      <c r="GYK5508"/>
      <c r="GYL5508"/>
      <c r="GYM5508"/>
      <c r="GYN5508"/>
      <c r="GYO5508"/>
      <c r="GYP5508"/>
      <c r="GYQ5508"/>
      <c r="GYR5508"/>
      <c r="GYS5508"/>
      <c r="GYT5508"/>
      <c r="GYU5508"/>
      <c r="GYV5508"/>
      <c r="GYW5508"/>
      <c r="GYX5508"/>
      <c r="GYY5508"/>
      <c r="GYZ5508"/>
      <c r="GZA5508"/>
      <c r="GZB5508"/>
      <c r="GZC5508"/>
      <c r="GZD5508"/>
      <c r="GZE5508"/>
      <c r="GZF5508"/>
      <c r="GZG5508"/>
      <c r="GZH5508"/>
      <c r="GZI5508"/>
      <c r="GZJ5508"/>
      <c r="GZK5508"/>
      <c r="GZL5508"/>
      <c r="GZM5508"/>
      <c r="GZN5508"/>
      <c r="GZO5508"/>
      <c r="GZP5508"/>
      <c r="GZQ5508"/>
      <c r="GZR5508"/>
      <c r="GZS5508"/>
      <c r="GZT5508"/>
      <c r="GZU5508"/>
      <c r="GZV5508"/>
      <c r="GZW5508"/>
      <c r="GZX5508"/>
      <c r="GZY5508"/>
      <c r="GZZ5508"/>
      <c r="HAA5508"/>
      <c r="HAB5508"/>
      <c r="HAC5508"/>
      <c r="HAD5508"/>
      <c r="HAE5508"/>
      <c r="HAF5508"/>
      <c r="HAG5508"/>
      <c r="HAH5508"/>
      <c r="HAI5508"/>
      <c r="HAJ5508"/>
      <c r="HAK5508"/>
      <c r="HAL5508"/>
      <c r="HAM5508"/>
      <c r="HAN5508"/>
      <c r="HAO5508"/>
      <c r="HAP5508"/>
      <c r="HAQ5508"/>
      <c r="HAR5508"/>
      <c r="HAS5508"/>
      <c r="HAT5508"/>
      <c r="HAU5508"/>
      <c r="HAV5508"/>
      <c r="HAW5508"/>
      <c r="HAX5508"/>
      <c r="HAY5508"/>
      <c r="HAZ5508"/>
      <c r="HBA5508"/>
      <c r="HBB5508"/>
      <c r="HBC5508"/>
      <c r="HBD5508"/>
      <c r="HBE5508"/>
      <c r="HBF5508"/>
      <c r="HBG5508"/>
      <c r="HBH5508"/>
      <c r="HBI5508"/>
      <c r="HBJ5508"/>
      <c r="HBK5508"/>
      <c r="HBL5508"/>
      <c r="HBM5508"/>
      <c r="HBN5508"/>
      <c r="HBO5508"/>
      <c r="HBP5508"/>
      <c r="HBQ5508"/>
      <c r="HBR5508"/>
      <c r="HBS5508"/>
      <c r="HBT5508"/>
      <c r="HBU5508"/>
      <c r="HBV5508"/>
      <c r="HBW5508"/>
      <c r="HBX5508"/>
      <c r="HBY5508"/>
      <c r="HBZ5508"/>
      <c r="HCA5508"/>
      <c r="HCB5508"/>
      <c r="HCC5508"/>
      <c r="HCD5508"/>
      <c r="HCE5508"/>
      <c r="HCF5508"/>
      <c r="HCG5508"/>
      <c r="HCH5508"/>
      <c r="HCI5508"/>
      <c r="HCJ5508"/>
      <c r="HCK5508"/>
      <c r="HCL5508"/>
      <c r="HCM5508"/>
      <c r="HCN5508"/>
      <c r="HCO5508"/>
      <c r="HCP5508"/>
      <c r="HCQ5508"/>
      <c r="HCR5508"/>
      <c r="HCS5508"/>
      <c r="HCT5508"/>
      <c r="HCU5508"/>
      <c r="HCV5508"/>
      <c r="HCW5508"/>
      <c r="HCX5508"/>
      <c r="HCY5508"/>
      <c r="HCZ5508"/>
      <c r="HDA5508"/>
      <c r="HDB5508"/>
      <c r="HDC5508"/>
      <c r="HDD5508"/>
      <c r="HDE5508"/>
      <c r="HDF5508"/>
      <c r="HDG5508"/>
      <c r="HDH5508"/>
      <c r="HDI5508"/>
      <c r="HDJ5508"/>
      <c r="HDK5508"/>
      <c r="HDL5508"/>
      <c r="HDM5508"/>
      <c r="HDN5508"/>
      <c r="HDO5508"/>
      <c r="HDP5508"/>
      <c r="HDQ5508"/>
      <c r="HDR5508"/>
      <c r="HDS5508"/>
      <c r="HDT5508"/>
      <c r="HDU5508"/>
      <c r="HDV5508"/>
      <c r="HDW5508"/>
      <c r="HDX5508"/>
      <c r="HDY5508"/>
      <c r="HDZ5508"/>
      <c r="HEA5508"/>
      <c r="HEB5508"/>
      <c r="HEC5508"/>
      <c r="HED5508"/>
      <c r="HEE5508"/>
      <c r="HEF5508"/>
      <c r="HEG5508"/>
      <c r="HEH5508"/>
      <c r="HEI5508"/>
      <c r="HEJ5508"/>
      <c r="HEK5508"/>
      <c r="HEL5508"/>
      <c r="HEM5508"/>
      <c r="HEN5508"/>
      <c r="HEO5508"/>
      <c r="HEP5508"/>
      <c r="HEQ5508"/>
      <c r="HER5508"/>
      <c r="HES5508"/>
      <c r="HET5508"/>
      <c r="HEU5508"/>
      <c r="HEV5508"/>
      <c r="HEW5508"/>
      <c r="HEX5508"/>
      <c r="HEY5508"/>
      <c r="HEZ5508"/>
      <c r="HFA5508"/>
      <c r="HFB5508"/>
      <c r="HFC5508"/>
      <c r="HFD5508"/>
      <c r="HFE5508"/>
      <c r="HFF5508"/>
      <c r="HFG5508"/>
      <c r="HFH5508"/>
      <c r="HFI5508"/>
      <c r="HFJ5508"/>
      <c r="HFK5508"/>
      <c r="HFL5508"/>
      <c r="HFM5508"/>
      <c r="HFN5508"/>
      <c r="HFO5508"/>
      <c r="HFP5508"/>
      <c r="HFQ5508"/>
      <c r="HFR5508"/>
      <c r="HFS5508"/>
      <c r="HFT5508"/>
      <c r="HFU5508"/>
      <c r="HFV5508"/>
      <c r="HFW5508"/>
      <c r="HFX5508"/>
      <c r="HFY5508"/>
      <c r="HFZ5508"/>
      <c r="HGA5508"/>
      <c r="HGB5508"/>
      <c r="HGC5508"/>
      <c r="HGD5508"/>
      <c r="HGE5508"/>
      <c r="HGF5508"/>
      <c r="HGG5508"/>
      <c r="HGH5508"/>
      <c r="HGI5508"/>
      <c r="HGJ5508"/>
      <c r="HGK5508"/>
      <c r="HGL5508"/>
      <c r="HGM5508"/>
      <c r="HGN5508"/>
      <c r="HGO5508"/>
      <c r="HGP5508"/>
      <c r="HGQ5508"/>
      <c r="HGR5508"/>
      <c r="HGS5508"/>
      <c r="HGT5508"/>
      <c r="HGU5508"/>
      <c r="HGV5508"/>
      <c r="HGW5508"/>
      <c r="HGX5508"/>
      <c r="HGY5508"/>
      <c r="HGZ5508"/>
      <c r="HHA5508"/>
      <c r="HHB5508"/>
      <c r="HHC5508"/>
      <c r="HHD5508"/>
      <c r="HHE5508"/>
      <c r="HHF5508"/>
      <c r="HHG5508"/>
      <c r="HHH5508"/>
      <c r="HHI5508"/>
      <c r="HHJ5508"/>
      <c r="HHK5508"/>
      <c r="HHL5508"/>
      <c r="HHM5508"/>
      <c r="HHN5508"/>
      <c r="HHO5508"/>
      <c r="HHP5508"/>
      <c r="HHQ5508"/>
      <c r="HHR5508"/>
      <c r="HHS5508"/>
      <c r="HHT5508"/>
      <c r="HHU5508"/>
      <c r="HHV5508"/>
      <c r="HHW5508"/>
      <c r="HHX5508"/>
      <c r="HHY5508"/>
      <c r="HHZ5508"/>
      <c r="HIA5508"/>
      <c r="HIB5508"/>
      <c r="HIC5508"/>
      <c r="HID5508"/>
      <c r="HIE5508"/>
      <c r="HIF5508"/>
      <c r="HIG5508"/>
      <c r="HIH5508"/>
      <c r="HII5508"/>
      <c r="HIJ5508"/>
      <c r="HIK5508"/>
      <c r="HIL5508"/>
      <c r="HIM5508"/>
      <c r="HIN5508"/>
      <c r="HIO5508"/>
      <c r="HIP5508"/>
      <c r="HIQ5508"/>
      <c r="HIR5508"/>
      <c r="HIS5508"/>
      <c r="HIT5508"/>
      <c r="HIU5508"/>
      <c r="HIV5508"/>
      <c r="HIW5508"/>
      <c r="HIX5508"/>
      <c r="HIY5508"/>
      <c r="HIZ5508"/>
      <c r="HJA5508"/>
      <c r="HJB5508"/>
      <c r="HJC5508"/>
      <c r="HJD5508"/>
      <c r="HJE5508"/>
      <c r="HJF5508"/>
      <c r="HJG5508"/>
      <c r="HJH5508"/>
      <c r="HJI5508"/>
      <c r="HJJ5508"/>
      <c r="HJK5508"/>
      <c r="HJL5508"/>
      <c r="HJM5508"/>
      <c r="HJN5508"/>
      <c r="HJO5508"/>
      <c r="HJP5508"/>
      <c r="HJQ5508"/>
      <c r="HJR5508"/>
      <c r="HJS5508"/>
      <c r="HJT5508"/>
      <c r="HJU5508"/>
      <c r="HJV5508"/>
      <c r="HJW5508"/>
      <c r="HJX5508"/>
      <c r="HJY5508"/>
      <c r="HJZ5508"/>
      <c r="HKA5508"/>
      <c r="HKB5508"/>
      <c r="HKC5508"/>
      <c r="HKD5508"/>
      <c r="HKE5508"/>
      <c r="HKF5508"/>
      <c r="HKG5508"/>
      <c r="HKH5508"/>
      <c r="HKI5508"/>
      <c r="HKJ5508"/>
      <c r="HKK5508"/>
      <c r="HKL5508"/>
      <c r="HKM5508"/>
      <c r="HKN5508"/>
      <c r="HKO5508"/>
      <c r="HKP5508"/>
      <c r="HKQ5508"/>
      <c r="HKR5508"/>
      <c r="HKS5508"/>
      <c r="HKT5508"/>
      <c r="HKU5508"/>
      <c r="HKV5508"/>
      <c r="HKW5508"/>
      <c r="HKX5508"/>
      <c r="HKY5508"/>
      <c r="HKZ5508"/>
      <c r="HLA5508"/>
      <c r="HLB5508"/>
      <c r="HLC5508"/>
      <c r="HLD5508"/>
      <c r="HLE5508"/>
      <c r="HLF5508"/>
      <c r="HLG5508"/>
      <c r="HLH5508"/>
      <c r="HLI5508"/>
      <c r="HLJ5508"/>
      <c r="HLK5508"/>
      <c r="HLL5508"/>
      <c r="HLM5508"/>
      <c r="HLN5508"/>
      <c r="HLO5508"/>
      <c r="HLP5508"/>
      <c r="HLQ5508"/>
      <c r="HLR5508"/>
      <c r="HLS5508"/>
      <c r="HLT5508"/>
      <c r="HLU5508"/>
      <c r="HLV5508"/>
      <c r="HLW5508"/>
      <c r="HLX5508"/>
      <c r="HLY5508"/>
      <c r="HLZ5508"/>
      <c r="HMA5508"/>
      <c r="HMB5508"/>
      <c r="HMC5508"/>
      <c r="HMD5508"/>
      <c r="HME5508"/>
      <c r="HMF5508"/>
      <c r="HMG5508"/>
      <c r="HMH5508"/>
      <c r="HMI5508"/>
      <c r="HMJ5508"/>
      <c r="HMK5508"/>
      <c r="HML5508"/>
      <c r="HMM5508"/>
      <c r="HMN5508"/>
      <c r="HMO5508"/>
      <c r="HMP5508"/>
      <c r="HMQ5508"/>
      <c r="HMR5508"/>
      <c r="HMS5508"/>
      <c r="HMT5508"/>
      <c r="HMU5508"/>
      <c r="HMV5508"/>
      <c r="HMW5508"/>
      <c r="HMX5508"/>
      <c r="HMY5508"/>
      <c r="HMZ5508"/>
      <c r="HNA5508"/>
      <c r="HNB5508"/>
      <c r="HNC5508"/>
      <c r="HND5508"/>
      <c r="HNE5508"/>
      <c r="HNF5508"/>
      <c r="HNG5508"/>
      <c r="HNH5508"/>
      <c r="HNI5508"/>
      <c r="HNJ5508"/>
      <c r="HNK5508"/>
      <c r="HNL5508"/>
      <c r="HNM5508"/>
      <c r="HNN5508"/>
      <c r="HNO5508"/>
      <c r="HNP5508"/>
      <c r="HNQ5508"/>
      <c r="HNR5508"/>
      <c r="HNS5508"/>
      <c r="HNT5508"/>
      <c r="HNU5508"/>
      <c r="HNV5508"/>
      <c r="HNW5508"/>
      <c r="HNX5508"/>
      <c r="HNY5508"/>
      <c r="HNZ5508"/>
      <c r="HOA5508"/>
      <c r="HOB5508"/>
      <c r="HOC5508"/>
      <c r="HOD5508"/>
      <c r="HOE5508"/>
      <c r="HOF5508"/>
      <c r="HOG5508"/>
      <c r="HOH5508"/>
      <c r="HOI5508"/>
      <c r="HOJ5508"/>
      <c r="HOK5508"/>
      <c r="HOL5508"/>
      <c r="HOM5508"/>
      <c r="HON5508"/>
      <c r="HOO5508"/>
      <c r="HOP5508"/>
      <c r="HOQ5508"/>
      <c r="HOR5508"/>
      <c r="HOS5508"/>
      <c r="HOT5508"/>
      <c r="HOU5508"/>
      <c r="HOV5508"/>
      <c r="HOW5508"/>
      <c r="HOX5508"/>
      <c r="HOY5508"/>
      <c r="HOZ5508"/>
      <c r="HPA5508"/>
      <c r="HPB5508"/>
      <c r="HPC5508"/>
      <c r="HPD5508"/>
      <c r="HPE5508"/>
      <c r="HPF5508"/>
      <c r="HPG5508"/>
      <c r="HPH5508"/>
      <c r="HPI5508"/>
      <c r="HPJ5508"/>
      <c r="HPK5508"/>
      <c r="HPL5508"/>
      <c r="HPM5508"/>
      <c r="HPN5508"/>
      <c r="HPO5508"/>
      <c r="HPP5508"/>
      <c r="HPQ5508"/>
      <c r="HPR5508"/>
      <c r="HPS5508"/>
      <c r="HPT5508"/>
      <c r="HPU5508"/>
      <c r="HPV5508"/>
      <c r="HPW5508"/>
      <c r="HPX5508"/>
      <c r="HPY5508"/>
      <c r="HPZ5508"/>
      <c r="HQA5508"/>
      <c r="HQB5508"/>
      <c r="HQC5508"/>
      <c r="HQD5508"/>
      <c r="HQE5508"/>
      <c r="HQF5508"/>
      <c r="HQG5508"/>
      <c r="HQH5508"/>
      <c r="HQI5508"/>
      <c r="HQJ5508"/>
      <c r="HQK5508"/>
      <c r="HQL5508"/>
      <c r="HQM5508"/>
      <c r="HQN5508"/>
      <c r="HQO5508"/>
      <c r="HQP5508"/>
      <c r="HQQ5508"/>
      <c r="HQR5508"/>
      <c r="HQS5508"/>
      <c r="HQT5508"/>
      <c r="HQU5508"/>
      <c r="HQV5508"/>
      <c r="HQW5508"/>
      <c r="HQX5508"/>
      <c r="HQY5508"/>
      <c r="HQZ5508"/>
      <c r="HRA5508"/>
      <c r="HRB5508"/>
      <c r="HRC5508"/>
      <c r="HRD5508"/>
      <c r="HRE5508"/>
      <c r="HRF5508"/>
      <c r="HRG5508"/>
      <c r="HRH5508"/>
      <c r="HRI5508"/>
      <c r="HRJ5508"/>
      <c r="HRK5508"/>
      <c r="HRL5508"/>
      <c r="HRM5508"/>
      <c r="HRN5508"/>
      <c r="HRO5508"/>
      <c r="HRP5508"/>
      <c r="HRQ5508"/>
      <c r="HRR5508"/>
      <c r="HRS5508"/>
      <c r="HRT5508"/>
      <c r="HRU5508"/>
      <c r="HRV5508"/>
      <c r="HRW5508"/>
      <c r="HRX5508"/>
      <c r="HRY5508"/>
      <c r="HRZ5508"/>
      <c r="HSA5508"/>
      <c r="HSB5508"/>
      <c r="HSC5508"/>
      <c r="HSD5508"/>
      <c r="HSE5508"/>
      <c r="HSF5508"/>
      <c r="HSG5508"/>
      <c r="HSH5508"/>
      <c r="HSI5508"/>
      <c r="HSJ5508"/>
      <c r="HSK5508"/>
      <c r="HSL5508"/>
      <c r="HSM5508"/>
      <c r="HSN5508"/>
      <c r="HSO5508"/>
      <c r="HSP5508"/>
      <c r="HSQ5508"/>
      <c r="HSR5508"/>
      <c r="HSS5508"/>
      <c r="HST5508"/>
      <c r="HSU5508"/>
      <c r="HSV5508"/>
      <c r="HSW5508"/>
      <c r="HSX5508"/>
      <c r="HSY5508"/>
      <c r="HSZ5508"/>
      <c r="HTA5508"/>
      <c r="HTB5508"/>
      <c r="HTC5508"/>
      <c r="HTD5508"/>
      <c r="HTE5508"/>
      <c r="HTF5508"/>
      <c r="HTG5508"/>
      <c r="HTH5508"/>
      <c r="HTI5508"/>
      <c r="HTJ5508"/>
      <c r="HTK5508"/>
      <c r="HTL5508"/>
      <c r="HTM5508"/>
      <c r="HTN5508"/>
      <c r="HTO5508"/>
      <c r="HTP5508"/>
      <c r="HTQ5508"/>
      <c r="HTR5508"/>
      <c r="HTS5508"/>
      <c r="HTT5508"/>
      <c r="HTU5508"/>
      <c r="HTV5508"/>
      <c r="HTW5508"/>
      <c r="HTX5508"/>
      <c r="HTY5508"/>
      <c r="HTZ5508"/>
      <c r="HUA5508"/>
      <c r="HUB5508"/>
      <c r="HUC5508"/>
      <c r="HUD5508"/>
      <c r="HUE5508"/>
      <c r="HUF5508"/>
      <c r="HUG5508"/>
      <c r="HUH5508"/>
      <c r="HUI5508"/>
      <c r="HUJ5508"/>
      <c r="HUK5508"/>
      <c r="HUL5508"/>
      <c r="HUM5508"/>
      <c r="HUN5508"/>
      <c r="HUO5508"/>
      <c r="HUP5508"/>
      <c r="HUQ5508"/>
      <c r="HUR5508"/>
      <c r="HUS5508"/>
      <c r="HUT5508"/>
      <c r="HUU5508"/>
      <c r="HUV5508"/>
      <c r="HUW5508"/>
      <c r="HUX5508"/>
      <c r="HUY5508"/>
      <c r="HUZ5508"/>
      <c r="HVA5508"/>
      <c r="HVB5508"/>
      <c r="HVC5508"/>
      <c r="HVD5508"/>
      <c r="HVE5508"/>
      <c r="HVF5508"/>
      <c r="HVG5508"/>
      <c r="HVH5508"/>
      <c r="HVI5508"/>
      <c r="HVJ5508"/>
      <c r="HVK5508"/>
      <c r="HVL5508"/>
      <c r="HVM5508"/>
      <c r="HVN5508"/>
      <c r="HVO5508"/>
      <c r="HVP5508"/>
      <c r="HVQ5508"/>
      <c r="HVR5508"/>
      <c r="HVS5508"/>
      <c r="HVT5508"/>
      <c r="HVU5508"/>
      <c r="HVV5508"/>
      <c r="HVW5508"/>
      <c r="HVX5508"/>
      <c r="HVY5508"/>
      <c r="HVZ5508"/>
      <c r="HWA5508"/>
      <c r="HWB5508"/>
      <c r="HWC5508"/>
      <c r="HWD5508"/>
      <c r="HWE5508"/>
      <c r="HWF5508"/>
      <c r="HWG5508"/>
      <c r="HWH5508"/>
      <c r="HWI5508"/>
      <c r="HWJ5508"/>
      <c r="HWK5508"/>
      <c r="HWL5508"/>
      <c r="HWM5508"/>
      <c r="HWN5508"/>
      <c r="HWO5508"/>
      <c r="HWP5508"/>
      <c r="HWQ5508"/>
      <c r="HWR5508"/>
      <c r="HWS5508"/>
      <c r="HWT5508"/>
      <c r="HWU5508"/>
      <c r="HWV5508"/>
      <c r="HWW5508"/>
      <c r="HWX5508"/>
      <c r="HWY5508"/>
      <c r="HWZ5508"/>
      <c r="HXA5508"/>
      <c r="HXB5508"/>
      <c r="HXC5508"/>
      <c r="HXD5508"/>
      <c r="HXE5508"/>
      <c r="HXF5508"/>
      <c r="HXG5508"/>
      <c r="HXH5508"/>
      <c r="HXI5508"/>
      <c r="HXJ5508"/>
      <c r="HXK5508"/>
      <c r="HXL5508"/>
      <c r="HXM5508"/>
      <c r="HXN5508"/>
      <c r="HXO5508"/>
      <c r="HXP5508"/>
      <c r="HXQ5508"/>
      <c r="HXR5508"/>
      <c r="HXS5508"/>
      <c r="HXT5508"/>
      <c r="HXU5508"/>
      <c r="HXV5508"/>
      <c r="HXW5508"/>
      <c r="HXX5508"/>
      <c r="HXY5508"/>
      <c r="HXZ5508"/>
      <c r="HYA5508"/>
      <c r="HYB5508"/>
      <c r="HYC5508"/>
      <c r="HYD5508"/>
      <c r="HYE5508"/>
      <c r="HYF5508"/>
      <c r="HYG5508"/>
      <c r="HYH5508"/>
      <c r="HYI5508"/>
      <c r="HYJ5508"/>
      <c r="HYK5508"/>
      <c r="HYL5508"/>
      <c r="HYM5508"/>
      <c r="HYN5508"/>
      <c r="HYO5508"/>
      <c r="HYP5508"/>
      <c r="HYQ5508"/>
      <c r="HYR5508"/>
      <c r="HYS5508"/>
      <c r="HYT5508"/>
      <c r="HYU5508"/>
      <c r="HYV5508"/>
      <c r="HYW5508"/>
      <c r="HYX5508"/>
      <c r="HYY5508"/>
      <c r="HYZ5508"/>
      <c r="HZA5508"/>
      <c r="HZB5508"/>
      <c r="HZC5508"/>
      <c r="HZD5508"/>
      <c r="HZE5508"/>
      <c r="HZF5508"/>
      <c r="HZG5508"/>
      <c r="HZH5508"/>
      <c r="HZI5508"/>
      <c r="HZJ5508"/>
      <c r="HZK5508"/>
      <c r="HZL5508"/>
      <c r="HZM5508"/>
      <c r="HZN5508"/>
      <c r="HZO5508"/>
      <c r="HZP5508"/>
      <c r="HZQ5508"/>
      <c r="HZR5508"/>
      <c r="HZS5508"/>
      <c r="HZT5508"/>
      <c r="HZU5508"/>
      <c r="HZV5508"/>
      <c r="HZW5508"/>
      <c r="HZX5508"/>
      <c r="HZY5508"/>
      <c r="HZZ5508"/>
      <c r="IAA5508"/>
      <c r="IAB5508"/>
      <c r="IAC5508"/>
      <c r="IAD5508"/>
      <c r="IAE5508"/>
      <c r="IAF5508"/>
      <c r="IAG5508"/>
      <c r="IAH5508"/>
      <c r="IAI5508"/>
      <c r="IAJ5508"/>
      <c r="IAK5508"/>
      <c r="IAL5508"/>
      <c r="IAM5508"/>
      <c r="IAN5508"/>
      <c r="IAO5508"/>
      <c r="IAP5508"/>
      <c r="IAQ5508"/>
      <c r="IAR5508"/>
      <c r="IAS5508"/>
      <c r="IAT5508"/>
      <c r="IAU5508"/>
      <c r="IAV5508"/>
      <c r="IAW5508"/>
      <c r="IAX5508"/>
      <c r="IAY5508"/>
      <c r="IAZ5508"/>
      <c r="IBA5508"/>
      <c r="IBB5508"/>
      <c r="IBC5508"/>
      <c r="IBD5508"/>
      <c r="IBE5508"/>
      <c r="IBF5508"/>
      <c r="IBG5508"/>
      <c r="IBH5508"/>
      <c r="IBI5508"/>
      <c r="IBJ5508"/>
      <c r="IBK5508"/>
      <c r="IBL5508"/>
      <c r="IBM5508"/>
      <c r="IBN5508"/>
      <c r="IBO5508"/>
      <c r="IBP5508"/>
      <c r="IBQ5508"/>
      <c r="IBR5508"/>
      <c r="IBS5508"/>
      <c r="IBT5508"/>
      <c r="IBU5508"/>
      <c r="IBV5508"/>
      <c r="IBW5508"/>
      <c r="IBX5508"/>
      <c r="IBY5508"/>
      <c r="IBZ5508"/>
      <c r="ICA5508"/>
      <c r="ICB5508"/>
      <c r="ICC5508"/>
      <c r="ICD5508"/>
      <c r="ICE5508"/>
      <c r="ICF5508"/>
      <c r="ICG5508"/>
      <c r="ICH5508"/>
      <c r="ICI5508"/>
      <c r="ICJ5508"/>
      <c r="ICK5508"/>
      <c r="ICL5508"/>
      <c r="ICM5508"/>
      <c r="ICN5508"/>
      <c r="ICO5508"/>
      <c r="ICP5508"/>
      <c r="ICQ5508"/>
      <c r="ICR5508"/>
      <c r="ICS5508"/>
      <c r="ICT5508"/>
      <c r="ICU5508"/>
      <c r="ICV5508"/>
      <c r="ICW5508"/>
      <c r="ICX5508"/>
      <c r="ICY5508"/>
      <c r="ICZ5508"/>
      <c r="IDA5508"/>
      <c r="IDB5508"/>
      <c r="IDC5508"/>
      <c r="IDD5508"/>
      <c r="IDE5508"/>
      <c r="IDF5508"/>
      <c r="IDG5508"/>
      <c r="IDH5508"/>
      <c r="IDI5508"/>
      <c r="IDJ5508"/>
      <c r="IDK5508"/>
      <c r="IDL5508"/>
      <c r="IDM5508"/>
      <c r="IDN5508"/>
      <c r="IDO5508"/>
      <c r="IDP5508"/>
      <c r="IDQ5508"/>
      <c r="IDR5508"/>
      <c r="IDS5508"/>
      <c r="IDT5508"/>
      <c r="IDU5508"/>
      <c r="IDV5508"/>
      <c r="IDW5508"/>
      <c r="IDX5508"/>
      <c r="IDY5508"/>
      <c r="IDZ5508"/>
      <c r="IEA5508"/>
      <c r="IEB5508"/>
      <c r="IEC5508"/>
      <c r="IED5508"/>
      <c r="IEE5508"/>
      <c r="IEF5508"/>
      <c r="IEG5508"/>
      <c r="IEH5508"/>
      <c r="IEI5508"/>
      <c r="IEJ5508"/>
      <c r="IEK5508"/>
      <c r="IEL5508"/>
      <c r="IEM5508"/>
      <c r="IEN5508"/>
      <c r="IEO5508"/>
      <c r="IEP5508"/>
      <c r="IEQ5508"/>
      <c r="IER5508"/>
      <c r="IES5508"/>
      <c r="IET5508"/>
      <c r="IEU5508"/>
      <c r="IEV5508"/>
      <c r="IEW5508"/>
      <c r="IEX5508"/>
      <c r="IEY5508"/>
      <c r="IEZ5508"/>
      <c r="IFA5508"/>
      <c r="IFB5508"/>
      <c r="IFC5508"/>
      <c r="IFD5508"/>
      <c r="IFE5508"/>
      <c r="IFF5508"/>
      <c r="IFG5508"/>
      <c r="IFH5508"/>
      <c r="IFI5508"/>
      <c r="IFJ5508"/>
      <c r="IFK5508"/>
      <c r="IFL5508"/>
      <c r="IFM5508"/>
      <c r="IFN5508"/>
      <c r="IFO5508"/>
      <c r="IFP5508"/>
      <c r="IFQ5508"/>
      <c r="IFR5508"/>
      <c r="IFS5508"/>
      <c r="IFT5508"/>
      <c r="IFU5508"/>
      <c r="IFV5508"/>
      <c r="IFW5508"/>
      <c r="IFX5508"/>
      <c r="IFY5508"/>
      <c r="IFZ5508"/>
      <c r="IGA5508"/>
      <c r="IGB5508"/>
      <c r="IGC5508"/>
      <c r="IGD5508"/>
      <c r="IGE5508"/>
      <c r="IGF5508"/>
      <c r="IGG5508"/>
      <c r="IGH5508"/>
      <c r="IGI5508"/>
      <c r="IGJ5508"/>
      <c r="IGK5508"/>
      <c r="IGL5508"/>
      <c r="IGM5508"/>
      <c r="IGN5508"/>
      <c r="IGO5508"/>
      <c r="IGP5508"/>
      <c r="IGQ5508"/>
      <c r="IGR5508"/>
      <c r="IGS5508"/>
      <c r="IGT5508"/>
      <c r="IGU5508"/>
      <c r="IGV5508"/>
      <c r="IGW5508"/>
      <c r="IGX5508"/>
      <c r="IGY5508"/>
      <c r="IGZ5508"/>
      <c r="IHA5508"/>
      <c r="IHB5508"/>
      <c r="IHC5508"/>
      <c r="IHD5508"/>
      <c r="IHE5508"/>
      <c r="IHF5508"/>
      <c r="IHG5508"/>
      <c r="IHH5508"/>
      <c r="IHI5508"/>
      <c r="IHJ5508"/>
      <c r="IHK5508"/>
      <c r="IHL5508"/>
      <c r="IHM5508"/>
      <c r="IHN5508"/>
      <c r="IHO5508"/>
      <c r="IHP5508"/>
      <c r="IHQ5508"/>
      <c r="IHR5508"/>
      <c r="IHS5508"/>
      <c r="IHT5508"/>
      <c r="IHU5508"/>
      <c r="IHV5508"/>
      <c r="IHW5508"/>
      <c r="IHX5508"/>
      <c r="IHY5508"/>
      <c r="IHZ5508"/>
      <c r="IIA5508"/>
      <c r="IIB5508"/>
      <c r="IIC5508"/>
      <c r="IID5508"/>
      <c r="IIE5508"/>
      <c r="IIF5508"/>
      <c r="IIG5508"/>
      <c r="IIH5508"/>
      <c r="III5508"/>
      <c r="IIJ5508"/>
      <c r="IIK5508"/>
      <c r="IIL5508"/>
      <c r="IIM5508"/>
      <c r="IIN5508"/>
      <c r="IIO5508"/>
      <c r="IIP5508"/>
      <c r="IIQ5508"/>
      <c r="IIR5508"/>
      <c r="IIS5508"/>
      <c r="IIT5508"/>
      <c r="IIU5508"/>
      <c r="IIV5508"/>
      <c r="IIW5508"/>
      <c r="IIX5508"/>
      <c r="IIY5508"/>
      <c r="IIZ5508"/>
      <c r="IJA5508"/>
      <c r="IJB5508"/>
      <c r="IJC5508"/>
      <c r="IJD5508"/>
      <c r="IJE5508"/>
      <c r="IJF5508"/>
      <c r="IJG5508"/>
      <c r="IJH5508"/>
      <c r="IJI5508"/>
      <c r="IJJ5508"/>
      <c r="IJK5508"/>
      <c r="IJL5508"/>
      <c r="IJM5508"/>
      <c r="IJN5508"/>
      <c r="IJO5508"/>
      <c r="IJP5508"/>
      <c r="IJQ5508"/>
      <c r="IJR5508"/>
      <c r="IJS5508"/>
      <c r="IJT5508"/>
      <c r="IJU5508"/>
      <c r="IJV5508"/>
      <c r="IJW5508"/>
      <c r="IJX5508"/>
      <c r="IJY5508"/>
      <c r="IJZ5508"/>
      <c r="IKA5508"/>
      <c r="IKB5508"/>
      <c r="IKC5508"/>
      <c r="IKD5508"/>
      <c r="IKE5508"/>
      <c r="IKF5508"/>
      <c r="IKG5508"/>
      <c r="IKH5508"/>
      <c r="IKI5508"/>
      <c r="IKJ5508"/>
      <c r="IKK5508"/>
      <c r="IKL5508"/>
      <c r="IKM5508"/>
      <c r="IKN5508"/>
      <c r="IKO5508"/>
      <c r="IKP5508"/>
      <c r="IKQ5508"/>
      <c r="IKR5508"/>
      <c r="IKS5508"/>
      <c r="IKT5508"/>
      <c r="IKU5508"/>
      <c r="IKV5508"/>
      <c r="IKW5508"/>
      <c r="IKX5508"/>
      <c r="IKY5508"/>
      <c r="IKZ5508"/>
      <c r="ILA5508"/>
      <c r="ILB5508"/>
      <c r="ILC5508"/>
      <c r="ILD5508"/>
      <c r="ILE5508"/>
      <c r="ILF5508"/>
      <c r="ILG5508"/>
      <c r="ILH5508"/>
      <c r="ILI5508"/>
      <c r="ILJ5508"/>
      <c r="ILK5508"/>
      <c r="ILL5508"/>
      <c r="ILM5508"/>
      <c r="ILN5508"/>
      <c r="ILO5508"/>
      <c r="ILP5508"/>
      <c r="ILQ5508"/>
      <c r="ILR5508"/>
      <c r="ILS5508"/>
      <c r="ILT5508"/>
      <c r="ILU5508"/>
      <c r="ILV5508"/>
      <c r="ILW5508"/>
      <c r="ILX5508"/>
      <c r="ILY5508"/>
      <c r="ILZ5508"/>
      <c r="IMA5508"/>
      <c r="IMB5508"/>
      <c r="IMC5508"/>
      <c r="IMD5508"/>
      <c r="IME5508"/>
      <c r="IMF5508"/>
      <c r="IMG5508"/>
      <c r="IMH5508"/>
      <c r="IMI5508"/>
      <c r="IMJ5508"/>
      <c r="IMK5508"/>
      <c r="IML5508"/>
      <c r="IMM5508"/>
      <c r="IMN5508"/>
      <c r="IMO5508"/>
      <c r="IMP5508"/>
      <c r="IMQ5508"/>
      <c r="IMR5508"/>
      <c r="IMS5508"/>
      <c r="IMT5508"/>
      <c r="IMU5508"/>
      <c r="IMV5508"/>
      <c r="IMW5508"/>
      <c r="IMX5508"/>
      <c r="IMY5508"/>
      <c r="IMZ5508"/>
      <c r="INA5508"/>
      <c r="INB5508"/>
      <c r="INC5508"/>
      <c r="IND5508"/>
      <c r="INE5508"/>
      <c r="INF5508"/>
      <c r="ING5508"/>
      <c r="INH5508"/>
      <c r="INI5508"/>
      <c r="INJ5508"/>
      <c r="INK5508"/>
      <c r="INL5508"/>
      <c r="INM5508"/>
      <c r="INN5508"/>
      <c r="INO5508"/>
      <c r="INP5508"/>
      <c r="INQ5508"/>
      <c r="INR5508"/>
      <c r="INS5508"/>
      <c r="INT5508"/>
      <c r="INU5508"/>
      <c r="INV5508"/>
      <c r="INW5508"/>
      <c r="INX5508"/>
      <c r="INY5508"/>
      <c r="INZ5508"/>
      <c r="IOA5508"/>
      <c r="IOB5508"/>
      <c r="IOC5508"/>
      <c r="IOD5508"/>
      <c r="IOE5508"/>
      <c r="IOF5508"/>
      <c r="IOG5508"/>
      <c r="IOH5508"/>
      <c r="IOI5508"/>
      <c r="IOJ5508"/>
      <c r="IOK5508"/>
      <c r="IOL5508"/>
      <c r="IOM5508"/>
      <c r="ION5508"/>
      <c r="IOO5508"/>
      <c r="IOP5508"/>
      <c r="IOQ5508"/>
      <c r="IOR5508"/>
      <c r="IOS5508"/>
      <c r="IOT5508"/>
      <c r="IOU5508"/>
      <c r="IOV5508"/>
      <c r="IOW5508"/>
      <c r="IOX5508"/>
      <c r="IOY5508"/>
      <c r="IOZ5508"/>
      <c r="IPA5508"/>
      <c r="IPB5508"/>
      <c r="IPC5508"/>
      <c r="IPD5508"/>
      <c r="IPE5508"/>
      <c r="IPF5508"/>
      <c r="IPG5508"/>
      <c r="IPH5508"/>
      <c r="IPI5508"/>
      <c r="IPJ5508"/>
      <c r="IPK5508"/>
      <c r="IPL5508"/>
      <c r="IPM5508"/>
      <c r="IPN5508"/>
      <c r="IPO5508"/>
      <c r="IPP5508"/>
      <c r="IPQ5508"/>
      <c r="IPR5508"/>
      <c r="IPS5508"/>
      <c r="IPT5508"/>
      <c r="IPU5508"/>
      <c r="IPV5508"/>
      <c r="IPW5508"/>
      <c r="IPX5508"/>
      <c r="IPY5508"/>
      <c r="IPZ5508"/>
      <c r="IQA5508"/>
      <c r="IQB5508"/>
      <c r="IQC5508"/>
      <c r="IQD5508"/>
      <c r="IQE5508"/>
      <c r="IQF5508"/>
      <c r="IQG5508"/>
      <c r="IQH5508"/>
      <c r="IQI5508"/>
      <c r="IQJ5508"/>
      <c r="IQK5508"/>
      <c r="IQL5508"/>
      <c r="IQM5508"/>
      <c r="IQN5508"/>
      <c r="IQO5508"/>
      <c r="IQP5508"/>
      <c r="IQQ5508"/>
      <c r="IQR5508"/>
      <c r="IQS5508"/>
      <c r="IQT5508"/>
      <c r="IQU5508"/>
      <c r="IQV5508"/>
      <c r="IQW5508"/>
      <c r="IQX5508"/>
      <c r="IQY5508"/>
      <c r="IQZ5508"/>
      <c r="IRA5508"/>
      <c r="IRB5508"/>
      <c r="IRC5508"/>
      <c r="IRD5508"/>
      <c r="IRE5508"/>
      <c r="IRF5508"/>
      <c r="IRG5508"/>
      <c r="IRH5508"/>
      <c r="IRI5508"/>
      <c r="IRJ5508"/>
      <c r="IRK5508"/>
      <c r="IRL5508"/>
      <c r="IRM5508"/>
      <c r="IRN5508"/>
      <c r="IRO5508"/>
      <c r="IRP5508"/>
      <c r="IRQ5508"/>
      <c r="IRR5508"/>
      <c r="IRS5508"/>
      <c r="IRT5508"/>
      <c r="IRU5508"/>
      <c r="IRV5508"/>
      <c r="IRW5508"/>
      <c r="IRX5508"/>
      <c r="IRY5508"/>
      <c r="IRZ5508"/>
      <c r="ISA5508"/>
      <c r="ISB5508"/>
      <c r="ISC5508"/>
      <c r="ISD5508"/>
      <c r="ISE5508"/>
      <c r="ISF5508"/>
      <c r="ISG5508"/>
      <c r="ISH5508"/>
      <c r="ISI5508"/>
      <c r="ISJ5508"/>
      <c r="ISK5508"/>
      <c r="ISL5508"/>
      <c r="ISM5508"/>
      <c r="ISN5508"/>
      <c r="ISO5508"/>
      <c r="ISP5508"/>
      <c r="ISQ5508"/>
      <c r="ISR5508"/>
      <c r="ISS5508"/>
      <c r="IST5508"/>
      <c r="ISU5508"/>
      <c r="ISV5508"/>
      <c r="ISW5508"/>
      <c r="ISX5508"/>
      <c r="ISY5508"/>
      <c r="ISZ5508"/>
      <c r="ITA5508"/>
      <c r="ITB5508"/>
      <c r="ITC5508"/>
      <c r="ITD5508"/>
      <c r="ITE5508"/>
      <c r="ITF5508"/>
      <c r="ITG5508"/>
      <c r="ITH5508"/>
      <c r="ITI5508"/>
      <c r="ITJ5508"/>
      <c r="ITK5508"/>
      <c r="ITL5508"/>
      <c r="ITM5508"/>
      <c r="ITN5508"/>
      <c r="ITO5508"/>
      <c r="ITP5508"/>
      <c r="ITQ5508"/>
      <c r="ITR5508"/>
      <c r="ITS5508"/>
      <c r="ITT5508"/>
      <c r="ITU5508"/>
      <c r="ITV5508"/>
      <c r="ITW5508"/>
      <c r="ITX5508"/>
      <c r="ITY5508"/>
      <c r="ITZ5508"/>
      <c r="IUA5508"/>
      <c r="IUB5508"/>
      <c r="IUC5508"/>
      <c r="IUD5508"/>
      <c r="IUE5508"/>
      <c r="IUF5508"/>
      <c r="IUG5508"/>
      <c r="IUH5508"/>
      <c r="IUI5508"/>
      <c r="IUJ5508"/>
      <c r="IUK5508"/>
      <c r="IUL5508"/>
      <c r="IUM5508"/>
      <c r="IUN5508"/>
      <c r="IUO5508"/>
      <c r="IUP5508"/>
      <c r="IUQ5508"/>
      <c r="IUR5508"/>
      <c r="IUS5508"/>
      <c r="IUT5508"/>
      <c r="IUU5508"/>
      <c r="IUV5508"/>
      <c r="IUW5508"/>
      <c r="IUX5508"/>
      <c r="IUY5508"/>
      <c r="IUZ5508"/>
      <c r="IVA5508"/>
      <c r="IVB5508"/>
      <c r="IVC5508"/>
      <c r="IVD5508"/>
      <c r="IVE5508"/>
      <c r="IVF5508"/>
      <c r="IVG5508"/>
      <c r="IVH5508"/>
      <c r="IVI5508"/>
      <c r="IVJ5508"/>
      <c r="IVK5508"/>
      <c r="IVL5508"/>
      <c r="IVM5508"/>
      <c r="IVN5508"/>
      <c r="IVO5508"/>
      <c r="IVP5508"/>
      <c r="IVQ5508"/>
      <c r="IVR5508"/>
      <c r="IVS5508"/>
      <c r="IVT5508"/>
      <c r="IVU5508"/>
      <c r="IVV5508"/>
      <c r="IVW5508"/>
      <c r="IVX5508"/>
      <c r="IVY5508"/>
      <c r="IVZ5508"/>
      <c r="IWA5508"/>
      <c r="IWB5508"/>
      <c r="IWC5508"/>
      <c r="IWD5508"/>
      <c r="IWE5508"/>
      <c r="IWF5508"/>
      <c r="IWG5508"/>
      <c r="IWH5508"/>
      <c r="IWI5508"/>
      <c r="IWJ5508"/>
      <c r="IWK5508"/>
      <c r="IWL5508"/>
      <c r="IWM5508"/>
      <c r="IWN5508"/>
      <c r="IWO5508"/>
      <c r="IWP5508"/>
      <c r="IWQ5508"/>
      <c r="IWR5508"/>
      <c r="IWS5508"/>
      <c r="IWT5508"/>
      <c r="IWU5508"/>
      <c r="IWV5508"/>
      <c r="IWW5508"/>
      <c r="IWX5508"/>
      <c r="IWY5508"/>
      <c r="IWZ5508"/>
      <c r="IXA5508"/>
      <c r="IXB5508"/>
      <c r="IXC5508"/>
      <c r="IXD5508"/>
      <c r="IXE5508"/>
      <c r="IXF5508"/>
      <c r="IXG5508"/>
      <c r="IXH5508"/>
      <c r="IXI5508"/>
      <c r="IXJ5508"/>
      <c r="IXK5508"/>
      <c r="IXL5508"/>
      <c r="IXM5508"/>
      <c r="IXN5508"/>
      <c r="IXO5508"/>
      <c r="IXP5508"/>
      <c r="IXQ5508"/>
      <c r="IXR5508"/>
      <c r="IXS5508"/>
      <c r="IXT5508"/>
      <c r="IXU5508"/>
      <c r="IXV5508"/>
      <c r="IXW5508"/>
      <c r="IXX5508"/>
      <c r="IXY5508"/>
      <c r="IXZ5508"/>
      <c r="IYA5508"/>
      <c r="IYB5508"/>
      <c r="IYC5508"/>
      <c r="IYD5508"/>
      <c r="IYE5508"/>
      <c r="IYF5508"/>
      <c r="IYG5508"/>
      <c r="IYH5508"/>
      <c r="IYI5508"/>
      <c r="IYJ5508"/>
      <c r="IYK5508"/>
      <c r="IYL5508"/>
      <c r="IYM5508"/>
      <c r="IYN5508"/>
      <c r="IYO5508"/>
      <c r="IYP5508"/>
      <c r="IYQ5508"/>
      <c r="IYR5508"/>
      <c r="IYS5508"/>
      <c r="IYT5508"/>
      <c r="IYU5508"/>
      <c r="IYV5508"/>
      <c r="IYW5508"/>
      <c r="IYX5508"/>
      <c r="IYY5508"/>
      <c r="IYZ5508"/>
      <c r="IZA5508"/>
      <c r="IZB5508"/>
      <c r="IZC5508"/>
      <c r="IZD5508"/>
      <c r="IZE5508"/>
      <c r="IZF5508"/>
      <c r="IZG5508"/>
      <c r="IZH5508"/>
      <c r="IZI5508"/>
      <c r="IZJ5508"/>
      <c r="IZK5508"/>
      <c r="IZL5508"/>
      <c r="IZM5508"/>
      <c r="IZN5508"/>
      <c r="IZO5508"/>
      <c r="IZP5508"/>
      <c r="IZQ5508"/>
      <c r="IZR5508"/>
      <c r="IZS5508"/>
      <c r="IZT5508"/>
      <c r="IZU5508"/>
      <c r="IZV5508"/>
      <c r="IZW5508"/>
      <c r="IZX5508"/>
      <c r="IZY5508"/>
      <c r="IZZ5508"/>
      <c r="JAA5508"/>
      <c r="JAB5508"/>
      <c r="JAC5508"/>
      <c r="JAD5508"/>
      <c r="JAE5508"/>
      <c r="JAF5508"/>
      <c r="JAG5508"/>
      <c r="JAH5508"/>
      <c r="JAI5508"/>
      <c r="JAJ5508"/>
      <c r="JAK5508"/>
      <c r="JAL5508"/>
      <c r="JAM5508"/>
      <c r="JAN5508"/>
      <c r="JAO5508"/>
      <c r="JAP5508"/>
      <c r="JAQ5508"/>
      <c r="JAR5508"/>
      <c r="JAS5508"/>
      <c r="JAT5508"/>
      <c r="JAU5508"/>
      <c r="JAV5508"/>
      <c r="JAW5508"/>
      <c r="JAX5508"/>
      <c r="JAY5508"/>
      <c r="JAZ5508"/>
      <c r="JBA5508"/>
      <c r="JBB5508"/>
      <c r="JBC5508"/>
      <c r="JBD5508"/>
      <c r="JBE5508"/>
      <c r="JBF5508"/>
      <c r="JBG5508"/>
      <c r="JBH5508"/>
      <c r="JBI5508"/>
      <c r="JBJ5508"/>
      <c r="JBK5508"/>
      <c r="JBL5508"/>
      <c r="JBM5508"/>
      <c r="JBN5508"/>
      <c r="JBO5508"/>
      <c r="JBP5508"/>
      <c r="JBQ5508"/>
      <c r="JBR5508"/>
      <c r="JBS5508"/>
      <c r="JBT5508"/>
      <c r="JBU5508"/>
      <c r="JBV5508"/>
      <c r="JBW5508"/>
      <c r="JBX5508"/>
      <c r="JBY5508"/>
      <c r="JBZ5508"/>
      <c r="JCA5508"/>
      <c r="JCB5508"/>
      <c r="JCC5508"/>
      <c r="JCD5508"/>
      <c r="JCE5508"/>
      <c r="JCF5508"/>
      <c r="JCG5508"/>
      <c r="JCH5508"/>
      <c r="JCI5508"/>
      <c r="JCJ5508"/>
      <c r="JCK5508"/>
      <c r="JCL5508"/>
      <c r="JCM5508"/>
      <c r="JCN5508"/>
      <c r="JCO5508"/>
      <c r="JCP5508"/>
      <c r="JCQ5508"/>
      <c r="JCR5508"/>
      <c r="JCS5508"/>
      <c r="JCT5508"/>
      <c r="JCU5508"/>
      <c r="JCV5508"/>
      <c r="JCW5508"/>
      <c r="JCX5508"/>
      <c r="JCY5508"/>
      <c r="JCZ5508"/>
      <c r="JDA5508"/>
      <c r="JDB5508"/>
      <c r="JDC5508"/>
      <c r="JDD5508"/>
      <c r="JDE5508"/>
      <c r="JDF5508"/>
      <c r="JDG5508"/>
      <c r="JDH5508"/>
      <c r="JDI5508"/>
      <c r="JDJ5508"/>
      <c r="JDK5508"/>
      <c r="JDL5508"/>
      <c r="JDM5508"/>
      <c r="JDN5508"/>
      <c r="JDO5508"/>
      <c r="JDP5508"/>
      <c r="JDQ5508"/>
      <c r="JDR5508"/>
      <c r="JDS5508"/>
      <c r="JDT5508"/>
      <c r="JDU5508"/>
      <c r="JDV5508"/>
      <c r="JDW5508"/>
      <c r="JDX5508"/>
      <c r="JDY5508"/>
      <c r="JDZ5508"/>
      <c r="JEA5508"/>
      <c r="JEB5508"/>
      <c r="JEC5508"/>
      <c r="JED5508"/>
      <c r="JEE5508"/>
      <c r="JEF5508"/>
      <c r="JEG5508"/>
      <c r="JEH5508"/>
      <c r="JEI5508"/>
      <c r="JEJ5508"/>
      <c r="JEK5508"/>
      <c r="JEL5508"/>
      <c r="JEM5508"/>
      <c r="JEN5508"/>
      <c r="JEO5508"/>
      <c r="JEP5508"/>
      <c r="JEQ5508"/>
      <c r="JER5508"/>
      <c r="JES5508"/>
      <c r="JET5508"/>
      <c r="JEU5508"/>
      <c r="JEV5508"/>
      <c r="JEW5508"/>
      <c r="JEX5508"/>
      <c r="JEY5508"/>
      <c r="JEZ5508"/>
      <c r="JFA5508"/>
      <c r="JFB5508"/>
      <c r="JFC5508"/>
      <c r="JFD5508"/>
      <c r="JFE5508"/>
      <c r="JFF5508"/>
      <c r="JFG5508"/>
      <c r="JFH5508"/>
      <c r="JFI5508"/>
      <c r="JFJ5508"/>
      <c r="JFK5508"/>
      <c r="JFL5508"/>
      <c r="JFM5508"/>
      <c r="JFN5508"/>
      <c r="JFO5508"/>
      <c r="JFP5508"/>
      <c r="JFQ5508"/>
      <c r="JFR5508"/>
      <c r="JFS5508"/>
      <c r="JFT5508"/>
      <c r="JFU5508"/>
      <c r="JFV5508"/>
      <c r="JFW5508"/>
      <c r="JFX5508"/>
      <c r="JFY5508"/>
      <c r="JFZ5508"/>
      <c r="JGA5508"/>
      <c r="JGB5508"/>
      <c r="JGC5508"/>
      <c r="JGD5508"/>
      <c r="JGE5508"/>
      <c r="JGF5508"/>
      <c r="JGG5508"/>
      <c r="JGH5508"/>
      <c r="JGI5508"/>
      <c r="JGJ5508"/>
      <c r="JGK5508"/>
      <c r="JGL5508"/>
      <c r="JGM5508"/>
      <c r="JGN5508"/>
      <c r="JGO5508"/>
      <c r="JGP5508"/>
      <c r="JGQ5508"/>
      <c r="JGR5508"/>
      <c r="JGS5508"/>
      <c r="JGT5508"/>
      <c r="JGU5508"/>
      <c r="JGV5508"/>
      <c r="JGW5508"/>
      <c r="JGX5508"/>
      <c r="JGY5508"/>
      <c r="JGZ5508"/>
      <c r="JHA5508"/>
      <c r="JHB5508"/>
      <c r="JHC5508"/>
      <c r="JHD5508"/>
      <c r="JHE5508"/>
      <c r="JHF5508"/>
      <c r="JHG5508"/>
      <c r="JHH5508"/>
      <c r="JHI5508"/>
      <c r="JHJ5508"/>
      <c r="JHK5508"/>
      <c r="JHL5508"/>
      <c r="JHM5508"/>
      <c r="JHN5508"/>
      <c r="JHO5508"/>
      <c r="JHP5508"/>
      <c r="JHQ5508"/>
      <c r="JHR5508"/>
      <c r="JHS5508"/>
      <c r="JHT5508"/>
      <c r="JHU5508"/>
      <c r="JHV5508"/>
      <c r="JHW5508"/>
      <c r="JHX5508"/>
      <c r="JHY5508"/>
      <c r="JHZ5508"/>
      <c r="JIA5508"/>
      <c r="JIB5508"/>
      <c r="JIC5508"/>
      <c r="JID5508"/>
      <c r="JIE5508"/>
      <c r="JIF5508"/>
      <c r="JIG5508"/>
      <c r="JIH5508"/>
      <c r="JII5508"/>
      <c r="JIJ5508"/>
      <c r="JIK5508"/>
      <c r="JIL5508"/>
      <c r="JIM5508"/>
      <c r="JIN5508"/>
      <c r="JIO5508"/>
      <c r="JIP5508"/>
      <c r="JIQ5508"/>
      <c r="JIR5508"/>
      <c r="JIS5508"/>
      <c r="JIT5508"/>
      <c r="JIU5508"/>
      <c r="JIV5508"/>
      <c r="JIW5508"/>
      <c r="JIX5508"/>
      <c r="JIY5508"/>
      <c r="JIZ5508"/>
      <c r="JJA5508"/>
      <c r="JJB5508"/>
      <c r="JJC5508"/>
      <c r="JJD5508"/>
      <c r="JJE5508"/>
      <c r="JJF5508"/>
      <c r="JJG5508"/>
      <c r="JJH5508"/>
      <c r="JJI5508"/>
      <c r="JJJ5508"/>
      <c r="JJK5508"/>
      <c r="JJL5508"/>
      <c r="JJM5508"/>
      <c r="JJN5508"/>
      <c r="JJO5508"/>
      <c r="JJP5508"/>
      <c r="JJQ5508"/>
      <c r="JJR5508"/>
      <c r="JJS5508"/>
      <c r="JJT5508"/>
      <c r="JJU5508"/>
      <c r="JJV5508"/>
      <c r="JJW5508"/>
      <c r="JJX5508"/>
      <c r="JJY5508"/>
      <c r="JJZ5508"/>
      <c r="JKA5508"/>
      <c r="JKB5508"/>
      <c r="JKC5508"/>
      <c r="JKD5508"/>
      <c r="JKE5508"/>
      <c r="JKF5508"/>
      <c r="JKG5508"/>
      <c r="JKH5508"/>
      <c r="JKI5508"/>
      <c r="JKJ5508"/>
      <c r="JKK5508"/>
      <c r="JKL5508"/>
      <c r="JKM5508"/>
      <c r="JKN5508"/>
      <c r="JKO5508"/>
      <c r="JKP5508"/>
      <c r="JKQ5508"/>
      <c r="JKR5508"/>
      <c r="JKS5508"/>
      <c r="JKT5508"/>
      <c r="JKU5508"/>
      <c r="JKV5508"/>
      <c r="JKW5508"/>
      <c r="JKX5508"/>
      <c r="JKY5508"/>
      <c r="JKZ5508"/>
      <c r="JLA5508"/>
      <c r="JLB5508"/>
      <c r="JLC5508"/>
      <c r="JLD5508"/>
      <c r="JLE5508"/>
      <c r="JLF5508"/>
      <c r="JLG5508"/>
      <c r="JLH5508"/>
      <c r="JLI5508"/>
      <c r="JLJ5508"/>
      <c r="JLK5508"/>
      <c r="JLL5508"/>
      <c r="JLM5508"/>
      <c r="JLN5508"/>
      <c r="JLO5508"/>
      <c r="JLP5508"/>
      <c r="JLQ5508"/>
      <c r="JLR5508"/>
      <c r="JLS5508"/>
      <c r="JLT5508"/>
      <c r="JLU5508"/>
      <c r="JLV5508"/>
      <c r="JLW5508"/>
      <c r="JLX5508"/>
      <c r="JLY5508"/>
      <c r="JLZ5508"/>
      <c r="JMA5508"/>
      <c r="JMB5508"/>
      <c r="JMC5508"/>
      <c r="JMD5508"/>
      <c r="JME5508"/>
      <c r="JMF5508"/>
      <c r="JMG5508"/>
      <c r="JMH5508"/>
      <c r="JMI5508"/>
      <c r="JMJ5508"/>
      <c r="JMK5508"/>
      <c r="JML5508"/>
      <c r="JMM5508"/>
      <c r="JMN5508"/>
      <c r="JMO5508"/>
      <c r="JMP5508"/>
      <c r="JMQ5508"/>
      <c r="JMR5508"/>
      <c r="JMS5508"/>
      <c r="JMT5508"/>
      <c r="JMU5508"/>
      <c r="JMV5508"/>
      <c r="JMW5508"/>
      <c r="JMX5508"/>
      <c r="JMY5508"/>
      <c r="JMZ5508"/>
      <c r="JNA5508"/>
      <c r="JNB5508"/>
      <c r="JNC5508"/>
      <c r="JND5508"/>
      <c r="JNE5508"/>
      <c r="JNF5508"/>
      <c r="JNG5508"/>
      <c r="JNH5508"/>
      <c r="JNI5508"/>
      <c r="JNJ5508"/>
      <c r="JNK5508"/>
      <c r="JNL5508"/>
      <c r="JNM5508"/>
      <c r="JNN5508"/>
      <c r="JNO5508"/>
      <c r="JNP5508"/>
      <c r="JNQ5508"/>
      <c r="JNR5508"/>
      <c r="JNS5508"/>
      <c r="JNT5508"/>
      <c r="JNU5508"/>
      <c r="JNV5508"/>
      <c r="JNW5508"/>
      <c r="JNX5508"/>
      <c r="JNY5508"/>
      <c r="JNZ5508"/>
      <c r="JOA5508"/>
      <c r="JOB5508"/>
      <c r="JOC5508"/>
      <c r="JOD5508"/>
      <c r="JOE5508"/>
      <c r="JOF5508"/>
      <c r="JOG5508"/>
      <c r="JOH5508"/>
      <c r="JOI5508"/>
      <c r="JOJ5508"/>
      <c r="JOK5508"/>
      <c r="JOL5508"/>
      <c r="JOM5508"/>
      <c r="JON5508"/>
      <c r="JOO5508"/>
      <c r="JOP5508"/>
      <c r="JOQ5508"/>
      <c r="JOR5508"/>
      <c r="JOS5508"/>
      <c r="JOT5508"/>
      <c r="JOU5508"/>
      <c r="JOV5508"/>
      <c r="JOW5508"/>
      <c r="JOX5508"/>
      <c r="JOY5508"/>
      <c r="JOZ5508"/>
      <c r="JPA5508"/>
      <c r="JPB5508"/>
      <c r="JPC5508"/>
      <c r="JPD5508"/>
      <c r="JPE5508"/>
      <c r="JPF5508"/>
      <c r="JPG5508"/>
      <c r="JPH5508"/>
      <c r="JPI5508"/>
      <c r="JPJ5508"/>
      <c r="JPK5508"/>
      <c r="JPL5508"/>
      <c r="JPM5508"/>
      <c r="JPN5508"/>
      <c r="JPO5508"/>
      <c r="JPP5508"/>
      <c r="JPQ5508"/>
      <c r="JPR5508"/>
      <c r="JPS5508"/>
      <c r="JPT5508"/>
      <c r="JPU5508"/>
      <c r="JPV5508"/>
      <c r="JPW5508"/>
      <c r="JPX5508"/>
      <c r="JPY5508"/>
      <c r="JPZ5508"/>
      <c r="JQA5508"/>
      <c r="JQB5508"/>
      <c r="JQC5508"/>
      <c r="JQD5508"/>
      <c r="JQE5508"/>
      <c r="JQF5508"/>
      <c r="JQG5508"/>
      <c r="JQH5508"/>
      <c r="JQI5508"/>
      <c r="JQJ5508"/>
      <c r="JQK5508"/>
      <c r="JQL5508"/>
      <c r="JQM5508"/>
      <c r="JQN5508"/>
      <c r="JQO5508"/>
      <c r="JQP5508"/>
      <c r="JQQ5508"/>
      <c r="JQR5508"/>
      <c r="JQS5508"/>
      <c r="JQT5508"/>
      <c r="JQU5508"/>
      <c r="JQV5508"/>
      <c r="JQW5508"/>
      <c r="JQX5508"/>
      <c r="JQY5508"/>
      <c r="JQZ5508"/>
      <c r="JRA5508"/>
      <c r="JRB5508"/>
      <c r="JRC5508"/>
      <c r="JRD5508"/>
      <c r="JRE5508"/>
      <c r="JRF5508"/>
      <c r="JRG5508"/>
      <c r="JRH5508"/>
      <c r="JRI5508"/>
      <c r="JRJ5508"/>
      <c r="JRK5508"/>
      <c r="JRL5508"/>
      <c r="JRM5508"/>
      <c r="JRN5508"/>
      <c r="JRO5508"/>
      <c r="JRP5508"/>
      <c r="JRQ5508"/>
      <c r="JRR5508"/>
      <c r="JRS5508"/>
      <c r="JRT5508"/>
      <c r="JRU5508"/>
      <c r="JRV5508"/>
      <c r="JRW5508"/>
      <c r="JRX5508"/>
      <c r="JRY5508"/>
      <c r="JRZ5508"/>
      <c r="JSA5508"/>
      <c r="JSB5508"/>
      <c r="JSC5508"/>
      <c r="JSD5508"/>
      <c r="JSE5508"/>
      <c r="JSF5508"/>
      <c r="JSG5508"/>
      <c r="JSH5508"/>
      <c r="JSI5508"/>
      <c r="JSJ5508"/>
      <c r="JSK5508"/>
      <c r="JSL5508"/>
      <c r="JSM5508"/>
      <c r="JSN5508"/>
      <c r="JSO5508"/>
      <c r="JSP5508"/>
      <c r="JSQ5508"/>
      <c r="JSR5508"/>
      <c r="JSS5508"/>
      <c r="JST5508"/>
      <c r="JSU5508"/>
      <c r="JSV5508"/>
      <c r="JSW5508"/>
      <c r="JSX5508"/>
      <c r="JSY5508"/>
      <c r="JSZ5508"/>
      <c r="JTA5508"/>
      <c r="JTB5508"/>
      <c r="JTC5508"/>
      <c r="JTD5508"/>
      <c r="JTE5508"/>
      <c r="JTF5508"/>
      <c r="JTG5508"/>
      <c r="JTH5508"/>
      <c r="JTI5508"/>
      <c r="JTJ5508"/>
      <c r="JTK5508"/>
      <c r="JTL5508"/>
      <c r="JTM5508"/>
      <c r="JTN5508"/>
      <c r="JTO5508"/>
      <c r="JTP5508"/>
      <c r="JTQ5508"/>
      <c r="JTR5508"/>
      <c r="JTS5508"/>
      <c r="JTT5508"/>
      <c r="JTU5508"/>
      <c r="JTV5508"/>
      <c r="JTW5508"/>
      <c r="JTX5508"/>
      <c r="JTY5508"/>
      <c r="JTZ5508"/>
      <c r="JUA5508"/>
      <c r="JUB5508"/>
      <c r="JUC5508"/>
      <c r="JUD5508"/>
      <c r="JUE5508"/>
      <c r="JUF5508"/>
      <c r="JUG5508"/>
      <c r="JUH5508"/>
      <c r="JUI5508"/>
      <c r="JUJ5508"/>
      <c r="JUK5508"/>
      <c r="JUL5508"/>
      <c r="JUM5508"/>
      <c r="JUN5508"/>
      <c r="JUO5508"/>
      <c r="JUP5508"/>
      <c r="JUQ5508"/>
      <c r="JUR5508"/>
      <c r="JUS5508"/>
      <c r="JUT5508"/>
      <c r="JUU5508"/>
      <c r="JUV5508"/>
      <c r="JUW5508"/>
      <c r="JUX5508"/>
      <c r="JUY5508"/>
      <c r="JUZ5508"/>
      <c r="JVA5508"/>
      <c r="JVB5508"/>
      <c r="JVC5508"/>
      <c r="JVD5508"/>
      <c r="JVE5508"/>
      <c r="JVF5508"/>
      <c r="JVG5508"/>
      <c r="JVH5508"/>
      <c r="JVI5508"/>
      <c r="JVJ5508"/>
      <c r="JVK5508"/>
      <c r="JVL5508"/>
      <c r="JVM5508"/>
      <c r="JVN5508"/>
      <c r="JVO5508"/>
      <c r="JVP5508"/>
      <c r="JVQ5508"/>
      <c r="JVR5508"/>
      <c r="JVS5508"/>
      <c r="JVT5508"/>
      <c r="JVU5508"/>
      <c r="JVV5508"/>
      <c r="JVW5508"/>
      <c r="JVX5508"/>
      <c r="JVY5508"/>
      <c r="JVZ5508"/>
      <c r="JWA5508"/>
      <c r="JWB5508"/>
      <c r="JWC5508"/>
      <c r="JWD5508"/>
      <c r="JWE5508"/>
      <c r="JWF5508"/>
      <c r="JWG5508"/>
      <c r="JWH5508"/>
      <c r="JWI5508"/>
      <c r="JWJ5508"/>
      <c r="JWK5508"/>
      <c r="JWL5508"/>
      <c r="JWM5508"/>
      <c r="JWN5508"/>
      <c r="JWO5508"/>
      <c r="JWP5508"/>
      <c r="JWQ5508"/>
      <c r="JWR5508"/>
      <c r="JWS5508"/>
      <c r="JWT5508"/>
      <c r="JWU5508"/>
      <c r="JWV5508"/>
      <c r="JWW5508"/>
      <c r="JWX5508"/>
      <c r="JWY5508"/>
      <c r="JWZ5508"/>
      <c r="JXA5508"/>
      <c r="JXB5508"/>
      <c r="JXC5508"/>
      <c r="JXD5508"/>
      <c r="JXE5508"/>
      <c r="JXF5508"/>
      <c r="JXG5508"/>
      <c r="JXH5508"/>
      <c r="JXI5508"/>
      <c r="JXJ5508"/>
      <c r="JXK5508"/>
      <c r="JXL5508"/>
      <c r="JXM5508"/>
      <c r="JXN5508"/>
      <c r="JXO5508"/>
      <c r="JXP5508"/>
      <c r="JXQ5508"/>
      <c r="JXR5508"/>
      <c r="JXS5508"/>
      <c r="JXT5508"/>
      <c r="JXU5508"/>
      <c r="JXV5508"/>
      <c r="JXW5508"/>
      <c r="JXX5508"/>
      <c r="JXY5508"/>
      <c r="JXZ5508"/>
      <c r="JYA5508"/>
      <c r="JYB5508"/>
      <c r="JYC5508"/>
      <c r="JYD5508"/>
      <c r="JYE5508"/>
      <c r="JYF5508"/>
      <c r="JYG5508"/>
      <c r="JYH5508"/>
      <c r="JYI5508"/>
      <c r="JYJ5508"/>
      <c r="JYK5508"/>
      <c r="JYL5508"/>
      <c r="JYM5508"/>
      <c r="JYN5508"/>
      <c r="JYO5508"/>
      <c r="JYP5508"/>
      <c r="JYQ5508"/>
      <c r="JYR5508"/>
      <c r="JYS5508"/>
      <c r="JYT5508"/>
      <c r="JYU5508"/>
      <c r="JYV5508"/>
      <c r="JYW5508"/>
      <c r="JYX5508"/>
      <c r="JYY5508"/>
      <c r="JYZ5508"/>
      <c r="JZA5508"/>
      <c r="JZB5508"/>
      <c r="JZC5508"/>
      <c r="JZD5508"/>
      <c r="JZE5508"/>
      <c r="JZF5508"/>
      <c r="JZG5508"/>
      <c r="JZH5508"/>
      <c r="JZI5508"/>
      <c r="JZJ5508"/>
      <c r="JZK5508"/>
      <c r="JZL5508"/>
      <c r="JZM5508"/>
      <c r="JZN5508"/>
      <c r="JZO5508"/>
      <c r="JZP5508"/>
      <c r="JZQ5508"/>
      <c r="JZR5508"/>
      <c r="JZS5508"/>
      <c r="JZT5508"/>
      <c r="JZU5508"/>
      <c r="JZV5508"/>
      <c r="JZW5508"/>
      <c r="JZX5508"/>
      <c r="JZY5508"/>
      <c r="JZZ5508"/>
      <c r="KAA5508"/>
      <c r="KAB5508"/>
      <c r="KAC5508"/>
      <c r="KAD5508"/>
      <c r="KAE5508"/>
      <c r="KAF5508"/>
      <c r="KAG5508"/>
      <c r="KAH5508"/>
      <c r="KAI5508"/>
      <c r="KAJ5508"/>
      <c r="KAK5508"/>
      <c r="KAL5508"/>
      <c r="KAM5508"/>
      <c r="KAN5508"/>
      <c r="KAO5508"/>
      <c r="KAP5508"/>
      <c r="KAQ5508"/>
      <c r="KAR5508"/>
      <c r="KAS5508"/>
      <c r="KAT5508"/>
      <c r="KAU5508"/>
      <c r="KAV5508"/>
      <c r="KAW5508"/>
      <c r="KAX5508"/>
      <c r="KAY5508"/>
      <c r="KAZ5508"/>
      <c r="KBA5508"/>
      <c r="KBB5508"/>
      <c r="KBC5508"/>
      <c r="KBD5508"/>
      <c r="KBE5508"/>
      <c r="KBF5508"/>
      <c r="KBG5508"/>
      <c r="KBH5508"/>
      <c r="KBI5508"/>
      <c r="KBJ5508"/>
      <c r="KBK5508"/>
      <c r="KBL5508"/>
      <c r="KBM5508"/>
      <c r="KBN5508"/>
      <c r="KBO5508"/>
      <c r="KBP5508"/>
      <c r="KBQ5508"/>
      <c r="KBR5508"/>
      <c r="KBS5508"/>
      <c r="KBT5508"/>
      <c r="KBU5508"/>
      <c r="KBV5508"/>
      <c r="KBW5508"/>
      <c r="KBX5508"/>
      <c r="KBY5508"/>
      <c r="KBZ5508"/>
      <c r="KCA5508"/>
      <c r="KCB5508"/>
      <c r="KCC5508"/>
      <c r="KCD5508"/>
      <c r="KCE5508"/>
      <c r="KCF5508"/>
      <c r="KCG5508"/>
      <c r="KCH5508"/>
      <c r="KCI5508"/>
      <c r="KCJ5508"/>
      <c r="KCK5508"/>
      <c r="KCL5508"/>
      <c r="KCM5508"/>
      <c r="KCN5508"/>
      <c r="KCO5508"/>
      <c r="KCP5508"/>
      <c r="KCQ5508"/>
      <c r="KCR5508"/>
      <c r="KCS5508"/>
      <c r="KCT5508"/>
      <c r="KCU5508"/>
      <c r="KCV5508"/>
      <c r="KCW5508"/>
      <c r="KCX5508"/>
      <c r="KCY5508"/>
      <c r="KCZ5508"/>
      <c r="KDA5508"/>
      <c r="KDB5508"/>
      <c r="KDC5508"/>
      <c r="KDD5508"/>
      <c r="KDE5508"/>
      <c r="KDF5508"/>
      <c r="KDG5508"/>
      <c r="KDH5508"/>
      <c r="KDI5508"/>
      <c r="KDJ5508"/>
      <c r="KDK5508"/>
      <c r="KDL5508"/>
      <c r="KDM5508"/>
      <c r="KDN5508"/>
      <c r="KDO5508"/>
      <c r="KDP5508"/>
      <c r="KDQ5508"/>
      <c r="KDR5508"/>
      <c r="KDS5508"/>
      <c r="KDT5508"/>
      <c r="KDU5508"/>
      <c r="KDV5508"/>
      <c r="KDW5508"/>
      <c r="KDX5508"/>
      <c r="KDY5508"/>
      <c r="KDZ5508"/>
      <c r="KEA5508"/>
      <c r="KEB5508"/>
      <c r="KEC5508"/>
      <c r="KED5508"/>
      <c r="KEE5508"/>
      <c r="KEF5508"/>
      <c r="KEG5508"/>
      <c r="KEH5508"/>
      <c r="KEI5508"/>
      <c r="KEJ5508"/>
      <c r="KEK5508"/>
      <c r="KEL5508"/>
      <c r="KEM5508"/>
      <c r="KEN5508"/>
      <c r="KEO5508"/>
      <c r="KEP5508"/>
      <c r="KEQ5508"/>
      <c r="KER5508"/>
      <c r="KES5508"/>
      <c r="KET5508"/>
      <c r="KEU5508"/>
      <c r="KEV5508"/>
      <c r="KEW5508"/>
      <c r="KEX5508"/>
      <c r="KEY5508"/>
      <c r="KEZ5508"/>
      <c r="KFA5508"/>
      <c r="KFB5508"/>
      <c r="KFC5508"/>
      <c r="KFD5508"/>
      <c r="KFE5508"/>
      <c r="KFF5508"/>
      <c r="KFG5508"/>
      <c r="KFH5508"/>
      <c r="KFI5508"/>
      <c r="KFJ5508"/>
      <c r="KFK5508"/>
      <c r="KFL5508"/>
      <c r="KFM5508"/>
      <c r="KFN5508"/>
      <c r="KFO5508"/>
      <c r="KFP5508"/>
      <c r="KFQ5508"/>
      <c r="KFR5508"/>
      <c r="KFS5508"/>
      <c r="KFT5508"/>
      <c r="KFU5508"/>
      <c r="KFV5508"/>
      <c r="KFW5508"/>
      <c r="KFX5508"/>
      <c r="KFY5508"/>
      <c r="KFZ5508"/>
      <c r="KGA5508"/>
      <c r="KGB5508"/>
      <c r="KGC5508"/>
      <c r="KGD5508"/>
      <c r="KGE5508"/>
      <c r="KGF5508"/>
      <c r="KGG5508"/>
      <c r="KGH5508"/>
      <c r="KGI5508"/>
      <c r="KGJ5508"/>
      <c r="KGK5508"/>
      <c r="KGL5508"/>
      <c r="KGM5508"/>
      <c r="KGN5508"/>
      <c r="KGO5508"/>
      <c r="KGP5508"/>
      <c r="KGQ5508"/>
      <c r="KGR5508"/>
      <c r="KGS5508"/>
      <c r="KGT5508"/>
      <c r="KGU5508"/>
      <c r="KGV5508"/>
      <c r="KGW5508"/>
      <c r="KGX5508"/>
      <c r="KGY5508"/>
      <c r="KGZ5508"/>
      <c r="KHA5508"/>
      <c r="KHB5508"/>
      <c r="KHC5508"/>
      <c r="KHD5508"/>
      <c r="KHE5508"/>
      <c r="KHF5508"/>
      <c r="KHG5508"/>
      <c r="KHH5508"/>
      <c r="KHI5508"/>
      <c r="KHJ5508"/>
      <c r="KHK5508"/>
      <c r="KHL5508"/>
      <c r="KHM5508"/>
      <c r="KHN5508"/>
      <c r="KHO5508"/>
      <c r="KHP5508"/>
      <c r="KHQ5508"/>
      <c r="KHR5508"/>
      <c r="KHS5508"/>
      <c r="KHT5508"/>
      <c r="KHU5508"/>
      <c r="KHV5508"/>
      <c r="KHW5508"/>
      <c r="KHX5508"/>
      <c r="KHY5508"/>
      <c r="KHZ5508"/>
      <c r="KIA5508"/>
      <c r="KIB5508"/>
      <c r="KIC5508"/>
      <c r="KID5508"/>
      <c r="KIE5508"/>
      <c r="KIF5508"/>
      <c r="KIG5508"/>
      <c r="KIH5508"/>
      <c r="KII5508"/>
      <c r="KIJ5508"/>
      <c r="KIK5508"/>
      <c r="KIL5508"/>
      <c r="KIM5508"/>
      <c r="KIN5508"/>
      <c r="KIO5508"/>
      <c r="KIP5508"/>
      <c r="KIQ5508"/>
      <c r="KIR5508"/>
      <c r="KIS5508"/>
      <c r="KIT5508"/>
      <c r="KIU5508"/>
      <c r="KIV5508"/>
      <c r="KIW5508"/>
      <c r="KIX5508"/>
      <c r="KIY5508"/>
      <c r="KIZ5508"/>
      <c r="KJA5508"/>
      <c r="KJB5508"/>
      <c r="KJC5508"/>
      <c r="KJD5508"/>
      <c r="KJE5508"/>
      <c r="KJF5508"/>
      <c r="KJG5508"/>
      <c r="KJH5508"/>
      <c r="KJI5508"/>
      <c r="KJJ5508"/>
      <c r="KJK5508"/>
      <c r="KJL5508"/>
      <c r="KJM5508"/>
      <c r="KJN5508"/>
      <c r="KJO5508"/>
      <c r="KJP5508"/>
      <c r="KJQ5508"/>
      <c r="KJR5508"/>
      <c r="KJS5508"/>
      <c r="KJT5508"/>
      <c r="KJU5508"/>
      <c r="KJV5508"/>
      <c r="KJW5508"/>
      <c r="KJX5508"/>
      <c r="KJY5508"/>
      <c r="KJZ5508"/>
      <c r="KKA5508"/>
      <c r="KKB5508"/>
      <c r="KKC5508"/>
      <c r="KKD5508"/>
      <c r="KKE5508"/>
      <c r="KKF5508"/>
      <c r="KKG5508"/>
      <c r="KKH5508"/>
      <c r="KKI5508"/>
      <c r="KKJ5508"/>
      <c r="KKK5508"/>
      <c r="KKL5508"/>
      <c r="KKM5508"/>
      <c r="KKN5508"/>
      <c r="KKO5508"/>
      <c r="KKP5508"/>
      <c r="KKQ5508"/>
      <c r="KKR5508"/>
      <c r="KKS5508"/>
      <c r="KKT5508"/>
      <c r="KKU5508"/>
      <c r="KKV5508"/>
      <c r="KKW5508"/>
      <c r="KKX5508"/>
      <c r="KKY5508"/>
      <c r="KKZ5508"/>
      <c r="KLA5508"/>
      <c r="KLB5508"/>
      <c r="KLC5508"/>
      <c r="KLD5508"/>
      <c r="KLE5508"/>
      <c r="KLF5508"/>
      <c r="KLG5508"/>
      <c r="KLH5508"/>
      <c r="KLI5508"/>
      <c r="KLJ5508"/>
      <c r="KLK5508"/>
      <c r="KLL5508"/>
      <c r="KLM5508"/>
      <c r="KLN5508"/>
      <c r="KLO5508"/>
      <c r="KLP5508"/>
      <c r="KLQ5508"/>
      <c r="KLR5508"/>
      <c r="KLS5508"/>
      <c r="KLT5508"/>
      <c r="KLU5508"/>
      <c r="KLV5508"/>
      <c r="KLW5508"/>
      <c r="KLX5508"/>
      <c r="KLY5508"/>
      <c r="KLZ5508"/>
      <c r="KMA5508"/>
      <c r="KMB5508"/>
      <c r="KMC5508"/>
      <c r="KMD5508"/>
      <c r="KME5508"/>
      <c r="KMF5508"/>
      <c r="KMG5508"/>
      <c r="KMH5508"/>
      <c r="KMI5508"/>
      <c r="KMJ5508"/>
      <c r="KMK5508"/>
      <c r="KML5508"/>
      <c r="KMM5508"/>
      <c r="KMN5508"/>
      <c r="KMO5508"/>
      <c r="KMP5508"/>
      <c r="KMQ5508"/>
      <c r="KMR5508"/>
      <c r="KMS5508"/>
      <c r="KMT5508"/>
      <c r="KMU5508"/>
      <c r="KMV5508"/>
      <c r="KMW5508"/>
      <c r="KMX5508"/>
      <c r="KMY5508"/>
      <c r="KMZ5508"/>
      <c r="KNA5508"/>
      <c r="KNB5508"/>
      <c r="KNC5508"/>
      <c r="KND5508"/>
      <c r="KNE5508"/>
      <c r="KNF5508"/>
      <c r="KNG5508"/>
      <c r="KNH5508"/>
      <c r="KNI5508"/>
      <c r="KNJ5508"/>
      <c r="KNK5508"/>
      <c r="KNL5508"/>
      <c r="KNM5508"/>
      <c r="KNN5508"/>
      <c r="KNO5508"/>
      <c r="KNP5508"/>
      <c r="KNQ5508"/>
      <c r="KNR5508"/>
      <c r="KNS5508"/>
      <c r="KNT5508"/>
      <c r="KNU5508"/>
      <c r="KNV5508"/>
      <c r="KNW5508"/>
      <c r="KNX5508"/>
      <c r="KNY5508"/>
      <c r="KNZ5508"/>
      <c r="KOA5508"/>
      <c r="KOB5508"/>
      <c r="KOC5508"/>
      <c r="KOD5508"/>
      <c r="KOE5508"/>
      <c r="KOF5508"/>
      <c r="KOG5508"/>
      <c r="KOH5508"/>
      <c r="KOI5508"/>
      <c r="KOJ5508"/>
      <c r="KOK5508"/>
      <c r="KOL5508"/>
      <c r="KOM5508"/>
      <c r="KON5508"/>
      <c r="KOO5508"/>
      <c r="KOP5508"/>
      <c r="KOQ5508"/>
      <c r="KOR5508"/>
      <c r="KOS5508"/>
      <c r="KOT5508"/>
      <c r="KOU5508"/>
      <c r="KOV5508"/>
      <c r="KOW5508"/>
      <c r="KOX5508"/>
      <c r="KOY5508"/>
      <c r="KOZ5508"/>
      <c r="KPA5508"/>
      <c r="KPB5508"/>
      <c r="KPC5508"/>
      <c r="KPD5508"/>
      <c r="KPE5508"/>
      <c r="KPF5508"/>
      <c r="KPG5508"/>
      <c r="KPH5508"/>
      <c r="KPI5508"/>
      <c r="KPJ5508"/>
      <c r="KPK5508"/>
      <c r="KPL5508"/>
      <c r="KPM5508"/>
      <c r="KPN5508"/>
      <c r="KPO5508"/>
      <c r="KPP5508"/>
      <c r="KPQ5508"/>
      <c r="KPR5508"/>
      <c r="KPS5508"/>
      <c r="KPT5508"/>
      <c r="KPU5508"/>
      <c r="KPV5508"/>
      <c r="KPW5508"/>
      <c r="KPX5508"/>
      <c r="KPY5508"/>
      <c r="KPZ5508"/>
      <c r="KQA5508"/>
      <c r="KQB5508"/>
      <c r="KQC5508"/>
      <c r="KQD5508"/>
      <c r="KQE5508"/>
      <c r="KQF5508"/>
      <c r="KQG5508"/>
      <c r="KQH5508"/>
      <c r="KQI5508"/>
      <c r="KQJ5508"/>
      <c r="KQK5508"/>
      <c r="KQL5508"/>
      <c r="KQM5508"/>
      <c r="KQN5508"/>
      <c r="KQO5508"/>
      <c r="KQP5508"/>
      <c r="KQQ5508"/>
      <c r="KQR5508"/>
      <c r="KQS5508"/>
      <c r="KQT5508"/>
      <c r="KQU5508"/>
      <c r="KQV5508"/>
      <c r="KQW5508"/>
      <c r="KQX5508"/>
      <c r="KQY5508"/>
      <c r="KQZ5508"/>
      <c r="KRA5508"/>
      <c r="KRB5508"/>
      <c r="KRC5508"/>
      <c r="KRD5508"/>
      <c r="KRE5508"/>
      <c r="KRF5508"/>
      <c r="KRG5508"/>
      <c r="KRH5508"/>
      <c r="KRI5508"/>
      <c r="KRJ5508"/>
      <c r="KRK5508"/>
      <c r="KRL5508"/>
      <c r="KRM5508"/>
      <c r="KRN5508"/>
      <c r="KRO5508"/>
      <c r="KRP5508"/>
      <c r="KRQ5508"/>
      <c r="KRR5508"/>
      <c r="KRS5508"/>
      <c r="KRT5508"/>
      <c r="KRU5508"/>
      <c r="KRV5508"/>
      <c r="KRW5508"/>
      <c r="KRX5508"/>
      <c r="KRY5508"/>
      <c r="KRZ5508"/>
      <c r="KSA5508"/>
      <c r="KSB5508"/>
      <c r="KSC5508"/>
      <c r="KSD5508"/>
      <c r="KSE5508"/>
      <c r="KSF5508"/>
      <c r="KSG5508"/>
      <c r="KSH5508"/>
      <c r="KSI5508"/>
      <c r="KSJ5508"/>
      <c r="KSK5508"/>
      <c r="KSL5508"/>
      <c r="KSM5508"/>
      <c r="KSN5508"/>
      <c r="KSO5508"/>
      <c r="KSP5508"/>
      <c r="KSQ5508"/>
      <c r="KSR5508"/>
      <c r="KSS5508"/>
      <c r="KST5508"/>
      <c r="KSU5508"/>
      <c r="KSV5508"/>
      <c r="KSW5508"/>
      <c r="KSX5508"/>
      <c r="KSY5508"/>
      <c r="KSZ5508"/>
      <c r="KTA5508"/>
      <c r="KTB5508"/>
      <c r="KTC5508"/>
      <c r="KTD5508"/>
      <c r="KTE5508"/>
      <c r="KTF5508"/>
      <c r="KTG5508"/>
      <c r="KTH5508"/>
      <c r="KTI5508"/>
      <c r="KTJ5508"/>
      <c r="KTK5508"/>
      <c r="KTL5508"/>
      <c r="KTM5508"/>
      <c r="KTN5508"/>
      <c r="KTO5508"/>
      <c r="KTP5508"/>
      <c r="KTQ5508"/>
      <c r="KTR5508"/>
      <c r="KTS5508"/>
      <c r="KTT5508"/>
      <c r="KTU5508"/>
      <c r="KTV5508"/>
      <c r="KTW5508"/>
      <c r="KTX5508"/>
      <c r="KTY5508"/>
      <c r="KTZ5508"/>
      <c r="KUA5508"/>
      <c r="KUB5508"/>
      <c r="KUC5508"/>
      <c r="KUD5508"/>
      <c r="KUE5508"/>
      <c r="KUF5508"/>
      <c r="KUG5508"/>
      <c r="KUH5508"/>
      <c r="KUI5508"/>
      <c r="KUJ5508"/>
      <c r="KUK5508"/>
      <c r="KUL5508"/>
      <c r="KUM5508"/>
      <c r="KUN5508"/>
      <c r="KUO5508"/>
      <c r="KUP5508"/>
      <c r="KUQ5508"/>
      <c r="KUR5508"/>
      <c r="KUS5508"/>
      <c r="KUT5508"/>
      <c r="KUU5508"/>
      <c r="KUV5508"/>
      <c r="KUW5508"/>
      <c r="KUX5508"/>
      <c r="KUY5508"/>
      <c r="KUZ5508"/>
      <c r="KVA5508"/>
      <c r="KVB5508"/>
      <c r="KVC5508"/>
      <c r="KVD5508"/>
      <c r="KVE5508"/>
      <c r="KVF5508"/>
      <c r="KVG5508"/>
      <c r="KVH5508"/>
      <c r="KVI5508"/>
      <c r="KVJ5508"/>
      <c r="KVK5508"/>
      <c r="KVL5508"/>
      <c r="KVM5508"/>
      <c r="KVN5508"/>
      <c r="KVO5508"/>
      <c r="KVP5508"/>
      <c r="KVQ5508"/>
      <c r="KVR5508"/>
      <c r="KVS5508"/>
      <c r="KVT5508"/>
      <c r="KVU5508"/>
      <c r="KVV5508"/>
      <c r="KVW5508"/>
      <c r="KVX5508"/>
      <c r="KVY5508"/>
      <c r="KVZ5508"/>
      <c r="KWA5508"/>
      <c r="KWB5508"/>
      <c r="KWC5508"/>
      <c r="KWD5508"/>
      <c r="KWE5508"/>
      <c r="KWF5508"/>
      <c r="KWG5508"/>
      <c r="KWH5508"/>
      <c r="KWI5508"/>
      <c r="KWJ5508"/>
      <c r="KWK5508"/>
      <c r="KWL5508"/>
      <c r="KWM5508"/>
      <c r="KWN5508"/>
      <c r="KWO5508"/>
      <c r="KWP5508"/>
      <c r="KWQ5508"/>
      <c r="KWR5508"/>
      <c r="KWS5508"/>
      <c r="KWT5508"/>
      <c r="KWU5508"/>
      <c r="KWV5508"/>
      <c r="KWW5508"/>
      <c r="KWX5508"/>
      <c r="KWY5508"/>
      <c r="KWZ5508"/>
      <c r="KXA5508"/>
      <c r="KXB5508"/>
      <c r="KXC5508"/>
      <c r="KXD5508"/>
      <c r="KXE5508"/>
      <c r="KXF5508"/>
      <c r="KXG5508"/>
      <c r="KXH5508"/>
      <c r="KXI5508"/>
      <c r="KXJ5508"/>
      <c r="KXK5508"/>
      <c r="KXL5508"/>
      <c r="KXM5508"/>
      <c r="KXN5508"/>
      <c r="KXO5508"/>
      <c r="KXP5508"/>
      <c r="KXQ5508"/>
      <c r="KXR5508"/>
      <c r="KXS5508"/>
      <c r="KXT5508"/>
      <c r="KXU5508"/>
      <c r="KXV5508"/>
      <c r="KXW5508"/>
      <c r="KXX5508"/>
      <c r="KXY5508"/>
      <c r="KXZ5508"/>
      <c r="KYA5508"/>
      <c r="KYB5508"/>
      <c r="KYC5508"/>
      <c r="KYD5508"/>
      <c r="KYE5508"/>
      <c r="KYF5508"/>
      <c r="KYG5508"/>
      <c r="KYH5508"/>
      <c r="KYI5508"/>
      <c r="KYJ5508"/>
      <c r="KYK5508"/>
      <c r="KYL5508"/>
      <c r="KYM5508"/>
      <c r="KYN5508"/>
      <c r="KYO5508"/>
      <c r="KYP5508"/>
      <c r="KYQ5508"/>
      <c r="KYR5508"/>
      <c r="KYS5508"/>
      <c r="KYT5508"/>
      <c r="KYU5508"/>
      <c r="KYV5508"/>
      <c r="KYW5508"/>
      <c r="KYX5508"/>
      <c r="KYY5508"/>
      <c r="KYZ5508"/>
      <c r="KZA5508"/>
      <c r="KZB5508"/>
      <c r="KZC5508"/>
      <c r="KZD5508"/>
      <c r="KZE5508"/>
      <c r="KZF5508"/>
      <c r="KZG5508"/>
      <c r="KZH5508"/>
      <c r="KZI5508"/>
      <c r="KZJ5508"/>
      <c r="KZK5508"/>
      <c r="KZL5508"/>
      <c r="KZM5508"/>
      <c r="KZN5508"/>
      <c r="KZO5508"/>
      <c r="KZP5508"/>
      <c r="KZQ5508"/>
      <c r="KZR5508"/>
      <c r="KZS5508"/>
      <c r="KZT5508"/>
      <c r="KZU5508"/>
      <c r="KZV5508"/>
      <c r="KZW5508"/>
      <c r="KZX5508"/>
      <c r="KZY5508"/>
      <c r="KZZ5508"/>
      <c r="LAA5508"/>
      <c r="LAB5508"/>
      <c r="LAC5508"/>
      <c r="LAD5508"/>
      <c r="LAE5508"/>
      <c r="LAF5508"/>
      <c r="LAG5508"/>
      <c r="LAH5508"/>
      <c r="LAI5508"/>
      <c r="LAJ5508"/>
      <c r="LAK5508"/>
      <c r="LAL5508"/>
      <c r="LAM5508"/>
      <c r="LAN5508"/>
      <c r="LAO5508"/>
      <c r="LAP5508"/>
      <c r="LAQ5508"/>
      <c r="LAR5508"/>
      <c r="LAS5508"/>
      <c r="LAT5508"/>
      <c r="LAU5508"/>
      <c r="LAV5508"/>
      <c r="LAW5508"/>
      <c r="LAX5508"/>
      <c r="LAY5508"/>
      <c r="LAZ5508"/>
      <c r="LBA5508"/>
      <c r="LBB5508"/>
      <c r="LBC5508"/>
      <c r="LBD5508"/>
      <c r="LBE5508"/>
      <c r="LBF5508"/>
      <c r="LBG5508"/>
      <c r="LBH5508"/>
      <c r="LBI5508"/>
      <c r="LBJ5508"/>
      <c r="LBK5508"/>
      <c r="LBL5508"/>
      <c r="LBM5508"/>
      <c r="LBN5508"/>
      <c r="LBO5508"/>
      <c r="LBP5508"/>
      <c r="LBQ5508"/>
      <c r="LBR5508"/>
      <c r="LBS5508"/>
      <c r="LBT5508"/>
      <c r="LBU5508"/>
      <c r="LBV5508"/>
      <c r="LBW5508"/>
      <c r="LBX5508"/>
      <c r="LBY5508"/>
      <c r="LBZ5508"/>
      <c r="LCA5508"/>
      <c r="LCB5508"/>
      <c r="LCC5508"/>
      <c r="LCD5508"/>
      <c r="LCE5508"/>
      <c r="LCF5508"/>
      <c r="LCG5508"/>
      <c r="LCH5508"/>
      <c r="LCI5508"/>
      <c r="LCJ5508"/>
      <c r="LCK5508"/>
      <c r="LCL5508"/>
      <c r="LCM5508"/>
      <c r="LCN5508"/>
      <c r="LCO5508"/>
      <c r="LCP5508"/>
      <c r="LCQ5508"/>
      <c r="LCR5508"/>
      <c r="LCS5508"/>
      <c r="LCT5508"/>
      <c r="LCU5508"/>
      <c r="LCV5508"/>
      <c r="LCW5508"/>
      <c r="LCX5508"/>
      <c r="LCY5508"/>
      <c r="LCZ5508"/>
      <c r="LDA5508"/>
      <c r="LDB5508"/>
      <c r="LDC5508"/>
      <c r="LDD5508"/>
      <c r="LDE5508"/>
      <c r="LDF5508"/>
      <c r="LDG5508"/>
      <c r="LDH5508"/>
      <c r="LDI5508"/>
      <c r="LDJ5508"/>
      <c r="LDK5508"/>
      <c r="LDL5508"/>
      <c r="LDM5508"/>
      <c r="LDN5508"/>
      <c r="LDO5508"/>
      <c r="LDP5508"/>
      <c r="LDQ5508"/>
      <c r="LDR5508"/>
      <c r="LDS5508"/>
      <c r="LDT5508"/>
      <c r="LDU5508"/>
      <c r="LDV5508"/>
      <c r="LDW5508"/>
      <c r="LDX5508"/>
      <c r="LDY5508"/>
      <c r="LDZ5508"/>
      <c r="LEA5508"/>
      <c r="LEB5508"/>
      <c r="LEC5508"/>
      <c r="LED5508"/>
      <c r="LEE5508"/>
      <c r="LEF5508"/>
      <c r="LEG5508"/>
      <c r="LEH5508"/>
      <c r="LEI5508"/>
      <c r="LEJ5508"/>
      <c r="LEK5508"/>
      <c r="LEL5508"/>
      <c r="LEM5508"/>
      <c r="LEN5508"/>
      <c r="LEO5508"/>
      <c r="LEP5508"/>
      <c r="LEQ5508"/>
      <c r="LER5508"/>
      <c r="LES5508"/>
      <c r="LET5508"/>
      <c r="LEU5508"/>
      <c r="LEV5508"/>
      <c r="LEW5508"/>
      <c r="LEX5508"/>
      <c r="LEY5508"/>
      <c r="LEZ5508"/>
      <c r="LFA5508"/>
      <c r="LFB5508"/>
      <c r="LFC5508"/>
      <c r="LFD5508"/>
      <c r="LFE5508"/>
      <c r="LFF5508"/>
      <c r="LFG5508"/>
      <c r="LFH5508"/>
      <c r="LFI5508"/>
      <c r="LFJ5508"/>
      <c r="LFK5508"/>
      <c r="LFL5508"/>
      <c r="LFM5508"/>
      <c r="LFN5508"/>
      <c r="LFO5508"/>
      <c r="LFP5508"/>
      <c r="LFQ5508"/>
      <c r="LFR5508"/>
      <c r="LFS5508"/>
      <c r="LFT5508"/>
      <c r="LFU5508"/>
      <c r="LFV5508"/>
      <c r="LFW5508"/>
      <c r="LFX5508"/>
      <c r="LFY5508"/>
      <c r="LFZ5508"/>
      <c r="LGA5508"/>
      <c r="LGB5508"/>
      <c r="LGC5508"/>
      <c r="LGD5508"/>
      <c r="LGE5508"/>
      <c r="LGF5508"/>
      <c r="LGG5508"/>
      <c r="LGH5508"/>
      <c r="LGI5508"/>
      <c r="LGJ5508"/>
      <c r="LGK5508"/>
      <c r="LGL5508"/>
      <c r="LGM5508"/>
      <c r="LGN5508"/>
      <c r="LGO5508"/>
      <c r="LGP5508"/>
      <c r="LGQ5508"/>
      <c r="LGR5508"/>
      <c r="LGS5508"/>
      <c r="LGT5508"/>
      <c r="LGU5508"/>
      <c r="LGV5508"/>
      <c r="LGW5508"/>
      <c r="LGX5508"/>
      <c r="LGY5508"/>
      <c r="LGZ5508"/>
      <c r="LHA5508"/>
      <c r="LHB5508"/>
      <c r="LHC5508"/>
      <c r="LHD5508"/>
      <c r="LHE5508"/>
      <c r="LHF5508"/>
      <c r="LHG5508"/>
      <c r="LHH5508"/>
      <c r="LHI5508"/>
      <c r="LHJ5508"/>
      <c r="LHK5508"/>
      <c r="LHL5508"/>
      <c r="LHM5508"/>
      <c r="LHN5508"/>
      <c r="LHO5508"/>
      <c r="LHP5508"/>
      <c r="LHQ5508"/>
      <c r="LHR5508"/>
      <c r="LHS5508"/>
      <c r="LHT5508"/>
      <c r="LHU5508"/>
      <c r="LHV5508"/>
      <c r="LHW5508"/>
      <c r="LHX5508"/>
      <c r="LHY5508"/>
      <c r="LHZ5508"/>
      <c r="LIA5508"/>
      <c r="LIB5508"/>
      <c r="LIC5508"/>
      <c r="LID5508"/>
      <c r="LIE5508"/>
      <c r="LIF5508"/>
      <c r="LIG5508"/>
      <c r="LIH5508"/>
      <c r="LII5508"/>
      <c r="LIJ5508"/>
      <c r="LIK5508"/>
      <c r="LIL5508"/>
      <c r="LIM5508"/>
      <c r="LIN5508"/>
      <c r="LIO5508"/>
      <c r="LIP5508"/>
      <c r="LIQ5508"/>
      <c r="LIR5508"/>
      <c r="LIS5508"/>
      <c r="LIT5508"/>
      <c r="LIU5508"/>
      <c r="LIV5508"/>
      <c r="LIW5508"/>
      <c r="LIX5508"/>
      <c r="LIY5508"/>
      <c r="LIZ5508"/>
      <c r="LJA5508"/>
      <c r="LJB5508"/>
      <c r="LJC5508"/>
      <c r="LJD5508"/>
      <c r="LJE5508"/>
      <c r="LJF5508"/>
      <c r="LJG5508"/>
      <c r="LJH5508"/>
      <c r="LJI5508"/>
      <c r="LJJ5508"/>
      <c r="LJK5508"/>
      <c r="LJL5508"/>
      <c r="LJM5508"/>
      <c r="LJN5508"/>
      <c r="LJO5508"/>
      <c r="LJP5508"/>
      <c r="LJQ5508"/>
      <c r="LJR5508"/>
      <c r="LJS5508"/>
      <c r="LJT5508"/>
      <c r="LJU5508"/>
      <c r="LJV5508"/>
      <c r="LJW5508"/>
      <c r="LJX5508"/>
      <c r="LJY5508"/>
      <c r="LJZ5508"/>
      <c r="LKA5508"/>
      <c r="LKB5508"/>
      <c r="LKC5508"/>
      <c r="LKD5508"/>
      <c r="LKE5508"/>
      <c r="LKF5508"/>
      <c r="LKG5508"/>
      <c r="LKH5508"/>
      <c r="LKI5508"/>
      <c r="LKJ5508"/>
      <c r="LKK5508"/>
      <c r="LKL5508"/>
      <c r="LKM5508"/>
      <c r="LKN5508"/>
      <c r="LKO5508"/>
      <c r="LKP5508"/>
      <c r="LKQ5508"/>
      <c r="LKR5508"/>
      <c r="LKS5508"/>
      <c r="LKT5508"/>
      <c r="LKU5508"/>
      <c r="LKV5508"/>
      <c r="LKW5508"/>
      <c r="LKX5508"/>
      <c r="LKY5508"/>
      <c r="LKZ5508"/>
      <c r="LLA5508"/>
      <c r="LLB5508"/>
      <c r="LLC5508"/>
      <c r="LLD5508"/>
      <c r="LLE5508"/>
      <c r="LLF5508"/>
      <c r="LLG5508"/>
      <c r="LLH5508"/>
      <c r="LLI5508"/>
      <c r="LLJ5508"/>
      <c r="LLK5508"/>
      <c r="LLL5508"/>
      <c r="LLM5508"/>
      <c r="LLN5508"/>
      <c r="LLO5508"/>
      <c r="LLP5508"/>
      <c r="LLQ5508"/>
      <c r="LLR5508"/>
      <c r="LLS5508"/>
      <c r="LLT5508"/>
      <c r="LLU5508"/>
      <c r="LLV5508"/>
      <c r="LLW5508"/>
      <c r="LLX5508"/>
      <c r="LLY5508"/>
      <c r="LLZ5508"/>
      <c r="LMA5508"/>
      <c r="LMB5508"/>
      <c r="LMC5508"/>
      <c r="LMD5508"/>
      <c r="LME5508"/>
      <c r="LMF5508"/>
      <c r="LMG5508"/>
      <c r="LMH5508"/>
      <c r="LMI5508"/>
      <c r="LMJ5508"/>
      <c r="LMK5508"/>
      <c r="LML5508"/>
      <c r="LMM5508"/>
      <c r="LMN5508"/>
      <c r="LMO5508"/>
      <c r="LMP5508"/>
      <c r="LMQ5508"/>
      <c r="LMR5508"/>
      <c r="LMS5508"/>
      <c r="LMT5508"/>
      <c r="LMU5508"/>
      <c r="LMV5508"/>
      <c r="LMW5508"/>
      <c r="LMX5508"/>
      <c r="LMY5508"/>
      <c r="LMZ5508"/>
      <c r="LNA5508"/>
      <c r="LNB5508"/>
      <c r="LNC5508"/>
      <c r="LND5508"/>
      <c r="LNE5508"/>
      <c r="LNF5508"/>
      <c r="LNG5508"/>
      <c r="LNH5508"/>
      <c r="LNI5508"/>
      <c r="LNJ5508"/>
      <c r="LNK5508"/>
      <c r="LNL5508"/>
      <c r="LNM5508"/>
      <c r="LNN5508"/>
      <c r="LNO5508"/>
      <c r="LNP5508"/>
      <c r="LNQ5508"/>
      <c r="LNR5508"/>
      <c r="LNS5508"/>
      <c r="LNT5508"/>
      <c r="LNU5508"/>
      <c r="LNV5508"/>
      <c r="LNW5508"/>
      <c r="LNX5508"/>
      <c r="LNY5508"/>
      <c r="LNZ5508"/>
      <c r="LOA5508"/>
      <c r="LOB5508"/>
      <c r="LOC5508"/>
      <c r="LOD5508"/>
      <c r="LOE5508"/>
      <c r="LOF5508"/>
      <c r="LOG5508"/>
      <c r="LOH5508"/>
      <c r="LOI5508"/>
      <c r="LOJ5508"/>
      <c r="LOK5508"/>
      <c r="LOL5508"/>
      <c r="LOM5508"/>
      <c r="LON5508"/>
      <c r="LOO5508"/>
      <c r="LOP5508"/>
      <c r="LOQ5508"/>
      <c r="LOR5508"/>
      <c r="LOS5508"/>
      <c r="LOT5508"/>
      <c r="LOU5508"/>
      <c r="LOV5508"/>
      <c r="LOW5508"/>
      <c r="LOX5508"/>
      <c r="LOY5508"/>
      <c r="LOZ5508"/>
      <c r="LPA5508"/>
      <c r="LPB5508"/>
      <c r="LPC5508"/>
      <c r="LPD5508"/>
      <c r="LPE5508"/>
      <c r="LPF5508"/>
      <c r="LPG5508"/>
      <c r="LPH5508"/>
      <c r="LPI5508"/>
      <c r="LPJ5508"/>
      <c r="LPK5508"/>
      <c r="LPL5508"/>
      <c r="LPM5508"/>
      <c r="LPN5508"/>
      <c r="LPO5508"/>
      <c r="LPP5508"/>
      <c r="LPQ5508"/>
      <c r="LPR5508"/>
      <c r="LPS5508"/>
      <c r="LPT5508"/>
      <c r="LPU5508"/>
      <c r="LPV5508"/>
      <c r="LPW5508"/>
      <c r="LPX5508"/>
      <c r="LPY5508"/>
      <c r="LPZ5508"/>
      <c r="LQA5508"/>
      <c r="LQB5508"/>
      <c r="LQC5508"/>
      <c r="LQD5508"/>
      <c r="LQE5508"/>
      <c r="LQF5508"/>
      <c r="LQG5508"/>
      <c r="LQH5508"/>
      <c r="LQI5508"/>
      <c r="LQJ5508"/>
      <c r="LQK5508"/>
      <c r="LQL5508"/>
      <c r="LQM5508"/>
      <c r="LQN5508"/>
      <c r="LQO5508"/>
      <c r="LQP5508"/>
      <c r="LQQ5508"/>
      <c r="LQR5508"/>
      <c r="LQS5508"/>
      <c r="LQT5508"/>
      <c r="LQU5508"/>
      <c r="LQV5508"/>
      <c r="LQW5508"/>
      <c r="LQX5508"/>
      <c r="LQY5508"/>
      <c r="LQZ5508"/>
      <c r="LRA5508"/>
      <c r="LRB5508"/>
      <c r="LRC5508"/>
      <c r="LRD5508"/>
      <c r="LRE5508"/>
      <c r="LRF5508"/>
      <c r="LRG5508"/>
      <c r="LRH5508"/>
      <c r="LRI5508"/>
      <c r="LRJ5508"/>
      <c r="LRK5508"/>
      <c r="LRL5508"/>
      <c r="LRM5508"/>
      <c r="LRN5508"/>
      <c r="LRO5508"/>
      <c r="LRP5508"/>
      <c r="LRQ5508"/>
      <c r="LRR5508"/>
      <c r="LRS5508"/>
      <c r="LRT5508"/>
      <c r="LRU5508"/>
      <c r="LRV5508"/>
      <c r="LRW5508"/>
      <c r="LRX5508"/>
      <c r="LRY5508"/>
      <c r="LRZ5508"/>
      <c r="LSA5508"/>
      <c r="LSB5508"/>
      <c r="LSC5508"/>
      <c r="LSD5508"/>
      <c r="LSE5508"/>
      <c r="LSF5508"/>
      <c r="LSG5508"/>
      <c r="LSH5508"/>
      <c r="LSI5508"/>
      <c r="LSJ5508"/>
      <c r="LSK5508"/>
      <c r="LSL5508"/>
      <c r="LSM5508"/>
      <c r="LSN5508"/>
      <c r="LSO5508"/>
      <c r="LSP5508"/>
      <c r="LSQ5508"/>
      <c r="LSR5508"/>
      <c r="LSS5508"/>
      <c r="LST5508"/>
      <c r="LSU5508"/>
      <c r="LSV5508"/>
      <c r="LSW5508"/>
      <c r="LSX5508"/>
      <c r="LSY5508"/>
      <c r="LSZ5508"/>
      <c r="LTA5508"/>
      <c r="LTB5508"/>
      <c r="LTC5508"/>
      <c r="LTD5508"/>
      <c r="LTE5508"/>
      <c r="LTF5508"/>
      <c r="LTG5508"/>
      <c r="LTH5508"/>
      <c r="LTI5508"/>
      <c r="LTJ5508"/>
      <c r="LTK5508"/>
      <c r="LTL5508"/>
      <c r="LTM5508"/>
      <c r="LTN5508"/>
      <c r="LTO5508"/>
      <c r="LTP5508"/>
      <c r="LTQ5508"/>
      <c r="LTR5508"/>
      <c r="LTS5508"/>
      <c r="LTT5508"/>
      <c r="LTU5508"/>
      <c r="LTV5508"/>
      <c r="LTW5508"/>
      <c r="LTX5508"/>
      <c r="LTY5508"/>
      <c r="LTZ5508"/>
      <c r="LUA5508"/>
      <c r="LUB5508"/>
      <c r="LUC5508"/>
      <c r="LUD5508"/>
      <c r="LUE5508"/>
      <c r="LUF5508"/>
      <c r="LUG5508"/>
      <c r="LUH5508"/>
      <c r="LUI5508"/>
      <c r="LUJ5508"/>
      <c r="LUK5508"/>
      <c r="LUL5508"/>
      <c r="LUM5508"/>
      <c r="LUN5508"/>
      <c r="LUO5508"/>
      <c r="LUP5508"/>
      <c r="LUQ5508"/>
      <c r="LUR5508"/>
      <c r="LUS5508"/>
      <c r="LUT5508"/>
      <c r="LUU5508"/>
      <c r="LUV5508"/>
      <c r="LUW5508"/>
      <c r="LUX5508"/>
      <c r="LUY5508"/>
      <c r="LUZ5508"/>
      <c r="LVA5508"/>
      <c r="LVB5508"/>
      <c r="LVC5508"/>
      <c r="LVD5508"/>
      <c r="LVE5508"/>
      <c r="LVF5508"/>
      <c r="LVG5508"/>
      <c r="LVH5508"/>
      <c r="LVI5508"/>
      <c r="LVJ5508"/>
      <c r="LVK5508"/>
      <c r="LVL5508"/>
      <c r="LVM5508"/>
      <c r="LVN5508"/>
      <c r="LVO5508"/>
      <c r="LVP5508"/>
      <c r="LVQ5508"/>
      <c r="LVR5508"/>
      <c r="LVS5508"/>
      <c r="LVT5508"/>
      <c r="LVU5508"/>
      <c r="LVV5508"/>
      <c r="LVW5508"/>
      <c r="LVX5508"/>
      <c r="LVY5508"/>
      <c r="LVZ5508"/>
      <c r="LWA5508"/>
      <c r="LWB5508"/>
      <c r="LWC5508"/>
      <c r="LWD5508"/>
      <c r="LWE5508"/>
      <c r="LWF5508"/>
      <c r="LWG5508"/>
      <c r="LWH5508"/>
      <c r="LWI5508"/>
      <c r="LWJ5508"/>
      <c r="LWK5508"/>
      <c r="LWL5508"/>
      <c r="LWM5508"/>
      <c r="LWN5508"/>
      <c r="LWO5508"/>
      <c r="LWP5508"/>
      <c r="LWQ5508"/>
      <c r="LWR5508"/>
      <c r="LWS5508"/>
      <c r="LWT5508"/>
      <c r="LWU5508"/>
      <c r="LWV5508"/>
      <c r="LWW5508"/>
      <c r="LWX5508"/>
      <c r="LWY5508"/>
      <c r="LWZ5508"/>
      <c r="LXA5508"/>
      <c r="LXB5508"/>
      <c r="LXC5508"/>
      <c r="LXD5508"/>
      <c r="LXE5508"/>
      <c r="LXF5508"/>
      <c r="LXG5508"/>
      <c r="LXH5508"/>
      <c r="LXI5508"/>
      <c r="LXJ5508"/>
      <c r="LXK5508"/>
      <c r="LXL5508"/>
      <c r="LXM5508"/>
      <c r="LXN5508"/>
      <c r="LXO5508"/>
      <c r="LXP5508"/>
      <c r="LXQ5508"/>
      <c r="LXR5508"/>
      <c r="LXS5508"/>
      <c r="LXT5508"/>
      <c r="LXU5508"/>
      <c r="LXV5508"/>
      <c r="LXW5508"/>
      <c r="LXX5508"/>
      <c r="LXY5508"/>
      <c r="LXZ5508"/>
      <c r="LYA5508"/>
      <c r="LYB5508"/>
      <c r="LYC5508"/>
      <c r="LYD5508"/>
      <c r="LYE5508"/>
      <c r="LYF5508"/>
      <c r="LYG5508"/>
      <c r="LYH5508"/>
      <c r="LYI5508"/>
      <c r="LYJ5508"/>
      <c r="LYK5508"/>
      <c r="LYL5508"/>
      <c r="LYM5508"/>
      <c r="LYN5508"/>
      <c r="LYO5508"/>
      <c r="LYP5508"/>
      <c r="LYQ5508"/>
      <c r="LYR5508"/>
      <c r="LYS5508"/>
      <c r="LYT5508"/>
      <c r="LYU5508"/>
      <c r="LYV5508"/>
      <c r="LYW5508"/>
      <c r="LYX5508"/>
      <c r="LYY5508"/>
      <c r="LYZ5508"/>
      <c r="LZA5508"/>
      <c r="LZB5508"/>
      <c r="LZC5508"/>
      <c r="LZD5508"/>
      <c r="LZE5508"/>
      <c r="LZF5508"/>
      <c r="LZG5508"/>
      <c r="LZH5508"/>
      <c r="LZI5508"/>
      <c r="LZJ5508"/>
      <c r="LZK5508"/>
      <c r="LZL5508"/>
      <c r="LZM5508"/>
      <c r="LZN5508"/>
      <c r="LZO5508"/>
      <c r="LZP5508"/>
      <c r="LZQ5508"/>
      <c r="LZR5508"/>
      <c r="LZS5508"/>
      <c r="LZT5508"/>
      <c r="LZU5508"/>
      <c r="LZV5508"/>
      <c r="LZW5508"/>
      <c r="LZX5508"/>
      <c r="LZY5508"/>
      <c r="LZZ5508"/>
      <c r="MAA5508"/>
      <c r="MAB5508"/>
      <c r="MAC5508"/>
      <c r="MAD5508"/>
      <c r="MAE5508"/>
      <c r="MAF5508"/>
      <c r="MAG5508"/>
      <c r="MAH5508"/>
      <c r="MAI5508"/>
      <c r="MAJ5508"/>
      <c r="MAK5508"/>
      <c r="MAL5508"/>
      <c r="MAM5508"/>
      <c r="MAN5508"/>
      <c r="MAO5508"/>
      <c r="MAP5508"/>
      <c r="MAQ5508"/>
      <c r="MAR5508"/>
      <c r="MAS5508"/>
      <c r="MAT5508"/>
      <c r="MAU5508"/>
      <c r="MAV5508"/>
      <c r="MAW5508"/>
      <c r="MAX5508"/>
      <c r="MAY5508"/>
      <c r="MAZ5508"/>
      <c r="MBA5508"/>
      <c r="MBB5508"/>
      <c r="MBC5508"/>
      <c r="MBD5508"/>
      <c r="MBE5508"/>
      <c r="MBF5508"/>
      <c r="MBG5508"/>
      <c r="MBH5508"/>
      <c r="MBI5508"/>
      <c r="MBJ5508"/>
      <c r="MBK5508"/>
      <c r="MBL5508"/>
      <c r="MBM5508"/>
      <c r="MBN5508"/>
      <c r="MBO5508"/>
      <c r="MBP5508"/>
      <c r="MBQ5508"/>
      <c r="MBR5508"/>
      <c r="MBS5508"/>
      <c r="MBT5508"/>
      <c r="MBU5508"/>
      <c r="MBV5508"/>
      <c r="MBW5508"/>
      <c r="MBX5508"/>
      <c r="MBY5508"/>
      <c r="MBZ5508"/>
      <c r="MCA5508"/>
      <c r="MCB5508"/>
      <c r="MCC5508"/>
      <c r="MCD5508"/>
      <c r="MCE5508"/>
      <c r="MCF5508"/>
      <c r="MCG5508"/>
      <c r="MCH5508"/>
      <c r="MCI5508"/>
      <c r="MCJ5508"/>
      <c r="MCK5508"/>
      <c r="MCL5508"/>
      <c r="MCM5508"/>
      <c r="MCN5508"/>
      <c r="MCO5508"/>
      <c r="MCP5508"/>
      <c r="MCQ5508"/>
      <c r="MCR5508"/>
      <c r="MCS5508"/>
      <c r="MCT5508"/>
      <c r="MCU5508"/>
      <c r="MCV5508"/>
      <c r="MCW5508"/>
      <c r="MCX5508"/>
      <c r="MCY5508"/>
      <c r="MCZ5508"/>
      <c r="MDA5508"/>
      <c r="MDB5508"/>
      <c r="MDC5508"/>
      <c r="MDD5508"/>
      <c r="MDE5508"/>
      <c r="MDF5508"/>
      <c r="MDG5508"/>
      <c r="MDH5508"/>
      <c r="MDI5508"/>
      <c r="MDJ5508"/>
      <c r="MDK5508"/>
      <c r="MDL5508"/>
      <c r="MDM5508"/>
      <c r="MDN5508"/>
      <c r="MDO5508"/>
      <c r="MDP5508"/>
      <c r="MDQ5508"/>
      <c r="MDR5508"/>
      <c r="MDS5508"/>
      <c r="MDT5508"/>
      <c r="MDU5508"/>
      <c r="MDV5508"/>
      <c r="MDW5508"/>
      <c r="MDX5508"/>
      <c r="MDY5508"/>
      <c r="MDZ5508"/>
      <c r="MEA5508"/>
      <c r="MEB5508"/>
      <c r="MEC5508"/>
      <c r="MED5508"/>
      <c r="MEE5508"/>
      <c r="MEF5508"/>
      <c r="MEG5508"/>
      <c r="MEH5508"/>
      <c r="MEI5508"/>
      <c r="MEJ5508"/>
      <c r="MEK5508"/>
      <c r="MEL5508"/>
      <c r="MEM5508"/>
      <c r="MEN5508"/>
      <c r="MEO5508"/>
      <c r="MEP5508"/>
      <c r="MEQ5508"/>
      <c r="MER5508"/>
      <c r="MES5508"/>
      <c r="MET5508"/>
      <c r="MEU5508"/>
      <c r="MEV5508"/>
      <c r="MEW5508"/>
      <c r="MEX5508"/>
      <c r="MEY5508"/>
      <c r="MEZ5508"/>
      <c r="MFA5508"/>
      <c r="MFB5508"/>
      <c r="MFC5508"/>
      <c r="MFD5508"/>
      <c r="MFE5508"/>
      <c r="MFF5508"/>
      <c r="MFG5508"/>
      <c r="MFH5508"/>
      <c r="MFI5508"/>
      <c r="MFJ5508"/>
      <c r="MFK5508"/>
      <c r="MFL5508"/>
      <c r="MFM5508"/>
      <c r="MFN5508"/>
      <c r="MFO5508"/>
      <c r="MFP5508"/>
      <c r="MFQ5508"/>
      <c r="MFR5508"/>
      <c r="MFS5508"/>
      <c r="MFT5508"/>
      <c r="MFU5508"/>
      <c r="MFV5508"/>
      <c r="MFW5508"/>
      <c r="MFX5508"/>
      <c r="MFY5508"/>
      <c r="MFZ5508"/>
      <c r="MGA5508"/>
      <c r="MGB5508"/>
      <c r="MGC5508"/>
      <c r="MGD5508"/>
      <c r="MGE5508"/>
      <c r="MGF5508"/>
      <c r="MGG5508"/>
      <c r="MGH5508"/>
      <c r="MGI5508"/>
      <c r="MGJ5508"/>
      <c r="MGK5508"/>
      <c r="MGL5508"/>
      <c r="MGM5508"/>
      <c r="MGN5508"/>
      <c r="MGO5508"/>
      <c r="MGP5508"/>
      <c r="MGQ5508"/>
      <c r="MGR5508"/>
      <c r="MGS5508"/>
      <c r="MGT5508"/>
      <c r="MGU5508"/>
      <c r="MGV5508"/>
      <c r="MGW5508"/>
      <c r="MGX5508"/>
      <c r="MGY5508"/>
      <c r="MGZ5508"/>
      <c r="MHA5508"/>
      <c r="MHB5508"/>
      <c r="MHC5508"/>
      <c r="MHD5508"/>
      <c r="MHE5508"/>
      <c r="MHF5508"/>
      <c r="MHG5508"/>
      <c r="MHH5508"/>
      <c r="MHI5508"/>
      <c r="MHJ5508"/>
      <c r="MHK5508"/>
      <c r="MHL5508"/>
      <c r="MHM5508"/>
      <c r="MHN5508"/>
      <c r="MHO5508"/>
      <c r="MHP5508"/>
      <c r="MHQ5508"/>
      <c r="MHR5508"/>
      <c r="MHS5508"/>
      <c r="MHT5508"/>
      <c r="MHU5508"/>
      <c r="MHV5508"/>
      <c r="MHW5508"/>
      <c r="MHX5508"/>
      <c r="MHY5508"/>
      <c r="MHZ5508"/>
      <c r="MIA5508"/>
      <c r="MIB5508"/>
      <c r="MIC5508"/>
      <c r="MID5508"/>
      <c r="MIE5508"/>
      <c r="MIF5508"/>
      <c r="MIG5508"/>
      <c r="MIH5508"/>
      <c r="MII5508"/>
      <c r="MIJ5508"/>
      <c r="MIK5508"/>
      <c r="MIL5508"/>
      <c r="MIM5508"/>
      <c r="MIN5508"/>
      <c r="MIO5508"/>
      <c r="MIP5508"/>
      <c r="MIQ5508"/>
      <c r="MIR5508"/>
      <c r="MIS5508"/>
      <c r="MIT5508"/>
      <c r="MIU5508"/>
      <c r="MIV5508"/>
      <c r="MIW5508"/>
      <c r="MIX5508"/>
      <c r="MIY5508"/>
      <c r="MIZ5508"/>
      <c r="MJA5508"/>
      <c r="MJB5508"/>
      <c r="MJC5508"/>
      <c r="MJD5508"/>
      <c r="MJE5508"/>
      <c r="MJF5508"/>
      <c r="MJG5508"/>
      <c r="MJH5508"/>
      <c r="MJI5508"/>
      <c r="MJJ5508"/>
      <c r="MJK5508"/>
      <c r="MJL5508"/>
      <c r="MJM5508"/>
      <c r="MJN5508"/>
      <c r="MJO5508"/>
      <c r="MJP5508"/>
      <c r="MJQ5508"/>
      <c r="MJR5508"/>
      <c r="MJS5508"/>
      <c r="MJT5508"/>
      <c r="MJU5508"/>
      <c r="MJV5508"/>
      <c r="MJW5508"/>
      <c r="MJX5508"/>
      <c r="MJY5508"/>
      <c r="MJZ5508"/>
      <c r="MKA5508"/>
      <c r="MKB5508"/>
      <c r="MKC5508"/>
      <c r="MKD5508"/>
      <c r="MKE5508"/>
      <c r="MKF5508"/>
      <c r="MKG5508"/>
      <c r="MKH5508"/>
      <c r="MKI5508"/>
      <c r="MKJ5508"/>
      <c r="MKK5508"/>
      <c r="MKL5508"/>
      <c r="MKM5508"/>
      <c r="MKN5508"/>
      <c r="MKO5508"/>
      <c r="MKP5508"/>
      <c r="MKQ5508"/>
      <c r="MKR5508"/>
      <c r="MKS5508"/>
      <c r="MKT5508"/>
      <c r="MKU5508"/>
      <c r="MKV5508"/>
      <c r="MKW5508"/>
      <c r="MKX5508"/>
      <c r="MKY5508"/>
      <c r="MKZ5508"/>
      <c r="MLA5508"/>
      <c r="MLB5508"/>
      <c r="MLC5508"/>
      <c r="MLD5508"/>
      <c r="MLE5508"/>
      <c r="MLF5508"/>
      <c r="MLG5508"/>
      <c r="MLH5508"/>
      <c r="MLI5508"/>
      <c r="MLJ5508"/>
      <c r="MLK5508"/>
      <c r="MLL5508"/>
      <c r="MLM5508"/>
      <c r="MLN5508"/>
      <c r="MLO5508"/>
      <c r="MLP5508"/>
      <c r="MLQ5508"/>
      <c r="MLR5508"/>
      <c r="MLS5508"/>
      <c r="MLT5508"/>
      <c r="MLU5508"/>
      <c r="MLV5508"/>
      <c r="MLW5508"/>
      <c r="MLX5508"/>
      <c r="MLY5508"/>
      <c r="MLZ5508"/>
      <c r="MMA5508"/>
      <c r="MMB5508"/>
      <c r="MMC5508"/>
      <c r="MMD5508"/>
      <c r="MME5508"/>
      <c r="MMF5508"/>
      <c r="MMG5508"/>
      <c r="MMH5508"/>
      <c r="MMI5508"/>
      <c r="MMJ5508"/>
      <c r="MMK5508"/>
      <c r="MML5508"/>
      <c r="MMM5508"/>
      <c r="MMN5508"/>
      <c r="MMO5508"/>
      <c r="MMP5508"/>
      <c r="MMQ5508"/>
      <c r="MMR5508"/>
      <c r="MMS5508"/>
      <c r="MMT5508"/>
      <c r="MMU5508"/>
      <c r="MMV5508"/>
      <c r="MMW5508"/>
      <c r="MMX5508"/>
      <c r="MMY5508"/>
      <c r="MMZ5508"/>
      <c r="MNA5508"/>
      <c r="MNB5508"/>
      <c r="MNC5508"/>
      <c r="MND5508"/>
      <c r="MNE5508"/>
      <c r="MNF5508"/>
      <c r="MNG5508"/>
      <c r="MNH5508"/>
      <c r="MNI5508"/>
      <c r="MNJ5508"/>
      <c r="MNK5508"/>
      <c r="MNL5508"/>
      <c r="MNM5508"/>
      <c r="MNN5508"/>
      <c r="MNO5508"/>
      <c r="MNP5508"/>
      <c r="MNQ5508"/>
      <c r="MNR5508"/>
      <c r="MNS5508"/>
      <c r="MNT5508"/>
      <c r="MNU5508"/>
      <c r="MNV5508"/>
      <c r="MNW5508"/>
      <c r="MNX5508"/>
      <c r="MNY5508"/>
      <c r="MNZ5508"/>
      <c r="MOA5508"/>
      <c r="MOB5508"/>
      <c r="MOC5508"/>
      <c r="MOD5508"/>
      <c r="MOE5508"/>
      <c r="MOF5508"/>
      <c r="MOG5508"/>
      <c r="MOH5508"/>
      <c r="MOI5508"/>
      <c r="MOJ5508"/>
      <c r="MOK5508"/>
      <c r="MOL5508"/>
      <c r="MOM5508"/>
      <c r="MON5508"/>
      <c r="MOO5508"/>
      <c r="MOP5508"/>
      <c r="MOQ5508"/>
      <c r="MOR5508"/>
      <c r="MOS5508"/>
      <c r="MOT5508"/>
      <c r="MOU5508"/>
      <c r="MOV5508"/>
      <c r="MOW5508"/>
      <c r="MOX5508"/>
      <c r="MOY5508"/>
      <c r="MOZ5508"/>
      <c r="MPA5508"/>
      <c r="MPB5508"/>
      <c r="MPC5508"/>
      <c r="MPD5508"/>
      <c r="MPE5508"/>
      <c r="MPF5508"/>
      <c r="MPG5508"/>
      <c r="MPH5508"/>
      <c r="MPI5508"/>
      <c r="MPJ5508"/>
      <c r="MPK5508"/>
      <c r="MPL5508"/>
      <c r="MPM5508"/>
      <c r="MPN5508"/>
      <c r="MPO5508"/>
      <c r="MPP5508"/>
      <c r="MPQ5508"/>
      <c r="MPR5508"/>
      <c r="MPS5508"/>
      <c r="MPT5508"/>
      <c r="MPU5508"/>
      <c r="MPV5508"/>
      <c r="MPW5508"/>
      <c r="MPX5508"/>
      <c r="MPY5508"/>
      <c r="MPZ5508"/>
      <c r="MQA5508"/>
      <c r="MQB5508"/>
      <c r="MQC5508"/>
      <c r="MQD5508"/>
      <c r="MQE5508"/>
      <c r="MQF5508"/>
      <c r="MQG5508"/>
      <c r="MQH5508"/>
      <c r="MQI5508"/>
      <c r="MQJ5508"/>
      <c r="MQK5508"/>
      <c r="MQL5508"/>
      <c r="MQM5508"/>
      <c r="MQN5508"/>
      <c r="MQO5508"/>
      <c r="MQP5508"/>
      <c r="MQQ5508"/>
      <c r="MQR5508"/>
      <c r="MQS5508"/>
      <c r="MQT5508"/>
      <c r="MQU5508"/>
      <c r="MQV5508"/>
      <c r="MQW5508"/>
      <c r="MQX5508"/>
      <c r="MQY5508"/>
      <c r="MQZ5508"/>
      <c r="MRA5508"/>
      <c r="MRB5508"/>
      <c r="MRC5508"/>
      <c r="MRD5508"/>
      <c r="MRE5508"/>
      <c r="MRF5508"/>
      <c r="MRG5508"/>
      <c r="MRH5508"/>
      <c r="MRI5508"/>
      <c r="MRJ5508"/>
      <c r="MRK5508"/>
      <c r="MRL5508"/>
      <c r="MRM5508"/>
      <c r="MRN5508"/>
      <c r="MRO5508"/>
      <c r="MRP5508"/>
      <c r="MRQ5508"/>
      <c r="MRR5508"/>
      <c r="MRS5508"/>
      <c r="MRT5508"/>
      <c r="MRU5508"/>
      <c r="MRV5508"/>
      <c r="MRW5508"/>
      <c r="MRX5508"/>
      <c r="MRY5508"/>
      <c r="MRZ5508"/>
      <c r="MSA5508"/>
      <c r="MSB5508"/>
      <c r="MSC5508"/>
      <c r="MSD5508"/>
      <c r="MSE5508"/>
      <c r="MSF5508"/>
      <c r="MSG5508"/>
      <c r="MSH5508"/>
      <c r="MSI5508"/>
      <c r="MSJ5508"/>
      <c r="MSK5508"/>
      <c r="MSL5508"/>
      <c r="MSM5508"/>
      <c r="MSN5508"/>
      <c r="MSO5508"/>
      <c r="MSP5508"/>
      <c r="MSQ5508"/>
      <c r="MSR5508"/>
      <c r="MSS5508"/>
      <c r="MST5508"/>
      <c r="MSU5508"/>
      <c r="MSV5508"/>
      <c r="MSW5508"/>
      <c r="MSX5508"/>
      <c r="MSY5508"/>
      <c r="MSZ5508"/>
      <c r="MTA5508"/>
      <c r="MTB5508"/>
      <c r="MTC5508"/>
      <c r="MTD5508"/>
      <c r="MTE5508"/>
      <c r="MTF5508"/>
      <c r="MTG5508"/>
      <c r="MTH5508"/>
      <c r="MTI5508"/>
      <c r="MTJ5508"/>
      <c r="MTK5508"/>
      <c r="MTL5508"/>
      <c r="MTM5508"/>
      <c r="MTN5508"/>
      <c r="MTO5508"/>
      <c r="MTP5508"/>
      <c r="MTQ5508"/>
      <c r="MTR5508"/>
      <c r="MTS5508"/>
      <c r="MTT5508"/>
      <c r="MTU5508"/>
      <c r="MTV5508"/>
      <c r="MTW5508"/>
      <c r="MTX5508"/>
      <c r="MTY5508"/>
      <c r="MTZ5508"/>
      <c r="MUA5508"/>
      <c r="MUB5508"/>
      <c r="MUC5508"/>
      <c r="MUD5508"/>
      <c r="MUE5508"/>
      <c r="MUF5508"/>
      <c r="MUG5508"/>
      <c r="MUH5508"/>
      <c r="MUI5508"/>
      <c r="MUJ5508"/>
      <c r="MUK5508"/>
      <c r="MUL5508"/>
      <c r="MUM5508"/>
      <c r="MUN5508"/>
      <c r="MUO5508"/>
      <c r="MUP5508"/>
      <c r="MUQ5508"/>
      <c r="MUR5508"/>
      <c r="MUS5508"/>
      <c r="MUT5508"/>
      <c r="MUU5508"/>
      <c r="MUV5508"/>
      <c r="MUW5508"/>
      <c r="MUX5508"/>
      <c r="MUY5508"/>
      <c r="MUZ5508"/>
      <c r="MVA5508"/>
      <c r="MVB5508"/>
      <c r="MVC5508"/>
      <c r="MVD5508"/>
      <c r="MVE5508"/>
      <c r="MVF5508"/>
      <c r="MVG5508"/>
      <c r="MVH5508"/>
      <c r="MVI5508"/>
      <c r="MVJ5508"/>
      <c r="MVK5508"/>
      <c r="MVL5508"/>
      <c r="MVM5508"/>
      <c r="MVN5508"/>
      <c r="MVO5508"/>
      <c r="MVP5508"/>
      <c r="MVQ5508"/>
      <c r="MVR5508"/>
      <c r="MVS5508"/>
      <c r="MVT5508"/>
      <c r="MVU5508"/>
      <c r="MVV5508"/>
      <c r="MVW5508"/>
      <c r="MVX5508"/>
      <c r="MVY5508"/>
      <c r="MVZ5508"/>
      <c r="MWA5508"/>
      <c r="MWB5508"/>
      <c r="MWC5508"/>
      <c r="MWD5508"/>
      <c r="MWE5508"/>
      <c r="MWF5508"/>
      <c r="MWG5508"/>
      <c r="MWH5508"/>
      <c r="MWI5508"/>
      <c r="MWJ5508"/>
      <c r="MWK5508"/>
      <c r="MWL5508"/>
      <c r="MWM5508"/>
      <c r="MWN5508"/>
      <c r="MWO5508"/>
      <c r="MWP5508"/>
      <c r="MWQ5508"/>
      <c r="MWR5508"/>
      <c r="MWS5508"/>
      <c r="MWT5508"/>
      <c r="MWU5508"/>
      <c r="MWV5508"/>
      <c r="MWW5508"/>
      <c r="MWX5508"/>
      <c r="MWY5508"/>
      <c r="MWZ5508"/>
      <c r="MXA5508"/>
      <c r="MXB5508"/>
      <c r="MXC5508"/>
      <c r="MXD5508"/>
      <c r="MXE5508"/>
      <c r="MXF5508"/>
      <c r="MXG5508"/>
      <c r="MXH5508"/>
      <c r="MXI5508"/>
      <c r="MXJ5508"/>
      <c r="MXK5508"/>
      <c r="MXL5508"/>
      <c r="MXM5508"/>
      <c r="MXN5508"/>
      <c r="MXO5508"/>
      <c r="MXP5508"/>
      <c r="MXQ5508"/>
      <c r="MXR5508"/>
      <c r="MXS5508"/>
      <c r="MXT5508"/>
      <c r="MXU5508"/>
      <c r="MXV5508"/>
      <c r="MXW5508"/>
      <c r="MXX5508"/>
      <c r="MXY5508"/>
      <c r="MXZ5508"/>
      <c r="MYA5508"/>
      <c r="MYB5508"/>
      <c r="MYC5508"/>
      <c r="MYD5508"/>
      <c r="MYE5508"/>
      <c r="MYF5508"/>
      <c r="MYG5508"/>
      <c r="MYH5508"/>
      <c r="MYI5508"/>
      <c r="MYJ5508"/>
      <c r="MYK5508"/>
      <c r="MYL5508"/>
      <c r="MYM5508"/>
      <c r="MYN5508"/>
      <c r="MYO5508"/>
      <c r="MYP5508"/>
      <c r="MYQ5508"/>
      <c r="MYR5508"/>
      <c r="MYS5508"/>
      <c r="MYT5508"/>
      <c r="MYU5508"/>
      <c r="MYV5508"/>
      <c r="MYW5508"/>
      <c r="MYX5508"/>
      <c r="MYY5508"/>
      <c r="MYZ5508"/>
      <c r="MZA5508"/>
      <c r="MZB5508"/>
      <c r="MZC5508"/>
      <c r="MZD5508"/>
      <c r="MZE5508"/>
      <c r="MZF5508"/>
      <c r="MZG5508"/>
      <c r="MZH5508"/>
      <c r="MZI5508"/>
      <c r="MZJ5508"/>
      <c r="MZK5508"/>
      <c r="MZL5508"/>
      <c r="MZM5508"/>
      <c r="MZN5508"/>
      <c r="MZO5508"/>
      <c r="MZP5508"/>
      <c r="MZQ5508"/>
      <c r="MZR5508"/>
      <c r="MZS5508"/>
      <c r="MZT5508"/>
      <c r="MZU5508"/>
      <c r="MZV5508"/>
      <c r="MZW5508"/>
      <c r="MZX5508"/>
      <c r="MZY5508"/>
      <c r="MZZ5508"/>
      <c r="NAA5508"/>
      <c r="NAB5508"/>
      <c r="NAC5508"/>
      <c r="NAD5508"/>
      <c r="NAE5508"/>
      <c r="NAF5508"/>
      <c r="NAG5508"/>
      <c r="NAH5508"/>
      <c r="NAI5508"/>
      <c r="NAJ5508"/>
      <c r="NAK5508"/>
      <c r="NAL5508"/>
      <c r="NAM5508"/>
      <c r="NAN5508"/>
      <c r="NAO5508"/>
      <c r="NAP5508"/>
      <c r="NAQ5508"/>
      <c r="NAR5508"/>
      <c r="NAS5508"/>
      <c r="NAT5508"/>
      <c r="NAU5508"/>
      <c r="NAV5508"/>
      <c r="NAW5508"/>
      <c r="NAX5508"/>
      <c r="NAY5508"/>
      <c r="NAZ5508"/>
      <c r="NBA5508"/>
      <c r="NBB5508"/>
      <c r="NBC5508"/>
      <c r="NBD5508"/>
      <c r="NBE5508"/>
      <c r="NBF5508"/>
      <c r="NBG5508"/>
      <c r="NBH5508"/>
      <c r="NBI5508"/>
      <c r="NBJ5508"/>
      <c r="NBK5508"/>
      <c r="NBL5508"/>
      <c r="NBM5508"/>
      <c r="NBN5508"/>
      <c r="NBO5508"/>
      <c r="NBP5508"/>
      <c r="NBQ5508"/>
      <c r="NBR5508"/>
      <c r="NBS5508"/>
      <c r="NBT5508"/>
      <c r="NBU5508"/>
      <c r="NBV5508"/>
      <c r="NBW5508"/>
      <c r="NBX5508"/>
      <c r="NBY5508"/>
      <c r="NBZ5508"/>
      <c r="NCA5508"/>
      <c r="NCB5508"/>
      <c r="NCC5508"/>
      <c r="NCD5508"/>
      <c r="NCE5508"/>
      <c r="NCF5508"/>
      <c r="NCG5508"/>
      <c r="NCH5508"/>
      <c r="NCI5508"/>
      <c r="NCJ5508"/>
      <c r="NCK5508"/>
      <c r="NCL5508"/>
      <c r="NCM5508"/>
      <c r="NCN5508"/>
      <c r="NCO5508"/>
      <c r="NCP5508"/>
      <c r="NCQ5508"/>
      <c r="NCR5508"/>
      <c r="NCS5508"/>
      <c r="NCT5508"/>
      <c r="NCU5508"/>
      <c r="NCV5508"/>
      <c r="NCW5508"/>
      <c r="NCX5508"/>
      <c r="NCY5508"/>
      <c r="NCZ5508"/>
      <c r="NDA5508"/>
      <c r="NDB5508"/>
      <c r="NDC5508"/>
      <c r="NDD5508"/>
      <c r="NDE5508"/>
      <c r="NDF5508"/>
      <c r="NDG5508"/>
      <c r="NDH5508"/>
      <c r="NDI5508"/>
      <c r="NDJ5508"/>
      <c r="NDK5508"/>
      <c r="NDL5508"/>
      <c r="NDM5508"/>
      <c r="NDN5508"/>
      <c r="NDO5508"/>
      <c r="NDP5508"/>
      <c r="NDQ5508"/>
      <c r="NDR5508"/>
      <c r="NDS5508"/>
      <c r="NDT5508"/>
      <c r="NDU5508"/>
      <c r="NDV5508"/>
      <c r="NDW5508"/>
      <c r="NDX5508"/>
      <c r="NDY5508"/>
      <c r="NDZ5508"/>
      <c r="NEA5508"/>
      <c r="NEB5508"/>
      <c r="NEC5508"/>
      <c r="NED5508"/>
      <c r="NEE5508"/>
      <c r="NEF5508"/>
      <c r="NEG5508"/>
      <c r="NEH5508"/>
      <c r="NEI5508"/>
      <c r="NEJ5508"/>
      <c r="NEK5508"/>
      <c r="NEL5508"/>
      <c r="NEM5508"/>
      <c r="NEN5508"/>
      <c r="NEO5508"/>
      <c r="NEP5508"/>
      <c r="NEQ5508"/>
      <c r="NER5508"/>
      <c r="NES5508"/>
      <c r="NET5508"/>
      <c r="NEU5508"/>
      <c r="NEV5508"/>
      <c r="NEW5508"/>
      <c r="NEX5508"/>
      <c r="NEY5508"/>
      <c r="NEZ5508"/>
      <c r="NFA5508"/>
      <c r="NFB5508"/>
      <c r="NFC5508"/>
      <c r="NFD5508"/>
      <c r="NFE5508"/>
      <c r="NFF5508"/>
      <c r="NFG5508"/>
      <c r="NFH5508"/>
      <c r="NFI5508"/>
      <c r="NFJ5508"/>
      <c r="NFK5508"/>
      <c r="NFL5508"/>
      <c r="NFM5508"/>
      <c r="NFN5508"/>
      <c r="NFO5508"/>
      <c r="NFP5508"/>
      <c r="NFQ5508"/>
      <c r="NFR5508"/>
      <c r="NFS5508"/>
      <c r="NFT5508"/>
      <c r="NFU5508"/>
      <c r="NFV5508"/>
      <c r="NFW5508"/>
      <c r="NFX5508"/>
      <c r="NFY5508"/>
      <c r="NFZ5508"/>
      <c r="NGA5508"/>
      <c r="NGB5508"/>
      <c r="NGC5508"/>
      <c r="NGD5508"/>
      <c r="NGE5508"/>
      <c r="NGF5508"/>
      <c r="NGG5508"/>
      <c r="NGH5508"/>
      <c r="NGI5508"/>
      <c r="NGJ5508"/>
      <c r="NGK5508"/>
      <c r="NGL5508"/>
      <c r="NGM5508"/>
      <c r="NGN5508"/>
      <c r="NGO5508"/>
      <c r="NGP5508"/>
      <c r="NGQ5508"/>
      <c r="NGR5508"/>
      <c r="NGS5508"/>
      <c r="NGT5508"/>
      <c r="NGU5508"/>
      <c r="NGV5508"/>
      <c r="NGW5508"/>
      <c r="NGX5508"/>
      <c r="NGY5508"/>
      <c r="NGZ5508"/>
      <c r="NHA5508"/>
      <c r="NHB5508"/>
      <c r="NHC5508"/>
      <c r="NHD5508"/>
      <c r="NHE5508"/>
      <c r="NHF5508"/>
      <c r="NHG5508"/>
      <c r="NHH5508"/>
      <c r="NHI5508"/>
      <c r="NHJ5508"/>
      <c r="NHK5508"/>
      <c r="NHL5508"/>
      <c r="NHM5508"/>
      <c r="NHN5508"/>
      <c r="NHO5508"/>
      <c r="NHP5508"/>
      <c r="NHQ5508"/>
      <c r="NHR5508"/>
      <c r="NHS5508"/>
      <c r="NHT5508"/>
      <c r="NHU5508"/>
      <c r="NHV5508"/>
      <c r="NHW5508"/>
      <c r="NHX5508"/>
      <c r="NHY5508"/>
      <c r="NHZ5508"/>
      <c r="NIA5508"/>
      <c r="NIB5508"/>
      <c r="NIC5508"/>
      <c r="NID5508"/>
      <c r="NIE5508"/>
      <c r="NIF5508"/>
      <c r="NIG5508"/>
      <c r="NIH5508"/>
      <c r="NII5508"/>
      <c r="NIJ5508"/>
      <c r="NIK5508"/>
      <c r="NIL5508"/>
      <c r="NIM5508"/>
      <c r="NIN5508"/>
      <c r="NIO5508"/>
      <c r="NIP5508"/>
      <c r="NIQ5508"/>
      <c r="NIR5508"/>
      <c r="NIS5508"/>
      <c r="NIT5508"/>
      <c r="NIU5508"/>
      <c r="NIV5508"/>
      <c r="NIW5508"/>
      <c r="NIX5508"/>
      <c r="NIY5508"/>
      <c r="NIZ5508"/>
      <c r="NJA5508"/>
      <c r="NJB5508"/>
      <c r="NJC5508"/>
      <c r="NJD5508"/>
      <c r="NJE5508"/>
      <c r="NJF5508"/>
      <c r="NJG5508"/>
      <c r="NJH5508"/>
      <c r="NJI5508"/>
      <c r="NJJ5508"/>
      <c r="NJK5508"/>
      <c r="NJL5508"/>
      <c r="NJM5508"/>
      <c r="NJN5508"/>
      <c r="NJO5508"/>
      <c r="NJP5508"/>
      <c r="NJQ5508"/>
      <c r="NJR5508"/>
      <c r="NJS5508"/>
      <c r="NJT5508"/>
      <c r="NJU5508"/>
      <c r="NJV5508"/>
      <c r="NJW5508"/>
      <c r="NJX5508"/>
      <c r="NJY5508"/>
      <c r="NJZ5508"/>
      <c r="NKA5508"/>
      <c r="NKB5508"/>
      <c r="NKC5508"/>
      <c r="NKD5508"/>
      <c r="NKE5508"/>
      <c r="NKF5508"/>
      <c r="NKG5508"/>
      <c r="NKH5508"/>
      <c r="NKI5508"/>
      <c r="NKJ5508"/>
      <c r="NKK5508"/>
      <c r="NKL5508"/>
      <c r="NKM5508"/>
      <c r="NKN5508"/>
      <c r="NKO5508"/>
      <c r="NKP5508"/>
      <c r="NKQ5508"/>
      <c r="NKR5508"/>
      <c r="NKS5508"/>
      <c r="NKT5508"/>
      <c r="NKU5508"/>
      <c r="NKV5508"/>
      <c r="NKW5508"/>
      <c r="NKX5508"/>
      <c r="NKY5508"/>
      <c r="NKZ5508"/>
      <c r="NLA5508"/>
      <c r="NLB5508"/>
      <c r="NLC5508"/>
      <c r="NLD5508"/>
      <c r="NLE5508"/>
      <c r="NLF5508"/>
      <c r="NLG5508"/>
      <c r="NLH5508"/>
      <c r="NLI5508"/>
      <c r="NLJ5508"/>
      <c r="NLK5508"/>
      <c r="NLL5508"/>
      <c r="NLM5508"/>
      <c r="NLN5508"/>
      <c r="NLO5508"/>
      <c r="NLP5508"/>
      <c r="NLQ5508"/>
      <c r="NLR5508"/>
      <c r="NLS5508"/>
      <c r="NLT5508"/>
      <c r="NLU5508"/>
      <c r="NLV5508"/>
      <c r="NLW5508"/>
      <c r="NLX5508"/>
      <c r="NLY5508"/>
      <c r="NLZ5508"/>
      <c r="NMA5508"/>
      <c r="NMB5508"/>
      <c r="NMC5508"/>
      <c r="NMD5508"/>
      <c r="NME5508"/>
      <c r="NMF5508"/>
      <c r="NMG5508"/>
      <c r="NMH5508"/>
      <c r="NMI5508"/>
      <c r="NMJ5508"/>
      <c r="NMK5508"/>
      <c r="NML5508"/>
      <c r="NMM5508"/>
      <c r="NMN5508"/>
      <c r="NMO5508"/>
      <c r="NMP5508"/>
      <c r="NMQ5508"/>
      <c r="NMR5508"/>
      <c r="NMS5508"/>
      <c r="NMT5508"/>
      <c r="NMU5508"/>
      <c r="NMV5508"/>
      <c r="NMW5508"/>
      <c r="NMX5508"/>
      <c r="NMY5508"/>
      <c r="NMZ5508"/>
      <c r="NNA5508"/>
      <c r="NNB5508"/>
      <c r="NNC5508"/>
      <c r="NND5508"/>
      <c r="NNE5508"/>
      <c r="NNF5508"/>
      <c r="NNG5508"/>
      <c r="NNH5508"/>
      <c r="NNI5508"/>
      <c r="NNJ5508"/>
      <c r="NNK5508"/>
      <c r="NNL5508"/>
      <c r="NNM5508"/>
      <c r="NNN5508"/>
      <c r="NNO5508"/>
      <c r="NNP5508"/>
      <c r="NNQ5508"/>
      <c r="NNR5508"/>
      <c r="NNS5508"/>
      <c r="NNT5508"/>
      <c r="NNU5508"/>
      <c r="NNV5508"/>
      <c r="NNW5508"/>
      <c r="NNX5508"/>
      <c r="NNY5508"/>
      <c r="NNZ5508"/>
      <c r="NOA5508"/>
      <c r="NOB5508"/>
      <c r="NOC5508"/>
      <c r="NOD5508"/>
      <c r="NOE5508"/>
      <c r="NOF5508"/>
      <c r="NOG5508"/>
      <c r="NOH5508"/>
      <c r="NOI5508"/>
      <c r="NOJ5508"/>
      <c r="NOK5508"/>
      <c r="NOL5508"/>
      <c r="NOM5508"/>
      <c r="NON5508"/>
      <c r="NOO5508"/>
      <c r="NOP5508"/>
      <c r="NOQ5508"/>
      <c r="NOR5508"/>
      <c r="NOS5508"/>
      <c r="NOT5508"/>
      <c r="NOU5508"/>
      <c r="NOV5508"/>
      <c r="NOW5508"/>
      <c r="NOX5508"/>
      <c r="NOY5508"/>
      <c r="NOZ5508"/>
      <c r="NPA5508"/>
      <c r="NPB5508"/>
      <c r="NPC5508"/>
      <c r="NPD5508"/>
      <c r="NPE5508"/>
      <c r="NPF5508"/>
      <c r="NPG5508"/>
      <c r="NPH5508"/>
      <c r="NPI5508"/>
      <c r="NPJ5508"/>
      <c r="NPK5508"/>
      <c r="NPL5508"/>
      <c r="NPM5508"/>
      <c r="NPN5508"/>
      <c r="NPO5508"/>
      <c r="NPP5508"/>
      <c r="NPQ5508"/>
      <c r="NPR5508"/>
      <c r="NPS5508"/>
      <c r="NPT5508"/>
      <c r="NPU5508"/>
      <c r="NPV5508"/>
      <c r="NPW5508"/>
      <c r="NPX5508"/>
      <c r="NPY5508"/>
      <c r="NPZ5508"/>
      <c r="NQA5508"/>
      <c r="NQB5508"/>
      <c r="NQC5508"/>
      <c r="NQD5508"/>
      <c r="NQE5508"/>
      <c r="NQF5508"/>
      <c r="NQG5508"/>
      <c r="NQH5508"/>
      <c r="NQI5508"/>
      <c r="NQJ5508"/>
      <c r="NQK5508"/>
      <c r="NQL5508"/>
      <c r="NQM5508"/>
      <c r="NQN5508"/>
      <c r="NQO5508"/>
      <c r="NQP5508"/>
      <c r="NQQ5508"/>
      <c r="NQR5508"/>
      <c r="NQS5508"/>
      <c r="NQT5508"/>
      <c r="NQU5508"/>
      <c r="NQV5508"/>
      <c r="NQW5508"/>
      <c r="NQX5508"/>
      <c r="NQY5508"/>
      <c r="NQZ5508"/>
      <c r="NRA5508"/>
      <c r="NRB5508"/>
      <c r="NRC5508"/>
      <c r="NRD5508"/>
      <c r="NRE5508"/>
      <c r="NRF5508"/>
      <c r="NRG5508"/>
      <c r="NRH5508"/>
      <c r="NRI5508"/>
      <c r="NRJ5508"/>
      <c r="NRK5508"/>
      <c r="NRL5508"/>
      <c r="NRM5508"/>
      <c r="NRN5508"/>
      <c r="NRO5508"/>
      <c r="NRP5508"/>
      <c r="NRQ5508"/>
      <c r="NRR5508"/>
      <c r="NRS5508"/>
      <c r="NRT5508"/>
      <c r="NRU5508"/>
      <c r="NRV5508"/>
      <c r="NRW5508"/>
      <c r="NRX5508"/>
      <c r="NRY5508"/>
      <c r="NRZ5508"/>
      <c r="NSA5508"/>
      <c r="NSB5508"/>
      <c r="NSC5508"/>
      <c r="NSD5508"/>
      <c r="NSE5508"/>
      <c r="NSF5508"/>
      <c r="NSG5508"/>
      <c r="NSH5508"/>
      <c r="NSI5508"/>
      <c r="NSJ5508"/>
      <c r="NSK5508"/>
      <c r="NSL5508"/>
      <c r="NSM5508"/>
      <c r="NSN5508"/>
      <c r="NSO5508"/>
      <c r="NSP5508"/>
      <c r="NSQ5508"/>
      <c r="NSR5508"/>
      <c r="NSS5508"/>
      <c r="NST5508"/>
      <c r="NSU5508"/>
      <c r="NSV5508"/>
      <c r="NSW5508"/>
      <c r="NSX5508"/>
      <c r="NSY5508"/>
      <c r="NSZ5508"/>
      <c r="NTA5508"/>
      <c r="NTB5508"/>
      <c r="NTC5508"/>
      <c r="NTD5508"/>
      <c r="NTE5508"/>
      <c r="NTF5508"/>
      <c r="NTG5508"/>
      <c r="NTH5508"/>
      <c r="NTI5508"/>
      <c r="NTJ5508"/>
      <c r="NTK5508"/>
      <c r="NTL5508"/>
      <c r="NTM5508"/>
      <c r="NTN5508"/>
      <c r="NTO5508"/>
      <c r="NTP5508"/>
      <c r="NTQ5508"/>
      <c r="NTR5508"/>
      <c r="NTS5508"/>
      <c r="NTT5508"/>
      <c r="NTU5508"/>
      <c r="NTV5508"/>
      <c r="NTW5508"/>
      <c r="NTX5508"/>
      <c r="NTY5508"/>
      <c r="NTZ5508"/>
      <c r="NUA5508"/>
      <c r="NUB5508"/>
      <c r="NUC5508"/>
      <c r="NUD5508"/>
      <c r="NUE5508"/>
      <c r="NUF5508"/>
      <c r="NUG5508"/>
      <c r="NUH5508"/>
      <c r="NUI5508"/>
      <c r="NUJ5508"/>
      <c r="NUK5508"/>
      <c r="NUL5508"/>
      <c r="NUM5508"/>
      <c r="NUN5508"/>
      <c r="NUO5508"/>
      <c r="NUP5508"/>
      <c r="NUQ5508"/>
      <c r="NUR5508"/>
      <c r="NUS5508"/>
      <c r="NUT5508"/>
      <c r="NUU5508"/>
      <c r="NUV5508"/>
      <c r="NUW5508"/>
      <c r="NUX5508"/>
      <c r="NUY5508"/>
      <c r="NUZ5508"/>
      <c r="NVA5508"/>
      <c r="NVB5508"/>
      <c r="NVC5508"/>
      <c r="NVD5508"/>
      <c r="NVE5508"/>
      <c r="NVF5508"/>
      <c r="NVG5508"/>
      <c r="NVH5508"/>
      <c r="NVI5508"/>
      <c r="NVJ5508"/>
      <c r="NVK5508"/>
      <c r="NVL5508"/>
      <c r="NVM5508"/>
      <c r="NVN5508"/>
      <c r="NVO5508"/>
      <c r="NVP5508"/>
      <c r="NVQ5508"/>
      <c r="NVR5508"/>
      <c r="NVS5508"/>
      <c r="NVT5508"/>
      <c r="NVU5508"/>
      <c r="NVV5508"/>
      <c r="NVW5508"/>
      <c r="NVX5508"/>
      <c r="NVY5508"/>
      <c r="NVZ5508"/>
      <c r="NWA5508"/>
      <c r="NWB5508"/>
      <c r="NWC5508"/>
      <c r="NWD5508"/>
      <c r="NWE5508"/>
      <c r="NWF5508"/>
      <c r="NWG5508"/>
      <c r="NWH5508"/>
      <c r="NWI5508"/>
      <c r="NWJ5508"/>
      <c r="NWK5508"/>
      <c r="NWL5508"/>
      <c r="NWM5508"/>
      <c r="NWN5508"/>
      <c r="NWO5508"/>
      <c r="NWP5508"/>
      <c r="NWQ5508"/>
      <c r="NWR5508"/>
      <c r="NWS5508"/>
      <c r="NWT5508"/>
      <c r="NWU5508"/>
      <c r="NWV5508"/>
      <c r="NWW5508"/>
      <c r="NWX5508"/>
      <c r="NWY5508"/>
      <c r="NWZ5508"/>
      <c r="NXA5508"/>
      <c r="NXB5508"/>
      <c r="NXC5508"/>
      <c r="NXD5508"/>
      <c r="NXE5508"/>
      <c r="NXF5508"/>
      <c r="NXG5508"/>
      <c r="NXH5508"/>
      <c r="NXI5508"/>
      <c r="NXJ5508"/>
      <c r="NXK5508"/>
      <c r="NXL5508"/>
      <c r="NXM5508"/>
      <c r="NXN5508"/>
      <c r="NXO5508"/>
      <c r="NXP5508"/>
      <c r="NXQ5508"/>
      <c r="NXR5508"/>
      <c r="NXS5508"/>
      <c r="NXT5508"/>
      <c r="NXU5508"/>
      <c r="NXV5508"/>
      <c r="NXW5508"/>
      <c r="NXX5508"/>
      <c r="NXY5508"/>
      <c r="NXZ5508"/>
      <c r="NYA5508"/>
      <c r="NYB5508"/>
      <c r="NYC5508"/>
      <c r="NYD5508"/>
      <c r="NYE5508"/>
      <c r="NYF5508"/>
      <c r="NYG5508"/>
      <c r="NYH5508"/>
      <c r="NYI5508"/>
      <c r="NYJ5508"/>
      <c r="NYK5508"/>
      <c r="NYL5508"/>
      <c r="NYM5508"/>
      <c r="NYN5508"/>
      <c r="NYO5508"/>
      <c r="NYP5508"/>
      <c r="NYQ5508"/>
      <c r="NYR5508"/>
      <c r="NYS5508"/>
      <c r="NYT5508"/>
      <c r="NYU5508"/>
      <c r="NYV5508"/>
      <c r="NYW5508"/>
      <c r="NYX5508"/>
      <c r="NYY5508"/>
      <c r="NYZ5508"/>
      <c r="NZA5508"/>
      <c r="NZB5508"/>
      <c r="NZC5508"/>
      <c r="NZD5508"/>
      <c r="NZE5508"/>
      <c r="NZF5508"/>
      <c r="NZG5508"/>
      <c r="NZH5508"/>
      <c r="NZI5508"/>
      <c r="NZJ5508"/>
      <c r="NZK5508"/>
      <c r="NZL5508"/>
      <c r="NZM5508"/>
      <c r="NZN5508"/>
      <c r="NZO5508"/>
      <c r="NZP5508"/>
      <c r="NZQ5508"/>
      <c r="NZR5508"/>
      <c r="NZS5508"/>
      <c r="NZT5508"/>
      <c r="NZU5508"/>
      <c r="NZV5508"/>
      <c r="NZW5508"/>
      <c r="NZX5508"/>
      <c r="NZY5508"/>
      <c r="NZZ5508"/>
      <c r="OAA5508"/>
      <c r="OAB5508"/>
      <c r="OAC5508"/>
      <c r="OAD5508"/>
      <c r="OAE5508"/>
      <c r="OAF5508"/>
      <c r="OAG5508"/>
      <c r="OAH5508"/>
      <c r="OAI5508"/>
      <c r="OAJ5508"/>
      <c r="OAK5508"/>
      <c r="OAL5508"/>
      <c r="OAM5508"/>
      <c r="OAN5508"/>
      <c r="OAO5508"/>
      <c r="OAP5508"/>
      <c r="OAQ5508"/>
      <c r="OAR5508"/>
      <c r="OAS5508"/>
      <c r="OAT5508"/>
      <c r="OAU5508"/>
      <c r="OAV5508"/>
      <c r="OAW5508"/>
      <c r="OAX5508"/>
      <c r="OAY5508"/>
      <c r="OAZ5508"/>
      <c r="OBA5508"/>
      <c r="OBB5508"/>
      <c r="OBC5508"/>
      <c r="OBD5508"/>
      <c r="OBE5508"/>
      <c r="OBF5508"/>
      <c r="OBG5508"/>
      <c r="OBH5508"/>
      <c r="OBI5508"/>
      <c r="OBJ5508"/>
      <c r="OBK5508"/>
      <c r="OBL5508"/>
      <c r="OBM5508"/>
      <c r="OBN5508"/>
      <c r="OBO5508"/>
      <c r="OBP5508"/>
      <c r="OBQ5508"/>
      <c r="OBR5508"/>
      <c r="OBS5508"/>
      <c r="OBT5508"/>
      <c r="OBU5508"/>
      <c r="OBV5508"/>
      <c r="OBW5508"/>
      <c r="OBX5508"/>
      <c r="OBY5508"/>
      <c r="OBZ5508"/>
      <c r="OCA5508"/>
      <c r="OCB5508"/>
      <c r="OCC5508"/>
      <c r="OCD5508"/>
      <c r="OCE5508"/>
      <c r="OCF5508"/>
      <c r="OCG5508"/>
      <c r="OCH5508"/>
      <c r="OCI5508"/>
      <c r="OCJ5508"/>
      <c r="OCK5508"/>
      <c r="OCL5508"/>
      <c r="OCM5508"/>
      <c r="OCN5508"/>
      <c r="OCO5508"/>
      <c r="OCP5508"/>
      <c r="OCQ5508"/>
      <c r="OCR5508"/>
      <c r="OCS5508"/>
      <c r="OCT5508"/>
      <c r="OCU5508"/>
      <c r="OCV5508"/>
      <c r="OCW5508"/>
      <c r="OCX5508"/>
      <c r="OCY5508"/>
      <c r="OCZ5508"/>
      <c r="ODA5508"/>
      <c r="ODB5508"/>
      <c r="ODC5508"/>
      <c r="ODD5508"/>
      <c r="ODE5508"/>
      <c r="ODF5508"/>
      <c r="ODG5508"/>
      <c r="ODH5508"/>
      <c r="ODI5508"/>
      <c r="ODJ5508"/>
      <c r="ODK5508"/>
      <c r="ODL5508"/>
      <c r="ODM5508"/>
      <c r="ODN5508"/>
      <c r="ODO5508"/>
      <c r="ODP5508"/>
      <c r="ODQ5508"/>
      <c r="ODR5508"/>
      <c r="ODS5508"/>
      <c r="ODT5508"/>
      <c r="ODU5508"/>
      <c r="ODV5508"/>
      <c r="ODW5508"/>
      <c r="ODX5508"/>
      <c r="ODY5508"/>
      <c r="ODZ5508"/>
      <c r="OEA5508"/>
      <c r="OEB5508"/>
      <c r="OEC5508"/>
      <c r="OED5508"/>
      <c r="OEE5508"/>
      <c r="OEF5508"/>
      <c r="OEG5508"/>
      <c r="OEH5508"/>
      <c r="OEI5508"/>
      <c r="OEJ5508"/>
      <c r="OEK5508"/>
      <c r="OEL5508"/>
      <c r="OEM5508"/>
      <c r="OEN5508"/>
      <c r="OEO5508"/>
      <c r="OEP5508"/>
      <c r="OEQ5508"/>
      <c r="OER5508"/>
      <c r="OES5508"/>
      <c r="OET5508"/>
      <c r="OEU5508"/>
      <c r="OEV5508"/>
      <c r="OEW5508"/>
      <c r="OEX5508"/>
      <c r="OEY5508"/>
      <c r="OEZ5508"/>
      <c r="OFA5508"/>
      <c r="OFB5508"/>
      <c r="OFC5508"/>
      <c r="OFD5508"/>
      <c r="OFE5508"/>
      <c r="OFF5508"/>
      <c r="OFG5508"/>
      <c r="OFH5508"/>
      <c r="OFI5508"/>
      <c r="OFJ5508"/>
      <c r="OFK5508"/>
      <c r="OFL5508"/>
      <c r="OFM5508"/>
      <c r="OFN5508"/>
      <c r="OFO5508"/>
      <c r="OFP5508"/>
      <c r="OFQ5508"/>
      <c r="OFR5508"/>
      <c r="OFS5508"/>
      <c r="OFT5508"/>
      <c r="OFU5508"/>
      <c r="OFV5508"/>
      <c r="OFW5508"/>
      <c r="OFX5508"/>
      <c r="OFY5508"/>
      <c r="OFZ5508"/>
      <c r="OGA5508"/>
      <c r="OGB5508"/>
      <c r="OGC5508"/>
      <c r="OGD5508"/>
      <c r="OGE5508"/>
      <c r="OGF5508"/>
      <c r="OGG5508"/>
      <c r="OGH5508"/>
      <c r="OGI5508"/>
      <c r="OGJ5508"/>
      <c r="OGK5508"/>
      <c r="OGL5508"/>
      <c r="OGM5508"/>
      <c r="OGN5508"/>
      <c r="OGO5508"/>
      <c r="OGP5508"/>
      <c r="OGQ5508"/>
      <c r="OGR5508"/>
      <c r="OGS5508"/>
      <c r="OGT5508"/>
      <c r="OGU5508"/>
      <c r="OGV5508"/>
      <c r="OGW5508"/>
      <c r="OGX5508"/>
      <c r="OGY5508"/>
      <c r="OGZ5508"/>
      <c r="OHA5508"/>
      <c r="OHB5508"/>
      <c r="OHC5508"/>
      <c r="OHD5508"/>
      <c r="OHE5508"/>
      <c r="OHF5508"/>
      <c r="OHG5508"/>
      <c r="OHH5508"/>
      <c r="OHI5508"/>
      <c r="OHJ5508"/>
      <c r="OHK5508"/>
      <c r="OHL5508"/>
      <c r="OHM5508"/>
      <c r="OHN5508"/>
      <c r="OHO5508"/>
      <c r="OHP5508"/>
      <c r="OHQ5508"/>
      <c r="OHR5508"/>
      <c r="OHS5508"/>
      <c r="OHT5508"/>
      <c r="OHU5508"/>
      <c r="OHV5508"/>
      <c r="OHW5508"/>
      <c r="OHX5508"/>
      <c r="OHY5508"/>
      <c r="OHZ5508"/>
      <c r="OIA5508"/>
      <c r="OIB5508"/>
      <c r="OIC5508"/>
      <c r="OID5508"/>
      <c r="OIE5508"/>
      <c r="OIF5508"/>
      <c r="OIG5508"/>
      <c r="OIH5508"/>
      <c r="OII5508"/>
      <c r="OIJ5508"/>
      <c r="OIK5508"/>
      <c r="OIL5508"/>
      <c r="OIM5508"/>
      <c r="OIN5508"/>
      <c r="OIO5508"/>
      <c r="OIP5508"/>
      <c r="OIQ5508"/>
      <c r="OIR5508"/>
      <c r="OIS5508"/>
      <c r="OIT5508"/>
      <c r="OIU5508"/>
      <c r="OIV5508"/>
      <c r="OIW5508"/>
      <c r="OIX5508"/>
      <c r="OIY5508"/>
      <c r="OIZ5508"/>
      <c r="OJA5508"/>
      <c r="OJB5508"/>
      <c r="OJC5508"/>
      <c r="OJD5508"/>
      <c r="OJE5508"/>
      <c r="OJF5508"/>
      <c r="OJG5508"/>
      <c r="OJH5508"/>
      <c r="OJI5508"/>
      <c r="OJJ5508"/>
      <c r="OJK5508"/>
      <c r="OJL5508"/>
      <c r="OJM5508"/>
      <c r="OJN5508"/>
      <c r="OJO5508"/>
      <c r="OJP5508"/>
      <c r="OJQ5508"/>
      <c r="OJR5508"/>
      <c r="OJS5508"/>
      <c r="OJT5508"/>
      <c r="OJU5508"/>
      <c r="OJV5508"/>
      <c r="OJW5508"/>
      <c r="OJX5508"/>
      <c r="OJY5508"/>
      <c r="OJZ5508"/>
      <c r="OKA5508"/>
      <c r="OKB5508"/>
      <c r="OKC5508"/>
      <c r="OKD5508"/>
      <c r="OKE5508"/>
      <c r="OKF5508"/>
      <c r="OKG5508"/>
      <c r="OKH5508"/>
      <c r="OKI5508"/>
      <c r="OKJ5508"/>
      <c r="OKK5508"/>
      <c r="OKL5508"/>
      <c r="OKM5508"/>
      <c r="OKN5508"/>
      <c r="OKO5508"/>
      <c r="OKP5508"/>
      <c r="OKQ5508"/>
      <c r="OKR5508"/>
      <c r="OKS5508"/>
      <c r="OKT5508"/>
      <c r="OKU5508"/>
      <c r="OKV5508"/>
      <c r="OKW5508"/>
      <c r="OKX5508"/>
      <c r="OKY5508"/>
      <c r="OKZ5508"/>
      <c r="OLA5508"/>
      <c r="OLB5508"/>
      <c r="OLC5508"/>
      <c r="OLD5508"/>
      <c r="OLE5508"/>
      <c r="OLF5508"/>
      <c r="OLG5508"/>
      <c r="OLH5508"/>
      <c r="OLI5508"/>
      <c r="OLJ5508"/>
      <c r="OLK5508"/>
      <c r="OLL5508"/>
      <c r="OLM5508"/>
      <c r="OLN5508"/>
      <c r="OLO5508"/>
      <c r="OLP5508"/>
      <c r="OLQ5508"/>
      <c r="OLR5508"/>
      <c r="OLS5508"/>
      <c r="OLT5508"/>
      <c r="OLU5508"/>
      <c r="OLV5508"/>
      <c r="OLW5508"/>
      <c r="OLX5508"/>
      <c r="OLY5508"/>
      <c r="OLZ5508"/>
      <c r="OMA5508"/>
      <c r="OMB5508"/>
      <c r="OMC5508"/>
      <c r="OMD5508"/>
      <c r="OME5508"/>
      <c r="OMF5508"/>
      <c r="OMG5508"/>
      <c r="OMH5508"/>
      <c r="OMI5508"/>
      <c r="OMJ5508"/>
      <c r="OMK5508"/>
      <c r="OML5508"/>
      <c r="OMM5508"/>
      <c r="OMN5508"/>
      <c r="OMO5508"/>
      <c r="OMP5508"/>
      <c r="OMQ5508"/>
      <c r="OMR5508"/>
      <c r="OMS5508"/>
      <c r="OMT5508"/>
      <c r="OMU5508"/>
      <c r="OMV5508"/>
      <c r="OMW5508"/>
      <c r="OMX5508"/>
      <c r="OMY5508"/>
      <c r="OMZ5508"/>
      <c r="ONA5508"/>
      <c r="ONB5508"/>
      <c r="ONC5508"/>
      <c r="OND5508"/>
      <c r="ONE5508"/>
      <c r="ONF5508"/>
      <c r="ONG5508"/>
      <c r="ONH5508"/>
      <c r="ONI5508"/>
      <c r="ONJ5508"/>
      <c r="ONK5508"/>
      <c r="ONL5508"/>
      <c r="ONM5508"/>
      <c r="ONN5508"/>
      <c r="ONO5508"/>
      <c r="ONP5508"/>
      <c r="ONQ5508"/>
      <c r="ONR5508"/>
      <c r="ONS5508"/>
      <c r="ONT5508"/>
      <c r="ONU5508"/>
      <c r="ONV5508"/>
      <c r="ONW5508"/>
      <c r="ONX5508"/>
      <c r="ONY5508"/>
      <c r="ONZ5508"/>
      <c r="OOA5508"/>
      <c r="OOB5508"/>
      <c r="OOC5508"/>
      <c r="OOD5508"/>
      <c r="OOE5508"/>
      <c r="OOF5508"/>
      <c r="OOG5508"/>
      <c r="OOH5508"/>
      <c r="OOI5508"/>
      <c r="OOJ5508"/>
      <c r="OOK5508"/>
      <c r="OOL5508"/>
      <c r="OOM5508"/>
      <c r="OON5508"/>
      <c r="OOO5508"/>
      <c r="OOP5508"/>
      <c r="OOQ5508"/>
      <c r="OOR5508"/>
      <c r="OOS5508"/>
      <c r="OOT5508"/>
      <c r="OOU5508"/>
      <c r="OOV5508"/>
      <c r="OOW5508"/>
      <c r="OOX5508"/>
      <c r="OOY5508"/>
      <c r="OOZ5508"/>
      <c r="OPA5508"/>
      <c r="OPB5508"/>
      <c r="OPC5508"/>
      <c r="OPD5508"/>
      <c r="OPE5508"/>
      <c r="OPF5508"/>
      <c r="OPG5508"/>
      <c r="OPH5508"/>
      <c r="OPI5508"/>
      <c r="OPJ5508"/>
      <c r="OPK5508"/>
      <c r="OPL5508"/>
      <c r="OPM5508"/>
      <c r="OPN5508"/>
      <c r="OPO5508"/>
      <c r="OPP5508"/>
      <c r="OPQ5508"/>
      <c r="OPR5508"/>
      <c r="OPS5508"/>
      <c r="OPT5508"/>
      <c r="OPU5508"/>
      <c r="OPV5508"/>
      <c r="OPW5508"/>
      <c r="OPX5508"/>
      <c r="OPY5508"/>
      <c r="OPZ5508"/>
      <c r="OQA5508"/>
      <c r="OQB5508"/>
      <c r="OQC5508"/>
      <c r="OQD5508"/>
      <c r="OQE5508"/>
      <c r="OQF5508"/>
      <c r="OQG5508"/>
      <c r="OQH5508"/>
      <c r="OQI5508"/>
      <c r="OQJ5508"/>
      <c r="OQK5508"/>
      <c r="OQL5508"/>
      <c r="OQM5508"/>
      <c r="OQN5508"/>
      <c r="OQO5508"/>
      <c r="OQP5508"/>
      <c r="OQQ5508"/>
      <c r="OQR5508"/>
      <c r="OQS5508"/>
      <c r="OQT5508"/>
      <c r="OQU5508"/>
      <c r="OQV5508"/>
      <c r="OQW5508"/>
      <c r="OQX5508"/>
      <c r="OQY5508"/>
      <c r="OQZ5508"/>
      <c r="ORA5508"/>
      <c r="ORB5508"/>
      <c r="ORC5508"/>
      <c r="ORD5508"/>
      <c r="ORE5508"/>
      <c r="ORF5508"/>
      <c r="ORG5508"/>
      <c r="ORH5508"/>
      <c r="ORI5508"/>
      <c r="ORJ5508"/>
      <c r="ORK5508"/>
      <c r="ORL5508"/>
      <c r="ORM5508"/>
      <c r="ORN5508"/>
      <c r="ORO5508"/>
      <c r="ORP5508"/>
      <c r="ORQ5508"/>
      <c r="ORR5508"/>
      <c r="ORS5508"/>
      <c r="ORT5508"/>
      <c r="ORU5508"/>
      <c r="ORV5508"/>
      <c r="ORW5508"/>
      <c r="ORX5508"/>
      <c r="ORY5508"/>
      <c r="ORZ5508"/>
      <c r="OSA5508"/>
      <c r="OSB5508"/>
      <c r="OSC5508"/>
      <c r="OSD5508"/>
      <c r="OSE5508"/>
      <c r="OSF5508"/>
      <c r="OSG5508"/>
      <c r="OSH5508"/>
      <c r="OSI5508"/>
      <c r="OSJ5508"/>
      <c r="OSK5508"/>
      <c r="OSL5508"/>
      <c r="OSM5508"/>
      <c r="OSN5508"/>
      <c r="OSO5508"/>
      <c r="OSP5508"/>
      <c r="OSQ5508"/>
      <c r="OSR5508"/>
      <c r="OSS5508"/>
      <c r="OST5508"/>
      <c r="OSU5508"/>
      <c r="OSV5508"/>
      <c r="OSW5508"/>
      <c r="OSX5508"/>
      <c r="OSY5508"/>
      <c r="OSZ5508"/>
      <c r="OTA5508"/>
      <c r="OTB5508"/>
      <c r="OTC5508"/>
      <c r="OTD5508"/>
      <c r="OTE5508"/>
      <c r="OTF5508"/>
      <c r="OTG5508"/>
      <c r="OTH5508"/>
      <c r="OTI5508"/>
      <c r="OTJ5508"/>
      <c r="OTK5508"/>
      <c r="OTL5508"/>
      <c r="OTM5508"/>
      <c r="OTN5508"/>
      <c r="OTO5508"/>
      <c r="OTP5508"/>
      <c r="OTQ5508"/>
      <c r="OTR5508"/>
      <c r="OTS5508"/>
      <c r="OTT5508"/>
      <c r="OTU5508"/>
      <c r="OTV5508"/>
      <c r="OTW5508"/>
      <c r="OTX5508"/>
      <c r="OTY5508"/>
      <c r="OTZ5508"/>
      <c r="OUA5508"/>
      <c r="OUB5508"/>
      <c r="OUC5508"/>
      <c r="OUD5508"/>
      <c r="OUE5508"/>
      <c r="OUF5508"/>
      <c r="OUG5508"/>
      <c r="OUH5508"/>
      <c r="OUI5508"/>
      <c r="OUJ5508"/>
      <c r="OUK5508"/>
      <c r="OUL5508"/>
      <c r="OUM5508"/>
      <c r="OUN5508"/>
      <c r="OUO5508"/>
      <c r="OUP5508"/>
      <c r="OUQ5508"/>
      <c r="OUR5508"/>
      <c r="OUS5508"/>
      <c r="OUT5508"/>
      <c r="OUU5508"/>
      <c r="OUV5508"/>
      <c r="OUW5508"/>
      <c r="OUX5508"/>
      <c r="OUY5508"/>
      <c r="OUZ5508"/>
      <c r="OVA5508"/>
      <c r="OVB5508"/>
      <c r="OVC5508"/>
      <c r="OVD5508"/>
      <c r="OVE5508"/>
      <c r="OVF5508"/>
      <c r="OVG5508"/>
      <c r="OVH5508"/>
      <c r="OVI5508"/>
      <c r="OVJ5508"/>
      <c r="OVK5508"/>
      <c r="OVL5508"/>
      <c r="OVM5508"/>
      <c r="OVN5508"/>
      <c r="OVO5508"/>
      <c r="OVP5508"/>
      <c r="OVQ5508"/>
      <c r="OVR5508"/>
      <c r="OVS5508"/>
      <c r="OVT5508"/>
      <c r="OVU5508"/>
      <c r="OVV5508"/>
      <c r="OVW5508"/>
      <c r="OVX5508"/>
      <c r="OVY5508"/>
      <c r="OVZ5508"/>
      <c r="OWA5508"/>
      <c r="OWB5508"/>
      <c r="OWC5508"/>
      <c r="OWD5508"/>
      <c r="OWE5508"/>
      <c r="OWF5508"/>
      <c r="OWG5508"/>
      <c r="OWH5508"/>
      <c r="OWI5508"/>
      <c r="OWJ5508"/>
      <c r="OWK5508"/>
      <c r="OWL5508"/>
      <c r="OWM5508"/>
      <c r="OWN5508"/>
      <c r="OWO5508"/>
      <c r="OWP5508"/>
      <c r="OWQ5508"/>
      <c r="OWR5508"/>
      <c r="OWS5508"/>
      <c r="OWT5508"/>
      <c r="OWU5508"/>
      <c r="OWV5508"/>
      <c r="OWW5508"/>
      <c r="OWX5508"/>
      <c r="OWY5508"/>
      <c r="OWZ5508"/>
      <c r="OXA5508"/>
      <c r="OXB5508"/>
      <c r="OXC5508"/>
      <c r="OXD5508"/>
      <c r="OXE5508"/>
      <c r="OXF5508"/>
      <c r="OXG5508"/>
      <c r="OXH5508"/>
      <c r="OXI5508"/>
      <c r="OXJ5508"/>
      <c r="OXK5508"/>
      <c r="OXL5508"/>
      <c r="OXM5508"/>
      <c r="OXN5508"/>
      <c r="OXO5508"/>
      <c r="OXP5508"/>
      <c r="OXQ5508"/>
      <c r="OXR5508"/>
      <c r="OXS5508"/>
      <c r="OXT5508"/>
      <c r="OXU5508"/>
      <c r="OXV5508"/>
      <c r="OXW5508"/>
      <c r="OXX5508"/>
      <c r="OXY5508"/>
      <c r="OXZ5508"/>
      <c r="OYA5508"/>
      <c r="OYB5508"/>
      <c r="OYC5508"/>
      <c r="OYD5508"/>
      <c r="OYE5508"/>
      <c r="OYF5508"/>
      <c r="OYG5508"/>
      <c r="OYH5508"/>
      <c r="OYI5508"/>
      <c r="OYJ5508"/>
      <c r="OYK5508"/>
      <c r="OYL5508"/>
      <c r="OYM5508"/>
      <c r="OYN5508"/>
      <c r="OYO5508"/>
      <c r="OYP5508"/>
      <c r="OYQ5508"/>
      <c r="OYR5508"/>
      <c r="OYS5508"/>
      <c r="OYT5508"/>
      <c r="OYU5508"/>
      <c r="OYV5508"/>
      <c r="OYW5508"/>
      <c r="OYX5508"/>
      <c r="OYY5508"/>
      <c r="OYZ5508"/>
      <c r="OZA5508"/>
      <c r="OZB5508"/>
      <c r="OZC5508"/>
      <c r="OZD5508"/>
      <c r="OZE5508"/>
      <c r="OZF5508"/>
      <c r="OZG5508"/>
      <c r="OZH5508"/>
      <c r="OZI5508"/>
      <c r="OZJ5508"/>
      <c r="OZK5508"/>
      <c r="OZL5508"/>
      <c r="OZM5508"/>
      <c r="OZN5508"/>
      <c r="OZO5508"/>
      <c r="OZP5508"/>
      <c r="OZQ5508"/>
      <c r="OZR5508"/>
      <c r="OZS5508"/>
      <c r="OZT5508"/>
      <c r="OZU5508"/>
      <c r="OZV5508"/>
      <c r="OZW5508"/>
      <c r="OZX5508"/>
      <c r="OZY5508"/>
      <c r="OZZ5508"/>
      <c r="PAA5508"/>
      <c r="PAB5508"/>
      <c r="PAC5508"/>
      <c r="PAD5508"/>
      <c r="PAE5508"/>
      <c r="PAF5508"/>
      <c r="PAG5508"/>
      <c r="PAH5508"/>
      <c r="PAI5508"/>
      <c r="PAJ5508"/>
      <c r="PAK5508"/>
      <c r="PAL5508"/>
      <c r="PAM5508"/>
      <c r="PAN5508"/>
      <c r="PAO5508"/>
      <c r="PAP5508"/>
      <c r="PAQ5508"/>
      <c r="PAR5508"/>
      <c r="PAS5508"/>
      <c r="PAT5508"/>
      <c r="PAU5508"/>
      <c r="PAV5508"/>
      <c r="PAW5508"/>
      <c r="PAX5508"/>
      <c r="PAY5508"/>
      <c r="PAZ5508"/>
      <c r="PBA5508"/>
      <c r="PBB5508"/>
      <c r="PBC5508"/>
      <c r="PBD5508"/>
      <c r="PBE5508"/>
      <c r="PBF5508"/>
      <c r="PBG5508"/>
      <c r="PBH5508"/>
      <c r="PBI5508"/>
      <c r="PBJ5508"/>
      <c r="PBK5508"/>
      <c r="PBL5508"/>
      <c r="PBM5508"/>
      <c r="PBN5508"/>
      <c r="PBO5508"/>
      <c r="PBP5508"/>
      <c r="PBQ5508"/>
      <c r="PBR5508"/>
      <c r="PBS5508"/>
      <c r="PBT5508"/>
      <c r="PBU5508"/>
      <c r="PBV5508"/>
      <c r="PBW5508"/>
      <c r="PBX5508"/>
      <c r="PBY5508"/>
      <c r="PBZ5508"/>
      <c r="PCA5508"/>
      <c r="PCB5508"/>
      <c r="PCC5508"/>
      <c r="PCD5508"/>
      <c r="PCE5508"/>
      <c r="PCF5508"/>
      <c r="PCG5508"/>
      <c r="PCH5508"/>
      <c r="PCI5508"/>
      <c r="PCJ5508"/>
      <c r="PCK5508"/>
      <c r="PCL5508"/>
      <c r="PCM5508"/>
      <c r="PCN5508"/>
      <c r="PCO5508"/>
      <c r="PCP5508"/>
      <c r="PCQ5508"/>
      <c r="PCR5508"/>
      <c r="PCS5508"/>
      <c r="PCT5508"/>
      <c r="PCU5508"/>
      <c r="PCV5508"/>
      <c r="PCW5508"/>
      <c r="PCX5508"/>
      <c r="PCY5508"/>
      <c r="PCZ5508"/>
      <c r="PDA5508"/>
      <c r="PDB5508"/>
      <c r="PDC5508"/>
      <c r="PDD5508"/>
      <c r="PDE5508"/>
      <c r="PDF5508"/>
      <c r="PDG5508"/>
      <c r="PDH5508"/>
      <c r="PDI5508"/>
      <c r="PDJ5508"/>
      <c r="PDK5508"/>
      <c r="PDL5508"/>
      <c r="PDM5508"/>
      <c r="PDN5508"/>
      <c r="PDO5508"/>
      <c r="PDP5508"/>
      <c r="PDQ5508"/>
      <c r="PDR5508"/>
      <c r="PDS5508"/>
      <c r="PDT5508"/>
      <c r="PDU5508"/>
      <c r="PDV5508"/>
      <c r="PDW5508"/>
      <c r="PDX5508"/>
      <c r="PDY5508"/>
      <c r="PDZ5508"/>
      <c r="PEA5508"/>
      <c r="PEB5508"/>
      <c r="PEC5508"/>
      <c r="PED5508"/>
      <c r="PEE5508"/>
      <c r="PEF5508"/>
      <c r="PEG5508"/>
      <c r="PEH5508"/>
      <c r="PEI5508"/>
      <c r="PEJ5508"/>
      <c r="PEK5508"/>
      <c r="PEL5508"/>
      <c r="PEM5508"/>
      <c r="PEN5508"/>
      <c r="PEO5508"/>
      <c r="PEP5508"/>
      <c r="PEQ5508"/>
      <c r="PER5508"/>
      <c r="PES5508"/>
      <c r="PET5508"/>
      <c r="PEU5508"/>
      <c r="PEV5508"/>
      <c r="PEW5508"/>
      <c r="PEX5508"/>
      <c r="PEY5508"/>
      <c r="PEZ5508"/>
      <c r="PFA5508"/>
      <c r="PFB5508"/>
      <c r="PFC5508"/>
      <c r="PFD5508"/>
      <c r="PFE5508"/>
      <c r="PFF5508"/>
      <c r="PFG5508"/>
      <c r="PFH5508"/>
      <c r="PFI5508"/>
      <c r="PFJ5508"/>
      <c r="PFK5508"/>
      <c r="PFL5508"/>
      <c r="PFM5508"/>
      <c r="PFN5508"/>
      <c r="PFO5508"/>
      <c r="PFP5508"/>
      <c r="PFQ5508"/>
      <c r="PFR5508"/>
      <c r="PFS5508"/>
      <c r="PFT5508"/>
      <c r="PFU5508"/>
      <c r="PFV5508"/>
      <c r="PFW5508"/>
      <c r="PFX5508"/>
      <c r="PFY5508"/>
      <c r="PFZ5508"/>
      <c r="PGA5508"/>
      <c r="PGB5508"/>
      <c r="PGC5508"/>
      <c r="PGD5508"/>
      <c r="PGE5508"/>
      <c r="PGF5508"/>
      <c r="PGG5508"/>
      <c r="PGH5508"/>
      <c r="PGI5508"/>
      <c r="PGJ5508"/>
      <c r="PGK5508"/>
      <c r="PGL5508"/>
      <c r="PGM5508"/>
      <c r="PGN5508"/>
      <c r="PGO5508"/>
      <c r="PGP5508"/>
      <c r="PGQ5508"/>
      <c r="PGR5508"/>
      <c r="PGS5508"/>
      <c r="PGT5508"/>
      <c r="PGU5508"/>
      <c r="PGV5508"/>
      <c r="PGW5508"/>
      <c r="PGX5508"/>
      <c r="PGY5508"/>
      <c r="PGZ5508"/>
      <c r="PHA5508"/>
      <c r="PHB5508"/>
      <c r="PHC5508"/>
      <c r="PHD5508"/>
      <c r="PHE5508"/>
      <c r="PHF5508"/>
      <c r="PHG5508"/>
      <c r="PHH5508"/>
      <c r="PHI5508"/>
      <c r="PHJ5508"/>
      <c r="PHK5508"/>
      <c r="PHL5508"/>
      <c r="PHM5508"/>
      <c r="PHN5508"/>
      <c r="PHO5508"/>
      <c r="PHP5508"/>
      <c r="PHQ5508"/>
      <c r="PHR5508"/>
      <c r="PHS5508"/>
      <c r="PHT5508"/>
      <c r="PHU5508"/>
      <c r="PHV5508"/>
      <c r="PHW5508"/>
      <c r="PHX5508"/>
      <c r="PHY5508"/>
      <c r="PHZ5508"/>
      <c r="PIA5508"/>
      <c r="PIB5508"/>
      <c r="PIC5508"/>
      <c r="PID5508"/>
      <c r="PIE5508"/>
      <c r="PIF5508"/>
      <c r="PIG5508"/>
      <c r="PIH5508"/>
      <c r="PII5508"/>
      <c r="PIJ5508"/>
      <c r="PIK5508"/>
      <c r="PIL5508"/>
      <c r="PIM5508"/>
      <c r="PIN5508"/>
      <c r="PIO5508"/>
      <c r="PIP5508"/>
      <c r="PIQ5508"/>
      <c r="PIR5508"/>
      <c r="PIS5508"/>
      <c r="PIT5508"/>
      <c r="PIU5508"/>
      <c r="PIV5508"/>
      <c r="PIW5508"/>
      <c r="PIX5508"/>
      <c r="PIY5508"/>
      <c r="PIZ5508"/>
      <c r="PJA5508"/>
      <c r="PJB5508"/>
      <c r="PJC5508"/>
      <c r="PJD5508"/>
      <c r="PJE5508"/>
      <c r="PJF5508"/>
      <c r="PJG5508"/>
      <c r="PJH5508"/>
      <c r="PJI5508"/>
      <c r="PJJ5508"/>
      <c r="PJK5508"/>
      <c r="PJL5508"/>
      <c r="PJM5508"/>
      <c r="PJN5508"/>
      <c r="PJO5508"/>
      <c r="PJP5508"/>
      <c r="PJQ5508"/>
      <c r="PJR5508"/>
      <c r="PJS5508"/>
      <c r="PJT5508"/>
      <c r="PJU5508"/>
      <c r="PJV5508"/>
      <c r="PJW5508"/>
      <c r="PJX5508"/>
      <c r="PJY5508"/>
      <c r="PJZ5508"/>
      <c r="PKA5508"/>
      <c r="PKB5508"/>
      <c r="PKC5508"/>
      <c r="PKD5508"/>
      <c r="PKE5508"/>
      <c r="PKF5508"/>
      <c r="PKG5508"/>
      <c r="PKH5508"/>
      <c r="PKI5508"/>
      <c r="PKJ5508"/>
      <c r="PKK5508"/>
      <c r="PKL5508"/>
      <c r="PKM5508"/>
      <c r="PKN5508"/>
      <c r="PKO5508"/>
      <c r="PKP5508"/>
      <c r="PKQ5508"/>
      <c r="PKR5508"/>
      <c r="PKS5508"/>
      <c r="PKT5508"/>
      <c r="PKU5508"/>
      <c r="PKV5508"/>
      <c r="PKW5508"/>
      <c r="PKX5508"/>
      <c r="PKY5508"/>
      <c r="PKZ5508"/>
      <c r="PLA5508"/>
      <c r="PLB5508"/>
      <c r="PLC5508"/>
      <c r="PLD5508"/>
      <c r="PLE5508"/>
      <c r="PLF5508"/>
      <c r="PLG5508"/>
      <c r="PLH5508"/>
      <c r="PLI5508"/>
      <c r="PLJ5508"/>
      <c r="PLK5508"/>
      <c r="PLL5508"/>
      <c r="PLM5508"/>
      <c r="PLN5508"/>
      <c r="PLO5508"/>
      <c r="PLP5508"/>
      <c r="PLQ5508"/>
      <c r="PLR5508"/>
      <c r="PLS5508"/>
      <c r="PLT5508"/>
      <c r="PLU5508"/>
      <c r="PLV5508"/>
      <c r="PLW5508"/>
      <c r="PLX5508"/>
      <c r="PLY5508"/>
      <c r="PLZ5508"/>
      <c r="PMA5508"/>
      <c r="PMB5508"/>
      <c r="PMC5508"/>
      <c r="PMD5508"/>
      <c r="PME5508"/>
      <c r="PMF5508"/>
      <c r="PMG5508"/>
      <c r="PMH5508"/>
      <c r="PMI5508"/>
      <c r="PMJ5508"/>
      <c r="PMK5508"/>
      <c r="PML5508"/>
      <c r="PMM5508"/>
      <c r="PMN5508"/>
      <c r="PMO5508"/>
      <c r="PMP5508"/>
      <c r="PMQ5508"/>
      <c r="PMR5508"/>
      <c r="PMS5508"/>
      <c r="PMT5508"/>
      <c r="PMU5508"/>
      <c r="PMV5508"/>
      <c r="PMW5508"/>
      <c r="PMX5508"/>
      <c r="PMY5508"/>
      <c r="PMZ5508"/>
      <c r="PNA5508"/>
      <c r="PNB5508"/>
      <c r="PNC5508"/>
      <c r="PND5508"/>
      <c r="PNE5508"/>
      <c r="PNF5508"/>
      <c r="PNG5508"/>
      <c r="PNH5508"/>
      <c r="PNI5508"/>
      <c r="PNJ5508"/>
      <c r="PNK5508"/>
      <c r="PNL5508"/>
      <c r="PNM5508"/>
      <c r="PNN5508"/>
      <c r="PNO5508"/>
      <c r="PNP5508"/>
      <c r="PNQ5508"/>
      <c r="PNR5508"/>
      <c r="PNS5508"/>
      <c r="PNT5508"/>
      <c r="PNU5508"/>
      <c r="PNV5508"/>
      <c r="PNW5508"/>
      <c r="PNX5508"/>
      <c r="PNY5508"/>
      <c r="PNZ5508"/>
      <c r="POA5508"/>
      <c r="POB5508"/>
      <c r="POC5508"/>
      <c r="POD5508"/>
      <c r="POE5508"/>
      <c r="POF5508"/>
      <c r="POG5508"/>
      <c r="POH5508"/>
      <c r="POI5508"/>
      <c r="POJ5508"/>
      <c r="POK5508"/>
      <c r="POL5508"/>
      <c r="POM5508"/>
      <c r="PON5508"/>
      <c r="POO5508"/>
      <c r="POP5508"/>
      <c r="POQ5508"/>
      <c r="POR5508"/>
      <c r="POS5508"/>
      <c r="POT5508"/>
      <c r="POU5508"/>
      <c r="POV5508"/>
      <c r="POW5508"/>
      <c r="POX5508"/>
      <c r="POY5508"/>
      <c r="POZ5508"/>
      <c r="PPA5508"/>
      <c r="PPB5508"/>
      <c r="PPC5508"/>
      <c r="PPD5508"/>
      <c r="PPE5508"/>
      <c r="PPF5508"/>
      <c r="PPG5508"/>
      <c r="PPH5508"/>
      <c r="PPI5508"/>
      <c r="PPJ5508"/>
      <c r="PPK5508"/>
      <c r="PPL5508"/>
      <c r="PPM5508"/>
      <c r="PPN5508"/>
      <c r="PPO5508"/>
      <c r="PPP5508"/>
      <c r="PPQ5508"/>
      <c r="PPR5508"/>
      <c r="PPS5508"/>
      <c r="PPT5508"/>
      <c r="PPU5508"/>
      <c r="PPV5508"/>
      <c r="PPW5508"/>
      <c r="PPX5508"/>
      <c r="PPY5508"/>
      <c r="PPZ5508"/>
      <c r="PQA5508"/>
      <c r="PQB5508"/>
      <c r="PQC5508"/>
      <c r="PQD5508"/>
      <c r="PQE5508"/>
      <c r="PQF5508"/>
      <c r="PQG5508"/>
      <c r="PQH5508"/>
      <c r="PQI5508"/>
      <c r="PQJ5508"/>
      <c r="PQK5508"/>
      <c r="PQL5508"/>
      <c r="PQM5508"/>
      <c r="PQN5508"/>
      <c r="PQO5508"/>
      <c r="PQP5508"/>
      <c r="PQQ5508"/>
      <c r="PQR5508"/>
      <c r="PQS5508"/>
      <c r="PQT5508"/>
      <c r="PQU5508"/>
      <c r="PQV5508"/>
      <c r="PQW5508"/>
      <c r="PQX5508"/>
      <c r="PQY5508"/>
      <c r="PQZ5508"/>
      <c r="PRA5508"/>
      <c r="PRB5508"/>
      <c r="PRC5508"/>
      <c r="PRD5508"/>
      <c r="PRE5508"/>
      <c r="PRF5508"/>
      <c r="PRG5508"/>
      <c r="PRH5508"/>
      <c r="PRI5508"/>
      <c r="PRJ5508"/>
      <c r="PRK5508"/>
      <c r="PRL5508"/>
      <c r="PRM5508"/>
      <c r="PRN5508"/>
      <c r="PRO5508"/>
      <c r="PRP5508"/>
      <c r="PRQ5508"/>
      <c r="PRR5508"/>
      <c r="PRS5508"/>
      <c r="PRT5508"/>
      <c r="PRU5508"/>
      <c r="PRV5508"/>
      <c r="PRW5508"/>
      <c r="PRX5508"/>
      <c r="PRY5508"/>
      <c r="PRZ5508"/>
      <c r="PSA5508"/>
      <c r="PSB5508"/>
      <c r="PSC5508"/>
      <c r="PSD5508"/>
      <c r="PSE5508"/>
      <c r="PSF5508"/>
      <c r="PSG5508"/>
      <c r="PSH5508"/>
      <c r="PSI5508"/>
      <c r="PSJ5508"/>
      <c r="PSK5508"/>
      <c r="PSL5508"/>
      <c r="PSM5508"/>
      <c r="PSN5508"/>
      <c r="PSO5508"/>
      <c r="PSP5508"/>
      <c r="PSQ5508"/>
      <c r="PSR5508"/>
      <c r="PSS5508"/>
      <c r="PST5508"/>
      <c r="PSU5508"/>
      <c r="PSV5508"/>
      <c r="PSW5508"/>
      <c r="PSX5508"/>
      <c r="PSY5508"/>
      <c r="PSZ5508"/>
      <c r="PTA5508"/>
      <c r="PTB5508"/>
      <c r="PTC5508"/>
      <c r="PTD5508"/>
      <c r="PTE5508"/>
      <c r="PTF5508"/>
      <c r="PTG5508"/>
      <c r="PTH5508"/>
      <c r="PTI5508"/>
      <c r="PTJ5508"/>
      <c r="PTK5508"/>
      <c r="PTL5508"/>
      <c r="PTM5508"/>
      <c r="PTN5508"/>
      <c r="PTO5508"/>
      <c r="PTP5508"/>
      <c r="PTQ5508"/>
      <c r="PTR5508"/>
      <c r="PTS5508"/>
      <c r="PTT5508"/>
      <c r="PTU5508"/>
      <c r="PTV5508"/>
      <c r="PTW5508"/>
      <c r="PTX5508"/>
      <c r="PTY5508"/>
      <c r="PTZ5508"/>
      <c r="PUA5508"/>
      <c r="PUB5508"/>
      <c r="PUC5508"/>
      <c r="PUD5508"/>
      <c r="PUE5508"/>
      <c r="PUF5508"/>
      <c r="PUG5508"/>
      <c r="PUH5508"/>
      <c r="PUI5508"/>
      <c r="PUJ5508"/>
      <c r="PUK5508"/>
      <c r="PUL5508"/>
      <c r="PUM5508"/>
      <c r="PUN5508"/>
      <c r="PUO5508"/>
      <c r="PUP5508"/>
      <c r="PUQ5508"/>
      <c r="PUR5508"/>
      <c r="PUS5508"/>
      <c r="PUT5508"/>
      <c r="PUU5508"/>
      <c r="PUV5508"/>
      <c r="PUW5508"/>
      <c r="PUX5508"/>
      <c r="PUY5508"/>
      <c r="PUZ5508"/>
      <c r="PVA5508"/>
      <c r="PVB5508"/>
      <c r="PVC5508"/>
      <c r="PVD5508"/>
      <c r="PVE5508"/>
      <c r="PVF5508"/>
      <c r="PVG5508"/>
      <c r="PVH5508"/>
      <c r="PVI5508"/>
      <c r="PVJ5508"/>
      <c r="PVK5508"/>
      <c r="PVL5508"/>
      <c r="PVM5508"/>
      <c r="PVN5508"/>
      <c r="PVO5508"/>
      <c r="PVP5508"/>
      <c r="PVQ5508"/>
      <c r="PVR5508"/>
      <c r="PVS5508"/>
      <c r="PVT5508"/>
      <c r="PVU5508"/>
      <c r="PVV5508"/>
      <c r="PVW5508"/>
      <c r="PVX5508"/>
      <c r="PVY5508"/>
      <c r="PVZ5508"/>
      <c r="PWA5508"/>
      <c r="PWB5508"/>
      <c r="PWC5508"/>
      <c r="PWD5508"/>
      <c r="PWE5508"/>
      <c r="PWF5508"/>
      <c r="PWG5508"/>
      <c r="PWH5508"/>
      <c r="PWI5508"/>
      <c r="PWJ5508"/>
      <c r="PWK5508"/>
      <c r="PWL5508"/>
      <c r="PWM5508"/>
      <c r="PWN5508"/>
      <c r="PWO5508"/>
      <c r="PWP5508"/>
      <c r="PWQ5508"/>
      <c r="PWR5508"/>
      <c r="PWS5508"/>
      <c r="PWT5508"/>
      <c r="PWU5508"/>
      <c r="PWV5508"/>
      <c r="PWW5508"/>
      <c r="PWX5508"/>
      <c r="PWY5508"/>
      <c r="PWZ5508"/>
      <c r="PXA5508"/>
      <c r="PXB5508"/>
      <c r="PXC5508"/>
      <c r="PXD5508"/>
      <c r="PXE5508"/>
      <c r="PXF5508"/>
      <c r="PXG5508"/>
      <c r="PXH5508"/>
      <c r="PXI5508"/>
      <c r="PXJ5508"/>
      <c r="PXK5508"/>
      <c r="PXL5508"/>
      <c r="PXM5508"/>
      <c r="PXN5508"/>
      <c r="PXO5508"/>
      <c r="PXP5508"/>
      <c r="PXQ5508"/>
      <c r="PXR5508"/>
      <c r="PXS5508"/>
      <c r="PXT5508"/>
      <c r="PXU5508"/>
      <c r="PXV5508"/>
      <c r="PXW5508"/>
      <c r="PXX5508"/>
      <c r="PXY5508"/>
      <c r="PXZ5508"/>
      <c r="PYA5508"/>
      <c r="PYB5508"/>
      <c r="PYC5508"/>
      <c r="PYD5508"/>
      <c r="PYE5508"/>
      <c r="PYF5508"/>
      <c r="PYG5508"/>
      <c r="PYH5508"/>
      <c r="PYI5508"/>
      <c r="PYJ5508"/>
      <c r="PYK5508"/>
      <c r="PYL5508"/>
      <c r="PYM5508"/>
      <c r="PYN5508"/>
      <c r="PYO5508"/>
      <c r="PYP5508"/>
      <c r="PYQ5508"/>
      <c r="PYR5508"/>
      <c r="PYS5508"/>
      <c r="PYT5508"/>
      <c r="PYU5508"/>
      <c r="PYV5508"/>
      <c r="PYW5508"/>
      <c r="PYX5508"/>
      <c r="PYY5508"/>
      <c r="PYZ5508"/>
      <c r="PZA5508"/>
      <c r="PZB5508"/>
      <c r="PZC5508"/>
      <c r="PZD5508"/>
      <c r="PZE5508"/>
      <c r="PZF5508"/>
      <c r="PZG5508"/>
      <c r="PZH5508"/>
      <c r="PZI5508"/>
      <c r="PZJ5508"/>
      <c r="PZK5508"/>
      <c r="PZL5508"/>
      <c r="PZM5508"/>
      <c r="PZN5508"/>
      <c r="PZO5508"/>
      <c r="PZP5508"/>
      <c r="PZQ5508"/>
      <c r="PZR5508"/>
      <c r="PZS5508"/>
      <c r="PZT5508"/>
      <c r="PZU5508"/>
      <c r="PZV5508"/>
      <c r="PZW5508"/>
      <c r="PZX5508"/>
      <c r="PZY5508"/>
      <c r="PZZ5508"/>
      <c r="QAA5508"/>
      <c r="QAB5508"/>
      <c r="QAC5508"/>
      <c r="QAD5508"/>
      <c r="QAE5508"/>
      <c r="QAF5508"/>
      <c r="QAG5508"/>
      <c r="QAH5508"/>
      <c r="QAI5508"/>
      <c r="QAJ5508"/>
      <c r="QAK5508"/>
      <c r="QAL5508"/>
      <c r="QAM5508"/>
      <c r="QAN5508"/>
      <c r="QAO5508"/>
      <c r="QAP5508"/>
      <c r="QAQ5508"/>
      <c r="QAR5508"/>
      <c r="QAS5508"/>
      <c r="QAT5508"/>
      <c r="QAU5508"/>
      <c r="QAV5508"/>
      <c r="QAW5508"/>
      <c r="QAX5508"/>
      <c r="QAY5508"/>
      <c r="QAZ5508"/>
      <c r="QBA5508"/>
      <c r="QBB5508"/>
      <c r="QBC5508"/>
      <c r="QBD5508"/>
      <c r="QBE5508"/>
      <c r="QBF5508"/>
      <c r="QBG5508"/>
      <c r="QBH5508"/>
      <c r="QBI5508"/>
      <c r="QBJ5508"/>
      <c r="QBK5508"/>
      <c r="QBL5508"/>
      <c r="QBM5508"/>
      <c r="QBN5508"/>
      <c r="QBO5508"/>
      <c r="QBP5508"/>
      <c r="QBQ5508"/>
      <c r="QBR5508"/>
      <c r="QBS5508"/>
      <c r="QBT5508"/>
      <c r="QBU5508"/>
      <c r="QBV5508"/>
      <c r="QBW5508"/>
      <c r="QBX5508"/>
      <c r="QBY5508"/>
      <c r="QBZ5508"/>
      <c r="QCA5508"/>
      <c r="QCB5508"/>
      <c r="QCC5508"/>
      <c r="QCD5508"/>
      <c r="QCE5508"/>
      <c r="QCF5508"/>
      <c r="QCG5508"/>
      <c r="QCH5508"/>
      <c r="QCI5508"/>
      <c r="QCJ5508"/>
      <c r="QCK5508"/>
      <c r="QCL5508"/>
      <c r="QCM5508"/>
      <c r="QCN5508"/>
      <c r="QCO5508"/>
      <c r="QCP5508"/>
      <c r="QCQ5508"/>
      <c r="QCR5508"/>
      <c r="QCS5508"/>
      <c r="QCT5508"/>
      <c r="QCU5508"/>
      <c r="QCV5508"/>
      <c r="QCW5508"/>
      <c r="QCX5508"/>
      <c r="QCY5508"/>
      <c r="QCZ5508"/>
      <c r="QDA5508"/>
      <c r="QDB5508"/>
      <c r="QDC5508"/>
      <c r="QDD5508"/>
      <c r="QDE5508"/>
      <c r="QDF5508"/>
      <c r="QDG5508"/>
      <c r="QDH5508"/>
      <c r="QDI5508"/>
      <c r="QDJ5508"/>
      <c r="QDK5508"/>
      <c r="QDL5508"/>
      <c r="QDM5508"/>
      <c r="QDN5508"/>
      <c r="QDO5508"/>
      <c r="QDP5508"/>
      <c r="QDQ5508"/>
      <c r="QDR5508"/>
      <c r="QDS5508"/>
      <c r="QDT5508"/>
      <c r="QDU5508"/>
      <c r="QDV5508"/>
      <c r="QDW5508"/>
      <c r="QDX5508"/>
      <c r="QDY5508"/>
      <c r="QDZ5508"/>
      <c r="QEA5508"/>
      <c r="QEB5508"/>
      <c r="QEC5508"/>
      <c r="QED5508"/>
      <c r="QEE5508"/>
      <c r="QEF5508"/>
      <c r="QEG5508"/>
      <c r="QEH5508"/>
      <c r="QEI5508"/>
      <c r="QEJ5508"/>
      <c r="QEK5508"/>
      <c r="QEL5508"/>
      <c r="QEM5508"/>
      <c r="QEN5508"/>
      <c r="QEO5508"/>
      <c r="QEP5508"/>
      <c r="QEQ5508"/>
      <c r="QER5508"/>
      <c r="QES5508"/>
      <c r="QET5508"/>
      <c r="QEU5508"/>
      <c r="QEV5508"/>
      <c r="QEW5508"/>
      <c r="QEX5508"/>
      <c r="QEY5508"/>
      <c r="QEZ5508"/>
      <c r="QFA5508"/>
      <c r="QFB5508"/>
      <c r="QFC5508"/>
      <c r="QFD5508"/>
      <c r="QFE5508"/>
      <c r="QFF5508"/>
      <c r="QFG5508"/>
      <c r="QFH5508"/>
      <c r="QFI5508"/>
      <c r="QFJ5508"/>
      <c r="QFK5508"/>
      <c r="QFL5508"/>
      <c r="QFM5508"/>
      <c r="QFN5508"/>
      <c r="QFO5508"/>
      <c r="QFP5508"/>
      <c r="QFQ5508"/>
      <c r="QFR5508"/>
      <c r="QFS5508"/>
      <c r="QFT5508"/>
      <c r="QFU5508"/>
      <c r="QFV5508"/>
      <c r="QFW5508"/>
      <c r="QFX5508"/>
      <c r="QFY5508"/>
      <c r="QFZ5508"/>
      <c r="QGA5508"/>
      <c r="QGB5508"/>
      <c r="QGC5508"/>
      <c r="QGD5508"/>
      <c r="QGE5508"/>
      <c r="QGF5508"/>
      <c r="QGG5508"/>
      <c r="QGH5508"/>
      <c r="QGI5508"/>
      <c r="QGJ5508"/>
      <c r="QGK5508"/>
      <c r="QGL5508"/>
      <c r="QGM5508"/>
      <c r="QGN5508"/>
      <c r="QGO5508"/>
      <c r="QGP5508"/>
      <c r="QGQ5508"/>
      <c r="QGR5508"/>
      <c r="QGS5508"/>
      <c r="QGT5508"/>
      <c r="QGU5508"/>
      <c r="QGV5508"/>
      <c r="QGW5508"/>
      <c r="QGX5508"/>
      <c r="QGY5508"/>
      <c r="QGZ5508"/>
      <c r="QHA5508"/>
      <c r="QHB5508"/>
      <c r="QHC5508"/>
      <c r="QHD5508"/>
      <c r="QHE5508"/>
      <c r="QHF5508"/>
      <c r="QHG5508"/>
      <c r="QHH5508"/>
      <c r="QHI5508"/>
      <c r="QHJ5508"/>
      <c r="QHK5508"/>
      <c r="QHL5508"/>
      <c r="QHM5508"/>
      <c r="QHN5508"/>
      <c r="QHO5508"/>
      <c r="QHP5508"/>
      <c r="QHQ5508"/>
      <c r="QHR5508"/>
      <c r="QHS5508"/>
      <c r="QHT5508"/>
      <c r="QHU5508"/>
      <c r="QHV5508"/>
      <c r="QHW5508"/>
      <c r="QHX5508"/>
      <c r="QHY5508"/>
      <c r="QHZ5508"/>
      <c r="QIA5508"/>
      <c r="QIB5508"/>
      <c r="QIC5508"/>
      <c r="QID5508"/>
      <c r="QIE5508"/>
      <c r="QIF5508"/>
      <c r="QIG5508"/>
      <c r="QIH5508"/>
      <c r="QII5508"/>
      <c r="QIJ5508"/>
      <c r="QIK5508"/>
      <c r="QIL5508"/>
      <c r="QIM5508"/>
      <c r="QIN5508"/>
      <c r="QIO5508"/>
      <c r="QIP5508"/>
      <c r="QIQ5508"/>
      <c r="QIR5508"/>
      <c r="QIS5508"/>
      <c r="QIT5508"/>
      <c r="QIU5508"/>
      <c r="QIV5508"/>
      <c r="QIW5508"/>
      <c r="QIX5508"/>
      <c r="QIY5508"/>
      <c r="QIZ5508"/>
      <c r="QJA5508"/>
      <c r="QJB5508"/>
      <c r="QJC5508"/>
      <c r="QJD5508"/>
      <c r="QJE5508"/>
      <c r="QJF5508"/>
      <c r="QJG5508"/>
      <c r="QJH5508"/>
      <c r="QJI5508"/>
      <c r="QJJ5508"/>
      <c r="QJK5508"/>
      <c r="QJL5508"/>
      <c r="QJM5508"/>
      <c r="QJN5508"/>
      <c r="QJO5508"/>
      <c r="QJP5508"/>
      <c r="QJQ5508"/>
      <c r="QJR5508"/>
      <c r="QJS5508"/>
      <c r="QJT5508"/>
      <c r="QJU5508"/>
      <c r="QJV5508"/>
      <c r="QJW5508"/>
      <c r="QJX5508"/>
      <c r="QJY5508"/>
      <c r="QJZ5508"/>
      <c r="QKA5508"/>
      <c r="QKB5508"/>
      <c r="QKC5508"/>
      <c r="QKD5508"/>
      <c r="QKE5508"/>
      <c r="QKF5508"/>
      <c r="QKG5508"/>
      <c r="QKH5508"/>
      <c r="QKI5508"/>
      <c r="QKJ5508"/>
      <c r="QKK5508"/>
      <c r="QKL5508"/>
      <c r="QKM5508"/>
      <c r="QKN5508"/>
      <c r="QKO5508"/>
      <c r="QKP5508"/>
      <c r="QKQ5508"/>
      <c r="QKR5508"/>
      <c r="QKS5508"/>
      <c r="QKT5508"/>
      <c r="QKU5508"/>
      <c r="QKV5508"/>
      <c r="QKW5508"/>
      <c r="QKX5508"/>
      <c r="QKY5508"/>
      <c r="QKZ5508"/>
      <c r="QLA5508"/>
      <c r="QLB5508"/>
      <c r="QLC5508"/>
      <c r="QLD5508"/>
      <c r="QLE5508"/>
      <c r="QLF5508"/>
      <c r="QLG5508"/>
      <c r="QLH5508"/>
      <c r="QLI5508"/>
      <c r="QLJ5508"/>
      <c r="QLK5508"/>
      <c r="QLL5508"/>
      <c r="QLM5508"/>
      <c r="QLN5508"/>
      <c r="QLO5508"/>
      <c r="QLP5508"/>
      <c r="QLQ5508"/>
      <c r="QLR5508"/>
      <c r="QLS5508"/>
      <c r="QLT5508"/>
      <c r="QLU5508"/>
      <c r="QLV5508"/>
      <c r="QLW5508"/>
      <c r="QLX5508"/>
      <c r="QLY5508"/>
      <c r="QLZ5508"/>
      <c r="QMA5508"/>
      <c r="QMB5508"/>
      <c r="QMC5508"/>
      <c r="QMD5508"/>
      <c r="QME5508"/>
      <c r="QMF5508"/>
      <c r="QMG5508"/>
      <c r="QMH5508"/>
      <c r="QMI5508"/>
      <c r="QMJ5508"/>
      <c r="QMK5508"/>
      <c r="QML5508"/>
      <c r="QMM5508"/>
      <c r="QMN5508"/>
      <c r="QMO5508"/>
      <c r="QMP5508"/>
      <c r="QMQ5508"/>
      <c r="QMR5508"/>
      <c r="QMS5508"/>
      <c r="QMT5508"/>
      <c r="QMU5508"/>
      <c r="QMV5508"/>
      <c r="QMW5508"/>
      <c r="QMX5508"/>
      <c r="QMY5508"/>
      <c r="QMZ5508"/>
      <c r="QNA5508"/>
      <c r="QNB5508"/>
      <c r="QNC5508"/>
      <c r="QND5508"/>
      <c r="QNE5508"/>
      <c r="QNF5508"/>
      <c r="QNG5508"/>
      <c r="QNH5508"/>
      <c r="QNI5508"/>
      <c r="QNJ5508"/>
      <c r="QNK5508"/>
      <c r="QNL5508"/>
      <c r="QNM5508"/>
      <c r="QNN5508"/>
      <c r="QNO5508"/>
      <c r="QNP5508"/>
      <c r="QNQ5508"/>
      <c r="QNR5508"/>
      <c r="QNS5508"/>
      <c r="QNT5508"/>
      <c r="QNU5508"/>
      <c r="QNV5508"/>
      <c r="QNW5508"/>
      <c r="QNX5508"/>
      <c r="QNY5508"/>
      <c r="QNZ5508"/>
      <c r="QOA5508"/>
      <c r="QOB5508"/>
      <c r="QOC5508"/>
      <c r="QOD5508"/>
      <c r="QOE5508"/>
      <c r="QOF5508"/>
      <c r="QOG5508"/>
      <c r="QOH5508"/>
      <c r="QOI5508"/>
      <c r="QOJ5508"/>
      <c r="QOK5508"/>
      <c r="QOL5508"/>
      <c r="QOM5508"/>
      <c r="QON5508"/>
      <c r="QOO5508"/>
      <c r="QOP5508"/>
      <c r="QOQ5508"/>
      <c r="QOR5508"/>
      <c r="QOS5508"/>
      <c r="QOT5508"/>
      <c r="QOU5508"/>
      <c r="QOV5508"/>
      <c r="QOW5508"/>
      <c r="QOX5508"/>
      <c r="QOY5508"/>
      <c r="QOZ5508"/>
      <c r="QPA5508"/>
      <c r="QPB5508"/>
      <c r="QPC5508"/>
      <c r="QPD5508"/>
      <c r="QPE5508"/>
      <c r="QPF5508"/>
      <c r="QPG5508"/>
      <c r="QPH5508"/>
      <c r="QPI5508"/>
      <c r="QPJ5508"/>
      <c r="QPK5508"/>
      <c r="QPL5508"/>
      <c r="QPM5508"/>
      <c r="QPN5508"/>
      <c r="QPO5508"/>
      <c r="QPP5508"/>
      <c r="QPQ5508"/>
      <c r="QPR5508"/>
      <c r="QPS5508"/>
      <c r="QPT5508"/>
      <c r="QPU5508"/>
      <c r="QPV5508"/>
      <c r="QPW5508"/>
      <c r="QPX5508"/>
      <c r="QPY5508"/>
      <c r="QPZ5508"/>
      <c r="QQA5508"/>
      <c r="QQB5508"/>
      <c r="QQC5508"/>
      <c r="QQD5508"/>
      <c r="QQE5508"/>
      <c r="QQF5508"/>
      <c r="QQG5508"/>
      <c r="QQH5508"/>
      <c r="QQI5508"/>
      <c r="QQJ5508"/>
      <c r="QQK5508"/>
      <c r="QQL5508"/>
      <c r="QQM5508"/>
      <c r="QQN5508"/>
      <c r="QQO5508"/>
      <c r="QQP5508"/>
      <c r="QQQ5508"/>
      <c r="QQR5508"/>
      <c r="QQS5508"/>
      <c r="QQT5508"/>
      <c r="QQU5508"/>
      <c r="QQV5508"/>
      <c r="QQW5508"/>
      <c r="QQX5508"/>
      <c r="QQY5508"/>
      <c r="QQZ5508"/>
      <c r="QRA5508"/>
      <c r="QRB5508"/>
      <c r="QRC5508"/>
      <c r="QRD5508"/>
      <c r="QRE5508"/>
      <c r="QRF5508"/>
      <c r="QRG5508"/>
      <c r="QRH5508"/>
      <c r="QRI5508"/>
      <c r="QRJ5508"/>
      <c r="QRK5508"/>
      <c r="QRL5508"/>
      <c r="QRM5508"/>
      <c r="QRN5508"/>
      <c r="QRO5508"/>
      <c r="QRP5508"/>
      <c r="QRQ5508"/>
      <c r="QRR5508"/>
      <c r="QRS5508"/>
      <c r="QRT5508"/>
      <c r="QRU5508"/>
      <c r="QRV5508"/>
      <c r="QRW5508"/>
      <c r="QRX5508"/>
      <c r="QRY5508"/>
      <c r="QRZ5508"/>
      <c r="QSA5508"/>
      <c r="QSB5508"/>
      <c r="QSC5508"/>
      <c r="QSD5508"/>
      <c r="QSE5508"/>
      <c r="QSF5508"/>
      <c r="QSG5508"/>
      <c r="QSH5508"/>
      <c r="QSI5508"/>
      <c r="QSJ5508"/>
      <c r="QSK5508"/>
      <c r="QSL5508"/>
      <c r="QSM5508"/>
      <c r="QSN5508"/>
      <c r="QSO5508"/>
      <c r="QSP5508"/>
      <c r="QSQ5508"/>
      <c r="QSR5508"/>
      <c r="QSS5508"/>
      <c r="QST5508"/>
      <c r="QSU5508"/>
      <c r="QSV5508"/>
      <c r="QSW5508"/>
      <c r="QSX5508"/>
      <c r="QSY5508"/>
      <c r="QSZ5508"/>
      <c r="QTA5508"/>
      <c r="QTB5508"/>
      <c r="QTC5508"/>
      <c r="QTD5508"/>
      <c r="QTE5508"/>
      <c r="QTF5508"/>
      <c r="QTG5508"/>
      <c r="QTH5508"/>
      <c r="QTI5508"/>
      <c r="QTJ5508"/>
      <c r="QTK5508"/>
      <c r="QTL5508"/>
      <c r="QTM5508"/>
      <c r="QTN5508"/>
      <c r="QTO5508"/>
      <c r="QTP5508"/>
      <c r="QTQ5508"/>
      <c r="QTR5508"/>
      <c r="QTS5508"/>
      <c r="QTT5508"/>
      <c r="QTU5508"/>
      <c r="QTV5508"/>
      <c r="QTW5508"/>
      <c r="QTX5508"/>
      <c r="QTY5508"/>
      <c r="QTZ5508"/>
      <c r="QUA5508"/>
      <c r="QUB5508"/>
      <c r="QUC5508"/>
      <c r="QUD5508"/>
      <c r="QUE5508"/>
      <c r="QUF5508"/>
      <c r="QUG5508"/>
      <c r="QUH5508"/>
      <c r="QUI5508"/>
      <c r="QUJ5508"/>
      <c r="QUK5508"/>
      <c r="QUL5508"/>
      <c r="QUM5508"/>
      <c r="QUN5508"/>
      <c r="QUO5508"/>
      <c r="QUP5508"/>
      <c r="QUQ5508"/>
      <c r="QUR5508"/>
      <c r="QUS5508"/>
      <c r="QUT5508"/>
      <c r="QUU5508"/>
      <c r="QUV5508"/>
      <c r="QUW5508"/>
      <c r="QUX5508"/>
      <c r="QUY5508"/>
      <c r="QUZ5508"/>
      <c r="QVA5508"/>
      <c r="QVB5508"/>
      <c r="QVC5508"/>
      <c r="QVD5508"/>
      <c r="QVE5508"/>
      <c r="QVF5508"/>
      <c r="QVG5508"/>
      <c r="QVH5508"/>
      <c r="QVI5508"/>
      <c r="QVJ5508"/>
      <c r="QVK5508"/>
      <c r="QVL5508"/>
      <c r="QVM5508"/>
      <c r="QVN5508"/>
      <c r="QVO5508"/>
      <c r="QVP5508"/>
      <c r="QVQ5508"/>
      <c r="QVR5508"/>
      <c r="QVS5508"/>
      <c r="QVT5508"/>
      <c r="QVU5508"/>
      <c r="QVV5508"/>
      <c r="QVW5508"/>
      <c r="QVX5508"/>
      <c r="QVY5508"/>
      <c r="QVZ5508"/>
      <c r="QWA5508"/>
      <c r="QWB5508"/>
      <c r="QWC5508"/>
      <c r="QWD5508"/>
      <c r="QWE5508"/>
      <c r="QWF5508"/>
      <c r="QWG5508"/>
      <c r="QWH5508"/>
      <c r="QWI5508"/>
      <c r="QWJ5508"/>
      <c r="QWK5508"/>
      <c r="QWL5508"/>
      <c r="QWM5508"/>
      <c r="QWN5508"/>
      <c r="QWO5508"/>
      <c r="QWP5508"/>
      <c r="QWQ5508"/>
      <c r="QWR5508"/>
      <c r="QWS5508"/>
      <c r="QWT5508"/>
      <c r="QWU5508"/>
      <c r="QWV5508"/>
      <c r="QWW5508"/>
      <c r="QWX5508"/>
      <c r="QWY5508"/>
      <c r="QWZ5508"/>
      <c r="QXA5508"/>
      <c r="QXB5508"/>
      <c r="QXC5508"/>
      <c r="QXD5508"/>
      <c r="QXE5508"/>
      <c r="QXF5508"/>
      <c r="QXG5508"/>
      <c r="QXH5508"/>
      <c r="QXI5508"/>
      <c r="QXJ5508"/>
      <c r="QXK5508"/>
      <c r="QXL5508"/>
      <c r="QXM5508"/>
      <c r="QXN5508"/>
      <c r="QXO5508"/>
      <c r="QXP5508"/>
      <c r="QXQ5508"/>
      <c r="QXR5508"/>
      <c r="QXS5508"/>
      <c r="QXT5508"/>
      <c r="QXU5508"/>
      <c r="QXV5508"/>
      <c r="QXW5508"/>
      <c r="QXX5508"/>
      <c r="QXY5508"/>
      <c r="QXZ5508"/>
      <c r="QYA5508"/>
      <c r="QYB5508"/>
      <c r="QYC5508"/>
      <c r="QYD5508"/>
      <c r="QYE5508"/>
      <c r="QYF5508"/>
      <c r="QYG5508"/>
      <c r="QYH5508"/>
      <c r="QYI5508"/>
      <c r="QYJ5508"/>
      <c r="QYK5508"/>
      <c r="QYL5508"/>
      <c r="QYM5508"/>
      <c r="QYN5508"/>
      <c r="QYO5508"/>
      <c r="QYP5508"/>
      <c r="QYQ5508"/>
      <c r="QYR5508"/>
      <c r="QYS5508"/>
      <c r="QYT5508"/>
      <c r="QYU5508"/>
      <c r="QYV5508"/>
      <c r="QYW5508"/>
      <c r="QYX5508"/>
      <c r="QYY5508"/>
      <c r="QYZ5508"/>
      <c r="QZA5508"/>
      <c r="QZB5508"/>
      <c r="QZC5508"/>
      <c r="QZD5508"/>
      <c r="QZE5508"/>
      <c r="QZF5508"/>
      <c r="QZG5508"/>
      <c r="QZH5508"/>
      <c r="QZI5508"/>
      <c r="QZJ5508"/>
      <c r="QZK5508"/>
      <c r="QZL5508"/>
      <c r="QZM5508"/>
      <c r="QZN5508"/>
      <c r="QZO5508"/>
      <c r="QZP5508"/>
      <c r="QZQ5508"/>
      <c r="QZR5508"/>
      <c r="QZS5508"/>
      <c r="QZT5508"/>
      <c r="QZU5508"/>
      <c r="QZV5508"/>
      <c r="QZW5508"/>
      <c r="QZX5508"/>
      <c r="QZY5508"/>
      <c r="QZZ5508"/>
      <c r="RAA5508"/>
      <c r="RAB5508"/>
      <c r="RAC5508"/>
      <c r="RAD5508"/>
      <c r="RAE5508"/>
      <c r="RAF5508"/>
      <c r="RAG5508"/>
      <c r="RAH5508"/>
      <c r="RAI5508"/>
      <c r="RAJ5508"/>
      <c r="RAK5508"/>
      <c r="RAL5508"/>
      <c r="RAM5508"/>
      <c r="RAN5508"/>
      <c r="RAO5508"/>
      <c r="RAP5508"/>
      <c r="RAQ5508"/>
      <c r="RAR5508"/>
      <c r="RAS5508"/>
      <c r="RAT5508"/>
      <c r="RAU5508"/>
      <c r="RAV5508"/>
      <c r="RAW5508"/>
      <c r="RAX5508"/>
      <c r="RAY5508"/>
      <c r="RAZ5508"/>
      <c r="RBA5508"/>
      <c r="RBB5508"/>
      <c r="RBC5508"/>
      <c r="RBD5508"/>
      <c r="RBE5508"/>
      <c r="RBF5508"/>
      <c r="RBG5508"/>
      <c r="RBH5508"/>
      <c r="RBI5508"/>
      <c r="RBJ5508"/>
      <c r="RBK5508"/>
      <c r="RBL5508"/>
      <c r="RBM5508"/>
      <c r="RBN5508"/>
      <c r="RBO5508"/>
      <c r="RBP5508"/>
      <c r="RBQ5508"/>
      <c r="RBR5508"/>
      <c r="RBS5508"/>
      <c r="RBT5508"/>
      <c r="RBU5508"/>
      <c r="RBV5508"/>
      <c r="RBW5508"/>
      <c r="RBX5508"/>
      <c r="RBY5508"/>
      <c r="RBZ5508"/>
      <c r="RCA5508"/>
      <c r="RCB5508"/>
      <c r="RCC5508"/>
      <c r="RCD5508"/>
      <c r="RCE5508"/>
      <c r="RCF5508"/>
      <c r="RCG5508"/>
      <c r="RCH5508"/>
      <c r="RCI5508"/>
      <c r="RCJ5508"/>
      <c r="RCK5508"/>
      <c r="RCL5508"/>
      <c r="RCM5508"/>
      <c r="RCN5508"/>
      <c r="RCO5508"/>
      <c r="RCP5508"/>
      <c r="RCQ5508"/>
      <c r="RCR5508"/>
      <c r="RCS5508"/>
      <c r="RCT5508"/>
      <c r="RCU5508"/>
      <c r="RCV5508"/>
      <c r="RCW5508"/>
      <c r="RCX5508"/>
      <c r="RCY5508"/>
      <c r="RCZ5508"/>
      <c r="RDA5508"/>
      <c r="RDB5508"/>
      <c r="RDC5508"/>
      <c r="RDD5508"/>
      <c r="RDE5508"/>
      <c r="RDF5508"/>
      <c r="RDG5508"/>
      <c r="RDH5508"/>
      <c r="RDI5508"/>
      <c r="RDJ5508"/>
      <c r="RDK5508"/>
      <c r="RDL5508"/>
      <c r="RDM5508"/>
      <c r="RDN5508"/>
      <c r="RDO5508"/>
      <c r="RDP5508"/>
      <c r="RDQ5508"/>
      <c r="RDR5508"/>
      <c r="RDS5508"/>
      <c r="RDT5508"/>
      <c r="RDU5508"/>
      <c r="RDV5508"/>
      <c r="RDW5508"/>
      <c r="RDX5508"/>
      <c r="RDY5508"/>
      <c r="RDZ5508"/>
      <c r="REA5508"/>
      <c r="REB5508"/>
      <c r="REC5508"/>
      <c r="RED5508"/>
      <c r="REE5508"/>
      <c r="REF5508"/>
      <c r="REG5508"/>
      <c r="REH5508"/>
      <c r="REI5508"/>
      <c r="REJ5508"/>
      <c r="REK5508"/>
      <c r="REL5508"/>
      <c r="REM5508"/>
      <c r="REN5508"/>
      <c r="REO5508"/>
      <c r="REP5508"/>
      <c r="REQ5508"/>
      <c r="RER5508"/>
      <c r="RES5508"/>
      <c r="RET5508"/>
      <c r="REU5508"/>
      <c r="REV5508"/>
      <c r="REW5508"/>
      <c r="REX5508"/>
      <c r="REY5508"/>
      <c r="REZ5508"/>
      <c r="RFA5508"/>
      <c r="RFB5508"/>
      <c r="RFC5508"/>
      <c r="RFD5508"/>
      <c r="RFE5508"/>
      <c r="RFF5508"/>
      <c r="RFG5508"/>
      <c r="RFH5508"/>
      <c r="RFI5508"/>
      <c r="RFJ5508"/>
      <c r="RFK5508"/>
      <c r="RFL5508"/>
      <c r="RFM5508"/>
      <c r="RFN5508"/>
      <c r="RFO5508"/>
      <c r="RFP5508"/>
      <c r="RFQ5508"/>
      <c r="RFR5508"/>
      <c r="RFS5508"/>
      <c r="RFT5508"/>
      <c r="RFU5508"/>
      <c r="RFV5508"/>
      <c r="RFW5508"/>
      <c r="RFX5508"/>
      <c r="RFY5508"/>
      <c r="RFZ5508"/>
      <c r="RGA5508"/>
      <c r="RGB5508"/>
      <c r="RGC5508"/>
      <c r="RGD5508"/>
      <c r="RGE5508"/>
      <c r="RGF5508"/>
      <c r="RGG5508"/>
      <c r="RGH5508"/>
      <c r="RGI5508"/>
      <c r="RGJ5508"/>
      <c r="RGK5508"/>
      <c r="RGL5508"/>
      <c r="RGM5508"/>
      <c r="RGN5508"/>
      <c r="RGO5508"/>
      <c r="RGP5508"/>
      <c r="RGQ5508"/>
      <c r="RGR5508"/>
      <c r="RGS5508"/>
      <c r="RGT5508"/>
      <c r="RGU5508"/>
      <c r="RGV5508"/>
      <c r="RGW5508"/>
      <c r="RGX5508"/>
      <c r="RGY5508"/>
      <c r="RGZ5508"/>
      <c r="RHA5508"/>
      <c r="RHB5508"/>
      <c r="RHC5508"/>
      <c r="RHD5508"/>
      <c r="RHE5508"/>
      <c r="RHF5508"/>
      <c r="RHG5508"/>
      <c r="RHH5508"/>
      <c r="RHI5508"/>
      <c r="RHJ5508"/>
      <c r="RHK5508"/>
      <c r="RHL5508"/>
      <c r="RHM5508"/>
      <c r="RHN5508"/>
      <c r="RHO5508"/>
      <c r="RHP5508"/>
      <c r="RHQ5508"/>
      <c r="RHR5508"/>
      <c r="RHS5508"/>
      <c r="RHT5508"/>
      <c r="RHU5508"/>
      <c r="RHV5508"/>
      <c r="RHW5508"/>
      <c r="RHX5508"/>
      <c r="RHY5508"/>
      <c r="RHZ5508"/>
      <c r="RIA5508"/>
      <c r="RIB5508"/>
      <c r="RIC5508"/>
      <c r="RID5508"/>
      <c r="RIE5508"/>
      <c r="RIF5508"/>
      <c r="RIG5508"/>
      <c r="RIH5508"/>
      <c r="RII5508"/>
      <c r="RIJ5508"/>
      <c r="RIK5508"/>
      <c r="RIL5508"/>
      <c r="RIM5508"/>
      <c r="RIN5508"/>
      <c r="RIO5508"/>
      <c r="RIP5508"/>
      <c r="RIQ5508"/>
      <c r="RIR5508"/>
      <c r="RIS5508"/>
      <c r="RIT5508"/>
      <c r="RIU5508"/>
      <c r="RIV5508"/>
      <c r="RIW5508"/>
      <c r="RIX5508"/>
      <c r="RIY5508"/>
      <c r="RIZ5508"/>
      <c r="RJA5508"/>
      <c r="RJB5508"/>
      <c r="RJC5508"/>
      <c r="RJD5508"/>
      <c r="RJE5508"/>
      <c r="RJF5508"/>
      <c r="RJG5508"/>
      <c r="RJH5508"/>
      <c r="RJI5508"/>
      <c r="RJJ5508"/>
      <c r="RJK5508"/>
      <c r="RJL5508"/>
      <c r="RJM5508"/>
      <c r="RJN5508"/>
      <c r="RJO5508"/>
      <c r="RJP5508"/>
      <c r="RJQ5508"/>
      <c r="RJR5508"/>
      <c r="RJS5508"/>
      <c r="RJT5508"/>
      <c r="RJU5508"/>
      <c r="RJV5508"/>
      <c r="RJW5508"/>
      <c r="RJX5508"/>
      <c r="RJY5508"/>
      <c r="RJZ5508"/>
      <c r="RKA5508"/>
      <c r="RKB5508"/>
      <c r="RKC5508"/>
      <c r="RKD5508"/>
      <c r="RKE5508"/>
      <c r="RKF5508"/>
      <c r="RKG5508"/>
      <c r="RKH5508"/>
      <c r="RKI5508"/>
      <c r="RKJ5508"/>
      <c r="RKK5508"/>
      <c r="RKL5508"/>
      <c r="RKM5508"/>
      <c r="RKN5508"/>
      <c r="RKO5508"/>
      <c r="RKP5508"/>
      <c r="RKQ5508"/>
      <c r="RKR5508"/>
      <c r="RKS5508"/>
      <c r="RKT5508"/>
      <c r="RKU5508"/>
      <c r="RKV5508"/>
      <c r="RKW5508"/>
      <c r="RKX5508"/>
      <c r="RKY5508"/>
      <c r="RKZ5508"/>
      <c r="RLA5508"/>
      <c r="RLB5508"/>
      <c r="RLC5508"/>
      <c r="RLD5508"/>
      <c r="RLE5508"/>
      <c r="RLF5508"/>
      <c r="RLG5508"/>
      <c r="RLH5508"/>
      <c r="RLI5508"/>
      <c r="RLJ5508"/>
      <c r="RLK5508"/>
      <c r="RLL5508"/>
      <c r="RLM5508"/>
      <c r="RLN5508"/>
      <c r="RLO5508"/>
      <c r="RLP5508"/>
      <c r="RLQ5508"/>
      <c r="RLR5508"/>
      <c r="RLS5508"/>
      <c r="RLT5508"/>
      <c r="RLU5508"/>
      <c r="RLV5508"/>
      <c r="RLW5508"/>
      <c r="RLX5508"/>
      <c r="RLY5508"/>
      <c r="RLZ5508"/>
      <c r="RMA5508"/>
      <c r="RMB5508"/>
      <c r="RMC5508"/>
      <c r="RMD5508"/>
      <c r="RME5508"/>
      <c r="RMF5508"/>
      <c r="RMG5508"/>
      <c r="RMH5508"/>
      <c r="RMI5508"/>
      <c r="RMJ5508"/>
      <c r="RMK5508"/>
      <c r="RML5508"/>
      <c r="RMM5508"/>
      <c r="RMN5508"/>
      <c r="RMO5508"/>
      <c r="RMP5508"/>
      <c r="RMQ5508"/>
      <c r="RMR5508"/>
      <c r="RMS5508"/>
      <c r="RMT5508"/>
      <c r="RMU5508"/>
      <c r="RMV5508"/>
      <c r="RMW5508"/>
      <c r="RMX5508"/>
      <c r="RMY5508"/>
      <c r="RMZ5508"/>
      <c r="RNA5508"/>
      <c r="RNB5508"/>
      <c r="RNC5508"/>
      <c r="RND5508"/>
      <c r="RNE5508"/>
      <c r="RNF5508"/>
      <c r="RNG5508"/>
      <c r="RNH5508"/>
      <c r="RNI5508"/>
      <c r="RNJ5508"/>
      <c r="RNK5508"/>
      <c r="RNL5508"/>
      <c r="RNM5508"/>
      <c r="RNN5508"/>
      <c r="RNO5508"/>
      <c r="RNP5508"/>
      <c r="RNQ5508"/>
      <c r="RNR5508"/>
      <c r="RNS5508"/>
      <c r="RNT5508"/>
      <c r="RNU5508"/>
      <c r="RNV5508"/>
      <c r="RNW5508"/>
      <c r="RNX5508"/>
      <c r="RNY5508"/>
      <c r="RNZ5508"/>
      <c r="ROA5508"/>
      <c r="ROB5508"/>
      <c r="ROC5508"/>
      <c r="ROD5508"/>
      <c r="ROE5508"/>
      <c r="ROF5508"/>
      <c r="ROG5508"/>
      <c r="ROH5508"/>
      <c r="ROI5508"/>
      <c r="ROJ5508"/>
      <c r="ROK5508"/>
      <c r="ROL5508"/>
      <c r="ROM5508"/>
      <c r="RON5508"/>
      <c r="ROO5508"/>
      <c r="ROP5508"/>
      <c r="ROQ5508"/>
      <c r="ROR5508"/>
      <c r="ROS5508"/>
      <c r="ROT5508"/>
      <c r="ROU5508"/>
      <c r="ROV5508"/>
      <c r="ROW5508"/>
      <c r="ROX5508"/>
      <c r="ROY5508"/>
      <c r="ROZ5508"/>
      <c r="RPA5508"/>
      <c r="RPB5508"/>
      <c r="RPC5508"/>
      <c r="RPD5508"/>
      <c r="RPE5508"/>
      <c r="RPF5508"/>
      <c r="RPG5508"/>
      <c r="RPH5508"/>
      <c r="RPI5508"/>
      <c r="RPJ5508"/>
      <c r="RPK5508"/>
      <c r="RPL5508"/>
      <c r="RPM5508"/>
      <c r="RPN5508"/>
      <c r="RPO5508"/>
      <c r="RPP5508"/>
      <c r="RPQ5508"/>
      <c r="RPR5508"/>
      <c r="RPS5508"/>
      <c r="RPT5508"/>
      <c r="RPU5508"/>
      <c r="RPV5508"/>
      <c r="RPW5508"/>
      <c r="RPX5508"/>
      <c r="RPY5508"/>
      <c r="RPZ5508"/>
      <c r="RQA5508"/>
      <c r="RQB5508"/>
      <c r="RQC5508"/>
      <c r="RQD5508"/>
      <c r="RQE5508"/>
      <c r="RQF5508"/>
      <c r="RQG5508"/>
      <c r="RQH5508"/>
      <c r="RQI5508"/>
      <c r="RQJ5508"/>
      <c r="RQK5508"/>
      <c r="RQL5508"/>
      <c r="RQM5508"/>
      <c r="RQN5508"/>
      <c r="RQO5508"/>
      <c r="RQP5508"/>
      <c r="RQQ5508"/>
      <c r="RQR5508"/>
      <c r="RQS5508"/>
      <c r="RQT5508"/>
      <c r="RQU5508"/>
      <c r="RQV5508"/>
      <c r="RQW5508"/>
      <c r="RQX5508"/>
      <c r="RQY5508"/>
      <c r="RQZ5508"/>
      <c r="RRA5508"/>
      <c r="RRB5508"/>
      <c r="RRC5508"/>
      <c r="RRD5508"/>
      <c r="RRE5508"/>
      <c r="RRF5508"/>
      <c r="RRG5508"/>
      <c r="RRH5508"/>
      <c r="RRI5508"/>
      <c r="RRJ5508"/>
      <c r="RRK5508"/>
      <c r="RRL5508"/>
      <c r="RRM5508"/>
      <c r="RRN5508"/>
      <c r="RRO5508"/>
      <c r="RRP5508"/>
      <c r="RRQ5508"/>
      <c r="RRR5508"/>
      <c r="RRS5508"/>
      <c r="RRT5508"/>
      <c r="RRU5508"/>
      <c r="RRV5508"/>
      <c r="RRW5508"/>
      <c r="RRX5508"/>
      <c r="RRY5508"/>
      <c r="RRZ5508"/>
      <c r="RSA5508"/>
      <c r="RSB5508"/>
      <c r="RSC5508"/>
      <c r="RSD5508"/>
      <c r="RSE5508"/>
      <c r="RSF5508"/>
      <c r="RSG5508"/>
      <c r="RSH5508"/>
      <c r="RSI5508"/>
      <c r="RSJ5508"/>
      <c r="RSK5508"/>
      <c r="RSL5508"/>
      <c r="RSM5508"/>
      <c r="RSN5508"/>
      <c r="RSO5508"/>
      <c r="RSP5508"/>
      <c r="RSQ5508"/>
      <c r="RSR5508"/>
      <c r="RSS5508"/>
      <c r="RST5508"/>
      <c r="RSU5508"/>
      <c r="RSV5508"/>
      <c r="RSW5508"/>
      <c r="RSX5508"/>
      <c r="RSY5508"/>
      <c r="RSZ5508"/>
      <c r="RTA5508"/>
      <c r="RTB5508"/>
      <c r="RTC5508"/>
      <c r="RTD5508"/>
      <c r="RTE5508"/>
      <c r="RTF5508"/>
      <c r="RTG5508"/>
      <c r="RTH5508"/>
      <c r="RTI5508"/>
      <c r="RTJ5508"/>
      <c r="RTK5508"/>
      <c r="RTL5508"/>
      <c r="RTM5508"/>
      <c r="RTN5508"/>
      <c r="RTO5508"/>
      <c r="RTP5508"/>
      <c r="RTQ5508"/>
      <c r="RTR5508"/>
      <c r="RTS5508"/>
      <c r="RTT5508"/>
      <c r="RTU5508"/>
      <c r="RTV5508"/>
      <c r="RTW5508"/>
      <c r="RTX5508"/>
      <c r="RTY5508"/>
      <c r="RTZ5508"/>
      <c r="RUA5508"/>
      <c r="RUB5508"/>
      <c r="RUC5508"/>
      <c r="RUD5508"/>
      <c r="RUE5508"/>
      <c r="RUF5508"/>
      <c r="RUG5508"/>
      <c r="RUH5508"/>
      <c r="RUI5508"/>
      <c r="RUJ5508"/>
      <c r="RUK5508"/>
      <c r="RUL5508"/>
      <c r="RUM5508"/>
      <c r="RUN5508"/>
      <c r="RUO5508"/>
      <c r="RUP5508"/>
      <c r="RUQ5508"/>
      <c r="RUR5508"/>
      <c r="RUS5508"/>
      <c r="RUT5508"/>
      <c r="RUU5508"/>
      <c r="RUV5508"/>
      <c r="RUW5508"/>
      <c r="RUX5508"/>
      <c r="RUY5508"/>
      <c r="RUZ5508"/>
      <c r="RVA5508"/>
      <c r="RVB5508"/>
      <c r="RVC5508"/>
      <c r="RVD5508"/>
      <c r="RVE5508"/>
      <c r="RVF5508"/>
      <c r="RVG5508"/>
      <c r="RVH5508"/>
      <c r="RVI5508"/>
      <c r="RVJ5508"/>
      <c r="RVK5508"/>
      <c r="RVL5508"/>
      <c r="RVM5508"/>
      <c r="RVN5508"/>
      <c r="RVO5508"/>
      <c r="RVP5508"/>
      <c r="RVQ5508"/>
      <c r="RVR5508"/>
      <c r="RVS5508"/>
      <c r="RVT5508"/>
      <c r="RVU5508"/>
      <c r="RVV5508"/>
      <c r="RVW5508"/>
      <c r="RVX5508"/>
      <c r="RVY5508"/>
      <c r="RVZ5508"/>
      <c r="RWA5508"/>
      <c r="RWB5508"/>
      <c r="RWC5508"/>
      <c r="RWD5508"/>
      <c r="RWE5508"/>
      <c r="RWF5508"/>
      <c r="RWG5508"/>
      <c r="RWH5508"/>
      <c r="RWI5508"/>
      <c r="RWJ5508"/>
      <c r="RWK5508"/>
      <c r="RWL5508"/>
      <c r="RWM5508"/>
      <c r="RWN5508"/>
      <c r="RWO5508"/>
      <c r="RWP5508"/>
      <c r="RWQ5508"/>
      <c r="RWR5508"/>
      <c r="RWS5508"/>
      <c r="RWT5508"/>
      <c r="RWU5508"/>
      <c r="RWV5508"/>
      <c r="RWW5508"/>
      <c r="RWX5508"/>
      <c r="RWY5508"/>
      <c r="RWZ5508"/>
      <c r="RXA5508"/>
      <c r="RXB5508"/>
      <c r="RXC5508"/>
      <c r="RXD5508"/>
      <c r="RXE5508"/>
      <c r="RXF5508"/>
      <c r="RXG5508"/>
      <c r="RXH5508"/>
      <c r="RXI5508"/>
      <c r="RXJ5508"/>
      <c r="RXK5508"/>
      <c r="RXL5508"/>
      <c r="RXM5508"/>
      <c r="RXN5508"/>
      <c r="RXO5508"/>
      <c r="RXP5508"/>
      <c r="RXQ5508"/>
      <c r="RXR5508"/>
      <c r="RXS5508"/>
      <c r="RXT5508"/>
      <c r="RXU5508"/>
      <c r="RXV5508"/>
      <c r="RXW5508"/>
      <c r="RXX5508"/>
      <c r="RXY5508"/>
      <c r="RXZ5508"/>
      <c r="RYA5508"/>
      <c r="RYB5508"/>
      <c r="RYC5508"/>
      <c r="RYD5508"/>
      <c r="RYE5508"/>
      <c r="RYF5508"/>
      <c r="RYG5508"/>
      <c r="RYH5508"/>
      <c r="RYI5508"/>
      <c r="RYJ5508"/>
      <c r="RYK5508"/>
      <c r="RYL5508"/>
      <c r="RYM5508"/>
      <c r="RYN5508"/>
      <c r="RYO5508"/>
      <c r="RYP5508"/>
      <c r="RYQ5508"/>
      <c r="RYR5508"/>
      <c r="RYS5508"/>
      <c r="RYT5508"/>
      <c r="RYU5508"/>
      <c r="RYV5508"/>
      <c r="RYW5508"/>
      <c r="RYX5508"/>
      <c r="RYY5508"/>
      <c r="RYZ5508"/>
      <c r="RZA5508"/>
      <c r="RZB5508"/>
      <c r="RZC5508"/>
      <c r="RZD5508"/>
      <c r="RZE5508"/>
      <c r="RZF5508"/>
      <c r="RZG5508"/>
      <c r="RZH5508"/>
      <c r="RZI5508"/>
      <c r="RZJ5508"/>
      <c r="RZK5508"/>
      <c r="RZL5508"/>
      <c r="RZM5508"/>
      <c r="RZN5508"/>
      <c r="RZO5508"/>
      <c r="RZP5508"/>
      <c r="RZQ5508"/>
      <c r="RZR5508"/>
      <c r="RZS5508"/>
      <c r="RZT5508"/>
      <c r="RZU5508"/>
      <c r="RZV5508"/>
      <c r="RZW5508"/>
      <c r="RZX5508"/>
      <c r="RZY5508"/>
      <c r="RZZ5508"/>
      <c r="SAA5508"/>
      <c r="SAB5508"/>
      <c r="SAC5508"/>
      <c r="SAD5508"/>
      <c r="SAE5508"/>
      <c r="SAF5508"/>
      <c r="SAG5508"/>
      <c r="SAH5508"/>
      <c r="SAI5508"/>
      <c r="SAJ5508"/>
      <c r="SAK5508"/>
      <c r="SAL5508"/>
      <c r="SAM5508"/>
      <c r="SAN5508"/>
      <c r="SAO5508"/>
      <c r="SAP5508"/>
      <c r="SAQ5508"/>
      <c r="SAR5508"/>
      <c r="SAS5508"/>
      <c r="SAT5508"/>
      <c r="SAU5508"/>
      <c r="SAV5508"/>
      <c r="SAW5508"/>
      <c r="SAX5508"/>
      <c r="SAY5508"/>
      <c r="SAZ5508"/>
      <c r="SBA5508"/>
      <c r="SBB5508"/>
      <c r="SBC5508"/>
      <c r="SBD5508"/>
      <c r="SBE5508"/>
      <c r="SBF5508"/>
      <c r="SBG5508"/>
      <c r="SBH5508"/>
      <c r="SBI5508"/>
      <c r="SBJ5508"/>
      <c r="SBK5508"/>
      <c r="SBL5508"/>
      <c r="SBM5508"/>
      <c r="SBN5508"/>
      <c r="SBO5508"/>
      <c r="SBP5508"/>
      <c r="SBQ5508"/>
      <c r="SBR5508"/>
      <c r="SBS5508"/>
      <c r="SBT5508"/>
      <c r="SBU5508"/>
      <c r="SBV5508"/>
      <c r="SBW5508"/>
      <c r="SBX5508"/>
      <c r="SBY5508"/>
      <c r="SBZ5508"/>
      <c r="SCA5508"/>
      <c r="SCB5508"/>
      <c r="SCC5508"/>
      <c r="SCD5508"/>
      <c r="SCE5508"/>
      <c r="SCF5508"/>
      <c r="SCG5508"/>
      <c r="SCH5508"/>
      <c r="SCI5508"/>
      <c r="SCJ5508"/>
      <c r="SCK5508"/>
      <c r="SCL5508"/>
      <c r="SCM5508"/>
      <c r="SCN5508"/>
      <c r="SCO5508"/>
      <c r="SCP5508"/>
      <c r="SCQ5508"/>
      <c r="SCR5508"/>
      <c r="SCS5508"/>
      <c r="SCT5508"/>
      <c r="SCU5508"/>
      <c r="SCV5508"/>
      <c r="SCW5508"/>
      <c r="SCX5508"/>
      <c r="SCY5508"/>
      <c r="SCZ5508"/>
      <c r="SDA5508"/>
      <c r="SDB5508"/>
      <c r="SDC5508"/>
      <c r="SDD5508"/>
      <c r="SDE5508"/>
      <c r="SDF5508"/>
      <c r="SDG5508"/>
      <c r="SDH5508"/>
      <c r="SDI5508"/>
      <c r="SDJ5508"/>
      <c r="SDK5508"/>
      <c r="SDL5508"/>
      <c r="SDM5508"/>
      <c r="SDN5508"/>
      <c r="SDO5508"/>
      <c r="SDP5508"/>
      <c r="SDQ5508"/>
      <c r="SDR5508"/>
      <c r="SDS5508"/>
      <c r="SDT5508"/>
      <c r="SDU5508"/>
      <c r="SDV5508"/>
      <c r="SDW5508"/>
      <c r="SDX5508"/>
      <c r="SDY5508"/>
      <c r="SDZ5508"/>
      <c r="SEA5508"/>
      <c r="SEB5508"/>
      <c r="SEC5508"/>
      <c r="SED5508"/>
      <c r="SEE5508"/>
      <c r="SEF5508"/>
      <c r="SEG5508"/>
      <c r="SEH5508"/>
      <c r="SEI5508"/>
      <c r="SEJ5508"/>
      <c r="SEK5508"/>
      <c r="SEL5508"/>
      <c r="SEM5508"/>
      <c r="SEN5508"/>
      <c r="SEO5508"/>
      <c r="SEP5508"/>
      <c r="SEQ5508"/>
      <c r="SER5508"/>
      <c r="SES5508"/>
      <c r="SET5508"/>
      <c r="SEU5508"/>
      <c r="SEV5508"/>
      <c r="SEW5508"/>
      <c r="SEX5508"/>
      <c r="SEY5508"/>
      <c r="SEZ5508"/>
      <c r="SFA5508"/>
      <c r="SFB5508"/>
      <c r="SFC5508"/>
      <c r="SFD5508"/>
      <c r="SFE5508"/>
      <c r="SFF5508"/>
      <c r="SFG5508"/>
      <c r="SFH5508"/>
      <c r="SFI5508"/>
      <c r="SFJ5508"/>
      <c r="SFK5508"/>
      <c r="SFL5508"/>
      <c r="SFM5508"/>
      <c r="SFN5508"/>
      <c r="SFO5508"/>
      <c r="SFP5508"/>
      <c r="SFQ5508"/>
      <c r="SFR5508"/>
      <c r="SFS5508"/>
      <c r="SFT5508"/>
      <c r="SFU5508"/>
      <c r="SFV5508"/>
      <c r="SFW5508"/>
      <c r="SFX5508"/>
      <c r="SFY5508"/>
      <c r="SFZ5508"/>
      <c r="SGA5508"/>
      <c r="SGB5508"/>
      <c r="SGC5508"/>
      <c r="SGD5508"/>
      <c r="SGE5508"/>
      <c r="SGF5508"/>
      <c r="SGG5508"/>
      <c r="SGH5508"/>
      <c r="SGI5508"/>
      <c r="SGJ5508"/>
      <c r="SGK5508"/>
      <c r="SGL5508"/>
      <c r="SGM5508"/>
      <c r="SGN5508"/>
      <c r="SGO5508"/>
      <c r="SGP5508"/>
      <c r="SGQ5508"/>
      <c r="SGR5508"/>
      <c r="SGS5508"/>
      <c r="SGT5508"/>
      <c r="SGU5508"/>
      <c r="SGV5508"/>
      <c r="SGW5508"/>
      <c r="SGX5508"/>
      <c r="SGY5508"/>
      <c r="SGZ5508"/>
      <c r="SHA5508"/>
      <c r="SHB5508"/>
      <c r="SHC5508"/>
      <c r="SHD5508"/>
      <c r="SHE5508"/>
      <c r="SHF5508"/>
      <c r="SHG5508"/>
      <c r="SHH5508"/>
      <c r="SHI5508"/>
      <c r="SHJ5508"/>
      <c r="SHK5508"/>
      <c r="SHL5508"/>
      <c r="SHM5508"/>
      <c r="SHN5508"/>
      <c r="SHO5508"/>
      <c r="SHP5508"/>
      <c r="SHQ5508"/>
      <c r="SHR5508"/>
      <c r="SHS5508"/>
      <c r="SHT5508"/>
      <c r="SHU5508"/>
      <c r="SHV5508"/>
      <c r="SHW5508"/>
      <c r="SHX5508"/>
      <c r="SHY5508"/>
      <c r="SHZ5508"/>
      <c r="SIA5508"/>
      <c r="SIB5508"/>
      <c r="SIC5508"/>
      <c r="SID5508"/>
      <c r="SIE5508"/>
      <c r="SIF5508"/>
      <c r="SIG5508"/>
      <c r="SIH5508"/>
      <c r="SII5508"/>
      <c r="SIJ5508"/>
      <c r="SIK5508"/>
      <c r="SIL5508"/>
      <c r="SIM5508"/>
      <c r="SIN5508"/>
      <c r="SIO5508"/>
      <c r="SIP5508"/>
      <c r="SIQ5508"/>
      <c r="SIR5508"/>
      <c r="SIS5508"/>
      <c r="SIT5508"/>
      <c r="SIU5508"/>
      <c r="SIV5508"/>
      <c r="SIW5508"/>
      <c r="SIX5508"/>
      <c r="SIY5508"/>
      <c r="SIZ5508"/>
      <c r="SJA5508"/>
      <c r="SJB5508"/>
      <c r="SJC5508"/>
      <c r="SJD5508"/>
      <c r="SJE5508"/>
      <c r="SJF5508"/>
      <c r="SJG5508"/>
      <c r="SJH5508"/>
      <c r="SJI5508"/>
      <c r="SJJ5508"/>
      <c r="SJK5508"/>
      <c r="SJL5508"/>
      <c r="SJM5508"/>
      <c r="SJN5508"/>
      <c r="SJO5508"/>
      <c r="SJP5508"/>
      <c r="SJQ5508"/>
      <c r="SJR5508"/>
      <c r="SJS5508"/>
      <c r="SJT5508"/>
      <c r="SJU5508"/>
      <c r="SJV5508"/>
      <c r="SJW5508"/>
      <c r="SJX5508"/>
      <c r="SJY5508"/>
      <c r="SJZ5508"/>
      <c r="SKA5508"/>
      <c r="SKB5508"/>
      <c r="SKC5508"/>
      <c r="SKD5508"/>
      <c r="SKE5508"/>
      <c r="SKF5508"/>
      <c r="SKG5508"/>
      <c r="SKH5508"/>
      <c r="SKI5508"/>
      <c r="SKJ5508"/>
      <c r="SKK5508"/>
      <c r="SKL5508"/>
      <c r="SKM5508"/>
      <c r="SKN5508"/>
      <c r="SKO5508"/>
      <c r="SKP5508"/>
      <c r="SKQ5508"/>
      <c r="SKR5508"/>
      <c r="SKS5508"/>
      <c r="SKT5508"/>
      <c r="SKU5508"/>
      <c r="SKV5508"/>
      <c r="SKW5508"/>
      <c r="SKX5508"/>
      <c r="SKY5508"/>
      <c r="SKZ5508"/>
      <c r="SLA5508"/>
      <c r="SLB5508"/>
      <c r="SLC5508"/>
      <c r="SLD5508"/>
      <c r="SLE5508"/>
      <c r="SLF5508"/>
      <c r="SLG5508"/>
      <c r="SLH5508"/>
      <c r="SLI5508"/>
      <c r="SLJ5508"/>
      <c r="SLK5508"/>
      <c r="SLL5508"/>
      <c r="SLM5508"/>
      <c r="SLN5508"/>
      <c r="SLO5508"/>
      <c r="SLP5508"/>
      <c r="SLQ5508"/>
      <c r="SLR5508"/>
      <c r="SLS5508"/>
      <c r="SLT5508"/>
      <c r="SLU5508"/>
      <c r="SLV5508"/>
      <c r="SLW5508"/>
      <c r="SLX5508"/>
      <c r="SLY5508"/>
      <c r="SLZ5508"/>
      <c r="SMA5508"/>
      <c r="SMB5508"/>
      <c r="SMC5508"/>
      <c r="SMD5508"/>
      <c r="SME5508"/>
      <c r="SMF5508"/>
      <c r="SMG5508"/>
      <c r="SMH5508"/>
      <c r="SMI5508"/>
      <c r="SMJ5508"/>
      <c r="SMK5508"/>
      <c r="SML5508"/>
      <c r="SMM5508"/>
      <c r="SMN5508"/>
      <c r="SMO5508"/>
      <c r="SMP5508"/>
      <c r="SMQ5508"/>
      <c r="SMR5508"/>
      <c r="SMS5508"/>
      <c r="SMT5508"/>
      <c r="SMU5508"/>
      <c r="SMV5508"/>
      <c r="SMW5508"/>
      <c r="SMX5508"/>
      <c r="SMY5508"/>
      <c r="SMZ5508"/>
      <c r="SNA5508"/>
      <c r="SNB5508"/>
      <c r="SNC5508"/>
      <c r="SND5508"/>
      <c r="SNE5508"/>
      <c r="SNF5508"/>
      <c r="SNG5508"/>
      <c r="SNH5508"/>
      <c r="SNI5508"/>
      <c r="SNJ5508"/>
      <c r="SNK5508"/>
      <c r="SNL5508"/>
      <c r="SNM5508"/>
      <c r="SNN5508"/>
      <c r="SNO5508"/>
      <c r="SNP5508"/>
      <c r="SNQ5508"/>
      <c r="SNR5508"/>
      <c r="SNS5508"/>
      <c r="SNT5508"/>
      <c r="SNU5508"/>
      <c r="SNV5508"/>
      <c r="SNW5508"/>
      <c r="SNX5508"/>
      <c r="SNY5508"/>
      <c r="SNZ5508"/>
      <c r="SOA5508"/>
      <c r="SOB5508"/>
      <c r="SOC5508"/>
      <c r="SOD5508"/>
      <c r="SOE5508"/>
      <c r="SOF5508"/>
      <c r="SOG5508"/>
      <c r="SOH5508"/>
      <c r="SOI5508"/>
      <c r="SOJ5508"/>
      <c r="SOK5508"/>
      <c r="SOL5508"/>
      <c r="SOM5508"/>
      <c r="SON5508"/>
      <c r="SOO5508"/>
      <c r="SOP5508"/>
      <c r="SOQ5508"/>
      <c r="SOR5508"/>
      <c r="SOS5508"/>
      <c r="SOT5508"/>
      <c r="SOU5508"/>
      <c r="SOV5508"/>
      <c r="SOW5508"/>
      <c r="SOX5508"/>
      <c r="SOY5508"/>
      <c r="SOZ5508"/>
      <c r="SPA5508"/>
      <c r="SPB5508"/>
      <c r="SPC5508"/>
      <c r="SPD5508"/>
      <c r="SPE5508"/>
      <c r="SPF5508"/>
      <c r="SPG5508"/>
      <c r="SPH5508"/>
      <c r="SPI5508"/>
      <c r="SPJ5508"/>
      <c r="SPK5508"/>
      <c r="SPL5508"/>
      <c r="SPM5508"/>
      <c r="SPN5508"/>
      <c r="SPO5508"/>
      <c r="SPP5508"/>
      <c r="SPQ5508"/>
      <c r="SPR5508"/>
      <c r="SPS5508"/>
      <c r="SPT5508"/>
      <c r="SPU5508"/>
      <c r="SPV5508"/>
      <c r="SPW5508"/>
      <c r="SPX5508"/>
      <c r="SPY5508"/>
      <c r="SPZ5508"/>
      <c r="SQA5508"/>
      <c r="SQB5508"/>
      <c r="SQC5508"/>
      <c r="SQD5508"/>
      <c r="SQE5508"/>
      <c r="SQF5508"/>
      <c r="SQG5508"/>
      <c r="SQH5508"/>
      <c r="SQI5508"/>
      <c r="SQJ5508"/>
      <c r="SQK5508"/>
      <c r="SQL5508"/>
      <c r="SQM5508"/>
      <c r="SQN5508"/>
      <c r="SQO5508"/>
      <c r="SQP5508"/>
      <c r="SQQ5508"/>
      <c r="SQR5508"/>
      <c r="SQS5508"/>
      <c r="SQT5508"/>
      <c r="SQU5508"/>
      <c r="SQV5508"/>
      <c r="SQW5508"/>
      <c r="SQX5508"/>
      <c r="SQY5508"/>
      <c r="SQZ5508"/>
      <c r="SRA5508"/>
      <c r="SRB5508"/>
      <c r="SRC5508"/>
      <c r="SRD5508"/>
      <c r="SRE5508"/>
      <c r="SRF5508"/>
      <c r="SRG5508"/>
      <c r="SRH5508"/>
      <c r="SRI5508"/>
      <c r="SRJ5508"/>
      <c r="SRK5508"/>
      <c r="SRL5508"/>
      <c r="SRM5508"/>
      <c r="SRN5508"/>
      <c r="SRO5508"/>
      <c r="SRP5508"/>
      <c r="SRQ5508"/>
      <c r="SRR5508"/>
      <c r="SRS5508"/>
      <c r="SRT5508"/>
      <c r="SRU5508"/>
      <c r="SRV5508"/>
      <c r="SRW5508"/>
      <c r="SRX5508"/>
      <c r="SRY5508"/>
      <c r="SRZ5508"/>
      <c r="SSA5508"/>
      <c r="SSB5508"/>
      <c r="SSC5508"/>
      <c r="SSD5508"/>
      <c r="SSE5508"/>
      <c r="SSF5508"/>
      <c r="SSG5508"/>
      <c r="SSH5508"/>
      <c r="SSI5508"/>
      <c r="SSJ5508"/>
      <c r="SSK5508"/>
      <c r="SSL5508"/>
      <c r="SSM5508"/>
      <c r="SSN5508"/>
      <c r="SSO5508"/>
      <c r="SSP5508"/>
      <c r="SSQ5508"/>
      <c r="SSR5508"/>
      <c r="SSS5508"/>
      <c r="SST5508"/>
      <c r="SSU5508"/>
      <c r="SSV5508"/>
      <c r="SSW5508"/>
      <c r="SSX5508"/>
      <c r="SSY5508"/>
      <c r="SSZ5508"/>
      <c r="STA5508"/>
      <c r="STB5508"/>
      <c r="STC5508"/>
      <c r="STD5508"/>
      <c r="STE5508"/>
      <c r="STF5508"/>
      <c r="STG5508"/>
      <c r="STH5508"/>
      <c r="STI5508"/>
      <c r="STJ5508"/>
      <c r="STK5508"/>
      <c r="STL5508"/>
      <c r="STM5508"/>
      <c r="STN5508"/>
      <c r="STO5508"/>
      <c r="STP5508"/>
      <c r="STQ5508"/>
      <c r="STR5508"/>
      <c r="STS5508"/>
      <c r="STT5508"/>
      <c r="STU5508"/>
      <c r="STV5508"/>
      <c r="STW5508"/>
      <c r="STX5508"/>
      <c r="STY5508"/>
      <c r="STZ5508"/>
      <c r="SUA5508"/>
      <c r="SUB5508"/>
      <c r="SUC5508"/>
      <c r="SUD5508"/>
      <c r="SUE5508"/>
      <c r="SUF5508"/>
      <c r="SUG5508"/>
      <c r="SUH5508"/>
      <c r="SUI5508"/>
      <c r="SUJ5508"/>
      <c r="SUK5508"/>
      <c r="SUL5508"/>
      <c r="SUM5508"/>
      <c r="SUN5508"/>
      <c r="SUO5508"/>
      <c r="SUP5508"/>
      <c r="SUQ5508"/>
      <c r="SUR5508"/>
      <c r="SUS5508"/>
      <c r="SUT5508"/>
      <c r="SUU5508"/>
      <c r="SUV5508"/>
      <c r="SUW5508"/>
      <c r="SUX5508"/>
      <c r="SUY5508"/>
      <c r="SUZ5508"/>
      <c r="SVA5508"/>
      <c r="SVB5508"/>
      <c r="SVC5508"/>
      <c r="SVD5508"/>
      <c r="SVE5508"/>
      <c r="SVF5508"/>
      <c r="SVG5508"/>
      <c r="SVH5508"/>
      <c r="SVI5508"/>
      <c r="SVJ5508"/>
      <c r="SVK5508"/>
      <c r="SVL5508"/>
      <c r="SVM5508"/>
      <c r="SVN5508"/>
      <c r="SVO5508"/>
      <c r="SVP5508"/>
      <c r="SVQ5508"/>
      <c r="SVR5508"/>
      <c r="SVS5508"/>
      <c r="SVT5508"/>
      <c r="SVU5508"/>
      <c r="SVV5508"/>
      <c r="SVW5508"/>
      <c r="SVX5508"/>
      <c r="SVY5508"/>
      <c r="SVZ5508"/>
      <c r="SWA5508"/>
      <c r="SWB5508"/>
      <c r="SWC5508"/>
      <c r="SWD5508"/>
      <c r="SWE5508"/>
      <c r="SWF5508"/>
      <c r="SWG5508"/>
      <c r="SWH5508"/>
      <c r="SWI5508"/>
      <c r="SWJ5508"/>
      <c r="SWK5508"/>
      <c r="SWL5508"/>
      <c r="SWM5508"/>
      <c r="SWN5508"/>
      <c r="SWO5508"/>
      <c r="SWP5508"/>
      <c r="SWQ5508"/>
      <c r="SWR5508"/>
      <c r="SWS5508"/>
      <c r="SWT5508"/>
      <c r="SWU5508"/>
      <c r="SWV5508"/>
      <c r="SWW5508"/>
      <c r="SWX5508"/>
      <c r="SWY5508"/>
      <c r="SWZ5508"/>
      <c r="SXA5508"/>
      <c r="SXB5508"/>
      <c r="SXC5508"/>
      <c r="SXD5508"/>
      <c r="SXE5508"/>
      <c r="SXF5508"/>
      <c r="SXG5508"/>
      <c r="SXH5508"/>
      <c r="SXI5508"/>
      <c r="SXJ5508"/>
      <c r="SXK5508"/>
      <c r="SXL5508"/>
      <c r="SXM5508"/>
      <c r="SXN5508"/>
      <c r="SXO5508"/>
      <c r="SXP5508"/>
      <c r="SXQ5508"/>
      <c r="SXR5508"/>
      <c r="SXS5508"/>
      <c r="SXT5508"/>
      <c r="SXU5508"/>
      <c r="SXV5508"/>
      <c r="SXW5508"/>
      <c r="SXX5508"/>
      <c r="SXY5508"/>
      <c r="SXZ5508"/>
      <c r="SYA5508"/>
      <c r="SYB5508"/>
      <c r="SYC5508"/>
      <c r="SYD5508"/>
      <c r="SYE5508"/>
      <c r="SYF5508"/>
      <c r="SYG5508"/>
      <c r="SYH5508"/>
      <c r="SYI5508"/>
      <c r="SYJ5508"/>
      <c r="SYK5508"/>
      <c r="SYL5508"/>
      <c r="SYM5508"/>
      <c r="SYN5508"/>
      <c r="SYO5508"/>
      <c r="SYP5508"/>
      <c r="SYQ5508"/>
      <c r="SYR5508"/>
      <c r="SYS5508"/>
      <c r="SYT5508"/>
      <c r="SYU5508"/>
      <c r="SYV5508"/>
      <c r="SYW5508"/>
      <c r="SYX5508"/>
      <c r="SYY5508"/>
      <c r="SYZ5508"/>
      <c r="SZA5508"/>
      <c r="SZB5508"/>
      <c r="SZC5508"/>
      <c r="SZD5508"/>
      <c r="SZE5508"/>
      <c r="SZF5508"/>
      <c r="SZG5508"/>
      <c r="SZH5508"/>
      <c r="SZI5508"/>
      <c r="SZJ5508"/>
      <c r="SZK5508"/>
      <c r="SZL5508"/>
      <c r="SZM5508"/>
      <c r="SZN5508"/>
      <c r="SZO5508"/>
      <c r="SZP5508"/>
      <c r="SZQ5508"/>
      <c r="SZR5508"/>
      <c r="SZS5508"/>
      <c r="SZT5508"/>
      <c r="SZU5508"/>
      <c r="SZV5508"/>
      <c r="SZW5508"/>
      <c r="SZX5508"/>
      <c r="SZY5508"/>
      <c r="SZZ5508"/>
      <c r="TAA5508"/>
      <c r="TAB5508"/>
      <c r="TAC5508"/>
      <c r="TAD5508"/>
      <c r="TAE5508"/>
      <c r="TAF5508"/>
      <c r="TAG5508"/>
      <c r="TAH5508"/>
      <c r="TAI5508"/>
      <c r="TAJ5508"/>
      <c r="TAK5508"/>
      <c r="TAL5508"/>
      <c r="TAM5508"/>
      <c r="TAN5508"/>
      <c r="TAO5508"/>
      <c r="TAP5508"/>
      <c r="TAQ5508"/>
      <c r="TAR5508"/>
      <c r="TAS5508"/>
      <c r="TAT5508"/>
      <c r="TAU5508"/>
      <c r="TAV5508"/>
      <c r="TAW5508"/>
      <c r="TAX5508"/>
      <c r="TAY5508"/>
      <c r="TAZ5508"/>
      <c r="TBA5508"/>
      <c r="TBB5508"/>
      <c r="TBC5508"/>
      <c r="TBD5508"/>
      <c r="TBE5508"/>
      <c r="TBF5508"/>
      <c r="TBG5508"/>
      <c r="TBH5508"/>
      <c r="TBI5508"/>
      <c r="TBJ5508"/>
      <c r="TBK5508"/>
      <c r="TBL5508"/>
      <c r="TBM5508"/>
      <c r="TBN5508"/>
      <c r="TBO5508"/>
      <c r="TBP5508"/>
      <c r="TBQ5508"/>
      <c r="TBR5508"/>
      <c r="TBS5508"/>
      <c r="TBT5508"/>
      <c r="TBU5508"/>
      <c r="TBV5508"/>
      <c r="TBW5508"/>
      <c r="TBX5508"/>
      <c r="TBY5508"/>
      <c r="TBZ5508"/>
      <c r="TCA5508"/>
      <c r="TCB5508"/>
      <c r="TCC5508"/>
      <c r="TCD5508"/>
      <c r="TCE5508"/>
      <c r="TCF5508"/>
      <c r="TCG5508"/>
      <c r="TCH5508"/>
      <c r="TCI5508"/>
      <c r="TCJ5508"/>
      <c r="TCK5508"/>
      <c r="TCL5508"/>
      <c r="TCM5508"/>
      <c r="TCN5508"/>
      <c r="TCO5508"/>
      <c r="TCP5508"/>
      <c r="TCQ5508"/>
      <c r="TCR5508"/>
      <c r="TCS5508"/>
      <c r="TCT5508"/>
      <c r="TCU5508"/>
      <c r="TCV5508"/>
      <c r="TCW5508"/>
      <c r="TCX5508"/>
      <c r="TCY5508"/>
      <c r="TCZ5508"/>
      <c r="TDA5508"/>
      <c r="TDB5508"/>
      <c r="TDC5508"/>
      <c r="TDD5508"/>
      <c r="TDE5508"/>
      <c r="TDF5508"/>
      <c r="TDG5508"/>
      <c r="TDH5508"/>
      <c r="TDI5508"/>
      <c r="TDJ5508"/>
      <c r="TDK5508"/>
      <c r="TDL5508"/>
      <c r="TDM5508"/>
      <c r="TDN5508"/>
      <c r="TDO5508"/>
      <c r="TDP5508"/>
      <c r="TDQ5508"/>
      <c r="TDR5508"/>
      <c r="TDS5508"/>
      <c r="TDT5508"/>
      <c r="TDU5508"/>
      <c r="TDV5508"/>
      <c r="TDW5508"/>
      <c r="TDX5508"/>
      <c r="TDY5508"/>
      <c r="TDZ5508"/>
      <c r="TEA5508"/>
      <c r="TEB5508"/>
      <c r="TEC5508"/>
      <c r="TED5508"/>
      <c r="TEE5508"/>
      <c r="TEF5508"/>
      <c r="TEG5508"/>
      <c r="TEH5508"/>
      <c r="TEI5508"/>
      <c r="TEJ5508"/>
      <c r="TEK5508"/>
      <c r="TEL5508"/>
      <c r="TEM5508"/>
      <c r="TEN5508"/>
      <c r="TEO5508"/>
      <c r="TEP5508"/>
      <c r="TEQ5508"/>
      <c r="TER5508"/>
      <c r="TES5508"/>
      <c r="TET5508"/>
      <c r="TEU5508"/>
      <c r="TEV5508"/>
      <c r="TEW5508"/>
      <c r="TEX5508"/>
      <c r="TEY5508"/>
      <c r="TEZ5508"/>
      <c r="TFA5508"/>
      <c r="TFB5508"/>
      <c r="TFC5508"/>
      <c r="TFD5508"/>
      <c r="TFE5508"/>
      <c r="TFF5508"/>
      <c r="TFG5508"/>
      <c r="TFH5508"/>
      <c r="TFI5508"/>
      <c r="TFJ5508"/>
      <c r="TFK5508"/>
      <c r="TFL5508"/>
      <c r="TFM5508"/>
      <c r="TFN5508"/>
      <c r="TFO5508"/>
      <c r="TFP5508"/>
      <c r="TFQ5508"/>
      <c r="TFR5508"/>
      <c r="TFS5508"/>
      <c r="TFT5508"/>
      <c r="TFU5508"/>
      <c r="TFV5508"/>
      <c r="TFW5508"/>
      <c r="TFX5508"/>
      <c r="TFY5508"/>
      <c r="TFZ5508"/>
      <c r="TGA5508"/>
      <c r="TGB5508"/>
      <c r="TGC5508"/>
      <c r="TGD5508"/>
      <c r="TGE5508"/>
      <c r="TGF5508"/>
      <c r="TGG5508"/>
      <c r="TGH5508"/>
      <c r="TGI5508"/>
      <c r="TGJ5508"/>
      <c r="TGK5508"/>
      <c r="TGL5508"/>
      <c r="TGM5508"/>
      <c r="TGN5508"/>
      <c r="TGO5508"/>
      <c r="TGP5508"/>
      <c r="TGQ5508"/>
      <c r="TGR5508"/>
      <c r="TGS5508"/>
      <c r="TGT5508"/>
      <c r="TGU5508"/>
      <c r="TGV5508"/>
      <c r="TGW5508"/>
      <c r="TGX5508"/>
      <c r="TGY5508"/>
      <c r="TGZ5508"/>
      <c r="THA5508"/>
      <c r="THB5508"/>
      <c r="THC5508"/>
      <c r="THD5508"/>
      <c r="THE5508"/>
      <c r="THF5508"/>
      <c r="THG5508"/>
      <c r="THH5508"/>
      <c r="THI5508"/>
      <c r="THJ5508"/>
      <c r="THK5508"/>
      <c r="THL5508"/>
      <c r="THM5508"/>
      <c r="THN5508"/>
      <c r="THO5508"/>
      <c r="THP5508"/>
      <c r="THQ5508"/>
      <c r="THR5508"/>
      <c r="THS5508"/>
      <c r="THT5508"/>
      <c r="THU5508"/>
      <c r="THV5508"/>
      <c r="THW5508"/>
      <c r="THX5508"/>
      <c r="THY5508"/>
      <c r="THZ5508"/>
      <c r="TIA5508"/>
      <c r="TIB5508"/>
      <c r="TIC5508"/>
      <c r="TID5508"/>
      <c r="TIE5508"/>
      <c r="TIF5508"/>
      <c r="TIG5508"/>
      <c r="TIH5508"/>
      <c r="TII5508"/>
      <c r="TIJ5508"/>
      <c r="TIK5508"/>
      <c r="TIL5508"/>
      <c r="TIM5508"/>
      <c r="TIN5508"/>
      <c r="TIO5508"/>
      <c r="TIP5508"/>
      <c r="TIQ5508"/>
      <c r="TIR5508"/>
      <c r="TIS5508"/>
      <c r="TIT5508"/>
      <c r="TIU5508"/>
      <c r="TIV5508"/>
      <c r="TIW5508"/>
      <c r="TIX5508"/>
      <c r="TIY5508"/>
      <c r="TIZ5508"/>
      <c r="TJA5508"/>
      <c r="TJB5508"/>
      <c r="TJC5508"/>
      <c r="TJD5508"/>
      <c r="TJE5508"/>
      <c r="TJF5508"/>
      <c r="TJG5508"/>
      <c r="TJH5508"/>
      <c r="TJI5508"/>
      <c r="TJJ5508"/>
      <c r="TJK5508"/>
      <c r="TJL5508"/>
      <c r="TJM5508"/>
      <c r="TJN5508"/>
      <c r="TJO5508"/>
      <c r="TJP5508"/>
      <c r="TJQ5508"/>
      <c r="TJR5508"/>
      <c r="TJS5508"/>
      <c r="TJT5508"/>
      <c r="TJU5508"/>
      <c r="TJV5508"/>
      <c r="TJW5508"/>
      <c r="TJX5508"/>
      <c r="TJY5508"/>
      <c r="TJZ5508"/>
      <c r="TKA5508"/>
      <c r="TKB5508"/>
      <c r="TKC5508"/>
      <c r="TKD5508"/>
      <c r="TKE5508"/>
      <c r="TKF5508"/>
      <c r="TKG5508"/>
      <c r="TKH5508"/>
      <c r="TKI5508"/>
      <c r="TKJ5508"/>
      <c r="TKK5508"/>
      <c r="TKL5508"/>
      <c r="TKM5508"/>
      <c r="TKN5508"/>
      <c r="TKO5508"/>
      <c r="TKP5508"/>
      <c r="TKQ5508"/>
      <c r="TKR5508"/>
      <c r="TKS5508"/>
      <c r="TKT5508"/>
      <c r="TKU5508"/>
      <c r="TKV5508"/>
      <c r="TKW5508"/>
      <c r="TKX5508"/>
      <c r="TKY5508"/>
      <c r="TKZ5508"/>
      <c r="TLA5508"/>
      <c r="TLB5508"/>
      <c r="TLC5508"/>
      <c r="TLD5508"/>
      <c r="TLE5508"/>
      <c r="TLF5508"/>
      <c r="TLG5508"/>
      <c r="TLH5508"/>
      <c r="TLI5508"/>
      <c r="TLJ5508"/>
      <c r="TLK5508"/>
      <c r="TLL5508"/>
      <c r="TLM5508"/>
      <c r="TLN5508"/>
      <c r="TLO5508"/>
      <c r="TLP5508"/>
      <c r="TLQ5508"/>
      <c r="TLR5508"/>
      <c r="TLS5508"/>
      <c r="TLT5508"/>
      <c r="TLU5508"/>
      <c r="TLV5508"/>
      <c r="TLW5508"/>
      <c r="TLX5508"/>
      <c r="TLY5508"/>
      <c r="TLZ5508"/>
      <c r="TMA5508"/>
      <c r="TMB5508"/>
      <c r="TMC5508"/>
      <c r="TMD5508"/>
      <c r="TME5508"/>
      <c r="TMF5508"/>
      <c r="TMG5508"/>
      <c r="TMH5508"/>
      <c r="TMI5508"/>
      <c r="TMJ5508"/>
      <c r="TMK5508"/>
      <c r="TML5508"/>
      <c r="TMM5508"/>
      <c r="TMN5508"/>
      <c r="TMO5508"/>
      <c r="TMP5508"/>
      <c r="TMQ5508"/>
      <c r="TMR5508"/>
      <c r="TMS5508"/>
      <c r="TMT5508"/>
      <c r="TMU5508"/>
      <c r="TMV5508"/>
      <c r="TMW5508"/>
      <c r="TMX5508"/>
      <c r="TMY5508"/>
      <c r="TMZ5508"/>
      <c r="TNA5508"/>
      <c r="TNB5508"/>
      <c r="TNC5508"/>
      <c r="TND5508"/>
      <c r="TNE5508"/>
      <c r="TNF5508"/>
      <c r="TNG5508"/>
      <c r="TNH5508"/>
      <c r="TNI5508"/>
      <c r="TNJ5508"/>
      <c r="TNK5508"/>
      <c r="TNL5508"/>
      <c r="TNM5508"/>
      <c r="TNN5508"/>
      <c r="TNO5508"/>
      <c r="TNP5508"/>
      <c r="TNQ5508"/>
      <c r="TNR5508"/>
      <c r="TNS5508"/>
      <c r="TNT5508"/>
      <c r="TNU5508"/>
      <c r="TNV5508"/>
      <c r="TNW5508"/>
      <c r="TNX5508"/>
      <c r="TNY5508"/>
      <c r="TNZ5508"/>
      <c r="TOA5508"/>
      <c r="TOB5508"/>
      <c r="TOC5508"/>
      <c r="TOD5508"/>
      <c r="TOE5508"/>
      <c r="TOF5508"/>
      <c r="TOG5508"/>
      <c r="TOH5508"/>
      <c r="TOI5508"/>
      <c r="TOJ5508"/>
      <c r="TOK5508"/>
      <c r="TOL5508"/>
      <c r="TOM5508"/>
      <c r="TON5508"/>
      <c r="TOO5508"/>
      <c r="TOP5508"/>
      <c r="TOQ5508"/>
      <c r="TOR5508"/>
      <c r="TOS5508"/>
      <c r="TOT5508"/>
      <c r="TOU5508"/>
      <c r="TOV5508"/>
      <c r="TOW5508"/>
      <c r="TOX5508"/>
      <c r="TOY5508"/>
      <c r="TOZ5508"/>
      <c r="TPA5508"/>
      <c r="TPB5508"/>
      <c r="TPC5508"/>
      <c r="TPD5508"/>
      <c r="TPE5508"/>
      <c r="TPF5508"/>
      <c r="TPG5508"/>
      <c r="TPH5508"/>
      <c r="TPI5508"/>
      <c r="TPJ5508"/>
      <c r="TPK5508"/>
      <c r="TPL5508"/>
      <c r="TPM5508"/>
      <c r="TPN5508"/>
      <c r="TPO5508"/>
      <c r="TPP5508"/>
      <c r="TPQ5508"/>
      <c r="TPR5508"/>
      <c r="TPS5508"/>
      <c r="TPT5508"/>
      <c r="TPU5508"/>
      <c r="TPV5508"/>
      <c r="TPW5508"/>
      <c r="TPX5508"/>
      <c r="TPY5508"/>
      <c r="TPZ5508"/>
      <c r="TQA5508"/>
      <c r="TQB5508"/>
      <c r="TQC5508"/>
      <c r="TQD5508"/>
      <c r="TQE5508"/>
      <c r="TQF5508"/>
      <c r="TQG5508"/>
      <c r="TQH5508"/>
      <c r="TQI5508"/>
      <c r="TQJ5508"/>
      <c r="TQK5508"/>
      <c r="TQL5508"/>
      <c r="TQM5508"/>
      <c r="TQN5508"/>
      <c r="TQO5508"/>
      <c r="TQP5508"/>
      <c r="TQQ5508"/>
      <c r="TQR5508"/>
      <c r="TQS5508"/>
      <c r="TQT5508"/>
      <c r="TQU5508"/>
      <c r="TQV5508"/>
      <c r="TQW5508"/>
      <c r="TQX5508"/>
      <c r="TQY5508"/>
      <c r="TQZ5508"/>
      <c r="TRA5508"/>
      <c r="TRB5508"/>
      <c r="TRC5508"/>
      <c r="TRD5508"/>
      <c r="TRE5508"/>
      <c r="TRF5508"/>
      <c r="TRG5508"/>
      <c r="TRH5508"/>
      <c r="TRI5508"/>
      <c r="TRJ5508"/>
      <c r="TRK5508"/>
      <c r="TRL5508"/>
      <c r="TRM5508"/>
      <c r="TRN5508"/>
      <c r="TRO5508"/>
      <c r="TRP5508"/>
      <c r="TRQ5508"/>
      <c r="TRR5508"/>
      <c r="TRS5508"/>
      <c r="TRT5508"/>
      <c r="TRU5508"/>
      <c r="TRV5508"/>
      <c r="TRW5508"/>
      <c r="TRX5508"/>
      <c r="TRY5508"/>
      <c r="TRZ5508"/>
      <c r="TSA5508"/>
      <c r="TSB5508"/>
      <c r="TSC5508"/>
      <c r="TSD5508"/>
      <c r="TSE5508"/>
      <c r="TSF5508"/>
      <c r="TSG5508"/>
      <c r="TSH5508"/>
      <c r="TSI5508"/>
      <c r="TSJ5508"/>
      <c r="TSK5508"/>
      <c r="TSL5508"/>
      <c r="TSM5508"/>
      <c r="TSN5508"/>
      <c r="TSO5508"/>
      <c r="TSP5508"/>
      <c r="TSQ5508"/>
      <c r="TSR5508"/>
      <c r="TSS5508"/>
      <c r="TST5508"/>
      <c r="TSU5508"/>
      <c r="TSV5508"/>
      <c r="TSW5508"/>
      <c r="TSX5508"/>
      <c r="TSY5508"/>
      <c r="TSZ5508"/>
      <c r="TTA5508"/>
      <c r="TTB5508"/>
      <c r="TTC5508"/>
      <c r="TTD5508"/>
      <c r="TTE5508"/>
      <c r="TTF5508"/>
      <c r="TTG5508"/>
      <c r="TTH5508"/>
      <c r="TTI5508"/>
      <c r="TTJ5508"/>
      <c r="TTK5508"/>
      <c r="TTL5508"/>
      <c r="TTM5508"/>
      <c r="TTN5508"/>
      <c r="TTO5508"/>
      <c r="TTP5508"/>
      <c r="TTQ5508"/>
      <c r="TTR5508"/>
      <c r="TTS5508"/>
      <c r="TTT5508"/>
      <c r="TTU5508"/>
      <c r="TTV5508"/>
      <c r="TTW5508"/>
      <c r="TTX5508"/>
      <c r="TTY5508"/>
      <c r="TTZ5508"/>
      <c r="TUA5508"/>
      <c r="TUB5508"/>
      <c r="TUC5508"/>
      <c r="TUD5508"/>
      <c r="TUE5508"/>
      <c r="TUF5508"/>
      <c r="TUG5508"/>
      <c r="TUH5508"/>
      <c r="TUI5508"/>
      <c r="TUJ5508"/>
      <c r="TUK5508"/>
      <c r="TUL5508"/>
      <c r="TUM5508"/>
      <c r="TUN5508"/>
      <c r="TUO5508"/>
      <c r="TUP5508"/>
      <c r="TUQ5508"/>
      <c r="TUR5508"/>
      <c r="TUS5508"/>
      <c r="TUT5508"/>
      <c r="TUU5508"/>
      <c r="TUV5508"/>
      <c r="TUW5508"/>
      <c r="TUX5508"/>
      <c r="TUY5508"/>
      <c r="TUZ5508"/>
      <c r="TVA5508"/>
      <c r="TVB5508"/>
      <c r="TVC5508"/>
      <c r="TVD5508"/>
      <c r="TVE5508"/>
      <c r="TVF5508"/>
      <c r="TVG5508"/>
      <c r="TVH5508"/>
      <c r="TVI5508"/>
      <c r="TVJ5508"/>
      <c r="TVK5508"/>
      <c r="TVL5508"/>
      <c r="TVM5508"/>
      <c r="TVN5508"/>
      <c r="TVO5508"/>
      <c r="TVP5508"/>
      <c r="TVQ5508"/>
      <c r="TVR5508"/>
      <c r="TVS5508"/>
      <c r="TVT5508"/>
      <c r="TVU5508"/>
      <c r="TVV5508"/>
      <c r="TVW5508"/>
      <c r="TVX5508"/>
      <c r="TVY5508"/>
      <c r="TVZ5508"/>
      <c r="TWA5508"/>
      <c r="TWB5508"/>
      <c r="TWC5508"/>
      <c r="TWD5508"/>
      <c r="TWE5508"/>
      <c r="TWF5508"/>
      <c r="TWG5508"/>
      <c r="TWH5508"/>
      <c r="TWI5508"/>
      <c r="TWJ5508"/>
      <c r="TWK5508"/>
      <c r="TWL5508"/>
      <c r="TWM5508"/>
      <c r="TWN5508"/>
      <c r="TWO5508"/>
      <c r="TWP5508"/>
      <c r="TWQ5508"/>
      <c r="TWR5508"/>
      <c r="TWS5508"/>
      <c r="TWT5508"/>
      <c r="TWU5508"/>
      <c r="TWV5508"/>
      <c r="TWW5508"/>
      <c r="TWX5508"/>
      <c r="TWY5508"/>
      <c r="TWZ5508"/>
      <c r="TXA5508"/>
      <c r="TXB5508"/>
      <c r="TXC5508"/>
      <c r="TXD5508"/>
      <c r="TXE5508"/>
      <c r="TXF5508"/>
      <c r="TXG5508"/>
      <c r="TXH5508"/>
      <c r="TXI5508"/>
      <c r="TXJ5508"/>
      <c r="TXK5508"/>
      <c r="TXL5508"/>
      <c r="TXM5508"/>
      <c r="TXN5508"/>
      <c r="TXO5508"/>
      <c r="TXP5508"/>
      <c r="TXQ5508"/>
      <c r="TXR5508"/>
      <c r="TXS5508"/>
      <c r="TXT5508"/>
      <c r="TXU5508"/>
      <c r="TXV5508"/>
      <c r="TXW5508"/>
      <c r="TXX5508"/>
      <c r="TXY5508"/>
      <c r="TXZ5508"/>
      <c r="TYA5508"/>
      <c r="TYB5508"/>
      <c r="TYC5508"/>
      <c r="TYD5508"/>
      <c r="TYE5508"/>
      <c r="TYF5508"/>
      <c r="TYG5508"/>
      <c r="TYH5508"/>
      <c r="TYI5508"/>
      <c r="TYJ5508"/>
      <c r="TYK5508"/>
      <c r="TYL5508"/>
      <c r="TYM5508"/>
      <c r="TYN5508"/>
      <c r="TYO5508"/>
      <c r="TYP5508"/>
      <c r="TYQ5508"/>
      <c r="TYR5508"/>
      <c r="TYS5508"/>
      <c r="TYT5508"/>
      <c r="TYU5508"/>
      <c r="TYV5508"/>
      <c r="TYW5508"/>
      <c r="TYX5508"/>
      <c r="TYY5508"/>
      <c r="TYZ5508"/>
      <c r="TZA5508"/>
      <c r="TZB5508"/>
      <c r="TZC5508"/>
      <c r="TZD5508"/>
      <c r="TZE5508"/>
      <c r="TZF5508"/>
      <c r="TZG5508"/>
      <c r="TZH5508"/>
      <c r="TZI5508"/>
      <c r="TZJ5508"/>
      <c r="TZK5508"/>
      <c r="TZL5508"/>
      <c r="TZM5508"/>
      <c r="TZN5508"/>
      <c r="TZO5508"/>
      <c r="TZP5508"/>
      <c r="TZQ5508"/>
      <c r="TZR5508"/>
      <c r="TZS5508"/>
      <c r="TZT5508"/>
      <c r="TZU5508"/>
      <c r="TZV5508"/>
      <c r="TZW5508"/>
      <c r="TZX5508"/>
      <c r="TZY5508"/>
      <c r="TZZ5508"/>
      <c r="UAA5508"/>
      <c r="UAB5508"/>
      <c r="UAC5508"/>
      <c r="UAD5508"/>
      <c r="UAE5508"/>
      <c r="UAF5508"/>
      <c r="UAG5508"/>
      <c r="UAH5508"/>
      <c r="UAI5508"/>
      <c r="UAJ5508"/>
      <c r="UAK5508"/>
      <c r="UAL5508"/>
      <c r="UAM5508"/>
      <c r="UAN5508"/>
      <c r="UAO5508"/>
      <c r="UAP5508"/>
      <c r="UAQ5508"/>
      <c r="UAR5508"/>
      <c r="UAS5508"/>
      <c r="UAT5508"/>
      <c r="UAU5508"/>
      <c r="UAV5508"/>
      <c r="UAW5508"/>
      <c r="UAX5508"/>
      <c r="UAY5508"/>
      <c r="UAZ5508"/>
      <c r="UBA5508"/>
      <c r="UBB5508"/>
      <c r="UBC5508"/>
      <c r="UBD5508"/>
      <c r="UBE5508"/>
      <c r="UBF5508"/>
      <c r="UBG5508"/>
      <c r="UBH5508"/>
      <c r="UBI5508"/>
      <c r="UBJ5508"/>
      <c r="UBK5508"/>
      <c r="UBL5508"/>
      <c r="UBM5508"/>
      <c r="UBN5508"/>
      <c r="UBO5508"/>
      <c r="UBP5508"/>
      <c r="UBQ5508"/>
      <c r="UBR5508"/>
      <c r="UBS5508"/>
      <c r="UBT5508"/>
      <c r="UBU5508"/>
      <c r="UBV5508"/>
      <c r="UBW5508"/>
      <c r="UBX5508"/>
      <c r="UBY5508"/>
      <c r="UBZ5508"/>
      <c r="UCA5508"/>
      <c r="UCB5508"/>
      <c r="UCC5508"/>
      <c r="UCD5508"/>
      <c r="UCE5508"/>
      <c r="UCF5508"/>
      <c r="UCG5508"/>
      <c r="UCH5508"/>
      <c r="UCI5508"/>
      <c r="UCJ5508"/>
      <c r="UCK5508"/>
      <c r="UCL5508"/>
      <c r="UCM5508"/>
      <c r="UCN5508"/>
      <c r="UCO5508"/>
      <c r="UCP5508"/>
      <c r="UCQ5508"/>
      <c r="UCR5508"/>
      <c r="UCS5508"/>
      <c r="UCT5508"/>
      <c r="UCU5508"/>
      <c r="UCV5508"/>
      <c r="UCW5508"/>
      <c r="UCX5508"/>
      <c r="UCY5508"/>
      <c r="UCZ5508"/>
      <c r="UDA5508"/>
      <c r="UDB5508"/>
      <c r="UDC5508"/>
      <c r="UDD5508"/>
      <c r="UDE5508"/>
      <c r="UDF5508"/>
      <c r="UDG5508"/>
      <c r="UDH5508"/>
      <c r="UDI5508"/>
      <c r="UDJ5508"/>
      <c r="UDK5508"/>
      <c r="UDL5508"/>
      <c r="UDM5508"/>
      <c r="UDN5508"/>
      <c r="UDO5508"/>
      <c r="UDP5508"/>
      <c r="UDQ5508"/>
      <c r="UDR5508"/>
      <c r="UDS5508"/>
      <c r="UDT5508"/>
      <c r="UDU5508"/>
      <c r="UDV5508"/>
      <c r="UDW5508"/>
      <c r="UDX5508"/>
      <c r="UDY5508"/>
      <c r="UDZ5508"/>
      <c r="UEA5508"/>
      <c r="UEB5508"/>
      <c r="UEC5508"/>
      <c r="UED5508"/>
      <c r="UEE5508"/>
      <c r="UEF5508"/>
      <c r="UEG5508"/>
      <c r="UEH5508"/>
      <c r="UEI5508"/>
      <c r="UEJ5508"/>
      <c r="UEK5508"/>
      <c r="UEL5508"/>
      <c r="UEM5508"/>
      <c r="UEN5508"/>
      <c r="UEO5508"/>
      <c r="UEP5508"/>
      <c r="UEQ5508"/>
      <c r="UER5508"/>
      <c r="UES5508"/>
      <c r="UET5508"/>
      <c r="UEU5508"/>
      <c r="UEV5508"/>
      <c r="UEW5508"/>
      <c r="UEX5508"/>
      <c r="UEY5508"/>
      <c r="UEZ5508"/>
      <c r="UFA5508"/>
      <c r="UFB5508"/>
      <c r="UFC5508"/>
      <c r="UFD5508"/>
      <c r="UFE5508"/>
      <c r="UFF5508"/>
      <c r="UFG5508"/>
      <c r="UFH5508"/>
      <c r="UFI5508"/>
      <c r="UFJ5508"/>
      <c r="UFK5508"/>
      <c r="UFL5508"/>
      <c r="UFM5508"/>
      <c r="UFN5508"/>
      <c r="UFO5508"/>
      <c r="UFP5508"/>
      <c r="UFQ5508"/>
      <c r="UFR5508"/>
      <c r="UFS5508"/>
      <c r="UFT5508"/>
      <c r="UFU5508"/>
      <c r="UFV5508"/>
      <c r="UFW5508"/>
      <c r="UFX5508"/>
      <c r="UFY5508"/>
      <c r="UFZ5508"/>
      <c r="UGA5508"/>
      <c r="UGB5508"/>
      <c r="UGC5508"/>
      <c r="UGD5508"/>
      <c r="UGE5508"/>
      <c r="UGF5508"/>
      <c r="UGG5508"/>
      <c r="UGH5508"/>
      <c r="UGI5508"/>
      <c r="UGJ5508"/>
      <c r="UGK5508"/>
      <c r="UGL5508"/>
      <c r="UGM5508"/>
      <c r="UGN5508"/>
      <c r="UGO5508"/>
      <c r="UGP5508"/>
      <c r="UGQ5508"/>
      <c r="UGR5508"/>
      <c r="UGS5508"/>
      <c r="UGT5508"/>
      <c r="UGU5508"/>
      <c r="UGV5508"/>
      <c r="UGW5508"/>
      <c r="UGX5508"/>
      <c r="UGY5508"/>
      <c r="UGZ5508"/>
      <c r="UHA5508"/>
      <c r="UHB5508"/>
      <c r="UHC5508"/>
      <c r="UHD5508"/>
      <c r="UHE5508"/>
      <c r="UHF5508"/>
      <c r="UHG5508"/>
      <c r="UHH5508"/>
      <c r="UHI5508"/>
      <c r="UHJ5508"/>
      <c r="UHK5508"/>
      <c r="UHL5508"/>
      <c r="UHM5508"/>
      <c r="UHN5508"/>
      <c r="UHO5508"/>
      <c r="UHP5508"/>
      <c r="UHQ5508"/>
      <c r="UHR5508"/>
      <c r="UHS5508"/>
      <c r="UHT5508"/>
      <c r="UHU5508"/>
      <c r="UHV5508"/>
      <c r="UHW5508"/>
      <c r="UHX5508"/>
      <c r="UHY5508"/>
      <c r="UHZ5508"/>
      <c r="UIA5508"/>
      <c r="UIB5508"/>
      <c r="UIC5508"/>
      <c r="UID5508"/>
      <c r="UIE5508"/>
      <c r="UIF5508"/>
      <c r="UIG5508"/>
      <c r="UIH5508"/>
      <c r="UII5508"/>
      <c r="UIJ5508"/>
      <c r="UIK5508"/>
      <c r="UIL5508"/>
      <c r="UIM5508"/>
      <c r="UIN5508"/>
      <c r="UIO5508"/>
      <c r="UIP5508"/>
      <c r="UIQ5508"/>
      <c r="UIR5508"/>
      <c r="UIS5508"/>
      <c r="UIT5508"/>
      <c r="UIU5508"/>
      <c r="UIV5508"/>
      <c r="UIW5508"/>
      <c r="UIX5508"/>
      <c r="UIY5508"/>
      <c r="UIZ5508"/>
      <c r="UJA5508"/>
      <c r="UJB5508"/>
      <c r="UJC5508"/>
      <c r="UJD5508"/>
      <c r="UJE5508"/>
      <c r="UJF5508"/>
      <c r="UJG5508"/>
      <c r="UJH5508"/>
      <c r="UJI5508"/>
      <c r="UJJ5508"/>
      <c r="UJK5508"/>
      <c r="UJL5508"/>
      <c r="UJM5508"/>
      <c r="UJN5508"/>
      <c r="UJO5508"/>
      <c r="UJP5508"/>
      <c r="UJQ5508"/>
      <c r="UJR5508"/>
      <c r="UJS5508"/>
      <c r="UJT5508"/>
      <c r="UJU5508"/>
      <c r="UJV5508"/>
      <c r="UJW5508"/>
      <c r="UJX5508"/>
      <c r="UJY5508"/>
      <c r="UJZ5508"/>
      <c r="UKA5508"/>
      <c r="UKB5508"/>
      <c r="UKC5508"/>
      <c r="UKD5508"/>
      <c r="UKE5508"/>
      <c r="UKF5508"/>
      <c r="UKG5508"/>
      <c r="UKH5508"/>
      <c r="UKI5508"/>
      <c r="UKJ5508"/>
      <c r="UKK5508"/>
      <c r="UKL5508"/>
      <c r="UKM5508"/>
      <c r="UKN5508"/>
      <c r="UKO5508"/>
      <c r="UKP5508"/>
      <c r="UKQ5508"/>
      <c r="UKR5508"/>
      <c r="UKS5508"/>
      <c r="UKT5508"/>
      <c r="UKU5508"/>
      <c r="UKV5508"/>
      <c r="UKW5508"/>
      <c r="UKX5508"/>
      <c r="UKY5508"/>
      <c r="UKZ5508"/>
      <c r="ULA5508"/>
      <c r="ULB5508"/>
      <c r="ULC5508"/>
      <c r="ULD5508"/>
      <c r="ULE5508"/>
      <c r="ULF5508"/>
      <c r="ULG5508"/>
      <c r="ULH5508"/>
      <c r="ULI5508"/>
      <c r="ULJ5508"/>
      <c r="ULK5508"/>
      <c r="ULL5508"/>
      <c r="ULM5508"/>
      <c r="ULN5508"/>
      <c r="ULO5508"/>
      <c r="ULP5508"/>
      <c r="ULQ5508"/>
      <c r="ULR5508"/>
      <c r="ULS5508"/>
      <c r="ULT5508"/>
      <c r="ULU5508"/>
      <c r="ULV5508"/>
      <c r="ULW5508"/>
      <c r="ULX5508"/>
      <c r="ULY5508"/>
      <c r="ULZ5508"/>
      <c r="UMA5508"/>
      <c r="UMB5508"/>
      <c r="UMC5508"/>
      <c r="UMD5508"/>
      <c r="UME5508"/>
      <c r="UMF5508"/>
      <c r="UMG5508"/>
      <c r="UMH5508"/>
      <c r="UMI5508"/>
      <c r="UMJ5508"/>
      <c r="UMK5508"/>
      <c r="UML5508"/>
      <c r="UMM5508"/>
      <c r="UMN5508"/>
      <c r="UMO5508"/>
      <c r="UMP5508"/>
      <c r="UMQ5508"/>
      <c r="UMR5508"/>
      <c r="UMS5508"/>
      <c r="UMT5508"/>
      <c r="UMU5508"/>
      <c r="UMV5508"/>
      <c r="UMW5508"/>
      <c r="UMX5508"/>
      <c r="UMY5508"/>
      <c r="UMZ5508"/>
      <c r="UNA5508"/>
      <c r="UNB5508"/>
      <c r="UNC5508"/>
      <c r="UND5508"/>
      <c r="UNE5508"/>
      <c r="UNF5508"/>
      <c r="UNG5508"/>
      <c r="UNH5508"/>
      <c r="UNI5508"/>
      <c r="UNJ5508"/>
      <c r="UNK5508"/>
      <c r="UNL5508"/>
      <c r="UNM5508"/>
      <c r="UNN5508"/>
      <c r="UNO5508"/>
      <c r="UNP5508"/>
      <c r="UNQ5508"/>
      <c r="UNR5508"/>
      <c r="UNS5508"/>
      <c r="UNT5508"/>
      <c r="UNU5508"/>
      <c r="UNV5508"/>
      <c r="UNW5508"/>
      <c r="UNX5508"/>
      <c r="UNY5508"/>
      <c r="UNZ5508"/>
      <c r="UOA5508"/>
      <c r="UOB5508"/>
      <c r="UOC5508"/>
      <c r="UOD5508"/>
      <c r="UOE5508"/>
      <c r="UOF5508"/>
      <c r="UOG5508"/>
      <c r="UOH5508"/>
      <c r="UOI5508"/>
      <c r="UOJ5508"/>
      <c r="UOK5508"/>
      <c r="UOL5508"/>
      <c r="UOM5508"/>
      <c r="UON5508"/>
      <c r="UOO5508"/>
      <c r="UOP5508"/>
      <c r="UOQ5508"/>
      <c r="UOR5508"/>
      <c r="UOS5508"/>
      <c r="UOT5508"/>
      <c r="UOU5508"/>
      <c r="UOV5508"/>
      <c r="UOW5508"/>
      <c r="UOX5508"/>
      <c r="UOY5508"/>
      <c r="UOZ5508"/>
      <c r="UPA5508"/>
      <c r="UPB5508"/>
      <c r="UPC5508"/>
      <c r="UPD5508"/>
      <c r="UPE5508"/>
      <c r="UPF5508"/>
      <c r="UPG5508"/>
      <c r="UPH5508"/>
      <c r="UPI5508"/>
      <c r="UPJ5508"/>
      <c r="UPK5508"/>
      <c r="UPL5508"/>
      <c r="UPM5508"/>
      <c r="UPN5508"/>
      <c r="UPO5508"/>
      <c r="UPP5508"/>
      <c r="UPQ5508"/>
      <c r="UPR5508"/>
      <c r="UPS5508"/>
      <c r="UPT5508"/>
      <c r="UPU5508"/>
      <c r="UPV5508"/>
      <c r="UPW5508"/>
      <c r="UPX5508"/>
      <c r="UPY5508"/>
      <c r="UPZ5508"/>
      <c r="UQA5508"/>
      <c r="UQB5508"/>
      <c r="UQC5508"/>
      <c r="UQD5508"/>
      <c r="UQE5508"/>
      <c r="UQF5508"/>
      <c r="UQG5508"/>
      <c r="UQH5508"/>
      <c r="UQI5508"/>
      <c r="UQJ5508"/>
      <c r="UQK5508"/>
      <c r="UQL5508"/>
      <c r="UQM5508"/>
      <c r="UQN5508"/>
      <c r="UQO5508"/>
      <c r="UQP5508"/>
      <c r="UQQ5508"/>
      <c r="UQR5508"/>
      <c r="UQS5508"/>
      <c r="UQT5508"/>
      <c r="UQU5508"/>
      <c r="UQV5508"/>
      <c r="UQW5508"/>
      <c r="UQX5508"/>
      <c r="UQY5508"/>
      <c r="UQZ5508"/>
      <c r="URA5508"/>
      <c r="URB5508"/>
      <c r="URC5508"/>
      <c r="URD5508"/>
      <c r="URE5508"/>
      <c r="URF5508"/>
      <c r="URG5508"/>
      <c r="URH5508"/>
      <c r="URI5508"/>
      <c r="URJ5508"/>
      <c r="URK5508"/>
      <c r="URL5508"/>
      <c r="URM5508"/>
      <c r="URN5508"/>
      <c r="URO5508"/>
      <c r="URP5508"/>
      <c r="URQ5508"/>
      <c r="URR5508"/>
      <c r="URS5508"/>
      <c r="URT5508"/>
      <c r="URU5508"/>
      <c r="URV5508"/>
      <c r="URW5508"/>
      <c r="URX5508"/>
      <c r="URY5508"/>
      <c r="URZ5508"/>
      <c r="USA5508"/>
      <c r="USB5508"/>
      <c r="USC5508"/>
      <c r="USD5508"/>
      <c r="USE5508"/>
      <c r="USF5508"/>
      <c r="USG5508"/>
      <c r="USH5508"/>
      <c r="USI5508"/>
      <c r="USJ5508"/>
      <c r="USK5508"/>
      <c r="USL5508"/>
      <c r="USM5508"/>
      <c r="USN5508"/>
      <c r="USO5508"/>
      <c r="USP5508"/>
      <c r="USQ5508"/>
      <c r="USR5508"/>
      <c r="USS5508"/>
      <c r="UST5508"/>
      <c r="USU5508"/>
      <c r="USV5508"/>
      <c r="USW5508"/>
      <c r="USX5508"/>
      <c r="USY5508"/>
      <c r="USZ5508"/>
      <c r="UTA5508"/>
      <c r="UTB5508"/>
      <c r="UTC5508"/>
      <c r="UTD5508"/>
      <c r="UTE5508"/>
      <c r="UTF5508"/>
      <c r="UTG5508"/>
      <c r="UTH5508"/>
      <c r="UTI5508"/>
      <c r="UTJ5508"/>
      <c r="UTK5508"/>
      <c r="UTL5508"/>
      <c r="UTM5508"/>
      <c r="UTN5508"/>
      <c r="UTO5508"/>
      <c r="UTP5508"/>
      <c r="UTQ5508"/>
      <c r="UTR5508"/>
      <c r="UTS5508"/>
      <c r="UTT5508"/>
      <c r="UTU5508"/>
      <c r="UTV5508"/>
      <c r="UTW5508"/>
      <c r="UTX5508"/>
      <c r="UTY5508"/>
      <c r="UTZ5508"/>
      <c r="UUA5508"/>
      <c r="UUB5508"/>
      <c r="UUC5508"/>
      <c r="UUD5508"/>
      <c r="UUE5508"/>
      <c r="UUF5508"/>
      <c r="UUG5508"/>
      <c r="UUH5508"/>
      <c r="UUI5508"/>
      <c r="UUJ5508"/>
      <c r="UUK5508"/>
      <c r="UUL5508"/>
      <c r="UUM5508"/>
      <c r="UUN5508"/>
      <c r="UUO5508"/>
      <c r="UUP5508"/>
      <c r="UUQ5508"/>
      <c r="UUR5508"/>
      <c r="UUS5508"/>
      <c r="UUT5508"/>
      <c r="UUU5508"/>
      <c r="UUV5508"/>
      <c r="UUW5508"/>
      <c r="UUX5508"/>
      <c r="UUY5508"/>
      <c r="UUZ5508"/>
      <c r="UVA5508"/>
      <c r="UVB5508"/>
      <c r="UVC5508"/>
      <c r="UVD5508"/>
      <c r="UVE5508"/>
      <c r="UVF5508"/>
      <c r="UVG5508"/>
      <c r="UVH5508"/>
      <c r="UVI5508"/>
      <c r="UVJ5508"/>
      <c r="UVK5508"/>
      <c r="UVL5508"/>
      <c r="UVM5508"/>
      <c r="UVN5508"/>
      <c r="UVO5508"/>
      <c r="UVP5508"/>
      <c r="UVQ5508"/>
      <c r="UVR5508"/>
      <c r="UVS5508"/>
      <c r="UVT5508"/>
      <c r="UVU5508"/>
      <c r="UVV5508"/>
      <c r="UVW5508"/>
      <c r="UVX5508"/>
      <c r="UVY5508"/>
      <c r="UVZ5508"/>
      <c r="UWA5508"/>
      <c r="UWB5508"/>
      <c r="UWC5508"/>
      <c r="UWD5508"/>
      <c r="UWE5508"/>
      <c r="UWF5508"/>
      <c r="UWG5508"/>
      <c r="UWH5508"/>
      <c r="UWI5508"/>
      <c r="UWJ5508"/>
      <c r="UWK5508"/>
      <c r="UWL5508"/>
      <c r="UWM5508"/>
      <c r="UWN5508"/>
      <c r="UWO5508"/>
      <c r="UWP5508"/>
      <c r="UWQ5508"/>
      <c r="UWR5508"/>
      <c r="UWS5508"/>
      <c r="UWT5508"/>
      <c r="UWU5508"/>
      <c r="UWV5508"/>
      <c r="UWW5508"/>
      <c r="UWX5508"/>
      <c r="UWY5508"/>
      <c r="UWZ5508"/>
      <c r="UXA5508"/>
      <c r="UXB5508"/>
      <c r="UXC5508"/>
      <c r="UXD5508"/>
      <c r="UXE5508"/>
      <c r="UXF5508"/>
      <c r="UXG5508"/>
      <c r="UXH5508"/>
      <c r="UXI5508"/>
      <c r="UXJ5508"/>
      <c r="UXK5508"/>
      <c r="UXL5508"/>
      <c r="UXM5508"/>
      <c r="UXN5508"/>
      <c r="UXO5508"/>
      <c r="UXP5508"/>
      <c r="UXQ5508"/>
      <c r="UXR5508"/>
      <c r="UXS5508"/>
      <c r="UXT5508"/>
      <c r="UXU5508"/>
      <c r="UXV5508"/>
      <c r="UXW5508"/>
      <c r="UXX5508"/>
      <c r="UXY5508"/>
      <c r="UXZ5508"/>
      <c r="UYA5508"/>
      <c r="UYB5508"/>
      <c r="UYC5508"/>
      <c r="UYD5508"/>
      <c r="UYE5508"/>
      <c r="UYF5508"/>
      <c r="UYG5508"/>
      <c r="UYH5508"/>
      <c r="UYI5508"/>
      <c r="UYJ5508"/>
      <c r="UYK5508"/>
      <c r="UYL5508"/>
      <c r="UYM5508"/>
      <c r="UYN5508"/>
      <c r="UYO5508"/>
      <c r="UYP5508"/>
      <c r="UYQ5508"/>
      <c r="UYR5508"/>
      <c r="UYS5508"/>
      <c r="UYT5508"/>
      <c r="UYU5508"/>
      <c r="UYV5508"/>
      <c r="UYW5508"/>
      <c r="UYX5508"/>
      <c r="UYY5508"/>
      <c r="UYZ5508"/>
      <c r="UZA5508"/>
      <c r="UZB5508"/>
      <c r="UZC5508"/>
      <c r="UZD5508"/>
      <c r="UZE5508"/>
      <c r="UZF5508"/>
      <c r="UZG5508"/>
      <c r="UZH5508"/>
      <c r="UZI5508"/>
      <c r="UZJ5508"/>
      <c r="UZK5508"/>
      <c r="UZL5508"/>
      <c r="UZM5508"/>
      <c r="UZN5508"/>
      <c r="UZO5508"/>
      <c r="UZP5508"/>
      <c r="UZQ5508"/>
      <c r="UZR5508"/>
      <c r="UZS5508"/>
      <c r="UZT5508"/>
      <c r="UZU5508"/>
      <c r="UZV5508"/>
      <c r="UZW5508"/>
      <c r="UZX5508"/>
      <c r="UZY5508"/>
      <c r="UZZ5508"/>
      <c r="VAA5508"/>
      <c r="VAB5508"/>
      <c r="VAC5508"/>
      <c r="VAD5508"/>
      <c r="VAE5508"/>
      <c r="VAF5508"/>
      <c r="VAG5508"/>
      <c r="VAH5508"/>
      <c r="VAI5508"/>
      <c r="VAJ5508"/>
      <c r="VAK5508"/>
      <c r="VAL5508"/>
      <c r="VAM5508"/>
      <c r="VAN5508"/>
      <c r="VAO5508"/>
      <c r="VAP5508"/>
      <c r="VAQ5508"/>
      <c r="VAR5508"/>
      <c r="VAS5508"/>
      <c r="VAT5508"/>
      <c r="VAU5508"/>
      <c r="VAV5508"/>
      <c r="VAW5508"/>
      <c r="VAX5508"/>
      <c r="VAY5508"/>
      <c r="VAZ5508"/>
      <c r="VBA5508"/>
      <c r="VBB5508"/>
      <c r="VBC5508"/>
      <c r="VBD5508"/>
      <c r="VBE5508"/>
      <c r="VBF5508"/>
      <c r="VBG5508"/>
      <c r="VBH5508"/>
      <c r="VBI5508"/>
      <c r="VBJ5508"/>
      <c r="VBK5508"/>
      <c r="VBL5508"/>
      <c r="VBM5508"/>
      <c r="VBN5508"/>
      <c r="VBO5508"/>
      <c r="VBP5508"/>
      <c r="VBQ5508"/>
      <c r="VBR5508"/>
      <c r="VBS5508"/>
      <c r="VBT5508"/>
      <c r="VBU5508"/>
      <c r="VBV5508"/>
      <c r="VBW5508"/>
      <c r="VBX5508"/>
      <c r="VBY5508"/>
      <c r="VBZ5508"/>
      <c r="VCA5508"/>
      <c r="VCB5508"/>
      <c r="VCC5508"/>
      <c r="VCD5508"/>
      <c r="VCE5508"/>
      <c r="VCF5508"/>
      <c r="VCG5508"/>
      <c r="VCH5508"/>
      <c r="VCI5508"/>
      <c r="VCJ5508"/>
      <c r="VCK5508"/>
      <c r="VCL5508"/>
      <c r="VCM5508"/>
      <c r="VCN5508"/>
      <c r="VCO5508"/>
      <c r="VCP5508"/>
      <c r="VCQ5508"/>
      <c r="VCR5508"/>
      <c r="VCS5508"/>
      <c r="VCT5508"/>
      <c r="VCU5508"/>
      <c r="VCV5508"/>
      <c r="VCW5508"/>
      <c r="VCX5508"/>
      <c r="VCY5508"/>
      <c r="VCZ5508"/>
      <c r="VDA5508"/>
      <c r="VDB5508"/>
      <c r="VDC5508"/>
      <c r="VDD5508"/>
      <c r="VDE5508"/>
      <c r="VDF5508"/>
      <c r="VDG5508"/>
      <c r="VDH5508"/>
      <c r="VDI5508"/>
      <c r="VDJ5508"/>
      <c r="VDK5508"/>
      <c r="VDL5508"/>
      <c r="VDM5508"/>
      <c r="VDN5508"/>
      <c r="VDO5508"/>
      <c r="VDP5508"/>
      <c r="VDQ5508"/>
      <c r="VDR5508"/>
      <c r="VDS5508"/>
      <c r="VDT5508"/>
      <c r="VDU5508"/>
      <c r="VDV5508"/>
      <c r="VDW5508"/>
      <c r="VDX5508"/>
      <c r="VDY5508"/>
      <c r="VDZ5508"/>
      <c r="VEA5508"/>
      <c r="VEB5508"/>
      <c r="VEC5508"/>
      <c r="VED5508"/>
      <c r="VEE5508"/>
      <c r="VEF5508"/>
      <c r="VEG5508"/>
      <c r="VEH5508"/>
      <c r="VEI5508"/>
      <c r="VEJ5508"/>
      <c r="VEK5508"/>
      <c r="VEL5508"/>
      <c r="VEM5508"/>
      <c r="VEN5508"/>
      <c r="VEO5508"/>
      <c r="VEP5508"/>
      <c r="VEQ5508"/>
      <c r="VER5508"/>
      <c r="VES5508"/>
      <c r="VET5508"/>
      <c r="VEU5508"/>
      <c r="VEV5508"/>
      <c r="VEW5508"/>
      <c r="VEX5508"/>
      <c r="VEY5508"/>
      <c r="VEZ5508"/>
      <c r="VFA5508"/>
      <c r="VFB5508"/>
      <c r="VFC5508"/>
      <c r="VFD5508"/>
      <c r="VFE5508"/>
      <c r="VFF5508"/>
      <c r="VFG5508"/>
      <c r="VFH5508"/>
      <c r="VFI5508"/>
      <c r="VFJ5508"/>
      <c r="VFK5508"/>
      <c r="VFL5508"/>
      <c r="VFM5508"/>
      <c r="VFN5508"/>
      <c r="VFO5508"/>
      <c r="VFP5508"/>
      <c r="VFQ5508"/>
      <c r="VFR5508"/>
      <c r="VFS5508"/>
      <c r="VFT5508"/>
      <c r="VFU5508"/>
      <c r="VFV5508"/>
      <c r="VFW5508"/>
      <c r="VFX5508"/>
      <c r="VFY5508"/>
      <c r="VFZ5508"/>
      <c r="VGA5508"/>
      <c r="VGB5508"/>
      <c r="VGC5508"/>
      <c r="VGD5508"/>
      <c r="VGE5508"/>
      <c r="VGF5508"/>
      <c r="VGG5508"/>
      <c r="VGH5508"/>
      <c r="VGI5508"/>
      <c r="VGJ5508"/>
      <c r="VGK5508"/>
      <c r="VGL5508"/>
      <c r="VGM5508"/>
      <c r="VGN5508"/>
      <c r="VGO5508"/>
      <c r="VGP5508"/>
      <c r="VGQ5508"/>
      <c r="VGR5508"/>
      <c r="VGS5508"/>
      <c r="VGT5508"/>
      <c r="VGU5508"/>
      <c r="VGV5508"/>
      <c r="VGW5508"/>
      <c r="VGX5508"/>
      <c r="VGY5508"/>
      <c r="VGZ5508"/>
      <c r="VHA5508"/>
      <c r="VHB5508"/>
      <c r="VHC5508"/>
      <c r="VHD5508"/>
      <c r="VHE5508"/>
      <c r="VHF5508"/>
      <c r="VHG5508"/>
      <c r="VHH5508"/>
      <c r="VHI5508"/>
      <c r="VHJ5508"/>
      <c r="VHK5508"/>
      <c r="VHL5508"/>
      <c r="VHM5508"/>
      <c r="VHN5508"/>
      <c r="VHO5508"/>
      <c r="VHP5508"/>
      <c r="VHQ5508"/>
      <c r="VHR5508"/>
      <c r="VHS5508"/>
      <c r="VHT5508"/>
      <c r="VHU5508"/>
      <c r="VHV5508"/>
      <c r="VHW5508"/>
      <c r="VHX5508"/>
      <c r="VHY5508"/>
      <c r="VHZ5508"/>
      <c r="VIA5508"/>
      <c r="VIB5508"/>
      <c r="VIC5508"/>
      <c r="VID5508"/>
      <c r="VIE5508"/>
      <c r="VIF5508"/>
      <c r="VIG5508"/>
      <c r="VIH5508"/>
      <c r="VII5508"/>
      <c r="VIJ5508"/>
      <c r="VIK5508"/>
      <c r="VIL5508"/>
      <c r="VIM5508"/>
      <c r="VIN5508"/>
      <c r="VIO5508"/>
      <c r="VIP5508"/>
      <c r="VIQ5508"/>
      <c r="VIR5508"/>
      <c r="VIS5508"/>
      <c r="VIT5508"/>
      <c r="VIU5508"/>
      <c r="VIV5508"/>
      <c r="VIW5508"/>
      <c r="VIX5508"/>
      <c r="VIY5508"/>
      <c r="VIZ5508"/>
      <c r="VJA5508"/>
      <c r="VJB5508"/>
      <c r="VJC5508"/>
      <c r="VJD5508"/>
      <c r="VJE5508"/>
      <c r="VJF5508"/>
      <c r="VJG5508"/>
      <c r="VJH5508"/>
      <c r="VJI5508"/>
      <c r="VJJ5508"/>
      <c r="VJK5508"/>
      <c r="VJL5508"/>
      <c r="VJM5508"/>
      <c r="VJN5508"/>
      <c r="VJO5508"/>
      <c r="VJP5508"/>
      <c r="VJQ5508"/>
      <c r="VJR5508"/>
      <c r="VJS5508"/>
      <c r="VJT5508"/>
      <c r="VJU5508"/>
      <c r="VJV5508"/>
      <c r="VJW5508"/>
      <c r="VJX5508"/>
      <c r="VJY5508"/>
      <c r="VJZ5508"/>
      <c r="VKA5508"/>
      <c r="VKB5508"/>
      <c r="VKC5508"/>
      <c r="VKD5508"/>
      <c r="VKE5508"/>
      <c r="VKF5508"/>
      <c r="VKG5508"/>
      <c r="VKH5508"/>
      <c r="VKI5508"/>
      <c r="VKJ5508"/>
      <c r="VKK5508"/>
      <c r="VKL5508"/>
      <c r="VKM5508"/>
      <c r="VKN5508"/>
      <c r="VKO5508"/>
      <c r="VKP5508"/>
      <c r="VKQ5508"/>
      <c r="VKR5508"/>
      <c r="VKS5508"/>
      <c r="VKT5508"/>
      <c r="VKU5508"/>
      <c r="VKV5508"/>
      <c r="VKW5508"/>
      <c r="VKX5508"/>
      <c r="VKY5508"/>
      <c r="VKZ5508"/>
      <c r="VLA5508"/>
      <c r="VLB5508"/>
      <c r="VLC5508"/>
      <c r="VLD5508"/>
      <c r="VLE5508"/>
      <c r="VLF5508"/>
      <c r="VLG5508"/>
      <c r="VLH5508"/>
      <c r="VLI5508"/>
      <c r="VLJ5508"/>
      <c r="VLK5508"/>
      <c r="VLL5508"/>
      <c r="VLM5508"/>
      <c r="VLN5508"/>
      <c r="VLO5508"/>
      <c r="VLP5508"/>
      <c r="VLQ5508"/>
      <c r="VLR5508"/>
      <c r="VLS5508"/>
      <c r="VLT5508"/>
      <c r="VLU5508"/>
      <c r="VLV5508"/>
      <c r="VLW5508"/>
      <c r="VLX5508"/>
      <c r="VLY5508"/>
      <c r="VLZ5508"/>
      <c r="VMA5508"/>
      <c r="VMB5508"/>
      <c r="VMC5508"/>
      <c r="VMD5508"/>
      <c r="VME5508"/>
      <c r="VMF5508"/>
      <c r="VMG5508"/>
      <c r="VMH5508"/>
      <c r="VMI5508"/>
      <c r="VMJ5508"/>
      <c r="VMK5508"/>
      <c r="VML5508"/>
      <c r="VMM5508"/>
      <c r="VMN5508"/>
      <c r="VMO5508"/>
      <c r="VMP5508"/>
      <c r="VMQ5508"/>
      <c r="VMR5508"/>
      <c r="VMS5508"/>
      <c r="VMT5508"/>
      <c r="VMU5508"/>
      <c r="VMV5508"/>
      <c r="VMW5508"/>
      <c r="VMX5508"/>
      <c r="VMY5508"/>
      <c r="VMZ5508"/>
      <c r="VNA5508"/>
      <c r="VNB5508"/>
      <c r="VNC5508"/>
      <c r="VND5508"/>
      <c r="VNE5508"/>
      <c r="VNF5508"/>
      <c r="VNG5508"/>
      <c r="VNH5508"/>
      <c r="VNI5508"/>
      <c r="VNJ5508"/>
      <c r="VNK5508"/>
      <c r="VNL5508"/>
      <c r="VNM5508"/>
      <c r="VNN5508"/>
      <c r="VNO5508"/>
      <c r="VNP5508"/>
      <c r="VNQ5508"/>
      <c r="VNR5508"/>
      <c r="VNS5508"/>
      <c r="VNT5508"/>
      <c r="VNU5508"/>
      <c r="VNV5508"/>
      <c r="VNW5508"/>
      <c r="VNX5508"/>
      <c r="VNY5508"/>
      <c r="VNZ5508"/>
      <c r="VOA5508"/>
      <c r="VOB5508"/>
      <c r="VOC5508"/>
      <c r="VOD5508"/>
      <c r="VOE5508"/>
      <c r="VOF5508"/>
      <c r="VOG5508"/>
      <c r="VOH5508"/>
      <c r="VOI5508"/>
      <c r="VOJ5508"/>
      <c r="VOK5508"/>
      <c r="VOL5508"/>
      <c r="VOM5508"/>
      <c r="VON5508"/>
      <c r="VOO5508"/>
      <c r="VOP5508"/>
      <c r="VOQ5508"/>
      <c r="VOR5508"/>
      <c r="VOS5508"/>
      <c r="VOT5508"/>
      <c r="VOU5508"/>
      <c r="VOV5508"/>
      <c r="VOW5508"/>
      <c r="VOX5508"/>
      <c r="VOY5508"/>
      <c r="VOZ5508"/>
      <c r="VPA5508"/>
      <c r="VPB5508"/>
      <c r="VPC5508"/>
      <c r="VPD5508"/>
      <c r="VPE5508"/>
      <c r="VPF5508"/>
      <c r="VPG5508"/>
      <c r="VPH5508"/>
      <c r="VPI5508"/>
      <c r="VPJ5508"/>
      <c r="VPK5508"/>
      <c r="VPL5508"/>
      <c r="VPM5508"/>
      <c r="VPN5508"/>
      <c r="VPO5508"/>
      <c r="VPP5508"/>
      <c r="VPQ5508"/>
      <c r="VPR5508"/>
      <c r="VPS5508"/>
      <c r="VPT5508"/>
      <c r="VPU5508"/>
      <c r="VPV5508"/>
      <c r="VPW5508"/>
      <c r="VPX5508"/>
      <c r="VPY5508"/>
      <c r="VPZ5508"/>
      <c r="VQA5508"/>
      <c r="VQB5508"/>
      <c r="VQC5508"/>
      <c r="VQD5508"/>
      <c r="VQE5508"/>
      <c r="VQF5508"/>
      <c r="VQG5508"/>
      <c r="VQH5508"/>
      <c r="VQI5508"/>
      <c r="VQJ5508"/>
      <c r="VQK5508"/>
      <c r="VQL5508"/>
      <c r="VQM5508"/>
      <c r="VQN5508"/>
      <c r="VQO5508"/>
      <c r="VQP5508"/>
      <c r="VQQ5508"/>
      <c r="VQR5508"/>
      <c r="VQS5508"/>
      <c r="VQT5508"/>
      <c r="VQU5508"/>
      <c r="VQV5508"/>
      <c r="VQW5508"/>
      <c r="VQX5508"/>
      <c r="VQY5508"/>
      <c r="VQZ5508"/>
      <c r="VRA5508"/>
      <c r="VRB5508"/>
      <c r="VRC5508"/>
      <c r="VRD5508"/>
      <c r="VRE5508"/>
      <c r="VRF5508"/>
      <c r="VRG5508"/>
      <c r="VRH5508"/>
      <c r="VRI5508"/>
      <c r="VRJ5508"/>
      <c r="VRK5508"/>
      <c r="VRL5508"/>
      <c r="VRM5508"/>
      <c r="VRN5508"/>
      <c r="VRO5508"/>
      <c r="VRP5508"/>
      <c r="VRQ5508"/>
      <c r="VRR5508"/>
      <c r="VRS5508"/>
      <c r="VRT5508"/>
      <c r="VRU5508"/>
      <c r="VRV5508"/>
      <c r="VRW5508"/>
      <c r="VRX5508"/>
      <c r="VRY5508"/>
      <c r="VRZ5508"/>
      <c r="VSA5508"/>
      <c r="VSB5508"/>
      <c r="VSC5508"/>
      <c r="VSD5508"/>
      <c r="VSE5508"/>
      <c r="VSF5508"/>
      <c r="VSG5508"/>
      <c r="VSH5508"/>
      <c r="VSI5508"/>
      <c r="VSJ5508"/>
      <c r="VSK5508"/>
      <c r="VSL5508"/>
      <c r="VSM5508"/>
      <c r="VSN5508"/>
      <c r="VSO5508"/>
      <c r="VSP5508"/>
      <c r="VSQ5508"/>
      <c r="VSR5508"/>
      <c r="VSS5508"/>
      <c r="VST5508"/>
      <c r="VSU5508"/>
      <c r="VSV5508"/>
      <c r="VSW5508"/>
      <c r="VSX5508"/>
      <c r="VSY5508"/>
      <c r="VSZ5508"/>
      <c r="VTA5508"/>
      <c r="VTB5508"/>
      <c r="VTC5508"/>
      <c r="VTD5508"/>
      <c r="VTE5508"/>
      <c r="VTF5508"/>
      <c r="VTG5508"/>
      <c r="VTH5508"/>
      <c r="VTI5508"/>
      <c r="VTJ5508"/>
      <c r="VTK5508"/>
      <c r="VTL5508"/>
      <c r="VTM5508"/>
      <c r="VTN5508"/>
      <c r="VTO5508"/>
      <c r="VTP5508"/>
      <c r="VTQ5508"/>
      <c r="VTR5508"/>
      <c r="VTS5508"/>
      <c r="VTT5508"/>
      <c r="VTU5508"/>
      <c r="VTV5508"/>
      <c r="VTW5508"/>
      <c r="VTX5508"/>
      <c r="VTY5508"/>
      <c r="VTZ5508"/>
      <c r="VUA5508"/>
      <c r="VUB5508"/>
      <c r="VUC5508"/>
      <c r="VUD5508"/>
      <c r="VUE5508"/>
      <c r="VUF5508"/>
      <c r="VUG5508"/>
      <c r="VUH5508"/>
      <c r="VUI5508"/>
      <c r="VUJ5508"/>
      <c r="VUK5508"/>
      <c r="VUL5508"/>
      <c r="VUM5508"/>
      <c r="VUN5508"/>
      <c r="VUO5508"/>
      <c r="VUP5508"/>
      <c r="VUQ5508"/>
      <c r="VUR5508"/>
      <c r="VUS5508"/>
      <c r="VUT5508"/>
      <c r="VUU5508"/>
      <c r="VUV5508"/>
      <c r="VUW5508"/>
      <c r="VUX5508"/>
      <c r="VUY5508"/>
      <c r="VUZ5508"/>
      <c r="VVA5508"/>
      <c r="VVB5508"/>
      <c r="VVC5508"/>
      <c r="VVD5508"/>
      <c r="VVE5508"/>
      <c r="VVF5508"/>
      <c r="VVG5508"/>
      <c r="VVH5508"/>
      <c r="VVI5508"/>
      <c r="VVJ5508"/>
      <c r="VVK5508"/>
      <c r="VVL5508"/>
      <c r="VVM5508"/>
      <c r="VVN5508"/>
      <c r="VVO5508"/>
      <c r="VVP5508"/>
      <c r="VVQ5508"/>
      <c r="VVR5508"/>
      <c r="VVS5508"/>
      <c r="VVT5508"/>
      <c r="VVU5508"/>
      <c r="VVV5508"/>
      <c r="VVW5508"/>
      <c r="VVX5508"/>
      <c r="VVY5508"/>
      <c r="VVZ5508"/>
      <c r="VWA5508"/>
      <c r="VWB5508"/>
      <c r="VWC5508"/>
      <c r="VWD5508"/>
      <c r="VWE5508"/>
      <c r="VWF5508"/>
      <c r="VWG5508"/>
      <c r="VWH5508"/>
      <c r="VWI5508"/>
      <c r="VWJ5508"/>
      <c r="VWK5508"/>
      <c r="VWL5508"/>
      <c r="VWM5508"/>
      <c r="VWN5508"/>
      <c r="VWO5508"/>
      <c r="VWP5508"/>
      <c r="VWQ5508"/>
      <c r="VWR5508"/>
      <c r="VWS5508"/>
      <c r="VWT5508"/>
      <c r="VWU5508"/>
      <c r="VWV5508"/>
      <c r="VWW5508"/>
      <c r="VWX5508"/>
      <c r="VWY5508"/>
      <c r="VWZ5508"/>
      <c r="VXA5508"/>
      <c r="VXB5508"/>
      <c r="VXC5508"/>
      <c r="VXD5508"/>
      <c r="VXE5508"/>
      <c r="VXF5508"/>
      <c r="VXG5508"/>
      <c r="VXH5508"/>
      <c r="VXI5508"/>
      <c r="VXJ5508"/>
      <c r="VXK5508"/>
      <c r="VXL5508"/>
      <c r="VXM5508"/>
      <c r="VXN5508"/>
      <c r="VXO5508"/>
      <c r="VXP5508"/>
      <c r="VXQ5508"/>
      <c r="VXR5508"/>
      <c r="VXS5508"/>
      <c r="VXT5508"/>
      <c r="VXU5508"/>
      <c r="VXV5508"/>
      <c r="VXW5508"/>
      <c r="VXX5508"/>
      <c r="VXY5508"/>
      <c r="VXZ5508"/>
      <c r="VYA5508"/>
      <c r="VYB5508"/>
      <c r="VYC5508"/>
      <c r="VYD5508"/>
      <c r="VYE5508"/>
      <c r="VYF5508"/>
      <c r="VYG5508"/>
      <c r="VYH5508"/>
      <c r="VYI5508"/>
      <c r="VYJ5508"/>
      <c r="VYK5508"/>
      <c r="VYL5508"/>
      <c r="VYM5508"/>
      <c r="VYN5508"/>
      <c r="VYO5508"/>
      <c r="VYP5508"/>
      <c r="VYQ5508"/>
      <c r="VYR5508"/>
      <c r="VYS5508"/>
      <c r="VYT5508"/>
      <c r="VYU5508"/>
      <c r="VYV5508"/>
      <c r="VYW5508"/>
      <c r="VYX5508"/>
      <c r="VYY5508"/>
      <c r="VYZ5508"/>
      <c r="VZA5508"/>
      <c r="VZB5508"/>
      <c r="VZC5508"/>
      <c r="VZD5508"/>
      <c r="VZE5508"/>
      <c r="VZF5508"/>
      <c r="VZG5508"/>
      <c r="VZH5508"/>
      <c r="VZI5508"/>
      <c r="VZJ5508"/>
      <c r="VZK5508"/>
      <c r="VZL5508"/>
      <c r="VZM5508"/>
      <c r="VZN5508"/>
      <c r="VZO5508"/>
      <c r="VZP5508"/>
      <c r="VZQ5508"/>
      <c r="VZR5508"/>
      <c r="VZS5508"/>
      <c r="VZT5508"/>
      <c r="VZU5508"/>
      <c r="VZV5508"/>
      <c r="VZW5508"/>
      <c r="VZX5508"/>
      <c r="VZY5508"/>
      <c r="VZZ5508"/>
      <c r="WAA5508"/>
      <c r="WAB5508"/>
      <c r="WAC5508"/>
      <c r="WAD5508"/>
      <c r="WAE5508"/>
      <c r="WAF5508"/>
      <c r="WAG5508"/>
      <c r="WAH5508"/>
      <c r="WAI5508"/>
      <c r="WAJ5508"/>
      <c r="WAK5508"/>
      <c r="WAL5508"/>
      <c r="WAM5508"/>
      <c r="WAN5508"/>
      <c r="WAO5508"/>
      <c r="WAP5508"/>
      <c r="WAQ5508"/>
      <c r="WAR5508"/>
      <c r="WAS5508"/>
      <c r="WAT5508"/>
      <c r="WAU5508"/>
      <c r="WAV5508"/>
      <c r="WAW5508"/>
      <c r="WAX5508"/>
      <c r="WAY5508"/>
      <c r="WAZ5508"/>
      <c r="WBA5508"/>
      <c r="WBB5508"/>
      <c r="WBC5508"/>
      <c r="WBD5508"/>
      <c r="WBE5508"/>
      <c r="WBF5508"/>
      <c r="WBG5508"/>
      <c r="WBH5508"/>
      <c r="WBI5508"/>
      <c r="WBJ5508"/>
      <c r="WBK5508"/>
      <c r="WBL5508"/>
      <c r="WBM5508"/>
      <c r="WBN5508"/>
      <c r="WBO5508"/>
      <c r="WBP5508"/>
      <c r="WBQ5508"/>
      <c r="WBR5508"/>
      <c r="WBS5508"/>
      <c r="WBT5508"/>
      <c r="WBU5508"/>
      <c r="WBV5508"/>
      <c r="WBW5508"/>
      <c r="WBX5508"/>
      <c r="WBY5508"/>
      <c r="WBZ5508"/>
      <c r="WCA5508"/>
      <c r="WCB5508"/>
      <c r="WCC5508"/>
      <c r="WCD5508"/>
      <c r="WCE5508"/>
      <c r="WCF5508"/>
      <c r="WCG5508"/>
      <c r="WCH5508"/>
      <c r="WCI5508"/>
      <c r="WCJ5508"/>
      <c r="WCK5508"/>
      <c r="WCL5508"/>
      <c r="WCM5508"/>
      <c r="WCN5508"/>
      <c r="WCO5508"/>
      <c r="WCP5508"/>
      <c r="WCQ5508"/>
      <c r="WCR5508"/>
      <c r="WCS5508"/>
      <c r="WCT5508"/>
      <c r="WCU5508"/>
      <c r="WCV5508"/>
      <c r="WCW5508"/>
      <c r="WCX5508"/>
      <c r="WCY5508"/>
      <c r="WCZ5508"/>
      <c r="WDA5508"/>
      <c r="WDB5508"/>
      <c r="WDC5508"/>
      <c r="WDD5508"/>
      <c r="WDE5508"/>
      <c r="WDF5508"/>
      <c r="WDG5508"/>
      <c r="WDH5508"/>
      <c r="WDI5508"/>
      <c r="WDJ5508"/>
      <c r="WDK5508"/>
      <c r="WDL5508"/>
      <c r="WDM5508"/>
      <c r="WDN5508"/>
      <c r="WDO5508"/>
      <c r="WDP5508"/>
      <c r="WDQ5508"/>
      <c r="WDR5508"/>
      <c r="WDS5508"/>
      <c r="WDT5508"/>
      <c r="WDU5508"/>
      <c r="WDV5508"/>
      <c r="WDW5508"/>
      <c r="WDX5508"/>
      <c r="WDY5508"/>
      <c r="WDZ5508"/>
      <c r="WEA5508"/>
      <c r="WEB5508"/>
      <c r="WEC5508"/>
      <c r="WED5508"/>
      <c r="WEE5508"/>
      <c r="WEF5508"/>
      <c r="WEG5508"/>
      <c r="WEH5508"/>
      <c r="WEI5508"/>
      <c r="WEJ5508"/>
      <c r="WEK5508"/>
      <c r="WEL5508"/>
      <c r="WEM5508"/>
      <c r="WEN5508"/>
      <c r="WEO5508"/>
      <c r="WEP5508"/>
      <c r="WEQ5508"/>
      <c r="WER5508"/>
      <c r="WES5508"/>
      <c r="WET5508"/>
      <c r="WEU5508"/>
      <c r="WEV5508"/>
      <c r="WEW5508"/>
      <c r="WEX5508"/>
      <c r="WEY5508"/>
      <c r="WEZ5508"/>
      <c r="WFA5508"/>
      <c r="WFB5508"/>
      <c r="WFC5508"/>
      <c r="WFD5508"/>
      <c r="WFE5508"/>
      <c r="WFF5508"/>
      <c r="WFG5508"/>
      <c r="WFH5508"/>
      <c r="WFI5508"/>
      <c r="WFJ5508"/>
      <c r="WFK5508"/>
      <c r="WFL5508"/>
      <c r="WFM5508"/>
      <c r="WFN5508"/>
      <c r="WFO5508"/>
      <c r="WFP5508"/>
      <c r="WFQ5508"/>
      <c r="WFR5508"/>
      <c r="WFS5508"/>
      <c r="WFT5508"/>
      <c r="WFU5508"/>
      <c r="WFV5508"/>
      <c r="WFW5508"/>
      <c r="WFX5508"/>
      <c r="WFY5508"/>
      <c r="WFZ5508"/>
      <c r="WGA5508"/>
      <c r="WGB5508"/>
      <c r="WGC5508"/>
      <c r="WGD5508"/>
      <c r="WGE5508"/>
      <c r="WGF5508"/>
      <c r="WGG5508"/>
      <c r="WGH5508"/>
      <c r="WGI5508"/>
      <c r="WGJ5508"/>
      <c r="WGK5508"/>
      <c r="WGL5508"/>
      <c r="WGM5508"/>
      <c r="WGN5508"/>
      <c r="WGO5508"/>
      <c r="WGP5508"/>
      <c r="WGQ5508"/>
      <c r="WGR5508"/>
      <c r="WGS5508"/>
      <c r="WGT5508"/>
      <c r="WGU5508"/>
      <c r="WGV5508"/>
      <c r="WGW5508"/>
      <c r="WGX5508"/>
      <c r="WGY5508"/>
      <c r="WGZ5508"/>
      <c r="WHA5508"/>
      <c r="WHB5508"/>
      <c r="WHC5508"/>
      <c r="WHD5508"/>
      <c r="WHE5508"/>
      <c r="WHF5508"/>
      <c r="WHG5508"/>
      <c r="WHH5508"/>
      <c r="WHI5508"/>
      <c r="WHJ5508"/>
      <c r="WHK5508"/>
      <c r="WHL5508"/>
      <c r="WHM5508"/>
      <c r="WHN5508"/>
      <c r="WHO5508"/>
      <c r="WHP5508"/>
      <c r="WHQ5508"/>
      <c r="WHR5508"/>
      <c r="WHS5508"/>
      <c r="WHT5508"/>
      <c r="WHU5508"/>
      <c r="WHV5508"/>
      <c r="WHW5508"/>
      <c r="WHX5508"/>
      <c r="WHY5508"/>
      <c r="WHZ5508"/>
      <c r="WIA5508"/>
      <c r="WIB5508"/>
      <c r="WIC5508"/>
      <c r="WID5508"/>
      <c r="WIE5508"/>
      <c r="WIF5508"/>
      <c r="WIG5508"/>
      <c r="WIH5508"/>
      <c r="WII5508"/>
      <c r="WIJ5508"/>
      <c r="WIK5508"/>
      <c r="WIL5508"/>
      <c r="WIM5508"/>
      <c r="WIN5508"/>
      <c r="WIO5508"/>
      <c r="WIP5508"/>
      <c r="WIQ5508"/>
      <c r="WIR5508"/>
      <c r="WIS5508"/>
      <c r="WIT5508"/>
      <c r="WIU5508"/>
      <c r="WIV5508"/>
      <c r="WIW5508"/>
      <c r="WIX5508"/>
      <c r="WIY5508"/>
      <c r="WIZ5508"/>
      <c r="WJA5508"/>
      <c r="WJB5508"/>
      <c r="WJC5508"/>
      <c r="WJD5508"/>
      <c r="WJE5508"/>
      <c r="WJF5508"/>
      <c r="WJG5508"/>
      <c r="WJH5508"/>
      <c r="WJI5508"/>
      <c r="WJJ5508"/>
      <c r="WJK5508"/>
      <c r="WJL5508"/>
      <c r="WJM5508"/>
      <c r="WJN5508"/>
      <c r="WJO5508"/>
      <c r="WJP5508"/>
      <c r="WJQ5508"/>
      <c r="WJR5508"/>
      <c r="WJS5508"/>
      <c r="WJT5508"/>
      <c r="WJU5508"/>
      <c r="WJV5508"/>
      <c r="WJW5508"/>
      <c r="WJX5508"/>
      <c r="WJY5508"/>
      <c r="WJZ5508"/>
      <c r="WKA5508"/>
      <c r="WKB5508"/>
      <c r="WKC5508"/>
      <c r="WKD5508"/>
      <c r="WKE5508"/>
      <c r="WKF5508"/>
      <c r="WKG5508"/>
      <c r="WKH5508"/>
      <c r="WKI5508"/>
      <c r="WKJ5508"/>
      <c r="WKK5508"/>
      <c r="WKL5508"/>
      <c r="WKM5508"/>
      <c r="WKN5508"/>
      <c r="WKO5508"/>
      <c r="WKP5508"/>
      <c r="WKQ5508"/>
      <c r="WKR5508"/>
      <c r="WKS5508"/>
      <c r="WKT5508"/>
      <c r="WKU5508"/>
      <c r="WKV5508"/>
      <c r="WKW5508"/>
      <c r="WKX5508"/>
      <c r="WKY5508"/>
      <c r="WKZ5508"/>
      <c r="WLA5508"/>
      <c r="WLB5508"/>
      <c r="WLC5508"/>
      <c r="WLD5508"/>
      <c r="WLE5508"/>
      <c r="WLF5508"/>
      <c r="WLG5508"/>
      <c r="WLH5508"/>
      <c r="WLI5508"/>
      <c r="WLJ5508"/>
      <c r="WLK5508"/>
      <c r="WLL5508"/>
      <c r="WLM5508"/>
      <c r="WLN5508"/>
      <c r="WLO5508"/>
      <c r="WLP5508"/>
      <c r="WLQ5508"/>
      <c r="WLR5508"/>
      <c r="WLS5508"/>
      <c r="WLT5508"/>
      <c r="WLU5508"/>
      <c r="WLV5508"/>
      <c r="WLW5508"/>
      <c r="WLX5508"/>
      <c r="WLY5508"/>
      <c r="WLZ5508"/>
      <c r="WMA5508"/>
      <c r="WMB5508"/>
      <c r="WMC5508"/>
      <c r="WMD5508"/>
      <c r="WME5508"/>
      <c r="WMF5508"/>
      <c r="WMG5508"/>
      <c r="WMH5508"/>
      <c r="WMI5508"/>
      <c r="WMJ5508"/>
      <c r="WMK5508"/>
      <c r="WML5508"/>
      <c r="WMM5508"/>
      <c r="WMN5508"/>
      <c r="WMO5508"/>
    </row>
    <row r="5509" spans="1:15901" x14ac:dyDescent="0.25">
      <c r="A5509" s="21" t="s">
        <v>3</v>
      </c>
      <c r="B5509" s="21" t="s">
        <v>2</v>
      </c>
      <c r="C5509" s="12">
        <v>5502</v>
      </c>
      <c r="D5509" s="12">
        <v>6</v>
      </c>
      <c r="E5509" s="64" t="s">
        <v>61</v>
      </c>
      <c r="F5509" s="64" t="s">
        <v>60</v>
      </c>
      <c r="G5509" s="21"/>
      <c r="H5509" s="13">
        <v>593</v>
      </c>
      <c r="I5509"/>
      <c r="J5509"/>
      <c r="K5509"/>
      <c r="L5509"/>
      <c r="M5509"/>
      <c r="N5509"/>
      <c r="O5509"/>
      <c r="P5509"/>
      <c r="Q5509"/>
      <c r="R5509"/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/>
      <c r="AL5509"/>
      <c r="AM5509"/>
      <c r="AN5509"/>
      <c r="AO5509"/>
      <c r="AP5509"/>
      <c r="AQ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  <c r="CQ5509"/>
      <c r="CR5509"/>
      <c r="CS5509"/>
      <c r="CT5509"/>
      <c r="CU5509"/>
      <c r="CV5509"/>
      <c r="CW5509"/>
      <c r="CX5509"/>
      <c r="CY5509"/>
      <c r="CZ5509"/>
      <c r="DA5509"/>
      <c r="DB5509"/>
      <c r="DC5509"/>
      <c r="DD5509"/>
      <c r="DE5509"/>
      <c r="DF5509"/>
      <c r="DG5509"/>
      <c r="DH5509"/>
      <c r="DI5509"/>
      <c r="DJ5509"/>
      <c r="DK5509"/>
      <c r="DL5509"/>
      <c r="DM5509"/>
      <c r="DN5509"/>
      <c r="DO5509"/>
      <c r="DP5509"/>
      <c r="DQ5509"/>
      <c r="DR5509"/>
      <c r="DS5509"/>
      <c r="DT5509"/>
      <c r="DU5509"/>
      <c r="DV5509"/>
      <c r="DW5509"/>
      <c r="DX5509"/>
      <c r="DY5509"/>
      <c r="DZ5509"/>
      <c r="EA5509"/>
      <c r="EB5509"/>
      <c r="EC5509"/>
      <c r="ED5509"/>
      <c r="EE5509"/>
      <c r="EF5509"/>
      <c r="EG5509"/>
      <c r="EH5509"/>
      <c r="EI5509"/>
      <c r="EJ5509"/>
      <c r="EK5509"/>
      <c r="EL5509"/>
      <c r="EM5509"/>
      <c r="EN5509"/>
      <c r="EO5509"/>
      <c r="EP5509"/>
      <c r="EQ5509"/>
      <c r="ER5509"/>
      <c r="ES5509"/>
      <c r="ET5509"/>
      <c r="EU5509"/>
      <c r="EV5509"/>
      <c r="EW5509"/>
      <c r="EX5509"/>
      <c r="EY5509"/>
      <c r="EZ5509"/>
      <c r="FA5509"/>
      <c r="FB5509"/>
      <c r="FC5509"/>
      <c r="FD5509"/>
      <c r="FE5509"/>
      <c r="FF5509"/>
      <c r="FG5509"/>
      <c r="FH5509"/>
      <c r="FI5509"/>
      <c r="FJ5509"/>
      <c r="FK5509"/>
      <c r="FL5509"/>
      <c r="FM5509"/>
      <c r="FN5509"/>
      <c r="FO5509"/>
      <c r="FP5509"/>
      <c r="FQ5509"/>
      <c r="FR5509"/>
      <c r="FS5509"/>
      <c r="FT5509"/>
      <c r="FU5509"/>
      <c r="FV5509"/>
      <c r="FW5509"/>
      <c r="FX5509"/>
      <c r="FY5509"/>
      <c r="FZ5509"/>
      <c r="GA5509"/>
      <c r="GB5509"/>
      <c r="GC5509"/>
      <c r="GD5509"/>
      <c r="GE5509"/>
      <c r="GF5509"/>
      <c r="GG5509"/>
      <c r="GH5509"/>
      <c r="GI5509"/>
      <c r="GJ5509"/>
      <c r="GK5509"/>
      <c r="GL5509"/>
      <c r="GM5509"/>
      <c r="GN5509"/>
      <c r="GO5509"/>
      <c r="GP5509"/>
      <c r="GQ5509"/>
      <c r="GR5509"/>
      <c r="GS5509"/>
      <c r="GT5509"/>
      <c r="GU5509"/>
      <c r="GV5509"/>
      <c r="GW5509"/>
      <c r="GX5509"/>
      <c r="GY5509"/>
      <c r="GZ5509"/>
      <c r="HA5509"/>
      <c r="HB5509"/>
      <c r="HC5509"/>
      <c r="HD5509"/>
      <c r="HE5509"/>
      <c r="HF5509"/>
      <c r="HG5509"/>
      <c r="HH5509"/>
      <c r="HI5509"/>
      <c r="HJ5509"/>
      <c r="HK5509"/>
      <c r="HL5509"/>
      <c r="HM5509"/>
      <c r="HN5509"/>
      <c r="HO5509"/>
      <c r="HP5509"/>
      <c r="HQ5509"/>
      <c r="HR5509"/>
      <c r="HS5509"/>
      <c r="HT5509"/>
      <c r="HU5509"/>
      <c r="HV5509"/>
      <c r="HW5509"/>
      <c r="HX5509"/>
      <c r="HY5509"/>
      <c r="HZ5509"/>
      <c r="IA5509"/>
      <c r="IB5509"/>
      <c r="IC5509"/>
      <c r="ID5509"/>
      <c r="IE5509"/>
      <c r="IF5509"/>
      <c r="IG5509"/>
      <c r="IH5509"/>
      <c r="II5509"/>
      <c r="IJ5509"/>
      <c r="IK5509"/>
      <c r="IL5509"/>
      <c r="IM5509"/>
      <c r="IN5509"/>
      <c r="IO5509"/>
      <c r="IP5509"/>
      <c r="IQ5509"/>
      <c r="IR5509"/>
      <c r="IS5509"/>
      <c r="IT5509"/>
      <c r="IU5509"/>
      <c r="IV5509"/>
      <c r="IW5509"/>
      <c r="IX5509"/>
      <c r="IY5509"/>
      <c r="IZ5509"/>
      <c r="JA5509"/>
      <c r="JB5509"/>
      <c r="JC5509"/>
      <c r="JD5509"/>
      <c r="JE5509"/>
      <c r="JF5509"/>
      <c r="JG5509"/>
      <c r="JH5509"/>
      <c r="JI5509"/>
      <c r="JJ5509"/>
      <c r="JK5509"/>
      <c r="JL5509"/>
      <c r="JM5509"/>
      <c r="JN5509"/>
      <c r="JO5509"/>
      <c r="JP5509"/>
      <c r="JQ5509"/>
      <c r="JR5509"/>
      <c r="JS5509"/>
      <c r="JT5509"/>
      <c r="JU5509"/>
      <c r="JV5509"/>
      <c r="JW5509"/>
      <c r="JX5509"/>
      <c r="JY5509"/>
      <c r="JZ5509"/>
      <c r="KA5509"/>
      <c r="KB5509"/>
      <c r="KC5509"/>
      <c r="KD5509"/>
      <c r="KE5509"/>
      <c r="KF5509"/>
      <c r="KG5509"/>
      <c r="KH5509"/>
      <c r="KI5509"/>
      <c r="KJ5509"/>
      <c r="KK5509"/>
      <c r="KL5509"/>
      <c r="KM5509"/>
      <c r="KN5509"/>
      <c r="KO5509"/>
      <c r="KP5509"/>
      <c r="KQ5509"/>
      <c r="KR5509"/>
      <c r="KS5509"/>
      <c r="KT5509"/>
      <c r="KU5509"/>
      <c r="KV5509"/>
      <c r="KW5509"/>
      <c r="KX5509"/>
      <c r="KY5509"/>
      <c r="KZ5509"/>
      <c r="LA5509"/>
      <c r="LB5509"/>
      <c r="LC5509"/>
      <c r="LD5509"/>
      <c r="LE5509"/>
      <c r="LF5509"/>
      <c r="LG5509"/>
      <c r="LH5509"/>
      <c r="LI5509"/>
      <c r="LJ5509"/>
      <c r="LK5509"/>
      <c r="LL5509"/>
      <c r="LM5509"/>
      <c r="LN5509"/>
      <c r="LO5509"/>
      <c r="LP5509"/>
      <c r="LQ5509"/>
      <c r="LR5509"/>
      <c r="LS5509"/>
      <c r="LT5509"/>
      <c r="LU5509"/>
      <c r="LV5509"/>
      <c r="LW5509"/>
      <c r="LX5509"/>
      <c r="LY5509"/>
      <c r="LZ5509"/>
      <c r="MA5509"/>
      <c r="MB5509"/>
      <c r="MC5509"/>
      <c r="MD5509"/>
      <c r="ME5509"/>
      <c r="MF5509"/>
      <c r="MG5509"/>
      <c r="MH5509"/>
      <c r="MI5509"/>
      <c r="MJ5509"/>
      <c r="MK5509"/>
      <c r="ML5509"/>
      <c r="MM5509"/>
      <c r="MN5509"/>
      <c r="MO5509"/>
      <c r="MP5509"/>
      <c r="MQ5509"/>
      <c r="MR5509"/>
      <c r="MS5509"/>
      <c r="MT5509"/>
      <c r="MU5509"/>
      <c r="MV5509"/>
      <c r="MW5509"/>
      <c r="MX5509"/>
      <c r="MY5509"/>
      <c r="MZ5509"/>
      <c r="NA5509"/>
      <c r="NB5509"/>
      <c r="NC5509"/>
      <c r="ND5509"/>
      <c r="NE5509"/>
      <c r="NF5509"/>
      <c r="NG5509"/>
      <c r="NH5509"/>
      <c r="NI5509"/>
      <c r="NJ5509"/>
      <c r="NK5509"/>
      <c r="NL5509"/>
      <c r="NM5509"/>
      <c r="NN5509"/>
      <c r="NO5509"/>
      <c r="NP5509"/>
      <c r="NQ5509"/>
      <c r="NR5509"/>
      <c r="NS5509"/>
      <c r="NT5509"/>
      <c r="NU5509"/>
      <c r="NV5509"/>
      <c r="NW5509"/>
      <c r="NX5509"/>
      <c r="NY5509"/>
      <c r="NZ5509"/>
      <c r="OA5509"/>
      <c r="OB5509"/>
      <c r="OC5509"/>
      <c r="OD5509"/>
      <c r="OE5509"/>
      <c r="OF5509"/>
      <c r="OG5509"/>
      <c r="OH5509"/>
      <c r="OI5509"/>
      <c r="OJ5509"/>
      <c r="OK5509"/>
      <c r="OL5509"/>
      <c r="OM5509"/>
      <c r="ON5509"/>
      <c r="OO5509"/>
      <c r="OP5509"/>
      <c r="OQ5509"/>
      <c r="OR5509"/>
      <c r="OS5509"/>
      <c r="OT5509"/>
      <c r="OU5509"/>
      <c r="OV5509"/>
      <c r="OW5509"/>
      <c r="OX5509"/>
      <c r="OY5509"/>
      <c r="OZ5509"/>
      <c r="PA5509"/>
      <c r="PB5509"/>
      <c r="PC5509"/>
      <c r="PD5509"/>
      <c r="PE5509"/>
      <c r="PF5509"/>
      <c r="PG5509"/>
      <c r="PH5509"/>
      <c r="PI5509"/>
      <c r="PJ5509"/>
      <c r="PK5509"/>
      <c r="PL5509"/>
      <c r="PM5509"/>
      <c r="PN5509"/>
      <c r="PO5509"/>
      <c r="PP5509"/>
      <c r="PQ5509"/>
      <c r="PR5509"/>
      <c r="PS5509"/>
      <c r="PT5509"/>
      <c r="PU5509"/>
      <c r="PV5509"/>
      <c r="PW5509"/>
      <c r="PX5509"/>
      <c r="PY5509"/>
      <c r="PZ5509"/>
      <c r="QA5509"/>
      <c r="QB5509"/>
      <c r="QC5509"/>
      <c r="QD5509"/>
      <c r="QE5509"/>
      <c r="QF5509"/>
      <c r="QG5509"/>
      <c r="QH5509"/>
      <c r="QI5509"/>
      <c r="QJ5509"/>
      <c r="QK5509"/>
      <c r="QL5509"/>
      <c r="QM5509"/>
      <c r="QN5509"/>
      <c r="QO5509"/>
      <c r="QP5509"/>
      <c r="QQ5509"/>
      <c r="QR5509"/>
      <c r="QS5509"/>
      <c r="QT5509"/>
      <c r="QU5509"/>
      <c r="QV5509"/>
      <c r="QW5509"/>
      <c r="QX5509"/>
      <c r="QY5509"/>
      <c r="QZ5509"/>
      <c r="RA5509"/>
      <c r="RB5509"/>
      <c r="RC5509"/>
      <c r="RD5509"/>
      <c r="RE5509"/>
      <c r="RF5509"/>
      <c r="RG5509"/>
      <c r="RH5509"/>
      <c r="RI5509"/>
      <c r="RJ5509"/>
      <c r="RK5509"/>
      <c r="RL5509"/>
      <c r="RM5509"/>
      <c r="RN5509"/>
      <c r="RO5509"/>
      <c r="RP5509"/>
      <c r="RQ5509"/>
      <c r="RR5509"/>
      <c r="RS5509"/>
      <c r="RT5509"/>
      <c r="RU5509"/>
      <c r="RV5509"/>
      <c r="RW5509"/>
      <c r="RX5509"/>
      <c r="RY5509"/>
      <c r="RZ5509"/>
      <c r="SA5509"/>
      <c r="SB5509"/>
      <c r="SC5509"/>
      <c r="SD5509"/>
      <c r="SE5509"/>
      <c r="SF5509"/>
      <c r="SG5509"/>
      <c r="SH5509"/>
      <c r="SI5509"/>
      <c r="SJ5509"/>
      <c r="SK5509"/>
      <c r="SL5509"/>
      <c r="SM5509"/>
      <c r="SN5509"/>
      <c r="SO5509"/>
      <c r="SP5509"/>
      <c r="SQ5509"/>
      <c r="SR5509"/>
      <c r="SS5509"/>
      <c r="ST5509"/>
      <c r="SU5509"/>
      <c r="SV5509"/>
      <c r="SW5509"/>
      <c r="SX5509"/>
      <c r="SY5509"/>
      <c r="SZ5509"/>
      <c r="TA5509"/>
      <c r="TB5509"/>
      <c r="TC5509"/>
      <c r="TD5509"/>
      <c r="TE5509"/>
      <c r="TF5509"/>
      <c r="TG5509"/>
      <c r="TH5509"/>
      <c r="TI5509"/>
      <c r="TJ5509"/>
      <c r="TK5509"/>
      <c r="TL5509"/>
      <c r="TM5509"/>
      <c r="TN5509"/>
      <c r="TO5509"/>
      <c r="TP5509"/>
      <c r="TQ5509"/>
      <c r="TR5509"/>
      <c r="TS5509"/>
      <c r="TT5509"/>
      <c r="TU5509"/>
      <c r="TV5509"/>
      <c r="TW5509"/>
      <c r="TX5509"/>
      <c r="TY5509"/>
      <c r="TZ5509"/>
      <c r="UA5509"/>
      <c r="UB5509"/>
      <c r="UC5509"/>
      <c r="UD5509"/>
      <c r="UE5509"/>
      <c r="UF5509"/>
      <c r="UG5509"/>
      <c r="UH5509"/>
      <c r="UI5509"/>
      <c r="UJ5509"/>
      <c r="UK5509"/>
      <c r="UL5509"/>
      <c r="UM5509"/>
      <c r="UN5509"/>
      <c r="UO5509"/>
      <c r="UP5509"/>
      <c r="UQ5509"/>
      <c r="UR5509"/>
      <c r="US5509"/>
      <c r="UT5509"/>
      <c r="UU5509"/>
      <c r="UV5509"/>
      <c r="UW5509"/>
      <c r="UX5509"/>
      <c r="UY5509"/>
      <c r="UZ5509"/>
      <c r="VA5509"/>
      <c r="VB5509"/>
      <c r="VC5509"/>
      <c r="VD5509"/>
      <c r="VE5509"/>
      <c r="VF5509"/>
      <c r="VG5509"/>
      <c r="VH5509"/>
      <c r="VI5509"/>
      <c r="VJ5509"/>
      <c r="VK5509"/>
      <c r="VL5509"/>
      <c r="VM5509"/>
      <c r="VN5509"/>
      <c r="VO5509"/>
      <c r="VP5509"/>
      <c r="VQ5509"/>
      <c r="VR5509"/>
      <c r="VS5509"/>
      <c r="VT5509"/>
      <c r="VU5509"/>
      <c r="VV5509"/>
      <c r="VW5509"/>
      <c r="VX5509"/>
      <c r="VY5509"/>
      <c r="VZ5509"/>
      <c r="WA5509"/>
      <c r="WB5509"/>
      <c r="WC5509"/>
      <c r="WD5509"/>
      <c r="WE5509"/>
      <c r="WF5509"/>
      <c r="WG5509"/>
      <c r="WH5509"/>
      <c r="WI5509"/>
      <c r="WJ5509"/>
      <c r="WK5509"/>
      <c r="WL5509"/>
      <c r="WM5509"/>
      <c r="WN5509"/>
      <c r="WO5509"/>
      <c r="WP5509"/>
      <c r="WQ5509"/>
      <c r="WR5509"/>
      <c r="WS5509"/>
      <c r="WT5509"/>
      <c r="WU5509"/>
      <c r="WV5509"/>
      <c r="WW5509"/>
      <c r="WX5509"/>
      <c r="WY5509"/>
      <c r="WZ5509"/>
      <c r="XA5509"/>
      <c r="XB5509"/>
      <c r="XC5509"/>
      <c r="XD5509"/>
      <c r="XE5509"/>
      <c r="XF5509"/>
      <c r="XG5509"/>
      <c r="XH5509"/>
      <c r="XI5509"/>
      <c r="XJ5509"/>
      <c r="XK5509"/>
      <c r="XL5509"/>
      <c r="XM5509"/>
      <c r="XN5509"/>
      <c r="XO5509"/>
      <c r="XP5509"/>
      <c r="XQ5509"/>
      <c r="XR5509"/>
      <c r="XS5509"/>
      <c r="XT5509"/>
      <c r="XU5509"/>
      <c r="XV5509"/>
      <c r="XW5509"/>
      <c r="XX5509"/>
      <c r="XY5509"/>
      <c r="XZ5509"/>
      <c r="YA5509"/>
      <c r="YB5509"/>
      <c r="YC5509"/>
      <c r="YD5509"/>
      <c r="YE5509"/>
      <c r="YF5509"/>
      <c r="YG5509"/>
      <c r="YH5509"/>
      <c r="YI5509"/>
      <c r="YJ5509"/>
      <c r="YK5509"/>
      <c r="YL5509"/>
      <c r="YM5509"/>
      <c r="YN5509"/>
      <c r="YO5509"/>
      <c r="YP5509"/>
      <c r="YQ5509"/>
      <c r="YR5509"/>
      <c r="YS5509"/>
      <c r="YT5509"/>
      <c r="YU5509"/>
      <c r="YV5509"/>
      <c r="YW5509"/>
      <c r="YX5509"/>
      <c r="YY5509"/>
      <c r="YZ5509"/>
      <c r="ZA5509"/>
      <c r="ZB5509"/>
      <c r="ZC5509"/>
      <c r="ZD5509"/>
      <c r="ZE5509"/>
      <c r="ZF5509"/>
      <c r="ZG5509"/>
      <c r="ZH5509"/>
      <c r="ZI5509"/>
      <c r="ZJ5509"/>
      <c r="ZK5509"/>
      <c r="ZL5509"/>
      <c r="ZM5509"/>
      <c r="ZN5509"/>
      <c r="ZO5509"/>
      <c r="ZP5509"/>
      <c r="ZQ5509"/>
      <c r="ZR5509"/>
      <c r="ZS5509"/>
      <c r="ZT5509"/>
      <c r="ZU5509"/>
      <c r="ZV5509"/>
      <c r="ZW5509"/>
      <c r="ZX5509"/>
      <c r="ZY5509"/>
      <c r="ZZ5509"/>
      <c r="AAA5509"/>
      <c r="AAB5509"/>
      <c r="AAC5509"/>
      <c r="AAD5509"/>
      <c r="AAE5509"/>
      <c r="AAF5509"/>
      <c r="AAG5509"/>
      <c r="AAH5509"/>
      <c r="AAI5509"/>
      <c r="AAJ5509"/>
      <c r="AAK5509"/>
      <c r="AAL5509"/>
      <c r="AAM5509"/>
      <c r="AAN5509"/>
      <c r="AAO5509"/>
      <c r="AAP5509"/>
      <c r="AAQ5509"/>
      <c r="AAR5509"/>
      <c r="AAS5509"/>
      <c r="AAT5509"/>
      <c r="AAU5509"/>
      <c r="AAV5509"/>
      <c r="AAW5509"/>
      <c r="AAX5509"/>
      <c r="AAY5509"/>
      <c r="AAZ5509"/>
      <c r="ABA5509"/>
      <c r="ABB5509"/>
      <c r="ABC5509"/>
      <c r="ABD5509"/>
      <c r="ABE5509"/>
      <c r="ABF5509"/>
      <c r="ABG5509"/>
      <c r="ABH5509"/>
      <c r="ABI5509"/>
      <c r="ABJ5509"/>
      <c r="ABK5509"/>
      <c r="ABL5509"/>
      <c r="ABM5509"/>
      <c r="ABN5509"/>
      <c r="ABO5509"/>
      <c r="ABP5509"/>
      <c r="ABQ5509"/>
      <c r="ABR5509"/>
      <c r="ABS5509"/>
      <c r="ABT5509"/>
      <c r="ABU5509"/>
      <c r="ABV5509"/>
      <c r="ABW5509"/>
      <c r="ABX5509"/>
      <c r="ABY5509"/>
      <c r="ABZ5509"/>
      <c r="ACA5509"/>
      <c r="ACB5509"/>
      <c r="ACC5509"/>
      <c r="ACD5509"/>
      <c r="ACE5509"/>
      <c r="ACF5509"/>
      <c r="ACG5509"/>
      <c r="ACH5509"/>
      <c r="ACI5509"/>
      <c r="ACJ5509"/>
      <c r="ACK5509"/>
      <c r="ACL5509"/>
      <c r="ACM5509"/>
      <c r="ACN5509"/>
      <c r="ACO5509"/>
      <c r="ACP5509"/>
      <c r="ACQ5509"/>
      <c r="ACR5509"/>
      <c r="ACS5509"/>
      <c r="ACT5509"/>
      <c r="ACU5509"/>
      <c r="ACV5509"/>
      <c r="ACW5509"/>
      <c r="ACX5509"/>
      <c r="ACY5509"/>
      <c r="ACZ5509"/>
      <c r="ADA5509"/>
      <c r="ADB5509"/>
      <c r="ADC5509"/>
      <c r="ADD5509"/>
      <c r="ADE5509"/>
      <c r="ADF5509"/>
      <c r="ADG5509"/>
      <c r="ADH5509"/>
      <c r="ADI5509"/>
      <c r="ADJ5509"/>
      <c r="ADK5509"/>
      <c r="ADL5509"/>
      <c r="ADM5509"/>
      <c r="ADN5509"/>
      <c r="ADO5509"/>
      <c r="ADP5509"/>
      <c r="ADQ5509"/>
      <c r="ADR5509"/>
      <c r="ADS5509"/>
      <c r="ADT5509"/>
      <c r="ADU5509"/>
      <c r="ADV5509"/>
      <c r="ADW5509"/>
      <c r="ADX5509"/>
      <c r="ADY5509"/>
      <c r="ADZ5509"/>
      <c r="AEA5509"/>
      <c r="AEB5509"/>
      <c r="AEC5509"/>
      <c r="AED5509"/>
      <c r="AEE5509"/>
      <c r="AEF5509"/>
      <c r="AEG5509"/>
      <c r="AEH5509"/>
      <c r="AEI5509"/>
      <c r="AEJ5509"/>
      <c r="AEK5509"/>
      <c r="AEL5509"/>
      <c r="AEM5509"/>
      <c r="AEN5509"/>
      <c r="AEO5509"/>
      <c r="AEP5509"/>
      <c r="AEQ5509"/>
      <c r="AER5509"/>
      <c r="AES5509"/>
      <c r="AET5509"/>
      <c r="AEU5509"/>
      <c r="AEV5509"/>
      <c r="AEW5509"/>
      <c r="AEX5509"/>
      <c r="AEY5509"/>
      <c r="AEZ5509"/>
      <c r="AFA5509"/>
      <c r="AFB5509"/>
      <c r="AFC5509"/>
      <c r="AFD5509"/>
      <c r="AFE5509"/>
      <c r="AFF5509"/>
      <c r="AFG5509"/>
      <c r="AFH5509"/>
      <c r="AFI5509"/>
      <c r="AFJ5509"/>
      <c r="AFK5509"/>
      <c r="AFL5509"/>
      <c r="AFM5509"/>
      <c r="AFN5509"/>
      <c r="AFO5509"/>
      <c r="AFP5509"/>
      <c r="AFQ5509"/>
      <c r="AFR5509"/>
      <c r="AFS5509"/>
      <c r="AFT5509"/>
      <c r="AFU5509"/>
      <c r="AFV5509"/>
      <c r="AFW5509"/>
      <c r="AFX5509"/>
      <c r="AFY5509"/>
      <c r="AFZ5509"/>
      <c r="AGA5509"/>
      <c r="AGB5509"/>
      <c r="AGC5509"/>
      <c r="AGD5509"/>
      <c r="AGE5509"/>
      <c r="AGF5509"/>
      <c r="AGG5509"/>
      <c r="AGH5509"/>
      <c r="AGI5509"/>
      <c r="AGJ5509"/>
      <c r="AGK5509"/>
      <c r="AGL5509"/>
      <c r="AGM5509"/>
      <c r="AGN5509"/>
      <c r="AGO5509"/>
      <c r="AGP5509"/>
      <c r="AGQ5509"/>
      <c r="AGR5509"/>
      <c r="AGS5509"/>
      <c r="AGT5509"/>
      <c r="AGU5509"/>
      <c r="AGV5509"/>
      <c r="AGW5509"/>
      <c r="AGX5509"/>
      <c r="AGY5509"/>
      <c r="AGZ5509"/>
      <c r="AHA5509"/>
      <c r="AHB5509"/>
      <c r="AHC5509"/>
      <c r="AHD5509"/>
      <c r="AHE5509"/>
      <c r="AHF5509"/>
      <c r="AHG5509"/>
      <c r="AHH5509"/>
      <c r="AHI5509"/>
      <c r="AHJ5509"/>
      <c r="AHK5509"/>
      <c r="AHL5509"/>
      <c r="AHM5509"/>
      <c r="AHN5509"/>
      <c r="AHO5509"/>
      <c r="AHP5509"/>
      <c r="AHQ5509"/>
      <c r="AHR5509"/>
      <c r="AHS5509"/>
      <c r="AHT5509"/>
      <c r="AHU5509"/>
      <c r="AHV5509"/>
      <c r="AHW5509"/>
      <c r="AHX5509"/>
      <c r="AHY5509"/>
      <c r="AHZ5509"/>
      <c r="AIA5509"/>
      <c r="AIB5509"/>
      <c r="AIC5509"/>
      <c r="AID5509"/>
      <c r="AIE5509"/>
      <c r="AIF5509"/>
      <c r="AIG5509"/>
      <c r="AIH5509"/>
      <c r="AII5509"/>
      <c r="AIJ5509"/>
      <c r="AIK5509"/>
      <c r="AIL5509"/>
      <c r="AIM5509"/>
      <c r="AIN5509"/>
      <c r="AIO5509"/>
      <c r="AIP5509"/>
      <c r="AIQ5509"/>
      <c r="AIR5509"/>
      <c r="AIS5509"/>
      <c r="AIT5509"/>
      <c r="AIU5509"/>
      <c r="AIV5509"/>
      <c r="AIW5509"/>
      <c r="AIX5509"/>
      <c r="AIY5509"/>
      <c r="AIZ5509"/>
      <c r="AJA5509"/>
      <c r="AJB5509"/>
      <c r="AJC5509"/>
      <c r="AJD5509"/>
      <c r="AJE5509"/>
      <c r="AJF5509"/>
      <c r="AJG5509"/>
      <c r="AJH5509"/>
      <c r="AJI5509"/>
      <c r="AJJ5509"/>
      <c r="AJK5509"/>
      <c r="AJL5509"/>
      <c r="AJM5509"/>
      <c r="AJN5509"/>
      <c r="AJO5509"/>
      <c r="AJP5509"/>
      <c r="AJQ5509"/>
      <c r="AJR5509"/>
      <c r="AJS5509"/>
      <c r="AJT5509"/>
      <c r="AJU5509"/>
      <c r="AJV5509"/>
      <c r="AJW5509"/>
      <c r="AJX5509"/>
      <c r="AJY5509"/>
      <c r="AJZ5509"/>
      <c r="AKA5509"/>
      <c r="AKB5509"/>
      <c r="AKC5509"/>
      <c r="AKD5509"/>
      <c r="AKE5509"/>
      <c r="AKF5509"/>
      <c r="AKG5509"/>
      <c r="AKH5509"/>
      <c r="AKI5509"/>
      <c r="AKJ5509"/>
      <c r="AKK5509"/>
      <c r="AKL5509"/>
      <c r="AKM5509"/>
      <c r="AKN5509"/>
      <c r="AKO5509"/>
      <c r="AKP5509"/>
      <c r="AKQ5509"/>
      <c r="AKR5509"/>
      <c r="AKS5509"/>
      <c r="AKT5509"/>
      <c r="AKU5509"/>
      <c r="AKV5509"/>
      <c r="AKW5509"/>
      <c r="AKX5509"/>
      <c r="AKY5509"/>
      <c r="AKZ5509"/>
      <c r="ALA5509"/>
      <c r="ALB5509"/>
      <c r="ALC5509"/>
      <c r="ALD5509"/>
      <c r="ALE5509"/>
      <c r="ALF5509"/>
      <c r="ALG5509"/>
      <c r="ALH5509"/>
      <c r="ALI5509"/>
      <c r="ALJ5509"/>
      <c r="ALK5509"/>
      <c r="ALL5509"/>
      <c r="ALM5509"/>
      <c r="ALN5509"/>
      <c r="ALO5509"/>
      <c r="ALP5509"/>
      <c r="ALQ5509"/>
      <c r="ALR5509"/>
      <c r="ALS5509"/>
      <c r="ALT5509"/>
      <c r="ALU5509"/>
      <c r="ALV5509"/>
      <c r="ALW5509"/>
      <c r="ALX5509"/>
      <c r="ALY5509"/>
      <c r="ALZ5509"/>
      <c r="AMA5509"/>
      <c r="AMB5509"/>
      <c r="AMC5509"/>
      <c r="AMD5509"/>
      <c r="AME5509"/>
      <c r="AMF5509"/>
      <c r="AMG5509"/>
      <c r="AMH5509"/>
      <c r="AMI5509"/>
      <c r="AMJ5509"/>
      <c r="AMK5509"/>
      <c r="AML5509"/>
      <c r="AMM5509"/>
      <c r="AMN5509"/>
      <c r="AMO5509"/>
      <c r="AMP5509"/>
      <c r="AMQ5509"/>
      <c r="AMR5509"/>
      <c r="AMS5509"/>
      <c r="AMT5509"/>
      <c r="AMU5509"/>
      <c r="AMV5509"/>
      <c r="AMW5509"/>
      <c r="AMX5509"/>
      <c r="AMY5509"/>
      <c r="AMZ5509"/>
      <c r="ANA5509"/>
      <c r="ANB5509"/>
      <c r="ANC5509"/>
      <c r="AND5509"/>
      <c r="ANE5509"/>
      <c r="ANF5509"/>
      <c r="ANG5509"/>
      <c r="ANH5509"/>
      <c r="ANI5509"/>
      <c r="ANJ5509"/>
      <c r="ANK5509"/>
      <c r="ANL5509"/>
      <c r="ANM5509"/>
      <c r="ANN5509"/>
      <c r="ANO5509"/>
      <c r="ANP5509"/>
      <c r="ANQ5509"/>
      <c r="ANR5509"/>
      <c r="ANS5509"/>
      <c r="ANT5509"/>
      <c r="ANU5509"/>
      <c r="ANV5509"/>
      <c r="ANW5509"/>
      <c r="ANX5509"/>
      <c r="ANY5509"/>
      <c r="ANZ5509"/>
      <c r="AOA5509"/>
      <c r="AOB5509"/>
      <c r="AOC5509"/>
      <c r="AOD5509"/>
      <c r="AOE5509"/>
      <c r="AOF5509"/>
      <c r="AOG5509"/>
      <c r="AOH5509"/>
      <c r="AOI5509"/>
      <c r="AOJ5509"/>
      <c r="AOK5509"/>
      <c r="AOL5509"/>
      <c r="AOM5509"/>
      <c r="AON5509"/>
      <c r="AOO5509"/>
      <c r="AOP5509"/>
      <c r="AOQ5509"/>
      <c r="AOR5509"/>
      <c r="AOS5509"/>
      <c r="AOT5509"/>
      <c r="AOU5509"/>
      <c r="AOV5509"/>
      <c r="AOW5509"/>
      <c r="AOX5509"/>
      <c r="AOY5509"/>
      <c r="AOZ5509"/>
      <c r="APA5509"/>
      <c r="APB5509"/>
      <c r="APC5509"/>
      <c r="APD5509"/>
      <c r="APE5509"/>
      <c r="APF5509"/>
      <c r="APG5509"/>
      <c r="APH5509"/>
      <c r="API5509"/>
      <c r="APJ5509"/>
      <c r="APK5509"/>
      <c r="APL5509"/>
      <c r="APM5509"/>
      <c r="APN5509"/>
      <c r="APO5509"/>
      <c r="APP5509"/>
      <c r="APQ5509"/>
      <c r="APR5509"/>
      <c r="APS5509"/>
      <c r="APT5509"/>
      <c r="APU5509"/>
      <c r="APV5509"/>
      <c r="APW5509"/>
      <c r="APX5509"/>
      <c r="APY5509"/>
      <c r="APZ5509"/>
      <c r="AQA5509"/>
      <c r="AQB5509"/>
      <c r="AQC5509"/>
      <c r="AQD5509"/>
      <c r="AQE5509"/>
      <c r="AQF5509"/>
      <c r="AQG5509"/>
      <c r="AQH5509"/>
      <c r="AQI5509"/>
      <c r="AQJ5509"/>
      <c r="AQK5509"/>
      <c r="AQL5509"/>
      <c r="AQM5509"/>
      <c r="AQN5509"/>
      <c r="AQO5509"/>
      <c r="AQP5509"/>
      <c r="AQQ5509"/>
      <c r="AQR5509"/>
      <c r="AQS5509"/>
      <c r="AQT5509"/>
      <c r="AQU5509"/>
      <c r="AQV5509"/>
      <c r="AQW5509"/>
      <c r="AQX5509"/>
      <c r="AQY5509"/>
      <c r="AQZ5509"/>
      <c r="ARA5509"/>
      <c r="ARB5509"/>
      <c r="ARC5509"/>
      <c r="ARD5509"/>
      <c r="ARE5509"/>
      <c r="ARF5509"/>
      <c r="ARG5509"/>
      <c r="ARH5509"/>
      <c r="ARI5509"/>
      <c r="ARJ5509"/>
      <c r="ARK5509"/>
      <c r="ARL5509"/>
      <c r="ARM5509"/>
      <c r="ARN5509"/>
      <c r="ARO5509"/>
      <c r="ARP5509"/>
      <c r="ARQ5509"/>
      <c r="ARR5509"/>
      <c r="ARS5509"/>
      <c r="ART5509"/>
      <c r="ARU5509"/>
      <c r="ARV5509"/>
      <c r="ARW5509"/>
      <c r="ARX5509"/>
      <c r="ARY5509"/>
      <c r="ARZ5509"/>
      <c r="ASA5509"/>
      <c r="ASB5509"/>
      <c r="ASC5509"/>
      <c r="ASD5509"/>
      <c r="ASE5509"/>
      <c r="ASF5509"/>
      <c r="ASG5509"/>
      <c r="ASH5509"/>
      <c r="ASI5509"/>
      <c r="ASJ5509"/>
      <c r="ASK5509"/>
      <c r="ASL5509"/>
      <c r="ASM5509"/>
      <c r="ASN5509"/>
      <c r="ASO5509"/>
      <c r="ASP5509"/>
      <c r="ASQ5509"/>
      <c r="ASR5509"/>
      <c r="ASS5509"/>
      <c r="AST5509"/>
      <c r="ASU5509"/>
      <c r="ASV5509"/>
      <c r="ASW5509"/>
      <c r="ASX5509"/>
      <c r="ASY5509"/>
      <c r="ASZ5509"/>
      <c r="ATA5509"/>
      <c r="ATB5509"/>
      <c r="ATC5509"/>
      <c r="ATD5509"/>
      <c r="ATE5509"/>
      <c r="ATF5509"/>
      <c r="ATG5509"/>
      <c r="ATH5509"/>
      <c r="ATI5509"/>
      <c r="ATJ5509"/>
      <c r="ATK5509"/>
      <c r="ATL5509"/>
      <c r="ATM5509"/>
      <c r="ATN5509"/>
      <c r="ATO5509"/>
      <c r="ATP5509"/>
      <c r="ATQ5509"/>
      <c r="ATR5509"/>
      <c r="ATS5509"/>
      <c r="ATT5509"/>
      <c r="ATU5509"/>
      <c r="ATV5509"/>
      <c r="ATW5509"/>
      <c r="ATX5509"/>
      <c r="ATY5509"/>
      <c r="ATZ5509"/>
      <c r="AUA5509"/>
      <c r="AUB5509"/>
      <c r="AUC5509"/>
      <c r="AUD5509"/>
      <c r="AUE5509"/>
      <c r="AUF5509"/>
      <c r="AUG5509"/>
      <c r="AUH5509"/>
      <c r="AUI5509"/>
      <c r="AUJ5509"/>
      <c r="AUK5509"/>
      <c r="AUL5509"/>
      <c r="AUM5509"/>
      <c r="AUN5509"/>
      <c r="AUO5509"/>
      <c r="AUP5509"/>
      <c r="AUQ5509"/>
      <c r="AUR5509"/>
      <c r="AUS5509"/>
      <c r="AUT5509"/>
      <c r="AUU5509"/>
      <c r="AUV5509"/>
      <c r="AUW5509"/>
      <c r="AUX5509"/>
      <c r="AUY5509"/>
      <c r="AUZ5509"/>
      <c r="AVA5509"/>
      <c r="AVB5509"/>
      <c r="AVC5509"/>
      <c r="AVD5509"/>
      <c r="AVE5509"/>
      <c r="AVF5509"/>
      <c r="AVG5509"/>
      <c r="AVH5509"/>
      <c r="AVI5509"/>
      <c r="AVJ5509"/>
      <c r="AVK5509"/>
      <c r="AVL5509"/>
      <c r="AVM5509"/>
      <c r="AVN5509"/>
      <c r="AVO5509"/>
      <c r="AVP5509"/>
      <c r="AVQ5509"/>
      <c r="AVR5509"/>
      <c r="AVS5509"/>
      <c r="AVT5509"/>
      <c r="AVU5509"/>
      <c r="AVV5509"/>
      <c r="AVW5509"/>
      <c r="AVX5509"/>
      <c r="AVY5509"/>
      <c r="AVZ5509"/>
      <c r="AWA5509"/>
      <c r="AWB5509"/>
      <c r="AWC5509"/>
      <c r="AWD5509"/>
      <c r="AWE5509"/>
      <c r="AWF5509"/>
      <c r="AWG5509"/>
      <c r="AWH5509"/>
      <c r="AWI5509"/>
      <c r="AWJ5509"/>
      <c r="AWK5509"/>
      <c r="AWL5509"/>
      <c r="AWM5509"/>
      <c r="AWN5509"/>
      <c r="AWO5509"/>
      <c r="AWP5509"/>
      <c r="AWQ5509"/>
      <c r="AWR5509"/>
      <c r="AWS5509"/>
      <c r="AWT5509"/>
      <c r="AWU5509"/>
      <c r="AWV5509"/>
      <c r="AWW5509"/>
      <c r="AWX5509"/>
      <c r="AWY5509"/>
      <c r="AWZ5509"/>
      <c r="AXA5509"/>
      <c r="AXB5509"/>
      <c r="AXC5509"/>
      <c r="AXD5509"/>
      <c r="AXE5509"/>
      <c r="AXF5509"/>
      <c r="AXG5509"/>
      <c r="AXH5509"/>
      <c r="AXI5509"/>
      <c r="AXJ5509"/>
      <c r="AXK5509"/>
      <c r="AXL5509"/>
      <c r="AXM5509"/>
      <c r="AXN5509"/>
      <c r="AXO5509"/>
      <c r="AXP5509"/>
      <c r="AXQ5509"/>
      <c r="AXR5509"/>
      <c r="AXS5509"/>
      <c r="AXT5509"/>
      <c r="AXU5509"/>
      <c r="AXV5509"/>
      <c r="AXW5509"/>
      <c r="AXX5509"/>
      <c r="AXY5509"/>
      <c r="AXZ5509"/>
      <c r="AYA5509"/>
      <c r="AYB5509"/>
      <c r="AYC5509"/>
      <c r="AYD5509"/>
      <c r="AYE5509"/>
      <c r="AYF5509"/>
      <c r="AYG5509"/>
      <c r="AYH5509"/>
      <c r="AYI5509"/>
      <c r="AYJ5509"/>
      <c r="AYK5509"/>
      <c r="AYL5509"/>
      <c r="AYM5509"/>
      <c r="AYN5509"/>
      <c r="AYO5509"/>
      <c r="AYP5509"/>
      <c r="AYQ5509"/>
      <c r="AYR5509"/>
      <c r="AYS5509"/>
      <c r="AYT5509"/>
      <c r="AYU5509"/>
      <c r="AYV5509"/>
      <c r="AYW5509"/>
      <c r="AYX5509"/>
      <c r="AYY5509"/>
      <c r="AYZ5509"/>
      <c r="AZA5509"/>
      <c r="AZB5509"/>
      <c r="AZC5509"/>
      <c r="AZD5509"/>
      <c r="AZE5509"/>
      <c r="AZF5509"/>
      <c r="AZG5509"/>
      <c r="AZH5509"/>
      <c r="AZI5509"/>
      <c r="AZJ5509"/>
      <c r="AZK5509"/>
      <c r="AZL5509"/>
      <c r="AZM5509"/>
      <c r="AZN5509"/>
      <c r="AZO5509"/>
      <c r="AZP5509"/>
      <c r="AZQ5509"/>
      <c r="AZR5509"/>
      <c r="AZS5509"/>
      <c r="AZT5509"/>
      <c r="AZU5509"/>
      <c r="AZV5509"/>
      <c r="AZW5509"/>
      <c r="AZX5509"/>
      <c r="AZY5509"/>
      <c r="AZZ5509"/>
      <c r="BAA5509"/>
      <c r="BAB5509"/>
      <c r="BAC5509"/>
      <c r="BAD5509"/>
      <c r="BAE5509"/>
      <c r="BAF5509"/>
      <c r="BAG5509"/>
      <c r="BAH5509"/>
      <c r="BAI5509"/>
      <c r="BAJ5509"/>
      <c r="BAK5509"/>
      <c r="BAL5509"/>
      <c r="BAM5509"/>
      <c r="BAN5509"/>
      <c r="BAO5509"/>
      <c r="BAP5509"/>
      <c r="BAQ5509"/>
      <c r="BAR5509"/>
      <c r="BAS5509"/>
      <c r="BAT5509"/>
      <c r="BAU5509"/>
      <c r="BAV5509"/>
      <c r="BAW5509"/>
      <c r="BAX5509"/>
      <c r="BAY5509"/>
      <c r="BAZ5509"/>
      <c r="BBA5509"/>
      <c r="BBB5509"/>
      <c r="BBC5509"/>
      <c r="BBD5509"/>
      <c r="BBE5509"/>
      <c r="BBF5509"/>
      <c r="BBG5509"/>
      <c r="BBH5509"/>
      <c r="BBI5509"/>
      <c r="BBJ5509"/>
      <c r="BBK5509"/>
      <c r="BBL5509"/>
      <c r="BBM5509"/>
      <c r="BBN5509"/>
      <c r="BBO5509"/>
      <c r="BBP5509"/>
      <c r="BBQ5509"/>
      <c r="BBR5509"/>
      <c r="BBS5509"/>
      <c r="BBT5509"/>
      <c r="BBU5509"/>
      <c r="BBV5509"/>
      <c r="BBW5509"/>
      <c r="BBX5509"/>
      <c r="BBY5509"/>
      <c r="BBZ5509"/>
      <c r="BCA5509"/>
      <c r="BCB5509"/>
      <c r="BCC5509"/>
      <c r="BCD5509"/>
      <c r="BCE5509"/>
      <c r="BCF5509"/>
      <c r="BCG5509"/>
      <c r="BCH5509"/>
      <c r="BCI5509"/>
      <c r="BCJ5509"/>
      <c r="BCK5509"/>
      <c r="BCL5509"/>
      <c r="BCM5509"/>
      <c r="BCN5509"/>
      <c r="BCO5509"/>
      <c r="BCP5509"/>
      <c r="BCQ5509"/>
      <c r="BCR5509"/>
      <c r="BCS5509"/>
      <c r="BCT5509"/>
      <c r="BCU5509"/>
      <c r="BCV5509"/>
      <c r="BCW5509"/>
      <c r="BCX5509"/>
      <c r="BCY5509"/>
      <c r="BCZ5509"/>
      <c r="BDA5509"/>
      <c r="BDB5509"/>
      <c r="BDC5509"/>
      <c r="BDD5509"/>
      <c r="BDE5509"/>
      <c r="BDF5509"/>
      <c r="BDG5509"/>
      <c r="BDH5509"/>
      <c r="BDI5509"/>
      <c r="BDJ5509"/>
      <c r="BDK5509"/>
      <c r="BDL5509"/>
      <c r="BDM5509"/>
      <c r="BDN5509"/>
      <c r="BDO5509"/>
      <c r="BDP5509"/>
      <c r="BDQ5509"/>
      <c r="BDR5509"/>
      <c r="BDS5509"/>
      <c r="BDT5509"/>
      <c r="BDU5509"/>
      <c r="BDV5509"/>
      <c r="BDW5509"/>
      <c r="BDX5509"/>
      <c r="BDY5509"/>
      <c r="BDZ5509"/>
      <c r="BEA5509"/>
      <c r="BEB5509"/>
      <c r="BEC5509"/>
      <c r="BED5509"/>
      <c r="BEE5509"/>
      <c r="BEF5509"/>
      <c r="BEG5509"/>
      <c r="BEH5509"/>
      <c r="BEI5509"/>
      <c r="BEJ5509"/>
      <c r="BEK5509"/>
      <c r="BEL5509"/>
      <c r="BEM5509"/>
      <c r="BEN5509"/>
      <c r="BEO5509"/>
      <c r="BEP5509"/>
      <c r="BEQ5509"/>
      <c r="BER5509"/>
      <c r="BES5509"/>
      <c r="BET5509"/>
      <c r="BEU5509"/>
      <c r="BEV5509"/>
      <c r="BEW5509"/>
      <c r="BEX5509"/>
      <c r="BEY5509"/>
      <c r="BEZ5509"/>
      <c r="BFA5509"/>
      <c r="BFB5509"/>
      <c r="BFC5509"/>
      <c r="BFD5509"/>
      <c r="BFE5509"/>
      <c r="BFF5509"/>
      <c r="BFG5509"/>
      <c r="BFH5509"/>
      <c r="BFI5509"/>
      <c r="BFJ5509"/>
      <c r="BFK5509"/>
      <c r="BFL5509"/>
      <c r="BFM5509"/>
      <c r="BFN5509"/>
      <c r="BFO5509"/>
      <c r="BFP5509"/>
      <c r="BFQ5509"/>
      <c r="BFR5509"/>
      <c r="BFS5509"/>
      <c r="BFT5509"/>
      <c r="BFU5509"/>
      <c r="BFV5509"/>
      <c r="BFW5509"/>
      <c r="BFX5509"/>
      <c r="BFY5509"/>
      <c r="BFZ5509"/>
      <c r="BGA5509"/>
      <c r="BGB5509"/>
      <c r="BGC5509"/>
      <c r="BGD5509"/>
      <c r="BGE5509"/>
      <c r="BGF5509"/>
      <c r="BGG5509"/>
      <c r="BGH5509"/>
      <c r="BGI5509"/>
      <c r="BGJ5509"/>
      <c r="BGK5509"/>
      <c r="BGL5509"/>
      <c r="BGM5509"/>
      <c r="BGN5509"/>
      <c r="BGO5509"/>
      <c r="BGP5509"/>
      <c r="BGQ5509"/>
      <c r="BGR5509"/>
      <c r="BGS5509"/>
      <c r="BGT5509"/>
      <c r="BGU5509"/>
      <c r="BGV5509"/>
      <c r="BGW5509"/>
      <c r="BGX5509"/>
      <c r="BGY5509"/>
      <c r="BGZ5509"/>
      <c r="BHA5509"/>
      <c r="BHB5509"/>
      <c r="BHC5509"/>
      <c r="BHD5509"/>
      <c r="BHE5509"/>
      <c r="BHF5509"/>
      <c r="BHG5509"/>
      <c r="BHH5509"/>
      <c r="BHI5509"/>
      <c r="BHJ5509"/>
      <c r="BHK5509"/>
      <c r="BHL5509"/>
      <c r="BHM5509"/>
      <c r="BHN5509"/>
      <c r="BHO5509"/>
      <c r="BHP5509"/>
      <c r="BHQ5509"/>
      <c r="BHR5509"/>
      <c r="BHS5509"/>
      <c r="BHT5509"/>
      <c r="BHU5509"/>
      <c r="BHV5509"/>
      <c r="BHW5509"/>
      <c r="BHX5509"/>
      <c r="BHY5509"/>
      <c r="BHZ5509"/>
      <c r="BIA5509"/>
      <c r="BIB5509"/>
      <c r="BIC5509"/>
      <c r="BID5509"/>
      <c r="BIE5509"/>
      <c r="BIF5509"/>
      <c r="BIG5509"/>
      <c r="BIH5509"/>
      <c r="BII5509"/>
      <c r="BIJ5509"/>
      <c r="BIK5509"/>
      <c r="BIL5509"/>
      <c r="BIM5509"/>
      <c r="BIN5509"/>
      <c r="BIO5509"/>
      <c r="BIP5509"/>
      <c r="BIQ5509"/>
      <c r="BIR5509"/>
      <c r="BIS5509"/>
      <c r="BIT5509"/>
      <c r="BIU5509"/>
      <c r="BIV5509"/>
      <c r="BIW5509"/>
      <c r="BIX5509"/>
      <c r="BIY5509"/>
      <c r="BIZ5509"/>
      <c r="BJA5509"/>
      <c r="BJB5509"/>
      <c r="BJC5509"/>
      <c r="BJD5509"/>
      <c r="BJE5509"/>
      <c r="BJF5509"/>
      <c r="BJG5509"/>
      <c r="BJH5509"/>
      <c r="BJI5509"/>
      <c r="BJJ5509"/>
      <c r="BJK5509"/>
      <c r="BJL5509"/>
      <c r="BJM5509"/>
      <c r="BJN5509"/>
      <c r="BJO5509"/>
      <c r="BJP5509"/>
      <c r="BJQ5509"/>
      <c r="BJR5509"/>
      <c r="BJS5509"/>
      <c r="BJT5509"/>
      <c r="BJU5509"/>
      <c r="BJV5509"/>
      <c r="BJW5509"/>
      <c r="BJX5509"/>
      <c r="BJY5509"/>
      <c r="BJZ5509"/>
      <c r="BKA5509"/>
      <c r="BKB5509"/>
      <c r="BKC5509"/>
      <c r="BKD5509"/>
      <c r="BKE5509"/>
      <c r="BKF5509"/>
      <c r="BKG5509"/>
      <c r="BKH5509"/>
      <c r="BKI5509"/>
      <c r="BKJ5509"/>
      <c r="BKK5509"/>
      <c r="BKL5509"/>
      <c r="BKM5509"/>
      <c r="BKN5509"/>
      <c r="BKO5509"/>
      <c r="BKP5509"/>
      <c r="BKQ5509"/>
      <c r="BKR5509"/>
      <c r="BKS5509"/>
      <c r="BKT5509"/>
      <c r="BKU5509"/>
      <c r="BKV5509"/>
      <c r="BKW5509"/>
      <c r="BKX5509"/>
      <c r="BKY5509"/>
      <c r="BKZ5509"/>
      <c r="BLA5509"/>
      <c r="BLB5509"/>
      <c r="BLC5509"/>
      <c r="BLD5509"/>
      <c r="BLE5509"/>
      <c r="BLF5509"/>
      <c r="BLG5509"/>
      <c r="BLH5509"/>
      <c r="BLI5509"/>
      <c r="BLJ5509"/>
      <c r="BLK5509"/>
      <c r="BLL5509"/>
      <c r="BLM5509"/>
      <c r="BLN5509"/>
      <c r="BLO5509"/>
      <c r="BLP5509"/>
      <c r="BLQ5509"/>
      <c r="BLR5509"/>
      <c r="BLS5509"/>
      <c r="BLT5509"/>
      <c r="BLU5509"/>
      <c r="BLV5509"/>
      <c r="BLW5509"/>
      <c r="BLX5509"/>
      <c r="BLY5509"/>
      <c r="BLZ5509"/>
      <c r="BMA5509"/>
      <c r="BMB5509"/>
      <c r="BMC5509"/>
      <c r="BMD5509"/>
      <c r="BME5509"/>
      <c r="BMF5509"/>
      <c r="BMG5509"/>
      <c r="BMH5509"/>
      <c r="BMI5509"/>
      <c r="BMJ5509"/>
      <c r="BMK5509"/>
      <c r="BML5509"/>
      <c r="BMM5509"/>
      <c r="BMN5509"/>
      <c r="BMO5509"/>
      <c r="BMP5509"/>
      <c r="BMQ5509"/>
      <c r="BMR5509"/>
      <c r="BMS5509"/>
      <c r="BMT5509"/>
      <c r="BMU5509"/>
      <c r="BMV5509"/>
      <c r="BMW5509"/>
      <c r="BMX5509"/>
      <c r="BMY5509"/>
      <c r="BMZ5509"/>
      <c r="BNA5509"/>
      <c r="BNB5509"/>
      <c r="BNC5509"/>
      <c r="BND5509"/>
      <c r="BNE5509"/>
      <c r="BNF5509"/>
      <c r="BNG5509"/>
      <c r="BNH5509"/>
      <c r="BNI5509"/>
      <c r="BNJ5509"/>
      <c r="BNK5509"/>
      <c r="BNL5509"/>
      <c r="BNM5509"/>
      <c r="BNN5509"/>
      <c r="BNO5509"/>
      <c r="BNP5509"/>
      <c r="BNQ5509"/>
      <c r="BNR5509"/>
      <c r="BNS5509"/>
      <c r="BNT5509"/>
      <c r="BNU5509"/>
      <c r="BNV5509"/>
      <c r="BNW5509"/>
      <c r="BNX5509"/>
      <c r="BNY5509"/>
      <c r="BNZ5509"/>
      <c r="BOA5509"/>
      <c r="BOB5509"/>
      <c r="BOC5509"/>
      <c r="BOD5509"/>
      <c r="BOE5509"/>
      <c r="BOF5509"/>
      <c r="BOG5509"/>
      <c r="BOH5509"/>
      <c r="BOI5509"/>
      <c r="BOJ5509"/>
      <c r="BOK5509"/>
      <c r="BOL5509"/>
      <c r="BOM5509"/>
      <c r="BON5509"/>
      <c r="BOO5509"/>
      <c r="BOP5509"/>
      <c r="BOQ5509"/>
      <c r="BOR5509"/>
      <c r="BOS5509"/>
      <c r="BOT5509"/>
      <c r="BOU5509"/>
      <c r="BOV5509"/>
      <c r="BOW5509"/>
      <c r="BOX5509"/>
      <c r="BOY5509"/>
      <c r="BOZ5509"/>
      <c r="BPA5509"/>
      <c r="BPB5509"/>
      <c r="BPC5509"/>
      <c r="BPD5509"/>
      <c r="BPE5509"/>
      <c r="BPF5509"/>
      <c r="BPG5509"/>
      <c r="BPH5509"/>
      <c r="BPI5509"/>
      <c r="BPJ5509"/>
      <c r="BPK5509"/>
      <c r="BPL5509"/>
      <c r="BPM5509"/>
      <c r="BPN5509"/>
      <c r="BPO5509"/>
      <c r="BPP5509"/>
      <c r="BPQ5509"/>
      <c r="BPR5509"/>
      <c r="BPS5509"/>
      <c r="BPT5509"/>
      <c r="BPU5509"/>
      <c r="BPV5509"/>
      <c r="BPW5509"/>
      <c r="BPX5509"/>
      <c r="BPY5509"/>
      <c r="BPZ5509"/>
      <c r="BQA5509"/>
      <c r="BQB5509"/>
      <c r="BQC5509"/>
      <c r="BQD5509"/>
      <c r="BQE5509"/>
      <c r="BQF5509"/>
      <c r="BQG5509"/>
      <c r="BQH5509"/>
      <c r="BQI5509"/>
      <c r="BQJ5509"/>
      <c r="BQK5509"/>
      <c r="BQL5509"/>
      <c r="BQM5509"/>
      <c r="BQN5509"/>
      <c r="BQO5509"/>
      <c r="BQP5509"/>
      <c r="BQQ5509"/>
      <c r="BQR5509"/>
      <c r="BQS5509"/>
      <c r="BQT5509"/>
      <c r="BQU5509"/>
      <c r="BQV5509"/>
      <c r="BQW5509"/>
      <c r="BQX5509"/>
      <c r="BQY5509"/>
      <c r="BQZ5509"/>
      <c r="BRA5509"/>
      <c r="BRB5509"/>
      <c r="BRC5509"/>
      <c r="BRD5509"/>
      <c r="BRE5509"/>
      <c r="BRF5509"/>
      <c r="BRG5509"/>
      <c r="BRH5509"/>
      <c r="BRI5509"/>
      <c r="BRJ5509"/>
      <c r="BRK5509"/>
      <c r="BRL5509"/>
      <c r="BRM5509"/>
      <c r="BRN5509"/>
      <c r="BRO5509"/>
      <c r="BRP5509"/>
      <c r="BRQ5509"/>
      <c r="BRR5509"/>
      <c r="BRS5509"/>
      <c r="BRT5509"/>
      <c r="BRU5509"/>
      <c r="BRV5509"/>
      <c r="BRW5509"/>
      <c r="BRX5509"/>
      <c r="BRY5509"/>
      <c r="BRZ5509"/>
      <c r="BSA5509"/>
      <c r="BSB5509"/>
      <c r="BSC5509"/>
      <c r="BSD5509"/>
      <c r="BSE5509"/>
      <c r="BSF5509"/>
      <c r="BSG5509"/>
      <c r="BSH5509"/>
      <c r="BSI5509"/>
      <c r="BSJ5509"/>
      <c r="BSK5509"/>
      <c r="BSL5509"/>
      <c r="BSM5509"/>
      <c r="BSN5509"/>
      <c r="BSO5509"/>
      <c r="BSP5509"/>
      <c r="BSQ5509"/>
      <c r="BSR5509"/>
      <c r="BSS5509"/>
      <c r="BST5509"/>
      <c r="BSU5509"/>
      <c r="BSV5509"/>
      <c r="BSW5509"/>
      <c r="BSX5509"/>
      <c r="BSY5509"/>
      <c r="BSZ5509"/>
      <c r="BTA5509"/>
      <c r="BTB5509"/>
      <c r="BTC5509"/>
      <c r="BTD5509"/>
      <c r="BTE5509"/>
      <c r="BTF5509"/>
      <c r="BTG5509"/>
      <c r="BTH5509"/>
      <c r="BTI5509"/>
      <c r="BTJ5509"/>
      <c r="BTK5509"/>
      <c r="BTL5509"/>
      <c r="BTM5509"/>
      <c r="BTN5509"/>
      <c r="BTO5509"/>
      <c r="BTP5509"/>
      <c r="BTQ5509"/>
      <c r="BTR5509"/>
      <c r="BTS5509"/>
      <c r="BTT5509"/>
      <c r="BTU5509"/>
      <c r="BTV5509"/>
      <c r="BTW5509"/>
      <c r="BTX5509"/>
      <c r="BTY5509"/>
      <c r="BTZ5509"/>
      <c r="BUA5509"/>
      <c r="BUB5509"/>
      <c r="BUC5509"/>
      <c r="BUD5509"/>
      <c r="BUE5509"/>
      <c r="BUF5509"/>
      <c r="BUG5509"/>
      <c r="BUH5509"/>
      <c r="BUI5509"/>
      <c r="BUJ5509"/>
      <c r="BUK5509"/>
      <c r="BUL5509"/>
      <c r="BUM5509"/>
      <c r="BUN5509"/>
      <c r="BUO5509"/>
      <c r="BUP5509"/>
      <c r="BUQ5509"/>
      <c r="BUR5509"/>
      <c r="BUS5509"/>
      <c r="BUT5509"/>
      <c r="BUU5509"/>
      <c r="BUV5509"/>
      <c r="BUW5509"/>
      <c r="BUX5509"/>
      <c r="BUY5509"/>
      <c r="BUZ5509"/>
      <c r="BVA5509"/>
      <c r="BVB5509"/>
      <c r="BVC5509"/>
      <c r="BVD5509"/>
      <c r="BVE5509"/>
      <c r="BVF5509"/>
      <c r="BVG5509"/>
      <c r="BVH5509"/>
      <c r="BVI5509"/>
      <c r="BVJ5509"/>
      <c r="BVK5509"/>
      <c r="BVL5509"/>
      <c r="BVM5509"/>
      <c r="BVN5509"/>
      <c r="BVO5509"/>
      <c r="BVP5509"/>
      <c r="BVQ5509"/>
      <c r="BVR5509"/>
      <c r="BVS5509"/>
      <c r="BVT5509"/>
      <c r="BVU5509"/>
      <c r="BVV5509"/>
      <c r="BVW5509"/>
      <c r="BVX5509"/>
      <c r="BVY5509"/>
      <c r="BVZ5509"/>
      <c r="BWA5509"/>
      <c r="BWB5509"/>
      <c r="BWC5509"/>
      <c r="BWD5509"/>
      <c r="BWE5509"/>
      <c r="BWF5509"/>
      <c r="BWG5509"/>
      <c r="BWH5509"/>
      <c r="BWI5509"/>
      <c r="BWJ5509"/>
      <c r="BWK5509"/>
      <c r="BWL5509"/>
      <c r="BWM5509"/>
      <c r="BWN5509"/>
      <c r="BWO5509"/>
      <c r="BWP5509"/>
      <c r="BWQ5509"/>
      <c r="BWR5509"/>
      <c r="BWS5509"/>
      <c r="BWT5509"/>
      <c r="BWU5509"/>
      <c r="BWV5509"/>
      <c r="BWW5509"/>
      <c r="BWX5509"/>
      <c r="BWY5509"/>
      <c r="BWZ5509"/>
      <c r="BXA5509"/>
      <c r="BXB5509"/>
      <c r="BXC5509"/>
      <c r="BXD5509"/>
      <c r="BXE5509"/>
      <c r="BXF5509"/>
      <c r="BXG5509"/>
      <c r="BXH5509"/>
      <c r="BXI5509"/>
      <c r="BXJ5509"/>
      <c r="BXK5509"/>
      <c r="BXL5509"/>
      <c r="BXM5509"/>
      <c r="BXN5509"/>
      <c r="BXO5509"/>
      <c r="BXP5509"/>
      <c r="BXQ5509"/>
      <c r="BXR5509"/>
      <c r="BXS5509"/>
      <c r="BXT5509"/>
      <c r="BXU5509"/>
      <c r="BXV5509"/>
      <c r="BXW5509"/>
      <c r="BXX5509"/>
      <c r="BXY5509"/>
      <c r="BXZ5509"/>
      <c r="BYA5509"/>
      <c r="BYB5509"/>
      <c r="BYC5509"/>
      <c r="BYD5509"/>
      <c r="BYE5509"/>
      <c r="BYF5509"/>
      <c r="BYG5509"/>
      <c r="BYH5509"/>
      <c r="BYI5509"/>
      <c r="BYJ5509"/>
      <c r="BYK5509"/>
      <c r="BYL5509"/>
      <c r="BYM5509"/>
      <c r="BYN5509"/>
      <c r="BYO5509"/>
      <c r="BYP5509"/>
      <c r="BYQ5509"/>
      <c r="BYR5509"/>
      <c r="BYS5509"/>
      <c r="BYT5509"/>
      <c r="BYU5509"/>
      <c r="BYV5509"/>
      <c r="BYW5509"/>
      <c r="BYX5509"/>
      <c r="BYY5509"/>
      <c r="BYZ5509"/>
      <c r="BZA5509"/>
      <c r="BZB5509"/>
      <c r="BZC5509"/>
      <c r="BZD5509"/>
      <c r="BZE5509"/>
      <c r="BZF5509"/>
      <c r="BZG5509"/>
      <c r="BZH5509"/>
      <c r="BZI5509"/>
      <c r="BZJ5509"/>
      <c r="BZK5509"/>
      <c r="BZL5509"/>
      <c r="BZM5509"/>
      <c r="BZN5509"/>
      <c r="BZO5509"/>
      <c r="BZP5509"/>
      <c r="BZQ5509"/>
      <c r="BZR5509"/>
      <c r="BZS5509"/>
      <c r="BZT5509"/>
      <c r="BZU5509"/>
      <c r="BZV5509"/>
      <c r="BZW5509"/>
      <c r="BZX5509"/>
      <c r="BZY5509"/>
      <c r="BZZ5509"/>
      <c r="CAA5509"/>
      <c r="CAB5509"/>
      <c r="CAC5509"/>
      <c r="CAD5509"/>
      <c r="CAE5509"/>
      <c r="CAF5509"/>
      <c r="CAG5509"/>
      <c r="CAH5509"/>
      <c r="CAI5509"/>
      <c r="CAJ5509"/>
      <c r="CAK5509"/>
      <c r="CAL5509"/>
      <c r="CAM5509"/>
      <c r="CAN5509"/>
      <c r="CAO5509"/>
      <c r="CAP5509"/>
      <c r="CAQ5509"/>
      <c r="CAR5509"/>
      <c r="CAS5509"/>
      <c r="CAT5509"/>
      <c r="CAU5509"/>
      <c r="CAV5509"/>
      <c r="CAW5509"/>
      <c r="CAX5509"/>
      <c r="CAY5509"/>
      <c r="CAZ5509"/>
      <c r="CBA5509"/>
      <c r="CBB5509"/>
      <c r="CBC5509"/>
      <c r="CBD5509"/>
      <c r="CBE5509"/>
      <c r="CBF5509"/>
      <c r="CBG5509"/>
      <c r="CBH5509"/>
      <c r="CBI5509"/>
      <c r="CBJ5509"/>
      <c r="CBK5509"/>
      <c r="CBL5509"/>
      <c r="CBM5509"/>
      <c r="CBN5509"/>
      <c r="CBO5509"/>
      <c r="CBP5509"/>
      <c r="CBQ5509"/>
      <c r="CBR5509"/>
      <c r="CBS5509"/>
      <c r="CBT5509"/>
      <c r="CBU5509"/>
      <c r="CBV5509"/>
      <c r="CBW5509"/>
      <c r="CBX5509"/>
      <c r="CBY5509"/>
      <c r="CBZ5509"/>
      <c r="CCA5509"/>
      <c r="CCB5509"/>
      <c r="CCC5509"/>
      <c r="CCD5509"/>
      <c r="CCE5509"/>
      <c r="CCF5509"/>
      <c r="CCG5509"/>
      <c r="CCH5509"/>
      <c r="CCI5509"/>
      <c r="CCJ5509"/>
      <c r="CCK5509"/>
      <c r="CCL5509"/>
      <c r="CCM5509"/>
      <c r="CCN5509"/>
      <c r="CCO5509"/>
      <c r="CCP5509"/>
      <c r="CCQ5509"/>
      <c r="CCR5509"/>
      <c r="CCS5509"/>
      <c r="CCT5509"/>
      <c r="CCU5509"/>
      <c r="CCV5509"/>
      <c r="CCW5509"/>
      <c r="CCX5509"/>
      <c r="CCY5509"/>
      <c r="CCZ5509"/>
      <c r="CDA5509"/>
      <c r="CDB5509"/>
      <c r="CDC5509"/>
      <c r="CDD5509"/>
      <c r="CDE5509"/>
      <c r="CDF5509"/>
      <c r="CDG5509"/>
      <c r="CDH5509"/>
      <c r="CDI5509"/>
      <c r="CDJ5509"/>
      <c r="CDK5509"/>
      <c r="CDL5509"/>
      <c r="CDM5509"/>
      <c r="CDN5509"/>
      <c r="CDO5509"/>
      <c r="CDP5509"/>
      <c r="CDQ5509"/>
      <c r="CDR5509"/>
      <c r="CDS5509"/>
      <c r="CDT5509"/>
      <c r="CDU5509"/>
      <c r="CDV5509"/>
      <c r="CDW5509"/>
      <c r="CDX5509"/>
      <c r="CDY5509"/>
      <c r="CDZ5509"/>
      <c r="CEA5509"/>
      <c r="CEB5509"/>
      <c r="CEC5509"/>
      <c r="CED5509"/>
      <c r="CEE5509"/>
      <c r="CEF5509"/>
      <c r="CEG5509"/>
      <c r="CEH5509"/>
      <c r="CEI5509"/>
      <c r="CEJ5509"/>
      <c r="CEK5509"/>
      <c r="CEL5509"/>
      <c r="CEM5509"/>
      <c r="CEN5509"/>
      <c r="CEO5509"/>
      <c r="CEP5509"/>
      <c r="CEQ5509"/>
      <c r="CER5509"/>
      <c r="CES5509"/>
      <c r="CET5509"/>
      <c r="CEU5509"/>
      <c r="CEV5509"/>
      <c r="CEW5509"/>
      <c r="CEX5509"/>
      <c r="CEY5509"/>
      <c r="CEZ5509"/>
      <c r="CFA5509"/>
      <c r="CFB5509"/>
      <c r="CFC5509"/>
      <c r="CFD5509"/>
      <c r="CFE5509"/>
      <c r="CFF5509"/>
      <c r="CFG5509"/>
      <c r="CFH5509"/>
      <c r="CFI5509"/>
      <c r="CFJ5509"/>
      <c r="CFK5509"/>
      <c r="CFL5509"/>
      <c r="CFM5509"/>
      <c r="CFN5509"/>
      <c r="CFO5509"/>
      <c r="CFP5509"/>
      <c r="CFQ5509"/>
      <c r="CFR5509"/>
      <c r="CFS5509"/>
      <c r="CFT5509"/>
      <c r="CFU5509"/>
      <c r="CFV5509"/>
      <c r="CFW5509"/>
      <c r="CFX5509"/>
      <c r="CFY5509"/>
      <c r="CFZ5509"/>
      <c r="CGA5509"/>
      <c r="CGB5509"/>
      <c r="CGC5509"/>
      <c r="CGD5509"/>
      <c r="CGE5509"/>
      <c r="CGF5509"/>
      <c r="CGG5509"/>
      <c r="CGH5509"/>
      <c r="CGI5509"/>
      <c r="CGJ5509"/>
      <c r="CGK5509"/>
      <c r="CGL5509"/>
      <c r="CGM5509"/>
      <c r="CGN5509"/>
      <c r="CGO5509"/>
      <c r="CGP5509"/>
      <c r="CGQ5509"/>
      <c r="CGR5509"/>
      <c r="CGS5509"/>
      <c r="CGT5509"/>
      <c r="CGU5509"/>
      <c r="CGV5509"/>
      <c r="CGW5509"/>
      <c r="CGX5509"/>
      <c r="CGY5509"/>
      <c r="CGZ5509"/>
      <c r="CHA5509"/>
      <c r="CHB5509"/>
      <c r="CHC5509"/>
      <c r="CHD5509"/>
      <c r="CHE5509"/>
      <c r="CHF5509"/>
      <c r="CHG5509"/>
      <c r="CHH5509"/>
      <c r="CHI5509"/>
      <c r="CHJ5509"/>
      <c r="CHK5509"/>
      <c r="CHL5509"/>
      <c r="CHM5509"/>
      <c r="CHN5509"/>
      <c r="CHO5509"/>
      <c r="CHP5509"/>
      <c r="CHQ5509"/>
      <c r="CHR5509"/>
      <c r="CHS5509"/>
      <c r="CHT5509"/>
      <c r="CHU5509"/>
      <c r="CHV5509"/>
      <c r="CHW5509"/>
      <c r="CHX5509"/>
      <c r="CHY5509"/>
      <c r="CHZ5509"/>
      <c r="CIA5509"/>
      <c r="CIB5509"/>
      <c r="CIC5509"/>
      <c r="CID5509"/>
      <c r="CIE5509"/>
      <c r="CIF5509"/>
      <c r="CIG5509"/>
      <c r="CIH5509"/>
      <c r="CII5509"/>
      <c r="CIJ5509"/>
      <c r="CIK5509"/>
      <c r="CIL5509"/>
      <c r="CIM5509"/>
      <c r="CIN5509"/>
      <c r="CIO5509"/>
      <c r="CIP5509"/>
      <c r="CIQ5509"/>
      <c r="CIR5509"/>
      <c r="CIS5509"/>
      <c r="CIT5509"/>
      <c r="CIU5509"/>
      <c r="CIV5509"/>
      <c r="CIW5509"/>
      <c r="CIX5509"/>
      <c r="CIY5509"/>
      <c r="CIZ5509"/>
      <c r="CJA5509"/>
      <c r="CJB5509"/>
      <c r="CJC5509"/>
      <c r="CJD5509"/>
      <c r="CJE5509"/>
      <c r="CJF5509"/>
      <c r="CJG5509"/>
      <c r="CJH5509"/>
      <c r="CJI5509"/>
      <c r="CJJ5509"/>
      <c r="CJK5509"/>
      <c r="CJL5509"/>
      <c r="CJM5509"/>
      <c r="CJN5509"/>
      <c r="CJO5509"/>
      <c r="CJP5509"/>
      <c r="CJQ5509"/>
      <c r="CJR5509"/>
      <c r="CJS5509"/>
      <c r="CJT5509"/>
      <c r="CJU5509"/>
      <c r="CJV5509"/>
      <c r="CJW5509"/>
      <c r="CJX5509"/>
      <c r="CJY5509"/>
      <c r="CJZ5509"/>
      <c r="CKA5509"/>
      <c r="CKB5509"/>
      <c r="CKC5509"/>
      <c r="CKD5509"/>
      <c r="CKE5509"/>
      <c r="CKF5509"/>
      <c r="CKG5509"/>
      <c r="CKH5509"/>
      <c r="CKI5509"/>
      <c r="CKJ5509"/>
      <c r="CKK5509"/>
      <c r="CKL5509"/>
      <c r="CKM5509"/>
      <c r="CKN5509"/>
      <c r="CKO5509"/>
      <c r="CKP5509"/>
      <c r="CKQ5509"/>
      <c r="CKR5509"/>
      <c r="CKS5509"/>
      <c r="CKT5509"/>
      <c r="CKU5509"/>
      <c r="CKV5509"/>
      <c r="CKW5509"/>
      <c r="CKX5509"/>
      <c r="CKY5509"/>
      <c r="CKZ5509"/>
      <c r="CLA5509"/>
      <c r="CLB5509"/>
      <c r="CLC5509"/>
      <c r="CLD5509"/>
      <c r="CLE5509"/>
      <c r="CLF5509"/>
      <c r="CLG5509"/>
      <c r="CLH5509"/>
      <c r="CLI5509"/>
      <c r="CLJ5509"/>
      <c r="CLK5509"/>
      <c r="CLL5509"/>
      <c r="CLM5509"/>
      <c r="CLN5509"/>
      <c r="CLO5509"/>
      <c r="CLP5509"/>
      <c r="CLQ5509"/>
      <c r="CLR5509"/>
      <c r="CLS5509"/>
      <c r="CLT5509"/>
      <c r="CLU5509"/>
      <c r="CLV5509"/>
      <c r="CLW5509"/>
      <c r="CLX5509"/>
      <c r="CLY5509"/>
      <c r="CLZ5509"/>
      <c r="CMA5509"/>
      <c r="CMB5509"/>
      <c r="CMC5509"/>
      <c r="CMD5509"/>
      <c r="CME5509"/>
      <c r="CMF5509"/>
      <c r="CMG5509"/>
      <c r="CMH5509"/>
      <c r="CMI5509"/>
      <c r="CMJ5509"/>
      <c r="CMK5509"/>
      <c r="CML5509"/>
      <c r="CMM5509"/>
      <c r="CMN5509"/>
      <c r="CMO5509"/>
      <c r="CMP5509"/>
      <c r="CMQ5509"/>
      <c r="CMR5509"/>
      <c r="CMS5509"/>
      <c r="CMT5509"/>
      <c r="CMU5509"/>
      <c r="CMV5509"/>
      <c r="CMW5509"/>
      <c r="CMX5509"/>
      <c r="CMY5509"/>
      <c r="CMZ5509"/>
      <c r="CNA5509"/>
      <c r="CNB5509"/>
      <c r="CNC5509"/>
      <c r="CND5509"/>
      <c r="CNE5509"/>
      <c r="CNF5509"/>
      <c r="CNG5509"/>
      <c r="CNH5509"/>
      <c r="CNI5509"/>
      <c r="CNJ5509"/>
      <c r="CNK5509"/>
      <c r="CNL5509"/>
      <c r="CNM5509"/>
      <c r="CNN5509"/>
      <c r="CNO5509"/>
      <c r="CNP5509"/>
      <c r="CNQ5509"/>
      <c r="CNR5509"/>
      <c r="CNS5509"/>
      <c r="CNT5509"/>
      <c r="CNU5509"/>
      <c r="CNV5509"/>
      <c r="CNW5509"/>
      <c r="CNX5509"/>
      <c r="CNY5509"/>
      <c r="CNZ5509"/>
      <c r="COA5509"/>
      <c r="COB5509"/>
      <c r="COC5509"/>
      <c r="COD5509"/>
      <c r="COE5509"/>
      <c r="COF5509"/>
      <c r="COG5509"/>
      <c r="COH5509"/>
      <c r="COI5509"/>
      <c r="COJ5509"/>
      <c r="COK5509"/>
      <c r="COL5509"/>
      <c r="COM5509"/>
      <c r="CON5509"/>
      <c r="COO5509"/>
      <c r="COP5509"/>
      <c r="COQ5509"/>
      <c r="COR5509"/>
      <c r="COS5509"/>
      <c r="COT5509"/>
      <c r="COU5509"/>
      <c r="COV5509"/>
      <c r="COW5509"/>
      <c r="COX5509"/>
      <c r="COY5509"/>
      <c r="COZ5509"/>
      <c r="CPA5509"/>
      <c r="CPB5509"/>
      <c r="CPC5509"/>
      <c r="CPD5509"/>
      <c r="CPE5509"/>
      <c r="CPF5509"/>
      <c r="CPG5509"/>
      <c r="CPH5509"/>
      <c r="CPI5509"/>
      <c r="CPJ5509"/>
      <c r="CPK5509"/>
      <c r="CPL5509"/>
      <c r="CPM5509"/>
      <c r="CPN5509"/>
      <c r="CPO5509"/>
      <c r="CPP5509"/>
      <c r="CPQ5509"/>
      <c r="CPR5509"/>
      <c r="CPS5509"/>
      <c r="CPT5509"/>
      <c r="CPU5509"/>
      <c r="CPV5509"/>
      <c r="CPW5509"/>
      <c r="CPX5509"/>
      <c r="CPY5509"/>
      <c r="CPZ5509"/>
      <c r="CQA5509"/>
      <c r="CQB5509"/>
      <c r="CQC5509"/>
      <c r="CQD5509"/>
      <c r="CQE5509"/>
      <c r="CQF5509"/>
      <c r="CQG5509"/>
      <c r="CQH5509"/>
      <c r="CQI5509"/>
      <c r="CQJ5509"/>
      <c r="CQK5509"/>
      <c r="CQL5509"/>
      <c r="CQM5509"/>
      <c r="CQN5509"/>
      <c r="CQO5509"/>
      <c r="CQP5509"/>
      <c r="CQQ5509"/>
      <c r="CQR5509"/>
      <c r="CQS5509"/>
      <c r="CQT5509"/>
      <c r="CQU5509"/>
      <c r="CQV5509"/>
      <c r="CQW5509"/>
      <c r="CQX5509"/>
      <c r="CQY5509"/>
      <c r="CQZ5509"/>
      <c r="CRA5509"/>
      <c r="CRB5509"/>
      <c r="CRC5509"/>
      <c r="CRD5509"/>
      <c r="CRE5509"/>
      <c r="CRF5509"/>
      <c r="CRG5509"/>
      <c r="CRH5509"/>
      <c r="CRI5509"/>
      <c r="CRJ5509"/>
      <c r="CRK5509"/>
      <c r="CRL5509"/>
      <c r="CRM5509"/>
      <c r="CRN5509"/>
      <c r="CRO5509"/>
      <c r="CRP5509"/>
      <c r="CRQ5509"/>
      <c r="CRR5509"/>
      <c r="CRS5509"/>
      <c r="CRT5509"/>
      <c r="CRU5509"/>
      <c r="CRV5509"/>
      <c r="CRW5509"/>
      <c r="CRX5509"/>
      <c r="CRY5509"/>
      <c r="CRZ5509"/>
      <c r="CSA5509"/>
      <c r="CSB5509"/>
      <c r="CSC5509"/>
      <c r="CSD5509"/>
      <c r="CSE5509"/>
      <c r="CSF5509"/>
      <c r="CSG5509"/>
      <c r="CSH5509"/>
      <c r="CSI5509"/>
      <c r="CSJ5509"/>
      <c r="CSK5509"/>
      <c r="CSL5509"/>
      <c r="CSM5509"/>
      <c r="CSN5509"/>
      <c r="CSO5509"/>
      <c r="CSP5509"/>
      <c r="CSQ5509"/>
      <c r="CSR5509"/>
      <c r="CSS5509"/>
      <c r="CST5509"/>
      <c r="CSU5509"/>
      <c r="CSV5509"/>
      <c r="CSW5509"/>
      <c r="CSX5509"/>
      <c r="CSY5509"/>
      <c r="CSZ5509"/>
      <c r="CTA5509"/>
      <c r="CTB5509"/>
      <c r="CTC5509"/>
      <c r="CTD5509"/>
      <c r="CTE5509"/>
      <c r="CTF5509"/>
      <c r="CTG5509"/>
      <c r="CTH5509"/>
      <c r="CTI5509"/>
      <c r="CTJ5509"/>
      <c r="CTK5509"/>
      <c r="CTL5509"/>
      <c r="CTM5509"/>
      <c r="CTN5509"/>
      <c r="CTO5509"/>
      <c r="CTP5509"/>
      <c r="CTQ5509"/>
      <c r="CTR5509"/>
      <c r="CTS5509"/>
      <c r="CTT5509"/>
      <c r="CTU5509"/>
      <c r="CTV5509"/>
      <c r="CTW5509"/>
      <c r="CTX5509"/>
      <c r="CTY5509"/>
      <c r="CTZ5509"/>
      <c r="CUA5509"/>
      <c r="CUB5509"/>
      <c r="CUC5509"/>
      <c r="CUD5509"/>
      <c r="CUE5509"/>
      <c r="CUF5509"/>
      <c r="CUG5509"/>
      <c r="CUH5509"/>
      <c r="CUI5509"/>
      <c r="CUJ5509"/>
      <c r="CUK5509"/>
      <c r="CUL5509"/>
      <c r="CUM5509"/>
      <c r="CUN5509"/>
      <c r="CUO5509"/>
      <c r="CUP5509"/>
      <c r="CUQ5509"/>
      <c r="CUR5509"/>
      <c r="CUS5509"/>
      <c r="CUT5509"/>
      <c r="CUU5509"/>
      <c r="CUV5509"/>
      <c r="CUW5509"/>
      <c r="CUX5509"/>
      <c r="CUY5509"/>
      <c r="CUZ5509"/>
      <c r="CVA5509"/>
      <c r="CVB5509"/>
      <c r="CVC5509"/>
      <c r="CVD5509"/>
      <c r="CVE5509"/>
      <c r="CVF5509"/>
      <c r="CVG5509"/>
      <c r="CVH5509"/>
      <c r="CVI5509"/>
      <c r="CVJ5509"/>
      <c r="CVK5509"/>
      <c r="CVL5509"/>
      <c r="CVM5509"/>
      <c r="CVN5509"/>
      <c r="CVO5509"/>
      <c r="CVP5509"/>
      <c r="CVQ5509"/>
      <c r="CVR5509"/>
      <c r="CVS5509"/>
      <c r="CVT5509"/>
      <c r="CVU5509"/>
      <c r="CVV5509"/>
      <c r="CVW5509"/>
      <c r="CVX5509"/>
      <c r="CVY5509"/>
      <c r="CVZ5509"/>
      <c r="CWA5509"/>
      <c r="CWB5509"/>
      <c r="CWC5509"/>
      <c r="CWD5509"/>
      <c r="CWE5509"/>
      <c r="CWF5509"/>
      <c r="CWG5509"/>
      <c r="CWH5509"/>
      <c r="CWI5509"/>
      <c r="CWJ5509"/>
      <c r="CWK5509"/>
      <c r="CWL5509"/>
      <c r="CWM5509"/>
      <c r="CWN5509"/>
      <c r="CWO5509"/>
      <c r="CWP5509"/>
      <c r="CWQ5509"/>
      <c r="CWR5509"/>
      <c r="CWS5509"/>
      <c r="CWT5509"/>
      <c r="CWU5509"/>
      <c r="CWV5509"/>
      <c r="CWW5509"/>
      <c r="CWX5509"/>
      <c r="CWY5509"/>
      <c r="CWZ5509"/>
      <c r="CXA5509"/>
      <c r="CXB5509"/>
      <c r="CXC5509"/>
      <c r="CXD5509"/>
      <c r="CXE5509"/>
      <c r="CXF5509"/>
      <c r="CXG5509"/>
      <c r="CXH5509"/>
      <c r="CXI5509"/>
      <c r="CXJ5509"/>
      <c r="CXK5509"/>
      <c r="CXL5509"/>
      <c r="CXM5509"/>
      <c r="CXN5509"/>
      <c r="CXO5509"/>
      <c r="CXP5509"/>
      <c r="CXQ5509"/>
      <c r="CXR5509"/>
      <c r="CXS5509"/>
      <c r="CXT5509"/>
      <c r="CXU5509"/>
      <c r="CXV5509"/>
      <c r="CXW5509"/>
      <c r="CXX5509"/>
      <c r="CXY5509"/>
      <c r="CXZ5509"/>
      <c r="CYA5509"/>
      <c r="CYB5509"/>
      <c r="CYC5509"/>
      <c r="CYD5509"/>
      <c r="CYE5509"/>
      <c r="CYF5509"/>
      <c r="CYG5509"/>
      <c r="CYH5509"/>
      <c r="CYI5509"/>
      <c r="CYJ5509"/>
      <c r="CYK5509"/>
      <c r="CYL5509"/>
      <c r="CYM5509"/>
      <c r="CYN5509"/>
      <c r="CYO5509"/>
      <c r="CYP5509"/>
      <c r="CYQ5509"/>
      <c r="CYR5509"/>
      <c r="CYS5509"/>
      <c r="CYT5509"/>
      <c r="CYU5509"/>
      <c r="CYV5509"/>
      <c r="CYW5509"/>
      <c r="CYX5509"/>
      <c r="CYY5509"/>
      <c r="CYZ5509"/>
      <c r="CZA5509"/>
      <c r="CZB5509"/>
      <c r="CZC5509"/>
      <c r="CZD5509"/>
      <c r="CZE5509"/>
      <c r="CZF5509"/>
      <c r="CZG5509"/>
      <c r="CZH5509"/>
      <c r="CZI5509"/>
      <c r="CZJ5509"/>
      <c r="CZK5509"/>
      <c r="CZL5509"/>
      <c r="CZM5509"/>
      <c r="CZN5509"/>
      <c r="CZO5509"/>
      <c r="CZP5509"/>
      <c r="CZQ5509"/>
      <c r="CZR5509"/>
      <c r="CZS5509"/>
      <c r="CZT5509"/>
      <c r="CZU5509"/>
      <c r="CZV5509"/>
      <c r="CZW5509"/>
      <c r="CZX5509"/>
      <c r="CZY5509"/>
      <c r="CZZ5509"/>
      <c r="DAA5509"/>
      <c r="DAB5509"/>
      <c r="DAC5509"/>
      <c r="DAD5509"/>
      <c r="DAE5509"/>
      <c r="DAF5509"/>
      <c r="DAG5509"/>
      <c r="DAH5509"/>
      <c r="DAI5509"/>
      <c r="DAJ5509"/>
      <c r="DAK5509"/>
      <c r="DAL5509"/>
      <c r="DAM5509"/>
      <c r="DAN5509"/>
      <c r="DAO5509"/>
      <c r="DAP5509"/>
      <c r="DAQ5509"/>
      <c r="DAR5509"/>
      <c r="DAS5509"/>
      <c r="DAT5509"/>
      <c r="DAU5509"/>
      <c r="DAV5509"/>
      <c r="DAW5509"/>
      <c r="DAX5509"/>
      <c r="DAY5509"/>
      <c r="DAZ5509"/>
      <c r="DBA5509"/>
      <c r="DBB5509"/>
      <c r="DBC5509"/>
      <c r="DBD5509"/>
      <c r="DBE5509"/>
      <c r="DBF5509"/>
      <c r="DBG5509"/>
      <c r="DBH5509"/>
      <c r="DBI5509"/>
      <c r="DBJ5509"/>
      <c r="DBK5509"/>
      <c r="DBL5509"/>
      <c r="DBM5509"/>
      <c r="DBN5509"/>
      <c r="DBO5509"/>
      <c r="DBP5509"/>
      <c r="DBQ5509"/>
      <c r="DBR5509"/>
      <c r="DBS5509"/>
      <c r="DBT5509"/>
      <c r="DBU5509"/>
      <c r="DBV5509"/>
      <c r="DBW5509"/>
      <c r="DBX5509"/>
      <c r="DBY5509"/>
      <c r="DBZ5509"/>
      <c r="DCA5509"/>
      <c r="DCB5509"/>
      <c r="DCC5509"/>
      <c r="DCD5509"/>
      <c r="DCE5509"/>
      <c r="DCF5509"/>
      <c r="DCG5509"/>
      <c r="DCH5509"/>
      <c r="DCI5509"/>
      <c r="DCJ5509"/>
      <c r="DCK5509"/>
      <c r="DCL5509"/>
      <c r="DCM5509"/>
      <c r="DCN5509"/>
      <c r="DCO5509"/>
      <c r="DCP5509"/>
      <c r="DCQ5509"/>
      <c r="DCR5509"/>
      <c r="DCS5509"/>
      <c r="DCT5509"/>
      <c r="DCU5509"/>
      <c r="DCV5509"/>
      <c r="DCW5509"/>
      <c r="DCX5509"/>
      <c r="DCY5509"/>
      <c r="DCZ5509"/>
      <c r="DDA5509"/>
      <c r="DDB5509"/>
      <c r="DDC5509"/>
      <c r="DDD5509"/>
      <c r="DDE5509"/>
      <c r="DDF5509"/>
      <c r="DDG5509"/>
      <c r="DDH5509"/>
      <c r="DDI5509"/>
      <c r="DDJ5509"/>
      <c r="DDK5509"/>
      <c r="DDL5509"/>
      <c r="DDM5509"/>
      <c r="DDN5509"/>
      <c r="DDO5509"/>
      <c r="DDP5509"/>
      <c r="DDQ5509"/>
      <c r="DDR5509"/>
      <c r="DDS5509"/>
      <c r="DDT5509"/>
      <c r="DDU5509"/>
      <c r="DDV5509"/>
      <c r="DDW5509"/>
      <c r="DDX5509"/>
      <c r="DDY5509"/>
      <c r="DDZ5509"/>
      <c r="DEA5509"/>
      <c r="DEB5509"/>
      <c r="DEC5509"/>
      <c r="DED5509"/>
      <c r="DEE5509"/>
      <c r="DEF5509"/>
      <c r="DEG5509"/>
      <c r="DEH5509"/>
      <c r="DEI5509"/>
      <c r="DEJ5509"/>
      <c r="DEK5509"/>
      <c r="DEL5509"/>
      <c r="DEM5509"/>
      <c r="DEN5509"/>
      <c r="DEO5509"/>
      <c r="DEP5509"/>
      <c r="DEQ5509"/>
      <c r="DER5509"/>
      <c r="DES5509"/>
      <c r="DET5509"/>
      <c r="DEU5509"/>
      <c r="DEV5509"/>
      <c r="DEW5509"/>
      <c r="DEX5509"/>
      <c r="DEY5509"/>
      <c r="DEZ5509"/>
      <c r="DFA5509"/>
      <c r="DFB5509"/>
      <c r="DFC5509"/>
      <c r="DFD5509"/>
      <c r="DFE5509"/>
      <c r="DFF5509"/>
      <c r="DFG5509"/>
      <c r="DFH5509"/>
      <c r="DFI5509"/>
      <c r="DFJ5509"/>
      <c r="DFK5509"/>
      <c r="DFL5509"/>
      <c r="DFM5509"/>
      <c r="DFN5509"/>
      <c r="DFO5509"/>
      <c r="DFP5509"/>
      <c r="DFQ5509"/>
      <c r="DFR5509"/>
      <c r="DFS5509"/>
      <c r="DFT5509"/>
      <c r="DFU5509"/>
      <c r="DFV5509"/>
      <c r="DFW5509"/>
      <c r="DFX5509"/>
      <c r="DFY5509"/>
      <c r="DFZ5509"/>
      <c r="DGA5509"/>
      <c r="DGB5509"/>
      <c r="DGC5509"/>
      <c r="DGD5509"/>
      <c r="DGE5509"/>
      <c r="DGF5509"/>
      <c r="DGG5509"/>
      <c r="DGH5509"/>
      <c r="DGI5509"/>
      <c r="DGJ5509"/>
      <c r="DGK5509"/>
      <c r="DGL5509"/>
      <c r="DGM5509"/>
      <c r="DGN5509"/>
      <c r="DGO5509"/>
      <c r="DGP5509"/>
      <c r="DGQ5509"/>
      <c r="DGR5509"/>
      <c r="DGS5509"/>
      <c r="DGT5509"/>
      <c r="DGU5509"/>
      <c r="DGV5509"/>
      <c r="DGW5509"/>
      <c r="DGX5509"/>
      <c r="DGY5509"/>
      <c r="DGZ5509"/>
      <c r="DHA5509"/>
      <c r="DHB5509"/>
      <c r="DHC5509"/>
      <c r="DHD5509"/>
      <c r="DHE5509"/>
      <c r="DHF5509"/>
      <c r="DHG5509"/>
      <c r="DHH5509"/>
      <c r="DHI5509"/>
      <c r="DHJ5509"/>
      <c r="DHK5509"/>
      <c r="DHL5509"/>
      <c r="DHM5509"/>
      <c r="DHN5509"/>
      <c r="DHO5509"/>
      <c r="DHP5509"/>
      <c r="DHQ5509"/>
      <c r="DHR5509"/>
      <c r="DHS5509"/>
      <c r="DHT5509"/>
      <c r="DHU5509"/>
      <c r="DHV5509"/>
      <c r="DHW5509"/>
      <c r="DHX5509"/>
      <c r="DHY5509"/>
      <c r="DHZ5509"/>
      <c r="DIA5509"/>
      <c r="DIB5509"/>
      <c r="DIC5509"/>
      <c r="DID5509"/>
      <c r="DIE5509"/>
      <c r="DIF5509"/>
      <c r="DIG5509"/>
      <c r="DIH5509"/>
      <c r="DII5509"/>
      <c r="DIJ5509"/>
      <c r="DIK5509"/>
      <c r="DIL5509"/>
      <c r="DIM5509"/>
      <c r="DIN5509"/>
      <c r="DIO5509"/>
      <c r="DIP5509"/>
      <c r="DIQ5509"/>
      <c r="DIR5509"/>
      <c r="DIS5509"/>
      <c r="DIT5509"/>
      <c r="DIU5509"/>
      <c r="DIV5509"/>
      <c r="DIW5509"/>
      <c r="DIX5509"/>
      <c r="DIY5509"/>
      <c r="DIZ5509"/>
      <c r="DJA5509"/>
      <c r="DJB5509"/>
      <c r="DJC5509"/>
      <c r="DJD5509"/>
      <c r="DJE5509"/>
      <c r="DJF5509"/>
      <c r="DJG5509"/>
      <c r="DJH5509"/>
      <c r="DJI5509"/>
      <c r="DJJ5509"/>
      <c r="DJK5509"/>
      <c r="DJL5509"/>
      <c r="DJM5509"/>
      <c r="DJN5509"/>
      <c r="DJO5509"/>
      <c r="DJP5509"/>
      <c r="DJQ5509"/>
      <c r="DJR5509"/>
      <c r="DJS5509"/>
      <c r="DJT5509"/>
      <c r="DJU5509"/>
      <c r="DJV5509"/>
      <c r="DJW5509"/>
      <c r="DJX5509"/>
      <c r="DJY5509"/>
      <c r="DJZ5509"/>
      <c r="DKA5509"/>
      <c r="DKB5509"/>
      <c r="DKC5509"/>
      <c r="DKD5509"/>
      <c r="DKE5509"/>
      <c r="DKF5509"/>
      <c r="DKG5509"/>
      <c r="DKH5509"/>
      <c r="DKI5509"/>
      <c r="DKJ5509"/>
      <c r="DKK5509"/>
      <c r="DKL5509"/>
      <c r="DKM5509"/>
      <c r="DKN5509"/>
      <c r="DKO5509"/>
      <c r="DKP5509"/>
      <c r="DKQ5509"/>
      <c r="DKR5509"/>
      <c r="DKS5509"/>
      <c r="DKT5509"/>
      <c r="DKU5509"/>
      <c r="DKV5509"/>
      <c r="DKW5509"/>
      <c r="DKX5509"/>
      <c r="DKY5509"/>
      <c r="DKZ5509"/>
      <c r="DLA5509"/>
      <c r="DLB5509"/>
      <c r="DLC5509"/>
      <c r="DLD5509"/>
      <c r="DLE5509"/>
      <c r="DLF5509"/>
      <c r="DLG5509"/>
      <c r="DLH5509"/>
      <c r="DLI5509"/>
      <c r="DLJ5509"/>
      <c r="DLK5509"/>
      <c r="DLL5509"/>
      <c r="DLM5509"/>
      <c r="DLN5509"/>
      <c r="DLO5509"/>
      <c r="DLP5509"/>
      <c r="DLQ5509"/>
      <c r="DLR5509"/>
      <c r="DLS5509"/>
      <c r="DLT5509"/>
      <c r="DLU5509"/>
      <c r="DLV5509"/>
      <c r="DLW5509"/>
      <c r="DLX5509"/>
      <c r="DLY5509"/>
      <c r="DLZ5509"/>
      <c r="DMA5509"/>
      <c r="DMB5509"/>
      <c r="DMC5509"/>
      <c r="DMD5509"/>
      <c r="DME5509"/>
      <c r="DMF5509"/>
      <c r="DMG5509"/>
      <c r="DMH5509"/>
      <c r="DMI5509"/>
      <c r="DMJ5509"/>
      <c r="DMK5509"/>
      <c r="DML5509"/>
      <c r="DMM5509"/>
      <c r="DMN5509"/>
      <c r="DMO5509"/>
      <c r="DMP5509"/>
      <c r="DMQ5509"/>
      <c r="DMR5509"/>
      <c r="DMS5509"/>
      <c r="DMT5509"/>
      <c r="DMU5509"/>
      <c r="DMV5509"/>
      <c r="DMW5509"/>
      <c r="DMX5509"/>
      <c r="DMY5509"/>
      <c r="DMZ5509"/>
      <c r="DNA5509"/>
      <c r="DNB5509"/>
      <c r="DNC5509"/>
      <c r="DND5509"/>
      <c r="DNE5509"/>
      <c r="DNF5509"/>
      <c r="DNG5509"/>
      <c r="DNH5509"/>
      <c r="DNI5509"/>
      <c r="DNJ5509"/>
      <c r="DNK5509"/>
      <c r="DNL5509"/>
      <c r="DNM5509"/>
      <c r="DNN5509"/>
      <c r="DNO5509"/>
      <c r="DNP5509"/>
      <c r="DNQ5509"/>
      <c r="DNR5509"/>
      <c r="DNS5509"/>
      <c r="DNT5509"/>
      <c r="DNU5509"/>
      <c r="DNV5509"/>
      <c r="DNW5509"/>
      <c r="DNX5509"/>
      <c r="DNY5509"/>
      <c r="DNZ5509"/>
      <c r="DOA5509"/>
      <c r="DOB5509"/>
      <c r="DOC5509"/>
      <c r="DOD5509"/>
      <c r="DOE5509"/>
      <c r="DOF5509"/>
      <c r="DOG5509"/>
      <c r="DOH5509"/>
      <c r="DOI5509"/>
      <c r="DOJ5509"/>
      <c r="DOK5509"/>
      <c r="DOL5509"/>
      <c r="DOM5509"/>
      <c r="DON5509"/>
      <c r="DOO5509"/>
      <c r="DOP5509"/>
      <c r="DOQ5509"/>
      <c r="DOR5509"/>
      <c r="DOS5509"/>
      <c r="DOT5509"/>
      <c r="DOU5509"/>
      <c r="DOV5509"/>
      <c r="DOW5509"/>
      <c r="DOX5509"/>
      <c r="DOY5509"/>
      <c r="DOZ5509"/>
      <c r="DPA5509"/>
      <c r="DPB5509"/>
      <c r="DPC5509"/>
      <c r="DPD5509"/>
      <c r="DPE5509"/>
      <c r="DPF5509"/>
      <c r="DPG5509"/>
      <c r="DPH5509"/>
      <c r="DPI5509"/>
      <c r="DPJ5509"/>
      <c r="DPK5509"/>
      <c r="DPL5509"/>
      <c r="DPM5509"/>
      <c r="DPN5509"/>
      <c r="DPO5509"/>
      <c r="DPP5509"/>
      <c r="DPQ5509"/>
      <c r="DPR5509"/>
      <c r="DPS5509"/>
      <c r="DPT5509"/>
      <c r="DPU5509"/>
      <c r="DPV5509"/>
      <c r="DPW5509"/>
      <c r="DPX5509"/>
      <c r="DPY5509"/>
      <c r="DPZ5509"/>
      <c r="DQA5509"/>
      <c r="DQB5509"/>
      <c r="DQC5509"/>
      <c r="DQD5509"/>
      <c r="DQE5509"/>
      <c r="DQF5509"/>
      <c r="DQG5509"/>
      <c r="DQH5509"/>
      <c r="DQI5509"/>
      <c r="DQJ5509"/>
      <c r="DQK5509"/>
      <c r="DQL5509"/>
      <c r="DQM5509"/>
      <c r="DQN5509"/>
      <c r="DQO5509"/>
      <c r="DQP5509"/>
      <c r="DQQ5509"/>
      <c r="DQR5509"/>
      <c r="DQS5509"/>
      <c r="DQT5509"/>
      <c r="DQU5509"/>
      <c r="DQV5509"/>
      <c r="DQW5509"/>
      <c r="DQX5509"/>
      <c r="DQY5509"/>
      <c r="DQZ5509"/>
      <c r="DRA5509"/>
      <c r="DRB5509"/>
      <c r="DRC5509"/>
      <c r="DRD5509"/>
      <c r="DRE5509"/>
      <c r="DRF5509"/>
      <c r="DRG5509"/>
      <c r="DRH5509"/>
      <c r="DRI5509"/>
      <c r="DRJ5509"/>
      <c r="DRK5509"/>
      <c r="DRL5509"/>
      <c r="DRM5509"/>
      <c r="DRN5509"/>
      <c r="DRO5509"/>
      <c r="DRP5509"/>
      <c r="DRQ5509"/>
      <c r="DRR5509"/>
      <c r="DRS5509"/>
      <c r="DRT5509"/>
      <c r="DRU5509"/>
      <c r="DRV5509"/>
      <c r="DRW5509"/>
      <c r="DRX5509"/>
      <c r="DRY5509"/>
      <c r="DRZ5509"/>
      <c r="DSA5509"/>
      <c r="DSB5509"/>
      <c r="DSC5509"/>
      <c r="DSD5509"/>
      <c r="DSE5509"/>
      <c r="DSF5509"/>
      <c r="DSG5509"/>
      <c r="DSH5509"/>
      <c r="DSI5509"/>
      <c r="DSJ5509"/>
      <c r="DSK5509"/>
      <c r="DSL5509"/>
      <c r="DSM5509"/>
      <c r="DSN5509"/>
      <c r="DSO5509"/>
      <c r="DSP5509"/>
      <c r="DSQ5509"/>
      <c r="DSR5509"/>
      <c r="DSS5509"/>
      <c r="DST5509"/>
      <c r="DSU5509"/>
      <c r="DSV5509"/>
      <c r="DSW5509"/>
      <c r="DSX5509"/>
      <c r="DSY5509"/>
      <c r="DSZ5509"/>
      <c r="DTA5509"/>
      <c r="DTB5509"/>
      <c r="DTC5509"/>
      <c r="DTD5509"/>
      <c r="DTE5509"/>
      <c r="DTF5509"/>
      <c r="DTG5509"/>
      <c r="DTH5509"/>
      <c r="DTI5509"/>
      <c r="DTJ5509"/>
      <c r="DTK5509"/>
      <c r="DTL5509"/>
      <c r="DTM5509"/>
      <c r="DTN5509"/>
      <c r="DTO5509"/>
      <c r="DTP5509"/>
      <c r="DTQ5509"/>
      <c r="DTR5509"/>
      <c r="DTS5509"/>
      <c r="DTT5509"/>
      <c r="DTU5509"/>
      <c r="DTV5509"/>
      <c r="DTW5509"/>
      <c r="DTX5509"/>
      <c r="DTY5509"/>
      <c r="DTZ5509"/>
      <c r="DUA5509"/>
      <c r="DUB5509"/>
      <c r="DUC5509"/>
      <c r="DUD5509"/>
      <c r="DUE5509"/>
      <c r="DUF5509"/>
      <c r="DUG5509"/>
      <c r="DUH5509"/>
      <c r="DUI5509"/>
      <c r="DUJ5509"/>
      <c r="DUK5509"/>
      <c r="DUL5509"/>
      <c r="DUM5509"/>
      <c r="DUN5509"/>
      <c r="DUO5509"/>
      <c r="DUP5509"/>
      <c r="DUQ5509"/>
      <c r="DUR5509"/>
      <c r="DUS5509"/>
      <c r="DUT5509"/>
      <c r="DUU5509"/>
      <c r="DUV5509"/>
      <c r="DUW5509"/>
      <c r="DUX5509"/>
      <c r="DUY5509"/>
      <c r="DUZ5509"/>
      <c r="DVA5509"/>
      <c r="DVB5509"/>
      <c r="DVC5509"/>
      <c r="DVD5509"/>
      <c r="DVE5509"/>
      <c r="DVF5509"/>
      <c r="DVG5509"/>
      <c r="DVH5509"/>
      <c r="DVI5509"/>
      <c r="DVJ5509"/>
      <c r="DVK5509"/>
      <c r="DVL5509"/>
      <c r="DVM5509"/>
      <c r="DVN5509"/>
      <c r="DVO5509"/>
      <c r="DVP5509"/>
      <c r="DVQ5509"/>
      <c r="DVR5509"/>
      <c r="DVS5509"/>
      <c r="DVT5509"/>
      <c r="DVU5509"/>
      <c r="DVV5509"/>
      <c r="DVW5509"/>
      <c r="DVX5509"/>
      <c r="DVY5509"/>
      <c r="DVZ5509"/>
      <c r="DWA5509"/>
      <c r="DWB5509"/>
      <c r="DWC5509"/>
      <c r="DWD5509"/>
      <c r="DWE5509"/>
      <c r="DWF5509"/>
      <c r="DWG5509"/>
      <c r="DWH5509"/>
      <c r="DWI5509"/>
      <c r="DWJ5509"/>
      <c r="DWK5509"/>
      <c r="DWL5509"/>
      <c r="DWM5509"/>
      <c r="DWN5509"/>
      <c r="DWO5509"/>
      <c r="DWP5509"/>
      <c r="DWQ5509"/>
      <c r="DWR5509"/>
      <c r="DWS5509"/>
      <c r="DWT5509"/>
      <c r="DWU5509"/>
      <c r="DWV5509"/>
      <c r="DWW5509"/>
      <c r="DWX5509"/>
      <c r="DWY5509"/>
      <c r="DWZ5509"/>
      <c r="DXA5509"/>
      <c r="DXB5509"/>
      <c r="DXC5509"/>
      <c r="DXD5509"/>
      <c r="DXE5509"/>
      <c r="DXF5509"/>
      <c r="DXG5509"/>
      <c r="DXH5509"/>
      <c r="DXI5509"/>
      <c r="DXJ5509"/>
      <c r="DXK5509"/>
      <c r="DXL5509"/>
      <c r="DXM5509"/>
      <c r="DXN5509"/>
      <c r="DXO5509"/>
      <c r="DXP5509"/>
      <c r="DXQ5509"/>
      <c r="DXR5509"/>
      <c r="DXS5509"/>
      <c r="DXT5509"/>
      <c r="DXU5509"/>
      <c r="DXV5509"/>
      <c r="DXW5509"/>
      <c r="DXX5509"/>
      <c r="DXY5509"/>
      <c r="DXZ5509"/>
      <c r="DYA5509"/>
      <c r="DYB5509"/>
      <c r="DYC5509"/>
      <c r="DYD5509"/>
      <c r="DYE5509"/>
      <c r="DYF5509"/>
      <c r="DYG5509"/>
      <c r="DYH5509"/>
      <c r="DYI5509"/>
      <c r="DYJ5509"/>
      <c r="DYK5509"/>
      <c r="DYL5509"/>
      <c r="DYM5509"/>
      <c r="DYN5509"/>
      <c r="DYO5509"/>
      <c r="DYP5509"/>
      <c r="DYQ5509"/>
      <c r="DYR5509"/>
      <c r="DYS5509"/>
      <c r="DYT5509"/>
      <c r="DYU5509"/>
      <c r="DYV5509"/>
      <c r="DYW5509"/>
      <c r="DYX5509"/>
      <c r="DYY5509"/>
      <c r="DYZ5509"/>
      <c r="DZA5509"/>
      <c r="DZB5509"/>
      <c r="DZC5509"/>
      <c r="DZD5509"/>
      <c r="DZE5509"/>
      <c r="DZF5509"/>
      <c r="DZG5509"/>
      <c r="DZH5509"/>
      <c r="DZI5509"/>
      <c r="DZJ5509"/>
      <c r="DZK5509"/>
      <c r="DZL5509"/>
      <c r="DZM5509"/>
      <c r="DZN5509"/>
      <c r="DZO5509"/>
      <c r="DZP5509"/>
      <c r="DZQ5509"/>
      <c r="DZR5509"/>
      <c r="DZS5509"/>
      <c r="DZT5509"/>
      <c r="DZU5509"/>
      <c r="DZV5509"/>
      <c r="DZW5509"/>
      <c r="DZX5509"/>
      <c r="DZY5509"/>
      <c r="DZZ5509"/>
      <c r="EAA5509"/>
      <c r="EAB5509"/>
      <c r="EAC5509"/>
      <c r="EAD5509"/>
      <c r="EAE5509"/>
      <c r="EAF5509"/>
      <c r="EAG5509"/>
      <c r="EAH5509"/>
      <c r="EAI5509"/>
      <c r="EAJ5509"/>
      <c r="EAK5509"/>
      <c r="EAL5509"/>
      <c r="EAM5509"/>
      <c r="EAN5509"/>
      <c r="EAO5509"/>
      <c r="EAP5509"/>
      <c r="EAQ5509"/>
      <c r="EAR5509"/>
      <c r="EAS5509"/>
      <c r="EAT5509"/>
      <c r="EAU5509"/>
      <c r="EAV5509"/>
      <c r="EAW5509"/>
      <c r="EAX5509"/>
      <c r="EAY5509"/>
      <c r="EAZ5509"/>
      <c r="EBA5509"/>
      <c r="EBB5509"/>
      <c r="EBC5509"/>
      <c r="EBD5509"/>
      <c r="EBE5509"/>
      <c r="EBF5509"/>
      <c r="EBG5509"/>
      <c r="EBH5509"/>
      <c r="EBI5509"/>
      <c r="EBJ5509"/>
      <c r="EBK5509"/>
      <c r="EBL5509"/>
      <c r="EBM5509"/>
      <c r="EBN5509"/>
      <c r="EBO5509"/>
      <c r="EBP5509"/>
      <c r="EBQ5509"/>
      <c r="EBR5509"/>
      <c r="EBS5509"/>
      <c r="EBT5509"/>
      <c r="EBU5509"/>
      <c r="EBV5509"/>
      <c r="EBW5509"/>
      <c r="EBX5509"/>
      <c r="EBY5509"/>
      <c r="EBZ5509"/>
      <c r="ECA5509"/>
      <c r="ECB5509"/>
      <c r="ECC5509"/>
      <c r="ECD5509"/>
      <c r="ECE5509"/>
      <c r="ECF5509"/>
      <c r="ECG5509"/>
      <c r="ECH5509"/>
      <c r="ECI5509"/>
      <c r="ECJ5509"/>
      <c r="ECK5509"/>
      <c r="ECL5509"/>
      <c r="ECM5509"/>
      <c r="ECN5509"/>
      <c r="ECO5509"/>
      <c r="ECP5509"/>
      <c r="ECQ5509"/>
      <c r="ECR5509"/>
      <c r="ECS5509"/>
      <c r="ECT5509"/>
      <c r="ECU5509"/>
      <c r="ECV5509"/>
      <c r="ECW5509"/>
      <c r="ECX5509"/>
      <c r="ECY5509"/>
      <c r="ECZ5509"/>
      <c r="EDA5509"/>
      <c r="EDB5509"/>
      <c r="EDC5509"/>
      <c r="EDD5509"/>
      <c r="EDE5509"/>
      <c r="EDF5509"/>
      <c r="EDG5509"/>
      <c r="EDH5509"/>
      <c r="EDI5509"/>
      <c r="EDJ5509"/>
      <c r="EDK5509"/>
      <c r="EDL5509"/>
      <c r="EDM5509"/>
      <c r="EDN5509"/>
      <c r="EDO5509"/>
      <c r="EDP5509"/>
      <c r="EDQ5509"/>
      <c r="EDR5509"/>
      <c r="EDS5509"/>
      <c r="EDT5509"/>
      <c r="EDU5509"/>
      <c r="EDV5509"/>
      <c r="EDW5509"/>
      <c r="EDX5509"/>
      <c r="EDY5509"/>
      <c r="EDZ5509"/>
      <c r="EEA5509"/>
      <c r="EEB5509"/>
      <c r="EEC5509"/>
      <c r="EED5509"/>
      <c r="EEE5509"/>
      <c r="EEF5509"/>
      <c r="EEG5509"/>
      <c r="EEH5509"/>
      <c r="EEI5509"/>
      <c r="EEJ5509"/>
      <c r="EEK5509"/>
      <c r="EEL5509"/>
      <c r="EEM5509"/>
      <c r="EEN5509"/>
      <c r="EEO5509"/>
      <c r="EEP5509"/>
      <c r="EEQ5509"/>
      <c r="EER5509"/>
      <c r="EES5509"/>
      <c r="EET5509"/>
      <c r="EEU5509"/>
      <c r="EEV5509"/>
      <c r="EEW5509"/>
      <c r="EEX5509"/>
      <c r="EEY5509"/>
      <c r="EEZ5509"/>
      <c r="EFA5509"/>
      <c r="EFB5509"/>
      <c r="EFC5509"/>
      <c r="EFD5509"/>
      <c r="EFE5509"/>
      <c r="EFF5509"/>
      <c r="EFG5509"/>
      <c r="EFH5509"/>
      <c r="EFI5509"/>
      <c r="EFJ5509"/>
      <c r="EFK5509"/>
      <c r="EFL5509"/>
      <c r="EFM5509"/>
      <c r="EFN5509"/>
      <c r="EFO5509"/>
      <c r="EFP5509"/>
      <c r="EFQ5509"/>
      <c r="EFR5509"/>
      <c r="EFS5509"/>
      <c r="EFT5509"/>
      <c r="EFU5509"/>
      <c r="EFV5509"/>
      <c r="EFW5509"/>
      <c r="EFX5509"/>
      <c r="EFY5509"/>
      <c r="EFZ5509"/>
      <c r="EGA5509"/>
      <c r="EGB5509"/>
      <c r="EGC5509"/>
      <c r="EGD5509"/>
      <c r="EGE5509"/>
      <c r="EGF5509"/>
      <c r="EGG5509"/>
      <c r="EGH5509"/>
      <c r="EGI5509"/>
      <c r="EGJ5509"/>
      <c r="EGK5509"/>
      <c r="EGL5509"/>
      <c r="EGM5509"/>
      <c r="EGN5509"/>
      <c r="EGO5509"/>
      <c r="EGP5509"/>
      <c r="EGQ5509"/>
      <c r="EGR5509"/>
      <c r="EGS5509"/>
      <c r="EGT5509"/>
      <c r="EGU5509"/>
      <c r="EGV5509"/>
      <c r="EGW5509"/>
      <c r="EGX5509"/>
      <c r="EGY5509"/>
      <c r="EGZ5509"/>
      <c r="EHA5509"/>
      <c r="EHB5509"/>
      <c r="EHC5509"/>
      <c r="EHD5509"/>
      <c r="EHE5509"/>
      <c r="EHF5509"/>
      <c r="EHG5509"/>
      <c r="EHH5509"/>
      <c r="EHI5509"/>
      <c r="EHJ5509"/>
      <c r="EHK5509"/>
      <c r="EHL5509"/>
      <c r="EHM5509"/>
      <c r="EHN5509"/>
      <c r="EHO5509"/>
      <c r="EHP5509"/>
      <c r="EHQ5509"/>
      <c r="EHR5509"/>
      <c r="EHS5509"/>
      <c r="EHT5509"/>
      <c r="EHU5509"/>
      <c r="EHV5509"/>
      <c r="EHW5509"/>
      <c r="EHX5509"/>
      <c r="EHY5509"/>
      <c r="EHZ5509"/>
      <c r="EIA5509"/>
      <c r="EIB5509"/>
      <c r="EIC5509"/>
      <c r="EID5509"/>
      <c r="EIE5509"/>
      <c r="EIF5509"/>
      <c r="EIG5509"/>
      <c r="EIH5509"/>
      <c r="EII5509"/>
      <c r="EIJ5509"/>
      <c r="EIK5509"/>
      <c r="EIL5509"/>
      <c r="EIM5509"/>
      <c r="EIN5509"/>
      <c r="EIO5509"/>
      <c r="EIP5509"/>
      <c r="EIQ5509"/>
      <c r="EIR5509"/>
      <c r="EIS5509"/>
      <c r="EIT5509"/>
      <c r="EIU5509"/>
      <c r="EIV5509"/>
      <c r="EIW5509"/>
      <c r="EIX5509"/>
      <c r="EIY5509"/>
      <c r="EIZ5509"/>
      <c r="EJA5509"/>
      <c r="EJB5509"/>
      <c r="EJC5509"/>
      <c r="EJD5509"/>
      <c r="EJE5509"/>
      <c r="EJF5509"/>
      <c r="EJG5509"/>
      <c r="EJH5509"/>
      <c r="EJI5509"/>
      <c r="EJJ5509"/>
      <c r="EJK5509"/>
      <c r="EJL5509"/>
      <c r="EJM5509"/>
      <c r="EJN5509"/>
      <c r="EJO5509"/>
      <c r="EJP5509"/>
      <c r="EJQ5509"/>
      <c r="EJR5509"/>
      <c r="EJS5509"/>
      <c r="EJT5509"/>
      <c r="EJU5509"/>
      <c r="EJV5509"/>
      <c r="EJW5509"/>
      <c r="EJX5509"/>
      <c r="EJY5509"/>
      <c r="EJZ5509"/>
      <c r="EKA5509"/>
      <c r="EKB5509"/>
      <c r="EKC5509"/>
      <c r="EKD5509"/>
      <c r="EKE5509"/>
      <c r="EKF5509"/>
      <c r="EKG5509"/>
      <c r="EKH5509"/>
      <c r="EKI5509"/>
      <c r="EKJ5509"/>
      <c r="EKK5509"/>
      <c r="EKL5509"/>
      <c r="EKM5509"/>
      <c r="EKN5509"/>
      <c r="EKO5509"/>
      <c r="EKP5509"/>
      <c r="EKQ5509"/>
      <c r="EKR5509"/>
      <c r="EKS5509"/>
      <c r="EKT5509"/>
      <c r="EKU5509"/>
      <c r="EKV5509"/>
      <c r="EKW5509"/>
      <c r="EKX5509"/>
      <c r="EKY5509"/>
      <c r="EKZ5509"/>
      <c r="ELA5509"/>
      <c r="ELB5509"/>
      <c r="ELC5509"/>
      <c r="ELD5509"/>
      <c r="ELE5509"/>
      <c r="ELF5509"/>
      <c r="ELG5509"/>
      <c r="ELH5509"/>
      <c r="ELI5509"/>
      <c r="ELJ5509"/>
      <c r="ELK5509"/>
      <c r="ELL5509"/>
      <c r="ELM5509"/>
      <c r="ELN5509"/>
      <c r="ELO5509"/>
      <c r="ELP5509"/>
      <c r="ELQ5509"/>
      <c r="ELR5509"/>
      <c r="ELS5509"/>
      <c r="ELT5509"/>
      <c r="ELU5509"/>
      <c r="ELV5509"/>
      <c r="ELW5509"/>
      <c r="ELX5509"/>
      <c r="ELY5509"/>
      <c r="ELZ5509"/>
      <c r="EMA5509"/>
      <c r="EMB5509"/>
      <c r="EMC5509"/>
      <c r="EMD5509"/>
      <c r="EME5509"/>
      <c r="EMF5509"/>
      <c r="EMG5509"/>
      <c r="EMH5509"/>
      <c r="EMI5509"/>
      <c r="EMJ5509"/>
      <c r="EMK5509"/>
      <c r="EML5509"/>
      <c r="EMM5509"/>
      <c r="EMN5509"/>
      <c r="EMO5509"/>
      <c r="EMP5509"/>
      <c r="EMQ5509"/>
      <c r="EMR5509"/>
      <c r="EMS5509"/>
      <c r="EMT5509"/>
      <c r="EMU5509"/>
      <c r="EMV5509"/>
      <c r="EMW5509"/>
      <c r="EMX5509"/>
      <c r="EMY5509"/>
      <c r="EMZ5509"/>
      <c r="ENA5509"/>
      <c r="ENB5509"/>
      <c r="ENC5509"/>
      <c r="END5509"/>
      <c r="ENE5509"/>
      <c r="ENF5509"/>
      <c r="ENG5509"/>
      <c r="ENH5509"/>
      <c r="ENI5509"/>
      <c r="ENJ5509"/>
      <c r="ENK5509"/>
      <c r="ENL5509"/>
      <c r="ENM5509"/>
      <c r="ENN5509"/>
      <c r="ENO5509"/>
      <c r="ENP5509"/>
      <c r="ENQ5509"/>
      <c r="ENR5509"/>
      <c r="ENS5509"/>
      <c r="ENT5509"/>
      <c r="ENU5509"/>
      <c r="ENV5509"/>
      <c r="ENW5509"/>
      <c r="ENX5509"/>
      <c r="ENY5509"/>
      <c r="ENZ5509"/>
      <c r="EOA5509"/>
      <c r="EOB5509"/>
      <c r="EOC5509"/>
      <c r="EOD5509"/>
      <c r="EOE5509"/>
      <c r="EOF5509"/>
      <c r="EOG5509"/>
      <c r="EOH5509"/>
      <c r="EOI5509"/>
      <c r="EOJ5509"/>
      <c r="EOK5509"/>
      <c r="EOL5509"/>
      <c r="EOM5509"/>
      <c r="EON5509"/>
      <c r="EOO5509"/>
      <c r="EOP5509"/>
      <c r="EOQ5509"/>
      <c r="EOR5509"/>
      <c r="EOS5509"/>
      <c r="EOT5509"/>
      <c r="EOU5509"/>
      <c r="EOV5509"/>
      <c r="EOW5509"/>
      <c r="EOX5509"/>
      <c r="EOY5509"/>
      <c r="EOZ5509"/>
      <c r="EPA5509"/>
      <c r="EPB5509"/>
      <c r="EPC5509"/>
      <c r="EPD5509"/>
      <c r="EPE5509"/>
      <c r="EPF5509"/>
      <c r="EPG5509"/>
      <c r="EPH5509"/>
      <c r="EPI5509"/>
      <c r="EPJ5509"/>
      <c r="EPK5509"/>
      <c r="EPL5509"/>
      <c r="EPM5509"/>
      <c r="EPN5509"/>
      <c r="EPO5509"/>
      <c r="EPP5509"/>
      <c r="EPQ5509"/>
      <c r="EPR5509"/>
      <c r="EPS5509"/>
      <c r="EPT5509"/>
      <c r="EPU5509"/>
      <c r="EPV5509"/>
      <c r="EPW5509"/>
      <c r="EPX5509"/>
      <c r="EPY5509"/>
      <c r="EPZ5509"/>
      <c r="EQA5509"/>
      <c r="EQB5509"/>
      <c r="EQC5509"/>
      <c r="EQD5509"/>
      <c r="EQE5509"/>
      <c r="EQF5509"/>
      <c r="EQG5509"/>
      <c r="EQH5509"/>
      <c r="EQI5509"/>
      <c r="EQJ5509"/>
      <c r="EQK5509"/>
      <c r="EQL5509"/>
      <c r="EQM5509"/>
      <c r="EQN5509"/>
      <c r="EQO5509"/>
      <c r="EQP5509"/>
      <c r="EQQ5509"/>
      <c r="EQR5509"/>
      <c r="EQS5509"/>
      <c r="EQT5509"/>
      <c r="EQU5509"/>
      <c r="EQV5509"/>
      <c r="EQW5509"/>
      <c r="EQX5509"/>
      <c r="EQY5509"/>
      <c r="EQZ5509"/>
      <c r="ERA5509"/>
      <c r="ERB5509"/>
      <c r="ERC5509"/>
      <c r="ERD5509"/>
      <c r="ERE5509"/>
      <c r="ERF5509"/>
      <c r="ERG5509"/>
      <c r="ERH5509"/>
      <c r="ERI5509"/>
      <c r="ERJ5509"/>
      <c r="ERK5509"/>
      <c r="ERL5509"/>
      <c r="ERM5509"/>
      <c r="ERN5509"/>
      <c r="ERO5509"/>
      <c r="ERP5509"/>
      <c r="ERQ5509"/>
      <c r="ERR5509"/>
      <c r="ERS5509"/>
      <c r="ERT5509"/>
      <c r="ERU5509"/>
      <c r="ERV5509"/>
      <c r="ERW5509"/>
      <c r="ERX5509"/>
      <c r="ERY5509"/>
      <c r="ERZ5509"/>
      <c r="ESA5509"/>
      <c r="ESB5509"/>
      <c r="ESC5509"/>
      <c r="ESD5509"/>
      <c r="ESE5509"/>
      <c r="ESF5509"/>
      <c r="ESG5509"/>
      <c r="ESH5509"/>
      <c r="ESI5509"/>
      <c r="ESJ5509"/>
      <c r="ESK5509"/>
      <c r="ESL5509"/>
      <c r="ESM5509"/>
      <c r="ESN5509"/>
      <c r="ESO5509"/>
      <c r="ESP5509"/>
      <c r="ESQ5509"/>
      <c r="ESR5509"/>
      <c r="ESS5509"/>
      <c r="EST5509"/>
      <c r="ESU5509"/>
      <c r="ESV5509"/>
      <c r="ESW5509"/>
      <c r="ESX5509"/>
      <c r="ESY5509"/>
      <c r="ESZ5509"/>
      <c r="ETA5509"/>
      <c r="ETB5509"/>
      <c r="ETC5509"/>
      <c r="ETD5509"/>
      <c r="ETE5509"/>
      <c r="ETF5509"/>
      <c r="ETG5509"/>
      <c r="ETH5509"/>
      <c r="ETI5509"/>
      <c r="ETJ5509"/>
      <c r="ETK5509"/>
      <c r="ETL5509"/>
      <c r="ETM5509"/>
      <c r="ETN5509"/>
      <c r="ETO5509"/>
      <c r="ETP5509"/>
      <c r="ETQ5509"/>
      <c r="ETR5509"/>
      <c r="ETS5509"/>
      <c r="ETT5509"/>
      <c r="ETU5509"/>
      <c r="ETV5509"/>
      <c r="ETW5509"/>
      <c r="ETX5509"/>
      <c r="ETY5509"/>
      <c r="ETZ5509"/>
      <c r="EUA5509"/>
      <c r="EUB5509"/>
      <c r="EUC5509"/>
      <c r="EUD5509"/>
      <c r="EUE5509"/>
      <c r="EUF5509"/>
      <c r="EUG5509"/>
      <c r="EUH5509"/>
      <c r="EUI5509"/>
      <c r="EUJ5509"/>
      <c r="EUK5509"/>
      <c r="EUL5509"/>
      <c r="EUM5509"/>
      <c r="EUN5509"/>
      <c r="EUO5509"/>
      <c r="EUP5509"/>
      <c r="EUQ5509"/>
      <c r="EUR5509"/>
      <c r="EUS5509"/>
      <c r="EUT5509"/>
      <c r="EUU5509"/>
      <c r="EUV5509"/>
      <c r="EUW5509"/>
      <c r="EUX5509"/>
      <c r="EUY5509"/>
      <c r="EUZ5509"/>
      <c r="EVA5509"/>
      <c r="EVB5509"/>
      <c r="EVC5509"/>
      <c r="EVD5509"/>
      <c r="EVE5509"/>
      <c r="EVF5509"/>
      <c r="EVG5509"/>
      <c r="EVH5509"/>
      <c r="EVI5509"/>
      <c r="EVJ5509"/>
      <c r="EVK5509"/>
      <c r="EVL5509"/>
      <c r="EVM5509"/>
      <c r="EVN5509"/>
      <c r="EVO5509"/>
      <c r="EVP5509"/>
      <c r="EVQ5509"/>
      <c r="EVR5509"/>
      <c r="EVS5509"/>
      <c r="EVT5509"/>
      <c r="EVU5509"/>
      <c r="EVV5509"/>
      <c r="EVW5509"/>
      <c r="EVX5509"/>
      <c r="EVY5509"/>
      <c r="EVZ5509"/>
      <c r="EWA5509"/>
      <c r="EWB5509"/>
      <c r="EWC5509"/>
      <c r="EWD5509"/>
      <c r="EWE5509"/>
      <c r="EWF5509"/>
      <c r="EWG5509"/>
      <c r="EWH5509"/>
      <c r="EWI5509"/>
      <c r="EWJ5509"/>
      <c r="EWK5509"/>
      <c r="EWL5509"/>
      <c r="EWM5509"/>
      <c r="EWN5509"/>
      <c r="EWO5509"/>
      <c r="EWP5509"/>
      <c r="EWQ5509"/>
      <c r="EWR5509"/>
      <c r="EWS5509"/>
      <c r="EWT5509"/>
      <c r="EWU5509"/>
      <c r="EWV5509"/>
      <c r="EWW5509"/>
      <c r="EWX5509"/>
      <c r="EWY5509"/>
      <c r="EWZ5509"/>
      <c r="EXA5509"/>
      <c r="EXB5509"/>
      <c r="EXC5509"/>
      <c r="EXD5509"/>
      <c r="EXE5509"/>
      <c r="EXF5509"/>
      <c r="EXG5509"/>
      <c r="EXH5509"/>
      <c r="EXI5509"/>
      <c r="EXJ5509"/>
      <c r="EXK5509"/>
      <c r="EXL5509"/>
      <c r="EXM5509"/>
      <c r="EXN5509"/>
      <c r="EXO5509"/>
      <c r="EXP5509"/>
      <c r="EXQ5509"/>
      <c r="EXR5509"/>
      <c r="EXS5509"/>
      <c r="EXT5509"/>
      <c r="EXU5509"/>
      <c r="EXV5509"/>
      <c r="EXW5509"/>
      <c r="EXX5509"/>
      <c r="EXY5509"/>
      <c r="EXZ5509"/>
      <c r="EYA5509"/>
      <c r="EYB5509"/>
      <c r="EYC5509"/>
      <c r="EYD5509"/>
      <c r="EYE5509"/>
      <c r="EYF5509"/>
      <c r="EYG5509"/>
      <c r="EYH5509"/>
      <c r="EYI5509"/>
      <c r="EYJ5509"/>
      <c r="EYK5509"/>
      <c r="EYL5509"/>
      <c r="EYM5509"/>
      <c r="EYN5509"/>
      <c r="EYO5509"/>
      <c r="EYP5509"/>
      <c r="EYQ5509"/>
      <c r="EYR5509"/>
      <c r="EYS5509"/>
      <c r="EYT5509"/>
      <c r="EYU5509"/>
      <c r="EYV5509"/>
      <c r="EYW5509"/>
      <c r="EYX5509"/>
      <c r="EYY5509"/>
      <c r="EYZ5509"/>
      <c r="EZA5509"/>
      <c r="EZB5509"/>
      <c r="EZC5509"/>
      <c r="EZD5509"/>
      <c r="EZE5509"/>
      <c r="EZF5509"/>
      <c r="EZG5509"/>
      <c r="EZH5509"/>
      <c r="EZI5509"/>
      <c r="EZJ5509"/>
      <c r="EZK5509"/>
      <c r="EZL5509"/>
      <c r="EZM5509"/>
      <c r="EZN5509"/>
      <c r="EZO5509"/>
      <c r="EZP5509"/>
      <c r="EZQ5509"/>
      <c r="EZR5509"/>
      <c r="EZS5509"/>
      <c r="EZT5509"/>
      <c r="EZU5509"/>
      <c r="EZV5509"/>
      <c r="EZW5509"/>
      <c r="EZX5509"/>
      <c r="EZY5509"/>
      <c r="EZZ5509"/>
      <c r="FAA5509"/>
      <c r="FAB5509"/>
      <c r="FAC5509"/>
      <c r="FAD5509"/>
      <c r="FAE5509"/>
      <c r="FAF5509"/>
      <c r="FAG5509"/>
      <c r="FAH5509"/>
      <c r="FAI5509"/>
      <c r="FAJ5509"/>
      <c r="FAK5509"/>
      <c r="FAL5509"/>
      <c r="FAM5509"/>
      <c r="FAN5509"/>
      <c r="FAO5509"/>
      <c r="FAP5509"/>
      <c r="FAQ5509"/>
      <c r="FAR5509"/>
      <c r="FAS5509"/>
      <c r="FAT5509"/>
      <c r="FAU5509"/>
      <c r="FAV5509"/>
      <c r="FAW5509"/>
      <c r="FAX5509"/>
      <c r="FAY5509"/>
      <c r="FAZ5509"/>
      <c r="FBA5509"/>
      <c r="FBB5509"/>
      <c r="FBC5509"/>
      <c r="FBD5509"/>
      <c r="FBE5509"/>
      <c r="FBF5509"/>
      <c r="FBG5509"/>
      <c r="FBH5509"/>
      <c r="FBI5509"/>
      <c r="FBJ5509"/>
      <c r="FBK5509"/>
      <c r="FBL5509"/>
      <c r="FBM5509"/>
      <c r="FBN5509"/>
      <c r="FBO5509"/>
      <c r="FBP5509"/>
      <c r="FBQ5509"/>
      <c r="FBR5509"/>
      <c r="FBS5509"/>
      <c r="FBT5509"/>
      <c r="FBU5509"/>
      <c r="FBV5509"/>
      <c r="FBW5509"/>
      <c r="FBX5509"/>
      <c r="FBY5509"/>
      <c r="FBZ5509"/>
      <c r="FCA5509"/>
      <c r="FCB5509"/>
      <c r="FCC5509"/>
      <c r="FCD5509"/>
      <c r="FCE5509"/>
      <c r="FCF5509"/>
      <c r="FCG5509"/>
      <c r="FCH5509"/>
      <c r="FCI5509"/>
      <c r="FCJ5509"/>
      <c r="FCK5509"/>
      <c r="FCL5509"/>
      <c r="FCM5509"/>
      <c r="FCN5509"/>
      <c r="FCO5509"/>
      <c r="FCP5509"/>
      <c r="FCQ5509"/>
      <c r="FCR5509"/>
      <c r="FCS5509"/>
      <c r="FCT5509"/>
      <c r="FCU5509"/>
      <c r="FCV5509"/>
      <c r="FCW5509"/>
      <c r="FCX5509"/>
      <c r="FCY5509"/>
      <c r="FCZ5509"/>
      <c r="FDA5509"/>
      <c r="FDB5509"/>
      <c r="FDC5509"/>
      <c r="FDD5509"/>
      <c r="FDE5509"/>
      <c r="FDF5509"/>
      <c r="FDG5509"/>
      <c r="FDH5509"/>
      <c r="FDI5509"/>
      <c r="FDJ5509"/>
      <c r="FDK5509"/>
      <c r="FDL5509"/>
      <c r="FDM5509"/>
      <c r="FDN5509"/>
      <c r="FDO5509"/>
      <c r="FDP5509"/>
      <c r="FDQ5509"/>
      <c r="FDR5509"/>
      <c r="FDS5509"/>
      <c r="FDT5509"/>
      <c r="FDU5509"/>
      <c r="FDV5509"/>
      <c r="FDW5509"/>
      <c r="FDX5509"/>
      <c r="FDY5509"/>
      <c r="FDZ5509"/>
      <c r="FEA5509"/>
      <c r="FEB5509"/>
      <c r="FEC5509"/>
      <c r="FED5509"/>
      <c r="FEE5509"/>
      <c r="FEF5509"/>
      <c r="FEG5509"/>
      <c r="FEH5509"/>
      <c r="FEI5509"/>
      <c r="FEJ5509"/>
      <c r="FEK5509"/>
      <c r="FEL5509"/>
      <c r="FEM5509"/>
      <c r="FEN5509"/>
      <c r="FEO5509"/>
      <c r="FEP5509"/>
      <c r="FEQ5509"/>
      <c r="FER5509"/>
      <c r="FES5509"/>
      <c r="FET5509"/>
      <c r="FEU5509"/>
      <c r="FEV5509"/>
      <c r="FEW5509"/>
      <c r="FEX5509"/>
      <c r="FEY5509"/>
      <c r="FEZ5509"/>
      <c r="FFA5509"/>
      <c r="FFB5509"/>
      <c r="FFC5509"/>
      <c r="FFD5509"/>
      <c r="FFE5509"/>
      <c r="FFF5509"/>
      <c r="FFG5509"/>
      <c r="FFH5509"/>
      <c r="FFI5509"/>
      <c r="FFJ5509"/>
      <c r="FFK5509"/>
      <c r="FFL5509"/>
      <c r="FFM5509"/>
      <c r="FFN5509"/>
      <c r="FFO5509"/>
      <c r="FFP5509"/>
      <c r="FFQ5509"/>
      <c r="FFR5509"/>
      <c r="FFS5509"/>
      <c r="FFT5509"/>
      <c r="FFU5509"/>
      <c r="FFV5509"/>
      <c r="FFW5509"/>
      <c r="FFX5509"/>
      <c r="FFY5509"/>
      <c r="FFZ5509"/>
      <c r="FGA5509"/>
      <c r="FGB5509"/>
      <c r="FGC5509"/>
      <c r="FGD5509"/>
      <c r="FGE5509"/>
      <c r="FGF5509"/>
      <c r="FGG5509"/>
      <c r="FGH5509"/>
      <c r="FGI5509"/>
      <c r="FGJ5509"/>
      <c r="FGK5509"/>
      <c r="FGL5509"/>
      <c r="FGM5509"/>
      <c r="FGN5509"/>
      <c r="FGO5509"/>
      <c r="FGP5509"/>
      <c r="FGQ5509"/>
      <c r="FGR5509"/>
      <c r="FGS5509"/>
      <c r="FGT5509"/>
      <c r="FGU5509"/>
      <c r="FGV5509"/>
      <c r="FGW5509"/>
      <c r="FGX5509"/>
      <c r="FGY5509"/>
      <c r="FGZ5509"/>
      <c r="FHA5509"/>
      <c r="FHB5509"/>
      <c r="FHC5509"/>
      <c r="FHD5509"/>
      <c r="FHE5509"/>
      <c r="FHF5509"/>
      <c r="FHG5509"/>
      <c r="FHH5509"/>
      <c r="FHI5509"/>
      <c r="FHJ5509"/>
      <c r="FHK5509"/>
      <c r="FHL5509"/>
      <c r="FHM5509"/>
      <c r="FHN5509"/>
      <c r="FHO5509"/>
      <c r="FHP5509"/>
      <c r="FHQ5509"/>
      <c r="FHR5509"/>
      <c r="FHS5509"/>
      <c r="FHT5509"/>
      <c r="FHU5509"/>
      <c r="FHV5509"/>
      <c r="FHW5509"/>
      <c r="FHX5509"/>
      <c r="FHY5509"/>
      <c r="FHZ5509"/>
      <c r="FIA5509"/>
      <c r="FIB5509"/>
      <c r="FIC5509"/>
      <c r="FID5509"/>
      <c r="FIE5509"/>
      <c r="FIF5509"/>
      <c r="FIG5509"/>
      <c r="FIH5509"/>
      <c r="FII5509"/>
      <c r="FIJ5509"/>
      <c r="FIK5509"/>
      <c r="FIL5509"/>
      <c r="FIM5509"/>
      <c r="FIN5509"/>
      <c r="FIO5509"/>
      <c r="FIP5509"/>
      <c r="FIQ5509"/>
      <c r="FIR5509"/>
      <c r="FIS5509"/>
      <c r="FIT5509"/>
      <c r="FIU5509"/>
      <c r="FIV5509"/>
      <c r="FIW5509"/>
      <c r="FIX5509"/>
      <c r="FIY5509"/>
      <c r="FIZ5509"/>
      <c r="FJA5509"/>
      <c r="FJB5509"/>
      <c r="FJC5509"/>
      <c r="FJD5509"/>
      <c r="FJE5509"/>
      <c r="FJF5509"/>
      <c r="FJG5509"/>
      <c r="FJH5509"/>
      <c r="FJI5509"/>
      <c r="FJJ5509"/>
      <c r="FJK5509"/>
      <c r="FJL5509"/>
      <c r="FJM5509"/>
      <c r="FJN5509"/>
      <c r="FJO5509"/>
      <c r="FJP5509"/>
      <c r="FJQ5509"/>
      <c r="FJR5509"/>
      <c r="FJS5509"/>
      <c r="FJT5509"/>
      <c r="FJU5509"/>
      <c r="FJV5509"/>
      <c r="FJW5509"/>
      <c r="FJX5509"/>
      <c r="FJY5509"/>
      <c r="FJZ5509"/>
      <c r="FKA5509"/>
      <c r="FKB5509"/>
      <c r="FKC5509"/>
      <c r="FKD5509"/>
      <c r="FKE5509"/>
      <c r="FKF5509"/>
      <c r="FKG5509"/>
      <c r="FKH5509"/>
      <c r="FKI5509"/>
      <c r="FKJ5509"/>
      <c r="FKK5509"/>
      <c r="FKL5509"/>
      <c r="FKM5509"/>
      <c r="FKN5509"/>
      <c r="FKO5509"/>
      <c r="FKP5509"/>
      <c r="FKQ5509"/>
      <c r="FKR5509"/>
      <c r="FKS5509"/>
      <c r="FKT5509"/>
      <c r="FKU5509"/>
      <c r="FKV5509"/>
      <c r="FKW5509"/>
      <c r="FKX5509"/>
      <c r="FKY5509"/>
      <c r="FKZ5509"/>
      <c r="FLA5509"/>
      <c r="FLB5509"/>
      <c r="FLC5509"/>
      <c r="FLD5509"/>
      <c r="FLE5509"/>
      <c r="FLF5509"/>
      <c r="FLG5509"/>
      <c r="FLH5509"/>
      <c r="FLI5509"/>
      <c r="FLJ5509"/>
      <c r="FLK5509"/>
      <c r="FLL5509"/>
      <c r="FLM5509"/>
      <c r="FLN5509"/>
      <c r="FLO5509"/>
      <c r="FLP5509"/>
      <c r="FLQ5509"/>
      <c r="FLR5509"/>
      <c r="FLS5509"/>
      <c r="FLT5509"/>
      <c r="FLU5509"/>
      <c r="FLV5509"/>
      <c r="FLW5509"/>
      <c r="FLX5509"/>
      <c r="FLY5509"/>
      <c r="FLZ5509"/>
      <c r="FMA5509"/>
      <c r="FMB5509"/>
      <c r="FMC5509"/>
      <c r="FMD5509"/>
      <c r="FME5509"/>
      <c r="FMF5509"/>
      <c r="FMG5509"/>
      <c r="FMH5509"/>
      <c r="FMI5509"/>
      <c r="FMJ5509"/>
      <c r="FMK5509"/>
      <c r="FML5509"/>
      <c r="FMM5509"/>
      <c r="FMN5509"/>
      <c r="FMO5509"/>
      <c r="FMP5509"/>
      <c r="FMQ5509"/>
      <c r="FMR5509"/>
      <c r="FMS5509"/>
      <c r="FMT5509"/>
      <c r="FMU5509"/>
      <c r="FMV5509"/>
      <c r="FMW5509"/>
      <c r="FMX5509"/>
      <c r="FMY5509"/>
      <c r="FMZ5509"/>
      <c r="FNA5509"/>
      <c r="FNB5509"/>
      <c r="FNC5509"/>
      <c r="FND5509"/>
      <c r="FNE5509"/>
      <c r="FNF5509"/>
      <c r="FNG5509"/>
      <c r="FNH5509"/>
      <c r="FNI5509"/>
      <c r="FNJ5509"/>
      <c r="FNK5509"/>
      <c r="FNL5509"/>
      <c r="FNM5509"/>
      <c r="FNN5509"/>
      <c r="FNO5509"/>
      <c r="FNP5509"/>
      <c r="FNQ5509"/>
      <c r="FNR5509"/>
      <c r="FNS5509"/>
      <c r="FNT5509"/>
      <c r="FNU5509"/>
      <c r="FNV5509"/>
      <c r="FNW5509"/>
      <c r="FNX5509"/>
      <c r="FNY5509"/>
      <c r="FNZ5509"/>
      <c r="FOA5509"/>
      <c r="FOB5509"/>
      <c r="FOC5509"/>
      <c r="FOD5509"/>
      <c r="FOE5509"/>
      <c r="FOF5509"/>
      <c r="FOG5509"/>
      <c r="FOH5509"/>
      <c r="FOI5509"/>
      <c r="FOJ5509"/>
      <c r="FOK5509"/>
      <c r="FOL5509"/>
      <c r="FOM5509"/>
      <c r="FON5509"/>
      <c r="FOO5509"/>
      <c r="FOP5509"/>
      <c r="FOQ5509"/>
      <c r="FOR5509"/>
      <c r="FOS5509"/>
      <c r="FOT5509"/>
      <c r="FOU5509"/>
      <c r="FOV5509"/>
      <c r="FOW5509"/>
      <c r="FOX5509"/>
      <c r="FOY5509"/>
      <c r="FOZ5509"/>
      <c r="FPA5509"/>
      <c r="FPB5509"/>
      <c r="FPC5509"/>
      <c r="FPD5509"/>
      <c r="FPE5509"/>
      <c r="FPF5509"/>
      <c r="FPG5509"/>
      <c r="FPH5509"/>
      <c r="FPI5509"/>
      <c r="FPJ5509"/>
      <c r="FPK5509"/>
      <c r="FPL5509"/>
      <c r="FPM5509"/>
      <c r="FPN5509"/>
      <c r="FPO5509"/>
      <c r="FPP5509"/>
      <c r="FPQ5509"/>
      <c r="FPR5509"/>
      <c r="FPS5509"/>
      <c r="FPT5509"/>
      <c r="FPU5509"/>
      <c r="FPV5509"/>
      <c r="FPW5509"/>
      <c r="FPX5509"/>
      <c r="FPY5509"/>
      <c r="FPZ5509"/>
      <c r="FQA5509"/>
      <c r="FQB5509"/>
      <c r="FQC5509"/>
      <c r="FQD5509"/>
      <c r="FQE5509"/>
      <c r="FQF5509"/>
      <c r="FQG5509"/>
      <c r="FQH5509"/>
      <c r="FQI5509"/>
      <c r="FQJ5509"/>
      <c r="FQK5509"/>
      <c r="FQL5509"/>
      <c r="FQM5509"/>
      <c r="FQN5509"/>
      <c r="FQO5509"/>
      <c r="FQP5509"/>
      <c r="FQQ5509"/>
      <c r="FQR5509"/>
      <c r="FQS5509"/>
      <c r="FQT5509"/>
      <c r="FQU5509"/>
      <c r="FQV5509"/>
      <c r="FQW5509"/>
      <c r="FQX5509"/>
      <c r="FQY5509"/>
      <c r="FQZ5509"/>
      <c r="FRA5509"/>
      <c r="FRB5509"/>
      <c r="FRC5509"/>
      <c r="FRD5509"/>
      <c r="FRE5509"/>
      <c r="FRF5509"/>
      <c r="FRG5509"/>
      <c r="FRH5509"/>
      <c r="FRI5509"/>
      <c r="FRJ5509"/>
      <c r="FRK5509"/>
      <c r="FRL5509"/>
      <c r="FRM5509"/>
      <c r="FRN5509"/>
      <c r="FRO5509"/>
      <c r="FRP5509"/>
      <c r="FRQ5509"/>
      <c r="FRR5509"/>
      <c r="FRS5509"/>
      <c r="FRT5509"/>
      <c r="FRU5509"/>
      <c r="FRV5509"/>
      <c r="FRW5509"/>
      <c r="FRX5509"/>
      <c r="FRY5509"/>
      <c r="FRZ5509"/>
      <c r="FSA5509"/>
      <c r="FSB5509"/>
      <c r="FSC5509"/>
      <c r="FSD5509"/>
      <c r="FSE5509"/>
      <c r="FSF5509"/>
      <c r="FSG5509"/>
      <c r="FSH5509"/>
      <c r="FSI5509"/>
      <c r="FSJ5509"/>
      <c r="FSK5509"/>
      <c r="FSL5509"/>
      <c r="FSM5509"/>
      <c r="FSN5509"/>
      <c r="FSO5509"/>
      <c r="FSP5509"/>
      <c r="FSQ5509"/>
      <c r="FSR5509"/>
      <c r="FSS5509"/>
      <c r="FST5509"/>
      <c r="FSU5509"/>
      <c r="FSV5509"/>
      <c r="FSW5509"/>
      <c r="FSX5509"/>
      <c r="FSY5509"/>
      <c r="FSZ5509"/>
      <c r="FTA5509"/>
      <c r="FTB5509"/>
      <c r="FTC5509"/>
      <c r="FTD5509"/>
      <c r="FTE5509"/>
      <c r="FTF5509"/>
      <c r="FTG5509"/>
      <c r="FTH5509"/>
      <c r="FTI5509"/>
      <c r="FTJ5509"/>
      <c r="FTK5509"/>
      <c r="FTL5509"/>
      <c r="FTM5509"/>
      <c r="FTN5509"/>
      <c r="FTO5509"/>
      <c r="FTP5509"/>
      <c r="FTQ5509"/>
      <c r="FTR5509"/>
      <c r="FTS5509"/>
      <c r="FTT5509"/>
      <c r="FTU5509"/>
      <c r="FTV5509"/>
      <c r="FTW5509"/>
      <c r="FTX5509"/>
      <c r="FTY5509"/>
      <c r="FTZ5509"/>
      <c r="FUA5509"/>
      <c r="FUB5509"/>
      <c r="FUC5509"/>
      <c r="FUD5509"/>
      <c r="FUE5509"/>
      <c r="FUF5509"/>
      <c r="FUG5509"/>
      <c r="FUH5509"/>
      <c r="FUI5509"/>
      <c r="FUJ5509"/>
      <c r="FUK5509"/>
      <c r="FUL5509"/>
      <c r="FUM5509"/>
      <c r="FUN5509"/>
      <c r="FUO5509"/>
      <c r="FUP5509"/>
      <c r="FUQ5509"/>
      <c r="FUR5509"/>
      <c r="FUS5509"/>
      <c r="FUT5509"/>
      <c r="FUU5509"/>
      <c r="FUV5509"/>
      <c r="FUW5509"/>
      <c r="FUX5509"/>
      <c r="FUY5509"/>
      <c r="FUZ5509"/>
      <c r="FVA5509"/>
      <c r="FVB5509"/>
      <c r="FVC5509"/>
      <c r="FVD5509"/>
      <c r="FVE5509"/>
      <c r="FVF5509"/>
      <c r="FVG5509"/>
      <c r="FVH5509"/>
      <c r="FVI5509"/>
      <c r="FVJ5509"/>
      <c r="FVK5509"/>
      <c r="FVL5509"/>
      <c r="FVM5509"/>
      <c r="FVN5509"/>
      <c r="FVO5509"/>
      <c r="FVP5509"/>
      <c r="FVQ5509"/>
      <c r="FVR5509"/>
      <c r="FVS5509"/>
      <c r="FVT5509"/>
      <c r="FVU5509"/>
      <c r="FVV5509"/>
      <c r="FVW5509"/>
      <c r="FVX5509"/>
      <c r="FVY5509"/>
      <c r="FVZ5509"/>
      <c r="FWA5509"/>
      <c r="FWB5509"/>
      <c r="FWC5509"/>
      <c r="FWD5509"/>
      <c r="FWE5509"/>
      <c r="FWF5509"/>
      <c r="FWG5509"/>
      <c r="FWH5509"/>
      <c r="FWI5509"/>
      <c r="FWJ5509"/>
      <c r="FWK5509"/>
      <c r="FWL5509"/>
      <c r="FWM5509"/>
      <c r="FWN5509"/>
      <c r="FWO5509"/>
      <c r="FWP5509"/>
      <c r="FWQ5509"/>
      <c r="FWR5509"/>
      <c r="FWS5509"/>
      <c r="FWT5509"/>
      <c r="FWU5509"/>
      <c r="FWV5509"/>
      <c r="FWW5509"/>
      <c r="FWX5509"/>
      <c r="FWY5509"/>
      <c r="FWZ5509"/>
      <c r="FXA5509"/>
      <c r="FXB5509"/>
      <c r="FXC5509"/>
      <c r="FXD5509"/>
      <c r="FXE5509"/>
      <c r="FXF5509"/>
      <c r="FXG5509"/>
      <c r="FXH5509"/>
      <c r="FXI5509"/>
      <c r="FXJ5509"/>
      <c r="FXK5509"/>
      <c r="FXL5509"/>
      <c r="FXM5509"/>
      <c r="FXN5509"/>
      <c r="FXO5509"/>
      <c r="FXP5509"/>
      <c r="FXQ5509"/>
      <c r="FXR5509"/>
      <c r="FXS5509"/>
      <c r="FXT5509"/>
      <c r="FXU5509"/>
      <c r="FXV5509"/>
      <c r="FXW5509"/>
      <c r="FXX5509"/>
      <c r="FXY5509"/>
      <c r="FXZ5509"/>
      <c r="FYA5509"/>
      <c r="FYB5509"/>
      <c r="FYC5509"/>
      <c r="FYD5509"/>
      <c r="FYE5509"/>
      <c r="FYF5509"/>
      <c r="FYG5509"/>
      <c r="FYH5509"/>
      <c r="FYI5509"/>
      <c r="FYJ5509"/>
      <c r="FYK5509"/>
      <c r="FYL5509"/>
      <c r="FYM5509"/>
      <c r="FYN5509"/>
      <c r="FYO5509"/>
      <c r="FYP5509"/>
      <c r="FYQ5509"/>
      <c r="FYR5509"/>
      <c r="FYS5509"/>
      <c r="FYT5509"/>
      <c r="FYU5509"/>
      <c r="FYV5509"/>
      <c r="FYW5509"/>
      <c r="FYX5509"/>
      <c r="FYY5509"/>
      <c r="FYZ5509"/>
      <c r="FZA5509"/>
      <c r="FZB5509"/>
      <c r="FZC5509"/>
      <c r="FZD5509"/>
      <c r="FZE5509"/>
      <c r="FZF5509"/>
      <c r="FZG5509"/>
      <c r="FZH5509"/>
      <c r="FZI5509"/>
      <c r="FZJ5509"/>
      <c r="FZK5509"/>
      <c r="FZL5509"/>
      <c r="FZM5509"/>
      <c r="FZN5509"/>
      <c r="FZO5509"/>
      <c r="FZP5509"/>
      <c r="FZQ5509"/>
      <c r="FZR5509"/>
      <c r="FZS5509"/>
      <c r="FZT5509"/>
      <c r="FZU5509"/>
      <c r="FZV5509"/>
      <c r="FZW5509"/>
      <c r="FZX5509"/>
      <c r="FZY5509"/>
      <c r="FZZ5509"/>
      <c r="GAA5509"/>
      <c r="GAB5509"/>
      <c r="GAC5509"/>
      <c r="GAD5509"/>
      <c r="GAE5509"/>
      <c r="GAF5509"/>
      <c r="GAG5509"/>
      <c r="GAH5509"/>
      <c r="GAI5509"/>
      <c r="GAJ5509"/>
      <c r="GAK5509"/>
      <c r="GAL5509"/>
      <c r="GAM5509"/>
      <c r="GAN5509"/>
      <c r="GAO5509"/>
      <c r="GAP5509"/>
      <c r="GAQ5509"/>
      <c r="GAR5509"/>
      <c r="GAS5509"/>
      <c r="GAT5509"/>
      <c r="GAU5509"/>
      <c r="GAV5509"/>
      <c r="GAW5509"/>
      <c r="GAX5509"/>
      <c r="GAY5509"/>
      <c r="GAZ5509"/>
      <c r="GBA5509"/>
      <c r="GBB5509"/>
      <c r="GBC5509"/>
      <c r="GBD5509"/>
      <c r="GBE5509"/>
      <c r="GBF5509"/>
      <c r="GBG5509"/>
      <c r="GBH5509"/>
      <c r="GBI5509"/>
      <c r="GBJ5509"/>
      <c r="GBK5509"/>
      <c r="GBL5509"/>
      <c r="GBM5509"/>
      <c r="GBN5509"/>
      <c r="GBO5509"/>
      <c r="GBP5509"/>
      <c r="GBQ5509"/>
      <c r="GBR5509"/>
      <c r="GBS5509"/>
      <c r="GBT5509"/>
      <c r="GBU5509"/>
      <c r="GBV5509"/>
      <c r="GBW5509"/>
      <c r="GBX5509"/>
      <c r="GBY5509"/>
      <c r="GBZ5509"/>
      <c r="GCA5509"/>
      <c r="GCB5509"/>
      <c r="GCC5509"/>
      <c r="GCD5509"/>
      <c r="GCE5509"/>
      <c r="GCF5509"/>
      <c r="GCG5509"/>
      <c r="GCH5509"/>
      <c r="GCI5509"/>
      <c r="GCJ5509"/>
      <c r="GCK5509"/>
      <c r="GCL5509"/>
      <c r="GCM5509"/>
      <c r="GCN5509"/>
      <c r="GCO5509"/>
      <c r="GCP5509"/>
      <c r="GCQ5509"/>
      <c r="GCR5509"/>
      <c r="GCS5509"/>
      <c r="GCT5509"/>
      <c r="GCU5509"/>
      <c r="GCV5509"/>
      <c r="GCW5509"/>
      <c r="GCX5509"/>
      <c r="GCY5509"/>
      <c r="GCZ5509"/>
      <c r="GDA5509"/>
      <c r="GDB5509"/>
      <c r="GDC5509"/>
      <c r="GDD5509"/>
      <c r="GDE5509"/>
      <c r="GDF5509"/>
      <c r="GDG5509"/>
      <c r="GDH5509"/>
      <c r="GDI5509"/>
      <c r="GDJ5509"/>
      <c r="GDK5509"/>
      <c r="GDL5509"/>
      <c r="GDM5509"/>
      <c r="GDN5509"/>
      <c r="GDO5509"/>
      <c r="GDP5509"/>
      <c r="GDQ5509"/>
      <c r="GDR5509"/>
      <c r="GDS5509"/>
      <c r="GDT5509"/>
      <c r="GDU5509"/>
      <c r="GDV5509"/>
      <c r="GDW5509"/>
      <c r="GDX5509"/>
      <c r="GDY5509"/>
      <c r="GDZ5509"/>
      <c r="GEA5509"/>
      <c r="GEB5509"/>
      <c r="GEC5509"/>
      <c r="GED5509"/>
      <c r="GEE5509"/>
      <c r="GEF5509"/>
      <c r="GEG5509"/>
      <c r="GEH5509"/>
      <c r="GEI5509"/>
      <c r="GEJ5509"/>
      <c r="GEK5509"/>
      <c r="GEL5509"/>
      <c r="GEM5509"/>
      <c r="GEN5509"/>
      <c r="GEO5509"/>
      <c r="GEP5509"/>
      <c r="GEQ5509"/>
      <c r="GER5509"/>
      <c r="GES5509"/>
      <c r="GET5509"/>
      <c r="GEU5509"/>
      <c r="GEV5509"/>
      <c r="GEW5509"/>
      <c r="GEX5509"/>
      <c r="GEY5509"/>
      <c r="GEZ5509"/>
      <c r="GFA5509"/>
      <c r="GFB5509"/>
      <c r="GFC5509"/>
      <c r="GFD5509"/>
      <c r="GFE5509"/>
      <c r="GFF5509"/>
      <c r="GFG5509"/>
      <c r="GFH5509"/>
      <c r="GFI5509"/>
      <c r="GFJ5509"/>
      <c r="GFK5509"/>
      <c r="GFL5509"/>
      <c r="GFM5509"/>
      <c r="GFN5509"/>
      <c r="GFO5509"/>
      <c r="GFP5509"/>
      <c r="GFQ5509"/>
      <c r="GFR5509"/>
      <c r="GFS5509"/>
      <c r="GFT5509"/>
      <c r="GFU5509"/>
      <c r="GFV5509"/>
      <c r="GFW5509"/>
      <c r="GFX5509"/>
      <c r="GFY5509"/>
      <c r="GFZ5509"/>
      <c r="GGA5509"/>
      <c r="GGB5509"/>
      <c r="GGC5509"/>
      <c r="GGD5509"/>
      <c r="GGE5509"/>
      <c r="GGF5509"/>
      <c r="GGG5509"/>
      <c r="GGH5509"/>
      <c r="GGI5509"/>
      <c r="GGJ5509"/>
      <c r="GGK5509"/>
      <c r="GGL5509"/>
      <c r="GGM5509"/>
      <c r="GGN5509"/>
      <c r="GGO5509"/>
      <c r="GGP5509"/>
      <c r="GGQ5509"/>
      <c r="GGR5509"/>
      <c r="GGS5509"/>
      <c r="GGT5509"/>
      <c r="GGU5509"/>
      <c r="GGV5509"/>
      <c r="GGW5509"/>
      <c r="GGX5509"/>
      <c r="GGY5509"/>
      <c r="GGZ5509"/>
      <c r="GHA5509"/>
      <c r="GHB5509"/>
      <c r="GHC5509"/>
      <c r="GHD5509"/>
      <c r="GHE5509"/>
      <c r="GHF5509"/>
      <c r="GHG5509"/>
      <c r="GHH5509"/>
      <c r="GHI5509"/>
      <c r="GHJ5509"/>
      <c r="GHK5509"/>
      <c r="GHL5509"/>
      <c r="GHM5509"/>
      <c r="GHN5509"/>
      <c r="GHO5509"/>
      <c r="GHP5509"/>
      <c r="GHQ5509"/>
      <c r="GHR5509"/>
      <c r="GHS5509"/>
      <c r="GHT5509"/>
      <c r="GHU5509"/>
      <c r="GHV5509"/>
      <c r="GHW5509"/>
      <c r="GHX5509"/>
      <c r="GHY5509"/>
      <c r="GHZ5509"/>
      <c r="GIA5509"/>
      <c r="GIB5509"/>
      <c r="GIC5509"/>
      <c r="GID5509"/>
      <c r="GIE5509"/>
      <c r="GIF5509"/>
      <c r="GIG5509"/>
      <c r="GIH5509"/>
      <c r="GII5509"/>
      <c r="GIJ5509"/>
      <c r="GIK5509"/>
      <c r="GIL5509"/>
      <c r="GIM5509"/>
      <c r="GIN5509"/>
      <c r="GIO5509"/>
      <c r="GIP5509"/>
      <c r="GIQ5509"/>
      <c r="GIR5509"/>
      <c r="GIS5509"/>
      <c r="GIT5509"/>
      <c r="GIU5509"/>
      <c r="GIV5509"/>
      <c r="GIW5509"/>
      <c r="GIX5509"/>
      <c r="GIY5509"/>
      <c r="GIZ5509"/>
      <c r="GJA5509"/>
      <c r="GJB5509"/>
      <c r="GJC5509"/>
      <c r="GJD5509"/>
      <c r="GJE5509"/>
      <c r="GJF5509"/>
      <c r="GJG5509"/>
      <c r="GJH5509"/>
      <c r="GJI5509"/>
      <c r="GJJ5509"/>
      <c r="GJK5509"/>
      <c r="GJL5509"/>
      <c r="GJM5509"/>
      <c r="GJN5509"/>
      <c r="GJO5509"/>
      <c r="GJP5509"/>
      <c r="GJQ5509"/>
      <c r="GJR5509"/>
      <c r="GJS5509"/>
      <c r="GJT5509"/>
      <c r="GJU5509"/>
      <c r="GJV5509"/>
      <c r="GJW5509"/>
      <c r="GJX5509"/>
      <c r="GJY5509"/>
      <c r="GJZ5509"/>
      <c r="GKA5509"/>
      <c r="GKB5509"/>
      <c r="GKC5509"/>
      <c r="GKD5509"/>
      <c r="GKE5509"/>
      <c r="GKF5509"/>
      <c r="GKG5509"/>
      <c r="GKH5509"/>
      <c r="GKI5509"/>
      <c r="GKJ5509"/>
      <c r="GKK5509"/>
      <c r="GKL5509"/>
      <c r="GKM5509"/>
      <c r="GKN5509"/>
      <c r="GKO5509"/>
      <c r="GKP5509"/>
      <c r="GKQ5509"/>
      <c r="GKR5509"/>
      <c r="GKS5509"/>
      <c r="GKT5509"/>
      <c r="GKU5509"/>
      <c r="GKV5509"/>
      <c r="GKW5509"/>
      <c r="GKX5509"/>
      <c r="GKY5509"/>
      <c r="GKZ5509"/>
      <c r="GLA5509"/>
      <c r="GLB5509"/>
      <c r="GLC5509"/>
      <c r="GLD5509"/>
      <c r="GLE5509"/>
      <c r="GLF5509"/>
      <c r="GLG5509"/>
      <c r="GLH5509"/>
      <c r="GLI5509"/>
      <c r="GLJ5509"/>
      <c r="GLK5509"/>
      <c r="GLL5509"/>
      <c r="GLM5509"/>
      <c r="GLN5509"/>
      <c r="GLO5509"/>
      <c r="GLP5509"/>
      <c r="GLQ5509"/>
      <c r="GLR5509"/>
      <c r="GLS5509"/>
      <c r="GLT5509"/>
      <c r="GLU5509"/>
      <c r="GLV5509"/>
      <c r="GLW5509"/>
      <c r="GLX5509"/>
      <c r="GLY5509"/>
      <c r="GLZ5509"/>
      <c r="GMA5509"/>
      <c r="GMB5509"/>
      <c r="GMC5509"/>
      <c r="GMD5509"/>
      <c r="GME5509"/>
      <c r="GMF5509"/>
      <c r="GMG5509"/>
      <c r="GMH5509"/>
      <c r="GMI5509"/>
      <c r="GMJ5509"/>
      <c r="GMK5509"/>
      <c r="GML5509"/>
      <c r="GMM5509"/>
      <c r="GMN5509"/>
      <c r="GMO5509"/>
      <c r="GMP5509"/>
      <c r="GMQ5509"/>
      <c r="GMR5509"/>
      <c r="GMS5509"/>
      <c r="GMT5509"/>
      <c r="GMU5509"/>
      <c r="GMV5509"/>
      <c r="GMW5509"/>
      <c r="GMX5509"/>
      <c r="GMY5509"/>
      <c r="GMZ5509"/>
      <c r="GNA5509"/>
      <c r="GNB5509"/>
      <c r="GNC5509"/>
      <c r="GND5509"/>
      <c r="GNE5509"/>
      <c r="GNF5509"/>
      <c r="GNG5509"/>
      <c r="GNH5509"/>
      <c r="GNI5509"/>
      <c r="GNJ5509"/>
      <c r="GNK5509"/>
      <c r="GNL5509"/>
      <c r="GNM5509"/>
      <c r="GNN5509"/>
      <c r="GNO5509"/>
      <c r="GNP5509"/>
      <c r="GNQ5509"/>
      <c r="GNR5509"/>
      <c r="GNS5509"/>
      <c r="GNT5509"/>
      <c r="GNU5509"/>
      <c r="GNV5509"/>
      <c r="GNW5509"/>
      <c r="GNX5509"/>
      <c r="GNY5509"/>
      <c r="GNZ5509"/>
      <c r="GOA5509"/>
      <c r="GOB5509"/>
      <c r="GOC5509"/>
      <c r="GOD5509"/>
      <c r="GOE5509"/>
      <c r="GOF5509"/>
      <c r="GOG5509"/>
      <c r="GOH5509"/>
      <c r="GOI5509"/>
      <c r="GOJ5509"/>
      <c r="GOK5509"/>
      <c r="GOL5509"/>
      <c r="GOM5509"/>
      <c r="GON5509"/>
      <c r="GOO5509"/>
      <c r="GOP5509"/>
      <c r="GOQ5509"/>
      <c r="GOR5509"/>
      <c r="GOS5509"/>
      <c r="GOT5509"/>
      <c r="GOU5509"/>
      <c r="GOV5509"/>
      <c r="GOW5509"/>
      <c r="GOX5509"/>
      <c r="GOY5509"/>
      <c r="GOZ5509"/>
      <c r="GPA5509"/>
      <c r="GPB5509"/>
      <c r="GPC5509"/>
      <c r="GPD5509"/>
      <c r="GPE5509"/>
      <c r="GPF5509"/>
      <c r="GPG5509"/>
      <c r="GPH5509"/>
      <c r="GPI5509"/>
      <c r="GPJ5509"/>
      <c r="GPK5509"/>
      <c r="GPL5509"/>
      <c r="GPM5509"/>
      <c r="GPN5509"/>
      <c r="GPO5509"/>
      <c r="GPP5509"/>
      <c r="GPQ5509"/>
      <c r="GPR5509"/>
      <c r="GPS5509"/>
      <c r="GPT5509"/>
      <c r="GPU5509"/>
      <c r="GPV5509"/>
      <c r="GPW5509"/>
      <c r="GPX5509"/>
      <c r="GPY5509"/>
      <c r="GPZ5509"/>
      <c r="GQA5509"/>
      <c r="GQB5509"/>
      <c r="GQC5509"/>
      <c r="GQD5509"/>
      <c r="GQE5509"/>
      <c r="GQF5509"/>
      <c r="GQG5509"/>
      <c r="GQH5509"/>
      <c r="GQI5509"/>
      <c r="GQJ5509"/>
      <c r="GQK5509"/>
      <c r="GQL5509"/>
      <c r="GQM5509"/>
      <c r="GQN5509"/>
      <c r="GQO5509"/>
      <c r="GQP5509"/>
      <c r="GQQ5509"/>
      <c r="GQR5509"/>
      <c r="GQS5509"/>
      <c r="GQT5509"/>
      <c r="GQU5509"/>
      <c r="GQV5509"/>
      <c r="GQW5509"/>
      <c r="GQX5509"/>
      <c r="GQY5509"/>
      <c r="GQZ5509"/>
      <c r="GRA5509"/>
      <c r="GRB5509"/>
      <c r="GRC5509"/>
      <c r="GRD5509"/>
      <c r="GRE5509"/>
      <c r="GRF5509"/>
      <c r="GRG5509"/>
      <c r="GRH5509"/>
      <c r="GRI5509"/>
      <c r="GRJ5509"/>
      <c r="GRK5509"/>
      <c r="GRL5509"/>
      <c r="GRM5509"/>
      <c r="GRN5509"/>
      <c r="GRO5509"/>
      <c r="GRP5509"/>
      <c r="GRQ5509"/>
      <c r="GRR5509"/>
      <c r="GRS5509"/>
      <c r="GRT5509"/>
      <c r="GRU5509"/>
      <c r="GRV5509"/>
      <c r="GRW5509"/>
      <c r="GRX5509"/>
      <c r="GRY5509"/>
      <c r="GRZ5509"/>
      <c r="GSA5509"/>
      <c r="GSB5509"/>
      <c r="GSC5509"/>
      <c r="GSD5509"/>
      <c r="GSE5509"/>
      <c r="GSF5509"/>
      <c r="GSG5509"/>
      <c r="GSH5509"/>
      <c r="GSI5509"/>
      <c r="GSJ5509"/>
      <c r="GSK5509"/>
      <c r="GSL5509"/>
      <c r="GSM5509"/>
      <c r="GSN5509"/>
      <c r="GSO5509"/>
      <c r="GSP5509"/>
      <c r="GSQ5509"/>
      <c r="GSR5509"/>
      <c r="GSS5509"/>
      <c r="GST5509"/>
      <c r="GSU5509"/>
      <c r="GSV5509"/>
      <c r="GSW5509"/>
      <c r="GSX5509"/>
      <c r="GSY5509"/>
      <c r="GSZ5509"/>
      <c r="GTA5509"/>
      <c r="GTB5509"/>
      <c r="GTC5509"/>
      <c r="GTD5509"/>
      <c r="GTE5509"/>
      <c r="GTF5509"/>
      <c r="GTG5509"/>
      <c r="GTH5509"/>
      <c r="GTI5509"/>
      <c r="GTJ5509"/>
      <c r="GTK5509"/>
      <c r="GTL5509"/>
      <c r="GTM5509"/>
      <c r="GTN5509"/>
      <c r="GTO5509"/>
      <c r="GTP5509"/>
      <c r="GTQ5509"/>
      <c r="GTR5509"/>
      <c r="GTS5509"/>
      <c r="GTT5509"/>
      <c r="GTU5509"/>
      <c r="GTV5509"/>
      <c r="GTW5509"/>
      <c r="GTX5509"/>
      <c r="GTY5509"/>
      <c r="GTZ5509"/>
      <c r="GUA5509"/>
      <c r="GUB5509"/>
      <c r="GUC5509"/>
      <c r="GUD5509"/>
      <c r="GUE5509"/>
      <c r="GUF5509"/>
      <c r="GUG5509"/>
      <c r="GUH5509"/>
      <c r="GUI5509"/>
      <c r="GUJ5509"/>
      <c r="GUK5509"/>
      <c r="GUL5509"/>
      <c r="GUM5509"/>
      <c r="GUN5509"/>
      <c r="GUO5509"/>
      <c r="GUP5509"/>
      <c r="GUQ5509"/>
      <c r="GUR5509"/>
      <c r="GUS5509"/>
      <c r="GUT5509"/>
      <c r="GUU5509"/>
      <c r="GUV5509"/>
      <c r="GUW5509"/>
      <c r="GUX5509"/>
      <c r="GUY5509"/>
      <c r="GUZ5509"/>
      <c r="GVA5509"/>
      <c r="GVB5509"/>
      <c r="GVC5509"/>
      <c r="GVD5509"/>
      <c r="GVE5509"/>
      <c r="GVF5509"/>
      <c r="GVG5509"/>
      <c r="GVH5509"/>
      <c r="GVI5509"/>
      <c r="GVJ5509"/>
      <c r="GVK5509"/>
      <c r="GVL5509"/>
      <c r="GVM5509"/>
      <c r="GVN5509"/>
      <c r="GVO5509"/>
      <c r="GVP5509"/>
      <c r="GVQ5509"/>
      <c r="GVR5509"/>
      <c r="GVS5509"/>
      <c r="GVT5509"/>
      <c r="GVU5509"/>
      <c r="GVV5509"/>
      <c r="GVW5509"/>
      <c r="GVX5509"/>
      <c r="GVY5509"/>
      <c r="GVZ5509"/>
      <c r="GWA5509"/>
      <c r="GWB5509"/>
      <c r="GWC5509"/>
      <c r="GWD5509"/>
      <c r="GWE5509"/>
      <c r="GWF5509"/>
      <c r="GWG5509"/>
      <c r="GWH5509"/>
      <c r="GWI5509"/>
      <c r="GWJ5509"/>
      <c r="GWK5509"/>
      <c r="GWL5509"/>
      <c r="GWM5509"/>
      <c r="GWN5509"/>
      <c r="GWO5509"/>
      <c r="GWP5509"/>
      <c r="GWQ5509"/>
      <c r="GWR5509"/>
      <c r="GWS5509"/>
      <c r="GWT5509"/>
      <c r="GWU5509"/>
      <c r="GWV5509"/>
      <c r="GWW5509"/>
      <c r="GWX5509"/>
      <c r="GWY5509"/>
      <c r="GWZ5509"/>
      <c r="GXA5509"/>
      <c r="GXB5509"/>
      <c r="GXC5509"/>
      <c r="GXD5509"/>
      <c r="GXE5509"/>
      <c r="GXF5509"/>
      <c r="GXG5509"/>
      <c r="GXH5509"/>
      <c r="GXI5509"/>
      <c r="GXJ5509"/>
      <c r="GXK5509"/>
      <c r="GXL5509"/>
      <c r="GXM5509"/>
      <c r="GXN5509"/>
      <c r="GXO5509"/>
      <c r="GXP5509"/>
      <c r="GXQ5509"/>
      <c r="GXR5509"/>
      <c r="GXS5509"/>
      <c r="GXT5509"/>
      <c r="GXU5509"/>
      <c r="GXV5509"/>
      <c r="GXW5509"/>
      <c r="GXX5509"/>
      <c r="GXY5509"/>
      <c r="GXZ5509"/>
      <c r="GYA5509"/>
      <c r="GYB5509"/>
      <c r="GYC5509"/>
      <c r="GYD5509"/>
      <c r="GYE5509"/>
      <c r="GYF5509"/>
      <c r="GYG5509"/>
      <c r="GYH5509"/>
      <c r="GYI5509"/>
      <c r="GYJ5509"/>
      <c r="GYK5509"/>
      <c r="GYL5509"/>
      <c r="GYM5509"/>
      <c r="GYN5509"/>
      <c r="GYO5509"/>
      <c r="GYP5509"/>
      <c r="GYQ5509"/>
      <c r="GYR5509"/>
      <c r="GYS5509"/>
      <c r="GYT5509"/>
      <c r="GYU5509"/>
      <c r="GYV5509"/>
      <c r="GYW5509"/>
      <c r="GYX5509"/>
      <c r="GYY5509"/>
      <c r="GYZ5509"/>
      <c r="GZA5509"/>
      <c r="GZB5509"/>
      <c r="GZC5509"/>
      <c r="GZD5509"/>
      <c r="GZE5509"/>
      <c r="GZF5509"/>
      <c r="GZG5509"/>
      <c r="GZH5509"/>
      <c r="GZI5509"/>
      <c r="GZJ5509"/>
      <c r="GZK5509"/>
      <c r="GZL5509"/>
      <c r="GZM5509"/>
      <c r="GZN5509"/>
      <c r="GZO5509"/>
      <c r="GZP5509"/>
      <c r="GZQ5509"/>
      <c r="GZR5509"/>
      <c r="GZS5509"/>
      <c r="GZT5509"/>
      <c r="GZU5509"/>
      <c r="GZV5509"/>
      <c r="GZW5509"/>
      <c r="GZX5509"/>
      <c r="GZY5509"/>
      <c r="GZZ5509"/>
      <c r="HAA5509"/>
      <c r="HAB5509"/>
      <c r="HAC5509"/>
      <c r="HAD5509"/>
      <c r="HAE5509"/>
      <c r="HAF5509"/>
      <c r="HAG5509"/>
      <c r="HAH5509"/>
      <c r="HAI5509"/>
      <c r="HAJ5509"/>
      <c r="HAK5509"/>
      <c r="HAL5509"/>
      <c r="HAM5509"/>
      <c r="HAN5509"/>
      <c r="HAO5509"/>
      <c r="HAP5509"/>
      <c r="HAQ5509"/>
      <c r="HAR5509"/>
      <c r="HAS5509"/>
      <c r="HAT5509"/>
      <c r="HAU5509"/>
      <c r="HAV5509"/>
      <c r="HAW5509"/>
      <c r="HAX5509"/>
      <c r="HAY5509"/>
      <c r="HAZ5509"/>
      <c r="HBA5509"/>
      <c r="HBB5509"/>
      <c r="HBC5509"/>
      <c r="HBD5509"/>
      <c r="HBE5509"/>
      <c r="HBF5509"/>
      <c r="HBG5509"/>
      <c r="HBH5509"/>
      <c r="HBI5509"/>
      <c r="HBJ5509"/>
      <c r="HBK5509"/>
      <c r="HBL5509"/>
      <c r="HBM5509"/>
      <c r="HBN5509"/>
      <c r="HBO5509"/>
      <c r="HBP5509"/>
      <c r="HBQ5509"/>
      <c r="HBR5509"/>
      <c r="HBS5509"/>
      <c r="HBT5509"/>
      <c r="HBU5509"/>
      <c r="HBV5509"/>
      <c r="HBW5509"/>
      <c r="HBX5509"/>
      <c r="HBY5509"/>
      <c r="HBZ5509"/>
      <c r="HCA5509"/>
      <c r="HCB5509"/>
      <c r="HCC5509"/>
      <c r="HCD5509"/>
      <c r="HCE5509"/>
      <c r="HCF5509"/>
      <c r="HCG5509"/>
      <c r="HCH5509"/>
      <c r="HCI5509"/>
      <c r="HCJ5509"/>
      <c r="HCK5509"/>
      <c r="HCL5509"/>
      <c r="HCM5509"/>
      <c r="HCN5509"/>
      <c r="HCO5509"/>
      <c r="HCP5509"/>
      <c r="HCQ5509"/>
      <c r="HCR5509"/>
      <c r="HCS5509"/>
      <c r="HCT5509"/>
      <c r="HCU5509"/>
      <c r="HCV5509"/>
      <c r="HCW5509"/>
      <c r="HCX5509"/>
      <c r="HCY5509"/>
      <c r="HCZ5509"/>
      <c r="HDA5509"/>
      <c r="HDB5509"/>
      <c r="HDC5509"/>
      <c r="HDD5509"/>
      <c r="HDE5509"/>
      <c r="HDF5509"/>
      <c r="HDG5509"/>
      <c r="HDH5509"/>
      <c r="HDI5509"/>
      <c r="HDJ5509"/>
      <c r="HDK5509"/>
      <c r="HDL5509"/>
      <c r="HDM5509"/>
      <c r="HDN5509"/>
      <c r="HDO5509"/>
      <c r="HDP5509"/>
      <c r="HDQ5509"/>
      <c r="HDR5509"/>
      <c r="HDS5509"/>
      <c r="HDT5509"/>
      <c r="HDU5509"/>
      <c r="HDV5509"/>
      <c r="HDW5509"/>
      <c r="HDX5509"/>
      <c r="HDY5509"/>
      <c r="HDZ5509"/>
      <c r="HEA5509"/>
      <c r="HEB5509"/>
      <c r="HEC5509"/>
      <c r="HED5509"/>
      <c r="HEE5509"/>
      <c r="HEF5509"/>
      <c r="HEG5509"/>
      <c r="HEH5509"/>
      <c r="HEI5509"/>
      <c r="HEJ5509"/>
      <c r="HEK5509"/>
      <c r="HEL5509"/>
      <c r="HEM5509"/>
      <c r="HEN5509"/>
      <c r="HEO5509"/>
      <c r="HEP5509"/>
      <c r="HEQ5509"/>
      <c r="HER5509"/>
      <c r="HES5509"/>
      <c r="HET5509"/>
      <c r="HEU5509"/>
      <c r="HEV5509"/>
      <c r="HEW5509"/>
      <c r="HEX5509"/>
      <c r="HEY5509"/>
      <c r="HEZ5509"/>
      <c r="HFA5509"/>
      <c r="HFB5509"/>
      <c r="HFC5509"/>
      <c r="HFD5509"/>
      <c r="HFE5509"/>
      <c r="HFF5509"/>
      <c r="HFG5509"/>
      <c r="HFH5509"/>
      <c r="HFI5509"/>
      <c r="HFJ5509"/>
      <c r="HFK5509"/>
      <c r="HFL5509"/>
      <c r="HFM5509"/>
      <c r="HFN5509"/>
      <c r="HFO5509"/>
      <c r="HFP5509"/>
      <c r="HFQ5509"/>
      <c r="HFR5509"/>
      <c r="HFS5509"/>
      <c r="HFT5509"/>
      <c r="HFU5509"/>
      <c r="HFV5509"/>
      <c r="HFW5509"/>
      <c r="HFX5509"/>
      <c r="HFY5509"/>
      <c r="HFZ5509"/>
      <c r="HGA5509"/>
      <c r="HGB5509"/>
      <c r="HGC5509"/>
      <c r="HGD5509"/>
      <c r="HGE5509"/>
      <c r="HGF5509"/>
      <c r="HGG5509"/>
      <c r="HGH5509"/>
      <c r="HGI5509"/>
      <c r="HGJ5509"/>
      <c r="HGK5509"/>
      <c r="HGL5509"/>
      <c r="HGM5509"/>
      <c r="HGN5509"/>
      <c r="HGO5509"/>
      <c r="HGP5509"/>
      <c r="HGQ5509"/>
      <c r="HGR5509"/>
      <c r="HGS5509"/>
      <c r="HGT5509"/>
      <c r="HGU5509"/>
      <c r="HGV5509"/>
      <c r="HGW5509"/>
      <c r="HGX5509"/>
      <c r="HGY5509"/>
      <c r="HGZ5509"/>
      <c r="HHA5509"/>
      <c r="HHB5509"/>
      <c r="HHC5509"/>
      <c r="HHD5509"/>
      <c r="HHE5509"/>
      <c r="HHF5509"/>
      <c r="HHG5509"/>
      <c r="HHH5509"/>
      <c r="HHI5509"/>
      <c r="HHJ5509"/>
      <c r="HHK5509"/>
      <c r="HHL5509"/>
      <c r="HHM5509"/>
      <c r="HHN5509"/>
      <c r="HHO5509"/>
      <c r="HHP5509"/>
      <c r="HHQ5509"/>
      <c r="HHR5509"/>
      <c r="HHS5509"/>
      <c r="HHT5509"/>
      <c r="HHU5509"/>
      <c r="HHV5509"/>
      <c r="HHW5509"/>
      <c r="HHX5509"/>
      <c r="HHY5509"/>
      <c r="HHZ5509"/>
      <c r="HIA5509"/>
      <c r="HIB5509"/>
      <c r="HIC5509"/>
      <c r="HID5509"/>
      <c r="HIE5509"/>
      <c r="HIF5509"/>
      <c r="HIG5509"/>
      <c r="HIH5509"/>
      <c r="HII5509"/>
      <c r="HIJ5509"/>
      <c r="HIK5509"/>
      <c r="HIL5509"/>
      <c r="HIM5509"/>
      <c r="HIN5509"/>
      <c r="HIO5509"/>
      <c r="HIP5509"/>
      <c r="HIQ5509"/>
      <c r="HIR5509"/>
      <c r="HIS5509"/>
      <c r="HIT5509"/>
      <c r="HIU5509"/>
      <c r="HIV5509"/>
      <c r="HIW5509"/>
      <c r="HIX5509"/>
      <c r="HIY5509"/>
      <c r="HIZ5509"/>
      <c r="HJA5509"/>
      <c r="HJB5509"/>
      <c r="HJC5509"/>
      <c r="HJD5509"/>
      <c r="HJE5509"/>
      <c r="HJF5509"/>
      <c r="HJG5509"/>
      <c r="HJH5509"/>
      <c r="HJI5509"/>
      <c r="HJJ5509"/>
      <c r="HJK5509"/>
      <c r="HJL5509"/>
      <c r="HJM5509"/>
      <c r="HJN5509"/>
      <c r="HJO5509"/>
      <c r="HJP5509"/>
      <c r="HJQ5509"/>
      <c r="HJR5509"/>
      <c r="HJS5509"/>
      <c r="HJT5509"/>
      <c r="HJU5509"/>
      <c r="HJV5509"/>
      <c r="HJW5509"/>
      <c r="HJX5509"/>
      <c r="HJY5509"/>
      <c r="HJZ5509"/>
      <c r="HKA5509"/>
      <c r="HKB5509"/>
      <c r="HKC5509"/>
      <c r="HKD5509"/>
      <c r="HKE5509"/>
      <c r="HKF5509"/>
      <c r="HKG5509"/>
      <c r="HKH5509"/>
      <c r="HKI5509"/>
      <c r="HKJ5509"/>
      <c r="HKK5509"/>
      <c r="HKL5509"/>
      <c r="HKM5509"/>
      <c r="HKN5509"/>
      <c r="HKO5509"/>
      <c r="HKP5509"/>
      <c r="HKQ5509"/>
      <c r="HKR5509"/>
      <c r="HKS5509"/>
      <c r="HKT5509"/>
      <c r="HKU5509"/>
      <c r="HKV5509"/>
      <c r="HKW5509"/>
      <c r="HKX5509"/>
      <c r="HKY5509"/>
      <c r="HKZ5509"/>
      <c r="HLA5509"/>
      <c r="HLB5509"/>
      <c r="HLC5509"/>
      <c r="HLD5509"/>
      <c r="HLE5509"/>
      <c r="HLF5509"/>
      <c r="HLG5509"/>
      <c r="HLH5509"/>
      <c r="HLI5509"/>
      <c r="HLJ5509"/>
      <c r="HLK5509"/>
      <c r="HLL5509"/>
      <c r="HLM5509"/>
      <c r="HLN5509"/>
      <c r="HLO5509"/>
      <c r="HLP5509"/>
      <c r="HLQ5509"/>
      <c r="HLR5509"/>
      <c r="HLS5509"/>
      <c r="HLT5509"/>
      <c r="HLU5509"/>
      <c r="HLV5509"/>
      <c r="HLW5509"/>
      <c r="HLX5509"/>
      <c r="HLY5509"/>
      <c r="HLZ5509"/>
      <c r="HMA5509"/>
      <c r="HMB5509"/>
      <c r="HMC5509"/>
      <c r="HMD5509"/>
      <c r="HME5509"/>
      <c r="HMF5509"/>
      <c r="HMG5509"/>
      <c r="HMH5509"/>
      <c r="HMI5509"/>
      <c r="HMJ5509"/>
      <c r="HMK5509"/>
      <c r="HML5509"/>
      <c r="HMM5509"/>
      <c r="HMN5509"/>
      <c r="HMO5509"/>
      <c r="HMP5509"/>
      <c r="HMQ5509"/>
      <c r="HMR5509"/>
      <c r="HMS5509"/>
      <c r="HMT5509"/>
      <c r="HMU5509"/>
      <c r="HMV5509"/>
      <c r="HMW5509"/>
      <c r="HMX5509"/>
      <c r="HMY5509"/>
      <c r="HMZ5509"/>
      <c r="HNA5509"/>
      <c r="HNB5509"/>
      <c r="HNC5509"/>
      <c r="HND5509"/>
      <c r="HNE5509"/>
      <c r="HNF5509"/>
      <c r="HNG5509"/>
      <c r="HNH5509"/>
      <c r="HNI5509"/>
      <c r="HNJ5509"/>
      <c r="HNK5509"/>
      <c r="HNL5509"/>
      <c r="HNM5509"/>
      <c r="HNN5509"/>
      <c r="HNO5509"/>
      <c r="HNP5509"/>
      <c r="HNQ5509"/>
      <c r="HNR5509"/>
      <c r="HNS5509"/>
      <c r="HNT5509"/>
      <c r="HNU5509"/>
      <c r="HNV5509"/>
      <c r="HNW5509"/>
      <c r="HNX5509"/>
      <c r="HNY5509"/>
      <c r="HNZ5509"/>
      <c r="HOA5509"/>
      <c r="HOB5509"/>
      <c r="HOC5509"/>
      <c r="HOD5509"/>
      <c r="HOE5509"/>
      <c r="HOF5509"/>
      <c r="HOG5509"/>
      <c r="HOH5509"/>
      <c r="HOI5509"/>
      <c r="HOJ5509"/>
      <c r="HOK5509"/>
      <c r="HOL5509"/>
      <c r="HOM5509"/>
      <c r="HON5509"/>
      <c r="HOO5509"/>
      <c r="HOP5509"/>
      <c r="HOQ5509"/>
      <c r="HOR5509"/>
      <c r="HOS5509"/>
      <c r="HOT5509"/>
      <c r="HOU5509"/>
      <c r="HOV5509"/>
      <c r="HOW5509"/>
      <c r="HOX5509"/>
      <c r="HOY5509"/>
      <c r="HOZ5509"/>
      <c r="HPA5509"/>
      <c r="HPB5509"/>
      <c r="HPC5509"/>
      <c r="HPD5509"/>
      <c r="HPE5509"/>
      <c r="HPF5509"/>
      <c r="HPG5509"/>
      <c r="HPH5509"/>
      <c r="HPI5509"/>
      <c r="HPJ5509"/>
      <c r="HPK5509"/>
      <c r="HPL5509"/>
      <c r="HPM5509"/>
      <c r="HPN5509"/>
      <c r="HPO5509"/>
      <c r="HPP5509"/>
      <c r="HPQ5509"/>
      <c r="HPR5509"/>
      <c r="HPS5509"/>
      <c r="HPT5509"/>
      <c r="HPU5509"/>
      <c r="HPV5509"/>
      <c r="HPW5509"/>
      <c r="HPX5509"/>
      <c r="HPY5509"/>
      <c r="HPZ5509"/>
      <c r="HQA5509"/>
      <c r="HQB5509"/>
      <c r="HQC5509"/>
      <c r="HQD5509"/>
      <c r="HQE5509"/>
      <c r="HQF5509"/>
      <c r="HQG5509"/>
      <c r="HQH5509"/>
      <c r="HQI5509"/>
      <c r="HQJ5509"/>
      <c r="HQK5509"/>
      <c r="HQL5509"/>
      <c r="HQM5509"/>
      <c r="HQN5509"/>
      <c r="HQO5509"/>
      <c r="HQP5509"/>
      <c r="HQQ5509"/>
      <c r="HQR5509"/>
      <c r="HQS5509"/>
      <c r="HQT5509"/>
      <c r="HQU5509"/>
      <c r="HQV5509"/>
      <c r="HQW5509"/>
      <c r="HQX5509"/>
      <c r="HQY5509"/>
      <c r="HQZ5509"/>
      <c r="HRA5509"/>
      <c r="HRB5509"/>
      <c r="HRC5509"/>
      <c r="HRD5509"/>
      <c r="HRE5509"/>
      <c r="HRF5509"/>
      <c r="HRG5509"/>
      <c r="HRH5509"/>
      <c r="HRI5509"/>
      <c r="HRJ5509"/>
      <c r="HRK5509"/>
      <c r="HRL5509"/>
      <c r="HRM5509"/>
      <c r="HRN5509"/>
      <c r="HRO5509"/>
      <c r="HRP5509"/>
      <c r="HRQ5509"/>
      <c r="HRR5509"/>
      <c r="HRS5509"/>
      <c r="HRT5509"/>
      <c r="HRU5509"/>
      <c r="HRV5509"/>
      <c r="HRW5509"/>
      <c r="HRX5509"/>
      <c r="HRY5509"/>
      <c r="HRZ5509"/>
      <c r="HSA5509"/>
      <c r="HSB5509"/>
      <c r="HSC5509"/>
      <c r="HSD5509"/>
      <c r="HSE5509"/>
      <c r="HSF5509"/>
      <c r="HSG5509"/>
      <c r="HSH5509"/>
      <c r="HSI5509"/>
      <c r="HSJ5509"/>
      <c r="HSK5509"/>
      <c r="HSL5509"/>
      <c r="HSM5509"/>
      <c r="HSN5509"/>
      <c r="HSO5509"/>
      <c r="HSP5509"/>
      <c r="HSQ5509"/>
      <c r="HSR5509"/>
      <c r="HSS5509"/>
      <c r="HST5509"/>
      <c r="HSU5509"/>
      <c r="HSV5509"/>
      <c r="HSW5509"/>
      <c r="HSX5509"/>
      <c r="HSY5509"/>
      <c r="HSZ5509"/>
      <c r="HTA5509"/>
      <c r="HTB5509"/>
      <c r="HTC5509"/>
      <c r="HTD5509"/>
      <c r="HTE5509"/>
      <c r="HTF5509"/>
      <c r="HTG5509"/>
      <c r="HTH5509"/>
      <c r="HTI5509"/>
      <c r="HTJ5509"/>
      <c r="HTK5509"/>
      <c r="HTL5509"/>
      <c r="HTM5509"/>
      <c r="HTN5509"/>
      <c r="HTO5509"/>
      <c r="HTP5509"/>
      <c r="HTQ5509"/>
      <c r="HTR5509"/>
      <c r="HTS5509"/>
      <c r="HTT5509"/>
      <c r="HTU5509"/>
      <c r="HTV5509"/>
      <c r="HTW5509"/>
      <c r="HTX5509"/>
      <c r="HTY5509"/>
      <c r="HTZ5509"/>
      <c r="HUA5509"/>
      <c r="HUB5509"/>
      <c r="HUC5509"/>
      <c r="HUD5509"/>
      <c r="HUE5509"/>
      <c r="HUF5509"/>
      <c r="HUG5509"/>
      <c r="HUH5509"/>
      <c r="HUI5509"/>
      <c r="HUJ5509"/>
      <c r="HUK5509"/>
      <c r="HUL5509"/>
      <c r="HUM5509"/>
      <c r="HUN5509"/>
      <c r="HUO5509"/>
      <c r="HUP5509"/>
      <c r="HUQ5509"/>
      <c r="HUR5509"/>
      <c r="HUS5509"/>
      <c r="HUT5509"/>
      <c r="HUU5509"/>
      <c r="HUV5509"/>
      <c r="HUW5509"/>
      <c r="HUX5509"/>
      <c r="HUY5509"/>
      <c r="HUZ5509"/>
      <c r="HVA5509"/>
      <c r="HVB5509"/>
      <c r="HVC5509"/>
      <c r="HVD5509"/>
      <c r="HVE5509"/>
      <c r="HVF5509"/>
      <c r="HVG5509"/>
      <c r="HVH5509"/>
      <c r="HVI5509"/>
      <c r="HVJ5509"/>
      <c r="HVK5509"/>
      <c r="HVL5509"/>
      <c r="HVM5509"/>
      <c r="HVN5509"/>
      <c r="HVO5509"/>
      <c r="HVP5509"/>
      <c r="HVQ5509"/>
      <c r="HVR5509"/>
      <c r="HVS5509"/>
      <c r="HVT5509"/>
      <c r="HVU5509"/>
      <c r="HVV5509"/>
      <c r="HVW5509"/>
      <c r="HVX5509"/>
      <c r="HVY5509"/>
      <c r="HVZ5509"/>
      <c r="HWA5509"/>
      <c r="HWB5509"/>
      <c r="HWC5509"/>
      <c r="HWD5509"/>
      <c r="HWE5509"/>
      <c r="HWF5509"/>
      <c r="HWG5509"/>
      <c r="HWH5509"/>
      <c r="HWI5509"/>
      <c r="HWJ5509"/>
      <c r="HWK5509"/>
      <c r="HWL5509"/>
      <c r="HWM5509"/>
      <c r="HWN5509"/>
      <c r="HWO5509"/>
      <c r="HWP5509"/>
      <c r="HWQ5509"/>
      <c r="HWR5509"/>
      <c r="HWS5509"/>
      <c r="HWT5509"/>
      <c r="HWU5509"/>
      <c r="HWV5509"/>
      <c r="HWW5509"/>
      <c r="HWX5509"/>
      <c r="HWY5509"/>
      <c r="HWZ5509"/>
      <c r="HXA5509"/>
      <c r="HXB5509"/>
      <c r="HXC5509"/>
      <c r="HXD5509"/>
      <c r="HXE5509"/>
      <c r="HXF5509"/>
      <c r="HXG5509"/>
      <c r="HXH5509"/>
      <c r="HXI5509"/>
      <c r="HXJ5509"/>
      <c r="HXK5509"/>
      <c r="HXL5509"/>
      <c r="HXM5509"/>
      <c r="HXN5509"/>
      <c r="HXO5509"/>
      <c r="HXP5509"/>
      <c r="HXQ5509"/>
      <c r="HXR5509"/>
      <c r="HXS5509"/>
      <c r="HXT5509"/>
      <c r="HXU5509"/>
      <c r="HXV5509"/>
      <c r="HXW5509"/>
      <c r="HXX5509"/>
      <c r="HXY5509"/>
      <c r="HXZ5509"/>
      <c r="HYA5509"/>
      <c r="HYB5509"/>
      <c r="HYC5509"/>
      <c r="HYD5509"/>
      <c r="HYE5509"/>
      <c r="HYF5509"/>
      <c r="HYG5509"/>
      <c r="HYH5509"/>
      <c r="HYI5509"/>
      <c r="HYJ5509"/>
      <c r="HYK5509"/>
      <c r="HYL5509"/>
      <c r="HYM5509"/>
      <c r="HYN5509"/>
      <c r="HYO5509"/>
      <c r="HYP5509"/>
      <c r="HYQ5509"/>
      <c r="HYR5509"/>
      <c r="HYS5509"/>
      <c r="HYT5509"/>
      <c r="HYU5509"/>
      <c r="HYV5509"/>
      <c r="HYW5509"/>
      <c r="HYX5509"/>
      <c r="HYY5509"/>
      <c r="HYZ5509"/>
      <c r="HZA5509"/>
      <c r="HZB5509"/>
      <c r="HZC5509"/>
      <c r="HZD5509"/>
      <c r="HZE5509"/>
      <c r="HZF5509"/>
      <c r="HZG5509"/>
      <c r="HZH5509"/>
      <c r="HZI5509"/>
      <c r="HZJ5509"/>
      <c r="HZK5509"/>
      <c r="HZL5509"/>
      <c r="HZM5509"/>
      <c r="HZN5509"/>
      <c r="HZO5509"/>
      <c r="HZP5509"/>
      <c r="HZQ5509"/>
      <c r="HZR5509"/>
      <c r="HZS5509"/>
      <c r="HZT5509"/>
      <c r="HZU5509"/>
      <c r="HZV5509"/>
      <c r="HZW5509"/>
      <c r="HZX5509"/>
      <c r="HZY5509"/>
      <c r="HZZ5509"/>
      <c r="IAA5509"/>
      <c r="IAB5509"/>
      <c r="IAC5509"/>
      <c r="IAD5509"/>
      <c r="IAE5509"/>
      <c r="IAF5509"/>
      <c r="IAG5509"/>
      <c r="IAH5509"/>
      <c r="IAI5509"/>
      <c r="IAJ5509"/>
      <c r="IAK5509"/>
      <c r="IAL5509"/>
      <c r="IAM5509"/>
      <c r="IAN5509"/>
      <c r="IAO5509"/>
      <c r="IAP5509"/>
      <c r="IAQ5509"/>
      <c r="IAR5509"/>
      <c r="IAS5509"/>
      <c r="IAT5509"/>
      <c r="IAU5509"/>
      <c r="IAV5509"/>
      <c r="IAW5509"/>
      <c r="IAX5509"/>
      <c r="IAY5509"/>
      <c r="IAZ5509"/>
      <c r="IBA5509"/>
      <c r="IBB5509"/>
      <c r="IBC5509"/>
      <c r="IBD5509"/>
      <c r="IBE5509"/>
      <c r="IBF5509"/>
      <c r="IBG5509"/>
      <c r="IBH5509"/>
      <c r="IBI5509"/>
      <c r="IBJ5509"/>
      <c r="IBK5509"/>
      <c r="IBL5509"/>
      <c r="IBM5509"/>
      <c r="IBN5509"/>
      <c r="IBO5509"/>
      <c r="IBP5509"/>
      <c r="IBQ5509"/>
      <c r="IBR5509"/>
      <c r="IBS5509"/>
      <c r="IBT5509"/>
      <c r="IBU5509"/>
      <c r="IBV5509"/>
      <c r="IBW5509"/>
      <c r="IBX5509"/>
      <c r="IBY5509"/>
      <c r="IBZ5509"/>
      <c r="ICA5509"/>
      <c r="ICB5509"/>
      <c r="ICC5509"/>
      <c r="ICD5509"/>
      <c r="ICE5509"/>
      <c r="ICF5509"/>
      <c r="ICG5509"/>
      <c r="ICH5509"/>
      <c r="ICI5509"/>
      <c r="ICJ5509"/>
      <c r="ICK5509"/>
      <c r="ICL5509"/>
      <c r="ICM5509"/>
      <c r="ICN5509"/>
      <c r="ICO5509"/>
      <c r="ICP5509"/>
      <c r="ICQ5509"/>
      <c r="ICR5509"/>
      <c r="ICS5509"/>
      <c r="ICT5509"/>
      <c r="ICU5509"/>
      <c r="ICV5509"/>
      <c r="ICW5509"/>
      <c r="ICX5509"/>
      <c r="ICY5509"/>
      <c r="ICZ5509"/>
      <c r="IDA5509"/>
      <c r="IDB5509"/>
      <c r="IDC5509"/>
      <c r="IDD5509"/>
      <c r="IDE5509"/>
      <c r="IDF5509"/>
      <c r="IDG5509"/>
      <c r="IDH5509"/>
      <c r="IDI5509"/>
      <c r="IDJ5509"/>
      <c r="IDK5509"/>
      <c r="IDL5509"/>
      <c r="IDM5509"/>
      <c r="IDN5509"/>
      <c r="IDO5509"/>
      <c r="IDP5509"/>
      <c r="IDQ5509"/>
      <c r="IDR5509"/>
      <c r="IDS5509"/>
      <c r="IDT5509"/>
      <c r="IDU5509"/>
      <c r="IDV5509"/>
      <c r="IDW5509"/>
      <c r="IDX5509"/>
      <c r="IDY5509"/>
      <c r="IDZ5509"/>
      <c r="IEA5509"/>
      <c r="IEB5509"/>
      <c r="IEC5509"/>
      <c r="IED5509"/>
      <c r="IEE5509"/>
      <c r="IEF5509"/>
      <c r="IEG5509"/>
      <c r="IEH5509"/>
      <c r="IEI5509"/>
      <c r="IEJ5509"/>
      <c r="IEK5509"/>
      <c r="IEL5509"/>
      <c r="IEM5509"/>
      <c r="IEN5509"/>
      <c r="IEO5509"/>
      <c r="IEP5509"/>
      <c r="IEQ5509"/>
      <c r="IER5509"/>
      <c r="IES5509"/>
      <c r="IET5509"/>
      <c r="IEU5509"/>
      <c r="IEV5509"/>
      <c r="IEW5509"/>
      <c r="IEX5509"/>
      <c r="IEY5509"/>
      <c r="IEZ5509"/>
      <c r="IFA5509"/>
      <c r="IFB5509"/>
      <c r="IFC5509"/>
      <c r="IFD5509"/>
      <c r="IFE5509"/>
      <c r="IFF5509"/>
      <c r="IFG5509"/>
      <c r="IFH5509"/>
      <c r="IFI5509"/>
      <c r="IFJ5509"/>
      <c r="IFK5509"/>
      <c r="IFL5509"/>
      <c r="IFM5509"/>
      <c r="IFN5509"/>
      <c r="IFO5509"/>
      <c r="IFP5509"/>
      <c r="IFQ5509"/>
      <c r="IFR5509"/>
      <c r="IFS5509"/>
      <c r="IFT5509"/>
      <c r="IFU5509"/>
      <c r="IFV5509"/>
      <c r="IFW5509"/>
      <c r="IFX5509"/>
      <c r="IFY5509"/>
      <c r="IFZ5509"/>
      <c r="IGA5509"/>
      <c r="IGB5509"/>
      <c r="IGC5509"/>
      <c r="IGD5509"/>
      <c r="IGE5509"/>
      <c r="IGF5509"/>
      <c r="IGG5509"/>
      <c r="IGH5509"/>
      <c r="IGI5509"/>
      <c r="IGJ5509"/>
      <c r="IGK5509"/>
      <c r="IGL5509"/>
      <c r="IGM5509"/>
      <c r="IGN5509"/>
      <c r="IGO5509"/>
      <c r="IGP5509"/>
      <c r="IGQ5509"/>
      <c r="IGR5509"/>
      <c r="IGS5509"/>
      <c r="IGT5509"/>
      <c r="IGU5509"/>
      <c r="IGV5509"/>
      <c r="IGW5509"/>
      <c r="IGX5509"/>
      <c r="IGY5509"/>
      <c r="IGZ5509"/>
      <c r="IHA5509"/>
      <c r="IHB5509"/>
      <c r="IHC5509"/>
      <c r="IHD5509"/>
      <c r="IHE5509"/>
      <c r="IHF5509"/>
      <c r="IHG5509"/>
      <c r="IHH5509"/>
      <c r="IHI5509"/>
      <c r="IHJ5509"/>
      <c r="IHK5509"/>
      <c r="IHL5509"/>
      <c r="IHM5509"/>
      <c r="IHN5509"/>
      <c r="IHO5509"/>
      <c r="IHP5509"/>
      <c r="IHQ5509"/>
      <c r="IHR5509"/>
      <c r="IHS5509"/>
      <c r="IHT5509"/>
      <c r="IHU5509"/>
      <c r="IHV5509"/>
      <c r="IHW5509"/>
      <c r="IHX5509"/>
      <c r="IHY5509"/>
      <c r="IHZ5509"/>
      <c r="IIA5509"/>
      <c r="IIB5509"/>
      <c r="IIC5509"/>
      <c r="IID5509"/>
      <c r="IIE5509"/>
      <c r="IIF5509"/>
      <c r="IIG5509"/>
      <c r="IIH5509"/>
      <c r="III5509"/>
      <c r="IIJ5509"/>
      <c r="IIK5509"/>
      <c r="IIL5509"/>
      <c r="IIM5509"/>
      <c r="IIN5509"/>
      <c r="IIO5509"/>
      <c r="IIP5509"/>
      <c r="IIQ5509"/>
      <c r="IIR5509"/>
      <c r="IIS5509"/>
      <c r="IIT5509"/>
      <c r="IIU5509"/>
      <c r="IIV5509"/>
      <c r="IIW5509"/>
      <c r="IIX5509"/>
      <c r="IIY5509"/>
      <c r="IIZ5509"/>
      <c r="IJA5509"/>
      <c r="IJB5509"/>
      <c r="IJC5509"/>
      <c r="IJD5509"/>
      <c r="IJE5509"/>
      <c r="IJF5509"/>
      <c r="IJG5509"/>
      <c r="IJH5509"/>
      <c r="IJI5509"/>
      <c r="IJJ5509"/>
      <c r="IJK5509"/>
      <c r="IJL5509"/>
      <c r="IJM5509"/>
      <c r="IJN5509"/>
      <c r="IJO5509"/>
      <c r="IJP5509"/>
      <c r="IJQ5509"/>
      <c r="IJR5509"/>
      <c r="IJS5509"/>
      <c r="IJT5509"/>
      <c r="IJU5509"/>
      <c r="IJV5509"/>
      <c r="IJW5509"/>
      <c r="IJX5509"/>
      <c r="IJY5509"/>
      <c r="IJZ5509"/>
      <c r="IKA5509"/>
      <c r="IKB5509"/>
      <c r="IKC5509"/>
      <c r="IKD5509"/>
      <c r="IKE5509"/>
      <c r="IKF5509"/>
      <c r="IKG5509"/>
      <c r="IKH5509"/>
      <c r="IKI5509"/>
      <c r="IKJ5509"/>
      <c r="IKK5509"/>
      <c r="IKL5509"/>
      <c r="IKM5509"/>
      <c r="IKN5509"/>
      <c r="IKO5509"/>
      <c r="IKP5509"/>
      <c r="IKQ5509"/>
      <c r="IKR5509"/>
      <c r="IKS5509"/>
      <c r="IKT5509"/>
      <c r="IKU5509"/>
      <c r="IKV5509"/>
      <c r="IKW5509"/>
      <c r="IKX5509"/>
      <c r="IKY5509"/>
      <c r="IKZ5509"/>
      <c r="ILA5509"/>
      <c r="ILB5509"/>
      <c r="ILC5509"/>
      <c r="ILD5509"/>
      <c r="ILE5509"/>
      <c r="ILF5509"/>
      <c r="ILG5509"/>
      <c r="ILH5509"/>
      <c r="ILI5509"/>
      <c r="ILJ5509"/>
      <c r="ILK5509"/>
      <c r="ILL5509"/>
      <c r="ILM5509"/>
      <c r="ILN5509"/>
      <c r="ILO5509"/>
      <c r="ILP5509"/>
      <c r="ILQ5509"/>
      <c r="ILR5509"/>
      <c r="ILS5509"/>
      <c r="ILT5509"/>
      <c r="ILU5509"/>
      <c r="ILV5509"/>
      <c r="ILW5509"/>
      <c r="ILX5509"/>
      <c r="ILY5509"/>
      <c r="ILZ5509"/>
      <c r="IMA5509"/>
      <c r="IMB5509"/>
      <c r="IMC5509"/>
      <c r="IMD5509"/>
      <c r="IME5509"/>
      <c r="IMF5509"/>
      <c r="IMG5509"/>
      <c r="IMH5509"/>
      <c r="IMI5509"/>
      <c r="IMJ5509"/>
      <c r="IMK5509"/>
      <c r="IML5509"/>
      <c r="IMM5509"/>
      <c r="IMN5509"/>
      <c r="IMO5509"/>
      <c r="IMP5509"/>
      <c r="IMQ5509"/>
      <c r="IMR5509"/>
      <c r="IMS5509"/>
      <c r="IMT5509"/>
      <c r="IMU5509"/>
      <c r="IMV5509"/>
      <c r="IMW5509"/>
      <c r="IMX5509"/>
      <c r="IMY5509"/>
      <c r="IMZ5509"/>
      <c r="INA5509"/>
      <c r="INB5509"/>
      <c r="INC5509"/>
      <c r="IND5509"/>
      <c r="INE5509"/>
      <c r="INF5509"/>
      <c r="ING5509"/>
      <c r="INH5509"/>
      <c r="INI5509"/>
      <c r="INJ5509"/>
      <c r="INK5509"/>
      <c r="INL5509"/>
      <c r="INM5509"/>
      <c r="INN5509"/>
      <c r="INO5509"/>
      <c r="INP5509"/>
      <c r="INQ5509"/>
      <c r="INR5509"/>
      <c r="INS5509"/>
      <c r="INT5509"/>
      <c r="INU5509"/>
      <c r="INV5509"/>
      <c r="INW5509"/>
      <c r="INX5509"/>
      <c r="INY5509"/>
      <c r="INZ5509"/>
      <c r="IOA5509"/>
      <c r="IOB5509"/>
      <c r="IOC5509"/>
      <c r="IOD5509"/>
      <c r="IOE5509"/>
      <c r="IOF5509"/>
      <c r="IOG5509"/>
      <c r="IOH5509"/>
      <c r="IOI5509"/>
      <c r="IOJ5509"/>
      <c r="IOK5509"/>
      <c r="IOL5509"/>
      <c r="IOM5509"/>
      <c r="ION5509"/>
      <c r="IOO5509"/>
      <c r="IOP5509"/>
      <c r="IOQ5509"/>
      <c r="IOR5509"/>
      <c r="IOS5509"/>
      <c r="IOT5509"/>
      <c r="IOU5509"/>
      <c r="IOV5509"/>
      <c r="IOW5509"/>
      <c r="IOX5509"/>
      <c r="IOY5509"/>
      <c r="IOZ5509"/>
      <c r="IPA5509"/>
      <c r="IPB5509"/>
      <c r="IPC5509"/>
      <c r="IPD5509"/>
      <c r="IPE5509"/>
      <c r="IPF5509"/>
      <c r="IPG5509"/>
      <c r="IPH5509"/>
      <c r="IPI5509"/>
      <c r="IPJ5509"/>
      <c r="IPK5509"/>
      <c r="IPL5509"/>
      <c r="IPM5509"/>
      <c r="IPN5509"/>
      <c r="IPO5509"/>
      <c r="IPP5509"/>
      <c r="IPQ5509"/>
      <c r="IPR5509"/>
      <c r="IPS5509"/>
      <c r="IPT5509"/>
      <c r="IPU5509"/>
      <c r="IPV5509"/>
      <c r="IPW5509"/>
      <c r="IPX5509"/>
      <c r="IPY5509"/>
      <c r="IPZ5509"/>
      <c r="IQA5509"/>
      <c r="IQB5509"/>
      <c r="IQC5509"/>
      <c r="IQD5509"/>
      <c r="IQE5509"/>
      <c r="IQF5509"/>
      <c r="IQG5509"/>
      <c r="IQH5509"/>
      <c r="IQI5509"/>
      <c r="IQJ5509"/>
      <c r="IQK5509"/>
      <c r="IQL5509"/>
      <c r="IQM5509"/>
      <c r="IQN5509"/>
      <c r="IQO5509"/>
      <c r="IQP5509"/>
      <c r="IQQ5509"/>
      <c r="IQR5509"/>
      <c r="IQS5509"/>
      <c r="IQT5509"/>
      <c r="IQU5509"/>
      <c r="IQV5509"/>
      <c r="IQW5509"/>
      <c r="IQX5509"/>
      <c r="IQY5509"/>
      <c r="IQZ5509"/>
      <c r="IRA5509"/>
      <c r="IRB5509"/>
      <c r="IRC5509"/>
      <c r="IRD5509"/>
      <c r="IRE5509"/>
      <c r="IRF5509"/>
      <c r="IRG5509"/>
      <c r="IRH5509"/>
      <c r="IRI5509"/>
      <c r="IRJ5509"/>
      <c r="IRK5509"/>
      <c r="IRL5509"/>
      <c r="IRM5509"/>
      <c r="IRN5509"/>
      <c r="IRO5509"/>
      <c r="IRP5509"/>
      <c r="IRQ5509"/>
      <c r="IRR5509"/>
      <c r="IRS5509"/>
      <c r="IRT5509"/>
      <c r="IRU5509"/>
      <c r="IRV5509"/>
      <c r="IRW5509"/>
      <c r="IRX5509"/>
      <c r="IRY5509"/>
      <c r="IRZ5509"/>
      <c r="ISA5509"/>
      <c r="ISB5509"/>
      <c r="ISC5509"/>
      <c r="ISD5509"/>
      <c r="ISE5509"/>
      <c r="ISF5509"/>
      <c r="ISG5509"/>
      <c r="ISH5509"/>
      <c r="ISI5509"/>
      <c r="ISJ5509"/>
      <c r="ISK5509"/>
      <c r="ISL5509"/>
      <c r="ISM5509"/>
      <c r="ISN5509"/>
      <c r="ISO5509"/>
      <c r="ISP5509"/>
      <c r="ISQ5509"/>
      <c r="ISR5509"/>
      <c r="ISS5509"/>
      <c r="IST5509"/>
      <c r="ISU5509"/>
      <c r="ISV5509"/>
      <c r="ISW5509"/>
      <c r="ISX5509"/>
      <c r="ISY5509"/>
      <c r="ISZ5509"/>
      <c r="ITA5509"/>
      <c r="ITB5509"/>
      <c r="ITC5509"/>
      <c r="ITD5509"/>
      <c r="ITE5509"/>
      <c r="ITF5509"/>
      <c r="ITG5509"/>
      <c r="ITH5509"/>
      <c r="ITI5509"/>
      <c r="ITJ5509"/>
      <c r="ITK5509"/>
      <c r="ITL5509"/>
      <c r="ITM5509"/>
      <c r="ITN5509"/>
      <c r="ITO5509"/>
      <c r="ITP5509"/>
      <c r="ITQ5509"/>
      <c r="ITR5509"/>
      <c r="ITS5509"/>
      <c r="ITT5509"/>
      <c r="ITU5509"/>
      <c r="ITV5509"/>
      <c r="ITW5509"/>
      <c r="ITX5509"/>
      <c r="ITY5509"/>
      <c r="ITZ5509"/>
      <c r="IUA5509"/>
      <c r="IUB5509"/>
      <c r="IUC5509"/>
      <c r="IUD5509"/>
      <c r="IUE5509"/>
      <c r="IUF5509"/>
      <c r="IUG5509"/>
      <c r="IUH5509"/>
      <c r="IUI5509"/>
      <c r="IUJ5509"/>
      <c r="IUK5509"/>
      <c r="IUL5509"/>
      <c r="IUM5509"/>
      <c r="IUN5509"/>
      <c r="IUO5509"/>
      <c r="IUP5509"/>
      <c r="IUQ5509"/>
      <c r="IUR5509"/>
      <c r="IUS5509"/>
      <c r="IUT5509"/>
      <c r="IUU5509"/>
      <c r="IUV5509"/>
      <c r="IUW5509"/>
      <c r="IUX5509"/>
      <c r="IUY5509"/>
      <c r="IUZ5509"/>
      <c r="IVA5509"/>
      <c r="IVB5509"/>
      <c r="IVC5509"/>
      <c r="IVD5509"/>
      <c r="IVE5509"/>
      <c r="IVF5509"/>
      <c r="IVG5509"/>
      <c r="IVH5509"/>
      <c r="IVI5509"/>
      <c r="IVJ5509"/>
      <c r="IVK5509"/>
      <c r="IVL5509"/>
      <c r="IVM5509"/>
      <c r="IVN5509"/>
      <c r="IVO5509"/>
      <c r="IVP5509"/>
      <c r="IVQ5509"/>
      <c r="IVR5509"/>
      <c r="IVS5509"/>
      <c r="IVT5509"/>
      <c r="IVU5509"/>
      <c r="IVV5509"/>
      <c r="IVW5509"/>
      <c r="IVX5509"/>
      <c r="IVY5509"/>
      <c r="IVZ5509"/>
      <c r="IWA5509"/>
      <c r="IWB5509"/>
      <c r="IWC5509"/>
      <c r="IWD5509"/>
      <c r="IWE5509"/>
      <c r="IWF5509"/>
      <c r="IWG5509"/>
      <c r="IWH5509"/>
      <c r="IWI5509"/>
      <c r="IWJ5509"/>
      <c r="IWK5509"/>
      <c r="IWL5509"/>
      <c r="IWM5509"/>
      <c r="IWN5509"/>
      <c r="IWO5509"/>
      <c r="IWP5509"/>
      <c r="IWQ5509"/>
      <c r="IWR5509"/>
      <c r="IWS5509"/>
      <c r="IWT5509"/>
      <c r="IWU5509"/>
      <c r="IWV5509"/>
      <c r="IWW5509"/>
      <c r="IWX5509"/>
      <c r="IWY5509"/>
      <c r="IWZ5509"/>
      <c r="IXA5509"/>
      <c r="IXB5509"/>
      <c r="IXC5509"/>
      <c r="IXD5509"/>
      <c r="IXE5509"/>
      <c r="IXF5509"/>
      <c r="IXG5509"/>
      <c r="IXH5509"/>
      <c r="IXI5509"/>
      <c r="IXJ5509"/>
      <c r="IXK5509"/>
      <c r="IXL5509"/>
      <c r="IXM5509"/>
      <c r="IXN5509"/>
      <c r="IXO5509"/>
      <c r="IXP5509"/>
      <c r="IXQ5509"/>
      <c r="IXR5509"/>
      <c r="IXS5509"/>
      <c r="IXT5509"/>
      <c r="IXU5509"/>
      <c r="IXV5509"/>
      <c r="IXW5509"/>
      <c r="IXX5509"/>
      <c r="IXY5509"/>
      <c r="IXZ5509"/>
      <c r="IYA5509"/>
      <c r="IYB5509"/>
      <c r="IYC5509"/>
      <c r="IYD5509"/>
      <c r="IYE5509"/>
      <c r="IYF5509"/>
      <c r="IYG5509"/>
      <c r="IYH5509"/>
      <c r="IYI5509"/>
      <c r="IYJ5509"/>
      <c r="IYK5509"/>
      <c r="IYL5509"/>
      <c r="IYM5509"/>
      <c r="IYN5509"/>
      <c r="IYO5509"/>
      <c r="IYP5509"/>
      <c r="IYQ5509"/>
      <c r="IYR5509"/>
      <c r="IYS5509"/>
      <c r="IYT5509"/>
      <c r="IYU5509"/>
      <c r="IYV5509"/>
      <c r="IYW5509"/>
      <c r="IYX5509"/>
      <c r="IYY5509"/>
      <c r="IYZ5509"/>
      <c r="IZA5509"/>
      <c r="IZB5509"/>
      <c r="IZC5509"/>
      <c r="IZD5509"/>
      <c r="IZE5509"/>
      <c r="IZF5509"/>
      <c r="IZG5509"/>
      <c r="IZH5509"/>
      <c r="IZI5509"/>
      <c r="IZJ5509"/>
      <c r="IZK5509"/>
      <c r="IZL5509"/>
      <c r="IZM5509"/>
      <c r="IZN5509"/>
      <c r="IZO5509"/>
      <c r="IZP5509"/>
      <c r="IZQ5509"/>
      <c r="IZR5509"/>
      <c r="IZS5509"/>
      <c r="IZT5509"/>
      <c r="IZU5509"/>
      <c r="IZV5509"/>
      <c r="IZW5509"/>
      <c r="IZX5509"/>
      <c r="IZY5509"/>
      <c r="IZZ5509"/>
      <c r="JAA5509"/>
      <c r="JAB5509"/>
      <c r="JAC5509"/>
      <c r="JAD5509"/>
      <c r="JAE5509"/>
      <c r="JAF5509"/>
      <c r="JAG5509"/>
      <c r="JAH5509"/>
      <c r="JAI5509"/>
      <c r="JAJ5509"/>
      <c r="JAK5509"/>
      <c r="JAL5509"/>
      <c r="JAM5509"/>
      <c r="JAN5509"/>
      <c r="JAO5509"/>
      <c r="JAP5509"/>
      <c r="JAQ5509"/>
      <c r="JAR5509"/>
      <c r="JAS5509"/>
      <c r="JAT5509"/>
      <c r="JAU5509"/>
      <c r="JAV5509"/>
      <c r="JAW5509"/>
      <c r="JAX5509"/>
      <c r="JAY5509"/>
      <c r="JAZ5509"/>
      <c r="JBA5509"/>
      <c r="JBB5509"/>
      <c r="JBC5509"/>
      <c r="JBD5509"/>
      <c r="JBE5509"/>
      <c r="JBF5509"/>
      <c r="JBG5509"/>
      <c r="JBH5509"/>
      <c r="JBI5509"/>
      <c r="JBJ5509"/>
      <c r="JBK5509"/>
      <c r="JBL5509"/>
      <c r="JBM5509"/>
      <c r="JBN5509"/>
      <c r="JBO5509"/>
      <c r="JBP5509"/>
      <c r="JBQ5509"/>
      <c r="JBR5509"/>
      <c r="JBS5509"/>
      <c r="JBT5509"/>
      <c r="JBU5509"/>
      <c r="JBV5509"/>
      <c r="JBW5509"/>
      <c r="JBX5509"/>
      <c r="JBY5509"/>
      <c r="JBZ5509"/>
      <c r="JCA5509"/>
      <c r="JCB5509"/>
      <c r="JCC5509"/>
      <c r="JCD5509"/>
      <c r="JCE5509"/>
      <c r="JCF5509"/>
      <c r="JCG5509"/>
      <c r="JCH5509"/>
      <c r="JCI5509"/>
      <c r="JCJ5509"/>
      <c r="JCK5509"/>
      <c r="JCL5509"/>
      <c r="JCM5509"/>
      <c r="JCN5509"/>
      <c r="JCO5509"/>
      <c r="JCP5509"/>
      <c r="JCQ5509"/>
      <c r="JCR5509"/>
      <c r="JCS5509"/>
      <c r="JCT5509"/>
      <c r="JCU5509"/>
      <c r="JCV5509"/>
      <c r="JCW5509"/>
      <c r="JCX5509"/>
      <c r="JCY5509"/>
      <c r="JCZ5509"/>
      <c r="JDA5509"/>
      <c r="JDB5509"/>
      <c r="JDC5509"/>
      <c r="JDD5509"/>
      <c r="JDE5509"/>
      <c r="JDF5509"/>
      <c r="JDG5509"/>
      <c r="JDH5509"/>
      <c r="JDI5509"/>
      <c r="JDJ5509"/>
      <c r="JDK5509"/>
      <c r="JDL5509"/>
      <c r="JDM5509"/>
      <c r="JDN5509"/>
      <c r="JDO5509"/>
      <c r="JDP5509"/>
      <c r="JDQ5509"/>
      <c r="JDR5509"/>
      <c r="JDS5509"/>
      <c r="JDT5509"/>
      <c r="JDU5509"/>
      <c r="JDV5509"/>
      <c r="JDW5509"/>
      <c r="JDX5509"/>
      <c r="JDY5509"/>
      <c r="JDZ5509"/>
      <c r="JEA5509"/>
      <c r="JEB5509"/>
      <c r="JEC5509"/>
      <c r="JED5509"/>
      <c r="JEE5509"/>
      <c r="JEF5509"/>
      <c r="JEG5509"/>
      <c r="JEH5509"/>
      <c r="JEI5509"/>
      <c r="JEJ5509"/>
      <c r="JEK5509"/>
      <c r="JEL5509"/>
      <c r="JEM5509"/>
      <c r="JEN5509"/>
      <c r="JEO5509"/>
      <c r="JEP5509"/>
      <c r="JEQ5509"/>
      <c r="JER5509"/>
      <c r="JES5509"/>
      <c r="JET5509"/>
      <c r="JEU5509"/>
      <c r="JEV5509"/>
      <c r="JEW5509"/>
      <c r="JEX5509"/>
      <c r="JEY5509"/>
      <c r="JEZ5509"/>
      <c r="JFA5509"/>
      <c r="JFB5509"/>
      <c r="JFC5509"/>
      <c r="JFD5509"/>
      <c r="JFE5509"/>
      <c r="JFF5509"/>
      <c r="JFG5509"/>
      <c r="JFH5509"/>
      <c r="JFI5509"/>
      <c r="JFJ5509"/>
      <c r="JFK5509"/>
      <c r="JFL5509"/>
      <c r="JFM5509"/>
      <c r="JFN5509"/>
      <c r="JFO5509"/>
      <c r="JFP5509"/>
      <c r="JFQ5509"/>
      <c r="JFR5509"/>
      <c r="JFS5509"/>
      <c r="JFT5509"/>
      <c r="JFU5509"/>
      <c r="JFV5509"/>
      <c r="JFW5509"/>
      <c r="JFX5509"/>
      <c r="JFY5509"/>
      <c r="JFZ5509"/>
      <c r="JGA5509"/>
      <c r="JGB5509"/>
      <c r="JGC5509"/>
      <c r="JGD5509"/>
      <c r="JGE5509"/>
      <c r="JGF5509"/>
      <c r="JGG5509"/>
      <c r="JGH5509"/>
      <c r="JGI5509"/>
      <c r="JGJ5509"/>
      <c r="JGK5509"/>
      <c r="JGL5509"/>
      <c r="JGM5509"/>
      <c r="JGN5509"/>
      <c r="JGO5509"/>
      <c r="JGP5509"/>
      <c r="JGQ5509"/>
      <c r="JGR5509"/>
      <c r="JGS5509"/>
      <c r="JGT5509"/>
      <c r="JGU5509"/>
      <c r="JGV5509"/>
      <c r="JGW5509"/>
      <c r="JGX5509"/>
      <c r="JGY5509"/>
      <c r="JGZ5509"/>
      <c r="JHA5509"/>
      <c r="JHB5509"/>
      <c r="JHC5509"/>
      <c r="JHD5509"/>
      <c r="JHE5509"/>
      <c r="JHF5509"/>
      <c r="JHG5509"/>
      <c r="JHH5509"/>
      <c r="JHI5509"/>
      <c r="JHJ5509"/>
      <c r="JHK5509"/>
      <c r="JHL5509"/>
      <c r="JHM5509"/>
      <c r="JHN5509"/>
      <c r="JHO5509"/>
      <c r="JHP5509"/>
      <c r="JHQ5509"/>
      <c r="JHR5509"/>
      <c r="JHS5509"/>
      <c r="JHT5509"/>
      <c r="JHU5509"/>
      <c r="JHV5509"/>
      <c r="JHW5509"/>
      <c r="JHX5509"/>
      <c r="JHY5509"/>
      <c r="JHZ5509"/>
      <c r="JIA5509"/>
      <c r="JIB5509"/>
      <c r="JIC5509"/>
      <c r="JID5509"/>
      <c r="JIE5509"/>
      <c r="JIF5509"/>
      <c r="JIG5509"/>
      <c r="JIH5509"/>
      <c r="JII5509"/>
      <c r="JIJ5509"/>
      <c r="JIK5509"/>
      <c r="JIL5509"/>
      <c r="JIM5509"/>
      <c r="JIN5509"/>
      <c r="JIO5509"/>
      <c r="JIP5509"/>
      <c r="JIQ5509"/>
      <c r="JIR5509"/>
      <c r="JIS5509"/>
      <c r="JIT5509"/>
      <c r="JIU5509"/>
      <c r="JIV5509"/>
      <c r="JIW5509"/>
      <c r="JIX5509"/>
      <c r="JIY5509"/>
      <c r="JIZ5509"/>
      <c r="JJA5509"/>
      <c r="JJB5509"/>
      <c r="JJC5509"/>
      <c r="JJD5509"/>
      <c r="JJE5509"/>
      <c r="JJF5509"/>
      <c r="JJG5509"/>
      <c r="JJH5509"/>
      <c r="JJI5509"/>
      <c r="JJJ5509"/>
      <c r="JJK5509"/>
      <c r="JJL5509"/>
      <c r="JJM5509"/>
      <c r="JJN5509"/>
      <c r="JJO5509"/>
      <c r="JJP5509"/>
      <c r="JJQ5509"/>
      <c r="JJR5509"/>
      <c r="JJS5509"/>
      <c r="JJT5509"/>
      <c r="JJU5509"/>
      <c r="JJV5509"/>
      <c r="JJW5509"/>
      <c r="JJX5509"/>
      <c r="JJY5509"/>
      <c r="JJZ5509"/>
      <c r="JKA5509"/>
      <c r="JKB5509"/>
      <c r="JKC5509"/>
      <c r="JKD5509"/>
      <c r="JKE5509"/>
      <c r="JKF5509"/>
      <c r="JKG5509"/>
      <c r="JKH5509"/>
      <c r="JKI5509"/>
      <c r="JKJ5509"/>
      <c r="JKK5509"/>
      <c r="JKL5509"/>
      <c r="JKM5509"/>
      <c r="JKN5509"/>
      <c r="JKO5509"/>
      <c r="JKP5509"/>
      <c r="JKQ5509"/>
      <c r="JKR5509"/>
      <c r="JKS5509"/>
      <c r="JKT5509"/>
      <c r="JKU5509"/>
      <c r="JKV5509"/>
      <c r="JKW5509"/>
      <c r="JKX5509"/>
      <c r="JKY5509"/>
      <c r="JKZ5509"/>
      <c r="JLA5509"/>
      <c r="JLB5509"/>
      <c r="JLC5509"/>
      <c r="JLD5509"/>
      <c r="JLE5509"/>
      <c r="JLF5509"/>
      <c r="JLG5509"/>
      <c r="JLH5509"/>
      <c r="JLI5509"/>
      <c r="JLJ5509"/>
      <c r="JLK5509"/>
      <c r="JLL5509"/>
      <c r="JLM5509"/>
      <c r="JLN5509"/>
      <c r="JLO5509"/>
      <c r="JLP5509"/>
      <c r="JLQ5509"/>
      <c r="JLR5509"/>
      <c r="JLS5509"/>
      <c r="JLT5509"/>
      <c r="JLU5509"/>
      <c r="JLV5509"/>
      <c r="JLW5509"/>
      <c r="JLX5509"/>
      <c r="JLY5509"/>
      <c r="JLZ5509"/>
      <c r="JMA5509"/>
      <c r="JMB5509"/>
      <c r="JMC5509"/>
      <c r="JMD5509"/>
      <c r="JME5509"/>
      <c r="JMF5509"/>
      <c r="JMG5509"/>
      <c r="JMH5509"/>
      <c r="JMI5509"/>
      <c r="JMJ5509"/>
      <c r="JMK5509"/>
      <c r="JML5509"/>
      <c r="JMM5509"/>
      <c r="JMN5509"/>
      <c r="JMO5509"/>
      <c r="JMP5509"/>
      <c r="JMQ5509"/>
      <c r="JMR5509"/>
      <c r="JMS5509"/>
      <c r="JMT5509"/>
      <c r="JMU5509"/>
      <c r="JMV5509"/>
      <c r="JMW5509"/>
      <c r="JMX5509"/>
      <c r="JMY5509"/>
      <c r="JMZ5509"/>
      <c r="JNA5509"/>
      <c r="JNB5509"/>
      <c r="JNC5509"/>
      <c r="JND5509"/>
      <c r="JNE5509"/>
      <c r="JNF5509"/>
      <c r="JNG5509"/>
      <c r="JNH5509"/>
      <c r="JNI5509"/>
      <c r="JNJ5509"/>
      <c r="JNK5509"/>
      <c r="JNL5509"/>
      <c r="JNM5509"/>
      <c r="JNN5509"/>
      <c r="JNO5509"/>
      <c r="JNP5509"/>
      <c r="JNQ5509"/>
      <c r="JNR5509"/>
      <c r="JNS5509"/>
      <c r="JNT5509"/>
      <c r="JNU5509"/>
      <c r="JNV5509"/>
      <c r="JNW5509"/>
      <c r="JNX5509"/>
      <c r="JNY5509"/>
      <c r="JNZ5509"/>
      <c r="JOA5509"/>
      <c r="JOB5509"/>
      <c r="JOC5509"/>
      <c r="JOD5509"/>
      <c r="JOE5509"/>
      <c r="JOF5509"/>
      <c r="JOG5509"/>
      <c r="JOH5509"/>
      <c r="JOI5509"/>
      <c r="JOJ5509"/>
      <c r="JOK5509"/>
      <c r="JOL5509"/>
      <c r="JOM5509"/>
      <c r="JON5509"/>
      <c r="JOO5509"/>
      <c r="JOP5509"/>
      <c r="JOQ5509"/>
      <c r="JOR5509"/>
      <c r="JOS5509"/>
      <c r="JOT5509"/>
      <c r="JOU5509"/>
      <c r="JOV5509"/>
      <c r="JOW5509"/>
      <c r="JOX5509"/>
      <c r="JOY5509"/>
      <c r="JOZ5509"/>
      <c r="JPA5509"/>
      <c r="JPB5509"/>
      <c r="JPC5509"/>
      <c r="JPD5509"/>
      <c r="JPE5509"/>
      <c r="JPF5509"/>
      <c r="JPG5509"/>
      <c r="JPH5509"/>
      <c r="JPI5509"/>
      <c r="JPJ5509"/>
      <c r="JPK5509"/>
      <c r="JPL5509"/>
      <c r="JPM5509"/>
      <c r="JPN5509"/>
      <c r="JPO5509"/>
      <c r="JPP5509"/>
      <c r="JPQ5509"/>
      <c r="JPR5509"/>
      <c r="JPS5509"/>
      <c r="JPT5509"/>
      <c r="JPU5509"/>
      <c r="JPV5509"/>
      <c r="JPW5509"/>
      <c r="JPX5509"/>
      <c r="JPY5509"/>
      <c r="JPZ5509"/>
      <c r="JQA5509"/>
      <c r="JQB5509"/>
      <c r="JQC5509"/>
      <c r="JQD5509"/>
      <c r="JQE5509"/>
      <c r="JQF5509"/>
      <c r="JQG5509"/>
      <c r="JQH5509"/>
      <c r="JQI5509"/>
      <c r="JQJ5509"/>
      <c r="JQK5509"/>
      <c r="JQL5509"/>
      <c r="JQM5509"/>
      <c r="JQN5509"/>
      <c r="JQO5509"/>
      <c r="JQP5509"/>
      <c r="JQQ5509"/>
      <c r="JQR5509"/>
      <c r="JQS5509"/>
      <c r="JQT5509"/>
      <c r="JQU5509"/>
      <c r="JQV5509"/>
      <c r="JQW5509"/>
      <c r="JQX5509"/>
      <c r="JQY5509"/>
      <c r="JQZ5509"/>
      <c r="JRA5509"/>
      <c r="JRB5509"/>
      <c r="JRC5509"/>
      <c r="JRD5509"/>
      <c r="JRE5509"/>
      <c r="JRF5509"/>
      <c r="JRG5509"/>
      <c r="JRH5509"/>
      <c r="JRI5509"/>
      <c r="JRJ5509"/>
      <c r="JRK5509"/>
      <c r="JRL5509"/>
      <c r="JRM5509"/>
      <c r="JRN5509"/>
      <c r="JRO5509"/>
      <c r="JRP5509"/>
      <c r="JRQ5509"/>
      <c r="JRR5509"/>
      <c r="JRS5509"/>
      <c r="JRT5509"/>
      <c r="JRU5509"/>
      <c r="JRV5509"/>
      <c r="JRW5509"/>
      <c r="JRX5509"/>
      <c r="JRY5509"/>
      <c r="JRZ5509"/>
      <c r="JSA5509"/>
      <c r="JSB5509"/>
      <c r="JSC5509"/>
      <c r="JSD5509"/>
      <c r="JSE5509"/>
      <c r="JSF5509"/>
      <c r="JSG5509"/>
      <c r="JSH5509"/>
      <c r="JSI5509"/>
      <c r="JSJ5509"/>
      <c r="JSK5509"/>
      <c r="JSL5509"/>
      <c r="JSM5509"/>
      <c r="JSN5509"/>
      <c r="JSO5509"/>
      <c r="JSP5509"/>
      <c r="JSQ5509"/>
      <c r="JSR5509"/>
      <c r="JSS5509"/>
      <c r="JST5509"/>
      <c r="JSU5509"/>
      <c r="JSV5509"/>
      <c r="JSW5509"/>
      <c r="JSX5509"/>
      <c r="JSY5509"/>
      <c r="JSZ5509"/>
      <c r="JTA5509"/>
      <c r="JTB5509"/>
      <c r="JTC5509"/>
      <c r="JTD5509"/>
      <c r="JTE5509"/>
      <c r="JTF5509"/>
      <c r="JTG5509"/>
      <c r="JTH5509"/>
      <c r="JTI5509"/>
      <c r="JTJ5509"/>
      <c r="JTK5509"/>
      <c r="JTL5509"/>
      <c r="JTM5509"/>
      <c r="JTN5509"/>
      <c r="JTO5509"/>
      <c r="JTP5509"/>
      <c r="JTQ5509"/>
      <c r="JTR5509"/>
      <c r="JTS5509"/>
      <c r="JTT5509"/>
      <c r="JTU5509"/>
      <c r="JTV5509"/>
      <c r="JTW5509"/>
      <c r="JTX5509"/>
      <c r="JTY5509"/>
      <c r="JTZ5509"/>
      <c r="JUA5509"/>
      <c r="JUB5509"/>
      <c r="JUC5509"/>
      <c r="JUD5509"/>
      <c r="JUE5509"/>
      <c r="JUF5509"/>
      <c r="JUG5509"/>
      <c r="JUH5509"/>
      <c r="JUI5509"/>
      <c r="JUJ5509"/>
      <c r="JUK5509"/>
      <c r="JUL5509"/>
      <c r="JUM5509"/>
      <c r="JUN5509"/>
      <c r="JUO5509"/>
      <c r="JUP5509"/>
      <c r="JUQ5509"/>
      <c r="JUR5509"/>
      <c r="JUS5509"/>
      <c r="JUT5509"/>
      <c r="JUU5509"/>
      <c r="JUV5509"/>
      <c r="JUW5509"/>
      <c r="JUX5509"/>
      <c r="JUY5509"/>
      <c r="JUZ5509"/>
      <c r="JVA5509"/>
      <c r="JVB5509"/>
      <c r="JVC5509"/>
      <c r="JVD5509"/>
      <c r="JVE5509"/>
      <c r="JVF5509"/>
      <c r="JVG5509"/>
      <c r="JVH5509"/>
      <c r="JVI5509"/>
      <c r="JVJ5509"/>
      <c r="JVK5509"/>
      <c r="JVL5509"/>
      <c r="JVM5509"/>
      <c r="JVN5509"/>
      <c r="JVO5509"/>
      <c r="JVP5509"/>
      <c r="JVQ5509"/>
      <c r="JVR5509"/>
      <c r="JVS5509"/>
      <c r="JVT5509"/>
      <c r="JVU5509"/>
      <c r="JVV5509"/>
      <c r="JVW5509"/>
      <c r="JVX5509"/>
      <c r="JVY5509"/>
      <c r="JVZ5509"/>
      <c r="JWA5509"/>
      <c r="JWB5509"/>
      <c r="JWC5509"/>
      <c r="JWD5509"/>
      <c r="JWE5509"/>
      <c r="JWF5509"/>
      <c r="JWG5509"/>
      <c r="JWH5509"/>
      <c r="JWI5509"/>
      <c r="JWJ5509"/>
      <c r="JWK5509"/>
      <c r="JWL5509"/>
      <c r="JWM5509"/>
      <c r="JWN5509"/>
      <c r="JWO5509"/>
      <c r="JWP5509"/>
      <c r="JWQ5509"/>
      <c r="JWR5509"/>
      <c r="JWS5509"/>
      <c r="JWT5509"/>
      <c r="JWU5509"/>
      <c r="JWV5509"/>
      <c r="JWW5509"/>
      <c r="JWX5509"/>
      <c r="JWY5509"/>
      <c r="JWZ5509"/>
      <c r="JXA5509"/>
      <c r="JXB5509"/>
      <c r="JXC5509"/>
      <c r="JXD5509"/>
      <c r="JXE5509"/>
      <c r="JXF5509"/>
      <c r="JXG5509"/>
      <c r="JXH5509"/>
      <c r="JXI5509"/>
      <c r="JXJ5509"/>
      <c r="JXK5509"/>
      <c r="JXL5509"/>
      <c r="JXM5509"/>
      <c r="JXN5509"/>
      <c r="JXO5509"/>
      <c r="JXP5509"/>
      <c r="JXQ5509"/>
      <c r="JXR5509"/>
      <c r="JXS5509"/>
      <c r="JXT5509"/>
      <c r="JXU5509"/>
      <c r="JXV5509"/>
      <c r="JXW5509"/>
      <c r="JXX5509"/>
      <c r="JXY5509"/>
      <c r="JXZ5509"/>
      <c r="JYA5509"/>
      <c r="JYB5509"/>
      <c r="JYC5509"/>
      <c r="JYD5509"/>
      <c r="JYE5509"/>
      <c r="JYF5509"/>
      <c r="JYG5509"/>
      <c r="JYH5509"/>
      <c r="JYI5509"/>
      <c r="JYJ5509"/>
      <c r="JYK5509"/>
      <c r="JYL5509"/>
      <c r="JYM5509"/>
      <c r="JYN5509"/>
      <c r="JYO5509"/>
      <c r="JYP5509"/>
      <c r="JYQ5509"/>
      <c r="JYR5509"/>
      <c r="JYS5509"/>
      <c r="JYT5509"/>
      <c r="JYU5509"/>
      <c r="JYV5509"/>
      <c r="JYW5509"/>
      <c r="JYX5509"/>
      <c r="JYY5509"/>
      <c r="JYZ5509"/>
      <c r="JZA5509"/>
      <c r="JZB5509"/>
      <c r="JZC5509"/>
      <c r="JZD5509"/>
      <c r="JZE5509"/>
      <c r="JZF5509"/>
      <c r="JZG5509"/>
      <c r="JZH5509"/>
      <c r="JZI5509"/>
      <c r="JZJ5509"/>
      <c r="JZK5509"/>
      <c r="JZL5509"/>
      <c r="JZM5509"/>
      <c r="JZN5509"/>
      <c r="JZO5509"/>
      <c r="JZP5509"/>
      <c r="JZQ5509"/>
      <c r="JZR5509"/>
      <c r="JZS5509"/>
      <c r="JZT5509"/>
      <c r="JZU5509"/>
      <c r="JZV5509"/>
      <c r="JZW5509"/>
      <c r="JZX5509"/>
      <c r="JZY5509"/>
      <c r="JZZ5509"/>
      <c r="KAA5509"/>
      <c r="KAB5509"/>
      <c r="KAC5509"/>
      <c r="KAD5509"/>
      <c r="KAE5509"/>
      <c r="KAF5509"/>
      <c r="KAG5509"/>
      <c r="KAH5509"/>
      <c r="KAI5509"/>
      <c r="KAJ5509"/>
      <c r="KAK5509"/>
      <c r="KAL5509"/>
      <c r="KAM5509"/>
      <c r="KAN5509"/>
      <c r="KAO5509"/>
      <c r="KAP5509"/>
      <c r="KAQ5509"/>
      <c r="KAR5509"/>
      <c r="KAS5509"/>
      <c r="KAT5509"/>
      <c r="KAU5509"/>
      <c r="KAV5509"/>
      <c r="KAW5509"/>
      <c r="KAX5509"/>
      <c r="KAY5509"/>
      <c r="KAZ5509"/>
      <c r="KBA5509"/>
      <c r="KBB5509"/>
      <c r="KBC5509"/>
      <c r="KBD5509"/>
      <c r="KBE5509"/>
      <c r="KBF5509"/>
      <c r="KBG5509"/>
      <c r="KBH5509"/>
      <c r="KBI5509"/>
      <c r="KBJ5509"/>
      <c r="KBK5509"/>
      <c r="KBL5509"/>
      <c r="KBM5509"/>
      <c r="KBN5509"/>
      <c r="KBO5509"/>
      <c r="KBP5509"/>
      <c r="KBQ5509"/>
      <c r="KBR5509"/>
      <c r="KBS5509"/>
      <c r="KBT5509"/>
      <c r="KBU5509"/>
      <c r="KBV5509"/>
      <c r="KBW5509"/>
      <c r="KBX5509"/>
      <c r="KBY5509"/>
      <c r="KBZ5509"/>
      <c r="KCA5509"/>
      <c r="KCB5509"/>
      <c r="KCC5509"/>
      <c r="KCD5509"/>
      <c r="KCE5509"/>
      <c r="KCF5509"/>
      <c r="KCG5509"/>
      <c r="KCH5509"/>
      <c r="KCI5509"/>
      <c r="KCJ5509"/>
      <c r="KCK5509"/>
      <c r="KCL5509"/>
      <c r="KCM5509"/>
      <c r="KCN5509"/>
      <c r="KCO5509"/>
      <c r="KCP5509"/>
      <c r="KCQ5509"/>
      <c r="KCR5509"/>
      <c r="KCS5509"/>
      <c r="KCT5509"/>
      <c r="KCU5509"/>
      <c r="KCV5509"/>
      <c r="KCW5509"/>
      <c r="KCX5509"/>
      <c r="KCY5509"/>
      <c r="KCZ5509"/>
      <c r="KDA5509"/>
      <c r="KDB5509"/>
      <c r="KDC5509"/>
      <c r="KDD5509"/>
      <c r="KDE5509"/>
      <c r="KDF5509"/>
      <c r="KDG5509"/>
      <c r="KDH5509"/>
      <c r="KDI5509"/>
      <c r="KDJ5509"/>
      <c r="KDK5509"/>
      <c r="KDL5509"/>
      <c r="KDM5509"/>
      <c r="KDN5509"/>
      <c r="KDO5509"/>
      <c r="KDP5509"/>
      <c r="KDQ5509"/>
      <c r="KDR5509"/>
      <c r="KDS5509"/>
      <c r="KDT5509"/>
      <c r="KDU5509"/>
      <c r="KDV5509"/>
      <c r="KDW5509"/>
      <c r="KDX5509"/>
      <c r="KDY5509"/>
      <c r="KDZ5509"/>
      <c r="KEA5509"/>
      <c r="KEB5509"/>
      <c r="KEC5509"/>
      <c r="KED5509"/>
      <c r="KEE5509"/>
      <c r="KEF5509"/>
      <c r="KEG5509"/>
      <c r="KEH5509"/>
      <c r="KEI5509"/>
      <c r="KEJ5509"/>
      <c r="KEK5509"/>
      <c r="KEL5509"/>
      <c r="KEM5509"/>
      <c r="KEN5509"/>
      <c r="KEO5509"/>
      <c r="KEP5509"/>
      <c r="KEQ5509"/>
      <c r="KER5509"/>
      <c r="KES5509"/>
      <c r="KET5509"/>
      <c r="KEU5509"/>
      <c r="KEV5509"/>
      <c r="KEW5509"/>
      <c r="KEX5509"/>
      <c r="KEY5509"/>
      <c r="KEZ5509"/>
      <c r="KFA5509"/>
      <c r="KFB5509"/>
      <c r="KFC5509"/>
      <c r="KFD5509"/>
      <c r="KFE5509"/>
      <c r="KFF5509"/>
      <c r="KFG5509"/>
      <c r="KFH5509"/>
      <c r="KFI5509"/>
      <c r="KFJ5509"/>
      <c r="KFK5509"/>
      <c r="KFL5509"/>
      <c r="KFM5509"/>
      <c r="KFN5509"/>
      <c r="KFO5509"/>
      <c r="KFP5509"/>
      <c r="KFQ5509"/>
      <c r="KFR5509"/>
      <c r="KFS5509"/>
      <c r="KFT5509"/>
      <c r="KFU5509"/>
      <c r="KFV5509"/>
      <c r="KFW5509"/>
      <c r="KFX5509"/>
      <c r="KFY5509"/>
      <c r="KFZ5509"/>
      <c r="KGA5509"/>
      <c r="KGB5509"/>
      <c r="KGC5509"/>
      <c r="KGD5509"/>
      <c r="KGE5509"/>
      <c r="KGF5509"/>
      <c r="KGG5509"/>
      <c r="KGH5509"/>
      <c r="KGI5509"/>
      <c r="KGJ5509"/>
      <c r="KGK5509"/>
      <c r="KGL5509"/>
      <c r="KGM5509"/>
      <c r="KGN5509"/>
      <c r="KGO5509"/>
      <c r="KGP5509"/>
      <c r="KGQ5509"/>
      <c r="KGR5509"/>
      <c r="KGS5509"/>
      <c r="KGT5509"/>
      <c r="KGU5509"/>
      <c r="KGV5509"/>
      <c r="KGW5509"/>
      <c r="KGX5509"/>
      <c r="KGY5509"/>
      <c r="KGZ5509"/>
      <c r="KHA5509"/>
      <c r="KHB5509"/>
      <c r="KHC5509"/>
      <c r="KHD5509"/>
      <c r="KHE5509"/>
      <c r="KHF5509"/>
      <c r="KHG5509"/>
      <c r="KHH5509"/>
      <c r="KHI5509"/>
      <c r="KHJ5509"/>
      <c r="KHK5509"/>
      <c r="KHL5509"/>
      <c r="KHM5509"/>
      <c r="KHN5509"/>
      <c r="KHO5509"/>
      <c r="KHP5509"/>
      <c r="KHQ5509"/>
      <c r="KHR5509"/>
      <c r="KHS5509"/>
      <c r="KHT5509"/>
      <c r="KHU5509"/>
      <c r="KHV5509"/>
      <c r="KHW5509"/>
      <c r="KHX5509"/>
      <c r="KHY5509"/>
      <c r="KHZ5509"/>
      <c r="KIA5509"/>
      <c r="KIB5509"/>
      <c r="KIC5509"/>
      <c r="KID5509"/>
      <c r="KIE5509"/>
      <c r="KIF5509"/>
      <c r="KIG5509"/>
      <c r="KIH5509"/>
      <c r="KII5509"/>
      <c r="KIJ5509"/>
      <c r="KIK5509"/>
      <c r="KIL5509"/>
      <c r="KIM5509"/>
      <c r="KIN5509"/>
      <c r="KIO5509"/>
      <c r="KIP5509"/>
      <c r="KIQ5509"/>
      <c r="KIR5509"/>
      <c r="KIS5509"/>
      <c r="KIT5509"/>
      <c r="KIU5509"/>
      <c r="KIV5509"/>
      <c r="KIW5509"/>
      <c r="KIX5509"/>
      <c r="KIY5509"/>
      <c r="KIZ5509"/>
      <c r="KJA5509"/>
      <c r="KJB5509"/>
      <c r="KJC5509"/>
      <c r="KJD5509"/>
      <c r="KJE5509"/>
      <c r="KJF5509"/>
      <c r="KJG5509"/>
      <c r="KJH5509"/>
      <c r="KJI5509"/>
      <c r="KJJ5509"/>
      <c r="KJK5509"/>
      <c r="KJL5509"/>
      <c r="KJM5509"/>
      <c r="KJN5509"/>
      <c r="KJO5509"/>
      <c r="KJP5509"/>
      <c r="KJQ5509"/>
      <c r="KJR5509"/>
      <c r="KJS5509"/>
      <c r="KJT5509"/>
      <c r="KJU5509"/>
      <c r="KJV5509"/>
      <c r="KJW5509"/>
      <c r="KJX5509"/>
      <c r="KJY5509"/>
      <c r="KJZ5509"/>
      <c r="KKA5509"/>
      <c r="KKB5509"/>
      <c r="KKC5509"/>
      <c r="KKD5509"/>
      <c r="KKE5509"/>
      <c r="KKF5509"/>
      <c r="KKG5509"/>
      <c r="KKH5509"/>
      <c r="KKI5509"/>
      <c r="KKJ5509"/>
      <c r="KKK5509"/>
      <c r="KKL5509"/>
      <c r="KKM5509"/>
      <c r="KKN5509"/>
      <c r="KKO5509"/>
      <c r="KKP5509"/>
      <c r="KKQ5509"/>
      <c r="KKR5509"/>
      <c r="KKS5509"/>
      <c r="KKT5509"/>
      <c r="KKU5509"/>
      <c r="KKV5509"/>
      <c r="KKW5509"/>
      <c r="KKX5509"/>
      <c r="KKY5509"/>
      <c r="KKZ5509"/>
      <c r="KLA5509"/>
      <c r="KLB5509"/>
      <c r="KLC5509"/>
      <c r="KLD5509"/>
      <c r="KLE5509"/>
      <c r="KLF5509"/>
      <c r="KLG5509"/>
      <c r="KLH5509"/>
      <c r="KLI5509"/>
      <c r="KLJ5509"/>
      <c r="KLK5509"/>
      <c r="KLL5509"/>
      <c r="KLM5509"/>
      <c r="KLN5509"/>
      <c r="KLO5509"/>
      <c r="KLP5509"/>
      <c r="KLQ5509"/>
      <c r="KLR5509"/>
      <c r="KLS5509"/>
      <c r="KLT5509"/>
      <c r="KLU5509"/>
      <c r="KLV5509"/>
      <c r="KLW5509"/>
      <c r="KLX5509"/>
      <c r="KLY5509"/>
      <c r="KLZ5509"/>
      <c r="KMA5509"/>
      <c r="KMB5509"/>
      <c r="KMC5509"/>
      <c r="KMD5509"/>
      <c r="KME5509"/>
      <c r="KMF5509"/>
      <c r="KMG5509"/>
      <c r="KMH5509"/>
      <c r="KMI5509"/>
      <c r="KMJ5509"/>
      <c r="KMK5509"/>
      <c r="KML5509"/>
      <c r="KMM5509"/>
      <c r="KMN5509"/>
      <c r="KMO5509"/>
      <c r="KMP5509"/>
      <c r="KMQ5509"/>
      <c r="KMR5509"/>
      <c r="KMS5509"/>
      <c r="KMT5509"/>
      <c r="KMU5509"/>
      <c r="KMV5509"/>
      <c r="KMW5509"/>
      <c r="KMX5509"/>
      <c r="KMY5509"/>
      <c r="KMZ5509"/>
      <c r="KNA5509"/>
      <c r="KNB5509"/>
      <c r="KNC5509"/>
      <c r="KND5509"/>
      <c r="KNE5509"/>
      <c r="KNF5509"/>
      <c r="KNG5509"/>
      <c r="KNH5509"/>
      <c r="KNI5509"/>
      <c r="KNJ5509"/>
      <c r="KNK5509"/>
      <c r="KNL5509"/>
      <c r="KNM5509"/>
      <c r="KNN5509"/>
      <c r="KNO5509"/>
      <c r="KNP5509"/>
      <c r="KNQ5509"/>
      <c r="KNR5509"/>
      <c r="KNS5509"/>
      <c r="KNT5509"/>
      <c r="KNU5509"/>
      <c r="KNV5509"/>
      <c r="KNW5509"/>
      <c r="KNX5509"/>
      <c r="KNY5509"/>
      <c r="KNZ5509"/>
      <c r="KOA5509"/>
      <c r="KOB5509"/>
      <c r="KOC5509"/>
      <c r="KOD5509"/>
      <c r="KOE5509"/>
      <c r="KOF5509"/>
      <c r="KOG5509"/>
      <c r="KOH5509"/>
      <c r="KOI5509"/>
      <c r="KOJ5509"/>
      <c r="KOK5509"/>
      <c r="KOL5509"/>
      <c r="KOM5509"/>
      <c r="KON5509"/>
      <c r="KOO5509"/>
      <c r="KOP5509"/>
      <c r="KOQ5509"/>
      <c r="KOR5509"/>
      <c r="KOS5509"/>
      <c r="KOT5509"/>
      <c r="KOU5509"/>
      <c r="KOV5509"/>
      <c r="KOW5509"/>
      <c r="KOX5509"/>
      <c r="KOY5509"/>
      <c r="KOZ5509"/>
      <c r="KPA5509"/>
      <c r="KPB5509"/>
      <c r="KPC5509"/>
      <c r="KPD5509"/>
      <c r="KPE5509"/>
      <c r="KPF5509"/>
      <c r="KPG5509"/>
      <c r="KPH5509"/>
      <c r="KPI5509"/>
      <c r="KPJ5509"/>
      <c r="KPK5509"/>
      <c r="KPL5509"/>
      <c r="KPM5509"/>
      <c r="KPN5509"/>
      <c r="KPO5509"/>
      <c r="KPP5509"/>
      <c r="KPQ5509"/>
      <c r="KPR5509"/>
      <c r="KPS5509"/>
      <c r="KPT5509"/>
      <c r="KPU5509"/>
      <c r="KPV5509"/>
      <c r="KPW5509"/>
      <c r="KPX5509"/>
      <c r="KPY5509"/>
      <c r="KPZ5509"/>
      <c r="KQA5509"/>
      <c r="KQB5509"/>
      <c r="KQC5509"/>
      <c r="KQD5509"/>
      <c r="KQE5509"/>
      <c r="KQF5509"/>
      <c r="KQG5509"/>
      <c r="KQH5509"/>
      <c r="KQI5509"/>
      <c r="KQJ5509"/>
      <c r="KQK5509"/>
      <c r="KQL5509"/>
      <c r="KQM5509"/>
      <c r="KQN5509"/>
      <c r="KQO5509"/>
      <c r="KQP5509"/>
      <c r="KQQ5509"/>
      <c r="KQR5509"/>
      <c r="KQS5509"/>
      <c r="KQT5509"/>
      <c r="KQU5509"/>
      <c r="KQV5509"/>
      <c r="KQW5509"/>
      <c r="KQX5509"/>
      <c r="KQY5509"/>
      <c r="KQZ5509"/>
      <c r="KRA5509"/>
      <c r="KRB5509"/>
      <c r="KRC5509"/>
      <c r="KRD5509"/>
      <c r="KRE5509"/>
      <c r="KRF5509"/>
      <c r="KRG5509"/>
      <c r="KRH5509"/>
      <c r="KRI5509"/>
      <c r="KRJ5509"/>
      <c r="KRK5509"/>
      <c r="KRL5509"/>
      <c r="KRM5509"/>
      <c r="KRN5509"/>
      <c r="KRO5509"/>
      <c r="KRP5509"/>
      <c r="KRQ5509"/>
      <c r="KRR5509"/>
      <c r="KRS5509"/>
      <c r="KRT5509"/>
      <c r="KRU5509"/>
      <c r="KRV5509"/>
      <c r="KRW5509"/>
      <c r="KRX5509"/>
      <c r="KRY5509"/>
      <c r="KRZ5509"/>
      <c r="KSA5509"/>
      <c r="KSB5509"/>
      <c r="KSC5509"/>
      <c r="KSD5509"/>
      <c r="KSE5509"/>
      <c r="KSF5509"/>
      <c r="KSG5509"/>
      <c r="KSH5509"/>
      <c r="KSI5509"/>
      <c r="KSJ5509"/>
      <c r="KSK5509"/>
      <c r="KSL5509"/>
      <c r="KSM5509"/>
      <c r="KSN5509"/>
      <c r="KSO5509"/>
      <c r="KSP5509"/>
      <c r="KSQ5509"/>
      <c r="KSR5509"/>
      <c r="KSS5509"/>
      <c r="KST5509"/>
      <c r="KSU5509"/>
      <c r="KSV5509"/>
      <c r="KSW5509"/>
      <c r="KSX5509"/>
      <c r="KSY5509"/>
      <c r="KSZ5509"/>
      <c r="KTA5509"/>
      <c r="KTB5509"/>
      <c r="KTC5509"/>
      <c r="KTD5509"/>
      <c r="KTE5509"/>
      <c r="KTF5509"/>
      <c r="KTG5509"/>
      <c r="KTH5509"/>
      <c r="KTI5509"/>
      <c r="KTJ5509"/>
      <c r="KTK5509"/>
      <c r="KTL5509"/>
      <c r="KTM5509"/>
      <c r="KTN5509"/>
      <c r="KTO5509"/>
      <c r="KTP5509"/>
      <c r="KTQ5509"/>
      <c r="KTR5509"/>
      <c r="KTS5509"/>
      <c r="KTT5509"/>
      <c r="KTU5509"/>
      <c r="KTV5509"/>
      <c r="KTW5509"/>
      <c r="KTX5509"/>
      <c r="KTY5509"/>
      <c r="KTZ5509"/>
      <c r="KUA5509"/>
      <c r="KUB5509"/>
      <c r="KUC5509"/>
      <c r="KUD5509"/>
      <c r="KUE5509"/>
      <c r="KUF5509"/>
      <c r="KUG5509"/>
      <c r="KUH5509"/>
      <c r="KUI5509"/>
      <c r="KUJ5509"/>
      <c r="KUK5509"/>
      <c r="KUL5509"/>
      <c r="KUM5509"/>
      <c r="KUN5509"/>
      <c r="KUO5509"/>
      <c r="KUP5509"/>
      <c r="KUQ5509"/>
      <c r="KUR5509"/>
      <c r="KUS5509"/>
      <c r="KUT5509"/>
      <c r="KUU5509"/>
      <c r="KUV5509"/>
      <c r="KUW5509"/>
      <c r="KUX5509"/>
      <c r="KUY5509"/>
      <c r="KUZ5509"/>
      <c r="KVA5509"/>
      <c r="KVB5509"/>
      <c r="KVC5509"/>
      <c r="KVD5509"/>
      <c r="KVE5509"/>
      <c r="KVF5509"/>
      <c r="KVG5509"/>
      <c r="KVH5509"/>
      <c r="KVI5509"/>
      <c r="KVJ5509"/>
      <c r="KVK5509"/>
      <c r="KVL5509"/>
      <c r="KVM5509"/>
      <c r="KVN5509"/>
      <c r="KVO5509"/>
      <c r="KVP5509"/>
      <c r="KVQ5509"/>
      <c r="KVR5509"/>
      <c r="KVS5509"/>
      <c r="KVT5509"/>
      <c r="KVU5509"/>
      <c r="KVV5509"/>
      <c r="KVW5509"/>
      <c r="KVX5509"/>
      <c r="KVY5509"/>
      <c r="KVZ5509"/>
      <c r="KWA5509"/>
      <c r="KWB5509"/>
      <c r="KWC5509"/>
      <c r="KWD5509"/>
      <c r="KWE5509"/>
      <c r="KWF5509"/>
      <c r="KWG5509"/>
      <c r="KWH5509"/>
      <c r="KWI5509"/>
      <c r="KWJ5509"/>
      <c r="KWK5509"/>
      <c r="KWL5509"/>
      <c r="KWM5509"/>
      <c r="KWN5509"/>
      <c r="KWO5509"/>
      <c r="KWP5509"/>
      <c r="KWQ5509"/>
      <c r="KWR5509"/>
      <c r="KWS5509"/>
      <c r="KWT5509"/>
      <c r="KWU5509"/>
      <c r="KWV5509"/>
      <c r="KWW5509"/>
      <c r="KWX5509"/>
      <c r="KWY5509"/>
      <c r="KWZ5509"/>
      <c r="KXA5509"/>
      <c r="KXB5509"/>
      <c r="KXC5509"/>
      <c r="KXD5509"/>
      <c r="KXE5509"/>
      <c r="KXF5509"/>
      <c r="KXG5509"/>
      <c r="KXH5509"/>
      <c r="KXI5509"/>
      <c r="KXJ5509"/>
      <c r="KXK5509"/>
      <c r="KXL5509"/>
      <c r="KXM5509"/>
      <c r="KXN5509"/>
      <c r="KXO5509"/>
      <c r="KXP5509"/>
      <c r="KXQ5509"/>
      <c r="KXR5509"/>
      <c r="KXS5509"/>
      <c r="KXT5509"/>
      <c r="KXU5509"/>
      <c r="KXV5509"/>
      <c r="KXW5509"/>
      <c r="KXX5509"/>
      <c r="KXY5509"/>
      <c r="KXZ5509"/>
      <c r="KYA5509"/>
      <c r="KYB5509"/>
      <c r="KYC5509"/>
      <c r="KYD5509"/>
      <c r="KYE5509"/>
      <c r="KYF5509"/>
      <c r="KYG5509"/>
      <c r="KYH5509"/>
      <c r="KYI5509"/>
      <c r="KYJ5509"/>
      <c r="KYK5509"/>
      <c r="KYL5509"/>
      <c r="KYM5509"/>
      <c r="KYN5509"/>
      <c r="KYO5509"/>
      <c r="KYP5509"/>
      <c r="KYQ5509"/>
      <c r="KYR5509"/>
      <c r="KYS5509"/>
      <c r="KYT5509"/>
      <c r="KYU5509"/>
      <c r="KYV5509"/>
      <c r="KYW5509"/>
      <c r="KYX5509"/>
      <c r="KYY5509"/>
      <c r="KYZ5509"/>
      <c r="KZA5509"/>
      <c r="KZB5509"/>
      <c r="KZC5509"/>
      <c r="KZD5509"/>
      <c r="KZE5509"/>
      <c r="KZF5509"/>
      <c r="KZG5509"/>
      <c r="KZH5509"/>
      <c r="KZI5509"/>
      <c r="KZJ5509"/>
      <c r="KZK5509"/>
      <c r="KZL5509"/>
      <c r="KZM5509"/>
      <c r="KZN5509"/>
      <c r="KZO5509"/>
      <c r="KZP5509"/>
      <c r="KZQ5509"/>
      <c r="KZR5509"/>
      <c r="KZS5509"/>
      <c r="KZT5509"/>
      <c r="KZU5509"/>
      <c r="KZV5509"/>
      <c r="KZW5509"/>
      <c r="KZX5509"/>
      <c r="KZY5509"/>
      <c r="KZZ5509"/>
      <c r="LAA5509"/>
      <c r="LAB5509"/>
      <c r="LAC5509"/>
      <c r="LAD5509"/>
      <c r="LAE5509"/>
      <c r="LAF5509"/>
      <c r="LAG5509"/>
      <c r="LAH5509"/>
      <c r="LAI5509"/>
      <c r="LAJ5509"/>
      <c r="LAK5509"/>
      <c r="LAL5509"/>
      <c r="LAM5509"/>
      <c r="LAN5509"/>
      <c r="LAO5509"/>
      <c r="LAP5509"/>
      <c r="LAQ5509"/>
      <c r="LAR5509"/>
      <c r="LAS5509"/>
      <c r="LAT5509"/>
      <c r="LAU5509"/>
      <c r="LAV5509"/>
      <c r="LAW5509"/>
      <c r="LAX5509"/>
      <c r="LAY5509"/>
      <c r="LAZ5509"/>
      <c r="LBA5509"/>
      <c r="LBB5509"/>
      <c r="LBC5509"/>
      <c r="LBD5509"/>
      <c r="LBE5509"/>
      <c r="LBF5509"/>
      <c r="LBG5509"/>
      <c r="LBH5509"/>
      <c r="LBI5509"/>
      <c r="LBJ5509"/>
      <c r="LBK5509"/>
      <c r="LBL5509"/>
      <c r="LBM5509"/>
      <c r="LBN5509"/>
      <c r="LBO5509"/>
      <c r="LBP5509"/>
      <c r="LBQ5509"/>
      <c r="LBR5509"/>
      <c r="LBS5509"/>
      <c r="LBT5509"/>
      <c r="LBU5509"/>
      <c r="LBV5509"/>
      <c r="LBW5509"/>
      <c r="LBX5509"/>
      <c r="LBY5509"/>
      <c r="LBZ5509"/>
      <c r="LCA5509"/>
      <c r="LCB5509"/>
      <c r="LCC5509"/>
      <c r="LCD5509"/>
      <c r="LCE5509"/>
      <c r="LCF5509"/>
      <c r="LCG5509"/>
      <c r="LCH5509"/>
      <c r="LCI5509"/>
      <c r="LCJ5509"/>
      <c r="LCK5509"/>
      <c r="LCL5509"/>
      <c r="LCM5509"/>
      <c r="LCN5509"/>
      <c r="LCO5509"/>
      <c r="LCP5509"/>
      <c r="LCQ5509"/>
      <c r="LCR5509"/>
      <c r="LCS5509"/>
      <c r="LCT5509"/>
      <c r="LCU5509"/>
      <c r="LCV5509"/>
      <c r="LCW5509"/>
      <c r="LCX5509"/>
      <c r="LCY5509"/>
      <c r="LCZ5509"/>
      <c r="LDA5509"/>
      <c r="LDB5509"/>
      <c r="LDC5509"/>
      <c r="LDD5509"/>
      <c r="LDE5509"/>
      <c r="LDF5509"/>
      <c r="LDG5509"/>
      <c r="LDH5509"/>
      <c r="LDI5509"/>
      <c r="LDJ5509"/>
      <c r="LDK5509"/>
      <c r="LDL5509"/>
      <c r="LDM5509"/>
      <c r="LDN5509"/>
      <c r="LDO5509"/>
      <c r="LDP5509"/>
      <c r="LDQ5509"/>
      <c r="LDR5509"/>
      <c r="LDS5509"/>
      <c r="LDT5509"/>
      <c r="LDU5509"/>
      <c r="LDV5509"/>
      <c r="LDW5509"/>
      <c r="LDX5509"/>
      <c r="LDY5509"/>
      <c r="LDZ5509"/>
      <c r="LEA5509"/>
      <c r="LEB5509"/>
      <c r="LEC5509"/>
      <c r="LED5509"/>
      <c r="LEE5509"/>
      <c r="LEF5509"/>
      <c r="LEG5509"/>
      <c r="LEH5509"/>
      <c r="LEI5509"/>
      <c r="LEJ5509"/>
      <c r="LEK5509"/>
      <c r="LEL5509"/>
      <c r="LEM5509"/>
      <c r="LEN5509"/>
      <c r="LEO5509"/>
      <c r="LEP5509"/>
      <c r="LEQ5509"/>
      <c r="LER5509"/>
      <c r="LES5509"/>
      <c r="LET5509"/>
      <c r="LEU5509"/>
      <c r="LEV5509"/>
      <c r="LEW5509"/>
      <c r="LEX5509"/>
      <c r="LEY5509"/>
      <c r="LEZ5509"/>
      <c r="LFA5509"/>
      <c r="LFB5509"/>
      <c r="LFC5509"/>
      <c r="LFD5509"/>
      <c r="LFE5509"/>
      <c r="LFF5509"/>
      <c r="LFG5509"/>
      <c r="LFH5509"/>
      <c r="LFI5509"/>
      <c r="LFJ5509"/>
      <c r="LFK5509"/>
      <c r="LFL5509"/>
      <c r="LFM5509"/>
      <c r="LFN5509"/>
      <c r="LFO5509"/>
      <c r="LFP5509"/>
      <c r="LFQ5509"/>
      <c r="LFR5509"/>
      <c r="LFS5509"/>
      <c r="LFT5509"/>
      <c r="LFU5509"/>
      <c r="LFV5509"/>
      <c r="LFW5509"/>
      <c r="LFX5509"/>
      <c r="LFY5509"/>
      <c r="LFZ5509"/>
      <c r="LGA5509"/>
      <c r="LGB5509"/>
      <c r="LGC5509"/>
      <c r="LGD5509"/>
      <c r="LGE5509"/>
      <c r="LGF5509"/>
      <c r="LGG5509"/>
      <c r="LGH5509"/>
      <c r="LGI5509"/>
      <c r="LGJ5509"/>
      <c r="LGK5509"/>
      <c r="LGL5509"/>
      <c r="LGM5509"/>
      <c r="LGN5509"/>
      <c r="LGO5509"/>
      <c r="LGP5509"/>
      <c r="LGQ5509"/>
      <c r="LGR5509"/>
      <c r="LGS5509"/>
      <c r="LGT5509"/>
      <c r="LGU5509"/>
      <c r="LGV5509"/>
      <c r="LGW5509"/>
      <c r="LGX5509"/>
      <c r="LGY5509"/>
      <c r="LGZ5509"/>
      <c r="LHA5509"/>
      <c r="LHB5509"/>
      <c r="LHC5509"/>
      <c r="LHD5509"/>
      <c r="LHE5509"/>
      <c r="LHF5509"/>
      <c r="LHG5509"/>
      <c r="LHH5509"/>
      <c r="LHI5509"/>
      <c r="LHJ5509"/>
      <c r="LHK5509"/>
      <c r="LHL5509"/>
      <c r="LHM5509"/>
      <c r="LHN5509"/>
      <c r="LHO5509"/>
      <c r="LHP5509"/>
      <c r="LHQ5509"/>
      <c r="LHR5509"/>
      <c r="LHS5509"/>
      <c r="LHT5509"/>
      <c r="LHU5509"/>
      <c r="LHV5509"/>
      <c r="LHW5509"/>
      <c r="LHX5509"/>
      <c r="LHY5509"/>
      <c r="LHZ5509"/>
      <c r="LIA5509"/>
      <c r="LIB5509"/>
      <c r="LIC5509"/>
      <c r="LID5509"/>
      <c r="LIE5509"/>
      <c r="LIF5509"/>
      <c r="LIG5509"/>
      <c r="LIH5509"/>
      <c r="LII5509"/>
      <c r="LIJ5509"/>
      <c r="LIK5509"/>
      <c r="LIL5509"/>
      <c r="LIM5509"/>
      <c r="LIN5509"/>
      <c r="LIO5509"/>
      <c r="LIP5509"/>
      <c r="LIQ5509"/>
      <c r="LIR5509"/>
      <c r="LIS5509"/>
      <c r="LIT5509"/>
      <c r="LIU5509"/>
      <c r="LIV5509"/>
      <c r="LIW5509"/>
      <c r="LIX5509"/>
      <c r="LIY5509"/>
      <c r="LIZ5509"/>
      <c r="LJA5509"/>
      <c r="LJB5509"/>
      <c r="LJC5509"/>
      <c r="LJD5509"/>
      <c r="LJE5509"/>
      <c r="LJF5509"/>
      <c r="LJG5509"/>
      <c r="LJH5509"/>
      <c r="LJI5509"/>
      <c r="LJJ5509"/>
      <c r="LJK5509"/>
      <c r="LJL5509"/>
      <c r="LJM5509"/>
      <c r="LJN5509"/>
      <c r="LJO5509"/>
      <c r="LJP5509"/>
      <c r="LJQ5509"/>
      <c r="LJR5509"/>
      <c r="LJS5509"/>
      <c r="LJT5509"/>
      <c r="LJU5509"/>
      <c r="LJV5509"/>
      <c r="LJW5509"/>
      <c r="LJX5509"/>
      <c r="LJY5509"/>
      <c r="LJZ5509"/>
      <c r="LKA5509"/>
      <c r="LKB5509"/>
      <c r="LKC5509"/>
      <c r="LKD5509"/>
      <c r="LKE5509"/>
      <c r="LKF5509"/>
      <c r="LKG5509"/>
      <c r="LKH5509"/>
      <c r="LKI5509"/>
      <c r="LKJ5509"/>
      <c r="LKK5509"/>
      <c r="LKL5509"/>
      <c r="LKM5509"/>
      <c r="LKN5509"/>
      <c r="LKO5509"/>
      <c r="LKP5509"/>
      <c r="LKQ5509"/>
      <c r="LKR5509"/>
      <c r="LKS5509"/>
      <c r="LKT5509"/>
      <c r="LKU5509"/>
      <c r="LKV5509"/>
      <c r="LKW5509"/>
      <c r="LKX5509"/>
      <c r="LKY5509"/>
      <c r="LKZ5509"/>
      <c r="LLA5509"/>
      <c r="LLB5509"/>
      <c r="LLC5509"/>
      <c r="LLD5509"/>
      <c r="LLE5509"/>
      <c r="LLF5509"/>
      <c r="LLG5509"/>
      <c r="LLH5509"/>
      <c r="LLI5509"/>
      <c r="LLJ5509"/>
      <c r="LLK5509"/>
      <c r="LLL5509"/>
      <c r="LLM5509"/>
      <c r="LLN5509"/>
      <c r="LLO5509"/>
      <c r="LLP5509"/>
      <c r="LLQ5509"/>
      <c r="LLR5509"/>
      <c r="LLS5509"/>
      <c r="LLT5509"/>
      <c r="LLU5509"/>
      <c r="LLV5509"/>
      <c r="LLW5509"/>
      <c r="LLX5509"/>
      <c r="LLY5509"/>
      <c r="LLZ5509"/>
      <c r="LMA5509"/>
      <c r="LMB5509"/>
      <c r="LMC5509"/>
      <c r="LMD5509"/>
      <c r="LME5509"/>
      <c r="LMF5509"/>
      <c r="LMG5509"/>
      <c r="LMH5509"/>
      <c r="LMI5509"/>
      <c r="LMJ5509"/>
      <c r="LMK5509"/>
      <c r="LML5509"/>
      <c r="LMM5509"/>
      <c r="LMN5509"/>
      <c r="LMO5509"/>
      <c r="LMP5509"/>
      <c r="LMQ5509"/>
      <c r="LMR5509"/>
      <c r="LMS5509"/>
      <c r="LMT5509"/>
      <c r="LMU5509"/>
      <c r="LMV5509"/>
      <c r="LMW5509"/>
      <c r="LMX5509"/>
      <c r="LMY5509"/>
      <c r="LMZ5509"/>
      <c r="LNA5509"/>
      <c r="LNB5509"/>
      <c r="LNC5509"/>
      <c r="LND5509"/>
      <c r="LNE5509"/>
      <c r="LNF5509"/>
      <c r="LNG5509"/>
      <c r="LNH5509"/>
      <c r="LNI5509"/>
      <c r="LNJ5509"/>
      <c r="LNK5509"/>
      <c r="LNL5509"/>
      <c r="LNM5509"/>
      <c r="LNN5509"/>
      <c r="LNO5509"/>
      <c r="LNP5509"/>
      <c r="LNQ5509"/>
      <c r="LNR5509"/>
      <c r="LNS5509"/>
      <c r="LNT5509"/>
      <c r="LNU5509"/>
      <c r="LNV5509"/>
      <c r="LNW5509"/>
      <c r="LNX5509"/>
      <c r="LNY5509"/>
      <c r="LNZ5509"/>
      <c r="LOA5509"/>
      <c r="LOB5509"/>
      <c r="LOC5509"/>
      <c r="LOD5509"/>
      <c r="LOE5509"/>
      <c r="LOF5509"/>
      <c r="LOG5509"/>
      <c r="LOH5509"/>
      <c r="LOI5509"/>
      <c r="LOJ5509"/>
      <c r="LOK5509"/>
      <c r="LOL5509"/>
      <c r="LOM5509"/>
      <c r="LON5509"/>
      <c r="LOO5509"/>
      <c r="LOP5509"/>
      <c r="LOQ5509"/>
      <c r="LOR5509"/>
      <c r="LOS5509"/>
      <c r="LOT5509"/>
      <c r="LOU5509"/>
      <c r="LOV5509"/>
      <c r="LOW5509"/>
      <c r="LOX5509"/>
      <c r="LOY5509"/>
      <c r="LOZ5509"/>
      <c r="LPA5509"/>
      <c r="LPB5509"/>
      <c r="LPC5509"/>
      <c r="LPD5509"/>
      <c r="LPE5509"/>
      <c r="LPF5509"/>
      <c r="LPG5509"/>
      <c r="LPH5509"/>
      <c r="LPI5509"/>
      <c r="LPJ5509"/>
      <c r="LPK5509"/>
      <c r="LPL5509"/>
      <c r="LPM5509"/>
      <c r="LPN5509"/>
      <c r="LPO5509"/>
      <c r="LPP5509"/>
      <c r="LPQ5509"/>
      <c r="LPR5509"/>
      <c r="LPS5509"/>
      <c r="LPT5509"/>
      <c r="LPU5509"/>
      <c r="LPV5509"/>
      <c r="LPW5509"/>
      <c r="LPX5509"/>
      <c r="LPY5509"/>
      <c r="LPZ5509"/>
      <c r="LQA5509"/>
      <c r="LQB5509"/>
      <c r="LQC5509"/>
      <c r="LQD5509"/>
      <c r="LQE5509"/>
      <c r="LQF5509"/>
      <c r="LQG5509"/>
      <c r="LQH5509"/>
      <c r="LQI5509"/>
      <c r="LQJ5509"/>
      <c r="LQK5509"/>
      <c r="LQL5509"/>
      <c r="LQM5509"/>
      <c r="LQN5509"/>
      <c r="LQO5509"/>
      <c r="LQP5509"/>
      <c r="LQQ5509"/>
      <c r="LQR5509"/>
      <c r="LQS5509"/>
      <c r="LQT5509"/>
      <c r="LQU5509"/>
      <c r="LQV5509"/>
      <c r="LQW5509"/>
      <c r="LQX5509"/>
      <c r="LQY5509"/>
      <c r="LQZ5509"/>
      <c r="LRA5509"/>
      <c r="LRB5509"/>
      <c r="LRC5509"/>
      <c r="LRD5509"/>
      <c r="LRE5509"/>
      <c r="LRF5509"/>
      <c r="LRG5509"/>
      <c r="LRH5509"/>
      <c r="LRI5509"/>
      <c r="LRJ5509"/>
      <c r="LRK5509"/>
      <c r="LRL5509"/>
      <c r="LRM5509"/>
      <c r="LRN5509"/>
      <c r="LRO5509"/>
      <c r="LRP5509"/>
      <c r="LRQ5509"/>
      <c r="LRR5509"/>
      <c r="LRS5509"/>
      <c r="LRT5509"/>
      <c r="LRU5509"/>
      <c r="LRV5509"/>
      <c r="LRW5509"/>
      <c r="LRX5509"/>
      <c r="LRY5509"/>
      <c r="LRZ5509"/>
      <c r="LSA5509"/>
      <c r="LSB5509"/>
      <c r="LSC5509"/>
      <c r="LSD5509"/>
      <c r="LSE5509"/>
      <c r="LSF5509"/>
      <c r="LSG5509"/>
      <c r="LSH5509"/>
      <c r="LSI5509"/>
      <c r="LSJ5509"/>
      <c r="LSK5509"/>
      <c r="LSL5509"/>
      <c r="LSM5509"/>
      <c r="LSN5509"/>
      <c r="LSO5509"/>
      <c r="LSP5509"/>
      <c r="LSQ5509"/>
      <c r="LSR5509"/>
      <c r="LSS5509"/>
      <c r="LST5509"/>
      <c r="LSU5509"/>
      <c r="LSV5509"/>
      <c r="LSW5509"/>
      <c r="LSX5509"/>
      <c r="LSY5509"/>
      <c r="LSZ5509"/>
      <c r="LTA5509"/>
      <c r="LTB5509"/>
      <c r="LTC5509"/>
      <c r="LTD5509"/>
      <c r="LTE5509"/>
      <c r="LTF5509"/>
      <c r="LTG5509"/>
      <c r="LTH5509"/>
      <c r="LTI5509"/>
      <c r="LTJ5509"/>
      <c r="LTK5509"/>
      <c r="LTL5509"/>
      <c r="LTM5509"/>
      <c r="LTN5509"/>
      <c r="LTO5509"/>
      <c r="LTP5509"/>
      <c r="LTQ5509"/>
      <c r="LTR5509"/>
      <c r="LTS5509"/>
      <c r="LTT5509"/>
      <c r="LTU5509"/>
      <c r="LTV5509"/>
      <c r="LTW5509"/>
      <c r="LTX5509"/>
      <c r="LTY5509"/>
      <c r="LTZ5509"/>
      <c r="LUA5509"/>
      <c r="LUB5509"/>
      <c r="LUC5509"/>
      <c r="LUD5509"/>
      <c r="LUE5509"/>
      <c r="LUF5509"/>
      <c r="LUG5509"/>
      <c r="LUH5509"/>
      <c r="LUI5509"/>
      <c r="LUJ5509"/>
      <c r="LUK5509"/>
      <c r="LUL5509"/>
      <c r="LUM5509"/>
      <c r="LUN5509"/>
      <c r="LUO5509"/>
      <c r="LUP5509"/>
      <c r="LUQ5509"/>
      <c r="LUR5509"/>
      <c r="LUS5509"/>
      <c r="LUT5509"/>
      <c r="LUU5509"/>
      <c r="LUV5509"/>
      <c r="LUW5509"/>
      <c r="LUX5509"/>
      <c r="LUY5509"/>
      <c r="LUZ5509"/>
      <c r="LVA5509"/>
      <c r="LVB5509"/>
      <c r="LVC5509"/>
      <c r="LVD5509"/>
      <c r="LVE5509"/>
      <c r="LVF5509"/>
      <c r="LVG5509"/>
      <c r="LVH5509"/>
      <c r="LVI5509"/>
      <c r="LVJ5509"/>
      <c r="LVK5509"/>
      <c r="LVL5509"/>
      <c r="LVM5509"/>
      <c r="LVN5509"/>
      <c r="LVO5509"/>
      <c r="LVP5509"/>
      <c r="LVQ5509"/>
      <c r="LVR5509"/>
      <c r="LVS5509"/>
      <c r="LVT5509"/>
      <c r="LVU5509"/>
      <c r="LVV5509"/>
      <c r="LVW5509"/>
      <c r="LVX5509"/>
      <c r="LVY5509"/>
      <c r="LVZ5509"/>
      <c r="LWA5509"/>
      <c r="LWB5509"/>
      <c r="LWC5509"/>
      <c r="LWD5509"/>
      <c r="LWE5509"/>
      <c r="LWF5509"/>
      <c r="LWG5509"/>
      <c r="LWH5509"/>
      <c r="LWI5509"/>
      <c r="LWJ5509"/>
      <c r="LWK5509"/>
      <c r="LWL5509"/>
      <c r="LWM5509"/>
      <c r="LWN5509"/>
      <c r="LWO5509"/>
      <c r="LWP5509"/>
      <c r="LWQ5509"/>
      <c r="LWR5509"/>
      <c r="LWS5509"/>
      <c r="LWT5509"/>
      <c r="LWU5509"/>
      <c r="LWV5509"/>
      <c r="LWW5509"/>
      <c r="LWX5509"/>
      <c r="LWY5509"/>
      <c r="LWZ5509"/>
      <c r="LXA5509"/>
      <c r="LXB5509"/>
      <c r="LXC5509"/>
      <c r="LXD5509"/>
      <c r="LXE5509"/>
      <c r="LXF5509"/>
      <c r="LXG5509"/>
      <c r="LXH5509"/>
      <c r="LXI5509"/>
      <c r="LXJ5509"/>
      <c r="LXK5509"/>
      <c r="LXL5509"/>
      <c r="LXM5509"/>
      <c r="LXN5509"/>
      <c r="LXO5509"/>
      <c r="LXP5509"/>
      <c r="LXQ5509"/>
      <c r="LXR5509"/>
      <c r="LXS5509"/>
      <c r="LXT5509"/>
      <c r="LXU5509"/>
      <c r="LXV5509"/>
      <c r="LXW5509"/>
      <c r="LXX5509"/>
      <c r="LXY5509"/>
      <c r="LXZ5509"/>
      <c r="LYA5509"/>
      <c r="LYB5509"/>
      <c r="LYC5509"/>
      <c r="LYD5509"/>
      <c r="LYE5509"/>
      <c r="LYF5509"/>
      <c r="LYG5509"/>
      <c r="LYH5509"/>
      <c r="LYI5509"/>
      <c r="LYJ5509"/>
      <c r="LYK5509"/>
      <c r="LYL5509"/>
      <c r="LYM5509"/>
      <c r="LYN5509"/>
      <c r="LYO5509"/>
      <c r="LYP5509"/>
      <c r="LYQ5509"/>
      <c r="LYR5509"/>
      <c r="LYS5509"/>
      <c r="LYT5509"/>
      <c r="LYU5509"/>
      <c r="LYV5509"/>
      <c r="LYW5509"/>
      <c r="LYX5509"/>
      <c r="LYY5509"/>
      <c r="LYZ5509"/>
      <c r="LZA5509"/>
      <c r="LZB5509"/>
      <c r="LZC5509"/>
      <c r="LZD5509"/>
      <c r="LZE5509"/>
      <c r="LZF5509"/>
      <c r="LZG5509"/>
      <c r="LZH5509"/>
      <c r="LZI5509"/>
      <c r="LZJ5509"/>
      <c r="LZK5509"/>
      <c r="LZL5509"/>
      <c r="LZM5509"/>
      <c r="LZN5509"/>
      <c r="LZO5509"/>
      <c r="LZP5509"/>
      <c r="LZQ5509"/>
      <c r="LZR5509"/>
      <c r="LZS5509"/>
      <c r="LZT5509"/>
      <c r="LZU5509"/>
      <c r="LZV5509"/>
      <c r="LZW5509"/>
      <c r="LZX5509"/>
      <c r="LZY5509"/>
      <c r="LZZ5509"/>
      <c r="MAA5509"/>
      <c r="MAB5509"/>
      <c r="MAC5509"/>
      <c r="MAD5509"/>
      <c r="MAE5509"/>
      <c r="MAF5509"/>
      <c r="MAG5509"/>
      <c r="MAH5509"/>
      <c r="MAI5509"/>
      <c r="MAJ5509"/>
      <c r="MAK5509"/>
      <c r="MAL5509"/>
      <c r="MAM5509"/>
      <c r="MAN5509"/>
      <c r="MAO5509"/>
      <c r="MAP5509"/>
      <c r="MAQ5509"/>
      <c r="MAR5509"/>
      <c r="MAS5509"/>
      <c r="MAT5509"/>
      <c r="MAU5509"/>
      <c r="MAV5509"/>
      <c r="MAW5509"/>
      <c r="MAX5509"/>
      <c r="MAY5509"/>
      <c r="MAZ5509"/>
      <c r="MBA5509"/>
      <c r="MBB5509"/>
      <c r="MBC5509"/>
      <c r="MBD5509"/>
      <c r="MBE5509"/>
      <c r="MBF5509"/>
      <c r="MBG5509"/>
      <c r="MBH5509"/>
      <c r="MBI5509"/>
      <c r="MBJ5509"/>
      <c r="MBK5509"/>
      <c r="MBL5509"/>
      <c r="MBM5509"/>
      <c r="MBN5509"/>
      <c r="MBO5509"/>
      <c r="MBP5509"/>
      <c r="MBQ5509"/>
      <c r="MBR5509"/>
      <c r="MBS5509"/>
      <c r="MBT5509"/>
      <c r="MBU5509"/>
      <c r="MBV5509"/>
      <c r="MBW5509"/>
      <c r="MBX5509"/>
      <c r="MBY5509"/>
      <c r="MBZ5509"/>
      <c r="MCA5509"/>
      <c r="MCB5509"/>
      <c r="MCC5509"/>
      <c r="MCD5509"/>
      <c r="MCE5509"/>
      <c r="MCF5509"/>
      <c r="MCG5509"/>
      <c r="MCH5509"/>
      <c r="MCI5509"/>
      <c r="MCJ5509"/>
      <c r="MCK5509"/>
      <c r="MCL5509"/>
      <c r="MCM5509"/>
      <c r="MCN5509"/>
      <c r="MCO5509"/>
      <c r="MCP5509"/>
      <c r="MCQ5509"/>
      <c r="MCR5509"/>
      <c r="MCS5509"/>
      <c r="MCT5509"/>
      <c r="MCU5509"/>
      <c r="MCV5509"/>
      <c r="MCW5509"/>
      <c r="MCX5509"/>
      <c r="MCY5509"/>
      <c r="MCZ5509"/>
      <c r="MDA5509"/>
      <c r="MDB5509"/>
      <c r="MDC5509"/>
      <c r="MDD5509"/>
      <c r="MDE5509"/>
      <c r="MDF5509"/>
      <c r="MDG5509"/>
      <c r="MDH5509"/>
      <c r="MDI5509"/>
      <c r="MDJ5509"/>
      <c r="MDK5509"/>
      <c r="MDL5509"/>
      <c r="MDM5509"/>
      <c r="MDN5509"/>
      <c r="MDO5509"/>
      <c r="MDP5509"/>
      <c r="MDQ5509"/>
      <c r="MDR5509"/>
      <c r="MDS5509"/>
      <c r="MDT5509"/>
      <c r="MDU5509"/>
      <c r="MDV5509"/>
      <c r="MDW5509"/>
      <c r="MDX5509"/>
      <c r="MDY5509"/>
      <c r="MDZ5509"/>
      <c r="MEA5509"/>
      <c r="MEB5509"/>
      <c r="MEC5509"/>
      <c r="MED5509"/>
      <c r="MEE5509"/>
      <c r="MEF5509"/>
      <c r="MEG5509"/>
      <c r="MEH5509"/>
      <c r="MEI5509"/>
      <c r="MEJ5509"/>
      <c r="MEK5509"/>
      <c r="MEL5509"/>
      <c r="MEM5509"/>
      <c r="MEN5509"/>
      <c r="MEO5509"/>
      <c r="MEP5509"/>
      <c r="MEQ5509"/>
      <c r="MER5509"/>
      <c r="MES5509"/>
      <c r="MET5509"/>
      <c r="MEU5509"/>
      <c r="MEV5509"/>
      <c r="MEW5509"/>
      <c r="MEX5509"/>
      <c r="MEY5509"/>
      <c r="MEZ5509"/>
      <c r="MFA5509"/>
      <c r="MFB5509"/>
      <c r="MFC5509"/>
      <c r="MFD5509"/>
      <c r="MFE5509"/>
      <c r="MFF5509"/>
      <c r="MFG5509"/>
      <c r="MFH5509"/>
      <c r="MFI5509"/>
      <c r="MFJ5509"/>
      <c r="MFK5509"/>
      <c r="MFL5509"/>
      <c r="MFM5509"/>
      <c r="MFN5509"/>
      <c r="MFO5509"/>
      <c r="MFP5509"/>
      <c r="MFQ5509"/>
      <c r="MFR5509"/>
      <c r="MFS5509"/>
      <c r="MFT5509"/>
      <c r="MFU5509"/>
      <c r="MFV5509"/>
      <c r="MFW5509"/>
      <c r="MFX5509"/>
      <c r="MFY5509"/>
      <c r="MFZ5509"/>
      <c r="MGA5509"/>
      <c r="MGB5509"/>
      <c r="MGC5509"/>
      <c r="MGD5509"/>
      <c r="MGE5509"/>
      <c r="MGF5509"/>
      <c r="MGG5509"/>
      <c r="MGH5509"/>
      <c r="MGI5509"/>
      <c r="MGJ5509"/>
      <c r="MGK5509"/>
      <c r="MGL5509"/>
      <c r="MGM5509"/>
      <c r="MGN5509"/>
      <c r="MGO5509"/>
      <c r="MGP5509"/>
      <c r="MGQ5509"/>
      <c r="MGR5509"/>
      <c r="MGS5509"/>
      <c r="MGT5509"/>
      <c r="MGU5509"/>
      <c r="MGV5509"/>
      <c r="MGW5509"/>
      <c r="MGX5509"/>
      <c r="MGY5509"/>
      <c r="MGZ5509"/>
      <c r="MHA5509"/>
      <c r="MHB5509"/>
      <c r="MHC5509"/>
      <c r="MHD5509"/>
      <c r="MHE5509"/>
      <c r="MHF5509"/>
      <c r="MHG5509"/>
      <c r="MHH5509"/>
      <c r="MHI5509"/>
      <c r="MHJ5509"/>
      <c r="MHK5509"/>
      <c r="MHL5509"/>
      <c r="MHM5509"/>
      <c r="MHN5509"/>
      <c r="MHO5509"/>
      <c r="MHP5509"/>
      <c r="MHQ5509"/>
      <c r="MHR5509"/>
      <c r="MHS5509"/>
      <c r="MHT5509"/>
      <c r="MHU5509"/>
      <c r="MHV5509"/>
      <c r="MHW5509"/>
      <c r="MHX5509"/>
      <c r="MHY5509"/>
      <c r="MHZ5509"/>
      <c r="MIA5509"/>
      <c r="MIB5509"/>
      <c r="MIC5509"/>
      <c r="MID5509"/>
      <c r="MIE5509"/>
      <c r="MIF5509"/>
      <c r="MIG5509"/>
      <c r="MIH5509"/>
      <c r="MII5509"/>
      <c r="MIJ5509"/>
      <c r="MIK5509"/>
      <c r="MIL5509"/>
      <c r="MIM5509"/>
      <c r="MIN5509"/>
      <c r="MIO5509"/>
      <c r="MIP5509"/>
      <c r="MIQ5509"/>
      <c r="MIR5509"/>
      <c r="MIS5509"/>
      <c r="MIT5509"/>
      <c r="MIU5509"/>
      <c r="MIV5509"/>
      <c r="MIW5509"/>
      <c r="MIX5509"/>
      <c r="MIY5509"/>
      <c r="MIZ5509"/>
      <c r="MJA5509"/>
      <c r="MJB5509"/>
      <c r="MJC5509"/>
      <c r="MJD5509"/>
      <c r="MJE5509"/>
      <c r="MJF5509"/>
      <c r="MJG5509"/>
      <c r="MJH5509"/>
      <c r="MJI5509"/>
      <c r="MJJ5509"/>
      <c r="MJK5509"/>
      <c r="MJL5509"/>
      <c r="MJM5509"/>
      <c r="MJN5509"/>
      <c r="MJO5509"/>
      <c r="MJP5509"/>
      <c r="MJQ5509"/>
      <c r="MJR5509"/>
      <c r="MJS5509"/>
      <c r="MJT5509"/>
      <c r="MJU5509"/>
      <c r="MJV5509"/>
      <c r="MJW5509"/>
      <c r="MJX5509"/>
      <c r="MJY5509"/>
      <c r="MJZ5509"/>
      <c r="MKA5509"/>
      <c r="MKB5509"/>
      <c r="MKC5509"/>
      <c r="MKD5509"/>
      <c r="MKE5509"/>
      <c r="MKF5509"/>
      <c r="MKG5509"/>
      <c r="MKH5509"/>
      <c r="MKI5509"/>
      <c r="MKJ5509"/>
      <c r="MKK5509"/>
      <c r="MKL5509"/>
      <c r="MKM5509"/>
      <c r="MKN5509"/>
      <c r="MKO5509"/>
      <c r="MKP5509"/>
      <c r="MKQ5509"/>
      <c r="MKR5509"/>
      <c r="MKS5509"/>
      <c r="MKT5509"/>
      <c r="MKU5509"/>
      <c r="MKV5509"/>
      <c r="MKW5509"/>
      <c r="MKX5509"/>
      <c r="MKY5509"/>
      <c r="MKZ5509"/>
      <c r="MLA5509"/>
      <c r="MLB5509"/>
      <c r="MLC5509"/>
      <c r="MLD5509"/>
      <c r="MLE5509"/>
      <c r="MLF5509"/>
      <c r="MLG5509"/>
      <c r="MLH5509"/>
      <c r="MLI5509"/>
      <c r="MLJ5509"/>
      <c r="MLK5509"/>
      <c r="MLL5509"/>
      <c r="MLM5509"/>
      <c r="MLN5509"/>
      <c r="MLO5509"/>
      <c r="MLP5509"/>
      <c r="MLQ5509"/>
      <c r="MLR5509"/>
      <c r="MLS5509"/>
      <c r="MLT5509"/>
      <c r="MLU5509"/>
      <c r="MLV5509"/>
      <c r="MLW5509"/>
      <c r="MLX5509"/>
      <c r="MLY5509"/>
      <c r="MLZ5509"/>
      <c r="MMA5509"/>
      <c r="MMB5509"/>
      <c r="MMC5509"/>
      <c r="MMD5509"/>
      <c r="MME5509"/>
      <c r="MMF5509"/>
      <c r="MMG5509"/>
      <c r="MMH5509"/>
      <c r="MMI5509"/>
      <c r="MMJ5509"/>
      <c r="MMK5509"/>
      <c r="MML5509"/>
      <c r="MMM5509"/>
      <c r="MMN5509"/>
      <c r="MMO5509"/>
      <c r="MMP5509"/>
      <c r="MMQ5509"/>
      <c r="MMR5509"/>
      <c r="MMS5509"/>
      <c r="MMT5509"/>
      <c r="MMU5509"/>
      <c r="MMV5509"/>
      <c r="MMW5509"/>
      <c r="MMX5509"/>
      <c r="MMY5509"/>
      <c r="MMZ5509"/>
      <c r="MNA5509"/>
      <c r="MNB5509"/>
      <c r="MNC5509"/>
      <c r="MND5509"/>
      <c r="MNE5509"/>
      <c r="MNF5509"/>
      <c r="MNG5509"/>
      <c r="MNH5509"/>
      <c r="MNI5509"/>
      <c r="MNJ5509"/>
      <c r="MNK5509"/>
      <c r="MNL5509"/>
      <c r="MNM5509"/>
      <c r="MNN5509"/>
      <c r="MNO5509"/>
      <c r="MNP5509"/>
      <c r="MNQ5509"/>
      <c r="MNR5509"/>
      <c r="MNS5509"/>
      <c r="MNT5509"/>
      <c r="MNU5509"/>
      <c r="MNV5509"/>
      <c r="MNW5509"/>
      <c r="MNX5509"/>
      <c r="MNY5509"/>
      <c r="MNZ5509"/>
      <c r="MOA5509"/>
      <c r="MOB5509"/>
      <c r="MOC5509"/>
      <c r="MOD5509"/>
      <c r="MOE5509"/>
      <c r="MOF5509"/>
      <c r="MOG5509"/>
      <c r="MOH5509"/>
      <c r="MOI5509"/>
      <c r="MOJ5509"/>
      <c r="MOK5509"/>
      <c r="MOL5509"/>
      <c r="MOM5509"/>
      <c r="MON5509"/>
      <c r="MOO5509"/>
      <c r="MOP5509"/>
      <c r="MOQ5509"/>
      <c r="MOR5509"/>
      <c r="MOS5509"/>
      <c r="MOT5509"/>
      <c r="MOU5509"/>
      <c r="MOV5509"/>
      <c r="MOW5509"/>
      <c r="MOX5509"/>
      <c r="MOY5509"/>
      <c r="MOZ5509"/>
      <c r="MPA5509"/>
      <c r="MPB5509"/>
      <c r="MPC5509"/>
      <c r="MPD5509"/>
      <c r="MPE5509"/>
      <c r="MPF5509"/>
      <c r="MPG5509"/>
      <c r="MPH5509"/>
      <c r="MPI5509"/>
      <c r="MPJ5509"/>
      <c r="MPK5509"/>
      <c r="MPL5509"/>
      <c r="MPM5509"/>
      <c r="MPN5509"/>
      <c r="MPO5509"/>
      <c r="MPP5509"/>
      <c r="MPQ5509"/>
      <c r="MPR5509"/>
      <c r="MPS5509"/>
      <c r="MPT5509"/>
      <c r="MPU5509"/>
      <c r="MPV5509"/>
      <c r="MPW5509"/>
      <c r="MPX5509"/>
      <c r="MPY5509"/>
      <c r="MPZ5509"/>
      <c r="MQA5509"/>
      <c r="MQB5509"/>
      <c r="MQC5509"/>
      <c r="MQD5509"/>
      <c r="MQE5509"/>
      <c r="MQF5509"/>
      <c r="MQG5509"/>
      <c r="MQH5509"/>
      <c r="MQI5509"/>
      <c r="MQJ5509"/>
      <c r="MQK5509"/>
      <c r="MQL5509"/>
      <c r="MQM5509"/>
      <c r="MQN5509"/>
      <c r="MQO5509"/>
      <c r="MQP5509"/>
      <c r="MQQ5509"/>
      <c r="MQR5509"/>
      <c r="MQS5509"/>
      <c r="MQT5509"/>
      <c r="MQU5509"/>
      <c r="MQV5509"/>
      <c r="MQW5509"/>
      <c r="MQX5509"/>
      <c r="MQY5509"/>
      <c r="MQZ5509"/>
      <c r="MRA5509"/>
      <c r="MRB5509"/>
      <c r="MRC5509"/>
      <c r="MRD5509"/>
      <c r="MRE5509"/>
      <c r="MRF5509"/>
      <c r="MRG5509"/>
      <c r="MRH5509"/>
      <c r="MRI5509"/>
      <c r="MRJ5509"/>
      <c r="MRK5509"/>
      <c r="MRL5509"/>
      <c r="MRM5509"/>
      <c r="MRN5509"/>
      <c r="MRO5509"/>
      <c r="MRP5509"/>
      <c r="MRQ5509"/>
      <c r="MRR5509"/>
      <c r="MRS5509"/>
      <c r="MRT5509"/>
      <c r="MRU5509"/>
      <c r="MRV5509"/>
      <c r="MRW5509"/>
      <c r="MRX5509"/>
      <c r="MRY5509"/>
      <c r="MRZ5509"/>
      <c r="MSA5509"/>
      <c r="MSB5509"/>
      <c r="MSC5509"/>
      <c r="MSD5509"/>
      <c r="MSE5509"/>
      <c r="MSF5509"/>
      <c r="MSG5509"/>
      <c r="MSH5509"/>
      <c r="MSI5509"/>
      <c r="MSJ5509"/>
      <c r="MSK5509"/>
      <c r="MSL5509"/>
      <c r="MSM5509"/>
      <c r="MSN5509"/>
      <c r="MSO5509"/>
      <c r="MSP5509"/>
      <c r="MSQ5509"/>
      <c r="MSR5509"/>
      <c r="MSS5509"/>
      <c r="MST5509"/>
      <c r="MSU5509"/>
      <c r="MSV5509"/>
      <c r="MSW5509"/>
      <c r="MSX5509"/>
      <c r="MSY5509"/>
      <c r="MSZ5509"/>
      <c r="MTA5509"/>
      <c r="MTB5509"/>
      <c r="MTC5509"/>
      <c r="MTD5509"/>
      <c r="MTE5509"/>
      <c r="MTF5509"/>
      <c r="MTG5509"/>
      <c r="MTH5509"/>
      <c r="MTI5509"/>
      <c r="MTJ5509"/>
      <c r="MTK5509"/>
      <c r="MTL5509"/>
      <c r="MTM5509"/>
      <c r="MTN5509"/>
      <c r="MTO5509"/>
      <c r="MTP5509"/>
      <c r="MTQ5509"/>
      <c r="MTR5509"/>
      <c r="MTS5509"/>
      <c r="MTT5509"/>
      <c r="MTU5509"/>
      <c r="MTV5509"/>
      <c r="MTW5509"/>
      <c r="MTX5509"/>
      <c r="MTY5509"/>
      <c r="MTZ5509"/>
      <c r="MUA5509"/>
      <c r="MUB5509"/>
      <c r="MUC5509"/>
      <c r="MUD5509"/>
      <c r="MUE5509"/>
      <c r="MUF5509"/>
      <c r="MUG5509"/>
      <c r="MUH5509"/>
      <c r="MUI5509"/>
      <c r="MUJ5509"/>
      <c r="MUK5509"/>
      <c r="MUL5509"/>
      <c r="MUM5509"/>
      <c r="MUN5509"/>
      <c r="MUO5509"/>
      <c r="MUP5509"/>
      <c r="MUQ5509"/>
      <c r="MUR5509"/>
      <c r="MUS5509"/>
      <c r="MUT5509"/>
      <c r="MUU5509"/>
      <c r="MUV5509"/>
      <c r="MUW5509"/>
      <c r="MUX5509"/>
      <c r="MUY5509"/>
      <c r="MUZ5509"/>
      <c r="MVA5509"/>
      <c r="MVB5509"/>
      <c r="MVC5509"/>
      <c r="MVD5509"/>
      <c r="MVE5509"/>
      <c r="MVF5509"/>
      <c r="MVG5509"/>
      <c r="MVH5509"/>
      <c r="MVI5509"/>
      <c r="MVJ5509"/>
      <c r="MVK5509"/>
      <c r="MVL5509"/>
      <c r="MVM5509"/>
      <c r="MVN5509"/>
      <c r="MVO5509"/>
      <c r="MVP5509"/>
      <c r="MVQ5509"/>
      <c r="MVR5509"/>
      <c r="MVS5509"/>
      <c r="MVT5509"/>
      <c r="MVU5509"/>
      <c r="MVV5509"/>
      <c r="MVW5509"/>
      <c r="MVX5509"/>
      <c r="MVY5509"/>
      <c r="MVZ5509"/>
      <c r="MWA5509"/>
      <c r="MWB5509"/>
      <c r="MWC5509"/>
      <c r="MWD5509"/>
      <c r="MWE5509"/>
      <c r="MWF5509"/>
      <c r="MWG5509"/>
      <c r="MWH5509"/>
      <c r="MWI5509"/>
      <c r="MWJ5509"/>
      <c r="MWK5509"/>
      <c r="MWL5509"/>
      <c r="MWM5509"/>
      <c r="MWN5509"/>
      <c r="MWO5509"/>
      <c r="MWP5509"/>
      <c r="MWQ5509"/>
      <c r="MWR5509"/>
      <c r="MWS5509"/>
      <c r="MWT5509"/>
      <c r="MWU5509"/>
      <c r="MWV5509"/>
      <c r="MWW5509"/>
      <c r="MWX5509"/>
      <c r="MWY5509"/>
      <c r="MWZ5509"/>
      <c r="MXA5509"/>
      <c r="MXB5509"/>
      <c r="MXC5509"/>
      <c r="MXD5509"/>
      <c r="MXE5509"/>
      <c r="MXF5509"/>
      <c r="MXG5509"/>
      <c r="MXH5509"/>
      <c r="MXI5509"/>
      <c r="MXJ5509"/>
      <c r="MXK5509"/>
      <c r="MXL5509"/>
      <c r="MXM5509"/>
      <c r="MXN5509"/>
      <c r="MXO5509"/>
      <c r="MXP5509"/>
      <c r="MXQ5509"/>
      <c r="MXR5509"/>
      <c r="MXS5509"/>
      <c r="MXT5509"/>
      <c r="MXU5509"/>
      <c r="MXV5509"/>
      <c r="MXW5509"/>
      <c r="MXX5509"/>
      <c r="MXY5509"/>
      <c r="MXZ5509"/>
      <c r="MYA5509"/>
      <c r="MYB5509"/>
      <c r="MYC5509"/>
      <c r="MYD5509"/>
      <c r="MYE5509"/>
      <c r="MYF5509"/>
      <c r="MYG5509"/>
      <c r="MYH5509"/>
      <c r="MYI5509"/>
      <c r="MYJ5509"/>
      <c r="MYK5509"/>
      <c r="MYL5509"/>
      <c r="MYM5509"/>
      <c r="MYN5509"/>
      <c r="MYO5509"/>
      <c r="MYP5509"/>
      <c r="MYQ5509"/>
      <c r="MYR5509"/>
      <c r="MYS5509"/>
      <c r="MYT5509"/>
      <c r="MYU5509"/>
      <c r="MYV5509"/>
      <c r="MYW5509"/>
      <c r="MYX5509"/>
      <c r="MYY5509"/>
      <c r="MYZ5509"/>
      <c r="MZA5509"/>
      <c r="MZB5509"/>
      <c r="MZC5509"/>
      <c r="MZD5509"/>
      <c r="MZE5509"/>
      <c r="MZF5509"/>
      <c r="MZG5509"/>
      <c r="MZH5509"/>
      <c r="MZI5509"/>
      <c r="MZJ5509"/>
      <c r="MZK5509"/>
      <c r="MZL5509"/>
      <c r="MZM5509"/>
      <c r="MZN5509"/>
      <c r="MZO5509"/>
      <c r="MZP5509"/>
      <c r="MZQ5509"/>
      <c r="MZR5509"/>
      <c r="MZS5509"/>
      <c r="MZT5509"/>
      <c r="MZU5509"/>
      <c r="MZV5509"/>
      <c r="MZW5509"/>
      <c r="MZX5509"/>
      <c r="MZY5509"/>
      <c r="MZZ5509"/>
      <c r="NAA5509"/>
      <c r="NAB5509"/>
      <c r="NAC5509"/>
      <c r="NAD5509"/>
      <c r="NAE5509"/>
      <c r="NAF5509"/>
      <c r="NAG5509"/>
      <c r="NAH5509"/>
      <c r="NAI5509"/>
      <c r="NAJ5509"/>
      <c r="NAK5509"/>
      <c r="NAL5509"/>
      <c r="NAM5509"/>
      <c r="NAN5509"/>
      <c r="NAO5509"/>
      <c r="NAP5509"/>
      <c r="NAQ5509"/>
      <c r="NAR5509"/>
      <c r="NAS5509"/>
      <c r="NAT5509"/>
      <c r="NAU5509"/>
      <c r="NAV5509"/>
      <c r="NAW5509"/>
      <c r="NAX5509"/>
      <c r="NAY5509"/>
      <c r="NAZ5509"/>
      <c r="NBA5509"/>
      <c r="NBB5509"/>
      <c r="NBC5509"/>
      <c r="NBD5509"/>
      <c r="NBE5509"/>
      <c r="NBF5509"/>
      <c r="NBG5509"/>
      <c r="NBH5509"/>
      <c r="NBI5509"/>
      <c r="NBJ5509"/>
      <c r="NBK5509"/>
      <c r="NBL5509"/>
      <c r="NBM5509"/>
      <c r="NBN5509"/>
      <c r="NBO5509"/>
      <c r="NBP5509"/>
      <c r="NBQ5509"/>
      <c r="NBR5509"/>
      <c r="NBS5509"/>
      <c r="NBT5509"/>
      <c r="NBU5509"/>
      <c r="NBV5509"/>
      <c r="NBW5509"/>
      <c r="NBX5509"/>
      <c r="NBY5509"/>
      <c r="NBZ5509"/>
      <c r="NCA5509"/>
      <c r="NCB5509"/>
      <c r="NCC5509"/>
      <c r="NCD5509"/>
      <c r="NCE5509"/>
      <c r="NCF5509"/>
      <c r="NCG5509"/>
      <c r="NCH5509"/>
      <c r="NCI5509"/>
      <c r="NCJ5509"/>
      <c r="NCK5509"/>
      <c r="NCL5509"/>
      <c r="NCM5509"/>
      <c r="NCN5509"/>
      <c r="NCO5509"/>
      <c r="NCP5509"/>
      <c r="NCQ5509"/>
      <c r="NCR5509"/>
      <c r="NCS5509"/>
      <c r="NCT5509"/>
      <c r="NCU5509"/>
      <c r="NCV5509"/>
      <c r="NCW5509"/>
      <c r="NCX5509"/>
      <c r="NCY5509"/>
      <c r="NCZ5509"/>
      <c r="NDA5509"/>
      <c r="NDB5509"/>
      <c r="NDC5509"/>
      <c r="NDD5509"/>
      <c r="NDE5509"/>
      <c r="NDF5509"/>
      <c r="NDG5509"/>
      <c r="NDH5509"/>
      <c r="NDI5509"/>
      <c r="NDJ5509"/>
      <c r="NDK5509"/>
      <c r="NDL5509"/>
      <c r="NDM5509"/>
      <c r="NDN5509"/>
      <c r="NDO5509"/>
      <c r="NDP5509"/>
      <c r="NDQ5509"/>
      <c r="NDR5509"/>
      <c r="NDS5509"/>
      <c r="NDT5509"/>
      <c r="NDU5509"/>
      <c r="NDV5509"/>
      <c r="NDW5509"/>
      <c r="NDX5509"/>
      <c r="NDY5509"/>
      <c r="NDZ5509"/>
      <c r="NEA5509"/>
      <c r="NEB5509"/>
      <c r="NEC5509"/>
      <c r="NED5509"/>
      <c r="NEE5509"/>
      <c r="NEF5509"/>
      <c r="NEG5509"/>
      <c r="NEH5509"/>
      <c r="NEI5509"/>
      <c r="NEJ5509"/>
      <c r="NEK5509"/>
      <c r="NEL5509"/>
      <c r="NEM5509"/>
      <c r="NEN5509"/>
      <c r="NEO5509"/>
      <c r="NEP5509"/>
      <c r="NEQ5509"/>
      <c r="NER5509"/>
      <c r="NES5509"/>
      <c r="NET5509"/>
      <c r="NEU5509"/>
      <c r="NEV5509"/>
      <c r="NEW5509"/>
      <c r="NEX5509"/>
      <c r="NEY5509"/>
      <c r="NEZ5509"/>
      <c r="NFA5509"/>
      <c r="NFB5509"/>
      <c r="NFC5509"/>
      <c r="NFD5509"/>
      <c r="NFE5509"/>
      <c r="NFF5509"/>
      <c r="NFG5509"/>
      <c r="NFH5509"/>
      <c r="NFI5509"/>
      <c r="NFJ5509"/>
      <c r="NFK5509"/>
      <c r="NFL5509"/>
      <c r="NFM5509"/>
      <c r="NFN5509"/>
      <c r="NFO5509"/>
      <c r="NFP5509"/>
      <c r="NFQ5509"/>
      <c r="NFR5509"/>
      <c r="NFS5509"/>
      <c r="NFT5509"/>
      <c r="NFU5509"/>
      <c r="NFV5509"/>
      <c r="NFW5509"/>
      <c r="NFX5509"/>
      <c r="NFY5509"/>
      <c r="NFZ5509"/>
      <c r="NGA5509"/>
      <c r="NGB5509"/>
      <c r="NGC5509"/>
      <c r="NGD5509"/>
      <c r="NGE5509"/>
      <c r="NGF5509"/>
      <c r="NGG5509"/>
      <c r="NGH5509"/>
      <c r="NGI5509"/>
      <c r="NGJ5509"/>
      <c r="NGK5509"/>
      <c r="NGL5509"/>
      <c r="NGM5509"/>
      <c r="NGN5509"/>
      <c r="NGO5509"/>
      <c r="NGP5509"/>
      <c r="NGQ5509"/>
      <c r="NGR5509"/>
      <c r="NGS5509"/>
      <c r="NGT5509"/>
      <c r="NGU5509"/>
      <c r="NGV5509"/>
      <c r="NGW5509"/>
      <c r="NGX5509"/>
      <c r="NGY5509"/>
      <c r="NGZ5509"/>
      <c r="NHA5509"/>
      <c r="NHB5509"/>
      <c r="NHC5509"/>
      <c r="NHD5509"/>
      <c r="NHE5509"/>
      <c r="NHF5509"/>
      <c r="NHG5509"/>
      <c r="NHH5509"/>
      <c r="NHI5509"/>
      <c r="NHJ5509"/>
      <c r="NHK5509"/>
      <c r="NHL5509"/>
      <c r="NHM5509"/>
      <c r="NHN5509"/>
      <c r="NHO5509"/>
      <c r="NHP5509"/>
      <c r="NHQ5509"/>
      <c r="NHR5509"/>
      <c r="NHS5509"/>
      <c r="NHT5509"/>
      <c r="NHU5509"/>
      <c r="NHV5509"/>
      <c r="NHW5509"/>
      <c r="NHX5509"/>
      <c r="NHY5509"/>
      <c r="NHZ5509"/>
      <c r="NIA5509"/>
      <c r="NIB5509"/>
      <c r="NIC5509"/>
      <c r="NID5509"/>
      <c r="NIE5509"/>
      <c r="NIF5509"/>
      <c r="NIG5509"/>
      <c r="NIH5509"/>
      <c r="NII5509"/>
      <c r="NIJ5509"/>
      <c r="NIK5509"/>
      <c r="NIL5509"/>
      <c r="NIM5509"/>
      <c r="NIN5509"/>
      <c r="NIO5509"/>
      <c r="NIP5509"/>
      <c r="NIQ5509"/>
      <c r="NIR5509"/>
      <c r="NIS5509"/>
      <c r="NIT5509"/>
      <c r="NIU5509"/>
      <c r="NIV5509"/>
      <c r="NIW5509"/>
      <c r="NIX5509"/>
      <c r="NIY5509"/>
      <c r="NIZ5509"/>
      <c r="NJA5509"/>
      <c r="NJB5509"/>
      <c r="NJC5509"/>
      <c r="NJD5509"/>
      <c r="NJE5509"/>
      <c r="NJF5509"/>
      <c r="NJG5509"/>
      <c r="NJH5509"/>
      <c r="NJI5509"/>
      <c r="NJJ5509"/>
      <c r="NJK5509"/>
      <c r="NJL5509"/>
      <c r="NJM5509"/>
      <c r="NJN5509"/>
      <c r="NJO5509"/>
      <c r="NJP5509"/>
      <c r="NJQ5509"/>
      <c r="NJR5509"/>
      <c r="NJS5509"/>
      <c r="NJT5509"/>
      <c r="NJU5509"/>
      <c r="NJV5509"/>
      <c r="NJW5509"/>
      <c r="NJX5509"/>
      <c r="NJY5509"/>
      <c r="NJZ5509"/>
      <c r="NKA5509"/>
      <c r="NKB5509"/>
      <c r="NKC5509"/>
      <c r="NKD5509"/>
      <c r="NKE5509"/>
      <c r="NKF5509"/>
      <c r="NKG5509"/>
      <c r="NKH5509"/>
      <c r="NKI5509"/>
      <c r="NKJ5509"/>
      <c r="NKK5509"/>
      <c r="NKL5509"/>
      <c r="NKM5509"/>
      <c r="NKN5509"/>
      <c r="NKO5509"/>
      <c r="NKP5509"/>
      <c r="NKQ5509"/>
      <c r="NKR5509"/>
      <c r="NKS5509"/>
      <c r="NKT5509"/>
      <c r="NKU5509"/>
      <c r="NKV5509"/>
      <c r="NKW5509"/>
      <c r="NKX5509"/>
      <c r="NKY5509"/>
      <c r="NKZ5509"/>
      <c r="NLA5509"/>
      <c r="NLB5509"/>
      <c r="NLC5509"/>
      <c r="NLD5509"/>
      <c r="NLE5509"/>
      <c r="NLF5509"/>
      <c r="NLG5509"/>
      <c r="NLH5509"/>
      <c r="NLI5509"/>
      <c r="NLJ5509"/>
      <c r="NLK5509"/>
      <c r="NLL5509"/>
      <c r="NLM5509"/>
      <c r="NLN5509"/>
      <c r="NLO5509"/>
      <c r="NLP5509"/>
      <c r="NLQ5509"/>
      <c r="NLR5509"/>
      <c r="NLS5509"/>
      <c r="NLT5509"/>
      <c r="NLU5509"/>
      <c r="NLV5509"/>
      <c r="NLW5509"/>
      <c r="NLX5509"/>
      <c r="NLY5509"/>
      <c r="NLZ5509"/>
      <c r="NMA5509"/>
      <c r="NMB5509"/>
      <c r="NMC5509"/>
      <c r="NMD5509"/>
      <c r="NME5509"/>
      <c r="NMF5509"/>
      <c r="NMG5509"/>
      <c r="NMH5509"/>
      <c r="NMI5509"/>
      <c r="NMJ5509"/>
      <c r="NMK5509"/>
      <c r="NML5509"/>
      <c r="NMM5509"/>
      <c r="NMN5509"/>
      <c r="NMO5509"/>
      <c r="NMP5509"/>
      <c r="NMQ5509"/>
      <c r="NMR5509"/>
      <c r="NMS5509"/>
      <c r="NMT5509"/>
      <c r="NMU5509"/>
      <c r="NMV5509"/>
      <c r="NMW5509"/>
      <c r="NMX5509"/>
      <c r="NMY5509"/>
      <c r="NMZ5509"/>
      <c r="NNA5509"/>
      <c r="NNB5509"/>
      <c r="NNC5509"/>
      <c r="NND5509"/>
      <c r="NNE5509"/>
      <c r="NNF5509"/>
      <c r="NNG5509"/>
      <c r="NNH5509"/>
      <c r="NNI5509"/>
      <c r="NNJ5509"/>
      <c r="NNK5509"/>
      <c r="NNL5509"/>
      <c r="NNM5509"/>
      <c r="NNN5509"/>
      <c r="NNO5509"/>
      <c r="NNP5509"/>
      <c r="NNQ5509"/>
      <c r="NNR5509"/>
      <c r="NNS5509"/>
      <c r="NNT5509"/>
      <c r="NNU5509"/>
      <c r="NNV5509"/>
      <c r="NNW5509"/>
      <c r="NNX5509"/>
      <c r="NNY5509"/>
      <c r="NNZ5509"/>
      <c r="NOA5509"/>
      <c r="NOB5509"/>
      <c r="NOC5509"/>
      <c r="NOD5509"/>
      <c r="NOE5509"/>
      <c r="NOF5509"/>
      <c r="NOG5509"/>
      <c r="NOH5509"/>
      <c r="NOI5509"/>
      <c r="NOJ5509"/>
      <c r="NOK5509"/>
      <c r="NOL5509"/>
      <c r="NOM5509"/>
      <c r="NON5509"/>
      <c r="NOO5509"/>
      <c r="NOP5509"/>
      <c r="NOQ5509"/>
      <c r="NOR5509"/>
      <c r="NOS5509"/>
      <c r="NOT5509"/>
      <c r="NOU5509"/>
      <c r="NOV5509"/>
      <c r="NOW5509"/>
      <c r="NOX5509"/>
      <c r="NOY5509"/>
      <c r="NOZ5509"/>
      <c r="NPA5509"/>
      <c r="NPB5509"/>
      <c r="NPC5509"/>
      <c r="NPD5509"/>
      <c r="NPE5509"/>
      <c r="NPF5509"/>
      <c r="NPG5509"/>
      <c r="NPH5509"/>
      <c r="NPI5509"/>
      <c r="NPJ5509"/>
      <c r="NPK5509"/>
      <c r="NPL5509"/>
      <c r="NPM5509"/>
      <c r="NPN5509"/>
      <c r="NPO5509"/>
      <c r="NPP5509"/>
      <c r="NPQ5509"/>
      <c r="NPR5509"/>
      <c r="NPS5509"/>
      <c r="NPT5509"/>
      <c r="NPU5509"/>
      <c r="NPV5509"/>
      <c r="NPW5509"/>
      <c r="NPX5509"/>
      <c r="NPY5509"/>
      <c r="NPZ5509"/>
      <c r="NQA5509"/>
      <c r="NQB5509"/>
      <c r="NQC5509"/>
      <c r="NQD5509"/>
      <c r="NQE5509"/>
      <c r="NQF5509"/>
      <c r="NQG5509"/>
      <c r="NQH5509"/>
      <c r="NQI5509"/>
      <c r="NQJ5509"/>
      <c r="NQK5509"/>
      <c r="NQL5509"/>
      <c r="NQM5509"/>
      <c r="NQN5509"/>
      <c r="NQO5509"/>
      <c r="NQP5509"/>
      <c r="NQQ5509"/>
      <c r="NQR5509"/>
      <c r="NQS5509"/>
      <c r="NQT5509"/>
      <c r="NQU5509"/>
      <c r="NQV5509"/>
      <c r="NQW5509"/>
      <c r="NQX5509"/>
      <c r="NQY5509"/>
      <c r="NQZ5509"/>
      <c r="NRA5509"/>
      <c r="NRB5509"/>
      <c r="NRC5509"/>
      <c r="NRD5509"/>
      <c r="NRE5509"/>
      <c r="NRF5509"/>
      <c r="NRG5509"/>
      <c r="NRH5509"/>
      <c r="NRI5509"/>
      <c r="NRJ5509"/>
      <c r="NRK5509"/>
      <c r="NRL5509"/>
      <c r="NRM5509"/>
      <c r="NRN5509"/>
      <c r="NRO5509"/>
      <c r="NRP5509"/>
      <c r="NRQ5509"/>
      <c r="NRR5509"/>
      <c r="NRS5509"/>
      <c r="NRT5509"/>
      <c r="NRU5509"/>
      <c r="NRV5509"/>
      <c r="NRW5509"/>
      <c r="NRX5509"/>
      <c r="NRY5509"/>
      <c r="NRZ5509"/>
      <c r="NSA5509"/>
      <c r="NSB5509"/>
      <c r="NSC5509"/>
      <c r="NSD5509"/>
      <c r="NSE5509"/>
      <c r="NSF5509"/>
      <c r="NSG5509"/>
      <c r="NSH5509"/>
      <c r="NSI5509"/>
      <c r="NSJ5509"/>
      <c r="NSK5509"/>
      <c r="NSL5509"/>
      <c r="NSM5509"/>
      <c r="NSN5509"/>
      <c r="NSO5509"/>
      <c r="NSP5509"/>
      <c r="NSQ5509"/>
      <c r="NSR5509"/>
      <c r="NSS5509"/>
      <c r="NST5509"/>
      <c r="NSU5509"/>
      <c r="NSV5509"/>
      <c r="NSW5509"/>
      <c r="NSX5509"/>
      <c r="NSY5509"/>
      <c r="NSZ5509"/>
      <c r="NTA5509"/>
      <c r="NTB5509"/>
      <c r="NTC5509"/>
      <c r="NTD5509"/>
      <c r="NTE5509"/>
      <c r="NTF5509"/>
      <c r="NTG5509"/>
      <c r="NTH5509"/>
      <c r="NTI5509"/>
      <c r="NTJ5509"/>
      <c r="NTK5509"/>
      <c r="NTL5509"/>
      <c r="NTM5509"/>
      <c r="NTN5509"/>
      <c r="NTO5509"/>
      <c r="NTP5509"/>
      <c r="NTQ5509"/>
      <c r="NTR5509"/>
      <c r="NTS5509"/>
      <c r="NTT5509"/>
      <c r="NTU5509"/>
      <c r="NTV5509"/>
      <c r="NTW5509"/>
      <c r="NTX5509"/>
      <c r="NTY5509"/>
      <c r="NTZ5509"/>
      <c r="NUA5509"/>
      <c r="NUB5509"/>
      <c r="NUC5509"/>
      <c r="NUD5509"/>
      <c r="NUE5509"/>
      <c r="NUF5509"/>
      <c r="NUG5509"/>
      <c r="NUH5509"/>
      <c r="NUI5509"/>
      <c r="NUJ5509"/>
      <c r="NUK5509"/>
      <c r="NUL5509"/>
      <c r="NUM5509"/>
      <c r="NUN5509"/>
      <c r="NUO5509"/>
      <c r="NUP5509"/>
      <c r="NUQ5509"/>
      <c r="NUR5509"/>
      <c r="NUS5509"/>
      <c r="NUT5509"/>
      <c r="NUU5509"/>
      <c r="NUV5509"/>
      <c r="NUW5509"/>
      <c r="NUX5509"/>
      <c r="NUY5509"/>
      <c r="NUZ5509"/>
      <c r="NVA5509"/>
      <c r="NVB5509"/>
      <c r="NVC5509"/>
      <c r="NVD5509"/>
      <c r="NVE5509"/>
      <c r="NVF5509"/>
      <c r="NVG5509"/>
      <c r="NVH5509"/>
      <c r="NVI5509"/>
      <c r="NVJ5509"/>
      <c r="NVK5509"/>
      <c r="NVL5509"/>
      <c r="NVM5509"/>
      <c r="NVN5509"/>
      <c r="NVO5509"/>
      <c r="NVP5509"/>
      <c r="NVQ5509"/>
      <c r="NVR5509"/>
      <c r="NVS5509"/>
      <c r="NVT5509"/>
      <c r="NVU5509"/>
      <c r="NVV5509"/>
      <c r="NVW5509"/>
      <c r="NVX5509"/>
      <c r="NVY5509"/>
      <c r="NVZ5509"/>
      <c r="NWA5509"/>
      <c r="NWB5509"/>
      <c r="NWC5509"/>
      <c r="NWD5509"/>
      <c r="NWE5509"/>
      <c r="NWF5509"/>
      <c r="NWG5509"/>
      <c r="NWH5509"/>
      <c r="NWI5509"/>
      <c r="NWJ5509"/>
      <c r="NWK5509"/>
      <c r="NWL5509"/>
      <c r="NWM5509"/>
      <c r="NWN5509"/>
      <c r="NWO5509"/>
      <c r="NWP5509"/>
      <c r="NWQ5509"/>
      <c r="NWR5509"/>
      <c r="NWS5509"/>
      <c r="NWT5509"/>
      <c r="NWU5509"/>
      <c r="NWV5509"/>
      <c r="NWW5509"/>
      <c r="NWX5509"/>
      <c r="NWY5509"/>
      <c r="NWZ5509"/>
      <c r="NXA5509"/>
      <c r="NXB5509"/>
      <c r="NXC5509"/>
      <c r="NXD5509"/>
      <c r="NXE5509"/>
      <c r="NXF5509"/>
      <c r="NXG5509"/>
      <c r="NXH5509"/>
      <c r="NXI5509"/>
      <c r="NXJ5509"/>
      <c r="NXK5509"/>
      <c r="NXL5509"/>
      <c r="NXM5509"/>
      <c r="NXN5509"/>
      <c r="NXO5509"/>
      <c r="NXP5509"/>
      <c r="NXQ5509"/>
      <c r="NXR5509"/>
      <c r="NXS5509"/>
      <c r="NXT5509"/>
      <c r="NXU5509"/>
      <c r="NXV5509"/>
      <c r="NXW5509"/>
      <c r="NXX5509"/>
      <c r="NXY5509"/>
      <c r="NXZ5509"/>
      <c r="NYA5509"/>
      <c r="NYB5509"/>
      <c r="NYC5509"/>
      <c r="NYD5509"/>
      <c r="NYE5509"/>
      <c r="NYF5509"/>
      <c r="NYG5509"/>
      <c r="NYH5509"/>
      <c r="NYI5509"/>
      <c r="NYJ5509"/>
      <c r="NYK5509"/>
      <c r="NYL5509"/>
      <c r="NYM5509"/>
      <c r="NYN5509"/>
      <c r="NYO5509"/>
      <c r="NYP5509"/>
      <c r="NYQ5509"/>
      <c r="NYR5509"/>
      <c r="NYS5509"/>
      <c r="NYT5509"/>
      <c r="NYU5509"/>
      <c r="NYV5509"/>
      <c r="NYW5509"/>
      <c r="NYX5509"/>
      <c r="NYY5509"/>
      <c r="NYZ5509"/>
      <c r="NZA5509"/>
      <c r="NZB5509"/>
      <c r="NZC5509"/>
      <c r="NZD5509"/>
      <c r="NZE5509"/>
      <c r="NZF5509"/>
      <c r="NZG5509"/>
      <c r="NZH5509"/>
      <c r="NZI5509"/>
      <c r="NZJ5509"/>
      <c r="NZK5509"/>
      <c r="NZL5509"/>
      <c r="NZM5509"/>
      <c r="NZN5509"/>
      <c r="NZO5509"/>
      <c r="NZP5509"/>
      <c r="NZQ5509"/>
      <c r="NZR5509"/>
      <c r="NZS5509"/>
      <c r="NZT5509"/>
      <c r="NZU5509"/>
      <c r="NZV5509"/>
      <c r="NZW5509"/>
      <c r="NZX5509"/>
      <c r="NZY5509"/>
      <c r="NZZ5509"/>
      <c r="OAA5509"/>
      <c r="OAB5509"/>
      <c r="OAC5509"/>
      <c r="OAD5509"/>
      <c r="OAE5509"/>
      <c r="OAF5509"/>
      <c r="OAG5509"/>
      <c r="OAH5509"/>
      <c r="OAI5509"/>
      <c r="OAJ5509"/>
      <c r="OAK5509"/>
      <c r="OAL5509"/>
      <c r="OAM5509"/>
      <c r="OAN5509"/>
      <c r="OAO5509"/>
      <c r="OAP5509"/>
      <c r="OAQ5509"/>
      <c r="OAR5509"/>
      <c r="OAS5509"/>
      <c r="OAT5509"/>
      <c r="OAU5509"/>
      <c r="OAV5509"/>
      <c r="OAW5509"/>
      <c r="OAX5509"/>
      <c r="OAY5509"/>
      <c r="OAZ5509"/>
      <c r="OBA5509"/>
      <c r="OBB5509"/>
      <c r="OBC5509"/>
      <c r="OBD5509"/>
      <c r="OBE5509"/>
      <c r="OBF5509"/>
      <c r="OBG5509"/>
      <c r="OBH5509"/>
      <c r="OBI5509"/>
      <c r="OBJ5509"/>
      <c r="OBK5509"/>
      <c r="OBL5509"/>
      <c r="OBM5509"/>
      <c r="OBN5509"/>
      <c r="OBO5509"/>
      <c r="OBP5509"/>
      <c r="OBQ5509"/>
      <c r="OBR5509"/>
      <c r="OBS5509"/>
      <c r="OBT5509"/>
      <c r="OBU5509"/>
      <c r="OBV5509"/>
      <c r="OBW5509"/>
      <c r="OBX5509"/>
      <c r="OBY5509"/>
      <c r="OBZ5509"/>
      <c r="OCA5509"/>
      <c r="OCB5509"/>
      <c r="OCC5509"/>
      <c r="OCD5509"/>
      <c r="OCE5509"/>
      <c r="OCF5509"/>
      <c r="OCG5509"/>
      <c r="OCH5509"/>
      <c r="OCI5509"/>
      <c r="OCJ5509"/>
      <c r="OCK5509"/>
      <c r="OCL5509"/>
      <c r="OCM5509"/>
      <c r="OCN5509"/>
      <c r="OCO5509"/>
      <c r="OCP5509"/>
      <c r="OCQ5509"/>
      <c r="OCR5509"/>
      <c r="OCS5509"/>
      <c r="OCT5509"/>
      <c r="OCU5509"/>
      <c r="OCV5509"/>
      <c r="OCW5509"/>
      <c r="OCX5509"/>
      <c r="OCY5509"/>
      <c r="OCZ5509"/>
      <c r="ODA5509"/>
      <c r="ODB5509"/>
      <c r="ODC5509"/>
      <c r="ODD5509"/>
      <c r="ODE5509"/>
      <c r="ODF5509"/>
      <c r="ODG5509"/>
      <c r="ODH5509"/>
      <c r="ODI5509"/>
      <c r="ODJ5509"/>
      <c r="ODK5509"/>
      <c r="ODL5509"/>
      <c r="ODM5509"/>
      <c r="ODN5509"/>
      <c r="ODO5509"/>
      <c r="ODP5509"/>
      <c r="ODQ5509"/>
      <c r="ODR5509"/>
      <c r="ODS5509"/>
      <c r="ODT5509"/>
      <c r="ODU5509"/>
      <c r="ODV5509"/>
      <c r="ODW5509"/>
      <c r="ODX5509"/>
      <c r="ODY5509"/>
      <c r="ODZ5509"/>
      <c r="OEA5509"/>
      <c r="OEB5509"/>
      <c r="OEC5509"/>
      <c r="OED5509"/>
      <c r="OEE5509"/>
      <c r="OEF5509"/>
      <c r="OEG5509"/>
      <c r="OEH5509"/>
      <c r="OEI5509"/>
      <c r="OEJ5509"/>
      <c r="OEK5509"/>
      <c r="OEL5509"/>
      <c r="OEM5509"/>
      <c r="OEN5509"/>
      <c r="OEO5509"/>
      <c r="OEP5509"/>
      <c r="OEQ5509"/>
      <c r="OER5509"/>
      <c r="OES5509"/>
      <c r="OET5509"/>
      <c r="OEU5509"/>
      <c r="OEV5509"/>
      <c r="OEW5509"/>
      <c r="OEX5509"/>
      <c r="OEY5509"/>
      <c r="OEZ5509"/>
      <c r="OFA5509"/>
      <c r="OFB5509"/>
      <c r="OFC5509"/>
      <c r="OFD5509"/>
      <c r="OFE5509"/>
      <c r="OFF5509"/>
      <c r="OFG5509"/>
      <c r="OFH5509"/>
      <c r="OFI5509"/>
      <c r="OFJ5509"/>
      <c r="OFK5509"/>
      <c r="OFL5509"/>
      <c r="OFM5509"/>
      <c r="OFN5509"/>
      <c r="OFO5509"/>
      <c r="OFP5509"/>
      <c r="OFQ5509"/>
      <c r="OFR5509"/>
      <c r="OFS5509"/>
      <c r="OFT5509"/>
      <c r="OFU5509"/>
      <c r="OFV5509"/>
      <c r="OFW5509"/>
      <c r="OFX5509"/>
      <c r="OFY5509"/>
      <c r="OFZ5509"/>
      <c r="OGA5509"/>
      <c r="OGB5509"/>
      <c r="OGC5509"/>
      <c r="OGD5509"/>
      <c r="OGE5509"/>
      <c r="OGF5509"/>
      <c r="OGG5509"/>
      <c r="OGH5509"/>
      <c r="OGI5509"/>
      <c r="OGJ5509"/>
      <c r="OGK5509"/>
      <c r="OGL5509"/>
      <c r="OGM5509"/>
      <c r="OGN5509"/>
      <c r="OGO5509"/>
      <c r="OGP5509"/>
      <c r="OGQ5509"/>
      <c r="OGR5509"/>
      <c r="OGS5509"/>
      <c r="OGT5509"/>
      <c r="OGU5509"/>
      <c r="OGV5509"/>
      <c r="OGW5509"/>
      <c r="OGX5509"/>
      <c r="OGY5509"/>
      <c r="OGZ5509"/>
      <c r="OHA5509"/>
      <c r="OHB5509"/>
      <c r="OHC5509"/>
      <c r="OHD5509"/>
      <c r="OHE5509"/>
      <c r="OHF5509"/>
      <c r="OHG5509"/>
      <c r="OHH5509"/>
      <c r="OHI5509"/>
      <c r="OHJ5509"/>
      <c r="OHK5509"/>
      <c r="OHL5509"/>
      <c r="OHM5509"/>
      <c r="OHN5509"/>
      <c r="OHO5509"/>
      <c r="OHP5509"/>
      <c r="OHQ5509"/>
      <c r="OHR5509"/>
      <c r="OHS5509"/>
      <c r="OHT5509"/>
      <c r="OHU5509"/>
      <c r="OHV5509"/>
      <c r="OHW5509"/>
      <c r="OHX5509"/>
      <c r="OHY5509"/>
      <c r="OHZ5509"/>
      <c r="OIA5509"/>
      <c r="OIB5509"/>
      <c r="OIC5509"/>
      <c r="OID5509"/>
      <c r="OIE5509"/>
      <c r="OIF5509"/>
      <c r="OIG5509"/>
      <c r="OIH5509"/>
      <c r="OII5509"/>
      <c r="OIJ5509"/>
      <c r="OIK5509"/>
      <c r="OIL5509"/>
      <c r="OIM5509"/>
      <c r="OIN5509"/>
      <c r="OIO5509"/>
      <c r="OIP5509"/>
      <c r="OIQ5509"/>
      <c r="OIR5509"/>
      <c r="OIS5509"/>
      <c r="OIT5509"/>
      <c r="OIU5509"/>
      <c r="OIV5509"/>
      <c r="OIW5509"/>
      <c r="OIX5509"/>
      <c r="OIY5509"/>
      <c r="OIZ5509"/>
      <c r="OJA5509"/>
      <c r="OJB5509"/>
      <c r="OJC5509"/>
      <c r="OJD5509"/>
      <c r="OJE5509"/>
      <c r="OJF5509"/>
      <c r="OJG5509"/>
      <c r="OJH5509"/>
      <c r="OJI5509"/>
      <c r="OJJ5509"/>
      <c r="OJK5509"/>
      <c r="OJL5509"/>
      <c r="OJM5509"/>
      <c r="OJN5509"/>
      <c r="OJO5509"/>
      <c r="OJP5509"/>
      <c r="OJQ5509"/>
      <c r="OJR5509"/>
      <c r="OJS5509"/>
      <c r="OJT5509"/>
      <c r="OJU5509"/>
      <c r="OJV5509"/>
      <c r="OJW5509"/>
      <c r="OJX5509"/>
      <c r="OJY5509"/>
      <c r="OJZ5509"/>
      <c r="OKA5509"/>
      <c r="OKB5509"/>
      <c r="OKC5509"/>
      <c r="OKD5509"/>
      <c r="OKE5509"/>
      <c r="OKF5509"/>
      <c r="OKG5509"/>
      <c r="OKH5509"/>
      <c r="OKI5509"/>
      <c r="OKJ5509"/>
      <c r="OKK5509"/>
      <c r="OKL5509"/>
      <c r="OKM5509"/>
      <c r="OKN5509"/>
      <c r="OKO5509"/>
      <c r="OKP5509"/>
      <c r="OKQ5509"/>
      <c r="OKR5509"/>
      <c r="OKS5509"/>
      <c r="OKT5509"/>
      <c r="OKU5509"/>
      <c r="OKV5509"/>
      <c r="OKW5509"/>
      <c r="OKX5509"/>
      <c r="OKY5509"/>
      <c r="OKZ5509"/>
      <c r="OLA5509"/>
      <c r="OLB5509"/>
      <c r="OLC5509"/>
      <c r="OLD5509"/>
      <c r="OLE5509"/>
      <c r="OLF5509"/>
      <c r="OLG5509"/>
      <c r="OLH5509"/>
      <c r="OLI5509"/>
      <c r="OLJ5509"/>
      <c r="OLK5509"/>
      <c r="OLL5509"/>
      <c r="OLM5509"/>
      <c r="OLN5509"/>
      <c r="OLO5509"/>
      <c r="OLP5509"/>
      <c r="OLQ5509"/>
      <c r="OLR5509"/>
      <c r="OLS5509"/>
      <c r="OLT5509"/>
      <c r="OLU5509"/>
      <c r="OLV5509"/>
      <c r="OLW5509"/>
      <c r="OLX5509"/>
      <c r="OLY5509"/>
      <c r="OLZ5509"/>
      <c r="OMA5509"/>
      <c r="OMB5509"/>
      <c r="OMC5509"/>
      <c r="OMD5509"/>
      <c r="OME5509"/>
      <c r="OMF5509"/>
      <c r="OMG5509"/>
      <c r="OMH5509"/>
      <c r="OMI5509"/>
      <c r="OMJ5509"/>
      <c r="OMK5509"/>
      <c r="OML5509"/>
      <c r="OMM5509"/>
      <c r="OMN5509"/>
      <c r="OMO5509"/>
      <c r="OMP5509"/>
      <c r="OMQ5509"/>
      <c r="OMR5509"/>
      <c r="OMS5509"/>
      <c r="OMT5509"/>
      <c r="OMU5509"/>
      <c r="OMV5509"/>
      <c r="OMW5509"/>
      <c r="OMX5509"/>
      <c r="OMY5509"/>
      <c r="OMZ5509"/>
      <c r="ONA5509"/>
      <c r="ONB5509"/>
      <c r="ONC5509"/>
      <c r="OND5509"/>
      <c r="ONE5509"/>
      <c r="ONF5509"/>
      <c r="ONG5509"/>
      <c r="ONH5509"/>
      <c r="ONI5509"/>
      <c r="ONJ5509"/>
      <c r="ONK5509"/>
      <c r="ONL5509"/>
      <c r="ONM5509"/>
      <c r="ONN5509"/>
      <c r="ONO5509"/>
      <c r="ONP5509"/>
      <c r="ONQ5509"/>
      <c r="ONR5509"/>
      <c r="ONS5509"/>
      <c r="ONT5509"/>
      <c r="ONU5509"/>
      <c r="ONV5509"/>
      <c r="ONW5509"/>
      <c r="ONX5509"/>
      <c r="ONY5509"/>
      <c r="ONZ5509"/>
      <c r="OOA5509"/>
      <c r="OOB5509"/>
      <c r="OOC5509"/>
      <c r="OOD5509"/>
      <c r="OOE5509"/>
      <c r="OOF5509"/>
      <c r="OOG5509"/>
      <c r="OOH5509"/>
      <c r="OOI5509"/>
      <c r="OOJ5509"/>
      <c r="OOK5509"/>
      <c r="OOL5509"/>
      <c r="OOM5509"/>
      <c r="OON5509"/>
      <c r="OOO5509"/>
      <c r="OOP5509"/>
      <c r="OOQ5509"/>
      <c r="OOR5509"/>
      <c r="OOS5509"/>
      <c r="OOT5509"/>
      <c r="OOU5509"/>
      <c r="OOV5509"/>
      <c r="OOW5509"/>
      <c r="OOX5509"/>
      <c r="OOY5509"/>
      <c r="OOZ5509"/>
      <c r="OPA5509"/>
      <c r="OPB5509"/>
      <c r="OPC5509"/>
      <c r="OPD5509"/>
      <c r="OPE5509"/>
      <c r="OPF5509"/>
      <c r="OPG5509"/>
      <c r="OPH5509"/>
      <c r="OPI5509"/>
      <c r="OPJ5509"/>
      <c r="OPK5509"/>
      <c r="OPL5509"/>
      <c r="OPM5509"/>
      <c r="OPN5509"/>
      <c r="OPO5509"/>
      <c r="OPP5509"/>
      <c r="OPQ5509"/>
      <c r="OPR5509"/>
      <c r="OPS5509"/>
      <c r="OPT5509"/>
      <c r="OPU5509"/>
      <c r="OPV5509"/>
      <c r="OPW5509"/>
      <c r="OPX5509"/>
      <c r="OPY5509"/>
      <c r="OPZ5509"/>
      <c r="OQA5509"/>
      <c r="OQB5509"/>
      <c r="OQC5509"/>
      <c r="OQD5509"/>
      <c r="OQE5509"/>
      <c r="OQF5509"/>
      <c r="OQG5509"/>
      <c r="OQH5509"/>
      <c r="OQI5509"/>
      <c r="OQJ5509"/>
      <c r="OQK5509"/>
      <c r="OQL5509"/>
      <c r="OQM5509"/>
      <c r="OQN5509"/>
      <c r="OQO5509"/>
      <c r="OQP5509"/>
      <c r="OQQ5509"/>
      <c r="OQR5509"/>
      <c r="OQS5509"/>
      <c r="OQT5509"/>
      <c r="OQU5509"/>
      <c r="OQV5509"/>
      <c r="OQW5509"/>
      <c r="OQX5509"/>
      <c r="OQY5509"/>
      <c r="OQZ5509"/>
      <c r="ORA5509"/>
      <c r="ORB5509"/>
      <c r="ORC5509"/>
      <c r="ORD5509"/>
      <c r="ORE5509"/>
      <c r="ORF5509"/>
      <c r="ORG5509"/>
      <c r="ORH5509"/>
      <c r="ORI5509"/>
      <c r="ORJ5509"/>
      <c r="ORK5509"/>
      <c r="ORL5509"/>
      <c r="ORM5509"/>
      <c r="ORN5509"/>
      <c r="ORO5509"/>
      <c r="ORP5509"/>
      <c r="ORQ5509"/>
      <c r="ORR5509"/>
      <c r="ORS5509"/>
      <c r="ORT5509"/>
      <c r="ORU5509"/>
      <c r="ORV5509"/>
      <c r="ORW5509"/>
      <c r="ORX5509"/>
      <c r="ORY5509"/>
      <c r="ORZ5509"/>
      <c r="OSA5509"/>
      <c r="OSB5509"/>
      <c r="OSC5509"/>
      <c r="OSD5509"/>
      <c r="OSE5509"/>
      <c r="OSF5509"/>
      <c r="OSG5509"/>
      <c r="OSH5509"/>
      <c r="OSI5509"/>
      <c r="OSJ5509"/>
      <c r="OSK5509"/>
      <c r="OSL5509"/>
      <c r="OSM5509"/>
      <c r="OSN5509"/>
      <c r="OSO5509"/>
      <c r="OSP5509"/>
      <c r="OSQ5509"/>
      <c r="OSR5509"/>
      <c r="OSS5509"/>
      <c r="OST5509"/>
      <c r="OSU5509"/>
      <c r="OSV5509"/>
      <c r="OSW5509"/>
      <c r="OSX5509"/>
      <c r="OSY5509"/>
      <c r="OSZ5509"/>
      <c r="OTA5509"/>
      <c r="OTB5509"/>
      <c r="OTC5509"/>
      <c r="OTD5509"/>
      <c r="OTE5509"/>
      <c r="OTF5509"/>
      <c r="OTG5509"/>
      <c r="OTH5509"/>
      <c r="OTI5509"/>
      <c r="OTJ5509"/>
      <c r="OTK5509"/>
      <c r="OTL5509"/>
      <c r="OTM5509"/>
      <c r="OTN5509"/>
      <c r="OTO5509"/>
      <c r="OTP5509"/>
      <c r="OTQ5509"/>
      <c r="OTR5509"/>
      <c r="OTS5509"/>
      <c r="OTT5509"/>
      <c r="OTU5509"/>
      <c r="OTV5509"/>
      <c r="OTW5509"/>
      <c r="OTX5509"/>
      <c r="OTY5509"/>
      <c r="OTZ5509"/>
      <c r="OUA5509"/>
      <c r="OUB5509"/>
      <c r="OUC5509"/>
      <c r="OUD5509"/>
      <c r="OUE5509"/>
      <c r="OUF5509"/>
      <c r="OUG5509"/>
      <c r="OUH5509"/>
      <c r="OUI5509"/>
      <c r="OUJ5509"/>
      <c r="OUK5509"/>
      <c r="OUL5509"/>
      <c r="OUM5509"/>
      <c r="OUN5509"/>
      <c r="OUO5509"/>
      <c r="OUP5509"/>
      <c r="OUQ5509"/>
      <c r="OUR5509"/>
      <c r="OUS5509"/>
      <c r="OUT5509"/>
      <c r="OUU5509"/>
      <c r="OUV5509"/>
      <c r="OUW5509"/>
      <c r="OUX5509"/>
      <c r="OUY5509"/>
      <c r="OUZ5509"/>
      <c r="OVA5509"/>
      <c r="OVB5509"/>
      <c r="OVC5509"/>
      <c r="OVD5509"/>
      <c r="OVE5509"/>
      <c r="OVF5509"/>
      <c r="OVG5509"/>
      <c r="OVH5509"/>
      <c r="OVI5509"/>
      <c r="OVJ5509"/>
      <c r="OVK5509"/>
      <c r="OVL5509"/>
      <c r="OVM5509"/>
      <c r="OVN5509"/>
      <c r="OVO5509"/>
      <c r="OVP5509"/>
      <c r="OVQ5509"/>
      <c r="OVR5509"/>
      <c r="OVS5509"/>
      <c r="OVT5509"/>
      <c r="OVU5509"/>
      <c r="OVV5509"/>
      <c r="OVW5509"/>
      <c r="OVX5509"/>
      <c r="OVY5509"/>
      <c r="OVZ5509"/>
      <c r="OWA5509"/>
      <c r="OWB5509"/>
      <c r="OWC5509"/>
      <c r="OWD5509"/>
      <c r="OWE5509"/>
      <c r="OWF5509"/>
      <c r="OWG5509"/>
      <c r="OWH5509"/>
      <c r="OWI5509"/>
      <c r="OWJ5509"/>
      <c r="OWK5509"/>
      <c r="OWL5509"/>
      <c r="OWM5509"/>
      <c r="OWN5509"/>
      <c r="OWO5509"/>
      <c r="OWP5509"/>
      <c r="OWQ5509"/>
      <c r="OWR5509"/>
      <c r="OWS5509"/>
      <c r="OWT5509"/>
      <c r="OWU5509"/>
      <c r="OWV5509"/>
      <c r="OWW5509"/>
      <c r="OWX5509"/>
      <c r="OWY5509"/>
      <c r="OWZ5509"/>
      <c r="OXA5509"/>
      <c r="OXB5509"/>
      <c r="OXC5509"/>
      <c r="OXD5509"/>
      <c r="OXE5509"/>
      <c r="OXF5509"/>
      <c r="OXG5509"/>
      <c r="OXH5509"/>
      <c r="OXI5509"/>
      <c r="OXJ5509"/>
      <c r="OXK5509"/>
      <c r="OXL5509"/>
      <c r="OXM5509"/>
      <c r="OXN5509"/>
      <c r="OXO5509"/>
      <c r="OXP5509"/>
      <c r="OXQ5509"/>
      <c r="OXR5509"/>
      <c r="OXS5509"/>
      <c r="OXT5509"/>
      <c r="OXU5509"/>
      <c r="OXV5509"/>
      <c r="OXW5509"/>
      <c r="OXX5509"/>
      <c r="OXY5509"/>
      <c r="OXZ5509"/>
      <c r="OYA5509"/>
      <c r="OYB5509"/>
      <c r="OYC5509"/>
      <c r="OYD5509"/>
      <c r="OYE5509"/>
      <c r="OYF5509"/>
      <c r="OYG5509"/>
      <c r="OYH5509"/>
      <c r="OYI5509"/>
      <c r="OYJ5509"/>
      <c r="OYK5509"/>
      <c r="OYL5509"/>
      <c r="OYM5509"/>
      <c r="OYN5509"/>
      <c r="OYO5509"/>
      <c r="OYP5509"/>
      <c r="OYQ5509"/>
      <c r="OYR5509"/>
      <c r="OYS5509"/>
      <c r="OYT5509"/>
      <c r="OYU5509"/>
      <c r="OYV5509"/>
      <c r="OYW5509"/>
      <c r="OYX5509"/>
      <c r="OYY5509"/>
      <c r="OYZ5509"/>
      <c r="OZA5509"/>
      <c r="OZB5509"/>
      <c r="OZC5509"/>
      <c r="OZD5509"/>
      <c r="OZE5509"/>
      <c r="OZF5509"/>
      <c r="OZG5509"/>
      <c r="OZH5509"/>
      <c r="OZI5509"/>
      <c r="OZJ5509"/>
      <c r="OZK5509"/>
      <c r="OZL5509"/>
      <c r="OZM5509"/>
      <c r="OZN5509"/>
      <c r="OZO5509"/>
      <c r="OZP5509"/>
      <c r="OZQ5509"/>
      <c r="OZR5509"/>
      <c r="OZS5509"/>
      <c r="OZT5509"/>
      <c r="OZU5509"/>
      <c r="OZV5509"/>
      <c r="OZW5509"/>
      <c r="OZX5509"/>
      <c r="OZY5509"/>
      <c r="OZZ5509"/>
      <c r="PAA5509"/>
      <c r="PAB5509"/>
      <c r="PAC5509"/>
      <c r="PAD5509"/>
      <c r="PAE5509"/>
      <c r="PAF5509"/>
      <c r="PAG5509"/>
      <c r="PAH5509"/>
      <c r="PAI5509"/>
      <c r="PAJ5509"/>
      <c r="PAK5509"/>
      <c r="PAL5509"/>
      <c r="PAM5509"/>
      <c r="PAN5509"/>
      <c r="PAO5509"/>
      <c r="PAP5509"/>
      <c r="PAQ5509"/>
      <c r="PAR5509"/>
      <c r="PAS5509"/>
      <c r="PAT5509"/>
      <c r="PAU5509"/>
      <c r="PAV5509"/>
      <c r="PAW5509"/>
      <c r="PAX5509"/>
      <c r="PAY5509"/>
      <c r="PAZ5509"/>
      <c r="PBA5509"/>
      <c r="PBB5509"/>
      <c r="PBC5509"/>
      <c r="PBD5509"/>
      <c r="PBE5509"/>
      <c r="PBF5509"/>
      <c r="PBG5509"/>
      <c r="PBH5509"/>
      <c r="PBI5509"/>
      <c r="PBJ5509"/>
      <c r="PBK5509"/>
      <c r="PBL5509"/>
      <c r="PBM5509"/>
      <c r="PBN5509"/>
      <c r="PBO5509"/>
      <c r="PBP5509"/>
      <c r="PBQ5509"/>
      <c r="PBR5509"/>
      <c r="PBS5509"/>
      <c r="PBT5509"/>
      <c r="PBU5509"/>
      <c r="PBV5509"/>
      <c r="PBW5509"/>
      <c r="PBX5509"/>
      <c r="PBY5509"/>
      <c r="PBZ5509"/>
      <c r="PCA5509"/>
      <c r="PCB5509"/>
      <c r="PCC5509"/>
      <c r="PCD5509"/>
      <c r="PCE5509"/>
      <c r="PCF5509"/>
      <c r="PCG5509"/>
      <c r="PCH5509"/>
      <c r="PCI5509"/>
      <c r="PCJ5509"/>
      <c r="PCK5509"/>
      <c r="PCL5509"/>
      <c r="PCM5509"/>
      <c r="PCN5509"/>
      <c r="PCO5509"/>
      <c r="PCP5509"/>
      <c r="PCQ5509"/>
      <c r="PCR5509"/>
      <c r="PCS5509"/>
      <c r="PCT5509"/>
      <c r="PCU5509"/>
      <c r="PCV5509"/>
      <c r="PCW5509"/>
      <c r="PCX5509"/>
      <c r="PCY5509"/>
      <c r="PCZ5509"/>
      <c r="PDA5509"/>
      <c r="PDB5509"/>
      <c r="PDC5509"/>
      <c r="PDD5509"/>
      <c r="PDE5509"/>
      <c r="PDF5509"/>
      <c r="PDG5509"/>
      <c r="PDH5509"/>
      <c r="PDI5509"/>
      <c r="PDJ5509"/>
      <c r="PDK5509"/>
      <c r="PDL5509"/>
      <c r="PDM5509"/>
      <c r="PDN5509"/>
      <c r="PDO5509"/>
      <c r="PDP5509"/>
      <c r="PDQ5509"/>
      <c r="PDR5509"/>
      <c r="PDS5509"/>
      <c r="PDT5509"/>
      <c r="PDU5509"/>
      <c r="PDV5509"/>
      <c r="PDW5509"/>
      <c r="PDX5509"/>
      <c r="PDY5509"/>
      <c r="PDZ5509"/>
      <c r="PEA5509"/>
      <c r="PEB5509"/>
      <c r="PEC5509"/>
      <c r="PED5509"/>
      <c r="PEE5509"/>
      <c r="PEF5509"/>
      <c r="PEG5509"/>
      <c r="PEH5509"/>
      <c r="PEI5509"/>
      <c r="PEJ5509"/>
      <c r="PEK5509"/>
      <c r="PEL5509"/>
      <c r="PEM5509"/>
      <c r="PEN5509"/>
      <c r="PEO5509"/>
      <c r="PEP5509"/>
      <c r="PEQ5509"/>
      <c r="PER5509"/>
      <c r="PES5509"/>
      <c r="PET5509"/>
      <c r="PEU5509"/>
      <c r="PEV5509"/>
      <c r="PEW5509"/>
      <c r="PEX5509"/>
      <c r="PEY5509"/>
      <c r="PEZ5509"/>
      <c r="PFA5509"/>
      <c r="PFB5509"/>
      <c r="PFC5509"/>
      <c r="PFD5509"/>
      <c r="PFE5509"/>
      <c r="PFF5509"/>
      <c r="PFG5509"/>
      <c r="PFH5509"/>
      <c r="PFI5509"/>
      <c r="PFJ5509"/>
      <c r="PFK5509"/>
      <c r="PFL5509"/>
      <c r="PFM5509"/>
      <c r="PFN5509"/>
      <c r="PFO5509"/>
      <c r="PFP5509"/>
      <c r="PFQ5509"/>
      <c r="PFR5509"/>
      <c r="PFS5509"/>
      <c r="PFT5509"/>
      <c r="PFU5509"/>
      <c r="PFV5509"/>
      <c r="PFW5509"/>
      <c r="PFX5509"/>
      <c r="PFY5509"/>
      <c r="PFZ5509"/>
      <c r="PGA5509"/>
      <c r="PGB5509"/>
      <c r="PGC5509"/>
      <c r="PGD5509"/>
      <c r="PGE5509"/>
      <c r="PGF5509"/>
      <c r="PGG5509"/>
      <c r="PGH5509"/>
      <c r="PGI5509"/>
      <c r="PGJ5509"/>
      <c r="PGK5509"/>
      <c r="PGL5509"/>
      <c r="PGM5509"/>
      <c r="PGN5509"/>
      <c r="PGO5509"/>
      <c r="PGP5509"/>
      <c r="PGQ5509"/>
      <c r="PGR5509"/>
      <c r="PGS5509"/>
      <c r="PGT5509"/>
      <c r="PGU5509"/>
      <c r="PGV5509"/>
      <c r="PGW5509"/>
      <c r="PGX5509"/>
      <c r="PGY5509"/>
      <c r="PGZ5509"/>
      <c r="PHA5509"/>
      <c r="PHB5509"/>
      <c r="PHC5509"/>
      <c r="PHD5509"/>
      <c r="PHE5509"/>
      <c r="PHF5509"/>
      <c r="PHG5509"/>
      <c r="PHH5509"/>
      <c r="PHI5509"/>
      <c r="PHJ5509"/>
      <c r="PHK5509"/>
      <c r="PHL5509"/>
      <c r="PHM5509"/>
      <c r="PHN5509"/>
      <c r="PHO5509"/>
      <c r="PHP5509"/>
      <c r="PHQ5509"/>
      <c r="PHR5509"/>
      <c r="PHS5509"/>
      <c r="PHT5509"/>
      <c r="PHU5509"/>
      <c r="PHV5509"/>
      <c r="PHW5509"/>
      <c r="PHX5509"/>
      <c r="PHY5509"/>
      <c r="PHZ5509"/>
      <c r="PIA5509"/>
      <c r="PIB5509"/>
      <c r="PIC5509"/>
      <c r="PID5509"/>
      <c r="PIE5509"/>
      <c r="PIF5509"/>
      <c r="PIG5509"/>
      <c r="PIH5509"/>
      <c r="PII5509"/>
      <c r="PIJ5509"/>
      <c r="PIK5509"/>
      <c r="PIL5509"/>
      <c r="PIM5509"/>
      <c r="PIN5509"/>
      <c r="PIO5509"/>
      <c r="PIP5509"/>
      <c r="PIQ5509"/>
      <c r="PIR5509"/>
      <c r="PIS5509"/>
      <c r="PIT5509"/>
      <c r="PIU5509"/>
      <c r="PIV5509"/>
      <c r="PIW5509"/>
      <c r="PIX5509"/>
      <c r="PIY5509"/>
      <c r="PIZ5509"/>
      <c r="PJA5509"/>
      <c r="PJB5509"/>
      <c r="PJC5509"/>
      <c r="PJD5509"/>
      <c r="PJE5509"/>
      <c r="PJF5509"/>
      <c r="PJG5509"/>
      <c r="PJH5509"/>
      <c r="PJI5509"/>
      <c r="PJJ5509"/>
      <c r="PJK5509"/>
      <c r="PJL5509"/>
      <c r="PJM5509"/>
      <c r="PJN5509"/>
      <c r="PJO5509"/>
      <c r="PJP5509"/>
      <c r="PJQ5509"/>
      <c r="PJR5509"/>
      <c r="PJS5509"/>
      <c r="PJT5509"/>
      <c r="PJU5509"/>
      <c r="PJV5509"/>
      <c r="PJW5509"/>
      <c r="PJX5509"/>
      <c r="PJY5509"/>
      <c r="PJZ5509"/>
      <c r="PKA5509"/>
      <c r="PKB5509"/>
      <c r="PKC5509"/>
      <c r="PKD5509"/>
      <c r="PKE5509"/>
      <c r="PKF5509"/>
      <c r="PKG5509"/>
      <c r="PKH5509"/>
      <c r="PKI5509"/>
      <c r="PKJ5509"/>
      <c r="PKK5509"/>
      <c r="PKL5509"/>
      <c r="PKM5509"/>
      <c r="PKN5509"/>
      <c r="PKO5509"/>
      <c r="PKP5509"/>
      <c r="PKQ5509"/>
      <c r="PKR5509"/>
      <c r="PKS5509"/>
      <c r="PKT5509"/>
      <c r="PKU5509"/>
      <c r="PKV5509"/>
      <c r="PKW5509"/>
      <c r="PKX5509"/>
      <c r="PKY5509"/>
      <c r="PKZ5509"/>
      <c r="PLA5509"/>
      <c r="PLB5509"/>
      <c r="PLC5509"/>
      <c r="PLD5509"/>
      <c r="PLE5509"/>
      <c r="PLF5509"/>
      <c r="PLG5509"/>
      <c r="PLH5509"/>
      <c r="PLI5509"/>
      <c r="PLJ5509"/>
      <c r="PLK5509"/>
      <c r="PLL5509"/>
      <c r="PLM5509"/>
      <c r="PLN5509"/>
      <c r="PLO5509"/>
      <c r="PLP5509"/>
      <c r="PLQ5509"/>
      <c r="PLR5509"/>
      <c r="PLS5509"/>
      <c r="PLT5509"/>
      <c r="PLU5509"/>
      <c r="PLV5509"/>
      <c r="PLW5509"/>
      <c r="PLX5509"/>
      <c r="PLY5509"/>
      <c r="PLZ5509"/>
      <c r="PMA5509"/>
      <c r="PMB5509"/>
      <c r="PMC5509"/>
      <c r="PMD5509"/>
      <c r="PME5509"/>
      <c r="PMF5509"/>
      <c r="PMG5509"/>
      <c r="PMH5509"/>
      <c r="PMI5509"/>
      <c r="PMJ5509"/>
      <c r="PMK5509"/>
      <c r="PML5509"/>
      <c r="PMM5509"/>
      <c r="PMN5509"/>
      <c r="PMO5509"/>
      <c r="PMP5509"/>
      <c r="PMQ5509"/>
      <c r="PMR5509"/>
      <c r="PMS5509"/>
      <c r="PMT5509"/>
      <c r="PMU5509"/>
      <c r="PMV5509"/>
      <c r="PMW5509"/>
      <c r="PMX5509"/>
      <c r="PMY5509"/>
      <c r="PMZ5509"/>
      <c r="PNA5509"/>
      <c r="PNB5509"/>
      <c r="PNC5509"/>
      <c r="PND5509"/>
      <c r="PNE5509"/>
      <c r="PNF5509"/>
      <c r="PNG5509"/>
      <c r="PNH5509"/>
      <c r="PNI5509"/>
      <c r="PNJ5509"/>
      <c r="PNK5509"/>
      <c r="PNL5509"/>
      <c r="PNM5509"/>
      <c r="PNN5509"/>
      <c r="PNO5509"/>
      <c r="PNP5509"/>
      <c r="PNQ5509"/>
      <c r="PNR5509"/>
      <c r="PNS5509"/>
      <c r="PNT5509"/>
      <c r="PNU5509"/>
      <c r="PNV5509"/>
      <c r="PNW5509"/>
      <c r="PNX5509"/>
      <c r="PNY5509"/>
      <c r="PNZ5509"/>
      <c r="POA5509"/>
      <c r="POB5509"/>
      <c r="POC5509"/>
      <c r="POD5509"/>
      <c r="POE5509"/>
      <c r="POF5509"/>
      <c r="POG5509"/>
      <c r="POH5509"/>
      <c r="POI5509"/>
      <c r="POJ5509"/>
      <c r="POK5509"/>
      <c r="POL5509"/>
      <c r="POM5509"/>
      <c r="PON5509"/>
      <c r="POO5509"/>
      <c r="POP5509"/>
      <c r="POQ5509"/>
      <c r="POR5509"/>
      <c r="POS5509"/>
      <c r="POT5509"/>
      <c r="POU5509"/>
      <c r="POV5509"/>
      <c r="POW5509"/>
      <c r="POX5509"/>
      <c r="POY5509"/>
      <c r="POZ5509"/>
      <c r="PPA5509"/>
      <c r="PPB5509"/>
      <c r="PPC5509"/>
      <c r="PPD5509"/>
      <c r="PPE5509"/>
      <c r="PPF5509"/>
      <c r="PPG5509"/>
      <c r="PPH5509"/>
      <c r="PPI5509"/>
      <c r="PPJ5509"/>
      <c r="PPK5509"/>
      <c r="PPL5509"/>
      <c r="PPM5509"/>
      <c r="PPN5509"/>
      <c r="PPO5509"/>
      <c r="PPP5509"/>
      <c r="PPQ5509"/>
      <c r="PPR5509"/>
      <c r="PPS5509"/>
      <c r="PPT5509"/>
      <c r="PPU5509"/>
      <c r="PPV5509"/>
      <c r="PPW5509"/>
      <c r="PPX5509"/>
      <c r="PPY5509"/>
      <c r="PPZ5509"/>
      <c r="PQA5509"/>
      <c r="PQB5509"/>
      <c r="PQC5509"/>
      <c r="PQD5509"/>
      <c r="PQE5509"/>
      <c r="PQF5509"/>
      <c r="PQG5509"/>
      <c r="PQH5509"/>
      <c r="PQI5509"/>
      <c r="PQJ5509"/>
      <c r="PQK5509"/>
      <c r="PQL5509"/>
      <c r="PQM5509"/>
      <c r="PQN5509"/>
      <c r="PQO5509"/>
      <c r="PQP5509"/>
      <c r="PQQ5509"/>
      <c r="PQR5509"/>
      <c r="PQS5509"/>
      <c r="PQT5509"/>
      <c r="PQU5509"/>
      <c r="PQV5509"/>
      <c r="PQW5509"/>
      <c r="PQX5509"/>
      <c r="PQY5509"/>
      <c r="PQZ5509"/>
      <c r="PRA5509"/>
      <c r="PRB5509"/>
      <c r="PRC5509"/>
      <c r="PRD5509"/>
      <c r="PRE5509"/>
      <c r="PRF5509"/>
      <c r="PRG5509"/>
      <c r="PRH5509"/>
      <c r="PRI5509"/>
      <c r="PRJ5509"/>
      <c r="PRK5509"/>
      <c r="PRL5509"/>
      <c r="PRM5509"/>
      <c r="PRN5509"/>
      <c r="PRO5509"/>
      <c r="PRP5509"/>
      <c r="PRQ5509"/>
      <c r="PRR5509"/>
      <c r="PRS5509"/>
      <c r="PRT5509"/>
      <c r="PRU5509"/>
      <c r="PRV5509"/>
      <c r="PRW5509"/>
      <c r="PRX5509"/>
      <c r="PRY5509"/>
      <c r="PRZ5509"/>
      <c r="PSA5509"/>
      <c r="PSB5509"/>
      <c r="PSC5509"/>
      <c r="PSD5509"/>
      <c r="PSE5509"/>
      <c r="PSF5509"/>
      <c r="PSG5509"/>
      <c r="PSH5509"/>
      <c r="PSI5509"/>
      <c r="PSJ5509"/>
      <c r="PSK5509"/>
      <c r="PSL5509"/>
      <c r="PSM5509"/>
      <c r="PSN5509"/>
      <c r="PSO5509"/>
      <c r="PSP5509"/>
      <c r="PSQ5509"/>
      <c r="PSR5509"/>
      <c r="PSS5509"/>
      <c r="PST5509"/>
      <c r="PSU5509"/>
      <c r="PSV5509"/>
      <c r="PSW5509"/>
      <c r="PSX5509"/>
      <c r="PSY5509"/>
      <c r="PSZ5509"/>
      <c r="PTA5509"/>
      <c r="PTB5509"/>
      <c r="PTC5509"/>
      <c r="PTD5509"/>
      <c r="PTE5509"/>
      <c r="PTF5509"/>
      <c r="PTG5509"/>
      <c r="PTH5509"/>
      <c r="PTI5509"/>
      <c r="PTJ5509"/>
      <c r="PTK5509"/>
      <c r="PTL5509"/>
      <c r="PTM5509"/>
      <c r="PTN5509"/>
      <c r="PTO5509"/>
      <c r="PTP5509"/>
      <c r="PTQ5509"/>
      <c r="PTR5509"/>
      <c r="PTS5509"/>
      <c r="PTT5509"/>
      <c r="PTU5509"/>
      <c r="PTV5509"/>
      <c r="PTW5509"/>
      <c r="PTX5509"/>
      <c r="PTY5509"/>
      <c r="PTZ5509"/>
      <c r="PUA5509"/>
      <c r="PUB5509"/>
      <c r="PUC5509"/>
      <c r="PUD5509"/>
      <c r="PUE5509"/>
      <c r="PUF5509"/>
      <c r="PUG5509"/>
      <c r="PUH5509"/>
      <c r="PUI5509"/>
      <c r="PUJ5509"/>
      <c r="PUK5509"/>
      <c r="PUL5509"/>
      <c r="PUM5509"/>
      <c r="PUN5509"/>
      <c r="PUO5509"/>
      <c r="PUP5509"/>
      <c r="PUQ5509"/>
      <c r="PUR5509"/>
      <c r="PUS5509"/>
      <c r="PUT5509"/>
      <c r="PUU5509"/>
      <c r="PUV5509"/>
      <c r="PUW5509"/>
      <c r="PUX5509"/>
      <c r="PUY5509"/>
      <c r="PUZ5509"/>
      <c r="PVA5509"/>
      <c r="PVB5509"/>
      <c r="PVC5509"/>
      <c r="PVD5509"/>
      <c r="PVE5509"/>
      <c r="PVF5509"/>
      <c r="PVG5509"/>
      <c r="PVH5509"/>
      <c r="PVI5509"/>
      <c r="PVJ5509"/>
      <c r="PVK5509"/>
      <c r="PVL5509"/>
      <c r="PVM5509"/>
      <c r="PVN5509"/>
      <c r="PVO5509"/>
      <c r="PVP5509"/>
      <c r="PVQ5509"/>
      <c r="PVR5509"/>
      <c r="PVS5509"/>
      <c r="PVT5509"/>
      <c r="PVU5509"/>
      <c r="PVV5509"/>
      <c r="PVW5509"/>
      <c r="PVX5509"/>
      <c r="PVY5509"/>
      <c r="PVZ5509"/>
      <c r="PWA5509"/>
      <c r="PWB5509"/>
      <c r="PWC5509"/>
      <c r="PWD5509"/>
      <c r="PWE5509"/>
      <c r="PWF5509"/>
      <c r="PWG5509"/>
      <c r="PWH5509"/>
      <c r="PWI5509"/>
      <c r="PWJ5509"/>
      <c r="PWK5509"/>
      <c r="PWL5509"/>
      <c r="PWM5509"/>
      <c r="PWN5509"/>
      <c r="PWO5509"/>
      <c r="PWP5509"/>
      <c r="PWQ5509"/>
      <c r="PWR5509"/>
      <c r="PWS5509"/>
      <c r="PWT5509"/>
      <c r="PWU5509"/>
      <c r="PWV5509"/>
      <c r="PWW5509"/>
      <c r="PWX5509"/>
      <c r="PWY5509"/>
      <c r="PWZ5509"/>
      <c r="PXA5509"/>
      <c r="PXB5509"/>
      <c r="PXC5509"/>
      <c r="PXD5509"/>
      <c r="PXE5509"/>
      <c r="PXF5509"/>
      <c r="PXG5509"/>
      <c r="PXH5509"/>
      <c r="PXI5509"/>
      <c r="PXJ5509"/>
      <c r="PXK5509"/>
      <c r="PXL5509"/>
      <c r="PXM5509"/>
      <c r="PXN5509"/>
      <c r="PXO5509"/>
      <c r="PXP5509"/>
      <c r="PXQ5509"/>
      <c r="PXR5509"/>
      <c r="PXS5509"/>
      <c r="PXT5509"/>
      <c r="PXU5509"/>
      <c r="PXV5509"/>
      <c r="PXW5509"/>
      <c r="PXX5509"/>
      <c r="PXY5509"/>
      <c r="PXZ5509"/>
      <c r="PYA5509"/>
      <c r="PYB5509"/>
      <c r="PYC5509"/>
      <c r="PYD5509"/>
      <c r="PYE5509"/>
      <c r="PYF5509"/>
      <c r="PYG5509"/>
      <c r="PYH5509"/>
      <c r="PYI5509"/>
      <c r="PYJ5509"/>
      <c r="PYK5509"/>
      <c r="PYL5509"/>
      <c r="PYM5509"/>
      <c r="PYN5509"/>
      <c r="PYO5509"/>
      <c r="PYP5509"/>
      <c r="PYQ5509"/>
      <c r="PYR5509"/>
      <c r="PYS5509"/>
      <c r="PYT5509"/>
      <c r="PYU5509"/>
      <c r="PYV5509"/>
      <c r="PYW5509"/>
      <c r="PYX5509"/>
      <c r="PYY5509"/>
      <c r="PYZ5509"/>
      <c r="PZA5509"/>
      <c r="PZB5509"/>
      <c r="PZC5509"/>
      <c r="PZD5509"/>
      <c r="PZE5509"/>
      <c r="PZF5509"/>
      <c r="PZG5509"/>
      <c r="PZH5509"/>
      <c r="PZI5509"/>
      <c r="PZJ5509"/>
      <c r="PZK5509"/>
      <c r="PZL5509"/>
      <c r="PZM5509"/>
      <c r="PZN5509"/>
      <c r="PZO5509"/>
      <c r="PZP5509"/>
      <c r="PZQ5509"/>
      <c r="PZR5509"/>
      <c r="PZS5509"/>
      <c r="PZT5509"/>
      <c r="PZU5509"/>
      <c r="PZV5509"/>
      <c r="PZW5509"/>
      <c r="PZX5509"/>
      <c r="PZY5509"/>
      <c r="PZZ5509"/>
      <c r="QAA5509"/>
      <c r="QAB5509"/>
      <c r="QAC5509"/>
      <c r="QAD5509"/>
      <c r="QAE5509"/>
      <c r="QAF5509"/>
      <c r="QAG5509"/>
      <c r="QAH5509"/>
      <c r="QAI5509"/>
      <c r="QAJ5509"/>
      <c r="QAK5509"/>
      <c r="QAL5509"/>
      <c r="QAM5509"/>
      <c r="QAN5509"/>
      <c r="QAO5509"/>
      <c r="QAP5509"/>
      <c r="QAQ5509"/>
      <c r="QAR5509"/>
      <c r="QAS5509"/>
      <c r="QAT5509"/>
      <c r="QAU5509"/>
      <c r="QAV5509"/>
      <c r="QAW5509"/>
      <c r="QAX5509"/>
      <c r="QAY5509"/>
      <c r="QAZ5509"/>
      <c r="QBA5509"/>
      <c r="QBB5509"/>
      <c r="QBC5509"/>
      <c r="QBD5509"/>
      <c r="QBE5509"/>
      <c r="QBF5509"/>
      <c r="QBG5509"/>
      <c r="QBH5509"/>
      <c r="QBI5509"/>
      <c r="QBJ5509"/>
      <c r="QBK5509"/>
      <c r="QBL5509"/>
      <c r="QBM5509"/>
      <c r="QBN5509"/>
      <c r="QBO5509"/>
      <c r="QBP5509"/>
      <c r="QBQ5509"/>
      <c r="QBR5509"/>
      <c r="QBS5509"/>
      <c r="QBT5509"/>
      <c r="QBU5509"/>
      <c r="QBV5509"/>
      <c r="QBW5509"/>
      <c r="QBX5509"/>
      <c r="QBY5509"/>
      <c r="QBZ5509"/>
      <c r="QCA5509"/>
      <c r="QCB5509"/>
      <c r="QCC5509"/>
      <c r="QCD5509"/>
      <c r="QCE5509"/>
      <c r="QCF5509"/>
      <c r="QCG5509"/>
      <c r="QCH5509"/>
      <c r="QCI5509"/>
      <c r="QCJ5509"/>
      <c r="QCK5509"/>
      <c r="QCL5509"/>
      <c r="QCM5509"/>
      <c r="QCN5509"/>
      <c r="QCO5509"/>
      <c r="QCP5509"/>
      <c r="QCQ5509"/>
      <c r="QCR5509"/>
      <c r="QCS5509"/>
      <c r="QCT5509"/>
      <c r="QCU5509"/>
      <c r="QCV5509"/>
      <c r="QCW5509"/>
      <c r="QCX5509"/>
      <c r="QCY5509"/>
      <c r="QCZ5509"/>
      <c r="QDA5509"/>
      <c r="QDB5509"/>
      <c r="QDC5509"/>
      <c r="QDD5509"/>
      <c r="QDE5509"/>
      <c r="QDF5509"/>
      <c r="QDG5509"/>
      <c r="QDH5509"/>
      <c r="QDI5509"/>
      <c r="QDJ5509"/>
      <c r="QDK5509"/>
      <c r="QDL5509"/>
      <c r="QDM5509"/>
      <c r="QDN5509"/>
      <c r="QDO5509"/>
      <c r="QDP5509"/>
      <c r="QDQ5509"/>
      <c r="QDR5509"/>
      <c r="QDS5509"/>
      <c r="QDT5509"/>
      <c r="QDU5509"/>
      <c r="QDV5509"/>
      <c r="QDW5509"/>
      <c r="QDX5509"/>
      <c r="QDY5509"/>
      <c r="QDZ5509"/>
      <c r="QEA5509"/>
      <c r="QEB5509"/>
      <c r="QEC5509"/>
      <c r="QED5509"/>
      <c r="QEE5509"/>
      <c r="QEF5509"/>
      <c r="QEG5509"/>
      <c r="QEH5509"/>
      <c r="QEI5509"/>
      <c r="QEJ5509"/>
      <c r="QEK5509"/>
      <c r="QEL5509"/>
      <c r="QEM5509"/>
      <c r="QEN5509"/>
      <c r="QEO5509"/>
      <c r="QEP5509"/>
      <c r="QEQ5509"/>
      <c r="QER5509"/>
      <c r="QES5509"/>
      <c r="QET5509"/>
      <c r="QEU5509"/>
      <c r="QEV5509"/>
      <c r="QEW5509"/>
      <c r="QEX5509"/>
      <c r="QEY5509"/>
      <c r="QEZ5509"/>
      <c r="QFA5509"/>
      <c r="QFB5509"/>
      <c r="QFC5509"/>
      <c r="QFD5509"/>
      <c r="QFE5509"/>
      <c r="QFF5509"/>
      <c r="QFG5509"/>
      <c r="QFH5509"/>
      <c r="QFI5509"/>
      <c r="QFJ5509"/>
      <c r="QFK5509"/>
      <c r="QFL5509"/>
      <c r="QFM5509"/>
      <c r="QFN5509"/>
      <c r="QFO5509"/>
      <c r="QFP5509"/>
      <c r="QFQ5509"/>
      <c r="QFR5509"/>
      <c r="QFS5509"/>
      <c r="QFT5509"/>
      <c r="QFU5509"/>
      <c r="QFV5509"/>
      <c r="QFW5509"/>
      <c r="QFX5509"/>
      <c r="QFY5509"/>
      <c r="QFZ5509"/>
      <c r="QGA5509"/>
      <c r="QGB5509"/>
      <c r="QGC5509"/>
      <c r="QGD5509"/>
      <c r="QGE5509"/>
      <c r="QGF5509"/>
      <c r="QGG5509"/>
      <c r="QGH5509"/>
      <c r="QGI5509"/>
      <c r="QGJ5509"/>
      <c r="QGK5509"/>
      <c r="QGL5509"/>
      <c r="QGM5509"/>
      <c r="QGN5509"/>
      <c r="QGO5509"/>
      <c r="QGP5509"/>
      <c r="QGQ5509"/>
      <c r="QGR5509"/>
      <c r="QGS5509"/>
      <c r="QGT5509"/>
      <c r="QGU5509"/>
      <c r="QGV5509"/>
      <c r="QGW5509"/>
      <c r="QGX5509"/>
      <c r="QGY5509"/>
      <c r="QGZ5509"/>
      <c r="QHA5509"/>
      <c r="QHB5509"/>
      <c r="QHC5509"/>
      <c r="QHD5509"/>
      <c r="QHE5509"/>
      <c r="QHF5509"/>
      <c r="QHG5509"/>
      <c r="QHH5509"/>
      <c r="QHI5509"/>
      <c r="QHJ5509"/>
      <c r="QHK5509"/>
      <c r="QHL5509"/>
      <c r="QHM5509"/>
      <c r="QHN5509"/>
      <c r="QHO5509"/>
      <c r="QHP5509"/>
      <c r="QHQ5509"/>
      <c r="QHR5509"/>
      <c r="QHS5509"/>
      <c r="QHT5509"/>
      <c r="QHU5509"/>
      <c r="QHV5509"/>
      <c r="QHW5509"/>
      <c r="QHX5509"/>
      <c r="QHY5509"/>
      <c r="QHZ5509"/>
      <c r="QIA5509"/>
      <c r="QIB5509"/>
      <c r="QIC5509"/>
      <c r="QID5509"/>
      <c r="QIE5509"/>
      <c r="QIF5509"/>
      <c r="QIG5509"/>
      <c r="QIH5509"/>
      <c r="QII5509"/>
      <c r="QIJ5509"/>
      <c r="QIK5509"/>
      <c r="QIL5509"/>
      <c r="QIM5509"/>
      <c r="QIN5509"/>
      <c r="QIO5509"/>
      <c r="QIP5509"/>
      <c r="QIQ5509"/>
      <c r="QIR5509"/>
      <c r="QIS5509"/>
      <c r="QIT5509"/>
      <c r="QIU5509"/>
      <c r="QIV5509"/>
      <c r="QIW5509"/>
      <c r="QIX5509"/>
      <c r="QIY5509"/>
      <c r="QIZ5509"/>
      <c r="QJA5509"/>
      <c r="QJB5509"/>
      <c r="QJC5509"/>
      <c r="QJD5509"/>
      <c r="QJE5509"/>
      <c r="QJF5509"/>
      <c r="QJG5509"/>
      <c r="QJH5509"/>
      <c r="QJI5509"/>
      <c r="QJJ5509"/>
      <c r="QJK5509"/>
      <c r="QJL5509"/>
      <c r="QJM5509"/>
      <c r="QJN5509"/>
      <c r="QJO5509"/>
      <c r="QJP5509"/>
      <c r="QJQ5509"/>
      <c r="QJR5509"/>
      <c r="QJS5509"/>
      <c r="QJT5509"/>
      <c r="QJU5509"/>
      <c r="QJV5509"/>
      <c r="QJW5509"/>
      <c r="QJX5509"/>
      <c r="QJY5509"/>
      <c r="QJZ5509"/>
      <c r="QKA5509"/>
      <c r="QKB5509"/>
      <c r="QKC5509"/>
      <c r="QKD5509"/>
      <c r="QKE5509"/>
      <c r="QKF5509"/>
      <c r="QKG5509"/>
      <c r="QKH5509"/>
      <c r="QKI5509"/>
      <c r="QKJ5509"/>
      <c r="QKK5509"/>
      <c r="QKL5509"/>
      <c r="QKM5509"/>
      <c r="QKN5509"/>
      <c r="QKO5509"/>
      <c r="QKP5509"/>
      <c r="QKQ5509"/>
      <c r="QKR5509"/>
      <c r="QKS5509"/>
      <c r="QKT5509"/>
      <c r="QKU5509"/>
      <c r="QKV5509"/>
      <c r="QKW5509"/>
      <c r="QKX5509"/>
      <c r="QKY5509"/>
      <c r="QKZ5509"/>
      <c r="QLA5509"/>
      <c r="QLB5509"/>
      <c r="QLC5509"/>
      <c r="QLD5509"/>
      <c r="QLE5509"/>
      <c r="QLF5509"/>
      <c r="QLG5509"/>
      <c r="QLH5509"/>
      <c r="QLI5509"/>
      <c r="QLJ5509"/>
      <c r="QLK5509"/>
      <c r="QLL5509"/>
      <c r="QLM5509"/>
      <c r="QLN5509"/>
      <c r="QLO5509"/>
      <c r="QLP5509"/>
      <c r="QLQ5509"/>
      <c r="QLR5509"/>
      <c r="QLS5509"/>
      <c r="QLT5509"/>
      <c r="QLU5509"/>
      <c r="QLV5509"/>
      <c r="QLW5509"/>
      <c r="QLX5509"/>
      <c r="QLY5509"/>
      <c r="QLZ5509"/>
      <c r="QMA5509"/>
      <c r="QMB5509"/>
      <c r="QMC5509"/>
      <c r="QMD5509"/>
      <c r="QME5509"/>
      <c r="QMF5509"/>
      <c r="QMG5509"/>
      <c r="QMH5509"/>
      <c r="QMI5509"/>
      <c r="QMJ5509"/>
      <c r="QMK5509"/>
      <c r="QML5509"/>
      <c r="QMM5509"/>
      <c r="QMN5509"/>
      <c r="QMO5509"/>
      <c r="QMP5509"/>
      <c r="QMQ5509"/>
      <c r="QMR5509"/>
      <c r="QMS5509"/>
      <c r="QMT5509"/>
      <c r="QMU5509"/>
      <c r="QMV5509"/>
      <c r="QMW5509"/>
      <c r="QMX5509"/>
      <c r="QMY5509"/>
      <c r="QMZ5509"/>
      <c r="QNA5509"/>
      <c r="QNB5509"/>
      <c r="QNC5509"/>
      <c r="QND5509"/>
      <c r="QNE5509"/>
      <c r="QNF5509"/>
      <c r="QNG5509"/>
      <c r="QNH5509"/>
      <c r="QNI5509"/>
      <c r="QNJ5509"/>
      <c r="QNK5509"/>
      <c r="QNL5509"/>
      <c r="QNM5509"/>
      <c r="QNN5509"/>
      <c r="QNO5509"/>
      <c r="QNP5509"/>
      <c r="QNQ5509"/>
      <c r="QNR5509"/>
      <c r="QNS5509"/>
      <c r="QNT5509"/>
      <c r="QNU5509"/>
      <c r="QNV5509"/>
      <c r="QNW5509"/>
      <c r="QNX5509"/>
      <c r="QNY5509"/>
      <c r="QNZ5509"/>
      <c r="QOA5509"/>
      <c r="QOB5509"/>
      <c r="QOC5509"/>
      <c r="QOD5509"/>
      <c r="QOE5509"/>
      <c r="QOF5509"/>
      <c r="QOG5509"/>
      <c r="QOH5509"/>
      <c r="QOI5509"/>
      <c r="QOJ5509"/>
      <c r="QOK5509"/>
      <c r="QOL5509"/>
      <c r="QOM5509"/>
      <c r="QON5509"/>
      <c r="QOO5509"/>
      <c r="QOP5509"/>
      <c r="QOQ5509"/>
      <c r="QOR5509"/>
      <c r="QOS5509"/>
      <c r="QOT5509"/>
      <c r="QOU5509"/>
      <c r="QOV5509"/>
      <c r="QOW5509"/>
      <c r="QOX5509"/>
      <c r="QOY5509"/>
      <c r="QOZ5509"/>
      <c r="QPA5509"/>
      <c r="QPB5509"/>
      <c r="QPC5509"/>
      <c r="QPD5509"/>
      <c r="QPE5509"/>
      <c r="QPF5509"/>
      <c r="QPG5509"/>
      <c r="QPH5509"/>
      <c r="QPI5509"/>
      <c r="QPJ5509"/>
      <c r="QPK5509"/>
      <c r="QPL5509"/>
      <c r="QPM5509"/>
      <c r="QPN5509"/>
      <c r="QPO5509"/>
      <c r="QPP5509"/>
      <c r="QPQ5509"/>
      <c r="QPR5509"/>
      <c r="QPS5509"/>
      <c r="QPT5509"/>
      <c r="QPU5509"/>
      <c r="QPV5509"/>
      <c r="QPW5509"/>
      <c r="QPX5509"/>
      <c r="QPY5509"/>
      <c r="QPZ5509"/>
      <c r="QQA5509"/>
      <c r="QQB5509"/>
      <c r="QQC5509"/>
      <c r="QQD5509"/>
      <c r="QQE5509"/>
      <c r="QQF5509"/>
      <c r="QQG5509"/>
      <c r="QQH5509"/>
      <c r="QQI5509"/>
      <c r="QQJ5509"/>
      <c r="QQK5509"/>
      <c r="QQL5509"/>
      <c r="QQM5509"/>
      <c r="QQN5509"/>
      <c r="QQO5509"/>
      <c r="QQP5509"/>
      <c r="QQQ5509"/>
      <c r="QQR5509"/>
      <c r="QQS5509"/>
      <c r="QQT5509"/>
      <c r="QQU5509"/>
      <c r="QQV5509"/>
      <c r="QQW5509"/>
      <c r="QQX5509"/>
      <c r="QQY5509"/>
      <c r="QQZ5509"/>
      <c r="QRA5509"/>
      <c r="QRB5509"/>
      <c r="QRC5509"/>
      <c r="QRD5509"/>
      <c r="QRE5509"/>
      <c r="QRF5509"/>
      <c r="QRG5509"/>
      <c r="QRH5509"/>
      <c r="QRI5509"/>
      <c r="QRJ5509"/>
      <c r="QRK5509"/>
      <c r="QRL5509"/>
      <c r="QRM5509"/>
      <c r="QRN5509"/>
      <c r="QRO5509"/>
      <c r="QRP5509"/>
      <c r="QRQ5509"/>
      <c r="QRR5509"/>
      <c r="QRS5509"/>
      <c r="QRT5509"/>
      <c r="QRU5509"/>
      <c r="QRV5509"/>
      <c r="QRW5509"/>
      <c r="QRX5509"/>
      <c r="QRY5509"/>
      <c r="QRZ5509"/>
      <c r="QSA5509"/>
      <c r="QSB5509"/>
      <c r="QSC5509"/>
      <c r="QSD5509"/>
      <c r="QSE5509"/>
      <c r="QSF5509"/>
      <c r="QSG5509"/>
      <c r="QSH5509"/>
      <c r="QSI5509"/>
      <c r="QSJ5509"/>
      <c r="QSK5509"/>
      <c r="QSL5509"/>
      <c r="QSM5509"/>
      <c r="QSN5509"/>
      <c r="QSO5509"/>
      <c r="QSP5509"/>
      <c r="QSQ5509"/>
      <c r="QSR5509"/>
      <c r="QSS5509"/>
      <c r="QST5509"/>
      <c r="QSU5509"/>
      <c r="QSV5509"/>
      <c r="QSW5509"/>
      <c r="QSX5509"/>
      <c r="QSY5509"/>
      <c r="QSZ5509"/>
      <c r="QTA5509"/>
      <c r="QTB5509"/>
      <c r="QTC5509"/>
      <c r="QTD5509"/>
      <c r="QTE5509"/>
      <c r="QTF5509"/>
      <c r="QTG5509"/>
      <c r="QTH5509"/>
      <c r="QTI5509"/>
      <c r="QTJ5509"/>
      <c r="QTK5509"/>
      <c r="QTL5509"/>
      <c r="QTM5509"/>
      <c r="QTN5509"/>
      <c r="QTO5509"/>
      <c r="QTP5509"/>
      <c r="QTQ5509"/>
      <c r="QTR5509"/>
      <c r="QTS5509"/>
      <c r="QTT5509"/>
      <c r="QTU5509"/>
      <c r="QTV5509"/>
      <c r="QTW5509"/>
      <c r="QTX5509"/>
      <c r="QTY5509"/>
      <c r="QTZ5509"/>
      <c r="QUA5509"/>
      <c r="QUB5509"/>
      <c r="QUC5509"/>
      <c r="QUD5509"/>
      <c r="QUE5509"/>
      <c r="QUF5509"/>
      <c r="QUG5509"/>
      <c r="QUH5509"/>
      <c r="QUI5509"/>
      <c r="QUJ5509"/>
      <c r="QUK5509"/>
      <c r="QUL5509"/>
      <c r="QUM5509"/>
      <c r="QUN5509"/>
      <c r="QUO5509"/>
      <c r="QUP5509"/>
      <c r="QUQ5509"/>
      <c r="QUR5509"/>
      <c r="QUS5509"/>
      <c r="QUT5509"/>
      <c r="QUU5509"/>
      <c r="QUV5509"/>
      <c r="QUW5509"/>
      <c r="QUX5509"/>
      <c r="QUY5509"/>
      <c r="QUZ5509"/>
      <c r="QVA5509"/>
      <c r="QVB5509"/>
      <c r="QVC5509"/>
      <c r="QVD5509"/>
      <c r="QVE5509"/>
      <c r="QVF5509"/>
      <c r="QVG5509"/>
      <c r="QVH5509"/>
      <c r="QVI5509"/>
      <c r="QVJ5509"/>
      <c r="QVK5509"/>
      <c r="QVL5509"/>
      <c r="QVM5509"/>
      <c r="QVN5509"/>
      <c r="QVO5509"/>
      <c r="QVP5509"/>
      <c r="QVQ5509"/>
      <c r="QVR5509"/>
      <c r="QVS5509"/>
      <c r="QVT5509"/>
      <c r="QVU5509"/>
      <c r="QVV5509"/>
      <c r="QVW5509"/>
      <c r="QVX5509"/>
      <c r="QVY5509"/>
      <c r="QVZ5509"/>
      <c r="QWA5509"/>
      <c r="QWB5509"/>
      <c r="QWC5509"/>
      <c r="QWD5509"/>
      <c r="QWE5509"/>
      <c r="QWF5509"/>
      <c r="QWG5509"/>
      <c r="QWH5509"/>
      <c r="QWI5509"/>
      <c r="QWJ5509"/>
      <c r="QWK5509"/>
      <c r="QWL5509"/>
      <c r="QWM5509"/>
      <c r="QWN5509"/>
      <c r="QWO5509"/>
      <c r="QWP5509"/>
      <c r="QWQ5509"/>
      <c r="QWR5509"/>
      <c r="QWS5509"/>
      <c r="QWT5509"/>
      <c r="QWU5509"/>
      <c r="QWV5509"/>
      <c r="QWW5509"/>
      <c r="QWX5509"/>
      <c r="QWY5509"/>
      <c r="QWZ5509"/>
      <c r="QXA5509"/>
      <c r="QXB5509"/>
      <c r="QXC5509"/>
      <c r="QXD5509"/>
      <c r="QXE5509"/>
      <c r="QXF5509"/>
      <c r="QXG5509"/>
      <c r="QXH5509"/>
      <c r="QXI5509"/>
      <c r="QXJ5509"/>
      <c r="QXK5509"/>
      <c r="QXL5509"/>
      <c r="QXM5509"/>
      <c r="QXN5509"/>
      <c r="QXO5509"/>
      <c r="QXP5509"/>
      <c r="QXQ5509"/>
      <c r="QXR5509"/>
      <c r="QXS5509"/>
      <c r="QXT5509"/>
      <c r="QXU5509"/>
      <c r="QXV5509"/>
      <c r="QXW5509"/>
      <c r="QXX5509"/>
      <c r="QXY5509"/>
      <c r="QXZ5509"/>
      <c r="QYA5509"/>
      <c r="QYB5509"/>
      <c r="QYC5509"/>
      <c r="QYD5509"/>
      <c r="QYE5509"/>
      <c r="QYF5509"/>
      <c r="QYG5509"/>
      <c r="QYH5509"/>
      <c r="QYI5509"/>
      <c r="QYJ5509"/>
      <c r="QYK5509"/>
      <c r="QYL5509"/>
      <c r="QYM5509"/>
      <c r="QYN5509"/>
      <c r="QYO5509"/>
      <c r="QYP5509"/>
      <c r="QYQ5509"/>
      <c r="QYR5509"/>
      <c r="QYS5509"/>
      <c r="QYT5509"/>
      <c r="QYU5509"/>
      <c r="QYV5509"/>
      <c r="QYW5509"/>
      <c r="QYX5509"/>
      <c r="QYY5509"/>
      <c r="QYZ5509"/>
      <c r="QZA5509"/>
      <c r="QZB5509"/>
      <c r="QZC5509"/>
      <c r="QZD5509"/>
      <c r="QZE5509"/>
      <c r="QZF5509"/>
      <c r="QZG5509"/>
      <c r="QZH5509"/>
      <c r="QZI5509"/>
      <c r="QZJ5509"/>
      <c r="QZK5509"/>
      <c r="QZL5509"/>
      <c r="QZM5509"/>
      <c r="QZN5509"/>
      <c r="QZO5509"/>
      <c r="QZP5509"/>
      <c r="QZQ5509"/>
      <c r="QZR5509"/>
      <c r="QZS5509"/>
      <c r="QZT5509"/>
      <c r="QZU5509"/>
      <c r="QZV5509"/>
      <c r="QZW5509"/>
      <c r="QZX5509"/>
      <c r="QZY5509"/>
      <c r="QZZ5509"/>
      <c r="RAA5509"/>
      <c r="RAB5509"/>
      <c r="RAC5509"/>
      <c r="RAD5509"/>
      <c r="RAE5509"/>
      <c r="RAF5509"/>
      <c r="RAG5509"/>
      <c r="RAH5509"/>
      <c r="RAI5509"/>
      <c r="RAJ5509"/>
      <c r="RAK5509"/>
      <c r="RAL5509"/>
      <c r="RAM5509"/>
      <c r="RAN5509"/>
      <c r="RAO5509"/>
      <c r="RAP5509"/>
      <c r="RAQ5509"/>
      <c r="RAR5509"/>
      <c r="RAS5509"/>
      <c r="RAT5509"/>
      <c r="RAU5509"/>
      <c r="RAV5509"/>
      <c r="RAW5509"/>
      <c r="RAX5509"/>
      <c r="RAY5509"/>
      <c r="RAZ5509"/>
      <c r="RBA5509"/>
      <c r="RBB5509"/>
      <c r="RBC5509"/>
      <c r="RBD5509"/>
      <c r="RBE5509"/>
      <c r="RBF5509"/>
      <c r="RBG5509"/>
      <c r="RBH5509"/>
      <c r="RBI5509"/>
      <c r="RBJ5509"/>
      <c r="RBK5509"/>
      <c r="RBL5509"/>
      <c r="RBM5509"/>
      <c r="RBN5509"/>
      <c r="RBO5509"/>
      <c r="RBP5509"/>
      <c r="RBQ5509"/>
      <c r="RBR5509"/>
      <c r="RBS5509"/>
      <c r="RBT5509"/>
      <c r="RBU5509"/>
      <c r="RBV5509"/>
      <c r="RBW5509"/>
      <c r="RBX5509"/>
      <c r="RBY5509"/>
      <c r="RBZ5509"/>
      <c r="RCA5509"/>
      <c r="RCB5509"/>
      <c r="RCC5509"/>
      <c r="RCD5509"/>
      <c r="RCE5509"/>
      <c r="RCF5509"/>
      <c r="RCG5509"/>
      <c r="RCH5509"/>
      <c r="RCI5509"/>
      <c r="RCJ5509"/>
      <c r="RCK5509"/>
      <c r="RCL5509"/>
      <c r="RCM5509"/>
      <c r="RCN5509"/>
      <c r="RCO5509"/>
      <c r="RCP5509"/>
      <c r="RCQ5509"/>
      <c r="RCR5509"/>
      <c r="RCS5509"/>
      <c r="RCT5509"/>
      <c r="RCU5509"/>
      <c r="RCV5509"/>
      <c r="RCW5509"/>
      <c r="RCX5509"/>
      <c r="RCY5509"/>
      <c r="RCZ5509"/>
      <c r="RDA5509"/>
      <c r="RDB5509"/>
      <c r="RDC5509"/>
      <c r="RDD5509"/>
      <c r="RDE5509"/>
      <c r="RDF5509"/>
      <c r="RDG5509"/>
      <c r="RDH5509"/>
      <c r="RDI5509"/>
      <c r="RDJ5509"/>
      <c r="RDK5509"/>
      <c r="RDL5509"/>
      <c r="RDM5509"/>
      <c r="RDN5509"/>
      <c r="RDO5509"/>
      <c r="RDP5509"/>
      <c r="RDQ5509"/>
      <c r="RDR5509"/>
      <c r="RDS5509"/>
      <c r="RDT5509"/>
      <c r="RDU5509"/>
      <c r="RDV5509"/>
      <c r="RDW5509"/>
      <c r="RDX5509"/>
      <c r="RDY5509"/>
      <c r="RDZ5509"/>
      <c r="REA5509"/>
      <c r="REB5509"/>
      <c r="REC5509"/>
      <c r="RED5509"/>
      <c r="REE5509"/>
      <c r="REF5509"/>
      <c r="REG5509"/>
      <c r="REH5509"/>
      <c r="REI5509"/>
      <c r="REJ5509"/>
      <c r="REK5509"/>
      <c r="REL5509"/>
      <c r="REM5509"/>
      <c r="REN5509"/>
      <c r="REO5509"/>
      <c r="REP5509"/>
      <c r="REQ5509"/>
      <c r="RER5509"/>
      <c r="RES5509"/>
      <c r="RET5509"/>
      <c r="REU5509"/>
      <c r="REV5509"/>
      <c r="REW5509"/>
      <c r="REX5509"/>
      <c r="REY5509"/>
      <c r="REZ5509"/>
      <c r="RFA5509"/>
      <c r="RFB5509"/>
      <c r="RFC5509"/>
      <c r="RFD5509"/>
      <c r="RFE5509"/>
      <c r="RFF5509"/>
      <c r="RFG5509"/>
      <c r="RFH5509"/>
      <c r="RFI5509"/>
      <c r="RFJ5509"/>
      <c r="RFK5509"/>
      <c r="RFL5509"/>
      <c r="RFM5509"/>
      <c r="RFN5509"/>
      <c r="RFO5509"/>
      <c r="RFP5509"/>
      <c r="RFQ5509"/>
      <c r="RFR5509"/>
      <c r="RFS5509"/>
      <c r="RFT5509"/>
      <c r="RFU5509"/>
      <c r="RFV5509"/>
      <c r="RFW5509"/>
      <c r="RFX5509"/>
      <c r="RFY5509"/>
      <c r="RFZ5509"/>
      <c r="RGA5509"/>
      <c r="RGB5509"/>
      <c r="RGC5509"/>
      <c r="RGD5509"/>
      <c r="RGE5509"/>
      <c r="RGF5509"/>
      <c r="RGG5509"/>
      <c r="RGH5509"/>
      <c r="RGI5509"/>
      <c r="RGJ5509"/>
      <c r="RGK5509"/>
      <c r="RGL5509"/>
      <c r="RGM5509"/>
      <c r="RGN5509"/>
      <c r="RGO5509"/>
      <c r="RGP5509"/>
      <c r="RGQ5509"/>
      <c r="RGR5509"/>
      <c r="RGS5509"/>
      <c r="RGT5509"/>
      <c r="RGU5509"/>
      <c r="RGV5509"/>
      <c r="RGW5509"/>
      <c r="RGX5509"/>
      <c r="RGY5509"/>
      <c r="RGZ5509"/>
      <c r="RHA5509"/>
      <c r="RHB5509"/>
      <c r="RHC5509"/>
      <c r="RHD5509"/>
      <c r="RHE5509"/>
      <c r="RHF5509"/>
      <c r="RHG5509"/>
      <c r="RHH5509"/>
      <c r="RHI5509"/>
      <c r="RHJ5509"/>
      <c r="RHK5509"/>
      <c r="RHL5509"/>
      <c r="RHM5509"/>
      <c r="RHN5509"/>
      <c r="RHO5509"/>
      <c r="RHP5509"/>
      <c r="RHQ5509"/>
      <c r="RHR5509"/>
      <c r="RHS5509"/>
      <c r="RHT5509"/>
      <c r="RHU5509"/>
      <c r="RHV5509"/>
      <c r="RHW5509"/>
      <c r="RHX5509"/>
      <c r="RHY5509"/>
      <c r="RHZ5509"/>
      <c r="RIA5509"/>
      <c r="RIB5509"/>
      <c r="RIC5509"/>
      <c r="RID5509"/>
      <c r="RIE5509"/>
      <c r="RIF5509"/>
      <c r="RIG5509"/>
      <c r="RIH5509"/>
      <c r="RII5509"/>
      <c r="RIJ5509"/>
      <c r="RIK5509"/>
      <c r="RIL5509"/>
      <c r="RIM5509"/>
      <c r="RIN5509"/>
      <c r="RIO5509"/>
      <c r="RIP5509"/>
      <c r="RIQ5509"/>
      <c r="RIR5509"/>
      <c r="RIS5509"/>
      <c r="RIT5509"/>
      <c r="RIU5509"/>
      <c r="RIV5509"/>
      <c r="RIW5509"/>
      <c r="RIX5509"/>
      <c r="RIY5509"/>
      <c r="RIZ5509"/>
      <c r="RJA5509"/>
      <c r="RJB5509"/>
      <c r="RJC5509"/>
      <c r="RJD5509"/>
      <c r="RJE5509"/>
      <c r="RJF5509"/>
      <c r="RJG5509"/>
      <c r="RJH5509"/>
      <c r="RJI5509"/>
      <c r="RJJ5509"/>
      <c r="RJK5509"/>
      <c r="RJL5509"/>
      <c r="RJM5509"/>
      <c r="RJN5509"/>
      <c r="RJO5509"/>
      <c r="RJP5509"/>
      <c r="RJQ5509"/>
      <c r="RJR5509"/>
      <c r="RJS5509"/>
      <c r="RJT5509"/>
      <c r="RJU5509"/>
      <c r="RJV5509"/>
      <c r="RJW5509"/>
      <c r="RJX5509"/>
      <c r="RJY5509"/>
      <c r="RJZ5509"/>
      <c r="RKA5509"/>
      <c r="RKB5509"/>
      <c r="RKC5509"/>
      <c r="RKD5509"/>
      <c r="RKE5509"/>
      <c r="RKF5509"/>
      <c r="RKG5509"/>
      <c r="RKH5509"/>
      <c r="RKI5509"/>
      <c r="RKJ5509"/>
      <c r="RKK5509"/>
      <c r="RKL5509"/>
      <c r="RKM5509"/>
      <c r="RKN5509"/>
      <c r="RKO5509"/>
      <c r="RKP5509"/>
      <c r="RKQ5509"/>
      <c r="RKR5509"/>
      <c r="RKS5509"/>
      <c r="RKT5509"/>
      <c r="RKU5509"/>
      <c r="RKV5509"/>
      <c r="RKW5509"/>
      <c r="RKX5509"/>
      <c r="RKY5509"/>
      <c r="RKZ5509"/>
      <c r="RLA5509"/>
      <c r="RLB5509"/>
      <c r="RLC5509"/>
      <c r="RLD5509"/>
      <c r="RLE5509"/>
      <c r="RLF5509"/>
      <c r="RLG5509"/>
      <c r="RLH5509"/>
      <c r="RLI5509"/>
      <c r="RLJ5509"/>
      <c r="RLK5509"/>
      <c r="RLL5509"/>
      <c r="RLM5509"/>
      <c r="RLN5509"/>
      <c r="RLO5509"/>
      <c r="RLP5509"/>
      <c r="RLQ5509"/>
      <c r="RLR5509"/>
      <c r="RLS5509"/>
      <c r="RLT5509"/>
      <c r="RLU5509"/>
      <c r="RLV5509"/>
      <c r="RLW5509"/>
      <c r="RLX5509"/>
      <c r="RLY5509"/>
      <c r="RLZ5509"/>
      <c r="RMA5509"/>
      <c r="RMB5509"/>
      <c r="RMC5509"/>
      <c r="RMD5509"/>
      <c r="RME5509"/>
      <c r="RMF5509"/>
      <c r="RMG5509"/>
      <c r="RMH5509"/>
      <c r="RMI5509"/>
      <c r="RMJ5509"/>
      <c r="RMK5509"/>
      <c r="RML5509"/>
      <c r="RMM5509"/>
      <c r="RMN5509"/>
      <c r="RMO5509"/>
      <c r="RMP5509"/>
      <c r="RMQ5509"/>
      <c r="RMR5509"/>
      <c r="RMS5509"/>
      <c r="RMT5509"/>
      <c r="RMU5509"/>
      <c r="RMV5509"/>
      <c r="RMW5509"/>
      <c r="RMX5509"/>
      <c r="RMY5509"/>
      <c r="RMZ5509"/>
      <c r="RNA5509"/>
      <c r="RNB5509"/>
      <c r="RNC5509"/>
      <c r="RND5509"/>
      <c r="RNE5509"/>
      <c r="RNF5509"/>
      <c r="RNG5509"/>
      <c r="RNH5509"/>
      <c r="RNI5509"/>
      <c r="RNJ5509"/>
      <c r="RNK5509"/>
      <c r="RNL5509"/>
      <c r="RNM5509"/>
      <c r="RNN5509"/>
      <c r="RNO5509"/>
      <c r="RNP5509"/>
      <c r="RNQ5509"/>
      <c r="RNR5509"/>
      <c r="RNS5509"/>
      <c r="RNT5509"/>
      <c r="RNU5509"/>
      <c r="RNV5509"/>
      <c r="RNW5509"/>
      <c r="RNX5509"/>
      <c r="RNY5509"/>
      <c r="RNZ5509"/>
      <c r="ROA5509"/>
      <c r="ROB5509"/>
      <c r="ROC5509"/>
      <c r="ROD5509"/>
      <c r="ROE5509"/>
      <c r="ROF5509"/>
      <c r="ROG5509"/>
      <c r="ROH5509"/>
      <c r="ROI5509"/>
      <c r="ROJ5509"/>
      <c r="ROK5509"/>
      <c r="ROL5509"/>
      <c r="ROM5509"/>
      <c r="RON5509"/>
      <c r="ROO5509"/>
      <c r="ROP5509"/>
      <c r="ROQ5509"/>
      <c r="ROR5509"/>
      <c r="ROS5509"/>
      <c r="ROT5509"/>
      <c r="ROU5509"/>
      <c r="ROV5509"/>
      <c r="ROW5509"/>
      <c r="ROX5509"/>
      <c r="ROY5509"/>
      <c r="ROZ5509"/>
      <c r="RPA5509"/>
      <c r="RPB5509"/>
      <c r="RPC5509"/>
      <c r="RPD5509"/>
      <c r="RPE5509"/>
      <c r="RPF5509"/>
      <c r="RPG5509"/>
      <c r="RPH5509"/>
      <c r="RPI5509"/>
      <c r="RPJ5509"/>
      <c r="RPK5509"/>
      <c r="RPL5509"/>
      <c r="RPM5509"/>
      <c r="RPN5509"/>
      <c r="RPO5509"/>
      <c r="RPP5509"/>
      <c r="RPQ5509"/>
      <c r="RPR5509"/>
      <c r="RPS5509"/>
      <c r="RPT5509"/>
      <c r="RPU5509"/>
      <c r="RPV5509"/>
      <c r="RPW5509"/>
      <c r="RPX5509"/>
      <c r="RPY5509"/>
      <c r="RPZ5509"/>
      <c r="RQA5509"/>
      <c r="RQB5509"/>
      <c r="RQC5509"/>
      <c r="RQD5509"/>
      <c r="RQE5509"/>
      <c r="RQF5509"/>
      <c r="RQG5509"/>
      <c r="RQH5509"/>
      <c r="RQI5509"/>
      <c r="RQJ5509"/>
      <c r="RQK5509"/>
      <c r="RQL5509"/>
      <c r="RQM5509"/>
      <c r="RQN5509"/>
      <c r="RQO5509"/>
      <c r="RQP5509"/>
      <c r="RQQ5509"/>
      <c r="RQR5509"/>
      <c r="RQS5509"/>
      <c r="RQT5509"/>
      <c r="RQU5509"/>
      <c r="RQV5509"/>
      <c r="RQW5509"/>
      <c r="RQX5509"/>
      <c r="RQY5509"/>
      <c r="RQZ5509"/>
      <c r="RRA5509"/>
      <c r="RRB5509"/>
      <c r="RRC5509"/>
      <c r="RRD5509"/>
      <c r="RRE5509"/>
      <c r="RRF5509"/>
      <c r="RRG5509"/>
      <c r="RRH5509"/>
      <c r="RRI5509"/>
      <c r="RRJ5509"/>
      <c r="RRK5509"/>
      <c r="RRL5509"/>
      <c r="RRM5509"/>
      <c r="RRN5509"/>
      <c r="RRO5509"/>
      <c r="RRP5509"/>
      <c r="RRQ5509"/>
      <c r="RRR5509"/>
      <c r="RRS5509"/>
      <c r="RRT5509"/>
      <c r="RRU5509"/>
      <c r="RRV5509"/>
      <c r="RRW5509"/>
      <c r="RRX5509"/>
      <c r="RRY5509"/>
      <c r="RRZ5509"/>
      <c r="RSA5509"/>
      <c r="RSB5509"/>
      <c r="RSC5509"/>
      <c r="RSD5509"/>
      <c r="RSE5509"/>
      <c r="RSF5509"/>
      <c r="RSG5509"/>
      <c r="RSH5509"/>
      <c r="RSI5509"/>
      <c r="RSJ5509"/>
      <c r="RSK5509"/>
      <c r="RSL5509"/>
      <c r="RSM5509"/>
      <c r="RSN5509"/>
      <c r="RSO5509"/>
      <c r="RSP5509"/>
      <c r="RSQ5509"/>
      <c r="RSR5509"/>
      <c r="RSS5509"/>
      <c r="RST5509"/>
      <c r="RSU5509"/>
      <c r="RSV5509"/>
      <c r="RSW5509"/>
      <c r="RSX5509"/>
      <c r="RSY5509"/>
      <c r="RSZ5509"/>
      <c r="RTA5509"/>
      <c r="RTB5509"/>
      <c r="RTC5509"/>
      <c r="RTD5509"/>
      <c r="RTE5509"/>
      <c r="RTF5509"/>
      <c r="RTG5509"/>
      <c r="RTH5509"/>
      <c r="RTI5509"/>
      <c r="RTJ5509"/>
      <c r="RTK5509"/>
      <c r="RTL5509"/>
      <c r="RTM5509"/>
      <c r="RTN5509"/>
      <c r="RTO5509"/>
      <c r="RTP5509"/>
      <c r="RTQ5509"/>
      <c r="RTR5509"/>
      <c r="RTS5509"/>
      <c r="RTT5509"/>
      <c r="RTU5509"/>
      <c r="RTV5509"/>
      <c r="RTW5509"/>
      <c r="RTX5509"/>
      <c r="RTY5509"/>
      <c r="RTZ5509"/>
      <c r="RUA5509"/>
      <c r="RUB5509"/>
      <c r="RUC5509"/>
      <c r="RUD5509"/>
      <c r="RUE5509"/>
      <c r="RUF5509"/>
      <c r="RUG5509"/>
      <c r="RUH5509"/>
      <c r="RUI5509"/>
      <c r="RUJ5509"/>
      <c r="RUK5509"/>
      <c r="RUL5509"/>
      <c r="RUM5509"/>
      <c r="RUN5509"/>
      <c r="RUO5509"/>
      <c r="RUP5509"/>
      <c r="RUQ5509"/>
      <c r="RUR5509"/>
      <c r="RUS5509"/>
      <c r="RUT5509"/>
      <c r="RUU5509"/>
      <c r="RUV5509"/>
      <c r="RUW5509"/>
      <c r="RUX5509"/>
      <c r="RUY5509"/>
      <c r="RUZ5509"/>
      <c r="RVA5509"/>
      <c r="RVB5509"/>
      <c r="RVC5509"/>
      <c r="RVD5509"/>
      <c r="RVE5509"/>
      <c r="RVF5509"/>
      <c r="RVG5509"/>
      <c r="RVH5509"/>
      <c r="RVI5509"/>
      <c r="RVJ5509"/>
      <c r="RVK5509"/>
      <c r="RVL5509"/>
      <c r="RVM5509"/>
      <c r="RVN5509"/>
      <c r="RVO5509"/>
      <c r="RVP5509"/>
      <c r="RVQ5509"/>
      <c r="RVR5509"/>
      <c r="RVS5509"/>
      <c r="RVT5509"/>
      <c r="RVU5509"/>
      <c r="RVV5509"/>
      <c r="RVW5509"/>
      <c r="RVX5509"/>
      <c r="RVY5509"/>
      <c r="RVZ5509"/>
      <c r="RWA5509"/>
      <c r="RWB5509"/>
      <c r="RWC5509"/>
      <c r="RWD5509"/>
      <c r="RWE5509"/>
      <c r="RWF5509"/>
      <c r="RWG5509"/>
      <c r="RWH5509"/>
      <c r="RWI5509"/>
      <c r="RWJ5509"/>
      <c r="RWK5509"/>
      <c r="RWL5509"/>
      <c r="RWM5509"/>
      <c r="RWN5509"/>
      <c r="RWO5509"/>
      <c r="RWP5509"/>
      <c r="RWQ5509"/>
      <c r="RWR5509"/>
      <c r="RWS5509"/>
      <c r="RWT5509"/>
      <c r="RWU5509"/>
      <c r="RWV5509"/>
      <c r="RWW5509"/>
      <c r="RWX5509"/>
      <c r="RWY5509"/>
      <c r="RWZ5509"/>
      <c r="RXA5509"/>
      <c r="RXB5509"/>
      <c r="RXC5509"/>
      <c r="RXD5509"/>
      <c r="RXE5509"/>
      <c r="RXF5509"/>
      <c r="RXG5509"/>
      <c r="RXH5509"/>
      <c r="RXI5509"/>
      <c r="RXJ5509"/>
      <c r="RXK5509"/>
      <c r="RXL5509"/>
      <c r="RXM5509"/>
      <c r="RXN5509"/>
      <c r="RXO5509"/>
      <c r="RXP5509"/>
      <c r="RXQ5509"/>
      <c r="RXR5509"/>
      <c r="RXS5509"/>
      <c r="RXT5509"/>
      <c r="RXU5509"/>
      <c r="RXV5509"/>
      <c r="RXW5509"/>
      <c r="RXX5509"/>
      <c r="RXY5509"/>
      <c r="RXZ5509"/>
      <c r="RYA5509"/>
      <c r="RYB5509"/>
      <c r="RYC5509"/>
      <c r="RYD5509"/>
      <c r="RYE5509"/>
      <c r="RYF5509"/>
      <c r="RYG5509"/>
      <c r="RYH5509"/>
      <c r="RYI5509"/>
      <c r="RYJ5509"/>
      <c r="RYK5509"/>
      <c r="RYL5509"/>
      <c r="RYM5509"/>
      <c r="RYN5509"/>
      <c r="RYO5509"/>
      <c r="RYP5509"/>
      <c r="RYQ5509"/>
      <c r="RYR5509"/>
      <c r="RYS5509"/>
      <c r="RYT5509"/>
      <c r="RYU5509"/>
      <c r="RYV5509"/>
      <c r="RYW5509"/>
      <c r="RYX5509"/>
      <c r="RYY5509"/>
      <c r="RYZ5509"/>
      <c r="RZA5509"/>
      <c r="RZB5509"/>
      <c r="RZC5509"/>
      <c r="RZD5509"/>
      <c r="RZE5509"/>
      <c r="RZF5509"/>
      <c r="RZG5509"/>
      <c r="RZH5509"/>
      <c r="RZI5509"/>
      <c r="RZJ5509"/>
      <c r="RZK5509"/>
      <c r="RZL5509"/>
      <c r="RZM5509"/>
      <c r="RZN5509"/>
      <c r="RZO5509"/>
      <c r="RZP5509"/>
      <c r="RZQ5509"/>
      <c r="RZR5509"/>
      <c r="RZS5509"/>
      <c r="RZT5509"/>
      <c r="RZU5509"/>
      <c r="RZV5509"/>
      <c r="RZW5509"/>
      <c r="RZX5509"/>
      <c r="RZY5509"/>
      <c r="RZZ5509"/>
      <c r="SAA5509"/>
      <c r="SAB5509"/>
      <c r="SAC5509"/>
      <c r="SAD5509"/>
      <c r="SAE5509"/>
      <c r="SAF5509"/>
      <c r="SAG5509"/>
      <c r="SAH5509"/>
      <c r="SAI5509"/>
      <c r="SAJ5509"/>
      <c r="SAK5509"/>
      <c r="SAL5509"/>
      <c r="SAM5509"/>
      <c r="SAN5509"/>
      <c r="SAO5509"/>
      <c r="SAP5509"/>
      <c r="SAQ5509"/>
      <c r="SAR5509"/>
      <c r="SAS5509"/>
      <c r="SAT5509"/>
      <c r="SAU5509"/>
      <c r="SAV5509"/>
      <c r="SAW5509"/>
      <c r="SAX5509"/>
      <c r="SAY5509"/>
      <c r="SAZ5509"/>
      <c r="SBA5509"/>
      <c r="SBB5509"/>
      <c r="SBC5509"/>
      <c r="SBD5509"/>
      <c r="SBE5509"/>
      <c r="SBF5509"/>
      <c r="SBG5509"/>
      <c r="SBH5509"/>
      <c r="SBI5509"/>
      <c r="SBJ5509"/>
      <c r="SBK5509"/>
      <c r="SBL5509"/>
      <c r="SBM5509"/>
      <c r="SBN5509"/>
      <c r="SBO5509"/>
      <c r="SBP5509"/>
      <c r="SBQ5509"/>
      <c r="SBR5509"/>
      <c r="SBS5509"/>
      <c r="SBT5509"/>
      <c r="SBU5509"/>
      <c r="SBV5509"/>
      <c r="SBW5509"/>
      <c r="SBX5509"/>
      <c r="SBY5509"/>
      <c r="SBZ5509"/>
      <c r="SCA5509"/>
      <c r="SCB5509"/>
      <c r="SCC5509"/>
      <c r="SCD5509"/>
      <c r="SCE5509"/>
      <c r="SCF5509"/>
      <c r="SCG5509"/>
      <c r="SCH5509"/>
      <c r="SCI5509"/>
      <c r="SCJ5509"/>
      <c r="SCK5509"/>
      <c r="SCL5509"/>
      <c r="SCM5509"/>
      <c r="SCN5509"/>
      <c r="SCO5509"/>
      <c r="SCP5509"/>
      <c r="SCQ5509"/>
      <c r="SCR5509"/>
      <c r="SCS5509"/>
      <c r="SCT5509"/>
      <c r="SCU5509"/>
      <c r="SCV5509"/>
      <c r="SCW5509"/>
      <c r="SCX5509"/>
      <c r="SCY5509"/>
      <c r="SCZ5509"/>
      <c r="SDA5509"/>
      <c r="SDB5509"/>
      <c r="SDC5509"/>
      <c r="SDD5509"/>
      <c r="SDE5509"/>
      <c r="SDF5509"/>
      <c r="SDG5509"/>
      <c r="SDH5509"/>
      <c r="SDI5509"/>
      <c r="SDJ5509"/>
      <c r="SDK5509"/>
      <c r="SDL5509"/>
      <c r="SDM5509"/>
      <c r="SDN5509"/>
      <c r="SDO5509"/>
      <c r="SDP5509"/>
      <c r="SDQ5509"/>
      <c r="SDR5509"/>
      <c r="SDS5509"/>
      <c r="SDT5509"/>
      <c r="SDU5509"/>
      <c r="SDV5509"/>
      <c r="SDW5509"/>
      <c r="SDX5509"/>
      <c r="SDY5509"/>
      <c r="SDZ5509"/>
      <c r="SEA5509"/>
      <c r="SEB5509"/>
      <c r="SEC5509"/>
      <c r="SED5509"/>
      <c r="SEE5509"/>
      <c r="SEF5509"/>
      <c r="SEG5509"/>
      <c r="SEH5509"/>
      <c r="SEI5509"/>
      <c r="SEJ5509"/>
      <c r="SEK5509"/>
      <c r="SEL5509"/>
      <c r="SEM5509"/>
      <c r="SEN5509"/>
      <c r="SEO5509"/>
      <c r="SEP5509"/>
      <c r="SEQ5509"/>
      <c r="SER5509"/>
      <c r="SES5509"/>
      <c r="SET5509"/>
      <c r="SEU5509"/>
      <c r="SEV5509"/>
      <c r="SEW5509"/>
      <c r="SEX5509"/>
      <c r="SEY5509"/>
      <c r="SEZ5509"/>
      <c r="SFA5509"/>
      <c r="SFB5509"/>
      <c r="SFC5509"/>
      <c r="SFD5509"/>
      <c r="SFE5509"/>
      <c r="SFF5509"/>
      <c r="SFG5509"/>
      <c r="SFH5509"/>
      <c r="SFI5509"/>
      <c r="SFJ5509"/>
      <c r="SFK5509"/>
      <c r="SFL5509"/>
      <c r="SFM5509"/>
      <c r="SFN5509"/>
      <c r="SFO5509"/>
      <c r="SFP5509"/>
      <c r="SFQ5509"/>
      <c r="SFR5509"/>
      <c r="SFS5509"/>
      <c r="SFT5509"/>
      <c r="SFU5509"/>
      <c r="SFV5509"/>
      <c r="SFW5509"/>
      <c r="SFX5509"/>
      <c r="SFY5509"/>
      <c r="SFZ5509"/>
      <c r="SGA5509"/>
      <c r="SGB5509"/>
      <c r="SGC5509"/>
      <c r="SGD5509"/>
      <c r="SGE5509"/>
      <c r="SGF5509"/>
      <c r="SGG5509"/>
      <c r="SGH5509"/>
      <c r="SGI5509"/>
      <c r="SGJ5509"/>
      <c r="SGK5509"/>
      <c r="SGL5509"/>
      <c r="SGM5509"/>
      <c r="SGN5509"/>
      <c r="SGO5509"/>
      <c r="SGP5509"/>
      <c r="SGQ5509"/>
      <c r="SGR5509"/>
      <c r="SGS5509"/>
      <c r="SGT5509"/>
      <c r="SGU5509"/>
      <c r="SGV5509"/>
      <c r="SGW5509"/>
      <c r="SGX5509"/>
      <c r="SGY5509"/>
      <c r="SGZ5509"/>
      <c r="SHA5509"/>
      <c r="SHB5509"/>
      <c r="SHC5509"/>
      <c r="SHD5509"/>
      <c r="SHE5509"/>
      <c r="SHF5509"/>
      <c r="SHG5509"/>
      <c r="SHH5509"/>
      <c r="SHI5509"/>
      <c r="SHJ5509"/>
      <c r="SHK5509"/>
      <c r="SHL5509"/>
      <c r="SHM5509"/>
      <c r="SHN5509"/>
      <c r="SHO5509"/>
      <c r="SHP5509"/>
      <c r="SHQ5509"/>
      <c r="SHR5509"/>
      <c r="SHS5509"/>
      <c r="SHT5509"/>
      <c r="SHU5509"/>
      <c r="SHV5509"/>
      <c r="SHW5509"/>
      <c r="SHX5509"/>
      <c r="SHY5509"/>
      <c r="SHZ5509"/>
      <c r="SIA5509"/>
      <c r="SIB5509"/>
      <c r="SIC5509"/>
      <c r="SID5509"/>
      <c r="SIE5509"/>
      <c r="SIF5509"/>
      <c r="SIG5509"/>
      <c r="SIH5509"/>
      <c r="SII5509"/>
      <c r="SIJ5509"/>
      <c r="SIK5509"/>
      <c r="SIL5509"/>
      <c r="SIM5509"/>
      <c r="SIN5509"/>
      <c r="SIO5509"/>
      <c r="SIP5509"/>
      <c r="SIQ5509"/>
      <c r="SIR5509"/>
      <c r="SIS5509"/>
      <c r="SIT5509"/>
      <c r="SIU5509"/>
      <c r="SIV5509"/>
      <c r="SIW5509"/>
      <c r="SIX5509"/>
      <c r="SIY5509"/>
      <c r="SIZ5509"/>
      <c r="SJA5509"/>
      <c r="SJB5509"/>
      <c r="SJC5509"/>
      <c r="SJD5509"/>
      <c r="SJE5509"/>
      <c r="SJF5509"/>
      <c r="SJG5509"/>
      <c r="SJH5509"/>
      <c r="SJI5509"/>
      <c r="SJJ5509"/>
      <c r="SJK5509"/>
      <c r="SJL5509"/>
      <c r="SJM5509"/>
      <c r="SJN5509"/>
      <c r="SJO5509"/>
      <c r="SJP5509"/>
      <c r="SJQ5509"/>
      <c r="SJR5509"/>
      <c r="SJS5509"/>
      <c r="SJT5509"/>
      <c r="SJU5509"/>
      <c r="SJV5509"/>
      <c r="SJW5509"/>
      <c r="SJX5509"/>
      <c r="SJY5509"/>
      <c r="SJZ5509"/>
      <c r="SKA5509"/>
      <c r="SKB5509"/>
      <c r="SKC5509"/>
      <c r="SKD5509"/>
      <c r="SKE5509"/>
      <c r="SKF5509"/>
      <c r="SKG5509"/>
      <c r="SKH5509"/>
      <c r="SKI5509"/>
      <c r="SKJ5509"/>
      <c r="SKK5509"/>
      <c r="SKL5509"/>
      <c r="SKM5509"/>
      <c r="SKN5509"/>
      <c r="SKO5509"/>
      <c r="SKP5509"/>
      <c r="SKQ5509"/>
      <c r="SKR5509"/>
      <c r="SKS5509"/>
      <c r="SKT5509"/>
      <c r="SKU5509"/>
      <c r="SKV5509"/>
      <c r="SKW5509"/>
      <c r="SKX5509"/>
      <c r="SKY5509"/>
      <c r="SKZ5509"/>
      <c r="SLA5509"/>
      <c r="SLB5509"/>
      <c r="SLC5509"/>
      <c r="SLD5509"/>
      <c r="SLE5509"/>
      <c r="SLF5509"/>
      <c r="SLG5509"/>
      <c r="SLH5509"/>
      <c r="SLI5509"/>
      <c r="SLJ5509"/>
      <c r="SLK5509"/>
      <c r="SLL5509"/>
      <c r="SLM5509"/>
      <c r="SLN5509"/>
      <c r="SLO5509"/>
      <c r="SLP5509"/>
      <c r="SLQ5509"/>
      <c r="SLR5509"/>
      <c r="SLS5509"/>
      <c r="SLT5509"/>
      <c r="SLU5509"/>
      <c r="SLV5509"/>
      <c r="SLW5509"/>
      <c r="SLX5509"/>
      <c r="SLY5509"/>
      <c r="SLZ5509"/>
      <c r="SMA5509"/>
      <c r="SMB5509"/>
      <c r="SMC5509"/>
      <c r="SMD5509"/>
      <c r="SME5509"/>
      <c r="SMF5509"/>
      <c r="SMG5509"/>
      <c r="SMH5509"/>
      <c r="SMI5509"/>
      <c r="SMJ5509"/>
      <c r="SMK5509"/>
      <c r="SML5509"/>
      <c r="SMM5509"/>
      <c r="SMN5509"/>
      <c r="SMO5509"/>
      <c r="SMP5509"/>
      <c r="SMQ5509"/>
      <c r="SMR5509"/>
      <c r="SMS5509"/>
      <c r="SMT5509"/>
      <c r="SMU5509"/>
      <c r="SMV5509"/>
      <c r="SMW5509"/>
      <c r="SMX5509"/>
      <c r="SMY5509"/>
      <c r="SMZ5509"/>
      <c r="SNA5509"/>
      <c r="SNB5509"/>
      <c r="SNC5509"/>
      <c r="SND5509"/>
      <c r="SNE5509"/>
      <c r="SNF5509"/>
      <c r="SNG5509"/>
      <c r="SNH5509"/>
      <c r="SNI5509"/>
      <c r="SNJ5509"/>
      <c r="SNK5509"/>
      <c r="SNL5509"/>
      <c r="SNM5509"/>
      <c r="SNN5509"/>
      <c r="SNO5509"/>
      <c r="SNP5509"/>
      <c r="SNQ5509"/>
      <c r="SNR5509"/>
      <c r="SNS5509"/>
      <c r="SNT5509"/>
      <c r="SNU5509"/>
      <c r="SNV5509"/>
      <c r="SNW5509"/>
      <c r="SNX5509"/>
      <c r="SNY5509"/>
      <c r="SNZ5509"/>
      <c r="SOA5509"/>
      <c r="SOB5509"/>
      <c r="SOC5509"/>
      <c r="SOD5509"/>
      <c r="SOE5509"/>
      <c r="SOF5509"/>
      <c r="SOG5509"/>
      <c r="SOH5509"/>
      <c r="SOI5509"/>
      <c r="SOJ5509"/>
      <c r="SOK5509"/>
      <c r="SOL5509"/>
      <c r="SOM5509"/>
      <c r="SON5509"/>
      <c r="SOO5509"/>
      <c r="SOP5509"/>
      <c r="SOQ5509"/>
      <c r="SOR5509"/>
      <c r="SOS5509"/>
      <c r="SOT5509"/>
      <c r="SOU5509"/>
      <c r="SOV5509"/>
      <c r="SOW5509"/>
      <c r="SOX5509"/>
      <c r="SOY5509"/>
      <c r="SOZ5509"/>
      <c r="SPA5509"/>
      <c r="SPB5509"/>
      <c r="SPC5509"/>
      <c r="SPD5509"/>
      <c r="SPE5509"/>
      <c r="SPF5509"/>
      <c r="SPG5509"/>
      <c r="SPH5509"/>
      <c r="SPI5509"/>
      <c r="SPJ5509"/>
      <c r="SPK5509"/>
      <c r="SPL5509"/>
      <c r="SPM5509"/>
      <c r="SPN5509"/>
      <c r="SPO5509"/>
      <c r="SPP5509"/>
      <c r="SPQ5509"/>
      <c r="SPR5509"/>
      <c r="SPS5509"/>
      <c r="SPT5509"/>
      <c r="SPU5509"/>
      <c r="SPV5509"/>
      <c r="SPW5509"/>
      <c r="SPX5509"/>
      <c r="SPY5509"/>
      <c r="SPZ5509"/>
      <c r="SQA5509"/>
      <c r="SQB5509"/>
      <c r="SQC5509"/>
      <c r="SQD5509"/>
      <c r="SQE5509"/>
      <c r="SQF5509"/>
      <c r="SQG5509"/>
      <c r="SQH5509"/>
      <c r="SQI5509"/>
      <c r="SQJ5509"/>
      <c r="SQK5509"/>
      <c r="SQL5509"/>
      <c r="SQM5509"/>
      <c r="SQN5509"/>
      <c r="SQO5509"/>
      <c r="SQP5509"/>
      <c r="SQQ5509"/>
      <c r="SQR5509"/>
      <c r="SQS5509"/>
      <c r="SQT5509"/>
      <c r="SQU5509"/>
      <c r="SQV5509"/>
      <c r="SQW5509"/>
      <c r="SQX5509"/>
      <c r="SQY5509"/>
      <c r="SQZ5509"/>
      <c r="SRA5509"/>
      <c r="SRB5509"/>
      <c r="SRC5509"/>
      <c r="SRD5509"/>
      <c r="SRE5509"/>
      <c r="SRF5509"/>
      <c r="SRG5509"/>
      <c r="SRH5509"/>
      <c r="SRI5509"/>
      <c r="SRJ5509"/>
      <c r="SRK5509"/>
      <c r="SRL5509"/>
      <c r="SRM5509"/>
      <c r="SRN5509"/>
      <c r="SRO5509"/>
      <c r="SRP5509"/>
      <c r="SRQ5509"/>
      <c r="SRR5509"/>
      <c r="SRS5509"/>
      <c r="SRT5509"/>
      <c r="SRU5509"/>
      <c r="SRV5509"/>
      <c r="SRW5509"/>
      <c r="SRX5509"/>
      <c r="SRY5509"/>
      <c r="SRZ5509"/>
      <c r="SSA5509"/>
      <c r="SSB5509"/>
      <c r="SSC5509"/>
      <c r="SSD5509"/>
      <c r="SSE5509"/>
      <c r="SSF5509"/>
      <c r="SSG5509"/>
      <c r="SSH5509"/>
      <c r="SSI5509"/>
      <c r="SSJ5509"/>
      <c r="SSK5509"/>
      <c r="SSL5509"/>
      <c r="SSM5509"/>
      <c r="SSN5509"/>
      <c r="SSO5509"/>
      <c r="SSP5509"/>
      <c r="SSQ5509"/>
      <c r="SSR5509"/>
      <c r="SSS5509"/>
      <c r="SST5509"/>
      <c r="SSU5509"/>
      <c r="SSV5509"/>
      <c r="SSW5509"/>
      <c r="SSX5509"/>
      <c r="SSY5509"/>
      <c r="SSZ5509"/>
      <c r="STA5509"/>
      <c r="STB5509"/>
      <c r="STC5509"/>
      <c r="STD5509"/>
      <c r="STE5509"/>
      <c r="STF5509"/>
      <c r="STG5509"/>
      <c r="STH5509"/>
      <c r="STI5509"/>
      <c r="STJ5509"/>
      <c r="STK5509"/>
      <c r="STL5509"/>
      <c r="STM5509"/>
      <c r="STN5509"/>
      <c r="STO5509"/>
      <c r="STP5509"/>
      <c r="STQ5509"/>
      <c r="STR5509"/>
      <c r="STS5509"/>
      <c r="STT5509"/>
      <c r="STU5509"/>
      <c r="STV5509"/>
      <c r="STW5509"/>
      <c r="STX5509"/>
      <c r="STY5509"/>
      <c r="STZ5509"/>
      <c r="SUA5509"/>
      <c r="SUB5509"/>
      <c r="SUC5509"/>
      <c r="SUD5509"/>
      <c r="SUE5509"/>
      <c r="SUF5509"/>
      <c r="SUG5509"/>
      <c r="SUH5509"/>
      <c r="SUI5509"/>
      <c r="SUJ5509"/>
      <c r="SUK5509"/>
      <c r="SUL5509"/>
      <c r="SUM5509"/>
      <c r="SUN5509"/>
      <c r="SUO5509"/>
      <c r="SUP5509"/>
      <c r="SUQ5509"/>
      <c r="SUR5509"/>
      <c r="SUS5509"/>
      <c r="SUT5509"/>
      <c r="SUU5509"/>
      <c r="SUV5509"/>
      <c r="SUW5509"/>
      <c r="SUX5509"/>
      <c r="SUY5509"/>
      <c r="SUZ5509"/>
      <c r="SVA5509"/>
      <c r="SVB5509"/>
      <c r="SVC5509"/>
      <c r="SVD5509"/>
      <c r="SVE5509"/>
      <c r="SVF5509"/>
      <c r="SVG5509"/>
      <c r="SVH5509"/>
      <c r="SVI5509"/>
      <c r="SVJ5509"/>
      <c r="SVK5509"/>
      <c r="SVL5509"/>
      <c r="SVM5509"/>
      <c r="SVN5509"/>
      <c r="SVO5509"/>
      <c r="SVP5509"/>
      <c r="SVQ5509"/>
      <c r="SVR5509"/>
      <c r="SVS5509"/>
      <c r="SVT5509"/>
      <c r="SVU5509"/>
      <c r="SVV5509"/>
      <c r="SVW5509"/>
      <c r="SVX5509"/>
      <c r="SVY5509"/>
      <c r="SVZ5509"/>
      <c r="SWA5509"/>
      <c r="SWB5509"/>
      <c r="SWC5509"/>
      <c r="SWD5509"/>
      <c r="SWE5509"/>
      <c r="SWF5509"/>
      <c r="SWG5509"/>
      <c r="SWH5509"/>
      <c r="SWI5509"/>
      <c r="SWJ5509"/>
      <c r="SWK5509"/>
      <c r="SWL5509"/>
      <c r="SWM5509"/>
      <c r="SWN5509"/>
      <c r="SWO5509"/>
      <c r="SWP5509"/>
      <c r="SWQ5509"/>
      <c r="SWR5509"/>
      <c r="SWS5509"/>
      <c r="SWT5509"/>
      <c r="SWU5509"/>
      <c r="SWV5509"/>
      <c r="SWW5509"/>
      <c r="SWX5509"/>
      <c r="SWY5509"/>
      <c r="SWZ5509"/>
      <c r="SXA5509"/>
      <c r="SXB5509"/>
      <c r="SXC5509"/>
      <c r="SXD5509"/>
      <c r="SXE5509"/>
      <c r="SXF5509"/>
      <c r="SXG5509"/>
      <c r="SXH5509"/>
      <c r="SXI5509"/>
      <c r="SXJ5509"/>
      <c r="SXK5509"/>
      <c r="SXL5509"/>
      <c r="SXM5509"/>
      <c r="SXN5509"/>
      <c r="SXO5509"/>
      <c r="SXP5509"/>
      <c r="SXQ5509"/>
      <c r="SXR5509"/>
      <c r="SXS5509"/>
      <c r="SXT5509"/>
      <c r="SXU5509"/>
      <c r="SXV5509"/>
      <c r="SXW5509"/>
      <c r="SXX5509"/>
      <c r="SXY5509"/>
      <c r="SXZ5509"/>
      <c r="SYA5509"/>
      <c r="SYB5509"/>
      <c r="SYC5509"/>
      <c r="SYD5509"/>
      <c r="SYE5509"/>
      <c r="SYF5509"/>
      <c r="SYG5509"/>
      <c r="SYH5509"/>
      <c r="SYI5509"/>
      <c r="SYJ5509"/>
      <c r="SYK5509"/>
      <c r="SYL5509"/>
      <c r="SYM5509"/>
      <c r="SYN5509"/>
      <c r="SYO5509"/>
      <c r="SYP5509"/>
      <c r="SYQ5509"/>
      <c r="SYR5509"/>
      <c r="SYS5509"/>
      <c r="SYT5509"/>
      <c r="SYU5509"/>
      <c r="SYV5509"/>
      <c r="SYW5509"/>
      <c r="SYX5509"/>
      <c r="SYY5509"/>
      <c r="SYZ5509"/>
      <c r="SZA5509"/>
      <c r="SZB5509"/>
      <c r="SZC5509"/>
      <c r="SZD5509"/>
      <c r="SZE5509"/>
      <c r="SZF5509"/>
      <c r="SZG5509"/>
      <c r="SZH5509"/>
      <c r="SZI5509"/>
      <c r="SZJ5509"/>
      <c r="SZK5509"/>
      <c r="SZL5509"/>
      <c r="SZM5509"/>
      <c r="SZN5509"/>
      <c r="SZO5509"/>
      <c r="SZP5509"/>
      <c r="SZQ5509"/>
      <c r="SZR5509"/>
      <c r="SZS5509"/>
      <c r="SZT5509"/>
      <c r="SZU5509"/>
      <c r="SZV5509"/>
      <c r="SZW5509"/>
      <c r="SZX5509"/>
      <c r="SZY5509"/>
      <c r="SZZ5509"/>
      <c r="TAA5509"/>
      <c r="TAB5509"/>
      <c r="TAC5509"/>
      <c r="TAD5509"/>
      <c r="TAE5509"/>
      <c r="TAF5509"/>
      <c r="TAG5509"/>
      <c r="TAH5509"/>
      <c r="TAI5509"/>
      <c r="TAJ5509"/>
      <c r="TAK5509"/>
      <c r="TAL5509"/>
      <c r="TAM5509"/>
      <c r="TAN5509"/>
      <c r="TAO5509"/>
      <c r="TAP5509"/>
      <c r="TAQ5509"/>
      <c r="TAR5509"/>
      <c r="TAS5509"/>
      <c r="TAT5509"/>
      <c r="TAU5509"/>
      <c r="TAV5509"/>
      <c r="TAW5509"/>
      <c r="TAX5509"/>
      <c r="TAY5509"/>
      <c r="TAZ5509"/>
      <c r="TBA5509"/>
      <c r="TBB5509"/>
      <c r="TBC5509"/>
      <c r="TBD5509"/>
      <c r="TBE5509"/>
      <c r="TBF5509"/>
      <c r="TBG5509"/>
      <c r="TBH5509"/>
      <c r="TBI5509"/>
      <c r="TBJ5509"/>
      <c r="TBK5509"/>
      <c r="TBL5509"/>
      <c r="TBM5509"/>
      <c r="TBN5509"/>
      <c r="TBO5509"/>
      <c r="TBP5509"/>
      <c r="TBQ5509"/>
      <c r="TBR5509"/>
      <c r="TBS5509"/>
      <c r="TBT5509"/>
      <c r="TBU5509"/>
      <c r="TBV5509"/>
      <c r="TBW5509"/>
      <c r="TBX5509"/>
      <c r="TBY5509"/>
      <c r="TBZ5509"/>
      <c r="TCA5509"/>
      <c r="TCB5509"/>
      <c r="TCC5509"/>
      <c r="TCD5509"/>
      <c r="TCE5509"/>
      <c r="TCF5509"/>
      <c r="TCG5509"/>
      <c r="TCH5509"/>
      <c r="TCI5509"/>
      <c r="TCJ5509"/>
      <c r="TCK5509"/>
      <c r="TCL5509"/>
      <c r="TCM5509"/>
      <c r="TCN5509"/>
      <c r="TCO5509"/>
      <c r="TCP5509"/>
      <c r="TCQ5509"/>
      <c r="TCR5509"/>
      <c r="TCS5509"/>
      <c r="TCT5509"/>
      <c r="TCU5509"/>
      <c r="TCV5509"/>
      <c r="TCW5509"/>
      <c r="TCX5509"/>
      <c r="TCY5509"/>
      <c r="TCZ5509"/>
      <c r="TDA5509"/>
      <c r="TDB5509"/>
      <c r="TDC5509"/>
      <c r="TDD5509"/>
      <c r="TDE5509"/>
      <c r="TDF5509"/>
      <c r="TDG5509"/>
      <c r="TDH5509"/>
      <c r="TDI5509"/>
      <c r="TDJ5509"/>
      <c r="TDK5509"/>
      <c r="TDL5509"/>
      <c r="TDM5509"/>
      <c r="TDN5509"/>
      <c r="TDO5509"/>
      <c r="TDP5509"/>
      <c r="TDQ5509"/>
      <c r="TDR5509"/>
      <c r="TDS5509"/>
      <c r="TDT5509"/>
      <c r="TDU5509"/>
      <c r="TDV5509"/>
      <c r="TDW5509"/>
      <c r="TDX5509"/>
      <c r="TDY5509"/>
      <c r="TDZ5509"/>
      <c r="TEA5509"/>
      <c r="TEB5509"/>
      <c r="TEC5509"/>
      <c r="TED5509"/>
      <c r="TEE5509"/>
      <c r="TEF5509"/>
      <c r="TEG5509"/>
      <c r="TEH5509"/>
      <c r="TEI5509"/>
      <c r="TEJ5509"/>
      <c r="TEK5509"/>
      <c r="TEL5509"/>
      <c r="TEM5509"/>
      <c r="TEN5509"/>
      <c r="TEO5509"/>
      <c r="TEP5509"/>
      <c r="TEQ5509"/>
      <c r="TER5509"/>
      <c r="TES5509"/>
      <c r="TET5509"/>
      <c r="TEU5509"/>
      <c r="TEV5509"/>
      <c r="TEW5509"/>
      <c r="TEX5509"/>
      <c r="TEY5509"/>
      <c r="TEZ5509"/>
      <c r="TFA5509"/>
      <c r="TFB5509"/>
      <c r="TFC5509"/>
      <c r="TFD5509"/>
      <c r="TFE5509"/>
      <c r="TFF5509"/>
      <c r="TFG5509"/>
      <c r="TFH5509"/>
      <c r="TFI5509"/>
      <c r="TFJ5509"/>
      <c r="TFK5509"/>
      <c r="TFL5509"/>
      <c r="TFM5509"/>
      <c r="TFN5509"/>
      <c r="TFO5509"/>
      <c r="TFP5509"/>
      <c r="TFQ5509"/>
      <c r="TFR5509"/>
      <c r="TFS5509"/>
      <c r="TFT5509"/>
      <c r="TFU5509"/>
      <c r="TFV5509"/>
      <c r="TFW5509"/>
      <c r="TFX5509"/>
      <c r="TFY5509"/>
      <c r="TFZ5509"/>
      <c r="TGA5509"/>
      <c r="TGB5509"/>
      <c r="TGC5509"/>
      <c r="TGD5509"/>
      <c r="TGE5509"/>
      <c r="TGF5509"/>
      <c r="TGG5509"/>
      <c r="TGH5509"/>
      <c r="TGI5509"/>
      <c r="TGJ5509"/>
      <c r="TGK5509"/>
      <c r="TGL5509"/>
      <c r="TGM5509"/>
      <c r="TGN5509"/>
      <c r="TGO5509"/>
      <c r="TGP5509"/>
      <c r="TGQ5509"/>
      <c r="TGR5509"/>
      <c r="TGS5509"/>
      <c r="TGT5509"/>
      <c r="TGU5509"/>
      <c r="TGV5509"/>
      <c r="TGW5509"/>
      <c r="TGX5509"/>
      <c r="TGY5509"/>
      <c r="TGZ5509"/>
      <c r="THA5509"/>
      <c r="THB5509"/>
      <c r="THC5509"/>
      <c r="THD5509"/>
      <c r="THE5509"/>
      <c r="THF5509"/>
      <c r="THG5509"/>
      <c r="THH5509"/>
      <c r="THI5509"/>
      <c r="THJ5509"/>
      <c r="THK5509"/>
      <c r="THL5509"/>
      <c r="THM5509"/>
      <c r="THN5509"/>
      <c r="THO5509"/>
      <c r="THP5509"/>
      <c r="THQ5509"/>
      <c r="THR5509"/>
      <c r="THS5509"/>
      <c r="THT5509"/>
      <c r="THU5509"/>
      <c r="THV5509"/>
      <c r="THW5509"/>
      <c r="THX5509"/>
      <c r="THY5509"/>
      <c r="THZ5509"/>
      <c r="TIA5509"/>
      <c r="TIB5509"/>
      <c r="TIC5509"/>
      <c r="TID5509"/>
      <c r="TIE5509"/>
      <c r="TIF5509"/>
      <c r="TIG5509"/>
      <c r="TIH5509"/>
      <c r="TII5509"/>
      <c r="TIJ5509"/>
      <c r="TIK5509"/>
      <c r="TIL5509"/>
      <c r="TIM5509"/>
      <c r="TIN5509"/>
      <c r="TIO5509"/>
      <c r="TIP5509"/>
      <c r="TIQ5509"/>
      <c r="TIR5509"/>
      <c r="TIS5509"/>
      <c r="TIT5509"/>
      <c r="TIU5509"/>
      <c r="TIV5509"/>
      <c r="TIW5509"/>
      <c r="TIX5509"/>
      <c r="TIY5509"/>
      <c r="TIZ5509"/>
      <c r="TJA5509"/>
      <c r="TJB5509"/>
      <c r="TJC5509"/>
      <c r="TJD5509"/>
      <c r="TJE5509"/>
      <c r="TJF5509"/>
      <c r="TJG5509"/>
      <c r="TJH5509"/>
      <c r="TJI5509"/>
      <c r="TJJ5509"/>
      <c r="TJK5509"/>
      <c r="TJL5509"/>
      <c r="TJM5509"/>
      <c r="TJN5509"/>
      <c r="TJO5509"/>
      <c r="TJP5509"/>
      <c r="TJQ5509"/>
      <c r="TJR5509"/>
      <c r="TJS5509"/>
      <c r="TJT5509"/>
      <c r="TJU5509"/>
      <c r="TJV5509"/>
      <c r="TJW5509"/>
      <c r="TJX5509"/>
      <c r="TJY5509"/>
      <c r="TJZ5509"/>
      <c r="TKA5509"/>
      <c r="TKB5509"/>
      <c r="TKC5509"/>
      <c r="TKD5509"/>
      <c r="TKE5509"/>
      <c r="TKF5509"/>
      <c r="TKG5509"/>
      <c r="TKH5509"/>
      <c r="TKI5509"/>
      <c r="TKJ5509"/>
      <c r="TKK5509"/>
      <c r="TKL5509"/>
      <c r="TKM5509"/>
      <c r="TKN5509"/>
      <c r="TKO5509"/>
      <c r="TKP5509"/>
      <c r="TKQ5509"/>
      <c r="TKR5509"/>
      <c r="TKS5509"/>
      <c r="TKT5509"/>
      <c r="TKU5509"/>
      <c r="TKV5509"/>
      <c r="TKW5509"/>
      <c r="TKX5509"/>
      <c r="TKY5509"/>
      <c r="TKZ5509"/>
      <c r="TLA5509"/>
      <c r="TLB5509"/>
      <c r="TLC5509"/>
      <c r="TLD5509"/>
      <c r="TLE5509"/>
      <c r="TLF5509"/>
      <c r="TLG5509"/>
      <c r="TLH5509"/>
      <c r="TLI5509"/>
      <c r="TLJ5509"/>
      <c r="TLK5509"/>
      <c r="TLL5509"/>
      <c r="TLM5509"/>
      <c r="TLN5509"/>
      <c r="TLO5509"/>
      <c r="TLP5509"/>
      <c r="TLQ5509"/>
      <c r="TLR5509"/>
      <c r="TLS5509"/>
      <c r="TLT5509"/>
      <c r="TLU5509"/>
      <c r="TLV5509"/>
      <c r="TLW5509"/>
      <c r="TLX5509"/>
      <c r="TLY5509"/>
      <c r="TLZ5509"/>
      <c r="TMA5509"/>
      <c r="TMB5509"/>
      <c r="TMC5509"/>
      <c r="TMD5509"/>
      <c r="TME5509"/>
      <c r="TMF5509"/>
      <c r="TMG5509"/>
      <c r="TMH5509"/>
      <c r="TMI5509"/>
      <c r="TMJ5509"/>
      <c r="TMK5509"/>
      <c r="TML5509"/>
      <c r="TMM5509"/>
      <c r="TMN5509"/>
      <c r="TMO5509"/>
      <c r="TMP5509"/>
      <c r="TMQ5509"/>
      <c r="TMR5509"/>
      <c r="TMS5509"/>
      <c r="TMT5509"/>
      <c r="TMU5509"/>
      <c r="TMV5509"/>
      <c r="TMW5509"/>
      <c r="TMX5509"/>
      <c r="TMY5509"/>
      <c r="TMZ5509"/>
      <c r="TNA5509"/>
      <c r="TNB5509"/>
      <c r="TNC5509"/>
      <c r="TND5509"/>
      <c r="TNE5509"/>
      <c r="TNF5509"/>
      <c r="TNG5509"/>
      <c r="TNH5509"/>
      <c r="TNI5509"/>
      <c r="TNJ5509"/>
      <c r="TNK5509"/>
      <c r="TNL5509"/>
      <c r="TNM5509"/>
      <c r="TNN5509"/>
      <c r="TNO5509"/>
      <c r="TNP5509"/>
      <c r="TNQ5509"/>
      <c r="TNR5509"/>
      <c r="TNS5509"/>
      <c r="TNT5509"/>
      <c r="TNU5509"/>
      <c r="TNV5509"/>
      <c r="TNW5509"/>
      <c r="TNX5509"/>
      <c r="TNY5509"/>
      <c r="TNZ5509"/>
      <c r="TOA5509"/>
      <c r="TOB5509"/>
      <c r="TOC5509"/>
      <c r="TOD5509"/>
      <c r="TOE5509"/>
      <c r="TOF5509"/>
      <c r="TOG5509"/>
      <c r="TOH5509"/>
      <c r="TOI5509"/>
      <c r="TOJ5509"/>
      <c r="TOK5509"/>
      <c r="TOL5509"/>
      <c r="TOM5509"/>
      <c r="TON5509"/>
      <c r="TOO5509"/>
      <c r="TOP5509"/>
      <c r="TOQ5509"/>
      <c r="TOR5509"/>
      <c r="TOS5509"/>
      <c r="TOT5509"/>
      <c r="TOU5509"/>
      <c r="TOV5509"/>
      <c r="TOW5509"/>
      <c r="TOX5509"/>
      <c r="TOY5509"/>
      <c r="TOZ5509"/>
      <c r="TPA5509"/>
      <c r="TPB5509"/>
      <c r="TPC5509"/>
      <c r="TPD5509"/>
      <c r="TPE5509"/>
      <c r="TPF5509"/>
      <c r="TPG5509"/>
      <c r="TPH5509"/>
      <c r="TPI5509"/>
      <c r="TPJ5509"/>
      <c r="TPK5509"/>
      <c r="TPL5509"/>
      <c r="TPM5509"/>
      <c r="TPN5509"/>
      <c r="TPO5509"/>
      <c r="TPP5509"/>
      <c r="TPQ5509"/>
      <c r="TPR5509"/>
      <c r="TPS5509"/>
      <c r="TPT5509"/>
      <c r="TPU5509"/>
      <c r="TPV5509"/>
      <c r="TPW5509"/>
      <c r="TPX5509"/>
      <c r="TPY5509"/>
      <c r="TPZ5509"/>
      <c r="TQA5509"/>
      <c r="TQB5509"/>
      <c r="TQC5509"/>
      <c r="TQD5509"/>
      <c r="TQE5509"/>
      <c r="TQF5509"/>
      <c r="TQG5509"/>
      <c r="TQH5509"/>
      <c r="TQI5509"/>
      <c r="TQJ5509"/>
      <c r="TQK5509"/>
      <c r="TQL5509"/>
      <c r="TQM5509"/>
      <c r="TQN5509"/>
      <c r="TQO5509"/>
      <c r="TQP5509"/>
      <c r="TQQ5509"/>
      <c r="TQR5509"/>
      <c r="TQS5509"/>
      <c r="TQT5509"/>
      <c r="TQU5509"/>
      <c r="TQV5509"/>
      <c r="TQW5509"/>
      <c r="TQX5509"/>
      <c r="TQY5509"/>
      <c r="TQZ5509"/>
      <c r="TRA5509"/>
      <c r="TRB5509"/>
      <c r="TRC5509"/>
      <c r="TRD5509"/>
      <c r="TRE5509"/>
      <c r="TRF5509"/>
      <c r="TRG5509"/>
      <c r="TRH5509"/>
      <c r="TRI5509"/>
      <c r="TRJ5509"/>
      <c r="TRK5509"/>
      <c r="TRL5509"/>
      <c r="TRM5509"/>
      <c r="TRN5509"/>
      <c r="TRO5509"/>
      <c r="TRP5509"/>
      <c r="TRQ5509"/>
      <c r="TRR5509"/>
      <c r="TRS5509"/>
      <c r="TRT5509"/>
      <c r="TRU5509"/>
      <c r="TRV5509"/>
      <c r="TRW5509"/>
      <c r="TRX5509"/>
      <c r="TRY5509"/>
      <c r="TRZ5509"/>
      <c r="TSA5509"/>
      <c r="TSB5509"/>
      <c r="TSC5509"/>
      <c r="TSD5509"/>
      <c r="TSE5509"/>
      <c r="TSF5509"/>
      <c r="TSG5509"/>
      <c r="TSH5509"/>
      <c r="TSI5509"/>
      <c r="TSJ5509"/>
      <c r="TSK5509"/>
      <c r="TSL5509"/>
      <c r="TSM5509"/>
      <c r="TSN5509"/>
      <c r="TSO5509"/>
      <c r="TSP5509"/>
      <c r="TSQ5509"/>
      <c r="TSR5509"/>
      <c r="TSS5509"/>
      <c r="TST5509"/>
      <c r="TSU5509"/>
      <c r="TSV5509"/>
      <c r="TSW5509"/>
      <c r="TSX5509"/>
      <c r="TSY5509"/>
      <c r="TSZ5509"/>
      <c r="TTA5509"/>
      <c r="TTB5509"/>
      <c r="TTC5509"/>
      <c r="TTD5509"/>
      <c r="TTE5509"/>
      <c r="TTF5509"/>
      <c r="TTG5509"/>
      <c r="TTH5509"/>
      <c r="TTI5509"/>
      <c r="TTJ5509"/>
      <c r="TTK5509"/>
      <c r="TTL5509"/>
      <c r="TTM5509"/>
      <c r="TTN5509"/>
      <c r="TTO5509"/>
      <c r="TTP5509"/>
      <c r="TTQ5509"/>
      <c r="TTR5509"/>
      <c r="TTS5509"/>
      <c r="TTT5509"/>
      <c r="TTU5509"/>
      <c r="TTV5509"/>
      <c r="TTW5509"/>
      <c r="TTX5509"/>
      <c r="TTY5509"/>
      <c r="TTZ5509"/>
      <c r="TUA5509"/>
      <c r="TUB5509"/>
      <c r="TUC5509"/>
      <c r="TUD5509"/>
      <c r="TUE5509"/>
      <c r="TUF5509"/>
      <c r="TUG5509"/>
      <c r="TUH5509"/>
      <c r="TUI5509"/>
      <c r="TUJ5509"/>
      <c r="TUK5509"/>
      <c r="TUL5509"/>
      <c r="TUM5509"/>
      <c r="TUN5509"/>
      <c r="TUO5509"/>
      <c r="TUP5509"/>
      <c r="TUQ5509"/>
      <c r="TUR5509"/>
      <c r="TUS5509"/>
      <c r="TUT5509"/>
      <c r="TUU5509"/>
      <c r="TUV5509"/>
      <c r="TUW5509"/>
      <c r="TUX5509"/>
      <c r="TUY5509"/>
      <c r="TUZ5509"/>
      <c r="TVA5509"/>
      <c r="TVB5509"/>
      <c r="TVC5509"/>
      <c r="TVD5509"/>
      <c r="TVE5509"/>
      <c r="TVF5509"/>
      <c r="TVG5509"/>
      <c r="TVH5509"/>
      <c r="TVI5509"/>
      <c r="TVJ5509"/>
      <c r="TVK5509"/>
      <c r="TVL5509"/>
      <c r="TVM5509"/>
      <c r="TVN5509"/>
      <c r="TVO5509"/>
      <c r="TVP5509"/>
      <c r="TVQ5509"/>
      <c r="TVR5509"/>
      <c r="TVS5509"/>
      <c r="TVT5509"/>
      <c r="TVU5509"/>
      <c r="TVV5509"/>
      <c r="TVW5509"/>
      <c r="TVX5509"/>
      <c r="TVY5509"/>
      <c r="TVZ5509"/>
      <c r="TWA5509"/>
      <c r="TWB5509"/>
      <c r="TWC5509"/>
      <c r="TWD5509"/>
      <c r="TWE5509"/>
      <c r="TWF5509"/>
      <c r="TWG5509"/>
      <c r="TWH5509"/>
      <c r="TWI5509"/>
      <c r="TWJ5509"/>
      <c r="TWK5509"/>
      <c r="TWL5509"/>
      <c r="TWM5509"/>
      <c r="TWN5509"/>
      <c r="TWO5509"/>
      <c r="TWP5509"/>
      <c r="TWQ5509"/>
      <c r="TWR5509"/>
      <c r="TWS5509"/>
      <c r="TWT5509"/>
      <c r="TWU5509"/>
      <c r="TWV5509"/>
      <c r="TWW5509"/>
      <c r="TWX5509"/>
      <c r="TWY5509"/>
      <c r="TWZ5509"/>
      <c r="TXA5509"/>
      <c r="TXB5509"/>
      <c r="TXC5509"/>
      <c r="TXD5509"/>
      <c r="TXE5509"/>
      <c r="TXF5509"/>
      <c r="TXG5509"/>
      <c r="TXH5509"/>
      <c r="TXI5509"/>
      <c r="TXJ5509"/>
      <c r="TXK5509"/>
      <c r="TXL5509"/>
      <c r="TXM5509"/>
      <c r="TXN5509"/>
      <c r="TXO5509"/>
      <c r="TXP5509"/>
      <c r="TXQ5509"/>
      <c r="TXR5509"/>
      <c r="TXS5509"/>
      <c r="TXT5509"/>
      <c r="TXU5509"/>
      <c r="TXV5509"/>
      <c r="TXW5509"/>
      <c r="TXX5509"/>
      <c r="TXY5509"/>
      <c r="TXZ5509"/>
      <c r="TYA5509"/>
      <c r="TYB5509"/>
      <c r="TYC5509"/>
      <c r="TYD5509"/>
      <c r="TYE5509"/>
      <c r="TYF5509"/>
      <c r="TYG5509"/>
      <c r="TYH5509"/>
      <c r="TYI5509"/>
      <c r="TYJ5509"/>
      <c r="TYK5509"/>
      <c r="TYL5509"/>
      <c r="TYM5509"/>
      <c r="TYN5509"/>
      <c r="TYO5509"/>
      <c r="TYP5509"/>
      <c r="TYQ5509"/>
      <c r="TYR5509"/>
      <c r="TYS5509"/>
      <c r="TYT5509"/>
      <c r="TYU5509"/>
      <c r="TYV5509"/>
      <c r="TYW5509"/>
      <c r="TYX5509"/>
      <c r="TYY5509"/>
      <c r="TYZ5509"/>
      <c r="TZA5509"/>
      <c r="TZB5509"/>
      <c r="TZC5509"/>
      <c r="TZD5509"/>
      <c r="TZE5509"/>
      <c r="TZF5509"/>
      <c r="TZG5509"/>
      <c r="TZH5509"/>
      <c r="TZI5509"/>
      <c r="TZJ5509"/>
      <c r="TZK5509"/>
      <c r="TZL5509"/>
      <c r="TZM5509"/>
      <c r="TZN5509"/>
      <c r="TZO5509"/>
      <c r="TZP5509"/>
      <c r="TZQ5509"/>
      <c r="TZR5509"/>
      <c r="TZS5509"/>
      <c r="TZT5509"/>
      <c r="TZU5509"/>
      <c r="TZV5509"/>
      <c r="TZW5509"/>
      <c r="TZX5509"/>
      <c r="TZY5509"/>
      <c r="TZZ5509"/>
      <c r="UAA5509"/>
      <c r="UAB5509"/>
      <c r="UAC5509"/>
      <c r="UAD5509"/>
      <c r="UAE5509"/>
      <c r="UAF5509"/>
      <c r="UAG5509"/>
      <c r="UAH5509"/>
      <c r="UAI5509"/>
      <c r="UAJ5509"/>
      <c r="UAK5509"/>
      <c r="UAL5509"/>
      <c r="UAM5509"/>
      <c r="UAN5509"/>
      <c r="UAO5509"/>
      <c r="UAP5509"/>
      <c r="UAQ5509"/>
      <c r="UAR5509"/>
      <c r="UAS5509"/>
      <c r="UAT5509"/>
      <c r="UAU5509"/>
      <c r="UAV5509"/>
      <c r="UAW5509"/>
      <c r="UAX5509"/>
      <c r="UAY5509"/>
      <c r="UAZ5509"/>
      <c r="UBA5509"/>
      <c r="UBB5509"/>
      <c r="UBC5509"/>
      <c r="UBD5509"/>
      <c r="UBE5509"/>
      <c r="UBF5509"/>
      <c r="UBG5509"/>
      <c r="UBH5509"/>
      <c r="UBI5509"/>
      <c r="UBJ5509"/>
      <c r="UBK5509"/>
      <c r="UBL5509"/>
      <c r="UBM5509"/>
      <c r="UBN5509"/>
      <c r="UBO5509"/>
      <c r="UBP5509"/>
      <c r="UBQ5509"/>
      <c r="UBR5509"/>
      <c r="UBS5509"/>
      <c r="UBT5509"/>
      <c r="UBU5509"/>
      <c r="UBV5509"/>
      <c r="UBW5509"/>
      <c r="UBX5509"/>
      <c r="UBY5509"/>
      <c r="UBZ5509"/>
      <c r="UCA5509"/>
      <c r="UCB5509"/>
      <c r="UCC5509"/>
      <c r="UCD5509"/>
      <c r="UCE5509"/>
      <c r="UCF5509"/>
      <c r="UCG5509"/>
      <c r="UCH5509"/>
      <c r="UCI5509"/>
      <c r="UCJ5509"/>
      <c r="UCK5509"/>
      <c r="UCL5509"/>
      <c r="UCM5509"/>
      <c r="UCN5509"/>
      <c r="UCO5509"/>
      <c r="UCP5509"/>
      <c r="UCQ5509"/>
      <c r="UCR5509"/>
      <c r="UCS5509"/>
      <c r="UCT5509"/>
      <c r="UCU5509"/>
      <c r="UCV5509"/>
      <c r="UCW5509"/>
      <c r="UCX5509"/>
      <c r="UCY5509"/>
      <c r="UCZ5509"/>
      <c r="UDA5509"/>
      <c r="UDB5509"/>
      <c r="UDC5509"/>
      <c r="UDD5509"/>
      <c r="UDE5509"/>
      <c r="UDF5509"/>
      <c r="UDG5509"/>
      <c r="UDH5509"/>
      <c r="UDI5509"/>
      <c r="UDJ5509"/>
      <c r="UDK5509"/>
      <c r="UDL5509"/>
      <c r="UDM5509"/>
      <c r="UDN5509"/>
      <c r="UDO5509"/>
      <c r="UDP5509"/>
      <c r="UDQ5509"/>
      <c r="UDR5509"/>
      <c r="UDS5509"/>
      <c r="UDT5509"/>
      <c r="UDU5509"/>
      <c r="UDV5509"/>
      <c r="UDW5509"/>
      <c r="UDX5509"/>
      <c r="UDY5509"/>
      <c r="UDZ5509"/>
      <c r="UEA5509"/>
      <c r="UEB5509"/>
      <c r="UEC5509"/>
      <c r="UED5509"/>
      <c r="UEE5509"/>
      <c r="UEF5509"/>
      <c r="UEG5509"/>
      <c r="UEH5509"/>
      <c r="UEI5509"/>
      <c r="UEJ5509"/>
      <c r="UEK5509"/>
      <c r="UEL5509"/>
      <c r="UEM5509"/>
      <c r="UEN5509"/>
      <c r="UEO5509"/>
      <c r="UEP5509"/>
      <c r="UEQ5509"/>
      <c r="UER5509"/>
      <c r="UES5509"/>
      <c r="UET5509"/>
      <c r="UEU5509"/>
      <c r="UEV5509"/>
      <c r="UEW5509"/>
      <c r="UEX5509"/>
      <c r="UEY5509"/>
      <c r="UEZ5509"/>
      <c r="UFA5509"/>
      <c r="UFB5509"/>
      <c r="UFC5509"/>
      <c r="UFD5509"/>
      <c r="UFE5509"/>
      <c r="UFF5509"/>
      <c r="UFG5509"/>
      <c r="UFH5509"/>
      <c r="UFI5509"/>
      <c r="UFJ5509"/>
      <c r="UFK5509"/>
      <c r="UFL5509"/>
      <c r="UFM5509"/>
      <c r="UFN5509"/>
      <c r="UFO5509"/>
      <c r="UFP5509"/>
      <c r="UFQ5509"/>
      <c r="UFR5509"/>
      <c r="UFS5509"/>
      <c r="UFT5509"/>
      <c r="UFU5509"/>
      <c r="UFV5509"/>
      <c r="UFW5509"/>
      <c r="UFX5509"/>
      <c r="UFY5509"/>
      <c r="UFZ5509"/>
      <c r="UGA5509"/>
      <c r="UGB5509"/>
      <c r="UGC5509"/>
      <c r="UGD5509"/>
      <c r="UGE5509"/>
      <c r="UGF5509"/>
      <c r="UGG5509"/>
      <c r="UGH5509"/>
      <c r="UGI5509"/>
      <c r="UGJ5509"/>
      <c r="UGK5509"/>
      <c r="UGL5509"/>
      <c r="UGM5509"/>
      <c r="UGN5509"/>
      <c r="UGO5509"/>
      <c r="UGP5509"/>
      <c r="UGQ5509"/>
      <c r="UGR5509"/>
      <c r="UGS5509"/>
      <c r="UGT5509"/>
      <c r="UGU5509"/>
      <c r="UGV5509"/>
      <c r="UGW5509"/>
      <c r="UGX5509"/>
      <c r="UGY5509"/>
      <c r="UGZ5509"/>
      <c r="UHA5509"/>
      <c r="UHB5509"/>
      <c r="UHC5509"/>
      <c r="UHD5509"/>
      <c r="UHE5509"/>
      <c r="UHF5509"/>
      <c r="UHG5509"/>
      <c r="UHH5509"/>
      <c r="UHI5509"/>
      <c r="UHJ5509"/>
      <c r="UHK5509"/>
      <c r="UHL5509"/>
      <c r="UHM5509"/>
      <c r="UHN5509"/>
      <c r="UHO5509"/>
      <c r="UHP5509"/>
      <c r="UHQ5509"/>
      <c r="UHR5509"/>
      <c r="UHS5509"/>
      <c r="UHT5509"/>
      <c r="UHU5509"/>
      <c r="UHV5509"/>
      <c r="UHW5509"/>
      <c r="UHX5509"/>
      <c r="UHY5509"/>
      <c r="UHZ5509"/>
      <c r="UIA5509"/>
      <c r="UIB5509"/>
      <c r="UIC5509"/>
      <c r="UID5509"/>
      <c r="UIE5509"/>
      <c r="UIF5509"/>
      <c r="UIG5509"/>
      <c r="UIH5509"/>
      <c r="UII5509"/>
      <c r="UIJ5509"/>
      <c r="UIK5509"/>
      <c r="UIL5509"/>
      <c r="UIM5509"/>
      <c r="UIN5509"/>
      <c r="UIO5509"/>
      <c r="UIP5509"/>
      <c r="UIQ5509"/>
      <c r="UIR5509"/>
      <c r="UIS5509"/>
      <c r="UIT5509"/>
      <c r="UIU5509"/>
      <c r="UIV5509"/>
      <c r="UIW5509"/>
      <c r="UIX5509"/>
      <c r="UIY5509"/>
      <c r="UIZ5509"/>
      <c r="UJA5509"/>
      <c r="UJB5509"/>
      <c r="UJC5509"/>
      <c r="UJD5509"/>
      <c r="UJE5509"/>
      <c r="UJF5509"/>
      <c r="UJG5509"/>
      <c r="UJH5509"/>
      <c r="UJI5509"/>
      <c r="UJJ5509"/>
      <c r="UJK5509"/>
      <c r="UJL5509"/>
      <c r="UJM5509"/>
      <c r="UJN5509"/>
      <c r="UJO5509"/>
      <c r="UJP5509"/>
      <c r="UJQ5509"/>
      <c r="UJR5509"/>
      <c r="UJS5509"/>
      <c r="UJT5509"/>
      <c r="UJU5509"/>
      <c r="UJV5509"/>
      <c r="UJW5509"/>
      <c r="UJX5509"/>
      <c r="UJY5509"/>
      <c r="UJZ5509"/>
      <c r="UKA5509"/>
      <c r="UKB5509"/>
      <c r="UKC5509"/>
      <c r="UKD5509"/>
      <c r="UKE5509"/>
      <c r="UKF5509"/>
      <c r="UKG5509"/>
      <c r="UKH5509"/>
      <c r="UKI5509"/>
      <c r="UKJ5509"/>
      <c r="UKK5509"/>
      <c r="UKL5509"/>
      <c r="UKM5509"/>
      <c r="UKN5509"/>
      <c r="UKO5509"/>
      <c r="UKP5509"/>
      <c r="UKQ5509"/>
      <c r="UKR5509"/>
      <c r="UKS5509"/>
      <c r="UKT5509"/>
      <c r="UKU5509"/>
      <c r="UKV5509"/>
      <c r="UKW5509"/>
      <c r="UKX5509"/>
      <c r="UKY5509"/>
      <c r="UKZ5509"/>
      <c r="ULA5509"/>
      <c r="ULB5509"/>
      <c r="ULC5509"/>
      <c r="ULD5509"/>
      <c r="ULE5509"/>
      <c r="ULF5509"/>
      <c r="ULG5509"/>
      <c r="ULH5509"/>
      <c r="ULI5509"/>
      <c r="ULJ5509"/>
      <c r="ULK5509"/>
      <c r="ULL5509"/>
      <c r="ULM5509"/>
      <c r="ULN5509"/>
      <c r="ULO5509"/>
      <c r="ULP5509"/>
      <c r="ULQ5509"/>
      <c r="ULR5509"/>
      <c r="ULS5509"/>
      <c r="ULT5509"/>
      <c r="ULU5509"/>
      <c r="ULV5509"/>
      <c r="ULW5509"/>
      <c r="ULX5509"/>
      <c r="ULY5509"/>
      <c r="ULZ5509"/>
      <c r="UMA5509"/>
      <c r="UMB5509"/>
      <c r="UMC5509"/>
      <c r="UMD5509"/>
      <c r="UME5509"/>
      <c r="UMF5509"/>
      <c r="UMG5509"/>
      <c r="UMH5509"/>
      <c r="UMI5509"/>
      <c r="UMJ5509"/>
      <c r="UMK5509"/>
      <c r="UML5509"/>
      <c r="UMM5509"/>
      <c r="UMN5509"/>
      <c r="UMO5509"/>
      <c r="UMP5509"/>
      <c r="UMQ5509"/>
      <c r="UMR5509"/>
      <c r="UMS5509"/>
      <c r="UMT5509"/>
      <c r="UMU5509"/>
      <c r="UMV5509"/>
      <c r="UMW5509"/>
      <c r="UMX5509"/>
      <c r="UMY5509"/>
      <c r="UMZ5509"/>
      <c r="UNA5509"/>
      <c r="UNB5509"/>
      <c r="UNC5509"/>
      <c r="UND5509"/>
      <c r="UNE5509"/>
      <c r="UNF5509"/>
      <c r="UNG5509"/>
      <c r="UNH5509"/>
      <c r="UNI5509"/>
      <c r="UNJ5509"/>
      <c r="UNK5509"/>
      <c r="UNL5509"/>
      <c r="UNM5509"/>
      <c r="UNN5509"/>
      <c r="UNO5509"/>
      <c r="UNP5509"/>
      <c r="UNQ5509"/>
      <c r="UNR5509"/>
      <c r="UNS5509"/>
      <c r="UNT5509"/>
      <c r="UNU5509"/>
      <c r="UNV5509"/>
      <c r="UNW5509"/>
      <c r="UNX5509"/>
      <c r="UNY5509"/>
      <c r="UNZ5509"/>
      <c r="UOA5509"/>
      <c r="UOB5509"/>
      <c r="UOC5509"/>
      <c r="UOD5509"/>
      <c r="UOE5509"/>
      <c r="UOF5509"/>
      <c r="UOG5509"/>
      <c r="UOH5509"/>
      <c r="UOI5509"/>
      <c r="UOJ5509"/>
      <c r="UOK5509"/>
      <c r="UOL5509"/>
      <c r="UOM5509"/>
      <c r="UON5509"/>
      <c r="UOO5509"/>
      <c r="UOP5509"/>
      <c r="UOQ5509"/>
      <c r="UOR5509"/>
      <c r="UOS5509"/>
      <c r="UOT5509"/>
      <c r="UOU5509"/>
      <c r="UOV5509"/>
      <c r="UOW5509"/>
      <c r="UOX5509"/>
      <c r="UOY5509"/>
      <c r="UOZ5509"/>
      <c r="UPA5509"/>
      <c r="UPB5509"/>
      <c r="UPC5509"/>
      <c r="UPD5509"/>
      <c r="UPE5509"/>
      <c r="UPF5509"/>
      <c r="UPG5509"/>
      <c r="UPH5509"/>
      <c r="UPI5509"/>
      <c r="UPJ5509"/>
      <c r="UPK5509"/>
      <c r="UPL5509"/>
      <c r="UPM5509"/>
      <c r="UPN5509"/>
      <c r="UPO5509"/>
      <c r="UPP5509"/>
      <c r="UPQ5509"/>
      <c r="UPR5509"/>
      <c r="UPS5509"/>
      <c r="UPT5509"/>
      <c r="UPU5509"/>
      <c r="UPV5509"/>
      <c r="UPW5509"/>
      <c r="UPX5509"/>
      <c r="UPY5509"/>
      <c r="UPZ5509"/>
      <c r="UQA5509"/>
      <c r="UQB5509"/>
      <c r="UQC5509"/>
      <c r="UQD5509"/>
      <c r="UQE5509"/>
      <c r="UQF5509"/>
      <c r="UQG5509"/>
      <c r="UQH5509"/>
      <c r="UQI5509"/>
      <c r="UQJ5509"/>
      <c r="UQK5509"/>
      <c r="UQL5509"/>
      <c r="UQM5509"/>
      <c r="UQN5509"/>
      <c r="UQO5509"/>
      <c r="UQP5509"/>
      <c r="UQQ5509"/>
      <c r="UQR5509"/>
      <c r="UQS5509"/>
      <c r="UQT5509"/>
      <c r="UQU5509"/>
      <c r="UQV5509"/>
      <c r="UQW5509"/>
      <c r="UQX5509"/>
      <c r="UQY5509"/>
      <c r="UQZ5509"/>
      <c r="URA5509"/>
      <c r="URB5509"/>
      <c r="URC5509"/>
      <c r="URD5509"/>
      <c r="URE5509"/>
      <c r="URF5509"/>
      <c r="URG5509"/>
      <c r="URH5509"/>
      <c r="URI5509"/>
      <c r="URJ5509"/>
      <c r="URK5509"/>
      <c r="URL5509"/>
      <c r="URM5509"/>
      <c r="URN5509"/>
      <c r="URO5509"/>
      <c r="URP5509"/>
      <c r="URQ5509"/>
      <c r="URR5509"/>
      <c r="URS5509"/>
      <c r="URT5509"/>
      <c r="URU5509"/>
      <c r="URV5509"/>
      <c r="URW5509"/>
      <c r="URX5509"/>
      <c r="URY5509"/>
      <c r="URZ5509"/>
      <c r="USA5509"/>
      <c r="USB5509"/>
      <c r="USC5509"/>
      <c r="USD5509"/>
      <c r="USE5509"/>
      <c r="USF5509"/>
      <c r="USG5509"/>
      <c r="USH5509"/>
      <c r="USI5509"/>
      <c r="USJ5509"/>
      <c r="USK5509"/>
      <c r="USL5509"/>
      <c r="USM5509"/>
      <c r="USN5509"/>
      <c r="USO5509"/>
      <c r="USP5509"/>
      <c r="USQ5509"/>
      <c r="USR5509"/>
      <c r="USS5509"/>
      <c r="UST5509"/>
      <c r="USU5509"/>
      <c r="USV5509"/>
      <c r="USW5509"/>
      <c r="USX5509"/>
      <c r="USY5509"/>
      <c r="USZ5509"/>
      <c r="UTA5509"/>
      <c r="UTB5509"/>
      <c r="UTC5509"/>
      <c r="UTD5509"/>
      <c r="UTE5509"/>
      <c r="UTF5509"/>
      <c r="UTG5509"/>
      <c r="UTH5509"/>
      <c r="UTI5509"/>
      <c r="UTJ5509"/>
      <c r="UTK5509"/>
      <c r="UTL5509"/>
      <c r="UTM5509"/>
      <c r="UTN5509"/>
      <c r="UTO5509"/>
      <c r="UTP5509"/>
      <c r="UTQ5509"/>
      <c r="UTR5509"/>
      <c r="UTS5509"/>
      <c r="UTT5509"/>
      <c r="UTU5509"/>
      <c r="UTV5509"/>
      <c r="UTW5509"/>
      <c r="UTX5509"/>
      <c r="UTY5509"/>
      <c r="UTZ5509"/>
      <c r="UUA5509"/>
      <c r="UUB5509"/>
      <c r="UUC5509"/>
      <c r="UUD5509"/>
      <c r="UUE5509"/>
      <c r="UUF5509"/>
      <c r="UUG5509"/>
      <c r="UUH5509"/>
      <c r="UUI5509"/>
      <c r="UUJ5509"/>
      <c r="UUK5509"/>
      <c r="UUL5509"/>
      <c r="UUM5509"/>
      <c r="UUN5509"/>
      <c r="UUO5509"/>
      <c r="UUP5509"/>
      <c r="UUQ5509"/>
      <c r="UUR5509"/>
      <c r="UUS5509"/>
      <c r="UUT5509"/>
      <c r="UUU5509"/>
      <c r="UUV5509"/>
      <c r="UUW5509"/>
      <c r="UUX5509"/>
      <c r="UUY5509"/>
      <c r="UUZ5509"/>
      <c r="UVA5509"/>
      <c r="UVB5509"/>
      <c r="UVC5509"/>
      <c r="UVD5509"/>
      <c r="UVE5509"/>
      <c r="UVF5509"/>
      <c r="UVG5509"/>
      <c r="UVH5509"/>
      <c r="UVI5509"/>
      <c r="UVJ5509"/>
      <c r="UVK5509"/>
      <c r="UVL5509"/>
      <c r="UVM5509"/>
      <c r="UVN5509"/>
      <c r="UVO5509"/>
      <c r="UVP5509"/>
      <c r="UVQ5509"/>
      <c r="UVR5509"/>
      <c r="UVS5509"/>
      <c r="UVT5509"/>
      <c r="UVU5509"/>
      <c r="UVV5509"/>
      <c r="UVW5509"/>
      <c r="UVX5509"/>
      <c r="UVY5509"/>
      <c r="UVZ5509"/>
      <c r="UWA5509"/>
      <c r="UWB5509"/>
      <c r="UWC5509"/>
      <c r="UWD5509"/>
      <c r="UWE5509"/>
      <c r="UWF5509"/>
      <c r="UWG5509"/>
      <c r="UWH5509"/>
      <c r="UWI5509"/>
      <c r="UWJ5509"/>
      <c r="UWK5509"/>
      <c r="UWL5509"/>
      <c r="UWM5509"/>
      <c r="UWN5509"/>
      <c r="UWO5509"/>
      <c r="UWP5509"/>
      <c r="UWQ5509"/>
      <c r="UWR5509"/>
      <c r="UWS5509"/>
      <c r="UWT5509"/>
      <c r="UWU5509"/>
      <c r="UWV5509"/>
      <c r="UWW5509"/>
      <c r="UWX5509"/>
      <c r="UWY5509"/>
      <c r="UWZ5509"/>
      <c r="UXA5509"/>
      <c r="UXB5509"/>
      <c r="UXC5509"/>
      <c r="UXD5509"/>
      <c r="UXE5509"/>
      <c r="UXF5509"/>
      <c r="UXG5509"/>
      <c r="UXH5509"/>
      <c r="UXI5509"/>
      <c r="UXJ5509"/>
      <c r="UXK5509"/>
      <c r="UXL5509"/>
      <c r="UXM5509"/>
      <c r="UXN5509"/>
      <c r="UXO5509"/>
      <c r="UXP5509"/>
      <c r="UXQ5509"/>
      <c r="UXR5509"/>
      <c r="UXS5509"/>
      <c r="UXT5509"/>
      <c r="UXU5509"/>
      <c r="UXV5509"/>
      <c r="UXW5509"/>
      <c r="UXX5509"/>
      <c r="UXY5509"/>
      <c r="UXZ5509"/>
      <c r="UYA5509"/>
      <c r="UYB5509"/>
      <c r="UYC5509"/>
      <c r="UYD5509"/>
      <c r="UYE5509"/>
      <c r="UYF5509"/>
      <c r="UYG5509"/>
      <c r="UYH5509"/>
      <c r="UYI5509"/>
      <c r="UYJ5509"/>
      <c r="UYK5509"/>
      <c r="UYL5509"/>
      <c r="UYM5509"/>
      <c r="UYN5509"/>
      <c r="UYO5509"/>
      <c r="UYP5509"/>
      <c r="UYQ5509"/>
      <c r="UYR5509"/>
      <c r="UYS5509"/>
      <c r="UYT5509"/>
      <c r="UYU5509"/>
      <c r="UYV5509"/>
      <c r="UYW5509"/>
      <c r="UYX5509"/>
      <c r="UYY5509"/>
      <c r="UYZ5509"/>
      <c r="UZA5509"/>
      <c r="UZB5509"/>
      <c r="UZC5509"/>
      <c r="UZD5509"/>
      <c r="UZE5509"/>
      <c r="UZF5509"/>
      <c r="UZG5509"/>
      <c r="UZH5509"/>
      <c r="UZI5509"/>
      <c r="UZJ5509"/>
      <c r="UZK5509"/>
      <c r="UZL5509"/>
      <c r="UZM5509"/>
      <c r="UZN5509"/>
      <c r="UZO5509"/>
      <c r="UZP5509"/>
      <c r="UZQ5509"/>
      <c r="UZR5509"/>
      <c r="UZS5509"/>
      <c r="UZT5509"/>
      <c r="UZU5509"/>
      <c r="UZV5509"/>
      <c r="UZW5509"/>
      <c r="UZX5509"/>
      <c r="UZY5509"/>
      <c r="UZZ5509"/>
      <c r="VAA5509"/>
      <c r="VAB5509"/>
      <c r="VAC5509"/>
      <c r="VAD5509"/>
      <c r="VAE5509"/>
      <c r="VAF5509"/>
      <c r="VAG5509"/>
      <c r="VAH5509"/>
      <c r="VAI5509"/>
      <c r="VAJ5509"/>
      <c r="VAK5509"/>
      <c r="VAL5509"/>
      <c r="VAM5509"/>
      <c r="VAN5509"/>
      <c r="VAO5509"/>
      <c r="VAP5509"/>
      <c r="VAQ5509"/>
      <c r="VAR5509"/>
      <c r="VAS5509"/>
      <c r="VAT5509"/>
      <c r="VAU5509"/>
      <c r="VAV5509"/>
      <c r="VAW5509"/>
      <c r="VAX5509"/>
      <c r="VAY5509"/>
      <c r="VAZ5509"/>
      <c r="VBA5509"/>
      <c r="VBB5509"/>
      <c r="VBC5509"/>
      <c r="VBD5509"/>
      <c r="VBE5509"/>
      <c r="VBF5509"/>
      <c r="VBG5509"/>
      <c r="VBH5509"/>
      <c r="VBI5509"/>
      <c r="VBJ5509"/>
      <c r="VBK5509"/>
      <c r="VBL5509"/>
      <c r="VBM5509"/>
      <c r="VBN5509"/>
      <c r="VBO5509"/>
      <c r="VBP5509"/>
      <c r="VBQ5509"/>
      <c r="VBR5509"/>
      <c r="VBS5509"/>
      <c r="VBT5509"/>
      <c r="VBU5509"/>
      <c r="VBV5509"/>
      <c r="VBW5509"/>
      <c r="VBX5509"/>
      <c r="VBY5509"/>
      <c r="VBZ5509"/>
      <c r="VCA5509"/>
      <c r="VCB5509"/>
      <c r="VCC5509"/>
      <c r="VCD5509"/>
      <c r="VCE5509"/>
      <c r="VCF5509"/>
      <c r="VCG5509"/>
      <c r="VCH5509"/>
      <c r="VCI5509"/>
      <c r="VCJ5509"/>
      <c r="VCK5509"/>
      <c r="VCL5509"/>
      <c r="VCM5509"/>
      <c r="VCN5509"/>
      <c r="VCO5509"/>
      <c r="VCP5509"/>
      <c r="VCQ5509"/>
      <c r="VCR5509"/>
      <c r="VCS5509"/>
      <c r="VCT5509"/>
      <c r="VCU5509"/>
      <c r="VCV5509"/>
      <c r="VCW5509"/>
      <c r="VCX5509"/>
      <c r="VCY5509"/>
      <c r="VCZ5509"/>
      <c r="VDA5509"/>
      <c r="VDB5509"/>
      <c r="VDC5509"/>
      <c r="VDD5509"/>
      <c r="VDE5509"/>
      <c r="VDF5509"/>
      <c r="VDG5509"/>
      <c r="VDH5509"/>
      <c r="VDI5509"/>
      <c r="VDJ5509"/>
      <c r="VDK5509"/>
      <c r="VDL5509"/>
      <c r="VDM5509"/>
      <c r="VDN5509"/>
      <c r="VDO5509"/>
      <c r="VDP5509"/>
      <c r="VDQ5509"/>
      <c r="VDR5509"/>
      <c r="VDS5509"/>
      <c r="VDT5509"/>
      <c r="VDU5509"/>
      <c r="VDV5509"/>
      <c r="VDW5509"/>
      <c r="VDX5509"/>
      <c r="VDY5509"/>
      <c r="VDZ5509"/>
      <c r="VEA5509"/>
      <c r="VEB5509"/>
      <c r="VEC5509"/>
      <c r="VED5509"/>
      <c r="VEE5509"/>
      <c r="VEF5509"/>
      <c r="VEG5509"/>
      <c r="VEH5509"/>
      <c r="VEI5509"/>
      <c r="VEJ5509"/>
      <c r="VEK5509"/>
      <c r="VEL5509"/>
      <c r="VEM5509"/>
      <c r="VEN5509"/>
      <c r="VEO5509"/>
      <c r="VEP5509"/>
      <c r="VEQ5509"/>
      <c r="VER5509"/>
      <c r="VES5509"/>
      <c r="VET5509"/>
      <c r="VEU5509"/>
      <c r="VEV5509"/>
      <c r="VEW5509"/>
      <c r="VEX5509"/>
      <c r="VEY5509"/>
      <c r="VEZ5509"/>
      <c r="VFA5509"/>
      <c r="VFB5509"/>
      <c r="VFC5509"/>
      <c r="VFD5509"/>
      <c r="VFE5509"/>
      <c r="VFF5509"/>
      <c r="VFG5509"/>
      <c r="VFH5509"/>
      <c r="VFI5509"/>
      <c r="VFJ5509"/>
      <c r="VFK5509"/>
      <c r="VFL5509"/>
      <c r="VFM5509"/>
      <c r="VFN5509"/>
      <c r="VFO5509"/>
      <c r="VFP5509"/>
      <c r="VFQ5509"/>
      <c r="VFR5509"/>
      <c r="VFS5509"/>
      <c r="VFT5509"/>
      <c r="VFU5509"/>
      <c r="VFV5509"/>
      <c r="VFW5509"/>
      <c r="VFX5509"/>
      <c r="VFY5509"/>
      <c r="VFZ5509"/>
      <c r="VGA5509"/>
      <c r="VGB5509"/>
      <c r="VGC5509"/>
      <c r="VGD5509"/>
      <c r="VGE5509"/>
      <c r="VGF5509"/>
      <c r="VGG5509"/>
      <c r="VGH5509"/>
      <c r="VGI5509"/>
      <c r="VGJ5509"/>
      <c r="VGK5509"/>
      <c r="VGL5509"/>
      <c r="VGM5509"/>
      <c r="VGN5509"/>
      <c r="VGO5509"/>
      <c r="VGP5509"/>
      <c r="VGQ5509"/>
      <c r="VGR5509"/>
      <c r="VGS5509"/>
      <c r="VGT5509"/>
      <c r="VGU5509"/>
      <c r="VGV5509"/>
      <c r="VGW5509"/>
      <c r="VGX5509"/>
      <c r="VGY5509"/>
      <c r="VGZ5509"/>
      <c r="VHA5509"/>
      <c r="VHB5509"/>
      <c r="VHC5509"/>
      <c r="VHD5509"/>
      <c r="VHE5509"/>
      <c r="VHF5509"/>
      <c r="VHG5509"/>
      <c r="VHH5509"/>
      <c r="VHI5509"/>
      <c r="VHJ5509"/>
      <c r="VHK5509"/>
      <c r="VHL5509"/>
      <c r="VHM5509"/>
      <c r="VHN5509"/>
      <c r="VHO5509"/>
      <c r="VHP5509"/>
      <c r="VHQ5509"/>
      <c r="VHR5509"/>
      <c r="VHS5509"/>
      <c r="VHT5509"/>
      <c r="VHU5509"/>
      <c r="VHV5509"/>
      <c r="VHW5509"/>
      <c r="VHX5509"/>
      <c r="VHY5509"/>
      <c r="VHZ5509"/>
      <c r="VIA5509"/>
      <c r="VIB5509"/>
      <c r="VIC5509"/>
      <c r="VID5509"/>
      <c r="VIE5509"/>
      <c r="VIF5509"/>
      <c r="VIG5509"/>
      <c r="VIH5509"/>
      <c r="VII5509"/>
      <c r="VIJ5509"/>
      <c r="VIK5509"/>
      <c r="VIL5509"/>
      <c r="VIM5509"/>
      <c r="VIN5509"/>
      <c r="VIO5509"/>
      <c r="VIP5509"/>
      <c r="VIQ5509"/>
      <c r="VIR5509"/>
      <c r="VIS5509"/>
      <c r="VIT5509"/>
      <c r="VIU5509"/>
      <c r="VIV5509"/>
      <c r="VIW5509"/>
      <c r="VIX5509"/>
      <c r="VIY5509"/>
      <c r="VIZ5509"/>
      <c r="VJA5509"/>
      <c r="VJB5509"/>
      <c r="VJC5509"/>
      <c r="VJD5509"/>
      <c r="VJE5509"/>
      <c r="VJF5509"/>
      <c r="VJG5509"/>
      <c r="VJH5509"/>
      <c r="VJI5509"/>
      <c r="VJJ5509"/>
      <c r="VJK5509"/>
      <c r="VJL5509"/>
      <c r="VJM5509"/>
      <c r="VJN5509"/>
      <c r="VJO5509"/>
      <c r="VJP5509"/>
      <c r="VJQ5509"/>
      <c r="VJR5509"/>
      <c r="VJS5509"/>
      <c r="VJT5509"/>
      <c r="VJU5509"/>
      <c r="VJV5509"/>
      <c r="VJW5509"/>
      <c r="VJX5509"/>
      <c r="VJY5509"/>
      <c r="VJZ5509"/>
      <c r="VKA5509"/>
      <c r="VKB5509"/>
      <c r="VKC5509"/>
      <c r="VKD5509"/>
      <c r="VKE5509"/>
      <c r="VKF5509"/>
      <c r="VKG5509"/>
      <c r="VKH5509"/>
      <c r="VKI5509"/>
      <c r="VKJ5509"/>
      <c r="VKK5509"/>
      <c r="VKL5509"/>
      <c r="VKM5509"/>
      <c r="VKN5509"/>
      <c r="VKO5509"/>
      <c r="VKP5509"/>
      <c r="VKQ5509"/>
      <c r="VKR5509"/>
      <c r="VKS5509"/>
      <c r="VKT5509"/>
      <c r="VKU5509"/>
      <c r="VKV5509"/>
      <c r="VKW5509"/>
      <c r="VKX5509"/>
      <c r="VKY5509"/>
      <c r="VKZ5509"/>
      <c r="VLA5509"/>
      <c r="VLB5509"/>
      <c r="VLC5509"/>
      <c r="VLD5509"/>
      <c r="VLE5509"/>
      <c r="VLF5509"/>
      <c r="VLG5509"/>
      <c r="VLH5509"/>
      <c r="VLI5509"/>
      <c r="VLJ5509"/>
      <c r="VLK5509"/>
      <c r="VLL5509"/>
      <c r="VLM5509"/>
      <c r="VLN5509"/>
      <c r="VLO5509"/>
      <c r="VLP5509"/>
      <c r="VLQ5509"/>
      <c r="VLR5509"/>
      <c r="VLS5509"/>
      <c r="VLT5509"/>
      <c r="VLU5509"/>
      <c r="VLV5509"/>
      <c r="VLW5509"/>
      <c r="VLX5509"/>
      <c r="VLY5509"/>
      <c r="VLZ5509"/>
      <c r="VMA5509"/>
      <c r="VMB5509"/>
      <c r="VMC5509"/>
      <c r="VMD5509"/>
      <c r="VME5509"/>
      <c r="VMF5509"/>
      <c r="VMG5509"/>
      <c r="VMH5509"/>
      <c r="VMI5509"/>
      <c r="VMJ5509"/>
      <c r="VMK5509"/>
      <c r="VML5509"/>
      <c r="VMM5509"/>
      <c r="VMN5509"/>
      <c r="VMO5509"/>
      <c r="VMP5509"/>
      <c r="VMQ5509"/>
      <c r="VMR5509"/>
      <c r="VMS5509"/>
      <c r="VMT5509"/>
      <c r="VMU5509"/>
      <c r="VMV5509"/>
      <c r="VMW5509"/>
      <c r="VMX5509"/>
      <c r="VMY5509"/>
      <c r="VMZ5509"/>
      <c r="VNA5509"/>
      <c r="VNB5509"/>
      <c r="VNC5509"/>
      <c r="VND5509"/>
      <c r="VNE5509"/>
      <c r="VNF5509"/>
      <c r="VNG5509"/>
      <c r="VNH5509"/>
      <c r="VNI5509"/>
      <c r="VNJ5509"/>
      <c r="VNK5509"/>
      <c r="VNL5509"/>
      <c r="VNM5509"/>
      <c r="VNN5509"/>
      <c r="VNO5509"/>
      <c r="VNP5509"/>
      <c r="VNQ5509"/>
      <c r="VNR5509"/>
      <c r="VNS5509"/>
      <c r="VNT5509"/>
      <c r="VNU5509"/>
      <c r="VNV5509"/>
      <c r="VNW5509"/>
      <c r="VNX5509"/>
      <c r="VNY5509"/>
      <c r="VNZ5509"/>
      <c r="VOA5509"/>
      <c r="VOB5509"/>
      <c r="VOC5509"/>
      <c r="VOD5509"/>
      <c r="VOE5509"/>
      <c r="VOF5509"/>
      <c r="VOG5509"/>
      <c r="VOH5509"/>
      <c r="VOI5509"/>
      <c r="VOJ5509"/>
      <c r="VOK5509"/>
      <c r="VOL5509"/>
      <c r="VOM5509"/>
      <c r="VON5509"/>
      <c r="VOO5509"/>
      <c r="VOP5509"/>
      <c r="VOQ5509"/>
      <c r="VOR5509"/>
      <c r="VOS5509"/>
      <c r="VOT5509"/>
      <c r="VOU5509"/>
      <c r="VOV5509"/>
      <c r="VOW5509"/>
      <c r="VOX5509"/>
      <c r="VOY5509"/>
      <c r="VOZ5509"/>
      <c r="VPA5509"/>
      <c r="VPB5509"/>
      <c r="VPC5509"/>
      <c r="VPD5509"/>
      <c r="VPE5509"/>
      <c r="VPF5509"/>
      <c r="VPG5509"/>
      <c r="VPH5509"/>
      <c r="VPI5509"/>
      <c r="VPJ5509"/>
      <c r="VPK5509"/>
      <c r="VPL5509"/>
      <c r="VPM5509"/>
      <c r="VPN5509"/>
      <c r="VPO5509"/>
      <c r="VPP5509"/>
      <c r="VPQ5509"/>
      <c r="VPR5509"/>
      <c r="VPS5509"/>
      <c r="VPT5509"/>
      <c r="VPU5509"/>
      <c r="VPV5509"/>
      <c r="VPW5509"/>
      <c r="VPX5509"/>
      <c r="VPY5509"/>
      <c r="VPZ5509"/>
      <c r="VQA5509"/>
      <c r="VQB5509"/>
      <c r="VQC5509"/>
      <c r="VQD5509"/>
      <c r="VQE5509"/>
      <c r="VQF5509"/>
      <c r="VQG5509"/>
      <c r="VQH5509"/>
      <c r="VQI5509"/>
      <c r="VQJ5509"/>
      <c r="VQK5509"/>
      <c r="VQL5509"/>
      <c r="VQM5509"/>
      <c r="VQN5509"/>
      <c r="VQO5509"/>
      <c r="VQP5509"/>
      <c r="VQQ5509"/>
      <c r="VQR5509"/>
      <c r="VQS5509"/>
      <c r="VQT5509"/>
      <c r="VQU5509"/>
      <c r="VQV5509"/>
      <c r="VQW5509"/>
      <c r="VQX5509"/>
      <c r="VQY5509"/>
      <c r="VQZ5509"/>
      <c r="VRA5509"/>
      <c r="VRB5509"/>
      <c r="VRC5509"/>
      <c r="VRD5509"/>
      <c r="VRE5509"/>
      <c r="VRF5509"/>
      <c r="VRG5509"/>
      <c r="VRH5509"/>
      <c r="VRI5509"/>
      <c r="VRJ5509"/>
      <c r="VRK5509"/>
      <c r="VRL5509"/>
      <c r="VRM5509"/>
      <c r="VRN5509"/>
      <c r="VRO5509"/>
      <c r="VRP5509"/>
      <c r="VRQ5509"/>
      <c r="VRR5509"/>
      <c r="VRS5509"/>
      <c r="VRT5509"/>
      <c r="VRU5509"/>
      <c r="VRV5509"/>
      <c r="VRW5509"/>
      <c r="VRX5509"/>
      <c r="VRY5509"/>
      <c r="VRZ5509"/>
      <c r="VSA5509"/>
      <c r="VSB5509"/>
      <c r="VSC5509"/>
      <c r="VSD5509"/>
      <c r="VSE5509"/>
      <c r="VSF5509"/>
      <c r="VSG5509"/>
      <c r="VSH5509"/>
      <c r="VSI5509"/>
      <c r="VSJ5509"/>
      <c r="VSK5509"/>
      <c r="VSL5509"/>
      <c r="VSM5509"/>
      <c r="VSN5509"/>
      <c r="VSO5509"/>
      <c r="VSP5509"/>
      <c r="VSQ5509"/>
      <c r="VSR5509"/>
      <c r="VSS5509"/>
      <c r="VST5509"/>
      <c r="VSU5509"/>
      <c r="VSV5509"/>
      <c r="VSW5509"/>
      <c r="VSX5509"/>
      <c r="VSY5509"/>
      <c r="VSZ5509"/>
      <c r="VTA5509"/>
      <c r="VTB5509"/>
      <c r="VTC5509"/>
      <c r="VTD5509"/>
      <c r="VTE5509"/>
      <c r="VTF5509"/>
      <c r="VTG5509"/>
      <c r="VTH5509"/>
      <c r="VTI5509"/>
      <c r="VTJ5509"/>
      <c r="VTK5509"/>
      <c r="VTL5509"/>
      <c r="VTM5509"/>
      <c r="VTN5509"/>
      <c r="VTO5509"/>
      <c r="VTP5509"/>
      <c r="VTQ5509"/>
      <c r="VTR5509"/>
      <c r="VTS5509"/>
      <c r="VTT5509"/>
      <c r="VTU5509"/>
      <c r="VTV5509"/>
      <c r="VTW5509"/>
      <c r="VTX5509"/>
      <c r="VTY5509"/>
      <c r="VTZ5509"/>
      <c r="VUA5509"/>
      <c r="VUB5509"/>
      <c r="VUC5509"/>
      <c r="VUD5509"/>
      <c r="VUE5509"/>
      <c r="VUF5509"/>
      <c r="VUG5509"/>
      <c r="VUH5509"/>
      <c r="VUI5509"/>
      <c r="VUJ5509"/>
      <c r="VUK5509"/>
      <c r="VUL5509"/>
      <c r="VUM5509"/>
      <c r="VUN5509"/>
      <c r="VUO5509"/>
      <c r="VUP5509"/>
      <c r="VUQ5509"/>
      <c r="VUR5509"/>
      <c r="VUS5509"/>
      <c r="VUT5509"/>
      <c r="VUU5509"/>
      <c r="VUV5509"/>
      <c r="VUW5509"/>
      <c r="VUX5509"/>
      <c r="VUY5509"/>
      <c r="VUZ5509"/>
      <c r="VVA5509"/>
      <c r="VVB5509"/>
      <c r="VVC5509"/>
      <c r="VVD5509"/>
      <c r="VVE5509"/>
      <c r="VVF5509"/>
      <c r="VVG5509"/>
      <c r="VVH5509"/>
      <c r="VVI5509"/>
      <c r="VVJ5509"/>
      <c r="VVK5509"/>
      <c r="VVL5509"/>
      <c r="VVM5509"/>
      <c r="VVN5509"/>
      <c r="VVO5509"/>
      <c r="VVP5509"/>
      <c r="VVQ5509"/>
      <c r="VVR5509"/>
      <c r="VVS5509"/>
      <c r="VVT5509"/>
      <c r="VVU5509"/>
      <c r="VVV5509"/>
      <c r="VVW5509"/>
      <c r="VVX5509"/>
      <c r="VVY5509"/>
      <c r="VVZ5509"/>
      <c r="VWA5509"/>
      <c r="VWB5509"/>
      <c r="VWC5509"/>
      <c r="VWD5509"/>
      <c r="VWE5509"/>
      <c r="VWF5509"/>
      <c r="VWG5509"/>
      <c r="VWH5509"/>
      <c r="VWI5509"/>
      <c r="VWJ5509"/>
      <c r="VWK5509"/>
      <c r="VWL5509"/>
      <c r="VWM5509"/>
      <c r="VWN5509"/>
      <c r="VWO5509"/>
      <c r="VWP5509"/>
      <c r="VWQ5509"/>
      <c r="VWR5509"/>
      <c r="VWS5509"/>
      <c r="VWT5509"/>
      <c r="VWU5509"/>
      <c r="VWV5509"/>
      <c r="VWW5509"/>
      <c r="VWX5509"/>
      <c r="VWY5509"/>
      <c r="VWZ5509"/>
      <c r="VXA5509"/>
      <c r="VXB5509"/>
      <c r="VXC5509"/>
      <c r="VXD5509"/>
      <c r="VXE5509"/>
      <c r="VXF5509"/>
      <c r="VXG5509"/>
      <c r="VXH5509"/>
      <c r="VXI5509"/>
      <c r="VXJ5509"/>
      <c r="VXK5509"/>
      <c r="VXL5509"/>
      <c r="VXM5509"/>
      <c r="VXN5509"/>
      <c r="VXO5509"/>
      <c r="VXP5509"/>
      <c r="VXQ5509"/>
      <c r="VXR5509"/>
      <c r="VXS5509"/>
      <c r="VXT5509"/>
      <c r="VXU5509"/>
      <c r="VXV5509"/>
      <c r="VXW5509"/>
      <c r="VXX5509"/>
      <c r="VXY5509"/>
      <c r="VXZ5509"/>
      <c r="VYA5509"/>
      <c r="VYB5509"/>
      <c r="VYC5509"/>
      <c r="VYD5509"/>
      <c r="VYE5509"/>
      <c r="VYF5509"/>
      <c r="VYG5509"/>
      <c r="VYH5509"/>
      <c r="VYI5509"/>
      <c r="VYJ5509"/>
      <c r="VYK5509"/>
      <c r="VYL5509"/>
      <c r="VYM5509"/>
      <c r="VYN5509"/>
      <c r="VYO5509"/>
      <c r="VYP5509"/>
      <c r="VYQ5509"/>
      <c r="VYR5509"/>
      <c r="VYS5509"/>
      <c r="VYT5509"/>
      <c r="VYU5509"/>
      <c r="VYV5509"/>
      <c r="VYW5509"/>
      <c r="VYX5509"/>
      <c r="VYY5509"/>
      <c r="VYZ5509"/>
      <c r="VZA5509"/>
      <c r="VZB5509"/>
      <c r="VZC5509"/>
      <c r="VZD5509"/>
      <c r="VZE5509"/>
      <c r="VZF5509"/>
      <c r="VZG5509"/>
      <c r="VZH5509"/>
      <c r="VZI5509"/>
      <c r="VZJ5509"/>
      <c r="VZK5509"/>
      <c r="VZL5509"/>
      <c r="VZM5509"/>
      <c r="VZN5509"/>
      <c r="VZO5509"/>
      <c r="VZP5509"/>
      <c r="VZQ5509"/>
      <c r="VZR5509"/>
      <c r="VZS5509"/>
      <c r="VZT5509"/>
      <c r="VZU5509"/>
      <c r="VZV5509"/>
      <c r="VZW5509"/>
      <c r="VZX5509"/>
      <c r="VZY5509"/>
      <c r="VZZ5509"/>
      <c r="WAA5509"/>
      <c r="WAB5509"/>
      <c r="WAC5509"/>
      <c r="WAD5509"/>
      <c r="WAE5509"/>
      <c r="WAF5509"/>
      <c r="WAG5509"/>
      <c r="WAH5509"/>
      <c r="WAI5509"/>
      <c r="WAJ5509"/>
      <c r="WAK5509"/>
      <c r="WAL5509"/>
      <c r="WAM5509"/>
      <c r="WAN5509"/>
      <c r="WAO5509"/>
      <c r="WAP5509"/>
      <c r="WAQ5509"/>
      <c r="WAR5509"/>
      <c r="WAS5509"/>
      <c r="WAT5509"/>
      <c r="WAU5509"/>
      <c r="WAV5509"/>
      <c r="WAW5509"/>
      <c r="WAX5509"/>
      <c r="WAY5509"/>
      <c r="WAZ5509"/>
      <c r="WBA5509"/>
      <c r="WBB5509"/>
      <c r="WBC5509"/>
      <c r="WBD5509"/>
      <c r="WBE5509"/>
      <c r="WBF5509"/>
      <c r="WBG5509"/>
      <c r="WBH5509"/>
      <c r="WBI5509"/>
      <c r="WBJ5509"/>
      <c r="WBK5509"/>
      <c r="WBL5509"/>
      <c r="WBM5509"/>
      <c r="WBN5509"/>
      <c r="WBO5509"/>
      <c r="WBP5509"/>
      <c r="WBQ5509"/>
      <c r="WBR5509"/>
      <c r="WBS5509"/>
      <c r="WBT5509"/>
      <c r="WBU5509"/>
      <c r="WBV5509"/>
      <c r="WBW5509"/>
      <c r="WBX5509"/>
      <c r="WBY5509"/>
      <c r="WBZ5509"/>
      <c r="WCA5509"/>
      <c r="WCB5509"/>
      <c r="WCC5509"/>
      <c r="WCD5509"/>
      <c r="WCE5509"/>
      <c r="WCF5509"/>
      <c r="WCG5509"/>
      <c r="WCH5509"/>
      <c r="WCI5509"/>
      <c r="WCJ5509"/>
      <c r="WCK5509"/>
      <c r="WCL5509"/>
      <c r="WCM5509"/>
      <c r="WCN5509"/>
      <c r="WCO5509"/>
      <c r="WCP5509"/>
      <c r="WCQ5509"/>
      <c r="WCR5509"/>
      <c r="WCS5509"/>
      <c r="WCT5509"/>
      <c r="WCU5509"/>
      <c r="WCV5509"/>
      <c r="WCW5509"/>
      <c r="WCX5509"/>
      <c r="WCY5509"/>
      <c r="WCZ5509"/>
      <c r="WDA5509"/>
      <c r="WDB5509"/>
      <c r="WDC5509"/>
      <c r="WDD5509"/>
      <c r="WDE5509"/>
      <c r="WDF5509"/>
      <c r="WDG5509"/>
      <c r="WDH5509"/>
      <c r="WDI5509"/>
      <c r="WDJ5509"/>
      <c r="WDK5509"/>
      <c r="WDL5509"/>
      <c r="WDM5509"/>
      <c r="WDN5509"/>
      <c r="WDO5509"/>
      <c r="WDP5509"/>
      <c r="WDQ5509"/>
      <c r="WDR5509"/>
      <c r="WDS5509"/>
      <c r="WDT5509"/>
      <c r="WDU5509"/>
      <c r="WDV5509"/>
      <c r="WDW5509"/>
      <c r="WDX5509"/>
      <c r="WDY5509"/>
      <c r="WDZ5509"/>
      <c r="WEA5509"/>
      <c r="WEB5509"/>
      <c r="WEC5509"/>
      <c r="WED5509"/>
      <c r="WEE5509"/>
      <c r="WEF5509"/>
      <c r="WEG5509"/>
      <c r="WEH5509"/>
      <c r="WEI5509"/>
      <c r="WEJ5509"/>
      <c r="WEK5509"/>
      <c r="WEL5509"/>
      <c r="WEM5509"/>
      <c r="WEN5509"/>
      <c r="WEO5509"/>
      <c r="WEP5509"/>
      <c r="WEQ5509"/>
      <c r="WER5509"/>
      <c r="WES5509"/>
      <c r="WET5509"/>
      <c r="WEU5509"/>
      <c r="WEV5509"/>
      <c r="WEW5509"/>
      <c r="WEX5509"/>
      <c r="WEY5509"/>
      <c r="WEZ5509"/>
      <c r="WFA5509"/>
      <c r="WFB5509"/>
      <c r="WFC5509"/>
      <c r="WFD5509"/>
      <c r="WFE5509"/>
      <c r="WFF5509"/>
      <c r="WFG5509"/>
      <c r="WFH5509"/>
      <c r="WFI5509"/>
      <c r="WFJ5509"/>
      <c r="WFK5509"/>
      <c r="WFL5509"/>
      <c r="WFM5509"/>
      <c r="WFN5509"/>
      <c r="WFO5509"/>
      <c r="WFP5509"/>
      <c r="WFQ5509"/>
      <c r="WFR5509"/>
      <c r="WFS5509"/>
      <c r="WFT5509"/>
      <c r="WFU5509"/>
      <c r="WFV5509"/>
      <c r="WFW5509"/>
      <c r="WFX5509"/>
      <c r="WFY5509"/>
      <c r="WFZ5509"/>
      <c r="WGA5509"/>
      <c r="WGB5509"/>
      <c r="WGC5509"/>
      <c r="WGD5509"/>
      <c r="WGE5509"/>
      <c r="WGF5509"/>
      <c r="WGG5509"/>
      <c r="WGH5509"/>
      <c r="WGI5509"/>
      <c r="WGJ5509"/>
      <c r="WGK5509"/>
      <c r="WGL5509"/>
      <c r="WGM5509"/>
      <c r="WGN5509"/>
      <c r="WGO5509"/>
      <c r="WGP5509"/>
      <c r="WGQ5509"/>
      <c r="WGR5509"/>
      <c r="WGS5509"/>
      <c r="WGT5509"/>
      <c r="WGU5509"/>
      <c r="WGV5509"/>
      <c r="WGW5509"/>
      <c r="WGX5509"/>
      <c r="WGY5509"/>
      <c r="WGZ5509"/>
      <c r="WHA5509"/>
      <c r="WHB5509"/>
      <c r="WHC5509"/>
      <c r="WHD5509"/>
      <c r="WHE5509"/>
      <c r="WHF5509"/>
      <c r="WHG5509"/>
      <c r="WHH5509"/>
      <c r="WHI5509"/>
      <c r="WHJ5509"/>
      <c r="WHK5509"/>
      <c r="WHL5509"/>
      <c r="WHM5509"/>
      <c r="WHN5509"/>
      <c r="WHO5509"/>
      <c r="WHP5509"/>
      <c r="WHQ5509"/>
      <c r="WHR5509"/>
      <c r="WHS5509"/>
      <c r="WHT5509"/>
      <c r="WHU5509"/>
      <c r="WHV5509"/>
      <c r="WHW5509"/>
      <c r="WHX5509"/>
      <c r="WHY5509"/>
      <c r="WHZ5509"/>
      <c r="WIA5509"/>
      <c r="WIB5509"/>
      <c r="WIC5509"/>
      <c r="WID5509"/>
      <c r="WIE5509"/>
      <c r="WIF5509"/>
      <c r="WIG5509"/>
      <c r="WIH5509"/>
      <c r="WII5509"/>
      <c r="WIJ5509"/>
      <c r="WIK5509"/>
      <c r="WIL5509"/>
      <c r="WIM5509"/>
      <c r="WIN5509"/>
      <c r="WIO5509"/>
      <c r="WIP5509"/>
      <c r="WIQ5509"/>
      <c r="WIR5509"/>
      <c r="WIS5509"/>
      <c r="WIT5509"/>
      <c r="WIU5509"/>
      <c r="WIV5509"/>
      <c r="WIW5509"/>
      <c r="WIX5509"/>
      <c r="WIY5509"/>
      <c r="WIZ5509"/>
      <c r="WJA5509"/>
      <c r="WJB5509"/>
      <c r="WJC5509"/>
      <c r="WJD5509"/>
      <c r="WJE5509"/>
      <c r="WJF5509"/>
      <c r="WJG5509"/>
      <c r="WJH5509"/>
      <c r="WJI5509"/>
      <c r="WJJ5509"/>
      <c r="WJK5509"/>
      <c r="WJL5509"/>
      <c r="WJM5509"/>
      <c r="WJN5509"/>
      <c r="WJO5509"/>
      <c r="WJP5509"/>
      <c r="WJQ5509"/>
      <c r="WJR5509"/>
      <c r="WJS5509"/>
      <c r="WJT5509"/>
      <c r="WJU5509"/>
      <c r="WJV5509"/>
      <c r="WJW5509"/>
      <c r="WJX5509"/>
      <c r="WJY5509"/>
      <c r="WJZ5509"/>
      <c r="WKA5509"/>
      <c r="WKB5509"/>
      <c r="WKC5509"/>
      <c r="WKD5509"/>
      <c r="WKE5509"/>
      <c r="WKF5509"/>
      <c r="WKG5509"/>
      <c r="WKH5509"/>
      <c r="WKI5509"/>
      <c r="WKJ5509"/>
      <c r="WKK5509"/>
      <c r="WKL5509"/>
      <c r="WKM5509"/>
      <c r="WKN5509"/>
      <c r="WKO5509"/>
      <c r="WKP5509"/>
      <c r="WKQ5509"/>
      <c r="WKR5509"/>
      <c r="WKS5509"/>
      <c r="WKT5509"/>
      <c r="WKU5509"/>
      <c r="WKV5509"/>
      <c r="WKW5509"/>
      <c r="WKX5509"/>
      <c r="WKY5509"/>
      <c r="WKZ5509"/>
      <c r="WLA5509"/>
      <c r="WLB5509"/>
      <c r="WLC5509"/>
      <c r="WLD5509"/>
      <c r="WLE5509"/>
      <c r="WLF5509"/>
      <c r="WLG5509"/>
      <c r="WLH5509"/>
      <c r="WLI5509"/>
      <c r="WLJ5509"/>
      <c r="WLK5509"/>
      <c r="WLL5509"/>
      <c r="WLM5509"/>
      <c r="WLN5509"/>
      <c r="WLO5509"/>
      <c r="WLP5509"/>
      <c r="WLQ5509"/>
      <c r="WLR5509"/>
      <c r="WLS5509"/>
      <c r="WLT5509"/>
      <c r="WLU5509"/>
      <c r="WLV5509"/>
      <c r="WLW5509"/>
      <c r="WLX5509"/>
      <c r="WLY5509"/>
      <c r="WLZ5509"/>
      <c r="WMA5509"/>
      <c r="WMB5509"/>
      <c r="WMC5509"/>
      <c r="WMD5509"/>
      <c r="WME5509"/>
      <c r="WMF5509"/>
      <c r="WMG5509"/>
      <c r="WMH5509"/>
      <c r="WMI5509"/>
      <c r="WMJ5509"/>
      <c r="WMK5509"/>
      <c r="WML5509"/>
      <c r="WMM5509"/>
      <c r="WMN5509"/>
      <c r="WMO5509"/>
    </row>
    <row r="5510" spans="1:15901" x14ac:dyDescent="0.25">
      <c r="A5510" s="21" t="s">
        <v>3</v>
      </c>
      <c r="B5510" s="21" t="s">
        <v>2</v>
      </c>
      <c r="C5510" s="12">
        <v>5503</v>
      </c>
      <c r="D5510" s="12">
        <v>6</v>
      </c>
      <c r="E5510" s="21" t="s">
        <v>59</v>
      </c>
      <c r="F5510" s="21" t="s">
        <v>58</v>
      </c>
      <c r="G5510" s="21"/>
      <c r="H5510" s="13">
        <v>593</v>
      </c>
      <c r="I5510"/>
      <c r="J5510"/>
      <c r="K5510"/>
      <c r="L5510"/>
      <c r="M5510"/>
      <c r="N5510"/>
      <c r="O5510"/>
      <c r="P5510"/>
      <c r="Q5510"/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/>
      <c r="AL5510"/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  <c r="CQ5510"/>
      <c r="CR5510"/>
      <c r="CS5510"/>
      <c r="CT5510"/>
      <c r="CU5510"/>
      <c r="CV5510"/>
      <c r="CW5510"/>
      <c r="CX5510"/>
      <c r="CY5510"/>
      <c r="CZ5510"/>
      <c r="DA5510"/>
      <c r="DB5510"/>
      <c r="DC5510"/>
      <c r="DD5510"/>
      <c r="DE5510"/>
      <c r="DF5510"/>
      <c r="DG5510"/>
      <c r="DH5510"/>
      <c r="DI5510"/>
      <c r="DJ5510"/>
      <c r="DK5510"/>
      <c r="DL5510"/>
      <c r="DM5510"/>
      <c r="DN5510"/>
      <c r="DO5510"/>
      <c r="DP5510"/>
      <c r="DQ5510"/>
      <c r="DR5510"/>
      <c r="DS5510"/>
      <c r="DT5510"/>
      <c r="DU5510"/>
      <c r="DV5510"/>
      <c r="DW5510"/>
      <c r="DX5510"/>
      <c r="DY5510"/>
      <c r="DZ5510"/>
      <c r="EA5510"/>
      <c r="EB5510"/>
      <c r="EC5510"/>
      <c r="ED5510"/>
      <c r="EE5510"/>
      <c r="EF5510"/>
      <c r="EG5510"/>
      <c r="EH5510"/>
      <c r="EI5510"/>
      <c r="EJ5510"/>
      <c r="EK5510"/>
      <c r="EL5510"/>
      <c r="EM5510"/>
      <c r="EN5510"/>
      <c r="EO5510"/>
      <c r="EP5510"/>
      <c r="EQ5510"/>
      <c r="ER5510"/>
      <c r="ES5510"/>
      <c r="ET5510"/>
      <c r="EU5510"/>
      <c r="EV5510"/>
      <c r="EW5510"/>
      <c r="EX5510"/>
      <c r="EY5510"/>
      <c r="EZ5510"/>
      <c r="FA5510"/>
      <c r="FB5510"/>
      <c r="FC5510"/>
      <c r="FD5510"/>
      <c r="FE5510"/>
      <c r="FF5510"/>
      <c r="FG5510"/>
      <c r="FH5510"/>
      <c r="FI5510"/>
      <c r="FJ5510"/>
      <c r="FK5510"/>
      <c r="FL5510"/>
      <c r="FM5510"/>
      <c r="FN5510"/>
      <c r="FO5510"/>
      <c r="FP5510"/>
      <c r="FQ5510"/>
      <c r="FR5510"/>
      <c r="FS5510"/>
      <c r="FT5510"/>
      <c r="FU5510"/>
      <c r="FV5510"/>
      <c r="FW5510"/>
      <c r="FX5510"/>
      <c r="FY5510"/>
      <c r="FZ5510"/>
      <c r="GA5510"/>
      <c r="GB5510"/>
      <c r="GC5510"/>
      <c r="GD5510"/>
      <c r="GE5510"/>
      <c r="GF5510"/>
      <c r="GG5510"/>
      <c r="GH5510"/>
      <c r="GI5510"/>
      <c r="GJ5510"/>
      <c r="GK5510"/>
      <c r="GL5510"/>
      <c r="GM5510"/>
      <c r="GN5510"/>
      <c r="GO5510"/>
      <c r="GP5510"/>
      <c r="GQ5510"/>
      <c r="GR5510"/>
      <c r="GS5510"/>
      <c r="GT5510"/>
      <c r="GU5510"/>
      <c r="GV5510"/>
      <c r="GW5510"/>
      <c r="GX5510"/>
      <c r="GY5510"/>
      <c r="GZ5510"/>
      <c r="HA5510"/>
      <c r="HB5510"/>
      <c r="HC5510"/>
      <c r="HD5510"/>
      <c r="HE5510"/>
      <c r="HF5510"/>
      <c r="HG5510"/>
      <c r="HH5510"/>
      <c r="HI5510"/>
      <c r="HJ5510"/>
      <c r="HK5510"/>
      <c r="HL5510"/>
      <c r="HM5510"/>
      <c r="HN5510"/>
      <c r="HO5510"/>
      <c r="HP5510"/>
      <c r="HQ5510"/>
      <c r="HR5510"/>
      <c r="HS5510"/>
      <c r="HT5510"/>
      <c r="HU5510"/>
      <c r="HV5510"/>
      <c r="HW5510"/>
      <c r="HX5510"/>
      <c r="HY5510"/>
      <c r="HZ5510"/>
      <c r="IA5510"/>
      <c r="IB5510"/>
      <c r="IC5510"/>
      <c r="ID5510"/>
      <c r="IE5510"/>
      <c r="IF5510"/>
      <c r="IG5510"/>
      <c r="IH5510"/>
      <c r="II5510"/>
      <c r="IJ5510"/>
      <c r="IK5510"/>
      <c r="IL5510"/>
      <c r="IM5510"/>
      <c r="IN5510"/>
      <c r="IO5510"/>
      <c r="IP5510"/>
      <c r="IQ5510"/>
      <c r="IR5510"/>
      <c r="IS5510"/>
      <c r="IT5510"/>
      <c r="IU5510"/>
      <c r="IV5510"/>
      <c r="IW5510"/>
      <c r="IX5510"/>
      <c r="IY5510"/>
      <c r="IZ5510"/>
      <c r="JA5510"/>
      <c r="JB5510"/>
      <c r="JC5510"/>
      <c r="JD5510"/>
      <c r="JE5510"/>
      <c r="JF5510"/>
      <c r="JG5510"/>
      <c r="JH5510"/>
      <c r="JI5510"/>
      <c r="JJ5510"/>
      <c r="JK5510"/>
      <c r="JL5510"/>
      <c r="JM5510"/>
      <c r="JN5510"/>
      <c r="JO5510"/>
      <c r="JP5510"/>
      <c r="JQ5510"/>
      <c r="JR5510"/>
      <c r="JS5510"/>
      <c r="JT5510"/>
      <c r="JU5510"/>
      <c r="JV5510"/>
      <c r="JW5510"/>
      <c r="JX5510"/>
      <c r="JY5510"/>
      <c r="JZ5510"/>
      <c r="KA5510"/>
      <c r="KB5510"/>
      <c r="KC5510"/>
      <c r="KD5510"/>
      <c r="KE5510"/>
      <c r="KF5510"/>
      <c r="KG5510"/>
      <c r="KH5510"/>
      <c r="KI5510"/>
      <c r="KJ5510"/>
      <c r="KK5510"/>
      <c r="KL5510"/>
      <c r="KM5510"/>
      <c r="KN5510"/>
      <c r="KO5510"/>
      <c r="KP5510"/>
      <c r="KQ5510"/>
      <c r="KR5510"/>
      <c r="KS5510"/>
      <c r="KT5510"/>
      <c r="KU5510"/>
      <c r="KV5510"/>
      <c r="KW5510"/>
      <c r="KX5510"/>
      <c r="KY5510"/>
      <c r="KZ5510"/>
      <c r="LA5510"/>
      <c r="LB5510"/>
      <c r="LC5510"/>
      <c r="LD5510"/>
      <c r="LE5510"/>
      <c r="LF5510"/>
      <c r="LG5510"/>
      <c r="LH5510"/>
      <c r="LI5510"/>
      <c r="LJ5510"/>
      <c r="LK5510"/>
      <c r="LL5510"/>
      <c r="LM5510"/>
      <c r="LN5510"/>
      <c r="LO5510"/>
      <c r="LP5510"/>
      <c r="LQ5510"/>
      <c r="LR5510"/>
      <c r="LS5510"/>
      <c r="LT5510"/>
      <c r="LU5510"/>
      <c r="LV5510"/>
      <c r="LW5510"/>
      <c r="LX5510"/>
      <c r="LY5510"/>
      <c r="LZ5510"/>
      <c r="MA5510"/>
      <c r="MB5510"/>
      <c r="MC5510"/>
      <c r="MD5510"/>
      <c r="ME5510"/>
      <c r="MF5510"/>
      <c r="MG5510"/>
      <c r="MH5510"/>
      <c r="MI5510"/>
      <c r="MJ5510"/>
      <c r="MK5510"/>
      <c r="ML5510"/>
      <c r="MM5510"/>
      <c r="MN5510"/>
      <c r="MO5510"/>
      <c r="MP5510"/>
      <c r="MQ5510"/>
      <c r="MR5510"/>
      <c r="MS5510"/>
      <c r="MT5510"/>
      <c r="MU5510"/>
      <c r="MV5510"/>
      <c r="MW5510"/>
      <c r="MX5510"/>
      <c r="MY5510"/>
      <c r="MZ5510"/>
      <c r="NA5510"/>
      <c r="NB5510"/>
      <c r="NC5510"/>
      <c r="ND5510"/>
      <c r="NE5510"/>
      <c r="NF5510"/>
      <c r="NG5510"/>
      <c r="NH5510"/>
      <c r="NI5510"/>
      <c r="NJ5510"/>
      <c r="NK5510"/>
      <c r="NL5510"/>
      <c r="NM5510"/>
      <c r="NN5510"/>
      <c r="NO5510"/>
      <c r="NP5510"/>
      <c r="NQ5510"/>
      <c r="NR5510"/>
      <c r="NS5510"/>
      <c r="NT5510"/>
      <c r="NU5510"/>
      <c r="NV5510"/>
      <c r="NW5510"/>
      <c r="NX5510"/>
      <c r="NY5510"/>
      <c r="NZ5510"/>
      <c r="OA5510"/>
      <c r="OB5510"/>
      <c r="OC5510"/>
      <c r="OD5510"/>
      <c r="OE5510"/>
      <c r="OF5510"/>
      <c r="OG5510"/>
      <c r="OH5510"/>
      <c r="OI5510"/>
      <c r="OJ5510"/>
      <c r="OK5510"/>
      <c r="OL5510"/>
      <c r="OM5510"/>
      <c r="ON5510"/>
      <c r="OO5510"/>
      <c r="OP5510"/>
      <c r="OQ5510"/>
      <c r="OR5510"/>
      <c r="OS5510"/>
      <c r="OT5510"/>
      <c r="OU5510"/>
      <c r="OV5510"/>
      <c r="OW5510"/>
      <c r="OX5510"/>
      <c r="OY5510"/>
      <c r="OZ5510"/>
      <c r="PA5510"/>
      <c r="PB5510"/>
      <c r="PC5510"/>
      <c r="PD5510"/>
      <c r="PE5510"/>
      <c r="PF5510"/>
      <c r="PG5510"/>
      <c r="PH5510"/>
      <c r="PI5510"/>
      <c r="PJ5510"/>
      <c r="PK5510"/>
      <c r="PL5510"/>
      <c r="PM5510"/>
      <c r="PN5510"/>
      <c r="PO5510"/>
      <c r="PP5510"/>
      <c r="PQ5510"/>
      <c r="PR5510"/>
      <c r="PS5510"/>
      <c r="PT5510"/>
      <c r="PU5510"/>
      <c r="PV5510"/>
      <c r="PW5510"/>
      <c r="PX5510"/>
      <c r="PY5510"/>
      <c r="PZ5510"/>
      <c r="QA5510"/>
      <c r="QB5510"/>
      <c r="QC5510"/>
      <c r="QD5510"/>
      <c r="QE5510"/>
      <c r="QF5510"/>
      <c r="QG5510"/>
      <c r="QH5510"/>
      <c r="QI5510"/>
      <c r="QJ5510"/>
      <c r="QK5510"/>
      <c r="QL5510"/>
      <c r="QM5510"/>
      <c r="QN5510"/>
      <c r="QO5510"/>
      <c r="QP5510"/>
      <c r="QQ5510"/>
      <c r="QR5510"/>
      <c r="QS5510"/>
      <c r="QT5510"/>
      <c r="QU5510"/>
      <c r="QV5510"/>
      <c r="QW5510"/>
      <c r="QX5510"/>
      <c r="QY5510"/>
      <c r="QZ5510"/>
      <c r="RA5510"/>
      <c r="RB5510"/>
      <c r="RC5510"/>
      <c r="RD5510"/>
      <c r="RE5510"/>
      <c r="RF5510"/>
      <c r="RG5510"/>
      <c r="RH5510"/>
      <c r="RI5510"/>
      <c r="RJ5510"/>
      <c r="RK5510"/>
      <c r="RL5510"/>
      <c r="RM5510"/>
      <c r="RN5510"/>
      <c r="RO5510"/>
      <c r="RP5510"/>
      <c r="RQ5510"/>
      <c r="RR5510"/>
      <c r="RS5510"/>
      <c r="RT5510"/>
      <c r="RU5510"/>
      <c r="RV5510"/>
      <c r="RW5510"/>
      <c r="RX5510"/>
      <c r="RY5510"/>
      <c r="RZ5510"/>
      <c r="SA5510"/>
      <c r="SB5510"/>
      <c r="SC5510"/>
      <c r="SD5510"/>
      <c r="SE5510"/>
      <c r="SF5510"/>
      <c r="SG5510"/>
      <c r="SH5510"/>
      <c r="SI5510"/>
      <c r="SJ5510"/>
      <c r="SK5510"/>
      <c r="SL5510"/>
      <c r="SM5510"/>
      <c r="SN5510"/>
      <c r="SO5510"/>
      <c r="SP5510"/>
      <c r="SQ5510"/>
      <c r="SR5510"/>
      <c r="SS5510"/>
      <c r="ST5510"/>
      <c r="SU5510"/>
      <c r="SV5510"/>
      <c r="SW5510"/>
      <c r="SX5510"/>
      <c r="SY5510"/>
      <c r="SZ5510"/>
      <c r="TA5510"/>
      <c r="TB5510"/>
      <c r="TC5510"/>
      <c r="TD5510"/>
      <c r="TE5510"/>
      <c r="TF5510"/>
      <c r="TG5510"/>
      <c r="TH5510"/>
      <c r="TI5510"/>
      <c r="TJ5510"/>
      <c r="TK5510"/>
      <c r="TL5510"/>
      <c r="TM5510"/>
      <c r="TN5510"/>
      <c r="TO5510"/>
      <c r="TP5510"/>
      <c r="TQ5510"/>
      <c r="TR5510"/>
      <c r="TS5510"/>
      <c r="TT5510"/>
      <c r="TU5510"/>
      <c r="TV5510"/>
      <c r="TW5510"/>
      <c r="TX5510"/>
      <c r="TY5510"/>
      <c r="TZ5510"/>
      <c r="UA5510"/>
      <c r="UB5510"/>
      <c r="UC5510"/>
      <c r="UD5510"/>
      <c r="UE5510"/>
      <c r="UF5510"/>
      <c r="UG5510"/>
      <c r="UH5510"/>
      <c r="UI5510"/>
      <c r="UJ5510"/>
      <c r="UK5510"/>
      <c r="UL5510"/>
      <c r="UM5510"/>
      <c r="UN5510"/>
      <c r="UO5510"/>
      <c r="UP5510"/>
      <c r="UQ5510"/>
      <c r="UR5510"/>
      <c r="US5510"/>
      <c r="UT5510"/>
      <c r="UU5510"/>
      <c r="UV5510"/>
      <c r="UW5510"/>
      <c r="UX5510"/>
      <c r="UY5510"/>
      <c r="UZ5510"/>
      <c r="VA5510"/>
      <c r="VB5510"/>
      <c r="VC5510"/>
      <c r="VD5510"/>
      <c r="VE5510"/>
      <c r="VF5510"/>
      <c r="VG5510"/>
      <c r="VH5510"/>
      <c r="VI5510"/>
      <c r="VJ5510"/>
      <c r="VK5510"/>
      <c r="VL5510"/>
      <c r="VM5510"/>
      <c r="VN5510"/>
      <c r="VO5510"/>
      <c r="VP5510"/>
      <c r="VQ5510"/>
      <c r="VR5510"/>
      <c r="VS5510"/>
      <c r="VT5510"/>
      <c r="VU5510"/>
      <c r="VV5510"/>
      <c r="VW5510"/>
      <c r="VX5510"/>
      <c r="VY5510"/>
      <c r="VZ5510"/>
      <c r="WA5510"/>
      <c r="WB5510"/>
      <c r="WC5510"/>
      <c r="WD5510"/>
      <c r="WE5510"/>
      <c r="WF5510"/>
      <c r="WG5510"/>
      <c r="WH5510"/>
      <c r="WI5510"/>
      <c r="WJ5510"/>
      <c r="WK5510"/>
      <c r="WL5510"/>
      <c r="WM5510"/>
      <c r="WN5510"/>
      <c r="WO5510"/>
      <c r="WP5510"/>
      <c r="WQ5510"/>
      <c r="WR5510"/>
      <c r="WS5510"/>
      <c r="WT5510"/>
      <c r="WU5510"/>
      <c r="WV5510"/>
      <c r="WW5510"/>
      <c r="WX5510"/>
      <c r="WY5510"/>
      <c r="WZ5510"/>
      <c r="XA5510"/>
      <c r="XB5510"/>
      <c r="XC5510"/>
      <c r="XD5510"/>
      <c r="XE5510"/>
      <c r="XF5510"/>
      <c r="XG5510"/>
      <c r="XH5510"/>
      <c r="XI5510"/>
      <c r="XJ5510"/>
      <c r="XK5510"/>
      <c r="XL5510"/>
      <c r="XM5510"/>
      <c r="XN5510"/>
      <c r="XO5510"/>
      <c r="XP5510"/>
      <c r="XQ5510"/>
      <c r="XR5510"/>
      <c r="XS5510"/>
      <c r="XT5510"/>
      <c r="XU5510"/>
      <c r="XV5510"/>
      <c r="XW5510"/>
      <c r="XX5510"/>
      <c r="XY5510"/>
      <c r="XZ5510"/>
      <c r="YA5510"/>
      <c r="YB5510"/>
      <c r="YC5510"/>
      <c r="YD5510"/>
      <c r="YE5510"/>
      <c r="YF5510"/>
      <c r="YG5510"/>
      <c r="YH5510"/>
      <c r="YI5510"/>
      <c r="YJ5510"/>
      <c r="YK5510"/>
      <c r="YL5510"/>
      <c r="YM5510"/>
      <c r="YN5510"/>
      <c r="YO5510"/>
      <c r="YP5510"/>
      <c r="YQ5510"/>
      <c r="YR5510"/>
      <c r="YS5510"/>
      <c r="YT5510"/>
      <c r="YU5510"/>
      <c r="YV5510"/>
      <c r="YW5510"/>
      <c r="YX5510"/>
      <c r="YY5510"/>
      <c r="YZ5510"/>
      <c r="ZA5510"/>
      <c r="ZB5510"/>
      <c r="ZC5510"/>
      <c r="ZD5510"/>
      <c r="ZE5510"/>
      <c r="ZF5510"/>
      <c r="ZG5510"/>
      <c r="ZH5510"/>
      <c r="ZI5510"/>
      <c r="ZJ5510"/>
      <c r="ZK5510"/>
      <c r="ZL5510"/>
      <c r="ZM5510"/>
      <c r="ZN5510"/>
      <c r="ZO5510"/>
      <c r="ZP5510"/>
      <c r="ZQ5510"/>
      <c r="ZR5510"/>
      <c r="ZS5510"/>
      <c r="ZT5510"/>
      <c r="ZU5510"/>
      <c r="ZV5510"/>
      <c r="ZW5510"/>
      <c r="ZX5510"/>
      <c r="ZY5510"/>
      <c r="ZZ5510"/>
      <c r="AAA5510"/>
      <c r="AAB5510"/>
      <c r="AAC5510"/>
      <c r="AAD5510"/>
      <c r="AAE5510"/>
      <c r="AAF5510"/>
      <c r="AAG5510"/>
      <c r="AAH5510"/>
      <c r="AAI5510"/>
      <c r="AAJ5510"/>
      <c r="AAK5510"/>
      <c r="AAL5510"/>
      <c r="AAM5510"/>
      <c r="AAN5510"/>
      <c r="AAO5510"/>
      <c r="AAP5510"/>
      <c r="AAQ5510"/>
      <c r="AAR5510"/>
      <c r="AAS5510"/>
      <c r="AAT5510"/>
      <c r="AAU5510"/>
      <c r="AAV5510"/>
      <c r="AAW5510"/>
      <c r="AAX5510"/>
      <c r="AAY5510"/>
      <c r="AAZ5510"/>
      <c r="ABA5510"/>
      <c r="ABB5510"/>
      <c r="ABC5510"/>
      <c r="ABD5510"/>
      <c r="ABE5510"/>
      <c r="ABF5510"/>
      <c r="ABG5510"/>
      <c r="ABH5510"/>
      <c r="ABI5510"/>
      <c r="ABJ5510"/>
      <c r="ABK5510"/>
      <c r="ABL5510"/>
      <c r="ABM5510"/>
      <c r="ABN5510"/>
      <c r="ABO5510"/>
      <c r="ABP5510"/>
      <c r="ABQ5510"/>
      <c r="ABR5510"/>
      <c r="ABS5510"/>
      <c r="ABT5510"/>
      <c r="ABU5510"/>
      <c r="ABV5510"/>
      <c r="ABW5510"/>
      <c r="ABX5510"/>
      <c r="ABY5510"/>
      <c r="ABZ5510"/>
      <c r="ACA5510"/>
      <c r="ACB5510"/>
      <c r="ACC5510"/>
      <c r="ACD5510"/>
      <c r="ACE5510"/>
      <c r="ACF5510"/>
      <c r="ACG5510"/>
      <c r="ACH5510"/>
      <c r="ACI5510"/>
      <c r="ACJ5510"/>
      <c r="ACK5510"/>
      <c r="ACL5510"/>
      <c r="ACM5510"/>
      <c r="ACN5510"/>
      <c r="ACO5510"/>
      <c r="ACP5510"/>
      <c r="ACQ5510"/>
      <c r="ACR5510"/>
      <c r="ACS5510"/>
      <c r="ACT5510"/>
      <c r="ACU5510"/>
      <c r="ACV5510"/>
      <c r="ACW5510"/>
      <c r="ACX5510"/>
      <c r="ACY5510"/>
      <c r="ACZ5510"/>
      <c r="ADA5510"/>
      <c r="ADB5510"/>
      <c r="ADC5510"/>
      <c r="ADD5510"/>
      <c r="ADE5510"/>
      <c r="ADF5510"/>
      <c r="ADG5510"/>
      <c r="ADH5510"/>
      <c r="ADI5510"/>
      <c r="ADJ5510"/>
      <c r="ADK5510"/>
      <c r="ADL5510"/>
      <c r="ADM5510"/>
      <c r="ADN5510"/>
      <c r="ADO5510"/>
      <c r="ADP5510"/>
      <c r="ADQ5510"/>
      <c r="ADR5510"/>
      <c r="ADS5510"/>
      <c r="ADT5510"/>
      <c r="ADU5510"/>
      <c r="ADV5510"/>
      <c r="ADW5510"/>
      <c r="ADX5510"/>
      <c r="ADY5510"/>
      <c r="ADZ5510"/>
      <c r="AEA5510"/>
      <c r="AEB5510"/>
      <c r="AEC5510"/>
      <c r="AED5510"/>
      <c r="AEE5510"/>
      <c r="AEF5510"/>
      <c r="AEG5510"/>
      <c r="AEH5510"/>
      <c r="AEI5510"/>
      <c r="AEJ5510"/>
      <c r="AEK5510"/>
      <c r="AEL5510"/>
      <c r="AEM5510"/>
      <c r="AEN5510"/>
      <c r="AEO5510"/>
      <c r="AEP5510"/>
      <c r="AEQ5510"/>
      <c r="AER5510"/>
      <c r="AES5510"/>
      <c r="AET5510"/>
      <c r="AEU5510"/>
      <c r="AEV5510"/>
      <c r="AEW5510"/>
      <c r="AEX5510"/>
      <c r="AEY5510"/>
      <c r="AEZ5510"/>
      <c r="AFA5510"/>
      <c r="AFB5510"/>
      <c r="AFC5510"/>
      <c r="AFD5510"/>
      <c r="AFE5510"/>
      <c r="AFF5510"/>
      <c r="AFG5510"/>
      <c r="AFH5510"/>
      <c r="AFI5510"/>
      <c r="AFJ5510"/>
      <c r="AFK5510"/>
      <c r="AFL5510"/>
      <c r="AFM5510"/>
      <c r="AFN5510"/>
      <c r="AFO5510"/>
      <c r="AFP5510"/>
      <c r="AFQ5510"/>
      <c r="AFR5510"/>
      <c r="AFS5510"/>
      <c r="AFT5510"/>
      <c r="AFU5510"/>
      <c r="AFV5510"/>
      <c r="AFW5510"/>
      <c r="AFX5510"/>
      <c r="AFY5510"/>
      <c r="AFZ5510"/>
      <c r="AGA5510"/>
      <c r="AGB5510"/>
      <c r="AGC5510"/>
      <c r="AGD5510"/>
      <c r="AGE5510"/>
      <c r="AGF5510"/>
      <c r="AGG5510"/>
      <c r="AGH5510"/>
      <c r="AGI5510"/>
      <c r="AGJ5510"/>
      <c r="AGK5510"/>
      <c r="AGL5510"/>
      <c r="AGM5510"/>
      <c r="AGN5510"/>
      <c r="AGO5510"/>
      <c r="AGP5510"/>
      <c r="AGQ5510"/>
      <c r="AGR5510"/>
      <c r="AGS5510"/>
      <c r="AGT5510"/>
      <c r="AGU5510"/>
      <c r="AGV5510"/>
      <c r="AGW5510"/>
      <c r="AGX5510"/>
      <c r="AGY5510"/>
      <c r="AGZ5510"/>
      <c r="AHA5510"/>
      <c r="AHB5510"/>
      <c r="AHC5510"/>
      <c r="AHD5510"/>
      <c r="AHE5510"/>
      <c r="AHF5510"/>
      <c r="AHG5510"/>
      <c r="AHH5510"/>
      <c r="AHI5510"/>
      <c r="AHJ5510"/>
      <c r="AHK5510"/>
      <c r="AHL5510"/>
      <c r="AHM5510"/>
      <c r="AHN5510"/>
      <c r="AHO5510"/>
      <c r="AHP5510"/>
      <c r="AHQ5510"/>
      <c r="AHR5510"/>
      <c r="AHS5510"/>
      <c r="AHT5510"/>
      <c r="AHU5510"/>
      <c r="AHV5510"/>
      <c r="AHW5510"/>
      <c r="AHX5510"/>
      <c r="AHY5510"/>
      <c r="AHZ5510"/>
      <c r="AIA5510"/>
      <c r="AIB5510"/>
      <c r="AIC5510"/>
      <c r="AID5510"/>
      <c r="AIE5510"/>
      <c r="AIF5510"/>
      <c r="AIG5510"/>
      <c r="AIH5510"/>
      <c r="AII5510"/>
      <c r="AIJ5510"/>
      <c r="AIK5510"/>
      <c r="AIL5510"/>
      <c r="AIM5510"/>
      <c r="AIN5510"/>
      <c r="AIO5510"/>
      <c r="AIP5510"/>
      <c r="AIQ5510"/>
      <c r="AIR5510"/>
      <c r="AIS5510"/>
      <c r="AIT5510"/>
      <c r="AIU5510"/>
      <c r="AIV5510"/>
      <c r="AIW5510"/>
      <c r="AIX5510"/>
      <c r="AIY5510"/>
      <c r="AIZ5510"/>
      <c r="AJA5510"/>
      <c r="AJB5510"/>
      <c r="AJC5510"/>
      <c r="AJD5510"/>
      <c r="AJE5510"/>
      <c r="AJF5510"/>
      <c r="AJG5510"/>
      <c r="AJH5510"/>
      <c r="AJI5510"/>
      <c r="AJJ5510"/>
      <c r="AJK5510"/>
      <c r="AJL5510"/>
      <c r="AJM5510"/>
      <c r="AJN5510"/>
      <c r="AJO5510"/>
      <c r="AJP5510"/>
      <c r="AJQ5510"/>
      <c r="AJR5510"/>
      <c r="AJS5510"/>
      <c r="AJT5510"/>
      <c r="AJU5510"/>
      <c r="AJV5510"/>
      <c r="AJW5510"/>
      <c r="AJX5510"/>
      <c r="AJY5510"/>
      <c r="AJZ5510"/>
      <c r="AKA5510"/>
      <c r="AKB5510"/>
      <c r="AKC5510"/>
      <c r="AKD5510"/>
      <c r="AKE5510"/>
      <c r="AKF5510"/>
      <c r="AKG5510"/>
      <c r="AKH5510"/>
      <c r="AKI5510"/>
      <c r="AKJ5510"/>
      <c r="AKK5510"/>
      <c r="AKL5510"/>
      <c r="AKM5510"/>
      <c r="AKN5510"/>
      <c r="AKO5510"/>
      <c r="AKP5510"/>
      <c r="AKQ5510"/>
      <c r="AKR5510"/>
      <c r="AKS5510"/>
      <c r="AKT5510"/>
      <c r="AKU5510"/>
      <c r="AKV5510"/>
      <c r="AKW5510"/>
      <c r="AKX5510"/>
      <c r="AKY5510"/>
      <c r="AKZ5510"/>
      <c r="ALA5510"/>
      <c r="ALB5510"/>
      <c r="ALC5510"/>
      <c r="ALD5510"/>
      <c r="ALE5510"/>
      <c r="ALF5510"/>
      <c r="ALG5510"/>
      <c r="ALH5510"/>
      <c r="ALI5510"/>
      <c r="ALJ5510"/>
      <c r="ALK5510"/>
      <c r="ALL5510"/>
      <c r="ALM5510"/>
      <c r="ALN5510"/>
      <c r="ALO5510"/>
      <c r="ALP5510"/>
      <c r="ALQ5510"/>
      <c r="ALR5510"/>
      <c r="ALS5510"/>
      <c r="ALT5510"/>
      <c r="ALU5510"/>
      <c r="ALV5510"/>
      <c r="ALW5510"/>
      <c r="ALX5510"/>
      <c r="ALY5510"/>
      <c r="ALZ5510"/>
      <c r="AMA5510"/>
      <c r="AMB5510"/>
      <c r="AMC5510"/>
      <c r="AMD5510"/>
      <c r="AME5510"/>
      <c r="AMF5510"/>
      <c r="AMG5510"/>
      <c r="AMH5510"/>
      <c r="AMI5510"/>
      <c r="AMJ5510"/>
      <c r="AMK5510"/>
      <c r="AML5510"/>
      <c r="AMM5510"/>
      <c r="AMN5510"/>
      <c r="AMO5510"/>
      <c r="AMP5510"/>
      <c r="AMQ5510"/>
      <c r="AMR5510"/>
      <c r="AMS5510"/>
      <c r="AMT5510"/>
      <c r="AMU5510"/>
      <c r="AMV5510"/>
      <c r="AMW5510"/>
      <c r="AMX5510"/>
      <c r="AMY5510"/>
      <c r="AMZ5510"/>
      <c r="ANA5510"/>
      <c r="ANB5510"/>
      <c r="ANC5510"/>
      <c r="AND5510"/>
      <c r="ANE5510"/>
      <c r="ANF5510"/>
      <c r="ANG5510"/>
      <c r="ANH5510"/>
      <c r="ANI5510"/>
      <c r="ANJ5510"/>
      <c r="ANK5510"/>
      <c r="ANL5510"/>
      <c r="ANM5510"/>
      <c r="ANN5510"/>
      <c r="ANO5510"/>
      <c r="ANP5510"/>
      <c r="ANQ5510"/>
      <c r="ANR5510"/>
      <c r="ANS5510"/>
      <c r="ANT5510"/>
      <c r="ANU5510"/>
      <c r="ANV5510"/>
      <c r="ANW5510"/>
      <c r="ANX5510"/>
      <c r="ANY5510"/>
      <c r="ANZ5510"/>
      <c r="AOA5510"/>
      <c r="AOB5510"/>
      <c r="AOC5510"/>
      <c r="AOD5510"/>
      <c r="AOE5510"/>
      <c r="AOF5510"/>
      <c r="AOG5510"/>
      <c r="AOH5510"/>
      <c r="AOI5510"/>
      <c r="AOJ5510"/>
      <c r="AOK5510"/>
      <c r="AOL5510"/>
      <c r="AOM5510"/>
      <c r="AON5510"/>
      <c r="AOO5510"/>
      <c r="AOP5510"/>
      <c r="AOQ5510"/>
      <c r="AOR5510"/>
      <c r="AOS5510"/>
      <c r="AOT5510"/>
      <c r="AOU5510"/>
      <c r="AOV5510"/>
      <c r="AOW5510"/>
      <c r="AOX5510"/>
      <c r="AOY5510"/>
      <c r="AOZ5510"/>
      <c r="APA5510"/>
      <c r="APB5510"/>
      <c r="APC5510"/>
      <c r="APD5510"/>
      <c r="APE5510"/>
      <c r="APF5510"/>
      <c r="APG5510"/>
      <c r="APH5510"/>
      <c r="API5510"/>
      <c r="APJ5510"/>
      <c r="APK5510"/>
      <c r="APL5510"/>
      <c r="APM5510"/>
      <c r="APN5510"/>
      <c r="APO5510"/>
      <c r="APP5510"/>
      <c r="APQ5510"/>
      <c r="APR5510"/>
      <c r="APS5510"/>
      <c r="APT5510"/>
      <c r="APU5510"/>
      <c r="APV5510"/>
      <c r="APW5510"/>
      <c r="APX5510"/>
      <c r="APY5510"/>
      <c r="APZ5510"/>
      <c r="AQA5510"/>
      <c r="AQB5510"/>
      <c r="AQC5510"/>
      <c r="AQD5510"/>
      <c r="AQE5510"/>
      <c r="AQF5510"/>
      <c r="AQG5510"/>
      <c r="AQH5510"/>
      <c r="AQI5510"/>
      <c r="AQJ5510"/>
      <c r="AQK5510"/>
      <c r="AQL5510"/>
      <c r="AQM5510"/>
      <c r="AQN5510"/>
      <c r="AQO5510"/>
      <c r="AQP5510"/>
      <c r="AQQ5510"/>
      <c r="AQR5510"/>
      <c r="AQS5510"/>
      <c r="AQT5510"/>
      <c r="AQU5510"/>
      <c r="AQV5510"/>
      <c r="AQW5510"/>
      <c r="AQX5510"/>
      <c r="AQY5510"/>
      <c r="AQZ5510"/>
      <c r="ARA5510"/>
      <c r="ARB5510"/>
      <c r="ARC5510"/>
      <c r="ARD5510"/>
      <c r="ARE5510"/>
      <c r="ARF5510"/>
      <c r="ARG5510"/>
      <c r="ARH5510"/>
      <c r="ARI5510"/>
      <c r="ARJ5510"/>
      <c r="ARK5510"/>
      <c r="ARL5510"/>
      <c r="ARM5510"/>
      <c r="ARN5510"/>
      <c r="ARO5510"/>
      <c r="ARP5510"/>
      <c r="ARQ5510"/>
      <c r="ARR5510"/>
      <c r="ARS5510"/>
      <c r="ART5510"/>
      <c r="ARU5510"/>
      <c r="ARV5510"/>
      <c r="ARW5510"/>
      <c r="ARX5510"/>
      <c r="ARY5510"/>
      <c r="ARZ5510"/>
      <c r="ASA5510"/>
      <c r="ASB5510"/>
      <c r="ASC5510"/>
      <c r="ASD5510"/>
      <c r="ASE5510"/>
      <c r="ASF5510"/>
      <c r="ASG5510"/>
      <c r="ASH5510"/>
      <c r="ASI5510"/>
      <c r="ASJ5510"/>
      <c r="ASK5510"/>
      <c r="ASL5510"/>
      <c r="ASM5510"/>
      <c r="ASN5510"/>
      <c r="ASO5510"/>
      <c r="ASP5510"/>
      <c r="ASQ5510"/>
      <c r="ASR5510"/>
      <c r="ASS5510"/>
      <c r="AST5510"/>
      <c r="ASU5510"/>
      <c r="ASV5510"/>
      <c r="ASW5510"/>
      <c r="ASX5510"/>
      <c r="ASY5510"/>
      <c r="ASZ5510"/>
      <c r="ATA5510"/>
      <c r="ATB5510"/>
      <c r="ATC5510"/>
      <c r="ATD5510"/>
      <c r="ATE5510"/>
      <c r="ATF5510"/>
      <c r="ATG5510"/>
      <c r="ATH5510"/>
      <c r="ATI5510"/>
      <c r="ATJ5510"/>
      <c r="ATK5510"/>
      <c r="ATL5510"/>
      <c r="ATM5510"/>
      <c r="ATN5510"/>
      <c r="ATO5510"/>
      <c r="ATP5510"/>
      <c r="ATQ5510"/>
      <c r="ATR5510"/>
      <c r="ATS5510"/>
      <c r="ATT5510"/>
      <c r="ATU5510"/>
      <c r="ATV5510"/>
      <c r="ATW5510"/>
      <c r="ATX5510"/>
      <c r="ATY5510"/>
      <c r="ATZ5510"/>
      <c r="AUA5510"/>
      <c r="AUB5510"/>
      <c r="AUC5510"/>
      <c r="AUD5510"/>
      <c r="AUE5510"/>
      <c r="AUF5510"/>
      <c r="AUG5510"/>
      <c r="AUH5510"/>
      <c r="AUI5510"/>
      <c r="AUJ5510"/>
      <c r="AUK5510"/>
      <c r="AUL5510"/>
      <c r="AUM5510"/>
      <c r="AUN5510"/>
      <c r="AUO5510"/>
      <c r="AUP5510"/>
      <c r="AUQ5510"/>
      <c r="AUR5510"/>
      <c r="AUS5510"/>
      <c r="AUT5510"/>
      <c r="AUU5510"/>
      <c r="AUV5510"/>
      <c r="AUW5510"/>
      <c r="AUX5510"/>
      <c r="AUY5510"/>
      <c r="AUZ5510"/>
      <c r="AVA5510"/>
      <c r="AVB5510"/>
      <c r="AVC5510"/>
      <c r="AVD5510"/>
      <c r="AVE5510"/>
      <c r="AVF5510"/>
      <c r="AVG5510"/>
      <c r="AVH5510"/>
      <c r="AVI5510"/>
      <c r="AVJ5510"/>
      <c r="AVK5510"/>
      <c r="AVL5510"/>
      <c r="AVM5510"/>
      <c r="AVN5510"/>
      <c r="AVO5510"/>
      <c r="AVP5510"/>
      <c r="AVQ5510"/>
      <c r="AVR5510"/>
      <c r="AVS5510"/>
      <c r="AVT5510"/>
      <c r="AVU5510"/>
      <c r="AVV5510"/>
      <c r="AVW5510"/>
      <c r="AVX5510"/>
      <c r="AVY5510"/>
      <c r="AVZ5510"/>
      <c r="AWA5510"/>
      <c r="AWB5510"/>
      <c r="AWC5510"/>
      <c r="AWD5510"/>
      <c r="AWE5510"/>
      <c r="AWF5510"/>
      <c r="AWG5510"/>
      <c r="AWH5510"/>
      <c r="AWI5510"/>
      <c r="AWJ5510"/>
      <c r="AWK5510"/>
      <c r="AWL5510"/>
      <c r="AWM5510"/>
      <c r="AWN5510"/>
      <c r="AWO5510"/>
      <c r="AWP5510"/>
      <c r="AWQ5510"/>
      <c r="AWR5510"/>
      <c r="AWS5510"/>
      <c r="AWT5510"/>
      <c r="AWU5510"/>
      <c r="AWV5510"/>
      <c r="AWW5510"/>
      <c r="AWX5510"/>
      <c r="AWY5510"/>
      <c r="AWZ5510"/>
      <c r="AXA5510"/>
      <c r="AXB5510"/>
      <c r="AXC5510"/>
      <c r="AXD5510"/>
      <c r="AXE5510"/>
      <c r="AXF5510"/>
      <c r="AXG5510"/>
      <c r="AXH5510"/>
      <c r="AXI5510"/>
      <c r="AXJ5510"/>
      <c r="AXK5510"/>
      <c r="AXL5510"/>
      <c r="AXM5510"/>
      <c r="AXN5510"/>
      <c r="AXO5510"/>
      <c r="AXP5510"/>
      <c r="AXQ5510"/>
      <c r="AXR5510"/>
      <c r="AXS5510"/>
      <c r="AXT5510"/>
      <c r="AXU5510"/>
      <c r="AXV5510"/>
      <c r="AXW5510"/>
      <c r="AXX5510"/>
      <c r="AXY5510"/>
      <c r="AXZ5510"/>
      <c r="AYA5510"/>
      <c r="AYB5510"/>
      <c r="AYC5510"/>
      <c r="AYD5510"/>
      <c r="AYE5510"/>
      <c r="AYF5510"/>
      <c r="AYG5510"/>
      <c r="AYH5510"/>
      <c r="AYI5510"/>
      <c r="AYJ5510"/>
      <c r="AYK5510"/>
      <c r="AYL5510"/>
      <c r="AYM5510"/>
      <c r="AYN5510"/>
      <c r="AYO5510"/>
      <c r="AYP5510"/>
      <c r="AYQ5510"/>
      <c r="AYR5510"/>
      <c r="AYS5510"/>
      <c r="AYT5510"/>
      <c r="AYU5510"/>
      <c r="AYV5510"/>
      <c r="AYW5510"/>
      <c r="AYX5510"/>
      <c r="AYY5510"/>
      <c r="AYZ5510"/>
      <c r="AZA5510"/>
      <c r="AZB5510"/>
      <c r="AZC5510"/>
      <c r="AZD5510"/>
      <c r="AZE5510"/>
      <c r="AZF5510"/>
      <c r="AZG5510"/>
      <c r="AZH5510"/>
      <c r="AZI5510"/>
      <c r="AZJ5510"/>
      <c r="AZK5510"/>
      <c r="AZL5510"/>
      <c r="AZM5510"/>
      <c r="AZN5510"/>
      <c r="AZO5510"/>
      <c r="AZP5510"/>
      <c r="AZQ5510"/>
      <c r="AZR5510"/>
      <c r="AZS5510"/>
      <c r="AZT5510"/>
      <c r="AZU5510"/>
      <c r="AZV5510"/>
      <c r="AZW5510"/>
      <c r="AZX5510"/>
      <c r="AZY5510"/>
      <c r="AZZ5510"/>
      <c r="BAA5510"/>
      <c r="BAB5510"/>
      <c r="BAC5510"/>
      <c r="BAD5510"/>
      <c r="BAE5510"/>
      <c r="BAF5510"/>
      <c r="BAG5510"/>
      <c r="BAH5510"/>
      <c r="BAI5510"/>
      <c r="BAJ5510"/>
      <c r="BAK5510"/>
      <c r="BAL5510"/>
      <c r="BAM5510"/>
      <c r="BAN5510"/>
      <c r="BAO5510"/>
      <c r="BAP5510"/>
      <c r="BAQ5510"/>
      <c r="BAR5510"/>
      <c r="BAS5510"/>
      <c r="BAT5510"/>
      <c r="BAU5510"/>
      <c r="BAV5510"/>
      <c r="BAW5510"/>
      <c r="BAX5510"/>
      <c r="BAY5510"/>
      <c r="BAZ5510"/>
      <c r="BBA5510"/>
      <c r="BBB5510"/>
      <c r="BBC5510"/>
      <c r="BBD5510"/>
      <c r="BBE5510"/>
      <c r="BBF5510"/>
      <c r="BBG5510"/>
      <c r="BBH5510"/>
      <c r="BBI5510"/>
      <c r="BBJ5510"/>
      <c r="BBK5510"/>
      <c r="BBL5510"/>
      <c r="BBM5510"/>
      <c r="BBN5510"/>
      <c r="BBO5510"/>
      <c r="BBP5510"/>
      <c r="BBQ5510"/>
      <c r="BBR5510"/>
      <c r="BBS5510"/>
      <c r="BBT5510"/>
      <c r="BBU5510"/>
      <c r="BBV5510"/>
      <c r="BBW5510"/>
      <c r="BBX5510"/>
      <c r="BBY5510"/>
      <c r="BBZ5510"/>
      <c r="BCA5510"/>
      <c r="BCB5510"/>
      <c r="BCC5510"/>
      <c r="BCD5510"/>
      <c r="BCE5510"/>
      <c r="BCF5510"/>
      <c r="BCG5510"/>
      <c r="BCH5510"/>
      <c r="BCI5510"/>
      <c r="BCJ5510"/>
      <c r="BCK5510"/>
      <c r="BCL5510"/>
      <c r="BCM5510"/>
      <c r="BCN5510"/>
      <c r="BCO5510"/>
      <c r="BCP5510"/>
      <c r="BCQ5510"/>
      <c r="BCR5510"/>
      <c r="BCS5510"/>
      <c r="BCT5510"/>
      <c r="BCU5510"/>
      <c r="BCV5510"/>
      <c r="BCW5510"/>
      <c r="BCX5510"/>
      <c r="BCY5510"/>
      <c r="BCZ5510"/>
      <c r="BDA5510"/>
      <c r="BDB5510"/>
      <c r="BDC5510"/>
      <c r="BDD5510"/>
      <c r="BDE5510"/>
      <c r="BDF5510"/>
      <c r="BDG5510"/>
      <c r="BDH5510"/>
      <c r="BDI5510"/>
      <c r="BDJ5510"/>
      <c r="BDK5510"/>
      <c r="BDL5510"/>
      <c r="BDM5510"/>
      <c r="BDN5510"/>
      <c r="BDO5510"/>
      <c r="BDP5510"/>
      <c r="BDQ5510"/>
      <c r="BDR5510"/>
      <c r="BDS5510"/>
      <c r="BDT5510"/>
      <c r="BDU5510"/>
      <c r="BDV5510"/>
      <c r="BDW5510"/>
      <c r="BDX5510"/>
      <c r="BDY5510"/>
      <c r="BDZ5510"/>
      <c r="BEA5510"/>
      <c r="BEB5510"/>
      <c r="BEC5510"/>
      <c r="BED5510"/>
      <c r="BEE5510"/>
      <c r="BEF5510"/>
      <c r="BEG5510"/>
      <c r="BEH5510"/>
      <c r="BEI5510"/>
      <c r="BEJ5510"/>
      <c r="BEK5510"/>
      <c r="BEL5510"/>
      <c r="BEM5510"/>
      <c r="BEN5510"/>
      <c r="BEO5510"/>
      <c r="BEP5510"/>
      <c r="BEQ5510"/>
      <c r="BER5510"/>
      <c r="BES5510"/>
      <c r="BET5510"/>
      <c r="BEU5510"/>
      <c r="BEV5510"/>
      <c r="BEW5510"/>
      <c r="BEX5510"/>
      <c r="BEY5510"/>
      <c r="BEZ5510"/>
      <c r="BFA5510"/>
      <c r="BFB5510"/>
      <c r="BFC5510"/>
      <c r="BFD5510"/>
      <c r="BFE5510"/>
      <c r="BFF5510"/>
      <c r="BFG5510"/>
      <c r="BFH5510"/>
      <c r="BFI5510"/>
      <c r="BFJ5510"/>
      <c r="BFK5510"/>
      <c r="BFL5510"/>
      <c r="BFM5510"/>
      <c r="BFN5510"/>
      <c r="BFO5510"/>
      <c r="BFP5510"/>
      <c r="BFQ5510"/>
      <c r="BFR5510"/>
      <c r="BFS5510"/>
      <c r="BFT5510"/>
      <c r="BFU5510"/>
      <c r="BFV5510"/>
      <c r="BFW5510"/>
      <c r="BFX5510"/>
      <c r="BFY5510"/>
      <c r="BFZ5510"/>
      <c r="BGA5510"/>
      <c r="BGB5510"/>
      <c r="BGC5510"/>
      <c r="BGD5510"/>
      <c r="BGE5510"/>
      <c r="BGF5510"/>
      <c r="BGG5510"/>
      <c r="BGH5510"/>
      <c r="BGI5510"/>
      <c r="BGJ5510"/>
      <c r="BGK5510"/>
      <c r="BGL5510"/>
      <c r="BGM5510"/>
      <c r="BGN5510"/>
      <c r="BGO5510"/>
      <c r="BGP5510"/>
      <c r="BGQ5510"/>
      <c r="BGR5510"/>
      <c r="BGS5510"/>
      <c r="BGT5510"/>
      <c r="BGU5510"/>
      <c r="BGV5510"/>
      <c r="BGW5510"/>
      <c r="BGX5510"/>
      <c r="BGY5510"/>
      <c r="BGZ5510"/>
      <c r="BHA5510"/>
      <c r="BHB5510"/>
      <c r="BHC5510"/>
      <c r="BHD5510"/>
      <c r="BHE5510"/>
      <c r="BHF5510"/>
      <c r="BHG5510"/>
      <c r="BHH5510"/>
      <c r="BHI5510"/>
      <c r="BHJ5510"/>
      <c r="BHK5510"/>
      <c r="BHL5510"/>
      <c r="BHM5510"/>
      <c r="BHN5510"/>
      <c r="BHO5510"/>
      <c r="BHP5510"/>
      <c r="BHQ5510"/>
      <c r="BHR5510"/>
      <c r="BHS5510"/>
      <c r="BHT5510"/>
      <c r="BHU5510"/>
      <c r="BHV5510"/>
      <c r="BHW5510"/>
      <c r="BHX5510"/>
      <c r="BHY5510"/>
      <c r="BHZ5510"/>
      <c r="BIA5510"/>
      <c r="BIB5510"/>
      <c r="BIC5510"/>
      <c r="BID5510"/>
      <c r="BIE5510"/>
      <c r="BIF5510"/>
      <c r="BIG5510"/>
      <c r="BIH5510"/>
      <c r="BII5510"/>
      <c r="BIJ5510"/>
      <c r="BIK5510"/>
      <c r="BIL5510"/>
      <c r="BIM5510"/>
      <c r="BIN5510"/>
      <c r="BIO5510"/>
      <c r="BIP5510"/>
      <c r="BIQ5510"/>
      <c r="BIR5510"/>
      <c r="BIS5510"/>
      <c r="BIT5510"/>
      <c r="BIU5510"/>
      <c r="BIV5510"/>
      <c r="BIW5510"/>
      <c r="BIX5510"/>
      <c r="BIY5510"/>
      <c r="BIZ5510"/>
      <c r="BJA5510"/>
      <c r="BJB5510"/>
      <c r="BJC5510"/>
      <c r="BJD5510"/>
      <c r="BJE5510"/>
      <c r="BJF5510"/>
      <c r="BJG5510"/>
      <c r="BJH5510"/>
      <c r="BJI5510"/>
      <c r="BJJ5510"/>
      <c r="BJK5510"/>
      <c r="BJL5510"/>
      <c r="BJM5510"/>
      <c r="BJN5510"/>
      <c r="BJO5510"/>
      <c r="BJP5510"/>
      <c r="BJQ5510"/>
      <c r="BJR5510"/>
      <c r="BJS5510"/>
      <c r="BJT5510"/>
      <c r="BJU5510"/>
      <c r="BJV5510"/>
      <c r="BJW5510"/>
      <c r="BJX5510"/>
      <c r="BJY5510"/>
      <c r="BJZ5510"/>
      <c r="BKA5510"/>
      <c r="BKB5510"/>
      <c r="BKC5510"/>
      <c r="BKD5510"/>
      <c r="BKE5510"/>
      <c r="BKF5510"/>
      <c r="BKG5510"/>
      <c r="BKH5510"/>
      <c r="BKI5510"/>
      <c r="BKJ5510"/>
      <c r="BKK5510"/>
      <c r="BKL5510"/>
      <c r="BKM5510"/>
      <c r="BKN5510"/>
      <c r="BKO5510"/>
      <c r="BKP5510"/>
      <c r="BKQ5510"/>
      <c r="BKR5510"/>
      <c r="BKS5510"/>
      <c r="BKT5510"/>
      <c r="BKU5510"/>
      <c r="BKV5510"/>
      <c r="BKW5510"/>
      <c r="BKX5510"/>
      <c r="BKY5510"/>
      <c r="BKZ5510"/>
      <c r="BLA5510"/>
      <c r="BLB5510"/>
      <c r="BLC5510"/>
      <c r="BLD5510"/>
      <c r="BLE5510"/>
      <c r="BLF5510"/>
      <c r="BLG5510"/>
      <c r="BLH5510"/>
      <c r="BLI5510"/>
      <c r="BLJ5510"/>
      <c r="BLK5510"/>
      <c r="BLL5510"/>
      <c r="BLM5510"/>
      <c r="BLN5510"/>
      <c r="BLO5510"/>
      <c r="BLP5510"/>
      <c r="BLQ5510"/>
      <c r="BLR5510"/>
      <c r="BLS5510"/>
      <c r="BLT5510"/>
      <c r="BLU5510"/>
      <c r="BLV5510"/>
      <c r="BLW5510"/>
      <c r="BLX5510"/>
      <c r="BLY5510"/>
      <c r="BLZ5510"/>
      <c r="BMA5510"/>
      <c r="BMB5510"/>
      <c r="BMC5510"/>
      <c r="BMD5510"/>
      <c r="BME5510"/>
      <c r="BMF5510"/>
      <c r="BMG5510"/>
      <c r="BMH5510"/>
      <c r="BMI5510"/>
      <c r="BMJ5510"/>
      <c r="BMK5510"/>
      <c r="BML5510"/>
      <c r="BMM5510"/>
      <c r="BMN5510"/>
      <c r="BMO5510"/>
      <c r="BMP5510"/>
      <c r="BMQ5510"/>
      <c r="BMR5510"/>
      <c r="BMS5510"/>
      <c r="BMT5510"/>
      <c r="BMU5510"/>
      <c r="BMV5510"/>
      <c r="BMW5510"/>
      <c r="BMX5510"/>
      <c r="BMY5510"/>
      <c r="BMZ5510"/>
      <c r="BNA5510"/>
      <c r="BNB5510"/>
      <c r="BNC5510"/>
      <c r="BND5510"/>
      <c r="BNE5510"/>
      <c r="BNF5510"/>
      <c r="BNG5510"/>
      <c r="BNH5510"/>
      <c r="BNI5510"/>
      <c r="BNJ5510"/>
      <c r="BNK5510"/>
      <c r="BNL5510"/>
      <c r="BNM5510"/>
      <c r="BNN5510"/>
      <c r="BNO5510"/>
      <c r="BNP5510"/>
      <c r="BNQ5510"/>
      <c r="BNR5510"/>
      <c r="BNS5510"/>
      <c r="BNT5510"/>
      <c r="BNU5510"/>
      <c r="BNV5510"/>
      <c r="BNW5510"/>
      <c r="BNX5510"/>
      <c r="BNY5510"/>
      <c r="BNZ5510"/>
      <c r="BOA5510"/>
      <c r="BOB5510"/>
      <c r="BOC5510"/>
      <c r="BOD5510"/>
      <c r="BOE5510"/>
      <c r="BOF5510"/>
      <c r="BOG5510"/>
      <c r="BOH5510"/>
      <c r="BOI5510"/>
      <c r="BOJ5510"/>
      <c r="BOK5510"/>
      <c r="BOL5510"/>
      <c r="BOM5510"/>
      <c r="BON5510"/>
      <c r="BOO5510"/>
      <c r="BOP5510"/>
      <c r="BOQ5510"/>
      <c r="BOR5510"/>
      <c r="BOS5510"/>
      <c r="BOT5510"/>
      <c r="BOU5510"/>
      <c r="BOV5510"/>
      <c r="BOW5510"/>
      <c r="BOX5510"/>
      <c r="BOY5510"/>
      <c r="BOZ5510"/>
      <c r="BPA5510"/>
      <c r="BPB5510"/>
      <c r="BPC5510"/>
      <c r="BPD5510"/>
      <c r="BPE5510"/>
      <c r="BPF5510"/>
      <c r="BPG5510"/>
      <c r="BPH5510"/>
      <c r="BPI5510"/>
      <c r="BPJ5510"/>
      <c r="BPK5510"/>
      <c r="BPL5510"/>
      <c r="BPM5510"/>
      <c r="BPN5510"/>
      <c r="BPO5510"/>
      <c r="BPP5510"/>
      <c r="BPQ5510"/>
      <c r="BPR5510"/>
      <c r="BPS5510"/>
      <c r="BPT5510"/>
      <c r="BPU5510"/>
      <c r="BPV5510"/>
      <c r="BPW5510"/>
      <c r="BPX5510"/>
      <c r="BPY5510"/>
      <c r="BPZ5510"/>
      <c r="BQA5510"/>
      <c r="BQB5510"/>
      <c r="BQC5510"/>
      <c r="BQD5510"/>
      <c r="BQE5510"/>
      <c r="BQF5510"/>
      <c r="BQG5510"/>
      <c r="BQH5510"/>
      <c r="BQI5510"/>
      <c r="BQJ5510"/>
      <c r="BQK5510"/>
      <c r="BQL5510"/>
      <c r="BQM5510"/>
      <c r="BQN5510"/>
      <c r="BQO5510"/>
      <c r="BQP5510"/>
      <c r="BQQ5510"/>
      <c r="BQR5510"/>
      <c r="BQS5510"/>
      <c r="BQT5510"/>
      <c r="BQU5510"/>
      <c r="BQV5510"/>
      <c r="BQW5510"/>
      <c r="BQX5510"/>
      <c r="BQY5510"/>
      <c r="BQZ5510"/>
      <c r="BRA5510"/>
      <c r="BRB5510"/>
      <c r="BRC5510"/>
      <c r="BRD5510"/>
      <c r="BRE5510"/>
      <c r="BRF5510"/>
      <c r="BRG5510"/>
      <c r="BRH5510"/>
      <c r="BRI5510"/>
      <c r="BRJ5510"/>
      <c r="BRK5510"/>
      <c r="BRL5510"/>
      <c r="BRM5510"/>
      <c r="BRN5510"/>
      <c r="BRO5510"/>
      <c r="BRP5510"/>
      <c r="BRQ5510"/>
      <c r="BRR5510"/>
      <c r="BRS5510"/>
      <c r="BRT5510"/>
      <c r="BRU5510"/>
      <c r="BRV5510"/>
      <c r="BRW5510"/>
      <c r="BRX5510"/>
      <c r="BRY5510"/>
      <c r="BRZ5510"/>
      <c r="BSA5510"/>
      <c r="BSB5510"/>
      <c r="BSC5510"/>
      <c r="BSD5510"/>
      <c r="BSE5510"/>
      <c r="BSF5510"/>
      <c r="BSG5510"/>
      <c r="BSH5510"/>
      <c r="BSI5510"/>
      <c r="BSJ5510"/>
      <c r="BSK5510"/>
      <c r="BSL5510"/>
      <c r="BSM5510"/>
      <c r="BSN5510"/>
      <c r="BSO5510"/>
      <c r="BSP5510"/>
      <c r="BSQ5510"/>
      <c r="BSR5510"/>
      <c r="BSS5510"/>
      <c r="BST5510"/>
      <c r="BSU5510"/>
      <c r="BSV5510"/>
      <c r="BSW5510"/>
      <c r="BSX5510"/>
      <c r="BSY5510"/>
      <c r="BSZ5510"/>
      <c r="BTA5510"/>
      <c r="BTB5510"/>
      <c r="BTC5510"/>
      <c r="BTD5510"/>
      <c r="BTE5510"/>
      <c r="BTF5510"/>
      <c r="BTG5510"/>
      <c r="BTH5510"/>
      <c r="BTI5510"/>
      <c r="BTJ5510"/>
      <c r="BTK5510"/>
      <c r="BTL5510"/>
      <c r="BTM5510"/>
      <c r="BTN5510"/>
      <c r="BTO5510"/>
      <c r="BTP5510"/>
      <c r="BTQ5510"/>
      <c r="BTR5510"/>
      <c r="BTS5510"/>
      <c r="BTT5510"/>
      <c r="BTU5510"/>
      <c r="BTV5510"/>
      <c r="BTW5510"/>
      <c r="BTX5510"/>
      <c r="BTY5510"/>
      <c r="BTZ5510"/>
      <c r="BUA5510"/>
      <c r="BUB5510"/>
      <c r="BUC5510"/>
      <c r="BUD5510"/>
      <c r="BUE5510"/>
      <c r="BUF5510"/>
      <c r="BUG5510"/>
      <c r="BUH5510"/>
      <c r="BUI5510"/>
      <c r="BUJ5510"/>
      <c r="BUK5510"/>
      <c r="BUL5510"/>
      <c r="BUM5510"/>
      <c r="BUN5510"/>
      <c r="BUO5510"/>
      <c r="BUP5510"/>
      <c r="BUQ5510"/>
      <c r="BUR5510"/>
      <c r="BUS5510"/>
      <c r="BUT5510"/>
      <c r="BUU5510"/>
      <c r="BUV5510"/>
      <c r="BUW5510"/>
      <c r="BUX5510"/>
      <c r="BUY5510"/>
      <c r="BUZ5510"/>
      <c r="BVA5510"/>
      <c r="BVB5510"/>
      <c r="BVC5510"/>
      <c r="BVD5510"/>
      <c r="BVE5510"/>
      <c r="BVF5510"/>
      <c r="BVG5510"/>
      <c r="BVH5510"/>
      <c r="BVI5510"/>
      <c r="BVJ5510"/>
      <c r="BVK5510"/>
      <c r="BVL5510"/>
      <c r="BVM5510"/>
      <c r="BVN5510"/>
      <c r="BVO5510"/>
      <c r="BVP5510"/>
      <c r="BVQ5510"/>
      <c r="BVR5510"/>
      <c r="BVS5510"/>
      <c r="BVT5510"/>
      <c r="BVU5510"/>
      <c r="BVV5510"/>
      <c r="BVW5510"/>
      <c r="BVX5510"/>
      <c r="BVY5510"/>
      <c r="BVZ5510"/>
      <c r="BWA5510"/>
      <c r="BWB5510"/>
      <c r="BWC5510"/>
      <c r="BWD5510"/>
      <c r="BWE5510"/>
      <c r="BWF5510"/>
      <c r="BWG5510"/>
      <c r="BWH5510"/>
      <c r="BWI5510"/>
      <c r="BWJ5510"/>
      <c r="BWK5510"/>
      <c r="BWL5510"/>
      <c r="BWM5510"/>
      <c r="BWN5510"/>
      <c r="BWO5510"/>
      <c r="BWP5510"/>
      <c r="BWQ5510"/>
      <c r="BWR5510"/>
      <c r="BWS5510"/>
      <c r="BWT5510"/>
      <c r="BWU5510"/>
      <c r="BWV5510"/>
      <c r="BWW5510"/>
      <c r="BWX5510"/>
      <c r="BWY5510"/>
      <c r="BWZ5510"/>
      <c r="BXA5510"/>
      <c r="BXB5510"/>
      <c r="BXC5510"/>
      <c r="BXD5510"/>
      <c r="BXE5510"/>
      <c r="BXF5510"/>
      <c r="BXG5510"/>
      <c r="BXH5510"/>
      <c r="BXI5510"/>
      <c r="BXJ5510"/>
      <c r="BXK5510"/>
      <c r="BXL5510"/>
      <c r="BXM5510"/>
      <c r="BXN5510"/>
      <c r="BXO5510"/>
      <c r="BXP5510"/>
      <c r="BXQ5510"/>
      <c r="BXR5510"/>
      <c r="BXS5510"/>
      <c r="BXT5510"/>
      <c r="BXU5510"/>
      <c r="BXV5510"/>
      <c r="BXW5510"/>
      <c r="BXX5510"/>
      <c r="BXY5510"/>
      <c r="BXZ5510"/>
      <c r="BYA5510"/>
      <c r="BYB5510"/>
      <c r="BYC5510"/>
      <c r="BYD5510"/>
      <c r="BYE5510"/>
      <c r="BYF5510"/>
      <c r="BYG5510"/>
      <c r="BYH5510"/>
      <c r="BYI5510"/>
      <c r="BYJ5510"/>
      <c r="BYK5510"/>
      <c r="BYL5510"/>
      <c r="BYM5510"/>
      <c r="BYN5510"/>
      <c r="BYO5510"/>
      <c r="BYP5510"/>
      <c r="BYQ5510"/>
      <c r="BYR5510"/>
      <c r="BYS5510"/>
      <c r="BYT5510"/>
      <c r="BYU5510"/>
      <c r="BYV5510"/>
      <c r="BYW5510"/>
      <c r="BYX5510"/>
      <c r="BYY5510"/>
      <c r="BYZ5510"/>
      <c r="BZA5510"/>
      <c r="BZB5510"/>
      <c r="BZC5510"/>
      <c r="BZD5510"/>
      <c r="BZE5510"/>
      <c r="BZF5510"/>
      <c r="BZG5510"/>
      <c r="BZH5510"/>
      <c r="BZI5510"/>
      <c r="BZJ5510"/>
      <c r="BZK5510"/>
      <c r="BZL5510"/>
      <c r="BZM5510"/>
      <c r="BZN5510"/>
      <c r="BZO5510"/>
      <c r="BZP5510"/>
      <c r="BZQ5510"/>
      <c r="BZR5510"/>
      <c r="BZS5510"/>
      <c r="BZT5510"/>
      <c r="BZU5510"/>
      <c r="BZV5510"/>
      <c r="BZW5510"/>
      <c r="BZX5510"/>
      <c r="BZY5510"/>
      <c r="BZZ5510"/>
      <c r="CAA5510"/>
      <c r="CAB5510"/>
      <c r="CAC5510"/>
      <c r="CAD5510"/>
      <c r="CAE5510"/>
      <c r="CAF5510"/>
      <c r="CAG5510"/>
      <c r="CAH5510"/>
      <c r="CAI5510"/>
      <c r="CAJ5510"/>
      <c r="CAK5510"/>
      <c r="CAL5510"/>
      <c r="CAM5510"/>
      <c r="CAN5510"/>
      <c r="CAO5510"/>
      <c r="CAP5510"/>
      <c r="CAQ5510"/>
      <c r="CAR5510"/>
      <c r="CAS5510"/>
      <c r="CAT5510"/>
      <c r="CAU5510"/>
      <c r="CAV5510"/>
      <c r="CAW5510"/>
      <c r="CAX5510"/>
      <c r="CAY5510"/>
      <c r="CAZ5510"/>
      <c r="CBA5510"/>
      <c r="CBB5510"/>
      <c r="CBC5510"/>
      <c r="CBD5510"/>
      <c r="CBE5510"/>
      <c r="CBF5510"/>
      <c r="CBG5510"/>
      <c r="CBH5510"/>
      <c r="CBI5510"/>
      <c r="CBJ5510"/>
      <c r="CBK5510"/>
      <c r="CBL5510"/>
      <c r="CBM5510"/>
      <c r="CBN5510"/>
      <c r="CBO5510"/>
      <c r="CBP5510"/>
      <c r="CBQ5510"/>
      <c r="CBR5510"/>
      <c r="CBS5510"/>
      <c r="CBT5510"/>
      <c r="CBU5510"/>
      <c r="CBV5510"/>
      <c r="CBW5510"/>
      <c r="CBX5510"/>
      <c r="CBY5510"/>
      <c r="CBZ5510"/>
      <c r="CCA5510"/>
      <c r="CCB5510"/>
      <c r="CCC5510"/>
      <c r="CCD5510"/>
      <c r="CCE5510"/>
      <c r="CCF5510"/>
      <c r="CCG5510"/>
      <c r="CCH5510"/>
      <c r="CCI5510"/>
      <c r="CCJ5510"/>
      <c r="CCK5510"/>
      <c r="CCL5510"/>
      <c r="CCM5510"/>
      <c r="CCN5510"/>
      <c r="CCO5510"/>
      <c r="CCP5510"/>
      <c r="CCQ5510"/>
      <c r="CCR5510"/>
      <c r="CCS5510"/>
      <c r="CCT5510"/>
      <c r="CCU5510"/>
      <c r="CCV5510"/>
      <c r="CCW5510"/>
      <c r="CCX5510"/>
      <c r="CCY5510"/>
      <c r="CCZ5510"/>
      <c r="CDA5510"/>
      <c r="CDB5510"/>
      <c r="CDC5510"/>
      <c r="CDD5510"/>
      <c r="CDE5510"/>
      <c r="CDF5510"/>
      <c r="CDG5510"/>
      <c r="CDH5510"/>
      <c r="CDI5510"/>
      <c r="CDJ5510"/>
      <c r="CDK5510"/>
      <c r="CDL5510"/>
      <c r="CDM5510"/>
      <c r="CDN5510"/>
      <c r="CDO5510"/>
      <c r="CDP5510"/>
      <c r="CDQ5510"/>
      <c r="CDR5510"/>
      <c r="CDS5510"/>
      <c r="CDT5510"/>
      <c r="CDU5510"/>
      <c r="CDV5510"/>
      <c r="CDW5510"/>
      <c r="CDX5510"/>
      <c r="CDY5510"/>
      <c r="CDZ5510"/>
      <c r="CEA5510"/>
      <c r="CEB5510"/>
      <c r="CEC5510"/>
      <c r="CED5510"/>
      <c r="CEE5510"/>
      <c r="CEF5510"/>
      <c r="CEG5510"/>
      <c r="CEH5510"/>
      <c r="CEI5510"/>
      <c r="CEJ5510"/>
      <c r="CEK5510"/>
      <c r="CEL5510"/>
      <c r="CEM5510"/>
      <c r="CEN5510"/>
      <c r="CEO5510"/>
      <c r="CEP5510"/>
      <c r="CEQ5510"/>
      <c r="CER5510"/>
      <c r="CES5510"/>
      <c r="CET5510"/>
      <c r="CEU5510"/>
      <c r="CEV5510"/>
      <c r="CEW5510"/>
      <c r="CEX5510"/>
      <c r="CEY5510"/>
      <c r="CEZ5510"/>
      <c r="CFA5510"/>
      <c r="CFB5510"/>
      <c r="CFC5510"/>
      <c r="CFD5510"/>
      <c r="CFE5510"/>
      <c r="CFF5510"/>
      <c r="CFG5510"/>
      <c r="CFH5510"/>
      <c r="CFI5510"/>
      <c r="CFJ5510"/>
      <c r="CFK5510"/>
      <c r="CFL5510"/>
      <c r="CFM5510"/>
      <c r="CFN5510"/>
      <c r="CFO5510"/>
      <c r="CFP5510"/>
      <c r="CFQ5510"/>
      <c r="CFR5510"/>
      <c r="CFS5510"/>
      <c r="CFT5510"/>
      <c r="CFU5510"/>
      <c r="CFV5510"/>
      <c r="CFW5510"/>
      <c r="CFX5510"/>
      <c r="CFY5510"/>
      <c r="CFZ5510"/>
      <c r="CGA5510"/>
      <c r="CGB5510"/>
      <c r="CGC5510"/>
      <c r="CGD5510"/>
      <c r="CGE5510"/>
      <c r="CGF5510"/>
      <c r="CGG5510"/>
      <c r="CGH5510"/>
      <c r="CGI5510"/>
      <c r="CGJ5510"/>
      <c r="CGK5510"/>
      <c r="CGL5510"/>
      <c r="CGM5510"/>
      <c r="CGN5510"/>
      <c r="CGO5510"/>
      <c r="CGP5510"/>
      <c r="CGQ5510"/>
      <c r="CGR5510"/>
      <c r="CGS5510"/>
      <c r="CGT5510"/>
      <c r="CGU5510"/>
      <c r="CGV5510"/>
      <c r="CGW5510"/>
      <c r="CGX5510"/>
      <c r="CGY5510"/>
      <c r="CGZ5510"/>
      <c r="CHA5510"/>
      <c r="CHB5510"/>
      <c r="CHC5510"/>
      <c r="CHD5510"/>
      <c r="CHE5510"/>
      <c r="CHF5510"/>
      <c r="CHG5510"/>
      <c r="CHH5510"/>
      <c r="CHI5510"/>
      <c r="CHJ5510"/>
      <c r="CHK5510"/>
      <c r="CHL5510"/>
      <c r="CHM5510"/>
      <c r="CHN5510"/>
      <c r="CHO5510"/>
      <c r="CHP5510"/>
      <c r="CHQ5510"/>
      <c r="CHR5510"/>
      <c r="CHS5510"/>
      <c r="CHT5510"/>
      <c r="CHU5510"/>
      <c r="CHV5510"/>
      <c r="CHW5510"/>
      <c r="CHX5510"/>
      <c r="CHY5510"/>
      <c r="CHZ5510"/>
      <c r="CIA5510"/>
      <c r="CIB5510"/>
      <c r="CIC5510"/>
      <c r="CID5510"/>
      <c r="CIE5510"/>
      <c r="CIF5510"/>
      <c r="CIG5510"/>
      <c r="CIH5510"/>
      <c r="CII5510"/>
      <c r="CIJ5510"/>
      <c r="CIK5510"/>
      <c r="CIL5510"/>
      <c r="CIM5510"/>
      <c r="CIN5510"/>
      <c r="CIO5510"/>
      <c r="CIP5510"/>
      <c r="CIQ5510"/>
      <c r="CIR5510"/>
      <c r="CIS5510"/>
      <c r="CIT5510"/>
      <c r="CIU5510"/>
      <c r="CIV5510"/>
      <c r="CIW5510"/>
      <c r="CIX5510"/>
      <c r="CIY5510"/>
      <c r="CIZ5510"/>
      <c r="CJA5510"/>
      <c r="CJB5510"/>
      <c r="CJC5510"/>
      <c r="CJD5510"/>
      <c r="CJE5510"/>
      <c r="CJF5510"/>
      <c r="CJG5510"/>
      <c r="CJH5510"/>
      <c r="CJI5510"/>
      <c r="CJJ5510"/>
      <c r="CJK5510"/>
      <c r="CJL5510"/>
      <c r="CJM5510"/>
      <c r="CJN5510"/>
      <c r="CJO5510"/>
      <c r="CJP5510"/>
      <c r="CJQ5510"/>
      <c r="CJR5510"/>
      <c r="CJS5510"/>
      <c r="CJT5510"/>
      <c r="CJU5510"/>
      <c r="CJV5510"/>
      <c r="CJW5510"/>
      <c r="CJX5510"/>
      <c r="CJY5510"/>
      <c r="CJZ5510"/>
      <c r="CKA5510"/>
      <c r="CKB5510"/>
      <c r="CKC5510"/>
      <c r="CKD5510"/>
      <c r="CKE5510"/>
      <c r="CKF5510"/>
      <c r="CKG5510"/>
      <c r="CKH5510"/>
      <c r="CKI5510"/>
      <c r="CKJ5510"/>
      <c r="CKK5510"/>
      <c r="CKL5510"/>
      <c r="CKM5510"/>
      <c r="CKN5510"/>
      <c r="CKO5510"/>
      <c r="CKP5510"/>
      <c r="CKQ5510"/>
      <c r="CKR5510"/>
      <c r="CKS5510"/>
      <c r="CKT5510"/>
      <c r="CKU5510"/>
      <c r="CKV5510"/>
      <c r="CKW5510"/>
      <c r="CKX5510"/>
      <c r="CKY5510"/>
      <c r="CKZ5510"/>
      <c r="CLA5510"/>
      <c r="CLB5510"/>
      <c r="CLC5510"/>
      <c r="CLD5510"/>
      <c r="CLE5510"/>
      <c r="CLF5510"/>
      <c r="CLG5510"/>
      <c r="CLH5510"/>
      <c r="CLI5510"/>
      <c r="CLJ5510"/>
      <c r="CLK5510"/>
      <c r="CLL5510"/>
      <c r="CLM5510"/>
      <c r="CLN5510"/>
      <c r="CLO5510"/>
      <c r="CLP5510"/>
      <c r="CLQ5510"/>
      <c r="CLR5510"/>
      <c r="CLS5510"/>
      <c r="CLT5510"/>
      <c r="CLU5510"/>
      <c r="CLV5510"/>
      <c r="CLW5510"/>
      <c r="CLX5510"/>
      <c r="CLY5510"/>
      <c r="CLZ5510"/>
      <c r="CMA5510"/>
      <c r="CMB5510"/>
      <c r="CMC5510"/>
      <c r="CMD5510"/>
      <c r="CME5510"/>
      <c r="CMF5510"/>
      <c r="CMG5510"/>
      <c r="CMH5510"/>
      <c r="CMI5510"/>
      <c r="CMJ5510"/>
      <c r="CMK5510"/>
      <c r="CML5510"/>
      <c r="CMM5510"/>
      <c r="CMN5510"/>
      <c r="CMO5510"/>
      <c r="CMP5510"/>
      <c r="CMQ5510"/>
      <c r="CMR5510"/>
      <c r="CMS5510"/>
      <c r="CMT5510"/>
      <c r="CMU5510"/>
      <c r="CMV5510"/>
      <c r="CMW5510"/>
      <c r="CMX5510"/>
      <c r="CMY5510"/>
      <c r="CMZ5510"/>
      <c r="CNA5510"/>
      <c r="CNB5510"/>
      <c r="CNC5510"/>
      <c r="CND5510"/>
      <c r="CNE5510"/>
      <c r="CNF5510"/>
      <c r="CNG5510"/>
      <c r="CNH5510"/>
      <c r="CNI5510"/>
      <c r="CNJ5510"/>
      <c r="CNK5510"/>
      <c r="CNL5510"/>
      <c r="CNM5510"/>
      <c r="CNN5510"/>
      <c r="CNO5510"/>
      <c r="CNP5510"/>
      <c r="CNQ5510"/>
      <c r="CNR5510"/>
      <c r="CNS5510"/>
      <c r="CNT5510"/>
      <c r="CNU5510"/>
      <c r="CNV5510"/>
      <c r="CNW5510"/>
      <c r="CNX5510"/>
      <c r="CNY5510"/>
      <c r="CNZ5510"/>
      <c r="COA5510"/>
      <c r="COB5510"/>
      <c r="COC5510"/>
      <c r="COD5510"/>
      <c r="COE5510"/>
      <c r="COF5510"/>
      <c r="COG5510"/>
      <c r="COH5510"/>
      <c r="COI5510"/>
      <c r="COJ5510"/>
      <c r="COK5510"/>
      <c r="COL5510"/>
      <c r="COM5510"/>
      <c r="CON5510"/>
      <c r="COO5510"/>
      <c r="COP5510"/>
      <c r="COQ5510"/>
      <c r="COR5510"/>
      <c r="COS5510"/>
      <c r="COT5510"/>
      <c r="COU5510"/>
      <c r="COV5510"/>
      <c r="COW5510"/>
      <c r="COX5510"/>
      <c r="COY5510"/>
      <c r="COZ5510"/>
      <c r="CPA5510"/>
      <c r="CPB5510"/>
      <c r="CPC5510"/>
      <c r="CPD5510"/>
      <c r="CPE5510"/>
      <c r="CPF5510"/>
      <c r="CPG5510"/>
      <c r="CPH5510"/>
      <c r="CPI5510"/>
      <c r="CPJ5510"/>
      <c r="CPK5510"/>
      <c r="CPL5510"/>
      <c r="CPM5510"/>
      <c r="CPN5510"/>
      <c r="CPO5510"/>
      <c r="CPP5510"/>
      <c r="CPQ5510"/>
      <c r="CPR5510"/>
      <c r="CPS5510"/>
      <c r="CPT5510"/>
      <c r="CPU5510"/>
      <c r="CPV5510"/>
      <c r="CPW5510"/>
      <c r="CPX5510"/>
      <c r="CPY5510"/>
      <c r="CPZ5510"/>
      <c r="CQA5510"/>
      <c r="CQB5510"/>
      <c r="CQC5510"/>
      <c r="CQD5510"/>
      <c r="CQE5510"/>
      <c r="CQF5510"/>
      <c r="CQG5510"/>
      <c r="CQH5510"/>
      <c r="CQI5510"/>
      <c r="CQJ5510"/>
      <c r="CQK5510"/>
      <c r="CQL5510"/>
      <c r="CQM5510"/>
      <c r="CQN5510"/>
      <c r="CQO5510"/>
      <c r="CQP5510"/>
      <c r="CQQ5510"/>
      <c r="CQR5510"/>
      <c r="CQS5510"/>
      <c r="CQT5510"/>
      <c r="CQU5510"/>
      <c r="CQV5510"/>
      <c r="CQW5510"/>
      <c r="CQX5510"/>
      <c r="CQY5510"/>
      <c r="CQZ5510"/>
      <c r="CRA5510"/>
      <c r="CRB5510"/>
      <c r="CRC5510"/>
      <c r="CRD5510"/>
      <c r="CRE5510"/>
      <c r="CRF5510"/>
      <c r="CRG5510"/>
      <c r="CRH5510"/>
      <c r="CRI5510"/>
      <c r="CRJ5510"/>
      <c r="CRK5510"/>
      <c r="CRL5510"/>
      <c r="CRM5510"/>
      <c r="CRN5510"/>
      <c r="CRO5510"/>
      <c r="CRP5510"/>
      <c r="CRQ5510"/>
      <c r="CRR5510"/>
      <c r="CRS5510"/>
      <c r="CRT5510"/>
      <c r="CRU5510"/>
      <c r="CRV5510"/>
      <c r="CRW5510"/>
      <c r="CRX5510"/>
      <c r="CRY5510"/>
      <c r="CRZ5510"/>
      <c r="CSA5510"/>
      <c r="CSB5510"/>
      <c r="CSC5510"/>
      <c r="CSD5510"/>
      <c r="CSE5510"/>
      <c r="CSF5510"/>
      <c r="CSG5510"/>
      <c r="CSH5510"/>
      <c r="CSI5510"/>
      <c r="CSJ5510"/>
      <c r="CSK5510"/>
      <c r="CSL5510"/>
      <c r="CSM5510"/>
      <c r="CSN5510"/>
      <c r="CSO5510"/>
      <c r="CSP5510"/>
      <c r="CSQ5510"/>
      <c r="CSR5510"/>
      <c r="CSS5510"/>
      <c r="CST5510"/>
      <c r="CSU5510"/>
      <c r="CSV5510"/>
      <c r="CSW5510"/>
      <c r="CSX5510"/>
      <c r="CSY5510"/>
      <c r="CSZ5510"/>
      <c r="CTA5510"/>
      <c r="CTB5510"/>
      <c r="CTC5510"/>
      <c r="CTD5510"/>
      <c r="CTE5510"/>
      <c r="CTF5510"/>
      <c r="CTG5510"/>
      <c r="CTH5510"/>
      <c r="CTI5510"/>
      <c r="CTJ5510"/>
      <c r="CTK5510"/>
      <c r="CTL5510"/>
      <c r="CTM5510"/>
      <c r="CTN5510"/>
      <c r="CTO5510"/>
      <c r="CTP5510"/>
      <c r="CTQ5510"/>
      <c r="CTR5510"/>
      <c r="CTS5510"/>
      <c r="CTT5510"/>
      <c r="CTU5510"/>
      <c r="CTV5510"/>
      <c r="CTW5510"/>
      <c r="CTX5510"/>
      <c r="CTY5510"/>
      <c r="CTZ5510"/>
      <c r="CUA5510"/>
      <c r="CUB5510"/>
      <c r="CUC5510"/>
      <c r="CUD5510"/>
      <c r="CUE5510"/>
      <c r="CUF5510"/>
      <c r="CUG5510"/>
      <c r="CUH5510"/>
      <c r="CUI5510"/>
      <c r="CUJ5510"/>
      <c r="CUK5510"/>
      <c r="CUL5510"/>
      <c r="CUM5510"/>
      <c r="CUN5510"/>
      <c r="CUO5510"/>
      <c r="CUP5510"/>
      <c r="CUQ5510"/>
      <c r="CUR5510"/>
      <c r="CUS5510"/>
      <c r="CUT5510"/>
      <c r="CUU5510"/>
      <c r="CUV5510"/>
      <c r="CUW5510"/>
      <c r="CUX5510"/>
      <c r="CUY5510"/>
      <c r="CUZ5510"/>
      <c r="CVA5510"/>
      <c r="CVB5510"/>
      <c r="CVC5510"/>
      <c r="CVD5510"/>
      <c r="CVE5510"/>
      <c r="CVF5510"/>
      <c r="CVG5510"/>
      <c r="CVH5510"/>
      <c r="CVI5510"/>
      <c r="CVJ5510"/>
      <c r="CVK5510"/>
      <c r="CVL5510"/>
      <c r="CVM5510"/>
      <c r="CVN5510"/>
      <c r="CVO5510"/>
      <c r="CVP5510"/>
      <c r="CVQ5510"/>
      <c r="CVR5510"/>
      <c r="CVS5510"/>
      <c r="CVT5510"/>
      <c r="CVU5510"/>
      <c r="CVV5510"/>
      <c r="CVW5510"/>
      <c r="CVX5510"/>
      <c r="CVY5510"/>
      <c r="CVZ5510"/>
      <c r="CWA5510"/>
      <c r="CWB5510"/>
      <c r="CWC5510"/>
      <c r="CWD5510"/>
      <c r="CWE5510"/>
      <c r="CWF5510"/>
      <c r="CWG5510"/>
      <c r="CWH5510"/>
      <c r="CWI5510"/>
      <c r="CWJ5510"/>
      <c r="CWK5510"/>
      <c r="CWL5510"/>
      <c r="CWM5510"/>
      <c r="CWN5510"/>
      <c r="CWO5510"/>
      <c r="CWP5510"/>
      <c r="CWQ5510"/>
      <c r="CWR5510"/>
      <c r="CWS5510"/>
      <c r="CWT5510"/>
      <c r="CWU5510"/>
      <c r="CWV5510"/>
      <c r="CWW5510"/>
      <c r="CWX5510"/>
      <c r="CWY5510"/>
      <c r="CWZ5510"/>
      <c r="CXA5510"/>
      <c r="CXB5510"/>
      <c r="CXC5510"/>
      <c r="CXD5510"/>
      <c r="CXE5510"/>
      <c r="CXF5510"/>
      <c r="CXG5510"/>
      <c r="CXH5510"/>
      <c r="CXI5510"/>
      <c r="CXJ5510"/>
      <c r="CXK5510"/>
      <c r="CXL5510"/>
      <c r="CXM5510"/>
      <c r="CXN5510"/>
      <c r="CXO5510"/>
      <c r="CXP5510"/>
      <c r="CXQ5510"/>
      <c r="CXR5510"/>
      <c r="CXS5510"/>
      <c r="CXT5510"/>
      <c r="CXU5510"/>
      <c r="CXV5510"/>
      <c r="CXW5510"/>
      <c r="CXX5510"/>
      <c r="CXY5510"/>
      <c r="CXZ5510"/>
      <c r="CYA5510"/>
      <c r="CYB5510"/>
      <c r="CYC5510"/>
      <c r="CYD5510"/>
      <c r="CYE5510"/>
      <c r="CYF5510"/>
      <c r="CYG5510"/>
      <c r="CYH5510"/>
      <c r="CYI5510"/>
      <c r="CYJ5510"/>
      <c r="CYK5510"/>
      <c r="CYL5510"/>
      <c r="CYM5510"/>
      <c r="CYN5510"/>
      <c r="CYO5510"/>
      <c r="CYP5510"/>
      <c r="CYQ5510"/>
      <c r="CYR5510"/>
      <c r="CYS5510"/>
      <c r="CYT5510"/>
      <c r="CYU5510"/>
      <c r="CYV5510"/>
      <c r="CYW5510"/>
      <c r="CYX5510"/>
      <c r="CYY5510"/>
      <c r="CYZ5510"/>
      <c r="CZA5510"/>
      <c r="CZB5510"/>
      <c r="CZC5510"/>
      <c r="CZD5510"/>
      <c r="CZE5510"/>
      <c r="CZF5510"/>
      <c r="CZG5510"/>
      <c r="CZH5510"/>
      <c r="CZI5510"/>
      <c r="CZJ5510"/>
      <c r="CZK5510"/>
      <c r="CZL5510"/>
      <c r="CZM5510"/>
      <c r="CZN5510"/>
      <c r="CZO5510"/>
      <c r="CZP5510"/>
      <c r="CZQ5510"/>
      <c r="CZR5510"/>
      <c r="CZS5510"/>
      <c r="CZT5510"/>
      <c r="CZU5510"/>
      <c r="CZV5510"/>
      <c r="CZW5510"/>
      <c r="CZX5510"/>
      <c r="CZY5510"/>
      <c r="CZZ5510"/>
      <c r="DAA5510"/>
      <c r="DAB5510"/>
      <c r="DAC5510"/>
      <c r="DAD5510"/>
      <c r="DAE5510"/>
      <c r="DAF5510"/>
      <c r="DAG5510"/>
      <c r="DAH5510"/>
      <c r="DAI5510"/>
      <c r="DAJ5510"/>
      <c r="DAK5510"/>
      <c r="DAL5510"/>
      <c r="DAM5510"/>
      <c r="DAN5510"/>
      <c r="DAO5510"/>
      <c r="DAP5510"/>
      <c r="DAQ5510"/>
      <c r="DAR5510"/>
      <c r="DAS5510"/>
      <c r="DAT5510"/>
      <c r="DAU5510"/>
      <c r="DAV5510"/>
      <c r="DAW5510"/>
      <c r="DAX5510"/>
      <c r="DAY5510"/>
      <c r="DAZ5510"/>
      <c r="DBA5510"/>
      <c r="DBB5510"/>
      <c r="DBC5510"/>
      <c r="DBD5510"/>
      <c r="DBE5510"/>
      <c r="DBF5510"/>
      <c r="DBG5510"/>
      <c r="DBH5510"/>
      <c r="DBI5510"/>
      <c r="DBJ5510"/>
      <c r="DBK5510"/>
      <c r="DBL5510"/>
      <c r="DBM5510"/>
      <c r="DBN5510"/>
      <c r="DBO5510"/>
      <c r="DBP5510"/>
      <c r="DBQ5510"/>
      <c r="DBR5510"/>
      <c r="DBS5510"/>
      <c r="DBT5510"/>
      <c r="DBU5510"/>
      <c r="DBV5510"/>
      <c r="DBW5510"/>
      <c r="DBX5510"/>
      <c r="DBY5510"/>
      <c r="DBZ5510"/>
      <c r="DCA5510"/>
      <c r="DCB5510"/>
      <c r="DCC5510"/>
      <c r="DCD5510"/>
      <c r="DCE5510"/>
      <c r="DCF5510"/>
      <c r="DCG5510"/>
      <c r="DCH5510"/>
      <c r="DCI5510"/>
      <c r="DCJ5510"/>
      <c r="DCK5510"/>
      <c r="DCL5510"/>
      <c r="DCM5510"/>
      <c r="DCN5510"/>
      <c r="DCO5510"/>
      <c r="DCP5510"/>
      <c r="DCQ5510"/>
      <c r="DCR5510"/>
      <c r="DCS5510"/>
      <c r="DCT5510"/>
      <c r="DCU5510"/>
      <c r="DCV5510"/>
      <c r="DCW5510"/>
      <c r="DCX5510"/>
      <c r="DCY5510"/>
      <c r="DCZ5510"/>
      <c r="DDA5510"/>
      <c r="DDB5510"/>
      <c r="DDC5510"/>
      <c r="DDD5510"/>
      <c r="DDE5510"/>
      <c r="DDF5510"/>
      <c r="DDG5510"/>
      <c r="DDH5510"/>
      <c r="DDI5510"/>
      <c r="DDJ5510"/>
      <c r="DDK5510"/>
      <c r="DDL5510"/>
      <c r="DDM5510"/>
      <c r="DDN5510"/>
      <c r="DDO5510"/>
      <c r="DDP5510"/>
      <c r="DDQ5510"/>
      <c r="DDR5510"/>
      <c r="DDS5510"/>
      <c r="DDT5510"/>
      <c r="DDU5510"/>
      <c r="DDV5510"/>
      <c r="DDW5510"/>
      <c r="DDX5510"/>
      <c r="DDY5510"/>
      <c r="DDZ5510"/>
      <c r="DEA5510"/>
      <c r="DEB5510"/>
      <c r="DEC5510"/>
      <c r="DED5510"/>
      <c r="DEE5510"/>
      <c r="DEF5510"/>
      <c r="DEG5510"/>
      <c r="DEH5510"/>
      <c r="DEI5510"/>
      <c r="DEJ5510"/>
      <c r="DEK5510"/>
      <c r="DEL5510"/>
      <c r="DEM5510"/>
      <c r="DEN5510"/>
      <c r="DEO5510"/>
      <c r="DEP5510"/>
      <c r="DEQ5510"/>
      <c r="DER5510"/>
      <c r="DES5510"/>
      <c r="DET5510"/>
      <c r="DEU5510"/>
      <c r="DEV5510"/>
      <c r="DEW5510"/>
      <c r="DEX5510"/>
      <c r="DEY5510"/>
      <c r="DEZ5510"/>
      <c r="DFA5510"/>
      <c r="DFB5510"/>
      <c r="DFC5510"/>
      <c r="DFD5510"/>
      <c r="DFE5510"/>
      <c r="DFF5510"/>
      <c r="DFG5510"/>
      <c r="DFH5510"/>
      <c r="DFI5510"/>
      <c r="DFJ5510"/>
      <c r="DFK5510"/>
      <c r="DFL5510"/>
      <c r="DFM5510"/>
      <c r="DFN5510"/>
      <c r="DFO5510"/>
      <c r="DFP5510"/>
      <c r="DFQ5510"/>
      <c r="DFR5510"/>
      <c r="DFS5510"/>
      <c r="DFT5510"/>
      <c r="DFU5510"/>
      <c r="DFV5510"/>
      <c r="DFW5510"/>
      <c r="DFX5510"/>
      <c r="DFY5510"/>
      <c r="DFZ5510"/>
      <c r="DGA5510"/>
      <c r="DGB5510"/>
      <c r="DGC5510"/>
      <c r="DGD5510"/>
      <c r="DGE5510"/>
      <c r="DGF5510"/>
      <c r="DGG5510"/>
      <c r="DGH5510"/>
      <c r="DGI5510"/>
      <c r="DGJ5510"/>
      <c r="DGK5510"/>
      <c r="DGL5510"/>
      <c r="DGM5510"/>
      <c r="DGN5510"/>
      <c r="DGO5510"/>
      <c r="DGP5510"/>
      <c r="DGQ5510"/>
      <c r="DGR5510"/>
      <c r="DGS5510"/>
      <c r="DGT5510"/>
      <c r="DGU5510"/>
      <c r="DGV5510"/>
      <c r="DGW5510"/>
      <c r="DGX5510"/>
      <c r="DGY5510"/>
      <c r="DGZ5510"/>
      <c r="DHA5510"/>
      <c r="DHB5510"/>
      <c r="DHC5510"/>
      <c r="DHD5510"/>
      <c r="DHE5510"/>
      <c r="DHF5510"/>
      <c r="DHG5510"/>
      <c r="DHH5510"/>
      <c r="DHI5510"/>
      <c r="DHJ5510"/>
      <c r="DHK5510"/>
      <c r="DHL5510"/>
      <c r="DHM5510"/>
      <c r="DHN5510"/>
      <c r="DHO5510"/>
      <c r="DHP5510"/>
      <c r="DHQ5510"/>
      <c r="DHR5510"/>
      <c r="DHS5510"/>
      <c r="DHT5510"/>
      <c r="DHU5510"/>
      <c r="DHV5510"/>
      <c r="DHW5510"/>
      <c r="DHX5510"/>
      <c r="DHY5510"/>
      <c r="DHZ5510"/>
      <c r="DIA5510"/>
      <c r="DIB5510"/>
      <c r="DIC5510"/>
      <c r="DID5510"/>
      <c r="DIE5510"/>
      <c r="DIF5510"/>
      <c r="DIG5510"/>
      <c r="DIH5510"/>
      <c r="DII5510"/>
      <c r="DIJ5510"/>
      <c r="DIK5510"/>
      <c r="DIL5510"/>
      <c r="DIM5510"/>
      <c r="DIN5510"/>
      <c r="DIO5510"/>
      <c r="DIP5510"/>
      <c r="DIQ5510"/>
      <c r="DIR5510"/>
      <c r="DIS5510"/>
      <c r="DIT5510"/>
      <c r="DIU5510"/>
      <c r="DIV5510"/>
      <c r="DIW5510"/>
      <c r="DIX5510"/>
      <c r="DIY5510"/>
      <c r="DIZ5510"/>
      <c r="DJA5510"/>
      <c r="DJB5510"/>
      <c r="DJC5510"/>
      <c r="DJD5510"/>
      <c r="DJE5510"/>
      <c r="DJF5510"/>
      <c r="DJG5510"/>
      <c r="DJH5510"/>
      <c r="DJI5510"/>
      <c r="DJJ5510"/>
      <c r="DJK5510"/>
      <c r="DJL5510"/>
      <c r="DJM5510"/>
      <c r="DJN5510"/>
      <c r="DJO5510"/>
      <c r="DJP5510"/>
      <c r="DJQ5510"/>
      <c r="DJR5510"/>
      <c r="DJS5510"/>
      <c r="DJT5510"/>
      <c r="DJU5510"/>
      <c r="DJV5510"/>
      <c r="DJW5510"/>
      <c r="DJX5510"/>
      <c r="DJY5510"/>
      <c r="DJZ5510"/>
      <c r="DKA5510"/>
      <c r="DKB5510"/>
      <c r="DKC5510"/>
      <c r="DKD5510"/>
      <c r="DKE5510"/>
      <c r="DKF5510"/>
      <c r="DKG5510"/>
      <c r="DKH5510"/>
      <c r="DKI5510"/>
      <c r="DKJ5510"/>
      <c r="DKK5510"/>
      <c r="DKL5510"/>
      <c r="DKM5510"/>
      <c r="DKN5510"/>
      <c r="DKO5510"/>
      <c r="DKP5510"/>
      <c r="DKQ5510"/>
      <c r="DKR5510"/>
      <c r="DKS5510"/>
      <c r="DKT5510"/>
      <c r="DKU5510"/>
      <c r="DKV5510"/>
      <c r="DKW5510"/>
      <c r="DKX5510"/>
      <c r="DKY5510"/>
      <c r="DKZ5510"/>
      <c r="DLA5510"/>
      <c r="DLB5510"/>
      <c r="DLC5510"/>
      <c r="DLD5510"/>
      <c r="DLE5510"/>
      <c r="DLF5510"/>
      <c r="DLG5510"/>
      <c r="DLH5510"/>
      <c r="DLI5510"/>
      <c r="DLJ5510"/>
      <c r="DLK5510"/>
      <c r="DLL5510"/>
      <c r="DLM5510"/>
      <c r="DLN5510"/>
      <c r="DLO5510"/>
      <c r="DLP5510"/>
      <c r="DLQ5510"/>
      <c r="DLR5510"/>
      <c r="DLS5510"/>
      <c r="DLT5510"/>
      <c r="DLU5510"/>
      <c r="DLV5510"/>
      <c r="DLW5510"/>
      <c r="DLX5510"/>
      <c r="DLY5510"/>
      <c r="DLZ5510"/>
      <c r="DMA5510"/>
      <c r="DMB5510"/>
      <c r="DMC5510"/>
      <c r="DMD5510"/>
      <c r="DME5510"/>
      <c r="DMF5510"/>
      <c r="DMG5510"/>
      <c r="DMH5510"/>
      <c r="DMI5510"/>
      <c r="DMJ5510"/>
      <c r="DMK5510"/>
      <c r="DML5510"/>
      <c r="DMM5510"/>
      <c r="DMN5510"/>
      <c r="DMO5510"/>
      <c r="DMP5510"/>
      <c r="DMQ5510"/>
      <c r="DMR5510"/>
      <c r="DMS5510"/>
      <c r="DMT5510"/>
      <c r="DMU5510"/>
      <c r="DMV5510"/>
      <c r="DMW5510"/>
      <c r="DMX5510"/>
      <c r="DMY5510"/>
      <c r="DMZ5510"/>
      <c r="DNA5510"/>
      <c r="DNB5510"/>
      <c r="DNC5510"/>
      <c r="DND5510"/>
      <c r="DNE5510"/>
      <c r="DNF5510"/>
      <c r="DNG5510"/>
      <c r="DNH5510"/>
      <c r="DNI5510"/>
      <c r="DNJ5510"/>
      <c r="DNK5510"/>
      <c r="DNL5510"/>
      <c r="DNM5510"/>
      <c r="DNN5510"/>
      <c r="DNO5510"/>
      <c r="DNP5510"/>
      <c r="DNQ5510"/>
      <c r="DNR5510"/>
      <c r="DNS5510"/>
      <c r="DNT5510"/>
      <c r="DNU5510"/>
      <c r="DNV5510"/>
      <c r="DNW5510"/>
      <c r="DNX5510"/>
      <c r="DNY5510"/>
      <c r="DNZ5510"/>
      <c r="DOA5510"/>
      <c r="DOB5510"/>
      <c r="DOC5510"/>
      <c r="DOD5510"/>
      <c r="DOE5510"/>
      <c r="DOF5510"/>
      <c r="DOG5510"/>
      <c r="DOH5510"/>
      <c r="DOI5510"/>
      <c r="DOJ5510"/>
      <c r="DOK5510"/>
      <c r="DOL5510"/>
      <c r="DOM5510"/>
      <c r="DON5510"/>
      <c r="DOO5510"/>
      <c r="DOP5510"/>
      <c r="DOQ5510"/>
      <c r="DOR5510"/>
      <c r="DOS5510"/>
      <c r="DOT5510"/>
      <c r="DOU5510"/>
      <c r="DOV5510"/>
      <c r="DOW5510"/>
      <c r="DOX5510"/>
      <c r="DOY5510"/>
      <c r="DOZ5510"/>
      <c r="DPA5510"/>
      <c r="DPB5510"/>
      <c r="DPC5510"/>
      <c r="DPD5510"/>
      <c r="DPE5510"/>
      <c r="DPF5510"/>
      <c r="DPG5510"/>
      <c r="DPH5510"/>
      <c r="DPI5510"/>
      <c r="DPJ5510"/>
      <c r="DPK5510"/>
      <c r="DPL5510"/>
      <c r="DPM5510"/>
      <c r="DPN5510"/>
      <c r="DPO5510"/>
      <c r="DPP5510"/>
      <c r="DPQ5510"/>
      <c r="DPR5510"/>
      <c r="DPS5510"/>
      <c r="DPT5510"/>
      <c r="DPU5510"/>
      <c r="DPV5510"/>
      <c r="DPW5510"/>
      <c r="DPX5510"/>
      <c r="DPY5510"/>
      <c r="DPZ5510"/>
      <c r="DQA5510"/>
      <c r="DQB5510"/>
      <c r="DQC5510"/>
      <c r="DQD5510"/>
      <c r="DQE5510"/>
      <c r="DQF5510"/>
      <c r="DQG5510"/>
      <c r="DQH5510"/>
      <c r="DQI5510"/>
      <c r="DQJ5510"/>
      <c r="DQK5510"/>
      <c r="DQL5510"/>
      <c r="DQM5510"/>
      <c r="DQN5510"/>
      <c r="DQO5510"/>
      <c r="DQP5510"/>
      <c r="DQQ5510"/>
      <c r="DQR5510"/>
      <c r="DQS5510"/>
      <c r="DQT5510"/>
      <c r="DQU5510"/>
      <c r="DQV5510"/>
      <c r="DQW5510"/>
      <c r="DQX5510"/>
      <c r="DQY5510"/>
      <c r="DQZ5510"/>
      <c r="DRA5510"/>
      <c r="DRB5510"/>
      <c r="DRC5510"/>
      <c r="DRD5510"/>
      <c r="DRE5510"/>
      <c r="DRF5510"/>
      <c r="DRG5510"/>
      <c r="DRH5510"/>
      <c r="DRI5510"/>
      <c r="DRJ5510"/>
      <c r="DRK5510"/>
      <c r="DRL5510"/>
      <c r="DRM5510"/>
      <c r="DRN5510"/>
      <c r="DRO5510"/>
      <c r="DRP5510"/>
      <c r="DRQ5510"/>
      <c r="DRR5510"/>
      <c r="DRS5510"/>
      <c r="DRT5510"/>
      <c r="DRU5510"/>
      <c r="DRV5510"/>
      <c r="DRW5510"/>
      <c r="DRX5510"/>
      <c r="DRY5510"/>
      <c r="DRZ5510"/>
      <c r="DSA5510"/>
      <c r="DSB5510"/>
      <c r="DSC5510"/>
      <c r="DSD5510"/>
      <c r="DSE5510"/>
      <c r="DSF5510"/>
      <c r="DSG5510"/>
      <c r="DSH5510"/>
      <c r="DSI5510"/>
      <c r="DSJ5510"/>
      <c r="DSK5510"/>
      <c r="DSL5510"/>
      <c r="DSM5510"/>
      <c r="DSN5510"/>
      <c r="DSO5510"/>
      <c r="DSP5510"/>
      <c r="DSQ5510"/>
      <c r="DSR5510"/>
      <c r="DSS5510"/>
      <c r="DST5510"/>
      <c r="DSU5510"/>
      <c r="DSV5510"/>
      <c r="DSW5510"/>
      <c r="DSX5510"/>
      <c r="DSY5510"/>
      <c r="DSZ5510"/>
      <c r="DTA5510"/>
      <c r="DTB5510"/>
      <c r="DTC5510"/>
      <c r="DTD5510"/>
      <c r="DTE5510"/>
      <c r="DTF5510"/>
      <c r="DTG5510"/>
      <c r="DTH5510"/>
      <c r="DTI5510"/>
      <c r="DTJ5510"/>
      <c r="DTK5510"/>
      <c r="DTL5510"/>
      <c r="DTM5510"/>
      <c r="DTN5510"/>
      <c r="DTO5510"/>
      <c r="DTP5510"/>
      <c r="DTQ5510"/>
      <c r="DTR5510"/>
      <c r="DTS5510"/>
      <c r="DTT5510"/>
      <c r="DTU5510"/>
      <c r="DTV5510"/>
      <c r="DTW5510"/>
      <c r="DTX5510"/>
      <c r="DTY5510"/>
      <c r="DTZ5510"/>
      <c r="DUA5510"/>
      <c r="DUB5510"/>
      <c r="DUC5510"/>
      <c r="DUD5510"/>
      <c r="DUE5510"/>
      <c r="DUF5510"/>
      <c r="DUG5510"/>
      <c r="DUH5510"/>
      <c r="DUI5510"/>
      <c r="DUJ5510"/>
      <c r="DUK5510"/>
      <c r="DUL5510"/>
      <c r="DUM5510"/>
      <c r="DUN5510"/>
      <c r="DUO5510"/>
      <c r="DUP5510"/>
      <c r="DUQ5510"/>
      <c r="DUR5510"/>
      <c r="DUS5510"/>
      <c r="DUT5510"/>
      <c r="DUU5510"/>
      <c r="DUV5510"/>
      <c r="DUW5510"/>
      <c r="DUX5510"/>
      <c r="DUY5510"/>
      <c r="DUZ5510"/>
      <c r="DVA5510"/>
      <c r="DVB5510"/>
      <c r="DVC5510"/>
      <c r="DVD5510"/>
      <c r="DVE5510"/>
      <c r="DVF5510"/>
      <c r="DVG5510"/>
      <c r="DVH5510"/>
      <c r="DVI5510"/>
      <c r="DVJ5510"/>
      <c r="DVK5510"/>
      <c r="DVL5510"/>
      <c r="DVM5510"/>
      <c r="DVN5510"/>
      <c r="DVO5510"/>
      <c r="DVP5510"/>
      <c r="DVQ5510"/>
      <c r="DVR5510"/>
      <c r="DVS5510"/>
      <c r="DVT5510"/>
      <c r="DVU5510"/>
      <c r="DVV5510"/>
      <c r="DVW5510"/>
      <c r="DVX5510"/>
      <c r="DVY5510"/>
      <c r="DVZ5510"/>
      <c r="DWA5510"/>
      <c r="DWB5510"/>
      <c r="DWC5510"/>
      <c r="DWD5510"/>
      <c r="DWE5510"/>
      <c r="DWF5510"/>
      <c r="DWG5510"/>
      <c r="DWH5510"/>
      <c r="DWI5510"/>
      <c r="DWJ5510"/>
      <c r="DWK5510"/>
      <c r="DWL5510"/>
      <c r="DWM5510"/>
      <c r="DWN5510"/>
      <c r="DWO5510"/>
      <c r="DWP5510"/>
      <c r="DWQ5510"/>
      <c r="DWR5510"/>
      <c r="DWS5510"/>
      <c r="DWT5510"/>
      <c r="DWU5510"/>
      <c r="DWV5510"/>
      <c r="DWW5510"/>
      <c r="DWX5510"/>
      <c r="DWY5510"/>
      <c r="DWZ5510"/>
      <c r="DXA5510"/>
      <c r="DXB5510"/>
      <c r="DXC5510"/>
      <c r="DXD5510"/>
      <c r="DXE5510"/>
      <c r="DXF5510"/>
      <c r="DXG5510"/>
      <c r="DXH5510"/>
      <c r="DXI5510"/>
      <c r="DXJ5510"/>
      <c r="DXK5510"/>
      <c r="DXL5510"/>
      <c r="DXM5510"/>
      <c r="DXN5510"/>
      <c r="DXO5510"/>
      <c r="DXP5510"/>
      <c r="DXQ5510"/>
      <c r="DXR5510"/>
      <c r="DXS5510"/>
      <c r="DXT5510"/>
      <c r="DXU5510"/>
      <c r="DXV5510"/>
      <c r="DXW5510"/>
      <c r="DXX5510"/>
      <c r="DXY5510"/>
      <c r="DXZ5510"/>
      <c r="DYA5510"/>
      <c r="DYB5510"/>
      <c r="DYC5510"/>
      <c r="DYD5510"/>
      <c r="DYE5510"/>
      <c r="DYF5510"/>
      <c r="DYG5510"/>
      <c r="DYH5510"/>
      <c r="DYI5510"/>
      <c r="DYJ5510"/>
      <c r="DYK5510"/>
      <c r="DYL5510"/>
      <c r="DYM5510"/>
      <c r="DYN5510"/>
      <c r="DYO5510"/>
      <c r="DYP5510"/>
      <c r="DYQ5510"/>
      <c r="DYR5510"/>
      <c r="DYS5510"/>
      <c r="DYT5510"/>
      <c r="DYU5510"/>
      <c r="DYV5510"/>
      <c r="DYW5510"/>
      <c r="DYX5510"/>
      <c r="DYY5510"/>
      <c r="DYZ5510"/>
      <c r="DZA5510"/>
      <c r="DZB5510"/>
      <c r="DZC5510"/>
      <c r="DZD5510"/>
      <c r="DZE5510"/>
      <c r="DZF5510"/>
      <c r="DZG5510"/>
      <c r="DZH5510"/>
      <c r="DZI5510"/>
      <c r="DZJ5510"/>
      <c r="DZK5510"/>
      <c r="DZL5510"/>
      <c r="DZM5510"/>
      <c r="DZN5510"/>
      <c r="DZO5510"/>
      <c r="DZP5510"/>
      <c r="DZQ5510"/>
      <c r="DZR5510"/>
      <c r="DZS5510"/>
      <c r="DZT5510"/>
      <c r="DZU5510"/>
      <c r="DZV5510"/>
      <c r="DZW5510"/>
      <c r="DZX5510"/>
      <c r="DZY5510"/>
      <c r="DZZ5510"/>
      <c r="EAA5510"/>
      <c r="EAB5510"/>
      <c r="EAC5510"/>
      <c r="EAD5510"/>
      <c r="EAE5510"/>
      <c r="EAF5510"/>
      <c r="EAG5510"/>
      <c r="EAH5510"/>
      <c r="EAI5510"/>
      <c r="EAJ5510"/>
      <c r="EAK5510"/>
      <c r="EAL5510"/>
      <c r="EAM5510"/>
      <c r="EAN5510"/>
      <c r="EAO5510"/>
      <c r="EAP5510"/>
      <c r="EAQ5510"/>
      <c r="EAR5510"/>
      <c r="EAS5510"/>
      <c r="EAT5510"/>
      <c r="EAU5510"/>
      <c r="EAV5510"/>
      <c r="EAW5510"/>
      <c r="EAX5510"/>
      <c r="EAY5510"/>
      <c r="EAZ5510"/>
      <c r="EBA5510"/>
      <c r="EBB5510"/>
      <c r="EBC5510"/>
      <c r="EBD5510"/>
      <c r="EBE5510"/>
      <c r="EBF5510"/>
      <c r="EBG5510"/>
      <c r="EBH5510"/>
      <c r="EBI5510"/>
      <c r="EBJ5510"/>
      <c r="EBK5510"/>
      <c r="EBL5510"/>
      <c r="EBM5510"/>
      <c r="EBN5510"/>
      <c r="EBO5510"/>
      <c r="EBP5510"/>
      <c r="EBQ5510"/>
      <c r="EBR5510"/>
      <c r="EBS5510"/>
      <c r="EBT5510"/>
      <c r="EBU5510"/>
      <c r="EBV5510"/>
      <c r="EBW5510"/>
      <c r="EBX5510"/>
      <c r="EBY5510"/>
      <c r="EBZ5510"/>
      <c r="ECA5510"/>
      <c r="ECB5510"/>
      <c r="ECC5510"/>
      <c r="ECD5510"/>
      <c r="ECE5510"/>
      <c r="ECF5510"/>
      <c r="ECG5510"/>
      <c r="ECH5510"/>
      <c r="ECI5510"/>
      <c r="ECJ5510"/>
      <c r="ECK5510"/>
      <c r="ECL5510"/>
      <c r="ECM5510"/>
      <c r="ECN5510"/>
      <c r="ECO5510"/>
      <c r="ECP5510"/>
      <c r="ECQ5510"/>
      <c r="ECR5510"/>
      <c r="ECS5510"/>
      <c r="ECT5510"/>
      <c r="ECU5510"/>
      <c r="ECV5510"/>
      <c r="ECW5510"/>
      <c r="ECX5510"/>
      <c r="ECY5510"/>
      <c r="ECZ5510"/>
      <c r="EDA5510"/>
      <c r="EDB5510"/>
      <c r="EDC5510"/>
      <c r="EDD5510"/>
      <c r="EDE5510"/>
      <c r="EDF5510"/>
      <c r="EDG5510"/>
      <c r="EDH5510"/>
      <c r="EDI5510"/>
      <c r="EDJ5510"/>
      <c r="EDK5510"/>
      <c r="EDL5510"/>
      <c r="EDM5510"/>
      <c r="EDN5510"/>
      <c r="EDO5510"/>
      <c r="EDP5510"/>
      <c r="EDQ5510"/>
      <c r="EDR5510"/>
      <c r="EDS5510"/>
      <c r="EDT5510"/>
      <c r="EDU5510"/>
      <c r="EDV5510"/>
      <c r="EDW5510"/>
      <c r="EDX5510"/>
      <c r="EDY5510"/>
      <c r="EDZ5510"/>
      <c r="EEA5510"/>
      <c r="EEB5510"/>
      <c r="EEC5510"/>
      <c r="EED5510"/>
      <c r="EEE5510"/>
      <c r="EEF5510"/>
      <c r="EEG5510"/>
      <c r="EEH5510"/>
      <c r="EEI5510"/>
      <c r="EEJ5510"/>
      <c r="EEK5510"/>
      <c r="EEL5510"/>
      <c r="EEM5510"/>
      <c r="EEN5510"/>
      <c r="EEO5510"/>
      <c r="EEP5510"/>
      <c r="EEQ5510"/>
      <c r="EER5510"/>
      <c r="EES5510"/>
      <c r="EET5510"/>
      <c r="EEU5510"/>
      <c r="EEV5510"/>
      <c r="EEW5510"/>
      <c r="EEX5510"/>
      <c r="EEY5510"/>
      <c r="EEZ5510"/>
      <c r="EFA5510"/>
      <c r="EFB5510"/>
      <c r="EFC5510"/>
      <c r="EFD5510"/>
      <c r="EFE5510"/>
      <c r="EFF5510"/>
      <c r="EFG5510"/>
      <c r="EFH5510"/>
      <c r="EFI5510"/>
      <c r="EFJ5510"/>
      <c r="EFK5510"/>
      <c r="EFL5510"/>
      <c r="EFM5510"/>
      <c r="EFN5510"/>
      <c r="EFO5510"/>
      <c r="EFP5510"/>
      <c r="EFQ5510"/>
      <c r="EFR5510"/>
      <c r="EFS5510"/>
      <c r="EFT5510"/>
      <c r="EFU5510"/>
      <c r="EFV5510"/>
      <c r="EFW5510"/>
      <c r="EFX5510"/>
      <c r="EFY5510"/>
      <c r="EFZ5510"/>
      <c r="EGA5510"/>
      <c r="EGB5510"/>
      <c r="EGC5510"/>
      <c r="EGD5510"/>
      <c r="EGE5510"/>
      <c r="EGF5510"/>
      <c r="EGG5510"/>
      <c r="EGH5510"/>
      <c r="EGI5510"/>
      <c r="EGJ5510"/>
      <c r="EGK5510"/>
      <c r="EGL5510"/>
      <c r="EGM5510"/>
      <c r="EGN5510"/>
      <c r="EGO5510"/>
      <c r="EGP5510"/>
      <c r="EGQ5510"/>
      <c r="EGR5510"/>
      <c r="EGS5510"/>
      <c r="EGT5510"/>
      <c r="EGU5510"/>
      <c r="EGV5510"/>
      <c r="EGW5510"/>
      <c r="EGX5510"/>
      <c r="EGY5510"/>
      <c r="EGZ5510"/>
      <c r="EHA5510"/>
      <c r="EHB5510"/>
      <c r="EHC5510"/>
      <c r="EHD5510"/>
      <c r="EHE5510"/>
      <c r="EHF5510"/>
      <c r="EHG5510"/>
      <c r="EHH5510"/>
      <c r="EHI5510"/>
      <c r="EHJ5510"/>
      <c r="EHK5510"/>
      <c r="EHL5510"/>
      <c r="EHM5510"/>
      <c r="EHN5510"/>
      <c r="EHO5510"/>
      <c r="EHP5510"/>
      <c r="EHQ5510"/>
      <c r="EHR5510"/>
      <c r="EHS5510"/>
      <c r="EHT5510"/>
      <c r="EHU5510"/>
      <c r="EHV5510"/>
      <c r="EHW5510"/>
      <c r="EHX5510"/>
      <c r="EHY5510"/>
      <c r="EHZ5510"/>
      <c r="EIA5510"/>
      <c r="EIB5510"/>
      <c r="EIC5510"/>
      <c r="EID5510"/>
      <c r="EIE5510"/>
      <c r="EIF5510"/>
      <c r="EIG5510"/>
      <c r="EIH5510"/>
      <c r="EII5510"/>
      <c r="EIJ5510"/>
      <c r="EIK5510"/>
      <c r="EIL5510"/>
      <c r="EIM5510"/>
      <c r="EIN5510"/>
      <c r="EIO5510"/>
      <c r="EIP5510"/>
      <c r="EIQ5510"/>
      <c r="EIR5510"/>
      <c r="EIS5510"/>
      <c r="EIT5510"/>
      <c r="EIU5510"/>
      <c r="EIV5510"/>
      <c r="EIW5510"/>
      <c r="EIX5510"/>
      <c r="EIY5510"/>
      <c r="EIZ5510"/>
      <c r="EJA5510"/>
      <c r="EJB5510"/>
      <c r="EJC5510"/>
      <c r="EJD5510"/>
      <c r="EJE5510"/>
      <c r="EJF5510"/>
      <c r="EJG5510"/>
      <c r="EJH5510"/>
      <c r="EJI5510"/>
      <c r="EJJ5510"/>
      <c r="EJK5510"/>
      <c r="EJL5510"/>
      <c r="EJM5510"/>
      <c r="EJN5510"/>
      <c r="EJO5510"/>
      <c r="EJP5510"/>
      <c r="EJQ5510"/>
      <c r="EJR5510"/>
      <c r="EJS5510"/>
      <c r="EJT5510"/>
      <c r="EJU5510"/>
      <c r="EJV5510"/>
      <c r="EJW5510"/>
      <c r="EJX5510"/>
      <c r="EJY5510"/>
      <c r="EJZ5510"/>
      <c r="EKA5510"/>
      <c r="EKB5510"/>
      <c r="EKC5510"/>
      <c r="EKD5510"/>
      <c r="EKE5510"/>
      <c r="EKF5510"/>
      <c r="EKG5510"/>
      <c r="EKH5510"/>
      <c r="EKI5510"/>
      <c r="EKJ5510"/>
      <c r="EKK5510"/>
      <c r="EKL5510"/>
      <c r="EKM5510"/>
      <c r="EKN5510"/>
      <c r="EKO5510"/>
      <c r="EKP5510"/>
      <c r="EKQ5510"/>
      <c r="EKR5510"/>
      <c r="EKS5510"/>
      <c r="EKT5510"/>
      <c r="EKU5510"/>
      <c r="EKV5510"/>
      <c r="EKW5510"/>
      <c r="EKX5510"/>
      <c r="EKY5510"/>
      <c r="EKZ5510"/>
      <c r="ELA5510"/>
      <c r="ELB5510"/>
      <c r="ELC5510"/>
      <c r="ELD5510"/>
      <c r="ELE5510"/>
      <c r="ELF5510"/>
      <c r="ELG5510"/>
      <c r="ELH5510"/>
      <c r="ELI5510"/>
      <c r="ELJ5510"/>
      <c r="ELK5510"/>
      <c r="ELL5510"/>
      <c r="ELM5510"/>
      <c r="ELN5510"/>
      <c r="ELO5510"/>
      <c r="ELP5510"/>
      <c r="ELQ5510"/>
      <c r="ELR5510"/>
      <c r="ELS5510"/>
      <c r="ELT5510"/>
      <c r="ELU5510"/>
      <c r="ELV5510"/>
      <c r="ELW5510"/>
      <c r="ELX5510"/>
      <c r="ELY5510"/>
      <c r="ELZ5510"/>
      <c r="EMA5510"/>
      <c r="EMB5510"/>
      <c r="EMC5510"/>
      <c r="EMD5510"/>
      <c r="EME5510"/>
      <c r="EMF5510"/>
      <c r="EMG5510"/>
      <c r="EMH5510"/>
      <c r="EMI5510"/>
      <c r="EMJ5510"/>
      <c r="EMK5510"/>
      <c r="EML5510"/>
      <c r="EMM5510"/>
      <c r="EMN5510"/>
      <c r="EMO5510"/>
      <c r="EMP5510"/>
      <c r="EMQ5510"/>
      <c r="EMR5510"/>
      <c r="EMS5510"/>
      <c r="EMT5510"/>
      <c r="EMU5510"/>
      <c r="EMV5510"/>
      <c r="EMW5510"/>
      <c r="EMX5510"/>
      <c r="EMY5510"/>
      <c r="EMZ5510"/>
      <c r="ENA5510"/>
      <c r="ENB5510"/>
      <c r="ENC5510"/>
      <c r="END5510"/>
      <c r="ENE5510"/>
      <c r="ENF5510"/>
      <c r="ENG5510"/>
      <c r="ENH5510"/>
      <c r="ENI5510"/>
      <c r="ENJ5510"/>
      <c r="ENK5510"/>
      <c r="ENL5510"/>
      <c r="ENM5510"/>
      <c r="ENN5510"/>
      <c r="ENO5510"/>
      <c r="ENP5510"/>
      <c r="ENQ5510"/>
      <c r="ENR5510"/>
      <c r="ENS5510"/>
      <c r="ENT5510"/>
      <c r="ENU5510"/>
      <c r="ENV5510"/>
      <c r="ENW5510"/>
      <c r="ENX5510"/>
      <c r="ENY5510"/>
      <c r="ENZ5510"/>
      <c r="EOA5510"/>
      <c r="EOB5510"/>
      <c r="EOC5510"/>
      <c r="EOD5510"/>
      <c r="EOE5510"/>
      <c r="EOF5510"/>
      <c r="EOG5510"/>
      <c r="EOH5510"/>
      <c r="EOI5510"/>
      <c r="EOJ5510"/>
      <c r="EOK5510"/>
      <c r="EOL5510"/>
      <c r="EOM5510"/>
      <c r="EON5510"/>
      <c r="EOO5510"/>
      <c r="EOP5510"/>
      <c r="EOQ5510"/>
      <c r="EOR5510"/>
      <c r="EOS5510"/>
      <c r="EOT5510"/>
      <c r="EOU5510"/>
      <c r="EOV5510"/>
      <c r="EOW5510"/>
      <c r="EOX5510"/>
      <c r="EOY5510"/>
      <c r="EOZ5510"/>
      <c r="EPA5510"/>
      <c r="EPB5510"/>
      <c r="EPC5510"/>
      <c r="EPD5510"/>
      <c r="EPE5510"/>
      <c r="EPF5510"/>
      <c r="EPG5510"/>
      <c r="EPH5510"/>
      <c r="EPI5510"/>
      <c r="EPJ5510"/>
      <c r="EPK5510"/>
      <c r="EPL5510"/>
      <c r="EPM5510"/>
      <c r="EPN5510"/>
      <c r="EPO5510"/>
      <c r="EPP5510"/>
      <c r="EPQ5510"/>
      <c r="EPR5510"/>
      <c r="EPS5510"/>
      <c r="EPT5510"/>
      <c r="EPU5510"/>
      <c r="EPV5510"/>
      <c r="EPW5510"/>
      <c r="EPX5510"/>
      <c r="EPY5510"/>
      <c r="EPZ5510"/>
      <c r="EQA5510"/>
      <c r="EQB5510"/>
      <c r="EQC5510"/>
      <c r="EQD5510"/>
      <c r="EQE5510"/>
      <c r="EQF5510"/>
      <c r="EQG5510"/>
      <c r="EQH5510"/>
      <c r="EQI5510"/>
      <c r="EQJ5510"/>
      <c r="EQK5510"/>
      <c r="EQL5510"/>
      <c r="EQM5510"/>
      <c r="EQN5510"/>
      <c r="EQO5510"/>
      <c r="EQP5510"/>
      <c r="EQQ5510"/>
      <c r="EQR5510"/>
      <c r="EQS5510"/>
      <c r="EQT5510"/>
      <c r="EQU5510"/>
      <c r="EQV5510"/>
      <c r="EQW5510"/>
      <c r="EQX5510"/>
      <c r="EQY5510"/>
      <c r="EQZ5510"/>
      <c r="ERA5510"/>
      <c r="ERB5510"/>
      <c r="ERC5510"/>
      <c r="ERD5510"/>
      <c r="ERE5510"/>
      <c r="ERF5510"/>
      <c r="ERG5510"/>
      <c r="ERH5510"/>
      <c r="ERI5510"/>
      <c r="ERJ5510"/>
      <c r="ERK5510"/>
      <c r="ERL5510"/>
      <c r="ERM5510"/>
      <c r="ERN5510"/>
      <c r="ERO5510"/>
      <c r="ERP5510"/>
      <c r="ERQ5510"/>
      <c r="ERR5510"/>
      <c r="ERS5510"/>
      <c r="ERT5510"/>
      <c r="ERU5510"/>
      <c r="ERV5510"/>
      <c r="ERW5510"/>
      <c r="ERX5510"/>
      <c r="ERY5510"/>
      <c r="ERZ5510"/>
      <c r="ESA5510"/>
      <c r="ESB5510"/>
      <c r="ESC5510"/>
      <c r="ESD5510"/>
      <c r="ESE5510"/>
      <c r="ESF5510"/>
      <c r="ESG5510"/>
      <c r="ESH5510"/>
      <c r="ESI5510"/>
      <c r="ESJ5510"/>
      <c r="ESK5510"/>
      <c r="ESL5510"/>
      <c r="ESM5510"/>
      <c r="ESN5510"/>
      <c r="ESO5510"/>
      <c r="ESP5510"/>
      <c r="ESQ5510"/>
      <c r="ESR5510"/>
      <c r="ESS5510"/>
      <c r="EST5510"/>
      <c r="ESU5510"/>
      <c r="ESV5510"/>
      <c r="ESW5510"/>
      <c r="ESX5510"/>
      <c r="ESY5510"/>
      <c r="ESZ5510"/>
      <c r="ETA5510"/>
      <c r="ETB5510"/>
      <c r="ETC5510"/>
      <c r="ETD5510"/>
      <c r="ETE5510"/>
      <c r="ETF5510"/>
      <c r="ETG5510"/>
      <c r="ETH5510"/>
      <c r="ETI5510"/>
      <c r="ETJ5510"/>
      <c r="ETK5510"/>
      <c r="ETL5510"/>
      <c r="ETM5510"/>
      <c r="ETN5510"/>
      <c r="ETO5510"/>
      <c r="ETP5510"/>
      <c r="ETQ5510"/>
      <c r="ETR5510"/>
      <c r="ETS5510"/>
      <c r="ETT5510"/>
      <c r="ETU5510"/>
      <c r="ETV5510"/>
      <c r="ETW5510"/>
      <c r="ETX5510"/>
      <c r="ETY5510"/>
      <c r="ETZ5510"/>
      <c r="EUA5510"/>
      <c r="EUB5510"/>
      <c r="EUC5510"/>
      <c r="EUD5510"/>
      <c r="EUE5510"/>
      <c r="EUF5510"/>
      <c r="EUG5510"/>
      <c r="EUH5510"/>
      <c r="EUI5510"/>
      <c r="EUJ5510"/>
      <c r="EUK5510"/>
      <c r="EUL5510"/>
      <c r="EUM5510"/>
      <c r="EUN5510"/>
      <c r="EUO5510"/>
      <c r="EUP5510"/>
      <c r="EUQ5510"/>
      <c r="EUR5510"/>
      <c r="EUS5510"/>
      <c r="EUT5510"/>
      <c r="EUU5510"/>
      <c r="EUV5510"/>
      <c r="EUW5510"/>
      <c r="EUX5510"/>
      <c r="EUY5510"/>
      <c r="EUZ5510"/>
      <c r="EVA5510"/>
      <c r="EVB5510"/>
      <c r="EVC5510"/>
      <c r="EVD5510"/>
      <c r="EVE5510"/>
      <c r="EVF5510"/>
      <c r="EVG5510"/>
      <c r="EVH5510"/>
      <c r="EVI5510"/>
      <c r="EVJ5510"/>
      <c r="EVK5510"/>
      <c r="EVL5510"/>
      <c r="EVM5510"/>
      <c r="EVN5510"/>
      <c r="EVO5510"/>
      <c r="EVP5510"/>
      <c r="EVQ5510"/>
      <c r="EVR5510"/>
      <c r="EVS5510"/>
      <c r="EVT5510"/>
      <c r="EVU5510"/>
      <c r="EVV5510"/>
      <c r="EVW5510"/>
      <c r="EVX5510"/>
      <c r="EVY5510"/>
      <c r="EVZ5510"/>
      <c r="EWA5510"/>
      <c r="EWB5510"/>
      <c r="EWC5510"/>
      <c r="EWD5510"/>
      <c r="EWE5510"/>
      <c r="EWF5510"/>
      <c r="EWG5510"/>
      <c r="EWH5510"/>
      <c r="EWI5510"/>
      <c r="EWJ5510"/>
      <c r="EWK5510"/>
      <c r="EWL5510"/>
      <c r="EWM5510"/>
      <c r="EWN5510"/>
      <c r="EWO5510"/>
      <c r="EWP5510"/>
      <c r="EWQ5510"/>
      <c r="EWR5510"/>
      <c r="EWS5510"/>
      <c r="EWT5510"/>
      <c r="EWU5510"/>
      <c r="EWV5510"/>
      <c r="EWW5510"/>
      <c r="EWX5510"/>
      <c r="EWY5510"/>
      <c r="EWZ5510"/>
      <c r="EXA5510"/>
      <c r="EXB5510"/>
      <c r="EXC5510"/>
      <c r="EXD5510"/>
      <c r="EXE5510"/>
      <c r="EXF5510"/>
      <c r="EXG5510"/>
      <c r="EXH5510"/>
      <c r="EXI5510"/>
      <c r="EXJ5510"/>
      <c r="EXK5510"/>
      <c r="EXL5510"/>
      <c r="EXM5510"/>
      <c r="EXN5510"/>
      <c r="EXO5510"/>
      <c r="EXP5510"/>
      <c r="EXQ5510"/>
      <c r="EXR5510"/>
      <c r="EXS5510"/>
      <c r="EXT5510"/>
      <c r="EXU5510"/>
      <c r="EXV5510"/>
      <c r="EXW5510"/>
      <c r="EXX5510"/>
      <c r="EXY5510"/>
      <c r="EXZ5510"/>
      <c r="EYA5510"/>
      <c r="EYB5510"/>
      <c r="EYC5510"/>
      <c r="EYD5510"/>
      <c r="EYE5510"/>
      <c r="EYF5510"/>
      <c r="EYG5510"/>
      <c r="EYH5510"/>
      <c r="EYI5510"/>
      <c r="EYJ5510"/>
      <c r="EYK5510"/>
      <c r="EYL5510"/>
      <c r="EYM5510"/>
      <c r="EYN5510"/>
      <c r="EYO5510"/>
      <c r="EYP5510"/>
      <c r="EYQ5510"/>
      <c r="EYR5510"/>
      <c r="EYS5510"/>
      <c r="EYT5510"/>
      <c r="EYU5510"/>
      <c r="EYV5510"/>
      <c r="EYW5510"/>
      <c r="EYX5510"/>
      <c r="EYY5510"/>
      <c r="EYZ5510"/>
      <c r="EZA5510"/>
      <c r="EZB5510"/>
      <c r="EZC5510"/>
      <c r="EZD5510"/>
      <c r="EZE5510"/>
      <c r="EZF5510"/>
      <c r="EZG5510"/>
      <c r="EZH5510"/>
      <c r="EZI5510"/>
      <c r="EZJ5510"/>
      <c r="EZK5510"/>
      <c r="EZL5510"/>
      <c r="EZM5510"/>
      <c r="EZN5510"/>
      <c r="EZO5510"/>
      <c r="EZP5510"/>
      <c r="EZQ5510"/>
      <c r="EZR5510"/>
      <c r="EZS5510"/>
      <c r="EZT5510"/>
      <c r="EZU5510"/>
      <c r="EZV5510"/>
      <c r="EZW5510"/>
      <c r="EZX5510"/>
      <c r="EZY5510"/>
      <c r="EZZ5510"/>
      <c r="FAA5510"/>
      <c r="FAB5510"/>
      <c r="FAC5510"/>
      <c r="FAD5510"/>
      <c r="FAE5510"/>
      <c r="FAF5510"/>
      <c r="FAG5510"/>
      <c r="FAH5510"/>
      <c r="FAI5510"/>
      <c r="FAJ5510"/>
      <c r="FAK5510"/>
      <c r="FAL5510"/>
      <c r="FAM5510"/>
      <c r="FAN5510"/>
      <c r="FAO5510"/>
      <c r="FAP5510"/>
      <c r="FAQ5510"/>
      <c r="FAR5510"/>
      <c r="FAS5510"/>
      <c r="FAT5510"/>
      <c r="FAU5510"/>
      <c r="FAV5510"/>
      <c r="FAW5510"/>
      <c r="FAX5510"/>
      <c r="FAY5510"/>
      <c r="FAZ5510"/>
      <c r="FBA5510"/>
      <c r="FBB5510"/>
      <c r="FBC5510"/>
      <c r="FBD5510"/>
      <c r="FBE5510"/>
      <c r="FBF5510"/>
      <c r="FBG5510"/>
      <c r="FBH5510"/>
      <c r="FBI5510"/>
      <c r="FBJ5510"/>
      <c r="FBK5510"/>
      <c r="FBL5510"/>
      <c r="FBM5510"/>
      <c r="FBN5510"/>
      <c r="FBO5510"/>
      <c r="FBP5510"/>
      <c r="FBQ5510"/>
      <c r="FBR5510"/>
      <c r="FBS5510"/>
      <c r="FBT5510"/>
      <c r="FBU5510"/>
      <c r="FBV5510"/>
      <c r="FBW5510"/>
      <c r="FBX5510"/>
      <c r="FBY5510"/>
      <c r="FBZ5510"/>
      <c r="FCA5510"/>
      <c r="FCB5510"/>
      <c r="FCC5510"/>
      <c r="FCD5510"/>
      <c r="FCE5510"/>
      <c r="FCF5510"/>
      <c r="FCG5510"/>
      <c r="FCH5510"/>
      <c r="FCI5510"/>
      <c r="FCJ5510"/>
      <c r="FCK5510"/>
      <c r="FCL5510"/>
      <c r="FCM5510"/>
      <c r="FCN5510"/>
      <c r="FCO5510"/>
      <c r="FCP5510"/>
      <c r="FCQ5510"/>
      <c r="FCR5510"/>
      <c r="FCS5510"/>
      <c r="FCT5510"/>
      <c r="FCU5510"/>
      <c r="FCV5510"/>
      <c r="FCW5510"/>
      <c r="FCX5510"/>
      <c r="FCY5510"/>
      <c r="FCZ5510"/>
      <c r="FDA5510"/>
      <c r="FDB5510"/>
      <c r="FDC5510"/>
      <c r="FDD5510"/>
      <c r="FDE5510"/>
      <c r="FDF5510"/>
      <c r="FDG5510"/>
      <c r="FDH5510"/>
      <c r="FDI5510"/>
      <c r="FDJ5510"/>
      <c r="FDK5510"/>
      <c r="FDL5510"/>
      <c r="FDM5510"/>
      <c r="FDN5510"/>
      <c r="FDO5510"/>
      <c r="FDP5510"/>
      <c r="FDQ5510"/>
      <c r="FDR5510"/>
      <c r="FDS5510"/>
      <c r="FDT5510"/>
      <c r="FDU5510"/>
      <c r="FDV5510"/>
      <c r="FDW5510"/>
      <c r="FDX5510"/>
      <c r="FDY5510"/>
      <c r="FDZ5510"/>
      <c r="FEA5510"/>
      <c r="FEB5510"/>
      <c r="FEC5510"/>
      <c r="FED5510"/>
      <c r="FEE5510"/>
      <c r="FEF5510"/>
      <c r="FEG5510"/>
      <c r="FEH5510"/>
      <c r="FEI5510"/>
      <c r="FEJ5510"/>
      <c r="FEK5510"/>
      <c r="FEL5510"/>
      <c r="FEM5510"/>
      <c r="FEN5510"/>
      <c r="FEO5510"/>
      <c r="FEP5510"/>
      <c r="FEQ5510"/>
      <c r="FER5510"/>
      <c r="FES5510"/>
      <c r="FET5510"/>
      <c r="FEU5510"/>
      <c r="FEV5510"/>
      <c r="FEW5510"/>
      <c r="FEX5510"/>
      <c r="FEY5510"/>
      <c r="FEZ5510"/>
      <c r="FFA5510"/>
      <c r="FFB5510"/>
      <c r="FFC5510"/>
      <c r="FFD5510"/>
      <c r="FFE5510"/>
      <c r="FFF5510"/>
      <c r="FFG5510"/>
      <c r="FFH5510"/>
      <c r="FFI5510"/>
      <c r="FFJ5510"/>
      <c r="FFK5510"/>
      <c r="FFL5510"/>
      <c r="FFM5510"/>
      <c r="FFN5510"/>
      <c r="FFO5510"/>
      <c r="FFP5510"/>
      <c r="FFQ5510"/>
      <c r="FFR5510"/>
      <c r="FFS5510"/>
      <c r="FFT5510"/>
      <c r="FFU5510"/>
      <c r="FFV5510"/>
      <c r="FFW5510"/>
      <c r="FFX5510"/>
      <c r="FFY5510"/>
      <c r="FFZ5510"/>
      <c r="FGA5510"/>
      <c r="FGB5510"/>
      <c r="FGC5510"/>
      <c r="FGD5510"/>
      <c r="FGE5510"/>
      <c r="FGF5510"/>
      <c r="FGG5510"/>
      <c r="FGH5510"/>
      <c r="FGI5510"/>
      <c r="FGJ5510"/>
      <c r="FGK5510"/>
      <c r="FGL5510"/>
      <c r="FGM5510"/>
      <c r="FGN5510"/>
      <c r="FGO5510"/>
      <c r="FGP5510"/>
      <c r="FGQ5510"/>
      <c r="FGR5510"/>
      <c r="FGS5510"/>
      <c r="FGT5510"/>
      <c r="FGU5510"/>
      <c r="FGV5510"/>
      <c r="FGW5510"/>
      <c r="FGX5510"/>
      <c r="FGY5510"/>
      <c r="FGZ5510"/>
      <c r="FHA5510"/>
      <c r="FHB5510"/>
      <c r="FHC5510"/>
      <c r="FHD5510"/>
      <c r="FHE5510"/>
      <c r="FHF5510"/>
      <c r="FHG5510"/>
      <c r="FHH5510"/>
      <c r="FHI5510"/>
      <c r="FHJ5510"/>
      <c r="FHK5510"/>
      <c r="FHL5510"/>
      <c r="FHM5510"/>
      <c r="FHN5510"/>
      <c r="FHO5510"/>
      <c r="FHP5510"/>
      <c r="FHQ5510"/>
      <c r="FHR5510"/>
      <c r="FHS5510"/>
      <c r="FHT5510"/>
      <c r="FHU5510"/>
      <c r="FHV5510"/>
      <c r="FHW5510"/>
      <c r="FHX5510"/>
      <c r="FHY5510"/>
      <c r="FHZ5510"/>
      <c r="FIA5510"/>
      <c r="FIB5510"/>
      <c r="FIC5510"/>
      <c r="FID5510"/>
      <c r="FIE5510"/>
      <c r="FIF5510"/>
      <c r="FIG5510"/>
      <c r="FIH5510"/>
      <c r="FII5510"/>
      <c r="FIJ5510"/>
      <c r="FIK5510"/>
      <c r="FIL5510"/>
      <c r="FIM5510"/>
      <c r="FIN5510"/>
      <c r="FIO5510"/>
      <c r="FIP5510"/>
      <c r="FIQ5510"/>
      <c r="FIR5510"/>
      <c r="FIS5510"/>
      <c r="FIT5510"/>
      <c r="FIU5510"/>
      <c r="FIV5510"/>
      <c r="FIW5510"/>
      <c r="FIX5510"/>
      <c r="FIY5510"/>
      <c r="FIZ5510"/>
      <c r="FJA5510"/>
      <c r="FJB5510"/>
      <c r="FJC5510"/>
      <c r="FJD5510"/>
      <c r="FJE5510"/>
      <c r="FJF5510"/>
      <c r="FJG5510"/>
      <c r="FJH5510"/>
      <c r="FJI5510"/>
      <c r="FJJ5510"/>
      <c r="FJK5510"/>
      <c r="FJL5510"/>
      <c r="FJM5510"/>
      <c r="FJN5510"/>
      <c r="FJO5510"/>
      <c r="FJP5510"/>
      <c r="FJQ5510"/>
      <c r="FJR5510"/>
      <c r="FJS5510"/>
      <c r="FJT5510"/>
      <c r="FJU5510"/>
      <c r="FJV5510"/>
      <c r="FJW5510"/>
      <c r="FJX5510"/>
      <c r="FJY5510"/>
      <c r="FJZ5510"/>
      <c r="FKA5510"/>
      <c r="FKB5510"/>
      <c r="FKC5510"/>
      <c r="FKD5510"/>
      <c r="FKE5510"/>
      <c r="FKF5510"/>
      <c r="FKG5510"/>
      <c r="FKH5510"/>
      <c r="FKI5510"/>
      <c r="FKJ5510"/>
      <c r="FKK5510"/>
      <c r="FKL5510"/>
      <c r="FKM5510"/>
      <c r="FKN5510"/>
      <c r="FKO5510"/>
      <c r="FKP5510"/>
      <c r="FKQ5510"/>
      <c r="FKR5510"/>
      <c r="FKS5510"/>
      <c r="FKT5510"/>
      <c r="FKU5510"/>
      <c r="FKV5510"/>
      <c r="FKW5510"/>
      <c r="FKX5510"/>
      <c r="FKY5510"/>
      <c r="FKZ5510"/>
      <c r="FLA5510"/>
      <c r="FLB5510"/>
      <c r="FLC5510"/>
      <c r="FLD5510"/>
      <c r="FLE5510"/>
      <c r="FLF5510"/>
      <c r="FLG5510"/>
      <c r="FLH5510"/>
      <c r="FLI5510"/>
      <c r="FLJ5510"/>
      <c r="FLK5510"/>
      <c r="FLL5510"/>
      <c r="FLM5510"/>
      <c r="FLN5510"/>
      <c r="FLO5510"/>
      <c r="FLP5510"/>
      <c r="FLQ5510"/>
      <c r="FLR5510"/>
      <c r="FLS5510"/>
      <c r="FLT5510"/>
      <c r="FLU5510"/>
      <c r="FLV5510"/>
      <c r="FLW5510"/>
      <c r="FLX5510"/>
      <c r="FLY5510"/>
      <c r="FLZ5510"/>
      <c r="FMA5510"/>
      <c r="FMB5510"/>
      <c r="FMC5510"/>
      <c r="FMD5510"/>
      <c r="FME5510"/>
      <c r="FMF5510"/>
      <c r="FMG5510"/>
      <c r="FMH5510"/>
      <c r="FMI5510"/>
      <c r="FMJ5510"/>
      <c r="FMK5510"/>
      <c r="FML5510"/>
      <c r="FMM5510"/>
      <c r="FMN5510"/>
      <c r="FMO5510"/>
      <c r="FMP5510"/>
      <c r="FMQ5510"/>
      <c r="FMR5510"/>
      <c r="FMS5510"/>
      <c r="FMT5510"/>
      <c r="FMU5510"/>
      <c r="FMV5510"/>
      <c r="FMW5510"/>
      <c r="FMX5510"/>
      <c r="FMY5510"/>
      <c r="FMZ5510"/>
      <c r="FNA5510"/>
      <c r="FNB5510"/>
      <c r="FNC5510"/>
      <c r="FND5510"/>
      <c r="FNE5510"/>
      <c r="FNF5510"/>
      <c r="FNG5510"/>
      <c r="FNH5510"/>
      <c r="FNI5510"/>
      <c r="FNJ5510"/>
      <c r="FNK5510"/>
      <c r="FNL5510"/>
      <c r="FNM5510"/>
      <c r="FNN5510"/>
      <c r="FNO5510"/>
      <c r="FNP5510"/>
      <c r="FNQ5510"/>
      <c r="FNR5510"/>
      <c r="FNS5510"/>
      <c r="FNT5510"/>
      <c r="FNU5510"/>
      <c r="FNV5510"/>
      <c r="FNW5510"/>
      <c r="FNX5510"/>
      <c r="FNY5510"/>
      <c r="FNZ5510"/>
      <c r="FOA5510"/>
      <c r="FOB5510"/>
      <c r="FOC5510"/>
      <c r="FOD5510"/>
      <c r="FOE5510"/>
      <c r="FOF5510"/>
      <c r="FOG5510"/>
      <c r="FOH5510"/>
      <c r="FOI5510"/>
      <c r="FOJ5510"/>
      <c r="FOK5510"/>
      <c r="FOL5510"/>
      <c r="FOM5510"/>
      <c r="FON5510"/>
      <c r="FOO5510"/>
      <c r="FOP5510"/>
      <c r="FOQ5510"/>
      <c r="FOR5510"/>
      <c r="FOS5510"/>
      <c r="FOT5510"/>
      <c r="FOU5510"/>
      <c r="FOV5510"/>
      <c r="FOW5510"/>
      <c r="FOX5510"/>
      <c r="FOY5510"/>
      <c r="FOZ5510"/>
      <c r="FPA5510"/>
      <c r="FPB5510"/>
      <c r="FPC5510"/>
      <c r="FPD5510"/>
      <c r="FPE5510"/>
      <c r="FPF5510"/>
      <c r="FPG5510"/>
      <c r="FPH5510"/>
      <c r="FPI5510"/>
      <c r="FPJ5510"/>
      <c r="FPK5510"/>
      <c r="FPL5510"/>
      <c r="FPM5510"/>
      <c r="FPN5510"/>
      <c r="FPO5510"/>
      <c r="FPP5510"/>
      <c r="FPQ5510"/>
      <c r="FPR5510"/>
      <c r="FPS5510"/>
      <c r="FPT5510"/>
      <c r="FPU5510"/>
      <c r="FPV5510"/>
      <c r="FPW5510"/>
      <c r="FPX5510"/>
      <c r="FPY5510"/>
      <c r="FPZ5510"/>
      <c r="FQA5510"/>
      <c r="FQB5510"/>
      <c r="FQC5510"/>
      <c r="FQD5510"/>
      <c r="FQE5510"/>
      <c r="FQF5510"/>
      <c r="FQG5510"/>
      <c r="FQH5510"/>
      <c r="FQI5510"/>
      <c r="FQJ5510"/>
      <c r="FQK5510"/>
      <c r="FQL5510"/>
      <c r="FQM5510"/>
      <c r="FQN5510"/>
      <c r="FQO5510"/>
      <c r="FQP5510"/>
      <c r="FQQ5510"/>
      <c r="FQR5510"/>
      <c r="FQS5510"/>
      <c r="FQT5510"/>
      <c r="FQU5510"/>
      <c r="FQV5510"/>
      <c r="FQW5510"/>
      <c r="FQX5510"/>
      <c r="FQY5510"/>
      <c r="FQZ5510"/>
      <c r="FRA5510"/>
      <c r="FRB5510"/>
      <c r="FRC5510"/>
      <c r="FRD5510"/>
      <c r="FRE5510"/>
      <c r="FRF5510"/>
      <c r="FRG5510"/>
      <c r="FRH5510"/>
      <c r="FRI5510"/>
      <c r="FRJ5510"/>
      <c r="FRK5510"/>
      <c r="FRL5510"/>
      <c r="FRM5510"/>
      <c r="FRN5510"/>
      <c r="FRO5510"/>
      <c r="FRP5510"/>
      <c r="FRQ5510"/>
      <c r="FRR5510"/>
      <c r="FRS5510"/>
      <c r="FRT5510"/>
      <c r="FRU5510"/>
      <c r="FRV5510"/>
      <c r="FRW5510"/>
      <c r="FRX5510"/>
      <c r="FRY5510"/>
      <c r="FRZ5510"/>
      <c r="FSA5510"/>
      <c r="FSB5510"/>
      <c r="FSC5510"/>
      <c r="FSD5510"/>
      <c r="FSE5510"/>
      <c r="FSF5510"/>
      <c r="FSG5510"/>
      <c r="FSH5510"/>
      <c r="FSI5510"/>
      <c r="FSJ5510"/>
      <c r="FSK5510"/>
      <c r="FSL5510"/>
      <c r="FSM5510"/>
      <c r="FSN5510"/>
      <c r="FSO5510"/>
      <c r="FSP5510"/>
      <c r="FSQ5510"/>
      <c r="FSR5510"/>
      <c r="FSS5510"/>
      <c r="FST5510"/>
      <c r="FSU5510"/>
      <c r="FSV5510"/>
      <c r="FSW5510"/>
      <c r="FSX5510"/>
      <c r="FSY5510"/>
      <c r="FSZ5510"/>
      <c r="FTA5510"/>
      <c r="FTB5510"/>
      <c r="FTC5510"/>
      <c r="FTD5510"/>
      <c r="FTE5510"/>
      <c r="FTF5510"/>
      <c r="FTG5510"/>
      <c r="FTH5510"/>
      <c r="FTI5510"/>
      <c r="FTJ5510"/>
      <c r="FTK5510"/>
      <c r="FTL5510"/>
      <c r="FTM5510"/>
      <c r="FTN5510"/>
      <c r="FTO5510"/>
      <c r="FTP5510"/>
      <c r="FTQ5510"/>
      <c r="FTR5510"/>
      <c r="FTS5510"/>
      <c r="FTT5510"/>
      <c r="FTU5510"/>
      <c r="FTV5510"/>
      <c r="FTW5510"/>
      <c r="FTX5510"/>
      <c r="FTY5510"/>
      <c r="FTZ5510"/>
      <c r="FUA5510"/>
      <c r="FUB5510"/>
      <c r="FUC5510"/>
      <c r="FUD5510"/>
      <c r="FUE5510"/>
      <c r="FUF5510"/>
      <c r="FUG5510"/>
      <c r="FUH5510"/>
      <c r="FUI5510"/>
      <c r="FUJ5510"/>
      <c r="FUK5510"/>
      <c r="FUL5510"/>
      <c r="FUM5510"/>
      <c r="FUN5510"/>
      <c r="FUO5510"/>
      <c r="FUP5510"/>
      <c r="FUQ5510"/>
      <c r="FUR5510"/>
      <c r="FUS5510"/>
      <c r="FUT5510"/>
      <c r="FUU5510"/>
      <c r="FUV5510"/>
      <c r="FUW5510"/>
      <c r="FUX5510"/>
      <c r="FUY5510"/>
      <c r="FUZ5510"/>
      <c r="FVA5510"/>
      <c r="FVB5510"/>
      <c r="FVC5510"/>
      <c r="FVD5510"/>
      <c r="FVE5510"/>
      <c r="FVF5510"/>
      <c r="FVG5510"/>
      <c r="FVH5510"/>
      <c r="FVI5510"/>
      <c r="FVJ5510"/>
      <c r="FVK5510"/>
      <c r="FVL5510"/>
      <c r="FVM5510"/>
      <c r="FVN5510"/>
      <c r="FVO5510"/>
      <c r="FVP5510"/>
      <c r="FVQ5510"/>
      <c r="FVR5510"/>
      <c r="FVS5510"/>
      <c r="FVT5510"/>
      <c r="FVU5510"/>
      <c r="FVV5510"/>
      <c r="FVW5510"/>
      <c r="FVX5510"/>
      <c r="FVY5510"/>
      <c r="FVZ5510"/>
      <c r="FWA5510"/>
      <c r="FWB5510"/>
      <c r="FWC5510"/>
      <c r="FWD5510"/>
      <c r="FWE5510"/>
      <c r="FWF5510"/>
      <c r="FWG5510"/>
      <c r="FWH5510"/>
      <c r="FWI5510"/>
      <c r="FWJ5510"/>
      <c r="FWK5510"/>
      <c r="FWL5510"/>
      <c r="FWM5510"/>
      <c r="FWN5510"/>
      <c r="FWO5510"/>
      <c r="FWP5510"/>
      <c r="FWQ5510"/>
      <c r="FWR5510"/>
      <c r="FWS5510"/>
      <c r="FWT5510"/>
      <c r="FWU5510"/>
      <c r="FWV5510"/>
      <c r="FWW5510"/>
      <c r="FWX5510"/>
      <c r="FWY5510"/>
      <c r="FWZ5510"/>
      <c r="FXA5510"/>
      <c r="FXB5510"/>
      <c r="FXC5510"/>
      <c r="FXD5510"/>
      <c r="FXE5510"/>
      <c r="FXF5510"/>
      <c r="FXG5510"/>
      <c r="FXH5510"/>
      <c r="FXI5510"/>
      <c r="FXJ5510"/>
      <c r="FXK5510"/>
      <c r="FXL5510"/>
      <c r="FXM5510"/>
      <c r="FXN5510"/>
      <c r="FXO5510"/>
      <c r="FXP5510"/>
      <c r="FXQ5510"/>
      <c r="FXR5510"/>
      <c r="FXS5510"/>
      <c r="FXT5510"/>
      <c r="FXU5510"/>
      <c r="FXV5510"/>
      <c r="FXW5510"/>
      <c r="FXX5510"/>
      <c r="FXY5510"/>
      <c r="FXZ5510"/>
      <c r="FYA5510"/>
      <c r="FYB5510"/>
      <c r="FYC5510"/>
      <c r="FYD5510"/>
      <c r="FYE5510"/>
      <c r="FYF5510"/>
      <c r="FYG5510"/>
      <c r="FYH5510"/>
      <c r="FYI5510"/>
      <c r="FYJ5510"/>
      <c r="FYK5510"/>
      <c r="FYL5510"/>
      <c r="FYM5510"/>
      <c r="FYN5510"/>
      <c r="FYO5510"/>
      <c r="FYP5510"/>
      <c r="FYQ5510"/>
      <c r="FYR5510"/>
      <c r="FYS5510"/>
      <c r="FYT5510"/>
      <c r="FYU5510"/>
      <c r="FYV5510"/>
      <c r="FYW5510"/>
      <c r="FYX5510"/>
      <c r="FYY5510"/>
      <c r="FYZ5510"/>
      <c r="FZA5510"/>
      <c r="FZB5510"/>
      <c r="FZC5510"/>
      <c r="FZD5510"/>
      <c r="FZE5510"/>
      <c r="FZF5510"/>
      <c r="FZG5510"/>
      <c r="FZH5510"/>
      <c r="FZI5510"/>
      <c r="FZJ5510"/>
      <c r="FZK5510"/>
      <c r="FZL5510"/>
      <c r="FZM5510"/>
      <c r="FZN5510"/>
      <c r="FZO5510"/>
      <c r="FZP5510"/>
      <c r="FZQ5510"/>
      <c r="FZR5510"/>
      <c r="FZS5510"/>
      <c r="FZT5510"/>
      <c r="FZU5510"/>
      <c r="FZV5510"/>
      <c r="FZW5510"/>
      <c r="FZX5510"/>
      <c r="FZY5510"/>
      <c r="FZZ5510"/>
      <c r="GAA5510"/>
      <c r="GAB5510"/>
      <c r="GAC5510"/>
      <c r="GAD5510"/>
      <c r="GAE5510"/>
      <c r="GAF5510"/>
      <c r="GAG5510"/>
      <c r="GAH5510"/>
      <c r="GAI5510"/>
      <c r="GAJ5510"/>
      <c r="GAK5510"/>
      <c r="GAL5510"/>
      <c r="GAM5510"/>
      <c r="GAN5510"/>
      <c r="GAO5510"/>
      <c r="GAP5510"/>
      <c r="GAQ5510"/>
      <c r="GAR5510"/>
      <c r="GAS5510"/>
      <c r="GAT5510"/>
      <c r="GAU5510"/>
      <c r="GAV5510"/>
      <c r="GAW5510"/>
      <c r="GAX5510"/>
      <c r="GAY5510"/>
      <c r="GAZ5510"/>
      <c r="GBA5510"/>
      <c r="GBB5510"/>
      <c r="GBC5510"/>
      <c r="GBD5510"/>
      <c r="GBE5510"/>
      <c r="GBF5510"/>
      <c r="GBG5510"/>
      <c r="GBH5510"/>
      <c r="GBI5510"/>
      <c r="GBJ5510"/>
      <c r="GBK5510"/>
      <c r="GBL5510"/>
      <c r="GBM5510"/>
      <c r="GBN5510"/>
      <c r="GBO5510"/>
      <c r="GBP5510"/>
      <c r="GBQ5510"/>
      <c r="GBR5510"/>
      <c r="GBS5510"/>
      <c r="GBT5510"/>
      <c r="GBU5510"/>
      <c r="GBV5510"/>
      <c r="GBW5510"/>
      <c r="GBX5510"/>
      <c r="GBY5510"/>
      <c r="GBZ5510"/>
      <c r="GCA5510"/>
      <c r="GCB5510"/>
      <c r="GCC5510"/>
      <c r="GCD5510"/>
      <c r="GCE5510"/>
      <c r="GCF5510"/>
      <c r="GCG5510"/>
      <c r="GCH5510"/>
      <c r="GCI5510"/>
      <c r="GCJ5510"/>
      <c r="GCK5510"/>
      <c r="GCL5510"/>
      <c r="GCM5510"/>
      <c r="GCN5510"/>
      <c r="GCO5510"/>
      <c r="GCP5510"/>
      <c r="GCQ5510"/>
      <c r="GCR5510"/>
      <c r="GCS5510"/>
      <c r="GCT5510"/>
      <c r="GCU5510"/>
      <c r="GCV5510"/>
      <c r="GCW5510"/>
      <c r="GCX5510"/>
      <c r="GCY5510"/>
      <c r="GCZ5510"/>
      <c r="GDA5510"/>
      <c r="GDB5510"/>
      <c r="GDC5510"/>
      <c r="GDD5510"/>
      <c r="GDE5510"/>
      <c r="GDF5510"/>
      <c r="GDG5510"/>
      <c r="GDH5510"/>
      <c r="GDI5510"/>
      <c r="GDJ5510"/>
      <c r="GDK5510"/>
      <c r="GDL5510"/>
      <c r="GDM5510"/>
      <c r="GDN5510"/>
      <c r="GDO5510"/>
      <c r="GDP5510"/>
      <c r="GDQ5510"/>
      <c r="GDR5510"/>
      <c r="GDS5510"/>
      <c r="GDT5510"/>
      <c r="GDU5510"/>
      <c r="GDV5510"/>
      <c r="GDW5510"/>
      <c r="GDX5510"/>
      <c r="GDY5510"/>
      <c r="GDZ5510"/>
      <c r="GEA5510"/>
      <c r="GEB5510"/>
      <c r="GEC5510"/>
      <c r="GED5510"/>
      <c r="GEE5510"/>
      <c r="GEF5510"/>
      <c r="GEG5510"/>
      <c r="GEH5510"/>
      <c r="GEI5510"/>
      <c r="GEJ5510"/>
      <c r="GEK5510"/>
      <c r="GEL5510"/>
      <c r="GEM5510"/>
      <c r="GEN5510"/>
      <c r="GEO5510"/>
      <c r="GEP5510"/>
      <c r="GEQ5510"/>
      <c r="GER5510"/>
      <c r="GES5510"/>
      <c r="GET5510"/>
      <c r="GEU5510"/>
      <c r="GEV5510"/>
      <c r="GEW5510"/>
      <c r="GEX5510"/>
      <c r="GEY5510"/>
      <c r="GEZ5510"/>
      <c r="GFA5510"/>
      <c r="GFB5510"/>
      <c r="GFC5510"/>
      <c r="GFD5510"/>
      <c r="GFE5510"/>
      <c r="GFF5510"/>
      <c r="GFG5510"/>
      <c r="GFH5510"/>
      <c r="GFI5510"/>
      <c r="GFJ5510"/>
      <c r="GFK5510"/>
      <c r="GFL5510"/>
      <c r="GFM5510"/>
      <c r="GFN5510"/>
      <c r="GFO5510"/>
      <c r="GFP5510"/>
      <c r="GFQ5510"/>
      <c r="GFR5510"/>
      <c r="GFS5510"/>
      <c r="GFT5510"/>
      <c r="GFU5510"/>
      <c r="GFV5510"/>
      <c r="GFW5510"/>
      <c r="GFX5510"/>
      <c r="GFY5510"/>
      <c r="GFZ5510"/>
      <c r="GGA5510"/>
      <c r="GGB5510"/>
      <c r="GGC5510"/>
      <c r="GGD5510"/>
      <c r="GGE5510"/>
      <c r="GGF5510"/>
      <c r="GGG5510"/>
      <c r="GGH5510"/>
      <c r="GGI5510"/>
      <c r="GGJ5510"/>
      <c r="GGK5510"/>
      <c r="GGL5510"/>
      <c r="GGM5510"/>
      <c r="GGN5510"/>
      <c r="GGO5510"/>
      <c r="GGP5510"/>
      <c r="GGQ5510"/>
      <c r="GGR5510"/>
      <c r="GGS5510"/>
      <c r="GGT5510"/>
      <c r="GGU5510"/>
      <c r="GGV5510"/>
      <c r="GGW5510"/>
      <c r="GGX5510"/>
      <c r="GGY5510"/>
      <c r="GGZ5510"/>
      <c r="GHA5510"/>
      <c r="GHB5510"/>
      <c r="GHC5510"/>
      <c r="GHD5510"/>
      <c r="GHE5510"/>
      <c r="GHF5510"/>
      <c r="GHG5510"/>
      <c r="GHH5510"/>
      <c r="GHI5510"/>
      <c r="GHJ5510"/>
      <c r="GHK5510"/>
      <c r="GHL5510"/>
      <c r="GHM5510"/>
      <c r="GHN5510"/>
      <c r="GHO5510"/>
      <c r="GHP5510"/>
      <c r="GHQ5510"/>
      <c r="GHR5510"/>
      <c r="GHS5510"/>
      <c r="GHT5510"/>
      <c r="GHU5510"/>
      <c r="GHV5510"/>
      <c r="GHW5510"/>
      <c r="GHX5510"/>
      <c r="GHY5510"/>
      <c r="GHZ5510"/>
      <c r="GIA5510"/>
      <c r="GIB5510"/>
      <c r="GIC5510"/>
      <c r="GID5510"/>
      <c r="GIE5510"/>
      <c r="GIF5510"/>
      <c r="GIG5510"/>
      <c r="GIH5510"/>
      <c r="GII5510"/>
      <c r="GIJ5510"/>
      <c r="GIK5510"/>
      <c r="GIL5510"/>
      <c r="GIM5510"/>
      <c r="GIN5510"/>
      <c r="GIO5510"/>
      <c r="GIP5510"/>
      <c r="GIQ5510"/>
      <c r="GIR5510"/>
      <c r="GIS5510"/>
      <c r="GIT5510"/>
      <c r="GIU5510"/>
      <c r="GIV5510"/>
      <c r="GIW5510"/>
      <c r="GIX5510"/>
      <c r="GIY5510"/>
      <c r="GIZ5510"/>
      <c r="GJA5510"/>
      <c r="GJB5510"/>
      <c r="GJC5510"/>
      <c r="GJD5510"/>
      <c r="GJE5510"/>
      <c r="GJF5510"/>
      <c r="GJG5510"/>
      <c r="GJH5510"/>
      <c r="GJI5510"/>
      <c r="GJJ5510"/>
      <c r="GJK5510"/>
      <c r="GJL5510"/>
      <c r="GJM5510"/>
      <c r="GJN5510"/>
      <c r="GJO5510"/>
      <c r="GJP5510"/>
      <c r="GJQ5510"/>
      <c r="GJR5510"/>
      <c r="GJS5510"/>
      <c r="GJT5510"/>
      <c r="GJU5510"/>
      <c r="GJV5510"/>
      <c r="GJW5510"/>
      <c r="GJX5510"/>
      <c r="GJY5510"/>
      <c r="GJZ5510"/>
      <c r="GKA5510"/>
      <c r="GKB5510"/>
      <c r="GKC5510"/>
      <c r="GKD5510"/>
      <c r="GKE5510"/>
      <c r="GKF5510"/>
      <c r="GKG5510"/>
      <c r="GKH5510"/>
      <c r="GKI5510"/>
      <c r="GKJ5510"/>
      <c r="GKK5510"/>
      <c r="GKL5510"/>
      <c r="GKM5510"/>
      <c r="GKN5510"/>
      <c r="GKO5510"/>
      <c r="GKP5510"/>
      <c r="GKQ5510"/>
      <c r="GKR5510"/>
      <c r="GKS5510"/>
      <c r="GKT5510"/>
      <c r="GKU5510"/>
      <c r="GKV5510"/>
      <c r="GKW5510"/>
      <c r="GKX5510"/>
      <c r="GKY5510"/>
      <c r="GKZ5510"/>
      <c r="GLA5510"/>
      <c r="GLB5510"/>
      <c r="GLC5510"/>
      <c r="GLD5510"/>
      <c r="GLE5510"/>
      <c r="GLF5510"/>
      <c r="GLG5510"/>
      <c r="GLH5510"/>
      <c r="GLI5510"/>
      <c r="GLJ5510"/>
      <c r="GLK5510"/>
      <c r="GLL5510"/>
      <c r="GLM5510"/>
      <c r="GLN5510"/>
      <c r="GLO5510"/>
      <c r="GLP5510"/>
      <c r="GLQ5510"/>
      <c r="GLR5510"/>
      <c r="GLS5510"/>
      <c r="GLT5510"/>
      <c r="GLU5510"/>
      <c r="GLV5510"/>
      <c r="GLW5510"/>
      <c r="GLX5510"/>
      <c r="GLY5510"/>
      <c r="GLZ5510"/>
      <c r="GMA5510"/>
      <c r="GMB5510"/>
      <c r="GMC5510"/>
      <c r="GMD5510"/>
      <c r="GME5510"/>
      <c r="GMF5510"/>
      <c r="GMG5510"/>
      <c r="GMH5510"/>
      <c r="GMI5510"/>
      <c r="GMJ5510"/>
      <c r="GMK5510"/>
      <c r="GML5510"/>
      <c r="GMM5510"/>
      <c r="GMN5510"/>
      <c r="GMO5510"/>
      <c r="GMP5510"/>
      <c r="GMQ5510"/>
      <c r="GMR5510"/>
      <c r="GMS5510"/>
      <c r="GMT5510"/>
      <c r="GMU5510"/>
      <c r="GMV5510"/>
      <c r="GMW5510"/>
      <c r="GMX5510"/>
      <c r="GMY5510"/>
      <c r="GMZ5510"/>
      <c r="GNA5510"/>
      <c r="GNB5510"/>
      <c r="GNC5510"/>
      <c r="GND5510"/>
      <c r="GNE5510"/>
      <c r="GNF5510"/>
      <c r="GNG5510"/>
      <c r="GNH5510"/>
      <c r="GNI5510"/>
      <c r="GNJ5510"/>
      <c r="GNK5510"/>
      <c r="GNL5510"/>
      <c r="GNM5510"/>
      <c r="GNN5510"/>
      <c r="GNO5510"/>
      <c r="GNP5510"/>
      <c r="GNQ5510"/>
      <c r="GNR5510"/>
      <c r="GNS5510"/>
      <c r="GNT5510"/>
      <c r="GNU5510"/>
      <c r="GNV5510"/>
      <c r="GNW5510"/>
      <c r="GNX5510"/>
      <c r="GNY5510"/>
      <c r="GNZ5510"/>
      <c r="GOA5510"/>
      <c r="GOB5510"/>
      <c r="GOC5510"/>
      <c r="GOD5510"/>
      <c r="GOE5510"/>
      <c r="GOF5510"/>
      <c r="GOG5510"/>
      <c r="GOH5510"/>
      <c r="GOI5510"/>
      <c r="GOJ5510"/>
      <c r="GOK5510"/>
      <c r="GOL5510"/>
      <c r="GOM5510"/>
      <c r="GON5510"/>
      <c r="GOO5510"/>
      <c r="GOP5510"/>
      <c r="GOQ5510"/>
      <c r="GOR5510"/>
      <c r="GOS5510"/>
      <c r="GOT5510"/>
      <c r="GOU5510"/>
      <c r="GOV5510"/>
      <c r="GOW5510"/>
      <c r="GOX5510"/>
      <c r="GOY5510"/>
      <c r="GOZ5510"/>
      <c r="GPA5510"/>
      <c r="GPB5510"/>
      <c r="GPC5510"/>
      <c r="GPD5510"/>
      <c r="GPE5510"/>
      <c r="GPF5510"/>
      <c r="GPG5510"/>
      <c r="GPH5510"/>
      <c r="GPI5510"/>
      <c r="GPJ5510"/>
      <c r="GPK5510"/>
      <c r="GPL5510"/>
      <c r="GPM5510"/>
      <c r="GPN5510"/>
      <c r="GPO5510"/>
      <c r="GPP5510"/>
      <c r="GPQ5510"/>
      <c r="GPR5510"/>
      <c r="GPS5510"/>
      <c r="GPT5510"/>
      <c r="GPU5510"/>
      <c r="GPV5510"/>
      <c r="GPW5510"/>
      <c r="GPX5510"/>
      <c r="GPY5510"/>
      <c r="GPZ5510"/>
      <c r="GQA5510"/>
      <c r="GQB5510"/>
      <c r="GQC5510"/>
      <c r="GQD5510"/>
      <c r="GQE5510"/>
      <c r="GQF5510"/>
      <c r="GQG5510"/>
      <c r="GQH5510"/>
      <c r="GQI5510"/>
      <c r="GQJ5510"/>
      <c r="GQK5510"/>
      <c r="GQL5510"/>
      <c r="GQM5510"/>
      <c r="GQN5510"/>
      <c r="GQO5510"/>
      <c r="GQP5510"/>
      <c r="GQQ5510"/>
      <c r="GQR5510"/>
      <c r="GQS5510"/>
      <c r="GQT5510"/>
      <c r="GQU5510"/>
      <c r="GQV5510"/>
      <c r="GQW5510"/>
      <c r="GQX5510"/>
      <c r="GQY5510"/>
      <c r="GQZ5510"/>
      <c r="GRA5510"/>
      <c r="GRB5510"/>
      <c r="GRC5510"/>
      <c r="GRD5510"/>
      <c r="GRE5510"/>
      <c r="GRF5510"/>
      <c r="GRG5510"/>
      <c r="GRH5510"/>
      <c r="GRI5510"/>
      <c r="GRJ5510"/>
      <c r="GRK5510"/>
      <c r="GRL5510"/>
      <c r="GRM5510"/>
      <c r="GRN5510"/>
      <c r="GRO5510"/>
      <c r="GRP5510"/>
      <c r="GRQ5510"/>
      <c r="GRR5510"/>
      <c r="GRS5510"/>
      <c r="GRT5510"/>
      <c r="GRU5510"/>
      <c r="GRV5510"/>
      <c r="GRW5510"/>
      <c r="GRX5510"/>
      <c r="GRY5510"/>
      <c r="GRZ5510"/>
      <c r="GSA5510"/>
      <c r="GSB5510"/>
      <c r="GSC5510"/>
      <c r="GSD5510"/>
      <c r="GSE5510"/>
      <c r="GSF5510"/>
      <c r="GSG5510"/>
      <c r="GSH5510"/>
      <c r="GSI5510"/>
      <c r="GSJ5510"/>
      <c r="GSK5510"/>
      <c r="GSL5510"/>
      <c r="GSM5510"/>
      <c r="GSN5510"/>
      <c r="GSO5510"/>
      <c r="GSP5510"/>
      <c r="GSQ5510"/>
      <c r="GSR5510"/>
      <c r="GSS5510"/>
      <c r="GST5510"/>
      <c r="GSU5510"/>
      <c r="GSV5510"/>
      <c r="GSW5510"/>
      <c r="GSX5510"/>
      <c r="GSY5510"/>
      <c r="GSZ5510"/>
      <c r="GTA5510"/>
      <c r="GTB5510"/>
      <c r="GTC5510"/>
      <c r="GTD5510"/>
      <c r="GTE5510"/>
      <c r="GTF5510"/>
      <c r="GTG5510"/>
      <c r="GTH5510"/>
      <c r="GTI5510"/>
      <c r="GTJ5510"/>
      <c r="GTK5510"/>
      <c r="GTL5510"/>
      <c r="GTM5510"/>
      <c r="GTN5510"/>
      <c r="GTO5510"/>
      <c r="GTP5510"/>
      <c r="GTQ5510"/>
      <c r="GTR5510"/>
      <c r="GTS5510"/>
      <c r="GTT5510"/>
      <c r="GTU5510"/>
      <c r="GTV5510"/>
      <c r="GTW5510"/>
      <c r="GTX5510"/>
      <c r="GTY5510"/>
      <c r="GTZ5510"/>
      <c r="GUA5510"/>
      <c r="GUB5510"/>
      <c r="GUC5510"/>
      <c r="GUD5510"/>
      <c r="GUE5510"/>
      <c r="GUF5510"/>
      <c r="GUG5510"/>
      <c r="GUH5510"/>
      <c r="GUI5510"/>
      <c r="GUJ5510"/>
      <c r="GUK5510"/>
      <c r="GUL5510"/>
      <c r="GUM5510"/>
      <c r="GUN5510"/>
      <c r="GUO5510"/>
      <c r="GUP5510"/>
      <c r="GUQ5510"/>
      <c r="GUR5510"/>
      <c r="GUS5510"/>
      <c r="GUT5510"/>
      <c r="GUU5510"/>
      <c r="GUV5510"/>
      <c r="GUW5510"/>
      <c r="GUX5510"/>
      <c r="GUY5510"/>
      <c r="GUZ5510"/>
      <c r="GVA5510"/>
      <c r="GVB5510"/>
      <c r="GVC5510"/>
      <c r="GVD5510"/>
      <c r="GVE5510"/>
      <c r="GVF5510"/>
      <c r="GVG5510"/>
      <c r="GVH5510"/>
      <c r="GVI5510"/>
      <c r="GVJ5510"/>
      <c r="GVK5510"/>
      <c r="GVL5510"/>
      <c r="GVM5510"/>
      <c r="GVN5510"/>
      <c r="GVO5510"/>
      <c r="GVP5510"/>
      <c r="GVQ5510"/>
      <c r="GVR5510"/>
      <c r="GVS5510"/>
      <c r="GVT5510"/>
      <c r="GVU5510"/>
      <c r="GVV5510"/>
      <c r="GVW5510"/>
      <c r="GVX5510"/>
      <c r="GVY5510"/>
      <c r="GVZ5510"/>
      <c r="GWA5510"/>
      <c r="GWB5510"/>
      <c r="GWC5510"/>
      <c r="GWD5510"/>
      <c r="GWE5510"/>
      <c r="GWF5510"/>
      <c r="GWG5510"/>
      <c r="GWH5510"/>
      <c r="GWI5510"/>
      <c r="GWJ5510"/>
      <c r="GWK5510"/>
      <c r="GWL5510"/>
      <c r="GWM5510"/>
      <c r="GWN5510"/>
      <c r="GWO5510"/>
      <c r="GWP5510"/>
      <c r="GWQ5510"/>
      <c r="GWR5510"/>
      <c r="GWS5510"/>
      <c r="GWT5510"/>
      <c r="GWU5510"/>
      <c r="GWV5510"/>
      <c r="GWW5510"/>
      <c r="GWX5510"/>
      <c r="GWY5510"/>
      <c r="GWZ5510"/>
      <c r="GXA5510"/>
      <c r="GXB5510"/>
      <c r="GXC5510"/>
      <c r="GXD5510"/>
      <c r="GXE5510"/>
      <c r="GXF5510"/>
      <c r="GXG5510"/>
      <c r="GXH5510"/>
      <c r="GXI5510"/>
      <c r="GXJ5510"/>
      <c r="GXK5510"/>
      <c r="GXL5510"/>
      <c r="GXM5510"/>
      <c r="GXN5510"/>
      <c r="GXO5510"/>
      <c r="GXP5510"/>
      <c r="GXQ5510"/>
      <c r="GXR5510"/>
      <c r="GXS5510"/>
      <c r="GXT5510"/>
      <c r="GXU5510"/>
      <c r="GXV5510"/>
      <c r="GXW5510"/>
      <c r="GXX5510"/>
      <c r="GXY5510"/>
      <c r="GXZ5510"/>
      <c r="GYA5510"/>
      <c r="GYB5510"/>
      <c r="GYC5510"/>
      <c r="GYD5510"/>
      <c r="GYE5510"/>
      <c r="GYF5510"/>
      <c r="GYG5510"/>
      <c r="GYH5510"/>
      <c r="GYI5510"/>
      <c r="GYJ5510"/>
      <c r="GYK5510"/>
      <c r="GYL5510"/>
      <c r="GYM5510"/>
      <c r="GYN5510"/>
      <c r="GYO5510"/>
      <c r="GYP5510"/>
      <c r="GYQ5510"/>
      <c r="GYR5510"/>
      <c r="GYS5510"/>
      <c r="GYT5510"/>
      <c r="GYU5510"/>
      <c r="GYV5510"/>
      <c r="GYW5510"/>
      <c r="GYX5510"/>
      <c r="GYY5510"/>
      <c r="GYZ5510"/>
      <c r="GZA5510"/>
      <c r="GZB5510"/>
      <c r="GZC5510"/>
      <c r="GZD5510"/>
      <c r="GZE5510"/>
      <c r="GZF5510"/>
      <c r="GZG5510"/>
      <c r="GZH5510"/>
      <c r="GZI5510"/>
      <c r="GZJ5510"/>
      <c r="GZK5510"/>
      <c r="GZL5510"/>
      <c r="GZM5510"/>
      <c r="GZN5510"/>
      <c r="GZO5510"/>
      <c r="GZP5510"/>
      <c r="GZQ5510"/>
      <c r="GZR5510"/>
      <c r="GZS5510"/>
      <c r="GZT5510"/>
      <c r="GZU5510"/>
      <c r="GZV5510"/>
      <c r="GZW5510"/>
      <c r="GZX5510"/>
      <c r="GZY5510"/>
      <c r="GZZ5510"/>
      <c r="HAA5510"/>
      <c r="HAB5510"/>
      <c r="HAC5510"/>
      <c r="HAD5510"/>
      <c r="HAE5510"/>
      <c r="HAF5510"/>
      <c r="HAG5510"/>
      <c r="HAH5510"/>
      <c r="HAI5510"/>
      <c r="HAJ5510"/>
      <c r="HAK5510"/>
      <c r="HAL5510"/>
      <c r="HAM5510"/>
      <c r="HAN5510"/>
      <c r="HAO5510"/>
      <c r="HAP5510"/>
      <c r="HAQ5510"/>
      <c r="HAR5510"/>
      <c r="HAS5510"/>
      <c r="HAT5510"/>
      <c r="HAU5510"/>
      <c r="HAV5510"/>
      <c r="HAW5510"/>
      <c r="HAX5510"/>
      <c r="HAY5510"/>
      <c r="HAZ5510"/>
      <c r="HBA5510"/>
      <c r="HBB5510"/>
      <c r="HBC5510"/>
      <c r="HBD5510"/>
      <c r="HBE5510"/>
      <c r="HBF5510"/>
      <c r="HBG5510"/>
      <c r="HBH5510"/>
      <c r="HBI5510"/>
      <c r="HBJ5510"/>
      <c r="HBK5510"/>
      <c r="HBL5510"/>
      <c r="HBM5510"/>
      <c r="HBN5510"/>
      <c r="HBO5510"/>
      <c r="HBP5510"/>
      <c r="HBQ5510"/>
      <c r="HBR5510"/>
      <c r="HBS5510"/>
      <c r="HBT5510"/>
      <c r="HBU5510"/>
      <c r="HBV5510"/>
      <c r="HBW5510"/>
      <c r="HBX5510"/>
      <c r="HBY5510"/>
      <c r="HBZ5510"/>
      <c r="HCA5510"/>
      <c r="HCB5510"/>
      <c r="HCC5510"/>
      <c r="HCD5510"/>
      <c r="HCE5510"/>
      <c r="HCF5510"/>
      <c r="HCG5510"/>
      <c r="HCH5510"/>
      <c r="HCI5510"/>
      <c r="HCJ5510"/>
      <c r="HCK5510"/>
      <c r="HCL5510"/>
      <c r="HCM5510"/>
      <c r="HCN5510"/>
      <c r="HCO5510"/>
      <c r="HCP5510"/>
      <c r="HCQ5510"/>
      <c r="HCR5510"/>
      <c r="HCS5510"/>
      <c r="HCT5510"/>
      <c r="HCU5510"/>
      <c r="HCV5510"/>
      <c r="HCW5510"/>
      <c r="HCX5510"/>
      <c r="HCY5510"/>
      <c r="HCZ5510"/>
      <c r="HDA5510"/>
      <c r="HDB5510"/>
      <c r="HDC5510"/>
      <c r="HDD5510"/>
      <c r="HDE5510"/>
      <c r="HDF5510"/>
      <c r="HDG5510"/>
      <c r="HDH5510"/>
      <c r="HDI5510"/>
      <c r="HDJ5510"/>
      <c r="HDK5510"/>
      <c r="HDL5510"/>
      <c r="HDM5510"/>
      <c r="HDN5510"/>
      <c r="HDO5510"/>
      <c r="HDP5510"/>
      <c r="HDQ5510"/>
      <c r="HDR5510"/>
      <c r="HDS5510"/>
      <c r="HDT5510"/>
      <c r="HDU5510"/>
      <c r="HDV5510"/>
      <c r="HDW5510"/>
      <c r="HDX5510"/>
      <c r="HDY5510"/>
      <c r="HDZ5510"/>
      <c r="HEA5510"/>
      <c r="HEB5510"/>
      <c r="HEC5510"/>
      <c r="HED5510"/>
      <c r="HEE5510"/>
      <c r="HEF5510"/>
      <c r="HEG5510"/>
      <c r="HEH5510"/>
      <c r="HEI5510"/>
      <c r="HEJ5510"/>
      <c r="HEK5510"/>
      <c r="HEL5510"/>
      <c r="HEM5510"/>
      <c r="HEN5510"/>
      <c r="HEO5510"/>
      <c r="HEP5510"/>
      <c r="HEQ5510"/>
      <c r="HER5510"/>
      <c r="HES5510"/>
      <c r="HET5510"/>
      <c r="HEU5510"/>
      <c r="HEV5510"/>
      <c r="HEW5510"/>
      <c r="HEX5510"/>
      <c r="HEY5510"/>
      <c r="HEZ5510"/>
      <c r="HFA5510"/>
      <c r="HFB5510"/>
      <c r="HFC5510"/>
      <c r="HFD5510"/>
      <c r="HFE5510"/>
      <c r="HFF5510"/>
      <c r="HFG5510"/>
      <c r="HFH5510"/>
      <c r="HFI5510"/>
      <c r="HFJ5510"/>
      <c r="HFK5510"/>
      <c r="HFL5510"/>
      <c r="HFM5510"/>
      <c r="HFN5510"/>
      <c r="HFO5510"/>
      <c r="HFP5510"/>
      <c r="HFQ5510"/>
      <c r="HFR5510"/>
      <c r="HFS5510"/>
      <c r="HFT5510"/>
      <c r="HFU5510"/>
      <c r="HFV5510"/>
      <c r="HFW5510"/>
      <c r="HFX5510"/>
      <c r="HFY5510"/>
      <c r="HFZ5510"/>
      <c r="HGA5510"/>
      <c r="HGB5510"/>
      <c r="HGC5510"/>
      <c r="HGD5510"/>
      <c r="HGE5510"/>
      <c r="HGF5510"/>
      <c r="HGG5510"/>
      <c r="HGH5510"/>
      <c r="HGI5510"/>
      <c r="HGJ5510"/>
      <c r="HGK5510"/>
      <c r="HGL5510"/>
      <c r="HGM5510"/>
      <c r="HGN5510"/>
      <c r="HGO5510"/>
      <c r="HGP5510"/>
      <c r="HGQ5510"/>
      <c r="HGR5510"/>
      <c r="HGS5510"/>
      <c r="HGT5510"/>
      <c r="HGU5510"/>
      <c r="HGV5510"/>
      <c r="HGW5510"/>
      <c r="HGX5510"/>
      <c r="HGY5510"/>
      <c r="HGZ5510"/>
      <c r="HHA5510"/>
      <c r="HHB5510"/>
      <c r="HHC5510"/>
      <c r="HHD5510"/>
      <c r="HHE5510"/>
      <c r="HHF5510"/>
      <c r="HHG5510"/>
      <c r="HHH5510"/>
      <c r="HHI5510"/>
      <c r="HHJ5510"/>
      <c r="HHK5510"/>
      <c r="HHL5510"/>
      <c r="HHM5510"/>
      <c r="HHN5510"/>
      <c r="HHO5510"/>
      <c r="HHP5510"/>
      <c r="HHQ5510"/>
      <c r="HHR5510"/>
      <c r="HHS5510"/>
      <c r="HHT5510"/>
      <c r="HHU5510"/>
      <c r="HHV5510"/>
      <c r="HHW5510"/>
      <c r="HHX5510"/>
      <c r="HHY5510"/>
      <c r="HHZ5510"/>
      <c r="HIA5510"/>
      <c r="HIB5510"/>
      <c r="HIC5510"/>
      <c r="HID5510"/>
      <c r="HIE5510"/>
      <c r="HIF5510"/>
      <c r="HIG5510"/>
      <c r="HIH5510"/>
      <c r="HII5510"/>
      <c r="HIJ5510"/>
      <c r="HIK5510"/>
      <c r="HIL5510"/>
      <c r="HIM5510"/>
      <c r="HIN5510"/>
      <c r="HIO5510"/>
      <c r="HIP5510"/>
      <c r="HIQ5510"/>
      <c r="HIR5510"/>
      <c r="HIS5510"/>
      <c r="HIT5510"/>
      <c r="HIU5510"/>
      <c r="HIV5510"/>
      <c r="HIW5510"/>
      <c r="HIX5510"/>
      <c r="HIY5510"/>
      <c r="HIZ5510"/>
      <c r="HJA5510"/>
      <c r="HJB5510"/>
      <c r="HJC5510"/>
      <c r="HJD5510"/>
      <c r="HJE5510"/>
      <c r="HJF5510"/>
      <c r="HJG5510"/>
      <c r="HJH5510"/>
      <c r="HJI5510"/>
      <c r="HJJ5510"/>
      <c r="HJK5510"/>
      <c r="HJL5510"/>
      <c r="HJM5510"/>
      <c r="HJN5510"/>
      <c r="HJO5510"/>
      <c r="HJP5510"/>
      <c r="HJQ5510"/>
      <c r="HJR5510"/>
      <c r="HJS5510"/>
      <c r="HJT5510"/>
      <c r="HJU5510"/>
      <c r="HJV5510"/>
      <c r="HJW5510"/>
      <c r="HJX5510"/>
      <c r="HJY5510"/>
      <c r="HJZ5510"/>
      <c r="HKA5510"/>
      <c r="HKB5510"/>
      <c r="HKC5510"/>
      <c r="HKD5510"/>
      <c r="HKE5510"/>
      <c r="HKF5510"/>
      <c r="HKG5510"/>
      <c r="HKH5510"/>
      <c r="HKI5510"/>
      <c r="HKJ5510"/>
      <c r="HKK5510"/>
      <c r="HKL5510"/>
      <c r="HKM5510"/>
      <c r="HKN5510"/>
      <c r="HKO5510"/>
      <c r="HKP5510"/>
      <c r="HKQ5510"/>
      <c r="HKR5510"/>
      <c r="HKS5510"/>
      <c r="HKT5510"/>
      <c r="HKU5510"/>
      <c r="HKV5510"/>
      <c r="HKW5510"/>
      <c r="HKX5510"/>
      <c r="HKY5510"/>
      <c r="HKZ5510"/>
      <c r="HLA5510"/>
      <c r="HLB5510"/>
      <c r="HLC5510"/>
      <c r="HLD5510"/>
      <c r="HLE5510"/>
      <c r="HLF5510"/>
      <c r="HLG5510"/>
      <c r="HLH5510"/>
      <c r="HLI5510"/>
      <c r="HLJ5510"/>
      <c r="HLK5510"/>
      <c r="HLL5510"/>
      <c r="HLM5510"/>
      <c r="HLN5510"/>
      <c r="HLO5510"/>
      <c r="HLP5510"/>
      <c r="HLQ5510"/>
      <c r="HLR5510"/>
      <c r="HLS5510"/>
      <c r="HLT5510"/>
      <c r="HLU5510"/>
      <c r="HLV5510"/>
      <c r="HLW5510"/>
      <c r="HLX5510"/>
      <c r="HLY5510"/>
      <c r="HLZ5510"/>
      <c r="HMA5510"/>
      <c r="HMB5510"/>
      <c r="HMC5510"/>
      <c r="HMD5510"/>
      <c r="HME5510"/>
      <c r="HMF5510"/>
      <c r="HMG5510"/>
      <c r="HMH5510"/>
      <c r="HMI5510"/>
      <c r="HMJ5510"/>
      <c r="HMK5510"/>
      <c r="HML5510"/>
      <c r="HMM5510"/>
      <c r="HMN5510"/>
      <c r="HMO5510"/>
      <c r="HMP5510"/>
      <c r="HMQ5510"/>
      <c r="HMR5510"/>
      <c r="HMS5510"/>
      <c r="HMT5510"/>
      <c r="HMU5510"/>
      <c r="HMV5510"/>
      <c r="HMW5510"/>
      <c r="HMX5510"/>
      <c r="HMY5510"/>
      <c r="HMZ5510"/>
      <c r="HNA5510"/>
      <c r="HNB5510"/>
      <c r="HNC5510"/>
      <c r="HND5510"/>
      <c r="HNE5510"/>
      <c r="HNF5510"/>
      <c r="HNG5510"/>
      <c r="HNH5510"/>
      <c r="HNI5510"/>
      <c r="HNJ5510"/>
      <c r="HNK5510"/>
      <c r="HNL5510"/>
      <c r="HNM5510"/>
      <c r="HNN5510"/>
      <c r="HNO5510"/>
      <c r="HNP5510"/>
      <c r="HNQ5510"/>
      <c r="HNR5510"/>
      <c r="HNS5510"/>
      <c r="HNT5510"/>
      <c r="HNU5510"/>
      <c r="HNV5510"/>
      <c r="HNW5510"/>
      <c r="HNX5510"/>
      <c r="HNY5510"/>
      <c r="HNZ5510"/>
      <c r="HOA5510"/>
      <c r="HOB5510"/>
      <c r="HOC5510"/>
      <c r="HOD5510"/>
      <c r="HOE5510"/>
      <c r="HOF5510"/>
      <c r="HOG5510"/>
      <c r="HOH5510"/>
      <c r="HOI5510"/>
      <c r="HOJ5510"/>
      <c r="HOK5510"/>
      <c r="HOL5510"/>
      <c r="HOM5510"/>
      <c r="HON5510"/>
      <c r="HOO5510"/>
      <c r="HOP5510"/>
      <c r="HOQ5510"/>
      <c r="HOR5510"/>
      <c r="HOS5510"/>
      <c r="HOT5510"/>
      <c r="HOU5510"/>
      <c r="HOV5510"/>
      <c r="HOW5510"/>
      <c r="HOX5510"/>
      <c r="HOY5510"/>
      <c r="HOZ5510"/>
      <c r="HPA5510"/>
      <c r="HPB5510"/>
      <c r="HPC5510"/>
      <c r="HPD5510"/>
      <c r="HPE5510"/>
      <c r="HPF5510"/>
      <c r="HPG5510"/>
      <c r="HPH5510"/>
      <c r="HPI5510"/>
      <c r="HPJ5510"/>
      <c r="HPK5510"/>
      <c r="HPL5510"/>
      <c r="HPM5510"/>
      <c r="HPN5510"/>
      <c r="HPO5510"/>
      <c r="HPP5510"/>
      <c r="HPQ5510"/>
      <c r="HPR5510"/>
      <c r="HPS5510"/>
      <c r="HPT5510"/>
      <c r="HPU5510"/>
      <c r="HPV5510"/>
      <c r="HPW5510"/>
      <c r="HPX5510"/>
      <c r="HPY5510"/>
      <c r="HPZ5510"/>
      <c r="HQA5510"/>
      <c r="HQB5510"/>
      <c r="HQC5510"/>
      <c r="HQD5510"/>
      <c r="HQE5510"/>
      <c r="HQF5510"/>
      <c r="HQG5510"/>
      <c r="HQH5510"/>
      <c r="HQI5510"/>
      <c r="HQJ5510"/>
      <c r="HQK5510"/>
      <c r="HQL5510"/>
      <c r="HQM5510"/>
      <c r="HQN5510"/>
      <c r="HQO5510"/>
      <c r="HQP5510"/>
      <c r="HQQ5510"/>
      <c r="HQR5510"/>
      <c r="HQS5510"/>
      <c r="HQT5510"/>
      <c r="HQU5510"/>
      <c r="HQV5510"/>
      <c r="HQW5510"/>
      <c r="HQX5510"/>
      <c r="HQY5510"/>
      <c r="HQZ5510"/>
      <c r="HRA5510"/>
      <c r="HRB5510"/>
      <c r="HRC5510"/>
      <c r="HRD5510"/>
      <c r="HRE5510"/>
      <c r="HRF5510"/>
      <c r="HRG5510"/>
      <c r="HRH5510"/>
      <c r="HRI5510"/>
      <c r="HRJ5510"/>
      <c r="HRK5510"/>
      <c r="HRL5510"/>
      <c r="HRM5510"/>
      <c r="HRN5510"/>
      <c r="HRO5510"/>
      <c r="HRP5510"/>
      <c r="HRQ5510"/>
      <c r="HRR5510"/>
      <c r="HRS5510"/>
      <c r="HRT5510"/>
      <c r="HRU5510"/>
      <c r="HRV5510"/>
      <c r="HRW5510"/>
      <c r="HRX5510"/>
      <c r="HRY5510"/>
      <c r="HRZ5510"/>
      <c r="HSA5510"/>
      <c r="HSB5510"/>
      <c r="HSC5510"/>
      <c r="HSD5510"/>
      <c r="HSE5510"/>
      <c r="HSF5510"/>
      <c r="HSG5510"/>
      <c r="HSH5510"/>
      <c r="HSI5510"/>
      <c r="HSJ5510"/>
      <c r="HSK5510"/>
      <c r="HSL5510"/>
      <c r="HSM5510"/>
      <c r="HSN5510"/>
      <c r="HSO5510"/>
      <c r="HSP5510"/>
      <c r="HSQ5510"/>
      <c r="HSR5510"/>
      <c r="HSS5510"/>
      <c r="HST5510"/>
      <c r="HSU5510"/>
      <c r="HSV5510"/>
      <c r="HSW5510"/>
      <c r="HSX5510"/>
      <c r="HSY5510"/>
      <c r="HSZ5510"/>
      <c r="HTA5510"/>
      <c r="HTB5510"/>
      <c r="HTC5510"/>
      <c r="HTD5510"/>
      <c r="HTE5510"/>
      <c r="HTF5510"/>
      <c r="HTG5510"/>
      <c r="HTH5510"/>
      <c r="HTI5510"/>
      <c r="HTJ5510"/>
      <c r="HTK5510"/>
      <c r="HTL5510"/>
      <c r="HTM5510"/>
      <c r="HTN5510"/>
      <c r="HTO5510"/>
      <c r="HTP5510"/>
      <c r="HTQ5510"/>
      <c r="HTR5510"/>
      <c r="HTS5510"/>
      <c r="HTT5510"/>
      <c r="HTU5510"/>
      <c r="HTV5510"/>
      <c r="HTW5510"/>
      <c r="HTX5510"/>
      <c r="HTY5510"/>
      <c r="HTZ5510"/>
      <c r="HUA5510"/>
      <c r="HUB5510"/>
      <c r="HUC5510"/>
      <c r="HUD5510"/>
      <c r="HUE5510"/>
      <c r="HUF5510"/>
      <c r="HUG5510"/>
      <c r="HUH5510"/>
      <c r="HUI5510"/>
      <c r="HUJ5510"/>
      <c r="HUK5510"/>
      <c r="HUL5510"/>
      <c r="HUM5510"/>
      <c r="HUN5510"/>
      <c r="HUO5510"/>
      <c r="HUP5510"/>
      <c r="HUQ5510"/>
      <c r="HUR5510"/>
      <c r="HUS5510"/>
      <c r="HUT5510"/>
      <c r="HUU5510"/>
      <c r="HUV5510"/>
      <c r="HUW5510"/>
      <c r="HUX5510"/>
      <c r="HUY5510"/>
      <c r="HUZ5510"/>
      <c r="HVA5510"/>
      <c r="HVB5510"/>
      <c r="HVC5510"/>
      <c r="HVD5510"/>
      <c r="HVE5510"/>
      <c r="HVF5510"/>
      <c r="HVG5510"/>
      <c r="HVH5510"/>
      <c r="HVI5510"/>
      <c r="HVJ5510"/>
      <c r="HVK5510"/>
      <c r="HVL5510"/>
      <c r="HVM5510"/>
      <c r="HVN5510"/>
      <c r="HVO5510"/>
      <c r="HVP5510"/>
      <c r="HVQ5510"/>
      <c r="HVR5510"/>
      <c r="HVS5510"/>
      <c r="HVT5510"/>
      <c r="HVU5510"/>
      <c r="HVV5510"/>
      <c r="HVW5510"/>
      <c r="HVX5510"/>
      <c r="HVY5510"/>
      <c r="HVZ5510"/>
      <c r="HWA5510"/>
      <c r="HWB5510"/>
      <c r="HWC5510"/>
      <c r="HWD5510"/>
      <c r="HWE5510"/>
      <c r="HWF5510"/>
      <c r="HWG5510"/>
      <c r="HWH5510"/>
      <c r="HWI5510"/>
      <c r="HWJ5510"/>
      <c r="HWK5510"/>
      <c r="HWL5510"/>
      <c r="HWM5510"/>
      <c r="HWN5510"/>
      <c r="HWO5510"/>
      <c r="HWP5510"/>
      <c r="HWQ5510"/>
      <c r="HWR5510"/>
      <c r="HWS5510"/>
      <c r="HWT5510"/>
      <c r="HWU5510"/>
      <c r="HWV5510"/>
      <c r="HWW5510"/>
      <c r="HWX5510"/>
      <c r="HWY5510"/>
      <c r="HWZ5510"/>
      <c r="HXA5510"/>
      <c r="HXB5510"/>
      <c r="HXC5510"/>
      <c r="HXD5510"/>
      <c r="HXE5510"/>
      <c r="HXF5510"/>
      <c r="HXG5510"/>
      <c r="HXH5510"/>
      <c r="HXI5510"/>
      <c r="HXJ5510"/>
      <c r="HXK5510"/>
      <c r="HXL5510"/>
      <c r="HXM5510"/>
      <c r="HXN5510"/>
      <c r="HXO5510"/>
      <c r="HXP5510"/>
      <c r="HXQ5510"/>
      <c r="HXR5510"/>
      <c r="HXS5510"/>
      <c r="HXT5510"/>
      <c r="HXU5510"/>
      <c r="HXV5510"/>
      <c r="HXW5510"/>
      <c r="HXX5510"/>
      <c r="HXY5510"/>
      <c r="HXZ5510"/>
      <c r="HYA5510"/>
      <c r="HYB5510"/>
      <c r="HYC5510"/>
      <c r="HYD5510"/>
      <c r="HYE5510"/>
      <c r="HYF5510"/>
      <c r="HYG5510"/>
      <c r="HYH5510"/>
      <c r="HYI5510"/>
      <c r="HYJ5510"/>
      <c r="HYK5510"/>
      <c r="HYL5510"/>
      <c r="HYM5510"/>
      <c r="HYN5510"/>
      <c r="HYO5510"/>
      <c r="HYP5510"/>
      <c r="HYQ5510"/>
      <c r="HYR5510"/>
      <c r="HYS5510"/>
      <c r="HYT5510"/>
      <c r="HYU5510"/>
      <c r="HYV5510"/>
      <c r="HYW5510"/>
      <c r="HYX5510"/>
      <c r="HYY5510"/>
      <c r="HYZ5510"/>
      <c r="HZA5510"/>
      <c r="HZB5510"/>
      <c r="HZC5510"/>
      <c r="HZD5510"/>
      <c r="HZE5510"/>
      <c r="HZF5510"/>
      <c r="HZG5510"/>
      <c r="HZH5510"/>
      <c r="HZI5510"/>
      <c r="HZJ5510"/>
      <c r="HZK5510"/>
      <c r="HZL5510"/>
      <c r="HZM5510"/>
      <c r="HZN5510"/>
      <c r="HZO5510"/>
      <c r="HZP5510"/>
      <c r="HZQ5510"/>
      <c r="HZR5510"/>
      <c r="HZS5510"/>
      <c r="HZT5510"/>
      <c r="HZU5510"/>
      <c r="HZV5510"/>
      <c r="HZW5510"/>
      <c r="HZX5510"/>
      <c r="HZY5510"/>
      <c r="HZZ5510"/>
      <c r="IAA5510"/>
      <c r="IAB5510"/>
      <c r="IAC5510"/>
      <c r="IAD5510"/>
      <c r="IAE5510"/>
      <c r="IAF5510"/>
      <c r="IAG5510"/>
      <c r="IAH5510"/>
      <c r="IAI5510"/>
      <c r="IAJ5510"/>
      <c r="IAK5510"/>
      <c r="IAL5510"/>
      <c r="IAM5510"/>
      <c r="IAN5510"/>
      <c r="IAO5510"/>
      <c r="IAP5510"/>
      <c r="IAQ5510"/>
      <c r="IAR5510"/>
      <c r="IAS5510"/>
      <c r="IAT5510"/>
      <c r="IAU5510"/>
      <c r="IAV5510"/>
      <c r="IAW5510"/>
      <c r="IAX5510"/>
      <c r="IAY5510"/>
      <c r="IAZ5510"/>
      <c r="IBA5510"/>
      <c r="IBB5510"/>
      <c r="IBC5510"/>
      <c r="IBD5510"/>
      <c r="IBE5510"/>
      <c r="IBF5510"/>
      <c r="IBG5510"/>
      <c r="IBH5510"/>
      <c r="IBI5510"/>
      <c r="IBJ5510"/>
      <c r="IBK5510"/>
      <c r="IBL5510"/>
      <c r="IBM5510"/>
      <c r="IBN5510"/>
      <c r="IBO5510"/>
      <c r="IBP5510"/>
      <c r="IBQ5510"/>
      <c r="IBR5510"/>
      <c r="IBS5510"/>
      <c r="IBT5510"/>
      <c r="IBU5510"/>
      <c r="IBV5510"/>
      <c r="IBW5510"/>
      <c r="IBX5510"/>
      <c r="IBY5510"/>
      <c r="IBZ5510"/>
      <c r="ICA5510"/>
      <c r="ICB5510"/>
      <c r="ICC5510"/>
      <c r="ICD5510"/>
      <c r="ICE5510"/>
      <c r="ICF5510"/>
      <c r="ICG5510"/>
      <c r="ICH5510"/>
      <c r="ICI5510"/>
      <c r="ICJ5510"/>
      <c r="ICK5510"/>
      <c r="ICL5510"/>
      <c r="ICM5510"/>
      <c r="ICN5510"/>
      <c r="ICO5510"/>
      <c r="ICP5510"/>
      <c r="ICQ5510"/>
      <c r="ICR5510"/>
      <c r="ICS5510"/>
      <c r="ICT5510"/>
      <c r="ICU5510"/>
      <c r="ICV5510"/>
      <c r="ICW5510"/>
      <c r="ICX5510"/>
      <c r="ICY5510"/>
      <c r="ICZ5510"/>
      <c r="IDA5510"/>
      <c r="IDB5510"/>
      <c r="IDC5510"/>
      <c r="IDD5510"/>
      <c r="IDE5510"/>
      <c r="IDF5510"/>
      <c r="IDG5510"/>
      <c r="IDH5510"/>
      <c r="IDI5510"/>
      <c r="IDJ5510"/>
      <c r="IDK5510"/>
      <c r="IDL5510"/>
      <c r="IDM5510"/>
      <c r="IDN5510"/>
      <c r="IDO5510"/>
      <c r="IDP5510"/>
      <c r="IDQ5510"/>
      <c r="IDR5510"/>
      <c r="IDS5510"/>
      <c r="IDT5510"/>
      <c r="IDU5510"/>
      <c r="IDV5510"/>
      <c r="IDW5510"/>
      <c r="IDX5510"/>
      <c r="IDY5510"/>
      <c r="IDZ5510"/>
      <c r="IEA5510"/>
      <c r="IEB5510"/>
      <c r="IEC5510"/>
      <c r="IED5510"/>
      <c r="IEE5510"/>
      <c r="IEF5510"/>
      <c r="IEG5510"/>
      <c r="IEH5510"/>
      <c r="IEI5510"/>
      <c r="IEJ5510"/>
      <c r="IEK5510"/>
      <c r="IEL5510"/>
      <c r="IEM5510"/>
      <c r="IEN5510"/>
      <c r="IEO5510"/>
      <c r="IEP5510"/>
      <c r="IEQ5510"/>
      <c r="IER5510"/>
      <c r="IES5510"/>
      <c r="IET5510"/>
      <c r="IEU5510"/>
      <c r="IEV5510"/>
      <c r="IEW5510"/>
      <c r="IEX5510"/>
      <c r="IEY5510"/>
      <c r="IEZ5510"/>
      <c r="IFA5510"/>
      <c r="IFB5510"/>
      <c r="IFC5510"/>
      <c r="IFD5510"/>
      <c r="IFE5510"/>
      <c r="IFF5510"/>
      <c r="IFG5510"/>
      <c r="IFH5510"/>
      <c r="IFI5510"/>
      <c r="IFJ5510"/>
      <c r="IFK5510"/>
      <c r="IFL5510"/>
      <c r="IFM5510"/>
      <c r="IFN5510"/>
      <c r="IFO5510"/>
      <c r="IFP5510"/>
      <c r="IFQ5510"/>
      <c r="IFR5510"/>
      <c r="IFS5510"/>
      <c r="IFT5510"/>
      <c r="IFU5510"/>
      <c r="IFV5510"/>
      <c r="IFW5510"/>
      <c r="IFX5510"/>
      <c r="IFY5510"/>
      <c r="IFZ5510"/>
      <c r="IGA5510"/>
      <c r="IGB5510"/>
      <c r="IGC5510"/>
      <c r="IGD5510"/>
      <c r="IGE5510"/>
      <c r="IGF5510"/>
      <c r="IGG5510"/>
      <c r="IGH5510"/>
      <c r="IGI5510"/>
      <c r="IGJ5510"/>
      <c r="IGK5510"/>
      <c r="IGL5510"/>
      <c r="IGM5510"/>
      <c r="IGN5510"/>
      <c r="IGO5510"/>
      <c r="IGP5510"/>
      <c r="IGQ5510"/>
      <c r="IGR5510"/>
      <c r="IGS5510"/>
      <c r="IGT5510"/>
      <c r="IGU5510"/>
      <c r="IGV5510"/>
      <c r="IGW5510"/>
      <c r="IGX5510"/>
      <c r="IGY5510"/>
      <c r="IGZ5510"/>
      <c r="IHA5510"/>
      <c r="IHB5510"/>
      <c r="IHC5510"/>
      <c r="IHD5510"/>
      <c r="IHE5510"/>
      <c r="IHF5510"/>
      <c r="IHG5510"/>
      <c r="IHH5510"/>
      <c r="IHI5510"/>
      <c r="IHJ5510"/>
      <c r="IHK5510"/>
      <c r="IHL5510"/>
      <c r="IHM5510"/>
      <c r="IHN5510"/>
      <c r="IHO5510"/>
      <c r="IHP5510"/>
      <c r="IHQ5510"/>
      <c r="IHR5510"/>
      <c r="IHS5510"/>
      <c r="IHT5510"/>
      <c r="IHU5510"/>
      <c r="IHV5510"/>
      <c r="IHW5510"/>
      <c r="IHX5510"/>
      <c r="IHY5510"/>
      <c r="IHZ5510"/>
      <c r="IIA5510"/>
      <c r="IIB5510"/>
      <c r="IIC5510"/>
      <c r="IID5510"/>
      <c r="IIE5510"/>
      <c r="IIF5510"/>
      <c r="IIG5510"/>
      <c r="IIH5510"/>
      <c r="III5510"/>
      <c r="IIJ5510"/>
      <c r="IIK5510"/>
      <c r="IIL5510"/>
      <c r="IIM5510"/>
      <c r="IIN5510"/>
      <c r="IIO5510"/>
      <c r="IIP5510"/>
      <c r="IIQ5510"/>
      <c r="IIR5510"/>
      <c r="IIS5510"/>
      <c r="IIT5510"/>
      <c r="IIU5510"/>
      <c r="IIV5510"/>
      <c r="IIW5510"/>
      <c r="IIX5510"/>
      <c r="IIY5510"/>
      <c r="IIZ5510"/>
      <c r="IJA5510"/>
      <c r="IJB5510"/>
      <c r="IJC5510"/>
      <c r="IJD5510"/>
      <c r="IJE5510"/>
      <c r="IJF5510"/>
      <c r="IJG5510"/>
      <c r="IJH5510"/>
      <c r="IJI5510"/>
      <c r="IJJ5510"/>
      <c r="IJK5510"/>
      <c r="IJL5510"/>
      <c r="IJM5510"/>
      <c r="IJN5510"/>
      <c r="IJO5510"/>
      <c r="IJP5510"/>
      <c r="IJQ5510"/>
      <c r="IJR5510"/>
      <c r="IJS5510"/>
      <c r="IJT5510"/>
      <c r="IJU5510"/>
      <c r="IJV5510"/>
      <c r="IJW5510"/>
      <c r="IJX5510"/>
      <c r="IJY5510"/>
      <c r="IJZ5510"/>
      <c r="IKA5510"/>
      <c r="IKB5510"/>
      <c r="IKC5510"/>
      <c r="IKD5510"/>
      <c r="IKE5510"/>
      <c r="IKF5510"/>
      <c r="IKG5510"/>
      <c r="IKH5510"/>
      <c r="IKI5510"/>
      <c r="IKJ5510"/>
      <c r="IKK5510"/>
      <c r="IKL5510"/>
      <c r="IKM5510"/>
      <c r="IKN5510"/>
      <c r="IKO5510"/>
      <c r="IKP5510"/>
      <c r="IKQ5510"/>
      <c r="IKR5510"/>
      <c r="IKS5510"/>
      <c r="IKT5510"/>
      <c r="IKU5510"/>
      <c r="IKV5510"/>
      <c r="IKW5510"/>
      <c r="IKX5510"/>
      <c r="IKY5510"/>
      <c r="IKZ5510"/>
      <c r="ILA5510"/>
      <c r="ILB5510"/>
      <c r="ILC5510"/>
      <c r="ILD5510"/>
      <c r="ILE5510"/>
      <c r="ILF5510"/>
      <c r="ILG5510"/>
      <c r="ILH5510"/>
      <c r="ILI5510"/>
      <c r="ILJ5510"/>
      <c r="ILK5510"/>
      <c r="ILL5510"/>
      <c r="ILM5510"/>
      <c r="ILN5510"/>
      <c r="ILO5510"/>
      <c r="ILP5510"/>
      <c r="ILQ5510"/>
      <c r="ILR5510"/>
      <c r="ILS5510"/>
      <c r="ILT5510"/>
      <c r="ILU5510"/>
      <c r="ILV5510"/>
      <c r="ILW5510"/>
      <c r="ILX5510"/>
      <c r="ILY5510"/>
      <c r="ILZ5510"/>
      <c r="IMA5510"/>
      <c r="IMB5510"/>
      <c r="IMC5510"/>
      <c r="IMD5510"/>
      <c r="IME5510"/>
      <c r="IMF5510"/>
      <c r="IMG5510"/>
      <c r="IMH5510"/>
      <c r="IMI5510"/>
      <c r="IMJ5510"/>
      <c r="IMK5510"/>
      <c r="IML5510"/>
      <c r="IMM5510"/>
      <c r="IMN5510"/>
      <c r="IMO5510"/>
      <c r="IMP5510"/>
      <c r="IMQ5510"/>
      <c r="IMR5510"/>
      <c r="IMS5510"/>
      <c r="IMT5510"/>
      <c r="IMU5510"/>
      <c r="IMV5510"/>
      <c r="IMW5510"/>
      <c r="IMX5510"/>
      <c r="IMY5510"/>
      <c r="IMZ5510"/>
      <c r="INA5510"/>
      <c r="INB5510"/>
      <c r="INC5510"/>
      <c r="IND5510"/>
      <c r="INE5510"/>
      <c r="INF5510"/>
      <c r="ING5510"/>
      <c r="INH5510"/>
      <c r="INI5510"/>
      <c r="INJ5510"/>
      <c r="INK5510"/>
      <c r="INL5510"/>
      <c r="INM5510"/>
      <c r="INN5510"/>
      <c r="INO5510"/>
      <c r="INP5510"/>
      <c r="INQ5510"/>
      <c r="INR5510"/>
      <c r="INS5510"/>
      <c r="INT5510"/>
      <c r="INU5510"/>
      <c r="INV5510"/>
      <c r="INW5510"/>
      <c r="INX5510"/>
      <c r="INY5510"/>
      <c r="INZ5510"/>
      <c r="IOA5510"/>
      <c r="IOB5510"/>
      <c r="IOC5510"/>
      <c r="IOD5510"/>
      <c r="IOE5510"/>
      <c r="IOF5510"/>
      <c r="IOG5510"/>
      <c r="IOH5510"/>
      <c r="IOI5510"/>
      <c r="IOJ5510"/>
      <c r="IOK5510"/>
      <c r="IOL5510"/>
      <c r="IOM5510"/>
      <c r="ION5510"/>
      <c r="IOO5510"/>
      <c r="IOP5510"/>
      <c r="IOQ5510"/>
      <c r="IOR5510"/>
      <c r="IOS5510"/>
      <c r="IOT5510"/>
      <c r="IOU5510"/>
      <c r="IOV5510"/>
      <c r="IOW5510"/>
      <c r="IOX5510"/>
      <c r="IOY5510"/>
      <c r="IOZ5510"/>
      <c r="IPA5510"/>
      <c r="IPB5510"/>
      <c r="IPC5510"/>
      <c r="IPD5510"/>
      <c r="IPE5510"/>
      <c r="IPF5510"/>
      <c r="IPG5510"/>
      <c r="IPH5510"/>
      <c r="IPI5510"/>
      <c r="IPJ5510"/>
      <c r="IPK5510"/>
      <c r="IPL5510"/>
      <c r="IPM5510"/>
      <c r="IPN5510"/>
      <c r="IPO5510"/>
      <c r="IPP5510"/>
      <c r="IPQ5510"/>
      <c r="IPR5510"/>
      <c r="IPS5510"/>
      <c r="IPT5510"/>
      <c r="IPU5510"/>
      <c r="IPV5510"/>
      <c r="IPW5510"/>
      <c r="IPX5510"/>
      <c r="IPY5510"/>
      <c r="IPZ5510"/>
      <c r="IQA5510"/>
      <c r="IQB5510"/>
      <c r="IQC5510"/>
      <c r="IQD5510"/>
      <c r="IQE5510"/>
      <c r="IQF5510"/>
      <c r="IQG5510"/>
      <c r="IQH5510"/>
      <c r="IQI5510"/>
      <c r="IQJ5510"/>
      <c r="IQK5510"/>
      <c r="IQL5510"/>
      <c r="IQM5510"/>
      <c r="IQN5510"/>
      <c r="IQO5510"/>
      <c r="IQP5510"/>
      <c r="IQQ5510"/>
      <c r="IQR5510"/>
      <c r="IQS5510"/>
      <c r="IQT5510"/>
      <c r="IQU5510"/>
      <c r="IQV5510"/>
      <c r="IQW5510"/>
      <c r="IQX5510"/>
      <c r="IQY5510"/>
      <c r="IQZ5510"/>
      <c r="IRA5510"/>
      <c r="IRB5510"/>
      <c r="IRC5510"/>
      <c r="IRD5510"/>
      <c r="IRE5510"/>
      <c r="IRF5510"/>
      <c r="IRG5510"/>
      <c r="IRH5510"/>
      <c r="IRI5510"/>
      <c r="IRJ5510"/>
      <c r="IRK5510"/>
      <c r="IRL5510"/>
      <c r="IRM5510"/>
      <c r="IRN5510"/>
      <c r="IRO5510"/>
      <c r="IRP5510"/>
      <c r="IRQ5510"/>
      <c r="IRR5510"/>
      <c r="IRS5510"/>
      <c r="IRT5510"/>
      <c r="IRU5510"/>
      <c r="IRV5510"/>
      <c r="IRW5510"/>
      <c r="IRX5510"/>
      <c r="IRY5510"/>
      <c r="IRZ5510"/>
      <c r="ISA5510"/>
      <c r="ISB5510"/>
      <c r="ISC5510"/>
      <c r="ISD5510"/>
      <c r="ISE5510"/>
      <c r="ISF5510"/>
      <c r="ISG5510"/>
      <c r="ISH5510"/>
      <c r="ISI5510"/>
      <c r="ISJ5510"/>
      <c r="ISK5510"/>
      <c r="ISL5510"/>
      <c r="ISM5510"/>
      <c r="ISN5510"/>
      <c r="ISO5510"/>
      <c r="ISP5510"/>
      <c r="ISQ5510"/>
      <c r="ISR5510"/>
      <c r="ISS5510"/>
      <c r="IST5510"/>
      <c r="ISU5510"/>
      <c r="ISV5510"/>
      <c r="ISW5510"/>
      <c r="ISX5510"/>
      <c r="ISY5510"/>
      <c r="ISZ5510"/>
      <c r="ITA5510"/>
      <c r="ITB5510"/>
      <c r="ITC5510"/>
      <c r="ITD5510"/>
      <c r="ITE5510"/>
      <c r="ITF5510"/>
      <c r="ITG5510"/>
      <c r="ITH5510"/>
      <c r="ITI5510"/>
      <c r="ITJ5510"/>
      <c r="ITK5510"/>
      <c r="ITL5510"/>
      <c r="ITM5510"/>
      <c r="ITN5510"/>
      <c r="ITO5510"/>
      <c r="ITP5510"/>
      <c r="ITQ5510"/>
      <c r="ITR5510"/>
      <c r="ITS5510"/>
      <c r="ITT5510"/>
      <c r="ITU5510"/>
      <c r="ITV5510"/>
      <c r="ITW5510"/>
      <c r="ITX5510"/>
      <c r="ITY5510"/>
      <c r="ITZ5510"/>
      <c r="IUA5510"/>
      <c r="IUB5510"/>
      <c r="IUC5510"/>
      <c r="IUD5510"/>
      <c r="IUE5510"/>
      <c r="IUF5510"/>
      <c r="IUG5510"/>
      <c r="IUH5510"/>
      <c r="IUI5510"/>
      <c r="IUJ5510"/>
      <c r="IUK5510"/>
      <c r="IUL5510"/>
      <c r="IUM5510"/>
      <c r="IUN5510"/>
      <c r="IUO5510"/>
      <c r="IUP5510"/>
      <c r="IUQ5510"/>
      <c r="IUR5510"/>
      <c r="IUS5510"/>
      <c r="IUT5510"/>
      <c r="IUU5510"/>
      <c r="IUV5510"/>
      <c r="IUW5510"/>
      <c r="IUX5510"/>
      <c r="IUY5510"/>
      <c r="IUZ5510"/>
      <c r="IVA5510"/>
      <c r="IVB5510"/>
      <c r="IVC5510"/>
      <c r="IVD5510"/>
      <c r="IVE5510"/>
      <c r="IVF5510"/>
      <c r="IVG5510"/>
      <c r="IVH5510"/>
      <c r="IVI5510"/>
      <c r="IVJ5510"/>
      <c r="IVK5510"/>
      <c r="IVL5510"/>
      <c r="IVM5510"/>
      <c r="IVN5510"/>
      <c r="IVO5510"/>
      <c r="IVP5510"/>
      <c r="IVQ5510"/>
      <c r="IVR5510"/>
      <c r="IVS5510"/>
      <c r="IVT5510"/>
      <c r="IVU5510"/>
      <c r="IVV5510"/>
      <c r="IVW5510"/>
      <c r="IVX5510"/>
      <c r="IVY5510"/>
      <c r="IVZ5510"/>
      <c r="IWA5510"/>
      <c r="IWB5510"/>
      <c r="IWC5510"/>
      <c r="IWD5510"/>
      <c r="IWE5510"/>
      <c r="IWF5510"/>
      <c r="IWG5510"/>
      <c r="IWH5510"/>
      <c r="IWI5510"/>
      <c r="IWJ5510"/>
      <c r="IWK5510"/>
      <c r="IWL5510"/>
      <c r="IWM5510"/>
      <c r="IWN5510"/>
      <c r="IWO5510"/>
      <c r="IWP5510"/>
      <c r="IWQ5510"/>
      <c r="IWR5510"/>
      <c r="IWS5510"/>
      <c r="IWT5510"/>
      <c r="IWU5510"/>
      <c r="IWV5510"/>
      <c r="IWW5510"/>
      <c r="IWX5510"/>
      <c r="IWY5510"/>
      <c r="IWZ5510"/>
      <c r="IXA5510"/>
      <c r="IXB5510"/>
      <c r="IXC5510"/>
      <c r="IXD5510"/>
      <c r="IXE5510"/>
      <c r="IXF5510"/>
      <c r="IXG5510"/>
      <c r="IXH5510"/>
      <c r="IXI5510"/>
      <c r="IXJ5510"/>
      <c r="IXK5510"/>
      <c r="IXL5510"/>
      <c r="IXM5510"/>
      <c r="IXN5510"/>
      <c r="IXO5510"/>
      <c r="IXP5510"/>
      <c r="IXQ5510"/>
      <c r="IXR5510"/>
      <c r="IXS5510"/>
      <c r="IXT5510"/>
      <c r="IXU5510"/>
      <c r="IXV5510"/>
      <c r="IXW5510"/>
      <c r="IXX5510"/>
      <c r="IXY5510"/>
      <c r="IXZ5510"/>
      <c r="IYA5510"/>
      <c r="IYB5510"/>
      <c r="IYC5510"/>
      <c r="IYD5510"/>
      <c r="IYE5510"/>
      <c r="IYF5510"/>
      <c r="IYG5510"/>
      <c r="IYH5510"/>
      <c r="IYI5510"/>
      <c r="IYJ5510"/>
      <c r="IYK5510"/>
      <c r="IYL5510"/>
      <c r="IYM5510"/>
      <c r="IYN5510"/>
      <c r="IYO5510"/>
      <c r="IYP5510"/>
      <c r="IYQ5510"/>
      <c r="IYR5510"/>
      <c r="IYS5510"/>
      <c r="IYT5510"/>
      <c r="IYU5510"/>
      <c r="IYV5510"/>
      <c r="IYW5510"/>
      <c r="IYX5510"/>
      <c r="IYY5510"/>
      <c r="IYZ5510"/>
      <c r="IZA5510"/>
      <c r="IZB5510"/>
      <c r="IZC5510"/>
      <c r="IZD5510"/>
      <c r="IZE5510"/>
      <c r="IZF5510"/>
      <c r="IZG5510"/>
      <c r="IZH5510"/>
      <c r="IZI5510"/>
      <c r="IZJ5510"/>
      <c r="IZK5510"/>
      <c r="IZL5510"/>
      <c r="IZM5510"/>
      <c r="IZN5510"/>
      <c r="IZO5510"/>
      <c r="IZP5510"/>
      <c r="IZQ5510"/>
      <c r="IZR5510"/>
      <c r="IZS5510"/>
      <c r="IZT5510"/>
      <c r="IZU5510"/>
      <c r="IZV5510"/>
      <c r="IZW5510"/>
      <c r="IZX5510"/>
      <c r="IZY5510"/>
      <c r="IZZ5510"/>
      <c r="JAA5510"/>
      <c r="JAB5510"/>
      <c r="JAC5510"/>
      <c r="JAD5510"/>
      <c r="JAE5510"/>
      <c r="JAF5510"/>
      <c r="JAG5510"/>
      <c r="JAH5510"/>
      <c r="JAI5510"/>
      <c r="JAJ5510"/>
      <c r="JAK5510"/>
      <c r="JAL5510"/>
      <c r="JAM5510"/>
      <c r="JAN5510"/>
      <c r="JAO5510"/>
      <c r="JAP5510"/>
      <c r="JAQ5510"/>
      <c r="JAR5510"/>
      <c r="JAS5510"/>
      <c r="JAT5510"/>
      <c r="JAU5510"/>
      <c r="JAV5510"/>
      <c r="JAW5510"/>
      <c r="JAX5510"/>
      <c r="JAY5510"/>
      <c r="JAZ5510"/>
      <c r="JBA5510"/>
      <c r="JBB5510"/>
      <c r="JBC5510"/>
      <c r="JBD5510"/>
      <c r="JBE5510"/>
      <c r="JBF5510"/>
      <c r="JBG5510"/>
      <c r="JBH5510"/>
      <c r="JBI5510"/>
      <c r="JBJ5510"/>
      <c r="JBK5510"/>
      <c r="JBL5510"/>
      <c r="JBM5510"/>
      <c r="JBN5510"/>
      <c r="JBO5510"/>
      <c r="JBP5510"/>
      <c r="JBQ5510"/>
      <c r="JBR5510"/>
      <c r="JBS5510"/>
      <c r="JBT5510"/>
      <c r="JBU5510"/>
      <c r="JBV5510"/>
      <c r="JBW5510"/>
      <c r="JBX5510"/>
      <c r="JBY5510"/>
      <c r="JBZ5510"/>
      <c r="JCA5510"/>
      <c r="JCB5510"/>
      <c r="JCC5510"/>
      <c r="JCD5510"/>
      <c r="JCE5510"/>
      <c r="JCF5510"/>
      <c r="JCG5510"/>
      <c r="JCH5510"/>
      <c r="JCI5510"/>
      <c r="JCJ5510"/>
      <c r="JCK5510"/>
      <c r="JCL5510"/>
      <c r="JCM5510"/>
      <c r="JCN5510"/>
      <c r="JCO5510"/>
      <c r="JCP5510"/>
      <c r="JCQ5510"/>
      <c r="JCR5510"/>
      <c r="JCS5510"/>
      <c r="JCT5510"/>
      <c r="JCU5510"/>
      <c r="JCV5510"/>
      <c r="JCW5510"/>
      <c r="JCX5510"/>
      <c r="JCY5510"/>
      <c r="JCZ5510"/>
      <c r="JDA5510"/>
      <c r="JDB5510"/>
      <c r="JDC5510"/>
      <c r="JDD5510"/>
      <c r="JDE5510"/>
      <c r="JDF5510"/>
      <c r="JDG5510"/>
      <c r="JDH5510"/>
      <c r="JDI5510"/>
      <c r="JDJ5510"/>
      <c r="JDK5510"/>
      <c r="JDL5510"/>
      <c r="JDM5510"/>
      <c r="JDN5510"/>
      <c r="JDO5510"/>
      <c r="JDP5510"/>
      <c r="JDQ5510"/>
      <c r="JDR5510"/>
      <c r="JDS5510"/>
      <c r="JDT5510"/>
      <c r="JDU5510"/>
      <c r="JDV5510"/>
      <c r="JDW5510"/>
      <c r="JDX5510"/>
      <c r="JDY5510"/>
      <c r="JDZ5510"/>
      <c r="JEA5510"/>
      <c r="JEB5510"/>
      <c r="JEC5510"/>
      <c r="JED5510"/>
      <c r="JEE5510"/>
      <c r="JEF5510"/>
      <c r="JEG5510"/>
      <c r="JEH5510"/>
      <c r="JEI5510"/>
      <c r="JEJ5510"/>
      <c r="JEK5510"/>
      <c r="JEL5510"/>
      <c r="JEM5510"/>
      <c r="JEN5510"/>
      <c r="JEO5510"/>
      <c r="JEP5510"/>
      <c r="JEQ5510"/>
      <c r="JER5510"/>
      <c r="JES5510"/>
      <c r="JET5510"/>
      <c r="JEU5510"/>
      <c r="JEV5510"/>
      <c r="JEW5510"/>
      <c r="JEX5510"/>
      <c r="JEY5510"/>
      <c r="JEZ5510"/>
      <c r="JFA5510"/>
      <c r="JFB5510"/>
      <c r="JFC5510"/>
      <c r="JFD5510"/>
      <c r="JFE5510"/>
      <c r="JFF5510"/>
      <c r="JFG5510"/>
      <c r="JFH5510"/>
      <c r="JFI5510"/>
      <c r="JFJ5510"/>
      <c r="JFK5510"/>
      <c r="JFL5510"/>
      <c r="JFM5510"/>
      <c r="JFN5510"/>
      <c r="JFO5510"/>
      <c r="JFP5510"/>
      <c r="JFQ5510"/>
      <c r="JFR5510"/>
      <c r="JFS5510"/>
      <c r="JFT5510"/>
      <c r="JFU5510"/>
      <c r="JFV5510"/>
      <c r="JFW5510"/>
      <c r="JFX5510"/>
      <c r="JFY5510"/>
      <c r="JFZ5510"/>
      <c r="JGA5510"/>
      <c r="JGB5510"/>
      <c r="JGC5510"/>
      <c r="JGD5510"/>
      <c r="JGE5510"/>
      <c r="JGF5510"/>
      <c r="JGG5510"/>
      <c r="JGH5510"/>
      <c r="JGI5510"/>
      <c r="JGJ5510"/>
      <c r="JGK5510"/>
      <c r="JGL5510"/>
      <c r="JGM5510"/>
      <c r="JGN5510"/>
      <c r="JGO5510"/>
      <c r="JGP5510"/>
      <c r="JGQ5510"/>
      <c r="JGR5510"/>
      <c r="JGS5510"/>
      <c r="JGT5510"/>
      <c r="JGU5510"/>
      <c r="JGV5510"/>
      <c r="JGW5510"/>
      <c r="JGX5510"/>
      <c r="JGY5510"/>
      <c r="JGZ5510"/>
      <c r="JHA5510"/>
      <c r="JHB5510"/>
      <c r="JHC5510"/>
      <c r="JHD5510"/>
      <c r="JHE5510"/>
      <c r="JHF5510"/>
      <c r="JHG5510"/>
      <c r="JHH5510"/>
      <c r="JHI5510"/>
      <c r="JHJ5510"/>
      <c r="JHK5510"/>
      <c r="JHL5510"/>
      <c r="JHM5510"/>
      <c r="JHN5510"/>
      <c r="JHO5510"/>
      <c r="JHP5510"/>
      <c r="JHQ5510"/>
      <c r="JHR5510"/>
      <c r="JHS5510"/>
      <c r="JHT5510"/>
      <c r="JHU5510"/>
      <c r="JHV5510"/>
      <c r="JHW5510"/>
      <c r="JHX5510"/>
      <c r="JHY5510"/>
      <c r="JHZ5510"/>
      <c r="JIA5510"/>
      <c r="JIB5510"/>
      <c r="JIC5510"/>
      <c r="JID5510"/>
      <c r="JIE5510"/>
      <c r="JIF5510"/>
      <c r="JIG5510"/>
      <c r="JIH5510"/>
      <c r="JII5510"/>
      <c r="JIJ5510"/>
      <c r="JIK5510"/>
      <c r="JIL5510"/>
      <c r="JIM5510"/>
      <c r="JIN5510"/>
      <c r="JIO5510"/>
      <c r="JIP5510"/>
      <c r="JIQ5510"/>
      <c r="JIR5510"/>
      <c r="JIS5510"/>
      <c r="JIT5510"/>
      <c r="JIU5510"/>
      <c r="JIV5510"/>
      <c r="JIW5510"/>
      <c r="JIX5510"/>
      <c r="JIY5510"/>
      <c r="JIZ5510"/>
      <c r="JJA5510"/>
      <c r="JJB5510"/>
      <c r="JJC5510"/>
      <c r="JJD5510"/>
      <c r="JJE5510"/>
      <c r="JJF5510"/>
      <c r="JJG5510"/>
      <c r="JJH5510"/>
      <c r="JJI5510"/>
      <c r="JJJ5510"/>
      <c r="JJK5510"/>
      <c r="JJL5510"/>
      <c r="JJM5510"/>
      <c r="JJN5510"/>
      <c r="JJO5510"/>
      <c r="JJP5510"/>
      <c r="JJQ5510"/>
      <c r="JJR5510"/>
      <c r="JJS5510"/>
      <c r="JJT5510"/>
      <c r="JJU5510"/>
      <c r="JJV5510"/>
      <c r="JJW5510"/>
      <c r="JJX5510"/>
      <c r="JJY5510"/>
      <c r="JJZ5510"/>
      <c r="JKA5510"/>
      <c r="JKB5510"/>
      <c r="JKC5510"/>
      <c r="JKD5510"/>
      <c r="JKE5510"/>
      <c r="JKF5510"/>
      <c r="JKG5510"/>
      <c r="JKH5510"/>
      <c r="JKI5510"/>
      <c r="JKJ5510"/>
      <c r="JKK5510"/>
      <c r="JKL5510"/>
      <c r="JKM5510"/>
      <c r="JKN5510"/>
      <c r="JKO5510"/>
      <c r="JKP5510"/>
      <c r="JKQ5510"/>
      <c r="JKR5510"/>
      <c r="JKS5510"/>
      <c r="JKT5510"/>
      <c r="JKU5510"/>
      <c r="JKV5510"/>
      <c r="JKW5510"/>
      <c r="JKX5510"/>
      <c r="JKY5510"/>
      <c r="JKZ5510"/>
      <c r="JLA5510"/>
      <c r="JLB5510"/>
      <c r="JLC5510"/>
      <c r="JLD5510"/>
      <c r="JLE5510"/>
      <c r="JLF5510"/>
      <c r="JLG5510"/>
      <c r="JLH5510"/>
      <c r="JLI5510"/>
      <c r="JLJ5510"/>
      <c r="JLK5510"/>
      <c r="JLL5510"/>
      <c r="JLM5510"/>
      <c r="JLN5510"/>
      <c r="JLO5510"/>
      <c r="JLP5510"/>
      <c r="JLQ5510"/>
      <c r="JLR5510"/>
      <c r="JLS5510"/>
      <c r="JLT5510"/>
      <c r="JLU5510"/>
      <c r="JLV5510"/>
      <c r="JLW5510"/>
      <c r="JLX5510"/>
      <c r="JLY5510"/>
      <c r="JLZ5510"/>
      <c r="JMA5510"/>
      <c r="JMB5510"/>
      <c r="JMC5510"/>
      <c r="JMD5510"/>
      <c r="JME5510"/>
      <c r="JMF5510"/>
      <c r="JMG5510"/>
      <c r="JMH5510"/>
      <c r="JMI5510"/>
      <c r="JMJ5510"/>
      <c r="JMK5510"/>
      <c r="JML5510"/>
      <c r="JMM5510"/>
      <c r="JMN5510"/>
      <c r="JMO5510"/>
      <c r="JMP5510"/>
      <c r="JMQ5510"/>
      <c r="JMR5510"/>
      <c r="JMS5510"/>
      <c r="JMT5510"/>
      <c r="JMU5510"/>
      <c r="JMV5510"/>
      <c r="JMW5510"/>
      <c r="JMX5510"/>
      <c r="JMY5510"/>
      <c r="JMZ5510"/>
      <c r="JNA5510"/>
      <c r="JNB5510"/>
      <c r="JNC5510"/>
      <c r="JND5510"/>
      <c r="JNE5510"/>
      <c r="JNF5510"/>
      <c r="JNG5510"/>
      <c r="JNH5510"/>
      <c r="JNI5510"/>
      <c r="JNJ5510"/>
      <c r="JNK5510"/>
      <c r="JNL5510"/>
      <c r="JNM5510"/>
      <c r="JNN5510"/>
      <c r="JNO5510"/>
      <c r="JNP5510"/>
      <c r="JNQ5510"/>
      <c r="JNR5510"/>
      <c r="JNS5510"/>
      <c r="JNT5510"/>
      <c r="JNU5510"/>
      <c r="JNV5510"/>
      <c r="JNW5510"/>
      <c r="JNX5510"/>
      <c r="JNY5510"/>
      <c r="JNZ5510"/>
      <c r="JOA5510"/>
      <c r="JOB5510"/>
      <c r="JOC5510"/>
      <c r="JOD5510"/>
      <c r="JOE5510"/>
      <c r="JOF5510"/>
      <c r="JOG5510"/>
      <c r="JOH5510"/>
      <c r="JOI5510"/>
      <c r="JOJ5510"/>
      <c r="JOK5510"/>
      <c r="JOL5510"/>
      <c r="JOM5510"/>
      <c r="JON5510"/>
      <c r="JOO5510"/>
      <c r="JOP5510"/>
      <c r="JOQ5510"/>
      <c r="JOR5510"/>
      <c r="JOS5510"/>
      <c r="JOT5510"/>
      <c r="JOU5510"/>
      <c r="JOV5510"/>
      <c r="JOW5510"/>
      <c r="JOX5510"/>
      <c r="JOY5510"/>
      <c r="JOZ5510"/>
      <c r="JPA5510"/>
      <c r="JPB5510"/>
      <c r="JPC5510"/>
      <c r="JPD5510"/>
      <c r="JPE5510"/>
      <c r="JPF5510"/>
      <c r="JPG5510"/>
      <c r="JPH5510"/>
      <c r="JPI5510"/>
      <c r="JPJ5510"/>
      <c r="JPK5510"/>
      <c r="JPL5510"/>
      <c r="JPM5510"/>
      <c r="JPN5510"/>
      <c r="JPO5510"/>
      <c r="JPP5510"/>
      <c r="JPQ5510"/>
      <c r="JPR5510"/>
      <c r="JPS5510"/>
      <c r="JPT5510"/>
      <c r="JPU5510"/>
      <c r="JPV5510"/>
      <c r="JPW5510"/>
      <c r="JPX5510"/>
      <c r="JPY5510"/>
      <c r="JPZ5510"/>
      <c r="JQA5510"/>
      <c r="JQB5510"/>
      <c r="JQC5510"/>
      <c r="JQD5510"/>
      <c r="JQE5510"/>
      <c r="JQF5510"/>
      <c r="JQG5510"/>
      <c r="JQH5510"/>
      <c r="JQI5510"/>
      <c r="JQJ5510"/>
      <c r="JQK5510"/>
      <c r="JQL5510"/>
      <c r="JQM5510"/>
      <c r="JQN5510"/>
      <c r="JQO5510"/>
      <c r="JQP5510"/>
      <c r="JQQ5510"/>
      <c r="JQR5510"/>
      <c r="JQS5510"/>
      <c r="JQT5510"/>
      <c r="JQU5510"/>
      <c r="JQV5510"/>
      <c r="JQW5510"/>
      <c r="JQX5510"/>
      <c r="JQY5510"/>
      <c r="JQZ5510"/>
      <c r="JRA5510"/>
      <c r="JRB5510"/>
      <c r="JRC5510"/>
      <c r="JRD5510"/>
      <c r="JRE5510"/>
      <c r="JRF5510"/>
      <c r="JRG5510"/>
      <c r="JRH5510"/>
      <c r="JRI5510"/>
      <c r="JRJ5510"/>
      <c r="JRK5510"/>
      <c r="JRL5510"/>
      <c r="JRM5510"/>
      <c r="JRN5510"/>
      <c r="JRO5510"/>
      <c r="JRP5510"/>
      <c r="JRQ5510"/>
      <c r="JRR5510"/>
      <c r="JRS5510"/>
      <c r="JRT5510"/>
      <c r="JRU5510"/>
      <c r="JRV5510"/>
      <c r="JRW5510"/>
      <c r="JRX5510"/>
      <c r="JRY5510"/>
      <c r="JRZ5510"/>
      <c r="JSA5510"/>
      <c r="JSB5510"/>
      <c r="JSC5510"/>
      <c r="JSD5510"/>
      <c r="JSE5510"/>
      <c r="JSF5510"/>
      <c r="JSG5510"/>
      <c r="JSH5510"/>
      <c r="JSI5510"/>
      <c r="JSJ5510"/>
      <c r="JSK5510"/>
      <c r="JSL5510"/>
      <c r="JSM5510"/>
      <c r="JSN5510"/>
      <c r="JSO5510"/>
      <c r="JSP5510"/>
      <c r="JSQ5510"/>
      <c r="JSR5510"/>
      <c r="JSS5510"/>
      <c r="JST5510"/>
      <c r="JSU5510"/>
      <c r="JSV5510"/>
      <c r="JSW5510"/>
      <c r="JSX5510"/>
      <c r="JSY5510"/>
      <c r="JSZ5510"/>
      <c r="JTA5510"/>
      <c r="JTB5510"/>
      <c r="JTC5510"/>
      <c r="JTD5510"/>
      <c r="JTE5510"/>
      <c r="JTF5510"/>
      <c r="JTG5510"/>
      <c r="JTH5510"/>
      <c r="JTI5510"/>
      <c r="JTJ5510"/>
      <c r="JTK5510"/>
      <c r="JTL5510"/>
      <c r="JTM5510"/>
      <c r="JTN5510"/>
      <c r="JTO5510"/>
      <c r="JTP5510"/>
      <c r="JTQ5510"/>
      <c r="JTR5510"/>
      <c r="JTS5510"/>
      <c r="JTT5510"/>
      <c r="JTU5510"/>
      <c r="JTV5510"/>
      <c r="JTW5510"/>
      <c r="JTX5510"/>
      <c r="JTY5510"/>
      <c r="JTZ5510"/>
      <c r="JUA5510"/>
      <c r="JUB5510"/>
      <c r="JUC5510"/>
      <c r="JUD5510"/>
      <c r="JUE5510"/>
      <c r="JUF5510"/>
      <c r="JUG5510"/>
      <c r="JUH5510"/>
      <c r="JUI5510"/>
      <c r="JUJ5510"/>
      <c r="JUK5510"/>
      <c r="JUL5510"/>
      <c r="JUM5510"/>
      <c r="JUN5510"/>
      <c r="JUO5510"/>
      <c r="JUP5510"/>
      <c r="JUQ5510"/>
      <c r="JUR5510"/>
      <c r="JUS5510"/>
      <c r="JUT5510"/>
      <c r="JUU5510"/>
      <c r="JUV5510"/>
      <c r="JUW5510"/>
      <c r="JUX5510"/>
      <c r="JUY5510"/>
      <c r="JUZ5510"/>
      <c r="JVA5510"/>
      <c r="JVB5510"/>
      <c r="JVC5510"/>
      <c r="JVD5510"/>
      <c r="JVE5510"/>
      <c r="JVF5510"/>
      <c r="JVG5510"/>
      <c r="JVH5510"/>
      <c r="JVI5510"/>
      <c r="JVJ5510"/>
      <c r="JVK5510"/>
      <c r="JVL5510"/>
      <c r="JVM5510"/>
      <c r="JVN5510"/>
      <c r="JVO5510"/>
      <c r="JVP5510"/>
      <c r="JVQ5510"/>
      <c r="JVR5510"/>
      <c r="JVS5510"/>
      <c r="JVT5510"/>
      <c r="JVU5510"/>
      <c r="JVV5510"/>
      <c r="JVW5510"/>
      <c r="JVX5510"/>
      <c r="JVY5510"/>
      <c r="JVZ5510"/>
      <c r="JWA5510"/>
      <c r="JWB5510"/>
      <c r="JWC5510"/>
      <c r="JWD5510"/>
      <c r="JWE5510"/>
      <c r="JWF5510"/>
      <c r="JWG5510"/>
      <c r="JWH5510"/>
      <c r="JWI5510"/>
      <c r="JWJ5510"/>
      <c r="JWK5510"/>
      <c r="JWL5510"/>
      <c r="JWM5510"/>
      <c r="JWN5510"/>
      <c r="JWO5510"/>
      <c r="JWP5510"/>
      <c r="JWQ5510"/>
      <c r="JWR5510"/>
      <c r="JWS5510"/>
      <c r="JWT5510"/>
      <c r="JWU5510"/>
      <c r="JWV5510"/>
      <c r="JWW5510"/>
      <c r="JWX5510"/>
      <c r="JWY5510"/>
      <c r="JWZ5510"/>
      <c r="JXA5510"/>
      <c r="JXB5510"/>
      <c r="JXC5510"/>
      <c r="JXD5510"/>
      <c r="JXE5510"/>
      <c r="JXF5510"/>
      <c r="JXG5510"/>
      <c r="JXH5510"/>
      <c r="JXI5510"/>
      <c r="JXJ5510"/>
      <c r="JXK5510"/>
      <c r="JXL5510"/>
      <c r="JXM5510"/>
      <c r="JXN5510"/>
      <c r="JXO5510"/>
      <c r="JXP5510"/>
      <c r="JXQ5510"/>
      <c r="JXR5510"/>
      <c r="JXS5510"/>
      <c r="JXT5510"/>
      <c r="JXU5510"/>
      <c r="JXV5510"/>
      <c r="JXW5510"/>
      <c r="JXX5510"/>
      <c r="JXY5510"/>
      <c r="JXZ5510"/>
      <c r="JYA5510"/>
      <c r="JYB5510"/>
      <c r="JYC5510"/>
      <c r="JYD5510"/>
      <c r="JYE5510"/>
      <c r="JYF5510"/>
      <c r="JYG5510"/>
      <c r="JYH5510"/>
      <c r="JYI5510"/>
      <c r="JYJ5510"/>
      <c r="JYK5510"/>
      <c r="JYL5510"/>
      <c r="JYM5510"/>
      <c r="JYN5510"/>
      <c r="JYO5510"/>
      <c r="JYP5510"/>
      <c r="JYQ5510"/>
      <c r="JYR5510"/>
      <c r="JYS5510"/>
      <c r="JYT5510"/>
      <c r="JYU5510"/>
      <c r="JYV5510"/>
      <c r="JYW5510"/>
      <c r="JYX5510"/>
      <c r="JYY5510"/>
      <c r="JYZ5510"/>
      <c r="JZA5510"/>
      <c r="JZB5510"/>
      <c r="JZC5510"/>
      <c r="JZD5510"/>
      <c r="JZE5510"/>
      <c r="JZF5510"/>
      <c r="JZG5510"/>
      <c r="JZH5510"/>
      <c r="JZI5510"/>
      <c r="JZJ5510"/>
      <c r="JZK5510"/>
      <c r="JZL5510"/>
      <c r="JZM5510"/>
      <c r="JZN5510"/>
      <c r="JZO5510"/>
      <c r="JZP5510"/>
      <c r="JZQ5510"/>
      <c r="JZR5510"/>
      <c r="JZS5510"/>
      <c r="JZT5510"/>
      <c r="JZU5510"/>
      <c r="JZV5510"/>
      <c r="JZW5510"/>
      <c r="JZX5510"/>
      <c r="JZY5510"/>
      <c r="JZZ5510"/>
      <c r="KAA5510"/>
      <c r="KAB5510"/>
      <c r="KAC5510"/>
      <c r="KAD5510"/>
      <c r="KAE5510"/>
      <c r="KAF5510"/>
      <c r="KAG5510"/>
      <c r="KAH5510"/>
      <c r="KAI5510"/>
      <c r="KAJ5510"/>
      <c r="KAK5510"/>
      <c r="KAL5510"/>
      <c r="KAM5510"/>
      <c r="KAN5510"/>
      <c r="KAO5510"/>
      <c r="KAP5510"/>
      <c r="KAQ5510"/>
      <c r="KAR5510"/>
      <c r="KAS5510"/>
      <c r="KAT5510"/>
      <c r="KAU5510"/>
      <c r="KAV5510"/>
      <c r="KAW5510"/>
      <c r="KAX5510"/>
      <c r="KAY5510"/>
      <c r="KAZ5510"/>
      <c r="KBA5510"/>
      <c r="KBB5510"/>
      <c r="KBC5510"/>
      <c r="KBD5510"/>
      <c r="KBE5510"/>
      <c r="KBF5510"/>
      <c r="KBG5510"/>
      <c r="KBH5510"/>
      <c r="KBI5510"/>
      <c r="KBJ5510"/>
      <c r="KBK5510"/>
      <c r="KBL5510"/>
      <c r="KBM5510"/>
      <c r="KBN5510"/>
      <c r="KBO5510"/>
      <c r="KBP5510"/>
      <c r="KBQ5510"/>
      <c r="KBR5510"/>
      <c r="KBS5510"/>
      <c r="KBT5510"/>
      <c r="KBU5510"/>
      <c r="KBV5510"/>
      <c r="KBW5510"/>
      <c r="KBX5510"/>
      <c r="KBY5510"/>
      <c r="KBZ5510"/>
      <c r="KCA5510"/>
      <c r="KCB5510"/>
      <c r="KCC5510"/>
      <c r="KCD5510"/>
      <c r="KCE5510"/>
      <c r="KCF5510"/>
      <c r="KCG5510"/>
      <c r="KCH5510"/>
      <c r="KCI5510"/>
      <c r="KCJ5510"/>
      <c r="KCK5510"/>
      <c r="KCL5510"/>
      <c r="KCM5510"/>
      <c r="KCN5510"/>
      <c r="KCO5510"/>
      <c r="KCP5510"/>
      <c r="KCQ5510"/>
      <c r="KCR5510"/>
      <c r="KCS5510"/>
      <c r="KCT5510"/>
      <c r="KCU5510"/>
      <c r="KCV5510"/>
      <c r="KCW5510"/>
      <c r="KCX5510"/>
      <c r="KCY5510"/>
      <c r="KCZ5510"/>
      <c r="KDA5510"/>
      <c r="KDB5510"/>
      <c r="KDC5510"/>
      <c r="KDD5510"/>
      <c r="KDE5510"/>
      <c r="KDF5510"/>
      <c r="KDG5510"/>
      <c r="KDH5510"/>
      <c r="KDI5510"/>
      <c r="KDJ5510"/>
      <c r="KDK5510"/>
      <c r="KDL5510"/>
      <c r="KDM5510"/>
      <c r="KDN5510"/>
      <c r="KDO5510"/>
      <c r="KDP5510"/>
      <c r="KDQ5510"/>
      <c r="KDR5510"/>
      <c r="KDS5510"/>
      <c r="KDT5510"/>
      <c r="KDU5510"/>
      <c r="KDV5510"/>
      <c r="KDW5510"/>
      <c r="KDX5510"/>
      <c r="KDY5510"/>
      <c r="KDZ5510"/>
      <c r="KEA5510"/>
      <c r="KEB5510"/>
      <c r="KEC5510"/>
      <c r="KED5510"/>
      <c r="KEE5510"/>
      <c r="KEF5510"/>
      <c r="KEG5510"/>
      <c r="KEH5510"/>
      <c r="KEI5510"/>
      <c r="KEJ5510"/>
      <c r="KEK5510"/>
      <c r="KEL5510"/>
      <c r="KEM5510"/>
      <c r="KEN5510"/>
      <c r="KEO5510"/>
      <c r="KEP5510"/>
      <c r="KEQ5510"/>
      <c r="KER5510"/>
      <c r="KES5510"/>
      <c r="KET5510"/>
      <c r="KEU5510"/>
      <c r="KEV5510"/>
      <c r="KEW5510"/>
      <c r="KEX5510"/>
      <c r="KEY5510"/>
      <c r="KEZ5510"/>
      <c r="KFA5510"/>
      <c r="KFB5510"/>
      <c r="KFC5510"/>
      <c r="KFD5510"/>
      <c r="KFE5510"/>
      <c r="KFF5510"/>
      <c r="KFG5510"/>
      <c r="KFH5510"/>
      <c r="KFI5510"/>
      <c r="KFJ5510"/>
      <c r="KFK5510"/>
      <c r="KFL5510"/>
      <c r="KFM5510"/>
      <c r="KFN5510"/>
      <c r="KFO5510"/>
      <c r="KFP5510"/>
      <c r="KFQ5510"/>
      <c r="KFR5510"/>
      <c r="KFS5510"/>
      <c r="KFT5510"/>
      <c r="KFU5510"/>
      <c r="KFV5510"/>
      <c r="KFW5510"/>
      <c r="KFX5510"/>
      <c r="KFY5510"/>
      <c r="KFZ5510"/>
      <c r="KGA5510"/>
      <c r="KGB5510"/>
      <c r="KGC5510"/>
      <c r="KGD5510"/>
      <c r="KGE5510"/>
      <c r="KGF5510"/>
      <c r="KGG5510"/>
      <c r="KGH5510"/>
      <c r="KGI5510"/>
      <c r="KGJ5510"/>
      <c r="KGK5510"/>
      <c r="KGL5510"/>
      <c r="KGM5510"/>
      <c r="KGN5510"/>
      <c r="KGO5510"/>
      <c r="KGP5510"/>
      <c r="KGQ5510"/>
      <c r="KGR5510"/>
      <c r="KGS5510"/>
      <c r="KGT5510"/>
      <c r="KGU5510"/>
      <c r="KGV5510"/>
      <c r="KGW5510"/>
      <c r="KGX5510"/>
      <c r="KGY5510"/>
      <c r="KGZ5510"/>
      <c r="KHA5510"/>
      <c r="KHB5510"/>
      <c r="KHC5510"/>
      <c r="KHD5510"/>
      <c r="KHE5510"/>
      <c r="KHF5510"/>
      <c r="KHG5510"/>
      <c r="KHH5510"/>
      <c r="KHI5510"/>
      <c r="KHJ5510"/>
      <c r="KHK5510"/>
      <c r="KHL5510"/>
      <c r="KHM5510"/>
      <c r="KHN5510"/>
      <c r="KHO5510"/>
      <c r="KHP5510"/>
      <c r="KHQ5510"/>
      <c r="KHR5510"/>
      <c r="KHS5510"/>
      <c r="KHT5510"/>
      <c r="KHU5510"/>
      <c r="KHV5510"/>
      <c r="KHW5510"/>
      <c r="KHX5510"/>
      <c r="KHY5510"/>
      <c r="KHZ5510"/>
      <c r="KIA5510"/>
      <c r="KIB5510"/>
      <c r="KIC5510"/>
      <c r="KID5510"/>
      <c r="KIE5510"/>
      <c r="KIF5510"/>
      <c r="KIG5510"/>
      <c r="KIH5510"/>
      <c r="KII5510"/>
      <c r="KIJ5510"/>
      <c r="KIK5510"/>
      <c r="KIL5510"/>
      <c r="KIM5510"/>
      <c r="KIN5510"/>
      <c r="KIO5510"/>
      <c r="KIP5510"/>
      <c r="KIQ5510"/>
      <c r="KIR5510"/>
      <c r="KIS5510"/>
      <c r="KIT5510"/>
      <c r="KIU5510"/>
      <c r="KIV5510"/>
      <c r="KIW5510"/>
      <c r="KIX5510"/>
      <c r="KIY5510"/>
      <c r="KIZ5510"/>
      <c r="KJA5510"/>
      <c r="KJB5510"/>
      <c r="KJC5510"/>
      <c r="KJD5510"/>
      <c r="KJE5510"/>
      <c r="KJF5510"/>
      <c r="KJG5510"/>
      <c r="KJH5510"/>
      <c r="KJI5510"/>
      <c r="KJJ5510"/>
      <c r="KJK5510"/>
      <c r="KJL5510"/>
      <c r="KJM5510"/>
      <c r="KJN5510"/>
      <c r="KJO5510"/>
      <c r="KJP5510"/>
      <c r="KJQ5510"/>
      <c r="KJR5510"/>
      <c r="KJS5510"/>
      <c r="KJT5510"/>
      <c r="KJU5510"/>
      <c r="KJV5510"/>
      <c r="KJW5510"/>
      <c r="KJX5510"/>
      <c r="KJY5510"/>
      <c r="KJZ5510"/>
      <c r="KKA5510"/>
      <c r="KKB5510"/>
      <c r="KKC5510"/>
      <c r="KKD5510"/>
      <c r="KKE5510"/>
      <c r="KKF5510"/>
      <c r="KKG5510"/>
      <c r="KKH5510"/>
      <c r="KKI5510"/>
      <c r="KKJ5510"/>
      <c r="KKK5510"/>
      <c r="KKL5510"/>
      <c r="KKM5510"/>
      <c r="KKN5510"/>
      <c r="KKO5510"/>
      <c r="KKP5510"/>
      <c r="KKQ5510"/>
      <c r="KKR5510"/>
      <c r="KKS5510"/>
      <c r="KKT5510"/>
      <c r="KKU5510"/>
      <c r="KKV5510"/>
      <c r="KKW5510"/>
      <c r="KKX5510"/>
      <c r="KKY5510"/>
      <c r="KKZ5510"/>
      <c r="KLA5510"/>
      <c r="KLB5510"/>
      <c r="KLC5510"/>
      <c r="KLD5510"/>
      <c r="KLE5510"/>
      <c r="KLF5510"/>
      <c r="KLG5510"/>
      <c r="KLH5510"/>
      <c r="KLI5510"/>
      <c r="KLJ5510"/>
      <c r="KLK5510"/>
      <c r="KLL5510"/>
      <c r="KLM5510"/>
      <c r="KLN5510"/>
      <c r="KLO5510"/>
      <c r="KLP5510"/>
      <c r="KLQ5510"/>
      <c r="KLR5510"/>
      <c r="KLS5510"/>
      <c r="KLT5510"/>
      <c r="KLU5510"/>
      <c r="KLV5510"/>
      <c r="KLW5510"/>
      <c r="KLX5510"/>
      <c r="KLY5510"/>
      <c r="KLZ5510"/>
      <c r="KMA5510"/>
      <c r="KMB5510"/>
      <c r="KMC5510"/>
      <c r="KMD5510"/>
      <c r="KME5510"/>
      <c r="KMF5510"/>
      <c r="KMG5510"/>
      <c r="KMH5510"/>
      <c r="KMI5510"/>
      <c r="KMJ5510"/>
      <c r="KMK5510"/>
      <c r="KML5510"/>
      <c r="KMM5510"/>
      <c r="KMN5510"/>
      <c r="KMO5510"/>
      <c r="KMP5510"/>
      <c r="KMQ5510"/>
      <c r="KMR5510"/>
      <c r="KMS5510"/>
      <c r="KMT5510"/>
      <c r="KMU5510"/>
      <c r="KMV5510"/>
      <c r="KMW5510"/>
      <c r="KMX5510"/>
      <c r="KMY5510"/>
      <c r="KMZ5510"/>
      <c r="KNA5510"/>
      <c r="KNB5510"/>
      <c r="KNC5510"/>
      <c r="KND5510"/>
      <c r="KNE5510"/>
      <c r="KNF5510"/>
      <c r="KNG5510"/>
      <c r="KNH5510"/>
      <c r="KNI5510"/>
      <c r="KNJ5510"/>
      <c r="KNK5510"/>
      <c r="KNL5510"/>
      <c r="KNM5510"/>
      <c r="KNN5510"/>
      <c r="KNO5510"/>
      <c r="KNP5510"/>
      <c r="KNQ5510"/>
      <c r="KNR5510"/>
      <c r="KNS5510"/>
      <c r="KNT5510"/>
      <c r="KNU5510"/>
      <c r="KNV5510"/>
      <c r="KNW5510"/>
      <c r="KNX5510"/>
      <c r="KNY5510"/>
      <c r="KNZ5510"/>
      <c r="KOA5510"/>
      <c r="KOB5510"/>
      <c r="KOC5510"/>
      <c r="KOD5510"/>
      <c r="KOE5510"/>
      <c r="KOF5510"/>
      <c r="KOG5510"/>
      <c r="KOH5510"/>
      <c r="KOI5510"/>
      <c r="KOJ5510"/>
      <c r="KOK5510"/>
      <c r="KOL5510"/>
      <c r="KOM5510"/>
      <c r="KON5510"/>
      <c r="KOO5510"/>
      <c r="KOP5510"/>
      <c r="KOQ5510"/>
      <c r="KOR5510"/>
      <c r="KOS5510"/>
      <c r="KOT5510"/>
      <c r="KOU5510"/>
      <c r="KOV5510"/>
      <c r="KOW5510"/>
      <c r="KOX5510"/>
      <c r="KOY5510"/>
      <c r="KOZ5510"/>
      <c r="KPA5510"/>
      <c r="KPB5510"/>
      <c r="KPC5510"/>
      <c r="KPD5510"/>
      <c r="KPE5510"/>
      <c r="KPF5510"/>
      <c r="KPG5510"/>
      <c r="KPH5510"/>
      <c r="KPI5510"/>
      <c r="KPJ5510"/>
      <c r="KPK5510"/>
      <c r="KPL5510"/>
      <c r="KPM5510"/>
      <c r="KPN5510"/>
      <c r="KPO5510"/>
      <c r="KPP5510"/>
      <c r="KPQ5510"/>
      <c r="KPR5510"/>
      <c r="KPS5510"/>
      <c r="KPT5510"/>
      <c r="KPU5510"/>
      <c r="KPV5510"/>
      <c r="KPW5510"/>
      <c r="KPX5510"/>
      <c r="KPY5510"/>
      <c r="KPZ5510"/>
      <c r="KQA5510"/>
      <c r="KQB5510"/>
      <c r="KQC5510"/>
      <c r="KQD5510"/>
      <c r="KQE5510"/>
      <c r="KQF5510"/>
      <c r="KQG5510"/>
      <c r="KQH5510"/>
      <c r="KQI5510"/>
      <c r="KQJ5510"/>
      <c r="KQK5510"/>
      <c r="KQL5510"/>
      <c r="KQM5510"/>
      <c r="KQN5510"/>
      <c r="KQO5510"/>
      <c r="KQP5510"/>
      <c r="KQQ5510"/>
      <c r="KQR5510"/>
      <c r="KQS5510"/>
      <c r="KQT5510"/>
      <c r="KQU5510"/>
      <c r="KQV5510"/>
      <c r="KQW5510"/>
      <c r="KQX5510"/>
      <c r="KQY5510"/>
      <c r="KQZ5510"/>
      <c r="KRA5510"/>
      <c r="KRB5510"/>
      <c r="KRC5510"/>
      <c r="KRD5510"/>
      <c r="KRE5510"/>
      <c r="KRF5510"/>
      <c r="KRG5510"/>
      <c r="KRH5510"/>
      <c r="KRI5510"/>
      <c r="KRJ5510"/>
      <c r="KRK5510"/>
      <c r="KRL5510"/>
      <c r="KRM5510"/>
      <c r="KRN5510"/>
      <c r="KRO5510"/>
      <c r="KRP5510"/>
      <c r="KRQ5510"/>
      <c r="KRR5510"/>
      <c r="KRS5510"/>
      <c r="KRT5510"/>
      <c r="KRU5510"/>
      <c r="KRV5510"/>
      <c r="KRW5510"/>
      <c r="KRX5510"/>
      <c r="KRY5510"/>
      <c r="KRZ5510"/>
      <c r="KSA5510"/>
      <c r="KSB5510"/>
      <c r="KSC5510"/>
      <c r="KSD5510"/>
      <c r="KSE5510"/>
      <c r="KSF5510"/>
      <c r="KSG5510"/>
      <c r="KSH5510"/>
      <c r="KSI5510"/>
      <c r="KSJ5510"/>
      <c r="KSK5510"/>
      <c r="KSL5510"/>
      <c r="KSM5510"/>
      <c r="KSN5510"/>
      <c r="KSO5510"/>
      <c r="KSP5510"/>
      <c r="KSQ5510"/>
      <c r="KSR5510"/>
      <c r="KSS5510"/>
      <c r="KST5510"/>
      <c r="KSU5510"/>
      <c r="KSV5510"/>
      <c r="KSW5510"/>
      <c r="KSX5510"/>
      <c r="KSY5510"/>
      <c r="KSZ5510"/>
      <c r="KTA5510"/>
      <c r="KTB5510"/>
      <c r="KTC5510"/>
      <c r="KTD5510"/>
      <c r="KTE5510"/>
      <c r="KTF5510"/>
      <c r="KTG5510"/>
      <c r="KTH5510"/>
      <c r="KTI5510"/>
      <c r="KTJ5510"/>
      <c r="KTK5510"/>
      <c r="KTL5510"/>
      <c r="KTM5510"/>
      <c r="KTN5510"/>
      <c r="KTO5510"/>
      <c r="KTP5510"/>
      <c r="KTQ5510"/>
      <c r="KTR5510"/>
      <c r="KTS5510"/>
      <c r="KTT5510"/>
      <c r="KTU5510"/>
      <c r="KTV5510"/>
      <c r="KTW5510"/>
      <c r="KTX5510"/>
      <c r="KTY5510"/>
      <c r="KTZ5510"/>
      <c r="KUA5510"/>
      <c r="KUB5510"/>
      <c r="KUC5510"/>
      <c r="KUD5510"/>
      <c r="KUE5510"/>
      <c r="KUF5510"/>
      <c r="KUG5510"/>
      <c r="KUH5510"/>
      <c r="KUI5510"/>
      <c r="KUJ5510"/>
      <c r="KUK5510"/>
      <c r="KUL5510"/>
      <c r="KUM5510"/>
      <c r="KUN5510"/>
      <c r="KUO5510"/>
      <c r="KUP5510"/>
      <c r="KUQ5510"/>
      <c r="KUR5510"/>
      <c r="KUS5510"/>
      <c r="KUT5510"/>
      <c r="KUU5510"/>
      <c r="KUV5510"/>
      <c r="KUW5510"/>
      <c r="KUX5510"/>
      <c r="KUY5510"/>
      <c r="KUZ5510"/>
      <c r="KVA5510"/>
      <c r="KVB5510"/>
      <c r="KVC5510"/>
      <c r="KVD5510"/>
      <c r="KVE5510"/>
      <c r="KVF5510"/>
      <c r="KVG5510"/>
      <c r="KVH5510"/>
      <c r="KVI5510"/>
      <c r="KVJ5510"/>
      <c r="KVK5510"/>
      <c r="KVL5510"/>
      <c r="KVM5510"/>
      <c r="KVN5510"/>
      <c r="KVO5510"/>
      <c r="KVP5510"/>
      <c r="KVQ5510"/>
      <c r="KVR5510"/>
      <c r="KVS5510"/>
      <c r="KVT5510"/>
      <c r="KVU5510"/>
      <c r="KVV5510"/>
      <c r="KVW5510"/>
      <c r="KVX5510"/>
      <c r="KVY5510"/>
      <c r="KVZ5510"/>
      <c r="KWA5510"/>
      <c r="KWB5510"/>
      <c r="KWC5510"/>
      <c r="KWD5510"/>
      <c r="KWE5510"/>
      <c r="KWF5510"/>
      <c r="KWG5510"/>
      <c r="KWH5510"/>
      <c r="KWI5510"/>
      <c r="KWJ5510"/>
      <c r="KWK5510"/>
      <c r="KWL5510"/>
      <c r="KWM5510"/>
      <c r="KWN5510"/>
      <c r="KWO5510"/>
      <c r="KWP5510"/>
      <c r="KWQ5510"/>
      <c r="KWR5510"/>
      <c r="KWS5510"/>
      <c r="KWT5510"/>
      <c r="KWU5510"/>
      <c r="KWV5510"/>
      <c r="KWW5510"/>
      <c r="KWX5510"/>
      <c r="KWY5510"/>
      <c r="KWZ5510"/>
      <c r="KXA5510"/>
      <c r="KXB5510"/>
      <c r="KXC5510"/>
      <c r="KXD5510"/>
      <c r="KXE5510"/>
      <c r="KXF5510"/>
      <c r="KXG5510"/>
      <c r="KXH5510"/>
      <c r="KXI5510"/>
      <c r="KXJ5510"/>
      <c r="KXK5510"/>
      <c r="KXL5510"/>
      <c r="KXM5510"/>
      <c r="KXN5510"/>
      <c r="KXO5510"/>
      <c r="KXP5510"/>
      <c r="KXQ5510"/>
      <c r="KXR5510"/>
      <c r="KXS5510"/>
      <c r="KXT5510"/>
      <c r="KXU5510"/>
      <c r="KXV5510"/>
      <c r="KXW5510"/>
      <c r="KXX5510"/>
      <c r="KXY5510"/>
      <c r="KXZ5510"/>
      <c r="KYA5510"/>
      <c r="KYB5510"/>
      <c r="KYC5510"/>
      <c r="KYD5510"/>
      <c r="KYE5510"/>
      <c r="KYF5510"/>
      <c r="KYG5510"/>
      <c r="KYH5510"/>
      <c r="KYI5510"/>
      <c r="KYJ5510"/>
      <c r="KYK5510"/>
      <c r="KYL5510"/>
      <c r="KYM5510"/>
      <c r="KYN5510"/>
      <c r="KYO5510"/>
      <c r="KYP5510"/>
      <c r="KYQ5510"/>
      <c r="KYR5510"/>
      <c r="KYS5510"/>
      <c r="KYT5510"/>
      <c r="KYU5510"/>
      <c r="KYV5510"/>
      <c r="KYW5510"/>
      <c r="KYX5510"/>
      <c r="KYY5510"/>
      <c r="KYZ5510"/>
      <c r="KZA5510"/>
      <c r="KZB5510"/>
      <c r="KZC5510"/>
      <c r="KZD5510"/>
      <c r="KZE5510"/>
      <c r="KZF5510"/>
      <c r="KZG5510"/>
      <c r="KZH5510"/>
      <c r="KZI5510"/>
      <c r="KZJ5510"/>
      <c r="KZK5510"/>
      <c r="KZL5510"/>
      <c r="KZM5510"/>
      <c r="KZN5510"/>
      <c r="KZO5510"/>
      <c r="KZP5510"/>
      <c r="KZQ5510"/>
      <c r="KZR5510"/>
      <c r="KZS5510"/>
      <c r="KZT5510"/>
      <c r="KZU5510"/>
      <c r="KZV5510"/>
      <c r="KZW5510"/>
      <c r="KZX5510"/>
      <c r="KZY5510"/>
      <c r="KZZ5510"/>
      <c r="LAA5510"/>
      <c r="LAB5510"/>
      <c r="LAC5510"/>
      <c r="LAD5510"/>
      <c r="LAE5510"/>
      <c r="LAF5510"/>
      <c r="LAG5510"/>
      <c r="LAH5510"/>
      <c r="LAI5510"/>
      <c r="LAJ5510"/>
      <c r="LAK5510"/>
      <c r="LAL5510"/>
      <c r="LAM5510"/>
      <c r="LAN5510"/>
      <c r="LAO5510"/>
      <c r="LAP5510"/>
      <c r="LAQ5510"/>
      <c r="LAR5510"/>
      <c r="LAS5510"/>
      <c r="LAT5510"/>
      <c r="LAU5510"/>
      <c r="LAV5510"/>
      <c r="LAW5510"/>
      <c r="LAX5510"/>
      <c r="LAY5510"/>
      <c r="LAZ5510"/>
      <c r="LBA5510"/>
      <c r="LBB5510"/>
      <c r="LBC5510"/>
      <c r="LBD5510"/>
      <c r="LBE5510"/>
      <c r="LBF5510"/>
      <c r="LBG5510"/>
      <c r="LBH5510"/>
      <c r="LBI5510"/>
      <c r="LBJ5510"/>
      <c r="LBK5510"/>
      <c r="LBL5510"/>
      <c r="LBM5510"/>
      <c r="LBN5510"/>
      <c r="LBO5510"/>
      <c r="LBP5510"/>
      <c r="LBQ5510"/>
      <c r="LBR5510"/>
      <c r="LBS5510"/>
      <c r="LBT5510"/>
      <c r="LBU5510"/>
      <c r="LBV5510"/>
      <c r="LBW5510"/>
      <c r="LBX5510"/>
      <c r="LBY5510"/>
      <c r="LBZ5510"/>
      <c r="LCA5510"/>
      <c r="LCB5510"/>
      <c r="LCC5510"/>
      <c r="LCD5510"/>
      <c r="LCE5510"/>
      <c r="LCF5510"/>
      <c r="LCG5510"/>
      <c r="LCH5510"/>
      <c r="LCI5510"/>
      <c r="LCJ5510"/>
      <c r="LCK5510"/>
      <c r="LCL5510"/>
      <c r="LCM5510"/>
      <c r="LCN5510"/>
      <c r="LCO5510"/>
      <c r="LCP5510"/>
      <c r="LCQ5510"/>
      <c r="LCR5510"/>
      <c r="LCS5510"/>
      <c r="LCT5510"/>
      <c r="LCU5510"/>
      <c r="LCV5510"/>
      <c r="LCW5510"/>
      <c r="LCX5510"/>
      <c r="LCY5510"/>
      <c r="LCZ5510"/>
      <c r="LDA5510"/>
      <c r="LDB5510"/>
      <c r="LDC5510"/>
      <c r="LDD5510"/>
      <c r="LDE5510"/>
      <c r="LDF5510"/>
      <c r="LDG5510"/>
      <c r="LDH5510"/>
      <c r="LDI5510"/>
      <c r="LDJ5510"/>
      <c r="LDK5510"/>
      <c r="LDL5510"/>
      <c r="LDM5510"/>
      <c r="LDN5510"/>
      <c r="LDO5510"/>
      <c r="LDP5510"/>
      <c r="LDQ5510"/>
      <c r="LDR5510"/>
      <c r="LDS5510"/>
      <c r="LDT5510"/>
      <c r="LDU5510"/>
      <c r="LDV5510"/>
      <c r="LDW5510"/>
      <c r="LDX5510"/>
      <c r="LDY5510"/>
      <c r="LDZ5510"/>
      <c r="LEA5510"/>
      <c r="LEB5510"/>
      <c r="LEC5510"/>
      <c r="LED5510"/>
      <c r="LEE5510"/>
      <c r="LEF5510"/>
      <c r="LEG5510"/>
      <c r="LEH5510"/>
      <c r="LEI5510"/>
      <c r="LEJ5510"/>
      <c r="LEK5510"/>
      <c r="LEL5510"/>
      <c r="LEM5510"/>
      <c r="LEN5510"/>
      <c r="LEO5510"/>
      <c r="LEP5510"/>
      <c r="LEQ5510"/>
      <c r="LER5510"/>
      <c r="LES5510"/>
      <c r="LET5510"/>
      <c r="LEU5510"/>
      <c r="LEV5510"/>
      <c r="LEW5510"/>
      <c r="LEX5510"/>
      <c r="LEY5510"/>
      <c r="LEZ5510"/>
      <c r="LFA5510"/>
      <c r="LFB5510"/>
      <c r="LFC5510"/>
      <c r="LFD5510"/>
      <c r="LFE5510"/>
      <c r="LFF5510"/>
      <c r="LFG5510"/>
      <c r="LFH5510"/>
      <c r="LFI5510"/>
      <c r="LFJ5510"/>
      <c r="LFK5510"/>
      <c r="LFL5510"/>
      <c r="LFM5510"/>
      <c r="LFN5510"/>
      <c r="LFO5510"/>
      <c r="LFP5510"/>
      <c r="LFQ5510"/>
      <c r="LFR5510"/>
      <c r="LFS5510"/>
      <c r="LFT5510"/>
      <c r="LFU5510"/>
      <c r="LFV5510"/>
      <c r="LFW5510"/>
      <c r="LFX5510"/>
      <c r="LFY5510"/>
      <c r="LFZ5510"/>
      <c r="LGA5510"/>
      <c r="LGB5510"/>
      <c r="LGC5510"/>
      <c r="LGD5510"/>
      <c r="LGE5510"/>
      <c r="LGF5510"/>
      <c r="LGG5510"/>
      <c r="LGH5510"/>
      <c r="LGI5510"/>
      <c r="LGJ5510"/>
      <c r="LGK5510"/>
      <c r="LGL5510"/>
      <c r="LGM5510"/>
      <c r="LGN5510"/>
      <c r="LGO5510"/>
      <c r="LGP5510"/>
      <c r="LGQ5510"/>
      <c r="LGR5510"/>
      <c r="LGS5510"/>
      <c r="LGT5510"/>
      <c r="LGU5510"/>
      <c r="LGV5510"/>
      <c r="LGW5510"/>
      <c r="LGX5510"/>
      <c r="LGY5510"/>
      <c r="LGZ5510"/>
      <c r="LHA5510"/>
      <c r="LHB5510"/>
      <c r="LHC5510"/>
      <c r="LHD5510"/>
      <c r="LHE5510"/>
      <c r="LHF5510"/>
      <c r="LHG5510"/>
      <c r="LHH5510"/>
      <c r="LHI5510"/>
      <c r="LHJ5510"/>
      <c r="LHK5510"/>
      <c r="LHL5510"/>
      <c r="LHM5510"/>
      <c r="LHN5510"/>
      <c r="LHO5510"/>
      <c r="LHP5510"/>
      <c r="LHQ5510"/>
      <c r="LHR5510"/>
      <c r="LHS5510"/>
      <c r="LHT5510"/>
      <c r="LHU5510"/>
      <c r="LHV5510"/>
      <c r="LHW5510"/>
      <c r="LHX5510"/>
      <c r="LHY5510"/>
      <c r="LHZ5510"/>
      <c r="LIA5510"/>
      <c r="LIB5510"/>
      <c r="LIC5510"/>
      <c r="LID5510"/>
      <c r="LIE5510"/>
      <c r="LIF5510"/>
      <c r="LIG5510"/>
      <c r="LIH5510"/>
      <c r="LII5510"/>
      <c r="LIJ5510"/>
      <c r="LIK5510"/>
      <c r="LIL5510"/>
      <c r="LIM5510"/>
      <c r="LIN5510"/>
      <c r="LIO5510"/>
      <c r="LIP5510"/>
      <c r="LIQ5510"/>
      <c r="LIR5510"/>
      <c r="LIS5510"/>
      <c r="LIT5510"/>
      <c r="LIU5510"/>
      <c r="LIV5510"/>
      <c r="LIW5510"/>
      <c r="LIX5510"/>
      <c r="LIY5510"/>
      <c r="LIZ5510"/>
      <c r="LJA5510"/>
      <c r="LJB5510"/>
      <c r="LJC5510"/>
      <c r="LJD5510"/>
      <c r="LJE5510"/>
      <c r="LJF5510"/>
      <c r="LJG5510"/>
      <c r="LJH5510"/>
      <c r="LJI5510"/>
      <c r="LJJ5510"/>
      <c r="LJK5510"/>
      <c r="LJL5510"/>
      <c r="LJM5510"/>
      <c r="LJN5510"/>
      <c r="LJO5510"/>
      <c r="LJP5510"/>
      <c r="LJQ5510"/>
      <c r="LJR5510"/>
      <c r="LJS5510"/>
      <c r="LJT5510"/>
      <c r="LJU5510"/>
      <c r="LJV5510"/>
      <c r="LJW5510"/>
      <c r="LJX5510"/>
      <c r="LJY5510"/>
      <c r="LJZ5510"/>
      <c r="LKA5510"/>
      <c r="LKB5510"/>
      <c r="LKC5510"/>
      <c r="LKD5510"/>
      <c r="LKE5510"/>
      <c r="LKF5510"/>
      <c r="LKG5510"/>
      <c r="LKH5510"/>
      <c r="LKI5510"/>
      <c r="LKJ5510"/>
      <c r="LKK5510"/>
      <c r="LKL5510"/>
      <c r="LKM5510"/>
      <c r="LKN5510"/>
      <c r="LKO5510"/>
      <c r="LKP5510"/>
      <c r="LKQ5510"/>
      <c r="LKR5510"/>
      <c r="LKS5510"/>
      <c r="LKT5510"/>
      <c r="LKU5510"/>
      <c r="LKV5510"/>
      <c r="LKW5510"/>
      <c r="LKX5510"/>
      <c r="LKY5510"/>
      <c r="LKZ5510"/>
      <c r="LLA5510"/>
      <c r="LLB5510"/>
      <c r="LLC5510"/>
      <c r="LLD5510"/>
      <c r="LLE5510"/>
      <c r="LLF5510"/>
      <c r="LLG5510"/>
      <c r="LLH5510"/>
      <c r="LLI5510"/>
      <c r="LLJ5510"/>
      <c r="LLK5510"/>
      <c r="LLL5510"/>
      <c r="LLM5510"/>
      <c r="LLN5510"/>
      <c r="LLO5510"/>
      <c r="LLP5510"/>
      <c r="LLQ5510"/>
      <c r="LLR5510"/>
      <c r="LLS5510"/>
      <c r="LLT5510"/>
      <c r="LLU5510"/>
      <c r="LLV5510"/>
      <c r="LLW5510"/>
      <c r="LLX5510"/>
      <c r="LLY5510"/>
      <c r="LLZ5510"/>
      <c r="LMA5510"/>
      <c r="LMB5510"/>
      <c r="LMC5510"/>
      <c r="LMD5510"/>
      <c r="LME5510"/>
      <c r="LMF5510"/>
      <c r="LMG5510"/>
      <c r="LMH5510"/>
      <c r="LMI5510"/>
      <c r="LMJ5510"/>
      <c r="LMK5510"/>
      <c r="LML5510"/>
      <c r="LMM5510"/>
      <c r="LMN5510"/>
      <c r="LMO5510"/>
      <c r="LMP5510"/>
      <c r="LMQ5510"/>
      <c r="LMR5510"/>
      <c r="LMS5510"/>
      <c r="LMT5510"/>
      <c r="LMU5510"/>
      <c r="LMV5510"/>
      <c r="LMW5510"/>
      <c r="LMX5510"/>
      <c r="LMY5510"/>
      <c r="LMZ5510"/>
      <c r="LNA5510"/>
      <c r="LNB5510"/>
      <c r="LNC5510"/>
      <c r="LND5510"/>
      <c r="LNE5510"/>
      <c r="LNF5510"/>
      <c r="LNG5510"/>
      <c r="LNH5510"/>
      <c r="LNI5510"/>
      <c r="LNJ5510"/>
      <c r="LNK5510"/>
      <c r="LNL5510"/>
      <c r="LNM5510"/>
      <c r="LNN5510"/>
      <c r="LNO5510"/>
      <c r="LNP5510"/>
      <c r="LNQ5510"/>
      <c r="LNR5510"/>
      <c r="LNS5510"/>
      <c r="LNT5510"/>
      <c r="LNU5510"/>
      <c r="LNV5510"/>
      <c r="LNW5510"/>
      <c r="LNX5510"/>
      <c r="LNY5510"/>
      <c r="LNZ5510"/>
      <c r="LOA5510"/>
      <c r="LOB5510"/>
      <c r="LOC5510"/>
      <c r="LOD5510"/>
      <c r="LOE5510"/>
      <c r="LOF5510"/>
      <c r="LOG5510"/>
      <c r="LOH5510"/>
      <c r="LOI5510"/>
      <c r="LOJ5510"/>
      <c r="LOK5510"/>
      <c r="LOL5510"/>
      <c r="LOM5510"/>
      <c r="LON5510"/>
      <c r="LOO5510"/>
      <c r="LOP5510"/>
      <c r="LOQ5510"/>
      <c r="LOR5510"/>
      <c r="LOS5510"/>
      <c r="LOT5510"/>
      <c r="LOU5510"/>
      <c r="LOV5510"/>
      <c r="LOW5510"/>
      <c r="LOX5510"/>
      <c r="LOY5510"/>
      <c r="LOZ5510"/>
      <c r="LPA5510"/>
      <c r="LPB5510"/>
      <c r="LPC5510"/>
      <c r="LPD5510"/>
      <c r="LPE5510"/>
      <c r="LPF5510"/>
      <c r="LPG5510"/>
      <c r="LPH5510"/>
      <c r="LPI5510"/>
      <c r="LPJ5510"/>
      <c r="LPK5510"/>
      <c r="LPL5510"/>
      <c r="LPM5510"/>
      <c r="LPN5510"/>
      <c r="LPO5510"/>
      <c r="LPP5510"/>
      <c r="LPQ5510"/>
      <c r="LPR5510"/>
      <c r="LPS5510"/>
      <c r="LPT5510"/>
      <c r="LPU5510"/>
      <c r="LPV5510"/>
      <c r="LPW5510"/>
      <c r="LPX5510"/>
      <c r="LPY5510"/>
      <c r="LPZ5510"/>
      <c r="LQA5510"/>
      <c r="LQB5510"/>
      <c r="LQC5510"/>
      <c r="LQD5510"/>
      <c r="LQE5510"/>
      <c r="LQF5510"/>
      <c r="LQG5510"/>
      <c r="LQH5510"/>
      <c r="LQI5510"/>
      <c r="LQJ5510"/>
      <c r="LQK5510"/>
      <c r="LQL5510"/>
      <c r="LQM5510"/>
      <c r="LQN5510"/>
      <c r="LQO5510"/>
      <c r="LQP5510"/>
      <c r="LQQ5510"/>
      <c r="LQR5510"/>
      <c r="LQS5510"/>
      <c r="LQT5510"/>
      <c r="LQU5510"/>
      <c r="LQV5510"/>
      <c r="LQW5510"/>
      <c r="LQX5510"/>
      <c r="LQY5510"/>
      <c r="LQZ5510"/>
      <c r="LRA5510"/>
      <c r="LRB5510"/>
      <c r="LRC5510"/>
      <c r="LRD5510"/>
      <c r="LRE5510"/>
      <c r="LRF5510"/>
      <c r="LRG5510"/>
      <c r="LRH5510"/>
      <c r="LRI5510"/>
      <c r="LRJ5510"/>
      <c r="LRK5510"/>
      <c r="LRL5510"/>
      <c r="LRM5510"/>
      <c r="LRN5510"/>
      <c r="LRO5510"/>
      <c r="LRP5510"/>
      <c r="LRQ5510"/>
      <c r="LRR5510"/>
      <c r="LRS5510"/>
      <c r="LRT5510"/>
      <c r="LRU5510"/>
      <c r="LRV5510"/>
      <c r="LRW5510"/>
      <c r="LRX5510"/>
      <c r="LRY5510"/>
      <c r="LRZ5510"/>
      <c r="LSA5510"/>
      <c r="LSB5510"/>
      <c r="LSC5510"/>
      <c r="LSD5510"/>
      <c r="LSE5510"/>
      <c r="LSF5510"/>
      <c r="LSG5510"/>
      <c r="LSH5510"/>
      <c r="LSI5510"/>
      <c r="LSJ5510"/>
      <c r="LSK5510"/>
      <c r="LSL5510"/>
      <c r="LSM5510"/>
      <c r="LSN5510"/>
      <c r="LSO5510"/>
      <c r="LSP5510"/>
      <c r="LSQ5510"/>
      <c r="LSR5510"/>
      <c r="LSS5510"/>
      <c r="LST5510"/>
      <c r="LSU5510"/>
      <c r="LSV5510"/>
      <c r="LSW5510"/>
      <c r="LSX5510"/>
      <c r="LSY5510"/>
      <c r="LSZ5510"/>
      <c r="LTA5510"/>
      <c r="LTB5510"/>
      <c r="LTC5510"/>
      <c r="LTD5510"/>
      <c r="LTE5510"/>
      <c r="LTF5510"/>
      <c r="LTG5510"/>
      <c r="LTH5510"/>
      <c r="LTI5510"/>
      <c r="LTJ5510"/>
      <c r="LTK5510"/>
      <c r="LTL5510"/>
      <c r="LTM5510"/>
      <c r="LTN5510"/>
      <c r="LTO5510"/>
      <c r="LTP5510"/>
      <c r="LTQ5510"/>
      <c r="LTR5510"/>
      <c r="LTS5510"/>
      <c r="LTT5510"/>
      <c r="LTU5510"/>
      <c r="LTV5510"/>
      <c r="LTW5510"/>
      <c r="LTX5510"/>
      <c r="LTY5510"/>
      <c r="LTZ5510"/>
      <c r="LUA5510"/>
      <c r="LUB5510"/>
      <c r="LUC5510"/>
      <c r="LUD5510"/>
      <c r="LUE5510"/>
      <c r="LUF5510"/>
      <c r="LUG5510"/>
      <c r="LUH5510"/>
      <c r="LUI5510"/>
      <c r="LUJ5510"/>
      <c r="LUK5510"/>
      <c r="LUL5510"/>
      <c r="LUM5510"/>
      <c r="LUN5510"/>
      <c r="LUO5510"/>
      <c r="LUP5510"/>
      <c r="LUQ5510"/>
      <c r="LUR5510"/>
      <c r="LUS5510"/>
      <c r="LUT5510"/>
      <c r="LUU5510"/>
      <c r="LUV5510"/>
      <c r="LUW5510"/>
      <c r="LUX5510"/>
      <c r="LUY5510"/>
      <c r="LUZ5510"/>
      <c r="LVA5510"/>
      <c r="LVB5510"/>
      <c r="LVC5510"/>
      <c r="LVD5510"/>
      <c r="LVE5510"/>
      <c r="LVF5510"/>
      <c r="LVG5510"/>
      <c r="LVH5510"/>
      <c r="LVI5510"/>
      <c r="LVJ5510"/>
      <c r="LVK5510"/>
      <c r="LVL5510"/>
      <c r="LVM5510"/>
      <c r="LVN5510"/>
      <c r="LVO5510"/>
      <c r="LVP5510"/>
      <c r="LVQ5510"/>
      <c r="LVR5510"/>
      <c r="LVS5510"/>
      <c r="LVT5510"/>
      <c r="LVU5510"/>
      <c r="LVV5510"/>
      <c r="LVW5510"/>
      <c r="LVX5510"/>
      <c r="LVY5510"/>
      <c r="LVZ5510"/>
      <c r="LWA5510"/>
      <c r="LWB5510"/>
      <c r="LWC5510"/>
      <c r="LWD5510"/>
      <c r="LWE5510"/>
      <c r="LWF5510"/>
      <c r="LWG5510"/>
      <c r="LWH5510"/>
      <c r="LWI5510"/>
      <c r="LWJ5510"/>
      <c r="LWK5510"/>
      <c r="LWL5510"/>
      <c r="LWM5510"/>
      <c r="LWN5510"/>
      <c r="LWO5510"/>
      <c r="LWP5510"/>
      <c r="LWQ5510"/>
      <c r="LWR5510"/>
      <c r="LWS5510"/>
      <c r="LWT5510"/>
      <c r="LWU5510"/>
      <c r="LWV5510"/>
      <c r="LWW5510"/>
      <c r="LWX5510"/>
      <c r="LWY5510"/>
      <c r="LWZ5510"/>
      <c r="LXA5510"/>
      <c r="LXB5510"/>
      <c r="LXC5510"/>
      <c r="LXD5510"/>
      <c r="LXE5510"/>
      <c r="LXF5510"/>
      <c r="LXG5510"/>
      <c r="LXH5510"/>
      <c r="LXI5510"/>
      <c r="LXJ5510"/>
      <c r="LXK5510"/>
      <c r="LXL5510"/>
      <c r="LXM5510"/>
      <c r="LXN5510"/>
      <c r="LXO5510"/>
      <c r="LXP5510"/>
      <c r="LXQ5510"/>
      <c r="LXR5510"/>
      <c r="LXS5510"/>
      <c r="LXT5510"/>
      <c r="LXU5510"/>
      <c r="LXV5510"/>
      <c r="LXW5510"/>
      <c r="LXX5510"/>
      <c r="LXY5510"/>
      <c r="LXZ5510"/>
      <c r="LYA5510"/>
      <c r="LYB5510"/>
      <c r="LYC5510"/>
      <c r="LYD5510"/>
      <c r="LYE5510"/>
      <c r="LYF5510"/>
      <c r="LYG5510"/>
      <c r="LYH5510"/>
      <c r="LYI5510"/>
      <c r="LYJ5510"/>
      <c r="LYK5510"/>
      <c r="LYL5510"/>
      <c r="LYM5510"/>
      <c r="LYN5510"/>
      <c r="LYO5510"/>
      <c r="LYP5510"/>
      <c r="LYQ5510"/>
      <c r="LYR5510"/>
      <c r="LYS5510"/>
      <c r="LYT5510"/>
      <c r="LYU5510"/>
      <c r="LYV5510"/>
      <c r="LYW5510"/>
      <c r="LYX5510"/>
      <c r="LYY5510"/>
      <c r="LYZ5510"/>
      <c r="LZA5510"/>
      <c r="LZB5510"/>
      <c r="LZC5510"/>
      <c r="LZD5510"/>
      <c r="LZE5510"/>
      <c r="LZF5510"/>
      <c r="LZG5510"/>
      <c r="LZH5510"/>
      <c r="LZI5510"/>
      <c r="LZJ5510"/>
      <c r="LZK5510"/>
      <c r="LZL5510"/>
      <c r="LZM5510"/>
      <c r="LZN5510"/>
      <c r="LZO5510"/>
      <c r="LZP5510"/>
      <c r="LZQ5510"/>
      <c r="LZR5510"/>
      <c r="LZS5510"/>
      <c r="LZT5510"/>
      <c r="LZU5510"/>
      <c r="LZV5510"/>
      <c r="LZW5510"/>
      <c r="LZX5510"/>
      <c r="LZY5510"/>
      <c r="LZZ5510"/>
      <c r="MAA5510"/>
      <c r="MAB5510"/>
      <c r="MAC5510"/>
      <c r="MAD5510"/>
      <c r="MAE5510"/>
      <c r="MAF5510"/>
      <c r="MAG5510"/>
      <c r="MAH5510"/>
      <c r="MAI5510"/>
      <c r="MAJ5510"/>
      <c r="MAK5510"/>
      <c r="MAL5510"/>
      <c r="MAM5510"/>
      <c r="MAN5510"/>
      <c r="MAO5510"/>
      <c r="MAP5510"/>
      <c r="MAQ5510"/>
      <c r="MAR5510"/>
      <c r="MAS5510"/>
      <c r="MAT5510"/>
      <c r="MAU5510"/>
      <c r="MAV5510"/>
      <c r="MAW5510"/>
      <c r="MAX5510"/>
      <c r="MAY5510"/>
      <c r="MAZ5510"/>
      <c r="MBA5510"/>
      <c r="MBB5510"/>
      <c r="MBC5510"/>
      <c r="MBD5510"/>
      <c r="MBE5510"/>
      <c r="MBF5510"/>
      <c r="MBG5510"/>
      <c r="MBH5510"/>
      <c r="MBI5510"/>
      <c r="MBJ5510"/>
      <c r="MBK5510"/>
      <c r="MBL5510"/>
      <c r="MBM5510"/>
      <c r="MBN5510"/>
      <c r="MBO5510"/>
      <c r="MBP5510"/>
      <c r="MBQ5510"/>
      <c r="MBR5510"/>
      <c r="MBS5510"/>
      <c r="MBT5510"/>
      <c r="MBU5510"/>
      <c r="MBV5510"/>
      <c r="MBW5510"/>
      <c r="MBX5510"/>
      <c r="MBY5510"/>
      <c r="MBZ5510"/>
      <c r="MCA5510"/>
      <c r="MCB5510"/>
      <c r="MCC5510"/>
      <c r="MCD5510"/>
      <c r="MCE5510"/>
      <c r="MCF5510"/>
      <c r="MCG5510"/>
      <c r="MCH5510"/>
      <c r="MCI5510"/>
      <c r="MCJ5510"/>
      <c r="MCK5510"/>
      <c r="MCL5510"/>
      <c r="MCM5510"/>
      <c r="MCN5510"/>
      <c r="MCO5510"/>
      <c r="MCP5510"/>
      <c r="MCQ5510"/>
      <c r="MCR5510"/>
      <c r="MCS5510"/>
      <c r="MCT5510"/>
      <c r="MCU5510"/>
      <c r="MCV5510"/>
      <c r="MCW5510"/>
      <c r="MCX5510"/>
      <c r="MCY5510"/>
      <c r="MCZ5510"/>
      <c r="MDA5510"/>
      <c r="MDB5510"/>
      <c r="MDC5510"/>
      <c r="MDD5510"/>
      <c r="MDE5510"/>
      <c r="MDF5510"/>
      <c r="MDG5510"/>
      <c r="MDH5510"/>
      <c r="MDI5510"/>
      <c r="MDJ5510"/>
      <c r="MDK5510"/>
      <c r="MDL5510"/>
      <c r="MDM5510"/>
      <c r="MDN5510"/>
      <c r="MDO5510"/>
      <c r="MDP5510"/>
      <c r="MDQ5510"/>
      <c r="MDR5510"/>
      <c r="MDS5510"/>
      <c r="MDT5510"/>
      <c r="MDU5510"/>
      <c r="MDV5510"/>
      <c r="MDW5510"/>
      <c r="MDX5510"/>
      <c r="MDY5510"/>
      <c r="MDZ5510"/>
      <c r="MEA5510"/>
      <c r="MEB5510"/>
      <c r="MEC5510"/>
      <c r="MED5510"/>
      <c r="MEE5510"/>
      <c r="MEF5510"/>
      <c r="MEG5510"/>
      <c r="MEH5510"/>
      <c r="MEI5510"/>
      <c r="MEJ5510"/>
      <c r="MEK5510"/>
      <c r="MEL5510"/>
      <c r="MEM5510"/>
      <c r="MEN5510"/>
      <c r="MEO5510"/>
      <c r="MEP5510"/>
      <c r="MEQ5510"/>
      <c r="MER5510"/>
      <c r="MES5510"/>
      <c r="MET5510"/>
      <c r="MEU5510"/>
      <c r="MEV5510"/>
      <c r="MEW5510"/>
      <c r="MEX5510"/>
      <c r="MEY5510"/>
      <c r="MEZ5510"/>
      <c r="MFA5510"/>
      <c r="MFB5510"/>
      <c r="MFC5510"/>
      <c r="MFD5510"/>
      <c r="MFE5510"/>
      <c r="MFF5510"/>
      <c r="MFG5510"/>
      <c r="MFH5510"/>
      <c r="MFI5510"/>
      <c r="MFJ5510"/>
      <c r="MFK5510"/>
      <c r="MFL5510"/>
      <c r="MFM5510"/>
      <c r="MFN5510"/>
      <c r="MFO5510"/>
      <c r="MFP5510"/>
      <c r="MFQ5510"/>
      <c r="MFR5510"/>
      <c r="MFS5510"/>
      <c r="MFT5510"/>
      <c r="MFU5510"/>
      <c r="MFV5510"/>
      <c r="MFW5510"/>
      <c r="MFX5510"/>
      <c r="MFY5510"/>
      <c r="MFZ5510"/>
      <c r="MGA5510"/>
      <c r="MGB5510"/>
      <c r="MGC5510"/>
      <c r="MGD5510"/>
      <c r="MGE5510"/>
      <c r="MGF5510"/>
      <c r="MGG5510"/>
      <c r="MGH5510"/>
      <c r="MGI5510"/>
      <c r="MGJ5510"/>
      <c r="MGK5510"/>
      <c r="MGL5510"/>
      <c r="MGM5510"/>
      <c r="MGN5510"/>
      <c r="MGO5510"/>
      <c r="MGP5510"/>
      <c r="MGQ5510"/>
      <c r="MGR5510"/>
      <c r="MGS5510"/>
      <c r="MGT5510"/>
      <c r="MGU5510"/>
      <c r="MGV5510"/>
      <c r="MGW5510"/>
      <c r="MGX5510"/>
      <c r="MGY5510"/>
      <c r="MGZ5510"/>
      <c r="MHA5510"/>
      <c r="MHB5510"/>
      <c r="MHC5510"/>
      <c r="MHD5510"/>
      <c r="MHE5510"/>
      <c r="MHF5510"/>
      <c r="MHG5510"/>
      <c r="MHH5510"/>
      <c r="MHI5510"/>
      <c r="MHJ5510"/>
      <c r="MHK5510"/>
      <c r="MHL5510"/>
      <c r="MHM5510"/>
      <c r="MHN5510"/>
      <c r="MHO5510"/>
      <c r="MHP5510"/>
      <c r="MHQ5510"/>
      <c r="MHR5510"/>
      <c r="MHS5510"/>
      <c r="MHT5510"/>
      <c r="MHU5510"/>
      <c r="MHV5510"/>
      <c r="MHW5510"/>
      <c r="MHX5510"/>
      <c r="MHY5510"/>
      <c r="MHZ5510"/>
      <c r="MIA5510"/>
      <c r="MIB5510"/>
      <c r="MIC5510"/>
      <c r="MID5510"/>
      <c r="MIE5510"/>
      <c r="MIF5510"/>
      <c r="MIG5510"/>
      <c r="MIH5510"/>
      <c r="MII5510"/>
      <c r="MIJ5510"/>
      <c r="MIK5510"/>
      <c r="MIL5510"/>
      <c r="MIM5510"/>
      <c r="MIN5510"/>
      <c r="MIO5510"/>
      <c r="MIP5510"/>
      <c r="MIQ5510"/>
      <c r="MIR5510"/>
      <c r="MIS5510"/>
      <c r="MIT5510"/>
      <c r="MIU5510"/>
      <c r="MIV5510"/>
      <c r="MIW5510"/>
      <c r="MIX5510"/>
      <c r="MIY5510"/>
      <c r="MIZ5510"/>
      <c r="MJA5510"/>
      <c r="MJB5510"/>
      <c r="MJC5510"/>
      <c r="MJD5510"/>
      <c r="MJE5510"/>
      <c r="MJF5510"/>
      <c r="MJG5510"/>
      <c r="MJH5510"/>
      <c r="MJI5510"/>
      <c r="MJJ5510"/>
      <c r="MJK5510"/>
      <c r="MJL5510"/>
      <c r="MJM5510"/>
      <c r="MJN5510"/>
      <c r="MJO5510"/>
      <c r="MJP5510"/>
      <c r="MJQ5510"/>
      <c r="MJR5510"/>
      <c r="MJS5510"/>
      <c r="MJT5510"/>
      <c r="MJU5510"/>
      <c r="MJV5510"/>
      <c r="MJW5510"/>
      <c r="MJX5510"/>
      <c r="MJY5510"/>
      <c r="MJZ5510"/>
      <c r="MKA5510"/>
      <c r="MKB5510"/>
      <c r="MKC5510"/>
      <c r="MKD5510"/>
      <c r="MKE5510"/>
      <c r="MKF5510"/>
      <c r="MKG5510"/>
      <c r="MKH5510"/>
      <c r="MKI5510"/>
      <c r="MKJ5510"/>
      <c r="MKK5510"/>
      <c r="MKL5510"/>
      <c r="MKM5510"/>
      <c r="MKN5510"/>
      <c r="MKO5510"/>
      <c r="MKP5510"/>
      <c r="MKQ5510"/>
      <c r="MKR5510"/>
      <c r="MKS5510"/>
      <c r="MKT5510"/>
      <c r="MKU5510"/>
      <c r="MKV5510"/>
      <c r="MKW5510"/>
      <c r="MKX5510"/>
      <c r="MKY5510"/>
      <c r="MKZ5510"/>
      <c r="MLA5510"/>
      <c r="MLB5510"/>
      <c r="MLC5510"/>
      <c r="MLD5510"/>
      <c r="MLE5510"/>
      <c r="MLF5510"/>
      <c r="MLG5510"/>
      <c r="MLH5510"/>
      <c r="MLI5510"/>
      <c r="MLJ5510"/>
      <c r="MLK5510"/>
      <c r="MLL5510"/>
      <c r="MLM5510"/>
      <c r="MLN5510"/>
      <c r="MLO5510"/>
      <c r="MLP5510"/>
      <c r="MLQ5510"/>
      <c r="MLR5510"/>
      <c r="MLS5510"/>
      <c r="MLT5510"/>
      <c r="MLU5510"/>
      <c r="MLV5510"/>
      <c r="MLW5510"/>
      <c r="MLX5510"/>
      <c r="MLY5510"/>
      <c r="MLZ5510"/>
      <c r="MMA5510"/>
      <c r="MMB5510"/>
      <c r="MMC5510"/>
      <c r="MMD5510"/>
      <c r="MME5510"/>
      <c r="MMF5510"/>
      <c r="MMG5510"/>
      <c r="MMH5510"/>
      <c r="MMI5510"/>
      <c r="MMJ5510"/>
      <c r="MMK5510"/>
      <c r="MML5510"/>
      <c r="MMM5510"/>
      <c r="MMN5510"/>
      <c r="MMO5510"/>
      <c r="MMP5510"/>
      <c r="MMQ5510"/>
      <c r="MMR5510"/>
      <c r="MMS5510"/>
      <c r="MMT5510"/>
      <c r="MMU5510"/>
      <c r="MMV5510"/>
      <c r="MMW5510"/>
      <c r="MMX5510"/>
      <c r="MMY5510"/>
      <c r="MMZ5510"/>
      <c r="MNA5510"/>
      <c r="MNB5510"/>
      <c r="MNC5510"/>
      <c r="MND5510"/>
      <c r="MNE5510"/>
      <c r="MNF5510"/>
      <c r="MNG5510"/>
      <c r="MNH5510"/>
      <c r="MNI5510"/>
      <c r="MNJ5510"/>
      <c r="MNK5510"/>
      <c r="MNL5510"/>
      <c r="MNM5510"/>
      <c r="MNN5510"/>
      <c r="MNO5510"/>
      <c r="MNP5510"/>
      <c r="MNQ5510"/>
      <c r="MNR5510"/>
      <c r="MNS5510"/>
      <c r="MNT5510"/>
      <c r="MNU5510"/>
      <c r="MNV5510"/>
      <c r="MNW5510"/>
      <c r="MNX5510"/>
      <c r="MNY5510"/>
      <c r="MNZ5510"/>
      <c r="MOA5510"/>
      <c r="MOB5510"/>
      <c r="MOC5510"/>
      <c r="MOD5510"/>
      <c r="MOE5510"/>
      <c r="MOF5510"/>
      <c r="MOG5510"/>
      <c r="MOH5510"/>
      <c r="MOI5510"/>
      <c r="MOJ5510"/>
      <c r="MOK5510"/>
      <c r="MOL5510"/>
      <c r="MOM5510"/>
      <c r="MON5510"/>
      <c r="MOO5510"/>
      <c r="MOP5510"/>
      <c r="MOQ5510"/>
      <c r="MOR5510"/>
      <c r="MOS5510"/>
      <c r="MOT5510"/>
      <c r="MOU5510"/>
      <c r="MOV5510"/>
      <c r="MOW5510"/>
      <c r="MOX5510"/>
      <c r="MOY5510"/>
      <c r="MOZ5510"/>
      <c r="MPA5510"/>
      <c r="MPB5510"/>
      <c r="MPC5510"/>
      <c r="MPD5510"/>
      <c r="MPE5510"/>
      <c r="MPF5510"/>
      <c r="MPG5510"/>
      <c r="MPH5510"/>
      <c r="MPI5510"/>
      <c r="MPJ5510"/>
      <c r="MPK5510"/>
      <c r="MPL5510"/>
      <c r="MPM5510"/>
      <c r="MPN5510"/>
      <c r="MPO5510"/>
      <c r="MPP5510"/>
      <c r="MPQ5510"/>
      <c r="MPR5510"/>
      <c r="MPS5510"/>
      <c r="MPT5510"/>
      <c r="MPU5510"/>
      <c r="MPV5510"/>
      <c r="MPW5510"/>
      <c r="MPX5510"/>
      <c r="MPY5510"/>
      <c r="MPZ5510"/>
      <c r="MQA5510"/>
      <c r="MQB5510"/>
      <c r="MQC5510"/>
      <c r="MQD5510"/>
      <c r="MQE5510"/>
      <c r="MQF5510"/>
      <c r="MQG5510"/>
      <c r="MQH5510"/>
      <c r="MQI5510"/>
      <c r="MQJ5510"/>
      <c r="MQK5510"/>
      <c r="MQL5510"/>
      <c r="MQM5510"/>
      <c r="MQN5510"/>
      <c r="MQO5510"/>
      <c r="MQP5510"/>
      <c r="MQQ5510"/>
      <c r="MQR5510"/>
      <c r="MQS5510"/>
      <c r="MQT5510"/>
      <c r="MQU5510"/>
      <c r="MQV5510"/>
      <c r="MQW5510"/>
      <c r="MQX5510"/>
      <c r="MQY5510"/>
      <c r="MQZ5510"/>
      <c r="MRA5510"/>
      <c r="MRB5510"/>
      <c r="MRC5510"/>
      <c r="MRD5510"/>
      <c r="MRE5510"/>
      <c r="MRF5510"/>
      <c r="MRG5510"/>
      <c r="MRH5510"/>
      <c r="MRI5510"/>
      <c r="MRJ5510"/>
      <c r="MRK5510"/>
      <c r="MRL5510"/>
      <c r="MRM5510"/>
      <c r="MRN5510"/>
      <c r="MRO5510"/>
      <c r="MRP5510"/>
      <c r="MRQ5510"/>
      <c r="MRR5510"/>
      <c r="MRS5510"/>
      <c r="MRT5510"/>
      <c r="MRU5510"/>
      <c r="MRV5510"/>
      <c r="MRW5510"/>
      <c r="MRX5510"/>
      <c r="MRY5510"/>
      <c r="MRZ5510"/>
      <c r="MSA5510"/>
      <c r="MSB5510"/>
      <c r="MSC5510"/>
      <c r="MSD5510"/>
      <c r="MSE5510"/>
      <c r="MSF5510"/>
      <c r="MSG5510"/>
      <c r="MSH5510"/>
      <c r="MSI5510"/>
      <c r="MSJ5510"/>
      <c r="MSK5510"/>
      <c r="MSL5510"/>
      <c r="MSM5510"/>
      <c r="MSN5510"/>
      <c r="MSO5510"/>
      <c r="MSP5510"/>
      <c r="MSQ5510"/>
      <c r="MSR5510"/>
      <c r="MSS5510"/>
      <c r="MST5510"/>
      <c r="MSU5510"/>
      <c r="MSV5510"/>
      <c r="MSW5510"/>
      <c r="MSX5510"/>
      <c r="MSY5510"/>
      <c r="MSZ5510"/>
      <c r="MTA5510"/>
      <c r="MTB5510"/>
      <c r="MTC5510"/>
      <c r="MTD5510"/>
      <c r="MTE5510"/>
      <c r="MTF5510"/>
      <c r="MTG5510"/>
      <c r="MTH5510"/>
      <c r="MTI5510"/>
      <c r="MTJ5510"/>
      <c r="MTK5510"/>
      <c r="MTL5510"/>
      <c r="MTM5510"/>
      <c r="MTN5510"/>
      <c r="MTO5510"/>
      <c r="MTP5510"/>
      <c r="MTQ5510"/>
      <c r="MTR5510"/>
      <c r="MTS5510"/>
      <c r="MTT5510"/>
      <c r="MTU5510"/>
      <c r="MTV5510"/>
      <c r="MTW5510"/>
      <c r="MTX5510"/>
      <c r="MTY5510"/>
      <c r="MTZ5510"/>
      <c r="MUA5510"/>
      <c r="MUB5510"/>
      <c r="MUC5510"/>
      <c r="MUD5510"/>
      <c r="MUE5510"/>
      <c r="MUF5510"/>
      <c r="MUG5510"/>
      <c r="MUH5510"/>
      <c r="MUI5510"/>
      <c r="MUJ5510"/>
      <c r="MUK5510"/>
      <c r="MUL5510"/>
      <c r="MUM5510"/>
      <c r="MUN5510"/>
      <c r="MUO5510"/>
      <c r="MUP5510"/>
      <c r="MUQ5510"/>
      <c r="MUR5510"/>
      <c r="MUS5510"/>
      <c r="MUT5510"/>
      <c r="MUU5510"/>
      <c r="MUV5510"/>
      <c r="MUW5510"/>
      <c r="MUX5510"/>
      <c r="MUY5510"/>
      <c r="MUZ5510"/>
      <c r="MVA5510"/>
      <c r="MVB5510"/>
      <c r="MVC5510"/>
      <c r="MVD5510"/>
      <c r="MVE5510"/>
      <c r="MVF5510"/>
      <c r="MVG5510"/>
      <c r="MVH5510"/>
      <c r="MVI5510"/>
      <c r="MVJ5510"/>
      <c r="MVK5510"/>
      <c r="MVL5510"/>
      <c r="MVM5510"/>
      <c r="MVN5510"/>
      <c r="MVO5510"/>
      <c r="MVP5510"/>
      <c r="MVQ5510"/>
      <c r="MVR5510"/>
      <c r="MVS5510"/>
      <c r="MVT5510"/>
      <c r="MVU5510"/>
      <c r="MVV5510"/>
      <c r="MVW5510"/>
      <c r="MVX5510"/>
      <c r="MVY5510"/>
      <c r="MVZ5510"/>
      <c r="MWA5510"/>
      <c r="MWB5510"/>
      <c r="MWC5510"/>
      <c r="MWD5510"/>
      <c r="MWE5510"/>
      <c r="MWF5510"/>
      <c r="MWG5510"/>
      <c r="MWH5510"/>
      <c r="MWI5510"/>
      <c r="MWJ5510"/>
      <c r="MWK5510"/>
      <c r="MWL5510"/>
      <c r="MWM5510"/>
      <c r="MWN5510"/>
      <c r="MWO5510"/>
      <c r="MWP5510"/>
      <c r="MWQ5510"/>
      <c r="MWR5510"/>
      <c r="MWS5510"/>
      <c r="MWT5510"/>
      <c r="MWU5510"/>
      <c r="MWV5510"/>
      <c r="MWW5510"/>
      <c r="MWX5510"/>
      <c r="MWY5510"/>
      <c r="MWZ5510"/>
      <c r="MXA5510"/>
      <c r="MXB5510"/>
      <c r="MXC5510"/>
      <c r="MXD5510"/>
      <c r="MXE5510"/>
      <c r="MXF5510"/>
      <c r="MXG5510"/>
      <c r="MXH5510"/>
      <c r="MXI5510"/>
      <c r="MXJ5510"/>
      <c r="MXK5510"/>
      <c r="MXL5510"/>
      <c r="MXM5510"/>
      <c r="MXN5510"/>
      <c r="MXO5510"/>
      <c r="MXP5510"/>
      <c r="MXQ5510"/>
      <c r="MXR5510"/>
      <c r="MXS5510"/>
      <c r="MXT5510"/>
      <c r="MXU5510"/>
      <c r="MXV5510"/>
      <c r="MXW5510"/>
      <c r="MXX5510"/>
      <c r="MXY5510"/>
      <c r="MXZ5510"/>
      <c r="MYA5510"/>
      <c r="MYB5510"/>
      <c r="MYC5510"/>
      <c r="MYD5510"/>
      <c r="MYE5510"/>
      <c r="MYF5510"/>
      <c r="MYG5510"/>
      <c r="MYH5510"/>
      <c r="MYI5510"/>
      <c r="MYJ5510"/>
      <c r="MYK5510"/>
      <c r="MYL5510"/>
      <c r="MYM5510"/>
      <c r="MYN5510"/>
      <c r="MYO5510"/>
      <c r="MYP5510"/>
      <c r="MYQ5510"/>
      <c r="MYR5510"/>
      <c r="MYS5510"/>
      <c r="MYT5510"/>
      <c r="MYU5510"/>
      <c r="MYV5510"/>
      <c r="MYW5510"/>
      <c r="MYX5510"/>
      <c r="MYY5510"/>
      <c r="MYZ5510"/>
      <c r="MZA5510"/>
      <c r="MZB5510"/>
      <c r="MZC5510"/>
      <c r="MZD5510"/>
      <c r="MZE5510"/>
      <c r="MZF5510"/>
      <c r="MZG5510"/>
      <c r="MZH5510"/>
      <c r="MZI5510"/>
      <c r="MZJ5510"/>
      <c r="MZK5510"/>
      <c r="MZL5510"/>
      <c r="MZM5510"/>
      <c r="MZN5510"/>
      <c r="MZO5510"/>
      <c r="MZP5510"/>
      <c r="MZQ5510"/>
      <c r="MZR5510"/>
      <c r="MZS5510"/>
      <c r="MZT5510"/>
      <c r="MZU5510"/>
      <c r="MZV5510"/>
      <c r="MZW5510"/>
      <c r="MZX5510"/>
      <c r="MZY5510"/>
      <c r="MZZ5510"/>
      <c r="NAA5510"/>
      <c r="NAB5510"/>
      <c r="NAC5510"/>
      <c r="NAD5510"/>
      <c r="NAE5510"/>
      <c r="NAF5510"/>
      <c r="NAG5510"/>
      <c r="NAH5510"/>
      <c r="NAI5510"/>
      <c r="NAJ5510"/>
      <c r="NAK5510"/>
      <c r="NAL5510"/>
      <c r="NAM5510"/>
      <c r="NAN5510"/>
      <c r="NAO5510"/>
      <c r="NAP5510"/>
      <c r="NAQ5510"/>
      <c r="NAR5510"/>
      <c r="NAS5510"/>
      <c r="NAT5510"/>
      <c r="NAU5510"/>
      <c r="NAV5510"/>
      <c r="NAW5510"/>
      <c r="NAX5510"/>
      <c r="NAY5510"/>
      <c r="NAZ5510"/>
      <c r="NBA5510"/>
      <c r="NBB5510"/>
      <c r="NBC5510"/>
      <c r="NBD5510"/>
      <c r="NBE5510"/>
      <c r="NBF5510"/>
      <c r="NBG5510"/>
      <c r="NBH5510"/>
      <c r="NBI5510"/>
      <c r="NBJ5510"/>
      <c r="NBK5510"/>
      <c r="NBL5510"/>
      <c r="NBM5510"/>
      <c r="NBN5510"/>
      <c r="NBO5510"/>
      <c r="NBP5510"/>
      <c r="NBQ5510"/>
      <c r="NBR5510"/>
      <c r="NBS5510"/>
      <c r="NBT5510"/>
      <c r="NBU5510"/>
      <c r="NBV5510"/>
      <c r="NBW5510"/>
      <c r="NBX5510"/>
      <c r="NBY5510"/>
      <c r="NBZ5510"/>
      <c r="NCA5510"/>
      <c r="NCB5510"/>
      <c r="NCC5510"/>
      <c r="NCD5510"/>
      <c r="NCE5510"/>
      <c r="NCF5510"/>
      <c r="NCG5510"/>
      <c r="NCH5510"/>
      <c r="NCI5510"/>
      <c r="NCJ5510"/>
      <c r="NCK5510"/>
      <c r="NCL5510"/>
      <c r="NCM5510"/>
      <c r="NCN5510"/>
      <c r="NCO5510"/>
      <c r="NCP5510"/>
      <c r="NCQ5510"/>
      <c r="NCR5510"/>
      <c r="NCS5510"/>
      <c r="NCT5510"/>
      <c r="NCU5510"/>
      <c r="NCV5510"/>
      <c r="NCW5510"/>
      <c r="NCX5510"/>
      <c r="NCY5510"/>
      <c r="NCZ5510"/>
      <c r="NDA5510"/>
      <c r="NDB5510"/>
      <c r="NDC5510"/>
      <c r="NDD5510"/>
      <c r="NDE5510"/>
      <c r="NDF5510"/>
      <c r="NDG5510"/>
      <c r="NDH5510"/>
      <c r="NDI5510"/>
      <c r="NDJ5510"/>
      <c r="NDK5510"/>
      <c r="NDL5510"/>
      <c r="NDM5510"/>
      <c r="NDN5510"/>
      <c r="NDO5510"/>
      <c r="NDP5510"/>
      <c r="NDQ5510"/>
      <c r="NDR5510"/>
      <c r="NDS5510"/>
      <c r="NDT5510"/>
      <c r="NDU5510"/>
      <c r="NDV5510"/>
      <c r="NDW5510"/>
      <c r="NDX5510"/>
      <c r="NDY5510"/>
      <c r="NDZ5510"/>
      <c r="NEA5510"/>
      <c r="NEB5510"/>
      <c r="NEC5510"/>
      <c r="NED5510"/>
      <c r="NEE5510"/>
      <c r="NEF5510"/>
      <c r="NEG5510"/>
      <c r="NEH5510"/>
      <c r="NEI5510"/>
      <c r="NEJ5510"/>
      <c r="NEK5510"/>
      <c r="NEL5510"/>
      <c r="NEM5510"/>
      <c r="NEN5510"/>
      <c r="NEO5510"/>
      <c r="NEP5510"/>
      <c r="NEQ5510"/>
      <c r="NER5510"/>
      <c r="NES5510"/>
      <c r="NET5510"/>
      <c r="NEU5510"/>
      <c r="NEV5510"/>
      <c r="NEW5510"/>
      <c r="NEX5510"/>
      <c r="NEY5510"/>
      <c r="NEZ5510"/>
      <c r="NFA5510"/>
      <c r="NFB5510"/>
      <c r="NFC5510"/>
      <c r="NFD5510"/>
      <c r="NFE5510"/>
      <c r="NFF5510"/>
      <c r="NFG5510"/>
      <c r="NFH5510"/>
      <c r="NFI5510"/>
      <c r="NFJ5510"/>
      <c r="NFK5510"/>
      <c r="NFL5510"/>
      <c r="NFM5510"/>
      <c r="NFN5510"/>
      <c r="NFO5510"/>
      <c r="NFP5510"/>
      <c r="NFQ5510"/>
      <c r="NFR5510"/>
      <c r="NFS5510"/>
      <c r="NFT5510"/>
      <c r="NFU5510"/>
      <c r="NFV5510"/>
      <c r="NFW5510"/>
      <c r="NFX5510"/>
      <c r="NFY5510"/>
      <c r="NFZ5510"/>
      <c r="NGA5510"/>
      <c r="NGB5510"/>
      <c r="NGC5510"/>
      <c r="NGD5510"/>
      <c r="NGE5510"/>
      <c r="NGF5510"/>
      <c r="NGG5510"/>
      <c r="NGH5510"/>
      <c r="NGI5510"/>
      <c r="NGJ5510"/>
      <c r="NGK5510"/>
      <c r="NGL5510"/>
      <c r="NGM5510"/>
      <c r="NGN5510"/>
      <c r="NGO5510"/>
      <c r="NGP5510"/>
      <c r="NGQ5510"/>
      <c r="NGR5510"/>
      <c r="NGS5510"/>
      <c r="NGT5510"/>
      <c r="NGU5510"/>
      <c r="NGV5510"/>
      <c r="NGW5510"/>
      <c r="NGX5510"/>
      <c r="NGY5510"/>
      <c r="NGZ5510"/>
      <c r="NHA5510"/>
      <c r="NHB5510"/>
      <c r="NHC5510"/>
      <c r="NHD5510"/>
      <c r="NHE5510"/>
      <c r="NHF5510"/>
      <c r="NHG5510"/>
      <c r="NHH5510"/>
      <c r="NHI5510"/>
      <c r="NHJ5510"/>
      <c r="NHK5510"/>
      <c r="NHL5510"/>
      <c r="NHM5510"/>
      <c r="NHN5510"/>
      <c r="NHO5510"/>
      <c r="NHP5510"/>
      <c r="NHQ5510"/>
      <c r="NHR5510"/>
      <c r="NHS5510"/>
      <c r="NHT5510"/>
      <c r="NHU5510"/>
      <c r="NHV5510"/>
      <c r="NHW5510"/>
      <c r="NHX5510"/>
      <c r="NHY5510"/>
      <c r="NHZ5510"/>
      <c r="NIA5510"/>
      <c r="NIB5510"/>
      <c r="NIC5510"/>
      <c r="NID5510"/>
      <c r="NIE5510"/>
      <c r="NIF5510"/>
      <c r="NIG5510"/>
      <c r="NIH5510"/>
      <c r="NII5510"/>
      <c r="NIJ5510"/>
      <c r="NIK5510"/>
      <c r="NIL5510"/>
      <c r="NIM5510"/>
      <c r="NIN5510"/>
      <c r="NIO5510"/>
      <c r="NIP5510"/>
      <c r="NIQ5510"/>
      <c r="NIR5510"/>
      <c r="NIS5510"/>
      <c r="NIT5510"/>
      <c r="NIU5510"/>
      <c r="NIV5510"/>
      <c r="NIW5510"/>
      <c r="NIX5510"/>
      <c r="NIY5510"/>
      <c r="NIZ5510"/>
      <c r="NJA5510"/>
      <c r="NJB5510"/>
      <c r="NJC5510"/>
      <c r="NJD5510"/>
      <c r="NJE5510"/>
      <c r="NJF5510"/>
      <c r="NJG5510"/>
      <c r="NJH5510"/>
      <c r="NJI5510"/>
      <c r="NJJ5510"/>
      <c r="NJK5510"/>
      <c r="NJL5510"/>
      <c r="NJM5510"/>
      <c r="NJN5510"/>
      <c r="NJO5510"/>
      <c r="NJP5510"/>
      <c r="NJQ5510"/>
      <c r="NJR5510"/>
      <c r="NJS5510"/>
      <c r="NJT5510"/>
      <c r="NJU5510"/>
      <c r="NJV5510"/>
      <c r="NJW5510"/>
      <c r="NJX5510"/>
      <c r="NJY5510"/>
      <c r="NJZ5510"/>
      <c r="NKA5510"/>
      <c r="NKB5510"/>
      <c r="NKC5510"/>
      <c r="NKD5510"/>
      <c r="NKE5510"/>
      <c r="NKF5510"/>
      <c r="NKG5510"/>
      <c r="NKH5510"/>
      <c r="NKI5510"/>
      <c r="NKJ5510"/>
      <c r="NKK5510"/>
      <c r="NKL5510"/>
      <c r="NKM5510"/>
      <c r="NKN5510"/>
      <c r="NKO5510"/>
      <c r="NKP5510"/>
      <c r="NKQ5510"/>
      <c r="NKR5510"/>
      <c r="NKS5510"/>
      <c r="NKT5510"/>
      <c r="NKU5510"/>
      <c r="NKV5510"/>
      <c r="NKW5510"/>
      <c r="NKX5510"/>
      <c r="NKY5510"/>
      <c r="NKZ5510"/>
      <c r="NLA5510"/>
      <c r="NLB5510"/>
      <c r="NLC5510"/>
      <c r="NLD5510"/>
      <c r="NLE5510"/>
      <c r="NLF5510"/>
      <c r="NLG5510"/>
      <c r="NLH5510"/>
      <c r="NLI5510"/>
      <c r="NLJ5510"/>
      <c r="NLK5510"/>
      <c r="NLL5510"/>
      <c r="NLM5510"/>
      <c r="NLN5510"/>
      <c r="NLO5510"/>
      <c r="NLP5510"/>
      <c r="NLQ5510"/>
      <c r="NLR5510"/>
      <c r="NLS5510"/>
      <c r="NLT5510"/>
      <c r="NLU5510"/>
      <c r="NLV5510"/>
      <c r="NLW5510"/>
      <c r="NLX5510"/>
      <c r="NLY5510"/>
      <c r="NLZ5510"/>
      <c r="NMA5510"/>
      <c r="NMB5510"/>
      <c r="NMC5510"/>
      <c r="NMD5510"/>
      <c r="NME5510"/>
      <c r="NMF5510"/>
      <c r="NMG5510"/>
      <c r="NMH5510"/>
      <c r="NMI5510"/>
      <c r="NMJ5510"/>
      <c r="NMK5510"/>
      <c r="NML5510"/>
      <c r="NMM5510"/>
      <c r="NMN5510"/>
      <c r="NMO5510"/>
      <c r="NMP5510"/>
      <c r="NMQ5510"/>
      <c r="NMR5510"/>
      <c r="NMS5510"/>
      <c r="NMT5510"/>
      <c r="NMU5510"/>
      <c r="NMV5510"/>
      <c r="NMW5510"/>
      <c r="NMX5510"/>
      <c r="NMY5510"/>
      <c r="NMZ5510"/>
      <c r="NNA5510"/>
      <c r="NNB5510"/>
      <c r="NNC5510"/>
      <c r="NND5510"/>
      <c r="NNE5510"/>
      <c r="NNF5510"/>
      <c r="NNG5510"/>
      <c r="NNH5510"/>
      <c r="NNI5510"/>
      <c r="NNJ5510"/>
      <c r="NNK5510"/>
      <c r="NNL5510"/>
      <c r="NNM5510"/>
      <c r="NNN5510"/>
      <c r="NNO5510"/>
      <c r="NNP5510"/>
      <c r="NNQ5510"/>
      <c r="NNR5510"/>
      <c r="NNS5510"/>
      <c r="NNT5510"/>
      <c r="NNU5510"/>
      <c r="NNV5510"/>
      <c r="NNW5510"/>
      <c r="NNX5510"/>
      <c r="NNY5510"/>
      <c r="NNZ5510"/>
      <c r="NOA5510"/>
      <c r="NOB5510"/>
      <c r="NOC5510"/>
      <c r="NOD5510"/>
      <c r="NOE5510"/>
      <c r="NOF5510"/>
      <c r="NOG5510"/>
      <c r="NOH5510"/>
      <c r="NOI5510"/>
      <c r="NOJ5510"/>
      <c r="NOK5510"/>
      <c r="NOL5510"/>
      <c r="NOM5510"/>
      <c r="NON5510"/>
      <c r="NOO5510"/>
      <c r="NOP5510"/>
      <c r="NOQ5510"/>
      <c r="NOR5510"/>
      <c r="NOS5510"/>
      <c r="NOT5510"/>
      <c r="NOU5510"/>
      <c r="NOV5510"/>
      <c r="NOW5510"/>
      <c r="NOX5510"/>
      <c r="NOY5510"/>
      <c r="NOZ5510"/>
      <c r="NPA5510"/>
      <c r="NPB5510"/>
      <c r="NPC5510"/>
      <c r="NPD5510"/>
      <c r="NPE5510"/>
      <c r="NPF5510"/>
      <c r="NPG5510"/>
      <c r="NPH5510"/>
      <c r="NPI5510"/>
      <c r="NPJ5510"/>
      <c r="NPK5510"/>
      <c r="NPL5510"/>
      <c r="NPM5510"/>
      <c r="NPN5510"/>
      <c r="NPO5510"/>
      <c r="NPP5510"/>
      <c r="NPQ5510"/>
      <c r="NPR5510"/>
      <c r="NPS5510"/>
      <c r="NPT5510"/>
      <c r="NPU5510"/>
      <c r="NPV5510"/>
      <c r="NPW5510"/>
      <c r="NPX5510"/>
      <c r="NPY5510"/>
      <c r="NPZ5510"/>
      <c r="NQA5510"/>
      <c r="NQB5510"/>
      <c r="NQC5510"/>
      <c r="NQD5510"/>
      <c r="NQE5510"/>
      <c r="NQF5510"/>
      <c r="NQG5510"/>
      <c r="NQH5510"/>
      <c r="NQI5510"/>
      <c r="NQJ5510"/>
      <c r="NQK5510"/>
      <c r="NQL5510"/>
      <c r="NQM5510"/>
      <c r="NQN5510"/>
      <c r="NQO5510"/>
      <c r="NQP5510"/>
      <c r="NQQ5510"/>
      <c r="NQR5510"/>
      <c r="NQS5510"/>
      <c r="NQT5510"/>
      <c r="NQU5510"/>
      <c r="NQV5510"/>
      <c r="NQW5510"/>
      <c r="NQX5510"/>
      <c r="NQY5510"/>
      <c r="NQZ5510"/>
      <c r="NRA5510"/>
      <c r="NRB5510"/>
      <c r="NRC5510"/>
      <c r="NRD5510"/>
      <c r="NRE5510"/>
      <c r="NRF5510"/>
      <c r="NRG5510"/>
      <c r="NRH5510"/>
      <c r="NRI5510"/>
      <c r="NRJ5510"/>
      <c r="NRK5510"/>
      <c r="NRL5510"/>
      <c r="NRM5510"/>
      <c r="NRN5510"/>
      <c r="NRO5510"/>
      <c r="NRP5510"/>
      <c r="NRQ5510"/>
      <c r="NRR5510"/>
      <c r="NRS5510"/>
      <c r="NRT5510"/>
      <c r="NRU5510"/>
      <c r="NRV5510"/>
      <c r="NRW5510"/>
      <c r="NRX5510"/>
      <c r="NRY5510"/>
      <c r="NRZ5510"/>
      <c r="NSA5510"/>
      <c r="NSB5510"/>
      <c r="NSC5510"/>
      <c r="NSD5510"/>
      <c r="NSE5510"/>
      <c r="NSF5510"/>
      <c r="NSG5510"/>
      <c r="NSH5510"/>
      <c r="NSI5510"/>
      <c r="NSJ5510"/>
      <c r="NSK5510"/>
      <c r="NSL5510"/>
      <c r="NSM5510"/>
      <c r="NSN5510"/>
      <c r="NSO5510"/>
      <c r="NSP5510"/>
      <c r="NSQ5510"/>
      <c r="NSR5510"/>
      <c r="NSS5510"/>
      <c r="NST5510"/>
      <c r="NSU5510"/>
      <c r="NSV5510"/>
      <c r="NSW5510"/>
      <c r="NSX5510"/>
      <c r="NSY5510"/>
      <c r="NSZ5510"/>
      <c r="NTA5510"/>
      <c r="NTB5510"/>
      <c r="NTC5510"/>
      <c r="NTD5510"/>
      <c r="NTE5510"/>
      <c r="NTF5510"/>
      <c r="NTG5510"/>
      <c r="NTH5510"/>
      <c r="NTI5510"/>
      <c r="NTJ5510"/>
      <c r="NTK5510"/>
      <c r="NTL5510"/>
      <c r="NTM5510"/>
      <c r="NTN5510"/>
      <c r="NTO5510"/>
      <c r="NTP5510"/>
      <c r="NTQ5510"/>
      <c r="NTR5510"/>
      <c r="NTS5510"/>
      <c r="NTT5510"/>
      <c r="NTU5510"/>
      <c r="NTV5510"/>
      <c r="NTW5510"/>
      <c r="NTX5510"/>
      <c r="NTY5510"/>
      <c r="NTZ5510"/>
      <c r="NUA5510"/>
      <c r="NUB5510"/>
      <c r="NUC5510"/>
      <c r="NUD5510"/>
      <c r="NUE5510"/>
      <c r="NUF5510"/>
      <c r="NUG5510"/>
      <c r="NUH5510"/>
      <c r="NUI5510"/>
      <c r="NUJ5510"/>
      <c r="NUK5510"/>
      <c r="NUL5510"/>
      <c r="NUM5510"/>
      <c r="NUN5510"/>
      <c r="NUO5510"/>
      <c r="NUP5510"/>
      <c r="NUQ5510"/>
      <c r="NUR5510"/>
      <c r="NUS5510"/>
      <c r="NUT5510"/>
      <c r="NUU5510"/>
      <c r="NUV5510"/>
      <c r="NUW5510"/>
      <c r="NUX5510"/>
      <c r="NUY5510"/>
      <c r="NUZ5510"/>
      <c r="NVA5510"/>
      <c r="NVB5510"/>
      <c r="NVC5510"/>
      <c r="NVD5510"/>
      <c r="NVE5510"/>
      <c r="NVF5510"/>
      <c r="NVG5510"/>
      <c r="NVH5510"/>
      <c r="NVI5510"/>
      <c r="NVJ5510"/>
      <c r="NVK5510"/>
      <c r="NVL5510"/>
      <c r="NVM5510"/>
      <c r="NVN5510"/>
      <c r="NVO5510"/>
      <c r="NVP5510"/>
      <c r="NVQ5510"/>
      <c r="NVR5510"/>
      <c r="NVS5510"/>
      <c r="NVT5510"/>
      <c r="NVU5510"/>
      <c r="NVV5510"/>
      <c r="NVW5510"/>
      <c r="NVX5510"/>
      <c r="NVY5510"/>
      <c r="NVZ5510"/>
      <c r="NWA5510"/>
      <c r="NWB5510"/>
      <c r="NWC5510"/>
      <c r="NWD5510"/>
      <c r="NWE5510"/>
      <c r="NWF5510"/>
      <c r="NWG5510"/>
      <c r="NWH5510"/>
      <c r="NWI5510"/>
      <c r="NWJ5510"/>
      <c r="NWK5510"/>
      <c r="NWL5510"/>
      <c r="NWM5510"/>
      <c r="NWN5510"/>
      <c r="NWO5510"/>
      <c r="NWP5510"/>
      <c r="NWQ5510"/>
      <c r="NWR5510"/>
      <c r="NWS5510"/>
      <c r="NWT5510"/>
      <c r="NWU5510"/>
      <c r="NWV5510"/>
      <c r="NWW5510"/>
      <c r="NWX5510"/>
      <c r="NWY5510"/>
      <c r="NWZ5510"/>
      <c r="NXA5510"/>
      <c r="NXB5510"/>
      <c r="NXC5510"/>
      <c r="NXD5510"/>
      <c r="NXE5510"/>
      <c r="NXF5510"/>
      <c r="NXG5510"/>
      <c r="NXH5510"/>
      <c r="NXI5510"/>
      <c r="NXJ5510"/>
      <c r="NXK5510"/>
      <c r="NXL5510"/>
      <c r="NXM5510"/>
      <c r="NXN5510"/>
      <c r="NXO5510"/>
      <c r="NXP5510"/>
      <c r="NXQ5510"/>
      <c r="NXR5510"/>
      <c r="NXS5510"/>
      <c r="NXT5510"/>
      <c r="NXU5510"/>
      <c r="NXV5510"/>
      <c r="NXW5510"/>
      <c r="NXX5510"/>
      <c r="NXY5510"/>
      <c r="NXZ5510"/>
      <c r="NYA5510"/>
      <c r="NYB5510"/>
      <c r="NYC5510"/>
      <c r="NYD5510"/>
      <c r="NYE5510"/>
      <c r="NYF5510"/>
      <c r="NYG5510"/>
      <c r="NYH5510"/>
      <c r="NYI5510"/>
      <c r="NYJ5510"/>
      <c r="NYK5510"/>
      <c r="NYL5510"/>
      <c r="NYM5510"/>
      <c r="NYN5510"/>
      <c r="NYO5510"/>
      <c r="NYP5510"/>
      <c r="NYQ5510"/>
      <c r="NYR5510"/>
      <c r="NYS5510"/>
      <c r="NYT5510"/>
      <c r="NYU5510"/>
      <c r="NYV5510"/>
      <c r="NYW5510"/>
      <c r="NYX5510"/>
      <c r="NYY5510"/>
      <c r="NYZ5510"/>
      <c r="NZA5510"/>
      <c r="NZB5510"/>
      <c r="NZC5510"/>
      <c r="NZD5510"/>
      <c r="NZE5510"/>
      <c r="NZF5510"/>
      <c r="NZG5510"/>
      <c r="NZH5510"/>
      <c r="NZI5510"/>
      <c r="NZJ5510"/>
      <c r="NZK5510"/>
      <c r="NZL5510"/>
      <c r="NZM5510"/>
      <c r="NZN5510"/>
      <c r="NZO5510"/>
      <c r="NZP5510"/>
      <c r="NZQ5510"/>
      <c r="NZR5510"/>
      <c r="NZS5510"/>
      <c r="NZT5510"/>
      <c r="NZU5510"/>
      <c r="NZV5510"/>
      <c r="NZW5510"/>
      <c r="NZX5510"/>
      <c r="NZY5510"/>
      <c r="NZZ5510"/>
      <c r="OAA5510"/>
      <c r="OAB5510"/>
      <c r="OAC5510"/>
      <c r="OAD5510"/>
      <c r="OAE5510"/>
      <c r="OAF5510"/>
      <c r="OAG5510"/>
      <c r="OAH5510"/>
      <c r="OAI5510"/>
      <c r="OAJ5510"/>
      <c r="OAK5510"/>
      <c r="OAL5510"/>
      <c r="OAM5510"/>
      <c r="OAN5510"/>
      <c r="OAO5510"/>
      <c r="OAP5510"/>
      <c r="OAQ5510"/>
      <c r="OAR5510"/>
      <c r="OAS5510"/>
      <c r="OAT5510"/>
      <c r="OAU5510"/>
      <c r="OAV5510"/>
      <c r="OAW5510"/>
      <c r="OAX5510"/>
      <c r="OAY5510"/>
      <c r="OAZ5510"/>
      <c r="OBA5510"/>
      <c r="OBB5510"/>
      <c r="OBC5510"/>
      <c r="OBD5510"/>
      <c r="OBE5510"/>
      <c r="OBF5510"/>
      <c r="OBG5510"/>
      <c r="OBH5510"/>
      <c r="OBI5510"/>
      <c r="OBJ5510"/>
      <c r="OBK5510"/>
      <c r="OBL5510"/>
      <c r="OBM5510"/>
      <c r="OBN5510"/>
      <c r="OBO5510"/>
      <c r="OBP5510"/>
      <c r="OBQ5510"/>
      <c r="OBR5510"/>
      <c r="OBS5510"/>
      <c r="OBT5510"/>
      <c r="OBU5510"/>
      <c r="OBV5510"/>
      <c r="OBW5510"/>
      <c r="OBX5510"/>
      <c r="OBY5510"/>
      <c r="OBZ5510"/>
      <c r="OCA5510"/>
      <c r="OCB5510"/>
      <c r="OCC5510"/>
      <c r="OCD5510"/>
      <c r="OCE5510"/>
      <c r="OCF5510"/>
      <c r="OCG5510"/>
      <c r="OCH5510"/>
      <c r="OCI5510"/>
      <c r="OCJ5510"/>
      <c r="OCK5510"/>
      <c r="OCL5510"/>
      <c r="OCM5510"/>
      <c r="OCN5510"/>
      <c r="OCO5510"/>
      <c r="OCP5510"/>
      <c r="OCQ5510"/>
      <c r="OCR5510"/>
      <c r="OCS5510"/>
      <c r="OCT5510"/>
      <c r="OCU5510"/>
      <c r="OCV5510"/>
      <c r="OCW5510"/>
      <c r="OCX5510"/>
      <c r="OCY5510"/>
      <c r="OCZ5510"/>
      <c r="ODA5510"/>
      <c r="ODB5510"/>
      <c r="ODC5510"/>
      <c r="ODD5510"/>
      <c r="ODE5510"/>
      <c r="ODF5510"/>
      <c r="ODG5510"/>
      <c r="ODH5510"/>
      <c r="ODI5510"/>
      <c r="ODJ5510"/>
      <c r="ODK5510"/>
      <c r="ODL5510"/>
      <c r="ODM5510"/>
      <c r="ODN5510"/>
      <c r="ODO5510"/>
      <c r="ODP5510"/>
      <c r="ODQ5510"/>
      <c r="ODR5510"/>
      <c r="ODS5510"/>
      <c r="ODT5510"/>
      <c r="ODU5510"/>
      <c r="ODV5510"/>
      <c r="ODW5510"/>
      <c r="ODX5510"/>
      <c r="ODY5510"/>
      <c r="ODZ5510"/>
      <c r="OEA5510"/>
      <c r="OEB5510"/>
      <c r="OEC5510"/>
      <c r="OED5510"/>
      <c r="OEE5510"/>
      <c r="OEF5510"/>
      <c r="OEG5510"/>
      <c r="OEH5510"/>
      <c r="OEI5510"/>
      <c r="OEJ5510"/>
      <c r="OEK5510"/>
      <c r="OEL5510"/>
      <c r="OEM5510"/>
      <c r="OEN5510"/>
      <c r="OEO5510"/>
      <c r="OEP5510"/>
      <c r="OEQ5510"/>
      <c r="OER5510"/>
      <c r="OES5510"/>
      <c r="OET5510"/>
      <c r="OEU5510"/>
      <c r="OEV5510"/>
      <c r="OEW5510"/>
      <c r="OEX5510"/>
      <c r="OEY5510"/>
      <c r="OEZ5510"/>
      <c r="OFA5510"/>
      <c r="OFB5510"/>
      <c r="OFC5510"/>
      <c r="OFD5510"/>
      <c r="OFE5510"/>
      <c r="OFF5510"/>
      <c r="OFG5510"/>
      <c r="OFH5510"/>
      <c r="OFI5510"/>
      <c r="OFJ5510"/>
      <c r="OFK5510"/>
      <c r="OFL5510"/>
      <c r="OFM5510"/>
      <c r="OFN5510"/>
      <c r="OFO5510"/>
      <c r="OFP5510"/>
      <c r="OFQ5510"/>
      <c r="OFR5510"/>
      <c r="OFS5510"/>
      <c r="OFT5510"/>
      <c r="OFU5510"/>
      <c r="OFV5510"/>
      <c r="OFW5510"/>
      <c r="OFX5510"/>
      <c r="OFY5510"/>
      <c r="OFZ5510"/>
      <c r="OGA5510"/>
      <c r="OGB5510"/>
      <c r="OGC5510"/>
      <c r="OGD5510"/>
      <c r="OGE5510"/>
      <c r="OGF5510"/>
      <c r="OGG5510"/>
      <c r="OGH5510"/>
      <c r="OGI5510"/>
      <c r="OGJ5510"/>
      <c r="OGK5510"/>
      <c r="OGL5510"/>
      <c r="OGM5510"/>
      <c r="OGN5510"/>
      <c r="OGO5510"/>
      <c r="OGP5510"/>
      <c r="OGQ5510"/>
      <c r="OGR5510"/>
      <c r="OGS5510"/>
      <c r="OGT5510"/>
      <c r="OGU5510"/>
      <c r="OGV5510"/>
      <c r="OGW5510"/>
      <c r="OGX5510"/>
      <c r="OGY5510"/>
      <c r="OGZ5510"/>
      <c r="OHA5510"/>
      <c r="OHB5510"/>
      <c r="OHC5510"/>
      <c r="OHD5510"/>
      <c r="OHE5510"/>
      <c r="OHF5510"/>
      <c r="OHG5510"/>
      <c r="OHH5510"/>
      <c r="OHI5510"/>
      <c r="OHJ5510"/>
      <c r="OHK5510"/>
      <c r="OHL5510"/>
      <c r="OHM5510"/>
      <c r="OHN5510"/>
      <c r="OHO5510"/>
      <c r="OHP5510"/>
      <c r="OHQ5510"/>
      <c r="OHR5510"/>
      <c r="OHS5510"/>
      <c r="OHT5510"/>
      <c r="OHU5510"/>
      <c r="OHV5510"/>
      <c r="OHW5510"/>
      <c r="OHX5510"/>
      <c r="OHY5510"/>
      <c r="OHZ5510"/>
      <c r="OIA5510"/>
      <c r="OIB5510"/>
      <c r="OIC5510"/>
      <c r="OID5510"/>
      <c r="OIE5510"/>
      <c r="OIF5510"/>
      <c r="OIG5510"/>
      <c r="OIH5510"/>
      <c r="OII5510"/>
      <c r="OIJ5510"/>
      <c r="OIK5510"/>
      <c r="OIL5510"/>
      <c r="OIM5510"/>
      <c r="OIN5510"/>
      <c r="OIO5510"/>
      <c r="OIP5510"/>
      <c r="OIQ5510"/>
      <c r="OIR5510"/>
      <c r="OIS5510"/>
      <c r="OIT5510"/>
      <c r="OIU5510"/>
      <c r="OIV5510"/>
      <c r="OIW5510"/>
      <c r="OIX5510"/>
      <c r="OIY5510"/>
      <c r="OIZ5510"/>
      <c r="OJA5510"/>
      <c r="OJB5510"/>
      <c r="OJC5510"/>
      <c r="OJD5510"/>
      <c r="OJE5510"/>
      <c r="OJF5510"/>
      <c r="OJG5510"/>
      <c r="OJH5510"/>
      <c r="OJI5510"/>
      <c r="OJJ5510"/>
      <c r="OJK5510"/>
      <c r="OJL5510"/>
      <c r="OJM5510"/>
      <c r="OJN5510"/>
      <c r="OJO5510"/>
      <c r="OJP5510"/>
      <c r="OJQ5510"/>
      <c r="OJR5510"/>
      <c r="OJS5510"/>
      <c r="OJT5510"/>
      <c r="OJU5510"/>
      <c r="OJV5510"/>
      <c r="OJW5510"/>
      <c r="OJX5510"/>
      <c r="OJY5510"/>
      <c r="OJZ5510"/>
      <c r="OKA5510"/>
      <c r="OKB5510"/>
      <c r="OKC5510"/>
      <c r="OKD5510"/>
      <c r="OKE5510"/>
      <c r="OKF5510"/>
      <c r="OKG5510"/>
      <c r="OKH5510"/>
      <c r="OKI5510"/>
      <c r="OKJ5510"/>
      <c r="OKK5510"/>
      <c r="OKL5510"/>
      <c r="OKM5510"/>
      <c r="OKN5510"/>
      <c r="OKO5510"/>
      <c r="OKP5510"/>
      <c r="OKQ5510"/>
      <c r="OKR5510"/>
      <c r="OKS5510"/>
      <c r="OKT5510"/>
      <c r="OKU5510"/>
      <c r="OKV5510"/>
      <c r="OKW5510"/>
      <c r="OKX5510"/>
      <c r="OKY5510"/>
      <c r="OKZ5510"/>
      <c r="OLA5510"/>
      <c r="OLB5510"/>
      <c r="OLC5510"/>
      <c r="OLD5510"/>
      <c r="OLE5510"/>
      <c r="OLF5510"/>
      <c r="OLG5510"/>
      <c r="OLH5510"/>
      <c r="OLI5510"/>
      <c r="OLJ5510"/>
      <c r="OLK5510"/>
      <c r="OLL5510"/>
      <c r="OLM5510"/>
      <c r="OLN5510"/>
      <c r="OLO5510"/>
      <c r="OLP5510"/>
      <c r="OLQ5510"/>
      <c r="OLR5510"/>
      <c r="OLS5510"/>
      <c r="OLT5510"/>
      <c r="OLU5510"/>
      <c r="OLV5510"/>
      <c r="OLW5510"/>
      <c r="OLX5510"/>
      <c r="OLY5510"/>
      <c r="OLZ5510"/>
      <c r="OMA5510"/>
      <c r="OMB5510"/>
      <c r="OMC5510"/>
      <c r="OMD5510"/>
      <c r="OME5510"/>
      <c r="OMF5510"/>
      <c r="OMG5510"/>
      <c r="OMH5510"/>
      <c r="OMI5510"/>
      <c r="OMJ5510"/>
      <c r="OMK5510"/>
      <c r="OML5510"/>
      <c r="OMM5510"/>
      <c r="OMN5510"/>
      <c r="OMO5510"/>
      <c r="OMP5510"/>
      <c r="OMQ5510"/>
      <c r="OMR5510"/>
      <c r="OMS5510"/>
      <c r="OMT5510"/>
      <c r="OMU5510"/>
      <c r="OMV5510"/>
      <c r="OMW5510"/>
      <c r="OMX5510"/>
      <c r="OMY5510"/>
      <c r="OMZ5510"/>
      <c r="ONA5510"/>
      <c r="ONB5510"/>
      <c r="ONC5510"/>
      <c r="OND5510"/>
      <c r="ONE5510"/>
      <c r="ONF5510"/>
      <c r="ONG5510"/>
      <c r="ONH5510"/>
      <c r="ONI5510"/>
      <c r="ONJ5510"/>
      <c r="ONK5510"/>
      <c r="ONL5510"/>
      <c r="ONM5510"/>
      <c r="ONN5510"/>
      <c r="ONO5510"/>
      <c r="ONP5510"/>
      <c r="ONQ5510"/>
      <c r="ONR5510"/>
      <c r="ONS5510"/>
      <c r="ONT5510"/>
      <c r="ONU5510"/>
      <c r="ONV5510"/>
      <c r="ONW5510"/>
      <c r="ONX5510"/>
      <c r="ONY5510"/>
      <c r="ONZ5510"/>
      <c r="OOA5510"/>
      <c r="OOB5510"/>
      <c r="OOC5510"/>
      <c r="OOD5510"/>
      <c r="OOE5510"/>
      <c r="OOF5510"/>
      <c r="OOG5510"/>
      <c r="OOH5510"/>
      <c r="OOI5510"/>
      <c r="OOJ5510"/>
      <c r="OOK5510"/>
      <c r="OOL5510"/>
      <c r="OOM5510"/>
      <c r="OON5510"/>
      <c r="OOO5510"/>
      <c r="OOP5510"/>
      <c r="OOQ5510"/>
      <c r="OOR5510"/>
      <c r="OOS5510"/>
      <c r="OOT5510"/>
      <c r="OOU5510"/>
      <c r="OOV5510"/>
      <c r="OOW5510"/>
      <c r="OOX5510"/>
      <c r="OOY5510"/>
      <c r="OOZ5510"/>
      <c r="OPA5510"/>
      <c r="OPB5510"/>
      <c r="OPC5510"/>
      <c r="OPD5510"/>
      <c r="OPE5510"/>
      <c r="OPF5510"/>
      <c r="OPG5510"/>
      <c r="OPH5510"/>
      <c r="OPI5510"/>
      <c r="OPJ5510"/>
      <c r="OPK5510"/>
      <c r="OPL5510"/>
      <c r="OPM5510"/>
      <c r="OPN5510"/>
      <c r="OPO5510"/>
      <c r="OPP5510"/>
      <c r="OPQ5510"/>
      <c r="OPR5510"/>
      <c r="OPS5510"/>
      <c r="OPT5510"/>
      <c r="OPU5510"/>
      <c r="OPV5510"/>
      <c r="OPW5510"/>
      <c r="OPX5510"/>
      <c r="OPY5510"/>
      <c r="OPZ5510"/>
      <c r="OQA5510"/>
      <c r="OQB5510"/>
      <c r="OQC5510"/>
      <c r="OQD5510"/>
      <c r="OQE5510"/>
      <c r="OQF5510"/>
      <c r="OQG5510"/>
      <c r="OQH5510"/>
      <c r="OQI5510"/>
      <c r="OQJ5510"/>
      <c r="OQK5510"/>
      <c r="OQL5510"/>
      <c r="OQM5510"/>
      <c r="OQN5510"/>
      <c r="OQO5510"/>
      <c r="OQP5510"/>
      <c r="OQQ5510"/>
      <c r="OQR5510"/>
      <c r="OQS5510"/>
      <c r="OQT5510"/>
      <c r="OQU5510"/>
      <c r="OQV5510"/>
      <c r="OQW5510"/>
      <c r="OQX5510"/>
      <c r="OQY5510"/>
      <c r="OQZ5510"/>
      <c r="ORA5510"/>
      <c r="ORB5510"/>
      <c r="ORC5510"/>
      <c r="ORD5510"/>
      <c r="ORE5510"/>
      <c r="ORF5510"/>
      <c r="ORG5510"/>
      <c r="ORH5510"/>
      <c r="ORI5510"/>
      <c r="ORJ5510"/>
      <c r="ORK5510"/>
      <c r="ORL5510"/>
      <c r="ORM5510"/>
      <c r="ORN5510"/>
      <c r="ORO5510"/>
      <c r="ORP5510"/>
      <c r="ORQ5510"/>
      <c r="ORR5510"/>
      <c r="ORS5510"/>
      <c r="ORT5510"/>
      <c r="ORU5510"/>
      <c r="ORV5510"/>
      <c r="ORW5510"/>
      <c r="ORX5510"/>
      <c r="ORY5510"/>
      <c r="ORZ5510"/>
      <c r="OSA5510"/>
      <c r="OSB5510"/>
      <c r="OSC5510"/>
      <c r="OSD5510"/>
      <c r="OSE5510"/>
      <c r="OSF5510"/>
      <c r="OSG5510"/>
      <c r="OSH5510"/>
      <c r="OSI5510"/>
      <c r="OSJ5510"/>
      <c r="OSK5510"/>
      <c r="OSL5510"/>
      <c r="OSM5510"/>
      <c r="OSN5510"/>
      <c r="OSO5510"/>
      <c r="OSP5510"/>
      <c r="OSQ5510"/>
      <c r="OSR5510"/>
      <c r="OSS5510"/>
      <c r="OST5510"/>
      <c r="OSU5510"/>
      <c r="OSV5510"/>
      <c r="OSW5510"/>
      <c r="OSX5510"/>
      <c r="OSY5510"/>
      <c r="OSZ5510"/>
      <c r="OTA5510"/>
      <c r="OTB5510"/>
      <c r="OTC5510"/>
      <c r="OTD5510"/>
      <c r="OTE5510"/>
      <c r="OTF5510"/>
      <c r="OTG5510"/>
      <c r="OTH5510"/>
      <c r="OTI5510"/>
      <c r="OTJ5510"/>
      <c r="OTK5510"/>
      <c r="OTL5510"/>
      <c r="OTM5510"/>
      <c r="OTN5510"/>
      <c r="OTO5510"/>
      <c r="OTP5510"/>
      <c r="OTQ5510"/>
      <c r="OTR5510"/>
      <c r="OTS5510"/>
      <c r="OTT5510"/>
      <c r="OTU5510"/>
      <c r="OTV5510"/>
      <c r="OTW5510"/>
      <c r="OTX5510"/>
      <c r="OTY5510"/>
      <c r="OTZ5510"/>
      <c r="OUA5510"/>
      <c r="OUB5510"/>
      <c r="OUC5510"/>
      <c r="OUD5510"/>
      <c r="OUE5510"/>
      <c r="OUF5510"/>
      <c r="OUG5510"/>
      <c r="OUH5510"/>
      <c r="OUI5510"/>
      <c r="OUJ5510"/>
      <c r="OUK5510"/>
      <c r="OUL5510"/>
      <c r="OUM5510"/>
      <c r="OUN5510"/>
      <c r="OUO5510"/>
      <c r="OUP5510"/>
      <c r="OUQ5510"/>
      <c r="OUR5510"/>
      <c r="OUS5510"/>
      <c r="OUT5510"/>
      <c r="OUU5510"/>
      <c r="OUV5510"/>
      <c r="OUW5510"/>
      <c r="OUX5510"/>
      <c r="OUY5510"/>
      <c r="OUZ5510"/>
      <c r="OVA5510"/>
      <c r="OVB5510"/>
      <c r="OVC5510"/>
      <c r="OVD5510"/>
      <c r="OVE5510"/>
      <c r="OVF5510"/>
      <c r="OVG5510"/>
      <c r="OVH5510"/>
      <c r="OVI5510"/>
      <c r="OVJ5510"/>
      <c r="OVK5510"/>
      <c r="OVL5510"/>
      <c r="OVM5510"/>
      <c r="OVN5510"/>
      <c r="OVO5510"/>
      <c r="OVP5510"/>
      <c r="OVQ5510"/>
      <c r="OVR5510"/>
      <c r="OVS5510"/>
      <c r="OVT5510"/>
      <c r="OVU5510"/>
      <c r="OVV5510"/>
      <c r="OVW5510"/>
      <c r="OVX5510"/>
      <c r="OVY5510"/>
      <c r="OVZ5510"/>
      <c r="OWA5510"/>
      <c r="OWB5510"/>
      <c r="OWC5510"/>
      <c r="OWD5510"/>
      <c r="OWE5510"/>
      <c r="OWF5510"/>
      <c r="OWG5510"/>
      <c r="OWH5510"/>
      <c r="OWI5510"/>
      <c r="OWJ5510"/>
      <c r="OWK5510"/>
      <c r="OWL5510"/>
      <c r="OWM5510"/>
      <c r="OWN5510"/>
      <c r="OWO5510"/>
      <c r="OWP5510"/>
      <c r="OWQ5510"/>
      <c r="OWR5510"/>
      <c r="OWS5510"/>
      <c r="OWT5510"/>
      <c r="OWU5510"/>
      <c r="OWV5510"/>
      <c r="OWW5510"/>
      <c r="OWX5510"/>
      <c r="OWY5510"/>
      <c r="OWZ5510"/>
      <c r="OXA5510"/>
      <c r="OXB5510"/>
      <c r="OXC5510"/>
      <c r="OXD5510"/>
      <c r="OXE5510"/>
      <c r="OXF5510"/>
      <c r="OXG5510"/>
      <c r="OXH5510"/>
      <c r="OXI5510"/>
      <c r="OXJ5510"/>
      <c r="OXK5510"/>
      <c r="OXL5510"/>
      <c r="OXM5510"/>
      <c r="OXN5510"/>
      <c r="OXO5510"/>
      <c r="OXP5510"/>
      <c r="OXQ5510"/>
      <c r="OXR5510"/>
      <c r="OXS5510"/>
      <c r="OXT5510"/>
      <c r="OXU5510"/>
      <c r="OXV5510"/>
      <c r="OXW5510"/>
      <c r="OXX5510"/>
      <c r="OXY5510"/>
      <c r="OXZ5510"/>
      <c r="OYA5510"/>
      <c r="OYB5510"/>
      <c r="OYC5510"/>
      <c r="OYD5510"/>
      <c r="OYE5510"/>
      <c r="OYF5510"/>
      <c r="OYG5510"/>
      <c r="OYH5510"/>
      <c r="OYI5510"/>
      <c r="OYJ5510"/>
      <c r="OYK5510"/>
      <c r="OYL5510"/>
      <c r="OYM5510"/>
      <c r="OYN5510"/>
      <c r="OYO5510"/>
      <c r="OYP5510"/>
      <c r="OYQ5510"/>
      <c r="OYR5510"/>
      <c r="OYS5510"/>
      <c r="OYT5510"/>
      <c r="OYU5510"/>
      <c r="OYV5510"/>
      <c r="OYW5510"/>
      <c r="OYX5510"/>
      <c r="OYY5510"/>
      <c r="OYZ5510"/>
      <c r="OZA5510"/>
      <c r="OZB5510"/>
      <c r="OZC5510"/>
      <c r="OZD5510"/>
      <c r="OZE5510"/>
      <c r="OZF5510"/>
      <c r="OZG5510"/>
      <c r="OZH5510"/>
      <c r="OZI5510"/>
      <c r="OZJ5510"/>
      <c r="OZK5510"/>
      <c r="OZL5510"/>
      <c r="OZM5510"/>
      <c r="OZN5510"/>
      <c r="OZO5510"/>
      <c r="OZP5510"/>
      <c r="OZQ5510"/>
      <c r="OZR5510"/>
      <c r="OZS5510"/>
      <c r="OZT5510"/>
      <c r="OZU5510"/>
      <c r="OZV5510"/>
      <c r="OZW5510"/>
      <c r="OZX5510"/>
      <c r="OZY5510"/>
      <c r="OZZ5510"/>
      <c r="PAA5510"/>
      <c r="PAB5510"/>
      <c r="PAC5510"/>
      <c r="PAD5510"/>
      <c r="PAE5510"/>
      <c r="PAF5510"/>
      <c r="PAG5510"/>
      <c r="PAH5510"/>
      <c r="PAI5510"/>
      <c r="PAJ5510"/>
      <c r="PAK5510"/>
      <c r="PAL5510"/>
      <c r="PAM5510"/>
      <c r="PAN5510"/>
      <c r="PAO5510"/>
      <c r="PAP5510"/>
      <c r="PAQ5510"/>
      <c r="PAR5510"/>
      <c r="PAS5510"/>
      <c r="PAT5510"/>
      <c r="PAU5510"/>
      <c r="PAV5510"/>
      <c r="PAW5510"/>
      <c r="PAX5510"/>
      <c r="PAY5510"/>
      <c r="PAZ5510"/>
      <c r="PBA5510"/>
      <c r="PBB5510"/>
      <c r="PBC5510"/>
      <c r="PBD5510"/>
      <c r="PBE5510"/>
      <c r="PBF5510"/>
      <c r="PBG5510"/>
      <c r="PBH5510"/>
      <c r="PBI5510"/>
      <c r="PBJ5510"/>
      <c r="PBK5510"/>
      <c r="PBL5510"/>
      <c r="PBM5510"/>
      <c r="PBN5510"/>
      <c r="PBO5510"/>
      <c r="PBP5510"/>
      <c r="PBQ5510"/>
      <c r="PBR5510"/>
      <c r="PBS5510"/>
      <c r="PBT5510"/>
      <c r="PBU5510"/>
      <c r="PBV5510"/>
      <c r="PBW5510"/>
      <c r="PBX5510"/>
      <c r="PBY5510"/>
      <c r="PBZ5510"/>
      <c r="PCA5510"/>
      <c r="PCB5510"/>
      <c r="PCC5510"/>
      <c r="PCD5510"/>
      <c r="PCE5510"/>
      <c r="PCF5510"/>
      <c r="PCG5510"/>
      <c r="PCH5510"/>
      <c r="PCI5510"/>
      <c r="PCJ5510"/>
      <c r="PCK5510"/>
      <c r="PCL5510"/>
      <c r="PCM5510"/>
      <c r="PCN5510"/>
      <c r="PCO5510"/>
      <c r="PCP5510"/>
      <c r="PCQ5510"/>
      <c r="PCR5510"/>
      <c r="PCS5510"/>
      <c r="PCT5510"/>
      <c r="PCU5510"/>
      <c r="PCV5510"/>
      <c r="PCW5510"/>
      <c r="PCX5510"/>
      <c r="PCY5510"/>
      <c r="PCZ5510"/>
      <c r="PDA5510"/>
      <c r="PDB5510"/>
      <c r="PDC5510"/>
      <c r="PDD5510"/>
      <c r="PDE5510"/>
      <c r="PDF5510"/>
      <c r="PDG5510"/>
      <c r="PDH5510"/>
      <c r="PDI5510"/>
      <c r="PDJ5510"/>
      <c r="PDK5510"/>
      <c r="PDL5510"/>
      <c r="PDM5510"/>
      <c r="PDN5510"/>
      <c r="PDO5510"/>
      <c r="PDP5510"/>
      <c r="PDQ5510"/>
      <c r="PDR5510"/>
      <c r="PDS5510"/>
      <c r="PDT5510"/>
      <c r="PDU5510"/>
      <c r="PDV5510"/>
      <c r="PDW5510"/>
      <c r="PDX5510"/>
      <c r="PDY5510"/>
      <c r="PDZ5510"/>
      <c r="PEA5510"/>
      <c r="PEB5510"/>
      <c r="PEC5510"/>
      <c r="PED5510"/>
      <c r="PEE5510"/>
      <c r="PEF5510"/>
      <c r="PEG5510"/>
      <c r="PEH5510"/>
      <c r="PEI5510"/>
      <c r="PEJ5510"/>
      <c r="PEK5510"/>
      <c r="PEL5510"/>
      <c r="PEM5510"/>
      <c r="PEN5510"/>
      <c r="PEO5510"/>
      <c r="PEP5510"/>
      <c r="PEQ5510"/>
      <c r="PER5510"/>
      <c r="PES5510"/>
      <c r="PET5510"/>
      <c r="PEU5510"/>
      <c r="PEV5510"/>
      <c r="PEW5510"/>
      <c r="PEX5510"/>
      <c r="PEY5510"/>
      <c r="PEZ5510"/>
      <c r="PFA5510"/>
      <c r="PFB5510"/>
      <c r="PFC5510"/>
      <c r="PFD5510"/>
      <c r="PFE5510"/>
      <c r="PFF5510"/>
      <c r="PFG5510"/>
      <c r="PFH5510"/>
      <c r="PFI5510"/>
      <c r="PFJ5510"/>
      <c r="PFK5510"/>
      <c r="PFL5510"/>
      <c r="PFM5510"/>
      <c r="PFN5510"/>
      <c r="PFO5510"/>
      <c r="PFP5510"/>
      <c r="PFQ5510"/>
      <c r="PFR5510"/>
      <c r="PFS5510"/>
      <c r="PFT5510"/>
      <c r="PFU5510"/>
      <c r="PFV5510"/>
      <c r="PFW5510"/>
      <c r="PFX5510"/>
      <c r="PFY5510"/>
      <c r="PFZ5510"/>
      <c r="PGA5510"/>
      <c r="PGB5510"/>
      <c r="PGC5510"/>
      <c r="PGD5510"/>
      <c r="PGE5510"/>
      <c r="PGF5510"/>
      <c r="PGG5510"/>
      <c r="PGH5510"/>
      <c r="PGI5510"/>
      <c r="PGJ5510"/>
      <c r="PGK5510"/>
      <c r="PGL5510"/>
      <c r="PGM5510"/>
      <c r="PGN5510"/>
      <c r="PGO5510"/>
      <c r="PGP5510"/>
      <c r="PGQ5510"/>
      <c r="PGR5510"/>
      <c r="PGS5510"/>
      <c r="PGT5510"/>
      <c r="PGU5510"/>
      <c r="PGV5510"/>
      <c r="PGW5510"/>
      <c r="PGX5510"/>
      <c r="PGY5510"/>
      <c r="PGZ5510"/>
      <c r="PHA5510"/>
      <c r="PHB5510"/>
      <c r="PHC5510"/>
      <c r="PHD5510"/>
      <c r="PHE5510"/>
      <c r="PHF5510"/>
      <c r="PHG5510"/>
      <c r="PHH5510"/>
      <c r="PHI5510"/>
      <c r="PHJ5510"/>
      <c r="PHK5510"/>
      <c r="PHL5510"/>
      <c r="PHM5510"/>
      <c r="PHN5510"/>
      <c r="PHO5510"/>
      <c r="PHP5510"/>
      <c r="PHQ5510"/>
      <c r="PHR5510"/>
      <c r="PHS5510"/>
      <c r="PHT5510"/>
      <c r="PHU5510"/>
      <c r="PHV5510"/>
      <c r="PHW5510"/>
      <c r="PHX5510"/>
      <c r="PHY5510"/>
      <c r="PHZ5510"/>
      <c r="PIA5510"/>
      <c r="PIB5510"/>
      <c r="PIC5510"/>
      <c r="PID5510"/>
      <c r="PIE5510"/>
      <c r="PIF5510"/>
      <c r="PIG5510"/>
      <c r="PIH5510"/>
      <c r="PII5510"/>
      <c r="PIJ5510"/>
      <c r="PIK5510"/>
      <c r="PIL5510"/>
      <c r="PIM5510"/>
      <c r="PIN5510"/>
      <c r="PIO5510"/>
      <c r="PIP5510"/>
      <c r="PIQ5510"/>
      <c r="PIR5510"/>
      <c r="PIS5510"/>
      <c r="PIT5510"/>
      <c r="PIU5510"/>
      <c r="PIV5510"/>
      <c r="PIW5510"/>
      <c r="PIX5510"/>
      <c r="PIY5510"/>
      <c r="PIZ5510"/>
      <c r="PJA5510"/>
      <c r="PJB5510"/>
      <c r="PJC5510"/>
      <c r="PJD5510"/>
      <c r="PJE5510"/>
      <c r="PJF5510"/>
      <c r="PJG5510"/>
      <c r="PJH5510"/>
      <c r="PJI5510"/>
      <c r="PJJ5510"/>
      <c r="PJK5510"/>
      <c r="PJL5510"/>
      <c r="PJM5510"/>
      <c r="PJN5510"/>
      <c r="PJO5510"/>
      <c r="PJP5510"/>
      <c r="PJQ5510"/>
      <c r="PJR5510"/>
      <c r="PJS5510"/>
      <c r="PJT5510"/>
      <c r="PJU5510"/>
      <c r="PJV5510"/>
      <c r="PJW5510"/>
      <c r="PJX5510"/>
      <c r="PJY5510"/>
      <c r="PJZ5510"/>
      <c r="PKA5510"/>
      <c r="PKB5510"/>
      <c r="PKC5510"/>
      <c r="PKD5510"/>
      <c r="PKE5510"/>
      <c r="PKF5510"/>
      <c r="PKG5510"/>
      <c r="PKH5510"/>
      <c r="PKI5510"/>
      <c r="PKJ5510"/>
      <c r="PKK5510"/>
      <c r="PKL5510"/>
      <c r="PKM5510"/>
      <c r="PKN5510"/>
      <c r="PKO5510"/>
      <c r="PKP5510"/>
      <c r="PKQ5510"/>
      <c r="PKR5510"/>
      <c r="PKS5510"/>
      <c r="PKT5510"/>
      <c r="PKU5510"/>
      <c r="PKV5510"/>
      <c r="PKW5510"/>
      <c r="PKX5510"/>
      <c r="PKY5510"/>
      <c r="PKZ5510"/>
      <c r="PLA5510"/>
      <c r="PLB5510"/>
      <c r="PLC5510"/>
      <c r="PLD5510"/>
      <c r="PLE5510"/>
      <c r="PLF5510"/>
      <c r="PLG5510"/>
      <c r="PLH5510"/>
      <c r="PLI5510"/>
      <c r="PLJ5510"/>
      <c r="PLK5510"/>
      <c r="PLL5510"/>
      <c r="PLM5510"/>
      <c r="PLN5510"/>
      <c r="PLO5510"/>
      <c r="PLP5510"/>
      <c r="PLQ5510"/>
      <c r="PLR5510"/>
      <c r="PLS5510"/>
      <c r="PLT5510"/>
      <c r="PLU5510"/>
      <c r="PLV5510"/>
      <c r="PLW5510"/>
      <c r="PLX5510"/>
      <c r="PLY5510"/>
      <c r="PLZ5510"/>
      <c r="PMA5510"/>
      <c r="PMB5510"/>
      <c r="PMC5510"/>
      <c r="PMD5510"/>
      <c r="PME5510"/>
      <c r="PMF5510"/>
      <c r="PMG5510"/>
      <c r="PMH5510"/>
      <c r="PMI5510"/>
      <c r="PMJ5510"/>
      <c r="PMK5510"/>
      <c r="PML5510"/>
      <c r="PMM5510"/>
      <c r="PMN5510"/>
      <c r="PMO5510"/>
      <c r="PMP5510"/>
      <c r="PMQ5510"/>
      <c r="PMR5510"/>
      <c r="PMS5510"/>
      <c r="PMT5510"/>
      <c r="PMU5510"/>
      <c r="PMV5510"/>
      <c r="PMW5510"/>
      <c r="PMX5510"/>
      <c r="PMY5510"/>
      <c r="PMZ5510"/>
      <c r="PNA5510"/>
      <c r="PNB5510"/>
      <c r="PNC5510"/>
      <c r="PND5510"/>
      <c r="PNE5510"/>
      <c r="PNF5510"/>
      <c r="PNG5510"/>
      <c r="PNH5510"/>
      <c r="PNI5510"/>
      <c r="PNJ5510"/>
      <c r="PNK5510"/>
      <c r="PNL5510"/>
      <c r="PNM5510"/>
      <c r="PNN5510"/>
      <c r="PNO5510"/>
      <c r="PNP5510"/>
      <c r="PNQ5510"/>
      <c r="PNR5510"/>
      <c r="PNS5510"/>
      <c r="PNT5510"/>
      <c r="PNU5510"/>
      <c r="PNV5510"/>
      <c r="PNW5510"/>
      <c r="PNX5510"/>
      <c r="PNY5510"/>
      <c r="PNZ5510"/>
      <c r="POA5510"/>
      <c r="POB5510"/>
      <c r="POC5510"/>
      <c r="POD5510"/>
      <c r="POE5510"/>
      <c r="POF5510"/>
      <c r="POG5510"/>
      <c r="POH5510"/>
      <c r="POI5510"/>
      <c r="POJ5510"/>
      <c r="POK5510"/>
      <c r="POL5510"/>
      <c r="POM5510"/>
      <c r="PON5510"/>
      <c r="POO5510"/>
      <c r="POP5510"/>
      <c r="POQ5510"/>
      <c r="POR5510"/>
      <c r="POS5510"/>
      <c r="POT5510"/>
      <c r="POU5510"/>
      <c r="POV5510"/>
      <c r="POW5510"/>
      <c r="POX5510"/>
      <c r="POY5510"/>
      <c r="POZ5510"/>
      <c r="PPA5510"/>
      <c r="PPB5510"/>
      <c r="PPC5510"/>
      <c r="PPD5510"/>
      <c r="PPE5510"/>
      <c r="PPF5510"/>
      <c r="PPG5510"/>
      <c r="PPH5510"/>
      <c r="PPI5510"/>
      <c r="PPJ5510"/>
      <c r="PPK5510"/>
      <c r="PPL5510"/>
      <c r="PPM5510"/>
      <c r="PPN5510"/>
      <c r="PPO5510"/>
      <c r="PPP5510"/>
      <c r="PPQ5510"/>
      <c r="PPR5510"/>
      <c r="PPS5510"/>
      <c r="PPT5510"/>
      <c r="PPU5510"/>
      <c r="PPV5510"/>
      <c r="PPW5510"/>
      <c r="PPX5510"/>
      <c r="PPY5510"/>
      <c r="PPZ5510"/>
      <c r="PQA5510"/>
      <c r="PQB5510"/>
      <c r="PQC5510"/>
      <c r="PQD5510"/>
      <c r="PQE5510"/>
      <c r="PQF5510"/>
      <c r="PQG5510"/>
      <c r="PQH5510"/>
      <c r="PQI5510"/>
      <c r="PQJ5510"/>
      <c r="PQK5510"/>
      <c r="PQL5510"/>
      <c r="PQM5510"/>
      <c r="PQN5510"/>
      <c r="PQO5510"/>
      <c r="PQP5510"/>
      <c r="PQQ5510"/>
      <c r="PQR5510"/>
      <c r="PQS5510"/>
      <c r="PQT5510"/>
      <c r="PQU5510"/>
      <c r="PQV5510"/>
      <c r="PQW5510"/>
      <c r="PQX5510"/>
      <c r="PQY5510"/>
      <c r="PQZ5510"/>
      <c r="PRA5510"/>
      <c r="PRB5510"/>
      <c r="PRC5510"/>
      <c r="PRD5510"/>
      <c r="PRE5510"/>
      <c r="PRF5510"/>
      <c r="PRG5510"/>
      <c r="PRH5510"/>
      <c r="PRI5510"/>
      <c r="PRJ5510"/>
      <c r="PRK5510"/>
      <c r="PRL5510"/>
      <c r="PRM5510"/>
      <c r="PRN5510"/>
      <c r="PRO5510"/>
      <c r="PRP5510"/>
      <c r="PRQ5510"/>
      <c r="PRR5510"/>
      <c r="PRS5510"/>
      <c r="PRT5510"/>
      <c r="PRU5510"/>
      <c r="PRV5510"/>
      <c r="PRW5510"/>
      <c r="PRX5510"/>
      <c r="PRY5510"/>
      <c r="PRZ5510"/>
      <c r="PSA5510"/>
      <c r="PSB5510"/>
      <c r="PSC5510"/>
      <c r="PSD5510"/>
      <c r="PSE5510"/>
      <c r="PSF5510"/>
      <c r="PSG5510"/>
      <c r="PSH5510"/>
      <c r="PSI5510"/>
      <c r="PSJ5510"/>
      <c r="PSK5510"/>
      <c r="PSL5510"/>
      <c r="PSM5510"/>
      <c r="PSN5510"/>
      <c r="PSO5510"/>
      <c r="PSP5510"/>
      <c r="PSQ5510"/>
      <c r="PSR5510"/>
      <c r="PSS5510"/>
      <c r="PST5510"/>
      <c r="PSU5510"/>
      <c r="PSV5510"/>
      <c r="PSW5510"/>
      <c r="PSX5510"/>
      <c r="PSY5510"/>
      <c r="PSZ5510"/>
      <c r="PTA5510"/>
      <c r="PTB5510"/>
      <c r="PTC5510"/>
      <c r="PTD5510"/>
      <c r="PTE5510"/>
      <c r="PTF5510"/>
      <c r="PTG5510"/>
      <c r="PTH5510"/>
      <c r="PTI5510"/>
      <c r="PTJ5510"/>
      <c r="PTK5510"/>
      <c r="PTL5510"/>
      <c r="PTM5510"/>
      <c r="PTN5510"/>
      <c r="PTO5510"/>
      <c r="PTP5510"/>
      <c r="PTQ5510"/>
      <c r="PTR5510"/>
      <c r="PTS5510"/>
      <c r="PTT5510"/>
      <c r="PTU5510"/>
      <c r="PTV5510"/>
      <c r="PTW5510"/>
      <c r="PTX5510"/>
      <c r="PTY5510"/>
      <c r="PTZ5510"/>
      <c r="PUA5510"/>
      <c r="PUB5510"/>
      <c r="PUC5510"/>
      <c r="PUD5510"/>
      <c r="PUE5510"/>
      <c r="PUF5510"/>
      <c r="PUG5510"/>
      <c r="PUH5510"/>
      <c r="PUI5510"/>
      <c r="PUJ5510"/>
      <c r="PUK5510"/>
      <c r="PUL5510"/>
      <c r="PUM5510"/>
      <c r="PUN5510"/>
      <c r="PUO5510"/>
      <c r="PUP5510"/>
      <c r="PUQ5510"/>
      <c r="PUR5510"/>
      <c r="PUS5510"/>
      <c r="PUT5510"/>
      <c r="PUU5510"/>
      <c r="PUV5510"/>
      <c r="PUW5510"/>
      <c r="PUX5510"/>
      <c r="PUY5510"/>
      <c r="PUZ5510"/>
      <c r="PVA5510"/>
      <c r="PVB5510"/>
      <c r="PVC5510"/>
      <c r="PVD5510"/>
      <c r="PVE5510"/>
      <c r="PVF5510"/>
      <c r="PVG5510"/>
      <c r="PVH5510"/>
      <c r="PVI5510"/>
      <c r="PVJ5510"/>
      <c r="PVK5510"/>
      <c r="PVL5510"/>
      <c r="PVM5510"/>
      <c r="PVN5510"/>
      <c r="PVO5510"/>
      <c r="PVP5510"/>
      <c r="PVQ5510"/>
      <c r="PVR5510"/>
      <c r="PVS5510"/>
      <c r="PVT5510"/>
      <c r="PVU5510"/>
      <c r="PVV5510"/>
      <c r="PVW5510"/>
      <c r="PVX5510"/>
      <c r="PVY5510"/>
      <c r="PVZ5510"/>
      <c r="PWA5510"/>
      <c r="PWB5510"/>
      <c r="PWC5510"/>
      <c r="PWD5510"/>
      <c r="PWE5510"/>
      <c r="PWF5510"/>
      <c r="PWG5510"/>
      <c r="PWH5510"/>
      <c r="PWI5510"/>
      <c r="PWJ5510"/>
      <c r="PWK5510"/>
      <c r="PWL5510"/>
      <c r="PWM5510"/>
      <c r="PWN5510"/>
      <c r="PWO5510"/>
      <c r="PWP5510"/>
      <c r="PWQ5510"/>
      <c r="PWR5510"/>
      <c r="PWS5510"/>
      <c r="PWT5510"/>
      <c r="PWU5510"/>
      <c r="PWV5510"/>
      <c r="PWW5510"/>
      <c r="PWX5510"/>
      <c r="PWY5510"/>
      <c r="PWZ5510"/>
      <c r="PXA5510"/>
      <c r="PXB5510"/>
      <c r="PXC5510"/>
      <c r="PXD5510"/>
      <c r="PXE5510"/>
      <c r="PXF5510"/>
      <c r="PXG5510"/>
      <c r="PXH5510"/>
      <c r="PXI5510"/>
      <c r="PXJ5510"/>
      <c r="PXK5510"/>
      <c r="PXL5510"/>
      <c r="PXM5510"/>
      <c r="PXN5510"/>
      <c r="PXO5510"/>
      <c r="PXP5510"/>
      <c r="PXQ5510"/>
      <c r="PXR5510"/>
      <c r="PXS5510"/>
      <c r="PXT5510"/>
      <c r="PXU5510"/>
      <c r="PXV5510"/>
      <c r="PXW5510"/>
      <c r="PXX5510"/>
      <c r="PXY5510"/>
      <c r="PXZ5510"/>
      <c r="PYA5510"/>
      <c r="PYB5510"/>
      <c r="PYC5510"/>
      <c r="PYD5510"/>
      <c r="PYE5510"/>
      <c r="PYF5510"/>
      <c r="PYG5510"/>
      <c r="PYH5510"/>
      <c r="PYI5510"/>
      <c r="PYJ5510"/>
      <c r="PYK5510"/>
      <c r="PYL5510"/>
      <c r="PYM5510"/>
      <c r="PYN5510"/>
      <c r="PYO5510"/>
      <c r="PYP5510"/>
      <c r="PYQ5510"/>
      <c r="PYR5510"/>
      <c r="PYS5510"/>
      <c r="PYT5510"/>
      <c r="PYU5510"/>
      <c r="PYV5510"/>
      <c r="PYW5510"/>
      <c r="PYX5510"/>
      <c r="PYY5510"/>
      <c r="PYZ5510"/>
      <c r="PZA5510"/>
      <c r="PZB5510"/>
      <c r="PZC5510"/>
      <c r="PZD5510"/>
      <c r="PZE5510"/>
      <c r="PZF5510"/>
      <c r="PZG5510"/>
      <c r="PZH5510"/>
      <c r="PZI5510"/>
      <c r="PZJ5510"/>
      <c r="PZK5510"/>
      <c r="PZL5510"/>
      <c r="PZM5510"/>
      <c r="PZN5510"/>
      <c r="PZO5510"/>
      <c r="PZP5510"/>
      <c r="PZQ5510"/>
      <c r="PZR5510"/>
      <c r="PZS5510"/>
      <c r="PZT5510"/>
      <c r="PZU5510"/>
      <c r="PZV5510"/>
      <c r="PZW5510"/>
      <c r="PZX5510"/>
      <c r="PZY5510"/>
      <c r="PZZ5510"/>
      <c r="QAA5510"/>
      <c r="QAB5510"/>
      <c r="QAC5510"/>
      <c r="QAD5510"/>
      <c r="QAE5510"/>
      <c r="QAF5510"/>
      <c r="QAG5510"/>
      <c r="QAH5510"/>
      <c r="QAI5510"/>
      <c r="QAJ5510"/>
      <c r="QAK5510"/>
      <c r="QAL5510"/>
      <c r="QAM5510"/>
      <c r="QAN5510"/>
      <c r="QAO5510"/>
      <c r="QAP5510"/>
      <c r="QAQ5510"/>
      <c r="QAR5510"/>
      <c r="QAS5510"/>
      <c r="QAT5510"/>
      <c r="QAU5510"/>
      <c r="QAV5510"/>
      <c r="QAW5510"/>
      <c r="QAX5510"/>
      <c r="QAY5510"/>
      <c r="QAZ5510"/>
      <c r="QBA5510"/>
      <c r="QBB5510"/>
      <c r="QBC5510"/>
      <c r="QBD5510"/>
      <c r="QBE5510"/>
      <c r="QBF5510"/>
      <c r="QBG5510"/>
      <c r="QBH5510"/>
      <c r="QBI5510"/>
      <c r="QBJ5510"/>
      <c r="QBK5510"/>
      <c r="QBL5510"/>
      <c r="QBM5510"/>
      <c r="QBN5510"/>
      <c r="QBO5510"/>
      <c r="QBP5510"/>
      <c r="QBQ5510"/>
      <c r="QBR5510"/>
      <c r="QBS5510"/>
      <c r="QBT5510"/>
      <c r="QBU5510"/>
      <c r="QBV5510"/>
      <c r="QBW5510"/>
      <c r="QBX5510"/>
      <c r="QBY5510"/>
      <c r="QBZ5510"/>
      <c r="QCA5510"/>
      <c r="QCB5510"/>
      <c r="QCC5510"/>
      <c r="QCD5510"/>
      <c r="QCE5510"/>
      <c r="QCF5510"/>
      <c r="QCG5510"/>
      <c r="QCH5510"/>
      <c r="QCI5510"/>
      <c r="QCJ5510"/>
      <c r="QCK5510"/>
      <c r="QCL5510"/>
      <c r="QCM5510"/>
      <c r="QCN5510"/>
      <c r="QCO5510"/>
      <c r="QCP5510"/>
      <c r="QCQ5510"/>
      <c r="QCR5510"/>
      <c r="QCS5510"/>
      <c r="QCT5510"/>
      <c r="QCU5510"/>
      <c r="QCV5510"/>
      <c r="QCW5510"/>
      <c r="QCX5510"/>
      <c r="QCY5510"/>
      <c r="QCZ5510"/>
      <c r="QDA5510"/>
      <c r="QDB5510"/>
      <c r="QDC5510"/>
      <c r="QDD5510"/>
      <c r="QDE5510"/>
      <c r="QDF5510"/>
      <c r="QDG5510"/>
      <c r="QDH5510"/>
      <c r="QDI5510"/>
      <c r="QDJ5510"/>
      <c r="QDK5510"/>
      <c r="QDL5510"/>
      <c r="QDM5510"/>
      <c r="QDN5510"/>
      <c r="QDO5510"/>
      <c r="QDP5510"/>
      <c r="QDQ5510"/>
      <c r="QDR5510"/>
      <c r="QDS5510"/>
      <c r="QDT5510"/>
      <c r="QDU5510"/>
      <c r="QDV5510"/>
      <c r="QDW5510"/>
      <c r="QDX5510"/>
      <c r="QDY5510"/>
      <c r="QDZ5510"/>
      <c r="QEA5510"/>
      <c r="QEB5510"/>
      <c r="QEC5510"/>
      <c r="QED5510"/>
      <c r="QEE5510"/>
      <c r="QEF5510"/>
      <c r="QEG5510"/>
      <c r="QEH5510"/>
      <c r="QEI5510"/>
      <c r="QEJ5510"/>
      <c r="QEK5510"/>
      <c r="QEL5510"/>
      <c r="QEM5510"/>
      <c r="QEN5510"/>
      <c r="QEO5510"/>
      <c r="QEP5510"/>
      <c r="QEQ5510"/>
      <c r="QER5510"/>
      <c r="QES5510"/>
      <c r="QET5510"/>
      <c r="QEU5510"/>
      <c r="QEV5510"/>
      <c r="QEW5510"/>
      <c r="QEX5510"/>
      <c r="QEY5510"/>
      <c r="QEZ5510"/>
      <c r="QFA5510"/>
      <c r="QFB5510"/>
      <c r="QFC5510"/>
      <c r="QFD5510"/>
      <c r="QFE5510"/>
      <c r="QFF5510"/>
      <c r="QFG5510"/>
      <c r="QFH5510"/>
      <c r="QFI5510"/>
      <c r="QFJ5510"/>
      <c r="QFK5510"/>
      <c r="QFL5510"/>
      <c r="QFM5510"/>
      <c r="QFN5510"/>
      <c r="QFO5510"/>
      <c r="QFP5510"/>
      <c r="QFQ5510"/>
      <c r="QFR5510"/>
      <c r="QFS5510"/>
      <c r="QFT5510"/>
      <c r="QFU5510"/>
      <c r="QFV5510"/>
      <c r="QFW5510"/>
      <c r="QFX5510"/>
      <c r="QFY5510"/>
      <c r="QFZ5510"/>
      <c r="QGA5510"/>
      <c r="QGB5510"/>
      <c r="QGC5510"/>
      <c r="QGD5510"/>
      <c r="QGE5510"/>
      <c r="QGF5510"/>
      <c r="QGG5510"/>
      <c r="QGH5510"/>
      <c r="QGI5510"/>
      <c r="QGJ5510"/>
      <c r="QGK5510"/>
      <c r="QGL5510"/>
      <c r="QGM5510"/>
      <c r="QGN5510"/>
      <c r="QGO5510"/>
      <c r="QGP5510"/>
      <c r="QGQ5510"/>
      <c r="QGR5510"/>
      <c r="QGS5510"/>
      <c r="QGT5510"/>
      <c r="QGU5510"/>
      <c r="QGV5510"/>
      <c r="QGW5510"/>
      <c r="QGX5510"/>
      <c r="QGY5510"/>
      <c r="QGZ5510"/>
      <c r="QHA5510"/>
      <c r="QHB5510"/>
      <c r="QHC5510"/>
      <c r="QHD5510"/>
      <c r="QHE5510"/>
      <c r="QHF5510"/>
      <c r="QHG5510"/>
      <c r="QHH5510"/>
      <c r="QHI5510"/>
      <c r="QHJ5510"/>
      <c r="QHK5510"/>
      <c r="QHL5510"/>
      <c r="QHM5510"/>
      <c r="QHN5510"/>
      <c r="QHO5510"/>
      <c r="QHP5510"/>
      <c r="QHQ5510"/>
      <c r="QHR5510"/>
      <c r="QHS5510"/>
      <c r="QHT5510"/>
      <c r="QHU5510"/>
      <c r="QHV5510"/>
      <c r="QHW5510"/>
      <c r="QHX5510"/>
      <c r="QHY5510"/>
      <c r="QHZ5510"/>
      <c r="QIA5510"/>
      <c r="QIB5510"/>
      <c r="QIC5510"/>
      <c r="QID5510"/>
      <c r="QIE5510"/>
      <c r="QIF5510"/>
      <c r="QIG5510"/>
      <c r="QIH5510"/>
      <c r="QII5510"/>
      <c r="QIJ5510"/>
      <c r="QIK5510"/>
      <c r="QIL5510"/>
      <c r="QIM5510"/>
      <c r="QIN5510"/>
      <c r="QIO5510"/>
      <c r="QIP5510"/>
      <c r="QIQ5510"/>
      <c r="QIR5510"/>
      <c r="QIS5510"/>
      <c r="QIT5510"/>
      <c r="QIU5510"/>
      <c r="QIV5510"/>
      <c r="QIW5510"/>
      <c r="QIX5510"/>
      <c r="QIY5510"/>
      <c r="QIZ5510"/>
      <c r="QJA5510"/>
      <c r="QJB5510"/>
      <c r="QJC5510"/>
      <c r="QJD5510"/>
      <c r="QJE5510"/>
      <c r="QJF5510"/>
      <c r="QJG5510"/>
      <c r="QJH5510"/>
      <c r="QJI5510"/>
      <c r="QJJ5510"/>
      <c r="QJK5510"/>
      <c r="QJL5510"/>
      <c r="QJM5510"/>
      <c r="QJN5510"/>
      <c r="QJO5510"/>
      <c r="QJP5510"/>
      <c r="QJQ5510"/>
      <c r="QJR5510"/>
      <c r="QJS5510"/>
      <c r="QJT5510"/>
      <c r="QJU5510"/>
      <c r="QJV5510"/>
      <c r="QJW5510"/>
      <c r="QJX5510"/>
      <c r="QJY5510"/>
      <c r="QJZ5510"/>
      <c r="QKA5510"/>
      <c r="QKB5510"/>
      <c r="QKC5510"/>
      <c r="QKD5510"/>
      <c r="QKE5510"/>
      <c r="QKF5510"/>
      <c r="QKG5510"/>
      <c r="QKH5510"/>
      <c r="QKI5510"/>
      <c r="QKJ5510"/>
      <c r="QKK5510"/>
      <c r="QKL5510"/>
      <c r="QKM5510"/>
      <c r="QKN5510"/>
      <c r="QKO5510"/>
      <c r="QKP5510"/>
      <c r="QKQ5510"/>
      <c r="QKR5510"/>
      <c r="QKS5510"/>
      <c r="QKT5510"/>
      <c r="QKU5510"/>
      <c r="QKV5510"/>
      <c r="QKW5510"/>
      <c r="QKX5510"/>
      <c r="QKY5510"/>
      <c r="QKZ5510"/>
      <c r="QLA5510"/>
      <c r="QLB5510"/>
      <c r="QLC5510"/>
      <c r="QLD5510"/>
      <c r="QLE5510"/>
      <c r="QLF5510"/>
      <c r="QLG5510"/>
      <c r="QLH5510"/>
      <c r="QLI5510"/>
      <c r="QLJ5510"/>
      <c r="QLK5510"/>
      <c r="QLL5510"/>
      <c r="QLM5510"/>
      <c r="QLN5510"/>
      <c r="QLO5510"/>
      <c r="QLP5510"/>
      <c r="QLQ5510"/>
      <c r="QLR5510"/>
      <c r="QLS5510"/>
      <c r="QLT5510"/>
      <c r="QLU5510"/>
      <c r="QLV5510"/>
      <c r="QLW5510"/>
      <c r="QLX5510"/>
      <c r="QLY5510"/>
      <c r="QLZ5510"/>
      <c r="QMA5510"/>
      <c r="QMB5510"/>
      <c r="QMC5510"/>
      <c r="QMD5510"/>
      <c r="QME5510"/>
      <c r="QMF5510"/>
      <c r="QMG5510"/>
      <c r="QMH5510"/>
      <c r="QMI5510"/>
      <c r="QMJ5510"/>
      <c r="QMK5510"/>
      <c r="QML5510"/>
      <c r="QMM5510"/>
      <c r="QMN5510"/>
      <c r="QMO5510"/>
      <c r="QMP5510"/>
      <c r="QMQ5510"/>
      <c r="QMR5510"/>
      <c r="QMS5510"/>
      <c r="QMT5510"/>
      <c r="QMU5510"/>
      <c r="QMV5510"/>
      <c r="QMW5510"/>
      <c r="QMX5510"/>
      <c r="QMY5510"/>
      <c r="QMZ5510"/>
      <c r="QNA5510"/>
      <c r="QNB5510"/>
      <c r="QNC5510"/>
      <c r="QND5510"/>
      <c r="QNE5510"/>
      <c r="QNF5510"/>
      <c r="QNG5510"/>
      <c r="QNH5510"/>
      <c r="QNI5510"/>
      <c r="QNJ5510"/>
      <c r="QNK5510"/>
      <c r="QNL5510"/>
      <c r="QNM5510"/>
      <c r="QNN5510"/>
      <c r="QNO5510"/>
      <c r="QNP5510"/>
      <c r="QNQ5510"/>
      <c r="QNR5510"/>
      <c r="QNS5510"/>
      <c r="QNT5510"/>
      <c r="QNU5510"/>
      <c r="QNV5510"/>
      <c r="QNW5510"/>
      <c r="QNX5510"/>
      <c r="QNY5510"/>
      <c r="QNZ5510"/>
      <c r="QOA5510"/>
      <c r="QOB5510"/>
      <c r="QOC5510"/>
      <c r="QOD5510"/>
      <c r="QOE5510"/>
      <c r="QOF5510"/>
      <c r="QOG5510"/>
      <c r="QOH5510"/>
      <c r="QOI5510"/>
      <c r="QOJ5510"/>
      <c r="QOK5510"/>
      <c r="QOL5510"/>
      <c r="QOM5510"/>
      <c r="QON5510"/>
      <c r="QOO5510"/>
      <c r="QOP5510"/>
      <c r="QOQ5510"/>
      <c r="QOR5510"/>
      <c r="QOS5510"/>
      <c r="QOT5510"/>
      <c r="QOU5510"/>
      <c r="QOV5510"/>
      <c r="QOW5510"/>
      <c r="QOX5510"/>
      <c r="QOY5510"/>
      <c r="QOZ5510"/>
      <c r="QPA5510"/>
      <c r="QPB5510"/>
      <c r="QPC5510"/>
      <c r="QPD5510"/>
      <c r="QPE5510"/>
      <c r="QPF5510"/>
      <c r="QPG5510"/>
      <c r="QPH5510"/>
      <c r="QPI5510"/>
      <c r="QPJ5510"/>
      <c r="QPK5510"/>
      <c r="QPL5510"/>
      <c r="QPM5510"/>
      <c r="QPN5510"/>
      <c r="QPO5510"/>
      <c r="QPP5510"/>
      <c r="QPQ5510"/>
      <c r="QPR5510"/>
      <c r="QPS5510"/>
      <c r="QPT5510"/>
      <c r="QPU5510"/>
      <c r="QPV5510"/>
      <c r="QPW5510"/>
      <c r="QPX5510"/>
      <c r="QPY5510"/>
      <c r="QPZ5510"/>
      <c r="QQA5510"/>
      <c r="QQB5510"/>
      <c r="QQC5510"/>
      <c r="QQD5510"/>
      <c r="QQE5510"/>
      <c r="QQF5510"/>
      <c r="QQG5510"/>
      <c r="QQH5510"/>
      <c r="QQI5510"/>
      <c r="QQJ5510"/>
      <c r="QQK5510"/>
      <c r="QQL5510"/>
      <c r="QQM5510"/>
      <c r="QQN5510"/>
      <c r="QQO5510"/>
      <c r="QQP5510"/>
      <c r="QQQ5510"/>
      <c r="QQR5510"/>
      <c r="QQS5510"/>
      <c r="QQT5510"/>
      <c r="QQU5510"/>
      <c r="QQV5510"/>
      <c r="QQW5510"/>
      <c r="QQX5510"/>
      <c r="QQY5510"/>
      <c r="QQZ5510"/>
      <c r="QRA5510"/>
      <c r="QRB5510"/>
      <c r="QRC5510"/>
      <c r="QRD5510"/>
      <c r="QRE5510"/>
      <c r="QRF5510"/>
      <c r="QRG5510"/>
      <c r="QRH5510"/>
      <c r="QRI5510"/>
      <c r="QRJ5510"/>
      <c r="QRK5510"/>
      <c r="QRL5510"/>
      <c r="QRM5510"/>
      <c r="QRN5510"/>
      <c r="QRO5510"/>
      <c r="QRP5510"/>
      <c r="QRQ5510"/>
      <c r="QRR5510"/>
      <c r="QRS5510"/>
      <c r="QRT5510"/>
      <c r="QRU5510"/>
      <c r="QRV5510"/>
      <c r="QRW5510"/>
      <c r="QRX5510"/>
      <c r="QRY5510"/>
      <c r="QRZ5510"/>
      <c r="QSA5510"/>
      <c r="QSB5510"/>
      <c r="QSC5510"/>
      <c r="QSD5510"/>
      <c r="QSE5510"/>
      <c r="QSF5510"/>
      <c r="QSG5510"/>
      <c r="QSH5510"/>
      <c r="QSI5510"/>
      <c r="QSJ5510"/>
      <c r="QSK5510"/>
      <c r="QSL5510"/>
      <c r="QSM5510"/>
      <c r="QSN5510"/>
      <c r="QSO5510"/>
      <c r="QSP5510"/>
      <c r="QSQ5510"/>
      <c r="QSR5510"/>
      <c r="QSS5510"/>
      <c r="QST5510"/>
      <c r="QSU5510"/>
      <c r="QSV5510"/>
      <c r="QSW5510"/>
      <c r="QSX5510"/>
      <c r="QSY5510"/>
      <c r="QSZ5510"/>
      <c r="QTA5510"/>
      <c r="QTB5510"/>
      <c r="QTC5510"/>
      <c r="QTD5510"/>
      <c r="QTE5510"/>
      <c r="QTF5510"/>
      <c r="QTG5510"/>
      <c r="QTH5510"/>
      <c r="QTI5510"/>
      <c r="QTJ5510"/>
      <c r="QTK5510"/>
      <c r="QTL5510"/>
      <c r="QTM5510"/>
      <c r="QTN5510"/>
      <c r="QTO5510"/>
      <c r="QTP5510"/>
      <c r="QTQ5510"/>
      <c r="QTR5510"/>
      <c r="QTS5510"/>
      <c r="QTT5510"/>
      <c r="QTU5510"/>
      <c r="QTV5510"/>
      <c r="QTW5510"/>
      <c r="QTX5510"/>
      <c r="QTY5510"/>
      <c r="QTZ5510"/>
      <c r="QUA5510"/>
      <c r="QUB5510"/>
      <c r="QUC5510"/>
      <c r="QUD5510"/>
      <c r="QUE5510"/>
      <c r="QUF5510"/>
      <c r="QUG5510"/>
      <c r="QUH5510"/>
      <c r="QUI5510"/>
      <c r="QUJ5510"/>
      <c r="QUK5510"/>
      <c r="QUL5510"/>
      <c r="QUM5510"/>
      <c r="QUN5510"/>
      <c r="QUO5510"/>
      <c r="QUP5510"/>
      <c r="QUQ5510"/>
      <c r="QUR5510"/>
      <c r="QUS5510"/>
      <c r="QUT5510"/>
      <c r="QUU5510"/>
      <c r="QUV5510"/>
      <c r="QUW5510"/>
      <c r="QUX5510"/>
      <c r="QUY5510"/>
      <c r="QUZ5510"/>
      <c r="QVA5510"/>
      <c r="QVB5510"/>
      <c r="QVC5510"/>
      <c r="QVD5510"/>
      <c r="QVE5510"/>
      <c r="QVF5510"/>
      <c r="QVG5510"/>
      <c r="QVH5510"/>
      <c r="QVI5510"/>
      <c r="QVJ5510"/>
      <c r="QVK5510"/>
      <c r="QVL5510"/>
      <c r="QVM5510"/>
      <c r="QVN5510"/>
      <c r="QVO5510"/>
      <c r="QVP5510"/>
      <c r="QVQ5510"/>
      <c r="QVR5510"/>
      <c r="QVS5510"/>
      <c r="QVT5510"/>
      <c r="QVU5510"/>
      <c r="QVV5510"/>
      <c r="QVW5510"/>
      <c r="QVX5510"/>
      <c r="QVY5510"/>
      <c r="QVZ5510"/>
      <c r="QWA5510"/>
      <c r="QWB5510"/>
      <c r="QWC5510"/>
      <c r="QWD5510"/>
      <c r="QWE5510"/>
      <c r="QWF5510"/>
      <c r="QWG5510"/>
      <c r="QWH5510"/>
      <c r="QWI5510"/>
      <c r="QWJ5510"/>
      <c r="QWK5510"/>
      <c r="QWL5510"/>
      <c r="QWM5510"/>
      <c r="QWN5510"/>
      <c r="QWO5510"/>
      <c r="QWP5510"/>
      <c r="QWQ5510"/>
      <c r="QWR5510"/>
      <c r="QWS5510"/>
      <c r="QWT5510"/>
      <c r="QWU5510"/>
      <c r="QWV5510"/>
      <c r="QWW5510"/>
      <c r="QWX5510"/>
      <c r="QWY5510"/>
      <c r="QWZ5510"/>
      <c r="QXA5510"/>
      <c r="QXB5510"/>
      <c r="QXC5510"/>
      <c r="QXD5510"/>
      <c r="QXE5510"/>
      <c r="QXF5510"/>
      <c r="QXG5510"/>
      <c r="QXH5510"/>
      <c r="QXI5510"/>
      <c r="QXJ5510"/>
      <c r="QXK5510"/>
      <c r="QXL5510"/>
      <c r="QXM5510"/>
      <c r="QXN5510"/>
      <c r="QXO5510"/>
      <c r="QXP5510"/>
      <c r="QXQ5510"/>
      <c r="QXR5510"/>
      <c r="QXS5510"/>
      <c r="QXT5510"/>
      <c r="QXU5510"/>
      <c r="QXV5510"/>
      <c r="QXW5510"/>
      <c r="QXX5510"/>
      <c r="QXY5510"/>
      <c r="QXZ5510"/>
      <c r="QYA5510"/>
      <c r="QYB5510"/>
      <c r="QYC5510"/>
      <c r="QYD5510"/>
      <c r="QYE5510"/>
      <c r="QYF5510"/>
      <c r="QYG5510"/>
      <c r="QYH5510"/>
      <c r="QYI5510"/>
      <c r="QYJ5510"/>
      <c r="QYK5510"/>
      <c r="QYL5510"/>
      <c r="QYM5510"/>
      <c r="QYN5510"/>
      <c r="QYO5510"/>
      <c r="QYP5510"/>
      <c r="QYQ5510"/>
      <c r="QYR5510"/>
      <c r="QYS5510"/>
      <c r="QYT5510"/>
      <c r="QYU5510"/>
      <c r="QYV5510"/>
      <c r="QYW5510"/>
      <c r="QYX5510"/>
      <c r="QYY5510"/>
      <c r="QYZ5510"/>
      <c r="QZA5510"/>
      <c r="QZB5510"/>
      <c r="QZC5510"/>
      <c r="QZD5510"/>
      <c r="QZE5510"/>
      <c r="QZF5510"/>
      <c r="QZG5510"/>
      <c r="QZH5510"/>
      <c r="QZI5510"/>
      <c r="QZJ5510"/>
      <c r="QZK5510"/>
      <c r="QZL5510"/>
      <c r="QZM5510"/>
      <c r="QZN5510"/>
      <c r="QZO5510"/>
      <c r="QZP5510"/>
      <c r="QZQ5510"/>
      <c r="QZR5510"/>
      <c r="QZS5510"/>
      <c r="QZT5510"/>
      <c r="QZU5510"/>
      <c r="QZV5510"/>
      <c r="QZW5510"/>
      <c r="QZX5510"/>
      <c r="QZY5510"/>
      <c r="QZZ5510"/>
      <c r="RAA5510"/>
      <c r="RAB5510"/>
      <c r="RAC5510"/>
      <c r="RAD5510"/>
      <c r="RAE5510"/>
      <c r="RAF5510"/>
      <c r="RAG5510"/>
      <c r="RAH5510"/>
      <c r="RAI5510"/>
      <c r="RAJ5510"/>
      <c r="RAK5510"/>
      <c r="RAL5510"/>
      <c r="RAM5510"/>
      <c r="RAN5510"/>
      <c r="RAO5510"/>
      <c r="RAP5510"/>
      <c r="RAQ5510"/>
      <c r="RAR5510"/>
      <c r="RAS5510"/>
      <c r="RAT5510"/>
      <c r="RAU5510"/>
      <c r="RAV5510"/>
      <c r="RAW5510"/>
      <c r="RAX5510"/>
      <c r="RAY5510"/>
      <c r="RAZ5510"/>
      <c r="RBA5510"/>
      <c r="RBB5510"/>
      <c r="RBC5510"/>
      <c r="RBD5510"/>
      <c r="RBE5510"/>
      <c r="RBF5510"/>
      <c r="RBG5510"/>
      <c r="RBH5510"/>
      <c r="RBI5510"/>
      <c r="RBJ5510"/>
      <c r="RBK5510"/>
      <c r="RBL5510"/>
      <c r="RBM5510"/>
      <c r="RBN5510"/>
      <c r="RBO5510"/>
      <c r="RBP5510"/>
      <c r="RBQ5510"/>
      <c r="RBR5510"/>
      <c r="RBS5510"/>
      <c r="RBT5510"/>
      <c r="RBU5510"/>
      <c r="RBV5510"/>
      <c r="RBW5510"/>
      <c r="RBX5510"/>
      <c r="RBY5510"/>
      <c r="RBZ5510"/>
      <c r="RCA5510"/>
      <c r="RCB5510"/>
      <c r="RCC5510"/>
      <c r="RCD5510"/>
      <c r="RCE5510"/>
      <c r="RCF5510"/>
      <c r="RCG5510"/>
      <c r="RCH5510"/>
      <c r="RCI5510"/>
      <c r="RCJ5510"/>
      <c r="RCK5510"/>
      <c r="RCL5510"/>
      <c r="RCM5510"/>
      <c r="RCN5510"/>
      <c r="RCO5510"/>
      <c r="RCP5510"/>
      <c r="RCQ5510"/>
      <c r="RCR5510"/>
      <c r="RCS5510"/>
      <c r="RCT5510"/>
      <c r="RCU5510"/>
      <c r="RCV5510"/>
      <c r="RCW5510"/>
      <c r="RCX5510"/>
      <c r="RCY5510"/>
      <c r="RCZ5510"/>
      <c r="RDA5510"/>
      <c r="RDB5510"/>
      <c r="RDC5510"/>
      <c r="RDD5510"/>
      <c r="RDE5510"/>
      <c r="RDF5510"/>
      <c r="RDG5510"/>
      <c r="RDH5510"/>
      <c r="RDI5510"/>
      <c r="RDJ5510"/>
      <c r="RDK5510"/>
      <c r="RDL5510"/>
      <c r="RDM5510"/>
      <c r="RDN5510"/>
      <c r="RDO5510"/>
      <c r="RDP5510"/>
      <c r="RDQ5510"/>
      <c r="RDR5510"/>
      <c r="RDS5510"/>
      <c r="RDT5510"/>
      <c r="RDU5510"/>
      <c r="RDV5510"/>
      <c r="RDW5510"/>
      <c r="RDX5510"/>
      <c r="RDY5510"/>
      <c r="RDZ5510"/>
      <c r="REA5510"/>
      <c r="REB5510"/>
      <c r="REC5510"/>
      <c r="RED5510"/>
      <c r="REE5510"/>
      <c r="REF5510"/>
      <c r="REG5510"/>
      <c r="REH5510"/>
      <c r="REI5510"/>
      <c r="REJ5510"/>
      <c r="REK5510"/>
      <c r="REL5510"/>
      <c r="REM5510"/>
      <c r="REN5510"/>
      <c r="REO5510"/>
      <c r="REP5510"/>
      <c r="REQ5510"/>
      <c r="RER5510"/>
      <c r="RES5510"/>
      <c r="RET5510"/>
      <c r="REU5510"/>
      <c r="REV5510"/>
      <c r="REW5510"/>
      <c r="REX5510"/>
      <c r="REY5510"/>
      <c r="REZ5510"/>
      <c r="RFA5510"/>
      <c r="RFB5510"/>
      <c r="RFC5510"/>
      <c r="RFD5510"/>
      <c r="RFE5510"/>
      <c r="RFF5510"/>
      <c r="RFG5510"/>
      <c r="RFH5510"/>
      <c r="RFI5510"/>
      <c r="RFJ5510"/>
      <c r="RFK5510"/>
      <c r="RFL5510"/>
      <c r="RFM5510"/>
      <c r="RFN5510"/>
      <c r="RFO5510"/>
      <c r="RFP5510"/>
      <c r="RFQ5510"/>
      <c r="RFR5510"/>
      <c r="RFS5510"/>
      <c r="RFT5510"/>
      <c r="RFU5510"/>
      <c r="RFV5510"/>
      <c r="RFW5510"/>
      <c r="RFX5510"/>
      <c r="RFY5510"/>
      <c r="RFZ5510"/>
      <c r="RGA5510"/>
      <c r="RGB5510"/>
      <c r="RGC5510"/>
      <c r="RGD5510"/>
      <c r="RGE5510"/>
      <c r="RGF5510"/>
      <c r="RGG5510"/>
      <c r="RGH5510"/>
      <c r="RGI5510"/>
      <c r="RGJ5510"/>
      <c r="RGK5510"/>
      <c r="RGL5510"/>
      <c r="RGM5510"/>
      <c r="RGN5510"/>
      <c r="RGO5510"/>
      <c r="RGP5510"/>
      <c r="RGQ5510"/>
      <c r="RGR5510"/>
      <c r="RGS5510"/>
      <c r="RGT5510"/>
      <c r="RGU5510"/>
      <c r="RGV5510"/>
      <c r="RGW5510"/>
      <c r="RGX5510"/>
      <c r="RGY5510"/>
      <c r="RGZ5510"/>
      <c r="RHA5510"/>
      <c r="RHB5510"/>
      <c r="RHC5510"/>
      <c r="RHD5510"/>
      <c r="RHE5510"/>
      <c r="RHF5510"/>
      <c r="RHG5510"/>
      <c r="RHH5510"/>
      <c r="RHI5510"/>
      <c r="RHJ5510"/>
      <c r="RHK5510"/>
      <c r="RHL5510"/>
      <c r="RHM5510"/>
      <c r="RHN5510"/>
      <c r="RHO5510"/>
      <c r="RHP5510"/>
      <c r="RHQ5510"/>
      <c r="RHR5510"/>
      <c r="RHS5510"/>
      <c r="RHT5510"/>
      <c r="RHU5510"/>
      <c r="RHV5510"/>
      <c r="RHW5510"/>
      <c r="RHX5510"/>
      <c r="RHY5510"/>
      <c r="RHZ5510"/>
      <c r="RIA5510"/>
      <c r="RIB5510"/>
      <c r="RIC5510"/>
      <c r="RID5510"/>
      <c r="RIE5510"/>
      <c r="RIF5510"/>
      <c r="RIG5510"/>
      <c r="RIH5510"/>
      <c r="RII5510"/>
      <c r="RIJ5510"/>
      <c r="RIK5510"/>
      <c r="RIL5510"/>
      <c r="RIM5510"/>
      <c r="RIN5510"/>
      <c r="RIO5510"/>
      <c r="RIP5510"/>
      <c r="RIQ5510"/>
      <c r="RIR5510"/>
      <c r="RIS5510"/>
      <c r="RIT5510"/>
      <c r="RIU5510"/>
      <c r="RIV5510"/>
      <c r="RIW5510"/>
      <c r="RIX5510"/>
      <c r="RIY5510"/>
      <c r="RIZ5510"/>
      <c r="RJA5510"/>
      <c r="RJB5510"/>
      <c r="RJC5510"/>
      <c r="RJD5510"/>
      <c r="RJE5510"/>
      <c r="RJF5510"/>
      <c r="RJG5510"/>
      <c r="RJH5510"/>
      <c r="RJI5510"/>
      <c r="RJJ5510"/>
      <c r="RJK5510"/>
      <c r="RJL5510"/>
      <c r="RJM5510"/>
      <c r="RJN5510"/>
      <c r="RJO5510"/>
      <c r="RJP5510"/>
      <c r="RJQ5510"/>
      <c r="RJR5510"/>
      <c r="RJS5510"/>
      <c r="RJT5510"/>
      <c r="RJU5510"/>
      <c r="RJV5510"/>
      <c r="RJW5510"/>
      <c r="RJX5510"/>
      <c r="RJY5510"/>
      <c r="RJZ5510"/>
      <c r="RKA5510"/>
      <c r="RKB5510"/>
      <c r="RKC5510"/>
      <c r="RKD5510"/>
      <c r="RKE5510"/>
      <c r="RKF5510"/>
      <c r="RKG5510"/>
      <c r="RKH5510"/>
      <c r="RKI5510"/>
      <c r="RKJ5510"/>
      <c r="RKK5510"/>
      <c r="RKL5510"/>
      <c r="RKM5510"/>
      <c r="RKN5510"/>
      <c r="RKO5510"/>
      <c r="RKP5510"/>
      <c r="RKQ5510"/>
      <c r="RKR5510"/>
      <c r="RKS5510"/>
      <c r="RKT5510"/>
      <c r="RKU5510"/>
      <c r="RKV5510"/>
      <c r="RKW5510"/>
      <c r="RKX5510"/>
      <c r="RKY5510"/>
      <c r="RKZ5510"/>
      <c r="RLA5510"/>
      <c r="RLB5510"/>
      <c r="RLC5510"/>
      <c r="RLD5510"/>
      <c r="RLE5510"/>
      <c r="RLF5510"/>
      <c r="RLG5510"/>
      <c r="RLH5510"/>
      <c r="RLI5510"/>
      <c r="RLJ5510"/>
      <c r="RLK5510"/>
      <c r="RLL5510"/>
      <c r="RLM5510"/>
      <c r="RLN5510"/>
      <c r="RLO5510"/>
      <c r="RLP5510"/>
      <c r="RLQ5510"/>
      <c r="RLR5510"/>
      <c r="RLS5510"/>
      <c r="RLT5510"/>
      <c r="RLU5510"/>
      <c r="RLV5510"/>
      <c r="RLW5510"/>
      <c r="RLX5510"/>
      <c r="RLY5510"/>
      <c r="RLZ5510"/>
      <c r="RMA5510"/>
      <c r="RMB5510"/>
      <c r="RMC5510"/>
      <c r="RMD5510"/>
      <c r="RME5510"/>
      <c r="RMF5510"/>
      <c r="RMG5510"/>
      <c r="RMH5510"/>
      <c r="RMI5510"/>
      <c r="RMJ5510"/>
      <c r="RMK5510"/>
      <c r="RML5510"/>
      <c r="RMM5510"/>
      <c r="RMN5510"/>
      <c r="RMO5510"/>
      <c r="RMP5510"/>
      <c r="RMQ5510"/>
      <c r="RMR5510"/>
      <c r="RMS5510"/>
      <c r="RMT5510"/>
      <c r="RMU5510"/>
      <c r="RMV5510"/>
      <c r="RMW5510"/>
      <c r="RMX5510"/>
      <c r="RMY5510"/>
      <c r="RMZ5510"/>
      <c r="RNA5510"/>
      <c r="RNB5510"/>
      <c r="RNC5510"/>
      <c r="RND5510"/>
      <c r="RNE5510"/>
      <c r="RNF5510"/>
      <c r="RNG5510"/>
      <c r="RNH5510"/>
      <c r="RNI5510"/>
      <c r="RNJ5510"/>
      <c r="RNK5510"/>
      <c r="RNL5510"/>
      <c r="RNM5510"/>
      <c r="RNN5510"/>
      <c r="RNO5510"/>
      <c r="RNP5510"/>
      <c r="RNQ5510"/>
      <c r="RNR5510"/>
      <c r="RNS5510"/>
      <c r="RNT5510"/>
      <c r="RNU5510"/>
      <c r="RNV5510"/>
      <c r="RNW5510"/>
      <c r="RNX5510"/>
      <c r="RNY5510"/>
      <c r="RNZ5510"/>
      <c r="ROA5510"/>
      <c r="ROB5510"/>
      <c r="ROC5510"/>
      <c r="ROD5510"/>
      <c r="ROE5510"/>
      <c r="ROF5510"/>
      <c r="ROG5510"/>
      <c r="ROH5510"/>
      <c r="ROI5510"/>
      <c r="ROJ5510"/>
      <c r="ROK5510"/>
      <c r="ROL5510"/>
      <c r="ROM5510"/>
      <c r="RON5510"/>
      <c r="ROO5510"/>
      <c r="ROP5510"/>
      <c r="ROQ5510"/>
      <c r="ROR5510"/>
      <c r="ROS5510"/>
      <c r="ROT5510"/>
      <c r="ROU5510"/>
      <c r="ROV5510"/>
      <c r="ROW5510"/>
      <c r="ROX5510"/>
      <c r="ROY5510"/>
      <c r="ROZ5510"/>
      <c r="RPA5510"/>
      <c r="RPB5510"/>
      <c r="RPC5510"/>
      <c r="RPD5510"/>
      <c r="RPE5510"/>
      <c r="RPF5510"/>
      <c r="RPG5510"/>
      <c r="RPH5510"/>
      <c r="RPI5510"/>
      <c r="RPJ5510"/>
      <c r="RPK5510"/>
      <c r="RPL5510"/>
      <c r="RPM5510"/>
      <c r="RPN5510"/>
      <c r="RPO5510"/>
      <c r="RPP5510"/>
      <c r="RPQ5510"/>
      <c r="RPR5510"/>
      <c r="RPS5510"/>
      <c r="RPT5510"/>
      <c r="RPU5510"/>
      <c r="RPV5510"/>
      <c r="RPW5510"/>
      <c r="RPX5510"/>
      <c r="RPY5510"/>
      <c r="RPZ5510"/>
      <c r="RQA5510"/>
      <c r="RQB5510"/>
      <c r="RQC5510"/>
      <c r="RQD5510"/>
      <c r="RQE5510"/>
      <c r="RQF5510"/>
      <c r="RQG5510"/>
      <c r="RQH5510"/>
      <c r="RQI5510"/>
      <c r="RQJ5510"/>
      <c r="RQK5510"/>
      <c r="RQL5510"/>
      <c r="RQM5510"/>
      <c r="RQN5510"/>
      <c r="RQO5510"/>
      <c r="RQP5510"/>
      <c r="RQQ5510"/>
      <c r="RQR5510"/>
      <c r="RQS5510"/>
      <c r="RQT5510"/>
      <c r="RQU5510"/>
      <c r="RQV5510"/>
      <c r="RQW5510"/>
      <c r="RQX5510"/>
      <c r="RQY5510"/>
      <c r="RQZ5510"/>
      <c r="RRA5510"/>
      <c r="RRB5510"/>
      <c r="RRC5510"/>
      <c r="RRD5510"/>
      <c r="RRE5510"/>
      <c r="RRF5510"/>
      <c r="RRG5510"/>
      <c r="RRH5510"/>
      <c r="RRI5510"/>
      <c r="RRJ5510"/>
      <c r="RRK5510"/>
      <c r="RRL5510"/>
      <c r="RRM5510"/>
      <c r="RRN5510"/>
      <c r="RRO5510"/>
      <c r="RRP5510"/>
      <c r="RRQ5510"/>
      <c r="RRR5510"/>
      <c r="RRS5510"/>
      <c r="RRT5510"/>
      <c r="RRU5510"/>
      <c r="RRV5510"/>
      <c r="RRW5510"/>
      <c r="RRX5510"/>
      <c r="RRY5510"/>
      <c r="RRZ5510"/>
      <c r="RSA5510"/>
      <c r="RSB5510"/>
      <c r="RSC5510"/>
      <c r="RSD5510"/>
      <c r="RSE5510"/>
      <c r="RSF5510"/>
      <c r="RSG5510"/>
      <c r="RSH5510"/>
      <c r="RSI5510"/>
      <c r="RSJ5510"/>
      <c r="RSK5510"/>
      <c r="RSL5510"/>
      <c r="RSM5510"/>
      <c r="RSN5510"/>
      <c r="RSO5510"/>
      <c r="RSP5510"/>
      <c r="RSQ5510"/>
      <c r="RSR5510"/>
      <c r="RSS5510"/>
      <c r="RST5510"/>
      <c r="RSU5510"/>
      <c r="RSV5510"/>
      <c r="RSW5510"/>
      <c r="RSX5510"/>
      <c r="RSY5510"/>
      <c r="RSZ5510"/>
      <c r="RTA5510"/>
      <c r="RTB5510"/>
      <c r="RTC5510"/>
      <c r="RTD5510"/>
      <c r="RTE5510"/>
      <c r="RTF5510"/>
      <c r="RTG5510"/>
      <c r="RTH5510"/>
      <c r="RTI5510"/>
      <c r="RTJ5510"/>
      <c r="RTK5510"/>
      <c r="RTL5510"/>
      <c r="RTM5510"/>
      <c r="RTN5510"/>
      <c r="RTO5510"/>
      <c r="RTP5510"/>
      <c r="RTQ5510"/>
      <c r="RTR5510"/>
      <c r="RTS5510"/>
      <c r="RTT5510"/>
      <c r="RTU5510"/>
      <c r="RTV5510"/>
      <c r="RTW5510"/>
      <c r="RTX5510"/>
      <c r="RTY5510"/>
      <c r="RTZ5510"/>
      <c r="RUA5510"/>
      <c r="RUB5510"/>
      <c r="RUC5510"/>
      <c r="RUD5510"/>
      <c r="RUE5510"/>
      <c r="RUF5510"/>
      <c r="RUG5510"/>
      <c r="RUH5510"/>
      <c r="RUI5510"/>
      <c r="RUJ5510"/>
      <c r="RUK5510"/>
      <c r="RUL5510"/>
      <c r="RUM5510"/>
      <c r="RUN5510"/>
      <c r="RUO5510"/>
      <c r="RUP5510"/>
      <c r="RUQ5510"/>
      <c r="RUR5510"/>
      <c r="RUS5510"/>
      <c r="RUT5510"/>
      <c r="RUU5510"/>
      <c r="RUV5510"/>
      <c r="RUW5510"/>
      <c r="RUX5510"/>
      <c r="RUY5510"/>
      <c r="RUZ5510"/>
      <c r="RVA5510"/>
      <c r="RVB5510"/>
      <c r="RVC5510"/>
      <c r="RVD5510"/>
      <c r="RVE5510"/>
      <c r="RVF5510"/>
      <c r="RVG5510"/>
      <c r="RVH5510"/>
      <c r="RVI5510"/>
      <c r="RVJ5510"/>
      <c r="RVK5510"/>
      <c r="RVL5510"/>
      <c r="RVM5510"/>
      <c r="RVN5510"/>
      <c r="RVO5510"/>
      <c r="RVP5510"/>
      <c r="RVQ5510"/>
      <c r="RVR5510"/>
      <c r="RVS5510"/>
      <c r="RVT5510"/>
      <c r="RVU5510"/>
      <c r="RVV5510"/>
      <c r="RVW5510"/>
      <c r="RVX5510"/>
      <c r="RVY5510"/>
      <c r="RVZ5510"/>
      <c r="RWA5510"/>
      <c r="RWB5510"/>
      <c r="RWC5510"/>
      <c r="RWD5510"/>
      <c r="RWE5510"/>
      <c r="RWF5510"/>
      <c r="RWG5510"/>
      <c r="RWH5510"/>
      <c r="RWI5510"/>
      <c r="RWJ5510"/>
      <c r="RWK5510"/>
      <c r="RWL5510"/>
      <c r="RWM5510"/>
      <c r="RWN5510"/>
      <c r="RWO5510"/>
      <c r="RWP5510"/>
      <c r="RWQ5510"/>
      <c r="RWR5510"/>
      <c r="RWS5510"/>
      <c r="RWT5510"/>
      <c r="RWU5510"/>
      <c r="RWV5510"/>
      <c r="RWW5510"/>
      <c r="RWX5510"/>
      <c r="RWY5510"/>
      <c r="RWZ5510"/>
      <c r="RXA5510"/>
      <c r="RXB5510"/>
      <c r="RXC5510"/>
      <c r="RXD5510"/>
      <c r="RXE5510"/>
      <c r="RXF5510"/>
      <c r="RXG5510"/>
      <c r="RXH5510"/>
      <c r="RXI5510"/>
      <c r="RXJ5510"/>
      <c r="RXK5510"/>
      <c r="RXL5510"/>
      <c r="RXM5510"/>
      <c r="RXN5510"/>
      <c r="RXO5510"/>
      <c r="RXP5510"/>
      <c r="RXQ5510"/>
      <c r="RXR5510"/>
      <c r="RXS5510"/>
      <c r="RXT5510"/>
      <c r="RXU5510"/>
      <c r="RXV5510"/>
      <c r="RXW5510"/>
      <c r="RXX5510"/>
      <c r="RXY5510"/>
      <c r="RXZ5510"/>
      <c r="RYA5510"/>
      <c r="RYB5510"/>
      <c r="RYC5510"/>
      <c r="RYD5510"/>
      <c r="RYE5510"/>
      <c r="RYF5510"/>
      <c r="RYG5510"/>
      <c r="RYH5510"/>
      <c r="RYI5510"/>
      <c r="RYJ5510"/>
      <c r="RYK5510"/>
      <c r="RYL5510"/>
      <c r="RYM5510"/>
      <c r="RYN5510"/>
      <c r="RYO5510"/>
      <c r="RYP5510"/>
      <c r="RYQ5510"/>
      <c r="RYR5510"/>
      <c r="RYS5510"/>
      <c r="RYT5510"/>
      <c r="RYU5510"/>
      <c r="RYV5510"/>
      <c r="RYW5510"/>
      <c r="RYX5510"/>
      <c r="RYY5510"/>
      <c r="RYZ5510"/>
      <c r="RZA5510"/>
      <c r="RZB5510"/>
      <c r="RZC5510"/>
      <c r="RZD5510"/>
      <c r="RZE5510"/>
      <c r="RZF5510"/>
      <c r="RZG5510"/>
      <c r="RZH5510"/>
      <c r="RZI5510"/>
      <c r="RZJ5510"/>
      <c r="RZK5510"/>
      <c r="RZL5510"/>
      <c r="RZM5510"/>
      <c r="RZN5510"/>
      <c r="RZO5510"/>
      <c r="RZP5510"/>
      <c r="RZQ5510"/>
      <c r="RZR5510"/>
      <c r="RZS5510"/>
      <c r="RZT5510"/>
      <c r="RZU5510"/>
      <c r="RZV5510"/>
      <c r="RZW5510"/>
      <c r="RZX5510"/>
      <c r="RZY5510"/>
      <c r="RZZ5510"/>
      <c r="SAA5510"/>
      <c r="SAB5510"/>
      <c r="SAC5510"/>
      <c r="SAD5510"/>
      <c r="SAE5510"/>
      <c r="SAF5510"/>
      <c r="SAG5510"/>
      <c r="SAH5510"/>
      <c r="SAI5510"/>
      <c r="SAJ5510"/>
      <c r="SAK5510"/>
      <c r="SAL5510"/>
      <c r="SAM5510"/>
      <c r="SAN5510"/>
      <c r="SAO5510"/>
      <c r="SAP5510"/>
      <c r="SAQ5510"/>
      <c r="SAR5510"/>
      <c r="SAS5510"/>
      <c r="SAT5510"/>
      <c r="SAU5510"/>
      <c r="SAV5510"/>
      <c r="SAW5510"/>
      <c r="SAX5510"/>
      <c r="SAY5510"/>
      <c r="SAZ5510"/>
      <c r="SBA5510"/>
      <c r="SBB5510"/>
      <c r="SBC5510"/>
      <c r="SBD5510"/>
      <c r="SBE5510"/>
      <c r="SBF5510"/>
      <c r="SBG5510"/>
      <c r="SBH5510"/>
      <c r="SBI5510"/>
      <c r="SBJ5510"/>
      <c r="SBK5510"/>
      <c r="SBL5510"/>
      <c r="SBM5510"/>
      <c r="SBN5510"/>
      <c r="SBO5510"/>
      <c r="SBP5510"/>
      <c r="SBQ5510"/>
      <c r="SBR5510"/>
      <c r="SBS5510"/>
      <c r="SBT5510"/>
      <c r="SBU5510"/>
      <c r="SBV5510"/>
      <c r="SBW5510"/>
      <c r="SBX5510"/>
      <c r="SBY5510"/>
      <c r="SBZ5510"/>
      <c r="SCA5510"/>
      <c r="SCB5510"/>
      <c r="SCC5510"/>
      <c r="SCD5510"/>
      <c r="SCE5510"/>
      <c r="SCF5510"/>
      <c r="SCG5510"/>
      <c r="SCH5510"/>
      <c r="SCI5510"/>
      <c r="SCJ5510"/>
      <c r="SCK5510"/>
      <c r="SCL5510"/>
      <c r="SCM5510"/>
      <c r="SCN5510"/>
      <c r="SCO5510"/>
      <c r="SCP5510"/>
      <c r="SCQ5510"/>
      <c r="SCR5510"/>
      <c r="SCS5510"/>
      <c r="SCT5510"/>
      <c r="SCU5510"/>
      <c r="SCV5510"/>
      <c r="SCW5510"/>
      <c r="SCX5510"/>
      <c r="SCY5510"/>
      <c r="SCZ5510"/>
      <c r="SDA5510"/>
      <c r="SDB5510"/>
      <c r="SDC5510"/>
      <c r="SDD5510"/>
      <c r="SDE5510"/>
      <c r="SDF5510"/>
      <c r="SDG5510"/>
      <c r="SDH5510"/>
      <c r="SDI5510"/>
      <c r="SDJ5510"/>
      <c r="SDK5510"/>
      <c r="SDL5510"/>
      <c r="SDM5510"/>
      <c r="SDN5510"/>
      <c r="SDO5510"/>
      <c r="SDP5510"/>
      <c r="SDQ5510"/>
      <c r="SDR5510"/>
      <c r="SDS5510"/>
      <c r="SDT5510"/>
      <c r="SDU5510"/>
      <c r="SDV5510"/>
      <c r="SDW5510"/>
      <c r="SDX5510"/>
      <c r="SDY5510"/>
      <c r="SDZ5510"/>
      <c r="SEA5510"/>
      <c r="SEB5510"/>
      <c r="SEC5510"/>
      <c r="SED5510"/>
      <c r="SEE5510"/>
      <c r="SEF5510"/>
      <c r="SEG5510"/>
      <c r="SEH5510"/>
      <c r="SEI5510"/>
      <c r="SEJ5510"/>
      <c r="SEK5510"/>
      <c r="SEL5510"/>
      <c r="SEM5510"/>
      <c r="SEN5510"/>
      <c r="SEO5510"/>
      <c r="SEP5510"/>
      <c r="SEQ5510"/>
      <c r="SER5510"/>
      <c r="SES5510"/>
      <c r="SET5510"/>
      <c r="SEU5510"/>
      <c r="SEV5510"/>
      <c r="SEW5510"/>
      <c r="SEX5510"/>
      <c r="SEY5510"/>
      <c r="SEZ5510"/>
      <c r="SFA5510"/>
      <c r="SFB5510"/>
      <c r="SFC5510"/>
      <c r="SFD5510"/>
      <c r="SFE5510"/>
      <c r="SFF5510"/>
      <c r="SFG5510"/>
      <c r="SFH5510"/>
      <c r="SFI5510"/>
      <c r="SFJ5510"/>
      <c r="SFK5510"/>
      <c r="SFL5510"/>
      <c r="SFM5510"/>
      <c r="SFN5510"/>
      <c r="SFO5510"/>
      <c r="SFP5510"/>
      <c r="SFQ5510"/>
      <c r="SFR5510"/>
      <c r="SFS5510"/>
      <c r="SFT5510"/>
      <c r="SFU5510"/>
      <c r="SFV5510"/>
      <c r="SFW5510"/>
      <c r="SFX5510"/>
      <c r="SFY5510"/>
      <c r="SFZ5510"/>
      <c r="SGA5510"/>
      <c r="SGB5510"/>
      <c r="SGC5510"/>
      <c r="SGD5510"/>
      <c r="SGE5510"/>
      <c r="SGF5510"/>
      <c r="SGG5510"/>
      <c r="SGH5510"/>
      <c r="SGI5510"/>
      <c r="SGJ5510"/>
      <c r="SGK5510"/>
      <c r="SGL5510"/>
      <c r="SGM5510"/>
      <c r="SGN5510"/>
      <c r="SGO5510"/>
      <c r="SGP5510"/>
      <c r="SGQ5510"/>
      <c r="SGR5510"/>
      <c r="SGS5510"/>
      <c r="SGT5510"/>
      <c r="SGU5510"/>
      <c r="SGV5510"/>
      <c r="SGW5510"/>
      <c r="SGX5510"/>
      <c r="SGY5510"/>
      <c r="SGZ5510"/>
      <c r="SHA5510"/>
      <c r="SHB5510"/>
      <c r="SHC5510"/>
      <c r="SHD5510"/>
      <c r="SHE5510"/>
      <c r="SHF5510"/>
      <c r="SHG5510"/>
      <c r="SHH5510"/>
      <c r="SHI5510"/>
      <c r="SHJ5510"/>
      <c r="SHK5510"/>
      <c r="SHL5510"/>
      <c r="SHM5510"/>
      <c r="SHN5510"/>
      <c r="SHO5510"/>
      <c r="SHP5510"/>
      <c r="SHQ5510"/>
      <c r="SHR5510"/>
      <c r="SHS5510"/>
      <c r="SHT5510"/>
      <c r="SHU5510"/>
      <c r="SHV5510"/>
      <c r="SHW5510"/>
      <c r="SHX5510"/>
      <c r="SHY5510"/>
      <c r="SHZ5510"/>
      <c r="SIA5510"/>
      <c r="SIB5510"/>
      <c r="SIC5510"/>
      <c r="SID5510"/>
      <c r="SIE5510"/>
      <c r="SIF5510"/>
      <c r="SIG5510"/>
      <c r="SIH5510"/>
      <c r="SII5510"/>
      <c r="SIJ5510"/>
      <c r="SIK5510"/>
      <c r="SIL5510"/>
      <c r="SIM5510"/>
      <c r="SIN5510"/>
      <c r="SIO5510"/>
      <c r="SIP5510"/>
      <c r="SIQ5510"/>
      <c r="SIR5510"/>
      <c r="SIS5510"/>
      <c r="SIT5510"/>
      <c r="SIU5510"/>
      <c r="SIV5510"/>
      <c r="SIW5510"/>
      <c r="SIX5510"/>
      <c r="SIY5510"/>
      <c r="SIZ5510"/>
      <c r="SJA5510"/>
      <c r="SJB5510"/>
      <c r="SJC5510"/>
      <c r="SJD5510"/>
      <c r="SJE5510"/>
      <c r="SJF5510"/>
      <c r="SJG5510"/>
      <c r="SJH5510"/>
      <c r="SJI5510"/>
      <c r="SJJ5510"/>
      <c r="SJK5510"/>
      <c r="SJL5510"/>
      <c r="SJM5510"/>
      <c r="SJN5510"/>
      <c r="SJO5510"/>
      <c r="SJP5510"/>
      <c r="SJQ5510"/>
      <c r="SJR5510"/>
      <c r="SJS5510"/>
      <c r="SJT5510"/>
      <c r="SJU5510"/>
      <c r="SJV5510"/>
      <c r="SJW5510"/>
      <c r="SJX5510"/>
      <c r="SJY5510"/>
      <c r="SJZ5510"/>
      <c r="SKA5510"/>
      <c r="SKB5510"/>
      <c r="SKC5510"/>
      <c r="SKD5510"/>
      <c r="SKE5510"/>
      <c r="SKF5510"/>
      <c r="SKG5510"/>
      <c r="SKH5510"/>
      <c r="SKI5510"/>
      <c r="SKJ5510"/>
      <c r="SKK5510"/>
      <c r="SKL5510"/>
      <c r="SKM5510"/>
      <c r="SKN5510"/>
      <c r="SKO5510"/>
      <c r="SKP5510"/>
      <c r="SKQ5510"/>
      <c r="SKR5510"/>
      <c r="SKS5510"/>
      <c r="SKT5510"/>
      <c r="SKU5510"/>
      <c r="SKV5510"/>
      <c r="SKW5510"/>
      <c r="SKX5510"/>
      <c r="SKY5510"/>
      <c r="SKZ5510"/>
      <c r="SLA5510"/>
      <c r="SLB5510"/>
      <c r="SLC5510"/>
      <c r="SLD5510"/>
      <c r="SLE5510"/>
      <c r="SLF5510"/>
      <c r="SLG5510"/>
      <c r="SLH5510"/>
      <c r="SLI5510"/>
      <c r="SLJ5510"/>
      <c r="SLK5510"/>
      <c r="SLL5510"/>
      <c r="SLM5510"/>
      <c r="SLN5510"/>
      <c r="SLO5510"/>
      <c r="SLP5510"/>
      <c r="SLQ5510"/>
      <c r="SLR5510"/>
      <c r="SLS5510"/>
      <c r="SLT5510"/>
      <c r="SLU5510"/>
      <c r="SLV5510"/>
      <c r="SLW5510"/>
      <c r="SLX5510"/>
      <c r="SLY5510"/>
      <c r="SLZ5510"/>
      <c r="SMA5510"/>
      <c r="SMB5510"/>
      <c r="SMC5510"/>
      <c r="SMD5510"/>
      <c r="SME5510"/>
      <c r="SMF5510"/>
      <c r="SMG5510"/>
      <c r="SMH5510"/>
      <c r="SMI5510"/>
      <c r="SMJ5510"/>
      <c r="SMK5510"/>
      <c r="SML5510"/>
      <c r="SMM5510"/>
      <c r="SMN5510"/>
      <c r="SMO5510"/>
      <c r="SMP5510"/>
      <c r="SMQ5510"/>
      <c r="SMR5510"/>
      <c r="SMS5510"/>
      <c r="SMT5510"/>
      <c r="SMU5510"/>
      <c r="SMV5510"/>
      <c r="SMW5510"/>
      <c r="SMX5510"/>
      <c r="SMY5510"/>
      <c r="SMZ5510"/>
      <c r="SNA5510"/>
      <c r="SNB5510"/>
      <c r="SNC5510"/>
      <c r="SND5510"/>
      <c r="SNE5510"/>
      <c r="SNF5510"/>
      <c r="SNG5510"/>
      <c r="SNH5510"/>
      <c r="SNI5510"/>
      <c r="SNJ5510"/>
      <c r="SNK5510"/>
      <c r="SNL5510"/>
      <c r="SNM5510"/>
      <c r="SNN5510"/>
      <c r="SNO5510"/>
      <c r="SNP5510"/>
      <c r="SNQ5510"/>
      <c r="SNR5510"/>
      <c r="SNS5510"/>
      <c r="SNT5510"/>
      <c r="SNU5510"/>
      <c r="SNV5510"/>
      <c r="SNW5510"/>
      <c r="SNX5510"/>
      <c r="SNY5510"/>
      <c r="SNZ5510"/>
      <c r="SOA5510"/>
      <c r="SOB5510"/>
      <c r="SOC5510"/>
      <c r="SOD5510"/>
      <c r="SOE5510"/>
      <c r="SOF5510"/>
      <c r="SOG5510"/>
      <c r="SOH5510"/>
      <c r="SOI5510"/>
      <c r="SOJ5510"/>
      <c r="SOK5510"/>
      <c r="SOL5510"/>
      <c r="SOM5510"/>
      <c r="SON5510"/>
      <c r="SOO5510"/>
      <c r="SOP5510"/>
      <c r="SOQ5510"/>
      <c r="SOR5510"/>
      <c r="SOS5510"/>
      <c r="SOT5510"/>
      <c r="SOU5510"/>
      <c r="SOV5510"/>
      <c r="SOW5510"/>
      <c r="SOX5510"/>
      <c r="SOY5510"/>
      <c r="SOZ5510"/>
      <c r="SPA5510"/>
      <c r="SPB5510"/>
      <c r="SPC5510"/>
      <c r="SPD5510"/>
      <c r="SPE5510"/>
      <c r="SPF5510"/>
      <c r="SPG5510"/>
      <c r="SPH5510"/>
      <c r="SPI5510"/>
      <c r="SPJ5510"/>
      <c r="SPK5510"/>
      <c r="SPL5510"/>
      <c r="SPM5510"/>
      <c r="SPN5510"/>
      <c r="SPO5510"/>
      <c r="SPP5510"/>
      <c r="SPQ5510"/>
      <c r="SPR5510"/>
      <c r="SPS5510"/>
      <c r="SPT5510"/>
      <c r="SPU5510"/>
      <c r="SPV5510"/>
      <c r="SPW5510"/>
      <c r="SPX5510"/>
      <c r="SPY5510"/>
      <c r="SPZ5510"/>
      <c r="SQA5510"/>
      <c r="SQB5510"/>
      <c r="SQC5510"/>
      <c r="SQD5510"/>
      <c r="SQE5510"/>
      <c r="SQF5510"/>
      <c r="SQG5510"/>
      <c r="SQH5510"/>
      <c r="SQI5510"/>
      <c r="SQJ5510"/>
      <c r="SQK5510"/>
      <c r="SQL5510"/>
      <c r="SQM5510"/>
      <c r="SQN5510"/>
      <c r="SQO5510"/>
      <c r="SQP5510"/>
      <c r="SQQ5510"/>
      <c r="SQR5510"/>
      <c r="SQS5510"/>
      <c r="SQT5510"/>
      <c r="SQU5510"/>
      <c r="SQV5510"/>
      <c r="SQW5510"/>
      <c r="SQX5510"/>
      <c r="SQY5510"/>
      <c r="SQZ5510"/>
      <c r="SRA5510"/>
      <c r="SRB5510"/>
      <c r="SRC5510"/>
      <c r="SRD5510"/>
      <c r="SRE5510"/>
      <c r="SRF5510"/>
      <c r="SRG5510"/>
      <c r="SRH5510"/>
      <c r="SRI5510"/>
      <c r="SRJ5510"/>
      <c r="SRK5510"/>
      <c r="SRL5510"/>
      <c r="SRM5510"/>
      <c r="SRN5510"/>
      <c r="SRO5510"/>
      <c r="SRP5510"/>
      <c r="SRQ5510"/>
      <c r="SRR5510"/>
      <c r="SRS5510"/>
      <c r="SRT5510"/>
      <c r="SRU5510"/>
      <c r="SRV5510"/>
      <c r="SRW5510"/>
      <c r="SRX5510"/>
      <c r="SRY5510"/>
      <c r="SRZ5510"/>
      <c r="SSA5510"/>
      <c r="SSB5510"/>
      <c r="SSC5510"/>
      <c r="SSD5510"/>
      <c r="SSE5510"/>
      <c r="SSF5510"/>
      <c r="SSG5510"/>
      <c r="SSH5510"/>
      <c r="SSI5510"/>
      <c r="SSJ5510"/>
      <c r="SSK5510"/>
      <c r="SSL5510"/>
      <c r="SSM5510"/>
      <c r="SSN5510"/>
      <c r="SSO5510"/>
      <c r="SSP5510"/>
      <c r="SSQ5510"/>
      <c r="SSR5510"/>
      <c r="SSS5510"/>
      <c r="SST5510"/>
      <c r="SSU5510"/>
      <c r="SSV5510"/>
      <c r="SSW5510"/>
      <c r="SSX5510"/>
      <c r="SSY5510"/>
      <c r="SSZ5510"/>
      <c r="STA5510"/>
      <c r="STB5510"/>
      <c r="STC5510"/>
      <c r="STD5510"/>
      <c r="STE5510"/>
      <c r="STF5510"/>
      <c r="STG5510"/>
      <c r="STH5510"/>
      <c r="STI5510"/>
      <c r="STJ5510"/>
      <c r="STK5510"/>
      <c r="STL5510"/>
      <c r="STM5510"/>
      <c r="STN5510"/>
      <c r="STO5510"/>
      <c r="STP5510"/>
      <c r="STQ5510"/>
      <c r="STR5510"/>
      <c r="STS5510"/>
      <c r="STT5510"/>
      <c r="STU5510"/>
      <c r="STV5510"/>
      <c r="STW5510"/>
      <c r="STX5510"/>
      <c r="STY5510"/>
      <c r="STZ5510"/>
      <c r="SUA5510"/>
      <c r="SUB5510"/>
      <c r="SUC5510"/>
      <c r="SUD5510"/>
      <c r="SUE5510"/>
      <c r="SUF5510"/>
      <c r="SUG5510"/>
      <c r="SUH5510"/>
      <c r="SUI5510"/>
      <c r="SUJ5510"/>
      <c r="SUK5510"/>
      <c r="SUL5510"/>
      <c r="SUM5510"/>
      <c r="SUN5510"/>
      <c r="SUO5510"/>
      <c r="SUP5510"/>
      <c r="SUQ5510"/>
      <c r="SUR5510"/>
      <c r="SUS5510"/>
      <c r="SUT5510"/>
      <c r="SUU5510"/>
      <c r="SUV5510"/>
      <c r="SUW5510"/>
      <c r="SUX5510"/>
      <c r="SUY5510"/>
      <c r="SUZ5510"/>
      <c r="SVA5510"/>
      <c r="SVB5510"/>
      <c r="SVC5510"/>
      <c r="SVD5510"/>
      <c r="SVE5510"/>
      <c r="SVF5510"/>
      <c r="SVG5510"/>
      <c r="SVH5510"/>
      <c r="SVI5510"/>
      <c r="SVJ5510"/>
      <c r="SVK5510"/>
      <c r="SVL5510"/>
      <c r="SVM5510"/>
      <c r="SVN5510"/>
      <c r="SVO5510"/>
      <c r="SVP5510"/>
      <c r="SVQ5510"/>
      <c r="SVR5510"/>
      <c r="SVS5510"/>
      <c r="SVT5510"/>
      <c r="SVU5510"/>
      <c r="SVV5510"/>
      <c r="SVW5510"/>
      <c r="SVX5510"/>
      <c r="SVY5510"/>
      <c r="SVZ5510"/>
      <c r="SWA5510"/>
      <c r="SWB5510"/>
      <c r="SWC5510"/>
      <c r="SWD5510"/>
      <c r="SWE5510"/>
      <c r="SWF5510"/>
      <c r="SWG5510"/>
      <c r="SWH5510"/>
      <c r="SWI5510"/>
      <c r="SWJ5510"/>
      <c r="SWK5510"/>
      <c r="SWL5510"/>
      <c r="SWM5510"/>
      <c r="SWN5510"/>
      <c r="SWO5510"/>
      <c r="SWP5510"/>
      <c r="SWQ5510"/>
      <c r="SWR5510"/>
      <c r="SWS5510"/>
      <c r="SWT5510"/>
      <c r="SWU5510"/>
      <c r="SWV5510"/>
      <c r="SWW5510"/>
      <c r="SWX5510"/>
      <c r="SWY5510"/>
      <c r="SWZ5510"/>
      <c r="SXA5510"/>
      <c r="SXB5510"/>
      <c r="SXC5510"/>
      <c r="SXD5510"/>
      <c r="SXE5510"/>
      <c r="SXF5510"/>
      <c r="SXG5510"/>
      <c r="SXH5510"/>
      <c r="SXI5510"/>
      <c r="SXJ5510"/>
      <c r="SXK5510"/>
      <c r="SXL5510"/>
      <c r="SXM5510"/>
      <c r="SXN5510"/>
      <c r="SXO5510"/>
      <c r="SXP5510"/>
      <c r="SXQ5510"/>
      <c r="SXR5510"/>
      <c r="SXS5510"/>
      <c r="SXT5510"/>
      <c r="SXU5510"/>
      <c r="SXV5510"/>
      <c r="SXW5510"/>
      <c r="SXX5510"/>
      <c r="SXY5510"/>
      <c r="SXZ5510"/>
      <c r="SYA5510"/>
      <c r="SYB5510"/>
      <c r="SYC5510"/>
      <c r="SYD5510"/>
      <c r="SYE5510"/>
      <c r="SYF5510"/>
      <c r="SYG5510"/>
      <c r="SYH5510"/>
      <c r="SYI5510"/>
      <c r="SYJ5510"/>
      <c r="SYK5510"/>
      <c r="SYL5510"/>
      <c r="SYM5510"/>
      <c r="SYN5510"/>
      <c r="SYO5510"/>
      <c r="SYP5510"/>
      <c r="SYQ5510"/>
      <c r="SYR5510"/>
      <c r="SYS5510"/>
      <c r="SYT5510"/>
      <c r="SYU5510"/>
      <c r="SYV5510"/>
      <c r="SYW5510"/>
      <c r="SYX5510"/>
      <c r="SYY5510"/>
      <c r="SYZ5510"/>
      <c r="SZA5510"/>
      <c r="SZB5510"/>
      <c r="SZC5510"/>
      <c r="SZD5510"/>
      <c r="SZE5510"/>
      <c r="SZF5510"/>
      <c r="SZG5510"/>
      <c r="SZH5510"/>
      <c r="SZI5510"/>
      <c r="SZJ5510"/>
      <c r="SZK5510"/>
      <c r="SZL5510"/>
      <c r="SZM5510"/>
      <c r="SZN5510"/>
      <c r="SZO5510"/>
      <c r="SZP5510"/>
      <c r="SZQ5510"/>
      <c r="SZR5510"/>
      <c r="SZS5510"/>
      <c r="SZT5510"/>
      <c r="SZU5510"/>
      <c r="SZV5510"/>
      <c r="SZW5510"/>
      <c r="SZX5510"/>
      <c r="SZY5510"/>
      <c r="SZZ5510"/>
      <c r="TAA5510"/>
      <c r="TAB5510"/>
      <c r="TAC5510"/>
      <c r="TAD5510"/>
      <c r="TAE5510"/>
      <c r="TAF5510"/>
      <c r="TAG5510"/>
      <c r="TAH5510"/>
      <c r="TAI5510"/>
      <c r="TAJ5510"/>
      <c r="TAK5510"/>
      <c r="TAL5510"/>
      <c r="TAM5510"/>
      <c r="TAN5510"/>
      <c r="TAO5510"/>
      <c r="TAP5510"/>
      <c r="TAQ5510"/>
      <c r="TAR5510"/>
      <c r="TAS5510"/>
      <c r="TAT5510"/>
      <c r="TAU5510"/>
      <c r="TAV5510"/>
      <c r="TAW5510"/>
      <c r="TAX5510"/>
      <c r="TAY5510"/>
      <c r="TAZ5510"/>
      <c r="TBA5510"/>
      <c r="TBB5510"/>
      <c r="TBC5510"/>
      <c r="TBD5510"/>
      <c r="TBE5510"/>
      <c r="TBF5510"/>
      <c r="TBG5510"/>
      <c r="TBH5510"/>
      <c r="TBI5510"/>
      <c r="TBJ5510"/>
      <c r="TBK5510"/>
      <c r="TBL5510"/>
      <c r="TBM5510"/>
      <c r="TBN5510"/>
      <c r="TBO5510"/>
      <c r="TBP5510"/>
      <c r="TBQ5510"/>
      <c r="TBR5510"/>
      <c r="TBS5510"/>
      <c r="TBT5510"/>
      <c r="TBU5510"/>
      <c r="TBV5510"/>
      <c r="TBW5510"/>
      <c r="TBX5510"/>
      <c r="TBY5510"/>
      <c r="TBZ5510"/>
      <c r="TCA5510"/>
      <c r="TCB5510"/>
      <c r="TCC5510"/>
      <c r="TCD5510"/>
      <c r="TCE5510"/>
      <c r="TCF5510"/>
      <c r="TCG5510"/>
      <c r="TCH5510"/>
      <c r="TCI5510"/>
      <c r="TCJ5510"/>
      <c r="TCK5510"/>
      <c r="TCL5510"/>
      <c r="TCM5510"/>
      <c r="TCN5510"/>
      <c r="TCO5510"/>
      <c r="TCP5510"/>
      <c r="TCQ5510"/>
      <c r="TCR5510"/>
      <c r="TCS5510"/>
      <c r="TCT5510"/>
      <c r="TCU5510"/>
      <c r="TCV5510"/>
      <c r="TCW5510"/>
      <c r="TCX5510"/>
      <c r="TCY5510"/>
      <c r="TCZ5510"/>
      <c r="TDA5510"/>
      <c r="TDB5510"/>
      <c r="TDC5510"/>
      <c r="TDD5510"/>
      <c r="TDE5510"/>
      <c r="TDF5510"/>
      <c r="TDG5510"/>
      <c r="TDH5510"/>
      <c r="TDI5510"/>
      <c r="TDJ5510"/>
      <c r="TDK5510"/>
      <c r="TDL5510"/>
      <c r="TDM5510"/>
      <c r="TDN5510"/>
      <c r="TDO5510"/>
      <c r="TDP5510"/>
      <c r="TDQ5510"/>
      <c r="TDR5510"/>
      <c r="TDS5510"/>
      <c r="TDT5510"/>
      <c r="TDU5510"/>
      <c r="TDV5510"/>
      <c r="TDW5510"/>
      <c r="TDX5510"/>
      <c r="TDY5510"/>
      <c r="TDZ5510"/>
      <c r="TEA5510"/>
      <c r="TEB5510"/>
      <c r="TEC5510"/>
      <c r="TED5510"/>
      <c r="TEE5510"/>
      <c r="TEF5510"/>
      <c r="TEG5510"/>
      <c r="TEH5510"/>
      <c r="TEI5510"/>
      <c r="TEJ5510"/>
      <c r="TEK5510"/>
      <c r="TEL5510"/>
      <c r="TEM5510"/>
      <c r="TEN5510"/>
      <c r="TEO5510"/>
      <c r="TEP5510"/>
      <c r="TEQ5510"/>
      <c r="TER5510"/>
      <c r="TES5510"/>
      <c r="TET5510"/>
      <c r="TEU5510"/>
      <c r="TEV5510"/>
      <c r="TEW5510"/>
      <c r="TEX5510"/>
      <c r="TEY5510"/>
      <c r="TEZ5510"/>
      <c r="TFA5510"/>
      <c r="TFB5510"/>
      <c r="TFC5510"/>
      <c r="TFD5510"/>
      <c r="TFE5510"/>
      <c r="TFF5510"/>
      <c r="TFG5510"/>
      <c r="TFH5510"/>
      <c r="TFI5510"/>
      <c r="TFJ5510"/>
      <c r="TFK5510"/>
      <c r="TFL5510"/>
      <c r="TFM5510"/>
      <c r="TFN5510"/>
      <c r="TFO5510"/>
      <c r="TFP5510"/>
      <c r="TFQ5510"/>
      <c r="TFR5510"/>
      <c r="TFS5510"/>
      <c r="TFT5510"/>
      <c r="TFU5510"/>
      <c r="TFV5510"/>
      <c r="TFW5510"/>
      <c r="TFX5510"/>
      <c r="TFY5510"/>
      <c r="TFZ5510"/>
      <c r="TGA5510"/>
      <c r="TGB5510"/>
      <c r="TGC5510"/>
      <c r="TGD5510"/>
      <c r="TGE5510"/>
      <c r="TGF5510"/>
      <c r="TGG5510"/>
      <c r="TGH5510"/>
      <c r="TGI5510"/>
      <c r="TGJ5510"/>
      <c r="TGK5510"/>
      <c r="TGL5510"/>
      <c r="TGM5510"/>
      <c r="TGN5510"/>
      <c r="TGO5510"/>
      <c r="TGP5510"/>
      <c r="TGQ5510"/>
      <c r="TGR5510"/>
      <c r="TGS5510"/>
      <c r="TGT5510"/>
      <c r="TGU5510"/>
      <c r="TGV5510"/>
      <c r="TGW5510"/>
      <c r="TGX5510"/>
      <c r="TGY5510"/>
      <c r="TGZ5510"/>
      <c r="THA5510"/>
      <c r="THB5510"/>
      <c r="THC5510"/>
      <c r="THD5510"/>
      <c r="THE5510"/>
      <c r="THF5510"/>
      <c r="THG5510"/>
      <c r="THH5510"/>
      <c r="THI5510"/>
      <c r="THJ5510"/>
      <c r="THK5510"/>
      <c r="THL5510"/>
      <c r="THM5510"/>
      <c r="THN5510"/>
      <c r="THO5510"/>
      <c r="THP5510"/>
      <c r="THQ5510"/>
      <c r="THR5510"/>
      <c r="THS5510"/>
      <c r="THT5510"/>
      <c r="THU5510"/>
      <c r="THV5510"/>
      <c r="THW5510"/>
      <c r="THX5510"/>
      <c r="THY5510"/>
      <c r="THZ5510"/>
      <c r="TIA5510"/>
      <c r="TIB5510"/>
      <c r="TIC5510"/>
      <c r="TID5510"/>
      <c r="TIE5510"/>
      <c r="TIF5510"/>
      <c r="TIG5510"/>
      <c r="TIH5510"/>
      <c r="TII5510"/>
      <c r="TIJ5510"/>
      <c r="TIK5510"/>
      <c r="TIL5510"/>
      <c r="TIM5510"/>
      <c r="TIN5510"/>
      <c r="TIO5510"/>
      <c r="TIP5510"/>
      <c r="TIQ5510"/>
      <c r="TIR5510"/>
      <c r="TIS5510"/>
      <c r="TIT5510"/>
      <c r="TIU5510"/>
      <c r="TIV5510"/>
      <c r="TIW5510"/>
      <c r="TIX5510"/>
      <c r="TIY5510"/>
      <c r="TIZ5510"/>
      <c r="TJA5510"/>
      <c r="TJB5510"/>
      <c r="TJC5510"/>
      <c r="TJD5510"/>
      <c r="TJE5510"/>
      <c r="TJF5510"/>
      <c r="TJG5510"/>
      <c r="TJH5510"/>
      <c r="TJI5510"/>
      <c r="TJJ5510"/>
      <c r="TJK5510"/>
      <c r="TJL5510"/>
      <c r="TJM5510"/>
      <c r="TJN5510"/>
      <c r="TJO5510"/>
      <c r="TJP5510"/>
      <c r="TJQ5510"/>
      <c r="TJR5510"/>
      <c r="TJS5510"/>
      <c r="TJT5510"/>
      <c r="TJU5510"/>
      <c r="TJV5510"/>
      <c r="TJW5510"/>
      <c r="TJX5510"/>
      <c r="TJY5510"/>
      <c r="TJZ5510"/>
      <c r="TKA5510"/>
      <c r="TKB5510"/>
      <c r="TKC5510"/>
      <c r="TKD5510"/>
      <c r="TKE5510"/>
      <c r="TKF5510"/>
      <c r="TKG5510"/>
      <c r="TKH5510"/>
      <c r="TKI5510"/>
      <c r="TKJ5510"/>
      <c r="TKK5510"/>
      <c r="TKL5510"/>
      <c r="TKM5510"/>
      <c r="TKN5510"/>
      <c r="TKO5510"/>
      <c r="TKP5510"/>
      <c r="TKQ5510"/>
      <c r="TKR5510"/>
      <c r="TKS5510"/>
      <c r="TKT5510"/>
      <c r="TKU5510"/>
      <c r="TKV5510"/>
      <c r="TKW5510"/>
      <c r="TKX5510"/>
      <c r="TKY5510"/>
      <c r="TKZ5510"/>
      <c r="TLA5510"/>
      <c r="TLB5510"/>
      <c r="TLC5510"/>
      <c r="TLD5510"/>
      <c r="TLE5510"/>
      <c r="TLF5510"/>
      <c r="TLG5510"/>
      <c r="TLH5510"/>
      <c r="TLI5510"/>
      <c r="TLJ5510"/>
      <c r="TLK5510"/>
      <c r="TLL5510"/>
      <c r="TLM5510"/>
      <c r="TLN5510"/>
      <c r="TLO5510"/>
      <c r="TLP5510"/>
      <c r="TLQ5510"/>
      <c r="TLR5510"/>
      <c r="TLS5510"/>
      <c r="TLT5510"/>
      <c r="TLU5510"/>
      <c r="TLV5510"/>
      <c r="TLW5510"/>
      <c r="TLX5510"/>
      <c r="TLY5510"/>
      <c r="TLZ5510"/>
      <c r="TMA5510"/>
      <c r="TMB5510"/>
      <c r="TMC5510"/>
      <c r="TMD5510"/>
      <c r="TME5510"/>
      <c r="TMF5510"/>
      <c r="TMG5510"/>
      <c r="TMH5510"/>
      <c r="TMI5510"/>
      <c r="TMJ5510"/>
      <c r="TMK5510"/>
      <c r="TML5510"/>
      <c r="TMM5510"/>
      <c r="TMN5510"/>
      <c r="TMO5510"/>
      <c r="TMP5510"/>
      <c r="TMQ5510"/>
      <c r="TMR5510"/>
      <c r="TMS5510"/>
      <c r="TMT5510"/>
      <c r="TMU5510"/>
      <c r="TMV5510"/>
      <c r="TMW5510"/>
      <c r="TMX5510"/>
      <c r="TMY5510"/>
      <c r="TMZ5510"/>
      <c r="TNA5510"/>
      <c r="TNB5510"/>
      <c r="TNC5510"/>
      <c r="TND5510"/>
      <c r="TNE5510"/>
      <c r="TNF5510"/>
      <c r="TNG5510"/>
      <c r="TNH5510"/>
      <c r="TNI5510"/>
      <c r="TNJ5510"/>
      <c r="TNK5510"/>
      <c r="TNL5510"/>
      <c r="TNM5510"/>
      <c r="TNN5510"/>
      <c r="TNO5510"/>
      <c r="TNP5510"/>
      <c r="TNQ5510"/>
      <c r="TNR5510"/>
      <c r="TNS5510"/>
      <c r="TNT5510"/>
      <c r="TNU5510"/>
      <c r="TNV5510"/>
      <c r="TNW5510"/>
      <c r="TNX5510"/>
      <c r="TNY5510"/>
      <c r="TNZ5510"/>
      <c r="TOA5510"/>
      <c r="TOB5510"/>
      <c r="TOC5510"/>
      <c r="TOD5510"/>
      <c r="TOE5510"/>
      <c r="TOF5510"/>
      <c r="TOG5510"/>
      <c r="TOH5510"/>
      <c r="TOI5510"/>
      <c r="TOJ5510"/>
      <c r="TOK5510"/>
      <c r="TOL5510"/>
      <c r="TOM5510"/>
      <c r="TON5510"/>
      <c r="TOO5510"/>
      <c r="TOP5510"/>
      <c r="TOQ5510"/>
      <c r="TOR5510"/>
      <c r="TOS5510"/>
      <c r="TOT5510"/>
      <c r="TOU5510"/>
      <c r="TOV5510"/>
      <c r="TOW5510"/>
      <c r="TOX5510"/>
      <c r="TOY5510"/>
      <c r="TOZ5510"/>
      <c r="TPA5510"/>
      <c r="TPB5510"/>
      <c r="TPC5510"/>
      <c r="TPD5510"/>
      <c r="TPE5510"/>
      <c r="TPF5510"/>
      <c r="TPG5510"/>
      <c r="TPH5510"/>
      <c r="TPI5510"/>
      <c r="TPJ5510"/>
      <c r="TPK5510"/>
      <c r="TPL5510"/>
      <c r="TPM5510"/>
      <c r="TPN5510"/>
      <c r="TPO5510"/>
      <c r="TPP5510"/>
      <c r="TPQ5510"/>
      <c r="TPR5510"/>
      <c r="TPS5510"/>
      <c r="TPT5510"/>
      <c r="TPU5510"/>
      <c r="TPV5510"/>
      <c r="TPW5510"/>
      <c r="TPX5510"/>
      <c r="TPY5510"/>
      <c r="TPZ5510"/>
      <c r="TQA5510"/>
      <c r="TQB5510"/>
      <c r="TQC5510"/>
      <c r="TQD5510"/>
      <c r="TQE5510"/>
      <c r="TQF5510"/>
      <c r="TQG5510"/>
      <c r="TQH5510"/>
      <c r="TQI5510"/>
      <c r="TQJ5510"/>
      <c r="TQK5510"/>
      <c r="TQL5510"/>
      <c r="TQM5510"/>
      <c r="TQN5510"/>
      <c r="TQO5510"/>
      <c r="TQP5510"/>
      <c r="TQQ5510"/>
      <c r="TQR5510"/>
      <c r="TQS5510"/>
      <c r="TQT5510"/>
      <c r="TQU5510"/>
      <c r="TQV5510"/>
      <c r="TQW5510"/>
      <c r="TQX5510"/>
      <c r="TQY5510"/>
      <c r="TQZ5510"/>
      <c r="TRA5510"/>
      <c r="TRB5510"/>
      <c r="TRC5510"/>
      <c r="TRD5510"/>
      <c r="TRE5510"/>
      <c r="TRF5510"/>
      <c r="TRG5510"/>
      <c r="TRH5510"/>
      <c r="TRI5510"/>
      <c r="TRJ5510"/>
      <c r="TRK5510"/>
      <c r="TRL5510"/>
      <c r="TRM5510"/>
      <c r="TRN5510"/>
      <c r="TRO5510"/>
      <c r="TRP5510"/>
      <c r="TRQ5510"/>
      <c r="TRR5510"/>
      <c r="TRS5510"/>
      <c r="TRT5510"/>
      <c r="TRU5510"/>
      <c r="TRV5510"/>
      <c r="TRW5510"/>
      <c r="TRX5510"/>
      <c r="TRY5510"/>
      <c r="TRZ5510"/>
      <c r="TSA5510"/>
      <c r="TSB5510"/>
      <c r="TSC5510"/>
      <c r="TSD5510"/>
      <c r="TSE5510"/>
      <c r="TSF5510"/>
      <c r="TSG5510"/>
      <c r="TSH5510"/>
      <c r="TSI5510"/>
      <c r="TSJ5510"/>
      <c r="TSK5510"/>
      <c r="TSL5510"/>
      <c r="TSM5510"/>
      <c r="TSN5510"/>
      <c r="TSO5510"/>
      <c r="TSP5510"/>
      <c r="TSQ5510"/>
      <c r="TSR5510"/>
      <c r="TSS5510"/>
      <c r="TST5510"/>
      <c r="TSU5510"/>
      <c r="TSV5510"/>
      <c r="TSW5510"/>
      <c r="TSX5510"/>
      <c r="TSY5510"/>
      <c r="TSZ5510"/>
      <c r="TTA5510"/>
      <c r="TTB5510"/>
      <c r="TTC5510"/>
      <c r="TTD5510"/>
      <c r="TTE5510"/>
      <c r="TTF5510"/>
      <c r="TTG5510"/>
      <c r="TTH5510"/>
      <c r="TTI5510"/>
      <c r="TTJ5510"/>
      <c r="TTK5510"/>
      <c r="TTL5510"/>
      <c r="TTM5510"/>
      <c r="TTN5510"/>
      <c r="TTO5510"/>
      <c r="TTP5510"/>
      <c r="TTQ5510"/>
      <c r="TTR5510"/>
      <c r="TTS5510"/>
      <c r="TTT5510"/>
      <c r="TTU5510"/>
      <c r="TTV5510"/>
      <c r="TTW5510"/>
      <c r="TTX5510"/>
      <c r="TTY5510"/>
      <c r="TTZ5510"/>
      <c r="TUA5510"/>
      <c r="TUB5510"/>
      <c r="TUC5510"/>
      <c r="TUD5510"/>
      <c r="TUE5510"/>
      <c r="TUF5510"/>
      <c r="TUG5510"/>
      <c r="TUH5510"/>
      <c r="TUI5510"/>
      <c r="TUJ5510"/>
      <c r="TUK5510"/>
      <c r="TUL5510"/>
      <c r="TUM5510"/>
      <c r="TUN5510"/>
      <c r="TUO5510"/>
      <c r="TUP5510"/>
      <c r="TUQ5510"/>
      <c r="TUR5510"/>
      <c r="TUS5510"/>
      <c r="TUT5510"/>
      <c r="TUU5510"/>
      <c r="TUV5510"/>
      <c r="TUW5510"/>
      <c r="TUX5510"/>
      <c r="TUY5510"/>
      <c r="TUZ5510"/>
      <c r="TVA5510"/>
      <c r="TVB5510"/>
      <c r="TVC5510"/>
      <c r="TVD5510"/>
      <c r="TVE5510"/>
      <c r="TVF5510"/>
      <c r="TVG5510"/>
      <c r="TVH5510"/>
      <c r="TVI5510"/>
      <c r="TVJ5510"/>
      <c r="TVK5510"/>
      <c r="TVL5510"/>
      <c r="TVM5510"/>
      <c r="TVN5510"/>
      <c r="TVO5510"/>
      <c r="TVP5510"/>
      <c r="TVQ5510"/>
      <c r="TVR5510"/>
      <c r="TVS5510"/>
      <c r="TVT5510"/>
      <c r="TVU5510"/>
      <c r="TVV5510"/>
      <c r="TVW5510"/>
      <c r="TVX5510"/>
      <c r="TVY5510"/>
      <c r="TVZ5510"/>
      <c r="TWA5510"/>
      <c r="TWB5510"/>
      <c r="TWC5510"/>
      <c r="TWD5510"/>
      <c r="TWE5510"/>
      <c r="TWF5510"/>
      <c r="TWG5510"/>
      <c r="TWH5510"/>
      <c r="TWI5510"/>
      <c r="TWJ5510"/>
      <c r="TWK5510"/>
      <c r="TWL5510"/>
      <c r="TWM5510"/>
      <c r="TWN5510"/>
      <c r="TWO5510"/>
      <c r="TWP5510"/>
      <c r="TWQ5510"/>
      <c r="TWR5510"/>
      <c r="TWS5510"/>
      <c r="TWT5510"/>
      <c r="TWU5510"/>
      <c r="TWV5510"/>
      <c r="TWW5510"/>
      <c r="TWX5510"/>
      <c r="TWY5510"/>
      <c r="TWZ5510"/>
      <c r="TXA5510"/>
      <c r="TXB5510"/>
      <c r="TXC5510"/>
      <c r="TXD5510"/>
      <c r="TXE5510"/>
      <c r="TXF5510"/>
      <c r="TXG5510"/>
      <c r="TXH5510"/>
      <c r="TXI5510"/>
      <c r="TXJ5510"/>
      <c r="TXK5510"/>
      <c r="TXL5510"/>
      <c r="TXM5510"/>
      <c r="TXN5510"/>
      <c r="TXO5510"/>
      <c r="TXP5510"/>
      <c r="TXQ5510"/>
      <c r="TXR5510"/>
      <c r="TXS5510"/>
      <c r="TXT5510"/>
      <c r="TXU5510"/>
      <c r="TXV5510"/>
      <c r="TXW5510"/>
      <c r="TXX5510"/>
      <c r="TXY5510"/>
      <c r="TXZ5510"/>
      <c r="TYA5510"/>
      <c r="TYB5510"/>
      <c r="TYC5510"/>
      <c r="TYD5510"/>
      <c r="TYE5510"/>
      <c r="TYF5510"/>
      <c r="TYG5510"/>
      <c r="TYH5510"/>
      <c r="TYI5510"/>
      <c r="TYJ5510"/>
      <c r="TYK5510"/>
      <c r="TYL5510"/>
      <c r="TYM5510"/>
      <c r="TYN5510"/>
      <c r="TYO5510"/>
      <c r="TYP5510"/>
      <c r="TYQ5510"/>
      <c r="TYR5510"/>
      <c r="TYS5510"/>
      <c r="TYT5510"/>
      <c r="TYU5510"/>
      <c r="TYV5510"/>
      <c r="TYW5510"/>
      <c r="TYX5510"/>
      <c r="TYY5510"/>
      <c r="TYZ5510"/>
      <c r="TZA5510"/>
      <c r="TZB5510"/>
      <c r="TZC5510"/>
      <c r="TZD5510"/>
      <c r="TZE5510"/>
      <c r="TZF5510"/>
      <c r="TZG5510"/>
      <c r="TZH5510"/>
      <c r="TZI5510"/>
      <c r="TZJ5510"/>
      <c r="TZK5510"/>
      <c r="TZL5510"/>
      <c r="TZM5510"/>
      <c r="TZN5510"/>
      <c r="TZO5510"/>
      <c r="TZP5510"/>
      <c r="TZQ5510"/>
      <c r="TZR5510"/>
      <c r="TZS5510"/>
      <c r="TZT5510"/>
      <c r="TZU5510"/>
      <c r="TZV5510"/>
      <c r="TZW5510"/>
      <c r="TZX5510"/>
      <c r="TZY5510"/>
      <c r="TZZ5510"/>
      <c r="UAA5510"/>
      <c r="UAB5510"/>
      <c r="UAC5510"/>
      <c r="UAD5510"/>
      <c r="UAE5510"/>
      <c r="UAF5510"/>
      <c r="UAG5510"/>
      <c r="UAH5510"/>
      <c r="UAI5510"/>
      <c r="UAJ5510"/>
      <c r="UAK5510"/>
      <c r="UAL5510"/>
      <c r="UAM5510"/>
      <c r="UAN5510"/>
      <c r="UAO5510"/>
      <c r="UAP5510"/>
      <c r="UAQ5510"/>
      <c r="UAR5510"/>
      <c r="UAS5510"/>
      <c r="UAT5510"/>
      <c r="UAU5510"/>
      <c r="UAV5510"/>
      <c r="UAW5510"/>
      <c r="UAX5510"/>
      <c r="UAY5510"/>
      <c r="UAZ5510"/>
      <c r="UBA5510"/>
      <c r="UBB5510"/>
      <c r="UBC5510"/>
      <c r="UBD5510"/>
      <c r="UBE5510"/>
      <c r="UBF5510"/>
      <c r="UBG5510"/>
      <c r="UBH5510"/>
      <c r="UBI5510"/>
      <c r="UBJ5510"/>
      <c r="UBK5510"/>
      <c r="UBL5510"/>
      <c r="UBM5510"/>
      <c r="UBN5510"/>
      <c r="UBO5510"/>
      <c r="UBP5510"/>
      <c r="UBQ5510"/>
      <c r="UBR5510"/>
      <c r="UBS5510"/>
      <c r="UBT5510"/>
      <c r="UBU5510"/>
      <c r="UBV5510"/>
      <c r="UBW5510"/>
      <c r="UBX5510"/>
      <c r="UBY5510"/>
      <c r="UBZ5510"/>
      <c r="UCA5510"/>
      <c r="UCB5510"/>
      <c r="UCC5510"/>
      <c r="UCD5510"/>
      <c r="UCE5510"/>
      <c r="UCF5510"/>
      <c r="UCG5510"/>
      <c r="UCH5510"/>
      <c r="UCI5510"/>
      <c r="UCJ5510"/>
      <c r="UCK5510"/>
      <c r="UCL5510"/>
      <c r="UCM5510"/>
      <c r="UCN5510"/>
      <c r="UCO5510"/>
      <c r="UCP5510"/>
      <c r="UCQ5510"/>
      <c r="UCR5510"/>
      <c r="UCS5510"/>
      <c r="UCT5510"/>
      <c r="UCU5510"/>
      <c r="UCV5510"/>
      <c r="UCW5510"/>
      <c r="UCX5510"/>
      <c r="UCY5510"/>
      <c r="UCZ5510"/>
      <c r="UDA5510"/>
      <c r="UDB5510"/>
      <c r="UDC5510"/>
      <c r="UDD5510"/>
      <c r="UDE5510"/>
      <c r="UDF5510"/>
      <c r="UDG5510"/>
      <c r="UDH5510"/>
      <c r="UDI5510"/>
      <c r="UDJ5510"/>
      <c r="UDK5510"/>
      <c r="UDL5510"/>
      <c r="UDM5510"/>
      <c r="UDN5510"/>
      <c r="UDO5510"/>
      <c r="UDP5510"/>
      <c r="UDQ5510"/>
      <c r="UDR5510"/>
      <c r="UDS5510"/>
      <c r="UDT5510"/>
      <c r="UDU5510"/>
      <c r="UDV5510"/>
      <c r="UDW5510"/>
      <c r="UDX5510"/>
      <c r="UDY5510"/>
      <c r="UDZ5510"/>
      <c r="UEA5510"/>
      <c r="UEB5510"/>
      <c r="UEC5510"/>
      <c r="UED5510"/>
      <c r="UEE5510"/>
      <c r="UEF5510"/>
      <c r="UEG5510"/>
      <c r="UEH5510"/>
      <c r="UEI5510"/>
      <c r="UEJ5510"/>
      <c r="UEK5510"/>
      <c r="UEL5510"/>
      <c r="UEM5510"/>
      <c r="UEN5510"/>
      <c r="UEO5510"/>
      <c r="UEP5510"/>
      <c r="UEQ5510"/>
      <c r="UER5510"/>
      <c r="UES5510"/>
      <c r="UET5510"/>
      <c r="UEU5510"/>
      <c r="UEV5510"/>
      <c r="UEW5510"/>
      <c r="UEX5510"/>
      <c r="UEY5510"/>
      <c r="UEZ5510"/>
      <c r="UFA5510"/>
      <c r="UFB5510"/>
      <c r="UFC5510"/>
      <c r="UFD5510"/>
      <c r="UFE5510"/>
      <c r="UFF5510"/>
      <c r="UFG5510"/>
      <c r="UFH5510"/>
      <c r="UFI5510"/>
      <c r="UFJ5510"/>
      <c r="UFK5510"/>
      <c r="UFL5510"/>
      <c r="UFM5510"/>
      <c r="UFN5510"/>
      <c r="UFO5510"/>
      <c r="UFP5510"/>
      <c r="UFQ5510"/>
      <c r="UFR5510"/>
      <c r="UFS5510"/>
      <c r="UFT5510"/>
      <c r="UFU5510"/>
      <c r="UFV5510"/>
      <c r="UFW5510"/>
      <c r="UFX5510"/>
      <c r="UFY5510"/>
      <c r="UFZ5510"/>
      <c r="UGA5510"/>
      <c r="UGB5510"/>
      <c r="UGC5510"/>
      <c r="UGD5510"/>
      <c r="UGE5510"/>
      <c r="UGF5510"/>
      <c r="UGG5510"/>
      <c r="UGH5510"/>
      <c r="UGI5510"/>
      <c r="UGJ5510"/>
      <c r="UGK5510"/>
      <c r="UGL5510"/>
      <c r="UGM5510"/>
      <c r="UGN5510"/>
      <c r="UGO5510"/>
      <c r="UGP5510"/>
      <c r="UGQ5510"/>
      <c r="UGR5510"/>
      <c r="UGS5510"/>
      <c r="UGT5510"/>
      <c r="UGU5510"/>
      <c r="UGV5510"/>
      <c r="UGW5510"/>
      <c r="UGX5510"/>
      <c r="UGY5510"/>
      <c r="UGZ5510"/>
      <c r="UHA5510"/>
      <c r="UHB5510"/>
      <c r="UHC5510"/>
      <c r="UHD5510"/>
      <c r="UHE5510"/>
      <c r="UHF5510"/>
      <c r="UHG5510"/>
      <c r="UHH5510"/>
      <c r="UHI5510"/>
      <c r="UHJ5510"/>
      <c r="UHK5510"/>
      <c r="UHL5510"/>
      <c r="UHM5510"/>
      <c r="UHN5510"/>
      <c r="UHO5510"/>
      <c r="UHP5510"/>
      <c r="UHQ5510"/>
      <c r="UHR5510"/>
      <c r="UHS5510"/>
      <c r="UHT5510"/>
      <c r="UHU5510"/>
      <c r="UHV5510"/>
      <c r="UHW5510"/>
      <c r="UHX5510"/>
      <c r="UHY5510"/>
      <c r="UHZ5510"/>
      <c r="UIA5510"/>
      <c r="UIB5510"/>
      <c r="UIC5510"/>
      <c r="UID5510"/>
      <c r="UIE5510"/>
      <c r="UIF5510"/>
      <c r="UIG5510"/>
      <c r="UIH5510"/>
      <c r="UII5510"/>
      <c r="UIJ5510"/>
      <c r="UIK5510"/>
      <c r="UIL5510"/>
      <c r="UIM5510"/>
      <c r="UIN5510"/>
      <c r="UIO5510"/>
      <c r="UIP5510"/>
      <c r="UIQ5510"/>
      <c r="UIR5510"/>
      <c r="UIS5510"/>
      <c r="UIT5510"/>
      <c r="UIU5510"/>
      <c r="UIV5510"/>
      <c r="UIW5510"/>
      <c r="UIX5510"/>
      <c r="UIY5510"/>
      <c r="UIZ5510"/>
      <c r="UJA5510"/>
      <c r="UJB5510"/>
      <c r="UJC5510"/>
      <c r="UJD5510"/>
      <c r="UJE5510"/>
      <c r="UJF5510"/>
      <c r="UJG5510"/>
      <c r="UJH5510"/>
      <c r="UJI5510"/>
      <c r="UJJ5510"/>
      <c r="UJK5510"/>
      <c r="UJL5510"/>
      <c r="UJM5510"/>
      <c r="UJN5510"/>
      <c r="UJO5510"/>
      <c r="UJP5510"/>
      <c r="UJQ5510"/>
      <c r="UJR5510"/>
      <c r="UJS5510"/>
      <c r="UJT5510"/>
      <c r="UJU5510"/>
      <c r="UJV5510"/>
      <c r="UJW5510"/>
      <c r="UJX5510"/>
      <c r="UJY5510"/>
      <c r="UJZ5510"/>
      <c r="UKA5510"/>
      <c r="UKB5510"/>
      <c r="UKC5510"/>
      <c r="UKD5510"/>
      <c r="UKE5510"/>
      <c r="UKF5510"/>
      <c r="UKG5510"/>
      <c r="UKH5510"/>
      <c r="UKI5510"/>
      <c r="UKJ5510"/>
      <c r="UKK5510"/>
      <c r="UKL5510"/>
      <c r="UKM5510"/>
      <c r="UKN5510"/>
      <c r="UKO5510"/>
      <c r="UKP5510"/>
      <c r="UKQ5510"/>
      <c r="UKR5510"/>
      <c r="UKS5510"/>
      <c r="UKT5510"/>
      <c r="UKU5510"/>
      <c r="UKV5510"/>
      <c r="UKW5510"/>
      <c r="UKX5510"/>
      <c r="UKY5510"/>
      <c r="UKZ5510"/>
      <c r="ULA5510"/>
      <c r="ULB5510"/>
      <c r="ULC5510"/>
      <c r="ULD5510"/>
      <c r="ULE5510"/>
      <c r="ULF5510"/>
      <c r="ULG5510"/>
      <c r="ULH5510"/>
      <c r="ULI5510"/>
      <c r="ULJ5510"/>
      <c r="ULK5510"/>
      <c r="ULL5510"/>
      <c r="ULM5510"/>
      <c r="ULN5510"/>
      <c r="ULO5510"/>
      <c r="ULP5510"/>
      <c r="ULQ5510"/>
      <c r="ULR5510"/>
      <c r="ULS5510"/>
      <c r="ULT5510"/>
      <c r="ULU5510"/>
      <c r="ULV5510"/>
      <c r="ULW5510"/>
      <c r="ULX5510"/>
      <c r="ULY5510"/>
      <c r="ULZ5510"/>
      <c r="UMA5510"/>
      <c r="UMB5510"/>
      <c r="UMC5510"/>
      <c r="UMD5510"/>
      <c r="UME5510"/>
      <c r="UMF5510"/>
      <c r="UMG5510"/>
      <c r="UMH5510"/>
      <c r="UMI5510"/>
      <c r="UMJ5510"/>
      <c r="UMK5510"/>
      <c r="UML5510"/>
      <c r="UMM5510"/>
      <c r="UMN5510"/>
      <c r="UMO5510"/>
      <c r="UMP5510"/>
      <c r="UMQ5510"/>
      <c r="UMR5510"/>
      <c r="UMS5510"/>
      <c r="UMT5510"/>
      <c r="UMU5510"/>
      <c r="UMV5510"/>
      <c r="UMW5510"/>
      <c r="UMX5510"/>
      <c r="UMY5510"/>
      <c r="UMZ5510"/>
      <c r="UNA5510"/>
      <c r="UNB5510"/>
      <c r="UNC5510"/>
      <c r="UND5510"/>
      <c r="UNE5510"/>
      <c r="UNF5510"/>
      <c r="UNG5510"/>
      <c r="UNH5510"/>
      <c r="UNI5510"/>
      <c r="UNJ5510"/>
      <c r="UNK5510"/>
      <c r="UNL5510"/>
      <c r="UNM5510"/>
      <c r="UNN5510"/>
      <c r="UNO5510"/>
      <c r="UNP5510"/>
      <c r="UNQ5510"/>
      <c r="UNR5510"/>
      <c r="UNS5510"/>
      <c r="UNT5510"/>
      <c r="UNU5510"/>
      <c r="UNV5510"/>
      <c r="UNW5510"/>
      <c r="UNX5510"/>
      <c r="UNY5510"/>
      <c r="UNZ5510"/>
      <c r="UOA5510"/>
      <c r="UOB5510"/>
      <c r="UOC5510"/>
      <c r="UOD5510"/>
      <c r="UOE5510"/>
      <c r="UOF5510"/>
      <c r="UOG5510"/>
      <c r="UOH5510"/>
      <c r="UOI5510"/>
      <c r="UOJ5510"/>
      <c r="UOK5510"/>
      <c r="UOL5510"/>
      <c r="UOM5510"/>
      <c r="UON5510"/>
      <c r="UOO5510"/>
      <c r="UOP5510"/>
      <c r="UOQ5510"/>
      <c r="UOR5510"/>
      <c r="UOS5510"/>
      <c r="UOT5510"/>
      <c r="UOU5510"/>
      <c r="UOV5510"/>
      <c r="UOW5510"/>
      <c r="UOX5510"/>
      <c r="UOY5510"/>
      <c r="UOZ5510"/>
      <c r="UPA5510"/>
      <c r="UPB5510"/>
      <c r="UPC5510"/>
      <c r="UPD5510"/>
      <c r="UPE5510"/>
      <c r="UPF5510"/>
      <c r="UPG5510"/>
      <c r="UPH5510"/>
      <c r="UPI5510"/>
      <c r="UPJ5510"/>
      <c r="UPK5510"/>
      <c r="UPL5510"/>
      <c r="UPM5510"/>
      <c r="UPN5510"/>
      <c r="UPO5510"/>
      <c r="UPP5510"/>
      <c r="UPQ5510"/>
      <c r="UPR5510"/>
      <c r="UPS5510"/>
      <c r="UPT5510"/>
      <c r="UPU5510"/>
      <c r="UPV5510"/>
      <c r="UPW5510"/>
      <c r="UPX5510"/>
      <c r="UPY5510"/>
      <c r="UPZ5510"/>
      <c r="UQA5510"/>
      <c r="UQB5510"/>
      <c r="UQC5510"/>
      <c r="UQD5510"/>
      <c r="UQE5510"/>
      <c r="UQF5510"/>
      <c r="UQG5510"/>
      <c r="UQH5510"/>
      <c r="UQI5510"/>
      <c r="UQJ5510"/>
      <c r="UQK5510"/>
      <c r="UQL5510"/>
      <c r="UQM5510"/>
      <c r="UQN5510"/>
      <c r="UQO5510"/>
      <c r="UQP5510"/>
      <c r="UQQ5510"/>
      <c r="UQR5510"/>
      <c r="UQS5510"/>
      <c r="UQT5510"/>
      <c r="UQU5510"/>
      <c r="UQV5510"/>
      <c r="UQW5510"/>
      <c r="UQX5510"/>
      <c r="UQY5510"/>
      <c r="UQZ5510"/>
      <c r="URA5510"/>
      <c r="URB5510"/>
      <c r="URC5510"/>
      <c r="URD5510"/>
      <c r="URE5510"/>
      <c r="URF5510"/>
      <c r="URG5510"/>
      <c r="URH5510"/>
      <c r="URI5510"/>
      <c r="URJ5510"/>
      <c r="URK5510"/>
      <c r="URL5510"/>
      <c r="URM5510"/>
      <c r="URN5510"/>
      <c r="URO5510"/>
      <c r="URP5510"/>
      <c r="URQ5510"/>
      <c r="URR5510"/>
      <c r="URS5510"/>
      <c r="URT5510"/>
      <c r="URU5510"/>
      <c r="URV5510"/>
      <c r="URW5510"/>
      <c r="URX5510"/>
      <c r="URY5510"/>
      <c r="URZ5510"/>
      <c r="USA5510"/>
      <c r="USB5510"/>
      <c r="USC5510"/>
      <c r="USD5510"/>
      <c r="USE5510"/>
      <c r="USF5510"/>
      <c r="USG5510"/>
      <c r="USH5510"/>
      <c r="USI5510"/>
      <c r="USJ5510"/>
      <c r="USK5510"/>
      <c r="USL5510"/>
      <c r="USM5510"/>
      <c r="USN5510"/>
      <c r="USO5510"/>
      <c r="USP5510"/>
      <c r="USQ5510"/>
      <c r="USR5510"/>
      <c r="USS5510"/>
      <c r="UST5510"/>
      <c r="USU5510"/>
      <c r="USV5510"/>
      <c r="USW5510"/>
      <c r="USX5510"/>
      <c r="USY5510"/>
      <c r="USZ5510"/>
      <c r="UTA5510"/>
      <c r="UTB5510"/>
      <c r="UTC5510"/>
      <c r="UTD5510"/>
      <c r="UTE5510"/>
      <c r="UTF5510"/>
      <c r="UTG5510"/>
      <c r="UTH5510"/>
      <c r="UTI5510"/>
      <c r="UTJ5510"/>
      <c r="UTK5510"/>
      <c r="UTL5510"/>
      <c r="UTM5510"/>
      <c r="UTN5510"/>
      <c r="UTO5510"/>
      <c r="UTP5510"/>
      <c r="UTQ5510"/>
      <c r="UTR5510"/>
      <c r="UTS5510"/>
      <c r="UTT5510"/>
      <c r="UTU5510"/>
      <c r="UTV5510"/>
      <c r="UTW5510"/>
      <c r="UTX5510"/>
      <c r="UTY5510"/>
      <c r="UTZ5510"/>
      <c r="UUA5510"/>
      <c r="UUB5510"/>
      <c r="UUC5510"/>
      <c r="UUD5510"/>
      <c r="UUE5510"/>
      <c r="UUF5510"/>
      <c r="UUG5510"/>
      <c r="UUH5510"/>
      <c r="UUI5510"/>
      <c r="UUJ5510"/>
      <c r="UUK5510"/>
      <c r="UUL5510"/>
      <c r="UUM5510"/>
      <c r="UUN5510"/>
      <c r="UUO5510"/>
      <c r="UUP5510"/>
      <c r="UUQ5510"/>
      <c r="UUR5510"/>
      <c r="UUS5510"/>
      <c r="UUT5510"/>
      <c r="UUU5510"/>
      <c r="UUV5510"/>
      <c r="UUW5510"/>
      <c r="UUX5510"/>
      <c r="UUY5510"/>
      <c r="UUZ5510"/>
      <c r="UVA5510"/>
      <c r="UVB5510"/>
      <c r="UVC5510"/>
      <c r="UVD5510"/>
      <c r="UVE5510"/>
      <c r="UVF5510"/>
      <c r="UVG5510"/>
      <c r="UVH5510"/>
      <c r="UVI5510"/>
      <c r="UVJ5510"/>
      <c r="UVK5510"/>
      <c r="UVL5510"/>
      <c r="UVM5510"/>
      <c r="UVN5510"/>
      <c r="UVO5510"/>
      <c r="UVP5510"/>
      <c r="UVQ5510"/>
      <c r="UVR5510"/>
      <c r="UVS5510"/>
      <c r="UVT5510"/>
      <c r="UVU5510"/>
      <c r="UVV5510"/>
      <c r="UVW5510"/>
      <c r="UVX5510"/>
      <c r="UVY5510"/>
      <c r="UVZ5510"/>
      <c r="UWA5510"/>
      <c r="UWB5510"/>
      <c r="UWC5510"/>
      <c r="UWD5510"/>
      <c r="UWE5510"/>
      <c r="UWF5510"/>
      <c r="UWG5510"/>
      <c r="UWH5510"/>
      <c r="UWI5510"/>
      <c r="UWJ5510"/>
      <c r="UWK5510"/>
      <c r="UWL5510"/>
      <c r="UWM5510"/>
      <c r="UWN5510"/>
      <c r="UWO5510"/>
      <c r="UWP5510"/>
      <c r="UWQ5510"/>
      <c r="UWR5510"/>
      <c r="UWS5510"/>
      <c r="UWT5510"/>
      <c r="UWU5510"/>
      <c r="UWV5510"/>
      <c r="UWW5510"/>
      <c r="UWX5510"/>
      <c r="UWY5510"/>
      <c r="UWZ5510"/>
      <c r="UXA5510"/>
      <c r="UXB5510"/>
      <c r="UXC5510"/>
      <c r="UXD5510"/>
      <c r="UXE5510"/>
      <c r="UXF5510"/>
      <c r="UXG5510"/>
      <c r="UXH5510"/>
      <c r="UXI5510"/>
      <c r="UXJ5510"/>
      <c r="UXK5510"/>
      <c r="UXL5510"/>
      <c r="UXM5510"/>
      <c r="UXN5510"/>
      <c r="UXO5510"/>
      <c r="UXP5510"/>
      <c r="UXQ5510"/>
      <c r="UXR5510"/>
      <c r="UXS5510"/>
      <c r="UXT5510"/>
      <c r="UXU5510"/>
      <c r="UXV5510"/>
      <c r="UXW5510"/>
      <c r="UXX5510"/>
      <c r="UXY5510"/>
      <c r="UXZ5510"/>
      <c r="UYA5510"/>
      <c r="UYB5510"/>
      <c r="UYC5510"/>
      <c r="UYD5510"/>
      <c r="UYE5510"/>
      <c r="UYF5510"/>
      <c r="UYG5510"/>
      <c r="UYH5510"/>
      <c r="UYI5510"/>
      <c r="UYJ5510"/>
      <c r="UYK5510"/>
      <c r="UYL5510"/>
      <c r="UYM5510"/>
      <c r="UYN5510"/>
      <c r="UYO5510"/>
      <c r="UYP5510"/>
      <c r="UYQ5510"/>
      <c r="UYR5510"/>
      <c r="UYS5510"/>
      <c r="UYT5510"/>
      <c r="UYU5510"/>
      <c r="UYV5510"/>
      <c r="UYW5510"/>
      <c r="UYX5510"/>
      <c r="UYY5510"/>
      <c r="UYZ5510"/>
      <c r="UZA5510"/>
      <c r="UZB5510"/>
      <c r="UZC5510"/>
      <c r="UZD5510"/>
      <c r="UZE5510"/>
      <c r="UZF5510"/>
      <c r="UZG5510"/>
      <c r="UZH5510"/>
      <c r="UZI5510"/>
      <c r="UZJ5510"/>
      <c r="UZK5510"/>
      <c r="UZL5510"/>
      <c r="UZM5510"/>
      <c r="UZN5510"/>
      <c r="UZO5510"/>
      <c r="UZP5510"/>
      <c r="UZQ5510"/>
      <c r="UZR5510"/>
      <c r="UZS5510"/>
      <c r="UZT5510"/>
      <c r="UZU5510"/>
      <c r="UZV5510"/>
      <c r="UZW5510"/>
      <c r="UZX5510"/>
      <c r="UZY5510"/>
      <c r="UZZ5510"/>
      <c r="VAA5510"/>
      <c r="VAB5510"/>
      <c r="VAC5510"/>
      <c r="VAD5510"/>
      <c r="VAE5510"/>
      <c r="VAF5510"/>
      <c r="VAG5510"/>
      <c r="VAH5510"/>
      <c r="VAI5510"/>
      <c r="VAJ5510"/>
      <c r="VAK5510"/>
      <c r="VAL5510"/>
      <c r="VAM5510"/>
      <c r="VAN5510"/>
      <c r="VAO5510"/>
      <c r="VAP5510"/>
      <c r="VAQ5510"/>
      <c r="VAR5510"/>
      <c r="VAS5510"/>
      <c r="VAT5510"/>
      <c r="VAU5510"/>
      <c r="VAV5510"/>
      <c r="VAW5510"/>
      <c r="VAX5510"/>
      <c r="VAY5510"/>
      <c r="VAZ5510"/>
      <c r="VBA5510"/>
      <c r="VBB5510"/>
      <c r="VBC5510"/>
      <c r="VBD5510"/>
      <c r="VBE5510"/>
      <c r="VBF5510"/>
      <c r="VBG5510"/>
      <c r="VBH5510"/>
      <c r="VBI5510"/>
      <c r="VBJ5510"/>
      <c r="VBK5510"/>
      <c r="VBL5510"/>
      <c r="VBM5510"/>
      <c r="VBN5510"/>
      <c r="VBO5510"/>
      <c r="VBP5510"/>
      <c r="VBQ5510"/>
      <c r="VBR5510"/>
      <c r="VBS5510"/>
      <c r="VBT5510"/>
      <c r="VBU5510"/>
      <c r="VBV5510"/>
      <c r="VBW5510"/>
      <c r="VBX5510"/>
      <c r="VBY5510"/>
      <c r="VBZ5510"/>
      <c r="VCA5510"/>
      <c r="VCB5510"/>
      <c r="VCC5510"/>
      <c r="VCD5510"/>
      <c r="VCE5510"/>
      <c r="VCF5510"/>
      <c r="VCG5510"/>
      <c r="VCH5510"/>
      <c r="VCI5510"/>
      <c r="VCJ5510"/>
      <c r="VCK5510"/>
      <c r="VCL5510"/>
      <c r="VCM5510"/>
      <c r="VCN5510"/>
      <c r="VCO5510"/>
      <c r="VCP5510"/>
      <c r="VCQ5510"/>
      <c r="VCR5510"/>
      <c r="VCS5510"/>
      <c r="VCT5510"/>
      <c r="VCU5510"/>
      <c r="VCV5510"/>
      <c r="VCW5510"/>
      <c r="VCX5510"/>
      <c r="VCY5510"/>
      <c r="VCZ5510"/>
      <c r="VDA5510"/>
      <c r="VDB5510"/>
      <c r="VDC5510"/>
      <c r="VDD5510"/>
      <c r="VDE5510"/>
      <c r="VDF5510"/>
      <c r="VDG5510"/>
      <c r="VDH5510"/>
      <c r="VDI5510"/>
      <c r="VDJ5510"/>
      <c r="VDK5510"/>
      <c r="VDL5510"/>
      <c r="VDM5510"/>
      <c r="VDN5510"/>
      <c r="VDO5510"/>
      <c r="VDP5510"/>
      <c r="VDQ5510"/>
      <c r="VDR5510"/>
      <c r="VDS5510"/>
      <c r="VDT5510"/>
      <c r="VDU5510"/>
      <c r="VDV5510"/>
      <c r="VDW5510"/>
      <c r="VDX5510"/>
      <c r="VDY5510"/>
      <c r="VDZ5510"/>
      <c r="VEA5510"/>
      <c r="VEB5510"/>
      <c r="VEC5510"/>
      <c r="VED5510"/>
      <c r="VEE5510"/>
      <c r="VEF5510"/>
      <c r="VEG5510"/>
      <c r="VEH5510"/>
      <c r="VEI5510"/>
      <c r="VEJ5510"/>
      <c r="VEK5510"/>
      <c r="VEL5510"/>
      <c r="VEM5510"/>
      <c r="VEN5510"/>
      <c r="VEO5510"/>
      <c r="VEP5510"/>
      <c r="VEQ5510"/>
      <c r="VER5510"/>
      <c r="VES5510"/>
      <c r="VET5510"/>
      <c r="VEU5510"/>
      <c r="VEV5510"/>
      <c r="VEW5510"/>
      <c r="VEX5510"/>
      <c r="VEY5510"/>
      <c r="VEZ5510"/>
      <c r="VFA5510"/>
      <c r="VFB5510"/>
      <c r="VFC5510"/>
      <c r="VFD5510"/>
      <c r="VFE5510"/>
      <c r="VFF5510"/>
      <c r="VFG5510"/>
      <c r="VFH5510"/>
      <c r="VFI5510"/>
      <c r="VFJ5510"/>
      <c r="VFK5510"/>
      <c r="VFL5510"/>
      <c r="VFM5510"/>
      <c r="VFN5510"/>
      <c r="VFO5510"/>
      <c r="VFP5510"/>
      <c r="VFQ5510"/>
      <c r="VFR5510"/>
      <c r="VFS5510"/>
      <c r="VFT5510"/>
      <c r="VFU5510"/>
      <c r="VFV5510"/>
      <c r="VFW5510"/>
      <c r="VFX5510"/>
      <c r="VFY5510"/>
      <c r="VFZ5510"/>
      <c r="VGA5510"/>
      <c r="VGB5510"/>
      <c r="VGC5510"/>
      <c r="VGD5510"/>
      <c r="VGE5510"/>
      <c r="VGF5510"/>
      <c r="VGG5510"/>
      <c r="VGH5510"/>
      <c r="VGI5510"/>
      <c r="VGJ5510"/>
      <c r="VGK5510"/>
      <c r="VGL5510"/>
      <c r="VGM5510"/>
      <c r="VGN5510"/>
      <c r="VGO5510"/>
      <c r="VGP5510"/>
      <c r="VGQ5510"/>
      <c r="VGR5510"/>
      <c r="VGS5510"/>
      <c r="VGT5510"/>
      <c r="VGU5510"/>
      <c r="VGV5510"/>
      <c r="VGW5510"/>
      <c r="VGX5510"/>
      <c r="VGY5510"/>
      <c r="VGZ5510"/>
      <c r="VHA5510"/>
      <c r="VHB5510"/>
      <c r="VHC5510"/>
      <c r="VHD5510"/>
      <c r="VHE5510"/>
      <c r="VHF5510"/>
      <c r="VHG5510"/>
      <c r="VHH5510"/>
      <c r="VHI5510"/>
      <c r="VHJ5510"/>
      <c r="VHK5510"/>
      <c r="VHL5510"/>
      <c r="VHM5510"/>
      <c r="VHN5510"/>
      <c r="VHO5510"/>
      <c r="VHP5510"/>
      <c r="VHQ5510"/>
      <c r="VHR5510"/>
      <c r="VHS5510"/>
      <c r="VHT5510"/>
      <c r="VHU5510"/>
      <c r="VHV5510"/>
      <c r="VHW5510"/>
      <c r="VHX5510"/>
      <c r="VHY5510"/>
      <c r="VHZ5510"/>
      <c r="VIA5510"/>
      <c r="VIB5510"/>
      <c r="VIC5510"/>
      <c r="VID5510"/>
      <c r="VIE5510"/>
      <c r="VIF5510"/>
      <c r="VIG5510"/>
      <c r="VIH5510"/>
      <c r="VII5510"/>
      <c r="VIJ5510"/>
      <c r="VIK5510"/>
      <c r="VIL5510"/>
      <c r="VIM5510"/>
      <c r="VIN5510"/>
      <c r="VIO5510"/>
      <c r="VIP5510"/>
      <c r="VIQ5510"/>
      <c r="VIR5510"/>
      <c r="VIS5510"/>
      <c r="VIT5510"/>
      <c r="VIU5510"/>
      <c r="VIV5510"/>
      <c r="VIW5510"/>
      <c r="VIX5510"/>
      <c r="VIY5510"/>
      <c r="VIZ5510"/>
      <c r="VJA5510"/>
      <c r="VJB5510"/>
      <c r="VJC5510"/>
      <c r="VJD5510"/>
      <c r="VJE5510"/>
      <c r="VJF5510"/>
      <c r="VJG5510"/>
      <c r="VJH5510"/>
      <c r="VJI5510"/>
      <c r="VJJ5510"/>
      <c r="VJK5510"/>
      <c r="VJL5510"/>
      <c r="VJM5510"/>
      <c r="VJN5510"/>
      <c r="VJO5510"/>
      <c r="VJP5510"/>
      <c r="VJQ5510"/>
      <c r="VJR5510"/>
      <c r="VJS5510"/>
      <c r="VJT5510"/>
      <c r="VJU5510"/>
      <c r="VJV5510"/>
      <c r="VJW5510"/>
      <c r="VJX5510"/>
      <c r="VJY5510"/>
      <c r="VJZ5510"/>
      <c r="VKA5510"/>
      <c r="VKB5510"/>
      <c r="VKC5510"/>
      <c r="VKD5510"/>
      <c r="VKE5510"/>
      <c r="VKF5510"/>
      <c r="VKG5510"/>
      <c r="VKH5510"/>
      <c r="VKI5510"/>
      <c r="VKJ5510"/>
      <c r="VKK5510"/>
      <c r="VKL5510"/>
      <c r="VKM5510"/>
      <c r="VKN5510"/>
      <c r="VKO5510"/>
      <c r="VKP5510"/>
      <c r="VKQ5510"/>
      <c r="VKR5510"/>
      <c r="VKS5510"/>
      <c r="VKT5510"/>
      <c r="VKU5510"/>
      <c r="VKV5510"/>
      <c r="VKW5510"/>
      <c r="VKX5510"/>
      <c r="VKY5510"/>
      <c r="VKZ5510"/>
      <c r="VLA5510"/>
      <c r="VLB5510"/>
      <c r="VLC5510"/>
      <c r="VLD5510"/>
      <c r="VLE5510"/>
      <c r="VLF5510"/>
      <c r="VLG5510"/>
      <c r="VLH5510"/>
      <c r="VLI5510"/>
      <c r="VLJ5510"/>
      <c r="VLK5510"/>
      <c r="VLL5510"/>
      <c r="VLM5510"/>
      <c r="VLN5510"/>
      <c r="VLO5510"/>
      <c r="VLP5510"/>
      <c r="VLQ5510"/>
      <c r="VLR5510"/>
      <c r="VLS5510"/>
      <c r="VLT5510"/>
      <c r="VLU5510"/>
      <c r="VLV5510"/>
      <c r="VLW5510"/>
      <c r="VLX5510"/>
      <c r="VLY5510"/>
      <c r="VLZ5510"/>
      <c r="VMA5510"/>
      <c r="VMB5510"/>
      <c r="VMC5510"/>
      <c r="VMD5510"/>
      <c r="VME5510"/>
      <c r="VMF5510"/>
      <c r="VMG5510"/>
      <c r="VMH5510"/>
      <c r="VMI5510"/>
      <c r="VMJ5510"/>
      <c r="VMK5510"/>
      <c r="VML5510"/>
      <c r="VMM5510"/>
      <c r="VMN5510"/>
      <c r="VMO5510"/>
      <c r="VMP5510"/>
      <c r="VMQ5510"/>
      <c r="VMR5510"/>
      <c r="VMS5510"/>
      <c r="VMT5510"/>
      <c r="VMU5510"/>
      <c r="VMV5510"/>
      <c r="VMW5510"/>
      <c r="VMX5510"/>
      <c r="VMY5510"/>
      <c r="VMZ5510"/>
      <c r="VNA5510"/>
      <c r="VNB5510"/>
      <c r="VNC5510"/>
      <c r="VND5510"/>
      <c r="VNE5510"/>
      <c r="VNF5510"/>
      <c r="VNG5510"/>
      <c r="VNH5510"/>
      <c r="VNI5510"/>
      <c r="VNJ5510"/>
      <c r="VNK5510"/>
      <c r="VNL5510"/>
      <c r="VNM5510"/>
      <c r="VNN5510"/>
      <c r="VNO5510"/>
      <c r="VNP5510"/>
      <c r="VNQ5510"/>
      <c r="VNR5510"/>
      <c r="VNS5510"/>
      <c r="VNT5510"/>
      <c r="VNU5510"/>
      <c r="VNV5510"/>
      <c r="VNW5510"/>
      <c r="VNX5510"/>
      <c r="VNY5510"/>
      <c r="VNZ5510"/>
      <c r="VOA5510"/>
      <c r="VOB5510"/>
      <c r="VOC5510"/>
      <c r="VOD5510"/>
      <c r="VOE5510"/>
      <c r="VOF5510"/>
      <c r="VOG5510"/>
      <c r="VOH5510"/>
      <c r="VOI5510"/>
      <c r="VOJ5510"/>
      <c r="VOK5510"/>
      <c r="VOL5510"/>
      <c r="VOM5510"/>
      <c r="VON5510"/>
      <c r="VOO5510"/>
      <c r="VOP5510"/>
      <c r="VOQ5510"/>
      <c r="VOR5510"/>
      <c r="VOS5510"/>
      <c r="VOT5510"/>
      <c r="VOU5510"/>
      <c r="VOV5510"/>
      <c r="VOW5510"/>
      <c r="VOX5510"/>
      <c r="VOY5510"/>
      <c r="VOZ5510"/>
      <c r="VPA5510"/>
      <c r="VPB5510"/>
      <c r="VPC5510"/>
      <c r="VPD5510"/>
      <c r="VPE5510"/>
      <c r="VPF5510"/>
      <c r="VPG5510"/>
      <c r="VPH5510"/>
      <c r="VPI5510"/>
      <c r="VPJ5510"/>
      <c r="VPK5510"/>
      <c r="VPL5510"/>
      <c r="VPM5510"/>
      <c r="VPN5510"/>
      <c r="VPO5510"/>
      <c r="VPP5510"/>
      <c r="VPQ5510"/>
      <c r="VPR5510"/>
      <c r="VPS5510"/>
      <c r="VPT5510"/>
      <c r="VPU5510"/>
      <c r="VPV5510"/>
      <c r="VPW5510"/>
      <c r="VPX5510"/>
      <c r="VPY5510"/>
      <c r="VPZ5510"/>
      <c r="VQA5510"/>
      <c r="VQB5510"/>
      <c r="VQC5510"/>
      <c r="VQD5510"/>
      <c r="VQE5510"/>
      <c r="VQF5510"/>
      <c r="VQG5510"/>
      <c r="VQH5510"/>
      <c r="VQI5510"/>
      <c r="VQJ5510"/>
      <c r="VQK5510"/>
      <c r="VQL5510"/>
      <c r="VQM5510"/>
      <c r="VQN5510"/>
      <c r="VQO5510"/>
      <c r="VQP5510"/>
      <c r="VQQ5510"/>
      <c r="VQR5510"/>
      <c r="VQS5510"/>
      <c r="VQT5510"/>
      <c r="VQU5510"/>
      <c r="VQV5510"/>
      <c r="VQW5510"/>
      <c r="VQX5510"/>
      <c r="VQY5510"/>
      <c r="VQZ5510"/>
      <c r="VRA5510"/>
      <c r="VRB5510"/>
      <c r="VRC5510"/>
      <c r="VRD5510"/>
      <c r="VRE5510"/>
      <c r="VRF5510"/>
      <c r="VRG5510"/>
      <c r="VRH5510"/>
      <c r="VRI5510"/>
      <c r="VRJ5510"/>
      <c r="VRK5510"/>
      <c r="VRL5510"/>
      <c r="VRM5510"/>
      <c r="VRN5510"/>
      <c r="VRO5510"/>
      <c r="VRP5510"/>
      <c r="VRQ5510"/>
      <c r="VRR5510"/>
      <c r="VRS5510"/>
      <c r="VRT5510"/>
      <c r="VRU5510"/>
      <c r="VRV5510"/>
      <c r="VRW5510"/>
      <c r="VRX5510"/>
      <c r="VRY5510"/>
      <c r="VRZ5510"/>
      <c r="VSA5510"/>
      <c r="VSB5510"/>
      <c r="VSC5510"/>
      <c r="VSD5510"/>
      <c r="VSE5510"/>
      <c r="VSF5510"/>
      <c r="VSG5510"/>
      <c r="VSH5510"/>
      <c r="VSI5510"/>
      <c r="VSJ5510"/>
      <c r="VSK5510"/>
      <c r="VSL5510"/>
      <c r="VSM5510"/>
      <c r="VSN5510"/>
      <c r="VSO5510"/>
      <c r="VSP5510"/>
      <c r="VSQ5510"/>
      <c r="VSR5510"/>
      <c r="VSS5510"/>
      <c r="VST5510"/>
      <c r="VSU5510"/>
      <c r="VSV5510"/>
      <c r="VSW5510"/>
      <c r="VSX5510"/>
      <c r="VSY5510"/>
      <c r="VSZ5510"/>
      <c r="VTA5510"/>
      <c r="VTB5510"/>
      <c r="VTC5510"/>
      <c r="VTD5510"/>
      <c r="VTE5510"/>
      <c r="VTF5510"/>
      <c r="VTG5510"/>
      <c r="VTH5510"/>
      <c r="VTI5510"/>
      <c r="VTJ5510"/>
      <c r="VTK5510"/>
      <c r="VTL5510"/>
      <c r="VTM5510"/>
      <c r="VTN5510"/>
      <c r="VTO5510"/>
      <c r="VTP5510"/>
      <c r="VTQ5510"/>
      <c r="VTR5510"/>
      <c r="VTS5510"/>
      <c r="VTT5510"/>
      <c r="VTU5510"/>
      <c r="VTV5510"/>
      <c r="VTW5510"/>
      <c r="VTX5510"/>
      <c r="VTY5510"/>
      <c r="VTZ5510"/>
      <c r="VUA5510"/>
      <c r="VUB5510"/>
      <c r="VUC5510"/>
      <c r="VUD5510"/>
      <c r="VUE5510"/>
      <c r="VUF5510"/>
      <c r="VUG5510"/>
      <c r="VUH5510"/>
      <c r="VUI5510"/>
      <c r="VUJ5510"/>
      <c r="VUK5510"/>
      <c r="VUL5510"/>
      <c r="VUM5510"/>
      <c r="VUN5510"/>
      <c r="VUO5510"/>
      <c r="VUP5510"/>
      <c r="VUQ5510"/>
      <c r="VUR5510"/>
      <c r="VUS5510"/>
      <c r="VUT5510"/>
      <c r="VUU5510"/>
      <c r="VUV5510"/>
      <c r="VUW5510"/>
      <c r="VUX5510"/>
      <c r="VUY5510"/>
      <c r="VUZ5510"/>
      <c r="VVA5510"/>
      <c r="VVB5510"/>
      <c r="VVC5510"/>
      <c r="VVD5510"/>
      <c r="VVE5510"/>
      <c r="VVF5510"/>
      <c r="VVG5510"/>
      <c r="VVH5510"/>
      <c r="VVI5510"/>
      <c r="VVJ5510"/>
      <c r="VVK5510"/>
      <c r="VVL5510"/>
      <c r="VVM5510"/>
      <c r="VVN5510"/>
      <c r="VVO5510"/>
      <c r="VVP5510"/>
      <c r="VVQ5510"/>
      <c r="VVR5510"/>
      <c r="VVS5510"/>
      <c r="VVT5510"/>
      <c r="VVU5510"/>
      <c r="VVV5510"/>
      <c r="VVW5510"/>
      <c r="VVX5510"/>
      <c r="VVY5510"/>
      <c r="VVZ5510"/>
      <c r="VWA5510"/>
      <c r="VWB5510"/>
      <c r="VWC5510"/>
      <c r="VWD5510"/>
      <c r="VWE5510"/>
      <c r="VWF5510"/>
      <c r="VWG5510"/>
      <c r="VWH5510"/>
      <c r="VWI5510"/>
      <c r="VWJ5510"/>
      <c r="VWK5510"/>
      <c r="VWL5510"/>
      <c r="VWM5510"/>
      <c r="VWN5510"/>
      <c r="VWO5510"/>
      <c r="VWP5510"/>
      <c r="VWQ5510"/>
      <c r="VWR5510"/>
      <c r="VWS5510"/>
      <c r="VWT5510"/>
      <c r="VWU5510"/>
      <c r="VWV5510"/>
      <c r="VWW5510"/>
      <c r="VWX5510"/>
      <c r="VWY5510"/>
      <c r="VWZ5510"/>
      <c r="VXA5510"/>
      <c r="VXB5510"/>
      <c r="VXC5510"/>
      <c r="VXD5510"/>
      <c r="VXE5510"/>
      <c r="VXF5510"/>
      <c r="VXG5510"/>
      <c r="VXH5510"/>
      <c r="VXI5510"/>
      <c r="VXJ5510"/>
      <c r="VXK5510"/>
      <c r="VXL5510"/>
      <c r="VXM5510"/>
      <c r="VXN5510"/>
      <c r="VXO5510"/>
      <c r="VXP5510"/>
      <c r="VXQ5510"/>
      <c r="VXR5510"/>
      <c r="VXS5510"/>
      <c r="VXT5510"/>
      <c r="VXU5510"/>
      <c r="VXV5510"/>
      <c r="VXW5510"/>
      <c r="VXX5510"/>
      <c r="VXY5510"/>
      <c r="VXZ5510"/>
      <c r="VYA5510"/>
      <c r="VYB5510"/>
      <c r="VYC5510"/>
      <c r="VYD5510"/>
      <c r="VYE5510"/>
      <c r="VYF5510"/>
      <c r="VYG5510"/>
      <c r="VYH5510"/>
      <c r="VYI5510"/>
      <c r="VYJ5510"/>
      <c r="VYK5510"/>
      <c r="VYL5510"/>
      <c r="VYM5510"/>
      <c r="VYN5510"/>
      <c r="VYO5510"/>
      <c r="VYP5510"/>
      <c r="VYQ5510"/>
      <c r="VYR5510"/>
      <c r="VYS5510"/>
      <c r="VYT5510"/>
      <c r="VYU5510"/>
      <c r="VYV5510"/>
      <c r="VYW5510"/>
      <c r="VYX5510"/>
      <c r="VYY5510"/>
      <c r="VYZ5510"/>
      <c r="VZA5510"/>
      <c r="VZB5510"/>
      <c r="VZC5510"/>
      <c r="VZD5510"/>
      <c r="VZE5510"/>
      <c r="VZF5510"/>
      <c r="VZG5510"/>
      <c r="VZH5510"/>
      <c r="VZI5510"/>
      <c r="VZJ5510"/>
      <c r="VZK5510"/>
      <c r="VZL5510"/>
      <c r="VZM5510"/>
      <c r="VZN5510"/>
      <c r="VZO5510"/>
      <c r="VZP5510"/>
      <c r="VZQ5510"/>
      <c r="VZR5510"/>
      <c r="VZS5510"/>
      <c r="VZT5510"/>
      <c r="VZU5510"/>
      <c r="VZV5510"/>
      <c r="VZW5510"/>
      <c r="VZX5510"/>
      <c r="VZY5510"/>
      <c r="VZZ5510"/>
      <c r="WAA5510"/>
      <c r="WAB5510"/>
      <c r="WAC5510"/>
      <c r="WAD5510"/>
      <c r="WAE5510"/>
      <c r="WAF5510"/>
      <c r="WAG5510"/>
      <c r="WAH5510"/>
      <c r="WAI5510"/>
      <c r="WAJ5510"/>
      <c r="WAK5510"/>
      <c r="WAL5510"/>
      <c r="WAM5510"/>
      <c r="WAN5510"/>
      <c r="WAO5510"/>
      <c r="WAP5510"/>
      <c r="WAQ5510"/>
      <c r="WAR5510"/>
      <c r="WAS5510"/>
      <c r="WAT5510"/>
      <c r="WAU5510"/>
      <c r="WAV5510"/>
      <c r="WAW5510"/>
      <c r="WAX5510"/>
      <c r="WAY5510"/>
      <c r="WAZ5510"/>
      <c r="WBA5510"/>
      <c r="WBB5510"/>
      <c r="WBC5510"/>
      <c r="WBD5510"/>
      <c r="WBE5510"/>
      <c r="WBF5510"/>
      <c r="WBG5510"/>
      <c r="WBH5510"/>
      <c r="WBI5510"/>
      <c r="WBJ5510"/>
      <c r="WBK5510"/>
      <c r="WBL5510"/>
      <c r="WBM5510"/>
      <c r="WBN5510"/>
      <c r="WBO5510"/>
      <c r="WBP5510"/>
      <c r="WBQ5510"/>
      <c r="WBR5510"/>
      <c r="WBS5510"/>
      <c r="WBT5510"/>
      <c r="WBU5510"/>
      <c r="WBV5510"/>
      <c r="WBW5510"/>
      <c r="WBX5510"/>
      <c r="WBY5510"/>
      <c r="WBZ5510"/>
      <c r="WCA5510"/>
      <c r="WCB5510"/>
      <c r="WCC5510"/>
      <c r="WCD5510"/>
      <c r="WCE5510"/>
      <c r="WCF5510"/>
      <c r="WCG5510"/>
      <c r="WCH5510"/>
      <c r="WCI5510"/>
      <c r="WCJ5510"/>
      <c r="WCK5510"/>
      <c r="WCL5510"/>
      <c r="WCM5510"/>
      <c r="WCN5510"/>
      <c r="WCO5510"/>
      <c r="WCP5510"/>
      <c r="WCQ5510"/>
      <c r="WCR5510"/>
      <c r="WCS5510"/>
      <c r="WCT5510"/>
      <c r="WCU5510"/>
      <c r="WCV5510"/>
      <c r="WCW5510"/>
      <c r="WCX5510"/>
      <c r="WCY5510"/>
      <c r="WCZ5510"/>
      <c r="WDA5510"/>
      <c r="WDB5510"/>
      <c r="WDC5510"/>
      <c r="WDD5510"/>
      <c r="WDE5510"/>
      <c r="WDF5510"/>
      <c r="WDG5510"/>
      <c r="WDH5510"/>
      <c r="WDI5510"/>
      <c r="WDJ5510"/>
      <c r="WDK5510"/>
      <c r="WDL5510"/>
      <c r="WDM5510"/>
      <c r="WDN5510"/>
      <c r="WDO5510"/>
      <c r="WDP5510"/>
      <c r="WDQ5510"/>
      <c r="WDR5510"/>
      <c r="WDS5510"/>
      <c r="WDT5510"/>
      <c r="WDU5510"/>
      <c r="WDV5510"/>
      <c r="WDW5510"/>
      <c r="WDX5510"/>
      <c r="WDY5510"/>
      <c r="WDZ5510"/>
      <c r="WEA5510"/>
      <c r="WEB5510"/>
      <c r="WEC5510"/>
      <c r="WED5510"/>
      <c r="WEE5510"/>
      <c r="WEF5510"/>
      <c r="WEG5510"/>
      <c r="WEH5510"/>
      <c r="WEI5510"/>
      <c r="WEJ5510"/>
      <c r="WEK5510"/>
      <c r="WEL5510"/>
      <c r="WEM5510"/>
      <c r="WEN5510"/>
      <c r="WEO5510"/>
      <c r="WEP5510"/>
      <c r="WEQ5510"/>
      <c r="WER5510"/>
      <c r="WES5510"/>
      <c r="WET5510"/>
      <c r="WEU5510"/>
      <c r="WEV5510"/>
      <c r="WEW5510"/>
      <c r="WEX5510"/>
      <c r="WEY5510"/>
      <c r="WEZ5510"/>
      <c r="WFA5510"/>
      <c r="WFB5510"/>
      <c r="WFC5510"/>
      <c r="WFD5510"/>
      <c r="WFE5510"/>
      <c r="WFF5510"/>
      <c r="WFG5510"/>
      <c r="WFH5510"/>
      <c r="WFI5510"/>
      <c r="WFJ5510"/>
      <c r="WFK5510"/>
      <c r="WFL5510"/>
      <c r="WFM5510"/>
      <c r="WFN5510"/>
      <c r="WFO5510"/>
      <c r="WFP5510"/>
      <c r="WFQ5510"/>
      <c r="WFR5510"/>
      <c r="WFS5510"/>
      <c r="WFT5510"/>
      <c r="WFU5510"/>
      <c r="WFV5510"/>
      <c r="WFW5510"/>
      <c r="WFX5510"/>
      <c r="WFY5510"/>
      <c r="WFZ5510"/>
      <c r="WGA5510"/>
      <c r="WGB5510"/>
      <c r="WGC5510"/>
      <c r="WGD5510"/>
      <c r="WGE5510"/>
      <c r="WGF5510"/>
      <c r="WGG5510"/>
      <c r="WGH5510"/>
      <c r="WGI5510"/>
      <c r="WGJ5510"/>
      <c r="WGK5510"/>
      <c r="WGL5510"/>
      <c r="WGM5510"/>
      <c r="WGN5510"/>
      <c r="WGO5510"/>
      <c r="WGP5510"/>
      <c r="WGQ5510"/>
      <c r="WGR5510"/>
      <c r="WGS5510"/>
      <c r="WGT5510"/>
      <c r="WGU5510"/>
      <c r="WGV5510"/>
      <c r="WGW5510"/>
      <c r="WGX5510"/>
      <c r="WGY5510"/>
      <c r="WGZ5510"/>
      <c r="WHA5510"/>
      <c r="WHB5510"/>
      <c r="WHC5510"/>
      <c r="WHD5510"/>
      <c r="WHE5510"/>
      <c r="WHF5510"/>
      <c r="WHG5510"/>
      <c r="WHH5510"/>
      <c r="WHI5510"/>
      <c r="WHJ5510"/>
      <c r="WHK5510"/>
      <c r="WHL5510"/>
      <c r="WHM5510"/>
      <c r="WHN5510"/>
      <c r="WHO5510"/>
      <c r="WHP5510"/>
      <c r="WHQ5510"/>
      <c r="WHR5510"/>
      <c r="WHS5510"/>
      <c r="WHT5510"/>
      <c r="WHU5510"/>
      <c r="WHV5510"/>
      <c r="WHW5510"/>
      <c r="WHX5510"/>
      <c r="WHY5510"/>
      <c r="WHZ5510"/>
      <c r="WIA5510"/>
      <c r="WIB5510"/>
      <c r="WIC5510"/>
      <c r="WID5510"/>
      <c r="WIE5510"/>
      <c r="WIF5510"/>
      <c r="WIG5510"/>
      <c r="WIH5510"/>
      <c r="WII5510"/>
      <c r="WIJ5510"/>
      <c r="WIK5510"/>
      <c r="WIL5510"/>
      <c r="WIM5510"/>
      <c r="WIN5510"/>
      <c r="WIO5510"/>
      <c r="WIP5510"/>
      <c r="WIQ5510"/>
      <c r="WIR5510"/>
      <c r="WIS5510"/>
      <c r="WIT5510"/>
      <c r="WIU5510"/>
      <c r="WIV5510"/>
      <c r="WIW5510"/>
      <c r="WIX5510"/>
      <c r="WIY5510"/>
      <c r="WIZ5510"/>
      <c r="WJA5510"/>
      <c r="WJB5510"/>
      <c r="WJC5510"/>
      <c r="WJD5510"/>
      <c r="WJE5510"/>
      <c r="WJF5510"/>
      <c r="WJG5510"/>
      <c r="WJH5510"/>
      <c r="WJI5510"/>
      <c r="WJJ5510"/>
      <c r="WJK5510"/>
      <c r="WJL5510"/>
      <c r="WJM5510"/>
      <c r="WJN5510"/>
      <c r="WJO5510"/>
      <c r="WJP5510"/>
      <c r="WJQ5510"/>
      <c r="WJR5510"/>
      <c r="WJS5510"/>
      <c r="WJT5510"/>
      <c r="WJU5510"/>
      <c r="WJV5510"/>
      <c r="WJW5510"/>
      <c r="WJX5510"/>
      <c r="WJY5510"/>
      <c r="WJZ5510"/>
      <c r="WKA5510"/>
      <c r="WKB5510"/>
      <c r="WKC5510"/>
      <c r="WKD5510"/>
      <c r="WKE5510"/>
      <c r="WKF5510"/>
      <c r="WKG5510"/>
      <c r="WKH5510"/>
      <c r="WKI5510"/>
      <c r="WKJ5510"/>
      <c r="WKK5510"/>
      <c r="WKL5510"/>
      <c r="WKM5510"/>
      <c r="WKN5510"/>
      <c r="WKO5510"/>
      <c r="WKP5510"/>
      <c r="WKQ5510"/>
      <c r="WKR5510"/>
      <c r="WKS5510"/>
      <c r="WKT5510"/>
      <c r="WKU5510"/>
      <c r="WKV5510"/>
      <c r="WKW5510"/>
      <c r="WKX5510"/>
      <c r="WKY5510"/>
      <c r="WKZ5510"/>
      <c r="WLA5510"/>
      <c r="WLB5510"/>
      <c r="WLC5510"/>
      <c r="WLD5510"/>
      <c r="WLE5510"/>
      <c r="WLF5510"/>
      <c r="WLG5510"/>
      <c r="WLH5510"/>
      <c r="WLI5510"/>
      <c r="WLJ5510"/>
      <c r="WLK5510"/>
      <c r="WLL5510"/>
      <c r="WLM5510"/>
      <c r="WLN5510"/>
      <c r="WLO5510"/>
      <c r="WLP5510"/>
      <c r="WLQ5510"/>
      <c r="WLR5510"/>
      <c r="WLS5510"/>
      <c r="WLT5510"/>
      <c r="WLU5510"/>
      <c r="WLV5510"/>
      <c r="WLW5510"/>
      <c r="WLX5510"/>
      <c r="WLY5510"/>
      <c r="WLZ5510"/>
      <c r="WMA5510"/>
      <c r="WMB5510"/>
      <c r="WMC5510"/>
      <c r="WMD5510"/>
      <c r="WME5510"/>
      <c r="WMF5510"/>
      <c r="WMG5510"/>
      <c r="WMH5510"/>
      <c r="WMI5510"/>
      <c r="WMJ5510"/>
      <c r="WMK5510"/>
      <c r="WML5510"/>
      <c r="WMM5510"/>
      <c r="WMN5510"/>
      <c r="WMO5510"/>
    </row>
    <row r="5511" spans="1:15901" x14ac:dyDescent="0.25">
      <c r="A5511" s="21" t="s">
        <v>3</v>
      </c>
      <c r="B5511" s="21" t="s">
        <v>2</v>
      </c>
      <c r="C5511" s="12">
        <v>5504</v>
      </c>
      <c r="D5511" s="12">
        <v>6</v>
      </c>
      <c r="E5511" s="21" t="s">
        <v>57</v>
      </c>
      <c r="F5511" s="21" t="s">
        <v>56</v>
      </c>
      <c r="G5511" s="21"/>
      <c r="H5511" s="13">
        <v>593</v>
      </c>
      <c r="I5511"/>
      <c r="J5511"/>
      <c r="K5511"/>
      <c r="L5511"/>
      <c r="M5511"/>
      <c r="N5511"/>
      <c r="O5511"/>
      <c r="P5511"/>
      <c r="Q5511"/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/>
      <c r="AL5511"/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  <c r="CQ5511"/>
      <c r="CR5511"/>
      <c r="CS5511"/>
      <c r="CT5511"/>
      <c r="CU5511"/>
      <c r="CV5511"/>
      <c r="CW5511"/>
      <c r="CX5511"/>
      <c r="CY5511"/>
      <c r="CZ5511"/>
      <c r="DA5511"/>
      <c r="DB5511"/>
      <c r="DC5511"/>
      <c r="DD5511"/>
      <c r="DE5511"/>
      <c r="DF5511"/>
      <c r="DG5511"/>
      <c r="DH5511"/>
      <c r="DI5511"/>
      <c r="DJ5511"/>
      <c r="DK5511"/>
      <c r="DL5511"/>
      <c r="DM5511"/>
      <c r="DN5511"/>
      <c r="DO5511"/>
      <c r="DP5511"/>
      <c r="DQ5511"/>
      <c r="DR5511"/>
      <c r="DS5511"/>
      <c r="DT5511"/>
      <c r="DU5511"/>
      <c r="DV5511"/>
      <c r="DW5511"/>
      <c r="DX5511"/>
      <c r="DY5511"/>
      <c r="DZ5511"/>
      <c r="EA5511"/>
      <c r="EB5511"/>
      <c r="EC5511"/>
      <c r="ED5511"/>
      <c r="EE5511"/>
      <c r="EF5511"/>
      <c r="EG5511"/>
      <c r="EH5511"/>
      <c r="EI5511"/>
      <c r="EJ5511"/>
      <c r="EK5511"/>
      <c r="EL5511"/>
      <c r="EM5511"/>
      <c r="EN5511"/>
      <c r="EO5511"/>
      <c r="EP5511"/>
      <c r="EQ5511"/>
      <c r="ER5511"/>
      <c r="ES5511"/>
      <c r="ET5511"/>
      <c r="EU5511"/>
      <c r="EV5511"/>
      <c r="EW5511"/>
      <c r="EX5511"/>
      <c r="EY5511"/>
      <c r="EZ5511"/>
      <c r="FA5511"/>
      <c r="FB5511"/>
      <c r="FC5511"/>
      <c r="FD5511"/>
      <c r="FE5511"/>
      <c r="FF5511"/>
      <c r="FG5511"/>
      <c r="FH5511"/>
      <c r="FI5511"/>
      <c r="FJ5511"/>
      <c r="FK5511"/>
      <c r="FL5511"/>
      <c r="FM5511"/>
      <c r="FN5511"/>
      <c r="FO5511"/>
      <c r="FP5511"/>
      <c r="FQ5511"/>
      <c r="FR5511"/>
      <c r="FS5511"/>
      <c r="FT5511"/>
      <c r="FU5511"/>
      <c r="FV5511"/>
      <c r="FW5511"/>
      <c r="FX5511"/>
      <c r="FY5511"/>
      <c r="FZ5511"/>
      <c r="GA5511"/>
      <c r="GB5511"/>
      <c r="GC5511"/>
      <c r="GD5511"/>
      <c r="GE5511"/>
      <c r="GF5511"/>
      <c r="GG5511"/>
      <c r="GH5511"/>
      <c r="GI5511"/>
      <c r="GJ5511"/>
      <c r="GK5511"/>
      <c r="GL5511"/>
      <c r="GM5511"/>
      <c r="GN5511"/>
      <c r="GO5511"/>
      <c r="GP5511"/>
      <c r="GQ5511"/>
      <c r="GR5511"/>
      <c r="GS5511"/>
      <c r="GT5511"/>
      <c r="GU5511"/>
      <c r="GV5511"/>
      <c r="GW5511"/>
      <c r="GX5511"/>
      <c r="GY5511"/>
      <c r="GZ5511"/>
      <c r="HA5511"/>
      <c r="HB5511"/>
      <c r="HC5511"/>
      <c r="HD5511"/>
      <c r="HE5511"/>
      <c r="HF5511"/>
      <c r="HG5511"/>
      <c r="HH5511"/>
      <c r="HI5511"/>
      <c r="HJ5511"/>
      <c r="HK5511"/>
      <c r="HL5511"/>
      <c r="HM5511"/>
      <c r="HN5511"/>
      <c r="HO5511"/>
      <c r="HP5511"/>
      <c r="HQ5511"/>
      <c r="HR5511"/>
      <c r="HS5511"/>
      <c r="HT5511"/>
      <c r="HU5511"/>
      <c r="HV5511"/>
      <c r="HW5511"/>
      <c r="HX5511"/>
      <c r="HY5511"/>
      <c r="HZ5511"/>
      <c r="IA5511"/>
      <c r="IB5511"/>
      <c r="IC5511"/>
      <c r="ID5511"/>
      <c r="IE5511"/>
      <c r="IF5511"/>
      <c r="IG5511"/>
      <c r="IH5511"/>
      <c r="II5511"/>
      <c r="IJ5511"/>
      <c r="IK5511"/>
      <c r="IL5511"/>
      <c r="IM5511"/>
      <c r="IN5511"/>
      <c r="IO5511"/>
      <c r="IP5511"/>
      <c r="IQ5511"/>
      <c r="IR5511"/>
      <c r="IS5511"/>
      <c r="IT5511"/>
      <c r="IU5511"/>
      <c r="IV5511"/>
      <c r="IW5511"/>
      <c r="IX5511"/>
      <c r="IY5511"/>
      <c r="IZ5511"/>
      <c r="JA5511"/>
      <c r="JB5511"/>
      <c r="JC5511"/>
      <c r="JD5511"/>
      <c r="JE5511"/>
      <c r="JF5511"/>
      <c r="JG5511"/>
      <c r="JH5511"/>
      <c r="JI5511"/>
      <c r="JJ5511"/>
      <c r="JK5511"/>
      <c r="JL5511"/>
      <c r="JM5511"/>
      <c r="JN5511"/>
      <c r="JO5511"/>
      <c r="JP5511"/>
      <c r="JQ5511"/>
      <c r="JR5511"/>
      <c r="JS5511"/>
      <c r="JT5511"/>
      <c r="JU5511"/>
      <c r="JV5511"/>
      <c r="JW5511"/>
      <c r="JX5511"/>
      <c r="JY5511"/>
      <c r="JZ5511"/>
      <c r="KA5511"/>
      <c r="KB5511"/>
      <c r="KC5511"/>
      <c r="KD5511"/>
      <c r="KE5511"/>
      <c r="KF5511"/>
      <c r="KG5511"/>
      <c r="KH5511"/>
      <c r="KI5511"/>
      <c r="KJ5511"/>
      <c r="KK5511"/>
      <c r="KL5511"/>
      <c r="KM5511"/>
      <c r="KN5511"/>
      <c r="KO5511"/>
      <c r="KP5511"/>
      <c r="KQ5511"/>
      <c r="KR5511"/>
      <c r="KS5511"/>
      <c r="KT5511"/>
      <c r="KU5511"/>
      <c r="KV5511"/>
      <c r="KW5511"/>
      <c r="KX5511"/>
      <c r="KY5511"/>
      <c r="KZ5511"/>
      <c r="LA5511"/>
      <c r="LB5511"/>
      <c r="LC5511"/>
      <c r="LD5511"/>
      <c r="LE5511"/>
      <c r="LF5511"/>
      <c r="LG5511"/>
      <c r="LH5511"/>
      <c r="LI5511"/>
      <c r="LJ5511"/>
      <c r="LK5511"/>
      <c r="LL5511"/>
      <c r="LM5511"/>
      <c r="LN5511"/>
      <c r="LO5511"/>
      <c r="LP5511"/>
      <c r="LQ5511"/>
      <c r="LR5511"/>
      <c r="LS5511"/>
      <c r="LT5511"/>
      <c r="LU5511"/>
      <c r="LV5511"/>
      <c r="LW5511"/>
      <c r="LX5511"/>
      <c r="LY5511"/>
      <c r="LZ5511"/>
      <c r="MA5511"/>
      <c r="MB5511"/>
      <c r="MC5511"/>
      <c r="MD5511"/>
      <c r="ME5511"/>
      <c r="MF5511"/>
      <c r="MG5511"/>
      <c r="MH5511"/>
      <c r="MI5511"/>
      <c r="MJ5511"/>
      <c r="MK5511"/>
      <c r="ML5511"/>
      <c r="MM5511"/>
      <c r="MN5511"/>
      <c r="MO5511"/>
      <c r="MP5511"/>
      <c r="MQ5511"/>
      <c r="MR5511"/>
      <c r="MS5511"/>
      <c r="MT5511"/>
      <c r="MU5511"/>
      <c r="MV5511"/>
      <c r="MW5511"/>
      <c r="MX5511"/>
      <c r="MY5511"/>
      <c r="MZ5511"/>
      <c r="NA5511"/>
      <c r="NB5511"/>
      <c r="NC5511"/>
      <c r="ND5511"/>
      <c r="NE5511"/>
      <c r="NF5511"/>
      <c r="NG5511"/>
      <c r="NH5511"/>
      <c r="NI5511"/>
      <c r="NJ5511"/>
      <c r="NK5511"/>
      <c r="NL5511"/>
      <c r="NM5511"/>
      <c r="NN5511"/>
      <c r="NO5511"/>
      <c r="NP5511"/>
      <c r="NQ5511"/>
      <c r="NR5511"/>
      <c r="NS5511"/>
      <c r="NT5511"/>
      <c r="NU5511"/>
      <c r="NV5511"/>
      <c r="NW5511"/>
      <c r="NX5511"/>
      <c r="NY5511"/>
      <c r="NZ5511"/>
      <c r="OA5511"/>
      <c r="OB5511"/>
      <c r="OC5511"/>
      <c r="OD5511"/>
      <c r="OE5511"/>
      <c r="OF5511"/>
      <c r="OG5511"/>
      <c r="OH5511"/>
      <c r="OI5511"/>
      <c r="OJ5511"/>
      <c r="OK5511"/>
      <c r="OL5511"/>
      <c r="OM5511"/>
      <c r="ON5511"/>
      <c r="OO5511"/>
      <c r="OP5511"/>
      <c r="OQ5511"/>
      <c r="OR5511"/>
      <c r="OS5511"/>
      <c r="OT5511"/>
      <c r="OU5511"/>
      <c r="OV5511"/>
      <c r="OW5511"/>
      <c r="OX5511"/>
      <c r="OY5511"/>
      <c r="OZ5511"/>
      <c r="PA5511"/>
      <c r="PB5511"/>
      <c r="PC5511"/>
      <c r="PD5511"/>
      <c r="PE5511"/>
      <c r="PF5511"/>
      <c r="PG5511"/>
      <c r="PH5511"/>
      <c r="PI5511"/>
      <c r="PJ5511"/>
      <c r="PK5511"/>
      <c r="PL5511"/>
      <c r="PM5511"/>
      <c r="PN5511"/>
      <c r="PO5511"/>
      <c r="PP5511"/>
      <c r="PQ5511"/>
      <c r="PR5511"/>
      <c r="PS5511"/>
      <c r="PT5511"/>
      <c r="PU5511"/>
      <c r="PV5511"/>
      <c r="PW5511"/>
      <c r="PX5511"/>
      <c r="PY5511"/>
      <c r="PZ5511"/>
      <c r="QA5511"/>
      <c r="QB5511"/>
      <c r="QC5511"/>
      <c r="QD5511"/>
      <c r="QE5511"/>
      <c r="QF5511"/>
      <c r="QG5511"/>
      <c r="QH5511"/>
      <c r="QI5511"/>
      <c r="QJ5511"/>
      <c r="QK5511"/>
      <c r="QL5511"/>
      <c r="QM5511"/>
      <c r="QN5511"/>
      <c r="QO5511"/>
      <c r="QP5511"/>
      <c r="QQ5511"/>
      <c r="QR5511"/>
      <c r="QS5511"/>
      <c r="QT5511"/>
      <c r="QU5511"/>
      <c r="QV5511"/>
      <c r="QW5511"/>
      <c r="QX5511"/>
      <c r="QY5511"/>
      <c r="QZ5511"/>
      <c r="RA5511"/>
      <c r="RB5511"/>
      <c r="RC5511"/>
      <c r="RD5511"/>
      <c r="RE5511"/>
      <c r="RF5511"/>
      <c r="RG5511"/>
      <c r="RH5511"/>
      <c r="RI5511"/>
      <c r="RJ5511"/>
      <c r="RK5511"/>
      <c r="RL5511"/>
      <c r="RM5511"/>
      <c r="RN5511"/>
      <c r="RO5511"/>
      <c r="RP5511"/>
      <c r="RQ5511"/>
      <c r="RR5511"/>
      <c r="RS5511"/>
      <c r="RT5511"/>
      <c r="RU5511"/>
      <c r="RV5511"/>
      <c r="RW5511"/>
      <c r="RX5511"/>
      <c r="RY5511"/>
      <c r="RZ5511"/>
      <c r="SA5511"/>
      <c r="SB5511"/>
      <c r="SC5511"/>
      <c r="SD5511"/>
      <c r="SE5511"/>
      <c r="SF5511"/>
      <c r="SG5511"/>
      <c r="SH5511"/>
      <c r="SI5511"/>
      <c r="SJ5511"/>
      <c r="SK5511"/>
      <c r="SL5511"/>
      <c r="SM5511"/>
      <c r="SN5511"/>
      <c r="SO5511"/>
      <c r="SP5511"/>
      <c r="SQ5511"/>
      <c r="SR5511"/>
      <c r="SS5511"/>
      <c r="ST5511"/>
      <c r="SU5511"/>
      <c r="SV5511"/>
      <c r="SW5511"/>
      <c r="SX5511"/>
      <c r="SY5511"/>
      <c r="SZ5511"/>
      <c r="TA5511"/>
      <c r="TB5511"/>
      <c r="TC5511"/>
      <c r="TD5511"/>
      <c r="TE5511"/>
      <c r="TF5511"/>
      <c r="TG5511"/>
      <c r="TH5511"/>
      <c r="TI5511"/>
      <c r="TJ5511"/>
      <c r="TK5511"/>
      <c r="TL5511"/>
      <c r="TM5511"/>
      <c r="TN5511"/>
      <c r="TO5511"/>
      <c r="TP5511"/>
      <c r="TQ5511"/>
      <c r="TR5511"/>
      <c r="TS5511"/>
      <c r="TT5511"/>
      <c r="TU5511"/>
      <c r="TV5511"/>
      <c r="TW5511"/>
      <c r="TX5511"/>
      <c r="TY5511"/>
      <c r="TZ5511"/>
      <c r="UA5511"/>
      <c r="UB5511"/>
      <c r="UC5511"/>
      <c r="UD5511"/>
      <c r="UE5511"/>
      <c r="UF5511"/>
      <c r="UG5511"/>
      <c r="UH5511"/>
      <c r="UI5511"/>
      <c r="UJ5511"/>
      <c r="UK5511"/>
      <c r="UL5511"/>
      <c r="UM5511"/>
      <c r="UN5511"/>
      <c r="UO5511"/>
      <c r="UP5511"/>
      <c r="UQ5511"/>
      <c r="UR5511"/>
      <c r="US5511"/>
      <c r="UT5511"/>
      <c r="UU5511"/>
      <c r="UV5511"/>
      <c r="UW5511"/>
      <c r="UX5511"/>
      <c r="UY5511"/>
      <c r="UZ5511"/>
      <c r="VA5511"/>
      <c r="VB5511"/>
      <c r="VC5511"/>
      <c r="VD5511"/>
      <c r="VE5511"/>
      <c r="VF5511"/>
      <c r="VG5511"/>
      <c r="VH5511"/>
      <c r="VI5511"/>
      <c r="VJ5511"/>
      <c r="VK5511"/>
      <c r="VL5511"/>
      <c r="VM5511"/>
      <c r="VN5511"/>
      <c r="VO5511"/>
      <c r="VP5511"/>
      <c r="VQ5511"/>
      <c r="VR5511"/>
      <c r="VS5511"/>
      <c r="VT5511"/>
      <c r="VU5511"/>
      <c r="VV5511"/>
      <c r="VW5511"/>
      <c r="VX5511"/>
      <c r="VY5511"/>
      <c r="VZ5511"/>
      <c r="WA5511"/>
      <c r="WB5511"/>
      <c r="WC5511"/>
      <c r="WD5511"/>
      <c r="WE5511"/>
      <c r="WF5511"/>
      <c r="WG5511"/>
      <c r="WH5511"/>
      <c r="WI5511"/>
      <c r="WJ5511"/>
      <c r="WK5511"/>
      <c r="WL5511"/>
      <c r="WM5511"/>
      <c r="WN5511"/>
      <c r="WO5511"/>
      <c r="WP5511"/>
      <c r="WQ5511"/>
      <c r="WR5511"/>
      <c r="WS5511"/>
      <c r="WT5511"/>
      <c r="WU5511"/>
      <c r="WV5511"/>
      <c r="WW5511"/>
      <c r="WX5511"/>
      <c r="WY5511"/>
      <c r="WZ5511"/>
      <c r="XA5511"/>
      <c r="XB5511"/>
      <c r="XC5511"/>
      <c r="XD5511"/>
      <c r="XE5511"/>
      <c r="XF5511"/>
      <c r="XG5511"/>
      <c r="XH5511"/>
      <c r="XI5511"/>
      <c r="XJ5511"/>
      <c r="XK5511"/>
      <c r="XL5511"/>
      <c r="XM5511"/>
      <c r="XN5511"/>
      <c r="XO5511"/>
      <c r="XP5511"/>
      <c r="XQ5511"/>
      <c r="XR5511"/>
      <c r="XS5511"/>
      <c r="XT5511"/>
      <c r="XU5511"/>
      <c r="XV5511"/>
      <c r="XW5511"/>
      <c r="XX5511"/>
      <c r="XY5511"/>
      <c r="XZ5511"/>
      <c r="YA5511"/>
      <c r="YB5511"/>
      <c r="YC5511"/>
      <c r="YD5511"/>
      <c r="YE5511"/>
      <c r="YF5511"/>
      <c r="YG5511"/>
      <c r="YH5511"/>
      <c r="YI5511"/>
      <c r="YJ5511"/>
      <c r="YK5511"/>
      <c r="YL5511"/>
      <c r="YM5511"/>
      <c r="YN5511"/>
      <c r="YO5511"/>
      <c r="YP5511"/>
      <c r="YQ5511"/>
      <c r="YR5511"/>
      <c r="YS5511"/>
      <c r="YT5511"/>
      <c r="YU5511"/>
      <c r="YV5511"/>
      <c r="YW5511"/>
      <c r="YX5511"/>
      <c r="YY5511"/>
      <c r="YZ5511"/>
      <c r="ZA5511"/>
      <c r="ZB5511"/>
      <c r="ZC5511"/>
      <c r="ZD5511"/>
      <c r="ZE5511"/>
      <c r="ZF5511"/>
      <c r="ZG5511"/>
      <c r="ZH5511"/>
      <c r="ZI5511"/>
      <c r="ZJ5511"/>
      <c r="ZK5511"/>
      <c r="ZL5511"/>
      <c r="ZM5511"/>
      <c r="ZN5511"/>
      <c r="ZO5511"/>
      <c r="ZP5511"/>
      <c r="ZQ5511"/>
      <c r="ZR5511"/>
      <c r="ZS5511"/>
      <c r="ZT5511"/>
      <c r="ZU5511"/>
      <c r="ZV5511"/>
      <c r="ZW5511"/>
      <c r="ZX5511"/>
      <c r="ZY5511"/>
      <c r="ZZ5511"/>
      <c r="AAA5511"/>
      <c r="AAB5511"/>
      <c r="AAC5511"/>
      <c r="AAD5511"/>
      <c r="AAE5511"/>
      <c r="AAF5511"/>
      <c r="AAG5511"/>
      <c r="AAH5511"/>
      <c r="AAI5511"/>
      <c r="AAJ5511"/>
      <c r="AAK5511"/>
      <c r="AAL5511"/>
      <c r="AAM5511"/>
      <c r="AAN5511"/>
      <c r="AAO5511"/>
      <c r="AAP5511"/>
      <c r="AAQ5511"/>
      <c r="AAR5511"/>
      <c r="AAS5511"/>
      <c r="AAT5511"/>
      <c r="AAU5511"/>
      <c r="AAV5511"/>
      <c r="AAW5511"/>
      <c r="AAX5511"/>
      <c r="AAY5511"/>
      <c r="AAZ5511"/>
      <c r="ABA5511"/>
      <c r="ABB5511"/>
      <c r="ABC5511"/>
      <c r="ABD5511"/>
      <c r="ABE5511"/>
      <c r="ABF5511"/>
      <c r="ABG5511"/>
      <c r="ABH5511"/>
      <c r="ABI5511"/>
      <c r="ABJ5511"/>
      <c r="ABK5511"/>
      <c r="ABL5511"/>
      <c r="ABM5511"/>
      <c r="ABN5511"/>
      <c r="ABO5511"/>
      <c r="ABP5511"/>
      <c r="ABQ5511"/>
      <c r="ABR5511"/>
      <c r="ABS5511"/>
      <c r="ABT5511"/>
      <c r="ABU5511"/>
      <c r="ABV5511"/>
      <c r="ABW5511"/>
      <c r="ABX5511"/>
      <c r="ABY5511"/>
      <c r="ABZ5511"/>
      <c r="ACA5511"/>
      <c r="ACB5511"/>
      <c r="ACC5511"/>
      <c r="ACD5511"/>
      <c r="ACE5511"/>
      <c r="ACF5511"/>
      <c r="ACG5511"/>
      <c r="ACH5511"/>
      <c r="ACI5511"/>
      <c r="ACJ5511"/>
      <c r="ACK5511"/>
      <c r="ACL5511"/>
      <c r="ACM5511"/>
      <c r="ACN5511"/>
      <c r="ACO5511"/>
      <c r="ACP5511"/>
      <c r="ACQ5511"/>
      <c r="ACR5511"/>
      <c r="ACS5511"/>
      <c r="ACT5511"/>
      <c r="ACU5511"/>
      <c r="ACV5511"/>
      <c r="ACW5511"/>
      <c r="ACX5511"/>
      <c r="ACY5511"/>
      <c r="ACZ5511"/>
      <c r="ADA5511"/>
      <c r="ADB5511"/>
      <c r="ADC5511"/>
      <c r="ADD5511"/>
      <c r="ADE5511"/>
      <c r="ADF5511"/>
      <c r="ADG5511"/>
      <c r="ADH5511"/>
      <c r="ADI5511"/>
      <c r="ADJ5511"/>
      <c r="ADK5511"/>
      <c r="ADL5511"/>
      <c r="ADM5511"/>
      <c r="ADN5511"/>
      <c r="ADO5511"/>
      <c r="ADP5511"/>
      <c r="ADQ5511"/>
      <c r="ADR5511"/>
      <c r="ADS5511"/>
      <c r="ADT5511"/>
      <c r="ADU5511"/>
      <c r="ADV5511"/>
      <c r="ADW5511"/>
      <c r="ADX5511"/>
      <c r="ADY5511"/>
      <c r="ADZ5511"/>
      <c r="AEA5511"/>
      <c r="AEB5511"/>
      <c r="AEC5511"/>
      <c r="AED5511"/>
      <c r="AEE5511"/>
      <c r="AEF5511"/>
      <c r="AEG5511"/>
      <c r="AEH5511"/>
      <c r="AEI5511"/>
      <c r="AEJ5511"/>
      <c r="AEK5511"/>
      <c r="AEL5511"/>
      <c r="AEM5511"/>
      <c r="AEN5511"/>
      <c r="AEO5511"/>
      <c r="AEP5511"/>
      <c r="AEQ5511"/>
      <c r="AER5511"/>
      <c r="AES5511"/>
      <c r="AET5511"/>
      <c r="AEU5511"/>
      <c r="AEV5511"/>
      <c r="AEW5511"/>
      <c r="AEX5511"/>
      <c r="AEY5511"/>
      <c r="AEZ5511"/>
      <c r="AFA5511"/>
      <c r="AFB5511"/>
      <c r="AFC5511"/>
      <c r="AFD5511"/>
      <c r="AFE5511"/>
      <c r="AFF5511"/>
      <c r="AFG5511"/>
      <c r="AFH5511"/>
      <c r="AFI5511"/>
      <c r="AFJ5511"/>
      <c r="AFK5511"/>
      <c r="AFL5511"/>
      <c r="AFM5511"/>
      <c r="AFN5511"/>
      <c r="AFO5511"/>
      <c r="AFP5511"/>
      <c r="AFQ5511"/>
      <c r="AFR5511"/>
      <c r="AFS5511"/>
      <c r="AFT5511"/>
      <c r="AFU5511"/>
      <c r="AFV5511"/>
      <c r="AFW5511"/>
      <c r="AFX5511"/>
      <c r="AFY5511"/>
      <c r="AFZ5511"/>
      <c r="AGA5511"/>
      <c r="AGB5511"/>
      <c r="AGC5511"/>
      <c r="AGD5511"/>
      <c r="AGE5511"/>
      <c r="AGF5511"/>
      <c r="AGG5511"/>
      <c r="AGH5511"/>
      <c r="AGI5511"/>
      <c r="AGJ5511"/>
      <c r="AGK5511"/>
      <c r="AGL5511"/>
      <c r="AGM5511"/>
      <c r="AGN5511"/>
      <c r="AGO5511"/>
      <c r="AGP5511"/>
      <c r="AGQ5511"/>
      <c r="AGR5511"/>
      <c r="AGS5511"/>
      <c r="AGT5511"/>
      <c r="AGU5511"/>
      <c r="AGV5511"/>
      <c r="AGW5511"/>
      <c r="AGX5511"/>
      <c r="AGY5511"/>
      <c r="AGZ5511"/>
      <c r="AHA5511"/>
      <c r="AHB5511"/>
      <c r="AHC5511"/>
      <c r="AHD5511"/>
      <c r="AHE5511"/>
      <c r="AHF5511"/>
      <c r="AHG5511"/>
      <c r="AHH5511"/>
      <c r="AHI5511"/>
      <c r="AHJ5511"/>
      <c r="AHK5511"/>
      <c r="AHL5511"/>
      <c r="AHM5511"/>
      <c r="AHN5511"/>
      <c r="AHO5511"/>
      <c r="AHP5511"/>
      <c r="AHQ5511"/>
      <c r="AHR5511"/>
      <c r="AHS5511"/>
      <c r="AHT5511"/>
      <c r="AHU5511"/>
      <c r="AHV5511"/>
      <c r="AHW5511"/>
      <c r="AHX5511"/>
      <c r="AHY5511"/>
      <c r="AHZ5511"/>
      <c r="AIA5511"/>
      <c r="AIB5511"/>
      <c r="AIC5511"/>
      <c r="AID5511"/>
      <c r="AIE5511"/>
      <c r="AIF5511"/>
      <c r="AIG5511"/>
      <c r="AIH5511"/>
      <c r="AII5511"/>
      <c r="AIJ5511"/>
      <c r="AIK5511"/>
      <c r="AIL5511"/>
      <c r="AIM5511"/>
      <c r="AIN5511"/>
      <c r="AIO5511"/>
      <c r="AIP5511"/>
      <c r="AIQ5511"/>
      <c r="AIR5511"/>
      <c r="AIS5511"/>
      <c r="AIT5511"/>
      <c r="AIU5511"/>
      <c r="AIV5511"/>
      <c r="AIW5511"/>
      <c r="AIX5511"/>
      <c r="AIY5511"/>
      <c r="AIZ5511"/>
      <c r="AJA5511"/>
      <c r="AJB5511"/>
      <c r="AJC5511"/>
      <c r="AJD5511"/>
      <c r="AJE5511"/>
      <c r="AJF5511"/>
      <c r="AJG5511"/>
      <c r="AJH5511"/>
      <c r="AJI5511"/>
      <c r="AJJ5511"/>
      <c r="AJK5511"/>
      <c r="AJL5511"/>
      <c r="AJM5511"/>
      <c r="AJN5511"/>
      <c r="AJO5511"/>
      <c r="AJP5511"/>
      <c r="AJQ5511"/>
      <c r="AJR5511"/>
      <c r="AJS5511"/>
      <c r="AJT5511"/>
      <c r="AJU5511"/>
      <c r="AJV5511"/>
      <c r="AJW5511"/>
      <c r="AJX5511"/>
      <c r="AJY5511"/>
      <c r="AJZ5511"/>
      <c r="AKA5511"/>
      <c r="AKB5511"/>
      <c r="AKC5511"/>
      <c r="AKD5511"/>
      <c r="AKE5511"/>
      <c r="AKF5511"/>
      <c r="AKG5511"/>
      <c r="AKH5511"/>
      <c r="AKI5511"/>
      <c r="AKJ5511"/>
      <c r="AKK5511"/>
      <c r="AKL5511"/>
      <c r="AKM5511"/>
      <c r="AKN5511"/>
      <c r="AKO5511"/>
      <c r="AKP5511"/>
      <c r="AKQ5511"/>
      <c r="AKR5511"/>
      <c r="AKS5511"/>
      <c r="AKT5511"/>
      <c r="AKU5511"/>
      <c r="AKV5511"/>
      <c r="AKW5511"/>
      <c r="AKX5511"/>
      <c r="AKY5511"/>
      <c r="AKZ5511"/>
      <c r="ALA5511"/>
      <c r="ALB5511"/>
      <c r="ALC5511"/>
      <c r="ALD5511"/>
      <c r="ALE5511"/>
      <c r="ALF5511"/>
      <c r="ALG5511"/>
      <c r="ALH5511"/>
      <c r="ALI5511"/>
      <c r="ALJ5511"/>
      <c r="ALK5511"/>
      <c r="ALL5511"/>
      <c r="ALM5511"/>
      <c r="ALN5511"/>
      <c r="ALO5511"/>
      <c r="ALP5511"/>
      <c r="ALQ5511"/>
      <c r="ALR5511"/>
      <c r="ALS5511"/>
      <c r="ALT5511"/>
      <c r="ALU5511"/>
      <c r="ALV5511"/>
      <c r="ALW5511"/>
      <c r="ALX5511"/>
      <c r="ALY5511"/>
      <c r="ALZ5511"/>
      <c r="AMA5511"/>
      <c r="AMB5511"/>
      <c r="AMC5511"/>
      <c r="AMD5511"/>
      <c r="AME5511"/>
      <c r="AMF5511"/>
      <c r="AMG5511"/>
      <c r="AMH5511"/>
      <c r="AMI5511"/>
      <c r="AMJ5511"/>
      <c r="AMK5511"/>
      <c r="AML5511"/>
      <c r="AMM5511"/>
      <c r="AMN5511"/>
      <c r="AMO5511"/>
      <c r="AMP5511"/>
      <c r="AMQ5511"/>
      <c r="AMR5511"/>
      <c r="AMS5511"/>
      <c r="AMT5511"/>
      <c r="AMU5511"/>
      <c r="AMV5511"/>
      <c r="AMW5511"/>
      <c r="AMX5511"/>
      <c r="AMY5511"/>
      <c r="AMZ5511"/>
      <c r="ANA5511"/>
      <c r="ANB5511"/>
      <c r="ANC5511"/>
      <c r="AND5511"/>
      <c r="ANE5511"/>
      <c r="ANF5511"/>
      <c r="ANG5511"/>
      <c r="ANH5511"/>
      <c r="ANI5511"/>
      <c r="ANJ5511"/>
      <c r="ANK5511"/>
      <c r="ANL5511"/>
      <c r="ANM5511"/>
      <c r="ANN5511"/>
      <c r="ANO5511"/>
      <c r="ANP5511"/>
      <c r="ANQ5511"/>
      <c r="ANR5511"/>
      <c r="ANS5511"/>
      <c r="ANT5511"/>
      <c r="ANU5511"/>
      <c r="ANV5511"/>
      <c r="ANW5511"/>
      <c r="ANX5511"/>
      <c r="ANY5511"/>
      <c r="ANZ5511"/>
      <c r="AOA5511"/>
      <c r="AOB5511"/>
      <c r="AOC5511"/>
      <c r="AOD5511"/>
      <c r="AOE5511"/>
      <c r="AOF5511"/>
      <c r="AOG5511"/>
      <c r="AOH5511"/>
      <c r="AOI5511"/>
      <c r="AOJ5511"/>
      <c r="AOK5511"/>
      <c r="AOL5511"/>
      <c r="AOM5511"/>
      <c r="AON5511"/>
      <c r="AOO5511"/>
      <c r="AOP5511"/>
      <c r="AOQ5511"/>
      <c r="AOR5511"/>
      <c r="AOS5511"/>
      <c r="AOT5511"/>
      <c r="AOU5511"/>
      <c r="AOV5511"/>
      <c r="AOW5511"/>
      <c r="AOX5511"/>
      <c r="AOY5511"/>
      <c r="AOZ5511"/>
      <c r="APA5511"/>
      <c r="APB5511"/>
      <c r="APC5511"/>
      <c r="APD5511"/>
      <c r="APE5511"/>
      <c r="APF5511"/>
      <c r="APG5511"/>
      <c r="APH5511"/>
      <c r="API5511"/>
      <c r="APJ5511"/>
      <c r="APK5511"/>
      <c r="APL5511"/>
      <c r="APM5511"/>
      <c r="APN5511"/>
      <c r="APO5511"/>
      <c r="APP5511"/>
      <c r="APQ5511"/>
      <c r="APR5511"/>
      <c r="APS5511"/>
      <c r="APT5511"/>
      <c r="APU5511"/>
      <c r="APV5511"/>
      <c r="APW5511"/>
      <c r="APX5511"/>
      <c r="APY5511"/>
      <c r="APZ5511"/>
      <c r="AQA5511"/>
      <c r="AQB5511"/>
      <c r="AQC5511"/>
      <c r="AQD5511"/>
      <c r="AQE5511"/>
      <c r="AQF5511"/>
      <c r="AQG5511"/>
      <c r="AQH5511"/>
      <c r="AQI5511"/>
      <c r="AQJ5511"/>
      <c r="AQK5511"/>
      <c r="AQL5511"/>
      <c r="AQM5511"/>
      <c r="AQN5511"/>
      <c r="AQO5511"/>
      <c r="AQP5511"/>
      <c r="AQQ5511"/>
      <c r="AQR5511"/>
      <c r="AQS5511"/>
      <c r="AQT5511"/>
      <c r="AQU5511"/>
      <c r="AQV5511"/>
      <c r="AQW5511"/>
      <c r="AQX5511"/>
      <c r="AQY5511"/>
      <c r="AQZ5511"/>
      <c r="ARA5511"/>
      <c r="ARB5511"/>
      <c r="ARC5511"/>
      <c r="ARD5511"/>
      <c r="ARE5511"/>
      <c r="ARF5511"/>
      <c r="ARG5511"/>
      <c r="ARH5511"/>
      <c r="ARI5511"/>
      <c r="ARJ5511"/>
      <c r="ARK5511"/>
      <c r="ARL5511"/>
      <c r="ARM5511"/>
      <c r="ARN5511"/>
      <c r="ARO5511"/>
      <c r="ARP5511"/>
      <c r="ARQ5511"/>
      <c r="ARR5511"/>
      <c r="ARS5511"/>
      <c r="ART5511"/>
      <c r="ARU5511"/>
      <c r="ARV5511"/>
      <c r="ARW5511"/>
      <c r="ARX5511"/>
      <c r="ARY5511"/>
      <c r="ARZ5511"/>
      <c r="ASA5511"/>
      <c r="ASB5511"/>
      <c r="ASC5511"/>
      <c r="ASD5511"/>
      <c r="ASE5511"/>
      <c r="ASF5511"/>
      <c r="ASG5511"/>
      <c r="ASH5511"/>
      <c r="ASI5511"/>
      <c r="ASJ5511"/>
      <c r="ASK5511"/>
      <c r="ASL5511"/>
      <c r="ASM5511"/>
      <c r="ASN5511"/>
      <c r="ASO5511"/>
      <c r="ASP5511"/>
      <c r="ASQ5511"/>
      <c r="ASR5511"/>
      <c r="ASS5511"/>
      <c r="AST5511"/>
      <c r="ASU5511"/>
      <c r="ASV5511"/>
      <c r="ASW5511"/>
      <c r="ASX5511"/>
      <c r="ASY5511"/>
      <c r="ASZ5511"/>
      <c r="ATA5511"/>
      <c r="ATB5511"/>
      <c r="ATC5511"/>
      <c r="ATD5511"/>
      <c r="ATE5511"/>
      <c r="ATF5511"/>
      <c r="ATG5511"/>
      <c r="ATH5511"/>
      <c r="ATI5511"/>
      <c r="ATJ5511"/>
      <c r="ATK5511"/>
      <c r="ATL5511"/>
      <c r="ATM5511"/>
      <c r="ATN5511"/>
      <c r="ATO5511"/>
      <c r="ATP5511"/>
      <c r="ATQ5511"/>
      <c r="ATR5511"/>
      <c r="ATS5511"/>
      <c r="ATT5511"/>
      <c r="ATU5511"/>
      <c r="ATV5511"/>
      <c r="ATW5511"/>
      <c r="ATX5511"/>
      <c r="ATY5511"/>
      <c r="ATZ5511"/>
      <c r="AUA5511"/>
      <c r="AUB5511"/>
      <c r="AUC5511"/>
      <c r="AUD5511"/>
      <c r="AUE5511"/>
      <c r="AUF5511"/>
      <c r="AUG5511"/>
      <c r="AUH5511"/>
      <c r="AUI5511"/>
      <c r="AUJ5511"/>
      <c r="AUK5511"/>
      <c r="AUL5511"/>
      <c r="AUM5511"/>
      <c r="AUN5511"/>
      <c r="AUO5511"/>
      <c r="AUP5511"/>
      <c r="AUQ5511"/>
      <c r="AUR5511"/>
      <c r="AUS5511"/>
      <c r="AUT5511"/>
      <c r="AUU5511"/>
      <c r="AUV5511"/>
      <c r="AUW5511"/>
      <c r="AUX5511"/>
      <c r="AUY5511"/>
      <c r="AUZ5511"/>
      <c r="AVA5511"/>
      <c r="AVB5511"/>
      <c r="AVC5511"/>
      <c r="AVD5511"/>
      <c r="AVE5511"/>
      <c r="AVF5511"/>
      <c r="AVG5511"/>
      <c r="AVH5511"/>
      <c r="AVI5511"/>
      <c r="AVJ5511"/>
      <c r="AVK5511"/>
      <c r="AVL5511"/>
      <c r="AVM5511"/>
      <c r="AVN5511"/>
      <c r="AVO5511"/>
      <c r="AVP5511"/>
      <c r="AVQ5511"/>
      <c r="AVR5511"/>
      <c r="AVS5511"/>
      <c r="AVT5511"/>
      <c r="AVU5511"/>
      <c r="AVV5511"/>
      <c r="AVW5511"/>
      <c r="AVX5511"/>
      <c r="AVY5511"/>
      <c r="AVZ5511"/>
      <c r="AWA5511"/>
      <c r="AWB5511"/>
      <c r="AWC5511"/>
      <c r="AWD5511"/>
      <c r="AWE5511"/>
      <c r="AWF5511"/>
      <c r="AWG5511"/>
      <c r="AWH5511"/>
      <c r="AWI5511"/>
      <c r="AWJ5511"/>
      <c r="AWK5511"/>
      <c r="AWL5511"/>
      <c r="AWM5511"/>
      <c r="AWN5511"/>
      <c r="AWO5511"/>
      <c r="AWP5511"/>
      <c r="AWQ5511"/>
      <c r="AWR5511"/>
      <c r="AWS5511"/>
      <c r="AWT5511"/>
      <c r="AWU5511"/>
      <c r="AWV5511"/>
      <c r="AWW5511"/>
      <c r="AWX5511"/>
      <c r="AWY5511"/>
      <c r="AWZ5511"/>
      <c r="AXA5511"/>
      <c r="AXB5511"/>
      <c r="AXC5511"/>
      <c r="AXD5511"/>
      <c r="AXE5511"/>
      <c r="AXF5511"/>
      <c r="AXG5511"/>
      <c r="AXH5511"/>
      <c r="AXI5511"/>
      <c r="AXJ5511"/>
      <c r="AXK5511"/>
      <c r="AXL5511"/>
      <c r="AXM5511"/>
      <c r="AXN5511"/>
      <c r="AXO5511"/>
      <c r="AXP5511"/>
      <c r="AXQ5511"/>
      <c r="AXR5511"/>
      <c r="AXS5511"/>
      <c r="AXT5511"/>
      <c r="AXU5511"/>
      <c r="AXV5511"/>
      <c r="AXW5511"/>
      <c r="AXX5511"/>
      <c r="AXY5511"/>
      <c r="AXZ5511"/>
      <c r="AYA5511"/>
      <c r="AYB5511"/>
      <c r="AYC5511"/>
      <c r="AYD5511"/>
      <c r="AYE5511"/>
      <c r="AYF5511"/>
      <c r="AYG5511"/>
      <c r="AYH5511"/>
      <c r="AYI5511"/>
      <c r="AYJ5511"/>
      <c r="AYK5511"/>
      <c r="AYL5511"/>
      <c r="AYM5511"/>
      <c r="AYN5511"/>
      <c r="AYO5511"/>
      <c r="AYP5511"/>
      <c r="AYQ5511"/>
      <c r="AYR5511"/>
      <c r="AYS5511"/>
      <c r="AYT5511"/>
      <c r="AYU5511"/>
      <c r="AYV5511"/>
      <c r="AYW5511"/>
      <c r="AYX5511"/>
      <c r="AYY5511"/>
      <c r="AYZ5511"/>
      <c r="AZA5511"/>
      <c r="AZB5511"/>
      <c r="AZC5511"/>
      <c r="AZD5511"/>
      <c r="AZE5511"/>
      <c r="AZF5511"/>
      <c r="AZG5511"/>
      <c r="AZH5511"/>
      <c r="AZI5511"/>
      <c r="AZJ5511"/>
      <c r="AZK5511"/>
      <c r="AZL5511"/>
      <c r="AZM5511"/>
      <c r="AZN5511"/>
      <c r="AZO5511"/>
      <c r="AZP5511"/>
      <c r="AZQ5511"/>
      <c r="AZR5511"/>
      <c r="AZS5511"/>
      <c r="AZT5511"/>
      <c r="AZU5511"/>
      <c r="AZV5511"/>
      <c r="AZW5511"/>
      <c r="AZX5511"/>
      <c r="AZY5511"/>
      <c r="AZZ5511"/>
      <c r="BAA5511"/>
      <c r="BAB5511"/>
      <c r="BAC5511"/>
      <c r="BAD5511"/>
      <c r="BAE5511"/>
      <c r="BAF5511"/>
      <c r="BAG5511"/>
      <c r="BAH5511"/>
      <c r="BAI5511"/>
      <c r="BAJ5511"/>
      <c r="BAK5511"/>
      <c r="BAL5511"/>
      <c r="BAM5511"/>
      <c r="BAN5511"/>
      <c r="BAO5511"/>
      <c r="BAP5511"/>
      <c r="BAQ5511"/>
      <c r="BAR5511"/>
      <c r="BAS5511"/>
      <c r="BAT5511"/>
      <c r="BAU5511"/>
      <c r="BAV5511"/>
      <c r="BAW5511"/>
      <c r="BAX5511"/>
      <c r="BAY5511"/>
      <c r="BAZ5511"/>
      <c r="BBA5511"/>
      <c r="BBB5511"/>
      <c r="BBC5511"/>
      <c r="BBD5511"/>
      <c r="BBE5511"/>
      <c r="BBF5511"/>
      <c r="BBG5511"/>
      <c r="BBH5511"/>
      <c r="BBI5511"/>
      <c r="BBJ5511"/>
      <c r="BBK5511"/>
      <c r="BBL5511"/>
      <c r="BBM5511"/>
      <c r="BBN5511"/>
      <c r="BBO5511"/>
      <c r="BBP5511"/>
      <c r="BBQ5511"/>
      <c r="BBR5511"/>
      <c r="BBS5511"/>
      <c r="BBT5511"/>
      <c r="BBU5511"/>
      <c r="BBV5511"/>
      <c r="BBW5511"/>
      <c r="BBX5511"/>
      <c r="BBY5511"/>
      <c r="BBZ5511"/>
      <c r="BCA5511"/>
      <c r="BCB5511"/>
      <c r="BCC5511"/>
      <c r="BCD5511"/>
      <c r="BCE5511"/>
      <c r="BCF5511"/>
      <c r="BCG5511"/>
      <c r="BCH5511"/>
      <c r="BCI5511"/>
      <c r="BCJ5511"/>
      <c r="BCK5511"/>
      <c r="BCL5511"/>
      <c r="BCM5511"/>
      <c r="BCN5511"/>
      <c r="BCO5511"/>
      <c r="BCP5511"/>
      <c r="BCQ5511"/>
      <c r="BCR5511"/>
      <c r="BCS5511"/>
      <c r="BCT5511"/>
      <c r="BCU5511"/>
      <c r="BCV5511"/>
      <c r="BCW5511"/>
      <c r="BCX5511"/>
      <c r="BCY5511"/>
      <c r="BCZ5511"/>
      <c r="BDA5511"/>
      <c r="BDB5511"/>
      <c r="BDC5511"/>
      <c r="BDD5511"/>
      <c r="BDE5511"/>
      <c r="BDF5511"/>
      <c r="BDG5511"/>
      <c r="BDH5511"/>
      <c r="BDI5511"/>
      <c r="BDJ5511"/>
      <c r="BDK5511"/>
      <c r="BDL5511"/>
      <c r="BDM5511"/>
      <c r="BDN5511"/>
      <c r="BDO5511"/>
      <c r="BDP5511"/>
      <c r="BDQ5511"/>
      <c r="BDR5511"/>
      <c r="BDS5511"/>
      <c r="BDT5511"/>
      <c r="BDU5511"/>
      <c r="BDV5511"/>
      <c r="BDW5511"/>
      <c r="BDX5511"/>
      <c r="BDY5511"/>
      <c r="BDZ5511"/>
      <c r="BEA5511"/>
      <c r="BEB5511"/>
      <c r="BEC5511"/>
      <c r="BED5511"/>
      <c r="BEE5511"/>
      <c r="BEF5511"/>
      <c r="BEG5511"/>
      <c r="BEH5511"/>
      <c r="BEI5511"/>
      <c r="BEJ5511"/>
      <c r="BEK5511"/>
      <c r="BEL5511"/>
      <c r="BEM5511"/>
      <c r="BEN5511"/>
      <c r="BEO5511"/>
      <c r="BEP5511"/>
      <c r="BEQ5511"/>
      <c r="BER5511"/>
      <c r="BES5511"/>
      <c r="BET5511"/>
      <c r="BEU5511"/>
      <c r="BEV5511"/>
      <c r="BEW5511"/>
      <c r="BEX5511"/>
      <c r="BEY5511"/>
      <c r="BEZ5511"/>
      <c r="BFA5511"/>
      <c r="BFB5511"/>
      <c r="BFC5511"/>
      <c r="BFD5511"/>
      <c r="BFE5511"/>
      <c r="BFF5511"/>
      <c r="BFG5511"/>
      <c r="BFH5511"/>
      <c r="BFI5511"/>
      <c r="BFJ5511"/>
      <c r="BFK5511"/>
      <c r="BFL5511"/>
      <c r="BFM5511"/>
      <c r="BFN5511"/>
      <c r="BFO5511"/>
      <c r="BFP5511"/>
      <c r="BFQ5511"/>
      <c r="BFR5511"/>
      <c r="BFS5511"/>
      <c r="BFT5511"/>
      <c r="BFU5511"/>
      <c r="BFV5511"/>
      <c r="BFW5511"/>
      <c r="BFX5511"/>
      <c r="BFY5511"/>
      <c r="BFZ5511"/>
      <c r="BGA5511"/>
      <c r="BGB5511"/>
      <c r="BGC5511"/>
      <c r="BGD5511"/>
      <c r="BGE5511"/>
      <c r="BGF5511"/>
      <c r="BGG5511"/>
      <c r="BGH5511"/>
      <c r="BGI5511"/>
      <c r="BGJ5511"/>
      <c r="BGK5511"/>
      <c r="BGL5511"/>
      <c r="BGM5511"/>
      <c r="BGN5511"/>
      <c r="BGO5511"/>
      <c r="BGP5511"/>
      <c r="BGQ5511"/>
      <c r="BGR5511"/>
      <c r="BGS5511"/>
      <c r="BGT5511"/>
      <c r="BGU5511"/>
      <c r="BGV5511"/>
      <c r="BGW5511"/>
      <c r="BGX5511"/>
      <c r="BGY5511"/>
      <c r="BGZ5511"/>
      <c r="BHA5511"/>
      <c r="BHB5511"/>
      <c r="BHC5511"/>
      <c r="BHD5511"/>
      <c r="BHE5511"/>
      <c r="BHF5511"/>
      <c r="BHG5511"/>
      <c r="BHH5511"/>
      <c r="BHI5511"/>
      <c r="BHJ5511"/>
      <c r="BHK5511"/>
      <c r="BHL5511"/>
      <c r="BHM5511"/>
      <c r="BHN5511"/>
      <c r="BHO5511"/>
      <c r="BHP5511"/>
      <c r="BHQ5511"/>
      <c r="BHR5511"/>
      <c r="BHS5511"/>
      <c r="BHT5511"/>
      <c r="BHU5511"/>
      <c r="BHV5511"/>
      <c r="BHW5511"/>
      <c r="BHX5511"/>
      <c r="BHY5511"/>
      <c r="BHZ5511"/>
      <c r="BIA5511"/>
      <c r="BIB5511"/>
      <c r="BIC5511"/>
      <c r="BID5511"/>
      <c r="BIE5511"/>
      <c r="BIF5511"/>
      <c r="BIG5511"/>
      <c r="BIH5511"/>
      <c r="BII5511"/>
      <c r="BIJ5511"/>
      <c r="BIK5511"/>
      <c r="BIL5511"/>
      <c r="BIM5511"/>
      <c r="BIN5511"/>
      <c r="BIO5511"/>
      <c r="BIP5511"/>
      <c r="BIQ5511"/>
      <c r="BIR5511"/>
      <c r="BIS5511"/>
      <c r="BIT5511"/>
      <c r="BIU5511"/>
      <c r="BIV5511"/>
      <c r="BIW5511"/>
      <c r="BIX5511"/>
      <c r="BIY5511"/>
      <c r="BIZ5511"/>
      <c r="BJA5511"/>
      <c r="BJB5511"/>
      <c r="BJC5511"/>
      <c r="BJD5511"/>
      <c r="BJE5511"/>
      <c r="BJF5511"/>
      <c r="BJG5511"/>
      <c r="BJH5511"/>
      <c r="BJI5511"/>
      <c r="BJJ5511"/>
      <c r="BJK5511"/>
      <c r="BJL5511"/>
      <c r="BJM5511"/>
      <c r="BJN5511"/>
      <c r="BJO5511"/>
      <c r="BJP5511"/>
      <c r="BJQ5511"/>
      <c r="BJR5511"/>
      <c r="BJS5511"/>
      <c r="BJT5511"/>
      <c r="BJU5511"/>
      <c r="BJV5511"/>
      <c r="BJW5511"/>
      <c r="BJX5511"/>
      <c r="BJY5511"/>
      <c r="BJZ5511"/>
      <c r="BKA5511"/>
      <c r="BKB5511"/>
      <c r="BKC5511"/>
      <c r="BKD5511"/>
      <c r="BKE5511"/>
      <c r="BKF5511"/>
      <c r="BKG5511"/>
      <c r="BKH5511"/>
      <c r="BKI5511"/>
      <c r="BKJ5511"/>
      <c r="BKK5511"/>
      <c r="BKL5511"/>
      <c r="BKM5511"/>
      <c r="BKN5511"/>
      <c r="BKO5511"/>
      <c r="BKP5511"/>
      <c r="BKQ5511"/>
      <c r="BKR5511"/>
      <c r="BKS5511"/>
      <c r="BKT5511"/>
      <c r="BKU5511"/>
      <c r="BKV5511"/>
      <c r="BKW5511"/>
      <c r="BKX5511"/>
      <c r="BKY5511"/>
      <c r="BKZ5511"/>
      <c r="BLA5511"/>
      <c r="BLB5511"/>
      <c r="BLC5511"/>
      <c r="BLD5511"/>
      <c r="BLE5511"/>
      <c r="BLF5511"/>
      <c r="BLG5511"/>
      <c r="BLH5511"/>
      <c r="BLI5511"/>
      <c r="BLJ5511"/>
      <c r="BLK5511"/>
      <c r="BLL5511"/>
      <c r="BLM5511"/>
      <c r="BLN5511"/>
      <c r="BLO5511"/>
      <c r="BLP5511"/>
      <c r="BLQ5511"/>
      <c r="BLR5511"/>
      <c r="BLS5511"/>
      <c r="BLT5511"/>
      <c r="BLU5511"/>
      <c r="BLV5511"/>
      <c r="BLW5511"/>
      <c r="BLX5511"/>
      <c r="BLY5511"/>
      <c r="BLZ5511"/>
      <c r="BMA5511"/>
      <c r="BMB5511"/>
      <c r="BMC5511"/>
      <c r="BMD5511"/>
      <c r="BME5511"/>
      <c r="BMF5511"/>
      <c r="BMG5511"/>
      <c r="BMH5511"/>
      <c r="BMI5511"/>
      <c r="BMJ5511"/>
      <c r="BMK5511"/>
      <c r="BML5511"/>
      <c r="BMM5511"/>
      <c r="BMN5511"/>
      <c r="BMO5511"/>
      <c r="BMP5511"/>
      <c r="BMQ5511"/>
      <c r="BMR5511"/>
      <c r="BMS5511"/>
      <c r="BMT5511"/>
      <c r="BMU5511"/>
      <c r="BMV5511"/>
      <c r="BMW5511"/>
      <c r="BMX5511"/>
      <c r="BMY5511"/>
      <c r="BMZ5511"/>
      <c r="BNA5511"/>
      <c r="BNB5511"/>
      <c r="BNC5511"/>
      <c r="BND5511"/>
      <c r="BNE5511"/>
      <c r="BNF5511"/>
      <c r="BNG5511"/>
      <c r="BNH5511"/>
      <c r="BNI5511"/>
      <c r="BNJ5511"/>
      <c r="BNK5511"/>
      <c r="BNL5511"/>
      <c r="BNM5511"/>
      <c r="BNN5511"/>
      <c r="BNO5511"/>
      <c r="BNP5511"/>
      <c r="BNQ5511"/>
      <c r="BNR5511"/>
      <c r="BNS5511"/>
      <c r="BNT5511"/>
      <c r="BNU5511"/>
      <c r="BNV5511"/>
      <c r="BNW5511"/>
      <c r="BNX5511"/>
      <c r="BNY5511"/>
      <c r="BNZ5511"/>
      <c r="BOA5511"/>
      <c r="BOB5511"/>
      <c r="BOC5511"/>
      <c r="BOD5511"/>
      <c r="BOE5511"/>
      <c r="BOF5511"/>
      <c r="BOG5511"/>
      <c r="BOH5511"/>
      <c r="BOI5511"/>
      <c r="BOJ5511"/>
      <c r="BOK5511"/>
      <c r="BOL5511"/>
      <c r="BOM5511"/>
      <c r="BON5511"/>
      <c r="BOO5511"/>
      <c r="BOP5511"/>
      <c r="BOQ5511"/>
      <c r="BOR5511"/>
      <c r="BOS5511"/>
      <c r="BOT5511"/>
      <c r="BOU5511"/>
      <c r="BOV5511"/>
      <c r="BOW5511"/>
      <c r="BOX5511"/>
      <c r="BOY5511"/>
      <c r="BOZ5511"/>
      <c r="BPA5511"/>
      <c r="BPB5511"/>
      <c r="BPC5511"/>
      <c r="BPD5511"/>
      <c r="BPE5511"/>
      <c r="BPF5511"/>
      <c r="BPG5511"/>
      <c r="BPH5511"/>
      <c r="BPI5511"/>
      <c r="BPJ5511"/>
      <c r="BPK5511"/>
      <c r="BPL5511"/>
      <c r="BPM5511"/>
      <c r="BPN5511"/>
      <c r="BPO5511"/>
      <c r="BPP5511"/>
      <c r="BPQ5511"/>
      <c r="BPR5511"/>
      <c r="BPS5511"/>
      <c r="BPT5511"/>
      <c r="BPU5511"/>
      <c r="BPV5511"/>
      <c r="BPW5511"/>
      <c r="BPX5511"/>
      <c r="BPY5511"/>
      <c r="BPZ5511"/>
      <c r="BQA5511"/>
      <c r="BQB5511"/>
      <c r="BQC5511"/>
      <c r="BQD5511"/>
      <c r="BQE5511"/>
      <c r="BQF5511"/>
      <c r="BQG5511"/>
      <c r="BQH5511"/>
      <c r="BQI5511"/>
      <c r="BQJ5511"/>
      <c r="BQK5511"/>
      <c r="BQL5511"/>
      <c r="BQM5511"/>
      <c r="BQN5511"/>
      <c r="BQO5511"/>
      <c r="BQP5511"/>
      <c r="BQQ5511"/>
      <c r="BQR5511"/>
      <c r="BQS5511"/>
      <c r="BQT5511"/>
      <c r="BQU5511"/>
      <c r="BQV5511"/>
      <c r="BQW5511"/>
      <c r="BQX5511"/>
      <c r="BQY5511"/>
      <c r="BQZ5511"/>
      <c r="BRA5511"/>
      <c r="BRB5511"/>
      <c r="BRC5511"/>
      <c r="BRD5511"/>
      <c r="BRE5511"/>
      <c r="BRF5511"/>
      <c r="BRG5511"/>
      <c r="BRH5511"/>
      <c r="BRI5511"/>
      <c r="BRJ5511"/>
      <c r="BRK5511"/>
      <c r="BRL5511"/>
      <c r="BRM5511"/>
      <c r="BRN5511"/>
      <c r="BRO5511"/>
      <c r="BRP5511"/>
      <c r="BRQ5511"/>
      <c r="BRR5511"/>
      <c r="BRS5511"/>
      <c r="BRT5511"/>
      <c r="BRU5511"/>
      <c r="BRV5511"/>
      <c r="BRW5511"/>
      <c r="BRX5511"/>
      <c r="BRY5511"/>
      <c r="BRZ5511"/>
      <c r="BSA5511"/>
      <c r="BSB5511"/>
      <c r="BSC5511"/>
      <c r="BSD5511"/>
      <c r="BSE5511"/>
      <c r="BSF5511"/>
      <c r="BSG5511"/>
      <c r="BSH5511"/>
      <c r="BSI5511"/>
      <c r="BSJ5511"/>
      <c r="BSK5511"/>
      <c r="BSL5511"/>
      <c r="BSM5511"/>
      <c r="BSN5511"/>
      <c r="BSO5511"/>
      <c r="BSP5511"/>
      <c r="BSQ5511"/>
      <c r="BSR5511"/>
      <c r="BSS5511"/>
      <c r="BST5511"/>
      <c r="BSU5511"/>
      <c r="BSV5511"/>
      <c r="BSW5511"/>
      <c r="BSX5511"/>
      <c r="BSY5511"/>
      <c r="BSZ5511"/>
      <c r="BTA5511"/>
      <c r="BTB5511"/>
      <c r="BTC5511"/>
      <c r="BTD5511"/>
      <c r="BTE5511"/>
      <c r="BTF5511"/>
      <c r="BTG5511"/>
      <c r="BTH5511"/>
      <c r="BTI5511"/>
      <c r="BTJ5511"/>
      <c r="BTK5511"/>
      <c r="BTL5511"/>
      <c r="BTM5511"/>
      <c r="BTN5511"/>
      <c r="BTO5511"/>
      <c r="BTP5511"/>
      <c r="BTQ5511"/>
      <c r="BTR5511"/>
      <c r="BTS5511"/>
      <c r="BTT5511"/>
      <c r="BTU5511"/>
      <c r="BTV5511"/>
      <c r="BTW5511"/>
      <c r="BTX5511"/>
      <c r="BTY5511"/>
      <c r="BTZ5511"/>
      <c r="BUA5511"/>
      <c r="BUB5511"/>
      <c r="BUC5511"/>
      <c r="BUD5511"/>
      <c r="BUE5511"/>
      <c r="BUF5511"/>
      <c r="BUG5511"/>
      <c r="BUH5511"/>
      <c r="BUI5511"/>
      <c r="BUJ5511"/>
      <c r="BUK5511"/>
      <c r="BUL5511"/>
      <c r="BUM5511"/>
      <c r="BUN5511"/>
      <c r="BUO5511"/>
      <c r="BUP5511"/>
      <c r="BUQ5511"/>
      <c r="BUR5511"/>
      <c r="BUS5511"/>
      <c r="BUT5511"/>
      <c r="BUU5511"/>
      <c r="BUV5511"/>
      <c r="BUW5511"/>
      <c r="BUX5511"/>
      <c r="BUY5511"/>
      <c r="BUZ5511"/>
      <c r="BVA5511"/>
      <c r="BVB5511"/>
      <c r="BVC5511"/>
      <c r="BVD5511"/>
      <c r="BVE5511"/>
      <c r="BVF5511"/>
      <c r="BVG5511"/>
      <c r="BVH5511"/>
      <c r="BVI5511"/>
      <c r="BVJ5511"/>
      <c r="BVK5511"/>
      <c r="BVL5511"/>
      <c r="BVM5511"/>
      <c r="BVN5511"/>
      <c r="BVO5511"/>
      <c r="BVP5511"/>
      <c r="BVQ5511"/>
      <c r="BVR5511"/>
      <c r="BVS5511"/>
      <c r="BVT5511"/>
      <c r="BVU5511"/>
      <c r="BVV5511"/>
      <c r="BVW5511"/>
      <c r="BVX5511"/>
      <c r="BVY5511"/>
      <c r="BVZ5511"/>
      <c r="BWA5511"/>
      <c r="BWB5511"/>
      <c r="BWC5511"/>
      <c r="BWD5511"/>
      <c r="BWE5511"/>
      <c r="BWF5511"/>
      <c r="BWG5511"/>
      <c r="BWH5511"/>
      <c r="BWI5511"/>
      <c r="BWJ5511"/>
      <c r="BWK5511"/>
      <c r="BWL5511"/>
      <c r="BWM5511"/>
      <c r="BWN5511"/>
      <c r="BWO5511"/>
      <c r="BWP5511"/>
      <c r="BWQ5511"/>
      <c r="BWR5511"/>
      <c r="BWS5511"/>
      <c r="BWT5511"/>
      <c r="BWU5511"/>
      <c r="BWV5511"/>
      <c r="BWW5511"/>
      <c r="BWX5511"/>
      <c r="BWY5511"/>
      <c r="BWZ5511"/>
      <c r="BXA5511"/>
      <c r="BXB5511"/>
      <c r="BXC5511"/>
      <c r="BXD5511"/>
      <c r="BXE5511"/>
      <c r="BXF5511"/>
      <c r="BXG5511"/>
      <c r="BXH5511"/>
      <c r="BXI5511"/>
      <c r="BXJ5511"/>
      <c r="BXK5511"/>
      <c r="BXL5511"/>
      <c r="BXM5511"/>
      <c r="BXN5511"/>
      <c r="BXO5511"/>
      <c r="BXP5511"/>
      <c r="BXQ5511"/>
      <c r="BXR5511"/>
      <c r="BXS5511"/>
      <c r="BXT5511"/>
      <c r="BXU5511"/>
      <c r="BXV5511"/>
      <c r="BXW5511"/>
      <c r="BXX5511"/>
      <c r="BXY5511"/>
      <c r="BXZ5511"/>
      <c r="BYA5511"/>
      <c r="BYB5511"/>
      <c r="BYC5511"/>
      <c r="BYD5511"/>
      <c r="BYE5511"/>
      <c r="BYF5511"/>
      <c r="BYG5511"/>
      <c r="BYH5511"/>
      <c r="BYI5511"/>
      <c r="BYJ5511"/>
      <c r="BYK5511"/>
      <c r="BYL5511"/>
      <c r="BYM5511"/>
      <c r="BYN5511"/>
      <c r="BYO5511"/>
      <c r="BYP5511"/>
      <c r="BYQ5511"/>
      <c r="BYR5511"/>
      <c r="BYS5511"/>
      <c r="BYT5511"/>
      <c r="BYU5511"/>
      <c r="BYV5511"/>
      <c r="BYW5511"/>
      <c r="BYX5511"/>
      <c r="BYY5511"/>
      <c r="BYZ5511"/>
      <c r="BZA5511"/>
      <c r="BZB5511"/>
      <c r="BZC5511"/>
      <c r="BZD5511"/>
      <c r="BZE5511"/>
      <c r="BZF5511"/>
      <c r="BZG5511"/>
      <c r="BZH5511"/>
      <c r="BZI5511"/>
      <c r="BZJ5511"/>
      <c r="BZK5511"/>
      <c r="BZL5511"/>
      <c r="BZM5511"/>
      <c r="BZN5511"/>
      <c r="BZO5511"/>
      <c r="BZP5511"/>
      <c r="BZQ5511"/>
      <c r="BZR5511"/>
      <c r="BZS5511"/>
      <c r="BZT5511"/>
      <c r="BZU5511"/>
      <c r="BZV5511"/>
      <c r="BZW5511"/>
      <c r="BZX5511"/>
      <c r="BZY5511"/>
      <c r="BZZ5511"/>
      <c r="CAA5511"/>
      <c r="CAB5511"/>
      <c r="CAC5511"/>
      <c r="CAD5511"/>
      <c r="CAE5511"/>
      <c r="CAF5511"/>
      <c r="CAG5511"/>
      <c r="CAH5511"/>
      <c r="CAI5511"/>
      <c r="CAJ5511"/>
      <c r="CAK5511"/>
      <c r="CAL5511"/>
      <c r="CAM5511"/>
      <c r="CAN5511"/>
      <c r="CAO5511"/>
      <c r="CAP5511"/>
      <c r="CAQ5511"/>
      <c r="CAR5511"/>
      <c r="CAS5511"/>
      <c r="CAT5511"/>
      <c r="CAU5511"/>
      <c r="CAV5511"/>
      <c r="CAW5511"/>
      <c r="CAX5511"/>
      <c r="CAY5511"/>
      <c r="CAZ5511"/>
      <c r="CBA5511"/>
      <c r="CBB5511"/>
      <c r="CBC5511"/>
      <c r="CBD5511"/>
      <c r="CBE5511"/>
      <c r="CBF5511"/>
      <c r="CBG5511"/>
      <c r="CBH5511"/>
      <c r="CBI5511"/>
      <c r="CBJ5511"/>
      <c r="CBK5511"/>
      <c r="CBL5511"/>
      <c r="CBM5511"/>
      <c r="CBN5511"/>
      <c r="CBO5511"/>
      <c r="CBP5511"/>
      <c r="CBQ5511"/>
      <c r="CBR5511"/>
      <c r="CBS5511"/>
      <c r="CBT5511"/>
      <c r="CBU5511"/>
      <c r="CBV5511"/>
      <c r="CBW5511"/>
      <c r="CBX5511"/>
      <c r="CBY5511"/>
      <c r="CBZ5511"/>
      <c r="CCA5511"/>
      <c r="CCB5511"/>
      <c r="CCC5511"/>
      <c r="CCD5511"/>
      <c r="CCE5511"/>
      <c r="CCF5511"/>
      <c r="CCG5511"/>
      <c r="CCH5511"/>
      <c r="CCI5511"/>
      <c r="CCJ5511"/>
      <c r="CCK5511"/>
      <c r="CCL5511"/>
      <c r="CCM5511"/>
      <c r="CCN5511"/>
      <c r="CCO5511"/>
      <c r="CCP5511"/>
      <c r="CCQ5511"/>
      <c r="CCR5511"/>
      <c r="CCS5511"/>
      <c r="CCT5511"/>
      <c r="CCU5511"/>
      <c r="CCV5511"/>
      <c r="CCW5511"/>
      <c r="CCX5511"/>
      <c r="CCY5511"/>
      <c r="CCZ5511"/>
      <c r="CDA5511"/>
      <c r="CDB5511"/>
      <c r="CDC5511"/>
      <c r="CDD5511"/>
      <c r="CDE5511"/>
      <c r="CDF5511"/>
      <c r="CDG5511"/>
      <c r="CDH5511"/>
      <c r="CDI5511"/>
      <c r="CDJ5511"/>
      <c r="CDK5511"/>
      <c r="CDL5511"/>
      <c r="CDM5511"/>
      <c r="CDN5511"/>
      <c r="CDO5511"/>
      <c r="CDP5511"/>
      <c r="CDQ5511"/>
      <c r="CDR5511"/>
      <c r="CDS5511"/>
      <c r="CDT5511"/>
      <c r="CDU5511"/>
      <c r="CDV5511"/>
      <c r="CDW5511"/>
      <c r="CDX5511"/>
      <c r="CDY5511"/>
      <c r="CDZ5511"/>
      <c r="CEA5511"/>
      <c r="CEB5511"/>
      <c r="CEC5511"/>
      <c r="CED5511"/>
      <c r="CEE5511"/>
      <c r="CEF5511"/>
      <c r="CEG5511"/>
      <c r="CEH5511"/>
      <c r="CEI5511"/>
      <c r="CEJ5511"/>
      <c r="CEK5511"/>
      <c r="CEL5511"/>
      <c r="CEM5511"/>
      <c r="CEN5511"/>
      <c r="CEO5511"/>
      <c r="CEP5511"/>
      <c r="CEQ5511"/>
      <c r="CER5511"/>
      <c r="CES5511"/>
      <c r="CET5511"/>
      <c r="CEU5511"/>
      <c r="CEV5511"/>
      <c r="CEW5511"/>
      <c r="CEX5511"/>
      <c r="CEY5511"/>
      <c r="CEZ5511"/>
      <c r="CFA5511"/>
      <c r="CFB5511"/>
      <c r="CFC5511"/>
      <c r="CFD5511"/>
      <c r="CFE5511"/>
      <c r="CFF5511"/>
      <c r="CFG5511"/>
      <c r="CFH5511"/>
      <c r="CFI5511"/>
      <c r="CFJ5511"/>
      <c r="CFK5511"/>
      <c r="CFL5511"/>
      <c r="CFM5511"/>
      <c r="CFN5511"/>
      <c r="CFO5511"/>
      <c r="CFP5511"/>
      <c r="CFQ5511"/>
      <c r="CFR5511"/>
      <c r="CFS5511"/>
      <c r="CFT5511"/>
      <c r="CFU5511"/>
      <c r="CFV5511"/>
      <c r="CFW5511"/>
      <c r="CFX5511"/>
      <c r="CFY5511"/>
      <c r="CFZ5511"/>
      <c r="CGA5511"/>
      <c r="CGB5511"/>
      <c r="CGC5511"/>
      <c r="CGD5511"/>
      <c r="CGE5511"/>
      <c r="CGF5511"/>
      <c r="CGG5511"/>
      <c r="CGH5511"/>
      <c r="CGI5511"/>
      <c r="CGJ5511"/>
      <c r="CGK5511"/>
      <c r="CGL5511"/>
      <c r="CGM5511"/>
      <c r="CGN5511"/>
      <c r="CGO5511"/>
      <c r="CGP5511"/>
      <c r="CGQ5511"/>
      <c r="CGR5511"/>
      <c r="CGS5511"/>
      <c r="CGT5511"/>
      <c r="CGU5511"/>
      <c r="CGV5511"/>
      <c r="CGW5511"/>
      <c r="CGX5511"/>
      <c r="CGY5511"/>
      <c r="CGZ5511"/>
      <c r="CHA5511"/>
      <c r="CHB5511"/>
      <c r="CHC5511"/>
      <c r="CHD5511"/>
      <c r="CHE5511"/>
      <c r="CHF5511"/>
      <c r="CHG5511"/>
      <c r="CHH5511"/>
      <c r="CHI5511"/>
      <c r="CHJ5511"/>
      <c r="CHK5511"/>
      <c r="CHL5511"/>
      <c r="CHM5511"/>
      <c r="CHN5511"/>
      <c r="CHO5511"/>
      <c r="CHP5511"/>
      <c r="CHQ5511"/>
      <c r="CHR5511"/>
      <c r="CHS5511"/>
      <c r="CHT5511"/>
      <c r="CHU5511"/>
      <c r="CHV5511"/>
      <c r="CHW5511"/>
      <c r="CHX5511"/>
      <c r="CHY5511"/>
      <c r="CHZ5511"/>
      <c r="CIA5511"/>
      <c r="CIB5511"/>
      <c r="CIC5511"/>
      <c r="CID5511"/>
      <c r="CIE5511"/>
      <c r="CIF5511"/>
      <c r="CIG5511"/>
      <c r="CIH5511"/>
      <c r="CII5511"/>
      <c r="CIJ5511"/>
      <c r="CIK5511"/>
      <c r="CIL5511"/>
      <c r="CIM5511"/>
      <c r="CIN5511"/>
      <c r="CIO5511"/>
      <c r="CIP5511"/>
      <c r="CIQ5511"/>
      <c r="CIR5511"/>
      <c r="CIS5511"/>
      <c r="CIT5511"/>
      <c r="CIU5511"/>
      <c r="CIV5511"/>
      <c r="CIW5511"/>
      <c r="CIX5511"/>
      <c r="CIY5511"/>
      <c r="CIZ5511"/>
      <c r="CJA5511"/>
      <c r="CJB5511"/>
      <c r="CJC5511"/>
      <c r="CJD5511"/>
      <c r="CJE5511"/>
      <c r="CJF5511"/>
      <c r="CJG5511"/>
      <c r="CJH5511"/>
      <c r="CJI5511"/>
      <c r="CJJ5511"/>
      <c r="CJK5511"/>
      <c r="CJL5511"/>
      <c r="CJM5511"/>
      <c r="CJN5511"/>
      <c r="CJO5511"/>
      <c r="CJP5511"/>
      <c r="CJQ5511"/>
      <c r="CJR5511"/>
      <c r="CJS5511"/>
      <c r="CJT5511"/>
      <c r="CJU5511"/>
      <c r="CJV5511"/>
      <c r="CJW5511"/>
      <c r="CJX5511"/>
      <c r="CJY5511"/>
      <c r="CJZ5511"/>
      <c r="CKA5511"/>
      <c r="CKB5511"/>
      <c r="CKC5511"/>
      <c r="CKD5511"/>
      <c r="CKE5511"/>
      <c r="CKF5511"/>
      <c r="CKG5511"/>
      <c r="CKH5511"/>
      <c r="CKI5511"/>
      <c r="CKJ5511"/>
      <c r="CKK5511"/>
      <c r="CKL5511"/>
      <c r="CKM5511"/>
      <c r="CKN5511"/>
      <c r="CKO5511"/>
      <c r="CKP5511"/>
      <c r="CKQ5511"/>
      <c r="CKR5511"/>
      <c r="CKS5511"/>
      <c r="CKT5511"/>
      <c r="CKU5511"/>
      <c r="CKV5511"/>
      <c r="CKW5511"/>
      <c r="CKX5511"/>
      <c r="CKY5511"/>
      <c r="CKZ5511"/>
      <c r="CLA5511"/>
      <c r="CLB5511"/>
      <c r="CLC5511"/>
      <c r="CLD5511"/>
      <c r="CLE5511"/>
      <c r="CLF5511"/>
      <c r="CLG5511"/>
      <c r="CLH5511"/>
      <c r="CLI5511"/>
      <c r="CLJ5511"/>
      <c r="CLK5511"/>
      <c r="CLL5511"/>
      <c r="CLM5511"/>
      <c r="CLN5511"/>
      <c r="CLO5511"/>
      <c r="CLP5511"/>
      <c r="CLQ5511"/>
      <c r="CLR5511"/>
      <c r="CLS5511"/>
      <c r="CLT5511"/>
      <c r="CLU5511"/>
      <c r="CLV5511"/>
      <c r="CLW5511"/>
      <c r="CLX5511"/>
      <c r="CLY5511"/>
      <c r="CLZ5511"/>
      <c r="CMA5511"/>
      <c r="CMB5511"/>
      <c r="CMC5511"/>
      <c r="CMD5511"/>
      <c r="CME5511"/>
      <c r="CMF5511"/>
      <c r="CMG5511"/>
      <c r="CMH5511"/>
      <c r="CMI5511"/>
      <c r="CMJ5511"/>
      <c r="CMK5511"/>
      <c r="CML5511"/>
      <c r="CMM5511"/>
      <c r="CMN5511"/>
      <c r="CMO5511"/>
      <c r="CMP5511"/>
      <c r="CMQ5511"/>
      <c r="CMR5511"/>
      <c r="CMS5511"/>
      <c r="CMT5511"/>
      <c r="CMU5511"/>
      <c r="CMV5511"/>
      <c r="CMW5511"/>
      <c r="CMX5511"/>
      <c r="CMY5511"/>
      <c r="CMZ5511"/>
      <c r="CNA5511"/>
      <c r="CNB5511"/>
      <c r="CNC5511"/>
      <c r="CND5511"/>
      <c r="CNE5511"/>
      <c r="CNF5511"/>
      <c r="CNG5511"/>
      <c r="CNH5511"/>
      <c r="CNI5511"/>
      <c r="CNJ5511"/>
      <c r="CNK5511"/>
      <c r="CNL5511"/>
      <c r="CNM5511"/>
      <c r="CNN5511"/>
      <c r="CNO5511"/>
      <c r="CNP5511"/>
      <c r="CNQ5511"/>
      <c r="CNR5511"/>
      <c r="CNS5511"/>
      <c r="CNT5511"/>
      <c r="CNU5511"/>
      <c r="CNV5511"/>
      <c r="CNW5511"/>
      <c r="CNX5511"/>
      <c r="CNY5511"/>
      <c r="CNZ5511"/>
      <c r="COA5511"/>
      <c r="COB5511"/>
      <c r="COC5511"/>
      <c r="COD5511"/>
      <c r="COE5511"/>
      <c r="COF5511"/>
      <c r="COG5511"/>
      <c r="COH5511"/>
      <c r="COI5511"/>
      <c r="COJ5511"/>
      <c r="COK5511"/>
      <c r="COL5511"/>
      <c r="COM5511"/>
      <c r="CON5511"/>
      <c r="COO5511"/>
      <c r="COP5511"/>
      <c r="COQ5511"/>
      <c r="COR5511"/>
      <c r="COS5511"/>
      <c r="COT5511"/>
      <c r="COU5511"/>
      <c r="COV5511"/>
      <c r="COW5511"/>
      <c r="COX5511"/>
      <c r="COY5511"/>
      <c r="COZ5511"/>
      <c r="CPA5511"/>
      <c r="CPB5511"/>
      <c r="CPC5511"/>
      <c r="CPD5511"/>
      <c r="CPE5511"/>
      <c r="CPF5511"/>
      <c r="CPG5511"/>
      <c r="CPH5511"/>
      <c r="CPI5511"/>
      <c r="CPJ5511"/>
      <c r="CPK5511"/>
      <c r="CPL5511"/>
      <c r="CPM5511"/>
      <c r="CPN5511"/>
      <c r="CPO5511"/>
      <c r="CPP5511"/>
      <c r="CPQ5511"/>
      <c r="CPR5511"/>
      <c r="CPS5511"/>
      <c r="CPT5511"/>
      <c r="CPU5511"/>
      <c r="CPV5511"/>
      <c r="CPW5511"/>
      <c r="CPX5511"/>
      <c r="CPY5511"/>
      <c r="CPZ5511"/>
      <c r="CQA5511"/>
      <c r="CQB5511"/>
      <c r="CQC5511"/>
      <c r="CQD5511"/>
      <c r="CQE5511"/>
      <c r="CQF5511"/>
      <c r="CQG5511"/>
      <c r="CQH5511"/>
      <c r="CQI5511"/>
      <c r="CQJ5511"/>
      <c r="CQK5511"/>
      <c r="CQL5511"/>
      <c r="CQM5511"/>
      <c r="CQN5511"/>
      <c r="CQO5511"/>
      <c r="CQP5511"/>
      <c r="CQQ5511"/>
      <c r="CQR5511"/>
      <c r="CQS5511"/>
      <c r="CQT5511"/>
      <c r="CQU5511"/>
      <c r="CQV5511"/>
      <c r="CQW5511"/>
      <c r="CQX5511"/>
      <c r="CQY5511"/>
      <c r="CQZ5511"/>
      <c r="CRA5511"/>
      <c r="CRB5511"/>
      <c r="CRC5511"/>
      <c r="CRD5511"/>
      <c r="CRE5511"/>
      <c r="CRF5511"/>
      <c r="CRG5511"/>
      <c r="CRH5511"/>
      <c r="CRI5511"/>
      <c r="CRJ5511"/>
      <c r="CRK5511"/>
      <c r="CRL5511"/>
      <c r="CRM5511"/>
      <c r="CRN5511"/>
      <c r="CRO5511"/>
      <c r="CRP5511"/>
      <c r="CRQ5511"/>
      <c r="CRR5511"/>
      <c r="CRS5511"/>
      <c r="CRT5511"/>
      <c r="CRU5511"/>
      <c r="CRV5511"/>
      <c r="CRW5511"/>
      <c r="CRX5511"/>
      <c r="CRY5511"/>
      <c r="CRZ5511"/>
      <c r="CSA5511"/>
      <c r="CSB5511"/>
      <c r="CSC5511"/>
      <c r="CSD5511"/>
      <c r="CSE5511"/>
      <c r="CSF5511"/>
      <c r="CSG5511"/>
      <c r="CSH5511"/>
      <c r="CSI5511"/>
      <c r="CSJ5511"/>
      <c r="CSK5511"/>
      <c r="CSL5511"/>
      <c r="CSM5511"/>
      <c r="CSN5511"/>
      <c r="CSO5511"/>
      <c r="CSP5511"/>
      <c r="CSQ5511"/>
      <c r="CSR5511"/>
      <c r="CSS5511"/>
      <c r="CST5511"/>
      <c r="CSU5511"/>
      <c r="CSV5511"/>
      <c r="CSW5511"/>
      <c r="CSX5511"/>
      <c r="CSY5511"/>
      <c r="CSZ5511"/>
      <c r="CTA5511"/>
      <c r="CTB5511"/>
      <c r="CTC5511"/>
      <c r="CTD5511"/>
      <c r="CTE5511"/>
      <c r="CTF5511"/>
      <c r="CTG5511"/>
      <c r="CTH5511"/>
      <c r="CTI5511"/>
      <c r="CTJ5511"/>
      <c r="CTK5511"/>
      <c r="CTL5511"/>
      <c r="CTM5511"/>
      <c r="CTN5511"/>
      <c r="CTO5511"/>
      <c r="CTP5511"/>
      <c r="CTQ5511"/>
      <c r="CTR5511"/>
      <c r="CTS5511"/>
      <c r="CTT5511"/>
      <c r="CTU5511"/>
      <c r="CTV5511"/>
      <c r="CTW5511"/>
      <c r="CTX5511"/>
      <c r="CTY5511"/>
      <c r="CTZ5511"/>
      <c r="CUA5511"/>
      <c r="CUB5511"/>
      <c r="CUC5511"/>
      <c r="CUD5511"/>
      <c r="CUE5511"/>
      <c r="CUF5511"/>
      <c r="CUG5511"/>
      <c r="CUH5511"/>
      <c r="CUI5511"/>
      <c r="CUJ5511"/>
      <c r="CUK5511"/>
      <c r="CUL5511"/>
      <c r="CUM5511"/>
      <c r="CUN5511"/>
      <c r="CUO5511"/>
      <c r="CUP5511"/>
      <c r="CUQ5511"/>
      <c r="CUR5511"/>
      <c r="CUS5511"/>
      <c r="CUT5511"/>
      <c r="CUU5511"/>
      <c r="CUV5511"/>
      <c r="CUW5511"/>
      <c r="CUX5511"/>
      <c r="CUY5511"/>
      <c r="CUZ5511"/>
      <c r="CVA5511"/>
      <c r="CVB5511"/>
      <c r="CVC5511"/>
      <c r="CVD5511"/>
      <c r="CVE5511"/>
      <c r="CVF5511"/>
      <c r="CVG5511"/>
      <c r="CVH5511"/>
      <c r="CVI5511"/>
      <c r="CVJ5511"/>
      <c r="CVK5511"/>
      <c r="CVL5511"/>
      <c r="CVM5511"/>
      <c r="CVN5511"/>
      <c r="CVO5511"/>
      <c r="CVP5511"/>
      <c r="CVQ5511"/>
      <c r="CVR5511"/>
      <c r="CVS5511"/>
      <c r="CVT5511"/>
      <c r="CVU5511"/>
      <c r="CVV5511"/>
      <c r="CVW5511"/>
      <c r="CVX5511"/>
      <c r="CVY5511"/>
      <c r="CVZ5511"/>
      <c r="CWA5511"/>
      <c r="CWB5511"/>
      <c r="CWC5511"/>
      <c r="CWD5511"/>
      <c r="CWE5511"/>
      <c r="CWF5511"/>
      <c r="CWG5511"/>
      <c r="CWH5511"/>
      <c r="CWI5511"/>
      <c r="CWJ5511"/>
      <c r="CWK5511"/>
      <c r="CWL5511"/>
      <c r="CWM5511"/>
      <c r="CWN5511"/>
      <c r="CWO5511"/>
      <c r="CWP5511"/>
      <c r="CWQ5511"/>
      <c r="CWR5511"/>
      <c r="CWS5511"/>
      <c r="CWT5511"/>
      <c r="CWU5511"/>
      <c r="CWV5511"/>
      <c r="CWW5511"/>
      <c r="CWX5511"/>
      <c r="CWY5511"/>
      <c r="CWZ5511"/>
      <c r="CXA5511"/>
      <c r="CXB5511"/>
      <c r="CXC5511"/>
      <c r="CXD5511"/>
      <c r="CXE5511"/>
      <c r="CXF5511"/>
      <c r="CXG5511"/>
      <c r="CXH5511"/>
      <c r="CXI5511"/>
      <c r="CXJ5511"/>
      <c r="CXK5511"/>
      <c r="CXL5511"/>
      <c r="CXM5511"/>
      <c r="CXN5511"/>
      <c r="CXO5511"/>
      <c r="CXP5511"/>
      <c r="CXQ5511"/>
      <c r="CXR5511"/>
      <c r="CXS5511"/>
      <c r="CXT5511"/>
      <c r="CXU5511"/>
      <c r="CXV5511"/>
      <c r="CXW5511"/>
      <c r="CXX5511"/>
      <c r="CXY5511"/>
      <c r="CXZ5511"/>
      <c r="CYA5511"/>
      <c r="CYB5511"/>
      <c r="CYC5511"/>
      <c r="CYD5511"/>
      <c r="CYE5511"/>
      <c r="CYF5511"/>
      <c r="CYG5511"/>
      <c r="CYH5511"/>
      <c r="CYI5511"/>
      <c r="CYJ5511"/>
      <c r="CYK5511"/>
      <c r="CYL5511"/>
      <c r="CYM5511"/>
      <c r="CYN5511"/>
      <c r="CYO5511"/>
      <c r="CYP5511"/>
      <c r="CYQ5511"/>
      <c r="CYR5511"/>
      <c r="CYS5511"/>
      <c r="CYT5511"/>
      <c r="CYU5511"/>
      <c r="CYV5511"/>
      <c r="CYW5511"/>
      <c r="CYX5511"/>
      <c r="CYY5511"/>
      <c r="CYZ5511"/>
      <c r="CZA5511"/>
      <c r="CZB5511"/>
      <c r="CZC5511"/>
      <c r="CZD5511"/>
      <c r="CZE5511"/>
      <c r="CZF5511"/>
      <c r="CZG5511"/>
      <c r="CZH5511"/>
      <c r="CZI5511"/>
      <c r="CZJ5511"/>
      <c r="CZK5511"/>
      <c r="CZL5511"/>
      <c r="CZM5511"/>
      <c r="CZN5511"/>
      <c r="CZO5511"/>
      <c r="CZP5511"/>
      <c r="CZQ5511"/>
      <c r="CZR5511"/>
      <c r="CZS5511"/>
      <c r="CZT5511"/>
      <c r="CZU5511"/>
      <c r="CZV5511"/>
      <c r="CZW5511"/>
      <c r="CZX5511"/>
      <c r="CZY5511"/>
      <c r="CZZ5511"/>
      <c r="DAA5511"/>
      <c r="DAB5511"/>
      <c r="DAC5511"/>
      <c r="DAD5511"/>
      <c r="DAE5511"/>
      <c r="DAF5511"/>
      <c r="DAG5511"/>
      <c r="DAH5511"/>
      <c r="DAI5511"/>
      <c r="DAJ5511"/>
      <c r="DAK5511"/>
      <c r="DAL5511"/>
      <c r="DAM5511"/>
      <c r="DAN5511"/>
      <c r="DAO5511"/>
      <c r="DAP5511"/>
      <c r="DAQ5511"/>
      <c r="DAR5511"/>
      <c r="DAS5511"/>
      <c r="DAT5511"/>
      <c r="DAU5511"/>
      <c r="DAV5511"/>
      <c r="DAW5511"/>
      <c r="DAX5511"/>
      <c r="DAY5511"/>
      <c r="DAZ5511"/>
      <c r="DBA5511"/>
      <c r="DBB5511"/>
      <c r="DBC5511"/>
      <c r="DBD5511"/>
      <c r="DBE5511"/>
      <c r="DBF5511"/>
      <c r="DBG5511"/>
      <c r="DBH5511"/>
      <c r="DBI5511"/>
      <c r="DBJ5511"/>
      <c r="DBK5511"/>
      <c r="DBL5511"/>
      <c r="DBM5511"/>
      <c r="DBN5511"/>
      <c r="DBO5511"/>
      <c r="DBP5511"/>
      <c r="DBQ5511"/>
      <c r="DBR5511"/>
      <c r="DBS5511"/>
      <c r="DBT5511"/>
      <c r="DBU5511"/>
      <c r="DBV5511"/>
      <c r="DBW5511"/>
      <c r="DBX5511"/>
      <c r="DBY5511"/>
      <c r="DBZ5511"/>
      <c r="DCA5511"/>
      <c r="DCB5511"/>
      <c r="DCC5511"/>
      <c r="DCD5511"/>
      <c r="DCE5511"/>
      <c r="DCF5511"/>
      <c r="DCG5511"/>
      <c r="DCH5511"/>
      <c r="DCI5511"/>
      <c r="DCJ5511"/>
      <c r="DCK5511"/>
      <c r="DCL5511"/>
      <c r="DCM5511"/>
      <c r="DCN5511"/>
      <c r="DCO5511"/>
      <c r="DCP5511"/>
      <c r="DCQ5511"/>
      <c r="DCR5511"/>
      <c r="DCS5511"/>
      <c r="DCT5511"/>
      <c r="DCU5511"/>
      <c r="DCV5511"/>
      <c r="DCW5511"/>
      <c r="DCX5511"/>
      <c r="DCY5511"/>
      <c r="DCZ5511"/>
      <c r="DDA5511"/>
      <c r="DDB5511"/>
      <c r="DDC5511"/>
      <c r="DDD5511"/>
      <c r="DDE5511"/>
      <c r="DDF5511"/>
      <c r="DDG5511"/>
      <c r="DDH5511"/>
      <c r="DDI5511"/>
      <c r="DDJ5511"/>
      <c r="DDK5511"/>
      <c r="DDL5511"/>
      <c r="DDM5511"/>
      <c r="DDN5511"/>
      <c r="DDO5511"/>
      <c r="DDP5511"/>
      <c r="DDQ5511"/>
      <c r="DDR5511"/>
      <c r="DDS5511"/>
      <c r="DDT5511"/>
      <c r="DDU5511"/>
      <c r="DDV5511"/>
      <c r="DDW5511"/>
      <c r="DDX5511"/>
      <c r="DDY5511"/>
      <c r="DDZ5511"/>
      <c r="DEA5511"/>
      <c r="DEB5511"/>
      <c r="DEC5511"/>
      <c r="DED5511"/>
      <c r="DEE5511"/>
      <c r="DEF5511"/>
      <c r="DEG5511"/>
      <c r="DEH5511"/>
      <c r="DEI5511"/>
      <c r="DEJ5511"/>
      <c r="DEK5511"/>
      <c r="DEL5511"/>
      <c r="DEM5511"/>
      <c r="DEN5511"/>
      <c r="DEO5511"/>
      <c r="DEP5511"/>
      <c r="DEQ5511"/>
      <c r="DER5511"/>
      <c r="DES5511"/>
      <c r="DET5511"/>
      <c r="DEU5511"/>
      <c r="DEV5511"/>
      <c r="DEW5511"/>
      <c r="DEX5511"/>
      <c r="DEY5511"/>
      <c r="DEZ5511"/>
      <c r="DFA5511"/>
      <c r="DFB5511"/>
      <c r="DFC5511"/>
      <c r="DFD5511"/>
      <c r="DFE5511"/>
      <c r="DFF5511"/>
      <c r="DFG5511"/>
      <c r="DFH5511"/>
      <c r="DFI5511"/>
      <c r="DFJ5511"/>
      <c r="DFK5511"/>
      <c r="DFL5511"/>
      <c r="DFM5511"/>
      <c r="DFN5511"/>
      <c r="DFO5511"/>
      <c r="DFP5511"/>
      <c r="DFQ5511"/>
      <c r="DFR5511"/>
      <c r="DFS5511"/>
      <c r="DFT5511"/>
      <c r="DFU5511"/>
      <c r="DFV5511"/>
      <c r="DFW5511"/>
      <c r="DFX5511"/>
      <c r="DFY5511"/>
      <c r="DFZ5511"/>
      <c r="DGA5511"/>
      <c r="DGB5511"/>
      <c r="DGC5511"/>
      <c r="DGD5511"/>
      <c r="DGE5511"/>
      <c r="DGF5511"/>
      <c r="DGG5511"/>
      <c r="DGH5511"/>
      <c r="DGI5511"/>
      <c r="DGJ5511"/>
      <c r="DGK5511"/>
      <c r="DGL5511"/>
      <c r="DGM5511"/>
      <c r="DGN5511"/>
      <c r="DGO5511"/>
      <c r="DGP5511"/>
      <c r="DGQ5511"/>
      <c r="DGR5511"/>
      <c r="DGS5511"/>
      <c r="DGT5511"/>
      <c r="DGU5511"/>
      <c r="DGV5511"/>
      <c r="DGW5511"/>
      <c r="DGX5511"/>
      <c r="DGY5511"/>
      <c r="DGZ5511"/>
      <c r="DHA5511"/>
      <c r="DHB5511"/>
      <c r="DHC5511"/>
      <c r="DHD5511"/>
      <c r="DHE5511"/>
      <c r="DHF5511"/>
      <c r="DHG5511"/>
      <c r="DHH5511"/>
      <c r="DHI5511"/>
      <c r="DHJ5511"/>
      <c r="DHK5511"/>
      <c r="DHL5511"/>
      <c r="DHM5511"/>
      <c r="DHN5511"/>
      <c r="DHO5511"/>
      <c r="DHP5511"/>
      <c r="DHQ5511"/>
      <c r="DHR5511"/>
      <c r="DHS5511"/>
      <c r="DHT5511"/>
      <c r="DHU5511"/>
      <c r="DHV5511"/>
      <c r="DHW5511"/>
      <c r="DHX5511"/>
      <c r="DHY5511"/>
      <c r="DHZ5511"/>
      <c r="DIA5511"/>
      <c r="DIB5511"/>
      <c r="DIC5511"/>
      <c r="DID5511"/>
      <c r="DIE5511"/>
      <c r="DIF5511"/>
      <c r="DIG5511"/>
      <c r="DIH5511"/>
      <c r="DII5511"/>
      <c r="DIJ5511"/>
      <c r="DIK5511"/>
      <c r="DIL5511"/>
      <c r="DIM5511"/>
      <c r="DIN5511"/>
      <c r="DIO5511"/>
      <c r="DIP5511"/>
      <c r="DIQ5511"/>
      <c r="DIR5511"/>
      <c r="DIS5511"/>
      <c r="DIT5511"/>
      <c r="DIU5511"/>
      <c r="DIV5511"/>
      <c r="DIW5511"/>
      <c r="DIX5511"/>
      <c r="DIY5511"/>
      <c r="DIZ5511"/>
      <c r="DJA5511"/>
      <c r="DJB5511"/>
      <c r="DJC5511"/>
      <c r="DJD5511"/>
      <c r="DJE5511"/>
      <c r="DJF5511"/>
      <c r="DJG5511"/>
      <c r="DJH5511"/>
      <c r="DJI5511"/>
      <c r="DJJ5511"/>
      <c r="DJK5511"/>
      <c r="DJL5511"/>
      <c r="DJM5511"/>
      <c r="DJN5511"/>
      <c r="DJO5511"/>
      <c r="DJP5511"/>
      <c r="DJQ5511"/>
      <c r="DJR5511"/>
      <c r="DJS5511"/>
      <c r="DJT5511"/>
      <c r="DJU5511"/>
      <c r="DJV5511"/>
      <c r="DJW5511"/>
      <c r="DJX5511"/>
      <c r="DJY5511"/>
      <c r="DJZ5511"/>
      <c r="DKA5511"/>
      <c r="DKB5511"/>
      <c r="DKC5511"/>
      <c r="DKD5511"/>
      <c r="DKE5511"/>
      <c r="DKF5511"/>
      <c r="DKG5511"/>
      <c r="DKH5511"/>
      <c r="DKI5511"/>
      <c r="DKJ5511"/>
      <c r="DKK5511"/>
      <c r="DKL5511"/>
      <c r="DKM5511"/>
      <c r="DKN5511"/>
      <c r="DKO5511"/>
      <c r="DKP5511"/>
      <c r="DKQ5511"/>
      <c r="DKR5511"/>
      <c r="DKS5511"/>
      <c r="DKT5511"/>
      <c r="DKU5511"/>
      <c r="DKV5511"/>
      <c r="DKW5511"/>
      <c r="DKX5511"/>
      <c r="DKY5511"/>
      <c r="DKZ5511"/>
      <c r="DLA5511"/>
      <c r="DLB5511"/>
      <c r="DLC5511"/>
      <c r="DLD5511"/>
      <c r="DLE5511"/>
      <c r="DLF5511"/>
      <c r="DLG5511"/>
      <c r="DLH5511"/>
      <c r="DLI5511"/>
      <c r="DLJ5511"/>
      <c r="DLK5511"/>
      <c r="DLL5511"/>
      <c r="DLM5511"/>
      <c r="DLN5511"/>
      <c r="DLO5511"/>
      <c r="DLP5511"/>
      <c r="DLQ5511"/>
      <c r="DLR5511"/>
      <c r="DLS5511"/>
      <c r="DLT5511"/>
      <c r="DLU5511"/>
      <c r="DLV5511"/>
      <c r="DLW5511"/>
      <c r="DLX5511"/>
      <c r="DLY5511"/>
      <c r="DLZ5511"/>
      <c r="DMA5511"/>
      <c r="DMB5511"/>
      <c r="DMC5511"/>
      <c r="DMD5511"/>
      <c r="DME5511"/>
      <c r="DMF5511"/>
      <c r="DMG5511"/>
      <c r="DMH5511"/>
      <c r="DMI5511"/>
      <c r="DMJ5511"/>
      <c r="DMK5511"/>
      <c r="DML5511"/>
      <c r="DMM5511"/>
      <c r="DMN5511"/>
      <c r="DMO5511"/>
      <c r="DMP5511"/>
      <c r="DMQ5511"/>
      <c r="DMR5511"/>
      <c r="DMS5511"/>
      <c r="DMT5511"/>
      <c r="DMU5511"/>
      <c r="DMV5511"/>
      <c r="DMW5511"/>
      <c r="DMX5511"/>
      <c r="DMY5511"/>
      <c r="DMZ5511"/>
      <c r="DNA5511"/>
      <c r="DNB5511"/>
      <c r="DNC5511"/>
      <c r="DND5511"/>
      <c r="DNE5511"/>
      <c r="DNF5511"/>
      <c r="DNG5511"/>
      <c r="DNH5511"/>
      <c r="DNI5511"/>
      <c r="DNJ5511"/>
      <c r="DNK5511"/>
      <c r="DNL5511"/>
      <c r="DNM5511"/>
      <c r="DNN5511"/>
      <c r="DNO5511"/>
      <c r="DNP5511"/>
      <c r="DNQ5511"/>
      <c r="DNR5511"/>
      <c r="DNS5511"/>
      <c r="DNT5511"/>
      <c r="DNU5511"/>
      <c r="DNV5511"/>
      <c r="DNW5511"/>
      <c r="DNX5511"/>
      <c r="DNY5511"/>
      <c r="DNZ5511"/>
      <c r="DOA5511"/>
      <c r="DOB5511"/>
      <c r="DOC5511"/>
      <c r="DOD5511"/>
      <c r="DOE5511"/>
      <c r="DOF5511"/>
      <c r="DOG5511"/>
      <c r="DOH5511"/>
      <c r="DOI5511"/>
      <c r="DOJ5511"/>
      <c r="DOK5511"/>
      <c r="DOL5511"/>
      <c r="DOM5511"/>
      <c r="DON5511"/>
      <c r="DOO5511"/>
      <c r="DOP5511"/>
      <c r="DOQ5511"/>
      <c r="DOR5511"/>
      <c r="DOS5511"/>
      <c r="DOT5511"/>
      <c r="DOU5511"/>
      <c r="DOV5511"/>
      <c r="DOW5511"/>
      <c r="DOX5511"/>
      <c r="DOY5511"/>
      <c r="DOZ5511"/>
      <c r="DPA5511"/>
      <c r="DPB5511"/>
      <c r="DPC5511"/>
      <c r="DPD5511"/>
      <c r="DPE5511"/>
      <c r="DPF5511"/>
      <c r="DPG5511"/>
      <c r="DPH5511"/>
      <c r="DPI5511"/>
      <c r="DPJ5511"/>
      <c r="DPK5511"/>
      <c r="DPL5511"/>
      <c r="DPM5511"/>
      <c r="DPN5511"/>
      <c r="DPO5511"/>
      <c r="DPP5511"/>
      <c r="DPQ5511"/>
      <c r="DPR5511"/>
      <c r="DPS5511"/>
      <c r="DPT5511"/>
      <c r="DPU5511"/>
      <c r="DPV5511"/>
      <c r="DPW5511"/>
      <c r="DPX5511"/>
      <c r="DPY5511"/>
      <c r="DPZ5511"/>
      <c r="DQA5511"/>
      <c r="DQB5511"/>
      <c r="DQC5511"/>
      <c r="DQD5511"/>
      <c r="DQE5511"/>
      <c r="DQF5511"/>
      <c r="DQG5511"/>
      <c r="DQH5511"/>
      <c r="DQI5511"/>
      <c r="DQJ5511"/>
      <c r="DQK5511"/>
      <c r="DQL5511"/>
      <c r="DQM5511"/>
      <c r="DQN5511"/>
      <c r="DQO5511"/>
      <c r="DQP5511"/>
      <c r="DQQ5511"/>
      <c r="DQR5511"/>
      <c r="DQS5511"/>
      <c r="DQT5511"/>
      <c r="DQU5511"/>
      <c r="DQV5511"/>
      <c r="DQW5511"/>
      <c r="DQX5511"/>
      <c r="DQY5511"/>
      <c r="DQZ5511"/>
      <c r="DRA5511"/>
      <c r="DRB5511"/>
      <c r="DRC5511"/>
      <c r="DRD5511"/>
      <c r="DRE5511"/>
      <c r="DRF5511"/>
      <c r="DRG5511"/>
      <c r="DRH5511"/>
      <c r="DRI5511"/>
      <c r="DRJ5511"/>
      <c r="DRK5511"/>
      <c r="DRL5511"/>
      <c r="DRM5511"/>
      <c r="DRN5511"/>
      <c r="DRO5511"/>
      <c r="DRP5511"/>
      <c r="DRQ5511"/>
      <c r="DRR5511"/>
      <c r="DRS5511"/>
      <c r="DRT5511"/>
      <c r="DRU5511"/>
      <c r="DRV5511"/>
      <c r="DRW5511"/>
      <c r="DRX5511"/>
      <c r="DRY5511"/>
      <c r="DRZ5511"/>
      <c r="DSA5511"/>
      <c r="DSB5511"/>
      <c r="DSC5511"/>
      <c r="DSD5511"/>
      <c r="DSE5511"/>
      <c r="DSF5511"/>
      <c r="DSG5511"/>
      <c r="DSH5511"/>
      <c r="DSI5511"/>
      <c r="DSJ5511"/>
      <c r="DSK5511"/>
      <c r="DSL5511"/>
      <c r="DSM5511"/>
      <c r="DSN5511"/>
      <c r="DSO5511"/>
      <c r="DSP5511"/>
      <c r="DSQ5511"/>
      <c r="DSR5511"/>
      <c r="DSS5511"/>
      <c r="DST5511"/>
      <c r="DSU5511"/>
      <c r="DSV5511"/>
      <c r="DSW5511"/>
      <c r="DSX5511"/>
      <c r="DSY5511"/>
      <c r="DSZ5511"/>
      <c r="DTA5511"/>
      <c r="DTB5511"/>
      <c r="DTC5511"/>
      <c r="DTD5511"/>
      <c r="DTE5511"/>
      <c r="DTF5511"/>
      <c r="DTG5511"/>
      <c r="DTH5511"/>
      <c r="DTI5511"/>
      <c r="DTJ5511"/>
      <c r="DTK5511"/>
      <c r="DTL5511"/>
      <c r="DTM5511"/>
      <c r="DTN5511"/>
      <c r="DTO5511"/>
      <c r="DTP5511"/>
      <c r="DTQ5511"/>
      <c r="DTR5511"/>
      <c r="DTS5511"/>
      <c r="DTT5511"/>
      <c r="DTU5511"/>
      <c r="DTV5511"/>
      <c r="DTW5511"/>
      <c r="DTX5511"/>
      <c r="DTY5511"/>
      <c r="DTZ5511"/>
      <c r="DUA5511"/>
      <c r="DUB5511"/>
      <c r="DUC5511"/>
      <c r="DUD5511"/>
      <c r="DUE5511"/>
      <c r="DUF5511"/>
      <c r="DUG5511"/>
      <c r="DUH5511"/>
      <c r="DUI5511"/>
      <c r="DUJ5511"/>
      <c r="DUK5511"/>
      <c r="DUL5511"/>
      <c r="DUM5511"/>
      <c r="DUN5511"/>
      <c r="DUO5511"/>
      <c r="DUP5511"/>
      <c r="DUQ5511"/>
      <c r="DUR5511"/>
      <c r="DUS5511"/>
      <c r="DUT5511"/>
      <c r="DUU5511"/>
      <c r="DUV5511"/>
      <c r="DUW5511"/>
      <c r="DUX5511"/>
      <c r="DUY5511"/>
      <c r="DUZ5511"/>
      <c r="DVA5511"/>
      <c r="DVB5511"/>
      <c r="DVC5511"/>
      <c r="DVD5511"/>
      <c r="DVE5511"/>
      <c r="DVF5511"/>
      <c r="DVG5511"/>
      <c r="DVH5511"/>
      <c r="DVI5511"/>
      <c r="DVJ5511"/>
      <c r="DVK5511"/>
      <c r="DVL5511"/>
      <c r="DVM5511"/>
      <c r="DVN5511"/>
      <c r="DVO5511"/>
      <c r="DVP5511"/>
      <c r="DVQ5511"/>
      <c r="DVR5511"/>
      <c r="DVS5511"/>
      <c r="DVT5511"/>
      <c r="DVU5511"/>
      <c r="DVV5511"/>
      <c r="DVW5511"/>
      <c r="DVX5511"/>
      <c r="DVY5511"/>
      <c r="DVZ5511"/>
      <c r="DWA5511"/>
      <c r="DWB5511"/>
      <c r="DWC5511"/>
      <c r="DWD5511"/>
      <c r="DWE5511"/>
      <c r="DWF5511"/>
      <c r="DWG5511"/>
      <c r="DWH5511"/>
      <c r="DWI5511"/>
      <c r="DWJ5511"/>
      <c r="DWK5511"/>
      <c r="DWL5511"/>
      <c r="DWM5511"/>
      <c r="DWN5511"/>
      <c r="DWO5511"/>
      <c r="DWP5511"/>
      <c r="DWQ5511"/>
      <c r="DWR5511"/>
      <c r="DWS5511"/>
      <c r="DWT5511"/>
      <c r="DWU5511"/>
      <c r="DWV5511"/>
      <c r="DWW5511"/>
      <c r="DWX5511"/>
      <c r="DWY5511"/>
      <c r="DWZ5511"/>
      <c r="DXA5511"/>
      <c r="DXB5511"/>
      <c r="DXC5511"/>
      <c r="DXD5511"/>
      <c r="DXE5511"/>
      <c r="DXF5511"/>
      <c r="DXG5511"/>
      <c r="DXH5511"/>
      <c r="DXI5511"/>
      <c r="DXJ5511"/>
      <c r="DXK5511"/>
      <c r="DXL5511"/>
      <c r="DXM5511"/>
      <c r="DXN5511"/>
      <c r="DXO5511"/>
      <c r="DXP5511"/>
      <c r="DXQ5511"/>
      <c r="DXR5511"/>
      <c r="DXS5511"/>
      <c r="DXT5511"/>
      <c r="DXU5511"/>
      <c r="DXV5511"/>
      <c r="DXW5511"/>
      <c r="DXX5511"/>
      <c r="DXY5511"/>
      <c r="DXZ5511"/>
      <c r="DYA5511"/>
      <c r="DYB5511"/>
      <c r="DYC5511"/>
      <c r="DYD5511"/>
      <c r="DYE5511"/>
      <c r="DYF5511"/>
      <c r="DYG5511"/>
      <c r="DYH5511"/>
      <c r="DYI5511"/>
      <c r="DYJ5511"/>
      <c r="DYK5511"/>
      <c r="DYL5511"/>
      <c r="DYM5511"/>
      <c r="DYN5511"/>
      <c r="DYO5511"/>
      <c r="DYP5511"/>
      <c r="DYQ5511"/>
      <c r="DYR5511"/>
      <c r="DYS5511"/>
      <c r="DYT5511"/>
      <c r="DYU5511"/>
      <c r="DYV5511"/>
      <c r="DYW5511"/>
      <c r="DYX5511"/>
      <c r="DYY5511"/>
      <c r="DYZ5511"/>
      <c r="DZA5511"/>
      <c r="DZB5511"/>
      <c r="DZC5511"/>
      <c r="DZD5511"/>
      <c r="DZE5511"/>
      <c r="DZF5511"/>
      <c r="DZG5511"/>
      <c r="DZH5511"/>
      <c r="DZI5511"/>
      <c r="DZJ5511"/>
      <c r="DZK5511"/>
      <c r="DZL5511"/>
      <c r="DZM5511"/>
      <c r="DZN5511"/>
      <c r="DZO5511"/>
      <c r="DZP5511"/>
      <c r="DZQ5511"/>
      <c r="DZR5511"/>
      <c r="DZS5511"/>
      <c r="DZT5511"/>
      <c r="DZU5511"/>
      <c r="DZV5511"/>
      <c r="DZW5511"/>
      <c r="DZX5511"/>
      <c r="DZY5511"/>
      <c r="DZZ5511"/>
      <c r="EAA5511"/>
      <c r="EAB5511"/>
      <c r="EAC5511"/>
      <c r="EAD5511"/>
      <c r="EAE5511"/>
      <c r="EAF5511"/>
      <c r="EAG5511"/>
      <c r="EAH5511"/>
      <c r="EAI5511"/>
      <c r="EAJ5511"/>
      <c r="EAK5511"/>
      <c r="EAL5511"/>
      <c r="EAM5511"/>
      <c r="EAN5511"/>
      <c r="EAO5511"/>
      <c r="EAP5511"/>
      <c r="EAQ5511"/>
      <c r="EAR5511"/>
      <c r="EAS5511"/>
      <c r="EAT5511"/>
      <c r="EAU5511"/>
      <c r="EAV5511"/>
      <c r="EAW5511"/>
      <c r="EAX5511"/>
      <c r="EAY5511"/>
      <c r="EAZ5511"/>
      <c r="EBA5511"/>
      <c r="EBB5511"/>
      <c r="EBC5511"/>
      <c r="EBD5511"/>
      <c r="EBE5511"/>
      <c r="EBF5511"/>
      <c r="EBG5511"/>
      <c r="EBH5511"/>
      <c r="EBI5511"/>
      <c r="EBJ5511"/>
      <c r="EBK5511"/>
      <c r="EBL5511"/>
      <c r="EBM5511"/>
      <c r="EBN5511"/>
      <c r="EBO5511"/>
      <c r="EBP5511"/>
      <c r="EBQ5511"/>
      <c r="EBR5511"/>
      <c r="EBS5511"/>
      <c r="EBT5511"/>
      <c r="EBU5511"/>
      <c r="EBV5511"/>
      <c r="EBW5511"/>
      <c r="EBX5511"/>
      <c r="EBY5511"/>
      <c r="EBZ5511"/>
      <c r="ECA5511"/>
      <c r="ECB5511"/>
      <c r="ECC5511"/>
      <c r="ECD5511"/>
      <c r="ECE5511"/>
      <c r="ECF5511"/>
      <c r="ECG5511"/>
      <c r="ECH5511"/>
      <c r="ECI5511"/>
      <c r="ECJ5511"/>
      <c r="ECK5511"/>
      <c r="ECL5511"/>
      <c r="ECM5511"/>
      <c r="ECN5511"/>
      <c r="ECO5511"/>
      <c r="ECP5511"/>
      <c r="ECQ5511"/>
      <c r="ECR5511"/>
      <c r="ECS5511"/>
      <c r="ECT5511"/>
      <c r="ECU5511"/>
      <c r="ECV5511"/>
      <c r="ECW5511"/>
      <c r="ECX5511"/>
      <c r="ECY5511"/>
      <c r="ECZ5511"/>
      <c r="EDA5511"/>
      <c r="EDB5511"/>
      <c r="EDC5511"/>
      <c r="EDD5511"/>
      <c r="EDE5511"/>
      <c r="EDF5511"/>
      <c r="EDG5511"/>
      <c r="EDH5511"/>
      <c r="EDI5511"/>
      <c r="EDJ5511"/>
      <c r="EDK5511"/>
      <c r="EDL5511"/>
      <c r="EDM5511"/>
      <c r="EDN5511"/>
      <c r="EDO5511"/>
      <c r="EDP5511"/>
      <c r="EDQ5511"/>
      <c r="EDR5511"/>
      <c r="EDS5511"/>
      <c r="EDT5511"/>
      <c r="EDU5511"/>
      <c r="EDV5511"/>
      <c r="EDW5511"/>
      <c r="EDX5511"/>
      <c r="EDY5511"/>
      <c r="EDZ5511"/>
      <c r="EEA5511"/>
      <c r="EEB5511"/>
      <c r="EEC5511"/>
      <c r="EED5511"/>
      <c r="EEE5511"/>
      <c r="EEF5511"/>
      <c r="EEG5511"/>
      <c r="EEH5511"/>
      <c r="EEI5511"/>
      <c r="EEJ5511"/>
      <c r="EEK5511"/>
      <c r="EEL5511"/>
      <c r="EEM5511"/>
      <c r="EEN5511"/>
      <c r="EEO5511"/>
      <c r="EEP5511"/>
      <c r="EEQ5511"/>
      <c r="EER5511"/>
      <c r="EES5511"/>
      <c r="EET5511"/>
      <c r="EEU5511"/>
      <c r="EEV5511"/>
      <c r="EEW5511"/>
      <c r="EEX5511"/>
      <c r="EEY5511"/>
      <c r="EEZ5511"/>
      <c r="EFA5511"/>
      <c r="EFB5511"/>
      <c r="EFC5511"/>
      <c r="EFD5511"/>
      <c r="EFE5511"/>
      <c r="EFF5511"/>
      <c r="EFG5511"/>
      <c r="EFH5511"/>
      <c r="EFI5511"/>
      <c r="EFJ5511"/>
      <c r="EFK5511"/>
      <c r="EFL5511"/>
      <c r="EFM5511"/>
      <c r="EFN5511"/>
      <c r="EFO5511"/>
      <c r="EFP5511"/>
      <c r="EFQ5511"/>
      <c r="EFR5511"/>
      <c r="EFS5511"/>
      <c r="EFT5511"/>
      <c r="EFU5511"/>
      <c r="EFV5511"/>
      <c r="EFW5511"/>
      <c r="EFX5511"/>
      <c r="EFY5511"/>
      <c r="EFZ5511"/>
      <c r="EGA5511"/>
      <c r="EGB5511"/>
      <c r="EGC5511"/>
      <c r="EGD5511"/>
      <c r="EGE5511"/>
      <c r="EGF5511"/>
      <c r="EGG5511"/>
      <c r="EGH5511"/>
      <c r="EGI5511"/>
      <c r="EGJ5511"/>
      <c r="EGK5511"/>
      <c r="EGL5511"/>
      <c r="EGM5511"/>
      <c r="EGN5511"/>
      <c r="EGO5511"/>
      <c r="EGP5511"/>
      <c r="EGQ5511"/>
      <c r="EGR5511"/>
      <c r="EGS5511"/>
      <c r="EGT5511"/>
      <c r="EGU5511"/>
      <c r="EGV5511"/>
      <c r="EGW5511"/>
      <c r="EGX5511"/>
      <c r="EGY5511"/>
      <c r="EGZ5511"/>
      <c r="EHA5511"/>
      <c r="EHB5511"/>
      <c r="EHC5511"/>
      <c r="EHD5511"/>
      <c r="EHE5511"/>
      <c r="EHF5511"/>
      <c r="EHG5511"/>
      <c r="EHH5511"/>
      <c r="EHI5511"/>
      <c r="EHJ5511"/>
      <c r="EHK5511"/>
      <c r="EHL5511"/>
      <c r="EHM5511"/>
      <c r="EHN5511"/>
      <c r="EHO5511"/>
      <c r="EHP5511"/>
      <c r="EHQ5511"/>
      <c r="EHR5511"/>
      <c r="EHS5511"/>
      <c r="EHT5511"/>
      <c r="EHU5511"/>
      <c r="EHV5511"/>
      <c r="EHW5511"/>
      <c r="EHX5511"/>
      <c r="EHY5511"/>
      <c r="EHZ5511"/>
      <c r="EIA5511"/>
      <c r="EIB5511"/>
      <c r="EIC5511"/>
      <c r="EID5511"/>
      <c r="EIE5511"/>
      <c r="EIF5511"/>
      <c r="EIG5511"/>
      <c r="EIH5511"/>
      <c r="EII5511"/>
      <c r="EIJ5511"/>
      <c r="EIK5511"/>
      <c r="EIL5511"/>
      <c r="EIM5511"/>
      <c r="EIN5511"/>
      <c r="EIO5511"/>
      <c r="EIP5511"/>
      <c r="EIQ5511"/>
      <c r="EIR5511"/>
      <c r="EIS5511"/>
      <c r="EIT5511"/>
      <c r="EIU5511"/>
      <c r="EIV5511"/>
      <c r="EIW5511"/>
      <c r="EIX5511"/>
      <c r="EIY5511"/>
      <c r="EIZ5511"/>
      <c r="EJA5511"/>
      <c r="EJB5511"/>
      <c r="EJC5511"/>
      <c r="EJD5511"/>
      <c r="EJE5511"/>
      <c r="EJF5511"/>
      <c r="EJG5511"/>
      <c r="EJH5511"/>
      <c r="EJI5511"/>
      <c r="EJJ5511"/>
      <c r="EJK5511"/>
      <c r="EJL5511"/>
      <c r="EJM5511"/>
      <c r="EJN5511"/>
      <c r="EJO5511"/>
      <c r="EJP5511"/>
      <c r="EJQ5511"/>
      <c r="EJR5511"/>
      <c r="EJS5511"/>
      <c r="EJT5511"/>
      <c r="EJU5511"/>
      <c r="EJV5511"/>
      <c r="EJW5511"/>
      <c r="EJX5511"/>
      <c r="EJY5511"/>
      <c r="EJZ5511"/>
      <c r="EKA5511"/>
      <c r="EKB5511"/>
      <c r="EKC5511"/>
      <c r="EKD5511"/>
      <c r="EKE5511"/>
      <c r="EKF5511"/>
      <c r="EKG5511"/>
      <c r="EKH5511"/>
      <c r="EKI5511"/>
      <c r="EKJ5511"/>
      <c r="EKK5511"/>
      <c r="EKL5511"/>
      <c r="EKM5511"/>
      <c r="EKN5511"/>
      <c r="EKO5511"/>
      <c r="EKP5511"/>
      <c r="EKQ5511"/>
      <c r="EKR5511"/>
      <c r="EKS5511"/>
      <c r="EKT5511"/>
      <c r="EKU5511"/>
      <c r="EKV5511"/>
      <c r="EKW5511"/>
      <c r="EKX5511"/>
      <c r="EKY5511"/>
      <c r="EKZ5511"/>
      <c r="ELA5511"/>
      <c r="ELB5511"/>
      <c r="ELC5511"/>
      <c r="ELD5511"/>
      <c r="ELE5511"/>
      <c r="ELF5511"/>
      <c r="ELG5511"/>
      <c r="ELH5511"/>
      <c r="ELI5511"/>
      <c r="ELJ5511"/>
      <c r="ELK5511"/>
      <c r="ELL5511"/>
      <c r="ELM5511"/>
      <c r="ELN5511"/>
      <c r="ELO5511"/>
      <c r="ELP5511"/>
      <c r="ELQ5511"/>
      <c r="ELR5511"/>
      <c r="ELS5511"/>
      <c r="ELT5511"/>
      <c r="ELU5511"/>
      <c r="ELV5511"/>
      <c r="ELW5511"/>
      <c r="ELX5511"/>
      <c r="ELY5511"/>
      <c r="ELZ5511"/>
      <c r="EMA5511"/>
      <c r="EMB5511"/>
      <c r="EMC5511"/>
      <c r="EMD5511"/>
      <c r="EME5511"/>
      <c r="EMF5511"/>
      <c r="EMG5511"/>
      <c r="EMH5511"/>
      <c r="EMI5511"/>
      <c r="EMJ5511"/>
      <c r="EMK5511"/>
      <c r="EML5511"/>
      <c r="EMM5511"/>
      <c r="EMN5511"/>
      <c r="EMO5511"/>
      <c r="EMP5511"/>
      <c r="EMQ5511"/>
      <c r="EMR5511"/>
      <c r="EMS5511"/>
      <c r="EMT5511"/>
      <c r="EMU5511"/>
      <c r="EMV5511"/>
      <c r="EMW5511"/>
      <c r="EMX5511"/>
      <c r="EMY5511"/>
      <c r="EMZ5511"/>
      <c r="ENA5511"/>
      <c r="ENB5511"/>
      <c r="ENC5511"/>
      <c r="END5511"/>
      <c r="ENE5511"/>
      <c r="ENF5511"/>
      <c r="ENG5511"/>
      <c r="ENH5511"/>
      <c r="ENI5511"/>
      <c r="ENJ5511"/>
      <c r="ENK5511"/>
      <c r="ENL5511"/>
      <c r="ENM5511"/>
      <c r="ENN5511"/>
      <c r="ENO5511"/>
      <c r="ENP5511"/>
      <c r="ENQ5511"/>
      <c r="ENR5511"/>
      <c r="ENS5511"/>
      <c r="ENT5511"/>
      <c r="ENU5511"/>
      <c r="ENV5511"/>
      <c r="ENW5511"/>
      <c r="ENX5511"/>
      <c r="ENY5511"/>
      <c r="ENZ5511"/>
      <c r="EOA5511"/>
      <c r="EOB5511"/>
      <c r="EOC5511"/>
      <c r="EOD5511"/>
      <c r="EOE5511"/>
      <c r="EOF5511"/>
      <c r="EOG5511"/>
      <c r="EOH5511"/>
      <c r="EOI5511"/>
      <c r="EOJ5511"/>
      <c r="EOK5511"/>
      <c r="EOL5511"/>
      <c r="EOM5511"/>
      <c r="EON5511"/>
      <c r="EOO5511"/>
      <c r="EOP5511"/>
      <c r="EOQ5511"/>
      <c r="EOR5511"/>
      <c r="EOS5511"/>
      <c r="EOT5511"/>
      <c r="EOU5511"/>
      <c r="EOV5511"/>
      <c r="EOW5511"/>
      <c r="EOX5511"/>
      <c r="EOY5511"/>
      <c r="EOZ5511"/>
      <c r="EPA5511"/>
      <c r="EPB5511"/>
      <c r="EPC5511"/>
      <c r="EPD5511"/>
      <c r="EPE5511"/>
      <c r="EPF5511"/>
      <c r="EPG5511"/>
      <c r="EPH5511"/>
      <c r="EPI5511"/>
      <c r="EPJ5511"/>
      <c r="EPK5511"/>
      <c r="EPL5511"/>
      <c r="EPM5511"/>
      <c r="EPN5511"/>
      <c r="EPO5511"/>
      <c r="EPP5511"/>
      <c r="EPQ5511"/>
      <c r="EPR5511"/>
      <c r="EPS5511"/>
      <c r="EPT5511"/>
      <c r="EPU5511"/>
      <c r="EPV5511"/>
      <c r="EPW5511"/>
      <c r="EPX5511"/>
      <c r="EPY5511"/>
      <c r="EPZ5511"/>
      <c r="EQA5511"/>
      <c r="EQB5511"/>
      <c r="EQC5511"/>
      <c r="EQD5511"/>
      <c r="EQE5511"/>
      <c r="EQF5511"/>
      <c r="EQG5511"/>
      <c r="EQH5511"/>
      <c r="EQI5511"/>
      <c r="EQJ5511"/>
      <c r="EQK5511"/>
      <c r="EQL5511"/>
      <c r="EQM5511"/>
      <c r="EQN5511"/>
      <c r="EQO5511"/>
      <c r="EQP5511"/>
      <c r="EQQ5511"/>
      <c r="EQR5511"/>
      <c r="EQS5511"/>
      <c r="EQT5511"/>
      <c r="EQU5511"/>
      <c r="EQV5511"/>
      <c r="EQW5511"/>
      <c r="EQX5511"/>
      <c r="EQY5511"/>
      <c r="EQZ5511"/>
      <c r="ERA5511"/>
      <c r="ERB5511"/>
      <c r="ERC5511"/>
      <c r="ERD5511"/>
      <c r="ERE5511"/>
      <c r="ERF5511"/>
      <c r="ERG5511"/>
      <c r="ERH5511"/>
      <c r="ERI5511"/>
      <c r="ERJ5511"/>
      <c r="ERK5511"/>
      <c r="ERL5511"/>
      <c r="ERM5511"/>
      <c r="ERN5511"/>
      <c r="ERO5511"/>
      <c r="ERP5511"/>
      <c r="ERQ5511"/>
      <c r="ERR5511"/>
      <c r="ERS5511"/>
      <c r="ERT5511"/>
      <c r="ERU5511"/>
      <c r="ERV5511"/>
      <c r="ERW5511"/>
      <c r="ERX5511"/>
      <c r="ERY5511"/>
      <c r="ERZ5511"/>
      <c r="ESA5511"/>
      <c r="ESB5511"/>
      <c r="ESC5511"/>
      <c r="ESD5511"/>
      <c r="ESE5511"/>
      <c r="ESF5511"/>
      <c r="ESG5511"/>
      <c r="ESH5511"/>
      <c r="ESI5511"/>
      <c r="ESJ5511"/>
      <c r="ESK5511"/>
      <c r="ESL5511"/>
      <c r="ESM5511"/>
      <c r="ESN5511"/>
      <c r="ESO5511"/>
      <c r="ESP5511"/>
      <c r="ESQ5511"/>
      <c r="ESR5511"/>
      <c r="ESS5511"/>
      <c r="EST5511"/>
      <c r="ESU5511"/>
      <c r="ESV5511"/>
      <c r="ESW5511"/>
      <c r="ESX5511"/>
      <c r="ESY5511"/>
      <c r="ESZ5511"/>
      <c r="ETA5511"/>
      <c r="ETB5511"/>
      <c r="ETC5511"/>
      <c r="ETD5511"/>
      <c r="ETE5511"/>
      <c r="ETF5511"/>
      <c r="ETG5511"/>
      <c r="ETH5511"/>
      <c r="ETI5511"/>
      <c r="ETJ5511"/>
      <c r="ETK5511"/>
      <c r="ETL5511"/>
      <c r="ETM5511"/>
      <c r="ETN5511"/>
      <c r="ETO5511"/>
      <c r="ETP5511"/>
      <c r="ETQ5511"/>
      <c r="ETR5511"/>
      <c r="ETS5511"/>
      <c r="ETT5511"/>
      <c r="ETU5511"/>
      <c r="ETV5511"/>
      <c r="ETW5511"/>
      <c r="ETX5511"/>
      <c r="ETY5511"/>
      <c r="ETZ5511"/>
      <c r="EUA5511"/>
      <c r="EUB5511"/>
      <c r="EUC5511"/>
      <c r="EUD5511"/>
      <c r="EUE5511"/>
      <c r="EUF5511"/>
      <c r="EUG5511"/>
      <c r="EUH5511"/>
      <c r="EUI5511"/>
      <c r="EUJ5511"/>
      <c r="EUK5511"/>
      <c r="EUL5511"/>
      <c r="EUM5511"/>
      <c r="EUN5511"/>
      <c r="EUO5511"/>
      <c r="EUP5511"/>
      <c r="EUQ5511"/>
      <c r="EUR5511"/>
      <c r="EUS5511"/>
      <c r="EUT5511"/>
      <c r="EUU5511"/>
      <c r="EUV5511"/>
      <c r="EUW5511"/>
      <c r="EUX5511"/>
      <c r="EUY5511"/>
      <c r="EUZ5511"/>
      <c r="EVA5511"/>
      <c r="EVB5511"/>
      <c r="EVC5511"/>
      <c r="EVD5511"/>
      <c r="EVE5511"/>
      <c r="EVF5511"/>
      <c r="EVG5511"/>
      <c r="EVH5511"/>
      <c r="EVI5511"/>
      <c r="EVJ5511"/>
      <c r="EVK5511"/>
      <c r="EVL5511"/>
      <c r="EVM5511"/>
      <c r="EVN5511"/>
      <c r="EVO5511"/>
      <c r="EVP5511"/>
      <c r="EVQ5511"/>
      <c r="EVR5511"/>
      <c r="EVS5511"/>
      <c r="EVT5511"/>
      <c r="EVU5511"/>
      <c r="EVV5511"/>
      <c r="EVW5511"/>
      <c r="EVX5511"/>
      <c r="EVY5511"/>
      <c r="EVZ5511"/>
      <c r="EWA5511"/>
      <c r="EWB5511"/>
      <c r="EWC5511"/>
      <c r="EWD5511"/>
      <c r="EWE5511"/>
      <c r="EWF5511"/>
      <c r="EWG5511"/>
      <c r="EWH5511"/>
      <c r="EWI5511"/>
      <c r="EWJ5511"/>
      <c r="EWK5511"/>
      <c r="EWL5511"/>
      <c r="EWM5511"/>
      <c r="EWN5511"/>
      <c r="EWO5511"/>
      <c r="EWP5511"/>
      <c r="EWQ5511"/>
      <c r="EWR5511"/>
      <c r="EWS5511"/>
      <c r="EWT5511"/>
      <c r="EWU5511"/>
      <c r="EWV5511"/>
      <c r="EWW5511"/>
      <c r="EWX5511"/>
      <c r="EWY5511"/>
      <c r="EWZ5511"/>
      <c r="EXA5511"/>
      <c r="EXB5511"/>
      <c r="EXC5511"/>
      <c r="EXD5511"/>
      <c r="EXE5511"/>
      <c r="EXF5511"/>
      <c r="EXG5511"/>
      <c r="EXH5511"/>
      <c r="EXI5511"/>
      <c r="EXJ5511"/>
      <c r="EXK5511"/>
      <c r="EXL5511"/>
      <c r="EXM5511"/>
      <c r="EXN5511"/>
      <c r="EXO5511"/>
      <c r="EXP5511"/>
      <c r="EXQ5511"/>
      <c r="EXR5511"/>
      <c r="EXS5511"/>
      <c r="EXT5511"/>
      <c r="EXU5511"/>
      <c r="EXV5511"/>
      <c r="EXW5511"/>
      <c r="EXX5511"/>
      <c r="EXY5511"/>
      <c r="EXZ5511"/>
      <c r="EYA5511"/>
      <c r="EYB5511"/>
      <c r="EYC5511"/>
      <c r="EYD5511"/>
      <c r="EYE5511"/>
      <c r="EYF5511"/>
      <c r="EYG5511"/>
      <c r="EYH5511"/>
      <c r="EYI5511"/>
      <c r="EYJ5511"/>
      <c r="EYK5511"/>
      <c r="EYL5511"/>
      <c r="EYM5511"/>
      <c r="EYN5511"/>
      <c r="EYO5511"/>
      <c r="EYP5511"/>
      <c r="EYQ5511"/>
      <c r="EYR5511"/>
      <c r="EYS5511"/>
      <c r="EYT5511"/>
      <c r="EYU5511"/>
      <c r="EYV5511"/>
      <c r="EYW5511"/>
      <c r="EYX5511"/>
      <c r="EYY5511"/>
      <c r="EYZ5511"/>
      <c r="EZA5511"/>
      <c r="EZB5511"/>
      <c r="EZC5511"/>
      <c r="EZD5511"/>
      <c r="EZE5511"/>
      <c r="EZF5511"/>
      <c r="EZG5511"/>
      <c r="EZH5511"/>
      <c r="EZI5511"/>
      <c r="EZJ5511"/>
      <c r="EZK5511"/>
      <c r="EZL5511"/>
      <c r="EZM5511"/>
      <c r="EZN5511"/>
      <c r="EZO5511"/>
      <c r="EZP5511"/>
      <c r="EZQ5511"/>
      <c r="EZR5511"/>
      <c r="EZS5511"/>
      <c r="EZT5511"/>
      <c r="EZU5511"/>
      <c r="EZV5511"/>
      <c r="EZW5511"/>
      <c r="EZX5511"/>
      <c r="EZY5511"/>
      <c r="EZZ5511"/>
      <c r="FAA5511"/>
      <c r="FAB5511"/>
      <c r="FAC5511"/>
      <c r="FAD5511"/>
      <c r="FAE5511"/>
      <c r="FAF5511"/>
      <c r="FAG5511"/>
      <c r="FAH5511"/>
      <c r="FAI5511"/>
      <c r="FAJ5511"/>
      <c r="FAK5511"/>
      <c r="FAL5511"/>
      <c r="FAM5511"/>
      <c r="FAN5511"/>
      <c r="FAO5511"/>
      <c r="FAP5511"/>
      <c r="FAQ5511"/>
      <c r="FAR5511"/>
      <c r="FAS5511"/>
      <c r="FAT5511"/>
      <c r="FAU5511"/>
      <c r="FAV5511"/>
      <c r="FAW5511"/>
      <c r="FAX5511"/>
      <c r="FAY5511"/>
      <c r="FAZ5511"/>
      <c r="FBA5511"/>
      <c r="FBB5511"/>
      <c r="FBC5511"/>
      <c r="FBD5511"/>
      <c r="FBE5511"/>
      <c r="FBF5511"/>
      <c r="FBG5511"/>
      <c r="FBH5511"/>
      <c r="FBI5511"/>
      <c r="FBJ5511"/>
      <c r="FBK5511"/>
      <c r="FBL5511"/>
      <c r="FBM5511"/>
      <c r="FBN5511"/>
      <c r="FBO5511"/>
      <c r="FBP5511"/>
      <c r="FBQ5511"/>
      <c r="FBR5511"/>
      <c r="FBS5511"/>
      <c r="FBT5511"/>
      <c r="FBU5511"/>
      <c r="FBV5511"/>
      <c r="FBW5511"/>
      <c r="FBX5511"/>
      <c r="FBY5511"/>
      <c r="FBZ5511"/>
      <c r="FCA5511"/>
      <c r="FCB5511"/>
      <c r="FCC5511"/>
      <c r="FCD5511"/>
      <c r="FCE5511"/>
      <c r="FCF5511"/>
      <c r="FCG5511"/>
      <c r="FCH5511"/>
      <c r="FCI5511"/>
      <c r="FCJ5511"/>
      <c r="FCK5511"/>
      <c r="FCL5511"/>
      <c r="FCM5511"/>
      <c r="FCN5511"/>
      <c r="FCO5511"/>
      <c r="FCP5511"/>
      <c r="FCQ5511"/>
      <c r="FCR5511"/>
      <c r="FCS5511"/>
      <c r="FCT5511"/>
      <c r="FCU5511"/>
      <c r="FCV5511"/>
      <c r="FCW5511"/>
      <c r="FCX5511"/>
      <c r="FCY5511"/>
      <c r="FCZ5511"/>
      <c r="FDA5511"/>
      <c r="FDB5511"/>
      <c r="FDC5511"/>
      <c r="FDD5511"/>
      <c r="FDE5511"/>
      <c r="FDF5511"/>
      <c r="FDG5511"/>
      <c r="FDH5511"/>
      <c r="FDI5511"/>
      <c r="FDJ5511"/>
      <c r="FDK5511"/>
      <c r="FDL5511"/>
      <c r="FDM5511"/>
      <c r="FDN5511"/>
      <c r="FDO5511"/>
      <c r="FDP5511"/>
      <c r="FDQ5511"/>
      <c r="FDR5511"/>
      <c r="FDS5511"/>
      <c r="FDT5511"/>
      <c r="FDU5511"/>
      <c r="FDV5511"/>
      <c r="FDW5511"/>
      <c r="FDX5511"/>
      <c r="FDY5511"/>
      <c r="FDZ5511"/>
      <c r="FEA5511"/>
      <c r="FEB5511"/>
      <c r="FEC5511"/>
      <c r="FED5511"/>
      <c r="FEE5511"/>
      <c r="FEF5511"/>
      <c r="FEG5511"/>
      <c r="FEH5511"/>
      <c r="FEI5511"/>
      <c r="FEJ5511"/>
      <c r="FEK5511"/>
      <c r="FEL5511"/>
      <c r="FEM5511"/>
      <c r="FEN5511"/>
      <c r="FEO5511"/>
      <c r="FEP5511"/>
      <c r="FEQ5511"/>
      <c r="FER5511"/>
      <c r="FES5511"/>
      <c r="FET5511"/>
      <c r="FEU5511"/>
      <c r="FEV5511"/>
      <c r="FEW5511"/>
      <c r="FEX5511"/>
      <c r="FEY5511"/>
      <c r="FEZ5511"/>
      <c r="FFA5511"/>
      <c r="FFB5511"/>
      <c r="FFC5511"/>
      <c r="FFD5511"/>
      <c r="FFE5511"/>
      <c r="FFF5511"/>
      <c r="FFG5511"/>
      <c r="FFH5511"/>
      <c r="FFI5511"/>
      <c r="FFJ5511"/>
      <c r="FFK5511"/>
      <c r="FFL5511"/>
      <c r="FFM5511"/>
      <c r="FFN5511"/>
      <c r="FFO5511"/>
      <c r="FFP5511"/>
      <c r="FFQ5511"/>
      <c r="FFR5511"/>
      <c r="FFS5511"/>
      <c r="FFT5511"/>
      <c r="FFU5511"/>
      <c r="FFV5511"/>
      <c r="FFW5511"/>
      <c r="FFX5511"/>
      <c r="FFY5511"/>
      <c r="FFZ5511"/>
      <c r="FGA5511"/>
      <c r="FGB5511"/>
      <c r="FGC5511"/>
      <c r="FGD5511"/>
      <c r="FGE5511"/>
      <c r="FGF5511"/>
      <c r="FGG5511"/>
      <c r="FGH5511"/>
      <c r="FGI5511"/>
      <c r="FGJ5511"/>
      <c r="FGK5511"/>
      <c r="FGL5511"/>
      <c r="FGM5511"/>
      <c r="FGN5511"/>
      <c r="FGO5511"/>
      <c r="FGP5511"/>
      <c r="FGQ5511"/>
      <c r="FGR5511"/>
      <c r="FGS5511"/>
      <c r="FGT5511"/>
      <c r="FGU5511"/>
      <c r="FGV5511"/>
      <c r="FGW5511"/>
      <c r="FGX5511"/>
      <c r="FGY5511"/>
      <c r="FGZ5511"/>
      <c r="FHA5511"/>
      <c r="FHB5511"/>
      <c r="FHC5511"/>
      <c r="FHD5511"/>
      <c r="FHE5511"/>
      <c r="FHF5511"/>
      <c r="FHG5511"/>
      <c r="FHH5511"/>
      <c r="FHI5511"/>
      <c r="FHJ5511"/>
      <c r="FHK5511"/>
      <c r="FHL5511"/>
      <c r="FHM5511"/>
      <c r="FHN5511"/>
      <c r="FHO5511"/>
      <c r="FHP5511"/>
      <c r="FHQ5511"/>
      <c r="FHR5511"/>
      <c r="FHS5511"/>
      <c r="FHT5511"/>
      <c r="FHU5511"/>
      <c r="FHV5511"/>
      <c r="FHW5511"/>
      <c r="FHX5511"/>
      <c r="FHY5511"/>
      <c r="FHZ5511"/>
      <c r="FIA5511"/>
      <c r="FIB5511"/>
      <c r="FIC5511"/>
      <c r="FID5511"/>
      <c r="FIE5511"/>
      <c r="FIF5511"/>
      <c r="FIG5511"/>
      <c r="FIH5511"/>
      <c r="FII5511"/>
      <c r="FIJ5511"/>
      <c r="FIK5511"/>
      <c r="FIL5511"/>
      <c r="FIM5511"/>
      <c r="FIN5511"/>
      <c r="FIO5511"/>
      <c r="FIP5511"/>
      <c r="FIQ5511"/>
      <c r="FIR5511"/>
      <c r="FIS5511"/>
      <c r="FIT5511"/>
      <c r="FIU5511"/>
      <c r="FIV5511"/>
      <c r="FIW5511"/>
      <c r="FIX5511"/>
      <c r="FIY5511"/>
      <c r="FIZ5511"/>
      <c r="FJA5511"/>
      <c r="FJB5511"/>
      <c r="FJC5511"/>
      <c r="FJD5511"/>
      <c r="FJE5511"/>
      <c r="FJF5511"/>
      <c r="FJG5511"/>
      <c r="FJH5511"/>
      <c r="FJI5511"/>
      <c r="FJJ5511"/>
      <c r="FJK5511"/>
      <c r="FJL5511"/>
      <c r="FJM5511"/>
      <c r="FJN5511"/>
      <c r="FJO5511"/>
      <c r="FJP5511"/>
      <c r="FJQ5511"/>
      <c r="FJR5511"/>
      <c r="FJS5511"/>
      <c r="FJT5511"/>
      <c r="FJU5511"/>
      <c r="FJV5511"/>
      <c r="FJW5511"/>
      <c r="FJX5511"/>
      <c r="FJY5511"/>
      <c r="FJZ5511"/>
      <c r="FKA5511"/>
      <c r="FKB5511"/>
      <c r="FKC5511"/>
      <c r="FKD5511"/>
      <c r="FKE5511"/>
      <c r="FKF5511"/>
      <c r="FKG5511"/>
      <c r="FKH5511"/>
      <c r="FKI5511"/>
      <c r="FKJ5511"/>
      <c r="FKK5511"/>
      <c r="FKL5511"/>
      <c r="FKM5511"/>
      <c r="FKN5511"/>
      <c r="FKO5511"/>
      <c r="FKP5511"/>
      <c r="FKQ5511"/>
      <c r="FKR5511"/>
      <c r="FKS5511"/>
      <c r="FKT5511"/>
      <c r="FKU5511"/>
      <c r="FKV5511"/>
      <c r="FKW5511"/>
      <c r="FKX5511"/>
      <c r="FKY5511"/>
      <c r="FKZ5511"/>
      <c r="FLA5511"/>
      <c r="FLB5511"/>
      <c r="FLC5511"/>
      <c r="FLD5511"/>
      <c r="FLE5511"/>
      <c r="FLF5511"/>
      <c r="FLG5511"/>
      <c r="FLH5511"/>
      <c r="FLI5511"/>
      <c r="FLJ5511"/>
      <c r="FLK5511"/>
      <c r="FLL5511"/>
      <c r="FLM5511"/>
      <c r="FLN5511"/>
      <c r="FLO5511"/>
      <c r="FLP5511"/>
      <c r="FLQ5511"/>
      <c r="FLR5511"/>
      <c r="FLS5511"/>
      <c r="FLT5511"/>
      <c r="FLU5511"/>
      <c r="FLV5511"/>
      <c r="FLW5511"/>
      <c r="FLX5511"/>
      <c r="FLY5511"/>
      <c r="FLZ5511"/>
      <c r="FMA5511"/>
      <c r="FMB5511"/>
      <c r="FMC5511"/>
      <c r="FMD5511"/>
      <c r="FME5511"/>
      <c r="FMF5511"/>
      <c r="FMG5511"/>
      <c r="FMH5511"/>
      <c r="FMI5511"/>
      <c r="FMJ5511"/>
      <c r="FMK5511"/>
      <c r="FML5511"/>
      <c r="FMM5511"/>
      <c r="FMN5511"/>
      <c r="FMO5511"/>
      <c r="FMP5511"/>
      <c r="FMQ5511"/>
      <c r="FMR5511"/>
      <c r="FMS5511"/>
      <c r="FMT5511"/>
      <c r="FMU5511"/>
      <c r="FMV5511"/>
      <c r="FMW5511"/>
      <c r="FMX5511"/>
      <c r="FMY5511"/>
      <c r="FMZ5511"/>
      <c r="FNA5511"/>
      <c r="FNB5511"/>
      <c r="FNC5511"/>
      <c r="FND5511"/>
      <c r="FNE5511"/>
      <c r="FNF5511"/>
      <c r="FNG5511"/>
      <c r="FNH5511"/>
      <c r="FNI5511"/>
      <c r="FNJ5511"/>
      <c r="FNK5511"/>
      <c r="FNL5511"/>
      <c r="FNM5511"/>
      <c r="FNN5511"/>
      <c r="FNO5511"/>
      <c r="FNP5511"/>
      <c r="FNQ5511"/>
      <c r="FNR5511"/>
      <c r="FNS5511"/>
      <c r="FNT5511"/>
      <c r="FNU5511"/>
      <c r="FNV5511"/>
      <c r="FNW5511"/>
      <c r="FNX5511"/>
      <c r="FNY5511"/>
      <c r="FNZ5511"/>
      <c r="FOA5511"/>
      <c r="FOB5511"/>
      <c r="FOC5511"/>
      <c r="FOD5511"/>
      <c r="FOE5511"/>
      <c r="FOF5511"/>
      <c r="FOG5511"/>
      <c r="FOH5511"/>
      <c r="FOI5511"/>
      <c r="FOJ5511"/>
      <c r="FOK5511"/>
      <c r="FOL5511"/>
      <c r="FOM5511"/>
      <c r="FON5511"/>
      <c r="FOO5511"/>
      <c r="FOP5511"/>
      <c r="FOQ5511"/>
      <c r="FOR5511"/>
      <c r="FOS5511"/>
      <c r="FOT5511"/>
      <c r="FOU5511"/>
      <c r="FOV5511"/>
      <c r="FOW5511"/>
      <c r="FOX5511"/>
      <c r="FOY5511"/>
      <c r="FOZ5511"/>
      <c r="FPA5511"/>
      <c r="FPB5511"/>
      <c r="FPC5511"/>
      <c r="FPD5511"/>
      <c r="FPE5511"/>
      <c r="FPF5511"/>
      <c r="FPG5511"/>
      <c r="FPH5511"/>
      <c r="FPI5511"/>
      <c r="FPJ5511"/>
      <c r="FPK5511"/>
      <c r="FPL5511"/>
      <c r="FPM5511"/>
      <c r="FPN5511"/>
      <c r="FPO5511"/>
      <c r="FPP5511"/>
      <c r="FPQ5511"/>
      <c r="FPR5511"/>
      <c r="FPS5511"/>
      <c r="FPT5511"/>
      <c r="FPU5511"/>
      <c r="FPV5511"/>
      <c r="FPW5511"/>
      <c r="FPX5511"/>
      <c r="FPY5511"/>
      <c r="FPZ5511"/>
      <c r="FQA5511"/>
      <c r="FQB5511"/>
      <c r="FQC5511"/>
      <c r="FQD5511"/>
      <c r="FQE5511"/>
      <c r="FQF5511"/>
      <c r="FQG5511"/>
      <c r="FQH5511"/>
      <c r="FQI5511"/>
      <c r="FQJ5511"/>
      <c r="FQK5511"/>
      <c r="FQL5511"/>
      <c r="FQM5511"/>
      <c r="FQN5511"/>
      <c r="FQO5511"/>
      <c r="FQP5511"/>
      <c r="FQQ5511"/>
      <c r="FQR5511"/>
      <c r="FQS5511"/>
      <c r="FQT5511"/>
      <c r="FQU5511"/>
      <c r="FQV5511"/>
      <c r="FQW5511"/>
      <c r="FQX5511"/>
      <c r="FQY5511"/>
      <c r="FQZ5511"/>
      <c r="FRA5511"/>
      <c r="FRB5511"/>
      <c r="FRC5511"/>
      <c r="FRD5511"/>
      <c r="FRE5511"/>
      <c r="FRF5511"/>
      <c r="FRG5511"/>
      <c r="FRH5511"/>
      <c r="FRI5511"/>
      <c r="FRJ5511"/>
      <c r="FRK5511"/>
      <c r="FRL5511"/>
      <c r="FRM5511"/>
      <c r="FRN5511"/>
      <c r="FRO5511"/>
      <c r="FRP5511"/>
      <c r="FRQ5511"/>
      <c r="FRR5511"/>
      <c r="FRS5511"/>
      <c r="FRT5511"/>
      <c r="FRU5511"/>
      <c r="FRV5511"/>
      <c r="FRW5511"/>
      <c r="FRX5511"/>
      <c r="FRY5511"/>
      <c r="FRZ5511"/>
      <c r="FSA5511"/>
      <c r="FSB5511"/>
      <c r="FSC5511"/>
      <c r="FSD5511"/>
      <c r="FSE5511"/>
      <c r="FSF5511"/>
      <c r="FSG5511"/>
      <c r="FSH5511"/>
      <c r="FSI5511"/>
      <c r="FSJ5511"/>
      <c r="FSK5511"/>
      <c r="FSL5511"/>
      <c r="FSM5511"/>
      <c r="FSN5511"/>
      <c r="FSO5511"/>
      <c r="FSP5511"/>
      <c r="FSQ5511"/>
      <c r="FSR5511"/>
      <c r="FSS5511"/>
      <c r="FST5511"/>
      <c r="FSU5511"/>
      <c r="FSV5511"/>
      <c r="FSW5511"/>
      <c r="FSX5511"/>
      <c r="FSY5511"/>
      <c r="FSZ5511"/>
      <c r="FTA5511"/>
      <c r="FTB5511"/>
      <c r="FTC5511"/>
      <c r="FTD5511"/>
      <c r="FTE5511"/>
      <c r="FTF5511"/>
      <c r="FTG5511"/>
      <c r="FTH5511"/>
      <c r="FTI5511"/>
      <c r="FTJ5511"/>
      <c r="FTK5511"/>
      <c r="FTL5511"/>
      <c r="FTM5511"/>
      <c r="FTN5511"/>
      <c r="FTO5511"/>
      <c r="FTP5511"/>
      <c r="FTQ5511"/>
      <c r="FTR5511"/>
      <c r="FTS5511"/>
      <c r="FTT5511"/>
      <c r="FTU5511"/>
      <c r="FTV5511"/>
      <c r="FTW5511"/>
      <c r="FTX5511"/>
      <c r="FTY5511"/>
      <c r="FTZ5511"/>
      <c r="FUA5511"/>
      <c r="FUB5511"/>
      <c r="FUC5511"/>
      <c r="FUD5511"/>
      <c r="FUE5511"/>
      <c r="FUF5511"/>
      <c r="FUG5511"/>
      <c r="FUH5511"/>
      <c r="FUI5511"/>
      <c r="FUJ5511"/>
      <c r="FUK5511"/>
      <c r="FUL5511"/>
      <c r="FUM5511"/>
      <c r="FUN5511"/>
      <c r="FUO5511"/>
      <c r="FUP5511"/>
      <c r="FUQ5511"/>
      <c r="FUR5511"/>
      <c r="FUS5511"/>
      <c r="FUT5511"/>
      <c r="FUU5511"/>
      <c r="FUV5511"/>
      <c r="FUW5511"/>
      <c r="FUX5511"/>
      <c r="FUY5511"/>
      <c r="FUZ5511"/>
      <c r="FVA5511"/>
      <c r="FVB5511"/>
      <c r="FVC5511"/>
      <c r="FVD5511"/>
      <c r="FVE5511"/>
      <c r="FVF5511"/>
      <c r="FVG5511"/>
      <c r="FVH5511"/>
      <c r="FVI5511"/>
      <c r="FVJ5511"/>
      <c r="FVK5511"/>
      <c r="FVL5511"/>
      <c r="FVM5511"/>
      <c r="FVN5511"/>
      <c r="FVO5511"/>
      <c r="FVP5511"/>
      <c r="FVQ5511"/>
      <c r="FVR5511"/>
      <c r="FVS5511"/>
      <c r="FVT5511"/>
      <c r="FVU5511"/>
      <c r="FVV5511"/>
      <c r="FVW5511"/>
      <c r="FVX5511"/>
      <c r="FVY5511"/>
      <c r="FVZ5511"/>
      <c r="FWA5511"/>
      <c r="FWB5511"/>
      <c r="FWC5511"/>
      <c r="FWD5511"/>
      <c r="FWE5511"/>
      <c r="FWF5511"/>
      <c r="FWG5511"/>
      <c r="FWH5511"/>
      <c r="FWI5511"/>
      <c r="FWJ5511"/>
      <c r="FWK5511"/>
      <c r="FWL5511"/>
      <c r="FWM5511"/>
      <c r="FWN5511"/>
      <c r="FWO5511"/>
      <c r="FWP5511"/>
      <c r="FWQ5511"/>
      <c r="FWR5511"/>
      <c r="FWS5511"/>
      <c r="FWT5511"/>
      <c r="FWU5511"/>
      <c r="FWV5511"/>
      <c r="FWW5511"/>
      <c r="FWX5511"/>
      <c r="FWY5511"/>
      <c r="FWZ5511"/>
      <c r="FXA5511"/>
      <c r="FXB5511"/>
      <c r="FXC5511"/>
      <c r="FXD5511"/>
      <c r="FXE5511"/>
      <c r="FXF5511"/>
      <c r="FXG5511"/>
      <c r="FXH5511"/>
      <c r="FXI5511"/>
      <c r="FXJ5511"/>
      <c r="FXK5511"/>
      <c r="FXL5511"/>
      <c r="FXM5511"/>
      <c r="FXN5511"/>
      <c r="FXO5511"/>
      <c r="FXP5511"/>
      <c r="FXQ5511"/>
      <c r="FXR5511"/>
      <c r="FXS5511"/>
      <c r="FXT5511"/>
      <c r="FXU5511"/>
      <c r="FXV5511"/>
      <c r="FXW5511"/>
      <c r="FXX5511"/>
      <c r="FXY5511"/>
      <c r="FXZ5511"/>
      <c r="FYA5511"/>
      <c r="FYB5511"/>
      <c r="FYC5511"/>
      <c r="FYD5511"/>
      <c r="FYE5511"/>
      <c r="FYF5511"/>
      <c r="FYG5511"/>
      <c r="FYH5511"/>
      <c r="FYI5511"/>
      <c r="FYJ5511"/>
      <c r="FYK5511"/>
      <c r="FYL5511"/>
      <c r="FYM5511"/>
      <c r="FYN5511"/>
      <c r="FYO5511"/>
      <c r="FYP5511"/>
      <c r="FYQ5511"/>
      <c r="FYR5511"/>
      <c r="FYS5511"/>
      <c r="FYT5511"/>
      <c r="FYU5511"/>
      <c r="FYV5511"/>
      <c r="FYW5511"/>
      <c r="FYX5511"/>
      <c r="FYY5511"/>
      <c r="FYZ5511"/>
      <c r="FZA5511"/>
      <c r="FZB5511"/>
      <c r="FZC5511"/>
      <c r="FZD5511"/>
      <c r="FZE5511"/>
      <c r="FZF5511"/>
      <c r="FZG5511"/>
      <c r="FZH5511"/>
      <c r="FZI5511"/>
      <c r="FZJ5511"/>
      <c r="FZK5511"/>
      <c r="FZL5511"/>
      <c r="FZM5511"/>
      <c r="FZN5511"/>
      <c r="FZO5511"/>
      <c r="FZP5511"/>
      <c r="FZQ5511"/>
      <c r="FZR5511"/>
      <c r="FZS5511"/>
      <c r="FZT5511"/>
      <c r="FZU5511"/>
      <c r="FZV5511"/>
      <c r="FZW5511"/>
      <c r="FZX5511"/>
      <c r="FZY5511"/>
      <c r="FZZ5511"/>
      <c r="GAA5511"/>
      <c r="GAB5511"/>
      <c r="GAC5511"/>
      <c r="GAD5511"/>
      <c r="GAE5511"/>
      <c r="GAF5511"/>
      <c r="GAG5511"/>
      <c r="GAH5511"/>
      <c r="GAI5511"/>
      <c r="GAJ5511"/>
      <c r="GAK5511"/>
      <c r="GAL5511"/>
      <c r="GAM5511"/>
      <c r="GAN5511"/>
      <c r="GAO5511"/>
      <c r="GAP5511"/>
      <c r="GAQ5511"/>
      <c r="GAR5511"/>
      <c r="GAS5511"/>
      <c r="GAT5511"/>
      <c r="GAU5511"/>
      <c r="GAV5511"/>
      <c r="GAW5511"/>
      <c r="GAX5511"/>
      <c r="GAY5511"/>
      <c r="GAZ5511"/>
      <c r="GBA5511"/>
      <c r="GBB5511"/>
      <c r="GBC5511"/>
      <c r="GBD5511"/>
      <c r="GBE5511"/>
      <c r="GBF5511"/>
      <c r="GBG5511"/>
      <c r="GBH5511"/>
      <c r="GBI5511"/>
      <c r="GBJ5511"/>
      <c r="GBK5511"/>
      <c r="GBL5511"/>
      <c r="GBM5511"/>
      <c r="GBN5511"/>
      <c r="GBO5511"/>
      <c r="GBP5511"/>
      <c r="GBQ5511"/>
      <c r="GBR5511"/>
      <c r="GBS5511"/>
      <c r="GBT5511"/>
      <c r="GBU5511"/>
      <c r="GBV5511"/>
      <c r="GBW5511"/>
      <c r="GBX5511"/>
      <c r="GBY5511"/>
      <c r="GBZ5511"/>
      <c r="GCA5511"/>
      <c r="GCB5511"/>
      <c r="GCC5511"/>
      <c r="GCD5511"/>
      <c r="GCE5511"/>
      <c r="GCF5511"/>
      <c r="GCG5511"/>
      <c r="GCH5511"/>
      <c r="GCI5511"/>
      <c r="GCJ5511"/>
      <c r="GCK5511"/>
      <c r="GCL5511"/>
      <c r="GCM5511"/>
      <c r="GCN5511"/>
      <c r="GCO5511"/>
      <c r="GCP5511"/>
      <c r="GCQ5511"/>
      <c r="GCR5511"/>
      <c r="GCS5511"/>
      <c r="GCT5511"/>
      <c r="GCU5511"/>
      <c r="GCV5511"/>
      <c r="GCW5511"/>
      <c r="GCX5511"/>
      <c r="GCY5511"/>
      <c r="GCZ5511"/>
      <c r="GDA5511"/>
      <c r="GDB5511"/>
      <c r="GDC5511"/>
      <c r="GDD5511"/>
      <c r="GDE5511"/>
      <c r="GDF5511"/>
      <c r="GDG5511"/>
      <c r="GDH5511"/>
      <c r="GDI5511"/>
      <c r="GDJ5511"/>
      <c r="GDK5511"/>
      <c r="GDL5511"/>
      <c r="GDM5511"/>
      <c r="GDN5511"/>
      <c r="GDO5511"/>
      <c r="GDP5511"/>
      <c r="GDQ5511"/>
      <c r="GDR5511"/>
      <c r="GDS5511"/>
      <c r="GDT5511"/>
      <c r="GDU5511"/>
      <c r="GDV5511"/>
      <c r="GDW5511"/>
      <c r="GDX5511"/>
      <c r="GDY5511"/>
      <c r="GDZ5511"/>
      <c r="GEA5511"/>
      <c r="GEB5511"/>
      <c r="GEC5511"/>
      <c r="GED5511"/>
      <c r="GEE5511"/>
      <c r="GEF5511"/>
      <c r="GEG5511"/>
      <c r="GEH5511"/>
      <c r="GEI5511"/>
      <c r="GEJ5511"/>
      <c r="GEK5511"/>
      <c r="GEL5511"/>
      <c r="GEM5511"/>
      <c r="GEN5511"/>
      <c r="GEO5511"/>
      <c r="GEP5511"/>
      <c r="GEQ5511"/>
      <c r="GER5511"/>
      <c r="GES5511"/>
      <c r="GET5511"/>
      <c r="GEU5511"/>
      <c r="GEV5511"/>
      <c r="GEW5511"/>
      <c r="GEX5511"/>
      <c r="GEY5511"/>
      <c r="GEZ5511"/>
      <c r="GFA5511"/>
      <c r="GFB5511"/>
      <c r="GFC5511"/>
      <c r="GFD5511"/>
      <c r="GFE5511"/>
      <c r="GFF5511"/>
      <c r="GFG5511"/>
      <c r="GFH5511"/>
      <c r="GFI5511"/>
      <c r="GFJ5511"/>
      <c r="GFK5511"/>
      <c r="GFL5511"/>
      <c r="GFM5511"/>
      <c r="GFN5511"/>
      <c r="GFO5511"/>
      <c r="GFP5511"/>
      <c r="GFQ5511"/>
      <c r="GFR5511"/>
      <c r="GFS5511"/>
      <c r="GFT5511"/>
      <c r="GFU5511"/>
      <c r="GFV5511"/>
      <c r="GFW5511"/>
      <c r="GFX5511"/>
      <c r="GFY5511"/>
      <c r="GFZ5511"/>
      <c r="GGA5511"/>
      <c r="GGB5511"/>
      <c r="GGC5511"/>
      <c r="GGD5511"/>
      <c r="GGE5511"/>
      <c r="GGF5511"/>
      <c r="GGG5511"/>
      <c r="GGH5511"/>
      <c r="GGI5511"/>
      <c r="GGJ5511"/>
      <c r="GGK5511"/>
      <c r="GGL5511"/>
      <c r="GGM5511"/>
      <c r="GGN5511"/>
      <c r="GGO5511"/>
      <c r="GGP5511"/>
      <c r="GGQ5511"/>
      <c r="GGR5511"/>
      <c r="GGS5511"/>
      <c r="GGT5511"/>
      <c r="GGU5511"/>
      <c r="GGV5511"/>
      <c r="GGW5511"/>
      <c r="GGX5511"/>
      <c r="GGY5511"/>
      <c r="GGZ5511"/>
      <c r="GHA5511"/>
      <c r="GHB5511"/>
      <c r="GHC5511"/>
      <c r="GHD5511"/>
      <c r="GHE5511"/>
      <c r="GHF5511"/>
      <c r="GHG5511"/>
      <c r="GHH5511"/>
      <c r="GHI5511"/>
      <c r="GHJ5511"/>
      <c r="GHK5511"/>
      <c r="GHL5511"/>
      <c r="GHM5511"/>
      <c r="GHN5511"/>
      <c r="GHO5511"/>
      <c r="GHP5511"/>
      <c r="GHQ5511"/>
      <c r="GHR5511"/>
      <c r="GHS5511"/>
      <c r="GHT5511"/>
      <c r="GHU5511"/>
      <c r="GHV5511"/>
      <c r="GHW5511"/>
      <c r="GHX5511"/>
      <c r="GHY5511"/>
      <c r="GHZ5511"/>
      <c r="GIA5511"/>
      <c r="GIB5511"/>
      <c r="GIC5511"/>
      <c r="GID5511"/>
      <c r="GIE5511"/>
      <c r="GIF5511"/>
      <c r="GIG5511"/>
      <c r="GIH5511"/>
      <c r="GII5511"/>
      <c r="GIJ5511"/>
      <c r="GIK5511"/>
      <c r="GIL5511"/>
      <c r="GIM5511"/>
      <c r="GIN5511"/>
      <c r="GIO5511"/>
      <c r="GIP5511"/>
      <c r="GIQ5511"/>
      <c r="GIR5511"/>
      <c r="GIS5511"/>
      <c r="GIT5511"/>
      <c r="GIU5511"/>
      <c r="GIV5511"/>
      <c r="GIW5511"/>
      <c r="GIX5511"/>
      <c r="GIY5511"/>
      <c r="GIZ5511"/>
      <c r="GJA5511"/>
      <c r="GJB5511"/>
      <c r="GJC5511"/>
      <c r="GJD5511"/>
      <c r="GJE5511"/>
      <c r="GJF5511"/>
      <c r="GJG5511"/>
      <c r="GJH5511"/>
      <c r="GJI5511"/>
      <c r="GJJ5511"/>
      <c r="GJK5511"/>
      <c r="GJL5511"/>
      <c r="GJM5511"/>
      <c r="GJN5511"/>
      <c r="GJO5511"/>
      <c r="GJP5511"/>
      <c r="GJQ5511"/>
      <c r="GJR5511"/>
      <c r="GJS5511"/>
      <c r="GJT5511"/>
      <c r="GJU5511"/>
      <c r="GJV5511"/>
      <c r="GJW5511"/>
      <c r="GJX5511"/>
      <c r="GJY5511"/>
      <c r="GJZ5511"/>
      <c r="GKA5511"/>
      <c r="GKB5511"/>
      <c r="GKC5511"/>
      <c r="GKD5511"/>
      <c r="GKE5511"/>
      <c r="GKF5511"/>
      <c r="GKG5511"/>
      <c r="GKH5511"/>
      <c r="GKI5511"/>
      <c r="GKJ5511"/>
      <c r="GKK5511"/>
      <c r="GKL5511"/>
      <c r="GKM5511"/>
      <c r="GKN5511"/>
      <c r="GKO5511"/>
      <c r="GKP5511"/>
      <c r="GKQ5511"/>
      <c r="GKR5511"/>
      <c r="GKS5511"/>
      <c r="GKT5511"/>
      <c r="GKU5511"/>
      <c r="GKV5511"/>
      <c r="GKW5511"/>
      <c r="GKX5511"/>
      <c r="GKY5511"/>
      <c r="GKZ5511"/>
      <c r="GLA5511"/>
      <c r="GLB5511"/>
      <c r="GLC5511"/>
      <c r="GLD5511"/>
      <c r="GLE5511"/>
      <c r="GLF5511"/>
      <c r="GLG5511"/>
      <c r="GLH5511"/>
      <c r="GLI5511"/>
      <c r="GLJ5511"/>
      <c r="GLK5511"/>
      <c r="GLL5511"/>
      <c r="GLM5511"/>
      <c r="GLN5511"/>
      <c r="GLO5511"/>
      <c r="GLP5511"/>
      <c r="GLQ5511"/>
      <c r="GLR5511"/>
      <c r="GLS5511"/>
      <c r="GLT5511"/>
      <c r="GLU5511"/>
      <c r="GLV5511"/>
      <c r="GLW5511"/>
      <c r="GLX5511"/>
      <c r="GLY5511"/>
      <c r="GLZ5511"/>
      <c r="GMA5511"/>
      <c r="GMB5511"/>
      <c r="GMC5511"/>
      <c r="GMD5511"/>
      <c r="GME5511"/>
      <c r="GMF5511"/>
      <c r="GMG5511"/>
      <c r="GMH5511"/>
      <c r="GMI5511"/>
      <c r="GMJ5511"/>
      <c r="GMK5511"/>
      <c r="GML5511"/>
      <c r="GMM5511"/>
      <c r="GMN5511"/>
      <c r="GMO5511"/>
      <c r="GMP5511"/>
      <c r="GMQ5511"/>
      <c r="GMR5511"/>
      <c r="GMS5511"/>
      <c r="GMT5511"/>
      <c r="GMU5511"/>
      <c r="GMV5511"/>
      <c r="GMW5511"/>
      <c r="GMX5511"/>
      <c r="GMY5511"/>
      <c r="GMZ5511"/>
      <c r="GNA5511"/>
      <c r="GNB5511"/>
      <c r="GNC5511"/>
      <c r="GND5511"/>
      <c r="GNE5511"/>
      <c r="GNF5511"/>
      <c r="GNG5511"/>
      <c r="GNH5511"/>
      <c r="GNI5511"/>
      <c r="GNJ5511"/>
      <c r="GNK5511"/>
      <c r="GNL5511"/>
      <c r="GNM5511"/>
      <c r="GNN5511"/>
      <c r="GNO5511"/>
      <c r="GNP5511"/>
      <c r="GNQ5511"/>
      <c r="GNR5511"/>
      <c r="GNS5511"/>
      <c r="GNT5511"/>
      <c r="GNU5511"/>
      <c r="GNV5511"/>
      <c r="GNW5511"/>
      <c r="GNX5511"/>
      <c r="GNY5511"/>
      <c r="GNZ5511"/>
      <c r="GOA5511"/>
      <c r="GOB5511"/>
      <c r="GOC5511"/>
      <c r="GOD5511"/>
      <c r="GOE5511"/>
      <c r="GOF5511"/>
      <c r="GOG5511"/>
      <c r="GOH5511"/>
      <c r="GOI5511"/>
      <c r="GOJ5511"/>
      <c r="GOK5511"/>
      <c r="GOL5511"/>
      <c r="GOM5511"/>
      <c r="GON5511"/>
      <c r="GOO5511"/>
      <c r="GOP5511"/>
      <c r="GOQ5511"/>
      <c r="GOR5511"/>
      <c r="GOS5511"/>
      <c r="GOT5511"/>
      <c r="GOU5511"/>
      <c r="GOV5511"/>
      <c r="GOW5511"/>
      <c r="GOX5511"/>
      <c r="GOY5511"/>
      <c r="GOZ5511"/>
      <c r="GPA5511"/>
      <c r="GPB5511"/>
      <c r="GPC5511"/>
      <c r="GPD5511"/>
      <c r="GPE5511"/>
      <c r="GPF5511"/>
      <c r="GPG5511"/>
      <c r="GPH5511"/>
      <c r="GPI5511"/>
      <c r="GPJ5511"/>
      <c r="GPK5511"/>
      <c r="GPL5511"/>
      <c r="GPM5511"/>
      <c r="GPN5511"/>
      <c r="GPO5511"/>
      <c r="GPP5511"/>
      <c r="GPQ5511"/>
      <c r="GPR5511"/>
      <c r="GPS5511"/>
      <c r="GPT5511"/>
      <c r="GPU5511"/>
      <c r="GPV5511"/>
      <c r="GPW5511"/>
      <c r="GPX5511"/>
      <c r="GPY5511"/>
      <c r="GPZ5511"/>
      <c r="GQA5511"/>
      <c r="GQB5511"/>
      <c r="GQC5511"/>
      <c r="GQD5511"/>
      <c r="GQE5511"/>
      <c r="GQF5511"/>
      <c r="GQG5511"/>
      <c r="GQH5511"/>
      <c r="GQI5511"/>
      <c r="GQJ5511"/>
      <c r="GQK5511"/>
      <c r="GQL5511"/>
      <c r="GQM5511"/>
      <c r="GQN5511"/>
      <c r="GQO5511"/>
      <c r="GQP5511"/>
      <c r="GQQ5511"/>
      <c r="GQR5511"/>
      <c r="GQS5511"/>
      <c r="GQT5511"/>
      <c r="GQU5511"/>
      <c r="GQV5511"/>
      <c r="GQW5511"/>
      <c r="GQX5511"/>
      <c r="GQY5511"/>
      <c r="GQZ5511"/>
      <c r="GRA5511"/>
      <c r="GRB5511"/>
      <c r="GRC5511"/>
      <c r="GRD5511"/>
      <c r="GRE5511"/>
      <c r="GRF5511"/>
      <c r="GRG5511"/>
      <c r="GRH5511"/>
      <c r="GRI5511"/>
      <c r="GRJ5511"/>
      <c r="GRK5511"/>
      <c r="GRL5511"/>
      <c r="GRM5511"/>
      <c r="GRN5511"/>
      <c r="GRO5511"/>
      <c r="GRP5511"/>
      <c r="GRQ5511"/>
      <c r="GRR5511"/>
      <c r="GRS5511"/>
      <c r="GRT5511"/>
      <c r="GRU5511"/>
      <c r="GRV5511"/>
      <c r="GRW5511"/>
      <c r="GRX5511"/>
      <c r="GRY5511"/>
      <c r="GRZ5511"/>
      <c r="GSA5511"/>
      <c r="GSB5511"/>
      <c r="GSC5511"/>
      <c r="GSD5511"/>
      <c r="GSE5511"/>
      <c r="GSF5511"/>
      <c r="GSG5511"/>
      <c r="GSH5511"/>
      <c r="GSI5511"/>
      <c r="GSJ5511"/>
      <c r="GSK5511"/>
      <c r="GSL5511"/>
      <c r="GSM5511"/>
      <c r="GSN5511"/>
      <c r="GSO5511"/>
      <c r="GSP5511"/>
      <c r="GSQ5511"/>
      <c r="GSR5511"/>
      <c r="GSS5511"/>
      <c r="GST5511"/>
      <c r="GSU5511"/>
      <c r="GSV5511"/>
      <c r="GSW5511"/>
      <c r="GSX5511"/>
      <c r="GSY5511"/>
      <c r="GSZ5511"/>
      <c r="GTA5511"/>
      <c r="GTB5511"/>
      <c r="GTC5511"/>
      <c r="GTD5511"/>
      <c r="GTE5511"/>
      <c r="GTF5511"/>
      <c r="GTG5511"/>
      <c r="GTH5511"/>
      <c r="GTI5511"/>
      <c r="GTJ5511"/>
      <c r="GTK5511"/>
      <c r="GTL5511"/>
      <c r="GTM5511"/>
      <c r="GTN5511"/>
      <c r="GTO5511"/>
      <c r="GTP5511"/>
      <c r="GTQ5511"/>
      <c r="GTR5511"/>
      <c r="GTS5511"/>
      <c r="GTT5511"/>
      <c r="GTU5511"/>
      <c r="GTV5511"/>
      <c r="GTW5511"/>
      <c r="GTX5511"/>
      <c r="GTY5511"/>
      <c r="GTZ5511"/>
      <c r="GUA5511"/>
      <c r="GUB5511"/>
      <c r="GUC5511"/>
      <c r="GUD5511"/>
      <c r="GUE5511"/>
      <c r="GUF5511"/>
      <c r="GUG5511"/>
      <c r="GUH5511"/>
      <c r="GUI5511"/>
      <c r="GUJ5511"/>
      <c r="GUK5511"/>
      <c r="GUL5511"/>
      <c r="GUM5511"/>
      <c r="GUN5511"/>
      <c r="GUO5511"/>
      <c r="GUP5511"/>
      <c r="GUQ5511"/>
      <c r="GUR5511"/>
      <c r="GUS5511"/>
      <c r="GUT5511"/>
      <c r="GUU5511"/>
      <c r="GUV5511"/>
      <c r="GUW5511"/>
      <c r="GUX5511"/>
      <c r="GUY5511"/>
      <c r="GUZ5511"/>
      <c r="GVA5511"/>
      <c r="GVB5511"/>
      <c r="GVC5511"/>
      <c r="GVD5511"/>
      <c r="GVE5511"/>
      <c r="GVF5511"/>
      <c r="GVG5511"/>
      <c r="GVH5511"/>
      <c r="GVI5511"/>
      <c r="GVJ5511"/>
      <c r="GVK5511"/>
      <c r="GVL5511"/>
      <c r="GVM5511"/>
      <c r="GVN5511"/>
      <c r="GVO5511"/>
      <c r="GVP5511"/>
      <c r="GVQ5511"/>
      <c r="GVR5511"/>
      <c r="GVS5511"/>
      <c r="GVT5511"/>
      <c r="GVU5511"/>
      <c r="GVV5511"/>
      <c r="GVW5511"/>
      <c r="GVX5511"/>
      <c r="GVY5511"/>
      <c r="GVZ5511"/>
      <c r="GWA5511"/>
      <c r="GWB5511"/>
      <c r="GWC5511"/>
      <c r="GWD5511"/>
      <c r="GWE5511"/>
      <c r="GWF5511"/>
      <c r="GWG5511"/>
      <c r="GWH5511"/>
      <c r="GWI5511"/>
      <c r="GWJ5511"/>
      <c r="GWK5511"/>
      <c r="GWL5511"/>
      <c r="GWM5511"/>
      <c r="GWN5511"/>
      <c r="GWO5511"/>
      <c r="GWP5511"/>
      <c r="GWQ5511"/>
      <c r="GWR5511"/>
      <c r="GWS5511"/>
      <c r="GWT5511"/>
      <c r="GWU5511"/>
      <c r="GWV5511"/>
      <c r="GWW5511"/>
      <c r="GWX5511"/>
      <c r="GWY5511"/>
      <c r="GWZ5511"/>
      <c r="GXA5511"/>
      <c r="GXB5511"/>
      <c r="GXC5511"/>
      <c r="GXD5511"/>
      <c r="GXE5511"/>
      <c r="GXF5511"/>
      <c r="GXG5511"/>
      <c r="GXH5511"/>
      <c r="GXI5511"/>
      <c r="GXJ5511"/>
      <c r="GXK5511"/>
      <c r="GXL5511"/>
      <c r="GXM5511"/>
      <c r="GXN5511"/>
      <c r="GXO5511"/>
      <c r="GXP5511"/>
      <c r="GXQ5511"/>
      <c r="GXR5511"/>
      <c r="GXS5511"/>
      <c r="GXT5511"/>
      <c r="GXU5511"/>
      <c r="GXV5511"/>
      <c r="GXW5511"/>
      <c r="GXX5511"/>
      <c r="GXY5511"/>
      <c r="GXZ5511"/>
      <c r="GYA5511"/>
      <c r="GYB5511"/>
      <c r="GYC5511"/>
      <c r="GYD5511"/>
      <c r="GYE5511"/>
      <c r="GYF5511"/>
      <c r="GYG5511"/>
      <c r="GYH5511"/>
      <c r="GYI5511"/>
      <c r="GYJ5511"/>
      <c r="GYK5511"/>
      <c r="GYL5511"/>
      <c r="GYM5511"/>
      <c r="GYN5511"/>
      <c r="GYO5511"/>
      <c r="GYP5511"/>
      <c r="GYQ5511"/>
      <c r="GYR5511"/>
      <c r="GYS5511"/>
      <c r="GYT5511"/>
      <c r="GYU5511"/>
      <c r="GYV5511"/>
      <c r="GYW5511"/>
      <c r="GYX5511"/>
      <c r="GYY5511"/>
      <c r="GYZ5511"/>
      <c r="GZA5511"/>
      <c r="GZB5511"/>
      <c r="GZC5511"/>
      <c r="GZD5511"/>
      <c r="GZE5511"/>
      <c r="GZF5511"/>
      <c r="GZG5511"/>
      <c r="GZH5511"/>
      <c r="GZI5511"/>
      <c r="GZJ5511"/>
      <c r="GZK5511"/>
      <c r="GZL5511"/>
      <c r="GZM5511"/>
      <c r="GZN5511"/>
      <c r="GZO5511"/>
      <c r="GZP5511"/>
      <c r="GZQ5511"/>
      <c r="GZR5511"/>
      <c r="GZS5511"/>
      <c r="GZT5511"/>
      <c r="GZU5511"/>
      <c r="GZV5511"/>
      <c r="GZW5511"/>
      <c r="GZX5511"/>
      <c r="GZY5511"/>
      <c r="GZZ5511"/>
      <c r="HAA5511"/>
      <c r="HAB5511"/>
      <c r="HAC5511"/>
      <c r="HAD5511"/>
      <c r="HAE5511"/>
      <c r="HAF5511"/>
      <c r="HAG5511"/>
      <c r="HAH5511"/>
      <c r="HAI5511"/>
      <c r="HAJ5511"/>
      <c r="HAK5511"/>
      <c r="HAL5511"/>
      <c r="HAM5511"/>
      <c r="HAN5511"/>
      <c r="HAO5511"/>
      <c r="HAP5511"/>
      <c r="HAQ5511"/>
      <c r="HAR5511"/>
      <c r="HAS5511"/>
      <c r="HAT5511"/>
      <c r="HAU5511"/>
      <c r="HAV5511"/>
      <c r="HAW5511"/>
      <c r="HAX5511"/>
      <c r="HAY5511"/>
      <c r="HAZ5511"/>
      <c r="HBA5511"/>
      <c r="HBB5511"/>
      <c r="HBC5511"/>
      <c r="HBD5511"/>
      <c r="HBE5511"/>
      <c r="HBF5511"/>
      <c r="HBG5511"/>
      <c r="HBH5511"/>
      <c r="HBI5511"/>
      <c r="HBJ5511"/>
      <c r="HBK5511"/>
      <c r="HBL5511"/>
      <c r="HBM5511"/>
      <c r="HBN5511"/>
      <c r="HBO5511"/>
      <c r="HBP5511"/>
      <c r="HBQ5511"/>
      <c r="HBR5511"/>
      <c r="HBS5511"/>
      <c r="HBT5511"/>
      <c r="HBU5511"/>
      <c r="HBV5511"/>
      <c r="HBW5511"/>
      <c r="HBX5511"/>
      <c r="HBY5511"/>
      <c r="HBZ5511"/>
      <c r="HCA5511"/>
      <c r="HCB5511"/>
      <c r="HCC5511"/>
      <c r="HCD5511"/>
      <c r="HCE5511"/>
      <c r="HCF5511"/>
      <c r="HCG5511"/>
      <c r="HCH5511"/>
      <c r="HCI5511"/>
      <c r="HCJ5511"/>
      <c r="HCK5511"/>
      <c r="HCL5511"/>
      <c r="HCM5511"/>
      <c r="HCN5511"/>
      <c r="HCO5511"/>
      <c r="HCP5511"/>
      <c r="HCQ5511"/>
      <c r="HCR5511"/>
      <c r="HCS5511"/>
      <c r="HCT5511"/>
      <c r="HCU5511"/>
      <c r="HCV5511"/>
      <c r="HCW5511"/>
      <c r="HCX5511"/>
      <c r="HCY5511"/>
      <c r="HCZ5511"/>
      <c r="HDA5511"/>
      <c r="HDB5511"/>
      <c r="HDC5511"/>
      <c r="HDD5511"/>
      <c r="HDE5511"/>
      <c r="HDF5511"/>
      <c r="HDG5511"/>
      <c r="HDH5511"/>
      <c r="HDI5511"/>
      <c r="HDJ5511"/>
      <c r="HDK5511"/>
      <c r="HDL5511"/>
      <c r="HDM5511"/>
      <c r="HDN5511"/>
      <c r="HDO5511"/>
      <c r="HDP5511"/>
      <c r="HDQ5511"/>
      <c r="HDR5511"/>
      <c r="HDS5511"/>
      <c r="HDT5511"/>
      <c r="HDU5511"/>
      <c r="HDV5511"/>
      <c r="HDW5511"/>
      <c r="HDX5511"/>
      <c r="HDY5511"/>
      <c r="HDZ5511"/>
      <c r="HEA5511"/>
      <c r="HEB5511"/>
      <c r="HEC5511"/>
      <c r="HED5511"/>
      <c r="HEE5511"/>
      <c r="HEF5511"/>
      <c r="HEG5511"/>
      <c r="HEH5511"/>
      <c r="HEI5511"/>
      <c r="HEJ5511"/>
      <c r="HEK5511"/>
      <c r="HEL5511"/>
      <c r="HEM5511"/>
      <c r="HEN5511"/>
      <c r="HEO5511"/>
      <c r="HEP5511"/>
      <c r="HEQ5511"/>
      <c r="HER5511"/>
      <c r="HES5511"/>
      <c r="HET5511"/>
      <c r="HEU5511"/>
      <c r="HEV5511"/>
      <c r="HEW5511"/>
      <c r="HEX5511"/>
      <c r="HEY5511"/>
      <c r="HEZ5511"/>
      <c r="HFA5511"/>
      <c r="HFB5511"/>
      <c r="HFC5511"/>
      <c r="HFD5511"/>
      <c r="HFE5511"/>
      <c r="HFF5511"/>
      <c r="HFG5511"/>
      <c r="HFH5511"/>
      <c r="HFI5511"/>
      <c r="HFJ5511"/>
      <c r="HFK5511"/>
      <c r="HFL5511"/>
      <c r="HFM5511"/>
      <c r="HFN5511"/>
      <c r="HFO5511"/>
      <c r="HFP5511"/>
      <c r="HFQ5511"/>
      <c r="HFR5511"/>
      <c r="HFS5511"/>
      <c r="HFT5511"/>
      <c r="HFU5511"/>
      <c r="HFV5511"/>
      <c r="HFW5511"/>
      <c r="HFX5511"/>
      <c r="HFY5511"/>
      <c r="HFZ5511"/>
      <c r="HGA5511"/>
      <c r="HGB5511"/>
      <c r="HGC5511"/>
      <c r="HGD5511"/>
      <c r="HGE5511"/>
      <c r="HGF5511"/>
      <c r="HGG5511"/>
      <c r="HGH5511"/>
      <c r="HGI5511"/>
      <c r="HGJ5511"/>
      <c r="HGK5511"/>
      <c r="HGL5511"/>
      <c r="HGM5511"/>
      <c r="HGN5511"/>
      <c r="HGO5511"/>
      <c r="HGP5511"/>
      <c r="HGQ5511"/>
      <c r="HGR5511"/>
      <c r="HGS5511"/>
      <c r="HGT5511"/>
      <c r="HGU5511"/>
      <c r="HGV5511"/>
      <c r="HGW5511"/>
      <c r="HGX5511"/>
      <c r="HGY5511"/>
      <c r="HGZ5511"/>
      <c r="HHA5511"/>
      <c r="HHB5511"/>
      <c r="HHC5511"/>
      <c r="HHD5511"/>
      <c r="HHE5511"/>
      <c r="HHF5511"/>
      <c r="HHG5511"/>
      <c r="HHH5511"/>
      <c r="HHI5511"/>
      <c r="HHJ5511"/>
      <c r="HHK5511"/>
      <c r="HHL5511"/>
      <c r="HHM5511"/>
      <c r="HHN5511"/>
      <c r="HHO5511"/>
      <c r="HHP5511"/>
      <c r="HHQ5511"/>
      <c r="HHR5511"/>
      <c r="HHS5511"/>
      <c r="HHT5511"/>
      <c r="HHU5511"/>
      <c r="HHV5511"/>
      <c r="HHW5511"/>
      <c r="HHX5511"/>
      <c r="HHY5511"/>
      <c r="HHZ5511"/>
      <c r="HIA5511"/>
      <c r="HIB5511"/>
      <c r="HIC5511"/>
      <c r="HID5511"/>
      <c r="HIE5511"/>
      <c r="HIF5511"/>
      <c r="HIG5511"/>
      <c r="HIH5511"/>
      <c r="HII5511"/>
      <c r="HIJ5511"/>
      <c r="HIK5511"/>
      <c r="HIL5511"/>
      <c r="HIM5511"/>
      <c r="HIN5511"/>
      <c r="HIO5511"/>
      <c r="HIP5511"/>
      <c r="HIQ5511"/>
      <c r="HIR5511"/>
      <c r="HIS5511"/>
      <c r="HIT5511"/>
      <c r="HIU5511"/>
      <c r="HIV5511"/>
      <c r="HIW5511"/>
      <c r="HIX5511"/>
      <c r="HIY5511"/>
      <c r="HIZ5511"/>
      <c r="HJA5511"/>
      <c r="HJB5511"/>
      <c r="HJC5511"/>
      <c r="HJD5511"/>
      <c r="HJE5511"/>
      <c r="HJF5511"/>
      <c r="HJG5511"/>
      <c r="HJH5511"/>
      <c r="HJI5511"/>
      <c r="HJJ5511"/>
      <c r="HJK5511"/>
      <c r="HJL5511"/>
      <c r="HJM5511"/>
      <c r="HJN5511"/>
      <c r="HJO5511"/>
      <c r="HJP5511"/>
      <c r="HJQ5511"/>
      <c r="HJR5511"/>
      <c r="HJS5511"/>
      <c r="HJT5511"/>
      <c r="HJU5511"/>
      <c r="HJV5511"/>
      <c r="HJW5511"/>
      <c r="HJX5511"/>
      <c r="HJY5511"/>
      <c r="HJZ5511"/>
      <c r="HKA5511"/>
      <c r="HKB5511"/>
      <c r="HKC5511"/>
      <c r="HKD5511"/>
      <c r="HKE5511"/>
      <c r="HKF5511"/>
      <c r="HKG5511"/>
      <c r="HKH5511"/>
      <c r="HKI5511"/>
      <c r="HKJ5511"/>
      <c r="HKK5511"/>
      <c r="HKL5511"/>
      <c r="HKM5511"/>
      <c r="HKN5511"/>
      <c r="HKO5511"/>
      <c r="HKP5511"/>
      <c r="HKQ5511"/>
      <c r="HKR5511"/>
      <c r="HKS5511"/>
      <c r="HKT5511"/>
      <c r="HKU5511"/>
      <c r="HKV5511"/>
      <c r="HKW5511"/>
      <c r="HKX5511"/>
      <c r="HKY5511"/>
      <c r="HKZ5511"/>
      <c r="HLA5511"/>
      <c r="HLB5511"/>
      <c r="HLC5511"/>
      <c r="HLD5511"/>
      <c r="HLE5511"/>
      <c r="HLF5511"/>
      <c r="HLG5511"/>
      <c r="HLH5511"/>
      <c r="HLI5511"/>
      <c r="HLJ5511"/>
      <c r="HLK5511"/>
      <c r="HLL5511"/>
      <c r="HLM5511"/>
      <c r="HLN5511"/>
      <c r="HLO5511"/>
      <c r="HLP5511"/>
      <c r="HLQ5511"/>
      <c r="HLR5511"/>
      <c r="HLS5511"/>
      <c r="HLT5511"/>
      <c r="HLU5511"/>
      <c r="HLV5511"/>
      <c r="HLW5511"/>
      <c r="HLX5511"/>
      <c r="HLY5511"/>
      <c r="HLZ5511"/>
      <c r="HMA5511"/>
      <c r="HMB5511"/>
      <c r="HMC5511"/>
      <c r="HMD5511"/>
      <c r="HME5511"/>
      <c r="HMF5511"/>
      <c r="HMG5511"/>
      <c r="HMH5511"/>
      <c r="HMI5511"/>
      <c r="HMJ5511"/>
      <c r="HMK5511"/>
      <c r="HML5511"/>
      <c r="HMM5511"/>
      <c r="HMN5511"/>
      <c r="HMO5511"/>
      <c r="HMP5511"/>
      <c r="HMQ5511"/>
      <c r="HMR5511"/>
      <c r="HMS5511"/>
      <c r="HMT5511"/>
      <c r="HMU5511"/>
      <c r="HMV5511"/>
      <c r="HMW5511"/>
      <c r="HMX5511"/>
      <c r="HMY5511"/>
      <c r="HMZ5511"/>
      <c r="HNA5511"/>
      <c r="HNB5511"/>
      <c r="HNC5511"/>
      <c r="HND5511"/>
      <c r="HNE5511"/>
      <c r="HNF5511"/>
      <c r="HNG5511"/>
      <c r="HNH5511"/>
      <c r="HNI5511"/>
      <c r="HNJ5511"/>
      <c r="HNK5511"/>
      <c r="HNL5511"/>
      <c r="HNM5511"/>
      <c r="HNN5511"/>
      <c r="HNO5511"/>
      <c r="HNP5511"/>
      <c r="HNQ5511"/>
      <c r="HNR5511"/>
      <c r="HNS5511"/>
      <c r="HNT5511"/>
      <c r="HNU5511"/>
      <c r="HNV5511"/>
      <c r="HNW5511"/>
      <c r="HNX5511"/>
      <c r="HNY5511"/>
      <c r="HNZ5511"/>
      <c r="HOA5511"/>
      <c r="HOB5511"/>
      <c r="HOC5511"/>
      <c r="HOD5511"/>
      <c r="HOE5511"/>
      <c r="HOF5511"/>
      <c r="HOG5511"/>
      <c r="HOH5511"/>
      <c r="HOI5511"/>
      <c r="HOJ5511"/>
      <c r="HOK5511"/>
      <c r="HOL5511"/>
      <c r="HOM5511"/>
      <c r="HON5511"/>
      <c r="HOO5511"/>
      <c r="HOP5511"/>
      <c r="HOQ5511"/>
      <c r="HOR5511"/>
      <c r="HOS5511"/>
      <c r="HOT5511"/>
      <c r="HOU5511"/>
      <c r="HOV5511"/>
      <c r="HOW5511"/>
      <c r="HOX5511"/>
      <c r="HOY5511"/>
      <c r="HOZ5511"/>
      <c r="HPA5511"/>
      <c r="HPB5511"/>
      <c r="HPC5511"/>
      <c r="HPD5511"/>
      <c r="HPE5511"/>
      <c r="HPF5511"/>
      <c r="HPG5511"/>
      <c r="HPH5511"/>
      <c r="HPI5511"/>
      <c r="HPJ5511"/>
      <c r="HPK5511"/>
      <c r="HPL5511"/>
      <c r="HPM5511"/>
      <c r="HPN5511"/>
      <c r="HPO5511"/>
      <c r="HPP5511"/>
      <c r="HPQ5511"/>
      <c r="HPR5511"/>
      <c r="HPS5511"/>
      <c r="HPT5511"/>
      <c r="HPU5511"/>
      <c r="HPV5511"/>
      <c r="HPW5511"/>
      <c r="HPX5511"/>
      <c r="HPY5511"/>
      <c r="HPZ5511"/>
      <c r="HQA5511"/>
      <c r="HQB5511"/>
      <c r="HQC5511"/>
      <c r="HQD5511"/>
      <c r="HQE5511"/>
      <c r="HQF5511"/>
      <c r="HQG5511"/>
      <c r="HQH5511"/>
      <c r="HQI5511"/>
      <c r="HQJ5511"/>
      <c r="HQK5511"/>
      <c r="HQL5511"/>
      <c r="HQM5511"/>
      <c r="HQN5511"/>
      <c r="HQO5511"/>
      <c r="HQP5511"/>
      <c r="HQQ5511"/>
      <c r="HQR5511"/>
      <c r="HQS5511"/>
      <c r="HQT5511"/>
      <c r="HQU5511"/>
      <c r="HQV5511"/>
      <c r="HQW5511"/>
      <c r="HQX5511"/>
      <c r="HQY5511"/>
      <c r="HQZ5511"/>
      <c r="HRA5511"/>
      <c r="HRB5511"/>
      <c r="HRC5511"/>
      <c r="HRD5511"/>
      <c r="HRE5511"/>
      <c r="HRF5511"/>
      <c r="HRG5511"/>
      <c r="HRH5511"/>
      <c r="HRI5511"/>
      <c r="HRJ5511"/>
      <c r="HRK5511"/>
      <c r="HRL5511"/>
      <c r="HRM5511"/>
      <c r="HRN5511"/>
      <c r="HRO5511"/>
      <c r="HRP5511"/>
      <c r="HRQ5511"/>
      <c r="HRR5511"/>
      <c r="HRS5511"/>
      <c r="HRT5511"/>
      <c r="HRU5511"/>
      <c r="HRV5511"/>
      <c r="HRW5511"/>
      <c r="HRX5511"/>
      <c r="HRY5511"/>
      <c r="HRZ5511"/>
      <c r="HSA5511"/>
      <c r="HSB5511"/>
      <c r="HSC5511"/>
      <c r="HSD5511"/>
      <c r="HSE5511"/>
      <c r="HSF5511"/>
      <c r="HSG5511"/>
      <c r="HSH5511"/>
      <c r="HSI5511"/>
      <c r="HSJ5511"/>
      <c r="HSK5511"/>
      <c r="HSL5511"/>
      <c r="HSM5511"/>
      <c r="HSN5511"/>
      <c r="HSO5511"/>
      <c r="HSP5511"/>
      <c r="HSQ5511"/>
      <c r="HSR5511"/>
      <c r="HSS5511"/>
      <c r="HST5511"/>
      <c r="HSU5511"/>
      <c r="HSV5511"/>
      <c r="HSW5511"/>
      <c r="HSX5511"/>
      <c r="HSY5511"/>
      <c r="HSZ5511"/>
      <c r="HTA5511"/>
      <c r="HTB5511"/>
      <c r="HTC5511"/>
      <c r="HTD5511"/>
      <c r="HTE5511"/>
      <c r="HTF5511"/>
      <c r="HTG5511"/>
      <c r="HTH5511"/>
      <c r="HTI5511"/>
      <c r="HTJ5511"/>
      <c r="HTK5511"/>
      <c r="HTL5511"/>
      <c r="HTM5511"/>
      <c r="HTN5511"/>
      <c r="HTO5511"/>
      <c r="HTP5511"/>
      <c r="HTQ5511"/>
      <c r="HTR5511"/>
      <c r="HTS5511"/>
      <c r="HTT5511"/>
      <c r="HTU5511"/>
      <c r="HTV5511"/>
      <c r="HTW5511"/>
      <c r="HTX5511"/>
      <c r="HTY5511"/>
      <c r="HTZ5511"/>
      <c r="HUA5511"/>
      <c r="HUB5511"/>
      <c r="HUC5511"/>
      <c r="HUD5511"/>
      <c r="HUE5511"/>
      <c r="HUF5511"/>
      <c r="HUG5511"/>
      <c r="HUH5511"/>
      <c r="HUI5511"/>
      <c r="HUJ5511"/>
      <c r="HUK5511"/>
      <c r="HUL5511"/>
      <c r="HUM5511"/>
      <c r="HUN5511"/>
      <c r="HUO5511"/>
      <c r="HUP5511"/>
      <c r="HUQ5511"/>
      <c r="HUR5511"/>
      <c r="HUS5511"/>
      <c r="HUT5511"/>
      <c r="HUU5511"/>
      <c r="HUV5511"/>
      <c r="HUW5511"/>
      <c r="HUX5511"/>
      <c r="HUY5511"/>
      <c r="HUZ5511"/>
      <c r="HVA5511"/>
      <c r="HVB5511"/>
      <c r="HVC5511"/>
      <c r="HVD5511"/>
      <c r="HVE5511"/>
      <c r="HVF5511"/>
      <c r="HVG5511"/>
      <c r="HVH5511"/>
      <c r="HVI5511"/>
      <c r="HVJ5511"/>
      <c r="HVK5511"/>
      <c r="HVL5511"/>
      <c r="HVM5511"/>
      <c r="HVN5511"/>
      <c r="HVO5511"/>
      <c r="HVP5511"/>
      <c r="HVQ5511"/>
      <c r="HVR5511"/>
      <c r="HVS5511"/>
      <c r="HVT5511"/>
      <c r="HVU5511"/>
      <c r="HVV5511"/>
      <c r="HVW5511"/>
      <c r="HVX5511"/>
      <c r="HVY5511"/>
      <c r="HVZ5511"/>
      <c r="HWA5511"/>
      <c r="HWB5511"/>
      <c r="HWC5511"/>
      <c r="HWD5511"/>
      <c r="HWE5511"/>
      <c r="HWF5511"/>
      <c r="HWG5511"/>
      <c r="HWH5511"/>
      <c r="HWI5511"/>
      <c r="HWJ5511"/>
      <c r="HWK5511"/>
      <c r="HWL5511"/>
      <c r="HWM5511"/>
      <c r="HWN5511"/>
      <c r="HWO5511"/>
      <c r="HWP5511"/>
      <c r="HWQ5511"/>
      <c r="HWR5511"/>
      <c r="HWS5511"/>
      <c r="HWT5511"/>
      <c r="HWU5511"/>
      <c r="HWV5511"/>
      <c r="HWW5511"/>
      <c r="HWX5511"/>
      <c r="HWY5511"/>
      <c r="HWZ5511"/>
      <c r="HXA5511"/>
      <c r="HXB5511"/>
      <c r="HXC5511"/>
      <c r="HXD5511"/>
      <c r="HXE5511"/>
      <c r="HXF5511"/>
      <c r="HXG5511"/>
      <c r="HXH5511"/>
      <c r="HXI5511"/>
      <c r="HXJ5511"/>
      <c r="HXK5511"/>
      <c r="HXL5511"/>
      <c r="HXM5511"/>
      <c r="HXN5511"/>
      <c r="HXO5511"/>
      <c r="HXP5511"/>
      <c r="HXQ5511"/>
      <c r="HXR5511"/>
      <c r="HXS5511"/>
      <c r="HXT5511"/>
      <c r="HXU5511"/>
      <c r="HXV5511"/>
      <c r="HXW5511"/>
      <c r="HXX5511"/>
      <c r="HXY5511"/>
      <c r="HXZ5511"/>
      <c r="HYA5511"/>
      <c r="HYB5511"/>
      <c r="HYC5511"/>
      <c r="HYD5511"/>
      <c r="HYE5511"/>
      <c r="HYF5511"/>
      <c r="HYG5511"/>
      <c r="HYH5511"/>
      <c r="HYI5511"/>
      <c r="HYJ5511"/>
      <c r="HYK5511"/>
      <c r="HYL5511"/>
      <c r="HYM5511"/>
      <c r="HYN5511"/>
      <c r="HYO5511"/>
      <c r="HYP5511"/>
      <c r="HYQ5511"/>
      <c r="HYR5511"/>
      <c r="HYS5511"/>
      <c r="HYT5511"/>
      <c r="HYU5511"/>
      <c r="HYV5511"/>
      <c r="HYW5511"/>
      <c r="HYX5511"/>
      <c r="HYY5511"/>
      <c r="HYZ5511"/>
      <c r="HZA5511"/>
      <c r="HZB5511"/>
      <c r="HZC5511"/>
      <c r="HZD5511"/>
      <c r="HZE5511"/>
      <c r="HZF5511"/>
      <c r="HZG5511"/>
      <c r="HZH5511"/>
      <c r="HZI5511"/>
      <c r="HZJ5511"/>
      <c r="HZK5511"/>
      <c r="HZL5511"/>
      <c r="HZM5511"/>
      <c r="HZN5511"/>
      <c r="HZO5511"/>
      <c r="HZP5511"/>
      <c r="HZQ5511"/>
      <c r="HZR5511"/>
      <c r="HZS5511"/>
      <c r="HZT5511"/>
      <c r="HZU5511"/>
      <c r="HZV5511"/>
      <c r="HZW5511"/>
      <c r="HZX5511"/>
      <c r="HZY5511"/>
      <c r="HZZ5511"/>
      <c r="IAA5511"/>
      <c r="IAB5511"/>
      <c r="IAC5511"/>
      <c r="IAD5511"/>
      <c r="IAE5511"/>
      <c r="IAF5511"/>
      <c r="IAG5511"/>
      <c r="IAH5511"/>
      <c r="IAI5511"/>
      <c r="IAJ5511"/>
      <c r="IAK5511"/>
      <c r="IAL5511"/>
      <c r="IAM5511"/>
      <c r="IAN5511"/>
      <c r="IAO5511"/>
      <c r="IAP5511"/>
      <c r="IAQ5511"/>
      <c r="IAR5511"/>
      <c r="IAS5511"/>
      <c r="IAT5511"/>
      <c r="IAU5511"/>
      <c r="IAV5511"/>
      <c r="IAW5511"/>
      <c r="IAX5511"/>
      <c r="IAY5511"/>
      <c r="IAZ5511"/>
      <c r="IBA5511"/>
      <c r="IBB5511"/>
      <c r="IBC5511"/>
      <c r="IBD5511"/>
      <c r="IBE5511"/>
      <c r="IBF5511"/>
      <c r="IBG5511"/>
      <c r="IBH5511"/>
      <c r="IBI5511"/>
      <c r="IBJ5511"/>
      <c r="IBK5511"/>
      <c r="IBL5511"/>
      <c r="IBM5511"/>
      <c r="IBN5511"/>
      <c r="IBO5511"/>
      <c r="IBP5511"/>
      <c r="IBQ5511"/>
      <c r="IBR5511"/>
      <c r="IBS5511"/>
      <c r="IBT5511"/>
      <c r="IBU5511"/>
      <c r="IBV5511"/>
      <c r="IBW5511"/>
      <c r="IBX5511"/>
      <c r="IBY5511"/>
      <c r="IBZ5511"/>
      <c r="ICA5511"/>
      <c r="ICB5511"/>
      <c r="ICC5511"/>
      <c r="ICD5511"/>
      <c r="ICE5511"/>
      <c r="ICF5511"/>
      <c r="ICG5511"/>
      <c r="ICH5511"/>
      <c r="ICI5511"/>
      <c r="ICJ5511"/>
      <c r="ICK5511"/>
      <c r="ICL5511"/>
      <c r="ICM5511"/>
      <c r="ICN5511"/>
      <c r="ICO5511"/>
      <c r="ICP5511"/>
      <c r="ICQ5511"/>
      <c r="ICR5511"/>
      <c r="ICS5511"/>
      <c r="ICT5511"/>
      <c r="ICU5511"/>
      <c r="ICV5511"/>
      <c r="ICW5511"/>
      <c r="ICX5511"/>
      <c r="ICY5511"/>
      <c r="ICZ5511"/>
      <c r="IDA5511"/>
      <c r="IDB5511"/>
      <c r="IDC5511"/>
      <c r="IDD5511"/>
      <c r="IDE5511"/>
      <c r="IDF5511"/>
      <c r="IDG5511"/>
      <c r="IDH5511"/>
      <c r="IDI5511"/>
      <c r="IDJ5511"/>
      <c r="IDK5511"/>
      <c r="IDL5511"/>
      <c r="IDM5511"/>
      <c r="IDN5511"/>
      <c r="IDO5511"/>
      <c r="IDP5511"/>
      <c r="IDQ5511"/>
      <c r="IDR5511"/>
      <c r="IDS5511"/>
      <c r="IDT5511"/>
      <c r="IDU5511"/>
      <c r="IDV5511"/>
      <c r="IDW5511"/>
      <c r="IDX5511"/>
      <c r="IDY5511"/>
      <c r="IDZ5511"/>
      <c r="IEA5511"/>
      <c r="IEB5511"/>
      <c r="IEC5511"/>
      <c r="IED5511"/>
      <c r="IEE5511"/>
      <c r="IEF5511"/>
      <c r="IEG5511"/>
      <c r="IEH5511"/>
      <c r="IEI5511"/>
      <c r="IEJ5511"/>
      <c r="IEK5511"/>
      <c r="IEL5511"/>
      <c r="IEM5511"/>
      <c r="IEN5511"/>
      <c r="IEO5511"/>
      <c r="IEP5511"/>
      <c r="IEQ5511"/>
      <c r="IER5511"/>
      <c r="IES5511"/>
      <c r="IET5511"/>
      <c r="IEU5511"/>
      <c r="IEV5511"/>
      <c r="IEW5511"/>
      <c r="IEX5511"/>
      <c r="IEY5511"/>
      <c r="IEZ5511"/>
      <c r="IFA5511"/>
      <c r="IFB5511"/>
      <c r="IFC5511"/>
      <c r="IFD5511"/>
      <c r="IFE5511"/>
      <c r="IFF5511"/>
      <c r="IFG5511"/>
      <c r="IFH5511"/>
      <c r="IFI5511"/>
      <c r="IFJ5511"/>
      <c r="IFK5511"/>
      <c r="IFL5511"/>
      <c r="IFM5511"/>
      <c r="IFN5511"/>
      <c r="IFO5511"/>
      <c r="IFP5511"/>
      <c r="IFQ5511"/>
      <c r="IFR5511"/>
      <c r="IFS5511"/>
      <c r="IFT5511"/>
      <c r="IFU5511"/>
      <c r="IFV5511"/>
      <c r="IFW5511"/>
      <c r="IFX5511"/>
      <c r="IFY5511"/>
      <c r="IFZ5511"/>
      <c r="IGA5511"/>
      <c r="IGB5511"/>
      <c r="IGC5511"/>
      <c r="IGD5511"/>
      <c r="IGE5511"/>
      <c r="IGF5511"/>
      <c r="IGG5511"/>
      <c r="IGH5511"/>
      <c r="IGI5511"/>
      <c r="IGJ5511"/>
      <c r="IGK5511"/>
      <c r="IGL5511"/>
      <c r="IGM5511"/>
      <c r="IGN5511"/>
      <c r="IGO5511"/>
      <c r="IGP5511"/>
      <c r="IGQ5511"/>
      <c r="IGR5511"/>
      <c r="IGS5511"/>
      <c r="IGT5511"/>
      <c r="IGU5511"/>
      <c r="IGV5511"/>
      <c r="IGW5511"/>
      <c r="IGX5511"/>
      <c r="IGY5511"/>
      <c r="IGZ5511"/>
      <c r="IHA5511"/>
      <c r="IHB5511"/>
      <c r="IHC5511"/>
      <c r="IHD5511"/>
      <c r="IHE5511"/>
      <c r="IHF5511"/>
      <c r="IHG5511"/>
      <c r="IHH5511"/>
      <c r="IHI5511"/>
      <c r="IHJ5511"/>
      <c r="IHK5511"/>
      <c r="IHL5511"/>
      <c r="IHM5511"/>
      <c r="IHN5511"/>
      <c r="IHO5511"/>
      <c r="IHP5511"/>
      <c r="IHQ5511"/>
      <c r="IHR5511"/>
      <c r="IHS5511"/>
      <c r="IHT5511"/>
      <c r="IHU5511"/>
      <c r="IHV5511"/>
      <c r="IHW5511"/>
      <c r="IHX5511"/>
      <c r="IHY5511"/>
      <c r="IHZ5511"/>
      <c r="IIA5511"/>
      <c r="IIB5511"/>
      <c r="IIC5511"/>
      <c r="IID5511"/>
      <c r="IIE5511"/>
      <c r="IIF5511"/>
      <c r="IIG5511"/>
      <c r="IIH5511"/>
      <c r="III5511"/>
      <c r="IIJ5511"/>
      <c r="IIK5511"/>
      <c r="IIL5511"/>
      <c r="IIM5511"/>
      <c r="IIN5511"/>
      <c r="IIO5511"/>
      <c r="IIP5511"/>
      <c r="IIQ5511"/>
      <c r="IIR5511"/>
      <c r="IIS5511"/>
      <c r="IIT5511"/>
      <c r="IIU5511"/>
      <c r="IIV5511"/>
      <c r="IIW5511"/>
      <c r="IIX5511"/>
      <c r="IIY5511"/>
      <c r="IIZ5511"/>
      <c r="IJA5511"/>
      <c r="IJB5511"/>
      <c r="IJC5511"/>
      <c r="IJD5511"/>
      <c r="IJE5511"/>
      <c r="IJF5511"/>
      <c r="IJG5511"/>
      <c r="IJH5511"/>
      <c r="IJI5511"/>
      <c r="IJJ5511"/>
      <c r="IJK5511"/>
      <c r="IJL5511"/>
      <c r="IJM5511"/>
      <c r="IJN5511"/>
      <c r="IJO5511"/>
      <c r="IJP5511"/>
      <c r="IJQ5511"/>
      <c r="IJR5511"/>
      <c r="IJS5511"/>
      <c r="IJT5511"/>
      <c r="IJU5511"/>
      <c r="IJV5511"/>
      <c r="IJW5511"/>
      <c r="IJX5511"/>
      <c r="IJY5511"/>
      <c r="IJZ5511"/>
      <c r="IKA5511"/>
      <c r="IKB5511"/>
      <c r="IKC5511"/>
      <c r="IKD5511"/>
      <c r="IKE5511"/>
      <c r="IKF5511"/>
      <c r="IKG5511"/>
      <c r="IKH5511"/>
      <c r="IKI5511"/>
      <c r="IKJ5511"/>
      <c r="IKK5511"/>
      <c r="IKL5511"/>
      <c r="IKM5511"/>
      <c r="IKN5511"/>
      <c r="IKO5511"/>
      <c r="IKP5511"/>
      <c r="IKQ5511"/>
      <c r="IKR5511"/>
      <c r="IKS5511"/>
      <c r="IKT5511"/>
      <c r="IKU5511"/>
      <c r="IKV5511"/>
      <c r="IKW5511"/>
      <c r="IKX5511"/>
      <c r="IKY5511"/>
      <c r="IKZ5511"/>
      <c r="ILA5511"/>
      <c r="ILB5511"/>
      <c r="ILC5511"/>
      <c r="ILD5511"/>
      <c r="ILE5511"/>
      <c r="ILF5511"/>
      <c r="ILG5511"/>
      <c r="ILH5511"/>
      <c r="ILI5511"/>
      <c r="ILJ5511"/>
      <c r="ILK5511"/>
      <c r="ILL5511"/>
      <c r="ILM5511"/>
      <c r="ILN5511"/>
      <c r="ILO5511"/>
      <c r="ILP5511"/>
      <c r="ILQ5511"/>
      <c r="ILR5511"/>
      <c r="ILS5511"/>
      <c r="ILT5511"/>
      <c r="ILU5511"/>
      <c r="ILV5511"/>
      <c r="ILW5511"/>
      <c r="ILX5511"/>
      <c r="ILY5511"/>
      <c r="ILZ5511"/>
      <c r="IMA5511"/>
      <c r="IMB5511"/>
      <c r="IMC5511"/>
      <c r="IMD5511"/>
      <c r="IME5511"/>
      <c r="IMF5511"/>
      <c r="IMG5511"/>
      <c r="IMH5511"/>
      <c r="IMI5511"/>
      <c r="IMJ5511"/>
      <c r="IMK5511"/>
      <c r="IML5511"/>
      <c r="IMM5511"/>
      <c r="IMN5511"/>
      <c r="IMO5511"/>
      <c r="IMP5511"/>
      <c r="IMQ5511"/>
      <c r="IMR5511"/>
      <c r="IMS5511"/>
      <c r="IMT5511"/>
      <c r="IMU5511"/>
      <c r="IMV5511"/>
      <c r="IMW5511"/>
      <c r="IMX5511"/>
      <c r="IMY5511"/>
      <c r="IMZ5511"/>
      <c r="INA5511"/>
      <c r="INB5511"/>
      <c r="INC5511"/>
      <c r="IND5511"/>
      <c r="INE5511"/>
      <c r="INF5511"/>
      <c r="ING5511"/>
      <c r="INH5511"/>
      <c r="INI5511"/>
      <c r="INJ5511"/>
      <c r="INK5511"/>
      <c r="INL5511"/>
      <c r="INM5511"/>
      <c r="INN5511"/>
      <c r="INO5511"/>
      <c r="INP5511"/>
      <c r="INQ5511"/>
      <c r="INR5511"/>
      <c r="INS5511"/>
      <c r="INT5511"/>
      <c r="INU5511"/>
      <c r="INV5511"/>
      <c r="INW5511"/>
      <c r="INX5511"/>
      <c r="INY5511"/>
      <c r="INZ5511"/>
      <c r="IOA5511"/>
      <c r="IOB5511"/>
      <c r="IOC5511"/>
      <c r="IOD5511"/>
      <c r="IOE5511"/>
      <c r="IOF5511"/>
      <c r="IOG5511"/>
      <c r="IOH5511"/>
      <c r="IOI5511"/>
      <c r="IOJ5511"/>
      <c r="IOK5511"/>
      <c r="IOL5511"/>
      <c r="IOM5511"/>
      <c r="ION5511"/>
      <c r="IOO5511"/>
      <c r="IOP5511"/>
      <c r="IOQ5511"/>
      <c r="IOR5511"/>
      <c r="IOS5511"/>
      <c r="IOT5511"/>
      <c r="IOU5511"/>
      <c r="IOV5511"/>
      <c r="IOW5511"/>
      <c r="IOX5511"/>
      <c r="IOY5511"/>
      <c r="IOZ5511"/>
      <c r="IPA5511"/>
      <c r="IPB5511"/>
      <c r="IPC5511"/>
      <c r="IPD5511"/>
      <c r="IPE5511"/>
      <c r="IPF5511"/>
      <c r="IPG5511"/>
      <c r="IPH5511"/>
      <c r="IPI5511"/>
      <c r="IPJ5511"/>
      <c r="IPK5511"/>
      <c r="IPL5511"/>
      <c r="IPM5511"/>
      <c r="IPN5511"/>
      <c r="IPO5511"/>
      <c r="IPP5511"/>
      <c r="IPQ5511"/>
      <c r="IPR5511"/>
      <c r="IPS5511"/>
      <c r="IPT5511"/>
      <c r="IPU5511"/>
      <c r="IPV5511"/>
      <c r="IPW5511"/>
      <c r="IPX5511"/>
      <c r="IPY5511"/>
      <c r="IPZ5511"/>
      <c r="IQA5511"/>
      <c r="IQB5511"/>
      <c r="IQC5511"/>
      <c r="IQD5511"/>
      <c r="IQE5511"/>
      <c r="IQF5511"/>
      <c r="IQG5511"/>
      <c r="IQH5511"/>
      <c r="IQI5511"/>
      <c r="IQJ5511"/>
      <c r="IQK5511"/>
      <c r="IQL5511"/>
      <c r="IQM5511"/>
      <c r="IQN5511"/>
      <c r="IQO5511"/>
      <c r="IQP5511"/>
      <c r="IQQ5511"/>
      <c r="IQR5511"/>
      <c r="IQS5511"/>
      <c r="IQT5511"/>
      <c r="IQU5511"/>
      <c r="IQV5511"/>
      <c r="IQW5511"/>
      <c r="IQX5511"/>
      <c r="IQY5511"/>
      <c r="IQZ5511"/>
      <c r="IRA5511"/>
      <c r="IRB5511"/>
      <c r="IRC5511"/>
      <c r="IRD5511"/>
      <c r="IRE5511"/>
      <c r="IRF5511"/>
      <c r="IRG5511"/>
      <c r="IRH5511"/>
      <c r="IRI5511"/>
      <c r="IRJ5511"/>
      <c r="IRK5511"/>
      <c r="IRL5511"/>
      <c r="IRM5511"/>
      <c r="IRN5511"/>
      <c r="IRO5511"/>
      <c r="IRP5511"/>
      <c r="IRQ5511"/>
      <c r="IRR5511"/>
      <c r="IRS5511"/>
      <c r="IRT5511"/>
      <c r="IRU5511"/>
      <c r="IRV5511"/>
      <c r="IRW5511"/>
      <c r="IRX5511"/>
      <c r="IRY5511"/>
      <c r="IRZ5511"/>
      <c r="ISA5511"/>
      <c r="ISB5511"/>
      <c r="ISC5511"/>
      <c r="ISD5511"/>
      <c r="ISE5511"/>
      <c r="ISF5511"/>
      <c r="ISG5511"/>
      <c r="ISH5511"/>
      <c r="ISI5511"/>
      <c r="ISJ5511"/>
      <c r="ISK5511"/>
      <c r="ISL5511"/>
      <c r="ISM5511"/>
      <c r="ISN5511"/>
      <c r="ISO5511"/>
      <c r="ISP5511"/>
      <c r="ISQ5511"/>
      <c r="ISR5511"/>
      <c r="ISS5511"/>
      <c r="IST5511"/>
      <c r="ISU5511"/>
      <c r="ISV5511"/>
      <c r="ISW5511"/>
      <c r="ISX5511"/>
      <c r="ISY5511"/>
      <c r="ISZ5511"/>
      <c r="ITA5511"/>
      <c r="ITB5511"/>
      <c r="ITC5511"/>
      <c r="ITD5511"/>
      <c r="ITE5511"/>
      <c r="ITF5511"/>
      <c r="ITG5511"/>
      <c r="ITH5511"/>
      <c r="ITI5511"/>
      <c r="ITJ5511"/>
      <c r="ITK5511"/>
      <c r="ITL5511"/>
      <c r="ITM5511"/>
      <c r="ITN5511"/>
      <c r="ITO5511"/>
      <c r="ITP5511"/>
      <c r="ITQ5511"/>
      <c r="ITR5511"/>
      <c r="ITS5511"/>
      <c r="ITT5511"/>
      <c r="ITU5511"/>
      <c r="ITV5511"/>
      <c r="ITW5511"/>
      <c r="ITX5511"/>
      <c r="ITY5511"/>
      <c r="ITZ5511"/>
      <c r="IUA5511"/>
      <c r="IUB5511"/>
      <c r="IUC5511"/>
      <c r="IUD5511"/>
      <c r="IUE5511"/>
      <c r="IUF5511"/>
      <c r="IUG5511"/>
      <c r="IUH5511"/>
      <c r="IUI5511"/>
      <c r="IUJ5511"/>
      <c r="IUK5511"/>
      <c r="IUL5511"/>
      <c r="IUM5511"/>
      <c r="IUN5511"/>
      <c r="IUO5511"/>
      <c r="IUP5511"/>
      <c r="IUQ5511"/>
      <c r="IUR5511"/>
      <c r="IUS5511"/>
      <c r="IUT5511"/>
      <c r="IUU5511"/>
      <c r="IUV5511"/>
      <c r="IUW5511"/>
      <c r="IUX5511"/>
      <c r="IUY5511"/>
      <c r="IUZ5511"/>
      <c r="IVA5511"/>
      <c r="IVB5511"/>
      <c r="IVC5511"/>
      <c r="IVD5511"/>
      <c r="IVE5511"/>
      <c r="IVF5511"/>
      <c r="IVG5511"/>
      <c r="IVH5511"/>
      <c r="IVI5511"/>
      <c r="IVJ5511"/>
      <c r="IVK5511"/>
      <c r="IVL5511"/>
      <c r="IVM5511"/>
      <c r="IVN5511"/>
      <c r="IVO5511"/>
      <c r="IVP5511"/>
      <c r="IVQ5511"/>
      <c r="IVR5511"/>
      <c r="IVS5511"/>
      <c r="IVT5511"/>
      <c r="IVU5511"/>
      <c r="IVV5511"/>
      <c r="IVW5511"/>
      <c r="IVX5511"/>
      <c r="IVY5511"/>
      <c r="IVZ5511"/>
      <c r="IWA5511"/>
      <c r="IWB5511"/>
      <c r="IWC5511"/>
      <c r="IWD5511"/>
      <c r="IWE5511"/>
      <c r="IWF5511"/>
      <c r="IWG5511"/>
      <c r="IWH5511"/>
      <c r="IWI5511"/>
      <c r="IWJ5511"/>
      <c r="IWK5511"/>
      <c r="IWL5511"/>
      <c r="IWM5511"/>
      <c r="IWN5511"/>
      <c r="IWO5511"/>
      <c r="IWP5511"/>
      <c r="IWQ5511"/>
      <c r="IWR5511"/>
      <c r="IWS5511"/>
      <c r="IWT5511"/>
      <c r="IWU5511"/>
      <c r="IWV5511"/>
      <c r="IWW5511"/>
      <c r="IWX5511"/>
      <c r="IWY5511"/>
      <c r="IWZ5511"/>
      <c r="IXA5511"/>
      <c r="IXB5511"/>
      <c r="IXC5511"/>
      <c r="IXD5511"/>
      <c r="IXE5511"/>
      <c r="IXF5511"/>
      <c r="IXG5511"/>
      <c r="IXH5511"/>
      <c r="IXI5511"/>
      <c r="IXJ5511"/>
      <c r="IXK5511"/>
      <c r="IXL5511"/>
      <c r="IXM5511"/>
      <c r="IXN5511"/>
      <c r="IXO5511"/>
      <c r="IXP5511"/>
      <c r="IXQ5511"/>
      <c r="IXR5511"/>
      <c r="IXS5511"/>
      <c r="IXT5511"/>
      <c r="IXU5511"/>
      <c r="IXV5511"/>
      <c r="IXW5511"/>
      <c r="IXX5511"/>
      <c r="IXY5511"/>
      <c r="IXZ5511"/>
      <c r="IYA5511"/>
      <c r="IYB5511"/>
      <c r="IYC5511"/>
      <c r="IYD5511"/>
      <c r="IYE5511"/>
      <c r="IYF5511"/>
      <c r="IYG5511"/>
      <c r="IYH5511"/>
      <c r="IYI5511"/>
      <c r="IYJ5511"/>
      <c r="IYK5511"/>
      <c r="IYL5511"/>
      <c r="IYM5511"/>
      <c r="IYN5511"/>
      <c r="IYO5511"/>
      <c r="IYP5511"/>
      <c r="IYQ5511"/>
      <c r="IYR5511"/>
      <c r="IYS5511"/>
      <c r="IYT5511"/>
      <c r="IYU5511"/>
      <c r="IYV5511"/>
      <c r="IYW5511"/>
      <c r="IYX5511"/>
      <c r="IYY5511"/>
      <c r="IYZ5511"/>
      <c r="IZA5511"/>
      <c r="IZB5511"/>
      <c r="IZC5511"/>
      <c r="IZD5511"/>
      <c r="IZE5511"/>
      <c r="IZF5511"/>
      <c r="IZG5511"/>
      <c r="IZH5511"/>
      <c r="IZI5511"/>
      <c r="IZJ5511"/>
      <c r="IZK5511"/>
      <c r="IZL5511"/>
      <c r="IZM5511"/>
      <c r="IZN5511"/>
      <c r="IZO5511"/>
      <c r="IZP5511"/>
      <c r="IZQ5511"/>
      <c r="IZR5511"/>
      <c r="IZS5511"/>
      <c r="IZT5511"/>
      <c r="IZU5511"/>
      <c r="IZV5511"/>
      <c r="IZW5511"/>
      <c r="IZX5511"/>
      <c r="IZY5511"/>
      <c r="IZZ5511"/>
      <c r="JAA5511"/>
      <c r="JAB5511"/>
      <c r="JAC5511"/>
      <c r="JAD5511"/>
      <c r="JAE5511"/>
      <c r="JAF5511"/>
      <c r="JAG5511"/>
      <c r="JAH5511"/>
      <c r="JAI5511"/>
      <c r="JAJ5511"/>
      <c r="JAK5511"/>
      <c r="JAL5511"/>
      <c r="JAM5511"/>
      <c r="JAN5511"/>
      <c r="JAO5511"/>
      <c r="JAP5511"/>
      <c r="JAQ5511"/>
      <c r="JAR5511"/>
      <c r="JAS5511"/>
      <c r="JAT5511"/>
      <c r="JAU5511"/>
      <c r="JAV5511"/>
      <c r="JAW5511"/>
      <c r="JAX5511"/>
      <c r="JAY5511"/>
      <c r="JAZ5511"/>
      <c r="JBA5511"/>
      <c r="JBB5511"/>
      <c r="JBC5511"/>
      <c r="JBD5511"/>
      <c r="JBE5511"/>
      <c r="JBF5511"/>
      <c r="JBG5511"/>
      <c r="JBH5511"/>
      <c r="JBI5511"/>
      <c r="JBJ5511"/>
      <c r="JBK5511"/>
      <c r="JBL5511"/>
      <c r="JBM5511"/>
      <c r="JBN5511"/>
      <c r="JBO5511"/>
      <c r="JBP5511"/>
      <c r="JBQ5511"/>
      <c r="JBR5511"/>
      <c r="JBS5511"/>
      <c r="JBT5511"/>
      <c r="JBU5511"/>
      <c r="JBV5511"/>
      <c r="JBW5511"/>
      <c r="JBX5511"/>
      <c r="JBY5511"/>
      <c r="JBZ5511"/>
      <c r="JCA5511"/>
      <c r="JCB5511"/>
      <c r="JCC5511"/>
      <c r="JCD5511"/>
      <c r="JCE5511"/>
      <c r="JCF5511"/>
      <c r="JCG5511"/>
      <c r="JCH5511"/>
      <c r="JCI5511"/>
      <c r="JCJ5511"/>
      <c r="JCK5511"/>
      <c r="JCL5511"/>
      <c r="JCM5511"/>
      <c r="JCN5511"/>
      <c r="JCO5511"/>
      <c r="JCP5511"/>
      <c r="JCQ5511"/>
      <c r="JCR5511"/>
      <c r="JCS5511"/>
      <c r="JCT5511"/>
      <c r="JCU5511"/>
      <c r="JCV5511"/>
      <c r="JCW5511"/>
      <c r="JCX5511"/>
      <c r="JCY5511"/>
      <c r="JCZ5511"/>
      <c r="JDA5511"/>
      <c r="JDB5511"/>
      <c r="JDC5511"/>
      <c r="JDD5511"/>
      <c r="JDE5511"/>
      <c r="JDF5511"/>
      <c r="JDG5511"/>
      <c r="JDH5511"/>
      <c r="JDI5511"/>
      <c r="JDJ5511"/>
      <c r="JDK5511"/>
      <c r="JDL5511"/>
      <c r="JDM5511"/>
      <c r="JDN5511"/>
      <c r="JDO5511"/>
      <c r="JDP5511"/>
      <c r="JDQ5511"/>
      <c r="JDR5511"/>
      <c r="JDS5511"/>
      <c r="JDT5511"/>
      <c r="JDU5511"/>
      <c r="JDV5511"/>
      <c r="JDW5511"/>
      <c r="JDX5511"/>
      <c r="JDY5511"/>
      <c r="JDZ5511"/>
      <c r="JEA5511"/>
      <c r="JEB5511"/>
      <c r="JEC5511"/>
      <c r="JED5511"/>
      <c r="JEE5511"/>
      <c r="JEF5511"/>
      <c r="JEG5511"/>
      <c r="JEH5511"/>
      <c r="JEI5511"/>
      <c r="JEJ5511"/>
      <c r="JEK5511"/>
      <c r="JEL5511"/>
      <c r="JEM5511"/>
      <c r="JEN5511"/>
      <c r="JEO5511"/>
      <c r="JEP5511"/>
      <c r="JEQ5511"/>
      <c r="JER5511"/>
      <c r="JES5511"/>
      <c r="JET5511"/>
      <c r="JEU5511"/>
      <c r="JEV5511"/>
      <c r="JEW5511"/>
      <c r="JEX5511"/>
      <c r="JEY5511"/>
      <c r="JEZ5511"/>
      <c r="JFA5511"/>
      <c r="JFB5511"/>
      <c r="JFC5511"/>
      <c r="JFD5511"/>
      <c r="JFE5511"/>
      <c r="JFF5511"/>
      <c r="JFG5511"/>
      <c r="JFH5511"/>
      <c r="JFI5511"/>
      <c r="JFJ5511"/>
      <c r="JFK5511"/>
      <c r="JFL5511"/>
      <c r="JFM5511"/>
      <c r="JFN5511"/>
      <c r="JFO5511"/>
      <c r="JFP5511"/>
      <c r="JFQ5511"/>
      <c r="JFR5511"/>
      <c r="JFS5511"/>
      <c r="JFT5511"/>
      <c r="JFU5511"/>
      <c r="JFV5511"/>
      <c r="JFW5511"/>
      <c r="JFX5511"/>
      <c r="JFY5511"/>
      <c r="JFZ5511"/>
      <c r="JGA5511"/>
      <c r="JGB5511"/>
      <c r="JGC5511"/>
      <c r="JGD5511"/>
      <c r="JGE5511"/>
      <c r="JGF5511"/>
      <c r="JGG5511"/>
      <c r="JGH5511"/>
      <c r="JGI5511"/>
      <c r="JGJ5511"/>
      <c r="JGK5511"/>
      <c r="JGL5511"/>
      <c r="JGM5511"/>
      <c r="JGN5511"/>
      <c r="JGO5511"/>
      <c r="JGP5511"/>
      <c r="JGQ5511"/>
      <c r="JGR5511"/>
      <c r="JGS5511"/>
      <c r="JGT5511"/>
      <c r="JGU5511"/>
      <c r="JGV5511"/>
      <c r="JGW5511"/>
      <c r="JGX5511"/>
      <c r="JGY5511"/>
      <c r="JGZ5511"/>
      <c r="JHA5511"/>
      <c r="JHB5511"/>
      <c r="JHC5511"/>
      <c r="JHD5511"/>
      <c r="JHE5511"/>
      <c r="JHF5511"/>
      <c r="JHG5511"/>
      <c r="JHH5511"/>
      <c r="JHI5511"/>
      <c r="JHJ5511"/>
      <c r="JHK5511"/>
      <c r="JHL5511"/>
      <c r="JHM5511"/>
      <c r="JHN5511"/>
      <c r="JHO5511"/>
      <c r="JHP5511"/>
      <c r="JHQ5511"/>
      <c r="JHR5511"/>
      <c r="JHS5511"/>
      <c r="JHT5511"/>
      <c r="JHU5511"/>
      <c r="JHV5511"/>
      <c r="JHW5511"/>
      <c r="JHX5511"/>
      <c r="JHY5511"/>
      <c r="JHZ5511"/>
      <c r="JIA5511"/>
      <c r="JIB5511"/>
      <c r="JIC5511"/>
      <c r="JID5511"/>
      <c r="JIE5511"/>
      <c r="JIF5511"/>
      <c r="JIG5511"/>
      <c r="JIH5511"/>
      <c r="JII5511"/>
      <c r="JIJ5511"/>
      <c r="JIK5511"/>
      <c r="JIL5511"/>
      <c r="JIM5511"/>
      <c r="JIN5511"/>
      <c r="JIO5511"/>
      <c r="JIP5511"/>
      <c r="JIQ5511"/>
      <c r="JIR5511"/>
      <c r="JIS5511"/>
      <c r="JIT5511"/>
      <c r="JIU5511"/>
      <c r="JIV5511"/>
      <c r="JIW5511"/>
      <c r="JIX5511"/>
      <c r="JIY5511"/>
      <c r="JIZ5511"/>
      <c r="JJA5511"/>
      <c r="JJB5511"/>
      <c r="JJC5511"/>
      <c r="JJD5511"/>
      <c r="JJE5511"/>
      <c r="JJF5511"/>
      <c r="JJG5511"/>
      <c r="JJH5511"/>
      <c r="JJI5511"/>
      <c r="JJJ5511"/>
      <c r="JJK5511"/>
      <c r="JJL5511"/>
      <c r="JJM5511"/>
      <c r="JJN5511"/>
      <c r="JJO5511"/>
      <c r="JJP5511"/>
      <c r="JJQ5511"/>
      <c r="JJR5511"/>
      <c r="JJS5511"/>
      <c r="JJT5511"/>
      <c r="JJU5511"/>
      <c r="JJV5511"/>
      <c r="JJW5511"/>
      <c r="JJX5511"/>
      <c r="JJY5511"/>
      <c r="JJZ5511"/>
      <c r="JKA5511"/>
      <c r="JKB5511"/>
      <c r="JKC5511"/>
      <c r="JKD5511"/>
      <c r="JKE5511"/>
      <c r="JKF5511"/>
      <c r="JKG5511"/>
      <c r="JKH5511"/>
      <c r="JKI5511"/>
      <c r="JKJ5511"/>
      <c r="JKK5511"/>
      <c r="JKL5511"/>
      <c r="JKM5511"/>
      <c r="JKN5511"/>
      <c r="JKO5511"/>
      <c r="JKP5511"/>
      <c r="JKQ5511"/>
      <c r="JKR5511"/>
      <c r="JKS5511"/>
      <c r="JKT5511"/>
      <c r="JKU5511"/>
      <c r="JKV5511"/>
      <c r="JKW5511"/>
      <c r="JKX5511"/>
      <c r="JKY5511"/>
      <c r="JKZ5511"/>
      <c r="JLA5511"/>
      <c r="JLB5511"/>
      <c r="JLC5511"/>
      <c r="JLD5511"/>
      <c r="JLE5511"/>
      <c r="JLF5511"/>
      <c r="JLG5511"/>
      <c r="JLH5511"/>
      <c r="JLI5511"/>
      <c r="JLJ5511"/>
      <c r="JLK5511"/>
      <c r="JLL5511"/>
      <c r="JLM5511"/>
      <c r="JLN5511"/>
      <c r="JLO5511"/>
      <c r="JLP5511"/>
      <c r="JLQ5511"/>
      <c r="JLR5511"/>
      <c r="JLS5511"/>
      <c r="JLT5511"/>
      <c r="JLU5511"/>
      <c r="JLV5511"/>
      <c r="JLW5511"/>
      <c r="JLX5511"/>
      <c r="JLY5511"/>
      <c r="JLZ5511"/>
      <c r="JMA5511"/>
      <c r="JMB5511"/>
      <c r="JMC5511"/>
      <c r="JMD5511"/>
      <c r="JME5511"/>
      <c r="JMF5511"/>
      <c r="JMG5511"/>
      <c r="JMH5511"/>
      <c r="JMI5511"/>
      <c r="JMJ5511"/>
      <c r="JMK5511"/>
      <c r="JML5511"/>
      <c r="JMM5511"/>
      <c r="JMN5511"/>
      <c r="JMO5511"/>
      <c r="JMP5511"/>
      <c r="JMQ5511"/>
      <c r="JMR5511"/>
      <c r="JMS5511"/>
      <c r="JMT5511"/>
      <c r="JMU5511"/>
      <c r="JMV5511"/>
      <c r="JMW5511"/>
      <c r="JMX5511"/>
      <c r="JMY5511"/>
      <c r="JMZ5511"/>
      <c r="JNA5511"/>
      <c r="JNB5511"/>
      <c r="JNC5511"/>
      <c r="JND5511"/>
      <c r="JNE5511"/>
      <c r="JNF5511"/>
      <c r="JNG5511"/>
      <c r="JNH5511"/>
      <c r="JNI5511"/>
      <c r="JNJ5511"/>
      <c r="JNK5511"/>
      <c r="JNL5511"/>
      <c r="JNM5511"/>
      <c r="JNN5511"/>
      <c r="JNO5511"/>
      <c r="JNP5511"/>
      <c r="JNQ5511"/>
      <c r="JNR5511"/>
      <c r="JNS5511"/>
      <c r="JNT5511"/>
      <c r="JNU5511"/>
      <c r="JNV5511"/>
      <c r="JNW5511"/>
      <c r="JNX5511"/>
      <c r="JNY5511"/>
      <c r="JNZ5511"/>
      <c r="JOA5511"/>
      <c r="JOB5511"/>
      <c r="JOC5511"/>
      <c r="JOD5511"/>
      <c r="JOE5511"/>
      <c r="JOF5511"/>
      <c r="JOG5511"/>
      <c r="JOH5511"/>
      <c r="JOI5511"/>
      <c r="JOJ5511"/>
      <c r="JOK5511"/>
      <c r="JOL5511"/>
      <c r="JOM5511"/>
      <c r="JON5511"/>
      <c r="JOO5511"/>
      <c r="JOP5511"/>
      <c r="JOQ5511"/>
      <c r="JOR5511"/>
      <c r="JOS5511"/>
      <c r="JOT5511"/>
      <c r="JOU5511"/>
      <c r="JOV5511"/>
      <c r="JOW5511"/>
      <c r="JOX5511"/>
      <c r="JOY5511"/>
      <c r="JOZ5511"/>
      <c r="JPA5511"/>
      <c r="JPB5511"/>
      <c r="JPC5511"/>
      <c r="JPD5511"/>
      <c r="JPE5511"/>
      <c r="JPF5511"/>
      <c r="JPG5511"/>
      <c r="JPH5511"/>
      <c r="JPI5511"/>
      <c r="JPJ5511"/>
      <c r="JPK5511"/>
      <c r="JPL5511"/>
      <c r="JPM5511"/>
      <c r="JPN5511"/>
      <c r="JPO5511"/>
      <c r="JPP5511"/>
      <c r="JPQ5511"/>
      <c r="JPR5511"/>
      <c r="JPS5511"/>
      <c r="JPT5511"/>
      <c r="JPU5511"/>
      <c r="JPV5511"/>
      <c r="JPW5511"/>
      <c r="JPX5511"/>
      <c r="JPY5511"/>
      <c r="JPZ5511"/>
      <c r="JQA5511"/>
      <c r="JQB5511"/>
      <c r="JQC5511"/>
      <c r="JQD5511"/>
      <c r="JQE5511"/>
      <c r="JQF5511"/>
      <c r="JQG5511"/>
      <c r="JQH5511"/>
      <c r="JQI5511"/>
      <c r="JQJ5511"/>
      <c r="JQK5511"/>
      <c r="JQL5511"/>
      <c r="JQM5511"/>
      <c r="JQN5511"/>
      <c r="JQO5511"/>
      <c r="JQP5511"/>
      <c r="JQQ5511"/>
      <c r="JQR5511"/>
      <c r="JQS5511"/>
      <c r="JQT5511"/>
      <c r="JQU5511"/>
      <c r="JQV5511"/>
      <c r="JQW5511"/>
      <c r="JQX5511"/>
      <c r="JQY5511"/>
      <c r="JQZ5511"/>
      <c r="JRA5511"/>
      <c r="JRB5511"/>
      <c r="JRC5511"/>
      <c r="JRD5511"/>
      <c r="JRE5511"/>
      <c r="JRF5511"/>
      <c r="JRG5511"/>
      <c r="JRH5511"/>
      <c r="JRI5511"/>
      <c r="JRJ5511"/>
      <c r="JRK5511"/>
      <c r="JRL5511"/>
      <c r="JRM5511"/>
      <c r="JRN5511"/>
      <c r="JRO5511"/>
      <c r="JRP5511"/>
      <c r="JRQ5511"/>
      <c r="JRR5511"/>
      <c r="JRS5511"/>
      <c r="JRT5511"/>
      <c r="JRU5511"/>
      <c r="JRV5511"/>
      <c r="JRW5511"/>
      <c r="JRX5511"/>
      <c r="JRY5511"/>
      <c r="JRZ5511"/>
      <c r="JSA5511"/>
      <c r="JSB5511"/>
      <c r="JSC5511"/>
      <c r="JSD5511"/>
      <c r="JSE5511"/>
      <c r="JSF5511"/>
      <c r="JSG5511"/>
      <c r="JSH5511"/>
      <c r="JSI5511"/>
      <c r="JSJ5511"/>
      <c r="JSK5511"/>
      <c r="JSL5511"/>
      <c r="JSM5511"/>
      <c r="JSN5511"/>
      <c r="JSO5511"/>
      <c r="JSP5511"/>
      <c r="JSQ5511"/>
      <c r="JSR5511"/>
      <c r="JSS5511"/>
      <c r="JST5511"/>
      <c r="JSU5511"/>
      <c r="JSV5511"/>
      <c r="JSW5511"/>
      <c r="JSX5511"/>
      <c r="JSY5511"/>
      <c r="JSZ5511"/>
      <c r="JTA5511"/>
      <c r="JTB5511"/>
      <c r="JTC5511"/>
      <c r="JTD5511"/>
      <c r="JTE5511"/>
      <c r="JTF5511"/>
      <c r="JTG5511"/>
      <c r="JTH5511"/>
      <c r="JTI5511"/>
      <c r="JTJ5511"/>
      <c r="JTK5511"/>
      <c r="JTL5511"/>
      <c r="JTM5511"/>
      <c r="JTN5511"/>
      <c r="JTO5511"/>
      <c r="JTP5511"/>
      <c r="JTQ5511"/>
      <c r="JTR5511"/>
      <c r="JTS5511"/>
      <c r="JTT5511"/>
      <c r="JTU5511"/>
      <c r="JTV5511"/>
      <c r="JTW5511"/>
      <c r="JTX5511"/>
      <c r="JTY5511"/>
      <c r="JTZ5511"/>
      <c r="JUA5511"/>
      <c r="JUB5511"/>
      <c r="JUC5511"/>
      <c r="JUD5511"/>
      <c r="JUE5511"/>
      <c r="JUF5511"/>
      <c r="JUG5511"/>
      <c r="JUH5511"/>
      <c r="JUI5511"/>
      <c r="JUJ5511"/>
      <c r="JUK5511"/>
      <c r="JUL5511"/>
      <c r="JUM5511"/>
      <c r="JUN5511"/>
      <c r="JUO5511"/>
      <c r="JUP5511"/>
      <c r="JUQ5511"/>
      <c r="JUR5511"/>
      <c r="JUS5511"/>
      <c r="JUT5511"/>
      <c r="JUU5511"/>
      <c r="JUV5511"/>
      <c r="JUW5511"/>
      <c r="JUX5511"/>
      <c r="JUY5511"/>
      <c r="JUZ5511"/>
      <c r="JVA5511"/>
      <c r="JVB5511"/>
      <c r="JVC5511"/>
      <c r="JVD5511"/>
      <c r="JVE5511"/>
      <c r="JVF5511"/>
      <c r="JVG5511"/>
      <c r="JVH5511"/>
      <c r="JVI5511"/>
      <c r="JVJ5511"/>
      <c r="JVK5511"/>
      <c r="JVL5511"/>
      <c r="JVM5511"/>
      <c r="JVN5511"/>
      <c r="JVO5511"/>
      <c r="JVP5511"/>
      <c r="JVQ5511"/>
      <c r="JVR5511"/>
      <c r="JVS5511"/>
      <c r="JVT5511"/>
      <c r="JVU5511"/>
      <c r="JVV5511"/>
      <c r="JVW5511"/>
      <c r="JVX5511"/>
      <c r="JVY5511"/>
      <c r="JVZ5511"/>
      <c r="JWA5511"/>
      <c r="JWB5511"/>
      <c r="JWC5511"/>
      <c r="JWD5511"/>
      <c r="JWE5511"/>
      <c r="JWF5511"/>
      <c r="JWG5511"/>
      <c r="JWH5511"/>
      <c r="JWI5511"/>
      <c r="JWJ5511"/>
      <c r="JWK5511"/>
      <c r="JWL5511"/>
      <c r="JWM5511"/>
      <c r="JWN5511"/>
      <c r="JWO5511"/>
      <c r="JWP5511"/>
      <c r="JWQ5511"/>
      <c r="JWR5511"/>
      <c r="JWS5511"/>
      <c r="JWT5511"/>
      <c r="JWU5511"/>
      <c r="JWV5511"/>
      <c r="JWW5511"/>
      <c r="JWX5511"/>
      <c r="JWY5511"/>
      <c r="JWZ5511"/>
      <c r="JXA5511"/>
      <c r="JXB5511"/>
      <c r="JXC5511"/>
      <c r="JXD5511"/>
      <c r="JXE5511"/>
      <c r="JXF5511"/>
      <c r="JXG5511"/>
      <c r="JXH5511"/>
      <c r="JXI5511"/>
      <c r="JXJ5511"/>
      <c r="JXK5511"/>
      <c r="JXL5511"/>
      <c r="JXM5511"/>
      <c r="JXN5511"/>
      <c r="JXO5511"/>
      <c r="JXP5511"/>
      <c r="JXQ5511"/>
      <c r="JXR5511"/>
      <c r="JXS5511"/>
      <c r="JXT5511"/>
      <c r="JXU5511"/>
      <c r="JXV5511"/>
      <c r="JXW5511"/>
      <c r="JXX5511"/>
      <c r="JXY5511"/>
      <c r="JXZ5511"/>
      <c r="JYA5511"/>
      <c r="JYB5511"/>
      <c r="JYC5511"/>
      <c r="JYD5511"/>
      <c r="JYE5511"/>
      <c r="JYF5511"/>
      <c r="JYG5511"/>
      <c r="JYH5511"/>
      <c r="JYI5511"/>
      <c r="JYJ5511"/>
      <c r="JYK5511"/>
      <c r="JYL5511"/>
      <c r="JYM5511"/>
      <c r="JYN5511"/>
      <c r="JYO5511"/>
      <c r="JYP5511"/>
      <c r="JYQ5511"/>
      <c r="JYR5511"/>
      <c r="JYS5511"/>
      <c r="JYT5511"/>
      <c r="JYU5511"/>
      <c r="JYV5511"/>
      <c r="JYW5511"/>
      <c r="JYX5511"/>
      <c r="JYY5511"/>
      <c r="JYZ5511"/>
      <c r="JZA5511"/>
      <c r="JZB5511"/>
      <c r="JZC5511"/>
      <c r="JZD5511"/>
      <c r="JZE5511"/>
      <c r="JZF5511"/>
      <c r="JZG5511"/>
      <c r="JZH5511"/>
      <c r="JZI5511"/>
      <c r="JZJ5511"/>
      <c r="JZK5511"/>
      <c r="JZL5511"/>
      <c r="JZM5511"/>
      <c r="JZN5511"/>
      <c r="JZO5511"/>
      <c r="JZP5511"/>
      <c r="JZQ5511"/>
      <c r="JZR5511"/>
      <c r="JZS5511"/>
      <c r="JZT5511"/>
      <c r="JZU5511"/>
      <c r="JZV5511"/>
      <c r="JZW5511"/>
      <c r="JZX5511"/>
      <c r="JZY5511"/>
      <c r="JZZ5511"/>
      <c r="KAA5511"/>
      <c r="KAB5511"/>
      <c r="KAC5511"/>
      <c r="KAD5511"/>
      <c r="KAE5511"/>
      <c r="KAF5511"/>
      <c r="KAG5511"/>
      <c r="KAH5511"/>
      <c r="KAI5511"/>
      <c r="KAJ5511"/>
      <c r="KAK5511"/>
      <c r="KAL5511"/>
      <c r="KAM5511"/>
      <c r="KAN5511"/>
      <c r="KAO5511"/>
      <c r="KAP5511"/>
      <c r="KAQ5511"/>
      <c r="KAR5511"/>
      <c r="KAS5511"/>
      <c r="KAT5511"/>
      <c r="KAU5511"/>
      <c r="KAV5511"/>
      <c r="KAW5511"/>
      <c r="KAX5511"/>
      <c r="KAY5511"/>
      <c r="KAZ5511"/>
      <c r="KBA5511"/>
      <c r="KBB5511"/>
      <c r="KBC5511"/>
      <c r="KBD5511"/>
      <c r="KBE5511"/>
      <c r="KBF5511"/>
      <c r="KBG5511"/>
      <c r="KBH5511"/>
      <c r="KBI5511"/>
      <c r="KBJ5511"/>
      <c r="KBK5511"/>
      <c r="KBL5511"/>
      <c r="KBM5511"/>
      <c r="KBN5511"/>
      <c r="KBO5511"/>
      <c r="KBP5511"/>
      <c r="KBQ5511"/>
      <c r="KBR5511"/>
      <c r="KBS5511"/>
      <c r="KBT5511"/>
      <c r="KBU5511"/>
      <c r="KBV5511"/>
      <c r="KBW5511"/>
      <c r="KBX5511"/>
      <c r="KBY5511"/>
      <c r="KBZ5511"/>
      <c r="KCA5511"/>
      <c r="KCB5511"/>
      <c r="KCC5511"/>
      <c r="KCD5511"/>
      <c r="KCE5511"/>
      <c r="KCF5511"/>
      <c r="KCG5511"/>
      <c r="KCH5511"/>
      <c r="KCI5511"/>
      <c r="KCJ5511"/>
      <c r="KCK5511"/>
      <c r="KCL5511"/>
      <c r="KCM5511"/>
      <c r="KCN5511"/>
      <c r="KCO5511"/>
      <c r="KCP5511"/>
      <c r="KCQ5511"/>
      <c r="KCR5511"/>
      <c r="KCS5511"/>
      <c r="KCT5511"/>
      <c r="KCU5511"/>
      <c r="KCV5511"/>
      <c r="KCW5511"/>
      <c r="KCX5511"/>
      <c r="KCY5511"/>
      <c r="KCZ5511"/>
      <c r="KDA5511"/>
      <c r="KDB5511"/>
      <c r="KDC5511"/>
      <c r="KDD5511"/>
      <c r="KDE5511"/>
      <c r="KDF5511"/>
      <c r="KDG5511"/>
      <c r="KDH5511"/>
      <c r="KDI5511"/>
      <c r="KDJ5511"/>
      <c r="KDK5511"/>
      <c r="KDL5511"/>
      <c r="KDM5511"/>
      <c r="KDN5511"/>
      <c r="KDO5511"/>
      <c r="KDP5511"/>
      <c r="KDQ5511"/>
      <c r="KDR5511"/>
      <c r="KDS5511"/>
      <c r="KDT5511"/>
      <c r="KDU5511"/>
      <c r="KDV5511"/>
      <c r="KDW5511"/>
      <c r="KDX5511"/>
      <c r="KDY5511"/>
      <c r="KDZ5511"/>
      <c r="KEA5511"/>
      <c r="KEB5511"/>
      <c r="KEC5511"/>
      <c r="KED5511"/>
      <c r="KEE5511"/>
      <c r="KEF5511"/>
      <c r="KEG5511"/>
      <c r="KEH5511"/>
      <c r="KEI5511"/>
      <c r="KEJ5511"/>
      <c r="KEK5511"/>
      <c r="KEL5511"/>
      <c r="KEM5511"/>
      <c r="KEN5511"/>
      <c r="KEO5511"/>
      <c r="KEP5511"/>
      <c r="KEQ5511"/>
      <c r="KER5511"/>
      <c r="KES5511"/>
      <c r="KET5511"/>
      <c r="KEU5511"/>
      <c r="KEV5511"/>
      <c r="KEW5511"/>
      <c r="KEX5511"/>
      <c r="KEY5511"/>
      <c r="KEZ5511"/>
      <c r="KFA5511"/>
      <c r="KFB5511"/>
      <c r="KFC5511"/>
      <c r="KFD5511"/>
      <c r="KFE5511"/>
      <c r="KFF5511"/>
      <c r="KFG5511"/>
      <c r="KFH5511"/>
      <c r="KFI5511"/>
      <c r="KFJ5511"/>
      <c r="KFK5511"/>
      <c r="KFL5511"/>
      <c r="KFM5511"/>
      <c r="KFN5511"/>
      <c r="KFO5511"/>
      <c r="KFP5511"/>
      <c r="KFQ5511"/>
      <c r="KFR5511"/>
      <c r="KFS5511"/>
      <c r="KFT5511"/>
      <c r="KFU5511"/>
      <c r="KFV5511"/>
      <c r="KFW5511"/>
      <c r="KFX5511"/>
      <c r="KFY5511"/>
      <c r="KFZ5511"/>
      <c r="KGA5511"/>
      <c r="KGB5511"/>
      <c r="KGC5511"/>
      <c r="KGD5511"/>
      <c r="KGE5511"/>
      <c r="KGF5511"/>
      <c r="KGG5511"/>
      <c r="KGH5511"/>
      <c r="KGI5511"/>
      <c r="KGJ5511"/>
      <c r="KGK5511"/>
      <c r="KGL5511"/>
      <c r="KGM5511"/>
      <c r="KGN5511"/>
      <c r="KGO5511"/>
      <c r="KGP5511"/>
      <c r="KGQ5511"/>
      <c r="KGR5511"/>
      <c r="KGS5511"/>
      <c r="KGT5511"/>
      <c r="KGU5511"/>
      <c r="KGV5511"/>
      <c r="KGW5511"/>
      <c r="KGX5511"/>
      <c r="KGY5511"/>
      <c r="KGZ5511"/>
      <c r="KHA5511"/>
      <c r="KHB5511"/>
      <c r="KHC5511"/>
      <c r="KHD5511"/>
      <c r="KHE5511"/>
      <c r="KHF5511"/>
      <c r="KHG5511"/>
      <c r="KHH5511"/>
      <c r="KHI5511"/>
      <c r="KHJ5511"/>
      <c r="KHK5511"/>
      <c r="KHL5511"/>
      <c r="KHM5511"/>
      <c r="KHN5511"/>
      <c r="KHO5511"/>
      <c r="KHP5511"/>
      <c r="KHQ5511"/>
      <c r="KHR5511"/>
      <c r="KHS5511"/>
      <c r="KHT5511"/>
      <c r="KHU5511"/>
      <c r="KHV5511"/>
      <c r="KHW5511"/>
      <c r="KHX5511"/>
      <c r="KHY5511"/>
      <c r="KHZ5511"/>
      <c r="KIA5511"/>
      <c r="KIB5511"/>
      <c r="KIC5511"/>
      <c r="KID5511"/>
      <c r="KIE5511"/>
      <c r="KIF5511"/>
      <c r="KIG5511"/>
      <c r="KIH5511"/>
      <c r="KII5511"/>
      <c r="KIJ5511"/>
      <c r="KIK5511"/>
      <c r="KIL5511"/>
      <c r="KIM5511"/>
      <c r="KIN5511"/>
      <c r="KIO5511"/>
      <c r="KIP5511"/>
      <c r="KIQ5511"/>
      <c r="KIR5511"/>
      <c r="KIS5511"/>
      <c r="KIT5511"/>
      <c r="KIU5511"/>
      <c r="KIV5511"/>
      <c r="KIW5511"/>
      <c r="KIX5511"/>
      <c r="KIY5511"/>
      <c r="KIZ5511"/>
      <c r="KJA5511"/>
      <c r="KJB5511"/>
      <c r="KJC5511"/>
      <c r="KJD5511"/>
      <c r="KJE5511"/>
      <c r="KJF5511"/>
      <c r="KJG5511"/>
      <c r="KJH5511"/>
      <c r="KJI5511"/>
      <c r="KJJ5511"/>
      <c r="KJK5511"/>
      <c r="KJL5511"/>
      <c r="KJM5511"/>
      <c r="KJN5511"/>
      <c r="KJO5511"/>
      <c r="KJP5511"/>
      <c r="KJQ5511"/>
      <c r="KJR5511"/>
      <c r="KJS5511"/>
      <c r="KJT5511"/>
      <c r="KJU5511"/>
      <c r="KJV5511"/>
      <c r="KJW5511"/>
      <c r="KJX5511"/>
      <c r="KJY5511"/>
      <c r="KJZ5511"/>
      <c r="KKA5511"/>
      <c r="KKB5511"/>
      <c r="KKC5511"/>
      <c r="KKD5511"/>
      <c r="KKE5511"/>
      <c r="KKF5511"/>
      <c r="KKG5511"/>
      <c r="KKH5511"/>
      <c r="KKI5511"/>
      <c r="KKJ5511"/>
      <c r="KKK5511"/>
      <c r="KKL5511"/>
      <c r="KKM5511"/>
      <c r="KKN5511"/>
      <c r="KKO5511"/>
      <c r="KKP5511"/>
      <c r="KKQ5511"/>
      <c r="KKR5511"/>
      <c r="KKS5511"/>
      <c r="KKT5511"/>
      <c r="KKU5511"/>
      <c r="KKV5511"/>
      <c r="KKW5511"/>
      <c r="KKX5511"/>
      <c r="KKY5511"/>
      <c r="KKZ5511"/>
      <c r="KLA5511"/>
      <c r="KLB5511"/>
      <c r="KLC5511"/>
      <c r="KLD5511"/>
      <c r="KLE5511"/>
      <c r="KLF5511"/>
      <c r="KLG5511"/>
      <c r="KLH5511"/>
      <c r="KLI5511"/>
      <c r="KLJ5511"/>
      <c r="KLK5511"/>
      <c r="KLL5511"/>
      <c r="KLM5511"/>
      <c r="KLN5511"/>
      <c r="KLO5511"/>
      <c r="KLP5511"/>
      <c r="KLQ5511"/>
      <c r="KLR5511"/>
      <c r="KLS5511"/>
      <c r="KLT5511"/>
      <c r="KLU5511"/>
      <c r="KLV5511"/>
      <c r="KLW5511"/>
      <c r="KLX5511"/>
      <c r="KLY5511"/>
      <c r="KLZ5511"/>
      <c r="KMA5511"/>
      <c r="KMB5511"/>
      <c r="KMC5511"/>
      <c r="KMD5511"/>
      <c r="KME5511"/>
      <c r="KMF5511"/>
      <c r="KMG5511"/>
      <c r="KMH5511"/>
      <c r="KMI5511"/>
      <c r="KMJ5511"/>
      <c r="KMK5511"/>
      <c r="KML5511"/>
      <c r="KMM5511"/>
      <c r="KMN5511"/>
      <c r="KMO5511"/>
      <c r="KMP5511"/>
      <c r="KMQ5511"/>
      <c r="KMR5511"/>
      <c r="KMS5511"/>
      <c r="KMT5511"/>
      <c r="KMU5511"/>
      <c r="KMV5511"/>
      <c r="KMW5511"/>
      <c r="KMX5511"/>
      <c r="KMY5511"/>
      <c r="KMZ5511"/>
      <c r="KNA5511"/>
      <c r="KNB5511"/>
      <c r="KNC5511"/>
      <c r="KND5511"/>
      <c r="KNE5511"/>
      <c r="KNF5511"/>
      <c r="KNG5511"/>
      <c r="KNH5511"/>
      <c r="KNI5511"/>
      <c r="KNJ5511"/>
      <c r="KNK5511"/>
      <c r="KNL5511"/>
      <c r="KNM5511"/>
      <c r="KNN5511"/>
      <c r="KNO5511"/>
      <c r="KNP5511"/>
      <c r="KNQ5511"/>
      <c r="KNR5511"/>
      <c r="KNS5511"/>
      <c r="KNT5511"/>
      <c r="KNU5511"/>
      <c r="KNV5511"/>
      <c r="KNW5511"/>
      <c r="KNX5511"/>
      <c r="KNY5511"/>
      <c r="KNZ5511"/>
      <c r="KOA5511"/>
      <c r="KOB5511"/>
      <c r="KOC5511"/>
      <c r="KOD5511"/>
      <c r="KOE5511"/>
      <c r="KOF5511"/>
      <c r="KOG5511"/>
      <c r="KOH5511"/>
      <c r="KOI5511"/>
      <c r="KOJ5511"/>
      <c r="KOK5511"/>
      <c r="KOL5511"/>
      <c r="KOM5511"/>
      <c r="KON5511"/>
      <c r="KOO5511"/>
      <c r="KOP5511"/>
      <c r="KOQ5511"/>
      <c r="KOR5511"/>
      <c r="KOS5511"/>
      <c r="KOT5511"/>
      <c r="KOU5511"/>
      <c r="KOV5511"/>
      <c r="KOW5511"/>
      <c r="KOX5511"/>
      <c r="KOY5511"/>
      <c r="KOZ5511"/>
      <c r="KPA5511"/>
      <c r="KPB5511"/>
      <c r="KPC5511"/>
      <c r="KPD5511"/>
      <c r="KPE5511"/>
      <c r="KPF5511"/>
      <c r="KPG5511"/>
      <c r="KPH5511"/>
      <c r="KPI5511"/>
      <c r="KPJ5511"/>
      <c r="KPK5511"/>
      <c r="KPL5511"/>
      <c r="KPM5511"/>
      <c r="KPN5511"/>
      <c r="KPO5511"/>
      <c r="KPP5511"/>
      <c r="KPQ5511"/>
      <c r="KPR5511"/>
      <c r="KPS5511"/>
      <c r="KPT5511"/>
      <c r="KPU5511"/>
      <c r="KPV5511"/>
      <c r="KPW5511"/>
      <c r="KPX5511"/>
      <c r="KPY5511"/>
      <c r="KPZ5511"/>
      <c r="KQA5511"/>
      <c r="KQB5511"/>
      <c r="KQC5511"/>
      <c r="KQD5511"/>
      <c r="KQE5511"/>
      <c r="KQF5511"/>
      <c r="KQG5511"/>
      <c r="KQH5511"/>
      <c r="KQI5511"/>
      <c r="KQJ5511"/>
      <c r="KQK5511"/>
      <c r="KQL5511"/>
      <c r="KQM5511"/>
      <c r="KQN5511"/>
      <c r="KQO5511"/>
      <c r="KQP5511"/>
      <c r="KQQ5511"/>
      <c r="KQR5511"/>
      <c r="KQS5511"/>
      <c r="KQT5511"/>
      <c r="KQU5511"/>
      <c r="KQV5511"/>
      <c r="KQW5511"/>
      <c r="KQX5511"/>
      <c r="KQY5511"/>
      <c r="KQZ5511"/>
      <c r="KRA5511"/>
      <c r="KRB5511"/>
      <c r="KRC5511"/>
      <c r="KRD5511"/>
      <c r="KRE5511"/>
      <c r="KRF5511"/>
      <c r="KRG5511"/>
      <c r="KRH5511"/>
      <c r="KRI5511"/>
      <c r="KRJ5511"/>
      <c r="KRK5511"/>
      <c r="KRL5511"/>
      <c r="KRM5511"/>
      <c r="KRN5511"/>
      <c r="KRO5511"/>
      <c r="KRP5511"/>
      <c r="KRQ5511"/>
      <c r="KRR5511"/>
      <c r="KRS5511"/>
      <c r="KRT5511"/>
      <c r="KRU5511"/>
      <c r="KRV5511"/>
      <c r="KRW5511"/>
      <c r="KRX5511"/>
      <c r="KRY5511"/>
      <c r="KRZ5511"/>
      <c r="KSA5511"/>
      <c r="KSB5511"/>
      <c r="KSC5511"/>
      <c r="KSD5511"/>
      <c r="KSE5511"/>
      <c r="KSF5511"/>
      <c r="KSG5511"/>
      <c r="KSH5511"/>
      <c r="KSI5511"/>
      <c r="KSJ5511"/>
      <c r="KSK5511"/>
      <c r="KSL5511"/>
      <c r="KSM5511"/>
      <c r="KSN5511"/>
      <c r="KSO5511"/>
      <c r="KSP5511"/>
      <c r="KSQ5511"/>
      <c r="KSR5511"/>
      <c r="KSS5511"/>
      <c r="KST5511"/>
      <c r="KSU5511"/>
      <c r="KSV5511"/>
      <c r="KSW5511"/>
      <c r="KSX5511"/>
      <c r="KSY5511"/>
      <c r="KSZ5511"/>
      <c r="KTA5511"/>
      <c r="KTB5511"/>
      <c r="KTC5511"/>
      <c r="KTD5511"/>
      <c r="KTE5511"/>
      <c r="KTF5511"/>
      <c r="KTG5511"/>
      <c r="KTH5511"/>
      <c r="KTI5511"/>
      <c r="KTJ5511"/>
      <c r="KTK5511"/>
      <c r="KTL5511"/>
      <c r="KTM5511"/>
      <c r="KTN5511"/>
      <c r="KTO5511"/>
      <c r="KTP5511"/>
      <c r="KTQ5511"/>
      <c r="KTR5511"/>
      <c r="KTS5511"/>
      <c r="KTT5511"/>
      <c r="KTU5511"/>
      <c r="KTV5511"/>
      <c r="KTW5511"/>
      <c r="KTX5511"/>
      <c r="KTY5511"/>
      <c r="KTZ5511"/>
      <c r="KUA5511"/>
      <c r="KUB5511"/>
      <c r="KUC5511"/>
      <c r="KUD5511"/>
      <c r="KUE5511"/>
      <c r="KUF5511"/>
      <c r="KUG5511"/>
      <c r="KUH5511"/>
      <c r="KUI5511"/>
      <c r="KUJ5511"/>
      <c r="KUK5511"/>
      <c r="KUL5511"/>
      <c r="KUM5511"/>
      <c r="KUN5511"/>
      <c r="KUO5511"/>
      <c r="KUP5511"/>
      <c r="KUQ5511"/>
      <c r="KUR5511"/>
      <c r="KUS5511"/>
      <c r="KUT5511"/>
      <c r="KUU5511"/>
      <c r="KUV5511"/>
      <c r="KUW5511"/>
      <c r="KUX5511"/>
      <c r="KUY5511"/>
      <c r="KUZ5511"/>
      <c r="KVA5511"/>
      <c r="KVB5511"/>
      <c r="KVC5511"/>
      <c r="KVD5511"/>
      <c r="KVE5511"/>
      <c r="KVF5511"/>
      <c r="KVG5511"/>
      <c r="KVH5511"/>
      <c r="KVI5511"/>
      <c r="KVJ5511"/>
      <c r="KVK5511"/>
      <c r="KVL5511"/>
      <c r="KVM5511"/>
      <c r="KVN5511"/>
      <c r="KVO5511"/>
      <c r="KVP5511"/>
      <c r="KVQ5511"/>
      <c r="KVR5511"/>
      <c r="KVS5511"/>
      <c r="KVT5511"/>
      <c r="KVU5511"/>
      <c r="KVV5511"/>
      <c r="KVW5511"/>
      <c r="KVX5511"/>
      <c r="KVY5511"/>
      <c r="KVZ5511"/>
      <c r="KWA5511"/>
      <c r="KWB5511"/>
      <c r="KWC5511"/>
      <c r="KWD5511"/>
      <c r="KWE5511"/>
      <c r="KWF5511"/>
      <c r="KWG5511"/>
      <c r="KWH5511"/>
      <c r="KWI5511"/>
      <c r="KWJ5511"/>
      <c r="KWK5511"/>
      <c r="KWL5511"/>
      <c r="KWM5511"/>
      <c r="KWN5511"/>
      <c r="KWO5511"/>
      <c r="KWP5511"/>
      <c r="KWQ5511"/>
      <c r="KWR5511"/>
      <c r="KWS5511"/>
      <c r="KWT5511"/>
      <c r="KWU5511"/>
      <c r="KWV5511"/>
      <c r="KWW5511"/>
      <c r="KWX5511"/>
      <c r="KWY5511"/>
      <c r="KWZ5511"/>
      <c r="KXA5511"/>
      <c r="KXB5511"/>
      <c r="KXC5511"/>
      <c r="KXD5511"/>
      <c r="KXE5511"/>
      <c r="KXF5511"/>
      <c r="KXG5511"/>
      <c r="KXH5511"/>
      <c r="KXI5511"/>
      <c r="KXJ5511"/>
      <c r="KXK5511"/>
      <c r="KXL5511"/>
      <c r="KXM5511"/>
      <c r="KXN5511"/>
      <c r="KXO5511"/>
      <c r="KXP5511"/>
      <c r="KXQ5511"/>
      <c r="KXR5511"/>
      <c r="KXS5511"/>
      <c r="KXT5511"/>
      <c r="KXU5511"/>
      <c r="KXV5511"/>
      <c r="KXW5511"/>
      <c r="KXX5511"/>
      <c r="KXY5511"/>
      <c r="KXZ5511"/>
      <c r="KYA5511"/>
      <c r="KYB5511"/>
      <c r="KYC5511"/>
      <c r="KYD5511"/>
      <c r="KYE5511"/>
      <c r="KYF5511"/>
      <c r="KYG5511"/>
      <c r="KYH5511"/>
      <c r="KYI5511"/>
      <c r="KYJ5511"/>
      <c r="KYK5511"/>
      <c r="KYL5511"/>
      <c r="KYM5511"/>
      <c r="KYN5511"/>
      <c r="KYO5511"/>
      <c r="KYP5511"/>
      <c r="KYQ5511"/>
      <c r="KYR5511"/>
      <c r="KYS5511"/>
      <c r="KYT5511"/>
      <c r="KYU5511"/>
      <c r="KYV5511"/>
      <c r="KYW5511"/>
      <c r="KYX5511"/>
      <c r="KYY5511"/>
      <c r="KYZ5511"/>
      <c r="KZA5511"/>
      <c r="KZB5511"/>
      <c r="KZC5511"/>
      <c r="KZD5511"/>
      <c r="KZE5511"/>
      <c r="KZF5511"/>
      <c r="KZG5511"/>
      <c r="KZH5511"/>
      <c r="KZI5511"/>
      <c r="KZJ5511"/>
      <c r="KZK5511"/>
      <c r="KZL5511"/>
      <c r="KZM5511"/>
      <c r="KZN5511"/>
      <c r="KZO5511"/>
      <c r="KZP5511"/>
      <c r="KZQ5511"/>
      <c r="KZR5511"/>
      <c r="KZS5511"/>
      <c r="KZT5511"/>
      <c r="KZU5511"/>
      <c r="KZV5511"/>
      <c r="KZW5511"/>
      <c r="KZX5511"/>
      <c r="KZY5511"/>
      <c r="KZZ5511"/>
      <c r="LAA5511"/>
      <c r="LAB5511"/>
      <c r="LAC5511"/>
      <c r="LAD5511"/>
      <c r="LAE5511"/>
      <c r="LAF5511"/>
      <c r="LAG5511"/>
      <c r="LAH5511"/>
      <c r="LAI5511"/>
      <c r="LAJ5511"/>
      <c r="LAK5511"/>
      <c r="LAL5511"/>
      <c r="LAM5511"/>
      <c r="LAN5511"/>
      <c r="LAO5511"/>
      <c r="LAP5511"/>
      <c r="LAQ5511"/>
      <c r="LAR5511"/>
      <c r="LAS5511"/>
      <c r="LAT5511"/>
      <c r="LAU5511"/>
      <c r="LAV5511"/>
      <c r="LAW5511"/>
      <c r="LAX5511"/>
      <c r="LAY5511"/>
      <c r="LAZ5511"/>
      <c r="LBA5511"/>
      <c r="LBB5511"/>
      <c r="LBC5511"/>
      <c r="LBD5511"/>
      <c r="LBE5511"/>
      <c r="LBF5511"/>
      <c r="LBG5511"/>
      <c r="LBH5511"/>
      <c r="LBI5511"/>
      <c r="LBJ5511"/>
      <c r="LBK5511"/>
      <c r="LBL5511"/>
      <c r="LBM5511"/>
      <c r="LBN5511"/>
      <c r="LBO5511"/>
      <c r="LBP5511"/>
      <c r="LBQ5511"/>
      <c r="LBR5511"/>
      <c r="LBS5511"/>
      <c r="LBT5511"/>
      <c r="LBU5511"/>
      <c r="LBV5511"/>
      <c r="LBW5511"/>
      <c r="LBX5511"/>
      <c r="LBY5511"/>
      <c r="LBZ5511"/>
      <c r="LCA5511"/>
      <c r="LCB5511"/>
      <c r="LCC5511"/>
      <c r="LCD5511"/>
      <c r="LCE5511"/>
      <c r="LCF5511"/>
      <c r="LCG5511"/>
      <c r="LCH5511"/>
      <c r="LCI5511"/>
      <c r="LCJ5511"/>
      <c r="LCK5511"/>
      <c r="LCL5511"/>
      <c r="LCM5511"/>
      <c r="LCN5511"/>
      <c r="LCO5511"/>
      <c r="LCP5511"/>
      <c r="LCQ5511"/>
      <c r="LCR5511"/>
      <c r="LCS5511"/>
      <c r="LCT5511"/>
      <c r="LCU5511"/>
      <c r="LCV5511"/>
      <c r="LCW5511"/>
      <c r="LCX5511"/>
      <c r="LCY5511"/>
      <c r="LCZ5511"/>
      <c r="LDA5511"/>
      <c r="LDB5511"/>
      <c r="LDC5511"/>
      <c r="LDD5511"/>
      <c r="LDE5511"/>
      <c r="LDF5511"/>
      <c r="LDG5511"/>
      <c r="LDH5511"/>
      <c r="LDI5511"/>
      <c r="LDJ5511"/>
      <c r="LDK5511"/>
      <c r="LDL5511"/>
      <c r="LDM5511"/>
      <c r="LDN5511"/>
      <c r="LDO5511"/>
      <c r="LDP5511"/>
      <c r="LDQ5511"/>
      <c r="LDR5511"/>
      <c r="LDS5511"/>
      <c r="LDT5511"/>
      <c r="LDU5511"/>
      <c r="LDV5511"/>
      <c r="LDW5511"/>
      <c r="LDX5511"/>
      <c r="LDY5511"/>
      <c r="LDZ5511"/>
      <c r="LEA5511"/>
      <c r="LEB5511"/>
      <c r="LEC5511"/>
      <c r="LED5511"/>
      <c r="LEE5511"/>
      <c r="LEF5511"/>
      <c r="LEG5511"/>
      <c r="LEH5511"/>
      <c r="LEI5511"/>
      <c r="LEJ5511"/>
      <c r="LEK5511"/>
      <c r="LEL5511"/>
      <c r="LEM5511"/>
      <c r="LEN5511"/>
      <c r="LEO5511"/>
      <c r="LEP5511"/>
      <c r="LEQ5511"/>
      <c r="LER5511"/>
      <c r="LES5511"/>
      <c r="LET5511"/>
      <c r="LEU5511"/>
      <c r="LEV5511"/>
      <c r="LEW5511"/>
      <c r="LEX5511"/>
      <c r="LEY5511"/>
      <c r="LEZ5511"/>
      <c r="LFA5511"/>
      <c r="LFB5511"/>
      <c r="LFC5511"/>
      <c r="LFD5511"/>
      <c r="LFE5511"/>
      <c r="LFF5511"/>
      <c r="LFG5511"/>
      <c r="LFH5511"/>
      <c r="LFI5511"/>
      <c r="LFJ5511"/>
      <c r="LFK5511"/>
      <c r="LFL5511"/>
      <c r="LFM5511"/>
      <c r="LFN5511"/>
      <c r="LFO5511"/>
      <c r="LFP5511"/>
      <c r="LFQ5511"/>
      <c r="LFR5511"/>
      <c r="LFS5511"/>
      <c r="LFT5511"/>
      <c r="LFU5511"/>
      <c r="LFV5511"/>
      <c r="LFW5511"/>
      <c r="LFX5511"/>
      <c r="LFY5511"/>
      <c r="LFZ5511"/>
      <c r="LGA5511"/>
      <c r="LGB5511"/>
      <c r="LGC5511"/>
      <c r="LGD5511"/>
      <c r="LGE5511"/>
      <c r="LGF5511"/>
      <c r="LGG5511"/>
      <c r="LGH5511"/>
      <c r="LGI5511"/>
      <c r="LGJ5511"/>
      <c r="LGK5511"/>
      <c r="LGL5511"/>
      <c r="LGM5511"/>
      <c r="LGN5511"/>
      <c r="LGO5511"/>
      <c r="LGP5511"/>
      <c r="LGQ5511"/>
      <c r="LGR5511"/>
      <c r="LGS5511"/>
      <c r="LGT5511"/>
      <c r="LGU5511"/>
      <c r="LGV5511"/>
      <c r="LGW5511"/>
      <c r="LGX5511"/>
      <c r="LGY5511"/>
      <c r="LGZ5511"/>
      <c r="LHA5511"/>
      <c r="LHB5511"/>
      <c r="LHC5511"/>
      <c r="LHD5511"/>
      <c r="LHE5511"/>
      <c r="LHF5511"/>
      <c r="LHG5511"/>
      <c r="LHH5511"/>
      <c r="LHI5511"/>
      <c r="LHJ5511"/>
      <c r="LHK5511"/>
      <c r="LHL5511"/>
      <c r="LHM5511"/>
      <c r="LHN5511"/>
      <c r="LHO5511"/>
      <c r="LHP5511"/>
      <c r="LHQ5511"/>
      <c r="LHR5511"/>
      <c r="LHS5511"/>
      <c r="LHT5511"/>
      <c r="LHU5511"/>
      <c r="LHV5511"/>
      <c r="LHW5511"/>
      <c r="LHX5511"/>
      <c r="LHY5511"/>
      <c r="LHZ5511"/>
      <c r="LIA5511"/>
      <c r="LIB5511"/>
      <c r="LIC5511"/>
      <c r="LID5511"/>
      <c r="LIE5511"/>
      <c r="LIF5511"/>
      <c r="LIG5511"/>
      <c r="LIH5511"/>
      <c r="LII5511"/>
      <c r="LIJ5511"/>
      <c r="LIK5511"/>
      <c r="LIL5511"/>
      <c r="LIM5511"/>
      <c r="LIN5511"/>
      <c r="LIO5511"/>
      <c r="LIP5511"/>
      <c r="LIQ5511"/>
      <c r="LIR5511"/>
      <c r="LIS5511"/>
      <c r="LIT5511"/>
      <c r="LIU5511"/>
      <c r="LIV5511"/>
      <c r="LIW5511"/>
      <c r="LIX5511"/>
      <c r="LIY5511"/>
      <c r="LIZ5511"/>
      <c r="LJA5511"/>
      <c r="LJB5511"/>
      <c r="LJC5511"/>
      <c r="LJD5511"/>
      <c r="LJE5511"/>
      <c r="LJF5511"/>
      <c r="LJG5511"/>
      <c r="LJH5511"/>
      <c r="LJI5511"/>
      <c r="LJJ5511"/>
      <c r="LJK5511"/>
      <c r="LJL5511"/>
      <c r="LJM5511"/>
      <c r="LJN5511"/>
      <c r="LJO5511"/>
      <c r="LJP5511"/>
      <c r="LJQ5511"/>
      <c r="LJR5511"/>
      <c r="LJS5511"/>
      <c r="LJT5511"/>
      <c r="LJU5511"/>
      <c r="LJV5511"/>
      <c r="LJW5511"/>
      <c r="LJX5511"/>
      <c r="LJY5511"/>
      <c r="LJZ5511"/>
      <c r="LKA5511"/>
      <c r="LKB5511"/>
      <c r="LKC5511"/>
      <c r="LKD5511"/>
      <c r="LKE5511"/>
      <c r="LKF5511"/>
      <c r="LKG5511"/>
      <c r="LKH5511"/>
      <c r="LKI5511"/>
      <c r="LKJ5511"/>
      <c r="LKK5511"/>
      <c r="LKL5511"/>
      <c r="LKM5511"/>
      <c r="LKN5511"/>
      <c r="LKO5511"/>
      <c r="LKP5511"/>
      <c r="LKQ5511"/>
      <c r="LKR5511"/>
      <c r="LKS5511"/>
      <c r="LKT5511"/>
      <c r="LKU5511"/>
      <c r="LKV5511"/>
      <c r="LKW5511"/>
      <c r="LKX5511"/>
      <c r="LKY5511"/>
      <c r="LKZ5511"/>
      <c r="LLA5511"/>
      <c r="LLB5511"/>
      <c r="LLC5511"/>
      <c r="LLD5511"/>
      <c r="LLE5511"/>
      <c r="LLF5511"/>
      <c r="LLG5511"/>
      <c r="LLH5511"/>
      <c r="LLI5511"/>
      <c r="LLJ5511"/>
      <c r="LLK5511"/>
      <c r="LLL5511"/>
      <c r="LLM5511"/>
      <c r="LLN5511"/>
      <c r="LLO5511"/>
      <c r="LLP5511"/>
      <c r="LLQ5511"/>
      <c r="LLR5511"/>
      <c r="LLS5511"/>
      <c r="LLT5511"/>
      <c r="LLU5511"/>
      <c r="LLV5511"/>
      <c r="LLW5511"/>
      <c r="LLX5511"/>
      <c r="LLY5511"/>
      <c r="LLZ5511"/>
      <c r="LMA5511"/>
      <c r="LMB5511"/>
      <c r="LMC5511"/>
      <c r="LMD5511"/>
      <c r="LME5511"/>
      <c r="LMF5511"/>
      <c r="LMG5511"/>
      <c r="LMH5511"/>
      <c r="LMI5511"/>
      <c r="LMJ5511"/>
      <c r="LMK5511"/>
      <c r="LML5511"/>
      <c r="LMM5511"/>
      <c r="LMN5511"/>
      <c r="LMO5511"/>
      <c r="LMP5511"/>
      <c r="LMQ5511"/>
      <c r="LMR5511"/>
      <c r="LMS5511"/>
      <c r="LMT5511"/>
      <c r="LMU5511"/>
      <c r="LMV5511"/>
      <c r="LMW5511"/>
      <c r="LMX5511"/>
      <c r="LMY5511"/>
      <c r="LMZ5511"/>
      <c r="LNA5511"/>
      <c r="LNB5511"/>
      <c r="LNC5511"/>
      <c r="LND5511"/>
      <c r="LNE5511"/>
      <c r="LNF5511"/>
      <c r="LNG5511"/>
      <c r="LNH5511"/>
      <c r="LNI5511"/>
      <c r="LNJ5511"/>
      <c r="LNK5511"/>
      <c r="LNL5511"/>
      <c r="LNM5511"/>
      <c r="LNN5511"/>
      <c r="LNO5511"/>
      <c r="LNP5511"/>
      <c r="LNQ5511"/>
      <c r="LNR5511"/>
      <c r="LNS5511"/>
      <c r="LNT5511"/>
      <c r="LNU5511"/>
      <c r="LNV5511"/>
      <c r="LNW5511"/>
      <c r="LNX5511"/>
      <c r="LNY5511"/>
      <c r="LNZ5511"/>
      <c r="LOA5511"/>
      <c r="LOB5511"/>
      <c r="LOC5511"/>
      <c r="LOD5511"/>
      <c r="LOE5511"/>
      <c r="LOF5511"/>
      <c r="LOG5511"/>
      <c r="LOH5511"/>
      <c r="LOI5511"/>
      <c r="LOJ5511"/>
      <c r="LOK5511"/>
      <c r="LOL5511"/>
      <c r="LOM5511"/>
      <c r="LON5511"/>
      <c r="LOO5511"/>
      <c r="LOP5511"/>
      <c r="LOQ5511"/>
      <c r="LOR5511"/>
      <c r="LOS5511"/>
      <c r="LOT5511"/>
      <c r="LOU5511"/>
      <c r="LOV5511"/>
      <c r="LOW5511"/>
      <c r="LOX5511"/>
      <c r="LOY5511"/>
      <c r="LOZ5511"/>
      <c r="LPA5511"/>
      <c r="LPB5511"/>
      <c r="LPC5511"/>
      <c r="LPD5511"/>
      <c r="LPE5511"/>
      <c r="LPF5511"/>
      <c r="LPG5511"/>
      <c r="LPH5511"/>
      <c r="LPI5511"/>
      <c r="LPJ5511"/>
      <c r="LPK5511"/>
      <c r="LPL5511"/>
      <c r="LPM5511"/>
      <c r="LPN5511"/>
      <c r="LPO5511"/>
      <c r="LPP5511"/>
      <c r="LPQ5511"/>
      <c r="LPR5511"/>
      <c r="LPS5511"/>
      <c r="LPT5511"/>
      <c r="LPU5511"/>
      <c r="LPV5511"/>
      <c r="LPW5511"/>
      <c r="LPX5511"/>
      <c r="LPY5511"/>
      <c r="LPZ5511"/>
      <c r="LQA5511"/>
      <c r="LQB5511"/>
      <c r="LQC5511"/>
      <c r="LQD5511"/>
      <c r="LQE5511"/>
      <c r="LQF5511"/>
      <c r="LQG5511"/>
      <c r="LQH5511"/>
      <c r="LQI5511"/>
      <c r="LQJ5511"/>
      <c r="LQK5511"/>
      <c r="LQL5511"/>
      <c r="LQM5511"/>
      <c r="LQN5511"/>
      <c r="LQO5511"/>
      <c r="LQP5511"/>
      <c r="LQQ5511"/>
      <c r="LQR5511"/>
      <c r="LQS5511"/>
      <c r="LQT5511"/>
      <c r="LQU5511"/>
      <c r="LQV5511"/>
      <c r="LQW5511"/>
      <c r="LQX5511"/>
      <c r="LQY5511"/>
      <c r="LQZ5511"/>
      <c r="LRA5511"/>
      <c r="LRB5511"/>
      <c r="LRC5511"/>
      <c r="LRD5511"/>
      <c r="LRE5511"/>
      <c r="LRF5511"/>
      <c r="LRG5511"/>
      <c r="LRH5511"/>
      <c r="LRI5511"/>
      <c r="LRJ5511"/>
      <c r="LRK5511"/>
      <c r="LRL5511"/>
      <c r="LRM5511"/>
      <c r="LRN5511"/>
      <c r="LRO5511"/>
      <c r="LRP5511"/>
      <c r="LRQ5511"/>
      <c r="LRR5511"/>
      <c r="LRS5511"/>
      <c r="LRT5511"/>
      <c r="LRU5511"/>
      <c r="LRV5511"/>
      <c r="LRW5511"/>
      <c r="LRX5511"/>
      <c r="LRY5511"/>
      <c r="LRZ5511"/>
      <c r="LSA5511"/>
      <c r="LSB5511"/>
      <c r="LSC5511"/>
      <c r="LSD5511"/>
      <c r="LSE5511"/>
      <c r="LSF5511"/>
      <c r="LSG5511"/>
      <c r="LSH5511"/>
      <c r="LSI5511"/>
      <c r="LSJ5511"/>
      <c r="LSK5511"/>
      <c r="LSL5511"/>
      <c r="LSM5511"/>
      <c r="LSN5511"/>
      <c r="LSO5511"/>
      <c r="LSP5511"/>
      <c r="LSQ5511"/>
      <c r="LSR5511"/>
      <c r="LSS5511"/>
      <c r="LST5511"/>
      <c r="LSU5511"/>
      <c r="LSV5511"/>
      <c r="LSW5511"/>
      <c r="LSX5511"/>
      <c r="LSY5511"/>
      <c r="LSZ5511"/>
      <c r="LTA5511"/>
      <c r="LTB5511"/>
      <c r="LTC5511"/>
      <c r="LTD5511"/>
      <c r="LTE5511"/>
      <c r="LTF5511"/>
      <c r="LTG5511"/>
      <c r="LTH5511"/>
      <c r="LTI5511"/>
      <c r="LTJ5511"/>
      <c r="LTK5511"/>
      <c r="LTL5511"/>
      <c r="LTM5511"/>
      <c r="LTN5511"/>
      <c r="LTO5511"/>
      <c r="LTP5511"/>
      <c r="LTQ5511"/>
      <c r="LTR5511"/>
      <c r="LTS5511"/>
      <c r="LTT5511"/>
      <c r="LTU5511"/>
      <c r="LTV5511"/>
      <c r="LTW5511"/>
      <c r="LTX5511"/>
      <c r="LTY5511"/>
      <c r="LTZ5511"/>
      <c r="LUA5511"/>
      <c r="LUB5511"/>
      <c r="LUC5511"/>
      <c r="LUD5511"/>
      <c r="LUE5511"/>
      <c r="LUF5511"/>
      <c r="LUG5511"/>
      <c r="LUH5511"/>
      <c r="LUI5511"/>
      <c r="LUJ5511"/>
      <c r="LUK5511"/>
      <c r="LUL5511"/>
      <c r="LUM5511"/>
      <c r="LUN5511"/>
      <c r="LUO5511"/>
      <c r="LUP5511"/>
      <c r="LUQ5511"/>
      <c r="LUR5511"/>
      <c r="LUS5511"/>
      <c r="LUT5511"/>
      <c r="LUU5511"/>
      <c r="LUV5511"/>
      <c r="LUW5511"/>
      <c r="LUX5511"/>
      <c r="LUY5511"/>
      <c r="LUZ5511"/>
      <c r="LVA5511"/>
      <c r="LVB5511"/>
      <c r="LVC5511"/>
      <c r="LVD5511"/>
      <c r="LVE5511"/>
      <c r="LVF5511"/>
      <c r="LVG5511"/>
      <c r="LVH5511"/>
      <c r="LVI5511"/>
      <c r="LVJ5511"/>
      <c r="LVK5511"/>
      <c r="LVL5511"/>
      <c r="LVM5511"/>
      <c r="LVN5511"/>
      <c r="LVO5511"/>
      <c r="LVP5511"/>
      <c r="LVQ5511"/>
      <c r="LVR5511"/>
      <c r="LVS5511"/>
      <c r="LVT5511"/>
      <c r="LVU5511"/>
      <c r="LVV5511"/>
      <c r="LVW5511"/>
      <c r="LVX5511"/>
      <c r="LVY5511"/>
      <c r="LVZ5511"/>
      <c r="LWA5511"/>
      <c r="LWB5511"/>
      <c r="LWC5511"/>
      <c r="LWD5511"/>
      <c r="LWE5511"/>
      <c r="LWF5511"/>
      <c r="LWG5511"/>
      <c r="LWH5511"/>
      <c r="LWI5511"/>
      <c r="LWJ5511"/>
      <c r="LWK5511"/>
      <c r="LWL5511"/>
      <c r="LWM5511"/>
      <c r="LWN5511"/>
      <c r="LWO5511"/>
      <c r="LWP5511"/>
      <c r="LWQ5511"/>
      <c r="LWR5511"/>
      <c r="LWS5511"/>
      <c r="LWT5511"/>
      <c r="LWU5511"/>
      <c r="LWV5511"/>
      <c r="LWW5511"/>
      <c r="LWX5511"/>
      <c r="LWY5511"/>
      <c r="LWZ5511"/>
      <c r="LXA5511"/>
      <c r="LXB5511"/>
      <c r="LXC5511"/>
      <c r="LXD5511"/>
      <c r="LXE5511"/>
      <c r="LXF5511"/>
      <c r="LXG5511"/>
      <c r="LXH5511"/>
      <c r="LXI5511"/>
      <c r="LXJ5511"/>
      <c r="LXK5511"/>
      <c r="LXL5511"/>
      <c r="LXM5511"/>
      <c r="LXN5511"/>
      <c r="LXO5511"/>
      <c r="LXP5511"/>
      <c r="LXQ5511"/>
      <c r="LXR5511"/>
      <c r="LXS5511"/>
      <c r="LXT5511"/>
      <c r="LXU5511"/>
      <c r="LXV5511"/>
      <c r="LXW5511"/>
      <c r="LXX5511"/>
      <c r="LXY5511"/>
      <c r="LXZ5511"/>
      <c r="LYA5511"/>
      <c r="LYB5511"/>
      <c r="LYC5511"/>
      <c r="LYD5511"/>
      <c r="LYE5511"/>
      <c r="LYF5511"/>
      <c r="LYG5511"/>
      <c r="LYH5511"/>
      <c r="LYI5511"/>
      <c r="LYJ5511"/>
      <c r="LYK5511"/>
      <c r="LYL5511"/>
      <c r="LYM5511"/>
      <c r="LYN5511"/>
      <c r="LYO5511"/>
      <c r="LYP5511"/>
      <c r="LYQ5511"/>
      <c r="LYR5511"/>
      <c r="LYS5511"/>
      <c r="LYT5511"/>
      <c r="LYU5511"/>
      <c r="LYV5511"/>
      <c r="LYW5511"/>
      <c r="LYX5511"/>
      <c r="LYY5511"/>
      <c r="LYZ5511"/>
      <c r="LZA5511"/>
      <c r="LZB5511"/>
      <c r="LZC5511"/>
      <c r="LZD5511"/>
      <c r="LZE5511"/>
      <c r="LZF5511"/>
      <c r="LZG5511"/>
      <c r="LZH5511"/>
      <c r="LZI5511"/>
      <c r="LZJ5511"/>
      <c r="LZK5511"/>
      <c r="LZL5511"/>
      <c r="LZM5511"/>
      <c r="LZN5511"/>
      <c r="LZO5511"/>
      <c r="LZP5511"/>
      <c r="LZQ5511"/>
      <c r="LZR5511"/>
      <c r="LZS5511"/>
      <c r="LZT5511"/>
      <c r="LZU5511"/>
      <c r="LZV5511"/>
      <c r="LZW5511"/>
      <c r="LZX5511"/>
      <c r="LZY5511"/>
      <c r="LZZ5511"/>
      <c r="MAA5511"/>
      <c r="MAB5511"/>
      <c r="MAC5511"/>
      <c r="MAD5511"/>
      <c r="MAE5511"/>
      <c r="MAF5511"/>
      <c r="MAG5511"/>
      <c r="MAH5511"/>
      <c r="MAI5511"/>
      <c r="MAJ5511"/>
      <c r="MAK5511"/>
      <c r="MAL5511"/>
      <c r="MAM5511"/>
      <c r="MAN5511"/>
      <c r="MAO5511"/>
      <c r="MAP5511"/>
      <c r="MAQ5511"/>
      <c r="MAR5511"/>
      <c r="MAS5511"/>
      <c r="MAT5511"/>
      <c r="MAU5511"/>
      <c r="MAV5511"/>
      <c r="MAW5511"/>
      <c r="MAX5511"/>
      <c r="MAY5511"/>
      <c r="MAZ5511"/>
      <c r="MBA5511"/>
      <c r="MBB5511"/>
      <c r="MBC5511"/>
      <c r="MBD5511"/>
      <c r="MBE5511"/>
      <c r="MBF5511"/>
      <c r="MBG5511"/>
      <c r="MBH5511"/>
      <c r="MBI5511"/>
      <c r="MBJ5511"/>
      <c r="MBK5511"/>
      <c r="MBL5511"/>
      <c r="MBM5511"/>
      <c r="MBN5511"/>
      <c r="MBO5511"/>
      <c r="MBP5511"/>
      <c r="MBQ5511"/>
      <c r="MBR5511"/>
      <c r="MBS5511"/>
      <c r="MBT5511"/>
      <c r="MBU5511"/>
      <c r="MBV5511"/>
      <c r="MBW5511"/>
      <c r="MBX5511"/>
      <c r="MBY5511"/>
      <c r="MBZ5511"/>
      <c r="MCA5511"/>
      <c r="MCB5511"/>
      <c r="MCC5511"/>
      <c r="MCD5511"/>
      <c r="MCE5511"/>
      <c r="MCF5511"/>
      <c r="MCG5511"/>
      <c r="MCH5511"/>
      <c r="MCI5511"/>
      <c r="MCJ5511"/>
      <c r="MCK5511"/>
      <c r="MCL5511"/>
      <c r="MCM5511"/>
      <c r="MCN5511"/>
      <c r="MCO5511"/>
      <c r="MCP5511"/>
      <c r="MCQ5511"/>
      <c r="MCR5511"/>
      <c r="MCS5511"/>
      <c r="MCT5511"/>
      <c r="MCU5511"/>
      <c r="MCV5511"/>
      <c r="MCW5511"/>
      <c r="MCX5511"/>
      <c r="MCY5511"/>
      <c r="MCZ5511"/>
      <c r="MDA5511"/>
      <c r="MDB5511"/>
      <c r="MDC5511"/>
      <c r="MDD5511"/>
      <c r="MDE5511"/>
      <c r="MDF5511"/>
      <c r="MDG5511"/>
      <c r="MDH5511"/>
      <c r="MDI5511"/>
      <c r="MDJ5511"/>
      <c r="MDK5511"/>
      <c r="MDL5511"/>
      <c r="MDM5511"/>
      <c r="MDN5511"/>
      <c r="MDO5511"/>
      <c r="MDP5511"/>
      <c r="MDQ5511"/>
      <c r="MDR5511"/>
      <c r="MDS5511"/>
      <c r="MDT5511"/>
      <c r="MDU5511"/>
      <c r="MDV5511"/>
      <c r="MDW5511"/>
      <c r="MDX5511"/>
      <c r="MDY5511"/>
      <c r="MDZ5511"/>
      <c r="MEA5511"/>
      <c r="MEB5511"/>
      <c r="MEC5511"/>
      <c r="MED5511"/>
      <c r="MEE5511"/>
      <c r="MEF5511"/>
      <c r="MEG5511"/>
      <c r="MEH5511"/>
      <c r="MEI5511"/>
      <c r="MEJ5511"/>
      <c r="MEK5511"/>
      <c r="MEL5511"/>
      <c r="MEM5511"/>
      <c r="MEN5511"/>
      <c r="MEO5511"/>
      <c r="MEP5511"/>
      <c r="MEQ5511"/>
      <c r="MER5511"/>
      <c r="MES5511"/>
      <c r="MET5511"/>
      <c r="MEU5511"/>
      <c r="MEV5511"/>
      <c r="MEW5511"/>
      <c r="MEX5511"/>
      <c r="MEY5511"/>
      <c r="MEZ5511"/>
      <c r="MFA5511"/>
      <c r="MFB5511"/>
      <c r="MFC5511"/>
      <c r="MFD5511"/>
      <c r="MFE5511"/>
      <c r="MFF5511"/>
      <c r="MFG5511"/>
      <c r="MFH5511"/>
      <c r="MFI5511"/>
      <c r="MFJ5511"/>
      <c r="MFK5511"/>
      <c r="MFL5511"/>
      <c r="MFM5511"/>
      <c r="MFN5511"/>
      <c r="MFO5511"/>
      <c r="MFP5511"/>
      <c r="MFQ5511"/>
      <c r="MFR5511"/>
      <c r="MFS5511"/>
      <c r="MFT5511"/>
      <c r="MFU5511"/>
      <c r="MFV5511"/>
      <c r="MFW5511"/>
      <c r="MFX5511"/>
      <c r="MFY5511"/>
      <c r="MFZ5511"/>
      <c r="MGA5511"/>
      <c r="MGB5511"/>
      <c r="MGC5511"/>
      <c r="MGD5511"/>
      <c r="MGE5511"/>
      <c r="MGF5511"/>
      <c r="MGG5511"/>
      <c r="MGH5511"/>
      <c r="MGI5511"/>
      <c r="MGJ5511"/>
      <c r="MGK5511"/>
      <c r="MGL5511"/>
      <c r="MGM5511"/>
      <c r="MGN5511"/>
      <c r="MGO5511"/>
      <c r="MGP5511"/>
      <c r="MGQ5511"/>
      <c r="MGR5511"/>
      <c r="MGS5511"/>
      <c r="MGT5511"/>
      <c r="MGU5511"/>
      <c r="MGV5511"/>
      <c r="MGW5511"/>
      <c r="MGX5511"/>
      <c r="MGY5511"/>
      <c r="MGZ5511"/>
      <c r="MHA5511"/>
      <c r="MHB5511"/>
      <c r="MHC5511"/>
      <c r="MHD5511"/>
      <c r="MHE5511"/>
      <c r="MHF5511"/>
      <c r="MHG5511"/>
      <c r="MHH5511"/>
      <c r="MHI5511"/>
      <c r="MHJ5511"/>
      <c r="MHK5511"/>
      <c r="MHL5511"/>
      <c r="MHM5511"/>
      <c r="MHN5511"/>
      <c r="MHO5511"/>
      <c r="MHP5511"/>
      <c r="MHQ5511"/>
      <c r="MHR5511"/>
      <c r="MHS5511"/>
      <c r="MHT5511"/>
      <c r="MHU5511"/>
      <c r="MHV5511"/>
      <c r="MHW5511"/>
      <c r="MHX5511"/>
      <c r="MHY5511"/>
      <c r="MHZ5511"/>
      <c r="MIA5511"/>
      <c r="MIB5511"/>
      <c r="MIC5511"/>
      <c r="MID5511"/>
      <c r="MIE5511"/>
      <c r="MIF5511"/>
      <c r="MIG5511"/>
      <c r="MIH5511"/>
      <c r="MII5511"/>
      <c r="MIJ5511"/>
      <c r="MIK5511"/>
      <c r="MIL5511"/>
      <c r="MIM5511"/>
      <c r="MIN5511"/>
      <c r="MIO5511"/>
      <c r="MIP5511"/>
      <c r="MIQ5511"/>
      <c r="MIR5511"/>
      <c r="MIS5511"/>
      <c r="MIT5511"/>
      <c r="MIU5511"/>
      <c r="MIV5511"/>
      <c r="MIW5511"/>
      <c r="MIX5511"/>
      <c r="MIY5511"/>
      <c r="MIZ5511"/>
      <c r="MJA5511"/>
      <c r="MJB5511"/>
      <c r="MJC5511"/>
      <c r="MJD5511"/>
      <c r="MJE5511"/>
      <c r="MJF5511"/>
      <c r="MJG5511"/>
      <c r="MJH5511"/>
      <c r="MJI5511"/>
      <c r="MJJ5511"/>
      <c r="MJK5511"/>
      <c r="MJL5511"/>
      <c r="MJM5511"/>
      <c r="MJN5511"/>
      <c r="MJO5511"/>
      <c r="MJP5511"/>
      <c r="MJQ5511"/>
      <c r="MJR5511"/>
      <c r="MJS5511"/>
      <c r="MJT5511"/>
      <c r="MJU5511"/>
      <c r="MJV5511"/>
      <c r="MJW5511"/>
      <c r="MJX5511"/>
      <c r="MJY5511"/>
      <c r="MJZ5511"/>
      <c r="MKA5511"/>
      <c r="MKB5511"/>
      <c r="MKC5511"/>
      <c r="MKD5511"/>
      <c r="MKE5511"/>
      <c r="MKF5511"/>
      <c r="MKG5511"/>
      <c r="MKH5511"/>
      <c r="MKI5511"/>
      <c r="MKJ5511"/>
      <c r="MKK5511"/>
      <c r="MKL5511"/>
      <c r="MKM5511"/>
      <c r="MKN5511"/>
      <c r="MKO5511"/>
      <c r="MKP5511"/>
      <c r="MKQ5511"/>
      <c r="MKR5511"/>
      <c r="MKS5511"/>
      <c r="MKT5511"/>
      <c r="MKU5511"/>
      <c r="MKV5511"/>
      <c r="MKW5511"/>
      <c r="MKX5511"/>
      <c r="MKY5511"/>
      <c r="MKZ5511"/>
      <c r="MLA5511"/>
      <c r="MLB5511"/>
      <c r="MLC5511"/>
      <c r="MLD5511"/>
      <c r="MLE5511"/>
      <c r="MLF5511"/>
      <c r="MLG5511"/>
      <c r="MLH5511"/>
      <c r="MLI5511"/>
      <c r="MLJ5511"/>
      <c r="MLK5511"/>
      <c r="MLL5511"/>
      <c r="MLM5511"/>
      <c r="MLN5511"/>
      <c r="MLO5511"/>
      <c r="MLP5511"/>
      <c r="MLQ5511"/>
      <c r="MLR5511"/>
      <c r="MLS5511"/>
      <c r="MLT5511"/>
      <c r="MLU5511"/>
      <c r="MLV5511"/>
      <c r="MLW5511"/>
      <c r="MLX5511"/>
      <c r="MLY5511"/>
      <c r="MLZ5511"/>
      <c r="MMA5511"/>
      <c r="MMB5511"/>
      <c r="MMC5511"/>
      <c r="MMD5511"/>
      <c r="MME5511"/>
      <c r="MMF5511"/>
      <c r="MMG5511"/>
      <c r="MMH5511"/>
      <c r="MMI5511"/>
      <c r="MMJ5511"/>
      <c r="MMK5511"/>
      <c r="MML5511"/>
      <c r="MMM5511"/>
      <c r="MMN5511"/>
      <c r="MMO5511"/>
      <c r="MMP5511"/>
      <c r="MMQ5511"/>
      <c r="MMR5511"/>
      <c r="MMS5511"/>
      <c r="MMT5511"/>
      <c r="MMU5511"/>
      <c r="MMV5511"/>
      <c r="MMW5511"/>
      <c r="MMX5511"/>
      <c r="MMY5511"/>
      <c r="MMZ5511"/>
      <c r="MNA5511"/>
      <c r="MNB5511"/>
      <c r="MNC5511"/>
      <c r="MND5511"/>
      <c r="MNE5511"/>
      <c r="MNF5511"/>
      <c r="MNG5511"/>
      <c r="MNH5511"/>
      <c r="MNI5511"/>
      <c r="MNJ5511"/>
      <c r="MNK5511"/>
      <c r="MNL5511"/>
      <c r="MNM5511"/>
      <c r="MNN5511"/>
      <c r="MNO5511"/>
      <c r="MNP5511"/>
      <c r="MNQ5511"/>
      <c r="MNR5511"/>
      <c r="MNS5511"/>
      <c r="MNT5511"/>
      <c r="MNU5511"/>
      <c r="MNV5511"/>
      <c r="MNW5511"/>
      <c r="MNX5511"/>
      <c r="MNY5511"/>
      <c r="MNZ5511"/>
      <c r="MOA5511"/>
      <c r="MOB5511"/>
      <c r="MOC5511"/>
      <c r="MOD5511"/>
      <c r="MOE5511"/>
      <c r="MOF5511"/>
      <c r="MOG5511"/>
      <c r="MOH5511"/>
      <c r="MOI5511"/>
      <c r="MOJ5511"/>
      <c r="MOK5511"/>
      <c r="MOL5511"/>
      <c r="MOM5511"/>
      <c r="MON5511"/>
      <c r="MOO5511"/>
      <c r="MOP5511"/>
      <c r="MOQ5511"/>
      <c r="MOR5511"/>
      <c r="MOS5511"/>
      <c r="MOT5511"/>
      <c r="MOU5511"/>
      <c r="MOV5511"/>
      <c r="MOW5511"/>
      <c r="MOX5511"/>
      <c r="MOY5511"/>
      <c r="MOZ5511"/>
      <c r="MPA5511"/>
      <c r="MPB5511"/>
      <c r="MPC5511"/>
      <c r="MPD5511"/>
      <c r="MPE5511"/>
      <c r="MPF5511"/>
      <c r="MPG5511"/>
      <c r="MPH5511"/>
      <c r="MPI5511"/>
      <c r="MPJ5511"/>
      <c r="MPK5511"/>
      <c r="MPL5511"/>
      <c r="MPM5511"/>
      <c r="MPN5511"/>
      <c r="MPO5511"/>
      <c r="MPP5511"/>
      <c r="MPQ5511"/>
      <c r="MPR5511"/>
      <c r="MPS5511"/>
      <c r="MPT5511"/>
      <c r="MPU5511"/>
      <c r="MPV5511"/>
      <c r="MPW5511"/>
      <c r="MPX5511"/>
      <c r="MPY5511"/>
      <c r="MPZ5511"/>
      <c r="MQA5511"/>
      <c r="MQB5511"/>
      <c r="MQC5511"/>
      <c r="MQD5511"/>
      <c r="MQE5511"/>
      <c r="MQF5511"/>
      <c r="MQG5511"/>
      <c r="MQH5511"/>
      <c r="MQI5511"/>
      <c r="MQJ5511"/>
      <c r="MQK5511"/>
      <c r="MQL5511"/>
      <c r="MQM5511"/>
      <c r="MQN5511"/>
      <c r="MQO5511"/>
      <c r="MQP5511"/>
      <c r="MQQ5511"/>
      <c r="MQR5511"/>
      <c r="MQS5511"/>
      <c r="MQT5511"/>
      <c r="MQU5511"/>
      <c r="MQV5511"/>
      <c r="MQW5511"/>
      <c r="MQX5511"/>
      <c r="MQY5511"/>
      <c r="MQZ5511"/>
      <c r="MRA5511"/>
      <c r="MRB5511"/>
      <c r="MRC5511"/>
      <c r="MRD5511"/>
      <c r="MRE5511"/>
      <c r="MRF5511"/>
      <c r="MRG5511"/>
      <c r="MRH5511"/>
      <c r="MRI5511"/>
      <c r="MRJ5511"/>
      <c r="MRK5511"/>
      <c r="MRL5511"/>
      <c r="MRM5511"/>
      <c r="MRN5511"/>
      <c r="MRO5511"/>
      <c r="MRP5511"/>
      <c r="MRQ5511"/>
      <c r="MRR5511"/>
      <c r="MRS5511"/>
      <c r="MRT5511"/>
      <c r="MRU5511"/>
      <c r="MRV5511"/>
      <c r="MRW5511"/>
      <c r="MRX5511"/>
      <c r="MRY5511"/>
      <c r="MRZ5511"/>
      <c r="MSA5511"/>
      <c r="MSB5511"/>
      <c r="MSC5511"/>
      <c r="MSD5511"/>
      <c r="MSE5511"/>
      <c r="MSF5511"/>
      <c r="MSG5511"/>
      <c r="MSH5511"/>
      <c r="MSI5511"/>
      <c r="MSJ5511"/>
      <c r="MSK5511"/>
      <c r="MSL5511"/>
      <c r="MSM5511"/>
      <c r="MSN5511"/>
      <c r="MSO5511"/>
      <c r="MSP5511"/>
      <c r="MSQ5511"/>
      <c r="MSR5511"/>
      <c r="MSS5511"/>
      <c r="MST5511"/>
      <c r="MSU5511"/>
      <c r="MSV5511"/>
      <c r="MSW5511"/>
      <c r="MSX5511"/>
      <c r="MSY5511"/>
      <c r="MSZ5511"/>
      <c r="MTA5511"/>
      <c r="MTB5511"/>
      <c r="MTC5511"/>
      <c r="MTD5511"/>
      <c r="MTE5511"/>
      <c r="MTF5511"/>
      <c r="MTG5511"/>
      <c r="MTH5511"/>
      <c r="MTI5511"/>
      <c r="MTJ5511"/>
      <c r="MTK5511"/>
      <c r="MTL5511"/>
      <c r="MTM5511"/>
      <c r="MTN5511"/>
      <c r="MTO5511"/>
      <c r="MTP5511"/>
      <c r="MTQ5511"/>
      <c r="MTR5511"/>
      <c r="MTS5511"/>
      <c r="MTT5511"/>
      <c r="MTU5511"/>
      <c r="MTV5511"/>
      <c r="MTW5511"/>
      <c r="MTX5511"/>
      <c r="MTY5511"/>
      <c r="MTZ5511"/>
      <c r="MUA5511"/>
      <c r="MUB5511"/>
      <c r="MUC5511"/>
      <c r="MUD5511"/>
      <c r="MUE5511"/>
      <c r="MUF5511"/>
      <c r="MUG5511"/>
      <c r="MUH5511"/>
      <c r="MUI5511"/>
      <c r="MUJ5511"/>
      <c r="MUK5511"/>
      <c r="MUL5511"/>
      <c r="MUM5511"/>
      <c r="MUN5511"/>
      <c r="MUO5511"/>
      <c r="MUP5511"/>
      <c r="MUQ5511"/>
      <c r="MUR5511"/>
      <c r="MUS5511"/>
      <c r="MUT5511"/>
      <c r="MUU5511"/>
      <c r="MUV5511"/>
      <c r="MUW5511"/>
      <c r="MUX5511"/>
      <c r="MUY5511"/>
      <c r="MUZ5511"/>
      <c r="MVA5511"/>
      <c r="MVB5511"/>
      <c r="MVC5511"/>
      <c r="MVD5511"/>
      <c r="MVE5511"/>
      <c r="MVF5511"/>
      <c r="MVG5511"/>
      <c r="MVH5511"/>
      <c r="MVI5511"/>
      <c r="MVJ5511"/>
      <c r="MVK5511"/>
      <c r="MVL5511"/>
      <c r="MVM5511"/>
      <c r="MVN5511"/>
      <c r="MVO5511"/>
      <c r="MVP5511"/>
      <c r="MVQ5511"/>
      <c r="MVR5511"/>
      <c r="MVS5511"/>
      <c r="MVT5511"/>
      <c r="MVU5511"/>
      <c r="MVV5511"/>
      <c r="MVW5511"/>
      <c r="MVX5511"/>
      <c r="MVY5511"/>
      <c r="MVZ5511"/>
      <c r="MWA5511"/>
      <c r="MWB5511"/>
      <c r="MWC5511"/>
      <c r="MWD5511"/>
      <c r="MWE5511"/>
      <c r="MWF5511"/>
      <c r="MWG5511"/>
      <c r="MWH5511"/>
      <c r="MWI5511"/>
      <c r="MWJ5511"/>
      <c r="MWK5511"/>
      <c r="MWL5511"/>
      <c r="MWM5511"/>
      <c r="MWN5511"/>
      <c r="MWO5511"/>
      <c r="MWP5511"/>
      <c r="MWQ5511"/>
      <c r="MWR5511"/>
      <c r="MWS5511"/>
      <c r="MWT5511"/>
      <c r="MWU5511"/>
      <c r="MWV5511"/>
      <c r="MWW5511"/>
      <c r="MWX5511"/>
      <c r="MWY5511"/>
      <c r="MWZ5511"/>
      <c r="MXA5511"/>
      <c r="MXB5511"/>
      <c r="MXC5511"/>
      <c r="MXD5511"/>
      <c r="MXE5511"/>
      <c r="MXF5511"/>
      <c r="MXG5511"/>
      <c r="MXH5511"/>
      <c r="MXI5511"/>
      <c r="MXJ5511"/>
      <c r="MXK5511"/>
      <c r="MXL5511"/>
      <c r="MXM5511"/>
      <c r="MXN5511"/>
      <c r="MXO5511"/>
      <c r="MXP5511"/>
      <c r="MXQ5511"/>
      <c r="MXR5511"/>
      <c r="MXS5511"/>
      <c r="MXT5511"/>
      <c r="MXU5511"/>
      <c r="MXV5511"/>
      <c r="MXW5511"/>
      <c r="MXX5511"/>
      <c r="MXY5511"/>
      <c r="MXZ5511"/>
      <c r="MYA5511"/>
      <c r="MYB5511"/>
      <c r="MYC5511"/>
      <c r="MYD5511"/>
      <c r="MYE5511"/>
      <c r="MYF5511"/>
      <c r="MYG5511"/>
      <c r="MYH5511"/>
      <c r="MYI5511"/>
      <c r="MYJ5511"/>
      <c r="MYK5511"/>
      <c r="MYL5511"/>
      <c r="MYM5511"/>
      <c r="MYN5511"/>
      <c r="MYO5511"/>
      <c r="MYP5511"/>
      <c r="MYQ5511"/>
      <c r="MYR5511"/>
      <c r="MYS5511"/>
      <c r="MYT5511"/>
      <c r="MYU5511"/>
      <c r="MYV5511"/>
      <c r="MYW5511"/>
      <c r="MYX5511"/>
      <c r="MYY5511"/>
      <c r="MYZ5511"/>
      <c r="MZA5511"/>
      <c r="MZB5511"/>
      <c r="MZC5511"/>
      <c r="MZD5511"/>
      <c r="MZE5511"/>
      <c r="MZF5511"/>
      <c r="MZG5511"/>
      <c r="MZH5511"/>
      <c r="MZI5511"/>
      <c r="MZJ5511"/>
      <c r="MZK5511"/>
      <c r="MZL5511"/>
      <c r="MZM5511"/>
      <c r="MZN5511"/>
      <c r="MZO5511"/>
      <c r="MZP5511"/>
      <c r="MZQ5511"/>
      <c r="MZR5511"/>
      <c r="MZS5511"/>
      <c r="MZT5511"/>
      <c r="MZU5511"/>
      <c r="MZV5511"/>
      <c r="MZW5511"/>
      <c r="MZX5511"/>
      <c r="MZY5511"/>
      <c r="MZZ5511"/>
      <c r="NAA5511"/>
      <c r="NAB5511"/>
      <c r="NAC5511"/>
      <c r="NAD5511"/>
      <c r="NAE5511"/>
      <c r="NAF5511"/>
      <c r="NAG5511"/>
      <c r="NAH5511"/>
      <c r="NAI5511"/>
      <c r="NAJ5511"/>
      <c r="NAK5511"/>
      <c r="NAL5511"/>
      <c r="NAM5511"/>
      <c r="NAN5511"/>
      <c r="NAO5511"/>
      <c r="NAP5511"/>
      <c r="NAQ5511"/>
      <c r="NAR5511"/>
      <c r="NAS5511"/>
      <c r="NAT5511"/>
      <c r="NAU5511"/>
      <c r="NAV5511"/>
      <c r="NAW5511"/>
      <c r="NAX5511"/>
      <c r="NAY5511"/>
      <c r="NAZ5511"/>
      <c r="NBA5511"/>
      <c r="NBB5511"/>
      <c r="NBC5511"/>
      <c r="NBD5511"/>
      <c r="NBE5511"/>
      <c r="NBF5511"/>
      <c r="NBG5511"/>
      <c r="NBH5511"/>
      <c r="NBI5511"/>
      <c r="NBJ5511"/>
      <c r="NBK5511"/>
      <c r="NBL5511"/>
      <c r="NBM5511"/>
      <c r="NBN5511"/>
      <c r="NBO5511"/>
      <c r="NBP5511"/>
      <c r="NBQ5511"/>
      <c r="NBR5511"/>
      <c r="NBS5511"/>
      <c r="NBT5511"/>
      <c r="NBU5511"/>
      <c r="NBV5511"/>
      <c r="NBW5511"/>
      <c r="NBX5511"/>
      <c r="NBY5511"/>
      <c r="NBZ5511"/>
      <c r="NCA5511"/>
      <c r="NCB5511"/>
      <c r="NCC5511"/>
      <c r="NCD5511"/>
      <c r="NCE5511"/>
      <c r="NCF5511"/>
      <c r="NCG5511"/>
      <c r="NCH5511"/>
      <c r="NCI5511"/>
      <c r="NCJ5511"/>
      <c r="NCK5511"/>
      <c r="NCL5511"/>
      <c r="NCM5511"/>
      <c r="NCN5511"/>
      <c r="NCO5511"/>
      <c r="NCP5511"/>
      <c r="NCQ5511"/>
      <c r="NCR5511"/>
      <c r="NCS5511"/>
      <c r="NCT5511"/>
      <c r="NCU5511"/>
      <c r="NCV5511"/>
      <c r="NCW5511"/>
      <c r="NCX5511"/>
      <c r="NCY5511"/>
      <c r="NCZ5511"/>
      <c r="NDA5511"/>
      <c r="NDB5511"/>
      <c r="NDC5511"/>
      <c r="NDD5511"/>
      <c r="NDE5511"/>
      <c r="NDF5511"/>
      <c r="NDG5511"/>
      <c r="NDH5511"/>
      <c r="NDI5511"/>
      <c r="NDJ5511"/>
      <c r="NDK5511"/>
      <c r="NDL5511"/>
      <c r="NDM5511"/>
      <c r="NDN5511"/>
      <c r="NDO5511"/>
      <c r="NDP5511"/>
      <c r="NDQ5511"/>
      <c r="NDR5511"/>
      <c r="NDS5511"/>
      <c r="NDT5511"/>
      <c r="NDU5511"/>
      <c r="NDV5511"/>
      <c r="NDW5511"/>
      <c r="NDX5511"/>
      <c r="NDY5511"/>
      <c r="NDZ5511"/>
      <c r="NEA5511"/>
      <c r="NEB5511"/>
      <c r="NEC5511"/>
      <c r="NED5511"/>
      <c r="NEE5511"/>
      <c r="NEF5511"/>
      <c r="NEG5511"/>
      <c r="NEH5511"/>
      <c r="NEI5511"/>
      <c r="NEJ5511"/>
      <c r="NEK5511"/>
      <c r="NEL5511"/>
      <c r="NEM5511"/>
      <c r="NEN5511"/>
      <c r="NEO5511"/>
      <c r="NEP5511"/>
      <c r="NEQ5511"/>
      <c r="NER5511"/>
      <c r="NES5511"/>
      <c r="NET5511"/>
      <c r="NEU5511"/>
      <c r="NEV5511"/>
      <c r="NEW5511"/>
      <c r="NEX5511"/>
      <c r="NEY5511"/>
      <c r="NEZ5511"/>
      <c r="NFA5511"/>
      <c r="NFB5511"/>
      <c r="NFC5511"/>
      <c r="NFD5511"/>
      <c r="NFE5511"/>
      <c r="NFF5511"/>
      <c r="NFG5511"/>
      <c r="NFH5511"/>
      <c r="NFI5511"/>
      <c r="NFJ5511"/>
      <c r="NFK5511"/>
      <c r="NFL5511"/>
      <c r="NFM5511"/>
      <c r="NFN5511"/>
      <c r="NFO5511"/>
      <c r="NFP5511"/>
      <c r="NFQ5511"/>
      <c r="NFR5511"/>
      <c r="NFS5511"/>
      <c r="NFT5511"/>
      <c r="NFU5511"/>
      <c r="NFV5511"/>
      <c r="NFW5511"/>
      <c r="NFX5511"/>
      <c r="NFY5511"/>
      <c r="NFZ5511"/>
      <c r="NGA5511"/>
      <c r="NGB5511"/>
      <c r="NGC5511"/>
      <c r="NGD5511"/>
      <c r="NGE5511"/>
      <c r="NGF5511"/>
      <c r="NGG5511"/>
      <c r="NGH5511"/>
      <c r="NGI5511"/>
      <c r="NGJ5511"/>
      <c r="NGK5511"/>
      <c r="NGL5511"/>
      <c r="NGM5511"/>
      <c r="NGN5511"/>
      <c r="NGO5511"/>
      <c r="NGP5511"/>
      <c r="NGQ5511"/>
      <c r="NGR5511"/>
      <c r="NGS5511"/>
      <c r="NGT5511"/>
      <c r="NGU5511"/>
      <c r="NGV5511"/>
      <c r="NGW5511"/>
      <c r="NGX5511"/>
      <c r="NGY5511"/>
      <c r="NGZ5511"/>
      <c r="NHA5511"/>
      <c r="NHB5511"/>
      <c r="NHC5511"/>
      <c r="NHD5511"/>
      <c r="NHE5511"/>
      <c r="NHF5511"/>
      <c r="NHG5511"/>
      <c r="NHH5511"/>
      <c r="NHI5511"/>
      <c r="NHJ5511"/>
      <c r="NHK5511"/>
      <c r="NHL5511"/>
      <c r="NHM5511"/>
      <c r="NHN5511"/>
      <c r="NHO5511"/>
      <c r="NHP5511"/>
      <c r="NHQ5511"/>
      <c r="NHR5511"/>
      <c r="NHS5511"/>
      <c r="NHT5511"/>
      <c r="NHU5511"/>
      <c r="NHV5511"/>
      <c r="NHW5511"/>
      <c r="NHX5511"/>
      <c r="NHY5511"/>
      <c r="NHZ5511"/>
      <c r="NIA5511"/>
      <c r="NIB5511"/>
      <c r="NIC5511"/>
      <c r="NID5511"/>
      <c r="NIE5511"/>
      <c r="NIF5511"/>
      <c r="NIG5511"/>
      <c r="NIH5511"/>
      <c r="NII5511"/>
      <c r="NIJ5511"/>
      <c r="NIK5511"/>
      <c r="NIL5511"/>
      <c r="NIM5511"/>
      <c r="NIN5511"/>
      <c r="NIO5511"/>
      <c r="NIP5511"/>
      <c r="NIQ5511"/>
      <c r="NIR5511"/>
      <c r="NIS5511"/>
      <c r="NIT5511"/>
      <c r="NIU5511"/>
      <c r="NIV5511"/>
      <c r="NIW5511"/>
      <c r="NIX5511"/>
      <c r="NIY5511"/>
      <c r="NIZ5511"/>
      <c r="NJA5511"/>
      <c r="NJB5511"/>
      <c r="NJC5511"/>
      <c r="NJD5511"/>
      <c r="NJE5511"/>
      <c r="NJF5511"/>
      <c r="NJG5511"/>
      <c r="NJH5511"/>
      <c r="NJI5511"/>
      <c r="NJJ5511"/>
      <c r="NJK5511"/>
      <c r="NJL5511"/>
      <c r="NJM5511"/>
      <c r="NJN5511"/>
      <c r="NJO5511"/>
      <c r="NJP5511"/>
      <c r="NJQ5511"/>
      <c r="NJR5511"/>
      <c r="NJS5511"/>
      <c r="NJT5511"/>
      <c r="NJU5511"/>
      <c r="NJV5511"/>
      <c r="NJW5511"/>
      <c r="NJX5511"/>
      <c r="NJY5511"/>
      <c r="NJZ5511"/>
      <c r="NKA5511"/>
      <c r="NKB5511"/>
      <c r="NKC5511"/>
      <c r="NKD5511"/>
      <c r="NKE5511"/>
      <c r="NKF5511"/>
      <c r="NKG5511"/>
      <c r="NKH5511"/>
      <c r="NKI5511"/>
      <c r="NKJ5511"/>
      <c r="NKK5511"/>
      <c r="NKL5511"/>
      <c r="NKM5511"/>
      <c r="NKN5511"/>
      <c r="NKO5511"/>
      <c r="NKP5511"/>
      <c r="NKQ5511"/>
      <c r="NKR5511"/>
      <c r="NKS5511"/>
      <c r="NKT5511"/>
      <c r="NKU5511"/>
      <c r="NKV5511"/>
      <c r="NKW5511"/>
      <c r="NKX5511"/>
      <c r="NKY5511"/>
      <c r="NKZ5511"/>
      <c r="NLA5511"/>
      <c r="NLB5511"/>
      <c r="NLC5511"/>
      <c r="NLD5511"/>
      <c r="NLE5511"/>
      <c r="NLF5511"/>
      <c r="NLG5511"/>
      <c r="NLH5511"/>
      <c r="NLI5511"/>
      <c r="NLJ5511"/>
      <c r="NLK5511"/>
      <c r="NLL5511"/>
      <c r="NLM5511"/>
      <c r="NLN5511"/>
      <c r="NLO5511"/>
      <c r="NLP5511"/>
      <c r="NLQ5511"/>
      <c r="NLR5511"/>
      <c r="NLS5511"/>
      <c r="NLT5511"/>
      <c r="NLU5511"/>
      <c r="NLV5511"/>
      <c r="NLW5511"/>
      <c r="NLX5511"/>
      <c r="NLY5511"/>
      <c r="NLZ5511"/>
      <c r="NMA5511"/>
      <c r="NMB5511"/>
      <c r="NMC5511"/>
      <c r="NMD5511"/>
      <c r="NME5511"/>
      <c r="NMF5511"/>
      <c r="NMG5511"/>
      <c r="NMH5511"/>
      <c r="NMI5511"/>
      <c r="NMJ5511"/>
      <c r="NMK5511"/>
      <c r="NML5511"/>
      <c r="NMM5511"/>
      <c r="NMN5511"/>
      <c r="NMO5511"/>
      <c r="NMP5511"/>
      <c r="NMQ5511"/>
      <c r="NMR5511"/>
      <c r="NMS5511"/>
      <c r="NMT5511"/>
      <c r="NMU5511"/>
      <c r="NMV5511"/>
      <c r="NMW5511"/>
      <c r="NMX5511"/>
      <c r="NMY5511"/>
      <c r="NMZ5511"/>
      <c r="NNA5511"/>
      <c r="NNB5511"/>
      <c r="NNC5511"/>
      <c r="NND5511"/>
      <c r="NNE5511"/>
      <c r="NNF5511"/>
      <c r="NNG5511"/>
      <c r="NNH5511"/>
      <c r="NNI5511"/>
      <c r="NNJ5511"/>
      <c r="NNK5511"/>
      <c r="NNL5511"/>
      <c r="NNM5511"/>
      <c r="NNN5511"/>
      <c r="NNO5511"/>
      <c r="NNP5511"/>
      <c r="NNQ5511"/>
      <c r="NNR5511"/>
      <c r="NNS5511"/>
      <c r="NNT5511"/>
      <c r="NNU5511"/>
      <c r="NNV5511"/>
      <c r="NNW5511"/>
      <c r="NNX5511"/>
      <c r="NNY5511"/>
      <c r="NNZ5511"/>
      <c r="NOA5511"/>
      <c r="NOB5511"/>
      <c r="NOC5511"/>
      <c r="NOD5511"/>
      <c r="NOE5511"/>
      <c r="NOF5511"/>
      <c r="NOG5511"/>
      <c r="NOH5511"/>
      <c r="NOI5511"/>
      <c r="NOJ5511"/>
      <c r="NOK5511"/>
      <c r="NOL5511"/>
      <c r="NOM5511"/>
      <c r="NON5511"/>
      <c r="NOO5511"/>
      <c r="NOP5511"/>
      <c r="NOQ5511"/>
      <c r="NOR5511"/>
      <c r="NOS5511"/>
      <c r="NOT5511"/>
      <c r="NOU5511"/>
      <c r="NOV5511"/>
      <c r="NOW5511"/>
      <c r="NOX5511"/>
      <c r="NOY5511"/>
      <c r="NOZ5511"/>
      <c r="NPA5511"/>
      <c r="NPB5511"/>
      <c r="NPC5511"/>
      <c r="NPD5511"/>
      <c r="NPE5511"/>
      <c r="NPF5511"/>
      <c r="NPG5511"/>
      <c r="NPH5511"/>
      <c r="NPI5511"/>
      <c r="NPJ5511"/>
      <c r="NPK5511"/>
      <c r="NPL5511"/>
      <c r="NPM5511"/>
      <c r="NPN5511"/>
      <c r="NPO5511"/>
      <c r="NPP5511"/>
      <c r="NPQ5511"/>
      <c r="NPR5511"/>
      <c r="NPS5511"/>
      <c r="NPT5511"/>
      <c r="NPU5511"/>
      <c r="NPV5511"/>
      <c r="NPW5511"/>
      <c r="NPX5511"/>
      <c r="NPY5511"/>
      <c r="NPZ5511"/>
      <c r="NQA5511"/>
      <c r="NQB5511"/>
      <c r="NQC5511"/>
      <c r="NQD5511"/>
      <c r="NQE5511"/>
      <c r="NQF5511"/>
      <c r="NQG5511"/>
      <c r="NQH5511"/>
      <c r="NQI5511"/>
      <c r="NQJ5511"/>
      <c r="NQK5511"/>
      <c r="NQL5511"/>
      <c r="NQM5511"/>
      <c r="NQN5511"/>
      <c r="NQO5511"/>
      <c r="NQP5511"/>
      <c r="NQQ5511"/>
      <c r="NQR5511"/>
      <c r="NQS5511"/>
      <c r="NQT5511"/>
      <c r="NQU5511"/>
      <c r="NQV5511"/>
      <c r="NQW5511"/>
      <c r="NQX5511"/>
      <c r="NQY5511"/>
      <c r="NQZ5511"/>
      <c r="NRA5511"/>
      <c r="NRB5511"/>
      <c r="NRC5511"/>
      <c r="NRD5511"/>
      <c r="NRE5511"/>
      <c r="NRF5511"/>
      <c r="NRG5511"/>
      <c r="NRH5511"/>
      <c r="NRI5511"/>
      <c r="NRJ5511"/>
      <c r="NRK5511"/>
      <c r="NRL5511"/>
      <c r="NRM5511"/>
      <c r="NRN5511"/>
      <c r="NRO5511"/>
      <c r="NRP5511"/>
      <c r="NRQ5511"/>
      <c r="NRR5511"/>
      <c r="NRS5511"/>
      <c r="NRT5511"/>
      <c r="NRU5511"/>
      <c r="NRV5511"/>
      <c r="NRW5511"/>
      <c r="NRX5511"/>
      <c r="NRY5511"/>
      <c r="NRZ5511"/>
      <c r="NSA5511"/>
      <c r="NSB5511"/>
      <c r="NSC5511"/>
      <c r="NSD5511"/>
      <c r="NSE5511"/>
      <c r="NSF5511"/>
      <c r="NSG5511"/>
      <c r="NSH5511"/>
      <c r="NSI5511"/>
      <c r="NSJ5511"/>
      <c r="NSK5511"/>
      <c r="NSL5511"/>
      <c r="NSM5511"/>
      <c r="NSN5511"/>
      <c r="NSO5511"/>
      <c r="NSP5511"/>
      <c r="NSQ5511"/>
      <c r="NSR5511"/>
      <c r="NSS5511"/>
      <c r="NST5511"/>
      <c r="NSU5511"/>
      <c r="NSV5511"/>
      <c r="NSW5511"/>
      <c r="NSX5511"/>
      <c r="NSY5511"/>
      <c r="NSZ5511"/>
      <c r="NTA5511"/>
      <c r="NTB5511"/>
      <c r="NTC5511"/>
      <c r="NTD5511"/>
      <c r="NTE5511"/>
      <c r="NTF5511"/>
      <c r="NTG5511"/>
      <c r="NTH5511"/>
      <c r="NTI5511"/>
      <c r="NTJ5511"/>
      <c r="NTK5511"/>
      <c r="NTL5511"/>
      <c r="NTM5511"/>
      <c r="NTN5511"/>
      <c r="NTO5511"/>
      <c r="NTP5511"/>
      <c r="NTQ5511"/>
      <c r="NTR5511"/>
      <c r="NTS5511"/>
      <c r="NTT5511"/>
      <c r="NTU5511"/>
      <c r="NTV5511"/>
      <c r="NTW5511"/>
      <c r="NTX5511"/>
      <c r="NTY5511"/>
      <c r="NTZ5511"/>
      <c r="NUA5511"/>
      <c r="NUB5511"/>
      <c r="NUC5511"/>
      <c r="NUD5511"/>
      <c r="NUE5511"/>
      <c r="NUF5511"/>
      <c r="NUG5511"/>
      <c r="NUH5511"/>
      <c r="NUI5511"/>
      <c r="NUJ5511"/>
      <c r="NUK5511"/>
      <c r="NUL5511"/>
      <c r="NUM5511"/>
      <c r="NUN5511"/>
      <c r="NUO5511"/>
      <c r="NUP5511"/>
      <c r="NUQ5511"/>
      <c r="NUR5511"/>
      <c r="NUS5511"/>
      <c r="NUT5511"/>
      <c r="NUU5511"/>
      <c r="NUV5511"/>
      <c r="NUW5511"/>
      <c r="NUX5511"/>
      <c r="NUY5511"/>
      <c r="NUZ5511"/>
      <c r="NVA5511"/>
      <c r="NVB5511"/>
      <c r="NVC5511"/>
      <c r="NVD5511"/>
      <c r="NVE5511"/>
      <c r="NVF5511"/>
      <c r="NVG5511"/>
      <c r="NVH5511"/>
      <c r="NVI5511"/>
      <c r="NVJ5511"/>
      <c r="NVK5511"/>
      <c r="NVL5511"/>
      <c r="NVM5511"/>
      <c r="NVN5511"/>
      <c r="NVO5511"/>
      <c r="NVP5511"/>
      <c r="NVQ5511"/>
      <c r="NVR5511"/>
      <c r="NVS5511"/>
      <c r="NVT5511"/>
      <c r="NVU5511"/>
      <c r="NVV5511"/>
      <c r="NVW5511"/>
      <c r="NVX5511"/>
      <c r="NVY5511"/>
      <c r="NVZ5511"/>
      <c r="NWA5511"/>
      <c r="NWB5511"/>
      <c r="NWC5511"/>
      <c r="NWD5511"/>
      <c r="NWE5511"/>
      <c r="NWF5511"/>
      <c r="NWG5511"/>
      <c r="NWH5511"/>
      <c r="NWI5511"/>
      <c r="NWJ5511"/>
      <c r="NWK5511"/>
      <c r="NWL5511"/>
      <c r="NWM5511"/>
      <c r="NWN5511"/>
      <c r="NWO5511"/>
      <c r="NWP5511"/>
      <c r="NWQ5511"/>
      <c r="NWR5511"/>
      <c r="NWS5511"/>
      <c r="NWT5511"/>
      <c r="NWU5511"/>
      <c r="NWV5511"/>
      <c r="NWW5511"/>
      <c r="NWX5511"/>
      <c r="NWY5511"/>
      <c r="NWZ5511"/>
      <c r="NXA5511"/>
      <c r="NXB5511"/>
      <c r="NXC5511"/>
      <c r="NXD5511"/>
      <c r="NXE5511"/>
      <c r="NXF5511"/>
      <c r="NXG5511"/>
      <c r="NXH5511"/>
      <c r="NXI5511"/>
      <c r="NXJ5511"/>
      <c r="NXK5511"/>
      <c r="NXL5511"/>
      <c r="NXM5511"/>
      <c r="NXN5511"/>
      <c r="NXO5511"/>
      <c r="NXP5511"/>
      <c r="NXQ5511"/>
      <c r="NXR5511"/>
      <c r="NXS5511"/>
      <c r="NXT5511"/>
      <c r="NXU5511"/>
      <c r="NXV5511"/>
      <c r="NXW5511"/>
      <c r="NXX5511"/>
      <c r="NXY5511"/>
      <c r="NXZ5511"/>
      <c r="NYA5511"/>
      <c r="NYB5511"/>
      <c r="NYC5511"/>
      <c r="NYD5511"/>
      <c r="NYE5511"/>
      <c r="NYF5511"/>
      <c r="NYG5511"/>
      <c r="NYH5511"/>
      <c r="NYI5511"/>
      <c r="NYJ5511"/>
      <c r="NYK5511"/>
      <c r="NYL5511"/>
      <c r="NYM5511"/>
      <c r="NYN5511"/>
      <c r="NYO5511"/>
      <c r="NYP5511"/>
      <c r="NYQ5511"/>
      <c r="NYR5511"/>
      <c r="NYS5511"/>
      <c r="NYT5511"/>
      <c r="NYU5511"/>
      <c r="NYV5511"/>
      <c r="NYW5511"/>
      <c r="NYX5511"/>
      <c r="NYY5511"/>
      <c r="NYZ5511"/>
      <c r="NZA5511"/>
      <c r="NZB5511"/>
      <c r="NZC5511"/>
      <c r="NZD5511"/>
      <c r="NZE5511"/>
      <c r="NZF5511"/>
      <c r="NZG5511"/>
      <c r="NZH5511"/>
      <c r="NZI5511"/>
      <c r="NZJ5511"/>
      <c r="NZK5511"/>
      <c r="NZL5511"/>
      <c r="NZM5511"/>
      <c r="NZN5511"/>
      <c r="NZO5511"/>
      <c r="NZP5511"/>
      <c r="NZQ5511"/>
      <c r="NZR5511"/>
      <c r="NZS5511"/>
      <c r="NZT5511"/>
      <c r="NZU5511"/>
      <c r="NZV5511"/>
      <c r="NZW5511"/>
      <c r="NZX5511"/>
      <c r="NZY5511"/>
      <c r="NZZ5511"/>
      <c r="OAA5511"/>
      <c r="OAB5511"/>
      <c r="OAC5511"/>
      <c r="OAD5511"/>
      <c r="OAE5511"/>
      <c r="OAF5511"/>
      <c r="OAG5511"/>
      <c r="OAH5511"/>
      <c r="OAI5511"/>
      <c r="OAJ5511"/>
      <c r="OAK5511"/>
      <c r="OAL5511"/>
      <c r="OAM5511"/>
      <c r="OAN5511"/>
      <c r="OAO5511"/>
      <c r="OAP5511"/>
      <c r="OAQ5511"/>
      <c r="OAR5511"/>
      <c r="OAS5511"/>
      <c r="OAT5511"/>
      <c r="OAU5511"/>
      <c r="OAV5511"/>
      <c r="OAW5511"/>
      <c r="OAX5511"/>
      <c r="OAY5511"/>
      <c r="OAZ5511"/>
      <c r="OBA5511"/>
      <c r="OBB5511"/>
      <c r="OBC5511"/>
      <c r="OBD5511"/>
      <c r="OBE5511"/>
      <c r="OBF5511"/>
      <c r="OBG5511"/>
      <c r="OBH5511"/>
      <c r="OBI5511"/>
      <c r="OBJ5511"/>
      <c r="OBK5511"/>
      <c r="OBL5511"/>
      <c r="OBM5511"/>
      <c r="OBN5511"/>
      <c r="OBO5511"/>
      <c r="OBP5511"/>
      <c r="OBQ5511"/>
      <c r="OBR5511"/>
      <c r="OBS5511"/>
      <c r="OBT5511"/>
      <c r="OBU5511"/>
      <c r="OBV5511"/>
      <c r="OBW5511"/>
      <c r="OBX5511"/>
      <c r="OBY5511"/>
      <c r="OBZ5511"/>
      <c r="OCA5511"/>
      <c r="OCB5511"/>
      <c r="OCC5511"/>
      <c r="OCD5511"/>
      <c r="OCE5511"/>
      <c r="OCF5511"/>
      <c r="OCG5511"/>
      <c r="OCH5511"/>
      <c r="OCI5511"/>
      <c r="OCJ5511"/>
      <c r="OCK5511"/>
      <c r="OCL5511"/>
      <c r="OCM5511"/>
      <c r="OCN5511"/>
      <c r="OCO5511"/>
      <c r="OCP5511"/>
      <c r="OCQ5511"/>
      <c r="OCR5511"/>
      <c r="OCS5511"/>
      <c r="OCT5511"/>
      <c r="OCU5511"/>
      <c r="OCV5511"/>
      <c r="OCW5511"/>
      <c r="OCX5511"/>
      <c r="OCY5511"/>
      <c r="OCZ5511"/>
      <c r="ODA5511"/>
      <c r="ODB5511"/>
      <c r="ODC5511"/>
      <c r="ODD5511"/>
      <c r="ODE5511"/>
      <c r="ODF5511"/>
      <c r="ODG5511"/>
      <c r="ODH5511"/>
      <c r="ODI5511"/>
      <c r="ODJ5511"/>
      <c r="ODK5511"/>
      <c r="ODL5511"/>
      <c r="ODM5511"/>
      <c r="ODN5511"/>
      <c r="ODO5511"/>
      <c r="ODP5511"/>
      <c r="ODQ5511"/>
      <c r="ODR5511"/>
      <c r="ODS5511"/>
      <c r="ODT5511"/>
      <c r="ODU5511"/>
      <c r="ODV5511"/>
      <c r="ODW5511"/>
      <c r="ODX5511"/>
      <c r="ODY5511"/>
      <c r="ODZ5511"/>
      <c r="OEA5511"/>
      <c r="OEB5511"/>
      <c r="OEC5511"/>
      <c r="OED5511"/>
      <c r="OEE5511"/>
      <c r="OEF5511"/>
      <c r="OEG5511"/>
      <c r="OEH5511"/>
      <c r="OEI5511"/>
      <c r="OEJ5511"/>
      <c r="OEK5511"/>
      <c r="OEL5511"/>
      <c r="OEM5511"/>
      <c r="OEN5511"/>
      <c r="OEO5511"/>
      <c r="OEP5511"/>
      <c r="OEQ5511"/>
      <c r="OER5511"/>
      <c r="OES5511"/>
      <c r="OET5511"/>
      <c r="OEU5511"/>
      <c r="OEV5511"/>
      <c r="OEW5511"/>
      <c r="OEX5511"/>
      <c r="OEY5511"/>
      <c r="OEZ5511"/>
      <c r="OFA5511"/>
      <c r="OFB5511"/>
      <c r="OFC5511"/>
      <c r="OFD5511"/>
      <c r="OFE5511"/>
      <c r="OFF5511"/>
      <c r="OFG5511"/>
      <c r="OFH5511"/>
      <c r="OFI5511"/>
      <c r="OFJ5511"/>
      <c r="OFK5511"/>
      <c r="OFL5511"/>
      <c r="OFM5511"/>
      <c r="OFN5511"/>
      <c r="OFO5511"/>
      <c r="OFP5511"/>
      <c r="OFQ5511"/>
      <c r="OFR5511"/>
      <c r="OFS5511"/>
      <c r="OFT5511"/>
      <c r="OFU5511"/>
      <c r="OFV5511"/>
      <c r="OFW5511"/>
      <c r="OFX5511"/>
      <c r="OFY5511"/>
      <c r="OFZ5511"/>
      <c r="OGA5511"/>
      <c r="OGB5511"/>
      <c r="OGC5511"/>
      <c r="OGD5511"/>
      <c r="OGE5511"/>
      <c r="OGF5511"/>
      <c r="OGG5511"/>
      <c r="OGH5511"/>
      <c r="OGI5511"/>
      <c r="OGJ5511"/>
      <c r="OGK5511"/>
      <c r="OGL5511"/>
      <c r="OGM5511"/>
      <c r="OGN5511"/>
      <c r="OGO5511"/>
      <c r="OGP5511"/>
      <c r="OGQ5511"/>
      <c r="OGR5511"/>
      <c r="OGS5511"/>
      <c r="OGT5511"/>
      <c r="OGU5511"/>
      <c r="OGV5511"/>
      <c r="OGW5511"/>
      <c r="OGX5511"/>
      <c r="OGY5511"/>
      <c r="OGZ5511"/>
      <c r="OHA5511"/>
      <c r="OHB5511"/>
      <c r="OHC5511"/>
      <c r="OHD5511"/>
      <c r="OHE5511"/>
      <c r="OHF5511"/>
      <c r="OHG5511"/>
      <c r="OHH5511"/>
      <c r="OHI5511"/>
      <c r="OHJ5511"/>
      <c r="OHK5511"/>
      <c r="OHL5511"/>
      <c r="OHM5511"/>
      <c r="OHN5511"/>
      <c r="OHO5511"/>
      <c r="OHP5511"/>
      <c r="OHQ5511"/>
      <c r="OHR5511"/>
      <c r="OHS5511"/>
      <c r="OHT5511"/>
      <c r="OHU5511"/>
      <c r="OHV5511"/>
      <c r="OHW5511"/>
      <c r="OHX5511"/>
      <c r="OHY5511"/>
      <c r="OHZ5511"/>
      <c r="OIA5511"/>
      <c r="OIB5511"/>
      <c r="OIC5511"/>
      <c r="OID5511"/>
      <c r="OIE5511"/>
      <c r="OIF5511"/>
      <c r="OIG5511"/>
      <c r="OIH5511"/>
      <c r="OII5511"/>
      <c r="OIJ5511"/>
      <c r="OIK5511"/>
      <c r="OIL5511"/>
      <c r="OIM5511"/>
      <c r="OIN5511"/>
      <c r="OIO5511"/>
      <c r="OIP5511"/>
      <c r="OIQ5511"/>
      <c r="OIR5511"/>
      <c r="OIS5511"/>
      <c r="OIT5511"/>
      <c r="OIU5511"/>
      <c r="OIV5511"/>
      <c r="OIW5511"/>
      <c r="OIX5511"/>
      <c r="OIY5511"/>
      <c r="OIZ5511"/>
      <c r="OJA5511"/>
      <c r="OJB5511"/>
      <c r="OJC5511"/>
      <c r="OJD5511"/>
      <c r="OJE5511"/>
      <c r="OJF5511"/>
      <c r="OJG5511"/>
      <c r="OJH5511"/>
      <c r="OJI5511"/>
      <c r="OJJ5511"/>
      <c r="OJK5511"/>
      <c r="OJL5511"/>
      <c r="OJM5511"/>
      <c r="OJN5511"/>
      <c r="OJO5511"/>
      <c r="OJP5511"/>
      <c r="OJQ5511"/>
      <c r="OJR5511"/>
      <c r="OJS5511"/>
      <c r="OJT5511"/>
      <c r="OJU5511"/>
      <c r="OJV5511"/>
      <c r="OJW5511"/>
      <c r="OJX5511"/>
      <c r="OJY5511"/>
      <c r="OJZ5511"/>
      <c r="OKA5511"/>
      <c r="OKB5511"/>
      <c r="OKC5511"/>
      <c r="OKD5511"/>
      <c r="OKE5511"/>
      <c r="OKF5511"/>
      <c r="OKG5511"/>
      <c r="OKH5511"/>
      <c r="OKI5511"/>
      <c r="OKJ5511"/>
      <c r="OKK5511"/>
      <c r="OKL5511"/>
      <c r="OKM5511"/>
      <c r="OKN5511"/>
      <c r="OKO5511"/>
      <c r="OKP5511"/>
      <c r="OKQ5511"/>
      <c r="OKR5511"/>
      <c r="OKS5511"/>
      <c r="OKT5511"/>
      <c r="OKU5511"/>
      <c r="OKV5511"/>
      <c r="OKW5511"/>
      <c r="OKX5511"/>
      <c r="OKY5511"/>
      <c r="OKZ5511"/>
      <c r="OLA5511"/>
      <c r="OLB5511"/>
      <c r="OLC5511"/>
      <c r="OLD5511"/>
      <c r="OLE5511"/>
      <c r="OLF5511"/>
      <c r="OLG5511"/>
      <c r="OLH5511"/>
      <c r="OLI5511"/>
      <c r="OLJ5511"/>
      <c r="OLK5511"/>
      <c r="OLL5511"/>
      <c r="OLM5511"/>
      <c r="OLN5511"/>
      <c r="OLO5511"/>
      <c r="OLP5511"/>
      <c r="OLQ5511"/>
      <c r="OLR5511"/>
      <c r="OLS5511"/>
      <c r="OLT5511"/>
      <c r="OLU5511"/>
      <c r="OLV5511"/>
      <c r="OLW5511"/>
      <c r="OLX5511"/>
      <c r="OLY5511"/>
      <c r="OLZ5511"/>
      <c r="OMA5511"/>
      <c r="OMB5511"/>
      <c r="OMC5511"/>
      <c r="OMD5511"/>
      <c r="OME5511"/>
      <c r="OMF5511"/>
      <c r="OMG5511"/>
      <c r="OMH5511"/>
      <c r="OMI5511"/>
      <c r="OMJ5511"/>
      <c r="OMK5511"/>
      <c r="OML5511"/>
      <c r="OMM5511"/>
      <c r="OMN5511"/>
      <c r="OMO5511"/>
      <c r="OMP5511"/>
      <c r="OMQ5511"/>
      <c r="OMR5511"/>
      <c r="OMS5511"/>
      <c r="OMT5511"/>
      <c r="OMU5511"/>
      <c r="OMV5511"/>
      <c r="OMW5511"/>
      <c r="OMX5511"/>
      <c r="OMY5511"/>
      <c r="OMZ5511"/>
      <c r="ONA5511"/>
      <c r="ONB5511"/>
      <c r="ONC5511"/>
      <c r="OND5511"/>
      <c r="ONE5511"/>
      <c r="ONF5511"/>
      <c r="ONG5511"/>
      <c r="ONH5511"/>
      <c r="ONI5511"/>
      <c r="ONJ5511"/>
      <c r="ONK5511"/>
      <c r="ONL5511"/>
      <c r="ONM5511"/>
      <c r="ONN5511"/>
      <c r="ONO5511"/>
      <c r="ONP5511"/>
      <c r="ONQ5511"/>
      <c r="ONR5511"/>
      <c r="ONS5511"/>
      <c r="ONT5511"/>
      <c r="ONU5511"/>
      <c r="ONV5511"/>
      <c r="ONW5511"/>
      <c r="ONX5511"/>
      <c r="ONY5511"/>
      <c r="ONZ5511"/>
      <c r="OOA5511"/>
      <c r="OOB5511"/>
      <c r="OOC5511"/>
      <c r="OOD5511"/>
      <c r="OOE5511"/>
      <c r="OOF5511"/>
      <c r="OOG5511"/>
      <c r="OOH5511"/>
      <c r="OOI5511"/>
      <c r="OOJ5511"/>
      <c r="OOK5511"/>
      <c r="OOL5511"/>
      <c r="OOM5511"/>
      <c r="OON5511"/>
      <c r="OOO5511"/>
      <c r="OOP5511"/>
      <c r="OOQ5511"/>
      <c r="OOR5511"/>
      <c r="OOS5511"/>
      <c r="OOT5511"/>
      <c r="OOU5511"/>
      <c r="OOV5511"/>
      <c r="OOW5511"/>
      <c r="OOX5511"/>
      <c r="OOY5511"/>
      <c r="OOZ5511"/>
      <c r="OPA5511"/>
      <c r="OPB5511"/>
      <c r="OPC5511"/>
      <c r="OPD5511"/>
      <c r="OPE5511"/>
      <c r="OPF5511"/>
      <c r="OPG5511"/>
      <c r="OPH5511"/>
      <c r="OPI5511"/>
      <c r="OPJ5511"/>
      <c r="OPK5511"/>
      <c r="OPL5511"/>
      <c r="OPM5511"/>
      <c r="OPN5511"/>
      <c r="OPO5511"/>
      <c r="OPP5511"/>
      <c r="OPQ5511"/>
      <c r="OPR5511"/>
      <c r="OPS5511"/>
      <c r="OPT5511"/>
      <c r="OPU5511"/>
      <c r="OPV5511"/>
      <c r="OPW5511"/>
      <c r="OPX5511"/>
      <c r="OPY5511"/>
      <c r="OPZ5511"/>
      <c r="OQA5511"/>
      <c r="OQB5511"/>
      <c r="OQC5511"/>
      <c r="OQD5511"/>
      <c r="OQE5511"/>
      <c r="OQF5511"/>
      <c r="OQG5511"/>
      <c r="OQH5511"/>
      <c r="OQI5511"/>
      <c r="OQJ5511"/>
      <c r="OQK5511"/>
      <c r="OQL5511"/>
      <c r="OQM5511"/>
      <c r="OQN5511"/>
      <c r="OQO5511"/>
      <c r="OQP5511"/>
      <c r="OQQ5511"/>
      <c r="OQR5511"/>
      <c r="OQS5511"/>
      <c r="OQT5511"/>
      <c r="OQU5511"/>
      <c r="OQV5511"/>
      <c r="OQW5511"/>
      <c r="OQX5511"/>
      <c r="OQY5511"/>
      <c r="OQZ5511"/>
      <c r="ORA5511"/>
      <c r="ORB5511"/>
      <c r="ORC5511"/>
      <c r="ORD5511"/>
      <c r="ORE5511"/>
      <c r="ORF5511"/>
      <c r="ORG5511"/>
      <c r="ORH5511"/>
      <c r="ORI5511"/>
      <c r="ORJ5511"/>
      <c r="ORK5511"/>
      <c r="ORL5511"/>
      <c r="ORM5511"/>
      <c r="ORN5511"/>
      <c r="ORO5511"/>
      <c r="ORP5511"/>
      <c r="ORQ5511"/>
      <c r="ORR5511"/>
      <c r="ORS5511"/>
      <c r="ORT5511"/>
      <c r="ORU5511"/>
      <c r="ORV5511"/>
      <c r="ORW5511"/>
      <c r="ORX5511"/>
      <c r="ORY5511"/>
      <c r="ORZ5511"/>
      <c r="OSA5511"/>
      <c r="OSB5511"/>
      <c r="OSC5511"/>
      <c r="OSD5511"/>
      <c r="OSE5511"/>
      <c r="OSF5511"/>
      <c r="OSG5511"/>
      <c r="OSH5511"/>
      <c r="OSI5511"/>
      <c r="OSJ5511"/>
      <c r="OSK5511"/>
      <c r="OSL5511"/>
      <c r="OSM5511"/>
      <c r="OSN5511"/>
      <c r="OSO5511"/>
      <c r="OSP5511"/>
      <c r="OSQ5511"/>
      <c r="OSR5511"/>
      <c r="OSS5511"/>
      <c r="OST5511"/>
      <c r="OSU5511"/>
      <c r="OSV5511"/>
      <c r="OSW5511"/>
      <c r="OSX5511"/>
      <c r="OSY5511"/>
      <c r="OSZ5511"/>
      <c r="OTA5511"/>
      <c r="OTB5511"/>
      <c r="OTC5511"/>
      <c r="OTD5511"/>
      <c r="OTE5511"/>
      <c r="OTF5511"/>
      <c r="OTG5511"/>
      <c r="OTH5511"/>
      <c r="OTI5511"/>
      <c r="OTJ5511"/>
      <c r="OTK5511"/>
      <c r="OTL5511"/>
      <c r="OTM5511"/>
      <c r="OTN5511"/>
      <c r="OTO5511"/>
      <c r="OTP5511"/>
      <c r="OTQ5511"/>
      <c r="OTR5511"/>
      <c r="OTS5511"/>
      <c r="OTT5511"/>
      <c r="OTU5511"/>
      <c r="OTV5511"/>
      <c r="OTW5511"/>
      <c r="OTX5511"/>
      <c r="OTY5511"/>
      <c r="OTZ5511"/>
      <c r="OUA5511"/>
      <c r="OUB5511"/>
      <c r="OUC5511"/>
      <c r="OUD5511"/>
      <c r="OUE5511"/>
      <c r="OUF5511"/>
      <c r="OUG5511"/>
      <c r="OUH5511"/>
      <c r="OUI5511"/>
      <c r="OUJ5511"/>
      <c r="OUK5511"/>
      <c r="OUL5511"/>
      <c r="OUM5511"/>
      <c r="OUN5511"/>
      <c r="OUO5511"/>
      <c r="OUP5511"/>
      <c r="OUQ5511"/>
      <c r="OUR5511"/>
      <c r="OUS5511"/>
      <c r="OUT5511"/>
      <c r="OUU5511"/>
      <c r="OUV5511"/>
      <c r="OUW5511"/>
      <c r="OUX5511"/>
      <c r="OUY5511"/>
      <c r="OUZ5511"/>
      <c r="OVA5511"/>
      <c r="OVB5511"/>
      <c r="OVC5511"/>
      <c r="OVD5511"/>
      <c r="OVE5511"/>
      <c r="OVF5511"/>
      <c r="OVG5511"/>
      <c r="OVH5511"/>
      <c r="OVI5511"/>
      <c r="OVJ5511"/>
      <c r="OVK5511"/>
      <c r="OVL5511"/>
      <c r="OVM5511"/>
      <c r="OVN5511"/>
      <c r="OVO5511"/>
      <c r="OVP5511"/>
      <c r="OVQ5511"/>
      <c r="OVR5511"/>
      <c r="OVS5511"/>
      <c r="OVT5511"/>
      <c r="OVU5511"/>
      <c r="OVV5511"/>
      <c r="OVW5511"/>
      <c r="OVX5511"/>
      <c r="OVY5511"/>
      <c r="OVZ5511"/>
      <c r="OWA5511"/>
      <c r="OWB5511"/>
      <c r="OWC5511"/>
      <c r="OWD5511"/>
      <c r="OWE5511"/>
      <c r="OWF5511"/>
      <c r="OWG5511"/>
      <c r="OWH5511"/>
      <c r="OWI5511"/>
      <c r="OWJ5511"/>
      <c r="OWK5511"/>
      <c r="OWL5511"/>
      <c r="OWM5511"/>
      <c r="OWN5511"/>
      <c r="OWO5511"/>
      <c r="OWP5511"/>
      <c r="OWQ5511"/>
      <c r="OWR5511"/>
      <c r="OWS5511"/>
      <c r="OWT5511"/>
      <c r="OWU5511"/>
      <c r="OWV5511"/>
      <c r="OWW5511"/>
      <c r="OWX5511"/>
      <c r="OWY5511"/>
      <c r="OWZ5511"/>
      <c r="OXA5511"/>
      <c r="OXB5511"/>
      <c r="OXC5511"/>
      <c r="OXD5511"/>
      <c r="OXE5511"/>
      <c r="OXF5511"/>
      <c r="OXG5511"/>
      <c r="OXH5511"/>
      <c r="OXI5511"/>
      <c r="OXJ5511"/>
      <c r="OXK5511"/>
      <c r="OXL5511"/>
      <c r="OXM5511"/>
      <c r="OXN5511"/>
      <c r="OXO5511"/>
      <c r="OXP5511"/>
      <c r="OXQ5511"/>
      <c r="OXR5511"/>
      <c r="OXS5511"/>
      <c r="OXT5511"/>
      <c r="OXU5511"/>
      <c r="OXV5511"/>
      <c r="OXW5511"/>
      <c r="OXX5511"/>
      <c r="OXY5511"/>
      <c r="OXZ5511"/>
      <c r="OYA5511"/>
      <c r="OYB5511"/>
      <c r="OYC5511"/>
      <c r="OYD5511"/>
      <c r="OYE5511"/>
      <c r="OYF5511"/>
      <c r="OYG5511"/>
      <c r="OYH5511"/>
      <c r="OYI5511"/>
      <c r="OYJ5511"/>
      <c r="OYK5511"/>
      <c r="OYL5511"/>
      <c r="OYM5511"/>
      <c r="OYN5511"/>
      <c r="OYO5511"/>
      <c r="OYP5511"/>
      <c r="OYQ5511"/>
      <c r="OYR5511"/>
      <c r="OYS5511"/>
      <c r="OYT5511"/>
      <c r="OYU5511"/>
      <c r="OYV5511"/>
      <c r="OYW5511"/>
      <c r="OYX5511"/>
      <c r="OYY5511"/>
      <c r="OYZ5511"/>
      <c r="OZA5511"/>
      <c r="OZB5511"/>
      <c r="OZC5511"/>
      <c r="OZD5511"/>
      <c r="OZE5511"/>
      <c r="OZF5511"/>
      <c r="OZG5511"/>
      <c r="OZH5511"/>
      <c r="OZI5511"/>
      <c r="OZJ5511"/>
      <c r="OZK5511"/>
      <c r="OZL5511"/>
      <c r="OZM5511"/>
      <c r="OZN5511"/>
      <c r="OZO5511"/>
      <c r="OZP5511"/>
      <c r="OZQ5511"/>
      <c r="OZR5511"/>
      <c r="OZS5511"/>
      <c r="OZT5511"/>
      <c r="OZU5511"/>
      <c r="OZV5511"/>
      <c r="OZW5511"/>
      <c r="OZX5511"/>
      <c r="OZY5511"/>
      <c r="OZZ5511"/>
      <c r="PAA5511"/>
      <c r="PAB5511"/>
      <c r="PAC5511"/>
      <c r="PAD5511"/>
      <c r="PAE5511"/>
      <c r="PAF5511"/>
      <c r="PAG5511"/>
      <c r="PAH5511"/>
      <c r="PAI5511"/>
      <c r="PAJ5511"/>
      <c r="PAK5511"/>
      <c r="PAL5511"/>
      <c r="PAM5511"/>
      <c r="PAN5511"/>
      <c r="PAO5511"/>
      <c r="PAP5511"/>
      <c r="PAQ5511"/>
      <c r="PAR5511"/>
      <c r="PAS5511"/>
      <c r="PAT5511"/>
      <c r="PAU5511"/>
      <c r="PAV5511"/>
      <c r="PAW5511"/>
      <c r="PAX5511"/>
      <c r="PAY5511"/>
      <c r="PAZ5511"/>
      <c r="PBA5511"/>
      <c r="PBB5511"/>
      <c r="PBC5511"/>
      <c r="PBD5511"/>
      <c r="PBE5511"/>
      <c r="PBF5511"/>
      <c r="PBG5511"/>
      <c r="PBH5511"/>
      <c r="PBI5511"/>
      <c r="PBJ5511"/>
      <c r="PBK5511"/>
      <c r="PBL5511"/>
      <c r="PBM5511"/>
      <c r="PBN5511"/>
      <c r="PBO5511"/>
      <c r="PBP5511"/>
      <c r="PBQ5511"/>
      <c r="PBR5511"/>
      <c r="PBS5511"/>
      <c r="PBT5511"/>
      <c r="PBU5511"/>
      <c r="PBV5511"/>
      <c r="PBW5511"/>
      <c r="PBX5511"/>
      <c r="PBY5511"/>
      <c r="PBZ5511"/>
      <c r="PCA5511"/>
      <c r="PCB5511"/>
      <c r="PCC5511"/>
      <c r="PCD5511"/>
      <c r="PCE5511"/>
      <c r="PCF5511"/>
      <c r="PCG5511"/>
      <c r="PCH5511"/>
      <c r="PCI5511"/>
      <c r="PCJ5511"/>
      <c r="PCK5511"/>
      <c r="PCL5511"/>
      <c r="PCM5511"/>
      <c r="PCN5511"/>
      <c r="PCO5511"/>
      <c r="PCP5511"/>
      <c r="PCQ5511"/>
      <c r="PCR5511"/>
      <c r="PCS5511"/>
      <c r="PCT5511"/>
      <c r="PCU5511"/>
      <c r="PCV5511"/>
      <c r="PCW5511"/>
      <c r="PCX5511"/>
      <c r="PCY5511"/>
      <c r="PCZ5511"/>
      <c r="PDA5511"/>
      <c r="PDB5511"/>
      <c r="PDC5511"/>
      <c r="PDD5511"/>
      <c r="PDE5511"/>
      <c r="PDF5511"/>
      <c r="PDG5511"/>
      <c r="PDH5511"/>
      <c r="PDI5511"/>
      <c r="PDJ5511"/>
      <c r="PDK5511"/>
      <c r="PDL5511"/>
      <c r="PDM5511"/>
      <c r="PDN5511"/>
      <c r="PDO5511"/>
      <c r="PDP5511"/>
      <c r="PDQ5511"/>
      <c r="PDR5511"/>
      <c r="PDS5511"/>
      <c r="PDT5511"/>
      <c r="PDU5511"/>
      <c r="PDV5511"/>
      <c r="PDW5511"/>
      <c r="PDX5511"/>
      <c r="PDY5511"/>
      <c r="PDZ5511"/>
      <c r="PEA5511"/>
      <c r="PEB5511"/>
      <c r="PEC5511"/>
      <c r="PED5511"/>
      <c r="PEE5511"/>
      <c r="PEF5511"/>
      <c r="PEG5511"/>
      <c r="PEH5511"/>
      <c r="PEI5511"/>
      <c r="PEJ5511"/>
      <c r="PEK5511"/>
      <c r="PEL5511"/>
      <c r="PEM5511"/>
      <c r="PEN5511"/>
      <c r="PEO5511"/>
      <c r="PEP5511"/>
      <c r="PEQ5511"/>
      <c r="PER5511"/>
      <c r="PES5511"/>
      <c r="PET5511"/>
      <c r="PEU5511"/>
      <c r="PEV5511"/>
      <c r="PEW5511"/>
      <c r="PEX5511"/>
      <c r="PEY5511"/>
      <c r="PEZ5511"/>
      <c r="PFA5511"/>
      <c r="PFB5511"/>
      <c r="PFC5511"/>
      <c r="PFD5511"/>
      <c r="PFE5511"/>
      <c r="PFF5511"/>
      <c r="PFG5511"/>
      <c r="PFH5511"/>
      <c r="PFI5511"/>
      <c r="PFJ5511"/>
      <c r="PFK5511"/>
      <c r="PFL5511"/>
      <c r="PFM5511"/>
      <c r="PFN5511"/>
      <c r="PFO5511"/>
      <c r="PFP5511"/>
      <c r="PFQ5511"/>
      <c r="PFR5511"/>
      <c r="PFS5511"/>
      <c r="PFT5511"/>
      <c r="PFU5511"/>
      <c r="PFV5511"/>
      <c r="PFW5511"/>
      <c r="PFX5511"/>
      <c r="PFY5511"/>
      <c r="PFZ5511"/>
      <c r="PGA5511"/>
      <c r="PGB5511"/>
      <c r="PGC5511"/>
      <c r="PGD5511"/>
      <c r="PGE5511"/>
      <c r="PGF5511"/>
      <c r="PGG5511"/>
      <c r="PGH5511"/>
      <c r="PGI5511"/>
      <c r="PGJ5511"/>
      <c r="PGK5511"/>
      <c r="PGL5511"/>
      <c r="PGM5511"/>
      <c r="PGN5511"/>
      <c r="PGO5511"/>
      <c r="PGP5511"/>
      <c r="PGQ5511"/>
      <c r="PGR5511"/>
      <c r="PGS5511"/>
      <c r="PGT5511"/>
      <c r="PGU5511"/>
      <c r="PGV5511"/>
      <c r="PGW5511"/>
      <c r="PGX5511"/>
      <c r="PGY5511"/>
      <c r="PGZ5511"/>
      <c r="PHA5511"/>
      <c r="PHB5511"/>
      <c r="PHC5511"/>
      <c r="PHD5511"/>
      <c r="PHE5511"/>
      <c r="PHF5511"/>
      <c r="PHG5511"/>
      <c r="PHH5511"/>
      <c r="PHI5511"/>
      <c r="PHJ5511"/>
      <c r="PHK5511"/>
      <c r="PHL5511"/>
      <c r="PHM5511"/>
      <c r="PHN5511"/>
      <c r="PHO5511"/>
      <c r="PHP5511"/>
      <c r="PHQ5511"/>
      <c r="PHR5511"/>
      <c r="PHS5511"/>
      <c r="PHT5511"/>
      <c r="PHU5511"/>
      <c r="PHV5511"/>
      <c r="PHW5511"/>
      <c r="PHX5511"/>
      <c r="PHY5511"/>
      <c r="PHZ5511"/>
      <c r="PIA5511"/>
      <c r="PIB5511"/>
      <c r="PIC5511"/>
      <c r="PID5511"/>
      <c r="PIE5511"/>
      <c r="PIF5511"/>
      <c r="PIG5511"/>
      <c r="PIH5511"/>
      <c r="PII5511"/>
      <c r="PIJ5511"/>
      <c r="PIK5511"/>
      <c r="PIL5511"/>
      <c r="PIM5511"/>
      <c r="PIN5511"/>
      <c r="PIO5511"/>
      <c r="PIP5511"/>
      <c r="PIQ5511"/>
      <c r="PIR5511"/>
      <c r="PIS5511"/>
      <c r="PIT5511"/>
      <c r="PIU5511"/>
      <c r="PIV5511"/>
      <c r="PIW5511"/>
      <c r="PIX5511"/>
      <c r="PIY5511"/>
      <c r="PIZ5511"/>
      <c r="PJA5511"/>
      <c r="PJB5511"/>
      <c r="PJC5511"/>
      <c r="PJD5511"/>
      <c r="PJE5511"/>
      <c r="PJF5511"/>
      <c r="PJG5511"/>
      <c r="PJH5511"/>
      <c r="PJI5511"/>
      <c r="PJJ5511"/>
      <c r="PJK5511"/>
      <c r="PJL5511"/>
      <c r="PJM5511"/>
      <c r="PJN5511"/>
      <c r="PJO5511"/>
      <c r="PJP5511"/>
      <c r="PJQ5511"/>
      <c r="PJR5511"/>
      <c r="PJS5511"/>
      <c r="PJT5511"/>
      <c r="PJU5511"/>
      <c r="PJV5511"/>
      <c r="PJW5511"/>
      <c r="PJX5511"/>
      <c r="PJY5511"/>
      <c r="PJZ5511"/>
      <c r="PKA5511"/>
      <c r="PKB5511"/>
      <c r="PKC5511"/>
      <c r="PKD5511"/>
      <c r="PKE5511"/>
      <c r="PKF5511"/>
      <c r="PKG5511"/>
      <c r="PKH5511"/>
      <c r="PKI5511"/>
      <c r="PKJ5511"/>
      <c r="PKK5511"/>
      <c r="PKL5511"/>
      <c r="PKM5511"/>
      <c r="PKN5511"/>
      <c r="PKO5511"/>
      <c r="PKP5511"/>
      <c r="PKQ5511"/>
      <c r="PKR5511"/>
      <c r="PKS5511"/>
      <c r="PKT5511"/>
      <c r="PKU5511"/>
      <c r="PKV5511"/>
      <c r="PKW5511"/>
      <c r="PKX5511"/>
      <c r="PKY5511"/>
      <c r="PKZ5511"/>
      <c r="PLA5511"/>
      <c r="PLB5511"/>
      <c r="PLC5511"/>
      <c r="PLD5511"/>
      <c r="PLE5511"/>
      <c r="PLF5511"/>
      <c r="PLG5511"/>
      <c r="PLH5511"/>
      <c r="PLI5511"/>
      <c r="PLJ5511"/>
      <c r="PLK5511"/>
      <c r="PLL5511"/>
      <c r="PLM5511"/>
      <c r="PLN5511"/>
      <c r="PLO5511"/>
      <c r="PLP5511"/>
      <c r="PLQ5511"/>
      <c r="PLR5511"/>
      <c r="PLS5511"/>
      <c r="PLT5511"/>
      <c r="PLU5511"/>
      <c r="PLV5511"/>
      <c r="PLW5511"/>
      <c r="PLX5511"/>
      <c r="PLY5511"/>
      <c r="PLZ5511"/>
      <c r="PMA5511"/>
      <c r="PMB5511"/>
      <c r="PMC5511"/>
      <c r="PMD5511"/>
      <c r="PME5511"/>
      <c r="PMF5511"/>
      <c r="PMG5511"/>
      <c r="PMH5511"/>
      <c r="PMI5511"/>
      <c r="PMJ5511"/>
      <c r="PMK5511"/>
      <c r="PML5511"/>
      <c r="PMM5511"/>
      <c r="PMN5511"/>
      <c r="PMO5511"/>
      <c r="PMP5511"/>
      <c r="PMQ5511"/>
      <c r="PMR5511"/>
      <c r="PMS5511"/>
      <c r="PMT5511"/>
      <c r="PMU5511"/>
      <c r="PMV5511"/>
      <c r="PMW5511"/>
      <c r="PMX5511"/>
      <c r="PMY5511"/>
      <c r="PMZ5511"/>
      <c r="PNA5511"/>
      <c r="PNB5511"/>
      <c r="PNC5511"/>
      <c r="PND5511"/>
      <c r="PNE5511"/>
      <c r="PNF5511"/>
      <c r="PNG5511"/>
      <c r="PNH5511"/>
      <c r="PNI5511"/>
      <c r="PNJ5511"/>
      <c r="PNK5511"/>
      <c r="PNL5511"/>
      <c r="PNM5511"/>
      <c r="PNN5511"/>
      <c r="PNO5511"/>
      <c r="PNP5511"/>
      <c r="PNQ5511"/>
      <c r="PNR5511"/>
      <c r="PNS5511"/>
      <c r="PNT5511"/>
      <c r="PNU5511"/>
      <c r="PNV5511"/>
      <c r="PNW5511"/>
      <c r="PNX5511"/>
      <c r="PNY5511"/>
      <c r="PNZ5511"/>
      <c r="POA5511"/>
      <c r="POB5511"/>
      <c r="POC5511"/>
      <c r="POD5511"/>
      <c r="POE5511"/>
      <c r="POF5511"/>
      <c r="POG5511"/>
      <c r="POH5511"/>
      <c r="POI5511"/>
      <c r="POJ5511"/>
      <c r="POK5511"/>
      <c r="POL5511"/>
      <c r="POM5511"/>
      <c r="PON5511"/>
      <c r="POO5511"/>
      <c r="POP5511"/>
      <c r="POQ5511"/>
      <c r="POR5511"/>
      <c r="POS5511"/>
      <c r="POT5511"/>
      <c r="POU5511"/>
      <c r="POV5511"/>
      <c r="POW5511"/>
      <c r="POX5511"/>
      <c r="POY5511"/>
      <c r="POZ5511"/>
      <c r="PPA5511"/>
      <c r="PPB5511"/>
      <c r="PPC5511"/>
      <c r="PPD5511"/>
      <c r="PPE5511"/>
      <c r="PPF5511"/>
      <c r="PPG5511"/>
      <c r="PPH5511"/>
      <c r="PPI5511"/>
      <c r="PPJ5511"/>
      <c r="PPK5511"/>
      <c r="PPL5511"/>
      <c r="PPM5511"/>
      <c r="PPN5511"/>
      <c r="PPO5511"/>
      <c r="PPP5511"/>
      <c r="PPQ5511"/>
      <c r="PPR5511"/>
      <c r="PPS5511"/>
      <c r="PPT5511"/>
      <c r="PPU5511"/>
      <c r="PPV5511"/>
      <c r="PPW5511"/>
      <c r="PPX5511"/>
      <c r="PPY5511"/>
      <c r="PPZ5511"/>
      <c r="PQA5511"/>
      <c r="PQB5511"/>
      <c r="PQC5511"/>
      <c r="PQD5511"/>
      <c r="PQE5511"/>
      <c r="PQF5511"/>
      <c r="PQG5511"/>
      <c r="PQH5511"/>
      <c r="PQI5511"/>
      <c r="PQJ5511"/>
      <c r="PQK5511"/>
      <c r="PQL5511"/>
      <c r="PQM5511"/>
      <c r="PQN5511"/>
      <c r="PQO5511"/>
      <c r="PQP5511"/>
      <c r="PQQ5511"/>
      <c r="PQR5511"/>
      <c r="PQS5511"/>
      <c r="PQT5511"/>
      <c r="PQU5511"/>
      <c r="PQV5511"/>
      <c r="PQW5511"/>
      <c r="PQX5511"/>
      <c r="PQY5511"/>
      <c r="PQZ5511"/>
      <c r="PRA5511"/>
      <c r="PRB5511"/>
      <c r="PRC5511"/>
      <c r="PRD5511"/>
      <c r="PRE5511"/>
      <c r="PRF5511"/>
      <c r="PRG5511"/>
      <c r="PRH5511"/>
      <c r="PRI5511"/>
      <c r="PRJ5511"/>
      <c r="PRK5511"/>
      <c r="PRL5511"/>
      <c r="PRM5511"/>
      <c r="PRN5511"/>
      <c r="PRO5511"/>
      <c r="PRP5511"/>
      <c r="PRQ5511"/>
      <c r="PRR5511"/>
      <c r="PRS5511"/>
      <c r="PRT5511"/>
      <c r="PRU5511"/>
      <c r="PRV5511"/>
      <c r="PRW5511"/>
      <c r="PRX5511"/>
      <c r="PRY5511"/>
      <c r="PRZ5511"/>
      <c r="PSA5511"/>
      <c r="PSB5511"/>
      <c r="PSC5511"/>
      <c r="PSD5511"/>
      <c r="PSE5511"/>
      <c r="PSF5511"/>
      <c r="PSG5511"/>
      <c r="PSH5511"/>
      <c r="PSI5511"/>
      <c r="PSJ5511"/>
      <c r="PSK5511"/>
      <c r="PSL5511"/>
      <c r="PSM5511"/>
      <c r="PSN5511"/>
      <c r="PSO5511"/>
      <c r="PSP5511"/>
      <c r="PSQ5511"/>
      <c r="PSR5511"/>
      <c r="PSS5511"/>
      <c r="PST5511"/>
      <c r="PSU5511"/>
      <c r="PSV5511"/>
      <c r="PSW5511"/>
      <c r="PSX5511"/>
      <c r="PSY5511"/>
      <c r="PSZ5511"/>
      <c r="PTA5511"/>
      <c r="PTB5511"/>
      <c r="PTC5511"/>
      <c r="PTD5511"/>
      <c r="PTE5511"/>
      <c r="PTF5511"/>
      <c r="PTG5511"/>
      <c r="PTH5511"/>
      <c r="PTI5511"/>
      <c r="PTJ5511"/>
      <c r="PTK5511"/>
      <c r="PTL5511"/>
      <c r="PTM5511"/>
      <c r="PTN5511"/>
      <c r="PTO5511"/>
      <c r="PTP5511"/>
      <c r="PTQ5511"/>
      <c r="PTR5511"/>
      <c r="PTS5511"/>
      <c r="PTT5511"/>
      <c r="PTU5511"/>
      <c r="PTV5511"/>
      <c r="PTW5511"/>
      <c r="PTX5511"/>
      <c r="PTY5511"/>
      <c r="PTZ5511"/>
      <c r="PUA5511"/>
      <c r="PUB5511"/>
      <c r="PUC5511"/>
      <c r="PUD5511"/>
      <c r="PUE5511"/>
      <c r="PUF5511"/>
      <c r="PUG5511"/>
      <c r="PUH5511"/>
      <c r="PUI5511"/>
      <c r="PUJ5511"/>
      <c r="PUK5511"/>
      <c r="PUL5511"/>
      <c r="PUM5511"/>
      <c r="PUN5511"/>
      <c r="PUO5511"/>
      <c r="PUP5511"/>
      <c r="PUQ5511"/>
      <c r="PUR5511"/>
      <c r="PUS5511"/>
      <c r="PUT5511"/>
      <c r="PUU5511"/>
      <c r="PUV5511"/>
      <c r="PUW5511"/>
      <c r="PUX5511"/>
      <c r="PUY5511"/>
      <c r="PUZ5511"/>
      <c r="PVA5511"/>
      <c r="PVB5511"/>
      <c r="PVC5511"/>
      <c r="PVD5511"/>
      <c r="PVE5511"/>
      <c r="PVF5511"/>
      <c r="PVG5511"/>
      <c r="PVH5511"/>
      <c r="PVI5511"/>
      <c r="PVJ5511"/>
      <c r="PVK5511"/>
      <c r="PVL5511"/>
      <c r="PVM5511"/>
      <c r="PVN5511"/>
      <c r="PVO5511"/>
      <c r="PVP5511"/>
      <c r="PVQ5511"/>
      <c r="PVR5511"/>
      <c r="PVS5511"/>
      <c r="PVT5511"/>
      <c r="PVU5511"/>
      <c r="PVV5511"/>
      <c r="PVW5511"/>
      <c r="PVX5511"/>
      <c r="PVY5511"/>
      <c r="PVZ5511"/>
      <c r="PWA5511"/>
      <c r="PWB5511"/>
      <c r="PWC5511"/>
      <c r="PWD5511"/>
      <c r="PWE5511"/>
      <c r="PWF5511"/>
      <c r="PWG5511"/>
      <c r="PWH5511"/>
      <c r="PWI5511"/>
      <c r="PWJ5511"/>
      <c r="PWK5511"/>
      <c r="PWL5511"/>
      <c r="PWM5511"/>
      <c r="PWN5511"/>
      <c r="PWO5511"/>
      <c r="PWP5511"/>
      <c r="PWQ5511"/>
      <c r="PWR5511"/>
      <c r="PWS5511"/>
      <c r="PWT5511"/>
      <c r="PWU5511"/>
      <c r="PWV5511"/>
      <c r="PWW5511"/>
      <c r="PWX5511"/>
      <c r="PWY5511"/>
      <c r="PWZ5511"/>
      <c r="PXA5511"/>
      <c r="PXB5511"/>
      <c r="PXC5511"/>
      <c r="PXD5511"/>
      <c r="PXE5511"/>
      <c r="PXF5511"/>
      <c r="PXG5511"/>
      <c r="PXH5511"/>
      <c r="PXI5511"/>
      <c r="PXJ5511"/>
      <c r="PXK5511"/>
      <c r="PXL5511"/>
      <c r="PXM5511"/>
      <c r="PXN5511"/>
      <c r="PXO5511"/>
      <c r="PXP5511"/>
      <c r="PXQ5511"/>
      <c r="PXR5511"/>
      <c r="PXS5511"/>
      <c r="PXT5511"/>
      <c r="PXU5511"/>
      <c r="PXV5511"/>
      <c r="PXW5511"/>
      <c r="PXX5511"/>
      <c r="PXY5511"/>
      <c r="PXZ5511"/>
      <c r="PYA5511"/>
      <c r="PYB5511"/>
      <c r="PYC5511"/>
      <c r="PYD5511"/>
      <c r="PYE5511"/>
      <c r="PYF5511"/>
      <c r="PYG5511"/>
      <c r="PYH5511"/>
      <c r="PYI5511"/>
      <c r="PYJ5511"/>
      <c r="PYK5511"/>
      <c r="PYL5511"/>
      <c r="PYM5511"/>
      <c r="PYN5511"/>
      <c r="PYO5511"/>
      <c r="PYP5511"/>
      <c r="PYQ5511"/>
      <c r="PYR5511"/>
      <c r="PYS5511"/>
      <c r="PYT5511"/>
      <c r="PYU5511"/>
      <c r="PYV5511"/>
      <c r="PYW5511"/>
      <c r="PYX5511"/>
      <c r="PYY5511"/>
      <c r="PYZ5511"/>
      <c r="PZA5511"/>
      <c r="PZB5511"/>
      <c r="PZC5511"/>
      <c r="PZD5511"/>
      <c r="PZE5511"/>
      <c r="PZF5511"/>
      <c r="PZG5511"/>
      <c r="PZH5511"/>
      <c r="PZI5511"/>
      <c r="PZJ5511"/>
      <c r="PZK5511"/>
      <c r="PZL5511"/>
      <c r="PZM5511"/>
      <c r="PZN5511"/>
      <c r="PZO5511"/>
      <c r="PZP5511"/>
      <c r="PZQ5511"/>
      <c r="PZR5511"/>
      <c r="PZS5511"/>
      <c r="PZT5511"/>
      <c r="PZU5511"/>
      <c r="PZV5511"/>
      <c r="PZW5511"/>
      <c r="PZX5511"/>
      <c r="PZY5511"/>
      <c r="PZZ5511"/>
      <c r="QAA5511"/>
      <c r="QAB5511"/>
      <c r="QAC5511"/>
      <c r="QAD5511"/>
      <c r="QAE5511"/>
      <c r="QAF5511"/>
      <c r="QAG5511"/>
      <c r="QAH5511"/>
      <c r="QAI5511"/>
      <c r="QAJ5511"/>
      <c r="QAK5511"/>
      <c r="QAL5511"/>
      <c r="QAM5511"/>
      <c r="QAN5511"/>
      <c r="QAO5511"/>
      <c r="QAP5511"/>
      <c r="QAQ5511"/>
      <c r="QAR5511"/>
      <c r="QAS5511"/>
      <c r="QAT5511"/>
      <c r="QAU5511"/>
      <c r="QAV5511"/>
      <c r="QAW5511"/>
      <c r="QAX5511"/>
      <c r="QAY5511"/>
      <c r="QAZ5511"/>
      <c r="QBA5511"/>
      <c r="QBB5511"/>
      <c r="QBC5511"/>
      <c r="QBD5511"/>
      <c r="QBE5511"/>
      <c r="QBF5511"/>
      <c r="QBG5511"/>
      <c r="QBH5511"/>
      <c r="QBI5511"/>
      <c r="QBJ5511"/>
      <c r="QBK5511"/>
      <c r="QBL5511"/>
      <c r="QBM5511"/>
      <c r="QBN5511"/>
      <c r="QBO5511"/>
      <c r="QBP5511"/>
      <c r="QBQ5511"/>
      <c r="QBR5511"/>
      <c r="QBS5511"/>
      <c r="QBT5511"/>
      <c r="QBU5511"/>
      <c r="QBV5511"/>
      <c r="QBW5511"/>
      <c r="QBX5511"/>
      <c r="QBY5511"/>
      <c r="QBZ5511"/>
      <c r="QCA5511"/>
      <c r="QCB5511"/>
      <c r="QCC5511"/>
      <c r="QCD5511"/>
      <c r="QCE5511"/>
      <c r="QCF5511"/>
      <c r="QCG5511"/>
      <c r="QCH5511"/>
      <c r="QCI5511"/>
      <c r="QCJ5511"/>
      <c r="QCK5511"/>
      <c r="QCL5511"/>
      <c r="QCM5511"/>
      <c r="QCN5511"/>
      <c r="QCO5511"/>
      <c r="QCP5511"/>
      <c r="QCQ5511"/>
      <c r="QCR5511"/>
      <c r="QCS5511"/>
      <c r="QCT5511"/>
      <c r="QCU5511"/>
      <c r="QCV5511"/>
      <c r="QCW5511"/>
      <c r="QCX5511"/>
      <c r="QCY5511"/>
      <c r="QCZ5511"/>
      <c r="QDA5511"/>
      <c r="QDB5511"/>
      <c r="QDC5511"/>
      <c r="QDD5511"/>
      <c r="QDE5511"/>
      <c r="QDF5511"/>
      <c r="QDG5511"/>
      <c r="QDH5511"/>
      <c r="QDI5511"/>
      <c r="QDJ5511"/>
      <c r="QDK5511"/>
      <c r="QDL5511"/>
      <c r="QDM5511"/>
      <c r="QDN5511"/>
      <c r="QDO5511"/>
      <c r="QDP5511"/>
      <c r="QDQ5511"/>
      <c r="QDR5511"/>
      <c r="QDS5511"/>
      <c r="QDT5511"/>
      <c r="QDU5511"/>
      <c r="QDV5511"/>
      <c r="QDW5511"/>
      <c r="QDX5511"/>
      <c r="QDY5511"/>
      <c r="QDZ5511"/>
      <c r="QEA5511"/>
      <c r="QEB5511"/>
      <c r="QEC5511"/>
      <c r="QED5511"/>
      <c r="QEE5511"/>
      <c r="QEF5511"/>
      <c r="QEG5511"/>
      <c r="QEH5511"/>
      <c r="QEI5511"/>
      <c r="QEJ5511"/>
      <c r="QEK5511"/>
      <c r="QEL5511"/>
      <c r="QEM5511"/>
      <c r="QEN5511"/>
      <c r="QEO5511"/>
      <c r="QEP5511"/>
      <c r="QEQ5511"/>
      <c r="QER5511"/>
      <c r="QES5511"/>
      <c r="QET5511"/>
      <c r="QEU5511"/>
      <c r="QEV5511"/>
      <c r="QEW5511"/>
      <c r="QEX5511"/>
      <c r="QEY5511"/>
      <c r="QEZ5511"/>
      <c r="QFA5511"/>
      <c r="QFB5511"/>
      <c r="QFC5511"/>
      <c r="QFD5511"/>
      <c r="QFE5511"/>
      <c r="QFF5511"/>
      <c r="QFG5511"/>
      <c r="QFH5511"/>
      <c r="QFI5511"/>
      <c r="QFJ5511"/>
      <c r="QFK5511"/>
      <c r="QFL5511"/>
      <c r="QFM5511"/>
      <c r="QFN5511"/>
      <c r="QFO5511"/>
      <c r="QFP5511"/>
      <c r="QFQ5511"/>
      <c r="QFR5511"/>
      <c r="QFS5511"/>
      <c r="QFT5511"/>
      <c r="QFU5511"/>
      <c r="QFV5511"/>
      <c r="QFW5511"/>
      <c r="QFX5511"/>
      <c r="QFY5511"/>
      <c r="QFZ5511"/>
      <c r="QGA5511"/>
      <c r="QGB5511"/>
      <c r="QGC5511"/>
      <c r="QGD5511"/>
      <c r="QGE5511"/>
      <c r="QGF5511"/>
      <c r="QGG5511"/>
      <c r="QGH5511"/>
      <c r="QGI5511"/>
      <c r="QGJ5511"/>
      <c r="QGK5511"/>
      <c r="QGL5511"/>
      <c r="QGM5511"/>
      <c r="QGN5511"/>
      <c r="QGO5511"/>
      <c r="QGP5511"/>
      <c r="QGQ5511"/>
      <c r="QGR5511"/>
      <c r="QGS5511"/>
      <c r="QGT5511"/>
      <c r="QGU5511"/>
      <c r="QGV5511"/>
      <c r="QGW5511"/>
      <c r="QGX5511"/>
      <c r="QGY5511"/>
      <c r="QGZ5511"/>
      <c r="QHA5511"/>
      <c r="QHB5511"/>
      <c r="QHC5511"/>
      <c r="QHD5511"/>
      <c r="QHE5511"/>
      <c r="QHF5511"/>
      <c r="QHG5511"/>
      <c r="QHH5511"/>
      <c r="QHI5511"/>
      <c r="QHJ5511"/>
      <c r="QHK5511"/>
      <c r="QHL5511"/>
      <c r="QHM5511"/>
      <c r="QHN5511"/>
      <c r="QHO5511"/>
      <c r="QHP5511"/>
      <c r="QHQ5511"/>
      <c r="QHR5511"/>
      <c r="QHS5511"/>
      <c r="QHT5511"/>
      <c r="QHU5511"/>
      <c r="QHV5511"/>
      <c r="QHW5511"/>
      <c r="QHX5511"/>
      <c r="QHY5511"/>
      <c r="QHZ5511"/>
      <c r="QIA5511"/>
      <c r="QIB5511"/>
      <c r="QIC5511"/>
      <c r="QID5511"/>
      <c r="QIE5511"/>
      <c r="QIF5511"/>
      <c r="QIG5511"/>
      <c r="QIH5511"/>
      <c r="QII5511"/>
      <c r="QIJ5511"/>
      <c r="QIK5511"/>
      <c r="QIL5511"/>
      <c r="QIM5511"/>
      <c r="QIN5511"/>
      <c r="QIO5511"/>
      <c r="QIP5511"/>
      <c r="QIQ5511"/>
      <c r="QIR5511"/>
      <c r="QIS5511"/>
      <c r="QIT5511"/>
      <c r="QIU5511"/>
      <c r="QIV5511"/>
      <c r="QIW5511"/>
      <c r="QIX5511"/>
      <c r="QIY5511"/>
      <c r="QIZ5511"/>
      <c r="QJA5511"/>
      <c r="QJB5511"/>
      <c r="QJC5511"/>
      <c r="QJD5511"/>
      <c r="QJE5511"/>
      <c r="QJF5511"/>
      <c r="QJG5511"/>
      <c r="QJH5511"/>
      <c r="QJI5511"/>
      <c r="QJJ5511"/>
      <c r="QJK5511"/>
      <c r="QJL5511"/>
      <c r="QJM5511"/>
      <c r="QJN5511"/>
      <c r="QJO5511"/>
      <c r="QJP5511"/>
      <c r="QJQ5511"/>
      <c r="QJR5511"/>
      <c r="QJS5511"/>
      <c r="QJT5511"/>
      <c r="QJU5511"/>
      <c r="QJV5511"/>
      <c r="QJW5511"/>
      <c r="QJX5511"/>
      <c r="QJY5511"/>
      <c r="QJZ5511"/>
      <c r="QKA5511"/>
      <c r="QKB5511"/>
      <c r="QKC5511"/>
      <c r="QKD5511"/>
      <c r="QKE5511"/>
      <c r="QKF5511"/>
      <c r="QKG5511"/>
      <c r="QKH5511"/>
      <c r="QKI5511"/>
      <c r="QKJ5511"/>
      <c r="QKK5511"/>
      <c r="QKL5511"/>
      <c r="QKM5511"/>
      <c r="QKN5511"/>
      <c r="QKO5511"/>
      <c r="QKP5511"/>
      <c r="QKQ5511"/>
      <c r="QKR5511"/>
      <c r="QKS5511"/>
      <c r="QKT5511"/>
      <c r="QKU5511"/>
      <c r="QKV5511"/>
      <c r="QKW5511"/>
      <c r="QKX5511"/>
      <c r="QKY5511"/>
      <c r="QKZ5511"/>
      <c r="QLA5511"/>
      <c r="QLB5511"/>
      <c r="QLC5511"/>
      <c r="QLD5511"/>
      <c r="QLE5511"/>
      <c r="QLF5511"/>
      <c r="QLG5511"/>
      <c r="QLH5511"/>
      <c r="QLI5511"/>
      <c r="QLJ5511"/>
      <c r="QLK5511"/>
      <c r="QLL5511"/>
      <c r="QLM5511"/>
      <c r="QLN5511"/>
      <c r="QLO5511"/>
      <c r="QLP5511"/>
      <c r="QLQ5511"/>
      <c r="QLR5511"/>
      <c r="QLS5511"/>
      <c r="QLT5511"/>
      <c r="QLU5511"/>
      <c r="QLV5511"/>
      <c r="QLW5511"/>
      <c r="QLX5511"/>
      <c r="QLY5511"/>
      <c r="QLZ5511"/>
      <c r="QMA5511"/>
      <c r="QMB5511"/>
      <c r="QMC5511"/>
      <c r="QMD5511"/>
      <c r="QME5511"/>
      <c r="QMF5511"/>
      <c r="QMG5511"/>
      <c r="QMH5511"/>
      <c r="QMI5511"/>
      <c r="QMJ5511"/>
      <c r="QMK5511"/>
      <c r="QML5511"/>
      <c r="QMM5511"/>
      <c r="QMN5511"/>
      <c r="QMO5511"/>
      <c r="QMP5511"/>
      <c r="QMQ5511"/>
      <c r="QMR5511"/>
      <c r="QMS5511"/>
      <c r="QMT5511"/>
      <c r="QMU5511"/>
      <c r="QMV5511"/>
      <c r="QMW5511"/>
      <c r="QMX5511"/>
      <c r="QMY5511"/>
      <c r="QMZ5511"/>
      <c r="QNA5511"/>
      <c r="QNB5511"/>
      <c r="QNC5511"/>
      <c r="QND5511"/>
      <c r="QNE5511"/>
      <c r="QNF5511"/>
      <c r="QNG5511"/>
      <c r="QNH5511"/>
      <c r="QNI5511"/>
      <c r="QNJ5511"/>
      <c r="QNK5511"/>
      <c r="QNL5511"/>
      <c r="QNM5511"/>
      <c r="QNN5511"/>
      <c r="QNO5511"/>
      <c r="QNP5511"/>
      <c r="QNQ5511"/>
      <c r="QNR5511"/>
      <c r="QNS5511"/>
      <c r="QNT5511"/>
      <c r="QNU5511"/>
      <c r="QNV5511"/>
      <c r="QNW5511"/>
      <c r="QNX5511"/>
      <c r="QNY5511"/>
      <c r="QNZ5511"/>
      <c r="QOA5511"/>
      <c r="QOB5511"/>
      <c r="QOC5511"/>
      <c r="QOD5511"/>
      <c r="QOE5511"/>
      <c r="QOF5511"/>
      <c r="QOG5511"/>
      <c r="QOH5511"/>
      <c r="QOI5511"/>
      <c r="QOJ5511"/>
      <c r="QOK5511"/>
      <c r="QOL5511"/>
      <c r="QOM5511"/>
      <c r="QON5511"/>
      <c r="QOO5511"/>
      <c r="QOP5511"/>
      <c r="QOQ5511"/>
      <c r="QOR5511"/>
      <c r="QOS5511"/>
      <c r="QOT5511"/>
      <c r="QOU5511"/>
      <c r="QOV5511"/>
      <c r="QOW5511"/>
      <c r="QOX5511"/>
      <c r="QOY5511"/>
      <c r="QOZ5511"/>
      <c r="QPA5511"/>
      <c r="QPB5511"/>
      <c r="QPC5511"/>
      <c r="QPD5511"/>
      <c r="QPE5511"/>
      <c r="QPF5511"/>
      <c r="QPG5511"/>
      <c r="QPH5511"/>
      <c r="QPI5511"/>
      <c r="QPJ5511"/>
      <c r="QPK5511"/>
      <c r="QPL5511"/>
      <c r="QPM5511"/>
      <c r="QPN5511"/>
      <c r="QPO5511"/>
      <c r="QPP5511"/>
      <c r="QPQ5511"/>
      <c r="QPR5511"/>
      <c r="QPS5511"/>
      <c r="QPT5511"/>
      <c r="QPU5511"/>
      <c r="QPV5511"/>
      <c r="QPW5511"/>
      <c r="QPX5511"/>
      <c r="QPY5511"/>
      <c r="QPZ5511"/>
      <c r="QQA5511"/>
      <c r="QQB5511"/>
      <c r="QQC5511"/>
      <c r="QQD5511"/>
      <c r="QQE5511"/>
      <c r="QQF5511"/>
      <c r="QQG5511"/>
      <c r="QQH5511"/>
      <c r="QQI5511"/>
      <c r="QQJ5511"/>
      <c r="QQK5511"/>
      <c r="QQL5511"/>
      <c r="QQM5511"/>
      <c r="QQN5511"/>
      <c r="QQO5511"/>
      <c r="QQP5511"/>
      <c r="QQQ5511"/>
      <c r="QQR5511"/>
      <c r="QQS5511"/>
      <c r="QQT5511"/>
      <c r="QQU5511"/>
      <c r="QQV5511"/>
      <c r="QQW5511"/>
      <c r="QQX5511"/>
      <c r="QQY5511"/>
      <c r="QQZ5511"/>
      <c r="QRA5511"/>
      <c r="QRB5511"/>
      <c r="QRC5511"/>
      <c r="QRD5511"/>
      <c r="QRE5511"/>
      <c r="QRF5511"/>
      <c r="QRG5511"/>
      <c r="QRH5511"/>
      <c r="QRI5511"/>
      <c r="QRJ5511"/>
      <c r="QRK5511"/>
      <c r="QRL5511"/>
      <c r="QRM5511"/>
      <c r="QRN5511"/>
      <c r="QRO5511"/>
      <c r="QRP5511"/>
      <c r="QRQ5511"/>
      <c r="QRR5511"/>
      <c r="QRS5511"/>
      <c r="QRT5511"/>
      <c r="QRU5511"/>
      <c r="QRV5511"/>
      <c r="QRW5511"/>
      <c r="QRX5511"/>
      <c r="QRY5511"/>
      <c r="QRZ5511"/>
      <c r="QSA5511"/>
      <c r="QSB5511"/>
      <c r="QSC5511"/>
      <c r="QSD5511"/>
      <c r="QSE5511"/>
      <c r="QSF5511"/>
      <c r="QSG5511"/>
      <c r="QSH5511"/>
      <c r="QSI5511"/>
      <c r="QSJ5511"/>
      <c r="QSK5511"/>
      <c r="QSL5511"/>
      <c r="QSM5511"/>
      <c r="QSN5511"/>
      <c r="QSO5511"/>
      <c r="QSP5511"/>
      <c r="QSQ5511"/>
      <c r="QSR5511"/>
      <c r="QSS5511"/>
      <c r="QST5511"/>
      <c r="QSU5511"/>
      <c r="QSV5511"/>
      <c r="QSW5511"/>
      <c r="QSX5511"/>
      <c r="QSY5511"/>
      <c r="QSZ5511"/>
      <c r="QTA5511"/>
      <c r="QTB5511"/>
      <c r="QTC5511"/>
      <c r="QTD5511"/>
      <c r="QTE5511"/>
      <c r="QTF5511"/>
      <c r="QTG5511"/>
      <c r="QTH5511"/>
      <c r="QTI5511"/>
      <c r="QTJ5511"/>
      <c r="QTK5511"/>
      <c r="QTL5511"/>
      <c r="QTM5511"/>
      <c r="QTN5511"/>
      <c r="QTO5511"/>
      <c r="QTP5511"/>
      <c r="QTQ5511"/>
      <c r="QTR5511"/>
      <c r="QTS5511"/>
      <c r="QTT5511"/>
      <c r="QTU5511"/>
      <c r="QTV5511"/>
      <c r="QTW5511"/>
      <c r="QTX5511"/>
      <c r="QTY5511"/>
      <c r="QTZ5511"/>
      <c r="QUA5511"/>
      <c r="QUB5511"/>
      <c r="QUC5511"/>
      <c r="QUD5511"/>
      <c r="QUE5511"/>
      <c r="QUF5511"/>
      <c r="QUG5511"/>
      <c r="QUH5511"/>
      <c r="QUI5511"/>
      <c r="QUJ5511"/>
      <c r="QUK5511"/>
      <c r="QUL5511"/>
      <c r="QUM5511"/>
      <c r="QUN5511"/>
      <c r="QUO5511"/>
      <c r="QUP5511"/>
      <c r="QUQ5511"/>
      <c r="QUR5511"/>
      <c r="QUS5511"/>
      <c r="QUT5511"/>
      <c r="QUU5511"/>
      <c r="QUV5511"/>
      <c r="QUW5511"/>
      <c r="QUX5511"/>
      <c r="QUY5511"/>
      <c r="QUZ5511"/>
      <c r="QVA5511"/>
      <c r="QVB5511"/>
      <c r="QVC5511"/>
      <c r="QVD5511"/>
      <c r="QVE5511"/>
      <c r="QVF5511"/>
      <c r="QVG5511"/>
      <c r="QVH5511"/>
      <c r="QVI5511"/>
      <c r="QVJ5511"/>
      <c r="QVK5511"/>
      <c r="QVL5511"/>
      <c r="QVM5511"/>
      <c r="QVN5511"/>
      <c r="QVO5511"/>
      <c r="QVP5511"/>
      <c r="QVQ5511"/>
      <c r="QVR5511"/>
      <c r="QVS5511"/>
      <c r="QVT5511"/>
      <c r="QVU5511"/>
      <c r="QVV5511"/>
      <c r="QVW5511"/>
      <c r="QVX5511"/>
      <c r="QVY5511"/>
      <c r="QVZ5511"/>
      <c r="QWA5511"/>
      <c r="QWB5511"/>
      <c r="QWC5511"/>
      <c r="QWD5511"/>
      <c r="QWE5511"/>
      <c r="QWF5511"/>
      <c r="QWG5511"/>
      <c r="QWH5511"/>
      <c r="QWI5511"/>
      <c r="QWJ5511"/>
      <c r="QWK5511"/>
      <c r="QWL5511"/>
      <c r="QWM5511"/>
      <c r="QWN5511"/>
      <c r="QWO5511"/>
      <c r="QWP5511"/>
      <c r="QWQ5511"/>
      <c r="QWR5511"/>
      <c r="QWS5511"/>
      <c r="QWT5511"/>
      <c r="QWU5511"/>
      <c r="QWV5511"/>
      <c r="QWW5511"/>
      <c r="QWX5511"/>
      <c r="QWY5511"/>
      <c r="QWZ5511"/>
      <c r="QXA5511"/>
      <c r="QXB5511"/>
      <c r="QXC5511"/>
      <c r="QXD5511"/>
      <c r="QXE5511"/>
      <c r="QXF5511"/>
      <c r="QXG5511"/>
      <c r="QXH5511"/>
      <c r="QXI5511"/>
      <c r="QXJ5511"/>
      <c r="QXK5511"/>
      <c r="QXL5511"/>
      <c r="QXM5511"/>
      <c r="QXN5511"/>
      <c r="QXO5511"/>
      <c r="QXP5511"/>
      <c r="QXQ5511"/>
      <c r="QXR5511"/>
      <c r="QXS5511"/>
      <c r="QXT5511"/>
      <c r="QXU5511"/>
      <c r="QXV5511"/>
      <c r="QXW5511"/>
      <c r="QXX5511"/>
      <c r="QXY5511"/>
      <c r="QXZ5511"/>
      <c r="QYA5511"/>
      <c r="QYB5511"/>
      <c r="QYC5511"/>
      <c r="QYD5511"/>
      <c r="QYE5511"/>
      <c r="QYF5511"/>
      <c r="QYG5511"/>
      <c r="QYH5511"/>
      <c r="QYI5511"/>
      <c r="QYJ5511"/>
      <c r="QYK5511"/>
      <c r="QYL5511"/>
      <c r="QYM5511"/>
      <c r="QYN5511"/>
      <c r="QYO5511"/>
      <c r="QYP5511"/>
      <c r="QYQ5511"/>
      <c r="QYR5511"/>
      <c r="QYS5511"/>
      <c r="QYT5511"/>
      <c r="QYU5511"/>
      <c r="QYV5511"/>
      <c r="QYW5511"/>
      <c r="QYX5511"/>
      <c r="QYY5511"/>
      <c r="QYZ5511"/>
      <c r="QZA5511"/>
      <c r="QZB5511"/>
      <c r="QZC5511"/>
      <c r="QZD5511"/>
      <c r="QZE5511"/>
      <c r="QZF5511"/>
      <c r="QZG5511"/>
      <c r="QZH5511"/>
      <c r="QZI5511"/>
      <c r="QZJ5511"/>
      <c r="QZK5511"/>
      <c r="QZL5511"/>
      <c r="QZM5511"/>
      <c r="QZN5511"/>
      <c r="QZO5511"/>
      <c r="QZP5511"/>
      <c r="QZQ5511"/>
      <c r="QZR5511"/>
      <c r="QZS5511"/>
      <c r="QZT5511"/>
      <c r="QZU5511"/>
      <c r="QZV5511"/>
      <c r="QZW5511"/>
      <c r="QZX5511"/>
      <c r="QZY5511"/>
      <c r="QZZ5511"/>
      <c r="RAA5511"/>
      <c r="RAB5511"/>
      <c r="RAC5511"/>
      <c r="RAD5511"/>
      <c r="RAE5511"/>
      <c r="RAF5511"/>
      <c r="RAG5511"/>
      <c r="RAH5511"/>
      <c r="RAI5511"/>
      <c r="RAJ5511"/>
      <c r="RAK5511"/>
      <c r="RAL5511"/>
      <c r="RAM5511"/>
      <c r="RAN5511"/>
      <c r="RAO5511"/>
      <c r="RAP5511"/>
      <c r="RAQ5511"/>
      <c r="RAR5511"/>
      <c r="RAS5511"/>
      <c r="RAT5511"/>
      <c r="RAU5511"/>
      <c r="RAV5511"/>
      <c r="RAW5511"/>
      <c r="RAX5511"/>
      <c r="RAY5511"/>
      <c r="RAZ5511"/>
      <c r="RBA5511"/>
      <c r="RBB5511"/>
      <c r="RBC5511"/>
      <c r="RBD5511"/>
      <c r="RBE5511"/>
      <c r="RBF5511"/>
      <c r="RBG5511"/>
      <c r="RBH5511"/>
      <c r="RBI5511"/>
      <c r="RBJ5511"/>
      <c r="RBK5511"/>
      <c r="RBL5511"/>
      <c r="RBM5511"/>
      <c r="RBN5511"/>
      <c r="RBO5511"/>
      <c r="RBP5511"/>
      <c r="RBQ5511"/>
      <c r="RBR5511"/>
      <c r="RBS5511"/>
      <c r="RBT5511"/>
      <c r="RBU5511"/>
      <c r="RBV5511"/>
      <c r="RBW5511"/>
      <c r="RBX5511"/>
      <c r="RBY5511"/>
      <c r="RBZ5511"/>
      <c r="RCA5511"/>
      <c r="RCB5511"/>
      <c r="RCC5511"/>
      <c r="RCD5511"/>
      <c r="RCE5511"/>
      <c r="RCF5511"/>
      <c r="RCG5511"/>
      <c r="RCH5511"/>
      <c r="RCI5511"/>
      <c r="RCJ5511"/>
      <c r="RCK5511"/>
      <c r="RCL5511"/>
      <c r="RCM5511"/>
      <c r="RCN5511"/>
      <c r="RCO5511"/>
      <c r="RCP5511"/>
      <c r="RCQ5511"/>
      <c r="RCR5511"/>
      <c r="RCS5511"/>
      <c r="RCT5511"/>
      <c r="RCU5511"/>
      <c r="RCV5511"/>
      <c r="RCW5511"/>
      <c r="RCX5511"/>
      <c r="RCY5511"/>
      <c r="RCZ5511"/>
      <c r="RDA5511"/>
      <c r="RDB5511"/>
      <c r="RDC5511"/>
      <c r="RDD5511"/>
      <c r="RDE5511"/>
      <c r="RDF5511"/>
      <c r="RDG5511"/>
      <c r="RDH5511"/>
      <c r="RDI5511"/>
      <c r="RDJ5511"/>
      <c r="RDK5511"/>
      <c r="RDL5511"/>
      <c r="RDM5511"/>
      <c r="RDN5511"/>
      <c r="RDO5511"/>
      <c r="RDP5511"/>
      <c r="RDQ5511"/>
      <c r="RDR5511"/>
      <c r="RDS5511"/>
      <c r="RDT5511"/>
      <c r="RDU5511"/>
      <c r="RDV5511"/>
      <c r="RDW5511"/>
      <c r="RDX5511"/>
      <c r="RDY5511"/>
      <c r="RDZ5511"/>
      <c r="REA5511"/>
      <c r="REB5511"/>
      <c r="REC5511"/>
      <c r="RED5511"/>
      <c r="REE5511"/>
      <c r="REF5511"/>
      <c r="REG5511"/>
      <c r="REH5511"/>
      <c r="REI5511"/>
      <c r="REJ5511"/>
      <c r="REK5511"/>
      <c r="REL5511"/>
      <c r="REM5511"/>
      <c r="REN5511"/>
      <c r="REO5511"/>
      <c r="REP5511"/>
      <c r="REQ5511"/>
      <c r="RER5511"/>
      <c r="RES5511"/>
      <c r="RET5511"/>
      <c r="REU5511"/>
      <c r="REV5511"/>
      <c r="REW5511"/>
      <c r="REX5511"/>
      <c r="REY5511"/>
      <c r="REZ5511"/>
      <c r="RFA5511"/>
      <c r="RFB5511"/>
      <c r="RFC5511"/>
      <c r="RFD5511"/>
      <c r="RFE5511"/>
      <c r="RFF5511"/>
      <c r="RFG5511"/>
      <c r="RFH5511"/>
      <c r="RFI5511"/>
      <c r="RFJ5511"/>
      <c r="RFK5511"/>
      <c r="RFL5511"/>
      <c r="RFM5511"/>
      <c r="RFN5511"/>
      <c r="RFO5511"/>
      <c r="RFP5511"/>
      <c r="RFQ5511"/>
      <c r="RFR5511"/>
      <c r="RFS5511"/>
      <c r="RFT5511"/>
      <c r="RFU5511"/>
      <c r="RFV5511"/>
      <c r="RFW5511"/>
      <c r="RFX5511"/>
      <c r="RFY5511"/>
      <c r="RFZ5511"/>
      <c r="RGA5511"/>
      <c r="RGB5511"/>
      <c r="RGC5511"/>
      <c r="RGD5511"/>
      <c r="RGE5511"/>
      <c r="RGF5511"/>
      <c r="RGG5511"/>
      <c r="RGH5511"/>
      <c r="RGI5511"/>
      <c r="RGJ5511"/>
      <c r="RGK5511"/>
      <c r="RGL5511"/>
      <c r="RGM5511"/>
      <c r="RGN5511"/>
      <c r="RGO5511"/>
      <c r="RGP5511"/>
      <c r="RGQ5511"/>
      <c r="RGR5511"/>
      <c r="RGS5511"/>
      <c r="RGT5511"/>
      <c r="RGU5511"/>
      <c r="RGV5511"/>
      <c r="RGW5511"/>
      <c r="RGX5511"/>
      <c r="RGY5511"/>
      <c r="RGZ5511"/>
      <c r="RHA5511"/>
      <c r="RHB5511"/>
      <c r="RHC5511"/>
      <c r="RHD5511"/>
      <c r="RHE5511"/>
      <c r="RHF5511"/>
      <c r="RHG5511"/>
      <c r="RHH5511"/>
      <c r="RHI5511"/>
      <c r="RHJ5511"/>
      <c r="RHK5511"/>
      <c r="RHL5511"/>
      <c r="RHM5511"/>
      <c r="RHN5511"/>
      <c r="RHO5511"/>
      <c r="RHP5511"/>
      <c r="RHQ5511"/>
      <c r="RHR5511"/>
      <c r="RHS5511"/>
      <c r="RHT5511"/>
      <c r="RHU5511"/>
      <c r="RHV5511"/>
      <c r="RHW5511"/>
      <c r="RHX5511"/>
      <c r="RHY5511"/>
      <c r="RHZ5511"/>
      <c r="RIA5511"/>
      <c r="RIB5511"/>
      <c r="RIC5511"/>
      <c r="RID5511"/>
      <c r="RIE5511"/>
      <c r="RIF5511"/>
      <c r="RIG5511"/>
      <c r="RIH5511"/>
      <c r="RII5511"/>
      <c r="RIJ5511"/>
      <c r="RIK5511"/>
      <c r="RIL5511"/>
      <c r="RIM5511"/>
      <c r="RIN5511"/>
      <c r="RIO5511"/>
      <c r="RIP5511"/>
      <c r="RIQ5511"/>
      <c r="RIR5511"/>
      <c r="RIS5511"/>
      <c r="RIT5511"/>
      <c r="RIU5511"/>
      <c r="RIV5511"/>
      <c r="RIW5511"/>
      <c r="RIX5511"/>
      <c r="RIY5511"/>
      <c r="RIZ5511"/>
      <c r="RJA5511"/>
      <c r="RJB5511"/>
      <c r="RJC5511"/>
      <c r="RJD5511"/>
      <c r="RJE5511"/>
      <c r="RJF5511"/>
      <c r="RJG5511"/>
      <c r="RJH5511"/>
      <c r="RJI5511"/>
      <c r="RJJ5511"/>
      <c r="RJK5511"/>
      <c r="RJL5511"/>
      <c r="RJM5511"/>
      <c r="RJN5511"/>
      <c r="RJO5511"/>
      <c r="RJP5511"/>
      <c r="RJQ5511"/>
      <c r="RJR5511"/>
      <c r="RJS5511"/>
      <c r="RJT5511"/>
      <c r="RJU5511"/>
      <c r="RJV5511"/>
      <c r="RJW5511"/>
      <c r="RJX5511"/>
      <c r="RJY5511"/>
      <c r="RJZ5511"/>
      <c r="RKA5511"/>
      <c r="RKB5511"/>
      <c r="RKC5511"/>
      <c r="RKD5511"/>
      <c r="RKE5511"/>
      <c r="RKF5511"/>
      <c r="RKG5511"/>
      <c r="RKH5511"/>
      <c r="RKI5511"/>
      <c r="RKJ5511"/>
      <c r="RKK5511"/>
      <c r="RKL5511"/>
      <c r="RKM5511"/>
      <c r="RKN5511"/>
      <c r="RKO5511"/>
      <c r="RKP5511"/>
      <c r="RKQ5511"/>
      <c r="RKR5511"/>
      <c r="RKS5511"/>
      <c r="RKT5511"/>
      <c r="RKU5511"/>
      <c r="RKV5511"/>
      <c r="RKW5511"/>
      <c r="RKX5511"/>
      <c r="RKY5511"/>
      <c r="RKZ5511"/>
      <c r="RLA5511"/>
      <c r="RLB5511"/>
      <c r="RLC5511"/>
      <c r="RLD5511"/>
      <c r="RLE5511"/>
      <c r="RLF5511"/>
      <c r="RLG5511"/>
      <c r="RLH5511"/>
      <c r="RLI5511"/>
      <c r="RLJ5511"/>
      <c r="RLK5511"/>
      <c r="RLL5511"/>
      <c r="RLM5511"/>
      <c r="RLN5511"/>
      <c r="RLO5511"/>
      <c r="RLP5511"/>
      <c r="RLQ5511"/>
      <c r="RLR5511"/>
      <c r="RLS5511"/>
      <c r="RLT5511"/>
      <c r="RLU5511"/>
      <c r="RLV5511"/>
      <c r="RLW5511"/>
      <c r="RLX5511"/>
      <c r="RLY5511"/>
      <c r="RLZ5511"/>
      <c r="RMA5511"/>
      <c r="RMB5511"/>
      <c r="RMC5511"/>
      <c r="RMD5511"/>
      <c r="RME5511"/>
      <c r="RMF5511"/>
      <c r="RMG5511"/>
      <c r="RMH5511"/>
      <c r="RMI5511"/>
      <c r="RMJ5511"/>
      <c r="RMK5511"/>
      <c r="RML5511"/>
      <c r="RMM5511"/>
      <c r="RMN5511"/>
      <c r="RMO5511"/>
      <c r="RMP5511"/>
      <c r="RMQ5511"/>
      <c r="RMR5511"/>
      <c r="RMS5511"/>
      <c r="RMT5511"/>
      <c r="RMU5511"/>
      <c r="RMV5511"/>
      <c r="RMW5511"/>
      <c r="RMX5511"/>
      <c r="RMY5511"/>
      <c r="RMZ5511"/>
      <c r="RNA5511"/>
      <c r="RNB5511"/>
      <c r="RNC5511"/>
      <c r="RND5511"/>
      <c r="RNE5511"/>
      <c r="RNF5511"/>
      <c r="RNG5511"/>
      <c r="RNH5511"/>
      <c r="RNI5511"/>
      <c r="RNJ5511"/>
      <c r="RNK5511"/>
      <c r="RNL5511"/>
      <c r="RNM5511"/>
      <c r="RNN5511"/>
      <c r="RNO5511"/>
      <c r="RNP5511"/>
      <c r="RNQ5511"/>
      <c r="RNR5511"/>
      <c r="RNS5511"/>
      <c r="RNT5511"/>
      <c r="RNU5511"/>
      <c r="RNV5511"/>
      <c r="RNW5511"/>
      <c r="RNX5511"/>
      <c r="RNY5511"/>
      <c r="RNZ5511"/>
      <c r="ROA5511"/>
      <c r="ROB5511"/>
      <c r="ROC5511"/>
      <c r="ROD5511"/>
      <c r="ROE5511"/>
      <c r="ROF5511"/>
      <c r="ROG5511"/>
      <c r="ROH5511"/>
      <c r="ROI5511"/>
      <c r="ROJ5511"/>
      <c r="ROK5511"/>
      <c r="ROL5511"/>
      <c r="ROM5511"/>
      <c r="RON5511"/>
      <c r="ROO5511"/>
      <c r="ROP5511"/>
      <c r="ROQ5511"/>
      <c r="ROR5511"/>
      <c r="ROS5511"/>
      <c r="ROT5511"/>
      <c r="ROU5511"/>
      <c r="ROV5511"/>
      <c r="ROW5511"/>
      <c r="ROX5511"/>
      <c r="ROY5511"/>
      <c r="ROZ5511"/>
      <c r="RPA5511"/>
      <c r="RPB5511"/>
      <c r="RPC5511"/>
      <c r="RPD5511"/>
      <c r="RPE5511"/>
      <c r="RPF5511"/>
      <c r="RPG5511"/>
      <c r="RPH5511"/>
      <c r="RPI5511"/>
      <c r="RPJ5511"/>
      <c r="RPK5511"/>
      <c r="RPL5511"/>
      <c r="RPM5511"/>
      <c r="RPN5511"/>
      <c r="RPO5511"/>
      <c r="RPP5511"/>
      <c r="RPQ5511"/>
      <c r="RPR5511"/>
      <c r="RPS5511"/>
      <c r="RPT5511"/>
      <c r="RPU5511"/>
      <c r="RPV5511"/>
      <c r="RPW5511"/>
      <c r="RPX5511"/>
      <c r="RPY5511"/>
      <c r="RPZ5511"/>
      <c r="RQA5511"/>
      <c r="RQB5511"/>
      <c r="RQC5511"/>
      <c r="RQD5511"/>
      <c r="RQE5511"/>
      <c r="RQF5511"/>
      <c r="RQG5511"/>
      <c r="RQH5511"/>
      <c r="RQI5511"/>
      <c r="RQJ5511"/>
      <c r="RQK5511"/>
      <c r="RQL5511"/>
      <c r="RQM5511"/>
      <c r="RQN5511"/>
      <c r="RQO5511"/>
      <c r="RQP5511"/>
      <c r="RQQ5511"/>
      <c r="RQR5511"/>
      <c r="RQS5511"/>
      <c r="RQT5511"/>
      <c r="RQU5511"/>
      <c r="RQV5511"/>
      <c r="RQW5511"/>
      <c r="RQX5511"/>
      <c r="RQY5511"/>
      <c r="RQZ5511"/>
      <c r="RRA5511"/>
      <c r="RRB5511"/>
      <c r="RRC5511"/>
      <c r="RRD5511"/>
      <c r="RRE5511"/>
      <c r="RRF5511"/>
      <c r="RRG5511"/>
      <c r="RRH5511"/>
      <c r="RRI5511"/>
      <c r="RRJ5511"/>
      <c r="RRK5511"/>
      <c r="RRL5511"/>
      <c r="RRM5511"/>
      <c r="RRN5511"/>
      <c r="RRO5511"/>
      <c r="RRP5511"/>
      <c r="RRQ5511"/>
      <c r="RRR5511"/>
      <c r="RRS5511"/>
      <c r="RRT5511"/>
      <c r="RRU5511"/>
      <c r="RRV5511"/>
      <c r="RRW5511"/>
      <c r="RRX5511"/>
      <c r="RRY5511"/>
      <c r="RRZ5511"/>
      <c r="RSA5511"/>
      <c r="RSB5511"/>
      <c r="RSC5511"/>
      <c r="RSD5511"/>
      <c r="RSE5511"/>
      <c r="RSF5511"/>
      <c r="RSG5511"/>
      <c r="RSH5511"/>
      <c r="RSI5511"/>
      <c r="RSJ5511"/>
      <c r="RSK5511"/>
      <c r="RSL5511"/>
      <c r="RSM5511"/>
      <c r="RSN5511"/>
      <c r="RSO5511"/>
      <c r="RSP5511"/>
      <c r="RSQ5511"/>
      <c r="RSR5511"/>
      <c r="RSS5511"/>
      <c r="RST5511"/>
      <c r="RSU5511"/>
      <c r="RSV5511"/>
      <c r="RSW5511"/>
      <c r="RSX5511"/>
      <c r="RSY5511"/>
      <c r="RSZ5511"/>
      <c r="RTA5511"/>
      <c r="RTB5511"/>
      <c r="RTC5511"/>
      <c r="RTD5511"/>
      <c r="RTE5511"/>
      <c r="RTF5511"/>
      <c r="RTG5511"/>
      <c r="RTH5511"/>
      <c r="RTI5511"/>
      <c r="RTJ5511"/>
      <c r="RTK5511"/>
      <c r="RTL5511"/>
      <c r="RTM5511"/>
      <c r="RTN5511"/>
      <c r="RTO5511"/>
      <c r="RTP5511"/>
      <c r="RTQ5511"/>
      <c r="RTR5511"/>
      <c r="RTS5511"/>
      <c r="RTT5511"/>
      <c r="RTU5511"/>
      <c r="RTV5511"/>
      <c r="RTW5511"/>
      <c r="RTX5511"/>
      <c r="RTY5511"/>
      <c r="RTZ5511"/>
      <c r="RUA5511"/>
      <c r="RUB5511"/>
      <c r="RUC5511"/>
      <c r="RUD5511"/>
      <c r="RUE5511"/>
      <c r="RUF5511"/>
      <c r="RUG5511"/>
      <c r="RUH5511"/>
      <c r="RUI5511"/>
      <c r="RUJ5511"/>
      <c r="RUK5511"/>
      <c r="RUL5511"/>
      <c r="RUM5511"/>
      <c r="RUN5511"/>
      <c r="RUO5511"/>
      <c r="RUP5511"/>
      <c r="RUQ5511"/>
      <c r="RUR5511"/>
      <c r="RUS5511"/>
      <c r="RUT5511"/>
      <c r="RUU5511"/>
      <c r="RUV5511"/>
      <c r="RUW5511"/>
      <c r="RUX5511"/>
      <c r="RUY5511"/>
      <c r="RUZ5511"/>
      <c r="RVA5511"/>
      <c r="RVB5511"/>
      <c r="RVC5511"/>
      <c r="RVD5511"/>
      <c r="RVE5511"/>
      <c r="RVF5511"/>
      <c r="RVG5511"/>
      <c r="RVH5511"/>
      <c r="RVI5511"/>
      <c r="RVJ5511"/>
      <c r="RVK5511"/>
      <c r="RVL5511"/>
      <c r="RVM5511"/>
      <c r="RVN5511"/>
      <c r="RVO5511"/>
      <c r="RVP5511"/>
      <c r="RVQ5511"/>
      <c r="RVR5511"/>
      <c r="RVS5511"/>
      <c r="RVT5511"/>
      <c r="RVU5511"/>
      <c r="RVV5511"/>
      <c r="RVW5511"/>
      <c r="RVX5511"/>
      <c r="RVY5511"/>
      <c r="RVZ5511"/>
      <c r="RWA5511"/>
      <c r="RWB5511"/>
      <c r="RWC5511"/>
      <c r="RWD5511"/>
      <c r="RWE5511"/>
      <c r="RWF5511"/>
      <c r="RWG5511"/>
      <c r="RWH5511"/>
      <c r="RWI5511"/>
      <c r="RWJ5511"/>
      <c r="RWK5511"/>
      <c r="RWL5511"/>
      <c r="RWM5511"/>
      <c r="RWN5511"/>
      <c r="RWO5511"/>
      <c r="RWP5511"/>
      <c r="RWQ5511"/>
      <c r="RWR5511"/>
      <c r="RWS5511"/>
      <c r="RWT5511"/>
      <c r="RWU5511"/>
      <c r="RWV5511"/>
      <c r="RWW5511"/>
      <c r="RWX5511"/>
      <c r="RWY5511"/>
      <c r="RWZ5511"/>
      <c r="RXA5511"/>
      <c r="RXB5511"/>
      <c r="RXC5511"/>
      <c r="RXD5511"/>
      <c r="RXE5511"/>
      <c r="RXF5511"/>
      <c r="RXG5511"/>
      <c r="RXH5511"/>
      <c r="RXI5511"/>
      <c r="RXJ5511"/>
      <c r="RXK5511"/>
      <c r="RXL5511"/>
      <c r="RXM5511"/>
      <c r="RXN5511"/>
      <c r="RXO5511"/>
      <c r="RXP5511"/>
      <c r="RXQ5511"/>
      <c r="RXR5511"/>
      <c r="RXS5511"/>
      <c r="RXT5511"/>
      <c r="RXU5511"/>
      <c r="RXV5511"/>
      <c r="RXW5511"/>
      <c r="RXX5511"/>
      <c r="RXY5511"/>
      <c r="RXZ5511"/>
      <c r="RYA5511"/>
      <c r="RYB5511"/>
      <c r="RYC5511"/>
      <c r="RYD5511"/>
      <c r="RYE5511"/>
      <c r="RYF5511"/>
      <c r="RYG5511"/>
      <c r="RYH5511"/>
      <c r="RYI5511"/>
      <c r="RYJ5511"/>
      <c r="RYK5511"/>
      <c r="RYL5511"/>
      <c r="RYM5511"/>
      <c r="RYN5511"/>
      <c r="RYO5511"/>
      <c r="RYP5511"/>
      <c r="RYQ5511"/>
      <c r="RYR5511"/>
      <c r="RYS5511"/>
      <c r="RYT5511"/>
      <c r="RYU5511"/>
      <c r="RYV5511"/>
      <c r="RYW5511"/>
      <c r="RYX5511"/>
      <c r="RYY5511"/>
      <c r="RYZ5511"/>
      <c r="RZA5511"/>
      <c r="RZB5511"/>
      <c r="RZC5511"/>
      <c r="RZD5511"/>
      <c r="RZE5511"/>
      <c r="RZF5511"/>
      <c r="RZG5511"/>
      <c r="RZH5511"/>
      <c r="RZI5511"/>
      <c r="RZJ5511"/>
      <c r="RZK5511"/>
      <c r="RZL5511"/>
      <c r="RZM5511"/>
      <c r="RZN5511"/>
      <c r="RZO5511"/>
      <c r="RZP5511"/>
      <c r="RZQ5511"/>
      <c r="RZR5511"/>
      <c r="RZS5511"/>
      <c r="RZT5511"/>
      <c r="RZU5511"/>
      <c r="RZV5511"/>
      <c r="RZW5511"/>
      <c r="RZX5511"/>
      <c r="RZY5511"/>
      <c r="RZZ5511"/>
      <c r="SAA5511"/>
      <c r="SAB5511"/>
      <c r="SAC5511"/>
      <c r="SAD5511"/>
      <c r="SAE5511"/>
      <c r="SAF5511"/>
      <c r="SAG5511"/>
      <c r="SAH5511"/>
      <c r="SAI5511"/>
      <c r="SAJ5511"/>
      <c r="SAK5511"/>
      <c r="SAL5511"/>
      <c r="SAM5511"/>
      <c r="SAN5511"/>
      <c r="SAO5511"/>
      <c r="SAP5511"/>
      <c r="SAQ5511"/>
      <c r="SAR5511"/>
      <c r="SAS5511"/>
      <c r="SAT5511"/>
      <c r="SAU5511"/>
      <c r="SAV5511"/>
      <c r="SAW5511"/>
      <c r="SAX5511"/>
      <c r="SAY5511"/>
      <c r="SAZ5511"/>
      <c r="SBA5511"/>
      <c r="SBB5511"/>
      <c r="SBC5511"/>
      <c r="SBD5511"/>
      <c r="SBE5511"/>
      <c r="SBF5511"/>
      <c r="SBG5511"/>
      <c r="SBH5511"/>
      <c r="SBI5511"/>
      <c r="SBJ5511"/>
      <c r="SBK5511"/>
      <c r="SBL5511"/>
      <c r="SBM5511"/>
      <c r="SBN5511"/>
      <c r="SBO5511"/>
      <c r="SBP5511"/>
      <c r="SBQ5511"/>
      <c r="SBR5511"/>
      <c r="SBS5511"/>
      <c r="SBT5511"/>
      <c r="SBU5511"/>
      <c r="SBV5511"/>
      <c r="SBW5511"/>
      <c r="SBX5511"/>
      <c r="SBY5511"/>
      <c r="SBZ5511"/>
      <c r="SCA5511"/>
      <c r="SCB5511"/>
      <c r="SCC5511"/>
      <c r="SCD5511"/>
      <c r="SCE5511"/>
      <c r="SCF5511"/>
      <c r="SCG5511"/>
      <c r="SCH5511"/>
      <c r="SCI5511"/>
      <c r="SCJ5511"/>
      <c r="SCK5511"/>
      <c r="SCL5511"/>
      <c r="SCM5511"/>
      <c r="SCN5511"/>
      <c r="SCO5511"/>
      <c r="SCP5511"/>
      <c r="SCQ5511"/>
      <c r="SCR5511"/>
      <c r="SCS5511"/>
      <c r="SCT5511"/>
      <c r="SCU5511"/>
      <c r="SCV5511"/>
      <c r="SCW5511"/>
      <c r="SCX5511"/>
      <c r="SCY5511"/>
      <c r="SCZ5511"/>
      <c r="SDA5511"/>
      <c r="SDB5511"/>
      <c r="SDC5511"/>
      <c r="SDD5511"/>
      <c r="SDE5511"/>
      <c r="SDF5511"/>
      <c r="SDG5511"/>
      <c r="SDH5511"/>
      <c r="SDI5511"/>
      <c r="SDJ5511"/>
      <c r="SDK5511"/>
      <c r="SDL5511"/>
      <c r="SDM5511"/>
      <c r="SDN5511"/>
      <c r="SDO5511"/>
      <c r="SDP5511"/>
      <c r="SDQ5511"/>
      <c r="SDR5511"/>
      <c r="SDS5511"/>
      <c r="SDT5511"/>
      <c r="SDU5511"/>
      <c r="SDV5511"/>
      <c r="SDW5511"/>
      <c r="SDX5511"/>
      <c r="SDY5511"/>
      <c r="SDZ5511"/>
      <c r="SEA5511"/>
      <c r="SEB5511"/>
      <c r="SEC5511"/>
      <c r="SED5511"/>
      <c r="SEE5511"/>
      <c r="SEF5511"/>
      <c r="SEG5511"/>
      <c r="SEH5511"/>
      <c r="SEI5511"/>
      <c r="SEJ5511"/>
      <c r="SEK5511"/>
      <c r="SEL5511"/>
      <c r="SEM5511"/>
      <c r="SEN5511"/>
      <c r="SEO5511"/>
      <c r="SEP5511"/>
      <c r="SEQ5511"/>
      <c r="SER5511"/>
      <c r="SES5511"/>
      <c r="SET5511"/>
      <c r="SEU5511"/>
      <c r="SEV5511"/>
      <c r="SEW5511"/>
      <c r="SEX5511"/>
      <c r="SEY5511"/>
      <c r="SEZ5511"/>
      <c r="SFA5511"/>
      <c r="SFB5511"/>
      <c r="SFC5511"/>
      <c r="SFD5511"/>
      <c r="SFE5511"/>
      <c r="SFF5511"/>
      <c r="SFG5511"/>
      <c r="SFH5511"/>
      <c r="SFI5511"/>
      <c r="SFJ5511"/>
      <c r="SFK5511"/>
      <c r="SFL5511"/>
      <c r="SFM5511"/>
      <c r="SFN5511"/>
      <c r="SFO5511"/>
      <c r="SFP5511"/>
      <c r="SFQ5511"/>
      <c r="SFR5511"/>
      <c r="SFS5511"/>
      <c r="SFT5511"/>
      <c r="SFU5511"/>
      <c r="SFV5511"/>
      <c r="SFW5511"/>
      <c r="SFX5511"/>
      <c r="SFY5511"/>
      <c r="SFZ5511"/>
      <c r="SGA5511"/>
      <c r="SGB5511"/>
      <c r="SGC5511"/>
      <c r="SGD5511"/>
      <c r="SGE5511"/>
      <c r="SGF5511"/>
      <c r="SGG5511"/>
      <c r="SGH5511"/>
      <c r="SGI5511"/>
      <c r="SGJ5511"/>
      <c r="SGK5511"/>
      <c r="SGL5511"/>
      <c r="SGM5511"/>
      <c r="SGN5511"/>
      <c r="SGO5511"/>
      <c r="SGP5511"/>
      <c r="SGQ5511"/>
      <c r="SGR5511"/>
      <c r="SGS5511"/>
      <c r="SGT5511"/>
      <c r="SGU5511"/>
      <c r="SGV5511"/>
      <c r="SGW5511"/>
      <c r="SGX5511"/>
      <c r="SGY5511"/>
      <c r="SGZ5511"/>
      <c r="SHA5511"/>
      <c r="SHB5511"/>
      <c r="SHC5511"/>
      <c r="SHD5511"/>
      <c r="SHE5511"/>
      <c r="SHF5511"/>
      <c r="SHG5511"/>
      <c r="SHH5511"/>
      <c r="SHI5511"/>
      <c r="SHJ5511"/>
      <c r="SHK5511"/>
      <c r="SHL5511"/>
      <c r="SHM5511"/>
      <c r="SHN5511"/>
      <c r="SHO5511"/>
      <c r="SHP5511"/>
      <c r="SHQ5511"/>
      <c r="SHR5511"/>
      <c r="SHS5511"/>
      <c r="SHT5511"/>
      <c r="SHU5511"/>
      <c r="SHV5511"/>
      <c r="SHW5511"/>
      <c r="SHX5511"/>
      <c r="SHY5511"/>
      <c r="SHZ5511"/>
      <c r="SIA5511"/>
      <c r="SIB5511"/>
      <c r="SIC5511"/>
      <c r="SID5511"/>
      <c r="SIE5511"/>
      <c r="SIF5511"/>
      <c r="SIG5511"/>
      <c r="SIH5511"/>
      <c r="SII5511"/>
      <c r="SIJ5511"/>
      <c r="SIK5511"/>
      <c r="SIL5511"/>
      <c r="SIM5511"/>
      <c r="SIN5511"/>
      <c r="SIO5511"/>
      <c r="SIP5511"/>
      <c r="SIQ5511"/>
      <c r="SIR5511"/>
      <c r="SIS5511"/>
      <c r="SIT5511"/>
      <c r="SIU5511"/>
      <c r="SIV5511"/>
      <c r="SIW5511"/>
      <c r="SIX5511"/>
      <c r="SIY5511"/>
      <c r="SIZ5511"/>
      <c r="SJA5511"/>
      <c r="SJB5511"/>
      <c r="SJC5511"/>
      <c r="SJD5511"/>
      <c r="SJE5511"/>
      <c r="SJF5511"/>
      <c r="SJG5511"/>
      <c r="SJH5511"/>
      <c r="SJI5511"/>
      <c r="SJJ5511"/>
      <c r="SJK5511"/>
      <c r="SJL5511"/>
      <c r="SJM5511"/>
      <c r="SJN5511"/>
      <c r="SJO5511"/>
      <c r="SJP5511"/>
      <c r="SJQ5511"/>
      <c r="SJR5511"/>
      <c r="SJS5511"/>
      <c r="SJT5511"/>
      <c r="SJU5511"/>
      <c r="SJV5511"/>
      <c r="SJW5511"/>
      <c r="SJX5511"/>
      <c r="SJY5511"/>
      <c r="SJZ5511"/>
      <c r="SKA5511"/>
      <c r="SKB5511"/>
      <c r="SKC5511"/>
      <c r="SKD5511"/>
      <c r="SKE5511"/>
      <c r="SKF5511"/>
      <c r="SKG5511"/>
      <c r="SKH5511"/>
      <c r="SKI5511"/>
      <c r="SKJ5511"/>
      <c r="SKK5511"/>
      <c r="SKL5511"/>
      <c r="SKM5511"/>
      <c r="SKN5511"/>
      <c r="SKO5511"/>
      <c r="SKP5511"/>
      <c r="SKQ5511"/>
      <c r="SKR5511"/>
      <c r="SKS5511"/>
      <c r="SKT5511"/>
      <c r="SKU5511"/>
      <c r="SKV5511"/>
      <c r="SKW5511"/>
      <c r="SKX5511"/>
      <c r="SKY5511"/>
      <c r="SKZ5511"/>
      <c r="SLA5511"/>
      <c r="SLB5511"/>
      <c r="SLC5511"/>
      <c r="SLD5511"/>
      <c r="SLE5511"/>
      <c r="SLF5511"/>
      <c r="SLG5511"/>
      <c r="SLH5511"/>
      <c r="SLI5511"/>
      <c r="SLJ5511"/>
      <c r="SLK5511"/>
      <c r="SLL5511"/>
      <c r="SLM5511"/>
      <c r="SLN5511"/>
      <c r="SLO5511"/>
      <c r="SLP5511"/>
      <c r="SLQ5511"/>
      <c r="SLR5511"/>
      <c r="SLS5511"/>
      <c r="SLT5511"/>
      <c r="SLU5511"/>
      <c r="SLV5511"/>
      <c r="SLW5511"/>
      <c r="SLX5511"/>
      <c r="SLY5511"/>
      <c r="SLZ5511"/>
      <c r="SMA5511"/>
      <c r="SMB5511"/>
      <c r="SMC5511"/>
      <c r="SMD5511"/>
      <c r="SME5511"/>
      <c r="SMF5511"/>
      <c r="SMG5511"/>
      <c r="SMH5511"/>
      <c r="SMI5511"/>
      <c r="SMJ5511"/>
      <c r="SMK5511"/>
      <c r="SML5511"/>
      <c r="SMM5511"/>
      <c r="SMN5511"/>
      <c r="SMO5511"/>
      <c r="SMP5511"/>
      <c r="SMQ5511"/>
      <c r="SMR5511"/>
      <c r="SMS5511"/>
      <c r="SMT5511"/>
      <c r="SMU5511"/>
      <c r="SMV5511"/>
      <c r="SMW5511"/>
      <c r="SMX5511"/>
      <c r="SMY5511"/>
      <c r="SMZ5511"/>
      <c r="SNA5511"/>
      <c r="SNB5511"/>
      <c r="SNC5511"/>
      <c r="SND5511"/>
      <c r="SNE5511"/>
      <c r="SNF5511"/>
      <c r="SNG5511"/>
      <c r="SNH5511"/>
      <c r="SNI5511"/>
      <c r="SNJ5511"/>
      <c r="SNK5511"/>
      <c r="SNL5511"/>
      <c r="SNM5511"/>
      <c r="SNN5511"/>
      <c r="SNO5511"/>
      <c r="SNP5511"/>
      <c r="SNQ5511"/>
      <c r="SNR5511"/>
      <c r="SNS5511"/>
      <c r="SNT5511"/>
      <c r="SNU5511"/>
      <c r="SNV5511"/>
      <c r="SNW5511"/>
      <c r="SNX5511"/>
      <c r="SNY5511"/>
      <c r="SNZ5511"/>
      <c r="SOA5511"/>
      <c r="SOB5511"/>
      <c r="SOC5511"/>
      <c r="SOD5511"/>
      <c r="SOE5511"/>
      <c r="SOF5511"/>
      <c r="SOG5511"/>
      <c r="SOH5511"/>
      <c r="SOI5511"/>
      <c r="SOJ5511"/>
      <c r="SOK5511"/>
      <c r="SOL5511"/>
      <c r="SOM5511"/>
      <c r="SON5511"/>
      <c r="SOO5511"/>
      <c r="SOP5511"/>
      <c r="SOQ5511"/>
      <c r="SOR5511"/>
      <c r="SOS5511"/>
      <c r="SOT5511"/>
      <c r="SOU5511"/>
      <c r="SOV5511"/>
      <c r="SOW5511"/>
      <c r="SOX5511"/>
      <c r="SOY5511"/>
      <c r="SOZ5511"/>
      <c r="SPA5511"/>
      <c r="SPB5511"/>
      <c r="SPC5511"/>
      <c r="SPD5511"/>
      <c r="SPE5511"/>
      <c r="SPF5511"/>
      <c r="SPG5511"/>
      <c r="SPH5511"/>
      <c r="SPI5511"/>
      <c r="SPJ5511"/>
      <c r="SPK5511"/>
      <c r="SPL5511"/>
      <c r="SPM5511"/>
      <c r="SPN5511"/>
      <c r="SPO5511"/>
      <c r="SPP5511"/>
      <c r="SPQ5511"/>
      <c r="SPR5511"/>
      <c r="SPS5511"/>
      <c r="SPT5511"/>
      <c r="SPU5511"/>
      <c r="SPV5511"/>
      <c r="SPW5511"/>
      <c r="SPX5511"/>
      <c r="SPY5511"/>
      <c r="SPZ5511"/>
      <c r="SQA5511"/>
      <c r="SQB5511"/>
      <c r="SQC5511"/>
      <c r="SQD5511"/>
      <c r="SQE5511"/>
      <c r="SQF5511"/>
      <c r="SQG5511"/>
      <c r="SQH5511"/>
      <c r="SQI5511"/>
      <c r="SQJ5511"/>
      <c r="SQK5511"/>
      <c r="SQL5511"/>
      <c r="SQM5511"/>
      <c r="SQN5511"/>
      <c r="SQO5511"/>
      <c r="SQP5511"/>
      <c r="SQQ5511"/>
      <c r="SQR5511"/>
      <c r="SQS5511"/>
      <c r="SQT5511"/>
      <c r="SQU5511"/>
      <c r="SQV5511"/>
      <c r="SQW5511"/>
      <c r="SQX5511"/>
      <c r="SQY5511"/>
      <c r="SQZ5511"/>
      <c r="SRA5511"/>
      <c r="SRB5511"/>
      <c r="SRC5511"/>
      <c r="SRD5511"/>
      <c r="SRE5511"/>
      <c r="SRF5511"/>
      <c r="SRG5511"/>
      <c r="SRH5511"/>
      <c r="SRI5511"/>
      <c r="SRJ5511"/>
      <c r="SRK5511"/>
      <c r="SRL5511"/>
      <c r="SRM5511"/>
      <c r="SRN5511"/>
      <c r="SRO5511"/>
      <c r="SRP5511"/>
      <c r="SRQ5511"/>
      <c r="SRR5511"/>
      <c r="SRS5511"/>
      <c r="SRT5511"/>
      <c r="SRU5511"/>
      <c r="SRV5511"/>
      <c r="SRW5511"/>
      <c r="SRX5511"/>
      <c r="SRY5511"/>
      <c r="SRZ5511"/>
      <c r="SSA5511"/>
      <c r="SSB5511"/>
      <c r="SSC5511"/>
      <c r="SSD5511"/>
      <c r="SSE5511"/>
      <c r="SSF5511"/>
      <c r="SSG5511"/>
      <c r="SSH5511"/>
      <c r="SSI5511"/>
      <c r="SSJ5511"/>
      <c r="SSK5511"/>
      <c r="SSL5511"/>
      <c r="SSM5511"/>
      <c r="SSN5511"/>
      <c r="SSO5511"/>
      <c r="SSP5511"/>
      <c r="SSQ5511"/>
      <c r="SSR5511"/>
      <c r="SSS5511"/>
      <c r="SST5511"/>
      <c r="SSU5511"/>
      <c r="SSV5511"/>
      <c r="SSW5511"/>
      <c r="SSX5511"/>
      <c r="SSY5511"/>
      <c r="SSZ5511"/>
      <c r="STA5511"/>
      <c r="STB5511"/>
      <c r="STC5511"/>
      <c r="STD5511"/>
      <c r="STE5511"/>
      <c r="STF5511"/>
      <c r="STG5511"/>
      <c r="STH5511"/>
      <c r="STI5511"/>
      <c r="STJ5511"/>
      <c r="STK5511"/>
      <c r="STL5511"/>
      <c r="STM5511"/>
      <c r="STN5511"/>
      <c r="STO5511"/>
      <c r="STP5511"/>
      <c r="STQ5511"/>
      <c r="STR5511"/>
      <c r="STS5511"/>
      <c r="STT5511"/>
      <c r="STU5511"/>
      <c r="STV5511"/>
      <c r="STW5511"/>
      <c r="STX5511"/>
      <c r="STY5511"/>
      <c r="STZ5511"/>
      <c r="SUA5511"/>
      <c r="SUB5511"/>
      <c r="SUC5511"/>
      <c r="SUD5511"/>
      <c r="SUE5511"/>
      <c r="SUF5511"/>
      <c r="SUG5511"/>
      <c r="SUH5511"/>
      <c r="SUI5511"/>
      <c r="SUJ5511"/>
      <c r="SUK5511"/>
      <c r="SUL5511"/>
      <c r="SUM5511"/>
      <c r="SUN5511"/>
      <c r="SUO5511"/>
      <c r="SUP5511"/>
      <c r="SUQ5511"/>
      <c r="SUR5511"/>
      <c r="SUS5511"/>
      <c r="SUT5511"/>
      <c r="SUU5511"/>
      <c r="SUV5511"/>
      <c r="SUW5511"/>
      <c r="SUX5511"/>
      <c r="SUY5511"/>
      <c r="SUZ5511"/>
      <c r="SVA5511"/>
      <c r="SVB5511"/>
      <c r="SVC5511"/>
      <c r="SVD5511"/>
      <c r="SVE5511"/>
      <c r="SVF5511"/>
      <c r="SVG5511"/>
      <c r="SVH5511"/>
      <c r="SVI5511"/>
      <c r="SVJ5511"/>
      <c r="SVK5511"/>
      <c r="SVL5511"/>
      <c r="SVM5511"/>
      <c r="SVN5511"/>
      <c r="SVO5511"/>
      <c r="SVP5511"/>
      <c r="SVQ5511"/>
      <c r="SVR5511"/>
      <c r="SVS5511"/>
      <c r="SVT5511"/>
      <c r="SVU5511"/>
      <c r="SVV5511"/>
      <c r="SVW5511"/>
      <c r="SVX5511"/>
      <c r="SVY5511"/>
      <c r="SVZ5511"/>
      <c r="SWA5511"/>
      <c r="SWB5511"/>
      <c r="SWC5511"/>
      <c r="SWD5511"/>
      <c r="SWE5511"/>
      <c r="SWF5511"/>
      <c r="SWG5511"/>
      <c r="SWH5511"/>
      <c r="SWI5511"/>
      <c r="SWJ5511"/>
      <c r="SWK5511"/>
      <c r="SWL5511"/>
      <c r="SWM5511"/>
      <c r="SWN5511"/>
      <c r="SWO5511"/>
      <c r="SWP5511"/>
      <c r="SWQ5511"/>
      <c r="SWR5511"/>
      <c r="SWS5511"/>
      <c r="SWT5511"/>
      <c r="SWU5511"/>
      <c r="SWV5511"/>
      <c r="SWW5511"/>
      <c r="SWX5511"/>
      <c r="SWY5511"/>
      <c r="SWZ5511"/>
      <c r="SXA5511"/>
      <c r="SXB5511"/>
      <c r="SXC5511"/>
      <c r="SXD5511"/>
      <c r="SXE5511"/>
      <c r="SXF5511"/>
      <c r="SXG5511"/>
      <c r="SXH5511"/>
      <c r="SXI5511"/>
      <c r="SXJ5511"/>
      <c r="SXK5511"/>
      <c r="SXL5511"/>
      <c r="SXM5511"/>
      <c r="SXN5511"/>
      <c r="SXO5511"/>
      <c r="SXP5511"/>
      <c r="SXQ5511"/>
      <c r="SXR5511"/>
      <c r="SXS5511"/>
      <c r="SXT5511"/>
      <c r="SXU5511"/>
      <c r="SXV5511"/>
      <c r="SXW5511"/>
      <c r="SXX5511"/>
      <c r="SXY5511"/>
      <c r="SXZ5511"/>
      <c r="SYA5511"/>
      <c r="SYB5511"/>
      <c r="SYC5511"/>
      <c r="SYD5511"/>
      <c r="SYE5511"/>
      <c r="SYF5511"/>
      <c r="SYG5511"/>
      <c r="SYH5511"/>
      <c r="SYI5511"/>
      <c r="SYJ5511"/>
      <c r="SYK5511"/>
      <c r="SYL5511"/>
      <c r="SYM5511"/>
      <c r="SYN5511"/>
      <c r="SYO5511"/>
      <c r="SYP5511"/>
      <c r="SYQ5511"/>
      <c r="SYR5511"/>
      <c r="SYS5511"/>
      <c r="SYT5511"/>
      <c r="SYU5511"/>
      <c r="SYV5511"/>
      <c r="SYW5511"/>
      <c r="SYX5511"/>
      <c r="SYY5511"/>
      <c r="SYZ5511"/>
      <c r="SZA5511"/>
      <c r="SZB5511"/>
      <c r="SZC5511"/>
      <c r="SZD5511"/>
      <c r="SZE5511"/>
      <c r="SZF5511"/>
      <c r="SZG5511"/>
      <c r="SZH5511"/>
      <c r="SZI5511"/>
      <c r="SZJ5511"/>
      <c r="SZK5511"/>
      <c r="SZL5511"/>
      <c r="SZM5511"/>
      <c r="SZN5511"/>
      <c r="SZO5511"/>
      <c r="SZP5511"/>
      <c r="SZQ5511"/>
      <c r="SZR5511"/>
      <c r="SZS5511"/>
      <c r="SZT5511"/>
      <c r="SZU5511"/>
      <c r="SZV5511"/>
      <c r="SZW5511"/>
      <c r="SZX5511"/>
      <c r="SZY5511"/>
      <c r="SZZ5511"/>
      <c r="TAA5511"/>
      <c r="TAB5511"/>
      <c r="TAC5511"/>
      <c r="TAD5511"/>
      <c r="TAE5511"/>
      <c r="TAF5511"/>
      <c r="TAG5511"/>
      <c r="TAH5511"/>
      <c r="TAI5511"/>
      <c r="TAJ5511"/>
      <c r="TAK5511"/>
      <c r="TAL5511"/>
      <c r="TAM5511"/>
      <c r="TAN5511"/>
      <c r="TAO5511"/>
      <c r="TAP5511"/>
      <c r="TAQ5511"/>
      <c r="TAR5511"/>
      <c r="TAS5511"/>
      <c r="TAT5511"/>
      <c r="TAU5511"/>
      <c r="TAV5511"/>
      <c r="TAW5511"/>
      <c r="TAX5511"/>
      <c r="TAY5511"/>
      <c r="TAZ5511"/>
      <c r="TBA5511"/>
      <c r="TBB5511"/>
      <c r="TBC5511"/>
      <c r="TBD5511"/>
      <c r="TBE5511"/>
      <c r="TBF5511"/>
      <c r="TBG5511"/>
      <c r="TBH5511"/>
      <c r="TBI5511"/>
      <c r="TBJ5511"/>
      <c r="TBK5511"/>
      <c r="TBL5511"/>
      <c r="TBM5511"/>
      <c r="TBN5511"/>
      <c r="TBO5511"/>
      <c r="TBP5511"/>
      <c r="TBQ5511"/>
      <c r="TBR5511"/>
      <c r="TBS5511"/>
      <c r="TBT5511"/>
      <c r="TBU5511"/>
      <c r="TBV5511"/>
      <c r="TBW5511"/>
      <c r="TBX5511"/>
      <c r="TBY5511"/>
      <c r="TBZ5511"/>
      <c r="TCA5511"/>
      <c r="TCB5511"/>
      <c r="TCC5511"/>
      <c r="TCD5511"/>
      <c r="TCE5511"/>
      <c r="TCF5511"/>
      <c r="TCG5511"/>
      <c r="TCH5511"/>
      <c r="TCI5511"/>
      <c r="TCJ5511"/>
      <c r="TCK5511"/>
      <c r="TCL5511"/>
      <c r="TCM5511"/>
      <c r="TCN5511"/>
      <c r="TCO5511"/>
      <c r="TCP5511"/>
      <c r="TCQ5511"/>
      <c r="TCR5511"/>
      <c r="TCS5511"/>
      <c r="TCT5511"/>
      <c r="TCU5511"/>
      <c r="TCV5511"/>
      <c r="TCW5511"/>
      <c r="TCX5511"/>
      <c r="TCY5511"/>
      <c r="TCZ5511"/>
      <c r="TDA5511"/>
      <c r="TDB5511"/>
      <c r="TDC5511"/>
      <c r="TDD5511"/>
      <c r="TDE5511"/>
      <c r="TDF5511"/>
      <c r="TDG5511"/>
      <c r="TDH5511"/>
      <c r="TDI5511"/>
      <c r="TDJ5511"/>
      <c r="TDK5511"/>
      <c r="TDL5511"/>
      <c r="TDM5511"/>
      <c r="TDN5511"/>
      <c r="TDO5511"/>
      <c r="TDP5511"/>
      <c r="TDQ5511"/>
      <c r="TDR5511"/>
      <c r="TDS5511"/>
      <c r="TDT5511"/>
      <c r="TDU5511"/>
      <c r="TDV5511"/>
      <c r="TDW5511"/>
      <c r="TDX5511"/>
      <c r="TDY5511"/>
      <c r="TDZ5511"/>
      <c r="TEA5511"/>
      <c r="TEB5511"/>
      <c r="TEC5511"/>
      <c r="TED5511"/>
      <c r="TEE5511"/>
      <c r="TEF5511"/>
      <c r="TEG5511"/>
      <c r="TEH5511"/>
      <c r="TEI5511"/>
      <c r="TEJ5511"/>
      <c r="TEK5511"/>
      <c r="TEL5511"/>
      <c r="TEM5511"/>
      <c r="TEN5511"/>
      <c r="TEO5511"/>
      <c r="TEP5511"/>
      <c r="TEQ5511"/>
      <c r="TER5511"/>
      <c r="TES5511"/>
      <c r="TET5511"/>
      <c r="TEU5511"/>
      <c r="TEV5511"/>
      <c r="TEW5511"/>
      <c r="TEX5511"/>
      <c r="TEY5511"/>
      <c r="TEZ5511"/>
      <c r="TFA5511"/>
      <c r="TFB5511"/>
      <c r="TFC5511"/>
      <c r="TFD5511"/>
      <c r="TFE5511"/>
      <c r="TFF5511"/>
      <c r="TFG5511"/>
      <c r="TFH5511"/>
      <c r="TFI5511"/>
      <c r="TFJ5511"/>
      <c r="TFK5511"/>
      <c r="TFL5511"/>
      <c r="TFM5511"/>
      <c r="TFN5511"/>
      <c r="TFO5511"/>
      <c r="TFP5511"/>
      <c r="TFQ5511"/>
      <c r="TFR5511"/>
      <c r="TFS5511"/>
      <c r="TFT5511"/>
      <c r="TFU5511"/>
      <c r="TFV5511"/>
      <c r="TFW5511"/>
      <c r="TFX5511"/>
      <c r="TFY5511"/>
      <c r="TFZ5511"/>
      <c r="TGA5511"/>
      <c r="TGB5511"/>
      <c r="TGC5511"/>
      <c r="TGD5511"/>
      <c r="TGE5511"/>
      <c r="TGF5511"/>
      <c r="TGG5511"/>
      <c r="TGH5511"/>
      <c r="TGI5511"/>
      <c r="TGJ5511"/>
      <c r="TGK5511"/>
      <c r="TGL5511"/>
      <c r="TGM5511"/>
      <c r="TGN5511"/>
      <c r="TGO5511"/>
      <c r="TGP5511"/>
      <c r="TGQ5511"/>
      <c r="TGR5511"/>
      <c r="TGS5511"/>
      <c r="TGT5511"/>
      <c r="TGU5511"/>
      <c r="TGV5511"/>
      <c r="TGW5511"/>
      <c r="TGX5511"/>
      <c r="TGY5511"/>
      <c r="TGZ5511"/>
      <c r="THA5511"/>
      <c r="THB5511"/>
      <c r="THC5511"/>
      <c r="THD5511"/>
      <c r="THE5511"/>
      <c r="THF5511"/>
      <c r="THG5511"/>
      <c r="THH5511"/>
      <c r="THI5511"/>
      <c r="THJ5511"/>
      <c r="THK5511"/>
      <c r="THL5511"/>
      <c r="THM5511"/>
      <c r="THN5511"/>
      <c r="THO5511"/>
      <c r="THP5511"/>
      <c r="THQ5511"/>
      <c r="THR5511"/>
      <c r="THS5511"/>
      <c r="THT5511"/>
      <c r="THU5511"/>
      <c r="THV5511"/>
      <c r="THW5511"/>
      <c r="THX5511"/>
      <c r="THY5511"/>
      <c r="THZ5511"/>
      <c r="TIA5511"/>
      <c r="TIB5511"/>
      <c r="TIC5511"/>
      <c r="TID5511"/>
      <c r="TIE5511"/>
      <c r="TIF5511"/>
      <c r="TIG5511"/>
      <c r="TIH5511"/>
      <c r="TII5511"/>
      <c r="TIJ5511"/>
      <c r="TIK5511"/>
      <c r="TIL5511"/>
      <c r="TIM5511"/>
      <c r="TIN5511"/>
      <c r="TIO5511"/>
      <c r="TIP5511"/>
      <c r="TIQ5511"/>
      <c r="TIR5511"/>
      <c r="TIS5511"/>
      <c r="TIT5511"/>
      <c r="TIU5511"/>
      <c r="TIV5511"/>
      <c r="TIW5511"/>
      <c r="TIX5511"/>
      <c r="TIY5511"/>
      <c r="TIZ5511"/>
      <c r="TJA5511"/>
      <c r="TJB5511"/>
      <c r="TJC5511"/>
      <c r="TJD5511"/>
      <c r="TJE5511"/>
      <c r="TJF5511"/>
      <c r="TJG5511"/>
      <c r="TJH5511"/>
      <c r="TJI5511"/>
      <c r="TJJ5511"/>
      <c r="TJK5511"/>
      <c r="TJL5511"/>
      <c r="TJM5511"/>
      <c r="TJN5511"/>
      <c r="TJO5511"/>
      <c r="TJP5511"/>
      <c r="TJQ5511"/>
      <c r="TJR5511"/>
      <c r="TJS5511"/>
      <c r="TJT5511"/>
      <c r="TJU5511"/>
      <c r="TJV5511"/>
      <c r="TJW5511"/>
      <c r="TJX5511"/>
      <c r="TJY5511"/>
      <c r="TJZ5511"/>
      <c r="TKA5511"/>
      <c r="TKB5511"/>
      <c r="TKC5511"/>
      <c r="TKD5511"/>
      <c r="TKE5511"/>
      <c r="TKF5511"/>
      <c r="TKG5511"/>
      <c r="TKH5511"/>
      <c r="TKI5511"/>
      <c r="TKJ5511"/>
      <c r="TKK5511"/>
      <c r="TKL5511"/>
      <c r="TKM5511"/>
      <c r="TKN5511"/>
      <c r="TKO5511"/>
      <c r="TKP5511"/>
      <c r="TKQ5511"/>
      <c r="TKR5511"/>
      <c r="TKS5511"/>
      <c r="TKT5511"/>
      <c r="TKU5511"/>
      <c r="TKV5511"/>
      <c r="TKW5511"/>
      <c r="TKX5511"/>
      <c r="TKY5511"/>
      <c r="TKZ5511"/>
      <c r="TLA5511"/>
      <c r="TLB5511"/>
      <c r="TLC5511"/>
      <c r="TLD5511"/>
      <c r="TLE5511"/>
      <c r="TLF5511"/>
      <c r="TLG5511"/>
      <c r="TLH5511"/>
      <c r="TLI5511"/>
      <c r="TLJ5511"/>
      <c r="TLK5511"/>
      <c r="TLL5511"/>
      <c r="TLM5511"/>
      <c r="TLN5511"/>
      <c r="TLO5511"/>
      <c r="TLP5511"/>
      <c r="TLQ5511"/>
      <c r="TLR5511"/>
      <c r="TLS5511"/>
      <c r="TLT5511"/>
      <c r="TLU5511"/>
      <c r="TLV5511"/>
      <c r="TLW5511"/>
      <c r="TLX5511"/>
      <c r="TLY5511"/>
      <c r="TLZ5511"/>
      <c r="TMA5511"/>
      <c r="TMB5511"/>
      <c r="TMC5511"/>
      <c r="TMD5511"/>
      <c r="TME5511"/>
      <c r="TMF5511"/>
      <c r="TMG5511"/>
      <c r="TMH5511"/>
      <c r="TMI5511"/>
      <c r="TMJ5511"/>
      <c r="TMK5511"/>
      <c r="TML5511"/>
      <c r="TMM5511"/>
      <c r="TMN5511"/>
      <c r="TMO5511"/>
      <c r="TMP5511"/>
      <c r="TMQ5511"/>
      <c r="TMR5511"/>
      <c r="TMS5511"/>
      <c r="TMT5511"/>
      <c r="TMU5511"/>
      <c r="TMV5511"/>
      <c r="TMW5511"/>
      <c r="TMX5511"/>
      <c r="TMY5511"/>
      <c r="TMZ5511"/>
      <c r="TNA5511"/>
      <c r="TNB5511"/>
      <c r="TNC5511"/>
      <c r="TND5511"/>
      <c r="TNE5511"/>
      <c r="TNF5511"/>
      <c r="TNG5511"/>
      <c r="TNH5511"/>
      <c r="TNI5511"/>
      <c r="TNJ5511"/>
      <c r="TNK5511"/>
      <c r="TNL5511"/>
      <c r="TNM5511"/>
      <c r="TNN5511"/>
      <c r="TNO5511"/>
      <c r="TNP5511"/>
      <c r="TNQ5511"/>
      <c r="TNR5511"/>
      <c r="TNS5511"/>
      <c r="TNT5511"/>
      <c r="TNU5511"/>
      <c r="TNV5511"/>
      <c r="TNW5511"/>
      <c r="TNX5511"/>
      <c r="TNY5511"/>
      <c r="TNZ5511"/>
      <c r="TOA5511"/>
      <c r="TOB5511"/>
      <c r="TOC5511"/>
      <c r="TOD5511"/>
      <c r="TOE5511"/>
      <c r="TOF5511"/>
      <c r="TOG5511"/>
      <c r="TOH5511"/>
      <c r="TOI5511"/>
      <c r="TOJ5511"/>
      <c r="TOK5511"/>
      <c r="TOL5511"/>
      <c r="TOM5511"/>
      <c r="TON5511"/>
      <c r="TOO5511"/>
      <c r="TOP5511"/>
      <c r="TOQ5511"/>
      <c r="TOR5511"/>
      <c r="TOS5511"/>
      <c r="TOT5511"/>
      <c r="TOU5511"/>
      <c r="TOV5511"/>
      <c r="TOW5511"/>
      <c r="TOX5511"/>
      <c r="TOY5511"/>
      <c r="TOZ5511"/>
      <c r="TPA5511"/>
      <c r="TPB5511"/>
      <c r="TPC5511"/>
      <c r="TPD5511"/>
      <c r="TPE5511"/>
      <c r="TPF5511"/>
      <c r="TPG5511"/>
      <c r="TPH5511"/>
      <c r="TPI5511"/>
      <c r="TPJ5511"/>
      <c r="TPK5511"/>
      <c r="TPL5511"/>
      <c r="TPM5511"/>
      <c r="TPN5511"/>
      <c r="TPO5511"/>
      <c r="TPP5511"/>
      <c r="TPQ5511"/>
      <c r="TPR5511"/>
      <c r="TPS5511"/>
      <c r="TPT5511"/>
      <c r="TPU5511"/>
      <c r="TPV5511"/>
      <c r="TPW5511"/>
      <c r="TPX5511"/>
      <c r="TPY5511"/>
      <c r="TPZ5511"/>
      <c r="TQA5511"/>
      <c r="TQB5511"/>
      <c r="TQC5511"/>
      <c r="TQD5511"/>
      <c r="TQE5511"/>
      <c r="TQF5511"/>
      <c r="TQG5511"/>
      <c r="TQH5511"/>
      <c r="TQI5511"/>
      <c r="TQJ5511"/>
      <c r="TQK5511"/>
      <c r="TQL5511"/>
      <c r="TQM5511"/>
      <c r="TQN5511"/>
      <c r="TQO5511"/>
      <c r="TQP5511"/>
      <c r="TQQ5511"/>
      <c r="TQR5511"/>
      <c r="TQS5511"/>
      <c r="TQT5511"/>
      <c r="TQU5511"/>
      <c r="TQV5511"/>
      <c r="TQW5511"/>
      <c r="TQX5511"/>
      <c r="TQY5511"/>
      <c r="TQZ5511"/>
      <c r="TRA5511"/>
      <c r="TRB5511"/>
      <c r="TRC5511"/>
      <c r="TRD5511"/>
      <c r="TRE5511"/>
      <c r="TRF5511"/>
      <c r="TRG5511"/>
      <c r="TRH5511"/>
      <c r="TRI5511"/>
      <c r="TRJ5511"/>
      <c r="TRK5511"/>
      <c r="TRL5511"/>
      <c r="TRM5511"/>
      <c r="TRN5511"/>
      <c r="TRO5511"/>
      <c r="TRP5511"/>
      <c r="TRQ5511"/>
      <c r="TRR5511"/>
      <c r="TRS5511"/>
      <c r="TRT5511"/>
      <c r="TRU5511"/>
      <c r="TRV5511"/>
      <c r="TRW5511"/>
      <c r="TRX5511"/>
      <c r="TRY5511"/>
      <c r="TRZ5511"/>
      <c r="TSA5511"/>
      <c r="TSB5511"/>
      <c r="TSC5511"/>
      <c r="TSD5511"/>
      <c r="TSE5511"/>
      <c r="TSF5511"/>
      <c r="TSG5511"/>
      <c r="TSH5511"/>
      <c r="TSI5511"/>
      <c r="TSJ5511"/>
      <c r="TSK5511"/>
      <c r="TSL5511"/>
      <c r="TSM5511"/>
      <c r="TSN5511"/>
      <c r="TSO5511"/>
      <c r="TSP5511"/>
      <c r="TSQ5511"/>
      <c r="TSR5511"/>
      <c r="TSS5511"/>
      <c r="TST5511"/>
      <c r="TSU5511"/>
      <c r="TSV5511"/>
      <c r="TSW5511"/>
      <c r="TSX5511"/>
      <c r="TSY5511"/>
      <c r="TSZ5511"/>
      <c r="TTA5511"/>
      <c r="TTB5511"/>
      <c r="TTC5511"/>
      <c r="TTD5511"/>
      <c r="TTE5511"/>
      <c r="TTF5511"/>
      <c r="TTG5511"/>
      <c r="TTH5511"/>
      <c r="TTI5511"/>
      <c r="TTJ5511"/>
      <c r="TTK5511"/>
      <c r="TTL5511"/>
      <c r="TTM5511"/>
      <c r="TTN5511"/>
      <c r="TTO5511"/>
      <c r="TTP5511"/>
      <c r="TTQ5511"/>
      <c r="TTR5511"/>
      <c r="TTS5511"/>
      <c r="TTT5511"/>
      <c r="TTU5511"/>
      <c r="TTV5511"/>
      <c r="TTW5511"/>
      <c r="TTX5511"/>
      <c r="TTY5511"/>
      <c r="TTZ5511"/>
      <c r="TUA5511"/>
      <c r="TUB5511"/>
      <c r="TUC5511"/>
      <c r="TUD5511"/>
      <c r="TUE5511"/>
      <c r="TUF5511"/>
      <c r="TUG5511"/>
      <c r="TUH5511"/>
      <c r="TUI5511"/>
      <c r="TUJ5511"/>
      <c r="TUK5511"/>
      <c r="TUL5511"/>
      <c r="TUM5511"/>
      <c r="TUN5511"/>
      <c r="TUO5511"/>
      <c r="TUP5511"/>
      <c r="TUQ5511"/>
      <c r="TUR5511"/>
      <c r="TUS5511"/>
      <c r="TUT5511"/>
      <c r="TUU5511"/>
      <c r="TUV5511"/>
      <c r="TUW5511"/>
      <c r="TUX5511"/>
      <c r="TUY5511"/>
      <c r="TUZ5511"/>
      <c r="TVA5511"/>
      <c r="TVB5511"/>
      <c r="TVC5511"/>
      <c r="TVD5511"/>
      <c r="TVE5511"/>
      <c r="TVF5511"/>
      <c r="TVG5511"/>
      <c r="TVH5511"/>
      <c r="TVI5511"/>
      <c r="TVJ5511"/>
      <c r="TVK5511"/>
      <c r="TVL5511"/>
      <c r="TVM5511"/>
      <c r="TVN5511"/>
      <c r="TVO5511"/>
      <c r="TVP5511"/>
      <c r="TVQ5511"/>
      <c r="TVR5511"/>
      <c r="TVS5511"/>
      <c r="TVT5511"/>
      <c r="TVU5511"/>
      <c r="TVV5511"/>
      <c r="TVW5511"/>
      <c r="TVX5511"/>
      <c r="TVY5511"/>
      <c r="TVZ5511"/>
      <c r="TWA5511"/>
      <c r="TWB5511"/>
      <c r="TWC5511"/>
      <c r="TWD5511"/>
      <c r="TWE5511"/>
      <c r="TWF5511"/>
      <c r="TWG5511"/>
      <c r="TWH5511"/>
      <c r="TWI5511"/>
      <c r="TWJ5511"/>
      <c r="TWK5511"/>
      <c r="TWL5511"/>
      <c r="TWM5511"/>
      <c r="TWN5511"/>
      <c r="TWO5511"/>
      <c r="TWP5511"/>
      <c r="TWQ5511"/>
      <c r="TWR5511"/>
      <c r="TWS5511"/>
      <c r="TWT5511"/>
      <c r="TWU5511"/>
      <c r="TWV5511"/>
      <c r="TWW5511"/>
      <c r="TWX5511"/>
      <c r="TWY5511"/>
      <c r="TWZ5511"/>
      <c r="TXA5511"/>
      <c r="TXB5511"/>
      <c r="TXC5511"/>
      <c r="TXD5511"/>
      <c r="TXE5511"/>
      <c r="TXF5511"/>
      <c r="TXG5511"/>
      <c r="TXH5511"/>
      <c r="TXI5511"/>
      <c r="TXJ5511"/>
      <c r="TXK5511"/>
      <c r="TXL5511"/>
      <c r="TXM5511"/>
      <c r="TXN5511"/>
      <c r="TXO5511"/>
      <c r="TXP5511"/>
      <c r="TXQ5511"/>
      <c r="TXR5511"/>
      <c r="TXS5511"/>
      <c r="TXT5511"/>
      <c r="TXU5511"/>
      <c r="TXV5511"/>
      <c r="TXW5511"/>
      <c r="TXX5511"/>
      <c r="TXY5511"/>
      <c r="TXZ5511"/>
      <c r="TYA5511"/>
      <c r="TYB5511"/>
      <c r="TYC5511"/>
      <c r="TYD5511"/>
      <c r="TYE5511"/>
      <c r="TYF5511"/>
      <c r="TYG5511"/>
      <c r="TYH5511"/>
      <c r="TYI5511"/>
      <c r="TYJ5511"/>
      <c r="TYK5511"/>
      <c r="TYL5511"/>
      <c r="TYM5511"/>
      <c r="TYN5511"/>
      <c r="TYO5511"/>
      <c r="TYP5511"/>
      <c r="TYQ5511"/>
      <c r="TYR5511"/>
      <c r="TYS5511"/>
      <c r="TYT5511"/>
      <c r="TYU5511"/>
      <c r="TYV5511"/>
      <c r="TYW5511"/>
      <c r="TYX5511"/>
      <c r="TYY5511"/>
      <c r="TYZ5511"/>
      <c r="TZA5511"/>
      <c r="TZB5511"/>
      <c r="TZC5511"/>
      <c r="TZD5511"/>
      <c r="TZE5511"/>
      <c r="TZF5511"/>
      <c r="TZG5511"/>
      <c r="TZH5511"/>
      <c r="TZI5511"/>
      <c r="TZJ5511"/>
      <c r="TZK5511"/>
      <c r="TZL5511"/>
      <c r="TZM5511"/>
      <c r="TZN5511"/>
      <c r="TZO5511"/>
      <c r="TZP5511"/>
      <c r="TZQ5511"/>
      <c r="TZR5511"/>
      <c r="TZS5511"/>
      <c r="TZT5511"/>
      <c r="TZU5511"/>
      <c r="TZV5511"/>
      <c r="TZW5511"/>
      <c r="TZX5511"/>
      <c r="TZY5511"/>
      <c r="TZZ5511"/>
      <c r="UAA5511"/>
      <c r="UAB5511"/>
      <c r="UAC5511"/>
      <c r="UAD5511"/>
      <c r="UAE5511"/>
      <c r="UAF5511"/>
      <c r="UAG5511"/>
      <c r="UAH5511"/>
      <c r="UAI5511"/>
      <c r="UAJ5511"/>
      <c r="UAK5511"/>
      <c r="UAL5511"/>
      <c r="UAM5511"/>
      <c r="UAN5511"/>
      <c r="UAO5511"/>
      <c r="UAP5511"/>
      <c r="UAQ5511"/>
      <c r="UAR5511"/>
      <c r="UAS5511"/>
      <c r="UAT5511"/>
      <c r="UAU5511"/>
      <c r="UAV5511"/>
      <c r="UAW5511"/>
      <c r="UAX5511"/>
      <c r="UAY5511"/>
      <c r="UAZ5511"/>
      <c r="UBA5511"/>
      <c r="UBB5511"/>
      <c r="UBC5511"/>
      <c r="UBD5511"/>
      <c r="UBE5511"/>
      <c r="UBF5511"/>
      <c r="UBG5511"/>
      <c r="UBH5511"/>
      <c r="UBI5511"/>
      <c r="UBJ5511"/>
      <c r="UBK5511"/>
      <c r="UBL5511"/>
      <c r="UBM5511"/>
      <c r="UBN5511"/>
      <c r="UBO5511"/>
      <c r="UBP5511"/>
      <c r="UBQ5511"/>
      <c r="UBR5511"/>
      <c r="UBS5511"/>
      <c r="UBT5511"/>
      <c r="UBU5511"/>
      <c r="UBV5511"/>
      <c r="UBW5511"/>
      <c r="UBX5511"/>
      <c r="UBY5511"/>
      <c r="UBZ5511"/>
      <c r="UCA5511"/>
      <c r="UCB5511"/>
      <c r="UCC5511"/>
      <c r="UCD5511"/>
      <c r="UCE5511"/>
      <c r="UCF5511"/>
      <c r="UCG5511"/>
      <c r="UCH5511"/>
      <c r="UCI5511"/>
      <c r="UCJ5511"/>
      <c r="UCK5511"/>
      <c r="UCL5511"/>
      <c r="UCM5511"/>
      <c r="UCN5511"/>
      <c r="UCO5511"/>
      <c r="UCP5511"/>
      <c r="UCQ5511"/>
      <c r="UCR5511"/>
      <c r="UCS5511"/>
      <c r="UCT5511"/>
      <c r="UCU5511"/>
      <c r="UCV5511"/>
      <c r="UCW5511"/>
      <c r="UCX5511"/>
      <c r="UCY5511"/>
      <c r="UCZ5511"/>
      <c r="UDA5511"/>
      <c r="UDB5511"/>
      <c r="UDC5511"/>
      <c r="UDD5511"/>
      <c r="UDE5511"/>
      <c r="UDF5511"/>
      <c r="UDG5511"/>
      <c r="UDH5511"/>
      <c r="UDI5511"/>
      <c r="UDJ5511"/>
      <c r="UDK5511"/>
      <c r="UDL5511"/>
      <c r="UDM5511"/>
      <c r="UDN5511"/>
      <c r="UDO5511"/>
      <c r="UDP5511"/>
      <c r="UDQ5511"/>
      <c r="UDR5511"/>
      <c r="UDS5511"/>
      <c r="UDT5511"/>
      <c r="UDU5511"/>
      <c r="UDV5511"/>
      <c r="UDW5511"/>
      <c r="UDX5511"/>
      <c r="UDY5511"/>
      <c r="UDZ5511"/>
      <c r="UEA5511"/>
      <c r="UEB5511"/>
      <c r="UEC5511"/>
      <c r="UED5511"/>
      <c r="UEE5511"/>
      <c r="UEF5511"/>
      <c r="UEG5511"/>
      <c r="UEH5511"/>
      <c r="UEI5511"/>
      <c r="UEJ5511"/>
      <c r="UEK5511"/>
      <c r="UEL5511"/>
      <c r="UEM5511"/>
      <c r="UEN5511"/>
      <c r="UEO5511"/>
      <c r="UEP5511"/>
      <c r="UEQ5511"/>
      <c r="UER5511"/>
      <c r="UES5511"/>
      <c r="UET5511"/>
      <c r="UEU5511"/>
      <c r="UEV5511"/>
      <c r="UEW5511"/>
      <c r="UEX5511"/>
      <c r="UEY5511"/>
      <c r="UEZ5511"/>
      <c r="UFA5511"/>
      <c r="UFB5511"/>
      <c r="UFC5511"/>
      <c r="UFD5511"/>
      <c r="UFE5511"/>
      <c r="UFF5511"/>
      <c r="UFG5511"/>
      <c r="UFH5511"/>
      <c r="UFI5511"/>
      <c r="UFJ5511"/>
      <c r="UFK5511"/>
      <c r="UFL5511"/>
      <c r="UFM5511"/>
      <c r="UFN5511"/>
      <c r="UFO5511"/>
      <c r="UFP5511"/>
      <c r="UFQ5511"/>
      <c r="UFR5511"/>
      <c r="UFS5511"/>
      <c r="UFT5511"/>
      <c r="UFU5511"/>
      <c r="UFV5511"/>
      <c r="UFW5511"/>
      <c r="UFX5511"/>
      <c r="UFY5511"/>
      <c r="UFZ5511"/>
      <c r="UGA5511"/>
      <c r="UGB5511"/>
      <c r="UGC5511"/>
      <c r="UGD5511"/>
      <c r="UGE5511"/>
      <c r="UGF5511"/>
      <c r="UGG5511"/>
      <c r="UGH5511"/>
      <c r="UGI5511"/>
      <c r="UGJ5511"/>
      <c r="UGK5511"/>
      <c r="UGL5511"/>
      <c r="UGM5511"/>
      <c r="UGN5511"/>
      <c r="UGO5511"/>
      <c r="UGP5511"/>
      <c r="UGQ5511"/>
      <c r="UGR5511"/>
      <c r="UGS5511"/>
      <c r="UGT5511"/>
      <c r="UGU5511"/>
      <c r="UGV5511"/>
      <c r="UGW5511"/>
      <c r="UGX5511"/>
      <c r="UGY5511"/>
      <c r="UGZ5511"/>
      <c r="UHA5511"/>
      <c r="UHB5511"/>
      <c r="UHC5511"/>
      <c r="UHD5511"/>
      <c r="UHE5511"/>
      <c r="UHF5511"/>
      <c r="UHG5511"/>
      <c r="UHH5511"/>
      <c r="UHI5511"/>
      <c r="UHJ5511"/>
      <c r="UHK5511"/>
      <c r="UHL5511"/>
      <c r="UHM5511"/>
      <c r="UHN5511"/>
      <c r="UHO5511"/>
      <c r="UHP5511"/>
      <c r="UHQ5511"/>
      <c r="UHR5511"/>
      <c r="UHS5511"/>
      <c r="UHT5511"/>
      <c r="UHU5511"/>
      <c r="UHV5511"/>
      <c r="UHW5511"/>
      <c r="UHX5511"/>
      <c r="UHY5511"/>
      <c r="UHZ5511"/>
      <c r="UIA5511"/>
      <c r="UIB5511"/>
      <c r="UIC5511"/>
      <c r="UID5511"/>
      <c r="UIE5511"/>
      <c r="UIF5511"/>
      <c r="UIG5511"/>
      <c r="UIH5511"/>
      <c r="UII5511"/>
      <c r="UIJ5511"/>
      <c r="UIK5511"/>
      <c r="UIL5511"/>
      <c r="UIM5511"/>
      <c r="UIN5511"/>
      <c r="UIO5511"/>
      <c r="UIP5511"/>
      <c r="UIQ5511"/>
      <c r="UIR5511"/>
      <c r="UIS5511"/>
      <c r="UIT5511"/>
      <c r="UIU5511"/>
      <c r="UIV5511"/>
      <c r="UIW5511"/>
      <c r="UIX5511"/>
      <c r="UIY5511"/>
      <c r="UIZ5511"/>
      <c r="UJA5511"/>
      <c r="UJB5511"/>
      <c r="UJC5511"/>
      <c r="UJD5511"/>
      <c r="UJE5511"/>
      <c r="UJF5511"/>
      <c r="UJG5511"/>
      <c r="UJH5511"/>
      <c r="UJI5511"/>
      <c r="UJJ5511"/>
      <c r="UJK5511"/>
      <c r="UJL5511"/>
      <c r="UJM5511"/>
      <c r="UJN5511"/>
      <c r="UJO5511"/>
      <c r="UJP5511"/>
      <c r="UJQ5511"/>
      <c r="UJR5511"/>
      <c r="UJS5511"/>
      <c r="UJT5511"/>
      <c r="UJU5511"/>
      <c r="UJV5511"/>
      <c r="UJW5511"/>
      <c r="UJX5511"/>
      <c r="UJY5511"/>
      <c r="UJZ5511"/>
      <c r="UKA5511"/>
      <c r="UKB5511"/>
      <c r="UKC5511"/>
      <c r="UKD5511"/>
      <c r="UKE5511"/>
      <c r="UKF5511"/>
      <c r="UKG5511"/>
      <c r="UKH5511"/>
      <c r="UKI5511"/>
      <c r="UKJ5511"/>
      <c r="UKK5511"/>
      <c r="UKL5511"/>
      <c r="UKM5511"/>
      <c r="UKN5511"/>
      <c r="UKO5511"/>
      <c r="UKP5511"/>
      <c r="UKQ5511"/>
      <c r="UKR5511"/>
      <c r="UKS5511"/>
      <c r="UKT5511"/>
      <c r="UKU5511"/>
      <c r="UKV5511"/>
      <c r="UKW5511"/>
      <c r="UKX5511"/>
      <c r="UKY5511"/>
      <c r="UKZ5511"/>
      <c r="ULA5511"/>
      <c r="ULB5511"/>
      <c r="ULC5511"/>
      <c r="ULD5511"/>
      <c r="ULE5511"/>
      <c r="ULF5511"/>
      <c r="ULG5511"/>
      <c r="ULH5511"/>
      <c r="ULI5511"/>
      <c r="ULJ5511"/>
      <c r="ULK5511"/>
      <c r="ULL5511"/>
      <c r="ULM5511"/>
      <c r="ULN5511"/>
      <c r="ULO5511"/>
      <c r="ULP5511"/>
      <c r="ULQ5511"/>
      <c r="ULR5511"/>
      <c r="ULS5511"/>
      <c r="ULT5511"/>
      <c r="ULU5511"/>
      <c r="ULV5511"/>
      <c r="ULW5511"/>
      <c r="ULX5511"/>
      <c r="ULY5511"/>
      <c r="ULZ5511"/>
      <c r="UMA5511"/>
      <c r="UMB5511"/>
      <c r="UMC5511"/>
      <c r="UMD5511"/>
      <c r="UME5511"/>
      <c r="UMF5511"/>
      <c r="UMG5511"/>
      <c r="UMH5511"/>
      <c r="UMI5511"/>
      <c r="UMJ5511"/>
      <c r="UMK5511"/>
      <c r="UML5511"/>
      <c r="UMM5511"/>
      <c r="UMN5511"/>
      <c r="UMO5511"/>
      <c r="UMP5511"/>
      <c r="UMQ5511"/>
      <c r="UMR5511"/>
      <c r="UMS5511"/>
      <c r="UMT5511"/>
      <c r="UMU5511"/>
      <c r="UMV5511"/>
      <c r="UMW5511"/>
      <c r="UMX5511"/>
      <c r="UMY5511"/>
      <c r="UMZ5511"/>
      <c r="UNA5511"/>
      <c r="UNB5511"/>
      <c r="UNC5511"/>
      <c r="UND5511"/>
      <c r="UNE5511"/>
      <c r="UNF5511"/>
      <c r="UNG5511"/>
      <c r="UNH5511"/>
      <c r="UNI5511"/>
      <c r="UNJ5511"/>
      <c r="UNK5511"/>
      <c r="UNL5511"/>
      <c r="UNM5511"/>
      <c r="UNN5511"/>
      <c r="UNO5511"/>
      <c r="UNP5511"/>
      <c r="UNQ5511"/>
      <c r="UNR5511"/>
      <c r="UNS5511"/>
      <c r="UNT5511"/>
      <c r="UNU5511"/>
      <c r="UNV5511"/>
      <c r="UNW5511"/>
      <c r="UNX5511"/>
      <c r="UNY5511"/>
      <c r="UNZ5511"/>
      <c r="UOA5511"/>
      <c r="UOB5511"/>
      <c r="UOC5511"/>
      <c r="UOD5511"/>
      <c r="UOE5511"/>
      <c r="UOF5511"/>
      <c r="UOG5511"/>
      <c r="UOH5511"/>
      <c r="UOI5511"/>
      <c r="UOJ5511"/>
      <c r="UOK5511"/>
      <c r="UOL5511"/>
      <c r="UOM5511"/>
      <c r="UON5511"/>
      <c r="UOO5511"/>
      <c r="UOP5511"/>
      <c r="UOQ5511"/>
      <c r="UOR5511"/>
      <c r="UOS5511"/>
      <c r="UOT5511"/>
      <c r="UOU5511"/>
      <c r="UOV5511"/>
      <c r="UOW5511"/>
      <c r="UOX5511"/>
      <c r="UOY5511"/>
      <c r="UOZ5511"/>
      <c r="UPA5511"/>
      <c r="UPB5511"/>
      <c r="UPC5511"/>
      <c r="UPD5511"/>
      <c r="UPE5511"/>
      <c r="UPF5511"/>
      <c r="UPG5511"/>
      <c r="UPH5511"/>
      <c r="UPI5511"/>
      <c r="UPJ5511"/>
      <c r="UPK5511"/>
      <c r="UPL5511"/>
      <c r="UPM5511"/>
      <c r="UPN5511"/>
      <c r="UPO5511"/>
      <c r="UPP5511"/>
      <c r="UPQ5511"/>
      <c r="UPR5511"/>
      <c r="UPS5511"/>
      <c r="UPT5511"/>
      <c r="UPU5511"/>
      <c r="UPV5511"/>
      <c r="UPW5511"/>
      <c r="UPX5511"/>
      <c r="UPY5511"/>
      <c r="UPZ5511"/>
      <c r="UQA5511"/>
      <c r="UQB5511"/>
      <c r="UQC5511"/>
      <c r="UQD5511"/>
      <c r="UQE5511"/>
      <c r="UQF5511"/>
      <c r="UQG5511"/>
      <c r="UQH5511"/>
      <c r="UQI5511"/>
      <c r="UQJ5511"/>
      <c r="UQK5511"/>
      <c r="UQL5511"/>
      <c r="UQM5511"/>
      <c r="UQN5511"/>
      <c r="UQO5511"/>
      <c r="UQP5511"/>
      <c r="UQQ5511"/>
      <c r="UQR5511"/>
      <c r="UQS5511"/>
      <c r="UQT5511"/>
      <c r="UQU5511"/>
      <c r="UQV5511"/>
      <c r="UQW5511"/>
      <c r="UQX5511"/>
      <c r="UQY5511"/>
      <c r="UQZ5511"/>
      <c r="URA5511"/>
      <c r="URB5511"/>
      <c r="URC5511"/>
      <c r="URD5511"/>
      <c r="URE5511"/>
      <c r="URF5511"/>
      <c r="URG5511"/>
      <c r="URH5511"/>
      <c r="URI5511"/>
      <c r="URJ5511"/>
      <c r="URK5511"/>
      <c r="URL5511"/>
      <c r="URM5511"/>
      <c r="URN5511"/>
      <c r="URO5511"/>
      <c r="URP5511"/>
      <c r="URQ5511"/>
      <c r="URR5511"/>
      <c r="URS5511"/>
      <c r="URT5511"/>
      <c r="URU5511"/>
      <c r="URV5511"/>
      <c r="URW5511"/>
      <c r="URX5511"/>
      <c r="URY5511"/>
      <c r="URZ5511"/>
      <c r="USA5511"/>
      <c r="USB5511"/>
      <c r="USC5511"/>
      <c r="USD5511"/>
      <c r="USE5511"/>
      <c r="USF5511"/>
      <c r="USG5511"/>
      <c r="USH5511"/>
      <c r="USI5511"/>
      <c r="USJ5511"/>
      <c r="USK5511"/>
      <c r="USL5511"/>
      <c r="USM5511"/>
      <c r="USN5511"/>
      <c r="USO5511"/>
      <c r="USP5511"/>
      <c r="USQ5511"/>
      <c r="USR5511"/>
      <c r="USS5511"/>
      <c r="UST5511"/>
      <c r="USU5511"/>
      <c r="USV5511"/>
      <c r="USW5511"/>
      <c r="USX5511"/>
      <c r="USY5511"/>
      <c r="USZ5511"/>
      <c r="UTA5511"/>
      <c r="UTB5511"/>
      <c r="UTC5511"/>
      <c r="UTD5511"/>
      <c r="UTE5511"/>
      <c r="UTF5511"/>
      <c r="UTG5511"/>
      <c r="UTH5511"/>
      <c r="UTI5511"/>
      <c r="UTJ5511"/>
      <c r="UTK5511"/>
      <c r="UTL5511"/>
      <c r="UTM5511"/>
      <c r="UTN5511"/>
      <c r="UTO5511"/>
      <c r="UTP5511"/>
      <c r="UTQ5511"/>
      <c r="UTR5511"/>
      <c r="UTS5511"/>
      <c r="UTT5511"/>
      <c r="UTU5511"/>
      <c r="UTV5511"/>
      <c r="UTW5511"/>
      <c r="UTX5511"/>
      <c r="UTY5511"/>
      <c r="UTZ5511"/>
      <c r="UUA5511"/>
      <c r="UUB5511"/>
      <c r="UUC5511"/>
      <c r="UUD5511"/>
      <c r="UUE5511"/>
      <c r="UUF5511"/>
      <c r="UUG5511"/>
      <c r="UUH5511"/>
      <c r="UUI5511"/>
      <c r="UUJ5511"/>
      <c r="UUK5511"/>
      <c r="UUL5511"/>
      <c r="UUM5511"/>
      <c r="UUN5511"/>
      <c r="UUO5511"/>
      <c r="UUP5511"/>
      <c r="UUQ5511"/>
      <c r="UUR5511"/>
      <c r="UUS5511"/>
      <c r="UUT5511"/>
      <c r="UUU5511"/>
      <c r="UUV5511"/>
      <c r="UUW5511"/>
      <c r="UUX5511"/>
      <c r="UUY5511"/>
      <c r="UUZ5511"/>
      <c r="UVA5511"/>
      <c r="UVB5511"/>
      <c r="UVC5511"/>
      <c r="UVD5511"/>
      <c r="UVE5511"/>
      <c r="UVF5511"/>
      <c r="UVG5511"/>
      <c r="UVH5511"/>
      <c r="UVI5511"/>
      <c r="UVJ5511"/>
      <c r="UVK5511"/>
      <c r="UVL5511"/>
      <c r="UVM5511"/>
      <c r="UVN5511"/>
      <c r="UVO5511"/>
      <c r="UVP5511"/>
      <c r="UVQ5511"/>
      <c r="UVR5511"/>
      <c r="UVS5511"/>
      <c r="UVT5511"/>
      <c r="UVU5511"/>
      <c r="UVV5511"/>
      <c r="UVW5511"/>
      <c r="UVX5511"/>
      <c r="UVY5511"/>
      <c r="UVZ5511"/>
      <c r="UWA5511"/>
      <c r="UWB5511"/>
      <c r="UWC5511"/>
      <c r="UWD5511"/>
      <c r="UWE5511"/>
      <c r="UWF5511"/>
      <c r="UWG5511"/>
      <c r="UWH5511"/>
      <c r="UWI5511"/>
      <c r="UWJ5511"/>
      <c r="UWK5511"/>
      <c r="UWL5511"/>
      <c r="UWM5511"/>
      <c r="UWN5511"/>
      <c r="UWO5511"/>
      <c r="UWP5511"/>
      <c r="UWQ5511"/>
      <c r="UWR5511"/>
      <c r="UWS5511"/>
      <c r="UWT5511"/>
      <c r="UWU5511"/>
      <c r="UWV5511"/>
      <c r="UWW5511"/>
      <c r="UWX5511"/>
      <c r="UWY5511"/>
      <c r="UWZ5511"/>
      <c r="UXA5511"/>
      <c r="UXB5511"/>
      <c r="UXC5511"/>
      <c r="UXD5511"/>
      <c r="UXE5511"/>
      <c r="UXF5511"/>
      <c r="UXG5511"/>
      <c r="UXH5511"/>
      <c r="UXI5511"/>
      <c r="UXJ5511"/>
      <c r="UXK5511"/>
      <c r="UXL5511"/>
      <c r="UXM5511"/>
      <c r="UXN5511"/>
      <c r="UXO5511"/>
      <c r="UXP5511"/>
      <c r="UXQ5511"/>
      <c r="UXR5511"/>
      <c r="UXS5511"/>
      <c r="UXT5511"/>
      <c r="UXU5511"/>
      <c r="UXV5511"/>
      <c r="UXW5511"/>
      <c r="UXX5511"/>
      <c r="UXY5511"/>
      <c r="UXZ5511"/>
      <c r="UYA5511"/>
      <c r="UYB5511"/>
      <c r="UYC5511"/>
      <c r="UYD5511"/>
      <c r="UYE5511"/>
      <c r="UYF5511"/>
      <c r="UYG5511"/>
      <c r="UYH5511"/>
      <c r="UYI5511"/>
      <c r="UYJ5511"/>
      <c r="UYK5511"/>
      <c r="UYL5511"/>
      <c r="UYM5511"/>
      <c r="UYN5511"/>
      <c r="UYO5511"/>
      <c r="UYP5511"/>
      <c r="UYQ5511"/>
      <c r="UYR5511"/>
      <c r="UYS5511"/>
      <c r="UYT5511"/>
      <c r="UYU5511"/>
      <c r="UYV5511"/>
      <c r="UYW5511"/>
      <c r="UYX5511"/>
      <c r="UYY5511"/>
      <c r="UYZ5511"/>
      <c r="UZA5511"/>
      <c r="UZB5511"/>
      <c r="UZC5511"/>
      <c r="UZD5511"/>
      <c r="UZE5511"/>
      <c r="UZF5511"/>
      <c r="UZG5511"/>
      <c r="UZH5511"/>
      <c r="UZI5511"/>
      <c r="UZJ5511"/>
      <c r="UZK5511"/>
      <c r="UZL5511"/>
      <c r="UZM5511"/>
      <c r="UZN5511"/>
      <c r="UZO5511"/>
      <c r="UZP5511"/>
      <c r="UZQ5511"/>
      <c r="UZR5511"/>
      <c r="UZS5511"/>
      <c r="UZT5511"/>
      <c r="UZU5511"/>
      <c r="UZV5511"/>
      <c r="UZW5511"/>
      <c r="UZX5511"/>
      <c r="UZY5511"/>
      <c r="UZZ5511"/>
      <c r="VAA5511"/>
      <c r="VAB5511"/>
      <c r="VAC5511"/>
      <c r="VAD5511"/>
      <c r="VAE5511"/>
      <c r="VAF5511"/>
      <c r="VAG5511"/>
      <c r="VAH5511"/>
      <c r="VAI5511"/>
      <c r="VAJ5511"/>
      <c r="VAK5511"/>
      <c r="VAL5511"/>
      <c r="VAM5511"/>
      <c r="VAN5511"/>
      <c r="VAO5511"/>
      <c r="VAP5511"/>
      <c r="VAQ5511"/>
      <c r="VAR5511"/>
      <c r="VAS5511"/>
      <c r="VAT5511"/>
      <c r="VAU5511"/>
      <c r="VAV5511"/>
      <c r="VAW5511"/>
      <c r="VAX5511"/>
      <c r="VAY5511"/>
      <c r="VAZ5511"/>
      <c r="VBA5511"/>
      <c r="VBB5511"/>
      <c r="VBC5511"/>
      <c r="VBD5511"/>
      <c r="VBE5511"/>
      <c r="VBF5511"/>
      <c r="VBG5511"/>
      <c r="VBH5511"/>
      <c r="VBI5511"/>
      <c r="VBJ5511"/>
      <c r="VBK5511"/>
      <c r="VBL5511"/>
      <c r="VBM5511"/>
      <c r="VBN5511"/>
      <c r="VBO5511"/>
      <c r="VBP5511"/>
      <c r="VBQ5511"/>
      <c r="VBR5511"/>
      <c r="VBS5511"/>
      <c r="VBT5511"/>
      <c r="VBU5511"/>
      <c r="VBV5511"/>
      <c r="VBW5511"/>
      <c r="VBX5511"/>
      <c r="VBY5511"/>
      <c r="VBZ5511"/>
      <c r="VCA5511"/>
      <c r="VCB5511"/>
      <c r="VCC5511"/>
      <c r="VCD5511"/>
      <c r="VCE5511"/>
      <c r="VCF5511"/>
      <c r="VCG5511"/>
      <c r="VCH5511"/>
      <c r="VCI5511"/>
      <c r="VCJ5511"/>
      <c r="VCK5511"/>
      <c r="VCL5511"/>
      <c r="VCM5511"/>
      <c r="VCN5511"/>
      <c r="VCO5511"/>
      <c r="VCP5511"/>
      <c r="VCQ5511"/>
      <c r="VCR5511"/>
      <c r="VCS5511"/>
      <c r="VCT5511"/>
      <c r="VCU5511"/>
      <c r="VCV5511"/>
      <c r="VCW5511"/>
      <c r="VCX5511"/>
      <c r="VCY5511"/>
      <c r="VCZ5511"/>
      <c r="VDA5511"/>
      <c r="VDB5511"/>
      <c r="VDC5511"/>
      <c r="VDD5511"/>
      <c r="VDE5511"/>
      <c r="VDF5511"/>
      <c r="VDG5511"/>
      <c r="VDH5511"/>
      <c r="VDI5511"/>
      <c r="VDJ5511"/>
      <c r="VDK5511"/>
      <c r="VDL5511"/>
      <c r="VDM5511"/>
      <c r="VDN5511"/>
      <c r="VDO5511"/>
      <c r="VDP5511"/>
      <c r="VDQ5511"/>
      <c r="VDR5511"/>
      <c r="VDS5511"/>
      <c r="VDT5511"/>
      <c r="VDU5511"/>
      <c r="VDV5511"/>
      <c r="VDW5511"/>
      <c r="VDX5511"/>
      <c r="VDY5511"/>
      <c r="VDZ5511"/>
      <c r="VEA5511"/>
      <c r="VEB5511"/>
      <c r="VEC5511"/>
      <c r="VED5511"/>
      <c r="VEE5511"/>
      <c r="VEF5511"/>
      <c r="VEG5511"/>
      <c r="VEH5511"/>
      <c r="VEI5511"/>
      <c r="VEJ5511"/>
      <c r="VEK5511"/>
      <c r="VEL5511"/>
      <c r="VEM5511"/>
      <c r="VEN5511"/>
      <c r="VEO5511"/>
      <c r="VEP5511"/>
      <c r="VEQ5511"/>
      <c r="VER5511"/>
      <c r="VES5511"/>
      <c r="VET5511"/>
      <c r="VEU5511"/>
      <c r="VEV5511"/>
      <c r="VEW5511"/>
      <c r="VEX5511"/>
      <c r="VEY5511"/>
      <c r="VEZ5511"/>
      <c r="VFA5511"/>
      <c r="VFB5511"/>
      <c r="VFC5511"/>
      <c r="VFD5511"/>
      <c r="VFE5511"/>
      <c r="VFF5511"/>
      <c r="VFG5511"/>
      <c r="VFH5511"/>
      <c r="VFI5511"/>
      <c r="VFJ5511"/>
      <c r="VFK5511"/>
      <c r="VFL5511"/>
      <c r="VFM5511"/>
      <c r="VFN5511"/>
      <c r="VFO5511"/>
      <c r="VFP5511"/>
      <c r="VFQ5511"/>
      <c r="VFR5511"/>
      <c r="VFS5511"/>
      <c r="VFT5511"/>
      <c r="VFU5511"/>
      <c r="VFV5511"/>
      <c r="VFW5511"/>
      <c r="VFX5511"/>
      <c r="VFY5511"/>
      <c r="VFZ5511"/>
      <c r="VGA5511"/>
      <c r="VGB5511"/>
      <c r="VGC5511"/>
      <c r="VGD5511"/>
      <c r="VGE5511"/>
      <c r="VGF5511"/>
      <c r="VGG5511"/>
      <c r="VGH5511"/>
      <c r="VGI5511"/>
      <c r="VGJ5511"/>
      <c r="VGK5511"/>
      <c r="VGL5511"/>
      <c r="VGM5511"/>
      <c r="VGN5511"/>
      <c r="VGO5511"/>
      <c r="VGP5511"/>
      <c r="VGQ5511"/>
      <c r="VGR5511"/>
      <c r="VGS5511"/>
      <c r="VGT5511"/>
      <c r="VGU5511"/>
      <c r="VGV5511"/>
      <c r="VGW5511"/>
      <c r="VGX5511"/>
      <c r="VGY5511"/>
      <c r="VGZ5511"/>
      <c r="VHA5511"/>
      <c r="VHB5511"/>
      <c r="VHC5511"/>
      <c r="VHD5511"/>
      <c r="VHE5511"/>
      <c r="VHF5511"/>
      <c r="VHG5511"/>
      <c r="VHH5511"/>
      <c r="VHI5511"/>
      <c r="VHJ5511"/>
      <c r="VHK5511"/>
      <c r="VHL5511"/>
      <c r="VHM5511"/>
      <c r="VHN5511"/>
      <c r="VHO5511"/>
      <c r="VHP5511"/>
      <c r="VHQ5511"/>
      <c r="VHR5511"/>
      <c r="VHS5511"/>
      <c r="VHT5511"/>
      <c r="VHU5511"/>
      <c r="VHV5511"/>
      <c r="VHW5511"/>
      <c r="VHX5511"/>
      <c r="VHY5511"/>
      <c r="VHZ5511"/>
      <c r="VIA5511"/>
      <c r="VIB5511"/>
      <c r="VIC5511"/>
      <c r="VID5511"/>
      <c r="VIE5511"/>
      <c r="VIF5511"/>
      <c r="VIG5511"/>
      <c r="VIH5511"/>
      <c r="VII5511"/>
      <c r="VIJ5511"/>
      <c r="VIK5511"/>
      <c r="VIL5511"/>
      <c r="VIM5511"/>
      <c r="VIN5511"/>
      <c r="VIO5511"/>
      <c r="VIP5511"/>
      <c r="VIQ5511"/>
      <c r="VIR5511"/>
      <c r="VIS5511"/>
      <c r="VIT5511"/>
      <c r="VIU5511"/>
      <c r="VIV5511"/>
      <c r="VIW5511"/>
      <c r="VIX5511"/>
      <c r="VIY5511"/>
      <c r="VIZ5511"/>
      <c r="VJA5511"/>
      <c r="VJB5511"/>
      <c r="VJC5511"/>
      <c r="VJD5511"/>
      <c r="VJE5511"/>
      <c r="VJF5511"/>
      <c r="VJG5511"/>
      <c r="VJH5511"/>
      <c r="VJI5511"/>
      <c r="VJJ5511"/>
      <c r="VJK5511"/>
      <c r="VJL5511"/>
      <c r="VJM5511"/>
      <c r="VJN5511"/>
      <c r="VJO5511"/>
      <c r="VJP5511"/>
      <c r="VJQ5511"/>
      <c r="VJR5511"/>
      <c r="VJS5511"/>
      <c r="VJT5511"/>
      <c r="VJU5511"/>
      <c r="VJV5511"/>
      <c r="VJW5511"/>
      <c r="VJX5511"/>
      <c r="VJY5511"/>
      <c r="VJZ5511"/>
      <c r="VKA5511"/>
      <c r="VKB5511"/>
      <c r="VKC5511"/>
      <c r="VKD5511"/>
      <c r="VKE5511"/>
      <c r="VKF5511"/>
      <c r="VKG5511"/>
      <c r="VKH5511"/>
      <c r="VKI5511"/>
      <c r="VKJ5511"/>
      <c r="VKK5511"/>
      <c r="VKL5511"/>
      <c r="VKM5511"/>
      <c r="VKN5511"/>
      <c r="VKO5511"/>
      <c r="VKP5511"/>
      <c r="VKQ5511"/>
      <c r="VKR5511"/>
      <c r="VKS5511"/>
      <c r="VKT5511"/>
      <c r="VKU5511"/>
      <c r="VKV5511"/>
      <c r="VKW5511"/>
      <c r="VKX5511"/>
      <c r="VKY5511"/>
      <c r="VKZ5511"/>
      <c r="VLA5511"/>
      <c r="VLB5511"/>
      <c r="VLC5511"/>
      <c r="VLD5511"/>
      <c r="VLE5511"/>
      <c r="VLF5511"/>
      <c r="VLG5511"/>
      <c r="VLH5511"/>
      <c r="VLI5511"/>
      <c r="VLJ5511"/>
      <c r="VLK5511"/>
      <c r="VLL5511"/>
      <c r="VLM5511"/>
      <c r="VLN5511"/>
      <c r="VLO5511"/>
      <c r="VLP5511"/>
      <c r="VLQ5511"/>
      <c r="VLR5511"/>
      <c r="VLS5511"/>
      <c r="VLT5511"/>
      <c r="VLU5511"/>
      <c r="VLV5511"/>
      <c r="VLW5511"/>
      <c r="VLX5511"/>
      <c r="VLY5511"/>
      <c r="VLZ5511"/>
      <c r="VMA5511"/>
      <c r="VMB5511"/>
      <c r="VMC5511"/>
      <c r="VMD5511"/>
      <c r="VME5511"/>
      <c r="VMF5511"/>
      <c r="VMG5511"/>
      <c r="VMH5511"/>
      <c r="VMI5511"/>
      <c r="VMJ5511"/>
      <c r="VMK5511"/>
      <c r="VML5511"/>
      <c r="VMM5511"/>
      <c r="VMN5511"/>
      <c r="VMO5511"/>
      <c r="VMP5511"/>
      <c r="VMQ5511"/>
      <c r="VMR5511"/>
      <c r="VMS5511"/>
      <c r="VMT5511"/>
      <c r="VMU5511"/>
      <c r="VMV5511"/>
      <c r="VMW5511"/>
      <c r="VMX5511"/>
      <c r="VMY5511"/>
      <c r="VMZ5511"/>
      <c r="VNA5511"/>
      <c r="VNB5511"/>
      <c r="VNC5511"/>
      <c r="VND5511"/>
      <c r="VNE5511"/>
      <c r="VNF5511"/>
      <c r="VNG5511"/>
      <c r="VNH5511"/>
      <c r="VNI5511"/>
      <c r="VNJ5511"/>
      <c r="VNK5511"/>
      <c r="VNL5511"/>
      <c r="VNM5511"/>
      <c r="VNN5511"/>
      <c r="VNO5511"/>
      <c r="VNP5511"/>
      <c r="VNQ5511"/>
      <c r="VNR5511"/>
      <c r="VNS5511"/>
      <c r="VNT5511"/>
      <c r="VNU5511"/>
      <c r="VNV5511"/>
      <c r="VNW5511"/>
      <c r="VNX5511"/>
      <c r="VNY5511"/>
      <c r="VNZ5511"/>
      <c r="VOA5511"/>
      <c r="VOB5511"/>
      <c r="VOC5511"/>
      <c r="VOD5511"/>
      <c r="VOE5511"/>
      <c r="VOF5511"/>
      <c r="VOG5511"/>
      <c r="VOH5511"/>
      <c r="VOI5511"/>
      <c r="VOJ5511"/>
      <c r="VOK5511"/>
      <c r="VOL5511"/>
      <c r="VOM5511"/>
      <c r="VON5511"/>
      <c r="VOO5511"/>
      <c r="VOP5511"/>
      <c r="VOQ5511"/>
      <c r="VOR5511"/>
      <c r="VOS5511"/>
      <c r="VOT5511"/>
      <c r="VOU5511"/>
      <c r="VOV5511"/>
      <c r="VOW5511"/>
      <c r="VOX5511"/>
      <c r="VOY5511"/>
      <c r="VOZ5511"/>
      <c r="VPA5511"/>
      <c r="VPB5511"/>
      <c r="VPC5511"/>
      <c r="VPD5511"/>
      <c r="VPE5511"/>
      <c r="VPF5511"/>
      <c r="VPG5511"/>
      <c r="VPH5511"/>
      <c r="VPI5511"/>
      <c r="VPJ5511"/>
      <c r="VPK5511"/>
      <c r="VPL5511"/>
      <c r="VPM5511"/>
      <c r="VPN5511"/>
      <c r="VPO5511"/>
      <c r="VPP5511"/>
      <c r="VPQ5511"/>
      <c r="VPR5511"/>
      <c r="VPS5511"/>
      <c r="VPT5511"/>
      <c r="VPU5511"/>
      <c r="VPV5511"/>
      <c r="VPW5511"/>
      <c r="VPX5511"/>
      <c r="VPY5511"/>
      <c r="VPZ5511"/>
      <c r="VQA5511"/>
      <c r="VQB5511"/>
      <c r="VQC5511"/>
      <c r="VQD5511"/>
      <c r="VQE5511"/>
      <c r="VQF5511"/>
      <c r="VQG5511"/>
      <c r="VQH5511"/>
      <c r="VQI5511"/>
      <c r="VQJ5511"/>
      <c r="VQK5511"/>
      <c r="VQL5511"/>
      <c r="VQM5511"/>
      <c r="VQN5511"/>
      <c r="VQO5511"/>
      <c r="VQP5511"/>
      <c r="VQQ5511"/>
      <c r="VQR5511"/>
      <c r="VQS5511"/>
      <c r="VQT5511"/>
      <c r="VQU5511"/>
      <c r="VQV5511"/>
      <c r="VQW5511"/>
      <c r="VQX5511"/>
      <c r="VQY5511"/>
      <c r="VQZ5511"/>
      <c r="VRA5511"/>
      <c r="VRB5511"/>
      <c r="VRC5511"/>
      <c r="VRD5511"/>
      <c r="VRE5511"/>
      <c r="VRF5511"/>
      <c r="VRG5511"/>
      <c r="VRH5511"/>
      <c r="VRI5511"/>
      <c r="VRJ5511"/>
      <c r="VRK5511"/>
      <c r="VRL5511"/>
      <c r="VRM5511"/>
      <c r="VRN5511"/>
      <c r="VRO5511"/>
      <c r="VRP5511"/>
      <c r="VRQ5511"/>
      <c r="VRR5511"/>
      <c r="VRS5511"/>
      <c r="VRT5511"/>
      <c r="VRU5511"/>
      <c r="VRV5511"/>
      <c r="VRW5511"/>
      <c r="VRX5511"/>
      <c r="VRY5511"/>
      <c r="VRZ5511"/>
      <c r="VSA5511"/>
      <c r="VSB5511"/>
      <c r="VSC5511"/>
      <c r="VSD5511"/>
      <c r="VSE5511"/>
      <c r="VSF5511"/>
      <c r="VSG5511"/>
      <c r="VSH5511"/>
      <c r="VSI5511"/>
      <c r="VSJ5511"/>
      <c r="VSK5511"/>
      <c r="VSL5511"/>
      <c r="VSM5511"/>
      <c r="VSN5511"/>
      <c r="VSO5511"/>
      <c r="VSP5511"/>
      <c r="VSQ5511"/>
      <c r="VSR5511"/>
      <c r="VSS5511"/>
      <c r="VST5511"/>
      <c r="VSU5511"/>
      <c r="VSV5511"/>
      <c r="VSW5511"/>
      <c r="VSX5511"/>
      <c r="VSY5511"/>
      <c r="VSZ5511"/>
      <c r="VTA5511"/>
      <c r="VTB5511"/>
      <c r="VTC5511"/>
      <c r="VTD5511"/>
      <c r="VTE5511"/>
      <c r="VTF5511"/>
      <c r="VTG5511"/>
      <c r="VTH5511"/>
      <c r="VTI5511"/>
      <c r="VTJ5511"/>
      <c r="VTK5511"/>
      <c r="VTL5511"/>
      <c r="VTM5511"/>
      <c r="VTN5511"/>
      <c r="VTO5511"/>
      <c r="VTP5511"/>
      <c r="VTQ5511"/>
      <c r="VTR5511"/>
      <c r="VTS5511"/>
      <c r="VTT5511"/>
      <c r="VTU5511"/>
      <c r="VTV5511"/>
      <c r="VTW5511"/>
      <c r="VTX5511"/>
      <c r="VTY5511"/>
      <c r="VTZ5511"/>
      <c r="VUA5511"/>
      <c r="VUB5511"/>
      <c r="VUC5511"/>
      <c r="VUD5511"/>
      <c r="VUE5511"/>
      <c r="VUF5511"/>
      <c r="VUG5511"/>
      <c r="VUH5511"/>
      <c r="VUI5511"/>
      <c r="VUJ5511"/>
      <c r="VUK5511"/>
      <c r="VUL5511"/>
      <c r="VUM5511"/>
      <c r="VUN5511"/>
      <c r="VUO5511"/>
      <c r="VUP5511"/>
      <c r="VUQ5511"/>
      <c r="VUR5511"/>
      <c r="VUS5511"/>
      <c r="VUT5511"/>
      <c r="VUU5511"/>
      <c r="VUV5511"/>
      <c r="VUW5511"/>
      <c r="VUX5511"/>
      <c r="VUY5511"/>
      <c r="VUZ5511"/>
      <c r="VVA5511"/>
      <c r="VVB5511"/>
      <c r="VVC5511"/>
      <c r="VVD5511"/>
      <c r="VVE5511"/>
      <c r="VVF5511"/>
      <c r="VVG5511"/>
      <c r="VVH5511"/>
      <c r="VVI5511"/>
      <c r="VVJ5511"/>
      <c r="VVK5511"/>
      <c r="VVL5511"/>
      <c r="VVM5511"/>
      <c r="VVN5511"/>
      <c r="VVO5511"/>
      <c r="VVP5511"/>
      <c r="VVQ5511"/>
      <c r="VVR5511"/>
      <c r="VVS5511"/>
      <c r="VVT5511"/>
      <c r="VVU5511"/>
      <c r="VVV5511"/>
      <c r="VVW5511"/>
      <c r="VVX5511"/>
      <c r="VVY5511"/>
      <c r="VVZ5511"/>
      <c r="VWA5511"/>
      <c r="VWB5511"/>
      <c r="VWC5511"/>
      <c r="VWD5511"/>
      <c r="VWE5511"/>
      <c r="VWF5511"/>
      <c r="VWG5511"/>
      <c r="VWH5511"/>
      <c r="VWI5511"/>
      <c r="VWJ5511"/>
      <c r="VWK5511"/>
      <c r="VWL5511"/>
      <c r="VWM5511"/>
      <c r="VWN5511"/>
      <c r="VWO5511"/>
      <c r="VWP5511"/>
      <c r="VWQ5511"/>
      <c r="VWR5511"/>
      <c r="VWS5511"/>
      <c r="VWT5511"/>
      <c r="VWU5511"/>
      <c r="VWV5511"/>
      <c r="VWW5511"/>
      <c r="VWX5511"/>
      <c r="VWY5511"/>
      <c r="VWZ5511"/>
      <c r="VXA5511"/>
      <c r="VXB5511"/>
      <c r="VXC5511"/>
      <c r="VXD5511"/>
      <c r="VXE5511"/>
      <c r="VXF5511"/>
      <c r="VXG5511"/>
      <c r="VXH5511"/>
      <c r="VXI5511"/>
      <c r="VXJ5511"/>
      <c r="VXK5511"/>
      <c r="VXL5511"/>
      <c r="VXM5511"/>
      <c r="VXN5511"/>
      <c r="VXO5511"/>
      <c r="VXP5511"/>
      <c r="VXQ5511"/>
      <c r="VXR5511"/>
      <c r="VXS5511"/>
      <c r="VXT5511"/>
      <c r="VXU5511"/>
      <c r="VXV5511"/>
      <c r="VXW5511"/>
      <c r="VXX5511"/>
      <c r="VXY5511"/>
      <c r="VXZ5511"/>
      <c r="VYA5511"/>
      <c r="VYB5511"/>
      <c r="VYC5511"/>
      <c r="VYD5511"/>
      <c r="VYE5511"/>
      <c r="VYF5511"/>
      <c r="VYG5511"/>
      <c r="VYH5511"/>
      <c r="VYI5511"/>
      <c r="VYJ5511"/>
      <c r="VYK5511"/>
      <c r="VYL5511"/>
      <c r="VYM5511"/>
      <c r="VYN5511"/>
      <c r="VYO5511"/>
      <c r="VYP5511"/>
      <c r="VYQ5511"/>
      <c r="VYR5511"/>
      <c r="VYS5511"/>
      <c r="VYT5511"/>
      <c r="VYU5511"/>
      <c r="VYV5511"/>
      <c r="VYW5511"/>
      <c r="VYX5511"/>
      <c r="VYY5511"/>
      <c r="VYZ5511"/>
      <c r="VZA5511"/>
      <c r="VZB5511"/>
      <c r="VZC5511"/>
      <c r="VZD5511"/>
      <c r="VZE5511"/>
      <c r="VZF5511"/>
      <c r="VZG5511"/>
      <c r="VZH5511"/>
      <c r="VZI5511"/>
      <c r="VZJ5511"/>
      <c r="VZK5511"/>
      <c r="VZL5511"/>
      <c r="VZM5511"/>
      <c r="VZN5511"/>
      <c r="VZO5511"/>
      <c r="VZP5511"/>
      <c r="VZQ5511"/>
      <c r="VZR5511"/>
      <c r="VZS5511"/>
      <c r="VZT5511"/>
      <c r="VZU5511"/>
      <c r="VZV5511"/>
      <c r="VZW5511"/>
      <c r="VZX5511"/>
      <c r="VZY5511"/>
      <c r="VZZ5511"/>
      <c r="WAA5511"/>
      <c r="WAB5511"/>
      <c r="WAC5511"/>
      <c r="WAD5511"/>
      <c r="WAE5511"/>
      <c r="WAF5511"/>
      <c r="WAG5511"/>
      <c r="WAH5511"/>
      <c r="WAI5511"/>
      <c r="WAJ5511"/>
      <c r="WAK5511"/>
      <c r="WAL5511"/>
      <c r="WAM5511"/>
      <c r="WAN5511"/>
      <c r="WAO5511"/>
      <c r="WAP5511"/>
      <c r="WAQ5511"/>
      <c r="WAR5511"/>
      <c r="WAS5511"/>
      <c r="WAT5511"/>
      <c r="WAU5511"/>
      <c r="WAV5511"/>
      <c r="WAW5511"/>
      <c r="WAX5511"/>
      <c r="WAY5511"/>
      <c r="WAZ5511"/>
      <c r="WBA5511"/>
      <c r="WBB5511"/>
      <c r="WBC5511"/>
      <c r="WBD5511"/>
      <c r="WBE5511"/>
      <c r="WBF5511"/>
      <c r="WBG5511"/>
      <c r="WBH5511"/>
      <c r="WBI5511"/>
      <c r="WBJ5511"/>
      <c r="WBK5511"/>
      <c r="WBL5511"/>
      <c r="WBM5511"/>
      <c r="WBN5511"/>
      <c r="WBO5511"/>
      <c r="WBP5511"/>
      <c r="WBQ5511"/>
      <c r="WBR5511"/>
      <c r="WBS5511"/>
      <c r="WBT5511"/>
      <c r="WBU5511"/>
      <c r="WBV5511"/>
      <c r="WBW5511"/>
      <c r="WBX5511"/>
      <c r="WBY5511"/>
      <c r="WBZ5511"/>
      <c r="WCA5511"/>
      <c r="WCB5511"/>
      <c r="WCC5511"/>
      <c r="WCD5511"/>
      <c r="WCE5511"/>
      <c r="WCF5511"/>
      <c r="WCG5511"/>
      <c r="WCH5511"/>
      <c r="WCI5511"/>
      <c r="WCJ5511"/>
      <c r="WCK5511"/>
      <c r="WCL5511"/>
      <c r="WCM5511"/>
      <c r="WCN5511"/>
      <c r="WCO5511"/>
      <c r="WCP5511"/>
      <c r="WCQ5511"/>
      <c r="WCR5511"/>
      <c r="WCS5511"/>
      <c r="WCT5511"/>
      <c r="WCU5511"/>
      <c r="WCV5511"/>
      <c r="WCW5511"/>
      <c r="WCX5511"/>
      <c r="WCY5511"/>
      <c r="WCZ5511"/>
      <c r="WDA5511"/>
      <c r="WDB5511"/>
      <c r="WDC5511"/>
      <c r="WDD5511"/>
      <c r="WDE5511"/>
      <c r="WDF5511"/>
      <c r="WDG5511"/>
      <c r="WDH5511"/>
      <c r="WDI5511"/>
      <c r="WDJ5511"/>
      <c r="WDK5511"/>
      <c r="WDL5511"/>
      <c r="WDM5511"/>
      <c r="WDN5511"/>
      <c r="WDO5511"/>
      <c r="WDP5511"/>
      <c r="WDQ5511"/>
      <c r="WDR5511"/>
      <c r="WDS5511"/>
      <c r="WDT5511"/>
      <c r="WDU5511"/>
      <c r="WDV5511"/>
      <c r="WDW5511"/>
      <c r="WDX5511"/>
      <c r="WDY5511"/>
      <c r="WDZ5511"/>
      <c r="WEA5511"/>
      <c r="WEB5511"/>
      <c r="WEC5511"/>
      <c r="WED5511"/>
      <c r="WEE5511"/>
      <c r="WEF5511"/>
      <c r="WEG5511"/>
      <c r="WEH5511"/>
      <c r="WEI5511"/>
      <c r="WEJ5511"/>
      <c r="WEK5511"/>
      <c r="WEL5511"/>
      <c r="WEM5511"/>
      <c r="WEN5511"/>
      <c r="WEO5511"/>
      <c r="WEP5511"/>
      <c r="WEQ5511"/>
      <c r="WER5511"/>
      <c r="WES5511"/>
      <c r="WET5511"/>
      <c r="WEU5511"/>
      <c r="WEV5511"/>
      <c r="WEW5511"/>
      <c r="WEX5511"/>
      <c r="WEY5511"/>
      <c r="WEZ5511"/>
      <c r="WFA5511"/>
      <c r="WFB5511"/>
      <c r="WFC5511"/>
      <c r="WFD5511"/>
      <c r="WFE5511"/>
      <c r="WFF5511"/>
      <c r="WFG5511"/>
      <c r="WFH5511"/>
      <c r="WFI5511"/>
      <c r="WFJ5511"/>
      <c r="WFK5511"/>
      <c r="WFL5511"/>
      <c r="WFM5511"/>
      <c r="WFN5511"/>
      <c r="WFO5511"/>
      <c r="WFP5511"/>
      <c r="WFQ5511"/>
      <c r="WFR5511"/>
      <c r="WFS5511"/>
      <c r="WFT5511"/>
      <c r="WFU5511"/>
      <c r="WFV5511"/>
      <c r="WFW5511"/>
      <c r="WFX5511"/>
      <c r="WFY5511"/>
      <c r="WFZ5511"/>
      <c r="WGA5511"/>
      <c r="WGB5511"/>
      <c r="WGC5511"/>
      <c r="WGD5511"/>
      <c r="WGE5511"/>
      <c r="WGF5511"/>
      <c r="WGG5511"/>
      <c r="WGH5511"/>
      <c r="WGI5511"/>
      <c r="WGJ5511"/>
      <c r="WGK5511"/>
      <c r="WGL5511"/>
      <c r="WGM5511"/>
      <c r="WGN5511"/>
      <c r="WGO5511"/>
      <c r="WGP5511"/>
      <c r="WGQ5511"/>
      <c r="WGR5511"/>
      <c r="WGS5511"/>
      <c r="WGT5511"/>
      <c r="WGU5511"/>
      <c r="WGV5511"/>
      <c r="WGW5511"/>
      <c r="WGX5511"/>
      <c r="WGY5511"/>
      <c r="WGZ5511"/>
      <c r="WHA5511"/>
      <c r="WHB5511"/>
      <c r="WHC5511"/>
      <c r="WHD5511"/>
      <c r="WHE5511"/>
      <c r="WHF5511"/>
      <c r="WHG5511"/>
      <c r="WHH5511"/>
      <c r="WHI5511"/>
      <c r="WHJ5511"/>
      <c r="WHK5511"/>
      <c r="WHL5511"/>
      <c r="WHM5511"/>
      <c r="WHN5511"/>
      <c r="WHO5511"/>
      <c r="WHP5511"/>
      <c r="WHQ5511"/>
      <c r="WHR5511"/>
      <c r="WHS5511"/>
      <c r="WHT5511"/>
      <c r="WHU5511"/>
      <c r="WHV5511"/>
      <c r="WHW5511"/>
      <c r="WHX5511"/>
      <c r="WHY5511"/>
      <c r="WHZ5511"/>
      <c r="WIA5511"/>
      <c r="WIB5511"/>
      <c r="WIC5511"/>
      <c r="WID5511"/>
      <c r="WIE5511"/>
      <c r="WIF5511"/>
      <c r="WIG5511"/>
      <c r="WIH5511"/>
      <c r="WII5511"/>
      <c r="WIJ5511"/>
      <c r="WIK5511"/>
      <c r="WIL5511"/>
      <c r="WIM5511"/>
      <c r="WIN5511"/>
      <c r="WIO5511"/>
      <c r="WIP5511"/>
      <c r="WIQ5511"/>
      <c r="WIR5511"/>
      <c r="WIS5511"/>
      <c r="WIT5511"/>
      <c r="WIU5511"/>
      <c r="WIV5511"/>
      <c r="WIW5511"/>
      <c r="WIX5511"/>
      <c r="WIY5511"/>
      <c r="WIZ5511"/>
      <c r="WJA5511"/>
      <c r="WJB5511"/>
      <c r="WJC5511"/>
      <c r="WJD5511"/>
      <c r="WJE5511"/>
      <c r="WJF5511"/>
      <c r="WJG5511"/>
      <c r="WJH5511"/>
      <c r="WJI5511"/>
      <c r="WJJ5511"/>
      <c r="WJK5511"/>
      <c r="WJL5511"/>
      <c r="WJM5511"/>
      <c r="WJN5511"/>
      <c r="WJO5511"/>
      <c r="WJP5511"/>
      <c r="WJQ5511"/>
      <c r="WJR5511"/>
      <c r="WJS5511"/>
      <c r="WJT5511"/>
      <c r="WJU5511"/>
      <c r="WJV5511"/>
      <c r="WJW5511"/>
      <c r="WJX5511"/>
      <c r="WJY5511"/>
      <c r="WJZ5511"/>
      <c r="WKA5511"/>
      <c r="WKB5511"/>
      <c r="WKC5511"/>
      <c r="WKD5511"/>
      <c r="WKE5511"/>
      <c r="WKF5511"/>
      <c r="WKG5511"/>
      <c r="WKH5511"/>
      <c r="WKI5511"/>
      <c r="WKJ5511"/>
      <c r="WKK5511"/>
      <c r="WKL5511"/>
      <c r="WKM5511"/>
      <c r="WKN5511"/>
      <c r="WKO5511"/>
      <c r="WKP5511"/>
      <c r="WKQ5511"/>
      <c r="WKR5511"/>
      <c r="WKS5511"/>
      <c r="WKT5511"/>
      <c r="WKU5511"/>
      <c r="WKV5511"/>
      <c r="WKW5511"/>
      <c r="WKX5511"/>
      <c r="WKY5511"/>
      <c r="WKZ5511"/>
      <c r="WLA5511"/>
      <c r="WLB5511"/>
      <c r="WLC5511"/>
      <c r="WLD5511"/>
      <c r="WLE5511"/>
      <c r="WLF5511"/>
      <c r="WLG5511"/>
      <c r="WLH5511"/>
      <c r="WLI5511"/>
      <c r="WLJ5511"/>
      <c r="WLK5511"/>
      <c r="WLL5511"/>
      <c r="WLM5511"/>
      <c r="WLN5511"/>
      <c r="WLO5511"/>
      <c r="WLP5511"/>
      <c r="WLQ5511"/>
      <c r="WLR5511"/>
      <c r="WLS5511"/>
      <c r="WLT5511"/>
      <c r="WLU5511"/>
      <c r="WLV5511"/>
      <c r="WLW5511"/>
      <c r="WLX5511"/>
      <c r="WLY5511"/>
      <c r="WLZ5511"/>
      <c r="WMA5511"/>
      <c r="WMB5511"/>
      <c r="WMC5511"/>
      <c r="WMD5511"/>
      <c r="WME5511"/>
      <c r="WMF5511"/>
      <c r="WMG5511"/>
      <c r="WMH5511"/>
      <c r="WMI5511"/>
      <c r="WMJ5511"/>
      <c r="WMK5511"/>
      <c r="WML5511"/>
      <c r="WMM5511"/>
      <c r="WMN5511"/>
      <c r="WMO5511"/>
    </row>
    <row r="5512" spans="1:15901" x14ac:dyDescent="0.25">
      <c r="A5512" s="64" t="s">
        <v>3</v>
      </c>
      <c r="B5512" s="64" t="s">
        <v>2</v>
      </c>
      <c r="C5512" s="12">
        <v>5505</v>
      </c>
      <c r="D5512" s="12">
        <v>6</v>
      </c>
      <c r="E5512" s="21" t="s">
        <v>55</v>
      </c>
      <c r="F5512" s="21" t="s">
        <v>54</v>
      </c>
      <c r="G5512" s="64"/>
      <c r="H5512" s="13">
        <v>593</v>
      </c>
      <c r="I5512"/>
      <c r="J5512"/>
      <c r="K5512"/>
      <c r="L5512"/>
      <c r="M5512"/>
      <c r="N5512"/>
      <c r="O5512"/>
      <c r="P5512"/>
      <c r="Q5512"/>
      <c r="R5512"/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/>
      <c r="AL5512"/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  <c r="CQ5512"/>
      <c r="CR5512"/>
      <c r="CS5512"/>
      <c r="CT5512"/>
      <c r="CU5512"/>
      <c r="CV5512"/>
      <c r="CW5512"/>
      <c r="CX5512"/>
      <c r="CY5512"/>
      <c r="CZ5512"/>
      <c r="DA5512"/>
      <c r="DB5512"/>
      <c r="DC5512"/>
      <c r="DD5512"/>
      <c r="DE5512"/>
      <c r="DF5512"/>
      <c r="DG5512"/>
      <c r="DH5512"/>
      <c r="DI5512"/>
      <c r="DJ5512"/>
      <c r="DK5512"/>
      <c r="DL5512"/>
      <c r="DM5512"/>
      <c r="DN5512"/>
      <c r="DO5512"/>
      <c r="DP5512"/>
      <c r="DQ5512"/>
      <c r="DR5512"/>
      <c r="DS5512"/>
      <c r="DT5512"/>
      <c r="DU5512"/>
      <c r="DV5512"/>
      <c r="DW5512"/>
      <c r="DX5512"/>
      <c r="DY5512"/>
      <c r="DZ5512"/>
      <c r="EA5512"/>
      <c r="EB5512"/>
      <c r="EC5512"/>
      <c r="ED5512"/>
      <c r="EE5512"/>
      <c r="EF5512"/>
      <c r="EG5512"/>
      <c r="EH5512"/>
      <c r="EI5512"/>
      <c r="EJ5512"/>
      <c r="EK5512"/>
      <c r="EL5512"/>
      <c r="EM5512"/>
      <c r="EN5512"/>
      <c r="EO5512"/>
      <c r="EP5512"/>
      <c r="EQ5512"/>
      <c r="ER5512"/>
      <c r="ES5512"/>
      <c r="ET5512"/>
      <c r="EU5512"/>
      <c r="EV5512"/>
      <c r="EW5512"/>
      <c r="EX5512"/>
      <c r="EY5512"/>
      <c r="EZ5512"/>
      <c r="FA5512"/>
      <c r="FB5512"/>
      <c r="FC5512"/>
      <c r="FD5512"/>
      <c r="FE5512"/>
      <c r="FF5512"/>
      <c r="FG5512"/>
      <c r="FH5512"/>
      <c r="FI5512"/>
      <c r="FJ5512"/>
      <c r="FK5512"/>
      <c r="FL5512"/>
      <c r="FM5512"/>
      <c r="FN5512"/>
      <c r="FO5512"/>
      <c r="FP5512"/>
      <c r="FQ5512"/>
      <c r="FR5512"/>
      <c r="FS5512"/>
      <c r="FT5512"/>
      <c r="FU5512"/>
      <c r="FV5512"/>
      <c r="FW5512"/>
      <c r="FX5512"/>
      <c r="FY5512"/>
      <c r="FZ5512"/>
      <c r="GA5512"/>
      <c r="GB5512"/>
      <c r="GC5512"/>
      <c r="GD5512"/>
      <c r="GE5512"/>
      <c r="GF5512"/>
      <c r="GG5512"/>
      <c r="GH5512"/>
      <c r="GI5512"/>
      <c r="GJ5512"/>
      <c r="GK5512"/>
      <c r="GL5512"/>
      <c r="GM5512"/>
      <c r="GN5512"/>
      <c r="GO5512"/>
      <c r="GP5512"/>
      <c r="GQ5512"/>
      <c r="GR5512"/>
      <c r="GS5512"/>
      <c r="GT5512"/>
      <c r="GU5512"/>
      <c r="GV5512"/>
      <c r="GW5512"/>
      <c r="GX5512"/>
      <c r="GY5512"/>
      <c r="GZ5512"/>
      <c r="HA5512"/>
      <c r="HB5512"/>
      <c r="HC5512"/>
      <c r="HD5512"/>
      <c r="HE5512"/>
      <c r="HF5512"/>
      <c r="HG5512"/>
      <c r="HH5512"/>
      <c r="HI5512"/>
      <c r="HJ5512"/>
      <c r="HK5512"/>
      <c r="HL5512"/>
      <c r="HM5512"/>
      <c r="HN5512"/>
      <c r="HO5512"/>
      <c r="HP5512"/>
      <c r="HQ5512"/>
      <c r="HR5512"/>
      <c r="HS5512"/>
      <c r="HT5512"/>
      <c r="HU5512"/>
      <c r="HV5512"/>
      <c r="HW5512"/>
      <c r="HX5512"/>
      <c r="HY5512"/>
      <c r="HZ5512"/>
      <c r="IA5512"/>
      <c r="IB5512"/>
      <c r="IC5512"/>
      <c r="ID5512"/>
      <c r="IE5512"/>
      <c r="IF5512"/>
      <c r="IG5512"/>
      <c r="IH5512"/>
      <c r="II5512"/>
      <c r="IJ5512"/>
      <c r="IK5512"/>
      <c r="IL5512"/>
      <c r="IM5512"/>
      <c r="IN5512"/>
      <c r="IO5512"/>
      <c r="IP5512"/>
      <c r="IQ5512"/>
      <c r="IR5512"/>
      <c r="IS5512"/>
      <c r="IT5512"/>
      <c r="IU5512"/>
      <c r="IV5512"/>
      <c r="IW5512"/>
      <c r="IX5512"/>
      <c r="IY5512"/>
      <c r="IZ5512"/>
      <c r="JA5512"/>
      <c r="JB5512"/>
      <c r="JC5512"/>
      <c r="JD5512"/>
      <c r="JE5512"/>
      <c r="JF5512"/>
      <c r="JG5512"/>
      <c r="JH5512"/>
      <c r="JI5512"/>
      <c r="JJ5512"/>
      <c r="JK5512"/>
      <c r="JL5512"/>
      <c r="JM5512"/>
      <c r="JN5512"/>
      <c r="JO5512"/>
      <c r="JP5512"/>
      <c r="JQ5512"/>
      <c r="JR5512"/>
      <c r="JS5512"/>
      <c r="JT5512"/>
      <c r="JU5512"/>
      <c r="JV5512"/>
      <c r="JW5512"/>
      <c r="JX5512"/>
      <c r="JY5512"/>
      <c r="JZ5512"/>
      <c r="KA5512"/>
      <c r="KB5512"/>
      <c r="KC5512"/>
      <c r="KD5512"/>
      <c r="KE5512"/>
      <c r="KF5512"/>
      <c r="KG5512"/>
      <c r="KH5512"/>
      <c r="KI5512"/>
      <c r="KJ5512"/>
      <c r="KK5512"/>
      <c r="KL5512"/>
      <c r="KM5512"/>
      <c r="KN5512"/>
      <c r="KO5512"/>
      <c r="KP5512"/>
      <c r="KQ5512"/>
      <c r="KR5512"/>
      <c r="KS5512"/>
      <c r="KT5512"/>
      <c r="KU5512"/>
      <c r="KV5512"/>
      <c r="KW5512"/>
      <c r="KX5512"/>
      <c r="KY5512"/>
      <c r="KZ5512"/>
      <c r="LA5512"/>
      <c r="LB5512"/>
      <c r="LC5512"/>
      <c r="LD5512"/>
      <c r="LE5512"/>
      <c r="LF5512"/>
      <c r="LG5512"/>
      <c r="LH5512"/>
      <c r="LI5512"/>
      <c r="LJ5512"/>
      <c r="LK5512"/>
      <c r="LL5512"/>
      <c r="LM5512"/>
      <c r="LN5512"/>
      <c r="LO5512"/>
      <c r="LP5512"/>
      <c r="LQ5512"/>
      <c r="LR5512"/>
      <c r="LS5512"/>
      <c r="LT5512"/>
      <c r="LU5512"/>
      <c r="LV5512"/>
      <c r="LW5512"/>
      <c r="LX5512"/>
      <c r="LY5512"/>
      <c r="LZ5512"/>
      <c r="MA5512"/>
      <c r="MB5512"/>
      <c r="MC5512"/>
      <c r="MD5512"/>
      <c r="ME5512"/>
      <c r="MF5512"/>
      <c r="MG5512"/>
      <c r="MH5512"/>
      <c r="MI5512"/>
      <c r="MJ5512"/>
      <c r="MK5512"/>
      <c r="ML5512"/>
      <c r="MM5512"/>
      <c r="MN5512"/>
      <c r="MO5512"/>
      <c r="MP5512"/>
      <c r="MQ5512"/>
      <c r="MR5512"/>
      <c r="MS5512"/>
      <c r="MT5512"/>
      <c r="MU5512"/>
      <c r="MV5512"/>
      <c r="MW5512"/>
      <c r="MX5512"/>
      <c r="MY5512"/>
      <c r="MZ5512"/>
      <c r="NA5512"/>
      <c r="NB5512"/>
      <c r="NC5512"/>
      <c r="ND5512"/>
      <c r="NE5512"/>
      <c r="NF5512"/>
      <c r="NG5512"/>
      <c r="NH5512"/>
      <c r="NI5512"/>
      <c r="NJ5512"/>
      <c r="NK5512"/>
      <c r="NL5512"/>
      <c r="NM5512"/>
      <c r="NN5512"/>
      <c r="NO5512"/>
      <c r="NP5512"/>
      <c r="NQ5512"/>
      <c r="NR5512"/>
      <c r="NS5512"/>
      <c r="NT5512"/>
      <c r="NU5512"/>
      <c r="NV5512"/>
      <c r="NW5512"/>
      <c r="NX5512"/>
      <c r="NY5512"/>
      <c r="NZ5512"/>
      <c r="OA5512"/>
      <c r="OB5512"/>
      <c r="OC5512"/>
      <c r="OD5512"/>
      <c r="OE5512"/>
      <c r="OF5512"/>
      <c r="OG5512"/>
      <c r="OH5512"/>
      <c r="OI5512"/>
      <c r="OJ5512"/>
      <c r="OK5512"/>
      <c r="OL5512"/>
      <c r="OM5512"/>
      <c r="ON5512"/>
      <c r="OO5512"/>
      <c r="OP5512"/>
      <c r="OQ5512"/>
      <c r="OR5512"/>
      <c r="OS5512"/>
      <c r="OT5512"/>
      <c r="OU5512"/>
      <c r="OV5512"/>
      <c r="OW5512"/>
      <c r="OX5512"/>
      <c r="OY5512"/>
      <c r="OZ5512"/>
      <c r="PA5512"/>
      <c r="PB5512"/>
      <c r="PC5512"/>
      <c r="PD5512"/>
      <c r="PE5512"/>
      <c r="PF5512"/>
      <c r="PG5512"/>
      <c r="PH5512"/>
      <c r="PI5512"/>
      <c r="PJ5512"/>
      <c r="PK5512"/>
      <c r="PL5512"/>
      <c r="PM5512"/>
      <c r="PN5512"/>
      <c r="PO5512"/>
      <c r="PP5512"/>
      <c r="PQ5512"/>
      <c r="PR5512"/>
      <c r="PS5512"/>
      <c r="PT5512"/>
      <c r="PU5512"/>
      <c r="PV5512"/>
      <c r="PW5512"/>
      <c r="PX5512"/>
      <c r="PY5512"/>
      <c r="PZ5512"/>
      <c r="QA5512"/>
      <c r="QB5512"/>
      <c r="QC5512"/>
      <c r="QD5512"/>
      <c r="QE5512"/>
      <c r="QF5512"/>
      <c r="QG5512"/>
      <c r="QH5512"/>
      <c r="QI5512"/>
      <c r="QJ5512"/>
      <c r="QK5512"/>
      <c r="QL5512"/>
      <c r="QM5512"/>
      <c r="QN5512"/>
      <c r="QO5512"/>
      <c r="QP5512"/>
      <c r="QQ5512"/>
      <c r="QR5512"/>
      <c r="QS5512"/>
      <c r="QT5512"/>
      <c r="QU5512"/>
      <c r="QV5512"/>
      <c r="QW5512"/>
      <c r="QX5512"/>
      <c r="QY5512"/>
      <c r="QZ5512"/>
      <c r="RA5512"/>
      <c r="RB5512"/>
      <c r="RC5512"/>
      <c r="RD5512"/>
      <c r="RE5512"/>
      <c r="RF5512"/>
      <c r="RG5512"/>
      <c r="RH5512"/>
      <c r="RI5512"/>
      <c r="RJ5512"/>
      <c r="RK5512"/>
      <c r="RL5512"/>
      <c r="RM5512"/>
      <c r="RN5512"/>
      <c r="RO5512"/>
      <c r="RP5512"/>
      <c r="RQ5512"/>
      <c r="RR5512"/>
      <c r="RS5512"/>
      <c r="RT5512"/>
      <c r="RU5512"/>
      <c r="RV5512"/>
      <c r="RW5512"/>
      <c r="RX5512"/>
      <c r="RY5512"/>
      <c r="RZ5512"/>
      <c r="SA5512"/>
      <c r="SB5512"/>
      <c r="SC5512"/>
      <c r="SD5512"/>
      <c r="SE5512"/>
      <c r="SF5512"/>
      <c r="SG5512"/>
      <c r="SH5512"/>
      <c r="SI5512"/>
      <c r="SJ5512"/>
      <c r="SK5512"/>
      <c r="SL5512"/>
      <c r="SM5512"/>
      <c r="SN5512"/>
      <c r="SO5512"/>
      <c r="SP5512"/>
      <c r="SQ5512"/>
      <c r="SR5512"/>
      <c r="SS5512"/>
      <c r="ST5512"/>
      <c r="SU5512"/>
      <c r="SV5512"/>
      <c r="SW5512"/>
      <c r="SX5512"/>
      <c r="SY5512"/>
      <c r="SZ5512"/>
      <c r="TA5512"/>
      <c r="TB5512"/>
      <c r="TC5512"/>
      <c r="TD5512"/>
      <c r="TE5512"/>
      <c r="TF5512"/>
      <c r="TG5512"/>
      <c r="TH5512"/>
      <c r="TI5512"/>
      <c r="TJ5512"/>
      <c r="TK5512"/>
      <c r="TL5512"/>
      <c r="TM5512"/>
      <c r="TN5512"/>
      <c r="TO5512"/>
      <c r="TP5512"/>
      <c r="TQ5512"/>
      <c r="TR5512"/>
      <c r="TS5512"/>
      <c r="TT5512"/>
      <c r="TU5512"/>
      <c r="TV5512"/>
      <c r="TW5512"/>
      <c r="TX5512"/>
      <c r="TY5512"/>
      <c r="TZ5512"/>
      <c r="UA5512"/>
      <c r="UB5512"/>
      <c r="UC5512"/>
      <c r="UD5512"/>
      <c r="UE5512"/>
      <c r="UF5512"/>
      <c r="UG5512"/>
      <c r="UH5512"/>
      <c r="UI5512"/>
      <c r="UJ5512"/>
      <c r="UK5512"/>
      <c r="UL5512"/>
      <c r="UM5512"/>
      <c r="UN5512"/>
      <c r="UO5512"/>
      <c r="UP5512"/>
      <c r="UQ5512"/>
      <c r="UR5512"/>
      <c r="US5512"/>
      <c r="UT5512"/>
      <c r="UU5512"/>
      <c r="UV5512"/>
      <c r="UW5512"/>
      <c r="UX5512"/>
      <c r="UY5512"/>
      <c r="UZ5512"/>
      <c r="VA5512"/>
      <c r="VB5512"/>
      <c r="VC5512"/>
      <c r="VD5512"/>
      <c r="VE5512"/>
      <c r="VF5512"/>
      <c r="VG5512"/>
      <c r="VH5512"/>
      <c r="VI5512"/>
      <c r="VJ5512"/>
      <c r="VK5512"/>
      <c r="VL5512"/>
      <c r="VM5512"/>
      <c r="VN5512"/>
      <c r="VO5512"/>
      <c r="VP5512"/>
      <c r="VQ5512"/>
      <c r="VR5512"/>
      <c r="VS5512"/>
      <c r="VT5512"/>
      <c r="VU5512"/>
      <c r="VV5512"/>
      <c r="VW5512"/>
      <c r="VX5512"/>
      <c r="VY5512"/>
      <c r="VZ5512"/>
      <c r="WA5512"/>
      <c r="WB5512"/>
      <c r="WC5512"/>
      <c r="WD5512"/>
      <c r="WE5512"/>
      <c r="WF5512"/>
      <c r="WG5512"/>
      <c r="WH5512"/>
      <c r="WI5512"/>
      <c r="WJ5512"/>
      <c r="WK5512"/>
      <c r="WL5512"/>
      <c r="WM5512"/>
      <c r="WN5512"/>
      <c r="WO5512"/>
      <c r="WP5512"/>
      <c r="WQ5512"/>
      <c r="WR5512"/>
      <c r="WS5512"/>
      <c r="WT5512"/>
      <c r="WU5512"/>
      <c r="WV5512"/>
      <c r="WW5512"/>
      <c r="WX5512"/>
      <c r="WY5512"/>
      <c r="WZ5512"/>
      <c r="XA5512"/>
      <c r="XB5512"/>
      <c r="XC5512"/>
      <c r="XD5512"/>
      <c r="XE5512"/>
      <c r="XF5512"/>
      <c r="XG5512"/>
      <c r="XH5512"/>
      <c r="XI5512"/>
      <c r="XJ5512"/>
      <c r="XK5512"/>
      <c r="XL5512"/>
      <c r="XM5512"/>
      <c r="XN5512"/>
      <c r="XO5512"/>
      <c r="XP5512"/>
      <c r="XQ5512"/>
      <c r="XR5512"/>
      <c r="XS5512"/>
      <c r="XT5512"/>
      <c r="XU5512"/>
      <c r="XV5512"/>
      <c r="XW5512"/>
      <c r="XX5512"/>
      <c r="XY5512"/>
      <c r="XZ5512"/>
      <c r="YA5512"/>
      <c r="YB5512"/>
      <c r="YC5512"/>
      <c r="YD5512"/>
      <c r="YE5512"/>
      <c r="YF5512"/>
      <c r="YG5512"/>
      <c r="YH5512"/>
      <c r="YI5512"/>
      <c r="YJ5512"/>
      <c r="YK5512"/>
      <c r="YL5512"/>
      <c r="YM5512"/>
      <c r="YN5512"/>
      <c r="YO5512"/>
      <c r="YP5512"/>
      <c r="YQ5512"/>
      <c r="YR5512"/>
      <c r="YS5512"/>
      <c r="YT5512"/>
      <c r="YU5512"/>
      <c r="YV5512"/>
      <c r="YW5512"/>
      <c r="YX5512"/>
      <c r="YY5512"/>
      <c r="YZ5512"/>
      <c r="ZA5512"/>
      <c r="ZB5512"/>
      <c r="ZC5512"/>
      <c r="ZD5512"/>
      <c r="ZE5512"/>
      <c r="ZF5512"/>
      <c r="ZG5512"/>
      <c r="ZH5512"/>
      <c r="ZI5512"/>
      <c r="ZJ5512"/>
      <c r="ZK5512"/>
      <c r="ZL5512"/>
      <c r="ZM5512"/>
      <c r="ZN5512"/>
      <c r="ZO5512"/>
      <c r="ZP5512"/>
      <c r="ZQ5512"/>
      <c r="ZR5512"/>
      <c r="ZS5512"/>
      <c r="ZT5512"/>
      <c r="ZU5512"/>
      <c r="ZV5512"/>
      <c r="ZW5512"/>
      <c r="ZX5512"/>
      <c r="ZY5512"/>
      <c r="ZZ5512"/>
      <c r="AAA5512"/>
      <c r="AAB5512"/>
      <c r="AAC5512"/>
      <c r="AAD5512"/>
      <c r="AAE5512"/>
      <c r="AAF5512"/>
      <c r="AAG5512"/>
      <c r="AAH5512"/>
      <c r="AAI5512"/>
      <c r="AAJ5512"/>
      <c r="AAK5512"/>
      <c r="AAL5512"/>
      <c r="AAM5512"/>
      <c r="AAN5512"/>
      <c r="AAO5512"/>
      <c r="AAP5512"/>
      <c r="AAQ5512"/>
      <c r="AAR5512"/>
      <c r="AAS5512"/>
      <c r="AAT5512"/>
      <c r="AAU5512"/>
      <c r="AAV5512"/>
      <c r="AAW5512"/>
      <c r="AAX5512"/>
      <c r="AAY5512"/>
      <c r="AAZ5512"/>
      <c r="ABA5512"/>
      <c r="ABB5512"/>
      <c r="ABC5512"/>
      <c r="ABD5512"/>
      <c r="ABE5512"/>
      <c r="ABF5512"/>
      <c r="ABG5512"/>
      <c r="ABH5512"/>
      <c r="ABI5512"/>
      <c r="ABJ5512"/>
      <c r="ABK5512"/>
      <c r="ABL5512"/>
      <c r="ABM5512"/>
      <c r="ABN5512"/>
      <c r="ABO5512"/>
      <c r="ABP5512"/>
      <c r="ABQ5512"/>
      <c r="ABR5512"/>
      <c r="ABS5512"/>
      <c r="ABT5512"/>
      <c r="ABU5512"/>
      <c r="ABV5512"/>
      <c r="ABW5512"/>
      <c r="ABX5512"/>
      <c r="ABY5512"/>
      <c r="ABZ5512"/>
      <c r="ACA5512"/>
      <c r="ACB5512"/>
      <c r="ACC5512"/>
      <c r="ACD5512"/>
      <c r="ACE5512"/>
      <c r="ACF5512"/>
      <c r="ACG5512"/>
      <c r="ACH5512"/>
      <c r="ACI5512"/>
      <c r="ACJ5512"/>
      <c r="ACK5512"/>
      <c r="ACL5512"/>
      <c r="ACM5512"/>
      <c r="ACN5512"/>
      <c r="ACO5512"/>
      <c r="ACP5512"/>
      <c r="ACQ5512"/>
      <c r="ACR5512"/>
      <c r="ACS5512"/>
      <c r="ACT5512"/>
      <c r="ACU5512"/>
      <c r="ACV5512"/>
      <c r="ACW5512"/>
      <c r="ACX5512"/>
      <c r="ACY5512"/>
      <c r="ACZ5512"/>
      <c r="ADA5512"/>
      <c r="ADB5512"/>
      <c r="ADC5512"/>
      <c r="ADD5512"/>
      <c r="ADE5512"/>
      <c r="ADF5512"/>
      <c r="ADG5512"/>
      <c r="ADH5512"/>
      <c r="ADI5512"/>
      <c r="ADJ5512"/>
      <c r="ADK5512"/>
      <c r="ADL5512"/>
      <c r="ADM5512"/>
      <c r="ADN5512"/>
      <c r="ADO5512"/>
      <c r="ADP5512"/>
      <c r="ADQ5512"/>
      <c r="ADR5512"/>
      <c r="ADS5512"/>
      <c r="ADT5512"/>
      <c r="ADU5512"/>
      <c r="ADV5512"/>
      <c r="ADW5512"/>
      <c r="ADX5512"/>
      <c r="ADY5512"/>
      <c r="ADZ5512"/>
      <c r="AEA5512"/>
      <c r="AEB5512"/>
      <c r="AEC5512"/>
      <c r="AED5512"/>
      <c r="AEE5512"/>
      <c r="AEF5512"/>
      <c r="AEG5512"/>
      <c r="AEH5512"/>
      <c r="AEI5512"/>
      <c r="AEJ5512"/>
      <c r="AEK5512"/>
      <c r="AEL5512"/>
      <c r="AEM5512"/>
      <c r="AEN5512"/>
      <c r="AEO5512"/>
      <c r="AEP5512"/>
      <c r="AEQ5512"/>
      <c r="AER5512"/>
      <c r="AES5512"/>
      <c r="AET5512"/>
      <c r="AEU5512"/>
      <c r="AEV5512"/>
      <c r="AEW5512"/>
      <c r="AEX5512"/>
      <c r="AEY5512"/>
      <c r="AEZ5512"/>
      <c r="AFA5512"/>
      <c r="AFB5512"/>
      <c r="AFC5512"/>
      <c r="AFD5512"/>
      <c r="AFE5512"/>
      <c r="AFF5512"/>
      <c r="AFG5512"/>
      <c r="AFH5512"/>
      <c r="AFI5512"/>
      <c r="AFJ5512"/>
      <c r="AFK5512"/>
      <c r="AFL5512"/>
      <c r="AFM5512"/>
      <c r="AFN5512"/>
      <c r="AFO5512"/>
      <c r="AFP5512"/>
      <c r="AFQ5512"/>
      <c r="AFR5512"/>
      <c r="AFS5512"/>
      <c r="AFT5512"/>
      <c r="AFU5512"/>
      <c r="AFV5512"/>
      <c r="AFW5512"/>
      <c r="AFX5512"/>
      <c r="AFY5512"/>
      <c r="AFZ5512"/>
      <c r="AGA5512"/>
      <c r="AGB5512"/>
      <c r="AGC5512"/>
      <c r="AGD5512"/>
      <c r="AGE5512"/>
      <c r="AGF5512"/>
      <c r="AGG5512"/>
      <c r="AGH5512"/>
      <c r="AGI5512"/>
      <c r="AGJ5512"/>
      <c r="AGK5512"/>
      <c r="AGL5512"/>
      <c r="AGM5512"/>
      <c r="AGN5512"/>
      <c r="AGO5512"/>
      <c r="AGP5512"/>
      <c r="AGQ5512"/>
      <c r="AGR5512"/>
      <c r="AGS5512"/>
      <c r="AGT5512"/>
      <c r="AGU5512"/>
      <c r="AGV5512"/>
      <c r="AGW5512"/>
      <c r="AGX5512"/>
      <c r="AGY5512"/>
      <c r="AGZ5512"/>
      <c r="AHA5512"/>
      <c r="AHB5512"/>
      <c r="AHC5512"/>
      <c r="AHD5512"/>
      <c r="AHE5512"/>
      <c r="AHF5512"/>
      <c r="AHG5512"/>
      <c r="AHH5512"/>
      <c r="AHI5512"/>
      <c r="AHJ5512"/>
      <c r="AHK5512"/>
      <c r="AHL5512"/>
      <c r="AHM5512"/>
      <c r="AHN5512"/>
      <c r="AHO5512"/>
      <c r="AHP5512"/>
      <c r="AHQ5512"/>
      <c r="AHR5512"/>
      <c r="AHS5512"/>
      <c r="AHT5512"/>
      <c r="AHU5512"/>
      <c r="AHV5512"/>
      <c r="AHW5512"/>
      <c r="AHX5512"/>
      <c r="AHY5512"/>
      <c r="AHZ5512"/>
      <c r="AIA5512"/>
      <c r="AIB5512"/>
      <c r="AIC5512"/>
      <c r="AID5512"/>
      <c r="AIE5512"/>
      <c r="AIF5512"/>
      <c r="AIG5512"/>
      <c r="AIH5512"/>
      <c r="AII5512"/>
      <c r="AIJ5512"/>
      <c r="AIK5512"/>
      <c r="AIL5512"/>
      <c r="AIM5512"/>
      <c r="AIN5512"/>
      <c r="AIO5512"/>
      <c r="AIP5512"/>
      <c r="AIQ5512"/>
      <c r="AIR5512"/>
      <c r="AIS5512"/>
      <c r="AIT5512"/>
      <c r="AIU5512"/>
      <c r="AIV5512"/>
      <c r="AIW5512"/>
      <c r="AIX5512"/>
      <c r="AIY5512"/>
      <c r="AIZ5512"/>
      <c r="AJA5512"/>
      <c r="AJB5512"/>
      <c r="AJC5512"/>
      <c r="AJD5512"/>
      <c r="AJE5512"/>
      <c r="AJF5512"/>
      <c r="AJG5512"/>
      <c r="AJH5512"/>
      <c r="AJI5512"/>
      <c r="AJJ5512"/>
      <c r="AJK5512"/>
      <c r="AJL5512"/>
      <c r="AJM5512"/>
      <c r="AJN5512"/>
      <c r="AJO5512"/>
      <c r="AJP5512"/>
      <c r="AJQ5512"/>
      <c r="AJR5512"/>
      <c r="AJS5512"/>
      <c r="AJT5512"/>
      <c r="AJU5512"/>
      <c r="AJV5512"/>
      <c r="AJW5512"/>
      <c r="AJX5512"/>
      <c r="AJY5512"/>
      <c r="AJZ5512"/>
      <c r="AKA5512"/>
      <c r="AKB5512"/>
      <c r="AKC5512"/>
      <c r="AKD5512"/>
      <c r="AKE5512"/>
      <c r="AKF5512"/>
      <c r="AKG5512"/>
      <c r="AKH5512"/>
      <c r="AKI5512"/>
      <c r="AKJ5512"/>
      <c r="AKK5512"/>
      <c r="AKL5512"/>
      <c r="AKM5512"/>
      <c r="AKN5512"/>
      <c r="AKO5512"/>
      <c r="AKP5512"/>
      <c r="AKQ5512"/>
      <c r="AKR5512"/>
      <c r="AKS5512"/>
      <c r="AKT5512"/>
      <c r="AKU5512"/>
      <c r="AKV5512"/>
      <c r="AKW5512"/>
      <c r="AKX5512"/>
      <c r="AKY5512"/>
      <c r="AKZ5512"/>
      <c r="ALA5512"/>
      <c r="ALB5512"/>
      <c r="ALC5512"/>
      <c r="ALD5512"/>
      <c r="ALE5512"/>
      <c r="ALF5512"/>
      <c r="ALG5512"/>
      <c r="ALH5512"/>
      <c r="ALI5512"/>
      <c r="ALJ5512"/>
      <c r="ALK5512"/>
      <c r="ALL5512"/>
      <c r="ALM5512"/>
      <c r="ALN5512"/>
      <c r="ALO5512"/>
      <c r="ALP5512"/>
      <c r="ALQ5512"/>
      <c r="ALR5512"/>
      <c r="ALS5512"/>
      <c r="ALT5512"/>
      <c r="ALU5512"/>
      <c r="ALV5512"/>
      <c r="ALW5512"/>
      <c r="ALX5512"/>
      <c r="ALY5512"/>
      <c r="ALZ5512"/>
      <c r="AMA5512"/>
      <c r="AMB5512"/>
      <c r="AMC5512"/>
      <c r="AMD5512"/>
      <c r="AME5512"/>
      <c r="AMF5512"/>
      <c r="AMG5512"/>
      <c r="AMH5512"/>
      <c r="AMI5512"/>
      <c r="AMJ5512"/>
      <c r="AMK5512"/>
      <c r="AML5512"/>
      <c r="AMM5512"/>
      <c r="AMN5512"/>
      <c r="AMO5512"/>
      <c r="AMP5512"/>
      <c r="AMQ5512"/>
      <c r="AMR5512"/>
      <c r="AMS5512"/>
      <c r="AMT5512"/>
      <c r="AMU5512"/>
      <c r="AMV5512"/>
      <c r="AMW5512"/>
      <c r="AMX5512"/>
      <c r="AMY5512"/>
      <c r="AMZ5512"/>
      <c r="ANA5512"/>
      <c r="ANB5512"/>
      <c r="ANC5512"/>
      <c r="AND5512"/>
      <c r="ANE5512"/>
      <c r="ANF5512"/>
      <c r="ANG5512"/>
      <c r="ANH5512"/>
      <c r="ANI5512"/>
      <c r="ANJ5512"/>
      <c r="ANK5512"/>
      <c r="ANL5512"/>
      <c r="ANM5512"/>
      <c r="ANN5512"/>
      <c r="ANO5512"/>
      <c r="ANP5512"/>
      <c r="ANQ5512"/>
      <c r="ANR5512"/>
      <c r="ANS5512"/>
      <c r="ANT5512"/>
      <c r="ANU5512"/>
      <c r="ANV5512"/>
      <c r="ANW5512"/>
      <c r="ANX5512"/>
      <c r="ANY5512"/>
      <c r="ANZ5512"/>
      <c r="AOA5512"/>
      <c r="AOB5512"/>
      <c r="AOC5512"/>
      <c r="AOD5512"/>
      <c r="AOE5512"/>
      <c r="AOF5512"/>
      <c r="AOG5512"/>
      <c r="AOH5512"/>
      <c r="AOI5512"/>
      <c r="AOJ5512"/>
      <c r="AOK5512"/>
      <c r="AOL5512"/>
      <c r="AOM5512"/>
      <c r="AON5512"/>
      <c r="AOO5512"/>
      <c r="AOP5512"/>
      <c r="AOQ5512"/>
      <c r="AOR5512"/>
      <c r="AOS5512"/>
      <c r="AOT5512"/>
      <c r="AOU5512"/>
      <c r="AOV5512"/>
      <c r="AOW5512"/>
      <c r="AOX5512"/>
      <c r="AOY5512"/>
      <c r="AOZ5512"/>
      <c r="APA5512"/>
      <c r="APB5512"/>
      <c r="APC5512"/>
      <c r="APD5512"/>
      <c r="APE5512"/>
      <c r="APF5512"/>
      <c r="APG5512"/>
      <c r="APH5512"/>
      <c r="API5512"/>
      <c r="APJ5512"/>
      <c r="APK5512"/>
      <c r="APL5512"/>
      <c r="APM5512"/>
      <c r="APN5512"/>
      <c r="APO5512"/>
      <c r="APP5512"/>
      <c r="APQ5512"/>
      <c r="APR5512"/>
      <c r="APS5512"/>
      <c r="APT5512"/>
      <c r="APU5512"/>
      <c r="APV5512"/>
      <c r="APW5512"/>
      <c r="APX5512"/>
      <c r="APY5512"/>
      <c r="APZ5512"/>
      <c r="AQA5512"/>
      <c r="AQB5512"/>
      <c r="AQC5512"/>
      <c r="AQD5512"/>
      <c r="AQE5512"/>
      <c r="AQF5512"/>
      <c r="AQG5512"/>
      <c r="AQH5512"/>
      <c r="AQI5512"/>
      <c r="AQJ5512"/>
      <c r="AQK5512"/>
      <c r="AQL5512"/>
      <c r="AQM5512"/>
      <c r="AQN5512"/>
      <c r="AQO5512"/>
      <c r="AQP5512"/>
      <c r="AQQ5512"/>
      <c r="AQR5512"/>
      <c r="AQS5512"/>
      <c r="AQT5512"/>
      <c r="AQU5512"/>
      <c r="AQV5512"/>
      <c r="AQW5512"/>
      <c r="AQX5512"/>
      <c r="AQY5512"/>
      <c r="AQZ5512"/>
      <c r="ARA5512"/>
      <c r="ARB5512"/>
      <c r="ARC5512"/>
      <c r="ARD5512"/>
      <c r="ARE5512"/>
      <c r="ARF5512"/>
      <c r="ARG5512"/>
      <c r="ARH5512"/>
      <c r="ARI5512"/>
      <c r="ARJ5512"/>
      <c r="ARK5512"/>
      <c r="ARL5512"/>
      <c r="ARM5512"/>
      <c r="ARN5512"/>
      <c r="ARO5512"/>
      <c r="ARP5512"/>
      <c r="ARQ5512"/>
      <c r="ARR5512"/>
      <c r="ARS5512"/>
      <c r="ART5512"/>
      <c r="ARU5512"/>
      <c r="ARV5512"/>
      <c r="ARW5512"/>
      <c r="ARX5512"/>
      <c r="ARY5512"/>
      <c r="ARZ5512"/>
      <c r="ASA5512"/>
      <c r="ASB5512"/>
      <c r="ASC5512"/>
      <c r="ASD5512"/>
      <c r="ASE5512"/>
      <c r="ASF5512"/>
      <c r="ASG5512"/>
      <c r="ASH5512"/>
      <c r="ASI5512"/>
      <c r="ASJ5512"/>
      <c r="ASK5512"/>
      <c r="ASL5512"/>
      <c r="ASM5512"/>
      <c r="ASN5512"/>
      <c r="ASO5512"/>
      <c r="ASP5512"/>
      <c r="ASQ5512"/>
      <c r="ASR5512"/>
      <c r="ASS5512"/>
      <c r="AST5512"/>
      <c r="ASU5512"/>
      <c r="ASV5512"/>
      <c r="ASW5512"/>
      <c r="ASX5512"/>
      <c r="ASY5512"/>
      <c r="ASZ5512"/>
      <c r="ATA5512"/>
      <c r="ATB5512"/>
      <c r="ATC5512"/>
      <c r="ATD5512"/>
      <c r="ATE5512"/>
      <c r="ATF5512"/>
      <c r="ATG5512"/>
      <c r="ATH5512"/>
      <c r="ATI5512"/>
      <c r="ATJ5512"/>
      <c r="ATK5512"/>
      <c r="ATL5512"/>
      <c r="ATM5512"/>
      <c r="ATN5512"/>
      <c r="ATO5512"/>
      <c r="ATP5512"/>
      <c r="ATQ5512"/>
      <c r="ATR5512"/>
      <c r="ATS5512"/>
      <c r="ATT5512"/>
      <c r="ATU5512"/>
      <c r="ATV5512"/>
      <c r="ATW5512"/>
      <c r="ATX5512"/>
      <c r="ATY5512"/>
      <c r="ATZ5512"/>
      <c r="AUA5512"/>
      <c r="AUB5512"/>
      <c r="AUC5512"/>
      <c r="AUD5512"/>
      <c r="AUE5512"/>
      <c r="AUF5512"/>
      <c r="AUG5512"/>
      <c r="AUH5512"/>
      <c r="AUI5512"/>
      <c r="AUJ5512"/>
      <c r="AUK5512"/>
      <c r="AUL5512"/>
      <c r="AUM5512"/>
      <c r="AUN5512"/>
      <c r="AUO5512"/>
      <c r="AUP5512"/>
      <c r="AUQ5512"/>
      <c r="AUR5512"/>
      <c r="AUS5512"/>
      <c r="AUT5512"/>
      <c r="AUU5512"/>
      <c r="AUV5512"/>
      <c r="AUW5512"/>
      <c r="AUX5512"/>
      <c r="AUY5512"/>
      <c r="AUZ5512"/>
      <c r="AVA5512"/>
      <c r="AVB5512"/>
      <c r="AVC5512"/>
      <c r="AVD5512"/>
      <c r="AVE5512"/>
      <c r="AVF5512"/>
      <c r="AVG5512"/>
      <c r="AVH5512"/>
      <c r="AVI5512"/>
      <c r="AVJ5512"/>
      <c r="AVK5512"/>
      <c r="AVL5512"/>
      <c r="AVM5512"/>
      <c r="AVN5512"/>
      <c r="AVO5512"/>
      <c r="AVP5512"/>
      <c r="AVQ5512"/>
      <c r="AVR5512"/>
      <c r="AVS5512"/>
      <c r="AVT5512"/>
      <c r="AVU5512"/>
      <c r="AVV5512"/>
      <c r="AVW5512"/>
      <c r="AVX5512"/>
      <c r="AVY5512"/>
      <c r="AVZ5512"/>
      <c r="AWA5512"/>
      <c r="AWB5512"/>
      <c r="AWC5512"/>
      <c r="AWD5512"/>
      <c r="AWE5512"/>
      <c r="AWF5512"/>
      <c r="AWG5512"/>
      <c r="AWH5512"/>
      <c r="AWI5512"/>
      <c r="AWJ5512"/>
      <c r="AWK5512"/>
      <c r="AWL5512"/>
      <c r="AWM5512"/>
      <c r="AWN5512"/>
      <c r="AWO5512"/>
      <c r="AWP5512"/>
      <c r="AWQ5512"/>
      <c r="AWR5512"/>
      <c r="AWS5512"/>
      <c r="AWT5512"/>
      <c r="AWU5512"/>
      <c r="AWV5512"/>
      <c r="AWW5512"/>
      <c r="AWX5512"/>
      <c r="AWY5512"/>
      <c r="AWZ5512"/>
      <c r="AXA5512"/>
      <c r="AXB5512"/>
      <c r="AXC5512"/>
      <c r="AXD5512"/>
      <c r="AXE5512"/>
      <c r="AXF5512"/>
      <c r="AXG5512"/>
      <c r="AXH5512"/>
      <c r="AXI5512"/>
      <c r="AXJ5512"/>
      <c r="AXK5512"/>
      <c r="AXL5512"/>
      <c r="AXM5512"/>
      <c r="AXN5512"/>
      <c r="AXO5512"/>
      <c r="AXP5512"/>
      <c r="AXQ5512"/>
      <c r="AXR5512"/>
      <c r="AXS5512"/>
      <c r="AXT5512"/>
      <c r="AXU5512"/>
      <c r="AXV5512"/>
      <c r="AXW5512"/>
      <c r="AXX5512"/>
      <c r="AXY5512"/>
      <c r="AXZ5512"/>
      <c r="AYA5512"/>
      <c r="AYB5512"/>
      <c r="AYC5512"/>
      <c r="AYD5512"/>
      <c r="AYE5512"/>
      <c r="AYF5512"/>
      <c r="AYG5512"/>
      <c r="AYH5512"/>
      <c r="AYI5512"/>
      <c r="AYJ5512"/>
      <c r="AYK5512"/>
      <c r="AYL5512"/>
      <c r="AYM5512"/>
      <c r="AYN5512"/>
      <c r="AYO5512"/>
      <c r="AYP5512"/>
      <c r="AYQ5512"/>
      <c r="AYR5512"/>
      <c r="AYS5512"/>
      <c r="AYT5512"/>
      <c r="AYU5512"/>
      <c r="AYV5512"/>
      <c r="AYW5512"/>
      <c r="AYX5512"/>
      <c r="AYY5512"/>
      <c r="AYZ5512"/>
      <c r="AZA5512"/>
      <c r="AZB5512"/>
      <c r="AZC5512"/>
      <c r="AZD5512"/>
      <c r="AZE5512"/>
      <c r="AZF5512"/>
      <c r="AZG5512"/>
      <c r="AZH5512"/>
      <c r="AZI5512"/>
      <c r="AZJ5512"/>
      <c r="AZK5512"/>
      <c r="AZL5512"/>
      <c r="AZM5512"/>
      <c r="AZN5512"/>
      <c r="AZO5512"/>
      <c r="AZP5512"/>
      <c r="AZQ5512"/>
      <c r="AZR5512"/>
      <c r="AZS5512"/>
      <c r="AZT5512"/>
      <c r="AZU5512"/>
      <c r="AZV5512"/>
      <c r="AZW5512"/>
      <c r="AZX5512"/>
      <c r="AZY5512"/>
      <c r="AZZ5512"/>
      <c r="BAA5512"/>
      <c r="BAB5512"/>
      <c r="BAC5512"/>
      <c r="BAD5512"/>
      <c r="BAE5512"/>
      <c r="BAF5512"/>
      <c r="BAG5512"/>
      <c r="BAH5512"/>
      <c r="BAI5512"/>
      <c r="BAJ5512"/>
      <c r="BAK5512"/>
      <c r="BAL5512"/>
      <c r="BAM5512"/>
      <c r="BAN5512"/>
      <c r="BAO5512"/>
      <c r="BAP5512"/>
      <c r="BAQ5512"/>
      <c r="BAR5512"/>
      <c r="BAS5512"/>
      <c r="BAT5512"/>
      <c r="BAU5512"/>
      <c r="BAV5512"/>
      <c r="BAW5512"/>
      <c r="BAX5512"/>
      <c r="BAY5512"/>
      <c r="BAZ5512"/>
      <c r="BBA5512"/>
      <c r="BBB5512"/>
      <c r="BBC5512"/>
      <c r="BBD5512"/>
      <c r="BBE5512"/>
      <c r="BBF5512"/>
      <c r="BBG5512"/>
      <c r="BBH5512"/>
      <c r="BBI5512"/>
      <c r="BBJ5512"/>
      <c r="BBK5512"/>
      <c r="BBL5512"/>
      <c r="BBM5512"/>
      <c r="BBN5512"/>
      <c r="BBO5512"/>
      <c r="BBP5512"/>
      <c r="BBQ5512"/>
      <c r="BBR5512"/>
      <c r="BBS5512"/>
      <c r="BBT5512"/>
      <c r="BBU5512"/>
      <c r="BBV5512"/>
      <c r="BBW5512"/>
      <c r="BBX5512"/>
      <c r="BBY5512"/>
      <c r="BBZ5512"/>
      <c r="BCA5512"/>
      <c r="BCB5512"/>
      <c r="BCC5512"/>
      <c r="BCD5512"/>
      <c r="BCE5512"/>
      <c r="BCF5512"/>
      <c r="BCG5512"/>
      <c r="BCH5512"/>
      <c r="BCI5512"/>
      <c r="BCJ5512"/>
      <c r="BCK5512"/>
      <c r="BCL5512"/>
      <c r="BCM5512"/>
      <c r="BCN5512"/>
      <c r="BCO5512"/>
      <c r="BCP5512"/>
      <c r="BCQ5512"/>
      <c r="BCR5512"/>
      <c r="BCS5512"/>
      <c r="BCT5512"/>
      <c r="BCU5512"/>
      <c r="BCV5512"/>
      <c r="BCW5512"/>
      <c r="BCX5512"/>
      <c r="BCY5512"/>
      <c r="BCZ5512"/>
      <c r="BDA5512"/>
      <c r="BDB5512"/>
      <c r="BDC5512"/>
      <c r="BDD5512"/>
      <c r="BDE5512"/>
      <c r="BDF5512"/>
      <c r="BDG5512"/>
      <c r="BDH5512"/>
      <c r="BDI5512"/>
      <c r="BDJ5512"/>
      <c r="BDK5512"/>
      <c r="BDL5512"/>
      <c r="BDM5512"/>
      <c r="BDN5512"/>
      <c r="BDO5512"/>
      <c r="BDP5512"/>
      <c r="BDQ5512"/>
      <c r="BDR5512"/>
      <c r="BDS5512"/>
      <c r="BDT5512"/>
      <c r="BDU5512"/>
      <c r="BDV5512"/>
      <c r="BDW5512"/>
      <c r="BDX5512"/>
      <c r="BDY5512"/>
      <c r="BDZ5512"/>
      <c r="BEA5512"/>
      <c r="BEB5512"/>
      <c r="BEC5512"/>
      <c r="BED5512"/>
      <c r="BEE5512"/>
      <c r="BEF5512"/>
      <c r="BEG5512"/>
      <c r="BEH5512"/>
      <c r="BEI5512"/>
      <c r="BEJ5512"/>
      <c r="BEK5512"/>
      <c r="BEL5512"/>
      <c r="BEM5512"/>
      <c r="BEN5512"/>
      <c r="BEO5512"/>
      <c r="BEP5512"/>
      <c r="BEQ5512"/>
      <c r="BER5512"/>
      <c r="BES5512"/>
      <c r="BET5512"/>
      <c r="BEU5512"/>
      <c r="BEV5512"/>
      <c r="BEW5512"/>
      <c r="BEX5512"/>
      <c r="BEY5512"/>
      <c r="BEZ5512"/>
      <c r="BFA5512"/>
      <c r="BFB5512"/>
      <c r="BFC5512"/>
      <c r="BFD5512"/>
      <c r="BFE5512"/>
      <c r="BFF5512"/>
      <c r="BFG5512"/>
      <c r="BFH5512"/>
      <c r="BFI5512"/>
      <c r="BFJ5512"/>
      <c r="BFK5512"/>
      <c r="BFL5512"/>
      <c r="BFM5512"/>
      <c r="BFN5512"/>
      <c r="BFO5512"/>
      <c r="BFP5512"/>
      <c r="BFQ5512"/>
      <c r="BFR5512"/>
      <c r="BFS5512"/>
      <c r="BFT5512"/>
      <c r="BFU5512"/>
      <c r="BFV5512"/>
      <c r="BFW5512"/>
      <c r="BFX5512"/>
      <c r="BFY5512"/>
      <c r="BFZ5512"/>
      <c r="BGA5512"/>
      <c r="BGB5512"/>
      <c r="BGC5512"/>
      <c r="BGD5512"/>
      <c r="BGE5512"/>
      <c r="BGF5512"/>
      <c r="BGG5512"/>
      <c r="BGH5512"/>
      <c r="BGI5512"/>
      <c r="BGJ5512"/>
      <c r="BGK5512"/>
      <c r="BGL5512"/>
      <c r="BGM5512"/>
      <c r="BGN5512"/>
      <c r="BGO5512"/>
      <c r="BGP5512"/>
      <c r="BGQ5512"/>
      <c r="BGR5512"/>
      <c r="BGS5512"/>
      <c r="BGT5512"/>
      <c r="BGU5512"/>
      <c r="BGV5512"/>
      <c r="BGW5512"/>
      <c r="BGX5512"/>
      <c r="BGY5512"/>
      <c r="BGZ5512"/>
      <c r="BHA5512"/>
      <c r="BHB5512"/>
      <c r="BHC5512"/>
      <c r="BHD5512"/>
      <c r="BHE5512"/>
      <c r="BHF5512"/>
      <c r="BHG5512"/>
      <c r="BHH5512"/>
      <c r="BHI5512"/>
      <c r="BHJ5512"/>
      <c r="BHK5512"/>
      <c r="BHL5512"/>
      <c r="BHM5512"/>
      <c r="BHN5512"/>
      <c r="BHO5512"/>
      <c r="BHP5512"/>
      <c r="BHQ5512"/>
      <c r="BHR5512"/>
      <c r="BHS5512"/>
      <c r="BHT5512"/>
      <c r="BHU5512"/>
      <c r="BHV5512"/>
      <c r="BHW5512"/>
      <c r="BHX5512"/>
      <c r="BHY5512"/>
      <c r="BHZ5512"/>
      <c r="BIA5512"/>
      <c r="BIB5512"/>
      <c r="BIC5512"/>
      <c r="BID5512"/>
      <c r="BIE5512"/>
      <c r="BIF5512"/>
      <c r="BIG5512"/>
      <c r="BIH5512"/>
      <c r="BII5512"/>
      <c r="BIJ5512"/>
      <c r="BIK5512"/>
      <c r="BIL5512"/>
      <c r="BIM5512"/>
      <c r="BIN5512"/>
      <c r="BIO5512"/>
      <c r="BIP5512"/>
      <c r="BIQ5512"/>
      <c r="BIR5512"/>
      <c r="BIS5512"/>
      <c r="BIT5512"/>
      <c r="BIU5512"/>
      <c r="BIV5512"/>
      <c r="BIW5512"/>
      <c r="BIX5512"/>
      <c r="BIY5512"/>
      <c r="BIZ5512"/>
      <c r="BJA5512"/>
      <c r="BJB5512"/>
      <c r="BJC5512"/>
      <c r="BJD5512"/>
      <c r="BJE5512"/>
      <c r="BJF5512"/>
      <c r="BJG5512"/>
      <c r="BJH5512"/>
      <c r="BJI5512"/>
      <c r="BJJ5512"/>
      <c r="BJK5512"/>
      <c r="BJL5512"/>
      <c r="BJM5512"/>
      <c r="BJN5512"/>
      <c r="BJO5512"/>
      <c r="BJP5512"/>
      <c r="BJQ5512"/>
      <c r="BJR5512"/>
      <c r="BJS5512"/>
      <c r="BJT5512"/>
      <c r="BJU5512"/>
      <c r="BJV5512"/>
      <c r="BJW5512"/>
      <c r="BJX5512"/>
      <c r="BJY5512"/>
      <c r="BJZ5512"/>
      <c r="BKA5512"/>
      <c r="BKB5512"/>
      <c r="BKC5512"/>
      <c r="BKD5512"/>
      <c r="BKE5512"/>
      <c r="BKF5512"/>
      <c r="BKG5512"/>
      <c r="BKH5512"/>
      <c r="BKI5512"/>
      <c r="BKJ5512"/>
      <c r="BKK5512"/>
      <c r="BKL5512"/>
      <c r="BKM5512"/>
      <c r="BKN5512"/>
      <c r="BKO5512"/>
      <c r="BKP5512"/>
      <c r="BKQ5512"/>
      <c r="BKR5512"/>
      <c r="BKS5512"/>
      <c r="BKT5512"/>
      <c r="BKU5512"/>
      <c r="BKV5512"/>
      <c r="BKW5512"/>
      <c r="BKX5512"/>
      <c r="BKY5512"/>
      <c r="BKZ5512"/>
      <c r="BLA5512"/>
      <c r="BLB5512"/>
      <c r="BLC5512"/>
      <c r="BLD5512"/>
      <c r="BLE5512"/>
      <c r="BLF5512"/>
      <c r="BLG5512"/>
      <c r="BLH5512"/>
      <c r="BLI5512"/>
      <c r="BLJ5512"/>
      <c r="BLK5512"/>
      <c r="BLL5512"/>
      <c r="BLM5512"/>
      <c r="BLN5512"/>
      <c r="BLO5512"/>
      <c r="BLP5512"/>
      <c r="BLQ5512"/>
      <c r="BLR5512"/>
      <c r="BLS5512"/>
      <c r="BLT5512"/>
      <c r="BLU5512"/>
      <c r="BLV5512"/>
      <c r="BLW5512"/>
      <c r="BLX5512"/>
      <c r="BLY5512"/>
      <c r="BLZ5512"/>
      <c r="BMA5512"/>
      <c r="BMB5512"/>
      <c r="BMC5512"/>
      <c r="BMD5512"/>
      <c r="BME5512"/>
      <c r="BMF5512"/>
      <c r="BMG5512"/>
      <c r="BMH5512"/>
      <c r="BMI5512"/>
      <c r="BMJ5512"/>
      <c r="BMK5512"/>
      <c r="BML5512"/>
      <c r="BMM5512"/>
      <c r="BMN5512"/>
      <c r="BMO5512"/>
      <c r="BMP5512"/>
      <c r="BMQ5512"/>
      <c r="BMR5512"/>
      <c r="BMS5512"/>
      <c r="BMT5512"/>
      <c r="BMU5512"/>
      <c r="BMV5512"/>
      <c r="BMW5512"/>
      <c r="BMX5512"/>
      <c r="BMY5512"/>
      <c r="BMZ5512"/>
      <c r="BNA5512"/>
      <c r="BNB5512"/>
      <c r="BNC5512"/>
      <c r="BND5512"/>
      <c r="BNE5512"/>
      <c r="BNF5512"/>
      <c r="BNG5512"/>
      <c r="BNH5512"/>
      <c r="BNI5512"/>
      <c r="BNJ5512"/>
      <c r="BNK5512"/>
      <c r="BNL5512"/>
      <c r="BNM5512"/>
      <c r="BNN5512"/>
      <c r="BNO5512"/>
      <c r="BNP5512"/>
      <c r="BNQ5512"/>
      <c r="BNR5512"/>
      <c r="BNS5512"/>
      <c r="BNT5512"/>
      <c r="BNU5512"/>
      <c r="BNV5512"/>
      <c r="BNW5512"/>
      <c r="BNX5512"/>
      <c r="BNY5512"/>
      <c r="BNZ5512"/>
      <c r="BOA5512"/>
      <c r="BOB5512"/>
      <c r="BOC5512"/>
      <c r="BOD5512"/>
      <c r="BOE5512"/>
      <c r="BOF5512"/>
      <c r="BOG5512"/>
      <c r="BOH5512"/>
      <c r="BOI5512"/>
      <c r="BOJ5512"/>
      <c r="BOK5512"/>
      <c r="BOL5512"/>
      <c r="BOM5512"/>
      <c r="BON5512"/>
      <c r="BOO5512"/>
      <c r="BOP5512"/>
      <c r="BOQ5512"/>
      <c r="BOR5512"/>
      <c r="BOS5512"/>
      <c r="BOT5512"/>
      <c r="BOU5512"/>
      <c r="BOV5512"/>
      <c r="BOW5512"/>
      <c r="BOX5512"/>
      <c r="BOY5512"/>
      <c r="BOZ5512"/>
      <c r="BPA5512"/>
      <c r="BPB5512"/>
      <c r="BPC5512"/>
      <c r="BPD5512"/>
      <c r="BPE5512"/>
      <c r="BPF5512"/>
      <c r="BPG5512"/>
      <c r="BPH5512"/>
      <c r="BPI5512"/>
      <c r="BPJ5512"/>
      <c r="BPK5512"/>
      <c r="BPL5512"/>
      <c r="BPM5512"/>
      <c r="BPN5512"/>
      <c r="BPO5512"/>
      <c r="BPP5512"/>
      <c r="BPQ5512"/>
      <c r="BPR5512"/>
      <c r="BPS5512"/>
      <c r="BPT5512"/>
      <c r="BPU5512"/>
      <c r="BPV5512"/>
      <c r="BPW5512"/>
      <c r="BPX5512"/>
      <c r="BPY5512"/>
      <c r="BPZ5512"/>
      <c r="BQA5512"/>
      <c r="BQB5512"/>
      <c r="BQC5512"/>
      <c r="BQD5512"/>
      <c r="BQE5512"/>
      <c r="BQF5512"/>
      <c r="BQG5512"/>
      <c r="BQH5512"/>
      <c r="BQI5512"/>
      <c r="BQJ5512"/>
      <c r="BQK5512"/>
      <c r="BQL5512"/>
      <c r="BQM5512"/>
      <c r="BQN5512"/>
      <c r="BQO5512"/>
      <c r="BQP5512"/>
      <c r="BQQ5512"/>
      <c r="BQR5512"/>
      <c r="BQS5512"/>
      <c r="BQT5512"/>
      <c r="BQU5512"/>
      <c r="BQV5512"/>
      <c r="BQW5512"/>
      <c r="BQX5512"/>
      <c r="BQY5512"/>
      <c r="BQZ5512"/>
      <c r="BRA5512"/>
      <c r="BRB5512"/>
      <c r="BRC5512"/>
      <c r="BRD5512"/>
      <c r="BRE5512"/>
      <c r="BRF5512"/>
      <c r="BRG5512"/>
      <c r="BRH5512"/>
      <c r="BRI5512"/>
      <c r="BRJ5512"/>
      <c r="BRK5512"/>
      <c r="BRL5512"/>
      <c r="BRM5512"/>
      <c r="BRN5512"/>
      <c r="BRO5512"/>
      <c r="BRP5512"/>
      <c r="BRQ5512"/>
      <c r="BRR5512"/>
      <c r="BRS5512"/>
      <c r="BRT5512"/>
      <c r="BRU5512"/>
      <c r="BRV5512"/>
      <c r="BRW5512"/>
      <c r="BRX5512"/>
      <c r="BRY5512"/>
      <c r="BRZ5512"/>
      <c r="BSA5512"/>
      <c r="BSB5512"/>
      <c r="BSC5512"/>
      <c r="BSD5512"/>
      <c r="BSE5512"/>
      <c r="BSF5512"/>
      <c r="BSG5512"/>
      <c r="BSH5512"/>
      <c r="BSI5512"/>
      <c r="BSJ5512"/>
      <c r="BSK5512"/>
      <c r="BSL5512"/>
      <c r="BSM5512"/>
      <c r="BSN5512"/>
      <c r="BSO5512"/>
      <c r="BSP5512"/>
      <c r="BSQ5512"/>
      <c r="BSR5512"/>
      <c r="BSS5512"/>
      <c r="BST5512"/>
      <c r="BSU5512"/>
      <c r="BSV5512"/>
      <c r="BSW5512"/>
      <c r="BSX5512"/>
      <c r="BSY5512"/>
      <c r="BSZ5512"/>
      <c r="BTA5512"/>
      <c r="BTB5512"/>
      <c r="BTC5512"/>
      <c r="BTD5512"/>
      <c r="BTE5512"/>
      <c r="BTF5512"/>
      <c r="BTG5512"/>
      <c r="BTH5512"/>
      <c r="BTI5512"/>
      <c r="BTJ5512"/>
      <c r="BTK5512"/>
      <c r="BTL5512"/>
      <c r="BTM5512"/>
      <c r="BTN5512"/>
      <c r="BTO5512"/>
      <c r="BTP5512"/>
      <c r="BTQ5512"/>
      <c r="BTR5512"/>
      <c r="BTS5512"/>
      <c r="BTT5512"/>
      <c r="BTU5512"/>
      <c r="BTV5512"/>
      <c r="BTW5512"/>
      <c r="BTX5512"/>
      <c r="BTY5512"/>
      <c r="BTZ5512"/>
      <c r="BUA5512"/>
      <c r="BUB5512"/>
      <c r="BUC5512"/>
      <c r="BUD5512"/>
      <c r="BUE5512"/>
      <c r="BUF5512"/>
      <c r="BUG5512"/>
      <c r="BUH5512"/>
      <c r="BUI5512"/>
      <c r="BUJ5512"/>
      <c r="BUK5512"/>
      <c r="BUL5512"/>
      <c r="BUM5512"/>
      <c r="BUN5512"/>
      <c r="BUO5512"/>
      <c r="BUP5512"/>
      <c r="BUQ5512"/>
      <c r="BUR5512"/>
      <c r="BUS5512"/>
      <c r="BUT5512"/>
      <c r="BUU5512"/>
      <c r="BUV5512"/>
      <c r="BUW5512"/>
      <c r="BUX5512"/>
      <c r="BUY5512"/>
      <c r="BUZ5512"/>
      <c r="BVA5512"/>
      <c r="BVB5512"/>
      <c r="BVC5512"/>
      <c r="BVD5512"/>
      <c r="BVE5512"/>
      <c r="BVF5512"/>
      <c r="BVG5512"/>
      <c r="BVH5512"/>
      <c r="BVI5512"/>
      <c r="BVJ5512"/>
      <c r="BVK5512"/>
      <c r="BVL5512"/>
      <c r="BVM5512"/>
      <c r="BVN5512"/>
      <c r="BVO5512"/>
      <c r="BVP5512"/>
      <c r="BVQ5512"/>
      <c r="BVR5512"/>
      <c r="BVS5512"/>
      <c r="BVT5512"/>
      <c r="BVU5512"/>
      <c r="BVV5512"/>
      <c r="BVW5512"/>
      <c r="BVX5512"/>
      <c r="BVY5512"/>
      <c r="BVZ5512"/>
      <c r="BWA5512"/>
      <c r="BWB5512"/>
      <c r="BWC5512"/>
      <c r="BWD5512"/>
      <c r="BWE5512"/>
      <c r="BWF5512"/>
      <c r="BWG5512"/>
      <c r="BWH5512"/>
      <c r="BWI5512"/>
      <c r="BWJ5512"/>
      <c r="BWK5512"/>
      <c r="BWL5512"/>
      <c r="BWM5512"/>
      <c r="BWN5512"/>
      <c r="BWO5512"/>
      <c r="BWP5512"/>
      <c r="BWQ5512"/>
      <c r="BWR5512"/>
      <c r="BWS5512"/>
      <c r="BWT5512"/>
      <c r="BWU5512"/>
      <c r="BWV5512"/>
      <c r="BWW5512"/>
      <c r="BWX5512"/>
      <c r="BWY5512"/>
      <c r="BWZ5512"/>
      <c r="BXA5512"/>
      <c r="BXB5512"/>
      <c r="BXC5512"/>
      <c r="BXD5512"/>
      <c r="BXE5512"/>
      <c r="BXF5512"/>
      <c r="BXG5512"/>
      <c r="BXH5512"/>
      <c r="BXI5512"/>
      <c r="BXJ5512"/>
      <c r="BXK5512"/>
      <c r="BXL5512"/>
      <c r="BXM5512"/>
      <c r="BXN5512"/>
      <c r="BXO5512"/>
      <c r="BXP5512"/>
      <c r="BXQ5512"/>
      <c r="BXR5512"/>
      <c r="BXS5512"/>
      <c r="BXT5512"/>
      <c r="BXU5512"/>
      <c r="BXV5512"/>
      <c r="BXW5512"/>
      <c r="BXX5512"/>
      <c r="BXY5512"/>
      <c r="BXZ5512"/>
      <c r="BYA5512"/>
      <c r="BYB5512"/>
      <c r="BYC5512"/>
      <c r="BYD5512"/>
      <c r="BYE5512"/>
      <c r="BYF5512"/>
      <c r="BYG5512"/>
      <c r="BYH5512"/>
      <c r="BYI5512"/>
      <c r="BYJ5512"/>
      <c r="BYK5512"/>
      <c r="BYL5512"/>
      <c r="BYM5512"/>
      <c r="BYN5512"/>
      <c r="BYO5512"/>
      <c r="BYP5512"/>
      <c r="BYQ5512"/>
      <c r="BYR5512"/>
      <c r="BYS5512"/>
      <c r="BYT5512"/>
      <c r="BYU5512"/>
      <c r="BYV5512"/>
      <c r="BYW5512"/>
      <c r="BYX5512"/>
      <c r="BYY5512"/>
      <c r="BYZ5512"/>
      <c r="BZA5512"/>
      <c r="BZB5512"/>
      <c r="BZC5512"/>
      <c r="BZD5512"/>
      <c r="BZE5512"/>
      <c r="BZF5512"/>
      <c r="BZG5512"/>
      <c r="BZH5512"/>
      <c r="BZI5512"/>
      <c r="BZJ5512"/>
      <c r="BZK5512"/>
      <c r="BZL5512"/>
      <c r="BZM5512"/>
      <c r="BZN5512"/>
      <c r="BZO5512"/>
      <c r="BZP5512"/>
      <c r="BZQ5512"/>
      <c r="BZR5512"/>
      <c r="BZS5512"/>
      <c r="BZT5512"/>
      <c r="BZU5512"/>
      <c r="BZV5512"/>
      <c r="BZW5512"/>
      <c r="BZX5512"/>
      <c r="BZY5512"/>
      <c r="BZZ5512"/>
      <c r="CAA5512"/>
      <c r="CAB5512"/>
      <c r="CAC5512"/>
      <c r="CAD5512"/>
      <c r="CAE5512"/>
      <c r="CAF5512"/>
      <c r="CAG5512"/>
      <c r="CAH5512"/>
      <c r="CAI5512"/>
      <c r="CAJ5512"/>
      <c r="CAK5512"/>
      <c r="CAL5512"/>
      <c r="CAM5512"/>
      <c r="CAN5512"/>
      <c r="CAO5512"/>
      <c r="CAP5512"/>
      <c r="CAQ5512"/>
      <c r="CAR5512"/>
      <c r="CAS5512"/>
      <c r="CAT5512"/>
      <c r="CAU5512"/>
      <c r="CAV5512"/>
      <c r="CAW5512"/>
      <c r="CAX5512"/>
      <c r="CAY5512"/>
      <c r="CAZ5512"/>
      <c r="CBA5512"/>
      <c r="CBB5512"/>
      <c r="CBC5512"/>
      <c r="CBD5512"/>
      <c r="CBE5512"/>
      <c r="CBF5512"/>
      <c r="CBG5512"/>
      <c r="CBH5512"/>
      <c r="CBI5512"/>
      <c r="CBJ5512"/>
      <c r="CBK5512"/>
      <c r="CBL5512"/>
      <c r="CBM5512"/>
      <c r="CBN5512"/>
      <c r="CBO5512"/>
      <c r="CBP5512"/>
      <c r="CBQ5512"/>
      <c r="CBR5512"/>
      <c r="CBS5512"/>
      <c r="CBT5512"/>
      <c r="CBU5512"/>
      <c r="CBV5512"/>
      <c r="CBW5512"/>
      <c r="CBX5512"/>
      <c r="CBY5512"/>
      <c r="CBZ5512"/>
      <c r="CCA5512"/>
      <c r="CCB5512"/>
      <c r="CCC5512"/>
      <c r="CCD5512"/>
      <c r="CCE5512"/>
      <c r="CCF5512"/>
      <c r="CCG5512"/>
      <c r="CCH5512"/>
      <c r="CCI5512"/>
      <c r="CCJ5512"/>
      <c r="CCK5512"/>
      <c r="CCL5512"/>
      <c r="CCM5512"/>
      <c r="CCN5512"/>
      <c r="CCO5512"/>
      <c r="CCP5512"/>
      <c r="CCQ5512"/>
      <c r="CCR5512"/>
      <c r="CCS5512"/>
      <c r="CCT5512"/>
      <c r="CCU5512"/>
      <c r="CCV5512"/>
      <c r="CCW5512"/>
      <c r="CCX5512"/>
      <c r="CCY5512"/>
      <c r="CCZ5512"/>
      <c r="CDA5512"/>
      <c r="CDB5512"/>
      <c r="CDC5512"/>
      <c r="CDD5512"/>
      <c r="CDE5512"/>
      <c r="CDF5512"/>
      <c r="CDG5512"/>
      <c r="CDH5512"/>
      <c r="CDI5512"/>
      <c r="CDJ5512"/>
      <c r="CDK5512"/>
      <c r="CDL5512"/>
      <c r="CDM5512"/>
      <c r="CDN5512"/>
      <c r="CDO5512"/>
      <c r="CDP5512"/>
      <c r="CDQ5512"/>
      <c r="CDR5512"/>
      <c r="CDS5512"/>
      <c r="CDT5512"/>
      <c r="CDU5512"/>
      <c r="CDV5512"/>
      <c r="CDW5512"/>
      <c r="CDX5512"/>
      <c r="CDY5512"/>
      <c r="CDZ5512"/>
      <c r="CEA5512"/>
      <c r="CEB5512"/>
      <c r="CEC5512"/>
      <c r="CED5512"/>
      <c r="CEE5512"/>
      <c r="CEF5512"/>
      <c r="CEG5512"/>
      <c r="CEH5512"/>
      <c r="CEI5512"/>
      <c r="CEJ5512"/>
      <c r="CEK5512"/>
      <c r="CEL5512"/>
      <c r="CEM5512"/>
      <c r="CEN5512"/>
      <c r="CEO5512"/>
      <c r="CEP5512"/>
      <c r="CEQ5512"/>
      <c r="CER5512"/>
      <c r="CES5512"/>
      <c r="CET5512"/>
      <c r="CEU5512"/>
      <c r="CEV5512"/>
      <c r="CEW5512"/>
      <c r="CEX5512"/>
      <c r="CEY5512"/>
      <c r="CEZ5512"/>
      <c r="CFA5512"/>
      <c r="CFB5512"/>
      <c r="CFC5512"/>
      <c r="CFD5512"/>
      <c r="CFE5512"/>
      <c r="CFF5512"/>
      <c r="CFG5512"/>
      <c r="CFH5512"/>
      <c r="CFI5512"/>
      <c r="CFJ5512"/>
      <c r="CFK5512"/>
      <c r="CFL5512"/>
      <c r="CFM5512"/>
      <c r="CFN5512"/>
      <c r="CFO5512"/>
      <c r="CFP5512"/>
      <c r="CFQ5512"/>
      <c r="CFR5512"/>
      <c r="CFS5512"/>
      <c r="CFT5512"/>
      <c r="CFU5512"/>
      <c r="CFV5512"/>
      <c r="CFW5512"/>
      <c r="CFX5512"/>
      <c r="CFY5512"/>
      <c r="CFZ5512"/>
      <c r="CGA5512"/>
      <c r="CGB5512"/>
      <c r="CGC5512"/>
      <c r="CGD5512"/>
      <c r="CGE5512"/>
      <c r="CGF5512"/>
      <c r="CGG5512"/>
      <c r="CGH5512"/>
      <c r="CGI5512"/>
      <c r="CGJ5512"/>
      <c r="CGK5512"/>
      <c r="CGL5512"/>
      <c r="CGM5512"/>
      <c r="CGN5512"/>
      <c r="CGO5512"/>
      <c r="CGP5512"/>
      <c r="CGQ5512"/>
      <c r="CGR5512"/>
      <c r="CGS5512"/>
      <c r="CGT5512"/>
      <c r="CGU5512"/>
      <c r="CGV5512"/>
      <c r="CGW5512"/>
      <c r="CGX5512"/>
      <c r="CGY5512"/>
      <c r="CGZ5512"/>
      <c r="CHA5512"/>
      <c r="CHB5512"/>
      <c r="CHC5512"/>
      <c r="CHD5512"/>
      <c r="CHE5512"/>
      <c r="CHF5512"/>
      <c r="CHG5512"/>
      <c r="CHH5512"/>
      <c r="CHI5512"/>
      <c r="CHJ5512"/>
      <c r="CHK5512"/>
      <c r="CHL5512"/>
      <c r="CHM5512"/>
      <c r="CHN5512"/>
      <c r="CHO5512"/>
      <c r="CHP5512"/>
      <c r="CHQ5512"/>
      <c r="CHR5512"/>
      <c r="CHS5512"/>
      <c r="CHT5512"/>
      <c r="CHU5512"/>
      <c r="CHV5512"/>
      <c r="CHW5512"/>
      <c r="CHX5512"/>
      <c r="CHY5512"/>
      <c r="CHZ5512"/>
      <c r="CIA5512"/>
      <c r="CIB5512"/>
      <c r="CIC5512"/>
      <c r="CID5512"/>
      <c r="CIE5512"/>
      <c r="CIF5512"/>
      <c r="CIG5512"/>
      <c r="CIH5512"/>
      <c r="CII5512"/>
      <c r="CIJ5512"/>
      <c r="CIK5512"/>
      <c r="CIL5512"/>
      <c r="CIM5512"/>
      <c r="CIN5512"/>
      <c r="CIO5512"/>
      <c r="CIP5512"/>
      <c r="CIQ5512"/>
      <c r="CIR5512"/>
      <c r="CIS5512"/>
      <c r="CIT5512"/>
      <c r="CIU5512"/>
      <c r="CIV5512"/>
      <c r="CIW5512"/>
      <c r="CIX5512"/>
      <c r="CIY5512"/>
      <c r="CIZ5512"/>
      <c r="CJA5512"/>
      <c r="CJB5512"/>
      <c r="CJC5512"/>
      <c r="CJD5512"/>
      <c r="CJE5512"/>
      <c r="CJF5512"/>
      <c r="CJG5512"/>
      <c r="CJH5512"/>
      <c r="CJI5512"/>
      <c r="CJJ5512"/>
      <c r="CJK5512"/>
      <c r="CJL5512"/>
      <c r="CJM5512"/>
      <c r="CJN5512"/>
      <c r="CJO5512"/>
      <c r="CJP5512"/>
      <c r="CJQ5512"/>
      <c r="CJR5512"/>
      <c r="CJS5512"/>
      <c r="CJT5512"/>
      <c r="CJU5512"/>
      <c r="CJV5512"/>
      <c r="CJW5512"/>
      <c r="CJX5512"/>
      <c r="CJY5512"/>
      <c r="CJZ5512"/>
      <c r="CKA5512"/>
      <c r="CKB5512"/>
      <c r="CKC5512"/>
      <c r="CKD5512"/>
      <c r="CKE5512"/>
      <c r="CKF5512"/>
      <c r="CKG5512"/>
      <c r="CKH5512"/>
      <c r="CKI5512"/>
      <c r="CKJ5512"/>
      <c r="CKK5512"/>
      <c r="CKL5512"/>
      <c r="CKM5512"/>
      <c r="CKN5512"/>
      <c r="CKO5512"/>
      <c r="CKP5512"/>
      <c r="CKQ5512"/>
      <c r="CKR5512"/>
      <c r="CKS5512"/>
      <c r="CKT5512"/>
      <c r="CKU5512"/>
      <c r="CKV5512"/>
      <c r="CKW5512"/>
      <c r="CKX5512"/>
      <c r="CKY5512"/>
      <c r="CKZ5512"/>
      <c r="CLA5512"/>
      <c r="CLB5512"/>
      <c r="CLC5512"/>
      <c r="CLD5512"/>
      <c r="CLE5512"/>
      <c r="CLF5512"/>
      <c r="CLG5512"/>
      <c r="CLH5512"/>
      <c r="CLI5512"/>
      <c r="CLJ5512"/>
      <c r="CLK5512"/>
      <c r="CLL5512"/>
      <c r="CLM5512"/>
      <c r="CLN5512"/>
      <c r="CLO5512"/>
      <c r="CLP5512"/>
      <c r="CLQ5512"/>
      <c r="CLR5512"/>
      <c r="CLS5512"/>
      <c r="CLT5512"/>
      <c r="CLU5512"/>
      <c r="CLV5512"/>
      <c r="CLW5512"/>
      <c r="CLX5512"/>
      <c r="CLY5512"/>
      <c r="CLZ5512"/>
      <c r="CMA5512"/>
      <c r="CMB5512"/>
      <c r="CMC5512"/>
      <c r="CMD5512"/>
      <c r="CME5512"/>
      <c r="CMF5512"/>
      <c r="CMG5512"/>
      <c r="CMH5512"/>
      <c r="CMI5512"/>
      <c r="CMJ5512"/>
      <c r="CMK5512"/>
      <c r="CML5512"/>
      <c r="CMM5512"/>
      <c r="CMN5512"/>
      <c r="CMO5512"/>
      <c r="CMP5512"/>
      <c r="CMQ5512"/>
      <c r="CMR5512"/>
      <c r="CMS5512"/>
      <c r="CMT5512"/>
      <c r="CMU5512"/>
      <c r="CMV5512"/>
      <c r="CMW5512"/>
      <c r="CMX5512"/>
      <c r="CMY5512"/>
      <c r="CMZ5512"/>
      <c r="CNA5512"/>
      <c r="CNB5512"/>
      <c r="CNC5512"/>
      <c r="CND5512"/>
      <c r="CNE5512"/>
      <c r="CNF5512"/>
      <c r="CNG5512"/>
      <c r="CNH5512"/>
      <c r="CNI5512"/>
      <c r="CNJ5512"/>
      <c r="CNK5512"/>
      <c r="CNL5512"/>
      <c r="CNM5512"/>
      <c r="CNN5512"/>
      <c r="CNO5512"/>
      <c r="CNP5512"/>
      <c r="CNQ5512"/>
      <c r="CNR5512"/>
      <c r="CNS5512"/>
      <c r="CNT5512"/>
      <c r="CNU5512"/>
      <c r="CNV5512"/>
      <c r="CNW5512"/>
      <c r="CNX5512"/>
      <c r="CNY5512"/>
      <c r="CNZ5512"/>
      <c r="COA5512"/>
      <c r="COB5512"/>
      <c r="COC5512"/>
      <c r="COD5512"/>
      <c r="COE5512"/>
      <c r="COF5512"/>
      <c r="COG5512"/>
      <c r="COH5512"/>
      <c r="COI5512"/>
      <c r="COJ5512"/>
      <c r="COK5512"/>
      <c r="COL5512"/>
      <c r="COM5512"/>
      <c r="CON5512"/>
      <c r="COO5512"/>
      <c r="COP5512"/>
      <c r="COQ5512"/>
      <c r="COR5512"/>
      <c r="COS5512"/>
      <c r="COT5512"/>
      <c r="COU5512"/>
      <c r="COV5512"/>
      <c r="COW5512"/>
      <c r="COX5512"/>
      <c r="COY5512"/>
      <c r="COZ5512"/>
      <c r="CPA5512"/>
      <c r="CPB5512"/>
      <c r="CPC5512"/>
      <c r="CPD5512"/>
      <c r="CPE5512"/>
      <c r="CPF5512"/>
      <c r="CPG5512"/>
      <c r="CPH5512"/>
      <c r="CPI5512"/>
      <c r="CPJ5512"/>
      <c r="CPK5512"/>
      <c r="CPL5512"/>
      <c r="CPM5512"/>
      <c r="CPN5512"/>
      <c r="CPO5512"/>
      <c r="CPP5512"/>
      <c r="CPQ5512"/>
      <c r="CPR5512"/>
      <c r="CPS5512"/>
      <c r="CPT5512"/>
      <c r="CPU5512"/>
      <c r="CPV5512"/>
      <c r="CPW5512"/>
      <c r="CPX5512"/>
      <c r="CPY5512"/>
      <c r="CPZ5512"/>
      <c r="CQA5512"/>
      <c r="CQB5512"/>
      <c r="CQC5512"/>
      <c r="CQD5512"/>
      <c r="CQE5512"/>
      <c r="CQF5512"/>
      <c r="CQG5512"/>
      <c r="CQH5512"/>
      <c r="CQI5512"/>
      <c r="CQJ5512"/>
      <c r="CQK5512"/>
      <c r="CQL5512"/>
      <c r="CQM5512"/>
      <c r="CQN5512"/>
      <c r="CQO5512"/>
      <c r="CQP5512"/>
      <c r="CQQ5512"/>
      <c r="CQR5512"/>
      <c r="CQS5512"/>
      <c r="CQT5512"/>
      <c r="CQU5512"/>
      <c r="CQV5512"/>
      <c r="CQW5512"/>
      <c r="CQX5512"/>
      <c r="CQY5512"/>
      <c r="CQZ5512"/>
      <c r="CRA5512"/>
      <c r="CRB5512"/>
      <c r="CRC5512"/>
      <c r="CRD5512"/>
      <c r="CRE5512"/>
      <c r="CRF5512"/>
      <c r="CRG5512"/>
      <c r="CRH5512"/>
      <c r="CRI5512"/>
      <c r="CRJ5512"/>
      <c r="CRK5512"/>
      <c r="CRL5512"/>
      <c r="CRM5512"/>
      <c r="CRN5512"/>
      <c r="CRO5512"/>
      <c r="CRP5512"/>
      <c r="CRQ5512"/>
      <c r="CRR5512"/>
      <c r="CRS5512"/>
      <c r="CRT5512"/>
      <c r="CRU5512"/>
      <c r="CRV5512"/>
      <c r="CRW5512"/>
      <c r="CRX5512"/>
      <c r="CRY5512"/>
      <c r="CRZ5512"/>
      <c r="CSA5512"/>
      <c r="CSB5512"/>
      <c r="CSC5512"/>
      <c r="CSD5512"/>
      <c r="CSE5512"/>
      <c r="CSF5512"/>
      <c r="CSG5512"/>
      <c r="CSH5512"/>
      <c r="CSI5512"/>
      <c r="CSJ5512"/>
      <c r="CSK5512"/>
      <c r="CSL5512"/>
      <c r="CSM5512"/>
      <c r="CSN5512"/>
      <c r="CSO5512"/>
      <c r="CSP5512"/>
      <c r="CSQ5512"/>
      <c r="CSR5512"/>
      <c r="CSS5512"/>
      <c r="CST5512"/>
      <c r="CSU5512"/>
      <c r="CSV5512"/>
      <c r="CSW5512"/>
      <c r="CSX5512"/>
      <c r="CSY5512"/>
      <c r="CSZ5512"/>
      <c r="CTA5512"/>
      <c r="CTB5512"/>
      <c r="CTC5512"/>
      <c r="CTD5512"/>
      <c r="CTE5512"/>
      <c r="CTF5512"/>
      <c r="CTG5512"/>
      <c r="CTH5512"/>
      <c r="CTI5512"/>
      <c r="CTJ5512"/>
      <c r="CTK5512"/>
      <c r="CTL5512"/>
      <c r="CTM5512"/>
      <c r="CTN5512"/>
      <c r="CTO5512"/>
      <c r="CTP5512"/>
      <c r="CTQ5512"/>
      <c r="CTR5512"/>
      <c r="CTS5512"/>
      <c r="CTT5512"/>
      <c r="CTU5512"/>
      <c r="CTV5512"/>
      <c r="CTW5512"/>
      <c r="CTX5512"/>
      <c r="CTY5512"/>
      <c r="CTZ5512"/>
      <c r="CUA5512"/>
      <c r="CUB5512"/>
      <c r="CUC5512"/>
      <c r="CUD5512"/>
      <c r="CUE5512"/>
      <c r="CUF5512"/>
      <c r="CUG5512"/>
      <c r="CUH5512"/>
      <c r="CUI5512"/>
      <c r="CUJ5512"/>
      <c r="CUK5512"/>
      <c r="CUL5512"/>
      <c r="CUM5512"/>
      <c r="CUN5512"/>
      <c r="CUO5512"/>
      <c r="CUP5512"/>
      <c r="CUQ5512"/>
      <c r="CUR5512"/>
      <c r="CUS5512"/>
      <c r="CUT5512"/>
      <c r="CUU5512"/>
      <c r="CUV5512"/>
      <c r="CUW5512"/>
      <c r="CUX5512"/>
      <c r="CUY5512"/>
      <c r="CUZ5512"/>
      <c r="CVA5512"/>
      <c r="CVB5512"/>
      <c r="CVC5512"/>
      <c r="CVD5512"/>
      <c r="CVE5512"/>
      <c r="CVF5512"/>
      <c r="CVG5512"/>
      <c r="CVH5512"/>
      <c r="CVI5512"/>
      <c r="CVJ5512"/>
      <c r="CVK5512"/>
      <c r="CVL5512"/>
      <c r="CVM5512"/>
      <c r="CVN5512"/>
      <c r="CVO5512"/>
      <c r="CVP5512"/>
      <c r="CVQ5512"/>
      <c r="CVR5512"/>
      <c r="CVS5512"/>
      <c r="CVT5512"/>
      <c r="CVU5512"/>
      <c r="CVV5512"/>
      <c r="CVW5512"/>
      <c r="CVX5512"/>
      <c r="CVY5512"/>
      <c r="CVZ5512"/>
      <c r="CWA5512"/>
      <c r="CWB5512"/>
      <c r="CWC5512"/>
      <c r="CWD5512"/>
      <c r="CWE5512"/>
      <c r="CWF5512"/>
      <c r="CWG5512"/>
      <c r="CWH5512"/>
      <c r="CWI5512"/>
      <c r="CWJ5512"/>
      <c r="CWK5512"/>
      <c r="CWL5512"/>
      <c r="CWM5512"/>
      <c r="CWN5512"/>
      <c r="CWO5512"/>
      <c r="CWP5512"/>
      <c r="CWQ5512"/>
      <c r="CWR5512"/>
      <c r="CWS5512"/>
      <c r="CWT5512"/>
      <c r="CWU5512"/>
      <c r="CWV5512"/>
      <c r="CWW5512"/>
      <c r="CWX5512"/>
      <c r="CWY5512"/>
      <c r="CWZ5512"/>
      <c r="CXA5512"/>
      <c r="CXB5512"/>
      <c r="CXC5512"/>
      <c r="CXD5512"/>
      <c r="CXE5512"/>
      <c r="CXF5512"/>
      <c r="CXG5512"/>
      <c r="CXH5512"/>
      <c r="CXI5512"/>
      <c r="CXJ5512"/>
      <c r="CXK5512"/>
      <c r="CXL5512"/>
      <c r="CXM5512"/>
      <c r="CXN5512"/>
      <c r="CXO5512"/>
      <c r="CXP5512"/>
      <c r="CXQ5512"/>
      <c r="CXR5512"/>
      <c r="CXS5512"/>
      <c r="CXT5512"/>
      <c r="CXU5512"/>
      <c r="CXV5512"/>
      <c r="CXW5512"/>
      <c r="CXX5512"/>
      <c r="CXY5512"/>
      <c r="CXZ5512"/>
      <c r="CYA5512"/>
      <c r="CYB5512"/>
      <c r="CYC5512"/>
      <c r="CYD5512"/>
      <c r="CYE5512"/>
      <c r="CYF5512"/>
      <c r="CYG5512"/>
      <c r="CYH5512"/>
      <c r="CYI5512"/>
      <c r="CYJ5512"/>
      <c r="CYK5512"/>
      <c r="CYL5512"/>
      <c r="CYM5512"/>
      <c r="CYN5512"/>
      <c r="CYO5512"/>
      <c r="CYP5512"/>
      <c r="CYQ5512"/>
      <c r="CYR5512"/>
      <c r="CYS5512"/>
      <c r="CYT5512"/>
      <c r="CYU5512"/>
      <c r="CYV5512"/>
      <c r="CYW5512"/>
      <c r="CYX5512"/>
      <c r="CYY5512"/>
      <c r="CYZ5512"/>
      <c r="CZA5512"/>
      <c r="CZB5512"/>
      <c r="CZC5512"/>
      <c r="CZD5512"/>
      <c r="CZE5512"/>
      <c r="CZF5512"/>
      <c r="CZG5512"/>
      <c r="CZH5512"/>
      <c r="CZI5512"/>
      <c r="CZJ5512"/>
      <c r="CZK5512"/>
      <c r="CZL5512"/>
      <c r="CZM5512"/>
      <c r="CZN5512"/>
      <c r="CZO5512"/>
      <c r="CZP5512"/>
      <c r="CZQ5512"/>
      <c r="CZR5512"/>
      <c r="CZS5512"/>
      <c r="CZT5512"/>
      <c r="CZU5512"/>
      <c r="CZV5512"/>
      <c r="CZW5512"/>
      <c r="CZX5512"/>
      <c r="CZY5512"/>
      <c r="CZZ5512"/>
      <c r="DAA5512"/>
      <c r="DAB5512"/>
      <c r="DAC5512"/>
      <c r="DAD5512"/>
      <c r="DAE5512"/>
      <c r="DAF5512"/>
      <c r="DAG5512"/>
      <c r="DAH5512"/>
      <c r="DAI5512"/>
      <c r="DAJ5512"/>
      <c r="DAK5512"/>
      <c r="DAL5512"/>
      <c r="DAM5512"/>
      <c r="DAN5512"/>
      <c r="DAO5512"/>
      <c r="DAP5512"/>
      <c r="DAQ5512"/>
      <c r="DAR5512"/>
      <c r="DAS5512"/>
      <c r="DAT5512"/>
      <c r="DAU5512"/>
      <c r="DAV5512"/>
      <c r="DAW5512"/>
      <c r="DAX5512"/>
      <c r="DAY5512"/>
      <c r="DAZ5512"/>
      <c r="DBA5512"/>
      <c r="DBB5512"/>
      <c r="DBC5512"/>
      <c r="DBD5512"/>
      <c r="DBE5512"/>
      <c r="DBF5512"/>
      <c r="DBG5512"/>
      <c r="DBH5512"/>
      <c r="DBI5512"/>
      <c r="DBJ5512"/>
      <c r="DBK5512"/>
      <c r="DBL5512"/>
      <c r="DBM5512"/>
      <c r="DBN5512"/>
      <c r="DBO5512"/>
      <c r="DBP5512"/>
      <c r="DBQ5512"/>
      <c r="DBR5512"/>
      <c r="DBS5512"/>
      <c r="DBT5512"/>
      <c r="DBU5512"/>
      <c r="DBV5512"/>
      <c r="DBW5512"/>
      <c r="DBX5512"/>
      <c r="DBY5512"/>
      <c r="DBZ5512"/>
      <c r="DCA5512"/>
      <c r="DCB5512"/>
      <c r="DCC5512"/>
      <c r="DCD5512"/>
      <c r="DCE5512"/>
      <c r="DCF5512"/>
      <c r="DCG5512"/>
      <c r="DCH5512"/>
      <c r="DCI5512"/>
      <c r="DCJ5512"/>
      <c r="DCK5512"/>
      <c r="DCL5512"/>
      <c r="DCM5512"/>
      <c r="DCN5512"/>
      <c r="DCO5512"/>
      <c r="DCP5512"/>
      <c r="DCQ5512"/>
      <c r="DCR5512"/>
      <c r="DCS5512"/>
      <c r="DCT5512"/>
      <c r="DCU5512"/>
      <c r="DCV5512"/>
      <c r="DCW5512"/>
      <c r="DCX5512"/>
      <c r="DCY5512"/>
      <c r="DCZ5512"/>
      <c r="DDA5512"/>
      <c r="DDB5512"/>
      <c r="DDC5512"/>
      <c r="DDD5512"/>
      <c r="DDE5512"/>
      <c r="DDF5512"/>
      <c r="DDG5512"/>
      <c r="DDH5512"/>
      <c r="DDI5512"/>
      <c r="DDJ5512"/>
      <c r="DDK5512"/>
      <c r="DDL5512"/>
      <c r="DDM5512"/>
      <c r="DDN5512"/>
      <c r="DDO5512"/>
      <c r="DDP5512"/>
      <c r="DDQ5512"/>
      <c r="DDR5512"/>
      <c r="DDS5512"/>
      <c r="DDT5512"/>
      <c r="DDU5512"/>
      <c r="DDV5512"/>
      <c r="DDW5512"/>
      <c r="DDX5512"/>
      <c r="DDY5512"/>
      <c r="DDZ5512"/>
      <c r="DEA5512"/>
      <c r="DEB5512"/>
      <c r="DEC5512"/>
      <c r="DED5512"/>
      <c r="DEE5512"/>
      <c r="DEF5512"/>
      <c r="DEG5512"/>
      <c r="DEH5512"/>
      <c r="DEI5512"/>
      <c r="DEJ5512"/>
      <c r="DEK5512"/>
      <c r="DEL5512"/>
      <c r="DEM5512"/>
      <c r="DEN5512"/>
      <c r="DEO5512"/>
      <c r="DEP5512"/>
      <c r="DEQ5512"/>
      <c r="DER5512"/>
      <c r="DES5512"/>
      <c r="DET5512"/>
      <c r="DEU5512"/>
      <c r="DEV5512"/>
      <c r="DEW5512"/>
      <c r="DEX5512"/>
      <c r="DEY5512"/>
      <c r="DEZ5512"/>
      <c r="DFA5512"/>
      <c r="DFB5512"/>
      <c r="DFC5512"/>
      <c r="DFD5512"/>
      <c r="DFE5512"/>
      <c r="DFF5512"/>
      <c r="DFG5512"/>
      <c r="DFH5512"/>
      <c r="DFI5512"/>
      <c r="DFJ5512"/>
      <c r="DFK5512"/>
      <c r="DFL5512"/>
      <c r="DFM5512"/>
      <c r="DFN5512"/>
      <c r="DFO5512"/>
      <c r="DFP5512"/>
      <c r="DFQ5512"/>
      <c r="DFR5512"/>
      <c r="DFS5512"/>
      <c r="DFT5512"/>
      <c r="DFU5512"/>
      <c r="DFV5512"/>
      <c r="DFW5512"/>
      <c r="DFX5512"/>
      <c r="DFY5512"/>
      <c r="DFZ5512"/>
      <c r="DGA5512"/>
      <c r="DGB5512"/>
      <c r="DGC5512"/>
      <c r="DGD5512"/>
      <c r="DGE5512"/>
      <c r="DGF5512"/>
      <c r="DGG5512"/>
      <c r="DGH5512"/>
      <c r="DGI5512"/>
      <c r="DGJ5512"/>
      <c r="DGK5512"/>
      <c r="DGL5512"/>
      <c r="DGM5512"/>
      <c r="DGN5512"/>
      <c r="DGO5512"/>
      <c r="DGP5512"/>
      <c r="DGQ5512"/>
      <c r="DGR5512"/>
      <c r="DGS5512"/>
      <c r="DGT5512"/>
      <c r="DGU5512"/>
      <c r="DGV5512"/>
      <c r="DGW5512"/>
      <c r="DGX5512"/>
      <c r="DGY5512"/>
      <c r="DGZ5512"/>
      <c r="DHA5512"/>
      <c r="DHB5512"/>
      <c r="DHC5512"/>
      <c r="DHD5512"/>
      <c r="DHE5512"/>
      <c r="DHF5512"/>
      <c r="DHG5512"/>
      <c r="DHH5512"/>
      <c r="DHI5512"/>
      <c r="DHJ5512"/>
      <c r="DHK5512"/>
      <c r="DHL5512"/>
      <c r="DHM5512"/>
      <c r="DHN5512"/>
      <c r="DHO5512"/>
      <c r="DHP5512"/>
      <c r="DHQ5512"/>
      <c r="DHR5512"/>
      <c r="DHS5512"/>
      <c r="DHT5512"/>
      <c r="DHU5512"/>
      <c r="DHV5512"/>
      <c r="DHW5512"/>
      <c r="DHX5512"/>
      <c r="DHY5512"/>
      <c r="DHZ5512"/>
      <c r="DIA5512"/>
      <c r="DIB5512"/>
      <c r="DIC5512"/>
      <c r="DID5512"/>
      <c r="DIE5512"/>
      <c r="DIF5512"/>
      <c r="DIG5512"/>
      <c r="DIH5512"/>
      <c r="DII5512"/>
      <c r="DIJ5512"/>
      <c r="DIK5512"/>
      <c r="DIL5512"/>
      <c r="DIM5512"/>
      <c r="DIN5512"/>
      <c r="DIO5512"/>
      <c r="DIP5512"/>
      <c r="DIQ5512"/>
      <c r="DIR5512"/>
      <c r="DIS5512"/>
      <c r="DIT5512"/>
      <c r="DIU5512"/>
      <c r="DIV5512"/>
      <c r="DIW5512"/>
      <c r="DIX5512"/>
      <c r="DIY5512"/>
      <c r="DIZ5512"/>
      <c r="DJA5512"/>
      <c r="DJB5512"/>
      <c r="DJC5512"/>
      <c r="DJD5512"/>
      <c r="DJE5512"/>
      <c r="DJF5512"/>
      <c r="DJG5512"/>
      <c r="DJH5512"/>
      <c r="DJI5512"/>
      <c r="DJJ5512"/>
      <c r="DJK5512"/>
      <c r="DJL5512"/>
      <c r="DJM5512"/>
      <c r="DJN5512"/>
      <c r="DJO5512"/>
      <c r="DJP5512"/>
      <c r="DJQ5512"/>
      <c r="DJR5512"/>
      <c r="DJS5512"/>
      <c r="DJT5512"/>
      <c r="DJU5512"/>
      <c r="DJV5512"/>
      <c r="DJW5512"/>
      <c r="DJX5512"/>
      <c r="DJY5512"/>
      <c r="DJZ5512"/>
      <c r="DKA5512"/>
      <c r="DKB5512"/>
      <c r="DKC5512"/>
      <c r="DKD5512"/>
      <c r="DKE5512"/>
      <c r="DKF5512"/>
      <c r="DKG5512"/>
      <c r="DKH5512"/>
      <c r="DKI5512"/>
      <c r="DKJ5512"/>
      <c r="DKK5512"/>
      <c r="DKL5512"/>
      <c r="DKM5512"/>
      <c r="DKN5512"/>
      <c r="DKO5512"/>
      <c r="DKP5512"/>
      <c r="DKQ5512"/>
      <c r="DKR5512"/>
      <c r="DKS5512"/>
      <c r="DKT5512"/>
      <c r="DKU5512"/>
      <c r="DKV5512"/>
      <c r="DKW5512"/>
      <c r="DKX5512"/>
      <c r="DKY5512"/>
      <c r="DKZ5512"/>
      <c r="DLA5512"/>
      <c r="DLB5512"/>
      <c r="DLC5512"/>
      <c r="DLD5512"/>
      <c r="DLE5512"/>
      <c r="DLF5512"/>
      <c r="DLG5512"/>
      <c r="DLH5512"/>
      <c r="DLI5512"/>
      <c r="DLJ5512"/>
      <c r="DLK5512"/>
      <c r="DLL5512"/>
      <c r="DLM5512"/>
      <c r="DLN5512"/>
      <c r="DLO5512"/>
      <c r="DLP5512"/>
      <c r="DLQ5512"/>
      <c r="DLR5512"/>
      <c r="DLS5512"/>
      <c r="DLT5512"/>
      <c r="DLU5512"/>
      <c r="DLV5512"/>
      <c r="DLW5512"/>
      <c r="DLX5512"/>
      <c r="DLY5512"/>
      <c r="DLZ5512"/>
      <c r="DMA5512"/>
      <c r="DMB5512"/>
      <c r="DMC5512"/>
      <c r="DMD5512"/>
      <c r="DME5512"/>
      <c r="DMF5512"/>
      <c r="DMG5512"/>
      <c r="DMH5512"/>
      <c r="DMI5512"/>
      <c r="DMJ5512"/>
      <c r="DMK5512"/>
      <c r="DML5512"/>
      <c r="DMM5512"/>
      <c r="DMN5512"/>
      <c r="DMO5512"/>
      <c r="DMP5512"/>
      <c r="DMQ5512"/>
      <c r="DMR5512"/>
      <c r="DMS5512"/>
      <c r="DMT5512"/>
      <c r="DMU5512"/>
      <c r="DMV5512"/>
      <c r="DMW5512"/>
      <c r="DMX5512"/>
      <c r="DMY5512"/>
      <c r="DMZ5512"/>
      <c r="DNA5512"/>
      <c r="DNB5512"/>
      <c r="DNC5512"/>
      <c r="DND5512"/>
      <c r="DNE5512"/>
      <c r="DNF5512"/>
      <c r="DNG5512"/>
      <c r="DNH5512"/>
      <c r="DNI5512"/>
      <c r="DNJ5512"/>
      <c r="DNK5512"/>
      <c r="DNL5512"/>
      <c r="DNM5512"/>
      <c r="DNN5512"/>
      <c r="DNO5512"/>
      <c r="DNP5512"/>
      <c r="DNQ5512"/>
      <c r="DNR5512"/>
      <c r="DNS5512"/>
      <c r="DNT5512"/>
      <c r="DNU5512"/>
      <c r="DNV5512"/>
      <c r="DNW5512"/>
      <c r="DNX5512"/>
      <c r="DNY5512"/>
      <c r="DNZ5512"/>
      <c r="DOA5512"/>
      <c r="DOB5512"/>
      <c r="DOC5512"/>
      <c r="DOD5512"/>
      <c r="DOE5512"/>
      <c r="DOF5512"/>
      <c r="DOG5512"/>
      <c r="DOH5512"/>
      <c r="DOI5512"/>
      <c r="DOJ5512"/>
      <c r="DOK5512"/>
      <c r="DOL5512"/>
      <c r="DOM5512"/>
      <c r="DON5512"/>
      <c r="DOO5512"/>
      <c r="DOP5512"/>
      <c r="DOQ5512"/>
      <c r="DOR5512"/>
      <c r="DOS5512"/>
      <c r="DOT5512"/>
      <c r="DOU5512"/>
      <c r="DOV5512"/>
      <c r="DOW5512"/>
      <c r="DOX5512"/>
      <c r="DOY5512"/>
      <c r="DOZ5512"/>
      <c r="DPA5512"/>
      <c r="DPB5512"/>
      <c r="DPC5512"/>
      <c r="DPD5512"/>
      <c r="DPE5512"/>
      <c r="DPF5512"/>
      <c r="DPG5512"/>
      <c r="DPH5512"/>
      <c r="DPI5512"/>
      <c r="DPJ5512"/>
      <c r="DPK5512"/>
      <c r="DPL5512"/>
      <c r="DPM5512"/>
      <c r="DPN5512"/>
      <c r="DPO5512"/>
      <c r="DPP5512"/>
      <c r="DPQ5512"/>
      <c r="DPR5512"/>
      <c r="DPS5512"/>
      <c r="DPT5512"/>
      <c r="DPU5512"/>
      <c r="DPV5512"/>
      <c r="DPW5512"/>
      <c r="DPX5512"/>
      <c r="DPY5512"/>
      <c r="DPZ5512"/>
      <c r="DQA5512"/>
      <c r="DQB5512"/>
      <c r="DQC5512"/>
      <c r="DQD5512"/>
      <c r="DQE5512"/>
      <c r="DQF5512"/>
      <c r="DQG5512"/>
      <c r="DQH5512"/>
      <c r="DQI5512"/>
      <c r="DQJ5512"/>
      <c r="DQK5512"/>
      <c r="DQL5512"/>
      <c r="DQM5512"/>
      <c r="DQN5512"/>
      <c r="DQO5512"/>
      <c r="DQP5512"/>
      <c r="DQQ5512"/>
      <c r="DQR5512"/>
      <c r="DQS5512"/>
      <c r="DQT5512"/>
      <c r="DQU5512"/>
      <c r="DQV5512"/>
      <c r="DQW5512"/>
      <c r="DQX5512"/>
      <c r="DQY5512"/>
      <c r="DQZ5512"/>
      <c r="DRA5512"/>
      <c r="DRB5512"/>
      <c r="DRC5512"/>
      <c r="DRD5512"/>
      <c r="DRE5512"/>
      <c r="DRF5512"/>
      <c r="DRG5512"/>
      <c r="DRH5512"/>
      <c r="DRI5512"/>
      <c r="DRJ5512"/>
      <c r="DRK5512"/>
      <c r="DRL5512"/>
      <c r="DRM5512"/>
      <c r="DRN5512"/>
      <c r="DRO5512"/>
      <c r="DRP5512"/>
      <c r="DRQ5512"/>
      <c r="DRR5512"/>
      <c r="DRS5512"/>
      <c r="DRT5512"/>
      <c r="DRU5512"/>
      <c r="DRV5512"/>
      <c r="DRW5512"/>
      <c r="DRX5512"/>
      <c r="DRY5512"/>
      <c r="DRZ5512"/>
      <c r="DSA5512"/>
      <c r="DSB5512"/>
      <c r="DSC5512"/>
      <c r="DSD5512"/>
      <c r="DSE5512"/>
      <c r="DSF5512"/>
      <c r="DSG5512"/>
      <c r="DSH5512"/>
      <c r="DSI5512"/>
      <c r="DSJ5512"/>
      <c r="DSK5512"/>
      <c r="DSL5512"/>
      <c r="DSM5512"/>
      <c r="DSN5512"/>
      <c r="DSO5512"/>
      <c r="DSP5512"/>
      <c r="DSQ5512"/>
      <c r="DSR5512"/>
      <c r="DSS5512"/>
      <c r="DST5512"/>
      <c r="DSU5512"/>
      <c r="DSV5512"/>
      <c r="DSW5512"/>
      <c r="DSX5512"/>
      <c r="DSY5512"/>
      <c r="DSZ5512"/>
      <c r="DTA5512"/>
      <c r="DTB5512"/>
      <c r="DTC5512"/>
      <c r="DTD5512"/>
      <c r="DTE5512"/>
      <c r="DTF5512"/>
      <c r="DTG5512"/>
      <c r="DTH5512"/>
      <c r="DTI5512"/>
      <c r="DTJ5512"/>
      <c r="DTK5512"/>
      <c r="DTL5512"/>
      <c r="DTM5512"/>
      <c r="DTN5512"/>
      <c r="DTO5512"/>
      <c r="DTP5512"/>
      <c r="DTQ5512"/>
      <c r="DTR5512"/>
      <c r="DTS5512"/>
      <c r="DTT5512"/>
      <c r="DTU5512"/>
      <c r="DTV5512"/>
      <c r="DTW5512"/>
      <c r="DTX5512"/>
      <c r="DTY5512"/>
      <c r="DTZ5512"/>
      <c r="DUA5512"/>
      <c r="DUB5512"/>
      <c r="DUC5512"/>
      <c r="DUD5512"/>
      <c r="DUE5512"/>
      <c r="DUF5512"/>
      <c r="DUG5512"/>
      <c r="DUH5512"/>
      <c r="DUI5512"/>
      <c r="DUJ5512"/>
      <c r="DUK5512"/>
      <c r="DUL5512"/>
      <c r="DUM5512"/>
      <c r="DUN5512"/>
      <c r="DUO5512"/>
      <c r="DUP5512"/>
      <c r="DUQ5512"/>
      <c r="DUR5512"/>
      <c r="DUS5512"/>
      <c r="DUT5512"/>
      <c r="DUU5512"/>
      <c r="DUV5512"/>
      <c r="DUW5512"/>
      <c r="DUX5512"/>
      <c r="DUY5512"/>
      <c r="DUZ5512"/>
      <c r="DVA5512"/>
      <c r="DVB5512"/>
      <c r="DVC5512"/>
      <c r="DVD5512"/>
      <c r="DVE5512"/>
      <c r="DVF5512"/>
      <c r="DVG5512"/>
      <c r="DVH5512"/>
      <c r="DVI5512"/>
      <c r="DVJ5512"/>
      <c r="DVK5512"/>
      <c r="DVL5512"/>
      <c r="DVM5512"/>
      <c r="DVN5512"/>
      <c r="DVO5512"/>
      <c r="DVP5512"/>
      <c r="DVQ5512"/>
      <c r="DVR5512"/>
      <c r="DVS5512"/>
      <c r="DVT5512"/>
      <c r="DVU5512"/>
      <c r="DVV5512"/>
      <c r="DVW5512"/>
      <c r="DVX5512"/>
      <c r="DVY5512"/>
      <c r="DVZ5512"/>
      <c r="DWA5512"/>
      <c r="DWB5512"/>
      <c r="DWC5512"/>
      <c r="DWD5512"/>
      <c r="DWE5512"/>
      <c r="DWF5512"/>
      <c r="DWG5512"/>
      <c r="DWH5512"/>
      <c r="DWI5512"/>
      <c r="DWJ5512"/>
      <c r="DWK5512"/>
      <c r="DWL5512"/>
      <c r="DWM5512"/>
      <c r="DWN5512"/>
      <c r="DWO5512"/>
      <c r="DWP5512"/>
      <c r="DWQ5512"/>
      <c r="DWR5512"/>
      <c r="DWS5512"/>
      <c r="DWT5512"/>
      <c r="DWU5512"/>
      <c r="DWV5512"/>
      <c r="DWW5512"/>
      <c r="DWX5512"/>
      <c r="DWY5512"/>
      <c r="DWZ5512"/>
      <c r="DXA5512"/>
      <c r="DXB5512"/>
      <c r="DXC5512"/>
      <c r="DXD5512"/>
      <c r="DXE5512"/>
      <c r="DXF5512"/>
      <c r="DXG5512"/>
      <c r="DXH5512"/>
      <c r="DXI5512"/>
      <c r="DXJ5512"/>
      <c r="DXK5512"/>
      <c r="DXL5512"/>
      <c r="DXM5512"/>
      <c r="DXN5512"/>
      <c r="DXO5512"/>
      <c r="DXP5512"/>
      <c r="DXQ5512"/>
      <c r="DXR5512"/>
      <c r="DXS5512"/>
      <c r="DXT5512"/>
      <c r="DXU5512"/>
      <c r="DXV5512"/>
      <c r="DXW5512"/>
      <c r="DXX5512"/>
      <c r="DXY5512"/>
      <c r="DXZ5512"/>
      <c r="DYA5512"/>
      <c r="DYB5512"/>
      <c r="DYC5512"/>
      <c r="DYD5512"/>
      <c r="DYE5512"/>
      <c r="DYF5512"/>
      <c r="DYG5512"/>
      <c r="DYH5512"/>
      <c r="DYI5512"/>
      <c r="DYJ5512"/>
      <c r="DYK5512"/>
      <c r="DYL5512"/>
      <c r="DYM5512"/>
      <c r="DYN5512"/>
      <c r="DYO5512"/>
      <c r="DYP5512"/>
      <c r="DYQ5512"/>
      <c r="DYR5512"/>
      <c r="DYS5512"/>
      <c r="DYT5512"/>
      <c r="DYU5512"/>
      <c r="DYV5512"/>
      <c r="DYW5512"/>
      <c r="DYX5512"/>
      <c r="DYY5512"/>
      <c r="DYZ5512"/>
      <c r="DZA5512"/>
      <c r="DZB5512"/>
      <c r="DZC5512"/>
      <c r="DZD5512"/>
      <c r="DZE5512"/>
      <c r="DZF5512"/>
      <c r="DZG5512"/>
      <c r="DZH5512"/>
      <c r="DZI5512"/>
      <c r="DZJ5512"/>
      <c r="DZK5512"/>
      <c r="DZL5512"/>
      <c r="DZM5512"/>
      <c r="DZN5512"/>
      <c r="DZO5512"/>
      <c r="DZP5512"/>
      <c r="DZQ5512"/>
      <c r="DZR5512"/>
      <c r="DZS5512"/>
      <c r="DZT5512"/>
      <c r="DZU5512"/>
      <c r="DZV5512"/>
      <c r="DZW5512"/>
      <c r="DZX5512"/>
      <c r="DZY5512"/>
      <c r="DZZ5512"/>
      <c r="EAA5512"/>
      <c r="EAB5512"/>
      <c r="EAC5512"/>
      <c r="EAD5512"/>
      <c r="EAE5512"/>
      <c r="EAF5512"/>
      <c r="EAG5512"/>
      <c r="EAH5512"/>
      <c r="EAI5512"/>
      <c r="EAJ5512"/>
      <c r="EAK5512"/>
      <c r="EAL5512"/>
      <c r="EAM5512"/>
      <c r="EAN5512"/>
      <c r="EAO5512"/>
      <c r="EAP5512"/>
      <c r="EAQ5512"/>
      <c r="EAR5512"/>
      <c r="EAS5512"/>
      <c r="EAT5512"/>
      <c r="EAU5512"/>
      <c r="EAV5512"/>
      <c r="EAW5512"/>
      <c r="EAX5512"/>
      <c r="EAY5512"/>
      <c r="EAZ5512"/>
      <c r="EBA5512"/>
      <c r="EBB5512"/>
      <c r="EBC5512"/>
      <c r="EBD5512"/>
      <c r="EBE5512"/>
      <c r="EBF5512"/>
      <c r="EBG5512"/>
      <c r="EBH5512"/>
      <c r="EBI5512"/>
      <c r="EBJ5512"/>
      <c r="EBK5512"/>
      <c r="EBL5512"/>
      <c r="EBM5512"/>
      <c r="EBN5512"/>
      <c r="EBO5512"/>
      <c r="EBP5512"/>
      <c r="EBQ5512"/>
      <c r="EBR5512"/>
      <c r="EBS5512"/>
      <c r="EBT5512"/>
      <c r="EBU5512"/>
      <c r="EBV5512"/>
      <c r="EBW5512"/>
      <c r="EBX5512"/>
      <c r="EBY5512"/>
      <c r="EBZ5512"/>
      <c r="ECA5512"/>
      <c r="ECB5512"/>
      <c r="ECC5512"/>
      <c r="ECD5512"/>
      <c r="ECE5512"/>
      <c r="ECF5512"/>
      <c r="ECG5512"/>
      <c r="ECH5512"/>
      <c r="ECI5512"/>
      <c r="ECJ5512"/>
      <c r="ECK5512"/>
      <c r="ECL5512"/>
      <c r="ECM5512"/>
      <c r="ECN5512"/>
      <c r="ECO5512"/>
      <c r="ECP5512"/>
      <c r="ECQ5512"/>
      <c r="ECR5512"/>
      <c r="ECS5512"/>
      <c r="ECT5512"/>
      <c r="ECU5512"/>
      <c r="ECV5512"/>
      <c r="ECW5512"/>
      <c r="ECX5512"/>
      <c r="ECY5512"/>
      <c r="ECZ5512"/>
      <c r="EDA5512"/>
      <c r="EDB5512"/>
      <c r="EDC5512"/>
      <c r="EDD5512"/>
      <c r="EDE5512"/>
      <c r="EDF5512"/>
      <c r="EDG5512"/>
      <c r="EDH5512"/>
      <c r="EDI5512"/>
      <c r="EDJ5512"/>
      <c r="EDK5512"/>
      <c r="EDL5512"/>
      <c r="EDM5512"/>
      <c r="EDN5512"/>
      <c r="EDO5512"/>
      <c r="EDP5512"/>
      <c r="EDQ5512"/>
      <c r="EDR5512"/>
      <c r="EDS5512"/>
      <c r="EDT5512"/>
      <c r="EDU5512"/>
      <c r="EDV5512"/>
      <c r="EDW5512"/>
      <c r="EDX5512"/>
      <c r="EDY5512"/>
      <c r="EDZ5512"/>
      <c r="EEA5512"/>
      <c r="EEB5512"/>
      <c r="EEC5512"/>
      <c r="EED5512"/>
      <c r="EEE5512"/>
      <c r="EEF5512"/>
      <c r="EEG5512"/>
      <c r="EEH5512"/>
      <c r="EEI5512"/>
      <c r="EEJ5512"/>
      <c r="EEK5512"/>
      <c r="EEL5512"/>
      <c r="EEM5512"/>
      <c r="EEN5512"/>
      <c r="EEO5512"/>
      <c r="EEP5512"/>
      <c r="EEQ5512"/>
      <c r="EER5512"/>
      <c r="EES5512"/>
      <c r="EET5512"/>
      <c r="EEU5512"/>
      <c r="EEV5512"/>
      <c r="EEW5512"/>
      <c r="EEX5512"/>
      <c r="EEY5512"/>
      <c r="EEZ5512"/>
      <c r="EFA5512"/>
      <c r="EFB5512"/>
      <c r="EFC5512"/>
      <c r="EFD5512"/>
      <c r="EFE5512"/>
      <c r="EFF5512"/>
      <c r="EFG5512"/>
      <c r="EFH5512"/>
      <c r="EFI5512"/>
      <c r="EFJ5512"/>
      <c r="EFK5512"/>
      <c r="EFL5512"/>
      <c r="EFM5512"/>
      <c r="EFN5512"/>
      <c r="EFO5512"/>
      <c r="EFP5512"/>
      <c r="EFQ5512"/>
      <c r="EFR5512"/>
      <c r="EFS5512"/>
      <c r="EFT5512"/>
      <c r="EFU5512"/>
      <c r="EFV5512"/>
      <c r="EFW5512"/>
      <c r="EFX5512"/>
      <c r="EFY5512"/>
      <c r="EFZ5512"/>
      <c r="EGA5512"/>
      <c r="EGB5512"/>
      <c r="EGC5512"/>
      <c r="EGD5512"/>
      <c r="EGE5512"/>
      <c r="EGF5512"/>
      <c r="EGG5512"/>
      <c r="EGH5512"/>
      <c r="EGI5512"/>
      <c r="EGJ5512"/>
      <c r="EGK5512"/>
      <c r="EGL5512"/>
      <c r="EGM5512"/>
      <c r="EGN5512"/>
      <c r="EGO5512"/>
      <c r="EGP5512"/>
      <c r="EGQ5512"/>
      <c r="EGR5512"/>
      <c r="EGS5512"/>
      <c r="EGT5512"/>
      <c r="EGU5512"/>
      <c r="EGV5512"/>
      <c r="EGW5512"/>
      <c r="EGX5512"/>
      <c r="EGY5512"/>
      <c r="EGZ5512"/>
      <c r="EHA5512"/>
      <c r="EHB5512"/>
      <c r="EHC5512"/>
      <c r="EHD5512"/>
      <c r="EHE5512"/>
      <c r="EHF5512"/>
      <c r="EHG5512"/>
      <c r="EHH5512"/>
      <c r="EHI5512"/>
      <c r="EHJ5512"/>
      <c r="EHK5512"/>
      <c r="EHL5512"/>
      <c r="EHM5512"/>
      <c r="EHN5512"/>
      <c r="EHO5512"/>
      <c r="EHP5512"/>
      <c r="EHQ5512"/>
      <c r="EHR5512"/>
      <c r="EHS5512"/>
      <c r="EHT5512"/>
      <c r="EHU5512"/>
      <c r="EHV5512"/>
      <c r="EHW5512"/>
      <c r="EHX5512"/>
      <c r="EHY5512"/>
      <c r="EHZ5512"/>
      <c r="EIA5512"/>
      <c r="EIB5512"/>
      <c r="EIC5512"/>
      <c r="EID5512"/>
      <c r="EIE5512"/>
      <c r="EIF5512"/>
      <c r="EIG5512"/>
      <c r="EIH5512"/>
      <c r="EII5512"/>
      <c r="EIJ5512"/>
      <c r="EIK5512"/>
      <c r="EIL5512"/>
      <c r="EIM5512"/>
      <c r="EIN5512"/>
      <c r="EIO5512"/>
      <c r="EIP5512"/>
      <c r="EIQ5512"/>
      <c r="EIR5512"/>
      <c r="EIS5512"/>
      <c r="EIT5512"/>
      <c r="EIU5512"/>
      <c r="EIV5512"/>
      <c r="EIW5512"/>
      <c r="EIX5512"/>
      <c r="EIY5512"/>
      <c r="EIZ5512"/>
      <c r="EJA5512"/>
      <c r="EJB5512"/>
      <c r="EJC5512"/>
      <c r="EJD5512"/>
      <c r="EJE5512"/>
      <c r="EJF5512"/>
      <c r="EJG5512"/>
      <c r="EJH5512"/>
      <c r="EJI5512"/>
      <c r="EJJ5512"/>
      <c r="EJK5512"/>
      <c r="EJL5512"/>
      <c r="EJM5512"/>
      <c r="EJN5512"/>
      <c r="EJO5512"/>
      <c r="EJP5512"/>
      <c r="EJQ5512"/>
      <c r="EJR5512"/>
      <c r="EJS5512"/>
      <c r="EJT5512"/>
      <c r="EJU5512"/>
      <c r="EJV5512"/>
      <c r="EJW5512"/>
      <c r="EJX5512"/>
      <c r="EJY5512"/>
      <c r="EJZ5512"/>
      <c r="EKA5512"/>
      <c r="EKB5512"/>
      <c r="EKC5512"/>
      <c r="EKD5512"/>
      <c r="EKE5512"/>
      <c r="EKF5512"/>
      <c r="EKG5512"/>
      <c r="EKH5512"/>
      <c r="EKI5512"/>
      <c r="EKJ5512"/>
      <c r="EKK5512"/>
      <c r="EKL5512"/>
      <c r="EKM5512"/>
      <c r="EKN5512"/>
      <c r="EKO5512"/>
      <c r="EKP5512"/>
      <c r="EKQ5512"/>
      <c r="EKR5512"/>
      <c r="EKS5512"/>
      <c r="EKT5512"/>
      <c r="EKU5512"/>
      <c r="EKV5512"/>
      <c r="EKW5512"/>
      <c r="EKX5512"/>
      <c r="EKY5512"/>
      <c r="EKZ5512"/>
      <c r="ELA5512"/>
      <c r="ELB5512"/>
      <c r="ELC5512"/>
      <c r="ELD5512"/>
      <c r="ELE5512"/>
      <c r="ELF5512"/>
      <c r="ELG5512"/>
      <c r="ELH5512"/>
      <c r="ELI5512"/>
      <c r="ELJ5512"/>
      <c r="ELK5512"/>
      <c r="ELL5512"/>
      <c r="ELM5512"/>
      <c r="ELN5512"/>
      <c r="ELO5512"/>
      <c r="ELP5512"/>
      <c r="ELQ5512"/>
      <c r="ELR5512"/>
      <c r="ELS5512"/>
      <c r="ELT5512"/>
      <c r="ELU5512"/>
      <c r="ELV5512"/>
      <c r="ELW5512"/>
      <c r="ELX5512"/>
      <c r="ELY5512"/>
      <c r="ELZ5512"/>
      <c r="EMA5512"/>
      <c r="EMB5512"/>
      <c r="EMC5512"/>
      <c r="EMD5512"/>
      <c r="EME5512"/>
      <c r="EMF5512"/>
      <c r="EMG5512"/>
      <c r="EMH5512"/>
      <c r="EMI5512"/>
      <c r="EMJ5512"/>
      <c r="EMK5512"/>
      <c r="EML5512"/>
      <c r="EMM5512"/>
      <c r="EMN5512"/>
      <c r="EMO5512"/>
      <c r="EMP5512"/>
      <c r="EMQ5512"/>
      <c r="EMR5512"/>
      <c r="EMS5512"/>
      <c r="EMT5512"/>
      <c r="EMU5512"/>
      <c r="EMV5512"/>
      <c r="EMW5512"/>
      <c r="EMX5512"/>
      <c r="EMY5512"/>
      <c r="EMZ5512"/>
      <c r="ENA5512"/>
      <c r="ENB5512"/>
      <c r="ENC5512"/>
      <c r="END5512"/>
      <c r="ENE5512"/>
      <c r="ENF5512"/>
      <c r="ENG5512"/>
      <c r="ENH5512"/>
      <c r="ENI5512"/>
      <c r="ENJ5512"/>
      <c r="ENK5512"/>
      <c r="ENL5512"/>
      <c r="ENM5512"/>
      <c r="ENN5512"/>
      <c r="ENO5512"/>
      <c r="ENP5512"/>
      <c r="ENQ5512"/>
      <c r="ENR5512"/>
      <c r="ENS5512"/>
      <c r="ENT5512"/>
      <c r="ENU5512"/>
      <c r="ENV5512"/>
      <c r="ENW5512"/>
      <c r="ENX5512"/>
      <c r="ENY5512"/>
      <c r="ENZ5512"/>
      <c r="EOA5512"/>
      <c r="EOB5512"/>
      <c r="EOC5512"/>
      <c r="EOD5512"/>
      <c r="EOE5512"/>
      <c r="EOF5512"/>
      <c r="EOG5512"/>
      <c r="EOH5512"/>
      <c r="EOI5512"/>
      <c r="EOJ5512"/>
      <c r="EOK5512"/>
      <c r="EOL5512"/>
      <c r="EOM5512"/>
      <c r="EON5512"/>
      <c r="EOO5512"/>
      <c r="EOP5512"/>
      <c r="EOQ5512"/>
      <c r="EOR5512"/>
      <c r="EOS5512"/>
      <c r="EOT5512"/>
      <c r="EOU5512"/>
      <c r="EOV5512"/>
      <c r="EOW5512"/>
      <c r="EOX5512"/>
      <c r="EOY5512"/>
      <c r="EOZ5512"/>
      <c r="EPA5512"/>
      <c r="EPB5512"/>
      <c r="EPC5512"/>
      <c r="EPD5512"/>
      <c r="EPE5512"/>
      <c r="EPF5512"/>
      <c r="EPG5512"/>
      <c r="EPH5512"/>
      <c r="EPI5512"/>
      <c r="EPJ5512"/>
      <c r="EPK5512"/>
      <c r="EPL5512"/>
      <c r="EPM5512"/>
      <c r="EPN5512"/>
      <c r="EPO5512"/>
      <c r="EPP5512"/>
      <c r="EPQ5512"/>
      <c r="EPR5512"/>
      <c r="EPS5512"/>
      <c r="EPT5512"/>
      <c r="EPU5512"/>
      <c r="EPV5512"/>
      <c r="EPW5512"/>
      <c r="EPX5512"/>
      <c r="EPY5512"/>
      <c r="EPZ5512"/>
      <c r="EQA5512"/>
      <c r="EQB5512"/>
      <c r="EQC5512"/>
      <c r="EQD5512"/>
      <c r="EQE5512"/>
      <c r="EQF5512"/>
      <c r="EQG5512"/>
      <c r="EQH5512"/>
      <c r="EQI5512"/>
      <c r="EQJ5512"/>
      <c r="EQK5512"/>
      <c r="EQL5512"/>
      <c r="EQM5512"/>
      <c r="EQN5512"/>
      <c r="EQO5512"/>
      <c r="EQP5512"/>
      <c r="EQQ5512"/>
      <c r="EQR5512"/>
      <c r="EQS5512"/>
      <c r="EQT5512"/>
      <c r="EQU5512"/>
      <c r="EQV5512"/>
      <c r="EQW5512"/>
      <c r="EQX5512"/>
      <c r="EQY5512"/>
      <c r="EQZ5512"/>
      <c r="ERA5512"/>
      <c r="ERB5512"/>
      <c r="ERC5512"/>
      <c r="ERD5512"/>
      <c r="ERE5512"/>
      <c r="ERF5512"/>
      <c r="ERG5512"/>
      <c r="ERH5512"/>
      <c r="ERI5512"/>
      <c r="ERJ5512"/>
      <c r="ERK5512"/>
      <c r="ERL5512"/>
      <c r="ERM5512"/>
      <c r="ERN5512"/>
      <c r="ERO5512"/>
      <c r="ERP5512"/>
      <c r="ERQ5512"/>
      <c r="ERR5512"/>
      <c r="ERS5512"/>
      <c r="ERT5512"/>
      <c r="ERU5512"/>
      <c r="ERV5512"/>
      <c r="ERW5512"/>
      <c r="ERX5512"/>
      <c r="ERY5512"/>
      <c r="ERZ5512"/>
      <c r="ESA5512"/>
      <c r="ESB5512"/>
      <c r="ESC5512"/>
      <c r="ESD5512"/>
      <c r="ESE5512"/>
      <c r="ESF5512"/>
      <c r="ESG5512"/>
      <c r="ESH5512"/>
      <c r="ESI5512"/>
      <c r="ESJ5512"/>
      <c r="ESK5512"/>
      <c r="ESL5512"/>
      <c r="ESM5512"/>
      <c r="ESN5512"/>
      <c r="ESO5512"/>
      <c r="ESP5512"/>
      <c r="ESQ5512"/>
      <c r="ESR5512"/>
      <c r="ESS5512"/>
      <c r="EST5512"/>
      <c r="ESU5512"/>
      <c r="ESV5512"/>
      <c r="ESW5512"/>
      <c r="ESX5512"/>
      <c r="ESY5512"/>
      <c r="ESZ5512"/>
      <c r="ETA5512"/>
      <c r="ETB5512"/>
      <c r="ETC5512"/>
      <c r="ETD5512"/>
      <c r="ETE5512"/>
      <c r="ETF5512"/>
      <c r="ETG5512"/>
      <c r="ETH5512"/>
      <c r="ETI5512"/>
      <c r="ETJ5512"/>
      <c r="ETK5512"/>
      <c r="ETL5512"/>
      <c r="ETM5512"/>
      <c r="ETN5512"/>
      <c r="ETO5512"/>
      <c r="ETP5512"/>
      <c r="ETQ5512"/>
      <c r="ETR5512"/>
      <c r="ETS5512"/>
      <c r="ETT5512"/>
      <c r="ETU5512"/>
      <c r="ETV5512"/>
      <c r="ETW5512"/>
      <c r="ETX5512"/>
      <c r="ETY5512"/>
      <c r="ETZ5512"/>
      <c r="EUA5512"/>
      <c r="EUB5512"/>
      <c r="EUC5512"/>
      <c r="EUD5512"/>
      <c r="EUE5512"/>
      <c r="EUF5512"/>
      <c r="EUG5512"/>
      <c r="EUH5512"/>
      <c r="EUI5512"/>
      <c r="EUJ5512"/>
      <c r="EUK5512"/>
      <c r="EUL5512"/>
      <c r="EUM5512"/>
      <c r="EUN5512"/>
      <c r="EUO5512"/>
      <c r="EUP5512"/>
      <c r="EUQ5512"/>
      <c r="EUR5512"/>
      <c r="EUS5512"/>
      <c r="EUT5512"/>
      <c r="EUU5512"/>
      <c r="EUV5512"/>
      <c r="EUW5512"/>
      <c r="EUX5512"/>
      <c r="EUY5512"/>
      <c r="EUZ5512"/>
      <c r="EVA5512"/>
      <c r="EVB5512"/>
      <c r="EVC5512"/>
      <c r="EVD5512"/>
      <c r="EVE5512"/>
      <c r="EVF5512"/>
      <c r="EVG5512"/>
      <c r="EVH5512"/>
      <c r="EVI5512"/>
      <c r="EVJ5512"/>
      <c r="EVK5512"/>
      <c r="EVL5512"/>
      <c r="EVM5512"/>
      <c r="EVN5512"/>
      <c r="EVO5512"/>
      <c r="EVP5512"/>
      <c r="EVQ5512"/>
      <c r="EVR5512"/>
      <c r="EVS5512"/>
      <c r="EVT5512"/>
      <c r="EVU5512"/>
      <c r="EVV5512"/>
      <c r="EVW5512"/>
      <c r="EVX5512"/>
      <c r="EVY5512"/>
      <c r="EVZ5512"/>
      <c r="EWA5512"/>
      <c r="EWB5512"/>
      <c r="EWC5512"/>
      <c r="EWD5512"/>
      <c r="EWE5512"/>
      <c r="EWF5512"/>
      <c r="EWG5512"/>
      <c r="EWH5512"/>
      <c r="EWI5512"/>
      <c r="EWJ5512"/>
      <c r="EWK5512"/>
      <c r="EWL5512"/>
      <c r="EWM5512"/>
      <c r="EWN5512"/>
      <c r="EWO5512"/>
      <c r="EWP5512"/>
      <c r="EWQ5512"/>
      <c r="EWR5512"/>
      <c r="EWS5512"/>
      <c r="EWT5512"/>
      <c r="EWU5512"/>
      <c r="EWV5512"/>
      <c r="EWW5512"/>
      <c r="EWX5512"/>
      <c r="EWY5512"/>
      <c r="EWZ5512"/>
      <c r="EXA5512"/>
      <c r="EXB5512"/>
      <c r="EXC5512"/>
      <c r="EXD5512"/>
      <c r="EXE5512"/>
      <c r="EXF5512"/>
      <c r="EXG5512"/>
      <c r="EXH5512"/>
      <c r="EXI5512"/>
      <c r="EXJ5512"/>
      <c r="EXK5512"/>
      <c r="EXL5512"/>
      <c r="EXM5512"/>
      <c r="EXN5512"/>
      <c r="EXO5512"/>
      <c r="EXP5512"/>
      <c r="EXQ5512"/>
      <c r="EXR5512"/>
      <c r="EXS5512"/>
      <c r="EXT5512"/>
      <c r="EXU5512"/>
      <c r="EXV5512"/>
      <c r="EXW5512"/>
      <c r="EXX5512"/>
      <c r="EXY5512"/>
      <c r="EXZ5512"/>
      <c r="EYA5512"/>
      <c r="EYB5512"/>
      <c r="EYC5512"/>
      <c r="EYD5512"/>
      <c r="EYE5512"/>
      <c r="EYF5512"/>
      <c r="EYG5512"/>
      <c r="EYH5512"/>
      <c r="EYI5512"/>
      <c r="EYJ5512"/>
      <c r="EYK5512"/>
      <c r="EYL5512"/>
      <c r="EYM5512"/>
      <c r="EYN5512"/>
      <c r="EYO5512"/>
      <c r="EYP5512"/>
      <c r="EYQ5512"/>
      <c r="EYR5512"/>
      <c r="EYS5512"/>
      <c r="EYT5512"/>
      <c r="EYU5512"/>
      <c r="EYV5512"/>
      <c r="EYW5512"/>
      <c r="EYX5512"/>
      <c r="EYY5512"/>
      <c r="EYZ5512"/>
      <c r="EZA5512"/>
      <c r="EZB5512"/>
      <c r="EZC5512"/>
      <c r="EZD5512"/>
      <c r="EZE5512"/>
      <c r="EZF5512"/>
      <c r="EZG5512"/>
      <c r="EZH5512"/>
      <c r="EZI5512"/>
      <c r="EZJ5512"/>
      <c r="EZK5512"/>
      <c r="EZL5512"/>
      <c r="EZM5512"/>
      <c r="EZN5512"/>
      <c r="EZO5512"/>
      <c r="EZP5512"/>
      <c r="EZQ5512"/>
      <c r="EZR5512"/>
      <c r="EZS5512"/>
      <c r="EZT5512"/>
      <c r="EZU5512"/>
      <c r="EZV5512"/>
      <c r="EZW5512"/>
      <c r="EZX5512"/>
      <c r="EZY5512"/>
      <c r="EZZ5512"/>
      <c r="FAA5512"/>
      <c r="FAB5512"/>
      <c r="FAC5512"/>
      <c r="FAD5512"/>
      <c r="FAE5512"/>
      <c r="FAF5512"/>
      <c r="FAG5512"/>
      <c r="FAH5512"/>
      <c r="FAI5512"/>
      <c r="FAJ5512"/>
      <c r="FAK5512"/>
      <c r="FAL5512"/>
      <c r="FAM5512"/>
      <c r="FAN5512"/>
      <c r="FAO5512"/>
      <c r="FAP5512"/>
      <c r="FAQ5512"/>
      <c r="FAR5512"/>
      <c r="FAS5512"/>
      <c r="FAT5512"/>
      <c r="FAU5512"/>
      <c r="FAV5512"/>
      <c r="FAW5512"/>
      <c r="FAX5512"/>
      <c r="FAY5512"/>
      <c r="FAZ5512"/>
      <c r="FBA5512"/>
      <c r="FBB5512"/>
      <c r="FBC5512"/>
      <c r="FBD5512"/>
      <c r="FBE5512"/>
      <c r="FBF5512"/>
      <c r="FBG5512"/>
      <c r="FBH5512"/>
      <c r="FBI5512"/>
      <c r="FBJ5512"/>
      <c r="FBK5512"/>
      <c r="FBL5512"/>
      <c r="FBM5512"/>
      <c r="FBN5512"/>
      <c r="FBO5512"/>
      <c r="FBP5512"/>
      <c r="FBQ5512"/>
      <c r="FBR5512"/>
      <c r="FBS5512"/>
      <c r="FBT5512"/>
      <c r="FBU5512"/>
      <c r="FBV5512"/>
      <c r="FBW5512"/>
      <c r="FBX5512"/>
      <c r="FBY5512"/>
      <c r="FBZ5512"/>
      <c r="FCA5512"/>
      <c r="FCB5512"/>
      <c r="FCC5512"/>
      <c r="FCD5512"/>
      <c r="FCE5512"/>
      <c r="FCF5512"/>
      <c r="FCG5512"/>
      <c r="FCH5512"/>
      <c r="FCI5512"/>
      <c r="FCJ5512"/>
      <c r="FCK5512"/>
      <c r="FCL5512"/>
      <c r="FCM5512"/>
      <c r="FCN5512"/>
      <c r="FCO5512"/>
      <c r="FCP5512"/>
      <c r="FCQ5512"/>
      <c r="FCR5512"/>
      <c r="FCS5512"/>
      <c r="FCT5512"/>
      <c r="FCU5512"/>
      <c r="FCV5512"/>
      <c r="FCW5512"/>
      <c r="FCX5512"/>
      <c r="FCY5512"/>
      <c r="FCZ5512"/>
      <c r="FDA5512"/>
      <c r="FDB5512"/>
      <c r="FDC5512"/>
      <c r="FDD5512"/>
      <c r="FDE5512"/>
      <c r="FDF5512"/>
      <c r="FDG5512"/>
      <c r="FDH5512"/>
      <c r="FDI5512"/>
      <c r="FDJ5512"/>
      <c r="FDK5512"/>
      <c r="FDL5512"/>
      <c r="FDM5512"/>
      <c r="FDN5512"/>
      <c r="FDO5512"/>
      <c r="FDP5512"/>
      <c r="FDQ5512"/>
      <c r="FDR5512"/>
      <c r="FDS5512"/>
      <c r="FDT5512"/>
      <c r="FDU5512"/>
      <c r="FDV5512"/>
      <c r="FDW5512"/>
      <c r="FDX5512"/>
      <c r="FDY5512"/>
      <c r="FDZ5512"/>
      <c r="FEA5512"/>
      <c r="FEB5512"/>
      <c r="FEC5512"/>
      <c r="FED5512"/>
      <c r="FEE5512"/>
      <c r="FEF5512"/>
      <c r="FEG5512"/>
      <c r="FEH5512"/>
      <c r="FEI5512"/>
      <c r="FEJ5512"/>
      <c r="FEK5512"/>
      <c r="FEL5512"/>
      <c r="FEM5512"/>
      <c r="FEN5512"/>
      <c r="FEO5512"/>
      <c r="FEP5512"/>
      <c r="FEQ5512"/>
      <c r="FER5512"/>
      <c r="FES5512"/>
      <c r="FET5512"/>
      <c r="FEU5512"/>
      <c r="FEV5512"/>
      <c r="FEW5512"/>
      <c r="FEX5512"/>
      <c r="FEY5512"/>
      <c r="FEZ5512"/>
      <c r="FFA5512"/>
      <c r="FFB5512"/>
      <c r="FFC5512"/>
      <c r="FFD5512"/>
      <c r="FFE5512"/>
      <c r="FFF5512"/>
      <c r="FFG5512"/>
      <c r="FFH5512"/>
      <c r="FFI5512"/>
      <c r="FFJ5512"/>
      <c r="FFK5512"/>
      <c r="FFL5512"/>
      <c r="FFM5512"/>
      <c r="FFN5512"/>
      <c r="FFO5512"/>
      <c r="FFP5512"/>
      <c r="FFQ5512"/>
      <c r="FFR5512"/>
      <c r="FFS5512"/>
      <c r="FFT5512"/>
      <c r="FFU5512"/>
      <c r="FFV5512"/>
      <c r="FFW5512"/>
      <c r="FFX5512"/>
      <c r="FFY5512"/>
      <c r="FFZ5512"/>
      <c r="FGA5512"/>
      <c r="FGB5512"/>
      <c r="FGC5512"/>
      <c r="FGD5512"/>
      <c r="FGE5512"/>
      <c r="FGF5512"/>
      <c r="FGG5512"/>
      <c r="FGH5512"/>
      <c r="FGI5512"/>
      <c r="FGJ5512"/>
      <c r="FGK5512"/>
      <c r="FGL5512"/>
      <c r="FGM5512"/>
      <c r="FGN5512"/>
      <c r="FGO5512"/>
      <c r="FGP5512"/>
      <c r="FGQ5512"/>
      <c r="FGR5512"/>
      <c r="FGS5512"/>
      <c r="FGT5512"/>
      <c r="FGU5512"/>
      <c r="FGV5512"/>
      <c r="FGW5512"/>
      <c r="FGX5512"/>
      <c r="FGY5512"/>
      <c r="FGZ5512"/>
      <c r="FHA5512"/>
      <c r="FHB5512"/>
      <c r="FHC5512"/>
      <c r="FHD5512"/>
      <c r="FHE5512"/>
      <c r="FHF5512"/>
      <c r="FHG5512"/>
      <c r="FHH5512"/>
      <c r="FHI5512"/>
      <c r="FHJ5512"/>
      <c r="FHK5512"/>
      <c r="FHL5512"/>
      <c r="FHM5512"/>
      <c r="FHN5512"/>
      <c r="FHO5512"/>
      <c r="FHP5512"/>
      <c r="FHQ5512"/>
      <c r="FHR5512"/>
      <c r="FHS5512"/>
      <c r="FHT5512"/>
      <c r="FHU5512"/>
      <c r="FHV5512"/>
      <c r="FHW5512"/>
      <c r="FHX5512"/>
      <c r="FHY5512"/>
      <c r="FHZ5512"/>
      <c r="FIA5512"/>
      <c r="FIB5512"/>
      <c r="FIC5512"/>
      <c r="FID5512"/>
      <c r="FIE5512"/>
      <c r="FIF5512"/>
      <c r="FIG5512"/>
      <c r="FIH5512"/>
      <c r="FII5512"/>
      <c r="FIJ5512"/>
      <c r="FIK5512"/>
      <c r="FIL5512"/>
      <c r="FIM5512"/>
      <c r="FIN5512"/>
      <c r="FIO5512"/>
      <c r="FIP5512"/>
      <c r="FIQ5512"/>
      <c r="FIR5512"/>
      <c r="FIS5512"/>
      <c r="FIT5512"/>
      <c r="FIU5512"/>
      <c r="FIV5512"/>
      <c r="FIW5512"/>
      <c r="FIX5512"/>
      <c r="FIY5512"/>
      <c r="FIZ5512"/>
      <c r="FJA5512"/>
      <c r="FJB5512"/>
      <c r="FJC5512"/>
      <c r="FJD5512"/>
      <c r="FJE5512"/>
      <c r="FJF5512"/>
      <c r="FJG5512"/>
      <c r="FJH5512"/>
      <c r="FJI5512"/>
      <c r="FJJ5512"/>
      <c r="FJK5512"/>
      <c r="FJL5512"/>
      <c r="FJM5512"/>
      <c r="FJN5512"/>
      <c r="FJO5512"/>
      <c r="FJP5512"/>
      <c r="FJQ5512"/>
      <c r="FJR5512"/>
      <c r="FJS5512"/>
      <c r="FJT5512"/>
      <c r="FJU5512"/>
      <c r="FJV5512"/>
      <c r="FJW5512"/>
      <c r="FJX5512"/>
      <c r="FJY5512"/>
      <c r="FJZ5512"/>
      <c r="FKA5512"/>
      <c r="FKB5512"/>
      <c r="FKC5512"/>
      <c r="FKD5512"/>
      <c r="FKE5512"/>
      <c r="FKF5512"/>
      <c r="FKG5512"/>
      <c r="FKH5512"/>
      <c r="FKI5512"/>
      <c r="FKJ5512"/>
      <c r="FKK5512"/>
      <c r="FKL5512"/>
      <c r="FKM5512"/>
      <c r="FKN5512"/>
      <c r="FKO5512"/>
      <c r="FKP5512"/>
      <c r="FKQ5512"/>
      <c r="FKR5512"/>
      <c r="FKS5512"/>
      <c r="FKT5512"/>
      <c r="FKU5512"/>
      <c r="FKV5512"/>
      <c r="FKW5512"/>
      <c r="FKX5512"/>
      <c r="FKY5512"/>
      <c r="FKZ5512"/>
      <c r="FLA5512"/>
      <c r="FLB5512"/>
      <c r="FLC5512"/>
      <c r="FLD5512"/>
      <c r="FLE5512"/>
      <c r="FLF5512"/>
      <c r="FLG5512"/>
      <c r="FLH5512"/>
      <c r="FLI5512"/>
      <c r="FLJ5512"/>
      <c r="FLK5512"/>
      <c r="FLL5512"/>
      <c r="FLM5512"/>
      <c r="FLN5512"/>
      <c r="FLO5512"/>
      <c r="FLP5512"/>
      <c r="FLQ5512"/>
      <c r="FLR5512"/>
      <c r="FLS5512"/>
      <c r="FLT5512"/>
      <c r="FLU5512"/>
      <c r="FLV5512"/>
      <c r="FLW5512"/>
      <c r="FLX5512"/>
      <c r="FLY5512"/>
      <c r="FLZ5512"/>
      <c r="FMA5512"/>
      <c r="FMB5512"/>
      <c r="FMC5512"/>
      <c r="FMD5512"/>
      <c r="FME5512"/>
      <c r="FMF5512"/>
      <c r="FMG5512"/>
      <c r="FMH5512"/>
      <c r="FMI5512"/>
      <c r="FMJ5512"/>
      <c r="FMK5512"/>
      <c r="FML5512"/>
      <c r="FMM5512"/>
      <c r="FMN5512"/>
      <c r="FMO5512"/>
      <c r="FMP5512"/>
      <c r="FMQ5512"/>
      <c r="FMR5512"/>
      <c r="FMS5512"/>
      <c r="FMT5512"/>
      <c r="FMU5512"/>
      <c r="FMV5512"/>
      <c r="FMW5512"/>
      <c r="FMX5512"/>
      <c r="FMY5512"/>
      <c r="FMZ5512"/>
      <c r="FNA5512"/>
      <c r="FNB5512"/>
      <c r="FNC5512"/>
      <c r="FND5512"/>
      <c r="FNE5512"/>
      <c r="FNF5512"/>
      <c r="FNG5512"/>
      <c r="FNH5512"/>
      <c r="FNI5512"/>
      <c r="FNJ5512"/>
      <c r="FNK5512"/>
      <c r="FNL5512"/>
      <c r="FNM5512"/>
      <c r="FNN5512"/>
      <c r="FNO5512"/>
      <c r="FNP5512"/>
      <c r="FNQ5512"/>
      <c r="FNR5512"/>
      <c r="FNS5512"/>
      <c r="FNT5512"/>
      <c r="FNU5512"/>
      <c r="FNV5512"/>
      <c r="FNW5512"/>
      <c r="FNX5512"/>
      <c r="FNY5512"/>
      <c r="FNZ5512"/>
      <c r="FOA5512"/>
      <c r="FOB5512"/>
      <c r="FOC5512"/>
      <c r="FOD5512"/>
      <c r="FOE5512"/>
      <c r="FOF5512"/>
      <c r="FOG5512"/>
      <c r="FOH5512"/>
      <c r="FOI5512"/>
      <c r="FOJ5512"/>
      <c r="FOK5512"/>
      <c r="FOL5512"/>
      <c r="FOM5512"/>
      <c r="FON5512"/>
      <c r="FOO5512"/>
      <c r="FOP5512"/>
      <c r="FOQ5512"/>
      <c r="FOR5512"/>
      <c r="FOS5512"/>
      <c r="FOT5512"/>
      <c r="FOU5512"/>
      <c r="FOV5512"/>
      <c r="FOW5512"/>
      <c r="FOX5512"/>
      <c r="FOY5512"/>
      <c r="FOZ5512"/>
      <c r="FPA5512"/>
      <c r="FPB5512"/>
      <c r="FPC5512"/>
      <c r="FPD5512"/>
      <c r="FPE5512"/>
      <c r="FPF5512"/>
      <c r="FPG5512"/>
      <c r="FPH5512"/>
      <c r="FPI5512"/>
      <c r="FPJ5512"/>
      <c r="FPK5512"/>
      <c r="FPL5512"/>
      <c r="FPM5512"/>
      <c r="FPN5512"/>
      <c r="FPO5512"/>
      <c r="FPP5512"/>
      <c r="FPQ5512"/>
      <c r="FPR5512"/>
      <c r="FPS5512"/>
      <c r="FPT5512"/>
      <c r="FPU5512"/>
      <c r="FPV5512"/>
      <c r="FPW5512"/>
      <c r="FPX5512"/>
      <c r="FPY5512"/>
      <c r="FPZ5512"/>
      <c r="FQA5512"/>
      <c r="FQB5512"/>
      <c r="FQC5512"/>
      <c r="FQD5512"/>
      <c r="FQE5512"/>
      <c r="FQF5512"/>
      <c r="FQG5512"/>
      <c r="FQH5512"/>
      <c r="FQI5512"/>
      <c r="FQJ5512"/>
      <c r="FQK5512"/>
      <c r="FQL5512"/>
      <c r="FQM5512"/>
      <c r="FQN5512"/>
      <c r="FQO5512"/>
      <c r="FQP5512"/>
      <c r="FQQ5512"/>
      <c r="FQR5512"/>
      <c r="FQS5512"/>
      <c r="FQT5512"/>
      <c r="FQU5512"/>
      <c r="FQV5512"/>
      <c r="FQW5512"/>
      <c r="FQX5512"/>
      <c r="FQY5512"/>
      <c r="FQZ5512"/>
      <c r="FRA5512"/>
      <c r="FRB5512"/>
      <c r="FRC5512"/>
      <c r="FRD5512"/>
      <c r="FRE5512"/>
      <c r="FRF5512"/>
      <c r="FRG5512"/>
      <c r="FRH5512"/>
      <c r="FRI5512"/>
      <c r="FRJ5512"/>
      <c r="FRK5512"/>
      <c r="FRL5512"/>
      <c r="FRM5512"/>
      <c r="FRN5512"/>
      <c r="FRO5512"/>
      <c r="FRP5512"/>
      <c r="FRQ5512"/>
      <c r="FRR5512"/>
      <c r="FRS5512"/>
      <c r="FRT5512"/>
      <c r="FRU5512"/>
      <c r="FRV5512"/>
      <c r="FRW5512"/>
      <c r="FRX5512"/>
      <c r="FRY5512"/>
      <c r="FRZ5512"/>
      <c r="FSA5512"/>
      <c r="FSB5512"/>
      <c r="FSC5512"/>
      <c r="FSD5512"/>
      <c r="FSE5512"/>
      <c r="FSF5512"/>
      <c r="FSG5512"/>
      <c r="FSH5512"/>
      <c r="FSI5512"/>
      <c r="FSJ5512"/>
      <c r="FSK5512"/>
      <c r="FSL5512"/>
      <c r="FSM5512"/>
      <c r="FSN5512"/>
      <c r="FSO5512"/>
      <c r="FSP5512"/>
      <c r="FSQ5512"/>
      <c r="FSR5512"/>
      <c r="FSS5512"/>
      <c r="FST5512"/>
      <c r="FSU5512"/>
      <c r="FSV5512"/>
      <c r="FSW5512"/>
      <c r="FSX5512"/>
      <c r="FSY5512"/>
      <c r="FSZ5512"/>
      <c r="FTA5512"/>
      <c r="FTB5512"/>
      <c r="FTC5512"/>
      <c r="FTD5512"/>
      <c r="FTE5512"/>
      <c r="FTF5512"/>
      <c r="FTG5512"/>
      <c r="FTH5512"/>
      <c r="FTI5512"/>
      <c r="FTJ5512"/>
      <c r="FTK5512"/>
      <c r="FTL5512"/>
      <c r="FTM5512"/>
      <c r="FTN5512"/>
      <c r="FTO5512"/>
      <c r="FTP5512"/>
      <c r="FTQ5512"/>
      <c r="FTR5512"/>
      <c r="FTS5512"/>
      <c r="FTT5512"/>
      <c r="FTU5512"/>
      <c r="FTV5512"/>
      <c r="FTW5512"/>
      <c r="FTX5512"/>
      <c r="FTY5512"/>
      <c r="FTZ5512"/>
      <c r="FUA5512"/>
      <c r="FUB5512"/>
      <c r="FUC5512"/>
      <c r="FUD5512"/>
      <c r="FUE5512"/>
      <c r="FUF5512"/>
      <c r="FUG5512"/>
      <c r="FUH5512"/>
      <c r="FUI5512"/>
      <c r="FUJ5512"/>
      <c r="FUK5512"/>
      <c r="FUL5512"/>
      <c r="FUM5512"/>
      <c r="FUN5512"/>
      <c r="FUO5512"/>
      <c r="FUP5512"/>
      <c r="FUQ5512"/>
      <c r="FUR5512"/>
      <c r="FUS5512"/>
      <c r="FUT5512"/>
      <c r="FUU5512"/>
      <c r="FUV5512"/>
      <c r="FUW5512"/>
      <c r="FUX5512"/>
      <c r="FUY5512"/>
      <c r="FUZ5512"/>
      <c r="FVA5512"/>
      <c r="FVB5512"/>
      <c r="FVC5512"/>
      <c r="FVD5512"/>
      <c r="FVE5512"/>
      <c r="FVF5512"/>
      <c r="FVG5512"/>
      <c r="FVH5512"/>
      <c r="FVI5512"/>
      <c r="FVJ5512"/>
      <c r="FVK5512"/>
      <c r="FVL5512"/>
      <c r="FVM5512"/>
      <c r="FVN5512"/>
      <c r="FVO5512"/>
      <c r="FVP5512"/>
      <c r="FVQ5512"/>
      <c r="FVR5512"/>
      <c r="FVS5512"/>
      <c r="FVT5512"/>
      <c r="FVU5512"/>
      <c r="FVV5512"/>
      <c r="FVW5512"/>
      <c r="FVX5512"/>
      <c r="FVY5512"/>
      <c r="FVZ5512"/>
      <c r="FWA5512"/>
      <c r="FWB5512"/>
      <c r="FWC5512"/>
      <c r="FWD5512"/>
      <c r="FWE5512"/>
      <c r="FWF5512"/>
      <c r="FWG5512"/>
      <c r="FWH5512"/>
      <c r="FWI5512"/>
      <c r="FWJ5512"/>
      <c r="FWK5512"/>
      <c r="FWL5512"/>
      <c r="FWM5512"/>
      <c r="FWN5512"/>
      <c r="FWO5512"/>
      <c r="FWP5512"/>
      <c r="FWQ5512"/>
      <c r="FWR5512"/>
      <c r="FWS5512"/>
      <c r="FWT5512"/>
      <c r="FWU5512"/>
      <c r="FWV5512"/>
      <c r="FWW5512"/>
      <c r="FWX5512"/>
      <c r="FWY5512"/>
      <c r="FWZ5512"/>
      <c r="FXA5512"/>
      <c r="FXB5512"/>
      <c r="FXC5512"/>
      <c r="FXD5512"/>
      <c r="FXE5512"/>
      <c r="FXF5512"/>
      <c r="FXG5512"/>
      <c r="FXH5512"/>
      <c r="FXI5512"/>
      <c r="FXJ5512"/>
      <c r="FXK5512"/>
      <c r="FXL5512"/>
      <c r="FXM5512"/>
      <c r="FXN5512"/>
      <c r="FXO5512"/>
      <c r="FXP5512"/>
      <c r="FXQ5512"/>
      <c r="FXR5512"/>
      <c r="FXS5512"/>
      <c r="FXT5512"/>
      <c r="FXU5512"/>
      <c r="FXV5512"/>
      <c r="FXW5512"/>
      <c r="FXX5512"/>
      <c r="FXY5512"/>
      <c r="FXZ5512"/>
      <c r="FYA5512"/>
      <c r="FYB5512"/>
      <c r="FYC5512"/>
      <c r="FYD5512"/>
      <c r="FYE5512"/>
      <c r="FYF5512"/>
      <c r="FYG5512"/>
      <c r="FYH5512"/>
      <c r="FYI5512"/>
      <c r="FYJ5512"/>
      <c r="FYK5512"/>
      <c r="FYL5512"/>
      <c r="FYM5512"/>
      <c r="FYN5512"/>
      <c r="FYO5512"/>
      <c r="FYP5512"/>
      <c r="FYQ5512"/>
      <c r="FYR5512"/>
      <c r="FYS5512"/>
      <c r="FYT5512"/>
      <c r="FYU5512"/>
      <c r="FYV5512"/>
      <c r="FYW5512"/>
      <c r="FYX5512"/>
      <c r="FYY5512"/>
      <c r="FYZ5512"/>
      <c r="FZA5512"/>
      <c r="FZB5512"/>
      <c r="FZC5512"/>
      <c r="FZD5512"/>
      <c r="FZE5512"/>
      <c r="FZF5512"/>
      <c r="FZG5512"/>
      <c r="FZH5512"/>
      <c r="FZI5512"/>
      <c r="FZJ5512"/>
      <c r="FZK5512"/>
      <c r="FZL5512"/>
      <c r="FZM5512"/>
      <c r="FZN5512"/>
      <c r="FZO5512"/>
      <c r="FZP5512"/>
      <c r="FZQ5512"/>
      <c r="FZR5512"/>
      <c r="FZS5512"/>
      <c r="FZT5512"/>
      <c r="FZU5512"/>
      <c r="FZV5512"/>
      <c r="FZW5512"/>
      <c r="FZX5512"/>
      <c r="FZY5512"/>
      <c r="FZZ5512"/>
      <c r="GAA5512"/>
      <c r="GAB5512"/>
      <c r="GAC5512"/>
      <c r="GAD5512"/>
      <c r="GAE5512"/>
      <c r="GAF5512"/>
      <c r="GAG5512"/>
      <c r="GAH5512"/>
      <c r="GAI5512"/>
      <c r="GAJ5512"/>
      <c r="GAK5512"/>
      <c r="GAL5512"/>
      <c r="GAM5512"/>
      <c r="GAN5512"/>
      <c r="GAO5512"/>
      <c r="GAP5512"/>
      <c r="GAQ5512"/>
      <c r="GAR5512"/>
      <c r="GAS5512"/>
      <c r="GAT5512"/>
      <c r="GAU5512"/>
      <c r="GAV5512"/>
      <c r="GAW5512"/>
      <c r="GAX5512"/>
      <c r="GAY5512"/>
      <c r="GAZ5512"/>
      <c r="GBA5512"/>
      <c r="GBB5512"/>
      <c r="GBC5512"/>
      <c r="GBD5512"/>
      <c r="GBE5512"/>
      <c r="GBF5512"/>
      <c r="GBG5512"/>
      <c r="GBH5512"/>
      <c r="GBI5512"/>
      <c r="GBJ5512"/>
      <c r="GBK5512"/>
      <c r="GBL5512"/>
      <c r="GBM5512"/>
      <c r="GBN5512"/>
      <c r="GBO5512"/>
      <c r="GBP5512"/>
      <c r="GBQ5512"/>
      <c r="GBR5512"/>
      <c r="GBS5512"/>
      <c r="GBT5512"/>
      <c r="GBU5512"/>
      <c r="GBV5512"/>
      <c r="GBW5512"/>
      <c r="GBX5512"/>
      <c r="GBY5512"/>
      <c r="GBZ5512"/>
      <c r="GCA5512"/>
      <c r="GCB5512"/>
      <c r="GCC5512"/>
      <c r="GCD5512"/>
      <c r="GCE5512"/>
      <c r="GCF5512"/>
      <c r="GCG5512"/>
      <c r="GCH5512"/>
      <c r="GCI5512"/>
      <c r="GCJ5512"/>
      <c r="GCK5512"/>
      <c r="GCL5512"/>
      <c r="GCM5512"/>
      <c r="GCN5512"/>
      <c r="GCO5512"/>
      <c r="GCP5512"/>
      <c r="GCQ5512"/>
      <c r="GCR5512"/>
      <c r="GCS5512"/>
      <c r="GCT5512"/>
      <c r="GCU5512"/>
      <c r="GCV5512"/>
      <c r="GCW5512"/>
      <c r="GCX5512"/>
      <c r="GCY5512"/>
      <c r="GCZ5512"/>
      <c r="GDA5512"/>
      <c r="GDB5512"/>
      <c r="GDC5512"/>
      <c r="GDD5512"/>
      <c r="GDE5512"/>
      <c r="GDF5512"/>
      <c r="GDG5512"/>
      <c r="GDH5512"/>
      <c r="GDI5512"/>
      <c r="GDJ5512"/>
      <c r="GDK5512"/>
      <c r="GDL5512"/>
      <c r="GDM5512"/>
      <c r="GDN5512"/>
      <c r="GDO5512"/>
      <c r="GDP5512"/>
      <c r="GDQ5512"/>
      <c r="GDR5512"/>
      <c r="GDS5512"/>
      <c r="GDT5512"/>
      <c r="GDU5512"/>
      <c r="GDV5512"/>
      <c r="GDW5512"/>
      <c r="GDX5512"/>
      <c r="GDY5512"/>
      <c r="GDZ5512"/>
      <c r="GEA5512"/>
      <c r="GEB5512"/>
      <c r="GEC5512"/>
      <c r="GED5512"/>
      <c r="GEE5512"/>
      <c r="GEF5512"/>
      <c r="GEG5512"/>
      <c r="GEH5512"/>
      <c r="GEI5512"/>
      <c r="GEJ5512"/>
      <c r="GEK5512"/>
      <c r="GEL5512"/>
      <c r="GEM5512"/>
      <c r="GEN5512"/>
      <c r="GEO5512"/>
      <c r="GEP5512"/>
      <c r="GEQ5512"/>
      <c r="GER5512"/>
      <c r="GES5512"/>
      <c r="GET5512"/>
      <c r="GEU5512"/>
      <c r="GEV5512"/>
      <c r="GEW5512"/>
      <c r="GEX5512"/>
      <c r="GEY5512"/>
      <c r="GEZ5512"/>
      <c r="GFA5512"/>
      <c r="GFB5512"/>
      <c r="GFC5512"/>
      <c r="GFD5512"/>
      <c r="GFE5512"/>
      <c r="GFF5512"/>
      <c r="GFG5512"/>
      <c r="GFH5512"/>
      <c r="GFI5512"/>
      <c r="GFJ5512"/>
      <c r="GFK5512"/>
      <c r="GFL5512"/>
      <c r="GFM5512"/>
      <c r="GFN5512"/>
      <c r="GFO5512"/>
      <c r="GFP5512"/>
      <c r="GFQ5512"/>
      <c r="GFR5512"/>
      <c r="GFS5512"/>
      <c r="GFT5512"/>
      <c r="GFU5512"/>
      <c r="GFV5512"/>
      <c r="GFW5512"/>
      <c r="GFX5512"/>
      <c r="GFY5512"/>
      <c r="GFZ5512"/>
      <c r="GGA5512"/>
      <c r="GGB5512"/>
      <c r="GGC5512"/>
      <c r="GGD5512"/>
      <c r="GGE5512"/>
      <c r="GGF5512"/>
      <c r="GGG5512"/>
      <c r="GGH5512"/>
      <c r="GGI5512"/>
      <c r="GGJ5512"/>
      <c r="GGK5512"/>
      <c r="GGL5512"/>
      <c r="GGM5512"/>
      <c r="GGN5512"/>
      <c r="GGO5512"/>
      <c r="GGP5512"/>
      <c r="GGQ5512"/>
      <c r="GGR5512"/>
      <c r="GGS5512"/>
      <c r="GGT5512"/>
      <c r="GGU5512"/>
      <c r="GGV5512"/>
      <c r="GGW5512"/>
      <c r="GGX5512"/>
      <c r="GGY5512"/>
      <c r="GGZ5512"/>
      <c r="GHA5512"/>
      <c r="GHB5512"/>
      <c r="GHC5512"/>
      <c r="GHD5512"/>
      <c r="GHE5512"/>
      <c r="GHF5512"/>
      <c r="GHG5512"/>
      <c r="GHH5512"/>
      <c r="GHI5512"/>
      <c r="GHJ5512"/>
      <c r="GHK5512"/>
      <c r="GHL5512"/>
      <c r="GHM5512"/>
      <c r="GHN5512"/>
      <c r="GHO5512"/>
      <c r="GHP5512"/>
      <c r="GHQ5512"/>
      <c r="GHR5512"/>
      <c r="GHS5512"/>
      <c r="GHT5512"/>
      <c r="GHU5512"/>
      <c r="GHV5512"/>
      <c r="GHW5512"/>
      <c r="GHX5512"/>
      <c r="GHY5512"/>
      <c r="GHZ5512"/>
      <c r="GIA5512"/>
      <c r="GIB5512"/>
      <c r="GIC5512"/>
      <c r="GID5512"/>
      <c r="GIE5512"/>
      <c r="GIF5512"/>
      <c r="GIG5512"/>
      <c r="GIH5512"/>
      <c r="GII5512"/>
      <c r="GIJ5512"/>
      <c r="GIK5512"/>
      <c r="GIL5512"/>
      <c r="GIM5512"/>
      <c r="GIN5512"/>
      <c r="GIO5512"/>
      <c r="GIP5512"/>
      <c r="GIQ5512"/>
      <c r="GIR5512"/>
      <c r="GIS5512"/>
      <c r="GIT5512"/>
      <c r="GIU5512"/>
      <c r="GIV5512"/>
      <c r="GIW5512"/>
      <c r="GIX5512"/>
      <c r="GIY5512"/>
      <c r="GIZ5512"/>
      <c r="GJA5512"/>
      <c r="GJB5512"/>
      <c r="GJC5512"/>
      <c r="GJD5512"/>
      <c r="GJE5512"/>
      <c r="GJF5512"/>
      <c r="GJG5512"/>
      <c r="GJH5512"/>
      <c r="GJI5512"/>
      <c r="GJJ5512"/>
      <c r="GJK5512"/>
      <c r="GJL5512"/>
      <c r="GJM5512"/>
      <c r="GJN5512"/>
      <c r="GJO5512"/>
      <c r="GJP5512"/>
      <c r="GJQ5512"/>
      <c r="GJR5512"/>
      <c r="GJS5512"/>
      <c r="GJT5512"/>
      <c r="GJU5512"/>
      <c r="GJV5512"/>
      <c r="GJW5512"/>
      <c r="GJX5512"/>
      <c r="GJY5512"/>
      <c r="GJZ5512"/>
      <c r="GKA5512"/>
      <c r="GKB5512"/>
      <c r="GKC5512"/>
      <c r="GKD5512"/>
      <c r="GKE5512"/>
      <c r="GKF5512"/>
      <c r="GKG5512"/>
      <c r="GKH5512"/>
      <c r="GKI5512"/>
      <c r="GKJ5512"/>
      <c r="GKK5512"/>
      <c r="GKL5512"/>
      <c r="GKM5512"/>
      <c r="GKN5512"/>
      <c r="GKO5512"/>
      <c r="GKP5512"/>
      <c r="GKQ5512"/>
      <c r="GKR5512"/>
      <c r="GKS5512"/>
      <c r="GKT5512"/>
      <c r="GKU5512"/>
      <c r="GKV5512"/>
      <c r="GKW5512"/>
      <c r="GKX5512"/>
      <c r="GKY5512"/>
      <c r="GKZ5512"/>
      <c r="GLA5512"/>
      <c r="GLB5512"/>
      <c r="GLC5512"/>
      <c r="GLD5512"/>
      <c r="GLE5512"/>
      <c r="GLF5512"/>
      <c r="GLG5512"/>
      <c r="GLH5512"/>
      <c r="GLI5512"/>
      <c r="GLJ5512"/>
      <c r="GLK5512"/>
      <c r="GLL5512"/>
      <c r="GLM5512"/>
      <c r="GLN5512"/>
      <c r="GLO5512"/>
      <c r="GLP5512"/>
      <c r="GLQ5512"/>
      <c r="GLR5512"/>
      <c r="GLS5512"/>
      <c r="GLT5512"/>
      <c r="GLU5512"/>
      <c r="GLV5512"/>
      <c r="GLW5512"/>
      <c r="GLX5512"/>
      <c r="GLY5512"/>
      <c r="GLZ5512"/>
      <c r="GMA5512"/>
      <c r="GMB5512"/>
      <c r="GMC5512"/>
      <c r="GMD5512"/>
      <c r="GME5512"/>
      <c r="GMF5512"/>
      <c r="GMG5512"/>
      <c r="GMH5512"/>
      <c r="GMI5512"/>
      <c r="GMJ5512"/>
      <c r="GMK5512"/>
      <c r="GML5512"/>
      <c r="GMM5512"/>
      <c r="GMN5512"/>
      <c r="GMO5512"/>
      <c r="GMP5512"/>
      <c r="GMQ5512"/>
      <c r="GMR5512"/>
      <c r="GMS5512"/>
      <c r="GMT5512"/>
      <c r="GMU5512"/>
      <c r="GMV5512"/>
      <c r="GMW5512"/>
      <c r="GMX5512"/>
      <c r="GMY5512"/>
      <c r="GMZ5512"/>
      <c r="GNA5512"/>
      <c r="GNB5512"/>
      <c r="GNC5512"/>
      <c r="GND5512"/>
      <c r="GNE5512"/>
      <c r="GNF5512"/>
      <c r="GNG5512"/>
      <c r="GNH5512"/>
      <c r="GNI5512"/>
      <c r="GNJ5512"/>
      <c r="GNK5512"/>
      <c r="GNL5512"/>
      <c r="GNM5512"/>
      <c r="GNN5512"/>
      <c r="GNO5512"/>
      <c r="GNP5512"/>
      <c r="GNQ5512"/>
      <c r="GNR5512"/>
      <c r="GNS5512"/>
      <c r="GNT5512"/>
      <c r="GNU5512"/>
      <c r="GNV5512"/>
      <c r="GNW5512"/>
      <c r="GNX5512"/>
      <c r="GNY5512"/>
      <c r="GNZ5512"/>
      <c r="GOA5512"/>
      <c r="GOB5512"/>
      <c r="GOC5512"/>
      <c r="GOD5512"/>
      <c r="GOE5512"/>
      <c r="GOF5512"/>
      <c r="GOG5512"/>
      <c r="GOH5512"/>
      <c r="GOI5512"/>
      <c r="GOJ5512"/>
      <c r="GOK5512"/>
      <c r="GOL5512"/>
      <c r="GOM5512"/>
      <c r="GON5512"/>
      <c r="GOO5512"/>
      <c r="GOP5512"/>
      <c r="GOQ5512"/>
      <c r="GOR5512"/>
      <c r="GOS5512"/>
      <c r="GOT5512"/>
      <c r="GOU5512"/>
      <c r="GOV5512"/>
      <c r="GOW5512"/>
      <c r="GOX5512"/>
      <c r="GOY5512"/>
      <c r="GOZ5512"/>
      <c r="GPA5512"/>
      <c r="GPB5512"/>
      <c r="GPC5512"/>
      <c r="GPD5512"/>
      <c r="GPE5512"/>
      <c r="GPF5512"/>
      <c r="GPG5512"/>
      <c r="GPH5512"/>
      <c r="GPI5512"/>
      <c r="GPJ5512"/>
      <c r="GPK5512"/>
      <c r="GPL5512"/>
      <c r="GPM5512"/>
      <c r="GPN5512"/>
      <c r="GPO5512"/>
      <c r="GPP5512"/>
      <c r="GPQ5512"/>
      <c r="GPR5512"/>
      <c r="GPS5512"/>
      <c r="GPT5512"/>
      <c r="GPU5512"/>
      <c r="GPV5512"/>
      <c r="GPW5512"/>
      <c r="GPX5512"/>
      <c r="GPY5512"/>
      <c r="GPZ5512"/>
      <c r="GQA5512"/>
      <c r="GQB5512"/>
      <c r="GQC5512"/>
      <c r="GQD5512"/>
      <c r="GQE5512"/>
      <c r="GQF5512"/>
      <c r="GQG5512"/>
      <c r="GQH5512"/>
      <c r="GQI5512"/>
      <c r="GQJ5512"/>
      <c r="GQK5512"/>
      <c r="GQL5512"/>
      <c r="GQM5512"/>
      <c r="GQN5512"/>
      <c r="GQO5512"/>
      <c r="GQP5512"/>
      <c r="GQQ5512"/>
      <c r="GQR5512"/>
      <c r="GQS5512"/>
      <c r="GQT5512"/>
      <c r="GQU5512"/>
      <c r="GQV5512"/>
      <c r="GQW5512"/>
      <c r="GQX5512"/>
      <c r="GQY5512"/>
      <c r="GQZ5512"/>
      <c r="GRA5512"/>
      <c r="GRB5512"/>
      <c r="GRC5512"/>
      <c r="GRD5512"/>
      <c r="GRE5512"/>
      <c r="GRF5512"/>
      <c r="GRG5512"/>
      <c r="GRH5512"/>
      <c r="GRI5512"/>
      <c r="GRJ5512"/>
      <c r="GRK5512"/>
      <c r="GRL5512"/>
      <c r="GRM5512"/>
      <c r="GRN5512"/>
      <c r="GRO5512"/>
      <c r="GRP5512"/>
      <c r="GRQ5512"/>
      <c r="GRR5512"/>
      <c r="GRS5512"/>
      <c r="GRT5512"/>
      <c r="GRU5512"/>
      <c r="GRV5512"/>
      <c r="GRW5512"/>
      <c r="GRX5512"/>
      <c r="GRY5512"/>
      <c r="GRZ5512"/>
      <c r="GSA5512"/>
      <c r="GSB5512"/>
      <c r="GSC5512"/>
      <c r="GSD5512"/>
      <c r="GSE5512"/>
      <c r="GSF5512"/>
      <c r="GSG5512"/>
      <c r="GSH5512"/>
      <c r="GSI5512"/>
      <c r="GSJ5512"/>
      <c r="GSK5512"/>
      <c r="GSL5512"/>
      <c r="GSM5512"/>
      <c r="GSN5512"/>
      <c r="GSO5512"/>
      <c r="GSP5512"/>
      <c r="GSQ5512"/>
      <c r="GSR5512"/>
      <c r="GSS5512"/>
      <c r="GST5512"/>
      <c r="GSU5512"/>
      <c r="GSV5512"/>
      <c r="GSW5512"/>
      <c r="GSX5512"/>
      <c r="GSY5512"/>
      <c r="GSZ5512"/>
      <c r="GTA5512"/>
      <c r="GTB5512"/>
      <c r="GTC5512"/>
      <c r="GTD5512"/>
      <c r="GTE5512"/>
      <c r="GTF5512"/>
      <c r="GTG5512"/>
      <c r="GTH5512"/>
      <c r="GTI5512"/>
      <c r="GTJ5512"/>
      <c r="GTK5512"/>
      <c r="GTL5512"/>
      <c r="GTM5512"/>
      <c r="GTN5512"/>
      <c r="GTO5512"/>
      <c r="GTP5512"/>
      <c r="GTQ5512"/>
      <c r="GTR5512"/>
      <c r="GTS5512"/>
      <c r="GTT5512"/>
      <c r="GTU5512"/>
      <c r="GTV5512"/>
      <c r="GTW5512"/>
      <c r="GTX5512"/>
      <c r="GTY5512"/>
      <c r="GTZ5512"/>
      <c r="GUA5512"/>
      <c r="GUB5512"/>
      <c r="GUC5512"/>
      <c r="GUD5512"/>
      <c r="GUE5512"/>
      <c r="GUF5512"/>
      <c r="GUG5512"/>
      <c r="GUH5512"/>
      <c r="GUI5512"/>
      <c r="GUJ5512"/>
      <c r="GUK5512"/>
      <c r="GUL5512"/>
      <c r="GUM5512"/>
      <c r="GUN5512"/>
      <c r="GUO5512"/>
      <c r="GUP5512"/>
      <c r="GUQ5512"/>
      <c r="GUR5512"/>
      <c r="GUS5512"/>
      <c r="GUT5512"/>
      <c r="GUU5512"/>
      <c r="GUV5512"/>
      <c r="GUW5512"/>
      <c r="GUX5512"/>
      <c r="GUY5512"/>
      <c r="GUZ5512"/>
      <c r="GVA5512"/>
      <c r="GVB5512"/>
      <c r="GVC5512"/>
      <c r="GVD5512"/>
      <c r="GVE5512"/>
      <c r="GVF5512"/>
      <c r="GVG5512"/>
      <c r="GVH5512"/>
      <c r="GVI5512"/>
      <c r="GVJ5512"/>
      <c r="GVK5512"/>
      <c r="GVL5512"/>
      <c r="GVM5512"/>
      <c r="GVN5512"/>
      <c r="GVO5512"/>
      <c r="GVP5512"/>
      <c r="GVQ5512"/>
      <c r="GVR5512"/>
      <c r="GVS5512"/>
      <c r="GVT5512"/>
      <c r="GVU5512"/>
      <c r="GVV5512"/>
      <c r="GVW5512"/>
      <c r="GVX5512"/>
      <c r="GVY5512"/>
      <c r="GVZ5512"/>
      <c r="GWA5512"/>
      <c r="GWB5512"/>
      <c r="GWC5512"/>
      <c r="GWD5512"/>
      <c r="GWE5512"/>
      <c r="GWF5512"/>
      <c r="GWG5512"/>
      <c r="GWH5512"/>
      <c r="GWI5512"/>
      <c r="GWJ5512"/>
      <c r="GWK5512"/>
      <c r="GWL5512"/>
      <c r="GWM5512"/>
      <c r="GWN5512"/>
      <c r="GWO5512"/>
      <c r="GWP5512"/>
      <c r="GWQ5512"/>
      <c r="GWR5512"/>
      <c r="GWS5512"/>
      <c r="GWT5512"/>
      <c r="GWU5512"/>
      <c r="GWV5512"/>
      <c r="GWW5512"/>
      <c r="GWX5512"/>
      <c r="GWY5512"/>
      <c r="GWZ5512"/>
      <c r="GXA5512"/>
      <c r="GXB5512"/>
      <c r="GXC5512"/>
      <c r="GXD5512"/>
      <c r="GXE5512"/>
      <c r="GXF5512"/>
      <c r="GXG5512"/>
      <c r="GXH5512"/>
      <c r="GXI5512"/>
      <c r="GXJ5512"/>
      <c r="GXK5512"/>
      <c r="GXL5512"/>
      <c r="GXM5512"/>
      <c r="GXN5512"/>
      <c r="GXO5512"/>
      <c r="GXP5512"/>
      <c r="GXQ5512"/>
      <c r="GXR5512"/>
      <c r="GXS5512"/>
      <c r="GXT5512"/>
      <c r="GXU5512"/>
      <c r="GXV5512"/>
      <c r="GXW5512"/>
      <c r="GXX5512"/>
      <c r="GXY5512"/>
      <c r="GXZ5512"/>
      <c r="GYA5512"/>
      <c r="GYB5512"/>
      <c r="GYC5512"/>
      <c r="GYD5512"/>
      <c r="GYE5512"/>
      <c r="GYF5512"/>
      <c r="GYG5512"/>
      <c r="GYH5512"/>
      <c r="GYI5512"/>
      <c r="GYJ5512"/>
      <c r="GYK5512"/>
      <c r="GYL5512"/>
      <c r="GYM5512"/>
      <c r="GYN5512"/>
      <c r="GYO5512"/>
      <c r="GYP5512"/>
      <c r="GYQ5512"/>
      <c r="GYR5512"/>
      <c r="GYS5512"/>
      <c r="GYT5512"/>
      <c r="GYU5512"/>
      <c r="GYV5512"/>
      <c r="GYW5512"/>
      <c r="GYX5512"/>
      <c r="GYY5512"/>
      <c r="GYZ5512"/>
      <c r="GZA5512"/>
      <c r="GZB5512"/>
      <c r="GZC5512"/>
      <c r="GZD5512"/>
      <c r="GZE5512"/>
      <c r="GZF5512"/>
      <c r="GZG5512"/>
      <c r="GZH5512"/>
      <c r="GZI5512"/>
      <c r="GZJ5512"/>
      <c r="GZK5512"/>
      <c r="GZL5512"/>
      <c r="GZM5512"/>
      <c r="GZN5512"/>
      <c r="GZO5512"/>
      <c r="GZP5512"/>
      <c r="GZQ5512"/>
      <c r="GZR5512"/>
      <c r="GZS5512"/>
      <c r="GZT5512"/>
      <c r="GZU5512"/>
      <c r="GZV5512"/>
      <c r="GZW5512"/>
      <c r="GZX5512"/>
      <c r="GZY5512"/>
      <c r="GZZ5512"/>
      <c r="HAA5512"/>
      <c r="HAB5512"/>
      <c r="HAC5512"/>
      <c r="HAD5512"/>
      <c r="HAE5512"/>
      <c r="HAF5512"/>
      <c r="HAG5512"/>
      <c r="HAH5512"/>
      <c r="HAI5512"/>
      <c r="HAJ5512"/>
      <c r="HAK5512"/>
      <c r="HAL5512"/>
      <c r="HAM5512"/>
      <c r="HAN5512"/>
      <c r="HAO5512"/>
      <c r="HAP5512"/>
      <c r="HAQ5512"/>
      <c r="HAR5512"/>
      <c r="HAS5512"/>
      <c r="HAT5512"/>
      <c r="HAU5512"/>
      <c r="HAV5512"/>
      <c r="HAW5512"/>
      <c r="HAX5512"/>
      <c r="HAY5512"/>
      <c r="HAZ5512"/>
      <c r="HBA5512"/>
      <c r="HBB5512"/>
      <c r="HBC5512"/>
      <c r="HBD5512"/>
      <c r="HBE5512"/>
      <c r="HBF5512"/>
      <c r="HBG5512"/>
      <c r="HBH5512"/>
      <c r="HBI5512"/>
      <c r="HBJ5512"/>
      <c r="HBK5512"/>
      <c r="HBL5512"/>
      <c r="HBM5512"/>
      <c r="HBN5512"/>
      <c r="HBO5512"/>
      <c r="HBP5512"/>
      <c r="HBQ5512"/>
      <c r="HBR5512"/>
      <c r="HBS5512"/>
      <c r="HBT5512"/>
      <c r="HBU5512"/>
      <c r="HBV5512"/>
      <c r="HBW5512"/>
      <c r="HBX5512"/>
      <c r="HBY5512"/>
      <c r="HBZ5512"/>
      <c r="HCA5512"/>
      <c r="HCB5512"/>
      <c r="HCC5512"/>
      <c r="HCD5512"/>
      <c r="HCE5512"/>
      <c r="HCF5512"/>
      <c r="HCG5512"/>
      <c r="HCH5512"/>
      <c r="HCI5512"/>
      <c r="HCJ5512"/>
      <c r="HCK5512"/>
      <c r="HCL5512"/>
      <c r="HCM5512"/>
      <c r="HCN5512"/>
      <c r="HCO5512"/>
      <c r="HCP5512"/>
      <c r="HCQ5512"/>
      <c r="HCR5512"/>
      <c r="HCS5512"/>
      <c r="HCT5512"/>
      <c r="HCU5512"/>
      <c r="HCV5512"/>
      <c r="HCW5512"/>
      <c r="HCX5512"/>
      <c r="HCY5512"/>
      <c r="HCZ5512"/>
      <c r="HDA5512"/>
      <c r="HDB5512"/>
      <c r="HDC5512"/>
      <c r="HDD5512"/>
      <c r="HDE5512"/>
      <c r="HDF5512"/>
      <c r="HDG5512"/>
      <c r="HDH5512"/>
      <c r="HDI5512"/>
      <c r="HDJ5512"/>
      <c r="HDK5512"/>
      <c r="HDL5512"/>
      <c r="HDM5512"/>
      <c r="HDN5512"/>
      <c r="HDO5512"/>
      <c r="HDP5512"/>
      <c r="HDQ5512"/>
      <c r="HDR5512"/>
      <c r="HDS5512"/>
      <c r="HDT5512"/>
      <c r="HDU5512"/>
      <c r="HDV5512"/>
      <c r="HDW5512"/>
      <c r="HDX5512"/>
      <c r="HDY5512"/>
      <c r="HDZ5512"/>
      <c r="HEA5512"/>
      <c r="HEB5512"/>
      <c r="HEC5512"/>
      <c r="HED5512"/>
      <c r="HEE5512"/>
      <c r="HEF5512"/>
      <c r="HEG5512"/>
      <c r="HEH5512"/>
      <c r="HEI5512"/>
      <c r="HEJ5512"/>
      <c r="HEK5512"/>
      <c r="HEL5512"/>
      <c r="HEM5512"/>
      <c r="HEN5512"/>
      <c r="HEO5512"/>
      <c r="HEP5512"/>
      <c r="HEQ5512"/>
      <c r="HER5512"/>
      <c r="HES5512"/>
      <c r="HET5512"/>
      <c r="HEU5512"/>
      <c r="HEV5512"/>
      <c r="HEW5512"/>
      <c r="HEX5512"/>
      <c r="HEY5512"/>
      <c r="HEZ5512"/>
      <c r="HFA5512"/>
      <c r="HFB5512"/>
      <c r="HFC5512"/>
      <c r="HFD5512"/>
      <c r="HFE5512"/>
      <c r="HFF5512"/>
      <c r="HFG5512"/>
      <c r="HFH5512"/>
      <c r="HFI5512"/>
      <c r="HFJ5512"/>
      <c r="HFK5512"/>
      <c r="HFL5512"/>
      <c r="HFM5512"/>
      <c r="HFN5512"/>
      <c r="HFO5512"/>
      <c r="HFP5512"/>
      <c r="HFQ5512"/>
      <c r="HFR5512"/>
      <c r="HFS5512"/>
      <c r="HFT5512"/>
      <c r="HFU5512"/>
      <c r="HFV5512"/>
      <c r="HFW5512"/>
      <c r="HFX5512"/>
      <c r="HFY5512"/>
      <c r="HFZ5512"/>
      <c r="HGA5512"/>
      <c r="HGB5512"/>
      <c r="HGC5512"/>
      <c r="HGD5512"/>
      <c r="HGE5512"/>
      <c r="HGF5512"/>
      <c r="HGG5512"/>
      <c r="HGH5512"/>
      <c r="HGI5512"/>
      <c r="HGJ5512"/>
      <c r="HGK5512"/>
      <c r="HGL5512"/>
      <c r="HGM5512"/>
      <c r="HGN5512"/>
      <c r="HGO5512"/>
      <c r="HGP5512"/>
      <c r="HGQ5512"/>
      <c r="HGR5512"/>
      <c r="HGS5512"/>
      <c r="HGT5512"/>
      <c r="HGU5512"/>
      <c r="HGV5512"/>
      <c r="HGW5512"/>
      <c r="HGX5512"/>
      <c r="HGY5512"/>
      <c r="HGZ5512"/>
      <c r="HHA5512"/>
      <c r="HHB5512"/>
      <c r="HHC5512"/>
      <c r="HHD5512"/>
      <c r="HHE5512"/>
      <c r="HHF5512"/>
      <c r="HHG5512"/>
      <c r="HHH5512"/>
      <c r="HHI5512"/>
      <c r="HHJ5512"/>
      <c r="HHK5512"/>
      <c r="HHL5512"/>
      <c r="HHM5512"/>
      <c r="HHN5512"/>
      <c r="HHO5512"/>
      <c r="HHP5512"/>
      <c r="HHQ5512"/>
      <c r="HHR5512"/>
      <c r="HHS5512"/>
      <c r="HHT5512"/>
      <c r="HHU5512"/>
      <c r="HHV5512"/>
      <c r="HHW5512"/>
      <c r="HHX5512"/>
      <c r="HHY5512"/>
      <c r="HHZ5512"/>
      <c r="HIA5512"/>
      <c r="HIB5512"/>
      <c r="HIC5512"/>
      <c r="HID5512"/>
      <c r="HIE5512"/>
      <c r="HIF5512"/>
      <c r="HIG5512"/>
      <c r="HIH5512"/>
      <c r="HII5512"/>
      <c r="HIJ5512"/>
      <c r="HIK5512"/>
      <c r="HIL5512"/>
      <c r="HIM5512"/>
      <c r="HIN5512"/>
      <c r="HIO5512"/>
      <c r="HIP5512"/>
      <c r="HIQ5512"/>
      <c r="HIR5512"/>
      <c r="HIS5512"/>
      <c r="HIT5512"/>
      <c r="HIU5512"/>
      <c r="HIV5512"/>
      <c r="HIW5512"/>
      <c r="HIX5512"/>
      <c r="HIY5512"/>
      <c r="HIZ5512"/>
      <c r="HJA5512"/>
      <c r="HJB5512"/>
      <c r="HJC5512"/>
      <c r="HJD5512"/>
      <c r="HJE5512"/>
      <c r="HJF5512"/>
      <c r="HJG5512"/>
      <c r="HJH5512"/>
      <c r="HJI5512"/>
      <c r="HJJ5512"/>
      <c r="HJK5512"/>
      <c r="HJL5512"/>
      <c r="HJM5512"/>
      <c r="HJN5512"/>
      <c r="HJO5512"/>
      <c r="HJP5512"/>
      <c r="HJQ5512"/>
      <c r="HJR5512"/>
      <c r="HJS5512"/>
      <c r="HJT5512"/>
      <c r="HJU5512"/>
      <c r="HJV5512"/>
      <c r="HJW5512"/>
      <c r="HJX5512"/>
      <c r="HJY5512"/>
      <c r="HJZ5512"/>
      <c r="HKA5512"/>
      <c r="HKB5512"/>
      <c r="HKC5512"/>
      <c r="HKD5512"/>
      <c r="HKE5512"/>
      <c r="HKF5512"/>
      <c r="HKG5512"/>
      <c r="HKH5512"/>
      <c r="HKI5512"/>
      <c r="HKJ5512"/>
      <c r="HKK5512"/>
      <c r="HKL5512"/>
      <c r="HKM5512"/>
      <c r="HKN5512"/>
      <c r="HKO5512"/>
      <c r="HKP5512"/>
      <c r="HKQ5512"/>
      <c r="HKR5512"/>
      <c r="HKS5512"/>
      <c r="HKT5512"/>
      <c r="HKU5512"/>
      <c r="HKV5512"/>
      <c r="HKW5512"/>
      <c r="HKX5512"/>
      <c r="HKY5512"/>
      <c r="HKZ5512"/>
      <c r="HLA5512"/>
      <c r="HLB5512"/>
      <c r="HLC5512"/>
      <c r="HLD5512"/>
      <c r="HLE5512"/>
      <c r="HLF5512"/>
      <c r="HLG5512"/>
      <c r="HLH5512"/>
      <c r="HLI5512"/>
      <c r="HLJ5512"/>
      <c r="HLK5512"/>
      <c r="HLL5512"/>
      <c r="HLM5512"/>
      <c r="HLN5512"/>
      <c r="HLO5512"/>
      <c r="HLP5512"/>
      <c r="HLQ5512"/>
      <c r="HLR5512"/>
      <c r="HLS5512"/>
      <c r="HLT5512"/>
      <c r="HLU5512"/>
      <c r="HLV5512"/>
      <c r="HLW5512"/>
      <c r="HLX5512"/>
      <c r="HLY5512"/>
      <c r="HLZ5512"/>
      <c r="HMA5512"/>
      <c r="HMB5512"/>
      <c r="HMC5512"/>
      <c r="HMD5512"/>
      <c r="HME5512"/>
      <c r="HMF5512"/>
      <c r="HMG5512"/>
      <c r="HMH5512"/>
      <c r="HMI5512"/>
      <c r="HMJ5512"/>
      <c r="HMK5512"/>
      <c r="HML5512"/>
      <c r="HMM5512"/>
      <c r="HMN5512"/>
      <c r="HMO5512"/>
      <c r="HMP5512"/>
      <c r="HMQ5512"/>
      <c r="HMR5512"/>
      <c r="HMS5512"/>
      <c r="HMT5512"/>
      <c r="HMU5512"/>
      <c r="HMV5512"/>
      <c r="HMW5512"/>
      <c r="HMX5512"/>
      <c r="HMY5512"/>
      <c r="HMZ5512"/>
      <c r="HNA5512"/>
      <c r="HNB5512"/>
      <c r="HNC5512"/>
      <c r="HND5512"/>
      <c r="HNE5512"/>
      <c r="HNF5512"/>
      <c r="HNG5512"/>
      <c r="HNH5512"/>
      <c r="HNI5512"/>
      <c r="HNJ5512"/>
      <c r="HNK5512"/>
      <c r="HNL5512"/>
      <c r="HNM5512"/>
      <c r="HNN5512"/>
      <c r="HNO5512"/>
      <c r="HNP5512"/>
      <c r="HNQ5512"/>
      <c r="HNR5512"/>
      <c r="HNS5512"/>
      <c r="HNT5512"/>
      <c r="HNU5512"/>
      <c r="HNV5512"/>
      <c r="HNW5512"/>
      <c r="HNX5512"/>
      <c r="HNY5512"/>
      <c r="HNZ5512"/>
      <c r="HOA5512"/>
      <c r="HOB5512"/>
      <c r="HOC5512"/>
      <c r="HOD5512"/>
      <c r="HOE5512"/>
      <c r="HOF5512"/>
      <c r="HOG5512"/>
      <c r="HOH5512"/>
      <c r="HOI5512"/>
      <c r="HOJ5512"/>
      <c r="HOK5512"/>
      <c r="HOL5512"/>
      <c r="HOM5512"/>
      <c r="HON5512"/>
      <c r="HOO5512"/>
      <c r="HOP5512"/>
      <c r="HOQ5512"/>
      <c r="HOR5512"/>
      <c r="HOS5512"/>
      <c r="HOT5512"/>
      <c r="HOU5512"/>
      <c r="HOV5512"/>
      <c r="HOW5512"/>
      <c r="HOX5512"/>
      <c r="HOY5512"/>
      <c r="HOZ5512"/>
      <c r="HPA5512"/>
      <c r="HPB5512"/>
      <c r="HPC5512"/>
      <c r="HPD5512"/>
      <c r="HPE5512"/>
      <c r="HPF5512"/>
      <c r="HPG5512"/>
      <c r="HPH5512"/>
      <c r="HPI5512"/>
      <c r="HPJ5512"/>
      <c r="HPK5512"/>
      <c r="HPL5512"/>
      <c r="HPM5512"/>
      <c r="HPN5512"/>
      <c r="HPO5512"/>
      <c r="HPP5512"/>
      <c r="HPQ5512"/>
      <c r="HPR5512"/>
      <c r="HPS5512"/>
      <c r="HPT5512"/>
      <c r="HPU5512"/>
      <c r="HPV5512"/>
      <c r="HPW5512"/>
      <c r="HPX5512"/>
      <c r="HPY5512"/>
      <c r="HPZ5512"/>
      <c r="HQA5512"/>
      <c r="HQB5512"/>
      <c r="HQC5512"/>
      <c r="HQD5512"/>
      <c r="HQE5512"/>
      <c r="HQF5512"/>
      <c r="HQG5512"/>
      <c r="HQH5512"/>
      <c r="HQI5512"/>
      <c r="HQJ5512"/>
      <c r="HQK5512"/>
      <c r="HQL5512"/>
      <c r="HQM5512"/>
      <c r="HQN5512"/>
      <c r="HQO5512"/>
      <c r="HQP5512"/>
      <c r="HQQ5512"/>
      <c r="HQR5512"/>
      <c r="HQS5512"/>
      <c r="HQT5512"/>
      <c r="HQU5512"/>
      <c r="HQV5512"/>
      <c r="HQW5512"/>
      <c r="HQX5512"/>
      <c r="HQY5512"/>
      <c r="HQZ5512"/>
      <c r="HRA5512"/>
      <c r="HRB5512"/>
      <c r="HRC5512"/>
      <c r="HRD5512"/>
      <c r="HRE5512"/>
      <c r="HRF5512"/>
      <c r="HRG5512"/>
      <c r="HRH5512"/>
      <c r="HRI5512"/>
      <c r="HRJ5512"/>
      <c r="HRK5512"/>
      <c r="HRL5512"/>
      <c r="HRM5512"/>
      <c r="HRN5512"/>
      <c r="HRO5512"/>
      <c r="HRP5512"/>
      <c r="HRQ5512"/>
      <c r="HRR5512"/>
      <c r="HRS5512"/>
      <c r="HRT5512"/>
      <c r="HRU5512"/>
      <c r="HRV5512"/>
      <c r="HRW5512"/>
      <c r="HRX5512"/>
      <c r="HRY5512"/>
      <c r="HRZ5512"/>
      <c r="HSA5512"/>
      <c r="HSB5512"/>
      <c r="HSC5512"/>
      <c r="HSD5512"/>
      <c r="HSE5512"/>
      <c r="HSF5512"/>
      <c r="HSG5512"/>
      <c r="HSH5512"/>
      <c r="HSI5512"/>
      <c r="HSJ5512"/>
      <c r="HSK5512"/>
      <c r="HSL5512"/>
      <c r="HSM5512"/>
      <c r="HSN5512"/>
      <c r="HSO5512"/>
      <c r="HSP5512"/>
      <c r="HSQ5512"/>
      <c r="HSR5512"/>
      <c r="HSS5512"/>
      <c r="HST5512"/>
      <c r="HSU5512"/>
      <c r="HSV5512"/>
      <c r="HSW5512"/>
      <c r="HSX5512"/>
      <c r="HSY5512"/>
      <c r="HSZ5512"/>
      <c r="HTA5512"/>
      <c r="HTB5512"/>
      <c r="HTC5512"/>
      <c r="HTD5512"/>
      <c r="HTE5512"/>
      <c r="HTF5512"/>
      <c r="HTG5512"/>
      <c r="HTH5512"/>
      <c r="HTI5512"/>
      <c r="HTJ5512"/>
      <c r="HTK5512"/>
      <c r="HTL5512"/>
      <c r="HTM5512"/>
      <c r="HTN5512"/>
      <c r="HTO5512"/>
      <c r="HTP5512"/>
      <c r="HTQ5512"/>
      <c r="HTR5512"/>
      <c r="HTS5512"/>
      <c r="HTT5512"/>
      <c r="HTU5512"/>
      <c r="HTV5512"/>
      <c r="HTW5512"/>
      <c r="HTX5512"/>
      <c r="HTY5512"/>
      <c r="HTZ5512"/>
      <c r="HUA5512"/>
      <c r="HUB5512"/>
      <c r="HUC5512"/>
      <c r="HUD5512"/>
      <c r="HUE5512"/>
      <c r="HUF5512"/>
      <c r="HUG5512"/>
      <c r="HUH5512"/>
      <c r="HUI5512"/>
      <c r="HUJ5512"/>
      <c r="HUK5512"/>
      <c r="HUL5512"/>
      <c r="HUM5512"/>
      <c r="HUN5512"/>
      <c r="HUO5512"/>
      <c r="HUP5512"/>
      <c r="HUQ5512"/>
      <c r="HUR5512"/>
      <c r="HUS5512"/>
      <c r="HUT5512"/>
      <c r="HUU5512"/>
      <c r="HUV5512"/>
      <c r="HUW5512"/>
      <c r="HUX5512"/>
      <c r="HUY5512"/>
      <c r="HUZ5512"/>
      <c r="HVA5512"/>
      <c r="HVB5512"/>
      <c r="HVC5512"/>
      <c r="HVD5512"/>
      <c r="HVE5512"/>
      <c r="HVF5512"/>
      <c r="HVG5512"/>
      <c r="HVH5512"/>
      <c r="HVI5512"/>
      <c r="HVJ5512"/>
      <c r="HVK5512"/>
      <c r="HVL5512"/>
      <c r="HVM5512"/>
      <c r="HVN5512"/>
      <c r="HVO5512"/>
      <c r="HVP5512"/>
      <c r="HVQ5512"/>
      <c r="HVR5512"/>
      <c r="HVS5512"/>
      <c r="HVT5512"/>
      <c r="HVU5512"/>
      <c r="HVV5512"/>
      <c r="HVW5512"/>
      <c r="HVX5512"/>
      <c r="HVY5512"/>
      <c r="HVZ5512"/>
      <c r="HWA5512"/>
      <c r="HWB5512"/>
      <c r="HWC5512"/>
      <c r="HWD5512"/>
      <c r="HWE5512"/>
      <c r="HWF5512"/>
      <c r="HWG5512"/>
      <c r="HWH5512"/>
      <c r="HWI5512"/>
      <c r="HWJ5512"/>
      <c r="HWK5512"/>
      <c r="HWL5512"/>
      <c r="HWM5512"/>
      <c r="HWN5512"/>
      <c r="HWO5512"/>
      <c r="HWP5512"/>
      <c r="HWQ5512"/>
      <c r="HWR5512"/>
      <c r="HWS5512"/>
      <c r="HWT5512"/>
      <c r="HWU5512"/>
      <c r="HWV5512"/>
      <c r="HWW5512"/>
      <c r="HWX5512"/>
      <c r="HWY5512"/>
      <c r="HWZ5512"/>
      <c r="HXA5512"/>
      <c r="HXB5512"/>
      <c r="HXC5512"/>
      <c r="HXD5512"/>
      <c r="HXE5512"/>
      <c r="HXF5512"/>
      <c r="HXG5512"/>
      <c r="HXH5512"/>
      <c r="HXI5512"/>
      <c r="HXJ5512"/>
      <c r="HXK5512"/>
      <c r="HXL5512"/>
      <c r="HXM5512"/>
      <c r="HXN5512"/>
      <c r="HXO5512"/>
      <c r="HXP5512"/>
      <c r="HXQ5512"/>
      <c r="HXR5512"/>
      <c r="HXS5512"/>
      <c r="HXT5512"/>
      <c r="HXU5512"/>
      <c r="HXV5512"/>
      <c r="HXW5512"/>
      <c r="HXX5512"/>
      <c r="HXY5512"/>
      <c r="HXZ5512"/>
      <c r="HYA5512"/>
      <c r="HYB5512"/>
      <c r="HYC5512"/>
      <c r="HYD5512"/>
      <c r="HYE5512"/>
      <c r="HYF5512"/>
      <c r="HYG5512"/>
      <c r="HYH5512"/>
      <c r="HYI5512"/>
      <c r="HYJ5512"/>
      <c r="HYK5512"/>
      <c r="HYL5512"/>
      <c r="HYM5512"/>
      <c r="HYN5512"/>
      <c r="HYO5512"/>
      <c r="HYP5512"/>
      <c r="HYQ5512"/>
      <c r="HYR5512"/>
      <c r="HYS5512"/>
      <c r="HYT5512"/>
      <c r="HYU5512"/>
      <c r="HYV5512"/>
      <c r="HYW5512"/>
      <c r="HYX5512"/>
      <c r="HYY5512"/>
      <c r="HYZ5512"/>
      <c r="HZA5512"/>
      <c r="HZB5512"/>
      <c r="HZC5512"/>
      <c r="HZD5512"/>
      <c r="HZE5512"/>
      <c r="HZF5512"/>
      <c r="HZG5512"/>
      <c r="HZH5512"/>
      <c r="HZI5512"/>
      <c r="HZJ5512"/>
      <c r="HZK5512"/>
      <c r="HZL5512"/>
      <c r="HZM5512"/>
      <c r="HZN5512"/>
      <c r="HZO5512"/>
      <c r="HZP5512"/>
      <c r="HZQ5512"/>
      <c r="HZR5512"/>
      <c r="HZS5512"/>
      <c r="HZT5512"/>
      <c r="HZU5512"/>
      <c r="HZV5512"/>
      <c r="HZW5512"/>
      <c r="HZX5512"/>
      <c r="HZY5512"/>
      <c r="HZZ5512"/>
      <c r="IAA5512"/>
      <c r="IAB5512"/>
      <c r="IAC5512"/>
      <c r="IAD5512"/>
      <c r="IAE5512"/>
      <c r="IAF5512"/>
      <c r="IAG5512"/>
      <c r="IAH5512"/>
      <c r="IAI5512"/>
      <c r="IAJ5512"/>
      <c r="IAK5512"/>
      <c r="IAL5512"/>
      <c r="IAM5512"/>
      <c r="IAN5512"/>
      <c r="IAO5512"/>
      <c r="IAP5512"/>
      <c r="IAQ5512"/>
      <c r="IAR5512"/>
      <c r="IAS5512"/>
      <c r="IAT5512"/>
      <c r="IAU5512"/>
      <c r="IAV5512"/>
      <c r="IAW5512"/>
      <c r="IAX5512"/>
      <c r="IAY5512"/>
      <c r="IAZ5512"/>
      <c r="IBA5512"/>
      <c r="IBB5512"/>
      <c r="IBC5512"/>
      <c r="IBD5512"/>
      <c r="IBE5512"/>
      <c r="IBF5512"/>
      <c r="IBG5512"/>
      <c r="IBH5512"/>
      <c r="IBI5512"/>
      <c r="IBJ5512"/>
      <c r="IBK5512"/>
      <c r="IBL5512"/>
      <c r="IBM5512"/>
      <c r="IBN5512"/>
      <c r="IBO5512"/>
      <c r="IBP5512"/>
      <c r="IBQ5512"/>
      <c r="IBR5512"/>
      <c r="IBS5512"/>
      <c r="IBT5512"/>
      <c r="IBU5512"/>
      <c r="IBV5512"/>
      <c r="IBW5512"/>
      <c r="IBX5512"/>
      <c r="IBY5512"/>
      <c r="IBZ5512"/>
      <c r="ICA5512"/>
      <c r="ICB5512"/>
      <c r="ICC5512"/>
      <c r="ICD5512"/>
      <c r="ICE5512"/>
      <c r="ICF5512"/>
      <c r="ICG5512"/>
      <c r="ICH5512"/>
      <c r="ICI5512"/>
      <c r="ICJ5512"/>
      <c r="ICK5512"/>
      <c r="ICL5512"/>
      <c r="ICM5512"/>
      <c r="ICN5512"/>
      <c r="ICO5512"/>
      <c r="ICP5512"/>
      <c r="ICQ5512"/>
      <c r="ICR5512"/>
      <c r="ICS5512"/>
      <c r="ICT5512"/>
      <c r="ICU5512"/>
      <c r="ICV5512"/>
      <c r="ICW5512"/>
      <c r="ICX5512"/>
      <c r="ICY5512"/>
      <c r="ICZ5512"/>
      <c r="IDA5512"/>
      <c r="IDB5512"/>
      <c r="IDC5512"/>
      <c r="IDD5512"/>
      <c r="IDE5512"/>
      <c r="IDF5512"/>
      <c r="IDG5512"/>
      <c r="IDH5512"/>
      <c r="IDI5512"/>
      <c r="IDJ5512"/>
      <c r="IDK5512"/>
      <c r="IDL5512"/>
      <c r="IDM5512"/>
      <c r="IDN5512"/>
      <c r="IDO5512"/>
      <c r="IDP5512"/>
      <c r="IDQ5512"/>
      <c r="IDR5512"/>
      <c r="IDS5512"/>
      <c r="IDT5512"/>
      <c r="IDU5512"/>
      <c r="IDV5512"/>
      <c r="IDW5512"/>
      <c r="IDX5512"/>
      <c r="IDY5512"/>
      <c r="IDZ5512"/>
      <c r="IEA5512"/>
      <c r="IEB5512"/>
      <c r="IEC5512"/>
      <c r="IED5512"/>
      <c r="IEE5512"/>
      <c r="IEF5512"/>
      <c r="IEG5512"/>
      <c r="IEH5512"/>
      <c r="IEI5512"/>
      <c r="IEJ5512"/>
      <c r="IEK5512"/>
      <c r="IEL5512"/>
      <c r="IEM5512"/>
      <c r="IEN5512"/>
      <c r="IEO5512"/>
      <c r="IEP5512"/>
      <c r="IEQ5512"/>
      <c r="IER5512"/>
      <c r="IES5512"/>
      <c r="IET5512"/>
      <c r="IEU5512"/>
      <c r="IEV5512"/>
      <c r="IEW5512"/>
      <c r="IEX5512"/>
      <c r="IEY5512"/>
      <c r="IEZ5512"/>
      <c r="IFA5512"/>
      <c r="IFB5512"/>
      <c r="IFC5512"/>
      <c r="IFD5512"/>
      <c r="IFE5512"/>
      <c r="IFF5512"/>
      <c r="IFG5512"/>
      <c r="IFH5512"/>
      <c r="IFI5512"/>
      <c r="IFJ5512"/>
      <c r="IFK5512"/>
      <c r="IFL5512"/>
      <c r="IFM5512"/>
      <c r="IFN5512"/>
      <c r="IFO5512"/>
      <c r="IFP5512"/>
      <c r="IFQ5512"/>
      <c r="IFR5512"/>
      <c r="IFS5512"/>
      <c r="IFT5512"/>
      <c r="IFU5512"/>
      <c r="IFV5512"/>
      <c r="IFW5512"/>
      <c r="IFX5512"/>
      <c r="IFY5512"/>
      <c r="IFZ5512"/>
      <c r="IGA5512"/>
      <c r="IGB5512"/>
      <c r="IGC5512"/>
      <c r="IGD5512"/>
      <c r="IGE5512"/>
      <c r="IGF5512"/>
      <c r="IGG5512"/>
      <c r="IGH5512"/>
      <c r="IGI5512"/>
      <c r="IGJ5512"/>
      <c r="IGK5512"/>
      <c r="IGL5512"/>
      <c r="IGM5512"/>
      <c r="IGN5512"/>
      <c r="IGO5512"/>
      <c r="IGP5512"/>
      <c r="IGQ5512"/>
      <c r="IGR5512"/>
      <c r="IGS5512"/>
      <c r="IGT5512"/>
      <c r="IGU5512"/>
      <c r="IGV5512"/>
      <c r="IGW5512"/>
      <c r="IGX5512"/>
      <c r="IGY5512"/>
      <c r="IGZ5512"/>
      <c r="IHA5512"/>
      <c r="IHB5512"/>
      <c r="IHC5512"/>
      <c r="IHD5512"/>
      <c r="IHE5512"/>
      <c r="IHF5512"/>
      <c r="IHG5512"/>
      <c r="IHH5512"/>
      <c r="IHI5512"/>
      <c r="IHJ5512"/>
      <c r="IHK5512"/>
      <c r="IHL5512"/>
      <c r="IHM5512"/>
      <c r="IHN5512"/>
      <c r="IHO5512"/>
      <c r="IHP5512"/>
      <c r="IHQ5512"/>
      <c r="IHR5512"/>
      <c r="IHS5512"/>
      <c r="IHT5512"/>
      <c r="IHU5512"/>
      <c r="IHV5512"/>
      <c r="IHW5512"/>
      <c r="IHX5512"/>
      <c r="IHY5512"/>
      <c r="IHZ5512"/>
      <c r="IIA5512"/>
      <c r="IIB5512"/>
      <c r="IIC5512"/>
      <c r="IID5512"/>
      <c r="IIE5512"/>
      <c r="IIF5512"/>
      <c r="IIG5512"/>
      <c r="IIH5512"/>
      <c r="III5512"/>
      <c r="IIJ5512"/>
      <c r="IIK5512"/>
      <c r="IIL5512"/>
      <c r="IIM5512"/>
      <c r="IIN5512"/>
      <c r="IIO5512"/>
      <c r="IIP5512"/>
      <c r="IIQ5512"/>
      <c r="IIR5512"/>
      <c r="IIS5512"/>
      <c r="IIT5512"/>
      <c r="IIU5512"/>
      <c r="IIV5512"/>
      <c r="IIW5512"/>
      <c r="IIX5512"/>
      <c r="IIY5512"/>
      <c r="IIZ5512"/>
      <c r="IJA5512"/>
      <c r="IJB5512"/>
      <c r="IJC5512"/>
      <c r="IJD5512"/>
      <c r="IJE5512"/>
      <c r="IJF5512"/>
      <c r="IJG5512"/>
      <c r="IJH5512"/>
      <c r="IJI5512"/>
      <c r="IJJ5512"/>
      <c r="IJK5512"/>
      <c r="IJL5512"/>
      <c r="IJM5512"/>
      <c r="IJN5512"/>
      <c r="IJO5512"/>
      <c r="IJP5512"/>
      <c r="IJQ5512"/>
      <c r="IJR5512"/>
      <c r="IJS5512"/>
      <c r="IJT5512"/>
      <c r="IJU5512"/>
      <c r="IJV5512"/>
      <c r="IJW5512"/>
      <c r="IJX5512"/>
      <c r="IJY5512"/>
      <c r="IJZ5512"/>
      <c r="IKA5512"/>
      <c r="IKB5512"/>
      <c r="IKC5512"/>
      <c r="IKD5512"/>
      <c r="IKE5512"/>
      <c r="IKF5512"/>
      <c r="IKG5512"/>
      <c r="IKH5512"/>
      <c r="IKI5512"/>
      <c r="IKJ5512"/>
      <c r="IKK5512"/>
      <c r="IKL5512"/>
      <c r="IKM5512"/>
      <c r="IKN5512"/>
      <c r="IKO5512"/>
      <c r="IKP5512"/>
      <c r="IKQ5512"/>
      <c r="IKR5512"/>
      <c r="IKS5512"/>
      <c r="IKT5512"/>
      <c r="IKU5512"/>
      <c r="IKV5512"/>
      <c r="IKW5512"/>
      <c r="IKX5512"/>
      <c r="IKY5512"/>
      <c r="IKZ5512"/>
      <c r="ILA5512"/>
      <c r="ILB5512"/>
      <c r="ILC5512"/>
      <c r="ILD5512"/>
      <c r="ILE5512"/>
      <c r="ILF5512"/>
      <c r="ILG5512"/>
      <c r="ILH5512"/>
      <c r="ILI5512"/>
      <c r="ILJ5512"/>
      <c r="ILK5512"/>
      <c r="ILL5512"/>
      <c r="ILM5512"/>
      <c r="ILN5512"/>
      <c r="ILO5512"/>
      <c r="ILP5512"/>
      <c r="ILQ5512"/>
      <c r="ILR5512"/>
      <c r="ILS5512"/>
      <c r="ILT5512"/>
      <c r="ILU5512"/>
      <c r="ILV5512"/>
      <c r="ILW5512"/>
      <c r="ILX5512"/>
      <c r="ILY5512"/>
      <c r="ILZ5512"/>
      <c r="IMA5512"/>
      <c r="IMB5512"/>
      <c r="IMC5512"/>
      <c r="IMD5512"/>
      <c r="IME5512"/>
      <c r="IMF5512"/>
      <c r="IMG5512"/>
      <c r="IMH5512"/>
      <c r="IMI5512"/>
      <c r="IMJ5512"/>
      <c r="IMK5512"/>
      <c r="IML5512"/>
      <c r="IMM5512"/>
      <c r="IMN5512"/>
      <c r="IMO5512"/>
      <c r="IMP5512"/>
      <c r="IMQ5512"/>
      <c r="IMR5512"/>
      <c r="IMS5512"/>
      <c r="IMT5512"/>
      <c r="IMU5512"/>
      <c r="IMV5512"/>
      <c r="IMW5512"/>
      <c r="IMX5512"/>
      <c r="IMY5512"/>
      <c r="IMZ5512"/>
      <c r="INA5512"/>
      <c r="INB5512"/>
      <c r="INC5512"/>
      <c r="IND5512"/>
      <c r="INE5512"/>
      <c r="INF5512"/>
      <c r="ING5512"/>
      <c r="INH5512"/>
      <c r="INI5512"/>
      <c r="INJ5512"/>
      <c r="INK5512"/>
      <c r="INL5512"/>
      <c r="INM5512"/>
      <c r="INN5512"/>
      <c r="INO5512"/>
      <c r="INP5512"/>
      <c r="INQ5512"/>
      <c r="INR5512"/>
      <c r="INS5512"/>
      <c r="INT5512"/>
      <c r="INU5512"/>
      <c r="INV5512"/>
      <c r="INW5512"/>
      <c r="INX5512"/>
      <c r="INY5512"/>
      <c r="INZ5512"/>
      <c r="IOA5512"/>
      <c r="IOB5512"/>
      <c r="IOC5512"/>
      <c r="IOD5512"/>
      <c r="IOE5512"/>
      <c r="IOF5512"/>
      <c r="IOG5512"/>
      <c r="IOH5512"/>
      <c r="IOI5512"/>
      <c r="IOJ5512"/>
      <c r="IOK5512"/>
      <c r="IOL5512"/>
      <c r="IOM5512"/>
      <c r="ION5512"/>
      <c r="IOO5512"/>
      <c r="IOP5512"/>
      <c r="IOQ5512"/>
      <c r="IOR5512"/>
      <c r="IOS5512"/>
      <c r="IOT5512"/>
      <c r="IOU5512"/>
      <c r="IOV5512"/>
      <c r="IOW5512"/>
      <c r="IOX5512"/>
      <c r="IOY5512"/>
      <c r="IOZ5512"/>
      <c r="IPA5512"/>
      <c r="IPB5512"/>
      <c r="IPC5512"/>
      <c r="IPD5512"/>
      <c r="IPE5512"/>
      <c r="IPF5512"/>
      <c r="IPG5512"/>
      <c r="IPH5512"/>
      <c r="IPI5512"/>
      <c r="IPJ5512"/>
      <c r="IPK5512"/>
      <c r="IPL5512"/>
      <c r="IPM5512"/>
      <c r="IPN5512"/>
      <c r="IPO5512"/>
      <c r="IPP5512"/>
      <c r="IPQ5512"/>
      <c r="IPR5512"/>
      <c r="IPS5512"/>
      <c r="IPT5512"/>
      <c r="IPU5512"/>
      <c r="IPV5512"/>
      <c r="IPW5512"/>
      <c r="IPX5512"/>
      <c r="IPY5512"/>
      <c r="IPZ5512"/>
      <c r="IQA5512"/>
      <c r="IQB5512"/>
      <c r="IQC5512"/>
      <c r="IQD5512"/>
      <c r="IQE5512"/>
      <c r="IQF5512"/>
      <c r="IQG5512"/>
      <c r="IQH5512"/>
      <c r="IQI5512"/>
      <c r="IQJ5512"/>
      <c r="IQK5512"/>
      <c r="IQL5512"/>
      <c r="IQM5512"/>
      <c r="IQN5512"/>
      <c r="IQO5512"/>
      <c r="IQP5512"/>
      <c r="IQQ5512"/>
      <c r="IQR5512"/>
      <c r="IQS5512"/>
      <c r="IQT5512"/>
      <c r="IQU5512"/>
      <c r="IQV5512"/>
      <c r="IQW5512"/>
      <c r="IQX5512"/>
      <c r="IQY5512"/>
      <c r="IQZ5512"/>
      <c r="IRA5512"/>
      <c r="IRB5512"/>
      <c r="IRC5512"/>
      <c r="IRD5512"/>
      <c r="IRE5512"/>
      <c r="IRF5512"/>
      <c r="IRG5512"/>
      <c r="IRH5512"/>
      <c r="IRI5512"/>
      <c r="IRJ5512"/>
      <c r="IRK5512"/>
      <c r="IRL5512"/>
      <c r="IRM5512"/>
      <c r="IRN5512"/>
      <c r="IRO5512"/>
      <c r="IRP5512"/>
      <c r="IRQ5512"/>
      <c r="IRR5512"/>
      <c r="IRS5512"/>
      <c r="IRT5512"/>
      <c r="IRU5512"/>
      <c r="IRV5512"/>
      <c r="IRW5512"/>
      <c r="IRX5512"/>
      <c r="IRY5512"/>
      <c r="IRZ5512"/>
      <c r="ISA5512"/>
      <c r="ISB5512"/>
      <c r="ISC5512"/>
      <c r="ISD5512"/>
      <c r="ISE5512"/>
      <c r="ISF5512"/>
      <c r="ISG5512"/>
      <c r="ISH5512"/>
      <c r="ISI5512"/>
      <c r="ISJ5512"/>
      <c r="ISK5512"/>
      <c r="ISL5512"/>
      <c r="ISM5512"/>
      <c r="ISN5512"/>
      <c r="ISO5512"/>
      <c r="ISP5512"/>
      <c r="ISQ5512"/>
      <c r="ISR5512"/>
      <c r="ISS5512"/>
      <c r="IST5512"/>
      <c r="ISU5512"/>
      <c r="ISV5512"/>
      <c r="ISW5512"/>
      <c r="ISX5512"/>
      <c r="ISY5512"/>
      <c r="ISZ5512"/>
      <c r="ITA5512"/>
      <c r="ITB5512"/>
      <c r="ITC5512"/>
      <c r="ITD5512"/>
      <c r="ITE5512"/>
      <c r="ITF5512"/>
      <c r="ITG5512"/>
      <c r="ITH5512"/>
      <c r="ITI5512"/>
      <c r="ITJ5512"/>
      <c r="ITK5512"/>
      <c r="ITL5512"/>
      <c r="ITM5512"/>
      <c r="ITN5512"/>
      <c r="ITO5512"/>
      <c r="ITP5512"/>
      <c r="ITQ5512"/>
      <c r="ITR5512"/>
      <c r="ITS5512"/>
      <c r="ITT5512"/>
      <c r="ITU5512"/>
      <c r="ITV5512"/>
      <c r="ITW5512"/>
      <c r="ITX5512"/>
      <c r="ITY5512"/>
      <c r="ITZ5512"/>
      <c r="IUA5512"/>
      <c r="IUB5512"/>
      <c r="IUC5512"/>
      <c r="IUD5512"/>
      <c r="IUE5512"/>
      <c r="IUF5512"/>
      <c r="IUG5512"/>
      <c r="IUH5512"/>
      <c r="IUI5512"/>
      <c r="IUJ5512"/>
      <c r="IUK5512"/>
      <c r="IUL5512"/>
      <c r="IUM5512"/>
      <c r="IUN5512"/>
      <c r="IUO5512"/>
      <c r="IUP5512"/>
      <c r="IUQ5512"/>
      <c r="IUR5512"/>
      <c r="IUS5512"/>
      <c r="IUT5512"/>
      <c r="IUU5512"/>
      <c r="IUV5512"/>
      <c r="IUW5512"/>
      <c r="IUX5512"/>
      <c r="IUY5512"/>
      <c r="IUZ5512"/>
      <c r="IVA5512"/>
      <c r="IVB5512"/>
      <c r="IVC5512"/>
      <c r="IVD5512"/>
      <c r="IVE5512"/>
      <c r="IVF5512"/>
      <c r="IVG5512"/>
      <c r="IVH5512"/>
      <c r="IVI5512"/>
      <c r="IVJ5512"/>
      <c r="IVK5512"/>
      <c r="IVL5512"/>
      <c r="IVM5512"/>
      <c r="IVN5512"/>
      <c r="IVO5512"/>
      <c r="IVP5512"/>
      <c r="IVQ5512"/>
      <c r="IVR5512"/>
      <c r="IVS5512"/>
      <c r="IVT5512"/>
      <c r="IVU5512"/>
      <c r="IVV5512"/>
      <c r="IVW5512"/>
      <c r="IVX5512"/>
      <c r="IVY5512"/>
      <c r="IVZ5512"/>
      <c r="IWA5512"/>
      <c r="IWB5512"/>
      <c r="IWC5512"/>
      <c r="IWD5512"/>
      <c r="IWE5512"/>
      <c r="IWF5512"/>
      <c r="IWG5512"/>
      <c r="IWH5512"/>
      <c r="IWI5512"/>
      <c r="IWJ5512"/>
      <c r="IWK5512"/>
      <c r="IWL5512"/>
      <c r="IWM5512"/>
      <c r="IWN5512"/>
      <c r="IWO5512"/>
      <c r="IWP5512"/>
      <c r="IWQ5512"/>
      <c r="IWR5512"/>
      <c r="IWS5512"/>
      <c r="IWT5512"/>
      <c r="IWU5512"/>
      <c r="IWV5512"/>
      <c r="IWW5512"/>
      <c r="IWX5512"/>
      <c r="IWY5512"/>
      <c r="IWZ5512"/>
      <c r="IXA5512"/>
      <c r="IXB5512"/>
      <c r="IXC5512"/>
      <c r="IXD5512"/>
      <c r="IXE5512"/>
      <c r="IXF5512"/>
      <c r="IXG5512"/>
      <c r="IXH5512"/>
      <c r="IXI5512"/>
      <c r="IXJ5512"/>
      <c r="IXK5512"/>
      <c r="IXL5512"/>
      <c r="IXM5512"/>
      <c r="IXN5512"/>
      <c r="IXO5512"/>
      <c r="IXP5512"/>
      <c r="IXQ5512"/>
      <c r="IXR5512"/>
      <c r="IXS5512"/>
      <c r="IXT5512"/>
      <c r="IXU5512"/>
      <c r="IXV5512"/>
      <c r="IXW5512"/>
      <c r="IXX5512"/>
      <c r="IXY5512"/>
      <c r="IXZ5512"/>
      <c r="IYA5512"/>
      <c r="IYB5512"/>
      <c r="IYC5512"/>
      <c r="IYD5512"/>
      <c r="IYE5512"/>
      <c r="IYF5512"/>
      <c r="IYG5512"/>
      <c r="IYH5512"/>
      <c r="IYI5512"/>
      <c r="IYJ5512"/>
      <c r="IYK5512"/>
      <c r="IYL5512"/>
      <c r="IYM5512"/>
      <c r="IYN5512"/>
      <c r="IYO5512"/>
      <c r="IYP5512"/>
      <c r="IYQ5512"/>
      <c r="IYR5512"/>
      <c r="IYS5512"/>
      <c r="IYT5512"/>
      <c r="IYU5512"/>
      <c r="IYV5512"/>
      <c r="IYW5512"/>
      <c r="IYX5512"/>
      <c r="IYY5512"/>
      <c r="IYZ5512"/>
      <c r="IZA5512"/>
      <c r="IZB5512"/>
      <c r="IZC5512"/>
      <c r="IZD5512"/>
      <c r="IZE5512"/>
      <c r="IZF5512"/>
      <c r="IZG5512"/>
      <c r="IZH5512"/>
      <c r="IZI5512"/>
      <c r="IZJ5512"/>
      <c r="IZK5512"/>
      <c r="IZL5512"/>
      <c r="IZM5512"/>
      <c r="IZN5512"/>
      <c r="IZO5512"/>
      <c r="IZP5512"/>
      <c r="IZQ5512"/>
      <c r="IZR5512"/>
      <c r="IZS5512"/>
      <c r="IZT5512"/>
      <c r="IZU5512"/>
      <c r="IZV5512"/>
      <c r="IZW5512"/>
      <c r="IZX5512"/>
      <c r="IZY5512"/>
      <c r="IZZ5512"/>
      <c r="JAA5512"/>
      <c r="JAB5512"/>
      <c r="JAC5512"/>
      <c r="JAD5512"/>
      <c r="JAE5512"/>
      <c r="JAF5512"/>
      <c r="JAG5512"/>
      <c r="JAH5512"/>
      <c r="JAI5512"/>
      <c r="JAJ5512"/>
      <c r="JAK5512"/>
      <c r="JAL5512"/>
      <c r="JAM5512"/>
      <c r="JAN5512"/>
      <c r="JAO5512"/>
      <c r="JAP5512"/>
      <c r="JAQ5512"/>
      <c r="JAR5512"/>
      <c r="JAS5512"/>
      <c r="JAT5512"/>
      <c r="JAU5512"/>
      <c r="JAV5512"/>
      <c r="JAW5512"/>
      <c r="JAX5512"/>
      <c r="JAY5512"/>
      <c r="JAZ5512"/>
      <c r="JBA5512"/>
      <c r="JBB5512"/>
      <c r="JBC5512"/>
      <c r="JBD5512"/>
      <c r="JBE5512"/>
      <c r="JBF5512"/>
      <c r="JBG5512"/>
      <c r="JBH5512"/>
      <c r="JBI5512"/>
      <c r="JBJ5512"/>
      <c r="JBK5512"/>
      <c r="JBL5512"/>
      <c r="JBM5512"/>
      <c r="JBN5512"/>
      <c r="JBO5512"/>
      <c r="JBP5512"/>
      <c r="JBQ5512"/>
      <c r="JBR5512"/>
      <c r="JBS5512"/>
      <c r="JBT5512"/>
      <c r="JBU5512"/>
      <c r="JBV5512"/>
      <c r="JBW5512"/>
      <c r="JBX5512"/>
      <c r="JBY5512"/>
      <c r="JBZ5512"/>
      <c r="JCA5512"/>
      <c r="JCB5512"/>
      <c r="JCC5512"/>
      <c r="JCD5512"/>
      <c r="JCE5512"/>
      <c r="JCF5512"/>
      <c r="JCG5512"/>
      <c r="JCH5512"/>
      <c r="JCI5512"/>
      <c r="JCJ5512"/>
      <c r="JCK5512"/>
      <c r="JCL5512"/>
      <c r="JCM5512"/>
      <c r="JCN5512"/>
      <c r="JCO5512"/>
      <c r="JCP5512"/>
      <c r="JCQ5512"/>
      <c r="JCR5512"/>
      <c r="JCS5512"/>
      <c r="JCT5512"/>
      <c r="JCU5512"/>
      <c r="JCV5512"/>
      <c r="JCW5512"/>
      <c r="JCX5512"/>
      <c r="JCY5512"/>
      <c r="JCZ5512"/>
      <c r="JDA5512"/>
      <c r="JDB5512"/>
      <c r="JDC5512"/>
      <c r="JDD5512"/>
      <c r="JDE5512"/>
      <c r="JDF5512"/>
      <c r="JDG5512"/>
      <c r="JDH5512"/>
      <c r="JDI5512"/>
      <c r="JDJ5512"/>
      <c r="JDK5512"/>
      <c r="JDL5512"/>
      <c r="JDM5512"/>
      <c r="JDN5512"/>
      <c r="JDO5512"/>
      <c r="JDP5512"/>
      <c r="JDQ5512"/>
      <c r="JDR5512"/>
      <c r="JDS5512"/>
      <c r="JDT5512"/>
      <c r="JDU5512"/>
      <c r="JDV5512"/>
      <c r="JDW5512"/>
      <c r="JDX5512"/>
      <c r="JDY5512"/>
      <c r="JDZ5512"/>
      <c r="JEA5512"/>
      <c r="JEB5512"/>
      <c r="JEC5512"/>
      <c r="JED5512"/>
      <c r="JEE5512"/>
      <c r="JEF5512"/>
      <c r="JEG5512"/>
      <c r="JEH5512"/>
      <c r="JEI5512"/>
      <c r="JEJ5512"/>
      <c r="JEK5512"/>
      <c r="JEL5512"/>
      <c r="JEM5512"/>
      <c r="JEN5512"/>
      <c r="JEO5512"/>
      <c r="JEP5512"/>
      <c r="JEQ5512"/>
      <c r="JER5512"/>
      <c r="JES5512"/>
      <c r="JET5512"/>
      <c r="JEU5512"/>
      <c r="JEV5512"/>
      <c r="JEW5512"/>
      <c r="JEX5512"/>
      <c r="JEY5512"/>
      <c r="JEZ5512"/>
      <c r="JFA5512"/>
      <c r="JFB5512"/>
      <c r="JFC5512"/>
      <c r="JFD5512"/>
      <c r="JFE5512"/>
      <c r="JFF5512"/>
      <c r="JFG5512"/>
      <c r="JFH5512"/>
      <c r="JFI5512"/>
      <c r="JFJ5512"/>
      <c r="JFK5512"/>
      <c r="JFL5512"/>
      <c r="JFM5512"/>
      <c r="JFN5512"/>
      <c r="JFO5512"/>
      <c r="JFP5512"/>
      <c r="JFQ5512"/>
      <c r="JFR5512"/>
      <c r="JFS5512"/>
      <c r="JFT5512"/>
      <c r="JFU5512"/>
      <c r="JFV5512"/>
      <c r="JFW5512"/>
      <c r="JFX5512"/>
      <c r="JFY5512"/>
      <c r="JFZ5512"/>
      <c r="JGA5512"/>
      <c r="JGB5512"/>
      <c r="JGC5512"/>
      <c r="JGD5512"/>
      <c r="JGE5512"/>
      <c r="JGF5512"/>
      <c r="JGG5512"/>
      <c r="JGH5512"/>
      <c r="JGI5512"/>
      <c r="JGJ5512"/>
      <c r="JGK5512"/>
      <c r="JGL5512"/>
      <c r="JGM5512"/>
      <c r="JGN5512"/>
      <c r="JGO5512"/>
      <c r="JGP5512"/>
      <c r="JGQ5512"/>
      <c r="JGR5512"/>
      <c r="JGS5512"/>
      <c r="JGT5512"/>
      <c r="JGU5512"/>
      <c r="JGV5512"/>
      <c r="JGW5512"/>
      <c r="JGX5512"/>
      <c r="JGY5512"/>
      <c r="JGZ5512"/>
      <c r="JHA5512"/>
      <c r="JHB5512"/>
      <c r="JHC5512"/>
      <c r="JHD5512"/>
      <c r="JHE5512"/>
      <c r="JHF5512"/>
      <c r="JHG5512"/>
      <c r="JHH5512"/>
      <c r="JHI5512"/>
      <c r="JHJ5512"/>
      <c r="JHK5512"/>
      <c r="JHL5512"/>
      <c r="JHM5512"/>
      <c r="JHN5512"/>
      <c r="JHO5512"/>
      <c r="JHP5512"/>
      <c r="JHQ5512"/>
      <c r="JHR5512"/>
      <c r="JHS5512"/>
      <c r="JHT5512"/>
      <c r="JHU5512"/>
      <c r="JHV5512"/>
      <c r="JHW5512"/>
      <c r="JHX5512"/>
      <c r="JHY5512"/>
      <c r="JHZ5512"/>
      <c r="JIA5512"/>
      <c r="JIB5512"/>
      <c r="JIC5512"/>
      <c r="JID5512"/>
      <c r="JIE5512"/>
      <c r="JIF5512"/>
      <c r="JIG5512"/>
      <c r="JIH5512"/>
      <c r="JII5512"/>
      <c r="JIJ5512"/>
      <c r="JIK5512"/>
      <c r="JIL5512"/>
      <c r="JIM5512"/>
      <c r="JIN5512"/>
      <c r="JIO5512"/>
      <c r="JIP5512"/>
      <c r="JIQ5512"/>
      <c r="JIR5512"/>
      <c r="JIS5512"/>
      <c r="JIT5512"/>
      <c r="JIU5512"/>
      <c r="JIV5512"/>
      <c r="JIW5512"/>
      <c r="JIX5512"/>
      <c r="JIY5512"/>
      <c r="JIZ5512"/>
      <c r="JJA5512"/>
      <c r="JJB5512"/>
      <c r="JJC5512"/>
      <c r="JJD5512"/>
      <c r="JJE5512"/>
      <c r="JJF5512"/>
      <c r="JJG5512"/>
      <c r="JJH5512"/>
      <c r="JJI5512"/>
      <c r="JJJ5512"/>
      <c r="JJK5512"/>
      <c r="JJL5512"/>
      <c r="JJM5512"/>
      <c r="JJN5512"/>
      <c r="JJO5512"/>
      <c r="JJP5512"/>
      <c r="JJQ5512"/>
      <c r="JJR5512"/>
      <c r="JJS5512"/>
      <c r="JJT5512"/>
      <c r="JJU5512"/>
      <c r="JJV5512"/>
      <c r="JJW5512"/>
      <c r="JJX5512"/>
      <c r="JJY5512"/>
      <c r="JJZ5512"/>
      <c r="JKA5512"/>
      <c r="JKB5512"/>
      <c r="JKC5512"/>
      <c r="JKD5512"/>
      <c r="JKE5512"/>
      <c r="JKF5512"/>
      <c r="JKG5512"/>
      <c r="JKH5512"/>
      <c r="JKI5512"/>
      <c r="JKJ5512"/>
      <c r="JKK5512"/>
      <c r="JKL5512"/>
      <c r="JKM5512"/>
      <c r="JKN5512"/>
      <c r="JKO5512"/>
      <c r="JKP5512"/>
      <c r="JKQ5512"/>
      <c r="JKR5512"/>
      <c r="JKS5512"/>
      <c r="JKT5512"/>
      <c r="JKU5512"/>
      <c r="JKV5512"/>
      <c r="JKW5512"/>
      <c r="JKX5512"/>
      <c r="JKY5512"/>
      <c r="JKZ5512"/>
      <c r="JLA5512"/>
      <c r="JLB5512"/>
      <c r="JLC5512"/>
      <c r="JLD5512"/>
      <c r="JLE5512"/>
      <c r="JLF5512"/>
      <c r="JLG5512"/>
      <c r="JLH5512"/>
      <c r="JLI5512"/>
      <c r="JLJ5512"/>
      <c r="JLK5512"/>
      <c r="JLL5512"/>
      <c r="JLM5512"/>
      <c r="JLN5512"/>
      <c r="JLO5512"/>
      <c r="JLP5512"/>
      <c r="JLQ5512"/>
      <c r="JLR5512"/>
      <c r="JLS5512"/>
      <c r="JLT5512"/>
      <c r="JLU5512"/>
      <c r="JLV5512"/>
      <c r="JLW5512"/>
      <c r="JLX5512"/>
      <c r="JLY5512"/>
      <c r="JLZ5512"/>
      <c r="JMA5512"/>
      <c r="JMB5512"/>
      <c r="JMC5512"/>
      <c r="JMD5512"/>
      <c r="JME5512"/>
      <c r="JMF5512"/>
      <c r="JMG5512"/>
      <c r="JMH5512"/>
      <c r="JMI5512"/>
      <c r="JMJ5512"/>
      <c r="JMK5512"/>
      <c r="JML5512"/>
      <c r="JMM5512"/>
      <c r="JMN5512"/>
      <c r="JMO5512"/>
      <c r="JMP5512"/>
      <c r="JMQ5512"/>
      <c r="JMR5512"/>
      <c r="JMS5512"/>
      <c r="JMT5512"/>
      <c r="JMU5512"/>
      <c r="JMV5512"/>
      <c r="JMW5512"/>
      <c r="JMX5512"/>
      <c r="JMY5512"/>
      <c r="JMZ5512"/>
      <c r="JNA5512"/>
      <c r="JNB5512"/>
      <c r="JNC5512"/>
      <c r="JND5512"/>
      <c r="JNE5512"/>
      <c r="JNF5512"/>
      <c r="JNG5512"/>
      <c r="JNH5512"/>
      <c r="JNI5512"/>
      <c r="JNJ5512"/>
      <c r="JNK5512"/>
      <c r="JNL5512"/>
      <c r="JNM5512"/>
      <c r="JNN5512"/>
      <c r="JNO5512"/>
      <c r="JNP5512"/>
      <c r="JNQ5512"/>
      <c r="JNR5512"/>
      <c r="JNS5512"/>
      <c r="JNT5512"/>
      <c r="JNU5512"/>
      <c r="JNV5512"/>
      <c r="JNW5512"/>
      <c r="JNX5512"/>
      <c r="JNY5512"/>
      <c r="JNZ5512"/>
      <c r="JOA5512"/>
      <c r="JOB5512"/>
      <c r="JOC5512"/>
      <c r="JOD5512"/>
      <c r="JOE5512"/>
      <c r="JOF5512"/>
      <c r="JOG5512"/>
      <c r="JOH5512"/>
      <c r="JOI5512"/>
      <c r="JOJ5512"/>
      <c r="JOK5512"/>
      <c r="JOL5512"/>
      <c r="JOM5512"/>
      <c r="JON5512"/>
      <c r="JOO5512"/>
      <c r="JOP5512"/>
      <c r="JOQ5512"/>
      <c r="JOR5512"/>
      <c r="JOS5512"/>
      <c r="JOT5512"/>
      <c r="JOU5512"/>
      <c r="JOV5512"/>
      <c r="JOW5512"/>
      <c r="JOX5512"/>
      <c r="JOY5512"/>
      <c r="JOZ5512"/>
      <c r="JPA5512"/>
      <c r="JPB5512"/>
      <c r="JPC5512"/>
      <c r="JPD5512"/>
      <c r="JPE5512"/>
      <c r="JPF5512"/>
      <c r="JPG5512"/>
      <c r="JPH5512"/>
      <c r="JPI5512"/>
      <c r="JPJ5512"/>
      <c r="JPK5512"/>
      <c r="JPL5512"/>
      <c r="JPM5512"/>
      <c r="JPN5512"/>
      <c r="JPO5512"/>
      <c r="JPP5512"/>
      <c r="JPQ5512"/>
      <c r="JPR5512"/>
      <c r="JPS5512"/>
      <c r="JPT5512"/>
      <c r="JPU5512"/>
      <c r="JPV5512"/>
      <c r="JPW5512"/>
      <c r="JPX5512"/>
      <c r="JPY5512"/>
      <c r="JPZ5512"/>
      <c r="JQA5512"/>
      <c r="JQB5512"/>
      <c r="JQC5512"/>
      <c r="JQD5512"/>
      <c r="JQE5512"/>
      <c r="JQF5512"/>
      <c r="JQG5512"/>
      <c r="JQH5512"/>
      <c r="JQI5512"/>
      <c r="JQJ5512"/>
      <c r="JQK5512"/>
      <c r="JQL5512"/>
      <c r="JQM5512"/>
      <c r="JQN5512"/>
      <c r="JQO5512"/>
      <c r="JQP5512"/>
      <c r="JQQ5512"/>
      <c r="JQR5512"/>
      <c r="JQS5512"/>
      <c r="JQT5512"/>
      <c r="JQU5512"/>
      <c r="JQV5512"/>
      <c r="JQW5512"/>
      <c r="JQX5512"/>
      <c r="JQY5512"/>
      <c r="JQZ5512"/>
      <c r="JRA5512"/>
      <c r="JRB5512"/>
      <c r="JRC5512"/>
      <c r="JRD5512"/>
      <c r="JRE5512"/>
      <c r="JRF5512"/>
      <c r="JRG5512"/>
      <c r="JRH5512"/>
      <c r="JRI5512"/>
      <c r="JRJ5512"/>
      <c r="JRK5512"/>
      <c r="JRL5512"/>
      <c r="JRM5512"/>
      <c r="JRN5512"/>
      <c r="JRO5512"/>
      <c r="JRP5512"/>
      <c r="JRQ5512"/>
      <c r="JRR5512"/>
      <c r="JRS5512"/>
      <c r="JRT5512"/>
      <c r="JRU5512"/>
      <c r="JRV5512"/>
      <c r="JRW5512"/>
      <c r="JRX5512"/>
      <c r="JRY5512"/>
      <c r="JRZ5512"/>
      <c r="JSA5512"/>
      <c r="JSB5512"/>
      <c r="JSC5512"/>
      <c r="JSD5512"/>
      <c r="JSE5512"/>
      <c r="JSF5512"/>
      <c r="JSG5512"/>
      <c r="JSH5512"/>
      <c r="JSI5512"/>
      <c r="JSJ5512"/>
      <c r="JSK5512"/>
      <c r="JSL5512"/>
      <c r="JSM5512"/>
      <c r="JSN5512"/>
      <c r="JSO5512"/>
      <c r="JSP5512"/>
      <c r="JSQ5512"/>
      <c r="JSR5512"/>
      <c r="JSS5512"/>
      <c r="JST5512"/>
      <c r="JSU5512"/>
      <c r="JSV5512"/>
      <c r="JSW5512"/>
      <c r="JSX5512"/>
      <c r="JSY5512"/>
      <c r="JSZ5512"/>
      <c r="JTA5512"/>
      <c r="JTB5512"/>
      <c r="JTC5512"/>
      <c r="JTD5512"/>
      <c r="JTE5512"/>
      <c r="JTF5512"/>
      <c r="JTG5512"/>
      <c r="JTH5512"/>
      <c r="JTI5512"/>
      <c r="JTJ5512"/>
      <c r="JTK5512"/>
      <c r="JTL5512"/>
      <c r="JTM5512"/>
      <c r="JTN5512"/>
      <c r="JTO5512"/>
      <c r="JTP5512"/>
      <c r="JTQ5512"/>
      <c r="JTR5512"/>
      <c r="JTS5512"/>
      <c r="JTT5512"/>
      <c r="JTU5512"/>
      <c r="JTV5512"/>
      <c r="JTW5512"/>
      <c r="JTX5512"/>
      <c r="JTY5512"/>
      <c r="JTZ5512"/>
      <c r="JUA5512"/>
      <c r="JUB5512"/>
      <c r="JUC5512"/>
      <c r="JUD5512"/>
      <c r="JUE5512"/>
      <c r="JUF5512"/>
      <c r="JUG5512"/>
      <c r="JUH5512"/>
      <c r="JUI5512"/>
      <c r="JUJ5512"/>
      <c r="JUK5512"/>
      <c r="JUL5512"/>
      <c r="JUM5512"/>
      <c r="JUN5512"/>
      <c r="JUO5512"/>
      <c r="JUP5512"/>
      <c r="JUQ5512"/>
      <c r="JUR5512"/>
      <c r="JUS5512"/>
      <c r="JUT5512"/>
      <c r="JUU5512"/>
      <c r="JUV5512"/>
      <c r="JUW5512"/>
      <c r="JUX5512"/>
      <c r="JUY5512"/>
      <c r="JUZ5512"/>
      <c r="JVA5512"/>
      <c r="JVB5512"/>
      <c r="JVC5512"/>
      <c r="JVD5512"/>
      <c r="JVE5512"/>
      <c r="JVF5512"/>
      <c r="JVG5512"/>
      <c r="JVH5512"/>
      <c r="JVI5512"/>
      <c r="JVJ5512"/>
      <c r="JVK5512"/>
      <c r="JVL5512"/>
      <c r="JVM5512"/>
      <c r="JVN5512"/>
      <c r="JVO5512"/>
      <c r="JVP5512"/>
      <c r="JVQ5512"/>
      <c r="JVR5512"/>
      <c r="JVS5512"/>
      <c r="JVT5512"/>
      <c r="JVU5512"/>
      <c r="JVV5512"/>
      <c r="JVW5512"/>
      <c r="JVX5512"/>
      <c r="JVY5512"/>
      <c r="JVZ5512"/>
      <c r="JWA5512"/>
      <c r="JWB5512"/>
      <c r="JWC5512"/>
      <c r="JWD5512"/>
      <c r="JWE5512"/>
      <c r="JWF5512"/>
      <c r="JWG5512"/>
      <c r="JWH5512"/>
      <c r="JWI5512"/>
      <c r="JWJ5512"/>
      <c r="JWK5512"/>
      <c r="JWL5512"/>
      <c r="JWM5512"/>
      <c r="JWN5512"/>
      <c r="JWO5512"/>
      <c r="JWP5512"/>
      <c r="JWQ5512"/>
      <c r="JWR5512"/>
      <c r="JWS5512"/>
      <c r="JWT5512"/>
      <c r="JWU5512"/>
      <c r="JWV5512"/>
      <c r="JWW5512"/>
      <c r="JWX5512"/>
      <c r="JWY5512"/>
      <c r="JWZ5512"/>
      <c r="JXA5512"/>
      <c r="JXB5512"/>
      <c r="JXC5512"/>
      <c r="JXD5512"/>
      <c r="JXE5512"/>
      <c r="JXF5512"/>
      <c r="JXG5512"/>
      <c r="JXH5512"/>
      <c r="JXI5512"/>
      <c r="JXJ5512"/>
      <c r="JXK5512"/>
      <c r="JXL5512"/>
      <c r="JXM5512"/>
      <c r="JXN5512"/>
      <c r="JXO5512"/>
      <c r="JXP5512"/>
      <c r="JXQ5512"/>
      <c r="JXR5512"/>
      <c r="JXS5512"/>
      <c r="JXT5512"/>
      <c r="JXU5512"/>
      <c r="JXV5512"/>
      <c r="JXW5512"/>
      <c r="JXX5512"/>
      <c r="JXY5512"/>
      <c r="JXZ5512"/>
      <c r="JYA5512"/>
      <c r="JYB5512"/>
      <c r="JYC5512"/>
      <c r="JYD5512"/>
      <c r="JYE5512"/>
      <c r="JYF5512"/>
      <c r="JYG5512"/>
      <c r="JYH5512"/>
      <c r="JYI5512"/>
      <c r="JYJ5512"/>
      <c r="JYK5512"/>
      <c r="JYL5512"/>
      <c r="JYM5512"/>
      <c r="JYN5512"/>
      <c r="JYO5512"/>
      <c r="JYP5512"/>
      <c r="JYQ5512"/>
      <c r="JYR5512"/>
      <c r="JYS5512"/>
      <c r="JYT5512"/>
      <c r="JYU5512"/>
      <c r="JYV5512"/>
      <c r="JYW5512"/>
      <c r="JYX5512"/>
      <c r="JYY5512"/>
      <c r="JYZ5512"/>
      <c r="JZA5512"/>
      <c r="JZB5512"/>
      <c r="JZC5512"/>
      <c r="JZD5512"/>
      <c r="JZE5512"/>
      <c r="JZF5512"/>
      <c r="JZG5512"/>
      <c r="JZH5512"/>
      <c r="JZI5512"/>
      <c r="JZJ5512"/>
      <c r="JZK5512"/>
      <c r="JZL5512"/>
      <c r="JZM5512"/>
      <c r="JZN5512"/>
      <c r="JZO5512"/>
      <c r="JZP5512"/>
      <c r="JZQ5512"/>
      <c r="JZR5512"/>
      <c r="JZS5512"/>
      <c r="JZT5512"/>
      <c r="JZU5512"/>
      <c r="JZV5512"/>
      <c r="JZW5512"/>
      <c r="JZX5512"/>
      <c r="JZY5512"/>
      <c r="JZZ5512"/>
      <c r="KAA5512"/>
      <c r="KAB5512"/>
      <c r="KAC5512"/>
      <c r="KAD5512"/>
      <c r="KAE5512"/>
      <c r="KAF5512"/>
      <c r="KAG5512"/>
      <c r="KAH5512"/>
      <c r="KAI5512"/>
      <c r="KAJ5512"/>
      <c r="KAK5512"/>
      <c r="KAL5512"/>
      <c r="KAM5512"/>
      <c r="KAN5512"/>
      <c r="KAO5512"/>
      <c r="KAP5512"/>
      <c r="KAQ5512"/>
      <c r="KAR5512"/>
      <c r="KAS5512"/>
      <c r="KAT5512"/>
      <c r="KAU5512"/>
      <c r="KAV5512"/>
      <c r="KAW5512"/>
      <c r="KAX5512"/>
      <c r="KAY5512"/>
      <c r="KAZ5512"/>
      <c r="KBA5512"/>
      <c r="KBB5512"/>
      <c r="KBC5512"/>
      <c r="KBD5512"/>
      <c r="KBE5512"/>
      <c r="KBF5512"/>
      <c r="KBG5512"/>
      <c r="KBH5512"/>
      <c r="KBI5512"/>
      <c r="KBJ5512"/>
      <c r="KBK5512"/>
      <c r="KBL5512"/>
      <c r="KBM5512"/>
      <c r="KBN5512"/>
      <c r="KBO5512"/>
      <c r="KBP5512"/>
      <c r="KBQ5512"/>
      <c r="KBR5512"/>
      <c r="KBS5512"/>
      <c r="KBT5512"/>
      <c r="KBU5512"/>
      <c r="KBV5512"/>
      <c r="KBW5512"/>
      <c r="KBX5512"/>
      <c r="KBY5512"/>
      <c r="KBZ5512"/>
      <c r="KCA5512"/>
      <c r="KCB5512"/>
      <c r="KCC5512"/>
      <c r="KCD5512"/>
      <c r="KCE5512"/>
      <c r="KCF5512"/>
      <c r="KCG5512"/>
      <c r="KCH5512"/>
      <c r="KCI5512"/>
      <c r="KCJ5512"/>
      <c r="KCK5512"/>
      <c r="KCL5512"/>
      <c r="KCM5512"/>
      <c r="KCN5512"/>
      <c r="KCO5512"/>
      <c r="KCP5512"/>
      <c r="KCQ5512"/>
      <c r="KCR5512"/>
      <c r="KCS5512"/>
      <c r="KCT5512"/>
      <c r="KCU5512"/>
      <c r="KCV5512"/>
      <c r="KCW5512"/>
      <c r="KCX5512"/>
      <c r="KCY5512"/>
      <c r="KCZ5512"/>
      <c r="KDA5512"/>
      <c r="KDB5512"/>
      <c r="KDC5512"/>
      <c r="KDD5512"/>
      <c r="KDE5512"/>
      <c r="KDF5512"/>
      <c r="KDG5512"/>
      <c r="KDH5512"/>
      <c r="KDI5512"/>
      <c r="KDJ5512"/>
      <c r="KDK5512"/>
      <c r="KDL5512"/>
      <c r="KDM5512"/>
      <c r="KDN5512"/>
      <c r="KDO5512"/>
      <c r="KDP5512"/>
      <c r="KDQ5512"/>
      <c r="KDR5512"/>
      <c r="KDS5512"/>
      <c r="KDT5512"/>
      <c r="KDU5512"/>
      <c r="KDV5512"/>
      <c r="KDW5512"/>
      <c r="KDX5512"/>
      <c r="KDY5512"/>
      <c r="KDZ5512"/>
      <c r="KEA5512"/>
      <c r="KEB5512"/>
      <c r="KEC5512"/>
      <c r="KED5512"/>
      <c r="KEE5512"/>
      <c r="KEF5512"/>
      <c r="KEG5512"/>
      <c r="KEH5512"/>
      <c r="KEI5512"/>
      <c r="KEJ5512"/>
      <c r="KEK5512"/>
      <c r="KEL5512"/>
      <c r="KEM5512"/>
      <c r="KEN5512"/>
      <c r="KEO5512"/>
      <c r="KEP5512"/>
      <c r="KEQ5512"/>
      <c r="KER5512"/>
      <c r="KES5512"/>
      <c r="KET5512"/>
      <c r="KEU5512"/>
      <c r="KEV5512"/>
      <c r="KEW5512"/>
      <c r="KEX5512"/>
      <c r="KEY5512"/>
      <c r="KEZ5512"/>
      <c r="KFA5512"/>
      <c r="KFB5512"/>
      <c r="KFC5512"/>
      <c r="KFD5512"/>
      <c r="KFE5512"/>
      <c r="KFF5512"/>
      <c r="KFG5512"/>
      <c r="KFH5512"/>
      <c r="KFI5512"/>
      <c r="KFJ5512"/>
      <c r="KFK5512"/>
      <c r="KFL5512"/>
      <c r="KFM5512"/>
      <c r="KFN5512"/>
      <c r="KFO5512"/>
      <c r="KFP5512"/>
      <c r="KFQ5512"/>
      <c r="KFR5512"/>
      <c r="KFS5512"/>
      <c r="KFT5512"/>
      <c r="KFU5512"/>
      <c r="KFV5512"/>
      <c r="KFW5512"/>
      <c r="KFX5512"/>
      <c r="KFY5512"/>
      <c r="KFZ5512"/>
      <c r="KGA5512"/>
      <c r="KGB5512"/>
      <c r="KGC5512"/>
      <c r="KGD5512"/>
      <c r="KGE5512"/>
      <c r="KGF5512"/>
      <c r="KGG5512"/>
      <c r="KGH5512"/>
      <c r="KGI5512"/>
      <c r="KGJ5512"/>
      <c r="KGK5512"/>
      <c r="KGL5512"/>
      <c r="KGM5512"/>
      <c r="KGN5512"/>
      <c r="KGO5512"/>
      <c r="KGP5512"/>
      <c r="KGQ5512"/>
      <c r="KGR5512"/>
      <c r="KGS5512"/>
      <c r="KGT5512"/>
      <c r="KGU5512"/>
      <c r="KGV5512"/>
      <c r="KGW5512"/>
      <c r="KGX5512"/>
      <c r="KGY5512"/>
      <c r="KGZ5512"/>
      <c r="KHA5512"/>
      <c r="KHB5512"/>
      <c r="KHC5512"/>
      <c r="KHD5512"/>
      <c r="KHE5512"/>
      <c r="KHF5512"/>
      <c r="KHG5512"/>
      <c r="KHH5512"/>
      <c r="KHI5512"/>
      <c r="KHJ5512"/>
      <c r="KHK5512"/>
      <c r="KHL5512"/>
      <c r="KHM5512"/>
      <c r="KHN5512"/>
      <c r="KHO5512"/>
      <c r="KHP5512"/>
      <c r="KHQ5512"/>
      <c r="KHR5512"/>
      <c r="KHS5512"/>
      <c r="KHT5512"/>
      <c r="KHU5512"/>
      <c r="KHV5512"/>
      <c r="KHW5512"/>
      <c r="KHX5512"/>
      <c r="KHY5512"/>
      <c r="KHZ5512"/>
      <c r="KIA5512"/>
      <c r="KIB5512"/>
      <c r="KIC5512"/>
      <c r="KID5512"/>
      <c r="KIE5512"/>
      <c r="KIF5512"/>
      <c r="KIG5512"/>
      <c r="KIH5512"/>
      <c r="KII5512"/>
      <c r="KIJ5512"/>
      <c r="KIK5512"/>
      <c r="KIL5512"/>
      <c r="KIM5512"/>
      <c r="KIN5512"/>
      <c r="KIO5512"/>
      <c r="KIP5512"/>
      <c r="KIQ5512"/>
      <c r="KIR5512"/>
      <c r="KIS5512"/>
      <c r="KIT5512"/>
      <c r="KIU5512"/>
      <c r="KIV5512"/>
      <c r="KIW5512"/>
      <c r="KIX5512"/>
      <c r="KIY5512"/>
      <c r="KIZ5512"/>
      <c r="KJA5512"/>
      <c r="KJB5512"/>
      <c r="KJC5512"/>
      <c r="KJD5512"/>
      <c r="KJE5512"/>
      <c r="KJF5512"/>
      <c r="KJG5512"/>
      <c r="KJH5512"/>
      <c r="KJI5512"/>
      <c r="KJJ5512"/>
      <c r="KJK5512"/>
      <c r="KJL5512"/>
      <c r="KJM5512"/>
      <c r="KJN5512"/>
      <c r="KJO5512"/>
      <c r="KJP5512"/>
      <c r="KJQ5512"/>
      <c r="KJR5512"/>
      <c r="KJS5512"/>
      <c r="KJT5512"/>
      <c r="KJU5512"/>
      <c r="KJV5512"/>
      <c r="KJW5512"/>
      <c r="KJX5512"/>
      <c r="KJY5512"/>
      <c r="KJZ5512"/>
      <c r="KKA5512"/>
      <c r="KKB5512"/>
      <c r="KKC5512"/>
      <c r="KKD5512"/>
      <c r="KKE5512"/>
      <c r="KKF5512"/>
      <c r="KKG5512"/>
      <c r="KKH5512"/>
      <c r="KKI5512"/>
      <c r="KKJ5512"/>
      <c r="KKK5512"/>
      <c r="KKL5512"/>
      <c r="KKM5512"/>
      <c r="KKN5512"/>
      <c r="KKO5512"/>
      <c r="KKP5512"/>
      <c r="KKQ5512"/>
      <c r="KKR5512"/>
      <c r="KKS5512"/>
      <c r="KKT5512"/>
      <c r="KKU5512"/>
      <c r="KKV5512"/>
      <c r="KKW5512"/>
      <c r="KKX5512"/>
      <c r="KKY5512"/>
      <c r="KKZ5512"/>
      <c r="KLA5512"/>
      <c r="KLB5512"/>
      <c r="KLC5512"/>
      <c r="KLD5512"/>
      <c r="KLE5512"/>
      <c r="KLF5512"/>
      <c r="KLG5512"/>
      <c r="KLH5512"/>
      <c r="KLI5512"/>
      <c r="KLJ5512"/>
      <c r="KLK5512"/>
      <c r="KLL5512"/>
      <c r="KLM5512"/>
      <c r="KLN5512"/>
      <c r="KLO5512"/>
      <c r="KLP5512"/>
      <c r="KLQ5512"/>
      <c r="KLR5512"/>
      <c r="KLS5512"/>
      <c r="KLT5512"/>
      <c r="KLU5512"/>
      <c r="KLV5512"/>
      <c r="KLW5512"/>
      <c r="KLX5512"/>
      <c r="KLY5512"/>
      <c r="KLZ5512"/>
      <c r="KMA5512"/>
      <c r="KMB5512"/>
      <c r="KMC5512"/>
      <c r="KMD5512"/>
      <c r="KME5512"/>
      <c r="KMF5512"/>
      <c r="KMG5512"/>
      <c r="KMH5512"/>
      <c r="KMI5512"/>
      <c r="KMJ5512"/>
      <c r="KMK5512"/>
      <c r="KML5512"/>
      <c r="KMM5512"/>
      <c r="KMN5512"/>
      <c r="KMO5512"/>
      <c r="KMP5512"/>
      <c r="KMQ5512"/>
      <c r="KMR5512"/>
      <c r="KMS5512"/>
      <c r="KMT5512"/>
      <c r="KMU5512"/>
      <c r="KMV5512"/>
      <c r="KMW5512"/>
      <c r="KMX5512"/>
      <c r="KMY5512"/>
      <c r="KMZ5512"/>
      <c r="KNA5512"/>
      <c r="KNB5512"/>
      <c r="KNC5512"/>
      <c r="KND5512"/>
      <c r="KNE5512"/>
      <c r="KNF5512"/>
      <c r="KNG5512"/>
      <c r="KNH5512"/>
      <c r="KNI5512"/>
      <c r="KNJ5512"/>
      <c r="KNK5512"/>
      <c r="KNL5512"/>
      <c r="KNM5512"/>
      <c r="KNN5512"/>
      <c r="KNO5512"/>
      <c r="KNP5512"/>
      <c r="KNQ5512"/>
      <c r="KNR5512"/>
      <c r="KNS5512"/>
      <c r="KNT5512"/>
      <c r="KNU5512"/>
      <c r="KNV5512"/>
      <c r="KNW5512"/>
      <c r="KNX5512"/>
      <c r="KNY5512"/>
      <c r="KNZ5512"/>
      <c r="KOA5512"/>
      <c r="KOB5512"/>
      <c r="KOC5512"/>
      <c r="KOD5512"/>
      <c r="KOE5512"/>
      <c r="KOF5512"/>
      <c r="KOG5512"/>
      <c r="KOH5512"/>
      <c r="KOI5512"/>
      <c r="KOJ5512"/>
      <c r="KOK5512"/>
      <c r="KOL5512"/>
      <c r="KOM5512"/>
      <c r="KON5512"/>
      <c r="KOO5512"/>
      <c r="KOP5512"/>
      <c r="KOQ5512"/>
      <c r="KOR5512"/>
      <c r="KOS5512"/>
      <c r="KOT5512"/>
      <c r="KOU5512"/>
      <c r="KOV5512"/>
      <c r="KOW5512"/>
      <c r="KOX5512"/>
      <c r="KOY5512"/>
      <c r="KOZ5512"/>
      <c r="KPA5512"/>
      <c r="KPB5512"/>
      <c r="KPC5512"/>
      <c r="KPD5512"/>
      <c r="KPE5512"/>
      <c r="KPF5512"/>
      <c r="KPG5512"/>
      <c r="KPH5512"/>
      <c r="KPI5512"/>
      <c r="KPJ5512"/>
      <c r="KPK5512"/>
      <c r="KPL5512"/>
      <c r="KPM5512"/>
      <c r="KPN5512"/>
      <c r="KPO5512"/>
      <c r="KPP5512"/>
      <c r="KPQ5512"/>
      <c r="KPR5512"/>
      <c r="KPS5512"/>
      <c r="KPT5512"/>
      <c r="KPU5512"/>
      <c r="KPV5512"/>
      <c r="KPW5512"/>
      <c r="KPX5512"/>
      <c r="KPY5512"/>
      <c r="KPZ5512"/>
      <c r="KQA5512"/>
      <c r="KQB5512"/>
      <c r="KQC5512"/>
      <c r="KQD5512"/>
      <c r="KQE5512"/>
      <c r="KQF5512"/>
      <c r="KQG5512"/>
      <c r="KQH5512"/>
      <c r="KQI5512"/>
      <c r="KQJ5512"/>
      <c r="KQK5512"/>
      <c r="KQL5512"/>
      <c r="KQM5512"/>
      <c r="KQN5512"/>
      <c r="KQO5512"/>
      <c r="KQP5512"/>
      <c r="KQQ5512"/>
      <c r="KQR5512"/>
      <c r="KQS5512"/>
      <c r="KQT5512"/>
      <c r="KQU5512"/>
      <c r="KQV5512"/>
      <c r="KQW5512"/>
      <c r="KQX5512"/>
      <c r="KQY5512"/>
      <c r="KQZ5512"/>
      <c r="KRA5512"/>
      <c r="KRB5512"/>
      <c r="KRC5512"/>
      <c r="KRD5512"/>
      <c r="KRE5512"/>
      <c r="KRF5512"/>
      <c r="KRG5512"/>
      <c r="KRH5512"/>
      <c r="KRI5512"/>
      <c r="KRJ5512"/>
      <c r="KRK5512"/>
      <c r="KRL5512"/>
      <c r="KRM5512"/>
      <c r="KRN5512"/>
      <c r="KRO5512"/>
      <c r="KRP5512"/>
      <c r="KRQ5512"/>
      <c r="KRR5512"/>
      <c r="KRS5512"/>
      <c r="KRT5512"/>
      <c r="KRU5512"/>
      <c r="KRV5512"/>
      <c r="KRW5512"/>
      <c r="KRX5512"/>
      <c r="KRY5512"/>
      <c r="KRZ5512"/>
      <c r="KSA5512"/>
      <c r="KSB5512"/>
      <c r="KSC5512"/>
      <c r="KSD5512"/>
      <c r="KSE5512"/>
      <c r="KSF5512"/>
      <c r="KSG5512"/>
      <c r="KSH5512"/>
      <c r="KSI5512"/>
      <c r="KSJ5512"/>
      <c r="KSK5512"/>
      <c r="KSL5512"/>
      <c r="KSM5512"/>
      <c r="KSN5512"/>
      <c r="KSO5512"/>
      <c r="KSP5512"/>
      <c r="KSQ5512"/>
      <c r="KSR5512"/>
      <c r="KSS5512"/>
      <c r="KST5512"/>
      <c r="KSU5512"/>
      <c r="KSV5512"/>
      <c r="KSW5512"/>
      <c r="KSX5512"/>
      <c r="KSY5512"/>
      <c r="KSZ5512"/>
      <c r="KTA5512"/>
      <c r="KTB5512"/>
      <c r="KTC5512"/>
      <c r="KTD5512"/>
      <c r="KTE5512"/>
      <c r="KTF5512"/>
      <c r="KTG5512"/>
      <c r="KTH5512"/>
      <c r="KTI5512"/>
      <c r="KTJ5512"/>
      <c r="KTK5512"/>
      <c r="KTL5512"/>
      <c r="KTM5512"/>
      <c r="KTN5512"/>
      <c r="KTO5512"/>
      <c r="KTP5512"/>
      <c r="KTQ5512"/>
      <c r="KTR5512"/>
      <c r="KTS5512"/>
      <c r="KTT5512"/>
      <c r="KTU5512"/>
      <c r="KTV5512"/>
      <c r="KTW5512"/>
      <c r="KTX5512"/>
      <c r="KTY5512"/>
      <c r="KTZ5512"/>
      <c r="KUA5512"/>
      <c r="KUB5512"/>
      <c r="KUC5512"/>
      <c r="KUD5512"/>
      <c r="KUE5512"/>
      <c r="KUF5512"/>
      <c r="KUG5512"/>
      <c r="KUH5512"/>
      <c r="KUI5512"/>
      <c r="KUJ5512"/>
      <c r="KUK5512"/>
      <c r="KUL5512"/>
      <c r="KUM5512"/>
      <c r="KUN5512"/>
      <c r="KUO5512"/>
      <c r="KUP5512"/>
      <c r="KUQ5512"/>
      <c r="KUR5512"/>
      <c r="KUS5512"/>
      <c r="KUT5512"/>
      <c r="KUU5512"/>
      <c r="KUV5512"/>
      <c r="KUW5512"/>
      <c r="KUX5512"/>
      <c r="KUY5512"/>
      <c r="KUZ5512"/>
      <c r="KVA5512"/>
      <c r="KVB5512"/>
      <c r="KVC5512"/>
      <c r="KVD5512"/>
      <c r="KVE5512"/>
      <c r="KVF5512"/>
      <c r="KVG5512"/>
      <c r="KVH5512"/>
      <c r="KVI5512"/>
      <c r="KVJ5512"/>
      <c r="KVK5512"/>
      <c r="KVL5512"/>
      <c r="KVM5512"/>
      <c r="KVN5512"/>
      <c r="KVO5512"/>
      <c r="KVP5512"/>
      <c r="KVQ5512"/>
      <c r="KVR5512"/>
      <c r="KVS5512"/>
      <c r="KVT5512"/>
      <c r="KVU5512"/>
      <c r="KVV5512"/>
      <c r="KVW5512"/>
      <c r="KVX5512"/>
      <c r="KVY5512"/>
      <c r="KVZ5512"/>
      <c r="KWA5512"/>
      <c r="KWB5512"/>
      <c r="KWC5512"/>
      <c r="KWD5512"/>
      <c r="KWE5512"/>
      <c r="KWF5512"/>
      <c r="KWG5512"/>
      <c r="KWH5512"/>
      <c r="KWI5512"/>
      <c r="KWJ5512"/>
      <c r="KWK5512"/>
      <c r="KWL5512"/>
      <c r="KWM5512"/>
      <c r="KWN5512"/>
      <c r="KWO5512"/>
      <c r="KWP5512"/>
      <c r="KWQ5512"/>
      <c r="KWR5512"/>
      <c r="KWS5512"/>
      <c r="KWT5512"/>
      <c r="KWU5512"/>
      <c r="KWV5512"/>
      <c r="KWW5512"/>
      <c r="KWX5512"/>
      <c r="KWY5512"/>
      <c r="KWZ5512"/>
      <c r="KXA5512"/>
      <c r="KXB5512"/>
      <c r="KXC5512"/>
      <c r="KXD5512"/>
      <c r="KXE5512"/>
      <c r="KXF5512"/>
      <c r="KXG5512"/>
      <c r="KXH5512"/>
      <c r="KXI5512"/>
      <c r="KXJ5512"/>
      <c r="KXK5512"/>
      <c r="KXL5512"/>
      <c r="KXM5512"/>
      <c r="KXN5512"/>
      <c r="KXO5512"/>
      <c r="KXP5512"/>
      <c r="KXQ5512"/>
      <c r="KXR5512"/>
      <c r="KXS5512"/>
      <c r="KXT5512"/>
      <c r="KXU5512"/>
      <c r="KXV5512"/>
      <c r="KXW5512"/>
      <c r="KXX5512"/>
      <c r="KXY5512"/>
      <c r="KXZ5512"/>
      <c r="KYA5512"/>
      <c r="KYB5512"/>
      <c r="KYC5512"/>
      <c r="KYD5512"/>
      <c r="KYE5512"/>
      <c r="KYF5512"/>
      <c r="KYG5512"/>
      <c r="KYH5512"/>
      <c r="KYI5512"/>
      <c r="KYJ5512"/>
      <c r="KYK5512"/>
      <c r="KYL5512"/>
      <c r="KYM5512"/>
      <c r="KYN5512"/>
      <c r="KYO5512"/>
      <c r="KYP5512"/>
      <c r="KYQ5512"/>
      <c r="KYR5512"/>
      <c r="KYS5512"/>
      <c r="KYT5512"/>
      <c r="KYU5512"/>
      <c r="KYV5512"/>
      <c r="KYW5512"/>
      <c r="KYX5512"/>
      <c r="KYY5512"/>
      <c r="KYZ5512"/>
      <c r="KZA5512"/>
      <c r="KZB5512"/>
      <c r="KZC5512"/>
      <c r="KZD5512"/>
      <c r="KZE5512"/>
      <c r="KZF5512"/>
      <c r="KZG5512"/>
      <c r="KZH5512"/>
      <c r="KZI5512"/>
      <c r="KZJ5512"/>
      <c r="KZK5512"/>
      <c r="KZL5512"/>
      <c r="KZM5512"/>
      <c r="KZN5512"/>
      <c r="KZO5512"/>
      <c r="KZP5512"/>
      <c r="KZQ5512"/>
      <c r="KZR5512"/>
      <c r="KZS5512"/>
      <c r="KZT5512"/>
      <c r="KZU5512"/>
      <c r="KZV5512"/>
      <c r="KZW5512"/>
      <c r="KZX5512"/>
      <c r="KZY5512"/>
      <c r="KZZ5512"/>
      <c r="LAA5512"/>
      <c r="LAB5512"/>
      <c r="LAC5512"/>
      <c r="LAD5512"/>
      <c r="LAE5512"/>
      <c r="LAF5512"/>
      <c r="LAG5512"/>
      <c r="LAH5512"/>
      <c r="LAI5512"/>
      <c r="LAJ5512"/>
      <c r="LAK5512"/>
      <c r="LAL5512"/>
      <c r="LAM5512"/>
      <c r="LAN5512"/>
      <c r="LAO5512"/>
      <c r="LAP5512"/>
      <c r="LAQ5512"/>
      <c r="LAR5512"/>
      <c r="LAS5512"/>
      <c r="LAT5512"/>
      <c r="LAU5512"/>
      <c r="LAV5512"/>
      <c r="LAW5512"/>
      <c r="LAX5512"/>
      <c r="LAY5512"/>
      <c r="LAZ5512"/>
      <c r="LBA5512"/>
      <c r="LBB5512"/>
      <c r="LBC5512"/>
      <c r="LBD5512"/>
      <c r="LBE5512"/>
      <c r="LBF5512"/>
      <c r="LBG5512"/>
      <c r="LBH5512"/>
      <c r="LBI5512"/>
      <c r="LBJ5512"/>
      <c r="LBK5512"/>
      <c r="LBL5512"/>
      <c r="LBM5512"/>
      <c r="LBN5512"/>
      <c r="LBO5512"/>
      <c r="LBP5512"/>
      <c r="LBQ5512"/>
      <c r="LBR5512"/>
      <c r="LBS5512"/>
      <c r="LBT5512"/>
      <c r="LBU5512"/>
      <c r="LBV5512"/>
      <c r="LBW5512"/>
      <c r="LBX5512"/>
      <c r="LBY5512"/>
      <c r="LBZ5512"/>
      <c r="LCA5512"/>
      <c r="LCB5512"/>
      <c r="LCC5512"/>
      <c r="LCD5512"/>
      <c r="LCE5512"/>
      <c r="LCF5512"/>
      <c r="LCG5512"/>
      <c r="LCH5512"/>
      <c r="LCI5512"/>
      <c r="LCJ5512"/>
      <c r="LCK5512"/>
      <c r="LCL5512"/>
      <c r="LCM5512"/>
      <c r="LCN5512"/>
      <c r="LCO5512"/>
      <c r="LCP5512"/>
      <c r="LCQ5512"/>
      <c r="LCR5512"/>
      <c r="LCS5512"/>
      <c r="LCT5512"/>
      <c r="LCU5512"/>
      <c r="LCV5512"/>
      <c r="LCW5512"/>
      <c r="LCX5512"/>
      <c r="LCY5512"/>
      <c r="LCZ5512"/>
      <c r="LDA5512"/>
      <c r="LDB5512"/>
      <c r="LDC5512"/>
      <c r="LDD5512"/>
      <c r="LDE5512"/>
      <c r="LDF5512"/>
      <c r="LDG5512"/>
      <c r="LDH5512"/>
      <c r="LDI5512"/>
      <c r="LDJ5512"/>
      <c r="LDK5512"/>
      <c r="LDL5512"/>
      <c r="LDM5512"/>
      <c r="LDN5512"/>
      <c r="LDO5512"/>
      <c r="LDP5512"/>
      <c r="LDQ5512"/>
      <c r="LDR5512"/>
      <c r="LDS5512"/>
      <c r="LDT5512"/>
      <c r="LDU5512"/>
      <c r="LDV5512"/>
      <c r="LDW5512"/>
      <c r="LDX5512"/>
      <c r="LDY5512"/>
      <c r="LDZ5512"/>
      <c r="LEA5512"/>
      <c r="LEB5512"/>
      <c r="LEC5512"/>
      <c r="LED5512"/>
      <c r="LEE5512"/>
      <c r="LEF5512"/>
      <c r="LEG5512"/>
      <c r="LEH5512"/>
      <c r="LEI5512"/>
      <c r="LEJ5512"/>
      <c r="LEK5512"/>
      <c r="LEL5512"/>
      <c r="LEM5512"/>
      <c r="LEN5512"/>
      <c r="LEO5512"/>
      <c r="LEP5512"/>
      <c r="LEQ5512"/>
      <c r="LER5512"/>
      <c r="LES5512"/>
      <c r="LET5512"/>
      <c r="LEU5512"/>
      <c r="LEV5512"/>
      <c r="LEW5512"/>
      <c r="LEX5512"/>
      <c r="LEY5512"/>
      <c r="LEZ5512"/>
      <c r="LFA5512"/>
      <c r="LFB5512"/>
      <c r="LFC5512"/>
      <c r="LFD5512"/>
      <c r="LFE5512"/>
      <c r="LFF5512"/>
      <c r="LFG5512"/>
      <c r="LFH5512"/>
      <c r="LFI5512"/>
      <c r="LFJ5512"/>
      <c r="LFK5512"/>
      <c r="LFL5512"/>
      <c r="LFM5512"/>
      <c r="LFN5512"/>
      <c r="LFO5512"/>
      <c r="LFP5512"/>
      <c r="LFQ5512"/>
      <c r="LFR5512"/>
      <c r="LFS5512"/>
      <c r="LFT5512"/>
      <c r="LFU5512"/>
      <c r="LFV5512"/>
      <c r="LFW5512"/>
      <c r="LFX5512"/>
      <c r="LFY5512"/>
      <c r="LFZ5512"/>
      <c r="LGA5512"/>
      <c r="LGB5512"/>
      <c r="LGC5512"/>
      <c r="LGD5512"/>
      <c r="LGE5512"/>
      <c r="LGF5512"/>
      <c r="LGG5512"/>
      <c r="LGH5512"/>
      <c r="LGI5512"/>
      <c r="LGJ5512"/>
      <c r="LGK5512"/>
      <c r="LGL5512"/>
      <c r="LGM5512"/>
      <c r="LGN5512"/>
      <c r="LGO5512"/>
      <c r="LGP5512"/>
      <c r="LGQ5512"/>
      <c r="LGR5512"/>
      <c r="LGS5512"/>
      <c r="LGT5512"/>
      <c r="LGU5512"/>
      <c r="LGV5512"/>
      <c r="LGW5512"/>
      <c r="LGX5512"/>
      <c r="LGY5512"/>
      <c r="LGZ5512"/>
      <c r="LHA5512"/>
      <c r="LHB5512"/>
      <c r="LHC5512"/>
      <c r="LHD5512"/>
      <c r="LHE5512"/>
      <c r="LHF5512"/>
      <c r="LHG5512"/>
      <c r="LHH5512"/>
      <c r="LHI5512"/>
      <c r="LHJ5512"/>
      <c r="LHK5512"/>
      <c r="LHL5512"/>
      <c r="LHM5512"/>
      <c r="LHN5512"/>
      <c r="LHO5512"/>
      <c r="LHP5512"/>
      <c r="LHQ5512"/>
      <c r="LHR5512"/>
      <c r="LHS5512"/>
      <c r="LHT5512"/>
      <c r="LHU5512"/>
      <c r="LHV5512"/>
      <c r="LHW5512"/>
      <c r="LHX5512"/>
      <c r="LHY5512"/>
      <c r="LHZ5512"/>
      <c r="LIA5512"/>
      <c r="LIB5512"/>
      <c r="LIC5512"/>
      <c r="LID5512"/>
      <c r="LIE5512"/>
      <c r="LIF5512"/>
      <c r="LIG5512"/>
      <c r="LIH5512"/>
      <c r="LII5512"/>
      <c r="LIJ5512"/>
      <c r="LIK5512"/>
      <c r="LIL5512"/>
      <c r="LIM5512"/>
      <c r="LIN5512"/>
      <c r="LIO5512"/>
      <c r="LIP5512"/>
      <c r="LIQ5512"/>
      <c r="LIR5512"/>
      <c r="LIS5512"/>
      <c r="LIT5512"/>
      <c r="LIU5512"/>
      <c r="LIV5512"/>
      <c r="LIW5512"/>
      <c r="LIX5512"/>
      <c r="LIY5512"/>
      <c r="LIZ5512"/>
      <c r="LJA5512"/>
      <c r="LJB5512"/>
      <c r="LJC5512"/>
      <c r="LJD5512"/>
      <c r="LJE5512"/>
      <c r="LJF5512"/>
      <c r="LJG5512"/>
      <c r="LJH5512"/>
      <c r="LJI5512"/>
      <c r="LJJ5512"/>
      <c r="LJK5512"/>
      <c r="LJL5512"/>
      <c r="LJM5512"/>
      <c r="LJN5512"/>
      <c r="LJO5512"/>
      <c r="LJP5512"/>
      <c r="LJQ5512"/>
      <c r="LJR5512"/>
      <c r="LJS5512"/>
      <c r="LJT5512"/>
      <c r="LJU5512"/>
      <c r="LJV5512"/>
      <c r="LJW5512"/>
      <c r="LJX5512"/>
      <c r="LJY5512"/>
      <c r="LJZ5512"/>
      <c r="LKA5512"/>
      <c r="LKB5512"/>
      <c r="LKC5512"/>
      <c r="LKD5512"/>
      <c r="LKE5512"/>
      <c r="LKF5512"/>
      <c r="LKG5512"/>
      <c r="LKH5512"/>
      <c r="LKI5512"/>
      <c r="LKJ5512"/>
      <c r="LKK5512"/>
      <c r="LKL5512"/>
      <c r="LKM5512"/>
      <c r="LKN5512"/>
      <c r="LKO5512"/>
      <c r="LKP5512"/>
      <c r="LKQ5512"/>
      <c r="LKR5512"/>
      <c r="LKS5512"/>
      <c r="LKT5512"/>
      <c r="LKU5512"/>
      <c r="LKV5512"/>
      <c r="LKW5512"/>
      <c r="LKX5512"/>
      <c r="LKY5512"/>
      <c r="LKZ5512"/>
      <c r="LLA5512"/>
      <c r="LLB5512"/>
      <c r="LLC5512"/>
      <c r="LLD5512"/>
      <c r="LLE5512"/>
      <c r="LLF5512"/>
      <c r="LLG5512"/>
      <c r="LLH5512"/>
      <c r="LLI5512"/>
      <c r="LLJ5512"/>
      <c r="LLK5512"/>
      <c r="LLL5512"/>
      <c r="LLM5512"/>
      <c r="LLN5512"/>
      <c r="LLO5512"/>
      <c r="LLP5512"/>
      <c r="LLQ5512"/>
      <c r="LLR5512"/>
      <c r="LLS5512"/>
      <c r="LLT5512"/>
      <c r="LLU5512"/>
      <c r="LLV5512"/>
      <c r="LLW5512"/>
      <c r="LLX5512"/>
      <c r="LLY5512"/>
      <c r="LLZ5512"/>
      <c r="LMA5512"/>
      <c r="LMB5512"/>
      <c r="LMC5512"/>
      <c r="LMD5512"/>
      <c r="LME5512"/>
      <c r="LMF5512"/>
      <c r="LMG5512"/>
      <c r="LMH5512"/>
      <c r="LMI5512"/>
      <c r="LMJ5512"/>
      <c r="LMK5512"/>
      <c r="LML5512"/>
      <c r="LMM5512"/>
      <c r="LMN5512"/>
      <c r="LMO5512"/>
      <c r="LMP5512"/>
      <c r="LMQ5512"/>
      <c r="LMR5512"/>
      <c r="LMS5512"/>
      <c r="LMT5512"/>
      <c r="LMU5512"/>
      <c r="LMV5512"/>
      <c r="LMW5512"/>
      <c r="LMX5512"/>
      <c r="LMY5512"/>
      <c r="LMZ5512"/>
      <c r="LNA5512"/>
      <c r="LNB5512"/>
      <c r="LNC5512"/>
      <c r="LND5512"/>
      <c r="LNE5512"/>
      <c r="LNF5512"/>
      <c r="LNG5512"/>
      <c r="LNH5512"/>
      <c r="LNI5512"/>
      <c r="LNJ5512"/>
      <c r="LNK5512"/>
      <c r="LNL5512"/>
      <c r="LNM5512"/>
      <c r="LNN5512"/>
      <c r="LNO5512"/>
      <c r="LNP5512"/>
      <c r="LNQ5512"/>
      <c r="LNR5512"/>
      <c r="LNS5512"/>
      <c r="LNT5512"/>
      <c r="LNU5512"/>
      <c r="LNV5512"/>
      <c r="LNW5512"/>
      <c r="LNX5512"/>
      <c r="LNY5512"/>
      <c r="LNZ5512"/>
      <c r="LOA5512"/>
      <c r="LOB5512"/>
      <c r="LOC5512"/>
      <c r="LOD5512"/>
      <c r="LOE5512"/>
      <c r="LOF5512"/>
      <c r="LOG5512"/>
      <c r="LOH5512"/>
      <c r="LOI5512"/>
      <c r="LOJ5512"/>
      <c r="LOK5512"/>
      <c r="LOL5512"/>
      <c r="LOM5512"/>
      <c r="LON5512"/>
      <c r="LOO5512"/>
      <c r="LOP5512"/>
      <c r="LOQ5512"/>
      <c r="LOR5512"/>
      <c r="LOS5512"/>
      <c r="LOT5512"/>
      <c r="LOU5512"/>
      <c r="LOV5512"/>
      <c r="LOW5512"/>
      <c r="LOX5512"/>
      <c r="LOY5512"/>
      <c r="LOZ5512"/>
      <c r="LPA5512"/>
      <c r="LPB5512"/>
      <c r="LPC5512"/>
      <c r="LPD5512"/>
      <c r="LPE5512"/>
      <c r="LPF5512"/>
      <c r="LPG5512"/>
      <c r="LPH5512"/>
      <c r="LPI5512"/>
      <c r="LPJ5512"/>
      <c r="LPK5512"/>
      <c r="LPL5512"/>
      <c r="LPM5512"/>
      <c r="LPN5512"/>
      <c r="LPO5512"/>
      <c r="LPP5512"/>
      <c r="LPQ5512"/>
      <c r="LPR5512"/>
      <c r="LPS5512"/>
      <c r="LPT5512"/>
      <c r="LPU5512"/>
      <c r="LPV5512"/>
      <c r="LPW5512"/>
      <c r="LPX5512"/>
      <c r="LPY5512"/>
      <c r="LPZ5512"/>
      <c r="LQA5512"/>
      <c r="LQB5512"/>
      <c r="LQC5512"/>
      <c r="LQD5512"/>
      <c r="LQE5512"/>
      <c r="LQF5512"/>
      <c r="LQG5512"/>
      <c r="LQH5512"/>
      <c r="LQI5512"/>
      <c r="LQJ5512"/>
      <c r="LQK5512"/>
      <c r="LQL5512"/>
      <c r="LQM5512"/>
      <c r="LQN5512"/>
      <c r="LQO5512"/>
      <c r="LQP5512"/>
      <c r="LQQ5512"/>
      <c r="LQR5512"/>
      <c r="LQS5512"/>
      <c r="LQT5512"/>
      <c r="LQU5512"/>
      <c r="LQV5512"/>
      <c r="LQW5512"/>
      <c r="LQX5512"/>
      <c r="LQY5512"/>
      <c r="LQZ5512"/>
      <c r="LRA5512"/>
      <c r="LRB5512"/>
      <c r="LRC5512"/>
      <c r="LRD5512"/>
      <c r="LRE5512"/>
      <c r="LRF5512"/>
      <c r="LRG5512"/>
      <c r="LRH5512"/>
      <c r="LRI5512"/>
      <c r="LRJ5512"/>
      <c r="LRK5512"/>
      <c r="LRL5512"/>
      <c r="LRM5512"/>
      <c r="LRN5512"/>
      <c r="LRO5512"/>
      <c r="LRP5512"/>
      <c r="LRQ5512"/>
      <c r="LRR5512"/>
      <c r="LRS5512"/>
      <c r="LRT5512"/>
      <c r="LRU5512"/>
      <c r="LRV5512"/>
      <c r="LRW5512"/>
      <c r="LRX5512"/>
      <c r="LRY5512"/>
      <c r="LRZ5512"/>
      <c r="LSA5512"/>
      <c r="LSB5512"/>
      <c r="LSC5512"/>
      <c r="LSD5512"/>
      <c r="LSE5512"/>
      <c r="LSF5512"/>
      <c r="LSG5512"/>
      <c r="LSH5512"/>
      <c r="LSI5512"/>
      <c r="LSJ5512"/>
      <c r="LSK5512"/>
      <c r="LSL5512"/>
      <c r="LSM5512"/>
      <c r="LSN5512"/>
      <c r="LSO5512"/>
      <c r="LSP5512"/>
      <c r="LSQ5512"/>
      <c r="LSR5512"/>
      <c r="LSS5512"/>
      <c r="LST5512"/>
      <c r="LSU5512"/>
      <c r="LSV5512"/>
      <c r="LSW5512"/>
      <c r="LSX5512"/>
      <c r="LSY5512"/>
      <c r="LSZ5512"/>
      <c r="LTA5512"/>
      <c r="LTB5512"/>
      <c r="LTC5512"/>
      <c r="LTD5512"/>
      <c r="LTE5512"/>
      <c r="LTF5512"/>
      <c r="LTG5512"/>
      <c r="LTH5512"/>
      <c r="LTI5512"/>
      <c r="LTJ5512"/>
      <c r="LTK5512"/>
      <c r="LTL5512"/>
      <c r="LTM5512"/>
      <c r="LTN5512"/>
      <c r="LTO5512"/>
      <c r="LTP5512"/>
      <c r="LTQ5512"/>
      <c r="LTR5512"/>
      <c r="LTS5512"/>
      <c r="LTT5512"/>
      <c r="LTU5512"/>
      <c r="LTV5512"/>
      <c r="LTW5512"/>
      <c r="LTX5512"/>
      <c r="LTY5512"/>
      <c r="LTZ5512"/>
      <c r="LUA5512"/>
      <c r="LUB5512"/>
      <c r="LUC5512"/>
      <c r="LUD5512"/>
      <c r="LUE5512"/>
      <c r="LUF5512"/>
      <c r="LUG5512"/>
      <c r="LUH5512"/>
      <c r="LUI5512"/>
      <c r="LUJ5512"/>
      <c r="LUK5512"/>
      <c r="LUL5512"/>
      <c r="LUM5512"/>
      <c r="LUN5512"/>
      <c r="LUO5512"/>
      <c r="LUP5512"/>
      <c r="LUQ5512"/>
      <c r="LUR5512"/>
      <c r="LUS5512"/>
      <c r="LUT5512"/>
      <c r="LUU5512"/>
      <c r="LUV5512"/>
      <c r="LUW5512"/>
      <c r="LUX5512"/>
      <c r="LUY5512"/>
      <c r="LUZ5512"/>
      <c r="LVA5512"/>
      <c r="LVB5512"/>
      <c r="LVC5512"/>
      <c r="LVD5512"/>
      <c r="LVE5512"/>
      <c r="LVF5512"/>
      <c r="LVG5512"/>
      <c r="LVH5512"/>
      <c r="LVI5512"/>
      <c r="LVJ5512"/>
      <c r="LVK5512"/>
      <c r="LVL5512"/>
      <c r="LVM5512"/>
      <c r="LVN5512"/>
      <c r="LVO5512"/>
      <c r="LVP5512"/>
      <c r="LVQ5512"/>
      <c r="LVR5512"/>
      <c r="LVS5512"/>
      <c r="LVT5512"/>
      <c r="LVU5512"/>
      <c r="LVV5512"/>
      <c r="LVW5512"/>
      <c r="LVX5512"/>
      <c r="LVY5512"/>
      <c r="LVZ5512"/>
      <c r="LWA5512"/>
      <c r="LWB5512"/>
      <c r="LWC5512"/>
      <c r="LWD5512"/>
      <c r="LWE5512"/>
      <c r="LWF5512"/>
      <c r="LWG5512"/>
      <c r="LWH5512"/>
      <c r="LWI5512"/>
      <c r="LWJ5512"/>
      <c r="LWK5512"/>
      <c r="LWL5512"/>
      <c r="LWM5512"/>
      <c r="LWN5512"/>
      <c r="LWO5512"/>
      <c r="LWP5512"/>
      <c r="LWQ5512"/>
      <c r="LWR5512"/>
      <c r="LWS5512"/>
      <c r="LWT5512"/>
      <c r="LWU5512"/>
      <c r="LWV5512"/>
      <c r="LWW5512"/>
      <c r="LWX5512"/>
      <c r="LWY5512"/>
      <c r="LWZ5512"/>
      <c r="LXA5512"/>
      <c r="LXB5512"/>
      <c r="LXC5512"/>
      <c r="LXD5512"/>
      <c r="LXE5512"/>
      <c r="LXF5512"/>
      <c r="LXG5512"/>
      <c r="LXH5512"/>
      <c r="LXI5512"/>
      <c r="LXJ5512"/>
      <c r="LXK5512"/>
      <c r="LXL5512"/>
      <c r="LXM5512"/>
      <c r="LXN5512"/>
      <c r="LXO5512"/>
      <c r="LXP5512"/>
      <c r="LXQ5512"/>
      <c r="LXR5512"/>
      <c r="LXS5512"/>
      <c r="LXT5512"/>
      <c r="LXU5512"/>
      <c r="LXV5512"/>
      <c r="LXW5512"/>
      <c r="LXX5512"/>
      <c r="LXY5512"/>
      <c r="LXZ5512"/>
      <c r="LYA5512"/>
      <c r="LYB5512"/>
      <c r="LYC5512"/>
      <c r="LYD5512"/>
      <c r="LYE5512"/>
      <c r="LYF5512"/>
      <c r="LYG5512"/>
      <c r="LYH5512"/>
      <c r="LYI5512"/>
      <c r="LYJ5512"/>
      <c r="LYK5512"/>
      <c r="LYL5512"/>
      <c r="LYM5512"/>
      <c r="LYN5512"/>
      <c r="LYO5512"/>
      <c r="LYP5512"/>
      <c r="LYQ5512"/>
      <c r="LYR5512"/>
      <c r="LYS5512"/>
      <c r="LYT5512"/>
      <c r="LYU5512"/>
      <c r="LYV5512"/>
      <c r="LYW5512"/>
      <c r="LYX5512"/>
      <c r="LYY5512"/>
      <c r="LYZ5512"/>
      <c r="LZA5512"/>
      <c r="LZB5512"/>
      <c r="LZC5512"/>
      <c r="LZD5512"/>
      <c r="LZE5512"/>
      <c r="LZF5512"/>
      <c r="LZG5512"/>
      <c r="LZH5512"/>
      <c r="LZI5512"/>
      <c r="LZJ5512"/>
      <c r="LZK5512"/>
      <c r="LZL5512"/>
      <c r="LZM5512"/>
      <c r="LZN5512"/>
      <c r="LZO5512"/>
      <c r="LZP5512"/>
      <c r="LZQ5512"/>
      <c r="LZR5512"/>
      <c r="LZS5512"/>
      <c r="LZT5512"/>
      <c r="LZU5512"/>
      <c r="LZV5512"/>
      <c r="LZW5512"/>
      <c r="LZX5512"/>
      <c r="LZY5512"/>
      <c r="LZZ5512"/>
      <c r="MAA5512"/>
      <c r="MAB5512"/>
      <c r="MAC5512"/>
      <c r="MAD5512"/>
      <c r="MAE5512"/>
      <c r="MAF5512"/>
      <c r="MAG5512"/>
      <c r="MAH5512"/>
      <c r="MAI5512"/>
      <c r="MAJ5512"/>
      <c r="MAK5512"/>
      <c r="MAL5512"/>
      <c r="MAM5512"/>
      <c r="MAN5512"/>
      <c r="MAO5512"/>
      <c r="MAP5512"/>
      <c r="MAQ5512"/>
      <c r="MAR5512"/>
      <c r="MAS5512"/>
      <c r="MAT5512"/>
      <c r="MAU5512"/>
      <c r="MAV5512"/>
      <c r="MAW5512"/>
      <c r="MAX5512"/>
      <c r="MAY5512"/>
      <c r="MAZ5512"/>
      <c r="MBA5512"/>
      <c r="MBB5512"/>
      <c r="MBC5512"/>
      <c r="MBD5512"/>
      <c r="MBE5512"/>
      <c r="MBF5512"/>
      <c r="MBG5512"/>
      <c r="MBH5512"/>
      <c r="MBI5512"/>
      <c r="MBJ5512"/>
      <c r="MBK5512"/>
      <c r="MBL5512"/>
      <c r="MBM5512"/>
      <c r="MBN5512"/>
      <c r="MBO5512"/>
      <c r="MBP5512"/>
      <c r="MBQ5512"/>
      <c r="MBR5512"/>
      <c r="MBS5512"/>
      <c r="MBT5512"/>
      <c r="MBU5512"/>
      <c r="MBV5512"/>
      <c r="MBW5512"/>
      <c r="MBX5512"/>
      <c r="MBY5512"/>
      <c r="MBZ5512"/>
      <c r="MCA5512"/>
      <c r="MCB5512"/>
      <c r="MCC5512"/>
      <c r="MCD5512"/>
      <c r="MCE5512"/>
      <c r="MCF5512"/>
      <c r="MCG5512"/>
      <c r="MCH5512"/>
      <c r="MCI5512"/>
      <c r="MCJ5512"/>
      <c r="MCK5512"/>
      <c r="MCL5512"/>
      <c r="MCM5512"/>
      <c r="MCN5512"/>
      <c r="MCO5512"/>
      <c r="MCP5512"/>
      <c r="MCQ5512"/>
      <c r="MCR5512"/>
      <c r="MCS5512"/>
      <c r="MCT5512"/>
      <c r="MCU5512"/>
      <c r="MCV5512"/>
      <c r="MCW5512"/>
      <c r="MCX5512"/>
      <c r="MCY5512"/>
      <c r="MCZ5512"/>
      <c r="MDA5512"/>
      <c r="MDB5512"/>
      <c r="MDC5512"/>
      <c r="MDD5512"/>
      <c r="MDE5512"/>
      <c r="MDF5512"/>
      <c r="MDG5512"/>
      <c r="MDH5512"/>
      <c r="MDI5512"/>
      <c r="MDJ5512"/>
      <c r="MDK5512"/>
      <c r="MDL5512"/>
      <c r="MDM5512"/>
      <c r="MDN5512"/>
      <c r="MDO5512"/>
      <c r="MDP5512"/>
      <c r="MDQ5512"/>
      <c r="MDR5512"/>
      <c r="MDS5512"/>
      <c r="MDT5512"/>
      <c r="MDU5512"/>
      <c r="MDV5512"/>
      <c r="MDW5512"/>
      <c r="MDX5512"/>
      <c r="MDY5512"/>
      <c r="MDZ5512"/>
      <c r="MEA5512"/>
      <c r="MEB5512"/>
      <c r="MEC5512"/>
      <c r="MED5512"/>
      <c r="MEE5512"/>
      <c r="MEF5512"/>
      <c r="MEG5512"/>
      <c r="MEH5512"/>
      <c r="MEI5512"/>
      <c r="MEJ5512"/>
      <c r="MEK5512"/>
      <c r="MEL5512"/>
      <c r="MEM5512"/>
      <c r="MEN5512"/>
      <c r="MEO5512"/>
      <c r="MEP5512"/>
      <c r="MEQ5512"/>
      <c r="MER5512"/>
      <c r="MES5512"/>
      <c r="MET5512"/>
      <c r="MEU5512"/>
      <c r="MEV5512"/>
      <c r="MEW5512"/>
      <c r="MEX5512"/>
      <c r="MEY5512"/>
      <c r="MEZ5512"/>
      <c r="MFA5512"/>
      <c r="MFB5512"/>
      <c r="MFC5512"/>
      <c r="MFD5512"/>
      <c r="MFE5512"/>
      <c r="MFF5512"/>
      <c r="MFG5512"/>
      <c r="MFH5512"/>
      <c r="MFI5512"/>
      <c r="MFJ5512"/>
      <c r="MFK5512"/>
      <c r="MFL5512"/>
      <c r="MFM5512"/>
      <c r="MFN5512"/>
      <c r="MFO5512"/>
      <c r="MFP5512"/>
      <c r="MFQ5512"/>
      <c r="MFR5512"/>
      <c r="MFS5512"/>
      <c r="MFT5512"/>
      <c r="MFU5512"/>
      <c r="MFV5512"/>
      <c r="MFW5512"/>
      <c r="MFX5512"/>
      <c r="MFY5512"/>
      <c r="MFZ5512"/>
      <c r="MGA5512"/>
      <c r="MGB5512"/>
      <c r="MGC5512"/>
      <c r="MGD5512"/>
      <c r="MGE5512"/>
      <c r="MGF5512"/>
      <c r="MGG5512"/>
      <c r="MGH5512"/>
      <c r="MGI5512"/>
      <c r="MGJ5512"/>
      <c r="MGK5512"/>
      <c r="MGL5512"/>
      <c r="MGM5512"/>
      <c r="MGN5512"/>
      <c r="MGO5512"/>
      <c r="MGP5512"/>
      <c r="MGQ5512"/>
      <c r="MGR5512"/>
      <c r="MGS5512"/>
      <c r="MGT5512"/>
      <c r="MGU5512"/>
      <c r="MGV5512"/>
      <c r="MGW5512"/>
      <c r="MGX5512"/>
      <c r="MGY5512"/>
      <c r="MGZ5512"/>
      <c r="MHA5512"/>
      <c r="MHB5512"/>
      <c r="MHC5512"/>
      <c r="MHD5512"/>
      <c r="MHE5512"/>
      <c r="MHF5512"/>
      <c r="MHG5512"/>
      <c r="MHH5512"/>
      <c r="MHI5512"/>
      <c r="MHJ5512"/>
      <c r="MHK5512"/>
      <c r="MHL5512"/>
      <c r="MHM5512"/>
      <c r="MHN5512"/>
      <c r="MHO5512"/>
      <c r="MHP5512"/>
      <c r="MHQ5512"/>
      <c r="MHR5512"/>
      <c r="MHS5512"/>
      <c r="MHT5512"/>
      <c r="MHU5512"/>
      <c r="MHV5512"/>
      <c r="MHW5512"/>
      <c r="MHX5512"/>
      <c r="MHY5512"/>
      <c r="MHZ5512"/>
      <c r="MIA5512"/>
      <c r="MIB5512"/>
      <c r="MIC5512"/>
      <c r="MID5512"/>
      <c r="MIE5512"/>
      <c r="MIF5512"/>
      <c r="MIG5512"/>
      <c r="MIH5512"/>
      <c r="MII5512"/>
      <c r="MIJ5512"/>
      <c r="MIK5512"/>
      <c r="MIL5512"/>
      <c r="MIM5512"/>
      <c r="MIN5512"/>
      <c r="MIO5512"/>
      <c r="MIP5512"/>
      <c r="MIQ5512"/>
      <c r="MIR5512"/>
      <c r="MIS5512"/>
      <c r="MIT5512"/>
      <c r="MIU5512"/>
      <c r="MIV5512"/>
      <c r="MIW5512"/>
      <c r="MIX5512"/>
      <c r="MIY5512"/>
      <c r="MIZ5512"/>
      <c r="MJA5512"/>
      <c r="MJB5512"/>
      <c r="MJC5512"/>
      <c r="MJD5512"/>
      <c r="MJE5512"/>
      <c r="MJF5512"/>
      <c r="MJG5512"/>
      <c r="MJH5512"/>
      <c r="MJI5512"/>
      <c r="MJJ5512"/>
      <c r="MJK5512"/>
      <c r="MJL5512"/>
      <c r="MJM5512"/>
      <c r="MJN5512"/>
      <c r="MJO5512"/>
      <c r="MJP5512"/>
      <c r="MJQ5512"/>
      <c r="MJR5512"/>
      <c r="MJS5512"/>
      <c r="MJT5512"/>
      <c r="MJU5512"/>
      <c r="MJV5512"/>
      <c r="MJW5512"/>
      <c r="MJX5512"/>
      <c r="MJY5512"/>
      <c r="MJZ5512"/>
      <c r="MKA5512"/>
      <c r="MKB5512"/>
      <c r="MKC5512"/>
      <c r="MKD5512"/>
      <c r="MKE5512"/>
      <c r="MKF5512"/>
      <c r="MKG5512"/>
      <c r="MKH5512"/>
      <c r="MKI5512"/>
      <c r="MKJ5512"/>
      <c r="MKK5512"/>
      <c r="MKL5512"/>
      <c r="MKM5512"/>
      <c r="MKN5512"/>
      <c r="MKO5512"/>
      <c r="MKP5512"/>
      <c r="MKQ5512"/>
      <c r="MKR5512"/>
      <c r="MKS5512"/>
      <c r="MKT5512"/>
      <c r="MKU5512"/>
      <c r="MKV5512"/>
      <c r="MKW5512"/>
      <c r="MKX5512"/>
      <c r="MKY5512"/>
      <c r="MKZ5512"/>
      <c r="MLA5512"/>
      <c r="MLB5512"/>
      <c r="MLC5512"/>
      <c r="MLD5512"/>
      <c r="MLE5512"/>
      <c r="MLF5512"/>
      <c r="MLG5512"/>
      <c r="MLH5512"/>
      <c r="MLI5512"/>
      <c r="MLJ5512"/>
      <c r="MLK5512"/>
      <c r="MLL5512"/>
      <c r="MLM5512"/>
      <c r="MLN5512"/>
      <c r="MLO5512"/>
      <c r="MLP5512"/>
      <c r="MLQ5512"/>
      <c r="MLR5512"/>
      <c r="MLS5512"/>
      <c r="MLT5512"/>
      <c r="MLU5512"/>
      <c r="MLV5512"/>
      <c r="MLW5512"/>
      <c r="MLX5512"/>
      <c r="MLY5512"/>
      <c r="MLZ5512"/>
      <c r="MMA5512"/>
      <c r="MMB5512"/>
      <c r="MMC5512"/>
      <c r="MMD5512"/>
      <c r="MME5512"/>
      <c r="MMF5512"/>
      <c r="MMG5512"/>
      <c r="MMH5512"/>
      <c r="MMI5512"/>
      <c r="MMJ5512"/>
      <c r="MMK5512"/>
      <c r="MML5512"/>
      <c r="MMM5512"/>
      <c r="MMN5512"/>
      <c r="MMO5512"/>
      <c r="MMP5512"/>
      <c r="MMQ5512"/>
      <c r="MMR5512"/>
      <c r="MMS5512"/>
      <c r="MMT5512"/>
      <c r="MMU5512"/>
      <c r="MMV5512"/>
      <c r="MMW5512"/>
      <c r="MMX5512"/>
      <c r="MMY5512"/>
      <c r="MMZ5512"/>
      <c r="MNA5512"/>
      <c r="MNB5512"/>
      <c r="MNC5512"/>
      <c r="MND5512"/>
      <c r="MNE5512"/>
      <c r="MNF5512"/>
      <c r="MNG5512"/>
      <c r="MNH5512"/>
      <c r="MNI5512"/>
      <c r="MNJ5512"/>
      <c r="MNK5512"/>
      <c r="MNL5512"/>
      <c r="MNM5512"/>
      <c r="MNN5512"/>
      <c r="MNO5512"/>
      <c r="MNP5512"/>
      <c r="MNQ5512"/>
      <c r="MNR5512"/>
      <c r="MNS5512"/>
      <c r="MNT5512"/>
      <c r="MNU5512"/>
      <c r="MNV5512"/>
      <c r="MNW5512"/>
      <c r="MNX5512"/>
      <c r="MNY5512"/>
      <c r="MNZ5512"/>
      <c r="MOA5512"/>
      <c r="MOB5512"/>
      <c r="MOC5512"/>
      <c r="MOD5512"/>
      <c r="MOE5512"/>
      <c r="MOF5512"/>
      <c r="MOG5512"/>
      <c r="MOH5512"/>
      <c r="MOI5512"/>
      <c r="MOJ5512"/>
      <c r="MOK5512"/>
      <c r="MOL5512"/>
      <c r="MOM5512"/>
      <c r="MON5512"/>
      <c r="MOO5512"/>
      <c r="MOP5512"/>
      <c r="MOQ5512"/>
      <c r="MOR5512"/>
      <c r="MOS5512"/>
      <c r="MOT5512"/>
      <c r="MOU5512"/>
      <c r="MOV5512"/>
      <c r="MOW5512"/>
      <c r="MOX5512"/>
      <c r="MOY5512"/>
      <c r="MOZ5512"/>
      <c r="MPA5512"/>
      <c r="MPB5512"/>
      <c r="MPC5512"/>
      <c r="MPD5512"/>
      <c r="MPE5512"/>
      <c r="MPF5512"/>
      <c r="MPG5512"/>
      <c r="MPH5512"/>
      <c r="MPI5512"/>
      <c r="MPJ5512"/>
      <c r="MPK5512"/>
      <c r="MPL5512"/>
      <c r="MPM5512"/>
      <c r="MPN5512"/>
      <c r="MPO5512"/>
      <c r="MPP5512"/>
      <c r="MPQ5512"/>
      <c r="MPR5512"/>
      <c r="MPS5512"/>
      <c r="MPT5512"/>
      <c r="MPU5512"/>
      <c r="MPV5512"/>
      <c r="MPW5512"/>
      <c r="MPX5512"/>
      <c r="MPY5512"/>
      <c r="MPZ5512"/>
      <c r="MQA5512"/>
      <c r="MQB5512"/>
      <c r="MQC5512"/>
      <c r="MQD5512"/>
      <c r="MQE5512"/>
      <c r="MQF5512"/>
      <c r="MQG5512"/>
      <c r="MQH5512"/>
      <c r="MQI5512"/>
      <c r="MQJ5512"/>
      <c r="MQK5512"/>
      <c r="MQL5512"/>
      <c r="MQM5512"/>
      <c r="MQN5512"/>
      <c r="MQO5512"/>
      <c r="MQP5512"/>
      <c r="MQQ5512"/>
      <c r="MQR5512"/>
      <c r="MQS5512"/>
      <c r="MQT5512"/>
      <c r="MQU5512"/>
      <c r="MQV5512"/>
      <c r="MQW5512"/>
      <c r="MQX5512"/>
      <c r="MQY5512"/>
      <c r="MQZ5512"/>
      <c r="MRA5512"/>
      <c r="MRB5512"/>
      <c r="MRC5512"/>
      <c r="MRD5512"/>
      <c r="MRE5512"/>
      <c r="MRF5512"/>
      <c r="MRG5512"/>
      <c r="MRH5512"/>
      <c r="MRI5512"/>
      <c r="MRJ5512"/>
      <c r="MRK5512"/>
      <c r="MRL5512"/>
      <c r="MRM5512"/>
      <c r="MRN5512"/>
      <c r="MRO5512"/>
      <c r="MRP5512"/>
      <c r="MRQ5512"/>
      <c r="MRR5512"/>
      <c r="MRS5512"/>
      <c r="MRT5512"/>
      <c r="MRU5512"/>
      <c r="MRV5512"/>
      <c r="MRW5512"/>
      <c r="MRX5512"/>
      <c r="MRY5512"/>
      <c r="MRZ5512"/>
      <c r="MSA5512"/>
      <c r="MSB5512"/>
      <c r="MSC5512"/>
      <c r="MSD5512"/>
      <c r="MSE5512"/>
      <c r="MSF5512"/>
      <c r="MSG5512"/>
      <c r="MSH5512"/>
      <c r="MSI5512"/>
      <c r="MSJ5512"/>
      <c r="MSK5512"/>
      <c r="MSL5512"/>
      <c r="MSM5512"/>
      <c r="MSN5512"/>
      <c r="MSO5512"/>
      <c r="MSP5512"/>
      <c r="MSQ5512"/>
      <c r="MSR5512"/>
      <c r="MSS5512"/>
      <c r="MST5512"/>
      <c r="MSU5512"/>
      <c r="MSV5512"/>
      <c r="MSW5512"/>
      <c r="MSX5512"/>
      <c r="MSY5512"/>
      <c r="MSZ5512"/>
      <c r="MTA5512"/>
      <c r="MTB5512"/>
      <c r="MTC5512"/>
      <c r="MTD5512"/>
      <c r="MTE5512"/>
      <c r="MTF5512"/>
      <c r="MTG5512"/>
      <c r="MTH5512"/>
      <c r="MTI5512"/>
      <c r="MTJ5512"/>
      <c r="MTK5512"/>
      <c r="MTL5512"/>
      <c r="MTM5512"/>
      <c r="MTN5512"/>
      <c r="MTO5512"/>
      <c r="MTP5512"/>
      <c r="MTQ5512"/>
      <c r="MTR5512"/>
      <c r="MTS5512"/>
      <c r="MTT5512"/>
      <c r="MTU5512"/>
      <c r="MTV5512"/>
      <c r="MTW5512"/>
      <c r="MTX5512"/>
      <c r="MTY5512"/>
      <c r="MTZ5512"/>
      <c r="MUA5512"/>
      <c r="MUB5512"/>
      <c r="MUC5512"/>
      <c r="MUD5512"/>
      <c r="MUE5512"/>
      <c r="MUF5512"/>
      <c r="MUG5512"/>
      <c r="MUH5512"/>
      <c r="MUI5512"/>
      <c r="MUJ5512"/>
      <c r="MUK5512"/>
      <c r="MUL5512"/>
      <c r="MUM5512"/>
      <c r="MUN5512"/>
      <c r="MUO5512"/>
      <c r="MUP5512"/>
      <c r="MUQ5512"/>
      <c r="MUR5512"/>
      <c r="MUS5512"/>
      <c r="MUT5512"/>
      <c r="MUU5512"/>
      <c r="MUV5512"/>
      <c r="MUW5512"/>
      <c r="MUX5512"/>
      <c r="MUY5512"/>
      <c r="MUZ5512"/>
      <c r="MVA5512"/>
      <c r="MVB5512"/>
      <c r="MVC5512"/>
      <c r="MVD5512"/>
      <c r="MVE5512"/>
      <c r="MVF5512"/>
      <c r="MVG5512"/>
      <c r="MVH5512"/>
      <c r="MVI5512"/>
      <c r="MVJ5512"/>
      <c r="MVK5512"/>
      <c r="MVL5512"/>
      <c r="MVM5512"/>
      <c r="MVN5512"/>
      <c r="MVO5512"/>
      <c r="MVP5512"/>
      <c r="MVQ5512"/>
      <c r="MVR5512"/>
      <c r="MVS5512"/>
      <c r="MVT5512"/>
      <c r="MVU5512"/>
      <c r="MVV5512"/>
      <c r="MVW5512"/>
      <c r="MVX5512"/>
      <c r="MVY5512"/>
      <c r="MVZ5512"/>
      <c r="MWA5512"/>
      <c r="MWB5512"/>
      <c r="MWC5512"/>
      <c r="MWD5512"/>
      <c r="MWE5512"/>
      <c r="MWF5512"/>
      <c r="MWG5512"/>
      <c r="MWH5512"/>
      <c r="MWI5512"/>
      <c r="MWJ5512"/>
      <c r="MWK5512"/>
      <c r="MWL5512"/>
      <c r="MWM5512"/>
      <c r="MWN5512"/>
      <c r="MWO5512"/>
      <c r="MWP5512"/>
      <c r="MWQ5512"/>
      <c r="MWR5512"/>
      <c r="MWS5512"/>
      <c r="MWT5512"/>
      <c r="MWU5512"/>
      <c r="MWV5512"/>
      <c r="MWW5512"/>
      <c r="MWX5512"/>
      <c r="MWY5512"/>
      <c r="MWZ5512"/>
      <c r="MXA5512"/>
      <c r="MXB5512"/>
      <c r="MXC5512"/>
      <c r="MXD5512"/>
      <c r="MXE5512"/>
      <c r="MXF5512"/>
      <c r="MXG5512"/>
      <c r="MXH5512"/>
      <c r="MXI5512"/>
      <c r="MXJ5512"/>
      <c r="MXK5512"/>
      <c r="MXL5512"/>
      <c r="MXM5512"/>
      <c r="MXN5512"/>
      <c r="MXO5512"/>
      <c r="MXP5512"/>
      <c r="MXQ5512"/>
      <c r="MXR5512"/>
      <c r="MXS5512"/>
      <c r="MXT5512"/>
      <c r="MXU5512"/>
      <c r="MXV5512"/>
      <c r="MXW5512"/>
      <c r="MXX5512"/>
      <c r="MXY5512"/>
      <c r="MXZ5512"/>
      <c r="MYA5512"/>
      <c r="MYB5512"/>
      <c r="MYC5512"/>
      <c r="MYD5512"/>
      <c r="MYE5512"/>
      <c r="MYF5512"/>
      <c r="MYG5512"/>
      <c r="MYH5512"/>
      <c r="MYI5512"/>
      <c r="MYJ5512"/>
      <c r="MYK5512"/>
      <c r="MYL5512"/>
      <c r="MYM5512"/>
      <c r="MYN5512"/>
      <c r="MYO5512"/>
      <c r="MYP5512"/>
      <c r="MYQ5512"/>
      <c r="MYR5512"/>
      <c r="MYS5512"/>
      <c r="MYT5512"/>
      <c r="MYU5512"/>
      <c r="MYV5512"/>
      <c r="MYW5512"/>
      <c r="MYX5512"/>
      <c r="MYY5512"/>
      <c r="MYZ5512"/>
      <c r="MZA5512"/>
      <c r="MZB5512"/>
      <c r="MZC5512"/>
      <c r="MZD5512"/>
      <c r="MZE5512"/>
      <c r="MZF5512"/>
      <c r="MZG5512"/>
      <c r="MZH5512"/>
      <c r="MZI5512"/>
      <c r="MZJ5512"/>
      <c r="MZK5512"/>
      <c r="MZL5512"/>
      <c r="MZM5512"/>
      <c r="MZN5512"/>
      <c r="MZO5512"/>
      <c r="MZP5512"/>
      <c r="MZQ5512"/>
      <c r="MZR5512"/>
      <c r="MZS5512"/>
      <c r="MZT5512"/>
      <c r="MZU5512"/>
      <c r="MZV5512"/>
      <c r="MZW5512"/>
      <c r="MZX5512"/>
      <c r="MZY5512"/>
      <c r="MZZ5512"/>
      <c r="NAA5512"/>
      <c r="NAB5512"/>
      <c r="NAC5512"/>
      <c r="NAD5512"/>
      <c r="NAE5512"/>
      <c r="NAF5512"/>
      <c r="NAG5512"/>
      <c r="NAH5512"/>
      <c r="NAI5512"/>
      <c r="NAJ5512"/>
      <c r="NAK5512"/>
      <c r="NAL5512"/>
      <c r="NAM5512"/>
      <c r="NAN5512"/>
      <c r="NAO5512"/>
      <c r="NAP5512"/>
      <c r="NAQ5512"/>
      <c r="NAR5512"/>
      <c r="NAS5512"/>
      <c r="NAT5512"/>
      <c r="NAU5512"/>
      <c r="NAV5512"/>
      <c r="NAW5512"/>
      <c r="NAX5512"/>
      <c r="NAY5512"/>
      <c r="NAZ5512"/>
      <c r="NBA5512"/>
      <c r="NBB5512"/>
      <c r="NBC5512"/>
      <c r="NBD5512"/>
      <c r="NBE5512"/>
      <c r="NBF5512"/>
      <c r="NBG5512"/>
      <c r="NBH5512"/>
      <c r="NBI5512"/>
      <c r="NBJ5512"/>
      <c r="NBK5512"/>
      <c r="NBL5512"/>
      <c r="NBM5512"/>
      <c r="NBN5512"/>
      <c r="NBO5512"/>
      <c r="NBP5512"/>
      <c r="NBQ5512"/>
      <c r="NBR5512"/>
      <c r="NBS5512"/>
      <c r="NBT5512"/>
      <c r="NBU5512"/>
      <c r="NBV5512"/>
      <c r="NBW5512"/>
      <c r="NBX5512"/>
      <c r="NBY5512"/>
      <c r="NBZ5512"/>
      <c r="NCA5512"/>
      <c r="NCB5512"/>
      <c r="NCC5512"/>
      <c r="NCD5512"/>
      <c r="NCE5512"/>
      <c r="NCF5512"/>
      <c r="NCG5512"/>
      <c r="NCH5512"/>
      <c r="NCI5512"/>
      <c r="NCJ5512"/>
      <c r="NCK5512"/>
      <c r="NCL5512"/>
      <c r="NCM5512"/>
      <c r="NCN5512"/>
      <c r="NCO5512"/>
      <c r="NCP5512"/>
      <c r="NCQ5512"/>
      <c r="NCR5512"/>
      <c r="NCS5512"/>
      <c r="NCT5512"/>
      <c r="NCU5512"/>
      <c r="NCV5512"/>
      <c r="NCW5512"/>
      <c r="NCX5512"/>
      <c r="NCY5512"/>
      <c r="NCZ5512"/>
      <c r="NDA5512"/>
      <c r="NDB5512"/>
      <c r="NDC5512"/>
      <c r="NDD5512"/>
      <c r="NDE5512"/>
      <c r="NDF5512"/>
      <c r="NDG5512"/>
      <c r="NDH5512"/>
      <c r="NDI5512"/>
      <c r="NDJ5512"/>
      <c r="NDK5512"/>
      <c r="NDL5512"/>
      <c r="NDM5512"/>
      <c r="NDN5512"/>
      <c r="NDO5512"/>
      <c r="NDP5512"/>
      <c r="NDQ5512"/>
      <c r="NDR5512"/>
      <c r="NDS5512"/>
      <c r="NDT5512"/>
      <c r="NDU5512"/>
      <c r="NDV5512"/>
      <c r="NDW5512"/>
      <c r="NDX5512"/>
      <c r="NDY5512"/>
      <c r="NDZ5512"/>
      <c r="NEA5512"/>
      <c r="NEB5512"/>
      <c r="NEC5512"/>
      <c r="NED5512"/>
      <c r="NEE5512"/>
      <c r="NEF5512"/>
      <c r="NEG5512"/>
      <c r="NEH5512"/>
      <c r="NEI5512"/>
      <c r="NEJ5512"/>
      <c r="NEK5512"/>
      <c r="NEL5512"/>
      <c r="NEM5512"/>
      <c r="NEN5512"/>
      <c r="NEO5512"/>
      <c r="NEP5512"/>
      <c r="NEQ5512"/>
      <c r="NER5512"/>
      <c r="NES5512"/>
      <c r="NET5512"/>
      <c r="NEU5512"/>
      <c r="NEV5512"/>
      <c r="NEW5512"/>
      <c r="NEX5512"/>
      <c r="NEY5512"/>
      <c r="NEZ5512"/>
      <c r="NFA5512"/>
      <c r="NFB5512"/>
      <c r="NFC5512"/>
      <c r="NFD5512"/>
      <c r="NFE5512"/>
      <c r="NFF5512"/>
      <c r="NFG5512"/>
      <c r="NFH5512"/>
      <c r="NFI5512"/>
      <c r="NFJ5512"/>
      <c r="NFK5512"/>
      <c r="NFL5512"/>
      <c r="NFM5512"/>
      <c r="NFN5512"/>
      <c r="NFO5512"/>
      <c r="NFP5512"/>
      <c r="NFQ5512"/>
      <c r="NFR5512"/>
      <c r="NFS5512"/>
      <c r="NFT5512"/>
      <c r="NFU5512"/>
      <c r="NFV5512"/>
      <c r="NFW5512"/>
      <c r="NFX5512"/>
      <c r="NFY5512"/>
      <c r="NFZ5512"/>
      <c r="NGA5512"/>
      <c r="NGB5512"/>
      <c r="NGC5512"/>
      <c r="NGD5512"/>
      <c r="NGE5512"/>
      <c r="NGF5512"/>
      <c r="NGG5512"/>
      <c r="NGH5512"/>
      <c r="NGI5512"/>
      <c r="NGJ5512"/>
      <c r="NGK5512"/>
      <c r="NGL5512"/>
      <c r="NGM5512"/>
      <c r="NGN5512"/>
      <c r="NGO5512"/>
      <c r="NGP5512"/>
      <c r="NGQ5512"/>
      <c r="NGR5512"/>
      <c r="NGS5512"/>
      <c r="NGT5512"/>
      <c r="NGU5512"/>
      <c r="NGV5512"/>
      <c r="NGW5512"/>
      <c r="NGX5512"/>
      <c r="NGY5512"/>
      <c r="NGZ5512"/>
      <c r="NHA5512"/>
      <c r="NHB5512"/>
      <c r="NHC5512"/>
      <c r="NHD5512"/>
      <c r="NHE5512"/>
      <c r="NHF5512"/>
      <c r="NHG5512"/>
      <c r="NHH5512"/>
      <c r="NHI5512"/>
      <c r="NHJ5512"/>
      <c r="NHK5512"/>
      <c r="NHL5512"/>
      <c r="NHM5512"/>
      <c r="NHN5512"/>
      <c r="NHO5512"/>
      <c r="NHP5512"/>
      <c r="NHQ5512"/>
      <c r="NHR5512"/>
      <c r="NHS5512"/>
      <c r="NHT5512"/>
      <c r="NHU5512"/>
      <c r="NHV5512"/>
      <c r="NHW5512"/>
      <c r="NHX5512"/>
      <c r="NHY5512"/>
      <c r="NHZ5512"/>
      <c r="NIA5512"/>
      <c r="NIB5512"/>
      <c r="NIC5512"/>
      <c r="NID5512"/>
      <c r="NIE5512"/>
      <c r="NIF5512"/>
      <c r="NIG5512"/>
      <c r="NIH5512"/>
      <c r="NII5512"/>
      <c r="NIJ5512"/>
      <c r="NIK5512"/>
      <c r="NIL5512"/>
      <c r="NIM5512"/>
      <c r="NIN5512"/>
      <c r="NIO5512"/>
      <c r="NIP5512"/>
      <c r="NIQ5512"/>
      <c r="NIR5512"/>
      <c r="NIS5512"/>
      <c r="NIT5512"/>
      <c r="NIU5512"/>
      <c r="NIV5512"/>
      <c r="NIW5512"/>
      <c r="NIX5512"/>
      <c r="NIY5512"/>
      <c r="NIZ5512"/>
      <c r="NJA5512"/>
      <c r="NJB5512"/>
      <c r="NJC5512"/>
      <c r="NJD5512"/>
      <c r="NJE5512"/>
      <c r="NJF5512"/>
      <c r="NJG5512"/>
      <c r="NJH5512"/>
      <c r="NJI5512"/>
      <c r="NJJ5512"/>
      <c r="NJK5512"/>
      <c r="NJL5512"/>
      <c r="NJM5512"/>
      <c r="NJN5512"/>
      <c r="NJO5512"/>
      <c r="NJP5512"/>
      <c r="NJQ5512"/>
      <c r="NJR5512"/>
      <c r="NJS5512"/>
      <c r="NJT5512"/>
      <c r="NJU5512"/>
      <c r="NJV5512"/>
      <c r="NJW5512"/>
      <c r="NJX5512"/>
      <c r="NJY5512"/>
      <c r="NJZ5512"/>
      <c r="NKA5512"/>
      <c r="NKB5512"/>
      <c r="NKC5512"/>
      <c r="NKD5512"/>
      <c r="NKE5512"/>
      <c r="NKF5512"/>
      <c r="NKG5512"/>
      <c r="NKH5512"/>
      <c r="NKI5512"/>
      <c r="NKJ5512"/>
      <c r="NKK5512"/>
      <c r="NKL5512"/>
      <c r="NKM5512"/>
      <c r="NKN5512"/>
      <c r="NKO5512"/>
      <c r="NKP5512"/>
      <c r="NKQ5512"/>
      <c r="NKR5512"/>
      <c r="NKS5512"/>
      <c r="NKT5512"/>
      <c r="NKU5512"/>
      <c r="NKV5512"/>
      <c r="NKW5512"/>
      <c r="NKX5512"/>
      <c r="NKY5512"/>
      <c r="NKZ5512"/>
      <c r="NLA5512"/>
      <c r="NLB5512"/>
      <c r="NLC5512"/>
      <c r="NLD5512"/>
      <c r="NLE5512"/>
      <c r="NLF5512"/>
      <c r="NLG5512"/>
      <c r="NLH5512"/>
      <c r="NLI5512"/>
      <c r="NLJ5512"/>
      <c r="NLK5512"/>
      <c r="NLL5512"/>
      <c r="NLM5512"/>
      <c r="NLN5512"/>
      <c r="NLO5512"/>
      <c r="NLP5512"/>
      <c r="NLQ5512"/>
      <c r="NLR5512"/>
      <c r="NLS5512"/>
      <c r="NLT5512"/>
      <c r="NLU5512"/>
      <c r="NLV5512"/>
      <c r="NLW5512"/>
      <c r="NLX5512"/>
      <c r="NLY5512"/>
      <c r="NLZ5512"/>
      <c r="NMA5512"/>
      <c r="NMB5512"/>
      <c r="NMC5512"/>
      <c r="NMD5512"/>
      <c r="NME5512"/>
      <c r="NMF5512"/>
      <c r="NMG5512"/>
      <c r="NMH5512"/>
      <c r="NMI5512"/>
      <c r="NMJ5512"/>
      <c r="NMK5512"/>
      <c r="NML5512"/>
      <c r="NMM5512"/>
      <c r="NMN5512"/>
      <c r="NMO5512"/>
      <c r="NMP5512"/>
      <c r="NMQ5512"/>
      <c r="NMR5512"/>
      <c r="NMS5512"/>
      <c r="NMT5512"/>
      <c r="NMU5512"/>
      <c r="NMV5512"/>
      <c r="NMW5512"/>
      <c r="NMX5512"/>
      <c r="NMY5512"/>
      <c r="NMZ5512"/>
      <c r="NNA5512"/>
      <c r="NNB5512"/>
      <c r="NNC5512"/>
      <c r="NND5512"/>
      <c r="NNE5512"/>
      <c r="NNF5512"/>
      <c r="NNG5512"/>
      <c r="NNH5512"/>
      <c r="NNI5512"/>
      <c r="NNJ5512"/>
      <c r="NNK5512"/>
      <c r="NNL5512"/>
      <c r="NNM5512"/>
      <c r="NNN5512"/>
      <c r="NNO5512"/>
      <c r="NNP5512"/>
      <c r="NNQ5512"/>
      <c r="NNR5512"/>
      <c r="NNS5512"/>
      <c r="NNT5512"/>
      <c r="NNU5512"/>
      <c r="NNV5512"/>
      <c r="NNW5512"/>
      <c r="NNX5512"/>
      <c r="NNY5512"/>
      <c r="NNZ5512"/>
      <c r="NOA5512"/>
      <c r="NOB5512"/>
      <c r="NOC5512"/>
      <c r="NOD5512"/>
      <c r="NOE5512"/>
      <c r="NOF5512"/>
      <c r="NOG5512"/>
      <c r="NOH5512"/>
      <c r="NOI5512"/>
      <c r="NOJ5512"/>
      <c r="NOK5512"/>
      <c r="NOL5512"/>
      <c r="NOM5512"/>
      <c r="NON5512"/>
      <c r="NOO5512"/>
      <c r="NOP5512"/>
      <c r="NOQ5512"/>
      <c r="NOR5512"/>
      <c r="NOS5512"/>
      <c r="NOT5512"/>
      <c r="NOU5512"/>
      <c r="NOV5512"/>
      <c r="NOW5512"/>
      <c r="NOX5512"/>
      <c r="NOY5512"/>
      <c r="NOZ5512"/>
      <c r="NPA5512"/>
      <c r="NPB5512"/>
      <c r="NPC5512"/>
      <c r="NPD5512"/>
      <c r="NPE5512"/>
      <c r="NPF5512"/>
      <c r="NPG5512"/>
      <c r="NPH5512"/>
      <c r="NPI5512"/>
      <c r="NPJ5512"/>
      <c r="NPK5512"/>
      <c r="NPL5512"/>
      <c r="NPM5512"/>
      <c r="NPN5512"/>
      <c r="NPO5512"/>
      <c r="NPP5512"/>
      <c r="NPQ5512"/>
      <c r="NPR5512"/>
      <c r="NPS5512"/>
      <c r="NPT5512"/>
      <c r="NPU5512"/>
      <c r="NPV5512"/>
      <c r="NPW5512"/>
      <c r="NPX5512"/>
      <c r="NPY5512"/>
      <c r="NPZ5512"/>
      <c r="NQA5512"/>
      <c r="NQB5512"/>
      <c r="NQC5512"/>
      <c r="NQD5512"/>
      <c r="NQE5512"/>
      <c r="NQF5512"/>
      <c r="NQG5512"/>
      <c r="NQH5512"/>
      <c r="NQI5512"/>
      <c r="NQJ5512"/>
      <c r="NQK5512"/>
      <c r="NQL5512"/>
      <c r="NQM5512"/>
      <c r="NQN5512"/>
      <c r="NQO5512"/>
      <c r="NQP5512"/>
      <c r="NQQ5512"/>
      <c r="NQR5512"/>
      <c r="NQS5512"/>
      <c r="NQT5512"/>
      <c r="NQU5512"/>
      <c r="NQV5512"/>
      <c r="NQW5512"/>
      <c r="NQX5512"/>
      <c r="NQY5512"/>
      <c r="NQZ5512"/>
      <c r="NRA5512"/>
      <c r="NRB5512"/>
      <c r="NRC5512"/>
      <c r="NRD5512"/>
      <c r="NRE5512"/>
      <c r="NRF5512"/>
      <c r="NRG5512"/>
      <c r="NRH5512"/>
      <c r="NRI5512"/>
      <c r="NRJ5512"/>
      <c r="NRK5512"/>
      <c r="NRL5512"/>
      <c r="NRM5512"/>
      <c r="NRN5512"/>
      <c r="NRO5512"/>
      <c r="NRP5512"/>
      <c r="NRQ5512"/>
      <c r="NRR5512"/>
      <c r="NRS5512"/>
      <c r="NRT5512"/>
      <c r="NRU5512"/>
      <c r="NRV5512"/>
      <c r="NRW5512"/>
      <c r="NRX5512"/>
      <c r="NRY5512"/>
      <c r="NRZ5512"/>
      <c r="NSA5512"/>
      <c r="NSB5512"/>
      <c r="NSC5512"/>
      <c r="NSD5512"/>
      <c r="NSE5512"/>
      <c r="NSF5512"/>
      <c r="NSG5512"/>
      <c r="NSH5512"/>
      <c r="NSI5512"/>
      <c r="NSJ5512"/>
      <c r="NSK5512"/>
      <c r="NSL5512"/>
      <c r="NSM5512"/>
      <c r="NSN5512"/>
      <c r="NSO5512"/>
      <c r="NSP5512"/>
      <c r="NSQ5512"/>
      <c r="NSR5512"/>
      <c r="NSS5512"/>
      <c r="NST5512"/>
      <c r="NSU5512"/>
      <c r="NSV5512"/>
      <c r="NSW5512"/>
      <c r="NSX5512"/>
      <c r="NSY5512"/>
      <c r="NSZ5512"/>
      <c r="NTA5512"/>
      <c r="NTB5512"/>
      <c r="NTC5512"/>
      <c r="NTD5512"/>
      <c r="NTE5512"/>
      <c r="NTF5512"/>
      <c r="NTG5512"/>
      <c r="NTH5512"/>
      <c r="NTI5512"/>
      <c r="NTJ5512"/>
      <c r="NTK5512"/>
      <c r="NTL5512"/>
      <c r="NTM5512"/>
      <c r="NTN5512"/>
      <c r="NTO5512"/>
      <c r="NTP5512"/>
      <c r="NTQ5512"/>
      <c r="NTR5512"/>
      <c r="NTS5512"/>
      <c r="NTT5512"/>
      <c r="NTU5512"/>
      <c r="NTV5512"/>
      <c r="NTW5512"/>
      <c r="NTX5512"/>
      <c r="NTY5512"/>
      <c r="NTZ5512"/>
      <c r="NUA5512"/>
      <c r="NUB5512"/>
      <c r="NUC5512"/>
      <c r="NUD5512"/>
      <c r="NUE5512"/>
      <c r="NUF5512"/>
      <c r="NUG5512"/>
      <c r="NUH5512"/>
      <c r="NUI5512"/>
      <c r="NUJ5512"/>
      <c r="NUK5512"/>
      <c r="NUL5512"/>
      <c r="NUM5512"/>
      <c r="NUN5512"/>
      <c r="NUO5512"/>
      <c r="NUP5512"/>
      <c r="NUQ5512"/>
      <c r="NUR5512"/>
      <c r="NUS5512"/>
      <c r="NUT5512"/>
      <c r="NUU5512"/>
      <c r="NUV5512"/>
      <c r="NUW5512"/>
      <c r="NUX5512"/>
      <c r="NUY5512"/>
      <c r="NUZ5512"/>
      <c r="NVA5512"/>
      <c r="NVB5512"/>
      <c r="NVC5512"/>
      <c r="NVD5512"/>
      <c r="NVE5512"/>
      <c r="NVF5512"/>
      <c r="NVG5512"/>
      <c r="NVH5512"/>
      <c r="NVI5512"/>
      <c r="NVJ5512"/>
      <c r="NVK5512"/>
      <c r="NVL5512"/>
      <c r="NVM5512"/>
      <c r="NVN5512"/>
      <c r="NVO5512"/>
      <c r="NVP5512"/>
      <c r="NVQ5512"/>
      <c r="NVR5512"/>
      <c r="NVS5512"/>
      <c r="NVT5512"/>
      <c r="NVU5512"/>
      <c r="NVV5512"/>
      <c r="NVW5512"/>
      <c r="NVX5512"/>
      <c r="NVY5512"/>
      <c r="NVZ5512"/>
      <c r="NWA5512"/>
      <c r="NWB5512"/>
      <c r="NWC5512"/>
      <c r="NWD5512"/>
      <c r="NWE5512"/>
      <c r="NWF5512"/>
      <c r="NWG5512"/>
      <c r="NWH5512"/>
      <c r="NWI5512"/>
      <c r="NWJ5512"/>
      <c r="NWK5512"/>
      <c r="NWL5512"/>
      <c r="NWM5512"/>
      <c r="NWN5512"/>
      <c r="NWO5512"/>
      <c r="NWP5512"/>
      <c r="NWQ5512"/>
      <c r="NWR5512"/>
      <c r="NWS5512"/>
      <c r="NWT5512"/>
      <c r="NWU5512"/>
      <c r="NWV5512"/>
      <c r="NWW5512"/>
      <c r="NWX5512"/>
      <c r="NWY5512"/>
      <c r="NWZ5512"/>
      <c r="NXA5512"/>
      <c r="NXB5512"/>
      <c r="NXC5512"/>
      <c r="NXD5512"/>
      <c r="NXE5512"/>
      <c r="NXF5512"/>
      <c r="NXG5512"/>
      <c r="NXH5512"/>
      <c r="NXI5512"/>
      <c r="NXJ5512"/>
      <c r="NXK5512"/>
      <c r="NXL5512"/>
      <c r="NXM5512"/>
      <c r="NXN5512"/>
      <c r="NXO5512"/>
      <c r="NXP5512"/>
      <c r="NXQ5512"/>
      <c r="NXR5512"/>
      <c r="NXS5512"/>
      <c r="NXT5512"/>
      <c r="NXU5512"/>
      <c r="NXV5512"/>
      <c r="NXW5512"/>
      <c r="NXX5512"/>
      <c r="NXY5512"/>
      <c r="NXZ5512"/>
      <c r="NYA5512"/>
      <c r="NYB5512"/>
      <c r="NYC5512"/>
      <c r="NYD5512"/>
      <c r="NYE5512"/>
      <c r="NYF5512"/>
      <c r="NYG5512"/>
      <c r="NYH5512"/>
      <c r="NYI5512"/>
      <c r="NYJ5512"/>
      <c r="NYK5512"/>
      <c r="NYL5512"/>
      <c r="NYM5512"/>
      <c r="NYN5512"/>
      <c r="NYO5512"/>
      <c r="NYP5512"/>
      <c r="NYQ5512"/>
      <c r="NYR5512"/>
      <c r="NYS5512"/>
      <c r="NYT5512"/>
      <c r="NYU5512"/>
      <c r="NYV5512"/>
      <c r="NYW5512"/>
      <c r="NYX5512"/>
      <c r="NYY5512"/>
      <c r="NYZ5512"/>
      <c r="NZA5512"/>
      <c r="NZB5512"/>
      <c r="NZC5512"/>
      <c r="NZD5512"/>
      <c r="NZE5512"/>
      <c r="NZF5512"/>
      <c r="NZG5512"/>
      <c r="NZH5512"/>
      <c r="NZI5512"/>
      <c r="NZJ5512"/>
      <c r="NZK5512"/>
      <c r="NZL5512"/>
      <c r="NZM5512"/>
      <c r="NZN5512"/>
      <c r="NZO5512"/>
      <c r="NZP5512"/>
      <c r="NZQ5512"/>
      <c r="NZR5512"/>
      <c r="NZS5512"/>
      <c r="NZT5512"/>
      <c r="NZU5512"/>
      <c r="NZV5512"/>
      <c r="NZW5512"/>
      <c r="NZX5512"/>
      <c r="NZY5512"/>
      <c r="NZZ5512"/>
      <c r="OAA5512"/>
      <c r="OAB5512"/>
      <c r="OAC5512"/>
      <c r="OAD5512"/>
      <c r="OAE5512"/>
      <c r="OAF5512"/>
      <c r="OAG5512"/>
      <c r="OAH5512"/>
      <c r="OAI5512"/>
      <c r="OAJ5512"/>
      <c r="OAK5512"/>
      <c r="OAL5512"/>
      <c r="OAM5512"/>
      <c r="OAN5512"/>
      <c r="OAO5512"/>
      <c r="OAP5512"/>
      <c r="OAQ5512"/>
      <c r="OAR5512"/>
      <c r="OAS5512"/>
      <c r="OAT5512"/>
      <c r="OAU5512"/>
      <c r="OAV5512"/>
      <c r="OAW5512"/>
      <c r="OAX5512"/>
      <c r="OAY5512"/>
      <c r="OAZ5512"/>
      <c r="OBA5512"/>
      <c r="OBB5512"/>
      <c r="OBC5512"/>
      <c r="OBD5512"/>
      <c r="OBE5512"/>
      <c r="OBF5512"/>
      <c r="OBG5512"/>
      <c r="OBH5512"/>
      <c r="OBI5512"/>
      <c r="OBJ5512"/>
      <c r="OBK5512"/>
      <c r="OBL5512"/>
      <c r="OBM5512"/>
      <c r="OBN5512"/>
      <c r="OBO5512"/>
      <c r="OBP5512"/>
      <c r="OBQ5512"/>
      <c r="OBR5512"/>
      <c r="OBS5512"/>
      <c r="OBT5512"/>
      <c r="OBU5512"/>
      <c r="OBV5512"/>
      <c r="OBW5512"/>
      <c r="OBX5512"/>
      <c r="OBY5512"/>
      <c r="OBZ5512"/>
      <c r="OCA5512"/>
      <c r="OCB5512"/>
      <c r="OCC5512"/>
      <c r="OCD5512"/>
      <c r="OCE5512"/>
      <c r="OCF5512"/>
      <c r="OCG5512"/>
      <c r="OCH5512"/>
      <c r="OCI5512"/>
      <c r="OCJ5512"/>
      <c r="OCK5512"/>
      <c r="OCL5512"/>
      <c r="OCM5512"/>
      <c r="OCN5512"/>
      <c r="OCO5512"/>
      <c r="OCP5512"/>
      <c r="OCQ5512"/>
      <c r="OCR5512"/>
      <c r="OCS5512"/>
      <c r="OCT5512"/>
      <c r="OCU5512"/>
      <c r="OCV5512"/>
      <c r="OCW5512"/>
      <c r="OCX5512"/>
      <c r="OCY5512"/>
      <c r="OCZ5512"/>
      <c r="ODA5512"/>
      <c r="ODB5512"/>
      <c r="ODC5512"/>
      <c r="ODD5512"/>
      <c r="ODE5512"/>
      <c r="ODF5512"/>
      <c r="ODG5512"/>
      <c r="ODH5512"/>
      <c r="ODI5512"/>
      <c r="ODJ5512"/>
      <c r="ODK5512"/>
      <c r="ODL5512"/>
      <c r="ODM5512"/>
      <c r="ODN5512"/>
      <c r="ODO5512"/>
      <c r="ODP5512"/>
      <c r="ODQ5512"/>
      <c r="ODR5512"/>
      <c r="ODS5512"/>
      <c r="ODT5512"/>
      <c r="ODU5512"/>
      <c r="ODV5512"/>
      <c r="ODW5512"/>
      <c r="ODX5512"/>
      <c r="ODY5512"/>
      <c r="ODZ5512"/>
      <c r="OEA5512"/>
      <c r="OEB5512"/>
      <c r="OEC5512"/>
      <c r="OED5512"/>
      <c r="OEE5512"/>
      <c r="OEF5512"/>
      <c r="OEG5512"/>
      <c r="OEH5512"/>
      <c r="OEI5512"/>
      <c r="OEJ5512"/>
      <c r="OEK5512"/>
      <c r="OEL5512"/>
      <c r="OEM5512"/>
      <c r="OEN5512"/>
      <c r="OEO5512"/>
      <c r="OEP5512"/>
      <c r="OEQ5512"/>
      <c r="OER5512"/>
      <c r="OES5512"/>
      <c r="OET5512"/>
      <c r="OEU5512"/>
      <c r="OEV5512"/>
      <c r="OEW5512"/>
      <c r="OEX5512"/>
      <c r="OEY5512"/>
      <c r="OEZ5512"/>
      <c r="OFA5512"/>
      <c r="OFB5512"/>
      <c r="OFC5512"/>
      <c r="OFD5512"/>
      <c r="OFE5512"/>
      <c r="OFF5512"/>
      <c r="OFG5512"/>
      <c r="OFH5512"/>
      <c r="OFI5512"/>
      <c r="OFJ5512"/>
      <c r="OFK5512"/>
      <c r="OFL5512"/>
      <c r="OFM5512"/>
      <c r="OFN5512"/>
      <c r="OFO5512"/>
      <c r="OFP5512"/>
      <c r="OFQ5512"/>
      <c r="OFR5512"/>
      <c r="OFS5512"/>
      <c r="OFT5512"/>
      <c r="OFU5512"/>
      <c r="OFV5512"/>
      <c r="OFW5512"/>
      <c r="OFX5512"/>
      <c r="OFY5512"/>
      <c r="OFZ5512"/>
      <c r="OGA5512"/>
      <c r="OGB5512"/>
      <c r="OGC5512"/>
      <c r="OGD5512"/>
      <c r="OGE5512"/>
      <c r="OGF5512"/>
      <c r="OGG5512"/>
      <c r="OGH5512"/>
      <c r="OGI5512"/>
      <c r="OGJ5512"/>
      <c r="OGK5512"/>
      <c r="OGL5512"/>
      <c r="OGM5512"/>
      <c r="OGN5512"/>
      <c r="OGO5512"/>
      <c r="OGP5512"/>
      <c r="OGQ5512"/>
      <c r="OGR5512"/>
      <c r="OGS5512"/>
      <c r="OGT5512"/>
      <c r="OGU5512"/>
      <c r="OGV5512"/>
      <c r="OGW5512"/>
      <c r="OGX5512"/>
      <c r="OGY5512"/>
      <c r="OGZ5512"/>
      <c r="OHA5512"/>
      <c r="OHB5512"/>
      <c r="OHC5512"/>
      <c r="OHD5512"/>
      <c r="OHE5512"/>
      <c r="OHF5512"/>
      <c r="OHG5512"/>
      <c r="OHH5512"/>
      <c r="OHI5512"/>
      <c r="OHJ5512"/>
      <c r="OHK5512"/>
      <c r="OHL5512"/>
      <c r="OHM5512"/>
      <c r="OHN5512"/>
      <c r="OHO5512"/>
      <c r="OHP5512"/>
      <c r="OHQ5512"/>
      <c r="OHR5512"/>
      <c r="OHS5512"/>
      <c r="OHT5512"/>
      <c r="OHU5512"/>
      <c r="OHV5512"/>
      <c r="OHW5512"/>
      <c r="OHX5512"/>
      <c r="OHY5512"/>
      <c r="OHZ5512"/>
      <c r="OIA5512"/>
      <c r="OIB5512"/>
      <c r="OIC5512"/>
      <c r="OID5512"/>
      <c r="OIE5512"/>
      <c r="OIF5512"/>
      <c r="OIG5512"/>
      <c r="OIH5512"/>
      <c r="OII5512"/>
      <c r="OIJ5512"/>
      <c r="OIK5512"/>
      <c r="OIL5512"/>
      <c r="OIM5512"/>
      <c r="OIN5512"/>
      <c r="OIO5512"/>
      <c r="OIP5512"/>
      <c r="OIQ5512"/>
      <c r="OIR5512"/>
      <c r="OIS5512"/>
      <c r="OIT5512"/>
      <c r="OIU5512"/>
      <c r="OIV5512"/>
      <c r="OIW5512"/>
      <c r="OIX5512"/>
      <c r="OIY5512"/>
      <c r="OIZ5512"/>
      <c r="OJA5512"/>
      <c r="OJB5512"/>
      <c r="OJC5512"/>
      <c r="OJD5512"/>
      <c r="OJE5512"/>
      <c r="OJF5512"/>
      <c r="OJG5512"/>
      <c r="OJH5512"/>
      <c r="OJI5512"/>
      <c r="OJJ5512"/>
      <c r="OJK5512"/>
      <c r="OJL5512"/>
      <c r="OJM5512"/>
      <c r="OJN5512"/>
      <c r="OJO5512"/>
      <c r="OJP5512"/>
      <c r="OJQ5512"/>
      <c r="OJR5512"/>
      <c r="OJS5512"/>
      <c r="OJT5512"/>
      <c r="OJU5512"/>
      <c r="OJV5512"/>
      <c r="OJW5512"/>
      <c r="OJX5512"/>
      <c r="OJY5512"/>
      <c r="OJZ5512"/>
      <c r="OKA5512"/>
      <c r="OKB5512"/>
      <c r="OKC5512"/>
      <c r="OKD5512"/>
      <c r="OKE5512"/>
      <c r="OKF5512"/>
      <c r="OKG5512"/>
      <c r="OKH5512"/>
      <c r="OKI5512"/>
      <c r="OKJ5512"/>
      <c r="OKK5512"/>
      <c r="OKL5512"/>
      <c r="OKM5512"/>
      <c r="OKN5512"/>
      <c r="OKO5512"/>
      <c r="OKP5512"/>
      <c r="OKQ5512"/>
      <c r="OKR5512"/>
      <c r="OKS5512"/>
      <c r="OKT5512"/>
      <c r="OKU5512"/>
      <c r="OKV5512"/>
      <c r="OKW5512"/>
      <c r="OKX5512"/>
      <c r="OKY5512"/>
      <c r="OKZ5512"/>
      <c r="OLA5512"/>
      <c r="OLB5512"/>
      <c r="OLC5512"/>
      <c r="OLD5512"/>
      <c r="OLE5512"/>
      <c r="OLF5512"/>
      <c r="OLG5512"/>
      <c r="OLH5512"/>
      <c r="OLI5512"/>
      <c r="OLJ5512"/>
      <c r="OLK5512"/>
      <c r="OLL5512"/>
      <c r="OLM5512"/>
      <c r="OLN5512"/>
      <c r="OLO5512"/>
      <c r="OLP5512"/>
      <c r="OLQ5512"/>
      <c r="OLR5512"/>
      <c r="OLS5512"/>
      <c r="OLT5512"/>
      <c r="OLU5512"/>
      <c r="OLV5512"/>
      <c r="OLW5512"/>
      <c r="OLX5512"/>
      <c r="OLY5512"/>
      <c r="OLZ5512"/>
      <c r="OMA5512"/>
      <c r="OMB5512"/>
      <c r="OMC5512"/>
      <c r="OMD5512"/>
      <c r="OME5512"/>
      <c r="OMF5512"/>
      <c r="OMG5512"/>
      <c r="OMH5512"/>
      <c r="OMI5512"/>
      <c r="OMJ5512"/>
      <c r="OMK5512"/>
      <c r="OML5512"/>
      <c r="OMM5512"/>
      <c r="OMN5512"/>
      <c r="OMO5512"/>
      <c r="OMP5512"/>
      <c r="OMQ5512"/>
      <c r="OMR5512"/>
      <c r="OMS5512"/>
      <c r="OMT5512"/>
      <c r="OMU5512"/>
      <c r="OMV5512"/>
      <c r="OMW5512"/>
      <c r="OMX5512"/>
      <c r="OMY5512"/>
      <c r="OMZ5512"/>
      <c r="ONA5512"/>
      <c r="ONB5512"/>
      <c r="ONC5512"/>
      <c r="OND5512"/>
      <c r="ONE5512"/>
      <c r="ONF5512"/>
      <c r="ONG5512"/>
      <c r="ONH5512"/>
      <c r="ONI5512"/>
      <c r="ONJ5512"/>
      <c r="ONK5512"/>
      <c r="ONL5512"/>
      <c r="ONM5512"/>
      <c r="ONN5512"/>
      <c r="ONO5512"/>
      <c r="ONP5512"/>
      <c r="ONQ5512"/>
      <c r="ONR5512"/>
      <c r="ONS5512"/>
      <c r="ONT5512"/>
      <c r="ONU5512"/>
      <c r="ONV5512"/>
      <c r="ONW5512"/>
      <c r="ONX5512"/>
      <c r="ONY5512"/>
      <c r="ONZ5512"/>
      <c r="OOA5512"/>
      <c r="OOB5512"/>
      <c r="OOC5512"/>
      <c r="OOD5512"/>
      <c r="OOE5512"/>
      <c r="OOF5512"/>
      <c r="OOG5512"/>
      <c r="OOH5512"/>
      <c r="OOI5512"/>
      <c r="OOJ5512"/>
      <c r="OOK5512"/>
      <c r="OOL5512"/>
      <c r="OOM5512"/>
      <c r="OON5512"/>
      <c r="OOO5512"/>
      <c r="OOP5512"/>
      <c r="OOQ5512"/>
      <c r="OOR5512"/>
      <c r="OOS5512"/>
      <c r="OOT5512"/>
      <c r="OOU5512"/>
      <c r="OOV5512"/>
      <c r="OOW5512"/>
      <c r="OOX5512"/>
      <c r="OOY5512"/>
      <c r="OOZ5512"/>
      <c r="OPA5512"/>
      <c r="OPB5512"/>
      <c r="OPC5512"/>
      <c r="OPD5512"/>
      <c r="OPE5512"/>
      <c r="OPF5512"/>
      <c r="OPG5512"/>
      <c r="OPH5512"/>
      <c r="OPI5512"/>
      <c r="OPJ5512"/>
      <c r="OPK5512"/>
      <c r="OPL5512"/>
      <c r="OPM5512"/>
      <c r="OPN5512"/>
      <c r="OPO5512"/>
      <c r="OPP5512"/>
      <c r="OPQ5512"/>
      <c r="OPR5512"/>
      <c r="OPS5512"/>
      <c r="OPT5512"/>
      <c r="OPU5512"/>
      <c r="OPV5512"/>
      <c r="OPW5512"/>
      <c r="OPX5512"/>
      <c r="OPY5512"/>
      <c r="OPZ5512"/>
      <c r="OQA5512"/>
      <c r="OQB5512"/>
      <c r="OQC5512"/>
      <c r="OQD5512"/>
      <c r="OQE5512"/>
      <c r="OQF5512"/>
      <c r="OQG5512"/>
      <c r="OQH5512"/>
      <c r="OQI5512"/>
      <c r="OQJ5512"/>
      <c r="OQK5512"/>
      <c r="OQL5512"/>
      <c r="OQM5512"/>
      <c r="OQN5512"/>
      <c r="OQO5512"/>
      <c r="OQP5512"/>
      <c r="OQQ5512"/>
      <c r="OQR5512"/>
      <c r="OQS5512"/>
      <c r="OQT5512"/>
      <c r="OQU5512"/>
      <c r="OQV5512"/>
      <c r="OQW5512"/>
      <c r="OQX5512"/>
      <c r="OQY5512"/>
      <c r="OQZ5512"/>
      <c r="ORA5512"/>
      <c r="ORB5512"/>
      <c r="ORC5512"/>
      <c r="ORD5512"/>
      <c r="ORE5512"/>
      <c r="ORF5512"/>
      <c r="ORG5512"/>
      <c r="ORH5512"/>
      <c r="ORI5512"/>
      <c r="ORJ5512"/>
      <c r="ORK5512"/>
      <c r="ORL5512"/>
      <c r="ORM5512"/>
      <c r="ORN5512"/>
      <c r="ORO5512"/>
      <c r="ORP5512"/>
      <c r="ORQ5512"/>
      <c r="ORR5512"/>
      <c r="ORS5512"/>
      <c r="ORT5512"/>
      <c r="ORU5512"/>
      <c r="ORV5512"/>
      <c r="ORW5512"/>
      <c r="ORX5512"/>
      <c r="ORY5512"/>
      <c r="ORZ5512"/>
      <c r="OSA5512"/>
      <c r="OSB5512"/>
      <c r="OSC5512"/>
      <c r="OSD5512"/>
      <c r="OSE5512"/>
      <c r="OSF5512"/>
      <c r="OSG5512"/>
      <c r="OSH5512"/>
      <c r="OSI5512"/>
      <c r="OSJ5512"/>
      <c r="OSK5512"/>
      <c r="OSL5512"/>
      <c r="OSM5512"/>
      <c r="OSN5512"/>
      <c r="OSO5512"/>
      <c r="OSP5512"/>
      <c r="OSQ5512"/>
      <c r="OSR5512"/>
      <c r="OSS5512"/>
      <c r="OST5512"/>
      <c r="OSU5512"/>
      <c r="OSV5512"/>
      <c r="OSW5512"/>
      <c r="OSX5512"/>
      <c r="OSY5512"/>
      <c r="OSZ5512"/>
      <c r="OTA5512"/>
      <c r="OTB5512"/>
      <c r="OTC5512"/>
      <c r="OTD5512"/>
      <c r="OTE5512"/>
      <c r="OTF5512"/>
      <c r="OTG5512"/>
      <c r="OTH5512"/>
      <c r="OTI5512"/>
      <c r="OTJ5512"/>
      <c r="OTK5512"/>
      <c r="OTL5512"/>
      <c r="OTM5512"/>
      <c r="OTN5512"/>
      <c r="OTO5512"/>
      <c r="OTP5512"/>
      <c r="OTQ5512"/>
      <c r="OTR5512"/>
      <c r="OTS5512"/>
      <c r="OTT5512"/>
      <c r="OTU5512"/>
      <c r="OTV5512"/>
      <c r="OTW5512"/>
      <c r="OTX5512"/>
      <c r="OTY5512"/>
      <c r="OTZ5512"/>
      <c r="OUA5512"/>
      <c r="OUB5512"/>
      <c r="OUC5512"/>
      <c r="OUD5512"/>
      <c r="OUE5512"/>
      <c r="OUF5512"/>
      <c r="OUG5512"/>
      <c r="OUH5512"/>
      <c r="OUI5512"/>
      <c r="OUJ5512"/>
      <c r="OUK5512"/>
      <c r="OUL5512"/>
      <c r="OUM5512"/>
      <c r="OUN5512"/>
      <c r="OUO5512"/>
      <c r="OUP5512"/>
      <c r="OUQ5512"/>
      <c r="OUR5512"/>
      <c r="OUS5512"/>
      <c r="OUT5512"/>
      <c r="OUU5512"/>
      <c r="OUV5512"/>
      <c r="OUW5512"/>
      <c r="OUX5512"/>
      <c r="OUY5512"/>
      <c r="OUZ5512"/>
      <c r="OVA5512"/>
      <c r="OVB5512"/>
      <c r="OVC5512"/>
      <c r="OVD5512"/>
      <c r="OVE5512"/>
      <c r="OVF5512"/>
      <c r="OVG5512"/>
      <c r="OVH5512"/>
      <c r="OVI5512"/>
      <c r="OVJ5512"/>
      <c r="OVK5512"/>
      <c r="OVL5512"/>
      <c r="OVM5512"/>
      <c r="OVN5512"/>
      <c r="OVO5512"/>
      <c r="OVP5512"/>
      <c r="OVQ5512"/>
      <c r="OVR5512"/>
      <c r="OVS5512"/>
      <c r="OVT5512"/>
      <c r="OVU5512"/>
      <c r="OVV5512"/>
      <c r="OVW5512"/>
      <c r="OVX5512"/>
      <c r="OVY5512"/>
      <c r="OVZ5512"/>
      <c r="OWA5512"/>
      <c r="OWB5512"/>
      <c r="OWC5512"/>
      <c r="OWD5512"/>
      <c r="OWE5512"/>
      <c r="OWF5512"/>
      <c r="OWG5512"/>
      <c r="OWH5512"/>
      <c r="OWI5512"/>
      <c r="OWJ5512"/>
      <c r="OWK5512"/>
      <c r="OWL5512"/>
      <c r="OWM5512"/>
      <c r="OWN5512"/>
      <c r="OWO5512"/>
      <c r="OWP5512"/>
      <c r="OWQ5512"/>
      <c r="OWR5512"/>
      <c r="OWS5512"/>
      <c r="OWT5512"/>
      <c r="OWU5512"/>
      <c r="OWV5512"/>
      <c r="OWW5512"/>
      <c r="OWX5512"/>
      <c r="OWY5512"/>
      <c r="OWZ5512"/>
      <c r="OXA5512"/>
      <c r="OXB5512"/>
      <c r="OXC5512"/>
      <c r="OXD5512"/>
      <c r="OXE5512"/>
      <c r="OXF5512"/>
      <c r="OXG5512"/>
      <c r="OXH5512"/>
      <c r="OXI5512"/>
      <c r="OXJ5512"/>
      <c r="OXK5512"/>
      <c r="OXL5512"/>
      <c r="OXM5512"/>
      <c r="OXN5512"/>
      <c r="OXO5512"/>
      <c r="OXP5512"/>
      <c r="OXQ5512"/>
      <c r="OXR5512"/>
      <c r="OXS5512"/>
      <c r="OXT5512"/>
      <c r="OXU5512"/>
      <c r="OXV5512"/>
      <c r="OXW5512"/>
      <c r="OXX5512"/>
      <c r="OXY5512"/>
      <c r="OXZ5512"/>
      <c r="OYA5512"/>
      <c r="OYB5512"/>
      <c r="OYC5512"/>
      <c r="OYD5512"/>
      <c r="OYE5512"/>
      <c r="OYF5512"/>
      <c r="OYG5512"/>
      <c r="OYH5512"/>
      <c r="OYI5512"/>
      <c r="OYJ5512"/>
      <c r="OYK5512"/>
      <c r="OYL5512"/>
      <c r="OYM5512"/>
      <c r="OYN5512"/>
      <c r="OYO5512"/>
      <c r="OYP5512"/>
      <c r="OYQ5512"/>
      <c r="OYR5512"/>
      <c r="OYS5512"/>
      <c r="OYT5512"/>
      <c r="OYU5512"/>
      <c r="OYV5512"/>
      <c r="OYW5512"/>
      <c r="OYX5512"/>
      <c r="OYY5512"/>
      <c r="OYZ5512"/>
      <c r="OZA5512"/>
      <c r="OZB5512"/>
      <c r="OZC5512"/>
      <c r="OZD5512"/>
      <c r="OZE5512"/>
      <c r="OZF5512"/>
      <c r="OZG5512"/>
      <c r="OZH5512"/>
      <c r="OZI5512"/>
      <c r="OZJ5512"/>
      <c r="OZK5512"/>
      <c r="OZL5512"/>
      <c r="OZM5512"/>
      <c r="OZN5512"/>
      <c r="OZO5512"/>
      <c r="OZP5512"/>
      <c r="OZQ5512"/>
      <c r="OZR5512"/>
      <c r="OZS5512"/>
      <c r="OZT5512"/>
      <c r="OZU5512"/>
      <c r="OZV5512"/>
      <c r="OZW5512"/>
      <c r="OZX5512"/>
      <c r="OZY5512"/>
      <c r="OZZ5512"/>
      <c r="PAA5512"/>
      <c r="PAB5512"/>
      <c r="PAC5512"/>
      <c r="PAD5512"/>
      <c r="PAE5512"/>
      <c r="PAF5512"/>
      <c r="PAG5512"/>
      <c r="PAH5512"/>
      <c r="PAI5512"/>
      <c r="PAJ5512"/>
      <c r="PAK5512"/>
      <c r="PAL5512"/>
      <c r="PAM5512"/>
      <c r="PAN5512"/>
      <c r="PAO5512"/>
      <c r="PAP5512"/>
      <c r="PAQ5512"/>
      <c r="PAR5512"/>
      <c r="PAS5512"/>
      <c r="PAT5512"/>
      <c r="PAU5512"/>
      <c r="PAV5512"/>
      <c r="PAW5512"/>
      <c r="PAX5512"/>
      <c r="PAY5512"/>
      <c r="PAZ5512"/>
      <c r="PBA5512"/>
      <c r="PBB5512"/>
      <c r="PBC5512"/>
      <c r="PBD5512"/>
      <c r="PBE5512"/>
      <c r="PBF5512"/>
      <c r="PBG5512"/>
      <c r="PBH5512"/>
      <c r="PBI5512"/>
      <c r="PBJ5512"/>
      <c r="PBK5512"/>
      <c r="PBL5512"/>
      <c r="PBM5512"/>
      <c r="PBN5512"/>
      <c r="PBO5512"/>
      <c r="PBP5512"/>
      <c r="PBQ5512"/>
      <c r="PBR5512"/>
      <c r="PBS5512"/>
      <c r="PBT5512"/>
      <c r="PBU5512"/>
      <c r="PBV5512"/>
      <c r="PBW5512"/>
      <c r="PBX5512"/>
      <c r="PBY5512"/>
      <c r="PBZ5512"/>
      <c r="PCA5512"/>
      <c r="PCB5512"/>
      <c r="PCC5512"/>
      <c r="PCD5512"/>
      <c r="PCE5512"/>
      <c r="PCF5512"/>
      <c r="PCG5512"/>
      <c r="PCH5512"/>
      <c r="PCI5512"/>
      <c r="PCJ5512"/>
      <c r="PCK5512"/>
      <c r="PCL5512"/>
      <c r="PCM5512"/>
      <c r="PCN5512"/>
      <c r="PCO5512"/>
      <c r="PCP5512"/>
      <c r="PCQ5512"/>
      <c r="PCR5512"/>
      <c r="PCS5512"/>
      <c r="PCT5512"/>
      <c r="PCU5512"/>
      <c r="PCV5512"/>
      <c r="PCW5512"/>
      <c r="PCX5512"/>
      <c r="PCY5512"/>
      <c r="PCZ5512"/>
      <c r="PDA5512"/>
      <c r="PDB5512"/>
      <c r="PDC5512"/>
      <c r="PDD5512"/>
      <c r="PDE5512"/>
      <c r="PDF5512"/>
      <c r="PDG5512"/>
      <c r="PDH5512"/>
      <c r="PDI5512"/>
      <c r="PDJ5512"/>
      <c r="PDK5512"/>
      <c r="PDL5512"/>
      <c r="PDM5512"/>
      <c r="PDN5512"/>
      <c r="PDO5512"/>
      <c r="PDP5512"/>
      <c r="PDQ5512"/>
      <c r="PDR5512"/>
      <c r="PDS5512"/>
      <c r="PDT5512"/>
      <c r="PDU5512"/>
      <c r="PDV5512"/>
      <c r="PDW5512"/>
      <c r="PDX5512"/>
      <c r="PDY5512"/>
      <c r="PDZ5512"/>
      <c r="PEA5512"/>
      <c r="PEB5512"/>
      <c r="PEC5512"/>
      <c r="PED5512"/>
      <c r="PEE5512"/>
      <c r="PEF5512"/>
      <c r="PEG5512"/>
      <c r="PEH5512"/>
      <c r="PEI5512"/>
      <c r="PEJ5512"/>
      <c r="PEK5512"/>
      <c r="PEL5512"/>
      <c r="PEM5512"/>
      <c r="PEN5512"/>
      <c r="PEO5512"/>
      <c r="PEP5512"/>
      <c r="PEQ5512"/>
      <c r="PER5512"/>
      <c r="PES5512"/>
      <c r="PET5512"/>
      <c r="PEU5512"/>
      <c r="PEV5512"/>
      <c r="PEW5512"/>
      <c r="PEX5512"/>
      <c r="PEY5512"/>
      <c r="PEZ5512"/>
      <c r="PFA5512"/>
      <c r="PFB5512"/>
      <c r="PFC5512"/>
      <c r="PFD5512"/>
      <c r="PFE5512"/>
      <c r="PFF5512"/>
      <c r="PFG5512"/>
      <c r="PFH5512"/>
      <c r="PFI5512"/>
      <c r="PFJ5512"/>
      <c r="PFK5512"/>
      <c r="PFL5512"/>
      <c r="PFM5512"/>
      <c r="PFN5512"/>
      <c r="PFO5512"/>
      <c r="PFP5512"/>
      <c r="PFQ5512"/>
      <c r="PFR5512"/>
      <c r="PFS5512"/>
      <c r="PFT5512"/>
      <c r="PFU5512"/>
      <c r="PFV5512"/>
      <c r="PFW5512"/>
      <c r="PFX5512"/>
      <c r="PFY5512"/>
      <c r="PFZ5512"/>
      <c r="PGA5512"/>
      <c r="PGB5512"/>
      <c r="PGC5512"/>
      <c r="PGD5512"/>
      <c r="PGE5512"/>
      <c r="PGF5512"/>
      <c r="PGG5512"/>
      <c r="PGH5512"/>
      <c r="PGI5512"/>
      <c r="PGJ5512"/>
      <c r="PGK5512"/>
      <c r="PGL5512"/>
      <c r="PGM5512"/>
      <c r="PGN5512"/>
      <c r="PGO5512"/>
      <c r="PGP5512"/>
      <c r="PGQ5512"/>
      <c r="PGR5512"/>
      <c r="PGS5512"/>
      <c r="PGT5512"/>
      <c r="PGU5512"/>
      <c r="PGV5512"/>
      <c r="PGW5512"/>
      <c r="PGX5512"/>
      <c r="PGY5512"/>
      <c r="PGZ5512"/>
      <c r="PHA5512"/>
      <c r="PHB5512"/>
      <c r="PHC5512"/>
      <c r="PHD5512"/>
      <c r="PHE5512"/>
      <c r="PHF5512"/>
      <c r="PHG5512"/>
      <c r="PHH5512"/>
      <c r="PHI5512"/>
      <c r="PHJ5512"/>
      <c r="PHK5512"/>
      <c r="PHL5512"/>
      <c r="PHM5512"/>
      <c r="PHN5512"/>
      <c r="PHO5512"/>
      <c r="PHP5512"/>
      <c r="PHQ5512"/>
      <c r="PHR5512"/>
      <c r="PHS5512"/>
      <c r="PHT5512"/>
      <c r="PHU5512"/>
      <c r="PHV5512"/>
      <c r="PHW5512"/>
      <c r="PHX5512"/>
      <c r="PHY5512"/>
      <c r="PHZ5512"/>
      <c r="PIA5512"/>
      <c r="PIB5512"/>
      <c r="PIC5512"/>
      <c r="PID5512"/>
      <c r="PIE5512"/>
      <c r="PIF5512"/>
      <c r="PIG5512"/>
      <c r="PIH5512"/>
      <c r="PII5512"/>
      <c r="PIJ5512"/>
      <c r="PIK5512"/>
      <c r="PIL5512"/>
      <c r="PIM5512"/>
      <c r="PIN5512"/>
      <c r="PIO5512"/>
      <c r="PIP5512"/>
      <c r="PIQ5512"/>
      <c r="PIR5512"/>
      <c r="PIS5512"/>
      <c r="PIT5512"/>
      <c r="PIU5512"/>
      <c r="PIV5512"/>
      <c r="PIW5512"/>
      <c r="PIX5512"/>
      <c r="PIY5512"/>
      <c r="PIZ5512"/>
      <c r="PJA5512"/>
      <c r="PJB5512"/>
      <c r="PJC5512"/>
      <c r="PJD5512"/>
      <c r="PJE5512"/>
      <c r="PJF5512"/>
      <c r="PJG5512"/>
      <c r="PJH5512"/>
      <c r="PJI5512"/>
      <c r="PJJ5512"/>
      <c r="PJK5512"/>
      <c r="PJL5512"/>
      <c r="PJM5512"/>
      <c r="PJN5512"/>
      <c r="PJO5512"/>
      <c r="PJP5512"/>
      <c r="PJQ5512"/>
      <c r="PJR5512"/>
      <c r="PJS5512"/>
      <c r="PJT5512"/>
      <c r="PJU5512"/>
      <c r="PJV5512"/>
      <c r="PJW5512"/>
      <c r="PJX5512"/>
      <c r="PJY5512"/>
      <c r="PJZ5512"/>
      <c r="PKA5512"/>
      <c r="PKB5512"/>
      <c r="PKC5512"/>
      <c r="PKD5512"/>
      <c r="PKE5512"/>
      <c r="PKF5512"/>
      <c r="PKG5512"/>
      <c r="PKH5512"/>
      <c r="PKI5512"/>
      <c r="PKJ5512"/>
      <c r="PKK5512"/>
      <c r="PKL5512"/>
      <c r="PKM5512"/>
      <c r="PKN5512"/>
      <c r="PKO5512"/>
      <c r="PKP5512"/>
      <c r="PKQ5512"/>
      <c r="PKR5512"/>
      <c r="PKS5512"/>
      <c r="PKT5512"/>
      <c r="PKU5512"/>
      <c r="PKV5512"/>
      <c r="PKW5512"/>
      <c r="PKX5512"/>
      <c r="PKY5512"/>
      <c r="PKZ5512"/>
      <c r="PLA5512"/>
      <c r="PLB5512"/>
      <c r="PLC5512"/>
      <c r="PLD5512"/>
      <c r="PLE5512"/>
      <c r="PLF5512"/>
      <c r="PLG5512"/>
      <c r="PLH5512"/>
      <c r="PLI5512"/>
      <c r="PLJ5512"/>
      <c r="PLK5512"/>
      <c r="PLL5512"/>
      <c r="PLM5512"/>
      <c r="PLN5512"/>
      <c r="PLO5512"/>
      <c r="PLP5512"/>
      <c r="PLQ5512"/>
      <c r="PLR5512"/>
      <c r="PLS5512"/>
      <c r="PLT5512"/>
      <c r="PLU5512"/>
      <c r="PLV5512"/>
      <c r="PLW5512"/>
      <c r="PLX5512"/>
      <c r="PLY5512"/>
      <c r="PLZ5512"/>
      <c r="PMA5512"/>
      <c r="PMB5512"/>
      <c r="PMC5512"/>
      <c r="PMD5512"/>
      <c r="PME5512"/>
      <c r="PMF5512"/>
      <c r="PMG5512"/>
      <c r="PMH5512"/>
      <c r="PMI5512"/>
      <c r="PMJ5512"/>
      <c r="PMK5512"/>
      <c r="PML5512"/>
      <c r="PMM5512"/>
      <c r="PMN5512"/>
      <c r="PMO5512"/>
      <c r="PMP5512"/>
      <c r="PMQ5512"/>
      <c r="PMR5512"/>
      <c r="PMS5512"/>
      <c r="PMT5512"/>
      <c r="PMU5512"/>
      <c r="PMV5512"/>
      <c r="PMW5512"/>
      <c r="PMX5512"/>
      <c r="PMY5512"/>
      <c r="PMZ5512"/>
      <c r="PNA5512"/>
      <c r="PNB5512"/>
      <c r="PNC5512"/>
      <c r="PND5512"/>
      <c r="PNE5512"/>
      <c r="PNF5512"/>
      <c r="PNG5512"/>
      <c r="PNH5512"/>
      <c r="PNI5512"/>
      <c r="PNJ5512"/>
      <c r="PNK5512"/>
      <c r="PNL5512"/>
      <c r="PNM5512"/>
      <c r="PNN5512"/>
      <c r="PNO5512"/>
      <c r="PNP5512"/>
      <c r="PNQ5512"/>
      <c r="PNR5512"/>
      <c r="PNS5512"/>
      <c r="PNT5512"/>
      <c r="PNU5512"/>
      <c r="PNV5512"/>
      <c r="PNW5512"/>
      <c r="PNX5512"/>
      <c r="PNY5512"/>
      <c r="PNZ5512"/>
      <c r="POA5512"/>
      <c r="POB5512"/>
      <c r="POC5512"/>
      <c r="POD5512"/>
      <c r="POE5512"/>
      <c r="POF5512"/>
      <c r="POG5512"/>
      <c r="POH5512"/>
      <c r="POI5512"/>
      <c r="POJ5512"/>
      <c r="POK5512"/>
      <c r="POL5512"/>
      <c r="POM5512"/>
      <c r="PON5512"/>
      <c r="POO5512"/>
      <c r="POP5512"/>
      <c r="POQ5512"/>
      <c r="POR5512"/>
      <c r="POS5512"/>
      <c r="POT5512"/>
      <c r="POU5512"/>
      <c r="POV5512"/>
      <c r="POW5512"/>
      <c r="POX5512"/>
      <c r="POY5512"/>
      <c r="POZ5512"/>
      <c r="PPA5512"/>
      <c r="PPB5512"/>
      <c r="PPC5512"/>
      <c r="PPD5512"/>
      <c r="PPE5512"/>
      <c r="PPF5512"/>
      <c r="PPG5512"/>
      <c r="PPH5512"/>
      <c r="PPI5512"/>
      <c r="PPJ5512"/>
      <c r="PPK5512"/>
      <c r="PPL5512"/>
      <c r="PPM5512"/>
      <c r="PPN5512"/>
      <c r="PPO5512"/>
      <c r="PPP5512"/>
      <c r="PPQ5512"/>
      <c r="PPR5512"/>
      <c r="PPS5512"/>
      <c r="PPT5512"/>
      <c r="PPU5512"/>
      <c r="PPV5512"/>
      <c r="PPW5512"/>
      <c r="PPX5512"/>
      <c r="PPY5512"/>
      <c r="PPZ5512"/>
      <c r="PQA5512"/>
      <c r="PQB5512"/>
      <c r="PQC5512"/>
      <c r="PQD5512"/>
      <c r="PQE5512"/>
      <c r="PQF5512"/>
      <c r="PQG5512"/>
      <c r="PQH5512"/>
      <c r="PQI5512"/>
      <c r="PQJ5512"/>
      <c r="PQK5512"/>
      <c r="PQL5512"/>
      <c r="PQM5512"/>
      <c r="PQN5512"/>
      <c r="PQO5512"/>
      <c r="PQP5512"/>
      <c r="PQQ5512"/>
      <c r="PQR5512"/>
      <c r="PQS5512"/>
      <c r="PQT5512"/>
      <c r="PQU5512"/>
      <c r="PQV5512"/>
      <c r="PQW5512"/>
      <c r="PQX5512"/>
      <c r="PQY5512"/>
      <c r="PQZ5512"/>
      <c r="PRA5512"/>
      <c r="PRB5512"/>
      <c r="PRC5512"/>
      <c r="PRD5512"/>
      <c r="PRE5512"/>
      <c r="PRF5512"/>
      <c r="PRG5512"/>
      <c r="PRH5512"/>
      <c r="PRI5512"/>
      <c r="PRJ5512"/>
      <c r="PRK5512"/>
      <c r="PRL5512"/>
      <c r="PRM5512"/>
      <c r="PRN5512"/>
      <c r="PRO5512"/>
      <c r="PRP5512"/>
      <c r="PRQ5512"/>
      <c r="PRR5512"/>
      <c r="PRS5512"/>
      <c r="PRT5512"/>
      <c r="PRU5512"/>
      <c r="PRV5512"/>
      <c r="PRW5512"/>
      <c r="PRX5512"/>
      <c r="PRY5512"/>
      <c r="PRZ5512"/>
      <c r="PSA5512"/>
      <c r="PSB5512"/>
      <c r="PSC5512"/>
      <c r="PSD5512"/>
      <c r="PSE5512"/>
      <c r="PSF5512"/>
      <c r="PSG5512"/>
      <c r="PSH5512"/>
      <c r="PSI5512"/>
      <c r="PSJ5512"/>
      <c r="PSK5512"/>
      <c r="PSL5512"/>
      <c r="PSM5512"/>
      <c r="PSN5512"/>
      <c r="PSO5512"/>
      <c r="PSP5512"/>
      <c r="PSQ5512"/>
      <c r="PSR5512"/>
      <c r="PSS5512"/>
      <c r="PST5512"/>
      <c r="PSU5512"/>
      <c r="PSV5512"/>
      <c r="PSW5512"/>
      <c r="PSX5512"/>
      <c r="PSY5512"/>
      <c r="PSZ5512"/>
      <c r="PTA5512"/>
      <c r="PTB5512"/>
      <c r="PTC5512"/>
      <c r="PTD5512"/>
      <c r="PTE5512"/>
      <c r="PTF5512"/>
      <c r="PTG5512"/>
      <c r="PTH5512"/>
      <c r="PTI5512"/>
      <c r="PTJ5512"/>
      <c r="PTK5512"/>
      <c r="PTL5512"/>
      <c r="PTM5512"/>
      <c r="PTN5512"/>
      <c r="PTO5512"/>
      <c r="PTP5512"/>
      <c r="PTQ5512"/>
      <c r="PTR5512"/>
      <c r="PTS5512"/>
      <c r="PTT5512"/>
      <c r="PTU5512"/>
      <c r="PTV5512"/>
      <c r="PTW5512"/>
      <c r="PTX5512"/>
      <c r="PTY5512"/>
      <c r="PTZ5512"/>
      <c r="PUA5512"/>
      <c r="PUB5512"/>
      <c r="PUC5512"/>
      <c r="PUD5512"/>
      <c r="PUE5512"/>
      <c r="PUF5512"/>
      <c r="PUG5512"/>
      <c r="PUH5512"/>
      <c r="PUI5512"/>
      <c r="PUJ5512"/>
      <c r="PUK5512"/>
      <c r="PUL5512"/>
      <c r="PUM5512"/>
      <c r="PUN5512"/>
      <c r="PUO5512"/>
      <c r="PUP5512"/>
      <c r="PUQ5512"/>
      <c r="PUR5512"/>
      <c r="PUS5512"/>
      <c r="PUT5512"/>
      <c r="PUU5512"/>
      <c r="PUV5512"/>
      <c r="PUW5512"/>
      <c r="PUX5512"/>
      <c r="PUY5512"/>
      <c r="PUZ5512"/>
      <c r="PVA5512"/>
      <c r="PVB5512"/>
      <c r="PVC5512"/>
      <c r="PVD5512"/>
      <c r="PVE5512"/>
      <c r="PVF5512"/>
      <c r="PVG5512"/>
      <c r="PVH5512"/>
      <c r="PVI5512"/>
      <c r="PVJ5512"/>
      <c r="PVK5512"/>
      <c r="PVL5512"/>
      <c r="PVM5512"/>
      <c r="PVN5512"/>
      <c r="PVO5512"/>
      <c r="PVP5512"/>
      <c r="PVQ5512"/>
      <c r="PVR5512"/>
      <c r="PVS5512"/>
      <c r="PVT5512"/>
      <c r="PVU5512"/>
      <c r="PVV5512"/>
      <c r="PVW5512"/>
      <c r="PVX5512"/>
      <c r="PVY5512"/>
      <c r="PVZ5512"/>
      <c r="PWA5512"/>
      <c r="PWB5512"/>
      <c r="PWC5512"/>
      <c r="PWD5512"/>
      <c r="PWE5512"/>
      <c r="PWF5512"/>
      <c r="PWG5512"/>
      <c r="PWH5512"/>
      <c r="PWI5512"/>
      <c r="PWJ5512"/>
      <c r="PWK5512"/>
      <c r="PWL5512"/>
      <c r="PWM5512"/>
      <c r="PWN5512"/>
      <c r="PWO5512"/>
      <c r="PWP5512"/>
      <c r="PWQ5512"/>
      <c r="PWR5512"/>
      <c r="PWS5512"/>
      <c r="PWT5512"/>
      <c r="PWU5512"/>
      <c r="PWV5512"/>
      <c r="PWW5512"/>
      <c r="PWX5512"/>
      <c r="PWY5512"/>
      <c r="PWZ5512"/>
      <c r="PXA5512"/>
      <c r="PXB5512"/>
      <c r="PXC5512"/>
      <c r="PXD5512"/>
      <c r="PXE5512"/>
      <c r="PXF5512"/>
      <c r="PXG5512"/>
      <c r="PXH5512"/>
      <c r="PXI5512"/>
      <c r="PXJ5512"/>
      <c r="PXK5512"/>
      <c r="PXL5512"/>
      <c r="PXM5512"/>
      <c r="PXN5512"/>
      <c r="PXO5512"/>
      <c r="PXP5512"/>
      <c r="PXQ5512"/>
      <c r="PXR5512"/>
      <c r="PXS5512"/>
      <c r="PXT5512"/>
      <c r="PXU5512"/>
      <c r="PXV5512"/>
      <c r="PXW5512"/>
      <c r="PXX5512"/>
      <c r="PXY5512"/>
      <c r="PXZ5512"/>
      <c r="PYA5512"/>
      <c r="PYB5512"/>
      <c r="PYC5512"/>
      <c r="PYD5512"/>
      <c r="PYE5512"/>
      <c r="PYF5512"/>
      <c r="PYG5512"/>
      <c r="PYH5512"/>
      <c r="PYI5512"/>
      <c r="PYJ5512"/>
      <c r="PYK5512"/>
      <c r="PYL5512"/>
      <c r="PYM5512"/>
      <c r="PYN5512"/>
      <c r="PYO5512"/>
      <c r="PYP5512"/>
      <c r="PYQ5512"/>
      <c r="PYR5512"/>
      <c r="PYS5512"/>
      <c r="PYT5512"/>
      <c r="PYU5512"/>
      <c r="PYV5512"/>
      <c r="PYW5512"/>
      <c r="PYX5512"/>
      <c r="PYY5512"/>
      <c r="PYZ5512"/>
      <c r="PZA5512"/>
      <c r="PZB5512"/>
      <c r="PZC5512"/>
      <c r="PZD5512"/>
      <c r="PZE5512"/>
      <c r="PZF5512"/>
      <c r="PZG5512"/>
      <c r="PZH5512"/>
      <c r="PZI5512"/>
      <c r="PZJ5512"/>
      <c r="PZK5512"/>
      <c r="PZL5512"/>
      <c r="PZM5512"/>
      <c r="PZN5512"/>
      <c r="PZO5512"/>
      <c r="PZP5512"/>
      <c r="PZQ5512"/>
      <c r="PZR5512"/>
      <c r="PZS5512"/>
      <c r="PZT5512"/>
      <c r="PZU5512"/>
      <c r="PZV5512"/>
      <c r="PZW5512"/>
      <c r="PZX5512"/>
      <c r="PZY5512"/>
      <c r="PZZ5512"/>
      <c r="QAA5512"/>
      <c r="QAB5512"/>
      <c r="QAC5512"/>
      <c r="QAD5512"/>
      <c r="QAE5512"/>
      <c r="QAF5512"/>
      <c r="QAG5512"/>
      <c r="QAH5512"/>
      <c r="QAI5512"/>
      <c r="QAJ5512"/>
      <c r="QAK5512"/>
      <c r="QAL5512"/>
      <c r="QAM5512"/>
      <c r="QAN5512"/>
      <c r="QAO5512"/>
      <c r="QAP5512"/>
      <c r="QAQ5512"/>
      <c r="QAR5512"/>
      <c r="QAS5512"/>
      <c r="QAT5512"/>
      <c r="QAU5512"/>
      <c r="QAV5512"/>
      <c r="QAW5512"/>
      <c r="QAX5512"/>
      <c r="QAY5512"/>
      <c r="QAZ5512"/>
      <c r="QBA5512"/>
      <c r="QBB5512"/>
      <c r="QBC5512"/>
      <c r="QBD5512"/>
      <c r="QBE5512"/>
      <c r="QBF5512"/>
      <c r="QBG5512"/>
      <c r="QBH5512"/>
      <c r="QBI5512"/>
      <c r="QBJ5512"/>
      <c r="QBK5512"/>
      <c r="QBL5512"/>
      <c r="QBM5512"/>
      <c r="QBN5512"/>
      <c r="QBO5512"/>
      <c r="QBP5512"/>
      <c r="QBQ5512"/>
      <c r="QBR5512"/>
      <c r="QBS5512"/>
      <c r="QBT5512"/>
      <c r="QBU5512"/>
      <c r="QBV5512"/>
      <c r="QBW5512"/>
      <c r="QBX5512"/>
      <c r="QBY5512"/>
      <c r="QBZ5512"/>
      <c r="QCA5512"/>
      <c r="QCB5512"/>
      <c r="QCC5512"/>
      <c r="QCD5512"/>
      <c r="QCE5512"/>
      <c r="QCF5512"/>
      <c r="QCG5512"/>
      <c r="QCH5512"/>
      <c r="QCI5512"/>
      <c r="QCJ5512"/>
      <c r="QCK5512"/>
      <c r="QCL5512"/>
      <c r="QCM5512"/>
      <c r="QCN5512"/>
      <c r="QCO5512"/>
      <c r="QCP5512"/>
      <c r="QCQ5512"/>
      <c r="QCR5512"/>
      <c r="QCS5512"/>
      <c r="QCT5512"/>
      <c r="QCU5512"/>
      <c r="QCV5512"/>
      <c r="QCW5512"/>
      <c r="QCX5512"/>
      <c r="QCY5512"/>
      <c r="QCZ5512"/>
      <c r="QDA5512"/>
      <c r="QDB5512"/>
      <c r="QDC5512"/>
      <c r="QDD5512"/>
      <c r="QDE5512"/>
      <c r="QDF5512"/>
      <c r="QDG5512"/>
      <c r="QDH5512"/>
      <c r="QDI5512"/>
      <c r="QDJ5512"/>
      <c r="QDK5512"/>
      <c r="QDL5512"/>
      <c r="QDM5512"/>
      <c r="QDN5512"/>
      <c r="QDO5512"/>
      <c r="QDP5512"/>
      <c r="QDQ5512"/>
      <c r="QDR5512"/>
      <c r="QDS5512"/>
      <c r="QDT5512"/>
      <c r="QDU5512"/>
      <c r="QDV5512"/>
      <c r="QDW5512"/>
      <c r="QDX5512"/>
      <c r="QDY5512"/>
      <c r="QDZ5512"/>
      <c r="QEA5512"/>
      <c r="QEB5512"/>
      <c r="QEC5512"/>
      <c r="QED5512"/>
      <c r="QEE5512"/>
      <c r="QEF5512"/>
      <c r="QEG5512"/>
      <c r="QEH5512"/>
      <c r="QEI5512"/>
      <c r="QEJ5512"/>
      <c r="QEK5512"/>
      <c r="QEL5512"/>
      <c r="QEM5512"/>
      <c r="QEN5512"/>
      <c r="QEO5512"/>
      <c r="QEP5512"/>
      <c r="QEQ5512"/>
      <c r="QER5512"/>
      <c r="QES5512"/>
      <c r="QET5512"/>
      <c r="QEU5512"/>
      <c r="QEV5512"/>
      <c r="QEW5512"/>
      <c r="QEX5512"/>
      <c r="QEY5512"/>
      <c r="QEZ5512"/>
      <c r="QFA5512"/>
      <c r="QFB5512"/>
      <c r="QFC5512"/>
      <c r="QFD5512"/>
      <c r="QFE5512"/>
      <c r="QFF5512"/>
      <c r="QFG5512"/>
      <c r="QFH5512"/>
      <c r="QFI5512"/>
      <c r="QFJ5512"/>
      <c r="QFK5512"/>
      <c r="QFL5512"/>
      <c r="QFM5512"/>
      <c r="QFN5512"/>
      <c r="QFO5512"/>
      <c r="QFP5512"/>
      <c r="QFQ5512"/>
      <c r="QFR5512"/>
      <c r="QFS5512"/>
      <c r="QFT5512"/>
      <c r="QFU5512"/>
      <c r="QFV5512"/>
      <c r="QFW5512"/>
      <c r="QFX5512"/>
      <c r="QFY5512"/>
      <c r="QFZ5512"/>
      <c r="QGA5512"/>
      <c r="QGB5512"/>
      <c r="QGC5512"/>
      <c r="QGD5512"/>
      <c r="QGE5512"/>
      <c r="QGF5512"/>
      <c r="QGG5512"/>
      <c r="QGH5512"/>
      <c r="QGI5512"/>
      <c r="QGJ5512"/>
      <c r="QGK5512"/>
      <c r="QGL5512"/>
      <c r="QGM5512"/>
      <c r="QGN5512"/>
      <c r="QGO5512"/>
      <c r="QGP5512"/>
      <c r="QGQ5512"/>
      <c r="QGR5512"/>
      <c r="QGS5512"/>
      <c r="QGT5512"/>
      <c r="QGU5512"/>
      <c r="QGV5512"/>
      <c r="QGW5512"/>
      <c r="QGX5512"/>
      <c r="QGY5512"/>
      <c r="QGZ5512"/>
      <c r="QHA5512"/>
      <c r="QHB5512"/>
      <c r="QHC5512"/>
      <c r="QHD5512"/>
      <c r="QHE5512"/>
      <c r="QHF5512"/>
      <c r="QHG5512"/>
      <c r="QHH5512"/>
      <c r="QHI5512"/>
      <c r="QHJ5512"/>
      <c r="QHK5512"/>
      <c r="QHL5512"/>
      <c r="QHM5512"/>
      <c r="QHN5512"/>
      <c r="QHO5512"/>
      <c r="QHP5512"/>
      <c r="QHQ5512"/>
      <c r="QHR5512"/>
      <c r="QHS5512"/>
      <c r="QHT5512"/>
      <c r="QHU5512"/>
      <c r="QHV5512"/>
      <c r="QHW5512"/>
      <c r="QHX5512"/>
      <c r="QHY5512"/>
      <c r="QHZ5512"/>
      <c r="QIA5512"/>
      <c r="QIB5512"/>
      <c r="QIC5512"/>
      <c r="QID5512"/>
      <c r="QIE5512"/>
      <c r="QIF5512"/>
      <c r="QIG5512"/>
      <c r="QIH5512"/>
      <c r="QII5512"/>
      <c r="QIJ5512"/>
      <c r="QIK5512"/>
      <c r="QIL5512"/>
      <c r="QIM5512"/>
      <c r="QIN5512"/>
      <c r="QIO5512"/>
      <c r="QIP5512"/>
      <c r="QIQ5512"/>
      <c r="QIR5512"/>
      <c r="QIS5512"/>
      <c r="QIT5512"/>
      <c r="QIU5512"/>
      <c r="QIV5512"/>
      <c r="QIW5512"/>
      <c r="QIX5512"/>
      <c r="QIY5512"/>
      <c r="QIZ5512"/>
      <c r="QJA5512"/>
      <c r="QJB5512"/>
      <c r="QJC5512"/>
      <c r="QJD5512"/>
      <c r="QJE5512"/>
      <c r="QJF5512"/>
      <c r="QJG5512"/>
      <c r="QJH5512"/>
      <c r="QJI5512"/>
      <c r="QJJ5512"/>
      <c r="QJK5512"/>
      <c r="QJL5512"/>
      <c r="QJM5512"/>
      <c r="QJN5512"/>
      <c r="QJO5512"/>
      <c r="QJP5512"/>
      <c r="QJQ5512"/>
      <c r="QJR5512"/>
      <c r="QJS5512"/>
      <c r="QJT5512"/>
      <c r="QJU5512"/>
      <c r="QJV5512"/>
      <c r="QJW5512"/>
      <c r="QJX5512"/>
      <c r="QJY5512"/>
      <c r="QJZ5512"/>
      <c r="QKA5512"/>
      <c r="QKB5512"/>
      <c r="QKC5512"/>
      <c r="QKD5512"/>
      <c r="QKE5512"/>
      <c r="QKF5512"/>
      <c r="QKG5512"/>
      <c r="QKH5512"/>
      <c r="QKI5512"/>
      <c r="QKJ5512"/>
      <c r="QKK5512"/>
      <c r="QKL5512"/>
      <c r="QKM5512"/>
      <c r="QKN5512"/>
      <c r="QKO5512"/>
      <c r="QKP5512"/>
      <c r="QKQ5512"/>
      <c r="QKR5512"/>
      <c r="QKS5512"/>
      <c r="QKT5512"/>
      <c r="QKU5512"/>
      <c r="QKV5512"/>
      <c r="QKW5512"/>
      <c r="QKX5512"/>
      <c r="QKY5512"/>
      <c r="QKZ5512"/>
      <c r="QLA5512"/>
      <c r="QLB5512"/>
      <c r="QLC5512"/>
      <c r="QLD5512"/>
      <c r="QLE5512"/>
      <c r="QLF5512"/>
      <c r="QLG5512"/>
      <c r="QLH5512"/>
      <c r="QLI5512"/>
      <c r="QLJ5512"/>
      <c r="QLK5512"/>
      <c r="QLL5512"/>
      <c r="QLM5512"/>
      <c r="QLN5512"/>
      <c r="QLO5512"/>
      <c r="QLP5512"/>
      <c r="QLQ5512"/>
      <c r="QLR5512"/>
      <c r="QLS5512"/>
      <c r="QLT5512"/>
      <c r="QLU5512"/>
      <c r="QLV5512"/>
      <c r="QLW5512"/>
      <c r="QLX5512"/>
      <c r="QLY5512"/>
      <c r="QLZ5512"/>
      <c r="QMA5512"/>
      <c r="QMB5512"/>
      <c r="QMC5512"/>
      <c r="QMD5512"/>
      <c r="QME5512"/>
      <c r="QMF5512"/>
      <c r="QMG5512"/>
      <c r="QMH5512"/>
      <c r="QMI5512"/>
      <c r="QMJ5512"/>
      <c r="QMK5512"/>
      <c r="QML5512"/>
      <c r="QMM5512"/>
      <c r="QMN5512"/>
      <c r="QMO5512"/>
      <c r="QMP5512"/>
      <c r="QMQ5512"/>
      <c r="QMR5512"/>
      <c r="QMS5512"/>
      <c r="QMT5512"/>
      <c r="QMU5512"/>
      <c r="QMV5512"/>
      <c r="QMW5512"/>
      <c r="QMX5512"/>
      <c r="QMY5512"/>
      <c r="QMZ5512"/>
      <c r="QNA5512"/>
      <c r="QNB5512"/>
      <c r="QNC5512"/>
      <c r="QND5512"/>
      <c r="QNE5512"/>
      <c r="QNF5512"/>
      <c r="QNG5512"/>
      <c r="QNH5512"/>
      <c r="QNI5512"/>
      <c r="QNJ5512"/>
      <c r="QNK5512"/>
      <c r="QNL5512"/>
      <c r="QNM5512"/>
      <c r="QNN5512"/>
      <c r="QNO5512"/>
      <c r="QNP5512"/>
      <c r="QNQ5512"/>
      <c r="QNR5512"/>
      <c r="QNS5512"/>
      <c r="QNT5512"/>
      <c r="QNU5512"/>
      <c r="QNV5512"/>
      <c r="QNW5512"/>
      <c r="QNX5512"/>
      <c r="QNY5512"/>
      <c r="QNZ5512"/>
      <c r="QOA5512"/>
      <c r="QOB5512"/>
      <c r="QOC5512"/>
      <c r="QOD5512"/>
      <c r="QOE5512"/>
      <c r="QOF5512"/>
      <c r="QOG5512"/>
      <c r="QOH5512"/>
      <c r="QOI5512"/>
      <c r="QOJ5512"/>
      <c r="QOK5512"/>
      <c r="QOL5512"/>
      <c r="QOM5512"/>
      <c r="QON5512"/>
      <c r="QOO5512"/>
      <c r="QOP5512"/>
      <c r="QOQ5512"/>
      <c r="QOR5512"/>
      <c r="QOS5512"/>
      <c r="QOT5512"/>
      <c r="QOU5512"/>
      <c r="QOV5512"/>
      <c r="QOW5512"/>
      <c r="QOX5512"/>
      <c r="QOY5512"/>
      <c r="QOZ5512"/>
      <c r="QPA5512"/>
      <c r="QPB5512"/>
      <c r="QPC5512"/>
      <c r="QPD5512"/>
      <c r="QPE5512"/>
      <c r="QPF5512"/>
      <c r="QPG5512"/>
      <c r="QPH5512"/>
      <c r="QPI5512"/>
      <c r="QPJ5512"/>
      <c r="QPK5512"/>
      <c r="QPL5512"/>
      <c r="QPM5512"/>
      <c r="QPN5512"/>
      <c r="QPO5512"/>
      <c r="QPP5512"/>
      <c r="QPQ5512"/>
      <c r="QPR5512"/>
      <c r="QPS5512"/>
      <c r="QPT5512"/>
      <c r="QPU5512"/>
      <c r="QPV5512"/>
      <c r="QPW5512"/>
      <c r="QPX5512"/>
      <c r="QPY5512"/>
      <c r="QPZ5512"/>
      <c r="QQA5512"/>
      <c r="QQB5512"/>
      <c r="QQC5512"/>
      <c r="QQD5512"/>
      <c r="QQE5512"/>
      <c r="QQF5512"/>
      <c r="QQG5512"/>
      <c r="QQH5512"/>
      <c r="QQI5512"/>
      <c r="QQJ5512"/>
      <c r="QQK5512"/>
      <c r="QQL5512"/>
      <c r="QQM5512"/>
      <c r="QQN5512"/>
      <c r="QQO5512"/>
      <c r="QQP5512"/>
      <c r="QQQ5512"/>
      <c r="QQR5512"/>
      <c r="QQS5512"/>
      <c r="QQT5512"/>
      <c r="QQU5512"/>
      <c r="QQV5512"/>
      <c r="QQW5512"/>
      <c r="QQX5512"/>
      <c r="QQY5512"/>
      <c r="QQZ5512"/>
      <c r="QRA5512"/>
      <c r="QRB5512"/>
      <c r="QRC5512"/>
      <c r="QRD5512"/>
      <c r="QRE5512"/>
      <c r="QRF5512"/>
      <c r="QRG5512"/>
      <c r="QRH5512"/>
      <c r="QRI5512"/>
      <c r="QRJ5512"/>
      <c r="QRK5512"/>
      <c r="QRL5512"/>
      <c r="QRM5512"/>
      <c r="QRN5512"/>
      <c r="QRO5512"/>
      <c r="QRP5512"/>
      <c r="QRQ5512"/>
      <c r="QRR5512"/>
      <c r="QRS5512"/>
      <c r="QRT5512"/>
      <c r="QRU5512"/>
      <c r="QRV5512"/>
      <c r="QRW5512"/>
      <c r="QRX5512"/>
      <c r="QRY5512"/>
      <c r="QRZ5512"/>
      <c r="QSA5512"/>
      <c r="QSB5512"/>
      <c r="QSC5512"/>
      <c r="QSD5512"/>
      <c r="QSE5512"/>
      <c r="QSF5512"/>
      <c r="QSG5512"/>
      <c r="QSH5512"/>
      <c r="QSI5512"/>
      <c r="QSJ5512"/>
      <c r="QSK5512"/>
      <c r="QSL5512"/>
      <c r="QSM5512"/>
      <c r="QSN5512"/>
      <c r="QSO5512"/>
      <c r="QSP5512"/>
      <c r="QSQ5512"/>
      <c r="QSR5512"/>
      <c r="QSS5512"/>
      <c r="QST5512"/>
      <c r="QSU5512"/>
      <c r="QSV5512"/>
      <c r="QSW5512"/>
      <c r="QSX5512"/>
      <c r="QSY5512"/>
      <c r="QSZ5512"/>
      <c r="QTA5512"/>
      <c r="QTB5512"/>
      <c r="QTC5512"/>
      <c r="QTD5512"/>
      <c r="QTE5512"/>
      <c r="QTF5512"/>
      <c r="QTG5512"/>
      <c r="QTH5512"/>
      <c r="QTI5512"/>
      <c r="QTJ5512"/>
      <c r="QTK5512"/>
      <c r="QTL5512"/>
      <c r="QTM5512"/>
      <c r="QTN5512"/>
      <c r="QTO5512"/>
      <c r="QTP5512"/>
      <c r="QTQ5512"/>
      <c r="QTR5512"/>
      <c r="QTS5512"/>
      <c r="QTT5512"/>
      <c r="QTU5512"/>
      <c r="QTV5512"/>
      <c r="QTW5512"/>
      <c r="QTX5512"/>
      <c r="QTY5512"/>
      <c r="QTZ5512"/>
      <c r="QUA5512"/>
      <c r="QUB5512"/>
      <c r="QUC5512"/>
      <c r="QUD5512"/>
      <c r="QUE5512"/>
      <c r="QUF5512"/>
      <c r="QUG5512"/>
      <c r="QUH5512"/>
      <c r="QUI5512"/>
      <c r="QUJ5512"/>
      <c r="QUK5512"/>
      <c r="QUL5512"/>
      <c r="QUM5512"/>
      <c r="QUN5512"/>
      <c r="QUO5512"/>
      <c r="QUP5512"/>
      <c r="QUQ5512"/>
      <c r="QUR5512"/>
      <c r="QUS5512"/>
      <c r="QUT5512"/>
      <c r="QUU5512"/>
      <c r="QUV5512"/>
      <c r="QUW5512"/>
      <c r="QUX5512"/>
      <c r="QUY5512"/>
      <c r="QUZ5512"/>
      <c r="QVA5512"/>
      <c r="QVB5512"/>
      <c r="QVC5512"/>
      <c r="QVD5512"/>
      <c r="QVE5512"/>
      <c r="QVF5512"/>
      <c r="QVG5512"/>
      <c r="QVH5512"/>
      <c r="QVI5512"/>
      <c r="QVJ5512"/>
      <c r="QVK5512"/>
      <c r="QVL5512"/>
      <c r="QVM5512"/>
      <c r="QVN5512"/>
      <c r="QVO5512"/>
      <c r="QVP5512"/>
      <c r="QVQ5512"/>
      <c r="QVR5512"/>
      <c r="QVS5512"/>
      <c r="QVT5512"/>
      <c r="QVU5512"/>
      <c r="QVV5512"/>
      <c r="QVW5512"/>
      <c r="QVX5512"/>
      <c r="QVY5512"/>
      <c r="QVZ5512"/>
      <c r="QWA5512"/>
      <c r="QWB5512"/>
      <c r="QWC5512"/>
      <c r="QWD5512"/>
      <c r="QWE5512"/>
      <c r="QWF5512"/>
      <c r="QWG5512"/>
      <c r="QWH5512"/>
      <c r="QWI5512"/>
      <c r="QWJ5512"/>
      <c r="QWK5512"/>
      <c r="QWL5512"/>
      <c r="QWM5512"/>
      <c r="QWN5512"/>
      <c r="QWO5512"/>
      <c r="QWP5512"/>
      <c r="QWQ5512"/>
      <c r="QWR5512"/>
      <c r="QWS5512"/>
      <c r="QWT5512"/>
      <c r="QWU5512"/>
      <c r="QWV5512"/>
      <c r="QWW5512"/>
      <c r="QWX5512"/>
      <c r="QWY5512"/>
      <c r="QWZ5512"/>
      <c r="QXA5512"/>
      <c r="QXB5512"/>
      <c r="QXC5512"/>
      <c r="QXD5512"/>
      <c r="QXE5512"/>
      <c r="QXF5512"/>
      <c r="QXG5512"/>
      <c r="QXH5512"/>
      <c r="QXI5512"/>
      <c r="QXJ5512"/>
      <c r="QXK5512"/>
      <c r="QXL5512"/>
      <c r="QXM5512"/>
      <c r="QXN5512"/>
      <c r="QXO5512"/>
      <c r="QXP5512"/>
      <c r="QXQ5512"/>
      <c r="QXR5512"/>
      <c r="QXS5512"/>
      <c r="QXT5512"/>
      <c r="QXU5512"/>
      <c r="QXV5512"/>
      <c r="QXW5512"/>
      <c r="QXX5512"/>
      <c r="QXY5512"/>
      <c r="QXZ5512"/>
      <c r="QYA5512"/>
      <c r="QYB5512"/>
      <c r="QYC5512"/>
      <c r="QYD5512"/>
      <c r="QYE5512"/>
      <c r="QYF5512"/>
      <c r="QYG5512"/>
      <c r="QYH5512"/>
      <c r="QYI5512"/>
      <c r="QYJ5512"/>
      <c r="QYK5512"/>
      <c r="QYL5512"/>
      <c r="QYM5512"/>
      <c r="QYN5512"/>
      <c r="QYO5512"/>
      <c r="QYP5512"/>
      <c r="QYQ5512"/>
      <c r="QYR5512"/>
      <c r="QYS5512"/>
      <c r="QYT5512"/>
      <c r="QYU5512"/>
      <c r="QYV5512"/>
      <c r="QYW5512"/>
      <c r="QYX5512"/>
      <c r="QYY5512"/>
      <c r="QYZ5512"/>
      <c r="QZA5512"/>
      <c r="QZB5512"/>
      <c r="QZC5512"/>
      <c r="QZD5512"/>
      <c r="QZE5512"/>
      <c r="QZF5512"/>
      <c r="QZG5512"/>
      <c r="QZH5512"/>
      <c r="QZI5512"/>
      <c r="QZJ5512"/>
      <c r="QZK5512"/>
      <c r="QZL5512"/>
      <c r="QZM5512"/>
      <c r="QZN5512"/>
      <c r="QZO5512"/>
      <c r="QZP5512"/>
      <c r="QZQ5512"/>
      <c r="QZR5512"/>
      <c r="QZS5512"/>
      <c r="QZT5512"/>
      <c r="QZU5512"/>
      <c r="QZV5512"/>
      <c r="QZW5512"/>
      <c r="QZX5512"/>
      <c r="QZY5512"/>
      <c r="QZZ5512"/>
      <c r="RAA5512"/>
      <c r="RAB5512"/>
      <c r="RAC5512"/>
      <c r="RAD5512"/>
      <c r="RAE5512"/>
      <c r="RAF5512"/>
      <c r="RAG5512"/>
      <c r="RAH5512"/>
      <c r="RAI5512"/>
      <c r="RAJ5512"/>
      <c r="RAK5512"/>
      <c r="RAL5512"/>
      <c r="RAM5512"/>
      <c r="RAN5512"/>
      <c r="RAO5512"/>
      <c r="RAP5512"/>
      <c r="RAQ5512"/>
      <c r="RAR5512"/>
      <c r="RAS5512"/>
      <c r="RAT5512"/>
      <c r="RAU5512"/>
      <c r="RAV5512"/>
      <c r="RAW5512"/>
      <c r="RAX5512"/>
      <c r="RAY5512"/>
      <c r="RAZ5512"/>
      <c r="RBA5512"/>
      <c r="RBB5512"/>
      <c r="RBC5512"/>
      <c r="RBD5512"/>
      <c r="RBE5512"/>
      <c r="RBF5512"/>
      <c r="RBG5512"/>
      <c r="RBH5512"/>
      <c r="RBI5512"/>
      <c r="RBJ5512"/>
      <c r="RBK5512"/>
      <c r="RBL5512"/>
      <c r="RBM5512"/>
      <c r="RBN5512"/>
      <c r="RBO5512"/>
      <c r="RBP5512"/>
      <c r="RBQ5512"/>
      <c r="RBR5512"/>
      <c r="RBS5512"/>
      <c r="RBT5512"/>
      <c r="RBU5512"/>
      <c r="RBV5512"/>
      <c r="RBW5512"/>
      <c r="RBX5512"/>
      <c r="RBY5512"/>
      <c r="RBZ5512"/>
      <c r="RCA5512"/>
      <c r="RCB5512"/>
      <c r="RCC5512"/>
      <c r="RCD5512"/>
      <c r="RCE5512"/>
      <c r="RCF5512"/>
      <c r="RCG5512"/>
      <c r="RCH5512"/>
      <c r="RCI5512"/>
      <c r="RCJ5512"/>
      <c r="RCK5512"/>
      <c r="RCL5512"/>
      <c r="RCM5512"/>
      <c r="RCN5512"/>
      <c r="RCO5512"/>
      <c r="RCP5512"/>
      <c r="RCQ5512"/>
      <c r="RCR5512"/>
      <c r="RCS5512"/>
      <c r="RCT5512"/>
      <c r="RCU5512"/>
      <c r="RCV5512"/>
      <c r="RCW5512"/>
      <c r="RCX5512"/>
      <c r="RCY5512"/>
      <c r="RCZ5512"/>
      <c r="RDA5512"/>
      <c r="RDB5512"/>
      <c r="RDC5512"/>
      <c r="RDD5512"/>
      <c r="RDE5512"/>
      <c r="RDF5512"/>
      <c r="RDG5512"/>
      <c r="RDH5512"/>
      <c r="RDI5512"/>
      <c r="RDJ5512"/>
      <c r="RDK5512"/>
      <c r="RDL5512"/>
      <c r="RDM5512"/>
      <c r="RDN5512"/>
      <c r="RDO5512"/>
      <c r="RDP5512"/>
      <c r="RDQ5512"/>
      <c r="RDR5512"/>
      <c r="RDS5512"/>
      <c r="RDT5512"/>
      <c r="RDU5512"/>
      <c r="RDV5512"/>
      <c r="RDW5512"/>
      <c r="RDX5512"/>
      <c r="RDY5512"/>
      <c r="RDZ5512"/>
      <c r="REA5512"/>
      <c r="REB5512"/>
      <c r="REC5512"/>
      <c r="RED5512"/>
      <c r="REE5512"/>
      <c r="REF5512"/>
      <c r="REG5512"/>
      <c r="REH5512"/>
      <c r="REI5512"/>
      <c r="REJ5512"/>
      <c r="REK5512"/>
      <c r="REL5512"/>
      <c r="REM5512"/>
      <c r="REN5512"/>
      <c r="REO5512"/>
      <c r="REP5512"/>
      <c r="REQ5512"/>
      <c r="RER5512"/>
      <c r="RES5512"/>
      <c r="RET5512"/>
      <c r="REU5512"/>
      <c r="REV5512"/>
      <c r="REW5512"/>
      <c r="REX5512"/>
      <c r="REY5512"/>
      <c r="REZ5512"/>
      <c r="RFA5512"/>
      <c r="RFB5512"/>
      <c r="RFC5512"/>
      <c r="RFD5512"/>
      <c r="RFE5512"/>
      <c r="RFF5512"/>
      <c r="RFG5512"/>
      <c r="RFH5512"/>
      <c r="RFI5512"/>
      <c r="RFJ5512"/>
      <c r="RFK5512"/>
      <c r="RFL5512"/>
      <c r="RFM5512"/>
      <c r="RFN5512"/>
      <c r="RFO5512"/>
      <c r="RFP5512"/>
      <c r="RFQ5512"/>
      <c r="RFR5512"/>
      <c r="RFS5512"/>
      <c r="RFT5512"/>
      <c r="RFU5512"/>
      <c r="RFV5512"/>
      <c r="RFW5512"/>
      <c r="RFX5512"/>
      <c r="RFY5512"/>
      <c r="RFZ5512"/>
      <c r="RGA5512"/>
      <c r="RGB5512"/>
      <c r="RGC5512"/>
      <c r="RGD5512"/>
      <c r="RGE5512"/>
      <c r="RGF5512"/>
      <c r="RGG5512"/>
      <c r="RGH5512"/>
      <c r="RGI5512"/>
      <c r="RGJ5512"/>
      <c r="RGK5512"/>
      <c r="RGL5512"/>
      <c r="RGM5512"/>
      <c r="RGN5512"/>
      <c r="RGO5512"/>
      <c r="RGP5512"/>
      <c r="RGQ5512"/>
      <c r="RGR5512"/>
      <c r="RGS5512"/>
      <c r="RGT5512"/>
      <c r="RGU5512"/>
      <c r="RGV5512"/>
      <c r="RGW5512"/>
      <c r="RGX5512"/>
      <c r="RGY5512"/>
      <c r="RGZ5512"/>
      <c r="RHA5512"/>
      <c r="RHB5512"/>
      <c r="RHC5512"/>
      <c r="RHD5512"/>
      <c r="RHE5512"/>
      <c r="RHF5512"/>
      <c r="RHG5512"/>
      <c r="RHH5512"/>
      <c r="RHI5512"/>
      <c r="RHJ5512"/>
      <c r="RHK5512"/>
      <c r="RHL5512"/>
      <c r="RHM5512"/>
      <c r="RHN5512"/>
      <c r="RHO5512"/>
      <c r="RHP5512"/>
      <c r="RHQ5512"/>
      <c r="RHR5512"/>
      <c r="RHS5512"/>
      <c r="RHT5512"/>
      <c r="RHU5512"/>
      <c r="RHV5512"/>
      <c r="RHW5512"/>
      <c r="RHX5512"/>
      <c r="RHY5512"/>
      <c r="RHZ5512"/>
      <c r="RIA5512"/>
      <c r="RIB5512"/>
      <c r="RIC5512"/>
      <c r="RID5512"/>
      <c r="RIE5512"/>
      <c r="RIF5512"/>
      <c r="RIG5512"/>
      <c r="RIH5512"/>
      <c r="RII5512"/>
      <c r="RIJ5512"/>
      <c r="RIK5512"/>
      <c r="RIL5512"/>
      <c r="RIM5512"/>
      <c r="RIN5512"/>
      <c r="RIO5512"/>
      <c r="RIP5512"/>
      <c r="RIQ5512"/>
      <c r="RIR5512"/>
      <c r="RIS5512"/>
      <c r="RIT5512"/>
      <c r="RIU5512"/>
      <c r="RIV5512"/>
      <c r="RIW5512"/>
      <c r="RIX5512"/>
      <c r="RIY5512"/>
      <c r="RIZ5512"/>
      <c r="RJA5512"/>
      <c r="RJB5512"/>
      <c r="RJC5512"/>
      <c r="RJD5512"/>
      <c r="RJE5512"/>
      <c r="RJF5512"/>
      <c r="RJG5512"/>
      <c r="RJH5512"/>
      <c r="RJI5512"/>
      <c r="RJJ5512"/>
      <c r="RJK5512"/>
      <c r="RJL5512"/>
      <c r="RJM5512"/>
      <c r="RJN5512"/>
      <c r="RJO5512"/>
      <c r="RJP5512"/>
      <c r="RJQ5512"/>
      <c r="RJR5512"/>
      <c r="RJS5512"/>
      <c r="RJT5512"/>
      <c r="RJU5512"/>
      <c r="RJV5512"/>
      <c r="RJW5512"/>
      <c r="RJX5512"/>
      <c r="RJY5512"/>
      <c r="RJZ5512"/>
      <c r="RKA5512"/>
      <c r="RKB5512"/>
      <c r="RKC5512"/>
      <c r="RKD5512"/>
      <c r="RKE5512"/>
      <c r="RKF5512"/>
      <c r="RKG5512"/>
      <c r="RKH5512"/>
      <c r="RKI5512"/>
      <c r="RKJ5512"/>
      <c r="RKK5512"/>
      <c r="RKL5512"/>
      <c r="RKM5512"/>
      <c r="RKN5512"/>
      <c r="RKO5512"/>
      <c r="RKP5512"/>
      <c r="RKQ5512"/>
      <c r="RKR5512"/>
      <c r="RKS5512"/>
      <c r="RKT5512"/>
      <c r="RKU5512"/>
      <c r="RKV5512"/>
      <c r="RKW5512"/>
      <c r="RKX5512"/>
      <c r="RKY5512"/>
      <c r="RKZ5512"/>
      <c r="RLA5512"/>
      <c r="RLB5512"/>
      <c r="RLC5512"/>
      <c r="RLD5512"/>
      <c r="RLE5512"/>
      <c r="RLF5512"/>
      <c r="RLG5512"/>
      <c r="RLH5512"/>
      <c r="RLI5512"/>
      <c r="RLJ5512"/>
      <c r="RLK5512"/>
      <c r="RLL5512"/>
      <c r="RLM5512"/>
      <c r="RLN5512"/>
      <c r="RLO5512"/>
      <c r="RLP5512"/>
      <c r="RLQ5512"/>
      <c r="RLR5512"/>
      <c r="RLS5512"/>
      <c r="RLT5512"/>
      <c r="RLU5512"/>
      <c r="RLV5512"/>
      <c r="RLW5512"/>
      <c r="RLX5512"/>
      <c r="RLY5512"/>
      <c r="RLZ5512"/>
      <c r="RMA5512"/>
      <c r="RMB5512"/>
      <c r="RMC5512"/>
      <c r="RMD5512"/>
      <c r="RME5512"/>
      <c r="RMF5512"/>
      <c r="RMG5512"/>
      <c r="RMH5512"/>
      <c r="RMI5512"/>
      <c r="RMJ5512"/>
      <c r="RMK5512"/>
      <c r="RML5512"/>
      <c r="RMM5512"/>
      <c r="RMN5512"/>
      <c r="RMO5512"/>
      <c r="RMP5512"/>
      <c r="RMQ5512"/>
      <c r="RMR5512"/>
      <c r="RMS5512"/>
      <c r="RMT5512"/>
      <c r="RMU5512"/>
      <c r="RMV5512"/>
      <c r="RMW5512"/>
      <c r="RMX5512"/>
      <c r="RMY5512"/>
      <c r="RMZ5512"/>
      <c r="RNA5512"/>
      <c r="RNB5512"/>
      <c r="RNC5512"/>
      <c r="RND5512"/>
      <c r="RNE5512"/>
      <c r="RNF5512"/>
      <c r="RNG5512"/>
      <c r="RNH5512"/>
      <c r="RNI5512"/>
      <c r="RNJ5512"/>
      <c r="RNK5512"/>
      <c r="RNL5512"/>
      <c r="RNM5512"/>
      <c r="RNN5512"/>
      <c r="RNO5512"/>
      <c r="RNP5512"/>
      <c r="RNQ5512"/>
      <c r="RNR5512"/>
      <c r="RNS5512"/>
      <c r="RNT5512"/>
      <c r="RNU5512"/>
      <c r="RNV5512"/>
      <c r="RNW5512"/>
      <c r="RNX5512"/>
      <c r="RNY5512"/>
      <c r="RNZ5512"/>
      <c r="ROA5512"/>
      <c r="ROB5512"/>
      <c r="ROC5512"/>
      <c r="ROD5512"/>
      <c r="ROE5512"/>
      <c r="ROF5512"/>
      <c r="ROG5512"/>
      <c r="ROH5512"/>
      <c r="ROI5512"/>
      <c r="ROJ5512"/>
      <c r="ROK5512"/>
      <c r="ROL5512"/>
      <c r="ROM5512"/>
      <c r="RON5512"/>
      <c r="ROO5512"/>
      <c r="ROP5512"/>
      <c r="ROQ5512"/>
      <c r="ROR5512"/>
      <c r="ROS5512"/>
      <c r="ROT5512"/>
      <c r="ROU5512"/>
      <c r="ROV5512"/>
      <c r="ROW5512"/>
      <c r="ROX5512"/>
      <c r="ROY5512"/>
      <c r="ROZ5512"/>
      <c r="RPA5512"/>
      <c r="RPB5512"/>
      <c r="RPC5512"/>
      <c r="RPD5512"/>
      <c r="RPE5512"/>
      <c r="RPF5512"/>
      <c r="RPG5512"/>
      <c r="RPH5512"/>
      <c r="RPI5512"/>
      <c r="RPJ5512"/>
      <c r="RPK5512"/>
      <c r="RPL5512"/>
      <c r="RPM5512"/>
      <c r="RPN5512"/>
      <c r="RPO5512"/>
      <c r="RPP5512"/>
      <c r="RPQ5512"/>
      <c r="RPR5512"/>
      <c r="RPS5512"/>
      <c r="RPT5512"/>
      <c r="RPU5512"/>
      <c r="RPV5512"/>
      <c r="RPW5512"/>
      <c r="RPX5512"/>
      <c r="RPY5512"/>
      <c r="RPZ5512"/>
      <c r="RQA5512"/>
      <c r="RQB5512"/>
      <c r="RQC5512"/>
      <c r="RQD5512"/>
      <c r="RQE5512"/>
      <c r="RQF5512"/>
      <c r="RQG5512"/>
      <c r="RQH5512"/>
      <c r="RQI5512"/>
      <c r="RQJ5512"/>
      <c r="RQK5512"/>
      <c r="RQL5512"/>
      <c r="RQM5512"/>
      <c r="RQN5512"/>
      <c r="RQO5512"/>
      <c r="RQP5512"/>
      <c r="RQQ5512"/>
      <c r="RQR5512"/>
      <c r="RQS5512"/>
      <c r="RQT5512"/>
      <c r="RQU5512"/>
      <c r="RQV5512"/>
      <c r="RQW5512"/>
      <c r="RQX5512"/>
      <c r="RQY5512"/>
      <c r="RQZ5512"/>
      <c r="RRA5512"/>
      <c r="RRB5512"/>
      <c r="RRC5512"/>
      <c r="RRD5512"/>
      <c r="RRE5512"/>
      <c r="RRF5512"/>
      <c r="RRG5512"/>
      <c r="RRH5512"/>
      <c r="RRI5512"/>
      <c r="RRJ5512"/>
      <c r="RRK5512"/>
      <c r="RRL5512"/>
      <c r="RRM5512"/>
      <c r="RRN5512"/>
      <c r="RRO5512"/>
      <c r="RRP5512"/>
      <c r="RRQ5512"/>
      <c r="RRR5512"/>
      <c r="RRS5512"/>
      <c r="RRT5512"/>
      <c r="RRU5512"/>
      <c r="RRV5512"/>
      <c r="RRW5512"/>
      <c r="RRX5512"/>
      <c r="RRY5512"/>
      <c r="RRZ5512"/>
      <c r="RSA5512"/>
      <c r="RSB5512"/>
      <c r="RSC5512"/>
      <c r="RSD5512"/>
      <c r="RSE5512"/>
      <c r="RSF5512"/>
      <c r="RSG5512"/>
      <c r="RSH5512"/>
      <c r="RSI5512"/>
      <c r="RSJ5512"/>
      <c r="RSK5512"/>
      <c r="RSL5512"/>
      <c r="RSM5512"/>
      <c r="RSN5512"/>
      <c r="RSO5512"/>
      <c r="RSP5512"/>
      <c r="RSQ5512"/>
      <c r="RSR5512"/>
      <c r="RSS5512"/>
      <c r="RST5512"/>
      <c r="RSU5512"/>
      <c r="RSV5512"/>
      <c r="RSW5512"/>
      <c r="RSX5512"/>
      <c r="RSY5512"/>
      <c r="RSZ5512"/>
      <c r="RTA5512"/>
      <c r="RTB5512"/>
      <c r="RTC5512"/>
      <c r="RTD5512"/>
      <c r="RTE5512"/>
      <c r="RTF5512"/>
      <c r="RTG5512"/>
      <c r="RTH5512"/>
      <c r="RTI5512"/>
      <c r="RTJ5512"/>
      <c r="RTK5512"/>
      <c r="RTL5512"/>
      <c r="RTM5512"/>
      <c r="RTN5512"/>
      <c r="RTO5512"/>
      <c r="RTP5512"/>
      <c r="RTQ5512"/>
      <c r="RTR5512"/>
      <c r="RTS5512"/>
      <c r="RTT5512"/>
      <c r="RTU5512"/>
      <c r="RTV5512"/>
      <c r="RTW5512"/>
      <c r="RTX5512"/>
      <c r="RTY5512"/>
      <c r="RTZ5512"/>
      <c r="RUA5512"/>
      <c r="RUB5512"/>
      <c r="RUC5512"/>
      <c r="RUD5512"/>
      <c r="RUE5512"/>
      <c r="RUF5512"/>
      <c r="RUG5512"/>
      <c r="RUH5512"/>
      <c r="RUI5512"/>
      <c r="RUJ5512"/>
      <c r="RUK5512"/>
      <c r="RUL5512"/>
      <c r="RUM5512"/>
      <c r="RUN5512"/>
      <c r="RUO5512"/>
      <c r="RUP5512"/>
      <c r="RUQ5512"/>
      <c r="RUR5512"/>
      <c r="RUS5512"/>
      <c r="RUT5512"/>
      <c r="RUU5512"/>
      <c r="RUV5512"/>
      <c r="RUW5512"/>
      <c r="RUX5512"/>
      <c r="RUY5512"/>
      <c r="RUZ5512"/>
      <c r="RVA5512"/>
      <c r="RVB5512"/>
      <c r="RVC5512"/>
      <c r="RVD5512"/>
      <c r="RVE5512"/>
      <c r="RVF5512"/>
      <c r="RVG5512"/>
      <c r="RVH5512"/>
      <c r="RVI5512"/>
      <c r="RVJ5512"/>
      <c r="RVK5512"/>
      <c r="RVL5512"/>
      <c r="RVM5512"/>
      <c r="RVN5512"/>
      <c r="RVO5512"/>
      <c r="RVP5512"/>
      <c r="RVQ5512"/>
      <c r="RVR5512"/>
      <c r="RVS5512"/>
      <c r="RVT5512"/>
      <c r="RVU5512"/>
      <c r="RVV5512"/>
      <c r="RVW5512"/>
      <c r="RVX5512"/>
      <c r="RVY5512"/>
      <c r="RVZ5512"/>
      <c r="RWA5512"/>
      <c r="RWB5512"/>
      <c r="RWC5512"/>
      <c r="RWD5512"/>
      <c r="RWE5512"/>
      <c r="RWF5512"/>
      <c r="RWG5512"/>
      <c r="RWH5512"/>
      <c r="RWI5512"/>
      <c r="RWJ5512"/>
      <c r="RWK5512"/>
      <c r="RWL5512"/>
      <c r="RWM5512"/>
      <c r="RWN5512"/>
      <c r="RWO5512"/>
      <c r="RWP5512"/>
      <c r="RWQ5512"/>
      <c r="RWR5512"/>
      <c r="RWS5512"/>
      <c r="RWT5512"/>
      <c r="RWU5512"/>
      <c r="RWV5512"/>
      <c r="RWW5512"/>
      <c r="RWX5512"/>
      <c r="RWY5512"/>
      <c r="RWZ5512"/>
      <c r="RXA5512"/>
      <c r="RXB5512"/>
      <c r="RXC5512"/>
      <c r="RXD5512"/>
      <c r="RXE5512"/>
      <c r="RXF5512"/>
      <c r="RXG5512"/>
      <c r="RXH5512"/>
      <c r="RXI5512"/>
      <c r="RXJ5512"/>
      <c r="RXK5512"/>
      <c r="RXL5512"/>
      <c r="RXM5512"/>
      <c r="RXN5512"/>
      <c r="RXO5512"/>
      <c r="RXP5512"/>
      <c r="RXQ5512"/>
      <c r="RXR5512"/>
      <c r="RXS5512"/>
      <c r="RXT5512"/>
      <c r="RXU5512"/>
      <c r="RXV5512"/>
      <c r="RXW5512"/>
      <c r="RXX5512"/>
      <c r="RXY5512"/>
      <c r="RXZ5512"/>
      <c r="RYA5512"/>
      <c r="RYB5512"/>
      <c r="RYC5512"/>
      <c r="RYD5512"/>
      <c r="RYE5512"/>
      <c r="RYF5512"/>
      <c r="RYG5512"/>
      <c r="RYH5512"/>
      <c r="RYI5512"/>
      <c r="RYJ5512"/>
      <c r="RYK5512"/>
      <c r="RYL5512"/>
      <c r="RYM5512"/>
      <c r="RYN5512"/>
      <c r="RYO5512"/>
      <c r="RYP5512"/>
      <c r="RYQ5512"/>
      <c r="RYR5512"/>
      <c r="RYS5512"/>
      <c r="RYT5512"/>
      <c r="RYU5512"/>
      <c r="RYV5512"/>
      <c r="RYW5512"/>
      <c r="RYX5512"/>
      <c r="RYY5512"/>
      <c r="RYZ5512"/>
      <c r="RZA5512"/>
      <c r="RZB5512"/>
      <c r="RZC5512"/>
      <c r="RZD5512"/>
      <c r="RZE5512"/>
      <c r="RZF5512"/>
      <c r="RZG5512"/>
      <c r="RZH5512"/>
      <c r="RZI5512"/>
      <c r="RZJ5512"/>
      <c r="RZK5512"/>
      <c r="RZL5512"/>
      <c r="RZM5512"/>
      <c r="RZN5512"/>
      <c r="RZO5512"/>
      <c r="RZP5512"/>
      <c r="RZQ5512"/>
      <c r="RZR5512"/>
      <c r="RZS5512"/>
      <c r="RZT5512"/>
      <c r="RZU5512"/>
      <c r="RZV5512"/>
      <c r="RZW5512"/>
      <c r="RZX5512"/>
      <c r="RZY5512"/>
      <c r="RZZ5512"/>
      <c r="SAA5512"/>
      <c r="SAB5512"/>
      <c r="SAC5512"/>
      <c r="SAD5512"/>
      <c r="SAE5512"/>
      <c r="SAF5512"/>
      <c r="SAG5512"/>
      <c r="SAH5512"/>
      <c r="SAI5512"/>
      <c r="SAJ5512"/>
      <c r="SAK5512"/>
      <c r="SAL5512"/>
      <c r="SAM5512"/>
      <c r="SAN5512"/>
      <c r="SAO5512"/>
      <c r="SAP5512"/>
      <c r="SAQ5512"/>
      <c r="SAR5512"/>
      <c r="SAS5512"/>
      <c r="SAT5512"/>
      <c r="SAU5512"/>
      <c r="SAV5512"/>
      <c r="SAW5512"/>
      <c r="SAX5512"/>
      <c r="SAY5512"/>
      <c r="SAZ5512"/>
      <c r="SBA5512"/>
      <c r="SBB5512"/>
      <c r="SBC5512"/>
      <c r="SBD5512"/>
      <c r="SBE5512"/>
      <c r="SBF5512"/>
      <c r="SBG5512"/>
      <c r="SBH5512"/>
      <c r="SBI5512"/>
      <c r="SBJ5512"/>
      <c r="SBK5512"/>
      <c r="SBL5512"/>
      <c r="SBM5512"/>
      <c r="SBN5512"/>
      <c r="SBO5512"/>
      <c r="SBP5512"/>
      <c r="SBQ5512"/>
      <c r="SBR5512"/>
      <c r="SBS5512"/>
      <c r="SBT5512"/>
      <c r="SBU5512"/>
      <c r="SBV5512"/>
      <c r="SBW5512"/>
      <c r="SBX5512"/>
      <c r="SBY5512"/>
      <c r="SBZ5512"/>
      <c r="SCA5512"/>
      <c r="SCB5512"/>
      <c r="SCC5512"/>
      <c r="SCD5512"/>
      <c r="SCE5512"/>
      <c r="SCF5512"/>
      <c r="SCG5512"/>
      <c r="SCH5512"/>
      <c r="SCI5512"/>
      <c r="SCJ5512"/>
      <c r="SCK5512"/>
      <c r="SCL5512"/>
      <c r="SCM5512"/>
      <c r="SCN5512"/>
      <c r="SCO5512"/>
      <c r="SCP5512"/>
      <c r="SCQ5512"/>
      <c r="SCR5512"/>
      <c r="SCS5512"/>
      <c r="SCT5512"/>
      <c r="SCU5512"/>
      <c r="SCV5512"/>
      <c r="SCW5512"/>
      <c r="SCX5512"/>
      <c r="SCY5512"/>
      <c r="SCZ5512"/>
      <c r="SDA5512"/>
      <c r="SDB5512"/>
      <c r="SDC5512"/>
      <c r="SDD5512"/>
      <c r="SDE5512"/>
      <c r="SDF5512"/>
      <c r="SDG5512"/>
      <c r="SDH5512"/>
      <c r="SDI5512"/>
      <c r="SDJ5512"/>
      <c r="SDK5512"/>
      <c r="SDL5512"/>
      <c r="SDM5512"/>
      <c r="SDN5512"/>
      <c r="SDO5512"/>
      <c r="SDP5512"/>
      <c r="SDQ5512"/>
      <c r="SDR5512"/>
      <c r="SDS5512"/>
      <c r="SDT5512"/>
      <c r="SDU5512"/>
      <c r="SDV5512"/>
      <c r="SDW5512"/>
      <c r="SDX5512"/>
      <c r="SDY5512"/>
      <c r="SDZ5512"/>
      <c r="SEA5512"/>
      <c r="SEB5512"/>
      <c r="SEC5512"/>
      <c r="SED5512"/>
      <c r="SEE5512"/>
      <c r="SEF5512"/>
      <c r="SEG5512"/>
      <c r="SEH5512"/>
      <c r="SEI5512"/>
      <c r="SEJ5512"/>
      <c r="SEK5512"/>
      <c r="SEL5512"/>
      <c r="SEM5512"/>
      <c r="SEN5512"/>
      <c r="SEO5512"/>
      <c r="SEP5512"/>
      <c r="SEQ5512"/>
      <c r="SER5512"/>
      <c r="SES5512"/>
      <c r="SET5512"/>
      <c r="SEU5512"/>
      <c r="SEV5512"/>
      <c r="SEW5512"/>
      <c r="SEX5512"/>
      <c r="SEY5512"/>
      <c r="SEZ5512"/>
      <c r="SFA5512"/>
      <c r="SFB5512"/>
      <c r="SFC5512"/>
      <c r="SFD5512"/>
      <c r="SFE5512"/>
      <c r="SFF5512"/>
      <c r="SFG5512"/>
      <c r="SFH5512"/>
      <c r="SFI5512"/>
      <c r="SFJ5512"/>
      <c r="SFK5512"/>
      <c r="SFL5512"/>
      <c r="SFM5512"/>
      <c r="SFN5512"/>
      <c r="SFO5512"/>
      <c r="SFP5512"/>
      <c r="SFQ5512"/>
      <c r="SFR5512"/>
      <c r="SFS5512"/>
      <c r="SFT5512"/>
      <c r="SFU5512"/>
      <c r="SFV5512"/>
      <c r="SFW5512"/>
      <c r="SFX5512"/>
      <c r="SFY5512"/>
      <c r="SFZ5512"/>
      <c r="SGA5512"/>
      <c r="SGB5512"/>
      <c r="SGC5512"/>
      <c r="SGD5512"/>
      <c r="SGE5512"/>
      <c r="SGF5512"/>
      <c r="SGG5512"/>
      <c r="SGH5512"/>
      <c r="SGI5512"/>
      <c r="SGJ5512"/>
      <c r="SGK5512"/>
      <c r="SGL5512"/>
      <c r="SGM5512"/>
      <c r="SGN5512"/>
      <c r="SGO5512"/>
      <c r="SGP5512"/>
      <c r="SGQ5512"/>
      <c r="SGR5512"/>
      <c r="SGS5512"/>
      <c r="SGT5512"/>
      <c r="SGU5512"/>
      <c r="SGV5512"/>
      <c r="SGW5512"/>
      <c r="SGX5512"/>
      <c r="SGY5512"/>
      <c r="SGZ5512"/>
      <c r="SHA5512"/>
      <c r="SHB5512"/>
      <c r="SHC5512"/>
      <c r="SHD5512"/>
      <c r="SHE5512"/>
      <c r="SHF5512"/>
      <c r="SHG5512"/>
      <c r="SHH5512"/>
      <c r="SHI5512"/>
      <c r="SHJ5512"/>
      <c r="SHK5512"/>
      <c r="SHL5512"/>
      <c r="SHM5512"/>
      <c r="SHN5512"/>
      <c r="SHO5512"/>
      <c r="SHP5512"/>
      <c r="SHQ5512"/>
      <c r="SHR5512"/>
      <c r="SHS5512"/>
      <c r="SHT5512"/>
      <c r="SHU5512"/>
      <c r="SHV5512"/>
      <c r="SHW5512"/>
      <c r="SHX5512"/>
      <c r="SHY5512"/>
      <c r="SHZ5512"/>
      <c r="SIA5512"/>
      <c r="SIB5512"/>
      <c r="SIC5512"/>
      <c r="SID5512"/>
      <c r="SIE5512"/>
      <c r="SIF5512"/>
      <c r="SIG5512"/>
      <c r="SIH5512"/>
      <c r="SII5512"/>
      <c r="SIJ5512"/>
      <c r="SIK5512"/>
      <c r="SIL5512"/>
      <c r="SIM5512"/>
      <c r="SIN5512"/>
      <c r="SIO5512"/>
      <c r="SIP5512"/>
      <c r="SIQ5512"/>
      <c r="SIR5512"/>
      <c r="SIS5512"/>
      <c r="SIT5512"/>
      <c r="SIU5512"/>
      <c r="SIV5512"/>
      <c r="SIW5512"/>
      <c r="SIX5512"/>
      <c r="SIY5512"/>
      <c r="SIZ5512"/>
      <c r="SJA5512"/>
      <c r="SJB5512"/>
      <c r="SJC5512"/>
      <c r="SJD5512"/>
      <c r="SJE5512"/>
      <c r="SJF5512"/>
      <c r="SJG5512"/>
      <c r="SJH5512"/>
      <c r="SJI5512"/>
      <c r="SJJ5512"/>
      <c r="SJK5512"/>
      <c r="SJL5512"/>
      <c r="SJM5512"/>
      <c r="SJN5512"/>
      <c r="SJO5512"/>
      <c r="SJP5512"/>
      <c r="SJQ5512"/>
      <c r="SJR5512"/>
      <c r="SJS5512"/>
      <c r="SJT5512"/>
      <c r="SJU5512"/>
      <c r="SJV5512"/>
      <c r="SJW5512"/>
      <c r="SJX5512"/>
      <c r="SJY5512"/>
      <c r="SJZ5512"/>
      <c r="SKA5512"/>
      <c r="SKB5512"/>
      <c r="SKC5512"/>
      <c r="SKD5512"/>
      <c r="SKE5512"/>
      <c r="SKF5512"/>
      <c r="SKG5512"/>
      <c r="SKH5512"/>
      <c r="SKI5512"/>
      <c r="SKJ5512"/>
      <c r="SKK5512"/>
      <c r="SKL5512"/>
      <c r="SKM5512"/>
      <c r="SKN5512"/>
      <c r="SKO5512"/>
      <c r="SKP5512"/>
      <c r="SKQ5512"/>
      <c r="SKR5512"/>
      <c r="SKS5512"/>
      <c r="SKT5512"/>
      <c r="SKU5512"/>
      <c r="SKV5512"/>
      <c r="SKW5512"/>
      <c r="SKX5512"/>
      <c r="SKY5512"/>
      <c r="SKZ5512"/>
      <c r="SLA5512"/>
      <c r="SLB5512"/>
      <c r="SLC5512"/>
      <c r="SLD5512"/>
      <c r="SLE5512"/>
      <c r="SLF5512"/>
      <c r="SLG5512"/>
      <c r="SLH5512"/>
      <c r="SLI5512"/>
      <c r="SLJ5512"/>
      <c r="SLK5512"/>
      <c r="SLL5512"/>
      <c r="SLM5512"/>
      <c r="SLN5512"/>
      <c r="SLO5512"/>
      <c r="SLP5512"/>
      <c r="SLQ5512"/>
      <c r="SLR5512"/>
      <c r="SLS5512"/>
      <c r="SLT5512"/>
      <c r="SLU5512"/>
      <c r="SLV5512"/>
      <c r="SLW5512"/>
      <c r="SLX5512"/>
      <c r="SLY5512"/>
      <c r="SLZ5512"/>
      <c r="SMA5512"/>
      <c r="SMB5512"/>
      <c r="SMC5512"/>
      <c r="SMD5512"/>
      <c r="SME5512"/>
      <c r="SMF5512"/>
      <c r="SMG5512"/>
      <c r="SMH5512"/>
      <c r="SMI5512"/>
      <c r="SMJ5512"/>
      <c r="SMK5512"/>
      <c r="SML5512"/>
      <c r="SMM5512"/>
      <c r="SMN5512"/>
      <c r="SMO5512"/>
      <c r="SMP5512"/>
      <c r="SMQ5512"/>
      <c r="SMR5512"/>
      <c r="SMS5512"/>
      <c r="SMT5512"/>
      <c r="SMU5512"/>
      <c r="SMV5512"/>
      <c r="SMW5512"/>
      <c r="SMX5512"/>
      <c r="SMY5512"/>
      <c r="SMZ5512"/>
      <c r="SNA5512"/>
      <c r="SNB5512"/>
      <c r="SNC5512"/>
      <c r="SND5512"/>
      <c r="SNE5512"/>
      <c r="SNF5512"/>
      <c r="SNG5512"/>
      <c r="SNH5512"/>
      <c r="SNI5512"/>
      <c r="SNJ5512"/>
      <c r="SNK5512"/>
      <c r="SNL5512"/>
      <c r="SNM5512"/>
      <c r="SNN5512"/>
      <c r="SNO5512"/>
      <c r="SNP5512"/>
      <c r="SNQ5512"/>
      <c r="SNR5512"/>
      <c r="SNS5512"/>
      <c r="SNT5512"/>
      <c r="SNU5512"/>
      <c r="SNV5512"/>
      <c r="SNW5512"/>
      <c r="SNX5512"/>
      <c r="SNY5512"/>
      <c r="SNZ5512"/>
      <c r="SOA5512"/>
      <c r="SOB5512"/>
      <c r="SOC5512"/>
      <c r="SOD5512"/>
      <c r="SOE5512"/>
      <c r="SOF5512"/>
      <c r="SOG5512"/>
      <c r="SOH5512"/>
      <c r="SOI5512"/>
      <c r="SOJ5512"/>
      <c r="SOK5512"/>
      <c r="SOL5512"/>
      <c r="SOM5512"/>
      <c r="SON5512"/>
      <c r="SOO5512"/>
      <c r="SOP5512"/>
      <c r="SOQ5512"/>
      <c r="SOR5512"/>
      <c r="SOS5512"/>
      <c r="SOT5512"/>
      <c r="SOU5512"/>
      <c r="SOV5512"/>
      <c r="SOW5512"/>
      <c r="SOX5512"/>
      <c r="SOY5512"/>
      <c r="SOZ5512"/>
      <c r="SPA5512"/>
      <c r="SPB5512"/>
      <c r="SPC5512"/>
      <c r="SPD5512"/>
      <c r="SPE5512"/>
      <c r="SPF5512"/>
      <c r="SPG5512"/>
      <c r="SPH5512"/>
      <c r="SPI5512"/>
      <c r="SPJ5512"/>
      <c r="SPK5512"/>
      <c r="SPL5512"/>
      <c r="SPM5512"/>
      <c r="SPN5512"/>
      <c r="SPO5512"/>
      <c r="SPP5512"/>
      <c r="SPQ5512"/>
      <c r="SPR5512"/>
      <c r="SPS5512"/>
      <c r="SPT5512"/>
      <c r="SPU5512"/>
      <c r="SPV5512"/>
      <c r="SPW5512"/>
      <c r="SPX5512"/>
      <c r="SPY5512"/>
      <c r="SPZ5512"/>
      <c r="SQA5512"/>
      <c r="SQB5512"/>
      <c r="SQC5512"/>
      <c r="SQD5512"/>
      <c r="SQE5512"/>
      <c r="SQF5512"/>
      <c r="SQG5512"/>
      <c r="SQH5512"/>
      <c r="SQI5512"/>
      <c r="SQJ5512"/>
      <c r="SQK5512"/>
      <c r="SQL5512"/>
      <c r="SQM5512"/>
      <c r="SQN5512"/>
      <c r="SQO5512"/>
      <c r="SQP5512"/>
      <c r="SQQ5512"/>
      <c r="SQR5512"/>
      <c r="SQS5512"/>
      <c r="SQT5512"/>
      <c r="SQU5512"/>
      <c r="SQV5512"/>
      <c r="SQW5512"/>
      <c r="SQX5512"/>
      <c r="SQY5512"/>
      <c r="SQZ5512"/>
      <c r="SRA5512"/>
      <c r="SRB5512"/>
      <c r="SRC5512"/>
      <c r="SRD5512"/>
      <c r="SRE5512"/>
      <c r="SRF5512"/>
      <c r="SRG5512"/>
      <c r="SRH5512"/>
      <c r="SRI5512"/>
      <c r="SRJ5512"/>
      <c r="SRK5512"/>
      <c r="SRL5512"/>
      <c r="SRM5512"/>
      <c r="SRN5512"/>
      <c r="SRO5512"/>
      <c r="SRP5512"/>
      <c r="SRQ5512"/>
      <c r="SRR5512"/>
      <c r="SRS5512"/>
      <c r="SRT5512"/>
      <c r="SRU5512"/>
      <c r="SRV5512"/>
      <c r="SRW5512"/>
      <c r="SRX5512"/>
      <c r="SRY5512"/>
      <c r="SRZ5512"/>
      <c r="SSA5512"/>
      <c r="SSB5512"/>
      <c r="SSC5512"/>
      <c r="SSD5512"/>
      <c r="SSE5512"/>
      <c r="SSF5512"/>
      <c r="SSG5512"/>
      <c r="SSH5512"/>
      <c r="SSI5512"/>
      <c r="SSJ5512"/>
      <c r="SSK5512"/>
      <c r="SSL5512"/>
      <c r="SSM5512"/>
      <c r="SSN5512"/>
      <c r="SSO5512"/>
      <c r="SSP5512"/>
      <c r="SSQ5512"/>
      <c r="SSR5512"/>
      <c r="SSS5512"/>
      <c r="SST5512"/>
      <c r="SSU5512"/>
      <c r="SSV5512"/>
      <c r="SSW5512"/>
      <c r="SSX5512"/>
      <c r="SSY5512"/>
      <c r="SSZ5512"/>
      <c r="STA5512"/>
      <c r="STB5512"/>
      <c r="STC5512"/>
      <c r="STD5512"/>
      <c r="STE5512"/>
      <c r="STF5512"/>
      <c r="STG5512"/>
      <c r="STH5512"/>
      <c r="STI5512"/>
      <c r="STJ5512"/>
      <c r="STK5512"/>
      <c r="STL5512"/>
      <c r="STM5512"/>
      <c r="STN5512"/>
      <c r="STO5512"/>
      <c r="STP5512"/>
      <c r="STQ5512"/>
      <c r="STR5512"/>
      <c r="STS5512"/>
      <c r="STT5512"/>
      <c r="STU5512"/>
      <c r="STV5512"/>
      <c r="STW5512"/>
      <c r="STX5512"/>
      <c r="STY5512"/>
      <c r="STZ5512"/>
      <c r="SUA5512"/>
      <c r="SUB5512"/>
      <c r="SUC5512"/>
      <c r="SUD5512"/>
      <c r="SUE5512"/>
      <c r="SUF5512"/>
      <c r="SUG5512"/>
      <c r="SUH5512"/>
      <c r="SUI5512"/>
      <c r="SUJ5512"/>
      <c r="SUK5512"/>
      <c r="SUL5512"/>
      <c r="SUM5512"/>
      <c r="SUN5512"/>
      <c r="SUO5512"/>
      <c r="SUP5512"/>
      <c r="SUQ5512"/>
      <c r="SUR5512"/>
      <c r="SUS5512"/>
      <c r="SUT5512"/>
      <c r="SUU5512"/>
      <c r="SUV5512"/>
      <c r="SUW5512"/>
      <c r="SUX5512"/>
      <c r="SUY5512"/>
      <c r="SUZ5512"/>
      <c r="SVA5512"/>
      <c r="SVB5512"/>
      <c r="SVC5512"/>
      <c r="SVD5512"/>
      <c r="SVE5512"/>
      <c r="SVF5512"/>
      <c r="SVG5512"/>
      <c r="SVH5512"/>
      <c r="SVI5512"/>
      <c r="SVJ5512"/>
      <c r="SVK5512"/>
      <c r="SVL5512"/>
      <c r="SVM5512"/>
      <c r="SVN5512"/>
      <c r="SVO5512"/>
      <c r="SVP5512"/>
      <c r="SVQ5512"/>
      <c r="SVR5512"/>
      <c r="SVS5512"/>
      <c r="SVT5512"/>
      <c r="SVU5512"/>
      <c r="SVV5512"/>
      <c r="SVW5512"/>
      <c r="SVX5512"/>
      <c r="SVY5512"/>
      <c r="SVZ5512"/>
      <c r="SWA5512"/>
      <c r="SWB5512"/>
      <c r="SWC5512"/>
      <c r="SWD5512"/>
      <c r="SWE5512"/>
      <c r="SWF5512"/>
      <c r="SWG5512"/>
      <c r="SWH5512"/>
      <c r="SWI5512"/>
      <c r="SWJ5512"/>
      <c r="SWK5512"/>
      <c r="SWL5512"/>
      <c r="SWM5512"/>
      <c r="SWN5512"/>
      <c r="SWO5512"/>
      <c r="SWP5512"/>
      <c r="SWQ5512"/>
      <c r="SWR5512"/>
      <c r="SWS5512"/>
      <c r="SWT5512"/>
      <c r="SWU5512"/>
      <c r="SWV5512"/>
      <c r="SWW5512"/>
      <c r="SWX5512"/>
      <c r="SWY5512"/>
      <c r="SWZ5512"/>
      <c r="SXA5512"/>
      <c r="SXB5512"/>
      <c r="SXC5512"/>
      <c r="SXD5512"/>
      <c r="SXE5512"/>
      <c r="SXF5512"/>
      <c r="SXG5512"/>
      <c r="SXH5512"/>
      <c r="SXI5512"/>
      <c r="SXJ5512"/>
      <c r="SXK5512"/>
      <c r="SXL5512"/>
      <c r="SXM5512"/>
      <c r="SXN5512"/>
      <c r="SXO5512"/>
      <c r="SXP5512"/>
      <c r="SXQ5512"/>
      <c r="SXR5512"/>
      <c r="SXS5512"/>
      <c r="SXT5512"/>
      <c r="SXU5512"/>
      <c r="SXV5512"/>
      <c r="SXW5512"/>
      <c r="SXX5512"/>
      <c r="SXY5512"/>
      <c r="SXZ5512"/>
      <c r="SYA5512"/>
      <c r="SYB5512"/>
      <c r="SYC5512"/>
      <c r="SYD5512"/>
      <c r="SYE5512"/>
      <c r="SYF5512"/>
      <c r="SYG5512"/>
      <c r="SYH5512"/>
      <c r="SYI5512"/>
      <c r="SYJ5512"/>
      <c r="SYK5512"/>
      <c r="SYL5512"/>
      <c r="SYM5512"/>
      <c r="SYN5512"/>
      <c r="SYO5512"/>
      <c r="SYP5512"/>
      <c r="SYQ5512"/>
      <c r="SYR5512"/>
      <c r="SYS5512"/>
      <c r="SYT5512"/>
      <c r="SYU5512"/>
      <c r="SYV5512"/>
      <c r="SYW5512"/>
      <c r="SYX5512"/>
      <c r="SYY5512"/>
      <c r="SYZ5512"/>
      <c r="SZA5512"/>
      <c r="SZB5512"/>
      <c r="SZC5512"/>
      <c r="SZD5512"/>
      <c r="SZE5512"/>
      <c r="SZF5512"/>
      <c r="SZG5512"/>
      <c r="SZH5512"/>
      <c r="SZI5512"/>
      <c r="SZJ5512"/>
      <c r="SZK5512"/>
      <c r="SZL5512"/>
      <c r="SZM5512"/>
      <c r="SZN5512"/>
      <c r="SZO5512"/>
      <c r="SZP5512"/>
      <c r="SZQ5512"/>
      <c r="SZR5512"/>
      <c r="SZS5512"/>
      <c r="SZT5512"/>
      <c r="SZU5512"/>
      <c r="SZV5512"/>
      <c r="SZW5512"/>
      <c r="SZX5512"/>
      <c r="SZY5512"/>
      <c r="SZZ5512"/>
      <c r="TAA5512"/>
      <c r="TAB5512"/>
      <c r="TAC5512"/>
      <c r="TAD5512"/>
      <c r="TAE5512"/>
      <c r="TAF5512"/>
      <c r="TAG5512"/>
      <c r="TAH5512"/>
      <c r="TAI5512"/>
      <c r="TAJ5512"/>
      <c r="TAK5512"/>
      <c r="TAL5512"/>
      <c r="TAM5512"/>
      <c r="TAN5512"/>
      <c r="TAO5512"/>
      <c r="TAP5512"/>
      <c r="TAQ5512"/>
      <c r="TAR5512"/>
      <c r="TAS5512"/>
      <c r="TAT5512"/>
      <c r="TAU5512"/>
      <c r="TAV5512"/>
      <c r="TAW5512"/>
      <c r="TAX5512"/>
      <c r="TAY5512"/>
      <c r="TAZ5512"/>
      <c r="TBA5512"/>
      <c r="TBB5512"/>
      <c r="TBC5512"/>
      <c r="TBD5512"/>
      <c r="TBE5512"/>
      <c r="TBF5512"/>
      <c r="TBG5512"/>
      <c r="TBH5512"/>
      <c r="TBI5512"/>
      <c r="TBJ5512"/>
      <c r="TBK5512"/>
      <c r="TBL5512"/>
      <c r="TBM5512"/>
      <c r="TBN5512"/>
      <c r="TBO5512"/>
      <c r="TBP5512"/>
      <c r="TBQ5512"/>
      <c r="TBR5512"/>
      <c r="TBS5512"/>
      <c r="TBT5512"/>
      <c r="TBU5512"/>
      <c r="TBV5512"/>
      <c r="TBW5512"/>
      <c r="TBX5512"/>
      <c r="TBY5512"/>
      <c r="TBZ5512"/>
      <c r="TCA5512"/>
      <c r="TCB5512"/>
      <c r="TCC5512"/>
      <c r="TCD5512"/>
      <c r="TCE5512"/>
      <c r="TCF5512"/>
      <c r="TCG5512"/>
      <c r="TCH5512"/>
      <c r="TCI5512"/>
      <c r="TCJ5512"/>
      <c r="TCK5512"/>
      <c r="TCL5512"/>
      <c r="TCM5512"/>
      <c r="TCN5512"/>
      <c r="TCO5512"/>
      <c r="TCP5512"/>
      <c r="TCQ5512"/>
      <c r="TCR5512"/>
      <c r="TCS5512"/>
      <c r="TCT5512"/>
      <c r="TCU5512"/>
      <c r="TCV5512"/>
      <c r="TCW5512"/>
      <c r="TCX5512"/>
      <c r="TCY5512"/>
      <c r="TCZ5512"/>
      <c r="TDA5512"/>
      <c r="TDB5512"/>
      <c r="TDC5512"/>
      <c r="TDD5512"/>
      <c r="TDE5512"/>
      <c r="TDF5512"/>
      <c r="TDG5512"/>
      <c r="TDH5512"/>
      <c r="TDI5512"/>
      <c r="TDJ5512"/>
      <c r="TDK5512"/>
      <c r="TDL5512"/>
      <c r="TDM5512"/>
      <c r="TDN5512"/>
      <c r="TDO5512"/>
      <c r="TDP5512"/>
      <c r="TDQ5512"/>
      <c r="TDR5512"/>
      <c r="TDS5512"/>
      <c r="TDT5512"/>
      <c r="TDU5512"/>
      <c r="TDV5512"/>
      <c r="TDW5512"/>
      <c r="TDX5512"/>
      <c r="TDY5512"/>
      <c r="TDZ5512"/>
      <c r="TEA5512"/>
      <c r="TEB5512"/>
      <c r="TEC5512"/>
      <c r="TED5512"/>
      <c r="TEE5512"/>
      <c r="TEF5512"/>
      <c r="TEG5512"/>
      <c r="TEH5512"/>
      <c r="TEI5512"/>
      <c r="TEJ5512"/>
      <c r="TEK5512"/>
      <c r="TEL5512"/>
      <c r="TEM5512"/>
      <c r="TEN5512"/>
      <c r="TEO5512"/>
      <c r="TEP5512"/>
      <c r="TEQ5512"/>
      <c r="TER5512"/>
      <c r="TES5512"/>
      <c r="TET5512"/>
      <c r="TEU5512"/>
      <c r="TEV5512"/>
      <c r="TEW5512"/>
      <c r="TEX5512"/>
      <c r="TEY5512"/>
      <c r="TEZ5512"/>
      <c r="TFA5512"/>
      <c r="TFB5512"/>
      <c r="TFC5512"/>
      <c r="TFD5512"/>
      <c r="TFE5512"/>
      <c r="TFF5512"/>
      <c r="TFG5512"/>
      <c r="TFH5512"/>
      <c r="TFI5512"/>
      <c r="TFJ5512"/>
      <c r="TFK5512"/>
      <c r="TFL5512"/>
      <c r="TFM5512"/>
      <c r="TFN5512"/>
      <c r="TFO5512"/>
      <c r="TFP5512"/>
      <c r="TFQ5512"/>
      <c r="TFR5512"/>
      <c r="TFS5512"/>
      <c r="TFT5512"/>
      <c r="TFU5512"/>
      <c r="TFV5512"/>
      <c r="TFW5512"/>
      <c r="TFX5512"/>
      <c r="TFY5512"/>
      <c r="TFZ5512"/>
      <c r="TGA5512"/>
      <c r="TGB5512"/>
      <c r="TGC5512"/>
      <c r="TGD5512"/>
      <c r="TGE5512"/>
      <c r="TGF5512"/>
      <c r="TGG5512"/>
      <c r="TGH5512"/>
      <c r="TGI5512"/>
      <c r="TGJ5512"/>
      <c r="TGK5512"/>
      <c r="TGL5512"/>
      <c r="TGM5512"/>
      <c r="TGN5512"/>
      <c r="TGO5512"/>
      <c r="TGP5512"/>
      <c r="TGQ5512"/>
      <c r="TGR5512"/>
      <c r="TGS5512"/>
      <c r="TGT5512"/>
      <c r="TGU5512"/>
      <c r="TGV5512"/>
      <c r="TGW5512"/>
      <c r="TGX5512"/>
      <c r="TGY5512"/>
      <c r="TGZ5512"/>
      <c r="THA5512"/>
      <c r="THB5512"/>
      <c r="THC5512"/>
      <c r="THD5512"/>
      <c r="THE5512"/>
      <c r="THF5512"/>
      <c r="THG5512"/>
      <c r="THH5512"/>
      <c r="THI5512"/>
      <c r="THJ5512"/>
      <c r="THK5512"/>
      <c r="THL5512"/>
      <c r="THM5512"/>
      <c r="THN5512"/>
      <c r="THO5512"/>
      <c r="THP5512"/>
      <c r="THQ5512"/>
      <c r="THR5512"/>
      <c r="THS5512"/>
      <c r="THT5512"/>
      <c r="THU5512"/>
      <c r="THV5512"/>
      <c r="THW5512"/>
      <c r="THX5512"/>
      <c r="THY5512"/>
      <c r="THZ5512"/>
      <c r="TIA5512"/>
      <c r="TIB5512"/>
      <c r="TIC5512"/>
      <c r="TID5512"/>
      <c r="TIE5512"/>
      <c r="TIF5512"/>
      <c r="TIG5512"/>
      <c r="TIH5512"/>
      <c r="TII5512"/>
      <c r="TIJ5512"/>
      <c r="TIK5512"/>
      <c r="TIL5512"/>
      <c r="TIM5512"/>
      <c r="TIN5512"/>
      <c r="TIO5512"/>
      <c r="TIP5512"/>
      <c r="TIQ5512"/>
      <c r="TIR5512"/>
      <c r="TIS5512"/>
      <c r="TIT5512"/>
      <c r="TIU5512"/>
      <c r="TIV5512"/>
      <c r="TIW5512"/>
      <c r="TIX5512"/>
      <c r="TIY5512"/>
      <c r="TIZ5512"/>
      <c r="TJA5512"/>
      <c r="TJB5512"/>
      <c r="TJC5512"/>
      <c r="TJD5512"/>
      <c r="TJE5512"/>
      <c r="TJF5512"/>
      <c r="TJG5512"/>
      <c r="TJH5512"/>
      <c r="TJI5512"/>
      <c r="TJJ5512"/>
      <c r="TJK5512"/>
      <c r="TJL5512"/>
      <c r="TJM5512"/>
      <c r="TJN5512"/>
      <c r="TJO5512"/>
      <c r="TJP5512"/>
      <c r="TJQ5512"/>
      <c r="TJR5512"/>
      <c r="TJS5512"/>
      <c r="TJT5512"/>
      <c r="TJU5512"/>
      <c r="TJV5512"/>
      <c r="TJW5512"/>
      <c r="TJX5512"/>
      <c r="TJY5512"/>
      <c r="TJZ5512"/>
      <c r="TKA5512"/>
      <c r="TKB5512"/>
      <c r="TKC5512"/>
      <c r="TKD5512"/>
      <c r="TKE5512"/>
      <c r="TKF5512"/>
      <c r="TKG5512"/>
      <c r="TKH5512"/>
      <c r="TKI5512"/>
      <c r="TKJ5512"/>
      <c r="TKK5512"/>
      <c r="TKL5512"/>
      <c r="TKM5512"/>
      <c r="TKN5512"/>
      <c r="TKO5512"/>
      <c r="TKP5512"/>
      <c r="TKQ5512"/>
      <c r="TKR5512"/>
      <c r="TKS5512"/>
      <c r="TKT5512"/>
      <c r="TKU5512"/>
      <c r="TKV5512"/>
      <c r="TKW5512"/>
      <c r="TKX5512"/>
      <c r="TKY5512"/>
      <c r="TKZ5512"/>
      <c r="TLA5512"/>
      <c r="TLB5512"/>
      <c r="TLC5512"/>
      <c r="TLD5512"/>
      <c r="TLE5512"/>
      <c r="TLF5512"/>
      <c r="TLG5512"/>
      <c r="TLH5512"/>
      <c r="TLI5512"/>
      <c r="TLJ5512"/>
      <c r="TLK5512"/>
      <c r="TLL5512"/>
      <c r="TLM5512"/>
      <c r="TLN5512"/>
      <c r="TLO5512"/>
      <c r="TLP5512"/>
      <c r="TLQ5512"/>
      <c r="TLR5512"/>
      <c r="TLS5512"/>
      <c r="TLT5512"/>
      <c r="TLU5512"/>
      <c r="TLV5512"/>
      <c r="TLW5512"/>
      <c r="TLX5512"/>
      <c r="TLY5512"/>
      <c r="TLZ5512"/>
      <c r="TMA5512"/>
      <c r="TMB5512"/>
      <c r="TMC5512"/>
      <c r="TMD5512"/>
      <c r="TME5512"/>
      <c r="TMF5512"/>
      <c r="TMG5512"/>
      <c r="TMH5512"/>
      <c r="TMI5512"/>
      <c r="TMJ5512"/>
      <c r="TMK5512"/>
      <c r="TML5512"/>
      <c r="TMM5512"/>
      <c r="TMN5512"/>
      <c r="TMO5512"/>
      <c r="TMP5512"/>
      <c r="TMQ5512"/>
      <c r="TMR5512"/>
      <c r="TMS5512"/>
      <c r="TMT5512"/>
      <c r="TMU5512"/>
      <c r="TMV5512"/>
      <c r="TMW5512"/>
      <c r="TMX5512"/>
      <c r="TMY5512"/>
      <c r="TMZ5512"/>
      <c r="TNA5512"/>
      <c r="TNB5512"/>
      <c r="TNC5512"/>
      <c r="TND5512"/>
      <c r="TNE5512"/>
      <c r="TNF5512"/>
      <c r="TNG5512"/>
      <c r="TNH5512"/>
      <c r="TNI5512"/>
      <c r="TNJ5512"/>
      <c r="TNK5512"/>
      <c r="TNL5512"/>
      <c r="TNM5512"/>
      <c r="TNN5512"/>
      <c r="TNO5512"/>
      <c r="TNP5512"/>
      <c r="TNQ5512"/>
      <c r="TNR5512"/>
      <c r="TNS5512"/>
      <c r="TNT5512"/>
      <c r="TNU5512"/>
      <c r="TNV5512"/>
      <c r="TNW5512"/>
      <c r="TNX5512"/>
      <c r="TNY5512"/>
      <c r="TNZ5512"/>
      <c r="TOA5512"/>
      <c r="TOB5512"/>
      <c r="TOC5512"/>
      <c r="TOD5512"/>
      <c r="TOE5512"/>
      <c r="TOF5512"/>
      <c r="TOG5512"/>
      <c r="TOH5512"/>
      <c r="TOI5512"/>
      <c r="TOJ5512"/>
      <c r="TOK5512"/>
      <c r="TOL5512"/>
      <c r="TOM5512"/>
      <c r="TON5512"/>
      <c r="TOO5512"/>
      <c r="TOP5512"/>
      <c r="TOQ5512"/>
      <c r="TOR5512"/>
      <c r="TOS5512"/>
      <c r="TOT5512"/>
      <c r="TOU5512"/>
      <c r="TOV5512"/>
      <c r="TOW5512"/>
      <c r="TOX5512"/>
      <c r="TOY5512"/>
      <c r="TOZ5512"/>
      <c r="TPA5512"/>
      <c r="TPB5512"/>
      <c r="TPC5512"/>
      <c r="TPD5512"/>
      <c r="TPE5512"/>
      <c r="TPF5512"/>
      <c r="TPG5512"/>
      <c r="TPH5512"/>
      <c r="TPI5512"/>
      <c r="TPJ5512"/>
      <c r="TPK5512"/>
      <c r="TPL5512"/>
      <c r="TPM5512"/>
      <c r="TPN5512"/>
      <c r="TPO5512"/>
      <c r="TPP5512"/>
      <c r="TPQ5512"/>
      <c r="TPR5512"/>
      <c r="TPS5512"/>
      <c r="TPT5512"/>
      <c r="TPU5512"/>
      <c r="TPV5512"/>
      <c r="TPW5512"/>
      <c r="TPX5512"/>
      <c r="TPY5512"/>
      <c r="TPZ5512"/>
      <c r="TQA5512"/>
      <c r="TQB5512"/>
      <c r="TQC5512"/>
      <c r="TQD5512"/>
      <c r="TQE5512"/>
      <c r="TQF5512"/>
      <c r="TQG5512"/>
      <c r="TQH5512"/>
      <c r="TQI5512"/>
      <c r="TQJ5512"/>
      <c r="TQK5512"/>
      <c r="TQL5512"/>
      <c r="TQM5512"/>
      <c r="TQN5512"/>
      <c r="TQO5512"/>
      <c r="TQP5512"/>
      <c r="TQQ5512"/>
      <c r="TQR5512"/>
      <c r="TQS5512"/>
      <c r="TQT5512"/>
      <c r="TQU5512"/>
      <c r="TQV5512"/>
      <c r="TQW5512"/>
      <c r="TQX5512"/>
      <c r="TQY5512"/>
      <c r="TQZ5512"/>
      <c r="TRA5512"/>
      <c r="TRB5512"/>
      <c r="TRC5512"/>
      <c r="TRD5512"/>
      <c r="TRE5512"/>
      <c r="TRF5512"/>
      <c r="TRG5512"/>
      <c r="TRH5512"/>
      <c r="TRI5512"/>
      <c r="TRJ5512"/>
      <c r="TRK5512"/>
      <c r="TRL5512"/>
      <c r="TRM5512"/>
      <c r="TRN5512"/>
      <c r="TRO5512"/>
      <c r="TRP5512"/>
      <c r="TRQ5512"/>
      <c r="TRR5512"/>
      <c r="TRS5512"/>
      <c r="TRT5512"/>
      <c r="TRU5512"/>
      <c r="TRV5512"/>
      <c r="TRW5512"/>
      <c r="TRX5512"/>
      <c r="TRY5512"/>
      <c r="TRZ5512"/>
      <c r="TSA5512"/>
      <c r="TSB5512"/>
      <c r="TSC5512"/>
      <c r="TSD5512"/>
      <c r="TSE5512"/>
      <c r="TSF5512"/>
      <c r="TSG5512"/>
      <c r="TSH5512"/>
      <c r="TSI5512"/>
      <c r="TSJ5512"/>
      <c r="TSK5512"/>
      <c r="TSL5512"/>
      <c r="TSM5512"/>
      <c r="TSN5512"/>
      <c r="TSO5512"/>
      <c r="TSP5512"/>
      <c r="TSQ5512"/>
      <c r="TSR5512"/>
      <c r="TSS5512"/>
      <c r="TST5512"/>
      <c r="TSU5512"/>
      <c r="TSV5512"/>
      <c r="TSW5512"/>
      <c r="TSX5512"/>
      <c r="TSY5512"/>
      <c r="TSZ5512"/>
      <c r="TTA5512"/>
      <c r="TTB5512"/>
      <c r="TTC5512"/>
      <c r="TTD5512"/>
      <c r="TTE5512"/>
      <c r="TTF5512"/>
      <c r="TTG5512"/>
      <c r="TTH5512"/>
      <c r="TTI5512"/>
      <c r="TTJ5512"/>
      <c r="TTK5512"/>
      <c r="TTL5512"/>
      <c r="TTM5512"/>
      <c r="TTN5512"/>
      <c r="TTO5512"/>
      <c r="TTP5512"/>
      <c r="TTQ5512"/>
      <c r="TTR5512"/>
      <c r="TTS5512"/>
      <c r="TTT5512"/>
      <c r="TTU5512"/>
      <c r="TTV5512"/>
      <c r="TTW5512"/>
      <c r="TTX5512"/>
      <c r="TTY5512"/>
      <c r="TTZ5512"/>
      <c r="TUA5512"/>
      <c r="TUB5512"/>
      <c r="TUC5512"/>
      <c r="TUD5512"/>
      <c r="TUE5512"/>
      <c r="TUF5512"/>
      <c r="TUG5512"/>
      <c r="TUH5512"/>
      <c r="TUI5512"/>
      <c r="TUJ5512"/>
      <c r="TUK5512"/>
      <c r="TUL5512"/>
      <c r="TUM5512"/>
      <c r="TUN5512"/>
      <c r="TUO5512"/>
      <c r="TUP5512"/>
      <c r="TUQ5512"/>
      <c r="TUR5512"/>
      <c r="TUS5512"/>
      <c r="TUT5512"/>
      <c r="TUU5512"/>
      <c r="TUV5512"/>
      <c r="TUW5512"/>
      <c r="TUX5512"/>
      <c r="TUY5512"/>
      <c r="TUZ5512"/>
      <c r="TVA5512"/>
      <c r="TVB5512"/>
      <c r="TVC5512"/>
      <c r="TVD5512"/>
      <c r="TVE5512"/>
      <c r="TVF5512"/>
      <c r="TVG5512"/>
      <c r="TVH5512"/>
      <c r="TVI5512"/>
      <c r="TVJ5512"/>
      <c r="TVK5512"/>
      <c r="TVL5512"/>
      <c r="TVM5512"/>
      <c r="TVN5512"/>
      <c r="TVO5512"/>
      <c r="TVP5512"/>
      <c r="TVQ5512"/>
      <c r="TVR5512"/>
      <c r="TVS5512"/>
      <c r="TVT5512"/>
      <c r="TVU5512"/>
      <c r="TVV5512"/>
      <c r="TVW5512"/>
      <c r="TVX5512"/>
      <c r="TVY5512"/>
      <c r="TVZ5512"/>
      <c r="TWA5512"/>
      <c r="TWB5512"/>
      <c r="TWC5512"/>
      <c r="TWD5512"/>
      <c r="TWE5512"/>
      <c r="TWF5512"/>
      <c r="TWG5512"/>
      <c r="TWH5512"/>
      <c r="TWI5512"/>
      <c r="TWJ5512"/>
      <c r="TWK5512"/>
      <c r="TWL5512"/>
      <c r="TWM5512"/>
      <c r="TWN5512"/>
      <c r="TWO5512"/>
      <c r="TWP5512"/>
      <c r="TWQ5512"/>
      <c r="TWR5512"/>
      <c r="TWS5512"/>
      <c r="TWT5512"/>
      <c r="TWU5512"/>
      <c r="TWV5512"/>
      <c r="TWW5512"/>
      <c r="TWX5512"/>
      <c r="TWY5512"/>
      <c r="TWZ5512"/>
      <c r="TXA5512"/>
      <c r="TXB5512"/>
      <c r="TXC5512"/>
      <c r="TXD5512"/>
      <c r="TXE5512"/>
      <c r="TXF5512"/>
      <c r="TXG5512"/>
      <c r="TXH5512"/>
      <c r="TXI5512"/>
      <c r="TXJ5512"/>
      <c r="TXK5512"/>
      <c r="TXL5512"/>
      <c r="TXM5512"/>
      <c r="TXN5512"/>
      <c r="TXO5512"/>
      <c r="TXP5512"/>
      <c r="TXQ5512"/>
      <c r="TXR5512"/>
      <c r="TXS5512"/>
      <c r="TXT5512"/>
      <c r="TXU5512"/>
      <c r="TXV5512"/>
      <c r="TXW5512"/>
      <c r="TXX5512"/>
      <c r="TXY5512"/>
      <c r="TXZ5512"/>
      <c r="TYA5512"/>
      <c r="TYB5512"/>
      <c r="TYC5512"/>
      <c r="TYD5512"/>
      <c r="TYE5512"/>
      <c r="TYF5512"/>
      <c r="TYG5512"/>
      <c r="TYH5512"/>
      <c r="TYI5512"/>
      <c r="TYJ5512"/>
      <c r="TYK5512"/>
      <c r="TYL5512"/>
      <c r="TYM5512"/>
      <c r="TYN5512"/>
      <c r="TYO5512"/>
      <c r="TYP5512"/>
      <c r="TYQ5512"/>
      <c r="TYR5512"/>
      <c r="TYS5512"/>
      <c r="TYT5512"/>
      <c r="TYU5512"/>
      <c r="TYV5512"/>
      <c r="TYW5512"/>
      <c r="TYX5512"/>
      <c r="TYY5512"/>
      <c r="TYZ5512"/>
      <c r="TZA5512"/>
      <c r="TZB5512"/>
      <c r="TZC5512"/>
      <c r="TZD5512"/>
      <c r="TZE5512"/>
      <c r="TZF5512"/>
      <c r="TZG5512"/>
      <c r="TZH5512"/>
      <c r="TZI5512"/>
      <c r="TZJ5512"/>
      <c r="TZK5512"/>
      <c r="TZL5512"/>
      <c r="TZM5512"/>
      <c r="TZN5512"/>
      <c r="TZO5512"/>
      <c r="TZP5512"/>
      <c r="TZQ5512"/>
      <c r="TZR5512"/>
      <c r="TZS5512"/>
      <c r="TZT5512"/>
      <c r="TZU5512"/>
      <c r="TZV5512"/>
      <c r="TZW5512"/>
      <c r="TZX5512"/>
      <c r="TZY5512"/>
      <c r="TZZ5512"/>
      <c r="UAA5512"/>
      <c r="UAB5512"/>
      <c r="UAC5512"/>
      <c r="UAD5512"/>
      <c r="UAE5512"/>
      <c r="UAF5512"/>
      <c r="UAG5512"/>
      <c r="UAH5512"/>
      <c r="UAI5512"/>
      <c r="UAJ5512"/>
      <c r="UAK5512"/>
      <c r="UAL5512"/>
      <c r="UAM5512"/>
      <c r="UAN5512"/>
      <c r="UAO5512"/>
      <c r="UAP5512"/>
      <c r="UAQ5512"/>
      <c r="UAR5512"/>
      <c r="UAS5512"/>
      <c r="UAT5512"/>
      <c r="UAU5512"/>
      <c r="UAV5512"/>
      <c r="UAW5512"/>
      <c r="UAX5512"/>
      <c r="UAY5512"/>
      <c r="UAZ5512"/>
      <c r="UBA5512"/>
      <c r="UBB5512"/>
      <c r="UBC5512"/>
      <c r="UBD5512"/>
      <c r="UBE5512"/>
      <c r="UBF5512"/>
      <c r="UBG5512"/>
      <c r="UBH5512"/>
      <c r="UBI5512"/>
      <c r="UBJ5512"/>
      <c r="UBK5512"/>
      <c r="UBL5512"/>
      <c r="UBM5512"/>
      <c r="UBN5512"/>
      <c r="UBO5512"/>
      <c r="UBP5512"/>
      <c r="UBQ5512"/>
      <c r="UBR5512"/>
      <c r="UBS5512"/>
      <c r="UBT5512"/>
      <c r="UBU5512"/>
      <c r="UBV5512"/>
      <c r="UBW5512"/>
      <c r="UBX5512"/>
      <c r="UBY5512"/>
      <c r="UBZ5512"/>
      <c r="UCA5512"/>
      <c r="UCB5512"/>
      <c r="UCC5512"/>
      <c r="UCD5512"/>
      <c r="UCE5512"/>
      <c r="UCF5512"/>
      <c r="UCG5512"/>
      <c r="UCH5512"/>
      <c r="UCI5512"/>
      <c r="UCJ5512"/>
      <c r="UCK5512"/>
      <c r="UCL5512"/>
      <c r="UCM5512"/>
      <c r="UCN5512"/>
      <c r="UCO5512"/>
      <c r="UCP5512"/>
      <c r="UCQ5512"/>
      <c r="UCR5512"/>
      <c r="UCS5512"/>
      <c r="UCT5512"/>
      <c r="UCU5512"/>
      <c r="UCV5512"/>
      <c r="UCW5512"/>
      <c r="UCX5512"/>
      <c r="UCY5512"/>
      <c r="UCZ5512"/>
      <c r="UDA5512"/>
      <c r="UDB5512"/>
      <c r="UDC5512"/>
      <c r="UDD5512"/>
      <c r="UDE5512"/>
      <c r="UDF5512"/>
      <c r="UDG5512"/>
      <c r="UDH5512"/>
      <c r="UDI5512"/>
      <c r="UDJ5512"/>
      <c r="UDK5512"/>
      <c r="UDL5512"/>
      <c r="UDM5512"/>
      <c r="UDN5512"/>
      <c r="UDO5512"/>
      <c r="UDP5512"/>
      <c r="UDQ5512"/>
      <c r="UDR5512"/>
      <c r="UDS5512"/>
      <c r="UDT5512"/>
      <c r="UDU5512"/>
      <c r="UDV5512"/>
      <c r="UDW5512"/>
      <c r="UDX5512"/>
      <c r="UDY5512"/>
      <c r="UDZ5512"/>
      <c r="UEA5512"/>
      <c r="UEB5512"/>
      <c r="UEC5512"/>
      <c r="UED5512"/>
      <c r="UEE5512"/>
      <c r="UEF5512"/>
      <c r="UEG5512"/>
      <c r="UEH5512"/>
      <c r="UEI5512"/>
      <c r="UEJ5512"/>
      <c r="UEK5512"/>
      <c r="UEL5512"/>
      <c r="UEM5512"/>
      <c r="UEN5512"/>
      <c r="UEO5512"/>
      <c r="UEP5512"/>
      <c r="UEQ5512"/>
      <c r="UER5512"/>
      <c r="UES5512"/>
      <c r="UET5512"/>
      <c r="UEU5512"/>
      <c r="UEV5512"/>
      <c r="UEW5512"/>
      <c r="UEX5512"/>
      <c r="UEY5512"/>
      <c r="UEZ5512"/>
      <c r="UFA5512"/>
      <c r="UFB5512"/>
      <c r="UFC5512"/>
      <c r="UFD5512"/>
      <c r="UFE5512"/>
      <c r="UFF5512"/>
      <c r="UFG5512"/>
      <c r="UFH5512"/>
      <c r="UFI5512"/>
      <c r="UFJ5512"/>
      <c r="UFK5512"/>
      <c r="UFL5512"/>
      <c r="UFM5512"/>
      <c r="UFN5512"/>
      <c r="UFO5512"/>
      <c r="UFP5512"/>
      <c r="UFQ5512"/>
      <c r="UFR5512"/>
      <c r="UFS5512"/>
      <c r="UFT5512"/>
      <c r="UFU5512"/>
      <c r="UFV5512"/>
      <c r="UFW5512"/>
      <c r="UFX5512"/>
      <c r="UFY5512"/>
      <c r="UFZ5512"/>
      <c r="UGA5512"/>
      <c r="UGB5512"/>
      <c r="UGC5512"/>
      <c r="UGD5512"/>
      <c r="UGE5512"/>
      <c r="UGF5512"/>
      <c r="UGG5512"/>
      <c r="UGH5512"/>
      <c r="UGI5512"/>
      <c r="UGJ5512"/>
      <c r="UGK5512"/>
      <c r="UGL5512"/>
      <c r="UGM5512"/>
      <c r="UGN5512"/>
      <c r="UGO5512"/>
      <c r="UGP5512"/>
      <c r="UGQ5512"/>
      <c r="UGR5512"/>
      <c r="UGS5512"/>
      <c r="UGT5512"/>
      <c r="UGU5512"/>
      <c r="UGV5512"/>
      <c r="UGW5512"/>
      <c r="UGX5512"/>
      <c r="UGY5512"/>
      <c r="UGZ5512"/>
      <c r="UHA5512"/>
      <c r="UHB5512"/>
      <c r="UHC5512"/>
      <c r="UHD5512"/>
      <c r="UHE5512"/>
      <c r="UHF5512"/>
      <c r="UHG5512"/>
      <c r="UHH5512"/>
      <c r="UHI5512"/>
      <c r="UHJ5512"/>
      <c r="UHK5512"/>
      <c r="UHL5512"/>
      <c r="UHM5512"/>
      <c r="UHN5512"/>
      <c r="UHO5512"/>
      <c r="UHP5512"/>
      <c r="UHQ5512"/>
      <c r="UHR5512"/>
      <c r="UHS5512"/>
      <c r="UHT5512"/>
      <c r="UHU5512"/>
      <c r="UHV5512"/>
      <c r="UHW5512"/>
      <c r="UHX5512"/>
      <c r="UHY5512"/>
      <c r="UHZ5512"/>
      <c r="UIA5512"/>
      <c r="UIB5512"/>
      <c r="UIC5512"/>
      <c r="UID5512"/>
      <c r="UIE5512"/>
      <c r="UIF5512"/>
      <c r="UIG5512"/>
      <c r="UIH5512"/>
      <c r="UII5512"/>
      <c r="UIJ5512"/>
      <c r="UIK5512"/>
      <c r="UIL5512"/>
      <c r="UIM5512"/>
      <c r="UIN5512"/>
      <c r="UIO5512"/>
      <c r="UIP5512"/>
      <c r="UIQ5512"/>
      <c r="UIR5512"/>
      <c r="UIS5512"/>
      <c r="UIT5512"/>
      <c r="UIU5512"/>
      <c r="UIV5512"/>
      <c r="UIW5512"/>
      <c r="UIX5512"/>
      <c r="UIY5512"/>
      <c r="UIZ5512"/>
      <c r="UJA5512"/>
      <c r="UJB5512"/>
      <c r="UJC5512"/>
      <c r="UJD5512"/>
      <c r="UJE5512"/>
      <c r="UJF5512"/>
      <c r="UJG5512"/>
      <c r="UJH5512"/>
      <c r="UJI5512"/>
      <c r="UJJ5512"/>
      <c r="UJK5512"/>
      <c r="UJL5512"/>
      <c r="UJM5512"/>
      <c r="UJN5512"/>
      <c r="UJO5512"/>
      <c r="UJP5512"/>
      <c r="UJQ5512"/>
      <c r="UJR5512"/>
      <c r="UJS5512"/>
      <c r="UJT5512"/>
      <c r="UJU5512"/>
      <c r="UJV5512"/>
      <c r="UJW5512"/>
      <c r="UJX5512"/>
      <c r="UJY5512"/>
      <c r="UJZ5512"/>
      <c r="UKA5512"/>
      <c r="UKB5512"/>
      <c r="UKC5512"/>
      <c r="UKD5512"/>
      <c r="UKE5512"/>
      <c r="UKF5512"/>
      <c r="UKG5512"/>
      <c r="UKH5512"/>
      <c r="UKI5512"/>
      <c r="UKJ5512"/>
      <c r="UKK5512"/>
      <c r="UKL5512"/>
      <c r="UKM5512"/>
      <c r="UKN5512"/>
      <c r="UKO5512"/>
      <c r="UKP5512"/>
      <c r="UKQ5512"/>
      <c r="UKR5512"/>
      <c r="UKS5512"/>
      <c r="UKT5512"/>
      <c r="UKU5512"/>
      <c r="UKV5512"/>
      <c r="UKW5512"/>
      <c r="UKX5512"/>
      <c r="UKY5512"/>
      <c r="UKZ5512"/>
      <c r="ULA5512"/>
      <c r="ULB5512"/>
      <c r="ULC5512"/>
      <c r="ULD5512"/>
      <c r="ULE5512"/>
      <c r="ULF5512"/>
      <c r="ULG5512"/>
      <c r="ULH5512"/>
      <c r="ULI5512"/>
      <c r="ULJ5512"/>
      <c r="ULK5512"/>
      <c r="ULL5512"/>
      <c r="ULM5512"/>
      <c r="ULN5512"/>
      <c r="ULO5512"/>
      <c r="ULP5512"/>
      <c r="ULQ5512"/>
      <c r="ULR5512"/>
      <c r="ULS5512"/>
      <c r="ULT5512"/>
      <c r="ULU5512"/>
      <c r="ULV5512"/>
      <c r="ULW5512"/>
      <c r="ULX5512"/>
      <c r="ULY5512"/>
      <c r="ULZ5512"/>
      <c r="UMA5512"/>
      <c r="UMB5512"/>
      <c r="UMC5512"/>
      <c r="UMD5512"/>
      <c r="UME5512"/>
      <c r="UMF5512"/>
      <c r="UMG5512"/>
      <c r="UMH5512"/>
      <c r="UMI5512"/>
      <c r="UMJ5512"/>
      <c r="UMK5512"/>
      <c r="UML5512"/>
      <c r="UMM5512"/>
      <c r="UMN5512"/>
      <c r="UMO5512"/>
      <c r="UMP5512"/>
      <c r="UMQ5512"/>
      <c r="UMR5512"/>
      <c r="UMS5512"/>
      <c r="UMT5512"/>
      <c r="UMU5512"/>
      <c r="UMV5512"/>
      <c r="UMW5512"/>
      <c r="UMX5512"/>
      <c r="UMY5512"/>
      <c r="UMZ5512"/>
      <c r="UNA5512"/>
      <c r="UNB5512"/>
      <c r="UNC5512"/>
      <c r="UND5512"/>
      <c r="UNE5512"/>
      <c r="UNF5512"/>
      <c r="UNG5512"/>
      <c r="UNH5512"/>
      <c r="UNI5512"/>
      <c r="UNJ5512"/>
      <c r="UNK5512"/>
      <c r="UNL5512"/>
      <c r="UNM5512"/>
      <c r="UNN5512"/>
      <c r="UNO5512"/>
      <c r="UNP5512"/>
      <c r="UNQ5512"/>
      <c r="UNR5512"/>
      <c r="UNS5512"/>
      <c r="UNT5512"/>
      <c r="UNU5512"/>
      <c r="UNV5512"/>
      <c r="UNW5512"/>
      <c r="UNX5512"/>
      <c r="UNY5512"/>
      <c r="UNZ5512"/>
      <c r="UOA5512"/>
      <c r="UOB5512"/>
      <c r="UOC5512"/>
      <c r="UOD5512"/>
      <c r="UOE5512"/>
      <c r="UOF5512"/>
      <c r="UOG5512"/>
      <c r="UOH5512"/>
      <c r="UOI5512"/>
      <c r="UOJ5512"/>
      <c r="UOK5512"/>
      <c r="UOL5512"/>
      <c r="UOM5512"/>
      <c r="UON5512"/>
      <c r="UOO5512"/>
      <c r="UOP5512"/>
      <c r="UOQ5512"/>
      <c r="UOR5512"/>
      <c r="UOS5512"/>
      <c r="UOT5512"/>
      <c r="UOU5512"/>
      <c r="UOV5512"/>
      <c r="UOW5512"/>
      <c r="UOX5512"/>
      <c r="UOY5512"/>
      <c r="UOZ5512"/>
      <c r="UPA5512"/>
      <c r="UPB5512"/>
      <c r="UPC5512"/>
      <c r="UPD5512"/>
      <c r="UPE5512"/>
      <c r="UPF5512"/>
      <c r="UPG5512"/>
      <c r="UPH5512"/>
      <c r="UPI5512"/>
      <c r="UPJ5512"/>
      <c r="UPK5512"/>
      <c r="UPL5512"/>
      <c r="UPM5512"/>
      <c r="UPN5512"/>
      <c r="UPO5512"/>
      <c r="UPP5512"/>
      <c r="UPQ5512"/>
      <c r="UPR5512"/>
      <c r="UPS5512"/>
      <c r="UPT5512"/>
      <c r="UPU5512"/>
      <c r="UPV5512"/>
      <c r="UPW5512"/>
      <c r="UPX5512"/>
      <c r="UPY5512"/>
      <c r="UPZ5512"/>
      <c r="UQA5512"/>
      <c r="UQB5512"/>
      <c r="UQC5512"/>
      <c r="UQD5512"/>
      <c r="UQE5512"/>
      <c r="UQF5512"/>
      <c r="UQG5512"/>
      <c r="UQH5512"/>
      <c r="UQI5512"/>
      <c r="UQJ5512"/>
      <c r="UQK5512"/>
      <c r="UQL5512"/>
      <c r="UQM5512"/>
      <c r="UQN5512"/>
      <c r="UQO5512"/>
      <c r="UQP5512"/>
      <c r="UQQ5512"/>
      <c r="UQR5512"/>
      <c r="UQS5512"/>
      <c r="UQT5512"/>
      <c r="UQU5512"/>
      <c r="UQV5512"/>
      <c r="UQW5512"/>
      <c r="UQX5512"/>
      <c r="UQY5512"/>
      <c r="UQZ5512"/>
      <c r="URA5512"/>
      <c r="URB5512"/>
      <c r="URC5512"/>
      <c r="URD5512"/>
      <c r="URE5512"/>
      <c r="URF5512"/>
      <c r="URG5512"/>
      <c r="URH5512"/>
      <c r="URI5512"/>
      <c r="URJ5512"/>
      <c r="URK5512"/>
      <c r="URL5512"/>
      <c r="URM5512"/>
      <c r="URN5512"/>
      <c r="URO5512"/>
      <c r="URP5512"/>
      <c r="URQ5512"/>
      <c r="URR5512"/>
      <c r="URS5512"/>
      <c r="URT5512"/>
      <c r="URU5512"/>
      <c r="URV5512"/>
      <c r="URW5512"/>
      <c r="URX5512"/>
      <c r="URY5512"/>
      <c r="URZ5512"/>
      <c r="USA5512"/>
      <c r="USB5512"/>
      <c r="USC5512"/>
      <c r="USD5512"/>
      <c r="USE5512"/>
      <c r="USF5512"/>
      <c r="USG5512"/>
      <c r="USH5512"/>
      <c r="USI5512"/>
      <c r="USJ5512"/>
      <c r="USK5512"/>
      <c r="USL5512"/>
      <c r="USM5512"/>
      <c r="USN5512"/>
      <c r="USO5512"/>
      <c r="USP5512"/>
      <c r="USQ5512"/>
      <c r="USR5512"/>
      <c r="USS5512"/>
      <c r="UST5512"/>
      <c r="USU5512"/>
      <c r="USV5512"/>
      <c r="USW5512"/>
      <c r="USX5512"/>
      <c r="USY5512"/>
      <c r="USZ5512"/>
      <c r="UTA5512"/>
      <c r="UTB5512"/>
      <c r="UTC5512"/>
      <c r="UTD5512"/>
      <c r="UTE5512"/>
      <c r="UTF5512"/>
      <c r="UTG5512"/>
      <c r="UTH5512"/>
      <c r="UTI5512"/>
      <c r="UTJ5512"/>
      <c r="UTK5512"/>
      <c r="UTL5512"/>
      <c r="UTM5512"/>
      <c r="UTN5512"/>
      <c r="UTO5512"/>
      <c r="UTP5512"/>
      <c r="UTQ5512"/>
      <c r="UTR5512"/>
      <c r="UTS5512"/>
      <c r="UTT5512"/>
      <c r="UTU5512"/>
      <c r="UTV5512"/>
      <c r="UTW5512"/>
      <c r="UTX5512"/>
      <c r="UTY5512"/>
      <c r="UTZ5512"/>
      <c r="UUA5512"/>
      <c r="UUB5512"/>
      <c r="UUC5512"/>
      <c r="UUD5512"/>
      <c r="UUE5512"/>
      <c r="UUF5512"/>
      <c r="UUG5512"/>
      <c r="UUH5512"/>
      <c r="UUI5512"/>
      <c r="UUJ5512"/>
      <c r="UUK5512"/>
      <c r="UUL5512"/>
      <c r="UUM5512"/>
      <c r="UUN5512"/>
      <c r="UUO5512"/>
      <c r="UUP5512"/>
      <c r="UUQ5512"/>
      <c r="UUR5512"/>
      <c r="UUS5512"/>
      <c r="UUT5512"/>
      <c r="UUU5512"/>
      <c r="UUV5512"/>
      <c r="UUW5512"/>
      <c r="UUX5512"/>
      <c r="UUY5512"/>
      <c r="UUZ5512"/>
      <c r="UVA5512"/>
      <c r="UVB5512"/>
      <c r="UVC5512"/>
      <c r="UVD5512"/>
      <c r="UVE5512"/>
      <c r="UVF5512"/>
      <c r="UVG5512"/>
      <c r="UVH5512"/>
      <c r="UVI5512"/>
      <c r="UVJ5512"/>
      <c r="UVK5512"/>
      <c r="UVL5512"/>
      <c r="UVM5512"/>
      <c r="UVN5512"/>
      <c r="UVO5512"/>
      <c r="UVP5512"/>
      <c r="UVQ5512"/>
      <c r="UVR5512"/>
      <c r="UVS5512"/>
      <c r="UVT5512"/>
      <c r="UVU5512"/>
      <c r="UVV5512"/>
      <c r="UVW5512"/>
      <c r="UVX5512"/>
      <c r="UVY5512"/>
      <c r="UVZ5512"/>
      <c r="UWA5512"/>
      <c r="UWB5512"/>
      <c r="UWC5512"/>
      <c r="UWD5512"/>
      <c r="UWE5512"/>
      <c r="UWF5512"/>
      <c r="UWG5512"/>
      <c r="UWH5512"/>
      <c r="UWI5512"/>
      <c r="UWJ5512"/>
      <c r="UWK5512"/>
      <c r="UWL5512"/>
      <c r="UWM5512"/>
      <c r="UWN5512"/>
      <c r="UWO5512"/>
      <c r="UWP5512"/>
      <c r="UWQ5512"/>
      <c r="UWR5512"/>
      <c r="UWS5512"/>
      <c r="UWT5512"/>
      <c r="UWU5512"/>
      <c r="UWV5512"/>
      <c r="UWW5512"/>
      <c r="UWX5512"/>
      <c r="UWY5512"/>
      <c r="UWZ5512"/>
      <c r="UXA5512"/>
      <c r="UXB5512"/>
      <c r="UXC5512"/>
      <c r="UXD5512"/>
      <c r="UXE5512"/>
      <c r="UXF5512"/>
      <c r="UXG5512"/>
      <c r="UXH5512"/>
      <c r="UXI5512"/>
      <c r="UXJ5512"/>
      <c r="UXK5512"/>
      <c r="UXL5512"/>
      <c r="UXM5512"/>
      <c r="UXN5512"/>
      <c r="UXO5512"/>
      <c r="UXP5512"/>
      <c r="UXQ5512"/>
      <c r="UXR5512"/>
      <c r="UXS5512"/>
      <c r="UXT5512"/>
      <c r="UXU5512"/>
      <c r="UXV5512"/>
      <c r="UXW5512"/>
      <c r="UXX5512"/>
      <c r="UXY5512"/>
      <c r="UXZ5512"/>
      <c r="UYA5512"/>
      <c r="UYB5512"/>
      <c r="UYC5512"/>
      <c r="UYD5512"/>
      <c r="UYE5512"/>
      <c r="UYF5512"/>
      <c r="UYG5512"/>
      <c r="UYH5512"/>
      <c r="UYI5512"/>
      <c r="UYJ5512"/>
      <c r="UYK5512"/>
      <c r="UYL5512"/>
      <c r="UYM5512"/>
      <c r="UYN5512"/>
      <c r="UYO5512"/>
      <c r="UYP5512"/>
      <c r="UYQ5512"/>
      <c r="UYR5512"/>
      <c r="UYS5512"/>
      <c r="UYT5512"/>
      <c r="UYU5512"/>
      <c r="UYV5512"/>
      <c r="UYW5512"/>
      <c r="UYX5512"/>
      <c r="UYY5512"/>
      <c r="UYZ5512"/>
      <c r="UZA5512"/>
      <c r="UZB5512"/>
      <c r="UZC5512"/>
      <c r="UZD5512"/>
      <c r="UZE5512"/>
      <c r="UZF5512"/>
      <c r="UZG5512"/>
      <c r="UZH5512"/>
      <c r="UZI5512"/>
      <c r="UZJ5512"/>
      <c r="UZK5512"/>
      <c r="UZL5512"/>
      <c r="UZM5512"/>
      <c r="UZN5512"/>
      <c r="UZO5512"/>
      <c r="UZP5512"/>
      <c r="UZQ5512"/>
      <c r="UZR5512"/>
      <c r="UZS5512"/>
      <c r="UZT5512"/>
      <c r="UZU5512"/>
      <c r="UZV5512"/>
      <c r="UZW5512"/>
      <c r="UZX5512"/>
      <c r="UZY5512"/>
      <c r="UZZ5512"/>
      <c r="VAA5512"/>
      <c r="VAB5512"/>
      <c r="VAC5512"/>
      <c r="VAD5512"/>
      <c r="VAE5512"/>
      <c r="VAF5512"/>
      <c r="VAG5512"/>
      <c r="VAH5512"/>
      <c r="VAI5512"/>
      <c r="VAJ5512"/>
      <c r="VAK5512"/>
      <c r="VAL5512"/>
      <c r="VAM5512"/>
      <c r="VAN5512"/>
      <c r="VAO5512"/>
      <c r="VAP5512"/>
      <c r="VAQ5512"/>
      <c r="VAR5512"/>
      <c r="VAS5512"/>
      <c r="VAT5512"/>
      <c r="VAU5512"/>
      <c r="VAV5512"/>
      <c r="VAW5512"/>
      <c r="VAX5512"/>
      <c r="VAY5512"/>
      <c r="VAZ5512"/>
      <c r="VBA5512"/>
      <c r="VBB5512"/>
      <c r="VBC5512"/>
      <c r="VBD5512"/>
      <c r="VBE5512"/>
      <c r="VBF5512"/>
      <c r="VBG5512"/>
      <c r="VBH5512"/>
      <c r="VBI5512"/>
      <c r="VBJ5512"/>
      <c r="VBK5512"/>
      <c r="VBL5512"/>
      <c r="VBM5512"/>
      <c r="VBN5512"/>
      <c r="VBO5512"/>
      <c r="VBP5512"/>
      <c r="VBQ5512"/>
      <c r="VBR5512"/>
      <c r="VBS5512"/>
      <c r="VBT5512"/>
      <c r="VBU5512"/>
      <c r="VBV5512"/>
      <c r="VBW5512"/>
      <c r="VBX5512"/>
      <c r="VBY5512"/>
      <c r="VBZ5512"/>
      <c r="VCA5512"/>
      <c r="VCB5512"/>
      <c r="VCC5512"/>
      <c r="VCD5512"/>
      <c r="VCE5512"/>
      <c r="VCF5512"/>
      <c r="VCG5512"/>
      <c r="VCH5512"/>
      <c r="VCI5512"/>
      <c r="VCJ5512"/>
      <c r="VCK5512"/>
      <c r="VCL5512"/>
      <c r="VCM5512"/>
      <c r="VCN5512"/>
      <c r="VCO5512"/>
      <c r="VCP5512"/>
      <c r="VCQ5512"/>
      <c r="VCR5512"/>
      <c r="VCS5512"/>
      <c r="VCT5512"/>
      <c r="VCU5512"/>
      <c r="VCV5512"/>
      <c r="VCW5512"/>
      <c r="VCX5512"/>
      <c r="VCY5512"/>
      <c r="VCZ5512"/>
      <c r="VDA5512"/>
      <c r="VDB5512"/>
      <c r="VDC5512"/>
      <c r="VDD5512"/>
      <c r="VDE5512"/>
      <c r="VDF5512"/>
      <c r="VDG5512"/>
      <c r="VDH5512"/>
      <c r="VDI5512"/>
      <c r="VDJ5512"/>
      <c r="VDK5512"/>
      <c r="VDL5512"/>
      <c r="VDM5512"/>
      <c r="VDN5512"/>
      <c r="VDO5512"/>
      <c r="VDP5512"/>
      <c r="VDQ5512"/>
      <c r="VDR5512"/>
      <c r="VDS5512"/>
      <c r="VDT5512"/>
      <c r="VDU5512"/>
      <c r="VDV5512"/>
      <c r="VDW5512"/>
      <c r="VDX5512"/>
      <c r="VDY5512"/>
      <c r="VDZ5512"/>
      <c r="VEA5512"/>
      <c r="VEB5512"/>
      <c r="VEC5512"/>
      <c r="VED5512"/>
      <c r="VEE5512"/>
      <c r="VEF5512"/>
      <c r="VEG5512"/>
      <c r="VEH5512"/>
      <c r="VEI5512"/>
      <c r="VEJ5512"/>
      <c r="VEK5512"/>
      <c r="VEL5512"/>
      <c r="VEM5512"/>
      <c r="VEN5512"/>
      <c r="VEO5512"/>
      <c r="VEP5512"/>
      <c r="VEQ5512"/>
      <c r="VER5512"/>
      <c r="VES5512"/>
      <c r="VET5512"/>
      <c r="VEU5512"/>
      <c r="VEV5512"/>
      <c r="VEW5512"/>
      <c r="VEX5512"/>
      <c r="VEY5512"/>
      <c r="VEZ5512"/>
      <c r="VFA5512"/>
      <c r="VFB5512"/>
      <c r="VFC5512"/>
      <c r="VFD5512"/>
      <c r="VFE5512"/>
      <c r="VFF5512"/>
      <c r="VFG5512"/>
      <c r="VFH5512"/>
      <c r="VFI5512"/>
      <c r="VFJ5512"/>
      <c r="VFK5512"/>
      <c r="VFL5512"/>
      <c r="VFM5512"/>
      <c r="VFN5512"/>
      <c r="VFO5512"/>
      <c r="VFP5512"/>
      <c r="VFQ5512"/>
      <c r="VFR5512"/>
      <c r="VFS5512"/>
      <c r="VFT5512"/>
      <c r="VFU5512"/>
      <c r="VFV5512"/>
      <c r="VFW5512"/>
      <c r="VFX5512"/>
      <c r="VFY5512"/>
      <c r="VFZ5512"/>
      <c r="VGA5512"/>
      <c r="VGB5512"/>
      <c r="VGC5512"/>
      <c r="VGD5512"/>
      <c r="VGE5512"/>
      <c r="VGF5512"/>
      <c r="VGG5512"/>
      <c r="VGH5512"/>
      <c r="VGI5512"/>
      <c r="VGJ5512"/>
      <c r="VGK5512"/>
      <c r="VGL5512"/>
      <c r="VGM5512"/>
      <c r="VGN5512"/>
      <c r="VGO5512"/>
      <c r="VGP5512"/>
      <c r="VGQ5512"/>
      <c r="VGR5512"/>
      <c r="VGS5512"/>
      <c r="VGT5512"/>
      <c r="VGU5512"/>
      <c r="VGV5512"/>
      <c r="VGW5512"/>
      <c r="VGX5512"/>
      <c r="VGY5512"/>
      <c r="VGZ5512"/>
      <c r="VHA5512"/>
      <c r="VHB5512"/>
      <c r="VHC5512"/>
      <c r="VHD5512"/>
      <c r="VHE5512"/>
      <c r="VHF5512"/>
      <c r="VHG5512"/>
      <c r="VHH5512"/>
      <c r="VHI5512"/>
      <c r="VHJ5512"/>
      <c r="VHK5512"/>
      <c r="VHL5512"/>
      <c r="VHM5512"/>
      <c r="VHN5512"/>
      <c r="VHO5512"/>
      <c r="VHP5512"/>
      <c r="VHQ5512"/>
      <c r="VHR5512"/>
      <c r="VHS5512"/>
      <c r="VHT5512"/>
      <c r="VHU5512"/>
      <c r="VHV5512"/>
      <c r="VHW5512"/>
      <c r="VHX5512"/>
      <c r="VHY5512"/>
      <c r="VHZ5512"/>
      <c r="VIA5512"/>
      <c r="VIB5512"/>
      <c r="VIC5512"/>
      <c r="VID5512"/>
      <c r="VIE5512"/>
      <c r="VIF5512"/>
      <c r="VIG5512"/>
      <c r="VIH5512"/>
      <c r="VII5512"/>
      <c r="VIJ5512"/>
      <c r="VIK5512"/>
      <c r="VIL5512"/>
      <c r="VIM5512"/>
      <c r="VIN5512"/>
      <c r="VIO5512"/>
      <c r="VIP5512"/>
      <c r="VIQ5512"/>
      <c r="VIR5512"/>
      <c r="VIS5512"/>
      <c r="VIT5512"/>
      <c r="VIU5512"/>
      <c r="VIV5512"/>
      <c r="VIW5512"/>
      <c r="VIX5512"/>
      <c r="VIY5512"/>
      <c r="VIZ5512"/>
      <c r="VJA5512"/>
      <c r="VJB5512"/>
      <c r="VJC5512"/>
      <c r="VJD5512"/>
      <c r="VJE5512"/>
      <c r="VJF5512"/>
      <c r="VJG5512"/>
      <c r="VJH5512"/>
      <c r="VJI5512"/>
      <c r="VJJ5512"/>
      <c r="VJK5512"/>
      <c r="VJL5512"/>
      <c r="VJM5512"/>
      <c r="VJN5512"/>
      <c r="VJO5512"/>
      <c r="VJP5512"/>
      <c r="VJQ5512"/>
      <c r="VJR5512"/>
      <c r="VJS5512"/>
      <c r="VJT5512"/>
      <c r="VJU5512"/>
      <c r="VJV5512"/>
      <c r="VJW5512"/>
      <c r="VJX5512"/>
      <c r="VJY5512"/>
      <c r="VJZ5512"/>
      <c r="VKA5512"/>
      <c r="VKB5512"/>
      <c r="VKC5512"/>
      <c r="VKD5512"/>
      <c r="VKE5512"/>
      <c r="VKF5512"/>
      <c r="VKG5512"/>
      <c r="VKH5512"/>
      <c r="VKI5512"/>
      <c r="VKJ5512"/>
      <c r="VKK5512"/>
      <c r="VKL5512"/>
      <c r="VKM5512"/>
      <c r="VKN5512"/>
      <c r="VKO5512"/>
      <c r="VKP5512"/>
      <c r="VKQ5512"/>
      <c r="VKR5512"/>
      <c r="VKS5512"/>
      <c r="VKT5512"/>
      <c r="VKU5512"/>
      <c r="VKV5512"/>
      <c r="VKW5512"/>
      <c r="VKX5512"/>
      <c r="VKY5512"/>
      <c r="VKZ5512"/>
      <c r="VLA5512"/>
      <c r="VLB5512"/>
      <c r="VLC5512"/>
      <c r="VLD5512"/>
      <c r="VLE5512"/>
      <c r="VLF5512"/>
      <c r="VLG5512"/>
      <c r="VLH5512"/>
      <c r="VLI5512"/>
      <c r="VLJ5512"/>
      <c r="VLK5512"/>
      <c r="VLL5512"/>
      <c r="VLM5512"/>
      <c r="VLN5512"/>
      <c r="VLO5512"/>
      <c r="VLP5512"/>
      <c r="VLQ5512"/>
      <c r="VLR5512"/>
      <c r="VLS5512"/>
      <c r="VLT5512"/>
      <c r="VLU5512"/>
      <c r="VLV5512"/>
      <c r="VLW5512"/>
      <c r="VLX5512"/>
      <c r="VLY5512"/>
      <c r="VLZ5512"/>
      <c r="VMA5512"/>
      <c r="VMB5512"/>
      <c r="VMC5512"/>
      <c r="VMD5512"/>
      <c r="VME5512"/>
      <c r="VMF5512"/>
      <c r="VMG5512"/>
      <c r="VMH5512"/>
      <c r="VMI5512"/>
      <c r="VMJ5512"/>
      <c r="VMK5512"/>
      <c r="VML5512"/>
      <c r="VMM5512"/>
      <c r="VMN5512"/>
      <c r="VMO5512"/>
      <c r="VMP5512"/>
      <c r="VMQ5512"/>
      <c r="VMR5512"/>
      <c r="VMS5512"/>
      <c r="VMT5512"/>
      <c r="VMU5512"/>
      <c r="VMV5512"/>
      <c r="VMW5512"/>
      <c r="VMX5512"/>
      <c r="VMY5512"/>
      <c r="VMZ5512"/>
      <c r="VNA5512"/>
      <c r="VNB5512"/>
      <c r="VNC5512"/>
      <c r="VND5512"/>
      <c r="VNE5512"/>
      <c r="VNF5512"/>
      <c r="VNG5512"/>
      <c r="VNH5512"/>
      <c r="VNI5512"/>
      <c r="VNJ5512"/>
      <c r="VNK5512"/>
      <c r="VNL5512"/>
      <c r="VNM5512"/>
      <c r="VNN5512"/>
      <c r="VNO5512"/>
      <c r="VNP5512"/>
      <c r="VNQ5512"/>
      <c r="VNR5512"/>
      <c r="VNS5512"/>
      <c r="VNT5512"/>
      <c r="VNU5512"/>
      <c r="VNV5512"/>
      <c r="VNW5512"/>
      <c r="VNX5512"/>
      <c r="VNY5512"/>
      <c r="VNZ5512"/>
      <c r="VOA5512"/>
      <c r="VOB5512"/>
      <c r="VOC5512"/>
      <c r="VOD5512"/>
      <c r="VOE5512"/>
      <c r="VOF5512"/>
      <c r="VOG5512"/>
      <c r="VOH5512"/>
      <c r="VOI5512"/>
      <c r="VOJ5512"/>
      <c r="VOK5512"/>
      <c r="VOL5512"/>
      <c r="VOM5512"/>
      <c r="VON5512"/>
      <c r="VOO5512"/>
      <c r="VOP5512"/>
      <c r="VOQ5512"/>
      <c r="VOR5512"/>
      <c r="VOS5512"/>
      <c r="VOT5512"/>
      <c r="VOU5512"/>
      <c r="VOV5512"/>
      <c r="VOW5512"/>
      <c r="VOX5512"/>
      <c r="VOY5512"/>
      <c r="VOZ5512"/>
      <c r="VPA5512"/>
      <c r="VPB5512"/>
      <c r="VPC5512"/>
      <c r="VPD5512"/>
      <c r="VPE5512"/>
      <c r="VPF5512"/>
      <c r="VPG5512"/>
      <c r="VPH5512"/>
      <c r="VPI5512"/>
      <c r="VPJ5512"/>
      <c r="VPK5512"/>
      <c r="VPL5512"/>
      <c r="VPM5512"/>
      <c r="VPN5512"/>
      <c r="VPO5512"/>
      <c r="VPP5512"/>
      <c r="VPQ5512"/>
      <c r="VPR5512"/>
      <c r="VPS5512"/>
      <c r="VPT5512"/>
      <c r="VPU5512"/>
      <c r="VPV5512"/>
      <c r="VPW5512"/>
      <c r="VPX5512"/>
      <c r="VPY5512"/>
      <c r="VPZ5512"/>
      <c r="VQA5512"/>
      <c r="VQB5512"/>
      <c r="VQC5512"/>
      <c r="VQD5512"/>
      <c r="VQE5512"/>
      <c r="VQF5512"/>
      <c r="VQG5512"/>
      <c r="VQH5512"/>
      <c r="VQI5512"/>
      <c r="VQJ5512"/>
      <c r="VQK5512"/>
      <c r="VQL5512"/>
      <c r="VQM5512"/>
      <c r="VQN5512"/>
      <c r="VQO5512"/>
      <c r="VQP5512"/>
      <c r="VQQ5512"/>
      <c r="VQR5512"/>
      <c r="VQS5512"/>
      <c r="VQT5512"/>
      <c r="VQU5512"/>
      <c r="VQV5512"/>
      <c r="VQW5512"/>
      <c r="VQX5512"/>
      <c r="VQY5512"/>
      <c r="VQZ5512"/>
      <c r="VRA5512"/>
      <c r="VRB5512"/>
      <c r="VRC5512"/>
      <c r="VRD5512"/>
      <c r="VRE5512"/>
      <c r="VRF5512"/>
      <c r="VRG5512"/>
      <c r="VRH5512"/>
      <c r="VRI5512"/>
      <c r="VRJ5512"/>
      <c r="VRK5512"/>
      <c r="VRL5512"/>
      <c r="VRM5512"/>
      <c r="VRN5512"/>
      <c r="VRO5512"/>
      <c r="VRP5512"/>
      <c r="VRQ5512"/>
      <c r="VRR5512"/>
      <c r="VRS5512"/>
      <c r="VRT5512"/>
      <c r="VRU5512"/>
      <c r="VRV5512"/>
      <c r="VRW5512"/>
      <c r="VRX5512"/>
      <c r="VRY5512"/>
      <c r="VRZ5512"/>
      <c r="VSA5512"/>
      <c r="VSB5512"/>
      <c r="VSC5512"/>
      <c r="VSD5512"/>
      <c r="VSE5512"/>
      <c r="VSF5512"/>
      <c r="VSG5512"/>
      <c r="VSH5512"/>
      <c r="VSI5512"/>
      <c r="VSJ5512"/>
      <c r="VSK5512"/>
      <c r="VSL5512"/>
      <c r="VSM5512"/>
      <c r="VSN5512"/>
      <c r="VSO5512"/>
      <c r="VSP5512"/>
      <c r="VSQ5512"/>
      <c r="VSR5512"/>
      <c r="VSS5512"/>
      <c r="VST5512"/>
      <c r="VSU5512"/>
      <c r="VSV5512"/>
      <c r="VSW5512"/>
      <c r="VSX5512"/>
      <c r="VSY5512"/>
      <c r="VSZ5512"/>
      <c r="VTA5512"/>
      <c r="VTB5512"/>
      <c r="VTC5512"/>
      <c r="VTD5512"/>
      <c r="VTE5512"/>
      <c r="VTF5512"/>
      <c r="VTG5512"/>
      <c r="VTH5512"/>
      <c r="VTI5512"/>
      <c r="VTJ5512"/>
      <c r="VTK5512"/>
      <c r="VTL5512"/>
      <c r="VTM5512"/>
      <c r="VTN5512"/>
      <c r="VTO5512"/>
      <c r="VTP5512"/>
      <c r="VTQ5512"/>
      <c r="VTR5512"/>
      <c r="VTS5512"/>
      <c r="VTT5512"/>
      <c r="VTU5512"/>
      <c r="VTV5512"/>
      <c r="VTW5512"/>
      <c r="VTX5512"/>
      <c r="VTY5512"/>
      <c r="VTZ5512"/>
      <c r="VUA5512"/>
      <c r="VUB5512"/>
      <c r="VUC5512"/>
      <c r="VUD5512"/>
      <c r="VUE5512"/>
      <c r="VUF5512"/>
      <c r="VUG5512"/>
      <c r="VUH5512"/>
      <c r="VUI5512"/>
      <c r="VUJ5512"/>
      <c r="VUK5512"/>
      <c r="VUL5512"/>
      <c r="VUM5512"/>
      <c r="VUN5512"/>
      <c r="VUO5512"/>
      <c r="VUP5512"/>
      <c r="VUQ5512"/>
      <c r="VUR5512"/>
      <c r="VUS5512"/>
      <c r="VUT5512"/>
      <c r="VUU5512"/>
      <c r="VUV5512"/>
      <c r="VUW5512"/>
      <c r="VUX5512"/>
      <c r="VUY5512"/>
      <c r="VUZ5512"/>
      <c r="VVA5512"/>
      <c r="VVB5512"/>
      <c r="VVC5512"/>
      <c r="VVD5512"/>
      <c r="VVE5512"/>
      <c r="VVF5512"/>
      <c r="VVG5512"/>
      <c r="VVH5512"/>
      <c r="VVI5512"/>
      <c r="VVJ5512"/>
      <c r="VVK5512"/>
      <c r="VVL5512"/>
      <c r="VVM5512"/>
      <c r="VVN5512"/>
      <c r="VVO5512"/>
      <c r="VVP5512"/>
      <c r="VVQ5512"/>
      <c r="VVR5512"/>
      <c r="VVS5512"/>
      <c r="VVT5512"/>
      <c r="VVU5512"/>
      <c r="VVV5512"/>
      <c r="VVW5512"/>
      <c r="VVX5512"/>
      <c r="VVY5512"/>
      <c r="VVZ5512"/>
      <c r="VWA5512"/>
      <c r="VWB5512"/>
      <c r="VWC5512"/>
      <c r="VWD5512"/>
      <c r="VWE5512"/>
      <c r="VWF5512"/>
      <c r="VWG5512"/>
      <c r="VWH5512"/>
      <c r="VWI5512"/>
      <c r="VWJ5512"/>
      <c r="VWK5512"/>
      <c r="VWL5512"/>
      <c r="VWM5512"/>
      <c r="VWN5512"/>
      <c r="VWO5512"/>
      <c r="VWP5512"/>
      <c r="VWQ5512"/>
      <c r="VWR5512"/>
      <c r="VWS5512"/>
      <c r="VWT5512"/>
      <c r="VWU5512"/>
      <c r="VWV5512"/>
      <c r="VWW5512"/>
      <c r="VWX5512"/>
      <c r="VWY5512"/>
      <c r="VWZ5512"/>
      <c r="VXA5512"/>
      <c r="VXB5512"/>
      <c r="VXC5512"/>
      <c r="VXD5512"/>
      <c r="VXE5512"/>
      <c r="VXF5512"/>
      <c r="VXG5512"/>
      <c r="VXH5512"/>
      <c r="VXI5512"/>
      <c r="VXJ5512"/>
      <c r="VXK5512"/>
      <c r="VXL5512"/>
      <c r="VXM5512"/>
      <c r="VXN5512"/>
      <c r="VXO5512"/>
      <c r="VXP5512"/>
      <c r="VXQ5512"/>
      <c r="VXR5512"/>
      <c r="VXS5512"/>
      <c r="VXT5512"/>
      <c r="VXU5512"/>
      <c r="VXV5512"/>
      <c r="VXW5512"/>
      <c r="VXX5512"/>
      <c r="VXY5512"/>
      <c r="VXZ5512"/>
      <c r="VYA5512"/>
      <c r="VYB5512"/>
      <c r="VYC5512"/>
      <c r="VYD5512"/>
      <c r="VYE5512"/>
      <c r="VYF5512"/>
      <c r="VYG5512"/>
      <c r="VYH5512"/>
      <c r="VYI5512"/>
      <c r="VYJ5512"/>
      <c r="VYK5512"/>
      <c r="VYL5512"/>
      <c r="VYM5512"/>
      <c r="VYN5512"/>
      <c r="VYO5512"/>
      <c r="VYP5512"/>
      <c r="VYQ5512"/>
      <c r="VYR5512"/>
      <c r="VYS5512"/>
      <c r="VYT5512"/>
      <c r="VYU5512"/>
      <c r="VYV5512"/>
      <c r="VYW5512"/>
      <c r="VYX5512"/>
      <c r="VYY5512"/>
      <c r="VYZ5512"/>
      <c r="VZA5512"/>
      <c r="VZB5512"/>
      <c r="VZC5512"/>
      <c r="VZD5512"/>
      <c r="VZE5512"/>
      <c r="VZF5512"/>
      <c r="VZG5512"/>
      <c r="VZH5512"/>
      <c r="VZI5512"/>
      <c r="VZJ5512"/>
      <c r="VZK5512"/>
      <c r="VZL5512"/>
      <c r="VZM5512"/>
      <c r="VZN5512"/>
      <c r="VZO5512"/>
      <c r="VZP5512"/>
      <c r="VZQ5512"/>
      <c r="VZR5512"/>
      <c r="VZS5512"/>
      <c r="VZT5512"/>
      <c r="VZU5512"/>
      <c r="VZV5512"/>
      <c r="VZW5512"/>
      <c r="VZX5512"/>
      <c r="VZY5512"/>
      <c r="VZZ5512"/>
      <c r="WAA5512"/>
      <c r="WAB5512"/>
      <c r="WAC5512"/>
      <c r="WAD5512"/>
      <c r="WAE5512"/>
      <c r="WAF5512"/>
      <c r="WAG5512"/>
      <c r="WAH5512"/>
      <c r="WAI5512"/>
      <c r="WAJ5512"/>
      <c r="WAK5512"/>
      <c r="WAL5512"/>
      <c r="WAM5512"/>
      <c r="WAN5512"/>
      <c r="WAO5512"/>
      <c r="WAP5512"/>
      <c r="WAQ5512"/>
      <c r="WAR5512"/>
      <c r="WAS5512"/>
      <c r="WAT5512"/>
      <c r="WAU5512"/>
      <c r="WAV5512"/>
      <c r="WAW5512"/>
      <c r="WAX5512"/>
      <c r="WAY5512"/>
      <c r="WAZ5512"/>
      <c r="WBA5512"/>
      <c r="WBB5512"/>
      <c r="WBC5512"/>
      <c r="WBD5512"/>
      <c r="WBE5512"/>
      <c r="WBF5512"/>
      <c r="WBG5512"/>
      <c r="WBH5512"/>
      <c r="WBI5512"/>
      <c r="WBJ5512"/>
      <c r="WBK5512"/>
      <c r="WBL5512"/>
      <c r="WBM5512"/>
      <c r="WBN5512"/>
      <c r="WBO5512"/>
      <c r="WBP5512"/>
      <c r="WBQ5512"/>
      <c r="WBR5512"/>
      <c r="WBS5512"/>
      <c r="WBT5512"/>
      <c r="WBU5512"/>
      <c r="WBV5512"/>
      <c r="WBW5512"/>
      <c r="WBX5512"/>
      <c r="WBY5512"/>
      <c r="WBZ5512"/>
      <c r="WCA5512"/>
      <c r="WCB5512"/>
      <c r="WCC5512"/>
      <c r="WCD5512"/>
      <c r="WCE5512"/>
      <c r="WCF5512"/>
      <c r="WCG5512"/>
      <c r="WCH5512"/>
      <c r="WCI5512"/>
      <c r="WCJ5512"/>
      <c r="WCK5512"/>
      <c r="WCL5512"/>
      <c r="WCM5512"/>
      <c r="WCN5512"/>
      <c r="WCO5512"/>
      <c r="WCP5512"/>
      <c r="WCQ5512"/>
      <c r="WCR5512"/>
      <c r="WCS5512"/>
      <c r="WCT5512"/>
      <c r="WCU5512"/>
      <c r="WCV5512"/>
      <c r="WCW5512"/>
      <c r="WCX5512"/>
      <c r="WCY5512"/>
      <c r="WCZ5512"/>
      <c r="WDA5512"/>
      <c r="WDB5512"/>
      <c r="WDC5512"/>
      <c r="WDD5512"/>
      <c r="WDE5512"/>
      <c r="WDF5512"/>
      <c r="WDG5512"/>
      <c r="WDH5512"/>
      <c r="WDI5512"/>
      <c r="WDJ5512"/>
      <c r="WDK5512"/>
      <c r="WDL5512"/>
      <c r="WDM5512"/>
      <c r="WDN5512"/>
      <c r="WDO5512"/>
      <c r="WDP5512"/>
      <c r="WDQ5512"/>
      <c r="WDR5512"/>
      <c r="WDS5512"/>
      <c r="WDT5512"/>
      <c r="WDU5512"/>
      <c r="WDV5512"/>
      <c r="WDW5512"/>
      <c r="WDX5512"/>
      <c r="WDY5512"/>
      <c r="WDZ5512"/>
      <c r="WEA5512"/>
      <c r="WEB5512"/>
      <c r="WEC5512"/>
      <c r="WED5512"/>
      <c r="WEE5512"/>
      <c r="WEF5512"/>
      <c r="WEG5512"/>
      <c r="WEH5512"/>
      <c r="WEI5512"/>
      <c r="WEJ5512"/>
      <c r="WEK5512"/>
      <c r="WEL5512"/>
      <c r="WEM5512"/>
      <c r="WEN5512"/>
      <c r="WEO5512"/>
      <c r="WEP5512"/>
      <c r="WEQ5512"/>
      <c r="WER5512"/>
      <c r="WES5512"/>
      <c r="WET5512"/>
      <c r="WEU5512"/>
      <c r="WEV5512"/>
      <c r="WEW5512"/>
      <c r="WEX5512"/>
      <c r="WEY5512"/>
      <c r="WEZ5512"/>
      <c r="WFA5512"/>
      <c r="WFB5512"/>
      <c r="WFC5512"/>
      <c r="WFD5512"/>
      <c r="WFE5512"/>
      <c r="WFF5512"/>
      <c r="WFG5512"/>
      <c r="WFH5512"/>
      <c r="WFI5512"/>
      <c r="WFJ5512"/>
      <c r="WFK5512"/>
      <c r="WFL5512"/>
      <c r="WFM5512"/>
      <c r="WFN5512"/>
      <c r="WFO5512"/>
      <c r="WFP5512"/>
      <c r="WFQ5512"/>
      <c r="WFR5512"/>
      <c r="WFS5512"/>
      <c r="WFT5512"/>
      <c r="WFU5512"/>
      <c r="WFV5512"/>
      <c r="WFW5512"/>
      <c r="WFX5512"/>
      <c r="WFY5512"/>
      <c r="WFZ5512"/>
      <c r="WGA5512"/>
      <c r="WGB5512"/>
      <c r="WGC5512"/>
      <c r="WGD5512"/>
      <c r="WGE5512"/>
      <c r="WGF5512"/>
      <c r="WGG5512"/>
      <c r="WGH5512"/>
      <c r="WGI5512"/>
      <c r="WGJ5512"/>
      <c r="WGK5512"/>
      <c r="WGL5512"/>
      <c r="WGM5512"/>
      <c r="WGN5512"/>
      <c r="WGO5512"/>
      <c r="WGP5512"/>
      <c r="WGQ5512"/>
      <c r="WGR5512"/>
      <c r="WGS5512"/>
      <c r="WGT5512"/>
      <c r="WGU5512"/>
      <c r="WGV5512"/>
      <c r="WGW5512"/>
      <c r="WGX5512"/>
      <c r="WGY5512"/>
      <c r="WGZ5512"/>
      <c r="WHA5512"/>
      <c r="WHB5512"/>
      <c r="WHC5512"/>
      <c r="WHD5512"/>
      <c r="WHE5512"/>
      <c r="WHF5512"/>
      <c r="WHG5512"/>
      <c r="WHH5512"/>
      <c r="WHI5512"/>
      <c r="WHJ5512"/>
      <c r="WHK5512"/>
      <c r="WHL5512"/>
      <c r="WHM5512"/>
      <c r="WHN5512"/>
      <c r="WHO5512"/>
      <c r="WHP5512"/>
      <c r="WHQ5512"/>
      <c r="WHR5512"/>
      <c r="WHS5512"/>
      <c r="WHT5512"/>
      <c r="WHU5512"/>
      <c r="WHV5512"/>
      <c r="WHW5512"/>
      <c r="WHX5512"/>
      <c r="WHY5512"/>
      <c r="WHZ5512"/>
      <c r="WIA5512"/>
      <c r="WIB5512"/>
      <c r="WIC5512"/>
      <c r="WID5512"/>
      <c r="WIE5512"/>
      <c r="WIF5512"/>
      <c r="WIG5512"/>
      <c r="WIH5512"/>
      <c r="WII5512"/>
      <c r="WIJ5512"/>
      <c r="WIK5512"/>
      <c r="WIL5512"/>
      <c r="WIM5512"/>
      <c r="WIN5512"/>
      <c r="WIO5512"/>
      <c r="WIP5512"/>
      <c r="WIQ5512"/>
      <c r="WIR5512"/>
      <c r="WIS5512"/>
      <c r="WIT5512"/>
      <c r="WIU5512"/>
      <c r="WIV5512"/>
      <c r="WIW5512"/>
      <c r="WIX5512"/>
      <c r="WIY5512"/>
      <c r="WIZ5512"/>
      <c r="WJA5512"/>
      <c r="WJB5512"/>
      <c r="WJC5512"/>
      <c r="WJD5512"/>
      <c r="WJE5512"/>
      <c r="WJF5512"/>
      <c r="WJG5512"/>
      <c r="WJH5512"/>
      <c r="WJI5512"/>
      <c r="WJJ5512"/>
      <c r="WJK5512"/>
      <c r="WJL5512"/>
      <c r="WJM5512"/>
      <c r="WJN5512"/>
      <c r="WJO5512"/>
      <c r="WJP5512"/>
      <c r="WJQ5512"/>
      <c r="WJR5512"/>
      <c r="WJS5512"/>
      <c r="WJT5512"/>
      <c r="WJU5512"/>
      <c r="WJV5512"/>
      <c r="WJW5512"/>
      <c r="WJX5512"/>
      <c r="WJY5512"/>
      <c r="WJZ5512"/>
      <c r="WKA5512"/>
      <c r="WKB5512"/>
      <c r="WKC5512"/>
      <c r="WKD5512"/>
      <c r="WKE5512"/>
      <c r="WKF5512"/>
      <c r="WKG5512"/>
      <c r="WKH5512"/>
      <c r="WKI5512"/>
      <c r="WKJ5512"/>
      <c r="WKK5512"/>
      <c r="WKL5512"/>
      <c r="WKM5512"/>
      <c r="WKN5512"/>
      <c r="WKO5512"/>
      <c r="WKP5512"/>
      <c r="WKQ5512"/>
      <c r="WKR5512"/>
      <c r="WKS5512"/>
      <c r="WKT5512"/>
      <c r="WKU5512"/>
      <c r="WKV5512"/>
      <c r="WKW5512"/>
      <c r="WKX5512"/>
      <c r="WKY5512"/>
      <c r="WKZ5512"/>
      <c r="WLA5512"/>
      <c r="WLB5512"/>
      <c r="WLC5512"/>
      <c r="WLD5512"/>
      <c r="WLE5512"/>
      <c r="WLF5512"/>
      <c r="WLG5512"/>
      <c r="WLH5512"/>
      <c r="WLI5512"/>
      <c r="WLJ5512"/>
      <c r="WLK5512"/>
      <c r="WLL5512"/>
      <c r="WLM5512"/>
      <c r="WLN5512"/>
      <c r="WLO5512"/>
      <c r="WLP5512"/>
      <c r="WLQ5512"/>
      <c r="WLR5512"/>
      <c r="WLS5512"/>
      <c r="WLT5512"/>
      <c r="WLU5512"/>
      <c r="WLV5512"/>
      <c r="WLW5512"/>
      <c r="WLX5512"/>
      <c r="WLY5512"/>
      <c r="WLZ5512"/>
      <c r="WMA5512"/>
      <c r="WMB5512"/>
      <c r="WMC5512"/>
      <c r="WMD5512"/>
      <c r="WME5512"/>
      <c r="WMF5512"/>
      <c r="WMG5512"/>
      <c r="WMH5512"/>
      <c r="WMI5512"/>
      <c r="WMJ5512"/>
      <c r="WMK5512"/>
      <c r="WML5512"/>
      <c r="WMM5512"/>
      <c r="WMN5512"/>
      <c r="WMO5512"/>
    </row>
    <row r="5513" spans="1:15901" x14ac:dyDescent="0.25">
      <c r="A5513" s="21" t="s">
        <v>3</v>
      </c>
      <c r="B5513" s="21" t="s">
        <v>2</v>
      </c>
      <c r="C5513" s="12">
        <v>5506</v>
      </c>
      <c r="D5513" s="12">
        <v>6</v>
      </c>
      <c r="E5513" s="21" t="s">
        <v>53</v>
      </c>
      <c r="F5513" s="21" t="s">
        <v>52</v>
      </c>
      <c r="G5513" s="21"/>
      <c r="H5513" s="13">
        <v>593</v>
      </c>
      <c r="I5513"/>
      <c r="J5513"/>
      <c r="K5513"/>
      <c r="L5513"/>
      <c r="M5513"/>
      <c r="N5513"/>
      <c r="O5513"/>
      <c r="P5513"/>
      <c r="Q5513"/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/>
      <c r="AL5513"/>
      <c r="AM5513"/>
      <c r="AN5513"/>
      <c r="AO5513"/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  <c r="CQ5513"/>
      <c r="CR5513"/>
      <c r="CS5513"/>
      <c r="CT5513"/>
      <c r="CU5513"/>
      <c r="CV5513"/>
      <c r="CW5513"/>
      <c r="CX5513"/>
      <c r="CY5513"/>
      <c r="CZ5513"/>
      <c r="DA5513"/>
      <c r="DB5513"/>
      <c r="DC5513"/>
      <c r="DD5513"/>
      <c r="DE5513"/>
      <c r="DF5513"/>
      <c r="DG5513"/>
      <c r="DH5513"/>
      <c r="DI5513"/>
      <c r="DJ5513"/>
      <c r="DK5513"/>
      <c r="DL5513"/>
      <c r="DM5513"/>
      <c r="DN5513"/>
      <c r="DO5513"/>
      <c r="DP5513"/>
      <c r="DQ5513"/>
      <c r="DR5513"/>
      <c r="DS5513"/>
      <c r="DT5513"/>
      <c r="DU5513"/>
      <c r="DV5513"/>
      <c r="DW5513"/>
      <c r="DX5513"/>
      <c r="DY5513"/>
      <c r="DZ5513"/>
      <c r="EA5513"/>
      <c r="EB5513"/>
      <c r="EC5513"/>
      <c r="ED5513"/>
      <c r="EE5513"/>
      <c r="EF5513"/>
      <c r="EG5513"/>
      <c r="EH5513"/>
      <c r="EI5513"/>
      <c r="EJ5513"/>
      <c r="EK5513"/>
      <c r="EL5513"/>
      <c r="EM5513"/>
      <c r="EN5513"/>
      <c r="EO5513"/>
      <c r="EP5513"/>
      <c r="EQ5513"/>
      <c r="ER5513"/>
      <c r="ES5513"/>
      <c r="ET5513"/>
      <c r="EU5513"/>
      <c r="EV5513"/>
      <c r="EW5513"/>
      <c r="EX5513"/>
      <c r="EY5513"/>
      <c r="EZ5513"/>
      <c r="FA5513"/>
      <c r="FB5513"/>
      <c r="FC5513"/>
      <c r="FD5513"/>
      <c r="FE5513"/>
      <c r="FF5513"/>
      <c r="FG5513"/>
      <c r="FH5513"/>
      <c r="FI5513"/>
      <c r="FJ5513"/>
      <c r="FK5513"/>
      <c r="FL5513"/>
      <c r="FM5513"/>
      <c r="FN5513"/>
      <c r="FO5513"/>
      <c r="FP5513"/>
      <c r="FQ5513"/>
      <c r="FR5513"/>
      <c r="FS5513"/>
      <c r="FT5513"/>
      <c r="FU5513"/>
      <c r="FV5513"/>
      <c r="FW5513"/>
      <c r="FX5513"/>
      <c r="FY5513"/>
      <c r="FZ5513"/>
      <c r="GA5513"/>
      <c r="GB5513"/>
      <c r="GC5513"/>
      <c r="GD5513"/>
      <c r="GE5513"/>
      <c r="GF5513"/>
      <c r="GG5513"/>
      <c r="GH5513"/>
      <c r="GI5513"/>
      <c r="GJ5513"/>
      <c r="GK5513"/>
      <c r="GL5513"/>
      <c r="GM5513"/>
      <c r="GN5513"/>
      <c r="GO5513"/>
      <c r="GP5513"/>
      <c r="GQ5513"/>
      <c r="GR5513"/>
      <c r="GS5513"/>
      <c r="GT5513"/>
      <c r="GU5513"/>
      <c r="GV5513"/>
      <c r="GW5513"/>
      <c r="GX5513"/>
      <c r="GY5513"/>
      <c r="GZ5513"/>
      <c r="HA5513"/>
      <c r="HB5513"/>
      <c r="HC5513"/>
      <c r="HD5513"/>
      <c r="HE5513"/>
      <c r="HF5513"/>
      <c r="HG5513"/>
      <c r="HH5513"/>
      <c r="HI5513"/>
      <c r="HJ5513"/>
      <c r="HK5513"/>
      <c r="HL5513"/>
      <c r="HM5513"/>
      <c r="HN5513"/>
      <c r="HO5513"/>
      <c r="HP5513"/>
      <c r="HQ5513"/>
      <c r="HR5513"/>
      <c r="HS5513"/>
      <c r="HT5513"/>
      <c r="HU5513"/>
      <c r="HV5513"/>
      <c r="HW5513"/>
      <c r="HX5513"/>
      <c r="HY5513"/>
      <c r="HZ5513"/>
      <c r="IA5513"/>
      <c r="IB5513"/>
      <c r="IC5513"/>
      <c r="ID5513"/>
      <c r="IE5513"/>
      <c r="IF5513"/>
      <c r="IG5513"/>
      <c r="IH5513"/>
      <c r="II5513"/>
      <c r="IJ5513"/>
      <c r="IK5513"/>
      <c r="IL5513"/>
      <c r="IM5513"/>
      <c r="IN5513"/>
      <c r="IO5513"/>
      <c r="IP5513"/>
      <c r="IQ5513"/>
      <c r="IR5513"/>
      <c r="IS5513"/>
      <c r="IT5513"/>
      <c r="IU5513"/>
      <c r="IV5513"/>
      <c r="IW5513"/>
      <c r="IX5513"/>
      <c r="IY5513"/>
      <c r="IZ5513"/>
      <c r="JA5513"/>
      <c r="JB5513"/>
      <c r="JC5513"/>
      <c r="JD5513"/>
      <c r="JE5513"/>
      <c r="JF5513"/>
      <c r="JG5513"/>
      <c r="JH5513"/>
      <c r="JI5513"/>
      <c r="JJ5513"/>
      <c r="JK5513"/>
      <c r="JL5513"/>
      <c r="JM5513"/>
      <c r="JN5513"/>
      <c r="JO5513"/>
      <c r="JP5513"/>
      <c r="JQ5513"/>
      <c r="JR5513"/>
      <c r="JS5513"/>
      <c r="JT5513"/>
      <c r="JU5513"/>
      <c r="JV5513"/>
      <c r="JW5513"/>
      <c r="JX5513"/>
      <c r="JY5513"/>
      <c r="JZ5513"/>
      <c r="KA5513"/>
      <c r="KB5513"/>
      <c r="KC5513"/>
      <c r="KD5513"/>
      <c r="KE5513"/>
      <c r="KF5513"/>
      <c r="KG5513"/>
      <c r="KH5513"/>
      <c r="KI5513"/>
      <c r="KJ5513"/>
      <c r="KK5513"/>
      <c r="KL5513"/>
      <c r="KM5513"/>
      <c r="KN5513"/>
      <c r="KO5513"/>
      <c r="KP5513"/>
      <c r="KQ5513"/>
      <c r="KR5513"/>
      <c r="KS5513"/>
      <c r="KT5513"/>
      <c r="KU5513"/>
      <c r="KV5513"/>
      <c r="KW5513"/>
      <c r="KX5513"/>
      <c r="KY5513"/>
      <c r="KZ5513"/>
      <c r="LA5513"/>
      <c r="LB5513"/>
      <c r="LC5513"/>
      <c r="LD5513"/>
      <c r="LE5513"/>
      <c r="LF5513"/>
      <c r="LG5513"/>
      <c r="LH5513"/>
      <c r="LI5513"/>
      <c r="LJ5513"/>
      <c r="LK5513"/>
      <c r="LL5513"/>
      <c r="LM5513"/>
      <c r="LN5513"/>
      <c r="LO5513"/>
      <c r="LP5513"/>
      <c r="LQ5513"/>
      <c r="LR5513"/>
      <c r="LS5513"/>
      <c r="LT5513"/>
      <c r="LU5513"/>
      <c r="LV5513"/>
      <c r="LW5513"/>
      <c r="LX5513"/>
      <c r="LY5513"/>
      <c r="LZ5513"/>
      <c r="MA5513"/>
      <c r="MB5513"/>
      <c r="MC5513"/>
      <c r="MD5513"/>
      <c r="ME5513"/>
      <c r="MF5513"/>
      <c r="MG5513"/>
      <c r="MH5513"/>
      <c r="MI5513"/>
      <c r="MJ5513"/>
      <c r="MK5513"/>
      <c r="ML5513"/>
      <c r="MM5513"/>
      <c r="MN5513"/>
      <c r="MO5513"/>
      <c r="MP5513"/>
      <c r="MQ5513"/>
      <c r="MR5513"/>
      <c r="MS5513"/>
      <c r="MT5513"/>
      <c r="MU5513"/>
      <c r="MV5513"/>
      <c r="MW5513"/>
      <c r="MX5513"/>
      <c r="MY5513"/>
      <c r="MZ5513"/>
      <c r="NA5513"/>
      <c r="NB5513"/>
      <c r="NC5513"/>
      <c r="ND5513"/>
      <c r="NE5513"/>
      <c r="NF5513"/>
      <c r="NG5513"/>
      <c r="NH5513"/>
      <c r="NI5513"/>
      <c r="NJ5513"/>
      <c r="NK5513"/>
      <c r="NL5513"/>
      <c r="NM5513"/>
      <c r="NN5513"/>
      <c r="NO5513"/>
      <c r="NP5513"/>
      <c r="NQ5513"/>
      <c r="NR5513"/>
      <c r="NS5513"/>
      <c r="NT5513"/>
      <c r="NU5513"/>
      <c r="NV5513"/>
      <c r="NW5513"/>
      <c r="NX5513"/>
      <c r="NY5513"/>
      <c r="NZ5513"/>
      <c r="OA5513"/>
      <c r="OB5513"/>
      <c r="OC5513"/>
      <c r="OD5513"/>
      <c r="OE5513"/>
      <c r="OF5513"/>
      <c r="OG5513"/>
      <c r="OH5513"/>
      <c r="OI5513"/>
      <c r="OJ5513"/>
      <c r="OK5513"/>
      <c r="OL5513"/>
      <c r="OM5513"/>
      <c r="ON5513"/>
      <c r="OO5513"/>
      <c r="OP5513"/>
      <c r="OQ5513"/>
      <c r="OR5513"/>
      <c r="OS5513"/>
      <c r="OT5513"/>
      <c r="OU5513"/>
      <c r="OV5513"/>
      <c r="OW5513"/>
      <c r="OX5513"/>
      <c r="OY5513"/>
      <c r="OZ5513"/>
      <c r="PA5513"/>
      <c r="PB5513"/>
      <c r="PC5513"/>
      <c r="PD5513"/>
      <c r="PE5513"/>
      <c r="PF5513"/>
      <c r="PG5513"/>
      <c r="PH5513"/>
      <c r="PI5513"/>
      <c r="PJ5513"/>
      <c r="PK5513"/>
      <c r="PL5513"/>
      <c r="PM5513"/>
      <c r="PN5513"/>
      <c r="PO5513"/>
      <c r="PP5513"/>
      <c r="PQ5513"/>
      <c r="PR5513"/>
      <c r="PS5513"/>
      <c r="PT5513"/>
      <c r="PU5513"/>
      <c r="PV5513"/>
      <c r="PW5513"/>
      <c r="PX5513"/>
      <c r="PY5513"/>
      <c r="PZ5513"/>
      <c r="QA5513"/>
      <c r="QB5513"/>
      <c r="QC5513"/>
      <c r="QD5513"/>
      <c r="QE5513"/>
      <c r="QF5513"/>
      <c r="QG5513"/>
      <c r="QH5513"/>
      <c r="QI5513"/>
      <c r="QJ5513"/>
      <c r="QK5513"/>
      <c r="QL5513"/>
      <c r="QM5513"/>
      <c r="QN5513"/>
      <c r="QO5513"/>
      <c r="QP5513"/>
      <c r="QQ5513"/>
      <c r="QR5513"/>
      <c r="QS5513"/>
      <c r="QT5513"/>
      <c r="QU5513"/>
      <c r="QV5513"/>
      <c r="QW5513"/>
      <c r="QX5513"/>
      <c r="QY5513"/>
      <c r="QZ5513"/>
      <c r="RA5513"/>
      <c r="RB5513"/>
      <c r="RC5513"/>
      <c r="RD5513"/>
      <c r="RE5513"/>
      <c r="RF5513"/>
      <c r="RG5513"/>
      <c r="RH5513"/>
      <c r="RI5513"/>
      <c r="RJ5513"/>
      <c r="RK5513"/>
      <c r="RL5513"/>
      <c r="RM5513"/>
      <c r="RN5513"/>
      <c r="RO5513"/>
      <c r="RP5513"/>
      <c r="RQ5513"/>
      <c r="RR5513"/>
      <c r="RS5513"/>
      <c r="RT5513"/>
      <c r="RU5513"/>
      <c r="RV5513"/>
      <c r="RW5513"/>
      <c r="RX5513"/>
      <c r="RY5513"/>
      <c r="RZ5513"/>
      <c r="SA5513"/>
      <c r="SB5513"/>
      <c r="SC5513"/>
      <c r="SD5513"/>
      <c r="SE5513"/>
      <c r="SF5513"/>
      <c r="SG5513"/>
      <c r="SH5513"/>
      <c r="SI5513"/>
      <c r="SJ5513"/>
      <c r="SK5513"/>
      <c r="SL5513"/>
      <c r="SM5513"/>
      <c r="SN5513"/>
      <c r="SO5513"/>
      <c r="SP5513"/>
      <c r="SQ5513"/>
      <c r="SR5513"/>
      <c r="SS5513"/>
      <c r="ST5513"/>
      <c r="SU5513"/>
      <c r="SV5513"/>
      <c r="SW5513"/>
      <c r="SX5513"/>
      <c r="SY5513"/>
      <c r="SZ5513"/>
      <c r="TA5513"/>
      <c r="TB5513"/>
      <c r="TC5513"/>
      <c r="TD5513"/>
      <c r="TE5513"/>
      <c r="TF5513"/>
      <c r="TG5513"/>
      <c r="TH5513"/>
      <c r="TI5513"/>
      <c r="TJ5513"/>
      <c r="TK5513"/>
      <c r="TL5513"/>
      <c r="TM5513"/>
      <c r="TN5513"/>
      <c r="TO5513"/>
      <c r="TP5513"/>
      <c r="TQ5513"/>
      <c r="TR5513"/>
      <c r="TS5513"/>
      <c r="TT5513"/>
      <c r="TU5513"/>
      <c r="TV5513"/>
      <c r="TW5513"/>
      <c r="TX5513"/>
      <c r="TY5513"/>
      <c r="TZ5513"/>
      <c r="UA5513"/>
      <c r="UB5513"/>
      <c r="UC5513"/>
      <c r="UD5513"/>
      <c r="UE5513"/>
      <c r="UF5513"/>
      <c r="UG5513"/>
      <c r="UH5513"/>
      <c r="UI5513"/>
      <c r="UJ5513"/>
      <c r="UK5513"/>
      <c r="UL5513"/>
      <c r="UM5513"/>
      <c r="UN5513"/>
      <c r="UO5513"/>
      <c r="UP5513"/>
      <c r="UQ5513"/>
      <c r="UR5513"/>
      <c r="US5513"/>
      <c r="UT5513"/>
      <c r="UU5513"/>
      <c r="UV5513"/>
      <c r="UW5513"/>
      <c r="UX5513"/>
      <c r="UY5513"/>
      <c r="UZ5513"/>
      <c r="VA5513"/>
      <c r="VB5513"/>
      <c r="VC5513"/>
      <c r="VD5513"/>
      <c r="VE5513"/>
      <c r="VF5513"/>
      <c r="VG5513"/>
      <c r="VH5513"/>
      <c r="VI5513"/>
      <c r="VJ5513"/>
      <c r="VK5513"/>
      <c r="VL5513"/>
      <c r="VM5513"/>
      <c r="VN5513"/>
      <c r="VO5513"/>
      <c r="VP5513"/>
      <c r="VQ5513"/>
      <c r="VR5513"/>
      <c r="VS5513"/>
      <c r="VT5513"/>
      <c r="VU5513"/>
      <c r="VV5513"/>
      <c r="VW5513"/>
      <c r="VX5513"/>
      <c r="VY5513"/>
      <c r="VZ5513"/>
      <c r="WA5513"/>
      <c r="WB5513"/>
      <c r="WC5513"/>
      <c r="WD5513"/>
      <c r="WE5513"/>
      <c r="WF5513"/>
      <c r="WG5513"/>
      <c r="WH5513"/>
      <c r="WI5513"/>
      <c r="WJ5513"/>
      <c r="WK5513"/>
      <c r="WL5513"/>
      <c r="WM5513"/>
      <c r="WN5513"/>
      <c r="WO5513"/>
      <c r="WP5513"/>
      <c r="WQ5513"/>
      <c r="WR5513"/>
      <c r="WS5513"/>
      <c r="WT5513"/>
      <c r="WU5513"/>
      <c r="WV5513"/>
      <c r="WW5513"/>
      <c r="WX5513"/>
      <c r="WY5513"/>
      <c r="WZ5513"/>
      <c r="XA5513"/>
      <c r="XB5513"/>
      <c r="XC5513"/>
      <c r="XD5513"/>
      <c r="XE5513"/>
      <c r="XF5513"/>
      <c r="XG5513"/>
      <c r="XH5513"/>
      <c r="XI5513"/>
      <c r="XJ5513"/>
      <c r="XK5513"/>
      <c r="XL5513"/>
      <c r="XM5513"/>
      <c r="XN5513"/>
      <c r="XO5513"/>
      <c r="XP5513"/>
      <c r="XQ5513"/>
      <c r="XR5513"/>
      <c r="XS5513"/>
      <c r="XT5513"/>
      <c r="XU5513"/>
      <c r="XV5513"/>
      <c r="XW5513"/>
      <c r="XX5513"/>
      <c r="XY5513"/>
      <c r="XZ5513"/>
      <c r="YA5513"/>
      <c r="YB5513"/>
      <c r="YC5513"/>
      <c r="YD5513"/>
      <c r="YE5513"/>
      <c r="YF5513"/>
      <c r="YG5513"/>
      <c r="YH5513"/>
      <c r="YI5513"/>
      <c r="YJ5513"/>
      <c r="YK5513"/>
      <c r="YL5513"/>
      <c r="YM5513"/>
      <c r="YN5513"/>
      <c r="YO5513"/>
      <c r="YP5513"/>
      <c r="YQ5513"/>
      <c r="YR5513"/>
      <c r="YS5513"/>
      <c r="YT5513"/>
      <c r="YU5513"/>
      <c r="YV5513"/>
      <c r="YW5513"/>
      <c r="YX5513"/>
      <c r="YY5513"/>
      <c r="YZ5513"/>
      <c r="ZA5513"/>
      <c r="ZB5513"/>
      <c r="ZC5513"/>
      <c r="ZD5513"/>
      <c r="ZE5513"/>
      <c r="ZF5513"/>
      <c r="ZG5513"/>
      <c r="ZH5513"/>
      <c r="ZI5513"/>
      <c r="ZJ5513"/>
      <c r="ZK5513"/>
      <c r="ZL5513"/>
      <c r="ZM5513"/>
      <c r="ZN5513"/>
      <c r="ZO5513"/>
      <c r="ZP5513"/>
      <c r="ZQ5513"/>
      <c r="ZR5513"/>
      <c r="ZS5513"/>
      <c r="ZT5513"/>
      <c r="ZU5513"/>
      <c r="ZV5513"/>
      <c r="ZW5513"/>
      <c r="ZX5513"/>
      <c r="ZY5513"/>
      <c r="ZZ5513"/>
      <c r="AAA5513"/>
      <c r="AAB5513"/>
      <c r="AAC5513"/>
      <c r="AAD5513"/>
      <c r="AAE5513"/>
      <c r="AAF5513"/>
      <c r="AAG5513"/>
      <c r="AAH5513"/>
      <c r="AAI5513"/>
      <c r="AAJ5513"/>
      <c r="AAK5513"/>
      <c r="AAL5513"/>
      <c r="AAM5513"/>
      <c r="AAN5513"/>
      <c r="AAO5513"/>
      <c r="AAP5513"/>
      <c r="AAQ5513"/>
      <c r="AAR5513"/>
      <c r="AAS5513"/>
      <c r="AAT5513"/>
      <c r="AAU5513"/>
      <c r="AAV5513"/>
      <c r="AAW5513"/>
      <c r="AAX5513"/>
      <c r="AAY5513"/>
      <c r="AAZ5513"/>
      <c r="ABA5513"/>
      <c r="ABB5513"/>
      <c r="ABC5513"/>
      <c r="ABD5513"/>
      <c r="ABE5513"/>
      <c r="ABF5513"/>
      <c r="ABG5513"/>
      <c r="ABH5513"/>
      <c r="ABI5513"/>
      <c r="ABJ5513"/>
      <c r="ABK5513"/>
      <c r="ABL5513"/>
      <c r="ABM5513"/>
      <c r="ABN5513"/>
      <c r="ABO5513"/>
      <c r="ABP5513"/>
      <c r="ABQ5513"/>
      <c r="ABR5513"/>
      <c r="ABS5513"/>
      <c r="ABT5513"/>
      <c r="ABU5513"/>
      <c r="ABV5513"/>
      <c r="ABW5513"/>
      <c r="ABX5513"/>
      <c r="ABY5513"/>
      <c r="ABZ5513"/>
      <c r="ACA5513"/>
      <c r="ACB5513"/>
      <c r="ACC5513"/>
      <c r="ACD5513"/>
      <c r="ACE5513"/>
      <c r="ACF5513"/>
      <c r="ACG5513"/>
      <c r="ACH5513"/>
      <c r="ACI5513"/>
      <c r="ACJ5513"/>
      <c r="ACK5513"/>
      <c r="ACL5513"/>
      <c r="ACM5513"/>
      <c r="ACN5513"/>
      <c r="ACO5513"/>
      <c r="ACP5513"/>
      <c r="ACQ5513"/>
      <c r="ACR5513"/>
      <c r="ACS5513"/>
      <c r="ACT5513"/>
      <c r="ACU5513"/>
      <c r="ACV5513"/>
      <c r="ACW5513"/>
      <c r="ACX5513"/>
      <c r="ACY5513"/>
      <c r="ACZ5513"/>
      <c r="ADA5513"/>
      <c r="ADB5513"/>
      <c r="ADC5513"/>
      <c r="ADD5513"/>
      <c r="ADE5513"/>
      <c r="ADF5513"/>
      <c r="ADG5513"/>
      <c r="ADH5513"/>
      <c r="ADI5513"/>
      <c r="ADJ5513"/>
      <c r="ADK5513"/>
      <c r="ADL5513"/>
      <c r="ADM5513"/>
      <c r="ADN5513"/>
      <c r="ADO5513"/>
      <c r="ADP5513"/>
      <c r="ADQ5513"/>
      <c r="ADR5513"/>
      <c r="ADS5513"/>
      <c r="ADT5513"/>
      <c r="ADU5513"/>
      <c r="ADV5513"/>
      <c r="ADW5513"/>
      <c r="ADX5513"/>
      <c r="ADY5513"/>
      <c r="ADZ5513"/>
      <c r="AEA5513"/>
      <c r="AEB5513"/>
      <c r="AEC5513"/>
      <c r="AED5513"/>
      <c r="AEE5513"/>
      <c r="AEF5513"/>
      <c r="AEG5513"/>
      <c r="AEH5513"/>
      <c r="AEI5513"/>
      <c r="AEJ5513"/>
      <c r="AEK5513"/>
      <c r="AEL5513"/>
      <c r="AEM5513"/>
      <c r="AEN5513"/>
      <c r="AEO5513"/>
      <c r="AEP5513"/>
      <c r="AEQ5513"/>
      <c r="AER5513"/>
      <c r="AES5513"/>
      <c r="AET5513"/>
      <c r="AEU5513"/>
      <c r="AEV5513"/>
      <c r="AEW5513"/>
      <c r="AEX5513"/>
      <c r="AEY5513"/>
      <c r="AEZ5513"/>
      <c r="AFA5513"/>
      <c r="AFB5513"/>
      <c r="AFC5513"/>
      <c r="AFD5513"/>
      <c r="AFE5513"/>
      <c r="AFF5513"/>
      <c r="AFG5513"/>
      <c r="AFH5513"/>
      <c r="AFI5513"/>
      <c r="AFJ5513"/>
      <c r="AFK5513"/>
      <c r="AFL5513"/>
      <c r="AFM5513"/>
      <c r="AFN5513"/>
      <c r="AFO5513"/>
      <c r="AFP5513"/>
      <c r="AFQ5513"/>
      <c r="AFR5513"/>
      <c r="AFS5513"/>
      <c r="AFT5513"/>
      <c r="AFU5513"/>
      <c r="AFV5513"/>
      <c r="AFW5513"/>
      <c r="AFX5513"/>
      <c r="AFY5513"/>
      <c r="AFZ5513"/>
      <c r="AGA5513"/>
      <c r="AGB5513"/>
      <c r="AGC5513"/>
      <c r="AGD5513"/>
      <c r="AGE5513"/>
      <c r="AGF5513"/>
      <c r="AGG5513"/>
      <c r="AGH5513"/>
      <c r="AGI5513"/>
      <c r="AGJ5513"/>
      <c r="AGK5513"/>
      <c r="AGL5513"/>
      <c r="AGM5513"/>
      <c r="AGN5513"/>
      <c r="AGO5513"/>
      <c r="AGP5513"/>
      <c r="AGQ5513"/>
      <c r="AGR5513"/>
      <c r="AGS5513"/>
      <c r="AGT5513"/>
      <c r="AGU5513"/>
      <c r="AGV5513"/>
      <c r="AGW5513"/>
      <c r="AGX5513"/>
      <c r="AGY5513"/>
      <c r="AGZ5513"/>
      <c r="AHA5513"/>
      <c r="AHB5513"/>
      <c r="AHC5513"/>
      <c r="AHD5513"/>
      <c r="AHE5513"/>
      <c r="AHF5513"/>
      <c r="AHG5513"/>
      <c r="AHH5513"/>
      <c r="AHI5513"/>
      <c r="AHJ5513"/>
      <c r="AHK5513"/>
      <c r="AHL5513"/>
      <c r="AHM5513"/>
      <c r="AHN5513"/>
      <c r="AHO5513"/>
      <c r="AHP5513"/>
      <c r="AHQ5513"/>
      <c r="AHR5513"/>
      <c r="AHS5513"/>
      <c r="AHT5513"/>
      <c r="AHU5513"/>
      <c r="AHV5513"/>
      <c r="AHW5513"/>
      <c r="AHX5513"/>
      <c r="AHY5513"/>
      <c r="AHZ5513"/>
      <c r="AIA5513"/>
      <c r="AIB5513"/>
      <c r="AIC5513"/>
      <c r="AID5513"/>
      <c r="AIE5513"/>
      <c r="AIF5513"/>
      <c r="AIG5513"/>
      <c r="AIH5513"/>
      <c r="AII5513"/>
      <c r="AIJ5513"/>
      <c r="AIK5513"/>
      <c r="AIL5513"/>
      <c r="AIM5513"/>
      <c r="AIN5513"/>
      <c r="AIO5513"/>
      <c r="AIP5513"/>
      <c r="AIQ5513"/>
      <c r="AIR5513"/>
      <c r="AIS5513"/>
      <c r="AIT5513"/>
      <c r="AIU5513"/>
      <c r="AIV5513"/>
      <c r="AIW5513"/>
      <c r="AIX5513"/>
      <c r="AIY5513"/>
      <c r="AIZ5513"/>
      <c r="AJA5513"/>
      <c r="AJB5513"/>
      <c r="AJC5513"/>
      <c r="AJD5513"/>
      <c r="AJE5513"/>
      <c r="AJF5513"/>
      <c r="AJG5513"/>
      <c r="AJH5513"/>
      <c r="AJI5513"/>
      <c r="AJJ5513"/>
      <c r="AJK5513"/>
      <c r="AJL5513"/>
      <c r="AJM5513"/>
      <c r="AJN5513"/>
      <c r="AJO5513"/>
      <c r="AJP5513"/>
      <c r="AJQ5513"/>
      <c r="AJR5513"/>
      <c r="AJS5513"/>
      <c r="AJT5513"/>
      <c r="AJU5513"/>
      <c r="AJV5513"/>
      <c r="AJW5513"/>
      <c r="AJX5513"/>
      <c r="AJY5513"/>
      <c r="AJZ5513"/>
      <c r="AKA5513"/>
      <c r="AKB5513"/>
      <c r="AKC5513"/>
      <c r="AKD5513"/>
      <c r="AKE5513"/>
      <c r="AKF5513"/>
      <c r="AKG5513"/>
      <c r="AKH5513"/>
      <c r="AKI5513"/>
      <c r="AKJ5513"/>
      <c r="AKK5513"/>
      <c r="AKL5513"/>
      <c r="AKM5513"/>
      <c r="AKN5513"/>
      <c r="AKO5513"/>
      <c r="AKP5513"/>
      <c r="AKQ5513"/>
      <c r="AKR5513"/>
      <c r="AKS5513"/>
      <c r="AKT5513"/>
      <c r="AKU5513"/>
      <c r="AKV5513"/>
      <c r="AKW5513"/>
      <c r="AKX5513"/>
      <c r="AKY5513"/>
      <c r="AKZ5513"/>
      <c r="ALA5513"/>
      <c r="ALB5513"/>
      <c r="ALC5513"/>
      <c r="ALD5513"/>
      <c r="ALE5513"/>
      <c r="ALF5513"/>
      <c r="ALG5513"/>
      <c r="ALH5513"/>
      <c r="ALI5513"/>
      <c r="ALJ5513"/>
      <c r="ALK5513"/>
      <c r="ALL5513"/>
      <c r="ALM5513"/>
      <c r="ALN5513"/>
      <c r="ALO5513"/>
      <c r="ALP5513"/>
      <c r="ALQ5513"/>
      <c r="ALR5513"/>
      <c r="ALS5513"/>
      <c r="ALT5513"/>
      <c r="ALU5513"/>
      <c r="ALV5513"/>
      <c r="ALW5513"/>
      <c r="ALX5513"/>
      <c r="ALY5513"/>
      <c r="ALZ5513"/>
      <c r="AMA5513"/>
      <c r="AMB5513"/>
      <c r="AMC5513"/>
      <c r="AMD5513"/>
      <c r="AME5513"/>
      <c r="AMF5513"/>
      <c r="AMG5513"/>
      <c r="AMH5513"/>
      <c r="AMI5513"/>
      <c r="AMJ5513"/>
      <c r="AMK5513"/>
      <c r="AML5513"/>
      <c r="AMM5513"/>
      <c r="AMN5513"/>
      <c r="AMO5513"/>
      <c r="AMP5513"/>
      <c r="AMQ5513"/>
      <c r="AMR5513"/>
      <c r="AMS5513"/>
      <c r="AMT5513"/>
      <c r="AMU5513"/>
      <c r="AMV5513"/>
      <c r="AMW5513"/>
      <c r="AMX5513"/>
      <c r="AMY5513"/>
      <c r="AMZ5513"/>
      <c r="ANA5513"/>
      <c r="ANB5513"/>
      <c r="ANC5513"/>
      <c r="AND5513"/>
      <c r="ANE5513"/>
      <c r="ANF5513"/>
      <c r="ANG5513"/>
      <c r="ANH5513"/>
      <c r="ANI5513"/>
      <c r="ANJ5513"/>
      <c r="ANK5513"/>
      <c r="ANL5513"/>
      <c r="ANM5513"/>
      <c r="ANN5513"/>
      <c r="ANO5513"/>
      <c r="ANP5513"/>
      <c r="ANQ5513"/>
      <c r="ANR5513"/>
      <c r="ANS5513"/>
      <c r="ANT5513"/>
      <c r="ANU5513"/>
      <c r="ANV5513"/>
      <c r="ANW5513"/>
      <c r="ANX5513"/>
      <c r="ANY5513"/>
      <c r="ANZ5513"/>
      <c r="AOA5513"/>
      <c r="AOB5513"/>
      <c r="AOC5513"/>
      <c r="AOD5513"/>
      <c r="AOE5513"/>
      <c r="AOF5513"/>
      <c r="AOG5513"/>
      <c r="AOH5513"/>
      <c r="AOI5513"/>
      <c r="AOJ5513"/>
      <c r="AOK5513"/>
      <c r="AOL5513"/>
      <c r="AOM5513"/>
      <c r="AON5513"/>
      <c r="AOO5513"/>
      <c r="AOP5513"/>
      <c r="AOQ5513"/>
      <c r="AOR5513"/>
      <c r="AOS5513"/>
      <c r="AOT5513"/>
      <c r="AOU5513"/>
      <c r="AOV5513"/>
      <c r="AOW5513"/>
      <c r="AOX5513"/>
      <c r="AOY5513"/>
      <c r="AOZ5513"/>
      <c r="APA5513"/>
      <c r="APB5513"/>
      <c r="APC5513"/>
      <c r="APD5513"/>
      <c r="APE5513"/>
      <c r="APF5513"/>
      <c r="APG5513"/>
      <c r="APH5513"/>
      <c r="API5513"/>
      <c r="APJ5513"/>
      <c r="APK5513"/>
      <c r="APL5513"/>
      <c r="APM5513"/>
      <c r="APN5513"/>
      <c r="APO5513"/>
      <c r="APP5513"/>
      <c r="APQ5513"/>
      <c r="APR5513"/>
      <c r="APS5513"/>
      <c r="APT5513"/>
      <c r="APU5513"/>
      <c r="APV5513"/>
      <c r="APW5513"/>
      <c r="APX5513"/>
      <c r="APY5513"/>
      <c r="APZ5513"/>
      <c r="AQA5513"/>
      <c r="AQB5513"/>
      <c r="AQC5513"/>
      <c r="AQD5513"/>
      <c r="AQE5513"/>
      <c r="AQF5513"/>
      <c r="AQG5513"/>
      <c r="AQH5513"/>
      <c r="AQI5513"/>
      <c r="AQJ5513"/>
      <c r="AQK5513"/>
      <c r="AQL5513"/>
      <c r="AQM5513"/>
      <c r="AQN5513"/>
      <c r="AQO5513"/>
      <c r="AQP5513"/>
      <c r="AQQ5513"/>
      <c r="AQR5513"/>
      <c r="AQS5513"/>
      <c r="AQT5513"/>
      <c r="AQU5513"/>
      <c r="AQV5513"/>
      <c r="AQW5513"/>
      <c r="AQX5513"/>
      <c r="AQY5513"/>
      <c r="AQZ5513"/>
      <c r="ARA5513"/>
      <c r="ARB5513"/>
      <c r="ARC5513"/>
      <c r="ARD5513"/>
      <c r="ARE5513"/>
      <c r="ARF5513"/>
      <c r="ARG5513"/>
      <c r="ARH5513"/>
      <c r="ARI5513"/>
      <c r="ARJ5513"/>
      <c r="ARK5513"/>
      <c r="ARL5513"/>
      <c r="ARM5513"/>
      <c r="ARN5513"/>
      <c r="ARO5513"/>
      <c r="ARP5513"/>
      <c r="ARQ5513"/>
      <c r="ARR5513"/>
      <c r="ARS5513"/>
      <c r="ART5513"/>
      <c r="ARU5513"/>
      <c r="ARV5513"/>
      <c r="ARW5513"/>
      <c r="ARX5513"/>
      <c r="ARY5513"/>
      <c r="ARZ5513"/>
      <c r="ASA5513"/>
      <c r="ASB5513"/>
      <c r="ASC5513"/>
      <c r="ASD5513"/>
      <c r="ASE5513"/>
      <c r="ASF5513"/>
      <c r="ASG5513"/>
      <c r="ASH5513"/>
      <c r="ASI5513"/>
      <c r="ASJ5513"/>
      <c r="ASK5513"/>
      <c r="ASL5513"/>
      <c r="ASM5513"/>
      <c r="ASN5513"/>
      <c r="ASO5513"/>
      <c r="ASP5513"/>
      <c r="ASQ5513"/>
      <c r="ASR5513"/>
      <c r="ASS5513"/>
      <c r="AST5513"/>
      <c r="ASU5513"/>
      <c r="ASV5513"/>
      <c r="ASW5513"/>
      <c r="ASX5513"/>
      <c r="ASY5513"/>
      <c r="ASZ5513"/>
      <c r="ATA5513"/>
      <c r="ATB5513"/>
      <c r="ATC5513"/>
      <c r="ATD5513"/>
      <c r="ATE5513"/>
      <c r="ATF5513"/>
      <c r="ATG5513"/>
      <c r="ATH5513"/>
      <c r="ATI5513"/>
      <c r="ATJ5513"/>
      <c r="ATK5513"/>
      <c r="ATL5513"/>
      <c r="ATM5513"/>
      <c r="ATN5513"/>
      <c r="ATO5513"/>
      <c r="ATP5513"/>
      <c r="ATQ5513"/>
      <c r="ATR5513"/>
      <c r="ATS5513"/>
      <c r="ATT5513"/>
      <c r="ATU5513"/>
      <c r="ATV5513"/>
      <c r="ATW5513"/>
      <c r="ATX5513"/>
      <c r="ATY5513"/>
      <c r="ATZ5513"/>
      <c r="AUA5513"/>
      <c r="AUB5513"/>
      <c r="AUC5513"/>
      <c r="AUD5513"/>
      <c r="AUE5513"/>
      <c r="AUF5513"/>
      <c r="AUG5513"/>
      <c r="AUH5513"/>
      <c r="AUI5513"/>
      <c r="AUJ5513"/>
      <c r="AUK5513"/>
      <c r="AUL5513"/>
      <c r="AUM5513"/>
      <c r="AUN5513"/>
      <c r="AUO5513"/>
      <c r="AUP5513"/>
      <c r="AUQ5513"/>
      <c r="AUR5513"/>
      <c r="AUS5513"/>
      <c r="AUT5513"/>
      <c r="AUU5513"/>
      <c r="AUV5513"/>
      <c r="AUW5513"/>
      <c r="AUX5513"/>
      <c r="AUY5513"/>
      <c r="AUZ5513"/>
      <c r="AVA5513"/>
      <c r="AVB5513"/>
      <c r="AVC5513"/>
      <c r="AVD5513"/>
      <c r="AVE5513"/>
      <c r="AVF5513"/>
      <c r="AVG5513"/>
      <c r="AVH5513"/>
      <c r="AVI5513"/>
      <c r="AVJ5513"/>
      <c r="AVK5513"/>
      <c r="AVL5513"/>
      <c r="AVM5513"/>
      <c r="AVN5513"/>
      <c r="AVO5513"/>
      <c r="AVP5513"/>
      <c r="AVQ5513"/>
      <c r="AVR5513"/>
      <c r="AVS5513"/>
      <c r="AVT5513"/>
      <c r="AVU5513"/>
      <c r="AVV5513"/>
      <c r="AVW5513"/>
      <c r="AVX5513"/>
      <c r="AVY5513"/>
      <c r="AVZ5513"/>
      <c r="AWA5513"/>
      <c r="AWB5513"/>
      <c r="AWC5513"/>
      <c r="AWD5513"/>
      <c r="AWE5513"/>
      <c r="AWF5513"/>
      <c r="AWG5513"/>
      <c r="AWH5513"/>
      <c r="AWI5513"/>
      <c r="AWJ5513"/>
      <c r="AWK5513"/>
      <c r="AWL5513"/>
      <c r="AWM5513"/>
      <c r="AWN5513"/>
      <c r="AWO5513"/>
      <c r="AWP5513"/>
      <c r="AWQ5513"/>
      <c r="AWR5513"/>
      <c r="AWS5513"/>
      <c r="AWT5513"/>
      <c r="AWU5513"/>
      <c r="AWV5513"/>
      <c r="AWW5513"/>
      <c r="AWX5513"/>
      <c r="AWY5513"/>
      <c r="AWZ5513"/>
      <c r="AXA5513"/>
      <c r="AXB5513"/>
      <c r="AXC5513"/>
      <c r="AXD5513"/>
      <c r="AXE5513"/>
      <c r="AXF5513"/>
      <c r="AXG5513"/>
      <c r="AXH5513"/>
      <c r="AXI5513"/>
      <c r="AXJ5513"/>
      <c r="AXK5513"/>
      <c r="AXL5513"/>
      <c r="AXM5513"/>
      <c r="AXN5513"/>
      <c r="AXO5513"/>
      <c r="AXP5513"/>
      <c r="AXQ5513"/>
      <c r="AXR5513"/>
      <c r="AXS5513"/>
      <c r="AXT5513"/>
      <c r="AXU5513"/>
      <c r="AXV5513"/>
      <c r="AXW5513"/>
      <c r="AXX5513"/>
      <c r="AXY5513"/>
      <c r="AXZ5513"/>
      <c r="AYA5513"/>
      <c r="AYB5513"/>
      <c r="AYC5513"/>
      <c r="AYD5513"/>
      <c r="AYE5513"/>
      <c r="AYF5513"/>
      <c r="AYG5513"/>
      <c r="AYH5513"/>
      <c r="AYI5513"/>
      <c r="AYJ5513"/>
      <c r="AYK5513"/>
      <c r="AYL5513"/>
      <c r="AYM5513"/>
      <c r="AYN5513"/>
      <c r="AYO5513"/>
      <c r="AYP5513"/>
      <c r="AYQ5513"/>
      <c r="AYR5513"/>
      <c r="AYS5513"/>
      <c r="AYT5513"/>
      <c r="AYU5513"/>
      <c r="AYV5513"/>
      <c r="AYW5513"/>
      <c r="AYX5513"/>
      <c r="AYY5513"/>
      <c r="AYZ5513"/>
      <c r="AZA5513"/>
      <c r="AZB5513"/>
      <c r="AZC5513"/>
      <c r="AZD5513"/>
      <c r="AZE5513"/>
      <c r="AZF5513"/>
      <c r="AZG5513"/>
      <c r="AZH5513"/>
      <c r="AZI5513"/>
      <c r="AZJ5513"/>
      <c r="AZK5513"/>
      <c r="AZL5513"/>
      <c r="AZM5513"/>
      <c r="AZN5513"/>
      <c r="AZO5513"/>
      <c r="AZP5513"/>
      <c r="AZQ5513"/>
      <c r="AZR5513"/>
      <c r="AZS5513"/>
      <c r="AZT5513"/>
      <c r="AZU5513"/>
      <c r="AZV5513"/>
      <c r="AZW5513"/>
      <c r="AZX5513"/>
      <c r="AZY5513"/>
      <c r="AZZ5513"/>
      <c r="BAA5513"/>
      <c r="BAB5513"/>
      <c r="BAC5513"/>
      <c r="BAD5513"/>
      <c r="BAE5513"/>
      <c r="BAF5513"/>
      <c r="BAG5513"/>
      <c r="BAH5513"/>
      <c r="BAI5513"/>
      <c r="BAJ5513"/>
      <c r="BAK5513"/>
      <c r="BAL5513"/>
      <c r="BAM5513"/>
      <c r="BAN5513"/>
      <c r="BAO5513"/>
      <c r="BAP5513"/>
      <c r="BAQ5513"/>
      <c r="BAR5513"/>
      <c r="BAS5513"/>
      <c r="BAT5513"/>
      <c r="BAU5513"/>
      <c r="BAV5513"/>
      <c r="BAW5513"/>
      <c r="BAX5513"/>
      <c r="BAY5513"/>
      <c r="BAZ5513"/>
      <c r="BBA5513"/>
      <c r="BBB5513"/>
      <c r="BBC5513"/>
      <c r="BBD5513"/>
      <c r="BBE5513"/>
      <c r="BBF5513"/>
      <c r="BBG5513"/>
      <c r="BBH5513"/>
      <c r="BBI5513"/>
      <c r="BBJ5513"/>
      <c r="BBK5513"/>
      <c r="BBL5513"/>
      <c r="BBM5513"/>
      <c r="BBN5513"/>
      <c r="BBO5513"/>
      <c r="BBP5513"/>
      <c r="BBQ5513"/>
      <c r="BBR5513"/>
      <c r="BBS5513"/>
      <c r="BBT5513"/>
      <c r="BBU5513"/>
      <c r="BBV5513"/>
      <c r="BBW5513"/>
      <c r="BBX5513"/>
      <c r="BBY5513"/>
      <c r="BBZ5513"/>
      <c r="BCA5513"/>
      <c r="BCB5513"/>
      <c r="BCC5513"/>
      <c r="BCD5513"/>
      <c r="BCE5513"/>
      <c r="BCF5513"/>
      <c r="BCG5513"/>
      <c r="BCH5513"/>
      <c r="BCI5513"/>
      <c r="BCJ5513"/>
      <c r="BCK5513"/>
      <c r="BCL5513"/>
      <c r="BCM5513"/>
      <c r="BCN5513"/>
      <c r="BCO5513"/>
      <c r="BCP5513"/>
      <c r="BCQ5513"/>
      <c r="BCR5513"/>
      <c r="BCS5513"/>
      <c r="BCT5513"/>
      <c r="BCU5513"/>
      <c r="BCV5513"/>
      <c r="BCW5513"/>
      <c r="BCX5513"/>
      <c r="BCY5513"/>
      <c r="BCZ5513"/>
      <c r="BDA5513"/>
      <c r="BDB5513"/>
      <c r="BDC5513"/>
      <c r="BDD5513"/>
      <c r="BDE5513"/>
      <c r="BDF5513"/>
      <c r="BDG5513"/>
      <c r="BDH5513"/>
      <c r="BDI5513"/>
      <c r="BDJ5513"/>
      <c r="BDK5513"/>
      <c r="BDL5513"/>
      <c r="BDM5513"/>
      <c r="BDN5513"/>
      <c r="BDO5513"/>
      <c r="BDP5513"/>
      <c r="BDQ5513"/>
      <c r="BDR5513"/>
      <c r="BDS5513"/>
      <c r="BDT5513"/>
      <c r="BDU5513"/>
      <c r="BDV5513"/>
      <c r="BDW5513"/>
      <c r="BDX5513"/>
      <c r="BDY5513"/>
      <c r="BDZ5513"/>
      <c r="BEA5513"/>
      <c r="BEB5513"/>
      <c r="BEC5513"/>
      <c r="BED5513"/>
      <c r="BEE5513"/>
      <c r="BEF5513"/>
      <c r="BEG5513"/>
      <c r="BEH5513"/>
      <c r="BEI5513"/>
      <c r="BEJ5513"/>
      <c r="BEK5513"/>
      <c r="BEL5513"/>
      <c r="BEM5513"/>
      <c r="BEN5513"/>
      <c r="BEO5513"/>
      <c r="BEP5513"/>
      <c r="BEQ5513"/>
      <c r="BER5513"/>
      <c r="BES5513"/>
      <c r="BET5513"/>
      <c r="BEU5513"/>
      <c r="BEV5513"/>
      <c r="BEW5513"/>
      <c r="BEX5513"/>
      <c r="BEY5513"/>
      <c r="BEZ5513"/>
      <c r="BFA5513"/>
      <c r="BFB5513"/>
      <c r="BFC5513"/>
      <c r="BFD5513"/>
      <c r="BFE5513"/>
      <c r="BFF5513"/>
      <c r="BFG5513"/>
      <c r="BFH5513"/>
      <c r="BFI5513"/>
      <c r="BFJ5513"/>
      <c r="BFK5513"/>
      <c r="BFL5513"/>
      <c r="BFM5513"/>
      <c r="BFN5513"/>
      <c r="BFO5513"/>
      <c r="BFP5513"/>
      <c r="BFQ5513"/>
      <c r="BFR5513"/>
      <c r="BFS5513"/>
      <c r="BFT5513"/>
      <c r="BFU5513"/>
      <c r="BFV5513"/>
      <c r="BFW5513"/>
      <c r="BFX5513"/>
      <c r="BFY5513"/>
      <c r="BFZ5513"/>
      <c r="BGA5513"/>
      <c r="BGB5513"/>
      <c r="BGC5513"/>
      <c r="BGD5513"/>
      <c r="BGE5513"/>
      <c r="BGF5513"/>
      <c r="BGG5513"/>
      <c r="BGH5513"/>
      <c r="BGI5513"/>
      <c r="BGJ5513"/>
      <c r="BGK5513"/>
      <c r="BGL5513"/>
      <c r="BGM5513"/>
      <c r="BGN5513"/>
      <c r="BGO5513"/>
      <c r="BGP5513"/>
      <c r="BGQ5513"/>
      <c r="BGR5513"/>
      <c r="BGS5513"/>
      <c r="BGT5513"/>
      <c r="BGU5513"/>
      <c r="BGV5513"/>
      <c r="BGW5513"/>
      <c r="BGX5513"/>
      <c r="BGY5513"/>
      <c r="BGZ5513"/>
      <c r="BHA5513"/>
      <c r="BHB5513"/>
      <c r="BHC5513"/>
      <c r="BHD5513"/>
      <c r="BHE5513"/>
      <c r="BHF5513"/>
      <c r="BHG5513"/>
      <c r="BHH5513"/>
      <c r="BHI5513"/>
      <c r="BHJ5513"/>
      <c r="BHK5513"/>
      <c r="BHL5513"/>
      <c r="BHM5513"/>
      <c r="BHN5513"/>
      <c r="BHO5513"/>
      <c r="BHP5513"/>
      <c r="BHQ5513"/>
      <c r="BHR5513"/>
      <c r="BHS5513"/>
      <c r="BHT5513"/>
      <c r="BHU5513"/>
      <c r="BHV5513"/>
      <c r="BHW5513"/>
      <c r="BHX5513"/>
      <c r="BHY5513"/>
      <c r="BHZ5513"/>
      <c r="BIA5513"/>
      <c r="BIB5513"/>
      <c r="BIC5513"/>
      <c r="BID5513"/>
      <c r="BIE5513"/>
      <c r="BIF5513"/>
      <c r="BIG5513"/>
      <c r="BIH5513"/>
      <c r="BII5513"/>
      <c r="BIJ5513"/>
      <c r="BIK5513"/>
      <c r="BIL5513"/>
      <c r="BIM5513"/>
      <c r="BIN5513"/>
      <c r="BIO5513"/>
      <c r="BIP5513"/>
      <c r="BIQ5513"/>
      <c r="BIR5513"/>
      <c r="BIS5513"/>
      <c r="BIT5513"/>
      <c r="BIU5513"/>
      <c r="BIV5513"/>
      <c r="BIW5513"/>
      <c r="BIX5513"/>
      <c r="BIY5513"/>
      <c r="BIZ5513"/>
      <c r="BJA5513"/>
      <c r="BJB5513"/>
      <c r="BJC5513"/>
      <c r="BJD5513"/>
      <c r="BJE5513"/>
      <c r="BJF5513"/>
      <c r="BJG5513"/>
      <c r="BJH5513"/>
      <c r="BJI5513"/>
      <c r="BJJ5513"/>
      <c r="BJK5513"/>
      <c r="BJL5513"/>
      <c r="BJM5513"/>
      <c r="BJN5513"/>
      <c r="BJO5513"/>
      <c r="BJP5513"/>
      <c r="BJQ5513"/>
      <c r="BJR5513"/>
      <c r="BJS5513"/>
      <c r="BJT5513"/>
      <c r="BJU5513"/>
      <c r="BJV5513"/>
      <c r="BJW5513"/>
      <c r="BJX5513"/>
      <c r="BJY5513"/>
      <c r="BJZ5513"/>
      <c r="BKA5513"/>
      <c r="BKB5513"/>
      <c r="BKC5513"/>
      <c r="BKD5513"/>
      <c r="BKE5513"/>
      <c r="BKF5513"/>
      <c r="BKG5513"/>
      <c r="BKH5513"/>
      <c r="BKI5513"/>
      <c r="BKJ5513"/>
      <c r="BKK5513"/>
      <c r="BKL5513"/>
      <c r="BKM5513"/>
      <c r="BKN5513"/>
      <c r="BKO5513"/>
      <c r="BKP5513"/>
      <c r="BKQ5513"/>
      <c r="BKR5513"/>
      <c r="BKS5513"/>
      <c r="BKT5513"/>
      <c r="BKU5513"/>
      <c r="BKV5513"/>
      <c r="BKW5513"/>
      <c r="BKX5513"/>
      <c r="BKY5513"/>
      <c r="BKZ5513"/>
      <c r="BLA5513"/>
      <c r="BLB5513"/>
      <c r="BLC5513"/>
      <c r="BLD5513"/>
      <c r="BLE5513"/>
      <c r="BLF5513"/>
      <c r="BLG5513"/>
      <c r="BLH5513"/>
      <c r="BLI5513"/>
      <c r="BLJ5513"/>
      <c r="BLK5513"/>
      <c r="BLL5513"/>
      <c r="BLM5513"/>
      <c r="BLN5513"/>
      <c r="BLO5513"/>
      <c r="BLP5513"/>
      <c r="BLQ5513"/>
      <c r="BLR5513"/>
      <c r="BLS5513"/>
      <c r="BLT5513"/>
      <c r="BLU5513"/>
      <c r="BLV5513"/>
      <c r="BLW5513"/>
      <c r="BLX5513"/>
      <c r="BLY5513"/>
      <c r="BLZ5513"/>
      <c r="BMA5513"/>
      <c r="BMB5513"/>
      <c r="BMC5513"/>
      <c r="BMD5513"/>
      <c r="BME5513"/>
      <c r="BMF5513"/>
      <c r="BMG5513"/>
      <c r="BMH5513"/>
      <c r="BMI5513"/>
      <c r="BMJ5513"/>
      <c r="BMK5513"/>
      <c r="BML5513"/>
      <c r="BMM5513"/>
      <c r="BMN5513"/>
      <c r="BMO5513"/>
      <c r="BMP5513"/>
      <c r="BMQ5513"/>
      <c r="BMR5513"/>
      <c r="BMS5513"/>
      <c r="BMT5513"/>
      <c r="BMU5513"/>
      <c r="BMV5513"/>
      <c r="BMW5513"/>
      <c r="BMX5513"/>
      <c r="BMY5513"/>
      <c r="BMZ5513"/>
      <c r="BNA5513"/>
      <c r="BNB5513"/>
      <c r="BNC5513"/>
      <c r="BND5513"/>
      <c r="BNE5513"/>
      <c r="BNF5513"/>
      <c r="BNG5513"/>
      <c r="BNH5513"/>
      <c r="BNI5513"/>
      <c r="BNJ5513"/>
      <c r="BNK5513"/>
      <c r="BNL5513"/>
      <c r="BNM5513"/>
      <c r="BNN5513"/>
      <c r="BNO5513"/>
      <c r="BNP5513"/>
      <c r="BNQ5513"/>
      <c r="BNR5513"/>
      <c r="BNS5513"/>
      <c r="BNT5513"/>
      <c r="BNU5513"/>
      <c r="BNV5513"/>
      <c r="BNW5513"/>
      <c r="BNX5513"/>
      <c r="BNY5513"/>
      <c r="BNZ5513"/>
      <c r="BOA5513"/>
      <c r="BOB5513"/>
      <c r="BOC5513"/>
      <c r="BOD5513"/>
      <c r="BOE5513"/>
      <c r="BOF5513"/>
      <c r="BOG5513"/>
      <c r="BOH5513"/>
      <c r="BOI5513"/>
      <c r="BOJ5513"/>
      <c r="BOK5513"/>
      <c r="BOL5513"/>
      <c r="BOM5513"/>
      <c r="BON5513"/>
      <c r="BOO5513"/>
      <c r="BOP5513"/>
      <c r="BOQ5513"/>
      <c r="BOR5513"/>
      <c r="BOS5513"/>
      <c r="BOT5513"/>
      <c r="BOU5513"/>
      <c r="BOV5513"/>
      <c r="BOW5513"/>
      <c r="BOX5513"/>
      <c r="BOY5513"/>
      <c r="BOZ5513"/>
      <c r="BPA5513"/>
      <c r="BPB5513"/>
      <c r="BPC5513"/>
      <c r="BPD5513"/>
      <c r="BPE5513"/>
      <c r="BPF5513"/>
      <c r="BPG5513"/>
      <c r="BPH5513"/>
      <c r="BPI5513"/>
      <c r="BPJ5513"/>
      <c r="BPK5513"/>
      <c r="BPL5513"/>
      <c r="BPM5513"/>
      <c r="BPN5513"/>
      <c r="BPO5513"/>
      <c r="BPP5513"/>
      <c r="BPQ5513"/>
      <c r="BPR5513"/>
      <c r="BPS5513"/>
      <c r="BPT5513"/>
      <c r="BPU5513"/>
      <c r="BPV5513"/>
      <c r="BPW5513"/>
      <c r="BPX5513"/>
      <c r="BPY5513"/>
      <c r="BPZ5513"/>
      <c r="BQA5513"/>
      <c r="BQB5513"/>
      <c r="BQC5513"/>
      <c r="BQD5513"/>
      <c r="BQE5513"/>
      <c r="BQF5513"/>
      <c r="BQG5513"/>
      <c r="BQH5513"/>
      <c r="BQI5513"/>
      <c r="BQJ5513"/>
      <c r="BQK5513"/>
      <c r="BQL5513"/>
      <c r="BQM5513"/>
      <c r="BQN5513"/>
      <c r="BQO5513"/>
      <c r="BQP5513"/>
      <c r="BQQ5513"/>
      <c r="BQR5513"/>
      <c r="BQS5513"/>
      <c r="BQT5513"/>
      <c r="BQU5513"/>
      <c r="BQV5513"/>
      <c r="BQW5513"/>
      <c r="BQX5513"/>
      <c r="BQY5513"/>
      <c r="BQZ5513"/>
      <c r="BRA5513"/>
      <c r="BRB5513"/>
      <c r="BRC5513"/>
      <c r="BRD5513"/>
      <c r="BRE5513"/>
      <c r="BRF5513"/>
      <c r="BRG5513"/>
      <c r="BRH5513"/>
      <c r="BRI5513"/>
      <c r="BRJ5513"/>
      <c r="BRK5513"/>
      <c r="BRL5513"/>
      <c r="BRM5513"/>
      <c r="BRN5513"/>
      <c r="BRO5513"/>
      <c r="BRP5513"/>
      <c r="BRQ5513"/>
      <c r="BRR5513"/>
      <c r="BRS5513"/>
      <c r="BRT5513"/>
      <c r="BRU5513"/>
      <c r="BRV5513"/>
      <c r="BRW5513"/>
      <c r="BRX5513"/>
      <c r="BRY5513"/>
      <c r="BRZ5513"/>
      <c r="BSA5513"/>
      <c r="BSB5513"/>
      <c r="BSC5513"/>
      <c r="BSD5513"/>
      <c r="BSE5513"/>
      <c r="BSF5513"/>
      <c r="BSG5513"/>
      <c r="BSH5513"/>
      <c r="BSI5513"/>
      <c r="BSJ5513"/>
      <c r="BSK5513"/>
      <c r="BSL5513"/>
      <c r="BSM5513"/>
      <c r="BSN5513"/>
      <c r="BSO5513"/>
      <c r="BSP5513"/>
      <c r="BSQ5513"/>
      <c r="BSR5513"/>
      <c r="BSS5513"/>
      <c r="BST5513"/>
      <c r="BSU5513"/>
      <c r="BSV5513"/>
      <c r="BSW5513"/>
      <c r="BSX5513"/>
      <c r="BSY5513"/>
      <c r="BSZ5513"/>
      <c r="BTA5513"/>
      <c r="BTB5513"/>
      <c r="BTC5513"/>
      <c r="BTD5513"/>
      <c r="BTE5513"/>
      <c r="BTF5513"/>
      <c r="BTG5513"/>
      <c r="BTH5513"/>
      <c r="BTI5513"/>
      <c r="BTJ5513"/>
      <c r="BTK5513"/>
      <c r="BTL5513"/>
      <c r="BTM5513"/>
      <c r="BTN5513"/>
      <c r="BTO5513"/>
      <c r="BTP5513"/>
      <c r="BTQ5513"/>
      <c r="BTR5513"/>
      <c r="BTS5513"/>
      <c r="BTT5513"/>
      <c r="BTU5513"/>
      <c r="BTV5513"/>
      <c r="BTW5513"/>
      <c r="BTX5513"/>
      <c r="BTY5513"/>
      <c r="BTZ5513"/>
      <c r="BUA5513"/>
      <c r="BUB5513"/>
      <c r="BUC5513"/>
      <c r="BUD5513"/>
      <c r="BUE5513"/>
      <c r="BUF5513"/>
      <c r="BUG5513"/>
      <c r="BUH5513"/>
      <c r="BUI5513"/>
      <c r="BUJ5513"/>
      <c r="BUK5513"/>
      <c r="BUL5513"/>
      <c r="BUM5513"/>
      <c r="BUN5513"/>
      <c r="BUO5513"/>
      <c r="BUP5513"/>
      <c r="BUQ5513"/>
      <c r="BUR5513"/>
      <c r="BUS5513"/>
      <c r="BUT5513"/>
      <c r="BUU5513"/>
      <c r="BUV5513"/>
      <c r="BUW5513"/>
      <c r="BUX5513"/>
      <c r="BUY5513"/>
      <c r="BUZ5513"/>
      <c r="BVA5513"/>
      <c r="BVB5513"/>
      <c r="BVC5513"/>
      <c r="BVD5513"/>
      <c r="BVE5513"/>
      <c r="BVF5513"/>
      <c r="BVG5513"/>
      <c r="BVH5513"/>
      <c r="BVI5513"/>
      <c r="BVJ5513"/>
      <c r="BVK5513"/>
      <c r="BVL5513"/>
      <c r="BVM5513"/>
      <c r="BVN5513"/>
      <c r="BVO5513"/>
      <c r="BVP5513"/>
      <c r="BVQ5513"/>
      <c r="BVR5513"/>
      <c r="BVS5513"/>
      <c r="BVT5513"/>
      <c r="BVU5513"/>
      <c r="BVV5513"/>
      <c r="BVW5513"/>
      <c r="BVX5513"/>
      <c r="BVY5513"/>
      <c r="BVZ5513"/>
      <c r="BWA5513"/>
      <c r="BWB5513"/>
      <c r="BWC5513"/>
      <c r="BWD5513"/>
      <c r="BWE5513"/>
      <c r="BWF5513"/>
      <c r="BWG5513"/>
      <c r="BWH5513"/>
      <c r="BWI5513"/>
      <c r="BWJ5513"/>
      <c r="BWK5513"/>
      <c r="BWL5513"/>
      <c r="BWM5513"/>
      <c r="BWN5513"/>
      <c r="BWO5513"/>
      <c r="BWP5513"/>
      <c r="BWQ5513"/>
      <c r="BWR5513"/>
      <c r="BWS5513"/>
      <c r="BWT5513"/>
      <c r="BWU5513"/>
      <c r="BWV5513"/>
      <c r="BWW5513"/>
      <c r="BWX5513"/>
      <c r="BWY5513"/>
      <c r="BWZ5513"/>
      <c r="BXA5513"/>
      <c r="BXB5513"/>
      <c r="BXC5513"/>
      <c r="BXD5513"/>
      <c r="BXE5513"/>
      <c r="BXF5513"/>
      <c r="BXG5513"/>
      <c r="BXH5513"/>
      <c r="BXI5513"/>
      <c r="BXJ5513"/>
      <c r="BXK5513"/>
      <c r="BXL5513"/>
      <c r="BXM5513"/>
      <c r="BXN5513"/>
      <c r="BXO5513"/>
      <c r="BXP5513"/>
      <c r="BXQ5513"/>
      <c r="BXR5513"/>
      <c r="BXS5513"/>
      <c r="BXT5513"/>
      <c r="BXU5513"/>
      <c r="BXV5513"/>
      <c r="BXW5513"/>
      <c r="BXX5513"/>
      <c r="BXY5513"/>
      <c r="BXZ5513"/>
      <c r="BYA5513"/>
      <c r="BYB5513"/>
      <c r="BYC5513"/>
      <c r="BYD5513"/>
      <c r="BYE5513"/>
      <c r="BYF5513"/>
      <c r="BYG5513"/>
      <c r="BYH5513"/>
      <c r="BYI5513"/>
      <c r="BYJ5513"/>
      <c r="BYK5513"/>
      <c r="BYL5513"/>
      <c r="BYM5513"/>
      <c r="BYN5513"/>
      <c r="BYO5513"/>
      <c r="BYP5513"/>
      <c r="BYQ5513"/>
      <c r="BYR5513"/>
      <c r="BYS5513"/>
      <c r="BYT5513"/>
      <c r="BYU5513"/>
      <c r="BYV5513"/>
      <c r="BYW5513"/>
      <c r="BYX5513"/>
      <c r="BYY5513"/>
      <c r="BYZ5513"/>
      <c r="BZA5513"/>
      <c r="BZB5513"/>
      <c r="BZC5513"/>
      <c r="BZD5513"/>
      <c r="BZE5513"/>
      <c r="BZF5513"/>
      <c r="BZG5513"/>
      <c r="BZH5513"/>
      <c r="BZI5513"/>
      <c r="BZJ5513"/>
      <c r="BZK5513"/>
      <c r="BZL5513"/>
      <c r="BZM5513"/>
      <c r="BZN5513"/>
      <c r="BZO5513"/>
      <c r="BZP5513"/>
      <c r="BZQ5513"/>
      <c r="BZR5513"/>
      <c r="BZS5513"/>
      <c r="BZT5513"/>
      <c r="BZU5513"/>
      <c r="BZV5513"/>
      <c r="BZW5513"/>
      <c r="BZX5513"/>
      <c r="BZY5513"/>
      <c r="BZZ5513"/>
      <c r="CAA5513"/>
      <c r="CAB5513"/>
      <c r="CAC5513"/>
      <c r="CAD5513"/>
      <c r="CAE5513"/>
      <c r="CAF5513"/>
      <c r="CAG5513"/>
      <c r="CAH5513"/>
      <c r="CAI5513"/>
      <c r="CAJ5513"/>
      <c r="CAK5513"/>
      <c r="CAL5513"/>
      <c r="CAM5513"/>
      <c r="CAN5513"/>
      <c r="CAO5513"/>
      <c r="CAP5513"/>
      <c r="CAQ5513"/>
      <c r="CAR5513"/>
      <c r="CAS5513"/>
      <c r="CAT5513"/>
      <c r="CAU5513"/>
      <c r="CAV5513"/>
      <c r="CAW5513"/>
      <c r="CAX5513"/>
      <c r="CAY5513"/>
      <c r="CAZ5513"/>
      <c r="CBA5513"/>
      <c r="CBB5513"/>
      <c r="CBC5513"/>
      <c r="CBD5513"/>
      <c r="CBE5513"/>
      <c r="CBF5513"/>
      <c r="CBG5513"/>
      <c r="CBH5513"/>
      <c r="CBI5513"/>
      <c r="CBJ5513"/>
      <c r="CBK5513"/>
      <c r="CBL5513"/>
      <c r="CBM5513"/>
      <c r="CBN5513"/>
      <c r="CBO5513"/>
      <c r="CBP5513"/>
      <c r="CBQ5513"/>
      <c r="CBR5513"/>
      <c r="CBS5513"/>
      <c r="CBT5513"/>
      <c r="CBU5513"/>
      <c r="CBV5513"/>
      <c r="CBW5513"/>
      <c r="CBX5513"/>
      <c r="CBY5513"/>
      <c r="CBZ5513"/>
      <c r="CCA5513"/>
      <c r="CCB5513"/>
      <c r="CCC5513"/>
      <c r="CCD5513"/>
      <c r="CCE5513"/>
      <c r="CCF5513"/>
      <c r="CCG5513"/>
      <c r="CCH5513"/>
      <c r="CCI5513"/>
      <c r="CCJ5513"/>
      <c r="CCK5513"/>
      <c r="CCL5513"/>
      <c r="CCM5513"/>
      <c r="CCN5513"/>
      <c r="CCO5513"/>
      <c r="CCP5513"/>
      <c r="CCQ5513"/>
      <c r="CCR5513"/>
      <c r="CCS5513"/>
      <c r="CCT5513"/>
      <c r="CCU5513"/>
      <c r="CCV5513"/>
      <c r="CCW5513"/>
      <c r="CCX5513"/>
      <c r="CCY5513"/>
      <c r="CCZ5513"/>
      <c r="CDA5513"/>
      <c r="CDB5513"/>
      <c r="CDC5513"/>
      <c r="CDD5513"/>
      <c r="CDE5513"/>
      <c r="CDF5513"/>
      <c r="CDG5513"/>
      <c r="CDH5513"/>
      <c r="CDI5513"/>
      <c r="CDJ5513"/>
      <c r="CDK5513"/>
      <c r="CDL5513"/>
      <c r="CDM5513"/>
      <c r="CDN5513"/>
      <c r="CDO5513"/>
      <c r="CDP5513"/>
      <c r="CDQ5513"/>
      <c r="CDR5513"/>
      <c r="CDS5513"/>
      <c r="CDT5513"/>
      <c r="CDU5513"/>
      <c r="CDV5513"/>
      <c r="CDW5513"/>
      <c r="CDX5513"/>
      <c r="CDY5513"/>
      <c r="CDZ5513"/>
      <c r="CEA5513"/>
      <c r="CEB5513"/>
      <c r="CEC5513"/>
      <c r="CED5513"/>
      <c r="CEE5513"/>
      <c r="CEF5513"/>
      <c r="CEG5513"/>
      <c r="CEH5513"/>
      <c r="CEI5513"/>
      <c r="CEJ5513"/>
      <c r="CEK5513"/>
      <c r="CEL5513"/>
      <c r="CEM5513"/>
      <c r="CEN5513"/>
      <c r="CEO5513"/>
      <c r="CEP5513"/>
      <c r="CEQ5513"/>
      <c r="CER5513"/>
      <c r="CES5513"/>
      <c r="CET5513"/>
      <c r="CEU5513"/>
      <c r="CEV5513"/>
      <c r="CEW5513"/>
      <c r="CEX5513"/>
      <c r="CEY5513"/>
      <c r="CEZ5513"/>
      <c r="CFA5513"/>
      <c r="CFB5513"/>
      <c r="CFC5513"/>
      <c r="CFD5513"/>
      <c r="CFE5513"/>
      <c r="CFF5513"/>
      <c r="CFG5513"/>
      <c r="CFH5513"/>
      <c r="CFI5513"/>
      <c r="CFJ5513"/>
      <c r="CFK5513"/>
      <c r="CFL5513"/>
      <c r="CFM5513"/>
      <c r="CFN5513"/>
      <c r="CFO5513"/>
      <c r="CFP5513"/>
      <c r="CFQ5513"/>
      <c r="CFR5513"/>
      <c r="CFS5513"/>
      <c r="CFT5513"/>
      <c r="CFU5513"/>
      <c r="CFV5513"/>
      <c r="CFW5513"/>
      <c r="CFX5513"/>
      <c r="CFY5513"/>
      <c r="CFZ5513"/>
      <c r="CGA5513"/>
      <c r="CGB5513"/>
      <c r="CGC5513"/>
      <c r="CGD5513"/>
      <c r="CGE5513"/>
      <c r="CGF5513"/>
      <c r="CGG5513"/>
      <c r="CGH5513"/>
      <c r="CGI5513"/>
      <c r="CGJ5513"/>
      <c r="CGK5513"/>
      <c r="CGL5513"/>
      <c r="CGM5513"/>
      <c r="CGN5513"/>
      <c r="CGO5513"/>
      <c r="CGP5513"/>
      <c r="CGQ5513"/>
      <c r="CGR5513"/>
      <c r="CGS5513"/>
      <c r="CGT5513"/>
      <c r="CGU5513"/>
      <c r="CGV5513"/>
      <c r="CGW5513"/>
      <c r="CGX5513"/>
      <c r="CGY5513"/>
      <c r="CGZ5513"/>
      <c r="CHA5513"/>
      <c r="CHB5513"/>
      <c r="CHC5513"/>
      <c r="CHD5513"/>
      <c r="CHE5513"/>
      <c r="CHF5513"/>
      <c r="CHG5513"/>
      <c r="CHH5513"/>
      <c r="CHI5513"/>
      <c r="CHJ5513"/>
      <c r="CHK5513"/>
      <c r="CHL5513"/>
      <c r="CHM5513"/>
      <c r="CHN5513"/>
      <c r="CHO5513"/>
      <c r="CHP5513"/>
      <c r="CHQ5513"/>
      <c r="CHR5513"/>
      <c r="CHS5513"/>
      <c r="CHT5513"/>
      <c r="CHU5513"/>
      <c r="CHV5513"/>
      <c r="CHW5513"/>
      <c r="CHX5513"/>
      <c r="CHY5513"/>
      <c r="CHZ5513"/>
      <c r="CIA5513"/>
      <c r="CIB5513"/>
      <c r="CIC5513"/>
      <c r="CID5513"/>
      <c r="CIE5513"/>
      <c r="CIF5513"/>
      <c r="CIG5513"/>
      <c r="CIH5513"/>
      <c r="CII5513"/>
      <c r="CIJ5513"/>
      <c r="CIK5513"/>
      <c r="CIL5513"/>
      <c r="CIM5513"/>
      <c r="CIN5513"/>
      <c r="CIO5513"/>
      <c r="CIP5513"/>
      <c r="CIQ5513"/>
      <c r="CIR5513"/>
      <c r="CIS5513"/>
      <c r="CIT5513"/>
      <c r="CIU5513"/>
      <c r="CIV5513"/>
      <c r="CIW5513"/>
      <c r="CIX5513"/>
      <c r="CIY5513"/>
      <c r="CIZ5513"/>
      <c r="CJA5513"/>
      <c r="CJB5513"/>
      <c r="CJC5513"/>
      <c r="CJD5513"/>
      <c r="CJE5513"/>
      <c r="CJF5513"/>
      <c r="CJG5513"/>
      <c r="CJH5513"/>
      <c r="CJI5513"/>
      <c r="CJJ5513"/>
      <c r="CJK5513"/>
      <c r="CJL5513"/>
      <c r="CJM5513"/>
      <c r="CJN5513"/>
      <c r="CJO5513"/>
      <c r="CJP5513"/>
      <c r="CJQ5513"/>
      <c r="CJR5513"/>
      <c r="CJS5513"/>
      <c r="CJT5513"/>
      <c r="CJU5513"/>
      <c r="CJV5513"/>
      <c r="CJW5513"/>
      <c r="CJX5513"/>
      <c r="CJY5513"/>
      <c r="CJZ5513"/>
      <c r="CKA5513"/>
      <c r="CKB5513"/>
      <c r="CKC5513"/>
      <c r="CKD5513"/>
      <c r="CKE5513"/>
      <c r="CKF5513"/>
      <c r="CKG5513"/>
      <c r="CKH5513"/>
      <c r="CKI5513"/>
      <c r="CKJ5513"/>
      <c r="CKK5513"/>
      <c r="CKL5513"/>
      <c r="CKM5513"/>
      <c r="CKN5513"/>
      <c r="CKO5513"/>
      <c r="CKP5513"/>
      <c r="CKQ5513"/>
      <c r="CKR5513"/>
      <c r="CKS5513"/>
      <c r="CKT5513"/>
      <c r="CKU5513"/>
      <c r="CKV5513"/>
      <c r="CKW5513"/>
      <c r="CKX5513"/>
      <c r="CKY5513"/>
      <c r="CKZ5513"/>
      <c r="CLA5513"/>
      <c r="CLB5513"/>
      <c r="CLC5513"/>
      <c r="CLD5513"/>
      <c r="CLE5513"/>
      <c r="CLF5513"/>
      <c r="CLG5513"/>
      <c r="CLH5513"/>
      <c r="CLI5513"/>
      <c r="CLJ5513"/>
      <c r="CLK5513"/>
      <c r="CLL5513"/>
      <c r="CLM5513"/>
      <c r="CLN5513"/>
      <c r="CLO5513"/>
      <c r="CLP5513"/>
      <c r="CLQ5513"/>
      <c r="CLR5513"/>
      <c r="CLS5513"/>
      <c r="CLT5513"/>
      <c r="CLU5513"/>
      <c r="CLV5513"/>
      <c r="CLW5513"/>
      <c r="CLX5513"/>
      <c r="CLY5513"/>
      <c r="CLZ5513"/>
      <c r="CMA5513"/>
      <c r="CMB5513"/>
      <c r="CMC5513"/>
      <c r="CMD5513"/>
      <c r="CME5513"/>
      <c r="CMF5513"/>
      <c r="CMG5513"/>
      <c r="CMH5513"/>
      <c r="CMI5513"/>
      <c r="CMJ5513"/>
      <c r="CMK5513"/>
      <c r="CML5513"/>
      <c r="CMM5513"/>
      <c r="CMN5513"/>
      <c r="CMO5513"/>
      <c r="CMP5513"/>
      <c r="CMQ5513"/>
      <c r="CMR5513"/>
      <c r="CMS5513"/>
      <c r="CMT5513"/>
      <c r="CMU5513"/>
      <c r="CMV5513"/>
      <c r="CMW5513"/>
      <c r="CMX5513"/>
      <c r="CMY5513"/>
      <c r="CMZ5513"/>
      <c r="CNA5513"/>
      <c r="CNB5513"/>
      <c r="CNC5513"/>
      <c r="CND5513"/>
      <c r="CNE5513"/>
      <c r="CNF5513"/>
      <c r="CNG5513"/>
      <c r="CNH5513"/>
      <c r="CNI5513"/>
      <c r="CNJ5513"/>
      <c r="CNK5513"/>
      <c r="CNL5513"/>
      <c r="CNM5513"/>
      <c r="CNN5513"/>
      <c r="CNO5513"/>
      <c r="CNP5513"/>
      <c r="CNQ5513"/>
      <c r="CNR5513"/>
      <c r="CNS5513"/>
      <c r="CNT5513"/>
      <c r="CNU5513"/>
      <c r="CNV5513"/>
      <c r="CNW5513"/>
      <c r="CNX5513"/>
      <c r="CNY5513"/>
      <c r="CNZ5513"/>
      <c r="COA5513"/>
      <c r="COB5513"/>
      <c r="COC5513"/>
      <c r="COD5513"/>
      <c r="COE5513"/>
      <c r="COF5513"/>
      <c r="COG5513"/>
      <c r="COH5513"/>
      <c r="COI5513"/>
      <c r="COJ5513"/>
      <c r="COK5513"/>
      <c r="COL5513"/>
      <c r="COM5513"/>
      <c r="CON5513"/>
      <c r="COO5513"/>
      <c r="COP5513"/>
      <c r="COQ5513"/>
      <c r="COR5513"/>
      <c r="COS5513"/>
      <c r="COT5513"/>
      <c r="COU5513"/>
      <c r="COV5513"/>
      <c r="COW5513"/>
      <c r="COX5513"/>
      <c r="COY5513"/>
      <c r="COZ5513"/>
      <c r="CPA5513"/>
      <c r="CPB5513"/>
      <c r="CPC5513"/>
      <c r="CPD5513"/>
      <c r="CPE5513"/>
      <c r="CPF5513"/>
      <c r="CPG5513"/>
      <c r="CPH5513"/>
      <c r="CPI5513"/>
      <c r="CPJ5513"/>
      <c r="CPK5513"/>
      <c r="CPL5513"/>
      <c r="CPM5513"/>
      <c r="CPN5513"/>
      <c r="CPO5513"/>
      <c r="CPP5513"/>
      <c r="CPQ5513"/>
      <c r="CPR5513"/>
      <c r="CPS5513"/>
      <c r="CPT5513"/>
      <c r="CPU5513"/>
      <c r="CPV5513"/>
      <c r="CPW5513"/>
      <c r="CPX5513"/>
      <c r="CPY5513"/>
      <c r="CPZ5513"/>
      <c r="CQA5513"/>
      <c r="CQB5513"/>
      <c r="CQC5513"/>
      <c r="CQD5513"/>
      <c r="CQE5513"/>
      <c r="CQF5513"/>
      <c r="CQG5513"/>
      <c r="CQH5513"/>
      <c r="CQI5513"/>
      <c r="CQJ5513"/>
      <c r="CQK5513"/>
      <c r="CQL5513"/>
      <c r="CQM5513"/>
      <c r="CQN5513"/>
      <c r="CQO5513"/>
      <c r="CQP5513"/>
      <c r="CQQ5513"/>
      <c r="CQR5513"/>
      <c r="CQS5513"/>
      <c r="CQT5513"/>
      <c r="CQU5513"/>
      <c r="CQV5513"/>
      <c r="CQW5513"/>
      <c r="CQX5513"/>
      <c r="CQY5513"/>
      <c r="CQZ5513"/>
      <c r="CRA5513"/>
      <c r="CRB5513"/>
      <c r="CRC5513"/>
      <c r="CRD5513"/>
      <c r="CRE5513"/>
      <c r="CRF5513"/>
      <c r="CRG5513"/>
      <c r="CRH5513"/>
      <c r="CRI5513"/>
      <c r="CRJ5513"/>
      <c r="CRK5513"/>
      <c r="CRL5513"/>
      <c r="CRM5513"/>
      <c r="CRN5513"/>
      <c r="CRO5513"/>
      <c r="CRP5513"/>
      <c r="CRQ5513"/>
      <c r="CRR5513"/>
      <c r="CRS5513"/>
      <c r="CRT5513"/>
      <c r="CRU5513"/>
      <c r="CRV5513"/>
      <c r="CRW5513"/>
      <c r="CRX5513"/>
      <c r="CRY5513"/>
      <c r="CRZ5513"/>
      <c r="CSA5513"/>
      <c r="CSB5513"/>
      <c r="CSC5513"/>
      <c r="CSD5513"/>
      <c r="CSE5513"/>
      <c r="CSF5513"/>
      <c r="CSG5513"/>
      <c r="CSH5513"/>
      <c r="CSI5513"/>
      <c r="CSJ5513"/>
      <c r="CSK5513"/>
      <c r="CSL5513"/>
      <c r="CSM5513"/>
      <c r="CSN5513"/>
      <c r="CSO5513"/>
      <c r="CSP5513"/>
      <c r="CSQ5513"/>
      <c r="CSR5513"/>
      <c r="CSS5513"/>
      <c r="CST5513"/>
      <c r="CSU5513"/>
      <c r="CSV5513"/>
      <c r="CSW5513"/>
      <c r="CSX5513"/>
      <c r="CSY5513"/>
      <c r="CSZ5513"/>
      <c r="CTA5513"/>
      <c r="CTB5513"/>
      <c r="CTC5513"/>
      <c r="CTD5513"/>
      <c r="CTE5513"/>
      <c r="CTF5513"/>
      <c r="CTG5513"/>
      <c r="CTH5513"/>
      <c r="CTI5513"/>
      <c r="CTJ5513"/>
      <c r="CTK5513"/>
      <c r="CTL5513"/>
      <c r="CTM5513"/>
      <c r="CTN5513"/>
      <c r="CTO5513"/>
      <c r="CTP5513"/>
      <c r="CTQ5513"/>
      <c r="CTR5513"/>
      <c r="CTS5513"/>
      <c r="CTT5513"/>
      <c r="CTU5513"/>
      <c r="CTV5513"/>
      <c r="CTW5513"/>
      <c r="CTX5513"/>
      <c r="CTY5513"/>
      <c r="CTZ5513"/>
      <c r="CUA5513"/>
      <c r="CUB5513"/>
      <c r="CUC5513"/>
      <c r="CUD5513"/>
      <c r="CUE5513"/>
      <c r="CUF5513"/>
      <c r="CUG5513"/>
      <c r="CUH5513"/>
      <c r="CUI5513"/>
      <c r="CUJ5513"/>
      <c r="CUK5513"/>
      <c r="CUL5513"/>
      <c r="CUM5513"/>
      <c r="CUN5513"/>
      <c r="CUO5513"/>
      <c r="CUP5513"/>
      <c r="CUQ5513"/>
      <c r="CUR5513"/>
      <c r="CUS5513"/>
      <c r="CUT5513"/>
      <c r="CUU5513"/>
      <c r="CUV5513"/>
      <c r="CUW5513"/>
      <c r="CUX5513"/>
      <c r="CUY5513"/>
      <c r="CUZ5513"/>
      <c r="CVA5513"/>
      <c r="CVB5513"/>
      <c r="CVC5513"/>
      <c r="CVD5513"/>
      <c r="CVE5513"/>
      <c r="CVF5513"/>
      <c r="CVG5513"/>
      <c r="CVH5513"/>
      <c r="CVI5513"/>
      <c r="CVJ5513"/>
      <c r="CVK5513"/>
      <c r="CVL5513"/>
      <c r="CVM5513"/>
      <c r="CVN5513"/>
      <c r="CVO5513"/>
      <c r="CVP5513"/>
      <c r="CVQ5513"/>
      <c r="CVR5513"/>
      <c r="CVS5513"/>
      <c r="CVT5513"/>
      <c r="CVU5513"/>
      <c r="CVV5513"/>
      <c r="CVW5513"/>
      <c r="CVX5513"/>
      <c r="CVY5513"/>
      <c r="CVZ5513"/>
      <c r="CWA5513"/>
      <c r="CWB5513"/>
      <c r="CWC5513"/>
      <c r="CWD5513"/>
      <c r="CWE5513"/>
      <c r="CWF5513"/>
      <c r="CWG5513"/>
      <c r="CWH5513"/>
      <c r="CWI5513"/>
      <c r="CWJ5513"/>
      <c r="CWK5513"/>
      <c r="CWL5513"/>
      <c r="CWM5513"/>
      <c r="CWN5513"/>
      <c r="CWO5513"/>
      <c r="CWP5513"/>
      <c r="CWQ5513"/>
      <c r="CWR5513"/>
      <c r="CWS5513"/>
      <c r="CWT5513"/>
      <c r="CWU5513"/>
      <c r="CWV5513"/>
      <c r="CWW5513"/>
      <c r="CWX5513"/>
      <c r="CWY5513"/>
      <c r="CWZ5513"/>
      <c r="CXA5513"/>
      <c r="CXB5513"/>
      <c r="CXC5513"/>
      <c r="CXD5513"/>
      <c r="CXE5513"/>
      <c r="CXF5513"/>
      <c r="CXG5513"/>
      <c r="CXH5513"/>
      <c r="CXI5513"/>
      <c r="CXJ5513"/>
      <c r="CXK5513"/>
      <c r="CXL5513"/>
      <c r="CXM5513"/>
      <c r="CXN5513"/>
      <c r="CXO5513"/>
      <c r="CXP5513"/>
      <c r="CXQ5513"/>
      <c r="CXR5513"/>
      <c r="CXS5513"/>
      <c r="CXT5513"/>
      <c r="CXU5513"/>
      <c r="CXV5513"/>
      <c r="CXW5513"/>
      <c r="CXX5513"/>
      <c r="CXY5513"/>
      <c r="CXZ5513"/>
      <c r="CYA5513"/>
      <c r="CYB5513"/>
      <c r="CYC5513"/>
      <c r="CYD5513"/>
      <c r="CYE5513"/>
      <c r="CYF5513"/>
      <c r="CYG5513"/>
      <c r="CYH5513"/>
      <c r="CYI5513"/>
      <c r="CYJ5513"/>
      <c r="CYK5513"/>
      <c r="CYL5513"/>
      <c r="CYM5513"/>
      <c r="CYN5513"/>
      <c r="CYO5513"/>
      <c r="CYP5513"/>
      <c r="CYQ5513"/>
      <c r="CYR5513"/>
      <c r="CYS5513"/>
      <c r="CYT5513"/>
      <c r="CYU5513"/>
      <c r="CYV5513"/>
      <c r="CYW5513"/>
      <c r="CYX5513"/>
      <c r="CYY5513"/>
      <c r="CYZ5513"/>
      <c r="CZA5513"/>
      <c r="CZB5513"/>
      <c r="CZC5513"/>
      <c r="CZD5513"/>
      <c r="CZE5513"/>
      <c r="CZF5513"/>
      <c r="CZG5513"/>
      <c r="CZH5513"/>
      <c r="CZI5513"/>
      <c r="CZJ5513"/>
      <c r="CZK5513"/>
      <c r="CZL5513"/>
      <c r="CZM5513"/>
      <c r="CZN5513"/>
      <c r="CZO5513"/>
      <c r="CZP5513"/>
      <c r="CZQ5513"/>
      <c r="CZR5513"/>
      <c r="CZS5513"/>
      <c r="CZT5513"/>
      <c r="CZU5513"/>
      <c r="CZV5513"/>
      <c r="CZW5513"/>
      <c r="CZX5513"/>
      <c r="CZY5513"/>
      <c r="CZZ5513"/>
      <c r="DAA5513"/>
      <c r="DAB5513"/>
      <c r="DAC5513"/>
      <c r="DAD5513"/>
      <c r="DAE5513"/>
      <c r="DAF5513"/>
      <c r="DAG5513"/>
      <c r="DAH5513"/>
      <c r="DAI5513"/>
      <c r="DAJ5513"/>
      <c r="DAK5513"/>
      <c r="DAL5513"/>
      <c r="DAM5513"/>
      <c r="DAN5513"/>
      <c r="DAO5513"/>
      <c r="DAP5513"/>
      <c r="DAQ5513"/>
      <c r="DAR5513"/>
      <c r="DAS5513"/>
      <c r="DAT5513"/>
      <c r="DAU5513"/>
      <c r="DAV5513"/>
      <c r="DAW5513"/>
      <c r="DAX5513"/>
      <c r="DAY5513"/>
      <c r="DAZ5513"/>
      <c r="DBA5513"/>
      <c r="DBB5513"/>
      <c r="DBC5513"/>
      <c r="DBD5513"/>
      <c r="DBE5513"/>
      <c r="DBF5513"/>
      <c r="DBG5513"/>
      <c r="DBH5513"/>
      <c r="DBI5513"/>
      <c r="DBJ5513"/>
      <c r="DBK5513"/>
      <c r="DBL5513"/>
      <c r="DBM5513"/>
      <c r="DBN5513"/>
      <c r="DBO5513"/>
      <c r="DBP5513"/>
      <c r="DBQ5513"/>
      <c r="DBR5513"/>
      <c r="DBS5513"/>
      <c r="DBT5513"/>
      <c r="DBU5513"/>
      <c r="DBV5513"/>
      <c r="DBW5513"/>
      <c r="DBX5513"/>
      <c r="DBY5513"/>
      <c r="DBZ5513"/>
      <c r="DCA5513"/>
      <c r="DCB5513"/>
      <c r="DCC5513"/>
      <c r="DCD5513"/>
      <c r="DCE5513"/>
      <c r="DCF5513"/>
      <c r="DCG5513"/>
      <c r="DCH5513"/>
      <c r="DCI5513"/>
      <c r="DCJ5513"/>
      <c r="DCK5513"/>
      <c r="DCL5513"/>
      <c r="DCM5513"/>
      <c r="DCN5513"/>
      <c r="DCO5513"/>
      <c r="DCP5513"/>
      <c r="DCQ5513"/>
      <c r="DCR5513"/>
      <c r="DCS5513"/>
      <c r="DCT5513"/>
      <c r="DCU5513"/>
      <c r="DCV5513"/>
      <c r="DCW5513"/>
      <c r="DCX5513"/>
      <c r="DCY5513"/>
      <c r="DCZ5513"/>
      <c r="DDA5513"/>
      <c r="DDB5513"/>
      <c r="DDC5513"/>
      <c r="DDD5513"/>
      <c r="DDE5513"/>
      <c r="DDF5513"/>
      <c r="DDG5513"/>
      <c r="DDH5513"/>
      <c r="DDI5513"/>
      <c r="DDJ5513"/>
      <c r="DDK5513"/>
      <c r="DDL5513"/>
      <c r="DDM5513"/>
      <c r="DDN5513"/>
      <c r="DDO5513"/>
      <c r="DDP5513"/>
      <c r="DDQ5513"/>
      <c r="DDR5513"/>
      <c r="DDS5513"/>
      <c r="DDT5513"/>
      <c r="DDU5513"/>
      <c r="DDV5513"/>
      <c r="DDW5513"/>
      <c r="DDX5513"/>
      <c r="DDY5513"/>
      <c r="DDZ5513"/>
      <c r="DEA5513"/>
      <c r="DEB5513"/>
      <c r="DEC5513"/>
      <c r="DED5513"/>
      <c r="DEE5513"/>
      <c r="DEF5513"/>
      <c r="DEG5513"/>
      <c r="DEH5513"/>
      <c r="DEI5513"/>
      <c r="DEJ5513"/>
      <c r="DEK5513"/>
      <c r="DEL5513"/>
      <c r="DEM5513"/>
      <c r="DEN5513"/>
      <c r="DEO5513"/>
      <c r="DEP5513"/>
      <c r="DEQ5513"/>
      <c r="DER5513"/>
      <c r="DES5513"/>
      <c r="DET5513"/>
      <c r="DEU5513"/>
      <c r="DEV5513"/>
      <c r="DEW5513"/>
      <c r="DEX5513"/>
      <c r="DEY5513"/>
      <c r="DEZ5513"/>
      <c r="DFA5513"/>
      <c r="DFB5513"/>
      <c r="DFC5513"/>
      <c r="DFD5513"/>
      <c r="DFE5513"/>
      <c r="DFF5513"/>
      <c r="DFG5513"/>
      <c r="DFH5513"/>
      <c r="DFI5513"/>
      <c r="DFJ5513"/>
      <c r="DFK5513"/>
      <c r="DFL5513"/>
      <c r="DFM5513"/>
      <c r="DFN5513"/>
      <c r="DFO5513"/>
      <c r="DFP5513"/>
      <c r="DFQ5513"/>
      <c r="DFR5513"/>
      <c r="DFS5513"/>
      <c r="DFT5513"/>
      <c r="DFU5513"/>
      <c r="DFV5513"/>
      <c r="DFW5513"/>
      <c r="DFX5513"/>
      <c r="DFY5513"/>
      <c r="DFZ5513"/>
      <c r="DGA5513"/>
      <c r="DGB5513"/>
      <c r="DGC5513"/>
      <c r="DGD5513"/>
      <c r="DGE5513"/>
      <c r="DGF5513"/>
      <c r="DGG5513"/>
      <c r="DGH5513"/>
      <c r="DGI5513"/>
      <c r="DGJ5513"/>
      <c r="DGK5513"/>
      <c r="DGL5513"/>
      <c r="DGM5513"/>
      <c r="DGN5513"/>
      <c r="DGO5513"/>
      <c r="DGP5513"/>
      <c r="DGQ5513"/>
      <c r="DGR5513"/>
      <c r="DGS5513"/>
      <c r="DGT5513"/>
      <c r="DGU5513"/>
      <c r="DGV5513"/>
      <c r="DGW5513"/>
      <c r="DGX5513"/>
      <c r="DGY5513"/>
      <c r="DGZ5513"/>
      <c r="DHA5513"/>
      <c r="DHB5513"/>
      <c r="DHC5513"/>
      <c r="DHD5513"/>
      <c r="DHE5513"/>
      <c r="DHF5513"/>
      <c r="DHG5513"/>
      <c r="DHH5513"/>
      <c r="DHI5513"/>
      <c r="DHJ5513"/>
      <c r="DHK5513"/>
      <c r="DHL5513"/>
      <c r="DHM5513"/>
      <c r="DHN5513"/>
      <c r="DHO5513"/>
      <c r="DHP5513"/>
      <c r="DHQ5513"/>
      <c r="DHR5513"/>
      <c r="DHS5513"/>
      <c r="DHT5513"/>
      <c r="DHU5513"/>
      <c r="DHV5513"/>
      <c r="DHW5513"/>
      <c r="DHX5513"/>
      <c r="DHY5513"/>
      <c r="DHZ5513"/>
      <c r="DIA5513"/>
      <c r="DIB5513"/>
      <c r="DIC5513"/>
      <c r="DID5513"/>
      <c r="DIE5513"/>
      <c r="DIF5513"/>
      <c r="DIG5513"/>
      <c r="DIH5513"/>
      <c r="DII5513"/>
      <c r="DIJ5513"/>
      <c r="DIK5513"/>
      <c r="DIL5513"/>
      <c r="DIM5513"/>
      <c r="DIN5513"/>
      <c r="DIO5513"/>
      <c r="DIP5513"/>
      <c r="DIQ5513"/>
      <c r="DIR5513"/>
      <c r="DIS5513"/>
      <c r="DIT5513"/>
      <c r="DIU5513"/>
      <c r="DIV5513"/>
      <c r="DIW5513"/>
      <c r="DIX5513"/>
      <c r="DIY5513"/>
      <c r="DIZ5513"/>
      <c r="DJA5513"/>
      <c r="DJB5513"/>
      <c r="DJC5513"/>
      <c r="DJD5513"/>
      <c r="DJE5513"/>
      <c r="DJF5513"/>
      <c r="DJG5513"/>
      <c r="DJH5513"/>
      <c r="DJI5513"/>
      <c r="DJJ5513"/>
      <c r="DJK5513"/>
      <c r="DJL5513"/>
      <c r="DJM5513"/>
      <c r="DJN5513"/>
      <c r="DJO5513"/>
      <c r="DJP5513"/>
      <c r="DJQ5513"/>
      <c r="DJR5513"/>
      <c r="DJS5513"/>
      <c r="DJT5513"/>
      <c r="DJU5513"/>
      <c r="DJV5513"/>
      <c r="DJW5513"/>
      <c r="DJX5513"/>
      <c r="DJY5513"/>
      <c r="DJZ5513"/>
      <c r="DKA5513"/>
      <c r="DKB5513"/>
      <c r="DKC5513"/>
      <c r="DKD5513"/>
      <c r="DKE5513"/>
      <c r="DKF5513"/>
      <c r="DKG5513"/>
      <c r="DKH5513"/>
      <c r="DKI5513"/>
      <c r="DKJ5513"/>
      <c r="DKK5513"/>
      <c r="DKL5513"/>
      <c r="DKM5513"/>
      <c r="DKN5513"/>
      <c r="DKO5513"/>
      <c r="DKP5513"/>
      <c r="DKQ5513"/>
      <c r="DKR5513"/>
      <c r="DKS5513"/>
      <c r="DKT5513"/>
      <c r="DKU5513"/>
      <c r="DKV5513"/>
      <c r="DKW5513"/>
      <c r="DKX5513"/>
      <c r="DKY5513"/>
      <c r="DKZ5513"/>
      <c r="DLA5513"/>
      <c r="DLB5513"/>
      <c r="DLC5513"/>
      <c r="DLD5513"/>
      <c r="DLE5513"/>
      <c r="DLF5513"/>
      <c r="DLG5513"/>
      <c r="DLH5513"/>
      <c r="DLI5513"/>
      <c r="DLJ5513"/>
      <c r="DLK5513"/>
      <c r="DLL5513"/>
      <c r="DLM5513"/>
      <c r="DLN5513"/>
      <c r="DLO5513"/>
      <c r="DLP5513"/>
      <c r="DLQ5513"/>
      <c r="DLR5513"/>
      <c r="DLS5513"/>
      <c r="DLT5513"/>
      <c r="DLU5513"/>
      <c r="DLV5513"/>
      <c r="DLW5513"/>
      <c r="DLX5513"/>
      <c r="DLY5513"/>
      <c r="DLZ5513"/>
      <c r="DMA5513"/>
      <c r="DMB5513"/>
      <c r="DMC5513"/>
      <c r="DMD5513"/>
      <c r="DME5513"/>
      <c r="DMF5513"/>
      <c r="DMG5513"/>
      <c r="DMH5513"/>
      <c r="DMI5513"/>
      <c r="DMJ5513"/>
      <c r="DMK5513"/>
      <c r="DML5513"/>
      <c r="DMM5513"/>
      <c r="DMN5513"/>
      <c r="DMO5513"/>
      <c r="DMP5513"/>
      <c r="DMQ5513"/>
      <c r="DMR5513"/>
      <c r="DMS5513"/>
      <c r="DMT5513"/>
      <c r="DMU5513"/>
      <c r="DMV5513"/>
      <c r="DMW5513"/>
      <c r="DMX5513"/>
      <c r="DMY5513"/>
      <c r="DMZ5513"/>
      <c r="DNA5513"/>
      <c r="DNB5513"/>
      <c r="DNC5513"/>
      <c r="DND5513"/>
      <c r="DNE5513"/>
      <c r="DNF5513"/>
      <c r="DNG5513"/>
      <c r="DNH5513"/>
      <c r="DNI5513"/>
      <c r="DNJ5513"/>
      <c r="DNK5513"/>
      <c r="DNL5513"/>
      <c r="DNM5513"/>
      <c r="DNN5513"/>
      <c r="DNO5513"/>
      <c r="DNP5513"/>
      <c r="DNQ5513"/>
      <c r="DNR5513"/>
      <c r="DNS5513"/>
      <c r="DNT5513"/>
      <c r="DNU5513"/>
      <c r="DNV5513"/>
      <c r="DNW5513"/>
      <c r="DNX5513"/>
      <c r="DNY5513"/>
      <c r="DNZ5513"/>
      <c r="DOA5513"/>
      <c r="DOB5513"/>
      <c r="DOC5513"/>
      <c r="DOD5513"/>
      <c r="DOE5513"/>
      <c r="DOF5513"/>
      <c r="DOG5513"/>
      <c r="DOH5513"/>
      <c r="DOI5513"/>
      <c r="DOJ5513"/>
      <c r="DOK5513"/>
      <c r="DOL5513"/>
      <c r="DOM5513"/>
      <c r="DON5513"/>
      <c r="DOO5513"/>
      <c r="DOP5513"/>
      <c r="DOQ5513"/>
      <c r="DOR5513"/>
      <c r="DOS5513"/>
      <c r="DOT5513"/>
      <c r="DOU5513"/>
      <c r="DOV5513"/>
      <c r="DOW5513"/>
      <c r="DOX5513"/>
      <c r="DOY5513"/>
      <c r="DOZ5513"/>
      <c r="DPA5513"/>
      <c r="DPB5513"/>
      <c r="DPC5513"/>
      <c r="DPD5513"/>
      <c r="DPE5513"/>
      <c r="DPF5513"/>
      <c r="DPG5513"/>
      <c r="DPH5513"/>
      <c r="DPI5513"/>
      <c r="DPJ5513"/>
      <c r="DPK5513"/>
      <c r="DPL5513"/>
      <c r="DPM5513"/>
      <c r="DPN5513"/>
      <c r="DPO5513"/>
      <c r="DPP5513"/>
      <c r="DPQ5513"/>
      <c r="DPR5513"/>
      <c r="DPS5513"/>
      <c r="DPT5513"/>
      <c r="DPU5513"/>
      <c r="DPV5513"/>
      <c r="DPW5513"/>
      <c r="DPX5513"/>
      <c r="DPY5513"/>
      <c r="DPZ5513"/>
      <c r="DQA5513"/>
      <c r="DQB5513"/>
      <c r="DQC5513"/>
      <c r="DQD5513"/>
      <c r="DQE5513"/>
      <c r="DQF5513"/>
      <c r="DQG5513"/>
      <c r="DQH5513"/>
      <c r="DQI5513"/>
      <c r="DQJ5513"/>
      <c r="DQK5513"/>
      <c r="DQL5513"/>
      <c r="DQM5513"/>
      <c r="DQN5513"/>
      <c r="DQO5513"/>
      <c r="DQP5513"/>
      <c r="DQQ5513"/>
      <c r="DQR5513"/>
      <c r="DQS5513"/>
      <c r="DQT5513"/>
      <c r="DQU5513"/>
      <c r="DQV5513"/>
      <c r="DQW5513"/>
      <c r="DQX5513"/>
      <c r="DQY5513"/>
      <c r="DQZ5513"/>
      <c r="DRA5513"/>
      <c r="DRB5513"/>
      <c r="DRC5513"/>
      <c r="DRD5513"/>
      <c r="DRE5513"/>
      <c r="DRF5513"/>
      <c r="DRG5513"/>
      <c r="DRH5513"/>
      <c r="DRI5513"/>
      <c r="DRJ5513"/>
      <c r="DRK5513"/>
      <c r="DRL5513"/>
      <c r="DRM5513"/>
      <c r="DRN5513"/>
      <c r="DRO5513"/>
      <c r="DRP5513"/>
      <c r="DRQ5513"/>
      <c r="DRR5513"/>
      <c r="DRS5513"/>
      <c r="DRT5513"/>
      <c r="DRU5513"/>
      <c r="DRV5513"/>
      <c r="DRW5513"/>
      <c r="DRX5513"/>
      <c r="DRY5513"/>
      <c r="DRZ5513"/>
      <c r="DSA5513"/>
      <c r="DSB5513"/>
      <c r="DSC5513"/>
      <c r="DSD5513"/>
      <c r="DSE5513"/>
      <c r="DSF5513"/>
      <c r="DSG5513"/>
      <c r="DSH5513"/>
      <c r="DSI5513"/>
      <c r="DSJ5513"/>
      <c r="DSK5513"/>
      <c r="DSL5513"/>
      <c r="DSM5513"/>
      <c r="DSN5513"/>
      <c r="DSO5513"/>
      <c r="DSP5513"/>
      <c r="DSQ5513"/>
      <c r="DSR5513"/>
      <c r="DSS5513"/>
      <c r="DST5513"/>
      <c r="DSU5513"/>
      <c r="DSV5513"/>
      <c r="DSW5513"/>
      <c r="DSX5513"/>
      <c r="DSY5513"/>
      <c r="DSZ5513"/>
      <c r="DTA5513"/>
      <c r="DTB5513"/>
      <c r="DTC5513"/>
      <c r="DTD5513"/>
      <c r="DTE5513"/>
      <c r="DTF5513"/>
      <c r="DTG5513"/>
      <c r="DTH5513"/>
      <c r="DTI5513"/>
      <c r="DTJ5513"/>
      <c r="DTK5513"/>
      <c r="DTL5513"/>
      <c r="DTM5513"/>
      <c r="DTN5513"/>
      <c r="DTO5513"/>
      <c r="DTP5513"/>
      <c r="DTQ5513"/>
      <c r="DTR5513"/>
      <c r="DTS5513"/>
      <c r="DTT5513"/>
      <c r="DTU5513"/>
      <c r="DTV5513"/>
      <c r="DTW5513"/>
      <c r="DTX5513"/>
      <c r="DTY5513"/>
      <c r="DTZ5513"/>
      <c r="DUA5513"/>
      <c r="DUB5513"/>
      <c r="DUC5513"/>
      <c r="DUD5513"/>
      <c r="DUE5513"/>
      <c r="DUF5513"/>
      <c r="DUG5513"/>
      <c r="DUH5513"/>
      <c r="DUI5513"/>
      <c r="DUJ5513"/>
      <c r="DUK5513"/>
      <c r="DUL5513"/>
      <c r="DUM5513"/>
      <c r="DUN5513"/>
      <c r="DUO5513"/>
      <c r="DUP5513"/>
      <c r="DUQ5513"/>
      <c r="DUR5513"/>
      <c r="DUS5513"/>
      <c r="DUT5513"/>
      <c r="DUU5513"/>
      <c r="DUV5513"/>
      <c r="DUW5513"/>
      <c r="DUX5513"/>
      <c r="DUY5513"/>
      <c r="DUZ5513"/>
      <c r="DVA5513"/>
      <c r="DVB5513"/>
      <c r="DVC5513"/>
      <c r="DVD5513"/>
      <c r="DVE5513"/>
      <c r="DVF5513"/>
      <c r="DVG5513"/>
      <c r="DVH5513"/>
      <c r="DVI5513"/>
      <c r="DVJ5513"/>
      <c r="DVK5513"/>
      <c r="DVL5513"/>
      <c r="DVM5513"/>
      <c r="DVN5513"/>
      <c r="DVO5513"/>
      <c r="DVP5513"/>
      <c r="DVQ5513"/>
      <c r="DVR5513"/>
      <c r="DVS5513"/>
      <c r="DVT5513"/>
      <c r="DVU5513"/>
      <c r="DVV5513"/>
      <c r="DVW5513"/>
      <c r="DVX5513"/>
      <c r="DVY5513"/>
      <c r="DVZ5513"/>
      <c r="DWA5513"/>
      <c r="DWB5513"/>
      <c r="DWC5513"/>
      <c r="DWD5513"/>
      <c r="DWE5513"/>
      <c r="DWF5513"/>
      <c r="DWG5513"/>
      <c r="DWH5513"/>
      <c r="DWI5513"/>
      <c r="DWJ5513"/>
      <c r="DWK5513"/>
      <c r="DWL5513"/>
      <c r="DWM5513"/>
      <c r="DWN5513"/>
      <c r="DWO5513"/>
      <c r="DWP5513"/>
      <c r="DWQ5513"/>
      <c r="DWR5513"/>
      <c r="DWS5513"/>
      <c r="DWT5513"/>
      <c r="DWU5513"/>
      <c r="DWV5513"/>
      <c r="DWW5513"/>
      <c r="DWX5513"/>
      <c r="DWY5513"/>
      <c r="DWZ5513"/>
      <c r="DXA5513"/>
      <c r="DXB5513"/>
      <c r="DXC5513"/>
      <c r="DXD5513"/>
      <c r="DXE5513"/>
      <c r="DXF5513"/>
      <c r="DXG5513"/>
      <c r="DXH5513"/>
      <c r="DXI5513"/>
      <c r="DXJ5513"/>
      <c r="DXK5513"/>
      <c r="DXL5513"/>
      <c r="DXM5513"/>
      <c r="DXN5513"/>
      <c r="DXO5513"/>
      <c r="DXP5513"/>
      <c r="DXQ5513"/>
      <c r="DXR5513"/>
      <c r="DXS5513"/>
      <c r="DXT5513"/>
      <c r="DXU5513"/>
      <c r="DXV5513"/>
      <c r="DXW5513"/>
      <c r="DXX5513"/>
      <c r="DXY5513"/>
      <c r="DXZ5513"/>
      <c r="DYA5513"/>
      <c r="DYB5513"/>
      <c r="DYC5513"/>
      <c r="DYD5513"/>
      <c r="DYE5513"/>
      <c r="DYF5513"/>
      <c r="DYG5513"/>
      <c r="DYH5513"/>
      <c r="DYI5513"/>
      <c r="DYJ5513"/>
      <c r="DYK5513"/>
      <c r="DYL5513"/>
      <c r="DYM5513"/>
      <c r="DYN5513"/>
      <c r="DYO5513"/>
      <c r="DYP5513"/>
      <c r="DYQ5513"/>
      <c r="DYR5513"/>
      <c r="DYS5513"/>
      <c r="DYT5513"/>
      <c r="DYU5513"/>
      <c r="DYV5513"/>
      <c r="DYW5513"/>
      <c r="DYX5513"/>
      <c r="DYY5513"/>
      <c r="DYZ5513"/>
      <c r="DZA5513"/>
      <c r="DZB5513"/>
      <c r="DZC5513"/>
      <c r="DZD5513"/>
      <c r="DZE5513"/>
      <c r="DZF5513"/>
      <c r="DZG5513"/>
      <c r="DZH5513"/>
      <c r="DZI5513"/>
      <c r="DZJ5513"/>
      <c r="DZK5513"/>
      <c r="DZL5513"/>
      <c r="DZM5513"/>
      <c r="DZN5513"/>
      <c r="DZO5513"/>
      <c r="DZP5513"/>
      <c r="DZQ5513"/>
      <c r="DZR5513"/>
      <c r="DZS5513"/>
      <c r="DZT5513"/>
      <c r="DZU5513"/>
      <c r="DZV5513"/>
      <c r="DZW5513"/>
      <c r="DZX5513"/>
      <c r="DZY5513"/>
      <c r="DZZ5513"/>
      <c r="EAA5513"/>
      <c r="EAB5513"/>
      <c r="EAC5513"/>
      <c r="EAD5513"/>
      <c r="EAE5513"/>
      <c r="EAF5513"/>
      <c r="EAG5513"/>
      <c r="EAH5513"/>
      <c r="EAI5513"/>
      <c r="EAJ5513"/>
      <c r="EAK5513"/>
      <c r="EAL5513"/>
      <c r="EAM5513"/>
      <c r="EAN5513"/>
      <c r="EAO5513"/>
      <c r="EAP5513"/>
      <c r="EAQ5513"/>
      <c r="EAR5513"/>
      <c r="EAS5513"/>
      <c r="EAT5513"/>
      <c r="EAU5513"/>
      <c r="EAV5513"/>
      <c r="EAW5513"/>
      <c r="EAX5513"/>
      <c r="EAY5513"/>
      <c r="EAZ5513"/>
      <c r="EBA5513"/>
      <c r="EBB5513"/>
      <c r="EBC5513"/>
      <c r="EBD5513"/>
      <c r="EBE5513"/>
      <c r="EBF5513"/>
      <c r="EBG5513"/>
      <c r="EBH5513"/>
      <c r="EBI5513"/>
      <c r="EBJ5513"/>
      <c r="EBK5513"/>
      <c r="EBL5513"/>
      <c r="EBM5513"/>
      <c r="EBN5513"/>
      <c r="EBO5513"/>
      <c r="EBP5513"/>
      <c r="EBQ5513"/>
      <c r="EBR5513"/>
      <c r="EBS5513"/>
      <c r="EBT5513"/>
      <c r="EBU5513"/>
      <c r="EBV5513"/>
      <c r="EBW5513"/>
      <c r="EBX5513"/>
      <c r="EBY5513"/>
      <c r="EBZ5513"/>
      <c r="ECA5513"/>
      <c r="ECB5513"/>
      <c r="ECC5513"/>
      <c r="ECD5513"/>
      <c r="ECE5513"/>
      <c r="ECF5513"/>
      <c r="ECG5513"/>
      <c r="ECH5513"/>
      <c r="ECI5513"/>
      <c r="ECJ5513"/>
      <c r="ECK5513"/>
      <c r="ECL5513"/>
      <c r="ECM5513"/>
      <c r="ECN5513"/>
      <c r="ECO5513"/>
      <c r="ECP5513"/>
      <c r="ECQ5513"/>
      <c r="ECR5513"/>
      <c r="ECS5513"/>
      <c r="ECT5513"/>
      <c r="ECU5513"/>
      <c r="ECV5513"/>
      <c r="ECW5513"/>
      <c r="ECX5513"/>
      <c r="ECY5513"/>
      <c r="ECZ5513"/>
      <c r="EDA5513"/>
      <c r="EDB5513"/>
      <c r="EDC5513"/>
      <c r="EDD5513"/>
      <c r="EDE5513"/>
      <c r="EDF5513"/>
      <c r="EDG5513"/>
      <c r="EDH5513"/>
      <c r="EDI5513"/>
      <c r="EDJ5513"/>
      <c r="EDK5513"/>
      <c r="EDL5513"/>
      <c r="EDM5513"/>
      <c r="EDN5513"/>
      <c r="EDO5513"/>
      <c r="EDP5513"/>
      <c r="EDQ5513"/>
      <c r="EDR5513"/>
      <c r="EDS5513"/>
      <c r="EDT5513"/>
      <c r="EDU5513"/>
      <c r="EDV5513"/>
      <c r="EDW5513"/>
      <c r="EDX5513"/>
      <c r="EDY5513"/>
      <c r="EDZ5513"/>
      <c r="EEA5513"/>
      <c r="EEB5513"/>
      <c r="EEC5513"/>
      <c r="EED5513"/>
      <c r="EEE5513"/>
      <c r="EEF5513"/>
      <c r="EEG5513"/>
      <c r="EEH5513"/>
      <c r="EEI5513"/>
      <c r="EEJ5513"/>
      <c r="EEK5513"/>
      <c r="EEL5513"/>
      <c r="EEM5513"/>
      <c r="EEN5513"/>
      <c r="EEO5513"/>
      <c r="EEP5513"/>
      <c r="EEQ5513"/>
      <c r="EER5513"/>
      <c r="EES5513"/>
      <c r="EET5513"/>
      <c r="EEU5513"/>
      <c r="EEV5513"/>
      <c r="EEW5513"/>
      <c r="EEX5513"/>
      <c r="EEY5513"/>
      <c r="EEZ5513"/>
      <c r="EFA5513"/>
      <c r="EFB5513"/>
      <c r="EFC5513"/>
      <c r="EFD5513"/>
      <c r="EFE5513"/>
      <c r="EFF5513"/>
      <c r="EFG5513"/>
      <c r="EFH5513"/>
      <c r="EFI5513"/>
      <c r="EFJ5513"/>
      <c r="EFK5513"/>
      <c r="EFL5513"/>
      <c r="EFM5513"/>
      <c r="EFN5513"/>
      <c r="EFO5513"/>
      <c r="EFP5513"/>
      <c r="EFQ5513"/>
      <c r="EFR5513"/>
      <c r="EFS5513"/>
      <c r="EFT5513"/>
      <c r="EFU5513"/>
      <c r="EFV5513"/>
      <c r="EFW5513"/>
      <c r="EFX5513"/>
      <c r="EFY5513"/>
      <c r="EFZ5513"/>
      <c r="EGA5513"/>
      <c r="EGB5513"/>
      <c r="EGC5513"/>
      <c r="EGD5513"/>
      <c r="EGE5513"/>
      <c r="EGF5513"/>
      <c r="EGG5513"/>
      <c r="EGH5513"/>
      <c r="EGI5513"/>
      <c r="EGJ5513"/>
      <c r="EGK5513"/>
      <c r="EGL5513"/>
      <c r="EGM5513"/>
      <c r="EGN5513"/>
      <c r="EGO5513"/>
      <c r="EGP5513"/>
      <c r="EGQ5513"/>
      <c r="EGR5513"/>
      <c r="EGS5513"/>
      <c r="EGT5513"/>
      <c r="EGU5513"/>
      <c r="EGV5513"/>
      <c r="EGW5513"/>
      <c r="EGX5513"/>
      <c r="EGY5513"/>
      <c r="EGZ5513"/>
      <c r="EHA5513"/>
      <c r="EHB5513"/>
      <c r="EHC5513"/>
      <c r="EHD5513"/>
      <c r="EHE5513"/>
      <c r="EHF5513"/>
      <c r="EHG5513"/>
      <c r="EHH5513"/>
      <c r="EHI5513"/>
      <c r="EHJ5513"/>
      <c r="EHK5513"/>
      <c r="EHL5513"/>
      <c r="EHM5513"/>
      <c r="EHN5513"/>
      <c r="EHO5513"/>
      <c r="EHP5513"/>
      <c r="EHQ5513"/>
      <c r="EHR5513"/>
      <c r="EHS5513"/>
      <c r="EHT5513"/>
      <c r="EHU5513"/>
      <c r="EHV5513"/>
      <c r="EHW5513"/>
      <c r="EHX5513"/>
      <c r="EHY5513"/>
      <c r="EHZ5513"/>
      <c r="EIA5513"/>
      <c r="EIB5513"/>
      <c r="EIC5513"/>
      <c r="EID5513"/>
      <c r="EIE5513"/>
      <c r="EIF5513"/>
      <c r="EIG5513"/>
      <c r="EIH5513"/>
      <c r="EII5513"/>
      <c r="EIJ5513"/>
      <c r="EIK5513"/>
      <c r="EIL5513"/>
      <c r="EIM5513"/>
      <c r="EIN5513"/>
      <c r="EIO5513"/>
      <c r="EIP5513"/>
      <c r="EIQ5513"/>
      <c r="EIR5513"/>
      <c r="EIS5513"/>
      <c r="EIT5513"/>
      <c r="EIU5513"/>
      <c r="EIV5513"/>
      <c r="EIW5513"/>
      <c r="EIX5513"/>
      <c r="EIY5513"/>
      <c r="EIZ5513"/>
      <c r="EJA5513"/>
      <c r="EJB5513"/>
      <c r="EJC5513"/>
      <c r="EJD5513"/>
      <c r="EJE5513"/>
      <c r="EJF5513"/>
      <c r="EJG5513"/>
      <c r="EJH5513"/>
      <c r="EJI5513"/>
      <c r="EJJ5513"/>
      <c r="EJK5513"/>
      <c r="EJL5513"/>
      <c r="EJM5513"/>
      <c r="EJN5513"/>
      <c r="EJO5513"/>
      <c r="EJP5513"/>
      <c r="EJQ5513"/>
      <c r="EJR5513"/>
      <c r="EJS5513"/>
      <c r="EJT5513"/>
      <c r="EJU5513"/>
      <c r="EJV5513"/>
      <c r="EJW5513"/>
      <c r="EJX5513"/>
      <c r="EJY5513"/>
      <c r="EJZ5513"/>
      <c r="EKA5513"/>
      <c r="EKB5513"/>
      <c r="EKC5513"/>
      <c r="EKD5513"/>
      <c r="EKE5513"/>
      <c r="EKF5513"/>
      <c r="EKG5513"/>
      <c r="EKH5513"/>
      <c r="EKI5513"/>
      <c r="EKJ5513"/>
      <c r="EKK5513"/>
      <c r="EKL5513"/>
      <c r="EKM5513"/>
      <c r="EKN5513"/>
      <c r="EKO5513"/>
      <c r="EKP5513"/>
      <c r="EKQ5513"/>
      <c r="EKR5513"/>
      <c r="EKS5513"/>
      <c r="EKT5513"/>
      <c r="EKU5513"/>
      <c r="EKV5513"/>
      <c r="EKW5513"/>
      <c r="EKX5513"/>
      <c r="EKY5513"/>
      <c r="EKZ5513"/>
      <c r="ELA5513"/>
      <c r="ELB5513"/>
      <c r="ELC5513"/>
      <c r="ELD5513"/>
      <c r="ELE5513"/>
      <c r="ELF5513"/>
      <c r="ELG5513"/>
      <c r="ELH5513"/>
      <c r="ELI5513"/>
      <c r="ELJ5513"/>
      <c r="ELK5513"/>
      <c r="ELL5513"/>
      <c r="ELM5513"/>
      <c r="ELN5513"/>
      <c r="ELO5513"/>
      <c r="ELP5513"/>
      <c r="ELQ5513"/>
      <c r="ELR5513"/>
      <c r="ELS5513"/>
      <c r="ELT5513"/>
      <c r="ELU5513"/>
      <c r="ELV5513"/>
      <c r="ELW5513"/>
      <c r="ELX5513"/>
      <c r="ELY5513"/>
      <c r="ELZ5513"/>
      <c r="EMA5513"/>
      <c r="EMB5513"/>
      <c r="EMC5513"/>
      <c r="EMD5513"/>
      <c r="EME5513"/>
      <c r="EMF5513"/>
      <c r="EMG5513"/>
      <c r="EMH5513"/>
      <c r="EMI5513"/>
      <c r="EMJ5513"/>
      <c r="EMK5513"/>
      <c r="EML5513"/>
      <c r="EMM5513"/>
      <c r="EMN5513"/>
      <c r="EMO5513"/>
      <c r="EMP5513"/>
      <c r="EMQ5513"/>
      <c r="EMR5513"/>
      <c r="EMS5513"/>
      <c r="EMT5513"/>
      <c r="EMU5513"/>
      <c r="EMV5513"/>
      <c r="EMW5513"/>
      <c r="EMX5513"/>
      <c r="EMY5513"/>
      <c r="EMZ5513"/>
      <c r="ENA5513"/>
      <c r="ENB5513"/>
      <c r="ENC5513"/>
      <c r="END5513"/>
      <c r="ENE5513"/>
      <c r="ENF5513"/>
      <c r="ENG5513"/>
      <c r="ENH5513"/>
      <c r="ENI5513"/>
      <c r="ENJ5513"/>
      <c r="ENK5513"/>
      <c r="ENL5513"/>
      <c r="ENM5513"/>
      <c r="ENN5513"/>
      <c r="ENO5513"/>
      <c r="ENP5513"/>
      <c r="ENQ5513"/>
      <c r="ENR5513"/>
      <c r="ENS5513"/>
      <c r="ENT5513"/>
      <c r="ENU5513"/>
      <c r="ENV5513"/>
      <c r="ENW5513"/>
      <c r="ENX5513"/>
      <c r="ENY5513"/>
      <c r="ENZ5513"/>
      <c r="EOA5513"/>
      <c r="EOB5513"/>
      <c r="EOC5513"/>
      <c r="EOD5513"/>
      <c r="EOE5513"/>
      <c r="EOF5513"/>
      <c r="EOG5513"/>
      <c r="EOH5513"/>
      <c r="EOI5513"/>
      <c r="EOJ5513"/>
      <c r="EOK5513"/>
      <c r="EOL5513"/>
      <c r="EOM5513"/>
      <c r="EON5513"/>
      <c r="EOO5513"/>
      <c r="EOP5513"/>
      <c r="EOQ5513"/>
      <c r="EOR5513"/>
      <c r="EOS5513"/>
      <c r="EOT5513"/>
      <c r="EOU5513"/>
      <c r="EOV5513"/>
      <c r="EOW5513"/>
      <c r="EOX5513"/>
      <c r="EOY5513"/>
      <c r="EOZ5513"/>
      <c r="EPA5513"/>
      <c r="EPB5513"/>
      <c r="EPC5513"/>
      <c r="EPD5513"/>
      <c r="EPE5513"/>
      <c r="EPF5513"/>
      <c r="EPG5513"/>
      <c r="EPH5513"/>
      <c r="EPI5513"/>
      <c r="EPJ5513"/>
      <c r="EPK5513"/>
      <c r="EPL5513"/>
      <c r="EPM5513"/>
      <c r="EPN5513"/>
      <c r="EPO5513"/>
      <c r="EPP5513"/>
      <c r="EPQ5513"/>
      <c r="EPR5513"/>
      <c r="EPS5513"/>
      <c r="EPT5513"/>
      <c r="EPU5513"/>
      <c r="EPV5513"/>
      <c r="EPW5513"/>
      <c r="EPX5513"/>
      <c r="EPY5513"/>
      <c r="EPZ5513"/>
      <c r="EQA5513"/>
      <c r="EQB5513"/>
      <c r="EQC5513"/>
      <c r="EQD5513"/>
      <c r="EQE5513"/>
      <c r="EQF5513"/>
      <c r="EQG5513"/>
      <c r="EQH5513"/>
      <c r="EQI5513"/>
      <c r="EQJ5513"/>
      <c r="EQK5513"/>
      <c r="EQL5513"/>
      <c r="EQM5513"/>
      <c r="EQN5513"/>
      <c r="EQO5513"/>
      <c r="EQP5513"/>
      <c r="EQQ5513"/>
      <c r="EQR5513"/>
      <c r="EQS5513"/>
      <c r="EQT5513"/>
      <c r="EQU5513"/>
      <c r="EQV5513"/>
      <c r="EQW5513"/>
      <c r="EQX5513"/>
      <c r="EQY5513"/>
      <c r="EQZ5513"/>
      <c r="ERA5513"/>
      <c r="ERB5513"/>
      <c r="ERC5513"/>
      <c r="ERD5513"/>
      <c r="ERE5513"/>
      <c r="ERF5513"/>
      <c r="ERG5513"/>
      <c r="ERH5513"/>
      <c r="ERI5513"/>
      <c r="ERJ5513"/>
      <c r="ERK5513"/>
      <c r="ERL5513"/>
      <c r="ERM5513"/>
      <c r="ERN5513"/>
      <c r="ERO5513"/>
      <c r="ERP5513"/>
      <c r="ERQ5513"/>
      <c r="ERR5513"/>
      <c r="ERS5513"/>
      <c r="ERT5513"/>
      <c r="ERU5513"/>
      <c r="ERV5513"/>
      <c r="ERW5513"/>
      <c r="ERX5513"/>
      <c r="ERY5513"/>
      <c r="ERZ5513"/>
      <c r="ESA5513"/>
      <c r="ESB5513"/>
      <c r="ESC5513"/>
      <c r="ESD5513"/>
      <c r="ESE5513"/>
      <c r="ESF5513"/>
      <c r="ESG5513"/>
      <c r="ESH5513"/>
      <c r="ESI5513"/>
      <c r="ESJ5513"/>
      <c r="ESK5513"/>
      <c r="ESL5513"/>
      <c r="ESM5513"/>
      <c r="ESN5513"/>
      <c r="ESO5513"/>
      <c r="ESP5513"/>
      <c r="ESQ5513"/>
      <c r="ESR5513"/>
      <c r="ESS5513"/>
      <c r="EST5513"/>
      <c r="ESU5513"/>
      <c r="ESV5513"/>
      <c r="ESW5513"/>
      <c r="ESX5513"/>
      <c r="ESY5513"/>
      <c r="ESZ5513"/>
      <c r="ETA5513"/>
      <c r="ETB5513"/>
      <c r="ETC5513"/>
      <c r="ETD5513"/>
      <c r="ETE5513"/>
      <c r="ETF5513"/>
      <c r="ETG5513"/>
      <c r="ETH5513"/>
      <c r="ETI5513"/>
      <c r="ETJ5513"/>
      <c r="ETK5513"/>
      <c r="ETL5513"/>
      <c r="ETM5513"/>
      <c r="ETN5513"/>
      <c r="ETO5513"/>
      <c r="ETP5513"/>
      <c r="ETQ5513"/>
      <c r="ETR5513"/>
      <c r="ETS5513"/>
      <c r="ETT5513"/>
      <c r="ETU5513"/>
      <c r="ETV5513"/>
      <c r="ETW5513"/>
      <c r="ETX5513"/>
      <c r="ETY5513"/>
      <c r="ETZ5513"/>
      <c r="EUA5513"/>
      <c r="EUB5513"/>
      <c r="EUC5513"/>
      <c r="EUD5513"/>
      <c r="EUE5513"/>
      <c r="EUF5513"/>
      <c r="EUG5513"/>
      <c r="EUH5513"/>
      <c r="EUI5513"/>
      <c r="EUJ5513"/>
      <c r="EUK5513"/>
      <c r="EUL5513"/>
      <c r="EUM5513"/>
      <c r="EUN5513"/>
      <c r="EUO5513"/>
      <c r="EUP5513"/>
      <c r="EUQ5513"/>
      <c r="EUR5513"/>
      <c r="EUS5513"/>
      <c r="EUT5513"/>
      <c r="EUU5513"/>
      <c r="EUV5513"/>
      <c r="EUW5513"/>
      <c r="EUX5513"/>
      <c r="EUY5513"/>
      <c r="EUZ5513"/>
      <c r="EVA5513"/>
      <c r="EVB5513"/>
      <c r="EVC5513"/>
      <c r="EVD5513"/>
      <c r="EVE5513"/>
      <c r="EVF5513"/>
      <c r="EVG5513"/>
      <c r="EVH5513"/>
      <c r="EVI5513"/>
      <c r="EVJ5513"/>
      <c r="EVK5513"/>
      <c r="EVL5513"/>
      <c r="EVM5513"/>
      <c r="EVN5513"/>
      <c r="EVO5513"/>
      <c r="EVP5513"/>
      <c r="EVQ5513"/>
      <c r="EVR5513"/>
      <c r="EVS5513"/>
      <c r="EVT5513"/>
      <c r="EVU5513"/>
      <c r="EVV5513"/>
      <c r="EVW5513"/>
      <c r="EVX5513"/>
      <c r="EVY5513"/>
      <c r="EVZ5513"/>
      <c r="EWA5513"/>
      <c r="EWB5513"/>
      <c r="EWC5513"/>
      <c r="EWD5513"/>
      <c r="EWE5513"/>
      <c r="EWF5513"/>
      <c r="EWG5513"/>
      <c r="EWH5513"/>
      <c r="EWI5513"/>
      <c r="EWJ5513"/>
      <c r="EWK5513"/>
      <c r="EWL5513"/>
      <c r="EWM5513"/>
      <c r="EWN5513"/>
      <c r="EWO5513"/>
      <c r="EWP5513"/>
      <c r="EWQ5513"/>
      <c r="EWR5513"/>
      <c r="EWS5513"/>
      <c r="EWT5513"/>
      <c r="EWU5513"/>
      <c r="EWV5513"/>
      <c r="EWW5513"/>
      <c r="EWX5513"/>
      <c r="EWY5513"/>
      <c r="EWZ5513"/>
      <c r="EXA5513"/>
      <c r="EXB5513"/>
      <c r="EXC5513"/>
      <c r="EXD5513"/>
      <c r="EXE5513"/>
      <c r="EXF5513"/>
      <c r="EXG5513"/>
      <c r="EXH5513"/>
      <c r="EXI5513"/>
      <c r="EXJ5513"/>
      <c r="EXK5513"/>
      <c r="EXL5513"/>
      <c r="EXM5513"/>
      <c r="EXN5513"/>
      <c r="EXO5513"/>
      <c r="EXP5513"/>
      <c r="EXQ5513"/>
      <c r="EXR5513"/>
      <c r="EXS5513"/>
      <c r="EXT5513"/>
      <c r="EXU5513"/>
      <c r="EXV5513"/>
      <c r="EXW5513"/>
      <c r="EXX5513"/>
      <c r="EXY5513"/>
      <c r="EXZ5513"/>
      <c r="EYA5513"/>
      <c r="EYB5513"/>
      <c r="EYC5513"/>
      <c r="EYD5513"/>
      <c r="EYE5513"/>
      <c r="EYF5513"/>
      <c r="EYG5513"/>
      <c r="EYH5513"/>
      <c r="EYI5513"/>
      <c r="EYJ5513"/>
      <c r="EYK5513"/>
      <c r="EYL5513"/>
      <c r="EYM5513"/>
      <c r="EYN5513"/>
      <c r="EYO5513"/>
      <c r="EYP5513"/>
      <c r="EYQ5513"/>
      <c r="EYR5513"/>
      <c r="EYS5513"/>
      <c r="EYT5513"/>
      <c r="EYU5513"/>
      <c r="EYV5513"/>
      <c r="EYW5513"/>
      <c r="EYX5513"/>
      <c r="EYY5513"/>
      <c r="EYZ5513"/>
      <c r="EZA5513"/>
      <c r="EZB5513"/>
      <c r="EZC5513"/>
      <c r="EZD5513"/>
      <c r="EZE5513"/>
      <c r="EZF5513"/>
      <c r="EZG5513"/>
      <c r="EZH5513"/>
      <c r="EZI5513"/>
      <c r="EZJ5513"/>
      <c r="EZK5513"/>
      <c r="EZL5513"/>
      <c r="EZM5513"/>
      <c r="EZN5513"/>
      <c r="EZO5513"/>
      <c r="EZP5513"/>
      <c r="EZQ5513"/>
      <c r="EZR5513"/>
      <c r="EZS5513"/>
      <c r="EZT5513"/>
      <c r="EZU5513"/>
      <c r="EZV5513"/>
      <c r="EZW5513"/>
      <c r="EZX5513"/>
      <c r="EZY5513"/>
      <c r="EZZ5513"/>
      <c r="FAA5513"/>
      <c r="FAB5513"/>
      <c r="FAC5513"/>
      <c r="FAD5513"/>
      <c r="FAE5513"/>
      <c r="FAF5513"/>
      <c r="FAG5513"/>
      <c r="FAH5513"/>
      <c r="FAI5513"/>
      <c r="FAJ5513"/>
      <c r="FAK5513"/>
      <c r="FAL5513"/>
      <c r="FAM5513"/>
      <c r="FAN5513"/>
      <c r="FAO5513"/>
      <c r="FAP5513"/>
      <c r="FAQ5513"/>
      <c r="FAR5513"/>
      <c r="FAS5513"/>
      <c r="FAT5513"/>
      <c r="FAU5513"/>
      <c r="FAV5513"/>
      <c r="FAW5513"/>
      <c r="FAX5513"/>
      <c r="FAY5513"/>
      <c r="FAZ5513"/>
      <c r="FBA5513"/>
      <c r="FBB5513"/>
      <c r="FBC5513"/>
      <c r="FBD5513"/>
      <c r="FBE5513"/>
      <c r="FBF5513"/>
      <c r="FBG5513"/>
      <c r="FBH5513"/>
      <c r="FBI5513"/>
      <c r="FBJ5513"/>
      <c r="FBK5513"/>
      <c r="FBL5513"/>
      <c r="FBM5513"/>
      <c r="FBN5513"/>
      <c r="FBO5513"/>
      <c r="FBP5513"/>
      <c r="FBQ5513"/>
      <c r="FBR5513"/>
      <c r="FBS5513"/>
      <c r="FBT5513"/>
      <c r="FBU5513"/>
      <c r="FBV5513"/>
      <c r="FBW5513"/>
      <c r="FBX5513"/>
      <c r="FBY5513"/>
      <c r="FBZ5513"/>
      <c r="FCA5513"/>
      <c r="FCB5513"/>
      <c r="FCC5513"/>
      <c r="FCD5513"/>
      <c r="FCE5513"/>
      <c r="FCF5513"/>
      <c r="FCG5513"/>
      <c r="FCH5513"/>
      <c r="FCI5513"/>
      <c r="FCJ5513"/>
      <c r="FCK5513"/>
      <c r="FCL5513"/>
      <c r="FCM5513"/>
      <c r="FCN5513"/>
      <c r="FCO5513"/>
      <c r="FCP5513"/>
      <c r="FCQ5513"/>
      <c r="FCR5513"/>
      <c r="FCS5513"/>
      <c r="FCT5513"/>
      <c r="FCU5513"/>
      <c r="FCV5513"/>
      <c r="FCW5513"/>
      <c r="FCX5513"/>
      <c r="FCY5513"/>
      <c r="FCZ5513"/>
      <c r="FDA5513"/>
      <c r="FDB5513"/>
      <c r="FDC5513"/>
      <c r="FDD5513"/>
      <c r="FDE5513"/>
      <c r="FDF5513"/>
      <c r="FDG5513"/>
      <c r="FDH5513"/>
      <c r="FDI5513"/>
      <c r="FDJ5513"/>
      <c r="FDK5513"/>
      <c r="FDL5513"/>
      <c r="FDM5513"/>
      <c r="FDN5513"/>
      <c r="FDO5513"/>
      <c r="FDP5513"/>
      <c r="FDQ5513"/>
      <c r="FDR5513"/>
      <c r="FDS5513"/>
      <c r="FDT5513"/>
      <c r="FDU5513"/>
      <c r="FDV5513"/>
      <c r="FDW5513"/>
      <c r="FDX5513"/>
      <c r="FDY5513"/>
      <c r="FDZ5513"/>
      <c r="FEA5513"/>
      <c r="FEB5513"/>
      <c r="FEC5513"/>
      <c r="FED5513"/>
      <c r="FEE5513"/>
      <c r="FEF5513"/>
      <c r="FEG5513"/>
      <c r="FEH5513"/>
      <c r="FEI5513"/>
      <c r="FEJ5513"/>
      <c r="FEK5513"/>
      <c r="FEL5513"/>
      <c r="FEM5513"/>
      <c r="FEN5513"/>
      <c r="FEO5513"/>
      <c r="FEP5513"/>
      <c r="FEQ5513"/>
      <c r="FER5513"/>
      <c r="FES5513"/>
      <c r="FET5513"/>
      <c r="FEU5513"/>
      <c r="FEV5513"/>
      <c r="FEW5513"/>
      <c r="FEX5513"/>
      <c r="FEY5513"/>
      <c r="FEZ5513"/>
      <c r="FFA5513"/>
      <c r="FFB5513"/>
      <c r="FFC5513"/>
      <c r="FFD5513"/>
      <c r="FFE5513"/>
      <c r="FFF5513"/>
      <c r="FFG5513"/>
      <c r="FFH5513"/>
      <c r="FFI5513"/>
      <c r="FFJ5513"/>
      <c r="FFK5513"/>
      <c r="FFL5513"/>
      <c r="FFM5513"/>
      <c r="FFN5513"/>
      <c r="FFO5513"/>
      <c r="FFP5513"/>
      <c r="FFQ5513"/>
      <c r="FFR5513"/>
      <c r="FFS5513"/>
      <c r="FFT5513"/>
      <c r="FFU5513"/>
      <c r="FFV5513"/>
      <c r="FFW5513"/>
      <c r="FFX5513"/>
      <c r="FFY5513"/>
      <c r="FFZ5513"/>
      <c r="FGA5513"/>
      <c r="FGB5513"/>
      <c r="FGC5513"/>
      <c r="FGD5513"/>
      <c r="FGE5513"/>
      <c r="FGF5513"/>
      <c r="FGG5513"/>
      <c r="FGH5513"/>
      <c r="FGI5513"/>
      <c r="FGJ5513"/>
      <c r="FGK5513"/>
      <c r="FGL5513"/>
      <c r="FGM5513"/>
      <c r="FGN5513"/>
      <c r="FGO5513"/>
      <c r="FGP5513"/>
      <c r="FGQ5513"/>
      <c r="FGR5513"/>
      <c r="FGS5513"/>
      <c r="FGT5513"/>
      <c r="FGU5513"/>
      <c r="FGV5513"/>
      <c r="FGW5513"/>
      <c r="FGX5513"/>
      <c r="FGY5513"/>
      <c r="FGZ5513"/>
      <c r="FHA5513"/>
      <c r="FHB5513"/>
      <c r="FHC5513"/>
      <c r="FHD5513"/>
      <c r="FHE5513"/>
      <c r="FHF5513"/>
      <c r="FHG5513"/>
      <c r="FHH5513"/>
      <c r="FHI5513"/>
      <c r="FHJ5513"/>
      <c r="FHK5513"/>
      <c r="FHL5513"/>
      <c r="FHM5513"/>
      <c r="FHN5513"/>
      <c r="FHO5513"/>
      <c r="FHP5513"/>
      <c r="FHQ5513"/>
      <c r="FHR5513"/>
      <c r="FHS5513"/>
      <c r="FHT5513"/>
      <c r="FHU5513"/>
      <c r="FHV5513"/>
      <c r="FHW5513"/>
      <c r="FHX5513"/>
      <c r="FHY5513"/>
      <c r="FHZ5513"/>
      <c r="FIA5513"/>
      <c r="FIB5513"/>
      <c r="FIC5513"/>
      <c r="FID5513"/>
      <c r="FIE5513"/>
      <c r="FIF5513"/>
      <c r="FIG5513"/>
      <c r="FIH5513"/>
      <c r="FII5513"/>
      <c r="FIJ5513"/>
      <c r="FIK5513"/>
      <c r="FIL5513"/>
      <c r="FIM5513"/>
      <c r="FIN5513"/>
      <c r="FIO5513"/>
      <c r="FIP5513"/>
      <c r="FIQ5513"/>
      <c r="FIR5513"/>
      <c r="FIS5513"/>
      <c r="FIT5513"/>
      <c r="FIU5513"/>
      <c r="FIV5513"/>
      <c r="FIW5513"/>
      <c r="FIX5513"/>
      <c r="FIY5513"/>
      <c r="FIZ5513"/>
      <c r="FJA5513"/>
      <c r="FJB5513"/>
      <c r="FJC5513"/>
      <c r="FJD5513"/>
      <c r="FJE5513"/>
      <c r="FJF5513"/>
      <c r="FJG5513"/>
      <c r="FJH5513"/>
      <c r="FJI5513"/>
      <c r="FJJ5513"/>
      <c r="FJK5513"/>
      <c r="FJL5513"/>
      <c r="FJM5513"/>
      <c r="FJN5513"/>
      <c r="FJO5513"/>
      <c r="FJP5513"/>
      <c r="FJQ5513"/>
      <c r="FJR5513"/>
      <c r="FJS5513"/>
      <c r="FJT5513"/>
      <c r="FJU5513"/>
      <c r="FJV5513"/>
      <c r="FJW5513"/>
      <c r="FJX5513"/>
      <c r="FJY5513"/>
      <c r="FJZ5513"/>
      <c r="FKA5513"/>
      <c r="FKB5513"/>
      <c r="FKC5513"/>
      <c r="FKD5513"/>
      <c r="FKE5513"/>
      <c r="FKF5513"/>
      <c r="FKG5513"/>
      <c r="FKH5513"/>
      <c r="FKI5513"/>
      <c r="FKJ5513"/>
      <c r="FKK5513"/>
      <c r="FKL5513"/>
      <c r="FKM5513"/>
      <c r="FKN5513"/>
      <c r="FKO5513"/>
      <c r="FKP5513"/>
      <c r="FKQ5513"/>
      <c r="FKR5513"/>
      <c r="FKS5513"/>
      <c r="FKT5513"/>
      <c r="FKU5513"/>
      <c r="FKV5513"/>
      <c r="FKW5513"/>
      <c r="FKX5513"/>
      <c r="FKY5513"/>
      <c r="FKZ5513"/>
      <c r="FLA5513"/>
      <c r="FLB5513"/>
      <c r="FLC5513"/>
      <c r="FLD5513"/>
      <c r="FLE5513"/>
      <c r="FLF5513"/>
      <c r="FLG5513"/>
      <c r="FLH5513"/>
      <c r="FLI5513"/>
      <c r="FLJ5513"/>
      <c r="FLK5513"/>
      <c r="FLL5513"/>
      <c r="FLM5513"/>
      <c r="FLN5513"/>
      <c r="FLO5513"/>
      <c r="FLP5513"/>
      <c r="FLQ5513"/>
      <c r="FLR5513"/>
      <c r="FLS5513"/>
      <c r="FLT5513"/>
      <c r="FLU5513"/>
      <c r="FLV5513"/>
      <c r="FLW5513"/>
      <c r="FLX5513"/>
      <c r="FLY5513"/>
      <c r="FLZ5513"/>
      <c r="FMA5513"/>
      <c r="FMB5513"/>
      <c r="FMC5513"/>
      <c r="FMD5513"/>
      <c r="FME5513"/>
      <c r="FMF5513"/>
      <c r="FMG5513"/>
      <c r="FMH5513"/>
      <c r="FMI5513"/>
      <c r="FMJ5513"/>
      <c r="FMK5513"/>
      <c r="FML5513"/>
      <c r="FMM5513"/>
      <c r="FMN5513"/>
      <c r="FMO5513"/>
      <c r="FMP5513"/>
      <c r="FMQ5513"/>
      <c r="FMR5513"/>
      <c r="FMS5513"/>
      <c r="FMT5513"/>
      <c r="FMU5513"/>
      <c r="FMV5513"/>
      <c r="FMW5513"/>
      <c r="FMX5513"/>
      <c r="FMY5513"/>
      <c r="FMZ5513"/>
      <c r="FNA5513"/>
      <c r="FNB5513"/>
      <c r="FNC5513"/>
      <c r="FND5513"/>
      <c r="FNE5513"/>
      <c r="FNF5513"/>
      <c r="FNG5513"/>
      <c r="FNH5513"/>
      <c r="FNI5513"/>
      <c r="FNJ5513"/>
      <c r="FNK5513"/>
      <c r="FNL5513"/>
      <c r="FNM5513"/>
      <c r="FNN5513"/>
      <c r="FNO5513"/>
      <c r="FNP5513"/>
      <c r="FNQ5513"/>
      <c r="FNR5513"/>
      <c r="FNS5513"/>
      <c r="FNT5513"/>
      <c r="FNU5513"/>
      <c r="FNV5513"/>
      <c r="FNW5513"/>
      <c r="FNX5513"/>
      <c r="FNY5513"/>
      <c r="FNZ5513"/>
      <c r="FOA5513"/>
      <c r="FOB5513"/>
      <c r="FOC5513"/>
      <c r="FOD5513"/>
      <c r="FOE5513"/>
      <c r="FOF5513"/>
      <c r="FOG5513"/>
      <c r="FOH5513"/>
      <c r="FOI5513"/>
      <c r="FOJ5513"/>
      <c r="FOK5513"/>
      <c r="FOL5513"/>
      <c r="FOM5513"/>
      <c r="FON5513"/>
      <c r="FOO5513"/>
      <c r="FOP5513"/>
      <c r="FOQ5513"/>
      <c r="FOR5513"/>
      <c r="FOS5513"/>
      <c r="FOT5513"/>
      <c r="FOU5513"/>
      <c r="FOV5513"/>
      <c r="FOW5513"/>
      <c r="FOX5513"/>
      <c r="FOY5513"/>
      <c r="FOZ5513"/>
      <c r="FPA5513"/>
      <c r="FPB5513"/>
      <c r="FPC5513"/>
      <c r="FPD5513"/>
      <c r="FPE5513"/>
      <c r="FPF5513"/>
      <c r="FPG5513"/>
      <c r="FPH5513"/>
      <c r="FPI5513"/>
      <c r="FPJ5513"/>
      <c r="FPK5513"/>
      <c r="FPL5513"/>
      <c r="FPM5513"/>
      <c r="FPN5513"/>
      <c r="FPO5513"/>
      <c r="FPP5513"/>
      <c r="FPQ5513"/>
      <c r="FPR5513"/>
      <c r="FPS5513"/>
      <c r="FPT5513"/>
      <c r="FPU5513"/>
      <c r="FPV5513"/>
      <c r="FPW5513"/>
      <c r="FPX5513"/>
      <c r="FPY5513"/>
      <c r="FPZ5513"/>
      <c r="FQA5513"/>
      <c r="FQB5513"/>
      <c r="FQC5513"/>
      <c r="FQD5513"/>
      <c r="FQE5513"/>
      <c r="FQF5513"/>
      <c r="FQG5513"/>
      <c r="FQH5513"/>
      <c r="FQI5513"/>
      <c r="FQJ5513"/>
      <c r="FQK5513"/>
      <c r="FQL5513"/>
      <c r="FQM5513"/>
      <c r="FQN5513"/>
      <c r="FQO5513"/>
      <c r="FQP5513"/>
      <c r="FQQ5513"/>
      <c r="FQR5513"/>
      <c r="FQS5513"/>
      <c r="FQT5513"/>
      <c r="FQU5513"/>
      <c r="FQV5513"/>
      <c r="FQW5513"/>
      <c r="FQX5513"/>
      <c r="FQY5513"/>
      <c r="FQZ5513"/>
      <c r="FRA5513"/>
      <c r="FRB5513"/>
      <c r="FRC5513"/>
      <c r="FRD5513"/>
      <c r="FRE5513"/>
      <c r="FRF5513"/>
      <c r="FRG5513"/>
      <c r="FRH5513"/>
      <c r="FRI5513"/>
      <c r="FRJ5513"/>
      <c r="FRK5513"/>
      <c r="FRL5513"/>
      <c r="FRM5513"/>
      <c r="FRN5513"/>
      <c r="FRO5513"/>
      <c r="FRP5513"/>
      <c r="FRQ5513"/>
      <c r="FRR5513"/>
      <c r="FRS5513"/>
      <c r="FRT5513"/>
      <c r="FRU5513"/>
      <c r="FRV5513"/>
      <c r="FRW5513"/>
      <c r="FRX5513"/>
      <c r="FRY5513"/>
      <c r="FRZ5513"/>
      <c r="FSA5513"/>
      <c r="FSB5513"/>
      <c r="FSC5513"/>
      <c r="FSD5513"/>
      <c r="FSE5513"/>
      <c r="FSF5513"/>
      <c r="FSG5513"/>
      <c r="FSH5513"/>
      <c r="FSI5513"/>
      <c r="FSJ5513"/>
      <c r="FSK5513"/>
      <c r="FSL5513"/>
      <c r="FSM5513"/>
      <c r="FSN5513"/>
      <c r="FSO5513"/>
      <c r="FSP5513"/>
      <c r="FSQ5513"/>
      <c r="FSR5513"/>
      <c r="FSS5513"/>
      <c r="FST5513"/>
      <c r="FSU5513"/>
      <c r="FSV5513"/>
      <c r="FSW5513"/>
      <c r="FSX5513"/>
      <c r="FSY5513"/>
      <c r="FSZ5513"/>
      <c r="FTA5513"/>
      <c r="FTB5513"/>
      <c r="FTC5513"/>
      <c r="FTD5513"/>
      <c r="FTE5513"/>
      <c r="FTF5513"/>
      <c r="FTG5513"/>
      <c r="FTH5513"/>
      <c r="FTI5513"/>
      <c r="FTJ5513"/>
      <c r="FTK5513"/>
      <c r="FTL5513"/>
      <c r="FTM5513"/>
      <c r="FTN5513"/>
      <c r="FTO5513"/>
      <c r="FTP5513"/>
      <c r="FTQ5513"/>
      <c r="FTR5513"/>
      <c r="FTS5513"/>
      <c r="FTT5513"/>
      <c r="FTU5513"/>
      <c r="FTV5513"/>
      <c r="FTW5513"/>
      <c r="FTX5513"/>
      <c r="FTY5513"/>
      <c r="FTZ5513"/>
      <c r="FUA5513"/>
      <c r="FUB5513"/>
      <c r="FUC5513"/>
      <c r="FUD5513"/>
      <c r="FUE5513"/>
      <c r="FUF5513"/>
      <c r="FUG5513"/>
      <c r="FUH5513"/>
      <c r="FUI5513"/>
      <c r="FUJ5513"/>
      <c r="FUK5513"/>
      <c r="FUL5513"/>
      <c r="FUM5513"/>
      <c r="FUN5513"/>
      <c r="FUO5513"/>
      <c r="FUP5513"/>
      <c r="FUQ5513"/>
      <c r="FUR5513"/>
      <c r="FUS5513"/>
      <c r="FUT5513"/>
      <c r="FUU5513"/>
      <c r="FUV5513"/>
      <c r="FUW5513"/>
      <c r="FUX5513"/>
      <c r="FUY5513"/>
      <c r="FUZ5513"/>
      <c r="FVA5513"/>
      <c r="FVB5513"/>
      <c r="FVC5513"/>
      <c r="FVD5513"/>
      <c r="FVE5513"/>
      <c r="FVF5513"/>
      <c r="FVG5513"/>
      <c r="FVH5513"/>
      <c r="FVI5513"/>
      <c r="FVJ5513"/>
      <c r="FVK5513"/>
      <c r="FVL5513"/>
      <c r="FVM5513"/>
      <c r="FVN5513"/>
      <c r="FVO5513"/>
      <c r="FVP5513"/>
      <c r="FVQ5513"/>
      <c r="FVR5513"/>
      <c r="FVS5513"/>
      <c r="FVT5513"/>
      <c r="FVU5513"/>
      <c r="FVV5513"/>
      <c r="FVW5513"/>
      <c r="FVX5513"/>
      <c r="FVY5513"/>
      <c r="FVZ5513"/>
      <c r="FWA5513"/>
      <c r="FWB5513"/>
      <c r="FWC5513"/>
      <c r="FWD5513"/>
      <c r="FWE5513"/>
      <c r="FWF5513"/>
      <c r="FWG5513"/>
      <c r="FWH5513"/>
      <c r="FWI5513"/>
      <c r="FWJ5513"/>
      <c r="FWK5513"/>
      <c r="FWL5513"/>
      <c r="FWM5513"/>
      <c r="FWN5513"/>
      <c r="FWO5513"/>
      <c r="FWP5513"/>
      <c r="FWQ5513"/>
      <c r="FWR5513"/>
      <c r="FWS5513"/>
      <c r="FWT5513"/>
      <c r="FWU5513"/>
      <c r="FWV5513"/>
      <c r="FWW5513"/>
      <c r="FWX5513"/>
      <c r="FWY5513"/>
      <c r="FWZ5513"/>
      <c r="FXA5513"/>
      <c r="FXB5513"/>
      <c r="FXC5513"/>
      <c r="FXD5513"/>
      <c r="FXE5513"/>
      <c r="FXF5513"/>
      <c r="FXG5513"/>
      <c r="FXH5513"/>
      <c r="FXI5513"/>
      <c r="FXJ5513"/>
      <c r="FXK5513"/>
      <c r="FXL5513"/>
      <c r="FXM5513"/>
      <c r="FXN5513"/>
      <c r="FXO5513"/>
      <c r="FXP5513"/>
      <c r="FXQ5513"/>
      <c r="FXR5513"/>
      <c r="FXS5513"/>
      <c r="FXT5513"/>
      <c r="FXU5513"/>
      <c r="FXV5513"/>
      <c r="FXW5513"/>
      <c r="FXX5513"/>
      <c r="FXY5513"/>
      <c r="FXZ5513"/>
      <c r="FYA5513"/>
      <c r="FYB5513"/>
      <c r="FYC5513"/>
      <c r="FYD5513"/>
      <c r="FYE5513"/>
      <c r="FYF5513"/>
      <c r="FYG5513"/>
      <c r="FYH5513"/>
      <c r="FYI5513"/>
      <c r="FYJ5513"/>
      <c r="FYK5513"/>
      <c r="FYL5513"/>
      <c r="FYM5513"/>
      <c r="FYN5513"/>
      <c r="FYO5513"/>
      <c r="FYP5513"/>
      <c r="FYQ5513"/>
      <c r="FYR5513"/>
      <c r="FYS5513"/>
      <c r="FYT5513"/>
      <c r="FYU5513"/>
      <c r="FYV5513"/>
      <c r="FYW5513"/>
      <c r="FYX5513"/>
      <c r="FYY5513"/>
      <c r="FYZ5513"/>
      <c r="FZA5513"/>
      <c r="FZB5513"/>
      <c r="FZC5513"/>
      <c r="FZD5513"/>
      <c r="FZE5513"/>
      <c r="FZF5513"/>
      <c r="FZG5513"/>
      <c r="FZH5513"/>
      <c r="FZI5513"/>
      <c r="FZJ5513"/>
      <c r="FZK5513"/>
      <c r="FZL5513"/>
      <c r="FZM5513"/>
      <c r="FZN5513"/>
      <c r="FZO5513"/>
      <c r="FZP5513"/>
      <c r="FZQ5513"/>
      <c r="FZR5513"/>
      <c r="FZS5513"/>
      <c r="FZT5513"/>
      <c r="FZU5513"/>
      <c r="FZV5513"/>
      <c r="FZW5513"/>
      <c r="FZX5513"/>
      <c r="FZY5513"/>
      <c r="FZZ5513"/>
      <c r="GAA5513"/>
      <c r="GAB5513"/>
      <c r="GAC5513"/>
      <c r="GAD5513"/>
      <c r="GAE5513"/>
      <c r="GAF5513"/>
      <c r="GAG5513"/>
      <c r="GAH5513"/>
      <c r="GAI5513"/>
      <c r="GAJ5513"/>
      <c r="GAK5513"/>
      <c r="GAL5513"/>
      <c r="GAM5513"/>
      <c r="GAN5513"/>
      <c r="GAO5513"/>
      <c r="GAP5513"/>
      <c r="GAQ5513"/>
      <c r="GAR5513"/>
      <c r="GAS5513"/>
      <c r="GAT5513"/>
      <c r="GAU5513"/>
      <c r="GAV5513"/>
      <c r="GAW5513"/>
      <c r="GAX5513"/>
      <c r="GAY5513"/>
      <c r="GAZ5513"/>
      <c r="GBA5513"/>
      <c r="GBB5513"/>
      <c r="GBC5513"/>
      <c r="GBD5513"/>
      <c r="GBE5513"/>
      <c r="GBF5513"/>
      <c r="GBG5513"/>
      <c r="GBH5513"/>
      <c r="GBI5513"/>
      <c r="GBJ5513"/>
      <c r="GBK5513"/>
      <c r="GBL5513"/>
      <c r="GBM5513"/>
      <c r="GBN5513"/>
      <c r="GBO5513"/>
      <c r="GBP5513"/>
      <c r="GBQ5513"/>
      <c r="GBR5513"/>
      <c r="GBS5513"/>
      <c r="GBT5513"/>
      <c r="GBU5513"/>
      <c r="GBV5513"/>
      <c r="GBW5513"/>
      <c r="GBX5513"/>
      <c r="GBY5513"/>
      <c r="GBZ5513"/>
      <c r="GCA5513"/>
      <c r="GCB5513"/>
      <c r="GCC5513"/>
      <c r="GCD5513"/>
      <c r="GCE5513"/>
      <c r="GCF5513"/>
      <c r="GCG5513"/>
      <c r="GCH5513"/>
      <c r="GCI5513"/>
      <c r="GCJ5513"/>
      <c r="GCK5513"/>
      <c r="GCL5513"/>
      <c r="GCM5513"/>
      <c r="GCN5513"/>
      <c r="GCO5513"/>
      <c r="GCP5513"/>
      <c r="GCQ5513"/>
      <c r="GCR5513"/>
      <c r="GCS5513"/>
      <c r="GCT5513"/>
      <c r="GCU5513"/>
      <c r="GCV5513"/>
      <c r="GCW5513"/>
      <c r="GCX5513"/>
      <c r="GCY5513"/>
      <c r="GCZ5513"/>
      <c r="GDA5513"/>
      <c r="GDB5513"/>
      <c r="GDC5513"/>
      <c r="GDD5513"/>
      <c r="GDE5513"/>
      <c r="GDF5513"/>
      <c r="GDG5513"/>
      <c r="GDH5513"/>
      <c r="GDI5513"/>
      <c r="GDJ5513"/>
      <c r="GDK5513"/>
      <c r="GDL5513"/>
      <c r="GDM5513"/>
      <c r="GDN5513"/>
      <c r="GDO5513"/>
      <c r="GDP5513"/>
      <c r="GDQ5513"/>
      <c r="GDR5513"/>
      <c r="GDS5513"/>
      <c r="GDT5513"/>
      <c r="GDU5513"/>
      <c r="GDV5513"/>
      <c r="GDW5513"/>
      <c r="GDX5513"/>
      <c r="GDY5513"/>
      <c r="GDZ5513"/>
      <c r="GEA5513"/>
      <c r="GEB5513"/>
      <c r="GEC5513"/>
      <c r="GED5513"/>
      <c r="GEE5513"/>
      <c r="GEF5513"/>
      <c r="GEG5513"/>
      <c r="GEH5513"/>
      <c r="GEI5513"/>
      <c r="GEJ5513"/>
      <c r="GEK5513"/>
      <c r="GEL5513"/>
      <c r="GEM5513"/>
      <c r="GEN5513"/>
      <c r="GEO5513"/>
      <c r="GEP5513"/>
      <c r="GEQ5513"/>
      <c r="GER5513"/>
      <c r="GES5513"/>
      <c r="GET5513"/>
      <c r="GEU5513"/>
      <c r="GEV5513"/>
      <c r="GEW5513"/>
      <c r="GEX5513"/>
      <c r="GEY5513"/>
      <c r="GEZ5513"/>
      <c r="GFA5513"/>
      <c r="GFB5513"/>
      <c r="GFC5513"/>
      <c r="GFD5513"/>
      <c r="GFE5513"/>
      <c r="GFF5513"/>
      <c r="GFG5513"/>
      <c r="GFH5513"/>
      <c r="GFI5513"/>
      <c r="GFJ5513"/>
      <c r="GFK5513"/>
      <c r="GFL5513"/>
      <c r="GFM5513"/>
      <c r="GFN5513"/>
      <c r="GFO5513"/>
      <c r="GFP5513"/>
      <c r="GFQ5513"/>
      <c r="GFR5513"/>
      <c r="GFS5513"/>
      <c r="GFT5513"/>
      <c r="GFU5513"/>
      <c r="GFV5513"/>
      <c r="GFW5513"/>
      <c r="GFX5513"/>
      <c r="GFY5513"/>
      <c r="GFZ5513"/>
      <c r="GGA5513"/>
      <c r="GGB5513"/>
      <c r="GGC5513"/>
      <c r="GGD5513"/>
      <c r="GGE5513"/>
      <c r="GGF5513"/>
      <c r="GGG5513"/>
      <c r="GGH5513"/>
      <c r="GGI5513"/>
      <c r="GGJ5513"/>
      <c r="GGK5513"/>
      <c r="GGL5513"/>
      <c r="GGM5513"/>
      <c r="GGN5513"/>
      <c r="GGO5513"/>
      <c r="GGP5513"/>
      <c r="GGQ5513"/>
      <c r="GGR5513"/>
      <c r="GGS5513"/>
      <c r="GGT5513"/>
      <c r="GGU5513"/>
      <c r="GGV5513"/>
      <c r="GGW5513"/>
      <c r="GGX5513"/>
      <c r="GGY5513"/>
      <c r="GGZ5513"/>
      <c r="GHA5513"/>
      <c r="GHB5513"/>
      <c r="GHC5513"/>
      <c r="GHD5513"/>
      <c r="GHE5513"/>
      <c r="GHF5513"/>
      <c r="GHG5513"/>
      <c r="GHH5513"/>
      <c r="GHI5513"/>
      <c r="GHJ5513"/>
      <c r="GHK5513"/>
      <c r="GHL5513"/>
      <c r="GHM5513"/>
      <c r="GHN5513"/>
      <c r="GHO5513"/>
      <c r="GHP5513"/>
      <c r="GHQ5513"/>
      <c r="GHR5513"/>
      <c r="GHS5513"/>
      <c r="GHT5513"/>
      <c r="GHU5513"/>
      <c r="GHV5513"/>
      <c r="GHW5513"/>
      <c r="GHX5513"/>
      <c r="GHY5513"/>
      <c r="GHZ5513"/>
      <c r="GIA5513"/>
      <c r="GIB5513"/>
      <c r="GIC5513"/>
      <c r="GID5513"/>
      <c r="GIE5513"/>
      <c r="GIF5513"/>
      <c r="GIG5513"/>
      <c r="GIH5513"/>
      <c r="GII5513"/>
      <c r="GIJ5513"/>
      <c r="GIK5513"/>
      <c r="GIL5513"/>
      <c r="GIM5513"/>
      <c r="GIN5513"/>
      <c r="GIO5513"/>
      <c r="GIP5513"/>
      <c r="GIQ5513"/>
      <c r="GIR5513"/>
      <c r="GIS5513"/>
      <c r="GIT5513"/>
      <c r="GIU5513"/>
      <c r="GIV5513"/>
      <c r="GIW5513"/>
      <c r="GIX5513"/>
      <c r="GIY5513"/>
      <c r="GIZ5513"/>
      <c r="GJA5513"/>
      <c r="GJB5513"/>
      <c r="GJC5513"/>
      <c r="GJD5513"/>
      <c r="GJE5513"/>
      <c r="GJF5513"/>
      <c r="GJG5513"/>
      <c r="GJH5513"/>
      <c r="GJI5513"/>
      <c r="GJJ5513"/>
      <c r="GJK5513"/>
      <c r="GJL5513"/>
      <c r="GJM5513"/>
      <c r="GJN5513"/>
      <c r="GJO5513"/>
      <c r="GJP5513"/>
      <c r="GJQ5513"/>
      <c r="GJR5513"/>
      <c r="GJS5513"/>
      <c r="GJT5513"/>
      <c r="GJU5513"/>
      <c r="GJV5513"/>
      <c r="GJW5513"/>
      <c r="GJX5513"/>
      <c r="GJY5513"/>
      <c r="GJZ5513"/>
      <c r="GKA5513"/>
      <c r="GKB5513"/>
      <c r="GKC5513"/>
      <c r="GKD5513"/>
      <c r="GKE5513"/>
      <c r="GKF5513"/>
      <c r="GKG5513"/>
      <c r="GKH5513"/>
      <c r="GKI5513"/>
      <c r="GKJ5513"/>
      <c r="GKK5513"/>
      <c r="GKL5513"/>
      <c r="GKM5513"/>
      <c r="GKN5513"/>
      <c r="GKO5513"/>
      <c r="GKP5513"/>
      <c r="GKQ5513"/>
      <c r="GKR5513"/>
      <c r="GKS5513"/>
      <c r="GKT5513"/>
      <c r="GKU5513"/>
      <c r="GKV5513"/>
      <c r="GKW5513"/>
      <c r="GKX5513"/>
      <c r="GKY5513"/>
      <c r="GKZ5513"/>
      <c r="GLA5513"/>
      <c r="GLB5513"/>
      <c r="GLC5513"/>
      <c r="GLD5513"/>
      <c r="GLE5513"/>
      <c r="GLF5513"/>
      <c r="GLG5513"/>
      <c r="GLH5513"/>
      <c r="GLI5513"/>
      <c r="GLJ5513"/>
      <c r="GLK5513"/>
      <c r="GLL5513"/>
      <c r="GLM5513"/>
      <c r="GLN5513"/>
      <c r="GLO5513"/>
      <c r="GLP5513"/>
      <c r="GLQ5513"/>
      <c r="GLR5513"/>
      <c r="GLS5513"/>
      <c r="GLT5513"/>
      <c r="GLU5513"/>
      <c r="GLV5513"/>
      <c r="GLW5513"/>
      <c r="GLX5513"/>
      <c r="GLY5513"/>
      <c r="GLZ5513"/>
      <c r="GMA5513"/>
      <c r="GMB5513"/>
      <c r="GMC5513"/>
      <c r="GMD5513"/>
      <c r="GME5513"/>
      <c r="GMF5513"/>
      <c r="GMG5513"/>
      <c r="GMH5513"/>
      <c r="GMI5513"/>
      <c r="GMJ5513"/>
      <c r="GMK5513"/>
      <c r="GML5513"/>
      <c r="GMM5513"/>
      <c r="GMN5513"/>
      <c r="GMO5513"/>
      <c r="GMP5513"/>
      <c r="GMQ5513"/>
      <c r="GMR5513"/>
      <c r="GMS5513"/>
      <c r="GMT5513"/>
      <c r="GMU5513"/>
      <c r="GMV5513"/>
      <c r="GMW5513"/>
      <c r="GMX5513"/>
      <c r="GMY5513"/>
      <c r="GMZ5513"/>
      <c r="GNA5513"/>
      <c r="GNB5513"/>
      <c r="GNC5513"/>
      <c r="GND5513"/>
      <c r="GNE5513"/>
      <c r="GNF5513"/>
      <c r="GNG5513"/>
      <c r="GNH5513"/>
      <c r="GNI5513"/>
      <c r="GNJ5513"/>
      <c r="GNK5513"/>
      <c r="GNL5513"/>
      <c r="GNM5513"/>
      <c r="GNN5513"/>
      <c r="GNO5513"/>
      <c r="GNP5513"/>
      <c r="GNQ5513"/>
      <c r="GNR5513"/>
      <c r="GNS5513"/>
      <c r="GNT5513"/>
      <c r="GNU5513"/>
      <c r="GNV5513"/>
      <c r="GNW5513"/>
      <c r="GNX5513"/>
      <c r="GNY5513"/>
      <c r="GNZ5513"/>
      <c r="GOA5513"/>
      <c r="GOB5513"/>
      <c r="GOC5513"/>
      <c r="GOD5513"/>
      <c r="GOE5513"/>
      <c r="GOF5513"/>
      <c r="GOG5513"/>
      <c r="GOH5513"/>
      <c r="GOI5513"/>
      <c r="GOJ5513"/>
      <c r="GOK5513"/>
      <c r="GOL5513"/>
      <c r="GOM5513"/>
      <c r="GON5513"/>
      <c r="GOO5513"/>
      <c r="GOP5513"/>
      <c r="GOQ5513"/>
      <c r="GOR5513"/>
      <c r="GOS5513"/>
      <c r="GOT5513"/>
      <c r="GOU5513"/>
      <c r="GOV5513"/>
      <c r="GOW5513"/>
      <c r="GOX5513"/>
      <c r="GOY5513"/>
      <c r="GOZ5513"/>
      <c r="GPA5513"/>
      <c r="GPB5513"/>
      <c r="GPC5513"/>
      <c r="GPD5513"/>
      <c r="GPE5513"/>
      <c r="GPF5513"/>
      <c r="GPG5513"/>
      <c r="GPH5513"/>
      <c r="GPI5513"/>
      <c r="GPJ5513"/>
      <c r="GPK5513"/>
      <c r="GPL5513"/>
      <c r="GPM5513"/>
      <c r="GPN5513"/>
      <c r="GPO5513"/>
      <c r="GPP5513"/>
      <c r="GPQ5513"/>
      <c r="GPR5513"/>
      <c r="GPS5513"/>
      <c r="GPT5513"/>
      <c r="GPU5513"/>
      <c r="GPV5513"/>
      <c r="GPW5513"/>
      <c r="GPX5513"/>
      <c r="GPY5513"/>
      <c r="GPZ5513"/>
      <c r="GQA5513"/>
      <c r="GQB5513"/>
      <c r="GQC5513"/>
      <c r="GQD5513"/>
      <c r="GQE5513"/>
      <c r="GQF5513"/>
      <c r="GQG5513"/>
      <c r="GQH5513"/>
      <c r="GQI5513"/>
      <c r="GQJ5513"/>
      <c r="GQK5513"/>
      <c r="GQL5513"/>
      <c r="GQM5513"/>
      <c r="GQN5513"/>
      <c r="GQO5513"/>
      <c r="GQP5513"/>
      <c r="GQQ5513"/>
      <c r="GQR5513"/>
      <c r="GQS5513"/>
      <c r="GQT5513"/>
      <c r="GQU5513"/>
      <c r="GQV5513"/>
      <c r="GQW5513"/>
      <c r="GQX5513"/>
      <c r="GQY5513"/>
      <c r="GQZ5513"/>
      <c r="GRA5513"/>
      <c r="GRB5513"/>
      <c r="GRC5513"/>
      <c r="GRD5513"/>
      <c r="GRE5513"/>
      <c r="GRF5513"/>
      <c r="GRG5513"/>
      <c r="GRH5513"/>
      <c r="GRI5513"/>
      <c r="GRJ5513"/>
      <c r="GRK5513"/>
      <c r="GRL5513"/>
      <c r="GRM5513"/>
      <c r="GRN5513"/>
      <c r="GRO5513"/>
      <c r="GRP5513"/>
      <c r="GRQ5513"/>
      <c r="GRR5513"/>
      <c r="GRS5513"/>
      <c r="GRT5513"/>
      <c r="GRU5513"/>
      <c r="GRV5513"/>
      <c r="GRW5513"/>
      <c r="GRX5513"/>
      <c r="GRY5513"/>
      <c r="GRZ5513"/>
      <c r="GSA5513"/>
      <c r="GSB5513"/>
      <c r="GSC5513"/>
      <c r="GSD5513"/>
      <c r="GSE5513"/>
      <c r="GSF5513"/>
      <c r="GSG5513"/>
      <c r="GSH5513"/>
      <c r="GSI5513"/>
      <c r="GSJ5513"/>
      <c r="GSK5513"/>
      <c r="GSL5513"/>
      <c r="GSM5513"/>
      <c r="GSN5513"/>
      <c r="GSO5513"/>
      <c r="GSP5513"/>
      <c r="GSQ5513"/>
      <c r="GSR5513"/>
      <c r="GSS5513"/>
      <c r="GST5513"/>
      <c r="GSU5513"/>
      <c r="GSV5513"/>
      <c r="GSW5513"/>
      <c r="GSX5513"/>
      <c r="GSY5513"/>
      <c r="GSZ5513"/>
      <c r="GTA5513"/>
      <c r="GTB5513"/>
      <c r="GTC5513"/>
      <c r="GTD5513"/>
      <c r="GTE5513"/>
      <c r="GTF5513"/>
      <c r="GTG5513"/>
      <c r="GTH5513"/>
      <c r="GTI5513"/>
      <c r="GTJ5513"/>
      <c r="GTK5513"/>
      <c r="GTL5513"/>
      <c r="GTM5513"/>
      <c r="GTN5513"/>
      <c r="GTO5513"/>
      <c r="GTP5513"/>
      <c r="GTQ5513"/>
      <c r="GTR5513"/>
      <c r="GTS5513"/>
      <c r="GTT5513"/>
      <c r="GTU5513"/>
      <c r="GTV5513"/>
      <c r="GTW5513"/>
      <c r="GTX5513"/>
      <c r="GTY5513"/>
      <c r="GTZ5513"/>
      <c r="GUA5513"/>
      <c r="GUB5513"/>
      <c r="GUC5513"/>
      <c r="GUD5513"/>
      <c r="GUE5513"/>
      <c r="GUF5513"/>
      <c r="GUG5513"/>
      <c r="GUH5513"/>
      <c r="GUI5513"/>
      <c r="GUJ5513"/>
      <c r="GUK5513"/>
      <c r="GUL5513"/>
      <c r="GUM5513"/>
      <c r="GUN5513"/>
      <c r="GUO5513"/>
      <c r="GUP5513"/>
      <c r="GUQ5513"/>
      <c r="GUR5513"/>
      <c r="GUS5513"/>
      <c r="GUT5513"/>
      <c r="GUU5513"/>
      <c r="GUV5513"/>
      <c r="GUW5513"/>
      <c r="GUX5513"/>
      <c r="GUY5513"/>
      <c r="GUZ5513"/>
      <c r="GVA5513"/>
      <c r="GVB5513"/>
      <c r="GVC5513"/>
      <c r="GVD5513"/>
      <c r="GVE5513"/>
      <c r="GVF5513"/>
      <c r="GVG5513"/>
      <c r="GVH5513"/>
      <c r="GVI5513"/>
      <c r="GVJ5513"/>
      <c r="GVK5513"/>
      <c r="GVL5513"/>
      <c r="GVM5513"/>
      <c r="GVN5513"/>
      <c r="GVO5513"/>
      <c r="GVP5513"/>
      <c r="GVQ5513"/>
      <c r="GVR5513"/>
      <c r="GVS5513"/>
      <c r="GVT5513"/>
      <c r="GVU5513"/>
      <c r="GVV5513"/>
      <c r="GVW5513"/>
      <c r="GVX5513"/>
      <c r="GVY5513"/>
      <c r="GVZ5513"/>
      <c r="GWA5513"/>
      <c r="GWB5513"/>
      <c r="GWC5513"/>
      <c r="GWD5513"/>
      <c r="GWE5513"/>
      <c r="GWF5513"/>
      <c r="GWG5513"/>
      <c r="GWH5513"/>
      <c r="GWI5513"/>
      <c r="GWJ5513"/>
      <c r="GWK5513"/>
      <c r="GWL5513"/>
      <c r="GWM5513"/>
      <c r="GWN5513"/>
      <c r="GWO5513"/>
      <c r="GWP5513"/>
      <c r="GWQ5513"/>
      <c r="GWR5513"/>
      <c r="GWS5513"/>
      <c r="GWT5513"/>
      <c r="GWU5513"/>
      <c r="GWV5513"/>
      <c r="GWW5513"/>
      <c r="GWX5513"/>
      <c r="GWY5513"/>
      <c r="GWZ5513"/>
      <c r="GXA5513"/>
      <c r="GXB5513"/>
      <c r="GXC5513"/>
      <c r="GXD5513"/>
      <c r="GXE5513"/>
      <c r="GXF5513"/>
      <c r="GXG5513"/>
      <c r="GXH5513"/>
      <c r="GXI5513"/>
      <c r="GXJ5513"/>
      <c r="GXK5513"/>
      <c r="GXL5513"/>
      <c r="GXM5513"/>
      <c r="GXN5513"/>
      <c r="GXO5513"/>
      <c r="GXP5513"/>
      <c r="GXQ5513"/>
      <c r="GXR5513"/>
      <c r="GXS5513"/>
      <c r="GXT5513"/>
      <c r="GXU5513"/>
      <c r="GXV5513"/>
      <c r="GXW5513"/>
      <c r="GXX5513"/>
      <c r="GXY5513"/>
      <c r="GXZ5513"/>
      <c r="GYA5513"/>
      <c r="GYB5513"/>
      <c r="GYC5513"/>
      <c r="GYD5513"/>
      <c r="GYE5513"/>
      <c r="GYF5513"/>
      <c r="GYG5513"/>
      <c r="GYH5513"/>
      <c r="GYI5513"/>
      <c r="GYJ5513"/>
      <c r="GYK5513"/>
      <c r="GYL5513"/>
      <c r="GYM5513"/>
      <c r="GYN5513"/>
      <c r="GYO5513"/>
      <c r="GYP5513"/>
      <c r="GYQ5513"/>
      <c r="GYR5513"/>
      <c r="GYS5513"/>
      <c r="GYT5513"/>
      <c r="GYU5513"/>
      <c r="GYV5513"/>
      <c r="GYW5513"/>
      <c r="GYX5513"/>
      <c r="GYY5513"/>
      <c r="GYZ5513"/>
      <c r="GZA5513"/>
      <c r="GZB5513"/>
      <c r="GZC5513"/>
      <c r="GZD5513"/>
      <c r="GZE5513"/>
      <c r="GZF5513"/>
      <c r="GZG5513"/>
      <c r="GZH5513"/>
      <c r="GZI5513"/>
      <c r="GZJ5513"/>
      <c r="GZK5513"/>
      <c r="GZL5513"/>
      <c r="GZM5513"/>
      <c r="GZN5513"/>
      <c r="GZO5513"/>
      <c r="GZP5513"/>
      <c r="GZQ5513"/>
      <c r="GZR5513"/>
      <c r="GZS5513"/>
      <c r="GZT5513"/>
      <c r="GZU5513"/>
      <c r="GZV5513"/>
      <c r="GZW5513"/>
      <c r="GZX5513"/>
      <c r="GZY5513"/>
      <c r="GZZ5513"/>
      <c r="HAA5513"/>
      <c r="HAB5513"/>
      <c r="HAC5513"/>
      <c r="HAD5513"/>
      <c r="HAE5513"/>
      <c r="HAF5513"/>
      <c r="HAG5513"/>
      <c r="HAH5513"/>
      <c r="HAI5513"/>
      <c r="HAJ5513"/>
      <c r="HAK5513"/>
      <c r="HAL5513"/>
      <c r="HAM5513"/>
      <c r="HAN5513"/>
      <c r="HAO5513"/>
      <c r="HAP5513"/>
      <c r="HAQ5513"/>
      <c r="HAR5513"/>
      <c r="HAS5513"/>
      <c r="HAT5513"/>
      <c r="HAU5513"/>
      <c r="HAV5513"/>
      <c r="HAW5513"/>
      <c r="HAX5513"/>
      <c r="HAY5513"/>
      <c r="HAZ5513"/>
      <c r="HBA5513"/>
      <c r="HBB5513"/>
      <c r="HBC5513"/>
      <c r="HBD5513"/>
      <c r="HBE5513"/>
      <c r="HBF5513"/>
      <c r="HBG5513"/>
      <c r="HBH5513"/>
      <c r="HBI5513"/>
      <c r="HBJ5513"/>
      <c r="HBK5513"/>
      <c r="HBL5513"/>
      <c r="HBM5513"/>
      <c r="HBN5513"/>
      <c r="HBO5513"/>
      <c r="HBP5513"/>
      <c r="HBQ5513"/>
      <c r="HBR5513"/>
      <c r="HBS5513"/>
      <c r="HBT5513"/>
      <c r="HBU5513"/>
      <c r="HBV5513"/>
      <c r="HBW5513"/>
      <c r="HBX5513"/>
      <c r="HBY5513"/>
      <c r="HBZ5513"/>
      <c r="HCA5513"/>
      <c r="HCB5513"/>
      <c r="HCC5513"/>
      <c r="HCD5513"/>
      <c r="HCE5513"/>
      <c r="HCF5513"/>
      <c r="HCG5513"/>
      <c r="HCH5513"/>
      <c r="HCI5513"/>
      <c r="HCJ5513"/>
      <c r="HCK5513"/>
      <c r="HCL5513"/>
      <c r="HCM5513"/>
      <c r="HCN5513"/>
      <c r="HCO5513"/>
      <c r="HCP5513"/>
      <c r="HCQ5513"/>
      <c r="HCR5513"/>
      <c r="HCS5513"/>
      <c r="HCT5513"/>
      <c r="HCU5513"/>
      <c r="HCV5513"/>
      <c r="HCW5513"/>
      <c r="HCX5513"/>
      <c r="HCY5513"/>
      <c r="HCZ5513"/>
      <c r="HDA5513"/>
      <c r="HDB5513"/>
      <c r="HDC5513"/>
      <c r="HDD5513"/>
      <c r="HDE5513"/>
      <c r="HDF5513"/>
      <c r="HDG5513"/>
      <c r="HDH5513"/>
      <c r="HDI5513"/>
      <c r="HDJ5513"/>
      <c r="HDK5513"/>
      <c r="HDL5513"/>
      <c r="HDM5513"/>
      <c r="HDN5513"/>
      <c r="HDO5513"/>
      <c r="HDP5513"/>
      <c r="HDQ5513"/>
      <c r="HDR5513"/>
      <c r="HDS5513"/>
      <c r="HDT5513"/>
      <c r="HDU5513"/>
      <c r="HDV5513"/>
      <c r="HDW5513"/>
      <c r="HDX5513"/>
      <c r="HDY5513"/>
      <c r="HDZ5513"/>
      <c r="HEA5513"/>
      <c r="HEB5513"/>
      <c r="HEC5513"/>
      <c r="HED5513"/>
      <c r="HEE5513"/>
      <c r="HEF5513"/>
      <c r="HEG5513"/>
      <c r="HEH5513"/>
      <c r="HEI5513"/>
      <c r="HEJ5513"/>
      <c r="HEK5513"/>
      <c r="HEL5513"/>
      <c r="HEM5513"/>
      <c r="HEN5513"/>
      <c r="HEO5513"/>
      <c r="HEP5513"/>
      <c r="HEQ5513"/>
      <c r="HER5513"/>
      <c r="HES5513"/>
      <c r="HET5513"/>
      <c r="HEU5513"/>
      <c r="HEV5513"/>
      <c r="HEW5513"/>
      <c r="HEX5513"/>
      <c r="HEY5513"/>
      <c r="HEZ5513"/>
      <c r="HFA5513"/>
      <c r="HFB5513"/>
      <c r="HFC5513"/>
      <c r="HFD5513"/>
      <c r="HFE5513"/>
      <c r="HFF5513"/>
      <c r="HFG5513"/>
      <c r="HFH5513"/>
      <c r="HFI5513"/>
      <c r="HFJ5513"/>
      <c r="HFK5513"/>
      <c r="HFL5513"/>
      <c r="HFM5513"/>
      <c r="HFN5513"/>
      <c r="HFO5513"/>
      <c r="HFP5513"/>
      <c r="HFQ5513"/>
      <c r="HFR5513"/>
      <c r="HFS5513"/>
      <c r="HFT5513"/>
      <c r="HFU5513"/>
      <c r="HFV5513"/>
      <c r="HFW5513"/>
      <c r="HFX5513"/>
      <c r="HFY5513"/>
      <c r="HFZ5513"/>
      <c r="HGA5513"/>
      <c r="HGB5513"/>
      <c r="HGC5513"/>
      <c r="HGD5513"/>
      <c r="HGE5513"/>
      <c r="HGF5513"/>
      <c r="HGG5513"/>
      <c r="HGH5513"/>
      <c r="HGI5513"/>
      <c r="HGJ5513"/>
      <c r="HGK5513"/>
      <c r="HGL5513"/>
      <c r="HGM5513"/>
      <c r="HGN5513"/>
      <c r="HGO5513"/>
      <c r="HGP5513"/>
      <c r="HGQ5513"/>
      <c r="HGR5513"/>
      <c r="HGS5513"/>
      <c r="HGT5513"/>
      <c r="HGU5513"/>
      <c r="HGV5513"/>
      <c r="HGW5513"/>
      <c r="HGX5513"/>
      <c r="HGY5513"/>
      <c r="HGZ5513"/>
      <c r="HHA5513"/>
      <c r="HHB5513"/>
      <c r="HHC5513"/>
      <c r="HHD5513"/>
      <c r="HHE5513"/>
      <c r="HHF5513"/>
      <c r="HHG5513"/>
      <c r="HHH5513"/>
      <c r="HHI5513"/>
      <c r="HHJ5513"/>
      <c r="HHK5513"/>
      <c r="HHL5513"/>
      <c r="HHM5513"/>
      <c r="HHN5513"/>
      <c r="HHO5513"/>
      <c r="HHP5513"/>
      <c r="HHQ5513"/>
      <c r="HHR5513"/>
      <c r="HHS5513"/>
      <c r="HHT5513"/>
      <c r="HHU5513"/>
      <c r="HHV5513"/>
      <c r="HHW5513"/>
      <c r="HHX5513"/>
      <c r="HHY5513"/>
      <c r="HHZ5513"/>
      <c r="HIA5513"/>
      <c r="HIB5513"/>
      <c r="HIC5513"/>
      <c r="HID5513"/>
      <c r="HIE5513"/>
      <c r="HIF5513"/>
      <c r="HIG5513"/>
      <c r="HIH5513"/>
      <c r="HII5513"/>
      <c r="HIJ5513"/>
      <c r="HIK5513"/>
      <c r="HIL5513"/>
      <c r="HIM5513"/>
      <c r="HIN5513"/>
      <c r="HIO5513"/>
      <c r="HIP5513"/>
      <c r="HIQ5513"/>
      <c r="HIR5513"/>
      <c r="HIS5513"/>
      <c r="HIT5513"/>
      <c r="HIU5513"/>
      <c r="HIV5513"/>
      <c r="HIW5513"/>
      <c r="HIX5513"/>
      <c r="HIY5513"/>
      <c r="HIZ5513"/>
      <c r="HJA5513"/>
      <c r="HJB5513"/>
      <c r="HJC5513"/>
      <c r="HJD5513"/>
      <c r="HJE5513"/>
      <c r="HJF5513"/>
      <c r="HJG5513"/>
      <c r="HJH5513"/>
      <c r="HJI5513"/>
      <c r="HJJ5513"/>
      <c r="HJK5513"/>
      <c r="HJL5513"/>
      <c r="HJM5513"/>
      <c r="HJN5513"/>
      <c r="HJO5513"/>
      <c r="HJP5513"/>
      <c r="HJQ5513"/>
      <c r="HJR5513"/>
      <c r="HJS5513"/>
      <c r="HJT5513"/>
      <c r="HJU5513"/>
      <c r="HJV5513"/>
      <c r="HJW5513"/>
      <c r="HJX5513"/>
      <c r="HJY5513"/>
      <c r="HJZ5513"/>
      <c r="HKA5513"/>
      <c r="HKB5513"/>
      <c r="HKC5513"/>
      <c r="HKD5513"/>
      <c r="HKE5513"/>
      <c r="HKF5513"/>
      <c r="HKG5513"/>
      <c r="HKH5513"/>
      <c r="HKI5513"/>
      <c r="HKJ5513"/>
      <c r="HKK5513"/>
      <c r="HKL5513"/>
      <c r="HKM5513"/>
      <c r="HKN5513"/>
      <c r="HKO5513"/>
      <c r="HKP5513"/>
      <c r="HKQ5513"/>
      <c r="HKR5513"/>
      <c r="HKS5513"/>
      <c r="HKT5513"/>
      <c r="HKU5513"/>
      <c r="HKV5513"/>
      <c r="HKW5513"/>
      <c r="HKX5513"/>
      <c r="HKY5513"/>
      <c r="HKZ5513"/>
      <c r="HLA5513"/>
      <c r="HLB5513"/>
      <c r="HLC5513"/>
      <c r="HLD5513"/>
      <c r="HLE5513"/>
      <c r="HLF5513"/>
      <c r="HLG5513"/>
      <c r="HLH5513"/>
      <c r="HLI5513"/>
      <c r="HLJ5513"/>
      <c r="HLK5513"/>
      <c r="HLL5513"/>
      <c r="HLM5513"/>
      <c r="HLN5513"/>
      <c r="HLO5513"/>
      <c r="HLP5513"/>
      <c r="HLQ5513"/>
      <c r="HLR5513"/>
      <c r="HLS5513"/>
      <c r="HLT5513"/>
      <c r="HLU5513"/>
      <c r="HLV5513"/>
      <c r="HLW5513"/>
      <c r="HLX5513"/>
      <c r="HLY5513"/>
      <c r="HLZ5513"/>
      <c r="HMA5513"/>
      <c r="HMB5513"/>
      <c r="HMC5513"/>
      <c r="HMD5513"/>
      <c r="HME5513"/>
      <c r="HMF5513"/>
      <c r="HMG5513"/>
      <c r="HMH5513"/>
      <c r="HMI5513"/>
      <c r="HMJ5513"/>
      <c r="HMK5513"/>
      <c r="HML5513"/>
      <c r="HMM5513"/>
      <c r="HMN5513"/>
      <c r="HMO5513"/>
      <c r="HMP5513"/>
      <c r="HMQ5513"/>
      <c r="HMR5513"/>
      <c r="HMS5513"/>
      <c r="HMT5513"/>
      <c r="HMU5513"/>
      <c r="HMV5513"/>
      <c r="HMW5513"/>
      <c r="HMX5513"/>
      <c r="HMY5513"/>
      <c r="HMZ5513"/>
      <c r="HNA5513"/>
      <c r="HNB5513"/>
      <c r="HNC5513"/>
      <c r="HND5513"/>
      <c r="HNE5513"/>
      <c r="HNF5513"/>
      <c r="HNG5513"/>
      <c r="HNH5513"/>
      <c r="HNI5513"/>
      <c r="HNJ5513"/>
      <c r="HNK5513"/>
      <c r="HNL5513"/>
      <c r="HNM5513"/>
      <c r="HNN5513"/>
      <c r="HNO5513"/>
      <c r="HNP5513"/>
      <c r="HNQ5513"/>
      <c r="HNR5513"/>
      <c r="HNS5513"/>
      <c r="HNT5513"/>
      <c r="HNU5513"/>
      <c r="HNV5513"/>
      <c r="HNW5513"/>
      <c r="HNX5513"/>
      <c r="HNY5513"/>
      <c r="HNZ5513"/>
      <c r="HOA5513"/>
      <c r="HOB5513"/>
      <c r="HOC5513"/>
      <c r="HOD5513"/>
      <c r="HOE5513"/>
      <c r="HOF5513"/>
      <c r="HOG5513"/>
      <c r="HOH5513"/>
      <c r="HOI5513"/>
      <c r="HOJ5513"/>
      <c r="HOK5513"/>
      <c r="HOL5513"/>
      <c r="HOM5513"/>
      <c r="HON5513"/>
      <c r="HOO5513"/>
      <c r="HOP5513"/>
      <c r="HOQ5513"/>
      <c r="HOR5513"/>
      <c r="HOS5513"/>
      <c r="HOT5513"/>
      <c r="HOU5513"/>
      <c r="HOV5513"/>
      <c r="HOW5513"/>
      <c r="HOX5513"/>
      <c r="HOY5513"/>
      <c r="HOZ5513"/>
      <c r="HPA5513"/>
      <c r="HPB5513"/>
      <c r="HPC5513"/>
      <c r="HPD5513"/>
      <c r="HPE5513"/>
      <c r="HPF5513"/>
      <c r="HPG5513"/>
      <c r="HPH5513"/>
      <c r="HPI5513"/>
      <c r="HPJ5513"/>
      <c r="HPK5513"/>
      <c r="HPL5513"/>
      <c r="HPM5513"/>
      <c r="HPN5513"/>
      <c r="HPO5513"/>
      <c r="HPP5513"/>
      <c r="HPQ5513"/>
      <c r="HPR5513"/>
      <c r="HPS5513"/>
      <c r="HPT5513"/>
      <c r="HPU5513"/>
      <c r="HPV5513"/>
      <c r="HPW5513"/>
      <c r="HPX5513"/>
      <c r="HPY5513"/>
      <c r="HPZ5513"/>
      <c r="HQA5513"/>
      <c r="HQB5513"/>
      <c r="HQC5513"/>
      <c r="HQD5513"/>
      <c r="HQE5513"/>
      <c r="HQF5513"/>
      <c r="HQG5513"/>
      <c r="HQH5513"/>
      <c r="HQI5513"/>
      <c r="HQJ5513"/>
      <c r="HQK5513"/>
      <c r="HQL5513"/>
      <c r="HQM5513"/>
      <c r="HQN5513"/>
      <c r="HQO5513"/>
      <c r="HQP5513"/>
      <c r="HQQ5513"/>
      <c r="HQR5513"/>
      <c r="HQS5513"/>
      <c r="HQT5513"/>
      <c r="HQU5513"/>
      <c r="HQV5513"/>
      <c r="HQW5513"/>
      <c r="HQX5513"/>
      <c r="HQY5513"/>
      <c r="HQZ5513"/>
      <c r="HRA5513"/>
      <c r="HRB5513"/>
      <c r="HRC5513"/>
      <c r="HRD5513"/>
      <c r="HRE5513"/>
      <c r="HRF5513"/>
      <c r="HRG5513"/>
      <c r="HRH5513"/>
      <c r="HRI5513"/>
      <c r="HRJ5513"/>
      <c r="HRK5513"/>
      <c r="HRL5513"/>
      <c r="HRM5513"/>
      <c r="HRN5513"/>
      <c r="HRO5513"/>
      <c r="HRP5513"/>
      <c r="HRQ5513"/>
      <c r="HRR5513"/>
      <c r="HRS5513"/>
      <c r="HRT5513"/>
      <c r="HRU5513"/>
      <c r="HRV5513"/>
      <c r="HRW5513"/>
      <c r="HRX5513"/>
      <c r="HRY5513"/>
      <c r="HRZ5513"/>
      <c r="HSA5513"/>
      <c r="HSB5513"/>
      <c r="HSC5513"/>
      <c r="HSD5513"/>
      <c r="HSE5513"/>
      <c r="HSF5513"/>
      <c r="HSG5513"/>
      <c r="HSH5513"/>
      <c r="HSI5513"/>
      <c r="HSJ5513"/>
      <c r="HSK5513"/>
      <c r="HSL5513"/>
      <c r="HSM5513"/>
      <c r="HSN5513"/>
      <c r="HSO5513"/>
      <c r="HSP5513"/>
      <c r="HSQ5513"/>
      <c r="HSR5513"/>
      <c r="HSS5513"/>
      <c r="HST5513"/>
      <c r="HSU5513"/>
      <c r="HSV5513"/>
      <c r="HSW5513"/>
      <c r="HSX5513"/>
      <c r="HSY5513"/>
      <c r="HSZ5513"/>
      <c r="HTA5513"/>
      <c r="HTB5513"/>
      <c r="HTC5513"/>
      <c r="HTD5513"/>
      <c r="HTE5513"/>
      <c r="HTF5513"/>
      <c r="HTG5513"/>
      <c r="HTH5513"/>
      <c r="HTI5513"/>
      <c r="HTJ5513"/>
      <c r="HTK5513"/>
      <c r="HTL5513"/>
      <c r="HTM5513"/>
      <c r="HTN5513"/>
      <c r="HTO5513"/>
      <c r="HTP5513"/>
      <c r="HTQ5513"/>
      <c r="HTR5513"/>
      <c r="HTS5513"/>
      <c r="HTT5513"/>
      <c r="HTU5513"/>
      <c r="HTV5513"/>
      <c r="HTW5513"/>
      <c r="HTX5513"/>
      <c r="HTY5513"/>
      <c r="HTZ5513"/>
      <c r="HUA5513"/>
      <c r="HUB5513"/>
      <c r="HUC5513"/>
      <c r="HUD5513"/>
      <c r="HUE5513"/>
      <c r="HUF5513"/>
      <c r="HUG5513"/>
      <c r="HUH5513"/>
      <c r="HUI5513"/>
      <c r="HUJ5513"/>
      <c r="HUK5513"/>
      <c r="HUL5513"/>
      <c r="HUM5513"/>
      <c r="HUN5513"/>
      <c r="HUO5513"/>
      <c r="HUP5513"/>
      <c r="HUQ5513"/>
      <c r="HUR5513"/>
      <c r="HUS5513"/>
      <c r="HUT5513"/>
      <c r="HUU5513"/>
      <c r="HUV5513"/>
      <c r="HUW5513"/>
      <c r="HUX5513"/>
      <c r="HUY5513"/>
      <c r="HUZ5513"/>
      <c r="HVA5513"/>
      <c r="HVB5513"/>
      <c r="HVC5513"/>
      <c r="HVD5513"/>
      <c r="HVE5513"/>
      <c r="HVF5513"/>
      <c r="HVG5513"/>
      <c r="HVH5513"/>
      <c r="HVI5513"/>
      <c r="HVJ5513"/>
      <c r="HVK5513"/>
      <c r="HVL5513"/>
      <c r="HVM5513"/>
      <c r="HVN5513"/>
      <c r="HVO5513"/>
      <c r="HVP5513"/>
      <c r="HVQ5513"/>
      <c r="HVR5513"/>
      <c r="HVS5513"/>
      <c r="HVT5513"/>
      <c r="HVU5513"/>
      <c r="HVV5513"/>
      <c r="HVW5513"/>
      <c r="HVX5513"/>
      <c r="HVY5513"/>
      <c r="HVZ5513"/>
      <c r="HWA5513"/>
      <c r="HWB5513"/>
      <c r="HWC5513"/>
      <c r="HWD5513"/>
      <c r="HWE5513"/>
      <c r="HWF5513"/>
      <c r="HWG5513"/>
      <c r="HWH5513"/>
      <c r="HWI5513"/>
      <c r="HWJ5513"/>
      <c r="HWK5513"/>
      <c r="HWL5513"/>
      <c r="HWM5513"/>
      <c r="HWN5513"/>
      <c r="HWO5513"/>
      <c r="HWP5513"/>
      <c r="HWQ5513"/>
      <c r="HWR5513"/>
      <c r="HWS5513"/>
      <c r="HWT5513"/>
      <c r="HWU5513"/>
      <c r="HWV5513"/>
      <c r="HWW5513"/>
      <c r="HWX5513"/>
      <c r="HWY5513"/>
      <c r="HWZ5513"/>
      <c r="HXA5513"/>
      <c r="HXB5513"/>
      <c r="HXC5513"/>
      <c r="HXD5513"/>
      <c r="HXE5513"/>
      <c r="HXF5513"/>
      <c r="HXG5513"/>
      <c r="HXH5513"/>
      <c r="HXI5513"/>
      <c r="HXJ5513"/>
      <c r="HXK5513"/>
      <c r="HXL5513"/>
      <c r="HXM5513"/>
      <c r="HXN5513"/>
      <c r="HXO5513"/>
      <c r="HXP5513"/>
      <c r="HXQ5513"/>
      <c r="HXR5513"/>
      <c r="HXS5513"/>
      <c r="HXT5513"/>
      <c r="HXU5513"/>
      <c r="HXV5513"/>
      <c r="HXW5513"/>
      <c r="HXX5513"/>
      <c r="HXY5513"/>
      <c r="HXZ5513"/>
      <c r="HYA5513"/>
      <c r="HYB5513"/>
      <c r="HYC5513"/>
      <c r="HYD5513"/>
      <c r="HYE5513"/>
      <c r="HYF5513"/>
      <c r="HYG5513"/>
      <c r="HYH5513"/>
      <c r="HYI5513"/>
      <c r="HYJ5513"/>
      <c r="HYK5513"/>
      <c r="HYL5513"/>
      <c r="HYM5513"/>
      <c r="HYN5513"/>
      <c r="HYO5513"/>
      <c r="HYP5513"/>
      <c r="HYQ5513"/>
      <c r="HYR5513"/>
      <c r="HYS5513"/>
      <c r="HYT5513"/>
      <c r="HYU5513"/>
      <c r="HYV5513"/>
      <c r="HYW5513"/>
      <c r="HYX5513"/>
      <c r="HYY5513"/>
      <c r="HYZ5513"/>
      <c r="HZA5513"/>
      <c r="HZB5513"/>
      <c r="HZC5513"/>
      <c r="HZD5513"/>
      <c r="HZE5513"/>
      <c r="HZF5513"/>
      <c r="HZG5513"/>
      <c r="HZH5513"/>
      <c r="HZI5513"/>
      <c r="HZJ5513"/>
      <c r="HZK5513"/>
      <c r="HZL5513"/>
      <c r="HZM5513"/>
      <c r="HZN5513"/>
      <c r="HZO5513"/>
      <c r="HZP5513"/>
      <c r="HZQ5513"/>
      <c r="HZR5513"/>
      <c r="HZS5513"/>
      <c r="HZT5513"/>
      <c r="HZU5513"/>
      <c r="HZV5513"/>
      <c r="HZW5513"/>
      <c r="HZX5513"/>
      <c r="HZY5513"/>
      <c r="HZZ5513"/>
      <c r="IAA5513"/>
      <c r="IAB5513"/>
      <c r="IAC5513"/>
      <c r="IAD5513"/>
      <c r="IAE5513"/>
      <c r="IAF5513"/>
      <c r="IAG5513"/>
      <c r="IAH5513"/>
      <c r="IAI5513"/>
      <c r="IAJ5513"/>
      <c r="IAK5513"/>
      <c r="IAL5513"/>
      <c r="IAM5513"/>
      <c r="IAN5513"/>
      <c r="IAO5513"/>
      <c r="IAP5513"/>
      <c r="IAQ5513"/>
      <c r="IAR5513"/>
      <c r="IAS5513"/>
      <c r="IAT5513"/>
      <c r="IAU5513"/>
      <c r="IAV5513"/>
      <c r="IAW5513"/>
      <c r="IAX5513"/>
      <c r="IAY5513"/>
      <c r="IAZ5513"/>
      <c r="IBA5513"/>
      <c r="IBB5513"/>
      <c r="IBC5513"/>
      <c r="IBD5513"/>
      <c r="IBE5513"/>
      <c r="IBF5513"/>
      <c r="IBG5513"/>
      <c r="IBH5513"/>
      <c r="IBI5513"/>
      <c r="IBJ5513"/>
      <c r="IBK5513"/>
      <c r="IBL5513"/>
      <c r="IBM5513"/>
      <c r="IBN5513"/>
      <c r="IBO5513"/>
      <c r="IBP5513"/>
      <c r="IBQ5513"/>
      <c r="IBR5513"/>
      <c r="IBS5513"/>
      <c r="IBT5513"/>
      <c r="IBU5513"/>
      <c r="IBV5513"/>
      <c r="IBW5513"/>
      <c r="IBX5513"/>
      <c r="IBY5513"/>
      <c r="IBZ5513"/>
      <c r="ICA5513"/>
      <c r="ICB5513"/>
      <c r="ICC5513"/>
      <c r="ICD5513"/>
      <c r="ICE5513"/>
      <c r="ICF5513"/>
      <c r="ICG5513"/>
      <c r="ICH5513"/>
      <c r="ICI5513"/>
      <c r="ICJ5513"/>
      <c r="ICK5513"/>
      <c r="ICL5513"/>
      <c r="ICM5513"/>
      <c r="ICN5513"/>
      <c r="ICO5513"/>
      <c r="ICP5513"/>
      <c r="ICQ5513"/>
      <c r="ICR5513"/>
      <c r="ICS5513"/>
      <c r="ICT5513"/>
      <c r="ICU5513"/>
      <c r="ICV5513"/>
      <c r="ICW5513"/>
      <c r="ICX5513"/>
      <c r="ICY5513"/>
      <c r="ICZ5513"/>
      <c r="IDA5513"/>
      <c r="IDB5513"/>
      <c r="IDC5513"/>
      <c r="IDD5513"/>
      <c r="IDE5513"/>
      <c r="IDF5513"/>
      <c r="IDG5513"/>
      <c r="IDH5513"/>
      <c r="IDI5513"/>
      <c r="IDJ5513"/>
      <c r="IDK5513"/>
      <c r="IDL5513"/>
      <c r="IDM5513"/>
      <c r="IDN5513"/>
      <c r="IDO5513"/>
      <c r="IDP5513"/>
      <c r="IDQ5513"/>
      <c r="IDR5513"/>
      <c r="IDS5513"/>
      <c r="IDT5513"/>
      <c r="IDU5513"/>
      <c r="IDV5513"/>
      <c r="IDW5513"/>
      <c r="IDX5513"/>
      <c r="IDY5513"/>
      <c r="IDZ5513"/>
      <c r="IEA5513"/>
      <c r="IEB5513"/>
      <c r="IEC5513"/>
      <c r="IED5513"/>
      <c r="IEE5513"/>
      <c r="IEF5513"/>
      <c r="IEG5513"/>
      <c r="IEH5513"/>
      <c r="IEI5513"/>
      <c r="IEJ5513"/>
      <c r="IEK5513"/>
      <c r="IEL5513"/>
      <c r="IEM5513"/>
      <c r="IEN5513"/>
      <c r="IEO5513"/>
      <c r="IEP5513"/>
      <c r="IEQ5513"/>
      <c r="IER5513"/>
      <c r="IES5513"/>
      <c r="IET5513"/>
      <c r="IEU5513"/>
      <c r="IEV5513"/>
      <c r="IEW5513"/>
      <c r="IEX5513"/>
      <c r="IEY5513"/>
      <c r="IEZ5513"/>
      <c r="IFA5513"/>
      <c r="IFB5513"/>
      <c r="IFC5513"/>
      <c r="IFD5513"/>
      <c r="IFE5513"/>
      <c r="IFF5513"/>
      <c r="IFG5513"/>
      <c r="IFH5513"/>
      <c r="IFI5513"/>
      <c r="IFJ5513"/>
      <c r="IFK5513"/>
      <c r="IFL5513"/>
      <c r="IFM5513"/>
      <c r="IFN5513"/>
      <c r="IFO5513"/>
      <c r="IFP5513"/>
      <c r="IFQ5513"/>
      <c r="IFR5513"/>
      <c r="IFS5513"/>
      <c r="IFT5513"/>
      <c r="IFU5513"/>
      <c r="IFV5513"/>
      <c r="IFW5513"/>
      <c r="IFX5513"/>
      <c r="IFY5513"/>
      <c r="IFZ5513"/>
      <c r="IGA5513"/>
      <c r="IGB5513"/>
      <c r="IGC5513"/>
      <c r="IGD5513"/>
      <c r="IGE5513"/>
      <c r="IGF5513"/>
      <c r="IGG5513"/>
      <c r="IGH5513"/>
      <c r="IGI5513"/>
      <c r="IGJ5513"/>
      <c r="IGK5513"/>
      <c r="IGL5513"/>
      <c r="IGM5513"/>
      <c r="IGN5513"/>
      <c r="IGO5513"/>
      <c r="IGP5513"/>
      <c r="IGQ5513"/>
      <c r="IGR5513"/>
      <c r="IGS5513"/>
      <c r="IGT5513"/>
      <c r="IGU5513"/>
      <c r="IGV5513"/>
      <c r="IGW5513"/>
      <c r="IGX5513"/>
      <c r="IGY5513"/>
      <c r="IGZ5513"/>
      <c r="IHA5513"/>
      <c r="IHB5513"/>
      <c r="IHC5513"/>
      <c r="IHD5513"/>
      <c r="IHE5513"/>
      <c r="IHF5513"/>
      <c r="IHG5513"/>
      <c r="IHH5513"/>
      <c r="IHI5513"/>
      <c r="IHJ5513"/>
      <c r="IHK5513"/>
      <c r="IHL5513"/>
      <c r="IHM5513"/>
      <c r="IHN5513"/>
      <c r="IHO5513"/>
      <c r="IHP5513"/>
      <c r="IHQ5513"/>
      <c r="IHR5513"/>
      <c r="IHS5513"/>
      <c r="IHT5513"/>
      <c r="IHU5513"/>
      <c r="IHV5513"/>
      <c r="IHW5513"/>
      <c r="IHX5513"/>
      <c r="IHY5513"/>
      <c r="IHZ5513"/>
      <c r="IIA5513"/>
      <c r="IIB5513"/>
      <c r="IIC5513"/>
      <c r="IID5513"/>
      <c r="IIE5513"/>
      <c r="IIF5513"/>
      <c r="IIG5513"/>
      <c r="IIH5513"/>
      <c r="III5513"/>
      <c r="IIJ5513"/>
      <c r="IIK5513"/>
      <c r="IIL5513"/>
      <c r="IIM5513"/>
      <c r="IIN5513"/>
      <c r="IIO5513"/>
      <c r="IIP5513"/>
      <c r="IIQ5513"/>
      <c r="IIR5513"/>
      <c r="IIS5513"/>
      <c r="IIT5513"/>
      <c r="IIU5513"/>
      <c r="IIV5513"/>
      <c r="IIW5513"/>
      <c r="IIX5513"/>
      <c r="IIY5513"/>
      <c r="IIZ5513"/>
      <c r="IJA5513"/>
      <c r="IJB5513"/>
      <c r="IJC5513"/>
      <c r="IJD5513"/>
      <c r="IJE5513"/>
      <c r="IJF5513"/>
      <c r="IJG5513"/>
      <c r="IJH5513"/>
      <c r="IJI5513"/>
      <c r="IJJ5513"/>
      <c r="IJK5513"/>
      <c r="IJL5513"/>
      <c r="IJM5513"/>
      <c r="IJN5513"/>
      <c r="IJO5513"/>
      <c r="IJP5513"/>
      <c r="IJQ5513"/>
      <c r="IJR5513"/>
      <c r="IJS5513"/>
      <c r="IJT5513"/>
      <c r="IJU5513"/>
      <c r="IJV5513"/>
      <c r="IJW5513"/>
      <c r="IJX5513"/>
      <c r="IJY5513"/>
      <c r="IJZ5513"/>
      <c r="IKA5513"/>
      <c r="IKB5513"/>
      <c r="IKC5513"/>
      <c r="IKD5513"/>
      <c r="IKE5513"/>
      <c r="IKF5513"/>
      <c r="IKG5513"/>
      <c r="IKH5513"/>
      <c r="IKI5513"/>
      <c r="IKJ5513"/>
      <c r="IKK5513"/>
      <c r="IKL5513"/>
      <c r="IKM5513"/>
      <c r="IKN5513"/>
      <c r="IKO5513"/>
      <c r="IKP5513"/>
      <c r="IKQ5513"/>
      <c r="IKR5513"/>
      <c r="IKS5513"/>
      <c r="IKT5513"/>
      <c r="IKU5513"/>
      <c r="IKV5513"/>
      <c r="IKW5513"/>
      <c r="IKX5513"/>
      <c r="IKY5513"/>
      <c r="IKZ5513"/>
      <c r="ILA5513"/>
      <c r="ILB5513"/>
      <c r="ILC5513"/>
      <c r="ILD5513"/>
      <c r="ILE5513"/>
      <c r="ILF5513"/>
      <c r="ILG5513"/>
      <c r="ILH5513"/>
      <c r="ILI5513"/>
      <c r="ILJ5513"/>
      <c r="ILK5513"/>
      <c r="ILL5513"/>
      <c r="ILM5513"/>
      <c r="ILN5513"/>
      <c r="ILO5513"/>
      <c r="ILP5513"/>
      <c r="ILQ5513"/>
      <c r="ILR5513"/>
      <c r="ILS5513"/>
      <c r="ILT5513"/>
      <c r="ILU5513"/>
      <c r="ILV5513"/>
      <c r="ILW5513"/>
      <c r="ILX5513"/>
      <c r="ILY5513"/>
      <c r="ILZ5513"/>
      <c r="IMA5513"/>
      <c r="IMB5513"/>
      <c r="IMC5513"/>
      <c r="IMD5513"/>
      <c r="IME5513"/>
      <c r="IMF5513"/>
      <c r="IMG5513"/>
      <c r="IMH5513"/>
      <c r="IMI5513"/>
      <c r="IMJ5513"/>
      <c r="IMK5513"/>
      <c r="IML5513"/>
      <c r="IMM5513"/>
      <c r="IMN5513"/>
      <c r="IMO5513"/>
      <c r="IMP5513"/>
      <c r="IMQ5513"/>
      <c r="IMR5513"/>
      <c r="IMS5513"/>
      <c r="IMT5513"/>
      <c r="IMU5513"/>
      <c r="IMV5513"/>
      <c r="IMW5513"/>
      <c r="IMX5513"/>
      <c r="IMY5513"/>
      <c r="IMZ5513"/>
      <c r="INA5513"/>
      <c r="INB5513"/>
      <c r="INC5513"/>
      <c r="IND5513"/>
      <c r="INE5513"/>
      <c r="INF5513"/>
      <c r="ING5513"/>
      <c r="INH5513"/>
      <c r="INI5513"/>
      <c r="INJ5513"/>
      <c r="INK5513"/>
      <c r="INL5513"/>
      <c r="INM5513"/>
      <c r="INN5513"/>
      <c r="INO5513"/>
      <c r="INP5513"/>
      <c r="INQ5513"/>
      <c r="INR5513"/>
      <c r="INS5513"/>
      <c r="INT5513"/>
      <c r="INU5513"/>
      <c r="INV5513"/>
      <c r="INW5513"/>
      <c r="INX5513"/>
      <c r="INY5513"/>
      <c r="INZ5513"/>
      <c r="IOA5513"/>
      <c r="IOB5513"/>
      <c r="IOC5513"/>
      <c r="IOD5513"/>
      <c r="IOE5513"/>
      <c r="IOF5513"/>
      <c r="IOG5513"/>
      <c r="IOH5513"/>
      <c r="IOI5513"/>
      <c r="IOJ5513"/>
      <c r="IOK5513"/>
      <c r="IOL5513"/>
      <c r="IOM5513"/>
      <c r="ION5513"/>
      <c r="IOO5513"/>
      <c r="IOP5513"/>
      <c r="IOQ5513"/>
      <c r="IOR5513"/>
      <c r="IOS5513"/>
      <c r="IOT5513"/>
      <c r="IOU5513"/>
      <c r="IOV5513"/>
      <c r="IOW5513"/>
      <c r="IOX5513"/>
      <c r="IOY5513"/>
      <c r="IOZ5513"/>
      <c r="IPA5513"/>
      <c r="IPB5513"/>
      <c r="IPC5513"/>
      <c r="IPD5513"/>
      <c r="IPE5513"/>
      <c r="IPF5513"/>
      <c r="IPG5513"/>
      <c r="IPH5513"/>
      <c r="IPI5513"/>
      <c r="IPJ5513"/>
      <c r="IPK5513"/>
      <c r="IPL5513"/>
      <c r="IPM5513"/>
      <c r="IPN5513"/>
      <c r="IPO5513"/>
      <c r="IPP5513"/>
      <c r="IPQ5513"/>
      <c r="IPR5513"/>
      <c r="IPS5513"/>
      <c r="IPT5513"/>
      <c r="IPU5513"/>
      <c r="IPV5513"/>
      <c r="IPW5513"/>
      <c r="IPX5513"/>
      <c r="IPY5513"/>
      <c r="IPZ5513"/>
      <c r="IQA5513"/>
      <c r="IQB5513"/>
      <c r="IQC5513"/>
      <c r="IQD5513"/>
      <c r="IQE5513"/>
      <c r="IQF5513"/>
      <c r="IQG5513"/>
      <c r="IQH5513"/>
      <c r="IQI5513"/>
      <c r="IQJ5513"/>
      <c r="IQK5513"/>
      <c r="IQL5513"/>
      <c r="IQM5513"/>
      <c r="IQN5513"/>
      <c r="IQO5513"/>
      <c r="IQP5513"/>
      <c r="IQQ5513"/>
      <c r="IQR5513"/>
      <c r="IQS5513"/>
      <c r="IQT5513"/>
      <c r="IQU5513"/>
      <c r="IQV5513"/>
      <c r="IQW5513"/>
      <c r="IQX5513"/>
      <c r="IQY5513"/>
      <c r="IQZ5513"/>
      <c r="IRA5513"/>
      <c r="IRB5513"/>
      <c r="IRC5513"/>
      <c r="IRD5513"/>
      <c r="IRE5513"/>
      <c r="IRF5513"/>
      <c r="IRG5513"/>
      <c r="IRH5513"/>
      <c r="IRI5513"/>
      <c r="IRJ5513"/>
      <c r="IRK5513"/>
      <c r="IRL5513"/>
      <c r="IRM5513"/>
      <c r="IRN5513"/>
      <c r="IRO5513"/>
      <c r="IRP5513"/>
      <c r="IRQ5513"/>
      <c r="IRR5513"/>
      <c r="IRS5513"/>
      <c r="IRT5513"/>
      <c r="IRU5513"/>
      <c r="IRV5513"/>
      <c r="IRW5513"/>
      <c r="IRX5513"/>
      <c r="IRY5513"/>
      <c r="IRZ5513"/>
      <c r="ISA5513"/>
      <c r="ISB5513"/>
      <c r="ISC5513"/>
      <c r="ISD5513"/>
      <c r="ISE5513"/>
      <c r="ISF5513"/>
      <c r="ISG5513"/>
      <c r="ISH5513"/>
      <c r="ISI5513"/>
      <c r="ISJ5513"/>
      <c r="ISK5513"/>
      <c r="ISL5513"/>
      <c r="ISM5513"/>
      <c r="ISN5513"/>
      <c r="ISO5513"/>
      <c r="ISP5513"/>
      <c r="ISQ5513"/>
      <c r="ISR5513"/>
      <c r="ISS5513"/>
      <c r="IST5513"/>
      <c r="ISU5513"/>
      <c r="ISV5513"/>
      <c r="ISW5513"/>
      <c r="ISX5513"/>
      <c r="ISY5513"/>
      <c r="ISZ5513"/>
      <c r="ITA5513"/>
      <c r="ITB5513"/>
      <c r="ITC5513"/>
      <c r="ITD5513"/>
      <c r="ITE5513"/>
      <c r="ITF5513"/>
      <c r="ITG5513"/>
      <c r="ITH5513"/>
      <c r="ITI5513"/>
      <c r="ITJ5513"/>
      <c r="ITK5513"/>
      <c r="ITL5513"/>
      <c r="ITM5513"/>
      <c r="ITN5513"/>
      <c r="ITO5513"/>
      <c r="ITP5513"/>
      <c r="ITQ5513"/>
      <c r="ITR5513"/>
      <c r="ITS5513"/>
      <c r="ITT5513"/>
      <c r="ITU5513"/>
      <c r="ITV5513"/>
      <c r="ITW5513"/>
      <c r="ITX5513"/>
      <c r="ITY5513"/>
      <c r="ITZ5513"/>
      <c r="IUA5513"/>
      <c r="IUB5513"/>
      <c r="IUC5513"/>
      <c r="IUD5513"/>
      <c r="IUE5513"/>
      <c r="IUF5513"/>
      <c r="IUG5513"/>
      <c r="IUH5513"/>
      <c r="IUI5513"/>
      <c r="IUJ5513"/>
      <c r="IUK5513"/>
      <c r="IUL5513"/>
      <c r="IUM5513"/>
      <c r="IUN5513"/>
      <c r="IUO5513"/>
      <c r="IUP5513"/>
      <c r="IUQ5513"/>
      <c r="IUR5513"/>
      <c r="IUS5513"/>
      <c r="IUT5513"/>
      <c r="IUU5513"/>
      <c r="IUV5513"/>
      <c r="IUW5513"/>
      <c r="IUX5513"/>
      <c r="IUY5513"/>
      <c r="IUZ5513"/>
      <c r="IVA5513"/>
      <c r="IVB5513"/>
      <c r="IVC5513"/>
      <c r="IVD5513"/>
      <c r="IVE5513"/>
      <c r="IVF5513"/>
      <c r="IVG5513"/>
      <c r="IVH5513"/>
      <c r="IVI5513"/>
      <c r="IVJ5513"/>
      <c r="IVK5513"/>
      <c r="IVL5513"/>
      <c r="IVM5513"/>
      <c r="IVN5513"/>
      <c r="IVO5513"/>
      <c r="IVP5513"/>
      <c r="IVQ5513"/>
      <c r="IVR5513"/>
      <c r="IVS5513"/>
      <c r="IVT5513"/>
      <c r="IVU5513"/>
      <c r="IVV5513"/>
      <c r="IVW5513"/>
      <c r="IVX5513"/>
      <c r="IVY5513"/>
      <c r="IVZ5513"/>
      <c r="IWA5513"/>
      <c r="IWB5513"/>
      <c r="IWC5513"/>
      <c r="IWD5513"/>
      <c r="IWE5513"/>
      <c r="IWF5513"/>
      <c r="IWG5513"/>
      <c r="IWH5513"/>
      <c r="IWI5513"/>
      <c r="IWJ5513"/>
      <c r="IWK5513"/>
      <c r="IWL5513"/>
      <c r="IWM5513"/>
      <c r="IWN5513"/>
      <c r="IWO5513"/>
      <c r="IWP5513"/>
      <c r="IWQ5513"/>
      <c r="IWR5513"/>
      <c r="IWS5513"/>
      <c r="IWT5513"/>
      <c r="IWU5513"/>
      <c r="IWV5513"/>
      <c r="IWW5513"/>
      <c r="IWX5513"/>
      <c r="IWY5513"/>
      <c r="IWZ5513"/>
      <c r="IXA5513"/>
      <c r="IXB5513"/>
      <c r="IXC5513"/>
      <c r="IXD5513"/>
      <c r="IXE5513"/>
      <c r="IXF5513"/>
      <c r="IXG5513"/>
      <c r="IXH5513"/>
      <c r="IXI5513"/>
      <c r="IXJ5513"/>
      <c r="IXK5513"/>
      <c r="IXL5513"/>
      <c r="IXM5513"/>
      <c r="IXN5513"/>
      <c r="IXO5513"/>
      <c r="IXP5513"/>
      <c r="IXQ5513"/>
      <c r="IXR5513"/>
      <c r="IXS5513"/>
      <c r="IXT5513"/>
      <c r="IXU5513"/>
      <c r="IXV5513"/>
      <c r="IXW5513"/>
      <c r="IXX5513"/>
      <c r="IXY5513"/>
      <c r="IXZ5513"/>
      <c r="IYA5513"/>
      <c r="IYB5513"/>
      <c r="IYC5513"/>
      <c r="IYD5513"/>
      <c r="IYE5513"/>
      <c r="IYF5513"/>
      <c r="IYG5513"/>
      <c r="IYH5513"/>
      <c r="IYI5513"/>
      <c r="IYJ5513"/>
      <c r="IYK5513"/>
      <c r="IYL5513"/>
      <c r="IYM5513"/>
      <c r="IYN5513"/>
      <c r="IYO5513"/>
      <c r="IYP5513"/>
      <c r="IYQ5513"/>
      <c r="IYR5513"/>
      <c r="IYS5513"/>
      <c r="IYT5513"/>
      <c r="IYU5513"/>
      <c r="IYV5513"/>
      <c r="IYW5513"/>
      <c r="IYX5513"/>
      <c r="IYY5513"/>
      <c r="IYZ5513"/>
      <c r="IZA5513"/>
      <c r="IZB5513"/>
      <c r="IZC5513"/>
      <c r="IZD5513"/>
      <c r="IZE5513"/>
      <c r="IZF5513"/>
      <c r="IZG5513"/>
      <c r="IZH5513"/>
      <c r="IZI5513"/>
      <c r="IZJ5513"/>
      <c r="IZK5513"/>
      <c r="IZL5513"/>
      <c r="IZM5513"/>
      <c r="IZN5513"/>
      <c r="IZO5513"/>
      <c r="IZP5513"/>
      <c r="IZQ5513"/>
      <c r="IZR5513"/>
      <c r="IZS5513"/>
      <c r="IZT5513"/>
      <c r="IZU5513"/>
      <c r="IZV5513"/>
      <c r="IZW5513"/>
      <c r="IZX5513"/>
      <c r="IZY5513"/>
      <c r="IZZ5513"/>
      <c r="JAA5513"/>
      <c r="JAB5513"/>
      <c r="JAC5513"/>
      <c r="JAD5513"/>
      <c r="JAE5513"/>
      <c r="JAF5513"/>
      <c r="JAG5513"/>
      <c r="JAH5513"/>
      <c r="JAI5513"/>
      <c r="JAJ5513"/>
      <c r="JAK5513"/>
      <c r="JAL5513"/>
      <c r="JAM5513"/>
      <c r="JAN5513"/>
      <c r="JAO5513"/>
      <c r="JAP5513"/>
      <c r="JAQ5513"/>
      <c r="JAR5513"/>
      <c r="JAS5513"/>
      <c r="JAT5513"/>
      <c r="JAU5513"/>
      <c r="JAV5513"/>
      <c r="JAW5513"/>
      <c r="JAX5513"/>
      <c r="JAY5513"/>
      <c r="JAZ5513"/>
      <c r="JBA5513"/>
      <c r="JBB5513"/>
      <c r="JBC5513"/>
      <c r="JBD5513"/>
      <c r="JBE5513"/>
      <c r="JBF5513"/>
      <c r="JBG5513"/>
      <c r="JBH5513"/>
      <c r="JBI5513"/>
      <c r="JBJ5513"/>
      <c r="JBK5513"/>
      <c r="JBL5513"/>
      <c r="JBM5513"/>
      <c r="JBN5513"/>
      <c r="JBO5513"/>
      <c r="JBP5513"/>
      <c r="JBQ5513"/>
      <c r="JBR5513"/>
      <c r="JBS5513"/>
      <c r="JBT5513"/>
      <c r="JBU5513"/>
      <c r="JBV5513"/>
      <c r="JBW5513"/>
      <c r="JBX5513"/>
      <c r="JBY5513"/>
      <c r="JBZ5513"/>
      <c r="JCA5513"/>
      <c r="JCB5513"/>
      <c r="JCC5513"/>
      <c r="JCD5513"/>
      <c r="JCE5513"/>
      <c r="JCF5513"/>
      <c r="JCG5513"/>
      <c r="JCH5513"/>
      <c r="JCI5513"/>
      <c r="JCJ5513"/>
      <c r="JCK5513"/>
      <c r="JCL5513"/>
      <c r="JCM5513"/>
      <c r="JCN5513"/>
      <c r="JCO5513"/>
      <c r="JCP5513"/>
      <c r="JCQ5513"/>
      <c r="JCR5513"/>
      <c r="JCS5513"/>
      <c r="JCT5513"/>
      <c r="JCU5513"/>
      <c r="JCV5513"/>
      <c r="JCW5513"/>
      <c r="JCX5513"/>
      <c r="JCY5513"/>
      <c r="JCZ5513"/>
      <c r="JDA5513"/>
      <c r="JDB5513"/>
      <c r="JDC5513"/>
      <c r="JDD5513"/>
      <c r="JDE5513"/>
      <c r="JDF5513"/>
      <c r="JDG5513"/>
      <c r="JDH5513"/>
      <c r="JDI5513"/>
      <c r="JDJ5513"/>
      <c r="JDK5513"/>
      <c r="JDL5513"/>
      <c r="JDM5513"/>
      <c r="JDN5513"/>
      <c r="JDO5513"/>
      <c r="JDP5513"/>
      <c r="JDQ5513"/>
      <c r="JDR5513"/>
      <c r="JDS5513"/>
      <c r="JDT5513"/>
      <c r="JDU5513"/>
      <c r="JDV5513"/>
      <c r="JDW5513"/>
      <c r="JDX5513"/>
      <c r="JDY5513"/>
      <c r="JDZ5513"/>
      <c r="JEA5513"/>
      <c r="JEB5513"/>
      <c r="JEC5513"/>
      <c r="JED5513"/>
      <c r="JEE5513"/>
      <c r="JEF5513"/>
      <c r="JEG5513"/>
      <c r="JEH5513"/>
      <c r="JEI5513"/>
      <c r="JEJ5513"/>
      <c r="JEK5513"/>
      <c r="JEL5513"/>
      <c r="JEM5513"/>
      <c r="JEN5513"/>
      <c r="JEO5513"/>
      <c r="JEP5513"/>
      <c r="JEQ5513"/>
      <c r="JER5513"/>
      <c r="JES5513"/>
      <c r="JET5513"/>
      <c r="JEU5513"/>
      <c r="JEV5513"/>
      <c r="JEW5513"/>
      <c r="JEX5513"/>
      <c r="JEY5513"/>
      <c r="JEZ5513"/>
      <c r="JFA5513"/>
      <c r="JFB5513"/>
      <c r="JFC5513"/>
      <c r="JFD5513"/>
      <c r="JFE5513"/>
      <c r="JFF5513"/>
      <c r="JFG5513"/>
      <c r="JFH5513"/>
      <c r="JFI5513"/>
      <c r="JFJ5513"/>
      <c r="JFK5513"/>
      <c r="JFL5513"/>
      <c r="JFM5513"/>
      <c r="JFN5513"/>
      <c r="JFO5513"/>
      <c r="JFP5513"/>
      <c r="JFQ5513"/>
      <c r="JFR5513"/>
      <c r="JFS5513"/>
      <c r="JFT5513"/>
      <c r="JFU5513"/>
      <c r="JFV5513"/>
      <c r="JFW5513"/>
      <c r="JFX5513"/>
      <c r="JFY5513"/>
      <c r="JFZ5513"/>
      <c r="JGA5513"/>
      <c r="JGB5513"/>
      <c r="JGC5513"/>
      <c r="JGD5513"/>
      <c r="JGE5513"/>
      <c r="JGF5513"/>
      <c r="JGG5513"/>
      <c r="JGH5513"/>
      <c r="JGI5513"/>
      <c r="JGJ5513"/>
      <c r="JGK5513"/>
      <c r="JGL5513"/>
      <c r="JGM5513"/>
      <c r="JGN5513"/>
      <c r="JGO5513"/>
      <c r="JGP5513"/>
      <c r="JGQ5513"/>
      <c r="JGR5513"/>
      <c r="JGS5513"/>
      <c r="JGT5513"/>
      <c r="JGU5513"/>
      <c r="JGV5513"/>
      <c r="JGW5513"/>
      <c r="JGX5513"/>
      <c r="JGY5513"/>
      <c r="JGZ5513"/>
      <c r="JHA5513"/>
      <c r="JHB5513"/>
      <c r="JHC5513"/>
      <c r="JHD5513"/>
      <c r="JHE5513"/>
      <c r="JHF5513"/>
      <c r="JHG5513"/>
      <c r="JHH5513"/>
      <c r="JHI5513"/>
      <c r="JHJ5513"/>
      <c r="JHK5513"/>
      <c r="JHL5513"/>
      <c r="JHM5513"/>
      <c r="JHN5513"/>
      <c r="JHO5513"/>
      <c r="JHP5513"/>
      <c r="JHQ5513"/>
      <c r="JHR5513"/>
      <c r="JHS5513"/>
      <c r="JHT5513"/>
      <c r="JHU5513"/>
      <c r="JHV5513"/>
      <c r="JHW5513"/>
      <c r="JHX5513"/>
      <c r="JHY5513"/>
      <c r="JHZ5513"/>
      <c r="JIA5513"/>
      <c r="JIB5513"/>
      <c r="JIC5513"/>
      <c r="JID5513"/>
      <c r="JIE5513"/>
      <c r="JIF5513"/>
      <c r="JIG5513"/>
      <c r="JIH5513"/>
      <c r="JII5513"/>
      <c r="JIJ5513"/>
      <c r="JIK5513"/>
      <c r="JIL5513"/>
      <c r="JIM5513"/>
      <c r="JIN5513"/>
      <c r="JIO5513"/>
      <c r="JIP5513"/>
      <c r="JIQ5513"/>
      <c r="JIR5513"/>
      <c r="JIS5513"/>
      <c r="JIT5513"/>
      <c r="JIU5513"/>
      <c r="JIV5513"/>
      <c r="JIW5513"/>
      <c r="JIX5513"/>
      <c r="JIY5513"/>
      <c r="JIZ5513"/>
      <c r="JJA5513"/>
      <c r="JJB5513"/>
      <c r="JJC5513"/>
      <c r="JJD5513"/>
      <c r="JJE5513"/>
      <c r="JJF5513"/>
      <c r="JJG5513"/>
      <c r="JJH5513"/>
      <c r="JJI5513"/>
      <c r="JJJ5513"/>
      <c r="JJK5513"/>
      <c r="JJL5513"/>
      <c r="JJM5513"/>
      <c r="JJN5513"/>
      <c r="JJO5513"/>
      <c r="JJP5513"/>
      <c r="JJQ5513"/>
      <c r="JJR5513"/>
      <c r="JJS5513"/>
      <c r="JJT5513"/>
      <c r="JJU5513"/>
      <c r="JJV5513"/>
      <c r="JJW5513"/>
      <c r="JJX5513"/>
      <c r="JJY5513"/>
      <c r="JJZ5513"/>
      <c r="JKA5513"/>
      <c r="JKB5513"/>
      <c r="JKC5513"/>
      <c r="JKD5513"/>
      <c r="JKE5513"/>
      <c r="JKF5513"/>
      <c r="JKG5513"/>
      <c r="JKH5513"/>
      <c r="JKI5513"/>
      <c r="JKJ5513"/>
      <c r="JKK5513"/>
      <c r="JKL5513"/>
      <c r="JKM5513"/>
      <c r="JKN5513"/>
      <c r="JKO5513"/>
      <c r="JKP5513"/>
      <c r="JKQ5513"/>
      <c r="JKR5513"/>
      <c r="JKS5513"/>
      <c r="JKT5513"/>
      <c r="JKU5513"/>
      <c r="JKV5513"/>
      <c r="JKW5513"/>
      <c r="JKX5513"/>
      <c r="JKY5513"/>
      <c r="JKZ5513"/>
      <c r="JLA5513"/>
      <c r="JLB5513"/>
      <c r="JLC5513"/>
      <c r="JLD5513"/>
      <c r="JLE5513"/>
      <c r="JLF5513"/>
      <c r="JLG5513"/>
      <c r="JLH5513"/>
      <c r="JLI5513"/>
      <c r="JLJ5513"/>
      <c r="JLK5513"/>
      <c r="JLL5513"/>
      <c r="JLM5513"/>
      <c r="JLN5513"/>
      <c r="JLO5513"/>
      <c r="JLP5513"/>
      <c r="JLQ5513"/>
      <c r="JLR5513"/>
      <c r="JLS5513"/>
      <c r="JLT5513"/>
      <c r="JLU5513"/>
      <c r="JLV5513"/>
      <c r="JLW5513"/>
      <c r="JLX5513"/>
      <c r="JLY5513"/>
      <c r="JLZ5513"/>
      <c r="JMA5513"/>
      <c r="JMB5513"/>
      <c r="JMC5513"/>
      <c r="JMD5513"/>
      <c r="JME5513"/>
      <c r="JMF5513"/>
      <c r="JMG5513"/>
      <c r="JMH5513"/>
      <c r="JMI5513"/>
      <c r="JMJ5513"/>
      <c r="JMK5513"/>
      <c r="JML5513"/>
      <c r="JMM5513"/>
      <c r="JMN5513"/>
      <c r="JMO5513"/>
      <c r="JMP5513"/>
      <c r="JMQ5513"/>
      <c r="JMR5513"/>
      <c r="JMS5513"/>
      <c r="JMT5513"/>
      <c r="JMU5513"/>
      <c r="JMV5513"/>
      <c r="JMW5513"/>
      <c r="JMX5513"/>
      <c r="JMY5513"/>
      <c r="JMZ5513"/>
      <c r="JNA5513"/>
      <c r="JNB5513"/>
      <c r="JNC5513"/>
      <c r="JND5513"/>
      <c r="JNE5513"/>
      <c r="JNF5513"/>
      <c r="JNG5513"/>
      <c r="JNH5513"/>
      <c r="JNI5513"/>
      <c r="JNJ5513"/>
      <c r="JNK5513"/>
      <c r="JNL5513"/>
      <c r="JNM5513"/>
      <c r="JNN5513"/>
      <c r="JNO5513"/>
      <c r="JNP5513"/>
      <c r="JNQ5513"/>
      <c r="JNR5513"/>
      <c r="JNS5513"/>
      <c r="JNT5513"/>
      <c r="JNU5513"/>
      <c r="JNV5513"/>
      <c r="JNW5513"/>
      <c r="JNX5513"/>
      <c r="JNY5513"/>
      <c r="JNZ5513"/>
      <c r="JOA5513"/>
      <c r="JOB5513"/>
      <c r="JOC5513"/>
      <c r="JOD5513"/>
      <c r="JOE5513"/>
      <c r="JOF5513"/>
      <c r="JOG5513"/>
      <c r="JOH5513"/>
      <c r="JOI5513"/>
      <c r="JOJ5513"/>
      <c r="JOK5513"/>
      <c r="JOL5513"/>
      <c r="JOM5513"/>
      <c r="JON5513"/>
      <c r="JOO5513"/>
      <c r="JOP5513"/>
      <c r="JOQ5513"/>
      <c r="JOR5513"/>
      <c r="JOS5513"/>
      <c r="JOT5513"/>
      <c r="JOU5513"/>
      <c r="JOV5513"/>
      <c r="JOW5513"/>
      <c r="JOX5513"/>
      <c r="JOY5513"/>
      <c r="JOZ5513"/>
      <c r="JPA5513"/>
      <c r="JPB5513"/>
      <c r="JPC5513"/>
      <c r="JPD5513"/>
      <c r="JPE5513"/>
      <c r="JPF5513"/>
      <c r="JPG5513"/>
      <c r="JPH5513"/>
      <c r="JPI5513"/>
      <c r="JPJ5513"/>
      <c r="JPK5513"/>
      <c r="JPL5513"/>
      <c r="JPM5513"/>
      <c r="JPN5513"/>
      <c r="JPO5513"/>
      <c r="JPP5513"/>
      <c r="JPQ5513"/>
      <c r="JPR5513"/>
      <c r="JPS5513"/>
      <c r="JPT5513"/>
      <c r="JPU5513"/>
      <c r="JPV5513"/>
      <c r="JPW5513"/>
      <c r="JPX5513"/>
      <c r="JPY5513"/>
      <c r="JPZ5513"/>
      <c r="JQA5513"/>
      <c r="JQB5513"/>
      <c r="JQC5513"/>
      <c r="JQD5513"/>
      <c r="JQE5513"/>
      <c r="JQF5513"/>
      <c r="JQG5513"/>
      <c r="JQH5513"/>
      <c r="JQI5513"/>
      <c r="JQJ5513"/>
      <c r="JQK5513"/>
      <c r="JQL5513"/>
      <c r="JQM5513"/>
      <c r="JQN5513"/>
      <c r="JQO5513"/>
      <c r="JQP5513"/>
      <c r="JQQ5513"/>
      <c r="JQR5513"/>
      <c r="JQS5513"/>
      <c r="JQT5513"/>
      <c r="JQU5513"/>
      <c r="JQV5513"/>
      <c r="JQW5513"/>
      <c r="JQX5513"/>
      <c r="JQY5513"/>
      <c r="JQZ5513"/>
      <c r="JRA5513"/>
      <c r="JRB5513"/>
      <c r="JRC5513"/>
      <c r="JRD5513"/>
      <c r="JRE5513"/>
      <c r="JRF5513"/>
      <c r="JRG5513"/>
      <c r="JRH5513"/>
      <c r="JRI5513"/>
      <c r="JRJ5513"/>
      <c r="JRK5513"/>
      <c r="JRL5513"/>
      <c r="JRM5513"/>
      <c r="JRN5513"/>
      <c r="JRO5513"/>
      <c r="JRP5513"/>
      <c r="JRQ5513"/>
      <c r="JRR5513"/>
      <c r="JRS5513"/>
      <c r="JRT5513"/>
      <c r="JRU5513"/>
      <c r="JRV5513"/>
      <c r="JRW5513"/>
      <c r="JRX5513"/>
      <c r="JRY5513"/>
      <c r="JRZ5513"/>
      <c r="JSA5513"/>
      <c r="JSB5513"/>
      <c r="JSC5513"/>
      <c r="JSD5513"/>
      <c r="JSE5513"/>
      <c r="JSF5513"/>
      <c r="JSG5513"/>
      <c r="JSH5513"/>
      <c r="JSI5513"/>
      <c r="JSJ5513"/>
      <c r="JSK5513"/>
      <c r="JSL5513"/>
      <c r="JSM5513"/>
      <c r="JSN5513"/>
      <c r="JSO5513"/>
      <c r="JSP5513"/>
      <c r="JSQ5513"/>
      <c r="JSR5513"/>
      <c r="JSS5513"/>
      <c r="JST5513"/>
      <c r="JSU5513"/>
      <c r="JSV5513"/>
      <c r="JSW5513"/>
      <c r="JSX5513"/>
      <c r="JSY5513"/>
      <c r="JSZ5513"/>
      <c r="JTA5513"/>
      <c r="JTB5513"/>
      <c r="JTC5513"/>
      <c r="JTD5513"/>
      <c r="JTE5513"/>
      <c r="JTF5513"/>
      <c r="JTG5513"/>
      <c r="JTH5513"/>
      <c r="JTI5513"/>
      <c r="JTJ5513"/>
      <c r="JTK5513"/>
      <c r="JTL5513"/>
      <c r="JTM5513"/>
      <c r="JTN5513"/>
      <c r="JTO5513"/>
      <c r="JTP5513"/>
      <c r="JTQ5513"/>
      <c r="JTR5513"/>
      <c r="JTS5513"/>
      <c r="JTT5513"/>
      <c r="JTU5513"/>
      <c r="JTV5513"/>
      <c r="JTW5513"/>
      <c r="JTX5513"/>
      <c r="JTY5513"/>
      <c r="JTZ5513"/>
      <c r="JUA5513"/>
      <c r="JUB5513"/>
      <c r="JUC5513"/>
      <c r="JUD5513"/>
      <c r="JUE5513"/>
      <c r="JUF5513"/>
      <c r="JUG5513"/>
      <c r="JUH5513"/>
      <c r="JUI5513"/>
      <c r="JUJ5513"/>
      <c r="JUK5513"/>
      <c r="JUL5513"/>
      <c r="JUM5513"/>
      <c r="JUN5513"/>
      <c r="JUO5513"/>
      <c r="JUP5513"/>
      <c r="JUQ5513"/>
      <c r="JUR5513"/>
      <c r="JUS5513"/>
      <c r="JUT5513"/>
      <c r="JUU5513"/>
      <c r="JUV5513"/>
      <c r="JUW5513"/>
      <c r="JUX5513"/>
      <c r="JUY5513"/>
      <c r="JUZ5513"/>
      <c r="JVA5513"/>
      <c r="JVB5513"/>
      <c r="JVC5513"/>
      <c r="JVD5513"/>
      <c r="JVE5513"/>
      <c r="JVF5513"/>
      <c r="JVG5513"/>
      <c r="JVH5513"/>
      <c r="JVI5513"/>
      <c r="JVJ5513"/>
      <c r="JVK5513"/>
      <c r="JVL5513"/>
      <c r="JVM5513"/>
      <c r="JVN5513"/>
      <c r="JVO5513"/>
      <c r="JVP5513"/>
      <c r="JVQ5513"/>
      <c r="JVR5513"/>
      <c r="JVS5513"/>
      <c r="JVT5513"/>
      <c r="JVU5513"/>
      <c r="JVV5513"/>
      <c r="JVW5513"/>
      <c r="JVX5513"/>
      <c r="JVY5513"/>
      <c r="JVZ5513"/>
      <c r="JWA5513"/>
      <c r="JWB5513"/>
      <c r="JWC5513"/>
      <c r="JWD5513"/>
      <c r="JWE5513"/>
      <c r="JWF5513"/>
      <c r="JWG5513"/>
      <c r="JWH5513"/>
      <c r="JWI5513"/>
      <c r="JWJ5513"/>
      <c r="JWK5513"/>
      <c r="JWL5513"/>
      <c r="JWM5513"/>
      <c r="JWN5513"/>
      <c r="JWO5513"/>
      <c r="JWP5513"/>
      <c r="JWQ5513"/>
      <c r="JWR5513"/>
      <c r="JWS5513"/>
      <c r="JWT5513"/>
      <c r="JWU5513"/>
      <c r="JWV5513"/>
      <c r="JWW5513"/>
      <c r="JWX5513"/>
      <c r="JWY5513"/>
      <c r="JWZ5513"/>
      <c r="JXA5513"/>
      <c r="JXB5513"/>
      <c r="JXC5513"/>
      <c r="JXD5513"/>
      <c r="JXE5513"/>
      <c r="JXF5513"/>
      <c r="JXG5513"/>
      <c r="JXH5513"/>
      <c r="JXI5513"/>
      <c r="JXJ5513"/>
      <c r="JXK5513"/>
      <c r="JXL5513"/>
      <c r="JXM5513"/>
      <c r="JXN5513"/>
      <c r="JXO5513"/>
      <c r="JXP5513"/>
      <c r="JXQ5513"/>
      <c r="JXR5513"/>
      <c r="JXS5513"/>
      <c r="JXT5513"/>
      <c r="JXU5513"/>
      <c r="JXV5513"/>
      <c r="JXW5513"/>
      <c r="JXX5513"/>
      <c r="JXY5513"/>
      <c r="JXZ5513"/>
      <c r="JYA5513"/>
      <c r="JYB5513"/>
      <c r="JYC5513"/>
      <c r="JYD5513"/>
      <c r="JYE5513"/>
      <c r="JYF5513"/>
      <c r="JYG5513"/>
      <c r="JYH5513"/>
      <c r="JYI5513"/>
      <c r="JYJ5513"/>
      <c r="JYK5513"/>
      <c r="JYL5513"/>
      <c r="JYM5513"/>
      <c r="JYN5513"/>
      <c r="JYO5513"/>
      <c r="JYP5513"/>
      <c r="JYQ5513"/>
      <c r="JYR5513"/>
      <c r="JYS5513"/>
      <c r="JYT5513"/>
      <c r="JYU5513"/>
      <c r="JYV5513"/>
      <c r="JYW5513"/>
      <c r="JYX5513"/>
      <c r="JYY5513"/>
      <c r="JYZ5513"/>
      <c r="JZA5513"/>
      <c r="JZB5513"/>
      <c r="JZC5513"/>
      <c r="JZD5513"/>
      <c r="JZE5513"/>
      <c r="JZF5513"/>
      <c r="JZG5513"/>
      <c r="JZH5513"/>
      <c r="JZI5513"/>
      <c r="JZJ5513"/>
      <c r="JZK5513"/>
      <c r="JZL5513"/>
      <c r="JZM5513"/>
      <c r="JZN5513"/>
      <c r="JZO5513"/>
      <c r="JZP5513"/>
      <c r="JZQ5513"/>
      <c r="JZR5513"/>
      <c r="JZS5513"/>
      <c r="JZT5513"/>
      <c r="JZU5513"/>
      <c r="JZV5513"/>
      <c r="JZW5513"/>
      <c r="JZX5513"/>
      <c r="JZY5513"/>
      <c r="JZZ5513"/>
      <c r="KAA5513"/>
      <c r="KAB5513"/>
      <c r="KAC5513"/>
      <c r="KAD5513"/>
      <c r="KAE5513"/>
      <c r="KAF5513"/>
      <c r="KAG5513"/>
      <c r="KAH5513"/>
      <c r="KAI5513"/>
      <c r="KAJ5513"/>
      <c r="KAK5513"/>
      <c r="KAL5513"/>
      <c r="KAM5513"/>
      <c r="KAN5513"/>
      <c r="KAO5513"/>
      <c r="KAP5513"/>
      <c r="KAQ5513"/>
      <c r="KAR5513"/>
      <c r="KAS5513"/>
      <c r="KAT5513"/>
      <c r="KAU5513"/>
      <c r="KAV5513"/>
      <c r="KAW5513"/>
      <c r="KAX5513"/>
      <c r="KAY5513"/>
      <c r="KAZ5513"/>
      <c r="KBA5513"/>
      <c r="KBB5513"/>
      <c r="KBC5513"/>
      <c r="KBD5513"/>
      <c r="KBE5513"/>
      <c r="KBF5513"/>
      <c r="KBG5513"/>
      <c r="KBH5513"/>
      <c r="KBI5513"/>
      <c r="KBJ5513"/>
      <c r="KBK5513"/>
      <c r="KBL5513"/>
      <c r="KBM5513"/>
      <c r="KBN5513"/>
      <c r="KBO5513"/>
      <c r="KBP5513"/>
      <c r="KBQ5513"/>
      <c r="KBR5513"/>
      <c r="KBS5513"/>
      <c r="KBT5513"/>
      <c r="KBU5513"/>
      <c r="KBV5513"/>
      <c r="KBW5513"/>
      <c r="KBX5513"/>
      <c r="KBY5513"/>
      <c r="KBZ5513"/>
      <c r="KCA5513"/>
      <c r="KCB5513"/>
      <c r="KCC5513"/>
      <c r="KCD5513"/>
      <c r="KCE5513"/>
      <c r="KCF5513"/>
      <c r="KCG5513"/>
      <c r="KCH5513"/>
      <c r="KCI5513"/>
      <c r="KCJ5513"/>
      <c r="KCK5513"/>
      <c r="KCL5513"/>
      <c r="KCM5513"/>
      <c r="KCN5513"/>
      <c r="KCO5513"/>
      <c r="KCP5513"/>
      <c r="KCQ5513"/>
      <c r="KCR5513"/>
      <c r="KCS5513"/>
      <c r="KCT5513"/>
      <c r="KCU5513"/>
      <c r="KCV5513"/>
      <c r="KCW5513"/>
      <c r="KCX5513"/>
      <c r="KCY5513"/>
      <c r="KCZ5513"/>
      <c r="KDA5513"/>
      <c r="KDB5513"/>
      <c r="KDC5513"/>
      <c r="KDD5513"/>
      <c r="KDE5513"/>
      <c r="KDF5513"/>
      <c r="KDG5513"/>
      <c r="KDH5513"/>
      <c r="KDI5513"/>
      <c r="KDJ5513"/>
      <c r="KDK5513"/>
      <c r="KDL5513"/>
      <c r="KDM5513"/>
      <c r="KDN5513"/>
      <c r="KDO5513"/>
      <c r="KDP5513"/>
      <c r="KDQ5513"/>
      <c r="KDR5513"/>
      <c r="KDS5513"/>
      <c r="KDT5513"/>
      <c r="KDU5513"/>
      <c r="KDV5513"/>
      <c r="KDW5513"/>
      <c r="KDX5513"/>
      <c r="KDY5513"/>
      <c r="KDZ5513"/>
      <c r="KEA5513"/>
      <c r="KEB5513"/>
      <c r="KEC5513"/>
      <c r="KED5513"/>
      <c r="KEE5513"/>
      <c r="KEF5513"/>
      <c r="KEG5513"/>
      <c r="KEH5513"/>
      <c r="KEI5513"/>
      <c r="KEJ5513"/>
      <c r="KEK5513"/>
      <c r="KEL5513"/>
      <c r="KEM5513"/>
      <c r="KEN5513"/>
      <c r="KEO5513"/>
      <c r="KEP5513"/>
      <c r="KEQ5513"/>
      <c r="KER5513"/>
      <c r="KES5513"/>
      <c r="KET5513"/>
      <c r="KEU5513"/>
      <c r="KEV5513"/>
      <c r="KEW5513"/>
      <c r="KEX5513"/>
      <c r="KEY5513"/>
      <c r="KEZ5513"/>
      <c r="KFA5513"/>
      <c r="KFB5513"/>
      <c r="KFC5513"/>
      <c r="KFD5513"/>
      <c r="KFE5513"/>
      <c r="KFF5513"/>
      <c r="KFG5513"/>
      <c r="KFH5513"/>
      <c r="KFI5513"/>
      <c r="KFJ5513"/>
      <c r="KFK5513"/>
      <c r="KFL5513"/>
      <c r="KFM5513"/>
      <c r="KFN5513"/>
      <c r="KFO5513"/>
      <c r="KFP5513"/>
      <c r="KFQ5513"/>
      <c r="KFR5513"/>
      <c r="KFS5513"/>
      <c r="KFT5513"/>
      <c r="KFU5513"/>
      <c r="KFV5513"/>
      <c r="KFW5513"/>
      <c r="KFX5513"/>
      <c r="KFY5513"/>
      <c r="KFZ5513"/>
      <c r="KGA5513"/>
      <c r="KGB5513"/>
      <c r="KGC5513"/>
      <c r="KGD5513"/>
      <c r="KGE5513"/>
      <c r="KGF5513"/>
      <c r="KGG5513"/>
      <c r="KGH5513"/>
      <c r="KGI5513"/>
      <c r="KGJ5513"/>
      <c r="KGK5513"/>
      <c r="KGL5513"/>
      <c r="KGM5513"/>
      <c r="KGN5513"/>
      <c r="KGO5513"/>
      <c r="KGP5513"/>
      <c r="KGQ5513"/>
      <c r="KGR5513"/>
      <c r="KGS5513"/>
      <c r="KGT5513"/>
      <c r="KGU5513"/>
      <c r="KGV5513"/>
      <c r="KGW5513"/>
      <c r="KGX5513"/>
      <c r="KGY5513"/>
      <c r="KGZ5513"/>
      <c r="KHA5513"/>
      <c r="KHB5513"/>
      <c r="KHC5513"/>
      <c r="KHD5513"/>
      <c r="KHE5513"/>
      <c r="KHF5513"/>
      <c r="KHG5513"/>
      <c r="KHH5513"/>
      <c r="KHI5513"/>
      <c r="KHJ5513"/>
      <c r="KHK5513"/>
      <c r="KHL5513"/>
      <c r="KHM5513"/>
      <c r="KHN5513"/>
      <c r="KHO5513"/>
      <c r="KHP5513"/>
      <c r="KHQ5513"/>
      <c r="KHR5513"/>
      <c r="KHS5513"/>
      <c r="KHT5513"/>
      <c r="KHU5513"/>
      <c r="KHV5513"/>
      <c r="KHW5513"/>
      <c r="KHX5513"/>
      <c r="KHY5513"/>
      <c r="KHZ5513"/>
      <c r="KIA5513"/>
      <c r="KIB5513"/>
      <c r="KIC5513"/>
      <c r="KID5513"/>
      <c r="KIE5513"/>
      <c r="KIF5513"/>
      <c r="KIG5513"/>
      <c r="KIH5513"/>
      <c r="KII5513"/>
      <c r="KIJ5513"/>
      <c r="KIK5513"/>
      <c r="KIL5513"/>
      <c r="KIM5513"/>
      <c r="KIN5513"/>
      <c r="KIO5513"/>
      <c r="KIP5513"/>
      <c r="KIQ5513"/>
      <c r="KIR5513"/>
      <c r="KIS5513"/>
      <c r="KIT5513"/>
      <c r="KIU5513"/>
      <c r="KIV5513"/>
      <c r="KIW5513"/>
      <c r="KIX5513"/>
      <c r="KIY5513"/>
      <c r="KIZ5513"/>
      <c r="KJA5513"/>
      <c r="KJB5513"/>
      <c r="KJC5513"/>
      <c r="KJD5513"/>
      <c r="KJE5513"/>
      <c r="KJF5513"/>
      <c r="KJG5513"/>
      <c r="KJH5513"/>
      <c r="KJI5513"/>
      <c r="KJJ5513"/>
      <c r="KJK5513"/>
      <c r="KJL5513"/>
      <c r="KJM5513"/>
      <c r="KJN5513"/>
      <c r="KJO5513"/>
      <c r="KJP5513"/>
      <c r="KJQ5513"/>
      <c r="KJR5513"/>
      <c r="KJS5513"/>
      <c r="KJT5513"/>
      <c r="KJU5513"/>
      <c r="KJV5513"/>
      <c r="KJW5513"/>
      <c r="KJX5513"/>
      <c r="KJY5513"/>
      <c r="KJZ5513"/>
      <c r="KKA5513"/>
      <c r="KKB5513"/>
      <c r="KKC5513"/>
      <c r="KKD5513"/>
      <c r="KKE5513"/>
      <c r="KKF5513"/>
      <c r="KKG5513"/>
      <c r="KKH5513"/>
      <c r="KKI5513"/>
      <c r="KKJ5513"/>
      <c r="KKK5513"/>
      <c r="KKL5513"/>
      <c r="KKM5513"/>
      <c r="KKN5513"/>
      <c r="KKO5513"/>
      <c r="KKP5513"/>
      <c r="KKQ5513"/>
      <c r="KKR5513"/>
      <c r="KKS5513"/>
      <c r="KKT5513"/>
      <c r="KKU5513"/>
      <c r="KKV5513"/>
      <c r="KKW5513"/>
      <c r="KKX5513"/>
      <c r="KKY5513"/>
      <c r="KKZ5513"/>
      <c r="KLA5513"/>
      <c r="KLB5513"/>
      <c r="KLC5513"/>
      <c r="KLD5513"/>
      <c r="KLE5513"/>
      <c r="KLF5513"/>
      <c r="KLG5513"/>
      <c r="KLH5513"/>
      <c r="KLI5513"/>
      <c r="KLJ5513"/>
      <c r="KLK5513"/>
      <c r="KLL5513"/>
      <c r="KLM5513"/>
      <c r="KLN5513"/>
      <c r="KLO5513"/>
      <c r="KLP5513"/>
      <c r="KLQ5513"/>
      <c r="KLR5513"/>
      <c r="KLS5513"/>
      <c r="KLT5513"/>
      <c r="KLU5513"/>
      <c r="KLV5513"/>
      <c r="KLW5513"/>
      <c r="KLX5513"/>
      <c r="KLY5513"/>
      <c r="KLZ5513"/>
      <c r="KMA5513"/>
      <c r="KMB5513"/>
      <c r="KMC5513"/>
      <c r="KMD5513"/>
      <c r="KME5513"/>
      <c r="KMF5513"/>
      <c r="KMG5513"/>
      <c r="KMH5513"/>
      <c r="KMI5513"/>
      <c r="KMJ5513"/>
      <c r="KMK5513"/>
      <c r="KML5513"/>
      <c r="KMM5513"/>
      <c r="KMN5513"/>
      <c r="KMO5513"/>
      <c r="KMP5513"/>
      <c r="KMQ5513"/>
      <c r="KMR5513"/>
      <c r="KMS5513"/>
      <c r="KMT5513"/>
      <c r="KMU5513"/>
      <c r="KMV5513"/>
      <c r="KMW5513"/>
      <c r="KMX5513"/>
      <c r="KMY5513"/>
      <c r="KMZ5513"/>
      <c r="KNA5513"/>
      <c r="KNB5513"/>
      <c r="KNC5513"/>
      <c r="KND5513"/>
      <c r="KNE5513"/>
      <c r="KNF5513"/>
      <c r="KNG5513"/>
      <c r="KNH5513"/>
      <c r="KNI5513"/>
      <c r="KNJ5513"/>
      <c r="KNK5513"/>
      <c r="KNL5513"/>
      <c r="KNM5513"/>
      <c r="KNN5513"/>
      <c r="KNO5513"/>
      <c r="KNP5513"/>
      <c r="KNQ5513"/>
      <c r="KNR5513"/>
      <c r="KNS5513"/>
      <c r="KNT5513"/>
      <c r="KNU5513"/>
      <c r="KNV5513"/>
      <c r="KNW5513"/>
      <c r="KNX5513"/>
      <c r="KNY5513"/>
      <c r="KNZ5513"/>
      <c r="KOA5513"/>
      <c r="KOB5513"/>
      <c r="KOC5513"/>
      <c r="KOD5513"/>
      <c r="KOE5513"/>
      <c r="KOF5513"/>
      <c r="KOG5513"/>
      <c r="KOH5513"/>
      <c r="KOI5513"/>
      <c r="KOJ5513"/>
      <c r="KOK5513"/>
      <c r="KOL5513"/>
      <c r="KOM5513"/>
      <c r="KON5513"/>
      <c r="KOO5513"/>
      <c r="KOP5513"/>
      <c r="KOQ5513"/>
      <c r="KOR5513"/>
      <c r="KOS5513"/>
      <c r="KOT5513"/>
      <c r="KOU5513"/>
      <c r="KOV5513"/>
      <c r="KOW5513"/>
      <c r="KOX5513"/>
      <c r="KOY5513"/>
      <c r="KOZ5513"/>
      <c r="KPA5513"/>
      <c r="KPB5513"/>
      <c r="KPC5513"/>
      <c r="KPD5513"/>
      <c r="KPE5513"/>
      <c r="KPF5513"/>
      <c r="KPG5513"/>
      <c r="KPH5513"/>
      <c r="KPI5513"/>
      <c r="KPJ5513"/>
      <c r="KPK5513"/>
      <c r="KPL5513"/>
      <c r="KPM5513"/>
      <c r="KPN5513"/>
      <c r="KPO5513"/>
      <c r="KPP5513"/>
      <c r="KPQ5513"/>
      <c r="KPR5513"/>
      <c r="KPS5513"/>
      <c r="KPT5513"/>
      <c r="KPU5513"/>
      <c r="KPV5513"/>
      <c r="KPW5513"/>
      <c r="KPX5513"/>
      <c r="KPY5513"/>
      <c r="KPZ5513"/>
      <c r="KQA5513"/>
      <c r="KQB5513"/>
      <c r="KQC5513"/>
      <c r="KQD5513"/>
      <c r="KQE5513"/>
      <c r="KQF5513"/>
      <c r="KQG5513"/>
      <c r="KQH5513"/>
      <c r="KQI5513"/>
      <c r="KQJ5513"/>
      <c r="KQK5513"/>
      <c r="KQL5513"/>
      <c r="KQM5513"/>
      <c r="KQN5513"/>
      <c r="KQO5513"/>
      <c r="KQP5513"/>
      <c r="KQQ5513"/>
      <c r="KQR5513"/>
      <c r="KQS5513"/>
      <c r="KQT5513"/>
      <c r="KQU5513"/>
      <c r="KQV5513"/>
      <c r="KQW5513"/>
      <c r="KQX5513"/>
      <c r="KQY5513"/>
      <c r="KQZ5513"/>
      <c r="KRA5513"/>
      <c r="KRB5513"/>
      <c r="KRC5513"/>
      <c r="KRD5513"/>
      <c r="KRE5513"/>
      <c r="KRF5513"/>
      <c r="KRG5513"/>
      <c r="KRH5513"/>
      <c r="KRI5513"/>
      <c r="KRJ5513"/>
      <c r="KRK5513"/>
      <c r="KRL5513"/>
      <c r="KRM5513"/>
      <c r="KRN5513"/>
      <c r="KRO5513"/>
      <c r="KRP5513"/>
      <c r="KRQ5513"/>
      <c r="KRR5513"/>
      <c r="KRS5513"/>
      <c r="KRT5513"/>
      <c r="KRU5513"/>
      <c r="KRV5513"/>
      <c r="KRW5513"/>
      <c r="KRX5513"/>
      <c r="KRY5513"/>
      <c r="KRZ5513"/>
      <c r="KSA5513"/>
      <c r="KSB5513"/>
      <c r="KSC5513"/>
      <c r="KSD5513"/>
      <c r="KSE5513"/>
      <c r="KSF5513"/>
      <c r="KSG5513"/>
      <c r="KSH5513"/>
      <c r="KSI5513"/>
      <c r="KSJ5513"/>
      <c r="KSK5513"/>
      <c r="KSL5513"/>
      <c r="KSM5513"/>
      <c r="KSN5513"/>
      <c r="KSO5513"/>
      <c r="KSP5513"/>
      <c r="KSQ5513"/>
      <c r="KSR5513"/>
      <c r="KSS5513"/>
      <c r="KST5513"/>
      <c r="KSU5513"/>
      <c r="KSV5513"/>
      <c r="KSW5513"/>
      <c r="KSX5513"/>
      <c r="KSY5513"/>
      <c r="KSZ5513"/>
      <c r="KTA5513"/>
      <c r="KTB5513"/>
      <c r="KTC5513"/>
      <c r="KTD5513"/>
      <c r="KTE5513"/>
      <c r="KTF5513"/>
      <c r="KTG5513"/>
      <c r="KTH5513"/>
      <c r="KTI5513"/>
      <c r="KTJ5513"/>
      <c r="KTK5513"/>
      <c r="KTL5513"/>
      <c r="KTM5513"/>
      <c r="KTN5513"/>
      <c r="KTO5513"/>
      <c r="KTP5513"/>
      <c r="KTQ5513"/>
      <c r="KTR5513"/>
      <c r="KTS5513"/>
      <c r="KTT5513"/>
      <c r="KTU5513"/>
      <c r="KTV5513"/>
      <c r="KTW5513"/>
      <c r="KTX5513"/>
      <c r="KTY5513"/>
      <c r="KTZ5513"/>
      <c r="KUA5513"/>
      <c r="KUB5513"/>
      <c r="KUC5513"/>
      <c r="KUD5513"/>
      <c r="KUE5513"/>
      <c r="KUF5513"/>
      <c r="KUG5513"/>
      <c r="KUH5513"/>
      <c r="KUI5513"/>
      <c r="KUJ5513"/>
      <c r="KUK5513"/>
      <c r="KUL5513"/>
      <c r="KUM5513"/>
      <c r="KUN5513"/>
      <c r="KUO5513"/>
      <c r="KUP5513"/>
      <c r="KUQ5513"/>
      <c r="KUR5513"/>
      <c r="KUS5513"/>
      <c r="KUT5513"/>
      <c r="KUU5513"/>
      <c r="KUV5513"/>
      <c r="KUW5513"/>
      <c r="KUX5513"/>
      <c r="KUY5513"/>
      <c r="KUZ5513"/>
      <c r="KVA5513"/>
      <c r="KVB5513"/>
      <c r="KVC5513"/>
      <c r="KVD5513"/>
      <c r="KVE5513"/>
      <c r="KVF5513"/>
      <c r="KVG5513"/>
      <c r="KVH5513"/>
      <c r="KVI5513"/>
      <c r="KVJ5513"/>
      <c r="KVK5513"/>
      <c r="KVL5513"/>
      <c r="KVM5513"/>
      <c r="KVN5513"/>
      <c r="KVO5513"/>
      <c r="KVP5513"/>
      <c r="KVQ5513"/>
      <c r="KVR5513"/>
      <c r="KVS5513"/>
      <c r="KVT5513"/>
      <c r="KVU5513"/>
      <c r="KVV5513"/>
      <c r="KVW5513"/>
      <c r="KVX5513"/>
      <c r="KVY5513"/>
      <c r="KVZ5513"/>
      <c r="KWA5513"/>
      <c r="KWB5513"/>
      <c r="KWC5513"/>
      <c r="KWD5513"/>
      <c r="KWE5513"/>
      <c r="KWF5513"/>
      <c r="KWG5513"/>
      <c r="KWH5513"/>
      <c r="KWI5513"/>
      <c r="KWJ5513"/>
      <c r="KWK5513"/>
      <c r="KWL5513"/>
      <c r="KWM5513"/>
      <c r="KWN5513"/>
      <c r="KWO5513"/>
      <c r="KWP5513"/>
      <c r="KWQ5513"/>
      <c r="KWR5513"/>
      <c r="KWS5513"/>
      <c r="KWT5513"/>
      <c r="KWU5513"/>
      <c r="KWV5513"/>
      <c r="KWW5513"/>
      <c r="KWX5513"/>
      <c r="KWY5513"/>
      <c r="KWZ5513"/>
      <c r="KXA5513"/>
      <c r="KXB5513"/>
      <c r="KXC5513"/>
      <c r="KXD5513"/>
      <c r="KXE5513"/>
      <c r="KXF5513"/>
      <c r="KXG5513"/>
      <c r="KXH5513"/>
      <c r="KXI5513"/>
      <c r="KXJ5513"/>
      <c r="KXK5513"/>
      <c r="KXL5513"/>
      <c r="KXM5513"/>
      <c r="KXN5513"/>
      <c r="KXO5513"/>
      <c r="KXP5513"/>
      <c r="KXQ5513"/>
      <c r="KXR5513"/>
      <c r="KXS5513"/>
      <c r="KXT5513"/>
      <c r="KXU5513"/>
      <c r="KXV5513"/>
      <c r="KXW5513"/>
      <c r="KXX5513"/>
      <c r="KXY5513"/>
      <c r="KXZ5513"/>
      <c r="KYA5513"/>
      <c r="KYB5513"/>
      <c r="KYC5513"/>
      <c r="KYD5513"/>
      <c r="KYE5513"/>
      <c r="KYF5513"/>
      <c r="KYG5513"/>
      <c r="KYH5513"/>
      <c r="KYI5513"/>
      <c r="KYJ5513"/>
      <c r="KYK5513"/>
      <c r="KYL5513"/>
      <c r="KYM5513"/>
      <c r="KYN5513"/>
      <c r="KYO5513"/>
      <c r="KYP5513"/>
      <c r="KYQ5513"/>
      <c r="KYR5513"/>
      <c r="KYS5513"/>
      <c r="KYT5513"/>
      <c r="KYU5513"/>
      <c r="KYV5513"/>
      <c r="KYW5513"/>
      <c r="KYX5513"/>
      <c r="KYY5513"/>
      <c r="KYZ5513"/>
      <c r="KZA5513"/>
      <c r="KZB5513"/>
      <c r="KZC5513"/>
      <c r="KZD5513"/>
      <c r="KZE5513"/>
      <c r="KZF5513"/>
      <c r="KZG5513"/>
      <c r="KZH5513"/>
      <c r="KZI5513"/>
      <c r="KZJ5513"/>
      <c r="KZK5513"/>
      <c r="KZL5513"/>
      <c r="KZM5513"/>
      <c r="KZN5513"/>
      <c r="KZO5513"/>
      <c r="KZP5513"/>
      <c r="KZQ5513"/>
      <c r="KZR5513"/>
      <c r="KZS5513"/>
      <c r="KZT5513"/>
      <c r="KZU5513"/>
      <c r="KZV5513"/>
      <c r="KZW5513"/>
      <c r="KZX5513"/>
      <c r="KZY5513"/>
      <c r="KZZ5513"/>
      <c r="LAA5513"/>
      <c r="LAB5513"/>
      <c r="LAC5513"/>
      <c r="LAD5513"/>
      <c r="LAE5513"/>
      <c r="LAF5513"/>
      <c r="LAG5513"/>
      <c r="LAH5513"/>
      <c r="LAI5513"/>
      <c r="LAJ5513"/>
      <c r="LAK5513"/>
      <c r="LAL5513"/>
      <c r="LAM5513"/>
      <c r="LAN5513"/>
      <c r="LAO5513"/>
      <c r="LAP5513"/>
      <c r="LAQ5513"/>
      <c r="LAR5513"/>
      <c r="LAS5513"/>
      <c r="LAT5513"/>
      <c r="LAU5513"/>
      <c r="LAV5513"/>
      <c r="LAW5513"/>
      <c r="LAX5513"/>
      <c r="LAY5513"/>
      <c r="LAZ5513"/>
      <c r="LBA5513"/>
      <c r="LBB5513"/>
      <c r="LBC5513"/>
      <c r="LBD5513"/>
      <c r="LBE5513"/>
      <c r="LBF5513"/>
      <c r="LBG5513"/>
      <c r="LBH5513"/>
      <c r="LBI5513"/>
      <c r="LBJ5513"/>
      <c r="LBK5513"/>
      <c r="LBL5513"/>
      <c r="LBM5513"/>
      <c r="LBN5513"/>
      <c r="LBO5513"/>
      <c r="LBP5513"/>
      <c r="LBQ5513"/>
      <c r="LBR5513"/>
      <c r="LBS5513"/>
      <c r="LBT5513"/>
      <c r="LBU5513"/>
      <c r="LBV5513"/>
      <c r="LBW5513"/>
      <c r="LBX5513"/>
      <c r="LBY5513"/>
      <c r="LBZ5513"/>
      <c r="LCA5513"/>
      <c r="LCB5513"/>
      <c r="LCC5513"/>
      <c r="LCD5513"/>
      <c r="LCE5513"/>
      <c r="LCF5513"/>
      <c r="LCG5513"/>
      <c r="LCH5513"/>
      <c r="LCI5513"/>
      <c r="LCJ5513"/>
      <c r="LCK5513"/>
      <c r="LCL5513"/>
      <c r="LCM5513"/>
      <c r="LCN5513"/>
      <c r="LCO5513"/>
      <c r="LCP5513"/>
      <c r="LCQ5513"/>
      <c r="LCR5513"/>
      <c r="LCS5513"/>
      <c r="LCT5513"/>
      <c r="LCU5513"/>
      <c r="LCV5513"/>
      <c r="LCW5513"/>
      <c r="LCX5513"/>
      <c r="LCY5513"/>
      <c r="LCZ5513"/>
      <c r="LDA5513"/>
      <c r="LDB5513"/>
      <c r="LDC5513"/>
      <c r="LDD5513"/>
      <c r="LDE5513"/>
      <c r="LDF5513"/>
      <c r="LDG5513"/>
      <c r="LDH5513"/>
      <c r="LDI5513"/>
      <c r="LDJ5513"/>
      <c r="LDK5513"/>
      <c r="LDL5513"/>
      <c r="LDM5513"/>
      <c r="LDN5513"/>
      <c r="LDO5513"/>
      <c r="LDP5513"/>
      <c r="LDQ5513"/>
      <c r="LDR5513"/>
      <c r="LDS5513"/>
      <c r="LDT5513"/>
      <c r="LDU5513"/>
      <c r="LDV5513"/>
      <c r="LDW5513"/>
      <c r="LDX5513"/>
      <c r="LDY5513"/>
      <c r="LDZ5513"/>
      <c r="LEA5513"/>
      <c r="LEB5513"/>
      <c r="LEC5513"/>
      <c r="LED5513"/>
      <c r="LEE5513"/>
      <c r="LEF5513"/>
      <c r="LEG5513"/>
      <c r="LEH5513"/>
      <c r="LEI5513"/>
      <c r="LEJ5513"/>
      <c r="LEK5513"/>
      <c r="LEL5513"/>
      <c r="LEM5513"/>
      <c r="LEN5513"/>
      <c r="LEO5513"/>
      <c r="LEP5513"/>
      <c r="LEQ5513"/>
      <c r="LER5513"/>
      <c r="LES5513"/>
      <c r="LET5513"/>
      <c r="LEU5513"/>
      <c r="LEV5513"/>
      <c r="LEW5513"/>
      <c r="LEX5513"/>
      <c r="LEY5513"/>
      <c r="LEZ5513"/>
      <c r="LFA5513"/>
      <c r="LFB5513"/>
      <c r="LFC5513"/>
      <c r="LFD5513"/>
      <c r="LFE5513"/>
      <c r="LFF5513"/>
      <c r="LFG5513"/>
      <c r="LFH5513"/>
      <c r="LFI5513"/>
      <c r="LFJ5513"/>
      <c r="LFK5513"/>
      <c r="LFL5513"/>
      <c r="LFM5513"/>
      <c r="LFN5513"/>
      <c r="LFO5513"/>
      <c r="LFP5513"/>
      <c r="LFQ5513"/>
      <c r="LFR5513"/>
      <c r="LFS5513"/>
      <c r="LFT5513"/>
      <c r="LFU5513"/>
      <c r="LFV5513"/>
      <c r="LFW5513"/>
      <c r="LFX5513"/>
      <c r="LFY5513"/>
      <c r="LFZ5513"/>
      <c r="LGA5513"/>
      <c r="LGB5513"/>
      <c r="LGC5513"/>
      <c r="LGD5513"/>
      <c r="LGE5513"/>
      <c r="LGF5513"/>
      <c r="LGG5513"/>
      <c r="LGH5513"/>
      <c r="LGI5513"/>
      <c r="LGJ5513"/>
      <c r="LGK5513"/>
      <c r="LGL5513"/>
      <c r="LGM5513"/>
      <c r="LGN5513"/>
      <c r="LGO5513"/>
      <c r="LGP5513"/>
      <c r="LGQ5513"/>
      <c r="LGR5513"/>
      <c r="LGS5513"/>
      <c r="LGT5513"/>
      <c r="LGU5513"/>
      <c r="LGV5513"/>
      <c r="LGW5513"/>
      <c r="LGX5513"/>
      <c r="LGY5513"/>
      <c r="LGZ5513"/>
      <c r="LHA5513"/>
      <c r="LHB5513"/>
      <c r="LHC5513"/>
      <c r="LHD5513"/>
      <c r="LHE5513"/>
      <c r="LHF5513"/>
      <c r="LHG5513"/>
      <c r="LHH5513"/>
      <c r="LHI5513"/>
      <c r="LHJ5513"/>
      <c r="LHK5513"/>
      <c r="LHL5513"/>
      <c r="LHM5513"/>
      <c r="LHN5513"/>
      <c r="LHO5513"/>
      <c r="LHP5513"/>
      <c r="LHQ5513"/>
      <c r="LHR5513"/>
      <c r="LHS5513"/>
      <c r="LHT5513"/>
      <c r="LHU5513"/>
      <c r="LHV5513"/>
      <c r="LHW5513"/>
      <c r="LHX5513"/>
      <c r="LHY5513"/>
      <c r="LHZ5513"/>
      <c r="LIA5513"/>
      <c r="LIB5513"/>
      <c r="LIC5513"/>
      <c r="LID5513"/>
      <c r="LIE5513"/>
      <c r="LIF5513"/>
      <c r="LIG5513"/>
      <c r="LIH5513"/>
      <c r="LII5513"/>
      <c r="LIJ5513"/>
      <c r="LIK5513"/>
      <c r="LIL5513"/>
      <c r="LIM5513"/>
      <c r="LIN5513"/>
      <c r="LIO5513"/>
      <c r="LIP5513"/>
      <c r="LIQ5513"/>
      <c r="LIR5513"/>
      <c r="LIS5513"/>
      <c r="LIT5513"/>
      <c r="LIU5513"/>
      <c r="LIV5513"/>
      <c r="LIW5513"/>
      <c r="LIX5513"/>
      <c r="LIY5513"/>
      <c r="LIZ5513"/>
      <c r="LJA5513"/>
      <c r="LJB5513"/>
      <c r="LJC5513"/>
      <c r="LJD5513"/>
      <c r="LJE5513"/>
      <c r="LJF5513"/>
      <c r="LJG5513"/>
      <c r="LJH5513"/>
      <c r="LJI5513"/>
      <c r="LJJ5513"/>
      <c r="LJK5513"/>
      <c r="LJL5513"/>
      <c r="LJM5513"/>
      <c r="LJN5513"/>
      <c r="LJO5513"/>
      <c r="LJP5513"/>
      <c r="LJQ5513"/>
      <c r="LJR5513"/>
      <c r="LJS5513"/>
      <c r="LJT5513"/>
      <c r="LJU5513"/>
      <c r="LJV5513"/>
      <c r="LJW5513"/>
      <c r="LJX5513"/>
      <c r="LJY5513"/>
      <c r="LJZ5513"/>
      <c r="LKA5513"/>
      <c r="LKB5513"/>
      <c r="LKC5513"/>
      <c r="LKD5513"/>
      <c r="LKE5513"/>
      <c r="LKF5513"/>
      <c r="LKG5513"/>
      <c r="LKH5513"/>
      <c r="LKI5513"/>
      <c r="LKJ5513"/>
      <c r="LKK5513"/>
      <c r="LKL5513"/>
      <c r="LKM5513"/>
      <c r="LKN5513"/>
      <c r="LKO5513"/>
      <c r="LKP5513"/>
      <c r="LKQ5513"/>
      <c r="LKR5513"/>
      <c r="LKS5513"/>
      <c r="LKT5513"/>
      <c r="LKU5513"/>
      <c r="LKV5513"/>
      <c r="LKW5513"/>
      <c r="LKX5513"/>
      <c r="LKY5513"/>
      <c r="LKZ5513"/>
      <c r="LLA5513"/>
      <c r="LLB5513"/>
      <c r="LLC5513"/>
      <c r="LLD5513"/>
      <c r="LLE5513"/>
      <c r="LLF5513"/>
      <c r="LLG5513"/>
      <c r="LLH5513"/>
      <c r="LLI5513"/>
      <c r="LLJ5513"/>
      <c r="LLK5513"/>
      <c r="LLL5513"/>
      <c r="LLM5513"/>
      <c r="LLN5513"/>
      <c r="LLO5513"/>
      <c r="LLP5513"/>
      <c r="LLQ5513"/>
      <c r="LLR5513"/>
      <c r="LLS5513"/>
      <c r="LLT5513"/>
      <c r="LLU5513"/>
      <c r="LLV5513"/>
      <c r="LLW5513"/>
      <c r="LLX5513"/>
      <c r="LLY5513"/>
      <c r="LLZ5513"/>
      <c r="LMA5513"/>
      <c r="LMB5513"/>
      <c r="LMC5513"/>
      <c r="LMD5513"/>
      <c r="LME5513"/>
      <c r="LMF5513"/>
      <c r="LMG5513"/>
      <c r="LMH5513"/>
      <c r="LMI5513"/>
      <c r="LMJ5513"/>
      <c r="LMK5513"/>
      <c r="LML5513"/>
      <c r="LMM5513"/>
      <c r="LMN5513"/>
      <c r="LMO5513"/>
      <c r="LMP5513"/>
      <c r="LMQ5513"/>
      <c r="LMR5513"/>
      <c r="LMS5513"/>
      <c r="LMT5513"/>
      <c r="LMU5513"/>
      <c r="LMV5513"/>
      <c r="LMW5513"/>
      <c r="LMX5513"/>
      <c r="LMY5513"/>
      <c r="LMZ5513"/>
      <c r="LNA5513"/>
      <c r="LNB5513"/>
      <c r="LNC5513"/>
      <c r="LND5513"/>
      <c r="LNE5513"/>
      <c r="LNF5513"/>
      <c r="LNG5513"/>
      <c r="LNH5513"/>
      <c r="LNI5513"/>
      <c r="LNJ5513"/>
      <c r="LNK5513"/>
      <c r="LNL5513"/>
      <c r="LNM5513"/>
      <c r="LNN5513"/>
      <c r="LNO5513"/>
      <c r="LNP5513"/>
      <c r="LNQ5513"/>
      <c r="LNR5513"/>
      <c r="LNS5513"/>
      <c r="LNT5513"/>
      <c r="LNU5513"/>
      <c r="LNV5513"/>
      <c r="LNW5513"/>
      <c r="LNX5513"/>
      <c r="LNY5513"/>
      <c r="LNZ5513"/>
      <c r="LOA5513"/>
      <c r="LOB5513"/>
      <c r="LOC5513"/>
      <c r="LOD5513"/>
      <c r="LOE5513"/>
      <c r="LOF5513"/>
      <c r="LOG5513"/>
      <c r="LOH5513"/>
      <c r="LOI5513"/>
      <c r="LOJ5513"/>
      <c r="LOK5513"/>
      <c r="LOL5513"/>
      <c r="LOM5513"/>
      <c r="LON5513"/>
      <c r="LOO5513"/>
      <c r="LOP5513"/>
      <c r="LOQ5513"/>
      <c r="LOR5513"/>
      <c r="LOS5513"/>
      <c r="LOT5513"/>
      <c r="LOU5513"/>
      <c r="LOV5513"/>
      <c r="LOW5513"/>
      <c r="LOX5513"/>
      <c r="LOY5513"/>
      <c r="LOZ5513"/>
      <c r="LPA5513"/>
      <c r="LPB5513"/>
      <c r="LPC5513"/>
      <c r="LPD5513"/>
      <c r="LPE5513"/>
      <c r="LPF5513"/>
      <c r="LPG5513"/>
      <c r="LPH5513"/>
      <c r="LPI5513"/>
      <c r="LPJ5513"/>
      <c r="LPK5513"/>
      <c r="LPL5513"/>
      <c r="LPM5513"/>
      <c r="LPN5513"/>
      <c r="LPO5513"/>
      <c r="LPP5513"/>
      <c r="LPQ5513"/>
      <c r="LPR5513"/>
      <c r="LPS5513"/>
      <c r="LPT5513"/>
      <c r="LPU5513"/>
      <c r="LPV5513"/>
      <c r="LPW5513"/>
      <c r="LPX5513"/>
      <c r="LPY5513"/>
      <c r="LPZ5513"/>
      <c r="LQA5513"/>
      <c r="LQB5513"/>
      <c r="LQC5513"/>
      <c r="LQD5513"/>
      <c r="LQE5513"/>
      <c r="LQF5513"/>
      <c r="LQG5513"/>
      <c r="LQH5513"/>
      <c r="LQI5513"/>
      <c r="LQJ5513"/>
      <c r="LQK5513"/>
      <c r="LQL5513"/>
      <c r="LQM5513"/>
      <c r="LQN5513"/>
      <c r="LQO5513"/>
      <c r="LQP5513"/>
      <c r="LQQ5513"/>
      <c r="LQR5513"/>
      <c r="LQS5513"/>
      <c r="LQT5513"/>
      <c r="LQU5513"/>
      <c r="LQV5513"/>
      <c r="LQW5513"/>
      <c r="LQX5513"/>
      <c r="LQY5513"/>
      <c r="LQZ5513"/>
      <c r="LRA5513"/>
      <c r="LRB5513"/>
      <c r="LRC5513"/>
      <c r="LRD5513"/>
      <c r="LRE5513"/>
      <c r="LRF5513"/>
      <c r="LRG5513"/>
      <c r="LRH5513"/>
      <c r="LRI5513"/>
      <c r="LRJ5513"/>
      <c r="LRK5513"/>
      <c r="LRL5513"/>
      <c r="LRM5513"/>
      <c r="LRN5513"/>
      <c r="LRO5513"/>
      <c r="LRP5513"/>
      <c r="LRQ5513"/>
      <c r="LRR5513"/>
      <c r="LRS5513"/>
      <c r="LRT5513"/>
      <c r="LRU5513"/>
      <c r="LRV5513"/>
      <c r="LRW5513"/>
      <c r="LRX5513"/>
      <c r="LRY5513"/>
      <c r="LRZ5513"/>
      <c r="LSA5513"/>
      <c r="LSB5513"/>
      <c r="LSC5513"/>
      <c r="LSD5513"/>
      <c r="LSE5513"/>
      <c r="LSF5513"/>
      <c r="LSG5513"/>
      <c r="LSH5513"/>
      <c r="LSI5513"/>
      <c r="LSJ5513"/>
      <c r="LSK5513"/>
      <c r="LSL5513"/>
      <c r="LSM5513"/>
      <c r="LSN5513"/>
      <c r="LSO5513"/>
      <c r="LSP5513"/>
      <c r="LSQ5513"/>
      <c r="LSR5513"/>
      <c r="LSS5513"/>
      <c r="LST5513"/>
      <c r="LSU5513"/>
      <c r="LSV5513"/>
      <c r="LSW5513"/>
      <c r="LSX5513"/>
      <c r="LSY5513"/>
      <c r="LSZ5513"/>
      <c r="LTA5513"/>
      <c r="LTB5513"/>
      <c r="LTC5513"/>
      <c r="LTD5513"/>
      <c r="LTE5513"/>
      <c r="LTF5513"/>
      <c r="LTG5513"/>
      <c r="LTH5513"/>
      <c r="LTI5513"/>
      <c r="LTJ5513"/>
      <c r="LTK5513"/>
      <c r="LTL5513"/>
      <c r="LTM5513"/>
      <c r="LTN5513"/>
      <c r="LTO5513"/>
      <c r="LTP5513"/>
      <c r="LTQ5513"/>
      <c r="LTR5513"/>
      <c r="LTS5513"/>
      <c r="LTT5513"/>
      <c r="LTU5513"/>
      <c r="LTV5513"/>
      <c r="LTW5513"/>
      <c r="LTX5513"/>
      <c r="LTY5513"/>
      <c r="LTZ5513"/>
      <c r="LUA5513"/>
      <c r="LUB5513"/>
      <c r="LUC5513"/>
      <c r="LUD5513"/>
      <c r="LUE5513"/>
      <c r="LUF5513"/>
      <c r="LUG5513"/>
      <c r="LUH5513"/>
      <c r="LUI5513"/>
      <c r="LUJ5513"/>
      <c r="LUK5513"/>
      <c r="LUL5513"/>
      <c r="LUM5513"/>
      <c r="LUN5513"/>
      <c r="LUO5513"/>
      <c r="LUP5513"/>
      <c r="LUQ5513"/>
      <c r="LUR5513"/>
      <c r="LUS5513"/>
      <c r="LUT5513"/>
      <c r="LUU5513"/>
      <c r="LUV5513"/>
      <c r="LUW5513"/>
      <c r="LUX5513"/>
      <c r="LUY5513"/>
      <c r="LUZ5513"/>
      <c r="LVA5513"/>
      <c r="LVB5513"/>
      <c r="LVC5513"/>
      <c r="LVD5513"/>
      <c r="LVE5513"/>
      <c r="LVF5513"/>
      <c r="LVG5513"/>
      <c r="LVH5513"/>
      <c r="LVI5513"/>
      <c r="LVJ5513"/>
      <c r="LVK5513"/>
      <c r="LVL5513"/>
      <c r="LVM5513"/>
      <c r="LVN5513"/>
      <c r="LVO5513"/>
      <c r="LVP5513"/>
      <c r="LVQ5513"/>
      <c r="LVR5513"/>
      <c r="LVS5513"/>
      <c r="LVT5513"/>
      <c r="LVU5513"/>
      <c r="LVV5513"/>
      <c r="LVW5513"/>
      <c r="LVX5513"/>
      <c r="LVY5513"/>
      <c r="LVZ5513"/>
      <c r="LWA5513"/>
      <c r="LWB5513"/>
      <c r="LWC5513"/>
      <c r="LWD5513"/>
      <c r="LWE5513"/>
      <c r="LWF5513"/>
      <c r="LWG5513"/>
      <c r="LWH5513"/>
      <c r="LWI5513"/>
      <c r="LWJ5513"/>
      <c r="LWK5513"/>
      <c r="LWL5513"/>
      <c r="LWM5513"/>
      <c r="LWN5513"/>
      <c r="LWO5513"/>
      <c r="LWP5513"/>
      <c r="LWQ5513"/>
      <c r="LWR5513"/>
      <c r="LWS5513"/>
      <c r="LWT5513"/>
      <c r="LWU5513"/>
      <c r="LWV5513"/>
      <c r="LWW5513"/>
      <c r="LWX5513"/>
      <c r="LWY5513"/>
      <c r="LWZ5513"/>
      <c r="LXA5513"/>
      <c r="LXB5513"/>
      <c r="LXC5513"/>
      <c r="LXD5513"/>
      <c r="LXE5513"/>
      <c r="LXF5513"/>
      <c r="LXG5513"/>
      <c r="LXH5513"/>
      <c r="LXI5513"/>
      <c r="LXJ5513"/>
      <c r="LXK5513"/>
      <c r="LXL5513"/>
      <c r="LXM5513"/>
      <c r="LXN5513"/>
      <c r="LXO5513"/>
      <c r="LXP5513"/>
      <c r="LXQ5513"/>
      <c r="LXR5513"/>
      <c r="LXS5513"/>
      <c r="LXT5513"/>
      <c r="LXU5513"/>
      <c r="LXV5513"/>
      <c r="LXW5513"/>
      <c r="LXX5513"/>
      <c r="LXY5513"/>
      <c r="LXZ5513"/>
      <c r="LYA5513"/>
      <c r="LYB5513"/>
      <c r="LYC5513"/>
      <c r="LYD5513"/>
      <c r="LYE5513"/>
      <c r="LYF5513"/>
      <c r="LYG5513"/>
      <c r="LYH5513"/>
      <c r="LYI5513"/>
      <c r="LYJ5513"/>
      <c r="LYK5513"/>
      <c r="LYL5513"/>
      <c r="LYM5513"/>
      <c r="LYN5513"/>
      <c r="LYO5513"/>
      <c r="LYP5513"/>
      <c r="LYQ5513"/>
      <c r="LYR5513"/>
      <c r="LYS5513"/>
      <c r="LYT5513"/>
      <c r="LYU5513"/>
      <c r="LYV5513"/>
      <c r="LYW5513"/>
      <c r="LYX5513"/>
      <c r="LYY5513"/>
      <c r="LYZ5513"/>
      <c r="LZA5513"/>
      <c r="LZB5513"/>
      <c r="LZC5513"/>
      <c r="LZD5513"/>
      <c r="LZE5513"/>
      <c r="LZF5513"/>
      <c r="LZG5513"/>
      <c r="LZH5513"/>
      <c r="LZI5513"/>
      <c r="LZJ5513"/>
      <c r="LZK5513"/>
      <c r="LZL5513"/>
      <c r="LZM5513"/>
      <c r="LZN5513"/>
      <c r="LZO5513"/>
      <c r="LZP5513"/>
      <c r="LZQ5513"/>
      <c r="LZR5513"/>
      <c r="LZS5513"/>
      <c r="LZT5513"/>
      <c r="LZU5513"/>
      <c r="LZV5513"/>
      <c r="LZW5513"/>
      <c r="LZX5513"/>
      <c r="LZY5513"/>
      <c r="LZZ5513"/>
      <c r="MAA5513"/>
      <c r="MAB5513"/>
      <c r="MAC5513"/>
      <c r="MAD5513"/>
      <c r="MAE5513"/>
      <c r="MAF5513"/>
      <c r="MAG5513"/>
      <c r="MAH5513"/>
      <c r="MAI5513"/>
      <c r="MAJ5513"/>
      <c r="MAK5513"/>
      <c r="MAL5513"/>
      <c r="MAM5513"/>
      <c r="MAN5513"/>
      <c r="MAO5513"/>
      <c r="MAP5513"/>
      <c r="MAQ5513"/>
      <c r="MAR5513"/>
      <c r="MAS5513"/>
      <c r="MAT5513"/>
      <c r="MAU5513"/>
      <c r="MAV5513"/>
      <c r="MAW5513"/>
      <c r="MAX5513"/>
      <c r="MAY5513"/>
      <c r="MAZ5513"/>
      <c r="MBA5513"/>
      <c r="MBB5513"/>
      <c r="MBC5513"/>
      <c r="MBD5513"/>
      <c r="MBE5513"/>
      <c r="MBF5513"/>
      <c r="MBG5513"/>
      <c r="MBH5513"/>
      <c r="MBI5513"/>
      <c r="MBJ5513"/>
      <c r="MBK5513"/>
      <c r="MBL5513"/>
      <c r="MBM5513"/>
      <c r="MBN5513"/>
      <c r="MBO5513"/>
      <c r="MBP5513"/>
      <c r="MBQ5513"/>
      <c r="MBR5513"/>
      <c r="MBS5513"/>
      <c r="MBT5513"/>
      <c r="MBU5513"/>
      <c r="MBV5513"/>
      <c r="MBW5513"/>
      <c r="MBX5513"/>
      <c r="MBY5513"/>
      <c r="MBZ5513"/>
      <c r="MCA5513"/>
      <c r="MCB5513"/>
      <c r="MCC5513"/>
      <c r="MCD5513"/>
      <c r="MCE5513"/>
      <c r="MCF5513"/>
      <c r="MCG5513"/>
      <c r="MCH5513"/>
      <c r="MCI5513"/>
      <c r="MCJ5513"/>
      <c r="MCK5513"/>
      <c r="MCL5513"/>
      <c r="MCM5513"/>
      <c r="MCN5513"/>
      <c r="MCO5513"/>
      <c r="MCP5513"/>
      <c r="MCQ5513"/>
      <c r="MCR5513"/>
      <c r="MCS5513"/>
      <c r="MCT5513"/>
      <c r="MCU5513"/>
      <c r="MCV5513"/>
      <c r="MCW5513"/>
      <c r="MCX5513"/>
      <c r="MCY5513"/>
      <c r="MCZ5513"/>
      <c r="MDA5513"/>
      <c r="MDB5513"/>
      <c r="MDC5513"/>
      <c r="MDD5513"/>
      <c r="MDE5513"/>
      <c r="MDF5513"/>
      <c r="MDG5513"/>
      <c r="MDH5513"/>
      <c r="MDI5513"/>
      <c r="MDJ5513"/>
      <c r="MDK5513"/>
      <c r="MDL5513"/>
      <c r="MDM5513"/>
      <c r="MDN5513"/>
      <c r="MDO5513"/>
      <c r="MDP5513"/>
      <c r="MDQ5513"/>
      <c r="MDR5513"/>
      <c r="MDS5513"/>
      <c r="MDT5513"/>
      <c r="MDU5513"/>
      <c r="MDV5513"/>
      <c r="MDW5513"/>
      <c r="MDX5513"/>
      <c r="MDY5513"/>
      <c r="MDZ5513"/>
      <c r="MEA5513"/>
      <c r="MEB5513"/>
      <c r="MEC5513"/>
      <c r="MED5513"/>
      <c r="MEE5513"/>
      <c r="MEF5513"/>
      <c r="MEG5513"/>
      <c r="MEH5513"/>
      <c r="MEI5513"/>
      <c r="MEJ5513"/>
      <c r="MEK5513"/>
      <c r="MEL5513"/>
      <c r="MEM5513"/>
      <c r="MEN5513"/>
      <c r="MEO5513"/>
      <c r="MEP5513"/>
      <c r="MEQ5513"/>
      <c r="MER5513"/>
      <c r="MES5513"/>
      <c r="MET5513"/>
      <c r="MEU5513"/>
      <c r="MEV5513"/>
      <c r="MEW5513"/>
      <c r="MEX5513"/>
      <c r="MEY5513"/>
      <c r="MEZ5513"/>
      <c r="MFA5513"/>
      <c r="MFB5513"/>
      <c r="MFC5513"/>
      <c r="MFD5513"/>
      <c r="MFE5513"/>
      <c r="MFF5513"/>
      <c r="MFG5513"/>
      <c r="MFH5513"/>
      <c r="MFI5513"/>
      <c r="MFJ5513"/>
      <c r="MFK5513"/>
      <c r="MFL5513"/>
      <c r="MFM5513"/>
      <c r="MFN5513"/>
      <c r="MFO5513"/>
      <c r="MFP5513"/>
      <c r="MFQ5513"/>
      <c r="MFR5513"/>
      <c r="MFS5513"/>
      <c r="MFT5513"/>
      <c r="MFU5513"/>
      <c r="MFV5513"/>
      <c r="MFW5513"/>
      <c r="MFX5513"/>
      <c r="MFY5513"/>
      <c r="MFZ5513"/>
      <c r="MGA5513"/>
      <c r="MGB5513"/>
      <c r="MGC5513"/>
      <c r="MGD5513"/>
      <c r="MGE5513"/>
      <c r="MGF5513"/>
      <c r="MGG5513"/>
      <c r="MGH5513"/>
      <c r="MGI5513"/>
      <c r="MGJ5513"/>
      <c r="MGK5513"/>
      <c r="MGL5513"/>
      <c r="MGM5513"/>
      <c r="MGN5513"/>
      <c r="MGO5513"/>
      <c r="MGP5513"/>
      <c r="MGQ5513"/>
      <c r="MGR5513"/>
      <c r="MGS5513"/>
      <c r="MGT5513"/>
      <c r="MGU5513"/>
      <c r="MGV5513"/>
      <c r="MGW5513"/>
      <c r="MGX5513"/>
      <c r="MGY5513"/>
      <c r="MGZ5513"/>
      <c r="MHA5513"/>
      <c r="MHB5513"/>
      <c r="MHC5513"/>
      <c r="MHD5513"/>
      <c r="MHE5513"/>
      <c r="MHF5513"/>
      <c r="MHG5513"/>
      <c r="MHH5513"/>
      <c r="MHI5513"/>
      <c r="MHJ5513"/>
      <c r="MHK5513"/>
      <c r="MHL5513"/>
      <c r="MHM5513"/>
      <c r="MHN5513"/>
      <c r="MHO5513"/>
      <c r="MHP5513"/>
      <c r="MHQ5513"/>
      <c r="MHR5513"/>
      <c r="MHS5513"/>
      <c r="MHT5513"/>
      <c r="MHU5513"/>
      <c r="MHV5513"/>
      <c r="MHW5513"/>
      <c r="MHX5513"/>
      <c r="MHY5513"/>
      <c r="MHZ5513"/>
      <c r="MIA5513"/>
      <c r="MIB5513"/>
      <c r="MIC5513"/>
      <c r="MID5513"/>
      <c r="MIE5513"/>
      <c r="MIF5513"/>
      <c r="MIG5513"/>
      <c r="MIH5513"/>
      <c r="MII5513"/>
      <c r="MIJ5513"/>
      <c r="MIK5513"/>
      <c r="MIL5513"/>
      <c r="MIM5513"/>
      <c r="MIN5513"/>
      <c r="MIO5513"/>
      <c r="MIP5513"/>
      <c r="MIQ5513"/>
      <c r="MIR5513"/>
      <c r="MIS5513"/>
      <c r="MIT5513"/>
      <c r="MIU5513"/>
      <c r="MIV5513"/>
      <c r="MIW5513"/>
      <c r="MIX5513"/>
      <c r="MIY5513"/>
      <c r="MIZ5513"/>
      <c r="MJA5513"/>
      <c r="MJB5513"/>
      <c r="MJC5513"/>
      <c r="MJD5513"/>
      <c r="MJE5513"/>
      <c r="MJF5513"/>
      <c r="MJG5513"/>
      <c r="MJH5513"/>
      <c r="MJI5513"/>
      <c r="MJJ5513"/>
      <c r="MJK5513"/>
      <c r="MJL5513"/>
      <c r="MJM5513"/>
      <c r="MJN5513"/>
      <c r="MJO5513"/>
      <c r="MJP5513"/>
      <c r="MJQ5513"/>
      <c r="MJR5513"/>
      <c r="MJS5513"/>
      <c r="MJT5513"/>
      <c r="MJU5513"/>
      <c r="MJV5513"/>
      <c r="MJW5513"/>
      <c r="MJX5513"/>
      <c r="MJY5513"/>
      <c r="MJZ5513"/>
      <c r="MKA5513"/>
      <c r="MKB5513"/>
      <c r="MKC5513"/>
      <c r="MKD5513"/>
      <c r="MKE5513"/>
      <c r="MKF5513"/>
      <c r="MKG5513"/>
      <c r="MKH5513"/>
      <c r="MKI5513"/>
      <c r="MKJ5513"/>
      <c r="MKK5513"/>
      <c r="MKL5513"/>
      <c r="MKM5513"/>
      <c r="MKN5513"/>
      <c r="MKO5513"/>
      <c r="MKP5513"/>
      <c r="MKQ5513"/>
      <c r="MKR5513"/>
      <c r="MKS5513"/>
      <c r="MKT5513"/>
      <c r="MKU5513"/>
      <c r="MKV5513"/>
      <c r="MKW5513"/>
      <c r="MKX5513"/>
      <c r="MKY5513"/>
      <c r="MKZ5513"/>
      <c r="MLA5513"/>
      <c r="MLB5513"/>
      <c r="MLC5513"/>
      <c r="MLD5513"/>
      <c r="MLE5513"/>
      <c r="MLF5513"/>
      <c r="MLG5513"/>
      <c r="MLH5513"/>
      <c r="MLI5513"/>
      <c r="MLJ5513"/>
      <c r="MLK5513"/>
      <c r="MLL5513"/>
      <c r="MLM5513"/>
      <c r="MLN5513"/>
      <c r="MLO5513"/>
      <c r="MLP5513"/>
      <c r="MLQ5513"/>
      <c r="MLR5513"/>
      <c r="MLS5513"/>
      <c r="MLT5513"/>
      <c r="MLU5513"/>
      <c r="MLV5513"/>
      <c r="MLW5513"/>
      <c r="MLX5513"/>
      <c r="MLY5513"/>
      <c r="MLZ5513"/>
      <c r="MMA5513"/>
      <c r="MMB5513"/>
      <c r="MMC5513"/>
      <c r="MMD5513"/>
      <c r="MME5513"/>
      <c r="MMF5513"/>
      <c r="MMG5513"/>
      <c r="MMH5513"/>
      <c r="MMI5513"/>
      <c r="MMJ5513"/>
      <c r="MMK5513"/>
      <c r="MML5513"/>
      <c r="MMM5513"/>
      <c r="MMN5513"/>
      <c r="MMO5513"/>
      <c r="MMP5513"/>
      <c r="MMQ5513"/>
      <c r="MMR5513"/>
      <c r="MMS5513"/>
      <c r="MMT5513"/>
      <c r="MMU5513"/>
      <c r="MMV5513"/>
      <c r="MMW5513"/>
      <c r="MMX5513"/>
      <c r="MMY5513"/>
      <c r="MMZ5513"/>
      <c r="MNA5513"/>
      <c r="MNB5513"/>
      <c r="MNC5513"/>
      <c r="MND5513"/>
      <c r="MNE5513"/>
      <c r="MNF5513"/>
      <c r="MNG5513"/>
      <c r="MNH5513"/>
      <c r="MNI5513"/>
      <c r="MNJ5513"/>
      <c r="MNK5513"/>
      <c r="MNL5513"/>
      <c r="MNM5513"/>
      <c r="MNN5513"/>
      <c r="MNO5513"/>
      <c r="MNP5513"/>
      <c r="MNQ5513"/>
      <c r="MNR5513"/>
      <c r="MNS5513"/>
      <c r="MNT5513"/>
      <c r="MNU5513"/>
      <c r="MNV5513"/>
      <c r="MNW5513"/>
      <c r="MNX5513"/>
      <c r="MNY5513"/>
      <c r="MNZ5513"/>
      <c r="MOA5513"/>
      <c r="MOB5513"/>
      <c r="MOC5513"/>
      <c r="MOD5513"/>
      <c r="MOE5513"/>
      <c r="MOF5513"/>
      <c r="MOG5513"/>
      <c r="MOH5513"/>
      <c r="MOI5513"/>
      <c r="MOJ5513"/>
      <c r="MOK5513"/>
      <c r="MOL5513"/>
      <c r="MOM5513"/>
      <c r="MON5513"/>
      <c r="MOO5513"/>
      <c r="MOP5513"/>
      <c r="MOQ5513"/>
      <c r="MOR5513"/>
      <c r="MOS5513"/>
      <c r="MOT5513"/>
      <c r="MOU5513"/>
      <c r="MOV5513"/>
      <c r="MOW5513"/>
      <c r="MOX5513"/>
      <c r="MOY5513"/>
      <c r="MOZ5513"/>
      <c r="MPA5513"/>
      <c r="MPB5513"/>
      <c r="MPC5513"/>
      <c r="MPD5513"/>
      <c r="MPE5513"/>
      <c r="MPF5513"/>
      <c r="MPG5513"/>
      <c r="MPH5513"/>
      <c r="MPI5513"/>
      <c r="MPJ5513"/>
      <c r="MPK5513"/>
      <c r="MPL5513"/>
      <c r="MPM5513"/>
      <c r="MPN5513"/>
      <c r="MPO5513"/>
      <c r="MPP5513"/>
      <c r="MPQ5513"/>
      <c r="MPR5513"/>
      <c r="MPS5513"/>
      <c r="MPT5513"/>
      <c r="MPU5513"/>
      <c r="MPV5513"/>
      <c r="MPW5513"/>
      <c r="MPX5513"/>
      <c r="MPY5513"/>
      <c r="MPZ5513"/>
      <c r="MQA5513"/>
      <c r="MQB5513"/>
      <c r="MQC5513"/>
      <c r="MQD5513"/>
      <c r="MQE5513"/>
      <c r="MQF5513"/>
      <c r="MQG5513"/>
      <c r="MQH5513"/>
      <c r="MQI5513"/>
      <c r="MQJ5513"/>
      <c r="MQK5513"/>
      <c r="MQL5513"/>
      <c r="MQM5513"/>
      <c r="MQN5513"/>
      <c r="MQO5513"/>
      <c r="MQP5513"/>
      <c r="MQQ5513"/>
      <c r="MQR5513"/>
      <c r="MQS5513"/>
      <c r="MQT5513"/>
      <c r="MQU5513"/>
      <c r="MQV5513"/>
      <c r="MQW5513"/>
      <c r="MQX5513"/>
      <c r="MQY5513"/>
      <c r="MQZ5513"/>
      <c r="MRA5513"/>
      <c r="MRB5513"/>
      <c r="MRC5513"/>
      <c r="MRD5513"/>
      <c r="MRE5513"/>
      <c r="MRF5513"/>
      <c r="MRG5513"/>
      <c r="MRH5513"/>
      <c r="MRI5513"/>
      <c r="MRJ5513"/>
      <c r="MRK5513"/>
      <c r="MRL5513"/>
      <c r="MRM5513"/>
      <c r="MRN5513"/>
      <c r="MRO5513"/>
      <c r="MRP5513"/>
      <c r="MRQ5513"/>
      <c r="MRR5513"/>
      <c r="MRS5513"/>
      <c r="MRT5513"/>
      <c r="MRU5513"/>
      <c r="MRV5513"/>
      <c r="MRW5513"/>
      <c r="MRX5513"/>
      <c r="MRY5513"/>
      <c r="MRZ5513"/>
      <c r="MSA5513"/>
      <c r="MSB5513"/>
      <c r="MSC5513"/>
      <c r="MSD5513"/>
      <c r="MSE5513"/>
      <c r="MSF5513"/>
      <c r="MSG5513"/>
      <c r="MSH5513"/>
      <c r="MSI5513"/>
      <c r="MSJ5513"/>
      <c r="MSK5513"/>
      <c r="MSL5513"/>
      <c r="MSM5513"/>
      <c r="MSN5513"/>
      <c r="MSO5513"/>
      <c r="MSP5513"/>
      <c r="MSQ5513"/>
      <c r="MSR5513"/>
      <c r="MSS5513"/>
      <c r="MST5513"/>
      <c r="MSU5513"/>
      <c r="MSV5513"/>
      <c r="MSW5513"/>
      <c r="MSX5513"/>
      <c r="MSY5513"/>
      <c r="MSZ5513"/>
      <c r="MTA5513"/>
      <c r="MTB5513"/>
      <c r="MTC5513"/>
      <c r="MTD5513"/>
      <c r="MTE5513"/>
      <c r="MTF5513"/>
      <c r="MTG5513"/>
      <c r="MTH5513"/>
      <c r="MTI5513"/>
      <c r="MTJ5513"/>
      <c r="MTK5513"/>
      <c r="MTL5513"/>
      <c r="MTM5513"/>
      <c r="MTN5513"/>
      <c r="MTO5513"/>
      <c r="MTP5513"/>
      <c r="MTQ5513"/>
      <c r="MTR5513"/>
      <c r="MTS5513"/>
      <c r="MTT5513"/>
      <c r="MTU5513"/>
      <c r="MTV5513"/>
      <c r="MTW5513"/>
      <c r="MTX5513"/>
      <c r="MTY5513"/>
      <c r="MTZ5513"/>
      <c r="MUA5513"/>
      <c r="MUB5513"/>
      <c r="MUC5513"/>
      <c r="MUD5513"/>
      <c r="MUE5513"/>
      <c r="MUF5513"/>
      <c r="MUG5513"/>
      <c r="MUH5513"/>
      <c r="MUI5513"/>
      <c r="MUJ5513"/>
      <c r="MUK5513"/>
      <c r="MUL5513"/>
      <c r="MUM5513"/>
      <c r="MUN5513"/>
      <c r="MUO5513"/>
      <c r="MUP5513"/>
      <c r="MUQ5513"/>
      <c r="MUR5513"/>
      <c r="MUS5513"/>
      <c r="MUT5513"/>
      <c r="MUU5513"/>
      <c r="MUV5513"/>
      <c r="MUW5513"/>
      <c r="MUX5513"/>
      <c r="MUY5513"/>
      <c r="MUZ5513"/>
      <c r="MVA5513"/>
      <c r="MVB5513"/>
      <c r="MVC5513"/>
      <c r="MVD5513"/>
      <c r="MVE5513"/>
      <c r="MVF5513"/>
      <c r="MVG5513"/>
      <c r="MVH5513"/>
      <c r="MVI5513"/>
      <c r="MVJ5513"/>
      <c r="MVK5513"/>
      <c r="MVL5513"/>
      <c r="MVM5513"/>
      <c r="MVN5513"/>
      <c r="MVO5513"/>
      <c r="MVP5513"/>
      <c r="MVQ5513"/>
      <c r="MVR5513"/>
      <c r="MVS5513"/>
      <c r="MVT5513"/>
      <c r="MVU5513"/>
      <c r="MVV5513"/>
      <c r="MVW5513"/>
      <c r="MVX5513"/>
      <c r="MVY5513"/>
      <c r="MVZ5513"/>
      <c r="MWA5513"/>
      <c r="MWB5513"/>
      <c r="MWC5513"/>
      <c r="MWD5513"/>
      <c r="MWE5513"/>
      <c r="MWF5513"/>
      <c r="MWG5513"/>
      <c r="MWH5513"/>
      <c r="MWI5513"/>
      <c r="MWJ5513"/>
      <c r="MWK5513"/>
      <c r="MWL5513"/>
      <c r="MWM5513"/>
      <c r="MWN5513"/>
      <c r="MWO5513"/>
      <c r="MWP5513"/>
      <c r="MWQ5513"/>
      <c r="MWR5513"/>
      <c r="MWS5513"/>
      <c r="MWT5513"/>
      <c r="MWU5513"/>
      <c r="MWV5513"/>
      <c r="MWW5513"/>
      <c r="MWX5513"/>
      <c r="MWY5513"/>
      <c r="MWZ5513"/>
      <c r="MXA5513"/>
      <c r="MXB5513"/>
      <c r="MXC5513"/>
      <c r="MXD5513"/>
      <c r="MXE5513"/>
      <c r="MXF5513"/>
      <c r="MXG5513"/>
      <c r="MXH5513"/>
      <c r="MXI5513"/>
      <c r="MXJ5513"/>
      <c r="MXK5513"/>
      <c r="MXL5513"/>
      <c r="MXM5513"/>
      <c r="MXN5513"/>
      <c r="MXO5513"/>
      <c r="MXP5513"/>
      <c r="MXQ5513"/>
      <c r="MXR5513"/>
      <c r="MXS5513"/>
      <c r="MXT5513"/>
      <c r="MXU5513"/>
      <c r="MXV5513"/>
      <c r="MXW5513"/>
      <c r="MXX5513"/>
      <c r="MXY5513"/>
      <c r="MXZ5513"/>
      <c r="MYA5513"/>
      <c r="MYB5513"/>
      <c r="MYC5513"/>
      <c r="MYD5513"/>
      <c r="MYE5513"/>
      <c r="MYF5513"/>
      <c r="MYG5513"/>
      <c r="MYH5513"/>
      <c r="MYI5513"/>
      <c r="MYJ5513"/>
      <c r="MYK5513"/>
      <c r="MYL5513"/>
      <c r="MYM5513"/>
      <c r="MYN5513"/>
      <c r="MYO5513"/>
      <c r="MYP5513"/>
      <c r="MYQ5513"/>
      <c r="MYR5513"/>
      <c r="MYS5513"/>
      <c r="MYT5513"/>
      <c r="MYU5513"/>
      <c r="MYV5513"/>
      <c r="MYW5513"/>
      <c r="MYX5513"/>
      <c r="MYY5513"/>
      <c r="MYZ5513"/>
      <c r="MZA5513"/>
      <c r="MZB5513"/>
      <c r="MZC5513"/>
      <c r="MZD5513"/>
      <c r="MZE5513"/>
      <c r="MZF5513"/>
      <c r="MZG5513"/>
      <c r="MZH5513"/>
      <c r="MZI5513"/>
      <c r="MZJ5513"/>
      <c r="MZK5513"/>
      <c r="MZL5513"/>
      <c r="MZM5513"/>
      <c r="MZN5513"/>
      <c r="MZO5513"/>
      <c r="MZP5513"/>
      <c r="MZQ5513"/>
      <c r="MZR5513"/>
      <c r="MZS5513"/>
      <c r="MZT5513"/>
      <c r="MZU5513"/>
      <c r="MZV5513"/>
      <c r="MZW5513"/>
      <c r="MZX5513"/>
      <c r="MZY5513"/>
      <c r="MZZ5513"/>
      <c r="NAA5513"/>
      <c r="NAB5513"/>
      <c r="NAC5513"/>
      <c r="NAD5513"/>
      <c r="NAE5513"/>
      <c r="NAF5513"/>
      <c r="NAG5513"/>
      <c r="NAH5513"/>
      <c r="NAI5513"/>
      <c r="NAJ5513"/>
      <c r="NAK5513"/>
      <c r="NAL5513"/>
      <c r="NAM5513"/>
      <c r="NAN5513"/>
      <c r="NAO5513"/>
      <c r="NAP5513"/>
      <c r="NAQ5513"/>
      <c r="NAR5513"/>
      <c r="NAS5513"/>
      <c r="NAT5513"/>
      <c r="NAU5513"/>
      <c r="NAV5513"/>
      <c r="NAW5513"/>
      <c r="NAX5513"/>
      <c r="NAY5513"/>
      <c r="NAZ5513"/>
      <c r="NBA5513"/>
      <c r="NBB5513"/>
      <c r="NBC5513"/>
      <c r="NBD5513"/>
      <c r="NBE5513"/>
      <c r="NBF5513"/>
      <c r="NBG5513"/>
      <c r="NBH5513"/>
      <c r="NBI5513"/>
      <c r="NBJ5513"/>
      <c r="NBK5513"/>
      <c r="NBL5513"/>
      <c r="NBM5513"/>
      <c r="NBN5513"/>
      <c r="NBO5513"/>
      <c r="NBP5513"/>
      <c r="NBQ5513"/>
      <c r="NBR5513"/>
      <c r="NBS5513"/>
      <c r="NBT5513"/>
      <c r="NBU5513"/>
      <c r="NBV5513"/>
      <c r="NBW5513"/>
      <c r="NBX5513"/>
      <c r="NBY5513"/>
      <c r="NBZ5513"/>
      <c r="NCA5513"/>
      <c r="NCB5513"/>
      <c r="NCC5513"/>
      <c r="NCD5513"/>
      <c r="NCE5513"/>
      <c r="NCF5513"/>
      <c r="NCG5513"/>
      <c r="NCH5513"/>
      <c r="NCI5513"/>
      <c r="NCJ5513"/>
      <c r="NCK5513"/>
      <c r="NCL5513"/>
      <c r="NCM5513"/>
      <c r="NCN5513"/>
      <c r="NCO5513"/>
      <c r="NCP5513"/>
      <c r="NCQ5513"/>
      <c r="NCR5513"/>
      <c r="NCS5513"/>
      <c r="NCT5513"/>
      <c r="NCU5513"/>
      <c r="NCV5513"/>
      <c r="NCW5513"/>
      <c r="NCX5513"/>
      <c r="NCY5513"/>
      <c r="NCZ5513"/>
      <c r="NDA5513"/>
      <c r="NDB5513"/>
      <c r="NDC5513"/>
      <c r="NDD5513"/>
      <c r="NDE5513"/>
      <c r="NDF5513"/>
      <c r="NDG5513"/>
      <c r="NDH5513"/>
      <c r="NDI5513"/>
      <c r="NDJ5513"/>
      <c r="NDK5513"/>
      <c r="NDL5513"/>
      <c r="NDM5513"/>
      <c r="NDN5513"/>
      <c r="NDO5513"/>
      <c r="NDP5513"/>
      <c r="NDQ5513"/>
      <c r="NDR5513"/>
      <c r="NDS5513"/>
      <c r="NDT5513"/>
      <c r="NDU5513"/>
      <c r="NDV5513"/>
      <c r="NDW5513"/>
      <c r="NDX5513"/>
      <c r="NDY5513"/>
      <c r="NDZ5513"/>
      <c r="NEA5513"/>
      <c r="NEB5513"/>
      <c r="NEC5513"/>
      <c r="NED5513"/>
      <c r="NEE5513"/>
      <c r="NEF5513"/>
      <c r="NEG5513"/>
      <c r="NEH5513"/>
      <c r="NEI5513"/>
      <c r="NEJ5513"/>
      <c r="NEK5513"/>
      <c r="NEL5513"/>
      <c r="NEM5513"/>
      <c r="NEN5513"/>
      <c r="NEO5513"/>
      <c r="NEP5513"/>
      <c r="NEQ5513"/>
      <c r="NER5513"/>
      <c r="NES5513"/>
      <c r="NET5513"/>
      <c r="NEU5513"/>
      <c r="NEV5513"/>
      <c r="NEW5513"/>
      <c r="NEX5513"/>
      <c r="NEY5513"/>
      <c r="NEZ5513"/>
      <c r="NFA5513"/>
      <c r="NFB5513"/>
      <c r="NFC5513"/>
      <c r="NFD5513"/>
      <c r="NFE5513"/>
      <c r="NFF5513"/>
      <c r="NFG5513"/>
      <c r="NFH5513"/>
      <c r="NFI5513"/>
      <c r="NFJ5513"/>
      <c r="NFK5513"/>
      <c r="NFL5513"/>
      <c r="NFM5513"/>
      <c r="NFN5513"/>
      <c r="NFO5513"/>
      <c r="NFP5513"/>
      <c r="NFQ5513"/>
      <c r="NFR5513"/>
      <c r="NFS5513"/>
      <c r="NFT5513"/>
      <c r="NFU5513"/>
      <c r="NFV5513"/>
      <c r="NFW5513"/>
      <c r="NFX5513"/>
      <c r="NFY5513"/>
      <c r="NFZ5513"/>
      <c r="NGA5513"/>
      <c r="NGB5513"/>
      <c r="NGC5513"/>
      <c r="NGD5513"/>
      <c r="NGE5513"/>
      <c r="NGF5513"/>
      <c r="NGG5513"/>
      <c r="NGH5513"/>
      <c r="NGI5513"/>
      <c r="NGJ5513"/>
      <c r="NGK5513"/>
      <c r="NGL5513"/>
      <c r="NGM5513"/>
      <c r="NGN5513"/>
      <c r="NGO5513"/>
      <c r="NGP5513"/>
      <c r="NGQ5513"/>
      <c r="NGR5513"/>
      <c r="NGS5513"/>
      <c r="NGT5513"/>
      <c r="NGU5513"/>
      <c r="NGV5513"/>
      <c r="NGW5513"/>
      <c r="NGX5513"/>
      <c r="NGY5513"/>
      <c r="NGZ5513"/>
      <c r="NHA5513"/>
      <c r="NHB5513"/>
      <c r="NHC5513"/>
      <c r="NHD5513"/>
      <c r="NHE5513"/>
      <c r="NHF5513"/>
      <c r="NHG5513"/>
      <c r="NHH5513"/>
      <c r="NHI5513"/>
      <c r="NHJ5513"/>
      <c r="NHK5513"/>
      <c r="NHL5513"/>
      <c r="NHM5513"/>
      <c r="NHN5513"/>
      <c r="NHO5513"/>
      <c r="NHP5513"/>
      <c r="NHQ5513"/>
      <c r="NHR5513"/>
      <c r="NHS5513"/>
      <c r="NHT5513"/>
      <c r="NHU5513"/>
      <c r="NHV5513"/>
      <c r="NHW5513"/>
      <c r="NHX5513"/>
      <c r="NHY5513"/>
      <c r="NHZ5513"/>
      <c r="NIA5513"/>
      <c r="NIB5513"/>
      <c r="NIC5513"/>
      <c r="NID5513"/>
      <c r="NIE5513"/>
      <c r="NIF5513"/>
      <c r="NIG5513"/>
      <c r="NIH5513"/>
      <c r="NII5513"/>
      <c r="NIJ5513"/>
      <c r="NIK5513"/>
      <c r="NIL5513"/>
      <c r="NIM5513"/>
      <c r="NIN5513"/>
      <c r="NIO5513"/>
      <c r="NIP5513"/>
      <c r="NIQ5513"/>
      <c r="NIR5513"/>
      <c r="NIS5513"/>
      <c r="NIT5513"/>
      <c r="NIU5513"/>
      <c r="NIV5513"/>
      <c r="NIW5513"/>
      <c r="NIX5513"/>
      <c r="NIY5513"/>
      <c r="NIZ5513"/>
      <c r="NJA5513"/>
      <c r="NJB5513"/>
      <c r="NJC5513"/>
      <c r="NJD5513"/>
      <c r="NJE5513"/>
      <c r="NJF5513"/>
      <c r="NJG5513"/>
      <c r="NJH5513"/>
      <c r="NJI5513"/>
      <c r="NJJ5513"/>
      <c r="NJK5513"/>
      <c r="NJL5513"/>
      <c r="NJM5513"/>
      <c r="NJN5513"/>
      <c r="NJO5513"/>
      <c r="NJP5513"/>
      <c r="NJQ5513"/>
      <c r="NJR5513"/>
      <c r="NJS5513"/>
      <c r="NJT5513"/>
      <c r="NJU5513"/>
      <c r="NJV5513"/>
      <c r="NJW5513"/>
      <c r="NJX5513"/>
      <c r="NJY5513"/>
      <c r="NJZ5513"/>
      <c r="NKA5513"/>
      <c r="NKB5513"/>
      <c r="NKC5513"/>
      <c r="NKD5513"/>
      <c r="NKE5513"/>
      <c r="NKF5513"/>
      <c r="NKG5513"/>
      <c r="NKH5513"/>
      <c r="NKI5513"/>
      <c r="NKJ5513"/>
      <c r="NKK5513"/>
      <c r="NKL5513"/>
      <c r="NKM5513"/>
      <c r="NKN5513"/>
      <c r="NKO5513"/>
      <c r="NKP5513"/>
      <c r="NKQ5513"/>
      <c r="NKR5513"/>
      <c r="NKS5513"/>
      <c r="NKT5513"/>
      <c r="NKU5513"/>
      <c r="NKV5513"/>
      <c r="NKW5513"/>
      <c r="NKX5513"/>
      <c r="NKY5513"/>
      <c r="NKZ5513"/>
      <c r="NLA5513"/>
      <c r="NLB5513"/>
      <c r="NLC5513"/>
      <c r="NLD5513"/>
      <c r="NLE5513"/>
      <c r="NLF5513"/>
      <c r="NLG5513"/>
      <c r="NLH5513"/>
      <c r="NLI5513"/>
      <c r="NLJ5513"/>
      <c r="NLK5513"/>
      <c r="NLL5513"/>
      <c r="NLM5513"/>
      <c r="NLN5513"/>
      <c r="NLO5513"/>
      <c r="NLP5513"/>
      <c r="NLQ5513"/>
      <c r="NLR5513"/>
      <c r="NLS5513"/>
      <c r="NLT5513"/>
      <c r="NLU5513"/>
      <c r="NLV5513"/>
      <c r="NLW5513"/>
      <c r="NLX5513"/>
      <c r="NLY5513"/>
      <c r="NLZ5513"/>
      <c r="NMA5513"/>
      <c r="NMB5513"/>
      <c r="NMC5513"/>
      <c r="NMD5513"/>
      <c r="NME5513"/>
      <c r="NMF5513"/>
      <c r="NMG5513"/>
      <c r="NMH5513"/>
      <c r="NMI5513"/>
      <c r="NMJ5513"/>
      <c r="NMK5513"/>
      <c r="NML5513"/>
      <c r="NMM5513"/>
      <c r="NMN5513"/>
      <c r="NMO5513"/>
      <c r="NMP5513"/>
      <c r="NMQ5513"/>
      <c r="NMR5513"/>
      <c r="NMS5513"/>
      <c r="NMT5513"/>
      <c r="NMU5513"/>
      <c r="NMV5513"/>
      <c r="NMW5513"/>
      <c r="NMX5513"/>
      <c r="NMY5513"/>
      <c r="NMZ5513"/>
      <c r="NNA5513"/>
      <c r="NNB5513"/>
      <c r="NNC5513"/>
      <c r="NND5513"/>
      <c r="NNE5513"/>
      <c r="NNF5513"/>
      <c r="NNG5513"/>
      <c r="NNH5513"/>
      <c r="NNI5513"/>
      <c r="NNJ5513"/>
      <c r="NNK5513"/>
      <c r="NNL5513"/>
      <c r="NNM5513"/>
      <c r="NNN5513"/>
      <c r="NNO5513"/>
      <c r="NNP5513"/>
      <c r="NNQ5513"/>
      <c r="NNR5513"/>
      <c r="NNS5513"/>
      <c r="NNT5513"/>
      <c r="NNU5513"/>
      <c r="NNV5513"/>
      <c r="NNW5513"/>
      <c r="NNX5513"/>
      <c r="NNY5513"/>
      <c r="NNZ5513"/>
      <c r="NOA5513"/>
      <c r="NOB5513"/>
      <c r="NOC5513"/>
      <c r="NOD5513"/>
      <c r="NOE5513"/>
      <c r="NOF5513"/>
      <c r="NOG5513"/>
      <c r="NOH5513"/>
      <c r="NOI5513"/>
      <c r="NOJ5513"/>
      <c r="NOK5513"/>
      <c r="NOL5513"/>
      <c r="NOM5513"/>
      <c r="NON5513"/>
      <c r="NOO5513"/>
      <c r="NOP5513"/>
      <c r="NOQ5513"/>
      <c r="NOR5513"/>
      <c r="NOS5513"/>
      <c r="NOT5513"/>
      <c r="NOU5513"/>
      <c r="NOV5513"/>
      <c r="NOW5513"/>
      <c r="NOX5513"/>
      <c r="NOY5513"/>
      <c r="NOZ5513"/>
      <c r="NPA5513"/>
      <c r="NPB5513"/>
      <c r="NPC5513"/>
      <c r="NPD5513"/>
      <c r="NPE5513"/>
      <c r="NPF5513"/>
      <c r="NPG5513"/>
      <c r="NPH5513"/>
      <c r="NPI5513"/>
      <c r="NPJ5513"/>
      <c r="NPK5513"/>
      <c r="NPL5513"/>
      <c r="NPM5513"/>
      <c r="NPN5513"/>
      <c r="NPO5513"/>
      <c r="NPP5513"/>
      <c r="NPQ5513"/>
      <c r="NPR5513"/>
      <c r="NPS5513"/>
      <c r="NPT5513"/>
      <c r="NPU5513"/>
      <c r="NPV5513"/>
      <c r="NPW5513"/>
      <c r="NPX5513"/>
      <c r="NPY5513"/>
      <c r="NPZ5513"/>
      <c r="NQA5513"/>
      <c r="NQB5513"/>
      <c r="NQC5513"/>
      <c r="NQD5513"/>
      <c r="NQE5513"/>
      <c r="NQF5513"/>
      <c r="NQG5513"/>
      <c r="NQH5513"/>
      <c r="NQI5513"/>
      <c r="NQJ5513"/>
      <c r="NQK5513"/>
      <c r="NQL5513"/>
      <c r="NQM5513"/>
      <c r="NQN5513"/>
      <c r="NQO5513"/>
      <c r="NQP5513"/>
      <c r="NQQ5513"/>
      <c r="NQR5513"/>
      <c r="NQS5513"/>
      <c r="NQT5513"/>
      <c r="NQU5513"/>
      <c r="NQV5513"/>
      <c r="NQW5513"/>
      <c r="NQX5513"/>
      <c r="NQY5513"/>
      <c r="NQZ5513"/>
      <c r="NRA5513"/>
      <c r="NRB5513"/>
      <c r="NRC5513"/>
      <c r="NRD5513"/>
      <c r="NRE5513"/>
      <c r="NRF5513"/>
      <c r="NRG5513"/>
      <c r="NRH5513"/>
      <c r="NRI5513"/>
      <c r="NRJ5513"/>
      <c r="NRK5513"/>
      <c r="NRL5513"/>
      <c r="NRM5513"/>
      <c r="NRN5513"/>
      <c r="NRO5513"/>
      <c r="NRP5513"/>
      <c r="NRQ5513"/>
      <c r="NRR5513"/>
      <c r="NRS5513"/>
      <c r="NRT5513"/>
      <c r="NRU5513"/>
      <c r="NRV5513"/>
      <c r="NRW5513"/>
      <c r="NRX5513"/>
      <c r="NRY5513"/>
      <c r="NRZ5513"/>
      <c r="NSA5513"/>
      <c r="NSB5513"/>
      <c r="NSC5513"/>
      <c r="NSD5513"/>
      <c r="NSE5513"/>
      <c r="NSF5513"/>
      <c r="NSG5513"/>
      <c r="NSH5513"/>
      <c r="NSI5513"/>
      <c r="NSJ5513"/>
      <c r="NSK5513"/>
      <c r="NSL5513"/>
      <c r="NSM5513"/>
      <c r="NSN5513"/>
      <c r="NSO5513"/>
      <c r="NSP5513"/>
      <c r="NSQ5513"/>
      <c r="NSR5513"/>
      <c r="NSS5513"/>
      <c r="NST5513"/>
      <c r="NSU5513"/>
      <c r="NSV5513"/>
      <c r="NSW5513"/>
      <c r="NSX5513"/>
      <c r="NSY5513"/>
      <c r="NSZ5513"/>
      <c r="NTA5513"/>
      <c r="NTB5513"/>
      <c r="NTC5513"/>
      <c r="NTD5513"/>
      <c r="NTE5513"/>
      <c r="NTF5513"/>
      <c r="NTG5513"/>
      <c r="NTH5513"/>
      <c r="NTI5513"/>
      <c r="NTJ5513"/>
      <c r="NTK5513"/>
      <c r="NTL5513"/>
      <c r="NTM5513"/>
      <c r="NTN5513"/>
      <c r="NTO5513"/>
      <c r="NTP5513"/>
      <c r="NTQ5513"/>
      <c r="NTR5513"/>
      <c r="NTS5513"/>
      <c r="NTT5513"/>
      <c r="NTU5513"/>
      <c r="NTV5513"/>
      <c r="NTW5513"/>
      <c r="NTX5513"/>
      <c r="NTY5513"/>
      <c r="NTZ5513"/>
      <c r="NUA5513"/>
      <c r="NUB5513"/>
      <c r="NUC5513"/>
      <c r="NUD5513"/>
      <c r="NUE5513"/>
      <c r="NUF5513"/>
      <c r="NUG5513"/>
      <c r="NUH5513"/>
      <c r="NUI5513"/>
      <c r="NUJ5513"/>
      <c r="NUK5513"/>
      <c r="NUL5513"/>
      <c r="NUM5513"/>
      <c r="NUN5513"/>
      <c r="NUO5513"/>
      <c r="NUP5513"/>
      <c r="NUQ5513"/>
      <c r="NUR5513"/>
      <c r="NUS5513"/>
      <c r="NUT5513"/>
      <c r="NUU5513"/>
      <c r="NUV5513"/>
      <c r="NUW5513"/>
      <c r="NUX5513"/>
      <c r="NUY5513"/>
      <c r="NUZ5513"/>
      <c r="NVA5513"/>
      <c r="NVB5513"/>
      <c r="NVC5513"/>
      <c r="NVD5513"/>
      <c r="NVE5513"/>
      <c r="NVF5513"/>
      <c r="NVG5513"/>
      <c r="NVH5513"/>
      <c r="NVI5513"/>
      <c r="NVJ5513"/>
      <c r="NVK5513"/>
      <c r="NVL5513"/>
      <c r="NVM5513"/>
      <c r="NVN5513"/>
      <c r="NVO5513"/>
      <c r="NVP5513"/>
      <c r="NVQ5513"/>
      <c r="NVR5513"/>
      <c r="NVS5513"/>
      <c r="NVT5513"/>
      <c r="NVU5513"/>
      <c r="NVV5513"/>
      <c r="NVW5513"/>
      <c r="NVX5513"/>
      <c r="NVY5513"/>
      <c r="NVZ5513"/>
      <c r="NWA5513"/>
      <c r="NWB5513"/>
      <c r="NWC5513"/>
      <c r="NWD5513"/>
      <c r="NWE5513"/>
      <c r="NWF5513"/>
      <c r="NWG5513"/>
      <c r="NWH5513"/>
      <c r="NWI5513"/>
      <c r="NWJ5513"/>
      <c r="NWK5513"/>
      <c r="NWL5513"/>
      <c r="NWM5513"/>
      <c r="NWN5513"/>
      <c r="NWO5513"/>
      <c r="NWP5513"/>
      <c r="NWQ5513"/>
      <c r="NWR5513"/>
      <c r="NWS5513"/>
      <c r="NWT5513"/>
      <c r="NWU5513"/>
      <c r="NWV5513"/>
      <c r="NWW5513"/>
      <c r="NWX5513"/>
      <c r="NWY5513"/>
      <c r="NWZ5513"/>
      <c r="NXA5513"/>
      <c r="NXB5513"/>
      <c r="NXC5513"/>
      <c r="NXD5513"/>
      <c r="NXE5513"/>
      <c r="NXF5513"/>
      <c r="NXG5513"/>
      <c r="NXH5513"/>
      <c r="NXI5513"/>
      <c r="NXJ5513"/>
      <c r="NXK5513"/>
      <c r="NXL5513"/>
      <c r="NXM5513"/>
      <c r="NXN5513"/>
      <c r="NXO5513"/>
      <c r="NXP5513"/>
      <c r="NXQ5513"/>
      <c r="NXR5513"/>
      <c r="NXS5513"/>
      <c r="NXT5513"/>
      <c r="NXU5513"/>
      <c r="NXV5513"/>
      <c r="NXW5513"/>
      <c r="NXX5513"/>
      <c r="NXY5513"/>
      <c r="NXZ5513"/>
      <c r="NYA5513"/>
      <c r="NYB5513"/>
      <c r="NYC5513"/>
      <c r="NYD5513"/>
      <c r="NYE5513"/>
      <c r="NYF5513"/>
      <c r="NYG5513"/>
      <c r="NYH5513"/>
      <c r="NYI5513"/>
      <c r="NYJ5513"/>
      <c r="NYK5513"/>
      <c r="NYL5513"/>
      <c r="NYM5513"/>
      <c r="NYN5513"/>
      <c r="NYO5513"/>
      <c r="NYP5513"/>
      <c r="NYQ5513"/>
      <c r="NYR5513"/>
      <c r="NYS5513"/>
      <c r="NYT5513"/>
      <c r="NYU5513"/>
      <c r="NYV5513"/>
      <c r="NYW5513"/>
      <c r="NYX5513"/>
      <c r="NYY5513"/>
      <c r="NYZ5513"/>
      <c r="NZA5513"/>
      <c r="NZB5513"/>
      <c r="NZC5513"/>
      <c r="NZD5513"/>
      <c r="NZE5513"/>
      <c r="NZF5513"/>
      <c r="NZG5513"/>
      <c r="NZH5513"/>
      <c r="NZI5513"/>
      <c r="NZJ5513"/>
      <c r="NZK5513"/>
      <c r="NZL5513"/>
      <c r="NZM5513"/>
      <c r="NZN5513"/>
      <c r="NZO5513"/>
      <c r="NZP5513"/>
      <c r="NZQ5513"/>
      <c r="NZR5513"/>
      <c r="NZS5513"/>
      <c r="NZT5513"/>
      <c r="NZU5513"/>
      <c r="NZV5513"/>
      <c r="NZW5513"/>
      <c r="NZX5513"/>
      <c r="NZY5513"/>
      <c r="NZZ5513"/>
      <c r="OAA5513"/>
      <c r="OAB5513"/>
      <c r="OAC5513"/>
      <c r="OAD5513"/>
      <c r="OAE5513"/>
      <c r="OAF5513"/>
      <c r="OAG5513"/>
      <c r="OAH5513"/>
      <c r="OAI5513"/>
      <c r="OAJ5513"/>
      <c r="OAK5513"/>
      <c r="OAL5513"/>
      <c r="OAM5513"/>
      <c r="OAN5513"/>
      <c r="OAO5513"/>
      <c r="OAP5513"/>
      <c r="OAQ5513"/>
      <c r="OAR5513"/>
      <c r="OAS5513"/>
      <c r="OAT5513"/>
      <c r="OAU5513"/>
      <c r="OAV5513"/>
      <c r="OAW5513"/>
      <c r="OAX5513"/>
      <c r="OAY5513"/>
      <c r="OAZ5513"/>
      <c r="OBA5513"/>
      <c r="OBB5513"/>
      <c r="OBC5513"/>
      <c r="OBD5513"/>
      <c r="OBE5513"/>
      <c r="OBF5513"/>
      <c r="OBG5513"/>
      <c r="OBH5513"/>
      <c r="OBI5513"/>
      <c r="OBJ5513"/>
      <c r="OBK5513"/>
      <c r="OBL5513"/>
      <c r="OBM5513"/>
      <c r="OBN5513"/>
      <c r="OBO5513"/>
      <c r="OBP5513"/>
      <c r="OBQ5513"/>
      <c r="OBR5513"/>
      <c r="OBS5513"/>
      <c r="OBT5513"/>
      <c r="OBU5513"/>
      <c r="OBV5513"/>
      <c r="OBW5513"/>
      <c r="OBX5513"/>
      <c r="OBY5513"/>
      <c r="OBZ5513"/>
      <c r="OCA5513"/>
      <c r="OCB5513"/>
      <c r="OCC5513"/>
      <c r="OCD5513"/>
      <c r="OCE5513"/>
      <c r="OCF5513"/>
      <c r="OCG5513"/>
      <c r="OCH5513"/>
      <c r="OCI5513"/>
      <c r="OCJ5513"/>
      <c r="OCK5513"/>
      <c r="OCL5513"/>
      <c r="OCM5513"/>
      <c r="OCN5513"/>
      <c r="OCO5513"/>
      <c r="OCP5513"/>
      <c r="OCQ5513"/>
      <c r="OCR5513"/>
      <c r="OCS5513"/>
      <c r="OCT5513"/>
      <c r="OCU5513"/>
      <c r="OCV5513"/>
      <c r="OCW5513"/>
      <c r="OCX5513"/>
      <c r="OCY5513"/>
      <c r="OCZ5513"/>
      <c r="ODA5513"/>
      <c r="ODB5513"/>
      <c r="ODC5513"/>
      <c r="ODD5513"/>
      <c r="ODE5513"/>
      <c r="ODF5513"/>
      <c r="ODG5513"/>
      <c r="ODH5513"/>
      <c r="ODI5513"/>
      <c r="ODJ5513"/>
      <c r="ODK5513"/>
      <c r="ODL5513"/>
      <c r="ODM5513"/>
      <c r="ODN5513"/>
      <c r="ODO5513"/>
      <c r="ODP5513"/>
      <c r="ODQ5513"/>
      <c r="ODR5513"/>
      <c r="ODS5513"/>
      <c r="ODT5513"/>
      <c r="ODU5513"/>
      <c r="ODV5513"/>
      <c r="ODW5513"/>
      <c r="ODX5513"/>
      <c r="ODY5513"/>
      <c r="ODZ5513"/>
      <c r="OEA5513"/>
      <c r="OEB5513"/>
      <c r="OEC5513"/>
      <c r="OED5513"/>
      <c r="OEE5513"/>
      <c r="OEF5513"/>
      <c r="OEG5513"/>
      <c r="OEH5513"/>
      <c r="OEI5513"/>
      <c r="OEJ5513"/>
      <c r="OEK5513"/>
      <c r="OEL5513"/>
      <c r="OEM5513"/>
      <c r="OEN5513"/>
      <c r="OEO5513"/>
      <c r="OEP5513"/>
      <c r="OEQ5513"/>
      <c r="OER5513"/>
      <c r="OES5513"/>
      <c r="OET5513"/>
      <c r="OEU5513"/>
      <c r="OEV5513"/>
      <c r="OEW5513"/>
      <c r="OEX5513"/>
      <c r="OEY5513"/>
      <c r="OEZ5513"/>
      <c r="OFA5513"/>
      <c r="OFB5513"/>
      <c r="OFC5513"/>
      <c r="OFD5513"/>
      <c r="OFE5513"/>
      <c r="OFF5513"/>
      <c r="OFG5513"/>
      <c r="OFH5513"/>
      <c r="OFI5513"/>
      <c r="OFJ5513"/>
      <c r="OFK5513"/>
      <c r="OFL5513"/>
      <c r="OFM5513"/>
      <c r="OFN5513"/>
      <c r="OFO5513"/>
      <c r="OFP5513"/>
      <c r="OFQ5513"/>
      <c r="OFR5513"/>
      <c r="OFS5513"/>
      <c r="OFT5513"/>
      <c r="OFU5513"/>
      <c r="OFV5513"/>
      <c r="OFW5513"/>
      <c r="OFX5513"/>
      <c r="OFY5513"/>
      <c r="OFZ5513"/>
      <c r="OGA5513"/>
      <c r="OGB5513"/>
      <c r="OGC5513"/>
      <c r="OGD5513"/>
      <c r="OGE5513"/>
      <c r="OGF5513"/>
      <c r="OGG5513"/>
      <c r="OGH5513"/>
      <c r="OGI5513"/>
      <c r="OGJ5513"/>
      <c r="OGK5513"/>
      <c r="OGL5513"/>
      <c r="OGM5513"/>
      <c r="OGN5513"/>
      <c r="OGO5513"/>
      <c r="OGP5513"/>
      <c r="OGQ5513"/>
      <c r="OGR5513"/>
      <c r="OGS5513"/>
      <c r="OGT5513"/>
      <c r="OGU5513"/>
      <c r="OGV5513"/>
      <c r="OGW5513"/>
      <c r="OGX5513"/>
      <c r="OGY5513"/>
      <c r="OGZ5513"/>
      <c r="OHA5513"/>
      <c r="OHB5513"/>
      <c r="OHC5513"/>
      <c r="OHD5513"/>
      <c r="OHE5513"/>
      <c r="OHF5513"/>
      <c r="OHG5513"/>
      <c r="OHH5513"/>
      <c r="OHI5513"/>
      <c r="OHJ5513"/>
      <c r="OHK5513"/>
      <c r="OHL5513"/>
      <c r="OHM5513"/>
      <c r="OHN5513"/>
      <c r="OHO5513"/>
      <c r="OHP5513"/>
      <c r="OHQ5513"/>
      <c r="OHR5513"/>
      <c r="OHS5513"/>
      <c r="OHT5513"/>
      <c r="OHU5513"/>
      <c r="OHV5513"/>
      <c r="OHW5513"/>
      <c r="OHX5513"/>
      <c r="OHY5513"/>
      <c r="OHZ5513"/>
      <c r="OIA5513"/>
      <c r="OIB5513"/>
      <c r="OIC5513"/>
      <c r="OID5513"/>
      <c r="OIE5513"/>
      <c r="OIF5513"/>
      <c r="OIG5513"/>
      <c r="OIH5513"/>
      <c r="OII5513"/>
      <c r="OIJ5513"/>
      <c r="OIK5513"/>
      <c r="OIL5513"/>
      <c r="OIM5513"/>
      <c r="OIN5513"/>
      <c r="OIO5513"/>
      <c r="OIP5513"/>
      <c r="OIQ5513"/>
      <c r="OIR5513"/>
      <c r="OIS5513"/>
      <c r="OIT5513"/>
      <c r="OIU5513"/>
      <c r="OIV5513"/>
      <c r="OIW5513"/>
      <c r="OIX5513"/>
      <c r="OIY5513"/>
      <c r="OIZ5513"/>
      <c r="OJA5513"/>
      <c r="OJB5513"/>
      <c r="OJC5513"/>
      <c r="OJD5513"/>
      <c r="OJE5513"/>
      <c r="OJF5513"/>
      <c r="OJG5513"/>
      <c r="OJH5513"/>
      <c r="OJI5513"/>
      <c r="OJJ5513"/>
      <c r="OJK5513"/>
      <c r="OJL5513"/>
      <c r="OJM5513"/>
      <c r="OJN5513"/>
      <c r="OJO5513"/>
      <c r="OJP5513"/>
      <c r="OJQ5513"/>
      <c r="OJR5513"/>
      <c r="OJS5513"/>
      <c r="OJT5513"/>
      <c r="OJU5513"/>
      <c r="OJV5513"/>
      <c r="OJW5513"/>
      <c r="OJX5513"/>
      <c r="OJY5513"/>
      <c r="OJZ5513"/>
      <c r="OKA5513"/>
      <c r="OKB5513"/>
      <c r="OKC5513"/>
      <c r="OKD5513"/>
      <c r="OKE5513"/>
      <c r="OKF5513"/>
      <c r="OKG5513"/>
      <c r="OKH5513"/>
      <c r="OKI5513"/>
      <c r="OKJ5513"/>
      <c r="OKK5513"/>
      <c r="OKL5513"/>
      <c r="OKM5513"/>
      <c r="OKN5513"/>
      <c r="OKO5513"/>
      <c r="OKP5513"/>
      <c r="OKQ5513"/>
      <c r="OKR5513"/>
      <c r="OKS5513"/>
      <c r="OKT5513"/>
      <c r="OKU5513"/>
      <c r="OKV5513"/>
      <c r="OKW5513"/>
      <c r="OKX5513"/>
      <c r="OKY5513"/>
      <c r="OKZ5513"/>
      <c r="OLA5513"/>
      <c r="OLB5513"/>
      <c r="OLC5513"/>
      <c r="OLD5513"/>
      <c r="OLE5513"/>
      <c r="OLF5513"/>
      <c r="OLG5513"/>
      <c r="OLH5513"/>
      <c r="OLI5513"/>
      <c r="OLJ5513"/>
      <c r="OLK5513"/>
      <c r="OLL5513"/>
      <c r="OLM5513"/>
      <c r="OLN5513"/>
      <c r="OLO5513"/>
      <c r="OLP5513"/>
      <c r="OLQ5513"/>
      <c r="OLR5513"/>
      <c r="OLS5513"/>
      <c r="OLT5513"/>
      <c r="OLU5513"/>
      <c r="OLV5513"/>
      <c r="OLW5513"/>
      <c r="OLX5513"/>
      <c r="OLY5513"/>
      <c r="OLZ5513"/>
      <c r="OMA5513"/>
      <c r="OMB5513"/>
      <c r="OMC5513"/>
      <c r="OMD5513"/>
      <c r="OME5513"/>
      <c r="OMF5513"/>
      <c r="OMG5513"/>
      <c r="OMH5513"/>
      <c r="OMI5513"/>
      <c r="OMJ5513"/>
      <c r="OMK5513"/>
      <c r="OML5513"/>
      <c r="OMM5513"/>
      <c r="OMN5513"/>
      <c r="OMO5513"/>
      <c r="OMP5513"/>
      <c r="OMQ5513"/>
      <c r="OMR5513"/>
      <c r="OMS5513"/>
      <c r="OMT5513"/>
      <c r="OMU5513"/>
      <c r="OMV5513"/>
      <c r="OMW5513"/>
      <c r="OMX5513"/>
      <c r="OMY5513"/>
      <c r="OMZ5513"/>
      <c r="ONA5513"/>
      <c r="ONB5513"/>
      <c r="ONC5513"/>
      <c r="OND5513"/>
      <c r="ONE5513"/>
      <c r="ONF5513"/>
      <c r="ONG5513"/>
      <c r="ONH5513"/>
      <c r="ONI5513"/>
      <c r="ONJ5513"/>
      <c r="ONK5513"/>
      <c r="ONL5513"/>
      <c r="ONM5513"/>
      <c r="ONN5513"/>
      <c r="ONO5513"/>
      <c r="ONP5513"/>
      <c r="ONQ5513"/>
      <c r="ONR5513"/>
      <c r="ONS5513"/>
      <c r="ONT5513"/>
      <c r="ONU5513"/>
      <c r="ONV5513"/>
      <c r="ONW5513"/>
      <c r="ONX5513"/>
      <c r="ONY5513"/>
      <c r="ONZ5513"/>
      <c r="OOA5513"/>
      <c r="OOB5513"/>
      <c r="OOC5513"/>
      <c r="OOD5513"/>
      <c r="OOE5513"/>
      <c r="OOF5513"/>
      <c r="OOG5513"/>
      <c r="OOH5513"/>
      <c r="OOI5513"/>
      <c r="OOJ5513"/>
      <c r="OOK5513"/>
      <c r="OOL5513"/>
      <c r="OOM5513"/>
      <c r="OON5513"/>
      <c r="OOO5513"/>
      <c r="OOP5513"/>
      <c r="OOQ5513"/>
      <c r="OOR5513"/>
      <c r="OOS5513"/>
      <c r="OOT5513"/>
      <c r="OOU5513"/>
      <c r="OOV5513"/>
      <c r="OOW5513"/>
      <c r="OOX5513"/>
      <c r="OOY5513"/>
      <c r="OOZ5513"/>
      <c r="OPA5513"/>
      <c r="OPB5513"/>
      <c r="OPC5513"/>
      <c r="OPD5513"/>
      <c r="OPE5513"/>
      <c r="OPF5513"/>
      <c r="OPG5513"/>
      <c r="OPH5513"/>
      <c r="OPI5513"/>
      <c r="OPJ5513"/>
      <c r="OPK5513"/>
      <c r="OPL5513"/>
      <c r="OPM5513"/>
      <c r="OPN5513"/>
      <c r="OPO5513"/>
      <c r="OPP5513"/>
      <c r="OPQ5513"/>
      <c r="OPR5513"/>
      <c r="OPS5513"/>
      <c r="OPT5513"/>
      <c r="OPU5513"/>
      <c r="OPV5513"/>
      <c r="OPW5513"/>
      <c r="OPX5513"/>
      <c r="OPY5513"/>
      <c r="OPZ5513"/>
      <c r="OQA5513"/>
      <c r="OQB5513"/>
      <c r="OQC5513"/>
      <c r="OQD5513"/>
      <c r="OQE5513"/>
      <c r="OQF5513"/>
      <c r="OQG5513"/>
      <c r="OQH5513"/>
      <c r="OQI5513"/>
      <c r="OQJ5513"/>
      <c r="OQK5513"/>
      <c r="OQL5513"/>
      <c r="OQM5513"/>
      <c r="OQN5513"/>
      <c r="OQO5513"/>
      <c r="OQP5513"/>
      <c r="OQQ5513"/>
      <c r="OQR5513"/>
      <c r="OQS5513"/>
      <c r="OQT5513"/>
      <c r="OQU5513"/>
      <c r="OQV5513"/>
      <c r="OQW5513"/>
      <c r="OQX5513"/>
      <c r="OQY5513"/>
      <c r="OQZ5513"/>
      <c r="ORA5513"/>
      <c r="ORB5513"/>
      <c r="ORC5513"/>
      <c r="ORD5513"/>
      <c r="ORE5513"/>
      <c r="ORF5513"/>
      <c r="ORG5513"/>
      <c r="ORH5513"/>
      <c r="ORI5513"/>
      <c r="ORJ5513"/>
      <c r="ORK5513"/>
      <c r="ORL5513"/>
      <c r="ORM5513"/>
      <c r="ORN5513"/>
      <c r="ORO5513"/>
      <c r="ORP5513"/>
      <c r="ORQ5513"/>
      <c r="ORR5513"/>
      <c r="ORS5513"/>
      <c r="ORT5513"/>
      <c r="ORU5513"/>
      <c r="ORV5513"/>
      <c r="ORW5513"/>
      <c r="ORX5513"/>
      <c r="ORY5513"/>
      <c r="ORZ5513"/>
      <c r="OSA5513"/>
      <c r="OSB5513"/>
      <c r="OSC5513"/>
      <c r="OSD5513"/>
      <c r="OSE5513"/>
      <c r="OSF5513"/>
      <c r="OSG5513"/>
      <c r="OSH5513"/>
      <c r="OSI5513"/>
      <c r="OSJ5513"/>
      <c r="OSK5513"/>
      <c r="OSL5513"/>
      <c r="OSM5513"/>
      <c r="OSN5513"/>
      <c r="OSO5513"/>
      <c r="OSP5513"/>
      <c r="OSQ5513"/>
      <c r="OSR5513"/>
      <c r="OSS5513"/>
      <c r="OST5513"/>
      <c r="OSU5513"/>
      <c r="OSV5513"/>
      <c r="OSW5513"/>
      <c r="OSX5513"/>
      <c r="OSY5513"/>
      <c r="OSZ5513"/>
      <c r="OTA5513"/>
      <c r="OTB5513"/>
      <c r="OTC5513"/>
      <c r="OTD5513"/>
      <c r="OTE5513"/>
      <c r="OTF5513"/>
      <c r="OTG5513"/>
      <c r="OTH5513"/>
      <c r="OTI5513"/>
      <c r="OTJ5513"/>
      <c r="OTK5513"/>
      <c r="OTL5513"/>
      <c r="OTM5513"/>
      <c r="OTN5513"/>
      <c r="OTO5513"/>
      <c r="OTP5513"/>
      <c r="OTQ5513"/>
      <c r="OTR5513"/>
      <c r="OTS5513"/>
      <c r="OTT5513"/>
      <c r="OTU5513"/>
      <c r="OTV5513"/>
      <c r="OTW5513"/>
      <c r="OTX5513"/>
      <c r="OTY5513"/>
      <c r="OTZ5513"/>
      <c r="OUA5513"/>
      <c r="OUB5513"/>
      <c r="OUC5513"/>
      <c r="OUD5513"/>
      <c r="OUE5513"/>
      <c r="OUF5513"/>
      <c r="OUG5513"/>
      <c r="OUH5513"/>
      <c r="OUI5513"/>
      <c r="OUJ5513"/>
      <c r="OUK5513"/>
      <c r="OUL5513"/>
      <c r="OUM5513"/>
      <c r="OUN5513"/>
      <c r="OUO5513"/>
      <c r="OUP5513"/>
      <c r="OUQ5513"/>
      <c r="OUR5513"/>
      <c r="OUS5513"/>
      <c r="OUT5513"/>
      <c r="OUU5513"/>
      <c r="OUV5513"/>
      <c r="OUW5513"/>
      <c r="OUX5513"/>
      <c r="OUY5513"/>
      <c r="OUZ5513"/>
      <c r="OVA5513"/>
      <c r="OVB5513"/>
      <c r="OVC5513"/>
      <c r="OVD5513"/>
      <c r="OVE5513"/>
      <c r="OVF5513"/>
      <c r="OVG5513"/>
      <c r="OVH5513"/>
      <c r="OVI5513"/>
      <c r="OVJ5513"/>
      <c r="OVK5513"/>
      <c r="OVL5513"/>
      <c r="OVM5513"/>
      <c r="OVN5513"/>
      <c r="OVO5513"/>
      <c r="OVP5513"/>
      <c r="OVQ5513"/>
      <c r="OVR5513"/>
      <c r="OVS5513"/>
      <c r="OVT5513"/>
      <c r="OVU5513"/>
      <c r="OVV5513"/>
      <c r="OVW5513"/>
      <c r="OVX5513"/>
      <c r="OVY5513"/>
      <c r="OVZ5513"/>
      <c r="OWA5513"/>
      <c r="OWB5513"/>
      <c r="OWC5513"/>
      <c r="OWD5513"/>
      <c r="OWE5513"/>
      <c r="OWF5513"/>
      <c r="OWG5513"/>
      <c r="OWH5513"/>
      <c r="OWI5513"/>
      <c r="OWJ5513"/>
      <c r="OWK5513"/>
      <c r="OWL5513"/>
      <c r="OWM5513"/>
      <c r="OWN5513"/>
      <c r="OWO5513"/>
      <c r="OWP5513"/>
      <c r="OWQ5513"/>
      <c r="OWR5513"/>
      <c r="OWS5513"/>
      <c r="OWT5513"/>
      <c r="OWU5513"/>
      <c r="OWV5513"/>
      <c r="OWW5513"/>
      <c r="OWX5513"/>
      <c r="OWY5513"/>
      <c r="OWZ5513"/>
      <c r="OXA5513"/>
      <c r="OXB5513"/>
      <c r="OXC5513"/>
      <c r="OXD5513"/>
      <c r="OXE5513"/>
      <c r="OXF5513"/>
      <c r="OXG5513"/>
      <c r="OXH5513"/>
      <c r="OXI5513"/>
      <c r="OXJ5513"/>
      <c r="OXK5513"/>
      <c r="OXL5513"/>
      <c r="OXM5513"/>
      <c r="OXN5513"/>
      <c r="OXO5513"/>
      <c r="OXP5513"/>
      <c r="OXQ5513"/>
      <c r="OXR5513"/>
      <c r="OXS5513"/>
      <c r="OXT5513"/>
      <c r="OXU5513"/>
      <c r="OXV5513"/>
      <c r="OXW5513"/>
      <c r="OXX5513"/>
      <c r="OXY5513"/>
      <c r="OXZ5513"/>
      <c r="OYA5513"/>
      <c r="OYB5513"/>
      <c r="OYC5513"/>
      <c r="OYD5513"/>
      <c r="OYE5513"/>
      <c r="OYF5513"/>
      <c r="OYG5513"/>
      <c r="OYH5513"/>
      <c r="OYI5513"/>
      <c r="OYJ5513"/>
      <c r="OYK5513"/>
      <c r="OYL5513"/>
      <c r="OYM5513"/>
      <c r="OYN5513"/>
      <c r="OYO5513"/>
      <c r="OYP5513"/>
      <c r="OYQ5513"/>
      <c r="OYR5513"/>
      <c r="OYS5513"/>
      <c r="OYT5513"/>
      <c r="OYU5513"/>
      <c r="OYV5513"/>
      <c r="OYW5513"/>
      <c r="OYX5513"/>
      <c r="OYY5513"/>
      <c r="OYZ5513"/>
      <c r="OZA5513"/>
      <c r="OZB5513"/>
      <c r="OZC5513"/>
      <c r="OZD5513"/>
      <c r="OZE5513"/>
      <c r="OZF5513"/>
      <c r="OZG5513"/>
      <c r="OZH5513"/>
      <c r="OZI5513"/>
      <c r="OZJ5513"/>
      <c r="OZK5513"/>
      <c r="OZL5513"/>
      <c r="OZM5513"/>
      <c r="OZN5513"/>
      <c r="OZO5513"/>
      <c r="OZP5513"/>
      <c r="OZQ5513"/>
      <c r="OZR5513"/>
      <c r="OZS5513"/>
      <c r="OZT5513"/>
      <c r="OZU5513"/>
      <c r="OZV5513"/>
      <c r="OZW5513"/>
      <c r="OZX5513"/>
      <c r="OZY5513"/>
      <c r="OZZ5513"/>
      <c r="PAA5513"/>
      <c r="PAB5513"/>
      <c r="PAC5513"/>
      <c r="PAD5513"/>
      <c r="PAE5513"/>
      <c r="PAF5513"/>
      <c r="PAG5513"/>
      <c r="PAH5513"/>
      <c r="PAI5513"/>
      <c r="PAJ5513"/>
      <c r="PAK5513"/>
      <c r="PAL5513"/>
      <c r="PAM5513"/>
      <c r="PAN5513"/>
      <c r="PAO5513"/>
      <c r="PAP5513"/>
      <c r="PAQ5513"/>
      <c r="PAR5513"/>
      <c r="PAS5513"/>
      <c r="PAT5513"/>
      <c r="PAU5513"/>
      <c r="PAV5513"/>
      <c r="PAW5513"/>
      <c r="PAX5513"/>
      <c r="PAY5513"/>
      <c r="PAZ5513"/>
      <c r="PBA5513"/>
      <c r="PBB5513"/>
      <c r="PBC5513"/>
      <c r="PBD5513"/>
      <c r="PBE5513"/>
      <c r="PBF5513"/>
      <c r="PBG5513"/>
      <c r="PBH5513"/>
      <c r="PBI5513"/>
      <c r="PBJ5513"/>
      <c r="PBK5513"/>
      <c r="PBL5513"/>
      <c r="PBM5513"/>
      <c r="PBN5513"/>
      <c r="PBO5513"/>
      <c r="PBP5513"/>
      <c r="PBQ5513"/>
      <c r="PBR5513"/>
      <c r="PBS5513"/>
      <c r="PBT5513"/>
      <c r="PBU5513"/>
      <c r="PBV5513"/>
      <c r="PBW5513"/>
      <c r="PBX5513"/>
      <c r="PBY5513"/>
      <c r="PBZ5513"/>
      <c r="PCA5513"/>
      <c r="PCB5513"/>
      <c r="PCC5513"/>
      <c r="PCD5513"/>
      <c r="PCE5513"/>
      <c r="PCF5513"/>
      <c r="PCG5513"/>
      <c r="PCH5513"/>
      <c r="PCI5513"/>
      <c r="PCJ5513"/>
      <c r="PCK5513"/>
      <c r="PCL5513"/>
      <c r="PCM5513"/>
      <c r="PCN5513"/>
      <c r="PCO5513"/>
      <c r="PCP5513"/>
      <c r="PCQ5513"/>
      <c r="PCR5513"/>
      <c r="PCS5513"/>
      <c r="PCT5513"/>
      <c r="PCU5513"/>
      <c r="PCV5513"/>
      <c r="PCW5513"/>
      <c r="PCX5513"/>
      <c r="PCY5513"/>
      <c r="PCZ5513"/>
      <c r="PDA5513"/>
      <c r="PDB5513"/>
      <c r="PDC5513"/>
      <c r="PDD5513"/>
      <c r="PDE5513"/>
      <c r="PDF5513"/>
      <c r="PDG5513"/>
      <c r="PDH5513"/>
      <c r="PDI5513"/>
      <c r="PDJ5513"/>
      <c r="PDK5513"/>
      <c r="PDL5513"/>
      <c r="PDM5513"/>
      <c r="PDN5513"/>
      <c r="PDO5513"/>
      <c r="PDP5513"/>
      <c r="PDQ5513"/>
      <c r="PDR5513"/>
      <c r="PDS5513"/>
      <c r="PDT5513"/>
      <c r="PDU5513"/>
      <c r="PDV5513"/>
      <c r="PDW5513"/>
      <c r="PDX5513"/>
      <c r="PDY5513"/>
      <c r="PDZ5513"/>
      <c r="PEA5513"/>
      <c r="PEB5513"/>
      <c r="PEC5513"/>
      <c r="PED5513"/>
      <c r="PEE5513"/>
      <c r="PEF5513"/>
      <c r="PEG5513"/>
      <c r="PEH5513"/>
      <c r="PEI5513"/>
      <c r="PEJ5513"/>
      <c r="PEK5513"/>
      <c r="PEL5513"/>
      <c r="PEM5513"/>
      <c r="PEN5513"/>
      <c r="PEO5513"/>
      <c r="PEP5513"/>
      <c r="PEQ5513"/>
      <c r="PER5513"/>
      <c r="PES5513"/>
      <c r="PET5513"/>
      <c r="PEU5513"/>
      <c r="PEV5513"/>
      <c r="PEW5513"/>
      <c r="PEX5513"/>
      <c r="PEY5513"/>
      <c r="PEZ5513"/>
      <c r="PFA5513"/>
      <c r="PFB5513"/>
      <c r="PFC5513"/>
      <c r="PFD5513"/>
      <c r="PFE5513"/>
      <c r="PFF5513"/>
      <c r="PFG5513"/>
      <c r="PFH5513"/>
      <c r="PFI5513"/>
      <c r="PFJ5513"/>
      <c r="PFK5513"/>
      <c r="PFL5513"/>
      <c r="PFM5513"/>
      <c r="PFN5513"/>
      <c r="PFO5513"/>
      <c r="PFP5513"/>
      <c r="PFQ5513"/>
      <c r="PFR5513"/>
      <c r="PFS5513"/>
      <c r="PFT5513"/>
      <c r="PFU5513"/>
      <c r="PFV5513"/>
      <c r="PFW5513"/>
      <c r="PFX5513"/>
      <c r="PFY5513"/>
      <c r="PFZ5513"/>
      <c r="PGA5513"/>
      <c r="PGB5513"/>
      <c r="PGC5513"/>
      <c r="PGD5513"/>
      <c r="PGE5513"/>
      <c r="PGF5513"/>
      <c r="PGG5513"/>
      <c r="PGH5513"/>
      <c r="PGI5513"/>
      <c r="PGJ5513"/>
      <c r="PGK5513"/>
      <c r="PGL5513"/>
      <c r="PGM5513"/>
      <c r="PGN5513"/>
      <c r="PGO5513"/>
      <c r="PGP5513"/>
      <c r="PGQ5513"/>
      <c r="PGR5513"/>
      <c r="PGS5513"/>
      <c r="PGT5513"/>
      <c r="PGU5513"/>
      <c r="PGV5513"/>
      <c r="PGW5513"/>
      <c r="PGX5513"/>
      <c r="PGY5513"/>
      <c r="PGZ5513"/>
      <c r="PHA5513"/>
      <c r="PHB5513"/>
      <c r="PHC5513"/>
      <c r="PHD5513"/>
      <c r="PHE5513"/>
      <c r="PHF5513"/>
      <c r="PHG5513"/>
      <c r="PHH5513"/>
      <c r="PHI5513"/>
      <c r="PHJ5513"/>
      <c r="PHK5513"/>
      <c r="PHL5513"/>
      <c r="PHM5513"/>
      <c r="PHN5513"/>
      <c r="PHO5513"/>
      <c r="PHP5513"/>
      <c r="PHQ5513"/>
      <c r="PHR5513"/>
      <c r="PHS5513"/>
      <c r="PHT5513"/>
      <c r="PHU5513"/>
      <c r="PHV5513"/>
      <c r="PHW5513"/>
      <c r="PHX5513"/>
      <c r="PHY5513"/>
      <c r="PHZ5513"/>
      <c r="PIA5513"/>
      <c r="PIB5513"/>
      <c r="PIC5513"/>
      <c r="PID5513"/>
      <c r="PIE5513"/>
      <c r="PIF5513"/>
      <c r="PIG5513"/>
      <c r="PIH5513"/>
      <c r="PII5513"/>
      <c r="PIJ5513"/>
      <c r="PIK5513"/>
      <c r="PIL5513"/>
      <c r="PIM5513"/>
      <c r="PIN5513"/>
      <c r="PIO5513"/>
      <c r="PIP5513"/>
      <c r="PIQ5513"/>
      <c r="PIR5513"/>
      <c r="PIS5513"/>
      <c r="PIT5513"/>
      <c r="PIU5513"/>
      <c r="PIV5513"/>
      <c r="PIW5513"/>
      <c r="PIX5513"/>
      <c r="PIY5513"/>
      <c r="PIZ5513"/>
      <c r="PJA5513"/>
      <c r="PJB5513"/>
      <c r="PJC5513"/>
      <c r="PJD5513"/>
      <c r="PJE5513"/>
      <c r="PJF5513"/>
      <c r="PJG5513"/>
      <c r="PJH5513"/>
      <c r="PJI5513"/>
      <c r="PJJ5513"/>
      <c r="PJK5513"/>
      <c r="PJL5513"/>
      <c r="PJM5513"/>
      <c r="PJN5513"/>
      <c r="PJO5513"/>
      <c r="PJP5513"/>
      <c r="PJQ5513"/>
      <c r="PJR5513"/>
      <c r="PJS5513"/>
      <c r="PJT5513"/>
      <c r="PJU5513"/>
      <c r="PJV5513"/>
      <c r="PJW5513"/>
      <c r="PJX5513"/>
      <c r="PJY5513"/>
      <c r="PJZ5513"/>
      <c r="PKA5513"/>
      <c r="PKB5513"/>
      <c r="PKC5513"/>
      <c r="PKD5513"/>
      <c r="PKE5513"/>
      <c r="PKF5513"/>
      <c r="PKG5513"/>
      <c r="PKH5513"/>
      <c r="PKI5513"/>
      <c r="PKJ5513"/>
      <c r="PKK5513"/>
      <c r="PKL5513"/>
      <c r="PKM5513"/>
      <c r="PKN5513"/>
      <c r="PKO5513"/>
      <c r="PKP5513"/>
      <c r="PKQ5513"/>
      <c r="PKR5513"/>
      <c r="PKS5513"/>
      <c r="PKT5513"/>
      <c r="PKU5513"/>
      <c r="PKV5513"/>
      <c r="PKW5513"/>
      <c r="PKX5513"/>
      <c r="PKY5513"/>
      <c r="PKZ5513"/>
      <c r="PLA5513"/>
      <c r="PLB5513"/>
      <c r="PLC5513"/>
      <c r="PLD5513"/>
      <c r="PLE5513"/>
      <c r="PLF5513"/>
      <c r="PLG5513"/>
      <c r="PLH5513"/>
      <c r="PLI5513"/>
      <c r="PLJ5513"/>
      <c r="PLK5513"/>
      <c r="PLL5513"/>
      <c r="PLM5513"/>
      <c r="PLN5513"/>
      <c r="PLO5513"/>
      <c r="PLP5513"/>
      <c r="PLQ5513"/>
      <c r="PLR5513"/>
      <c r="PLS5513"/>
      <c r="PLT5513"/>
      <c r="PLU5513"/>
      <c r="PLV5513"/>
      <c r="PLW5513"/>
      <c r="PLX5513"/>
      <c r="PLY5513"/>
      <c r="PLZ5513"/>
      <c r="PMA5513"/>
      <c r="PMB5513"/>
      <c r="PMC5513"/>
      <c r="PMD5513"/>
      <c r="PME5513"/>
      <c r="PMF5513"/>
      <c r="PMG5513"/>
      <c r="PMH5513"/>
      <c r="PMI5513"/>
      <c r="PMJ5513"/>
      <c r="PMK5513"/>
      <c r="PML5513"/>
      <c r="PMM5513"/>
      <c r="PMN5513"/>
      <c r="PMO5513"/>
      <c r="PMP5513"/>
      <c r="PMQ5513"/>
      <c r="PMR5513"/>
      <c r="PMS5513"/>
      <c r="PMT5513"/>
      <c r="PMU5513"/>
      <c r="PMV5513"/>
      <c r="PMW5513"/>
      <c r="PMX5513"/>
      <c r="PMY5513"/>
      <c r="PMZ5513"/>
      <c r="PNA5513"/>
      <c r="PNB5513"/>
      <c r="PNC5513"/>
      <c r="PND5513"/>
      <c r="PNE5513"/>
      <c r="PNF5513"/>
      <c r="PNG5513"/>
      <c r="PNH5513"/>
      <c r="PNI5513"/>
      <c r="PNJ5513"/>
      <c r="PNK5513"/>
      <c r="PNL5513"/>
      <c r="PNM5513"/>
      <c r="PNN5513"/>
      <c r="PNO5513"/>
      <c r="PNP5513"/>
      <c r="PNQ5513"/>
      <c r="PNR5513"/>
      <c r="PNS5513"/>
      <c r="PNT5513"/>
      <c r="PNU5513"/>
      <c r="PNV5513"/>
      <c r="PNW5513"/>
      <c r="PNX5513"/>
      <c r="PNY5513"/>
      <c r="PNZ5513"/>
      <c r="POA5513"/>
      <c r="POB5513"/>
      <c r="POC5513"/>
      <c r="POD5513"/>
      <c r="POE5513"/>
      <c r="POF5513"/>
      <c r="POG5513"/>
      <c r="POH5513"/>
      <c r="POI5513"/>
      <c r="POJ5513"/>
      <c r="POK5513"/>
      <c r="POL5513"/>
      <c r="POM5513"/>
      <c r="PON5513"/>
      <c r="POO5513"/>
      <c r="POP5513"/>
      <c r="POQ5513"/>
      <c r="POR5513"/>
      <c r="POS5513"/>
      <c r="POT5513"/>
      <c r="POU5513"/>
      <c r="POV5513"/>
      <c r="POW5513"/>
      <c r="POX5513"/>
      <c r="POY5513"/>
      <c r="POZ5513"/>
      <c r="PPA5513"/>
      <c r="PPB5513"/>
      <c r="PPC5513"/>
      <c r="PPD5513"/>
      <c r="PPE5513"/>
      <c r="PPF5513"/>
      <c r="PPG5513"/>
      <c r="PPH5513"/>
      <c r="PPI5513"/>
      <c r="PPJ5513"/>
      <c r="PPK5513"/>
      <c r="PPL5513"/>
      <c r="PPM5513"/>
      <c r="PPN5513"/>
      <c r="PPO5513"/>
      <c r="PPP5513"/>
      <c r="PPQ5513"/>
      <c r="PPR5513"/>
      <c r="PPS5513"/>
      <c r="PPT5513"/>
      <c r="PPU5513"/>
      <c r="PPV5513"/>
      <c r="PPW5513"/>
      <c r="PPX5513"/>
      <c r="PPY5513"/>
      <c r="PPZ5513"/>
      <c r="PQA5513"/>
      <c r="PQB5513"/>
      <c r="PQC5513"/>
      <c r="PQD5513"/>
      <c r="PQE5513"/>
      <c r="PQF5513"/>
      <c r="PQG5513"/>
      <c r="PQH5513"/>
      <c r="PQI5513"/>
      <c r="PQJ5513"/>
      <c r="PQK5513"/>
      <c r="PQL5513"/>
      <c r="PQM5513"/>
      <c r="PQN5513"/>
      <c r="PQO5513"/>
      <c r="PQP5513"/>
      <c r="PQQ5513"/>
      <c r="PQR5513"/>
      <c r="PQS5513"/>
      <c r="PQT5513"/>
      <c r="PQU5513"/>
      <c r="PQV5513"/>
      <c r="PQW5513"/>
      <c r="PQX5513"/>
      <c r="PQY5513"/>
      <c r="PQZ5513"/>
      <c r="PRA5513"/>
      <c r="PRB5513"/>
      <c r="PRC5513"/>
      <c r="PRD5513"/>
      <c r="PRE5513"/>
      <c r="PRF5513"/>
      <c r="PRG5513"/>
      <c r="PRH5513"/>
      <c r="PRI5513"/>
      <c r="PRJ5513"/>
      <c r="PRK5513"/>
      <c r="PRL5513"/>
      <c r="PRM5513"/>
      <c r="PRN5513"/>
      <c r="PRO5513"/>
      <c r="PRP5513"/>
      <c r="PRQ5513"/>
      <c r="PRR5513"/>
      <c r="PRS5513"/>
      <c r="PRT5513"/>
      <c r="PRU5513"/>
      <c r="PRV5513"/>
      <c r="PRW5513"/>
      <c r="PRX5513"/>
      <c r="PRY5513"/>
      <c r="PRZ5513"/>
      <c r="PSA5513"/>
      <c r="PSB5513"/>
      <c r="PSC5513"/>
      <c r="PSD5513"/>
      <c r="PSE5513"/>
      <c r="PSF5513"/>
      <c r="PSG5513"/>
      <c r="PSH5513"/>
      <c r="PSI5513"/>
      <c r="PSJ5513"/>
      <c r="PSK5513"/>
      <c r="PSL5513"/>
      <c r="PSM5513"/>
      <c r="PSN5513"/>
      <c r="PSO5513"/>
      <c r="PSP5513"/>
      <c r="PSQ5513"/>
      <c r="PSR5513"/>
      <c r="PSS5513"/>
      <c r="PST5513"/>
      <c r="PSU5513"/>
      <c r="PSV5513"/>
      <c r="PSW5513"/>
      <c r="PSX5513"/>
      <c r="PSY5513"/>
      <c r="PSZ5513"/>
      <c r="PTA5513"/>
      <c r="PTB5513"/>
      <c r="PTC5513"/>
      <c r="PTD5513"/>
      <c r="PTE5513"/>
      <c r="PTF5513"/>
      <c r="PTG5513"/>
      <c r="PTH5513"/>
      <c r="PTI5513"/>
      <c r="PTJ5513"/>
      <c r="PTK5513"/>
      <c r="PTL5513"/>
      <c r="PTM5513"/>
      <c r="PTN5513"/>
      <c r="PTO5513"/>
      <c r="PTP5513"/>
      <c r="PTQ5513"/>
      <c r="PTR5513"/>
      <c r="PTS5513"/>
      <c r="PTT5513"/>
      <c r="PTU5513"/>
      <c r="PTV5513"/>
      <c r="PTW5513"/>
      <c r="PTX5513"/>
      <c r="PTY5513"/>
      <c r="PTZ5513"/>
      <c r="PUA5513"/>
      <c r="PUB5513"/>
      <c r="PUC5513"/>
      <c r="PUD5513"/>
      <c r="PUE5513"/>
      <c r="PUF5513"/>
      <c r="PUG5513"/>
      <c r="PUH5513"/>
      <c r="PUI5513"/>
      <c r="PUJ5513"/>
      <c r="PUK5513"/>
      <c r="PUL5513"/>
      <c r="PUM5513"/>
      <c r="PUN5513"/>
      <c r="PUO5513"/>
      <c r="PUP5513"/>
      <c r="PUQ5513"/>
      <c r="PUR5513"/>
      <c r="PUS5513"/>
      <c r="PUT5513"/>
      <c r="PUU5513"/>
      <c r="PUV5513"/>
      <c r="PUW5513"/>
      <c r="PUX5513"/>
      <c r="PUY5513"/>
      <c r="PUZ5513"/>
      <c r="PVA5513"/>
      <c r="PVB5513"/>
      <c r="PVC5513"/>
      <c r="PVD5513"/>
      <c r="PVE5513"/>
      <c r="PVF5513"/>
      <c r="PVG5513"/>
      <c r="PVH5513"/>
      <c r="PVI5513"/>
      <c r="PVJ5513"/>
      <c r="PVK5513"/>
      <c r="PVL5513"/>
      <c r="PVM5513"/>
      <c r="PVN5513"/>
      <c r="PVO5513"/>
      <c r="PVP5513"/>
      <c r="PVQ5513"/>
      <c r="PVR5513"/>
      <c r="PVS5513"/>
      <c r="PVT5513"/>
      <c r="PVU5513"/>
      <c r="PVV5513"/>
      <c r="PVW5513"/>
      <c r="PVX5513"/>
      <c r="PVY5513"/>
      <c r="PVZ5513"/>
      <c r="PWA5513"/>
      <c r="PWB5513"/>
      <c r="PWC5513"/>
      <c r="PWD5513"/>
      <c r="PWE5513"/>
      <c r="PWF5513"/>
      <c r="PWG5513"/>
      <c r="PWH5513"/>
      <c r="PWI5513"/>
      <c r="PWJ5513"/>
      <c r="PWK5513"/>
      <c r="PWL5513"/>
      <c r="PWM5513"/>
      <c r="PWN5513"/>
      <c r="PWO5513"/>
      <c r="PWP5513"/>
      <c r="PWQ5513"/>
      <c r="PWR5513"/>
      <c r="PWS5513"/>
      <c r="PWT5513"/>
      <c r="PWU5513"/>
      <c r="PWV5513"/>
      <c r="PWW5513"/>
      <c r="PWX5513"/>
      <c r="PWY5513"/>
      <c r="PWZ5513"/>
      <c r="PXA5513"/>
      <c r="PXB5513"/>
      <c r="PXC5513"/>
      <c r="PXD5513"/>
      <c r="PXE5513"/>
      <c r="PXF5513"/>
      <c r="PXG5513"/>
      <c r="PXH5513"/>
      <c r="PXI5513"/>
      <c r="PXJ5513"/>
      <c r="PXK5513"/>
      <c r="PXL5513"/>
      <c r="PXM5513"/>
      <c r="PXN5513"/>
      <c r="PXO5513"/>
      <c r="PXP5513"/>
      <c r="PXQ5513"/>
      <c r="PXR5513"/>
      <c r="PXS5513"/>
      <c r="PXT5513"/>
      <c r="PXU5513"/>
      <c r="PXV5513"/>
      <c r="PXW5513"/>
      <c r="PXX5513"/>
      <c r="PXY5513"/>
      <c r="PXZ5513"/>
      <c r="PYA5513"/>
      <c r="PYB5513"/>
      <c r="PYC5513"/>
      <c r="PYD5513"/>
      <c r="PYE5513"/>
      <c r="PYF5513"/>
      <c r="PYG5513"/>
      <c r="PYH5513"/>
      <c r="PYI5513"/>
      <c r="PYJ5513"/>
      <c r="PYK5513"/>
      <c r="PYL5513"/>
      <c r="PYM5513"/>
      <c r="PYN5513"/>
      <c r="PYO5513"/>
      <c r="PYP5513"/>
      <c r="PYQ5513"/>
      <c r="PYR5513"/>
      <c r="PYS5513"/>
      <c r="PYT5513"/>
      <c r="PYU5513"/>
      <c r="PYV5513"/>
      <c r="PYW5513"/>
      <c r="PYX5513"/>
      <c r="PYY5513"/>
      <c r="PYZ5513"/>
      <c r="PZA5513"/>
      <c r="PZB5513"/>
      <c r="PZC5513"/>
      <c r="PZD5513"/>
      <c r="PZE5513"/>
      <c r="PZF5513"/>
      <c r="PZG5513"/>
      <c r="PZH5513"/>
      <c r="PZI5513"/>
      <c r="PZJ5513"/>
      <c r="PZK5513"/>
      <c r="PZL5513"/>
      <c r="PZM5513"/>
      <c r="PZN5513"/>
      <c r="PZO5513"/>
      <c r="PZP5513"/>
      <c r="PZQ5513"/>
      <c r="PZR5513"/>
      <c r="PZS5513"/>
      <c r="PZT5513"/>
      <c r="PZU5513"/>
      <c r="PZV5513"/>
      <c r="PZW5513"/>
      <c r="PZX5513"/>
      <c r="PZY5513"/>
      <c r="PZZ5513"/>
      <c r="QAA5513"/>
      <c r="QAB5513"/>
      <c r="QAC5513"/>
      <c r="QAD5513"/>
      <c r="QAE5513"/>
      <c r="QAF5513"/>
      <c r="QAG5513"/>
      <c r="QAH5513"/>
      <c r="QAI5513"/>
      <c r="QAJ5513"/>
      <c r="QAK5513"/>
      <c r="QAL5513"/>
      <c r="QAM5513"/>
      <c r="QAN5513"/>
      <c r="QAO5513"/>
      <c r="QAP5513"/>
      <c r="QAQ5513"/>
      <c r="QAR5513"/>
      <c r="QAS5513"/>
      <c r="QAT5513"/>
      <c r="QAU5513"/>
      <c r="QAV5513"/>
      <c r="QAW5513"/>
      <c r="QAX5513"/>
      <c r="QAY5513"/>
      <c r="QAZ5513"/>
      <c r="QBA5513"/>
      <c r="QBB5513"/>
      <c r="QBC5513"/>
      <c r="QBD5513"/>
      <c r="QBE5513"/>
      <c r="QBF5513"/>
      <c r="QBG5513"/>
      <c r="QBH5513"/>
      <c r="QBI5513"/>
      <c r="QBJ5513"/>
      <c r="QBK5513"/>
      <c r="QBL5513"/>
      <c r="QBM5513"/>
      <c r="QBN5513"/>
      <c r="QBO5513"/>
      <c r="QBP5513"/>
      <c r="QBQ5513"/>
      <c r="QBR5513"/>
      <c r="QBS5513"/>
      <c r="QBT5513"/>
      <c r="QBU5513"/>
      <c r="QBV5513"/>
      <c r="QBW5513"/>
      <c r="QBX5513"/>
      <c r="QBY5513"/>
      <c r="QBZ5513"/>
      <c r="QCA5513"/>
      <c r="QCB5513"/>
      <c r="QCC5513"/>
      <c r="QCD5513"/>
      <c r="QCE5513"/>
      <c r="QCF5513"/>
      <c r="QCG5513"/>
      <c r="QCH5513"/>
      <c r="QCI5513"/>
      <c r="QCJ5513"/>
      <c r="QCK5513"/>
      <c r="QCL5513"/>
      <c r="QCM5513"/>
      <c r="QCN5513"/>
      <c r="QCO5513"/>
      <c r="QCP5513"/>
      <c r="QCQ5513"/>
      <c r="QCR5513"/>
      <c r="QCS5513"/>
      <c r="QCT5513"/>
      <c r="QCU5513"/>
      <c r="QCV5513"/>
      <c r="QCW5513"/>
      <c r="QCX5513"/>
      <c r="QCY5513"/>
      <c r="QCZ5513"/>
      <c r="QDA5513"/>
      <c r="QDB5513"/>
      <c r="QDC5513"/>
      <c r="QDD5513"/>
      <c r="QDE5513"/>
      <c r="QDF5513"/>
      <c r="QDG5513"/>
      <c r="QDH5513"/>
      <c r="QDI5513"/>
      <c r="QDJ5513"/>
      <c r="QDK5513"/>
      <c r="QDL5513"/>
      <c r="QDM5513"/>
      <c r="QDN5513"/>
      <c r="QDO5513"/>
      <c r="QDP5513"/>
      <c r="QDQ5513"/>
      <c r="QDR5513"/>
      <c r="QDS5513"/>
      <c r="QDT5513"/>
      <c r="QDU5513"/>
      <c r="QDV5513"/>
      <c r="QDW5513"/>
      <c r="QDX5513"/>
      <c r="QDY5513"/>
      <c r="QDZ5513"/>
      <c r="QEA5513"/>
      <c r="QEB5513"/>
      <c r="QEC5513"/>
      <c r="QED5513"/>
      <c r="QEE5513"/>
      <c r="QEF5513"/>
      <c r="QEG5513"/>
      <c r="QEH5513"/>
      <c r="QEI5513"/>
      <c r="QEJ5513"/>
      <c r="QEK5513"/>
      <c r="QEL5513"/>
      <c r="QEM5513"/>
      <c r="QEN5513"/>
      <c r="QEO5513"/>
      <c r="QEP5513"/>
      <c r="QEQ5513"/>
      <c r="QER5513"/>
      <c r="QES5513"/>
      <c r="QET5513"/>
      <c r="QEU5513"/>
      <c r="QEV5513"/>
      <c r="QEW5513"/>
      <c r="QEX5513"/>
      <c r="QEY5513"/>
      <c r="QEZ5513"/>
      <c r="QFA5513"/>
      <c r="QFB5513"/>
      <c r="QFC5513"/>
      <c r="QFD5513"/>
      <c r="QFE5513"/>
      <c r="QFF5513"/>
      <c r="QFG5513"/>
      <c r="QFH5513"/>
      <c r="QFI5513"/>
      <c r="QFJ5513"/>
      <c r="QFK5513"/>
      <c r="QFL5513"/>
      <c r="QFM5513"/>
      <c r="QFN5513"/>
      <c r="QFO5513"/>
      <c r="QFP5513"/>
      <c r="QFQ5513"/>
      <c r="QFR5513"/>
      <c r="QFS5513"/>
      <c r="QFT5513"/>
      <c r="QFU5513"/>
      <c r="QFV5513"/>
      <c r="QFW5513"/>
      <c r="QFX5513"/>
      <c r="QFY5513"/>
      <c r="QFZ5513"/>
      <c r="QGA5513"/>
      <c r="QGB5513"/>
      <c r="QGC5513"/>
      <c r="QGD5513"/>
      <c r="QGE5513"/>
      <c r="QGF5513"/>
      <c r="QGG5513"/>
      <c r="QGH5513"/>
      <c r="QGI5513"/>
      <c r="QGJ5513"/>
      <c r="QGK5513"/>
      <c r="QGL5513"/>
      <c r="QGM5513"/>
      <c r="QGN5513"/>
      <c r="QGO5513"/>
      <c r="QGP5513"/>
      <c r="QGQ5513"/>
      <c r="QGR5513"/>
      <c r="QGS5513"/>
      <c r="QGT5513"/>
      <c r="QGU5513"/>
      <c r="QGV5513"/>
      <c r="QGW5513"/>
      <c r="QGX5513"/>
      <c r="QGY5513"/>
      <c r="QGZ5513"/>
      <c r="QHA5513"/>
      <c r="QHB5513"/>
      <c r="QHC5513"/>
      <c r="QHD5513"/>
      <c r="QHE5513"/>
      <c r="QHF5513"/>
      <c r="QHG5513"/>
      <c r="QHH5513"/>
      <c r="QHI5513"/>
      <c r="QHJ5513"/>
      <c r="QHK5513"/>
      <c r="QHL5513"/>
      <c r="QHM5513"/>
      <c r="QHN5513"/>
      <c r="QHO5513"/>
      <c r="QHP5513"/>
      <c r="QHQ5513"/>
      <c r="QHR5513"/>
      <c r="QHS5513"/>
      <c r="QHT5513"/>
      <c r="QHU5513"/>
      <c r="QHV5513"/>
      <c r="QHW5513"/>
      <c r="QHX5513"/>
      <c r="QHY5513"/>
      <c r="QHZ5513"/>
      <c r="QIA5513"/>
      <c r="QIB5513"/>
      <c r="QIC5513"/>
      <c r="QID5513"/>
      <c r="QIE5513"/>
      <c r="QIF5513"/>
      <c r="QIG5513"/>
      <c r="QIH5513"/>
      <c r="QII5513"/>
      <c r="QIJ5513"/>
      <c r="QIK5513"/>
      <c r="QIL5513"/>
      <c r="QIM5513"/>
      <c r="QIN5513"/>
      <c r="QIO5513"/>
      <c r="QIP5513"/>
      <c r="QIQ5513"/>
      <c r="QIR5513"/>
      <c r="QIS5513"/>
      <c r="QIT5513"/>
      <c r="QIU5513"/>
      <c r="QIV5513"/>
      <c r="QIW5513"/>
      <c r="QIX5513"/>
      <c r="QIY5513"/>
      <c r="QIZ5513"/>
      <c r="QJA5513"/>
      <c r="QJB5513"/>
      <c r="QJC5513"/>
      <c r="QJD5513"/>
      <c r="QJE5513"/>
      <c r="QJF5513"/>
      <c r="QJG5513"/>
      <c r="QJH5513"/>
      <c r="QJI5513"/>
      <c r="QJJ5513"/>
      <c r="QJK5513"/>
      <c r="QJL5513"/>
      <c r="QJM5513"/>
      <c r="QJN5513"/>
      <c r="QJO5513"/>
      <c r="QJP5513"/>
      <c r="QJQ5513"/>
      <c r="QJR5513"/>
      <c r="QJS5513"/>
      <c r="QJT5513"/>
      <c r="QJU5513"/>
      <c r="QJV5513"/>
      <c r="QJW5513"/>
      <c r="QJX5513"/>
      <c r="QJY5513"/>
      <c r="QJZ5513"/>
      <c r="QKA5513"/>
      <c r="QKB5513"/>
      <c r="QKC5513"/>
      <c r="QKD5513"/>
      <c r="QKE5513"/>
      <c r="QKF5513"/>
      <c r="QKG5513"/>
      <c r="QKH5513"/>
      <c r="QKI5513"/>
      <c r="QKJ5513"/>
      <c r="QKK5513"/>
      <c r="QKL5513"/>
      <c r="QKM5513"/>
      <c r="QKN5513"/>
      <c r="QKO5513"/>
      <c r="QKP5513"/>
      <c r="QKQ5513"/>
      <c r="QKR5513"/>
      <c r="QKS5513"/>
      <c r="QKT5513"/>
      <c r="QKU5513"/>
      <c r="QKV5513"/>
      <c r="QKW5513"/>
      <c r="QKX5513"/>
      <c r="QKY5513"/>
      <c r="QKZ5513"/>
      <c r="QLA5513"/>
      <c r="QLB5513"/>
      <c r="QLC5513"/>
      <c r="QLD5513"/>
      <c r="QLE5513"/>
      <c r="QLF5513"/>
      <c r="QLG5513"/>
      <c r="QLH5513"/>
      <c r="QLI5513"/>
      <c r="QLJ5513"/>
      <c r="QLK5513"/>
      <c r="QLL5513"/>
      <c r="QLM5513"/>
      <c r="QLN5513"/>
      <c r="QLO5513"/>
      <c r="QLP5513"/>
      <c r="QLQ5513"/>
      <c r="QLR5513"/>
      <c r="QLS5513"/>
      <c r="QLT5513"/>
      <c r="QLU5513"/>
      <c r="QLV5513"/>
      <c r="QLW5513"/>
      <c r="QLX5513"/>
      <c r="QLY5513"/>
      <c r="QLZ5513"/>
      <c r="QMA5513"/>
      <c r="QMB5513"/>
      <c r="QMC5513"/>
      <c r="QMD5513"/>
      <c r="QME5513"/>
      <c r="QMF5513"/>
      <c r="QMG5513"/>
      <c r="QMH5513"/>
      <c r="QMI5513"/>
      <c r="QMJ5513"/>
      <c r="QMK5513"/>
      <c r="QML5513"/>
      <c r="QMM5513"/>
      <c r="QMN5513"/>
      <c r="QMO5513"/>
      <c r="QMP5513"/>
      <c r="QMQ5513"/>
      <c r="QMR5513"/>
      <c r="QMS5513"/>
      <c r="QMT5513"/>
      <c r="QMU5513"/>
      <c r="QMV5513"/>
      <c r="QMW5513"/>
      <c r="QMX5513"/>
      <c r="QMY5513"/>
      <c r="QMZ5513"/>
      <c r="QNA5513"/>
      <c r="QNB5513"/>
      <c r="QNC5513"/>
      <c r="QND5513"/>
      <c r="QNE5513"/>
      <c r="QNF5513"/>
      <c r="QNG5513"/>
      <c r="QNH5513"/>
      <c r="QNI5513"/>
      <c r="QNJ5513"/>
      <c r="QNK5513"/>
      <c r="QNL5513"/>
      <c r="QNM5513"/>
      <c r="QNN5513"/>
      <c r="QNO5513"/>
      <c r="QNP5513"/>
      <c r="QNQ5513"/>
      <c r="QNR5513"/>
      <c r="QNS5513"/>
      <c r="QNT5513"/>
      <c r="QNU5513"/>
      <c r="QNV5513"/>
      <c r="QNW5513"/>
      <c r="QNX5513"/>
      <c r="QNY5513"/>
      <c r="QNZ5513"/>
      <c r="QOA5513"/>
      <c r="QOB5513"/>
      <c r="QOC5513"/>
      <c r="QOD5513"/>
      <c r="QOE5513"/>
      <c r="QOF5513"/>
      <c r="QOG5513"/>
      <c r="QOH5513"/>
      <c r="QOI5513"/>
      <c r="QOJ5513"/>
      <c r="QOK5513"/>
      <c r="QOL5513"/>
      <c r="QOM5513"/>
      <c r="QON5513"/>
      <c r="QOO5513"/>
      <c r="QOP5513"/>
      <c r="QOQ5513"/>
      <c r="QOR5513"/>
      <c r="QOS5513"/>
      <c r="QOT5513"/>
      <c r="QOU5513"/>
      <c r="QOV5513"/>
      <c r="QOW5513"/>
      <c r="QOX5513"/>
      <c r="QOY5513"/>
      <c r="QOZ5513"/>
      <c r="QPA5513"/>
      <c r="QPB5513"/>
      <c r="QPC5513"/>
      <c r="QPD5513"/>
      <c r="QPE5513"/>
      <c r="QPF5513"/>
      <c r="QPG5513"/>
      <c r="QPH5513"/>
      <c r="QPI5513"/>
      <c r="QPJ5513"/>
      <c r="QPK5513"/>
      <c r="QPL5513"/>
      <c r="QPM5513"/>
      <c r="QPN5513"/>
      <c r="QPO5513"/>
      <c r="QPP5513"/>
      <c r="QPQ5513"/>
      <c r="QPR5513"/>
      <c r="QPS5513"/>
      <c r="QPT5513"/>
      <c r="QPU5513"/>
      <c r="QPV5513"/>
      <c r="QPW5513"/>
      <c r="QPX5513"/>
      <c r="QPY5513"/>
      <c r="QPZ5513"/>
      <c r="QQA5513"/>
      <c r="QQB5513"/>
      <c r="QQC5513"/>
      <c r="QQD5513"/>
      <c r="QQE5513"/>
      <c r="QQF5513"/>
      <c r="QQG5513"/>
      <c r="QQH5513"/>
      <c r="QQI5513"/>
      <c r="QQJ5513"/>
      <c r="QQK5513"/>
      <c r="QQL5513"/>
      <c r="QQM5513"/>
      <c r="QQN5513"/>
      <c r="QQO5513"/>
      <c r="QQP5513"/>
      <c r="QQQ5513"/>
      <c r="QQR5513"/>
      <c r="QQS5513"/>
      <c r="QQT5513"/>
      <c r="QQU5513"/>
      <c r="QQV5513"/>
      <c r="QQW5513"/>
      <c r="QQX5513"/>
      <c r="QQY5513"/>
      <c r="QQZ5513"/>
      <c r="QRA5513"/>
      <c r="QRB5513"/>
      <c r="QRC5513"/>
      <c r="QRD5513"/>
      <c r="QRE5513"/>
      <c r="QRF5513"/>
      <c r="QRG5513"/>
      <c r="QRH5513"/>
      <c r="QRI5513"/>
      <c r="QRJ5513"/>
      <c r="QRK5513"/>
      <c r="QRL5513"/>
      <c r="QRM5513"/>
      <c r="QRN5513"/>
      <c r="QRO5513"/>
      <c r="QRP5513"/>
      <c r="QRQ5513"/>
      <c r="QRR5513"/>
      <c r="QRS5513"/>
      <c r="QRT5513"/>
      <c r="QRU5513"/>
      <c r="QRV5513"/>
      <c r="QRW5513"/>
      <c r="QRX5513"/>
      <c r="QRY5513"/>
      <c r="QRZ5513"/>
      <c r="QSA5513"/>
      <c r="QSB5513"/>
      <c r="QSC5513"/>
      <c r="QSD5513"/>
      <c r="QSE5513"/>
      <c r="QSF5513"/>
      <c r="QSG5513"/>
      <c r="QSH5513"/>
      <c r="QSI5513"/>
      <c r="QSJ5513"/>
      <c r="QSK5513"/>
      <c r="QSL5513"/>
      <c r="QSM5513"/>
      <c r="QSN5513"/>
      <c r="QSO5513"/>
      <c r="QSP5513"/>
      <c r="QSQ5513"/>
      <c r="QSR5513"/>
      <c r="QSS5513"/>
      <c r="QST5513"/>
      <c r="QSU5513"/>
      <c r="QSV5513"/>
      <c r="QSW5513"/>
      <c r="QSX5513"/>
      <c r="QSY5513"/>
      <c r="QSZ5513"/>
      <c r="QTA5513"/>
      <c r="QTB5513"/>
      <c r="QTC5513"/>
      <c r="QTD5513"/>
      <c r="QTE5513"/>
      <c r="QTF5513"/>
      <c r="QTG5513"/>
      <c r="QTH5513"/>
      <c r="QTI5513"/>
      <c r="QTJ5513"/>
      <c r="QTK5513"/>
      <c r="QTL5513"/>
      <c r="QTM5513"/>
      <c r="QTN5513"/>
      <c r="QTO5513"/>
      <c r="QTP5513"/>
      <c r="QTQ5513"/>
      <c r="QTR5513"/>
      <c r="QTS5513"/>
      <c r="QTT5513"/>
      <c r="QTU5513"/>
      <c r="QTV5513"/>
      <c r="QTW5513"/>
      <c r="QTX5513"/>
      <c r="QTY5513"/>
      <c r="QTZ5513"/>
      <c r="QUA5513"/>
      <c r="QUB5513"/>
      <c r="QUC5513"/>
      <c r="QUD5513"/>
      <c r="QUE5513"/>
      <c r="QUF5513"/>
      <c r="QUG5513"/>
      <c r="QUH5513"/>
      <c r="QUI5513"/>
      <c r="QUJ5513"/>
      <c r="QUK5513"/>
      <c r="QUL5513"/>
      <c r="QUM5513"/>
      <c r="QUN5513"/>
      <c r="QUO5513"/>
      <c r="QUP5513"/>
      <c r="QUQ5513"/>
      <c r="QUR5513"/>
      <c r="QUS5513"/>
      <c r="QUT5513"/>
      <c r="QUU5513"/>
      <c r="QUV5513"/>
      <c r="QUW5513"/>
      <c r="QUX5513"/>
      <c r="QUY5513"/>
      <c r="QUZ5513"/>
      <c r="QVA5513"/>
      <c r="QVB5513"/>
      <c r="QVC5513"/>
      <c r="QVD5513"/>
      <c r="QVE5513"/>
      <c r="QVF5513"/>
      <c r="QVG5513"/>
      <c r="QVH5513"/>
      <c r="QVI5513"/>
      <c r="QVJ5513"/>
      <c r="QVK5513"/>
      <c r="QVL5513"/>
      <c r="QVM5513"/>
      <c r="QVN5513"/>
      <c r="QVO5513"/>
      <c r="QVP5513"/>
      <c r="QVQ5513"/>
      <c r="QVR5513"/>
      <c r="QVS5513"/>
      <c r="QVT5513"/>
      <c r="QVU5513"/>
      <c r="QVV5513"/>
      <c r="QVW5513"/>
      <c r="QVX5513"/>
      <c r="QVY5513"/>
      <c r="QVZ5513"/>
      <c r="QWA5513"/>
      <c r="QWB5513"/>
      <c r="QWC5513"/>
      <c r="QWD5513"/>
      <c r="QWE5513"/>
      <c r="QWF5513"/>
      <c r="QWG5513"/>
      <c r="QWH5513"/>
      <c r="QWI5513"/>
      <c r="QWJ5513"/>
      <c r="QWK5513"/>
      <c r="QWL5513"/>
      <c r="QWM5513"/>
      <c r="QWN5513"/>
      <c r="QWO5513"/>
      <c r="QWP5513"/>
      <c r="QWQ5513"/>
      <c r="QWR5513"/>
      <c r="QWS5513"/>
      <c r="QWT5513"/>
      <c r="QWU5513"/>
      <c r="QWV5513"/>
      <c r="QWW5513"/>
      <c r="QWX5513"/>
      <c r="QWY5513"/>
      <c r="QWZ5513"/>
      <c r="QXA5513"/>
      <c r="QXB5513"/>
      <c r="QXC5513"/>
      <c r="QXD5513"/>
      <c r="QXE5513"/>
      <c r="QXF5513"/>
      <c r="QXG5513"/>
      <c r="QXH5513"/>
      <c r="QXI5513"/>
      <c r="QXJ5513"/>
      <c r="QXK5513"/>
      <c r="QXL5513"/>
      <c r="QXM5513"/>
      <c r="QXN5513"/>
      <c r="QXO5513"/>
      <c r="QXP5513"/>
      <c r="QXQ5513"/>
      <c r="QXR5513"/>
      <c r="QXS5513"/>
      <c r="QXT5513"/>
      <c r="QXU5513"/>
      <c r="QXV5513"/>
      <c r="QXW5513"/>
      <c r="QXX5513"/>
      <c r="QXY5513"/>
      <c r="QXZ5513"/>
      <c r="QYA5513"/>
      <c r="QYB5513"/>
      <c r="QYC5513"/>
      <c r="QYD5513"/>
      <c r="QYE5513"/>
      <c r="QYF5513"/>
      <c r="QYG5513"/>
      <c r="QYH5513"/>
      <c r="QYI5513"/>
      <c r="QYJ5513"/>
      <c r="QYK5513"/>
      <c r="QYL5513"/>
      <c r="QYM5513"/>
      <c r="QYN5513"/>
      <c r="QYO5513"/>
      <c r="QYP5513"/>
      <c r="QYQ5513"/>
      <c r="QYR5513"/>
      <c r="QYS5513"/>
      <c r="QYT5513"/>
      <c r="QYU5513"/>
      <c r="QYV5513"/>
      <c r="QYW5513"/>
      <c r="QYX5513"/>
      <c r="QYY5513"/>
      <c r="QYZ5513"/>
      <c r="QZA5513"/>
      <c r="QZB5513"/>
      <c r="QZC5513"/>
      <c r="QZD5513"/>
      <c r="QZE5513"/>
      <c r="QZF5513"/>
      <c r="QZG5513"/>
      <c r="QZH5513"/>
      <c r="QZI5513"/>
      <c r="QZJ5513"/>
      <c r="QZK5513"/>
      <c r="QZL5513"/>
      <c r="QZM5513"/>
      <c r="QZN5513"/>
      <c r="QZO5513"/>
      <c r="QZP5513"/>
      <c r="QZQ5513"/>
      <c r="QZR5513"/>
      <c r="QZS5513"/>
      <c r="QZT5513"/>
      <c r="QZU5513"/>
      <c r="QZV5513"/>
      <c r="QZW5513"/>
      <c r="QZX5513"/>
      <c r="QZY5513"/>
      <c r="QZZ5513"/>
      <c r="RAA5513"/>
      <c r="RAB5513"/>
      <c r="RAC5513"/>
      <c r="RAD5513"/>
      <c r="RAE5513"/>
      <c r="RAF5513"/>
      <c r="RAG5513"/>
      <c r="RAH5513"/>
      <c r="RAI5513"/>
      <c r="RAJ5513"/>
      <c r="RAK5513"/>
      <c r="RAL5513"/>
      <c r="RAM5513"/>
      <c r="RAN5513"/>
      <c r="RAO5513"/>
      <c r="RAP5513"/>
      <c r="RAQ5513"/>
      <c r="RAR5513"/>
      <c r="RAS5513"/>
      <c r="RAT5513"/>
      <c r="RAU5513"/>
      <c r="RAV5513"/>
      <c r="RAW5513"/>
      <c r="RAX5513"/>
      <c r="RAY5513"/>
      <c r="RAZ5513"/>
      <c r="RBA5513"/>
      <c r="RBB5513"/>
      <c r="RBC5513"/>
      <c r="RBD5513"/>
      <c r="RBE5513"/>
      <c r="RBF5513"/>
      <c r="RBG5513"/>
      <c r="RBH5513"/>
      <c r="RBI5513"/>
      <c r="RBJ5513"/>
      <c r="RBK5513"/>
      <c r="RBL5513"/>
      <c r="RBM5513"/>
      <c r="RBN5513"/>
      <c r="RBO5513"/>
      <c r="RBP5513"/>
      <c r="RBQ5513"/>
      <c r="RBR5513"/>
      <c r="RBS5513"/>
      <c r="RBT5513"/>
      <c r="RBU5513"/>
      <c r="RBV5513"/>
      <c r="RBW5513"/>
      <c r="RBX5513"/>
      <c r="RBY5513"/>
      <c r="RBZ5513"/>
      <c r="RCA5513"/>
      <c r="RCB5513"/>
      <c r="RCC5513"/>
      <c r="RCD5513"/>
      <c r="RCE5513"/>
      <c r="RCF5513"/>
      <c r="RCG5513"/>
      <c r="RCH5513"/>
      <c r="RCI5513"/>
      <c r="RCJ5513"/>
      <c r="RCK5513"/>
      <c r="RCL5513"/>
      <c r="RCM5513"/>
      <c r="RCN5513"/>
      <c r="RCO5513"/>
      <c r="RCP5513"/>
      <c r="RCQ5513"/>
      <c r="RCR5513"/>
      <c r="RCS5513"/>
      <c r="RCT5513"/>
      <c r="RCU5513"/>
      <c r="RCV5513"/>
      <c r="RCW5513"/>
      <c r="RCX5513"/>
      <c r="RCY5513"/>
      <c r="RCZ5513"/>
      <c r="RDA5513"/>
      <c r="RDB5513"/>
      <c r="RDC5513"/>
      <c r="RDD5513"/>
      <c r="RDE5513"/>
      <c r="RDF5513"/>
      <c r="RDG5513"/>
      <c r="RDH5513"/>
      <c r="RDI5513"/>
      <c r="RDJ5513"/>
      <c r="RDK5513"/>
      <c r="RDL5513"/>
      <c r="RDM5513"/>
      <c r="RDN5513"/>
      <c r="RDO5513"/>
      <c r="RDP5513"/>
      <c r="RDQ5513"/>
      <c r="RDR5513"/>
      <c r="RDS5513"/>
      <c r="RDT5513"/>
      <c r="RDU5513"/>
      <c r="RDV5513"/>
      <c r="RDW5513"/>
      <c r="RDX5513"/>
      <c r="RDY5513"/>
      <c r="RDZ5513"/>
      <c r="REA5513"/>
      <c r="REB5513"/>
      <c r="REC5513"/>
      <c r="RED5513"/>
      <c r="REE5513"/>
      <c r="REF5513"/>
      <c r="REG5513"/>
      <c r="REH5513"/>
      <c r="REI5513"/>
      <c r="REJ5513"/>
      <c r="REK5513"/>
      <c r="REL5513"/>
      <c r="REM5513"/>
      <c r="REN5513"/>
      <c r="REO5513"/>
      <c r="REP5513"/>
      <c r="REQ5513"/>
      <c r="RER5513"/>
      <c r="RES5513"/>
      <c r="RET5513"/>
      <c r="REU5513"/>
      <c r="REV5513"/>
      <c r="REW5513"/>
      <c r="REX5513"/>
      <c r="REY5513"/>
      <c r="REZ5513"/>
      <c r="RFA5513"/>
      <c r="RFB5513"/>
      <c r="RFC5513"/>
      <c r="RFD5513"/>
      <c r="RFE5513"/>
      <c r="RFF5513"/>
      <c r="RFG5513"/>
      <c r="RFH5513"/>
      <c r="RFI5513"/>
      <c r="RFJ5513"/>
      <c r="RFK5513"/>
      <c r="RFL5513"/>
      <c r="RFM5513"/>
      <c r="RFN5513"/>
      <c r="RFO5513"/>
      <c r="RFP5513"/>
      <c r="RFQ5513"/>
      <c r="RFR5513"/>
      <c r="RFS5513"/>
      <c r="RFT5513"/>
      <c r="RFU5513"/>
      <c r="RFV5513"/>
      <c r="RFW5513"/>
      <c r="RFX5513"/>
      <c r="RFY5513"/>
      <c r="RFZ5513"/>
      <c r="RGA5513"/>
      <c r="RGB5513"/>
      <c r="RGC5513"/>
      <c r="RGD5513"/>
      <c r="RGE5513"/>
      <c r="RGF5513"/>
      <c r="RGG5513"/>
      <c r="RGH5513"/>
      <c r="RGI5513"/>
      <c r="RGJ5513"/>
      <c r="RGK5513"/>
      <c r="RGL5513"/>
      <c r="RGM5513"/>
      <c r="RGN5513"/>
      <c r="RGO5513"/>
      <c r="RGP5513"/>
      <c r="RGQ5513"/>
      <c r="RGR5513"/>
      <c r="RGS5513"/>
      <c r="RGT5513"/>
      <c r="RGU5513"/>
      <c r="RGV5513"/>
      <c r="RGW5513"/>
      <c r="RGX5513"/>
      <c r="RGY5513"/>
      <c r="RGZ5513"/>
      <c r="RHA5513"/>
      <c r="RHB5513"/>
      <c r="RHC5513"/>
      <c r="RHD5513"/>
      <c r="RHE5513"/>
      <c r="RHF5513"/>
      <c r="RHG5513"/>
      <c r="RHH5513"/>
      <c r="RHI5513"/>
      <c r="RHJ5513"/>
      <c r="RHK5513"/>
      <c r="RHL5513"/>
      <c r="RHM5513"/>
      <c r="RHN5513"/>
      <c r="RHO5513"/>
      <c r="RHP5513"/>
      <c r="RHQ5513"/>
      <c r="RHR5513"/>
      <c r="RHS5513"/>
      <c r="RHT5513"/>
      <c r="RHU5513"/>
      <c r="RHV5513"/>
      <c r="RHW5513"/>
      <c r="RHX5513"/>
      <c r="RHY5513"/>
      <c r="RHZ5513"/>
      <c r="RIA5513"/>
      <c r="RIB5513"/>
      <c r="RIC5513"/>
      <c r="RID5513"/>
      <c r="RIE5513"/>
      <c r="RIF5513"/>
      <c r="RIG5513"/>
      <c r="RIH5513"/>
      <c r="RII5513"/>
      <c r="RIJ5513"/>
      <c r="RIK5513"/>
      <c r="RIL5513"/>
      <c r="RIM5513"/>
      <c r="RIN5513"/>
      <c r="RIO5513"/>
      <c r="RIP5513"/>
      <c r="RIQ5513"/>
      <c r="RIR5513"/>
      <c r="RIS5513"/>
      <c r="RIT5513"/>
      <c r="RIU5513"/>
      <c r="RIV5513"/>
      <c r="RIW5513"/>
      <c r="RIX5513"/>
      <c r="RIY5513"/>
      <c r="RIZ5513"/>
      <c r="RJA5513"/>
      <c r="RJB5513"/>
      <c r="RJC5513"/>
      <c r="RJD5513"/>
      <c r="RJE5513"/>
      <c r="RJF5513"/>
      <c r="RJG5513"/>
      <c r="RJH5513"/>
      <c r="RJI5513"/>
      <c r="RJJ5513"/>
      <c r="RJK5513"/>
      <c r="RJL5513"/>
      <c r="RJM5513"/>
      <c r="RJN5513"/>
      <c r="RJO5513"/>
      <c r="RJP5513"/>
      <c r="RJQ5513"/>
      <c r="RJR5513"/>
      <c r="RJS5513"/>
      <c r="RJT5513"/>
      <c r="RJU5513"/>
      <c r="RJV5513"/>
      <c r="RJW5513"/>
      <c r="RJX5513"/>
      <c r="RJY5513"/>
      <c r="RJZ5513"/>
      <c r="RKA5513"/>
      <c r="RKB5513"/>
      <c r="RKC5513"/>
      <c r="RKD5513"/>
      <c r="RKE5513"/>
      <c r="RKF5513"/>
      <c r="RKG5513"/>
      <c r="RKH5513"/>
      <c r="RKI5513"/>
      <c r="RKJ5513"/>
      <c r="RKK5513"/>
      <c r="RKL5513"/>
      <c r="RKM5513"/>
      <c r="RKN5513"/>
      <c r="RKO5513"/>
      <c r="RKP5513"/>
      <c r="RKQ5513"/>
      <c r="RKR5513"/>
      <c r="RKS5513"/>
      <c r="RKT5513"/>
      <c r="RKU5513"/>
      <c r="RKV5513"/>
      <c r="RKW5513"/>
      <c r="RKX5513"/>
      <c r="RKY5513"/>
      <c r="RKZ5513"/>
      <c r="RLA5513"/>
      <c r="RLB5513"/>
      <c r="RLC5513"/>
      <c r="RLD5513"/>
      <c r="RLE5513"/>
      <c r="RLF5513"/>
      <c r="RLG5513"/>
      <c r="RLH5513"/>
      <c r="RLI5513"/>
      <c r="RLJ5513"/>
      <c r="RLK5513"/>
      <c r="RLL5513"/>
      <c r="RLM5513"/>
      <c r="RLN5513"/>
      <c r="RLO5513"/>
      <c r="RLP5513"/>
      <c r="RLQ5513"/>
      <c r="RLR5513"/>
      <c r="RLS5513"/>
      <c r="RLT5513"/>
      <c r="RLU5513"/>
      <c r="RLV5513"/>
      <c r="RLW5513"/>
      <c r="RLX5513"/>
      <c r="RLY5513"/>
      <c r="RLZ5513"/>
      <c r="RMA5513"/>
      <c r="RMB5513"/>
      <c r="RMC5513"/>
      <c r="RMD5513"/>
      <c r="RME5513"/>
      <c r="RMF5513"/>
      <c r="RMG5513"/>
      <c r="RMH5513"/>
      <c r="RMI5513"/>
      <c r="RMJ5513"/>
      <c r="RMK5513"/>
      <c r="RML5513"/>
      <c r="RMM5513"/>
      <c r="RMN5513"/>
      <c r="RMO5513"/>
      <c r="RMP5513"/>
      <c r="RMQ5513"/>
      <c r="RMR5513"/>
      <c r="RMS5513"/>
      <c r="RMT5513"/>
      <c r="RMU5513"/>
      <c r="RMV5513"/>
      <c r="RMW5513"/>
      <c r="RMX5513"/>
      <c r="RMY5513"/>
      <c r="RMZ5513"/>
      <c r="RNA5513"/>
      <c r="RNB5513"/>
      <c r="RNC5513"/>
      <c r="RND5513"/>
      <c r="RNE5513"/>
      <c r="RNF5513"/>
      <c r="RNG5513"/>
      <c r="RNH5513"/>
      <c r="RNI5513"/>
      <c r="RNJ5513"/>
      <c r="RNK5513"/>
      <c r="RNL5513"/>
      <c r="RNM5513"/>
      <c r="RNN5513"/>
      <c r="RNO5513"/>
      <c r="RNP5513"/>
      <c r="RNQ5513"/>
      <c r="RNR5513"/>
      <c r="RNS5513"/>
      <c r="RNT5513"/>
      <c r="RNU5513"/>
      <c r="RNV5513"/>
      <c r="RNW5513"/>
      <c r="RNX5513"/>
      <c r="RNY5513"/>
      <c r="RNZ5513"/>
      <c r="ROA5513"/>
      <c r="ROB5513"/>
      <c r="ROC5513"/>
      <c r="ROD5513"/>
      <c r="ROE5513"/>
      <c r="ROF5513"/>
      <c r="ROG5513"/>
      <c r="ROH5513"/>
      <c r="ROI5513"/>
      <c r="ROJ5513"/>
      <c r="ROK5513"/>
      <c r="ROL5513"/>
      <c r="ROM5513"/>
      <c r="RON5513"/>
      <c r="ROO5513"/>
      <c r="ROP5513"/>
      <c r="ROQ5513"/>
      <c r="ROR5513"/>
      <c r="ROS5513"/>
      <c r="ROT5513"/>
      <c r="ROU5513"/>
      <c r="ROV5513"/>
      <c r="ROW5513"/>
      <c r="ROX5513"/>
      <c r="ROY5513"/>
      <c r="ROZ5513"/>
      <c r="RPA5513"/>
      <c r="RPB5513"/>
      <c r="RPC5513"/>
      <c r="RPD5513"/>
      <c r="RPE5513"/>
      <c r="RPF5513"/>
      <c r="RPG5513"/>
      <c r="RPH5513"/>
      <c r="RPI5513"/>
      <c r="RPJ5513"/>
      <c r="RPK5513"/>
      <c r="RPL5513"/>
      <c r="RPM5513"/>
      <c r="RPN5513"/>
      <c r="RPO5513"/>
      <c r="RPP5513"/>
      <c r="RPQ5513"/>
      <c r="RPR5513"/>
      <c r="RPS5513"/>
      <c r="RPT5513"/>
      <c r="RPU5513"/>
      <c r="RPV5513"/>
      <c r="RPW5513"/>
      <c r="RPX5513"/>
      <c r="RPY5513"/>
      <c r="RPZ5513"/>
      <c r="RQA5513"/>
      <c r="RQB5513"/>
      <c r="RQC5513"/>
      <c r="RQD5513"/>
      <c r="RQE5513"/>
      <c r="RQF5513"/>
      <c r="RQG5513"/>
      <c r="RQH5513"/>
      <c r="RQI5513"/>
      <c r="RQJ5513"/>
      <c r="RQK5513"/>
      <c r="RQL5513"/>
      <c r="RQM5513"/>
      <c r="RQN5513"/>
      <c r="RQO5513"/>
      <c r="RQP5513"/>
      <c r="RQQ5513"/>
      <c r="RQR5513"/>
      <c r="RQS5513"/>
      <c r="RQT5513"/>
      <c r="RQU5513"/>
      <c r="RQV5513"/>
      <c r="RQW5513"/>
      <c r="RQX5513"/>
      <c r="RQY5513"/>
      <c r="RQZ5513"/>
      <c r="RRA5513"/>
      <c r="RRB5513"/>
      <c r="RRC5513"/>
      <c r="RRD5513"/>
      <c r="RRE5513"/>
      <c r="RRF5513"/>
      <c r="RRG5513"/>
      <c r="RRH5513"/>
      <c r="RRI5513"/>
      <c r="RRJ5513"/>
      <c r="RRK5513"/>
      <c r="RRL5513"/>
      <c r="RRM5513"/>
      <c r="RRN5513"/>
      <c r="RRO5513"/>
      <c r="RRP5513"/>
      <c r="RRQ5513"/>
      <c r="RRR5513"/>
      <c r="RRS5513"/>
      <c r="RRT5513"/>
      <c r="RRU5513"/>
      <c r="RRV5513"/>
      <c r="RRW5513"/>
      <c r="RRX5513"/>
      <c r="RRY5513"/>
      <c r="RRZ5513"/>
      <c r="RSA5513"/>
      <c r="RSB5513"/>
      <c r="RSC5513"/>
      <c r="RSD5513"/>
      <c r="RSE5513"/>
      <c r="RSF5513"/>
      <c r="RSG5513"/>
      <c r="RSH5513"/>
      <c r="RSI5513"/>
      <c r="RSJ5513"/>
      <c r="RSK5513"/>
      <c r="RSL5513"/>
      <c r="RSM5513"/>
      <c r="RSN5513"/>
      <c r="RSO5513"/>
      <c r="RSP5513"/>
      <c r="RSQ5513"/>
      <c r="RSR5513"/>
      <c r="RSS5513"/>
      <c r="RST5513"/>
      <c r="RSU5513"/>
      <c r="RSV5513"/>
      <c r="RSW5513"/>
      <c r="RSX5513"/>
      <c r="RSY5513"/>
      <c r="RSZ5513"/>
      <c r="RTA5513"/>
      <c r="RTB5513"/>
      <c r="RTC5513"/>
      <c r="RTD5513"/>
      <c r="RTE5513"/>
      <c r="RTF5513"/>
      <c r="RTG5513"/>
      <c r="RTH5513"/>
      <c r="RTI5513"/>
      <c r="RTJ5513"/>
      <c r="RTK5513"/>
      <c r="RTL5513"/>
      <c r="RTM5513"/>
      <c r="RTN5513"/>
      <c r="RTO5513"/>
      <c r="RTP5513"/>
      <c r="RTQ5513"/>
      <c r="RTR5513"/>
      <c r="RTS5513"/>
      <c r="RTT5513"/>
      <c r="RTU5513"/>
      <c r="RTV5513"/>
      <c r="RTW5513"/>
      <c r="RTX5513"/>
      <c r="RTY5513"/>
      <c r="RTZ5513"/>
      <c r="RUA5513"/>
      <c r="RUB5513"/>
      <c r="RUC5513"/>
      <c r="RUD5513"/>
      <c r="RUE5513"/>
      <c r="RUF5513"/>
      <c r="RUG5513"/>
      <c r="RUH5513"/>
      <c r="RUI5513"/>
      <c r="RUJ5513"/>
      <c r="RUK5513"/>
      <c r="RUL5513"/>
      <c r="RUM5513"/>
      <c r="RUN5513"/>
      <c r="RUO5513"/>
      <c r="RUP5513"/>
      <c r="RUQ5513"/>
      <c r="RUR5513"/>
      <c r="RUS5513"/>
      <c r="RUT5513"/>
      <c r="RUU5513"/>
      <c r="RUV5513"/>
      <c r="RUW5513"/>
      <c r="RUX5513"/>
      <c r="RUY5513"/>
      <c r="RUZ5513"/>
      <c r="RVA5513"/>
      <c r="RVB5513"/>
      <c r="RVC5513"/>
      <c r="RVD5513"/>
      <c r="RVE5513"/>
      <c r="RVF5513"/>
      <c r="RVG5513"/>
      <c r="RVH5513"/>
      <c r="RVI5513"/>
      <c r="RVJ5513"/>
      <c r="RVK5513"/>
      <c r="RVL5513"/>
      <c r="RVM5513"/>
      <c r="RVN5513"/>
      <c r="RVO5513"/>
      <c r="RVP5513"/>
      <c r="RVQ5513"/>
      <c r="RVR5513"/>
      <c r="RVS5513"/>
      <c r="RVT5513"/>
      <c r="RVU5513"/>
      <c r="RVV5513"/>
      <c r="RVW5513"/>
      <c r="RVX5513"/>
      <c r="RVY5513"/>
      <c r="RVZ5513"/>
      <c r="RWA5513"/>
      <c r="RWB5513"/>
      <c r="RWC5513"/>
      <c r="RWD5513"/>
      <c r="RWE5513"/>
      <c r="RWF5513"/>
      <c r="RWG5513"/>
      <c r="RWH5513"/>
      <c r="RWI5513"/>
      <c r="RWJ5513"/>
      <c r="RWK5513"/>
      <c r="RWL5513"/>
      <c r="RWM5513"/>
      <c r="RWN5513"/>
      <c r="RWO5513"/>
      <c r="RWP5513"/>
      <c r="RWQ5513"/>
      <c r="RWR5513"/>
      <c r="RWS5513"/>
      <c r="RWT5513"/>
      <c r="RWU5513"/>
      <c r="RWV5513"/>
      <c r="RWW5513"/>
      <c r="RWX5513"/>
      <c r="RWY5513"/>
      <c r="RWZ5513"/>
      <c r="RXA5513"/>
      <c r="RXB5513"/>
      <c r="RXC5513"/>
      <c r="RXD5513"/>
      <c r="RXE5513"/>
      <c r="RXF5513"/>
      <c r="RXG5513"/>
      <c r="RXH5513"/>
      <c r="RXI5513"/>
      <c r="RXJ5513"/>
      <c r="RXK5513"/>
      <c r="RXL5513"/>
      <c r="RXM5513"/>
      <c r="RXN5513"/>
      <c r="RXO5513"/>
      <c r="RXP5513"/>
      <c r="RXQ5513"/>
      <c r="RXR5513"/>
      <c r="RXS5513"/>
      <c r="RXT5513"/>
      <c r="RXU5513"/>
      <c r="RXV5513"/>
      <c r="RXW5513"/>
      <c r="RXX5513"/>
      <c r="RXY5513"/>
      <c r="RXZ5513"/>
      <c r="RYA5513"/>
      <c r="RYB5513"/>
      <c r="RYC5513"/>
      <c r="RYD5513"/>
      <c r="RYE5513"/>
      <c r="RYF5513"/>
      <c r="RYG5513"/>
      <c r="RYH5513"/>
      <c r="RYI5513"/>
      <c r="RYJ5513"/>
      <c r="RYK5513"/>
      <c r="RYL5513"/>
      <c r="RYM5513"/>
      <c r="RYN5513"/>
      <c r="RYO5513"/>
      <c r="RYP5513"/>
      <c r="RYQ5513"/>
      <c r="RYR5513"/>
      <c r="RYS5513"/>
      <c r="RYT5513"/>
      <c r="RYU5513"/>
      <c r="RYV5513"/>
      <c r="RYW5513"/>
      <c r="RYX5513"/>
      <c r="RYY5513"/>
      <c r="RYZ5513"/>
      <c r="RZA5513"/>
      <c r="RZB5513"/>
      <c r="RZC5513"/>
      <c r="RZD5513"/>
      <c r="RZE5513"/>
      <c r="RZF5513"/>
      <c r="RZG5513"/>
      <c r="RZH5513"/>
      <c r="RZI5513"/>
      <c r="RZJ5513"/>
      <c r="RZK5513"/>
      <c r="RZL5513"/>
      <c r="RZM5513"/>
      <c r="RZN5513"/>
      <c r="RZO5513"/>
      <c r="RZP5513"/>
      <c r="RZQ5513"/>
      <c r="RZR5513"/>
      <c r="RZS5513"/>
      <c r="RZT5513"/>
      <c r="RZU5513"/>
      <c r="RZV5513"/>
      <c r="RZW5513"/>
      <c r="RZX5513"/>
      <c r="RZY5513"/>
      <c r="RZZ5513"/>
      <c r="SAA5513"/>
      <c r="SAB5513"/>
      <c r="SAC5513"/>
      <c r="SAD5513"/>
      <c r="SAE5513"/>
      <c r="SAF5513"/>
      <c r="SAG5513"/>
      <c r="SAH5513"/>
      <c r="SAI5513"/>
      <c r="SAJ5513"/>
      <c r="SAK5513"/>
      <c r="SAL5513"/>
      <c r="SAM5513"/>
      <c r="SAN5513"/>
      <c r="SAO5513"/>
      <c r="SAP5513"/>
      <c r="SAQ5513"/>
      <c r="SAR5513"/>
      <c r="SAS5513"/>
      <c r="SAT5513"/>
      <c r="SAU5513"/>
      <c r="SAV5513"/>
      <c r="SAW5513"/>
      <c r="SAX5513"/>
      <c r="SAY5513"/>
      <c r="SAZ5513"/>
      <c r="SBA5513"/>
      <c r="SBB5513"/>
      <c r="SBC5513"/>
      <c r="SBD5513"/>
      <c r="SBE5513"/>
      <c r="SBF5513"/>
      <c r="SBG5513"/>
      <c r="SBH5513"/>
      <c r="SBI5513"/>
      <c r="SBJ5513"/>
      <c r="SBK5513"/>
      <c r="SBL5513"/>
      <c r="SBM5513"/>
      <c r="SBN5513"/>
      <c r="SBO5513"/>
      <c r="SBP5513"/>
      <c r="SBQ5513"/>
      <c r="SBR5513"/>
      <c r="SBS5513"/>
      <c r="SBT5513"/>
      <c r="SBU5513"/>
      <c r="SBV5513"/>
      <c r="SBW5513"/>
      <c r="SBX5513"/>
      <c r="SBY5513"/>
      <c r="SBZ5513"/>
      <c r="SCA5513"/>
      <c r="SCB5513"/>
      <c r="SCC5513"/>
      <c r="SCD5513"/>
      <c r="SCE5513"/>
      <c r="SCF5513"/>
      <c r="SCG5513"/>
      <c r="SCH5513"/>
      <c r="SCI5513"/>
      <c r="SCJ5513"/>
      <c r="SCK5513"/>
      <c r="SCL5513"/>
      <c r="SCM5513"/>
      <c r="SCN5513"/>
      <c r="SCO5513"/>
      <c r="SCP5513"/>
      <c r="SCQ5513"/>
      <c r="SCR5513"/>
      <c r="SCS5513"/>
      <c r="SCT5513"/>
      <c r="SCU5513"/>
      <c r="SCV5513"/>
      <c r="SCW5513"/>
      <c r="SCX5513"/>
      <c r="SCY5513"/>
      <c r="SCZ5513"/>
      <c r="SDA5513"/>
      <c r="SDB5513"/>
      <c r="SDC5513"/>
      <c r="SDD5513"/>
      <c r="SDE5513"/>
      <c r="SDF5513"/>
      <c r="SDG5513"/>
      <c r="SDH5513"/>
      <c r="SDI5513"/>
      <c r="SDJ5513"/>
      <c r="SDK5513"/>
      <c r="SDL5513"/>
      <c r="SDM5513"/>
      <c r="SDN5513"/>
      <c r="SDO5513"/>
      <c r="SDP5513"/>
      <c r="SDQ5513"/>
      <c r="SDR5513"/>
      <c r="SDS5513"/>
      <c r="SDT5513"/>
      <c r="SDU5513"/>
      <c r="SDV5513"/>
      <c r="SDW5513"/>
      <c r="SDX5513"/>
      <c r="SDY5513"/>
      <c r="SDZ5513"/>
      <c r="SEA5513"/>
      <c r="SEB5513"/>
      <c r="SEC5513"/>
      <c r="SED5513"/>
      <c r="SEE5513"/>
      <c r="SEF5513"/>
      <c r="SEG5513"/>
      <c r="SEH5513"/>
      <c r="SEI5513"/>
      <c r="SEJ5513"/>
      <c r="SEK5513"/>
      <c r="SEL5513"/>
      <c r="SEM5513"/>
      <c r="SEN5513"/>
      <c r="SEO5513"/>
      <c r="SEP5513"/>
      <c r="SEQ5513"/>
      <c r="SER5513"/>
      <c r="SES5513"/>
      <c r="SET5513"/>
      <c r="SEU5513"/>
      <c r="SEV5513"/>
      <c r="SEW5513"/>
      <c r="SEX5513"/>
      <c r="SEY5513"/>
      <c r="SEZ5513"/>
      <c r="SFA5513"/>
      <c r="SFB5513"/>
      <c r="SFC5513"/>
      <c r="SFD5513"/>
      <c r="SFE5513"/>
      <c r="SFF5513"/>
      <c r="SFG5513"/>
      <c r="SFH5513"/>
      <c r="SFI5513"/>
      <c r="SFJ5513"/>
      <c r="SFK5513"/>
      <c r="SFL5513"/>
      <c r="SFM5513"/>
      <c r="SFN5513"/>
      <c r="SFO5513"/>
      <c r="SFP5513"/>
      <c r="SFQ5513"/>
      <c r="SFR5513"/>
      <c r="SFS5513"/>
      <c r="SFT5513"/>
      <c r="SFU5513"/>
      <c r="SFV5513"/>
      <c r="SFW5513"/>
      <c r="SFX5513"/>
      <c r="SFY5513"/>
      <c r="SFZ5513"/>
      <c r="SGA5513"/>
      <c r="SGB5513"/>
      <c r="SGC5513"/>
      <c r="SGD5513"/>
      <c r="SGE5513"/>
      <c r="SGF5513"/>
      <c r="SGG5513"/>
      <c r="SGH5513"/>
      <c r="SGI5513"/>
      <c r="SGJ5513"/>
      <c r="SGK5513"/>
      <c r="SGL5513"/>
      <c r="SGM5513"/>
      <c r="SGN5513"/>
      <c r="SGO5513"/>
      <c r="SGP5513"/>
      <c r="SGQ5513"/>
      <c r="SGR5513"/>
      <c r="SGS5513"/>
      <c r="SGT5513"/>
      <c r="SGU5513"/>
      <c r="SGV5513"/>
      <c r="SGW5513"/>
      <c r="SGX5513"/>
      <c r="SGY5513"/>
      <c r="SGZ5513"/>
      <c r="SHA5513"/>
      <c r="SHB5513"/>
      <c r="SHC5513"/>
      <c r="SHD5513"/>
      <c r="SHE5513"/>
      <c r="SHF5513"/>
      <c r="SHG5513"/>
      <c r="SHH5513"/>
      <c r="SHI5513"/>
      <c r="SHJ5513"/>
      <c r="SHK5513"/>
      <c r="SHL5513"/>
      <c r="SHM5513"/>
      <c r="SHN5513"/>
      <c r="SHO5513"/>
      <c r="SHP5513"/>
      <c r="SHQ5513"/>
      <c r="SHR5513"/>
      <c r="SHS5513"/>
      <c r="SHT5513"/>
      <c r="SHU5513"/>
      <c r="SHV5513"/>
      <c r="SHW5513"/>
      <c r="SHX5513"/>
      <c r="SHY5513"/>
      <c r="SHZ5513"/>
      <c r="SIA5513"/>
      <c r="SIB5513"/>
      <c r="SIC5513"/>
      <c r="SID5513"/>
      <c r="SIE5513"/>
      <c r="SIF5513"/>
      <c r="SIG5513"/>
      <c r="SIH5513"/>
      <c r="SII5513"/>
      <c r="SIJ5513"/>
      <c r="SIK5513"/>
      <c r="SIL5513"/>
      <c r="SIM5513"/>
      <c r="SIN5513"/>
      <c r="SIO5513"/>
      <c r="SIP5513"/>
      <c r="SIQ5513"/>
      <c r="SIR5513"/>
      <c r="SIS5513"/>
      <c r="SIT5513"/>
      <c r="SIU5513"/>
      <c r="SIV5513"/>
      <c r="SIW5513"/>
      <c r="SIX5513"/>
      <c r="SIY5513"/>
      <c r="SIZ5513"/>
      <c r="SJA5513"/>
      <c r="SJB5513"/>
      <c r="SJC5513"/>
      <c r="SJD5513"/>
      <c r="SJE5513"/>
      <c r="SJF5513"/>
      <c r="SJG5513"/>
      <c r="SJH5513"/>
      <c r="SJI5513"/>
      <c r="SJJ5513"/>
      <c r="SJK5513"/>
      <c r="SJL5513"/>
      <c r="SJM5513"/>
      <c r="SJN5513"/>
      <c r="SJO5513"/>
      <c r="SJP5513"/>
      <c r="SJQ5513"/>
      <c r="SJR5513"/>
      <c r="SJS5513"/>
      <c r="SJT5513"/>
      <c r="SJU5513"/>
      <c r="SJV5513"/>
      <c r="SJW5513"/>
      <c r="SJX5513"/>
      <c r="SJY5513"/>
      <c r="SJZ5513"/>
      <c r="SKA5513"/>
      <c r="SKB5513"/>
      <c r="SKC5513"/>
      <c r="SKD5513"/>
      <c r="SKE5513"/>
      <c r="SKF5513"/>
      <c r="SKG5513"/>
      <c r="SKH5513"/>
      <c r="SKI5513"/>
      <c r="SKJ5513"/>
      <c r="SKK5513"/>
      <c r="SKL5513"/>
      <c r="SKM5513"/>
      <c r="SKN5513"/>
      <c r="SKO5513"/>
      <c r="SKP5513"/>
      <c r="SKQ5513"/>
      <c r="SKR5513"/>
      <c r="SKS5513"/>
      <c r="SKT5513"/>
      <c r="SKU5513"/>
      <c r="SKV5513"/>
      <c r="SKW5513"/>
      <c r="SKX5513"/>
      <c r="SKY5513"/>
      <c r="SKZ5513"/>
      <c r="SLA5513"/>
      <c r="SLB5513"/>
      <c r="SLC5513"/>
      <c r="SLD5513"/>
      <c r="SLE5513"/>
      <c r="SLF5513"/>
      <c r="SLG5513"/>
      <c r="SLH5513"/>
      <c r="SLI5513"/>
      <c r="SLJ5513"/>
      <c r="SLK5513"/>
      <c r="SLL5513"/>
      <c r="SLM5513"/>
      <c r="SLN5513"/>
      <c r="SLO5513"/>
      <c r="SLP5513"/>
      <c r="SLQ5513"/>
      <c r="SLR5513"/>
      <c r="SLS5513"/>
      <c r="SLT5513"/>
      <c r="SLU5513"/>
      <c r="SLV5513"/>
      <c r="SLW5513"/>
      <c r="SLX5513"/>
      <c r="SLY5513"/>
      <c r="SLZ5513"/>
      <c r="SMA5513"/>
      <c r="SMB5513"/>
      <c r="SMC5513"/>
      <c r="SMD5513"/>
      <c r="SME5513"/>
      <c r="SMF5513"/>
      <c r="SMG5513"/>
      <c r="SMH5513"/>
      <c r="SMI5513"/>
      <c r="SMJ5513"/>
      <c r="SMK5513"/>
      <c r="SML5513"/>
      <c r="SMM5513"/>
      <c r="SMN5513"/>
      <c r="SMO5513"/>
      <c r="SMP5513"/>
      <c r="SMQ5513"/>
      <c r="SMR5513"/>
      <c r="SMS5513"/>
      <c r="SMT5513"/>
      <c r="SMU5513"/>
      <c r="SMV5513"/>
      <c r="SMW5513"/>
      <c r="SMX5513"/>
      <c r="SMY5513"/>
      <c r="SMZ5513"/>
      <c r="SNA5513"/>
      <c r="SNB5513"/>
      <c r="SNC5513"/>
      <c r="SND5513"/>
      <c r="SNE5513"/>
      <c r="SNF5513"/>
      <c r="SNG5513"/>
      <c r="SNH5513"/>
      <c r="SNI5513"/>
      <c r="SNJ5513"/>
      <c r="SNK5513"/>
      <c r="SNL5513"/>
      <c r="SNM5513"/>
      <c r="SNN5513"/>
      <c r="SNO5513"/>
      <c r="SNP5513"/>
      <c r="SNQ5513"/>
      <c r="SNR5513"/>
      <c r="SNS5513"/>
      <c r="SNT5513"/>
      <c r="SNU5513"/>
      <c r="SNV5513"/>
      <c r="SNW5513"/>
      <c r="SNX5513"/>
      <c r="SNY5513"/>
      <c r="SNZ5513"/>
      <c r="SOA5513"/>
      <c r="SOB5513"/>
      <c r="SOC5513"/>
      <c r="SOD5513"/>
      <c r="SOE5513"/>
      <c r="SOF5513"/>
      <c r="SOG5513"/>
      <c r="SOH5513"/>
      <c r="SOI5513"/>
      <c r="SOJ5513"/>
      <c r="SOK5513"/>
      <c r="SOL5513"/>
      <c r="SOM5513"/>
      <c r="SON5513"/>
      <c r="SOO5513"/>
      <c r="SOP5513"/>
      <c r="SOQ5513"/>
      <c r="SOR5513"/>
      <c r="SOS5513"/>
      <c r="SOT5513"/>
      <c r="SOU5513"/>
      <c r="SOV5513"/>
      <c r="SOW5513"/>
      <c r="SOX5513"/>
      <c r="SOY5513"/>
      <c r="SOZ5513"/>
      <c r="SPA5513"/>
      <c r="SPB5513"/>
      <c r="SPC5513"/>
      <c r="SPD5513"/>
      <c r="SPE5513"/>
      <c r="SPF5513"/>
      <c r="SPG5513"/>
      <c r="SPH5513"/>
      <c r="SPI5513"/>
      <c r="SPJ5513"/>
      <c r="SPK5513"/>
      <c r="SPL5513"/>
      <c r="SPM5513"/>
      <c r="SPN5513"/>
      <c r="SPO5513"/>
      <c r="SPP5513"/>
      <c r="SPQ5513"/>
      <c r="SPR5513"/>
      <c r="SPS5513"/>
      <c r="SPT5513"/>
      <c r="SPU5513"/>
      <c r="SPV5513"/>
      <c r="SPW5513"/>
      <c r="SPX5513"/>
      <c r="SPY5513"/>
      <c r="SPZ5513"/>
      <c r="SQA5513"/>
      <c r="SQB5513"/>
      <c r="SQC5513"/>
      <c r="SQD5513"/>
      <c r="SQE5513"/>
      <c r="SQF5513"/>
      <c r="SQG5513"/>
      <c r="SQH5513"/>
      <c r="SQI5513"/>
      <c r="SQJ5513"/>
      <c r="SQK5513"/>
      <c r="SQL5513"/>
      <c r="SQM5513"/>
      <c r="SQN5513"/>
      <c r="SQO5513"/>
      <c r="SQP5513"/>
      <c r="SQQ5513"/>
      <c r="SQR5513"/>
      <c r="SQS5513"/>
      <c r="SQT5513"/>
      <c r="SQU5513"/>
      <c r="SQV5513"/>
      <c r="SQW5513"/>
      <c r="SQX5513"/>
      <c r="SQY5513"/>
      <c r="SQZ5513"/>
      <c r="SRA5513"/>
      <c r="SRB5513"/>
      <c r="SRC5513"/>
      <c r="SRD5513"/>
      <c r="SRE5513"/>
      <c r="SRF5513"/>
      <c r="SRG5513"/>
      <c r="SRH5513"/>
      <c r="SRI5513"/>
      <c r="SRJ5513"/>
      <c r="SRK5513"/>
      <c r="SRL5513"/>
      <c r="SRM5513"/>
      <c r="SRN5513"/>
      <c r="SRO5513"/>
      <c r="SRP5513"/>
      <c r="SRQ5513"/>
      <c r="SRR5513"/>
      <c r="SRS5513"/>
      <c r="SRT5513"/>
      <c r="SRU5513"/>
      <c r="SRV5513"/>
      <c r="SRW5513"/>
      <c r="SRX5513"/>
      <c r="SRY5513"/>
      <c r="SRZ5513"/>
      <c r="SSA5513"/>
      <c r="SSB5513"/>
      <c r="SSC5513"/>
      <c r="SSD5513"/>
      <c r="SSE5513"/>
      <c r="SSF5513"/>
      <c r="SSG5513"/>
      <c r="SSH5513"/>
      <c r="SSI5513"/>
      <c r="SSJ5513"/>
      <c r="SSK5513"/>
      <c r="SSL5513"/>
      <c r="SSM5513"/>
      <c r="SSN5513"/>
      <c r="SSO5513"/>
      <c r="SSP5513"/>
      <c r="SSQ5513"/>
      <c r="SSR5513"/>
      <c r="SSS5513"/>
      <c r="SST5513"/>
      <c r="SSU5513"/>
      <c r="SSV5513"/>
      <c r="SSW5513"/>
      <c r="SSX5513"/>
      <c r="SSY5513"/>
      <c r="SSZ5513"/>
      <c r="STA5513"/>
      <c r="STB5513"/>
      <c r="STC5513"/>
      <c r="STD5513"/>
      <c r="STE5513"/>
      <c r="STF5513"/>
      <c r="STG5513"/>
      <c r="STH5513"/>
      <c r="STI5513"/>
      <c r="STJ5513"/>
      <c r="STK5513"/>
      <c r="STL5513"/>
      <c r="STM5513"/>
      <c r="STN5513"/>
      <c r="STO5513"/>
      <c r="STP5513"/>
      <c r="STQ5513"/>
      <c r="STR5513"/>
      <c r="STS5513"/>
      <c r="STT5513"/>
      <c r="STU5513"/>
      <c r="STV5513"/>
      <c r="STW5513"/>
      <c r="STX5513"/>
      <c r="STY5513"/>
      <c r="STZ5513"/>
      <c r="SUA5513"/>
      <c r="SUB5513"/>
      <c r="SUC5513"/>
      <c r="SUD5513"/>
      <c r="SUE5513"/>
      <c r="SUF5513"/>
      <c r="SUG5513"/>
      <c r="SUH5513"/>
      <c r="SUI5513"/>
      <c r="SUJ5513"/>
      <c r="SUK5513"/>
      <c r="SUL5513"/>
      <c r="SUM5513"/>
      <c r="SUN5513"/>
      <c r="SUO5513"/>
      <c r="SUP5513"/>
      <c r="SUQ5513"/>
      <c r="SUR5513"/>
      <c r="SUS5513"/>
      <c r="SUT5513"/>
      <c r="SUU5513"/>
      <c r="SUV5513"/>
      <c r="SUW5513"/>
      <c r="SUX5513"/>
      <c r="SUY5513"/>
      <c r="SUZ5513"/>
      <c r="SVA5513"/>
      <c r="SVB5513"/>
      <c r="SVC5513"/>
      <c r="SVD5513"/>
      <c r="SVE5513"/>
      <c r="SVF5513"/>
      <c r="SVG5513"/>
      <c r="SVH5513"/>
      <c r="SVI5513"/>
      <c r="SVJ5513"/>
      <c r="SVK5513"/>
      <c r="SVL5513"/>
      <c r="SVM5513"/>
      <c r="SVN5513"/>
      <c r="SVO5513"/>
      <c r="SVP5513"/>
      <c r="SVQ5513"/>
      <c r="SVR5513"/>
      <c r="SVS5513"/>
      <c r="SVT5513"/>
      <c r="SVU5513"/>
      <c r="SVV5513"/>
      <c r="SVW5513"/>
      <c r="SVX5513"/>
      <c r="SVY5513"/>
      <c r="SVZ5513"/>
      <c r="SWA5513"/>
      <c r="SWB5513"/>
      <c r="SWC5513"/>
      <c r="SWD5513"/>
      <c r="SWE5513"/>
      <c r="SWF5513"/>
      <c r="SWG5513"/>
      <c r="SWH5513"/>
      <c r="SWI5513"/>
      <c r="SWJ5513"/>
      <c r="SWK5513"/>
      <c r="SWL5513"/>
      <c r="SWM5513"/>
      <c r="SWN5513"/>
      <c r="SWO5513"/>
      <c r="SWP5513"/>
      <c r="SWQ5513"/>
      <c r="SWR5513"/>
      <c r="SWS5513"/>
      <c r="SWT5513"/>
      <c r="SWU5513"/>
      <c r="SWV5513"/>
      <c r="SWW5513"/>
      <c r="SWX5513"/>
      <c r="SWY5513"/>
      <c r="SWZ5513"/>
      <c r="SXA5513"/>
      <c r="SXB5513"/>
      <c r="SXC5513"/>
      <c r="SXD5513"/>
      <c r="SXE5513"/>
      <c r="SXF5513"/>
      <c r="SXG5513"/>
      <c r="SXH5513"/>
      <c r="SXI5513"/>
      <c r="SXJ5513"/>
      <c r="SXK5513"/>
      <c r="SXL5513"/>
      <c r="SXM5513"/>
      <c r="SXN5513"/>
      <c r="SXO5513"/>
      <c r="SXP5513"/>
      <c r="SXQ5513"/>
      <c r="SXR5513"/>
      <c r="SXS5513"/>
      <c r="SXT5513"/>
      <c r="SXU5513"/>
      <c r="SXV5513"/>
      <c r="SXW5513"/>
      <c r="SXX5513"/>
      <c r="SXY5513"/>
      <c r="SXZ5513"/>
      <c r="SYA5513"/>
      <c r="SYB5513"/>
      <c r="SYC5513"/>
      <c r="SYD5513"/>
      <c r="SYE5513"/>
      <c r="SYF5513"/>
      <c r="SYG5513"/>
      <c r="SYH5513"/>
      <c r="SYI5513"/>
      <c r="SYJ5513"/>
      <c r="SYK5513"/>
      <c r="SYL5513"/>
      <c r="SYM5513"/>
      <c r="SYN5513"/>
      <c r="SYO5513"/>
      <c r="SYP5513"/>
      <c r="SYQ5513"/>
      <c r="SYR5513"/>
      <c r="SYS5513"/>
      <c r="SYT5513"/>
      <c r="SYU5513"/>
      <c r="SYV5513"/>
      <c r="SYW5513"/>
      <c r="SYX5513"/>
      <c r="SYY5513"/>
      <c r="SYZ5513"/>
      <c r="SZA5513"/>
      <c r="SZB5513"/>
      <c r="SZC5513"/>
      <c r="SZD5513"/>
      <c r="SZE5513"/>
      <c r="SZF5513"/>
      <c r="SZG5513"/>
      <c r="SZH5513"/>
      <c r="SZI5513"/>
      <c r="SZJ5513"/>
      <c r="SZK5513"/>
      <c r="SZL5513"/>
      <c r="SZM5513"/>
      <c r="SZN5513"/>
      <c r="SZO5513"/>
      <c r="SZP5513"/>
      <c r="SZQ5513"/>
      <c r="SZR5513"/>
      <c r="SZS5513"/>
      <c r="SZT5513"/>
      <c r="SZU5513"/>
      <c r="SZV5513"/>
      <c r="SZW5513"/>
      <c r="SZX5513"/>
      <c r="SZY5513"/>
      <c r="SZZ5513"/>
      <c r="TAA5513"/>
      <c r="TAB5513"/>
      <c r="TAC5513"/>
      <c r="TAD5513"/>
      <c r="TAE5513"/>
      <c r="TAF5513"/>
      <c r="TAG5513"/>
      <c r="TAH5513"/>
      <c r="TAI5513"/>
      <c r="TAJ5513"/>
      <c r="TAK5513"/>
      <c r="TAL5513"/>
      <c r="TAM5513"/>
      <c r="TAN5513"/>
      <c r="TAO5513"/>
      <c r="TAP5513"/>
      <c r="TAQ5513"/>
      <c r="TAR5513"/>
      <c r="TAS5513"/>
      <c r="TAT5513"/>
      <c r="TAU5513"/>
      <c r="TAV5513"/>
      <c r="TAW5513"/>
      <c r="TAX5513"/>
      <c r="TAY5513"/>
      <c r="TAZ5513"/>
      <c r="TBA5513"/>
      <c r="TBB5513"/>
      <c r="TBC5513"/>
      <c r="TBD5513"/>
      <c r="TBE5513"/>
      <c r="TBF5513"/>
      <c r="TBG5513"/>
      <c r="TBH5513"/>
      <c r="TBI5513"/>
      <c r="TBJ5513"/>
      <c r="TBK5513"/>
      <c r="TBL5513"/>
      <c r="TBM5513"/>
      <c r="TBN5513"/>
      <c r="TBO5513"/>
      <c r="TBP5513"/>
      <c r="TBQ5513"/>
      <c r="TBR5513"/>
      <c r="TBS5513"/>
      <c r="TBT5513"/>
      <c r="TBU5513"/>
      <c r="TBV5513"/>
      <c r="TBW5513"/>
      <c r="TBX5513"/>
      <c r="TBY5513"/>
      <c r="TBZ5513"/>
      <c r="TCA5513"/>
      <c r="TCB5513"/>
      <c r="TCC5513"/>
      <c r="TCD5513"/>
      <c r="TCE5513"/>
      <c r="TCF5513"/>
      <c r="TCG5513"/>
      <c r="TCH5513"/>
      <c r="TCI5513"/>
      <c r="TCJ5513"/>
      <c r="TCK5513"/>
      <c r="TCL5513"/>
      <c r="TCM5513"/>
      <c r="TCN5513"/>
      <c r="TCO5513"/>
      <c r="TCP5513"/>
      <c r="TCQ5513"/>
      <c r="TCR5513"/>
      <c r="TCS5513"/>
      <c r="TCT5513"/>
      <c r="TCU5513"/>
      <c r="TCV5513"/>
      <c r="TCW5513"/>
      <c r="TCX5513"/>
      <c r="TCY5513"/>
      <c r="TCZ5513"/>
      <c r="TDA5513"/>
      <c r="TDB5513"/>
      <c r="TDC5513"/>
      <c r="TDD5513"/>
      <c r="TDE5513"/>
      <c r="TDF5513"/>
      <c r="TDG5513"/>
      <c r="TDH5513"/>
      <c r="TDI5513"/>
      <c r="TDJ5513"/>
      <c r="TDK5513"/>
      <c r="TDL5513"/>
      <c r="TDM5513"/>
      <c r="TDN5513"/>
      <c r="TDO5513"/>
      <c r="TDP5513"/>
      <c r="TDQ5513"/>
      <c r="TDR5513"/>
      <c r="TDS5513"/>
      <c r="TDT5513"/>
      <c r="TDU5513"/>
      <c r="TDV5513"/>
      <c r="TDW5513"/>
      <c r="TDX5513"/>
      <c r="TDY5513"/>
      <c r="TDZ5513"/>
      <c r="TEA5513"/>
      <c r="TEB5513"/>
      <c r="TEC5513"/>
      <c r="TED5513"/>
      <c r="TEE5513"/>
      <c r="TEF5513"/>
      <c r="TEG5513"/>
      <c r="TEH5513"/>
      <c r="TEI5513"/>
      <c r="TEJ5513"/>
      <c r="TEK5513"/>
      <c r="TEL5513"/>
      <c r="TEM5513"/>
      <c r="TEN5513"/>
      <c r="TEO5513"/>
      <c r="TEP5513"/>
      <c r="TEQ5513"/>
      <c r="TER5513"/>
      <c r="TES5513"/>
      <c r="TET5513"/>
      <c r="TEU5513"/>
      <c r="TEV5513"/>
      <c r="TEW5513"/>
      <c r="TEX5513"/>
      <c r="TEY5513"/>
      <c r="TEZ5513"/>
      <c r="TFA5513"/>
      <c r="TFB5513"/>
      <c r="TFC5513"/>
      <c r="TFD5513"/>
      <c r="TFE5513"/>
      <c r="TFF5513"/>
      <c r="TFG5513"/>
      <c r="TFH5513"/>
      <c r="TFI5513"/>
      <c r="TFJ5513"/>
      <c r="TFK5513"/>
      <c r="TFL5513"/>
      <c r="TFM5513"/>
      <c r="TFN5513"/>
      <c r="TFO5513"/>
      <c r="TFP5513"/>
      <c r="TFQ5513"/>
      <c r="TFR5513"/>
      <c r="TFS5513"/>
      <c r="TFT5513"/>
      <c r="TFU5513"/>
      <c r="TFV5513"/>
      <c r="TFW5513"/>
      <c r="TFX5513"/>
      <c r="TFY5513"/>
      <c r="TFZ5513"/>
      <c r="TGA5513"/>
      <c r="TGB5513"/>
      <c r="TGC5513"/>
      <c r="TGD5513"/>
      <c r="TGE5513"/>
      <c r="TGF5513"/>
      <c r="TGG5513"/>
      <c r="TGH5513"/>
      <c r="TGI5513"/>
      <c r="TGJ5513"/>
      <c r="TGK5513"/>
      <c r="TGL5513"/>
      <c r="TGM5513"/>
      <c r="TGN5513"/>
      <c r="TGO5513"/>
      <c r="TGP5513"/>
      <c r="TGQ5513"/>
      <c r="TGR5513"/>
      <c r="TGS5513"/>
      <c r="TGT5513"/>
      <c r="TGU5513"/>
      <c r="TGV5513"/>
      <c r="TGW5513"/>
      <c r="TGX5513"/>
      <c r="TGY5513"/>
      <c r="TGZ5513"/>
      <c r="THA5513"/>
      <c r="THB5513"/>
      <c r="THC5513"/>
      <c r="THD5513"/>
      <c r="THE5513"/>
      <c r="THF5513"/>
      <c r="THG5513"/>
      <c r="THH5513"/>
      <c r="THI5513"/>
      <c r="THJ5513"/>
      <c r="THK5513"/>
      <c r="THL5513"/>
      <c r="THM5513"/>
      <c r="THN5513"/>
      <c r="THO5513"/>
      <c r="THP5513"/>
      <c r="THQ5513"/>
      <c r="THR5513"/>
      <c r="THS5513"/>
      <c r="THT5513"/>
      <c r="THU5513"/>
      <c r="THV5513"/>
      <c r="THW5513"/>
      <c r="THX5513"/>
      <c r="THY5513"/>
      <c r="THZ5513"/>
      <c r="TIA5513"/>
      <c r="TIB5513"/>
      <c r="TIC5513"/>
      <c r="TID5513"/>
      <c r="TIE5513"/>
      <c r="TIF5513"/>
      <c r="TIG5513"/>
      <c r="TIH5513"/>
      <c r="TII5513"/>
      <c r="TIJ5513"/>
      <c r="TIK5513"/>
      <c r="TIL5513"/>
      <c r="TIM5513"/>
      <c r="TIN5513"/>
      <c r="TIO5513"/>
      <c r="TIP5513"/>
      <c r="TIQ5513"/>
      <c r="TIR5513"/>
      <c r="TIS5513"/>
      <c r="TIT5513"/>
      <c r="TIU5513"/>
      <c r="TIV5513"/>
      <c r="TIW5513"/>
      <c r="TIX5513"/>
      <c r="TIY5513"/>
      <c r="TIZ5513"/>
      <c r="TJA5513"/>
      <c r="TJB5513"/>
      <c r="TJC5513"/>
      <c r="TJD5513"/>
      <c r="TJE5513"/>
      <c r="TJF5513"/>
      <c r="TJG5513"/>
      <c r="TJH5513"/>
      <c r="TJI5513"/>
      <c r="TJJ5513"/>
      <c r="TJK5513"/>
      <c r="TJL5513"/>
      <c r="TJM5513"/>
      <c r="TJN5513"/>
      <c r="TJO5513"/>
      <c r="TJP5513"/>
      <c r="TJQ5513"/>
      <c r="TJR5513"/>
      <c r="TJS5513"/>
      <c r="TJT5513"/>
      <c r="TJU5513"/>
      <c r="TJV5513"/>
      <c r="TJW5513"/>
      <c r="TJX5513"/>
      <c r="TJY5513"/>
      <c r="TJZ5513"/>
      <c r="TKA5513"/>
      <c r="TKB5513"/>
      <c r="TKC5513"/>
      <c r="TKD5513"/>
      <c r="TKE5513"/>
      <c r="TKF5513"/>
      <c r="TKG5513"/>
      <c r="TKH5513"/>
      <c r="TKI5513"/>
      <c r="TKJ5513"/>
      <c r="TKK5513"/>
      <c r="TKL5513"/>
      <c r="TKM5513"/>
      <c r="TKN5513"/>
      <c r="TKO5513"/>
      <c r="TKP5513"/>
      <c r="TKQ5513"/>
      <c r="TKR5513"/>
      <c r="TKS5513"/>
      <c r="TKT5513"/>
      <c r="TKU5513"/>
      <c r="TKV5513"/>
      <c r="TKW5513"/>
      <c r="TKX5513"/>
      <c r="TKY5513"/>
      <c r="TKZ5513"/>
      <c r="TLA5513"/>
      <c r="TLB5513"/>
      <c r="TLC5513"/>
      <c r="TLD5513"/>
      <c r="TLE5513"/>
      <c r="TLF5513"/>
      <c r="TLG5513"/>
      <c r="TLH5513"/>
      <c r="TLI5513"/>
      <c r="TLJ5513"/>
      <c r="TLK5513"/>
      <c r="TLL5513"/>
      <c r="TLM5513"/>
      <c r="TLN5513"/>
      <c r="TLO5513"/>
      <c r="TLP5513"/>
      <c r="TLQ5513"/>
      <c r="TLR5513"/>
      <c r="TLS5513"/>
      <c r="TLT5513"/>
      <c r="TLU5513"/>
      <c r="TLV5513"/>
      <c r="TLW5513"/>
      <c r="TLX5513"/>
      <c r="TLY5513"/>
      <c r="TLZ5513"/>
      <c r="TMA5513"/>
      <c r="TMB5513"/>
      <c r="TMC5513"/>
      <c r="TMD5513"/>
      <c r="TME5513"/>
      <c r="TMF5513"/>
      <c r="TMG5513"/>
      <c r="TMH5513"/>
      <c r="TMI5513"/>
      <c r="TMJ5513"/>
      <c r="TMK5513"/>
      <c r="TML5513"/>
      <c r="TMM5513"/>
      <c r="TMN5513"/>
      <c r="TMO5513"/>
      <c r="TMP5513"/>
      <c r="TMQ5513"/>
      <c r="TMR5513"/>
      <c r="TMS5513"/>
      <c r="TMT5513"/>
      <c r="TMU5513"/>
      <c r="TMV5513"/>
      <c r="TMW5513"/>
      <c r="TMX5513"/>
      <c r="TMY5513"/>
      <c r="TMZ5513"/>
      <c r="TNA5513"/>
      <c r="TNB5513"/>
      <c r="TNC5513"/>
      <c r="TND5513"/>
      <c r="TNE5513"/>
      <c r="TNF5513"/>
      <c r="TNG5513"/>
      <c r="TNH5513"/>
      <c r="TNI5513"/>
      <c r="TNJ5513"/>
      <c r="TNK5513"/>
      <c r="TNL5513"/>
      <c r="TNM5513"/>
      <c r="TNN5513"/>
      <c r="TNO5513"/>
      <c r="TNP5513"/>
      <c r="TNQ5513"/>
      <c r="TNR5513"/>
      <c r="TNS5513"/>
      <c r="TNT5513"/>
      <c r="TNU5513"/>
      <c r="TNV5513"/>
      <c r="TNW5513"/>
      <c r="TNX5513"/>
      <c r="TNY5513"/>
      <c r="TNZ5513"/>
      <c r="TOA5513"/>
      <c r="TOB5513"/>
      <c r="TOC5513"/>
      <c r="TOD5513"/>
      <c r="TOE5513"/>
      <c r="TOF5513"/>
      <c r="TOG5513"/>
      <c r="TOH5513"/>
      <c r="TOI5513"/>
      <c r="TOJ5513"/>
      <c r="TOK5513"/>
      <c r="TOL5513"/>
      <c r="TOM5513"/>
      <c r="TON5513"/>
      <c r="TOO5513"/>
      <c r="TOP5513"/>
      <c r="TOQ5513"/>
      <c r="TOR5513"/>
      <c r="TOS5513"/>
      <c r="TOT5513"/>
      <c r="TOU5513"/>
      <c r="TOV5513"/>
      <c r="TOW5513"/>
      <c r="TOX5513"/>
      <c r="TOY5513"/>
      <c r="TOZ5513"/>
      <c r="TPA5513"/>
      <c r="TPB5513"/>
      <c r="TPC5513"/>
      <c r="TPD5513"/>
      <c r="TPE5513"/>
      <c r="TPF5513"/>
      <c r="TPG5513"/>
      <c r="TPH5513"/>
      <c r="TPI5513"/>
      <c r="TPJ5513"/>
      <c r="TPK5513"/>
      <c r="TPL5513"/>
      <c r="TPM5513"/>
      <c r="TPN5513"/>
      <c r="TPO5513"/>
      <c r="TPP5513"/>
      <c r="TPQ5513"/>
      <c r="TPR5513"/>
      <c r="TPS5513"/>
      <c r="TPT5513"/>
      <c r="TPU5513"/>
      <c r="TPV5513"/>
      <c r="TPW5513"/>
      <c r="TPX5513"/>
      <c r="TPY5513"/>
      <c r="TPZ5513"/>
      <c r="TQA5513"/>
      <c r="TQB5513"/>
      <c r="TQC5513"/>
      <c r="TQD5513"/>
      <c r="TQE5513"/>
      <c r="TQF5513"/>
      <c r="TQG5513"/>
      <c r="TQH5513"/>
      <c r="TQI5513"/>
      <c r="TQJ5513"/>
      <c r="TQK5513"/>
      <c r="TQL5513"/>
      <c r="TQM5513"/>
      <c r="TQN5513"/>
      <c r="TQO5513"/>
      <c r="TQP5513"/>
      <c r="TQQ5513"/>
      <c r="TQR5513"/>
      <c r="TQS5513"/>
      <c r="TQT5513"/>
      <c r="TQU5513"/>
      <c r="TQV5513"/>
      <c r="TQW5513"/>
      <c r="TQX5513"/>
      <c r="TQY5513"/>
      <c r="TQZ5513"/>
      <c r="TRA5513"/>
      <c r="TRB5513"/>
      <c r="TRC5513"/>
      <c r="TRD5513"/>
      <c r="TRE5513"/>
      <c r="TRF5513"/>
      <c r="TRG5513"/>
      <c r="TRH5513"/>
      <c r="TRI5513"/>
      <c r="TRJ5513"/>
      <c r="TRK5513"/>
      <c r="TRL5513"/>
      <c r="TRM5513"/>
      <c r="TRN5513"/>
      <c r="TRO5513"/>
      <c r="TRP5513"/>
      <c r="TRQ5513"/>
      <c r="TRR5513"/>
      <c r="TRS5513"/>
      <c r="TRT5513"/>
      <c r="TRU5513"/>
      <c r="TRV5513"/>
      <c r="TRW5513"/>
      <c r="TRX5513"/>
      <c r="TRY5513"/>
      <c r="TRZ5513"/>
      <c r="TSA5513"/>
      <c r="TSB5513"/>
      <c r="TSC5513"/>
      <c r="TSD5513"/>
      <c r="TSE5513"/>
      <c r="TSF5513"/>
      <c r="TSG5513"/>
      <c r="TSH5513"/>
      <c r="TSI5513"/>
      <c r="TSJ5513"/>
      <c r="TSK5513"/>
      <c r="TSL5513"/>
      <c r="TSM5513"/>
      <c r="TSN5513"/>
      <c r="TSO5513"/>
      <c r="TSP5513"/>
      <c r="TSQ5513"/>
      <c r="TSR5513"/>
      <c r="TSS5513"/>
      <c r="TST5513"/>
      <c r="TSU5513"/>
      <c r="TSV5513"/>
      <c r="TSW5513"/>
      <c r="TSX5513"/>
      <c r="TSY5513"/>
      <c r="TSZ5513"/>
      <c r="TTA5513"/>
      <c r="TTB5513"/>
      <c r="TTC5513"/>
      <c r="TTD5513"/>
      <c r="TTE5513"/>
      <c r="TTF5513"/>
      <c r="TTG5513"/>
      <c r="TTH5513"/>
      <c r="TTI5513"/>
      <c r="TTJ5513"/>
      <c r="TTK5513"/>
      <c r="TTL5513"/>
      <c r="TTM5513"/>
      <c r="TTN5513"/>
      <c r="TTO5513"/>
      <c r="TTP5513"/>
      <c r="TTQ5513"/>
      <c r="TTR5513"/>
      <c r="TTS5513"/>
      <c r="TTT5513"/>
      <c r="TTU5513"/>
      <c r="TTV5513"/>
      <c r="TTW5513"/>
      <c r="TTX5513"/>
      <c r="TTY5513"/>
      <c r="TTZ5513"/>
      <c r="TUA5513"/>
      <c r="TUB5513"/>
      <c r="TUC5513"/>
      <c r="TUD5513"/>
      <c r="TUE5513"/>
      <c r="TUF5513"/>
      <c r="TUG5513"/>
      <c r="TUH5513"/>
      <c r="TUI5513"/>
      <c r="TUJ5513"/>
      <c r="TUK5513"/>
      <c r="TUL5513"/>
      <c r="TUM5513"/>
      <c r="TUN5513"/>
      <c r="TUO5513"/>
      <c r="TUP5513"/>
      <c r="TUQ5513"/>
      <c r="TUR5513"/>
      <c r="TUS5513"/>
      <c r="TUT5513"/>
      <c r="TUU5513"/>
      <c r="TUV5513"/>
      <c r="TUW5513"/>
      <c r="TUX5513"/>
      <c r="TUY5513"/>
      <c r="TUZ5513"/>
      <c r="TVA5513"/>
      <c r="TVB5513"/>
      <c r="TVC5513"/>
      <c r="TVD5513"/>
      <c r="TVE5513"/>
      <c r="TVF5513"/>
      <c r="TVG5513"/>
      <c r="TVH5513"/>
      <c r="TVI5513"/>
      <c r="TVJ5513"/>
      <c r="TVK5513"/>
      <c r="TVL5513"/>
      <c r="TVM5513"/>
      <c r="TVN5513"/>
      <c r="TVO5513"/>
      <c r="TVP5513"/>
      <c r="TVQ5513"/>
      <c r="TVR5513"/>
      <c r="TVS5513"/>
      <c r="TVT5513"/>
      <c r="TVU5513"/>
      <c r="TVV5513"/>
      <c r="TVW5513"/>
      <c r="TVX5513"/>
      <c r="TVY5513"/>
      <c r="TVZ5513"/>
      <c r="TWA5513"/>
      <c r="TWB5513"/>
      <c r="TWC5513"/>
      <c r="TWD5513"/>
      <c r="TWE5513"/>
      <c r="TWF5513"/>
      <c r="TWG5513"/>
      <c r="TWH5513"/>
      <c r="TWI5513"/>
      <c r="TWJ5513"/>
      <c r="TWK5513"/>
      <c r="TWL5513"/>
      <c r="TWM5513"/>
      <c r="TWN5513"/>
      <c r="TWO5513"/>
      <c r="TWP5513"/>
      <c r="TWQ5513"/>
      <c r="TWR5513"/>
      <c r="TWS5513"/>
      <c r="TWT5513"/>
      <c r="TWU5513"/>
      <c r="TWV5513"/>
      <c r="TWW5513"/>
      <c r="TWX5513"/>
      <c r="TWY5513"/>
      <c r="TWZ5513"/>
      <c r="TXA5513"/>
      <c r="TXB5513"/>
      <c r="TXC5513"/>
      <c r="TXD5513"/>
      <c r="TXE5513"/>
      <c r="TXF5513"/>
      <c r="TXG5513"/>
      <c r="TXH5513"/>
      <c r="TXI5513"/>
      <c r="TXJ5513"/>
      <c r="TXK5513"/>
      <c r="TXL5513"/>
      <c r="TXM5513"/>
      <c r="TXN5513"/>
      <c r="TXO5513"/>
      <c r="TXP5513"/>
      <c r="TXQ5513"/>
      <c r="TXR5513"/>
      <c r="TXS5513"/>
      <c r="TXT5513"/>
      <c r="TXU5513"/>
      <c r="TXV5513"/>
      <c r="TXW5513"/>
      <c r="TXX5513"/>
      <c r="TXY5513"/>
      <c r="TXZ5513"/>
      <c r="TYA5513"/>
      <c r="TYB5513"/>
      <c r="TYC5513"/>
      <c r="TYD5513"/>
      <c r="TYE5513"/>
      <c r="TYF5513"/>
      <c r="TYG5513"/>
      <c r="TYH5513"/>
      <c r="TYI5513"/>
      <c r="TYJ5513"/>
      <c r="TYK5513"/>
      <c r="TYL5513"/>
      <c r="TYM5513"/>
      <c r="TYN5513"/>
      <c r="TYO5513"/>
      <c r="TYP5513"/>
      <c r="TYQ5513"/>
      <c r="TYR5513"/>
      <c r="TYS5513"/>
      <c r="TYT5513"/>
      <c r="TYU5513"/>
      <c r="TYV5513"/>
      <c r="TYW5513"/>
      <c r="TYX5513"/>
      <c r="TYY5513"/>
      <c r="TYZ5513"/>
      <c r="TZA5513"/>
      <c r="TZB5513"/>
      <c r="TZC5513"/>
      <c r="TZD5513"/>
      <c r="TZE5513"/>
      <c r="TZF5513"/>
      <c r="TZG5513"/>
      <c r="TZH5513"/>
      <c r="TZI5513"/>
      <c r="TZJ5513"/>
      <c r="TZK5513"/>
      <c r="TZL5513"/>
      <c r="TZM5513"/>
      <c r="TZN5513"/>
      <c r="TZO5513"/>
      <c r="TZP5513"/>
      <c r="TZQ5513"/>
      <c r="TZR5513"/>
      <c r="TZS5513"/>
      <c r="TZT5513"/>
      <c r="TZU5513"/>
      <c r="TZV5513"/>
      <c r="TZW5513"/>
      <c r="TZX5513"/>
      <c r="TZY5513"/>
      <c r="TZZ5513"/>
      <c r="UAA5513"/>
      <c r="UAB5513"/>
      <c r="UAC5513"/>
      <c r="UAD5513"/>
      <c r="UAE5513"/>
      <c r="UAF5513"/>
      <c r="UAG5513"/>
      <c r="UAH5513"/>
      <c r="UAI5513"/>
      <c r="UAJ5513"/>
      <c r="UAK5513"/>
      <c r="UAL5513"/>
      <c r="UAM5513"/>
      <c r="UAN5513"/>
      <c r="UAO5513"/>
      <c r="UAP5513"/>
      <c r="UAQ5513"/>
      <c r="UAR5513"/>
      <c r="UAS5513"/>
      <c r="UAT5513"/>
      <c r="UAU5513"/>
      <c r="UAV5513"/>
      <c r="UAW5513"/>
      <c r="UAX5513"/>
      <c r="UAY5513"/>
      <c r="UAZ5513"/>
      <c r="UBA5513"/>
      <c r="UBB5513"/>
      <c r="UBC5513"/>
      <c r="UBD5513"/>
      <c r="UBE5513"/>
      <c r="UBF5513"/>
      <c r="UBG5513"/>
      <c r="UBH5513"/>
      <c r="UBI5513"/>
      <c r="UBJ5513"/>
      <c r="UBK5513"/>
      <c r="UBL5513"/>
      <c r="UBM5513"/>
      <c r="UBN5513"/>
      <c r="UBO5513"/>
      <c r="UBP5513"/>
      <c r="UBQ5513"/>
      <c r="UBR5513"/>
      <c r="UBS5513"/>
      <c r="UBT5513"/>
      <c r="UBU5513"/>
      <c r="UBV5513"/>
      <c r="UBW5513"/>
      <c r="UBX5513"/>
      <c r="UBY5513"/>
      <c r="UBZ5513"/>
      <c r="UCA5513"/>
      <c r="UCB5513"/>
      <c r="UCC5513"/>
      <c r="UCD5513"/>
      <c r="UCE5513"/>
      <c r="UCF5513"/>
      <c r="UCG5513"/>
      <c r="UCH5513"/>
      <c r="UCI5513"/>
      <c r="UCJ5513"/>
      <c r="UCK5513"/>
      <c r="UCL5513"/>
      <c r="UCM5513"/>
      <c r="UCN5513"/>
      <c r="UCO5513"/>
      <c r="UCP5513"/>
      <c r="UCQ5513"/>
      <c r="UCR5513"/>
      <c r="UCS5513"/>
      <c r="UCT5513"/>
      <c r="UCU5513"/>
      <c r="UCV5513"/>
      <c r="UCW5513"/>
      <c r="UCX5513"/>
      <c r="UCY5513"/>
      <c r="UCZ5513"/>
      <c r="UDA5513"/>
      <c r="UDB5513"/>
      <c r="UDC5513"/>
      <c r="UDD5513"/>
      <c r="UDE5513"/>
      <c r="UDF5513"/>
      <c r="UDG5513"/>
      <c r="UDH5513"/>
      <c r="UDI5513"/>
      <c r="UDJ5513"/>
      <c r="UDK5513"/>
      <c r="UDL5513"/>
      <c r="UDM5513"/>
      <c r="UDN5513"/>
      <c r="UDO5513"/>
      <c r="UDP5513"/>
      <c r="UDQ5513"/>
      <c r="UDR5513"/>
      <c r="UDS5513"/>
      <c r="UDT5513"/>
      <c r="UDU5513"/>
      <c r="UDV5513"/>
      <c r="UDW5513"/>
      <c r="UDX5513"/>
      <c r="UDY5513"/>
      <c r="UDZ5513"/>
      <c r="UEA5513"/>
      <c r="UEB5513"/>
      <c r="UEC5513"/>
      <c r="UED5513"/>
      <c r="UEE5513"/>
      <c r="UEF5513"/>
      <c r="UEG5513"/>
      <c r="UEH5513"/>
      <c r="UEI5513"/>
      <c r="UEJ5513"/>
      <c r="UEK5513"/>
      <c r="UEL5513"/>
      <c r="UEM5513"/>
      <c r="UEN5513"/>
      <c r="UEO5513"/>
      <c r="UEP5513"/>
      <c r="UEQ5513"/>
      <c r="UER5513"/>
      <c r="UES5513"/>
      <c r="UET5513"/>
      <c r="UEU5513"/>
      <c r="UEV5513"/>
      <c r="UEW5513"/>
      <c r="UEX5513"/>
      <c r="UEY5513"/>
      <c r="UEZ5513"/>
      <c r="UFA5513"/>
      <c r="UFB5513"/>
      <c r="UFC5513"/>
      <c r="UFD5513"/>
      <c r="UFE5513"/>
      <c r="UFF5513"/>
      <c r="UFG5513"/>
      <c r="UFH5513"/>
      <c r="UFI5513"/>
      <c r="UFJ5513"/>
      <c r="UFK5513"/>
      <c r="UFL5513"/>
      <c r="UFM5513"/>
      <c r="UFN5513"/>
      <c r="UFO5513"/>
      <c r="UFP5513"/>
      <c r="UFQ5513"/>
      <c r="UFR5513"/>
      <c r="UFS5513"/>
      <c r="UFT5513"/>
      <c r="UFU5513"/>
      <c r="UFV5513"/>
      <c r="UFW5513"/>
      <c r="UFX5513"/>
      <c r="UFY5513"/>
      <c r="UFZ5513"/>
      <c r="UGA5513"/>
      <c r="UGB5513"/>
      <c r="UGC5513"/>
      <c r="UGD5513"/>
      <c r="UGE5513"/>
      <c r="UGF5513"/>
      <c r="UGG5513"/>
      <c r="UGH5513"/>
      <c r="UGI5513"/>
      <c r="UGJ5513"/>
      <c r="UGK5513"/>
      <c r="UGL5513"/>
      <c r="UGM5513"/>
      <c r="UGN5513"/>
      <c r="UGO5513"/>
      <c r="UGP5513"/>
      <c r="UGQ5513"/>
      <c r="UGR5513"/>
      <c r="UGS5513"/>
      <c r="UGT5513"/>
      <c r="UGU5513"/>
      <c r="UGV5513"/>
      <c r="UGW5513"/>
      <c r="UGX5513"/>
      <c r="UGY5513"/>
      <c r="UGZ5513"/>
      <c r="UHA5513"/>
      <c r="UHB5513"/>
      <c r="UHC5513"/>
      <c r="UHD5513"/>
      <c r="UHE5513"/>
      <c r="UHF5513"/>
      <c r="UHG5513"/>
      <c r="UHH5513"/>
      <c r="UHI5513"/>
      <c r="UHJ5513"/>
      <c r="UHK5513"/>
      <c r="UHL5513"/>
      <c r="UHM5513"/>
      <c r="UHN5513"/>
      <c r="UHO5513"/>
      <c r="UHP5513"/>
      <c r="UHQ5513"/>
      <c r="UHR5513"/>
      <c r="UHS5513"/>
      <c r="UHT5513"/>
      <c r="UHU5513"/>
      <c r="UHV5513"/>
      <c r="UHW5513"/>
      <c r="UHX5513"/>
      <c r="UHY5513"/>
      <c r="UHZ5513"/>
      <c r="UIA5513"/>
      <c r="UIB5513"/>
      <c r="UIC5513"/>
      <c r="UID5513"/>
      <c r="UIE5513"/>
      <c r="UIF5513"/>
      <c r="UIG5513"/>
      <c r="UIH5513"/>
      <c r="UII5513"/>
      <c r="UIJ5513"/>
      <c r="UIK5513"/>
      <c r="UIL5513"/>
      <c r="UIM5513"/>
      <c r="UIN5513"/>
      <c r="UIO5513"/>
      <c r="UIP5513"/>
      <c r="UIQ5513"/>
      <c r="UIR5513"/>
      <c r="UIS5513"/>
      <c r="UIT5513"/>
      <c r="UIU5513"/>
      <c r="UIV5513"/>
      <c r="UIW5513"/>
      <c r="UIX5513"/>
      <c r="UIY5513"/>
      <c r="UIZ5513"/>
      <c r="UJA5513"/>
      <c r="UJB5513"/>
      <c r="UJC5513"/>
      <c r="UJD5513"/>
      <c r="UJE5513"/>
      <c r="UJF5513"/>
      <c r="UJG5513"/>
      <c r="UJH5513"/>
      <c r="UJI5513"/>
      <c r="UJJ5513"/>
      <c r="UJK5513"/>
      <c r="UJL5513"/>
      <c r="UJM5513"/>
      <c r="UJN5513"/>
      <c r="UJO5513"/>
      <c r="UJP5513"/>
      <c r="UJQ5513"/>
      <c r="UJR5513"/>
      <c r="UJS5513"/>
      <c r="UJT5513"/>
      <c r="UJU5513"/>
      <c r="UJV5513"/>
      <c r="UJW5513"/>
      <c r="UJX5513"/>
      <c r="UJY5513"/>
      <c r="UJZ5513"/>
      <c r="UKA5513"/>
      <c r="UKB5513"/>
      <c r="UKC5513"/>
      <c r="UKD5513"/>
      <c r="UKE5513"/>
      <c r="UKF5513"/>
      <c r="UKG5513"/>
      <c r="UKH5513"/>
      <c r="UKI5513"/>
      <c r="UKJ5513"/>
      <c r="UKK5513"/>
      <c r="UKL5513"/>
      <c r="UKM5513"/>
      <c r="UKN5513"/>
      <c r="UKO5513"/>
      <c r="UKP5513"/>
      <c r="UKQ5513"/>
      <c r="UKR5513"/>
      <c r="UKS5513"/>
      <c r="UKT5513"/>
      <c r="UKU5513"/>
      <c r="UKV5513"/>
      <c r="UKW5513"/>
      <c r="UKX5513"/>
      <c r="UKY5513"/>
      <c r="UKZ5513"/>
      <c r="ULA5513"/>
      <c r="ULB5513"/>
      <c r="ULC5513"/>
      <c r="ULD5513"/>
      <c r="ULE5513"/>
      <c r="ULF5513"/>
      <c r="ULG5513"/>
      <c r="ULH5513"/>
      <c r="ULI5513"/>
      <c r="ULJ5513"/>
      <c r="ULK5513"/>
      <c r="ULL5513"/>
      <c r="ULM5513"/>
      <c r="ULN5513"/>
      <c r="ULO5513"/>
      <c r="ULP5513"/>
      <c r="ULQ5513"/>
      <c r="ULR5513"/>
      <c r="ULS5513"/>
      <c r="ULT5513"/>
      <c r="ULU5513"/>
      <c r="ULV5513"/>
      <c r="ULW5513"/>
      <c r="ULX5513"/>
      <c r="ULY5513"/>
      <c r="ULZ5513"/>
      <c r="UMA5513"/>
      <c r="UMB5513"/>
      <c r="UMC5513"/>
      <c r="UMD5513"/>
      <c r="UME5513"/>
      <c r="UMF5513"/>
      <c r="UMG5513"/>
      <c r="UMH5513"/>
      <c r="UMI5513"/>
      <c r="UMJ5513"/>
      <c r="UMK5513"/>
      <c r="UML5513"/>
      <c r="UMM5513"/>
      <c r="UMN5513"/>
      <c r="UMO5513"/>
      <c r="UMP5513"/>
      <c r="UMQ5513"/>
      <c r="UMR5513"/>
      <c r="UMS5513"/>
      <c r="UMT5513"/>
      <c r="UMU5513"/>
      <c r="UMV5513"/>
      <c r="UMW5513"/>
      <c r="UMX5513"/>
      <c r="UMY5513"/>
      <c r="UMZ5513"/>
      <c r="UNA5513"/>
      <c r="UNB5513"/>
      <c r="UNC5513"/>
      <c r="UND5513"/>
      <c r="UNE5513"/>
      <c r="UNF5513"/>
      <c r="UNG5513"/>
      <c r="UNH5513"/>
      <c r="UNI5513"/>
      <c r="UNJ5513"/>
      <c r="UNK5513"/>
      <c r="UNL5513"/>
      <c r="UNM5513"/>
      <c r="UNN5513"/>
      <c r="UNO5513"/>
      <c r="UNP5513"/>
      <c r="UNQ5513"/>
      <c r="UNR5513"/>
      <c r="UNS5513"/>
      <c r="UNT5513"/>
      <c r="UNU5513"/>
      <c r="UNV5513"/>
      <c r="UNW5513"/>
      <c r="UNX5513"/>
      <c r="UNY5513"/>
      <c r="UNZ5513"/>
      <c r="UOA5513"/>
      <c r="UOB5513"/>
      <c r="UOC5513"/>
      <c r="UOD5513"/>
      <c r="UOE5513"/>
      <c r="UOF5513"/>
      <c r="UOG5513"/>
      <c r="UOH5513"/>
      <c r="UOI5513"/>
      <c r="UOJ5513"/>
      <c r="UOK5513"/>
      <c r="UOL5513"/>
      <c r="UOM5513"/>
      <c r="UON5513"/>
      <c r="UOO5513"/>
      <c r="UOP5513"/>
      <c r="UOQ5513"/>
      <c r="UOR5513"/>
      <c r="UOS5513"/>
      <c r="UOT5513"/>
      <c r="UOU5513"/>
      <c r="UOV5513"/>
      <c r="UOW5513"/>
      <c r="UOX5513"/>
      <c r="UOY5513"/>
      <c r="UOZ5513"/>
      <c r="UPA5513"/>
      <c r="UPB5513"/>
      <c r="UPC5513"/>
      <c r="UPD5513"/>
      <c r="UPE5513"/>
      <c r="UPF5513"/>
      <c r="UPG5513"/>
      <c r="UPH5513"/>
      <c r="UPI5513"/>
      <c r="UPJ5513"/>
      <c r="UPK5513"/>
      <c r="UPL5513"/>
      <c r="UPM5513"/>
      <c r="UPN5513"/>
      <c r="UPO5513"/>
      <c r="UPP5513"/>
      <c r="UPQ5513"/>
      <c r="UPR5513"/>
      <c r="UPS5513"/>
      <c r="UPT5513"/>
      <c r="UPU5513"/>
      <c r="UPV5513"/>
      <c r="UPW5513"/>
      <c r="UPX5513"/>
      <c r="UPY5513"/>
      <c r="UPZ5513"/>
      <c r="UQA5513"/>
      <c r="UQB5513"/>
      <c r="UQC5513"/>
      <c r="UQD5513"/>
      <c r="UQE5513"/>
      <c r="UQF5513"/>
      <c r="UQG5513"/>
      <c r="UQH5513"/>
      <c r="UQI5513"/>
      <c r="UQJ5513"/>
      <c r="UQK5513"/>
      <c r="UQL5513"/>
      <c r="UQM5513"/>
      <c r="UQN5513"/>
      <c r="UQO5513"/>
      <c r="UQP5513"/>
      <c r="UQQ5513"/>
      <c r="UQR5513"/>
      <c r="UQS5513"/>
      <c r="UQT5513"/>
      <c r="UQU5513"/>
      <c r="UQV5513"/>
      <c r="UQW5513"/>
      <c r="UQX5513"/>
      <c r="UQY5513"/>
      <c r="UQZ5513"/>
      <c r="URA5513"/>
      <c r="URB5513"/>
      <c r="URC5513"/>
      <c r="URD5513"/>
      <c r="URE5513"/>
      <c r="URF5513"/>
      <c r="URG5513"/>
      <c r="URH5513"/>
      <c r="URI5513"/>
      <c r="URJ5513"/>
      <c r="URK5513"/>
      <c r="URL5513"/>
      <c r="URM5513"/>
      <c r="URN5513"/>
      <c r="URO5513"/>
      <c r="URP5513"/>
      <c r="URQ5513"/>
      <c r="URR5513"/>
      <c r="URS5513"/>
      <c r="URT5513"/>
      <c r="URU5513"/>
      <c r="URV5513"/>
      <c r="URW5513"/>
      <c r="URX5513"/>
      <c r="URY5513"/>
      <c r="URZ5513"/>
      <c r="USA5513"/>
      <c r="USB5513"/>
      <c r="USC5513"/>
      <c r="USD5513"/>
      <c r="USE5513"/>
      <c r="USF5513"/>
      <c r="USG5513"/>
      <c r="USH5513"/>
      <c r="USI5513"/>
      <c r="USJ5513"/>
      <c r="USK5513"/>
      <c r="USL5513"/>
      <c r="USM5513"/>
      <c r="USN5513"/>
      <c r="USO5513"/>
      <c r="USP5513"/>
      <c r="USQ5513"/>
      <c r="USR5513"/>
      <c r="USS5513"/>
      <c r="UST5513"/>
      <c r="USU5513"/>
      <c r="USV5513"/>
      <c r="USW5513"/>
      <c r="USX5513"/>
      <c r="USY5513"/>
      <c r="USZ5513"/>
      <c r="UTA5513"/>
      <c r="UTB5513"/>
      <c r="UTC5513"/>
      <c r="UTD5513"/>
      <c r="UTE5513"/>
      <c r="UTF5513"/>
      <c r="UTG5513"/>
      <c r="UTH5513"/>
      <c r="UTI5513"/>
      <c r="UTJ5513"/>
      <c r="UTK5513"/>
      <c r="UTL5513"/>
      <c r="UTM5513"/>
      <c r="UTN5513"/>
      <c r="UTO5513"/>
      <c r="UTP5513"/>
      <c r="UTQ5513"/>
      <c r="UTR5513"/>
      <c r="UTS5513"/>
      <c r="UTT5513"/>
      <c r="UTU5513"/>
      <c r="UTV5513"/>
      <c r="UTW5513"/>
      <c r="UTX5513"/>
      <c r="UTY5513"/>
      <c r="UTZ5513"/>
      <c r="UUA5513"/>
      <c r="UUB5513"/>
      <c r="UUC5513"/>
      <c r="UUD5513"/>
      <c r="UUE5513"/>
      <c r="UUF5513"/>
      <c r="UUG5513"/>
      <c r="UUH5513"/>
      <c r="UUI5513"/>
      <c r="UUJ5513"/>
      <c r="UUK5513"/>
      <c r="UUL5513"/>
      <c r="UUM5513"/>
      <c r="UUN5513"/>
      <c r="UUO5513"/>
      <c r="UUP5513"/>
      <c r="UUQ5513"/>
      <c r="UUR5513"/>
      <c r="UUS5513"/>
      <c r="UUT5513"/>
      <c r="UUU5513"/>
      <c r="UUV5513"/>
      <c r="UUW5513"/>
      <c r="UUX5513"/>
      <c r="UUY5513"/>
      <c r="UUZ5513"/>
      <c r="UVA5513"/>
      <c r="UVB5513"/>
      <c r="UVC5513"/>
      <c r="UVD5513"/>
      <c r="UVE5513"/>
      <c r="UVF5513"/>
      <c r="UVG5513"/>
      <c r="UVH5513"/>
      <c r="UVI5513"/>
      <c r="UVJ5513"/>
      <c r="UVK5513"/>
      <c r="UVL5513"/>
      <c r="UVM5513"/>
      <c r="UVN5513"/>
      <c r="UVO5513"/>
      <c r="UVP5513"/>
      <c r="UVQ5513"/>
      <c r="UVR5513"/>
      <c r="UVS5513"/>
      <c r="UVT5513"/>
      <c r="UVU5513"/>
      <c r="UVV5513"/>
      <c r="UVW5513"/>
      <c r="UVX5513"/>
      <c r="UVY5513"/>
      <c r="UVZ5513"/>
      <c r="UWA5513"/>
      <c r="UWB5513"/>
      <c r="UWC5513"/>
      <c r="UWD5513"/>
      <c r="UWE5513"/>
      <c r="UWF5513"/>
      <c r="UWG5513"/>
      <c r="UWH5513"/>
      <c r="UWI5513"/>
      <c r="UWJ5513"/>
      <c r="UWK5513"/>
      <c r="UWL5513"/>
      <c r="UWM5513"/>
      <c r="UWN5513"/>
      <c r="UWO5513"/>
      <c r="UWP5513"/>
      <c r="UWQ5513"/>
      <c r="UWR5513"/>
      <c r="UWS5513"/>
      <c r="UWT5513"/>
      <c r="UWU5513"/>
      <c r="UWV5513"/>
      <c r="UWW5513"/>
      <c r="UWX5513"/>
      <c r="UWY5513"/>
      <c r="UWZ5513"/>
      <c r="UXA5513"/>
      <c r="UXB5513"/>
      <c r="UXC5513"/>
      <c r="UXD5513"/>
      <c r="UXE5513"/>
      <c r="UXF5513"/>
      <c r="UXG5513"/>
      <c r="UXH5513"/>
      <c r="UXI5513"/>
      <c r="UXJ5513"/>
      <c r="UXK5513"/>
      <c r="UXL5513"/>
      <c r="UXM5513"/>
      <c r="UXN5513"/>
      <c r="UXO5513"/>
      <c r="UXP5513"/>
      <c r="UXQ5513"/>
      <c r="UXR5513"/>
      <c r="UXS5513"/>
      <c r="UXT5513"/>
      <c r="UXU5513"/>
      <c r="UXV5513"/>
      <c r="UXW5513"/>
      <c r="UXX5513"/>
      <c r="UXY5513"/>
      <c r="UXZ5513"/>
      <c r="UYA5513"/>
      <c r="UYB5513"/>
      <c r="UYC5513"/>
      <c r="UYD5513"/>
      <c r="UYE5513"/>
      <c r="UYF5513"/>
      <c r="UYG5513"/>
      <c r="UYH5513"/>
      <c r="UYI5513"/>
      <c r="UYJ5513"/>
      <c r="UYK5513"/>
      <c r="UYL5513"/>
      <c r="UYM5513"/>
      <c r="UYN5513"/>
      <c r="UYO5513"/>
      <c r="UYP5513"/>
      <c r="UYQ5513"/>
      <c r="UYR5513"/>
      <c r="UYS5513"/>
      <c r="UYT5513"/>
      <c r="UYU5513"/>
      <c r="UYV5513"/>
      <c r="UYW5513"/>
      <c r="UYX5513"/>
      <c r="UYY5513"/>
      <c r="UYZ5513"/>
      <c r="UZA5513"/>
      <c r="UZB5513"/>
      <c r="UZC5513"/>
      <c r="UZD5513"/>
      <c r="UZE5513"/>
      <c r="UZF5513"/>
      <c r="UZG5513"/>
      <c r="UZH5513"/>
      <c r="UZI5513"/>
      <c r="UZJ5513"/>
      <c r="UZK5513"/>
      <c r="UZL5513"/>
      <c r="UZM5513"/>
      <c r="UZN5513"/>
      <c r="UZO5513"/>
      <c r="UZP5513"/>
      <c r="UZQ5513"/>
      <c r="UZR5513"/>
      <c r="UZS5513"/>
      <c r="UZT5513"/>
      <c r="UZU5513"/>
      <c r="UZV5513"/>
      <c r="UZW5513"/>
      <c r="UZX5513"/>
      <c r="UZY5513"/>
      <c r="UZZ5513"/>
      <c r="VAA5513"/>
      <c r="VAB5513"/>
      <c r="VAC5513"/>
      <c r="VAD5513"/>
      <c r="VAE5513"/>
      <c r="VAF5513"/>
      <c r="VAG5513"/>
      <c r="VAH5513"/>
      <c r="VAI5513"/>
      <c r="VAJ5513"/>
      <c r="VAK5513"/>
      <c r="VAL5513"/>
      <c r="VAM5513"/>
      <c r="VAN5513"/>
      <c r="VAO5513"/>
      <c r="VAP5513"/>
      <c r="VAQ5513"/>
      <c r="VAR5513"/>
      <c r="VAS5513"/>
      <c r="VAT5513"/>
      <c r="VAU5513"/>
      <c r="VAV5513"/>
      <c r="VAW5513"/>
      <c r="VAX5513"/>
      <c r="VAY5513"/>
      <c r="VAZ5513"/>
      <c r="VBA5513"/>
      <c r="VBB5513"/>
      <c r="VBC5513"/>
      <c r="VBD5513"/>
      <c r="VBE5513"/>
      <c r="VBF5513"/>
      <c r="VBG5513"/>
      <c r="VBH5513"/>
      <c r="VBI5513"/>
      <c r="VBJ5513"/>
      <c r="VBK5513"/>
      <c r="VBL5513"/>
      <c r="VBM5513"/>
      <c r="VBN5513"/>
      <c r="VBO5513"/>
      <c r="VBP5513"/>
      <c r="VBQ5513"/>
      <c r="VBR5513"/>
      <c r="VBS5513"/>
      <c r="VBT5513"/>
      <c r="VBU5513"/>
      <c r="VBV5513"/>
      <c r="VBW5513"/>
      <c r="VBX5513"/>
      <c r="VBY5513"/>
      <c r="VBZ5513"/>
      <c r="VCA5513"/>
      <c r="VCB5513"/>
      <c r="VCC5513"/>
      <c r="VCD5513"/>
      <c r="VCE5513"/>
      <c r="VCF5513"/>
      <c r="VCG5513"/>
      <c r="VCH5513"/>
      <c r="VCI5513"/>
      <c r="VCJ5513"/>
      <c r="VCK5513"/>
      <c r="VCL5513"/>
      <c r="VCM5513"/>
      <c r="VCN5513"/>
      <c r="VCO5513"/>
      <c r="VCP5513"/>
      <c r="VCQ5513"/>
      <c r="VCR5513"/>
      <c r="VCS5513"/>
      <c r="VCT5513"/>
      <c r="VCU5513"/>
      <c r="VCV5513"/>
      <c r="VCW5513"/>
      <c r="VCX5513"/>
      <c r="VCY5513"/>
      <c r="VCZ5513"/>
      <c r="VDA5513"/>
      <c r="VDB5513"/>
      <c r="VDC5513"/>
      <c r="VDD5513"/>
      <c r="VDE5513"/>
      <c r="VDF5513"/>
      <c r="VDG5513"/>
      <c r="VDH5513"/>
      <c r="VDI5513"/>
      <c r="VDJ5513"/>
      <c r="VDK5513"/>
      <c r="VDL5513"/>
      <c r="VDM5513"/>
      <c r="VDN5513"/>
      <c r="VDO5513"/>
      <c r="VDP5513"/>
      <c r="VDQ5513"/>
      <c r="VDR5513"/>
      <c r="VDS5513"/>
      <c r="VDT5513"/>
      <c r="VDU5513"/>
      <c r="VDV5513"/>
      <c r="VDW5513"/>
      <c r="VDX5513"/>
      <c r="VDY5513"/>
      <c r="VDZ5513"/>
      <c r="VEA5513"/>
      <c r="VEB5513"/>
      <c r="VEC5513"/>
      <c r="VED5513"/>
      <c r="VEE5513"/>
      <c r="VEF5513"/>
      <c r="VEG5513"/>
      <c r="VEH5513"/>
      <c r="VEI5513"/>
      <c r="VEJ5513"/>
      <c r="VEK5513"/>
      <c r="VEL5513"/>
      <c r="VEM5513"/>
      <c r="VEN5513"/>
      <c r="VEO5513"/>
      <c r="VEP5513"/>
      <c r="VEQ5513"/>
      <c r="VER5513"/>
      <c r="VES5513"/>
      <c r="VET5513"/>
      <c r="VEU5513"/>
      <c r="VEV5513"/>
      <c r="VEW5513"/>
      <c r="VEX5513"/>
      <c r="VEY5513"/>
      <c r="VEZ5513"/>
      <c r="VFA5513"/>
      <c r="VFB5513"/>
      <c r="VFC5513"/>
      <c r="VFD5513"/>
      <c r="VFE5513"/>
      <c r="VFF5513"/>
      <c r="VFG5513"/>
      <c r="VFH5513"/>
      <c r="VFI5513"/>
      <c r="VFJ5513"/>
      <c r="VFK5513"/>
      <c r="VFL5513"/>
      <c r="VFM5513"/>
      <c r="VFN5513"/>
      <c r="VFO5513"/>
      <c r="VFP5513"/>
      <c r="VFQ5513"/>
      <c r="VFR5513"/>
      <c r="VFS5513"/>
      <c r="VFT5513"/>
      <c r="VFU5513"/>
      <c r="VFV5513"/>
      <c r="VFW5513"/>
      <c r="VFX5513"/>
      <c r="VFY5513"/>
      <c r="VFZ5513"/>
      <c r="VGA5513"/>
      <c r="VGB5513"/>
      <c r="VGC5513"/>
      <c r="VGD5513"/>
      <c r="VGE5513"/>
      <c r="VGF5513"/>
      <c r="VGG5513"/>
      <c r="VGH5513"/>
      <c r="VGI5513"/>
      <c r="VGJ5513"/>
      <c r="VGK5513"/>
      <c r="VGL5513"/>
      <c r="VGM5513"/>
      <c r="VGN5513"/>
      <c r="VGO5513"/>
      <c r="VGP5513"/>
      <c r="VGQ5513"/>
      <c r="VGR5513"/>
      <c r="VGS5513"/>
      <c r="VGT5513"/>
      <c r="VGU5513"/>
      <c r="VGV5513"/>
      <c r="VGW5513"/>
      <c r="VGX5513"/>
      <c r="VGY5513"/>
      <c r="VGZ5513"/>
      <c r="VHA5513"/>
      <c r="VHB5513"/>
      <c r="VHC5513"/>
      <c r="VHD5513"/>
      <c r="VHE5513"/>
      <c r="VHF5513"/>
      <c r="VHG5513"/>
      <c r="VHH5513"/>
      <c r="VHI5513"/>
      <c r="VHJ5513"/>
      <c r="VHK5513"/>
      <c r="VHL5513"/>
      <c r="VHM5513"/>
      <c r="VHN5513"/>
      <c r="VHO5513"/>
      <c r="VHP5513"/>
      <c r="VHQ5513"/>
      <c r="VHR5513"/>
      <c r="VHS5513"/>
      <c r="VHT5513"/>
      <c r="VHU5513"/>
      <c r="VHV5513"/>
      <c r="VHW5513"/>
      <c r="VHX5513"/>
      <c r="VHY5513"/>
      <c r="VHZ5513"/>
      <c r="VIA5513"/>
      <c r="VIB5513"/>
      <c r="VIC5513"/>
      <c r="VID5513"/>
      <c r="VIE5513"/>
      <c r="VIF5513"/>
      <c r="VIG5513"/>
      <c r="VIH5513"/>
      <c r="VII5513"/>
      <c r="VIJ5513"/>
      <c r="VIK5513"/>
      <c r="VIL5513"/>
      <c r="VIM5513"/>
      <c r="VIN5513"/>
      <c r="VIO5513"/>
      <c r="VIP5513"/>
      <c r="VIQ5513"/>
      <c r="VIR5513"/>
      <c r="VIS5513"/>
      <c r="VIT5513"/>
      <c r="VIU5513"/>
      <c r="VIV5513"/>
      <c r="VIW5513"/>
      <c r="VIX5513"/>
      <c r="VIY5513"/>
      <c r="VIZ5513"/>
      <c r="VJA5513"/>
      <c r="VJB5513"/>
      <c r="VJC5513"/>
      <c r="VJD5513"/>
      <c r="VJE5513"/>
      <c r="VJF5513"/>
      <c r="VJG5513"/>
      <c r="VJH5513"/>
      <c r="VJI5513"/>
      <c r="VJJ5513"/>
      <c r="VJK5513"/>
      <c r="VJL5513"/>
      <c r="VJM5513"/>
      <c r="VJN5513"/>
      <c r="VJO5513"/>
      <c r="VJP5513"/>
      <c r="VJQ5513"/>
      <c r="VJR5513"/>
      <c r="VJS5513"/>
      <c r="VJT5513"/>
      <c r="VJU5513"/>
      <c r="VJV5513"/>
      <c r="VJW5513"/>
      <c r="VJX5513"/>
      <c r="VJY5513"/>
      <c r="VJZ5513"/>
      <c r="VKA5513"/>
      <c r="VKB5513"/>
      <c r="VKC5513"/>
      <c r="VKD5513"/>
      <c r="VKE5513"/>
      <c r="VKF5513"/>
      <c r="VKG5513"/>
      <c r="VKH5513"/>
      <c r="VKI5513"/>
      <c r="VKJ5513"/>
      <c r="VKK5513"/>
      <c r="VKL5513"/>
      <c r="VKM5513"/>
      <c r="VKN5513"/>
      <c r="VKO5513"/>
      <c r="VKP5513"/>
      <c r="VKQ5513"/>
      <c r="VKR5513"/>
      <c r="VKS5513"/>
      <c r="VKT5513"/>
      <c r="VKU5513"/>
      <c r="VKV5513"/>
      <c r="VKW5513"/>
      <c r="VKX5513"/>
      <c r="VKY5513"/>
      <c r="VKZ5513"/>
      <c r="VLA5513"/>
      <c r="VLB5513"/>
      <c r="VLC5513"/>
      <c r="VLD5513"/>
      <c r="VLE5513"/>
      <c r="VLF5513"/>
      <c r="VLG5513"/>
      <c r="VLH5513"/>
      <c r="VLI5513"/>
      <c r="VLJ5513"/>
      <c r="VLK5513"/>
      <c r="VLL5513"/>
      <c r="VLM5513"/>
      <c r="VLN5513"/>
      <c r="VLO5513"/>
      <c r="VLP5513"/>
      <c r="VLQ5513"/>
      <c r="VLR5513"/>
      <c r="VLS5513"/>
      <c r="VLT5513"/>
      <c r="VLU5513"/>
      <c r="VLV5513"/>
      <c r="VLW5513"/>
      <c r="VLX5513"/>
      <c r="VLY5513"/>
      <c r="VLZ5513"/>
      <c r="VMA5513"/>
      <c r="VMB5513"/>
      <c r="VMC5513"/>
      <c r="VMD5513"/>
      <c r="VME5513"/>
      <c r="VMF5513"/>
      <c r="VMG5513"/>
      <c r="VMH5513"/>
      <c r="VMI5513"/>
      <c r="VMJ5513"/>
      <c r="VMK5513"/>
      <c r="VML5513"/>
      <c r="VMM5513"/>
      <c r="VMN5513"/>
      <c r="VMO5513"/>
      <c r="VMP5513"/>
      <c r="VMQ5513"/>
      <c r="VMR5513"/>
      <c r="VMS5513"/>
      <c r="VMT5513"/>
      <c r="VMU5513"/>
      <c r="VMV5513"/>
      <c r="VMW5513"/>
      <c r="VMX5513"/>
      <c r="VMY5513"/>
      <c r="VMZ5513"/>
      <c r="VNA5513"/>
      <c r="VNB5513"/>
      <c r="VNC5513"/>
      <c r="VND5513"/>
      <c r="VNE5513"/>
      <c r="VNF5513"/>
      <c r="VNG5513"/>
      <c r="VNH5513"/>
      <c r="VNI5513"/>
      <c r="VNJ5513"/>
      <c r="VNK5513"/>
      <c r="VNL5513"/>
      <c r="VNM5513"/>
      <c r="VNN5513"/>
      <c r="VNO5513"/>
      <c r="VNP5513"/>
      <c r="VNQ5513"/>
      <c r="VNR5513"/>
      <c r="VNS5513"/>
      <c r="VNT5513"/>
      <c r="VNU5513"/>
      <c r="VNV5513"/>
      <c r="VNW5513"/>
      <c r="VNX5513"/>
      <c r="VNY5513"/>
      <c r="VNZ5513"/>
      <c r="VOA5513"/>
      <c r="VOB5513"/>
      <c r="VOC5513"/>
      <c r="VOD5513"/>
      <c r="VOE5513"/>
      <c r="VOF5513"/>
      <c r="VOG5513"/>
      <c r="VOH5513"/>
      <c r="VOI5513"/>
      <c r="VOJ5513"/>
      <c r="VOK5513"/>
      <c r="VOL5513"/>
      <c r="VOM5513"/>
      <c r="VON5513"/>
      <c r="VOO5513"/>
      <c r="VOP5513"/>
      <c r="VOQ5513"/>
      <c r="VOR5513"/>
      <c r="VOS5513"/>
      <c r="VOT5513"/>
      <c r="VOU5513"/>
      <c r="VOV5513"/>
      <c r="VOW5513"/>
      <c r="VOX5513"/>
      <c r="VOY5513"/>
      <c r="VOZ5513"/>
      <c r="VPA5513"/>
      <c r="VPB5513"/>
      <c r="VPC5513"/>
      <c r="VPD5513"/>
      <c r="VPE5513"/>
      <c r="VPF5513"/>
      <c r="VPG5513"/>
      <c r="VPH5513"/>
      <c r="VPI5513"/>
      <c r="VPJ5513"/>
      <c r="VPK5513"/>
      <c r="VPL5513"/>
      <c r="VPM5513"/>
      <c r="VPN5513"/>
      <c r="VPO5513"/>
      <c r="VPP5513"/>
      <c r="VPQ5513"/>
      <c r="VPR5513"/>
      <c r="VPS5513"/>
      <c r="VPT5513"/>
      <c r="VPU5513"/>
      <c r="VPV5513"/>
      <c r="VPW5513"/>
      <c r="VPX5513"/>
      <c r="VPY5513"/>
      <c r="VPZ5513"/>
      <c r="VQA5513"/>
      <c r="VQB5513"/>
      <c r="VQC5513"/>
      <c r="VQD5513"/>
      <c r="VQE5513"/>
      <c r="VQF5513"/>
      <c r="VQG5513"/>
      <c r="VQH5513"/>
      <c r="VQI5513"/>
      <c r="VQJ5513"/>
      <c r="VQK5513"/>
      <c r="VQL5513"/>
      <c r="VQM5513"/>
      <c r="VQN5513"/>
      <c r="VQO5513"/>
      <c r="VQP5513"/>
      <c r="VQQ5513"/>
      <c r="VQR5513"/>
      <c r="VQS5513"/>
      <c r="VQT5513"/>
      <c r="VQU5513"/>
      <c r="VQV5513"/>
      <c r="VQW5513"/>
      <c r="VQX5513"/>
      <c r="VQY5513"/>
      <c r="VQZ5513"/>
      <c r="VRA5513"/>
      <c r="VRB5513"/>
      <c r="VRC5513"/>
      <c r="VRD5513"/>
      <c r="VRE5513"/>
      <c r="VRF5513"/>
      <c r="VRG5513"/>
      <c r="VRH5513"/>
      <c r="VRI5513"/>
      <c r="VRJ5513"/>
      <c r="VRK5513"/>
      <c r="VRL5513"/>
      <c r="VRM5513"/>
      <c r="VRN5513"/>
      <c r="VRO5513"/>
      <c r="VRP5513"/>
      <c r="VRQ5513"/>
      <c r="VRR5513"/>
      <c r="VRS5513"/>
      <c r="VRT5513"/>
      <c r="VRU5513"/>
      <c r="VRV5513"/>
      <c r="VRW5513"/>
      <c r="VRX5513"/>
      <c r="VRY5513"/>
      <c r="VRZ5513"/>
      <c r="VSA5513"/>
      <c r="VSB5513"/>
      <c r="VSC5513"/>
      <c r="VSD5513"/>
      <c r="VSE5513"/>
      <c r="VSF5513"/>
      <c r="VSG5513"/>
      <c r="VSH5513"/>
      <c r="VSI5513"/>
      <c r="VSJ5513"/>
      <c r="VSK5513"/>
      <c r="VSL5513"/>
      <c r="VSM5513"/>
      <c r="VSN5513"/>
      <c r="VSO5513"/>
      <c r="VSP5513"/>
      <c r="VSQ5513"/>
      <c r="VSR5513"/>
      <c r="VSS5513"/>
      <c r="VST5513"/>
      <c r="VSU5513"/>
      <c r="VSV5513"/>
      <c r="VSW5513"/>
      <c r="VSX5513"/>
      <c r="VSY5513"/>
      <c r="VSZ5513"/>
      <c r="VTA5513"/>
      <c r="VTB5513"/>
      <c r="VTC5513"/>
      <c r="VTD5513"/>
      <c r="VTE5513"/>
      <c r="VTF5513"/>
      <c r="VTG5513"/>
      <c r="VTH5513"/>
      <c r="VTI5513"/>
      <c r="VTJ5513"/>
      <c r="VTK5513"/>
      <c r="VTL5513"/>
      <c r="VTM5513"/>
      <c r="VTN5513"/>
      <c r="VTO5513"/>
      <c r="VTP5513"/>
      <c r="VTQ5513"/>
      <c r="VTR5513"/>
      <c r="VTS5513"/>
      <c r="VTT5513"/>
      <c r="VTU5513"/>
      <c r="VTV5513"/>
      <c r="VTW5513"/>
      <c r="VTX5513"/>
      <c r="VTY5513"/>
      <c r="VTZ5513"/>
      <c r="VUA5513"/>
      <c r="VUB5513"/>
      <c r="VUC5513"/>
      <c r="VUD5513"/>
      <c r="VUE5513"/>
      <c r="VUF5513"/>
      <c r="VUG5513"/>
      <c r="VUH5513"/>
      <c r="VUI5513"/>
      <c r="VUJ5513"/>
      <c r="VUK5513"/>
      <c r="VUL5513"/>
      <c r="VUM5513"/>
      <c r="VUN5513"/>
      <c r="VUO5513"/>
      <c r="VUP5513"/>
      <c r="VUQ5513"/>
      <c r="VUR5513"/>
      <c r="VUS5513"/>
      <c r="VUT5513"/>
      <c r="VUU5513"/>
      <c r="VUV5513"/>
      <c r="VUW5513"/>
      <c r="VUX5513"/>
      <c r="VUY5513"/>
      <c r="VUZ5513"/>
      <c r="VVA5513"/>
      <c r="VVB5513"/>
      <c r="VVC5513"/>
      <c r="VVD5513"/>
      <c r="VVE5513"/>
      <c r="VVF5513"/>
      <c r="VVG5513"/>
      <c r="VVH5513"/>
      <c r="VVI5513"/>
      <c r="VVJ5513"/>
      <c r="VVK5513"/>
      <c r="VVL5513"/>
      <c r="VVM5513"/>
      <c r="VVN5513"/>
      <c r="VVO5513"/>
      <c r="VVP5513"/>
      <c r="VVQ5513"/>
      <c r="VVR5513"/>
      <c r="VVS5513"/>
      <c r="VVT5513"/>
      <c r="VVU5513"/>
      <c r="VVV5513"/>
      <c r="VVW5513"/>
      <c r="VVX5513"/>
      <c r="VVY5513"/>
      <c r="VVZ5513"/>
      <c r="VWA5513"/>
      <c r="VWB5513"/>
      <c r="VWC5513"/>
      <c r="VWD5513"/>
      <c r="VWE5513"/>
      <c r="VWF5513"/>
      <c r="VWG5513"/>
      <c r="VWH5513"/>
      <c r="VWI5513"/>
      <c r="VWJ5513"/>
      <c r="VWK5513"/>
      <c r="VWL5513"/>
      <c r="VWM5513"/>
      <c r="VWN5513"/>
      <c r="VWO5513"/>
      <c r="VWP5513"/>
      <c r="VWQ5513"/>
      <c r="VWR5513"/>
      <c r="VWS5513"/>
      <c r="VWT5513"/>
      <c r="VWU5513"/>
      <c r="VWV5513"/>
      <c r="VWW5513"/>
      <c r="VWX5513"/>
      <c r="VWY5513"/>
      <c r="VWZ5513"/>
      <c r="VXA5513"/>
      <c r="VXB5513"/>
      <c r="VXC5513"/>
      <c r="VXD5513"/>
      <c r="VXE5513"/>
      <c r="VXF5513"/>
      <c r="VXG5513"/>
      <c r="VXH5513"/>
      <c r="VXI5513"/>
      <c r="VXJ5513"/>
      <c r="VXK5513"/>
      <c r="VXL5513"/>
      <c r="VXM5513"/>
      <c r="VXN5513"/>
      <c r="VXO5513"/>
      <c r="VXP5513"/>
      <c r="VXQ5513"/>
      <c r="VXR5513"/>
      <c r="VXS5513"/>
      <c r="VXT5513"/>
      <c r="VXU5513"/>
      <c r="VXV5513"/>
      <c r="VXW5513"/>
      <c r="VXX5513"/>
      <c r="VXY5513"/>
      <c r="VXZ5513"/>
      <c r="VYA5513"/>
      <c r="VYB5513"/>
      <c r="VYC5513"/>
      <c r="VYD5513"/>
      <c r="VYE5513"/>
      <c r="VYF5513"/>
      <c r="VYG5513"/>
      <c r="VYH5513"/>
      <c r="VYI5513"/>
      <c r="VYJ5513"/>
      <c r="VYK5513"/>
      <c r="VYL5513"/>
      <c r="VYM5513"/>
      <c r="VYN5513"/>
      <c r="VYO5513"/>
      <c r="VYP5513"/>
      <c r="VYQ5513"/>
      <c r="VYR5513"/>
      <c r="VYS5513"/>
      <c r="VYT5513"/>
      <c r="VYU5513"/>
      <c r="VYV5513"/>
      <c r="VYW5513"/>
      <c r="VYX5513"/>
      <c r="VYY5513"/>
      <c r="VYZ5513"/>
      <c r="VZA5513"/>
      <c r="VZB5513"/>
      <c r="VZC5513"/>
      <c r="VZD5513"/>
      <c r="VZE5513"/>
      <c r="VZF5513"/>
      <c r="VZG5513"/>
      <c r="VZH5513"/>
      <c r="VZI5513"/>
      <c r="VZJ5513"/>
      <c r="VZK5513"/>
      <c r="VZL5513"/>
      <c r="VZM5513"/>
      <c r="VZN5513"/>
      <c r="VZO5513"/>
      <c r="VZP5513"/>
      <c r="VZQ5513"/>
      <c r="VZR5513"/>
      <c r="VZS5513"/>
      <c r="VZT5513"/>
      <c r="VZU5513"/>
      <c r="VZV5513"/>
      <c r="VZW5513"/>
      <c r="VZX5513"/>
      <c r="VZY5513"/>
      <c r="VZZ5513"/>
      <c r="WAA5513"/>
      <c r="WAB5513"/>
      <c r="WAC5513"/>
      <c r="WAD5513"/>
      <c r="WAE5513"/>
      <c r="WAF5513"/>
      <c r="WAG5513"/>
      <c r="WAH5513"/>
      <c r="WAI5513"/>
      <c r="WAJ5513"/>
      <c r="WAK5513"/>
      <c r="WAL5513"/>
      <c r="WAM5513"/>
      <c r="WAN5513"/>
      <c r="WAO5513"/>
      <c r="WAP5513"/>
      <c r="WAQ5513"/>
      <c r="WAR5513"/>
      <c r="WAS5513"/>
      <c r="WAT5513"/>
      <c r="WAU5513"/>
      <c r="WAV5513"/>
      <c r="WAW5513"/>
      <c r="WAX5513"/>
      <c r="WAY5513"/>
      <c r="WAZ5513"/>
      <c r="WBA5513"/>
      <c r="WBB5513"/>
      <c r="WBC5513"/>
      <c r="WBD5513"/>
      <c r="WBE5513"/>
      <c r="WBF5513"/>
      <c r="WBG5513"/>
      <c r="WBH5513"/>
      <c r="WBI5513"/>
      <c r="WBJ5513"/>
      <c r="WBK5513"/>
      <c r="WBL5513"/>
      <c r="WBM5513"/>
      <c r="WBN5513"/>
      <c r="WBO5513"/>
      <c r="WBP5513"/>
      <c r="WBQ5513"/>
      <c r="WBR5513"/>
      <c r="WBS5513"/>
      <c r="WBT5513"/>
      <c r="WBU5513"/>
      <c r="WBV5513"/>
      <c r="WBW5513"/>
      <c r="WBX5513"/>
      <c r="WBY5513"/>
      <c r="WBZ5513"/>
      <c r="WCA5513"/>
      <c r="WCB5513"/>
      <c r="WCC5513"/>
      <c r="WCD5513"/>
      <c r="WCE5513"/>
      <c r="WCF5513"/>
      <c r="WCG5513"/>
      <c r="WCH5513"/>
      <c r="WCI5513"/>
      <c r="WCJ5513"/>
      <c r="WCK5513"/>
      <c r="WCL5513"/>
      <c r="WCM5513"/>
      <c r="WCN5513"/>
      <c r="WCO5513"/>
      <c r="WCP5513"/>
      <c r="WCQ5513"/>
      <c r="WCR5513"/>
      <c r="WCS5513"/>
      <c r="WCT5513"/>
      <c r="WCU5513"/>
      <c r="WCV5513"/>
      <c r="WCW5513"/>
      <c r="WCX5513"/>
      <c r="WCY5513"/>
      <c r="WCZ5513"/>
      <c r="WDA5513"/>
      <c r="WDB5513"/>
      <c r="WDC5513"/>
      <c r="WDD5513"/>
      <c r="WDE5513"/>
      <c r="WDF5513"/>
      <c r="WDG5513"/>
      <c r="WDH5513"/>
      <c r="WDI5513"/>
      <c r="WDJ5513"/>
      <c r="WDK5513"/>
      <c r="WDL5513"/>
      <c r="WDM5513"/>
      <c r="WDN5513"/>
      <c r="WDO5513"/>
      <c r="WDP5513"/>
      <c r="WDQ5513"/>
      <c r="WDR5513"/>
      <c r="WDS5513"/>
      <c r="WDT5513"/>
      <c r="WDU5513"/>
      <c r="WDV5513"/>
      <c r="WDW5513"/>
      <c r="WDX5513"/>
      <c r="WDY5513"/>
      <c r="WDZ5513"/>
      <c r="WEA5513"/>
      <c r="WEB5513"/>
      <c r="WEC5513"/>
      <c r="WED5513"/>
      <c r="WEE5513"/>
      <c r="WEF5513"/>
      <c r="WEG5513"/>
      <c r="WEH5513"/>
      <c r="WEI5513"/>
      <c r="WEJ5513"/>
      <c r="WEK5513"/>
      <c r="WEL5513"/>
      <c r="WEM5513"/>
      <c r="WEN5513"/>
      <c r="WEO5513"/>
      <c r="WEP5513"/>
      <c r="WEQ5513"/>
      <c r="WER5513"/>
      <c r="WES5513"/>
      <c r="WET5513"/>
      <c r="WEU5513"/>
      <c r="WEV5513"/>
      <c r="WEW5513"/>
      <c r="WEX5513"/>
      <c r="WEY5513"/>
      <c r="WEZ5513"/>
      <c r="WFA5513"/>
      <c r="WFB5513"/>
      <c r="WFC5513"/>
      <c r="WFD5513"/>
      <c r="WFE5513"/>
      <c r="WFF5513"/>
      <c r="WFG5513"/>
      <c r="WFH5513"/>
      <c r="WFI5513"/>
      <c r="WFJ5513"/>
      <c r="WFK5513"/>
      <c r="WFL5513"/>
      <c r="WFM5513"/>
      <c r="WFN5513"/>
      <c r="WFO5513"/>
      <c r="WFP5513"/>
      <c r="WFQ5513"/>
      <c r="WFR5513"/>
      <c r="WFS5513"/>
      <c r="WFT5513"/>
      <c r="WFU5513"/>
      <c r="WFV5513"/>
      <c r="WFW5513"/>
      <c r="WFX5513"/>
      <c r="WFY5513"/>
      <c r="WFZ5513"/>
      <c r="WGA5513"/>
      <c r="WGB5513"/>
      <c r="WGC5513"/>
      <c r="WGD5513"/>
      <c r="WGE5513"/>
      <c r="WGF5513"/>
      <c r="WGG5513"/>
      <c r="WGH5513"/>
      <c r="WGI5513"/>
      <c r="WGJ5513"/>
      <c r="WGK5513"/>
      <c r="WGL5513"/>
      <c r="WGM5513"/>
      <c r="WGN5513"/>
      <c r="WGO5513"/>
      <c r="WGP5513"/>
      <c r="WGQ5513"/>
      <c r="WGR5513"/>
      <c r="WGS5513"/>
      <c r="WGT5513"/>
      <c r="WGU5513"/>
      <c r="WGV5513"/>
      <c r="WGW5513"/>
      <c r="WGX5513"/>
      <c r="WGY5513"/>
      <c r="WGZ5513"/>
      <c r="WHA5513"/>
      <c r="WHB5513"/>
      <c r="WHC5513"/>
      <c r="WHD5513"/>
      <c r="WHE5513"/>
      <c r="WHF5513"/>
      <c r="WHG5513"/>
      <c r="WHH5513"/>
      <c r="WHI5513"/>
      <c r="WHJ5513"/>
      <c r="WHK5513"/>
      <c r="WHL5513"/>
      <c r="WHM5513"/>
      <c r="WHN5513"/>
      <c r="WHO5513"/>
      <c r="WHP5513"/>
      <c r="WHQ5513"/>
      <c r="WHR5513"/>
      <c r="WHS5513"/>
      <c r="WHT5513"/>
      <c r="WHU5513"/>
      <c r="WHV5513"/>
      <c r="WHW5513"/>
      <c r="WHX5513"/>
      <c r="WHY5513"/>
      <c r="WHZ5513"/>
      <c r="WIA5513"/>
      <c r="WIB5513"/>
      <c r="WIC5513"/>
      <c r="WID5513"/>
      <c r="WIE5513"/>
      <c r="WIF5513"/>
      <c r="WIG5513"/>
      <c r="WIH5513"/>
      <c r="WII5513"/>
      <c r="WIJ5513"/>
      <c r="WIK5513"/>
      <c r="WIL5513"/>
      <c r="WIM5513"/>
      <c r="WIN5513"/>
      <c r="WIO5513"/>
      <c r="WIP5513"/>
      <c r="WIQ5513"/>
      <c r="WIR5513"/>
      <c r="WIS5513"/>
      <c r="WIT5513"/>
      <c r="WIU5513"/>
      <c r="WIV5513"/>
      <c r="WIW5513"/>
      <c r="WIX5513"/>
      <c r="WIY5513"/>
      <c r="WIZ5513"/>
      <c r="WJA5513"/>
      <c r="WJB5513"/>
      <c r="WJC5513"/>
      <c r="WJD5513"/>
      <c r="WJE5513"/>
      <c r="WJF5513"/>
      <c r="WJG5513"/>
      <c r="WJH5513"/>
      <c r="WJI5513"/>
      <c r="WJJ5513"/>
      <c r="WJK5513"/>
      <c r="WJL5513"/>
      <c r="WJM5513"/>
      <c r="WJN5513"/>
      <c r="WJO5513"/>
      <c r="WJP5513"/>
      <c r="WJQ5513"/>
      <c r="WJR5513"/>
      <c r="WJS5513"/>
      <c r="WJT5513"/>
      <c r="WJU5513"/>
      <c r="WJV5513"/>
      <c r="WJW5513"/>
      <c r="WJX5513"/>
      <c r="WJY5513"/>
      <c r="WJZ5513"/>
      <c r="WKA5513"/>
      <c r="WKB5513"/>
      <c r="WKC5513"/>
      <c r="WKD5513"/>
      <c r="WKE5513"/>
      <c r="WKF5513"/>
      <c r="WKG5513"/>
      <c r="WKH5513"/>
      <c r="WKI5513"/>
      <c r="WKJ5513"/>
      <c r="WKK5513"/>
      <c r="WKL5513"/>
      <c r="WKM5513"/>
      <c r="WKN5513"/>
      <c r="WKO5513"/>
      <c r="WKP5513"/>
      <c r="WKQ5513"/>
      <c r="WKR5513"/>
      <c r="WKS5513"/>
      <c r="WKT5513"/>
      <c r="WKU5513"/>
      <c r="WKV5513"/>
      <c r="WKW5513"/>
      <c r="WKX5513"/>
      <c r="WKY5513"/>
      <c r="WKZ5513"/>
      <c r="WLA5513"/>
      <c r="WLB5513"/>
      <c r="WLC5513"/>
      <c r="WLD5513"/>
      <c r="WLE5513"/>
      <c r="WLF5513"/>
      <c r="WLG5513"/>
      <c r="WLH5513"/>
      <c r="WLI5513"/>
      <c r="WLJ5513"/>
      <c r="WLK5513"/>
      <c r="WLL5513"/>
      <c r="WLM5513"/>
      <c r="WLN5513"/>
      <c r="WLO5513"/>
      <c r="WLP5513"/>
      <c r="WLQ5513"/>
      <c r="WLR5513"/>
      <c r="WLS5513"/>
      <c r="WLT5513"/>
      <c r="WLU5513"/>
      <c r="WLV5513"/>
      <c r="WLW5513"/>
      <c r="WLX5513"/>
      <c r="WLY5513"/>
      <c r="WLZ5513"/>
      <c r="WMA5513"/>
      <c r="WMB5513"/>
      <c r="WMC5513"/>
      <c r="WMD5513"/>
      <c r="WME5513"/>
      <c r="WMF5513"/>
      <c r="WMG5513"/>
      <c r="WMH5513"/>
      <c r="WMI5513"/>
      <c r="WMJ5513"/>
      <c r="WMK5513"/>
      <c r="WML5513"/>
      <c r="WMM5513"/>
      <c r="WMN5513"/>
      <c r="WMO5513"/>
    </row>
    <row r="5514" spans="1:15901" x14ac:dyDescent="0.25">
      <c r="A5514" s="21" t="s">
        <v>3</v>
      </c>
      <c r="B5514" s="21" t="s">
        <v>2</v>
      </c>
      <c r="C5514" s="12">
        <v>5507</v>
      </c>
      <c r="D5514" s="12">
        <v>6</v>
      </c>
      <c r="E5514" s="64" t="s">
        <v>51</v>
      </c>
      <c r="F5514" s="64" t="s">
        <v>50</v>
      </c>
      <c r="G5514" s="21"/>
      <c r="H5514" s="13">
        <v>593</v>
      </c>
      <c r="I5514"/>
      <c r="J5514"/>
      <c r="K5514"/>
      <c r="L5514"/>
      <c r="M5514"/>
      <c r="N5514"/>
      <c r="O5514"/>
      <c r="P5514"/>
      <c r="Q5514"/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/>
      <c r="AL5514"/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  <c r="CQ5514"/>
      <c r="CR5514"/>
      <c r="CS5514"/>
      <c r="CT5514"/>
      <c r="CU5514"/>
      <c r="CV5514"/>
      <c r="CW5514"/>
      <c r="CX5514"/>
      <c r="CY5514"/>
      <c r="CZ5514"/>
      <c r="DA5514"/>
      <c r="DB5514"/>
      <c r="DC5514"/>
      <c r="DD5514"/>
      <c r="DE5514"/>
      <c r="DF5514"/>
      <c r="DG5514"/>
      <c r="DH5514"/>
      <c r="DI5514"/>
      <c r="DJ5514"/>
      <c r="DK5514"/>
      <c r="DL5514"/>
      <c r="DM5514"/>
      <c r="DN5514"/>
      <c r="DO5514"/>
      <c r="DP5514"/>
      <c r="DQ5514"/>
      <c r="DR5514"/>
      <c r="DS5514"/>
      <c r="DT5514"/>
      <c r="DU5514"/>
      <c r="DV5514"/>
      <c r="DW5514"/>
      <c r="DX5514"/>
      <c r="DY5514"/>
      <c r="DZ5514"/>
      <c r="EA5514"/>
      <c r="EB5514"/>
      <c r="EC5514"/>
      <c r="ED5514"/>
      <c r="EE5514"/>
      <c r="EF5514"/>
      <c r="EG5514"/>
      <c r="EH5514"/>
      <c r="EI5514"/>
      <c r="EJ5514"/>
      <c r="EK5514"/>
      <c r="EL5514"/>
      <c r="EM5514"/>
      <c r="EN5514"/>
      <c r="EO5514"/>
      <c r="EP5514"/>
      <c r="EQ5514"/>
      <c r="ER5514"/>
      <c r="ES5514"/>
      <c r="ET5514"/>
      <c r="EU5514"/>
      <c r="EV5514"/>
      <c r="EW5514"/>
      <c r="EX5514"/>
      <c r="EY5514"/>
      <c r="EZ5514"/>
      <c r="FA5514"/>
      <c r="FB5514"/>
      <c r="FC5514"/>
      <c r="FD5514"/>
      <c r="FE5514"/>
      <c r="FF5514"/>
      <c r="FG5514"/>
      <c r="FH5514"/>
      <c r="FI5514"/>
      <c r="FJ5514"/>
      <c r="FK5514"/>
      <c r="FL5514"/>
      <c r="FM5514"/>
      <c r="FN5514"/>
      <c r="FO5514"/>
      <c r="FP5514"/>
      <c r="FQ5514"/>
      <c r="FR5514"/>
      <c r="FS5514"/>
      <c r="FT5514"/>
      <c r="FU5514"/>
      <c r="FV5514"/>
      <c r="FW5514"/>
      <c r="FX5514"/>
      <c r="FY5514"/>
      <c r="FZ5514"/>
      <c r="GA5514"/>
      <c r="GB5514"/>
      <c r="GC5514"/>
      <c r="GD5514"/>
      <c r="GE5514"/>
      <c r="GF5514"/>
      <c r="GG5514"/>
      <c r="GH5514"/>
      <c r="GI5514"/>
      <c r="GJ5514"/>
      <c r="GK5514"/>
      <c r="GL5514"/>
      <c r="GM5514"/>
      <c r="GN5514"/>
      <c r="GO5514"/>
      <c r="GP5514"/>
      <c r="GQ5514"/>
      <c r="GR5514"/>
      <c r="GS5514"/>
      <c r="GT5514"/>
      <c r="GU5514"/>
      <c r="GV5514"/>
      <c r="GW5514"/>
      <c r="GX5514"/>
      <c r="GY5514"/>
      <c r="GZ5514"/>
      <c r="HA5514"/>
      <c r="HB5514"/>
      <c r="HC5514"/>
      <c r="HD5514"/>
      <c r="HE5514"/>
      <c r="HF5514"/>
      <c r="HG5514"/>
      <c r="HH5514"/>
      <c r="HI5514"/>
      <c r="HJ5514"/>
      <c r="HK5514"/>
      <c r="HL5514"/>
      <c r="HM5514"/>
      <c r="HN5514"/>
      <c r="HO5514"/>
      <c r="HP5514"/>
      <c r="HQ5514"/>
      <c r="HR5514"/>
      <c r="HS5514"/>
      <c r="HT5514"/>
      <c r="HU5514"/>
      <c r="HV5514"/>
      <c r="HW5514"/>
      <c r="HX5514"/>
      <c r="HY5514"/>
      <c r="HZ5514"/>
      <c r="IA5514"/>
      <c r="IB5514"/>
      <c r="IC5514"/>
      <c r="ID5514"/>
      <c r="IE5514"/>
      <c r="IF5514"/>
      <c r="IG5514"/>
      <c r="IH5514"/>
      <c r="II5514"/>
      <c r="IJ5514"/>
      <c r="IK5514"/>
      <c r="IL5514"/>
      <c r="IM5514"/>
      <c r="IN5514"/>
      <c r="IO5514"/>
      <c r="IP5514"/>
      <c r="IQ5514"/>
      <c r="IR5514"/>
      <c r="IS5514"/>
      <c r="IT5514"/>
      <c r="IU5514"/>
      <c r="IV5514"/>
      <c r="IW5514"/>
      <c r="IX5514"/>
      <c r="IY5514"/>
      <c r="IZ5514"/>
      <c r="JA5514"/>
      <c r="JB5514"/>
      <c r="JC5514"/>
      <c r="JD5514"/>
      <c r="JE5514"/>
      <c r="JF5514"/>
      <c r="JG5514"/>
      <c r="JH5514"/>
      <c r="JI5514"/>
      <c r="JJ5514"/>
      <c r="JK5514"/>
      <c r="JL5514"/>
      <c r="JM5514"/>
      <c r="JN5514"/>
      <c r="JO5514"/>
      <c r="JP5514"/>
      <c r="JQ5514"/>
      <c r="JR5514"/>
      <c r="JS5514"/>
      <c r="JT5514"/>
      <c r="JU5514"/>
      <c r="JV5514"/>
      <c r="JW5514"/>
      <c r="JX5514"/>
      <c r="JY5514"/>
      <c r="JZ5514"/>
      <c r="KA5514"/>
      <c r="KB5514"/>
      <c r="KC5514"/>
      <c r="KD5514"/>
      <c r="KE5514"/>
      <c r="KF5514"/>
      <c r="KG5514"/>
      <c r="KH5514"/>
      <c r="KI5514"/>
      <c r="KJ5514"/>
      <c r="KK5514"/>
      <c r="KL5514"/>
      <c r="KM5514"/>
      <c r="KN5514"/>
      <c r="KO5514"/>
      <c r="KP5514"/>
      <c r="KQ5514"/>
      <c r="KR5514"/>
      <c r="KS5514"/>
      <c r="KT5514"/>
      <c r="KU5514"/>
      <c r="KV5514"/>
      <c r="KW5514"/>
      <c r="KX5514"/>
      <c r="KY5514"/>
      <c r="KZ5514"/>
      <c r="LA5514"/>
      <c r="LB5514"/>
      <c r="LC5514"/>
      <c r="LD5514"/>
      <c r="LE5514"/>
      <c r="LF5514"/>
      <c r="LG5514"/>
      <c r="LH5514"/>
      <c r="LI5514"/>
      <c r="LJ5514"/>
      <c r="LK5514"/>
      <c r="LL5514"/>
      <c r="LM5514"/>
      <c r="LN5514"/>
      <c r="LO5514"/>
      <c r="LP5514"/>
      <c r="LQ5514"/>
      <c r="LR5514"/>
      <c r="LS5514"/>
      <c r="LT5514"/>
      <c r="LU5514"/>
      <c r="LV5514"/>
      <c r="LW5514"/>
      <c r="LX5514"/>
      <c r="LY5514"/>
      <c r="LZ5514"/>
      <c r="MA5514"/>
      <c r="MB5514"/>
      <c r="MC5514"/>
      <c r="MD5514"/>
      <c r="ME5514"/>
      <c r="MF5514"/>
      <c r="MG5514"/>
      <c r="MH5514"/>
      <c r="MI5514"/>
      <c r="MJ5514"/>
      <c r="MK5514"/>
      <c r="ML5514"/>
      <c r="MM5514"/>
      <c r="MN5514"/>
      <c r="MO5514"/>
      <c r="MP5514"/>
      <c r="MQ5514"/>
      <c r="MR5514"/>
      <c r="MS5514"/>
      <c r="MT5514"/>
      <c r="MU5514"/>
      <c r="MV5514"/>
      <c r="MW5514"/>
      <c r="MX5514"/>
      <c r="MY5514"/>
      <c r="MZ5514"/>
      <c r="NA5514"/>
      <c r="NB5514"/>
      <c r="NC5514"/>
      <c r="ND5514"/>
      <c r="NE5514"/>
      <c r="NF5514"/>
      <c r="NG5514"/>
      <c r="NH5514"/>
      <c r="NI5514"/>
      <c r="NJ5514"/>
      <c r="NK5514"/>
      <c r="NL5514"/>
      <c r="NM5514"/>
      <c r="NN5514"/>
      <c r="NO5514"/>
      <c r="NP5514"/>
      <c r="NQ5514"/>
      <c r="NR5514"/>
      <c r="NS5514"/>
      <c r="NT5514"/>
      <c r="NU5514"/>
      <c r="NV5514"/>
      <c r="NW5514"/>
      <c r="NX5514"/>
      <c r="NY5514"/>
      <c r="NZ5514"/>
      <c r="OA5514"/>
      <c r="OB5514"/>
      <c r="OC5514"/>
      <c r="OD5514"/>
      <c r="OE5514"/>
      <c r="OF5514"/>
      <c r="OG5514"/>
      <c r="OH5514"/>
      <c r="OI5514"/>
      <c r="OJ5514"/>
      <c r="OK5514"/>
      <c r="OL5514"/>
      <c r="OM5514"/>
      <c r="ON5514"/>
      <c r="OO5514"/>
      <c r="OP5514"/>
      <c r="OQ5514"/>
      <c r="OR5514"/>
      <c r="OS5514"/>
      <c r="OT5514"/>
      <c r="OU5514"/>
      <c r="OV5514"/>
      <c r="OW5514"/>
      <c r="OX5514"/>
      <c r="OY5514"/>
      <c r="OZ5514"/>
      <c r="PA5514"/>
      <c r="PB5514"/>
      <c r="PC5514"/>
      <c r="PD5514"/>
      <c r="PE5514"/>
      <c r="PF5514"/>
      <c r="PG5514"/>
      <c r="PH5514"/>
      <c r="PI5514"/>
      <c r="PJ5514"/>
      <c r="PK5514"/>
      <c r="PL5514"/>
      <c r="PM5514"/>
      <c r="PN5514"/>
      <c r="PO5514"/>
      <c r="PP5514"/>
      <c r="PQ5514"/>
      <c r="PR5514"/>
      <c r="PS5514"/>
      <c r="PT5514"/>
      <c r="PU5514"/>
      <c r="PV5514"/>
      <c r="PW5514"/>
      <c r="PX5514"/>
      <c r="PY5514"/>
      <c r="PZ5514"/>
      <c r="QA5514"/>
      <c r="QB5514"/>
      <c r="QC5514"/>
      <c r="QD5514"/>
      <c r="QE5514"/>
      <c r="QF5514"/>
      <c r="QG5514"/>
      <c r="QH5514"/>
      <c r="QI5514"/>
      <c r="QJ5514"/>
      <c r="QK5514"/>
      <c r="QL5514"/>
      <c r="QM5514"/>
      <c r="QN5514"/>
      <c r="QO5514"/>
      <c r="QP5514"/>
      <c r="QQ5514"/>
      <c r="QR5514"/>
      <c r="QS5514"/>
      <c r="QT5514"/>
      <c r="QU5514"/>
      <c r="QV5514"/>
      <c r="QW5514"/>
      <c r="QX5514"/>
      <c r="QY5514"/>
      <c r="QZ5514"/>
      <c r="RA5514"/>
      <c r="RB5514"/>
      <c r="RC5514"/>
      <c r="RD5514"/>
      <c r="RE5514"/>
      <c r="RF5514"/>
      <c r="RG5514"/>
      <c r="RH5514"/>
      <c r="RI5514"/>
      <c r="RJ5514"/>
      <c r="RK5514"/>
      <c r="RL5514"/>
      <c r="RM5514"/>
      <c r="RN5514"/>
      <c r="RO5514"/>
      <c r="RP5514"/>
      <c r="RQ5514"/>
      <c r="RR5514"/>
      <c r="RS5514"/>
      <c r="RT5514"/>
      <c r="RU5514"/>
      <c r="RV5514"/>
      <c r="RW5514"/>
      <c r="RX5514"/>
      <c r="RY5514"/>
      <c r="RZ5514"/>
      <c r="SA5514"/>
      <c r="SB5514"/>
      <c r="SC5514"/>
      <c r="SD5514"/>
      <c r="SE5514"/>
      <c r="SF5514"/>
      <c r="SG5514"/>
      <c r="SH5514"/>
      <c r="SI5514"/>
      <c r="SJ5514"/>
      <c r="SK5514"/>
      <c r="SL5514"/>
      <c r="SM5514"/>
      <c r="SN5514"/>
      <c r="SO5514"/>
      <c r="SP5514"/>
      <c r="SQ5514"/>
      <c r="SR5514"/>
      <c r="SS5514"/>
      <c r="ST5514"/>
      <c r="SU5514"/>
      <c r="SV5514"/>
      <c r="SW5514"/>
      <c r="SX5514"/>
      <c r="SY5514"/>
      <c r="SZ5514"/>
      <c r="TA5514"/>
      <c r="TB5514"/>
      <c r="TC5514"/>
      <c r="TD5514"/>
      <c r="TE5514"/>
      <c r="TF5514"/>
      <c r="TG5514"/>
      <c r="TH5514"/>
      <c r="TI5514"/>
      <c r="TJ5514"/>
      <c r="TK5514"/>
      <c r="TL5514"/>
      <c r="TM5514"/>
      <c r="TN5514"/>
      <c r="TO5514"/>
      <c r="TP5514"/>
      <c r="TQ5514"/>
      <c r="TR5514"/>
      <c r="TS5514"/>
      <c r="TT5514"/>
      <c r="TU5514"/>
      <c r="TV5514"/>
      <c r="TW5514"/>
      <c r="TX5514"/>
      <c r="TY5514"/>
      <c r="TZ5514"/>
      <c r="UA5514"/>
      <c r="UB5514"/>
      <c r="UC5514"/>
      <c r="UD5514"/>
      <c r="UE5514"/>
      <c r="UF5514"/>
      <c r="UG5514"/>
      <c r="UH5514"/>
      <c r="UI5514"/>
      <c r="UJ5514"/>
      <c r="UK5514"/>
      <c r="UL5514"/>
      <c r="UM5514"/>
      <c r="UN5514"/>
      <c r="UO5514"/>
      <c r="UP5514"/>
      <c r="UQ5514"/>
      <c r="UR5514"/>
      <c r="US5514"/>
      <c r="UT5514"/>
      <c r="UU5514"/>
      <c r="UV5514"/>
      <c r="UW5514"/>
      <c r="UX5514"/>
      <c r="UY5514"/>
      <c r="UZ5514"/>
      <c r="VA5514"/>
      <c r="VB5514"/>
      <c r="VC5514"/>
      <c r="VD5514"/>
      <c r="VE5514"/>
      <c r="VF5514"/>
      <c r="VG5514"/>
      <c r="VH5514"/>
      <c r="VI5514"/>
      <c r="VJ5514"/>
      <c r="VK5514"/>
      <c r="VL5514"/>
      <c r="VM5514"/>
      <c r="VN5514"/>
      <c r="VO5514"/>
      <c r="VP5514"/>
      <c r="VQ5514"/>
      <c r="VR5514"/>
      <c r="VS5514"/>
      <c r="VT5514"/>
      <c r="VU5514"/>
      <c r="VV5514"/>
      <c r="VW5514"/>
      <c r="VX5514"/>
      <c r="VY5514"/>
      <c r="VZ5514"/>
      <c r="WA5514"/>
      <c r="WB5514"/>
      <c r="WC5514"/>
      <c r="WD5514"/>
      <c r="WE5514"/>
      <c r="WF5514"/>
      <c r="WG5514"/>
      <c r="WH5514"/>
      <c r="WI5514"/>
      <c r="WJ5514"/>
      <c r="WK5514"/>
      <c r="WL5514"/>
      <c r="WM5514"/>
      <c r="WN5514"/>
      <c r="WO5514"/>
      <c r="WP5514"/>
      <c r="WQ5514"/>
      <c r="WR5514"/>
      <c r="WS5514"/>
      <c r="WT5514"/>
      <c r="WU5514"/>
      <c r="WV5514"/>
      <c r="WW5514"/>
      <c r="WX5514"/>
      <c r="WY5514"/>
      <c r="WZ5514"/>
      <c r="XA5514"/>
      <c r="XB5514"/>
      <c r="XC5514"/>
      <c r="XD5514"/>
      <c r="XE5514"/>
      <c r="XF5514"/>
      <c r="XG5514"/>
      <c r="XH5514"/>
      <c r="XI5514"/>
      <c r="XJ5514"/>
      <c r="XK5514"/>
      <c r="XL5514"/>
      <c r="XM5514"/>
      <c r="XN5514"/>
      <c r="XO5514"/>
      <c r="XP5514"/>
      <c r="XQ5514"/>
      <c r="XR5514"/>
      <c r="XS5514"/>
      <c r="XT5514"/>
      <c r="XU5514"/>
      <c r="XV5514"/>
      <c r="XW5514"/>
      <c r="XX5514"/>
      <c r="XY5514"/>
      <c r="XZ5514"/>
      <c r="YA5514"/>
      <c r="YB5514"/>
      <c r="YC5514"/>
      <c r="YD5514"/>
      <c r="YE5514"/>
      <c r="YF5514"/>
      <c r="YG5514"/>
      <c r="YH5514"/>
      <c r="YI5514"/>
      <c r="YJ5514"/>
      <c r="YK5514"/>
      <c r="YL5514"/>
      <c r="YM5514"/>
      <c r="YN5514"/>
      <c r="YO5514"/>
      <c r="YP5514"/>
      <c r="YQ5514"/>
      <c r="YR5514"/>
      <c r="YS5514"/>
      <c r="YT5514"/>
      <c r="YU5514"/>
      <c r="YV5514"/>
      <c r="YW5514"/>
      <c r="YX5514"/>
      <c r="YY5514"/>
      <c r="YZ5514"/>
      <c r="ZA5514"/>
      <c r="ZB5514"/>
      <c r="ZC5514"/>
      <c r="ZD5514"/>
      <c r="ZE5514"/>
      <c r="ZF5514"/>
      <c r="ZG5514"/>
      <c r="ZH5514"/>
      <c r="ZI5514"/>
      <c r="ZJ5514"/>
      <c r="ZK5514"/>
      <c r="ZL5514"/>
      <c r="ZM5514"/>
      <c r="ZN5514"/>
      <c r="ZO5514"/>
      <c r="ZP5514"/>
      <c r="ZQ5514"/>
      <c r="ZR5514"/>
      <c r="ZS5514"/>
      <c r="ZT5514"/>
      <c r="ZU5514"/>
      <c r="ZV5514"/>
      <c r="ZW5514"/>
      <c r="ZX5514"/>
      <c r="ZY5514"/>
      <c r="ZZ5514"/>
      <c r="AAA5514"/>
      <c r="AAB5514"/>
      <c r="AAC5514"/>
      <c r="AAD5514"/>
      <c r="AAE5514"/>
      <c r="AAF5514"/>
      <c r="AAG5514"/>
      <c r="AAH5514"/>
      <c r="AAI5514"/>
      <c r="AAJ5514"/>
      <c r="AAK5514"/>
      <c r="AAL5514"/>
      <c r="AAM5514"/>
      <c r="AAN5514"/>
      <c r="AAO5514"/>
      <c r="AAP5514"/>
      <c r="AAQ5514"/>
      <c r="AAR5514"/>
      <c r="AAS5514"/>
      <c r="AAT5514"/>
      <c r="AAU5514"/>
      <c r="AAV5514"/>
      <c r="AAW5514"/>
      <c r="AAX5514"/>
      <c r="AAY5514"/>
      <c r="AAZ5514"/>
      <c r="ABA5514"/>
      <c r="ABB5514"/>
      <c r="ABC5514"/>
      <c r="ABD5514"/>
      <c r="ABE5514"/>
      <c r="ABF5514"/>
      <c r="ABG5514"/>
      <c r="ABH5514"/>
      <c r="ABI5514"/>
      <c r="ABJ5514"/>
      <c r="ABK5514"/>
      <c r="ABL5514"/>
      <c r="ABM5514"/>
      <c r="ABN5514"/>
      <c r="ABO5514"/>
      <c r="ABP5514"/>
      <c r="ABQ5514"/>
      <c r="ABR5514"/>
      <c r="ABS5514"/>
      <c r="ABT5514"/>
      <c r="ABU5514"/>
      <c r="ABV5514"/>
      <c r="ABW5514"/>
      <c r="ABX5514"/>
      <c r="ABY5514"/>
      <c r="ABZ5514"/>
      <c r="ACA5514"/>
      <c r="ACB5514"/>
      <c r="ACC5514"/>
      <c r="ACD5514"/>
      <c r="ACE5514"/>
      <c r="ACF5514"/>
      <c r="ACG5514"/>
      <c r="ACH5514"/>
      <c r="ACI5514"/>
      <c r="ACJ5514"/>
      <c r="ACK5514"/>
      <c r="ACL5514"/>
      <c r="ACM5514"/>
      <c r="ACN5514"/>
      <c r="ACO5514"/>
      <c r="ACP5514"/>
      <c r="ACQ5514"/>
      <c r="ACR5514"/>
      <c r="ACS5514"/>
      <c r="ACT5514"/>
      <c r="ACU5514"/>
      <c r="ACV5514"/>
      <c r="ACW5514"/>
      <c r="ACX5514"/>
      <c r="ACY5514"/>
      <c r="ACZ5514"/>
      <c r="ADA5514"/>
      <c r="ADB5514"/>
      <c r="ADC5514"/>
      <c r="ADD5514"/>
      <c r="ADE5514"/>
      <c r="ADF5514"/>
      <c r="ADG5514"/>
      <c r="ADH5514"/>
      <c r="ADI5514"/>
      <c r="ADJ5514"/>
      <c r="ADK5514"/>
      <c r="ADL5514"/>
      <c r="ADM5514"/>
      <c r="ADN5514"/>
      <c r="ADO5514"/>
      <c r="ADP5514"/>
      <c r="ADQ5514"/>
      <c r="ADR5514"/>
      <c r="ADS5514"/>
      <c r="ADT5514"/>
      <c r="ADU5514"/>
      <c r="ADV5514"/>
      <c r="ADW5514"/>
      <c r="ADX5514"/>
      <c r="ADY5514"/>
      <c r="ADZ5514"/>
      <c r="AEA5514"/>
      <c r="AEB5514"/>
      <c r="AEC5514"/>
      <c r="AED5514"/>
      <c r="AEE5514"/>
      <c r="AEF5514"/>
      <c r="AEG5514"/>
      <c r="AEH5514"/>
      <c r="AEI5514"/>
      <c r="AEJ5514"/>
      <c r="AEK5514"/>
      <c r="AEL5514"/>
      <c r="AEM5514"/>
      <c r="AEN5514"/>
      <c r="AEO5514"/>
      <c r="AEP5514"/>
      <c r="AEQ5514"/>
      <c r="AER5514"/>
      <c r="AES5514"/>
      <c r="AET5514"/>
      <c r="AEU5514"/>
      <c r="AEV5514"/>
      <c r="AEW5514"/>
      <c r="AEX5514"/>
      <c r="AEY5514"/>
      <c r="AEZ5514"/>
      <c r="AFA5514"/>
      <c r="AFB5514"/>
      <c r="AFC5514"/>
      <c r="AFD5514"/>
      <c r="AFE5514"/>
      <c r="AFF5514"/>
      <c r="AFG5514"/>
      <c r="AFH5514"/>
      <c r="AFI5514"/>
      <c r="AFJ5514"/>
      <c r="AFK5514"/>
      <c r="AFL5514"/>
      <c r="AFM5514"/>
      <c r="AFN5514"/>
      <c r="AFO5514"/>
      <c r="AFP5514"/>
      <c r="AFQ5514"/>
      <c r="AFR5514"/>
      <c r="AFS5514"/>
      <c r="AFT5514"/>
      <c r="AFU5514"/>
      <c r="AFV5514"/>
      <c r="AFW5514"/>
      <c r="AFX5514"/>
      <c r="AFY5514"/>
      <c r="AFZ5514"/>
      <c r="AGA5514"/>
      <c r="AGB5514"/>
      <c r="AGC5514"/>
      <c r="AGD5514"/>
      <c r="AGE5514"/>
      <c r="AGF5514"/>
      <c r="AGG5514"/>
      <c r="AGH5514"/>
      <c r="AGI5514"/>
      <c r="AGJ5514"/>
      <c r="AGK5514"/>
      <c r="AGL5514"/>
      <c r="AGM5514"/>
      <c r="AGN5514"/>
      <c r="AGO5514"/>
      <c r="AGP5514"/>
      <c r="AGQ5514"/>
      <c r="AGR5514"/>
      <c r="AGS5514"/>
      <c r="AGT5514"/>
      <c r="AGU5514"/>
      <c r="AGV5514"/>
      <c r="AGW5514"/>
      <c r="AGX5514"/>
      <c r="AGY5514"/>
      <c r="AGZ5514"/>
      <c r="AHA5514"/>
      <c r="AHB5514"/>
      <c r="AHC5514"/>
      <c r="AHD5514"/>
      <c r="AHE5514"/>
      <c r="AHF5514"/>
      <c r="AHG5514"/>
      <c r="AHH5514"/>
      <c r="AHI5514"/>
      <c r="AHJ5514"/>
      <c r="AHK5514"/>
      <c r="AHL5514"/>
      <c r="AHM5514"/>
      <c r="AHN5514"/>
      <c r="AHO5514"/>
      <c r="AHP5514"/>
      <c r="AHQ5514"/>
      <c r="AHR5514"/>
      <c r="AHS5514"/>
      <c r="AHT5514"/>
      <c r="AHU5514"/>
      <c r="AHV5514"/>
      <c r="AHW5514"/>
      <c r="AHX5514"/>
      <c r="AHY5514"/>
      <c r="AHZ5514"/>
      <c r="AIA5514"/>
      <c r="AIB5514"/>
      <c r="AIC5514"/>
      <c r="AID5514"/>
      <c r="AIE5514"/>
      <c r="AIF5514"/>
      <c r="AIG5514"/>
      <c r="AIH5514"/>
      <c r="AII5514"/>
      <c r="AIJ5514"/>
      <c r="AIK5514"/>
      <c r="AIL5514"/>
      <c r="AIM5514"/>
      <c r="AIN5514"/>
      <c r="AIO5514"/>
      <c r="AIP5514"/>
      <c r="AIQ5514"/>
      <c r="AIR5514"/>
      <c r="AIS5514"/>
      <c r="AIT5514"/>
      <c r="AIU5514"/>
      <c r="AIV5514"/>
      <c r="AIW5514"/>
      <c r="AIX5514"/>
      <c r="AIY5514"/>
      <c r="AIZ5514"/>
      <c r="AJA5514"/>
      <c r="AJB5514"/>
      <c r="AJC5514"/>
      <c r="AJD5514"/>
      <c r="AJE5514"/>
      <c r="AJF5514"/>
      <c r="AJG5514"/>
      <c r="AJH5514"/>
      <c r="AJI5514"/>
      <c r="AJJ5514"/>
      <c r="AJK5514"/>
      <c r="AJL5514"/>
      <c r="AJM5514"/>
      <c r="AJN5514"/>
      <c r="AJO5514"/>
      <c r="AJP5514"/>
      <c r="AJQ5514"/>
      <c r="AJR5514"/>
      <c r="AJS5514"/>
      <c r="AJT5514"/>
      <c r="AJU5514"/>
      <c r="AJV5514"/>
      <c r="AJW5514"/>
      <c r="AJX5514"/>
      <c r="AJY5514"/>
      <c r="AJZ5514"/>
      <c r="AKA5514"/>
      <c r="AKB5514"/>
      <c r="AKC5514"/>
      <c r="AKD5514"/>
      <c r="AKE5514"/>
      <c r="AKF5514"/>
      <c r="AKG5514"/>
      <c r="AKH5514"/>
      <c r="AKI5514"/>
      <c r="AKJ5514"/>
      <c r="AKK5514"/>
      <c r="AKL5514"/>
      <c r="AKM5514"/>
      <c r="AKN5514"/>
      <c r="AKO5514"/>
      <c r="AKP5514"/>
      <c r="AKQ5514"/>
      <c r="AKR5514"/>
      <c r="AKS5514"/>
      <c r="AKT5514"/>
      <c r="AKU5514"/>
      <c r="AKV5514"/>
      <c r="AKW5514"/>
      <c r="AKX5514"/>
      <c r="AKY5514"/>
      <c r="AKZ5514"/>
      <c r="ALA5514"/>
      <c r="ALB5514"/>
      <c r="ALC5514"/>
      <c r="ALD5514"/>
      <c r="ALE5514"/>
      <c r="ALF5514"/>
      <c r="ALG5514"/>
      <c r="ALH5514"/>
      <c r="ALI5514"/>
      <c r="ALJ5514"/>
      <c r="ALK5514"/>
      <c r="ALL5514"/>
      <c r="ALM5514"/>
      <c r="ALN5514"/>
      <c r="ALO5514"/>
      <c r="ALP5514"/>
      <c r="ALQ5514"/>
      <c r="ALR5514"/>
      <c r="ALS5514"/>
      <c r="ALT5514"/>
      <c r="ALU5514"/>
      <c r="ALV5514"/>
      <c r="ALW5514"/>
      <c r="ALX5514"/>
      <c r="ALY5514"/>
      <c r="ALZ5514"/>
      <c r="AMA5514"/>
      <c r="AMB5514"/>
      <c r="AMC5514"/>
      <c r="AMD5514"/>
      <c r="AME5514"/>
      <c r="AMF5514"/>
      <c r="AMG5514"/>
      <c r="AMH5514"/>
      <c r="AMI5514"/>
      <c r="AMJ5514"/>
      <c r="AMK5514"/>
      <c r="AML5514"/>
      <c r="AMM5514"/>
      <c r="AMN5514"/>
      <c r="AMO5514"/>
      <c r="AMP5514"/>
      <c r="AMQ5514"/>
      <c r="AMR5514"/>
      <c r="AMS5514"/>
      <c r="AMT5514"/>
      <c r="AMU5514"/>
      <c r="AMV5514"/>
      <c r="AMW5514"/>
      <c r="AMX5514"/>
      <c r="AMY5514"/>
      <c r="AMZ5514"/>
      <c r="ANA5514"/>
      <c r="ANB5514"/>
      <c r="ANC5514"/>
      <c r="AND5514"/>
      <c r="ANE5514"/>
      <c r="ANF5514"/>
      <c r="ANG5514"/>
      <c r="ANH5514"/>
      <c r="ANI5514"/>
      <c r="ANJ5514"/>
      <c r="ANK5514"/>
      <c r="ANL5514"/>
      <c r="ANM5514"/>
      <c r="ANN5514"/>
      <c r="ANO5514"/>
      <c r="ANP5514"/>
      <c r="ANQ5514"/>
      <c r="ANR5514"/>
      <c r="ANS5514"/>
      <c r="ANT5514"/>
      <c r="ANU5514"/>
      <c r="ANV5514"/>
      <c r="ANW5514"/>
      <c r="ANX5514"/>
      <c r="ANY5514"/>
      <c r="ANZ5514"/>
      <c r="AOA5514"/>
      <c r="AOB5514"/>
      <c r="AOC5514"/>
      <c r="AOD5514"/>
      <c r="AOE5514"/>
      <c r="AOF5514"/>
      <c r="AOG5514"/>
      <c r="AOH5514"/>
      <c r="AOI5514"/>
      <c r="AOJ5514"/>
      <c r="AOK5514"/>
      <c r="AOL5514"/>
      <c r="AOM5514"/>
      <c r="AON5514"/>
      <c r="AOO5514"/>
      <c r="AOP5514"/>
      <c r="AOQ5514"/>
      <c r="AOR5514"/>
      <c r="AOS5514"/>
      <c r="AOT5514"/>
      <c r="AOU5514"/>
      <c r="AOV5514"/>
      <c r="AOW5514"/>
      <c r="AOX5514"/>
      <c r="AOY5514"/>
      <c r="AOZ5514"/>
      <c r="APA5514"/>
      <c r="APB5514"/>
      <c r="APC5514"/>
      <c r="APD5514"/>
      <c r="APE5514"/>
      <c r="APF5514"/>
      <c r="APG5514"/>
      <c r="APH5514"/>
      <c r="API5514"/>
      <c r="APJ5514"/>
      <c r="APK5514"/>
      <c r="APL5514"/>
      <c r="APM5514"/>
      <c r="APN5514"/>
      <c r="APO5514"/>
      <c r="APP5514"/>
      <c r="APQ5514"/>
      <c r="APR5514"/>
      <c r="APS5514"/>
      <c r="APT5514"/>
      <c r="APU5514"/>
      <c r="APV5514"/>
      <c r="APW5514"/>
      <c r="APX5514"/>
      <c r="APY5514"/>
      <c r="APZ5514"/>
      <c r="AQA5514"/>
      <c r="AQB5514"/>
      <c r="AQC5514"/>
      <c r="AQD5514"/>
      <c r="AQE5514"/>
      <c r="AQF5514"/>
      <c r="AQG5514"/>
      <c r="AQH5514"/>
      <c r="AQI5514"/>
      <c r="AQJ5514"/>
      <c r="AQK5514"/>
      <c r="AQL5514"/>
      <c r="AQM5514"/>
      <c r="AQN5514"/>
      <c r="AQO5514"/>
      <c r="AQP5514"/>
      <c r="AQQ5514"/>
      <c r="AQR5514"/>
      <c r="AQS5514"/>
      <c r="AQT5514"/>
      <c r="AQU5514"/>
      <c r="AQV5514"/>
      <c r="AQW5514"/>
      <c r="AQX5514"/>
      <c r="AQY5514"/>
      <c r="AQZ5514"/>
      <c r="ARA5514"/>
      <c r="ARB5514"/>
      <c r="ARC5514"/>
      <c r="ARD5514"/>
      <c r="ARE5514"/>
      <c r="ARF5514"/>
      <c r="ARG5514"/>
      <c r="ARH5514"/>
      <c r="ARI5514"/>
      <c r="ARJ5514"/>
      <c r="ARK5514"/>
      <c r="ARL5514"/>
      <c r="ARM5514"/>
      <c r="ARN5514"/>
      <c r="ARO5514"/>
      <c r="ARP5514"/>
      <c r="ARQ5514"/>
      <c r="ARR5514"/>
      <c r="ARS5514"/>
      <c r="ART5514"/>
      <c r="ARU5514"/>
      <c r="ARV5514"/>
      <c r="ARW5514"/>
      <c r="ARX5514"/>
      <c r="ARY5514"/>
      <c r="ARZ5514"/>
      <c r="ASA5514"/>
      <c r="ASB5514"/>
      <c r="ASC5514"/>
      <c r="ASD5514"/>
      <c r="ASE5514"/>
      <c r="ASF5514"/>
      <c r="ASG5514"/>
      <c r="ASH5514"/>
      <c r="ASI5514"/>
      <c r="ASJ5514"/>
      <c r="ASK5514"/>
      <c r="ASL5514"/>
      <c r="ASM5514"/>
      <c r="ASN5514"/>
      <c r="ASO5514"/>
      <c r="ASP5514"/>
      <c r="ASQ5514"/>
      <c r="ASR5514"/>
      <c r="ASS5514"/>
      <c r="AST5514"/>
      <c r="ASU5514"/>
      <c r="ASV5514"/>
      <c r="ASW5514"/>
      <c r="ASX5514"/>
      <c r="ASY5514"/>
      <c r="ASZ5514"/>
      <c r="ATA5514"/>
      <c r="ATB5514"/>
      <c r="ATC5514"/>
      <c r="ATD5514"/>
      <c r="ATE5514"/>
      <c r="ATF5514"/>
      <c r="ATG5514"/>
      <c r="ATH5514"/>
      <c r="ATI5514"/>
      <c r="ATJ5514"/>
      <c r="ATK5514"/>
      <c r="ATL5514"/>
      <c r="ATM5514"/>
      <c r="ATN5514"/>
      <c r="ATO5514"/>
      <c r="ATP5514"/>
      <c r="ATQ5514"/>
      <c r="ATR5514"/>
      <c r="ATS5514"/>
      <c r="ATT5514"/>
      <c r="ATU5514"/>
      <c r="ATV5514"/>
      <c r="ATW5514"/>
      <c r="ATX5514"/>
      <c r="ATY5514"/>
      <c r="ATZ5514"/>
      <c r="AUA5514"/>
      <c r="AUB5514"/>
      <c r="AUC5514"/>
      <c r="AUD5514"/>
      <c r="AUE5514"/>
      <c r="AUF5514"/>
      <c r="AUG5514"/>
      <c r="AUH5514"/>
      <c r="AUI5514"/>
      <c r="AUJ5514"/>
      <c r="AUK5514"/>
      <c r="AUL5514"/>
      <c r="AUM5514"/>
      <c r="AUN5514"/>
      <c r="AUO5514"/>
      <c r="AUP5514"/>
      <c r="AUQ5514"/>
      <c r="AUR5514"/>
      <c r="AUS5514"/>
      <c r="AUT5514"/>
      <c r="AUU5514"/>
      <c r="AUV5514"/>
      <c r="AUW5514"/>
      <c r="AUX5514"/>
      <c r="AUY5514"/>
      <c r="AUZ5514"/>
      <c r="AVA5514"/>
      <c r="AVB5514"/>
      <c r="AVC5514"/>
      <c r="AVD5514"/>
      <c r="AVE5514"/>
      <c r="AVF5514"/>
      <c r="AVG5514"/>
      <c r="AVH5514"/>
      <c r="AVI5514"/>
      <c r="AVJ5514"/>
      <c r="AVK5514"/>
      <c r="AVL5514"/>
      <c r="AVM5514"/>
      <c r="AVN5514"/>
      <c r="AVO5514"/>
      <c r="AVP5514"/>
      <c r="AVQ5514"/>
      <c r="AVR5514"/>
      <c r="AVS5514"/>
      <c r="AVT5514"/>
      <c r="AVU5514"/>
      <c r="AVV5514"/>
      <c r="AVW5514"/>
      <c r="AVX5514"/>
      <c r="AVY5514"/>
      <c r="AVZ5514"/>
      <c r="AWA5514"/>
      <c r="AWB5514"/>
      <c r="AWC5514"/>
      <c r="AWD5514"/>
      <c r="AWE5514"/>
      <c r="AWF5514"/>
      <c r="AWG5514"/>
      <c r="AWH5514"/>
      <c r="AWI5514"/>
      <c r="AWJ5514"/>
      <c r="AWK5514"/>
      <c r="AWL5514"/>
      <c r="AWM5514"/>
      <c r="AWN5514"/>
      <c r="AWO5514"/>
      <c r="AWP5514"/>
      <c r="AWQ5514"/>
      <c r="AWR5514"/>
      <c r="AWS5514"/>
      <c r="AWT5514"/>
      <c r="AWU5514"/>
      <c r="AWV5514"/>
      <c r="AWW5514"/>
      <c r="AWX5514"/>
      <c r="AWY5514"/>
      <c r="AWZ5514"/>
      <c r="AXA5514"/>
      <c r="AXB5514"/>
      <c r="AXC5514"/>
      <c r="AXD5514"/>
      <c r="AXE5514"/>
      <c r="AXF5514"/>
      <c r="AXG5514"/>
      <c r="AXH5514"/>
      <c r="AXI5514"/>
      <c r="AXJ5514"/>
      <c r="AXK5514"/>
      <c r="AXL5514"/>
      <c r="AXM5514"/>
      <c r="AXN5514"/>
      <c r="AXO5514"/>
      <c r="AXP5514"/>
      <c r="AXQ5514"/>
      <c r="AXR5514"/>
      <c r="AXS5514"/>
      <c r="AXT5514"/>
      <c r="AXU5514"/>
      <c r="AXV5514"/>
      <c r="AXW5514"/>
      <c r="AXX5514"/>
      <c r="AXY5514"/>
      <c r="AXZ5514"/>
      <c r="AYA5514"/>
      <c r="AYB5514"/>
      <c r="AYC5514"/>
      <c r="AYD5514"/>
      <c r="AYE5514"/>
      <c r="AYF5514"/>
      <c r="AYG5514"/>
      <c r="AYH5514"/>
      <c r="AYI5514"/>
      <c r="AYJ5514"/>
      <c r="AYK5514"/>
      <c r="AYL5514"/>
      <c r="AYM5514"/>
      <c r="AYN5514"/>
      <c r="AYO5514"/>
      <c r="AYP5514"/>
      <c r="AYQ5514"/>
      <c r="AYR5514"/>
      <c r="AYS5514"/>
      <c r="AYT5514"/>
      <c r="AYU5514"/>
      <c r="AYV5514"/>
      <c r="AYW5514"/>
      <c r="AYX5514"/>
      <c r="AYY5514"/>
      <c r="AYZ5514"/>
      <c r="AZA5514"/>
      <c r="AZB5514"/>
      <c r="AZC5514"/>
      <c r="AZD5514"/>
      <c r="AZE5514"/>
      <c r="AZF5514"/>
      <c r="AZG5514"/>
      <c r="AZH5514"/>
      <c r="AZI5514"/>
      <c r="AZJ5514"/>
      <c r="AZK5514"/>
      <c r="AZL5514"/>
      <c r="AZM5514"/>
      <c r="AZN5514"/>
      <c r="AZO5514"/>
      <c r="AZP5514"/>
      <c r="AZQ5514"/>
      <c r="AZR5514"/>
      <c r="AZS5514"/>
      <c r="AZT5514"/>
      <c r="AZU5514"/>
      <c r="AZV5514"/>
      <c r="AZW5514"/>
      <c r="AZX5514"/>
      <c r="AZY5514"/>
      <c r="AZZ5514"/>
      <c r="BAA5514"/>
      <c r="BAB5514"/>
      <c r="BAC5514"/>
      <c r="BAD5514"/>
      <c r="BAE5514"/>
      <c r="BAF5514"/>
      <c r="BAG5514"/>
      <c r="BAH5514"/>
      <c r="BAI5514"/>
      <c r="BAJ5514"/>
      <c r="BAK5514"/>
      <c r="BAL5514"/>
      <c r="BAM5514"/>
      <c r="BAN5514"/>
      <c r="BAO5514"/>
      <c r="BAP5514"/>
      <c r="BAQ5514"/>
      <c r="BAR5514"/>
      <c r="BAS5514"/>
      <c r="BAT5514"/>
      <c r="BAU5514"/>
      <c r="BAV5514"/>
      <c r="BAW5514"/>
      <c r="BAX5514"/>
      <c r="BAY5514"/>
      <c r="BAZ5514"/>
      <c r="BBA5514"/>
      <c r="BBB5514"/>
      <c r="BBC5514"/>
      <c r="BBD5514"/>
      <c r="BBE5514"/>
      <c r="BBF5514"/>
      <c r="BBG5514"/>
      <c r="BBH5514"/>
      <c r="BBI5514"/>
      <c r="BBJ5514"/>
      <c r="BBK5514"/>
      <c r="BBL5514"/>
      <c r="BBM5514"/>
      <c r="BBN5514"/>
      <c r="BBO5514"/>
      <c r="BBP5514"/>
      <c r="BBQ5514"/>
      <c r="BBR5514"/>
      <c r="BBS5514"/>
      <c r="BBT5514"/>
      <c r="BBU5514"/>
      <c r="BBV5514"/>
      <c r="BBW5514"/>
      <c r="BBX5514"/>
      <c r="BBY5514"/>
      <c r="BBZ5514"/>
      <c r="BCA5514"/>
      <c r="BCB5514"/>
      <c r="BCC5514"/>
      <c r="BCD5514"/>
      <c r="BCE5514"/>
      <c r="BCF5514"/>
      <c r="BCG5514"/>
      <c r="BCH5514"/>
      <c r="BCI5514"/>
      <c r="BCJ5514"/>
      <c r="BCK5514"/>
      <c r="BCL5514"/>
      <c r="BCM5514"/>
      <c r="BCN5514"/>
      <c r="BCO5514"/>
      <c r="BCP5514"/>
      <c r="BCQ5514"/>
      <c r="BCR5514"/>
      <c r="BCS5514"/>
      <c r="BCT5514"/>
      <c r="BCU5514"/>
      <c r="BCV5514"/>
      <c r="BCW5514"/>
      <c r="BCX5514"/>
      <c r="BCY5514"/>
      <c r="BCZ5514"/>
      <c r="BDA5514"/>
      <c r="BDB5514"/>
      <c r="BDC5514"/>
      <c r="BDD5514"/>
      <c r="BDE5514"/>
      <c r="BDF5514"/>
      <c r="BDG5514"/>
      <c r="BDH5514"/>
      <c r="BDI5514"/>
      <c r="BDJ5514"/>
      <c r="BDK5514"/>
      <c r="BDL5514"/>
      <c r="BDM5514"/>
      <c r="BDN5514"/>
      <c r="BDO5514"/>
      <c r="BDP5514"/>
      <c r="BDQ5514"/>
      <c r="BDR5514"/>
      <c r="BDS5514"/>
      <c r="BDT5514"/>
      <c r="BDU5514"/>
      <c r="BDV5514"/>
      <c r="BDW5514"/>
      <c r="BDX5514"/>
      <c r="BDY5514"/>
      <c r="BDZ5514"/>
      <c r="BEA5514"/>
      <c r="BEB5514"/>
      <c r="BEC5514"/>
      <c r="BED5514"/>
      <c r="BEE5514"/>
      <c r="BEF5514"/>
      <c r="BEG5514"/>
      <c r="BEH5514"/>
      <c r="BEI5514"/>
      <c r="BEJ5514"/>
      <c r="BEK5514"/>
      <c r="BEL5514"/>
      <c r="BEM5514"/>
      <c r="BEN5514"/>
      <c r="BEO5514"/>
      <c r="BEP5514"/>
      <c r="BEQ5514"/>
      <c r="BER5514"/>
      <c r="BES5514"/>
      <c r="BET5514"/>
      <c r="BEU5514"/>
      <c r="BEV5514"/>
      <c r="BEW5514"/>
      <c r="BEX5514"/>
      <c r="BEY5514"/>
      <c r="BEZ5514"/>
      <c r="BFA5514"/>
      <c r="BFB5514"/>
      <c r="BFC5514"/>
      <c r="BFD5514"/>
      <c r="BFE5514"/>
      <c r="BFF5514"/>
      <c r="BFG5514"/>
      <c r="BFH5514"/>
      <c r="BFI5514"/>
      <c r="BFJ5514"/>
      <c r="BFK5514"/>
      <c r="BFL5514"/>
      <c r="BFM5514"/>
      <c r="BFN5514"/>
      <c r="BFO5514"/>
      <c r="BFP5514"/>
      <c r="BFQ5514"/>
      <c r="BFR5514"/>
      <c r="BFS5514"/>
      <c r="BFT5514"/>
      <c r="BFU5514"/>
      <c r="BFV5514"/>
      <c r="BFW5514"/>
      <c r="BFX5514"/>
      <c r="BFY5514"/>
      <c r="BFZ5514"/>
      <c r="BGA5514"/>
      <c r="BGB5514"/>
      <c r="BGC5514"/>
      <c r="BGD5514"/>
      <c r="BGE5514"/>
      <c r="BGF5514"/>
      <c r="BGG5514"/>
      <c r="BGH5514"/>
      <c r="BGI5514"/>
      <c r="BGJ5514"/>
      <c r="BGK5514"/>
      <c r="BGL5514"/>
      <c r="BGM5514"/>
      <c r="BGN5514"/>
      <c r="BGO5514"/>
      <c r="BGP5514"/>
      <c r="BGQ5514"/>
      <c r="BGR5514"/>
      <c r="BGS5514"/>
      <c r="BGT5514"/>
      <c r="BGU5514"/>
      <c r="BGV5514"/>
      <c r="BGW5514"/>
      <c r="BGX5514"/>
      <c r="BGY5514"/>
      <c r="BGZ5514"/>
      <c r="BHA5514"/>
      <c r="BHB5514"/>
      <c r="BHC5514"/>
      <c r="BHD5514"/>
      <c r="BHE5514"/>
      <c r="BHF5514"/>
      <c r="BHG5514"/>
      <c r="BHH5514"/>
      <c r="BHI5514"/>
      <c r="BHJ5514"/>
      <c r="BHK5514"/>
      <c r="BHL5514"/>
      <c r="BHM5514"/>
      <c r="BHN5514"/>
      <c r="BHO5514"/>
      <c r="BHP5514"/>
      <c r="BHQ5514"/>
      <c r="BHR5514"/>
      <c r="BHS5514"/>
      <c r="BHT5514"/>
      <c r="BHU5514"/>
      <c r="BHV5514"/>
      <c r="BHW5514"/>
      <c r="BHX5514"/>
      <c r="BHY5514"/>
      <c r="BHZ5514"/>
      <c r="BIA5514"/>
      <c r="BIB5514"/>
      <c r="BIC5514"/>
      <c r="BID5514"/>
      <c r="BIE5514"/>
      <c r="BIF5514"/>
      <c r="BIG5514"/>
      <c r="BIH5514"/>
      <c r="BII5514"/>
      <c r="BIJ5514"/>
      <c r="BIK5514"/>
      <c r="BIL5514"/>
      <c r="BIM5514"/>
      <c r="BIN5514"/>
      <c r="BIO5514"/>
      <c r="BIP5514"/>
      <c r="BIQ5514"/>
      <c r="BIR5514"/>
      <c r="BIS5514"/>
      <c r="BIT5514"/>
      <c r="BIU5514"/>
      <c r="BIV5514"/>
      <c r="BIW5514"/>
      <c r="BIX5514"/>
      <c r="BIY5514"/>
      <c r="BIZ5514"/>
      <c r="BJA5514"/>
      <c r="BJB5514"/>
      <c r="BJC5514"/>
      <c r="BJD5514"/>
      <c r="BJE5514"/>
      <c r="BJF5514"/>
      <c r="BJG5514"/>
      <c r="BJH5514"/>
      <c r="BJI5514"/>
      <c r="BJJ5514"/>
      <c r="BJK5514"/>
      <c r="BJL5514"/>
      <c r="BJM5514"/>
      <c r="BJN5514"/>
      <c r="BJO5514"/>
      <c r="BJP5514"/>
      <c r="BJQ5514"/>
      <c r="BJR5514"/>
      <c r="BJS5514"/>
      <c r="BJT5514"/>
      <c r="BJU5514"/>
      <c r="BJV5514"/>
      <c r="BJW5514"/>
      <c r="BJX5514"/>
      <c r="BJY5514"/>
      <c r="BJZ5514"/>
      <c r="BKA5514"/>
      <c r="BKB5514"/>
      <c r="BKC5514"/>
      <c r="BKD5514"/>
      <c r="BKE5514"/>
      <c r="BKF5514"/>
      <c r="BKG5514"/>
      <c r="BKH5514"/>
      <c r="BKI5514"/>
      <c r="BKJ5514"/>
      <c r="BKK5514"/>
      <c r="BKL5514"/>
      <c r="BKM5514"/>
      <c r="BKN5514"/>
      <c r="BKO5514"/>
      <c r="BKP5514"/>
      <c r="BKQ5514"/>
      <c r="BKR5514"/>
      <c r="BKS5514"/>
      <c r="BKT5514"/>
      <c r="BKU5514"/>
      <c r="BKV5514"/>
      <c r="BKW5514"/>
      <c r="BKX5514"/>
      <c r="BKY5514"/>
      <c r="BKZ5514"/>
      <c r="BLA5514"/>
      <c r="BLB5514"/>
      <c r="BLC5514"/>
      <c r="BLD5514"/>
      <c r="BLE5514"/>
      <c r="BLF5514"/>
      <c r="BLG5514"/>
      <c r="BLH5514"/>
      <c r="BLI5514"/>
      <c r="BLJ5514"/>
      <c r="BLK5514"/>
      <c r="BLL5514"/>
      <c r="BLM5514"/>
      <c r="BLN5514"/>
      <c r="BLO5514"/>
      <c r="BLP5514"/>
      <c r="BLQ5514"/>
      <c r="BLR5514"/>
      <c r="BLS5514"/>
      <c r="BLT5514"/>
      <c r="BLU5514"/>
      <c r="BLV5514"/>
      <c r="BLW5514"/>
      <c r="BLX5514"/>
      <c r="BLY5514"/>
      <c r="BLZ5514"/>
      <c r="BMA5514"/>
      <c r="BMB5514"/>
      <c r="BMC5514"/>
      <c r="BMD5514"/>
      <c r="BME5514"/>
      <c r="BMF5514"/>
      <c r="BMG5514"/>
      <c r="BMH5514"/>
      <c r="BMI5514"/>
      <c r="BMJ5514"/>
      <c r="BMK5514"/>
      <c r="BML5514"/>
      <c r="BMM5514"/>
      <c r="BMN5514"/>
      <c r="BMO5514"/>
      <c r="BMP5514"/>
      <c r="BMQ5514"/>
      <c r="BMR5514"/>
      <c r="BMS5514"/>
      <c r="BMT5514"/>
      <c r="BMU5514"/>
      <c r="BMV5514"/>
      <c r="BMW5514"/>
      <c r="BMX5514"/>
      <c r="BMY5514"/>
      <c r="BMZ5514"/>
      <c r="BNA5514"/>
      <c r="BNB5514"/>
      <c r="BNC5514"/>
      <c r="BND5514"/>
      <c r="BNE5514"/>
      <c r="BNF5514"/>
      <c r="BNG5514"/>
      <c r="BNH5514"/>
      <c r="BNI5514"/>
      <c r="BNJ5514"/>
      <c r="BNK5514"/>
      <c r="BNL5514"/>
      <c r="BNM5514"/>
      <c r="BNN5514"/>
      <c r="BNO5514"/>
      <c r="BNP5514"/>
      <c r="BNQ5514"/>
      <c r="BNR5514"/>
      <c r="BNS5514"/>
      <c r="BNT5514"/>
      <c r="BNU5514"/>
      <c r="BNV5514"/>
      <c r="BNW5514"/>
      <c r="BNX5514"/>
      <c r="BNY5514"/>
      <c r="BNZ5514"/>
      <c r="BOA5514"/>
      <c r="BOB5514"/>
      <c r="BOC5514"/>
      <c r="BOD5514"/>
      <c r="BOE5514"/>
      <c r="BOF5514"/>
      <c r="BOG5514"/>
      <c r="BOH5514"/>
      <c r="BOI5514"/>
      <c r="BOJ5514"/>
      <c r="BOK5514"/>
      <c r="BOL5514"/>
      <c r="BOM5514"/>
      <c r="BON5514"/>
      <c r="BOO5514"/>
      <c r="BOP5514"/>
      <c r="BOQ5514"/>
      <c r="BOR5514"/>
      <c r="BOS5514"/>
      <c r="BOT5514"/>
      <c r="BOU5514"/>
      <c r="BOV5514"/>
      <c r="BOW5514"/>
      <c r="BOX5514"/>
      <c r="BOY5514"/>
      <c r="BOZ5514"/>
      <c r="BPA5514"/>
      <c r="BPB5514"/>
      <c r="BPC5514"/>
      <c r="BPD5514"/>
      <c r="BPE5514"/>
      <c r="BPF5514"/>
      <c r="BPG5514"/>
      <c r="BPH5514"/>
      <c r="BPI5514"/>
      <c r="BPJ5514"/>
      <c r="BPK5514"/>
      <c r="BPL5514"/>
      <c r="BPM5514"/>
      <c r="BPN5514"/>
      <c r="BPO5514"/>
      <c r="BPP5514"/>
      <c r="BPQ5514"/>
      <c r="BPR5514"/>
      <c r="BPS5514"/>
      <c r="BPT5514"/>
      <c r="BPU5514"/>
      <c r="BPV5514"/>
      <c r="BPW5514"/>
      <c r="BPX5514"/>
      <c r="BPY5514"/>
      <c r="BPZ5514"/>
      <c r="BQA5514"/>
      <c r="BQB5514"/>
      <c r="BQC5514"/>
      <c r="BQD5514"/>
      <c r="BQE5514"/>
      <c r="BQF5514"/>
      <c r="BQG5514"/>
      <c r="BQH5514"/>
      <c r="BQI5514"/>
      <c r="BQJ5514"/>
      <c r="BQK5514"/>
      <c r="BQL5514"/>
      <c r="BQM5514"/>
      <c r="BQN5514"/>
      <c r="BQO5514"/>
      <c r="BQP5514"/>
      <c r="BQQ5514"/>
      <c r="BQR5514"/>
      <c r="BQS5514"/>
      <c r="BQT5514"/>
      <c r="BQU5514"/>
      <c r="BQV5514"/>
      <c r="BQW5514"/>
      <c r="BQX5514"/>
      <c r="BQY5514"/>
      <c r="BQZ5514"/>
      <c r="BRA5514"/>
      <c r="BRB5514"/>
      <c r="BRC5514"/>
      <c r="BRD5514"/>
      <c r="BRE5514"/>
      <c r="BRF5514"/>
      <c r="BRG5514"/>
      <c r="BRH5514"/>
      <c r="BRI5514"/>
      <c r="BRJ5514"/>
      <c r="BRK5514"/>
      <c r="BRL5514"/>
      <c r="BRM5514"/>
      <c r="BRN5514"/>
      <c r="BRO5514"/>
      <c r="BRP5514"/>
      <c r="BRQ5514"/>
      <c r="BRR5514"/>
      <c r="BRS5514"/>
      <c r="BRT5514"/>
      <c r="BRU5514"/>
      <c r="BRV5514"/>
      <c r="BRW5514"/>
      <c r="BRX5514"/>
      <c r="BRY5514"/>
      <c r="BRZ5514"/>
      <c r="BSA5514"/>
      <c r="BSB5514"/>
      <c r="BSC5514"/>
      <c r="BSD5514"/>
      <c r="BSE5514"/>
      <c r="BSF5514"/>
      <c r="BSG5514"/>
      <c r="BSH5514"/>
      <c r="BSI5514"/>
      <c r="BSJ5514"/>
      <c r="BSK5514"/>
      <c r="BSL5514"/>
      <c r="BSM5514"/>
      <c r="BSN5514"/>
      <c r="BSO5514"/>
      <c r="BSP5514"/>
      <c r="BSQ5514"/>
      <c r="BSR5514"/>
      <c r="BSS5514"/>
      <c r="BST5514"/>
      <c r="BSU5514"/>
      <c r="BSV5514"/>
      <c r="BSW5514"/>
      <c r="BSX5514"/>
      <c r="BSY5514"/>
      <c r="BSZ5514"/>
      <c r="BTA5514"/>
      <c r="BTB5514"/>
      <c r="BTC5514"/>
      <c r="BTD5514"/>
      <c r="BTE5514"/>
      <c r="BTF5514"/>
      <c r="BTG5514"/>
      <c r="BTH5514"/>
      <c r="BTI5514"/>
      <c r="BTJ5514"/>
      <c r="BTK5514"/>
      <c r="BTL5514"/>
      <c r="BTM5514"/>
      <c r="BTN5514"/>
      <c r="BTO5514"/>
      <c r="BTP5514"/>
      <c r="BTQ5514"/>
      <c r="BTR5514"/>
      <c r="BTS5514"/>
      <c r="BTT5514"/>
      <c r="BTU5514"/>
      <c r="BTV5514"/>
      <c r="BTW5514"/>
      <c r="BTX5514"/>
      <c r="BTY5514"/>
      <c r="BTZ5514"/>
      <c r="BUA5514"/>
      <c r="BUB5514"/>
      <c r="BUC5514"/>
      <c r="BUD5514"/>
      <c r="BUE5514"/>
      <c r="BUF5514"/>
      <c r="BUG5514"/>
      <c r="BUH5514"/>
      <c r="BUI5514"/>
      <c r="BUJ5514"/>
      <c r="BUK5514"/>
      <c r="BUL5514"/>
      <c r="BUM5514"/>
      <c r="BUN5514"/>
      <c r="BUO5514"/>
      <c r="BUP5514"/>
      <c r="BUQ5514"/>
      <c r="BUR5514"/>
      <c r="BUS5514"/>
      <c r="BUT5514"/>
      <c r="BUU5514"/>
      <c r="BUV5514"/>
      <c r="BUW5514"/>
      <c r="BUX5514"/>
      <c r="BUY5514"/>
      <c r="BUZ5514"/>
      <c r="BVA5514"/>
      <c r="BVB5514"/>
      <c r="BVC5514"/>
      <c r="BVD5514"/>
      <c r="BVE5514"/>
      <c r="BVF5514"/>
      <c r="BVG5514"/>
      <c r="BVH5514"/>
      <c r="BVI5514"/>
      <c r="BVJ5514"/>
      <c r="BVK5514"/>
      <c r="BVL5514"/>
      <c r="BVM5514"/>
      <c r="BVN5514"/>
      <c r="BVO5514"/>
      <c r="BVP5514"/>
      <c r="BVQ5514"/>
      <c r="BVR5514"/>
      <c r="BVS5514"/>
      <c r="BVT5514"/>
      <c r="BVU5514"/>
      <c r="BVV5514"/>
      <c r="BVW5514"/>
      <c r="BVX5514"/>
      <c r="BVY5514"/>
      <c r="BVZ5514"/>
      <c r="BWA5514"/>
      <c r="BWB5514"/>
      <c r="BWC5514"/>
      <c r="BWD5514"/>
      <c r="BWE5514"/>
      <c r="BWF5514"/>
      <c r="BWG5514"/>
      <c r="BWH5514"/>
      <c r="BWI5514"/>
      <c r="BWJ5514"/>
      <c r="BWK5514"/>
      <c r="BWL5514"/>
      <c r="BWM5514"/>
      <c r="BWN5514"/>
      <c r="BWO5514"/>
      <c r="BWP5514"/>
      <c r="BWQ5514"/>
      <c r="BWR5514"/>
      <c r="BWS5514"/>
      <c r="BWT5514"/>
      <c r="BWU5514"/>
      <c r="BWV5514"/>
      <c r="BWW5514"/>
      <c r="BWX5514"/>
      <c r="BWY5514"/>
      <c r="BWZ5514"/>
      <c r="BXA5514"/>
      <c r="BXB5514"/>
      <c r="BXC5514"/>
      <c r="BXD5514"/>
      <c r="BXE5514"/>
      <c r="BXF5514"/>
      <c r="BXG5514"/>
      <c r="BXH5514"/>
      <c r="BXI5514"/>
      <c r="BXJ5514"/>
      <c r="BXK5514"/>
      <c r="BXL5514"/>
      <c r="BXM5514"/>
      <c r="BXN5514"/>
      <c r="BXO5514"/>
      <c r="BXP5514"/>
      <c r="BXQ5514"/>
      <c r="BXR5514"/>
      <c r="BXS5514"/>
      <c r="BXT5514"/>
      <c r="BXU5514"/>
      <c r="BXV5514"/>
      <c r="BXW5514"/>
      <c r="BXX5514"/>
      <c r="BXY5514"/>
      <c r="BXZ5514"/>
      <c r="BYA5514"/>
      <c r="BYB5514"/>
      <c r="BYC5514"/>
      <c r="BYD5514"/>
      <c r="BYE5514"/>
      <c r="BYF5514"/>
      <c r="BYG5514"/>
      <c r="BYH5514"/>
      <c r="BYI5514"/>
      <c r="BYJ5514"/>
      <c r="BYK5514"/>
      <c r="BYL5514"/>
      <c r="BYM5514"/>
      <c r="BYN5514"/>
      <c r="BYO5514"/>
      <c r="BYP5514"/>
      <c r="BYQ5514"/>
      <c r="BYR5514"/>
      <c r="BYS5514"/>
      <c r="BYT5514"/>
      <c r="BYU5514"/>
      <c r="BYV5514"/>
      <c r="BYW5514"/>
      <c r="BYX5514"/>
      <c r="BYY5514"/>
      <c r="BYZ5514"/>
      <c r="BZA5514"/>
      <c r="BZB5514"/>
      <c r="BZC5514"/>
      <c r="BZD5514"/>
      <c r="BZE5514"/>
      <c r="BZF5514"/>
      <c r="BZG5514"/>
      <c r="BZH5514"/>
      <c r="BZI5514"/>
      <c r="BZJ5514"/>
      <c r="BZK5514"/>
      <c r="BZL5514"/>
      <c r="BZM5514"/>
      <c r="BZN5514"/>
      <c r="BZO5514"/>
      <c r="BZP5514"/>
      <c r="BZQ5514"/>
      <c r="BZR5514"/>
      <c r="BZS5514"/>
      <c r="BZT5514"/>
      <c r="BZU5514"/>
      <c r="BZV5514"/>
      <c r="BZW5514"/>
      <c r="BZX5514"/>
      <c r="BZY5514"/>
      <c r="BZZ5514"/>
      <c r="CAA5514"/>
      <c r="CAB5514"/>
      <c r="CAC5514"/>
      <c r="CAD5514"/>
      <c r="CAE5514"/>
      <c r="CAF5514"/>
      <c r="CAG5514"/>
      <c r="CAH5514"/>
      <c r="CAI5514"/>
      <c r="CAJ5514"/>
      <c r="CAK5514"/>
      <c r="CAL5514"/>
      <c r="CAM5514"/>
      <c r="CAN5514"/>
      <c r="CAO5514"/>
      <c r="CAP5514"/>
      <c r="CAQ5514"/>
      <c r="CAR5514"/>
      <c r="CAS5514"/>
      <c r="CAT5514"/>
      <c r="CAU5514"/>
      <c r="CAV5514"/>
      <c r="CAW5514"/>
      <c r="CAX5514"/>
      <c r="CAY5514"/>
      <c r="CAZ5514"/>
      <c r="CBA5514"/>
      <c r="CBB5514"/>
      <c r="CBC5514"/>
      <c r="CBD5514"/>
      <c r="CBE5514"/>
      <c r="CBF5514"/>
      <c r="CBG5514"/>
      <c r="CBH5514"/>
      <c r="CBI5514"/>
      <c r="CBJ5514"/>
      <c r="CBK5514"/>
      <c r="CBL5514"/>
      <c r="CBM5514"/>
      <c r="CBN5514"/>
      <c r="CBO5514"/>
      <c r="CBP5514"/>
      <c r="CBQ5514"/>
      <c r="CBR5514"/>
      <c r="CBS5514"/>
      <c r="CBT5514"/>
      <c r="CBU5514"/>
      <c r="CBV5514"/>
      <c r="CBW5514"/>
      <c r="CBX5514"/>
      <c r="CBY5514"/>
      <c r="CBZ5514"/>
      <c r="CCA5514"/>
      <c r="CCB5514"/>
      <c r="CCC5514"/>
      <c r="CCD5514"/>
      <c r="CCE5514"/>
      <c r="CCF5514"/>
      <c r="CCG5514"/>
      <c r="CCH5514"/>
      <c r="CCI5514"/>
      <c r="CCJ5514"/>
      <c r="CCK5514"/>
      <c r="CCL5514"/>
      <c r="CCM5514"/>
      <c r="CCN5514"/>
      <c r="CCO5514"/>
      <c r="CCP5514"/>
      <c r="CCQ5514"/>
      <c r="CCR5514"/>
      <c r="CCS5514"/>
      <c r="CCT5514"/>
      <c r="CCU5514"/>
      <c r="CCV5514"/>
      <c r="CCW5514"/>
      <c r="CCX5514"/>
      <c r="CCY5514"/>
      <c r="CCZ5514"/>
      <c r="CDA5514"/>
      <c r="CDB5514"/>
      <c r="CDC5514"/>
      <c r="CDD5514"/>
      <c r="CDE5514"/>
      <c r="CDF5514"/>
      <c r="CDG5514"/>
      <c r="CDH5514"/>
      <c r="CDI5514"/>
      <c r="CDJ5514"/>
      <c r="CDK5514"/>
      <c r="CDL5514"/>
      <c r="CDM5514"/>
      <c r="CDN5514"/>
      <c r="CDO5514"/>
      <c r="CDP5514"/>
      <c r="CDQ5514"/>
      <c r="CDR5514"/>
      <c r="CDS5514"/>
      <c r="CDT5514"/>
      <c r="CDU5514"/>
      <c r="CDV5514"/>
      <c r="CDW5514"/>
      <c r="CDX5514"/>
      <c r="CDY5514"/>
      <c r="CDZ5514"/>
      <c r="CEA5514"/>
      <c r="CEB5514"/>
      <c r="CEC5514"/>
      <c r="CED5514"/>
      <c r="CEE5514"/>
      <c r="CEF5514"/>
      <c r="CEG5514"/>
      <c r="CEH5514"/>
      <c r="CEI5514"/>
      <c r="CEJ5514"/>
      <c r="CEK5514"/>
      <c r="CEL5514"/>
      <c r="CEM5514"/>
      <c r="CEN5514"/>
      <c r="CEO5514"/>
      <c r="CEP5514"/>
      <c r="CEQ5514"/>
      <c r="CER5514"/>
      <c r="CES5514"/>
      <c r="CET5514"/>
      <c r="CEU5514"/>
      <c r="CEV5514"/>
      <c r="CEW5514"/>
      <c r="CEX5514"/>
      <c r="CEY5514"/>
      <c r="CEZ5514"/>
      <c r="CFA5514"/>
      <c r="CFB5514"/>
      <c r="CFC5514"/>
      <c r="CFD5514"/>
      <c r="CFE5514"/>
      <c r="CFF5514"/>
      <c r="CFG5514"/>
      <c r="CFH5514"/>
      <c r="CFI5514"/>
      <c r="CFJ5514"/>
      <c r="CFK5514"/>
      <c r="CFL5514"/>
      <c r="CFM5514"/>
      <c r="CFN5514"/>
      <c r="CFO5514"/>
      <c r="CFP5514"/>
      <c r="CFQ5514"/>
      <c r="CFR5514"/>
      <c r="CFS5514"/>
      <c r="CFT5514"/>
      <c r="CFU5514"/>
      <c r="CFV5514"/>
      <c r="CFW5514"/>
      <c r="CFX5514"/>
      <c r="CFY5514"/>
      <c r="CFZ5514"/>
      <c r="CGA5514"/>
      <c r="CGB5514"/>
      <c r="CGC5514"/>
      <c r="CGD5514"/>
      <c r="CGE5514"/>
      <c r="CGF5514"/>
      <c r="CGG5514"/>
      <c r="CGH5514"/>
      <c r="CGI5514"/>
      <c r="CGJ5514"/>
      <c r="CGK5514"/>
      <c r="CGL5514"/>
      <c r="CGM5514"/>
      <c r="CGN5514"/>
      <c r="CGO5514"/>
      <c r="CGP5514"/>
      <c r="CGQ5514"/>
      <c r="CGR5514"/>
      <c r="CGS5514"/>
      <c r="CGT5514"/>
      <c r="CGU5514"/>
      <c r="CGV5514"/>
      <c r="CGW5514"/>
      <c r="CGX5514"/>
      <c r="CGY5514"/>
      <c r="CGZ5514"/>
      <c r="CHA5514"/>
      <c r="CHB5514"/>
      <c r="CHC5514"/>
      <c r="CHD5514"/>
      <c r="CHE5514"/>
      <c r="CHF5514"/>
      <c r="CHG5514"/>
      <c r="CHH5514"/>
      <c r="CHI5514"/>
      <c r="CHJ5514"/>
      <c r="CHK5514"/>
      <c r="CHL5514"/>
      <c r="CHM5514"/>
      <c r="CHN5514"/>
      <c r="CHO5514"/>
      <c r="CHP5514"/>
      <c r="CHQ5514"/>
      <c r="CHR5514"/>
      <c r="CHS5514"/>
      <c r="CHT5514"/>
      <c r="CHU5514"/>
      <c r="CHV5514"/>
      <c r="CHW5514"/>
      <c r="CHX5514"/>
      <c r="CHY5514"/>
      <c r="CHZ5514"/>
      <c r="CIA5514"/>
      <c r="CIB5514"/>
      <c r="CIC5514"/>
      <c r="CID5514"/>
      <c r="CIE5514"/>
      <c r="CIF5514"/>
      <c r="CIG5514"/>
      <c r="CIH5514"/>
      <c r="CII5514"/>
      <c r="CIJ5514"/>
      <c r="CIK5514"/>
      <c r="CIL5514"/>
      <c r="CIM5514"/>
      <c r="CIN5514"/>
      <c r="CIO5514"/>
      <c r="CIP5514"/>
      <c r="CIQ5514"/>
      <c r="CIR5514"/>
      <c r="CIS5514"/>
      <c r="CIT5514"/>
      <c r="CIU5514"/>
      <c r="CIV5514"/>
      <c r="CIW5514"/>
      <c r="CIX5514"/>
      <c r="CIY5514"/>
      <c r="CIZ5514"/>
      <c r="CJA5514"/>
      <c r="CJB5514"/>
      <c r="CJC5514"/>
      <c r="CJD5514"/>
      <c r="CJE5514"/>
      <c r="CJF5514"/>
      <c r="CJG5514"/>
      <c r="CJH5514"/>
      <c r="CJI5514"/>
      <c r="CJJ5514"/>
      <c r="CJK5514"/>
      <c r="CJL5514"/>
      <c r="CJM5514"/>
      <c r="CJN5514"/>
      <c r="CJO5514"/>
      <c r="CJP5514"/>
      <c r="CJQ5514"/>
      <c r="CJR5514"/>
      <c r="CJS5514"/>
      <c r="CJT5514"/>
      <c r="CJU5514"/>
      <c r="CJV5514"/>
      <c r="CJW5514"/>
      <c r="CJX5514"/>
      <c r="CJY5514"/>
      <c r="CJZ5514"/>
      <c r="CKA5514"/>
      <c r="CKB5514"/>
      <c r="CKC5514"/>
      <c r="CKD5514"/>
      <c r="CKE5514"/>
      <c r="CKF5514"/>
      <c r="CKG5514"/>
      <c r="CKH5514"/>
      <c r="CKI5514"/>
      <c r="CKJ5514"/>
      <c r="CKK5514"/>
      <c r="CKL5514"/>
      <c r="CKM5514"/>
      <c r="CKN5514"/>
      <c r="CKO5514"/>
      <c r="CKP5514"/>
      <c r="CKQ5514"/>
      <c r="CKR5514"/>
      <c r="CKS5514"/>
      <c r="CKT5514"/>
      <c r="CKU5514"/>
      <c r="CKV5514"/>
      <c r="CKW5514"/>
      <c r="CKX5514"/>
      <c r="CKY5514"/>
      <c r="CKZ5514"/>
      <c r="CLA5514"/>
      <c r="CLB5514"/>
      <c r="CLC5514"/>
      <c r="CLD5514"/>
      <c r="CLE5514"/>
      <c r="CLF5514"/>
      <c r="CLG5514"/>
      <c r="CLH5514"/>
      <c r="CLI5514"/>
      <c r="CLJ5514"/>
      <c r="CLK5514"/>
      <c r="CLL5514"/>
      <c r="CLM5514"/>
      <c r="CLN5514"/>
      <c r="CLO5514"/>
      <c r="CLP5514"/>
      <c r="CLQ5514"/>
      <c r="CLR5514"/>
      <c r="CLS5514"/>
      <c r="CLT5514"/>
      <c r="CLU5514"/>
      <c r="CLV5514"/>
      <c r="CLW5514"/>
      <c r="CLX5514"/>
      <c r="CLY5514"/>
      <c r="CLZ5514"/>
      <c r="CMA5514"/>
      <c r="CMB5514"/>
      <c r="CMC5514"/>
      <c r="CMD5514"/>
      <c r="CME5514"/>
      <c r="CMF5514"/>
      <c r="CMG5514"/>
      <c r="CMH5514"/>
      <c r="CMI5514"/>
      <c r="CMJ5514"/>
      <c r="CMK5514"/>
      <c r="CML5514"/>
      <c r="CMM5514"/>
      <c r="CMN5514"/>
      <c r="CMO5514"/>
      <c r="CMP5514"/>
      <c r="CMQ5514"/>
      <c r="CMR5514"/>
      <c r="CMS5514"/>
      <c r="CMT5514"/>
      <c r="CMU5514"/>
      <c r="CMV5514"/>
      <c r="CMW5514"/>
      <c r="CMX5514"/>
      <c r="CMY5514"/>
      <c r="CMZ5514"/>
      <c r="CNA5514"/>
      <c r="CNB5514"/>
      <c r="CNC5514"/>
      <c r="CND5514"/>
      <c r="CNE5514"/>
      <c r="CNF5514"/>
      <c r="CNG5514"/>
      <c r="CNH5514"/>
      <c r="CNI5514"/>
      <c r="CNJ5514"/>
      <c r="CNK5514"/>
      <c r="CNL5514"/>
      <c r="CNM5514"/>
      <c r="CNN5514"/>
      <c r="CNO5514"/>
      <c r="CNP5514"/>
      <c r="CNQ5514"/>
      <c r="CNR5514"/>
      <c r="CNS5514"/>
      <c r="CNT5514"/>
      <c r="CNU5514"/>
      <c r="CNV5514"/>
      <c r="CNW5514"/>
      <c r="CNX5514"/>
      <c r="CNY5514"/>
      <c r="CNZ5514"/>
      <c r="COA5514"/>
      <c r="COB5514"/>
      <c r="COC5514"/>
      <c r="COD5514"/>
      <c r="COE5514"/>
      <c r="COF5514"/>
      <c r="COG5514"/>
      <c r="COH5514"/>
      <c r="COI5514"/>
      <c r="COJ5514"/>
      <c r="COK5514"/>
      <c r="COL5514"/>
      <c r="COM5514"/>
      <c r="CON5514"/>
      <c r="COO5514"/>
      <c r="COP5514"/>
      <c r="COQ5514"/>
      <c r="COR5514"/>
      <c r="COS5514"/>
      <c r="COT5514"/>
      <c r="COU5514"/>
      <c r="COV5514"/>
      <c r="COW5514"/>
      <c r="COX5514"/>
      <c r="COY5514"/>
      <c r="COZ5514"/>
      <c r="CPA5514"/>
      <c r="CPB5514"/>
      <c r="CPC5514"/>
      <c r="CPD5514"/>
      <c r="CPE5514"/>
      <c r="CPF5514"/>
      <c r="CPG5514"/>
      <c r="CPH5514"/>
      <c r="CPI5514"/>
      <c r="CPJ5514"/>
      <c r="CPK5514"/>
      <c r="CPL5514"/>
      <c r="CPM5514"/>
      <c r="CPN5514"/>
      <c r="CPO5514"/>
      <c r="CPP5514"/>
      <c r="CPQ5514"/>
      <c r="CPR5514"/>
      <c r="CPS5514"/>
      <c r="CPT5514"/>
      <c r="CPU5514"/>
      <c r="CPV5514"/>
      <c r="CPW5514"/>
      <c r="CPX5514"/>
      <c r="CPY5514"/>
      <c r="CPZ5514"/>
      <c r="CQA5514"/>
      <c r="CQB5514"/>
      <c r="CQC5514"/>
      <c r="CQD5514"/>
      <c r="CQE5514"/>
      <c r="CQF5514"/>
      <c r="CQG5514"/>
      <c r="CQH5514"/>
      <c r="CQI5514"/>
      <c r="CQJ5514"/>
      <c r="CQK5514"/>
      <c r="CQL5514"/>
      <c r="CQM5514"/>
      <c r="CQN5514"/>
      <c r="CQO5514"/>
      <c r="CQP5514"/>
      <c r="CQQ5514"/>
      <c r="CQR5514"/>
      <c r="CQS5514"/>
      <c r="CQT5514"/>
      <c r="CQU5514"/>
      <c r="CQV5514"/>
      <c r="CQW5514"/>
      <c r="CQX5514"/>
      <c r="CQY5514"/>
      <c r="CQZ5514"/>
      <c r="CRA5514"/>
      <c r="CRB5514"/>
      <c r="CRC5514"/>
      <c r="CRD5514"/>
      <c r="CRE5514"/>
      <c r="CRF5514"/>
      <c r="CRG5514"/>
      <c r="CRH5514"/>
      <c r="CRI5514"/>
      <c r="CRJ5514"/>
      <c r="CRK5514"/>
      <c r="CRL5514"/>
      <c r="CRM5514"/>
      <c r="CRN5514"/>
      <c r="CRO5514"/>
      <c r="CRP5514"/>
      <c r="CRQ5514"/>
      <c r="CRR5514"/>
      <c r="CRS5514"/>
      <c r="CRT5514"/>
      <c r="CRU5514"/>
      <c r="CRV5514"/>
      <c r="CRW5514"/>
      <c r="CRX5514"/>
      <c r="CRY5514"/>
      <c r="CRZ5514"/>
      <c r="CSA5514"/>
      <c r="CSB5514"/>
      <c r="CSC5514"/>
      <c r="CSD5514"/>
      <c r="CSE5514"/>
      <c r="CSF5514"/>
      <c r="CSG5514"/>
      <c r="CSH5514"/>
      <c r="CSI5514"/>
      <c r="CSJ5514"/>
      <c r="CSK5514"/>
      <c r="CSL5514"/>
      <c r="CSM5514"/>
      <c r="CSN5514"/>
      <c r="CSO5514"/>
      <c r="CSP5514"/>
      <c r="CSQ5514"/>
      <c r="CSR5514"/>
      <c r="CSS5514"/>
      <c r="CST5514"/>
      <c r="CSU5514"/>
      <c r="CSV5514"/>
      <c r="CSW5514"/>
      <c r="CSX5514"/>
      <c r="CSY5514"/>
      <c r="CSZ5514"/>
      <c r="CTA5514"/>
      <c r="CTB5514"/>
      <c r="CTC5514"/>
      <c r="CTD5514"/>
      <c r="CTE5514"/>
      <c r="CTF5514"/>
      <c r="CTG5514"/>
      <c r="CTH5514"/>
      <c r="CTI5514"/>
      <c r="CTJ5514"/>
      <c r="CTK5514"/>
      <c r="CTL5514"/>
      <c r="CTM5514"/>
      <c r="CTN5514"/>
      <c r="CTO5514"/>
      <c r="CTP5514"/>
      <c r="CTQ5514"/>
      <c r="CTR5514"/>
      <c r="CTS5514"/>
      <c r="CTT5514"/>
      <c r="CTU5514"/>
      <c r="CTV5514"/>
      <c r="CTW5514"/>
      <c r="CTX5514"/>
      <c r="CTY5514"/>
      <c r="CTZ5514"/>
      <c r="CUA5514"/>
      <c r="CUB5514"/>
      <c r="CUC5514"/>
      <c r="CUD5514"/>
      <c r="CUE5514"/>
      <c r="CUF5514"/>
      <c r="CUG5514"/>
      <c r="CUH5514"/>
      <c r="CUI5514"/>
      <c r="CUJ5514"/>
      <c r="CUK5514"/>
      <c r="CUL5514"/>
      <c r="CUM5514"/>
      <c r="CUN5514"/>
      <c r="CUO5514"/>
      <c r="CUP5514"/>
      <c r="CUQ5514"/>
      <c r="CUR5514"/>
      <c r="CUS5514"/>
      <c r="CUT5514"/>
      <c r="CUU5514"/>
      <c r="CUV5514"/>
      <c r="CUW5514"/>
      <c r="CUX5514"/>
      <c r="CUY5514"/>
      <c r="CUZ5514"/>
      <c r="CVA5514"/>
      <c r="CVB5514"/>
      <c r="CVC5514"/>
      <c r="CVD5514"/>
      <c r="CVE5514"/>
      <c r="CVF5514"/>
      <c r="CVG5514"/>
      <c r="CVH5514"/>
      <c r="CVI5514"/>
      <c r="CVJ5514"/>
      <c r="CVK5514"/>
      <c r="CVL5514"/>
      <c r="CVM5514"/>
      <c r="CVN5514"/>
      <c r="CVO5514"/>
      <c r="CVP5514"/>
      <c r="CVQ5514"/>
      <c r="CVR5514"/>
      <c r="CVS5514"/>
      <c r="CVT5514"/>
      <c r="CVU5514"/>
      <c r="CVV5514"/>
      <c r="CVW5514"/>
      <c r="CVX5514"/>
      <c r="CVY5514"/>
      <c r="CVZ5514"/>
      <c r="CWA5514"/>
      <c r="CWB5514"/>
      <c r="CWC5514"/>
      <c r="CWD5514"/>
      <c r="CWE5514"/>
      <c r="CWF5514"/>
      <c r="CWG5514"/>
      <c r="CWH5514"/>
      <c r="CWI5514"/>
      <c r="CWJ5514"/>
      <c r="CWK5514"/>
      <c r="CWL5514"/>
      <c r="CWM5514"/>
      <c r="CWN5514"/>
      <c r="CWO5514"/>
      <c r="CWP5514"/>
      <c r="CWQ5514"/>
      <c r="CWR5514"/>
      <c r="CWS5514"/>
      <c r="CWT5514"/>
      <c r="CWU5514"/>
      <c r="CWV5514"/>
      <c r="CWW5514"/>
      <c r="CWX5514"/>
      <c r="CWY5514"/>
      <c r="CWZ5514"/>
      <c r="CXA5514"/>
      <c r="CXB5514"/>
      <c r="CXC5514"/>
      <c r="CXD5514"/>
      <c r="CXE5514"/>
      <c r="CXF5514"/>
      <c r="CXG5514"/>
      <c r="CXH5514"/>
      <c r="CXI5514"/>
      <c r="CXJ5514"/>
      <c r="CXK5514"/>
      <c r="CXL5514"/>
      <c r="CXM5514"/>
      <c r="CXN5514"/>
      <c r="CXO5514"/>
      <c r="CXP5514"/>
      <c r="CXQ5514"/>
      <c r="CXR5514"/>
      <c r="CXS5514"/>
      <c r="CXT5514"/>
      <c r="CXU5514"/>
      <c r="CXV5514"/>
      <c r="CXW5514"/>
      <c r="CXX5514"/>
      <c r="CXY5514"/>
      <c r="CXZ5514"/>
      <c r="CYA5514"/>
      <c r="CYB5514"/>
      <c r="CYC5514"/>
      <c r="CYD5514"/>
      <c r="CYE5514"/>
      <c r="CYF5514"/>
      <c r="CYG5514"/>
      <c r="CYH5514"/>
      <c r="CYI5514"/>
      <c r="CYJ5514"/>
      <c r="CYK5514"/>
      <c r="CYL5514"/>
      <c r="CYM5514"/>
      <c r="CYN5514"/>
      <c r="CYO5514"/>
      <c r="CYP5514"/>
      <c r="CYQ5514"/>
      <c r="CYR5514"/>
      <c r="CYS5514"/>
      <c r="CYT5514"/>
      <c r="CYU5514"/>
      <c r="CYV5514"/>
      <c r="CYW5514"/>
      <c r="CYX5514"/>
      <c r="CYY5514"/>
      <c r="CYZ5514"/>
      <c r="CZA5514"/>
      <c r="CZB5514"/>
      <c r="CZC5514"/>
      <c r="CZD5514"/>
      <c r="CZE5514"/>
      <c r="CZF5514"/>
      <c r="CZG5514"/>
      <c r="CZH5514"/>
      <c r="CZI5514"/>
      <c r="CZJ5514"/>
      <c r="CZK5514"/>
      <c r="CZL5514"/>
      <c r="CZM5514"/>
      <c r="CZN5514"/>
      <c r="CZO5514"/>
      <c r="CZP5514"/>
      <c r="CZQ5514"/>
      <c r="CZR5514"/>
      <c r="CZS5514"/>
      <c r="CZT5514"/>
      <c r="CZU5514"/>
      <c r="CZV5514"/>
      <c r="CZW5514"/>
      <c r="CZX5514"/>
      <c r="CZY5514"/>
      <c r="CZZ5514"/>
      <c r="DAA5514"/>
      <c r="DAB5514"/>
      <c r="DAC5514"/>
      <c r="DAD5514"/>
      <c r="DAE5514"/>
      <c r="DAF5514"/>
      <c r="DAG5514"/>
      <c r="DAH5514"/>
      <c r="DAI5514"/>
      <c r="DAJ5514"/>
      <c r="DAK5514"/>
      <c r="DAL5514"/>
      <c r="DAM5514"/>
      <c r="DAN5514"/>
      <c r="DAO5514"/>
      <c r="DAP5514"/>
      <c r="DAQ5514"/>
      <c r="DAR5514"/>
      <c r="DAS5514"/>
      <c r="DAT5514"/>
      <c r="DAU5514"/>
      <c r="DAV5514"/>
      <c r="DAW5514"/>
      <c r="DAX5514"/>
      <c r="DAY5514"/>
      <c r="DAZ5514"/>
      <c r="DBA5514"/>
      <c r="DBB5514"/>
      <c r="DBC5514"/>
      <c r="DBD5514"/>
      <c r="DBE5514"/>
      <c r="DBF5514"/>
      <c r="DBG5514"/>
      <c r="DBH5514"/>
      <c r="DBI5514"/>
      <c r="DBJ5514"/>
      <c r="DBK5514"/>
      <c r="DBL5514"/>
      <c r="DBM5514"/>
      <c r="DBN5514"/>
      <c r="DBO5514"/>
      <c r="DBP5514"/>
      <c r="DBQ5514"/>
      <c r="DBR5514"/>
      <c r="DBS5514"/>
      <c r="DBT5514"/>
      <c r="DBU5514"/>
      <c r="DBV5514"/>
      <c r="DBW5514"/>
      <c r="DBX5514"/>
      <c r="DBY5514"/>
      <c r="DBZ5514"/>
      <c r="DCA5514"/>
      <c r="DCB5514"/>
      <c r="DCC5514"/>
      <c r="DCD5514"/>
      <c r="DCE5514"/>
      <c r="DCF5514"/>
      <c r="DCG5514"/>
      <c r="DCH5514"/>
      <c r="DCI5514"/>
      <c r="DCJ5514"/>
      <c r="DCK5514"/>
      <c r="DCL5514"/>
      <c r="DCM5514"/>
      <c r="DCN5514"/>
      <c r="DCO5514"/>
      <c r="DCP5514"/>
      <c r="DCQ5514"/>
      <c r="DCR5514"/>
      <c r="DCS5514"/>
      <c r="DCT5514"/>
      <c r="DCU5514"/>
      <c r="DCV5514"/>
      <c r="DCW5514"/>
      <c r="DCX5514"/>
      <c r="DCY5514"/>
      <c r="DCZ5514"/>
      <c r="DDA5514"/>
      <c r="DDB5514"/>
      <c r="DDC5514"/>
      <c r="DDD5514"/>
      <c r="DDE5514"/>
      <c r="DDF5514"/>
      <c r="DDG5514"/>
      <c r="DDH5514"/>
      <c r="DDI5514"/>
      <c r="DDJ5514"/>
      <c r="DDK5514"/>
      <c r="DDL5514"/>
      <c r="DDM5514"/>
      <c r="DDN5514"/>
      <c r="DDO5514"/>
      <c r="DDP5514"/>
      <c r="DDQ5514"/>
      <c r="DDR5514"/>
      <c r="DDS5514"/>
      <c r="DDT5514"/>
      <c r="DDU5514"/>
      <c r="DDV5514"/>
      <c r="DDW5514"/>
      <c r="DDX5514"/>
      <c r="DDY5514"/>
      <c r="DDZ5514"/>
      <c r="DEA5514"/>
      <c r="DEB5514"/>
      <c r="DEC5514"/>
      <c r="DED5514"/>
      <c r="DEE5514"/>
      <c r="DEF5514"/>
      <c r="DEG5514"/>
      <c r="DEH5514"/>
      <c r="DEI5514"/>
      <c r="DEJ5514"/>
      <c r="DEK5514"/>
      <c r="DEL5514"/>
      <c r="DEM5514"/>
      <c r="DEN5514"/>
      <c r="DEO5514"/>
      <c r="DEP5514"/>
      <c r="DEQ5514"/>
      <c r="DER5514"/>
      <c r="DES5514"/>
      <c r="DET5514"/>
      <c r="DEU5514"/>
      <c r="DEV5514"/>
      <c r="DEW5514"/>
      <c r="DEX5514"/>
      <c r="DEY5514"/>
      <c r="DEZ5514"/>
      <c r="DFA5514"/>
      <c r="DFB5514"/>
      <c r="DFC5514"/>
      <c r="DFD5514"/>
      <c r="DFE5514"/>
      <c r="DFF5514"/>
      <c r="DFG5514"/>
      <c r="DFH5514"/>
      <c r="DFI5514"/>
      <c r="DFJ5514"/>
      <c r="DFK5514"/>
      <c r="DFL5514"/>
      <c r="DFM5514"/>
      <c r="DFN5514"/>
      <c r="DFO5514"/>
      <c r="DFP5514"/>
      <c r="DFQ5514"/>
      <c r="DFR5514"/>
      <c r="DFS5514"/>
      <c r="DFT5514"/>
      <c r="DFU5514"/>
      <c r="DFV5514"/>
      <c r="DFW5514"/>
      <c r="DFX5514"/>
      <c r="DFY5514"/>
      <c r="DFZ5514"/>
      <c r="DGA5514"/>
      <c r="DGB5514"/>
      <c r="DGC5514"/>
      <c r="DGD5514"/>
      <c r="DGE5514"/>
      <c r="DGF5514"/>
      <c r="DGG5514"/>
      <c r="DGH5514"/>
      <c r="DGI5514"/>
      <c r="DGJ5514"/>
      <c r="DGK5514"/>
      <c r="DGL5514"/>
      <c r="DGM5514"/>
      <c r="DGN5514"/>
      <c r="DGO5514"/>
      <c r="DGP5514"/>
      <c r="DGQ5514"/>
      <c r="DGR5514"/>
      <c r="DGS5514"/>
      <c r="DGT5514"/>
      <c r="DGU5514"/>
      <c r="DGV5514"/>
      <c r="DGW5514"/>
      <c r="DGX5514"/>
      <c r="DGY5514"/>
      <c r="DGZ5514"/>
      <c r="DHA5514"/>
      <c r="DHB5514"/>
      <c r="DHC5514"/>
      <c r="DHD5514"/>
      <c r="DHE5514"/>
      <c r="DHF5514"/>
      <c r="DHG5514"/>
      <c r="DHH5514"/>
      <c r="DHI5514"/>
      <c r="DHJ5514"/>
      <c r="DHK5514"/>
      <c r="DHL5514"/>
      <c r="DHM5514"/>
      <c r="DHN5514"/>
      <c r="DHO5514"/>
      <c r="DHP5514"/>
      <c r="DHQ5514"/>
      <c r="DHR5514"/>
      <c r="DHS5514"/>
      <c r="DHT5514"/>
      <c r="DHU5514"/>
      <c r="DHV5514"/>
      <c r="DHW5514"/>
      <c r="DHX5514"/>
      <c r="DHY5514"/>
      <c r="DHZ5514"/>
      <c r="DIA5514"/>
      <c r="DIB5514"/>
      <c r="DIC5514"/>
      <c r="DID5514"/>
      <c r="DIE5514"/>
      <c r="DIF5514"/>
      <c r="DIG5514"/>
      <c r="DIH5514"/>
      <c r="DII5514"/>
      <c r="DIJ5514"/>
      <c r="DIK5514"/>
      <c r="DIL5514"/>
      <c r="DIM5514"/>
      <c r="DIN5514"/>
      <c r="DIO5514"/>
      <c r="DIP5514"/>
      <c r="DIQ5514"/>
      <c r="DIR5514"/>
      <c r="DIS5514"/>
      <c r="DIT5514"/>
      <c r="DIU5514"/>
      <c r="DIV5514"/>
      <c r="DIW5514"/>
      <c r="DIX5514"/>
      <c r="DIY5514"/>
      <c r="DIZ5514"/>
      <c r="DJA5514"/>
      <c r="DJB5514"/>
      <c r="DJC5514"/>
      <c r="DJD5514"/>
      <c r="DJE5514"/>
      <c r="DJF5514"/>
      <c r="DJG5514"/>
      <c r="DJH5514"/>
      <c r="DJI5514"/>
      <c r="DJJ5514"/>
      <c r="DJK5514"/>
      <c r="DJL5514"/>
      <c r="DJM5514"/>
      <c r="DJN5514"/>
      <c r="DJO5514"/>
      <c r="DJP5514"/>
      <c r="DJQ5514"/>
      <c r="DJR5514"/>
      <c r="DJS5514"/>
      <c r="DJT5514"/>
      <c r="DJU5514"/>
      <c r="DJV5514"/>
      <c r="DJW5514"/>
      <c r="DJX5514"/>
      <c r="DJY5514"/>
      <c r="DJZ5514"/>
      <c r="DKA5514"/>
      <c r="DKB5514"/>
      <c r="DKC5514"/>
      <c r="DKD5514"/>
      <c r="DKE5514"/>
      <c r="DKF5514"/>
      <c r="DKG5514"/>
      <c r="DKH5514"/>
      <c r="DKI5514"/>
      <c r="DKJ5514"/>
      <c r="DKK5514"/>
      <c r="DKL5514"/>
      <c r="DKM5514"/>
      <c r="DKN5514"/>
      <c r="DKO5514"/>
      <c r="DKP5514"/>
      <c r="DKQ5514"/>
      <c r="DKR5514"/>
      <c r="DKS5514"/>
      <c r="DKT5514"/>
      <c r="DKU5514"/>
      <c r="DKV5514"/>
      <c r="DKW5514"/>
      <c r="DKX5514"/>
      <c r="DKY5514"/>
      <c r="DKZ5514"/>
      <c r="DLA5514"/>
      <c r="DLB5514"/>
      <c r="DLC5514"/>
      <c r="DLD5514"/>
      <c r="DLE5514"/>
      <c r="DLF5514"/>
      <c r="DLG5514"/>
      <c r="DLH5514"/>
      <c r="DLI5514"/>
      <c r="DLJ5514"/>
      <c r="DLK5514"/>
      <c r="DLL5514"/>
      <c r="DLM5514"/>
      <c r="DLN5514"/>
      <c r="DLO5514"/>
      <c r="DLP5514"/>
      <c r="DLQ5514"/>
      <c r="DLR5514"/>
      <c r="DLS5514"/>
      <c r="DLT5514"/>
      <c r="DLU5514"/>
      <c r="DLV5514"/>
      <c r="DLW5514"/>
      <c r="DLX5514"/>
      <c r="DLY5514"/>
      <c r="DLZ5514"/>
      <c r="DMA5514"/>
      <c r="DMB5514"/>
      <c r="DMC5514"/>
      <c r="DMD5514"/>
      <c r="DME5514"/>
      <c r="DMF5514"/>
      <c r="DMG5514"/>
      <c r="DMH5514"/>
      <c r="DMI5514"/>
      <c r="DMJ5514"/>
      <c r="DMK5514"/>
      <c r="DML5514"/>
      <c r="DMM5514"/>
      <c r="DMN5514"/>
      <c r="DMO5514"/>
      <c r="DMP5514"/>
      <c r="DMQ5514"/>
      <c r="DMR5514"/>
      <c r="DMS5514"/>
      <c r="DMT5514"/>
      <c r="DMU5514"/>
      <c r="DMV5514"/>
      <c r="DMW5514"/>
      <c r="DMX5514"/>
      <c r="DMY5514"/>
      <c r="DMZ5514"/>
      <c r="DNA5514"/>
      <c r="DNB5514"/>
      <c r="DNC5514"/>
      <c r="DND5514"/>
      <c r="DNE5514"/>
      <c r="DNF5514"/>
      <c r="DNG5514"/>
      <c r="DNH5514"/>
      <c r="DNI5514"/>
      <c r="DNJ5514"/>
      <c r="DNK5514"/>
      <c r="DNL5514"/>
      <c r="DNM5514"/>
      <c r="DNN5514"/>
      <c r="DNO5514"/>
      <c r="DNP5514"/>
      <c r="DNQ5514"/>
      <c r="DNR5514"/>
      <c r="DNS5514"/>
      <c r="DNT5514"/>
      <c r="DNU5514"/>
      <c r="DNV5514"/>
      <c r="DNW5514"/>
      <c r="DNX5514"/>
      <c r="DNY5514"/>
      <c r="DNZ5514"/>
      <c r="DOA5514"/>
      <c r="DOB5514"/>
      <c r="DOC5514"/>
      <c r="DOD5514"/>
      <c r="DOE5514"/>
      <c r="DOF5514"/>
      <c r="DOG5514"/>
      <c r="DOH5514"/>
      <c r="DOI5514"/>
      <c r="DOJ5514"/>
      <c r="DOK5514"/>
      <c r="DOL5514"/>
      <c r="DOM5514"/>
      <c r="DON5514"/>
      <c r="DOO5514"/>
      <c r="DOP5514"/>
      <c r="DOQ5514"/>
      <c r="DOR5514"/>
      <c r="DOS5514"/>
      <c r="DOT5514"/>
      <c r="DOU5514"/>
      <c r="DOV5514"/>
      <c r="DOW5514"/>
      <c r="DOX5514"/>
      <c r="DOY5514"/>
      <c r="DOZ5514"/>
      <c r="DPA5514"/>
      <c r="DPB5514"/>
      <c r="DPC5514"/>
      <c r="DPD5514"/>
      <c r="DPE5514"/>
      <c r="DPF5514"/>
      <c r="DPG5514"/>
      <c r="DPH5514"/>
      <c r="DPI5514"/>
      <c r="DPJ5514"/>
      <c r="DPK5514"/>
      <c r="DPL5514"/>
      <c r="DPM5514"/>
      <c r="DPN5514"/>
      <c r="DPO5514"/>
      <c r="DPP5514"/>
      <c r="DPQ5514"/>
      <c r="DPR5514"/>
      <c r="DPS5514"/>
      <c r="DPT5514"/>
      <c r="DPU5514"/>
      <c r="DPV5514"/>
      <c r="DPW5514"/>
      <c r="DPX5514"/>
      <c r="DPY5514"/>
      <c r="DPZ5514"/>
      <c r="DQA5514"/>
      <c r="DQB5514"/>
      <c r="DQC5514"/>
      <c r="DQD5514"/>
      <c r="DQE5514"/>
      <c r="DQF5514"/>
      <c r="DQG5514"/>
      <c r="DQH5514"/>
      <c r="DQI5514"/>
      <c r="DQJ5514"/>
      <c r="DQK5514"/>
      <c r="DQL5514"/>
      <c r="DQM5514"/>
      <c r="DQN5514"/>
      <c r="DQO5514"/>
      <c r="DQP5514"/>
      <c r="DQQ5514"/>
      <c r="DQR5514"/>
      <c r="DQS5514"/>
      <c r="DQT5514"/>
      <c r="DQU5514"/>
      <c r="DQV5514"/>
      <c r="DQW5514"/>
      <c r="DQX5514"/>
      <c r="DQY5514"/>
      <c r="DQZ5514"/>
      <c r="DRA5514"/>
      <c r="DRB5514"/>
      <c r="DRC5514"/>
      <c r="DRD5514"/>
      <c r="DRE5514"/>
      <c r="DRF5514"/>
      <c r="DRG5514"/>
      <c r="DRH5514"/>
      <c r="DRI5514"/>
      <c r="DRJ5514"/>
      <c r="DRK5514"/>
      <c r="DRL5514"/>
      <c r="DRM5514"/>
      <c r="DRN5514"/>
      <c r="DRO5514"/>
      <c r="DRP5514"/>
      <c r="DRQ5514"/>
      <c r="DRR5514"/>
      <c r="DRS5514"/>
      <c r="DRT5514"/>
      <c r="DRU5514"/>
      <c r="DRV5514"/>
      <c r="DRW5514"/>
      <c r="DRX5514"/>
      <c r="DRY5514"/>
      <c r="DRZ5514"/>
      <c r="DSA5514"/>
      <c r="DSB5514"/>
      <c r="DSC5514"/>
      <c r="DSD5514"/>
      <c r="DSE5514"/>
      <c r="DSF5514"/>
      <c r="DSG5514"/>
      <c r="DSH5514"/>
      <c r="DSI5514"/>
      <c r="DSJ5514"/>
      <c r="DSK5514"/>
      <c r="DSL5514"/>
      <c r="DSM5514"/>
      <c r="DSN5514"/>
      <c r="DSO5514"/>
      <c r="DSP5514"/>
      <c r="DSQ5514"/>
      <c r="DSR5514"/>
      <c r="DSS5514"/>
      <c r="DST5514"/>
      <c r="DSU5514"/>
      <c r="DSV5514"/>
      <c r="DSW5514"/>
      <c r="DSX5514"/>
      <c r="DSY5514"/>
      <c r="DSZ5514"/>
      <c r="DTA5514"/>
      <c r="DTB5514"/>
      <c r="DTC5514"/>
      <c r="DTD5514"/>
      <c r="DTE5514"/>
      <c r="DTF5514"/>
      <c r="DTG5514"/>
      <c r="DTH5514"/>
      <c r="DTI5514"/>
      <c r="DTJ5514"/>
      <c r="DTK5514"/>
      <c r="DTL5514"/>
      <c r="DTM5514"/>
      <c r="DTN5514"/>
      <c r="DTO5514"/>
      <c r="DTP5514"/>
      <c r="DTQ5514"/>
      <c r="DTR5514"/>
      <c r="DTS5514"/>
      <c r="DTT5514"/>
      <c r="DTU5514"/>
      <c r="DTV5514"/>
      <c r="DTW5514"/>
      <c r="DTX5514"/>
      <c r="DTY5514"/>
      <c r="DTZ5514"/>
      <c r="DUA5514"/>
      <c r="DUB5514"/>
      <c r="DUC5514"/>
      <c r="DUD5514"/>
      <c r="DUE5514"/>
      <c r="DUF5514"/>
      <c r="DUG5514"/>
      <c r="DUH5514"/>
      <c r="DUI5514"/>
      <c r="DUJ5514"/>
      <c r="DUK5514"/>
      <c r="DUL5514"/>
      <c r="DUM5514"/>
      <c r="DUN5514"/>
      <c r="DUO5514"/>
      <c r="DUP5514"/>
      <c r="DUQ5514"/>
      <c r="DUR5514"/>
      <c r="DUS5514"/>
      <c r="DUT5514"/>
      <c r="DUU5514"/>
      <c r="DUV5514"/>
      <c r="DUW5514"/>
      <c r="DUX5514"/>
      <c r="DUY5514"/>
      <c r="DUZ5514"/>
      <c r="DVA5514"/>
      <c r="DVB5514"/>
      <c r="DVC5514"/>
      <c r="DVD5514"/>
      <c r="DVE5514"/>
      <c r="DVF5514"/>
      <c r="DVG5514"/>
      <c r="DVH5514"/>
      <c r="DVI5514"/>
      <c r="DVJ5514"/>
      <c r="DVK5514"/>
      <c r="DVL5514"/>
      <c r="DVM5514"/>
      <c r="DVN5514"/>
      <c r="DVO5514"/>
      <c r="DVP5514"/>
      <c r="DVQ5514"/>
      <c r="DVR5514"/>
      <c r="DVS5514"/>
      <c r="DVT5514"/>
      <c r="DVU5514"/>
      <c r="DVV5514"/>
      <c r="DVW5514"/>
      <c r="DVX5514"/>
      <c r="DVY5514"/>
      <c r="DVZ5514"/>
      <c r="DWA5514"/>
      <c r="DWB5514"/>
      <c r="DWC5514"/>
      <c r="DWD5514"/>
      <c r="DWE5514"/>
      <c r="DWF5514"/>
      <c r="DWG5514"/>
      <c r="DWH5514"/>
      <c r="DWI5514"/>
      <c r="DWJ5514"/>
      <c r="DWK5514"/>
      <c r="DWL5514"/>
      <c r="DWM5514"/>
      <c r="DWN5514"/>
      <c r="DWO5514"/>
      <c r="DWP5514"/>
      <c r="DWQ5514"/>
      <c r="DWR5514"/>
      <c r="DWS5514"/>
      <c r="DWT5514"/>
      <c r="DWU5514"/>
      <c r="DWV5514"/>
      <c r="DWW5514"/>
      <c r="DWX5514"/>
      <c r="DWY5514"/>
      <c r="DWZ5514"/>
      <c r="DXA5514"/>
      <c r="DXB5514"/>
      <c r="DXC5514"/>
      <c r="DXD5514"/>
      <c r="DXE5514"/>
      <c r="DXF5514"/>
      <c r="DXG5514"/>
      <c r="DXH5514"/>
      <c r="DXI5514"/>
      <c r="DXJ5514"/>
      <c r="DXK5514"/>
      <c r="DXL5514"/>
      <c r="DXM5514"/>
      <c r="DXN5514"/>
      <c r="DXO5514"/>
      <c r="DXP5514"/>
      <c r="DXQ5514"/>
      <c r="DXR5514"/>
      <c r="DXS5514"/>
      <c r="DXT5514"/>
      <c r="DXU5514"/>
      <c r="DXV5514"/>
      <c r="DXW5514"/>
      <c r="DXX5514"/>
      <c r="DXY5514"/>
      <c r="DXZ5514"/>
      <c r="DYA5514"/>
      <c r="DYB5514"/>
      <c r="DYC5514"/>
      <c r="DYD5514"/>
      <c r="DYE5514"/>
      <c r="DYF5514"/>
      <c r="DYG5514"/>
      <c r="DYH5514"/>
      <c r="DYI5514"/>
      <c r="DYJ5514"/>
      <c r="DYK5514"/>
      <c r="DYL5514"/>
      <c r="DYM5514"/>
      <c r="DYN5514"/>
      <c r="DYO5514"/>
      <c r="DYP5514"/>
      <c r="DYQ5514"/>
      <c r="DYR5514"/>
      <c r="DYS5514"/>
      <c r="DYT5514"/>
      <c r="DYU5514"/>
      <c r="DYV5514"/>
      <c r="DYW5514"/>
      <c r="DYX5514"/>
      <c r="DYY5514"/>
      <c r="DYZ5514"/>
      <c r="DZA5514"/>
      <c r="DZB5514"/>
      <c r="DZC5514"/>
      <c r="DZD5514"/>
      <c r="DZE5514"/>
      <c r="DZF5514"/>
      <c r="DZG5514"/>
      <c r="DZH5514"/>
      <c r="DZI5514"/>
      <c r="DZJ5514"/>
      <c r="DZK5514"/>
      <c r="DZL5514"/>
      <c r="DZM5514"/>
      <c r="DZN5514"/>
      <c r="DZO5514"/>
      <c r="DZP5514"/>
      <c r="DZQ5514"/>
      <c r="DZR5514"/>
      <c r="DZS5514"/>
      <c r="DZT5514"/>
      <c r="DZU5514"/>
      <c r="DZV5514"/>
      <c r="DZW5514"/>
      <c r="DZX5514"/>
      <c r="DZY5514"/>
      <c r="DZZ5514"/>
      <c r="EAA5514"/>
      <c r="EAB5514"/>
      <c r="EAC5514"/>
      <c r="EAD5514"/>
      <c r="EAE5514"/>
      <c r="EAF5514"/>
      <c r="EAG5514"/>
      <c r="EAH5514"/>
      <c r="EAI5514"/>
      <c r="EAJ5514"/>
      <c r="EAK5514"/>
      <c r="EAL5514"/>
      <c r="EAM5514"/>
      <c r="EAN5514"/>
      <c r="EAO5514"/>
      <c r="EAP5514"/>
      <c r="EAQ5514"/>
      <c r="EAR5514"/>
      <c r="EAS5514"/>
      <c r="EAT5514"/>
      <c r="EAU5514"/>
      <c r="EAV5514"/>
      <c r="EAW5514"/>
      <c r="EAX5514"/>
      <c r="EAY5514"/>
      <c r="EAZ5514"/>
      <c r="EBA5514"/>
      <c r="EBB5514"/>
      <c r="EBC5514"/>
      <c r="EBD5514"/>
      <c r="EBE5514"/>
      <c r="EBF5514"/>
      <c r="EBG5514"/>
      <c r="EBH5514"/>
      <c r="EBI5514"/>
      <c r="EBJ5514"/>
      <c r="EBK5514"/>
      <c r="EBL5514"/>
      <c r="EBM5514"/>
      <c r="EBN5514"/>
      <c r="EBO5514"/>
      <c r="EBP5514"/>
      <c r="EBQ5514"/>
      <c r="EBR5514"/>
      <c r="EBS5514"/>
      <c r="EBT5514"/>
      <c r="EBU5514"/>
      <c r="EBV5514"/>
      <c r="EBW5514"/>
      <c r="EBX5514"/>
      <c r="EBY5514"/>
      <c r="EBZ5514"/>
      <c r="ECA5514"/>
      <c r="ECB5514"/>
      <c r="ECC5514"/>
      <c r="ECD5514"/>
      <c r="ECE5514"/>
      <c r="ECF5514"/>
      <c r="ECG5514"/>
      <c r="ECH5514"/>
      <c r="ECI5514"/>
      <c r="ECJ5514"/>
      <c r="ECK5514"/>
      <c r="ECL5514"/>
      <c r="ECM5514"/>
      <c r="ECN5514"/>
      <c r="ECO5514"/>
      <c r="ECP5514"/>
      <c r="ECQ5514"/>
      <c r="ECR5514"/>
      <c r="ECS5514"/>
      <c r="ECT5514"/>
      <c r="ECU5514"/>
      <c r="ECV5514"/>
      <c r="ECW5514"/>
      <c r="ECX5514"/>
      <c r="ECY5514"/>
      <c r="ECZ5514"/>
      <c r="EDA5514"/>
      <c r="EDB5514"/>
      <c r="EDC5514"/>
      <c r="EDD5514"/>
      <c r="EDE5514"/>
      <c r="EDF5514"/>
      <c r="EDG5514"/>
      <c r="EDH5514"/>
      <c r="EDI5514"/>
      <c r="EDJ5514"/>
      <c r="EDK5514"/>
      <c r="EDL5514"/>
      <c r="EDM5514"/>
      <c r="EDN5514"/>
      <c r="EDO5514"/>
      <c r="EDP5514"/>
      <c r="EDQ5514"/>
      <c r="EDR5514"/>
      <c r="EDS5514"/>
      <c r="EDT5514"/>
      <c r="EDU5514"/>
      <c r="EDV5514"/>
      <c r="EDW5514"/>
      <c r="EDX5514"/>
      <c r="EDY5514"/>
      <c r="EDZ5514"/>
      <c r="EEA5514"/>
      <c r="EEB5514"/>
      <c r="EEC5514"/>
      <c r="EED5514"/>
      <c r="EEE5514"/>
      <c r="EEF5514"/>
      <c r="EEG5514"/>
      <c r="EEH5514"/>
      <c r="EEI5514"/>
      <c r="EEJ5514"/>
      <c r="EEK5514"/>
      <c r="EEL5514"/>
      <c r="EEM5514"/>
      <c r="EEN5514"/>
      <c r="EEO5514"/>
      <c r="EEP5514"/>
      <c r="EEQ5514"/>
      <c r="EER5514"/>
      <c r="EES5514"/>
      <c r="EET5514"/>
      <c r="EEU5514"/>
      <c r="EEV5514"/>
      <c r="EEW5514"/>
      <c r="EEX5514"/>
      <c r="EEY5514"/>
      <c r="EEZ5514"/>
      <c r="EFA5514"/>
      <c r="EFB5514"/>
      <c r="EFC5514"/>
      <c r="EFD5514"/>
      <c r="EFE5514"/>
      <c r="EFF5514"/>
      <c r="EFG5514"/>
      <c r="EFH5514"/>
      <c r="EFI5514"/>
      <c r="EFJ5514"/>
      <c r="EFK5514"/>
      <c r="EFL5514"/>
      <c r="EFM5514"/>
      <c r="EFN5514"/>
      <c r="EFO5514"/>
      <c r="EFP5514"/>
      <c r="EFQ5514"/>
      <c r="EFR5514"/>
      <c r="EFS5514"/>
      <c r="EFT5514"/>
      <c r="EFU5514"/>
      <c r="EFV5514"/>
      <c r="EFW5514"/>
      <c r="EFX5514"/>
      <c r="EFY5514"/>
      <c r="EFZ5514"/>
      <c r="EGA5514"/>
      <c r="EGB5514"/>
      <c r="EGC5514"/>
      <c r="EGD5514"/>
      <c r="EGE5514"/>
      <c r="EGF5514"/>
      <c r="EGG5514"/>
      <c r="EGH5514"/>
      <c r="EGI5514"/>
      <c r="EGJ5514"/>
      <c r="EGK5514"/>
      <c r="EGL5514"/>
      <c r="EGM5514"/>
      <c r="EGN5514"/>
      <c r="EGO5514"/>
      <c r="EGP5514"/>
      <c r="EGQ5514"/>
      <c r="EGR5514"/>
      <c r="EGS5514"/>
      <c r="EGT5514"/>
      <c r="EGU5514"/>
      <c r="EGV5514"/>
      <c r="EGW5514"/>
      <c r="EGX5514"/>
      <c r="EGY5514"/>
      <c r="EGZ5514"/>
      <c r="EHA5514"/>
      <c r="EHB5514"/>
      <c r="EHC5514"/>
      <c r="EHD5514"/>
      <c r="EHE5514"/>
      <c r="EHF5514"/>
      <c r="EHG5514"/>
      <c r="EHH5514"/>
      <c r="EHI5514"/>
      <c r="EHJ5514"/>
      <c r="EHK5514"/>
      <c r="EHL5514"/>
      <c r="EHM5514"/>
      <c r="EHN5514"/>
      <c r="EHO5514"/>
      <c r="EHP5514"/>
      <c r="EHQ5514"/>
      <c r="EHR5514"/>
      <c r="EHS5514"/>
      <c r="EHT5514"/>
      <c r="EHU5514"/>
      <c r="EHV5514"/>
      <c r="EHW5514"/>
      <c r="EHX5514"/>
      <c r="EHY5514"/>
      <c r="EHZ5514"/>
      <c r="EIA5514"/>
      <c r="EIB5514"/>
      <c r="EIC5514"/>
      <c r="EID5514"/>
      <c r="EIE5514"/>
      <c r="EIF5514"/>
      <c r="EIG5514"/>
      <c r="EIH5514"/>
      <c r="EII5514"/>
      <c r="EIJ5514"/>
      <c r="EIK5514"/>
      <c r="EIL5514"/>
      <c r="EIM5514"/>
      <c r="EIN5514"/>
      <c r="EIO5514"/>
      <c r="EIP5514"/>
      <c r="EIQ5514"/>
      <c r="EIR5514"/>
      <c r="EIS5514"/>
      <c r="EIT5514"/>
      <c r="EIU5514"/>
      <c r="EIV5514"/>
      <c r="EIW5514"/>
      <c r="EIX5514"/>
      <c r="EIY5514"/>
      <c r="EIZ5514"/>
      <c r="EJA5514"/>
      <c r="EJB5514"/>
      <c r="EJC5514"/>
      <c r="EJD5514"/>
      <c r="EJE5514"/>
      <c r="EJF5514"/>
      <c r="EJG5514"/>
      <c r="EJH5514"/>
      <c r="EJI5514"/>
      <c r="EJJ5514"/>
      <c r="EJK5514"/>
      <c r="EJL5514"/>
      <c r="EJM5514"/>
      <c r="EJN5514"/>
      <c r="EJO5514"/>
      <c r="EJP5514"/>
      <c r="EJQ5514"/>
      <c r="EJR5514"/>
      <c r="EJS5514"/>
      <c r="EJT5514"/>
      <c r="EJU5514"/>
      <c r="EJV5514"/>
      <c r="EJW5514"/>
      <c r="EJX5514"/>
      <c r="EJY5514"/>
      <c r="EJZ5514"/>
      <c r="EKA5514"/>
      <c r="EKB5514"/>
      <c r="EKC5514"/>
      <c r="EKD5514"/>
      <c r="EKE5514"/>
      <c r="EKF5514"/>
      <c r="EKG5514"/>
      <c r="EKH5514"/>
      <c r="EKI5514"/>
      <c r="EKJ5514"/>
      <c r="EKK5514"/>
      <c r="EKL5514"/>
      <c r="EKM5514"/>
      <c r="EKN5514"/>
      <c r="EKO5514"/>
      <c r="EKP5514"/>
      <c r="EKQ5514"/>
      <c r="EKR5514"/>
      <c r="EKS5514"/>
      <c r="EKT5514"/>
      <c r="EKU5514"/>
      <c r="EKV5514"/>
      <c r="EKW5514"/>
      <c r="EKX5514"/>
      <c r="EKY5514"/>
      <c r="EKZ5514"/>
      <c r="ELA5514"/>
      <c r="ELB5514"/>
      <c r="ELC5514"/>
      <c r="ELD5514"/>
      <c r="ELE5514"/>
      <c r="ELF5514"/>
      <c r="ELG5514"/>
      <c r="ELH5514"/>
      <c r="ELI5514"/>
      <c r="ELJ5514"/>
      <c r="ELK5514"/>
      <c r="ELL5514"/>
      <c r="ELM5514"/>
      <c r="ELN5514"/>
      <c r="ELO5514"/>
      <c r="ELP5514"/>
      <c r="ELQ5514"/>
      <c r="ELR5514"/>
      <c r="ELS5514"/>
      <c r="ELT5514"/>
      <c r="ELU5514"/>
      <c r="ELV5514"/>
      <c r="ELW5514"/>
      <c r="ELX5514"/>
      <c r="ELY5514"/>
      <c r="ELZ5514"/>
      <c r="EMA5514"/>
      <c r="EMB5514"/>
      <c r="EMC5514"/>
      <c r="EMD5514"/>
      <c r="EME5514"/>
      <c r="EMF5514"/>
      <c r="EMG5514"/>
      <c r="EMH5514"/>
      <c r="EMI5514"/>
      <c r="EMJ5514"/>
      <c r="EMK5514"/>
      <c r="EML5514"/>
      <c r="EMM5514"/>
      <c r="EMN5514"/>
      <c r="EMO5514"/>
      <c r="EMP5514"/>
      <c r="EMQ5514"/>
      <c r="EMR5514"/>
      <c r="EMS5514"/>
      <c r="EMT5514"/>
      <c r="EMU5514"/>
      <c r="EMV5514"/>
      <c r="EMW5514"/>
      <c r="EMX5514"/>
      <c r="EMY5514"/>
      <c r="EMZ5514"/>
      <c r="ENA5514"/>
      <c r="ENB5514"/>
      <c r="ENC5514"/>
      <c r="END5514"/>
      <c r="ENE5514"/>
      <c r="ENF5514"/>
      <c r="ENG5514"/>
      <c r="ENH5514"/>
      <c r="ENI5514"/>
      <c r="ENJ5514"/>
      <c r="ENK5514"/>
      <c r="ENL5514"/>
      <c r="ENM5514"/>
      <c r="ENN5514"/>
      <c r="ENO5514"/>
      <c r="ENP5514"/>
      <c r="ENQ5514"/>
      <c r="ENR5514"/>
      <c r="ENS5514"/>
      <c r="ENT5514"/>
      <c r="ENU5514"/>
      <c r="ENV5514"/>
      <c r="ENW5514"/>
      <c r="ENX5514"/>
      <c r="ENY5514"/>
      <c r="ENZ5514"/>
      <c r="EOA5514"/>
      <c r="EOB5514"/>
      <c r="EOC5514"/>
      <c r="EOD5514"/>
      <c r="EOE5514"/>
      <c r="EOF5514"/>
      <c r="EOG5514"/>
      <c r="EOH5514"/>
      <c r="EOI5514"/>
      <c r="EOJ5514"/>
      <c r="EOK5514"/>
      <c r="EOL5514"/>
      <c r="EOM5514"/>
      <c r="EON5514"/>
      <c r="EOO5514"/>
      <c r="EOP5514"/>
      <c r="EOQ5514"/>
      <c r="EOR5514"/>
      <c r="EOS5514"/>
      <c r="EOT5514"/>
      <c r="EOU5514"/>
      <c r="EOV5514"/>
      <c r="EOW5514"/>
      <c r="EOX5514"/>
      <c r="EOY5514"/>
      <c r="EOZ5514"/>
      <c r="EPA5514"/>
      <c r="EPB5514"/>
      <c r="EPC5514"/>
      <c r="EPD5514"/>
      <c r="EPE5514"/>
      <c r="EPF5514"/>
      <c r="EPG5514"/>
      <c r="EPH5514"/>
      <c r="EPI5514"/>
      <c r="EPJ5514"/>
      <c r="EPK5514"/>
      <c r="EPL5514"/>
      <c r="EPM5514"/>
      <c r="EPN5514"/>
      <c r="EPO5514"/>
      <c r="EPP5514"/>
      <c r="EPQ5514"/>
      <c r="EPR5514"/>
      <c r="EPS5514"/>
      <c r="EPT5514"/>
      <c r="EPU5514"/>
      <c r="EPV5514"/>
      <c r="EPW5514"/>
      <c r="EPX5514"/>
      <c r="EPY5514"/>
      <c r="EPZ5514"/>
      <c r="EQA5514"/>
      <c r="EQB5514"/>
      <c r="EQC5514"/>
      <c r="EQD5514"/>
      <c r="EQE5514"/>
      <c r="EQF5514"/>
      <c r="EQG5514"/>
      <c r="EQH5514"/>
      <c r="EQI5514"/>
      <c r="EQJ5514"/>
      <c r="EQK5514"/>
      <c r="EQL5514"/>
      <c r="EQM5514"/>
      <c r="EQN5514"/>
      <c r="EQO5514"/>
      <c r="EQP5514"/>
      <c r="EQQ5514"/>
      <c r="EQR5514"/>
      <c r="EQS5514"/>
      <c r="EQT5514"/>
      <c r="EQU5514"/>
      <c r="EQV5514"/>
      <c r="EQW5514"/>
      <c r="EQX5514"/>
      <c r="EQY5514"/>
      <c r="EQZ5514"/>
      <c r="ERA5514"/>
      <c r="ERB5514"/>
      <c r="ERC5514"/>
      <c r="ERD5514"/>
      <c r="ERE5514"/>
      <c r="ERF5514"/>
      <c r="ERG5514"/>
      <c r="ERH5514"/>
      <c r="ERI5514"/>
      <c r="ERJ5514"/>
      <c r="ERK5514"/>
      <c r="ERL5514"/>
      <c r="ERM5514"/>
      <c r="ERN5514"/>
      <c r="ERO5514"/>
      <c r="ERP5514"/>
      <c r="ERQ5514"/>
      <c r="ERR5514"/>
      <c r="ERS5514"/>
      <c r="ERT5514"/>
      <c r="ERU5514"/>
      <c r="ERV5514"/>
      <c r="ERW5514"/>
      <c r="ERX5514"/>
      <c r="ERY5514"/>
      <c r="ERZ5514"/>
      <c r="ESA5514"/>
      <c r="ESB5514"/>
      <c r="ESC5514"/>
      <c r="ESD5514"/>
      <c r="ESE5514"/>
      <c r="ESF5514"/>
      <c r="ESG5514"/>
      <c r="ESH5514"/>
      <c r="ESI5514"/>
      <c r="ESJ5514"/>
      <c r="ESK5514"/>
      <c r="ESL5514"/>
      <c r="ESM5514"/>
      <c r="ESN5514"/>
      <c r="ESO5514"/>
      <c r="ESP5514"/>
      <c r="ESQ5514"/>
      <c r="ESR5514"/>
      <c r="ESS5514"/>
      <c r="EST5514"/>
      <c r="ESU5514"/>
      <c r="ESV5514"/>
      <c r="ESW5514"/>
      <c r="ESX5514"/>
      <c r="ESY5514"/>
      <c r="ESZ5514"/>
      <c r="ETA5514"/>
      <c r="ETB5514"/>
      <c r="ETC5514"/>
      <c r="ETD5514"/>
      <c r="ETE5514"/>
      <c r="ETF5514"/>
      <c r="ETG5514"/>
      <c r="ETH5514"/>
      <c r="ETI5514"/>
      <c r="ETJ5514"/>
      <c r="ETK5514"/>
      <c r="ETL5514"/>
      <c r="ETM5514"/>
      <c r="ETN5514"/>
      <c r="ETO5514"/>
      <c r="ETP5514"/>
      <c r="ETQ5514"/>
      <c r="ETR5514"/>
      <c r="ETS5514"/>
      <c r="ETT5514"/>
      <c r="ETU5514"/>
      <c r="ETV5514"/>
      <c r="ETW5514"/>
      <c r="ETX5514"/>
      <c r="ETY5514"/>
      <c r="ETZ5514"/>
      <c r="EUA5514"/>
      <c r="EUB5514"/>
      <c r="EUC5514"/>
      <c r="EUD5514"/>
      <c r="EUE5514"/>
      <c r="EUF5514"/>
      <c r="EUG5514"/>
      <c r="EUH5514"/>
      <c r="EUI5514"/>
      <c r="EUJ5514"/>
      <c r="EUK5514"/>
      <c r="EUL5514"/>
      <c r="EUM5514"/>
      <c r="EUN5514"/>
      <c r="EUO5514"/>
      <c r="EUP5514"/>
      <c r="EUQ5514"/>
      <c r="EUR5514"/>
      <c r="EUS5514"/>
      <c r="EUT5514"/>
      <c r="EUU5514"/>
      <c r="EUV5514"/>
      <c r="EUW5514"/>
      <c r="EUX5514"/>
      <c r="EUY5514"/>
      <c r="EUZ5514"/>
      <c r="EVA5514"/>
      <c r="EVB5514"/>
      <c r="EVC5514"/>
      <c r="EVD5514"/>
      <c r="EVE5514"/>
      <c r="EVF5514"/>
      <c r="EVG5514"/>
      <c r="EVH5514"/>
      <c r="EVI5514"/>
      <c r="EVJ5514"/>
      <c r="EVK5514"/>
      <c r="EVL5514"/>
      <c r="EVM5514"/>
      <c r="EVN5514"/>
      <c r="EVO5514"/>
      <c r="EVP5514"/>
      <c r="EVQ5514"/>
      <c r="EVR5514"/>
      <c r="EVS5514"/>
      <c r="EVT5514"/>
      <c r="EVU5514"/>
      <c r="EVV5514"/>
      <c r="EVW5514"/>
      <c r="EVX5514"/>
      <c r="EVY5514"/>
      <c r="EVZ5514"/>
      <c r="EWA5514"/>
      <c r="EWB5514"/>
      <c r="EWC5514"/>
      <c r="EWD5514"/>
      <c r="EWE5514"/>
      <c r="EWF5514"/>
      <c r="EWG5514"/>
      <c r="EWH5514"/>
      <c r="EWI5514"/>
      <c r="EWJ5514"/>
      <c r="EWK5514"/>
      <c r="EWL5514"/>
      <c r="EWM5514"/>
      <c r="EWN5514"/>
      <c r="EWO5514"/>
      <c r="EWP5514"/>
      <c r="EWQ5514"/>
      <c r="EWR5514"/>
      <c r="EWS5514"/>
      <c r="EWT5514"/>
      <c r="EWU5514"/>
      <c r="EWV5514"/>
      <c r="EWW5514"/>
      <c r="EWX5514"/>
      <c r="EWY5514"/>
      <c r="EWZ5514"/>
      <c r="EXA5514"/>
      <c r="EXB5514"/>
      <c r="EXC5514"/>
      <c r="EXD5514"/>
      <c r="EXE5514"/>
      <c r="EXF5514"/>
      <c r="EXG5514"/>
      <c r="EXH5514"/>
      <c r="EXI5514"/>
      <c r="EXJ5514"/>
      <c r="EXK5514"/>
      <c r="EXL5514"/>
      <c r="EXM5514"/>
      <c r="EXN5514"/>
      <c r="EXO5514"/>
      <c r="EXP5514"/>
      <c r="EXQ5514"/>
      <c r="EXR5514"/>
      <c r="EXS5514"/>
      <c r="EXT5514"/>
      <c r="EXU5514"/>
      <c r="EXV5514"/>
      <c r="EXW5514"/>
      <c r="EXX5514"/>
      <c r="EXY5514"/>
      <c r="EXZ5514"/>
      <c r="EYA5514"/>
      <c r="EYB5514"/>
      <c r="EYC5514"/>
      <c r="EYD5514"/>
      <c r="EYE5514"/>
      <c r="EYF5514"/>
      <c r="EYG5514"/>
      <c r="EYH5514"/>
      <c r="EYI5514"/>
      <c r="EYJ5514"/>
      <c r="EYK5514"/>
      <c r="EYL5514"/>
      <c r="EYM5514"/>
      <c r="EYN5514"/>
      <c r="EYO5514"/>
      <c r="EYP5514"/>
      <c r="EYQ5514"/>
      <c r="EYR5514"/>
      <c r="EYS5514"/>
      <c r="EYT5514"/>
      <c r="EYU5514"/>
      <c r="EYV5514"/>
      <c r="EYW5514"/>
      <c r="EYX5514"/>
      <c r="EYY5514"/>
      <c r="EYZ5514"/>
      <c r="EZA5514"/>
      <c r="EZB5514"/>
      <c r="EZC5514"/>
      <c r="EZD5514"/>
      <c r="EZE5514"/>
      <c r="EZF5514"/>
      <c r="EZG5514"/>
      <c r="EZH5514"/>
      <c r="EZI5514"/>
      <c r="EZJ5514"/>
      <c r="EZK5514"/>
      <c r="EZL5514"/>
      <c r="EZM5514"/>
      <c r="EZN5514"/>
      <c r="EZO5514"/>
      <c r="EZP5514"/>
      <c r="EZQ5514"/>
      <c r="EZR5514"/>
      <c r="EZS5514"/>
      <c r="EZT5514"/>
      <c r="EZU5514"/>
      <c r="EZV5514"/>
      <c r="EZW5514"/>
      <c r="EZX5514"/>
      <c r="EZY5514"/>
      <c r="EZZ5514"/>
      <c r="FAA5514"/>
      <c r="FAB5514"/>
      <c r="FAC5514"/>
      <c r="FAD5514"/>
      <c r="FAE5514"/>
      <c r="FAF5514"/>
      <c r="FAG5514"/>
      <c r="FAH5514"/>
      <c r="FAI5514"/>
      <c r="FAJ5514"/>
      <c r="FAK5514"/>
      <c r="FAL5514"/>
      <c r="FAM5514"/>
      <c r="FAN5514"/>
      <c r="FAO5514"/>
      <c r="FAP5514"/>
      <c r="FAQ5514"/>
      <c r="FAR5514"/>
      <c r="FAS5514"/>
      <c r="FAT5514"/>
      <c r="FAU5514"/>
      <c r="FAV5514"/>
      <c r="FAW5514"/>
      <c r="FAX5514"/>
      <c r="FAY5514"/>
      <c r="FAZ5514"/>
      <c r="FBA5514"/>
      <c r="FBB5514"/>
      <c r="FBC5514"/>
      <c r="FBD5514"/>
      <c r="FBE5514"/>
      <c r="FBF5514"/>
      <c r="FBG5514"/>
      <c r="FBH5514"/>
      <c r="FBI5514"/>
      <c r="FBJ5514"/>
      <c r="FBK5514"/>
      <c r="FBL5514"/>
      <c r="FBM5514"/>
      <c r="FBN5514"/>
      <c r="FBO5514"/>
      <c r="FBP5514"/>
      <c r="FBQ5514"/>
      <c r="FBR5514"/>
      <c r="FBS5514"/>
      <c r="FBT5514"/>
      <c r="FBU5514"/>
      <c r="FBV5514"/>
      <c r="FBW5514"/>
      <c r="FBX5514"/>
      <c r="FBY5514"/>
      <c r="FBZ5514"/>
      <c r="FCA5514"/>
      <c r="FCB5514"/>
      <c r="FCC5514"/>
      <c r="FCD5514"/>
      <c r="FCE5514"/>
      <c r="FCF5514"/>
      <c r="FCG5514"/>
      <c r="FCH5514"/>
      <c r="FCI5514"/>
      <c r="FCJ5514"/>
      <c r="FCK5514"/>
      <c r="FCL5514"/>
      <c r="FCM5514"/>
      <c r="FCN5514"/>
      <c r="FCO5514"/>
      <c r="FCP5514"/>
      <c r="FCQ5514"/>
      <c r="FCR5514"/>
      <c r="FCS5514"/>
      <c r="FCT5514"/>
      <c r="FCU5514"/>
      <c r="FCV5514"/>
      <c r="FCW5514"/>
      <c r="FCX5514"/>
      <c r="FCY5514"/>
      <c r="FCZ5514"/>
      <c r="FDA5514"/>
      <c r="FDB5514"/>
      <c r="FDC5514"/>
      <c r="FDD5514"/>
      <c r="FDE5514"/>
      <c r="FDF5514"/>
      <c r="FDG5514"/>
      <c r="FDH5514"/>
      <c r="FDI5514"/>
      <c r="FDJ5514"/>
      <c r="FDK5514"/>
      <c r="FDL5514"/>
      <c r="FDM5514"/>
      <c r="FDN5514"/>
      <c r="FDO5514"/>
      <c r="FDP5514"/>
      <c r="FDQ5514"/>
      <c r="FDR5514"/>
      <c r="FDS5514"/>
      <c r="FDT5514"/>
      <c r="FDU5514"/>
      <c r="FDV5514"/>
      <c r="FDW5514"/>
      <c r="FDX5514"/>
      <c r="FDY5514"/>
      <c r="FDZ5514"/>
      <c r="FEA5514"/>
      <c r="FEB5514"/>
      <c r="FEC5514"/>
      <c r="FED5514"/>
      <c r="FEE5514"/>
      <c r="FEF5514"/>
      <c r="FEG5514"/>
      <c r="FEH5514"/>
      <c r="FEI5514"/>
      <c r="FEJ5514"/>
      <c r="FEK5514"/>
      <c r="FEL5514"/>
      <c r="FEM5514"/>
      <c r="FEN5514"/>
      <c r="FEO5514"/>
      <c r="FEP5514"/>
      <c r="FEQ5514"/>
      <c r="FER5514"/>
      <c r="FES5514"/>
      <c r="FET5514"/>
      <c r="FEU5514"/>
      <c r="FEV5514"/>
      <c r="FEW5514"/>
      <c r="FEX5514"/>
      <c r="FEY5514"/>
      <c r="FEZ5514"/>
      <c r="FFA5514"/>
      <c r="FFB5514"/>
      <c r="FFC5514"/>
      <c r="FFD5514"/>
      <c r="FFE5514"/>
      <c r="FFF5514"/>
      <c r="FFG5514"/>
      <c r="FFH5514"/>
      <c r="FFI5514"/>
      <c r="FFJ5514"/>
      <c r="FFK5514"/>
      <c r="FFL5514"/>
      <c r="FFM5514"/>
      <c r="FFN5514"/>
      <c r="FFO5514"/>
      <c r="FFP5514"/>
      <c r="FFQ5514"/>
      <c r="FFR5514"/>
      <c r="FFS5514"/>
      <c r="FFT5514"/>
      <c r="FFU5514"/>
      <c r="FFV5514"/>
      <c r="FFW5514"/>
      <c r="FFX5514"/>
      <c r="FFY5514"/>
      <c r="FFZ5514"/>
      <c r="FGA5514"/>
      <c r="FGB5514"/>
      <c r="FGC5514"/>
      <c r="FGD5514"/>
      <c r="FGE5514"/>
      <c r="FGF5514"/>
      <c r="FGG5514"/>
      <c r="FGH5514"/>
      <c r="FGI5514"/>
      <c r="FGJ5514"/>
      <c r="FGK5514"/>
      <c r="FGL5514"/>
      <c r="FGM5514"/>
      <c r="FGN5514"/>
      <c r="FGO5514"/>
      <c r="FGP5514"/>
      <c r="FGQ5514"/>
      <c r="FGR5514"/>
      <c r="FGS5514"/>
      <c r="FGT5514"/>
      <c r="FGU5514"/>
      <c r="FGV5514"/>
      <c r="FGW5514"/>
      <c r="FGX5514"/>
      <c r="FGY5514"/>
      <c r="FGZ5514"/>
      <c r="FHA5514"/>
      <c r="FHB5514"/>
      <c r="FHC5514"/>
      <c r="FHD5514"/>
      <c r="FHE5514"/>
      <c r="FHF5514"/>
      <c r="FHG5514"/>
      <c r="FHH5514"/>
      <c r="FHI5514"/>
      <c r="FHJ5514"/>
      <c r="FHK5514"/>
      <c r="FHL5514"/>
      <c r="FHM5514"/>
      <c r="FHN5514"/>
      <c r="FHO5514"/>
      <c r="FHP5514"/>
      <c r="FHQ5514"/>
      <c r="FHR5514"/>
      <c r="FHS5514"/>
      <c r="FHT5514"/>
      <c r="FHU5514"/>
      <c r="FHV5514"/>
      <c r="FHW5514"/>
      <c r="FHX5514"/>
      <c r="FHY5514"/>
      <c r="FHZ5514"/>
      <c r="FIA5514"/>
      <c r="FIB5514"/>
      <c r="FIC5514"/>
      <c r="FID5514"/>
      <c r="FIE5514"/>
      <c r="FIF5514"/>
      <c r="FIG5514"/>
      <c r="FIH5514"/>
      <c r="FII5514"/>
      <c r="FIJ5514"/>
      <c r="FIK5514"/>
      <c r="FIL5514"/>
      <c r="FIM5514"/>
      <c r="FIN5514"/>
      <c r="FIO5514"/>
      <c r="FIP5514"/>
      <c r="FIQ5514"/>
      <c r="FIR5514"/>
      <c r="FIS5514"/>
      <c r="FIT5514"/>
      <c r="FIU5514"/>
      <c r="FIV5514"/>
      <c r="FIW5514"/>
      <c r="FIX5514"/>
      <c r="FIY5514"/>
      <c r="FIZ5514"/>
      <c r="FJA5514"/>
      <c r="FJB5514"/>
      <c r="FJC5514"/>
      <c r="FJD5514"/>
      <c r="FJE5514"/>
      <c r="FJF5514"/>
      <c r="FJG5514"/>
      <c r="FJH5514"/>
      <c r="FJI5514"/>
      <c r="FJJ5514"/>
      <c r="FJK5514"/>
      <c r="FJL5514"/>
      <c r="FJM5514"/>
      <c r="FJN5514"/>
      <c r="FJO5514"/>
      <c r="FJP5514"/>
      <c r="FJQ5514"/>
      <c r="FJR5514"/>
      <c r="FJS5514"/>
      <c r="FJT5514"/>
      <c r="FJU5514"/>
      <c r="FJV5514"/>
      <c r="FJW5514"/>
      <c r="FJX5514"/>
      <c r="FJY5514"/>
      <c r="FJZ5514"/>
      <c r="FKA5514"/>
      <c r="FKB5514"/>
      <c r="FKC5514"/>
      <c r="FKD5514"/>
      <c r="FKE5514"/>
      <c r="FKF5514"/>
      <c r="FKG5514"/>
      <c r="FKH5514"/>
      <c r="FKI5514"/>
      <c r="FKJ5514"/>
      <c r="FKK5514"/>
      <c r="FKL5514"/>
      <c r="FKM5514"/>
      <c r="FKN5514"/>
      <c r="FKO5514"/>
      <c r="FKP5514"/>
      <c r="FKQ5514"/>
      <c r="FKR5514"/>
      <c r="FKS5514"/>
      <c r="FKT5514"/>
      <c r="FKU5514"/>
      <c r="FKV5514"/>
      <c r="FKW5514"/>
      <c r="FKX5514"/>
      <c r="FKY5514"/>
      <c r="FKZ5514"/>
      <c r="FLA5514"/>
      <c r="FLB5514"/>
      <c r="FLC5514"/>
      <c r="FLD5514"/>
      <c r="FLE5514"/>
      <c r="FLF5514"/>
      <c r="FLG5514"/>
      <c r="FLH5514"/>
      <c r="FLI5514"/>
      <c r="FLJ5514"/>
      <c r="FLK5514"/>
      <c r="FLL5514"/>
      <c r="FLM5514"/>
      <c r="FLN5514"/>
      <c r="FLO5514"/>
      <c r="FLP5514"/>
      <c r="FLQ5514"/>
      <c r="FLR5514"/>
      <c r="FLS5514"/>
      <c r="FLT5514"/>
      <c r="FLU5514"/>
      <c r="FLV5514"/>
      <c r="FLW5514"/>
      <c r="FLX5514"/>
      <c r="FLY5514"/>
      <c r="FLZ5514"/>
      <c r="FMA5514"/>
      <c r="FMB5514"/>
      <c r="FMC5514"/>
      <c r="FMD5514"/>
      <c r="FME5514"/>
      <c r="FMF5514"/>
      <c r="FMG5514"/>
      <c r="FMH5514"/>
      <c r="FMI5514"/>
      <c r="FMJ5514"/>
      <c r="FMK5514"/>
      <c r="FML5514"/>
      <c r="FMM5514"/>
      <c r="FMN5514"/>
      <c r="FMO5514"/>
      <c r="FMP5514"/>
      <c r="FMQ5514"/>
      <c r="FMR5514"/>
      <c r="FMS5514"/>
      <c r="FMT5514"/>
      <c r="FMU5514"/>
      <c r="FMV5514"/>
      <c r="FMW5514"/>
      <c r="FMX5514"/>
      <c r="FMY5514"/>
      <c r="FMZ5514"/>
      <c r="FNA5514"/>
      <c r="FNB5514"/>
      <c r="FNC5514"/>
      <c r="FND5514"/>
      <c r="FNE5514"/>
      <c r="FNF5514"/>
      <c r="FNG5514"/>
      <c r="FNH5514"/>
      <c r="FNI5514"/>
      <c r="FNJ5514"/>
      <c r="FNK5514"/>
      <c r="FNL5514"/>
      <c r="FNM5514"/>
      <c r="FNN5514"/>
      <c r="FNO5514"/>
      <c r="FNP5514"/>
      <c r="FNQ5514"/>
      <c r="FNR5514"/>
      <c r="FNS5514"/>
      <c r="FNT5514"/>
      <c r="FNU5514"/>
      <c r="FNV5514"/>
      <c r="FNW5514"/>
      <c r="FNX5514"/>
      <c r="FNY5514"/>
      <c r="FNZ5514"/>
      <c r="FOA5514"/>
      <c r="FOB5514"/>
      <c r="FOC5514"/>
      <c r="FOD5514"/>
      <c r="FOE5514"/>
      <c r="FOF5514"/>
      <c r="FOG5514"/>
      <c r="FOH5514"/>
      <c r="FOI5514"/>
      <c r="FOJ5514"/>
      <c r="FOK5514"/>
      <c r="FOL5514"/>
      <c r="FOM5514"/>
      <c r="FON5514"/>
      <c r="FOO5514"/>
      <c r="FOP5514"/>
      <c r="FOQ5514"/>
      <c r="FOR5514"/>
      <c r="FOS5514"/>
      <c r="FOT5514"/>
      <c r="FOU5514"/>
      <c r="FOV5514"/>
      <c r="FOW5514"/>
      <c r="FOX5514"/>
      <c r="FOY5514"/>
      <c r="FOZ5514"/>
      <c r="FPA5514"/>
      <c r="FPB5514"/>
      <c r="FPC5514"/>
      <c r="FPD5514"/>
      <c r="FPE5514"/>
      <c r="FPF5514"/>
      <c r="FPG5514"/>
      <c r="FPH5514"/>
      <c r="FPI5514"/>
      <c r="FPJ5514"/>
      <c r="FPK5514"/>
      <c r="FPL5514"/>
      <c r="FPM5514"/>
      <c r="FPN5514"/>
      <c r="FPO5514"/>
      <c r="FPP5514"/>
      <c r="FPQ5514"/>
      <c r="FPR5514"/>
      <c r="FPS5514"/>
      <c r="FPT5514"/>
      <c r="FPU5514"/>
      <c r="FPV5514"/>
      <c r="FPW5514"/>
      <c r="FPX5514"/>
      <c r="FPY5514"/>
      <c r="FPZ5514"/>
      <c r="FQA5514"/>
      <c r="FQB5514"/>
      <c r="FQC5514"/>
      <c r="FQD5514"/>
      <c r="FQE5514"/>
      <c r="FQF5514"/>
      <c r="FQG5514"/>
      <c r="FQH5514"/>
      <c r="FQI5514"/>
      <c r="FQJ5514"/>
      <c r="FQK5514"/>
      <c r="FQL5514"/>
      <c r="FQM5514"/>
      <c r="FQN5514"/>
      <c r="FQO5514"/>
      <c r="FQP5514"/>
      <c r="FQQ5514"/>
      <c r="FQR5514"/>
      <c r="FQS5514"/>
      <c r="FQT5514"/>
      <c r="FQU5514"/>
      <c r="FQV5514"/>
      <c r="FQW5514"/>
      <c r="FQX5514"/>
      <c r="FQY5514"/>
      <c r="FQZ5514"/>
      <c r="FRA5514"/>
      <c r="FRB5514"/>
      <c r="FRC5514"/>
      <c r="FRD5514"/>
      <c r="FRE5514"/>
      <c r="FRF5514"/>
      <c r="FRG5514"/>
      <c r="FRH5514"/>
      <c r="FRI5514"/>
      <c r="FRJ5514"/>
      <c r="FRK5514"/>
      <c r="FRL5514"/>
      <c r="FRM5514"/>
      <c r="FRN5514"/>
      <c r="FRO5514"/>
      <c r="FRP5514"/>
      <c r="FRQ5514"/>
      <c r="FRR5514"/>
      <c r="FRS5514"/>
      <c r="FRT5514"/>
      <c r="FRU5514"/>
      <c r="FRV5514"/>
      <c r="FRW5514"/>
      <c r="FRX5514"/>
      <c r="FRY5514"/>
      <c r="FRZ5514"/>
      <c r="FSA5514"/>
      <c r="FSB5514"/>
      <c r="FSC5514"/>
      <c r="FSD5514"/>
      <c r="FSE5514"/>
      <c r="FSF5514"/>
      <c r="FSG5514"/>
      <c r="FSH5514"/>
      <c r="FSI5514"/>
      <c r="FSJ5514"/>
      <c r="FSK5514"/>
      <c r="FSL5514"/>
      <c r="FSM5514"/>
      <c r="FSN5514"/>
      <c r="FSO5514"/>
      <c r="FSP5514"/>
      <c r="FSQ5514"/>
      <c r="FSR5514"/>
      <c r="FSS5514"/>
      <c r="FST5514"/>
      <c r="FSU5514"/>
      <c r="FSV5514"/>
      <c r="FSW5514"/>
      <c r="FSX5514"/>
      <c r="FSY5514"/>
      <c r="FSZ5514"/>
      <c r="FTA5514"/>
      <c r="FTB5514"/>
      <c r="FTC5514"/>
      <c r="FTD5514"/>
      <c r="FTE5514"/>
      <c r="FTF5514"/>
      <c r="FTG5514"/>
      <c r="FTH5514"/>
      <c r="FTI5514"/>
      <c r="FTJ5514"/>
      <c r="FTK5514"/>
      <c r="FTL5514"/>
      <c r="FTM5514"/>
      <c r="FTN5514"/>
      <c r="FTO5514"/>
      <c r="FTP5514"/>
      <c r="FTQ5514"/>
      <c r="FTR5514"/>
      <c r="FTS5514"/>
      <c r="FTT5514"/>
      <c r="FTU5514"/>
      <c r="FTV5514"/>
      <c r="FTW5514"/>
      <c r="FTX5514"/>
      <c r="FTY5514"/>
      <c r="FTZ5514"/>
      <c r="FUA5514"/>
      <c r="FUB5514"/>
      <c r="FUC5514"/>
      <c r="FUD5514"/>
      <c r="FUE5514"/>
      <c r="FUF5514"/>
      <c r="FUG5514"/>
      <c r="FUH5514"/>
      <c r="FUI5514"/>
      <c r="FUJ5514"/>
      <c r="FUK5514"/>
      <c r="FUL5514"/>
      <c r="FUM5514"/>
      <c r="FUN5514"/>
      <c r="FUO5514"/>
      <c r="FUP5514"/>
      <c r="FUQ5514"/>
      <c r="FUR5514"/>
      <c r="FUS5514"/>
      <c r="FUT5514"/>
      <c r="FUU5514"/>
      <c r="FUV5514"/>
      <c r="FUW5514"/>
      <c r="FUX5514"/>
      <c r="FUY5514"/>
      <c r="FUZ5514"/>
      <c r="FVA5514"/>
      <c r="FVB5514"/>
      <c r="FVC5514"/>
      <c r="FVD5514"/>
      <c r="FVE5514"/>
      <c r="FVF5514"/>
      <c r="FVG5514"/>
      <c r="FVH5514"/>
      <c r="FVI5514"/>
      <c r="FVJ5514"/>
      <c r="FVK5514"/>
      <c r="FVL5514"/>
      <c r="FVM5514"/>
      <c r="FVN5514"/>
      <c r="FVO5514"/>
      <c r="FVP5514"/>
      <c r="FVQ5514"/>
      <c r="FVR5514"/>
      <c r="FVS5514"/>
      <c r="FVT5514"/>
      <c r="FVU5514"/>
      <c r="FVV5514"/>
      <c r="FVW5514"/>
      <c r="FVX5514"/>
      <c r="FVY5514"/>
      <c r="FVZ5514"/>
      <c r="FWA5514"/>
      <c r="FWB5514"/>
      <c r="FWC5514"/>
      <c r="FWD5514"/>
      <c r="FWE5514"/>
      <c r="FWF5514"/>
      <c r="FWG5514"/>
      <c r="FWH5514"/>
      <c r="FWI5514"/>
      <c r="FWJ5514"/>
      <c r="FWK5514"/>
      <c r="FWL5514"/>
      <c r="FWM5514"/>
      <c r="FWN5514"/>
      <c r="FWO5514"/>
      <c r="FWP5514"/>
      <c r="FWQ5514"/>
      <c r="FWR5514"/>
      <c r="FWS5514"/>
      <c r="FWT5514"/>
      <c r="FWU5514"/>
      <c r="FWV5514"/>
      <c r="FWW5514"/>
      <c r="FWX5514"/>
      <c r="FWY5514"/>
      <c r="FWZ5514"/>
      <c r="FXA5514"/>
      <c r="FXB5514"/>
      <c r="FXC5514"/>
      <c r="FXD5514"/>
      <c r="FXE5514"/>
      <c r="FXF5514"/>
      <c r="FXG5514"/>
      <c r="FXH5514"/>
      <c r="FXI5514"/>
      <c r="FXJ5514"/>
      <c r="FXK5514"/>
      <c r="FXL5514"/>
      <c r="FXM5514"/>
      <c r="FXN5514"/>
      <c r="FXO5514"/>
      <c r="FXP5514"/>
      <c r="FXQ5514"/>
      <c r="FXR5514"/>
      <c r="FXS5514"/>
      <c r="FXT5514"/>
      <c r="FXU5514"/>
      <c r="FXV5514"/>
      <c r="FXW5514"/>
      <c r="FXX5514"/>
      <c r="FXY5514"/>
      <c r="FXZ5514"/>
      <c r="FYA5514"/>
      <c r="FYB5514"/>
      <c r="FYC5514"/>
      <c r="FYD5514"/>
      <c r="FYE5514"/>
      <c r="FYF5514"/>
      <c r="FYG5514"/>
      <c r="FYH5514"/>
      <c r="FYI5514"/>
      <c r="FYJ5514"/>
      <c r="FYK5514"/>
      <c r="FYL5514"/>
      <c r="FYM5514"/>
      <c r="FYN5514"/>
      <c r="FYO5514"/>
      <c r="FYP5514"/>
      <c r="FYQ5514"/>
      <c r="FYR5514"/>
      <c r="FYS5514"/>
      <c r="FYT5514"/>
      <c r="FYU5514"/>
      <c r="FYV5514"/>
      <c r="FYW5514"/>
      <c r="FYX5514"/>
      <c r="FYY5514"/>
      <c r="FYZ5514"/>
      <c r="FZA5514"/>
      <c r="FZB5514"/>
      <c r="FZC5514"/>
      <c r="FZD5514"/>
      <c r="FZE5514"/>
      <c r="FZF5514"/>
      <c r="FZG5514"/>
      <c r="FZH5514"/>
      <c r="FZI5514"/>
      <c r="FZJ5514"/>
      <c r="FZK5514"/>
      <c r="FZL5514"/>
      <c r="FZM5514"/>
      <c r="FZN5514"/>
      <c r="FZO5514"/>
      <c r="FZP5514"/>
      <c r="FZQ5514"/>
      <c r="FZR5514"/>
      <c r="FZS5514"/>
      <c r="FZT5514"/>
      <c r="FZU5514"/>
      <c r="FZV5514"/>
      <c r="FZW5514"/>
      <c r="FZX5514"/>
      <c r="FZY5514"/>
      <c r="FZZ5514"/>
      <c r="GAA5514"/>
      <c r="GAB5514"/>
      <c r="GAC5514"/>
      <c r="GAD5514"/>
      <c r="GAE5514"/>
      <c r="GAF5514"/>
      <c r="GAG5514"/>
      <c r="GAH5514"/>
      <c r="GAI5514"/>
      <c r="GAJ5514"/>
      <c r="GAK5514"/>
      <c r="GAL5514"/>
      <c r="GAM5514"/>
      <c r="GAN5514"/>
      <c r="GAO5514"/>
      <c r="GAP5514"/>
      <c r="GAQ5514"/>
      <c r="GAR5514"/>
      <c r="GAS5514"/>
      <c r="GAT5514"/>
      <c r="GAU5514"/>
      <c r="GAV5514"/>
      <c r="GAW5514"/>
      <c r="GAX5514"/>
      <c r="GAY5514"/>
      <c r="GAZ5514"/>
      <c r="GBA5514"/>
      <c r="GBB5514"/>
      <c r="GBC5514"/>
      <c r="GBD5514"/>
      <c r="GBE5514"/>
      <c r="GBF5514"/>
      <c r="GBG5514"/>
      <c r="GBH5514"/>
      <c r="GBI5514"/>
      <c r="GBJ5514"/>
      <c r="GBK5514"/>
      <c r="GBL5514"/>
      <c r="GBM5514"/>
      <c r="GBN5514"/>
      <c r="GBO5514"/>
      <c r="GBP5514"/>
      <c r="GBQ5514"/>
      <c r="GBR5514"/>
      <c r="GBS5514"/>
      <c r="GBT5514"/>
      <c r="GBU5514"/>
      <c r="GBV5514"/>
      <c r="GBW5514"/>
      <c r="GBX5514"/>
      <c r="GBY5514"/>
      <c r="GBZ5514"/>
      <c r="GCA5514"/>
      <c r="GCB5514"/>
      <c r="GCC5514"/>
      <c r="GCD5514"/>
      <c r="GCE5514"/>
      <c r="GCF5514"/>
      <c r="GCG5514"/>
      <c r="GCH5514"/>
      <c r="GCI5514"/>
      <c r="GCJ5514"/>
      <c r="GCK5514"/>
      <c r="GCL5514"/>
      <c r="GCM5514"/>
      <c r="GCN5514"/>
      <c r="GCO5514"/>
      <c r="GCP5514"/>
      <c r="GCQ5514"/>
      <c r="GCR5514"/>
      <c r="GCS5514"/>
      <c r="GCT5514"/>
      <c r="GCU5514"/>
      <c r="GCV5514"/>
      <c r="GCW5514"/>
      <c r="GCX5514"/>
      <c r="GCY5514"/>
      <c r="GCZ5514"/>
      <c r="GDA5514"/>
      <c r="GDB5514"/>
      <c r="GDC5514"/>
      <c r="GDD5514"/>
      <c r="GDE5514"/>
      <c r="GDF5514"/>
      <c r="GDG5514"/>
      <c r="GDH5514"/>
      <c r="GDI5514"/>
      <c r="GDJ5514"/>
      <c r="GDK5514"/>
      <c r="GDL5514"/>
      <c r="GDM5514"/>
      <c r="GDN5514"/>
      <c r="GDO5514"/>
      <c r="GDP5514"/>
      <c r="GDQ5514"/>
      <c r="GDR5514"/>
      <c r="GDS5514"/>
      <c r="GDT5514"/>
      <c r="GDU5514"/>
      <c r="GDV5514"/>
      <c r="GDW5514"/>
      <c r="GDX5514"/>
      <c r="GDY5514"/>
      <c r="GDZ5514"/>
      <c r="GEA5514"/>
      <c r="GEB5514"/>
      <c r="GEC5514"/>
      <c r="GED5514"/>
      <c r="GEE5514"/>
      <c r="GEF5514"/>
      <c r="GEG5514"/>
      <c r="GEH5514"/>
      <c r="GEI5514"/>
      <c r="GEJ5514"/>
      <c r="GEK5514"/>
      <c r="GEL5514"/>
      <c r="GEM5514"/>
      <c r="GEN5514"/>
      <c r="GEO5514"/>
      <c r="GEP5514"/>
      <c r="GEQ5514"/>
      <c r="GER5514"/>
      <c r="GES5514"/>
      <c r="GET5514"/>
      <c r="GEU5514"/>
      <c r="GEV5514"/>
      <c r="GEW5514"/>
      <c r="GEX5514"/>
      <c r="GEY5514"/>
      <c r="GEZ5514"/>
      <c r="GFA5514"/>
      <c r="GFB5514"/>
      <c r="GFC5514"/>
      <c r="GFD5514"/>
      <c r="GFE5514"/>
      <c r="GFF5514"/>
      <c r="GFG5514"/>
      <c r="GFH5514"/>
      <c r="GFI5514"/>
      <c r="GFJ5514"/>
      <c r="GFK5514"/>
      <c r="GFL5514"/>
      <c r="GFM5514"/>
      <c r="GFN5514"/>
      <c r="GFO5514"/>
      <c r="GFP5514"/>
      <c r="GFQ5514"/>
      <c r="GFR5514"/>
      <c r="GFS5514"/>
      <c r="GFT5514"/>
      <c r="GFU5514"/>
      <c r="GFV5514"/>
      <c r="GFW5514"/>
      <c r="GFX5514"/>
      <c r="GFY5514"/>
      <c r="GFZ5514"/>
      <c r="GGA5514"/>
      <c r="GGB5514"/>
      <c r="GGC5514"/>
      <c r="GGD5514"/>
      <c r="GGE5514"/>
      <c r="GGF5514"/>
      <c r="GGG5514"/>
      <c r="GGH5514"/>
      <c r="GGI5514"/>
      <c r="GGJ5514"/>
      <c r="GGK5514"/>
      <c r="GGL5514"/>
      <c r="GGM5514"/>
      <c r="GGN5514"/>
      <c r="GGO5514"/>
      <c r="GGP5514"/>
      <c r="GGQ5514"/>
      <c r="GGR5514"/>
      <c r="GGS5514"/>
      <c r="GGT5514"/>
      <c r="GGU5514"/>
      <c r="GGV5514"/>
      <c r="GGW5514"/>
      <c r="GGX5514"/>
      <c r="GGY5514"/>
      <c r="GGZ5514"/>
      <c r="GHA5514"/>
      <c r="GHB5514"/>
      <c r="GHC5514"/>
      <c r="GHD5514"/>
      <c r="GHE5514"/>
      <c r="GHF5514"/>
      <c r="GHG5514"/>
      <c r="GHH5514"/>
      <c r="GHI5514"/>
      <c r="GHJ5514"/>
      <c r="GHK5514"/>
      <c r="GHL5514"/>
      <c r="GHM5514"/>
      <c r="GHN5514"/>
      <c r="GHO5514"/>
      <c r="GHP5514"/>
      <c r="GHQ5514"/>
      <c r="GHR5514"/>
      <c r="GHS5514"/>
      <c r="GHT5514"/>
      <c r="GHU5514"/>
      <c r="GHV5514"/>
      <c r="GHW5514"/>
      <c r="GHX5514"/>
      <c r="GHY5514"/>
      <c r="GHZ5514"/>
      <c r="GIA5514"/>
      <c r="GIB5514"/>
      <c r="GIC5514"/>
      <c r="GID5514"/>
      <c r="GIE5514"/>
      <c r="GIF5514"/>
      <c r="GIG5514"/>
      <c r="GIH5514"/>
      <c r="GII5514"/>
      <c r="GIJ5514"/>
      <c r="GIK5514"/>
      <c r="GIL5514"/>
      <c r="GIM5514"/>
      <c r="GIN5514"/>
      <c r="GIO5514"/>
      <c r="GIP5514"/>
      <c r="GIQ5514"/>
      <c r="GIR5514"/>
      <c r="GIS5514"/>
      <c r="GIT5514"/>
      <c r="GIU5514"/>
      <c r="GIV5514"/>
      <c r="GIW5514"/>
      <c r="GIX5514"/>
      <c r="GIY5514"/>
      <c r="GIZ5514"/>
      <c r="GJA5514"/>
      <c r="GJB5514"/>
      <c r="GJC5514"/>
      <c r="GJD5514"/>
      <c r="GJE5514"/>
      <c r="GJF5514"/>
      <c r="GJG5514"/>
      <c r="GJH5514"/>
      <c r="GJI5514"/>
      <c r="GJJ5514"/>
      <c r="GJK5514"/>
      <c r="GJL5514"/>
      <c r="GJM5514"/>
      <c r="GJN5514"/>
      <c r="GJO5514"/>
      <c r="GJP5514"/>
      <c r="GJQ5514"/>
      <c r="GJR5514"/>
      <c r="GJS5514"/>
      <c r="GJT5514"/>
      <c r="GJU5514"/>
      <c r="GJV5514"/>
      <c r="GJW5514"/>
      <c r="GJX5514"/>
      <c r="GJY5514"/>
      <c r="GJZ5514"/>
      <c r="GKA5514"/>
      <c r="GKB5514"/>
      <c r="GKC5514"/>
      <c r="GKD5514"/>
      <c r="GKE5514"/>
      <c r="GKF5514"/>
      <c r="GKG5514"/>
      <c r="GKH5514"/>
      <c r="GKI5514"/>
      <c r="GKJ5514"/>
      <c r="GKK5514"/>
      <c r="GKL5514"/>
      <c r="GKM5514"/>
      <c r="GKN5514"/>
      <c r="GKO5514"/>
      <c r="GKP5514"/>
      <c r="GKQ5514"/>
      <c r="GKR5514"/>
      <c r="GKS5514"/>
      <c r="GKT5514"/>
      <c r="GKU5514"/>
      <c r="GKV5514"/>
      <c r="GKW5514"/>
      <c r="GKX5514"/>
      <c r="GKY5514"/>
      <c r="GKZ5514"/>
      <c r="GLA5514"/>
      <c r="GLB5514"/>
      <c r="GLC5514"/>
      <c r="GLD5514"/>
      <c r="GLE5514"/>
      <c r="GLF5514"/>
      <c r="GLG5514"/>
      <c r="GLH5514"/>
      <c r="GLI5514"/>
      <c r="GLJ5514"/>
      <c r="GLK5514"/>
      <c r="GLL5514"/>
      <c r="GLM5514"/>
      <c r="GLN5514"/>
      <c r="GLO5514"/>
      <c r="GLP5514"/>
      <c r="GLQ5514"/>
      <c r="GLR5514"/>
      <c r="GLS5514"/>
      <c r="GLT5514"/>
      <c r="GLU5514"/>
      <c r="GLV5514"/>
      <c r="GLW5514"/>
      <c r="GLX5514"/>
      <c r="GLY5514"/>
      <c r="GLZ5514"/>
      <c r="GMA5514"/>
      <c r="GMB5514"/>
      <c r="GMC5514"/>
      <c r="GMD5514"/>
      <c r="GME5514"/>
      <c r="GMF5514"/>
      <c r="GMG5514"/>
      <c r="GMH5514"/>
      <c r="GMI5514"/>
      <c r="GMJ5514"/>
      <c r="GMK5514"/>
      <c r="GML5514"/>
      <c r="GMM5514"/>
      <c r="GMN5514"/>
      <c r="GMO5514"/>
      <c r="GMP5514"/>
      <c r="GMQ5514"/>
      <c r="GMR5514"/>
      <c r="GMS5514"/>
      <c r="GMT5514"/>
      <c r="GMU5514"/>
      <c r="GMV5514"/>
      <c r="GMW5514"/>
      <c r="GMX5514"/>
      <c r="GMY5514"/>
      <c r="GMZ5514"/>
      <c r="GNA5514"/>
      <c r="GNB5514"/>
      <c r="GNC5514"/>
      <c r="GND5514"/>
      <c r="GNE5514"/>
      <c r="GNF5514"/>
      <c r="GNG5514"/>
      <c r="GNH5514"/>
      <c r="GNI5514"/>
      <c r="GNJ5514"/>
      <c r="GNK5514"/>
      <c r="GNL5514"/>
      <c r="GNM5514"/>
      <c r="GNN5514"/>
      <c r="GNO5514"/>
      <c r="GNP5514"/>
      <c r="GNQ5514"/>
      <c r="GNR5514"/>
      <c r="GNS5514"/>
      <c r="GNT5514"/>
      <c r="GNU5514"/>
      <c r="GNV5514"/>
      <c r="GNW5514"/>
      <c r="GNX5514"/>
      <c r="GNY5514"/>
      <c r="GNZ5514"/>
      <c r="GOA5514"/>
      <c r="GOB5514"/>
      <c r="GOC5514"/>
      <c r="GOD5514"/>
      <c r="GOE5514"/>
      <c r="GOF5514"/>
      <c r="GOG5514"/>
      <c r="GOH5514"/>
      <c r="GOI5514"/>
      <c r="GOJ5514"/>
      <c r="GOK5514"/>
      <c r="GOL5514"/>
      <c r="GOM5514"/>
      <c r="GON5514"/>
      <c r="GOO5514"/>
      <c r="GOP5514"/>
      <c r="GOQ5514"/>
      <c r="GOR5514"/>
      <c r="GOS5514"/>
      <c r="GOT5514"/>
      <c r="GOU5514"/>
      <c r="GOV5514"/>
      <c r="GOW5514"/>
      <c r="GOX5514"/>
      <c r="GOY5514"/>
      <c r="GOZ5514"/>
      <c r="GPA5514"/>
      <c r="GPB5514"/>
      <c r="GPC5514"/>
      <c r="GPD5514"/>
      <c r="GPE5514"/>
      <c r="GPF5514"/>
      <c r="GPG5514"/>
      <c r="GPH5514"/>
      <c r="GPI5514"/>
      <c r="GPJ5514"/>
      <c r="GPK5514"/>
      <c r="GPL5514"/>
      <c r="GPM5514"/>
      <c r="GPN5514"/>
      <c r="GPO5514"/>
      <c r="GPP5514"/>
      <c r="GPQ5514"/>
      <c r="GPR5514"/>
      <c r="GPS5514"/>
      <c r="GPT5514"/>
      <c r="GPU5514"/>
      <c r="GPV5514"/>
      <c r="GPW5514"/>
      <c r="GPX5514"/>
      <c r="GPY5514"/>
      <c r="GPZ5514"/>
      <c r="GQA5514"/>
      <c r="GQB5514"/>
      <c r="GQC5514"/>
      <c r="GQD5514"/>
      <c r="GQE5514"/>
      <c r="GQF5514"/>
      <c r="GQG5514"/>
      <c r="GQH5514"/>
      <c r="GQI5514"/>
      <c r="GQJ5514"/>
      <c r="GQK5514"/>
      <c r="GQL5514"/>
      <c r="GQM5514"/>
      <c r="GQN5514"/>
      <c r="GQO5514"/>
      <c r="GQP5514"/>
      <c r="GQQ5514"/>
      <c r="GQR5514"/>
      <c r="GQS5514"/>
      <c r="GQT5514"/>
      <c r="GQU5514"/>
      <c r="GQV5514"/>
      <c r="GQW5514"/>
      <c r="GQX5514"/>
      <c r="GQY5514"/>
      <c r="GQZ5514"/>
      <c r="GRA5514"/>
      <c r="GRB5514"/>
      <c r="GRC5514"/>
      <c r="GRD5514"/>
      <c r="GRE5514"/>
      <c r="GRF5514"/>
      <c r="GRG5514"/>
      <c r="GRH5514"/>
      <c r="GRI5514"/>
      <c r="GRJ5514"/>
      <c r="GRK5514"/>
      <c r="GRL5514"/>
      <c r="GRM5514"/>
      <c r="GRN5514"/>
      <c r="GRO5514"/>
      <c r="GRP5514"/>
      <c r="GRQ5514"/>
      <c r="GRR5514"/>
      <c r="GRS5514"/>
      <c r="GRT5514"/>
      <c r="GRU5514"/>
      <c r="GRV5514"/>
      <c r="GRW5514"/>
      <c r="GRX5514"/>
      <c r="GRY5514"/>
      <c r="GRZ5514"/>
      <c r="GSA5514"/>
      <c r="GSB5514"/>
      <c r="GSC5514"/>
      <c r="GSD5514"/>
      <c r="GSE5514"/>
      <c r="GSF5514"/>
      <c r="GSG5514"/>
      <c r="GSH5514"/>
      <c r="GSI5514"/>
      <c r="GSJ5514"/>
      <c r="GSK5514"/>
      <c r="GSL5514"/>
      <c r="GSM5514"/>
      <c r="GSN5514"/>
      <c r="GSO5514"/>
      <c r="GSP5514"/>
      <c r="GSQ5514"/>
      <c r="GSR5514"/>
      <c r="GSS5514"/>
      <c r="GST5514"/>
      <c r="GSU5514"/>
      <c r="GSV5514"/>
      <c r="GSW5514"/>
      <c r="GSX5514"/>
      <c r="GSY5514"/>
      <c r="GSZ5514"/>
      <c r="GTA5514"/>
      <c r="GTB5514"/>
      <c r="GTC5514"/>
      <c r="GTD5514"/>
      <c r="GTE5514"/>
      <c r="GTF5514"/>
      <c r="GTG5514"/>
      <c r="GTH5514"/>
      <c r="GTI5514"/>
      <c r="GTJ5514"/>
      <c r="GTK5514"/>
      <c r="GTL5514"/>
      <c r="GTM5514"/>
      <c r="GTN5514"/>
      <c r="GTO5514"/>
      <c r="GTP5514"/>
      <c r="GTQ5514"/>
      <c r="GTR5514"/>
      <c r="GTS5514"/>
      <c r="GTT5514"/>
      <c r="GTU5514"/>
      <c r="GTV5514"/>
      <c r="GTW5514"/>
      <c r="GTX5514"/>
      <c r="GTY5514"/>
      <c r="GTZ5514"/>
      <c r="GUA5514"/>
      <c r="GUB5514"/>
      <c r="GUC5514"/>
      <c r="GUD5514"/>
      <c r="GUE5514"/>
      <c r="GUF5514"/>
      <c r="GUG5514"/>
      <c r="GUH5514"/>
      <c r="GUI5514"/>
      <c r="GUJ5514"/>
      <c r="GUK5514"/>
      <c r="GUL5514"/>
      <c r="GUM5514"/>
      <c r="GUN5514"/>
      <c r="GUO5514"/>
      <c r="GUP5514"/>
      <c r="GUQ5514"/>
      <c r="GUR5514"/>
      <c r="GUS5514"/>
      <c r="GUT5514"/>
      <c r="GUU5514"/>
      <c r="GUV5514"/>
      <c r="GUW5514"/>
      <c r="GUX5514"/>
      <c r="GUY5514"/>
      <c r="GUZ5514"/>
      <c r="GVA5514"/>
      <c r="GVB5514"/>
      <c r="GVC5514"/>
      <c r="GVD5514"/>
      <c r="GVE5514"/>
      <c r="GVF5514"/>
      <c r="GVG5514"/>
      <c r="GVH5514"/>
      <c r="GVI5514"/>
      <c r="GVJ5514"/>
      <c r="GVK5514"/>
      <c r="GVL5514"/>
      <c r="GVM5514"/>
      <c r="GVN5514"/>
      <c r="GVO5514"/>
      <c r="GVP5514"/>
      <c r="GVQ5514"/>
      <c r="GVR5514"/>
      <c r="GVS5514"/>
      <c r="GVT5514"/>
      <c r="GVU5514"/>
      <c r="GVV5514"/>
      <c r="GVW5514"/>
      <c r="GVX5514"/>
      <c r="GVY5514"/>
      <c r="GVZ5514"/>
      <c r="GWA5514"/>
      <c r="GWB5514"/>
      <c r="GWC5514"/>
      <c r="GWD5514"/>
      <c r="GWE5514"/>
      <c r="GWF5514"/>
      <c r="GWG5514"/>
      <c r="GWH5514"/>
      <c r="GWI5514"/>
      <c r="GWJ5514"/>
      <c r="GWK5514"/>
      <c r="GWL5514"/>
      <c r="GWM5514"/>
      <c r="GWN5514"/>
      <c r="GWO5514"/>
      <c r="GWP5514"/>
      <c r="GWQ5514"/>
      <c r="GWR5514"/>
      <c r="GWS5514"/>
      <c r="GWT5514"/>
      <c r="GWU5514"/>
      <c r="GWV5514"/>
      <c r="GWW5514"/>
      <c r="GWX5514"/>
      <c r="GWY5514"/>
      <c r="GWZ5514"/>
      <c r="GXA5514"/>
      <c r="GXB5514"/>
      <c r="GXC5514"/>
      <c r="GXD5514"/>
      <c r="GXE5514"/>
      <c r="GXF5514"/>
      <c r="GXG5514"/>
      <c r="GXH5514"/>
      <c r="GXI5514"/>
      <c r="GXJ5514"/>
      <c r="GXK5514"/>
      <c r="GXL5514"/>
      <c r="GXM5514"/>
      <c r="GXN5514"/>
      <c r="GXO5514"/>
      <c r="GXP5514"/>
      <c r="GXQ5514"/>
      <c r="GXR5514"/>
      <c r="GXS5514"/>
      <c r="GXT5514"/>
      <c r="GXU5514"/>
      <c r="GXV5514"/>
      <c r="GXW5514"/>
      <c r="GXX5514"/>
      <c r="GXY5514"/>
      <c r="GXZ5514"/>
      <c r="GYA5514"/>
      <c r="GYB5514"/>
      <c r="GYC5514"/>
      <c r="GYD5514"/>
      <c r="GYE5514"/>
      <c r="GYF5514"/>
      <c r="GYG5514"/>
      <c r="GYH5514"/>
      <c r="GYI5514"/>
      <c r="GYJ5514"/>
      <c r="GYK5514"/>
      <c r="GYL5514"/>
      <c r="GYM5514"/>
      <c r="GYN5514"/>
      <c r="GYO5514"/>
      <c r="GYP5514"/>
      <c r="GYQ5514"/>
      <c r="GYR5514"/>
      <c r="GYS5514"/>
      <c r="GYT5514"/>
      <c r="GYU5514"/>
      <c r="GYV5514"/>
      <c r="GYW5514"/>
      <c r="GYX5514"/>
      <c r="GYY5514"/>
      <c r="GYZ5514"/>
      <c r="GZA5514"/>
      <c r="GZB5514"/>
      <c r="GZC5514"/>
      <c r="GZD5514"/>
      <c r="GZE5514"/>
      <c r="GZF5514"/>
      <c r="GZG5514"/>
      <c r="GZH5514"/>
      <c r="GZI5514"/>
      <c r="GZJ5514"/>
      <c r="GZK5514"/>
      <c r="GZL5514"/>
      <c r="GZM5514"/>
      <c r="GZN5514"/>
      <c r="GZO5514"/>
      <c r="GZP5514"/>
      <c r="GZQ5514"/>
      <c r="GZR5514"/>
      <c r="GZS5514"/>
      <c r="GZT5514"/>
      <c r="GZU5514"/>
      <c r="GZV5514"/>
      <c r="GZW5514"/>
      <c r="GZX5514"/>
      <c r="GZY5514"/>
      <c r="GZZ5514"/>
      <c r="HAA5514"/>
      <c r="HAB5514"/>
      <c r="HAC5514"/>
      <c r="HAD5514"/>
      <c r="HAE5514"/>
      <c r="HAF5514"/>
      <c r="HAG5514"/>
      <c r="HAH5514"/>
      <c r="HAI5514"/>
      <c r="HAJ5514"/>
      <c r="HAK5514"/>
      <c r="HAL5514"/>
      <c r="HAM5514"/>
      <c r="HAN5514"/>
      <c r="HAO5514"/>
      <c r="HAP5514"/>
      <c r="HAQ5514"/>
      <c r="HAR5514"/>
      <c r="HAS5514"/>
      <c r="HAT5514"/>
      <c r="HAU5514"/>
      <c r="HAV5514"/>
      <c r="HAW5514"/>
      <c r="HAX5514"/>
      <c r="HAY5514"/>
      <c r="HAZ5514"/>
      <c r="HBA5514"/>
      <c r="HBB5514"/>
      <c r="HBC5514"/>
      <c r="HBD5514"/>
      <c r="HBE5514"/>
      <c r="HBF5514"/>
      <c r="HBG5514"/>
      <c r="HBH5514"/>
      <c r="HBI5514"/>
      <c r="HBJ5514"/>
      <c r="HBK5514"/>
      <c r="HBL5514"/>
      <c r="HBM5514"/>
      <c r="HBN5514"/>
      <c r="HBO5514"/>
      <c r="HBP5514"/>
      <c r="HBQ5514"/>
      <c r="HBR5514"/>
      <c r="HBS5514"/>
      <c r="HBT5514"/>
      <c r="HBU5514"/>
      <c r="HBV5514"/>
      <c r="HBW5514"/>
      <c r="HBX5514"/>
      <c r="HBY5514"/>
      <c r="HBZ5514"/>
      <c r="HCA5514"/>
      <c r="HCB5514"/>
      <c r="HCC5514"/>
      <c r="HCD5514"/>
      <c r="HCE5514"/>
      <c r="HCF5514"/>
      <c r="HCG5514"/>
      <c r="HCH5514"/>
      <c r="HCI5514"/>
      <c r="HCJ5514"/>
      <c r="HCK5514"/>
      <c r="HCL5514"/>
      <c r="HCM5514"/>
      <c r="HCN5514"/>
      <c r="HCO5514"/>
      <c r="HCP5514"/>
      <c r="HCQ5514"/>
      <c r="HCR5514"/>
      <c r="HCS5514"/>
      <c r="HCT5514"/>
      <c r="HCU5514"/>
      <c r="HCV5514"/>
      <c r="HCW5514"/>
      <c r="HCX5514"/>
      <c r="HCY5514"/>
      <c r="HCZ5514"/>
      <c r="HDA5514"/>
      <c r="HDB5514"/>
      <c r="HDC5514"/>
      <c r="HDD5514"/>
      <c r="HDE5514"/>
      <c r="HDF5514"/>
      <c r="HDG5514"/>
      <c r="HDH5514"/>
      <c r="HDI5514"/>
      <c r="HDJ5514"/>
      <c r="HDK5514"/>
      <c r="HDL5514"/>
      <c r="HDM5514"/>
      <c r="HDN5514"/>
      <c r="HDO5514"/>
      <c r="HDP5514"/>
      <c r="HDQ5514"/>
      <c r="HDR5514"/>
      <c r="HDS5514"/>
      <c r="HDT5514"/>
      <c r="HDU5514"/>
      <c r="HDV5514"/>
      <c r="HDW5514"/>
      <c r="HDX5514"/>
      <c r="HDY5514"/>
      <c r="HDZ5514"/>
      <c r="HEA5514"/>
      <c r="HEB5514"/>
      <c r="HEC5514"/>
      <c r="HED5514"/>
      <c r="HEE5514"/>
      <c r="HEF5514"/>
      <c r="HEG5514"/>
      <c r="HEH5514"/>
      <c r="HEI5514"/>
      <c r="HEJ5514"/>
      <c r="HEK5514"/>
      <c r="HEL5514"/>
      <c r="HEM5514"/>
      <c r="HEN5514"/>
      <c r="HEO5514"/>
      <c r="HEP5514"/>
      <c r="HEQ5514"/>
      <c r="HER5514"/>
      <c r="HES5514"/>
      <c r="HET5514"/>
      <c r="HEU5514"/>
      <c r="HEV5514"/>
      <c r="HEW5514"/>
      <c r="HEX5514"/>
      <c r="HEY5514"/>
      <c r="HEZ5514"/>
      <c r="HFA5514"/>
      <c r="HFB5514"/>
      <c r="HFC5514"/>
      <c r="HFD5514"/>
      <c r="HFE5514"/>
      <c r="HFF5514"/>
      <c r="HFG5514"/>
      <c r="HFH5514"/>
      <c r="HFI5514"/>
      <c r="HFJ5514"/>
      <c r="HFK5514"/>
      <c r="HFL5514"/>
      <c r="HFM5514"/>
      <c r="HFN5514"/>
      <c r="HFO5514"/>
      <c r="HFP5514"/>
      <c r="HFQ5514"/>
      <c r="HFR5514"/>
      <c r="HFS5514"/>
      <c r="HFT5514"/>
      <c r="HFU5514"/>
      <c r="HFV5514"/>
      <c r="HFW5514"/>
      <c r="HFX5514"/>
      <c r="HFY5514"/>
      <c r="HFZ5514"/>
      <c r="HGA5514"/>
      <c r="HGB5514"/>
      <c r="HGC5514"/>
      <c r="HGD5514"/>
      <c r="HGE5514"/>
      <c r="HGF5514"/>
      <c r="HGG5514"/>
      <c r="HGH5514"/>
      <c r="HGI5514"/>
      <c r="HGJ5514"/>
      <c r="HGK5514"/>
      <c r="HGL5514"/>
      <c r="HGM5514"/>
      <c r="HGN5514"/>
      <c r="HGO5514"/>
      <c r="HGP5514"/>
      <c r="HGQ5514"/>
      <c r="HGR5514"/>
      <c r="HGS5514"/>
      <c r="HGT5514"/>
      <c r="HGU5514"/>
      <c r="HGV5514"/>
      <c r="HGW5514"/>
      <c r="HGX5514"/>
      <c r="HGY5514"/>
      <c r="HGZ5514"/>
      <c r="HHA5514"/>
      <c r="HHB5514"/>
      <c r="HHC5514"/>
      <c r="HHD5514"/>
      <c r="HHE5514"/>
      <c r="HHF5514"/>
      <c r="HHG5514"/>
      <c r="HHH5514"/>
      <c r="HHI5514"/>
      <c r="HHJ5514"/>
      <c r="HHK5514"/>
      <c r="HHL5514"/>
      <c r="HHM5514"/>
      <c r="HHN5514"/>
      <c r="HHO5514"/>
      <c r="HHP5514"/>
      <c r="HHQ5514"/>
      <c r="HHR5514"/>
      <c r="HHS5514"/>
      <c r="HHT5514"/>
      <c r="HHU5514"/>
      <c r="HHV5514"/>
      <c r="HHW5514"/>
      <c r="HHX5514"/>
      <c r="HHY5514"/>
      <c r="HHZ5514"/>
      <c r="HIA5514"/>
      <c r="HIB5514"/>
      <c r="HIC5514"/>
      <c r="HID5514"/>
      <c r="HIE5514"/>
      <c r="HIF5514"/>
      <c r="HIG5514"/>
      <c r="HIH5514"/>
      <c r="HII5514"/>
      <c r="HIJ5514"/>
      <c r="HIK5514"/>
      <c r="HIL5514"/>
      <c r="HIM5514"/>
      <c r="HIN5514"/>
      <c r="HIO5514"/>
      <c r="HIP5514"/>
      <c r="HIQ5514"/>
      <c r="HIR5514"/>
      <c r="HIS5514"/>
      <c r="HIT5514"/>
      <c r="HIU5514"/>
      <c r="HIV5514"/>
      <c r="HIW5514"/>
      <c r="HIX5514"/>
      <c r="HIY5514"/>
      <c r="HIZ5514"/>
      <c r="HJA5514"/>
      <c r="HJB5514"/>
      <c r="HJC5514"/>
      <c r="HJD5514"/>
      <c r="HJE5514"/>
      <c r="HJF5514"/>
      <c r="HJG5514"/>
      <c r="HJH5514"/>
      <c r="HJI5514"/>
      <c r="HJJ5514"/>
      <c r="HJK5514"/>
      <c r="HJL5514"/>
      <c r="HJM5514"/>
      <c r="HJN5514"/>
      <c r="HJO5514"/>
      <c r="HJP5514"/>
      <c r="HJQ5514"/>
      <c r="HJR5514"/>
      <c r="HJS5514"/>
      <c r="HJT5514"/>
      <c r="HJU5514"/>
      <c r="HJV5514"/>
      <c r="HJW5514"/>
      <c r="HJX5514"/>
      <c r="HJY5514"/>
      <c r="HJZ5514"/>
      <c r="HKA5514"/>
      <c r="HKB5514"/>
      <c r="HKC5514"/>
      <c r="HKD5514"/>
      <c r="HKE5514"/>
      <c r="HKF5514"/>
      <c r="HKG5514"/>
      <c r="HKH5514"/>
      <c r="HKI5514"/>
      <c r="HKJ5514"/>
      <c r="HKK5514"/>
      <c r="HKL5514"/>
      <c r="HKM5514"/>
      <c r="HKN5514"/>
      <c r="HKO5514"/>
      <c r="HKP5514"/>
      <c r="HKQ5514"/>
      <c r="HKR5514"/>
      <c r="HKS5514"/>
      <c r="HKT5514"/>
      <c r="HKU5514"/>
      <c r="HKV5514"/>
      <c r="HKW5514"/>
      <c r="HKX5514"/>
      <c r="HKY5514"/>
      <c r="HKZ5514"/>
      <c r="HLA5514"/>
      <c r="HLB5514"/>
      <c r="HLC5514"/>
      <c r="HLD5514"/>
      <c r="HLE5514"/>
      <c r="HLF5514"/>
      <c r="HLG5514"/>
      <c r="HLH5514"/>
      <c r="HLI5514"/>
      <c r="HLJ5514"/>
      <c r="HLK5514"/>
      <c r="HLL5514"/>
      <c r="HLM5514"/>
      <c r="HLN5514"/>
      <c r="HLO5514"/>
      <c r="HLP5514"/>
      <c r="HLQ5514"/>
      <c r="HLR5514"/>
      <c r="HLS5514"/>
      <c r="HLT5514"/>
      <c r="HLU5514"/>
      <c r="HLV5514"/>
      <c r="HLW5514"/>
      <c r="HLX5514"/>
      <c r="HLY5514"/>
      <c r="HLZ5514"/>
      <c r="HMA5514"/>
      <c r="HMB5514"/>
      <c r="HMC5514"/>
      <c r="HMD5514"/>
      <c r="HME5514"/>
      <c r="HMF5514"/>
      <c r="HMG5514"/>
      <c r="HMH5514"/>
      <c r="HMI5514"/>
      <c r="HMJ5514"/>
      <c r="HMK5514"/>
      <c r="HML5514"/>
      <c r="HMM5514"/>
      <c r="HMN5514"/>
      <c r="HMO5514"/>
      <c r="HMP5514"/>
      <c r="HMQ5514"/>
      <c r="HMR5514"/>
      <c r="HMS5514"/>
      <c r="HMT5514"/>
      <c r="HMU5514"/>
      <c r="HMV5514"/>
      <c r="HMW5514"/>
      <c r="HMX5514"/>
      <c r="HMY5514"/>
      <c r="HMZ5514"/>
      <c r="HNA5514"/>
      <c r="HNB5514"/>
      <c r="HNC5514"/>
      <c r="HND5514"/>
      <c r="HNE5514"/>
      <c r="HNF5514"/>
      <c r="HNG5514"/>
      <c r="HNH5514"/>
      <c r="HNI5514"/>
      <c r="HNJ5514"/>
      <c r="HNK5514"/>
      <c r="HNL5514"/>
      <c r="HNM5514"/>
      <c r="HNN5514"/>
      <c r="HNO5514"/>
      <c r="HNP5514"/>
      <c r="HNQ5514"/>
      <c r="HNR5514"/>
      <c r="HNS5514"/>
      <c r="HNT5514"/>
      <c r="HNU5514"/>
      <c r="HNV5514"/>
      <c r="HNW5514"/>
      <c r="HNX5514"/>
      <c r="HNY5514"/>
      <c r="HNZ5514"/>
      <c r="HOA5514"/>
      <c r="HOB5514"/>
      <c r="HOC5514"/>
      <c r="HOD5514"/>
      <c r="HOE5514"/>
      <c r="HOF5514"/>
      <c r="HOG5514"/>
      <c r="HOH5514"/>
      <c r="HOI5514"/>
      <c r="HOJ5514"/>
      <c r="HOK5514"/>
      <c r="HOL5514"/>
      <c r="HOM5514"/>
      <c r="HON5514"/>
      <c r="HOO5514"/>
      <c r="HOP5514"/>
      <c r="HOQ5514"/>
      <c r="HOR5514"/>
      <c r="HOS5514"/>
      <c r="HOT5514"/>
      <c r="HOU5514"/>
      <c r="HOV5514"/>
      <c r="HOW5514"/>
      <c r="HOX5514"/>
      <c r="HOY5514"/>
      <c r="HOZ5514"/>
      <c r="HPA5514"/>
      <c r="HPB5514"/>
      <c r="HPC5514"/>
      <c r="HPD5514"/>
      <c r="HPE5514"/>
      <c r="HPF5514"/>
      <c r="HPG5514"/>
      <c r="HPH5514"/>
      <c r="HPI5514"/>
      <c r="HPJ5514"/>
      <c r="HPK5514"/>
      <c r="HPL5514"/>
      <c r="HPM5514"/>
      <c r="HPN5514"/>
      <c r="HPO5514"/>
      <c r="HPP5514"/>
      <c r="HPQ5514"/>
      <c r="HPR5514"/>
      <c r="HPS5514"/>
      <c r="HPT5514"/>
      <c r="HPU5514"/>
      <c r="HPV5514"/>
      <c r="HPW5514"/>
      <c r="HPX5514"/>
      <c r="HPY5514"/>
      <c r="HPZ5514"/>
      <c r="HQA5514"/>
      <c r="HQB5514"/>
      <c r="HQC5514"/>
      <c r="HQD5514"/>
      <c r="HQE5514"/>
      <c r="HQF5514"/>
      <c r="HQG5514"/>
      <c r="HQH5514"/>
      <c r="HQI5514"/>
      <c r="HQJ5514"/>
      <c r="HQK5514"/>
      <c r="HQL5514"/>
      <c r="HQM5514"/>
      <c r="HQN5514"/>
      <c r="HQO5514"/>
      <c r="HQP5514"/>
      <c r="HQQ5514"/>
      <c r="HQR5514"/>
      <c r="HQS5514"/>
      <c r="HQT5514"/>
      <c r="HQU5514"/>
      <c r="HQV5514"/>
      <c r="HQW5514"/>
      <c r="HQX5514"/>
      <c r="HQY5514"/>
      <c r="HQZ5514"/>
      <c r="HRA5514"/>
      <c r="HRB5514"/>
      <c r="HRC5514"/>
      <c r="HRD5514"/>
      <c r="HRE5514"/>
      <c r="HRF5514"/>
      <c r="HRG5514"/>
      <c r="HRH5514"/>
      <c r="HRI5514"/>
      <c r="HRJ5514"/>
      <c r="HRK5514"/>
      <c r="HRL5514"/>
      <c r="HRM5514"/>
      <c r="HRN5514"/>
      <c r="HRO5514"/>
      <c r="HRP5514"/>
      <c r="HRQ5514"/>
      <c r="HRR5514"/>
      <c r="HRS5514"/>
      <c r="HRT5514"/>
      <c r="HRU5514"/>
      <c r="HRV5514"/>
      <c r="HRW5514"/>
      <c r="HRX5514"/>
      <c r="HRY5514"/>
      <c r="HRZ5514"/>
      <c r="HSA5514"/>
      <c r="HSB5514"/>
      <c r="HSC5514"/>
      <c r="HSD5514"/>
      <c r="HSE5514"/>
      <c r="HSF5514"/>
      <c r="HSG5514"/>
      <c r="HSH5514"/>
      <c r="HSI5514"/>
      <c r="HSJ5514"/>
      <c r="HSK5514"/>
      <c r="HSL5514"/>
      <c r="HSM5514"/>
      <c r="HSN5514"/>
      <c r="HSO5514"/>
      <c r="HSP5514"/>
      <c r="HSQ5514"/>
      <c r="HSR5514"/>
      <c r="HSS5514"/>
      <c r="HST5514"/>
      <c r="HSU5514"/>
      <c r="HSV5514"/>
      <c r="HSW5514"/>
      <c r="HSX5514"/>
      <c r="HSY5514"/>
      <c r="HSZ5514"/>
      <c r="HTA5514"/>
      <c r="HTB5514"/>
      <c r="HTC5514"/>
      <c r="HTD5514"/>
      <c r="HTE5514"/>
      <c r="HTF5514"/>
      <c r="HTG5514"/>
      <c r="HTH5514"/>
      <c r="HTI5514"/>
      <c r="HTJ5514"/>
      <c r="HTK5514"/>
      <c r="HTL5514"/>
      <c r="HTM5514"/>
      <c r="HTN5514"/>
      <c r="HTO5514"/>
      <c r="HTP5514"/>
      <c r="HTQ5514"/>
      <c r="HTR5514"/>
      <c r="HTS5514"/>
      <c r="HTT5514"/>
      <c r="HTU5514"/>
      <c r="HTV5514"/>
      <c r="HTW5514"/>
      <c r="HTX5514"/>
      <c r="HTY5514"/>
      <c r="HTZ5514"/>
      <c r="HUA5514"/>
      <c r="HUB5514"/>
      <c r="HUC5514"/>
      <c r="HUD5514"/>
      <c r="HUE5514"/>
      <c r="HUF5514"/>
      <c r="HUG5514"/>
      <c r="HUH5514"/>
      <c r="HUI5514"/>
      <c r="HUJ5514"/>
      <c r="HUK5514"/>
      <c r="HUL5514"/>
      <c r="HUM5514"/>
      <c r="HUN5514"/>
      <c r="HUO5514"/>
      <c r="HUP5514"/>
      <c r="HUQ5514"/>
      <c r="HUR5514"/>
      <c r="HUS5514"/>
      <c r="HUT5514"/>
      <c r="HUU5514"/>
      <c r="HUV5514"/>
      <c r="HUW5514"/>
      <c r="HUX5514"/>
      <c r="HUY5514"/>
      <c r="HUZ5514"/>
      <c r="HVA5514"/>
      <c r="HVB5514"/>
      <c r="HVC5514"/>
      <c r="HVD5514"/>
      <c r="HVE5514"/>
      <c r="HVF5514"/>
      <c r="HVG5514"/>
      <c r="HVH5514"/>
      <c r="HVI5514"/>
      <c r="HVJ5514"/>
      <c r="HVK5514"/>
      <c r="HVL5514"/>
      <c r="HVM5514"/>
      <c r="HVN5514"/>
      <c r="HVO5514"/>
      <c r="HVP5514"/>
      <c r="HVQ5514"/>
      <c r="HVR5514"/>
      <c r="HVS5514"/>
      <c r="HVT5514"/>
      <c r="HVU5514"/>
      <c r="HVV5514"/>
      <c r="HVW5514"/>
      <c r="HVX5514"/>
      <c r="HVY5514"/>
      <c r="HVZ5514"/>
      <c r="HWA5514"/>
      <c r="HWB5514"/>
      <c r="HWC5514"/>
      <c r="HWD5514"/>
      <c r="HWE5514"/>
      <c r="HWF5514"/>
      <c r="HWG5514"/>
      <c r="HWH5514"/>
      <c r="HWI5514"/>
      <c r="HWJ5514"/>
      <c r="HWK5514"/>
      <c r="HWL5514"/>
      <c r="HWM5514"/>
      <c r="HWN5514"/>
      <c r="HWO5514"/>
      <c r="HWP5514"/>
      <c r="HWQ5514"/>
      <c r="HWR5514"/>
      <c r="HWS5514"/>
      <c r="HWT5514"/>
      <c r="HWU5514"/>
      <c r="HWV5514"/>
      <c r="HWW5514"/>
      <c r="HWX5514"/>
      <c r="HWY5514"/>
      <c r="HWZ5514"/>
      <c r="HXA5514"/>
      <c r="HXB5514"/>
      <c r="HXC5514"/>
      <c r="HXD5514"/>
      <c r="HXE5514"/>
      <c r="HXF5514"/>
      <c r="HXG5514"/>
      <c r="HXH5514"/>
      <c r="HXI5514"/>
      <c r="HXJ5514"/>
      <c r="HXK5514"/>
      <c r="HXL5514"/>
      <c r="HXM5514"/>
      <c r="HXN5514"/>
      <c r="HXO5514"/>
      <c r="HXP5514"/>
      <c r="HXQ5514"/>
      <c r="HXR5514"/>
      <c r="HXS5514"/>
      <c r="HXT5514"/>
      <c r="HXU5514"/>
      <c r="HXV5514"/>
      <c r="HXW5514"/>
      <c r="HXX5514"/>
      <c r="HXY5514"/>
      <c r="HXZ5514"/>
      <c r="HYA5514"/>
      <c r="HYB5514"/>
      <c r="HYC5514"/>
      <c r="HYD5514"/>
      <c r="HYE5514"/>
      <c r="HYF5514"/>
      <c r="HYG5514"/>
      <c r="HYH5514"/>
      <c r="HYI5514"/>
      <c r="HYJ5514"/>
      <c r="HYK5514"/>
      <c r="HYL5514"/>
      <c r="HYM5514"/>
      <c r="HYN5514"/>
      <c r="HYO5514"/>
      <c r="HYP5514"/>
      <c r="HYQ5514"/>
      <c r="HYR5514"/>
      <c r="HYS5514"/>
      <c r="HYT5514"/>
      <c r="HYU5514"/>
      <c r="HYV5514"/>
      <c r="HYW5514"/>
      <c r="HYX5514"/>
      <c r="HYY5514"/>
      <c r="HYZ5514"/>
      <c r="HZA5514"/>
      <c r="HZB5514"/>
      <c r="HZC5514"/>
      <c r="HZD5514"/>
      <c r="HZE5514"/>
      <c r="HZF5514"/>
      <c r="HZG5514"/>
      <c r="HZH5514"/>
      <c r="HZI5514"/>
      <c r="HZJ5514"/>
      <c r="HZK5514"/>
      <c r="HZL5514"/>
      <c r="HZM5514"/>
      <c r="HZN5514"/>
      <c r="HZO5514"/>
      <c r="HZP5514"/>
      <c r="HZQ5514"/>
      <c r="HZR5514"/>
      <c r="HZS5514"/>
      <c r="HZT5514"/>
      <c r="HZU5514"/>
      <c r="HZV5514"/>
      <c r="HZW5514"/>
      <c r="HZX5514"/>
      <c r="HZY5514"/>
      <c r="HZZ5514"/>
      <c r="IAA5514"/>
      <c r="IAB5514"/>
      <c r="IAC5514"/>
      <c r="IAD5514"/>
      <c r="IAE5514"/>
      <c r="IAF5514"/>
      <c r="IAG5514"/>
      <c r="IAH5514"/>
      <c r="IAI5514"/>
      <c r="IAJ5514"/>
      <c r="IAK5514"/>
      <c r="IAL5514"/>
      <c r="IAM5514"/>
      <c r="IAN5514"/>
      <c r="IAO5514"/>
      <c r="IAP5514"/>
      <c r="IAQ5514"/>
      <c r="IAR5514"/>
      <c r="IAS5514"/>
      <c r="IAT5514"/>
      <c r="IAU5514"/>
      <c r="IAV5514"/>
      <c r="IAW5514"/>
      <c r="IAX5514"/>
      <c r="IAY5514"/>
      <c r="IAZ5514"/>
      <c r="IBA5514"/>
      <c r="IBB5514"/>
      <c r="IBC5514"/>
      <c r="IBD5514"/>
      <c r="IBE5514"/>
      <c r="IBF5514"/>
      <c r="IBG5514"/>
      <c r="IBH5514"/>
      <c r="IBI5514"/>
      <c r="IBJ5514"/>
      <c r="IBK5514"/>
      <c r="IBL5514"/>
      <c r="IBM5514"/>
      <c r="IBN5514"/>
      <c r="IBO5514"/>
      <c r="IBP5514"/>
      <c r="IBQ5514"/>
      <c r="IBR5514"/>
      <c r="IBS5514"/>
      <c r="IBT5514"/>
      <c r="IBU5514"/>
      <c r="IBV5514"/>
      <c r="IBW5514"/>
      <c r="IBX5514"/>
      <c r="IBY5514"/>
      <c r="IBZ5514"/>
      <c r="ICA5514"/>
      <c r="ICB5514"/>
      <c r="ICC5514"/>
      <c r="ICD5514"/>
      <c r="ICE5514"/>
      <c r="ICF5514"/>
      <c r="ICG5514"/>
      <c r="ICH5514"/>
      <c r="ICI5514"/>
      <c r="ICJ5514"/>
      <c r="ICK5514"/>
      <c r="ICL5514"/>
      <c r="ICM5514"/>
      <c r="ICN5514"/>
      <c r="ICO5514"/>
      <c r="ICP5514"/>
      <c r="ICQ5514"/>
      <c r="ICR5514"/>
      <c r="ICS5514"/>
      <c r="ICT5514"/>
      <c r="ICU5514"/>
      <c r="ICV5514"/>
      <c r="ICW5514"/>
      <c r="ICX5514"/>
      <c r="ICY5514"/>
      <c r="ICZ5514"/>
      <c r="IDA5514"/>
      <c r="IDB5514"/>
      <c r="IDC5514"/>
      <c r="IDD5514"/>
      <c r="IDE5514"/>
      <c r="IDF5514"/>
      <c r="IDG5514"/>
      <c r="IDH5514"/>
      <c r="IDI5514"/>
      <c r="IDJ5514"/>
      <c r="IDK5514"/>
      <c r="IDL5514"/>
      <c r="IDM5514"/>
      <c r="IDN5514"/>
      <c r="IDO5514"/>
      <c r="IDP5514"/>
      <c r="IDQ5514"/>
      <c r="IDR5514"/>
      <c r="IDS5514"/>
      <c r="IDT5514"/>
      <c r="IDU5514"/>
      <c r="IDV5514"/>
      <c r="IDW5514"/>
      <c r="IDX5514"/>
      <c r="IDY5514"/>
      <c r="IDZ5514"/>
      <c r="IEA5514"/>
      <c r="IEB5514"/>
      <c r="IEC5514"/>
      <c r="IED5514"/>
      <c r="IEE5514"/>
      <c r="IEF5514"/>
      <c r="IEG5514"/>
      <c r="IEH5514"/>
      <c r="IEI5514"/>
      <c r="IEJ5514"/>
      <c r="IEK5514"/>
      <c r="IEL5514"/>
      <c r="IEM5514"/>
      <c r="IEN5514"/>
      <c r="IEO5514"/>
      <c r="IEP5514"/>
      <c r="IEQ5514"/>
      <c r="IER5514"/>
      <c r="IES5514"/>
      <c r="IET5514"/>
      <c r="IEU5514"/>
      <c r="IEV5514"/>
      <c r="IEW5514"/>
      <c r="IEX5514"/>
      <c r="IEY5514"/>
      <c r="IEZ5514"/>
      <c r="IFA5514"/>
      <c r="IFB5514"/>
      <c r="IFC5514"/>
      <c r="IFD5514"/>
      <c r="IFE5514"/>
      <c r="IFF5514"/>
      <c r="IFG5514"/>
      <c r="IFH5514"/>
      <c r="IFI5514"/>
      <c r="IFJ5514"/>
      <c r="IFK5514"/>
      <c r="IFL5514"/>
      <c r="IFM5514"/>
      <c r="IFN5514"/>
      <c r="IFO5514"/>
      <c r="IFP5514"/>
      <c r="IFQ5514"/>
      <c r="IFR5514"/>
      <c r="IFS5514"/>
      <c r="IFT5514"/>
      <c r="IFU5514"/>
      <c r="IFV5514"/>
      <c r="IFW5514"/>
      <c r="IFX5514"/>
      <c r="IFY5514"/>
      <c r="IFZ5514"/>
      <c r="IGA5514"/>
      <c r="IGB5514"/>
      <c r="IGC5514"/>
      <c r="IGD5514"/>
      <c r="IGE5514"/>
      <c r="IGF5514"/>
      <c r="IGG5514"/>
      <c r="IGH5514"/>
      <c r="IGI5514"/>
      <c r="IGJ5514"/>
      <c r="IGK5514"/>
      <c r="IGL5514"/>
      <c r="IGM5514"/>
      <c r="IGN5514"/>
      <c r="IGO5514"/>
      <c r="IGP5514"/>
      <c r="IGQ5514"/>
      <c r="IGR5514"/>
      <c r="IGS5514"/>
      <c r="IGT5514"/>
      <c r="IGU5514"/>
      <c r="IGV5514"/>
      <c r="IGW5514"/>
      <c r="IGX5514"/>
      <c r="IGY5514"/>
      <c r="IGZ5514"/>
      <c r="IHA5514"/>
      <c r="IHB5514"/>
      <c r="IHC5514"/>
      <c r="IHD5514"/>
      <c r="IHE5514"/>
      <c r="IHF5514"/>
      <c r="IHG5514"/>
      <c r="IHH5514"/>
      <c r="IHI5514"/>
      <c r="IHJ5514"/>
      <c r="IHK5514"/>
      <c r="IHL5514"/>
      <c r="IHM5514"/>
      <c r="IHN5514"/>
      <c r="IHO5514"/>
      <c r="IHP5514"/>
      <c r="IHQ5514"/>
      <c r="IHR5514"/>
      <c r="IHS5514"/>
      <c r="IHT5514"/>
      <c r="IHU5514"/>
      <c r="IHV5514"/>
      <c r="IHW5514"/>
      <c r="IHX5514"/>
      <c r="IHY5514"/>
      <c r="IHZ5514"/>
      <c r="IIA5514"/>
      <c r="IIB5514"/>
      <c r="IIC5514"/>
      <c r="IID5514"/>
      <c r="IIE5514"/>
      <c r="IIF5514"/>
      <c r="IIG5514"/>
      <c r="IIH5514"/>
      <c r="III5514"/>
      <c r="IIJ5514"/>
      <c r="IIK5514"/>
      <c r="IIL5514"/>
      <c r="IIM5514"/>
      <c r="IIN5514"/>
      <c r="IIO5514"/>
      <c r="IIP5514"/>
      <c r="IIQ5514"/>
      <c r="IIR5514"/>
      <c r="IIS5514"/>
      <c r="IIT5514"/>
      <c r="IIU5514"/>
      <c r="IIV5514"/>
      <c r="IIW5514"/>
      <c r="IIX5514"/>
      <c r="IIY5514"/>
      <c r="IIZ5514"/>
      <c r="IJA5514"/>
      <c r="IJB5514"/>
      <c r="IJC5514"/>
      <c r="IJD5514"/>
      <c r="IJE5514"/>
      <c r="IJF5514"/>
      <c r="IJG5514"/>
      <c r="IJH5514"/>
      <c r="IJI5514"/>
      <c r="IJJ5514"/>
      <c r="IJK5514"/>
      <c r="IJL5514"/>
      <c r="IJM5514"/>
      <c r="IJN5514"/>
      <c r="IJO5514"/>
      <c r="IJP5514"/>
      <c r="IJQ5514"/>
      <c r="IJR5514"/>
      <c r="IJS5514"/>
      <c r="IJT5514"/>
      <c r="IJU5514"/>
      <c r="IJV5514"/>
      <c r="IJW5514"/>
      <c r="IJX5514"/>
      <c r="IJY5514"/>
      <c r="IJZ5514"/>
      <c r="IKA5514"/>
      <c r="IKB5514"/>
      <c r="IKC5514"/>
      <c r="IKD5514"/>
      <c r="IKE5514"/>
      <c r="IKF5514"/>
      <c r="IKG5514"/>
      <c r="IKH5514"/>
      <c r="IKI5514"/>
      <c r="IKJ5514"/>
      <c r="IKK5514"/>
      <c r="IKL5514"/>
      <c r="IKM5514"/>
      <c r="IKN5514"/>
      <c r="IKO5514"/>
      <c r="IKP5514"/>
      <c r="IKQ5514"/>
      <c r="IKR5514"/>
      <c r="IKS5514"/>
      <c r="IKT5514"/>
      <c r="IKU5514"/>
      <c r="IKV5514"/>
      <c r="IKW5514"/>
      <c r="IKX5514"/>
      <c r="IKY5514"/>
      <c r="IKZ5514"/>
      <c r="ILA5514"/>
      <c r="ILB5514"/>
      <c r="ILC5514"/>
      <c r="ILD5514"/>
      <c r="ILE5514"/>
      <c r="ILF5514"/>
      <c r="ILG5514"/>
      <c r="ILH5514"/>
      <c r="ILI5514"/>
      <c r="ILJ5514"/>
      <c r="ILK5514"/>
      <c r="ILL5514"/>
      <c r="ILM5514"/>
      <c r="ILN5514"/>
      <c r="ILO5514"/>
      <c r="ILP5514"/>
      <c r="ILQ5514"/>
      <c r="ILR5514"/>
      <c r="ILS5514"/>
      <c r="ILT5514"/>
      <c r="ILU5514"/>
      <c r="ILV5514"/>
      <c r="ILW5514"/>
      <c r="ILX5514"/>
      <c r="ILY5514"/>
      <c r="ILZ5514"/>
      <c r="IMA5514"/>
      <c r="IMB5514"/>
      <c r="IMC5514"/>
      <c r="IMD5514"/>
      <c r="IME5514"/>
      <c r="IMF5514"/>
      <c r="IMG5514"/>
      <c r="IMH5514"/>
      <c r="IMI5514"/>
      <c r="IMJ5514"/>
      <c r="IMK5514"/>
      <c r="IML5514"/>
      <c r="IMM5514"/>
      <c r="IMN5514"/>
      <c r="IMO5514"/>
      <c r="IMP5514"/>
      <c r="IMQ5514"/>
      <c r="IMR5514"/>
      <c r="IMS5514"/>
      <c r="IMT5514"/>
      <c r="IMU5514"/>
      <c r="IMV5514"/>
      <c r="IMW5514"/>
      <c r="IMX5514"/>
      <c r="IMY5514"/>
      <c r="IMZ5514"/>
      <c r="INA5514"/>
      <c r="INB5514"/>
      <c r="INC5514"/>
      <c r="IND5514"/>
      <c r="INE5514"/>
      <c r="INF5514"/>
      <c r="ING5514"/>
      <c r="INH5514"/>
      <c r="INI5514"/>
      <c r="INJ5514"/>
      <c r="INK5514"/>
      <c r="INL5514"/>
      <c r="INM5514"/>
      <c r="INN5514"/>
      <c r="INO5514"/>
      <c r="INP5514"/>
      <c r="INQ5514"/>
      <c r="INR5514"/>
      <c r="INS5514"/>
      <c r="INT5514"/>
      <c r="INU5514"/>
      <c r="INV5514"/>
      <c r="INW5514"/>
      <c r="INX5514"/>
      <c r="INY5514"/>
      <c r="INZ5514"/>
      <c r="IOA5514"/>
      <c r="IOB5514"/>
      <c r="IOC5514"/>
      <c r="IOD5514"/>
      <c r="IOE5514"/>
      <c r="IOF5514"/>
      <c r="IOG5514"/>
      <c r="IOH5514"/>
      <c r="IOI5514"/>
      <c r="IOJ5514"/>
      <c r="IOK5514"/>
      <c r="IOL5514"/>
      <c r="IOM5514"/>
      <c r="ION5514"/>
      <c r="IOO5514"/>
      <c r="IOP5514"/>
      <c r="IOQ5514"/>
      <c r="IOR5514"/>
      <c r="IOS5514"/>
      <c r="IOT5514"/>
      <c r="IOU5514"/>
      <c r="IOV5514"/>
      <c r="IOW5514"/>
      <c r="IOX5514"/>
      <c r="IOY5514"/>
      <c r="IOZ5514"/>
      <c r="IPA5514"/>
      <c r="IPB5514"/>
      <c r="IPC5514"/>
      <c r="IPD5514"/>
      <c r="IPE5514"/>
      <c r="IPF5514"/>
      <c r="IPG5514"/>
      <c r="IPH5514"/>
      <c r="IPI5514"/>
      <c r="IPJ5514"/>
      <c r="IPK5514"/>
      <c r="IPL5514"/>
      <c r="IPM5514"/>
      <c r="IPN5514"/>
      <c r="IPO5514"/>
      <c r="IPP5514"/>
      <c r="IPQ5514"/>
      <c r="IPR5514"/>
      <c r="IPS5514"/>
      <c r="IPT5514"/>
      <c r="IPU5514"/>
      <c r="IPV5514"/>
      <c r="IPW5514"/>
      <c r="IPX5514"/>
      <c r="IPY5514"/>
      <c r="IPZ5514"/>
      <c r="IQA5514"/>
      <c r="IQB5514"/>
      <c r="IQC5514"/>
      <c r="IQD5514"/>
      <c r="IQE5514"/>
      <c r="IQF5514"/>
      <c r="IQG5514"/>
      <c r="IQH5514"/>
      <c r="IQI5514"/>
      <c r="IQJ5514"/>
      <c r="IQK5514"/>
      <c r="IQL5514"/>
      <c r="IQM5514"/>
      <c r="IQN5514"/>
      <c r="IQO5514"/>
      <c r="IQP5514"/>
      <c r="IQQ5514"/>
      <c r="IQR5514"/>
      <c r="IQS5514"/>
      <c r="IQT5514"/>
      <c r="IQU5514"/>
      <c r="IQV5514"/>
      <c r="IQW5514"/>
      <c r="IQX5514"/>
      <c r="IQY5514"/>
      <c r="IQZ5514"/>
      <c r="IRA5514"/>
      <c r="IRB5514"/>
      <c r="IRC5514"/>
      <c r="IRD5514"/>
      <c r="IRE5514"/>
      <c r="IRF5514"/>
      <c r="IRG5514"/>
      <c r="IRH5514"/>
      <c r="IRI5514"/>
      <c r="IRJ5514"/>
      <c r="IRK5514"/>
      <c r="IRL5514"/>
      <c r="IRM5514"/>
      <c r="IRN5514"/>
      <c r="IRO5514"/>
      <c r="IRP5514"/>
      <c r="IRQ5514"/>
      <c r="IRR5514"/>
      <c r="IRS5514"/>
      <c r="IRT5514"/>
      <c r="IRU5514"/>
      <c r="IRV5514"/>
      <c r="IRW5514"/>
      <c r="IRX5514"/>
      <c r="IRY5514"/>
      <c r="IRZ5514"/>
      <c r="ISA5514"/>
      <c r="ISB5514"/>
      <c r="ISC5514"/>
      <c r="ISD5514"/>
      <c r="ISE5514"/>
      <c r="ISF5514"/>
      <c r="ISG5514"/>
      <c r="ISH5514"/>
      <c r="ISI5514"/>
      <c r="ISJ5514"/>
      <c r="ISK5514"/>
      <c r="ISL5514"/>
      <c r="ISM5514"/>
      <c r="ISN5514"/>
      <c r="ISO5514"/>
      <c r="ISP5514"/>
      <c r="ISQ5514"/>
      <c r="ISR5514"/>
      <c r="ISS5514"/>
      <c r="IST5514"/>
      <c r="ISU5514"/>
      <c r="ISV5514"/>
      <c r="ISW5514"/>
      <c r="ISX5514"/>
      <c r="ISY5514"/>
      <c r="ISZ5514"/>
      <c r="ITA5514"/>
      <c r="ITB5514"/>
      <c r="ITC5514"/>
      <c r="ITD5514"/>
      <c r="ITE5514"/>
      <c r="ITF5514"/>
      <c r="ITG5514"/>
      <c r="ITH5514"/>
      <c r="ITI5514"/>
      <c r="ITJ5514"/>
      <c r="ITK5514"/>
      <c r="ITL5514"/>
      <c r="ITM5514"/>
      <c r="ITN5514"/>
      <c r="ITO5514"/>
      <c r="ITP5514"/>
      <c r="ITQ5514"/>
      <c r="ITR5514"/>
      <c r="ITS5514"/>
      <c r="ITT5514"/>
      <c r="ITU5514"/>
      <c r="ITV5514"/>
      <c r="ITW5514"/>
      <c r="ITX5514"/>
      <c r="ITY5514"/>
      <c r="ITZ5514"/>
      <c r="IUA5514"/>
      <c r="IUB5514"/>
      <c r="IUC5514"/>
      <c r="IUD5514"/>
      <c r="IUE5514"/>
      <c r="IUF5514"/>
      <c r="IUG5514"/>
      <c r="IUH5514"/>
      <c r="IUI5514"/>
      <c r="IUJ5514"/>
      <c r="IUK5514"/>
      <c r="IUL5514"/>
      <c r="IUM5514"/>
      <c r="IUN5514"/>
      <c r="IUO5514"/>
      <c r="IUP5514"/>
      <c r="IUQ5514"/>
      <c r="IUR5514"/>
      <c r="IUS5514"/>
      <c r="IUT5514"/>
      <c r="IUU5514"/>
      <c r="IUV5514"/>
      <c r="IUW5514"/>
      <c r="IUX5514"/>
      <c r="IUY5514"/>
      <c r="IUZ5514"/>
      <c r="IVA5514"/>
      <c r="IVB5514"/>
      <c r="IVC5514"/>
      <c r="IVD5514"/>
      <c r="IVE5514"/>
      <c r="IVF5514"/>
      <c r="IVG5514"/>
      <c r="IVH5514"/>
      <c r="IVI5514"/>
      <c r="IVJ5514"/>
      <c r="IVK5514"/>
      <c r="IVL5514"/>
      <c r="IVM5514"/>
      <c r="IVN5514"/>
      <c r="IVO5514"/>
      <c r="IVP5514"/>
      <c r="IVQ5514"/>
      <c r="IVR5514"/>
      <c r="IVS5514"/>
      <c r="IVT5514"/>
      <c r="IVU5514"/>
      <c r="IVV5514"/>
      <c r="IVW5514"/>
      <c r="IVX5514"/>
      <c r="IVY5514"/>
      <c r="IVZ5514"/>
      <c r="IWA5514"/>
      <c r="IWB5514"/>
      <c r="IWC5514"/>
      <c r="IWD5514"/>
      <c r="IWE5514"/>
      <c r="IWF5514"/>
      <c r="IWG5514"/>
      <c r="IWH5514"/>
      <c r="IWI5514"/>
      <c r="IWJ5514"/>
      <c r="IWK5514"/>
      <c r="IWL5514"/>
      <c r="IWM5514"/>
      <c r="IWN5514"/>
      <c r="IWO5514"/>
      <c r="IWP5514"/>
      <c r="IWQ5514"/>
      <c r="IWR5514"/>
      <c r="IWS5514"/>
      <c r="IWT5514"/>
      <c r="IWU5514"/>
      <c r="IWV5514"/>
      <c r="IWW5514"/>
      <c r="IWX5514"/>
      <c r="IWY5514"/>
      <c r="IWZ5514"/>
      <c r="IXA5514"/>
      <c r="IXB5514"/>
      <c r="IXC5514"/>
      <c r="IXD5514"/>
      <c r="IXE5514"/>
      <c r="IXF5514"/>
      <c r="IXG5514"/>
      <c r="IXH5514"/>
      <c r="IXI5514"/>
      <c r="IXJ5514"/>
      <c r="IXK5514"/>
      <c r="IXL5514"/>
      <c r="IXM5514"/>
      <c r="IXN5514"/>
      <c r="IXO5514"/>
      <c r="IXP5514"/>
      <c r="IXQ5514"/>
      <c r="IXR5514"/>
      <c r="IXS5514"/>
      <c r="IXT5514"/>
      <c r="IXU5514"/>
      <c r="IXV5514"/>
      <c r="IXW5514"/>
      <c r="IXX5514"/>
      <c r="IXY5514"/>
      <c r="IXZ5514"/>
      <c r="IYA5514"/>
      <c r="IYB5514"/>
      <c r="IYC5514"/>
      <c r="IYD5514"/>
      <c r="IYE5514"/>
      <c r="IYF5514"/>
      <c r="IYG5514"/>
      <c r="IYH5514"/>
      <c r="IYI5514"/>
      <c r="IYJ5514"/>
      <c r="IYK5514"/>
      <c r="IYL5514"/>
      <c r="IYM5514"/>
      <c r="IYN5514"/>
      <c r="IYO5514"/>
      <c r="IYP5514"/>
      <c r="IYQ5514"/>
      <c r="IYR5514"/>
      <c r="IYS5514"/>
      <c r="IYT5514"/>
      <c r="IYU5514"/>
      <c r="IYV5514"/>
      <c r="IYW5514"/>
      <c r="IYX5514"/>
      <c r="IYY5514"/>
      <c r="IYZ5514"/>
      <c r="IZA5514"/>
      <c r="IZB5514"/>
      <c r="IZC5514"/>
      <c r="IZD5514"/>
      <c r="IZE5514"/>
      <c r="IZF5514"/>
      <c r="IZG5514"/>
      <c r="IZH5514"/>
      <c r="IZI5514"/>
      <c r="IZJ5514"/>
      <c r="IZK5514"/>
      <c r="IZL5514"/>
      <c r="IZM5514"/>
      <c r="IZN5514"/>
      <c r="IZO5514"/>
      <c r="IZP5514"/>
      <c r="IZQ5514"/>
      <c r="IZR5514"/>
      <c r="IZS5514"/>
      <c r="IZT5514"/>
      <c r="IZU5514"/>
      <c r="IZV5514"/>
      <c r="IZW5514"/>
      <c r="IZX5514"/>
      <c r="IZY5514"/>
      <c r="IZZ5514"/>
      <c r="JAA5514"/>
      <c r="JAB5514"/>
      <c r="JAC5514"/>
      <c r="JAD5514"/>
      <c r="JAE5514"/>
      <c r="JAF5514"/>
      <c r="JAG5514"/>
      <c r="JAH5514"/>
      <c r="JAI5514"/>
      <c r="JAJ5514"/>
      <c r="JAK5514"/>
      <c r="JAL5514"/>
      <c r="JAM5514"/>
      <c r="JAN5514"/>
      <c r="JAO5514"/>
      <c r="JAP5514"/>
      <c r="JAQ5514"/>
      <c r="JAR5514"/>
      <c r="JAS5514"/>
      <c r="JAT5514"/>
      <c r="JAU5514"/>
      <c r="JAV5514"/>
      <c r="JAW5514"/>
      <c r="JAX5514"/>
      <c r="JAY5514"/>
      <c r="JAZ5514"/>
      <c r="JBA5514"/>
      <c r="JBB5514"/>
      <c r="JBC5514"/>
      <c r="JBD5514"/>
      <c r="JBE5514"/>
      <c r="JBF5514"/>
      <c r="JBG5514"/>
      <c r="JBH5514"/>
      <c r="JBI5514"/>
      <c r="JBJ5514"/>
      <c r="JBK5514"/>
      <c r="JBL5514"/>
      <c r="JBM5514"/>
      <c r="JBN5514"/>
      <c r="JBO5514"/>
      <c r="JBP5514"/>
      <c r="JBQ5514"/>
      <c r="JBR5514"/>
      <c r="JBS5514"/>
      <c r="JBT5514"/>
      <c r="JBU5514"/>
      <c r="JBV5514"/>
      <c r="JBW5514"/>
      <c r="JBX5514"/>
      <c r="JBY5514"/>
      <c r="JBZ5514"/>
      <c r="JCA5514"/>
      <c r="JCB5514"/>
      <c r="JCC5514"/>
      <c r="JCD5514"/>
      <c r="JCE5514"/>
      <c r="JCF5514"/>
      <c r="JCG5514"/>
      <c r="JCH5514"/>
      <c r="JCI5514"/>
      <c r="JCJ5514"/>
      <c r="JCK5514"/>
      <c r="JCL5514"/>
      <c r="JCM5514"/>
      <c r="JCN5514"/>
      <c r="JCO5514"/>
      <c r="JCP5514"/>
      <c r="JCQ5514"/>
      <c r="JCR5514"/>
      <c r="JCS5514"/>
      <c r="JCT5514"/>
      <c r="JCU5514"/>
      <c r="JCV5514"/>
      <c r="JCW5514"/>
      <c r="JCX5514"/>
      <c r="JCY5514"/>
      <c r="JCZ5514"/>
      <c r="JDA5514"/>
      <c r="JDB5514"/>
      <c r="JDC5514"/>
      <c r="JDD5514"/>
      <c r="JDE5514"/>
      <c r="JDF5514"/>
      <c r="JDG5514"/>
      <c r="JDH5514"/>
      <c r="JDI5514"/>
      <c r="JDJ5514"/>
      <c r="JDK5514"/>
      <c r="JDL5514"/>
      <c r="JDM5514"/>
      <c r="JDN5514"/>
      <c r="JDO5514"/>
      <c r="JDP5514"/>
      <c r="JDQ5514"/>
      <c r="JDR5514"/>
      <c r="JDS5514"/>
      <c r="JDT5514"/>
      <c r="JDU5514"/>
      <c r="JDV5514"/>
      <c r="JDW5514"/>
      <c r="JDX5514"/>
      <c r="JDY5514"/>
      <c r="JDZ5514"/>
      <c r="JEA5514"/>
      <c r="JEB5514"/>
      <c r="JEC5514"/>
      <c r="JED5514"/>
      <c r="JEE5514"/>
      <c r="JEF5514"/>
      <c r="JEG5514"/>
      <c r="JEH5514"/>
      <c r="JEI5514"/>
      <c r="JEJ5514"/>
      <c r="JEK5514"/>
      <c r="JEL5514"/>
      <c r="JEM5514"/>
      <c r="JEN5514"/>
      <c r="JEO5514"/>
      <c r="JEP5514"/>
      <c r="JEQ5514"/>
      <c r="JER5514"/>
      <c r="JES5514"/>
      <c r="JET5514"/>
      <c r="JEU5514"/>
      <c r="JEV5514"/>
      <c r="JEW5514"/>
      <c r="JEX5514"/>
      <c r="JEY5514"/>
      <c r="JEZ5514"/>
      <c r="JFA5514"/>
      <c r="JFB5514"/>
      <c r="JFC5514"/>
      <c r="JFD5514"/>
      <c r="JFE5514"/>
      <c r="JFF5514"/>
      <c r="JFG5514"/>
      <c r="JFH5514"/>
      <c r="JFI5514"/>
      <c r="JFJ5514"/>
      <c r="JFK5514"/>
      <c r="JFL5514"/>
      <c r="JFM5514"/>
      <c r="JFN5514"/>
      <c r="JFO5514"/>
      <c r="JFP5514"/>
      <c r="JFQ5514"/>
      <c r="JFR5514"/>
      <c r="JFS5514"/>
      <c r="JFT5514"/>
      <c r="JFU5514"/>
      <c r="JFV5514"/>
      <c r="JFW5514"/>
      <c r="JFX5514"/>
      <c r="JFY5514"/>
      <c r="JFZ5514"/>
      <c r="JGA5514"/>
      <c r="JGB5514"/>
      <c r="JGC5514"/>
      <c r="JGD5514"/>
      <c r="JGE5514"/>
      <c r="JGF5514"/>
      <c r="JGG5514"/>
      <c r="JGH5514"/>
      <c r="JGI5514"/>
      <c r="JGJ5514"/>
      <c r="JGK5514"/>
      <c r="JGL5514"/>
      <c r="JGM5514"/>
      <c r="JGN5514"/>
      <c r="JGO5514"/>
      <c r="JGP5514"/>
      <c r="JGQ5514"/>
      <c r="JGR5514"/>
      <c r="JGS5514"/>
      <c r="JGT5514"/>
      <c r="JGU5514"/>
      <c r="JGV5514"/>
      <c r="JGW5514"/>
      <c r="JGX5514"/>
      <c r="JGY5514"/>
      <c r="JGZ5514"/>
      <c r="JHA5514"/>
      <c r="JHB5514"/>
      <c r="JHC5514"/>
      <c r="JHD5514"/>
      <c r="JHE5514"/>
      <c r="JHF5514"/>
      <c r="JHG5514"/>
      <c r="JHH5514"/>
      <c r="JHI5514"/>
      <c r="JHJ5514"/>
      <c r="JHK5514"/>
      <c r="JHL5514"/>
      <c r="JHM5514"/>
      <c r="JHN5514"/>
      <c r="JHO5514"/>
      <c r="JHP5514"/>
      <c r="JHQ5514"/>
      <c r="JHR5514"/>
      <c r="JHS5514"/>
      <c r="JHT5514"/>
      <c r="JHU5514"/>
      <c r="JHV5514"/>
      <c r="JHW5514"/>
      <c r="JHX5514"/>
      <c r="JHY5514"/>
      <c r="JHZ5514"/>
      <c r="JIA5514"/>
      <c r="JIB5514"/>
      <c r="JIC5514"/>
      <c r="JID5514"/>
      <c r="JIE5514"/>
      <c r="JIF5514"/>
      <c r="JIG5514"/>
      <c r="JIH5514"/>
      <c r="JII5514"/>
      <c r="JIJ5514"/>
      <c r="JIK5514"/>
      <c r="JIL5514"/>
      <c r="JIM5514"/>
      <c r="JIN5514"/>
      <c r="JIO5514"/>
      <c r="JIP5514"/>
      <c r="JIQ5514"/>
      <c r="JIR5514"/>
      <c r="JIS5514"/>
      <c r="JIT5514"/>
      <c r="JIU5514"/>
      <c r="JIV5514"/>
      <c r="JIW5514"/>
      <c r="JIX5514"/>
      <c r="JIY5514"/>
      <c r="JIZ5514"/>
      <c r="JJA5514"/>
      <c r="JJB5514"/>
      <c r="JJC5514"/>
      <c r="JJD5514"/>
      <c r="JJE5514"/>
      <c r="JJF5514"/>
      <c r="JJG5514"/>
      <c r="JJH5514"/>
      <c r="JJI5514"/>
      <c r="JJJ5514"/>
      <c r="JJK5514"/>
      <c r="JJL5514"/>
      <c r="JJM5514"/>
      <c r="JJN5514"/>
      <c r="JJO5514"/>
      <c r="JJP5514"/>
      <c r="JJQ5514"/>
      <c r="JJR5514"/>
      <c r="JJS5514"/>
      <c r="JJT5514"/>
      <c r="JJU5514"/>
      <c r="JJV5514"/>
      <c r="JJW5514"/>
      <c r="JJX5514"/>
      <c r="JJY5514"/>
      <c r="JJZ5514"/>
      <c r="JKA5514"/>
      <c r="JKB5514"/>
      <c r="JKC5514"/>
      <c r="JKD5514"/>
      <c r="JKE5514"/>
      <c r="JKF5514"/>
      <c r="JKG5514"/>
      <c r="JKH5514"/>
      <c r="JKI5514"/>
      <c r="JKJ5514"/>
      <c r="JKK5514"/>
      <c r="JKL5514"/>
      <c r="JKM5514"/>
      <c r="JKN5514"/>
      <c r="JKO5514"/>
      <c r="JKP5514"/>
      <c r="JKQ5514"/>
      <c r="JKR5514"/>
      <c r="JKS5514"/>
      <c r="JKT5514"/>
      <c r="JKU5514"/>
      <c r="JKV5514"/>
      <c r="JKW5514"/>
      <c r="JKX5514"/>
      <c r="JKY5514"/>
      <c r="JKZ5514"/>
      <c r="JLA5514"/>
      <c r="JLB5514"/>
      <c r="JLC5514"/>
      <c r="JLD5514"/>
      <c r="JLE5514"/>
      <c r="JLF5514"/>
      <c r="JLG5514"/>
      <c r="JLH5514"/>
      <c r="JLI5514"/>
      <c r="JLJ5514"/>
      <c r="JLK5514"/>
      <c r="JLL5514"/>
      <c r="JLM5514"/>
      <c r="JLN5514"/>
      <c r="JLO5514"/>
      <c r="JLP5514"/>
      <c r="JLQ5514"/>
      <c r="JLR5514"/>
      <c r="JLS5514"/>
      <c r="JLT5514"/>
      <c r="JLU5514"/>
      <c r="JLV5514"/>
      <c r="JLW5514"/>
      <c r="JLX5514"/>
      <c r="JLY5514"/>
      <c r="JLZ5514"/>
      <c r="JMA5514"/>
      <c r="JMB5514"/>
      <c r="JMC5514"/>
      <c r="JMD5514"/>
      <c r="JME5514"/>
      <c r="JMF5514"/>
      <c r="JMG5514"/>
      <c r="JMH5514"/>
      <c r="JMI5514"/>
      <c r="JMJ5514"/>
      <c r="JMK5514"/>
      <c r="JML5514"/>
      <c r="JMM5514"/>
      <c r="JMN5514"/>
      <c r="JMO5514"/>
      <c r="JMP5514"/>
      <c r="JMQ5514"/>
      <c r="JMR5514"/>
      <c r="JMS5514"/>
      <c r="JMT5514"/>
      <c r="JMU5514"/>
      <c r="JMV5514"/>
      <c r="JMW5514"/>
      <c r="JMX5514"/>
      <c r="JMY5514"/>
      <c r="JMZ5514"/>
      <c r="JNA5514"/>
      <c r="JNB5514"/>
      <c r="JNC5514"/>
      <c r="JND5514"/>
      <c r="JNE5514"/>
      <c r="JNF5514"/>
      <c r="JNG5514"/>
      <c r="JNH5514"/>
      <c r="JNI5514"/>
      <c r="JNJ5514"/>
      <c r="JNK5514"/>
      <c r="JNL5514"/>
      <c r="JNM5514"/>
      <c r="JNN5514"/>
      <c r="JNO5514"/>
      <c r="JNP5514"/>
      <c r="JNQ5514"/>
      <c r="JNR5514"/>
      <c r="JNS5514"/>
      <c r="JNT5514"/>
      <c r="JNU5514"/>
      <c r="JNV5514"/>
      <c r="JNW5514"/>
      <c r="JNX5514"/>
      <c r="JNY5514"/>
      <c r="JNZ5514"/>
      <c r="JOA5514"/>
      <c r="JOB5514"/>
      <c r="JOC5514"/>
      <c r="JOD5514"/>
      <c r="JOE5514"/>
      <c r="JOF5514"/>
      <c r="JOG5514"/>
      <c r="JOH5514"/>
      <c r="JOI5514"/>
      <c r="JOJ5514"/>
      <c r="JOK5514"/>
      <c r="JOL5514"/>
      <c r="JOM5514"/>
      <c r="JON5514"/>
      <c r="JOO5514"/>
      <c r="JOP5514"/>
      <c r="JOQ5514"/>
      <c r="JOR5514"/>
      <c r="JOS5514"/>
      <c r="JOT5514"/>
      <c r="JOU5514"/>
      <c r="JOV5514"/>
      <c r="JOW5514"/>
      <c r="JOX5514"/>
      <c r="JOY5514"/>
      <c r="JOZ5514"/>
      <c r="JPA5514"/>
      <c r="JPB5514"/>
      <c r="JPC5514"/>
      <c r="JPD5514"/>
      <c r="JPE5514"/>
      <c r="JPF5514"/>
      <c r="JPG5514"/>
      <c r="JPH5514"/>
      <c r="JPI5514"/>
      <c r="JPJ5514"/>
      <c r="JPK5514"/>
      <c r="JPL5514"/>
      <c r="JPM5514"/>
      <c r="JPN5514"/>
      <c r="JPO5514"/>
      <c r="JPP5514"/>
      <c r="JPQ5514"/>
      <c r="JPR5514"/>
      <c r="JPS5514"/>
      <c r="JPT5514"/>
      <c r="JPU5514"/>
      <c r="JPV5514"/>
      <c r="JPW5514"/>
      <c r="JPX5514"/>
      <c r="JPY5514"/>
      <c r="JPZ5514"/>
      <c r="JQA5514"/>
      <c r="JQB5514"/>
      <c r="JQC5514"/>
      <c r="JQD5514"/>
      <c r="JQE5514"/>
      <c r="JQF5514"/>
      <c r="JQG5514"/>
      <c r="JQH5514"/>
      <c r="JQI5514"/>
      <c r="JQJ5514"/>
      <c r="JQK5514"/>
      <c r="JQL5514"/>
      <c r="JQM5514"/>
      <c r="JQN5514"/>
      <c r="JQO5514"/>
      <c r="JQP5514"/>
      <c r="JQQ5514"/>
      <c r="JQR5514"/>
      <c r="JQS5514"/>
      <c r="JQT5514"/>
      <c r="JQU5514"/>
      <c r="JQV5514"/>
      <c r="JQW5514"/>
      <c r="JQX5514"/>
      <c r="JQY5514"/>
      <c r="JQZ5514"/>
      <c r="JRA5514"/>
      <c r="JRB5514"/>
      <c r="JRC5514"/>
      <c r="JRD5514"/>
      <c r="JRE5514"/>
      <c r="JRF5514"/>
      <c r="JRG5514"/>
      <c r="JRH5514"/>
      <c r="JRI5514"/>
      <c r="JRJ5514"/>
      <c r="JRK5514"/>
      <c r="JRL5514"/>
      <c r="JRM5514"/>
      <c r="JRN5514"/>
      <c r="JRO5514"/>
      <c r="JRP5514"/>
      <c r="JRQ5514"/>
      <c r="JRR5514"/>
      <c r="JRS5514"/>
      <c r="JRT5514"/>
      <c r="JRU5514"/>
      <c r="JRV5514"/>
      <c r="JRW5514"/>
      <c r="JRX5514"/>
      <c r="JRY5514"/>
      <c r="JRZ5514"/>
      <c r="JSA5514"/>
      <c r="JSB5514"/>
      <c r="JSC5514"/>
      <c r="JSD5514"/>
      <c r="JSE5514"/>
      <c r="JSF5514"/>
      <c r="JSG5514"/>
      <c r="JSH5514"/>
      <c r="JSI5514"/>
      <c r="JSJ5514"/>
      <c r="JSK5514"/>
      <c r="JSL5514"/>
      <c r="JSM5514"/>
      <c r="JSN5514"/>
      <c r="JSO5514"/>
      <c r="JSP5514"/>
      <c r="JSQ5514"/>
      <c r="JSR5514"/>
      <c r="JSS5514"/>
      <c r="JST5514"/>
      <c r="JSU5514"/>
      <c r="JSV5514"/>
      <c r="JSW5514"/>
      <c r="JSX5514"/>
      <c r="JSY5514"/>
      <c r="JSZ5514"/>
      <c r="JTA5514"/>
      <c r="JTB5514"/>
      <c r="JTC5514"/>
      <c r="JTD5514"/>
      <c r="JTE5514"/>
      <c r="JTF5514"/>
      <c r="JTG5514"/>
      <c r="JTH5514"/>
      <c r="JTI5514"/>
      <c r="JTJ5514"/>
      <c r="JTK5514"/>
      <c r="JTL5514"/>
      <c r="JTM5514"/>
      <c r="JTN5514"/>
      <c r="JTO5514"/>
      <c r="JTP5514"/>
      <c r="JTQ5514"/>
      <c r="JTR5514"/>
      <c r="JTS5514"/>
      <c r="JTT5514"/>
      <c r="JTU5514"/>
      <c r="JTV5514"/>
      <c r="JTW5514"/>
      <c r="JTX5514"/>
      <c r="JTY5514"/>
      <c r="JTZ5514"/>
      <c r="JUA5514"/>
      <c r="JUB5514"/>
      <c r="JUC5514"/>
      <c r="JUD5514"/>
      <c r="JUE5514"/>
      <c r="JUF5514"/>
      <c r="JUG5514"/>
      <c r="JUH5514"/>
      <c r="JUI5514"/>
      <c r="JUJ5514"/>
      <c r="JUK5514"/>
      <c r="JUL5514"/>
      <c r="JUM5514"/>
      <c r="JUN5514"/>
      <c r="JUO5514"/>
      <c r="JUP5514"/>
      <c r="JUQ5514"/>
      <c r="JUR5514"/>
      <c r="JUS5514"/>
      <c r="JUT5514"/>
      <c r="JUU5514"/>
      <c r="JUV5514"/>
      <c r="JUW5514"/>
      <c r="JUX5514"/>
      <c r="JUY5514"/>
      <c r="JUZ5514"/>
      <c r="JVA5514"/>
      <c r="JVB5514"/>
      <c r="JVC5514"/>
      <c r="JVD5514"/>
      <c r="JVE5514"/>
      <c r="JVF5514"/>
      <c r="JVG5514"/>
      <c r="JVH5514"/>
      <c r="JVI5514"/>
      <c r="JVJ5514"/>
      <c r="JVK5514"/>
      <c r="JVL5514"/>
      <c r="JVM5514"/>
      <c r="JVN5514"/>
      <c r="JVO5514"/>
      <c r="JVP5514"/>
      <c r="JVQ5514"/>
      <c r="JVR5514"/>
      <c r="JVS5514"/>
      <c r="JVT5514"/>
      <c r="JVU5514"/>
      <c r="JVV5514"/>
      <c r="JVW5514"/>
      <c r="JVX5514"/>
      <c r="JVY5514"/>
      <c r="JVZ5514"/>
      <c r="JWA5514"/>
      <c r="JWB5514"/>
      <c r="JWC5514"/>
      <c r="JWD5514"/>
      <c r="JWE5514"/>
      <c r="JWF5514"/>
      <c r="JWG5514"/>
      <c r="JWH5514"/>
      <c r="JWI5514"/>
      <c r="JWJ5514"/>
      <c r="JWK5514"/>
      <c r="JWL5514"/>
      <c r="JWM5514"/>
      <c r="JWN5514"/>
      <c r="JWO5514"/>
      <c r="JWP5514"/>
      <c r="JWQ5514"/>
      <c r="JWR5514"/>
      <c r="JWS5514"/>
      <c r="JWT5514"/>
      <c r="JWU5514"/>
      <c r="JWV5514"/>
      <c r="JWW5514"/>
      <c r="JWX5514"/>
      <c r="JWY5514"/>
      <c r="JWZ5514"/>
      <c r="JXA5514"/>
      <c r="JXB5514"/>
      <c r="JXC5514"/>
      <c r="JXD5514"/>
      <c r="JXE5514"/>
      <c r="JXF5514"/>
      <c r="JXG5514"/>
      <c r="JXH5514"/>
      <c r="JXI5514"/>
      <c r="JXJ5514"/>
      <c r="JXK5514"/>
      <c r="JXL5514"/>
      <c r="JXM5514"/>
      <c r="JXN5514"/>
      <c r="JXO5514"/>
      <c r="JXP5514"/>
      <c r="JXQ5514"/>
      <c r="JXR5514"/>
      <c r="JXS5514"/>
      <c r="JXT5514"/>
      <c r="JXU5514"/>
      <c r="JXV5514"/>
      <c r="JXW5514"/>
      <c r="JXX5514"/>
      <c r="JXY5514"/>
      <c r="JXZ5514"/>
      <c r="JYA5514"/>
      <c r="JYB5514"/>
      <c r="JYC5514"/>
      <c r="JYD5514"/>
      <c r="JYE5514"/>
      <c r="JYF5514"/>
      <c r="JYG5514"/>
      <c r="JYH5514"/>
      <c r="JYI5514"/>
      <c r="JYJ5514"/>
      <c r="JYK5514"/>
      <c r="JYL5514"/>
      <c r="JYM5514"/>
      <c r="JYN5514"/>
      <c r="JYO5514"/>
      <c r="JYP5514"/>
      <c r="JYQ5514"/>
      <c r="JYR5514"/>
      <c r="JYS5514"/>
      <c r="JYT5514"/>
      <c r="JYU5514"/>
      <c r="JYV5514"/>
      <c r="JYW5514"/>
      <c r="JYX5514"/>
      <c r="JYY5514"/>
      <c r="JYZ5514"/>
      <c r="JZA5514"/>
      <c r="JZB5514"/>
      <c r="JZC5514"/>
      <c r="JZD5514"/>
      <c r="JZE5514"/>
      <c r="JZF5514"/>
      <c r="JZG5514"/>
      <c r="JZH5514"/>
      <c r="JZI5514"/>
      <c r="JZJ5514"/>
      <c r="JZK5514"/>
      <c r="JZL5514"/>
      <c r="JZM5514"/>
      <c r="JZN5514"/>
      <c r="JZO5514"/>
      <c r="JZP5514"/>
      <c r="JZQ5514"/>
      <c r="JZR5514"/>
      <c r="JZS5514"/>
      <c r="JZT5514"/>
      <c r="JZU5514"/>
      <c r="JZV5514"/>
      <c r="JZW5514"/>
      <c r="JZX5514"/>
      <c r="JZY5514"/>
      <c r="JZZ5514"/>
      <c r="KAA5514"/>
      <c r="KAB5514"/>
      <c r="KAC5514"/>
      <c r="KAD5514"/>
      <c r="KAE5514"/>
      <c r="KAF5514"/>
      <c r="KAG5514"/>
      <c r="KAH5514"/>
      <c r="KAI5514"/>
      <c r="KAJ5514"/>
      <c r="KAK5514"/>
      <c r="KAL5514"/>
      <c r="KAM5514"/>
      <c r="KAN5514"/>
      <c r="KAO5514"/>
      <c r="KAP5514"/>
      <c r="KAQ5514"/>
      <c r="KAR5514"/>
      <c r="KAS5514"/>
      <c r="KAT5514"/>
      <c r="KAU5514"/>
      <c r="KAV5514"/>
      <c r="KAW5514"/>
      <c r="KAX5514"/>
      <c r="KAY5514"/>
      <c r="KAZ5514"/>
      <c r="KBA5514"/>
      <c r="KBB5514"/>
      <c r="KBC5514"/>
      <c r="KBD5514"/>
      <c r="KBE5514"/>
      <c r="KBF5514"/>
      <c r="KBG5514"/>
      <c r="KBH5514"/>
      <c r="KBI5514"/>
      <c r="KBJ5514"/>
      <c r="KBK5514"/>
      <c r="KBL5514"/>
      <c r="KBM5514"/>
      <c r="KBN5514"/>
      <c r="KBO5514"/>
      <c r="KBP5514"/>
      <c r="KBQ5514"/>
      <c r="KBR5514"/>
      <c r="KBS5514"/>
      <c r="KBT5514"/>
      <c r="KBU5514"/>
      <c r="KBV5514"/>
      <c r="KBW5514"/>
      <c r="KBX5514"/>
      <c r="KBY5514"/>
      <c r="KBZ5514"/>
      <c r="KCA5514"/>
      <c r="KCB5514"/>
      <c r="KCC5514"/>
      <c r="KCD5514"/>
      <c r="KCE5514"/>
      <c r="KCF5514"/>
      <c r="KCG5514"/>
      <c r="KCH5514"/>
      <c r="KCI5514"/>
      <c r="KCJ5514"/>
      <c r="KCK5514"/>
      <c r="KCL5514"/>
      <c r="KCM5514"/>
      <c r="KCN5514"/>
      <c r="KCO5514"/>
      <c r="KCP5514"/>
      <c r="KCQ5514"/>
      <c r="KCR5514"/>
      <c r="KCS5514"/>
      <c r="KCT5514"/>
      <c r="KCU5514"/>
      <c r="KCV5514"/>
      <c r="KCW5514"/>
      <c r="KCX5514"/>
      <c r="KCY5514"/>
      <c r="KCZ5514"/>
      <c r="KDA5514"/>
      <c r="KDB5514"/>
      <c r="KDC5514"/>
      <c r="KDD5514"/>
      <c r="KDE5514"/>
      <c r="KDF5514"/>
      <c r="KDG5514"/>
      <c r="KDH5514"/>
      <c r="KDI5514"/>
      <c r="KDJ5514"/>
      <c r="KDK5514"/>
      <c r="KDL5514"/>
      <c r="KDM5514"/>
      <c r="KDN5514"/>
      <c r="KDO5514"/>
      <c r="KDP5514"/>
      <c r="KDQ5514"/>
      <c r="KDR5514"/>
      <c r="KDS5514"/>
      <c r="KDT5514"/>
      <c r="KDU5514"/>
      <c r="KDV5514"/>
      <c r="KDW5514"/>
      <c r="KDX5514"/>
      <c r="KDY5514"/>
      <c r="KDZ5514"/>
      <c r="KEA5514"/>
      <c r="KEB5514"/>
      <c r="KEC5514"/>
      <c r="KED5514"/>
      <c r="KEE5514"/>
      <c r="KEF5514"/>
      <c r="KEG5514"/>
      <c r="KEH5514"/>
      <c r="KEI5514"/>
      <c r="KEJ5514"/>
      <c r="KEK5514"/>
      <c r="KEL5514"/>
      <c r="KEM5514"/>
      <c r="KEN5514"/>
      <c r="KEO5514"/>
      <c r="KEP5514"/>
      <c r="KEQ5514"/>
      <c r="KER5514"/>
      <c r="KES5514"/>
      <c r="KET5514"/>
      <c r="KEU5514"/>
      <c r="KEV5514"/>
      <c r="KEW5514"/>
      <c r="KEX5514"/>
      <c r="KEY5514"/>
      <c r="KEZ5514"/>
      <c r="KFA5514"/>
      <c r="KFB5514"/>
      <c r="KFC5514"/>
      <c r="KFD5514"/>
      <c r="KFE5514"/>
      <c r="KFF5514"/>
      <c r="KFG5514"/>
      <c r="KFH5514"/>
      <c r="KFI5514"/>
      <c r="KFJ5514"/>
      <c r="KFK5514"/>
      <c r="KFL5514"/>
      <c r="KFM5514"/>
      <c r="KFN5514"/>
      <c r="KFO5514"/>
      <c r="KFP5514"/>
      <c r="KFQ5514"/>
      <c r="KFR5514"/>
      <c r="KFS5514"/>
      <c r="KFT5514"/>
      <c r="KFU5514"/>
      <c r="KFV5514"/>
      <c r="KFW5514"/>
      <c r="KFX5514"/>
      <c r="KFY5514"/>
      <c r="KFZ5514"/>
      <c r="KGA5514"/>
      <c r="KGB5514"/>
      <c r="KGC5514"/>
      <c r="KGD5514"/>
      <c r="KGE5514"/>
      <c r="KGF5514"/>
      <c r="KGG5514"/>
      <c r="KGH5514"/>
      <c r="KGI5514"/>
      <c r="KGJ5514"/>
      <c r="KGK5514"/>
      <c r="KGL5514"/>
      <c r="KGM5514"/>
      <c r="KGN5514"/>
      <c r="KGO5514"/>
      <c r="KGP5514"/>
      <c r="KGQ5514"/>
      <c r="KGR5514"/>
      <c r="KGS5514"/>
      <c r="KGT5514"/>
      <c r="KGU5514"/>
      <c r="KGV5514"/>
      <c r="KGW5514"/>
      <c r="KGX5514"/>
      <c r="KGY5514"/>
      <c r="KGZ5514"/>
      <c r="KHA5514"/>
      <c r="KHB5514"/>
      <c r="KHC5514"/>
      <c r="KHD5514"/>
      <c r="KHE5514"/>
      <c r="KHF5514"/>
      <c r="KHG5514"/>
      <c r="KHH5514"/>
      <c r="KHI5514"/>
      <c r="KHJ5514"/>
      <c r="KHK5514"/>
      <c r="KHL5514"/>
      <c r="KHM5514"/>
      <c r="KHN5514"/>
      <c r="KHO5514"/>
      <c r="KHP5514"/>
      <c r="KHQ5514"/>
      <c r="KHR5514"/>
      <c r="KHS5514"/>
      <c r="KHT5514"/>
      <c r="KHU5514"/>
      <c r="KHV5514"/>
      <c r="KHW5514"/>
      <c r="KHX5514"/>
      <c r="KHY5514"/>
      <c r="KHZ5514"/>
      <c r="KIA5514"/>
      <c r="KIB5514"/>
      <c r="KIC5514"/>
      <c r="KID5514"/>
      <c r="KIE5514"/>
      <c r="KIF5514"/>
      <c r="KIG5514"/>
      <c r="KIH5514"/>
      <c r="KII5514"/>
      <c r="KIJ5514"/>
      <c r="KIK5514"/>
      <c r="KIL5514"/>
      <c r="KIM5514"/>
      <c r="KIN5514"/>
      <c r="KIO5514"/>
      <c r="KIP5514"/>
      <c r="KIQ5514"/>
      <c r="KIR5514"/>
      <c r="KIS5514"/>
      <c r="KIT5514"/>
      <c r="KIU5514"/>
      <c r="KIV5514"/>
      <c r="KIW5514"/>
      <c r="KIX5514"/>
      <c r="KIY5514"/>
      <c r="KIZ5514"/>
      <c r="KJA5514"/>
      <c r="KJB5514"/>
      <c r="KJC5514"/>
      <c r="KJD5514"/>
      <c r="KJE5514"/>
      <c r="KJF5514"/>
      <c r="KJG5514"/>
      <c r="KJH5514"/>
      <c r="KJI5514"/>
      <c r="KJJ5514"/>
      <c r="KJK5514"/>
      <c r="KJL5514"/>
      <c r="KJM5514"/>
      <c r="KJN5514"/>
      <c r="KJO5514"/>
      <c r="KJP5514"/>
      <c r="KJQ5514"/>
      <c r="KJR5514"/>
      <c r="KJS5514"/>
      <c r="KJT5514"/>
      <c r="KJU5514"/>
      <c r="KJV5514"/>
      <c r="KJW5514"/>
      <c r="KJX5514"/>
      <c r="KJY5514"/>
      <c r="KJZ5514"/>
      <c r="KKA5514"/>
      <c r="KKB5514"/>
      <c r="KKC5514"/>
      <c r="KKD5514"/>
      <c r="KKE5514"/>
      <c r="KKF5514"/>
      <c r="KKG5514"/>
      <c r="KKH5514"/>
      <c r="KKI5514"/>
      <c r="KKJ5514"/>
      <c r="KKK5514"/>
      <c r="KKL5514"/>
      <c r="KKM5514"/>
      <c r="KKN5514"/>
      <c r="KKO5514"/>
      <c r="KKP5514"/>
      <c r="KKQ5514"/>
      <c r="KKR5514"/>
      <c r="KKS5514"/>
      <c r="KKT5514"/>
      <c r="KKU5514"/>
      <c r="KKV5514"/>
      <c r="KKW5514"/>
      <c r="KKX5514"/>
      <c r="KKY5514"/>
      <c r="KKZ5514"/>
      <c r="KLA5514"/>
      <c r="KLB5514"/>
      <c r="KLC5514"/>
      <c r="KLD5514"/>
      <c r="KLE5514"/>
      <c r="KLF5514"/>
      <c r="KLG5514"/>
      <c r="KLH5514"/>
      <c r="KLI5514"/>
      <c r="KLJ5514"/>
      <c r="KLK5514"/>
      <c r="KLL5514"/>
      <c r="KLM5514"/>
      <c r="KLN5514"/>
      <c r="KLO5514"/>
      <c r="KLP5514"/>
      <c r="KLQ5514"/>
      <c r="KLR5514"/>
      <c r="KLS5514"/>
      <c r="KLT5514"/>
      <c r="KLU5514"/>
      <c r="KLV5514"/>
      <c r="KLW5514"/>
      <c r="KLX5514"/>
      <c r="KLY5514"/>
      <c r="KLZ5514"/>
      <c r="KMA5514"/>
      <c r="KMB5514"/>
      <c r="KMC5514"/>
      <c r="KMD5514"/>
      <c r="KME5514"/>
      <c r="KMF5514"/>
      <c r="KMG5514"/>
      <c r="KMH5514"/>
      <c r="KMI5514"/>
      <c r="KMJ5514"/>
      <c r="KMK5514"/>
      <c r="KML5514"/>
      <c r="KMM5514"/>
      <c r="KMN5514"/>
      <c r="KMO5514"/>
      <c r="KMP5514"/>
      <c r="KMQ5514"/>
      <c r="KMR5514"/>
      <c r="KMS5514"/>
      <c r="KMT5514"/>
      <c r="KMU5514"/>
      <c r="KMV5514"/>
      <c r="KMW5514"/>
      <c r="KMX5514"/>
      <c r="KMY5514"/>
      <c r="KMZ5514"/>
      <c r="KNA5514"/>
      <c r="KNB5514"/>
      <c r="KNC5514"/>
      <c r="KND5514"/>
      <c r="KNE5514"/>
      <c r="KNF5514"/>
      <c r="KNG5514"/>
      <c r="KNH5514"/>
      <c r="KNI5514"/>
      <c r="KNJ5514"/>
      <c r="KNK5514"/>
      <c r="KNL5514"/>
      <c r="KNM5514"/>
      <c r="KNN5514"/>
      <c r="KNO5514"/>
      <c r="KNP5514"/>
      <c r="KNQ5514"/>
      <c r="KNR5514"/>
      <c r="KNS5514"/>
      <c r="KNT5514"/>
      <c r="KNU5514"/>
      <c r="KNV5514"/>
      <c r="KNW5514"/>
      <c r="KNX5514"/>
      <c r="KNY5514"/>
      <c r="KNZ5514"/>
      <c r="KOA5514"/>
      <c r="KOB5514"/>
      <c r="KOC5514"/>
      <c r="KOD5514"/>
      <c r="KOE5514"/>
      <c r="KOF5514"/>
      <c r="KOG5514"/>
      <c r="KOH5514"/>
      <c r="KOI5514"/>
      <c r="KOJ5514"/>
      <c r="KOK5514"/>
      <c r="KOL5514"/>
      <c r="KOM5514"/>
      <c r="KON5514"/>
      <c r="KOO5514"/>
      <c r="KOP5514"/>
      <c r="KOQ5514"/>
      <c r="KOR5514"/>
      <c r="KOS5514"/>
      <c r="KOT5514"/>
      <c r="KOU5514"/>
      <c r="KOV5514"/>
      <c r="KOW5514"/>
      <c r="KOX5514"/>
      <c r="KOY5514"/>
      <c r="KOZ5514"/>
      <c r="KPA5514"/>
      <c r="KPB5514"/>
      <c r="KPC5514"/>
      <c r="KPD5514"/>
      <c r="KPE5514"/>
      <c r="KPF5514"/>
      <c r="KPG5514"/>
      <c r="KPH5514"/>
      <c r="KPI5514"/>
      <c r="KPJ5514"/>
      <c r="KPK5514"/>
      <c r="KPL5514"/>
      <c r="KPM5514"/>
      <c r="KPN5514"/>
      <c r="KPO5514"/>
      <c r="KPP5514"/>
      <c r="KPQ5514"/>
      <c r="KPR5514"/>
      <c r="KPS5514"/>
      <c r="KPT5514"/>
      <c r="KPU5514"/>
      <c r="KPV5514"/>
      <c r="KPW5514"/>
      <c r="KPX5514"/>
      <c r="KPY5514"/>
      <c r="KPZ5514"/>
      <c r="KQA5514"/>
      <c r="KQB5514"/>
      <c r="KQC5514"/>
      <c r="KQD5514"/>
      <c r="KQE5514"/>
      <c r="KQF5514"/>
      <c r="KQG5514"/>
      <c r="KQH5514"/>
      <c r="KQI5514"/>
      <c r="KQJ5514"/>
      <c r="KQK5514"/>
      <c r="KQL5514"/>
      <c r="KQM5514"/>
      <c r="KQN5514"/>
      <c r="KQO5514"/>
      <c r="KQP5514"/>
      <c r="KQQ5514"/>
      <c r="KQR5514"/>
      <c r="KQS5514"/>
      <c r="KQT5514"/>
      <c r="KQU5514"/>
      <c r="KQV5514"/>
      <c r="KQW5514"/>
      <c r="KQX5514"/>
      <c r="KQY5514"/>
      <c r="KQZ5514"/>
      <c r="KRA5514"/>
      <c r="KRB5514"/>
      <c r="KRC5514"/>
      <c r="KRD5514"/>
      <c r="KRE5514"/>
      <c r="KRF5514"/>
      <c r="KRG5514"/>
      <c r="KRH5514"/>
      <c r="KRI5514"/>
      <c r="KRJ5514"/>
      <c r="KRK5514"/>
      <c r="KRL5514"/>
      <c r="KRM5514"/>
      <c r="KRN5514"/>
      <c r="KRO5514"/>
      <c r="KRP5514"/>
      <c r="KRQ5514"/>
      <c r="KRR5514"/>
      <c r="KRS5514"/>
      <c r="KRT5514"/>
      <c r="KRU5514"/>
      <c r="KRV5514"/>
      <c r="KRW5514"/>
      <c r="KRX5514"/>
      <c r="KRY5514"/>
      <c r="KRZ5514"/>
      <c r="KSA5514"/>
      <c r="KSB5514"/>
      <c r="KSC5514"/>
      <c r="KSD5514"/>
      <c r="KSE5514"/>
      <c r="KSF5514"/>
      <c r="KSG5514"/>
      <c r="KSH5514"/>
      <c r="KSI5514"/>
      <c r="KSJ5514"/>
      <c r="KSK5514"/>
      <c r="KSL5514"/>
      <c r="KSM5514"/>
      <c r="KSN5514"/>
      <c r="KSO5514"/>
      <c r="KSP5514"/>
      <c r="KSQ5514"/>
      <c r="KSR5514"/>
      <c r="KSS5514"/>
      <c r="KST5514"/>
      <c r="KSU5514"/>
      <c r="KSV5514"/>
      <c r="KSW5514"/>
      <c r="KSX5514"/>
      <c r="KSY5514"/>
      <c r="KSZ5514"/>
      <c r="KTA5514"/>
      <c r="KTB5514"/>
      <c r="KTC5514"/>
      <c r="KTD5514"/>
      <c r="KTE5514"/>
      <c r="KTF5514"/>
      <c r="KTG5514"/>
      <c r="KTH5514"/>
      <c r="KTI5514"/>
      <c r="KTJ5514"/>
      <c r="KTK5514"/>
      <c r="KTL5514"/>
      <c r="KTM5514"/>
      <c r="KTN5514"/>
      <c r="KTO5514"/>
      <c r="KTP5514"/>
      <c r="KTQ5514"/>
      <c r="KTR5514"/>
      <c r="KTS5514"/>
      <c r="KTT5514"/>
      <c r="KTU5514"/>
      <c r="KTV5514"/>
      <c r="KTW5514"/>
      <c r="KTX5514"/>
      <c r="KTY5514"/>
      <c r="KTZ5514"/>
      <c r="KUA5514"/>
      <c r="KUB5514"/>
      <c r="KUC5514"/>
      <c r="KUD5514"/>
      <c r="KUE5514"/>
      <c r="KUF5514"/>
      <c r="KUG5514"/>
      <c r="KUH5514"/>
      <c r="KUI5514"/>
      <c r="KUJ5514"/>
      <c r="KUK5514"/>
      <c r="KUL5514"/>
      <c r="KUM5514"/>
      <c r="KUN5514"/>
      <c r="KUO5514"/>
      <c r="KUP5514"/>
      <c r="KUQ5514"/>
      <c r="KUR5514"/>
      <c r="KUS5514"/>
      <c r="KUT5514"/>
      <c r="KUU5514"/>
      <c r="KUV5514"/>
      <c r="KUW5514"/>
      <c r="KUX5514"/>
      <c r="KUY5514"/>
      <c r="KUZ5514"/>
      <c r="KVA5514"/>
      <c r="KVB5514"/>
      <c r="KVC5514"/>
      <c r="KVD5514"/>
      <c r="KVE5514"/>
      <c r="KVF5514"/>
      <c r="KVG5514"/>
      <c r="KVH5514"/>
      <c r="KVI5514"/>
      <c r="KVJ5514"/>
      <c r="KVK5514"/>
      <c r="KVL5514"/>
      <c r="KVM5514"/>
      <c r="KVN5514"/>
      <c r="KVO5514"/>
      <c r="KVP5514"/>
      <c r="KVQ5514"/>
      <c r="KVR5514"/>
      <c r="KVS5514"/>
      <c r="KVT5514"/>
      <c r="KVU5514"/>
      <c r="KVV5514"/>
      <c r="KVW5514"/>
      <c r="KVX5514"/>
      <c r="KVY5514"/>
      <c r="KVZ5514"/>
      <c r="KWA5514"/>
      <c r="KWB5514"/>
      <c r="KWC5514"/>
      <c r="KWD5514"/>
      <c r="KWE5514"/>
      <c r="KWF5514"/>
      <c r="KWG5514"/>
      <c r="KWH5514"/>
      <c r="KWI5514"/>
      <c r="KWJ5514"/>
      <c r="KWK5514"/>
      <c r="KWL5514"/>
      <c r="KWM5514"/>
      <c r="KWN5514"/>
      <c r="KWO5514"/>
      <c r="KWP5514"/>
      <c r="KWQ5514"/>
      <c r="KWR5514"/>
      <c r="KWS5514"/>
      <c r="KWT5514"/>
      <c r="KWU5514"/>
      <c r="KWV5514"/>
      <c r="KWW5514"/>
      <c r="KWX5514"/>
      <c r="KWY5514"/>
      <c r="KWZ5514"/>
      <c r="KXA5514"/>
      <c r="KXB5514"/>
      <c r="KXC5514"/>
      <c r="KXD5514"/>
      <c r="KXE5514"/>
      <c r="KXF5514"/>
      <c r="KXG5514"/>
      <c r="KXH5514"/>
      <c r="KXI5514"/>
      <c r="KXJ5514"/>
      <c r="KXK5514"/>
      <c r="KXL5514"/>
      <c r="KXM5514"/>
      <c r="KXN5514"/>
      <c r="KXO5514"/>
      <c r="KXP5514"/>
      <c r="KXQ5514"/>
      <c r="KXR5514"/>
      <c r="KXS5514"/>
      <c r="KXT5514"/>
      <c r="KXU5514"/>
      <c r="KXV5514"/>
      <c r="KXW5514"/>
      <c r="KXX5514"/>
      <c r="KXY5514"/>
      <c r="KXZ5514"/>
      <c r="KYA5514"/>
      <c r="KYB5514"/>
      <c r="KYC5514"/>
      <c r="KYD5514"/>
      <c r="KYE5514"/>
      <c r="KYF5514"/>
      <c r="KYG5514"/>
      <c r="KYH5514"/>
      <c r="KYI5514"/>
      <c r="KYJ5514"/>
      <c r="KYK5514"/>
      <c r="KYL5514"/>
      <c r="KYM5514"/>
      <c r="KYN5514"/>
      <c r="KYO5514"/>
      <c r="KYP5514"/>
      <c r="KYQ5514"/>
      <c r="KYR5514"/>
      <c r="KYS5514"/>
      <c r="KYT5514"/>
      <c r="KYU5514"/>
      <c r="KYV5514"/>
      <c r="KYW5514"/>
      <c r="KYX5514"/>
      <c r="KYY5514"/>
      <c r="KYZ5514"/>
      <c r="KZA5514"/>
      <c r="KZB5514"/>
      <c r="KZC5514"/>
      <c r="KZD5514"/>
      <c r="KZE5514"/>
      <c r="KZF5514"/>
      <c r="KZG5514"/>
      <c r="KZH5514"/>
      <c r="KZI5514"/>
      <c r="KZJ5514"/>
      <c r="KZK5514"/>
      <c r="KZL5514"/>
      <c r="KZM5514"/>
      <c r="KZN5514"/>
      <c r="KZO5514"/>
      <c r="KZP5514"/>
      <c r="KZQ5514"/>
      <c r="KZR5514"/>
      <c r="KZS5514"/>
      <c r="KZT5514"/>
      <c r="KZU5514"/>
      <c r="KZV5514"/>
      <c r="KZW5514"/>
      <c r="KZX5514"/>
      <c r="KZY5514"/>
      <c r="KZZ5514"/>
      <c r="LAA5514"/>
      <c r="LAB5514"/>
      <c r="LAC5514"/>
      <c r="LAD5514"/>
      <c r="LAE5514"/>
      <c r="LAF5514"/>
      <c r="LAG5514"/>
      <c r="LAH5514"/>
      <c r="LAI5514"/>
      <c r="LAJ5514"/>
      <c r="LAK5514"/>
      <c r="LAL5514"/>
      <c r="LAM5514"/>
      <c r="LAN5514"/>
      <c r="LAO5514"/>
      <c r="LAP5514"/>
      <c r="LAQ5514"/>
      <c r="LAR5514"/>
      <c r="LAS5514"/>
      <c r="LAT5514"/>
      <c r="LAU5514"/>
      <c r="LAV5514"/>
      <c r="LAW5514"/>
      <c r="LAX5514"/>
      <c r="LAY5514"/>
      <c r="LAZ5514"/>
      <c r="LBA5514"/>
      <c r="LBB5514"/>
      <c r="LBC5514"/>
      <c r="LBD5514"/>
      <c r="LBE5514"/>
      <c r="LBF5514"/>
      <c r="LBG5514"/>
      <c r="LBH5514"/>
      <c r="LBI5514"/>
      <c r="LBJ5514"/>
      <c r="LBK5514"/>
      <c r="LBL5514"/>
      <c r="LBM5514"/>
      <c r="LBN5514"/>
      <c r="LBO5514"/>
      <c r="LBP5514"/>
      <c r="LBQ5514"/>
      <c r="LBR5514"/>
      <c r="LBS5514"/>
      <c r="LBT5514"/>
      <c r="LBU5514"/>
      <c r="LBV5514"/>
      <c r="LBW5514"/>
      <c r="LBX5514"/>
      <c r="LBY5514"/>
      <c r="LBZ5514"/>
      <c r="LCA5514"/>
      <c r="LCB5514"/>
      <c r="LCC5514"/>
      <c r="LCD5514"/>
      <c r="LCE5514"/>
      <c r="LCF5514"/>
      <c r="LCG5514"/>
      <c r="LCH5514"/>
      <c r="LCI5514"/>
      <c r="LCJ5514"/>
      <c r="LCK5514"/>
      <c r="LCL5514"/>
      <c r="LCM5514"/>
      <c r="LCN5514"/>
      <c r="LCO5514"/>
      <c r="LCP5514"/>
      <c r="LCQ5514"/>
      <c r="LCR5514"/>
      <c r="LCS5514"/>
      <c r="LCT5514"/>
      <c r="LCU5514"/>
      <c r="LCV5514"/>
      <c r="LCW5514"/>
      <c r="LCX5514"/>
      <c r="LCY5514"/>
      <c r="LCZ5514"/>
      <c r="LDA5514"/>
      <c r="LDB5514"/>
      <c r="LDC5514"/>
      <c r="LDD5514"/>
      <c r="LDE5514"/>
      <c r="LDF5514"/>
      <c r="LDG5514"/>
      <c r="LDH5514"/>
      <c r="LDI5514"/>
      <c r="LDJ5514"/>
      <c r="LDK5514"/>
      <c r="LDL5514"/>
      <c r="LDM5514"/>
      <c r="LDN5514"/>
      <c r="LDO5514"/>
      <c r="LDP5514"/>
      <c r="LDQ5514"/>
      <c r="LDR5514"/>
      <c r="LDS5514"/>
      <c r="LDT5514"/>
      <c r="LDU5514"/>
      <c r="LDV5514"/>
      <c r="LDW5514"/>
      <c r="LDX5514"/>
      <c r="LDY5514"/>
      <c r="LDZ5514"/>
      <c r="LEA5514"/>
      <c r="LEB5514"/>
      <c r="LEC5514"/>
      <c r="LED5514"/>
      <c r="LEE5514"/>
      <c r="LEF5514"/>
      <c r="LEG5514"/>
      <c r="LEH5514"/>
      <c r="LEI5514"/>
      <c r="LEJ5514"/>
      <c r="LEK5514"/>
      <c r="LEL5514"/>
      <c r="LEM5514"/>
      <c r="LEN5514"/>
      <c r="LEO5514"/>
      <c r="LEP5514"/>
      <c r="LEQ5514"/>
      <c r="LER5514"/>
      <c r="LES5514"/>
      <c r="LET5514"/>
      <c r="LEU5514"/>
      <c r="LEV5514"/>
      <c r="LEW5514"/>
      <c r="LEX5514"/>
      <c r="LEY5514"/>
      <c r="LEZ5514"/>
      <c r="LFA5514"/>
      <c r="LFB5514"/>
      <c r="LFC5514"/>
      <c r="LFD5514"/>
      <c r="LFE5514"/>
      <c r="LFF5514"/>
      <c r="LFG5514"/>
      <c r="LFH5514"/>
      <c r="LFI5514"/>
      <c r="LFJ5514"/>
      <c r="LFK5514"/>
      <c r="LFL5514"/>
      <c r="LFM5514"/>
      <c r="LFN5514"/>
      <c r="LFO5514"/>
      <c r="LFP5514"/>
      <c r="LFQ5514"/>
      <c r="LFR5514"/>
      <c r="LFS5514"/>
      <c r="LFT5514"/>
      <c r="LFU5514"/>
      <c r="LFV5514"/>
      <c r="LFW5514"/>
      <c r="LFX5514"/>
      <c r="LFY5514"/>
      <c r="LFZ5514"/>
      <c r="LGA5514"/>
      <c r="LGB5514"/>
      <c r="LGC5514"/>
      <c r="LGD5514"/>
      <c r="LGE5514"/>
      <c r="LGF5514"/>
      <c r="LGG5514"/>
      <c r="LGH5514"/>
      <c r="LGI5514"/>
      <c r="LGJ5514"/>
      <c r="LGK5514"/>
      <c r="LGL5514"/>
      <c r="LGM5514"/>
      <c r="LGN5514"/>
      <c r="LGO5514"/>
      <c r="LGP5514"/>
      <c r="LGQ5514"/>
      <c r="LGR5514"/>
      <c r="LGS5514"/>
      <c r="LGT5514"/>
      <c r="LGU5514"/>
      <c r="LGV5514"/>
      <c r="LGW5514"/>
      <c r="LGX5514"/>
      <c r="LGY5514"/>
      <c r="LGZ5514"/>
      <c r="LHA5514"/>
      <c r="LHB5514"/>
      <c r="LHC5514"/>
      <c r="LHD5514"/>
      <c r="LHE5514"/>
      <c r="LHF5514"/>
      <c r="LHG5514"/>
      <c r="LHH5514"/>
      <c r="LHI5514"/>
      <c r="LHJ5514"/>
      <c r="LHK5514"/>
      <c r="LHL5514"/>
      <c r="LHM5514"/>
      <c r="LHN5514"/>
      <c r="LHO5514"/>
      <c r="LHP5514"/>
      <c r="LHQ5514"/>
      <c r="LHR5514"/>
      <c r="LHS5514"/>
      <c r="LHT5514"/>
      <c r="LHU5514"/>
      <c r="LHV5514"/>
      <c r="LHW5514"/>
      <c r="LHX5514"/>
      <c r="LHY5514"/>
      <c r="LHZ5514"/>
      <c r="LIA5514"/>
      <c r="LIB5514"/>
      <c r="LIC5514"/>
      <c r="LID5514"/>
      <c r="LIE5514"/>
      <c r="LIF5514"/>
      <c r="LIG5514"/>
      <c r="LIH5514"/>
      <c r="LII5514"/>
      <c r="LIJ5514"/>
      <c r="LIK5514"/>
      <c r="LIL5514"/>
      <c r="LIM5514"/>
      <c r="LIN5514"/>
      <c r="LIO5514"/>
      <c r="LIP5514"/>
      <c r="LIQ5514"/>
      <c r="LIR5514"/>
      <c r="LIS5514"/>
      <c r="LIT5514"/>
      <c r="LIU5514"/>
      <c r="LIV5514"/>
      <c r="LIW5514"/>
      <c r="LIX5514"/>
      <c r="LIY5514"/>
      <c r="LIZ5514"/>
      <c r="LJA5514"/>
      <c r="LJB5514"/>
      <c r="LJC5514"/>
      <c r="LJD5514"/>
      <c r="LJE5514"/>
      <c r="LJF5514"/>
      <c r="LJG5514"/>
      <c r="LJH5514"/>
      <c r="LJI5514"/>
      <c r="LJJ5514"/>
      <c r="LJK5514"/>
      <c r="LJL5514"/>
      <c r="LJM5514"/>
      <c r="LJN5514"/>
      <c r="LJO5514"/>
      <c r="LJP5514"/>
      <c r="LJQ5514"/>
      <c r="LJR5514"/>
      <c r="LJS5514"/>
      <c r="LJT5514"/>
      <c r="LJU5514"/>
      <c r="LJV5514"/>
      <c r="LJW5514"/>
      <c r="LJX5514"/>
      <c r="LJY5514"/>
      <c r="LJZ5514"/>
      <c r="LKA5514"/>
      <c r="LKB5514"/>
      <c r="LKC5514"/>
      <c r="LKD5514"/>
      <c r="LKE5514"/>
      <c r="LKF5514"/>
      <c r="LKG5514"/>
      <c r="LKH5514"/>
      <c r="LKI5514"/>
      <c r="LKJ5514"/>
      <c r="LKK5514"/>
      <c r="LKL5514"/>
      <c r="LKM5514"/>
      <c r="LKN5514"/>
      <c r="LKO5514"/>
      <c r="LKP5514"/>
      <c r="LKQ5514"/>
      <c r="LKR5514"/>
      <c r="LKS5514"/>
      <c r="LKT5514"/>
      <c r="LKU5514"/>
      <c r="LKV5514"/>
      <c r="LKW5514"/>
      <c r="LKX5514"/>
      <c r="LKY5514"/>
      <c r="LKZ5514"/>
      <c r="LLA5514"/>
      <c r="LLB5514"/>
      <c r="LLC5514"/>
      <c r="LLD5514"/>
      <c r="LLE5514"/>
      <c r="LLF5514"/>
      <c r="LLG5514"/>
      <c r="LLH5514"/>
      <c r="LLI5514"/>
      <c r="LLJ5514"/>
      <c r="LLK5514"/>
      <c r="LLL5514"/>
      <c r="LLM5514"/>
      <c r="LLN5514"/>
      <c r="LLO5514"/>
      <c r="LLP5514"/>
      <c r="LLQ5514"/>
      <c r="LLR5514"/>
      <c r="LLS5514"/>
      <c r="LLT5514"/>
      <c r="LLU5514"/>
      <c r="LLV5514"/>
      <c r="LLW5514"/>
      <c r="LLX5514"/>
      <c r="LLY5514"/>
      <c r="LLZ5514"/>
      <c r="LMA5514"/>
      <c r="LMB5514"/>
      <c r="LMC5514"/>
      <c r="LMD5514"/>
      <c r="LME5514"/>
      <c r="LMF5514"/>
      <c r="LMG5514"/>
      <c r="LMH5514"/>
      <c r="LMI5514"/>
      <c r="LMJ5514"/>
      <c r="LMK5514"/>
      <c r="LML5514"/>
      <c r="LMM5514"/>
      <c r="LMN5514"/>
      <c r="LMO5514"/>
      <c r="LMP5514"/>
      <c r="LMQ5514"/>
      <c r="LMR5514"/>
      <c r="LMS5514"/>
      <c r="LMT5514"/>
      <c r="LMU5514"/>
      <c r="LMV5514"/>
      <c r="LMW5514"/>
      <c r="LMX5514"/>
      <c r="LMY5514"/>
      <c r="LMZ5514"/>
      <c r="LNA5514"/>
      <c r="LNB5514"/>
      <c r="LNC5514"/>
      <c r="LND5514"/>
      <c r="LNE5514"/>
      <c r="LNF5514"/>
      <c r="LNG5514"/>
      <c r="LNH5514"/>
      <c r="LNI5514"/>
      <c r="LNJ5514"/>
      <c r="LNK5514"/>
      <c r="LNL5514"/>
      <c r="LNM5514"/>
      <c r="LNN5514"/>
      <c r="LNO5514"/>
      <c r="LNP5514"/>
      <c r="LNQ5514"/>
      <c r="LNR5514"/>
      <c r="LNS5514"/>
      <c r="LNT5514"/>
      <c r="LNU5514"/>
      <c r="LNV5514"/>
      <c r="LNW5514"/>
      <c r="LNX5514"/>
      <c r="LNY5514"/>
      <c r="LNZ5514"/>
      <c r="LOA5514"/>
      <c r="LOB5514"/>
      <c r="LOC5514"/>
      <c r="LOD5514"/>
      <c r="LOE5514"/>
      <c r="LOF5514"/>
      <c r="LOG5514"/>
      <c r="LOH5514"/>
      <c r="LOI5514"/>
      <c r="LOJ5514"/>
      <c r="LOK5514"/>
      <c r="LOL5514"/>
      <c r="LOM5514"/>
      <c r="LON5514"/>
      <c r="LOO5514"/>
      <c r="LOP5514"/>
      <c r="LOQ5514"/>
      <c r="LOR5514"/>
      <c r="LOS5514"/>
      <c r="LOT5514"/>
      <c r="LOU5514"/>
      <c r="LOV5514"/>
      <c r="LOW5514"/>
      <c r="LOX5514"/>
      <c r="LOY5514"/>
      <c r="LOZ5514"/>
      <c r="LPA5514"/>
      <c r="LPB5514"/>
      <c r="LPC5514"/>
      <c r="LPD5514"/>
      <c r="LPE5514"/>
      <c r="LPF5514"/>
      <c r="LPG5514"/>
      <c r="LPH5514"/>
      <c r="LPI5514"/>
      <c r="LPJ5514"/>
      <c r="LPK5514"/>
      <c r="LPL5514"/>
      <c r="LPM5514"/>
      <c r="LPN5514"/>
      <c r="LPO5514"/>
      <c r="LPP5514"/>
      <c r="LPQ5514"/>
      <c r="LPR5514"/>
      <c r="LPS5514"/>
      <c r="LPT5514"/>
      <c r="LPU5514"/>
      <c r="LPV5514"/>
      <c r="LPW5514"/>
      <c r="LPX5514"/>
      <c r="LPY5514"/>
      <c r="LPZ5514"/>
      <c r="LQA5514"/>
      <c r="LQB5514"/>
      <c r="LQC5514"/>
      <c r="LQD5514"/>
      <c r="LQE5514"/>
      <c r="LQF5514"/>
      <c r="LQG5514"/>
      <c r="LQH5514"/>
      <c r="LQI5514"/>
      <c r="LQJ5514"/>
      <c r="LQK5514"/>
      <c r="LQL5514"/>
      <c r="LQM5514"/>
      <c r="LQN5514"/>
      <c r="LQO5514"/>
      <c r="LQP5514"/>
      <c r="LQQ5514"/>
      <c r="LQR5514"/>
      <c r="LQS5514"/>
      <c r="LQT5514"/>
      <c r="LQU5514"/>
      <c r="LQV5514"/>
      <c r="LQW5514"/>
      <c r="LQX5514"/>
      <c r="LQY5514"/>
      <c r="LQZ5514"/>
      <c r="LRA5514"/>
      <c r="LRB5514"/>
      <c r="LRC5514"/>
      <c r="LRD5514"/>
      <c r="LRE5514"/>
      <c r="LRF5514"/>
      <c r="LRG5514"/>
      <c r="LRH5514"/>
      <c r="LRI5514"/>
      <c r="LRJ5514"/>
      <c r="LRK5514"/>
      <c r="LRL5514"/>
      <c r="LRM5514"/>
      <c r="LRN5514"/>
      <c r="LRO5514"/>
      <c r="LRP5514"/>
      <c r="LRQ5514"/>
      <c r="LRR5514"/>
      <c r="LRS5514"/>
      <c r="LRT5514"/>
      <c r="LRU5514"/>
      <c r="LRV5514"/>
      <c r="LRW5514"/>
      <c r="LRX5514"/>
      <c r="LRY5514"/>
      <c r="LRZ5514"/>
      <c r="LSA5514"/>
      <c r="LSB5514"/>
      <c r="LSC5514"/>
      <c r="LSD5514"/>
      <c r="LSE5514"/>
      <c r="LSF5514"/>
      <c r="LSG5514"/>
      <c r="LSH5514"/>
      <c r="LSI5514"/>
      <c r="LSJ5514"/>
      <c r="LSK5514"/>
      <c r="LSL5514"/>
      <c r="LSM5514"/>
      <c r="LSN5514"/>
      <c r="LSO5514"/>
      <c r="LSP5514"/>
      <c r="LSQ5514"/>
      <c r="LSR5514"/>
      <c r="LSS5514"/>
      <c r="LST5514"/>
      <c r="LSU5514"/>
      <c r="LSV5514"/>
      <c r="LSW5514"/>
      <c r="LSX5514"/>
      <c r="LSY5514"/>
      <c r="LSZ5514"/>
      <c r="LTA5514"/>
      <c r="LTB5514"/>
      <c r="LTC5514"/>
      <c r="LTD5514"/>
      <c r="LTE5514"/>
      <c r="LTF5514"/>
      <c r="LTG5514"/>
      <c r="LTH5514"/>
      <c r="LTI5514"/>
      <c r="LTJ5514"/>
      <c r="LTK5514"/>
      <c r="LTL5514"/>
      <c r="LTM5514"/>
      <c r="LTN5514"/>
      <c r="LTO5514"/>
      <c r="LTP5514"/>
      <c r="LTQ5514"/>
      <c r="LTR5514"/>
      <c r="LTS5514"/>
      <c r="LTT5514"/>
      <c r="LTU5514"/>
      <c r="LTV5514"/>
      <c r="LTW5514"/>
      <c r="LTX5514"/>
      <c r="LTY5514"/>
      <c r="LTZ5514"/>
      <c r="LUA5514"/>
      <c r="LUB5514"/>
      <c r="LUC5514"/>
      <c r="LUD5514"/>
      <c r="LUE5514"/>
      <c r="LUF5514"/>
      <c r="LUG5514"/>
      <c r="LUH5514"/>
      <c r="LUI5514"/>
      <c r="LUJ5514"/>
      <c r="LUK5514"/>
      <c r="LUL5514"/>
      <c r="LUM5514"/>
      <c r="LUN5514"/>
      <c r="LUO5514"/>
      <c r="LUP5514"/>
      <c r="LUQ5514"/>
      <c r="LUR5514"/>
      <c r="LUS5514"/>
      <c r="LUT5514"/>
      <c r="LUU5514"/>
      <c r="LUV5514"/>
      <c r="LUW5514"/>
      <c r="LUX5514"/>
      <c r="LUY5514"/>
      <c r="LUZ5514"/>
      <c r="LVA5514"/>
      <c r="LVB5514"/>
      <c r="LVC5514"/>
      <c r="LVD5514"/>
      <c r="LVE5514"/>
      <c r="LVF5514"/>
      <c r="LVG5514"/>
      <c r="LVH5514"/>
      <c r="LVI5514"/>
      <c r="LVJ5514"/>
      <c r="LVK5514"/>
      <c r="LVL5514"/>
      <c r="LVM5514"/>
      <c r="LVN5514"/>
      <c r="LVO5514"/>
      <c r="LVP5514"/>
      <c r="LVQ5514"/>
      <c r="LVR5514"/>
      <c r="LVS5514"/>
      <c r="LVT5514"/>
      <c r="LVU5514"/>
      <c r="LVV5514"/>
      <c r="LVW5514"/>
      <c r="LVX5514"/>
      <c r="LVY5514"/>
      <c r="LVZ5514"/>
      <c r="LWA5514"/>
      <c r="LWB5514"/>
      <c r="LWC5514"/>
      <c r="LWD5514"/>
      <c r="LWE5514"/>
      <c r="LWF5514"/>
      <c r="LWG5514"/>
      <c r="LWH5514"/>
      <c r="LWI5514"/>
      <c r="LWJ5514"/>
      <c r="LWK5514"/>
      <c r="LWL5514"/>
      <c r="LWM5514"/>
      <c r="LWN5514"/>
      <c r="LWO5514"/>
      <c r="LWP5514"/>
      <c r="LWQ5514"/>
      <c r="LWR5514"/>
      <c r="LWS5514"/>
      <c r="LWT5514"/>
      <c r="LWU5514"/>
      <c r="LWV5514"/>
      <c r="LWW5514"/>
      <c r="LWX5514"/>
      <c r="LWY5514"/>
      <c r="LWZ5514"/>
      <c r="LXA5514"/>
      <c r="LXB5514"/>
      <c r="LXC5514"/>
      <c r="LXD5514"/>
      <c r="LXE5514"/>
      <c r="LXF5514"/>
      <c r="LXG5514"/>
      <c r="LXH5514"/>
      <c r="LXI5514"/>
      <c r="LXJ5514"/>
      <c r="LXK5514"/>
      <c r="LXL5514"/>
      <c r="LXM5514"/>
      <c r="LXN5514"/>
      <c r="LXO5514"/>
      <c r="LXP5514"/>
      <c r="LXQ5514"/>
      <c r="LXR5514"/>
      <c r="LXS5514"/>
      <c r="LXT5514"/>
      <c r="LXU5514"/>
      <c r="LXV5514"/>
      <c r="LXW5514"/>
      <c r="LXX5514"/>
      <c r="LXY5514"/>
      <c r="LXZ5514"/>
      <c r="LYA5514"/>
      <c r="LYB5514"/>
      <c r="LYC5514"/>
      <c r="LYD5514"/>
      <c r="LYE5514"/>
      <c r="LYF5514"/>
      <c r="LYG5514"/>
      <c r="LYH5514"/>
      <c r="LYI5514"/>
      <c r="LYJ5514"/>
      <c r="LYK5514"/>
      <c r="LYL5514"/>
      <c r="LYM5514"/>
      <c r="LYN5514"/>
      <c r="LYO5514"/>
      <c r="LYP5514"/>
      <c r="LYQ5514"/>
      <c r="LYR5514"/>
      <c r="LYS5514"/>
      <c r="LYT5514"/>
      <c r="LYU5514"/>
      <c r="LYV5514"/>
      <c r="LYW5514"/>
      <c r="LYX5514"/>
      <c r="LYY5514"/>
      <c r="LYZ5514"/>
      <c r="LZA5514"/>
      <c r="LZB5514"/>
      <c r="LZC5514"/>
      <c r="LZD5514"/>
      <c r="LZE5514"/>
      <c r="LZF5514"/>
      <c r="LZG5514"/>
      <c r="LZH5514"/>
      <c r="LZI5514"/>
      <c r="LZJ5514"/>
      <c r="LZK5514"/>
      <c r="LZL5514"/>
      <c r="LZM5514"/>
      <c r="LZN5514"/>
      <c r="LZO5514"/>
      <c r="LZP5514"/>
      <c r="LZQ5514"/>
      <c r="LZR5514"/>
      <c r="LZS5514"/>
      <c r="LZT5514"/>
      <c r="LZU5514"/>
      <c r="LZV5514"/>
      <c r="LZW5514"/>
      <c r="LZX5514"/>
      <c r="LZY5514"/>
      <c r="LZZ5514"/>
      <c r="MAA5514"/>
      <c r="MAB5514"/>
      <c r="MAC5514"/>
      <c r="MAD5514"/>
      <c r="MAE5514"/>
      <c r="MAF5514"/>
      <c r="MAG5514"/>
      <c r="MAH5514"/>
      <c r="MAI5514"/>
      <c r="MAJ5514"/>
      <c r="MAK5514"/>
      <c r="MAL5514"/>
      <c r="MAM5514"/>
      <c r="MAN5514"/>
      <c r="MAO5514"/>
      <c r="MAP5514"/>
      <c r="MAQ5514"/>
      <c r="MAR5514"/>
      <c r="MAS5514"/>
      <c r="MAT5514"/>
      <c r="MAU5514"/>
      <c r="MAV5514"/>
      <c r="MAW5514"/>
      <c r="MAX5514"/>
      <c r="MAY5514"/>
      <c r="MAZ5514"/>
      <c r="MBA5514"/>
      <c r="MBB5514"/>
      <c r="MBC5514"/>
      <c r="MBD5514"/>
      <c r="MBE5514"/>
      <c r="MBF5514"/>
      <c r="MBG5514"/>
      <c r="MBH5514"/>
      <c r="MBI5514"/>
      <c r="MBJ5514"/>
      <c r="MBK5514"/>
      <c r="MBL5514"/>
      <c r="MBM5514"/>
      <c r="MBN5514"/>
      <c r="MBO5514"/>
      <c r="MBP5514"/>
      <c r="MBQ5514"/>
      <c r="MBR5514"/>
      <c r="MBS5514"/>
      <c r="MBT5514"/>
      <c r="MBU5514"/>
      <c r="MBV5514"/>
      <c r="MBW5514"/>
      <c r="MBX5514"/>
      <c r="MBY5514"/>
      <c r="MBZ5514"/>
      <c r="MCA5514"/>
      <c r="MCB5514"/>
      <c r="MCC5514"/>
      <c r="MCD5514"/>
      <c r="MCE5514"/>
      <c r="MCF5514"/>
      <c r="MCG5514"/>
      <c r="MCH5514"/>
      <c r="MCI5514"/>
      <c r="MCJ5514"/>
      <c r="MCK5514"/>
      <c r="MCL5514"/>
      <c r="MCM5514"/>
      <c r="MCN5514"/>
      <c r="MCO5514"/>
      <c r="MCP5514"/>
      <c r="MCQ5514"/>
      <c r="MCR5514"/>
      <c r="MCS5514"/>
      <c r="MCT5514"/>
      <c r="MCU5514"/>
      <c r="MCV5514"/>
      <c r="MCW5514"/>
      <c r="MCX5514"/>
      <c r="MCY5514"/>
      <c r="MCZ5514"/>
      <c r="MDA5514"/>
      <c r="MDB5514"/>
      <c r="MDC5514"/>
      <c r="MDD5514"/>
      <c r="MDE5514"/>
      <c r="MDF5514"/>
      <c r="MDG5514"/>
      <c r="MDH5514"/>
      <c r="MDI5514"/>
      <c r="MDJ5514"/>
      <c r="MDK5514"/>
      <c r="MDL5514"/>
      <c r="MDM5514"/>
      <c r="MDN5514"/>
      <c r="MDO5514"/>
      <c r="MDP5514"/>
      <c r="MDQ5514"/>
      <c r="MDR5514"/>
      <c r="MDS5514"/>
      <c r="MDT5514"/>
      <c r="MDU5514"/>
      <c r="MDV5514"/>
      <c r="MDW5514"/>
      <c r="MDX5514"/>
      <c r="MDY5514"/>
      <c r="MDZ5514"/>
      <c r="MEA5514"/>
      <c r="MEB5514"/>
      <c r="MEC5514"/>
      <c r="MED5514"/>
      <c r="MEE5514"/>
      <c r="MEF5514"/>
      <c r="MEG5514"/>
      <c r="MEH5514"/>
      <c r="MEI5514"/>
      <c r="MEJ5514"/>
      <c r="MEK5514"/>
      <c r="MEL5514"/>
      <c r="MEM5514"/>
      <c r="MEN5514"/>
      <c r="MEO5514"/>
      <c r="MEP5514"/>
      <c r="MEQ5514"/>
      <c r="MER5514"/>
      <c r="MES5514"/>
      <c r="MET5514"/>
      <c r="MEU5514"/>
      <c r="MEV5514"/>
      <c r="MEW5514"/>
      <c r="MEX5514"/>
      <c r="MEY5514"/>
      <c r="MEZ5514"/>
      <c r="MFA5514"/>
      <c r="MFB5514"/>
      <c r="MFC5514"/>
      <c r="MFD5514"/>
      <c r="MFE5514"/>
      <c r="MFF5514"/>
      <c r="MFG5514"/>
      <c r="MFH5514"/>
      <c r="MFI5514"/>
      <c r="MFJ5514"/>
      <c r="MFK5514"/>
      <c r="MFL5514"/>
      <c r="MFM5514"/>
      <c r="MFN5514"/>
      <c r="MFO5514"/>
      <c r="MFP5514"/>
      <c r="MFQ5514"/>
      <c r="MFR5514"/>
      <c r="MFS5514"/>
      <c r="MFT5514"/>
      <c r="MFU5514"/>
      <c r="MFV5514"/>
      <c r="MFW5514"/>
      <c r="MFX5514"/>
      <c r="MFY5514"/>
      <c r="MFZ5514"/>
      <c r="MGA5514"/>
      <c r="MGB5514"/>
      <c r="MGC5514"/>
      <c r="MGD5514"/>
      <c r="MGE5514"/>
      <c r="MGF5514"/>
      <c r="MGG5514"/>
      <c r="MGH5514"/>
      <c r="MGI5514"/>
      <c r="MGJ5514"/>
      <c r="MGK5514"/>
      <c r="MGL5514"/>
      <c r="MGM5514"/>
      <c r="MGN5514"/>
      <c r="MGO5514"/>
      <c r="MGP5514"/>
      <c r="MGQ5514"/>
      <c r="MGR5514"/>
      <c r="MGS5514"/>
      <c r="MGT5514"/>
      <c r="MGU5514"/>
      <c r="MGV5514"/>
      <c r="MGW5514"/>
      <c r="MGX5514"/>
      <c r="MGY5514"/>
      <c r="MGZ5514"/>
      <c r="MHA5514"/>
      <c r="MHB5514"/>
      <c r="MHC5514"/>
      <c r="MHD5514"/>
      <c r="MHE5514"/>
      <c r="MHF5514"/>
      <c r="MHG5514"/>
      <c r="MHH5514"/>
      <c r="MHI5514"/>
      <c r="MHJ5514"/>
      <c r="MHK5514"/>
      <c r="MHL5514"/>
      <c r="MHM5514"/>
      <c r="MHN5514"/>
      <c r="MHO5514"/>
      <c r="MHP5514"/>
      <c r="MHQ5514"/>
      <c r="MHR5514"/>
      <c r="MHS5514"/>
      <c r="MHT5514"/>
      <c r="MHU5514"/>
      <c r="MHV5514"/>
      <c r="MHW5514"/>
      <c r="MHX5514"/>
      <c r="MHY5514"/>
      <c r="MHZ5514"/>
      <c r="MIA5514"/>
      <c r="MIB5514"/>
      <c r="MIC5514"/>
      <c r="MID5514"/>
      <c r="MIE5514"/>
      <c r="MIF5514"/>
      <c r="MIG5514"/>
      <c r="MIH5514"/>
      <c r="MII5514"/>
      <c r="MIJ5514"/>
      <c r="MIK5514"/>
      <c r="MIL5514"/>
      <c r="MIM5514"/>
      <c r="MIN5514"/>
      <c r="MIO5514"/>
      <c r="MIP5514"/>
      <c r="MIQ5514"/>
      <c r="MIR5514"/>
      <c r="MIS5514"/>
      <c r="MIT5514"/>
      <c r="MIU5514"/>
      <c r="MIV5514"/>
      <c r="MIW5514"/>
      <c r="MIX5514"/>
      <c r="MIY5514"/>
      <c r="MIZ5514"/>
      <c r="MJA5514"/>
      <c r="MJB5514"/>
      <c r="MJC5514"/>
      <c r="MJD5514"/>
      <c r="MJE5514"/>
      <c r="MJF5514"/>
      <c r="MJG5514"/>
      <c r="MJH5514"/>
      <c r="MJI5514"/>
      <c r="MJJ5514"/>
      <c r="MJK5514"/>
      <c r="MJL5514"/>
      <c r="MJM5514"/>
      <c r="MJN5514"/>
      <c r="MJO5514"/>
      <c r="MJP5514"/>
      <c r="MJQ5514"/>
      <c r="MJR5514"/>
      <c r="MJS5514"/>
      <c r="MJT5514"/>
      <c r="MJU5514"/>
      <c r="MJV5514"/>
      <c r="MJW5514"/>
      <c r="MJX5514"/>
      <c r="MJY5514"/>
      <c r="MJZ5514"/>
      <c r="MKA5514"/>
      <c r="MKB5514"/>
      <c r="MKC5514"/>
      <c r="MKD5514"/>
      <c r="MKE5514"/>
      <c r="MKF5514"/>
      <c r="MKG5514"/>
      <c r="MKH5514"/>
      <c r="MKI5514"/>
      <c r="MKJ5514"/>
      <c r="MKK5514"/>
      <c r="MKL5514"/>
      <c r="MKM5514"/>
      <c r="MKN5514"/>
      <c r="MKO5514"/>
      <c r="MKP5514"/>
      <c r="MKQ5514"/>
      <c r="MKR5514"/>
      <c r="MKS5514"/>
      <c r="MKT5514"/>
      <c r="MKU5514"/>
      <c r="MKV5514"/>
      <c r="MKW5514"/>
      <c r="MKX5514"/>
      <c r="MKY5514"/>
      <c r="MKZ5514"/>
      <c r="MLA5514"/>
      <c r="MLB5514"/>
      <c r="MLC5514"/>
      <c r="MLD5514"/>
      <c r="MLE5514"/>
      <c r="MLF5514"/>
      <c r="MLG5514"/>
      <c r="MLH5514"/>
      <c r="MLI5514"/>
      <c r="MLJ5514"/>
      <c r="MLK5514"/>
      <c r="MLL5514"/>
      <c r="MLM5514"/>
      <c r="MLN5514"/>
      <c r="MLO5514"/>
      <c r="MLP5514"/>
      <c r="MLQ5514"/>
      <c r="MLR5514"/>
      <c r="MLS5514"/>
      <c r="MLT5514"/>
      <c r="MLU5514"/>
      <c r="MLV5514"/>
      <c r="MLW5514"/>
      <c r="MLX5514"/>
      <c r="MLY5514"/>
      <c r="MLZ5514"/>
      <c r="MMA5514"/>
      <c r="MMB5514"/>
      <c r="MMC5514"/>
      <c r="MMD5514"/>
      <c r="MME5514"/>
      <c r="MMF5514"/>
      <c r="MMG5514"/>
      <c r="MMH5514"/>
      <c r="MMI5514"/>
      <c r="MMJ5514"/>
      <c r="MMK5514"/>
      <c r="MML5514"/>
      <c r="MMM5514"/>
      <c r="MMN5514"/>
      <c r="MMO5514"/>
      <c r="MMP5514"/>
      <c r="MMQ5514"/>
      <c r="MMR5514"/>
      <c r="MMS5514"/>
      <c r="MMT5514"/>
      <c r="MMU5514"/>
      <c r="MMV5514"/>
      <c r="MMW5514"/>
      <c r="MMX5514"/>
      <c r="MMY5514"/>
      <c r="MMZ5514"/>
      <c r="MNA5514"/>
      <c r="MNB5514"/>
      <c r="MNC5514"/>
      <c r="MND5514"/>
      <c r="MNE5514"/>
      <c r="MNF5514"/>
      <c r="MNG5514"/>
      <c r="MNH5514"/>
      <c r="MNI5514"/>
      <c r="MNJ5514"/>
      <c r="MNK5514"/>
      <c r="MNL5514"/>
      <c r="MNM5514"/>
      <c r="MNN5514"/>
      <c r="MNO5514"/>
      <c r="MNP5514"/>
      <c r="MNQ5514"/>
      <c r="MNR5514"/>
      <c r="MNS5514"/>
      <c r="MNT5514"/>
      <c r="MNU5514"/>
      <c r="MNV5514"/>
      <c r="MNW5514"/>
      <c r="MNX5514"/>
      <c r="MNY5514"/>
      <c r="MNZ5514"/>
      <c r="MOA5514"/>
      <c r="MOB5514"/>
      <c r="MOC5514"/>
      <c r="MOD5514"/>
      <c r="MOE5514"/>
      <c r="MOF5514"/>
      <c r="MOG5514"/>
      <c r="MOH5514"/>
      <c r="MOI5514"/>
      <c r="MOJ5514"/>
      <c r="MOK5514"/>
      <c r="MOL5514"/>
      <c r="MOM5514"/>
      <c r="MON5514"/>
      <c r="MOO5514"/>
      <c r="MOP5514"/>
      <c r="MOQ5514"/>
      <c r="MOR5514"/>
      <c r="MOS5514"/>
      <c r="MOT5514"/>
      <c r="MOU5514"/>
      <c r="MOV5514"/>
      <c r="MOW5514"/>
      <c r="MOX5514"/>
      <c r="MOY5514"/>
      <c r="MOZ5514"/>
      <c r="MPA5514"/>
      <c r="MPB5514"/>
      <c r="MPC5514"/>
      <c r="MPD5514"/>
      <c r="MPE5514"/>
      <c r="MPF5514"/>
      <c r="MPG5514"/>
      <c r="MPH5514"/>
      <c r="MPI5514"/>
      <c r="MPJ5514"/>
      <c r="MPK5514"/>
      <c r="MPL5514"/>
      <c r="MPM5514"/>
      <c r="MPN5514"/>
      <c r="MPO5514"/>
      <c r="MPP5514"/>
      <c r="MPQ5514"/>
      <c r="MPR5514"/>
      <c r="MPS5514"/>
      <c r="MPT5514"/>
      <c r="MPU5514"/>
      <c r="MPV5514"/>
      <c r="MPW5514"/>
      <c r="MPX5514"/>
      <c r="MPY5514"/>
      <c r="MPZ5514"/>
      <c r="MQA5514"/>
      <c r="MQB5514"/>
      <c r="MQC5514"/>
      <c r="MQD5514"/>
      <c r="MQE5514"/>
      <c r="MQF5514"/>
      <c r="MQG5514"/>
      <c r="MQH5514"/>
      <c r="MQI5514"/>
      <c r="MQJ5514"/>
      <c r="MQK5514"/>
      <c r="MQL5514"/>
      <c r="MQM5514"/>
      <c r="MQN5514"/>
      <c r="MQO5514"/>
      <c r="MQP5514"/>
      <c r="MQQ5514"/>
      <c r="MQR5514"/>
      <c r="MQS5514"/>
      <c r="MQT5514"/>
      <c r="MQU5514"/>
      <c r="MQV5514"/>
      <c r="MQW5514"/>
      <c r="MQX5514"/>
      <c r="MQY5514"/>
      <c r="MQZ5514"/>
      <c r="MRA5514"/>
      <c r="MRB5514"/>
      <c r="MRC5514"/>
      <c r="MRD5514"/>
      <c r="MRE5514"/>
      <c r="MRF5514"/>
      <c r="MRG5514"/>
      <c r="MRH5514"/>
      <c r="MRI5514"/>
      <c r="MRJ5514"/>
      <c r="MRK5514"/>
      <c r="MRL5514"/>
      <c r="MRM5514"/>
      <c r="MRN5514"/>
      <c r="MRO5514"/>
      <c r="MRP5514"/>
      <c r="MRQ5514"/>
      <c r="MRR5514"/>
      <c r="MRS5514"/>
      <c r="MRT5514"/>
      <c r="MRU5514"/>
      <c r="MRV5514"/>
      <c r="MRW5514"/>
      <c r="MRX5514"/>
      <c r="MRY5514"/>
      <c r="MRZ5514"/>
      <c r="MSA5514"/>
      <c r="MSB5514"/>
      <c r="MSC5514"/>
      <c r="MSD5514"/>
      <c r="MSE5514"/>
      <c r="MSF5514"/>
      <c r="MSG5514"/>
      <c r="MSH5514"/>
      <c r="MSI5514"/>
      <c r="MSJ5514"/>
      <c r="MSK5514"/>
      <c r="MSL5514"/>
      <c r="MSM5514"/>
      <c r="MSN5514"/>
      <c r="MSO5514"/>
      <c r="MSP5514"/>
      <c r="MSQ5514"/>
      <c r="MSR5514"/>
      <c r="MSS5514"/>
      <c r="MST5514"/>
      <c r="MSU5514"/>
      <c r="MSV5514"/>
      <c r="MSW5514"/>
      <c r="MSX5514"/>
      <c r="MSY5514"/>
      <c r="MSZ5514"/>
      <c r="MTA5514"/>
      <c r="MTB5514"/>
      <c r="MTC5514"/>
      <c r="MTD5514"/>
      <c r="MTE5514"/>
      <c r="MTF5514"/>
      <c r="MTG5514"/>
      <c r="MTH5514"/>
      <c r="MTI5514"/>
      <c r="MTJ5514"/>
      <c r="MTK5514"/>
      <c r="MTL5514"/>
      <c r="MTM5514"/>
      <c r="MTN5514"/>
      <c r="MTO5514"/>
      <c r="MTP5514"/>
      <c r="MTQ5514"/>
      <c r="MTR5514"/>
      <c r="MTS5514"/>
      <c r="MTT5514"/>
      <c r="MTU5514"/>
      <c r="MTV5514"/>
      <c r="MTW5514"/>
      <c r="MTX5514"/>
      <c r="MTY5514"/>
      <c r="MTZ5514"/>
      <c r="MUA5514"/>
      <c r="MUB5514"/>
      <c r="MUC5514"/>
      <c r="MUD5514"/>
      <c r="MUE5514"/>
      <c r="MUF5514"/>
      <c r="MUG5514"/>
      <c r="MUH5514"/>
      <c r="MUI5514"/>
      <c r="MUJ5514"/>
      <c r="MUK5514"/>
      <c r="MUL5514"/>
      <c r="MUM5514"/>
      <c r="MUN5514"/>
      <c r="MUO5514"/>
      <c r="MUP5514"/>
      <c r="MUQ5514"/>
      <c r="MUR5514"/>
      <c r="MUS5514"/>
      <c r="MUT5514"/>
      <c r="MUU5514"/>
      <c r="MUV5514"/>
      <c r="MUW5514"/>
      <c r="MUX5514"/>
      <c r="MUY5514"/>
      <c r="MUZ5514"/>
      <c r="MVA5514"/>
      <c r="MVB5514"/>
      <c r="MVC5514"/>
      <c r="MVD5514"/>
      <c r="MVE5514"/>
      <c r="MVF5514"/>
      <c r="MVG5514"/>
      <c r="MVH5514"/>
      <c r="MVI5514"/>
      <c r="MVJ5514"/>
      <c r="MVK5514"/>
      <c r="MVL5514"/>
      <c r="MVM5514"/>
      <c r="MVN5514"/>
      <c r="MVO5514"/>
      <c r="MVP5514"/>
      <c r="MVQ5514"/>
      <c r="MVR5514"/>
      <c r="MVS5514"/>
      <c r="MVT5514"/>
      <c r="MVU5514"/>
      <c r="MVV5514"/>
      <c r="MVW5514"/>
      <c r="MVX5514"/>
      <c r="MVY5514"/>
      <c r="MVZ5514"/>
      <c r="MWA5514"/>
      <c r="MWB5514"/>
      <c r="MWC5514"/>
      <c r="MWD5514"/>
      <c r="MWE5514"/>
      <c r="MWF5514"/>
      <c r="MWG5514"/>
      <c r="MWH5514"/>
      <c r="MWI5514"/>
      <c r="MWJ5514"/>
      <c r="MWK5514"/>
      <c r="MWL5514"/>
      <c r="MWM5514"/>
      <c r="MWN5514"/>
      <c r="MWO5514"/>
      <c r="MWP5514"/>
      <c r="MWQ5514"/>
      <c r="MWR5514"/>
      <c r="MWS5514"/>
      <c r="MWT5514"/>
      <c r="MWU5514"/>
      <c r="MWV5514"/>
      <c r="MWW5514"/>
      <c r="MWX5514"/>
      <c r="MWY5514"/>
      <c r="MWZ5514"/>
      <c r="MXA5514"/>
      <c r="MXB5514"/>
      <c r="MXC5514"/>
      <c r="MXD5514"/>
      <c r="MXE5514"/>
      <c r="MXF5514"/>
      <c r="MXG5514"/>
      <c r="MXH5514"/>
      <c r="MXI5514"/>
      <c r="MXJ5514"/>
      <c r="MXK5514"/>
      <c r="MXL5514"/>
      <c r="MXM5514"/>
      <c r="MXN5514"/>
      <c r="MXO5514"/>
      <c r="MXP5514"/>
      <c r="MXQ5514"/>
      <c r="MXR5514"/>
      <c r="MXS5514"/>
      <c r="MXT5514"/>
      <c r="MXU5514"/>
      <c r="MXV5514"/>
      <c r="MXW5514"/>
      <c r="MXX5514"/>
      <c r="MXY5514"/>
      <c r="MXZ5514"/>
      <c r="MYA5514"/>
      <c r="MYB5514"/>
      <c r="MYC5514"/>
      <c r="MYD5514"/>
      <c r="MYE5514"/>
      <c r="MYF5514"/>
      <c r="MYG5514"/>
      <c r="MYH5514"/>
      <c r="MYI5514"/>
      <c r="MYJ5514"/>
      <c r="MYK5514"/>
      <c r="MYL5514"/>
      <c r="MYM5514"/>
      <c r="MYN5514"/>
      <c r="MYO5514"/>
      <c r="MYP5514"/>
      <c r="MYQ5514"/>
      <c r="MYR5514"/>
      <c r="MYS5514"/>
      <c r="MYT5514"/>
      <c r="MYU5514"/>
      <c r="MYV5514"/>
      <c r="MYW5514"/>
      <c r="MYX5514"/>
      <c r="MYY5514"/>
      <c r="MYZ5514"/>
      <c r="MZA5514"/>
      <c r="MZB5514"/>
      <c r="MZC5514"/>
      <c r="MZD5514"/>
      <c r="MZE5514"/>
      <c r="MZF5514"/>
      <c r="MZG5514"/>
      <c r="MZH5514"/>
      <c r="MZI5514"/>
      <c r="MZJ5514"/>
      <c r="MZK5514"/>
      <c r="MZL5514"/>
      <c r="MZM5514"/>
      <c r="MZN5514"/>
      <c r="MZO5514"/>
      <c r="MZP5514"/>
      <c r="MZQ5514"/>
      <c r="MZR5514"/>
      <c r="MZS5514"/>
      <c r="MZT5514"/>
      <c r="MZU5514"/>
      <c r="MZV5514"/>
      <c r="MZW5514"/>
      <c r="MZX5514"/>
      <c r="MZY5514"/>
      <c r="MZZ5514"/>
      <c r="NAA5514"/>
      <c r="NAB5514"/>
      <c r="NAC5514"/>
      <c r="NAD5514"/>
      <c r="NAE5514"/>
      <c r="NAF5514"/>
      <c r="NAG5514"/>
      <c r="NAH5514"/>
      <c r="NAI5514"/>
      <c r="NAJ5514"/>
      <c r="NAK5514"/>
      <c r="NAL5514"/>
      <c r="NAM5514"/>
      <c r="NAN5514"/>
      <c r="NAO5514"/>
      <c r="NAP5514"/>
      <c r="NAQ5514"/>
      <c r="NAR5514"/>
      <c r="NAS5514"/>
      <c r="NAT5514"/>
      <c r="NAU5514"/>
      <c r="NAV5514"/>
      <c r="NAW5514"/>
      <c r="NAX5514"/>
      <c r="NAY5514"/>
      <c r="NAZ5514"/>
      <c r="NBA5514"/>
      <c r="NBB5514"/>
      <c r="NBC5514"/>
      <c r="NBD5514"/>
      <c r="NBE5514"/>
      <c r="NBF5514"/>
      <c r="NBG5514"/>
      <c r="NBH5514"/>
      <c r="NBI5514"/>
      <c r="NBJ5514"/>
      <c r="NBK5514"/>
      <c r="NBL5514"/>
      <c r="NBM5514"/>
      <c r="NBN5514"/>
      <c r="NBO5514"/>
      <c r="NBP5514"/>
      <c r="NBQ5514"/>
      <c r="NBR5514"/>
      <c r="NBS5514"/>
      <c r="NBT5514"/>
      <c r="NBU5514"/>
      <c r="NBV5514"/>
      <c r="NBW5514"/>
      <c r="NBX5514"/>
      <c r="NBY5514"/>
      <c r="NBZ5514"/>
      <c r="NCA5514"/>
      <c r="NCB5514"/>
      <c r="NCC5514"/>
      <c r="NCD5514"/>
      <c r="NCE5514"/>
      <c r="NCF5514"/>
      <c r="NCG5514"/>
      <c r="NCH5514"/>
      <c r="NCI5514"/>
      <c r="NCJ5514"/>
      <c r="NCK5514"/>
      <c r="NCL5514"/>
      <c r="NCM5514"/>
      <c r="NCN5514"/>
      <c r="NCO5514"/>
      <c r="NCP5514"/>
      <c r="NCQ5514"/>
      <c r="NCR5514"/>
      <c r="NCS5514"/>
      <c r="NCT5514"/>
      <c r="NCU5514"/>
      <c r="NCV5514"/>
      <c r="NCW5514"/>
      <c r="NCX5514"/>
      <c r="NCY5514"/>
      <c r="NCZ5514"/>
      <c r="NDA5514"/>
      <c r="NDB5514"/>
      <c r="NDC5514"/>
      <c r="NDD5514"/>
      <c r="NDE5514"/>
      <c r="NDF5514"/>
      <c r="NDG5514"/>
      <c r="NDH5514"/>
      <c r="NDI5514"/>
      <c r="NDJ5514"/>
      <c r="NDK5514"/>
      <c r="NDL5514"/>
      <c r="NDM5514"/>
      <c r="NDN5514"/>
      <c r="NDO5514"/>
      <c r="NDP5514"/>
      <c r="NDQ5514"/>
      <c r="NDR5514"/>
      <c r="NDS5514"/>
      <c r="NDT5514"/>
      <c r="NDU5514"/>
      <c r="NDV5514"/>
      <c r="NDW5514"/>
      <c r="NDX5514"/>
      <c r="NDY5514"/>
      <c r="NDZ5514"/>
      <c r="NEA5514"/>
      <c r="NEB5514"/>
      <c r="NEC5514"/>
      <c r="NED5514"/>
      <c r="NEE5514"/>
      <c r="NEF5514"/>
      <c r="NEG5514"/>
      <c r="NEH5514"/>
      <c r="NEI5514"/>
      <c r="NEJ5514"/>
      <c r="NEK5514"/>
      <c r="NEL5514"/>
      <c r="NEM5514"/>
      <c r="NEN5514"/>
      <c r="NEO5514"/>
      <c r="NEP5514"/>
      <c r="NEQ5514"/>
      <c r="NER5514"/>
      <c r="NES5514"/>
      <c r="NET5514"/>
      <c r="NEU5514"/>
      <c r="NEV5514"/>
      <c r="NEW5514"/>
      <c r="NEX5514"/>
      <c r="NEY5514"/>
      <c r="NEZ5514"/>
      <c r="NFA5514"/>
      <c r="NFB5514"/>
      <c r="NFC5514"/>
      <c r="NFD5514"/>
      <c r="NFE5514"/>
      <c r="NFF5514"/>
      <c r="NFG5514"/>
      <c r="NFH5514"/>
      <c r="NFI5514"/>
      <c r="NFJ5514"/>
      <c r="NFK5514"/>
      <c r="NFL5514"/>
      <c r="NFM5514"/>
      <c r="NFN5514"/>
      <c r="NFO5514"/>
      <c r="NFP5514"/>
      <c r="NFQ5514"/>
      <c r="NFR5514"/>
      <c r="NFS5514"/>
      <c r="NFT5514"/>
      <c r="NFU5514"/>
      <c r="NFV5514"/>
      <c r="NFW5514"/>
      <c r="NFX5514"/>
      <c r="NFY5514"/>
      <c r="NFZ5514"/>
      <c r="NGA5514"/>
      <c r="NGB5514"/>
      <c r="NGC5514"/>
      <c r="NGD5514"/>
      <c r="NGE5514"/>
      <c r="NGF5514"/>
      <c r="NGG5514"/>
      <c r="NGH5514"/>
      <c r="NGI5514"/>
      <c r="NGJ5514"/>
      <c r="NGK5514"/>
      <c r="NGL5514"/>
      <c r="NGM5514"/>
      <c r="NGN5514"/>
      <c r="NGO5514"/>
      <c r="NGP5514"/>
      <c r="NGQ5514"/>
      <c r="NGR5514"/>
      <c r="NGS5514"/>
      <c r="NGT5514"/>
      <c r="NGU5514"/>
      <c r="NGV5514"/>
      <c r="NGW5514"/>
      <c r="NGX5514"/>
      <c r="NGY5514"/>
      <c r="NGZ5514"/>
      <c r="NHA5514"/>
      <c r="NHB5514"/>
      <c r="NHC5514"/>
      <c r="NHD5514"/>
      <c r="NHE5514"/>
      <c r="NHF5514"/>
      <c r="NHG5514"/>
      <c r="NHH5514"/>
      <c r="NHI5514"/>
      <c r="NHJ5514"/>
      <c r="NHK5514"/>
      <c r="NHL5514"/>
      <c r="NHM5514"/>
      <c r="NHN5514"/>
      <c r="NHO5514"/>
      <c r="NHP5514"/>
      <c r="NHQ5514"/>
      <c r="NHR5514"/>
      <c r="NHS5514"/>
      <c r="NHT5514"/>
      <c r="NHU5514"/>
      <c r="NHV5514"/>
      <c r="NHW5514"/>
      <c r="NHX5514"/>
      <c r="NHY5514"/>
      <c r="NHZ5514"/>
      <c r="NIA5514"/>
      <c r="NIB5514"/>
      <c r="NIC5514"/>
      <c r="NID5514"/>
      <c r="NIE5514"/>
      <c r="NIF5514"/>
      <c r="NIG5514"/>
      <c r="NIH5514"/>
      <c r="NII5514"/>
      <c r="NIJ5514"/>
      <c r="NIK5514"/>
      <c r="NIL5514"/>
      <c r="NIM5514"/>
      <c r="NIN5514"/>
      <c r="NIO5514"/>
      <c r="NIP5514"/>
      <c r="NIQ5514"/>
      <c r="NIR5514"/>
      <c r="NIS5514"/>
      <c r="NIT5514"/>
      <c r="NIU5514"/>
      <c r="NIV5514"/>
      <c r="NIW5514"/>
      <c r="NIX5514"/>
      <c r="NIY5514"/>
      <c r="NIZ5514"/>
      <c r="NJA5514"/>
      <c r="NJB5514"/>
      <c r="NJC5514"/>
      <c r="NJD5514"/>
      <c r="NJE5514"/>
      <c r="NJF5514"/>
      <c r="NJG5514"/>
      <c r="NJH5514"/>
      <c r="NJI5514"/>
      <c r="NJJ5514"/>
      <c r="NJK5514"/>
      <c r="NJL5514"/>
      <c r="NJM5514"/>
      <c r="NJN5514"/>
      <c r="NJO5514"/>
      <c r="NJP5514"/>
      <c r="NJQ5514"/>
      <c r="NJR5514"/>
      <c r="NJS5514"/>
      <c r="NJT5514"/>
      <c r="NJU5514"/>
      <c r="NJV5514"/>
      <c r="NJW5514"/>
      <c r="NJX5514"/>
      <c r="NJY5514"/>
      <c r="NJZ5514"/>
      <c r="NKA5514"/>
      <c r="NKB5514"/>
      <c r="NKC5514"/>
      <c r="NKD5514"/>
      <c r="NKE5514"/>
      <c r="NKF5514"/>
      <c r="NKG5514"/>
      <c r="NKH5514"/>
      <c r="NKI5514"/>
      <c r="NKJ5514"/>
      <c r="NKK5514"/>
      <c r="NKL5514"/>
      <c r="NKM5514"/>
      <c r="NKN5514"/>
      <c r="NKO5514"/>
      <c r="NKP5514"/>
      <c r="NKQ5514"/>
      <c r="NKR5514"/>
      <c r="NKS5514"/>
      <c r="NKT5514"/>
      <c r="NKU5514"/>
      <c r="NKV5514"/>
      <c r="NKW5514"/>
      <c r="NKX5514"/>
      <c r="NKY5514"/>
      <c r="NKZ5514"/>
      <c r="NLA5514"/>
      <c r="NLB5514"/>
      <c r="NLC5514"/>
      <c r="NLD5514"/>
      <c r="NLE5514"/>
      <c r="NLF5514"/>
      <c r="NLG5514"/>
      <c r="NLH5514"/>
      <c r="NLI5514"/>
      <c r="NLJ5514"/>
      <c r="NLK5514"/>
      <c r="NLL5514"/>
      <c r="NLM5514"/>
      <c r="NLN5514"/>
      <c r="NLO5514"/>
      <c r="NLP5514"/>
      <c r="NLQ5514"/>
      <c r="NLR5514"/>
      <c r="NLS5514"/>
      <c r="NLT5514"/>
      <c r="NLU5514"/>
      <c r="NLV5514"/>
      <c r="NLW5514"/>
      <c r="NLX5514"/>
      <c r="NLY5514"/>
      <c r="NLZ5514"/>
      <c r="NMA5514"/>
      <c r="NMB5514"/>
      <c r="NMC5514"/>
      <c r="NMD5514"/>
      <c r="NME5514"/>
      <c r="NMF5514"/>
      <c r="NMG5514"/>
      <c r="NMH5514"/>
      <c r="NMI5514"/>
      <c r="NMJ5514"/>
      <c r="NMK5514"/>
      <c r="NML5514"/>
      <c r="NMM5514"/>
      <c r="NMN5514"/>
      <c r="NMO5514"/>
      <c r="NMP5514"/>
      <c r="NMQ5514"/>
      <c r="NMR5514"/>
      <c r="NMS5514"/>
      <c r="NMT5514"/>
      <c r="NMU5514"/>
      <c r="NMV5514"/>
      <c r="NMW5514"/>
      <c r="NMX5514"/>
      <c r="NMY5514"/>
      <c r="NMZ5514"/>
      <c r="NNA5514"/>
      <c r="NNB5514"/>
      <c r="NNC5514"/>
      <c r="NND5514"/>
      <c r="NNE5514"/>
      <c r="NNF5514"/>
      <c r="NNG5514"/>
      <c r="NNH5514"/>
      <c r="NNI5514"/>
      <c r="NNJ5514"/>
      <c r="NNK5514"/>
      <c r="NNL5514"/>
      <c r="NNM5514"/>
      <c r="NNN5514"/>
      <c r="NNO5514"/>
      <c r="NNP5514"/>
      <c r="NNQ5514"/>
      <c r="NNR5514"/>
      <c r="NNS5514"/>
      <c r="NNT5514"/>
      <c r="NNU5514"/>
      <c r="NNV5514"/>
      <c r="NNW5514"/>
      <c r="NNX5514"/>
      <c r="NNY5514"/>
      <c r="NNZ5514"/>
      <c r="NOA5514"/>
      <c r="NOB5514"/>
      <c r="NOC5514"/>
      <c r="NOD5514"/>
      <c r="NOE5514"/>
      <c r="NOF5514"/>
      <c r="NOG5514"/>
      <c r="NOH5514"/>
      <c r="NOI5514"/>
      <c r="NOJ5514"/>
      <c r="NOK5514"/>
      <c r="NOL5514"/>
      <c r="NOM5514"/>
      <c r="NON5514"/>
      <c r="NOO5514"/>
      <c r="NOP5514"/>
      <c r="NOQ5514"/>
      <c r="NOR5514"/>
      <c r="NOS5514"/>
      <c r="NOT5514"/>
      <c r="NOU5514"/>
      <c r="NOV5514"/>
      <c r="NOW5514"/>
      <c r="NOX5514"/>
      <c r="NOY5514"/>
      <c r="NOZ5514"/>
      <c r="NPA5514"/>
      <c r="NPB5514"/>
      <c r="NPC5514"/>
      <c r="NPD5514"/>
      <c r="NPE5514"/>
      <c r="NPF5514"/>
      <c r="NPG5514"/>
      <c r="NPH5514"/>
      <c r="NPI5514"/>
      <c r="NPJ5514"/>
      <c r="NPK5514"/>
      <c r="NPL5514"/>
      <c r="NPM5514"/>
      <c r="NPN5514"/>
      <c r="NPO5514"/>
      <c r="NPP5514"/>
      <c r="NPQ5514"/>
      <c r="NPR5514"/>
      <c r="NPS5514"/>
      <c r="NPT5514"/>
      <c r="NPU5514"/>
      <c r="NPV5514"/>
      <c r="NPW5514"/>
      <c r="NPX5514"/>
      <c r="NPY5514"/>
      <c r="NPZ5514"/>
      <c r="NQA5514"/>
      <c r="NQB5514"/>
      <c r="NQC5514"/>
      <c r="NQD5514"/>
      <c r="NQE5514"/>
      <c r="NQF5514"/>
      <c r="NQG5514"/>
      <c r="NQH5514"/>
      <c r="NQI5514"/>
      <c r="NQJ5514"/>
      <c r="NQK5514"/>
      <c r="NQL5514"/>
      <c r="NQM5514"/>
      <c r="NQN5514"/>
      <c r="NQO5514"/>
      <c r="NQP5514"/>
      <c r="NQQ5514"/>
      <c r="NQR5514"/>
      <c r="NQS5514"/>
      <c r="NQT5514"/>
      <c r="NQU5514"/>
      <c r="NQV5514"/>
      <c r="NQW5514"/>
      <c r="NQX5514"/>
      <c r="NQY5514"/>
      <c r="NQZ5514"/>
      <c r="NRA5514"/>
      <c r="NRB5514"/>
      <c r="NRC5514"/>
      <c r="NRD5514"/>
      <c r="NRE5514"/>
      <c r="NRF5514"/>
      <c r="NRG5514"/>
      <c r="NRH5514"/>
      <c r="NRI5514"/>
      <c r="NRJ5514"/>
      <c r="NRK5514"/>
      <c r="NRL5514"/>
      <c r="NRM5514"/>
      <c r="NRN5514"/>
      <c r="NRO5514"/>
      <c r="NRP5514"/>
      <c r="NRQ5514"/>
      <c r="NRR5514"/>
      <c r="NRS5514"/>
      <c r="NRT5514"/>
      <c r="NRU5514"/>
      <c r="NRV5514"/>
      <c r="NRW5514"/>
      <c r="NRX5514"/>
      <c r="NRY5514"/>
      <c r="NRZ5514"/>
      <c r="NSA5514"/>
      <c r="NSB5514"/>
      <c r="NSC5514"/>
      <c r="NSD5514"/>
      <c r="NSE5514"/>
      <c r="NSF5514"/>
      <c r="NSG5514"/>
      <c r="NSH5514"/>
      <c r="NSI5514"/>
      <c r="NSJ5514"/>
      <c r="NSK5514"/>
      <c r="NSL5514"/>
      <c r="NSM5514"/>
      <c r="NSN5514"/>
      <c r="NSO5514"/>
      <c r="NSP5514"/>
      <c r="NSQ5514"/>
      <c r="NSR5514"/>
      <c r="NSS5514"/>
      <c r="NST5514"/>
      <c r="NSU5514"/>
      <c r="NSV5514"/>
      <c r="NSW5514"/>
      <c r="NSX5514"/>
      <c r="NSY5514"/>
      <c r="NSZ5514"/>
      <c r="NTA5514"/>
      <c r="NTB5514"/>
      <c r="NTC5514"/>
      <c r="NTD5514"/>
      <c r="NTE5514"/>
      <c r="NTF5514"/>
      <c r="NTG5514"/>
      <c r="NTH5514"/>
      <c r="NTI5514"/>
      <c r="NTJ5514"/>
      <c r="NTK5514"/>
      <c r="NTL5514"/>
      <c r="NTM5514"/>
      <c r="NTN5514"/>
      <c r="NTO5514"/>
      <c r="NTP5514"/>
      <c r="NTQ5514"/>
      <c r="NTR5514"/>
      <c r="NTS5514"/>
      <c r="NTT5514"/>
      <c r="NTU5514"/>
      <c r="NTV5514"/>
      <c r="NTW5514"/>
      <c r="NTX5514"/>
      <c r="NTY5514"/>
      <c r="NTZ5514"/>
      <c r="NUA5514"/>
      <c r="NUB5514"/>
      <c r="NUC5514"/>
      <c r="NUD5514"/>
      <c r="NUE5514"/>
      <c r="NUF5514"/>
      <c r="NUG5514"/>
      <c r="NUH5514"/>
      <c r="NUI5514"/>
      <c r="NUJ5514"/>
      <c r="NUK5514"/>
      <c r="NUL5514"/>
      <c r="NUM5514"/>
      <c r="NUN5514"/>
      <c r="NUO5514"/>
      <c r="NUP5514"/>
      <c r="NUQ5514"/>
      <c r="NUR5514"/>
      <c r="NUS5514"/>
      <c r="NUT5514"/>
      <c r="NUU5514"/>
      <c r="NUV5514"/>
      <c r="NUW5514"/>
      <c r="NUX5514"/>
      <c r="NUY5514"/>
      <c r="NUZ5514"/>
      <c r="NVA5514"/>
      <c r="NVB5514"/>
      <c r="NVC5514"/>
      <c r="NVD5514"/>
      <c r="NVE5514"/>
      <c r="NVF5514"/>
      <c r="NVG5514"/>
      <c r="NVH5514"/>
      <c r="NVI5514"/>
      <c r="NVJ5514"/>
      <c r="NVK5514"/>
      <c r="NVL5514"/>
      <c r="NVM5514"/>
      <c r="NVN5514"/>
      <c r="NVO5514"/>
      <c r="NVP5514"/>
      <c r="NVQ5514"/>
      <c r="NVR5514"/>
      <c r="NVS5514"/>
      <c r="NVT5514"/>
      <c r="NVU5514"/>
      <c r="NVV5514"/>
      <c r="NVW5514"/>
      <c r="NVX5514"/>
      <c r="NVY5514"/>
      <c r="NVZ5514"/>
      <c r="NWA5514"/>
      <c r="NWB5514"/>
      <c r="NWC5514"/>
      <c r="NWD5514"/>
      <c r="NWE5514"/>
      <c r="NWF5514"/>
      <c r="NWG5514"/>
      <c r="NWH5514"/>
      <c r="NWI5514"/>
      <c r="NWJ5514"/>
      <c r="NWK5514"/>
      <c r="NWL5514"/>
      <c r="NWM5514"/>
      <c r="NWN5514"/>
      <c r="NWO5514"/>
      <c r="NWP5514"/>
      <c r="NWQ5514"/>
      <c r="NWR5514"/>
      <c r="NWS5514"/>
      <c r="NWT5514"/>
      <c r="NWU5514"/>
      <c r="NWV5514"/>
      <c r="NWW5514"/>
      <c r="NWX5514"/>
      <c r="NWY5514"/>
      <c r="NWZ5514"/>
      <c r="NXA5514"/>
      <c r="NXB5514"/>
      <c r="NXC5514"/>
      <c r="NXD5514"/>
      <c r="NXE5514"/>
      <c r="NXF5514"/>
      <c r="NXG5514"/>
      <c r="NXH5514"/>
      <c r="NXI5514"/>
      <c r="NXJ5514"/>
      <c r="NXK5514"/>
      <c r="NXL5514"/>
      <c r="NXM5514"/>
      <c r="NXN5514"/>
      <c r="NXO5514"/>
      <c r="NXP5514"/>
      <c r="NXQ5514"/>
      <c r="NXR5514"/>
      <c r="NXS5514"/>
      <c r="NXT5514"/>
      <c r="NXU5514"/>
      <c r="NXV5514"/>
      <c r="NXW5514"/>
      <c r="NXX5514"/>
      <c r="NXY5514"/>
      <c r="NXZ5514"/>
      <c r="NYA5514"/>
      <c r="NYB5514"/>
      <c r="NYC5514"/>
      <c r="NYD5514"/>
      <c r="NYE5514"/>
      <c r="NYF5514"/>
      <c r="NYG5514"/>
      <c r="NYH5514"/>
      <c r="NYI5514"/>
      <c r="NYJ5514"/>
      <c r="NYK5514"/>
      <c r="NYL5514"/>
      <c r="NYM5514"/>
      <c r="NYN5514"/>
      <c r="NYO5514"/>
      <c r="NYP5514"/>
      <c r="NYQ5514"/>
      <c r="NYR5514"/>
      <c r="NYS5514"/>
      <c r="NYT5514"/>
      <c r="NYU5514"/>
      <c r="NYV5514"/>
      <c r="NYW5514"/>
      <c r="NYX5514"/>
      <c r="NYY5514"/>
      <c r="NYZ5514"/>
      <c r="NZA5514"/>
      <c r="NZB5514"/>
      <c r="NZC5514"/>
      <c r="NZD5514"/>
      <c r="NZE5514"/>
      <c r="NZF5514"/>
      <c r="NZG5514"/>
      <c r="NZH5514"/>
      <c r="NZI5514"/>
      <c r="NZJ5514"/>
      <c r="NZK5514"/>
      <c r="NZL5514"/>
      <c r="NZM5514"/>
      <c r="NZN5514"/>
      <c r="NZO5514"/>
      <c r="NZP5514"/>
      <c r="NZQ5514"/>
      <c r="NZR5514"/>
      <c r="NZS5514"/>
      <c r="NZT5514"/>
      <c r="NZU5514"/>
      <c r="NZV5514"/>
      <c r="NZW5514"/>
      <c r="NZX5514"/>
      <c r="NZY5514"/>
      <c r="NZZ5514"/>
      <c r="OAA5514"/>
      <c r="OAB5514"/>
      <c r="OAC5514"/>
      <c r="OAD5514"/>
      <c r="OAE5514"/>
      <c r="OAF5514"/>
      <c r="OAG5514"/>
      <c r="OAH5514"/>
      <c r="OAI5514"/>
      <c r="OAJ5514"/>
      <c r="OAK5514"/>
      <c r="OAL5514"/>
      <c r="OAM5514"/>
      <c r="OAN5514"/>
      <c r="OAO5514"/>
      <c r="OAP5514"/>
      <c r="OAQ5514"/>
      <c r="OAR5514"/>
      <c r="OAS5514"/>
      <c r="OAT5514"/>
      <c r="OAU5514"/>
      <c r="OAV5514"/>
      <c r="OAW5514"/>
      <c r="OAX5514"/>
      <c r="OAY5514"/>
      <c r="OAZ5514"/>
      <c r="OBA5514"/>
      <c r="OBB5514"/>
      <c r="OBC5514"/>
      <c r="OBD5514"/>
      <c r="OBE5514"/>
      <c r="OBF5514"/>
      <c r="OBG5514"/>
      <c r="OBH5514"/>
      <c r="OBI5514"/>
      <c r="OBJ5514"/>
      <c r="OBK5514"/>
      <c r="OBL5514"/>
      <c r="OBM5514"/>
      <c r="OBN5514"/>
      <c r="OBO5514"/>
      <c r="OBP5514"/>
      <c r="OBQ5514"/>
      <c r="OBR5514"/>
      <c r="OBS5514"/>
      <c r="OBT5514"/>
      <c r="OBU5514"/>
      <c r="OBV5514"/>
      <c r="OBW5514"/>
      <c r="OBX5514"/>
      <c r="OBY5514"/>
      <c r="OBZ5514"/>
      <c r="OCA5514"/>
      <c r="OCB5514"/>
      <c r="OCC5514"/>
      <c r="OCD5514"/>
      <c r="OCE5514"/>
      <c r="OCF5514"/>
      <c r="OCG5514"/>
      <c r="OCH5514"/>
      <c r="OCI5514"/>
      <c r="OCJ5514"/>
      <c r="OCK5514"/>
      <c r="OCL5514"/>
      <c r="OCM5514"/>
      <c r="OCN5514"/>
      <c r="OCO5514"/>
      <c r="OCP5514"/>
      <c r="OCQ5514"/>
      <c r="OCR5514"/>
      <c r="OCS5514"/>
      <c r="OCT5514"/>
      <c r="OCU5514"/>
      <c r="OCV5514"/>
      <c r="OCW5514"/>
      <c r="OCX5514"/>
      <c r="OCY5514"/>
      <c r="OCZ5514"/>
      <c r="ODA5514"/>
      <c r="ODB5514"/>
      <c r="ODC5514"/>
      <c r="ODD5514"/>
      <c r="ODE5514"/>
      <c r="ODF5514"/>
      <c r="ODG5514"/>
      <c r="ODH5514"/>
      <c r="ODI5514"/>
      <c r="ODJ5514"/>
      <c r="ODK5514"/>
      <c r="ODL5514"/>
      <c r="ODM5514"/>
      <c r="ODN5514"/>
      <c r="ODO5514"/>
      <c r="ODP5514"/>
      <c r="ODQ5514"/>
      <c r="ODR5514"/>
      <c r="ODS5514"/>
      <c r="ODT5514"/>
      <c r="ODU5514"/>
      <c r="ODV5514"/>
      <c r="ODW5514"/>
      <c r="ODX5514"/>
      <c r="ODY5514"/>
      <c r="ODZ5514"/>
      <c r="OEA5514"/>
      <c r="OEB5514"/>
      <c r="OEC5514"/>
      <c r="OED5514"/>
      <c r="OEE5514"/>
      <c r="OEF5514"/>
      <c r="OEG5514"/>
      <c r="OEH5514"/>
      <c r="OEI5514"/>
      <c r="OEJ5514"/>
      <c r="OEK5514"/>
      <c r="OEL5514"/>
      <c r="OEM5514"/>
      <c r="OEN5514"/>
      <c r="OEO5514"/>
      <c r="OEP5514"/>
      <c r="OEQ5514"/>
      <c r="OER5514"/>
      <c r="OES5514"/>
      <c r="OET5514"/>
      <c r="OEU5514"/>
      <c r="OEV5514"/>
      <c r="OEW5514"/>
      <c r="OEX5514"/>
      <c r="OEY5514"/>
      <c r="OEZ5514"/>
      <c r="OFA5514"/>
      <c r="OFB5514"/>
      <c r="OFC5514"/>
      <c r="OFD5514"/>
      <c r="OFE5514"/>
      <c r="OFF5514"/>
      <c r="OFG5514"/>
      <c r="OFH5514"/>
      <c r="OFI5514"/>
      <c r="OFJ5514"/>
      <c r="OFK5514"/>
      <c r="OFL5514"/>
      <c r="OFM5514"/>
      <c r="OFN5514"/>
      <c r="OFO5514"/>
      <c r="OFP5514"/>
      <c r="OFQ5514"/>
      <c r="OFR5514"/>
      <c r="OFS5514"/>
      <c r="OFT5514"/>
      <c r="OFU5514"/>
      <c r="OFV5514"/>
      <c r="OFW5514"/>
      <c r="OFX5514"/>
      <c r="OFY5514"/>
      <c r="OFZ5514"/>
      <c r="OGA5514"/>
      <c r="OGB5514"/>
      <c r="OGC5514"/>
      <c r="OGD5514"/>
      <c r="OGE5514"/>
      <c r="OGF5514"/>
      <c r="OGG5514"/>
      <c r="OGH5514"/>
      <c r="OGI5514"/>
      <c r="OGJ5514"/>
      <c r="OGK5514"/>
      <c r="OGL5514"/>
      <c r="OGM5514"/>
      <c r="OGN5514"/>
      <c r="OGO5514"/>
      <c r="OGP5514"/>
      <c r="OGQ5514"/>
      <c r="OGR5514"/>
      <c r="OGS5514"/>
      <c r="OGT5514"/>
      <c r="OGU5514"/>
      <c r="OGV5514"/>
      <c r="OGW5514"/>
      <c r="OGX5514"/>
      <c r="OGY5514"/>
      <c r="OGZ5514"/>
      <c r="OHA5514"/>
      <c r="OHB5514"/>
      <c r="OHC5514"/>
      <c r="OHD5514"/>
      <c r="OHE5514"/>
      <c r="OHF5514"/>
      <c r="OHG5514"/>
      <c r="OHH5514"/>
      <c r="OHI5514"/>
      <c r="OHJ5514"/>
      <c r="OHK5514"/>
      <c r="OHL5514"/>
      <c r="OHM5514"/>
      <c r="OHN5514"/>
      <c r="OHO5514"/>
      <c r="OHP5514"/>
      <c r="OHQ5514"/>
      <c r="OHR5514"/>
      <c r="OHS5514"/>
      <c r="OHT5514"/>
      <c r="OHU5514"/>
      <c r="OHV5514"/>
      <c r="OHW5514"/>
      <c r="OHX5514"/>
      <c r="OHY5514"/>
      <c r="OHZ5514"/>
      <c r="OIA5514"/>
      <c r="OIB5514"/>
      <c r="OIC5514"/>
      <c r="OID5514"/>
      <c r="OIE5514"/>
      <c r="OIF5514"/>
      <c r="OIG5514"/>
      <c r="OIH5514"/>
      <c r="OII5514"/>
      <c r="OIJ5514"/>
      <c r="OIK5514"/>
      <c r="OIL5514"/>
      <c r="OIM5514"/>
      <c r="OIN5514"/>
      <c r="OIO5514"/>
      <c r="OIP5514"/>
      <c r="OIQ5514"/>
      <c r="OIR5514"/>
      <c r="OIS5514"/>
      <c r="OIT5514"/>
      <c r="OIU5514"/>
      <c r="OIV5514"/>
      <c r="OIW5514"/>
      <c r="OIX5514"/>
      <c r="OIY5514"/>
      <c r="OIZ5514"/>
      <c r="OJA5514"/>
      <c r="OJB5514"/>
      <c r="OJC5514"/>
      <c r="OJD5514"/>
      <c r="OJE5514"/>
      <c r="OJF5514"/>
      <c r="OJG5514"/>
      <c r="OJH5514"/>
      <c r="OJI5514"/>
      <c r="OJJ5514"/>
      <c r="OJK5514"/>
      <c r="OJL5514"/>
      <c r="OJM5514"/>
      <c r="OJN5514"/>
      <c r="OJO5514"/>
      <c r="OJP5514"/>
      <c r="OJQ5514"/>
      <c r="OJR5514"/>
      <c r="OJS5514"/>
      <c r="OJT5514"/>
      <c r="OJU5514"/>
      <c r="OJV5514"/>
      <c r="OJW5514"/>
      <c r="OJX5514"/>
      <c r="OJY5514"/>
      <c r="OJZ5514"/>
      <c r="OKA5514"/>
      <c r="OKB5514"/>
      <c r="OKC5514"/>
      <c r="OKD5514"/>
      <c r="OKE5514"/>
      <c r="OKF5514"/>
      <c r="OKG5514"/>
      <c r="OKH5514"/>
      <c r="OKI5514"/>
      <c r="OKJ5514"/>
      <c r="OKK5514"/>
      <c r="OKL5514"/>
      <c r="OKM5514"/>
      <c r="OKN5514"/>
      <c r="OKO5514"/>
      <c r="OKP5514"/>
      <c r="OKQ5514"/>
      <c r="OKR5514"/>
      <c r="OKS5514"/>
      <c r="OKT5514"/>
      <c r="OKU5514"/>
      <c r="OKV5514"/>
      <c r="OKW5514"/>
      <c r="OKX5514"/>
      <c r="OKY5514"/>
      <c r="OKZ5514"/>
      <c r="OLA5514"/>
      <c r="OLB5514"/>
      <c r="OLC5514"/>
      <c r="OLD5514"/>
      <c r="OLE5514"/>
      <c r="OLF5514"/>
      <c r="OLG5514"/>
      <c r="OLH5514"/>
      <c r="OLI5514"/>
      <c r="OLJ5514"/>
      <c r="OLK5514"/>
      <c r="OLL5514"/>
      <c r="OLM5514"/>
      <c r="OLN5514"/>
      <c r="OLO5514"/>
      <c r="OLP5514"/>
      <c r="OLQ5514"/>
      <c r="OLR5514"/>
      <c r="OLS5514"/>
      <c r="OLT5514"/>
      <c r="OLU5514"/>
      <c r="OLV5514"/>
      <c r="OLW5514"/>
      <c r="OLX5514"/>
      <c r="OLY5514"/>
      <c r="OLZ5514"/>
      <c r="OMA5514"/>
      <c r="OMB5514"/>
      <c r="OMC5514"/>
      <c r="OMD5514"/>
      <c r="OME5514"/>
      <c r="OMF5514"/>
      <c r="OMG5514"/>
      <c r="OMH5514"/>
      <c r="OMI5514"/>
      <c r="OMJ5514"/>
      <c r="OMK5514"/>
      <c r="OML5514"/>
      <c r="OMM5514"/>
      <c r="OMN5514"/>
      <c r="OMO5514"/>
      <c r="OMP5514"/>
      <c r="OMQ5514"/>
      <c r="OMR5514"/>
      <c r="OMS5514"/>
      <c r="OMT5514"/>
      <c r="OMU5514"/>
      <c r="OMV5514"/>
      <c r="OMW5514"/>
      <c r="OMX5514"/>
      <c r="OMY5514"/>
      <c r="OMZ5514"/>
      <c r="ONA5514"/>
      <c r="ONB5514"/>
      <c r="ONC5514"/>
      <c r="OND5514"/>
      <c r="ONE5514"/>
      <c r="ONF5514"/>
      <c r="ONG5514"/>
      <c r="ONH5514"/>
      <c r="ONI5514"/>
      <c r="ONJ5514"/>
      <c r="ONK5514"/>
      <c r="ONL5514"/>
      <c r="ONM5514"/>
      <c r="ONN5514"/>
      <c r="ONO5514"/>
      <c r="ONP5514"/>
      <c r="ONQ5514"/>
      <c r="ONR5514"/>
      <c r="ONS5514"/>
      <c r="ONT5514"/>
      <c r="ONU5514"/>
      <c r="ONV5514"/>
      <c r="ONW5514"/>
      <c r="ONX5514"/>
      <c r="ONY5514"/>
      <c r="ONZ5514"/>
      <c r="OOA5514"/>
      <c r="OOB5514"/>
      <c r="OOC5514"/>
      <c r="OOD5514"/>
      <c r="OOE5514"/>
      <c r="OOF5514"/>
      <c r="OOG5514"/>
      <c r="OOH5514"/>
      <c r="OOI5514"/>
      <c r="OOJ5514"/>
      <c r="OOK5514"/>
      <c r="OOL5514"/>
      <c r="OOM5514"/>
      <c r="OON5514"/>
      <c r="OOO5514"/>
      <c r="OOP5514"/>
      <c r="OOQ5514"/>
      <c r="OOR5514"/>
      <c r="OOS5514"/>
      <c r="OOT5514"/>
      <c r="OOU5514"/>
      <c r="OOV5514"/>
      <c r="OOW5514"/>
      <c r="OOX5514"/>
      <c r="OOY5514"/>
      <c r="OOZ5514"/>
      <c r="OPA5514"/>
      <c r="OPB5514"/>
      <c r="OPC5514"/>
      <c r="OPD5514"/>
      <c r="OPE5514"/>
      <c r="OPF5514"/>
      <c r="OPG5514"/>
      <c r="OPH5514"/>
      <c r="OPI5514"/>
      <c r="OPJ5514"/>
      <c r="OPK5514"/>
      <c r="OPL5514"/>
      <c r="OPM5514"/>
      <c r="OPN5514"/>
      <c r="OPO5514"/>
      <c r="OPP5514"/>
      <c r="OPQ5514"/>
      <c r="OPR5514"/>
      <c r="OPS5514"/>
      <c r="OPT5514"/>
      <c r="OPU5514"/>
      <c r="OPV5514"/>
      <c r="OPW5514"/>
      <c r="OPX5514"/>
      <c r="OPY5514"/>
      <c r="OPZ5514"/>
      <c r="OQA5514"/>
      <c r="OQB5514"/>
      <c r="OQC5514"/>
      <c r="OQD5514"/>
      <c r="OQE5514"/>
      <c r="OQF5514"/>
      <c r="OQG5514"/>
      <c r="OQH5514"/>
      <c r="OQI5514"/>
      <c r="OQJ5514"/>
      <c r="OQK5514"/>
      <c r="OQL5514"/>
      <c r="OQM5514"/>
      <c r="OQN5514"/>
      <c r="OQO5514"/>
      <c r="OQP5514"/>
      <c r="OQQ5514"/>
      <c r="OQR5514"/>
      <c r="OQS5514"/>
      <c r="OQT5514"/>
      <c r="OQU5514"/>
      <c r="OQV5514"/>
      <c r="OQW5514"/>
      <c r="OQX5514"/>
      <c r="OQY5514"/>
      <c r="OQZ5514"/>
      <c r="ORA5514"/>
      <c r="ORB5514"/>
      <c r="ORC5514"/>
      <c r="ORD5514"/>
      <c r="ORE5514"/>
      <c r="ORF5514"/>
      <c r="ORG5514"/>
      <c r="ORH5514"/>
      <c r="ORI5514"/>
      <c r="ORJ5514"/>
      <c r="ORK5514"/>
      <c r="ORL5514"/>
      <c r="ORM5514"/>
      <c r="ORN5514"/>
      <c r="ORO5514"/>
      <c r="ORP5514"/>
      <c r="ORQ5514"/>
      <c r="ORR5514"/>
      <c r="ORS5514"/>
      <c r="ORT5514"/>
      <c r="ORU5514"/>
      <c r="ORV5514"/>
      <c r="ORW5514"/>
      <c r="ORX5514"/>
      <c r="ORY5514"/>
      <c r="ORZ5514"/>
      <c r="OSA5514"/>
      <c r="OSB5514"/>
      <c r="OSC5514"/>
      <c r="OSD5514"/>
      <c r="OSE5514"/>
      <c r="OSF5514"/>
      <c r="OSG5514"/>
      <c r="OSH5514"/>
      <c r="OSI5514"/>
      <c r="OSJ5514"/>
      <c r="OSK5514"/>
      <c r="OSL5514"/>
      <c r="OSM5514"/>
      <c r="OSN5514"/>
      <c r="OSO5514"/>
      <c r="OSP5514"/>
      <c r="OSQ5514"/>
      <c r="OSR5514"/>
      <c r="OSS5514"/>
      <c r="OST5514"/>
      <c r="OSU5514"/>
      <c r="OSV5514"/>
      <c r="OSW5514"/>
      <c r="OSX5514"/>
      <c r="OSY5514"/>
      <c r="OSZ5514"/>
      <c r="OTA5514"/>
      <c r="OTB5514"/>
      <c r="OTC5514"/>
      <c r="OTD5514"/>
      <c r="OTE5514"/>
      <c r="OTF5514"/>
      <c r="OTG5514"/>
      <c r="OTH5514"/>
      <c r="OTI5514"/>
      <c r="OTJ5514"/>
      <c r="OTK5514"/>
      <c r="OTL5514"/>
      <c r="OTM5514"/>
      <c r="OTN5514"/>
      <c r="OTO5514"/>
      <c r="OTP5514"/>
      <c r="OTQ5514"/>
      <c r="OTR5514"/>
      <c r="OTS5514"/>
      <c r="OTT5514"/>
      <c r="OTU5514"/>
      <c r="OTV5514"/>
      <c r="OTW5514"/>
      <c r="OTX5514"/>
      <c r="OTY5514"/>
      <c r="OTZ5514"/>
      <c r="OUA5514"/>
      <c r="OUB5514"/>
      <c r="OUC5514"/>
      <c r="OUD5514"/>
      <c r="OUE5514"/>
      <c r="OUF5514"/>
      <c r="OUG5514"/>
      <c r="OUH5514"/>
      <c r="OUI5514"/>
      <c r="OUJ5514"/>
      <c r="OUK5514"/>
      <c r="OUL5514"/>
      <c r="OUM5514"/>
      <c r="OUN5514"/>
      <c r="OUO5514"/>
      <c r="OUP5514"/>
      <c r="OUQ5514"/>
      <c r="OUR5514"/>
      <c r="OUS5514"/>
      <c r="OUT5514"/>
      <c r="OUU5514"/>
      <c r="OUV5514"/>
      <c r="OUW5514"/>
      <c r="OUX5514"/>
      <c r="OUY5514"/>
      <c r="OUZ5514"/>
      <c r="OVA5514"/>
      <c r="OVB5514"/>
      <c r="OVC5514"/>
      <c r="OVD5514"/>
      <c r="OVE5514"/>
      <c r="OVF5514"/>
      <c r="OVG5514"/>
      <c r="OVH5514"/>
      <c r="OVI5514"/>
      <c r="OVJ5514"/>
      <c r="OVK5514"/>
      <c r="OVL5514"/>
      <c r="OVM5514"/>
      <c r="OVN5514"/>
      <c r="OVO5514"/>
      <c r="OVP5514"/>
      <c r="OVQ5514"/>
      <c r="OVR5514"/>
      <c r="OVS5514"/>
      <c r="OVT5514"/>
      <c r="OVU5514"/>
      <c r="OVV5514"/>
      <c r="OVW5514"/>
      <c r="OVX5514"/>
      <c r="OVY5514"/>
      <c r="OVZ5514"/>
      <c r="OWA5514"/>
      <c r="OWB5514"/>
      <c r="OWC5514"/>
      <c r="OWD5514"/>
      <c r="OWE5514"/>
      <c r="OWF5514"/>
      <c r="OWG5514"/>
      <c r="OWH5514"/>
      <c r="OWI5514"/>
      <c r="OWJ5514"/>
      <c r="OWK5514"/>
      <c r="OWL5514"/>
      <c r="OWM5514"/>
      <c r="OWN5514"/>
      <c r="OWO5514"/>
      <c r="OWP5514"/>
      <c r="OWQ5514"/>
      <c r="OWR5514"/>
      <c r="OWS5514"/>
      <c r="OWT5514"/>
      <c r="OWU5514"/>
      <c r="OWV5514"/>
      <c r="OWW5514"/>
      <c r="OWX5514"/>
      <c r="OWY5514"/>
      <c r="OWZ5514"/>
      <c r="OXA5514"/>
      <c r="OXB5514"/>
      <c r="OXC5514"/>
      <c r="OXD5514"/>
      <c r="OXE5514"/>
      <c r="OXF5514"/>
      <c r="OXG5514"/>
      <c r="OXH5514"/>
      <c r="OXI5514"/>
      <c r="OXJ5514"/>
      <c r="OXK5514"/>
      <c r="OXL5514"/>
      <c r="OXM5514"/>
      <c r="OXN5514"/>
      <c r="OXO5514"/>
      <c r="OXP5514"/>
      <c r="OXQ5514"/>
      <c r="OXR5514"/>
      <c r="OXS5514"/>
      <c r="OXT5514"/>
      <c r="OXU5514"/>
      <c r="OXV5514"/>
      <c r="OXW5514"/>
      <c r="OXX5514"/>
      <c r="OXY5514"/>
      <c r="OXZ5514"/>
      <c r="OYA5514"/>
      <c r="OYB5514"/>
      <c r="OYC5514"/>
      <c r="OYD5514"/>
      <c r="OYE5514"/>
      <c r="OYF5514"/>
      <c r="OYG5514"/>
      <c r="OYH5514"/>
      <c r="OYI5514"/>
      <c r="OYJ5514"/>
      <c r="OYK5514"/>
      <c r="OYL5514"/>
      <c r="OYM5514"/>
      <c r="OYN5514"/>
      <c r="OYO5514"/>
      <c r="OYP5514"/>
      <c r="OYQ5514"/>
      <c r="OYR5514"/>
      <c r="OYS5514"/>
      <c r="OYT5514"/>
      <c r="OYU5514"/>
      <c r="OYV5514"/>
      <c r="OYW5514"/>
      <c r="OYX5514"/>
      <c r="OYY5514"/>
      <c r="OYZ5514"/>
      <c r="OZA5514"/>
      <c r="OZB5514"/>
      <c r="OZC5514"/>
      <c r="OZD5514"/>
      <c r="OZE5514"/>
      <c r="OZF5514"/>
      <c r="OZG5514"/>
      <c r="OZH5514"/>
      <c r="OZI5514"/>
      <c r="OZJ5514"/>
      <c r="OZK5514"/>
      <c r="OZL5514"/>
      <c r="OZM5514"/>
      <c r="OZN5514"/>
      <c r="OZO5514"/>
      <c r="OZP5514"/>
      <c r="OZQ5514"/>
      <c r="OZR5514"/>
      <c r="OZS5514"/>
      <c r="OZT5514"/>
      <c r="OZU5514"/>
      <c r="OZV5514"/>
      <c r="OZW5514"/>
      <c r="OZX5514"/>
      <c r="OZY5514"/>
      <c r="OZZ5514"/>
      <c r="PAA5514"/>
      <c r="PAB5514"/>
      <c r="PAC5514"/>
      <c r="PAD5514"/>
      <c r="PAE5514"/>
      <c r="PAF5514"/>
      <c r="PAG5514"/>
      <c r="PAH5514"/>
      <c r="PAI5514"/>
      <c r="PAJ5514"/>
      <c r="PAK5514"/>
      <c r="PAL5514"/>
      <c r="PAM5514"/>
      <c r="PAN5514"/>
      <c r="PAO5514"/>
      <c r="PAP5514"/>
      <c r="PAQ5514"/>
      <c r="PAR5514"/>
      <c r="PAS5514"/>
      <c r="PAT5514"/>
      <c r="PAU5514"/>
      <c r="PAV5514"/>
      <c r="PAW5514"/>
      <c r="PAX5514"/>
      <c r="PAY5514"/>
      <c r="PAZ5514"/>
      <c r="PBA5514"/>
      <c r="PBB5514"/>
      <c r="PBC5514"/>
      <c r="PBD5514"/>
      <c r="PBE5514"/>
      <c r="PBF5514"/>
      <c r="PBG5514"/>
      <c r="PBH5514"/>
      <c r="PBI5514"/>
      <c r="PBJ5514"/>
      <c r="PBK5514"/>
      <c r="PBL5514"/>
      <c r="PBM5514"/>
      <c r="PBN5514"/>
      <c r="PBO5514"/>
      <c r="PBP5514"/>
      <c r="PBQ5514"/>
      <c r="PBR5514"/>
      <c r="PBS5514"/>
      <c r="PBT5514"/>
      <c r="PBU5514"/>
      <c r="PBV5514"/>
      <c r="PBW5514"/>
      <c r="PBX5514"/>
      <c r="PBY5514"/>
      <c r="PBZ5514"/>
      <c r="PCA5514"/>
      <c r="PCB5514"/>
      <c r="PCC5514"/>
      <c r="PCD5514"/>
      <c r="PCE5514"/>
      <c r="PCF5514"/>
      <c r="PCG5514"/>
      <c r="PCH5514"/>
      <c r="PCI5514"/>
      <c r="PCJ5514"/>
      <c r="PCK5514"/>
      <c r="PCL5514"/>
      <c r="PCM5514"/>
      <c r="PCN5514"/>
      <c r="PCO5514"/>
      <c r="PCP5514"/>
      <c r="PCQ5514"/>
      <c r="PCR5514"/>
      <c r="PCS5514"/>
      <c r="PCT5514"/>
      <c r="PCU5514"/>
      <c r="PCV5514"/>
      <c r="PCW5514"/>
      <c r="PCX5514"/>
      <c r="PCY5514"/>
      <c r="PCZ5514"/>
      <c r="PDA5514"/>
      <c r="PDB5514"/>
      <c r="PDC5514"/>
      <c r="PDD5514"/>
      <c r="PDE5514"/>
      <c r="PDF5514"/>
      <c r="PDG5514"/>
      <c r="PDH5514"/>
      <c r="PDI5514"/>
      <c r="PDJ5514"/>
      <c r="PDK5514"/>
      <c r="PDL5514"/>
      <c r="PDM5514"/>
      <c r="PDN5514"/>
      <c r="PDO5514"/>
      <c r="PDP5514"/>
      <c r="PDQ5514"/>
      <c r="PDR5514"/>
      <c r="PDS5514"/>
      <c r="PDT5514"/>
      <c r="PDU5514"/>
      <c r="PDV5514"/>
      <c r="PDW5514"/>
      <c r="PDX5514"/>
      <c r="PDY5514"/>
      <c r="PDZ5514"/>
      <c r="PEA5514"/>
      <c r="PEB5514"/>
      <c r="PEC5514"/>
      <c r="PED5514"/>
      <c r="PEE5514"/>
      <c r="PEF5514"/>
      <c r="PEG5514"/>
      <c r="PEH5514"/>
      <c r="PEI5514"/>
      <c r="PEJ5514"/>
      <c r="PEK5514"/>
      <c r="PEL5514"/>
      <c r="PEM5514"/>
      <c r="PEN5514"/>
      <c r="PEO5514"/>
      <c r="PEP5514"/>
      <c r="PEQ5514"/>
      <c r="PER5514"/>
      <c r="PES5514"/>
      <c r="PET5514"/>
      <c r="PEU5514"/>
      <c r="PEV5514"/>
      <c r="PEW5514"/>
      <c r="PEX5514"/>
      <c r="PEY5514"/>
      <c r="PEZ5514"/>
      <c r="PFA5514"/>
      <c r="PFB5514"/>
      <c r="PFC5514"/>
      <c r="PFD5514"/>
      <c r="PFE5514"/>
      <c r="PFF5514"/>
      <c r="PFG5514"/>
      <c r="PFH5514"/>
      <c r="PFI5514"/>
      <c r="PFJ5514"/>
      <c r="PFK5514"/>
      <c r="PFL5514"/>
      <c r="PFM5514"/>
      <c r="PFN5514"/>
      <c r="PFO5514"/>
      <c r="PFP5514"/>
      <c r="PFQ5514"/>
      <c r="PFR5514"/>
      <c r="PFS5514"/>
      <c r="PFT5514"/>
      <c r="PFU5514"/>
      <c r="PFV5514"/>
      <c r="PFW5514"/>
      <c r="PFX5514"/>
      <c r="PFY5514"/>
      <c r="PFZ5514"/>
      <c r="PGA5514"/>
      <c r="PGB5514"/>
      <c r="PGC5514"/>
      <c r="PGD5514"/>
      <c r="PGE5514"/>
      <c r="PGF5514"/>
      <c r="PGG5514"/>
      <c r="PGH5514"/>
      <c r="PGI5514"/>
      <c r="PGJ5514"/>
      <c r="PGK5514"/>
      <c r="PGL5514"/>
      <c r="PGM5514"/>
      <c r="PGN5514"/>
      <c r="PGO5514"/>
      <c r="PGP5514"/>
      <c r="PGQ5514"/>
      <c r="PGR5514"/>
      <c r="PGS5514"/>
      <c r="PGT5514"/>
      <c r="PGU5514"/>
      <c r="PGV5514"/>
      <c r="PGW5514"/>
      <c r="PGX5514"/>
      <c r="PGY5514"/>
      <c r="PGZ5514"/>
      <c r="PHA5514"/>
      <c r="PHB5514"/>
      <c r="PHC5514"/>
      <c r="PHD5514"/>
      <c r="PHE5514"/>
      <c r="PHF5514"/>
      <c r="PHG5514"/>
      <c r="PHH5514"/>
      <c r="PHI5514"/>
      <c r="PHJ5514"/>
      <c r="PHK5514"/>
      <c r="PHL5514"/>
      <c r="PHM5514"/>
      <c r="PHN5514"/>
      <c r="PHO5514"/>
      <c r="PHP5514"/>
      <c r="PHQ5514"/>
      <c r="PHR5514"/>
      <c r="PHS5514"/>
      <c r="PHT5514"/>
      <c r="PHU5514"/>
      <c r="PHV5514"/>
      <c r="PHW5514"/>
      <c r="PHX5514"/>
      <c r="PHY5514"/>
      <c r="PHZ5514"/>
      <c r="PIA5514"/>
      <c r="PIB5514"/>
      <c r="PIC5514"/>
      <c r="PID5514"/>
      <c r="PIE5514"/>
      <c r="PIF5514"/>
      <c r="PIG5514"/>
      <c r="PIH5514"/>
      <c r="PII5514"/>
      <c r="PIJ5514"/>
      <c r="PIK5514"/>
      <c r="PIL5514"/>
      <c r="PIM5514"/>
      <c r="PIN5514"/>
      <c r="PIO5514"/>
      <c r="PIP5514"/>
      <c r="PIQ5514"/>
      <c r="PIR5514"/>
      <c r="PIS5514"/>
      <c r="PIT5514"/>
      <c r="PIU5514"/>
      <c r="PIV5514"/>
      <c r="PIW5514"/>
      <c r="PIX5514"/>
      <c r="PIY5514"/>
      <c r="PIZ5514"/>
      <c r="PJA5514"/>
      <c r="PJB5514"/>
      <c r="PJC5514"/>
      <c r="PJD5514"/>
      <c r="PJE5514"/>
      <c r="PJF5514"/>
      <c r="PJG5514"/>
      <c r="PJH5514"/>
      <c r="PJI5514"/>
      <c r="PJJ5514"/>
      <c r="PJK5514"/>
      <c r="PJL5514"/>
      <c r="PJM5514"/>
      <c r="PJN5514"/>
      <c r="PJO5514"/>
      <c r="PJP5514"/>
      <c r="PJQ5514"/>
      <c r="PJR5514"/>
      <c r="PJS5514"/>
      <c r="PJT5514"/>
      <c r="PJU5514"/>
      <c r="PJV5514"/>
      <c r="PJW5514"/>
      <c r="PJX5514"/>
      <c r="PJY5514"/>
      <c r="PJZ5514"/>
      <c r="PKA5514"/>
      <c r="PKB5514"/>
      <c r="PKC5514"/>
      <c r="PKD5514"/>
      <c r="PKE5514"/>
      <c r="PKF5514"/>
      <c r="PKG5514"/>
      <c r="PKH5514"/>
      <c r="PKI5514"/>
      <c r="PKJ5514"/>
      <c r="PKK5514"/>
      <c r="PKL5514"/>
      <c r="PKM5514"/>
      <c r="PKN5514"/>
      <c r="PKO5514"/>
      <c r="PKP5514"/>
      <c r="PKQ5514"/>
      <c r="PKR5514"/>
      <c r="PKS5514"/>
      <c r="PKT5514"/>
      <c r="PKU5514"/>
      <c r="PKV5514"/>
      <c r="PKW5514"/>
      <c r="PKX5514"/>
      <c r="PKY5514"/>
      <c r="PKZ5514"/>
      <c r="PLA5514"/>
      <c r="PLB5514"/>
      <c r="PLC5514"/>
      <c r="PLD5514"/>
      <c r="PLE5514"/>
      <c r="PLF5514"/>
      <c r="PLG5514"/>
      <c r="PLH5514"/>
      <c r="PLI5514"/>
      <c r="PLJ5514"/>
      <c r="PLK5514"/>
      <c r="PLL5514"/>
      <c r="PLM5514"/>
      <c r="PLN5514"/>
      <c r="PLO5514"/>
      <c r="PLP5514"/>
      <c r="PLQ5514"/>
      <c r="PLR5514"/>
      <c r="PLS5514"/>
      <c r="PLT5514"/>
      <c r="PLU5514"/>
      <c r="PLV5514"/>
      <c r="PLW5514"/>
      <c r="PLX5514"/>
      <c r="PLY5514"/>
      <c r="PLZ5514"/>
      <c r="PMA5514"/>
      <c r="PMB5514"/>
      <c r="PMC5514"/>
      <c r="PMD5514"/>
      <c r="PME5514"/>
      <c r="PMF5514"/>
      <c r="PMG5514"/>
      <c r="PMH5514"/>
      <c r="PMI5514"/>
      <c r="PMJ5514"/>
      <c r="PMK5514"/>
      <c r="PML5514"/>
      <c r="PMM5514"/>
      <c r="PMN5514"/>
      <c r="PMO5514"/>
      <c r="PMP5514"/>
      <c r="PMQ5514"/>
      <c r="PMR5514"/>
      <c r="PMS5514"/>
      <c r="PMT5514"/>
      <c r="PMU5514"/>
      <c r="PMV5514"/>
      <c r="PMW5514"/>
      <c r="PMX5514"/>
      <c r="PMY5514"/>
      <c r="PMZ5514"/>
      <c r="PNA5514"/>
      <c r="PNB5514"/>
      <c r="PNC5514"/>
      <c r="PND5514"/>
      <c r="PNE5514"/>
      <c r="PNF5514"/>
      <c r="PNG5514"/>
      <c r="PNH5514"/>
      <c r="PNI5514"/>
      <c r="PNJ5514"/>
      <c r="PNK5514"/>
      <c r="PNL5514"/>
      <c r="PNM5514"/>
      <c r="PNN5514"/>
      <c r="PNO5514"/>
      <c r="PNP5514"/>
      <c r="PNQ5514"/>
      <c r="PNR5514"/>
      <c r="PNS5514"/>
      <c r="PNT5514"/>
      <c r="PNU5514"/>
      <c r="PNV5514"/>
      <c r="PNW5514"/>
      <c r="PNX5514"/>
      <c r="PNY5514"/>
      <c r="PNZ5514"/>
      <c r="POA5514"/>
      <c r="POB5514"/>
      <c r="POC5514"/>
      <c r="POD5514"/>
      <c r="POE5514"/>
      <c r="POF5514"/>
      <c r="POG5514"/>
      <c r="POH5514"/>
      <c r="POI5514"/>
      <c r="POJ5514"/>
      <c r="POK5514"/>
      <c r="POL5514"/>
      <c r="POM5514"/>
      <c r="PON5514"/>
      <c r="POO5514"/>
      <c r="POP5514"/>
      <c r="POQ5514"/>
      <c r="POR5514"/>
      <c r="POS5514"/>
      <c r="POT5514"/>
      <c r="POU5514"/>
      <c r="POV5514"/>
      <c r="POW5514"/>
      <c r="POX5514"/>
      <c r="POY5514"/>
      <c r="POZ5514"/>
      <c r="PPA5514"/>
      <c r="PPB5514"/>
      <c r="PPC5514"/>
      <c r="PPD5514"/>
      <c r="PPE5514"/>
      <c r="PPF5514"/>
      <c r="PPG5514"/>
      <c r="PPH5514"/>
      <c r="PPI5514"/>
      <c r="PPJ5514"/>
      <c r="PPK5514"/>
      <c r="PPL5514"/>
      <c r="PPM5514"/>
      <c r="PPN5514"/>
      <c r="PPO5514"/>
      <c r="PPP5514"/>
      <c r="PPQ5514"/>
      <c r="PPR5514"/>
      <c r="PPS5514"/>
      <c r="PPT5514"/>
      <c r="PPU5514"/>
      <c r="PPV5514"/>
      <c r="PPW5514"/>
      <c r="PPX5514"/>
      <c r="PPY5514"/>
      <c r="PPZ5514"/>
      <c r="PQA5514"/>
      <c r="PQB5514"/>
      <c r="PQC5514"/>
      <c r="PQD5514"/>
      <c r="PQE5514"/>
      <c r="PQF5514"/>
      <c r="PQG5514"/>
      <c r="PQH5514"/>
      <c r="PQI5514"/>
      <c r="PQJ5514"/>
      <c r="PQK5514"/>
      <c r="PQL5514"/>
      <c r="PQM5514"/>
      <c r="PQN5514"/>
      <c r="PQO5514"/>
      <c r="PQP5514"/>
      <c r="PQQ5514"/>
      <c r="PQR5514"/>
      <c r="PQS5514"/>
      <c r="PQT5514"/>
      <c r="PQU5514"/>
      <c r="PQV5514"/>
      <c r="PQW5514"/>
      <c r="PQX5514"/>
      <c r="PQY5514"/>
      <c r="PQZ5514"/>
      <c r="PRA5514"/>
      <c r="PRB5514"/>
      <c r="PRC5514"/>
      <c r="PRD5514"/>
      <c r="PRE5514"/>
      <c r="PRF5514"/>
      <c r="PRG5514"/>
      <c r="PRH5514"/>
      <c r="PRI5514"/>
      <c r="PRJ5514"/>
      <c r="PRK5514"/>
      <c r="PRL5514"/>
      <c r="PRM5514"/>
      <c r="PRN5514"/>
      <c r="PRO5514"/>
      <c r="PRP5514"/>
      <c r="PRQ5514"/>
      <c r="PRR5514"/>
      <c r="PRS5514"/>
      <c r="PRT5514"/>
      <c r="PRU5514"/>
      <c r="PRV5514"/>
      <c r="PRW5514"/>
      <c r="PRX5514"/>
      <c r="PRY5514"/>
      <c r="PRZ5514"/>
      <c r="PSA5514"/>
      <c r="PSB5514"/>
      <c r="PSC5514"/>
      <c r="PSD5514"/>
      <c r="PSE5514"/>
      <c r="PSF5514"/>
      <c r="PSG5514"/>
      <c r="PSH5514"/>
      <c r="PSI5514"/>
      <c r="PSJ5514"/>
      <c r="PSK5514"/>
      <c r="PSL5514"/>
      <c r="PSM5514"/>
      <c r="PSN5514"/>
      <c r="PSO5514"/>
      <c r="PSP5514"/>
      <c r="PSQ5514"/>
      <c r="PSR5514"/>
      <c r="PSS5514"/>
      <c r="PST5514"/>
      <c r="PSU5514"/>
      <c r="PSV5514"/>
      <c r="PSW5514"/>
      <c r="PSX5514"/>
      <c r="PSY5514"/>
      <c r="PSZ5514"/>
      <c r="PTA5514"/>
      <c r="PTB5514"/>
      <c r="PTC5514"/>
      <c r="PTD5514"/>
      <c r="PTE5514"/>
      <c r="PTF5514"/>
      <c r="PTG5514"/>
      <c r="PTH5514"/>
      <c r="PTI5514"/>
      <c r="PTJ5514"/>
      <c r="PTK5514"/>
      <c r="PTL5514"/>
      <c r="PTM5514"/>
      <c r="PTN5514"/>
      <c r="PTO5514"/>
      <c r="PTP5514"/>
      <c r="PTQ5514"/>
      <c r="PTR5514"/>
      <c r="PTS5514"/>
      <c r="PTT5514"/>
      <c r="PTU5514"/>
      <c r="PTV5514"/>
      <c r="PTW5514"/>
      <c r="PTX5514"/>
      <c r="PTY5514"/>
      <c r="PTZ5514"/>
      <c r="PUA5514"/>
      <c r="PUB5514"/>
      <c r="PUC5514"/>
      <c r="PUD5514"/>
      <c r="PUE5514"/>
      <c r="PUF5514"/>
      <c r="PUG5514"/>
      <c r="PUH5514"/>
      <c r="PUI5514"/>
      <c r="PUJ5514"/>
      <c r="PUK5514"/>
      <c r="PUL5514"/>
      <c r="PUM5514"/>
      <c r="PUN5514"/>
      <c r="PUO5514"/>
      <c r="PUP5514"/>
      <c r="PUQ5514"/>
      <c r="PUR5514"/>
      <c r="PUS5514"/>
      <c r="PUT5514"/>
      <c r="PUU5514"/>
      <c r="PUV5514"/>
      <c r="PUW5514"/>
      <c r="PUX5514"/>
      <c r="PUY5514"/>
      <c r="PUZ5514"/>
      <c r="PVA5514"/>
      <c r="PVB5514"/>
      <c r="PVC5514"/>
      <c r="PVD5514"/>
      <c r="PVE5514"/>
      <c r="PVF5514"/>
      <c r="PVG5514"/>
      <c r="PVH5514"/>
      <c r="PVI5514"/>
      <c r="PVJ5514"/>
      <c r="PVK5514"/>
      <c r="PVL5514"/>
      <c r="PVM5514"/>
      <c r="PVN5514"/>
      <c r="PVO5514"/>
      <c r="PVP5514"/>
      <c r="PVQ5514"/>
      <c r="PVR5514"/>
      <c r="PVS5514"/>
      <c r="PVT5514"/>
      <c r="PVU5514"/>
      <c r="PVV5514"/>
      <c r="PVW5514"/>
      <c r="PVX5514"/>
      <c r="PVY5514"/>
      <c r="PVZ5514"/>
      <c r="PWA5514"/>
      <c r="PWB5514"/>
      <c r="PWC5514"/>
      <c r="PWD5514"/>
      <c r="PWE5514"/>
      <c r="PWF5514"/>
      <c r="PWG5514"/>
      <c r="PWH5514"/>
      <c r="PWI5514"/>
      <c r="PWJ5514"/>
      <c r="PWK5514"/>
      <c r="PWL5514"/>
      <c r="PWM5514"/>
      <c r="PWN5514"/>
      <c r="PWO5514"/>
      <c r="PWP5514"/>
      <c r="PWQ5514"/>
      <c r="PWR5514"/>
      <c r="PWS5514"/>
      <c r="PWT5514"/>
      <c r="PWU5514"/>
      <c r="PWV5514"/>
      <c r="PWW5514"/>
      <c r="PWX5514"/>
      <c r="PWY5514"/>
      <c r="PWZ5514"/>
      <c r="PXA5514"/>
      <c r="PXB5514"/>
      <c r="PXC5514"/>
      <c r="PXD5514"/>
      <c r="PXE5514"/>
      <c r="PXF5514"/>
      <c r="PXG5514"/>
      <c r="PXH5514"/>
      <c r="PXI5514"/>
      <c r="PXJ5514"/>
      <c r="PXK5514"/>
      <c r="PXL5514"/>
      <c r="PXM5514"/>
      <c r="PXN5514"/>
      <c r="PXO5514"/>
      <c r="PXP5514"/>
      <c r="PXQ5514"/>
      <c r="PXR5514"/>
      <c r="PXS5514"/>
      <c r="PXT5514"/>
      <c r="PXU5514"/>
      <c r="PXV5514"/>
      <c r="PXW5514"/>
      <c r="PXX5514"/>
      <c r="PXY5514"/>
      <c r="PXZ5514"/>
      <c r="PYA5514"/>
      <c r="PYB5514"/>
      <c r="PYC5514"/>
      <c r="PYD5514"/>
      <c r="PYE5514"/>
      <c r="PYF5514"/>
      <c r="PYG5514"/>
      <c r="PYH5514"/>
      <c r="PYI5514"/>
      <c r="PYJ5514"/>
      <c r="PYK5514"/>
      <c r="PYL5514"/>
      <c r="PYM5514"/>
      <c r="PYN5514"/>
      <c r="PYO5514"/>
      <c r="PYP5514"/>
      <c r="PYQ5514"/>
      <c r="PYR5514"/>
      <c r="PYS5514"/>
      <c r="PYT5514"/>
      <c r="PYU5514"/>
      <c r="PYV5514"/>
      <c r="PYW5514"/>
      <c r="PYX5514"/>
      <c r="PYY5514"/>
      <c r="PYZ5514"/>
      <c r="PZA5514"/>
      <c r="PZB5514"/>
      <c r="PZC5514"/>
      <c r="PZD5514"/>
      <c r="PZE5514"/>
      <c r="PZF5514"/>
      <c r="PZG5514"/>
      <c r="PZH5514"/>
      <c r="PZI5514"/>
      <c r="PZJ5514"/>
      <c r="PZK5514"/>
      <c r="PZL5514"/>
      <c r="PZM5514"/>
      <c r="PZN5514"/>
      <c r="PZO5514"/>
      <c r="PZP5514"/>
      <c r="PZQ5514"/>
      <c r="PZR5514"/>
      <c r="PZS5514"/>
      <c r="PZT5514"/>
      <c r="PZU5514"/>
      <c r="PZV5514"/>
      <c r="PZW5514"/>
      <c r="PZX5514"/>
      <c r="PZY5514"/>
      <c r="PZZ5514"/>
      <c r="QAA5514"/>
      <c r="QAB5514"/>
      <c r="QAC5514"/>
      <c r="QAD5514"/>
      <c r="QAE5514"/>
      <c r="QAF5514"/>
      <c r="QAG5514"/>
      <c r="QAH5514"/>
      <c r="QAI5514"/>
      <c r="QAJ5514"/>
      <c r="QAK5514"/>
      <c r="QAL5514"/>
      <c r="QAM5514"/>
      <c r="QAN5514"/>
      <c r="QAO5514"/>
      <c r="QAP5514"/>
      <c r="QAQ5514"/>
      <c r="QAR5514"/>
      <c r="QAS5514"/>
      <c r="QAT5514"/>
      <c r="QAU5514"/>
      <c r="QAV5514"/>
      <c r="QAW5514"/>
      <c r="QAX5514"/>
      <c r="QAY5514"/>
      <c r="QAZ5514"/>
      <c r="QBA5514"/>
      <c r="QBB5514"/>
      <c r="QBC5514"/>
      <c r="QBD5514"/>
      <c r="QBE5514"/>
      <c r="QBF5514"/>
      <c r="QBG5514"/>
      <c r="QBH5514"/>
      <c r="QBI5514"/>
      <c r="QBJ5514"/>
      <c r="QBK5514"/>
      <c r="QBL5514"/>
      <c r="QBM5514"/>
      <c r="QBN5514"/>
      <c r="QBO5514"/>
      <c r="QBP5514"/>
      <c r="QBQ5514"/>
      <c r="QBR5514"/>
      <c r="QBS5514"/>
      <c r="QBT5514"/>
      <c r="QBU5514"/>
      <c r="QBV5514"/>
      <c r="QBW5514"/>
      <c r="QBX5514"/>
      <c r="QBY5514"/>
      <c r="QBZ5514"/>
      <c r="QCA5514"/>
      <c r="QCB5514"/>
      <c r="QCC5514"/>
      <c r="QCD5514"/>
      <c r="QCE5514"/>
      <c r="QCF5514"/>
      <c r="QCG5514"/>
      <c r="QCH5514"/>
      <c r="QCI5514"/>
      <c r="QCJ5514"/>
      <c r="QCK5514"/>
      <c r="QCL5514"/>
      <c r="QCM5514"/>
      <c r="QCN5514"/>
      <c r="QCO5514"/>
      <c r="QCP5514"/>
      <c r="QCQ5514"/>
      <c r="QCR5514"/>
      <c r="QCS5514"/>
      <c r="QCT5514"/>
      <c r="QCU5514"/>
      <c r="QCV5514"/>
      <c r="QCW5514"/>
      <c r="QCX5514"/>
      <c r="QCY5514"/>
      <c r="QCZ5514"/>
      <c r="QDA5514"/>
      <c r="QDB5514"/>
      <c r="QDC5514"/>
      <c r="QDD5514"/>
      <c r="QDE5514"/>
      <c r="QDF5514"/>
      <c r="QDG5514"/>
      <c r="QDH5514"/>
      <c r="QDI5514"/>
      <c r="QDJ5514"/>
      <c r="QDK5514"/>
      <c r="QDL5514"/>
      <c r="QDM5514"/>
      <c r="QDN5514"/>
      <c r="QDO5514"/>
      <c r="QDP5514"/>
      <c r="QDQ5514"/>
      <c r="QDR5514"/>
      <c r="QDS5514"/>
      <c r="QDT5514"/>
      <c r="QDU5514"/>
      <c r="QDV5514"/>
      <c r="QDW5514"/>
      <c r="QDX5514"/>
      <c r="QDY5514"/>
      <c r="QDZ5514"/>
      <c r="QEA5514"/>
      <c r="QEB5514"/>
      <c r="QEC5514"/>
      <c r="QED5514"/>
      <c r="QEE5514"/>
      <c r="QEF5514"/>
      <c r="QEG5514"/>
      <c r="QEH5514"/>
      <c r="QEI5514"/>
      <c r="QEJ5514"/>
      <c r="QEK5514"/>
      <c r="QEL5514"/>
      <c r="QEM5514"/>
      <c r="QEN5514"/>
      <c r="QEO5514"/>
      <c r="QEP5514"/>
      <c r="QEQ5514"/>
      <c r="QER5514"/>
      <c r="QES5514"/>
      <c r="QET5514"/>
      <c r="QEU5514"/>
      <c r="QEV5514"/>
      <c r="QEW5514"/>
      <c r="QEX5514"/>
      <c r="QEY5514"/>
      <c r="QEZ5514"/>
      <c r="QFA5514"/>
      <c r="QFB5514"/>
      <c r="QFC5514"/>
      <c r="QFD5514"/>
      <c r="QFE5514"/>
      <c r="QFF5514"/>
      <c r="QFG5514"/>
      <c r="QFH5514"/>
      <c r="QFI5514"/>
      <c r="QFJ5514"/>
      <c r="QFK5514"/>
      <c r="QFL5514"/>
      <c r="QFM5514"/>
      <c r="QFN5514"/>
      <c r="QFO5514"/>
      <c r="QFP5514"/>
      <c r="QFQ5514"/>
      <c r="QFR5514"/>
      <c r="QFS5514"/>
      <c r="QFT5514"/>
      <c r="QFU5514"/>
      <c r="QFV5514"/>
      <c r="QFW5514"/>
      <c r="QFX5514"/>
      <c r="QFY5514"/>
      <c r="QFZ5514"/>
      <c r="QGA5514"/>
      <c r="QGB5514"/>
      <c r="QGC5514"/>
      <c r="QGD5514"/>
      <c r="QGE5514"/>
      <c r="QGF5514"/>
      <c r="QGG5514"/>
      <c r="QGH5514"/>
      <c r="QGI5514"/>
      <c r="QGJ5514"/>
      <c r="QGK5514"/>
      <c r="QGL5514"/>
      <c r="QGM5514"/>
      <c r="QGN5514"/>
      <c r="QGO5514"/>
      <c r="QGP5514"/>
      <c r="QGQ5514"/>
      <c r="QGR5514"/>
      <c r="QGS5514"/>
      <c r="QGT5514"/>
      <c r="QGU5514"/>
      <c r="QGV5514"/>
      <c r="QGW5514"/>
      <c r="QGX5514"/>
      <c r="QGY5514"/>
      <c r="QGZ5514"/>
      <c r="QHA5514"/>
      <c r="QHB5514"/>
      <c r="QHC5514"/>
      <c r="QHD5514"/>
      <c r="QHE5514"/>
      <c r="QHF5514"/>
      <c r="QHG5514"/>
      <c r="QHH5514"/>
      <c r="QHI5514"/>
      <c r="QHJ5514"/>
      <c r="QHK5514"/>
      <c r="QHL5514"/>
      <c r="QHM5514"/>
      <c r="QHN5514"/>
      <c r="QHO5514"/>
      <c r="QHP5514"/>
      <c r="QHQ5514"/>
      <c r="QHR5514"/>
      <c r="QHS5514"/>
      <c r="QHT5514"/>
      <c r="QHU5514"/>
      <c r="QHV5514"/>
      <c r="QHW5514"/>
      <c r="QHX5514"/>
      <c r="QHY5514"/>
      <c r="QHZ5514"/>
      <c r="QIA5514"/>
      <c r="QIB5514"/>
      <c r="QIC5514"/>
      <c r="QID5514"/>
      <c r="QIE5514"/>
      <c r="QIF5514"/>
      <c r="QIG5514"/>
      <c r="QIH5514"/>
      <c r="QII5514"/>
      <c r="QIJ5514"/>
      <c r="QIK5514"/>
      <c r="QIL5514"/>
      <c r="QIM5514"/>
      <c r="QIN5514"/>
      <c r="QIO5514"/>
      <c r="QIP5514"/>
      <c r="QIQ5514"/>
      <c r="QIR5514"/>
      <c r="QIS5514"/>
      <c r="QIT5514"/>
      <c r="QIU5514"/>
      <c r="QIV5514"/>
      <c r="QIW5514"/>
      <c r="QIX5514"/>
      <c r="QIY5514"/>
      <c r="QIZ5514"/>
      <c r="QJA5514"/>
      <c r="QJB5514"/>
      <c r="QJC5514"/>
      <c r="QJD5514"/>
      <c r="QJE5514"/>
      <c r="QJF5514"/>
      <c r="QJG5514"/>
      <c r="QJH5514"/>
      <c r="QJI5514"/>
      <c r="QJJ5514"/>
      <c r="QJK5514"/>
      <c r="QJL5514"/>
      <c r="QJM5514"/>
      <c r="QJN5514"/>
      <c r="QJO5514"/>
      <c r="QJP5514"/>
      <c r="QJQ5514"/>
      <c r="QJR5514"/>
      <c r="QJS5514"/>
      <c r="QJT5514"/>
      <c r="QJU5514"/>
      <c r="QJV5514"/>
      <c r="QJW5514"/>
      <c r="QJX5514"/>
      <c r="QJY5514"/>
      <c r="QJZ5514"/>
      <c r="QKA5514"/>
      <c r="QKB5514"/>
      <c r="QKC5514"/>
      <c r="QKD5514"/>
      <c r="QKE5514"/>
      <c r="QKF5514"/>
      <c r="QKG5514"/>
      <c r="QKH5514"/>
      <c r="QKI5514"/>
      <c r="QKJ5514"/>
      <c r="QKK5514"/>
      <c r="QKL5514"/>
      <c r="QKM5514"/>
      <c r="QKN5514"/>
      <c r="QKO5514"/>
      <c r="QKP5514"/>
      <c r="QKQ5514"/>
      <c r="QKR5514"/>
      <c r="QKS5514"/>
      <c r="QKT5514"/>
      <c r="QKU5514"/>
      <c r="QKV5514"/>
      <c r="QKW5514"/>
      <c r="QKX5514"/>
      <c r="QKY5514"/>
      <c r="QKZ5514"/>
      <c r="QLA5514"/>
      <c r="QLB5514"/>
      <c r="QLC5514"/>
      <c r="QLD5514"/>
      <c r="QLE5514"/>
      <c r="QLF5514"/>
      <c r="QLG5514"/>
      <c r="QLH5514"/>
      <c r="QLI5514"/>
      <c r="QLJ5514"/>
      <c r="QLK5514"/>
      <c r="QLL5514"/>
      <c r="QLM5514"/>
      <c r="QLN5514"/>
      <c r="QLO5514"/>
      <c r="QLP5514"/>
      <c r="QLQ5514"/>
      <c r="QLR5514"/>
      <c r="QLS5514"/>
      <c r="QLT5514"/>
      <c r="QLU5514"/>
      <c r="QLV5514"/>
      <c r="QLW5514"/>
      <c r="QLX5514"/>
      <c r="QLY5514"/>
      <c r="QLZ5514"/>
      <c r="QMA5514"/>
      <c r="QMB5514"/>
      <c r="QMC5514"/>
      <c r="QMD5514"/>
      <c r="QME5514"/>
      <c r="QMF5514"/>
      <c r="QMG5514"/>
      <c r="QMH5514"/>
      <c r="QMI5514"/>
      <c r="QMJ5514"/>
      <c r="QMK5514"/>
      <c r="QML5514"/>
      <c r="QMM5514"/>
      <c r="QMN5514"/>
      <c r="QMO5514"/>
      <c r="QMP5514"/>
      <c r="QMQ5514"/>
      <c r="QMR5514"/>
      <c r="QMS5514"/>
      <c r="QMT5514"/>
      <c r="QMU5514"/>
      <c r="QMV5514"/>
      <c r="QMW5514"/>
      <c r="QMX5514"/>
      <c r="QMY5514"/>
      <c r="QMZ5514"/>
      <c r="QNA5514"/>
      <c r="QNB5514"/>
      <c r="QNC5514"/>
      <c r="QND5514"/>
      <c r="QNE5514"/>
      <c r="QNF5514"/>
      <c r="QNG5514"/>
      <c r="QNH5514"/>
      <c r="QNI5514"/>
      <c r="QNJ5514"/>
      <c r="QNK5514"/>
      <c r="QNL5514"/>
      <c r="QNM5514"/>
      <c r="QNN5514"/>
      <c r="QNO5514"/>
      <c r="QNP5514"/>
      <c r="QNQ5514"/>
      <c r="QNR5514"/>
      <c r="QNS5514"/>
      <c r="QNT5514"/>
      <c r="QNU5514"/>
      <c r="QNV5514"/>
      <c r="QNW5514"/>
      <c r="QNX5514"/>
      <c r="QNY5514"/>
      <c r="QNZ5514"/>
      <c r="QOA5514"/>
      <c r="QOB5514"/>
      <c r="QOC5514"/>
      <c r="QOD5514"/>
      <c r="QOE5514"/>
      <c r="QOF5514"/>
      <c r="QOG5514"/>
      <c r="QOH5514"/>
      <c r="QOI5514"/>
      <c r="QOJ5514"/>
      <c r="QOK5514"/>
      <c r="QOL5514"/>
      <c r="QOM5514"/>
      <c r="QON5514"/>
      <c r="QOO5514"/>
      <c r="QOP5514"/>
      <c r="QOQ5514"/>
      <c r="QOR5514"/>
      <c r="QOS5514"/>
      <c r="QOT5514"/>
      <c r="QOU5514"/>
      <c r="QOV5514"/>
      <c r="QOW5514"/>
      <c r="QOX5514"/>
      <c r="QOY5514"/>
      <c r="QOZ5514"/>
      <c r="QPA5514"/>
      <c r="QPB5514"/>
      <c r="QPC5514"/>
      <c r="QPD5514"/>
      <c r="QPE5514"/>
      <c r="QPF5514"/>
      <c r="QPG5514"/>
      <c r="QPH5514"/>
      <c r="QPI5514"/>
      <c r="QPJ5514"/>
      <c r="QPK5514"/>
      <c r="QPL5514"/>
      <c r="QPM5514"/>
      <c r="QPN5514"/>
      <c r="QPO5514"/>
      <c r="QPP5514"/>
      <c r="QPQ5514"/>
      <c r="QPR5514"/>
      <c r="QPS5514"/>
      <c r="QPT5514"/>
      <c r="QPU5514"/>
      <c r="QPV5514"/>
      <c r="QPW5514"/>
      <c r="QPX5514"/>
      <c r="QPY5514"/>
      <c r="QPZ5514"/>
      <c r="QQA5514"/>
      <c r="QQB5514"/>
      <c r="QQC5514"/>
      <c r="QQD5514"/>
      <c r="QQE5514"/>
      <c r="QQF5514"/>
      <c r="QQG5514"/>
      <c r="QQH5514"/>
      <c r="QQI5514"/>
      <c r="QQJ5514"/>
      <c r="QQK5514"/>
      <c r="QQL5514"/>
      <c r="QQM5514"/>
      <c r="QQN5514"/>
      <c r="QQO5514"/>
      <c r="QQP5514"/>
      <c r="QQQ5514"/>
      <c r="QQR5514"/>
      <c r="QQS5514"/>
      <c r="QQT5514"/>
      <c r="QQU5514"/>
      <c r="QQV5514"/>
      <c r="QQW5514"/>
      <c r="QQX5514"/>
      <c r="QQY5514"/>
      <c r="QQZ5514"/>
      <c r="QRA5514"/>
      <c r="QRB5514"/>
      <c r="QRC5514"/>
      <c r="QRD5514"/>
      <c r="QRE5514"/>
      <c r="QRF5514"/>
      <c r="QRG5514"/>
      <c r="QRH5514"/>
      <c r="QRI5514"/>
      <c r="QRJ5514"/>
      <c r="QRK5514"/>
      <c r="QRL5514"/>
      <c r="QRM5514"/>
      <c r="QRN5514"/>
      <c r="QRO5514"/>
      <c r="QRP5514"/>
      <c r="QRQ5514"/>
      <c r="QRR5514"/>
      <c r="QRS5514"/>
      <c r="QRT5514"/>
      <c r="QRU5514"/>
      <c r="QRV5514"/>
      <c r="QRW5514"/>
      <c r="QRX5514"/>
      <c r="QRY5514"/>
      <c r="QRZ5514"/>
      <c r="QSA5514"/>
      <c r="QSB5514"/>
      <c r="QSC5514"/>
      <c r="QSD5514"/>
      <c r="QSE5514"/>
      <c r="QSF5514"/>
      <c r="QSG5514"/>
      <c r="QSH5514"/>
      <c r="QSI5514"/>
      <c r="QSJ5514"/>
      <c r="QSK5514"/>
      <c r="QSL5514"/>
      <c r="QSM5514"/>
      <c r="QSN5514"/>
      <c r="QSO5514"/>
      <c r="QSP5514"/>
      <c r="QSQ5514"/>
      <c r="QSR5514"/>
      <c r="QSS5514"/>
      <c r="QST5514"/>
      <c r="QSU5514"/>
      <c r="QSV5514"/>
      <c r="QSW5514"/>
      <c r="QSX5514"/>
      <c r="QSY5514"/>
      <c r="QSZ5514"/>
      <c r="QTA5514"/>
      <c r="QTB5514"/>
      <c r="QTC5514"/>
      <c r="QTD5514"/>
      <c r="QTE5514"/>
      <c r="QTF5514"/>
      <c r="QTG5514"/>
      <c r="QTH5514"/>
      <c r="QTI5514"/>
      <c r="QTJ5514"/>
      <c r="QTK5514"/>
      <c r="QTL5514"/>
      <c r="QTM5514"/>
      <c r="QTN5514"/>
      <c r="QTO5514"/>
      <c r="QTP5514"/>
      <c r="QTQ5514"/>
      <c r="QTR5514"/>
      <c r="QTS5514"/>
      <c r="QTT5514"/>
      <c r="QTU5514"/>
      <c r="QTV5514"/>
      <c r="QTW5514"/>
      <c r="QTX5514"/>
      <c r="QTY5514"/>
      <c r="QTZ5514"/>
      <c r="QUA5514"/>
      <c r="QUB5514"/>
      <c r="QUC5514"/>
      <c r="QUD5514"/>
      <c r="QUE5514"/>
      <c r="QUF5514"/>
      <c r="QUG5514"/>
      <c r="QUH5514"/>
      <c r="QUI5514"/>
      <c r="QUJ5514"/>
      <c r="QUK5514"/>
      <c r="QUL5514"/>
      <c r="QUM5514"/>
      <c r="QUN5514"/>
      <c r="QUO5514"/>
      <c r="QUP5514"/>
      <c r="QUQ5514"/>
      <c r="QUR5514"/>
      <c r="QUS5514"/>
      <c r="QUT5514"/>
      <c r="QUU5514"/>
      <c r="QUV5514"/>
      <c r="QUW5514"/>
      <c r="QUX5514"/>
      <c r="QUY5514"/>
      <c r="QUZ5514"/>
      <c r="QVA5514"/>
      <c r="QVB5514"/>
      <c r="QVC5514"/>
      <c r="QVD5514"/>
      <c r="QVE5514"/>
      <c r="QVF5514"/>
      <c r="QVG5514"/>
      <c r="QVH5514"/>
      <c r="QVI5514"/>
      <c r="QVJ5514"/>
      <c r="QVK5514"/>
      <c r="QVL5514"/>
      <c r="QVM5514"/>
      <c r="QVN5514"/>
      <c r="QVO5514"/>
      <c r="QVP5514"/>
      <c r="QVQ5514"/>
      <c r="QVR5514"/>
      <c r="QVS5514"/>
      <c r="QVT5514"/>
      <c r="QVU5514"/>
      <c r="QVV5514"/>
      <c r="QVW5514"/>
      <c r="QVX5514"/>
      <c r="QVY5514"/>
      <c r="QVZ5514"/>
      <c r="QWA5514"/>
      <c r="QWB5514"/>
      <c r="QWC5514"/>
      <c r="QWD5514"/>
      <c r="QWE5514"/>
      <c r="QWF5514"/>
      <c r="QWG5514"/>
      <c r="QWH5514"/>
      <c r="QWI5514"/>
      <c r="QWJ5514"/>
      <c r="QWK5514"/>
      <c r="QWL5514"/>
      <c r="QWM5514"/>
      <c r="QWN5514"/>
      <c r="QWO5514"/>
      <c r="QWP5514"/>
      <c r="QWQ5514"/>
      <c r="QWR5514"/>
      <c r="QWS5514"/>
      <c r="QWT5514"/>
      <c r="QWU5514"/>
      <c r="QWV5514"/>
      <c r="QWW5514"/>
      <c r="QWX5514"/>
      <c r="QWY5514"/>
      <c r="QWZ5514"/>
      <c r="QXA5514"/>
      <c r="QXB5514"/>
      <c r="QXC5514"/>
      <c r="QXD5514"/>
      <c r="QXE5514"/>
      <c r="QXF5514"/>
      <c r="QXG5514"/>
      <c r="QXH5514"/>
      <c r="QXI5514"/>
      <c r="QXJ5514"/>
      <c r="QXK5514"/>
      <c r="QXL5514"/>
      <c r="QXM5514"/>
      <c r="QXN5514"/>
      <c r="QXO5514"/>
      <c r="QXP5514"/>
      <c r="QXQ5514"/>
      <c r="QXR5514"/>
      <c r="QXS5514"/>
      <c r="QXT5514"/>
      <c r="QXU5514"/>
      <c r="QXV5514"/>
      <c r="QXW5514"/>
      <c r="QXX5514"/>
      <c r="QXY5514"/>
      <c r="QXZ5514"/>
      <c r="QYA5514"/>
      <c r="QYB5514"/>
      <c r="QYC5514"/>
      <c r="QYD5514"/>
      <c r="QYE5514"/>
      <c r="QYF5514"/>
      <c r="QYG5514"/>
      <c r="QYH5514"/>
      <c r="QYI5514"/>
      <c r="QYJ5514"/>
      <c r="QYK5514"/>
      <c r="QYL5514"/>
      <c r="QYM5514"/>
      <c r="QYN5514"/>
      <c r="QYO5514"/>
      <c r="QYP5514"/>
      <c r="QYQ5514"/>
      <c r="QYR5514"/>
      <c r="QYS5514"/>
      <c r="QYT5514"/>
      <c r="QYU5514"/>
      <c r="QYV5514"/>
      <c r="QYW5514"/>
      <c r="QYX5514"/>
      <c r="QYY5514"/>
      <c r="QYZ5514"/>
      <c r="QZA5514"/>
      <c r="QZB5514"/>
      <c r="QZC5514"/>
      <c r="QZD5514"/>
      <c r="QZE5514"/>
      <c r="QZF5514"/>
      <c r="QZG5514"/>
      <c r="QZH5514"/>
      <c r="QZI5514"/>
      <c r="QZJ5514"/>
      <c r="QZK5514"/>
      <c r="QZL5514"/>
      <c r="QZM5514"/>
      <c r="QZN5514"/>
      <c r="QZO5514"/>
      <c r="QZP5514"/>
      <c r="QZQ5514"/>
      <c r="QZR5514"/>
      <c r="QZS5514"/>
      <c r="QZT5514"/>
      <c r="QZU5514"/>
      <c r="QZV5514"/>
      <c r="QZW5514"/>
      <c r="QZX5514"/>
      <c r="QZY5514"/>
      <c r="QZZ5514"/>
      <c r="RAA5514"/>
      <c r="RAB5514"/>
      <c r="RAC5514"/>
      <c r="RAD5514"/>
      <c r="RAE5514"/>
      <c r="RAF5514"/>
      <c r="RAG5514"/>
      <c r="RAH5514"/>
      <c r="RAI5514"/>
      <c r="RAJ5514"/>
      <c r="RAK5514"/>
      <c r="RAL5514"/>
      <c r="RAM5514"/>
      <c r="RAN5514"/>
      <c r="RAO5514"/>
      <c r="RAP5514"/>
      <c r="RAQ5514"/>
      <c r="RAR5514"/>
      <c r="RAS5514"/>
      <c r="RAT5514"/>
      <c r="RAU5514"/>
      <c r="RAV5514"/>
      <c r="RAW5514"/>
      <c r="RAX5514"/>
      <c r="RAY5514"/>
      <c r="RAZ5514"/>
      <c r="RBA5514"/>
      <c r="RBB5514"/>
      <c r="RBC5514"/>
      <c r="RBD5514"/>
      <c r="RBE5514"/>
      <c r="RBF5514"/>
      <c r="RBG5514"/>
      <c r="RBH5514"/>
      <c r="RBI5514"/>
      <c r="RBJ5514"/>
      <c r="RBK5514"/>
      <c r="RBL5514"/>
      <c r="RBM5514"/>
      <c r="RBN5514"/>
      <c r="RBO5514"/>
      <c r="RBP5514"/>
      <c r="RBQ5514"/>
      <c r="RBR5514"/>
      <c r="RBS5514"/>
      <c r="RBT5514"/>
      <c r="RBU5514"/>
      <c r="RBV5514"/>
      <c r="RBW5514"/>
      <c r="RBX5514"/>
      <c r="RBY5514"/>
      <c r="RBZ5514"/>
      <c r="RCA5514"/>
      <c r="RCB5514"/>
      <c r="RCC5514"/>
      <c r="RCD5514"/>
      <c r="RCE5514"/>
      <c r="RCF5514"/>
      <c r="RCG5514"/>
      <c r="RCH5514"/>
      <c r="RCI5514"/>
      <c r="RCJ5514"/>
      <c r="RCK5514"/>
      <c r="RCL5514"/>
      <c r="RCM5514"/>
      <c r="RCN5514"/>
      <c r="RCO5514"/>
      <c r="RCP5514"/>
      <c r="RCQ5514"/>
      <c r="RCR5514"/>
      <c r="RCS5514"/>
      <c r="RCT5514"/>
      <c r="RCU5514"/>
      <c r="RCV5514"/>
      <c r="RCW5514"/>
      <c r="RCX5514"/>
      <c r="RCY5514"/>
      <c r="RCZ5514"/>
      <c r="RDA5514"/>
      <c r="RDB5514"/>
      <c r="RDC5514"/>
      <c r="RDD5514"/>
      <c r="RDE5514"/>
      <c r="RDF5514"/>
      <c r="RDG5514"/>
      <c r="RDH5514"/>
      <c r="RDI5514"/>
      <c r="RDJ5514"/>
      <c r="RDK5514"/>
      <c r="RDL5514"/>
      <c r="RDM5514"/>
      <c r="RDN5514"/>
      <c r="RDO5514"/>
      <c r="RDP5514"/>
      <c r="RDQ5514"/>
      <c r="RDR5514"/>
      <c r="RDS5514"/>
      <c r="RDT5514"/>
      <c r="RDU5514"/>
      <c r="RDV5514"/>
      <c r="RDW5514"/>
      <c r="RDX5514"/>
      <c r="RDY5514"/>
      <c r="RDZ5514"/>
      <c r="REA5514"/>
      <c r="REB5514"/>
      <c r="REC5514"/>
      <c r="RED5514"/>
      <c r="REE5514"/>
      <c r="REF5514"/>
      <c r="REG5514"/>
      <c r="REH5514"/>
      <c r="REI5514"/>
      <c r="REJ5514"/>
      <c r="REK5514"/>
      <c r="REL5514"/>
      <c r="REM5514"/>
      <c r="REN5514"/>
      <c r="REO5514"/>
      <c r="REP5514"/>
      <c r="REQ5514"/>
      <c r="RER5514"/>
      <c r="RES5514"/>
      <c r="RET5514"/>
      <c r="REU5514"/>
      <c r="REV5514"/>
      <c r="REW5514"/>
      <c r="REX5514"/>
      <c r="REY5514"/>
      <c r="REZ5514"/>
      <c r="RFA5514"/>
      <c r="RFB5514"/>
      <c r="RFC5514"/>
      <c r="RFD5514"/>
      <c r="RFE5514"/>
      <c r="RFF5514"/>
      <c r="RFG5514"/>
      <c r="RFH5514"/>
      <c r="RFI5514"/>
      <c r="RFJ5514"/>
      <c r="RFK5514"/>
      <c r="RFL5514"/>
      <c r="RFM5514"/>
      <c r="RFN5514"/>
      <c r="RFO5514"/>
      <c r="RFP5514"/>
      <c r="RFQ5514"/>
      <c r="RFR5514"/>
      <c r="RFS5514"/>
      <c r="RFT5514"/>
      <c r="RFU5514"/>
      <c r="RFV5514"/>
      <c r="RFW5514"/>
      <c r="RFX5514"/>
      <c r="RFY5514"/>
      <c r="RFZ5514"/>
      <c r="RGA5514"/>
      <c r="RGB5514"/>
      <c r="RGC5514"/>
      <c r="RGD5514"/>
      <c r="RGE5514"/>
      <c r="RGF5514"/>
      <c r="RGG5514"/>
      <c r="RGH5514"/>
      <c r="RGI5514"/>
      <c r="RGJ5514"/>
      <c r="RGK5514"/>
      <c r="RGL5514"/>
      <c r="RGM5514"/>
      <c r="RGN5514"/>
      <c r="RGO5514"/>
      <c r="RGP5514"/>
      <c r="RGQ5514"/>
      <c r="RGR5514"/>
      <c r="RGS5514"/>
      <c r="RGT5514"/>
      <c r="RGU5514"/>
      <c r="RGV5514"/>
      <c r="RGW5514"/>
      <c r="RGX5514"/>
      <c r="RGY5514"/>
      <c r="RGZ5514"/>
      <c r="RHA5514"/>
      <c r="RHB5514"/>
      <c r="RHC5514"/>
      <c r="RHD5514"/>
      <c r="RHE5514"/>
      <c r="RHF5514"/>
      <c r="RHG5514"/>
      <c r="RHH5514"/>
      <c r="RHI5514"/>
      <c r="RHJ5514"/>
      <c r="RHK5514"/>
      <c r="RHL5514"/>
      <c r="RHM5514"/>
      <c r="RHN5514"/>
      <c r="RHO5514"/>
      <c r="RHP5514"/>
      <c r="RHQ5514"/>
      <c r="RHR5514"/>
      <c r="RHS5514"/>
      <c r="RHT5514"/>
      <c r="RHU5514"/>
      <c r="RHV5514"/>
      <c r="RHW5514"/>
      <c r="RHX5514"/>
      <c r="RHY5514"/>
      <c r="RHZ5514"/>
      <c r="RIA5514"/>
      <c r="RIB5514"/>
      <c r="RIC5514"/>
      <c r="RID5514"/>
      <c r="RIE5514"/>
      <c r="RIF5514"/>
      <c r="RIG5514"/>
      <c r="RIH5514"/>
      <c r="RII5514"/>
      <c r="RIJ5514"/>
      <c r="RIK5514"/>
      <c r="RIL5514"/>
      <c r="RIM5514"/>
      <c r="RIN5514"/>
      <c r="RIO5514"/>
      <c r="RIP5514"/>
      <c r="RIQ5514"/>
      <c r="RIR5514"/>
      <c r="RIS5514"/>
      <c r="RIT5514"/>
      <c r="RIU5514"/>
      <c r="RIV5514"/>
      <c r="RIW5514"/>
      <c r="RIX5514"/>
      <c r="RIY5514"/>
      <c r="RIZ5514"/>
      <c r="RJA5514"/>
      <c r="RJB5514"/>
      <c r="RJC5514"/>
      <c r="RJD5514"/>
      <c r="RJE5514"/>
      <c r="RJF5514"/>
      <c r="RJG5514"/>
      <c r="RJH5514"/>
      <c r="RJI5514"/>
      <c r="RJJ5514"/>
      <c r="RJK5514"/>
      <c r="RJL5514"/>
      <c r="RJM5514"/>
      <c r="RJN5514"/>
      <c r="RJO5514"/>
      <c r="RJP5514"/>
      <c r="RJQ5514"/>
      <c r="RJR5514"/>
      <c r="RJS5514"/>
      <c r="RJT5514"/>
      <c r="RJU5514"/>
      <c r="RJV5514"/>
      <c r="RJW5514"/>
      <c r="RJX5514"/>
      <c r="RJY5514"/>
      <c r="RJZ5514"/>
      <c r="RKA5514"/>
      <c r="RKB5514"/>
      <c r="RKC5514"/>
      <c r="RKD5514"/>
      <c r="RKE5514"/>
      <c r="RKF5514"/>
      <c r="RKG5514"/>
      <c r="RKH5514"/>
      <c r="RKI5514"/>
      <c r="RKJ5514"/>
      <c r="RKK5514"/>
      <c r="RKL5514"/>
      <c r="RKM5514"/>
      <c r="RKN5514"/>
      <c r="RKO5514"/>
      <c r="RKP5514"/>
      <c r="RKQ5514"/>
      <c r="RKR5514"/>
      <c r="RKS5514"/>
      <c r="RKT5514"/>
      <c r="RKU5514"/>
      <c r="RKV5514"/>
      <c r="RKW5514"/>
      <c r="RKX5514"/>
      <c r="RKY5514"/>
      <c r="RKZ5514"/>
      <c r="RLA5514"/>
      <c r="RLB5514"/>
      <c r="RLC5514"/>
      <c r="RLD5514"/>
      <c r="RLE5514"/>
      <c r="RLF5514"/>
      <c r="RLG5514"/>
      <c r="RLH5514"/>
      <c r="RLI5514"/>
      <c r="RLJ5514"/>
      <c r="RLK5514"/>
      <c r="RLL5514"/>
      <c r="RLM5514"/>
      <c r="RLN5514"/>
      <c r="RLO5514"/>
      <c r="RLP5514"/>
      <c r="RLQ5514"/>
      <c r="RLR5514"/>
      <c r="RLS5514"/>
      <c r="RLT5514"/>
      <c r="RLU5514"/>
      <c r="RLV5514"/>
      <c r="RLW5514"/>
      <c r="RLX5514"/>
      <c r="RLY5514"/>
      <c r="RLZ5514"/>
      <c r="RMA5514"/>
      <c r="RMB5514"/>
      <c r="RMC5514"/>
      <c r="RMD5514"/>
      <c r="RME5514"/>
      <c r="RMF5514"/>
      <c r="RMG5514"/>
      <c r="RMH5514"/>
      <c r="RMI5514"/>
      <c r="RMJ5514"/>
      <c r="RMK5514"/>
      <c r="RML5514"/>
      <c r="RMM5514"/>
      <c r="RMN5514"/>
      <c r="RMO5514"/>
      <c r="RMP5514"/>
      <c r="RMQ5514"/>
      <c r="RMR5514"/>
      <c r="RMS5514"/>
      <c r="RMT5514"/>
      <c r="RMU5514"/>
      <c r="RMV5514"/>
      <c r="RMW5514"/>
      <c r="RMX5514"/>
      <c r="RMY5514"/>
      <c r="RMZ5514"/>
      <c r="RNA5514"/>
      <c r="RNB5514"/>
      <c r="RNC5514"/>
      <c r="RND5514"/>
      <c r="RNE5514"/>
      <c r="RNF5514"/>
      <c r="RNG5514"/>
      <c r="RNH5514"/>
      <c r="RNI5514"/>
      <c r="RNJ5514"/>
      <c r="RNK5514"/>
      <c r="RNL5514"/>
      <c r="RNM5514"/>
      <c r="RNN5514"/>
      <c r="RNO5514"/>
      <c r="RNP5514"/>
      <c r="RNQ5514"/>
      <c r="RNR5514"/>
      <c r="RNS5514"/>
      <c r="RNT5514"/>
      <c r="RNU5514"/>
      <c r="RNV5514"/>
      <c r="RNW5514"/>
      <c r="RNX5514"/>
      <c r="RNY5514"/>
      <c r="RNZ5514"/>
      <c r="ROA5514"/>
      <c r="ROB5514"/>
      <c r="ROC5514"/>
      <c r="ROD5514"/>
      <c r="ROE5514"/>
      <c r="ROF5514"/>
      <c r="ROG5514"/>
      <c r="ROH5514"/>
      <c r="ROI5514"/>
      <c r="ROJ5514"/>
      <c r="ROK5514"/>
      <c r="ROL5514"/>
      <c r="ROM5514"/>
      <c r="RON5514"/>
      <c r="ROO5514"/>
      <c r="ROP5514"/>
      <c r="ROQ5514"/>
      <c r="ROR5514"/>
      <c r="ROS5514"/>
      <c r="ROT5514"/>
      <c r="ROU5514"/>
      <c r="ROV5514"/>
      <c r="ROW5514"/>
      <c r="ROX5514"/>
      <c r="ROY5514"/>
      <c r="ROZ5514"/>
      <c r="RPA5514"/>
      <c r="RPB5514"/>
      <c r="RPC5514"/>
      <c r="RPD5514"/>
      <c r="RPE5514"/>
      <c r="RPF5514"/>
      <c r="RPG5514"/>
      <c r="RPH5514"/>
      <c r="RPI5514"/>
      <c r="RPJ5514"/>
      <c r="RPK5514"/>
      <c r="RPL5514"/>
      <c r="RPM5514"/>
      <c r="RPN5514"/>
      <c r="RPO5514"/>
      <c r="RPP5514"/>
      <c r="RPQ5514"/>
      <c r="RPR5514"/>
      <c r="RPS5514"/>
      <c r="RPT5514"/>
      <c r="RPU5514"/>
      <c r="RPV5514"/>
      <c r="RPW5514"/>
      <c r="RPX5514"/>
      <c r="RPY5514"/>
      <c r="RPZ5514"/>
      <c r="RQA5514"/>
      <c r="RQB5514"/>
      <c r="RQC5514"/>
      <c r="RQD5514"/>
      <c r="RQE5514"/>
      <c r="RQF5514"/>
      <c r="RQG5514"/>
      <c r="RQH5514"/>
      <c r="RQI5514"/>
      <c r="RQJ5514"/>
      <c r="RQK5514"/>
      <c r="RQL5514"/>
      <c r="RQM5514"/>
      <c r="RQN5514"/>
      <c r="RQO5514"/>
      <c r="RQP5514"/>
      <c r="RQQ5514"/>
      <c r="RQR5514"/>
      <c r="RQS5514"/>
      <c r="RQT5514"/>
      <c r="RQU5514"/>
      <c r="RQV5514"/>
      <c r="RQW5514"/>
      <c r="RQX5514"/>
      <c r="RQY5514"/>
      <c r="RQZ5514"/>
      <c r="RRA5514"/>
      <c r="RRB5514"/>
      <c r="RRC5514"/>
      <c r="RRD5514"/>
      <c r="RRE5514"/>
      <c r="RRF5514"/>
      <c r="RRG5514"/>
      <c r="RRH5514"/>
      <c r="RRI5514"/>
      <c r="RRJ5514"/>
      <c r="RRK5514"/>
      <c r="RRL5514"/>
      <c r="RRM5514"/>
      <c r="RRN5514"/>
      <c r="RRO5514"/>
      <c r="RRP5514"/>
      <c r="RRQ5514"/>
      <c r="RRR5514"/>
      <c r="RRS5514"/>
      <c r="RRT5514"/>
      <c r="RRU5514"/>
      <c r="RRV5514"/>
      <c r="RRW5514"/>
      <c r="RRX5514"/>
      <c r="RRY5514"/>
      <c r="RRZ5514"/>
      <c r="RSA5514"/>
      <c r="RSB5514"/>
      <c r="RSC5514"/>
      <c r="RSD5514"/>
      <c r="RSE5514"/>
      <c r="RSF5514"/>
      <c r="RSG5514"/>
      <c r="RSH5514"/>
      <c r="RSI5514"/>
      <c r="RSJ5514"/>
      <c r="RSK5514"/>
      <c r="RSL5514"/>
      <c r="RSM5514"/>
      <c r="RSN5514"/>
      <c r="RSO5514"/>
      <c r="RSP5514"/>
      <c r="RSQ5514"/>
      <c r="RSR5514"/>
      <c r="RSS5514"/>
      <c r="RST5514"/>
      <c r="RSU5514"/>
      <c r="RSV5514"/>
      <c r="RSW5514"/>
      <c r="RSX5514"/>
      <c r="RSY5514"/>
      <c r="RSZ5514"/>
      <c r="RTA5514"/>
      <c r="RTB5514"/>
      <c r="RTC5514"/>
      <c r="RTD5514"/>
      <c r="RTE5514"/>
      <c r="RTF5514"/>
      <c r="RTG5514"/>
      <c r="RTH5514"/>
      <c r="RTI5514"/>
      <c r="RTJ5514"/>
      <c r="RTK5514"/>
      <c r="RTL5514"/>
      <c r="RTM5514"/>
      <c r="RTN5514"/>
      <c r="RTO5514"/>
      <c r="RTP5514"/>
      <c r="RTQ5514"/>
      <c r="RTR5514"/>
      <c r="RTS5514"/>
      <c r="RTT5514"/>
      <c r="RTU5514"/>
      <c r="RTV5514"/>
      <c r="RTW5514"/>
      <c r="RTX5514"/>
      <c r="RTY5514"/>
      <c r="RTZ5514"/>
      <c r="RUA5514"/>
      <c r="RUB5514"/>
      <c r="RUC5514"/>
      <c r="RUD5514"/>
      <c r="RUE5514"/>
      <c r="RUF5514"/>
      <c r="RUG5514"/>
      <c r="RUH5514"/>
      <c r="RUI5514"/>
      <c r="RUJ5514"/>
      <c r="RUK5514"/>
      <c r="RUL5514"/>
      <c r="RUM5514"/>
      <c r="RUN5514"/>
      <c r="RUO5514"/>
      <c r="RUP5514"/>
      <c r="RUQ5514"/>
      <c r="RUR5514"/>
      <c r="RUS5514"/>
      <c r="RUT5514"/>
      <c r="RUU5514"/>
      <c r="RUV5514"/>
      <c r="RUW5514"/>
      <c r="RUX5514"/>
      <c r="RUY5514"/>
      <c r="RUZ5514"/>
      <c r="RVA5514"/>
      <c r="RVB5514"/>
      <c r="RVC5514"/>
      <c r="RVD5514"/>
      <c r="RVE5514"/>
      <c r="RVF5514"/>
      <c r="RVG5514"/>
      <c r="RVH5514"/>
      <c r="RVI5514"/>
      <c r="RVJ5514"/>
      <c r="RVK5514"/>
      <c r="RVL5514"/>
      <c r="RVM5514"/>
      <c r="RVN5514"/>
      <c r="RVO5514"/>
      <c r="RVP5514"/>
      <c r="RVQ5514"/>
      <c r="RVR5514"/>
      <c r="RVS5514"/>
      <c r="RVT5514"/>
      <c r="RVU5514"/>
      <c r="RVV5514"/>
      <c r="RVW5514"/>
      <c r="RVX5514"/>
      <c r="RVY5514"/>
      <c r="RVZ5514"/>
      <c r="RWA5514"/>
      <c r="RWB5514"/>
      <c r="RWC5514"/>
      <c r="RWD5514"/>
      <c r="RWE5514"/>
      <c r="RWF5514"/>
      <c r="RWG5514"/>
      <c r="RWH5514"/>
      <c r="RWI5514"/>
      <c r="RWJ5514"/>
      <c r="RWK5514"/>
      <c r="RWL5514"/>
      <c r="RWM5514"/>
      <c r="RWN5514"/>
      <c r="RWO5514"/>
      <c r="RWP5514"/>
      <c r="RWQ5514"/>
      <c r="RWR5514"/>
      <c r="RWS5514"/>
      <c r="RWT5514"/>
      <c r="RWU5514"/>
      <c r="RWV5514"/>
      <c r="RWW5514"/>
      <c r="RWX5514"/>
      <c r="RWY5514"/>
      <c r="RWZ5514"/>
      <c r="RXA5514"/>
      <c r="RXB5514"/>
      <c r="RXC5514"/>
      <c r="RXD5514"/>
      <c r="RXE5514"/>
      <c r="RXF5514"/>
      <c r="RXG5514"/>
      <c r="RXH5514"/>
      <c r="RXI5514"/>
      <c r="RXJ5514"/>
      <c r="RXK5514"/>
      <c r="RXL5514"/>
      <c r="RXM5514"/>
      <c r="RXN5514"/>
      <c r="RXO5514"/>
      <c r="RXP5514"/>
      <c r="RXQ5514"/>
      <c r="RXR5514"/>
      <c r="RXS5514"/>
      <c r="RXT5514"/>
      <c r="RXU5514"/>
      <c r="RXV5514"/>
      <c r="RXW5514"/>
      <c r="RXX5514"/>
      <c r="RXY5514"/>
      <c r="RXZ5514"/>
      <c r="RYA5514"/>
      <c r="RYB5514"/>
      <c r="RYC5514"/>
      <c r="RYD5514"/>
      <c r="RYE5514"/>
      <c r="RYF5514"/>
      <c r="RYG5514"/>
      <c r="RYH5514"/>
      <c r="RYI5514"/>
      <c r="RYJ5514"/>
      <c r="RYK5514"/>
      <c r="RYL5514"/>
      <c r="RYM5514"/>
      <c r="RYN5514"/>
      <c r="RYO5514"/>
      <c r="RYP5514"/>
      <c r="RYQ5514"/>
      <c r="RYR5514"/>
      <c r="RYS5514"/>
      <c r="RYT5514"/>
      <c r="RYU5514"/>
      <c r="RYV5514"/>
      <c r="RYW5514"/>
      <c r="RYX5514"/>
      <c r="RYY5514"/>
      <c r="RYZ5514"/>
      <c r="RZA5514"/>
      <c r="RZB5514"/>
      <c r="RZC5514"/>
      <c r="RZD5514"/>
      <c r="RZE5514"/>
      <c r="RZF5514"/>
      <c r="RZG5514"/>
      <c r="RZH5514"/>
      <c r="RZI5514"/>
      <c r="RZJ5514"/>
      <c r="RZK5514"/>
      <c r="RZL5514"/>
      <c r="RZM5514"/>
      <c r="RZN5514"/>
      <c r="RZO5514"/>
      <c r="RZP5514"/>
      <c r="RZQ5514"/>
      <c r="RZR5514"/>
      <c r="RZS5514"/>
      <c r="RZT5514"/>
      <c r="RZU5514"/>
      <c r="RZV5514"/>
      <c r="RZW5514"/>
      <c r="RZX5514"/>
      <c r="RZY5514"/>
      <c r="RZZ5514"/>
      <c r="SAA5514"/>
      <c r="SAB5514"/>
      <c r="SAC5514"/>
      <c r="SAD5514"/>
      <c r="SAE5514"/>
      <c r="SAF5514"/>
      <c r="SAG5514"/>
      <c r="SAH5514"/>
      <c r="SAI5514"/>
      <c r="SAJ5514"/>
      <c r="SAK5514"/>
      <c r="SAL5514"/>
      <c r="SAM5514"/>
      <c r="SAN5514"/>
      <c r="SAO5514"/>
      <c r="SAP5514"/>
      <c r="SAQ5514"/>
      <c r="SAR5514"/>
      <c r="SAS5514"/>
      <c r="SAT5514"/>
      <c r="SAU5514"/>
      <c r="SAV5514"/>
      <c r="SAW5514"/>
      <c r="SAX5514"/>
      <c r="SAY5514"/>
      <c r="SAZ5514"/>
      <c r="SBA5514"/>
      <c r="SBB5514"/>
      <c r="SBC5514"/>
      <c r="SBD5514"/>
      <c r="SBE5514"/>
      <c r="SBF5514"/>
      <c r="SBG5514"/>
      <c r="SBH5514"/>
      <c r="SBI5514"/>
      <c r="SBJ5514"/>
      <c r="SBK5514"/>
      <c r="SBL5514"/>
      <c r="SBM5514"/>
      <c r="SBN5514"/>
      <c r="SBO5514"/>
      <c r="SBP5514"/>
      <c r="SBQ5514"/>
      <c r="SBR5514"/>
      <c r="SBS5514"/>
      <c r="SBT5514"/>
      <c r="SBU5514"/>
      <c r="SBV5514"/>
      <c r="SBW5514"/>
      <c r="SBX5514"/>
      <c r="SBY5514"/>
      <c r="SBZ5514"/>
      <c r="SCA5514"/>
      <c r="SCB5514"/>
      <c r="SCC5514"/>
      <c r="SCD5514"/>
      <c r="SCE5514"/>
      <c r="SCF5514"/>
      <c r="SCG5514"/>
      <c r="SCH5514"/>
      <c r="SCI5514"/>
      <c r="SCJ5514"/>
      <c r="SCK5514"/>
      <c r="SCL5514"/>
      <c r="SCM5514"/>
      <c r="SCN5514"/>
      <c r="SCO5514"/>
      <c r="SCP5514"/>
      <c r="SCQ5514"/>
      <c r="SCR5514"/>
      <c r="SCS5514"/>
      <c r="SCT5514"/>
      <c r="SCU5514"/>
      <c r="SCV5514"/>
      <c r="SCW5514"/>
      <c r="SCX5514"/>
      <c r="SCY5514"/>
      <c r="SCZ5514"/>
      <c r="SDA5514"/>
      <c r="SDB5514"/>
      <c r="SDC5514"/>
      <c r="SDD5514"/>
      <c r="SDE5514"/>
      <c r="SDF5514"/>
      <c r="SDG5514"/>
      <c r="SDH5514"/>
      <c r="SDI5514"/>
      <c r="SDJ5514"/>
      <c r="SDK5514"/>
      <c r="SDL5514"/>
      <c r="SDM5514"/>
      <c r="SDN5514"/>
      <c r="SDO5514"/>
      <c r="SDP5514"/>
      <c r="SDQ5514"/>
      <c r="SDR5514"/>
      <c r="SDS5514"/>
      <c r="SDT5514"/>
      <c r="SDU5514"/>
      <c r="SDV5514"/>
      <c r="SDW5514"/>
      <c r="SDX5514"/>
      <c r="SDY5514"/>
      <c r="SDZ5514"/>
      <c r="SEA5514"/>
      <c r="SEB5514"/>
      <c r="SEC5514"/>
      <c r="SED5514"/>
      <c r="SEE5514"/>
      <c r="SEF5514"/>
      <c r="SEG5514"/>
      <c r="SEH5514"/>
      <c r="SEI5514"/>
      <c r="SEJ5514"/>
      <c r="SEK5514"/>
      <c r="SEL5514"/>
      <c r="SEM5514"/>
      <c r="SEN5514"/>
      <c r="SEO5514"/>
      <c r="SEP5514"/>
      <c r="SEQ5514"/>
      <c r="SER5514"/>
      <c r="SES5514"/>
      <c r="SET5514"/>
      <c r="SEU5514"/>
      <c r="SEV5514"/>
      <c r="SEW5514"/>
      <c r="SEX5514"/>
      <c r="SEY5514"/>
      <c r="SEZ5514"/>
      <c r="SFA5514"/>
      <c r="SFB5514"/>
      <c r="SFC5514"/>
      <c r="SFD5514"/>
      <c r="SFE5514"/>
      <c r="SFF5514"/>
      <c r="SFG5514"/>
      <c r="SFH5514"/>
      <c r="SFI5514"/>
      <c r="SFJ5514"/>
      <c r="SFK5514"/>
      <c r="SFL5514"/>
      <c r="SFM5514"/>
      <c r="SFN5514"/>
      <c r="SFO5514"/>
      <c r="SFP5514"/>
      <c r="SFQ5514"/>
      <c r="SFR5514"/>
      <c r="SFS5514"/>
      <c r="SFT5514"/>
      <c r="SFU5514"/>
      <c r="SFV5514"/>
      <c r="SFW5514"/>
      <c r="SFX5514"/>
      <c r="SFY5514"/>
      <c r="SFZ5514"/>
      <c r="SGA5514"/>
      <c r="SGB5514"/>
      <c r="SGC5514"/>
      <c r="SGD5514"/>
      <c r="SGE5514"/>
      <c r="SGF5514"/>
      <c r="SGG5514"/>
      <c r="SGH5514"/>
      <c r="SGI5514"/>
      <c r="SGJ5514"/>
      <c r="SGK5514"/>
      <c r="SGL5514"/>
      <c r="SGM5514"/>
      <c r="SGN5514"/>
      <c r="SGO5514"/>
      <c r="SGP5514"/>
      <c r="SGQ5514"/>
      <c r="SGR5514"/>
      <c r="SGS5514"/>
      <c r="SGT5514"/>
      <c r="SGU5514"/>
      <c r="SGV5514"/>
      <c r="SGW5514"/>
      <c r="SGX5514"/>
      <c r="SGY5514"/>
      <c r="SGZ5514"/>
      <c r="SHA5514"/>
      <c r="SHB5514"/>
      <c r="SHC5514"/>
      <c r="SHD5514"/>
      <c r="SHE5514"/>
      <c r="SHF5514"/>
      <c r="SHG5514"/>
      <c r="SHH5514"/>
      <c r="SHI5514"/>
      <c r="SHJ5514"/>
      <c r="SHK5514"/>
      <c r="SHL5514"/>
      <c r="SHM5514"/>
      <c r="SHN5514"/>
      <c r="SHO5514"/>
      <c r="SHP5514"/>
      <c r="SHQ5514"/>
      <c r="SHR5514"/>
      <c r="SHS5514"/>
      <c r="SHT5514"/>
      <c r="SHU5514"/>
      <c r="SHV5514"/>
      <c r="SHW5514"/>
      <c r="SHX5514"/>
      <c r="SHY5514"/>
      <c r="SHZ5514"/>
      <c r="SIA5514"/>
      <c r="SIB5514"/>
      <c r="SIC5514"/>
      <c r="SID5514"/>
      <c r="SIE5514"/>
      <c r="SIF5514"/>
      <c r="SIG5514"/>
      <c r="SIH5514"/>
      <c r="SII5514"/>
      <c r="SIJ5514"/>
      <c r="SIK5514"/>
      <c r="SIL5514"/>
      <c r="SIM5514"/>
      <c r="SIN5514"/>
      <c r="SIO5514"/>
      <c r="SIP5514"/>
      <c r="SIQ5514"/>
      <c r="SIR5514"/>
      <c r="SIS5514"/>
      <c r="SIT5514"/>
      <c r="SIU5514"/>
      <c r="SIV5514"/>
      <c r="SIW5514"/>
      <c r="SIX5514"/>
      <c r="SIY5514"/>
      <c r="SIZ5514"/>
      <c r="SJA5514"/>
      <c r="SJB5514"/>
      <c r="SJC5514"/>
      <c r="SJD5514"/>
      <c r="SJE5514"/>
      <c r="SJF5514"/>
      <c r="SJG5514"/>
      <c r="SJH5514"/>
      <c r="SJI5514"/>
      <c r="SJJ5514"/>
      <c r="SJK5514"/>
      <c r="SJL5514"/>
      <c r="SJM5514"/>
      <c r="SJN5514"/>
      <c r="SJO5514"/>
      <c r="SJP5514"/>
      <c r="SJQ5514"/>
      <c r="SJR5514"/>
      <c r="SJS5514"/>
      <c r="SJT5514"/>
      <c r="SJU5514"/>
      <c r="SJV5514"/>
      <c r="SJW5514"/>
      <c r="SJX5514"/>
      <c r="SJY5514"/>
      <c r="SJZ5514"/>
      <c r="SKA5514"/>
      <c r="SKB5514"/>
      <c r="SKC5514"/>
      <c r="SKD5514"/>
      <c r="SKE5514"/>
      <c r="SKF5514"/>
      <c r="SKG5514"/>
      <c r="SKH5514"/>
      <c r="SKI5514"/>
      <c r="SKJ5514"/>
      <c r="SKK5514"/>
      <c r="SKL5514"/>
      <c r="SKM5514"/>
      <c r="SKN5514"/>
      <c r="SKO5514"/>
      <c r="SKP5514"/>
      <c r="SKQ5514"/>
      <c r="SKR5514"/>
      <c r="SKS5514"/>
      <c r="SKT5514"/>
      <c r="SKU5514"/>
      <c r="SKV5514"/>
      <c r="SKW5514"/>
      <c r="SKX5514"/>
      <c r="SKY5514"/>
      <c r="SKZ5514"/>
      <c r="SLA5514"/>
      <c r="SLB5514"/>
      <c r="SLC5514"/>
      <c r="SLD5514"/>
      <c r="SLE5514"/>
      <c r="SLF5514"/>
      <c r="SLG5514"/>
      <c r="SLH5514"/>
      <c r="SLI5514"/>
      <c r="SLJ5514"/>
      <c r="SLK5514"/>
      <c r="SLL5514"/>
      <c r="SLM5514"/>
      <c r="SLN5514"/>
      <c r="SLO5514"/>
      <c r="SLP5514"/>
      <c r="SLQ5514"/>
      <c r="SLR5514"/>
      <c r="SLS5514"/>
      <c r="SLT5514"/>
      <c r="SLU5514"/>
      <c r="SLV5514"/>
      <c r="SLW5514"/>
      <c r="SLX5514"/>
      <c r="SLY5514"/>
      <c r="SLZ5514"/>
      <c r="SMA5514"/>
      <c r="SMB5514"/>
      <c r="SMC5514"/>
      <c r="SMD5514"/>
      <c r="SME5514"/>
      <c r="SMF5514"/>
      <c r="SMG5514"/>
      <c r="SMH5514"/>
      <c r="SMI5514"/>
      <c r="SMJ5514"/>
      <c r="SMK5514"/>
      <c r="SML5514"/>
      <c r="SMM5514"/>
      <c r="SMN5514"/>
      <c r="SMO5514"/>
      <c r="SMP5514"/>
      <c r="SMQ5514"/>
      <c r="SMR5514"/>
      <c r="SMS5514"/>
      <c r="SMT5514"/>
      <c r="SMU5514"/>
      <c r="SMV5514"/>
      <c r="SMW5514"/>
      <c r="SMX5514"/>
      <c r="SMY5514"/>
      <c r="SMZ5514"/>
      <c r="SNA5514"/>
      <c r="SNB5514"/>
      <c r="SNC5514"/>
      <c r="SND5514"/>
      <c r="SNE5514"/>
      <c r="SNF5514"/>
      <c r="SNG5514"/>
      <c r="SNH5514"/>
      <c r="SNI5514"/>
      <c r="SNJ5514"/>
      <c r="SNK5514"/>
      <c r="SNL5514"/>
      <c r="SNM5514"/>
      <c r="SNN5514"/>
      <c r="SNO5514"/>
      <c r="SNP5514"/>
      <c r="SNQ5514"/>
      <c r="SNR5514"/>
      <c r="SNS5514"/>
      <c r="SNT5514"/>
      <c r="SNU5514"/>
      <c r="SNV5514"/>
      <c r="SNW5514"/>
      <c r="SNX5514"/>
      <c r="SNY5514"/>
      <c r="SNZ5514"/>
      <c r="SOA5514"/>
      <c r="SOB5514"/>
      <c r="SOC5514"/>
      <c r="SOD5514"/>
      <c r="SOE5514"/>
      <c r="SOF5514"/>
      <c r="SOG5514"/>
      <c r="SOH5514"/>
      <c r="SOI5514"/>
      <c r="SOJ5514"/>
      <c r="SOK5514"/>
      <c r="SOL5514"/>
      <c r="SOM5514"/>
      <c r="SON5514"/>
      <c r="SOO5514"/>
      <c r="SOP5514"/>
      <c r="SOQ5514"/>
      <c r="SOR5514"/>
      <c r="SOS5514"/>
      <c r="SOT5514"/>
      <c r="SOU5514"/>
      <c r="SOV5514"/>
      <c r="SOW5514"/>
      <c r="SOX5514"/>
      <c r="SOY5514"/>
      <c r="SOZ5514"/>
      <c r="SPA5514"/>
      <c r="SPB5514"/>
      <c r="SPC5514"/>
      <c r="SPD5514"/>
      <c r="SPE5514"/>
      <c r="SPF5514"/>
      <c r="SPG5514"/>
      <c r="SPH5514"/>
      <c r="SPI5514"/>
      <c r="SPJ5514"/>
      <c r="SPK5514"/>
      <c r="SPL5514"/>
      <c r="SPM5514"/>
      <c r="SPN5514"/>
      <c r="SPO5514"/>
      <c r="SPP5514"/>
      <c r="SPQ5514"/>
      <c r="SPR5514"/>
      <c r="SPS5514"/>
      <c r="SPT5514"/>
      <c r="SPU5514"/>
      <c r="SPV5514"/>
      <c r="SPW5514"/>
      <c r="SPX5514"/>
      <c r="SPY5514"/>
      <c r="SPZ5514"/>
      <c r="SQA5514"/>
      <c r="SQB5514"/>
      <c r="SQC5514"/>
      <c r="SQD5514"/>
      <c r="SQE5514"/>
      <c r="SQF5514"/>
      <c r="SQG5514"/>
      <c r="SQH5514"/>
      <c r="SQI5514"/>
      <c r="SQJ5514"/>
      <c r="SQK5514"/>
      <c r="SQL5514"/>
      <c r="SQM5514"/>
      <c r="SQN5514"/>
      <c r="SQO5514"/>
      <c r="SQP5514"/>
      <c r="SQQ5514"/>
      <c r="SQR5514"/>
      <c r="SQS5514"/>
      <c r="SQT5514"/>
      <c r="SQU5514"/>
      <c r="SQV5514"/>
      <c r="SQW5514"/>
      <c r="SQX5514"/>
      <c r="SQY5514"/>
      <c r="SQZ5514"/>
      <c r="SRA5514"/>
      <c r="SRB5514"/>
      <c r="SRC5514"/>
      <c r="SRD5514"/>
      <c r="SRE5514"/>
      <c r="SRF5514"/>
      <c r="SRG5514"/>
      <c r="SRH5514"/>
      <c r="SRI5514"/>
      <c r="SRJ5514"/>
      <c r="SRK5514"/>
      <c r="SRL5514"/>
      <c r="SRM5514"/>
      <c r="SRN5514"/>
      <c r="SRO5514"/>
      <c r="SRP5514"/>
      <c r="SRQ5514"/>
      <c r="SRR5514"/>
      <c r="SRS5514"/>
      <c r="SRT5514"/>
      <c r="SRU5514"/>
      <c r="SRV5514"/>
      <c r="SRW5514"/>
      <c r="SRX5514"/>
      <c r="SRY5514"/>
      <c r="SRZ5514"/>
      <c r="SSA5514"/>
      <c r="SSB5514"/>
      <c r="SSC5514"/>
      <c r="SSD5514"/>
      <c r="SSE5514"/>
      <c r="SSF5514"/>
      <c r="SSG5514"/>
      <c r="SSH5514"/>
      <c r="SSI5514"/>
      <c r="SSJ5514"/>
      <c r="SSK5514"/>
      <c r="SSL5514"/>
      <c r="SSM5514"/>
      <c r="SSN5514"/>
      <c r="SSO5514"/>
      <c r="SSP5514"/>
      <c r="SSQ5514"/>
      <c r="SSR5514"/>
      <c r="SSS5514"/>
      <c r="SST5514"/>
      <c r="SSU5514"/>
      <c r="SSV5514"/>
      <c r="SSW5514"/>
      <c r="SSX5514"/>
      <c r="SSY5514"/>
      <c r="SSZ5514"/>
      <c r="STA5514"/>
      <c r="STB5514"/>
      <c r="STC5514"/>
      <c r="STD5514"/>
      <c r="STE5514"/>
      <c r="STF5514"/>
      <c r="STG5514"/>
      <c r="STH5514"/>
      <c r="STI5514"/>
      <c r="STJ5514"/>
      <c r="STK5514"/>
      <c r="STL5514"/>
      <c r="STM5514"/>
      <c r="STN5514"/>
      <c r="STO5514"/>
      <c r="STP5514"/>
      <c r="STQ5514"/>
      <c r="STR5514"/>
      <c r="STS5514"/>
      <c r="STT5514"/>
      <c r="STU5514"/>
      <c r="STV5514"/>
      <c r="STW5514"/>
      <c r="STX5514"/>
      <c r="STY5514"/>
      <c r="STZ5514"/>
      <c r="SUA5514"/>
      <c r="SUB5514"/>
      <c r="SUC5514"/>
      <c r="SUD5514"/>
      <c r="SUE5514"/>
      <c r="SUF5514"/>
      <c r="SUG5514"/>
      <c r="SUH5514"/>
      <c r="SUI5514"/>
      <c r="SUJ5514"/>
      <c r="SUK5514"/>
      <c r="SUL5514"/>
      <c r="SUM5514"/>
      <c r="SUN5514"/>
      <c r="SUO5514"/>
      <c r="SUP5514"/>
      <c r="SUQ5514"/>
      <c r="SUR5514"/>
      <c r="SUS5514"/>
      <c r="SUT5514"/>
      <c r="SUU5514"/>
      <c r="SUV5514"/>
      <c r="SUW5514"/>
      <c r="SUX5514"/>
      <c r="SUY5514"/>
      <c r="SUZ5514"/>
      <c r="SVA5514"/>
      <c r="SVB5514"/>
      <c r="SVC5514"/>
      <c r="SVD5514"/>
      <c r="SVE5514"/>
      <c r="SVF5514"/>
      <c r="SVG5514"/>
      <c r="SVH5514"/>
      <c r="SVI5514"/>
      <c r="SVJ5514"/>
      <c r="SVK5514"/>
      <c r="SVL5514"/>
      <c r="SVM5514"/>
      <c r="SVN5514"/>
      <c r="SVO5514"/>
      <c r="SVP5514"/>
      <c r="SVQ5514"/>
      <c r="SVR5514"/>
      <c r="SVS5514"/>
      <c r="SVT5514"/>
      <c r="SVU5514"/>
      <c r="SVV5514"/>
      <c r="SVW5514"/>
      <c r="SVX5514"/>
      <c r="SVY5514"/>
      <c r="SVZ5514"/>
      <c r="SWA5514"/>
      <c r="SWB5514"/>
      <c r="SWC5514"/>
      <c r="SWD5514"/>
      <c r="SWE5514"/>
      <c r="SWF5514"/>
      <c r="SWG5514"/>
      <c r="SWH5514"/>
      <c r="SWI5514"/>
      <c r="SWJ5514"/>
      <c r="SWK5514"/>
      <c r="SWL5514"/>
      <c r="SWM5514"/>
      <c r="SWN5514"/>
      <c r="SWO5514"/>
      <c r="SWP5514"/>
      <c r="SWQ5514"/>
      <c r="SWR5514"/>
      <c r="SWS5514"/>
      <c r="SWT5514"/>
      <c r="SWU5514"/>
      <c r="SWV5514"/>
      <c r="SWW5514"/>
      <c r="SWX5514"/>
      <c r="SWY5514"/>
      <c r="SWZ5514"/>
      <c r="SXA5514"/>
      <c r="SXB5514"/>
      <c r="SXC5514"/>
      <c r="SXD5514"/>
      <c r="SXE5514"/>
      <c r="SXF5514"/>
      <c r="SXG5514"/>
      <c r="SXH5514"/>
      <c r="SXI5514"/>
      <c r="SXJ5514"/>
      <c r="SXK5514"/>
      <c r="SXL5514"/>
      <c r="SXM5514"/>
      <c r="SXN5514"/>
      <c r="SXO5514"/>
      <c r="SXP5514"/>
      <c r="SXQ5514"/>
      <c r="SXR5514"/>
      <c r="SXS5514"/>
      <c r="SXT5514"/>
      <c r="SXU5514"/>
      <c r="SXV5514"/>
      <c r="SXW5514"/>
      <c r="SXX5514"/>
      <c r="SXY5514"/>
      <c r="SXZ5514"/>
      <c r="SYA5514"/>
      <c r="SYB5514"/>
      <c r="SYC5514"/>
      <c r="SYD5514"/>
      <c r="SYE5514"/>
      <c r="SYF5514"/>
      <c r="SYG5514"/>
      <c r="SYH5514"/>
      <c r="SYI5514"/>
      <c r="SYJ5514"/>
      <c r="SYK5514"/>
      <c r="SYL5514"/>
      <c r="SYM5514"/>
      <c r="SYN5514"/>
      <c r="SYO5514"/>
      <c r="SYP5514"/>
      <c r="SYQ5514"/>
      <c r="SYR5514"/>
      <c r="SYS5514"/>
      <c r="SYT5514"/>
      <c r="SYU5514"/>
      <c r="SYV5514"/>
      <c r="SYW5514"/>
      <c r="SYX5514"/>
      <c r="SYY5514"/>
      <c r="SYZ5514"/>
      <c r="SZA5514"/>
      <c r="SZB5514"/>
      <c r="SZC5514"/>
      <c r="SZD5514"/>
      <c r="SZE5514"/>
      <c r="SZF5514"/>
      <c r="SZG5514"/>
      <c r="SZH5514"/>
      <c r="SZI5514"/>
      <c r="SZJ5514"/>
      <c r="SZK5514"/>
      <c r="SZL5514"/>
      <c r="SZM5514"/>
      <c r="SZN5514"/>
      <c r="SZO5514"/>
      <c r="SZP5514"/>
      <c r="SZQ5514"/>
      <c r="SZR5514"/>
      <c r="SZS5514"/>
      <c r="SZT5514"/>
      <c r="SZU5514"/>
      <c r="SZV5514"/>
      <c r="SZW5514"/>
      <c r="SZX5514"/>
      <c r="SZY5514"/>
      <c r="SZZ5514"/>
      <c r="TAA5514"/>
      <c r="TAB5514"/>
      <c r="TAC5514"/>
      <c r="TAD5514"/>
      <c r="TAE5514"/>
      <c r="TAF5514"/>
      <c r="TAG5514"/>
      <c r="TAH5514"/>
      <c r="TAI5514"/>
      <c r="TAJ5514"/>
      <c r="TAK5514"/>
      <c r="TAL5514"/>
      <c r="TAM5514"/>
      <c r="TAN5514"/>
      <c r="TAO5514"/>
      <c r="TAP5514"/>
      <c r="TAQ5514"/>
      <c r="TAR5514"/>
      <c r="TAS5514"/>
      <c r="TAT5514"/>
      <c r="TAU5514"/>
      <c r="TAV5514"/>
      <c r="TAW5514"/>
      <c r="TAX5514"/>
      <c r="TAY5514"/>
      <c r="TAZ5514"/>
      <c r="TBA5514"/>
      <c r="TBB5514"/>
      <c r="TBC5514"/>
      <c r="TBD5514"/>
      <c r="TBE5514"/>
      <c r="TBF5514"/>
      <c r="TBG5514"/>
      <c r="TBH5514"/>
      <c r="TBI5514"/>
      <c r="TBJ5514"/>
      <c r="TBK5514"/>
      <c r="TBL5514"/>
      <c r="TBM5514"/>
      <c r="TBN5514"/>
      <c r="TBO5514"/>
      <c r="TBP5514"/>
      <c r="TBQ5514"/>
      <c r="TBR5514"/>
      <c r="TBS5514"/>
      <c r="TBT5514"/>
      <c r="TBU5514"/>
      <c r="TBV5514"/>
      <c r="TBW5514"/>
      <c r="TBX5514"/>
      <c r="TBY5514"/>
      <c r="TBZ5514"/>
      <c r="TCA5514"/>
      <c r="TCB5514"/>
      <c r="TCC5514"/>
      <c r="TCD5514"/>
      <c r="TCE5514"/>
      <c r="TCF5514"/>
      <c r="TCG5514"/>
      <c r="TCH5514"/>
      <c r="TCI5514"/>
      <c r="TCJ5514"/>
      <c r="TCK5514"/>
      <c r="TCL5514"/>
      <c r="TCM5514"/>
      <c r="TCN5514"/>
      <c r="TCO5514"/>
      <c r="TCP5514"/>
      <c r="TCQ5514"/>
      <c r="TCR5514"/>
      <c r="TCS5514"/>
      <c r="TCT5514"/>
      <c r="TCU5514"/>
      <c r="TCV5514"/>
      <c r="TCW5514"/>
      <c r="TCX5514"/>
      <c r="TCY5514"/>
      <c r="TCZ5514"/>
      <c r="TDA5514"/>
      <c r="TDB5514"/>
      <c r="TDC5514"/>
      <c r="TDD5514"/>
      <c r="TDE5514"/>
      <c r="TDF5514"/>
      <c r="TDG5514"/>
      <c r="TDH5514"/>
      <c r="TDI5514"/>
      <c r="TDJ5514"/>
      <c r="TDK5514"/>
      <c r="TDL5514"/>
      <c r="TDM5514"/>
      <c r="TDN5514"/>
      <c r="TDO5514"/>
      <c r="TDP5514"/>
      <c r="TDQ5514"/>
      <c r="TDR5514"/>
      <c r="TDS5514"/>
      <c r="TDT5514"/>
      <c r="TDU5514"/>
      <c r="TDV5514"/>
      <c r="TDW5514"/>
      <c r="TDX5514"/>
      <c r="TDY5514"/>
      <c r="TDZ5514"/>
      <c r="TEA5514"/>
      <c r="TEB5514"/>
      <c r="TEC5514"/>
      <c r="TED5514"/>
      <c r="TEE5514"/>
      <c r="TEF5514"/>
      <c r="TEG5514"/>
      <c r="TEH5514"/>
      <c r="TEI5514"/>
      <c r="TEJ5514"/>
      <c r="TEK5514"/>
      <c r="TEL5514"/>
      <c r="TEM5514"/>
      <c r="TEN5514"/>
      <c r="TEO5514"/>
      <c r="TEP5514"/>
      <c r="TEQ5514"/>
      <c r="TER5514"/>
      <c r="TES5514"/>
      <c r="TET5514"/>
      <c r="TEU5514"/>
      <c r="TEV5514"/>
      <c r="TEW5514"/>
      <c r="TEX5514"/>
      <c r="TEY5514"/>
      <c r="TEZ5514"/>
      <c r="TFA5514"/>
      <c r="TFB5514"/>
      <c r="TFC5514"/>
      <c r="TFD5514"/>
      <c r="TFE5514"/>
      <c r="TFF5514"/>
      <c r="TFG5514"/>
      <c r="TFH5514"/>
      <c r="TFI5514"/>
      <c r="TFJ5514"/>
      <c r="TFK5514"/>
      <c r="TFL5514"/>
      <c r="TFM5514"/>
      <c r="TFN5514"/>
      <c r="TFO5514"/>
      <c r="TFP5514"/>
      <c r="TFQ5514"/>
      <c r="TFR5514"/>
      <c r="TFS5514"/>
      <c r="TFT5514"/>
      <c r="TFU5514"/>
      <c r="TFV5514"/>
      <c r="TFW5514"/>
      <c r="TFX5514"/>
      <c r="TFY5514"/>
      <c r="TFZ5514"/>
      <c r="TGA5514"/>
      <c r="TGB5514"/>
      <c r="TGC5514"/>
      <c r="TGD5514"/>
      <c r="TGE5514"/>
      <c r="TGF5514"/>
      <c r="TGG5514"/>
      <c r="TGH5514"/>
      <c r="TGI5514"/>
      <c r="TGJ5514"/>
      <c r="TGK5514"/>
      <c r="TGL5514"/>
      <c r="TGM5514"/>
      <c r="TGN5514"/>
      <c r="TGO5514"/>
      <c r="TGP5514"/>
      <c r="TGQ5514"/>
      <c r="TGR5514"/>
      <c r="TGS5514"/>
      <c r="TGT5514"/>
      <c r="TGU5514"/>
      <c r="TGV5514"/>
      <c r="TGW5514"/>
      <c r="TGX5514"/>
      <c r="TGY5514"/>
      <c r="TGZ5514"/>
      <c r="THA5514"/>
      <c r="THB5514"/>
      <c r="THC5514"/>
      <c r="THD5514"/>
      <c r="THE5514"/>
      <c r="THF5514"/>
      <c r="THG5514"/>
      <c r="THH5514"/>
      <c r="THI5514"/>
      <c r="THJ5514"/>
      <c r="THK5514"/>
      <c r="THL5514"/>
      <c r="THM5514"/>
      <c r="THN5514"/>
      <c r="THO5514"/>
      <c r="THP5514"/>
      <c r="THQ5514"/>
      <c r="THR5514"/>
      <c r="THS5514"/>
      <c r="THT5514"/>
      <c r="THU5514"/>
      <c r="THV5514"/>
      <c r="THW5514"/>
      <c r="THX5514"/>
      <c r="THY5514"/>
      <c r="THZ5514"/>
      <c r="TIA5514"/>
      <c r="TIB5514"/>
      <c r="TIC5514"/>
      <c r="TID5514"/>
      <c r="TIE5514"/>
      <c r="TIF5514"/>
      <c r="TIG5514"/>
      <c r="TIH5514"/>
      <c r="TII5514"/>
      <c r="TIJ5514"/>
      <c r="TIK5514"/>
      <c r="TIL5514"/>
      <c r="TIM5514"/>
      <c r="TIN5514"/>
      <c r="TIO5514"/>
      <c r="TIP5514"/>
      <c r="TIQ5514"/>
      <c r="TIR5514"/>
      <c r="TIS5514"/>
      <c r="TIT5514"/>
      <c r="TIU5514"/>
      <c r="TIV5514"/>
      <c r="TIW5514"/>
      <c r="TIX5514"/>
      <c r="TIY5514"/>
      <c r="TIZ5514"/>
      <c r="TJA5514"/>
      <c r="TJB5514"/>
      <c r="TJC5514"/>
      <c r="TJD5514"/>
      <c r="TJE5514"/>
      <c r="TJF5514"/>
      <c r="TJG5514"/>
      <c r="TJH5514"/>
      <c r="TJI5514"/>
      <c r="TJJ5514"/>
      <c r="TJK5514"/>
      <c r="TJL5514"/>
      <c r="TJM5514"/>
      <c r="TJN5514"/>
      <c r="TJO5514"/>
      <c r="TJP5514"/>
      <c r="TJQ5514"/>
      <c r="TJR5514"/>
      <c r="TJS5514"/>
      <c r="TJT5514"/>
      <c r="TJU5514"/>
      <c r="TJV5514"/>
      <c r="TJW5514"/>
      <c r="TJX5514"/>
      <c r="TJY5514"/>
      <c r="TJZ5514"/>
      <c r="TKA5514"/>
      <c r="TKB5514"/>
      <c r="TKC5514"/>
      <c r="TKD5514"/>
      <c r="TKE5514"/>
      <c r="TKF5514"/>
      <c r="TKG5514"/>
      <c r="TKH5514"/>
      <c r="TKI5514"/>
      <c r="TKJ5514"/>
      <c r="TKK5514"/>
      <c r="TKL5514"/>
      <c r="TKM5514"/>
      <c r="TKN5514"/>
      <c r="TKO5514"/>
      <c r="TKP5514"/>
      <c r="TKQ5514"/>
      <c r="TKR5514"/>
      <c r="TKS5514"/>
      <c r="TKT5514"/>
      <c r="TKU5514"/>
      <c r="TKV5514"/>
      <c r="TKW5514"/>
      <c r="TKX5514"/>
      <c r="TKY5514"/>
      <c r="TKZ5514"/>
      <c r="TLA5514"/>
      <c r="TLB5514"/>
      <c r="TLC5514"/>
      <c r="TLD5514"/>
      <c r="TLE5514"/>
      <c r="TLF5514"/>
      <c r="TLG5514"/>
      <c r="TLH5514"/>
      <c r="TLI5514"/>
      <c r="TLJ5514"/>
      <c r="TLK5514"/>
      <c r="TLL5514"/>
      <c r="TLM5514"/>
      <c r="TLN5514"/>
      <c r="TLO5514"/>
      <c r="TLP5514"/>
      <c r="TLQ5514"/>
      <c r="TLR5514"/>
      <c r="TLS5514"/>
      <c r="TLT5514"/>
      <c r="TLU5514"/>
      <c r="TLV5514"/>
      <c r="TLW5514"/>
      <c r="TLX5514"/>
      <c r="TLY5514"/>
      <c r="TLZ5514"/>
      <c r="TMA5514"/>
      <c r="TMB5514"/>
      <c r="TMC5514"/>
      <c r="TMD5514"/>
      <c r="TME5514"/>
      <c r="TMF5514"/>
      <c r="TMG5514"/>
      <c r="TMH5514"/>
      <c r="TMI5514"/>
      <c r="TMJ5514"/>
      <c r="TMK5514"/>
      <c r="TML5514"/>
      <c r="TMM5514"/>
      <c r="TMN5514"/>
      <c r="TMO5514"/>
      <c r="TMP5514"/>
      <c r="TMQ5514"/>
      <c r="TMR5514"/>
      <c r="TMS5514"/>
      <c r="TMT5514"/>
      <c r="TMU5514"/>
      <c r="TMV5514"/>
      <c r="TMW5514"/>
      <c r="TMX5514"/>
      <c r="TMY5514"/>
      <c r="TMZ5514"/>
      <c r="TNA5514"/>
      <c r="TNB5514"/>
      <c r="TNC5514"/>
      <c r="TND5514"/>
      <c r="TNE5514"/>
      <c r="TNF5514"/>
      <c r="TNG5514"/>
      <c r="TNH5514"/>
      <c r="TNI5514"/>
      <c r="TNJ5514"/>
      <c r="TNK5514"/>
      <c r="TNL5514"/>
      <c r="TNM5514"/>
      <c r="TNN5514"/>
      <c r="TNO5514"/>
      <c r="TNP5514"/>
      <c r="TNQ5514"/>
      <c r="TNR5514"/>
      <c r="TNS5514"/>
      <c r="TNT5514"/>
      <c r="TNU5514"/>
      <c r="TNV5514"/>
      <c r="TNW5514"/>
      <c r="TNX5514"/>
      <c r="TNY5514"/>
      <c r="TNZ5514"/>
      <c r="TOA5514"/>
      <c r="TOB5514"/>
      <c r="TOC5514"/>
      <c r="TOD5514"/>
      <c r="TOE5514"/>
      <c r="TOF5514"/>
      <c r="TOG5514"/>
      <c r="TOH5514"/>
      <c r="TOI5514"/>
      <c r="TOJ5514"/>
      <c r="TOK5514"/>
      <c r="TOL5514"/>
      <c r="TOM5514"/>
      <c r="TON5514"/>
      <c r="TOO5514"/>
      <c r="TOP5514"/>
      <c r="TOQ5514"/>
      <c r="TOR5514"/>
      <c r="TOS5514"/>
      <c r="TOT5514"/>
      <c r="TOU5514"/>
      <c r="TOV5514"/>
      <c r="TOW5514"/>
      <c r="TOX5514"/>
      <c r="TOY5514"/>
      <c r="TOZ5514"/>
      <c r="TPA5514"/>
      <c r="TPB5514"/>
      <c r="TPC5514"/>
      <c r="TPD5514"/>
      <c r="TPE5514"/>
      <c r="TPF5514"/>
      <c r="TPG5514"/>
      <c r="TPH5514"/>
      <c r="TPI5514"/>
      <c r="TPJ5514"/>
      <c r="TPK5514"/>
      <c r="TPL5514"/>
      <c r="TPM5514"/>
      <c r="TPN5514"/>
      <c r="TPO5514"/>
      <c r="TPP5514"/>
      <c r="TPQ5514"/>
      <c r="TPR5514"/>
      <c r="TPS5514"/>
      <c r="TPT5514"/>
      <c r="TPU5514"/>
      <c r="TPV5514"/>
      <c r="TPW5514"/>
      <c r="TPX5514"/>
      <c r="TPY5514"/>
      <c r="TPZ5514"/>
      <c r="TQA5514"/>
      <c r="TQB5514"/>
      <c r="TQC5514"/>
      <c r="TQD5514"/>
      <c r="TQE5514"/>
      <c r="TQF5514"/>
      <c r="TQG5514"/>
      <c r="TQH5514"/>
      <c r="TQI5514"/>
      <c r="TQJ5514"/>
      <c r="TQK5514"/>
      <c r="TQL5514"/>
      <c r="TQM5514"/>
      <c r="TQN5514"/>
      <c r="TQO5514"/>
      <c r="TQP5514"/>
      <c r="TQQ5514"/>
      <c r="TQR5514"/>
      <c r="TQS5514"/>
      <c r="TQT5514"/>
      <c r="TQU5514"/>
      <c r="TQV5514"/>
      <c r="TQW5514"/>
      <c r="TQX5514"/>
      <c r="TQY5514"/>
      <c r="TQZ5514"/>
      <c r="TRA5514"/>
      <c r="TRB5514"/>
      <c r="TRC5514"/>
      <c r="TRD5514"/>
      <c r="TRE5514"/>
      <c r="TRF5514"/>
      <c r="TRG5514"/>
      <c r="TRH5514"/>
      <c r="TRI5514"/>
      <c r="TRJ5514"/>
      <c r="TRK5514"/>
      <c r="TRL5514"/>
      <c r="TRM5514"/>
      <c r="TRN5514"/>
      <c r="TRO5514"/>
      <c r="TRP5514"/>
      <c r="TRQ5514"/>
      <c r="TRR5514"/>
      <c r="TRS5514"/>
      <c r="TRT5514"/>
      <c r="TRU5514"/>
      <c r="TRV5514"/>
      <c r="TRW5514"/>
      <c r="TRX5514"/>
      <c r="TRY5514"/>
      <c r="TRZ5514"/>
      <c r="TSA5514"/>
      <c r="TSB5514"/>
      <c r="TSC5514"/>
      <c r="TSD5514"/>
      <c r="TSE5514"/>
      <c r="TSF5514"/>
      <c r="TSG5514"/>
      <c r="TSH5514"/>
      <c r="TSI5514"/>
      <c r="TSJ5514"/>
      <c r="TSK5514"/>
      <c r="TSL5514"/>
      <c r="TSM5514"/>
      <c r="TSN5514"/>
      <c r="TSO5514"/>
      <c r="TSP5514"/>
      <c r="TSQ5514"/>
      <c r="TSR5514"/>
      <c r="TSS5514"/>
      <c r="TST5514"/>
      <c r="TSU5514"/>
      <c r="TSV5514"/>
      <c r="TSW5514"/>
      <c r="TSX5514"/>
      <c r="TSY5514"/>
      <c r="TSZ5514"/>
      <c r="TTA5514"/>
      <c r="TTB5514"/>
      <c r="TTC5514"/>
      <c r="TTD5514"/>
      <c r="TTE5514"/>
      <c r="TTF5514"/>
      <c r="TTG5514"/>
      <c r="TTH5514"/>
      <c r="TTI5514"/>
      <c r="TTJ5514"/>
      <c r="TTK5514"/>
      <c r="TTL5514"/>
      <c r="TTM5514"/>
      <c r="TTN5514"/>
      <c r="TTO5514"/>
      <c r="TTP5514"/>
      <c r="TTQ5514"/>
      <c r="TTR5514"/>
      <c r="TTS5514"/>
      <c r="TTT5514"/>
      <c r="TTU5514"/>
      <c r="TTV5514"/>
      <c r="TTW5514"/>
      <c r="TTX5514"/>
      <c r="TTY5514"/>
      <c r="TTZ5514"/>
      <c r="TUA5514"/>
      <c r="TUB5514"/>
      <c r="TUC5514"/>
      <c r="TUD5514"/>
      <c r="TUE5514"/>
      <c r="TUF5514"/>
      <c r="TUG5514"/>
      <c r="TUH5514"/>
      <c r="TUI5514"/>
      <c r="TUJ5514"/>
      <c r="TUK5514"/>
      <c r="TUL5514"/>
      <c r="TUM5514"/>
      <c r="TUN5514"/>
      <c r="TUO5514"/>
      <c r="TUP5514"/>
      <c r="TUQ5514"/>
      <c r="TUR5514"/>
      <c r="TUS5514"/>
      <c r="TUT5514"/>
      <c r="TUU5514"/>
      <c r="TUV5514"/>
      <c r="TUW5514"/>
      <c r="TUX5514"/>
      <c r="TUY5514"/>
      <c r="TUZ5514"/>
      <c r="TVA5514"/>
      <c r="TVB5514"/>
      <c r="TVC5514"/>
      <c r="TVD5514"/>
      <c r="TVE5514"/>
      <c r="TVF5514"/>
      <c r="TVG5514"/>
      <c r="TVH5514"/>
      <c r="TVI5514"/>
      <c r="TVJ5514"/>
      <c r="TVK5514"/>
      <c r="TVL5514"/>
      <c r="TVM5514"/>
      <c r="TVN5514"/>
      <c r="TVO5514"/>
      <c r="TVP5514"/>
      <c r="TVQ5514"/>
      <c r="TVR5514"/>
      <c r="TVS5514"/>
      <c r="TVT5514"/>
      <c r="TVU5514"/>
      <c r="TVV5514"/>
      <c r="TVW5514"/>
      <c r="TVX5514"/>
      <c r="TVY5514"/>
      <c r="TVZ5514"/>
      <c r="TWA5514"/>
      <c r="TWB5514"/>
      <c r="TWC5514"/>
      <c r="TWD5514"/>
      <c r="TWE5514"/>
      <c r="TWF5514"/>
      <c r="TWG5514"/>
      <c r="TWH5514"/>
      <c r="TWI5514"/>
      <c r="TWJ5514"/>
      <c r="TWK5514"/>
      <c r="TWL5514"/>
      <c r="TWM5514"/>
      <c r="TWN5514"/>
      <c r="TWO5514"/>
      <c r="TWP5514"/>
      <c r="TWQ5514"/>
      <c r="TWR5514"/>
      <c r="TWS5514"/>
      <c r="TWT5514"/>
      <c r="TWU5514"/>
      <c r="TWV5514"/>
      <c r="TWW5514"/>
      <c r="TWX5514"/>
      <c r="TWY5514"/>
      <c r="TWZ5514"/>
      <c r="TXA5514"/>
      <c r="TXB5514"/>
      <c r="TXC5514"/>
      <c r="TXD5514"/>
      <c r="TXE5514"/>
      <c r="TXF5514"/>
      <c r="TXG5514"/>
      <c r="TXH5514"/>
      <c r="TXI5514"/>
      <c r="TXJ5514"/>
      <c r="TXK5514"/>
      <c r="TXL5514"/>
      <c r="TXM5514"/>
      <c r="TXN5514"/>
      <c r="TXO5514"/>
      <c r="TXP5514"/>
      <c r="TXQ5514"/>
      <c r="TXR5514"/>
      <c r="TXS5514"/>
      <c r="TXT5514"/>
      <c r="TXU5514"/>
      <c r="TXV5514"/>
      <c r="TXW5514"/>
      <c r="TXX5514"/>
      <c r="TXY5514"/>
      <c r="TXZ5514"/>
      <c r="TYA5514"/>
      <c r="TYB5514"/>
      <c r="TYC5514"/>
      <c r="TYD5514"/>
      <c r="TYE5514"/>
      <c r="TYF5514"/>
      <c r="TYG5514"/>
      <c r="TYH5514"/>
      <c r="TYI5514"/>
      <c r="TYJ5514"/>
      <c r="TYK5514"/>
      <c r="TYL5514"/>
      <c r="TYM5514"/>
      <c r="TYN5514"/>
      <c r="TYO5514"/>
      <c r="TYP5514"/>
      <c r="TYQ5514"/>
      <c r="TYR5514"/>
      <c r="TYS5514"/>
      <c r="TYT5514"/>
      <c r="TYU5514"/>
      <c r="TYV5514"/>
      <c r="TYW5514"/>
      <c r="TYX5514"/>
      <c r="TYY5514"/>
      <c r="TYZ5514"/>
      <c r="TZA5514"/>
      <c r="TZB5514"/>
      <c r="TZC5514"/>
      <c r="TZD5514"/>
      <c r="TZE5514"/>
      <c r="TZF5514"/>
      <c r="TZG5514"/>
      <c r="TZH5514"/>
      <c r="TZI5514"/>
      <c r="TZJ5514"/>
      <c r="TZK5514"/>
      <c r="TZL5514"/>
      <c r="TZM5514"/>
      <c r="TZN5514"/>
      <c r="TZO5514"/>
      <c r="TZP5514"/>
      <c r="TZQ5514"/>
      <c r="TZR5514"/>
      <c r="TZS5514"/>
      <c r="TZT5514"/>
      <c r="TZU5514"/>
      <c r="TZV5514"/>
      <c r="TZW5514"/>
      <c r="TZX5514"/>
      <c r="TZY5514"/>
      <c r="TZZ5514"/>
      <c r="UAA5514"/>
      <c r="UAB5514"/>
      <c r="UAC5514"/>
      <c r="UAD5514"/>
      <c r="UAE5514"/>
      <c r="UAF5514"/>
      <c r="UAG5514"/>
      <c r="UAH5514"/>
      <c r="UAI5514"/>
      <c r="UAJ5514"/>
      <c r="UAK5514"/>
      <c r="UAL5514"/>
      <c r="UAM5514"/>
      <c r="UAN5514"/>
      <c r="UAO5514"/>
      <c r="UAP5514"/>
      <c r="UAQ5514"/>
      <c r="UAR5514"/>
      <c r="UAS5514"/>
      <c r="UAT5514"/>
      <c r="UAU5514"/>
      <c r="UAV5514"/>
      <c r="UAW5514"/>
      <c r="UAX5514"/>
      <c r="UAY5514"/>
      <c r="UAZ5514"/>
      <c r="UBA5514"/>
      <c r="UBB5514"/>
      <c r="UBC5514"/>
      <c r="UBD5514"/>
      <c r="UBE5514"/>
      <c r="UBF5514"/>
      <c r="UBG5514"/>
      <c r="UBH5514"/>
      <c r="UBI5514"/>
      <c r="UBJ5514"/>
      <c r="UBK5514"/>
      <c r="UBL5514"/>
      <c r="UBM5514"/>
      <c r="UBN5514"/>
      <c r="UBO5514"/>
      <c r="UBP5514"/>
      <c r="UBQ5514"/>
      <c r="UBR5514"/>
      <c r="UBS5514"/>
      <c r="UBT5514"/>
      <c r="UBU5514"/>
      <c r="UBV5514"/>
      <c r="UBW5514"/>
      <c r="UBX5514"/>
      <c r="UBY5514"/>
      <c r="UBZ5514"/>
      <c r="UCA5514"/>
      <c r="UCB5514"/>
      <c r="UCC5514"/>
      <c r="UCD5514"/>
      <c r="UCE5514"/>
      <c r="UCF5514"/>
      <c r="UCG5514"/>
      <c r="UCH5514"/>
      <c r="UCI5514"/>
      <c r="UCJ5514"/>
      <c r="UCK5514"/>
      <c r="UCL5514"/>
      <c r="UCM5514"/>
      <c r="UCN5514"/>
      <c r="UCO5514"/>
      <c r="UCP5514"/>
      <c r="UCQ5514"/>
      <c r="UCR5514"/>
      <c r="UCS5514"/>
      <c r="UCT5514"/>
      <c r="UCU5514"/>
      <c r="UCV5514"/>
      <c r="UCW5514"/>
      <c r="UCX5514"/>
      <c r="UCY5514"/>
      <c r="UCZ5514"/>
      <c r="UDA5514"/>
      <c r="UDB5514"/>
      <c r="UDC5514"/>
      <c r="UDD5514"/>
      <c r="UDE5514"/>
      <c r="UDF5514"/>
      <c r="UDG5514"/>
      <c r="UDH5514"/>
      <c r="UDI5514"/>
      <c r="UDJ5514"/>
      <c r="UDK5514"/>
      <c r="UDL5514"/>
      <c r="UDM5514"/>
      <c r="UDN5514"/>
      <c r="UDO5514"/>
      <c r="UDP5514"/>
      <c r="UDQ5514"/>
      <c r="UDR5514"/>
      <c r="UDS5514"/>
      <c r="UDT5514"/>
      <c r="UDU5514"/>
      <c r="UDV5514"/>
      <c r="UDW5514"/>
      <c r="UDX5514"/>
      <c r="UDY5514"/>
      <c r="UDZ5514"/>
      <c r="UEA5514"/>
      <c r="UEB5514"/>
      <c r="UEC5514"/>
      <c r="UED5514"/>
      <c r="UEE5514"/>
      <c r="UEF5514"/>
      <c r="UEG5514"/>
      <c r="UEH5514"/>
      <c r="UEI5514"/>
      <c r="UEJ5514"/>
      <c r="UEK5514"/>
      <c r="UEL5514"/>
      <c r="UEM5514"/>
      <c r="UEN5514"/>
      <c r="UEO5514"/>
      <c r="UEP5514"/>
      <c r="UEQ5514"/>
      <c r="UER5514"/>
      <c r="UES5514"/>
      <c r="UET5514"/>
      <c r="UEU5514"/>
      <c r="UEV5514"/>
      <c r="UEW5514"/>
      <c r="UEX5514"/>
      <c r="UEY5514"/>
      <c r="UEZ5514"/>
      <c r="UFA5514"/>
      <c r="UFB5514"/>
      <c r="UFC5514"/>
      <c r="UFD5514"/>
      <c r="UFE5514"/>
      <c r="UFF5514"/>
      <c r="UFG5514"/>
      <c r="UFH5514"/>
      <c r="UFI5514"/>
      <c r="UFJ5514"/>
      <c r="UFK5514"/>
      <c r="UFL5514"/>
      <c r="UFM5514"/>
      <c r="UFN5514"/>
      <c r="UFO5514"/>
      <c r="UFP5514"/>
      <c r="UFQ5514"/>
      <c r="UFR5514"/>
      <c r="UFS5514"/>
      <c r="UFT5514"/>
      <c r="UFU5514"/>
      <c r="UFV5514"/>
      <c r="UFW5514"/>
      <c r="UFX5514"/>
      <c r="UFY5514"/>
      <c r="UFZ5514"/>
      <c r="UGA5514"/>
      <c r="UGB5514"/>
      <c r="UGC5514"/>
      <c r="UGD5514"/>
      <c r="UGE5514"/>
      <c r="UGF5514"/>
      <c r="UGG5514"/>
      <c r="UGH5514"/>
      <c r="UGI5514"/>
      <c r="UGJ5514"/>
      <c r="UGK5514"/>
      <c r="UGL5514"/>
      <c r="UGM5514"/>
      <c r="UGN5514"/>
      <c r="UGO5514"/>
      <c r="UGP5514"/>
      <c r="UGQ5514"/>
      <c r="UGR5514"/>
      <c r="UGS5514"/>
      <c r="UGT5514"/>
      <c r="UGU5514"/>
      <c r="UGV5514"/>
      <c r="UGW5514"/>
      <c r="UGX5514"/>
      <c r="UGY5514"/>
      <c r="UGZ5514"/>
      <c r="UHA5514"/>
      <c r="UHB5514"/>
      <c r="UHC5514"/>
      <c r="UHD5514"/>
      <c r="UHE5514"/>
      <c r="UHF5514"/>
      <c r="UHG5514"/>
      <c r="UHH5514"/>
      <c r="UHI5514"/>
      <c r="UHJ5514"/>
      <c r="UHK5514"/>
      <c r="UHL5514"/>
      <c r="UHM5514"/>
      <c r="UHN5514"/>
      <c r="UHO5514"/>
      <c r="UHP5514"/>
      <c r="UHQ5514"/>
      <c r="UHR5514"/>
      <c r="UHS5514"/>
      <c r="UHT5514"/>
      <c r="UHU5514"/>
      <c r="UHV5514"/>
      <c r="UHW5514"/>
      <c r="UHX5514"/>
      <c r="UHY5514"/>
      <c r="UHZ5514"/>
      <c r="UIA5514"/>
      <c r="UIB5514"/>
      <c r="UIC5514"/>
      <c r="UID5514"/>
      <c r="UIE5514"/>
      <c r="UIF5514"/>
      <c r="UIG5514"/>
      <c r="UIH5514"/>
      <c r="UII5514"/>
      <c r="UIJ5514"/>
      <c r="UIK5514"/>
      <c r="UIL5514"/>
      <c r="UIM5514"/>
      <c r="UIN5514"/>
      <c r="UIO5514"/>
      <c r="UIP5514"/>
      <c r="UIQ5514"/>
      <c r="UIR5514"/>
      <c r="UIS5514"/>
      <c r="UIT5514"/>
      <c r="UIU5514"/>
      <c r="UIV5514"/>
      <c r="UIW5514"/>
      <c r="UIX5514"/>
      <c r="UIY5514"/>
      <c r="UIZ5514"/>
      <c r="UJA5514"/>
      <c r="UJB5514"/>
      <c r="UJC5514"/>
      <c r="UJD5514"/>
      <c r="UJE5514"/>
      <c r="UJF5514"/>
      <c r="UJG5514"/>
      <c r="UJH5514"/>
      <c r="UJI5514"/>
      <c r="UJJ5514"/>
      <c r="UJK5514"/>
      <c r="UJL5514"/>
      <c r="UJM5514"/>
      <c r="UJN5514"/>
      <c r="UJO5514"/>
      <c r="UJP5514"/>
      <c r="UJQ5514"/>
      <c r="UJR5514"/>
      <c r="UJS5514"/>
      <c r="UJT5514"/>
      <c r="UJU5514"/>
      <c r="UJV5514"/>
      <c r="UJW5514"/>
      <c r="UJX5514"/>
      <c r="UJY5514"/>
      <c r="UJZ5514"/>
      <c r="UKA5514"/>
      <c r="UKB5514"/>
      <c r="UKC5514"/>
      <c r="UKD5514"/>
      <c r="UKE5514"/>
      <c r="UKF5514"/>
      <c r="UKG5514"/>
      <c r="UKH5514"/>
      <c r="UKI5514"/>
      <c r="UKJ5514"/>
      <c r="UKK5514"/>
      <c r="UKL5514"/>
      <c r="UKM5514"/>
      <c r="UKN5514"/>
      <c r="UKO5514"/>
      <c r="UKP5514"/>
      <c r="UKQ5514"/>
      <c r="UKR5514"/>
      <c r="UKS5514"/>
      <c r="UKT5514"/>
      <c r="UKU5514"/>
      <c r="UKV5514"/>
      <c r="UKW5514"/>
      <c r="UKX5514"/>
      <c r="UKY5514"/>
      <c r="UKZ5514"/>
      <c r="ULA5514"/>
      <c r="ULB5514"/>
      <c r="ULC5514"/>
      <c r="ULD5514"/>
      <c r="ULE5514"/>
      <c r="ULF5514"/>
      <c r="ULG5514"/>
      <c r="ULH5514"/>
      <c r="ULI5514"/>
      <c r="ULJ5514"/>
      <c r="ULK5514"/>
      <c r="ULL5514"/>
      <c r="ULM5514"/>
      <c r="ULN5514"/>
      <c r="ULO5514"/>
      <c r="ULP5514"/>
      <c r="ULQ5514"/>
      <c r="ULR5514"/>
      <c r="ULS5514"/>
      <c r="ULT5514"/>
      <c r="ULU5514"/>
      <c r="ULV5514"/>
      <c r="ULW5514"/>
      <c r="ULX5514"/>
      <c r="ULY5514"/>
      <c r="ULZ5514"/>
      <c r="UMA5514"/>
      <c r="UMB5514"/>
      <c r="UMC5514"/>
      <c r="UMD5514"/>
      <c r="UME5514"/>
      <c r="UMF5514"/>
      <c r="UMG5514"/>
      <c r="UMH5514"/>
      <c r="UMI5514"/>
      <c r="UMJ5514"/>
      <c r="UMK5514"/>
      <c r="UML5514"/>
      <c r="UMM5514"/>
      <c r="UMN5514"/>
      <c r="UMO5514"/>
      <c r="UMP5514"/>
      <c r="UMQ5514"/>
      <c r="UMR5514"/>
      <c r="UMS5514"/>
      <c r="UMT5514"/>
      <c r="UMU5514"/>
      <c r="UMV5514"/>
      <c r="UMW5514"/>
      <c r="UMX5514"/>
      <c r="UMY5514"/>
      <c r="UMZ5514"/>
      <c r="UNA5514"/>
      <c r="UNB5514"/>
      <c r="UNC5514"/>
      <c r="UND5514"/>
      <c r="UNE5514"/>
      <c r="UNF5514"/>
      <c r="UNG5514"/>
      <c r="UNH5514"/>
      <c r="UNI5514"/>
      <c r="UNJ5514"/>
      <c r="UNK5514"/>
      <c r="UNL5514"/>
      <c r="UNM5514"/>
      <c r="UNN5514"/>
      <c r="UNO5514"/>
      <c r="UNP5514"/>
      <c r="UNQ5514"/>
      <c r="UNR5514"/>
      <c r="UNS5514"/>
      <c r="UNT5514"/>
      <c r="UNU5514"/>
      <c r="UNV5514"/>
      <c r="UNW5514"/>
      <c r="UNX5514"/>
      <c r="UNY5514"/>
      <c r="UNZ5514"/>
      <c r="UOA5514"/>
      <c r="UOB5514"/>
      <c r="UOC5514"/>
      <c r="UOD5514"/>
      <c r="UOE5514"/>
      <c r="UOF5514"/>
      <c r="UOG5514"/>
      <c r="UOH5514"/>
      <c r="UOI5514"/>
      <c r="UOJ5514"/>
      <c r="UOK5514"/>
      <c r="UOL5514"/>
      <c r="UOM5514"/>
      <c r="UON5514"/>
      <c r="UOO5514"/>
      <c r="UOP5514"/>
      <c r="UOQ5514"/>
      <c r="UOR5514"/>
      <c r="UOS5514"/>
      <c r="UOT5514"/>
      <c r="UOU5514"/>
      <c r="UOV5514"/>
      <c r="UOW5514"/>
      <c r="UOX5514"/>
      <c r="UOY5514"/>
      <c r="UOZ5514"/>
      <c r="UPA5514"/>
      <c r="UPB5514"/>
      <c r="UPC5514"/>
      <c r="UPD5514"/>
      <c r="UPE5514"/>
      <c r="UPF5514"/>
      <c r="UPG5514"/>
      <c r="UPH5514"/>
      <c r="UPI5514"/>
      <c r="UPJ5514"/>
      <c r="UPK5514"/>
      <c r="UPL5514"/>
      <c r="UPM5514"/>
      <c r="UPN5514"/>
      <c r="UPO5514"/>
      <c r="UPP5514"/>
      <c r="UPQ5514"/>
      <c r="UPR5514"/>
      <c r="UPS5514"/>
      <c r="UPT5514"/>
      <c r="UPU5514"/>
      <c r="UPV5514"/>
      <c r="UPW5514"/>
      <c r="UPX5514"/>
      <c r="UPY5514"/>
      <c r="UPZ5514"/>
      <c r="UQA5514"/>
      <c r="UQB5514"/>
      <c r="UQC5514"/>
      <c r="UQD5514"/>
      <c r="UQE5514"/>
      <c r="UQF5514"/>
      <c r="UQG5514"/>
      <c r="UQH5514"/>
      <c r="UQI5514"/>
      <c r="UQJ5514"/>
      <c r="UQK5514"/>
      <c r="UQL5514"/>
      <c r="UQM5514"/>
      <c r="UQN5514"/>
      <c r="UQO5514"/>
      <c r="UQP5514"/>
      <c r="UQQ5514"/>
      <c r="UQR5514"/>
      <c r="UQS5514"/>
      <c r="UQT5514"/>
      <c r="UQU5514"/>
      <c r="UQV5514"/>
      <c r="UQW5514"/>
      <c r="UQX5514"/>
      <c r="UQY5514"/>
      <c r="UQZ5514"/>
      <c r="URA5514"/>
      <c r="URB5514"/>
      <c r="URC5514"/>
      <c r="URD5514"/>
      <c r="URE5514"/>
      <c r="URF5514"/>
      <c r="URG5514"/>
      <c r="URH5514"/>
      <c r="URI5514"/>
      <c r="URJ5514"/>
      <c r="URK5514"/>
      <c r="URL5514"/>
      <c r="URM5514"/>
      <c r="URN5514"/>
      <c r="URO5514"/>
      <c r="URP5514"/>
      <c r="URQ5514"/>
      <c r="URR5514"/>
      <c r="URS5514"/>
      <c r="URT5514"/>
      <c r="URU5514"/>
      <c r="URV5514"/>
      <c r="URW5514"/>
      <c r="URX5514"/>
      <c r="URY5514"/>
      <c r="URZ5514"/>
      <c r="USA5514"/>
      <c r="USB5514"/>
      <c r="USC5514"/>
      <c r="USD5514"/>
      <c r="USE5514"/>
      <c r="USF5514"/>
      <c r="USG5514"/>
      <c r="USH5514"/>
      <c r="USI5514"/>
      <c r="USJ5514"/>
      <c r="USK5514"/>
      <c r="USL5514"/>
      <c r="USM5514"/>
      <c r="USN5514"/>
      <c r="USO5514"/>
      <c r="USP5514"/>
      <c r="USQ5514"/>
      <c r="USR5514"/>
      <c r="USS5514"/>
      <c r="UST5514"/>
      <c r="USU5514"/>
      <c r="USV5514"/>
      <c r="USW5514"/>
      <c r="USX5514"/>
      <c r="USY5514"/>
      <c r="USZ5514"/>
      <c r="UTA5514"/>
      <c r="UTB5514"/>
      <c r="UTC5514"/>
      <c r="UTD5514"/>
      <c r="UTE5514"/>
      <c r="UTF5514"/>
      <c r="UTG5514"/>
      <c r="UTH5514"/>
      <c r="UTI5514"/>
      <c r="UTJ5514"/>
      <c r="UTK5514"/>
      <c r="UTL5514"/>
      <c r="UTM5514"/>
      <c r="UTN5514"/>
      <c r="UTO5514"/>
      <c r="UTP5514"/>
      <c r="UTQ5514"/>
      <c r="UTR5514"/>
      <c r="UTS5514"/>
      <c r="UTT5514"/>
      <c r="UTU5514"/>
      <c r="UTV5514"/>
      <c r="UTW5514"/>
      <c r="UTX5514"/>
      <c r="UTY5514"/>
      <c r="UTZ5514"/>
      <c r="UUA5514"/>
      <c r="UUB5514"/>
      <c r="UUC5514"/>
      <c r="UUD5514"/>
      <c r="UUE5514"/>
      <c r="UUF5514"/>
      <c r="UUG5514"/>
      <c r="UUH5514"/>
      <c r="UUI5514"/>
      <c r="UUJ5514"/>
      <c r="UUK5514"/>
      <c r="UUL5514"/>
      <c r="UUM5514"/>
      <c r="UUN5514"/>
      <c r="UUO5514"/>
      <c r="UUP5514"/>
      <c r="UUQ5514"/>
      <c r="UUR5514"/>
      <c r="UUS5514"/>
      <c r="UUT5514"/>
      <c r="UUU5514"/>
      <c r="UUV5514"/>
      <c r="UUW5514"/>
      <c r="UUX5514"/>
      <c r="UUY5514"/>
      <c r="UUZ5514"/>
      <c r="UVA5514"/>
      <c r="UVB5514"/>
      <c r="UVC5514"/>
      <c r="UVD5514"/>
      <c r="UVE5514"/>
      <c r="UVF5514"/>
      <c r="UVG5514"/>
      <c r="UVH5514"/>
      <c r="UVI5514"/>
      <c r="UVJ5514"/>
      <c r="UVK5514"/>
      <c r="UVL5514"/>
      <c r="UVM5514"/>
      <c r="UVN5514"/>
      <c r="UVO5514"/>
      <c r="UVP5514"/>
      <c r="UVQ5514"/>
      <c r="UVR5514"/>
      <c r="UVS5514"/>
      <c r="UVT5514"/>
      <c r="UVU5514"/>
      <c r="UVV5514"/>
      <c r="UVW5514"/>
      <c r="UVX5514"/>
      <c r="UVY5514"/>
      <c r="UVZ5514"/>
      <c r="UWA5514"/>
      <c r="UWB5514"/>
      <c r="UWC5514"/>
      <c r="UWD5514"/>
      <c r="UWE5514"/>
      <c r="UWF5514"/>
      <c r="UWG5514"/>
      <c r="UWH5514"/>
      <c r="UWI5514"/>
      <c r="UWJ5514"/>
      <c r="UWK5514"/>
      <c r="UWL5514"/>
      <c r="UWM5514"/>
      <c r="UWN5514"/>
      <c r="UWO5514"/>
      <c r="UWP5514"/>
      <c r="UWQ5514"/>
      <c r="UWR5514"/>
      <c r="UWS5514"/>
      <c r="UWT5514"/>
      <c r="UWU5514"/>
      <c r="UWV5514"/>
      <c r="UWW5514"/>
      <c r="UWX5514"/>
      <c r="UWY5514"/>
      <c r="UWZ5514"/>
      <c r="UXA5514"/>
      <c r="UXB5514"/>
      <c r="UXC5514"/>
      <c r="UXD5514"/>
      <c r="UXE5514"/>
      <c r="UXF5514"/>
      <c r="UXG5514"/>
      <c r="UXH5514"/>
      <c r="UXI5514"/>
      <c r="UXJ5514"/>
      <c r="UXK5514"/>
      <c r="UXL5514"/>
      <c r="UXM5514"/>
      <c r="UXN5514"/>
      <c r="UXO5514"/>
      <c r="UXP5514"/>
      <c r="UXQ5514"/>
      <c r="UXR5514"/>
      <c r="UXS5514"/>
      <c r="UXT5514"/>
      <c r="UXU5514"/>
      <c r="UXV5514"/>
      <c r="UXW5514"/>
      <c r="UXX5514"/>
      <c r="UXY5514"/>
      <c r="UXZ5514"/>
      <c r="UYA5514"/>
      <c r="UYB5514"/>
      <c r="UYC5514"/>
      <c r="UYD5514"/>
      <c r="UYE5514"/>
      <c r="UYF5514"/>
      <c r="UYG5514"/>
      <c r="UYH5514"/>
      <c r="UYI5514"/>
      <c r="UYJ5514"/>
      <c r="UYK5514"/>
      <c r="UYL5514"/>
      <c r="UYM5514"/>
      <c r="UYN5514"/>
      <c r="UYO5514"/>
      <c r="UYP5514"/>
      <c r="UYQ5514"/>
      <c r="UYR5514"/>
      <c r="UYS5514"/>
      <c r="UYT5514"/>
      <c r="UYU5514"/>
      <c r="UYV5514"/>
      <c r="UYW5514"/>
      <c r="UYX5514"/>
      <c r="UYY5514"/>
      <c r="UYZ5514"/>
      <c r="UZA5514"/>
      <c r="UZB5514"/>
      <c r="UZC5514"/>
      <c r="UZD5514"/>
      <c r="UZE5514"/>
      <c r="UZF5514"/>
      <c r="UZG5514"/>
      <c r="UZH5514"/>
      <c r="UZI5514"/>
      <c r="UZJ5514"/>
      <c r="UZK5514"/>
      <c r="UZL5514"/>
      <c r="UZM5514"/>
      <c r="UZN5514"/>
      <c r="UZO5514"/>
      <c r="UZP5514"/>
      <c r="UZQ5514"/>
      <c r="UZR5514"/>
      <c r="UZS5514"/>
      <c r="UZT5514"/>
      <c r="UZU5514"/>
      <c r="UZV5514"/>
      <c r="UZW5514"/>
      <c r="UZX5514"/>
      <c r="UZY5514"/>
      <c r="UZZ5514"/>
      <c r="VAA5514"/>
      <c r="VAB5514"/>
      <c r="VAC5514"/>
      <c r="VAD5514"/>
      <c r="VAE5514"/>
      <c r="VAF5514"/>
      <c r="VAG5514"/>
      <c r="VAH5514"/>
      <c r="VAI5514"/>
      <c r="VAJ5514"/>
      <c r="VAK5514"/>
      <c r="VAL5514"/>
      <c r="VAM5514"/>
      <c r="VAN5514"/>
      <c r="VAO5514"/>
      <c r="VAP5514"/>
      <c r="VAQ5514"/>
      <c r="VAR5514"/>
      <c r="VAS5514"/>
      <c r="VAT5514"/>
      <c r="VAU5514"/>
      <c r="VAV5514"/>
      <c r="VAW5514"/>
      <c r="VAX5514"/>
      <c r="VAY5514"/>
      <c r="VAZ5514"/>
      <c r="VBA5514"/>
      <c r="VBB5514"/>
      <c r="VBC5514"/>
      <c r="VBD5514"/>
      <c r="VBE5514"/>
      <c r="VBF5514"/>
      <c r="VBG5514"/>
      <c r="VBH5514"/>
      <c r="VBI5514"/>
      <c r="VBJ5514"/>
      <c r="VBK5514"/>
      <c r="VBL5514"/>
      <c r="VBM5514"/>
      <c r="VBN5514"/>
      <c r="VBO5514"/>
      <c r="VBP5514"/>
      <c r="VBQ5514"/>
      <c r="VBR5514"/>
      <c r="VBS5514"/>
      <c r="VBT5514"/>
      <c r="VBU5514"/>
      <c r="VBV5514"/>
      <c r="VBW5514"/>
      <c r="VBX5514"/>
      <c r="VBY5514"/>
      <c r="VBZ5514"/>
      <c r="VCA5514"/>
      <c r="VCB5514"/>
      <c r="VCC5514"/>
      <c r="VCD5514"/>
      <c r="VCE5514"/>
      <c r="VCF5514"/>
      <c r="VCG5514"/>
      <c r="VCH5514"/>
      <c r="VCI5514"/>
      <c r="VCJ5514"/>
      <c r="VCK5514"/>
      <c r="VCL5514"/>
      <c r="VCM5514"/>
      <c r="VCN5514"/>
      <c r="VCO5514"/>
      <c r="VCP5514"/>
      <c r="VCQ5514"/>
      <c r="VCR5514"/>
      <c r="VCS5514"/>
      <c r="VCT5514"/>
      <c r="VCU5514"/>
      <c r="VCV5514"/>
      <c r="VCW5514"/>
      <c r="VCX5514"/>
      <c r="VCY5514"/>
      <c r="VCZ5514"/>
      <c r="VDA5514"/>
      <c r="VDB5514"/>
      <c r="VDC5514"/>
      <c r="VDD5514"/>
      <c r="VDE5514"/>
      <c r="VDF5514"/>
      <c r="VDG5514"/>
      <c r="VDH5514"/>
      <c r="VDI5514"/>
      <c r="VDJ5514"/>
      <c r="VDK5514"/>
      <c r="VDL5514"/>
      <c r="VDM5514"/>
      <c r="VDN5514"/>
      <c r="VDO5514"/>
      <c r="VDP5514"/>
      <c r="VDQ5514"/>
      <c r="VDR5514"/>
      <c r="VDS5514"/>
      <c r="VDT5514"/>
      <c r="VDU5514"/>
      <c r="VDV5514"/>
      <c r="VDW5514"/>
      <c r="VDX5514"/>
      <c r="VDY5514"/>
      <c r="VDZ5514"/>
      <c r="VEA5514"/>
      <c r="VEB5514"/>
      <c r="VEC5514"/>
      <c r="VED5514"/>
      <c r="VEE5514"/>
      <c r="VEF5514"/>
      <c r="VEG5514"/>
      <c r="VEH5514"/>
      <c r="VEI5514"/>
      <c r="VEJ5514"/>
      <c r="VEK5514"/>
      <c r="VEL5514"/>
      <c r="VEM5514"/>
      <c r="VEN5514"/>
      <c r="VEO5514"/>
      <c r="VEP5514"/>
      <c r="VEQ5514"/>
      <c r="VER5514"/>
      <c r="VES5514"/>
      <c r="VET5514"/>
      <c r="VEU5514"/>
      <c r="VEV5514"/>
      <c r="VEW5514"/>
      <c r="VEX5514"/>
      <c r="VEY5514"/>
      <c r="VEZ5514"/>
      <c r="VFA5514"/>
      <c r="VFB5514"/>
      <c r="VFC5514"/>
      <c r="VFD5514"/>
      <c r="VFE5514"/>
      <c r="VFF5514"/>
      <c r="VFG5514"/>
      <c r="VFH5514"/>
      <c r="VFI5514"/>
      <c r="VFJ5514"/>
      <c r="VFK5514"/>
      <c r="VFL5514"/>
      <c r="VFM5514"/>
      <c r="VFN5514"/>
      <c r="VFO5514"/>
      <c r="VFP5514"/>
      <c r="VFQ5514"/>
      <c r="VFR5514"/>
      <c r="VFS5514"/>
      <c r="VFT5514"/>
      <c r="VFU5514"/>
      <c r="VFV5514"/>
      <c r="VFW5514"/>
      <c r="VFX5514"/>
      <c r="VFY5514"/>
      <c r="VFZ5514"/>
      <c r="VGA5514"/>
      <c r="VGB5514"/>
      <c r="VGC5514"/>
      <c r="VGD5514"/>
      <c r="VGE5514"/>
      <c r="VGF5514"/>
      <c r="VGG5514"/>
      <c r="VGH5514"/>
      <c r="VGI5514"/>
      <c r="VGJ5514"/>
      <c r="VGK5514"/>
      <c r="VGL5514"/>
      <c r="VGM5514"/>
      <c r="VGN5514"/>
      <c r="VGO5514"/>
      <c r="VGP5514"/>
      <c r="VGQ5514"/>
      <c r="VGR5514"/>
      <c r="VGS5514"/>
      <c r="VGT5514"/>
      <c r="VGU5514"/>
      <c r="VGV5514"/>
      <c r="VGW5514"/>
      <c r="VGX5514"/>
      <c r="VGY5514"/>
      <c r="VGZ5514"/>
      <c r="VHA5514"/>
      <c r="VHB5514"/>
      <c r="VHC5514"/>
      <c r="VHD5514"/>
      <c r="VHE5514"/>
      <c r="VHF5514"/>
      <c r="VHG5514"/>
      <c r="VHH5514"/>
      <c r="VHI5514"/>
      <c r="VHJ5514"/>
      <c r="VHK5514"/>
      <c r="VHL5514"/>
      <c r="VHM5514"/>
      <c r="VHN5514"/>
      <c r="VHO5514"/>
      <c r="VHP5514"/>
      <c r="VHQ5514"/>
      <c r="VHR5514"/>
      <c r="VHS5514"/>
      <c r="VHT5514"/>
      <c r="VHU5514"/>
      <c r="VHV5514"/>
      <c r="VHW5514"/>
      <c r="VHX5514"/>
      <c r="VHY5514"/>
      <c r="VHZ5514"/>
      <c r="VIA5514"/>
      <c r="VIB5514"/>
      <c r="VIC5514"/>
      <c r="VID5514"/>
      <c r="VIE5514"/>
      <c r="VIF5514"/>
      <c r="VIG5514"/>
      <c r="VIH5514"/>
      <c r="VII5514"/>
      <c r="VIJ5514"/>
      <c r="VIK5514"/>
      <c r="VIL5514"/>
      <c r="VIM5514"/>
      <c r="VIN5514"/>
      <c r="VIO5514"/>
      <c r="VIP5514"/>
      <c r="VIQ5514"/>
      <c r="VIR5514"/>
      <c r="VIS5514"/>
      <c r="VIT5514"/>
      <c r="VIU5514"/>
      <c r="VIV5514"/>
      <c r="VIW5514"/>
      <c r="VIX5514"/>
      <c r="VIY5514"/>
      <c r="VIZ5514"/>
      <c r="VJA5514"/>
      <c r="VJB5514"/>
      <c r="VJC5514"/>
      <c r="VJD5514"/>
      <c r="VJE5514"/>
      <c r="VJF5514"/>
      <c r="VJG5514"/>
      <c r="VJH5514"/>
      <c r="VJI5514"/>
      <c r="VJJ5514"/>
      <c r="VJK5514"/>
      <c r="VJL5514"/>
      <c r="VJM5514"/>
      <c r="VJN5514"/>
      <c r="VJO5514"/>
      <c r="VJP5514"/>
      <c r="VJQ5514"/>
      <c r="VJR5514"/>
      <c r="VJS5514"/>
      <c r="VJT5514"/>
      <c r="VJU5514"/>
      <c r="VJV5514"/>
      <c r="VJW5514"/>
      <c r="VJX5514"/>
      <c r="VJY5514"/>
      <c r="VJZ5514"/>
      <c r="VKA5514"/>
      <c r="VKB5514"/>
      <c r="VKC5514"/>
      <c r="VKD5514"/>
      <c r="VKE5514"/>
      <c r="VKF5514"/>
      <c r="VKG5514"/>
      <c r="VKH5514"/>
      <c r="VKI5514"/>
      <c r="VKJ5514"/>
      <c r="VKK5514"/>
      <c r="VKL5514"/>
      <c r="VKM5514"/>
      <c r="VKN5514"/>
      <c r="VKO5514"/>
      <c r="VKP5514"/>
      <c r="VKQ5514"/>
      <c r="VKR5514"/>
      <c r="VKS5514"/>
      <c r="VKT5514"/>
      <c r="VKU5514"/>
      <c r="VKV5514"/>
      <c r="VKW5514"/>
      <c r="VKX5514"/>
      <c r="VKY5514"/>
      <c r="VKZ5514"/>
      <c r="VLA5514"/>
      <c r="VLB5514"/>
      <c r="VLC5514"/>
      <c r="VLD5514"/>
      <c r="VLE5514"/>
      <c r="VLF5514"/>
      <c r="VLG5514"/>
      <c r="VLH5514"/>
      <c r="VLI5514"/>
      <c r="VLJ5514"/>
      <c r="VLK5514"/>
      <c r="VLL5514"/>
      <c r="VLM5514"/>
      <c r="VLN5514"/>
      <c r="VLO5514"/>
      <c r="VLP5514"/>
      <c r="VLQ5514"/>
      <c r="VLR5514"/>
      <c r="VLS5514"/>
      <c r="VLT5514"/>
      <c r="VLU5514"/>
      <c r="VLV5514"/>
      <c r="VLW5514"/>
      <c r="VLX5514"/>
      <c r="VLY5514"/>
      <c r="VLZ5514"/>
      <c r="VMA5514"/>
      <c r="VMB5514"/>
      <c r="VMC5514"/>
      <c r="VMD5514"/>
      <c r="VME5514"/>
      <c r="VMF5514"/>
      <c r="VMG5514"/>
      <c r="VMH5514"/>
      <c r="VMI5514"/>
      <c r="VMJ5514"/>
      <c r="VMK5514"/>
      <c r="VML5514"/>
      <c r="VMM5514"/>
      <c r="VMN5514"/>
      <c r="VMO5514"/>
      <c r="VMP5514"/>
      <c r="VMQ5514"/>
      <c r="VMR5514"/>
      <c r="VMS5514"/>
      <c r="VMT5514"/>
      <c r="VMU5514"/>
      <c r="VMV5514"/>
      <c r="VMW5514"/>
      <c r="VMX5514"/>
      <c r="VMY5514"/>
      <c r="VMZ5514"/>
      <c r="VNA5514"/>
      <c r="VNB5514"/>
      <c r="VNC5514"/>
      <c r="VND5514"/>
      <c r="VNE5514"/>
      <c r="VNF5514"/>
      <c r="VNG5514"/>
      <c r="VNH5514"/>
      <c r="VNI5514"/>
      <c r="VNJ5514"/>
      <c r="VNK5514"/>
      <c r="VNL5514"/>
      <c r="VNM5514"/>
      <c r="VNN5514"/>
      <c r="VNO5514"/>
      <c r="VNP5514"/>
      <c r="VNQ5514"/>
      <c r="VNR5514"/>
      <c r="VNS5514"/>
      <c r="VNT5514"/>
      <c r="VNU5514"/>
      <c r="VNV5514"/>
      <c r="VNW5514"/>
      <c r="VNX5514"/>
      <c r="VNY5514"/>
      <c r="VNZ5514"/>
      <c r="VOA5514"/>
      <c r="VOB5514"/>
      <c r="VOC5514"/>
      <c r="VOD5514"/>
      <c r="VOE5514"/>
      <c r="VOF5514"/>
      <c r="VOG5514"/>
      <c r="VOH5514"/>
      <c r="VOI5514"/>
      <c r="VOJ5514"/>
      <c r="VOK5514"/>
      <c r="VOL5514"/>
      <c r="VOM5514"/>
      <c r="VON5514"/>
      <c r="VOO5514"/>
      <c r="VOP5514"/>
      <c r="VOQ5514"/>
      <c r="VOR5514"/>
      <c r="VOS5514"/>
      <c r="VOT5514"/>
      <c r="VOU5514"/>
      <c r="VOV5514"/>
      <c r="VOW5514"/>
      <c r="VOX5514"/>
      <c r="VOY5514"/>
      <c r="VOZ5514"/>
      <c r="VPA5514"/>
      <c r="VPB5514"/>
      <c r="VPC5514"/>
      <c r="VPD5514"/>
      <c r="VPE5514"/>
      <c r="VPF5514"/>
      <c r="VPG5514"/>
      <c r="VPH5514"/>
      <c r="VPI5514"/>
      <c r="VPJ5514"/>
      <c r="VPK5514"/>
      <c r="VPL5514"/>
      <c r="VPM5514"/>
      <c r="VPN5514"/>
      <c r="VPO5514"/>
      <c r="VPP5514"/>
      <c r="VPQ5514"/>
      <c r="VPR5514"/>
      <c r="VPS5514"/>
      <c r="VPT5514"/>
      <c r="VPU5514"/>
      <c r="VPV5514"/>
      <c r="VPW5514"/>
      <c r="VPX5514"/>
      <c r="VPY5514"/>
      <c r="VPZ5514"/>
      <c r="VQA5514"/>
      <c r="VQB5514"/>
      <c r="VQC5514"/>
      <c r="VQD5514"/>
      <c r="VQE5514"/>
      <c r="VQF5514"/>
      <c r="VQG5514"/>
      <c r="VQH5514"/>
      <c r="VQI5514"/>
      <c r="VQJ5514"/>
      <c r="VQK5514"/>
      <c r="VQL5514"/>
      <c r="VQM5514"/>
      <c r="VQN5514"/>
      <c r="VQO5514"/>
      <c r="VQP5514"/>
      <c r="VQQ5514"/>
      <c r="VQR5514"/>
      <c r="VQS5514"/>
      <c r="VQT5514"/>
      <c r="VQU5514"/>
      <c r="VQV5514"/>
      <c r="VQW5514"/>
      <c r="VQX5514"/>
      <c r="VQY5514"/>
      <c r="VQZ5514"/>
      <c r="VRA5514"/>
      <c r="VRB5514"/>
      <c r="VRC5514"/>
      <c r="VRD5514"/>
      <c r="VRE5514"/>
      <c r="VRF5514"/>
      <c r="VRG5514"/>
      <c r="VRH5514"/>
      <c r="VRI5514"/>
      <c r="VRJ5514"/>
      <c r="VRK5514"/>
      <c r="VRL5514"/>
      <c r="VRM5514"/>
      <c r="VRN5514"/>
      <c r="VRO5514"/>
      <c r="VRP5514"/>
      <c r="VRQ5514"/>
      <c r="VRR5514"/>
      <c r="VRS5514"/>
      <c r="VRT5514"/>
      <c r="VRU5514"/>
      <c r="VRV5514"/>
      <c r="VRW5514"/>
      <c r="VRX5514"/>
      <c r="VRY5514"/>
      <c r="VRZ5514"/>
      <c r="VSA5514"/>
      <c r="VSB5514"/>
      <c r="VSC5514"/>
      <c r="VSD5514"/>
      <c r="VSE5514"/>
      <c r="VSF5514"/>
      <c r="VSG5514"/>
      <c r="VSH5514"/>
      <c r="VSI5514"/>
      <c r="VSJ5514"/>
      <c r="VSK5514"/>
      <c r="VSL5514"/>
      <c r="VSM5514"/>
      <c r="VSN5514"/>
      <c r="VSO5514"/>
      <c r="VSP5514"/>
      <c r="VSQ5514"/>
      <c r="VSR5514"/>
      <c r="VSS5514"/>
      <c r="VST5514"/>
      <c r="VSU5514"/>
      <c r="VSV5514"/>
      <c r="VSW5514"/>
      <c r="VSX5514"/>
      <c r="VSY5514"/>
      <c r="VSZ5514"/>
      <c r="VTA5514"/>
      <c r="VTB5514"/>
      <c r="VTC5514"/>
      <c r="VTD5514"/>
      <c r="VTE5514"/>
      <c r="VTF5514"/>
      <c r="VTG5514"/>
      <c r="VTH5514"/>
      <c r="VTI5514"/>
      <c r="VTJ5514"/>
      <c r="VTK5514"/>
      <c r="VTL5514"/>
      <c r="VTM5514"/>
      <c r="VTN5514"/>
      <c r="VTO5514"/>
      <c r="VTP5514"/>
      <c r="VTQ5514"/>
      <c r="VTR5514"/>
      <c r="VTS5514"/>
      <c r="VTT5514"/>
      <c r="VTU5514"/>
      <c r="VTV5514"/>
      <c r="VTW5514"/>
      <c r="VTX5514"/>
      <c r="VTY5514"/>
      <c r="VTZ5514"/>
      <c r="VUA5514"/>
      <c r="VUB5514"/>
      <c r="VUC5514"/>
      <c r="VUD5514"/>
      <c r="VUE5514"/>
      <c r="VUF5514"/>
      <c r="VUG5514"/>
      <c r="VUH5514"/>
      <c r="VUI5514"/>
      <c r="VUJ5514"/>
      <c r="VUK5514"/>
      <c r="VUL5514"/>
      <c r="VUM5514"/>
      <c r="VUN5514"/>
      <c r="VUO5514"/>
      <c r="VUP5514"/>
      <c r="VUQ5514"/>
      <c r="VUR5514"/>
      <c r="VUS5514"/>
      <c r="VUT5514"/>
      <c r="VUU5514"/>
      <c r="VUV5514"/>
      <c r="VUW5514"/>
      <c r="VUX5514"/>
      <c r="VUY5514"/>
      <c r="VUZ5514"/>
      <c r="VVA5514"/>
      <c r="VVB5514"/>
      <c r="VVC5514"/>
      <c r="VVD5514"/>
      <c r="VVE5514"/>
      <c r="VVF5514"/>
      <c r="VVG5514"/>
      <c r="VVH5514"/>
      <c r="VVI5514"/>
      <c r="VVJ5514"/>
      <c r="VVK5514"/>
      <c r="VVL5514"/>
      <c r="VVM5514"/>
      <c r="VVN5514"/>
      <c r="VVO5514"/>
      <c r="VVP5514"/>
      <c r="VVQ5514"/>
      <c r="VVR5514"/>
      <c r="VVS5514"/>
      <c r="VVT5514"/>
      <c r="VVU5514"/>
      <c r="VVV5514"/>
      <c r="VVW5514"/>
      <c r="VVX5514"/>
      <c r="VVY5514"/>
      <c r="VVZ5514"/>
      <c r="VWA5514"/>
      <c r="VWB5514"/>
      <c r="VWC5514"/>
      <c r="VWD5514"/>
      <c r="VWE5514"/>
      <c r="VWF5514"/>
      <c r="VWG5514"/>
      <c r="VWH5514"/>
      <c r="VWI5514"/>
      <c r="VWJ5514"/>
      <c r="VWK5514"/>
      <c r="VWL5514"/>
      <c r="VWM5514"/>
      <c r="VWN5514"/>
      <c r="VWO5514"/>
      <c r="VWP5514"/>
      <c r="VWQ5514"/>
      <c r="VWR5514"/>
      <c r="VWS5514"/>
      <c r="VWT5514"/>
      <c r="VWU5514"/>
      <c r="VWV5514"/>
      <c r="VWW5514"/>
      <c r="VWX5514"/>
      <c r="VWY5514"/>
      <c r="VWZ5514"/>
      <c r="VXA5514"/>
      <c r="VXB5514"/>
      <c r="VXC5514"/>
      <c r="VXD5514"/>
      <c r="VXE5514"/>
      <c r="VXF5514"/>
      <c r="VXG5514"/>
      <c r="VXH5514"/>
      <c r="VXI5514"/>
      <c r="VXJ5514"/>
      <c r="VXK5514"/>
      <c r="VXL5514"/>
      <c r="VXM5514"/>
      <c r="VXN5514"/>
      <c r="VXO5514"/>
      <c r="VXP5514"/>
      <c r="VXQ5514"/>
      <c r="VXR5514"/>
      <c r="VXS5514"/>
      <c r="VXT5514"/>
      <c r="VXU5514"/>
      <c r="VXV5514"/>
      <c r="VXW5514"/>
      <c r="VXX5514"/>
      <c r="VXY5514"/>
      <c r="VXZ5514"/>
      <c r="VYA5514"/>
      <c r="VYB5514"/>
      <c r="VYC5514"/>
      <c r="VYD5514"/>
      <c r="VYE5514"/>
      <c r="VYF5514"/>
      <c r="VYG5514"/>
      <c r="VYH5514"/>
      <c r="VYI5514"/>
      <c r="VYJ5514"/>
      <c r="VYK5514"/>
      <c r="VYL5514"/>
      <c r="VYM5514"/>
      <c r="VYN5514"/>
      <c r="VYO5514"/>
      <c r="VYP5514"/>
      <c r="VYQ5514"/>
      <c r="VYR5514"/>
      <c r="VYS5514"/>
      <c r="VYT5514"/>
      <c r="VYU5514"/>
      <c r="VYV5514"/>
      <c r="VYW5514"/>
      <c r="VYX5514"/>
      <c r="VYY5514"/>
      <c r="VYZ5514"/>
      <c r="VZA5514"/>
      <c r="VZB5514"/>
      <c r="VZC5514"/>
      <c r="VZD5514"/>
      <c r="VZE5514"/>
      <c r="VZF5514"/>
      <c r="VZG5514"/>
      <c r="VZH5514"/>
      <c r="VZI5514"/>
      <c r="VZJ5514"/>
      <c r="VZK5514"/>
      <c r="VZL5514"/>
      <c r="VZM5514"/>
      <c r="VZN5514"/>
      <c r="VZO5514"/>
      <c r="VZP5514"/>
      <c r="VZQ5514"/>
      <c r="VZR5514"/>
      <c r="VZS5514"/>
      <c r="VZT5514"/>
      <c r="VZU5514"/>
      <c r="VZV5514"/>
      <c r="VZW5514"/>
      <c r="VZX5514"/>
      <c r="VZY5514"/>
      <c r="VZZ5514"/>
      <c r="WAA5514"/>
      <c r="WAB5514"/>
      <c r="WAC5514"/>
      <c r="WAD5514"/>
      <c r="WAE5514"/>
      <c r="WAF5514"/>
      <c r="WAG5514"/>
      <c r="WAH5514"/>
      <c r="WAI5514"/>
      <c r="WAJ5514"/>
      <c r="WAK5514"/>
      <c r="WAL5514"/>
      <c r="WAM5514"/>
      <c r="WAN5514"/>
      <c r="WAO5514"/>
      <c r="WAP5514"/>
      <c r="WAQ5514"/>
      <c r="WAR5514"/>
      <c r="WAS5514"/>
      <c r="WAT5514"/>
      <c r="WAU5514"/>
      <c r="WAV5514"/>
      <c r="WAW5514"/>
      <c r="WAX5514"/>
      <c r="WAY5514"/>
      <c r="WAZ5514"/>
      <c r="WBA5514"/>
      <c r="WBB5514"/>
      <c r="WBC5514"/>
      <c r="WBD5514"/>
      <c r="WBE5514"/>
      <c r="WBF5514"/>
      <c r="WBG5514"/>
      <c r="WBH5514"/>
      <c r="WBI5514"/>
      <c r="WBJ5514"/>
      <c r="WBK5514"/>
      <c r="WBL5514"/>
      <c r="WBM5514"/>
      <c r="WBN5514"/>
      <c r="WBO5514"/>
      <c r="WBP5514"/>
      <c r="WBQ5514"/>
      <c r="WBR5514"/>
      <c r="WBS5514"/>
      <c r="WBT5514"/>
      <c r="WBU5514"/>
      <c r="WBV5514"/>
      <c r="WBW5514"/>
      <c r="WBX5514"/>
      <c r="WBY5514"/>
      <c r="WBZ5514"/>
      <c r="WCA5514"/>
      <c r="WCB5514"/>
      <c r="WCC5514"/>
      <c r="WCD5514"/>
      <c r="WCE5514"/>
      <c r="WCF5514"/>
      <c r="WCG5514"/>
      <c r="WCH5514"/>
      <c r="WCI5514"/>
      <c r="WCJ5514"/>
      <c r="WCK5514"/>
      <c r="WCL5514"/>
      <c r="WCM5514"/>
      <c r="WCN5514"/>
      <c r="WCO5514"/>
      <c r="WCP5514"/>
      <c r="WCQ5514"/>
      <c r="WCR5514"/>
      <c r="WCS5514"/>
      <c r="WCT5514"/>
      <c r="WCU5514"/>
      <c r="WCV5514"/>
      <c r="WCW5514"/>
      <c r="WCX5514"/>
      <c r="WCY5514"/>
      <c r="WCZ5514"/>
      <c r="WDA5514"/>
      <c r="WDB5514"/>
      <c r="WDC5514"/>
      <c r="WDD5514"/>
      <c r="WDE5514"/>
      <c r="WDF5514"/>
      <c r="WDG5514"/>
      <c r="WDH5514"/>
      <c r="WDI5514"/>
      <c r="WDJ5514"/>
      <c r="WDK5514"/>
      <c r="WDL5514"/>
      <c r="WDM5514"/>
      <c r="WDN5514"/>
      <c r="WDO5514"/>
      <c r="WDP5514"/>
      <c r="WDQ5514"/>
      <c r="WDR5514"/>
      <c r="WDS5514"/>
      <c r="WDT5514"/>
      <c r="WDU5514"/>
      <c r="WDV5514"/>
      <c r="WDW5514"/>
      <c r="WDX5514"/>
      <c r="WDY5514"/>
      <c r="WDZ5514"/>
      <c r="WEA5514"/>
      <c r="WEB5514"/>
      <c r="WEC5514"/>
      <c r="WED5514"/>
      <c r="WEE5514"/>
      <c r="WEF5514"/>
      <c r="WEG5514"/>
      <c r="WEH5514"/>
      <c r="WEI5514"/>
      <c r="WEJ5514"/>
      <c r="WEK5514"/>
      <c r="WEL5514"/>
      <c r="WEM5514"/>
      <c r="WEN5514"/>
      <c r="WEO5514"/>
      <c r="WEP5514"/>
      <c r="WEQ5514"/>
      <c r="WER5514"/>
      <c r="WES5514"/>
      <c r="WET5514"/>
      <c r="WEU5514"/>
      <c r="WEV5514"/>
      <c r="WEW5514"/>
      <c r="WEX5514"/>
      <c r="WEY5514"/>
      <c r="WEZ5514"/>
      <c r="WFA5514"/>
      <c r="WFB5514"/>
      <c r="WFC5514"/>
      <c r="WFD5514"/>
      <c r="WFE5514"/>
      <c r="WFF5514"/>
      <c r="WFG5514"/>
      <c r="WFH5514"/>
      <c r="WFI5514"/>
      <c r="WFJ5514"/>
      <c r="WFK5514"/>
      <c r="WFL5514"/>
      <c r="WFM5514"/>
      <c r="WFN5514"/>
      <c r="WFO5514"/>
      <c r="WFP5514"/>
      <c r="WFQ5514"/>
      <c r="WFR5514"/>
      <c r="WFS5514"/>
      <c r="WFT5514"/>
      <c r="WFU5514"/>
      <c r="WFV5514"/>
      <c r="WFW5514"/>
      <c r="WFX5514"/>
      <c r="WFY5514"/>
      <c r="WFZ5514"/>
      <c r="WGA5514"/>
      <c r="WGB5514"/>
      <c r="WGC5514"/>
      <c r="WGD5514"/>
      <c r="WGE5514"/>
      <c r="WGF5514"/>
      <c r="WGG5514"/>
      <c r="WGH5514"/>
      <c r="WGI5514"/>
      <c r="WGJ5514"/>
      <c r="WGK5514"/>
      <c r="WGL5514"/>
      <c r="WGM5514"/>
      <c r="WGN5514"/>
      <c r="WGO5514"/>
      <c r="WGP5514"/>
      <c r="WGQ5514"/>
      <c r="WGR5514"/>
      <c r="WGS5514"/>
      <c r="WGT5514"/>
      <c r="WGU5514"/>
      <c r="WGV5514"/>
      <c r="WGW5514"/>
      <c r="WGX5514"/>
      <c r="WGY5514"/>
      <c r="WGZ5514"/>
      <c r="WHA5514"/>
      <c r="WHB5514"/>
      <c r="WHC5514"/>
      <c r="WHD5514"/>
      <c r="WHE5514"/>
      <c r="WHF5514"/>
      <c r="WHG5514"/>
      <c r="WHH5514"/>
      <c r="WHI5514"/>
      <c r="WHJ5514"/>
      <c r="WHK5514"/>
      <c r="WHL5514"/>
      <c r="WHM5514"/>
      <c r="WHN5514"/>
      <c r="WHO5514"/>
      <c r="WHP5514"/>
      <c r="WHQ5514"/>
      <c r="WHR5514"/>
      <c r="WHS5514"/>
      <c r="WHT5514"/>
      <c r="WHU5514"/>
      <c r="WHV5514"/>
      <c r="WHW5514"/>
      <c r="WHX5514"/>
      <c r="WHY5514"/>
      <c r="WHZ5514"/>
      <c r="WIA5514"/>
      <c r="WIB5514"/>
      <c r="WIC5514"/>
      <c r="WID5514"/>
      <c r="WIE5514"/>
      <c r="WIF5514"/>
      <c r="WIG5514"/>
      <c r="WIH5514"/>
      <c r="WII5514"/>
      <c r="WIJ5514"/>
      <c r="WIK5514"/>
      <c r="WIL5514"/>
      <c r="WIM5514"/>
      <c r="WIN5514"/>
      <c r="WIO5514"/>
      <c r="WIP5514"/>
      <c r="WIQ5514"/>
      <c r="WIR5514"/>
      <c r="WIS5514"/>
      <c r="WIT5514"/>
      <c r="WIU5514"/>
      <c r="WIV5514"/>
      <c r="WIW5514"/>
      <c r="WIX5514"/>
      <c r="WIY5514"/>
      <c r="WIZ5514"/>
      <c r="WJA5514"/>
      <c r="WJB5514"/>
      <c r="WJC5514"/>
      <c r="WJD5514"/>
      <c r="WJE5514"/>
      <c r="WJF5514"/>
      <c r="WJG5514"/>
      <c r="WJH5514"/>
      <c r="WJI5514"/>
      <c r="WJJ5514"/>
      <c r="WJK5514"/>
      <c r="WJL5514"/>
      <c r="WJM5514"/>
      <c r="WJN5514"/>
      <c r="WJO5514"/>
      <c r="WJP5514"/>
      <c r="WJQ5514"/>
      <c r="WJR5514"/>
      <c r="WJS5514"/>
      <c r="WJT5514"/>
      <c r="WJU5514"/>
      <c r="WJV5514"/>
      <c r="WJW5514"/>
      <c r="WJX5514"/>
      <c r="WJY5514"/>
      <c r="WJZ5514"/>
      <c r="WKA5514"/>
      <c r="WKB5514"/>
      <c r="WKC5514"/>
      <c r="WKD5514"/>
      <c r="WKE5514"/>
      <c r="WKF5514"/>
      <c r="WKG5514"/>
      <c r="WKH5514"/>
      <c r="WKI5514"/>
      <c r="WKJ5514"/>
      <c r="WKK5514"/>
      <c r="WKL5514"/>
      <c r="WKM5514"/>
      <c r="WKN5514"/>
      <c r="WKO5514"/>
      <c r="WKP5514"/>
      <c r="WKQ5514"/>
      <c r="WKR5514"/>
      <c r="WKS5514"/>
      <c r="WKT5514"/>
      <c r="WKU5514"/>
      <c r="WKV5514"/>
      <c r="WKW5514"/>
      <c r="WKX5514"/>
      <c r="WKY5514"/>
      <c r="WKZ5514"/>
      <c r="WLA5514"/>
      <c r="WLB5514"/>
      <c r="WLC5514"/>
      <c r="WLD5514"/>
      <c r="WLE5514"/>
      <c r="WLF5514"/>
      <c r="WLG5514"/>
      <c r="WLH5514"/>
      <c r="WLI5514"/>
      <c r="WLJ5514"/>
      <c r="WLK5514"/>
      <c r="WLL5514"/>
      <c r="WLM5514"/>
      <c r="WLN5514"/>
      <c r="WLO5514"/>
      <c r="WLP5514"/>
      <c r="WLQ5514"/>
      <c r="WLR5514"/>
      <c r="WLS5514"/>
      <c r="WLT5514"/>
      <c r="WLU5514"/>
      <c r="WLV5514"/>
      <c r="WLW5514"/>
      <c r="WLX5514"/>
      <c r="WLY5514"/>
      <c r="WLZ5514"/>
      <c r="WMA5514"/>
      <c r="WMB5514"/>
      <c r="WMC5514"/>
      <c r="WMD5514"/>
      <c r="WME5514"/>
      <c r="WMF5514"/>
      <c r="WMG5514"/>
      <c r="WMH5514"/>
      <c r="WMI5514"/>
      <c r="WMJ5514"/>
      <c r="WMK5514"/>
      <c r="WML5514"/>
      <c r="WMM5514"/>
      <c r="WMN5514"/>
      <c r="WMO5514"/>
    </row>
    <row r="5515" spans="1:15901" x14ac:dyDescent="0.25">
      <c r="A5515" s="21" t="s">
        <v>3</v>
      </c>
      <c r="B5515" s="21" t="s">
        <v>2</v>
      </c>
      <c r="C5515" s="12">
        <v>5508</v>
      </c>
      <c r="D5515" s="12">
        <v>6</v>
      </c>
      <c r="E5515" s="21" t="s">
        <v>49</v>
      </c>
      <c r="F5515" s="21" t="s">
        <v>48</v>
      </c>
      <c r="G5515" s="21"/>
      <c r="H5515" s="13">
        <v>593</v>
      </c>
      <c r="I5515"/>
      <c r="J5515"/>
      <c r="K5515"/>
      <c r="L5515"/>
      <c r="M5515"/>
      <c r="N5515"/>
      <c r="O5515"/>
      <c r="P5515"/>
      <c r="Q5515"/>
      <c r="R5515"/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/>
      <c r="AL5515"/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  <c r="CQ5515"/>
      <c r="CR5515"/>
      <c r="CS5515"/>
      <c r="CT5515"/>
      <c r="CU5515"/>
      <c r="CV5515"/>
      <c r="CW5515"/>
      <c r="CX5515"/>
      <c r="CY5515"/>
      <c r="CZ5515"/>
      <c r="DA5515"/>
      <c r="DB5515"/>
      <c r="DC5515"/>
      <c r="DD5515"/>
      <c r="DE5515"/>
      <c r="DF5515"/>
      <c r="DG5515"/>
      <c r="DH5515"/>
      <c r="DI5515"/>
      <c r="DJ5515"/>
      <c r="DK5515"/>
      <c r="DL5515"/>
      <c r="DM5515"/>
      <c r="DN5515"/>
      <c r="DO5515"/>
      <c r="DP5515"/>
      <c r="DQ5515"/>
      <c r="DR5515"/>
      <c r="DS5515"/>
      <c r="DT5515"/>
      <c r="DU5515"/>
      <c r="DV5515"/>
      <c r="DW5515"/>
      <c r="DX5515"/>
      <c r="DY5515"/>
      <c r="DZ5515"/>
      <c r="EA5515"/>
      <c r="EB5515"/>
      <c r="EC5515"/>
      <c r="ED5515"/>
      <c r="EE5515"/>
      <c r="EF5515"/>
      <c r="EG5515"/>
      <c r="EH5515"/>
      <c r="EI5515"/>
      <c r="EJ5515"/>
      <c r="EK5515"/>
      <c r="EL5515"/>
      <c r="EM5515"/>
      <c r="EN5515"/>
      <c r="EO5515"/>
      <c r="EP5515"/>
      <c r="EQ5515"/>
      <c r="ER5515"/>
      <c r="ES5515"/>
      <c r="ET5515"/>
      <c r="EU5515"/>
      <c r="EV5515"/>
      <c r="EW5515"/>
      <c r="EX5515"/>
      <c r="EY5515"/>
      <c r="EZ5515"/>
      <c r="FA5515"/>
      <c r="FB5515"/>
      <c r="FC5515"/>
      <c r="FD5515"/>
      <c r="FE5515"/>
      <c r="FF5515"/>
      <c r="FG5515"/>
      <c r="FH5515"/>
      <c r="FI5515"/>
      <c r="FJ5515"/>
      <c r="FK5515"/>
      <c r="FL5515"/>
      <c r="FM5515"/>
      <c r="FN5515"/>
      <c r="FO5515"/>
      <c r="FP5515"/>
      <c r="FQ5515"/>
      <c r="FR5515"/>
      <c r="FS5515"/>
      <c r="FT5515"/>
      <c r="FU5515"/>
      <c r="FV5515"/>
      <c r="FW5515"/>
      <c r="FX5515"/>
      <c r="FY5515"/>
      <c r="FZ5515"/>
      <c r="GA5515"/>
      <c r="GB5515"/>
      <c r="GC5515"/>
      <c r="GD5515"/>
      <c r="GE5515"/>
      <c r="GF5515"/>
      <c r="GG5515"/>
      <c r="GH5515"/>
      <c r="GI5515"/>
      <c r="GJ5515"/>
      <c r="GK5515"/>
      <c r="GL5515"/>
      <c r="GM5515"/>
      <c r="GN5515"/>
      <c r="GO5515"/>
      <c r="GP5515"/>
      <c r="GQ5515"/>
      <c r="GR5515"/>
      <c r="GS5515"/>
      <c r="GT5515"/>
      <c r="GU5515"/>
      <c r="GV5515"/>
      <c r="GW5515"/>
      <c r="GX5515"/>
      <c r="GY5515"/>
      <c r="GZ5515"/>
      <c r="HA5515"/>
      <c r="HB5515"/>
      <c r="HC5515"/>
      <c r="HD5515"/>
      <c r="HE5515"/>
      <c r="HF5515"/>
      <c r="HG5515"/>
      <c r="HH5515"/>
      <c r="HI5515"/>
      <c r="HJ5515"/>
      <c r="HK5515"/>
      <c r="HL5515"/>
      <c r="HM5515"/>
      <c r="HN5515"/>
      <c r="HO5515"/>
      <c r="HP5515"/>
      <c r="HQ5515"/>
      <c r="HR5515"/>
      <c r="HS5515"/>
      <c r="HT5515"/>
      <c r="HU5515"/>
      <c r="HV5515"/>
      <c r="HW5515"/>
      <c r="HX5515"/>
      <c r="HY5515"/>
      <c r="HZ5515"/>
      <c r="IA5515"/>
      <c r="IB5515"/>
      <c r="IC5515"/>
      <c r="ID5515"/>
      <c r="IE5515"/>
      <c r="IF5515"/>
      <c r="IG5515"/>
      <c r="IH5515"/>
      <c r="II5515"/>
      <c r="IJ5515"/>
      <c r="IK5515"/>
      <c r="IL5515"/>
      <c r="IM5515"/>
      <c r="IN5515"/>
      <c r="IO5515"/>
      <c r="IP5515"/>
      <c r="IQ5515"/>
      <c r="IR5515"/>
      <c r="IS5515"/>
      <c r="IT5515"/>
      <c r="IU5515"/>
      <c r="IV5515"/>
      <c r="IW5515"/>
      <c r="IX5515"/>
      <c r="IY5515"/>
      <c r="IZ5515"/>
      <c r="JA5515"/>
      <c r="JB5515"/>
      <c r="JC5515"/>
      <c r="JD5515"/>
      <c r="JE5515"/>
      <c r="JF5515"/>
      <c r="JG5515"/>
      <c r="JH5515"/>
      <c r="JI5515"/>
      <c r="JJ5515"/>
      <c r="JK5515"/>
      <c r="JL5515"/>
      <c r="JM5515"/>
      <c r="JN5515"/>
      <c r="JO5515"/>
      <c r="JP5515"/>
      <c r="JQ5515"/>
      <c r="JR5515"/>
      <c r="JS5515"/>
      <c r="JT5515"/>
      <c r="JU5515"/>
      <c r="JV5515"/>
      <c r="JW5515"/>
      <c r="JX5515"/>
      <c r="JY5515"/>
      <c r="JZ5515"/>
      <c r="KA5515"/>
      <c r="KB5515"/>
      <c r="KC5515"/>
      <c r="KD5515"/>
      <c r="KE5515"/>
      <c r="KF5515"/>
      <c r="KG5515"/>
      <c r="KH5515"/>
      <c r="KI5515"/>
      <c r="KJ5515"/>
      <c r="KK5515"/>
      <c r="KL5515"/>
      <c r="KM5515"/>
      <c r="KN5515"/>
      <c r="KO5515"/>
      <c r="KP5515"/>
      <c r="KQ5515"/>
      <c r="KR5515"/>
      <c r="KS5515"/>
      <c r="KT5515"/>
      <c r="KU5515"/>
      <c r="KV5515"/>
      <c r="KW5515"/>
      <c r="KX5515"/>
      <c r="KY5515"/>
      <c r="KZ5515"/>
      <c r="LA5515"/>
      <c r="LB5515"/>
      <c r="LC5515"/>
      <c r="LD5515"/>
      <c r="LE5515"/>
      <c r="LF5515"/>
      <c r="LG5515"/>
      <c r="LH5515"/>
      <c r="LI5515"/>
      <c r="LJ5515"/>
      <c r="LK5515"/>
      <c r="LL5515"/>
      <c r="LM5515"/>
      <c r="LN5515"/>
      <c r="LO5515"/>
      <c r="LP5515"/>
      <c r="LQ5515"/>
      <c r="LR5515"/>
      <c r="LS5515"/>
      <c r="LT5515"/>
      <c r="LU5515"/>
      <c r="LV5515"/>
      <c r="LW5515"/>
      <c r="LX5515"/>
      <c r="LY5515"/>
      <c r="LZ5515"/>
      <c r="MA5515"/>
      <c r="MB5515"/>
      <c r="MC5515"/>
      <c r="MD5515"/>
      <c r="ME5515"/>
      <c r="MF5515"/>
      <c r="MG5515"/>
      <c r="MH5515"/>
      <c r="MI5515"/>
      <c r="MJ5515"/>
      <c r="MK5515"/>
      <c r="ML5515"/>
      <c r="MM5515"/>
      <c r="MN5515"/>
      <c r="MO5515"/>
      <c r="MP5515"/>
      <c r="MQ5515"/>
      <c r="MR5515"/>
      <c r="MS5515"/>
      <c r="MT5515"/>
      <c r="MU5515"/>
      <c r="MV5515"/>
      <c r="MW5515"/>
      <c r="MX5515"/>
      <c r="MY5515"/>
      <c r="MZ5515"/>
      <c r="NA5515"/>
      <c r="NB5515"/>
      <c r="NC5515"/>
      <c r="ND5515"/>
      <c r="NE5515"/>
      <c r="NF5515"/>
      <c r="NG5515"/>
      <c r="NH5515"/>
      <c r="NI5515"/>
      <c r="NJ5515"/>
      <c r="NK5515"/>
      <c r="NL5515"/>
      <c r="NM5515"/>
      <c r="NN5515"/>
      <c r="NO5515"/>
      <c r="NP5515"/>
      <c r="NQ5515"/>
      <c r="NR5515"/>
      <c r="NS5515"/>
      <c r="NT5515"/>
      <c r="NU5515"/>
      <c r="NV5515"/>
      <c r="NW5515"/>
      <c r="NX5515"/>
      <c r="NY5515"/>
      <c r="NZ5515"/>
      <c r="OA5515"/>
      <c r="OB5515"/>
      <c r="OC5515"/>
      <c r="OD5515"/>
      <c r="OE5515"/>
      <c r="OF5515"/>
      <c r="OG5515"/>
      <c r="OH5515"/>
      <c r="OI5515"/>
      <c r="OJ5515"/>
      <c r="OK5515"/>
      <c r="OL5515"/>
      <c r="OM5515"/>
      <c r="ON5515"/>
      <c r="OO5515"/>
      <c r="OP5515"/>
      <c r="OQ5515"/>
      <c r="OR5515"/>
      <c r="OS5515"/>
      <c r="OT5515"/>
      <c r="OU5515"/>
      <c r="OV5515"/>
      <c r="OW5515"/>
      <c r="OX5515"/>
      <c r="OY5515"/>
      <c r="OZ5515"/>
      <c r="PA5515"/>
      <c r="PB5515"/>
      <c r="PC5515"/>
      <c r="PD5515"/>
      <c r="PE5515"/>
      <c r="PF5515"/>
      <c r="PG5515"/>
      <c r="PH5515"/>
      <c r="PI5515"/>
      <c r="PJ5515"/>
      <c r="PK5515"/>
      <c r="PL5515"/>
      <c r="PM5515"/>
      <c r="PN5515"/>
      <c r="PO5515"/>
      <c r="PP5515"/>
      <c r="PQ5515"/>
      <c r="PR5515"/>
      <c r="PS5515"/>
      <c r="PT5515"/>
      <c r="PU5515"/>
      <c r="PV5515"/>
      <c r="PW5515"/>
      <c r="PX5515"/>
      <c r="PY5515"/>
      <c r="PZ5515"/>
      <c r="QA5515"/>
      <c r="QB5515"/>
      <c r="QC5515"/>
      <c r="QD5515"/>
      <c r="QE5515"/>
      <c r="QF5515"/>
      <c r="QG5515"/>
      <c r="QH5515"/>
      <c r="QI5515"/>
      <c r="QJ5515"/>
      <c r="QK5515"/>
      <c r="QL5515"/>
      <c r="QM5515"/>
      <c r="QN5515"/>
      <c r="QO5515"/>
      <c r="QP5515"/>
      <c r="QQ5515"/>
      <c r="QR5515"/>
      <c r="QS5515"/>
      <c r="QT5515"/>
      <c r="QU5515"/>
      <c r="QV5515"/>
      <c r="QW5515"/>
      <c r="QX5515"/>
      <c r="QY5515"/>
      <c r="QZ5515"/>
      <c r="RA5515"/>
      <c r="RB5515"/>
      <c r="RC5515"/>
      <c r="RD5515"/>
      <c r="RE5515"/>
      <c r="RF5515"/>
      <c r="RG5515"/>
      <c r="RH5515"/>
      <c r="RI5515"/>
      <c r="RJ5515"/>
      <c r="RK5515"/>
      <c r="RL5515"/>
      <c r="RM5515"/>
      <c r="RN5515"/>
      <c r="RO5515"/>
      <c r="RP5515"/>
      <c r="RQ5515"/>
      <c r="RR5515"/>
      <c r="RS5515"/>
      <c r="RT5515"/>
      <c r="RU5515"/>
      <c r="RV5515"/>
      <c r="RW5515"/>
      <c r="RX5515"/>
      <c r="RY5515"/>
      <c r="RZ5515"/>
      <c r="SA5515"/>
      <c r="SB5515"/>
      <c r="SC5515"/>
      <c r="SD5515"/>
      <c r="SE5515"/>
      <c r="SF5515"/>
      <c r="SG5515"/>
      <c r="SH5515"/>
      <c r="SI5515"/>
      <c r="SJ5515"/>
      <c r="SK5515"/>
      <c r="SL5515"/>
      <c r="SM5515"/>
      <c r="SN5515"/>
      <c r="SO5515"/>
      <c r="SP5515"/>
      <c r="SQ5515"/>
      <c r="SR5515"/>
      <c r="SS5515"/>
      <c r="ST5515"/>
      <c r="SU5515"/>
      <c r="SV5515"/>
      <c r="SW5515"/>
      <c r="SX5515"/>
      <c r="SY5515"/>
      <c r="SZ5515"/>
      <c r="TA5515"/>
      <c r="TB5515"/>
      <c r="TC5515"/>
      <c r="TD5515"/>
      <c r="TE5515"/>
      <c r="TF5515"/>
      <c r="TG5515"/>
      <c r="TH5515"/>
      <c r="TI5515"/>
      <c r="TJ5515"/>
      <c r="TK5515"/>
      <c r="TL5515"/>
      <c r="TM5515"/>
      <c r="TN5515"/>
      <c r="TO5515"/>
      <c r="TP5515"/>
      <c r="TQ5515"/>
      <c r="TR5515"/>
      <c r="TS5515"/>
      <c r="TT5515"/>
      <c r="TU5515"/>
      <c r="TV5515"/>
      <c r="TW5515"/>
      <c r="TX5515"/>
      <c r="TY5515"/>
      <c r="TZ5515"/>
      <c r="UA5515"/>
      <c r="UB5515"/>
      <c r="UC5515"/>
      <c r="UD5515"/>
      <c r="UE5515"/>
      <c r="UF5515"/>
      <c r="UG5515"/>
      <c r="UH5515"/>
      <c r="UI5515"/>
      <c r="UJ5515"/>
      <c r="UK5515"/>
      <c r="UL5515"/>
      <c r="UM5515"/>
      <c r="UN5515"/>
      <c r="UO5515"/>
      <c r="UP5515"/>
      <c r="UQ5515"/>
      <c r="UR5515"/>
      <c r="US5515"/>
      <c r="UT5515"/>
      <c r="UU5515"/>
      <c r="UV5515"/>
      <c r="UW5515"/>
      <c r="UX5515"/>
      <c r="UY5515"/>
      <c r="UZ5515"/>
      <c r="VA5515"/>
      <c r="VB5515"/>
      <c r="VC5515"/>
      <c r="VD5515"/>
      <c r="VE5515"/>
      <c r="VF5515"/>
      <c r="VG5515"/>
      <c r="VH5515"/>
      <c r="VI5515"/>
      <c r="VJ5515"/>
      <c r="VK5515"/>
      <c r="VL5515"/>
      <c r="VM5515"/>
      <c r="VN5515"/>
      <c r="VO5515"/>
      <c r="VP5515"/>
      <c r="VQ5515"/>
      <c r="VR5515"/>
      <c r="VS5515"/>
      <c r="VT5515"/>
      <c r="VU5515"/>
      <c r="VV5515"/>
      <c r="VW5515"/>
      <c r="VX5515"/>
      <c r="VY5515"/>
      <c r="VZ5515"/>
      <c r="WA5515"/>
      <c r="WB5515"/>
      <c r="WC5515"/>
      <c r="WD5515"/>
      <c r="WE5515"/>
      <c r="WF5515"/>
      <c r="WG5515"/>
      <c r="WH5515"/>
      <c r="WI5515"/>
      <c r="WJ5515"/>
      <c r="WK5515"/>
      <c r="WL5515"/>
      <c r="WM5515"/>
      <c r="WN5515"/>
      <c r="WO5515"/>
      <c r="WP5515"/>
      <c r="WQ5515"/>
      <c r="WR5515"/>
      <c r="WS5515"/>
      <c r="WT5515"/>
      <c r="WU5515"/>
      <c r="WV5515"/>
      <c r="WW5515"/>
      <c r="WX5515"/>
      <c r="WY5515"/>
      <c r="WZ5515"/>
      <c r="XA5515"/>
      <c r="XB5515"/>
      <c r="XC5515"/>
      <c r="XD5515"/>
      <c r="XE5515"/>
      <c r="XF5515"/>
      <c r="XG5515"/>
      <c r="XH5515"/>
      <c r="XI5515"/>
      <c r="XJ5515"/>
      <c r="XK5515"/>
      <c r="XL5515"/>
      <c r="XM5515"/>
      <c r="XN5515"/>
      <c r="XO5515"/>
      <c r="XP5515"/>
      <c r="XQ5515"/>
      <c r="XR5515"/>
      <c r="XS5515"/>
      <c r="XT5515"/>
      <c r="XU5515"/>
      <c r="XV5515"/>
      <c r="XW5515"/>
      <c r="XX5515"/>
      <c r="XY5515"/>
      <c r="XZ5515"/>
      <c r="YA5515"/>
      <c r="YB5515"/>
      <c r="YC5515"/>
      <c r="YD5515"/>
      <c r="YE5515"/>
      <c r="YF5515"/>
      <c r="YG5515"/>
      <c r="YH5515"/>
      <c r="YI5515"/>
      <c r="YJ5515"/>
      <c r="YK5515"/>
      <c r="YL5515"/>
      <c r="YM5515"/>
      <c r="YN5515"/>
      <c r="YO5515"/>
      <c r="YP5515"/>
      <c r="YQ5515"/>
      <c r="YR5515"/>
      <c r="YS5515"/>
      <c r="YT5515"/>
      <c r="YU5515"/>
      <c r="YV5515"/>
      <c r="YW5515"/>
      <c r="YX5515"/>
      <c r="YY5515"/>
      <c r="YZ5515"/>
      <c r="ZA5515"/>
      <c r="ZB5515"/>
      <c r="ZC5515"/>
      <c r="ZD5515"/>
      <c r="ZE5515"/>
      <c r="ZF5515"/>
      <c r="ZG5515"/>
      <c r="ZH5515"/>
      <c r="ZI5515"/>
      <c r="ZJ5515"/>
      <c r="ZK5515"/>
      <c r="ZL5515"/>
      <c r="ZM5515"/>
      <c r="ZN5515"/>
      <c r="ZO5515"/>
      <c r="ZP5515"/>
      <c r="ZQ5515"/>
      <c r="ZR5515"/>
      <c r="ZS5515"/>
      <c r="ZT5515"/>
      <c r="ZU5515"/>
      <c r="ZV5515"/>
      <c r="ZW5515"/>
      <c r="ZX5515"/>
      <c r="ZY5515"/>
      <c r="ZZ5515"/>
      <c r="AAA5515"/>
      <c r="AAB5515"/>
      <c r="AAC5515"/>
      <c r="AAD5515"/>
      <c r="AAE5515"/>
      <c r="AAF5515"/>
      <c r="AAG5515"/>
      <c r="AAH5515"/>
      <c r="AAI5515"/>
      <c r="AAJ5515"/>
      <c r="AAK5515"/>
      <c r="AAL5515"/>
      <c r="AAM5515"/>
      <c r="AAN5515"/>
      <c r="AAO5515"/>
      <c r="AAP5515"/>
      <c r="AAQ5515"/>
      <c r="AAR5515"/>
      <c r="AAS5515"/>
      <c r="AAT5515"/>
      <c r="AAU5515"/>
      <c r="AAV5515"/>
      <c r="AAW5515"/>
      <c r="AAX5515"/>
      <c r="AAY5515"/>
      <c r="AAZ5515"/>
      <c r="ABA5515"/>
      <c r="ABB5515"/>
      <c r="ABC5515"/>
      <c r="ABD5515"/>
      <c r="ABE5515"/>
      <c r="ABF5515"/>
      <c r="ABG5515"/>
      <c r="ABH5515"/>
      <c r="ABI5515"/>
      <c r="ABJ5515"/>
      <c r="ABK5515"/>
      <c r="ABL5515"/>
      <c r="ABM5515"/>
      <c r="ABN5515"/>
      <c r="ABO5515"/>
      <c r="ABP5515"/>
      <c r="ABQ5515"/>
      <c r="ABR5515"/>
      <c r="ABS5515"/>
      <c r="ABT5515"/>
      <c r="ABU5515"/>
      <c r="ABV5515"/>
      <c r="ABW5515"/>
      <c r="ABX5515"/>
      <c r="ABY5515"/>
      <c r="ABZ5515"/>
      <c r="ACA5515"/>
      <c r="ACB5515"/>
      <c r="ACC5515"/>
      <c r="ACD5515"/>
      <c r="ACE5515"/>
      <c r="ACF5515"/>
      <c r="ACG5515"/>
      <c r="ACH5515"/>
      <c r="ACI5515"/>
      <c r="ACJ5515"/>
      <c r="ACK5515"/>
      <c r="ACL5515"/>
      <c r="ACM5515"/>
      <c r="ACN5515"/>
      <c r="ACO5515"/>
      <c r="ACP5515"/>
      <c r="ACQ5515"/>
      <c r="ACR5515"/>
      <c r="ACS5515"/>
      <c r="ACT5515"/>
      <c r="ACU5515"/>
      <c r="ACV5515"/>
      <c r="ACW5515"/>
      <c r="ACX5515"/>
      <c r="ACY5515"/>
      <c r="ACZ5515"/>
      <c r="ADA5515"/>
      <c r="ADB5515"/>
      <c r="ADC5515"/>
      <c r="ADD5515"/>
      <c r="ADE5515"/>
      <c r="ADF5515"/>
      <c r="ADG5515"/>
      <c r="ADH5515"/>
      <c r="ADI5515"/>
      <c r="ADJ5515"/>
      <c r="ADK5515"/>
      <c r="ADL5515"/>
      <c r="ADM5515"/>
      <c r="ADN5515"/>
      <c r="ADO5515"/>
      <c r="ADP5515"/>
      <c r="ADQ5515"/>
      <c r="ADR5515"/>
      <c r="ADS5515"/>
      <c r="ADT5515"/>
      <c r="ADU5515"/>
      <c r="ADV5515"/>
      <c r="ADW5515"/>
      <c r="ADX5515"/>
      <c r="ADY5515"/>
      <c r="ADZ5515"/>
      <c r="AEA5515"/>
      <c r="AEB5515"/>
      <c r="AEC5515"/>
      <c r="AED5515"/>
      <c r="AEE5515"/>
      <c r="AEF5515"/>
      <c r="AEG5515"/>
      <c r="AEH5515"/>
      <c r="AEI5515"/>
      <c r="AEJ5515"/>
      <c r="AEK5515"/>
      <c r="AEL5515"/>
      <c r="AEM5515"/>
      <c r="AEN5515"/>
      <c r="AEO5515"/>
      <c r="AEP5515"/>
      <c r="AEQ5515"/>
      <c r="AER5515"/>
      <c r="AES5515"/>
      <c r="AET5515"/>
      <c r="AEU5515"/>
      <c r="AEV5515"/>
      <c r="AEW5515"/>
      <c r="AEX5515"/>
      <c r="AEY5515"/>
      <c r="AEZ5515"/>
      <c r="AFA5515"/>
      <c r="AFB5515"/>
      <c r="AFC5515"/>
      <c r="AFD5515"/>
      <c r="AFE5515"/>
      <c r="AFF5515"/>
      <c r="AFG5515"/>
      <c r="AFH5515"/>
      <c r="AFI5515"/>
      <c r="AFJ5515"/>
      <c r="AFK5515"/>
      <c r="AFL5515"/>
      <c r="AFM5515"/>
      <c r="AFN5515"/>
      <c r="AFO5515"/>
      <c r="AFP5515"/>
      <c r="AFQ5515"/>
      <c r="AFR5515"/>
      <c r="AFS5515"/>
      <c r="AFT5515"/>
      <c r="AFU5515"/>
      <c r="AFV5515"/>
      <c r="AFW5515"/>
      <c r="AFX5515"/>
      <c r="AFY5515"/>
      <c r="AFZ5515"/>
      <c r="AGA5515"/>
      <c r="AGB5515"/>
      <c r="AGC5515"/>
      <c r="AGD5515"/>
      <c r="AGE5515"/>
      <c r="AGF5515"/>
      <c r="AGG5515"/>
      <c r="AGH5515"/>
      <c r="AGI5515"/>
      <c r="AGJ5515"/>
      <c r="AGK5515"/>
      <c r="AGL5515"/>
      <c r="AGM5515"/>
      <c r="AGN5515"/>
      <c r="AGO5515"/>
      <c r="AGP5515"/>
      <c r="AGQ5515"/>
      <c r="AGR5515"/>
      <c r="AGS5515"/>
      <c r="AGT5515"/>
      <c r="AGU5515"/>
      <c r="AGV5515"/>
      <c r="AGW5515"/>
      <c r="AGX5515"/>
      <c r="AGY5515"/>
      <c r="AGZ5515"/>
      <c r="AHA5515"/>
      <c r="AHB5515"/>
      <c r="AHC5515"/>
      <c r="AHD5515"/>
      <c r="AHE5515"/>
      <c r="AHF5515"/>
      <c r="AHG5515"/>
      <c r="AHH5515"/>
      <c r="AHI5515"/>
      <c r="AHJ5515"/>
      <c r="AHK5515"/>
      <c r="AHL5515"/>
      <c r="AHM5515"/>
      <c r="AHN5515"/>
      <c r="AHO5515"/>
      <c r="AHP5515"/>
      <c r="AHQ5515"/>
      <c r="AHR5515"/>
      <c r="AHS5515"/>
      <c r="AHT5515"/>
      <c r="AHU5515"/>
      <c r="AHV5515"/>
      <c r="AHW5515"/>
      <c r="AHX5515"/>
      <c r="AHY5515"/>
      <c r="AHZ5515"/>
      <c r="AIA5515"/>
      <c r="AIB5515"/>
      <c r="AIC5515"/>
      <c r="AID5515"/>
      <c r="AIE5515"/>
      <c r="AIF5515"/>
      <c r="AIG5515"/>
      <c r="AIH5515"/>
      <c r="AII5515"/>
      <c r="AIJ5515"/>
      <c r="AIK5515"/>
      <c r="AIL5515"/>
      <c r="AIM5515"/>
      <c r="AIN5515"/>
      <c r="AIO5515"/>
      <c r="AIP5515"/>
      <c r="AIQ5515"/>
      <c r="AIR5515"/>
      <c r="AIS5515"/>
      <c r="AIT5515"/>
      <c r="AIU5515"/>
      <c r="AIV5515"/>
      <c r="AIW5515"/>
      <c r="AIX5515"/>
      <c r="AIY5515"/>
      <c r="AIZ5515"/>
      <c r="AJA5515"/>
      <c r="AJB5515"/>
      <c r="AJC5515"/>
      <c r="AJD5515"/>
      <c r="AJE5515"/>
      <c r="AJF5515"/>
      <c r="AJG5515"/>
      <c r="AJH5515"/>
      <c r="AJI5515"/>
      <c r="AJJ5515"/>
      <c r="AJK5515"/>
      <c r="AJL5515"/>
      <c r="AJM5515"/>
      <c r="AJN5515"/>
      <c r="AJO5515"/>
      <c r="AJP5515"/>
      <c r="AJQ5515"/>
      <c r="AJR5515"/>
      <c r="AJS5515"/>
      <c r="AJT5515"/>
      <c r="AJU5515"/>
      <c r="AJV5515"/>
      <c r="AJW5515"/>
      <c r="AJX5515"/>
      <c r="AJY5515"/>
      <c r="AJZ5515"/>
      <c r="AKA5515"/>
      <c r="AKB5515"/>
      <c r="AKC5515"/>
      <c r="AKD5515"/>
      <c r="AKE5515"/>
      <c r="AKF5515"/>
      <c r="AKG5515"/>
      <c r="AKH5515"/>
      <c r="AKI5515"/>
      <c r="AKJ5515"/>
      <c r="AKK5515"/>
      <c r="AKL5515"/>
      <c r="AKM5515"/>
      <c r="AKN5515"/>
      <c r="AKO5515"/>
      <c r="AKP5515"/>
      <c r="AKQ5515"/>
      <c r="AKR5515"/>
      <c r="AKS5515"/>
      <c r="AKT5515"/>
      <c r="AKU5515"/>
      <c r="AKV5515"/>
      <c r="AKW5515"/>
      <c r="AKX5515"/>
      <c r="AKY5515"/>
      <c r="AKZ5515"/>
      <c r="ALA5515"/>
      <c r="ALB5515"/>
      <c r="ALC5515"/>
      <c r="ALD5515"/>
      <c r="ALE5515"/>
      <c r="ALF5515"/>
      <c r="ALG5515"/>
      <c r="ALH5515"/>
      <c r="ALI5515"/>
      <c r="ALJ5515"/>
      <c r="ALK5515"/>
      <c r="ALL5515"/>
      <c r="ALM5515"/>
      <c r="ALN5515"/>
      <c r="ALO5515"/>
      <c r="ALP5515"/>
      <c r="ALQ5515"/>
      <c r="ALR5515"/>
      <c r="ALS5515"/>
      <c r="ALT5515"/>
      <c r="ALU5515"/>
      <c r="ALV5515"/>
      <c r="ALW5515"/>
      <c r="ALX5515"/>
      <c r="ALY5515"/>
      <c r="ALZ5515"/>
      <c r="AMA5515"/>
      <c r="AMB5515"/>
      <c r="AMC5515"/>
      <c r="AMD5515"/>
      <c r="AME5515"/>
      <c r="AMF5515"/>
      <c r="AMG5515"/>
      <c r="AMH5515"/>
      <c r="AMI5515"/>
      <c r="AMJ5515"/>
      <c r="AMK5515"/>
      <c r="AML5515"/>
      <c r="AMM5515"/>
      <c r="AMN5515"/>
      <c r="AMO5515"/>
      <c r="AMP5515"/>
      <c r="AMQ5515"/>
      <c r="AMR5515"/>
      <c r="AMS5515"/>
      <c r="AMT5515"/>
      <c r="AMU5515"/>
      <c r="AMV5515"/>
      <c r="AMW5515"/>
      <c r="AMX5515"/>
      <c r="AMY5515"/>
      <c r="AMZ5515"/>
      <c r="ANA5515"/>
      <c r="ANB5515"/>
      <c r="ANC5515"/>
      <c r="AND5515"/>
      <c r="ANE5515"/>
      <c r="ANF5515"/>
      <c r="ANG5515"/>
      <c r="ANH5515"/>
      <c r="ANI5515"/>
      <c r="ANJ5515"/>
      <c r="ANK5515"/>
      <c r="ANL5515"/>
      <c r="ANM5515"/>
      <c r="ANN5515"/>
      <c r="ANO5515"/>
      <c r="ANP5515"/>
      <c r="ANQ5515"/>
      <c r="ANR5515"/>
      <c r="ANS5515"/>
      <c r="ANT5515"/>
      <c r="ANU5515"/>
      <c r="ANV5515"/>
      <c r="ANW5515"/>
      <c r="ANX5515"/>
      <c r="ANY5515"/>
      <c r="ANZ5515"/>
      <c r="AOA5515"/>
      <c r="AOB5515"/>
      <c r="AOC5515"/>
      <c r="AOD5515"/>
      <c r="AOE5515"/>
      <c r="AOF5515"/>
      <c r="AOG5515"/>
      <c r="AOH5515"/>
      <c r="AOI5515"/>
      <c r="AOJ5515"/>
      <c r="AOK5515"/>
      <c r="AOL5515"/>
      <c r="AOM5515"/>
      <c r="AON5515"/>
      <c r="AOO5515"/>
      <c r="AOP5515"/>
      <c r="AOQ5515"/>
      <c r="AOR5515"/>
      <c r="AOS5515"/>
      <c r="AOT5515"/>
      <c r="AOU5515"/>
      <c r="AOV5515"/>
      <c r="AOW5515"/>
      <c r="AOX5515"/>
      <c r="AOY5515"/>
      <c r="AOZ5515"/>
      <c r="APA5515"/>
      <c r="APB5515"/>
      <c r="APC5515"/>
      <c r="APD5515"/>
      <c r="APE5515"/>
      <c r="APF5515"/>
      <c r="APG5515"/>
      <c r="APH5515"/>
      <c r="API5515"/>
      <c r="APJ5515"/>
      <c r="APK5515"/>
      <c r="APL5515"/>
      <c r="APM5515"/>
      <c r="APN5515"/>
      <c r="APO5515"/>
      <c r="APP5515"/>
      <c r="APQ5515"/>
      <c r="APR5515"/>
      <c r="APS5515"/>
      <c r="APT5515"/>
      <c r="APU5515"/>
      <c r="APV5515"/>
      <c r="APW5515"/>
      <c r="APX5515"/>
      <c r="APY5515"/>
      <c r="APZ5515"/>
      <c r="AQA5515"/>
      <c r="AQB5515"/>
      <c r="AQC5515"/>
      <c r="AQD5515"/>
      <c r="AQE5515"/>
      <c r="AQF5515"/>
      <c r="AQG5515"/>
      <c r="AQH5515"/>
      <c r="AQI5515"/>
      <c r="AQJ5515"/>
      <c r="AQK5515"/>
      <c r="AQL5515"/>
      <c r="AQM5515"/>
      <c r="AQN5515"/>
      <c r="AQO5515"/>
      <c r="AQP5515"/>
      <c r="AQQ5515"/>
      <c r="AQR5515"/>
      <c r="AQS5515"/>
      <c r="AQT5515"/>
      <c r="AQU5515"/>
      <c r="AQV5515"/>
      <c r="AQW5515"/>
      <c r="AQX5515"/>
      <c r="AQY5515"/>
      <c r="AQZ5515"/>
      <c r="ARA5515"/>
      <c r="ARB5515"/>
      <c r="ARC5515"/>
      <c r="ARD5515"/>
      <c r="ARE5515"/>
      <c r="ARF5515"/>
      <c r="ARG5515"/>
      <c r="ARH5515"/>
      <c r="ARI5515"/>
      <c r="ARJ5515"/>
      <c r="ARK5515"/>
      <c r="ARL5515"/>
      <c r="ARM5515"/>
      <c r="ARN5515"/>
      <c r="ARO5515"/>
      <c r="ARP5515"/>
      <c r="ARQ5515"/>
      <c r="ARR5515"/>
      <c r="ARS5515"/>
      <c r="ART5515"/>
      <c r="ARU5515"/>
      <c r="ARV5515"/>
      <c r="ARW5515"/>
      <c r="ARX5515"/>
      <c r="ARY5515"/>
      <c r="ARZ5515"/>
      <c r="ASA5515"/>
      <c r="ASB5515"/>
      <c r="ASC5515"/>
      <c r="ASD5515"/>
      <c r="ASE5515"/>
      <c r="ASF5515"/>
      <c r="ASG5515"/>
      <c r="ASH5515"/>
      <c r="ASI5515"/>
      <c r="ASJ5515"/>
      <c r="ASK5515"/>
      <c r="ASL5515"/>
      <c r="ASM5515"/>
      <c r="ASN5515"/>
      <c r="ASO5515"/>
      <c r="ASP5515"/>
      <c r="ASQ5515"/>
      <c r="ASR5515"/>
      <c r="ASS5515"/>
      <c r="AST5515"/>
      <c r="ASU5515"/>
      <c r="ASV5515"/>
      <c r="ASW5515"/>
      <c r="ASX5515"/>
      <c r="ASY5515"/>
      <c r="ASZ5515"/>
      <c r="ATA5515"/>
      <c r="ATB5515"/>
      <c r="ATC5515"/>
      <c r="ATD5515"/>
      <c r="ATE5515"/>
      <c r="ATF5515"/>
      <c r="ATG5515"/>
      <c r="ATH5515"/>
      <c r="ATI5515"/>
      <c r="ATJ5515"/>
      <c r="ATK5515"/>
      <c r="ATL5515"/>
      <c r="ATM5515"/>
      <c r="ATN5515"/>
      <c r="ATO5515"/>
      <c r="ATP5515"/>
      <c r="ATQ5515"/>
      <c r="ATR5515"/>
      <c r="ATS5515"/>
      <c r="ATT5515"/>
      <c r="ATU5515"/>
      <c r="ATV5515"/>
      <c r="ATW5515"/>
      <c r="ATX5515"/>
      <c r="ATY5515"/>
      <c r="ATZ5515"/>
      <c r="AUA5515"/>
      <c r="AUB5515"/>
      <c r="AUC5515"/>
      <c r="AUD5515"/>
      <c r="AUE5515"/>
      <c r="AUF5515"/>
      <c r="AUG5515"/>
      <c r="AUH5515"/>
      <c r="AUI5515"/>
      <c r="AUJ5515"/>
      <c r="AUK5515"/>
      <c r="AUL5515"/>
      <c r="AUM5515"/>
      <c r="AUN5515"/>
      <c r="AUO5515"/>
      <c r="AUP5515"/>
      <c r="AUQ5515"/>
      <c r="AUR5515"/>
      <c r="AUS5515"/>
      <c r="AUT5515"/>
      <c r="AUU5515"/>
      <c r="AUV5515"/>
      <c r="AUW5515"/>
      <c r="AUX5515"/>
      <c r="AUY5515"/>
      <c r="AUZ5515"/>
      <c r="AVA5515"/>
      <c r="AVB5515"/>
      <c r="AVC5515"/>
      <c r="AVD5515"/>
      <c r="AVE5515"/>
      <c r="AVF5515"/>
      <c r="AVG5515"/>
      <c r="AVH5515"/>
      <c r="AVI5515"/>
      <c r="AVJ5515"/>
      <c r="AVK5515"/>
      <c r="AVL5515"/>
      <c r="AVM5515"/>
      <c r="AVN5515"/>
      <c r="AVO5515"/>
      <c r="AVP5515"/>
      <c r="AVQ5515"/>
      <c r="AVR5515"/>
      <c r="AVS5515"/>
      <c r="AVT5515"/>
      <c r="AVU5515"/>
      <c r="AVV5515"/>
      <c r="AVW5515"/>
      <c r="AVX5515"/>
      <c r="AVY5515"/>
      <c r="AVZ5515"/>
      <c r="AWA5515"/>
      <c r="AWB5515"/>
      <c r="AWC5515"/>
      <c r="AWD5515"/>
      <c r="AWE5515"/>
      <c r="AWF5515"/>
      <c r="AWG5515"/>
      <c r="AWH5515"/>
      <c r="AWI5515"/>
      <c r="AWJ5515"/>
      <c r="AWK5515"/>
      <c r="AWL5515"/>
      <c r="AWM5515"/>
      <c r="AWN5515"/>
      <c r="AWO5515"/>
      <c r="AWP5515"/>
      <c r="AWQ5515"/>
      <c r="AWR5515"/>
      <c r="AWS5515"/>
      <c r="AWT5515"/>
      <c r="AWU5515"/>
      <c r="AWV5515"/>
      <c r="AWW5515"/>
      <c r="AWX5515"/>
      <c r="AWY5515"/>
      <c r="AWZ5515"/>
      <c r="AXA5515"/>
      <c r="AXB5515"/>
      <c r="AXC5515"/>
      <c r="AXD5515"/>
      <c r="AXE5515"/>
      <c r="AXF5515"/>
      <c r="AXG5515"/>
      <c r="AXH5515"/>
      <c r="AXI5515"/>
      <c r="AXJ5515"/>
      <c r="AXK5515"/>
      <c r="AXL5515"/>
      <c r="AXM5515"/>
      <c r="AXN5515"/>
      <c r="AXO5515"/>
      <c r="AXP5515"/>
      <c r="AXQ5515"/>
      <c r="AXR5515"/>
      <c r="AXS5515"/>
      <c r="AXT5515"/>
      <c r="AXU5515"/>
      <c r="AXV5515"/>
      <c r="AXW5515"/>
      <c r="AXX5515"/>
      <c r="AXY5515"/>
      <c r="AXZ5515"/>
      <c r="AYA5515"/>
      <c r="AYB5515"/>
      <c r="AYC5515"/>
      <c r="AYD5515"/>
      <c r="AYE5515"/>
      <c r="AYF5515"/>
      <c r="AYG5515"/>
      <c r="AYH5515"/>
      <c r="AYI5515"/>
      <c r="AYJ5515"/>
      <c r="AYK5515"/>
      <c r="AYL5515"/>
      <c r="AYM5515"/>
      <c r="AYN5515"/>
      <c r="AYO5515"/>
      <c r="AYP5515"/>
      <c r="AYQ5515"/>
      <c r="AYR5515"/>
      <c r="AYS5515"/>
      <c r="AYT5515"/>
      <c r="AYU5515"/>
      <c r="AYV5515"/>
      <c r="AYW5515"/>
      <c r="AYX5515"/>
      <c r="AYY5515"/>
      <c r="AYZ5515"/>
      <c r="AZA5515"/>
      <c r="AZB5515"/>
      <c r="AZC5515"/>
      <c r="AZD5515"/>
      <c r="AZE5515"/>
      <c r="AZF5515"/>
      <c r="AZG5515"/>
      <c r="AZH5515"/>
      <c r="AZI5515"/>
      <c r="AZJ5515"/>
      <c r="AZK5515"/>
      <c r="AZL5515"/>
      <c r="AZM5515"/>
      <c r="AZN5515"/>
      <c r="AZO5515"/>
      <c r="AZP5515"/>
      <c r="AZQ5515"/>
      <c r="AZR5515"/>
      <c r="AZS5515"/>
      <c r="AZT5515"/>
      <c r="AZU5515"/>
      <c r="AZV5515"/>
      <c r="AZW5515"/>
      <c r="AZX5515"/>
      <c r="AZY5515"/>
      <c r="AZZ5515"/>
      <c r="BAA5515"/>
      <c r="BAB5515"/>
      <c r="BAC5515"/>
      <c r="BAD5515"/>
      <c r="BAE5515"/>
      <c r="BAF5515"/>
      <c r="BAG5515"/>
      <c r="BAH5515"/>
      <c r="BAI5515"/>
      <c r="BAJ5515"/>
      <c r="BAK5515"/>
      <c r="BAL5515"/>
      <c r="BAM5515"/>
      <c r="BAN5515"/>
      <c r="BAO5515"/>
      <c r="BAP5515"/>
      <c r="BAQ5515"/>
      <c r="BAR5515"/>
      <c r="BAS5515"/>
      <c r="BAT5515"/>
      <c r="BAU5515"/>
      <c r="BAV5515"/>
      <c r="BAW5515"/>
      <c r="BAX5515"/>
      <c r="BAY5515"/>
      <c r="BAZ5515"/>
      <c r="BBA5515"/>
      <c r="BBB5515"/>
      <c r="BBC5515"/>
      <c r="BBD5515"/>
      <c r="BBE5515"/>
      <c r="BBF5515"/>
      <c r="BBG5515"/>
      <c r="BBH5515"/>
      <c r="BBI5515"/>
      <c r="BBJ5515"/>
      <c r="BBK5515"/>
      <c r="BBL5515"/>
      <c r="BBM5515"/>
      <c r="BBN5515"/>
      <c r="BBO5515"/>
      <c r="BBP5515"/>
      <c r="BBQ5515"/>
      <c r="BBR5515"/>
      <c r="BBS5515"/>
      <c r="BBT5515"/>
      <c r="BBU5515"/>
      <c r="BBV5515"/>
      <c r="BBW5515"/>
      <c r="BBX5515"/>
      <c r="BBY5515"/>
      <c r="BBZ5515"/>
      <c r="BCA5515"/>
      <c r="BCB5515"/>
      <c r="BCC5515"/>
      <c r="BCD5515"/>
      <c r="BCE5515"/>
      <c r="BCF5515"/>
      <c r="BCG5515"/>
      <c r="BCH5515"/>
      <c r="BCI5515"/>
      <c r="BCJ5515"/>
      <c r="BCK5515"/>
      <c r="BCL5515"/>
      <c r="BCM5515"/>
      <c r="BCN5515"/>
      <c r="BCO5515"/>
      <c r="BCP5515"/>
      <c r="BCQ5515"/>
      <c r="BCR5515"/>
      <c r="BCS5515"/>
      <c r="BCT5515"/>
      <c r="BCU5515"/>
      <c r="BCV5515"/>
      <c r="BCW5515"/>
      <c r="BCX5515"/>
      <c r="BCY5515"/>
      <c r="BCZ5515"/>
      <c r="BDA5515"/>
      <c r="BDB5515"/>
      <c r="BDC5515"/>
      <c r="BDD5515"/>
      <c r="BDE5515"/>
      <c r="BDF5515"/>
      <c r="BDG5515"/>
      <c r="BDH5515"/>
      <c r="BDI5515"/>
      <c r="BDJ5515"/>
      <c r="BDK5515"/>
      <c r="BDL5515"/>
      <c r="BDM5515"/>
      <c r="BDN5515"/>
      <c r="BDO5515"/>
      <c r="BDP5515"/>
      <c r="BDQ5515"/>
      <c r="BDR5515"/>
      <c r="BDS5515"/>
      <c r="BDT5515"/>
      <c r="BDU5515"/>
      <c r="BDV5515"/>
      <c r="BDW5515"/>
      <c r="BDX5515"/>
      <c r="BDY5515"/>
      <c r="BDZ5515"/>
      <c r="BEA5515"/>
      <c r="BEB5515"/>
      <c r="BEC5515"/>
      <c r="BED5515"/>
      <c r="BEE5515"/>
      <c r="BEF5515"/>
      <c r="BEG5515"/>
      <c r="BEH5515"/>
      <c r="BEI5515"/>
      <c r="BEJ5515"/>
      <c r="BEK5515"/>
      <c r="BEL5515"/>
      <c r="BEM5515"/>
      <c r="BEN5515"/>
      <c r="BEO5515"/>
      <c r="BEP5515"/>
      <c r="BEQ5515"/>
      <c r="BER5515"/>
      <c r="BES5515"/>
      <c r="BET5515"/>
      <c r="BEU5515"/>
      <c r="BEV5515"/>
      <c r="BEW5515"/>
      <c r="BEX5515"/>
      <c r="BEY5515"/>
      <c r="BEZ5515"/>
      <c r="BFA5515"/>
      <c r="BFB5515"/>
      <c r="BFC5515"/>
      <c r="BFD5515"/>
      <c r="BFE5515"/>
      <c r="BFF5515"/>
      <c r="BFG5515"/>
      <c r="BFH5515"/>
      <c r="BFI5515"/>
      <c r="BFJ5515"/>
      <c r="BFK5515"/>
      <c r="BFL5515"/>
      <c r="BFM5515"/>
      <c r="BFN5515"/>
      <c r="BFO5515"/>
      <c r="BFP5515"/>
      <c r="BFQ5515"/>
      <c r="BFR5515"/>
      <c r="BFS5515"/>
      <c r="BFT5515"/>
      <c r="BFU5515"/>
      <c r="BFV5515"/>
      <c r="BFW5515"/>
      <c r="BFX5515"/>
      <c r="BFY5515"/>
      <c r="BFZ5515"/>
      <c r="BGA5515"/>
      <c r="BGB5515"/>
      <c r="BGC5515"/>
      <c r="BGD5515"/>
      <c r="BGE5515"/>
      <c r="BGF5515"/>
      <c r="BGG5515"/>
      <c r="BGH5515"/>
      <c r="BGI5515"/>
      <c r="BGJ5515"/>
      <c r="BGK5515"/>
      <c r="BGL5515"/>
      <c r="BGM5515"/>
      <c r="BGN5515"/>
      <c r="BGO5515"/>
      <c r="BGP5515"/>
      <c r="BGQ5515"/>
      <c r="BGR5515"/>
      <c r="BGS5515"/>
      <c r="BGT5515"/>
      <c r="BGU5515"/>
      <c r="BGV5515"/>
      <c r="BGW5515"/>
      <c r="BGX5515"/>
      <c r="BGY5515"/>
      <c r="BGZ5515"/>
      <c r="BHA5515"/>
      <c r="BHB5515"/>
      <c r="BHC5515"/>
      <c r="BHD5515"/>
      <c r="BHE5515"/>
      <c r="BHF5515"/>
      <c r="BHG5515"/>
      <c r="BHH5515"/>
      <c r="BHI5515"/>
      <c r="BHJ5515"/>
      <c r="BHK5515"/>
      <c r="BHL5515"/>
      <c r="BHM5515"/>
      <c r="BHN5515"/>
      <c r="BHO5515"/>
      <c r="BHP5515"/>
      <c r="BHQ5515"/>
      <c r="BHR5515"/>
      <c r="BHS5515"/>
      <c r="BHT5515"/>
      <c r="BHU5515"/>
      <c r="BHV5515"/>
      <c r="BHW5515"/>
      <c r="BHX5515"/>
      <c r="BHY5515"/>
      <c r="BHZ5515"/>
      <c r="BIA5515"/>
      <c r="BIB5515"/>
      <c r="BIC5515"/>
      <c r="BID5515"/>
      <c r="BIE5515"/>
      <c r="BIF5515"/>
      <c r="BIG5515"/>
      <c r="BIH5515"/>
      <c r="BII5515"/>
      <c r="BIJ5515"/>
      <c r="BIK5515"/>
      <c r="BIL5515"/>
      <c r="BIM5515"/>
      <c r="BIN5515"/>
      <c r="BIO5515"/>
      <c r="BIP5515"/>
      <c r="BIQ5515"/>
      <c r="BIR5515"/>
      <c r="BIS5515"/>
      <c r="BIT5515"/>
      <c r="BIU5515"/>
      <c r="BIV5515"/>
      <c r="BIW5515"/>
      <c r="BIX5515"/>
      <c r="BIY5515"/>
      <c r="BIZ5515"/>
      <c r="BJA5515"/>
      <c r="BJB5515"/>
      <c r="BJC5515"/>
      <c r="BJD5515"/>
      <c r="BJE5515"/>
      <c r="BJF5515"/>
      <c r="BJG5515"/>
      <c r="BJH5515"/>
      <c r="BJI5515"/>
      <c r="BJJ5515"/>
      <c r="BJK5515"/>
      <c r="BJL5515"/>
      <c r="BJM5515"/>
      <c r="BJN5515"/>
      <c r="BJO5515"/>
      <c r="BJP5515"/>
      <c r="BJQ5515"/>
      <c r="BJR5515"/>
      <c r="BJS5515"/>
      <c r="BJT5515"/>
      <c r="BJU5515"/>
      <c r="BJV5515"/>
      <c r="BJW5515"/>
      <c r="BJX5515"/>
      <c r="BJY5515"/>
      <c r="BJZ5515"/>
      <c r="BKA5515"/>
      <c r="BKB5515"/>
      <c r="BKC5515"/>
      <c r="BKD5515"/>
      <c r="BKE5515"/>
      <c r="BKF5515"/>
      <c r="BKG5515"/>
      <c r="BKH5515"/>
      <c r="BKI5515"/>
      <c r="BKJ5515"/>
      <c r="BKK5515"/>
      <c r="BKL5515"/>
      <c r="BKM5515"/>
      <c r="BKN5515"/>
      <c r="BKO5515"/>
      <c r="BKP5515"/>
      <c r="BKQ5515"/>
      <c r="BKR5515"/>
      <c r="BKS5515"/>
      <c r="BKT5515"/>
      <c r="BKU5515"/>
      <c r="BKV5515"/>
      <c r="BKW5515"/>
      <c r="BKX5515"/>
      <c r="BKY5515"/>
      <c r="BKZ5515"/>
      <c r="BLA5515"/>
      <c r="BLB5515"/>
      <c r="BLC5515"/>
      <c r="BLD5515"/>
      <c r="BLE5515"/>
      <c r="BLF5515"/>
      <c r="BLG5515"/>
      <c r="BLH5515"/>
      <c r="BLI5515"/>
      <c r="BLJ5515"/>
      <c r="BLK5515"/>
      <c r="BLL5515"/>
      <c r="BLM5515"/>
      <c r="BLN5515"/>
      <c r="BLO5515"/>
      <c r="BLP5515"/>
      <c r="BLQ5515"/>
      <c r="BLR5515"/>
      <c r="BLS5515"/>
      <c r="BLT5515"/>
      <c r="BLU5515"/>
      <c r="BLV5515"/>
      <c r="BLW5515"/>
      <c r="BLX5515"/>
      <c r="BLY5515"/>
      <c r="BLZ5515"/>
      <c r="BMA5515"/>
      <c r="BMB5515"/>
      <c r="BMC5515"/>
      <c r="BMD5515"/>
      <c r="BME5515"/>
      <c r="BMF5515"/>
      <c r="BMG5515"/>
      <c r="BMH5515"/>
      <c r="BMI5515"/>
      <c r="BMJ5515"/>
      <c r="BMK5515"/>
      <c r="BML5515"/>
      <c r="BMM5515"/>
      <c r="BMN5515"/>
      <c r="BMO5515"/>
      <c r="BMP5515"/>
      <c r="BMQ5515"/>
      <c r="BMR5515"/>
      <c r="BMS5515"/>
      <c r="BMT5515"/>
      <c r="BMU5515"/>
      <c r="BMV5515"/>
      <c r="BMW5515"/>
      <c r="BMX5515"/>
      <c r="BMY5515"/>
      <c r="BMZ5515"/>
      <c r="BNA5515"/>
      <c r="BNB5515"/>
      <c r="BNC5515"/>
      <c r="BND5515"/>
      <c r="BNE5515"/>
      <c r="BNF5515"/>
      <c r="BNG5515"/>
      <c r="BNH5515"/>
      <c r="BNI5515"/>
      <c r="BNJ5515"/>
      <c r="BNK5515"/>
      <c r="BNL5515"/>
      <c r="BNM5515"/>
      <c r="BNN5515"/>
      <c r="BNO5515"/>
      <c r="BNP5515"/>
      <c r="BNQ5515"/>
      <c r="BNR5515"/>
      <c r="BNS5515"/>
      <c r="BNT5515"/>
      <c r="BNU5515"/>
      <c r="BNV5515"/>
      <c r="BNW5515"/>
      <c r="BNX5515"/>
      <c r="BNY5515"/>
      <c r="BNZ5515"/>
      <c r="BOA5515"/>
      <c r="BOB5515"/>
      <c r="BOC5515"/>
      <c r="BOD5515"/>
      <c r="BOE5515"/>
      <c r="BOF5515"/>
      <c r="BOG5515"/>
      <c r="BOH5515"/>
      <c r="BOI5515"/>
      <c r="BOJ5515"/>
      <c r="BOK5515"/>
      <c r="BOL5515"/>
      <c r="BOM5515"/>
      <c r="BON5515"/>
      <c r="BOO5515"/>
      <c r="BOP5515"/>
      <c r="BOQ5515"/>
      <c r="BOR5515"/>
      <c r="BOS5515"/>
      <c r="BOT5515"/>
      <c r="BOU5515"/>
      <c r="BOV5515"/>
      <c r="BOW5515"/>
      <c r="BOX5515"/>
      <c r="BOY5515"/>
      <c r="BOZ5515"/>
      <c r="BPA5515"/>
      <c r="BPB5515"/>
      <c r="BPC5515"/>
      <c r="BPD5515"/>
      <c r="BPE5515"/>
      <c r="BPF5515"/>
      <c r="BPG5515"/>
      <c r="BPH5515"/>
      <c r="BPI5515"/>
      <c r="BPJ5515"/>
      <c r="BPK5515"/>
      <c r="BPL5515"/>
      <c r="BPM5515"/>
      <c r="BPN5515"/>
      <c r="BPO5515"/>
      <c r="BPP5515"/>
      <c r="BPQ5515"/>
      <c r="BPR5515"/>
      <c r="BPS5515"/>
      <c r="BPT5515"/>
      <c r="BPU5515"/>
      <c r="BPV5515"/>
      <c r="BPW5515"/>
      <c r="BPX5515"/>
      <c r="BPY5515"/>
      <c r="BPZ5515"/>
      <c r="BQA5515"/>
      <c r="BQB5515"/>
      <c r="BQC5515"/>
      <c r="BQD5515"/>
      <c r="BQE5515"/>
      <c r="BQF5515"/>
      <c r="BQG5515"/>
      <c r="BQH5515"/>
      <c r="BQI5515"/>
      <c r="BQJ5515"/>
      <c r="BQK5515"/>
      <c r="BQL5515"/>
      <c r="BQM5515"/>
      <c r="BQN5515"/>
      <c r="BQO5515"/>
      <c r="BQP5515"/>
      <c r="BQQ5515"/>
      <c r="BQR5515"/>
      <c r="BQS5515"/>
      <c r="BQT5515"/>
      <c r="BQU5515"/>
      <c r="BQV5515"/>
      <c r="BQW5515"/>
      <c r="BQX5515"/>
      <c r="BQY5515"/>
      <c r="BQZ5515"/>
      <c r="BRA5515"/>
      <c r="BRB5515"/>
      <c r="BRC5515"/>
      <c r="BRD5515"/>
      <c r="BRE5515"/>
      <c r="BRF5515"/>
      <c r="BRG5515"/>
      <c r="BRH5515"/>
      <c r="BRI5515"/>
      <c r="BRJ5515"/>
      <c r="BRK5515"/>
      <c r="BRL5515"/>
      <c r="BRM5515"/>
      <c r="BRN5515"/>
      <c r="BRO5515"/>
      <c r="BRP5515"/>
      <c r="BRQ5515"/>
      <c r="BRR5515"/>
      <c r="BRS5515"/>
      <c r="BRT5515"/>
      <c r="BRU5515"/>
      <c r="BRV5515"/>
      <c r="BRW5515"/>
      <c r="BRX5515"/>
      <c r="BRY5515"/>
      <c r="BRZ5515"/>
      <c r="BSA5515"/>
      <c r="BSB5515"/>
      <c r="BSC5515"/>
      <c r="BSD5515"/>
      <c r="BSE5515"/>
      <c r="BSF5515"/>
      <c r="BSG5515"/>
      <c r="BSH5515"/>
      <c r="BSI5515"/>
      <c r="BSJ5515"/>
      <c r="BSK5515"/>
      <c r="BSL5515"/>
      <c r="BSM5515"/>
      <c r="BSN5515"/>
      <c r="BSO5515"/>
      <c r="BSP5515"/>
      <c r="BSQ5515"/>
      <c r="BSR5515"/>
      <c r="BSS5515"/>
      <c r="BST5515"/>
      <c r="BSU5515"/>
      <c r="BSV5515"/>
      <c r="BSW5515"/>
      <c r="BSX5515"/>
      <c r="BSY5515"/>
      <c r="BSZ5515"/>
      <c r="BTA5515"/>
      <c r="BTB5515"/>
      <c r="BTC5515"/>
      <c r="BTD5515"/>
      <c r="BTE5515"/>
      <c r="BTF5515"/>
      <c r="BTG5515"/>
      <c r="BTH5515"/>
      <c r="BTI5515"/>
      <c r="BTJ5515"/>
      <c r="BTK5515"/>
      <c r="BTL5515"/>
      <c r="BTM5515"/>
      <c r="BTN5515"/>
      <c r="BTO5515"/>
      <c r="BTP5515"/>
      <c r="BTQ5515"/>
      <c r="BTR5515"/>
      <c r="BTS5515"/>
      <c r="BTT5515"/>
      <c r="BTU5515"/>
      <c r="BTV5515"/>
      <c r="BTW5515"/>
      <c r="BTX5515"/>
      <c r="BTY5515"/>
      <c r="BTZ5515"/>
      <c r="BUA5515"/>
      <c r="BUB5515"/>
      <c r="BUC5515"/>
      <c r="BUD5515"/>
      <c r="BUE5515"/>
      <c r="BUF5515"/>
      <c r="BUG5515"/>
      <c r="BUH5515"/>
      <c r="BUI5515"/>
      <c r="BUJ5515"/>
      <c r="BUK5515"/>
      <c r="BUL5515"/>
      <c r="BUM5515"/>
      <c r="BUN5515"/>
      <c r="BUO5515"/>
      <c r="BUP5515"/>
      <c r="BUQ5515"/>
      <c r="BUR5515"/>
      <c r="BUS5515"/>
      <c r="BUT5515"/>
      <c r="BUU5515"/>
      <c r="BUV5515"/>
      <c r="BUW5515"/>
      <c r="BUX5515"/>
      <c r="BUY5515"/>
      <c r="BUZ5515"/>
      <c r="BVA5515"/>
      <c r="BVB5515"/>
      <c r="BVC5515"/>
      <c r="BVD5515"/>
      <c r="BVE5515"/>
      <c r="BVF5515"/>
      <c r="BVG5515"/>
      <c r="BVH5515"/>
      <c r="BVI5515"/>
      <c r="BVJ5515"/>
      <c r="BVK5515"/>
      <c r="BVL5515"/>
      <c r="BVM5515"/>
      <c r="BVN5515"/>
      <c r="BVO5515"/>
      <c r="BVP5515"/>
      <c r="BVQ5515"/>
      <c r="BVR5515"/>
      <c r="BVS5515"/>
      <c r="BVT5515"/>
      <c r="BVU5515"/>
      <c r="BVV5515"/>
      <c r="BVW5515"/>
      <c r="BVX5515"/>
      <c r="BVY5515"/>
      <c r="BVZ5515"/>
      <c r="BWA5515"/>
      <c r="BWB5515"/>
      <c r="BWC5515"/>
      <c r="BWD5515"/>
      <c r="BWE5515"/>
      <c r="BWF5515"/>
      <c r="BWG5515"/>
      <c r="BWH5515"/>
      <c r="BWI5515"/>
      <c r="BWJ5515"/>
      <c r="BWK5515"/>
      <c r="BWL5515"/>
      <c r="BWM5515"/>
      <c r="BWN5515"/>
      <c r="BWO5515"/>
      <c r="BWP5515"/>
      <c r="BWQ5515"/>
      <c r="BWR5515"/>
      <c r="BWS5515"/>
      <c r="BWT5515"/>
      <c r="BWU5515"/>
      <c r="BWV5515"/>
      <c r="BWW5515"/>
      <c r="BWX5515"/>
      <c r="BWY5515"/>
      <c r="BWZ5515"/>
      <c r="BXA5515"/>
      <c r="BXB5515"/>
      <c r="BXC5515"/>
      <c r="BXD5515"/>
      <c r="BXE5515"/>
      <c r="BXF5515"/>
      <c r="BXG5515"/>
      <c r="BXH5515"/>
      <c r="BXI5515"/>
      <c r="BXJ5515"/>
      <c r="BXK5515"/>
      <c r="BXL5515"/>
      <c r="BXM5515"/>
      <c r="BXN5515"/>
      <c r="BXO5515"/>
      <c r="BXP5515"/>
      <c r="BXQ5515"/>
      <c r="BXR5515"/>
      <c r="BXS5515"/>
      <c r="BXT5515"/>
      <c r="BXU5515"/>
      <c r="BXV5515"/>
      <c r="BXW5515"/>
      <c r="BXX5515"/>
      <c r="BXY5515"/>
      <c r="BXZ5515"/>
      <c r="BYA5515"/>
      <c r="BYB5515"/>
      <c r="BYC5515"/>
      <c r="BYD5515"/>
      <c r="BYE5515"/>
      <c r="BYF5515"/>
      <c r="BYG5515"/>
      <c r="BYH5515"/>
      <c r="BYI5515"/>
      <c r="BYJ5515"/>
      <c r="BYK5515"/>
      <c r="BYL5515"/>
      <c r="BYM5515"/>
      <c r="BYN5515"/>
      <c r="BYO5515"/>
      <c r="BYP5515"/>
      <c r="BYQ5515"/>
      <c r="BYR5515"/>
      <c r="BYS5515"/>
      <c r="BYT5515"/>
      <c r="BYU5515"/>
      <c r="BYV5515"/>
      <c r="BYW5515"/>
      <c r="BYX5515"/>
      <c r="BYY5515"/>
      <c r="BYZ5515"/>
      <c r="BZA5515"/>
      <c r="BZB5515"/>
      <c r="BZC5515"/>
      <c r="BZD5515"/>
      <c r="BZE5515"/>
      <c r="BZF5515"/>
      <c r="BZG5515"/>
      <c r="BZH5515"/>
      <c r="BZI5515"/>
      <c r="BZJ5515"/>
      <c r="BZK5515"/>
      <c r="BZL5515"/>
      <c r="BZM5515"/>
      <c r="BZN5515"/>
      <c r="BZO5515"/>
      <c r="BZP5515"/>
      <c r="BZQ5515"/>
      <c r="BZR5515"/>
      <c r="BZS5515"/>
      <c r="BZT5515"/>
      <c r="BZU5515"/>
      <c r="BZV5515"/>
      <c r="BZW5515"/>
      <c r="BZX5515"/>
      <c r="BZY5515"/>
      <c r="BZZ5515"/>
      <c r="CAA5515"/>
      <c r="CAB5515"/>
      <c r="CAC5515"/>
      <c r="CAD5515"/>
      <c r="CAE5515"/>
      <c r="CAF5515"/>
      <c r="CAG5515"/>
      <c r="CAH5515"/>
      <c r="CAI5515"/>
      <c r="CAJ5515"/>
      <c r="CAK5515"/>
      <c r="CAL5515"/>
      <c r="CAM5515"/>
      <c r="CAN5515"/>
      <c r="CAO5515"/>
      <c r="CAP5515"/>
      <c r="CAQ5515"/>
      <c r="CAR5515"/>
      <c r="CAS5515"/>
      <c r="CAT5515"/>
      <c r="CAU5515"/>
      <c r="CAV5515"/>
      <c r="CAW5515"/>
      <c r="CAX5515"/>
      <c r="CAY5515"/>
      <c r="CAZ5515"/>
      <c r="CBA5515"/>
      <c r="CBB5515"/>
      <c r="CBC5515"/>
      <c r="CBD5515"/>
      <c r="CBE5515"/>
      <c r="CBF5515"/>
      <c r="CBG5515"/>
      <c r="CBH5515"/>
      <c r="CBI5515"/>
      <c r="CBJ5515"/>
      <c r="CBK5515"/>
      <c r="CBL5515"/>
      <c r="CBM5515"/>
      <c r="CBN5515"/>
      <c r="CBO5515"/>
      <c r="CBP5515"/>
      <c r="CBQ5515"/>
      <c r="CBR5515"/>
      <c r="CBS5515"/>
      <c r="CBT5515"/>
      <c r="CBU5515"/>
      <c r="CBV5515"/>
      <c r="CBW5515"/>
      <c r="CBX5515"/>
      <c r="CBY5515"/>
      <c r="CBZ5515"/>
      <c r="CCA5515"/>
      <c r="CCB5515"/>
      <c r="CCC5515"/>
      <c r="CCD5515"/>
      <c r="CCE5515"/>
      <c r="CCF5515"/>
      <c r="CCG5515"/>
      <c r="CCH5515"/>
      <c r="CCI5515"/>
      <c r="CCJ5515"/>
      <c r="CCK5515"/>
      <c r="CCL5515"/>
      <c r="CCM5515"/>
      <c r="CCN5515"/>
      <c r="CCO5515"/>
      <c r="CCP5515"/>
      <c r="CCQ5515"/>
      <c r="CCR5515"/>
      <c r="CCS5515"/>
      <c r="CCT5515"/>
      <c r="CCU5515"/>
      <c r="CCV5515"/>
      <c r="CCW5515"/>
      <c r="CCX5515"/>
      <c r="CCY5515"/>
      <c r="CCZ5515"/>
      <c r="CDA5515"/>
      <c r="CDB5515"/>
      <c r="CDC5515"/>
      <c r="CDD5515"/>
      <c r="CDE5515"/>
      <c r="CDF5515"/>
      <c r="CDG5515"/>
      <c r="CDH5515"/>
      <c r="CDI5515"/>
      <c r="CDJ5515"/>
      <c r="CDK5515"/>
      <c r="CDL5515"/>
      <c r="CDM5515"/>
      <c r="CDN5515"/>
      <c r="CDO5515"/>
      <c r="CDP5515"/>
      <c r="CDQ5515"/>
      <c r="CDR5515"/>
      <c r="CDS5515"/>
      <c r="CDT5515"/>
      <c r="CDU5515"/>
      <c r="CDV5515"/>
      <c r="CDW5515"/>
      <c r="CDX5515"/>
      <c r="CDY5515"/>
      <c r="CDZ5515"/>
      <c r="CEA5515"/>
      <c r="CEB5515"/>
      <c r="CEC5515"/>
      <c r="CED5515"/>
      <c r="CEE5515"/>
      <c r="CEF5515"/>
      <c r="CEG5515"/>
      <c r="CEH5515"/>
      <c r="CEI5515"/>
      <c r="CEJ5515"/>
      <c r="CEK5515"/>
      <c r="CEL5515"/>
      <c r="CEM5515"/>
      <c r="CEN5515"/>
      <c r="CEO5515"/>
      <c r="CEP5515"/>
      <c r="CEQ5515"/>
      <c r="CER5515"/>
      <c r="CES5515"/>
      <c r="CET5515"/>
      <c r="CEU5515"/>
      <c r="CEV5515"/>
      <c r="CEW5515"/>
      <c r="CEX5515"/>
      <c r="CEY5515"/>
      <c r="CEZ5515"/>
      <c r="CFA5515"/>
      <c r="CFB5515"/>
      <c r="CFC5515"/>
      <c r="CFD5515"/>
      <c r="CFE5515"/>
      <c r="CFF5515"/>
      <c r="CFG5515"/>
      <c r="CFH5515"/>
      <c r="CFI5515"/>
      <c r="CFJ5515"/>
      <c r="CFK5515"/>
      <c r="CFL5515"/>
      <c r="CFM5515"/>
      <c r="CFN5515"/>
      <c r="CFO5515"/>
      <c r="CFP5515"/>
      <c r="CFQ5515"/>
      <c r="CFR5515"/>
      <c r="CFS5515"/>
      <c r="CFT5515"/>
      <c r="CFU5515"/>
      <c r="CFV5515"/>
      <c r="CFW5515"/>
      <c r="CFX5515"/>
      <c r="CFY5515"/>
      <c r="CFZ5515"/>
      <c r="CGA5515"/>
      <c r="CGB5515"/>
      <c r="CGC5515"/>
      <c r="CGD5515"/>
      <c r="CGE5515"/>
      <c r="CGF5515"/>
      <c r="CGG5515"/>
      <c r="CGH5515"/>
      <c r="CGI5515"/>
      <c r="CGJ5515"/>
      <c r="CGK5515"/>
      <c r="CGL5515"/>
      <c r="CGM5515"/>
      <c r="CGN5515"/>
      <c r="CGO5515"/>
      <c r="CGP5515"/>
      <c r="CGQ5515"/>
      <c r="CGR5515"/>
      <c r="CGS5515"/>
      <c r="CGT5515"/>
      <c r="CGU5515"/>
      <c r="CGV5515"/>
      <c r="CGW5515"/>
      <c r="CGX5515"/>
      <c r="CGY5515"/>
      <c r="CGZ5515"/>
      <c r="CHA5515"/>
      <c r="CHB5515"/>
      <c r="CHC5515"/>
      <c r="CHD5515"/>
      <c r="CHE5515"/>
      <c r="CHF5515"/>
      <c r="CHG5515"/>
      <c r="CHH5515"/>
      <c r="CHI5515"/>
      <c r="CHJ5515"/>
      <c r="CHK5515"/>
      <c r="CHL5515"/>
      <c r="CHM5515"/>
      <c r="CHN5515"/>
      <c r="CHO5515"/>
      <c r="CHP5515"/>
      <c r="CHQ5515"/>
      <c r="CHR5515"/>
      <c r="CHS5515"/>
      <c r="CHT5515"/>
      <c r="CHU5515"/>
      <c r="CHV5515"/>
      <c r="CHW5515"/>
      <c r="CHX5515"/>
      <c r="CHY5515"/>
      <c r="CHZ5515"/>
      <c r="CIA5515"/>
      <c r="CIB5515"/>
      <c r="CIC5515"/>
      <c r="CID5515"/>
      <c r="CIE5515"/>
      <c r="CIF5515"/>
      <c r="CIG5515"/>
      <c r="CIH5515"/>
      <c r="CII5515"/>
      <c r="CIJ5515"/>
      <c r="CIK5515"/>
      <c r="CIL5515"/>
      <c r="CIM5515"/>
      <c r="CIN5515"/>
      <c r="CIO5515"/>
      <c r="CIP5515"/>
      <c r="CIQ5515"/>
      <c r="CIR5515"/>
      <c r="CIS5515"/>
      <c r="CIT5515"/>
      <c r="CIU5515"/>
      <c r="CIV5515"/>
      <c r="CIW5515"/>
      <c r="CIX5515"/>
      <c r="CIY5515"/>
      <c r="CIZ5515"/>
      <c r="CJA5515"/>
      <c r="CJB5515"/>
      <c r="CJC5515"/>
      <c r="CJD5515"/>
      <c r="CJE5515"/>
      <c r="CJF5515"/>
      <c r="CJG5515"/>
      <c r="CJH5515"/>
      <c r="CJI5515"/>
      <c r="CJJ5515"/>
      <c r="CJK5515"/>
      <c r="CJL5515"/>
      <c r="CJM5515"/>
      <c r="CJN5515"/>
      <c r="CJO5515"/>
      <c r="CJP5515"/>
      <c r="CJQ5515"/>
      <c r="CJR5515"/>
      <c r="CJS5515"/>
      <c r="CJT5515"/>
      <c r="CJU5515"/>
      <c r="CJV5515"/>
      <c r="CJW5515"/>
      <c r="CJX5515"/>
      <c r="CJY5515"/>
      <c r="CJZ5515"/>
      <c r="CKA5515"/>
      <c r="CKB5515"/>
      <c r="CKC5515"/>
      <c r="CKD5515"/>
      <c r="CKE5515"/>
      <c r="CKF5515"/>
      <c r="CKG5515"/>
      <c r="CKH5515"/>
      <c r="CKI5515"/>
      <c r="CKJ5515"/>
      <c r="CKK5515"/>
      <c r="CKL5515"/>
      <c r="CKM5515"/>
      <c r="CKN5515"/>
      <c r="CKO5515"/>
      <c r="CKP5515"/>
      <c r="CKQ5515"/>
      <c r="CKR5515"/>
      <c r="CKS5515"/>
      <c r="CKT5515"/>
      <c r="CKU5515"/>
      <c r="CKV5515"/>
      <c r="CKW5515"/>
      <c r="CKX5515"/>
      <c r="CKY5515"/>
      <c r="CKZ5515"/>
      <c r="CLA5515"/>
      <c r="CLB5515"/>
      <c r="CLC5515"/>
      <c r="CLD5515"/>
      <c r="CLE5515"/>
      <c r="CLF5515"/>
      <c r="CLG5515"/>
      <c r="CLH5515"/>
      <c r="CLI5515"/>
      <c r="CLJ5515"/>
      <c r="CLK5515"/>
      <c r="CLL5515"/>
      <c r="CLM5515"/>
      <c r="CLN5515"/>
      <c r="CLO5515"/>
      <c r="CLP5515"/>
      <c r="CLQ5515"/>
      <c r="CLR5515"/>
      <c r="CLS5515"/>
      <c r="CLT5515"/>
      <c r="CLU5515"/>
      <c r="CLV5515"/>
      <c r="CLW5515"/>
      <c r="CLX5515"/>
      <c r="CLY5515"/>
      <c r="CLZ5515"/>
      <c r="CMA5515"/>
      <c r="CMB5515"/>
      <c r="CMC5515"/>
      <c r="CMD5515"/>
      <c r="CME5515"/>
      <c r="CMF5515"/>
      <c r="CMG5515"/>
      <c r="CMH5515"/>
      <c r="CMI5515"/>
      <c r="CMJ5515"/>
      <c r="CMK5515"/>
      <c r="CML5515"/>
      <c r="CMM5515"/>
      <c r="CMN5515"/>
      <c r="CMO5515"/>
      <c r="CMP5515"/>
      <c r="CMQ5515"/>
      <c r="CMR5515"/>
      <c r="CMS5515"/>
      <c r="CMT5515"/>
      <c r="CMU5515"/>
      <c r="CMV5515"/>
      <c r="CMW5515"/>
      <c r="CMX5515"/>
      <c r="CMY5515"/>
      <c r="CMZ5515"/>
      <c r="CNA5515"/>
      <c r="CNB5515"/>
      <c r="CNC5515"/>
      <c r="CND5515"/>
      <c r="CNE5515"/>
      <c r="CNF5515"/>
      <c r="CNG5515"/>
      <c r="CNH5515"/>
      <c r="CNI5515"/>
      <c r="CNJ5515"/>
      <c r="CNK5515"/>
      <c r="CNL5515"/>
      <c r="CNM5515"/>
      <c r="CNN5515"/>
      <c r="CNO5515"/>
      <c r="CNP5515"/>
      <c r="CNQ5515"/>
      <c r="CNR5515"/>
      <c r="CNS5515"/>
      <c r="CNT5515"/>
      <c r="CNU5515"/>
      <c r="CNV5515"/>
      <c r="CNW5515"/>
      <c r="CNX5515"/>
      <c r="CNY5515"/>
      <c r="CNZ5515"/>
      <c r="COA5515"/>
      <c r="COB5515"/>
      <c r="COC5515"/>
      <c r="COD5515"/>
      <c r="COE5515"/>
      <c r="COF5515"/>
      <c r="COG5515"/>
      <c r="COH5515"/>
      <c r="COI5515"/>
      <c r="COJ5515"/>
      <c r="COK5515"/>
      <c r="COL5515"/>
      <c r="COM5515"/>
      <c r="CON5515"/>
      <c r="COO5515"/>
      <c r="COP5515"/>
      <c r="COQ5515"/>
      <c r="COR5515"/>
      <c r="COS5515"/>
      <c r="COT5515"/>
      <c r="COU5515"/>
      <c r="COV5515"/>
      <c r="COW5515"/>
      <c r="COX5515"/>
      <c r="COY5515"/>
      <c r="COZ5515"/>
      <c r="CPA5515"/>
      <c r="CPB5515"/>
      <c r="CPC5515"/>
      <c r="CPD5515"/>
      <c r="CPE5515"/>
      <c r="CPF5515"/>
      <c r="CPG5515"/>
      <c r="CPH5515"/>
      <c r="CPI5515"/>
      <c r="CPJ5515"/>
      <c r="CPK5515"/>
      <c r="CPL5515"/>
      <c r="CPM5515"/>
      <c r="CPN5515"/>
      <c r="CPO5515"/>
      <c r="CPP5515"/>
      <c r="CPQ5515"/>
      <c r="CPR5515"/>
      <c r="CPS5515"/>
      <c r="CPT5515"/>
      <c r="CPU5515"/>
      <c r="CPV5515"/>
      <c r="CPW5515"/>
      <c r="CPX5515"/>
      <c r="CPY5515"/>
      <c r="CPZ5515"/>
      <c r="CQA5515"/>
      <c r="CQB5515"/>
      <c r="CQC5515"/>
      <c r="CQD5515"/>
      <c r="CQE5515"/>
      <c r="CQF5515"/>
      <c r="CQG5515"/>
      <c r="CQH5515"/>
      <c r="CQI5515"/>
      <c r="CQJ5515"/>
      <c r="CQK5515"/>
      <c r="CQL5515"/>
      <c r="CQM5515"/>
      <c r="CQN5515"/>
      <c r="CQO5515"/>
      <c r="CQP5515"/>
      <c r="CQQ5515"/>
      <c r="CQR5515"/>
      <c r="CQS5515"/>
      <c r="CQT5515"/>
      <c r="CQU5515"/>
      <c r="CQV5515"/>
      <c r="CQW5515"/>
      <c r="CQX5515"/>
      <c r="CQY5515"/>
      <c r="CQZ5515"/>
      <c r="CRA5515"/>
      <c r="CRB5515"/>
      <c r="CRC5515"/>
      <c r="CRD5515"/>
      <c r="CRE5515"/>
      <c r="CRF5515"/>
      <c r="CRG5515"/>
      <c r="CRH5515"/>
      <c r="CRI5515"/>
      <c r="CRJ5515"/>
      <c r="CRK5515"/>
      <c r="CRL5515"/>
      <c r="CRM5515"/>
      <c r="CRN5515"/>
      <c r="CRO5515"/>
      <c r="CRP5515"/>
      <c r="CRQ5515"/>
      <c r="CRR5515"/>
      <c r="CRS5515"/>
      <c r="CRT5515"/>
      <c r="CRU5515"/>
      <c r="CRV5515"/>
      <c r="CRW5515"/>
      <c r="CRX5515"/>
      <c r="CRY5515"/>
      <c r="CRZ5515"/>
      <c r="CSA5515"/>
      <c r="CSB5515"/>
      <c r="CSC5515"/>
      <c r="CSD5515"/>
      <c r="CSE5515"/>
      <c r="CSF5515"/>
      <c r="CSG5515"/>
      <c r="CSH5515"/>
      <c r="CSI5515"/>
      <c r="CSJ5515"/>
      <c r="CSK5515"/>
      <c r="CSL5515"/>
      <c r="CSM5515"/>
      <c r="CSN5515"/>
      <c r="CSO5515"/>
      <c r="CSP5515"/>
      <c r="CSQ5515"/>
      <c r="CSR5515"/>
      <c r="CSS5515"/>
      <c r="CST5515"/>
      <c r="CSU5515"/>
      <c r="CSV5515"/>
      <c r="CSW5515"/>
      <c r="CSX5515"/>
      <c r="CSY5515"/>
      <c r="CSZ5515"/>
      <c r="CTA5515"/>
      <c r="CTB5515"/>
      <c r="CTC5515"/>
      <c r="CTD5515"/>
      <c r="CTE5515"/>
      <c r="CTF5515"/>
      <c r="CTG5515"/>
      <c r="CTH5515"/>
      <c r="CTI5515"/>
      <c r="CTJ5515"/>
      <c r="CTK5515"/>
      <c r="CTL5515"/>
      <c r="CTM5515"/>
      <c r="CTN5515"/>
      <c r="CTO5515"/>
      <c r="CTP5515"/>
      <c r="CTQ5515"/>
      <c r="CTR5515"/>
      <c r="CTS5515"/>
      <c r="CTT5515"/>
      <c r="CTU5515"/>
      <c r="CTV5515"/>
      <c r="CTW5515"/>
      <c r="CTX5515"/>
      <c r="CTY5515"/>
      <c r="CTZ5515"/>
      <c r="CUA5515"/>
      <c r="CUB5515"/>
      <c r="CUC5515"/>
      <c r="CUD5515"/>
      <c r="CUE5515"/>
      <c r="CUF5515"/>
      <c r="CUG5515"/>
      <c r="CUH5515"/>
      <c r="CUI5515"/>
      <c r="CUJ5515"/>
      <c r="CUK5515"/>
      <c r="CUL5515"/>
      <c r="CUM5515"/>
      <c r="CUN5515"/>
      <c r="CUO5515"/>
      <c r="CUP5515"/>
      <c r="CUQ5515"/>
      <c r="CUR5515"/>
      <c r="CUS5515"/>
      <c r="CUT5515"/>
      <c r="CUU5515"/>
      <c r="CUV5515"/>
      <c r="CUW5515"/>
      <c r="CUX5515"/>
      <c r="CUY5515"/>
      <c r="CUZ5515"/>
      <c r="CVA5515"/>
      <c r="CVB5515"/>
      <c r="CVC5515"/>
      <c r="CVD5515"/>
      <c r="CVE5515"/>
      <c r="CVF5515"/>
      <c r="CVG5515"/>
      <c r="CVH5515"/>
      <c r="CVI5515"/>
      <c r="CVJ5515"/>
      <c r="CVK5515"/>
      <c r="CVL5515"/>
      <c r="CVM5515"/>
      <c r="CVN5515"/>
      <c r="CVO5515"/>
      <c r="CVP5515"/>
      <c r="CVQ5515"/>
      <c r="CVR5515"/>
      <c r="CVS5515"/>
      <c r="CVT5515"/>
      <c r="CVU5515"/>
      <c r="CVV5515"/>
      <c r="CVW5515"/>
      <c r="CVX5515"/>
      <c r="CVY5515"/>
      <c r="CVZ5515"/>
      <c r="CWA5515"/>
      <c r="CWB5515"/>
      <c r="CWC5515"/>
      <c r="CWD5515"/>
      <c r="CWE5515"/>
      <c r="CWF5515"/>
      <c r="CWG5515"/>
      <c r="CWH5515"/>
      <c r="CWI5515"/>
      <c r="CWJ5515"/>
      <c r="CWK5515"/>
      <c r="CWL5515"/>
      <c r="CWM5515"/>
      <c r="CWN5515"/>
      <c r="CWO5515"/>
      <c r="CWP5515"/>
      <c r="CWQ5515"/>
      <c r="CWR5515"/>
      <c r="CWS5515"/>
      <c r="CWT5515"/>
      <c r="CWU5515"/>
      <c r="CWV5515"/>
      <c r="CWW5515"/>
      <c r="CWX5515"/>
      <c r="CWY5515"/>
      <c r="CWZ5515"/>
      <c r="CXA5515"/>
      <c r="CXB5515"/>
      <c r="CXC5515"/>
      <c r="CXD5515"/>
      <c r="CXE5515"/>
      <c r="CXF5515"/>
      <c r="CXG5515"/>
      <c r="CXH5515"/>
      <c r="CXI5515"/>
      <c r="CXJ5515"/>
      <c r="CXK5515"/>
      <c r="CXL5515"/>
      <c r="CXM5515"/>
      <c r="CXN5515"/>
      <c r="CXO5515"/>
      <c r="CXP5515"/>
      <c r="CXQ5515"/>
      <c r="CXR5515"/>
      <c r="CXS5515"/>
      <c r="CXT5515"/>
      <c r="CXU5515"/>
      <c r="CXV5515"/>
      <c r="CXW5515"/>
      <c r="CXX5515"/>
      <c r="CXY5515"/>
      <c r="CXZ5515"/>
      <c r="CYA5515"/>
      <c r="CYB5515"/>
      <c r="CYC5515"/>
      <c r="CYD5515"/>
      <c r="CYE5515"/>
      <c r="CYF5515"/>
      <c r="CYG5515"/>
      <c r="CYH5515"/>
      <c r="CYI5515"/>
      <c r="CYJ5515"/>
      <c r="CYK5515"/>
      <c r="CYL5515"/>
      <c r="CYM5515"/>
      <c r="CYN5515"/>
      <c r="CYO5515"/>
      <c r="CYP5515"/>
      <c r="CYQ5515"/>
      <c r="CYR5515"/>
      <c r="CYS5515"/>
      <c r="CYT5515"/>
      <c r="CYU5515"/>
      <c r="CYV5515"/>
      <c r="CYW5515"/>
      <c r="CYX5515"/>
      <c r="CYY5515"/>
      <c r="CYZ5515"/>
      <c r="CZA5515"/>
      <c r="CZB5515"/>
      <c r="CZC5515"/>
      <c r="CZD5515"/>
      <c r="CZE5515"/>
      <c r="CZF5515"/>
      <c r="CZG5515"/>
      <c r="CZH5515"/>
      <c r="CZI5515"/>
      <c r="CZJ5515"/>
      <c r="CZK5515"/>
      <c r="CZL5515"/>
      <c r="CZM5515"/>
      <c r="CZN5515"/>
      <c r="CZO5515"/>
      <c r="CZP5515"/>
      <c r="CZQ5515"/>
      <c r="CZR5515"/>
      <c r="CZS5515"/>
      <c r="CZT5515"/>
      <c r="CZU5515"/>
      <c r="CZV5515"/>
      <c r="CZW5515"/>
      <c r="CZX5515"/>
      <c r="CZY5515"/>
      <c r="CZZ5515"/>
      <c r="DAA5515"/>
      <c r="DAB5515"/>
      <c r="DAC5515"/>
      <c r="DAD5515"/>
      <c r="DAE5515"/>
      <c r="DAF5515"/>
      <c r="DAG5515"/>
      <c r="DAH5515"/>
      <c r="DAI5515"/>
      <c r="DAJ5515"/>
      <c r="DAK5515"/>
      <c r="DAL5515"/>
      <c r="DAM5515"/>
      <c r="DAN5515"/>
      <c r="DAO5515"/>
      <c r="DAP5515"/>
      <c r="DAQ5515"/>
      <c r="DAR5515"/>
      <c r="DAS5515"/>
      <c r="DAT5515"/>
      <c r="DAU5515"/>
      <c r="DAV5515"/>
      <c r="DAW5515"/>
      <c r="DAX5515"/>
      <c r="DAY5515"/>
      <c r="DAZ5515"/>
      <c r="DBA5515"/>
      <c r="DBB5515"/>
      <c r="DBC5515"/>
      <c r="DBD5515"/>
      <c r="DBE5515"/>
      <c r="DBF5515"/>
      <c r="DBG5515"/>
      <c r="DBH5515"/>
      <c r="DBI5515"/>
      <c r="DBJ5515"/>
      <c r="DBK5515"/>
      <c r="DBL5515"/>
      <c r="DBM5515"/>
      <c r="DBN5515"/>
      <c r="DBO5515"/>
      <c r="DBP5515"/>
      <c r="DBQ5515"/>
      <c r="DBR5515"/>
      <c r="DBS5515"/>
      <c r="DBT5515"/>
      <c r="DBU5515"/>
      <c r="DBV5515"/>
      <c r="DBW5515"/>
      <c r="DBX5515"/>
      <c r="DBY5515"/>
      <c r="DBZ5515"/>
      <c r="DCA5515"/>
      <c r="DCB5515"/>
      <c r="DCC5515"/>
      <c r="DCD5515"/>
      <c r="DCE5515"/>
      <c r="DCF5515"/>
      <c r="DCG5515"/>
      <c r="DCH5515"/>
      <c r="DCI5515"/>
      <c r="DCJ5515"/>
      <c r="DCK5515"/>
      <c r="DCL5515"/>
      <c r="DCM5515"/>
      <c r="DCN5515"/>
      <c r="DCO5515"/>
      <c r="DCP5515"/>
      <c r="DCQ5515"/>
      <c r="DCR5515"/>
      <c r="DCS5515"/>
      <c r="DCT5515"/>
      <c r="DCU5515"/>
      <c r="DCV5515"/>
      <c r="DCW5515"/>
      <c r="DCX5515"/>
      <c r="DCY5515"/>
      <c r="DCZ5515"/>
      <c r="DDA5515"/>
      <c r="DDB5515"/>
      <c r="DDC5515"/>
      <c r="DDD5515"/>
      <c r="DDE5515"/>
      <c r="DDF5515"/>
      <c r="DDG5515"/>
      <c r="DDH5515"/>
      <c r="DDI5515"/>
      <c r="DDJ5515"/>
      <c r="DDK5515"/>
      <c r="DDL5515"/>
      <c r="DDM5515"/>
      <c r="DDN5515"/>
      <c r="DDO5515"/>
      <c r="DDP5515"/>
      <c r="DDQ5515"/>
      <c r="DDR5515"/>
      <c r="DDS5515"/>
      <c r="DDT5515"/>
      <c r="DDU5515"/>
      <c r="DDV5515"/>
      <c r="DDW5515"/>
      <c r="DDX5515"/>
      <c r="DDY5515"/>
      <c r="DDZ5515"/>
      <c r="DEA5515"/>
      <c r="DEB5515"/>
      <c r="DEC5515"/>
      <c r="DED5515"/>
      <c r="DEE5515"/>
      <c r="DEF5515"/>
      <c r="DEG5515"/>
      <c r="DEH5515"/>
      <c r="DEI5515"/>
      <c r="DEJ5515"/>
      <c r="DEK5515"/>
      <c r="DEL5515"/>
      <c r="DEM5515"/>
      <c r="DEN5515"/>
      <c r="DEO5515"/>
      <c r="DEP5515"/>
      <c r="DEQ5515"/>
      <c r="DER5515"/>
      <c r="DES5515"/>
      <c r="DET5515"/>
      <c r="DEU5515"/>
      <c r="DEV5515"/>
      <c r="DEW5515"/>
      <c r="DEX5515"/>
      <c r="DEY5515"/>
      <c r="DEZ5515"/>
      <c r="DFA5515"/>
      <c r="DFB5515"/>
      <c r="DFC5515"/>
      <c r="DFD5515"/>
      <c r="DFE5515"/>
      <c r="DFF5515"/>
      <c r="DFG5515"/>
      <c r="DFH5515"/>
      <c r="DFI5515"/>
      <c r="DFJ5515"/>
      <c r="DFK5515"/>
      <c r="DFL5515"/>
      <c r="DFM5515"/>
      <c r="DFN5515"/>
      <c r="DFO5515"/>
      <c r="DFP5515"/>
      <c r="DFQ5515"/>
      <c r="DFR5515"/>
      <c r="DFS5515"/>
      <c r="DFT5515"/>
      <c r="DFU5515"/>
      <c r="DFV5515"/>
      <c r="DFW5515"/>
      <c r="DFX5515"/>
      <c r="DFY5515"/>
      <c r="DFZ5515"/>
      <c r="DGA5515"/>
      <c r="DGB5515"/>
      <c r="DGC5515"/>
      <c r="DGD5515"/>
      <c r="DGE5515"/>
      <c r="DGF5515"/>
      <c r="DGG5515"/>
      <c r="DGH5515"/>
      <c r="DGI5515"/>
      <c r="DGJ5515"/>
      <c r="DGK5515"/>
      <c r="DGL5515"/>
      <c r="DGM5515"/>
      <c r="DGN5515"/>
      <c r="DGO5515"/>
      <c r="DGP5515"/>
      <c r="DGQ5515"/>
      <c r="DGR5515"/>
      <c r="DGS5515"/>
      <c r="DGT5515"/>
      <c r="DGU5515"/>
      <c r="DGV5515"/>
      <c r="DGW5515"/>
      <c r="DGX5515"/>
      <c r="DGY5515"/>
      <c r="DGZ5515"/>
      <c r="DHA5515"/>
      <c r="DHB5515"/>
      <c r="DHC5515"/>
      <c r="DHD5515"/>
      <c r="DHE5515"/>
      <c r="DHF5515"/>
      <c r="DHG5515"/>
      <c r="DHH5515"/>
      <c r="DHI5515"/>
      <c r="DHJ5515"/>
      <c r="DHK5515"/>
      <c r="DHL5515"/>
      <c r="DHM5515"/>
      <c r="DHN5515"/>
      <c r="DHO5515"/>
      <c r="DHP5515"/>
      <c r="DHQ5515"/>
      <c r="DHR5515"/>
      <c r="DHS5515"/>
      <c r="DHT5515"/>
      <c r="DHU5515"/>
      <c r="DHV5515"/>
      <c r="DHW5515"/>
      <c r="DHX5515"/>
      <c r="DHY5515"/>
      <c r="DHZ5515"/>
      <c r="DIA5515"/>
      <c r="DIB5515"/>
      <c r="DIC5515"/>
      <c r="DID5515"/>
      <c r="DIE5515"/>
      <c r="DIF5515"/>
      <c r="DIG5515"/>
      <c r="DIH5515"/>
      <c r="DII5515"/>
      <c r="DIJ5515"/>
      <c r="DIK5515"/>
      <c r="DIL5515"/>
      <c r="DIM5515"/>
      <c r="DIN5515"/>
      <c r="DIO5515"/>
      <c r="DIP5515"/>
      <c r="DIQ5515"/>
      <c r="DIR5515"/>
      <c r="DIS5515"/>
      <c r="DIT5515"/>
      <c r="DIU5515"/>
      <c r="DIV5515"/>
      <c r="DIW5515"/>
      <c r="DIX5515"/>
      <c r="DIY5515"/>
      <c r="DIZ5515"/>
      <c r="DJA5515"/>
      <c r="DJB5515"/>
      <c r="DJC5515"/>
      <c r="DJD5515"/>
      <c r="DJE5515"/>
      <c r="DJF5515"/>
      <c r="DJG5515"/>
      <c r="DJH5515"/>
      <c r="DJI5515"/>
      <c r="DJJ5515"/>
      <c r="DJK5515"/>
      <c r="DJL5515"/>
      <c r="DJM5515"/>
      <c r="DJN5515"/>
      <c r="DJO5515"/>
      <c r="DJP5515"/>
      <c r="DJQ5515"/>
      <c r="DJR5515"/>
      <c r="DJS5515"/>
      <c r="DJT5515"/>
      <c r="DJU5515"/>
      <c r="DJV5515"/>
      <c r="DJW5515"/>
      <c r="DJX5515"/>
      <c r="DJY5515"/>
      <c r="DJZ5515"/>
      <c r="DKA5515"/>
      <c r="DKB5515"/>
      <c r="DKC5515"/>
      <c r="DKD5515"/>
      <c r="DKE5515"/>
      <c r="DKF5515"/>
      <c r="DKG5515"/>
      <c r="DKH5515"/>
      <c r="DKI5515"/>
      <c r="DKJ5515"/>
      <c r="DKK5515"/>
      <c r="DKL5515"/>
      <c r="DKM5515"/>
      <c r="DKN5515"/>
      <c r="DKO5515"/>
      <c r="DKP5515"/>
      <c r="DKQ5515"/>
      <c r="DKR5515"/>
      <c r="DKS5515"/>
      <c r="DKT5515"/>
      <c r="DKU5515"/>
      <c r="DKV5515"/>
      <c r="DKW5515"/>
      <c r="DKX5515"/>
      <c r="DKY5515"/>
      <c r="DKZ5515"/>
      <c r="DLA5515"/>
      <c r="DLB5515"/>
      <c r="DLC5515"/>
      <c r="DLD5515"/>
      <c r="DLE5515"/>
      <c r="DLF5515"/>
      <c r="DLG5515"/>
      <c r="DLH5515"/>
      <c r="DLI5515"/>
      <c r="DLJ5515"/>
      <c r="DLK5515"/>
      <c r="DLL5515"/>
      <c r="DLM5515"/>
      <c r="DLN5515"/>
      <c r="DLO5515"/>
      <c r="DLP5515"/>
      <c r="DLQ5515"/>
      <c r="DLR5515"/>
      <c r="DLS5515"/>
      <c r="DLT5515"/>
      <c r="DLU5515"/>
      <c r="DLV5515"/>
      <c r="DLW5515"/>
      <c r="DLX5515"/>
      <c r="DLY5515"/>
      <c r="DLZ5515"/>
      <c r="DMA5515"/>
      <c r="DMB5515"/>
      <c r="DMC5515"/>
      <c r="DMD5515"/>
      <c r="DME5515"/>
      <c r="DMF5515"/>
      <c r="DMG5515"/>
      <c r="DMH5515"/>
      <c r="DMI5515"/>
      <c r="DMJ5515"/>
      <c r="DMK5515"/>
      <c r="DML5515"/>
      <c r="DMM5515"/>
      <c r="DMN5515"/>
      <c r="DMO5515"/>
      <c r="DMP5515"/>
      <c r="DMQ5515"/>
      <c r="DMR5515"/>
      <c r="DMS5515"/>
      <c r="DMT5515"/>
      <c r="DMU5515"/>
      <c r="DMV5515"/>
      <c r="DMW5515"/>
      <c r="DMX5515"/>
      <c r="DMY5515"/>
      <c r="DMZ5515"/>
      <c r="DNA5515"/>
      <c r="DNB5515"/>
      <c r="DNC5515"/>
      <c r="DND5515"/>
      <c r="DNE5515"/>
      <c r="DNF5515"/>
      <c r="DNG5515"/>
      <c r="DNH5515"/>
      <c r="DNI5515"/>
      <c r="DNJ5515"/>
      <c r="DNK5515"/>
      <c r="DNL5515"/>
      <c r="DNM5515"/>
      <c r="DNN5515"/>
      <c r="DNO5515"/>
      <c r="DNP5515"/>
      <c r="DNQ5515"/>
      <c r="DNR5515"/>
      <c r="DNS5515"/>
      <c r="DNT5515"/>
      <c r="DNU5515"/>
      <c r="DNV5515"/>
      <c r="DNW5515"/>
      <c r="DNX5515"/>
      <c r="DNY5515"/>
      <c r="DNZ5515"/>
      <c r="DOA5515"/>
      <c r="DOB5515"/>
      <c r="DOC5515"/>
      <c r="DOD5515"/>
      <c r="DOE5515"/>
      <c r="DOF5515"/>
      <c r="DOG5515"/>
      <c r="DOH5515"/>
      <c r="DOI5515"/>
      <c r="DOJ5515"/>
      <c r="DOK5515"/>
      <c r="DOL5515"/>
      <c r="DOM5515"/>
      <c r="DON5515"/>
      <c r="DOO5515"/>
      <c r="DOP5515"/>
      <c r="DOQ5515"/>
      <c r="DOR5515"/>
      <c r="DOS5515"/>
      <c r="DOT5515"/>
      <c r="DOU5515"/>
      <c r="DOV5515"/>
      <c r="DOW5515"/>
      <c r="DOX5515"/>
      <c r="DOY5515"/>
      <c r="DOZ5515"/>
      <c r="DPA5515"/>
      <c r="DPB5515"/>
      <c r="DPC5515"/>
      <c r="DPD5515"/>
      <c r="DPE5515"/>
      <c r="DPF5515"/>
      <c r="DPG5515"/>
      <c r="DPH5515"/>
      <c r="DPI5515"/>
      <c r="DPJ5515"/>
      <c r="DPK5515"/>
      <c r="DPL5515"/>
      <c r="DPM5515"/>
      <c r="DPN5515"/>
      <c r="DPO5515"/>
      <c r="DPP5515"/>
      <c r="DPQ5515"/>
      <c r="DPR5515"/>
      <c r="DPS5515"/>
      <c r="DPT5515"/>
      <c r="DPU5515"/>
      <c r="DPV5515"/>
      <c r="DPW5515"/>
      <c r="DPX5515"/>
      <c r="DPY5515"/>
      <c r="DPZ5515"/>
      <c r="DQA5515"/>
      <c r="DQB5515"/>
      <c r="DQC5515"/>
      <c r="DQD5515"/>
      <c r="DQE5515"/>
      <c r="DQF5515"/>
      <c r="DQG5515"/>
      <c r="DQH5515"/>
      <c r="DQI5515"/>
      <c r="DQJ5515"/>
      <c r="DQK5515"/>
      <c r="DQL5515"/>
      <c r="DQM5515"/>
      <c r="DQN5515"/>
      <c r="DQO5515"/>
      <c r="DQP5515"/>
      <c r="DQQ5515"/>
      <c r="DQR5515"/>
      <c r="DQS5515"/>
      <c r="DQT5515"/>
      <c r="DQU5515"/>
      <c r="DQV5515"/>
      <c r="DQW5515"/>
      <c r="DQX5515"/>
      <c r="DQY5515"/>
      <c r="DQZ5515"/>
      <c r="DRA5515"/>
      <c r="DRB5515"/>
      <c r="DRC5515"/>
      <c r="DRD5515"/>
      <c r="DRE5515"/>
      <c r="DRF5515"/>
      <c r="DRG5515"/>
      <c r="DRH5515"/>
      <c r="DRI5515"/>
      <c r="DRJ5515"/>
      <c r="DRK5515"/>
      <c r="DRL5515"/>
      <c r="DRM5515"/>
      <c r="DRN5515"/>
      <c r="DRO5515"/>
      <c r="DRP5515"/>
      <c r="DRQ5515"/>
      <c r="DRR5515"/>
      <c r="DRS5515"/>
      <c r="DRT5515"/>
      <c r="DRU5515"/>
      <c r="DRV5515"/>
      <c r="DRW5515"/>
      <c r="DRX5515"/>
      <c r="DRY5515"/>
      <c r="DRZ5515"/>
      <c r="DSA5515"/>
      <c r="DSB5515"/>
      <c r="DSC5515"/>
      <c r="DSD5515"/>
      <c r="DSE5515"/>
      <c r="DSF5515"/>
      <c r="DSG5515"/>
      <c r="DSH5515"/>
      <c r="DSI5515"/>
      <c r="DSJ5515"/>
      <c r="DSK5515"/>
      <c r="DSL5515"/>
      <c r="DSM5515"/>
      <c r="DSN5515"/>
      <c r="DSO5515"/>
      <c r="DSP5515"/>
      <c r="DSQ5515"/>
      <c r="DSR5515"/>
      <c r="DSS5515"/>
      <c r="DST5515"/>
      <c r="DSU5515"/>
      <c r="DSV5515"/>
      <c r="DSW5515"/>
      <c r="DSX5515"/>
      <c r="DSY5515"/>
      <c r="DSZ5515"/>
      <c r="DTA5515"/>
      <c r="DTB5515"/>
      <c r="DTC5515"/>
      <c r="DTD5515"/>
      <c r="DTE5515"/>
      <c r="DTF5515"/>
      <c r="DTG5515"/>
      <c r="DTH5515"/>
      <c r="DTI5515"/>
      <c r="DTJ5515"/>
      <c r="DTK5515"/>
      <c r="DTL5515"/>
      <c r="DTM5515"/>
      <c r="DTN5515"/>
      <c r="DTO5515"/>
      <c r="DTP5515"/>
      <c r="DTQ5515"/>
      <c r="DTR5515"/>
      <c r="DTS5515"/>
      <c r="DTT5515"/>
      <c r="DTU5515"/>
      <c r="DTV5515"/>
      <c r="DTW5515"/>
      <c r="DTX5515"/>
      <c r="DTY5515"/>
      <c r="DTZ5515"/>
      <c r="DUA5515"/>
      <c r="DUB5515"/>
      <c r="DUC5515"/>
      <c r="DUD5515"/>
      <c r="DUE5515"/>
      <c r="DUF5515"/>
      <c r="DUG5515"/>
      <c r="DUH5515"/>
      <c r="DUI5515"/>
      <c r="DUJ5515"/>
      <c r="DUK5515"/>
      <c r="DUL5515"/>
      <c r="DUM5515"/>
      <c r="DUN5515"/>
      <c r="DUO5515"/>
      <c r="DUP5515"/>
      <c r="DUQ5515"/>
      <c r="DUR5515"/>
      <c r="DUS5515"/>
      <c r="DUT5515"/>
      <c r="DUU5515"/>
      <c r="DUV5515"/>
      <c r="DUW5515"/>
      <c r="DUX5515"/>
      <c r="DUY5515"/>
      <c r="DUZ5515"/>
      <c r="DVA5515"/>
      <c r="DVB5515"/>
      <c r="DVC5515"/>
      <c r="DVD5515"/>
      <c r="DVE5515"/>
      <c r="DVF5515"/>
      <c r="DVG5515"/>
      <c r="DVH5515"/>
      <c r="DVI5515"/>
      <c r="DVJ5515"/>
      <c r="DVK5515"/>
      <c r="DVL5515"/>
      <c r="DVM5515"/>
      <c r="DVN5515"/>
      <c r="DVO5515"/>
      <c r="DVP5515"/>
      <c r="DVQ5515"/>
      <c r="DVR5515"/>
      <c r="DVS5515"/>
      <c r="DVT5515"/>
      <c r="DVU5515"/>
      <c r="DVV5515"/>
      <c r="DVW5515"/>
      <c r="DVX5515"/>
      <c r="DVY5515"/>
      <c r="DVZ5515"/>
      <c r="DWA5515"/>
      <c r="DWB5515"/>
      <c r="DWC5515"/>
      <c r="DWD5515"/>
      <c r="DWE5515"/>
      <c r="DWF5515"/>
      <c r="DWG5515"/>
      <c r="DWH5515"/>
      <c r="DWI5515"/>
      <c r="DWJ5515"/>
      <c r="DWK5515"/>
      <c r="DWL5515"/>
      <c r="DWM5515"/>
      <c r="DWN5515"/>
      <c r="DWO5515"/>
      <c r="DWP5515"/>
      <c r="DWQ5515"/>
      <c r="DWR5515"/>
      <c r="DWS5515"/>
      <c r="DWT5515"/>
      <c r="DWU5515"/>
      <c r="DWV5515"/>
      <c r="DWW5515"/>
      <c r="DWX5515"/>
      <c r="DWY5515"/>
      <c r="DWZ5515"/>
      <c r="DXA5515"/>
      <c r="DXB5515"/>
      <c r="DXC5515"/>
      <c r="DXD5515"/>
      <c r="DXE5515"/>
      <c r="DXF5515"/>
      <c r="DXG5515"/>
      <c r="DXH5515"/>
      <c r="DXI5515"/>
      <c r="DXJ5515"/>
      <c r="DXK5515"/>
      <c r="DXL5515"/>
      <c r="DXM5515"/>
      <c r="DXN5515"/>
      <c r="DXO5515"/>
      <c r="DXP5515"/>
      <c r="DXQ5515"/>
      <c r="DXR5515"/>
      <c r="DXS5515"/>
      <c r="DXT5515"/>
      <c r="DXU5515"/>
      <c r="DXV5515"/>
      <c r="DXW5515"/>
      <c r="DXX5515"/>
      <c r="DXY5515"/>
      <c r="DXZ5515"/>
      <c r="DYA5515"/>
      <c r="DYB5515"/>
      <c r="DYC5515"/>
      <c r="DYD5515"/>
      <c r="DYE5515"/>
      <c r="DYF5515"/>
      <c r="DYG5515"/>
      <c r="DYH5515"/>
      <c r="DYI5515"/>
      <c r="DYJ5515"/>
      <c r="DYK5515"/>
      <c r="DYL5515"/>
      <c r="DYM5515"/>
      <c r="DYN5515"/>
      <c r="DYO5515"/>
      <c r="DYP5515"/>
      <c r="DYQ5515"/>
      <c r="DYR5515"/>
      <c r="DYS5515"/>
      <c r="DYT5515"/>
      <c r="DYU5515"/>
      <c r="DYV5515"/>
      <c r="DYW5515"/>
      <c r="DYX5515"/>
      <c r="DYY5515"/>
      <c r="DYZ5515"/>
      <c r="DZA5515"/>
      <c r="DZB5515"/>
      <c r="DZC5515"/>
      <c r="DZD5515"/>
      <c r="DZE5515"/>
      <c r="DZF5515"/>
      <c r="DZG5515"/>
      <c r="DZH5515"/>
      <c r="DZI5515"/>
      <c r="DZJ5515"/>
      <c r="DZK5515"/>
      <c r="DZL5515"/>
      <c r="DZM5515"/>
      <c r="DZN5515"/>
      <c r="DZO5515"/>
      <c r="DZP5515"/>
      <c r="DZQ5515"/>
      <c r="DZR5515"/>
      <c r="DZS5515"/>
      <c r="DZT5515"/>
      <c r="DZU5515"/>
      <c r="DZV5515"/>
      <c r="DZW5515"/>
      <c r="DZX5515"/>
      <c r="DZY5515"/>
      <c r="DZZ5515"/>
      <c r="EAA5515"/>
      <c r="EAB5515"/>
      <c r="EAC5515"/>
      <c r="EAD5515"/>
      <c r="EAE5515"/>
      <c r="EAF5515"/>
      <c r="EAG5515"/>
      <c r="EAH5515"/>
      <c r="EAI5515"/>
      <c r="EAJ5515"/>
      <c r="EAK5515"/>
      <c r="EAL5515"/>
      <c r="EAM5515"/>
      <c r="EAN5515"/>
      <c r="EAO5515"/>
      <c r="EAP5515"/>
      <c r="EAQ5515"/>
      <c r="EAR5515"/>
      <c r="EAS5515"/>
      <c r="EAT5515"/>
      <c r="EAU5515"/>
      <c r="EAV5515"/>
      <c r="EAW5515"/>
      <c r="EAX5515"/>
      <c r="EAY5515"/>
      <c r="EAZ5515"/>
      <c r="EBA5515"/>
      <c r="EBB5515"/>
      <c r="EBC5515"/>
      <c r="EBD5515"/>
      <c r="EBE5515"/>
      <c r="EBF5515"/>
      <c r="EBG5515"/>
      <c r="EBH5515"/>
      <c r="EBI5515"/>
      <c r="EBJ5515"/>
      <c r="EBK5515"/>
      <c r="EBL5515"/>
      <c r="EBM5515"/>
      <c r="EBN5515"/>
      <c r="EBO5515"/>
      <c r="EBP5515"/>
      <c r="EBQ5515"/>
      <c r="EBR5515"/>
      <c r="EBS5515"/>
      <c r="EBT5515"/>
      <c r="EBU5515"/>
      <c r="EBV5515"/>
      <c r="EBW5515"/>
      <c r="EBX5515"/>
      <c r="EBY5515"/>
      <c r="EBZ5515"/>
      <c r="ECA5515"/>
      <c r="ECB5515"/>
      <c r="ECC5515"/>
      <c r="ECD5515"/>
      <c r="ECE5515"/>
      <c r="ECF5515"/>
      <c r="ECG5515"/>
      <c r="ECH5515"/>
      <c r="ECI5515"/>
      <c r="ECJ5515"/>
      <c r="ECK5515"/>
      <c r="ECL5515"/>
      <c r="ECM5515"/>
      <c r="ECN5515"/>
      <c r="ECO5515"/>
      <c r="ECP5515"/>
      <c r="ECQ5515"/>
      <c r="ECR5515"/>
      <c r="ECS5515"/>
      <c r="ECT5515"/>
      <c r="ECU5515"/>
      <c r="ECV5515"/>
      <c r="ECW5515"/>
      <c r="ECX5515"/>
      <c r="ECY5515"/>
      <c r="ECZ5515"/>
      <c r="EDA5515"/>
      <c r="EDB5515"/>
      <c r="EDC5515"/>
      <c r="EDD5515"/>
      <c r="EDE5515"/>
      <c r="EDF5515"/>
      <c r="EDG5515"/>
      <c r="EDH5515"/>
      <c r="EDI5515"/>
      <c r="EDJ5515"/>
      <c r="EDK5515"/>
      <c r="EDL5515"/>
      <c r="EDM5515"/>
      <c r="EDN5515"/>
      <c r="EDO5515"/>
      <c r="EDP5515"/>
      <c r="EDQ5515"/>
      <c r="EDR5515"/>
      <c r="EDS5515"/>
      <c r="EDT5515"/>
      <c r="EDU5515"/>
      <c r="EDV5515"/>
      <c r="EDW5515"/>
      <c r="EDX5515"/>
      <c r="EDY5515"/>
      <c r="EDZ5515"/>
      <c r="EEA5515"/>
      <c r="EEB5515"/>
      <c r="EEC5515"/>
      <c r="EED5515"/>
      <c r="EEE5515"/>
      <c r="EEF5515"/>
      <c r="EEG5515"/>
      <c r="EEH5515"/>
      <c r="EEI5515"/>
      <c r="EEJ5515"/>
      <c r="EEK5515"/>
      <c r="EEL5515"/>
      <c r="EEM5515"/>
      <c r="EEN5515"/>
      <c r="EEO5515"/>
      <c r="EEP5515"/>
      <c r="EEQ5515"/>
      <c r="EER5515"/>
      <c r="EES5515"/>
      <c r="EET5515"/>
      <c r="EEU5515"/>
      <c r="EEV5515"/>
      <c r="EEW5515"/>
      <c r="EEX5515"/>
      <c r="EEY5515"/>
      <c r="EEZ5515"/>
      <c r="EFA5515"/>
      <c r="EFB5515"/>
      <c r="EFC5515"/>
      <c r="EFD5515"/>
      <c r="EFE5515"/>
      <c r="EFF5515"/>
      <c r="EFG5515"/>
      <c r="EFH5515"/>
      <c r="EFI5515"/>
      <c r="EFJ5515"/>
      <c r="EFK5515"/>
      <c r="EFL5515"/>
      <c r="EFM5515"/>
      <c r="EFN5515"/>
      <c r="EFO5515"/>
      <c r="EFP5515"/>
      <c r="EFQ5515"/>
      <c r="EFR5515"/>
      <c r="EFS5515"/>
      <c r="EFT5515"/>
      <c r="EFU5515"/>
      <c r="EFV5515"/>
      <c r="EFW5515"/>
      <c r="EFX5515"/>
      <c r="EFY5515"/>
      <c r="EFZ5515"/>
      <c r="EGA5515"/>
      <c r="EGB5515"/>
      <c r="EGC5515"/>
      <c r="EGD5515"/>
      <c r="EGE5515"/>
      <c r="EGF5515"/>
      <c r="EGG5515"/>
      <c r="EGH5515"/>
      <c r="EGI5515"/>
      <c r="EGJ5515"/>
      <c r="EGK5515"/>
      <c r="EGL5515"/>
      <c r="EGM5515"/>
      <c r="EGN5515"/>
      <c r="EGO5515"/>
      <c r="EGP5515"/>
      <c r="EGQ5515"/>
      <c r="EGR5515"/>
      <c r="EGS5515"/>
      <c r="EGT5515"/>
      <c r="EGU5515"/>
      <c r="EGV5515"/>
      <c r="EGW5515"/>
      <c r="EGX5515"/>
      <c r="EGY5515"/>
      <c r="EGZ5515"/>
      <c r="EHA5515"/>
      <c r="EHB5515"/>
      <c r="EHC5515"/>
      <c r="EHD5515"/>
      <c r="EHE5515"/>
      <c r="EHF5515"/>
      <c r="EHG5515"/>
      <c r="EHH5515"/>
      <c r="EHI5515"/>
      <c r="EHJ5515"/>
      <c r="EHK5515"/>
      <c r="EHL5515"/>
      <c r="EHM5515"/>
      <c r="EHN5515"/>
      <c r="EHO5515"/>
      <c r="EHP5515"/>
      <c r="EHQ5515"/>
      <c r="EHR5515"/>
      <c r="EHS5515"/>
      <c r="EHT5515"/>
      <c r="EHU5515"/>
      <c r="EHV5515"/>
      <c r="EHW5515"/>
      <c r="EHX5515"/>
      <c r="EHY5515"/>
      <c r="EHZ5515"/>
      <c r="EIA5515"/>
      <c r="EIB5515"/>
      <c r="EIC5515"/>
      <c r="EID5515"/>
      <c r="EIE5515"/>
      <c r="EIF5515"/>
      <c r="EIG5515"/>
      <c r="EIH5515"/>
      <c r="EII5515"/>
      <c r="EIJ5515"/>
      <c r="EIK5515"/>
      <c r="EIL5515"/>
      <c r="EIM5515"/>
      <c r="EIN5515"/>
      <c r="EIO5515"/>
      <c r="EIP5515"/>
      <c r="EIQ5515"/>
      <c r="EIR5515"/>
      <c r="EIS5515"/>
      <c r="EIT5515"/>
      <c r="EIU5515"/>
      <c r="EIV5515"/>
      <c r="EIW5515"/>
      <c r="EIX5515"/>
      <c r="EIY5515"/>
      <c r="EIZ5515"/>
      <c r="EJA5515"/>
      <c r="EJB5515"/>
      <c r="EJC5515"/>
      <c r="EJD5515"/>
      <c r="EJE5515"/>
      <c r="EJF5515"/>
      <c r="EJG5515"/>
      <c r="EJH5515"/>
      <c r="EJI5515"/>
      <c r="EJJ5515"/>
      <c r="EJK5515"/>
      <c r="EJL5515"/>
      <c r="EJM5515"/>
      <c r="EJN5515"/>
      <c r="EJO5515"/>
      <c r="EJP5515"/>
      <c r="EJQ5515"/>
      <c r="EJR5515"/>
      <c r="EJS5515"/>
      <c r="EJT5515"/>
      <c r="EJU5515"/>
      <c r="EJV5515"/>
      <c r="EJW5515"/>
      <c r="EJX5515"/>
      <c r="EJY5515"/>
      <c r="EJZ5515"/>
      <c r="EKA5515"/>
      <c r="EKB5515"/>
      <c r="EKC5515"/>
      <c r="EKD5515"/>
      <c r="EKE5515"/>
      <c r="EKF5515"/>
      <c r="EKG5515"/>
      <c r="EKH5515"/>
      <c r="EKI5515"/>
      <c r="EKJ5515"/>
      <c r="EKK5515"/>
      <c r="EKL5515"/>
      <c r="EKM5515"/>
      <c r="EKN5515"/>
      <c r="EKO5515"/>
      <c r="EKP5515"/>
      <c r="EKQ5515"/>
      <c r="EKR5515"/>
      <c r="EKS5515"/>
      <c r="EKT5515"/>
      <c r="EKU5515"/>
      <c r="EKV5515"/>
      <c r="EKW5515"/>
      <c r="EKX5515"/>
      <c r="EKY5515"/>
      <c r="EKZ5515"/>
      <c r="ELA5515"/>
      <c r="ELB5515"/>
      <c r="ELC5515"/>
      <c r="ELD5515"/>
      <c r="ELE5515"/>
      <c r="ELF5515"/>
      <c r="ELG5515"/>
      <c r="ELH5515"/>
      <c r="ELI5515"/>
      <c r="ELJ5515"/>
      <c r="ELK5515"/>
      <c r="ELL5515"/>
      <c r="ELM5515"/>
      <c r="ELN5515"/>
      <c r="ELO5515"/>
      <c r="ELP5515"/>
      <c r="ELQ5515"/>
      <c r="ELR5515"/>
      <c r="ELS5515"/>
      <c r="ELT5515"/>
      <c r="ELU5515"/>
      <c r="ELV5515"/>
      <c r="ELW5515"/>
      <c r="ELX5515"/>
      <c r="ELY5515"/>
      <c r="ELZ5515"/>
      <c r="EMA5515"/>
      <c r="EMB5515"/>
      <c r="EMC5515"/>
      <c r="EMD5515"/>
      <c r="EME5515"/>
      <c r="EMF5515"/>
      <c r="EMG5515"/>
      <c r="EMH5515"/>
      <c r="EMI5515"/>
      <c r="EMJ5515"/>
      <c r="EMK5515"/>
      <c r="EML5515"/>
      <c r="EMM5515"/>
      <c r="EMN5515"/>
      <c r="EMO5515"/>
      <c r="EMP5515"/>
      <c r="EMQ5515"/>
      <c r="EMR5515"/>
      <c r="EMS5515"/>
      <c r="EMT5515"/>
      <c r="EMU5515"/>
      <c r="EMV5515"/>
      <c r="EMW5515"/>
      <c r="EMX5515"/>
      <c r="EMY5515"/>
      <c r="EMZ5515"/>
      <c r="ENA5515"/>
      <c r="ENB5515"/>
      <c r="ENC5515"/>
      <c r="END5515"/>
      <c r="ENE5515"/>
      <c r="ENF5515"/>
      <c r="ENG5515"/>
      <c r="ENH5515"/>
      <c r="ENI5515"/>
      <c r="ENJ5515"/>
      <c r="ENK5515"/>
      <c r="ENL5515"/>
      <c r="ENM5515"/>
      <c r="ENN5515"/>
      <c r="ENO5515"/>
      <c r="ENP5515"/>
      <c r="ENQ5515"/>
      <c r="ENR5515"/>
      <c r="ENS5515"/>
      <c r="ENT5515"/>
      <c r="ENU5515"/>
      <c r="ENV5515"/>
      <c r="ENW5515"/>
      <c r="ENX5515"/>
      <c r="ENY5515"/>
      <c r="ENZ5515"/>
      <c r="EOA5515"/>
      <c r="EOB5515"/>
      <c r="EOC5515"/>
      <c r="EOD5515"/>
      <c r="EOE5515"/>
      <c r="EOF5515"/>
      <c r="EOG5515"/>
      <c r="EOH5515"/>
      <c r="EOI5515"/>
      <c r="EOJ5515"/>
      <c r="EOK5515"/>
      <c r="EOL5515"/>
      <c r="EOM5515"/>
      <c r="EON5515"/>
      <c r="EOO5515"/>
      <c r="EOP5515"/>
      <c r="EOQ5515"/>
      <c r="EOR5515"/>
      <c r="EOS5515"/>
      <c r="EOT5515"/>
      <c r="EOU5515"/>
      <c r="EOV5515"/>
      <c r="EOW5515"/>
      <c r="EOX5515"/>
      <c r="EOY5515"/>
      <c r="EOZ5515"/>
      <c r="EPA5515"/>
      <c r="EPB5515"/>
      <c r="EPC5515"/>
      <c r="EPD5515"/>
      <c r="EPE5515"/>
      <c r="EPF5515"/>
      <c r="EPG5515"/>
      <c r="EPH5515"/>
      <c r="EPI5515"/>
      <c r="EPJ5515"/>
      <c r="EPK5515"/>
      <c r="EPL5515"/>
      <c r="EPM5515"/>
      <c r="EPN5515"/>
      <c r="EPO5515"/>
      <c r="EPP5515"/>
      <c r="EPQ5515"/>
      <c r="EPR5515"/>
      <c r="EPS5515"/>
      <c r="EPT5515"/>
      <c r="EPU5515"/>
      <c r="EPV5515"/>
      <c r="EPW5515"/>
      <c r="EPX5515"/>
      <c r="EPY5515"/>
      <c r="EPZ5515"/>
      <c r="EQA5515"/>
      <c r="EQB5515"/>
      <c r="EQC5515"/>
      <c r="EQD5515"/>
      <c r="EQE5515"/>
      <c r="EQF5515"/>
      <c r="EQG5515"/>
      <c r="EQH5515"/>
      <c r="EQI5515"/>
      <c r="EQJ5515"/>
      <c r="EQK5515"/>
      <c r="EQL5515"/>
      <c r="EQM5515"/>
      <c r="EQN5515"/>
      <c r="EQO5515"/>
      <c r="EQP5515"/>
      <c r="EQQ5515"/>
      <c r="EQR5515"/>
      <c r="EQS5515"/>
      <c r="EQT5515"/>
      <c r="EQU5515"/>
      <c r="EQV5515"/>
      <c r="EQW5515"/>
      <c r="EQX5515"/>
      <c r="EQY5515"/>
      <c r="EQZ5515"/>
      <c r="ERA5515"/>
      <c r="ERB5515"/>
      <c r="ERC5515"/>
      <c r="ERD5515"/>
      <c r="ERE5515"/>
      <c r="ERF5515"/>
      <c r="ERG5515"/>
      <c r="ERH5515"/>
      <c r="ERI5515"/>
      <c r="ERJ5515"/>
      <c r="ERK5515"/>
      <c r="ERL5515"/>
      <c r="ERM5515"/>
      <c r="ERN5515"/>
      <c r="ERO5515"/>
      <c r="ERP5515"/>
      <c r="ERQ5515"/>
      <c r="ERR5515"/>
      <c r="ERS5515"/>
      <c r="ERT5515"/>
      <c r="ERU5515"/>
      <c r="ERV5515"/>
      <c r="ERW5515"/>
      <c r="ERX5515"/>
      <c r="ERY5515"/>
      <c r="ERZ5515"/>
      <c r="ESA5515"/>
      <c r="ESB5515"/>
      <c r="ESC5515"/>
      <c r="ESD5515"/>
      <c r="ESE5515"/>
      <c r="ESF5515"/>
      <c r="ESG5515"/>
      <c r="ESH5515"/>
      <c r="ESI5515"/>
      <c r="ESJ5515"/>
      <c r="ESK5515"/>
      <c r="ESL5515"/>
      <c r="ESM5515"/>
      <c r="ESN5515"/>
      <c r="ESO5515"/>
      <c r="ESP5515"/>
      <c r="ESQ5515"/>
      <c r="ESR5515"/>
      <c r="ESS5515"/>
      <c r="EST5515"/>
      <c r="ESU5515"/>
      <c r="ESV5515"/>
      <c r="ESW5515"/>
      <c r="ESX5515"/>
      <c r="ESY5515"/>
      <c r="ESZ5515"/>
      <c r="ETA5515"/>
      <c r="ETB5515"/>
      <c r="ETC5515"/>
      <c r="ETD5515"/>
      <c r="ETE5515"/>
      <c r="ETF5515"/>
      <c r="ETG5515"/>
      <c r="ETH5515"/>
      <c r="ETI5515"/>
      <c r="ETJ5515"/>
      <c r="ETK5515"/>
      <c r="ETL5515"/>
      <c r="ETM5515"/>
      <c r="ETN5515"/>
      <c r="ETO5515"/>
      <c r="ETP5515"/>
      <c r="ETQ5515"/>
      <c r="ETR5515"/>
      <c r="ETS5515"/>
      <c r="ETT5515"/>
      <c r="ETU5515"/>
      <c r="ETV5515"/>
      <c r="ETW5515"/>
      <c r="ETX5515"/>
      <c r="ETY5515"/>
      <c r="ETZ5515"/>
      <c r="EUA5515"/>
      <c r="EUB5515"/>
      <c r="EUC5515"/>
      <c r="EUD5515"/>
      <c r="EUE5515"/>
      <c r="EUF5515"/>
      <c r="EUG5515"/>
      <c r="EUH5515"/>
      <c r="EUI5515"/>
      <c r="EUJ5515"/>
      <c r="EUK5515"/>
      <c r="EUL5515"/>
      <c r="EUM5515"/>
      <c r="EUN5515"/>
      <c r="EUO5515"/>
      <c r="EUP5515"/>
      <c r="EUQ5515"/>
      <c r="EUR5515"/>
      <c r="EUS5515"/>
      <c r="EUT5515"/>
      <c r="EUU5515"/>
      <c r="EUV5515"/>
      <c r="EUW5515"/>
      <c r="EUX5515"/>
      <c r="EUY5515"/>
      <c r="EUZ5515"/>
      <c r="EVA5515"/>
      <c r="EVB5515"/>
      <c r="EVC5515"/>
      <c r="EVD5515"/>
      <c r="EVE5515"/>
      <c r="EVF5515"/>
      <c r="EVG5515"/>
      <c r="EVH5515"/>
      <c r="EVI5515"/>
      <c r="EVJ5515"/>
      <c r="EVK5515"/>
      <c r="EVL5515"/>
      <c r="EVM5515"/>
      <c r="EVN5515"/>
      <c r="EVO5515"/>
      <c r="EVP5515"/>
      <c r="EVQ5515"/>
      <c r="EVR5515"/>
      <c r="EVS5515"/>
      <c r="EVT5515"/>
      <c r="EVU5515"/>
      <c r="EVV5515"/>
      <c r="EVW5515"/>
      <c r="EVX5515"/>
      <c r="EVY5515"/>
      <c r="EVZ5515"/>
      <c r="EWA5515"/>
      <c r="EWB5515"/>
      <c r="EWC5515"/>
      <c r="EWD5515"/>
      <c r="EWE5515"/>
      <c r="EWF5515"/>
      <c r="EWG5515"/>
      <c r="EWH5515"/>
      <c r="EWI5515"/>
      <c r="EWJ5515"/>
      <c r="EWK5515"/>
      <c r="EWL5515"/>
      <c r="EWM5515"/>
      <c r="EWN5515"/>
      <c r="EWO5515"/>
      <c r="EWP5515"/>
      <c r="EWQ5515"/>
      <c r="EWR5515"/>
      <c r="EWS5515"/>
      <c r="EWT5515"/>
      <c r="EWU5515"/>
      <c r="EWV5515"/>
      <c r="EWW5515"/>
      <c r="EWX5515"/>
      <c r="EWY5515"/>
      <c r="EWZ5515"/>
      <c r="EXA5515"/>
      <c r="EXB5515"/>
      <c r="EXC5515"/>
      <c r="EXD5515"/>
      <c r="EXE5515"/>
      <c r="EXF5515"/>
      <c r="EXG5515"/>
      <c r="EXH5515"/>
      <c r="EXI5515"/>
      <c r="EXJ5515"/>
      <c r="EXK5515"/>
      <c r="EXL5515"/>
      <c r="EXM5515"/>
      <c r="EXN5515"/>
      <c r="EXO5515"/>
      <c r="EXP5515"/>
      <c r="EXQ5515"/>
      <c r="EXR5515"/>
      <c r="EXS5515"/>
      <c r="EXT5515"/>
      <c r="EXU5515"/>
      <c r="EXV5515"/>
      <c r="EXW5515"/>
      <c r="EXX5515"/>
      <c r="EXY5515"/>
      <c r="EXZ5515"/>
      <c r="EYA5515"/>
      <c r="EYB5515"/>
      <c r="EYC5515"/>
      <c r="EYD5515"/>
      <c r="EYE5515"/>
      <c r="EYF5515"/>
      <c r="EYG5515"/>
      <c r="EYH5515"/>
      <c r="EYI5515"/>
      <c r="EYJ5515"/>
      <c r="EYK5515"/>
      <c r="EYL5515"/>
      <c r="EYM5515"/>
      <c r="EYN5515"/>
      <c r="EYO5515"/>
      <c r="EYP5515"/>
      <c r="EYQ5515"/>
      <c r="EYR5515"/>
      <c r="EYS5515"/>
      <c r="EYT5515"/>
      <c r="EYU5515"/>
      <c r="EYV5515"/>
      <c r="EYW5515"/>
      <c r="EYX5515"/>
      <c r="EYY5515"/>
      <c r="EYZ5515"/>
      <c r="EZA5515"/>
      <c r="EZB5515"/>
      <c r="EZC5515"/>
      <c r="EZD5515"/>
      <c r="EZE5515"/>
      <c r="EZF5515"/>
      <c r="EZG5515"/>
      <c r="EZH5515"/>
      <c r="EZI5515"/>
      <c r="EZJ5515"/>
      <c r="EZK5515"/>
      <c r="EZL5515"/>
      <c r="EZM5515"/>
      <c r="EZN5515"/>
      <c r="EZO5515"/>
      <c r="EZP5515"/>
      <c r="EZQ5515"/>
      <c r="EZR5515"/>
      <c r="EZS5515"/>
      <c r="EZT5515"/>
      <c r="EZU5515"/>
      <c r="EZV5515"/>
      <c r="EZW5515"/>
      <c r="EZX5515"/>
      <c r="EZY5515"/>
      <c r="EZZ5515"/>
      <c r="FAA5515"/>
      <c r="FAB5515"/>
      <c r="FAC5515"/>
      <c r="FAD5515"/>
      <c r="FAE5515"/>
      <c r="FAF5515"/>
      <c r="FAG5515"/>
      <c r="FAH5515"/>
      <c r="FAI5515"/>
      <c r="FAJ5515"/>
      <c r="FAK5515"/>
      <c r="FAL5515"/>
      <c r="FAM5515"/>
      <c r="FAN5515"/>
      <c r="FAO5515"/>
      <c r="FAP5515"/>
      <c r="FAQ5515"/>
      <c r="FAR5515"/>
      <c r="FAS5515"/>
      <c r="FAT5515"/>
      <c r="FAU5515"/>
      <c r="FAV5515"/>
      <c r="FAW5515"/>
      <c r="FAX5515"/>
      <c r="FAY5515"/>
      <c r="FAZ5515"/>
      <c r="FBA5515"/>
      <c r="FBB5515"/>
      <c r="FBC5515"/>
      <c r="FBD5515"/>
      <c r="FBE5515"/>
      <c r="FBF5515"/>
      <c r="FBG5515"/>
      <c r="FBH5515"/>
      <c r="FBI5515"/>
      <c r="FBJ5515"/>
      <c r="FBK5515"/>
      <c r="FBL5515"/>
      <c r="FBM5515"/>
      <c r="FBN5515"/>
      <c r="FBO5515"/>
      <c r="FBP5515"/>
      <c r="FBQ5515"/>
      <c r="FBR5515"/>
      <c r="FBS5515"/>
      <c r="FBT5515"/>
      <c r="FBU5515"/>
      <c r="FBV5515"/>
      <c r="FBW5515"/>
      <c r="FBX5515"/>
      <c r="FBY5515"/>
      <c r="FBZ5515"/>
      <c r="FCA5515"/>
      <c r="FCB5515"/>
      <c r="FCC5515"/>
      <c r="FCD5515"/>
      <c r="FCE5515"/>
      <c r="FCF5515"/>
      <c r="FCG5515"/>
      <c r="FCH5515"/>
      <c r="FCI5515"/>
      <c r="FCJ5515"/>
      <c r="FCK5515"/>
      <c r="FCL5515"/>
      <c r="FCM5515"/>
      <c r="FCN5515"/>
      <c r="FCO5515"/>
      <c r="FCP5515"/>
      <c r="FCQ5515"/>
      <c r="FCR5515"/>
      <c r="FCS5515"/>
      <c r="FCT5515"/>
      <c r="FCU5515"/>
      <c r="FCV5515"/>
      <c r="FCW5515"/>
      <c r="FCX5515"/>
      <c r="FCY5515"/>
      <c r="FCZ5515"/>
      <c r="FDA5515"/>
      <c r="FDB5515"/>
      <c r="FDC5515"/>
      <c r="FDD5515"/>
      <c r="FDE5515"/>
      <c r="FDF5515"/>
      <c r="FDG5515"/>
      <c r="FDH5515"/>
      <c r="FDI5515"/>
      <c r="FDJ5515"/>
      <c r="FDK5515"/>
      <c r="FDL5515"/>
      <c r="FDM5515"/>
      <c r="FDN5515"/>
      <c r="FDO5515"/>
      <c r="FDP5515"/>
      <c r="FDQ5515"/>
      <c r="FDR5515"/>
      <c r="FDS5515"/>
      <c r="FDT5515"/>
      <c r="FDU5515"/>
      <c r="FDV5515"/>
      <c r="FDW5515"/>
      <c r="FDX5515"/>
      <c r="FDY5515"/>
      <c r="FDZ5515"/>
      <c r="FEA5515"/>
      <c r="FEB5515"/>
      <c r="FEC5515"/>
      <c r="FED5515"/>
      <c r="FEE5515"/>
      <c r="FEF5515"/>
      <c r="FEG5515"/>
      <c r="FEH5515"/>
      <c r="FEI5515"/>
      <c r="FEJ5515"/>
      <c r="FEK5515"/>
      <c r="FEL5515"/>
      <c r="FEM5515"/>
      <c r="FEN5515"/>
      <c r="FEO5515"/>
      <c r="FEP5515"/>
      <c r="FEQ5515"/>
      <c r="FER5515"/>
      <c r="FES5515"/>
      <c r="FET5515"/>
      <c r="FEU5515"/>
      <c r="FEV5515"/>
      <c r="FEW5515"/>
      <c r="FEX5515"/>
      <c r="FEY5515"/>
      <c r="FEZ5515"/>
      <c r="FFA5515"/>
      <c r="FFB5515"/>
      <c r="FFC5515"/>
      <c r="FFD5515"/>
      <c r="FFE5515"/>
      <c r="FFF5515"/>
      <c r="FFG5515"/>
      <c r="FFH5515"/>
      <c r="FFI5515"/>
      <c r="FFJ5515"/>
      <c r="FFK5515"/>
      <c r="FFL5515"/>
      <c r="FFM5515"/>
      <c r="FFN5515"/>
      <c r="FFO5515"/>
      <c r="FFP5515"/>
      <c r="FFQ5515"/>
      <c r="FFR5515"/>
      <c r="FFS5515"/>
      <c r="FFT5515"/>
      <c r="FFU5515"/>
      <c r="FFV5515"/>
      <c r="FFW5515"/>
      <c r="FFX5515"/>
      <c r="FFY5515"/>
      <c r="FFZ5515"/>
      <c r="FGA5515"/>
      <c r="FGB5515"/>
      <c r="FGC5515"/>
      <c r="FGD5515"/>
      <c r="FGE5515"/>
      <c r="FGF5515"/>
      <c r="FGG5515"/>
      <c r="FGH5515"/>
      <c r="FGI5515"/>
      <c r="FGJ5515"/>
      <c r="FGK5515"/>
      <c r="FGL5515"/>
      <c r="FGM5515"/>
      <c r="FGN5515"/>
      <c r="FGO5515"/>
      <c r="FGP5515"/>
      <c r="FGQ5515"/>
      <c r="FGR5515"/>
      <c r="FGS5515"/>
      <c r="FGT5515"/>
      <c r="FGU5515"/>
      <c r="FGV5515"/>
      <c r="FGW5515"/>
      <c r="FGX5515"/>
      <c r="FGY5515"/>
      <c r="FGZ5515"/>
      <c r="FHA5515"/>
      <c r="FHB5515"/>
      <c r="FHC5515"/>
      <c r="FHD5515"/>
      <c r="FHE5515"/>
      <c r="FHF5515"/>
      <c r="FHG5515"/>
      <c r="FHH5515"/>
      <c r="FHI5515"/>
      <c r="FHJ5515"/>
      <c r="FHK5515"/>
      <c r="FHL5515"/>
      <c r="FHM5515"/>
      <c r="FHN5515"/>
      <c r="FHO5515"/>
      <c r="FHP5515"/>
      <c r="FHQ5515"/>
      <c r="FHR5515"/>
      <c r="FHS5515"/>
      <c r="FHT5515"/>
      <c r="FHU5515"/>
      <c r="FHV5515"/>
      <c r="FHW5515"/>
      <c r="FHX5515"/>
      <c r="FHY5515"/>
      <c r="FHZ5515"/>
      <c r="FIA5515"/>
      <c r="FIB5515"/>
      <c r="FIC5515"/>
      <c r="FID5515"/>
      <c r="FIE5515"/>
      <c r="FIF5515"/>
      <c r="FIG5515"/>
      <c r="FIH5515"/>
      <c r="FII5515"/>
      <c r="FIJ5515"/>
      <c r="FIK5515"/>
      <c r="FIL5515"/>
      <c r="FIM5515"/>
      <c r="FIN5515"/>
      <c r="FIO5515"/>
      <c r="FIP5515"/>
      <c r="FIQ5515"/>
      <c r="FIR5515"/>
      <c r="FIS5515"/>
      <c r="FIT5515"/>
      <c r="FIU5515"/>
      <c r="FIV5515"/>
      <c r="FIW5515"/>
      <c r="FIX5515"/>
      <c r="FIY5515"/>
      <c r="FIZ5515"/>
      <c r="FJA5515"/>
      <c r="FJB5515"/>
      <c r="FJC5515"/>
      <c r="FJD5515"/>
      <c r="FJE5515"/>
      <c r="FJF5515"/>
      <c r="FJG5515"/>
      <c r="FJH5515"/>
      <c r="FJI5515"/>
      <c r="FJJ5515"/>
      <c r="FJK5515"/>
      <c r="FJL5515"/>
      <c r="FJM5515"/>
      <c r="FJN5515"/>
      <c r="FJO5515"/>
      <c r="FJP5515"/>
      <c r="FJQ5515"/>
      <c r="FJR5515"/>
      <c r="FJS5515"/>
      <c r="FJT5515"/>
      <c r="FJU5515"/>
      <c r="FJV5515"/>
      <c r="FJW5515"/>
      <c r="FJX5515"/>
      <c r="FJY5515"/>
      <c r="FJZ5515"/>
      <c r="FKA5515"/>
      <c r="FKB5515"/>
      <c r="FKC5515"/>
      <c r="FKD5515"/>
      <c r="FKE5515"/>
      <c r="FKF5515"/>
      <c r="FKG5515"/>
      <c r="FKH5515"/>
      <c r="FKI5515"/>
      <c r="FKJ5515"/>
      <c r="FKK5515"/>
      <c r="FKL5515"/>
      <c r="FKM5515"/>
      <c r="FKN5515"/>
      <c r="FKO5515"/>
      <c r="FKP5515"/>
      <c r="FKQ5515"/>
      <c r="FKR5515"/>
      <c r="FKS5515"/>
      <c r="FKT5515"/>
      <c r="FKU5515"/>
      <c r="FKV5515"/>
      <c r="FKW5515"/>
      <c r="FKX5515"/>
      <c r="FKY5515"/>
      <c r="FKZ5515"/>
      <c r="FLA5515"/>
      <c r="FLB5515"/>
      <c r="FLC5515"/>
      <c r="FLD5515"/>
      <c r="FLE5515"/>
      <c r="FLF5515"/>
      <c r="FLG5515"/>
      <c r="FLH5515"/>
      <c r="FLI5515"/>
      <c r="FLJ5515"/>
      <c r="FLK5515"/>
      <c r="FLL5515"/>
      <c r="FLM5515"/>
      <c r="FLN5515"/>
      <c r="FLO5515"/>
      <c r="FLP5515"/>
      <c r="FLQ5515"/>
      <c r="FLR5515"/>
      <c r="FLS5515"/>
      <c r="FLT5515"/>
      <c r="FLU5515"/>
      <c r="FLV5515"/>
      <c r="FLW5515"/>
      <c r="FLX5515"/>
      <c r="FLY5515"/>
      <c r="FLZ5515"/>
      <c r="FMA5515"/>
      <c r="FMB5515"/>
      <c r="FMC5515"/>
      <c r="FMD5515"/>
      <c r="FME5515"/>
      <c r="FMF5515"/>
      <c r="FMG5515"/>
      <c r="FMH5515"/>
      <c r="FMI5515"/>
      <c r="FMJ5515"/>
      <c r="FMK5515"/>
      <c r="FML5515"/>
      <c r="FMM5515"/>
      <c r="FMN5515"/>
      <c r="FMO5515"/>
      <c r="FMP5515"/>
      <c r="FMQ5515"/>
      <c r="FMR5515"/>
      <c r="FMS5515"/>
      <c r="FMT5515"/>
      <c r="FMU5515"/>
      <c r="FMV5515"/>
      <c r="FMW5515"/>
      <c r="FMX5515"/>
      <c r="FMY5515"/>
      <c r="FMZ5515"/>
      <c r="FNA5515"/>
      <c r="FNB5515"/>
      <c r="FNC5515"/>
      <c r="FND5515"/>
      <c r="FNE5515"/>
      <c r="FNF5515"/>
      <c r="FNG5515"/>
      <c r="FNH5515"/>
      <c r="FNI5515"/>
      <c r="FNJ5515"/>
      <c r="FNK5515"/>
      <c r="FNL5515"/>
      <c r="FNM5515"/>
      <c r="FNN5515"/>
      <c r="FNO5515"/>
      <c r="FNP5515"/>
      <c r="FNQ5515"/>
      <c r="FNR5515"/>
      <c r="FNS5515"/>
      <c r="FNT5515"/>
      <c r="FNU5515"/>
      <c r="FNV5515"/>
      <c r="FNW5515"/>
      <c r="FNX5515"/>
      <c r="FNY5515"/>
      <c r="FNZ5515"/>
      <c r="FOA5515"/>
      <c r="FOB5515"/>
      <c r="FOC5515"/>
      <c r="FOD5515"/>
      <c r="FOE5515"/>
      <c r="FOF5515"/>
      <c r="FOG5515"/>
      <c r="FOH5515"/>
      <c r="FOI5515"/>
      <c r="FOJ5515"/>
      <c r="FOK5515"/>
      <c r="FOL5515"/>
      <c r="FOM5515"/>
      <c r="FON5515"/>
      <c r="FOO5515"/>
      <c r="FOP5515"/>
      <c r="FOQ5515"/>
      <c r="FOR5515"/>
      <c r="FOS5515"/>
      <c r="FOT5515"/>
      <c r="FOU5515"/>
      <c r="FOV5515"/>
      <c r="FOW5515"/>
      <c r="FOX5515"/>
      <c r="FOY5515"/>
      <c r="FOZ5515"/>
      <c r="FPA5515"/>
      <c r="FPB5515"/>
      <c r="FPC5515"/>
      <c r="FPD5515"/>
      <c r="FPE5515"/>
      <c r="FPF5515"/>
      <c r="FPG5515"/>
      <c r="FPH5515"/>
      <c r="FPI5515"/>
      <c r="FPJ5515"/>
      <c r="FPK5515"/>
      <c r="FPL5515"/>
      <c r="FPM5515"/>
      <c r="FPN5515"/>
      <c r="FPO5515"/>
      <c r="FPP5515"/>
      <c r="FPQ5515"/>
      <c r="FPR5515"/>
      <c r="FPS5515"/>
      <c r="FPT5515"/>
      <c r="FPU5515"/>
      <c r="FPV5515"/>
      <c r="FPW5515"/>
      <c r="FPX5515"/>
      <c r="FPY5515"/>
      <c r="FPZ5515"/>
      <c r="FQA5515"/>
      <c r="FQB5515"/>
      <c r="FQC5515"/>
      <c r="FQD5515"/>
      <c r="FQE5515"/>
      <c r="FQF5515"/>
      <c r="FQG5515"/>
      <c r="FQH5515"/>
      <c r="FQI5515"/>
      <c r="FQJ5515"/>
      <c r="FQK5515"/>
      <c r="FQL5515"/>
      <c r="FQM5515"/>
      <c r="FQN5515"/>
      <c r="FQO5515"/>
      <c r="FQP5515"/>
      <c r="FQQ5515"/>
      <c r="FQR5515"/>
      <c r="FQS5515"/>
      <c r="FQT5515"/>
      <c r="FQU5515"/>
      <c r="FQV5515"/>
      <c r="FQW5515"/>
      <c r="FQX5515"/>
      <c r="FQY5515"/>
      <c r="FQZ5515"/>
      <c r="FRA5515"/>
      <c r="FRB5515"/>
      <c r="FRC5515"/>
      <c r="FRD5515"/>
      <c r="FRE5515"/>
      <c r="FRF5515"/>
      <c r="FRG5515"/>
      <c r="FRH5515"/>
      <c r="FRI5515"/>
      <c r="FRJ5515"/>
      <c r="FRK5515"/>
      <c r="FRL5515"/>
      <c r="FRM5515"/>
      <c r="FRN5515"/>
      <c r="FRO5515"/>
      <c r="FRP5515"/>
      <c r="FRQ5515"/>
      <c r="FRR5515"/>
      <c r="FRS5515"/>
      <c r="FRT5515"/>
      <c r="FRU5515"/>
      <c r="FRV5515"/>
      <c r="FRW5515"/>
      <c r="FRX5515"/>
      <c r="FRY5515"/>
      <c r="FRZ5515"/>
      <c r="FSA5515"/>
      <c r="FSB5515"/>
      <c r="FSC5515"/>
      <c r="FSD5515"/>
      <c r="FSE5515"/>
      <c r="FSF5515"/>
      <c r="FSG5515"/>
      <c r="FSH5515"/>
      <c r="FSI5515"/>
      <c r="FSJ5515"/>
      <c r="FSK5515"/>
      <c r="FSL5515"/>
      <c r="FSM5515"/>
      <c r="FSN5515"/>
      <c r="FSO5515"/>
      <c r="FSP5515"/>
      <c r="FSQ5515"/>
      <c r="FSR5515"/>
      <c r="FSS5515"/>
      <c r="FST5515"/>
      <c r="FSU5515"/>
      <c r="FSV5515"/>
      <c r="FSW5515"/>
      <c r="FSX5515"/>
      <c r="FSY5515"/>
      <c r="FSZ5515"/>
      <c r="FTA5515"/>
      <c r="FTB5515"/>
      <c r="FTC5515"/>
      <c r="FTD5515"/>
      <c r="FTE5515"/>
      <c r="FTF5515"/>
      <c r="FTG5515"/>
      <c r="FTH5515"/>
      <c r="FTI5515"/>
      <c r="FTJ5515"/>
      <c r="FTK5515"/>
      <c r="FTL5515"/>
      <c r="FTM5515"/>
      <c r="FTN5515"/>
      <c r="FTO5515"/>
      <c r="FTP5515"/>
      <c r="FTQ5515"/>
      <c r="FTR5515"/>
      <c r="FTS5515"/>
      <c r="FTT5515"/>
      <c r="FTU5515"/>
      <c r="FTV5515"/>
      <c r="FTW5515"/>
      <c r="FTX5515"/>
      <c r="FTY5515"/>
      <c r="FTZ5515"/>
      <c r="FUA5515"/>
      <c r="FUB5515"/>
      <c r="FUC5515"/>
      <c r="FUD5515"/>
      <c r="FUE5515"/>
      <c r="FUF5515"/>
      <c r="FUG5515"/>
      <c r="FUH5515"/>
      <c r="FUI5515"/>
      <c r="FUJ5515"/>
      <c r="FUK5515"/>
      <c r="FUL5515"/>
      <c r="FUM5515"/>
      <c r="FUN5515"/>
      <c r="FUO5515"/>
      <c r="FUP5515"/>
      <c r="FUQ5515"/>
      <c r="FUR5515"/>
      <c r="FUS5515"/>
      <c r="FUT5515"/>
      <c r="FUU5515"/>
      <c r="FUV5515"/>
      <c r="FUW5515"/>
      <c r="FUX5515"/>
      <c r="FUY5515"/>
      <c r="FUZ5515"/>
      <c r="FVA5515"/>
      <c r="FVB5515"/>
      <c r="FVC5515"/>
      <c r="FVD5515"/>
      <c r="FVE5515"/>
      <c r="FVF5515"/>
      <c r="FVG5515"/>
      <c r="FVH5515"/>
      <c r="FVI5515"/>
      <c r="FVJ5515"/>
      <c r="FVK5515"/>
      <c r="FVL5515"/>
      <c r="FVM5515"/>
      <c r="FVN5515"/>
      <c r="FVO5515"/>
      <c r="FVP5515"/>
      <c r="FVQ5515"/>
      <c r="FVR5515"/>
      <c r="FVS5515"/>
      <c r="FVT5515"/>
      <c r="FVU5515"/>
      <c r="FVV5515"/>
      <c r="FVW5515"/>
      <c r="FVX5515"/>
      <c r="FVY5515"/>
      <c r="FVZ5515"/>
      <c r="FWA5515"/>
      <c r="FWB5515"/>
      <c r="FWC5515"/>
      <c r="FWD5515"/>
      <c r="FWE5515"/>
      <c r="FWF5515"/>
      <c r="FWG5515"/>
      <c r="FWH5515"/>
      <c r="FWI5515"/>
      <c r="FWJ5515"/>
      <c r="FWK5515"/>
      <c r="FWL5515"/>
      <c r="FWM5515"/>
      <c r="FWN5515"/>
      <c r="FWO5515"/>
      <c r="FWP5515"/>
      <c r="FWQ5515"/>
      <c r="FWR5515"/>
      <c r="FWS5515"/>
      <c r="FWT5515"/>
      <c r="FWU5515"/>
      <c r="FWV5515"/>
      <c r="FWW5515"/>
      <c r="FWX5515"/>
      <c r="FWY5515"/>
      <c r="FWZ5515"/>
      <c r="FXA5515"/>
      <c r="FXB5515"/>
      <c r="FXC5515"/>
      <c r="FXD5515"/>
      <c r="FXE5515"/>
      <c r="FXF5515"/>
      <c r="FXG5515"/>
      <c r="FXH5515"/>
      <c r="FXI5515"/>
      <c r="FXJ5515"/>
      <c r="FXK5515"/>
      <c r="FXL5515"/>
      <c r="FXM5515"/>
      <c r="FXN5515"/>
      <c r="FXO5515"/>
      <c r="FXP5515"/>
      <c r="FXQ5515"/>
      <c r="FXR5515"/>
      <c r="FXS5515"/>
      <c r="FXT5515"/>
      <c r="FXU5515"/>
      <c r="FXV5515"/>
      <c r="FXW5515"/>
      <c r="FXX5515"/>
      <c r="FXY5515"/>
      <c r="FXZ5515"/>
      <c r="FYA5515"/>
      <c r="FYB5515"/>
      <c r="FYC5515"/>
      <c r="FYD5515"/>
      <c r="FYE5515"/>
      <c r="FYF5515"/>
      <c r="FYG5515"/>
      <c r="FYH5515"/>
      <c r="FYI5515"/>
      <c r="FYJ5515"/>
      <c r="FYK5515"/>
      <c r="FYL5515"/>
      <c r="FYM5515"/>
      <c r="FYN5515"/>
      <c r="FYO5515"/>
      <c r="FYP5515"/>
      <c r="FYQ5515"/>
      <c r="FYR5515"/>
      <c r="FYS5515"/>
      <c r="FYT5515"/>
      <c r="FYU5515"/>
      <c r="FYV5515"/>
      <c r="FYW5515"/>
      <c r="FYX5515"/>
      <c r="FYY5515"/>
      <c r="FYZ5515"/>
      <c r="FZA5515"/>
      <c r="FZB5515"/>
      <c r="FZC5515"/>
      <c r="FZD5515"/>
      <c r="FZE5515"/>
      <c r="FZF5515"/>
      <c r="FZG5515"/>
      <c r="FZH5515"/>
      <c r="FZI5515"/>
      <c r="FZJ5515"/>
      <c r="FZK5515"/>
      <c r="FZL5515"/>
      <c r="FZM5515"/>
      <c r="FZN5515"/>
      <c r="FZO5515"/>
      <c r="FZP5515"/>
      <c r="FZQ5515"/>
      <c r="FZR5515"/>
      <c r="FZS5515"/>
      <c r="FZT5515"/>
      <c r="FZU5515"/>
      <c r="FZV5515"/>
      <c r="FZW5515"/>
      <c r="FZX5515"/>
      <c r="FZY5515"/>
      <c r="FZZ5515"/>
      <c r="GAA5515"/>
      <c r="GAB5515"/>
      <c r="GAC5515"/>
      <c r="GAD5515"/>
      <c r="GAE5515"/>
      <c r="GAF5515"/>
      <c r="GAG5515"/>
      <c r="GAH5515"/>
      <c r="GAI5515"/>
      <c r="GAJ5515"/>
      <c r="GAK5515"/>
      <c r="GAL5515"/>
      <c r="GAM5515"/>
      <c r="GAN5515"/>
      <c r="GAO5515"/>
      <c r="GAP5515"/>
      <c r="GAQ5515"/>
      <c r="GAR5515"/>
      <c r="GAS5515"/>
      <c r="GAT5515"/>
      <c r="GAU5515"/>
      <c r="GAV5515"/>
      <c r="GAW5515"/>
      <c r="GAX5515"/>
      <c r="GAY5515"/>
      <c r="GAZ5515"/>
      <c r="GBA5515"/>
      <c r="GBB5515"/>
      <c r="GBC5515"/>
      <c r="GBD5515"/>
      <c r="GBE5515"/>
      <c r="GBF5515"/>
      <c r="GBG5515"/>
      <c r="GBH5515"/>
      <c r="GBI5515"/>
      <c r="GBJ5515"/>
      <c r="GBK5515"/>
      <c r="GBL5515"/>
      <c r="GBM5515"/>
      <c r="GBN5515"/>
      <c r="GBO5515"/>
      <c r="GBP5515"/>
      <c r="GBQ5515"/>
      <c r="GBR5515"/>
      <c r="GBS5515"/>
      <c r="GBT5515"/>
      <c r="GBU5515"/>
      <c r="GBV5515"/>
      <c r="GBW5515"/>
      <c r="GBX5515"/>
      <c r="GBY5515"/>
      <c r="GBZ5515"/>
      <c r="GCA5515"/>
      <c r="GCB5515"/>
      <c r="GCC5515"/>
      <c r="GCD5515"/>
      <c r="GCE5515"/>
      <c r="GCF5515"/>
      <c r="GCG5515"/>
      <c r="GCH5515"/>
      <c r="GCI5515"/>
      <c r="GCJ5515"/>
      <c r="GCK5515"/>
      <c r="GCL5515"/>
      <c r="GCM5515"/>
      <c r="GCN5515"/>
      <c r="GCO5515"/>
      <c r="GCP5515"/>
      <c r="GCQ5515"/>
      <c r="GCR5515"/>
      <c r="GCS5515"/>
      <c r="GCT5515"/>
      <c r="GCU5515"/>
      <c r="GCV5515"/>
      <c r="GCW5515"/>
      <c r="GCX5515"/>
      <c r="GCY5515"/>
      <c r="GCZ5515"/>
      <c r="GDA5515"/>
      <c r="GDB5515"/>
      <c r="GDC5515"/>
      <c r="GDD5515"/>
      <c r="GDE5515"/>
      <c r="GDF5515"/>
      <c r="GDG5515"/>
      <c r="GDH5515"/>
      <c r="GDI5515"/>
      <c r="GDJ5515"/>
      <c r="GDK5515"/>
      <c r="GDL5515"/>
      <c r="GDM5515"/>
      <c r="GDN5515"/>
      <c r="GDO5515"/>
      <c r="GDP5515"/>
      <c r="GDQ5515"/>
      <c r="GDR5515"/>
      <c r="GDS5515"/>
      <c r="GDT5515"/>
      <c r="GDU5515"/>
      <c r="GDV5515"/>
      <c r="GDW5515"/>
      <c r="GDX5515"/>
      <c r="GDY5515"/>
      <c r="GDZ5515"/>
      <c r="GEA5515"/>
      <c r="GEB5515"/>
      <c r="GEC5515"/>
      <c r="GED5515"/>
      <c r="GEE5515"/>
      <c r="GEF5515"/>
      <c r="GEG5515"/>
      <c r="GEH5515"/>
      <c r="GEI5515"/>
      <c r="GEJ5515"/>
      <c r="GEK5515"/>
      <c r="GEL5515"/>
      <c r="GEM5515"/>
      <c r="GEN5515"/>
      <c r="GEO5515"/>
      <c r="GEP5515"/>
      <c r="GEQ5515"/>
      <c r="GER5515"/>
      <c r="GES5515"/>
      <c r="GET5515"/>
      <c r="GEU5515"/>
      <c r="GEV5515"/>
      <c r="GEW5515"/>
      <c r="GEX5515"/>
      <c r="GEY5515"/>
      <c r="GEZ5515"/>
      <c r="GFA5515"/>
      <c r="GFB5515"/>
      <c r="GFC5515"/>
      <c r="GFD5515"/>
      <c r="GFE5515"/>
      <c r="GFF5515"/>
      <c r="GFG5515"/>
      <c r="GFH5515"/>
      <c r="GFI5515"/>
      <c r="GFJ5515"/>
      <c r="GFK5515"/>
      <c r="GFL5515"/>
      <c r="GFM5515"/>
      <c r="GFN5515"/>
      <c r="GFO5515"/>
      <c r="GFP5515"/>
      <c r="GFQ5515"/>
      <c r="GFR5515"/>
      <c r="GFS5515"/>
      <c r="GFT5515"/>
      <c r="GFU5515"/>
      <c r="GFV5515"/>
      <c r="GFW5515"/>
      <c r="GFX5515"/>
      <c r="GFY5515"/>
      <c r="GFZ5515"/>
      <c r="GGA5515"/>
      <c r="GGB5515"/>
      <c r="GGC5515"/>
      <c r="GGD5515"/>
      <c r="GGE5515"/>
      <c r="GGF5515"/>
      <c r="GGG5515"/>
      <c r="GGH5515"/>
      <c r="GGI5515"/>
      <c r="GGJ5515"/>
      <c r="GGK5515"/>
      <c r="GGL5515"/>
      <c r="GGM5515"/>
      <c r="GGN5515"/>
      <c r="GGO5515"/>
      <c r="GGP5515"/>
      <c r="GGQ5515"/>
      <c r="GGR5515"/>
      <c r="GGS5515"/>
      <c r="GGT5515"/>
      <c r="GGU5515"/>
      <c r="GGV5515"/>
      <c r="GGW5515"/>
      <c r="GGX5515"/>
      <c r="GGY5515"/>
      <c r="GGZ5515"/>
      <c r="GHA5515"/>
      <c r="GHB5515"/>
      <c r="GHC5515"/>
      <c r="GHD5515"/>
      <c r="GHE5515"/>
      <c r="GHF5515"/>
      <c r="GHG5515"/>
      <c r="GHH5515"/>
      <c r="GHI5515"/>
      <c r="GHJ5515"/>
      <c r="GHK5515"/>
      <c r="GHL5515"/>
      <c r="GHM5515"/>
      <c r="GHN5515"/>
      <c r="GHO5515"/>
      <c r="GHP5515"/>
      <c r="GHQ5515"/>
      <c r="GHR5515"/>
      <c r="GHS5515"/>
      <c r="GHT5515"/>
      <c r="GHU5515"/>
      <c r="GHV5515"/>
      <c r="GHW5515"/>
      <c r="GHX5515"/>
      <c r="GHY5515"/>
      <c r="GHZ5515"/>
      <c r="GIA5515"/>
      <c r="GIB5515"/>
      <c r="GIC5515"/>
      <c r="GID5515"/>
      <c r="GIE5515"/>
      <c r="GIF5515"/>
      <c r="GIG5515"/>
      <c r="GIH5515"/>
      <c r="GII5515"/>
      <c r="GIJ5515"/>
      <c r="GIK5515"/>
      <c r="GIL5515"/>
      <c r="GIM5515"/>
      <c r="GIN5515"/>
      <c r="GIO5515"/>
      <c r="GIP5515"/>
      <c r="GIQ5515"/>
      <c r="GIR5515"/>
      <c r="GIS5515"/>
      <c r="GIT5515"/>
      <c r="GIU5515"/>
      <c r="GIV5515"/>
      <c r="GIW5515"/>
      <c r="GIX5515"/>
      <c r="GIY5515"/>
      <c r="GIZ5515"/>
      <c r="GJA5515"/>
      <c r="GJB5515"/>
      <c r="GJC5515"/>
      <c r="GJD5515"/>
      <c r="GJE5515"/>
      <c r="GJF5515"/>
      <c r="GJG5515"/>
      <c r="GJH5515"/>
      <c r="GJI5515"/>
      <c r="GJJ5515"/>
      <c r="GJK5515"/>
      <c r="GJL5515"/>
      <c r="GJM5515"/>
      <c r="GJN5515"/>
      <c r="GJO5515"/>
      <c r="GJP5515"/>
      <c r="GJQ5515"/>
      <c r="GJR5515"/>
      <c r="GJS5515"/>
      <c r="GJT5515"/>
      <c r="GJU5515"/>
      <c r="GJV5515"/>
      <c r="GJW5515"/>
      <c r="GJX5515"/>
      <c r="GJY5515"/>
      <c r="GJZ5515"/>
      <c r="GKA5515"/>
      <c r="GKB5515"/>
      <c r="GKC5515"/>
      <c r="GKD5515"/>
      <c r="GKE5515"/>
      <c r="GKF5515"/>
      <c r="GKG5515"/>
      <c r="GKH5515"/>
      <c r="GKI5515"/>
      <c r="GKJ5515"/>
      <c r="GKK5515"/>
      <c r="GKL5515"/>
      <c r="GKM5515"/>
      <c r="GKN5515"/>
      <c r="GKO5515"/>
      <c r="GKP5515"/>
      <c r="GKQ5515"/>
      <c r="GKR5515"/>
      <c r="GKS5515"/>
      <c r="GKT5515"/>
      <c r="GKU5515"/>
      <c r="GKV5515"/>
      <c r="GKW5515"/>
      <c r="GKX5515"/>
      <c r="GKY5515"/>
      <c r="GKZ5515"/>
      <c r="GLA5515"/>
      <c r="GLB5515"/>
      <c r="GLC5515"/>
      <c r="GLD5515"/>
      <c r="GLE5515"/>
      <c r="GLF5515"/>
      <c r="GLG5515"/>
      <c r="GLH5515"/>
      <c r="GLI5515"/>
      <c r="GLJ5515"/>
      <c r="GLK5515"/>
      <c r="GLL5515"/>
      <c r="GLM5515"/>
      <c r="GLN5515"/>
      <c r="GLO5515"/>
      <c r="GLP5515"/>
      <c r="GLQ5515"/>
      <c r="GLR5515"/>
      <c r="GLS5515"/>
      <c r="GLT5515"/>
      <c r="GLU5515"/>
      <c r="GLV5515"/>
      <c r="GLW5515"/>
      <c r="GLX5515"/>
      <c r="GLY5515"/>
      <c r="GLZ5515"/>
      <c r="GMA5515"/>
      <c r="GMB5515"/>
      <c r="GMC5515"/>
      <c r="GMD5515"/>
      <c r="GME5515"/>
      <c r="GMF5515"/>
      <c r="GMG5515"/>
      <c r="GMH5515"/>
      <c r="GMI5515"/>
      <c r="GMJ5515"/>
      <c r="GMK5515"/>
      <c r="GML5515"/>
      <c r="GMM5515"/>
      <c r="GMN5515"/>
      <c r="GMO5515"/>
      <c r="GMP5515"/>
      <c r="GMQ5515"/>
      <c r="GMR5515"/>
      <c r="GMS5515"/>
      <c r="GMT5515"/>
      <c r="GMU5515"/>
      <c r="GMV5515"/>
      <c r="GMW5515"/>
      <c r="GMX5515"/>
      <c r="GMY5515"/>
      <c r="GMZ5515"/>
      <c r="GNA5515"/>
      <c r="GNB5515"/>
      <c r="GNC5515"/>
      <c r="GND5515"/>
      <c r="GNE5515"/>
      <c r="GNF5515"/>
      <c r="GNG5515"/>
      <c r="GNH5515"/>
      <c r="GNI5515"/>
      <c r="GNJ5515"/>
      <c r="GNK5515"/>
      <c r="GNL5515"/>
      <c r="GNM5515"/>
      <c r="GNN5515"/>
      <c r="GNO5515"/>
      <c r="GNP5515"/>
      <c r="GNQ5515"/>
      <c r="GNR5515"/>
      <c r="GNS5515"/>
      <c r="GNT5515"/>
      <c r="GNU5515"/>
      <c r="GNV5515"/>
      <c r="GNW5515"/>
      <c r="GNX5515"/>
      <c r="GNY5515"/>
      <c r="GNZ5515"/>
      <c r="GOA5515"/>
      <c r="GOB5515"/>
      <c r="GOC5515"/>
      <c r="GOD5515"/>
      <c r="GOE5515"/>
      <c r="GOF5515"/>
      <c r="GOG5515"/>
      <c r="GOH5515"/>
      <c r="GOI5515"/>
      <c r="GOJ5515"/>
      <c r="GOK5515"/>
      <c r="GOL5515"/>
      <c r="GOM5515"/>
      <c r="GON5515"/>
      <c r="GOO5515"/>
      <c r="GOP5515"/>
      <c r="GOQ5515"/>
      <c r="GOR5515"/>
      <c r="GOS5515"/>
      <c r="GOT5515"/>
      <c r="GOU5515"/>
      <c r="GOV5515"/>
      <c r="GOW5515"/>
      <c r="GOX5515"/>
      <c r="GOY5515"/>
      <c r="GOZ5515"/>
      <c r="GPA5515"/>
      <c r="GPB5515"/>
      <c r="GPC5515"/>
      <c r="GPD5515"/>
      <c r="GPE5515"/>
      <c r="GPF5515"/>
      <c r="GPG5515"/>
      <c r="GPH5515"/>
      <c r="GPI5515"/>
      <c r="GPJ5515"/>
      <c r="GPK5515"/>
      <c r="GPL5515"/>
      <c r="GPM5515"/>
      <c r="GPN5515"/>
      <c r="GPO5515"/>
      <c r="GPP5515"/>
      <c r="GPQ5515"/>
      <c r="GPR5515"/>
      <c r="GPS5515"/>
      <c r="GPT5515"/>
      <c r="GPU5515"/>
      <c r="GPV5515"/>
      <c r="GPW5515"/>
      <c r="GPX5515"/>
      <c r="GPY5515"/>
      <c r="GPZ5515"/>
      <c r="GQA5515"/>
      <c r="GQB5515"/>
      <c r="GQC5515"/>
      <c r="GQD5515"/>
      <c r="GQE5515"/>
      <c r="GQF5515"/>
      <c r="GQG5515"/>
      <c r="GQH5515"/>
      <c r="GQI5515"/>
      <c r="GQJ5515"/>
      <c r="GQK5515"/>
      <c r="GQL5515"/>
      <c r="GQM5515"/>
      <c r="GQN5515"/>
      <c r="GQO5515"/>
      <c r="GQP5515"/>
      <c r="GQQ5515"/>
      <c r="GQR5515"/>
      <c r="GQS5515"/>
      <c r="GQT5515"/>
      <c r="GQU5515"/>
      <c r="GQV5515"/>
      <c r="GQW5515"/>
      <c r="GQX5515"/>
      <c r="GQY5515"/>
      <c r="GQZ5515"/>
      <c r="GRA5515"/>
      <c r="GRB5515"/>
      <c r="GRC5515"/>
      <c r="GRD5515"/>
      <c r="GRE5515"/>
      <c r="GRF5515"/>
      <c r="GRG5515"/>
      <c r="GRH5515"/>
      <c r="GRI5515"/>
      <c r="GRJ5515"/>
      <c r="GRK5515"/>
      <c r="GRL5515"/>
      <c r="GRM5515"/>
      <c r="GRN5515"/>
      <c r="GRO5515"/>
      <c r="GRP5515"/>
      <c r="GRQ5515"/>
      <c r="GRR5515"/>
      <c r="GRS5515"/>
      <c r="GRT5515"/>
      <c r="GRU5515"/>
      <c r="GRV5515"/>
      <c r="GRW5515"/>
      <c r="GRX5515"/>
      <c r="GRY5515"/>
      <c r="GRZ5515"/>
      <c r="GSA5515"/>
      <c r="GSB5515"/>
      <c r="GSC5515"/>
      <c r="GSD5515"/>
      <c r="GSE5515"/>
      <c r="GSF5515"/>
      <c r="GSG5515"/>
      <c r="GSH5515"/>
      <c r="GSI5515"/>
      <c r="GSJ5515"/>
      <c r="GSK5515"/>
      <c r="GSL5515"/>
      <c r="GSM5515"/>
      <c r="GSN5515"/>
      <c r="GSO5515"/>
      <c r="GSP5515"/>
      <c r="GSQ5515"/>
      <c r="GSR5515"/>
      <c r="GSS5515"/>
      <c r="GST5515"/>
      <c r="GSU5515"/>
      <c r="GSV5515"/>
      <c r="GSW5515"/>
      <c r="GSX5515"/>
      <c r="GSY5515"/>
      <c r="GSZ5515"/>
      <c r="GTA5515"/>
      <c r="GTB5515"/>
      <c r="GTC5515"/>
      <c r="GTD5515"/>
      <c r="GTE5515"/>
      <c r="GTF5515"/>
      <c r="GTG5515"/>
      <c r="GTH5515"/>
      <c r="GTI5515"/>
      <c r="GTJ5515"/>
      <c r="GTK5515"/>
      <c r="GTL5515"/>
      <c r="GTM5515"/>
      <c r="GTN5515"/>
      <c r="GTO5515"/>
      <c r="GTP5515"/>
      <c r="GTQ5515"/>
      <c r="GTR5515"/>
      <c r="GTS5515"/>
      <c r="GTT5515"/>
      <c r="GTU5515"/>
      <c r="GTV5515"/>
      <c r="GTW5515"/>
      <c r="GTX5515"/>
      <c r="GTY5515"/>
      <c r="GTZ5515"/>
      <c r="GUA5515"/>
      <c r="GUB5515"/>
      <c r="GUC5515"/>
      <c r="GUD5515"/>
      <c r="GUE5515"/>
      <c r="GUF5515"/>
      <c r="GUG5515"/>
      <c r="GUH5515"/>
      <c r="GUI5515"/>
      <c r="GUJ5515"/>
      <c r="GUK5515"/>
      <c r="GUL5515"/>
      <c r="GUM5515"/>
      <c r="GUN5515"/>
      <c r="GUO5515"/>
      <c r="GUP5515"/>
      <c r="GUQ5515"/>
      <c r="GUR5515"/>
      <c r="GUS5515"/>
      <c r="GUT5515"/>
      <c r="GUU5515"/>
      <c r="GUV5515"/>
      <c r="GUW5515"/>
      <c r="GUX5515"/>
      <c r="GUY5515"/>
      <c r="GUZ5515"/>
      <c r="GVA5515"/>
      <c r="GVB5515"/>
      <c r="GVC5515"/>
      <c r="GVD5515"/>
      <c r="GVE5515"/>
      <c r="GVF5515"/>
      <c r="GVG5515"/>
      <c r="GVH5515"/>
      <c r="GVI5515"/>
      <c r="GVJ5515"/>
      <c r="GVK5515"/>
      <c r="GVL5515"/>
      <c r="GVM5515"/>
      <c r="GVN5515"/>
      <c r="GVO5515"/>
      <c r="GVP5515"/>
      <c r="GVQ5515"/>
      <c r="GVR5515"/>
      <c r="GVS5515"/>
      <c r="GVT5515"/>
      <c r="GVU5515"/>
      <c r="GVV5515"/>
      <c r="GVW5515"/>
      <c r="GVX5515"/>
      <c r="GVY5515"/>
      <c r="GVZ5515"/>
      <c r="GWA5515"/>
      <c r="GWB5515"/>
      <c r="GWC5515"/>
      <c r="GWD5515"/>
      <c r="GWE5515"/>
      <c r="GWF5515"/>
      <c r="GWG5515"/>
      <c r="GWH5515"/>
      <c r="GWI5515"/>
      <c r="GWJ5515"/>
      <c r="GWK5515"/>
      <c r="GWL5515"/>
      <c r="GWM5515"/>
      <c r="GWN5515"/>
      <c r="GWO5515"/>
      <c r="GWP5515"/>
      <c r="GWQ5515"/>
      <c r="GWR5515"/>
      <c r="GWS5515"/>
      <c r="GWT5515"/>
      <c r="GWU5515"/>
      <c r="GWV5515"/>
      <c r="GWW5515"/>
      <c r="GWX5515"/>
      <c r="GWY5515"/>
      <c r="GWZ5515"/>
      <c r="GXA5515"/>
      <c r="GXB5515"/>
      <c r="GXC5515"/>
      <c r="GXD5515"/>
      <c r="GXE5515"/>
      <c r="GXF5515"/>
      <c r="GXG5515"/>
      <c r="GXH5515"/>
      <c r="GXI5515"/>
      <c r="GXJ5515"/>
      <c r="GXK5515"/>
      <c r="GXL5515"/>
      <c r="GXM5515"/>
      <c r="GXN5515"/>
      <c r="GXO5515"/>
      <c r="GXP5515"/>
      <c r="GXQ5515"/>
      <c r="GXR5515"/>
      <c r="GXS5515"/>
      <c r="GXT5515"/>
      <c r="GXU5515"/>
      <c r="GXV5515"/>
      <c r="GXW5515"/>
      <c r="GXX5515"/>
      <c r="GXY5515"/>
      <c r="GXZ5515"/>
      <c r="GYA5515"/>
      <c r="GYB5515"/>
      <c r="GYC5515"/>
      <c r="GYD5515"/>
      <c r="GYE5515"/>
      <c r="GYF5515"/>
      <c r="GYG5515"/>
      <c r="GYH5515"/>
      <c r="GYI5515"/>
      <c r="GYJ5515"/>
      <c r="GYK5515"/>
      <c r="GYL5515"/>
      <c r="GYM5515"/>
      <c r="GYN5515"/>
      <c r="GYO5515"/>
      <c r="GYP5515"/>
      <c r="GYQ5515"/>
      <c r="GYR5515"/>
      <c r="GYS5515"/>
      <c r="GYT5515"/>
      <c r="GYU5515"/>
      <c r="GYV5515"/>
      <c r="GYW5515"/>
      <c r="GYX5515"/>
      <c r="GYY5515"/>
      <c r="GYZ5515"/>
      <c r="GZA5515"/>
      <c r="GZB5515"/>
      <c r="GZC5515"/>
      <c r="GZD5515"/>
      <c r="GZE5515"/>
      <c r="GZF5515"/>
      <c r="GZG5515"/>
      <c r="GZH5515"/>
      <c r="GZI5515"/>
      <c r="GZJ5515"/>
      <c r="GZK5515"/>
      <c r="GZL5515"/>
      <c r="GZM5515"/>
      <c r="GZN5515"/>
      <c r="GZO5515"/>
      <c r="GZP5515"/>
      <c r="GZQ5515"/>
      <c r="GZR5515"/>
      <c r="GZS5515"/>
      <c r="GZT5515"/>
      <c r="GZU5515"/>
      <c r="GZV5515"/>
      <c r="GZW5515"/>
      <c r="GZX5515"/>
      <c r="GZY5515"/>
      <c r="GZZ5515"/>
      <c r="HAA5515"/>
      <c r="HAB5515"/>
      <c r="HAC5515"/>
      <c r="HAD5515"/>
      <c r="HAE5515"/>
      <c r="HAF5515"/>
      <c r="HAG5515"/>
      <c r="HAH5515"/>
      <c r="HAI5515"/>
      <c r="HAJ5515"/>
      <c r="HAK5515"/>
      <c r="HAL5515"/>
      <c r="HAM5515"/>
      <c r="HAN5515"/>
      <c r="HAO5515"/>
      <c r="HAP5515"/>
      <c r="HAQ5515"/>
      <c r="HAR5515"/>
      <c r="HAS5515"/>
      <c r="HAT5515"/>
      <c r="HAU5515"/>
      <c r="HAV5515"/>
      <c r="HAW5515"/>
      <c r="HAX5515"/>
      <c r="HAY5515"/>
      <c r="HAZ5515"/>
      <c r="HBA5515"/>
      <c r="HBB5515"/>
      <c r="HBC5515"/>
      <c r="HBD5515"/>
      <c r="HBE5515"/>
      <c r="HBF5515"/>
      <c r="HBG5515"/>
      <c r="HBH5515"/>
      <c r="HBI5515"/>
      <c r="HBJ5515"/>
      <c r="HBK5515"/>
      <c r="HBL5515"/>
      <c r="HBM5515"/>
      <c r="HBN5515"/>
      <c r="HBO5515"/>
      <c r="HBP5515"/>
      <c r="HBQ5515"/>
      <c r="HBR5515"/>
      <c r="HBS5515"/>
      <c r="HBT5515"/>
      <c r="HBU5515"/>
      <c r="HBV5515"/>
      <c r="HBW5515"/>
      <c r="HBX5515"/>
      <c r="HBY5515"/>
      <c r="HBZ5515"/>
      <c r="HCA5515"/>
      <c r="HCB5515"/>
      <c r="HCC5515"/>
      <c r="HCD5515"/>
      <c r="HCE5515"/>
      <c r="HCF5515"/>
      <c r="HCG5515"/>
      <c r="HCH5515"/>
      <c r="HCI5515"/>
      <c r="HCJ5515"/>
      <c r="HCK5515"/>
      <c r="HCL5515"/>
      <c r="HCM5515"/>
      <c r="HCN5515"/>
      <c r="HCO5515"/>
      <c r="HCP5515"/>
      <c r="HCQ5515"/>
      <c r="HCR5515"/>
      <c r="HCS5515"/>
      <c r="HCT5515"/>
      <c r="HCU5515"/>
      <c r="HCV5515"/>
      <c r="HCW5515"/>
      <c r="HCX5515"/>
      <c r="HCY5515"/>
      <c r="HCZ5515"/>
      <c r="HDA5515"/>
      <c r="HDB5515"/>
      <c r="HDC5515"/>
      <c r="HDD5515"/>
      <c r="HDE5515"/>
      <c r="HDF5515"/>
      <c r="HDG5515"/>
      <c r="HDH5515"/>
      <c r="HDI5515"/>
      <c r="HDJ5515"/>
      <c r="HDK5515"/>
      <c r="HDL5515"/>
      <c r="HDM5515"/>
      <c r="HDN5515"/>
      <c r="HDO5515"/>
      <c r="HDP5515"/>
      <c r="HDQ5515"/>
      <c r="HDR5515"/>
      <c r="HDS5515"/>
      <c r="HDT5515"/>
      <c r="HDU5515"/>
      <c r="HDV5515"/>
      <c r="HDW5515"/>
      <c r="HDX5515"/>
      <c r="HDY5515"/>
      <c r="HDZ5515"/>
      <c r="HEA5515"/>
      <c r="HEB5515"/>
      <c r="HEC5515"/>
      <c r="HED5515"/>
      <c r="HEE5515"/>
      <c r="HEF5515"/>
      <c r="HEG5515"/>
      <c r="HEH5515"/>
      <c r="HEI5515"/>
      <c r="HEJ5515"/>
      <c r="HEK5515"/>
      <c r="HEL5515"/>
      <c r="HEM5515"/>
      <c r="HEN5515"/>
      <c r="HEO5515"/>
      <c r="HEP5515"/>
      <c r="HEQ5515"/>
      <c r="HER5515"/>
      <c r="HES5515"/>
      <c r="HET5515"/>
      <c r="HEU5515"/>
      <c r="HEV5515"/>
      <c r="HEW5515"/>
      <c r="HEX5515"/>
      <c r="HEY5515"/>
      <c r="HEZ5515"/>
      <c r="HFA5515"/>
      <c r="HFB5515"/>
      <c r="HFC5515"/>
      <c r="HFD5515"/>
      <c r="HFE5515"/>
      <c r="HFF5515"/>
      <c r="HFG5515"/>
      <c r="HFH5515"/>
      <c r="HFI5515"/>
      <c r="HFJ5515"/>
      <c r="HFK5515"/>
      <c r="HFL5515"/>
      <c r="HFM5515"/>
      <c r="HFN5515"/>
      <c r="HFO5515"/>
      <c r="HFP5515"/>
      <c r="HFQ5515"/>
      <c r="HFR5515"/>
      <c r="HFS5515"/>
      <c r="HFT5515"/>
      <c r="HFU5515"/>
      <c r="HFV5515"/>
      <c r="HFW5515"/>
      <c r="HFX5515"/>
      <c r="HFY5515"/>
      <c r="HFZ5515"/>
      <c r="HGA5515"/>
      <c r="HGB5515"/>
      <c r="HGC5515"/>
      <c r="HGD5515"/>
      <c r="HGE5515"/>
      <c r="HGF5515"/>
      <c r="HGG5515"/>
      <c r="HGH5515"/>
      <c r="HGI5515"/>
      <c r="HGJ5515"/>
      <c r="HGK5515"/>
      <c r="HGL5515"/>
      <c r="HGM5515"/>
      <c r="HGN5515"/>
      <c r="HGO5515"/>
      <c r="HGP5515"/>
      <c r="HGQ5515"/>
      <c r="HGR5515"/>
      <c r="HGS5515"/>
      <c r="HGT5515"/>
      <c r="HGU5515"/>
      <c r="HGV5515"/>
      <c r="HGW5515"/>
      <c r="HGX5515"/>
      <c r="HGY5515"/>
      <c r="HGZ5515"/>
      <c r="HHA5515"/>
      <c r="HHB5515"/>
      <c r="HHC5515"/>
      <c r="HHD5515"/>
      <c r="HHE5515"/>
      <c r="HHF5515"/>
      <c r="HHG5515"/>
      <c r="HHH5515"/>
      <c r="HHI5515"/>
      <c r="HHJ5515"/>
      <c r="HHK5515"/>
      <c r="HHL5515"/>
      <c r="HHM5515"/>
      <c r="HHN5515"/>
      <c r="HHO5515"/>
      <c r="HHP5515"/>
      <c r="HHQ5515"/>
      <c r="HHR5515"/>
      <c r="HHS5515"/>
      <c r="HHT5515"/>
      <c r="HHU5515"/>
      <c r="HHV5515"/>
      <c r="HHW5515"/>
      <c r="HHX5515"/>
      <c r="HHY5515"/>
      <c r="HHZ5515"/>
      <c r="HIA5515"/>
      <c r="HIB5515"/>
      <c r="HIC5515"/>
      <c r="HID5515"/>
      <c r="HIE5515"/>
      <c r="HIF5515"/>
      <c r="HIG5515"/>
      <c r="HIH5515"/>
      <c r="HII5515"/>
      <c r="HIJ5515"/>
      <c r="HIK5515"/>
      <c r="HIL5515"/>
      <c r="HIM5515"/>
      <c r="HIN5515"/>
      <c r="HIO5515"/>
      <c r="HIP5515"/>
      <c r="HIQ5515"/>
      <c r="HIR5515"/>
      <c r="HIS5515"/>
      <c r="HIT5515"/>
      <c r="HIU5515"/>
      <c r="HIV5515"/>
      <c r="HIW5515"/>
      <c r="HIX5515"/>
      <c r="HIY5515"/>
      <c r="HIZ5515"/>
      <c r="HJA5515"/>
      <c r="HJB5515"/>
      <c r="HJC5515"/>
      <c r="HJD5515"/>
      <c r="HJE5515"/>
      <c r="HJF5515"/>
      <c r="HJG5515"/>
      <c r="HJH5515"/>
      <c r="HJI5515"/>
      <c r="HJJ5515"/>
      <c r="HJK5515"/>
      <c r="HJL5515"/>
      <c r="HJM5515"/>
      <c r="HJN5515"/>
      <c r="HJO5515"/>
      <c r="HJP5515"/>
      <c r="HJQ5515"/>
      <c r="HJR5515"/>
      <c r="HJS5515"/>
      <c r="HJT5515"/>
      <c r="HJU5515"/>
      <c r="HJV5515"/>
      <c r="HJW5515"/>
      <c r="HJX5515"/>
      <c r="HJY5515"/>
      <c r="HJZ5515"/>
      <c r="HKA5515"/>
      <c r="HKB5515"/>
      <c r="HKC5515"/>
      <c r="HKD5515"/>
      <c r="HKE5515"/>
      <c r="HKF5515"/>
      <c r="HKG5515"/>
      <c r="HKH5515"/>
      <c r="HKI5515"/>
      <c r="HKJ5515"/>
      <c r="HKK5515"/>
      <c r="HKL5515"/>
      <c r="HKM5515"/>
      <c r="HKN5515"/>
      <c r="HKO5515"/>
      <c r="HKP5515"/>
      <c r="HKQ5515"/>
      <c r="HKR5515"/>
      <c r="HKS5515"/>
      <c r="HKT5515"/>
      <c r="HKU5515"/>
      <c r="HKV5515"/>
      <c r="HKW5515"/>
      <c r="HKX5515"/>
      <c r="HKY5515"/>
      <c r="HKZ5515"/>
      <c r="HLA5515"/>
      <c r="HLB5515"/>
      <c r="HLC5515"/>
      <c r="HLD5515"/>
      <c r="HLE5515"/>
      <c r="HLF5515"/>
      <c r="HLG5515"/>
      <c r="HLH5515"/>
      <c r="HLI5515"/>
      <c r="HLJ5515"/>
      <c r="HLK5515"/>
      <c r="HLL5515"/>
      <c r="HLM5515"/>
      <c r="HLN5515"/>
      <c r="HLO5515"/>
      <c r="HLP5515"/>
      <c r="HLQ5515"/>
      <c r="HLR5515"/>
      <c r="HLS5515"/>
      <c r="HLT5515"/>
      <c r="HLU5515"/>
      <c r="HLV5515"/>
      <c r="HLW5515"/>
      <c r="HLX5515"/>
      <c r="HLY5515"/>
      <c r="HLZ5515"/>
      <c r="HMA5515"/>
      <c r="HMB5515"/>
      <c r="HMC5515"/>
      <c r="HMD5515"/>
      <c r="HME5515"/>
      <c r="HMF5515"/>
      <c r="HMG5515"/>
      <c r="HMH5515"/>
      <c r="HMI5515"/>
      <c r="HMJ5515"/>
      <c r="HMK5515"/>
      <c r="HML5515"/>
      <c r="HMM5515"/>
      <c r="HMN5515"/>
      <c r="HMO5515"/>
      <c r="HMP5515"/>
      <c r="HMQ5515"/>
      <c r="HMR5515"/>
      <c r="HMS5515"/>
      <c r="HMT5515"/>
      <c r="HMU5515"/>
      <c r="HMV5515"/>
      <c r="HMW5515"/>
      <c r="HMX5515"/>
      <c r="HMY5515"/>
      <c r="HMZ5515"/>
      <c r="HNA5515"/>
      <c r="HNB5515"/>
      <c r="HNC5515"/>
      <c r="HND5515"/>
      <c r="HNE5515"/>
      <c r="HNF5515"/>
      <c r="HNG5515"/>
      <c r="HNH5515"/>
      <c r="HNI5515"/>
      <c r="HNJ5515"/>
      <c r="HNK5515"/>
      <c r="HNL5515"/>
      <c r="HNM5515"/>
      <c r="HNN5515"/>
      <c r="HNO5515"/>
      <c r="HNP5515"/>
      <c r="HNQ5515"/>
      <c r="HNR5515"/>
      <c r="HNS5515"/>
      <c r="HNT5515"/>
      <c r="HNU5515"/>
      <c r="HNV5515"/>
      <c r="HNW5515"/>
      <c r="HNX5515"/>
      <c r="HNY5515"/>
      <c r="HNZ5515"/>
      <c r="HOA5515"/>
      <c r="HOB5515"/>
      <c r="HOC5515"/>
      <c r="HOD5515"/>
      <c r="HOE5515"/>
      <c r="HOF5515"/>
      <c r="HOG5515"/>
      <c r="HOH5515"/>
      <c r="HOI5515"/>
      <c r="HOJ5515"/>
      <c r="HOK5515"/>
      <c r="HOL5515"/>
      <c r="HOM5515"/>
      <c r="HON5515"/>
      <c r="HOO5515"/>
      <c r="HOP5515"/>
      <c r="HOQ5515"/>
      <c r="HOR5515"/>
      <c r="HOS5515"/>
      <c r="HOT5515"/>
      <c r="HOU5515"/>
      <c r="HOV5515"/>
      <c r="HOW5515"/>
      <c r="HOX5515"/>
      <c r="HOY5515"/>
      <c r="HOZ5515"/>
      <c r="HPA5515"/>
      <c r="HPB5515"/>
      <c r="HPC5515"/>
      <c r="HPD5515"/>
      <c r="HPE5515"/>
      <c r="HPF5515"/>
      <c r="HPG5515"/>
      <c r="HPH5515"/>
      <c r="HPI5515"/>
      <c r="HPJ5515"/>
      <c r="HPK5515"/>
      <c r="HPL5515"/>
      <c r="HPM5515"/>
      <c r="HPN5515"/>
      <c r="HPO5515"/>
      <c r="HPP5515"/>
      <c r="HPQ5515"/>
      <c r="HPR5515"/>
      <c r="HPS5515"/>
      <c r="HPT5515"/>
      <c r="HPU5515"/>
      <c r="HPV5515"/>
      <c r="HPW5515"/>
      <c r="HPX5515"/>
      <c r="HPY5515"/>
      <c r="HPZ5515"/>
      <c r="HQA5515"/>
      <c r="HQB5515"/>
      <c r="HQC5515"/>
      <c r="HQD5515"/>
      <c r="HQE5515"/>
      <c r="HQF5515"/>
      <c r="HQG5515"/>
      <c r="HQH5515"/>
      <c r="HQI5515"/>
      <c r="HQJ5515"/>
      <c r="HQK5515"/>
      <c r="HQL5515"/>
      <c r="HQM5515"/>
      <c r="HQN5515"/>
      <c r="HQO5515"/>
      <c r="HQP5515"/>
      <c r="HQQ5515"/>
      <c r="HQR5515"/>
      <c r="HQS5515"/>
      <c r="HQT5515"/>
      <c r="HQU5515"/>
      <c r="HQV5515"/>
      <c r="HQW5515"/>
      <c r="HQX5515"/>
      <c r="HQY5515"/>
      <c r="HQZ5515"/>
      <c r="HRA5515"/>
      <c r="HRB5515"/>
      <c r="HRC5515"/>
      <c r="HRD5515"/>
      <c r="HRE5515"/>
      <c r="HRF5515"/>
      <c r="HRG5515"/>
      <c r="HRH5515"/>
      <c r="HRI5515"/>
      <c r="HRJ5515"/>
      <c r="HRK5515"/>
      <c r="HRL5515"/>
      <c r="HRM5515"/>
      <c r="HRN5515"/>
      <c r="HRO5515"/>
      <c r="HRP5515"/>
      <c r="HRQ5515"/>
      <c r="HRR5515"/>
      <c r="HRS5515"/>
      <c r="HRT5515"/>
      <c r="HRU5515"/>
      <c r="HRV5515"/>
      <c r="HRW5515"/>
      <c r="HRX5515"/>
      <c r="HRY5515"/>
      <c r="HRZ5515"/>
      <c r="HSA5515"/>
      <c r="HSB5515"/>
      <c r="HSC5515"/>
      <c r="HSD5515"/>
      <c r="HSE5515"/>
      <c r="HSF5515"/>
      <c r="HSG5515"/>
      <c r="HSH5515"/>
      <c r="HSI5515"/>
      <c r="HSJ5515"/>
      <c r="HSK5515"/>
      <c r="HSL5515"/>
      <c r="HSM5515"/>
      <c r="HSN5515"/>
      <c r="HSO5515"/>
      <c r="HSP5515"/>
      <c r="HSQ5515"/>
      <c r="HSR5515"/>
      <c r="HSS5515"/>
      <c r="HST5515"/>
      <c r="HSU5515"/>
      <c r="HSV5515"/>
      <c r="HSW5515"/>
      <c r="HSX5515"/>
      <c r="HSY5515"/>
      <c r="HSZ5515"/>
      <c r="HTA5515"/>
      <c r="HTB5515"/>
      <c r="HTC5515"/>
      <c r="HTD5515"/>
      <c r="HTE5515"/>
      <c r="HTF5515"/>
      <c r="HTG5515"/>
      <c r="HTH5515"/>
      <c r="HTI5515"/>
      <c r="HTJ5515"/>
      <c r="HTK5515"/>
      <c r="HTL5515"/>
      <c r="HTM5515"/>
      <c r="HTN5515"/>
      <c r="HTO5515"/>
      <c r="HTP5515"/>
      <c r="HTQ5515"/>
      <c r="HTR5515"/>
      <c r="HTS5515"/>
      <c r="HTT5515"/>
      <c r="HTU5515"/>
      <c r="HTV5515"/>
      <c r="HTW5515"/>
      <c r="HTX5515"/>
      <c r="HTY5515"/>
      <c r="HTZ5515"/>
      <c r="HUA5515"/>
      <c r="HUB5515"/>
      <c r="HUC5515"/>
      <c r="HUD5515"/>
      <c r="HUE5515"/>
      <c r="HUF5515"/>
      <c r="HUG5515"/>
      <c r="HUH5515"/>
      <c r="HUI5515"/>
      <c r="HUJ5515"/>
      <c r="HUK5515"/>
      <c r="HUL5515"/>
      <c r="HUM5515"/>
      <c r="HUN5515"/>
      <c r="HUO5515"/>
      <c r="HUP5515"/>
      <c r="HUQ5515"/>
      <c r="HUR5515"/>
      <c r="HUS5515"/>
      <c r="HUT5515"/>
      <c r="HUU5515"/>
      <c r="HUV5515"/>
      <c r="HUW5515"/>
      <c r="HUX5515"/>
      <c r="HUY5515"/>
      <c r="HUZ5515"/>
      <c r="HVA5515"/>
      <c r="HVB5515"/>
      <c r="HVC5515"/>
      <c r="HVD5515"/>
      <c r="HVE5515"/>
      <c r="HVF5515"/>
      <c r="HVG5515"/>
      <c r="HVH5515"/>
      <c r="HVI5515"/>
      <c r="HVJ5515"/>
      <c r="HVK5515"/>
      <c r="HVL5515"/>
      <c r="HVM5515"/>
      <c r="HVN5515"/>
      <c r="HVO5515"/>
      <c r="HVP5515"/>
      <c r="HVQ5515"/>
      <c r="HVR5515"/>
      <c r="HVS5515"/>
      <c r="HVT5515"/>
      <c r="HVU5515"/>
      <c r="HVV5515"/>
      <c r="HVW5515"/>
      <c r="HVX5515"/>
      <c r="HVY5515"/>
      <c r="HVZ5515"/>
      <c r="HWA5515"/>
      <c r="HWB5515"/>
      <c r="HWC5515"/>
      <c r="HWD5515"/>
      <c r="HWE5515"/>
      <c r="HWF5515"/>
      <c r="HWG5515"/>
      <c r="HWH5515"/>
      <c r="HWI5515"/>
      <c r="HWJ5515"/>
      <c r="HWK5515"/>
      <c r="HWL5515"/>
      <c r="HWM5515"/>
      <c r="HWN5515"/>
      <c r="HWO5515"/>
      <c r="HWP5515"/>
      <c r="HWQ5515"/>
      <c r="HWR5515"/>
      <c r="HWS5515"/>
      <c r="HWT5515"/>
      <c r="HWU5515"/>
      <c r="HWV5515"/>
      <c r="HWW5515"/>
      <c r="HWX5515"/>
      <c r="HWY5515"/>
      <c r="HWZ5515"/>
      <c r="HXA5515"/>
      <c r="HXB5515"/>
      <c r="HXC5515"/>
      <c r="HXD5515"/>
      <c r="HXE5515"/>
      <c r="HXF5515"/>
      <c r="HXG5515"/>
      <c r="HXH5515"/>
      <c r="HXI5515"/>
      <c r="HXJ5515"/>
      <c r="HXK5515"/>
      <c r="HXL5515"/>
      <c r="HXM5515"/>
      <c r="HXN5515"/>
      <c r="HXO5515"/>
      <c r="HXP5515"/>
      <c r="HXQ5515"/>
      <c r="HXR5515"/>
      <c r="HXS5515"/>
      <c r="HXT5515"/>
      <c r="HXU5515"/>
      <c r="HXV5515"/>
      <c r="HXW5515"/>
      <c r="HXX5515"/>
      <c r="HXY5515"/>
      <c r="HXZ5515"/>
      <c r="HYA5515"/>
      <c r="HYB5515"/>
      <c r="HYC5515"/>
      <c r="HYD5515"/>
      <c r="HYE5515"/>
      <c r="HYF5515"/>
      <c r="HYG5515"/>
      <c r="HYH5515"/>
      <c r="HYI5515"/>
      <c r="HYJ5515"/>
      <c r="HYK5515"/>
      <c r="HYL5515"/>
      <c r="HYM5515"/>
      <c r="HYN5515"/>
      <c r="HYO5515"/>
      <c r="HYP5515"/>
      <c r="HYQ5515"/>
      <c r="HYR5515"/>
      <c r="HYS5515"/>
      <c r="HYT5515"/>
      <c r="HYU5515"/>
      <c r="HYV5515"/>
      <c r="HYW5515"/>
      <c r="HYX5515"/>
      <c r="HYY5515"/>
      <c r="HYZ5515"/>
      <c r="HZA5515"/>
      <c r="HZB5515"/>
      <c r="HZC5515"/>
      <c r="HZD5515"/>
      <c r="HZE5515"/>
      <c r="HZF5515"/>
      <c r="HZG5515"/>
      <c r="HZH5515"/>
      <c r="HZI5515"/>
      <c r="HZJ5515"/>
      <c r="HZK5515"/>
      <c r="HZL5515"/>
      <c r="HZM5515"/>
      <c r="HZN5515"/>
      <c r="HZO5515"/>
      <c r="HZP5515"/>
      <c r="HZQ5515"/>
      <c r="HZR5515"/>
      <c r="HZS5515"/>
      <c r="HZT5515"/>
      <c r="HZU5515"/>
      <c r="HZV5515"/>
      <c r="HZW5515"/>
      <c r="HZX5515"/>
      <c r="HZY5515"/>
      <c r="HZZ5515"/>
      <c r="IAA5515"/>
      <c r="IAB5515"/>
      <c r="IAC5515"/>
      <c r="IAD5515"/>
      <c r="IAE5515"/>
      <c r="IAF5515"/>
      <c r="IAG5515"/>
      <c r="IAH5515"/>
      <c r="IAI5515"/>
      <c r="IAJ5515"/>
      <c r="IAK5515"/>
      <c r="IAL5515"/>
      <c r="IAM5515"/>
      <c r="IAN5515"/>
      <c r="IAO5515"/>
      <c r="IAP5515"/>
      <c r="IAQ5515"/>
      <c r="IAR5515"/>
      <c r="IAS5515"/>
      <c r="IAT5515"/>
      <c r="IAU5515"/>
      <c r="IAV5515"/>
      <c r="IAW5515"/>
      <c r="IAX5515"/>
      <c r="IAY5515"/>
      <c r="IAZ5515"/>
      <c r="IBA5515"/>
      <c r="IBB5515"/>
      <c r="IBC5515"/>
      <c r="IBD5515"/>
      <c r="IBE5515"/>
      <c r="IBF5515"/>
      <c r="IBG5515"/>
      <c r="IBH5515"/>
      <c r="IBI5515"/>
      <c r="IBJ5515"/>
      <c r="IBK5515"/>
      <c r="IBL5515"/>
      <c r="IBM5515"/>
      <c r="IBN5515"/>
      <c r="IBO5515"/>
      <c r="IBP5515"/>
      <c r="IBQ5515"/>
      <c r="IBR5515"/>
      <c r="IBS5515"/>
      <c r="IBT5515"/>
      <c r="IBU5515"/>
      <c r="IBV5515"/>
      <c r="IBW5515"/>
      <c r="IBX5515"/>
      <c r="IBY5515"/>
      <c r="IBZ5515"/>
      <c r="ICA5515"/>
      <c r="ICB5515"/>
      <c r="ICC5515"/>
      <c r="ICD5515"/>
      <c r="ICE5515"/>
      <c r="ICF5515"/>
      <c r="ICG5515"/>
      <c r="ICH5515"/>
      <c r="ICI5515"/>
      <c r="ICJ5515"/>
      <c r="ICK5515"/>
      <c r="ICL5515"/>
      <c r="ICM5515"/>
      <c r="ICN5515"/>
      <c r="ICO5515"/>
      <c r="ICP5515"/>
      <c r="ICQ5515"/>
      <c r="ICR5515"/>
      <c r="ICS5515"/>
      <c r="ICT5515"/>
      <c r="ICU5515"/>
      <c r="ICV5515"/>
      <c r="ICW5515"/>
      <c r="ICX5515"/>
      <c r="ICY5515"/>
      <c r="ICZ5515"/>
      <c r="IDA5515"/>
      <c r="IDB5515"/>
      <c r="IDC5515"/>
      <c r="IDD5515"/>
      <c r="IDE5515"/>
      <c r="IDF5515"/>
      <c r="IDG5515"/>
      <c r="IDH5515"/>
      <c r="IDI5515"/>
      <c r="IDJ5515"/>
      <c r="IDK5515"/>
      <c r="IDL5515"/>
      <c r="IDM5515"/>
      <c r="IDN5515"/>
      <c r="IDO5515"/>
      <c r="IDP5515"/>
      <c r="IDQ5515"/>
      <c r="IDR5515"/>
      <c r="IDS5515"/>
      <c r="IDT5515"/>
      <c r="IDU5515"/>
      <c r="IDV5515"/>
      <c r="IDW5515"/>
      <c r="IDX5515"/>
      <c r="IDY5515"/>
      <c r="IDZ5515"/>
      <c r="IEA5515"/>
      <c r="IEB5515"/>
      <c r="IEC5515"/>
      <c r="IED5515"/>
      <c r="IEE5515"/>
      <c r="IEF5515"/>
      <c r="IEG5515"/>
      <c r="IEH5515"/>
      <c r="IEI5515"/>
      <c r="IEJ5515"/>
      <c r="IEK5515"/>
      <c r="IEL5515"/>
      <c r="IEM5515"/>
      <c r="IEN5515"/>
      <c r="IEO5515"/>
      <c r="IEP5515"/>
      <c r="IEQ5515"/>
      <c r="IER5515"/>
      <c r="IES5515"/>
      <c r="IET5515"/>
      <c r="IEU5515"/>
      <c r="IEV5515"/>
      <c r="IEW5515"/>
      <c r="IEX5515"/>
      <c r="IEY5515"/>
      <c r="IEZ5515"/>
      <c r="IFA5515"/>
      <c r="IFB5515"/>
      <c r="IFC5515"/>
      <c r="IFD5515"/>
      <c r="IFE5515"/>
      <c r="IFF5515"/>
      <c r="IFG5515"/>
      <c r="IFH5515"/>
      <c r="IFI5515"/>
      <c r="IFJ5515"/>
      <c r="IFK5515"/>
      <c r="IFL5515"/>
      <c r="IFM5515"/>
      <c r="IFN5515"/>
      <c r="IFO5515"/>
      <c r="IFP5515"/>
      <c r="IFQ5515"/>
      <c r="IFR5515"/>
      <c r="IFS5515"/>
      <c r="IFT5515"/>
      <c r="IFU5515"/>
      <c r="IFV5515"/>
      <c r="IFW5515"/>
      <c r="IFX5515"/>
      <c r="IFY5515"/>
      <c r="IFZ5515"/>
      <c r="IGA5515"/>
      <c r="IGB5515"/>
      <c r="IGC5515"/>
      <c r="IGD5515"/>
      <c r="IGE5515"/>
      <c r="IGF5515"/>
      <c r="IGG5515"/>
      <c r="IGH5515"/>
      <c r="IGI5515"/>
      <c r="IGJ5515"/>
      <c r="IGK5515"/>
      <c r="IGL5515"/>
      <c r="IGM5515"/>
      <c r="IGN5515"/>
      <c r="IGO5515"/>
      <c r="IGP5515"/>
      <c r="IGQ5515"/>
      <c r="IGR5515"/>
      <c r="IGS5515"/>
      <c r="IGT5515"/>
      <c r="IGU5515"/>
      <c r="IGV5515"/>
      <c r="IGW5515"/>
      <c r="IGX5515"/>
      <c r="IGY5515"/>
      <c r="IGZ5515"/>
      <c r="IHA5515"/>
      <c r="IHB5515"/>
      <c r="IHC5515"/>
      <c r="IHD5515"/>
      <c r="IHE5515"/>
      <c r="IHF5515"/>
      <c r="IHG5515"/>
      <c r="IHH5515"/>
      <c r="IHI5515"/>
      <c r="IHJ5515"/>
      <c r="IHK5515"/>
      <c r="IHL5515"/>
      <c r="IHM5515"/>
      <c r="IHN5515"/>
      <c r="IHO5515"/>
      <c r="IHP5515"/>
      <c r="IHQ5515"/>
      <c r="IHR5515"/>
      <c r="IHS5515"/>
      <c r="IHT5515"/>
      <c r="IHU5515"/>
      <c r="IHV5515"/>
      <c r="IHW5515"/>
      <c r="IHX5515"/>
      <c r="IHY5515"/>
      <c r="IHZ5515"/>
      <c r="IIA5515"/>
      <c r="IIB5515"/>
      <c r="IIC5515"/>
      <c r="IID5515"/>
      <c r="IIE5515"/>
      <c r="IIF5515"/>
      <c r="IIG5515"/>
      <c r="IIH5515"/>
      <c r="III5515"/>
      <c r="IIJ5515"/>
      <c r="IIK5515"/>
      <c r="IIL5515"/>
      <c r="IIM5515"/>
      <c r="IIN5515"/>
      <c r="IIO5515"/>
      <c r="IIP5515"/>
      <c r="IIQ5515"/>
      <c r="IIR5515"/>
      <c r="IIS5515"/>
      <c r="IIT5515"/>
      <c r="IIU5515"/>
      <c r="IIV5515"/>
      <c r="IIW5515"/>
      <c r="IIX5515"/>
      <c r="IIY5515"/>
      <c r="IIZ5515"/>
      <c r="IJA5515"/>
      <c r="IJB5515"/>
      <c r="IJC5515"/>
      <c r="IJD5515"/>
      <c r="IJE5515"/>
      <c r="IJF5515"/>
      <c r="IJG5515"/>
      <c r="IJH5515"/>
      <c r="IJI5515"/>
      <c r="IJJ5515"/>
      <c r="IJK5515"/>
      <c r="IJL5515"/>
      <c r="IJM5515"/>
      <c r="IJN5515"/>
      <c r="IJO5515"/>
      <c r="IJP5515"/>
      <c r="IJQ5515"/>
      <c r="IJR5515"/>
      <c r="IJS5515"/>
      <c r="IJT5515"/>
      <c r="IJU5515"/>
      <c r="IJV5515"/>
      <c r="IJW5515"/>
      <c r="IJX5515"/>
      <c r="IJY5515"/>
      <c r="IJZ5515"/>
      <c r="IKA5515"/>
      <c r="IKB5515"/>
      <c r="IKC5515"/>
      <c r="IKD5515"/>
      <c r="IKE5515"/>
      <c r="IKF5515"/>
      <c r="IKG5515"/>
      <c r="IKH5515"/>
      <c r="IKI5515"/>
      <c r="IKJ5515"/>
      <c r="IKK5515"/>
      <c r="IKL5515"/>
      <c r="IKM5515"/>
      <c r="IKN5515"/>
      <c r="IKO5515"/>
      <c r="IKP5515"/>
      <c r="IKQ5515"/>
      <c r="IKR5515"/>
      <c r="IKS5515"/>
      <c r="IKT5515"/>
      <c r="IKU5515"/>
      <c r="IKV5515"/>
      <c r="IKW5515"/>
      <c r="IKX5515"/>
      <c r="IKY5515"/>
      <c r="IKZ5515"/>
      <c r="ILA5515"/>
      <c r="ILB5515"/>
      <c r="ILC5515"/>
      <c r="ILD5515"/>
      <c r="ILE5515"/>
      <c r="ILF5515"/>
      <c r="ILG5515"/>
      <c r="ILH5515"/>
      <c r="ILI5515"/>
      <c r="ILJ5515"/>
      <c r="ILK5515"/>
      <c r="ILL5515"/>
      <c r="ILM5515"/>
      <c r="ILN5515"/>
      <c r="ILO5515"/>
      <c r="ILP5515"/>
      <c r="ILQ5515"/>
      <c r="ILR5515"/>
      <c r="ILS5515"/>
      <c r="ILT5515"/>
      <c r="ILU5515"/>
      <c r="ILV5515"/>
      <c r="ILW5515"/>
      <c r="ILX5515"/>
      <c r="ILY5515"/>
      <c r="ILZ5515"/>
      <c r="IMA5515"/>
      <c r="IMB5515"/>
      <c r="IMC5515"/>
      <c r="IMD5515"/>
      <c r="IME5515"/>
      <c r="IMF5515"/>
      <c r="IMG5515"/>
      <c r="IMH5515"/>
      <c r="IMI5515"/>
      <c r="IMJ5515"/>
      <c r="IMK5515"/>
      <c r="IML5515"/>
      <c r="IMM5515"/>
      <c r="IMN5515"/>
      <c r="IMO5515"/>
      <c r="IMP5515"/>
      <c r="IMQ5515"/>
      <c r="IMR5515"/>
      <c r="IMS5515"/>
      <c r="IMT5515"/>
      <c r="IMU5515"/>
      <c r="IMV5515"/>
      <c r="IMW5515"/>
      <c r="IMX5515"/>
      <c r="IMY5515"/>
      <c r="IMZ5515"/>
      <c r="INA5515"/>
      <c r="INB5515"/>
      <c r="INC5515"/>
      <c r="IND5515"/>
      <c r="INE5515"/>
      <c r="INF5515"/>
      <c r="ING5515"/>
      <c r="INH5515"/>
      <c r="INI5515"/>
      <c r="INJ5515"/>
      <c r="INK5515"/>
      <c r="INL5515"/>
      <c r="INM5515"/>
      <c r="INN5515"/>
      <c r="INO5515"/>
      <c r="INP5515"/>
      <c r="INQ5515"/>
      <c r="INR5515"/>
      <c r="INS5515"/>
      <c r="INT5515"/>
      <c r="INU5515"/>
      <c r="INV5515"/>
      <c r="INW5515"/>
      <c r="INX5515"/>
      <c r="INY5515"/>
      <c r="INZ5515"/>
      <c r="IOA5515"/>
      <c r="IOB5515"/>
      <c r="IOC5515"/>
      <c r="IOD5515"/>
      <c r="IOE5515"/>
      <c r="IOF5515"/>
      <c r="IOG5515"/>
      <c r="IOH5515"/>
      <c r="IOI5515"/>
      <c r="IOJ5515"/>
      <c r="IOK5515"/>
      <c r="IOL5515"/>
      <c r="IOM5515"/>
      <c r="ION5515"/>
      <c r="IOO5515"/>
      <c r="IOP5515"/>
      <c r="IOQ5515"/>
      <c r="IOR5515"/>
      <c r="IOS5515"/>
      <c r="IOT5515"/>
      <c r="IOU5515"/>
      <c r="IOV5515"/>
      <c r="IOW5515"/>
      <c r="IOX5515"/>
      <c r="IOY5515"/>
      <c r="IOZ5515"/>
      <c r="IPA5515"/>
      <c r="IPB5515"/>
      <c r="IPC5515"/>
      <c r="IPD5515"/>
      <c r="IPE5515"/>
      <c r="IPF5515"/>
      <c r="IPG5515"/>
      <c r="IPH5515"/>
      <c r="IPI5515"/>
      <c r="IPJ5515"/>
      <c r="IPK5515"/>
      <c r="IPL5515"/>
      <c r="IPM5515"/>
      <c r="IPN5515"/>
      <c r="IPO5515"/>
      <c r="IPP5515"/>
      <c r="IPQ5515"/>
      <c r="IPR5515"/>
      <c r="IPS5515"/>
      <c r="IPT5515"/>
      <c r="IPU5515"/>
      <c r="IPV5515"/>
      <c r="IPW5515"/>
      <c r="IPX5515"/>
      <c r="IPY5515"/>
      <c r="IPZ5515"/>
      <c r="IQA5515"/>
      <c r="IQB5515"/>
      <c r="IQC5515"/>
      <c r="IQD5515"/>
      <c r="IQE5515"/>
      <c r="IQF5515"/>
      <c r="IQG5515"/>
      <c r="IQH5515"/>
      <c r="IQI5515"/>
      <c r="IQJ5515"/>
      <c r="IQK5515"/>
      <c r="IQL5515"/>
      <c r="IQM5515"/>
      <c r="IQN5515"/>
      <c r="IQO5515"/>
      <c r="IQP5515"/>
      <c r="IQQ5515"/>
      <c r="IQR5515"/>
      <c r="IQS5515"/>
      <c r="IQT5515"/>
      <c r="IQU5515"/>
      <c r="IQV5515"/>
      <c r="IQW5515"/>
      <c r="IQX5515"/>
      <c r="IQY5515"/>
      <c r="IQZ5515"/>
      <c r="IRA5515"/>
      <c r="IRB5515"/>
      <c r="IRC5515"/>
      <c r="IRD5515"/>
      <c r="IRE5515"/>
      <c r="IRF5515"/>
      <c r="IRG5515"/>
      <c r="IRH5515"/>
      <c r="IRI5515"/>
      <c r="IRJ5515"/>
      <c r="IRK5515"/>
      <c r="IRL5515"/>
      <c r="IRM5515"/>
      <c r="IRN5515"/>
      <c r="IRO5515"/>
      <c r="IRP5515"/>
      <c r="IRQ5515"/>
      <c r="IRR5515"/>
      <c r="IRS5515"/>
      <c r="IRT5515"/>
      <c r="IRU5515"/>
      <c r="IRV5515"/>
      <c r="IRW5515"/>
      <c r="IRX5515"/>
      <c r="IRY5515"/>
      <c r="IRZ5515"/>
      <c r="ISA5515"/>
      <c r="ISB5515"/>
      <c r="ISC5515"/>
      <c r="ISD5515"/>
      <c r="ISE5515"/>
      <c r="ISF5515"/>
      <c r="ISG5515"/>
      <c r="ISH5515"/>
      <c r="ISI5515"/>
      <c r="ISJ5515"/>
      <c r="ISK5515"/>
      <c r="ISL5515"/>
      <c r="ISM5515"/>
      <c r="ISN5515"/>
      <c r="ISO5515"/>
      <c r="ISP5515"/>
      <c r="ISQ5515"/>
      <c r="ISR5515"/>
      <c r="ISS5515"/>
      <c r="IST5515"/>
      <c r="ISU5515"/>
      <c r="ISV5515"/>
      <c r="ISW5515"/>
      <c r="ISX5515"/>
      <c r="ISY5515"/>
      <c r="ISZ5515"/>
      <c r="ITA5515"/>
      <c r="ITB5515"/>
      <c r="ITC5515"/>
      <c r="ITD5515"/>
      <c r="ITE5515"/>
      <c r="ITF5515"/>
      <c r="ITG5515"/>
      <c r="ITH5515"/>
      <c r="ITI5515"/>
      <c r="ITJ5515"/>
      <c r="ITK5515"/>
      <c r="ITL5515"/>
      <c r="ITM5515"/>
      <c r="ITN5515"/>
      <c r="ITO5515"/>
      <c r="ITP5515"/>
      <c r="ITQ5515"/>
      <c r="ITR5515"/>
      <c r="ITS5515"/>
      <c r="ITT5515"/>
      <c r="ITU5515"/>
      <c r="ITV5515"/>
      <c r="ITW5515"/>
      <c r="ITX5515"/>
      <c r="ITY5515"/>
      <c r="ITZ5515"/>
      <c r="IUA5515"/>
      <c r="IUB5515"/>
      <c r="IUC5515"/>
      <c r="IUD5515"/>
      <c r="IUE5515"/>
      <c r="IUF5515"/>
      <c r="IUG5515"/>
      <c r="IUH5515"/>
      <c r="IUI5515"/>
      <c r="IUJ5515"/>
      <c r="IUK5515"/>
      <c r="IUL5515"/>
      <c r="IUM5515"/>
      <c r="IUN5515"/>
      <c r="IUO5515"/>
      <c r="IUP5515"/>
      <c r="IUQ5515"/>
      <c r="IUR5515"/>
      <c r="IUS5515"/>
      <c r="IUT5515"/>
      <c r="IUU5515"/>
      <c r="IUV5515"/>
      <c r="IUW5515"/>
      <c r="IUX5515"/>
      <c r="IUY5515"/>
      <c r="IUZ5515"/>
      <c r="IVA5515"/>
      <c r="IVB5515"/>
      <c r="IVC5515"/>
      <c r="IVD5515"/>
      <c r="IVE5515"/>
      <c r="IVF5515"/>
      <c r="IVG5515"/>
      <c r="IVH5515"/>
      <c r="IVI5515"/>
      <c r="IVJ5515"/>
      <c r="IVK5515"/>
      <c r="IVL5515"/>
      <c r="IVM5515"/>
      <c r="IVN5515"/>
      <c r="IVO5515"/>
      <c r="IVP5515"/>
      <c r="IVQ5515"/>
      <c r="IVR5515"/>
      <c r="IVS5515"/>
      <c r="IVT5515"/>
      <c r="IVU5515"/>
      <c r="IVV5515"/>
      <c r="IVW5515"/>
      <c r="IVX5515"/>
      <c r="IVY5515"/>
      <c r="IVZ5515"/>
      <c r="IWA5515"/>
      <c r="IWB5515"/>
      <c r="IWC5515"/>
      <c r="IWD5515"/>
      <c r="IWE5515"/>
      <c r="IWF5515"/>
      <c r="IWG5515"/>
      <c r="IWH5515"/>
      <c r="IWI5515"/>
      <c r="IWJ5515"/>
      <c r="IWK5515"/>
      <c r="IWL5515"/>
      <c r="IWM5515"/>
      <c r="IWN5515"/>
      <c r="IWO5515"/>
      <c r="IWP5515"/>
      <c r="IWQ5515"/>
      <c r="IWR5515"/>
      <c r="IWS5515"/>
      <c r="IWT5515"/>
      <c r="IWU5515"/>
      <c r="IWV5515"/>
      <c r="IWW5515"/>
      <c r="IWX5515"/>
      <c r="IWY5515"/>
      <c r="IWZ5515"/>
      <c r="IXA5515"/>
      <c r="IXB5515"/>
      <c r="IXC5515"/>
      <c r="IXD5515"/>
      <c r="IXE5515"/>
      <c r="IXF5515"/>
      <c r="IXG5515"/>
      <c r="IXH5515"/>
      <c r="IXI5515"/>
      <c r="IXJ5515"/>
      <c r="IXK5515"/>
      <c r="IXL5515"/>
      <c r="IXM5515"/>
      <c r="IXN5515"/>
      <c r="IXO5515"/>
      <c r="IXP5515"/>
      <c r="IXQ5515"/>
      <c r="IXR5515"/>
      <c r="IXS5515"/>
      <c r="IXT5515"/>
      <c r="IXU5515"/>
      <c r="IXV5515"/>
      <c r="IXW5515"/>
      <c r="IXX5515"/>
      <c r="IXY5515"/>
      <c r="IXZ5515"/>
      <c r="IYA5515"/>
      <c r="IYB5515"/>
      <c r="IYC5515"/>
      <c r="IYD5515"/>
      <c r="IYE5515"/>
      <c r="IYF5515"/>
      <c r="IYG5515"/>
      <c r="IYH5515"/>
      <c r="IYI5515"/>
      <c r="IYJ5515"/>
      <c r="IYK5515"/>
      <c r="IYL5515"/>
      <c r="IYM5515"/>
      <c r="IYN5515"/>
      <c r="IYO5515"/>
      <c r="IYP5515"/>
      <c r="IYQ5515"/>
      <c r="IYR5515"/>
      <c r="IYS5515"/>
      <c r="IYT5515"/>
      <c r="IYU5515"/>
      <c r="IYV5515"/>
      <c r="IYW5515"/>
      <c r="IYX5515"/>
      <c r="IYY5515"/>
      <c r="IYZ5515"/>
      <c r="IZA5515"/>
      <c r="IZB5515"/>
      <c r="IZC5515"/>
      <c r="IZD5515"/>
      <c r="IZE5515"/>
      <c r="IZF5515"/>
      <c r="IZG5515"/>
      <c r="IZH5515"/>
      <c r="IZI5515"/>
      <c r="IZJ5515"/>
      <c r="IZK5515"/>
      <c r="IZL5515"/>
      <c r="IZM5515"/>
      <c r="IZN5515"/>
      <c r="IZO5515"/>
      <c r="IZP5515"/>
      <c r="IZQ5515"/>
      <c r="IZR5515"/>
      <c r="IZS5515"/>
      <c r="IZT5515"/>
      <c r="IZU5515"/>
      <c r="IZV5515"/>
      <c r="IZW5515"/>
      <c r="IZX5515"/>
      <c r="IZY5515"/>
      <c r="IZZ5515"/>
      <c r="JAA5515"/>
      <c r="JAB5515"/>
      <c r="JAC5515"/>
      <c r="JAD5515"/>
      <c r="JAE5515"/>
      <c r="JAF5515"/>
      <c r="JAG5515"/>
      <c r="JAH5515"/>
      <c r="JAI5515"/>
      <c r="JAJ5515"/>
      <c r="JAK5515"/>
      <c r="JAL5515"/>
      <c r="JAM5515"/>
      <c r="JAN5515"/>
      <c r="JAO5515"/>
      <c r="JAP5515"/>
      <c r="JAQ5515"/>
      <c r="JAR5515"/>
      <c r="JAS5515"/>
      <c r="JAT5515"/>
      <c r="JAU5515"/>
      <c r="JAV5515"/>
      <c r="JAW5515"/>
      <c r="JAX5515"/>
      <c r="JAY5515"/>
      <c r="JAZ5515"/>
      <c r="JBA5515"/>
      <c r="JBB5515"/>
      <c r="JBC5515"/>
      <c r="JBD5515"/>
      <c r="JBE5515"/>
      <c r="JBF5515"/>
      <c r="JBG5515"/>
      <c r="JBH5515"/>
      <c r="JBI5515"/>
      <c r="JBJ5515"/>
      <c r="JBK5515"/>
      <c r="JBL5515"/>
      <c r="JBM5515"/>
      <c r="JBN5515"/>
      <c r="JBO5515"/>
      <c r="JBP5515"/>
      <c r="JBQ5515"/>
      <c r="JBR5515"/>
      <c r="JBS5515"/>
      <c r="JBT5515"/>
      <c r="JBU5515"/>
      <c r="JBV5515"/>
      <c r="JBW5515"/>
      <c r="JBX5515"/>
      <c r="JBY5515"/>
      <c r="JBZ5515"/>
      <c r="JCA5515"/>
      <c r="JCB5515"/>
      <c r="JCC5515"/>
      <c r="JCD5515"/>
      <c r="JCE5515"/>
      <c r="JCF5515"/>
      <c r="JCG5515"/>
      <c r="JCH5515"/>
      <c r="JCI5515"/>
      <c r="JCJ5515"/>
      <c r="JCK5515"/>
      <c r="JCL5515"/>
      <c r="JCM5515"/>
      <c r="JCN5515"/>
      <c r="JCO5515"/>
      <c r="JCP5515"/>
      <c r="JCQ5515"/>
      <c r="JCR5515"/>
      <c r="JCS5515"/>
      <c r="JCT5515"/>
      <c r="JCU5515"/>
      <c r="JCV5515"/>
      <c r="JCW5515"/>
      <c r="JCX5515"/>
      <c r="JCY5515"/>
      <c r="JCZ5515"/>
      <c r="JDA5515"/>
      <c r="JDB5515"/>
      <c r="JDC5515"/>
      <c r="JDD5515"/>
      <c r="JDE5515"/>
      <c r="JDF5515"/>
      <c r="JDG5515"/>
      <c r="JDH5515"/>
      <c r="JDI5515"/>
      <c r="JDJ5515"/>
      <c r="JDK5515"/>
      <c r="JDL5515"/>
      <c r="JDM5515"/>
      <c r="JDN5515"/>
      <c r="JDO5515"/>
      <c r="JDP5515"/>
      <c r="JDQ5515"/>
      <c r="JDR5515"/>
      <c r="JDS5515"/>
      <c r="JDT5515"/>
      <c r="JDU5515"/>
      <c r="JDV5515"/>
      <c r="JDW5515"/>
      <c r="JDX5515"/>
      <c r="JDY5515"/>
      <c r="JDZ5515"/>
      <c r="JEA5515"/>
      <c r="JEB5515"/>
      <c r="JEC5515"/>
      <c r="JED5515"/>
      <c r="JEE5515"/>
      <c r="JEF5515"/>
      <c r="JEG5515"/>
      <c r="JEH5515"/>
      <c r="JEI5515"/>
      <c r="JEJ5515"/>
      <c r="JEK5515"/>
      <c r="JEL5515"/>
      <c r="JEM5515"/>
      <c r="JEN5515"/>
      <c r="JEO5515"/>
      <c r="JEP5515"/>
      <c r="JEQ5515"/>
      <c r="JER5515"/>
      <c r="JES5515"/>
      <c r="JET5515"/>
      <c r="JEU5515"/>
      <c r="JEV5515"/>
      <c r="JEW5515"/>
      <c r="JEX5515"/>
      <c r="JEY5515"/>
      <c r="JEZ5515"/>
      <c r="JFA5515"/>
      <c r="JFB5515"/>
      <c r="JFC5515"/>
      <c r="JFD5515"/>
      <c r="JFE5515"/>
      <c r="JFF5515"/>
      <c r="JFG5515"/>
      <c r="JFH5515"/>
      <c r="JFI5515"/>
      <c r="JFJ5515"/>
      <c r="JFK5515"/>
      <c r="JFL5515"/>
      <c r="JFM5515"/>
      <c r="JFN5515"/>
      <c r="JFO5515"/>
      <c r="JFP5515"/>
      <c r="JFQ5515"/>
      <c r="JFR5515"/>
      <c r="JFS5515"/>
      <c r="JFT5515"/>
      <c r="JFU5515"/>
      <c r="JFV5515"/>
      <c r="JFW5515"/>
      <c r="JFX5515"/>
      <c r="JFY5515"/>
      <c r="JFZ5515"/>
      <c r="JGA5515"/>
      <c r="JGB5515"/>
      <c r="JGC5515"/>
      <c r="JGD5515"/>
      <c r="JGE5515"/>
      <c r="JGF5515"/>
      <c r="JGG5515"/>
      <c r="JGH5515"/>
      <c r="JGI5515"/>
      <c r="JGJ5515"/>
      <c r="JGK5515"/>
      <c r="JGL5515"/>
      <c r="JGM5515"/>
      <c r="JGN5515"/>
      <c r="JGO5515"/>
      <c r="JGP5515"/>
      <c r="JGQ5515"/>
      <c r="JGR5515"/>
      <c r="JGS5515"/>
      <c r="JGT5515"/>
      <c r="JGU5515"/>
      <c r="JGV5515"/>
      <c r="JGW5515"/>
      <c r="JGX5515"/>
      <c r="JGY5515"/>
      <c r="JGZ5515"/>
      <c r="JHA5515"/>
      <c r="JHB5515"/>
      <c r="JHC5515"/>
      <c r="JHD5515"/>
      <c r="JHE5515"/>
      <c r="JHF5515"/>
      <c r="JHG5515"/>
      <c r="JHH5515"/>
      <c r="JHI5515"/>
      <c r="JHJ5515"/>
      <c r="JHK5515"/>
      <c r="JHL5515"/>
      <c r="JHM5515"/>
      <c r="JHN5515"/>
      <c r="JHO5515"/>
      <c r="JHP5515"/>
      <c r="JHQ5515"/>
      <c r="JHR5515"/>
      <c r="JHS5515"/>
      <c r="JHT5515"/>
      <c r="JHU5515"/>
      <c r="JHV5515"/>
      <c r="JHW5515"/>
      <c r="JHX5515"/>
      <c r="JHY5515"/>
      <c r="JHZ5515"/>
      <c r="JIA5515"/>
      <c r="JIB5515"/>
      <c r="JIC5515"/>
      <c r="JID5515"/>
      <c r="JIE5515"/>
      <c r="JIF5515"/>
      <c r="JIG5515"/>
      <c r="JIH5515"/>
      <c r="JII5515"/>
      <c r="JIJ5515"/>
      <c r="JIK5515"/>
      <c r="JIL5515"/>
      <c r="JIM5515"/>
      <c r="JIN5515"/>
      <c r="JIO5515"/>
      <c r="JIP5515"/>
      <c r="JIQ5515"/>
      <c r="JIR5515"/>
      <c r="JIS5515"/>
      <c r="JIT5515"/>
      <c r="JIU5515"/>
      <c r="JIV5515"/>
      <c r="JIW5515"/>
      <c r="JIX5515"/>
      <c r="JIY5515"/>
      <c r="JIZ5515"/>
      <c r="JJA5515"/>
      <c r="JJB5515"/>
      <c r="JJC5515"/>
      <c r="JJD5515"/>
      <c r="JJE5515"/>
      <c r="JJF5515"/>
      <c r="JJG5515"/>
      <c r="JJH5515"/>
      <c r="JJI5515"/>
      <c r="JJJ5515"/>
      <c r="JJK5515"/>
      <c r="JJL5515"/>
      <c r="JJM5515"/>
      <c r="JJN5515"/>
      <c r="JJO5515"/>
      <c r="JJP5515"/>
      <c r="JJQ5515"/>
      <c r="JJR5515"/>
      <c r="JJS5515"/>
      <c r="JJT5515"/>
      <c r="JJU5515"/>
      <c r="JJV5515"/>
      <c r="JJW5515"/>
      <c r="JJX5515"/>
      <c r="JJY5515"/>
      <c r="JJZ5515"/>
      <c r="JKA5515"/>
      <c r="JKB5515"/>
      <c r="JKC5515"/>
      <c r="JKD5515"/>
      <c r="JKE5515"/>
      <c r="JKF5515"/>
      <c r="JKG5515"/>
      <c r="JKH5515"/>
      <c r="JKI5515"/>
      <c r="JKJ5515"/>
      <c r="JKK5515"/>
      <c r="JKL5515"/>
      <c r="JKM5515"/>
      <c r="JKN5515"/>
      <c r="JKO5515"/>
      <c r="JKP5515"/>
      <c r="JKQ5515"/>
      <c r="JKR5515"/>
      <c r="JKS5515"/>
      <c r="JKT5515"/>
      <c r="JKU5515"/>
      <c r="JKV5515"/>
      <c r="JKW5515"/>
      <c r="JKX5515"/>
      <c r="JKY5515"/>
      <c r="JKZ5515"/>
      <c r="JLA5515"/>
      <c r="JLB5515"/>
      <c r="JLC5515"/>
      <c r="JLD5515"/>
      <c r="JLE5515"/>
      <c r="JLF5515"/>
      <c r="JLG5515"/>
      <c r="JLH5515"/>
      <c r="JLI5515"/>
      <c r="JLJ5515"/>
      <c r="JLK5515"/>
      <c r="JLL5515"/>
      <c r="JLM5515"/>
      <c r="JLN5515"/>
      <c r="JLO5515"/>
      <c r="JLP5515"/>
      <c r="JLQ5515"/>
      <c r="JLR5515"/>
      <c r="JLS5515"/>
      <c r="JLT5515"/>
      <c r="JLU5515"/>
      <c r="JLV5515"/>
      <c r="JLW5515"/>
      <c r="JLX5515"/>
      <c r="JLY5515"/>
      <c r="JLZ5515"/>
      <c r="JMA5515"/>
      <c r="JMB5515"/>
      <c r="JMC5515"/>
      <c r="JMD5515"/>
      <c r="JME5515"/>
      <c r="JMF5515"/>
      <c r="JMG5515"/>
      <c r="JMH5515"/>
      <c r="JMI5515"/>
      <c r="JMJ5515"/>
      <c r="JMK5515"/>
      <c r="JML5515"/>
      <c r="JMM5515"/>
      <c r="JMN5515"/>
      <c r="JMO5515"/>
      <c r="JMP5515"/>
      <c r="JMQ5515"/>
      <c r="JMR5515"/>
      <c r="JMS5515"/>
      <c r="JMT5515"/>
      <c r="JMU5515"/>
      <c r="JMV5515"/>
      <c r="JMW5515"/>
      <c r="JMX5515"/>
      <c r="JMY5515"/>
      <c r="JMZ5515"/>
      <c r="JNA5515"/>
      <c r="JNB5515"/>
      <c r="JNC5515"/>
      <c r="JND5515"/>
      <c r="JNE5515"/>
      <c r="JNF5515"/>
      <c r="JNG5515"/>
      <c r="JNH5515"/>
      <c r="JNI5515"/>
      <c r="JNJ5515"/>
      <c r="JNK5515"/>
      <c r="JNL5515"/>
      <c r="JNM5515"/>
      <c r="JNN5515"/>
      <c r="JNO5515"/>
      <c r="JNP5515"/>
      <c r="JNQ5515"/>
      <c r="JNR5515"/>
      <c r="JNS5515"/>
      <c r="JNT5515"/>
      <c r="JNU5515"/>
      <c r="JNV5515"/>
      <c r="JNW5515"/>
      <c r="JNX5515"/>
      <c r="JNY5515"/>
      <c r="JNZ5515"/>
      <c r="JOA5515"/>
      <c r="JOB5515"/>
      <c r="JOC5515"/>
      <c r="JOD5515"/>
      <c r="JOE5515"/>
      <c r="JOF5515"/>
      <c r="JOG5515"/>
      <c r="JOH5515"/>
      <c r="JOI5515"/>
      <c r="JOJ5515"/>
      <c r="JOK5515"/>
      <c r="JOL5515"/>
      <c r="JOM5515"/>
      <c r="JON5515"/>
      <c r="JOO5515"/>
      <c r="JOP5515"/>
      <c r="JOQ5515"/>
      <c r="JOR5515"/>
      <c r="JOS5515"/>
      <c r="JOT5515"/>
      <c r="JOU5515"/>
      <c r="JOV5515"/>
      <c r="JOW5515"/>
      <c r="JOX5515"/>
      <c r="JOY5515"/>
      <c r="JOZ5515"/>
      <c r="JPA5515"/>
      <c r="JPB5515"/>
      <c r="JPC5515"/>
      <c r="JPD5515"/>
      <c r="JPE5515"/>
      <c r="JPF5515"/>
      <c r="JPG5515"/>
      <c r="JPH5515"/>
      <c r="JPI5515"/>
      <c r="JPJ5515"/>
      <c r="JPK5515"/>
      <c r="JPL5515"/>
      <c r="JPM5515"/>
      <c r="JPN5515"/>
      <c r="JPO5515"/>
      <c r="JPP5515"/>
      <c r="JPQ5515"/>
      <c r="JPR5515"/>
      <c r="JPS5515"/>
      <c r="JPT5515"/>
      <c r="JPU5515"/>
      <c r="JPV5515"/>
      <c r="JPW5515"/>
      <c r="JPX5515"/>
      <c r="JPY5515"/>
      <c r="JPZ5515"/>
      <c r="JQA5515"/>
      <c r="JQB5515"/>
      <c r="JQC5515"/>
      <c r="JQD5515"/>
      <c r="JQE5515"/>
      <c r="JQF5515"/>
      <c r="JQG5515"/>
      <c r="JQH5515"/>
      <c r="JQI5515"/>
      <c r="JQJ5515"/>
      <c r="JQK5515"/>
      <c r="JQL5515"/>
      <c r="JQM5515"/>
      <c r="JQN5515"/>
      <c r="JQO5515"/>
      <c r="JQP5515"/>
      <c r="JQQ5515"/>
      <c r="JQR5515"/>
      <c r="JQS5515"/>
      <c r="JQT5515"/>
      <c r="JQU5515"/>
      <c r="JQV5515"/>
      <c r="JQW5515"/>
      <c r="JQX5515"/>
      <c r="JQY5515"/>
      <c r="JQZ5515"/>
      <c r="JRA5515"/>
      <c r="JRB5515"/>
      <c r="JRC5515"/>
      <c r="JRD5515"/>
      <c r="JRE5515"/>
      <c r="JRF5515"/>
      <c r="JRG5515"/>
      <c r="JRH5515"/>
      <c r="JRI5515"/>
      <c r="JRJ5515"/>
      <c r="JRK5515"/>
      <c r="JRL5515"/>
      <c r="JRM5515"/>
      <c r="JRN5515"/>
      <c r="JRO5515"/>
      <c r="JRP5515"/>
      <c r="JRQ5515"/>
      <c r="JRR5515"/>
      <c r="JRS5515"/>
      <c r="JRT5515"/>
      <c r="JRU5515"/>
      <c r="JRV5515"/>
      <c r="JRW5515"/>
      <c r="JRX5515"/>
      <c r="JRY5515"/>
      <c r="JRZ5515"/>
      <c r="JSA5515"/>
      <c r="JSB5515"/>
      <c r="JSC5515"/>
      <c r="JSD5515"/>
      <c r="JSE5515"/>
      <c r="JSF5515"/>
      <c r="JSG5515"/>
      <c r="JSH5515"/>
      <c r="JSI5515"/>
      <c r="JSJ5515"/>
      <c r="JSK5515"/>
      <c r="JSL5515"/>
      <c r="JSM5515"/>
      <c r="JSN5515"/>
      <c r="JSO5515"/>
      <c r="JSP5515"/>
      <c r="JSQ5515"/>
      <c r="JSR5515"/>
      <c r="JSS5515"/>
      <c r="JST5515"/>
      <c r="JSU5515"/>
      <c r="JSV5515"/>
      <c r="JSW5515"/>
      <c r="JSX5515"/>
      <c r="JSY5515"/>
      <c r="JSZ5515"/>
      <c r="JTA5515"/>
      <c r="JTB5515"/>
      <c r="JTC5515"/>
      <c r="JTD5515"/>
      <c r="JTE5515"/>
      <c r="JTF5515"/>
      <c r="JTG5515"/>
      <c r="JTH5515"/>
      <c r="JTI5515"/>
      <c r="JTJ5515"/>
      <c r="JTK5515"/>
      <c r="JTL5515"/>
      <c r="JTM5515"/>
      <c r="JTN5515"/>
      <c r="JTO5515"/>
      <c r="JTP5515"/>
      <c r="JTQ5515"/>
      <c r="JTR5515"/>
      <c r="JTS5515"/>
      <c r="JTT5515"/>
      <c r="JTU5515"/>
      <c r="JTV5515"/>
      <c r="JTW5515"/>
      <c r="JTX5515"/>
      <c r="JTY5515"/>
      <c r="JTZ5515"/>
      <c r="JUA5515"/>
      <c r="JUB5515"/>
      <c r="JUC5515"/>
      <c r="JUD5515"/>
      <c r="JUE5515"/>
      <c r="JUF5515"/>
      <c r="JUG5515"/>
      <c r="JUH5515"/>
      <c r="JUI5515"/>
      <c r="JUJ5515"/>
      <c r="JUK5515"/>
      <c r="JUL5515"/>
      <c r="JUM5515"/>
      <c r="JUN5515"/>
      <c r="JUO5515"/>
      <c r="JUP5515"/>
      <c r="JUQ5515"/>
      <c r="JUR5515"/>
      <c r="JUS5515"/>
      <c r="JUT5515"/>
      <c r="JUU5515"/>
      <c r="JUV5515"/>
      <c r="JUW5515"/>
      <c r="JUX5515"/>
      <c r="JUY5515"/>
      <c r="JUZ5515"/>
      <c r="JVA5515"/>
      <c r="JVB5515"/>
      <c r="JVC5515"/>
      <c r="JVD5515"/>
      <c r="JVE5515"/>
      <c r="JVF5515"/>
      <c r="JVG5515"/>
      <c r="JVH5515"/>
      <c r="JVI5515"/>
      <c r="JVJ5515"/>
      <c r="JVK5515"/>
      <c r="JVL5515"/>
      <c r="JVM5515"/>
      <c r="JVN5515"/>
      <c r="JVO5515"/>
      <c r="JVP5515"/>
      <c r="JVQ5515"/>
      <c r="JVR5515"/>
      <c r="JVS5515"/>
      <c r="JVT5515"/>
      <c r="JVU5515"/>
      <c r="JVV5515"/>
      <c r="JVW5515"/>
      <c r="JVX5515"/>
      <c r="JVY5515"/>
      <c r="JVZ5515"/>
      <c r="JWA5515"/>
      <c r="JWB5515"/>
      <c r="JWC5515"/>
      <c r="JWD5515"/>
      <c r="JWE5515"/>
      <c r="JWF5515"/>
      <c r="JWG5515"/>
      <c r="JWH5515"/>
      <c r="JWI5515"/>
      <c r="JWJ5515"/>
      <c r="JWK5515"/>
      <c r="JWL5515"/>
      <c r="JWM5515"/>
      <c r="JWN5515"/>
      <c r="JWO5515"/>
      <c r="JWP5515"/>
      <c r="JWQ5515"/>
      <c r="JWR5515"/>
      <c r="JWS5515"/>
      <c r="JWT5515"/>
      <c r="JWU5515"/>
      <c r="JWV5515"/>
      <c r="JWW5515"/>
      <c r="JWX5515"/>
      <c r="JWY5515"/>
      <c r="JWZ5515"/>
      <c r="JXA5515"/>
      <c r="JXB5515"/>
      <c r="JXC5515"/>
      <c r="JXD5515"/>
      <c r="JXE5515"/>
      <c r="JXF5515"/>
      <c r="JXG5515"/>
      <c r="JXH5515"/>
      <c r="JXI5515"/>
      <c r="JXJ5515"/>
      <c r="JXK5515"/>
      <c r="JXL5515"/>
      <c r="JXM5515"/>
      <c r="JXN5515"/>
      <c r="JXO5515"/>
      <c r="JXP5515"/>
      <c r="JXQ5515"/>
      <c r="JXR5515"/>
      <c r="JXS5515"/>
      <c r="JXT5515"/>
      <c r="JXU5515"/>
      <c r="JXV5515"/>
      <c r="JXW5515"/>
      <c r="JXX5515"/>
      <c r="JXY5515"/>
      <c r="JXZ5515"/>
      <c r="JYA5515"/>
      <c r="JYB5515"/>
      <c r="JYC5515"/>
      <c r="JYD5515"/>
      <c r="JYE5515"/>
      <c r="JYF5515"/>
      <c r="JYG5515"/>
      <c r="JYH5515"/>
      <c r="JYI5515"/>
      <c r="JYJ5515"/>
      <c r="JYK5515"/>
      <c r="JYL5515"/>
      <c r="JYM5515"/>
      <c r="JYN5515"/>
      <c r="JYO5515"/>
      <c r="JYP5515"/>
      <c r="JYQ5515"/>
      <c r="JYR5515"/>
      <c r="JYS5515"/>
      <c r="JYT5515"/>
      <c r="JYU5515"/>
      <c r="JYV5515"/>
      <c r="JYW5515"/>
      <c r="JYX5515"/>
      <c r="JYY5515"/>
      <c r="JYZ5515"/>
      <c r="JZA5515"/>
      <c r="JZB5515"/>
      <c r="JZC5515"/>
      <c r="JZD5515"/>
      <c r="JZE5515"/>
      <c r="JZF5515"/>
      <c r="JZG5515"/>
      <c r="JZH5515"/>
      <c r="JZI5515"/>
      <c r="JZJ5515"/>
      <c r="JZK5515"/>
      <c r="JZL5515"/>
      <c r="JZM5515"/>
      <c r="JZN5515"/>
      <c r="JZO5515"/>
      <c r="JZP5515"/>
      <c r="JZQ5515"/>
      <c r="JZR5515"/>
      <c r="JZS5515"/>
      <c r="JZT5515"/>
      <c r="JZU5515"/>
      <c r="JZV5515"/>
      <c r="JZW5515"/>
      <c r="JZX5515"/>
      <c r="JZY5515"/>
      <c r="JZZ5515"/>
      <c r="KAA5515"/>
      <c r="KAB5515"/>
      <c r="KAC5515"/>
      <c r="KAD5515"/>
      <c r="KAE5515"/>
      <c r="KAF5515"/>
      <c r="KAG5515"/>
      <c r="KAH5515"/>
      <c r="KAI5515"/>
      <c r="KAJ5515"/>
      <c r="KAK5515"/>
      <c r="KAL5515"/>
      <c r="KAM5515"/>
      <c r="KAN5515"/>
      <c r="KAO5515"/>
      <c r="KAP5515"/>
      <c r="KAQ5515"/>
      <c r="KAR5515"/>
      <c r="KAS5515"/>
      <c r="KAT5515"/>
      <c r="KAU5515"/>
      <c r="KAV5515"/>
      <c r="KAW5515"/>
      <c r="KAX5515"/>
      <c r="KAY5515"/>
      <c r="KAZ5515"/>
      <c r="KBA5515"/>
      <c r="KBB5515"/>
      <c r="KBC5515"/>
      <c r="KBD5515"/>
      <c r="KBE5515"/>
      <c r="KBF5515"/>
      <c r="KBG5515"/>
      <c r="KBH5515"/>
      <c r="KBI5515"/>
      <c r="KBJ5515"/>
      <c r="KBK5515"/>
      <c r="KBL5515"/>
      <c r="KBM5515"/>
      <c r="KBN5515"/>
      <c r="KBO5515"/>
      <c r="KBP5515"/>
      <c r="KBQ5515"/>
      <c r="KBR5515"/>
      <c r="KBS5515"/>
      <c r="KBT5515"/>
      <c r="KBU5515"/>
      <c r="KBV5515"/>
      <c r="KBW5515"/>
      <c r="KBX5515"/>
      <c r="KBY5515"/>
      <c r="KBZ5515"/>
      <c r="KCA5515"/>
      <c r="KCB5515"/>
      <c r="KCC5515"/>
      <c r="KCD5515"/>
      <c r="KCE5515"/>
      <c r="KCF5515"/>
      <c r="KCG5515"/>
      <c r="KCH5515"/>
      <c r="KCI5515"/>
      <c r="KCJ5515"/>
      <c r="KCK5515"/>
      <c r="KCL5515"/>
      <c r="KCM5515"/>
      <c r="KCN5515"/>
      <c r="KCO5515"/>
      <c r="KCP5515"/>
      <c r="KCQ5515"/>
      <c r="KCR5515"/>
      <c r="KCS5515"/>
      <c r="KCT5515"/>
      <c r="KCU5515"/>
      <c r="KCV5515"/>
      <c r="KCW5515"/>
      <c r="KCX5515"/>
      <c r="KCY5515"/>
      <c r="KCZ5515"/>
      <c r="KDA5515"/>
      <c r="KDB5515"/>
      <c r="KDC5515"/>
      <c r="KDD5515"/>
      <c r="KDE5515"/>
      <c r="KDF5515"/>
      <c r="KDG5515"/>
      <c r="KDH5515"/>
      <c r="KDI5515"/>
      <c r="KDJ5515"/>
      <c r="KDK5515"/>
      <c r="KDL5515"/>
      <c r="KDM5515"/>
      <c r="KDN5515"/>
      <c r="KDO5515"/>
      <c r="KDP5515"/>
      <c r="KDQ5515"/>
      <c r="KDR5515"/>
      <c r="KDS5515"/>
      <c r="KDT5515"/>
      <c r="KDU5515"/>
      <c r="KDV5515"/>
      <c r="KDW5515"/>
      <c r="KDX5515"/>
      <c r="KDY5515"/>
      <c r="KDZ5515"/>
      <c r="KEA5515"/>
      <c r="KEB5515"/>
      <c r="KEC5515"/>
      <c r="KED5515"/>
      <c r="KEE5515"/>
      <c r="KEF5515"/>
      <c r="KEG5515"/>
      <c r="KEH5515"/>
      <c r="KEI5515"/>
      <c r="KEJ5515"/>
      <c r="KEK5515"/>
      <c r="KEL5515"/>
      <c r="KEM5515"/>
      <c r="KEN5515"/>
      <c r="KEO5515"/>
      <c r="KEP5515"/>
      <c r="KEQ5515"/>
      <c r="KER5515"/>
      <c r="KES5515"/>
      <c r="KET5515"/>
      <c r="KEU5515"/>
      <c r="KEV5515"/>
      <c r="KEW5515"/>
      <c r="KEX5515"/>
      <c r="KEY5515"/>
      <c r="KEZ5515"/>
      <c r="KFA5515"/>
      <c r="KFB5515"/>
      <c r="KFC5515"/>
      <c r="KFD5515"/>
      <c r="KFE5515"/>
      <c r="KFF5515"/>
      <c r="KFG5515"/>
      <c r="KFH5515"/>
      <c r="KFI5515"/>
      <c r="KFJ5515"/>
      <c r="KFK5515"/>
      <c r="KFL5515"/>
      <c r="KFM5515"/>
      <c r="KFN5515"/>
      <c r="KFO5515"/>
      <c r="KFP5515"/>
      <c r="KFQ5515"/>
      <c r="KFR5515"/>
      <c r="KFS5515"/>
      <c r="KFT5515"/>
      <c r="KFU5515"/>
      <c r="KFV5515"/>
      <c r="KFW5515"/>
      <c r="KFX5515"/>
      <c r="KFY5515"/>
      <c r="KFZ5515"/>
      <c r="KGA5515"/>
      <c r="KGB5515"/>
      <c r="KGC5515"/>
      <c r="KGD5515"/>
      <c r="KGE5515"/>
      <c r="KGF5515"/>
      <c r="KGG5515"/>
      <c r="KGH5515"/>
      <c r="KGI5515"/>
      <c r="KGJ5515"/>
      <c r="KGK5515"/>
      <c r="KGL5515"/>
      <c r="KGM5515"/>
      <c r="KGN5515"/>
      <c r="KGO5515"/>
      <c r="KGP5515"/>
      <c r="KGQ5515"/>
      <c r="KGR5515"/>
      <c r="KGS5515"/>
      <c r="KGT5515"/>
      <c r="KGU5515"/>
      <c r="KGV5515"/>
      <c r="KGW5515"/>
      <c r="KGX5515"/>
      <c r="KGY5515"/>
      <c r="KGZ5515"/>
      <c r="KHA5515"/>
      <c r="KHB5515"/>
      <c r="KHC5515"/>
      <c r="KHD5515"/>
      <c r="KHE5515"/>
      <c r="KHF5515"/>
      <c r="KHG5515"/>
      <c r="KHH5515"/>
      <c r="KHI5515"/>
      <c r="KHJ5515"/>
      <c r="KHK5515"/>
      <c r="KHL5515"/>
      <c r="KHM5515"/>
      <c r="KHN5515"/>
      <c r="KHO5515"/>
      <c r="KHP5515"/>
      <c r="KHQ5515"/>
      <c r="KHR5515"/>
      <c r="KHS5515"/>
      <c r="KHT5515"/>
      <c r="KHU5515"/>
      <c r="KHV5515"/>
      <c r="KHW5515"/>
      <c r="KHX5515"/>
      <c r="KHY5515"/>
      <c r="KHZ5515"/>
      <c r="KIA5515"/>
      <c r="KIB5515"/>
      <c r="KIC5515"/>
      <c r="KID5515"/>
      <c r="KIE5515"/>
      <c r="KIF5515"/>
      <c r="KIG5515"/>
      <c r="KIH5515"/>
      <c r="KII5515"/>
      <c r="KIJ5515"/>
      <c r="KIK5515"/>
      <c r="KIL5515"/>
      <c r="KIM5515"/>
      <c r="KIN5515"/>
      <c r="KIO5515"/>
      <c r="KIP5515"/>
      <c r="KIQ5515"/>
      <c r="KIR5515"/>
      <c r="KIS5515"/>
      <c r="KIT5515"/>
      <c r="KIU5515"/>
      <c r="KIV5515"/>
      <c r="KIW5515"/>
      <c r="KIX5515"/>
      <c r="KIY5515"/>
      <c r="KIZ5515"/>
      <c r="KJA5515"/>
      <c r="KJB5515"/>
      <c r="KJC5515"/>
      <c r="KJD5515"/>
      <c r="KJE5515"/>
      <c r="KJF5515"/>
      <c r="KJG5515"/>
      <c r="KJH5515"/>
      <c r="KJI5515"/>
      <c r="KJJ5515"/>
      <c r="KJK5515"/>
      <c r="KJL5515"/>
      <c r="KJM5515"/>
      <c r="KJN5515"/>
      <c r="KJO5515"/>
      <c r="KJP5515"/>
      <c r="KJQ5515"/>
      <c r="KJR5515"/>
      <c r="KJS5515"/>
      <c r="KJT5515"/>
      <c r="KJU5515"/>
      <c r="KJV5515"/>
      <c r="KJW5515"/>
      <c r="KJX5515"/>
      <c r="KJY5515"/>
      <c r="KJZ5515"/>
      <c r="KKA5515"/>
      <c r="KKB5515"/>
      <c r="KKC5515"/>
      <c r="KKD5515"/>
      <c r="KKE5515"/>
      <c r="KKF5515"/>
      <c r="KKG5515"/>
      <c r="KKH5515"/>
      <c r="KKI5515"/>
      <c r="KKJ5515"/>
      <c r="KKK5515"/>
      <c r="KKL5515"/>
      <c r="KKM5515"/>
      <c r="KKN5515"/>
      <c r="KKO5515"/>
      <c r="KKP5515"/>
      <c r="KKQ5515"/>
      <c r="KKR5515"/>
      <c r="KKS5515"/>
      <c r="KKT5515"/>
      <c r="KKU5515"/>
      <c r="KKV5515"/>
      <c r="KKW5515"/>
      <c r="KKX5515"/>
      <c r="KKY5515"/>
      <c r="KKZ5515"/>
      <c r="KLA5515"/>
      <c r="KLB5515"/>
      <c r="KLC5515"/>
      <c r="KLD5515"/>
      <c r="KLE5515"/>
      <c r="KLF5515"/>
      <c r="KLG5515"/>
      <c r="KLH5515"/>
      <c r="KLI5515"/>
      <c r="KLJ5515"/>
      <c r="KLK5515"/>
      <c r="KLL5515"/>
      <c r="KLM5515"/>
      <c r="KLN5515"/>
      <c r="KLO5515"/>
      <c r="KLP5515"/>
      <c r="KLQ5515"/>
      <c r="KLR5515"/>
      <c r="KLS5515"/>
      <c r="KLT5515"/>
      <c r="KLU5515"/>
      <c r="KLV5515"/>
      <c r="KLW5515"/>
      <c r="KLX5515"/>
      <c r="KLY5515"/>
      <c r="KLZ5515"/>
      <c r="KMA5515"/>
      <c r="KMB5515"/>
      <c r="KMC5515"/>
      <c r="KMD5515"/>
      <c r="KME5515"/>
      <c r="KMF5515"/>
      <c r="KMG5515"/>
      <c r="KMH5515"/>
      <c r="KMI5515"/>
      <c r="KMJ5515"/>
      <c r="KMK5515"/>
      <c r="KML5515"/>
      <c r="KMM5515"/>
      <c r="KMN5515"/>
      <c r="KMO5515"/>
      <c r="KMP5515"/>
      <c r="KMQ5515"/>
      <c r="KMR5515"/>
      <c r="KMS5515"/>
      <c r="KMT5515"/>
      <c r="KMU5515"/>
      <c r="KMV5515"/>
      <c r="KMW5515"/>
      <c r="KMX5515"/>
      <c r="KMY5515"/>
      <c r="KMZ5515"/>
      <c r="KNA5515"/>
      <c r="KNB5515"/>
      <c r="KNC5515"/>
      <c r="KND5515"/>
      <c r="KNE5515"/>
      <c r="KNF5515"/>
      <c r="KNG5515"/>
      <c r="KNH5515"/>
      <c r="KNI5515"/>
      <c r="KNJ5515"/>
      <c r="KNK5515"/>
      <c r="KNL5515"/>
      <c r="KNM5515"/>
      <c r="KNN5515"/>
      <c r="KNO5515"/>
      <c r="KNP5515"/>
      <c r="KNQ5515"/>
      <c r="KNR5515"/>
      <c r="KNS5515"/>
      <c r="KNT5515"/>
      <c r="KNU5515"/>
      <c r="KNV5515"/>
      <c r="KNW5515"/>
      <c r="KNX5515"/>
      <c r="KNY5515"/>
      <c r="KNZ5515"/>
      <c r="KOA5515"/>
      <c r="KOB5515"/>
      <c r="KOC5515"/>
      <c r="KOD5515"/>
      <c r="KOE5515"/>
      <c r="KOF5515"/>
      <c r="KOG5515"/>
      <c r="KOH5515"/>
      <c r="KOI5515"/>
      <c r="KOJ5515"/>
      <c r="KOK5515"/>
      <c r="KOL5515"/>
      <c r="KOM5515"/>
      <c r="KON5515"/>
      <c r="KOO5515"/>
      <c r="KOP5515"/>
      <c r="KOQ5515"/>
      <c r="KOR5515"/>
      <c r="KOS5515"/>
      <c r="KOT5515"/>
      <c r="KOU5515"/>
      <c r="KOV5515"/>
      <c r="KOW5515"/>
      <c r="KOX5515"/>
      <c r="KOY5515"/>
      <c r="KOZ5515"/>
      <c r="KPA5515"/>
      <c r="KPB5515"/>
      <c r="KPC5515"/>
      <c r="KPD5515"/>
      <c r="KPE5515"/>
      <c r="KPF5515"/>
      <c r="KPG5515"/>
      <c r="KPH5515"/>
      <c r="KPI5515"/>
      <c r="KPJ5515"/>
      <c r="KPK5515"/>
      <c r="KPL5515"/>
      <c r="KPM5515"/>
      <c r="KPN5515"/>
      <c r="KPO5515"/>
      <c r="KPP5515"/>
      <c r="KPQ5515"/>
      <c r="KPR5515"/>
      <c r="KPS5515"/>
      <c r="KPT5515"/>
      <c r="KPU5515"/>
      <c r="KPV5515"/>
      <c r="KPW5515"/>
      <c r="KPX5515"/>
      <c r="KPY5515"/>
      <c r="KPZ5515"/>
      <c r="KQA5515"/>
      <c r="KQB5515"/>
      <c r="KQC5515"/>
      <c r="KQD5515"/>
      <c r="KQE5515"/>
      <c r="KQF5515"/>
      <c r="KQG5515"/>
      <c r="KQH5515"/>
      <c r="KQI5515"/>
      <c r="KQJ5515"/>
      <c r="KQK5515"/>
      <c r="KQL5515"/>
      <c r="KQM5515"/>
      <c r="KQN5515"/>
      <c r="KQO5515"/>
      <c r="KQP5515"/>
      <c r="KQQ5515"/>
      <c r="KQR5515"/>
      <c r="KQS5515"/>
      <c r="KQT5515"/>
      <c r="KQU5515"/>
      <c r="KQV5515"/>
      <c r="KQW5515"/>
      <c r="KQX5515"/>
      <c r="KQY5515"/>
      <c r="KQZ5515"/>
      <c r="KRA5515"/>
      <c r="KRB5515"/>
      <c r="KRC5515"/>
      <c r="KRD5515"/>
      <c r="KRE5515"/>
      <c r="KRF5515"/>
      <c r="KRG5515"/>
      <c r="KRH5515"/>
      <c r="KRI5515"/>
      <c r="KRJ5515"/>
      <c r="KRK5515"/>
      <c r="KRL5515"/>
      <c r="KRM5515"/>
      <c r="KRN5515"/>
      <c r="KRO5515"/>
      <c r="KRP5515"/>
      <c r="KRQ5515"/>
      <c r="KRR5515"/>
      <c r="KRS5515"/>
      <c r="KRT5515"/>
      <c r="KRU5515"/>
      <c r="KRV5515"/>
      <c r="KRW5515"/>
      <c r="KRX5515"/>
      <c r="KRY5515"/>
      <c r="KRZ5515"/>
      <c r="KSA5515"/>
      <c r="KSB5515"/>
      <c r="KSC5515"/>
      <c r="KSD5515"/>
      <c r="KSE5515"/>
      <c r="KSF5515"/>
      <c r="KSG5515"/>
      <c r="KSH5515"/>
      <c r="KSI5515"/>
      <c r="KSJ5515"/>
      <c r="KSK5515"/>
      <c r="KSL5515"/>
      <c r="KSM5515"/>
      <c r="KSN5515"/>
      <c r="KSO5515"/>
      <c r="KSP5515"/>
      <c r="KSQ5515"/>
      <c r="KSR5515"/>
      <c r="KSS5515"/>
      <c r="KST5515"/>
      <c r="KSU5515"/>
      <c r="KSV5515"/>
      <c r="KSW5515"/>
      <c r="KSX5515"/>
      <c r="KSY5515"/>
      <c r="KSZ5515"/>
      <c r="KTA5515"/>
      <c r="KTB5515"/>
      <c r="KTC5515"/>
      <c r="KTD5515"/>
      <c r="KTE5515"/>
      <c r="KTF5515"/>
      <c r="KTG5515"/>
      <c r="KTH5515"/>
      <c r="KTI5515"/>
      <c r="KTJ5515"/>
      <c r="KTK5515"/>
      <c r="KTL5515"/>
      <c r="KTM5515"/>
      <c r="KTN5515"/>
      <c r="KTO5515"/>
      <c r="KTP5515"/>
      <c r="KTQ5515"/>
      <c r="KTR5515"/>
      <c r="KTS5515"/>
      <c r="KTT5515"/>
      <c r="KTU5515"/>
      <c r="KTV5515"/>
      <c r="KTW5515"/>
      <c r="KTX5515"/>
      <c r="KTY5515"/>
      <c r="KTZ5515"/>
      <c r="KUA5515"/>
      <c r="KUB5515"/>
      <c r="KUC5515"/>
      <c r="KUD5515"/>
      <c r="KUE5515"/>
      <c r="KUF5515"/>
      <c r="KUG5515"/>
      <c r="KUH5515"/>
      <c r="KUI5515"/>
      <c r="KUJ5515"/>
      <c r="KUK5515"/>
      <c r="KUL5515"/>
      <c r="KUM5515"/>
      <c r="KUN5515"/>
      <c r="KUO5515"/>
      <c r="KUP5515"/>
      <c r="KUQ5515"/>
      <c r="KUR5515"/>
      <c r="KUS5515"/>
      <c r="KUT5515"/>
      <c r="KUU5515"/>
      <c r="KUV5515"/>
      <c r="KUW5515"/>
      <c r="KUX5515"/>
      <c r="KUY5515"/>
      <c r="KUZ5515"/>
      <c r="KVA5515"/>
      <c r="KVB5515"/>
      <c r="KVC5515"/>
      <c r="KVD5515"/>
      <c r="KVE5515"/>
      <c r="KVF5515"/>
      <c r="KVG5515"/>
      <c r="KVH5515"/>
      <c r="KVI5515"/>
      <c r="KVJ5515"/>
      <c r="KVK5515"/>
      <c r="KVL5515"/>
      <c r="KVM5515"/>
      <c r="KVN5515"/>
      <c r="KVO5515"/>
      <c r="KVP5515"/>
      <c r="KVQ5515"/>
      <c r="KVR5515"/>
      <c r="KVS5515"/>
      <c r="KVT5515"/>
      <c r="KVU5515"/>
      <c r="KVV5515"/>
      <c r="KVW5515"/>
      <c r="KVX5515"/>
      <c r="KVY5515"/>
      <c r="KVZ5515"/>
      <c r="KWA5515"/>
      <c r="KWB5515"/>
      <c r="KWC5515"/>
      <c r="KWD5515"/>
      <c r="KWE5515"/>
      <c r="KWF5515"/>
      <c r="KWG5515"/>
      <c r="KWH5515"/>
      <c r="KWI5515"/>
      <c r="KWJ5515"/>
      <c r="KWK5515"/>
      <c r="KWL5515"/>
      <c r="KWM5515"/>
      <c r="KWN5515"/>
      <c r="KWO5515"/>
      <c r="KWP5515"/>
      <c r="KWQ5515"/>
      <c r="KWR5515"/>
      <c r="KWS5515"/>
      <c r="KWT5515"/>
      <c r="KWU5515"/>
      <c r="KWV5515"/>
      <c r="KWW5515"/>
      <c r="KWX5515"/>
      <c r="KWY5515"/>
      <c r="KWZ5515"/>
      <c r="KXA5515"/>
      <c r="KXB5515"/>
      <c r="KXC5515"/>
      <c r="KXD5515"/>
      <c r="KXE5515"/>
      <c r="KXF5515"/>
      <c r="KXG5515"/>
      <c r="KXH5515"/>
      <c r="KXI5515"/>
      <c r="KXJ5515"/>
      <c r="KXK5515"/>
      <c r="KXL5515"/>
      <c r="KXM5515"/>
      <c r="KXN5515"/>
      <c r="KXO5515"/>
      <c r="KXP5515"/>
      <c r="KXQ5515"/>
      <c r="KXR5515"/>
      <c r="KXS5515"/>
      <c r="KXT5515"/>
      <c r="KXU5515"/>
      <c r="KXV5515"/>
      <c r="KXW5515"/>
      <c r="KXX5515"/>
      <c r="KXY5515"/>
      <c r="KXZ5515"/>
      <c r="KYA5515"/>
      <c r="KYB5515"/>
      <c r="KYC5515"/>
      <c r="KYD5515"/>
      <c r="KYE5515"/>
      <c r="KYF5515"/>
      <c r="KYG5515"/>
      <c r="KYH5515"/>
      <c r="KYI5515"/>
      <c r="KYJ5515"/>
      <c r="KYK5515"/>
      <c r="KYL5515"/>
      <c r="KYM5515"/>
      <c r="KYN5515"/>
      <c r="KYO5515"/>
      <c r="KYP5515"/>
      <c r="KYQ5515"/>
      <c r="KYR5515"/>
      <c r="KYS5515"/>
      <c r="KYT5515"/>
      <c r="KYU5515"/>
      <c r="KYV5515"/>
      <c r="KYW5515"/>
      <c r="KYX5515"/>
      <c r="KYY5515"/>
      <c r="KYZ5515"/>
      <c r="KZA5515"/>
      <c r="KZB5515"/>
      <c r="KZC5515"/>
      <c r="KZD5515"/>
      <c r="KZE5515"/>
      <c r="KZF5515"/>
      <c r="KZG5515"/>
      <c r="KZH5515"/>
      <c r="KZI5515"/>
      <c r="KZJ5515"/>
      <c r="KZK5515"/>
      <c r="KZL5515"/>
      <c r="KZM5515"/>
      <c r="KZN5515"/>
      <c r="KZO5515"/>
      <c r="KZP5515"/>
      <c r="KZQ5515"/>
      <c r="KZR5515"/>
      <c r="KZS5515"/>
      <c r="KZT5515"/>
      <c r="KZU5515"/>
      <c r="KZV5515"/>
      <c r="KZW5515"/>
      <c r="KZX5515"/>
      <c r="KZY5515"/>
      <c r="KZZ5515"/>
      <c r="LAA5515"/>
      <c r="LAB5515"/>
      <c r="LAC5515"/>
      <c r="LAD5515"/>
      <c r="LAE5515"/>
      <c r="LAF5515"/>
      <c r="LAG5515"/>
      <c r="LAH5515"/>
      <c r="LAI5515"/>
      <c r="LAJ5515"/>
      <c r="LAK5515"/>
      <c r="LAL5515"/>
      <c r="LAM5515"/>
      <c r="LAN5515"/>
      <c r="LAO5515"/>
      <c r="LAP5515"/>
      <c r="LAQ5515"/>
      <c r="LAR5515"/>
      <c r="LAS5515"/>
      <c r="LAT5515"/>
      <c r="LAU5515"/>
      <c r="LAV5515"/>
      <c r="LAW5515"/>
      <c r="LAX5515"/>
      <c r="LAY5515"/>
      <c r="LAZ5515"/>
      <c r="LBA5515"/>
      <c r="LBB5515"/>
      <c r="LBC5515"/>
      <c r="LBD5515"/>
      <c r="LBE5515"/>
      <c r="LBF5515"/>
      <c r="LBG5515"/>
      <c r="LBH5515"/>
      <c r="LBI5515"/>
      <c r="LBJ5515"/>
      <c r="LBK5515"/>
      <c r="LBL5515"/>
      <c r="LBM5515"/>
      <c r="LBN5515"/>
      <c r="LBO5515"/>
      <c r="LBP5515"/>
      <c r="LBQ5515"/>
      <c r="LBR5515"/>
      <c r="LBS5515"/>
      <c r="LBT5515"/>
      <c r="LBU5515"/>
      <c r="LBV5515"/>
      <c r="LBW5515"/>
      <c r="LBX5515"/>
      <c r="LBY5515"/>
      <c r="LBZ5515"/>
      <c r="LCA5515"/>
      <c r="LCB5515"/>
      <c r="LCC5515"/>
      <c r="LCD5515"/>
      <c r="LCE5515"/>
      <c r="LCF5515"/>
      <c r="LCG5515"/>
      <c r="LCH5515"/>
      <c r="LCI5515"/>
      <c r="LCJ5515"/>
      <c r="LCK5515"/>
      <c r="LCL5515"/>
      <c r="LCM5515"/>
      <c r="LCN5515"/>
      <c r="LCO5515"/>
      <c r="LCP5515"/>
      <c r="LCQ5515"/>
      <c r="LCR5515"/>
      <c r="LCS5515"/>
      <c r="LCT5515"/>
      <c r="LCU5515"/>
      <c r="LCV5515"/>
      <c r="LCW5515"/>
      <c r="LCX5515"/>
      <c r="LCY5515"/>
      <c r="LCZ5515"/>
      <c r="LDA5515"/>
      <c r="LDB5515"/>
      <c r="LDC5515"/>
      <c r="LDD5515"/>
      <c r="LDE5515"/>
      <c r="LDF5515"/>
      <c r="LDG5515"/>
      <c r="LDH5515"/>
      <c r="LDI5515"/>
      <c r="LDJ5515"/>
      <c r="LDK5515"/>
      <c r="LDL5515"/>
      <c r="LDM5515"/>
      <c r="LDN5515"/>
      <c r="LDO5515"/>
      <c r="LDP5515"/>
      <c r="LDQ5515"/>
      <c r="LDR5515"/>
      <c r="LDS5515"/>
      <c r="LDT5515"/>
      <c r="LDU5515"/>
      <c r="LDV5515"/>
      <c r="LDW5515"/>
      <c r="LDX5515"/>
      <c r="LDY5515"/>
      <c r="LDZ5515"/>
      <c r="LEA5515"/>
      <c r="LEB5515"/>
      <c r="LEC5515"/>
      <c r="LED5515"/>
      <c r="LEE5515"/>
      <c r="LEF5515"/>
      <c r="LEG5515"/>
      <c r="LEH5515"/>
      <c r="LEI5515"/>
      <c r="LEJ5515"/>
      <c r="LEK5515"/>
      <c r="LEL5515"/>
      <c r="LEM5515"/>
      <c r="LEN5515"/>
      <c r="LEO5515"/>
      <c r="LEP5515"/>
      <c r="LEQ5515"/>
      <c r="LER5515"/>
      <c r="LES5515"/>
      <c r="LET5515"/>
      <c r="LEU5515"/>
      <c r="LEV5515"/>
      <c r="LEW5515"/>
      <c r="LEX5515"/>
      <c r="LEY5515"/>
      <c r="LEZ5515"/>
      <c r="LFA5515"/>
      <c r="LFB5515"/>
      <c r="LFC5515"/>
      <c r="LFD5515"/>
      <c r="LFE5515"/>
      <c r="LFF5515"/>
      <c r="LFG5515"/>
      <c r="LFH5515"/>
      <c r="LFI5515"/>
      <c r="LFJ5515"/>
      <c r="LFK5515"/>
      <c r="LFL5515"/>
      <c r="LFM5515"/>
      <c r="LFN5515"/>
      <c r="LFO5515"/>
      <c r="LFP5515"/>
      <c r="LFQ5515"/>
      <c r="LFR5515"/>
      <c r="LFS5515"/>
      <c r="LFT5515"/>
      <c r="LFU5515"/>
      <c r="LFV5515"/>
      <c r="LFW5515"/>
      <c r="LFX5515"/>
      <c r="LFY5515"/>
      <c r="LFZ5515"/>
      <c r="LGA5515"/>
      <c r="LGB5515"/>
      <c r="LGC5515"/>
      <c r="LGD5515"/>
      <c r="LGE5515"/>
      <c r="LGF5515"/>
      <c r="LGG5515"/>
      <c r="LGH5515"/>
      <c r="LGI5515"/>
      <c r="LGJ5515"/>
      <c r="LGK5515"/>
      <c r="LGL5515"/>
      <c r="LGM5515"/>
      <c r="LGN5515"/>
      <c r="LGO5515"/>
      <c r="LGP5515"/>
      <c r="LGQ5515"/>
      <c r="LGR5515"/>
      <c r="LGS5515"/>
      <c r="LGT5515"/>
      <c r="LGU5515"/>
      <c r="LGV5515"/>
      <c r="LGW5515"/>
      <c r="LGX5515"/>
      <c r="LGY5515"/>
      <c r="LGZ5515"/>
      <c r="LHA5515"/>
      <c r="LHB5515"/>
      <c r="LHC5515"/>
      <c r="LHD5515"/>
      <c r="LHE5515"/>
      <c r="LHF5515"/>
      <c r="LHG5515"/>
      <c r="LHH5515"/>
      <c r="LHI5515"/>
      <c r="LHJ5515"/>
      <c r="LHK5515"/>
      <c r="LHL5515"/>
      <c r="LHM5515"/>
      <c r="LHN5515"/>
      <c r="LHO5515"/>
      <c r="LHP5515"/>
      <c r="LHQ5515"/>
      <c r="LHR5515"/>
      <c r="LHS5515"/>
      <c r="LHT5515"/>
      <c r="LHU5515"/>
      <c r="LHV5515"/>
      <c r="LHW5515"/>
      <c r="LHX5515"/>
      <c r="LHY5515"/>
      <c r="LHZ5515"/>
      <c r="LIA5515"/>
      <c r="LIB5515"/>
      <c r="LIC5515"/>
      <c r="LID5515"/>
      <c r="LIE5515"/>
      <c r="LIF5515"/>
      <c r="LIG5515"/>
      <c r="LIH5515"/>
      <c r="LII5515"/>
      <c r="LIJ5515"/>
      <c r="LIK5515"/>
      <c r="LIL5515"/>
      <c r="LIM5515"/>
      <c r="LIN5515"/>
      <c r="LIO5515"/>
      <c r="LIP5515"/>
      <c r="LIQ5515"/>
      <c r="LIR5515"/>
      <c r="LIS5515"/>
      <c r="LIT5515"/>
      <c r="LIU5515"/>
      <c r="LIV5515"/>
      <c r="LIW5515"/>
      <c r="LIX5515"/>
      <c r="LIY5515"/>
      <c r="LIZ5515"/>
      <c r="LJA5515"/>
      <c r="LJB5515"/>
      <c r="LJC5515"/>
      <c r="LJD5515"/>
      <c r="LJE5515"/>
      <c r="LJF5515"/>
      <c r="LJG5515"/>
      <c r="LJH5515"/>
      <c r="LJI5515"/>
      <c r="LJJ5515"/>
      <c r="LJK5515"/>
      <c r="LJL5515"/>
      <c r="LJM5515"/>
      <c r="LJN5515"/>
      <c r="LJO5515"/>
      <c r="LJP5515"/>
      <c r="LJQ5515"/>
      <c r="LJR5515"/>
      <c r="LJS5515"/>
      <c r="LJT5515"/>
      <c r="LJU5515"/>
      <c r="LJV5515"/>
      <c r="LJW5515"/>
      <c r="LJX5515"/>
      <c r="LJY5515"/>
      <c r="LJZ5515"/>
      <c r="LKA5515"/>
      <c r="LKB5515"/>
      <c r="LKC5515"/>
      <c r="LKD5515"/>
      <c r="LKE5515"/>
      <c r="LKF5515"/>
      <c r="LKG5515"/>
      <c r="LKH5515"/>
      <c r="LKI5515"/>
      <c r="LKJ5515"/>
      <c r="LKK5515"/>
      <c r="LKL5515"/>
      <c r="LKM5515"/>
      <c r="LKN5515"/>
      <c r="LKO5515"/>
      <c r="LKP5515"/>
      <c r="LKQ5515"/>
      <c r="LKR5515"/>
      <c r="LKS5515"/>
      <c r="LKT5515"/>
      <c r="LKU5515"/>
      <c r="LKV5515"/>
      <c r="LKW5515"/>
      <c r="LKX5515"/>
      <c r="LKY5515"/>
      <c r="LKZ5515"/>
      <c r="LLA5515"/>
      <c r="LLB5515"/>
      <c r="LLC5515"/>
      <c r="LLD5515"/>
      <c r="LLE5515"/>
      <c r="LLF5515"/>
      <c r="LLG5515"/>
      <c r="LLH5515"/>
      <c r="LLI5515"/>
      <c r="LLJ5515"/>
      <c r="LLK5515"/>
      <c r="LLL5515"/>
      <c r="LLM5515"/>
      <c r="LLN5515"/>
      <c r="LLO5515"/>
      <c r="LLP5515"/>
      <c r="LLQ5515"/>
      <c r="LLR5515"/>
      <c r="LLS5515"/>
      <c r="LLT5515"/>
      <c r="LLU5515"/>
      <c r="LLV5515"/>
      <c r="LLW5515"/>
      <c r="LLX5515"/>
      <c r="LLY5515"/>
      <c r="LLZ5515"/>
      <c r="LMA5515"/>
      <c r="LMB5515"/>
      <c r="LMC5515"/>
      <c r="LMD5515"/>
      <c r="LME5515"/>
      <c r="LMF5515"/>
      <c r="LMG5515"/>
      <c r="LMH5515"/>
      <c r="LMI5515"/>
      <c r="LMJ5515"/>
      <c r="LMK5515"/>
      <c r="LML5515"/>
      <c r="LMM5515"/>
      <c r="LMN5515"/>
      <c r="LMO5515"/>
      <c r="LMP5515"/>
      <c r="LMQ5515"/>
      <c r="LMR5515"/>
      <c r="LMS5515"/>
      <c r="LMT5515"/>
      <c r="LMU5515"/>
      <c r="LMV5515"/>
      <c r="LMW5515"/>
      <c r="LMX5515"/>
      <c r="LMY5515"/>
      <c r="LMZ5515"/>
      <c r="LNA5515"/>
      <c r="LNB5515"/>
      <c r="LNC5515"/>
      <c r="LND5515"/>
      <c r="LNE5515"/>
      <c r="LNF5515"/>
      <c r="LNG5515"/>
      <c r="LNH5515"/>
      <c r="LNI5515"/>
      <c r="LNJ5515"/>
      <c r="LNK5515"/>
      <c r="LNL5515"/>
      <c r="LNM5515"/>
      <c r="LNN5515"/>
      <c r="LNO5515"/>
      <c r="LNP5515"/>
      <c r="LNQ5515"/>
      <c r="LNR5515"/>
      <c r="LNS5515"/>
      <c r="LNT5515"/>
      <c r="LNU5515"/>
      <c r="LNV5515"/>
      <c r="LNW5515"/>
      <c r="LNX5515"/>
      <c r="LNY5515"/>
      <c r="LNZ5515"/>
      <c r="LOA5515"/>
      <c r="LOB5515"/>
      <c r="LOC5515"/>
      <c r="LOD5515"/>
      <c r="LOE5515"/>
      <c r="LOF5515"/>
      <c r="LOG5515"/>
      <c r="LOH5515"/>
      <c r="LOI5515"/>
      <c r="LOJ5515"/>
      <c r="LOK5515"/>
      <c r="LOL5515"/>
      <c r="LOM5515"/>
      <c r="LON5515"/>
      <c r="LOO5515"/>
      <c r="LOP5515"/>
      <c r="LOQ5515"/>
      <c r="LOR5515"/>
      <c r="LOS5515"/>
      <c r="LOT5515"/>
      <c r="LOU5515"/>
      <c r="LOV5515"/>
      <c r="LOW5515"/>
      <c r="LOX5515"/>
      <c r="LOY5515"/>
      <c r="LOZ5515"/>
      <c r="LPA5515"/>
      <c r="LPB5515"/>
      <c r="LPC5515"/>
      <c r="LPD5515"/>
      <c r="LPE5515"/>
      <c r="LPF5515"/>
      <c r="LPG5515"/>
      <c r="LPH5515"/>
      <c r="LPI5515"/>
      <c r="LPJ5515"/>
      <c r="LPK5515"/>
      <c r="LPL5515"/>
      <c r="LPM5515"/>
      <c r="LPN5515"/>
      <c r="LPO5515"/>
      <c r="LPP5515"/>
      <c r="LPQ5515"/>
      <c r="LPR5515"/>
      <c r="LPS5515"/>
      <c r="LPT5515"/>
      <c r="LPU5515"/>
      <c r="LPV5515"/>
      <c r="LPW5515"/>
      <c r="LPX5515"/>
      <c r="LPY5515"/>
      <c r="LPZ5515"/>
      <c r="LQA5515"/>
      <c r="LQB5515"/>
      <c r="LQC5515"/>
      <c r="LQD5515"/>
      <c r="LQE5515"/>
      <c r="LQF5515"/>
      <c r="LQG5515"/>
      <c r="LQH5515"/>
      <c r="LQI5515"/>
      <c r="LQJ5515"/>
      <c r="LQK5515"/>
      <c r="LQL5515"/>
      <c r="LQM5515"/>
      <c r="LQN5515"/>
      <c r="LQO5515"/>
      <c r="LQP5515"/>
      <c r="LQQ5515"/>
      <c r="LQR5515"/>
      <c r="LQS5515"/>
      <c r="LQT5515"/>
      <c r="LQU5515"/>
      <c r="LQV5515"/>
      <c r="LQW5515"/>
      <c r="LQX5515"/>
      <c r="LQY5515"/>
      <c r="LQZ5515"/>
      <c r="LRA5515"/>
      <c r="LRB5515"/>
      <c r="LRC5515"/>
      <c r="LRD5515"/>
      <c r="LRE5515"/>
      <c r="LRF5515"/>
      <c r="LRG5515"/>
      <c r="LRH5515"/>
      <c r="LRI5515"/>
      <c r="LRJ5515"/>
      <c r="LRK5515"/>
      <c r="LRL5515"/>
      <c r="LRM5515"/>
      <c r="LRN5515"/>
      <c r="LRO5515"/>
      <c r="LRP5515"/>
      <c r="LRQ5515"/>
      <c r="LRR5515"/>
      <c r="LRS5515"/>
      <c r="LRT5515"/>
      <c r="LRU5515"/>
      <c r="LRV5515"/>
      <c r="LRW5515"/>
      <c r="LRX5515"/>
      <c r="LRY5515"/>
      <c r="LRZ5515"/>
      <c r="LSA5515"/>
      <c r="LSB5515"/>
      <c r="LSC5515"/>
      <c r="LSD5515"/>
      <c r="LSE5515"/>
      <c r="LSF5515"/>
      <c r="LSG5515"/>
      <c r="LSH5515"/>
      <c r="LSI5515"/>
      <c r="LSJ5515"/>
      <c r="LSK5515"/>
      <c r="LSL5515"/>
      <c r="LSM5515"/>
      <c r="LSN5515"/>
      <c r="LSO5515"/>
      <c r="LSP5515"/>
      <c r="LSQ5515"/>
      <c r="LSR5515"/>
      <c r="LSS5515"/>
      <c r="LST5515"/>
      <c r="LSU5515"/>
      <c r="LSV5515"/>
      <c r="LSW5515"/>
      <c r="LSX5515"/>
      <c r="LSY5515"/>
      <c r="LSZ5515"/>
      <c r="LTA5515"/>
      <c r="LTB5515"/>
      <c r="LTC5515"/>
      <c r="LTD5515"/>
      <c r="LTE5515"/>
      <c r="LTF5515"/>
      <c r="LTG5515"/>
      <c r="LTH5515"/>
      <c r="LTI5515"/>
      <c r="LTJ5515"/>
      <c r="LTK5515"/>
      <c r="LTL5515"/>
      <c r="LTM5515"/>
      <c r="LTN5515"/>
      <c r="LTO5515"/>
      <c r="LTP5515"/>
      <c r="LTQ5515"/>
      <c r="LTR5515"/>
      <c r="LTS5515"/>
      <c r="LTT5515"/>
      <c r="LTU5515"/>
      <c r="LTV5515"/>
      <c r="LTW5515"/>
      <c r="LTX5515"/>
      <c r="LTY5515"/>
      <c r="LTZ5515"/>
      <c r="LUA5515"/>
      <c r="LUB5515"/>
      <c r="LUC5515"/>
      <c r="LUD5515"/>
      <c r="LUE5515"/>
      <c r="LUF5515"/>
      <c r="LUG5515"/>
      <c r="LUH5515"/>
      <c r="LUI5515"/>
      <c r="LUJ5515"/>
      <c r="LUK5515"/>
      <c r="LUL5515"/>
      <c r="LUM5515"/>
      <c r="LUN5515"/>
      <c r="LUO5515"/>
      <c r="LUP5515"/>
      <c r="LUQ5515"/>
      <c r="LUR5515"/>
      <c r="LUS5515"/>
      <c r="LUT5515"/>
      <c r="LUU5515"/>
      <c r="LUV5515"/>
      <c r="LUW5515"/>
      <c r="LUX5515"/>
      <c r="LUY5515"/>
      <c r="LUZ5515"/>
      <c r="LVA5515"/>
      <c r="LVB5515"/>
      <c r="LVC5515"/>
      <c r="LVD5515"/>
      <c r="LVE5515"/>
      <c r="LVF5515"/>
      <c r="LVG5515"/>
      <c r="LVH5515"/>
      <c r="LVI5515"/>
      <c r="LVJ5515"/>
      <c r="LVK5515"/>
      <c r="LVL5515"/>
      <c r="LVM5515"/>
      <c r="LVN5515"/>
      <c r="LVO5515"/>
      <c r="LVP5515"/>
      <c r="LVQ5515"/>
      <c r="LVR5515"/>
      <c r="LVS5515"/>
      <c r="LVT5515"/>
      <c r="LVU5515"/>
      <c r="LVV5515"/>
      <c r="LVW5515"/>
      <c r="LVX5515"/>
      <c r="LVY5515"/>
      <c r="LVZ5515"/>
      <c r="LWA5515"/>
      <c r="LWB5515"/>
      <c r="LWC5515"/>
      <c r="LWD5515"/>
      <c r="LWE5515"/>
      <c r="LWF5515"/>
      <c r="LWG5515"/>
      <c r="LWH5515"/>
      <c r="LWI5515"/>
      <c r="LWJ5515"/>
      <c r="LWK5515"/>
      <c r="LWL5515"/>
      <c r="LWM5515"/>
      <c r="LWN5515"/>
      <c r="LWO5515"/>
      <c r="LWP5515"/>
      <c r="LWQ5515"/>
      <c r="LWR5515"/>
      <c r="LWS5515"/>
      <c r="LWT5515"/>
      <c r="LWU5515"/>
      <c r="LWV5515"/>
      <c r="LWW5515"/>
      <c r="LWX5515"/>
      <c r="LWY5515"/>
      <c r="LWZ5515"/>
      <c r="LXA5515"/>
      <c r="LXB5515"/>
      <c r="LXC5515"/>
      <c r="LXD5515"/>
      <c r="LXE5515"/>
      <c r="LXF5515"/>
      <c r="LXG5515"/>
      <c r="LXH5515"/>
      <c r="LXI5515"/>
      <c r="LXJ5515"/>
      <c r="LXK5515"/>
      <c r="LXL5515"/>
      <c r="LXM5515"/>
      <c r="LXN5515"/>
      <c r="LXO5515"/>
      <c r="LXP5515"/>
      <c r="LXQ5515"/>
      <c r="LXR5515"/>
      <c r="LXS5515"/>
      <c r="LXT5515"/>
      <c r="LXU5515"/>
      <c r="LXV5515"/>
      <c r="LXW5515"/>
      <c r="LXX5515"/>
      <c r="LXY5515"/>
      <c r="LXZ5515"/>
      <c r="LYA5515"/>
      <c r="LYB5515"/>
      <c r="LYC5515"/>
      <c r="LYD5515"/>
      <c r="LYE5515"/>
      <c r="LYF5515"/>
      <c r="LYG5515"/>
      <c r="LYH5515"/>
      <c r="LYI5515"/>
      <c r="LYJ5515"/>
      <c r="LYK5515"/>
      <c r="LYL5515"/>
      <c r="LYM5515"/>
      <c r="LYN5515"/>
      <c r="LYO5515"/>
      <c r="LYP5515"/>
      <c r="LYQ5515"/>
      <c r="LYR5515"/>
      <c r="LYS5515"/>
      <c r="LYT5515"/>
      <c r="LYU5515"/>
      <c r="LYV5515"/>
      <c r="LYW5515"/>
      <c r="LYX5515"/>
      <c r="LYY5515"/>
      <c r="LYZ5515"/>
      <c r="LZA5515"/>
      <c r="LZB5515"/>
      <c r="LZC5515"/>
      <c r="LZD5515"/>
      <c r="LZE5515"/>
      <c r="LZF5515"/>
      <c r="LZG5515"/>
      <c r="LZH5515"/>
      <c r="LZI5515"/>
      <c r="LZJ5515"/>
      <c r="LZK5515"/>
      <c r="LZL5515"/>
      <c r="LZM5515"/>
      <c r="LZN5515"/>
      <c r="LZO5515"/>
      <c r="LZP5515"/>
      <c r="LZQ5515"/>
      <c r="LZR5515"/>
      <c r="LZS5515"/>
      <c r="LZT5515"/>
      <c r="LZU5515"/>
      <c r="LZV5515"/>
      <c r="LZW5515"/>
      <c r="LZX5515"/>
      <c r="LZY5515"/>
      <c r="LZZ5515"/>
      <c r="MAA5515"/>
      <c r="MAB5515"/>
      <c r="MAC5515"/>
      <c r="MAD5515"/>
      <c r="MAE5515"/>
      <c r="MAF5515"/>
      <c r="MAG5515"/>
      <c r="MAH5515"/>
      <c r="MAI5515"/>
      <c r="MAJ5515"/>
      <c r="MAK5515"/>
      <c r="MAL5515"/>
      <c r="MAM5515"/>
      <c r="MAN5515"/>
      <c r="MAO5515"/>
      <c r="MAP5515"/>
      <c r="MAQ5515"/>
      <c r="MAR5515"/>
      <c r="MAS5515"/>
      <c r="MAT5515"/>
      <c r="MAU5515"/>
      <c r="MAV5515"/>
      <c r="MAW5515"/>
      <c r="MAX5515"/>
      <c r="MAY5515"/>
      <c r="MAZ5515"/>
      <c r="MBA5515"/>
      <c r="MBB5515"/>
      <c r="MBC5515"/>
      <c r="MBD5515"/>
      <c r="MBE5515"/>
      <c r="MBF5515"/>
      <c r="MBG5515"/>
      <c r="MBH5515"/>
      <c r="MBI5515"/>
      <c r="MBJ5515"/>
      <c r="MBK5515"/>
      <c r="MBL5515"/>
      <c r="MBM5515"/>
      <c r="MBN5515"/>
      <c r="MBO5515"/>
      <c r="MBP5515"/>
      <c r="MBQ5515"/>
      <c r="MBR5515"/>
      <c r="MBS5515"/>
      <c r="MBT5515"/>
      <c r="MBU5515"/>
      <c r="MBV5515"/>
      <c r="MBW5515"/>
      <c r="MBX5515"/>
      <c r="MBY5515"/>
      <c r="MBZ5515"/>
      <c r="MCA5515"/>
      <c r="MCB5515"/>
      <c r="MCC5515"/>
      <c r="MCD5515"/>
      <c r="MCE5515"/>
      <c r="MCF5515"/>
      <c r="MCG5515"/>
      <c r="MCH5515"/>
      <c r="MCI5515"/>
      <c r="MCJ5515"/>
      <c r="MCK5515"/>
      <c r="MCL5515"/>
      <c r="MCM5515"/>
      <c r="MCN5515"/>
      <c r="MCO5515"/>
      <c r="MCP5515"/>
      <c r="MCQ5515"/>
      <c r="MCR5515"/>
      <c r="MCS5515"/>
      <c r="MCT5515"/>
      <c r="MCU5515"/>
      <c r="MCV5515"/>
      <c r="MCW5515"/>
      <c r="MCX5515"/>
      <c r="MCY5515"/>
      <c r="MCZ5515"/>
      <c r="MDA5515"/>
      <c r="MDB5515"/>
      <c r="MDC5515"/>
      <c r="MDD5515"/>
      <c r="MDE5515"/>
      <c r="MDF5515"/>
      <c r="MDG5515"/>
      <c r="MDH5515"/>
      <c r="MDI5515"/>
      <c r="MDJ5515"/>
      <c r="MDK5515"/>
      <c r="MDL5515"/>
      <c r="MDM5515"/>
      <c r="MDN5515"/>
      <c r="MDO5515"/>
      <c r="MDP5515"/>
      <c r="MDQ5515"/>
      <c r="MDR5515"/>
      <c r="MDS5515"/>
      <c r="MDT5515"/>
      <c r="MDU5515"/>
      <c r="MDV5515"/>
      <c r="MDW5515"/>
      <c r="MDX5515"/>
      <c r="MDY5515"/>
      <c r="MDZ5515"/>
      <c r="MEA5515"/>
      <c r="MEB5515"/>
      <c r="MEC5515"/>
      <c r="MED5515"/>
      <c r="MEE5515"/>
      <c r="MEF5515"/>
      <c r="MEG5515"/>
      <c r="MEH5515"/>
      <c r="MEI5515"/>
      <c r="MEJ5515"/>
      <c r="MEK5515"/>
      <c r="MEL5515"/>
      <c r="MEM5515"/>
      <c r="MEN5515"/>
      <c r="MEO5515"/>
      <c r="MEP5515"/>
      <c r="MEQ5515"/>
      <c r="MER5515"/>
      <c r="MES5515"/>
      <c r="MET5515"/>
      <c r="MEU5515"/>
      <c r="MEV5515"/>
      <c r="MEW5515"/>
      <c r="MEX5515"/>
      <c r="MEY5515"/>
      <c r="MEZ5515"/>
      <c r="MFA5515"/>
      <c r="MFB5515"/>
      <c r="MFC5515"/>
      <c r="MFD5515"/>
      <c r="MFE5515"/>
      <c r="MFF5515"/>
      <c r="MFG5515"/>
      <c r="MFH5515"/>
      <c r="MFI5515"/>
      <c r="MFJ5515"/>
      <c r="MFK5515"/>
      <c r="MFL5515"/>
      <c r="MFM5515"/>
      <c r="MFN5515"/>
      <c r="MFO5515"/>
      <c r="MFP5515"/>
      <c r="MFQ5515"/>
      <c r="MFR5515"/>
      <c r="MFS5515"/>
      <c r="MFT5515"/>
      <c r="MFU5515"/>
      <c r="MFV5515"/>
      <c r="MFW5515"/>
      <c r="MFX5515"/>
      <c r="MFY5515"/>
      <c r="MFZ5515"/>
      <c r="MGA5515"/>
      <c r="MGB5515"/>
      <c r="MGC5515"/>
      <c r="MGD5515"/>
      <c r="MGE5515"/>
      <c r="MGF5515"/>
      <c r="MGG5515"/>
      <c r="MGH5515"/>
      <c r="MGI5515"/>
      <c r="MGJ5515"/>
      <c r="MGK5515"/>
      <c r="MGL5515"/>
      <c r="MGM5515"/>
      <c r="MGN5515"/>
      <c r="MGO5515"/>
      <c r="MGP5515"/>
      <c r="MGQ5515"/>
      <c r="MGR5515"/>
      <c r="MGS5515"/>
      <c r="MGT5515"/>
      <c r="MGU5515"/>
      <c r="MGV5515"/>
      <c r="MGW5515"/>
      <c r="MGX5515"/>
      <c r="MGY5515"/>
      <c r="MGZ5515"/>
      <c r="MHA5515"/>
      <c r="MHB5515"/>
      <c r="MHC5515"/>
      <c r="MHD5515"/>
      <c r="MHE5515"/>
      <c r="MHF5515"/>
      <c r="MHG5515"/>
      <c r="MHH5515"/>
      <c r="MHI5515"/>
      <c r="MHJ5515"/>
      <c r="MHK5515"/>
      <c r="MHL5515"/>
      <c r="MHM5515"/>
      <c r="MHN5515"/>
      <c r="MHO5515"/>
      <c r="MHP5515"/>
      <c r="MHQ5515"/>
      <c r="MHR5515"/>
      <c r="MHS5515"/>
      <c r="MHT5515"/>
      <c r="MHU5515"/>
      <c r="MHV5515"/>
      <c r="MHW5515"/>
      <c r="MHX5515"/>
      <c r="MHY5515"/>
      <c r="MHZ5515"/>
      <c r="MIA5515"/>
      <c r="MIB5515"/>
      <c r="MIC5515"/>
      <c r="MID5515"/>
      <c r="MIE5515"/>
      <c r="MIF5515"/>
      <c r="MIG5515"/>
      <c r="MIH5515"/>
      <c r="MII5515"/>
      <c r="MIJ5515"/>
      <c r="MIK5515"/>
      <c r="MIL5515"/>
      <c r="MIM5515"/>
      <c r="MIN5515"/>
      <c r="MIO5515"/>
      <c r="MIP5515"/>
      <c r="MIQ5515"/>
      <c r="MIR5515"/>
      <c r="MIS5515"/>
      <c r="MIT5515"/>
      <c r="MIU5515"/>
      <c r="MIV5515"/>
      <c r="MIW5515"/>
      <c r="MIX5515"/>
      <c r="MIY5515"/>
      <c r="MIZ5515"/>
      <c r="MJA5515"/>
      <c r="MJB5515"/>
      <c r="MJC5515"/>
      <c r="MJD5515"/>
      <c r="MJE5515"/>
      <c r="MJF5515"/>
      <c r="MJG5515"/>
      <c r="MJH5515"/>
      <c r="MJI5515"/>
      <c r="MJJ5515"/>
      <c r="MJK5515"/>
      <c r="MJL5515"/>
      <c r="MJM5515"/>
      <c r="MJN5515"/>
      <c r="MJO5515"/>
      <c r="MJP5515"/>
      <c r="MJQ5515"/>
      <c r="MJR5515"/>
      <c r="MJS5515"/>
      <c r="MJT5515"/>
      <c r="MJU5515"/>
      <c r="MJV5515"/>
      <c r="MJW5515"/>
      <c r="MJX5515"/>
      <c r="MJY5515"/>
      <c r="MJZ5515"/>
      <c r="MKA5515"/>
      <c r="MKB5515"/>
      <c r="MKC5515"/>
      <c r="MKD5515"/>
      <c r="MKE5515"/>
      <c r="MKF5515"/>
      <c r="MKG5515"/>
      <c r="MKH5515"/>
      <c r="MKI5515"/>
      <c r="MKJ5515"/>
      <c r="MKK5515"/>
      <c r="MKL5515"/>
      <c r="MKM5515"/>
      <c r="MKN5515"/>
      <c r="MKO5515"/>
      <c r="MKP5515"/>
      <c r="MKQ5515"/>
      <c r="MKR5515"/>
      <c r="MKS5515"/>
      <c r="MKT5515"/>
      <c r="MKU5515"/>
      <c r="MKV5515"/>
      <c r="MKW5515"/>
      <c r="MKX5515"/>
      <c r="MKY5515"/>
      <c r="MKZ5515"/>
      <c r="MLA5515"/>
      <c r="MLB5515"/>
      <c r="MLC5515"/>
      <c r="MLD5515"/>
      <c r="MLE5515"/>
      <c r="MLF5515"/>
      <c r="MLG5515"/>
      <c r="MLH5515"/>
      <c r="MLI5515"/>
      <c r="MLJ5515"/>
      <c r="MLK5515"/>
      <c r="MLL5515"/>
      <c r="MLM5515"/>
      <c r="MLN5515"/>
      <c r="MLO5515"/>
      <c r="MLP5515"/>
      <c r="MLQ5515"/>
      <c r="MLR5515"/>
      <c r="MLS5515"/>
      <c r="MLT5515"/>
      <c r="MLU5515"/>
      <c r="MLV5515"/>
      <c r="MLW5515"/>
      <c r="MLX5515"/>
      <c r="MLY5515"/>
      <c r="MLZ5515"/>
      <c r="MMA5515"/>
      <c r="MMB5515"/>
      <c r="MMC5515"/>
      <c r="MMD5515"/>
      <c r="MME5515"/>
      <c r="MMF5515"/>
      <c r="MMG5515"/>
      <c r="MMH5515"/>
      <c r="MMI5515"/>
      <c r="MMJ5515"/>
      <c r="MMK5515"/>
      <c r="MML5515"/>
      <c r="MMM5515"/>
      <c r="MMN5515"/>
      <c r="MMO5515"/>
      <c r="MMP5515"/>
      <c r="MMQ5515"/>
      <c r="MMR5515"/>
      <c r="MMS5515"/>
      <c r="MMT5515"/>
      <c r="MMU5515"/>
      <c r="MMV5515"/>
      <c r="MMW5515"/>
      <c r="MMX5515"/>
      <c r="MMY5515"/>
      <c r="MMZ5515"/>
      <c r="MNA5515"/>
      <c r="MNB5515"/>
      <c r="MNC5515"/>
      <c r="MND5515"/>
      <c r="MNE5515"/>
      <c r="MNF5515"/>
      <c r="MNG5515"/>
      <c r="MNH5515"/>
      <c r="MNI5515"/>
      <c r="MNJ5515"/>
      <c r="MNK5515"/>
      <c r="MNL5515"/>
      <c r="MNM5515"/>
      <c r="MNN5515"/>
      <c r="MNO5515"/>
      <c r="MNP5515"/>
      <c r="MNQ5515"/>
      <c r="MNR5515"/>
      <c r="MNS5515"/>
      <c r="MNT5515"/>
      <c r="MNU5515"/>
      <c r="MNV5515"/>
      <c r="MNW5515"/>
      <c r="MNX5515"/>
      <c r="MNY5515"/>
      <c r="MNZ5515"/>
      <c r="MOA5515"/>
      <c r="MOB5515"/>
      <c r="MOC5515"/>
      <c r="MOD5515"/>
      <c r="MOE5515"/>
      <c r="MOF5515"/>
      <c r="MOG5515"/>
      <c r="MOH5515"/>
      <c r="MOI5515"/>
      <c r="MOJ5515"/>
      <c r="MOK5515"/>
      <c r="MOL5515"/>
      <c r="MOM5515"/>
      <c r="MON5515"/>
      <c r="MOO5515"/>
      <c r="MOP5515"/>
      <c r="MOQ5515"/>
      <c r="MOR5515"/>
      <c r="MOS5515"/>
      <c r="MOT5515"/>
      <c r="MOU5515"/>
      <c r="MOV5515"/>
      <c r="MOW5515"/>
      <c r="MOX5515"/>
      <c r="MOY5515"/>
      <c r="MOZ5515"/>
      <c r="MPA5515"/>
      <c r="MPB5515"/>
      <c r="MPC5515"/>
      <c r="MPD5515"/>
      <c r="MPE5515"/>
      <c r="MPF5515"/>
      <c r="MPG5515"/>
      <c r="MPH5515"/>
      <c r="MPI5515"/>
      <c r="MPJ5515"/>
      <c r="MPK5515"/>
      <c r="MPL5515"/>
      <c r="MPM5515"/>
      <c r="MPN5515"/>
      <c r="MPO5515"/>
      <c r="MPP5515"/>
      <c r="MPQ5515"/>
      <c r="MPR5515"/>
      <c r="MPS5515"/>
      <c r="MPT5515"/>
      <c r="MPU5515"/>
      <c r="MPV5515"/>
      <c r="MPW5515"/>
      <c r="MPX5515"/>
      <c r="MPY5515"/>
      <c r="MPZ5515"/>
      <c r="MQA5515"/>
      <c r="MQB5515"/>
      <c r="MQC5515"/>
      <c r="MQD5515"/>
      <c r="MQE5515"/>
      <c r="MQF5515"/>
      <c r="MQG5515"/>
      <c r="MQH5515"/>
      <c r="MQI5515"/>
      <c r="MQJ5515"/>
      <c r="MQK5515"/>
      <c r="MQL5515"/>
      <c r="MQM5515"/>
      <c r="MQN5515"/>
      <c r="MQO5515"/>
      <c r="MQP5515"/>
      <c r="MQQ5515"/>
      <c r="MQR5515"/>
      <c r="MQS5515"/>
      <c r="MQT5515"/>
      <c r="MQU5515"/>
      <c r="MQV5515"/>
      <c r="MQW5515"/>
      <c r="MQX5515"/>
      <c r="MQY5515"/>
      <c r="MQZ5515"/>
      <c r="MRA5515"/>
      <c r="MRB5515"/>
      <c r="MRC5515"/>
      <c r="MRD5515"/>
      <c r="MRE5515"/>
      <c r="MRF5515"/>
      <c r="MRG5515"/>
      <c r="MRH5515"/>
      <c r="MRI5515"/>
      <c r="MRJ5515"/>
      <c r="MRK5515"/>
      <c r="MRL5515"/>
      <c r="MRM5515"/>
      <c r="MRN5515"/>
      <c r="MRO5515"/>
      <c r="MRP5515"/>
      <c r="MRQ5515"/>
      <c r="MRR5515"/>
      <c r="MRS5515"/>
      <c r="MRT5515"/>
      <c r="MRU5515"/>
      <c r="MRV5515"/>
      <c r="MRW5515"/>
      <c r="MRX5515"/>
      <c r="MRY5515"/>
      <c r="MRZ5515"/>
      <c r="MSA5515"/>
      <c r="MSB5515"/>
      <c r="MSC5515"/>
      <c r="MSD5515"/>
      <c r="MSE5515"/>
      <c r="MSF5515"/>
      <c r="MSG5515"/>
      <c r="MSH5515"/>
      <c r="MSI5515"/>
      <c r="MSJ5515"/>
      <c r="MSK5515"/>
      <c r="MSL5515"/>
      <c r="MSM5515"/>
      <c r="MSN5515"/>
      <c r="MSO5515"/>
      <c r="MSP5515"/>
      <c r="MSQ5515"/>
      <c r="MSR5515"/>
      <c r="MSS5515"/>
      <c r="MST5515"/>
      <c r="MSU5515"/>
      <c r="MSV5515"/>
      <c r="MSW5515"/>
      <c r="MSX5515"/>
      <c r="MSY5515"/>
      <c r="MSZ5515"/>
      <c r="MTA5515"/>
      <c r="MTB5515"/>
      <c r="MTC5515"/>
      <c r="MTD5515"/>
      <c r="MTE5515"/>
      <c r="MTF5515"/>
      <c r="MTG5515"/>
      <c r="MTH5515"/>
      <c r="MTI5515"/>
      <c r="MTJ5515"/>
      <c r="MTK5515"/>
      <c r="MTL5515"/>
      <c r="MTM5515"/>
      <c r="MTN5515"/>
      <c r="MTO5515"/>
      <c r="MTP5515"/>
      <c r="MTQ5515"/>
      <c r="MTR5515"/>
      <c r="MTS5515"/>
      <c r="MTT5515"/>
      <c r="MTU5515"/>
      <c r="MTV5515"/>
      <c r="MTW5515"/>
      <c r="MTX5515"/>
      <c r="MTY5515"/>
      <c r="MTZ5515"/>
      <c r="MUA5515"/>
      <c r="MUB5515"/>
      <c r="MUC5515"/>
      <c r="MUD5515"/>
      <c r="MUE5515"/>
      <c r="MUF5515"/>
      <c r="MUG5515"/>
      <c r="MUH5515"/>
      <c r="MUI5515"/>
      <c r="MUJ5515"/>
      <c r="MUK5515"/>
      <c r="MUL5515"/>
      <c r="MUM5515"/>
      <c r="MUN5515"/>
      <c r="MUO5515"/>
      <c r="MUP5515"/>
      <c r="MUQ5515"/>
      <c r="MUR5515"/>
      <c r="MUS5515"/>
      <c r="MUT5515"/>
      <c r="MUU5515"/>
      <c r="MUV5515"/>
      <c r="MUW5515"/>
      <c r="MUX5515"/>
      <c r="MUY5515"/>
      <c r="MUZ5515"/>
      <c r="MVA5515"/>
      <c r="MVB5515"/>
      <c r="MVC5515"/>
      <c r="MVD5515"/>
      <c r="MVE5515"/>
      <c r="MVF5515"/>
      <c r="MVG5515"/>
      <c r="MVH5515"/>
      <c r="MVI5515"/>
      <c r="MVJ5515"/>
      <c r="MVK5515"/>
      <c r="MVL5515"/>
      <c r="MVM5515"/>
      <c r="MVN5515"/>
      <c r="MVO5515"/>
      <c r="MVP5515"/>
      <c r="MVQ5515"/>
      <c r="MVR5515"/>
      <c r="MVS5515"/>
      <c r="MVT5515"/>
      <c r="MVU5515"/>
      <c r="MVV5515"/>
      <c r="MVW5515"/>
      <c r="MVX5515"/>
      <c r="MVY5515"/>
      <c r="MVZ5515"/>
      <c r="MWA5515"/>
      <c r="MWB5515"/>
      <c r="MWC5515"/>
      <c r="MWD5515"/>
      <c r="MWE5515"/>
      <c r="MWF5515"/>
      <c r="MWG5515"/>
      <c r="MWH5515"/>
      <c r="MWI5515"/>
      <c r="MWJ5515"/>
      <c r="MWK5515"/>
      <c r="MWL5515"/>
      <c r="MWM5515"/>
      <c r="MWN5515"/>
      <c r="MWO5515"/>
      <c r="MWP5515"/>
      <c r="MWQ5515"/>
      <c r="MWR5515"/>
      <c r="MWS5515"/>
      <c r="MWT5515"/>
      <c r="MWU5515"/>
      <c r="MWV5515"/>
      <c r="MWW5515"/>
      <c r="MWX5515"/>
      <c r="MWY5515"/>
      <c r="MWZ5515"/>
      <c r="MXA5515"/>
      <c r="MXB5515"/>
      <c r="MXC5515"/>
      <c r="MXD5515"/>
      <c r="MXE5515"/>
      <c r="MXF5515"/>
      <c r="MXG5515"/>
      <c r="MXH5515"/>
      <c r="MXI5515"/>
      <c r="MXJ5515"/>
      <c r="MXK5515"/>
      <c r="MXL5515"/>
      <c r="MXM5515"/>
      <c r="MXN5515"/>
      <c r="MXO5515"/>
      <c r="MXP5515"/>
      <c r="MXQ5515"/>
      <c r="MXR5515"/>
      <c r="MXS5515"/>
      <c r="MXT5515"/>
      <c r="MXU5515"/>
      <c r="MXV5515"/>
      <c r="MXW5515"/>
      <c r="MXX5515"/>
      <c r="MXY5515"/>
      <c r="MXZ5515"/>
      <c r="MYA5515"/>
      <c r="MYB5515"/>
      <c r="MYC5515"/>
      <c r="MYD5515"/>
      <c r="MYE5515"/>
      <c r="MYF5515"/>
      <c r="MYG5515"/>
      <c r="MYH5515"/>
      <c r="MYI5515"/>
      <c r="MYJ5515"/>
      <c r="MYK5515"/>
      <c r="MYL5515"/>
      <c r="MYM5515"/>
      <c r="MYN5515"/>
      <c r="MYO5515"/>
      <c r="MYP5515"/>
      <c r="MYQ5515"/>
      <c r="MYR5515"/>
      <c r="MYS5515"/>
      <c r="MYT5515"/>
      <c r="MYU5515"/>
      <c r="MYV5515"/>
      <c r="MYW5515"/>
      <c r="MYX5515"/>
      <c r="MYY5515"/>
      <c r="MYZ5515"/>
      <c r="MZA5515"/>
      <c r="MZB5515"/>
      <c r="MZC5515"/>
      <c r="MZD5515"/>
      <c r="MZE5515"/>
      <c r="MZF5515"/>
      <c r="MZG5515"/>
      <c r="MZH5515"/>
      <c r="MZI5515"/>
      <c r="MZJ5515"/>
      <c r="MZK5515"/>
      <c r="MZL5515"/>
      <c r="MZM5515"/>
      <c r="MZN5515"/>
      <c r="MZO5515"/>
      <c r="MZP5515"/>
      <c r="MZQ5515"/>
      <c r="MZR5515"/>
      <c r="MZS5515"/>
      <c r="MZT5515"/>
      <c r="MZU5515"/>
      <c r="MZV5515"/>
      <c r="MZW5515"/>
      <c r="MZX5515"/>
      <c r="MZY5515"/>
      <c r="MZZ5515"/>
      <c r="NAA5515"/>
      <c r="NAB5515"/>
      <c r="NAC5515"/>
      <c r="NAD5515"/>
      <c r="NAE5515"/>
      <c r="NAF5515"/>
      <c r="NAG5515"/>
      <c r="NAH5515"/>
      <c r="NAI5515"/>
      <c r="NAJ5515"/>
      <c r="NAK5515"/>
      <c r="NAL5515"/>
      <c r="NAM5515"/>
      <c r="NAN5515"/>
      <c r="NAO5515"/>
      <c r="NAP5515"/>
      <c r="NAQ5515"/>
      <c r="NAR5515"/>
      <c r="NAS5515"/>
      <c r="NAT5515"/>
      <c r="NAU5515"/>
      <c r="NAV5515"/>
      <c r="NAW5515"/>
      <c r="NAX5515"/>
      <c r="NAY5515"/>
      <c r="NAZ5515"/>
      <c r="NBA5515"/>
      <c r="NBB5515"/>
      <c r="NBC5515"/>
      <c r="NBD5515"/>
      <c r="NBE5515"/>
      <c r="NBF5515"/>
      <c r="NBG5515"/>
      <c r="NBH5515"/>
      <c r="NBI5515"/>
      <c r="NBJ5515"/>
      <c r="NBK5515"/>
      <c r="NBL5515"/>
      <c r="NBM5515"/>
      <c r="NBN5515"/>
      <c r="NBO5515"/>
      <c r="NBP5515"/>
      <c r="NBQ5515"/>
      <c r="NBR5515"/>
      <c r="NBS5515"/>
      <c r="NBT5515"/>
      <c r="NBU5515"/>
      <c r="NBV5515"/>
      <c r="NBW5515"/>
      <c r="NBX5515"/>
      <c r="NBY5515"/>
      <c r="NBZ5515"/>
      <c r="NCA5515"/>
      <c r="NCB5515"/>
      <c r="NCC5515"/>
      <c r="NCD5515"/>
      <c r="NCE5515"/>
      <c r="NCF5515"/>
      <c r="NCG5515"/>
      <c r="NCH5515"/>
      <c r="NCI5515"/>
      <c r="NCJ5515"/>
      <c r="NCK5515"/>
      <c r="NCL5515"/>
      <c r="NCM5515"/>
      <c r="NCN5515"/>
      <c r="NCO5515"/>
      <c r="NCP5515"/>
      <c r="NCQ5515"/>
      <c r="NCR5515"/>
      <c r="NCS5515"/>
      <c r="NCT5515"/>
      <c r="NCU5515"/>
      <c r="NCV5515"/>
      <c r="NCW5515"/>
      <c r="NCX5515"/>
      <c r="NCY5515"/>
      <c r="NCZ5515"/>
      <c r="NDA5515"/>
      <c r="NDB5515"/>
      <c r="NDC5515"/>
      <c r="NDD5515"/>
      <c r="NDE5515"/>
      <c r="NDF5515"/>
      <c r="NDG5515"/>
      <c r="NDH5515"/>
      <c r="NDI5515"/>
      <c r="NDJ5515"/>
      <c r="NDK5515"/>
      <c r="NDL5515"/>
      <c r="NDM5515"/>
      <c r="NDN5515"/>
      <c r="NDO5515"/>
      <c r="NDP5515"/>
      <c r="NDQ5515"/>
      <c r="NDR5515"/>
      <c r="NDS5515"/>
      <c r="NDT5515"/>
      <c r="NDU5515"/>
      <c r="NDV5515"/>
      <c r="NDW5515"/>
      <c r="NDX5515"/>
      <c r="NDY5515"/>
      <c r="NDZ5515"/>
      <c r="NEA5515"/>
      <c r="NEB5515"/>
      <c r="NEC5515"/>
      <c r="NED5515"/>
      <c r="NEE5515"/>
      <c r="NEF5515"/>
      <c r="NEG5515"/>
      <c r="NEH5515"/>
      <c r="NEI5515"/>
      <c r="NEJ5515"/>
      <c r="NEK5515"/>
      <c r="NEL5515"/>
      <c r="NEM5515"/>
      <c r="NEN5515"/>
      <c r="NEO5515"/>
      <c r="NEP5515"/>
      <c r="NEQ5515"/>
      <c r="NER5515"/>
      <c r="NES5515"/>
      <c r="NET5515"/>
      <c r="NEU5515"/>
      <c r="NEV5515"/>
      <c r="NEW5515"/>
      <c r="NEX5515"/>
      <c r="NEY5515"/>
      <c r="NEZ5515"/>
      <c r="NFA5515"/>
      <c r="NFB5515"/>
      <c r="NFC5515"/>
      <c r="NFD5515"/>
      <c r="NFE5515"/>
      <c r="NFF5515"/>
      <c r="NFG5515"/>
      <c r="NFH5515"/>
      <c r="NFI5515"/>
      <c r="NFJ5515"/>
      <c r="NFK5515"/>
      <c r="NFL5515"/>
      <c r="NFM5515"/>
      <c r="NFN5515"/>
      <c r="NFO5515"/>
      <c r="NFP5515"/>
      <c r="NFQ5515"/>
      <c r="NFR5515"/>
      <c r="NFS5515"/>
      <c r="NFT5515"/>
      <c r="NFU5515"/>
      <c r="NFV5515"/>
      <c r="NFW5515"/>
      <c r="NFX5515"/>
      <c r="NFY5515"/>
      <c r="NFZ5515"/>
      <c r="NGA5515"/>
      <c r="NGB5515"/>
      <c r="NGC5515"/>
      <c r="NGD5515"/>
      <c r="NGE5515"/>
      <c r="NGF5515"/>
      <c r="NGG5515"/>
      <c r="NGH5515"/>
      <c r="NGI5515"/>
      <c r="NGJ5515"/>
      <c r="NGK5515"/>
      <c r="NGL5515"/>
      <c r="NGM5515"/>
      <c r="NGN5515"/>
      <c r="NGO5515"/>
      <c r="NGP5515"/>
      <c r="NGQ5515"/>
      <c r="NGR5515"/>
      <c r="NGS5515"/>
      <c r="NGT5515"/>
      <c r="NGU5515"/>
      <c r="NGV5515"/>
      <c r="NGW5515"/>
      <c r="NGX5515"/>
      <c r="NGY5515"/>
      <c r="NGZ5515"/>
      <c r="NHA5515"/>
      <c r="NHB5515"/>
      <c r="NHC5515"/>
      <c r="NHD5515"/>
      <c r="NHE5515"/>
      <c r="NHF5515"/>
      <c r="NHG5515"/>
      <c r="NHH5515"/>
      <c r="NHI5515"/>
      <c r="NHJ5515"/>
      <c r="NHK5515"/>
      <c r="NHL5515"/>
      <c r="NHM5515"/>
      <c r="NHN5515"/>
      <c r="NHO5515"/>
      <c r="NHP5515"/>
      <c r="NHQ5515"/>
      <c r="NHR5515"/>
      <c r="NHS5515"/>
      <c r="NHT5515"/>
      <c r="NHU5515"/>
      <c r="NHV5515"/>
      <c r="NHW5515"/>
      <c r="NHX5515"/>
      <c r="NHY5515"/>
      <c r="NHZ5515"/>
      <c r="NIA5515"/>
      <c r="NIB5515"/>
      <c r="NIC5515"/>
      <c r="NID5515"/>
      <c r="NIE5515"/>
      <c r="NIF5515"/>
      <c r="NIG5515"/>
      <c r="NIH5515"/>
      <c r="NII5515"/>
      <c r="NIJ5515"/>
      <c r="NIK5515"/>
      <c r="NIL5515"/>
      <c r="NIM5515"/>
      <c r="NIN5515"/>
      <c r="NIO5515"/>
      <c r="NIP5515"/>
      <c r="NIQ5515"/>
      <c r="NIR5515"/>
      <c r="NIS5515"/>
      <c r="NIT5515"/>
      <c r="NIU5515"/>
      <c r="NIV5515"/>
      <c r="NIW5515"/>
      <c r="NIX5515"/>
      <c r="NIY5515"/>
      <c r="NIZ5515"/>
      <c r="NJA5515"/>
      <c r="NJB5515"/>
      <c r="NJC5515"/>
      <c r="NJD5515"/>
      <c r="NJE5515"/>
      <c r="NJF5515"/>
      <c r="NJG5515"/>
      <c r="NJH5515"/>
      <c r="NJI5515"/>
      <c r="NJJ5515"/>
      <c r="NJK5515"/>
      <c r="NJL5515"/>
      <c r="NJM5515"/>
      <c r="NJN5515"/>
      <c r="NJO5515"/>
      <c r="NJP5515"/>
      <c r="NJQ5515"/>
      <c r="NJR5515"/>
      <c r="NJS5515"/>
      <c r="NJT5515"/>
      <c r="NJU5515"/>
      <c r="NJV5515"/>
      <c r="NJW5515"/>
      <c r="NJX5515"/>
      <c r="NJY5515"/>
      <c r="NJZ5515"/>
      <c r="NKA5515"/>
      <c r="NKB5515"/>
      <c r="NKC5515"/>
      <c r="NKD5515"/>
      <c r="NKE5515"/>
      <c r="NKF5515"/>
      <c r="NKG5515"/>
      <c r="NKH5515"/>
      <c r="NKI5515"/>
      <c r="NKJ5515"/>
      <c r="NKK5515"/>
      <c r="NKL5515"/>
      <c r="NKM5515"/>
      <c r="NKN5515"/>
      <c r="NKO5515"/>
      <c r="NKP5515"/>
      <c r="NKQ5515"/>
      <c r="NKR5515"/>
      <c r="NKS5515"/>
      <c r="NKT5515"/>
      <c r="NKU5515"/>
      <c r="NKV5515"/>
      <c r="NKW5515"/>
      <c r="NKX5515"/>
      <c r="NKY5515"/>
      <c r="NKZ5515"/>
      <c r="NLA5515"/>
      <c r="NLB5515"/>
      <c r="NLC5515"/>
      <c r="NLD5515"/>
      <c r="NLE5515"/>
      <c r="NLF5515"/>
      <c r="NLG5515"/>
      <c r="NLH5515"/>
      <c r="NLI5515"/>
      <c r="NLJ5515"/>
      <c r="NLK5515"/>
      <c r="NLL5515"/>
      <c r="NLM5515"/>
      <c r="NLN5515"/>
      <c r="NLO5515"/>
      <c r="NLP5515"/>
      <c r="NLQ5515"/>
      <c r="NLR5515"/>
      <c r="NLS5515"/>
      <c r="NLT5515"/>
      <c r="NLU5515"/>
      <c r="NLV5515"/>
      <c r="NLW5515"/>
      <c r="NLX5515"/>
      <c r="NLY5515"/>
      <c r="NLZ5515"/>
      <c r="NMA5515"/>
      <c r="NMB5515"/>
      <c r="NMC5515"/>
      <c r="NMD5515"/>
      <c r="NME5515"/>
      <c r="NMF5515"/>
      <c r="NMG5515"/>
      <c r="NMH5515"/>
      <c r="NMI5515"/>
      <c r="NMJ5515"/>
      <c r="NMK5515"/>
      <c r="NML5515"/>
      <c r="NMM5515"/>
      <c r="NMN5515"/>
      <c r="NMO5515"/>
      <c r="NMP5515"/>
      <c r="NMQ5515"/>
      <c r="NMR5515"/>
      <c r="NMS5515"/>
      <c r="NMT5515"/>
      <c r="NMU5515"/>
      <c r="NMV5515"/>
      <c r="NMW5515"/>
      <c r="NMX5515"/>
      <c r="NMY5515"/>
      <c r="NMZ5515"/>
      <c r="NNA5515"/>
      <c r="NNB5515"/>
      <c r="NNC5515"/>
      <c r="NND5515"/>
      <c r="NNE5515"/>
      <c r="NNF5515"/>
      <c r="NNG5515"/>
      <c r="NNH5515"/>
      <c r="NNI5515"/>
      <c r="NNJ5515"/>
      <c r="NNK5515"/>
      <c r="NNL5515"/>
      <c r="NNM5515"/>
      <c r="NNN5515"/>
      <c r="NNO5515"/>
      <c r="NNP5515"/>
      <c r="NNQ5515"/>
      <c r="NNR5515"/>
      <c r="NNS5515"/>
      <c r="NNT5515"/>
      <c r="NNU5515"/>
      <c r="NNV5515"/>
      <c r="NNW5515"/>
      <c r="NNX5515"/>
      <c r="NNY5515"/>
      <c r="NNZ5515"/>
      <c r="NOA5515"/>
      <c r="NOB5515"/>
      <c r="NOC5515"/>
      <c r="NOD5515"/>
      <c r="NOE5515"/>
      <c r="NOF5515"/>
      <c r="NOG5515"/>
      <c r="NOH5515"/>
      <c r="NOI5515"/>
      <c r="NOJ5515"/>
      <c r="NOK5515"/>
      <c r="NOL5515"/>
      <c r="NOM5515"/>
      <c r="NON5515"/>
      <c r="NOO5515"/>
      <c r="NOP5515"/>
      <c r="NOQ5515"/>
      <c r="NOR5515"/>
      <c r="NOS5515"/>
      <c r="NOT5515"/>
      <c r="NOU5515"/>
      <c r="NOV5515"/>
      <c r="NOW5515"/>
      <c r="NOX5515"/>
      <c r="NOY5515"/>
      <c r="NOZ5515"/>
      <c r="NPA5515"/>
      <c r="NPB5515"/>
      <c r="NPC5515"/>
      <c r="NPD5515"/>
      <c r="NPE5515"/>
      <c r="NPF5515"/>
      <c r="NPG5515"/>
      <c r="NPH5515"/>
      <c r="NPI5515"/>
      <c r="NPJ5515"/>
      <c r="NPK5515"/>
      <c r="NPL5515"/>
      <c r="NPM5515"/>
      <c r="NPN5515"/>
      <c r="NPO5515"/>
      <c r="NPP5515"/>
      <c r="NPQ5515"/>
      <c r="NPR5515"/>
      <c r="NPS5515"/>
      <c r="NPT5515"/>
      <c r="NPU5515"/>
      <c r="NPV5515"/>
      <c r="NPW5515"/>
      <c r="NPX5515"/>
      <c r="NPY5515"/>
      <c r="NPZ5515"/>
      <c r="NQA5515"/>
      <c r="NQB5515"/>
      <c r="NQC5515"/>
      <c r="NQD5515"/>
      <c r="NQE5515"/>
      <c r="NQF5515"/>
      <c r="NQG5515"/>
      <c r="NQH5515"/>
      <c r="NQI5515"/>
      <c r="NQJ5515"/>
      <c r="NQK5515"/>
      <c r="NQL5515"/>
      <c r="NQM5515"/>
      <c r="NQN5515"/>
      <c r="NQO5515"/>
      <c r="NQP5515"/>
      <c r="NQQ5515"/>
      <c r="NQR5515"/>
      <c r="NQS5515"/>
      <c r="NQT5515"/>
      <c r="NQU5515"/>
      <c r="NQV5515"/>
      <c r="NQW5515"/>
      <c r="NQX5515"/>
      <c r="NQY5515"/>
      <c r="NQZ5515"/>
      <c r="NRA5515"/>
      <c r="NRB5515"/>
      <c r="NRC5515"/>
      <c r="NRD5515"/>
      <c r="NRE5515"/>
      <c r="NRF5515"/>
      <c r="NRG5515"/>
      <c r="NRH5515"/>
      <c r="NRI5515"/>
      <c r="NRJ5515"/>
      <c r="NRK5515"/>
      <c r="NRL5515"/>
      <c r="NRM5515"/>
      <c r="NRN5515"/>
      <c r="NRO5515"/>
      <c r="NRP5515"/>
      <c r="NRQ5515"/>
      <c r="NRR5515"/>
      <c r="NRS5515"/>
      <c r="NRT5515"/>
      <c r="NRU5515"/>
      <c r="NRV5515"/>
      <c r="NRW5515"/>
      <c r="NRX5515"/>
      <c r="NRY5515"/>
      <c r="NRZ5515"/>
      <c r="NSA5515"/>
      <c r="NSB5515"/>
      <c r="NSC5515"/>
      <c r="NSD5515"/>
      <c r="NSE5515"/>
      <c r="NSF5515"/>
      <c r="NSG5515"/>
      <c r="NSH5515"/>
      <c r="NSI5515"/>
      <c r="NSJ5515"/>
      <c r="NSK5515"/>
      <c r="NSL5515"/>
      <c r="NSM5515"/>
      <c r="NSN5515"/>
      <c r="NSO5515"/>
      <c r="NSP5515"/>
      <c r="NSQ5515"/>
      <c r="NSR5515"/>
      <c r="NSS5515"/>
      <c r="NST5515"/>
      <c r="NSU5515"/>
      <c r="NSV5515"/>
      <c r="NSW5515"/>
      <c r="NSX5515"/>
      <c r="NSY5515"/>
      <c r="NSZ5515"/>
      <c r="NTA5515"/>
      <c r="NTB5515"/>
      <c r="NTC5515"/>
      <c r="NTD5515"/>
      <c r="NTE5515"/>
      <c r="NTF5515"/>
      <c r="NTG5515"/>
      <c r="NTH5515"/>
      <c r="NTI5515"/>
      <c r="NTJ5515"/>
      <c r="NTK5515"/>
      <c r="NTL5515"/>
      <c r="NTM5515"/>
      <c r="NTN5515"/>
      <c r="NTO5515"/>
      <c r="NTP5515"/>
      <c r="NTQ5515"/>
      <c r="NTR5515"/>
      <c r="NTS5515"/>
      <c r="NTT5515"/>
      <c r="NTU5515"/>
      <c r="NTV5515"/>
      <c r="NTW5515"/>
      <c r="NTX5515"/>
      <c r="NTY5515"/>
      <c r="NTZ5515"/>
      <c r="NUA5515"/>
      <c r="NUB5515"/>
      <c r="NUC5515"/>
      <c r="NUD5515"/>
      <c r="NUE5515"/>
      <c r="NUF5515"/>
      <c r="NUG5515"/>
      <c r="NUH5515"/>
      <c r="NUI5515"/>
      <c r="NUJ5515"/>
      <c r="NUK5515"/>
      <c r="NUL5515"/>
      <c r="NUM5515"/>
      <c r="NUN5515"/>
      <c r="NUO5515"/>
      <c r="NUP5515"/>
      <c r="NUQ5515"/>
      <c r="NUR5515"/>
      <c r="NUS5515"/>
      <c r="NUT5515"/>
      <c r="NUU5515"/>
      <c r="NUV5515"/>
      <c r="NUW5515"/>
      <c r="NUX5515"/>
      <c r="NUY5515"/>
      <c r="NUZ5515"/>
      <c r="NVA5515"/>
      <c r="NVB5515"/>
      <c r="NVC5515"/>
      <c r="NVD5515"/>
      <c r="NVE5515"/>
      <c r="NVF5515"/>
      <c r="NVG5515"/>
      <c r="NVH5515"/>
      <c r="NVI5515"/>
      <c r="NVJ5515"/>
      <c r="NVK5515"/>
      <c r="NVL5515"/>
      <c r="NVM5515"/>
      <c r="NVN5515"/>
      <c r="NVO5515"/>
      <c r="NVP5515"/>
      <c r="NVQ5515"/>
      <c r="NVR5515"/>
      <c r="NVS5515"/>
      <c r="NVT5515"/>
      <c r="NVU5515"/>
      <c r="NVV5515"/>
      <c r="NVW5515"/>
      <c r="NVX5515"/>
      <c r="NVY5515"/>
      <c r="NVZ5515"/>
      <c r="NWA5515"/>
      <c r="NWB5515"/>
      <c r="NWC5515"/>
      <c r="NWD5515"/>
      <c r="NWE5515"/>
      <c r="NWF5515"/>
      <c r="NWG5515"/>
      <c r="NWH5515"/>
      <c r="NWI5515"/>
      <c r="NWJ5515"/>
      <c r="NWK5515"/>
      <c r="NWL5515"/>
      <c r="NWM5515"/>
      <c r="NWN5515"/>
      <c r="NWO5515"/>
      <c r="NWP5515"/>
      <c r="NWQ5515"/>
      <c r="NWR5515"/>
      <c r="NWS5515"/>
      <c r="NWT5515"/>
      <c r="NWU5515"/>
      <c r="NWV5515"/>
      <c r="NWW5515"/>
      <c r="NWX5515"/>
      <c r="NWY5515"/>
      <c r="NWZ5515"/>
      <c r="NXA5515"/>
      <c r="NXB5515"/>
      <c r="NXC5515"/>
      <c r="NXD5515"/>
      <c r="NXE5515"/>
      <c r="NXF5515"/>
      <c r="NXG5515"/>
      <c r="NXH5515"/>
      <c r="NXI5515"/>
      <c r="NXJ5515"/>
      <c r="NXK5515"/>
      <c r="NXL5515"/>
      <c r="NXM5515"/>
      <c r="NXN5515"/>
      <c r="NXO5515"/>
      <c r="NXP5515"/>
      <c r="NXQ5515"/>
      <c r="NXR5515"/>
      <c r="NXS5515"/>
      <c r="NXT5515"/>
      <c r="NXU5515"/>
      <c r="NXV5515"/>
      <c r="NXW5515"/>
      <c r="NXX5515"/>
      <c r="NXY5515"/>
      <c r="NXZ5515"/>
      <c r="NYA5515"/>
      <c r="NYB5515"/>
      <c r="NYC5515"/>
      <c r="NYD5515"/>
      <c r="NYE5515"/>
      <c r="NYF5515"/>
      <c r="NYG5515"/>
      <c r="NYH5515"/>
      <c r="NYI5515"/>
      <c r="NYJ5515"/>
      <c r="NYK5515"/>
      <c r="NYL5515"/>
      <c r="NYM5515"/>
      <c r="NYN5515"/>
      <c r="NYO5515"/>
      <c r="NYP5515"/>
      <c r="NYQ5515"/>
      <c r="NYR5515"/>
      <c r="NYS5515"/>
      <c r="NYT5515"/>
      <c r="NYU5515"/>
      <c r="NYV5515"/>
      <c r="NYW5515"/>
      <c r="NYX5515"/>
      <c r="NYY5515"/>
      <c r="NYZ5515"/>
      <c r="NZA5515"/>
      <c r="NZB5515"/>
      <c r="NZC5515"/>
      <c r="NZD5515"/>
      <c r="NZE5515"/>
      <c r="NZF5515"/>
      <c r="NZG5515"/>
      <c r="NZH5515"/>
      <c r="NZI5515"/>
      <c r="NZJ5515"/>
      <c r="NZK5515"/>
      <c r="NZL5515"/>
      <c r="NZM5515"/>
      <c r="NZN5515"/>
      <c r="NZO5515"/>
      <c r="NZP5515"/>
      <c r="NZQ5515"/>
      <c r="NZR5515"/>
      <c r="NZS5515"/>
      <c r="NZT5515"/>
      <c r="NZU5515"/>
      <c r="NZV5515"/>
      <c r="NZW5515"/>
      <c r="NZX5515"/>
      <c r="NZY5515"/>
      <c r="NZZ5515"/>
      <c r="OAA5515"/>
      <c r="OAB5515"/>
      <c r="OAC5515"/>
      <c r="OAD5515"/>
      <c r="OAE5515"/>
      <c r="OAF5515"/>
      <c r="OAG5515"/>
      <c r="OAH5515"/>
      <c r="OAI5515"/>
      <c r="OAJ5515"/>
      <c r="OAK5515"/>
      <c r="OAL5515"/>
      <c r="OAM5515"/>
      <c r="OAN5515"/>
      <c r="OAO5515"/>
      <c r="OAP5515"/>
      <c r="OAQ5515"/>
      <c r="OAR5515"/>
      <c r="OAS5515"/>
      <c r="OAT5515"/>
      <c r="OAU5515"/>
      <c r="OAV5515"/>
      <c r="OAW5515"/>
      <c r="OAX5515"/>
      <c r="OAY5515"/>
      <c r="OAZ5515"/>
      <c r="OBA5515"/>
      <c r="OBB5515"/>
      <c r="OBC5515"/>
      <c r="OBD5515"/>
      <c r="OBE5515"/>
      <c r="OBF5515"/>
      <c r="OBG5515"/>
      <c r="OBH5515"/>
      <c r="OBI5515"/>
      <c r="OBJ5515"/>
      <c r="OBK5515"/>
      <c r="OBL5515"/>
      <c r="OBM5515"/>
      <c r="OBN5515"/>
      <c r="OBO5515"/>
      <c r="OBP5515"/>
      <c r="OBQ5515"/>
      <c r="OBR5515"/>
      <c r="OBS5515"/>
      <c r="OBT5515"/>
      <c r="OBU5515"/>
      <c r="OBV5515"/>
      <c r="OBW5515"/>
      <c r="OBX5515"/>
      <c r="OBY5515"/>
      <c r="OBZ5515"/>
      <c r="OCA5515"/>
      <c r="OCB5515"/>
      <c r="OCC5515"/>
      <c r="OCD5515"/>
      <c r="OCE5515"/>
      <c r="OCF5515"/>
      <c r="OCG5515"/>
      <c r="OCH5515"/>
      <c r="OCI5515"/>
      <c r="OCJ5515"/>
      <c r="OCK5515"/>
      <c r="OCL5515"/>
      <c r="OCM5515"/>
      <c r="OCN5515"/>
      <c r="OCO5515"/>
      <c r="OCP5515"/>
      <c r="OCQ5515"/>
      <c r="OCR5515"/>
      <c r="OCS5515"/>
      <c r="OCT5515"/>
      <c r="OCU5515"/>
      <c r="OCV5515"/>
      <c r="OCW5515"/>
      <c r="OCX5515"/>
      <c r="OCY5515"/>
      <c r="OCZ5515"/>
      <c r="ODA5515"/>
      <c r="ODB5515"/>
      <c r="ODC5515"/>
      <c r="ODD5515"/>
      <c r="ODE5515"/>
      <c r="ODF5515"/>
      <c r="ODG5515"/>
      <c r="ODH5515"/>
      <c r="ODI5515"/>
      <c r="ODJ5515"/>
      <c r="ODK5515"/>
      <c r="ODL5515"/>
      <c r="ODM5515"/>
      <c r="ODN5515"/>
      <c r="ODO5515"/>
      <c r="ODP5515"/>
      <c r="ODQ5515"/>
      <c r="ODR5515"/>
      <c r="ODS5515"/>
      <c r="ODT5515"/>
      <c r="ODU5515"/>
      <c r="ODV5515"/>
      <c r="ODW5515"/>
      <c r="ODX5515"/>
      <c r="ODY5515"/>
      <c r="ODZ5515"/>
      <c r="OEA5515"/>
      <c r="OEB5515"/>
      <c r="OEC5515"/>
      <c r="OED5515"/>
      <c r="OEE5515"/>
      <c r="OEF5515"/>
      <c r="OEG5515"/>
      <c r="OEH5515"/>
      <c r="OEI5515"/>
      <c r="OEJ5515"/>
      <c r="OEK5515"/>
      <c r="OEL5515"/>
      <c r="OEM5515"/>
      <c r="OEN5515"/>
      <c r="OEO5515"/>
      <c r="OEP5515"/>
      <c r="OEQ5515"/>
      <c r="OER5515"/>
      <c r="OES5515"/>
      <c r="OET5515"/>
      <c r="OEU5515"/>
      <c r="OEV5515"/>
      <c r="OEW5515"/>
      <c r="OEX5515"/>
      <c r="OEY5515"/>
      <c r="OEZ5515"/>
      <c r="OFA5515"/>
      <c r="OFB5515"/>
      <c r="OFC5515"/>
      <c r="OFD5515"/>
      <c r="OFE5515"/>
      <c r="OFF5515"/>
      <c r="OFG5515"/>
      <c r="OFH5515"/>
      <c r="OFI5515"/>
      <c r="OFJ5515"/>
      <c r="OFK5515"/>
      <c r="OFL5515"/>
      <c r="OFM5515"/>
      <c r="OFN5515"/>
      <c r="OFO5515"/>
      <c r="OFP5515"/>
      <c r="OFQ5515"/>
      <c r="OFR5515"/>
      <c r="OFS5515"/>
      <c r="OFT5515"/>
      <c r="OFU5515"/>
      <c r="OFV5515"/>
      <c r="OFW5515"/>
      <c r="OFX5515"/>
      <c r="OFY5515"/>
      <c r="OFZ5515"/>
      <c r="OGA5515"/>
      <c r="OGB5515"/>
      <c r="OGC5515"/>
      <c r="OGD5515"/>
      <c r="OGE5515"/>
      <c r="OGF5515"/>
      <c r="OGG5515"/>
      <c r="OGH5515"/>
      <c r="OGI5515"/>
      <c r="OGJ5515"/>
      <c r="OGK5515"/>
      <c r="OGL5515"/>
      <c r="OGM5515"/>
      <c r="OGN5515"/>
      <c r="OGO5515"/>
      <c r="OGP5515"/>
      <c r="OGQ5515"/>
      <c r="OGR5515"/>
      <c r="OGS5515"/>
      <c r="OGT5515"/>
      <c r="OGU5515"/>
      <c r="OGV5515"/>
      <c r="OGW5515"/>
      <c r="OGX5515"/>
      <c r="OGY5515"/>
      <c r="OGZ5515"/>
      <c r="OHA5515"/>
      <c r="OHB5515"/>
      <c r="OHC5515"/>
      <c r="OHD5515"/>
      <c r="OHE5515"/>
      <c r="OHF5515"/>
      <c r="OHG5515"/>
      <c r="OHH5515"/>
      <c r="OHI5515"/>
      <c r="OHJ5515"/>
      <c r="OHK5515"/>
      <c r="OHL5515"/>
      <c r="OHM5515"/>
      <c r="OHN5515"/>
      <c r="OHO5515"/>
      <c r="OHP5515"/>
      <c r="OHQ5515"/>
      <c r="OHR5515"/>
      <c r="OHS5515"/>
      <c r="OHT5515"/>
      <c r="OHU5515"/>
      <c r="OHV5515"/>
      <c r="OHW5515"/>
      <c r="OHX5515"/>
      <c r="OHY5515"/>
      <c r="OHZ5515"/>
      <c r="OIA5515"/>
      <c r="OIB5515"/>
      <c r="OIC5515"/>
      <c r="OID5515"/>
      <c r="OIE5515"/>
      <c r="OIF5515"/>
      <c r="OIG5515"/>
      <c r="OIH5515"/>
      <c r="OII5515"/>
      <c r="OIJ5515"/>
      <c r="OIK5515"/>
      <c r="OIL5515"/>
      <c r="OIM5515"/>
      <c r="OIN5515"/>
      <c r="OIO5515"/>
      <c r="OIP5515"/>
      <c r="OIQ5515"/>
      <c r="OIR5515"/>
      <c r="OIS5515"/>
      <c r="OIT5515"/>
      <c r="OIU5515"/>
      <c r="OIV5515"/>
      <c r="OIW5515"/>
      <c r="OIX5515"/>
      <c r="OIY5515"/>
      <c r="OIZ5515"/>
      <c r="OJA5515"/>
      <c r="OJB5515"/>
      <c r="OJC5515"/>
      <c r="OJD5515"/>
      <c r="OJE5515"/>
      <c r="OJF5515"/>
      <c r="OJG5515"/>
      <c r="OJH5515"/>
      <c r="OJI5515"/>
      <c r="OJJ5515"/>
      <c r="OJK5515"/>
      <c r="OJL5515"/>
      <c r="OJM5515"/>
      <c r="OJN5515"/>
      <c r="OJO5515"/>
      <c r="OJP5515"/>
      <c r="OJQ5515"/>
      <c r="OJR5515"/>
      <c r="OJS5515"/>
      <c r="OJT5515"/>
      <c r="OJU5515"/>
      <c r="OJV5515"/>
      <c r="OJW5515"/>
      <c r="OJX5515"/>
      <c r="OJY5515"/>
      <c r="OJZ5515"/>
      <c r="OKA5515"/>
      <c r="OKB5515"/>
      <c r="OKC5515"/>
      <c r="OKD5515"/>
      <c r="OKE5515"/>
      <c r="OKF5515"/>
      <c r="OKG5515"/>
      <c r="OKH5515"/>
      <c r="OKI5515"/>
      <c r="OKJ5515"/>
      <c r="OKK5515"/>
      <c r="OKL5515"/>
      <c r="OKM5515"/>
      <c r="OKN5515"/>
      <c r="OKO5515"/>
      <c r="OKP5515"/>
      <c r="OKQ5515"/>
      <c r="OKR5515"/>
      <c r="OKS5515"/>
      <c r="OKT5515"/>
      <c r="OKU5515"/>
      <c r="OKV5515"/>
      <c r="OKW5515"/>
      <c r="OKX5515"/>
      <c r="OKY5515"/>
      <c r="OKZ5515"/>
      <c r="OLA5515"/>
      <c r="OLB5515"/>
      <c r="OLC5515"/>
      <c r="OLD5515"/>
      <c r="OLE5515"/>
      <c r="OLF5515"/>
      <c r="OLG5515"/>
      <c r="OLH5515"/>
      <c r="OLI5515"/>
      <c r="OLJ5515"/>
      <c r="OLK5515"/>
      <c r="OLL5515"/>
      <c r="OLM5515"/>
      <c r="OLN5515"/>
      <c r="OLO5515"/>
      <c r="OLP5515"/>
      <c r="OLQ5515"/>
      <c r="OLR5515"/>
      <c r="OLS5515"/>
      <c r="OLT5515"/>
      <c r="OLU5515"/>
      <c r="OLV5515"/>
      <c r="OLW5515"/>
      <c r="OLX5515"/>
      <c r="OLY5515"/>
      <c r="OLZ5515"/>
      <c r="OMA5515"/>
      <c r="OMB5515"/>
      <c r="OMC5515"/>
      <c r="OMD5515"/>
      <c r="OME5515"/>
      <c r="OMF5515"/>
      <c r="OMG5515"/>
      <c r="OMH5515"/>
      <c r="OMI5515"/>
      <c r="OMJ5515"/>
      <c r="OMK5515"/>
      <c r="OML5515"/>
      <c r="OMM5515"/>
      <c r="OMN5515"/>
      <c r="OMO5515"/>
      <c r="OMP5515"/>
      <c r="OMQ5515"/>
      <c r="OMR5515"/>
      <c r="OMS5515"/>
      <c r="OMT5515"/>
      <c r="OMU5515"/>
      <c r="OMV5515"/>
      <c r="OMW5515"/>
      <c r="OMX5515"/>
      <c r="OMY5515"/>
      <c r="OMZ5515"/>
      <c r="ONA5515"/>
      <c r="ONB5515"/>
      <c r="ONC5515"/>
      <c r="OND5515"/>
      <c r="ONE5515"/>
      <c r="ONF5515"/>
      <c r="ONG5515"/>
      <c r="ONH5515"/>
      <c r="ONI5515"/>
      <c r="ONJ5515"/>
      <c r="ONK5515"/>
      <c r="ONL5515"/>
      <c r="ONM5515"/>
      <c r="ONN5515"/>
      <c r="ONO5515"/>
      <c r="ONP5515"/>
      <c r="ONQ5515"/>
      <c r="ONR5515"/>
      <c r="ONS5515"/>
      <c r="ONT5515"/>
      <c r="ONU5515"/>
      <c r="ONV5515"/>
      <c r="ONW5515"/>
      <c r="ONX5515"/>
      <c r="ONY5515"/>
      <c r="ONZ5515"/>
      <c r="OOA5515"/>
      <c r="OOB5515"/>
      <c r="OOC5515"/>
      <c r="OOD5515"/>
      <c r="OOE5515"/>
      <c r="OOF5515"/>
      <c r="OOG5515"/>
      <c r="OOH5515"/>
      <c r="OOI5515"/>
      <c r="OOJ5515"/>
      <c r="OOK5515"/>
      <c r="OOL5515"/>
      <c r="OOM5515"/>
      <c r="OON5515"/>
      <c r="OOO5515"/>
      <c r="OOP5515"/>
      <c r="OOQ5515"/>
      <c r="OOR5515"/>
      <c r="OOS5515"/>
      <c r="OOT5515"/>
      <c r="OOU5515"/>
      <c r="OOV5515"/>
      <c r="OOW5515"/>
      <c r="OOX5515"/>
      <c r="OOY5515"/>
      <c r="OOZ5515"/>
      <c r="OPA5515"/>
      <c r="OPB5515"/>
      <c r="OPC5515"/>
      <c r="OPD5515"/>
      <c r="OPE5515"/>
      <c r="OPF5515"/>
      <c r="OPG5515"/>
      <c r="OPH5515"/>
      <c r="OPI5515"/>
      <c r="OPJ5515"/>
      <c r="OPK5515"/>
      <c r="OPL5515"/>
      <c r="OPM5515"/>
      <c r="OPN5515"/>
      <c r="OPO5515"/>
      <c r="OPP5515"/>
      <c r="OPQ5515"/>
      <c r="OPR5515"/>
      <c r="OPS5515"/>
      <c r="OPT5515"/>
      <c r="OPU5515"/>
      <c r="OPV5515"/>
      <c r="OPW5515"/>
      <c r="OPX5515"/>
      <c r="OPY5515"/>
      <c r="OPZ5515"/>
      <c r="OQA5515"/>
      <c r="OQB5515"/>
      <c r="OQC5515"/>
      <c r="OQD5515"/>
      <c r="OQE5515"/>
      <c r="OQF5515"/>
      <c r="OQG5515"/>
      <c r="OQH5515"/>
      <c r="OQI5515"/>
      <c r="OQJ5515"/>
      <c r="OQK5515"/>
      <c r="OQL5515"/>
      <c r="OQM5515"/>
      <c r="OQN5515"/>
      <c r="OQO5515"/>
      <c r="OQP5515"/>
      <c r="OQQ5515"/>
      <c r="OQR5515"/>
      <c r="OQS5515"/>
      <c r="OQT5515"/>
      <c r="OQU5515"/>
      <c r="OQV5515"/>
      <c r="OQW5515"/>
      <c r="OQX5515"/>
      <c r="OQY5515"/>
      <c r="OQZ5515"/>
      <c r="ORA5515"/>
      <c r="ORB5515"/>
      <c r="ORC5515"/>
      <c r="ORD5515"/>
      <c r="ORE5515"/>
      <c r="ORF5515"/>
      <c r="ORG5515"/>
      <c r="ORH5515"/>
      <c r="ORI5515"/>
      <c r="ORJ5515"/>
      <c r="ORK5515"/>
      <c r="ORL5515"/>
      <c r="ORM5515"/>
      <c r="ORN5515"/>
      <c r="ORO5515"/>
      <c r="ORP5515"/>
      <c r="ORQ5515"/>
      <c r="ORR5515"/>
      <c r="ORS5515"/>
      <c r="ORT5515"/>
      <c r="ORU5515"/>
      <c r="ORV5515"/>
      <c r="ORW5515"/>
      <c r="ORX5515"/>
      <c r="ORY5515"/>
      <c r="ORZ5515"/>
      <c r="OSA5515"/>
      <c r="OSB5515"/>
      <c r="OSC5515"/>
      <c r="OSD5515"/>
      <c r="OSE5515"/>
      <c r="OSF5515"/>
      <c r="OSG5515"/>
      <c r="OSH5515"/>
      <c r="OSI5515"/>
      <c r="OSJ5515"/>
      <c r="OSK5515"/>
      <c r="OSL5515"/>
      <c r="OSM5515"/>
      <c r="OSN5515"/>
      <c r="OSO5515"/>
      <c r="OSP5515"/>
      <c r="OSQ5515"/>
      <c r="OSR5515"/>
      <c r="OSS5515"/>
      <c r="OST5515"/>
      <c r="OSU5515"/>
      <c r="OSV5515"/>
      <c r="OSW5515"/>
      <c r="OSX5515"/>
      <c r="OSY5515"/>
      <c r="OSZ5515"/>
      <c r="OTA5515"/>
      <c r="OTB5515"/>
      <c r="OTC5515"/>
      <c r="OTD5515"/>
      <c r="OTE5515"/>
      <c r="OTF5515"/>
      <c r="OTG5515"/>
      <c r="OTH5515"/>
      <c r="OTI5515"/>
      <c r="OTJ5515"/>
      <c r="OTK5515"/>
      <c r="OTL5515"/>
      <c r="OTM5515"/>
      <c r="OTN5515"/>
      <c r="OTO5515"/>
      <c r="OTP5515"/>
      <c r="OTQ5515"/>
      <c r="OTR5515"/>
      <c r="OTS5515"/>
      <c r="OTT5515"/>
      <c r="OTU5515"/>
      <c r="OTV5515"/>
      <c r="OTW5515"/>
      <c r="OTX5515"/>
      <c r="OTY5515"/>
      <c r="OTZ5515"/>
      <c r="OUA5515"/>
      <c r="OUB5515"/>
      <c r="OUC5515"/>
      <c r="OUD5515"/>
      <c r="OUE5515"/>
      <c r="OUF5515"/>
      <c r="OUG5515"/>
      <c r="OUH5515"/>
      <c r="OUI5515"/>
      <c r="OUJ5515"/>
      <c r="OUK5515"/>
      <c r="OUL5515"/>
      <c r="OUM5515"/>
      <c r="OUN5515"/>
      <c r="OUO5515"/>
      <c r="OUP5515"/>
      <c r="OUQ5515"/>
      <c r="OUR5515"/>
      <c r="OUS5515"/>
      <c r="OUT5515"/>
      <c r="OUU5515"/>
      <c r="OUV5515"/>
      <c r="OUW5515"/>
      <c r="OUX5515"/>
      <c r="OUY5515"/>
      <c r="OUZ5515"/>
      <c r="OVA5515"/>
      <c r="OVB5515"/>
      <c r="OVC5515"/>
      <c r="OVD5515"/>
      <c r="OVE5515"/>
      <c r="OVF5515"/>
      <c r="OVG5515"/>
      <c r="OVH5515"/>
      <c r="OVI5515"/>
      <c r="OVJ5515"/>
      <c r="OVK5515"/>
      <c r="OVL5515"/>
      <c r="OVM5515"/>
      <c r="OVN5515"/>
      <c r="OVO5515"/>
      <c r="OVP5515"/>
      <c r="OVQ5515"/>
      <c r="OVR5515"/>
      <c r="OVS5515"/>
      <c r="OVT5515"/>
      <c r="OVU5515"/>
      <c r="OVV5515"/>
      <c r="OVW5515"/>
      <c r="OVX5515"/>
      <c r="OVY5515"/>
      <c r="OVZ5515"/>
      <c r="OWA5515"/>
      <c r="OWB5515"/>
      <c r="OWC5515"/>
      <c r="OWD5515"/>
      <c r="OWE5515"/>
      <c r="OWF5515"/>
      <c r="OWG5515"/>
      <c r="OWH5515"/>
      <c r="OWI5515"/>
      <c r="OWJ5515"/>
      <c r="OWK5515"/>
      <c r="OWL5515"/>
      <c r="OWM5515"/>
      <c r="OWN5515"/>
      <c r="OWO5515"/>
      <c r="OWP5515"/>
      <c r="OWQ5515"/>
      <c r="OWR5515"/>
      <c r="OWS5515"/>
      <c r="OWT5515"/>
      <c r="OWU5515"/>
      <c r="OWV5515"/>
      <c r="OWW5515"/>
      <c r="OWX5515"/>
      <c r="OWY5515"/>
      <c r="OWZ5515"/>
      <c r="OXA5515"/>
      <c r="OXB5515"/>
      <c r="OXC5515"/>
      <c r="OXD5515"/>
      <c r="OXE5515"/>
      <c r="OXF5515"/>
      <c r="OXG5515"/>
      <c r="OXH5515"/>
      <c r="OXI5515"/>
      <c r="OXJ5515"/>
      <c r="OXK5515"/>
      <c r="OXL5515"/>
      <c r="OXM5515"/>
      <c r="OXN5515"/>
      <c r="OXO5515"/>
      <c r="OXP5515"/>
      <c r="OXQ5515"/>
      <c r="OXR5515"/>
      <c r="OXS5515"/>
      <c r="OXT5515"/>
      <c r="OXU5515"/>
      <c r="OXV5515"/>
      <c r="OXW5515"/>
      <c r="OXX5515"/>
      <c r="OXY5515"/>
      <c r="OXZ5515"/>
      <c r="OYA5515"/>
      <c r="OYB5515"/>
      <c r="OYC5515"/>
      <c r="OYD5515"/>
      <c r="OYE5515"/>
      <c r="OYF5515"/>
      <c r="OYG5515"/>
      <c r="OYH5515"/>
      <c r="OYI5515"/>
      <c r="OYJ5515"/>
      <c r="OYK5515"/>
      <c r="OYL5515"/>
      <c r="OYM5515"/>
      <c r="OYN5515"/>
      <c r="OYO5515"/>
      <c r="OYP5515"/>
      <c r="OYQ5515"/>
      <c r="OYR5515"/>
      <c r="OYS5515"/>
      <c r="OYT5515"/>
      <c r="OYU5515"/>
      <c r="OYV5515"/>
      <c r="OYW5515"/>
      <c r="OYX5515"/>
      <c r="OYY5515"/>
      <c r="OYZ5515"/>
      <c r="OZA5515"/>
      <c r="OZB5515"/>
      <c r="OZC5515"/>
      <c r="OZD5515"/>
      <c r="OZE5515"/>
      <c r="OZF5515"/>
      <c r="OZG5515"/>
      <c r="OZH5515"/>
      <c r="OZI5515"/>
      <c r="OZJ5515"/>
      <c r="OZK5515"/>
      <c r="OZL5515"/>
      <c r="OZM5515"/>
      <c r="OZN5515"/>
      <c r="OZO5515"/>
      <c r="OZP5515"/>
      <c r="OZQ5515"/>
      <c r="OZR5515"/>
      <c r="OZS5515"/>
      <c r="OZT5515"/>
      <c r="OZU5515"/>
      <c r="OZV5515"/>
      <c r="OZW5515"/>
      <c r="OZX5515"/>
      <c r="OZY5515"/>
      <c r="OZZ5515"/>
      <c r="PAA5515"/>
      <c r="PAB5515"/>
      <c r="PAC5515"/>
      <c r="PAD5515"/>
      <c r="PAE5515"/>
      <c r="PAF5515"/>
      <c r="PAG5515"/>
      <c r="PAH5515"/>
      <c r="PAI5515"/>
      <c r="PAJ5515"/>
      <c r="PAK5515"/>
      <c r="PAL5515"/>
      <c r="PAM5515"/>
      <c r="PAN5515"/>
      <c r="PAO5515"/>
      <c r="PAP5515"/>
      <c r="PAQ5515"/>
      <c r="PAR5515"/>
      <c r="PAS5515"/>
      <c r="PAT5515"/>
      <c r="PAU5515"/>
      <c r="PAV5515"/>
      <c r="PAW5515"/>
      <c r="PAX5515"/>
      <c r="PAY5515"/>
      <c r="PAZ5515"/>
      <c r="PBA5515"/>
      <c r="PBB5515"/>
      <c r="PBC5515"/>
      <c r="PBD5515"/>
      <c r="PBE5515"/>
      <c r="PBF5515"/>
      <c r="PBG5515"/>
      <c r="PBH5515"/>
      <c r="PBI5515"/>
      <c r="PBJ5515"/>
      <c r="PBK5515"/>
      <c r="PBL5515"/>
      <c r="PBM5515"/>
      <c r="PBN5515"/>
      <c r="PBO5515"/>
      <c r="PBP5515"/>
      <c r="PBQ5515"/>
      <c r="PBR5515"/>
      <c r="PBS5515"/>
      <c r="PBT5515"/>
      <c r="PBU5515"/>
      <c r="PBV5515"/>
      <c r="PBW5515"/>
      <c r="PBX5515"/>
      <c r="PBY5515"/>
      <c r="PBZ5515"/>
      <c r="PCA5515"/>
      <c r="PCB5515"/>
      <c r="PCC5515"/>
      <c r="PCD5515"/>
      <c r="PCE5515"/>
      <c r="PCF5515"/>
      <c r="PCG5515"/>
      <c r="PCH5515"/>
      <c r="PCI5515"/>
      <c r="PCJ5515"/>
      <c r="PCK5515"/>
      <c r="PCL5515"/>
      <c r="PCM5515"/>
      <c r="PCN5515"/>
      <c r="PCO5515"/>
      <c r="PCP5515"/>
      <c r="PCQ5515"/>
      <c r="PCR5515"/>
      <c r="PCS5515"/>
      <c r="PCT5515"/>
      <c r="PCU5515"/>
      <c r="PCV5515"/>
      <c r="PCW5515"/>
      <c r="PCX5515"/>
      <c r="PCY5515"/>
      <c r="PCZ5515"/>
      <c r="PDA5515"/>
      <c r="PDB5515"/>
      <c r="PDC5515"/>
      <c r="PDD5515"/>
      <c r="PDE5515"/>
      <c r="PDF5515"/>
      <c r="PDG5515"/>
      <c r="PDH5515"/>
      <c r="PDI5515"/>
      <c r="PDJ5515"/>
      <c r="PDK5515"/>
      <c r="PDL5515"/>
      <c r="PDM5515"/>
      <c r="PDN5515"/>
      <c r="PDO5515"/>
      <c r="PDP5515"/>
      <c r="PDQ5515"/>
      <c r="PDR5515"/>
      <c r="PDS5515"/>
      <c r="PDT5515"/>
      <c r="PDU5515"/>
      <c r="PDV5515"/>
      <c r="PDW5515"/>
      <c r="PDX5515"/>
      <c r="PDY5515"/>
      <c r="PDZ5515"/>
      <c r="PEA5515"/>
      <c r="PEB5515"/>
      <c r="PEC5515"/>
      <c r="PED5515"/>
      <c r="PEE5515"/>
      <c r="PEF5515"/>
      <c r="PEG5515"/>
      <c r="PEH5515"/>
      <c r="PEI5515"/>
      <c r="PEJ5515"/>
      <c r="PEK5515"/>
      <c r="PEL5515"/>
      <c r="PEM5515"/>
      <c r="PEN5515"/>
      <c r="PEO5515"/>
      <c r="PEP5515"/>
      <c r="PEQ5515"/>
      <c r="PER5515"/>
      <c r="PES5515"/>
      <c r="PET5515"/>
      <c r="PEU5515"/>
      <c r="PEV5515"/>
      <c r="PEW5515"/>
      <c r="PEX5515"/>
      <c r="PEY5515"/>
      <c r="PEZ5515"/>
      <c r="PFA5515"/>
      <c r="PFB5515"/>
      <c r="PFC5515"/>
      <c r="PFD5515"/>
      <c r="PFE5515"/>
      <c r="PFF5515"/>
      <c r="PFG5515"/>
      <c r="PFH5515"/>
      <c r="PFI5515"/>
      <c r="PFJ5515"/>
      <c r="PFK5515"/>
      <c r="PFL5515"/>
      <c r="PFM5515"/>
      <c r="PFN5515"/>
      <c r="PFO5515"/>
      <c r="PFP5515"/>
      <c r="PFQ5515"/>
      <c r="PFR5515"/>
      <c r="PFS5515"/>
      <c r="PFT5515"/>
      <c r="PFU5515"/>
      <c r="PFV5515"/>
      <c r="PFW5515"/>
      <c r="PFX5515"/>
      <c r="PFY5515"/>
      <c r="PFZ5515"/>
      <c r="PGA5515"/>
      <c r="PGB5515"/>
      <c r="PGC5515"/>
      <c r="PGD5515"/>
      <c r="PGE5515"/>
      <c r="PGF5515"/>
      <c r="PGG5515"/>
      <c r="PGH5515"/>
      <c r="PGI5515"/>
      <c r="PGJ5515"/>
      <c r="PGK5515"/>
      <c r="PGL5515"/>
      <c r="PGM5515"/>
      <c r="PGN5515"/>
      <c r="PGO5515"/>
      <c r="PGP5515"/>
      <c r="PGQ5515"/>
      <c r="PGR5515"/>
      <c r="PGS5515"/>
      <c r="PGT5515"/>
      <c r="PGU5515"/>
      <c r="PGV5515"/>
      <c r="PGW5515"/>
      <c r="PGX5515"/>
      <c r="PGY5515"/>
      <c r="PGZ5515"/>
      <c r="PHA5515"/>
      <c r="PHB5515"/>
      <c r="PHC5515"/>
      <c r="PHD5515"/>
      <c r="PHE5515"/>
      <c r="PHF5515"/>
      <c r="PHG5515"/>
      <c r="PHH5515"/>
      <c r="PHI5515"/>
      <c r="PHJ5515"/>
      <c r="PHK5515"/>
      <c r="PHL5515"/>
      <c r="PHM5515"/>
      <c r="PHN5515"/>
      <c r="PHO5515"/>
      <c r="PHP5515"/>
      <c r="PHQ5515"/>
      <c r="PHR5515"/>
      <c r="PHS5515"/>
      <c r="PHT5515"/>
      <c r="PHU5515"/>
      <c r="PHV5515"/>
      <c r="PHW5515"/>
      <c r="PHX5515"/>
      <c r="PHY5515"/>
      <c r="PHZ5515"/>
      <c r="PIA5515"/>
      <c r="PIB5515"/>
      <c r="PIC5515"/>
      <c r="PID5515"/>
      <c r="PIE5515"/>
      <c r="PIF5515"/>
      <c r="PIG5515"/>
      <c r="PIH5515"/>
      <c r="PII5515"/>
      <c r="PIJ5515"/>
      <c r="PIK5515"/>
      <c r="PIL5515"/>
      <c r="PIM5515"/>
      <c r="PIN5515"/>
      <c r="PIO5515"/>
      <c r="PIP5515"/>
      <c r="PIQ5515"/>
      <c r="PIR5515"/>
      <c r="PIS5515"/>
      <c r="PIT5515"/>
      <c r="PIU5515"/>
      <c r="PIV5515"/>
      <c r="PIW5515"/>
      <c r="PIX5515"/>
      <c r="PIY5515"/>
      <c r="PIZ5515"/>
      <c r="PJA5515"/>
      <c r="PJB5515"/>
      <c r="PJC5515"/>
      <c r="PJD5515"/>
      <c r="PJE5515"/>
      <c r="PJF5515"/>
      <c r="PJG5515"/>
      <c r="PJH5515"/>
      <c r="PJI5515"/>
      <c r="PJJ5515"/>
      <c r="PJK5515"/>
      <c r="PJL5515"/>
      <c r="PJM5515"/>
      <c r="PJN5515"/>
      <c r="PJO5515"/>
      <c r="PJP5515"/>
      <c r="PJQ5515"/>
      <c r="PJR5515"/>
      <c r="PJS5515"/>
      <c r="PJT5515"/>
      <c r="PJU5515"/>
      <c r="PJV5515"/>
      <c r="PJW5515"/>
      <c r="PJX5515"/>
      <c r="PJY5515"/>
      <c r="PJZ5515"/>
      <c r="PKA5515"/>
      <c r="PKB5515"/>
      <c r="PKC5515"/>
      <c r="PKD5515"/>
      <c r="PKE5515"/>
      <c r="PKF5515"/>
      <c r="PKG5515"/>
      <c r="PKH5515"/>
      <c r="PKI5515"/>
      <c r="PKJ5515"/>
      <c r="PKK5515"/>
      <c r="PKL5515"/>
      <c r="PKM5515"/>
      <c r="PKN5515"/>
      <c r="PKO5515"/>
      <c r="PKP5515"/>
      <c r="PKQ5515"/>
      <c r="PKR5515"/>
      <c r="PKS5515"/>
      <c r="PKT5515"/>
      <c r="PKU5515"/>
      <c r="PKV5515"/>
      <c r="PKW5515"/>
      <c r="PKX5515"/>
      <c r="PKY5515"/>
      <c r="PKZ5515"/>
      <c r="PLA5515"/>
      <c r="PLB5515"/>
      <c r="PLC5515"/>
      <c r="PLD5515"/>
      <c r="PLE5515"/>
      <c r="PLF5515"/>
      <c r="PLG5515"/>
      <c r="PLH5515"/>
      <c r="PLI5515"/>
      <c r="PLJ5515"/>
      <c r="PLK5515"/>
      <c r="PLL5515"/>
      <c r="PLM5515"/>
      <c r="PLN5515"/>
      <c r="PLO5515"/>
      <c r="PLP5515"/>
      <c r="PLQ5515"/>
      <c r="PLR5515"/>
      <c r="PLS5515"/>
      <c r="PLT5515"/>
      <c r="PLU5515"/>
      <c r="PLV5515"/>
      <c r="PLW5515"/>
      <c r="PLX5515"/>
      <c r="PLY5515"/>
      <c r="PLZ5515"/>
      <c r="PMA5515"/>
      <c r="PMB5515"/>
      <c r="PMC5515"/>
      <c r="PMD5515"/>
      <c r="PME5515"/>
      <c r="PMF5515"/>
      <c r="PMG5515"/>
      <c r="PMH5515"/>
      <c r="PMI5515"/>
      <c r="PMJ5515"/>
      <c r="PMK5515"/>
      <c r="PML5515"/>
      <c r="PMM5515"/>
      <c r="PMN5515"/>
      <c r="PMO5515"/>
      <c r="PMP5515"/>
      <c r="PMQ5515"/>
      <c r="PMR5515"/>
      <c r="PMS5515"/>
      <c r="PMT5515"/>
      <c r="PMU5515"/>
      <c r="PMV5515"/>
      <c r="PMW5515"/>
      <c r="PMX5515"/>
      <c r="PMY5515"/>
      <c r="PMZ5515"/>
      <c r="PNA5515"/>
      <c r="PNB5515"/>
      <c r="PNC5515"/>
      <c r="PND5515"/>
      <c r="PNE5515"/>
      <c r="PNF5515"/>
      <c r="PNG5515"/>
      <c r="PNH5515"/>
      <c r="PNI5515"/>
      <c r="PNJ5515"/>
      <c r="PNK5515"/>
      <c r="PNL5515"/>
      <c r="PNM5515"/>
      <c r="PNN5515"/>
      <c r="PNO5515"/>
      <c r="PNP5515"/>
      <c r="PNQ5515"/>
      <c r="PNR5515"/>
      <c r="PNS5515"/>
      <c r="PNT5515"/>
      <c r="PNU5515"/>
      <c r="PNV5515"/>
      <c r="PNW5515"/>
      <c r="PNX5515"/>
      <c r="PNY5515"/>
      <c r="PNZ5515"/>
      <c r="POA5515"/>
      <c r="POB5515"/>
      <c r="POC5515"/>
      <c r="POD5515"/>
      <c r="POE5515"/>
      <c r="POF5515"/>
      <c r="POG5515"/>
      <c r="POH5515"/>
      <c r="POI5515"/>
      <c r="POJ5515"/>
      <c r="POK5515"/>
      <c r="POL5515"/>
      <c r="POM5515"/>
      <c r="PON5515"/>
      <c r="POO5515"/>
      <c r="POP5515"/>
      <c r="POQ5515"/>
      <c r="POR5515"/>
      <c r="POS5515"/>
      <c r="POT5515"/>
      <c r="POU5515"/>
      <c r="POV5515"/>
      <c r="POW5515"/>
      <c r="POX5515"/>
      <c r="POY5515"/>
      <c r="POZ5515"/>
      <c r="PPA5515"/>
      <c r="PPB5515"/>
      <c r="PPC5515"/>
      <c r="PPD5515"/>
      <c r="PPE5515"/>
      <c r="PPF5515"/>
      <c r="PPG5515"/>
      <c r="PPH5515"/>
      <c r="PPI5515"/>
      <c r="PPJ5515"/>
      <c r="PPK5515"/>
      <c r="PPL5515"/>
      <c r="PPM5515"/>
      <c r="PPN5515"/>
      <c r="PPO5515"/>
      <c r="PPP5515"/>
      <c r="PPQ5515"/>
      <c r="PPR5515"/>
      <c r="PPS5515"/>
      <c r="PPT5515"/>
      <c r="PPU5515"/>
      <c r="PPV5515"/>
      <c r="PPW5515"/>
      <c r="PPX5515"/>
      <c r="PPY5515"/>
      <c r="PPZ5515"/>
      <c r="PQA5515"/>
      <c r="PQB5515"/>
      <c r="PQC5515"/>
      <c r="PQD5515"/>
      <c r="PQE5515"/>
      <c r="PQF5515"/>
      <c r="PQG5515"/>
      <c r="PQH5515"/>
      <c r="PQI5515"/>
      <c r="PQJ5515"/>
      <c r="PQK5515"/>
      <c r="PQL5515"/>
      <c r="PQM5515"/>
      <c r="PQN5515"/>
      <c r="PQO5515"/>
      <c r="PQP5515"/>
      <c r="PQQ5515"/>
      <c r="PQR5515"/>
      <c r="PQS5515"/>
      <c r="PQT5515"/>
      <c r="PQU5515"/>
      <c r="PQV5515"/>
      <c r="PQW5515"/>
      <c r="PQX5515"/>
      <c r="PQY5515"/>
      <c r="PQZ5515"/>
      <c r="PRA5515"/>
      <c r="PRB5515"/>
      <c r="PRC5515"/>
      <c r="PRD5515"/>
      <c r="PRE5515"/>
      <c r="PRF5515"/>
      <c r="PRG5515"/>
      <c r="PRH5515"/>
      <c r="PRI5515"/>
      <c r="PRJ5515"/>
      <c r="PRK5515"/>
      <c r="PRL5515"/>
      <c r="PRM5515"/>
      <c r="PRN5515"/>
      <c r="PRO5515"/>
      <c r="PRP5515"/>
      <c r="PRQ5515"/>
      <c r="PRR5515"/>
      <c r="PRS5515"/>
      <c r="PRT5515"/>
      <c r="PRU5515"/>
      <c r="PRV5515"/>
      <c r="PRW5515"/>
      <c r="PRX5515"/>
      <c r="PRY5515"/>
      <c r="PRZ5515"/>
      <c r="PSA5515"/>
      <c r="PSB5515"/>
      <c r="PSC5515"/>
      <c r="PSD5515"/>
      <c r="PSE5515"/>
      <c r="PSF5515"/>
      <c r="PSG5515"/>
      <c r="PSH5515"/>
      <c r="PSI5515"/>
      <c r="PSJ5515"/>
      <c r="PSK5515"/>
      <c r="PSL5515"/>
      <c r="PSM5515"/>
      <c r="PSN5515"/>
      <c r="PSO5515"/>
      <c r="PSP5515"/>
      <c r="PSQ5515"/>
      <c r="PSR5515"/>
      <c r="PSS5515"/>
      <c r="PST5515"/>
      <c r="PSU5515"/>
      <c r="PSV5515"/>
      <c r="PSW5515"/>
      <c r="PSX5515"/>
      <c r="PSY5515"/>
      <c r="PSZ5515"/>
      <c r="PTA5515"/>
      <c r="PTB5515"/>
      <c r="PTC5515"/>
      <c r="PTD5515"/>
      <c r="PTE5515"/>
      <c r="PTF5515"/>
      <c r="PTG5515"/>
      <c r="PTH5515"/>
      <c r="PTI5515"/>
      <c r="PTJ5515"/>
      <c r="PTK5515"/>
      <c r="PTL5515"/>
      <c r="PTM5515"/>
      <c r="PTN5515"/>
      <c r="PTO5515"/>
      <c r="PTP5515"/>
      <c r="PTQ5515"/>
      <c r="PTR5515"/>
      <c r="PTS5515"/>
      <c r="PTT5515"/>
      <c r="PTU5515"/>
      <c r="PTV5515"/>
      <c r="PTW5515"/>
      <c r="PTX5515"/>
      <c r="PTY5515"/>
      <c r="PTZ5515"/>
      <c r="PUA5515"/>
      <c r="PUB5515"/>
      <c r="PUC5515"/>
      <c r="PUD5515"/>
      <c r="PUE5515"/>
      <c r="PUF5515"/>
      <c r="PUG5515"/>
      <c r="PUH5515"/>
      <c r="PUI5515"/>
      <c r="PUJ5515"/>
      <c r="PUK5515"/>
      <c r="PUL5515"/>
      <c r="PUM5515"/>
      <c r="PUN5515"/>
      <c r="PUO5515"/>
      <c r="PUP5515"/>
      <c r="PUQ5515"/>
      <c r="PUR5515"/>
      <c r="PUS5515"/>
      <c r="PUT5515"/>
      <c r="PUU5515"/>
      <c r="PUV5515"/>
      <c r="PUW5515"/>
      <c r="PUX5515"/>
      <c r="PUY5515"/>
      <c r="PUZ5515"/>
      <c r="PVA5515"/>
      <c r="PVB5515"/>
      <c r="PVC5515"/>
      <c r="PVD5515"/>
      <c r="PVE5515"/>
      <c r="PVF5515"/>
      <c r="PVG5515"/>
      <c r="PVH5515"/>
      <c r="PVI5515"/>
      <c r="PVJ5515"/>
      <c r="PVK5515"/>
      <c r="PVL5515"/>
      <c r="PVM5515"/>
      <c r="PVN5515"/>
      <c r="PVO5515"/>
      <c r="PVP5515"/>
      <c r="PVQ5515"/>
      <c r="PVR5515"/>
      <c r="PVS5515"/>
      <c r="PVT5515"/>
      <c r="PVU5515"/>
      <c r="PVV5515"/>
      <c r="PVW5515"/>
      <c r="PVX5515"/>
      <c r="PVY5515"/>
      <c r="PVZ5515"/>
      <c r="PWA5515"/>
      <c r="PWB5515"/>
      <c r="PWC5515"/>
      <c r="PWD5515"/>
      <c r="PWE5515"/>
      <c r="PWF5515"/>
      <c r="PWG5515"/>
      <c r="PWH5515"/>
      <c r="PWI5515"/>
      <c r="PWJ5515"/>
      <c r="PWK5515"/>
      <c r="PWL5515"/>
      <c r="PWM5515"/>
      <c r="PWN5515"/>
      <c r="PWO5515"/>
      <c r="PWP5515"/>
      <c r="PWQ5515"/>
      <c r="PWR5515"/>
      <c r="PWS5515"/>
      <c r="PWT5515"/>
      <c r="PWU5515"/>
      <c r="PWV5515"/>
      <c r="PWW5515"/>
      <c r="PWX5515"/>
      <c r="PWY5515"/>
      <c r="PWZ5515"/>
      <c r="PXA5515"/>
      <c r="PXB5515"/>
      <c r="PXC5515"/>
      <c r="PXD5515"/>
      <c r="PXE5515"/>
      <c r="PXF5515"/>
      <c r="PXG5515"/>
      <c r="PXH5515"/>
      <c r="PXI5515"/>
      <c r="PXJ5515"/>
      <c r="PXK5515"/>
      <c r="PXL5515"/>
      <c r="PXM5515"/>
      <c r="PXN5515"/>
      <c r="PXO5515"/>
      <c r="PXP5515"/>
      <c r="PXQ5515"/>
      <c r="PXR5515"/>
      <c r="PXS5515"/>
      <c r="PXT5515"/>
      <c r="PXU5515"/>
      <c r="PXV5515"/>
      <c r="PXW5515"/>
      <c r="PXX5515"/>
      <c r="PXY5515"/>
      <c r="PXZ5515"/>
      <c r="PYA5515"/>
      <c r="PYB5515"/>
      <c r="PYC5515"/>
      <c r="PYD5515"/>
      <c r="PYE5515"/>
      <c r="PYF5515"/>
      <c r="PYG5515"/>
      <c r="PYH5515"/>
      <c r="PYI5515"/>
      <c r="PYJ5515"/>
      <c r="PYK5515"/>
      <c r="PYL5515"/>
      <c r="PYM5515"/>
      <c r="PYN5515"/>
      <c r="PYO5515"/>
      <c r="PYP5515"/>
      <c r="PYQ5515"/>
      <c r="PYR5515"/>
      <c r="PYS5515"/>
      <c r="PYT5515"/>
      <c r="PYU5515"/>
      <c r="PYV5515"/>
      <c r="PYW5515"/>
      <c r="PYX5515"/>
      <c r="PYY5515"/>
      <c r="PYZ5515"/>
      <c r="PZA5515"/>
      <c r="PZB5515"/>
      <c r="PZC5515"/>
      <c r="PZD5515"/>
      <c r="PZE5515"/>
      <c r="PZF5515"/>
      <c r="PZG5515"/>
      <c r="PZH5515"/>
      <c r="PZI5515"/>
      <c r="PZJ5515"/>
      <c r="PZK5515"/>
      <c r="PZL5515"/>
      <c r="PZM5515"/>
      <c r="PZN5515"/>
      <c r="PZO5515"/>
      <c r="PZP5515"/>
      <c r="PZQ5515"/>
      <c r="PZR5515"/>
      <c r="PZS5515"/>
      <c r="PZT5515"/>
      <c r="PZU5515"/>
      <c r="PZV5515"/>
      <c r="PZW5515"/>
      <c r="PZX5515"/>
      <c r="PZY5515"/>
      <c r="PZZ5515"/>
      <c r="QAA5515"/>
      <c r="QAB5515"/>
      <c r="QAC5515"/>
      <c r="QAD5515"/>
      <c r="QAE5515"/>
      <c r="QAF5515"/>
      <c r="QAG5515"/>
      <c r="QAH5515"/>
      <c r="QAI5515"/>
      <c r="QAJ5515"/>
      <c r="QAK5515"/>
      <c r="QAL5515"/>
      <c r="QAM5515"/>
      <c r="QAN5515"/>
      <c r="QAO5515"/>
      <c r="QAP5515"/>
      <c r="QAQ5515"/>
      <c r="QAR5515"/>
      <c r="QAS5515"/>
      <c r="QAT5515"/>
      <c r="QAU5515"/>
      <c r="QAV5515"/>
      <c r="QAW5515"/>
      <c r="QAX5515"/>
      <c r="QAY5515"/>
      <c r="QAZ5515"/>
      <c r="QBA5515"/>
      <c r="QBB5515"/>
      <c r="QBC5515"/>
      <c r="QBD5515"/>
      <c r="QBE5515"/>
      <c r="QBF5515"/>
      <c r="QBG5515"/>
      <c r="QBH5515"/>
      <c r="QBI5515"/>
      <c r="QBJ5515"/>
      <c r="QBK5515"/>
      <c r="QBL5515"/>
      <c r="QBM5515"/>
      <c r="QBN5515"/>
      <c r="QBO5515"/>
      <c r="QBP5515"/>
      <c r="QBQ5515"/>
      <c r="QBR5515"/>
      <c r="QBS5515"/>
      <c r="QBT5515"/>
      <c r="QBU5515"/>
      <c r="QBV5515"/>
      <c r="QBW5515"/>
      <c r="QBX5515"/>
      <c r="QBY5515"/>
      <c r="QBZ5515"/>
      <c r="QCA5515"/>
      <c r="QCB5515"/>
      <c r="QCC5515"/>
      <c r="QCD5515"/>
      <c r="QCE5515"/>
      <c r="QCF5515"/>
      <c r="QCG5515"/>
      <c r="QCH5515"/>
      <c r="QCI5515"/>
      <c r="QCJ5515"/>
      <c r="QCK5515"/>
      <c r="QCL5515"/>
      <c r="QCM5515"/>
      <c r="QCN5515"/>
      <c r="QCO5515"/>
      <c r="QCP5515"/>
      <c r="QCQ5515"/>
      <c r="QCR5515"/>
      <c r="QCS5515"/>
      <c r="QCT5515"/>
      <c r="QCU5515"/>
      <c r="QCV5515"/>
      <c r="QCW5515"/>
      <c r="QCX5515"/>
      <c r="QCY5515"/>
      <c r="QCZ5515"/>
      <c r="QDA5515"/>
      <c r="QDB5515"/>
      <c r="QDC5515"/>
      <c r="QDD5515"/>
      <c r="QDE5515"/>
      <c r="QDF5515"/>
      <c r="QDG5515"/>
      <c r="QDH5515"/>
      <c r="QDI5515"/>
      <c r="QDJ5515"/>
      <c r="QDK5515"/>
      <c r="QDL5515"/>
      <c r="QDM5515"/>
      <c r="QDN5515"/>
      <c r="QDO5515"/>
      <c r="QDP5515"/>
      <c r="QDQ5515"/>
      <c r="QDR5515"/>
      <c r="QDS5515"/>
      <c r="QDT5515"/>
      <c r="QDU5515"/>
      <c r="QDV5515"/>
      <c r="QDW5515"/>
      <c r="QDX5515"/>
      <c r="QDY5515"/>
      <c r="QDZ5515"/>
      <c r="QEA5515"/>
      <c r="QEB5515"/>
      <c r="QEC5515"/>
      <c r="QED5515"/>
      <c r="QEE5515"/>
      <c r="QEF5515"/>
      <c r="QEG5515"/>
      <c r="QEH5515"/>
      <c r="QEI5515"/>
      <c r="QEJ5515"/>
      <c r="QEK5515"/>
      <c r="QEL5515"/>
      <c r="QEM5515"/>
      <c r="QEN5515"/>
      <c r="QEO5515"/>
      <c r="QEP5515"/>
      <c r="QEQ5515"/>
      <c r="QER5515"/>
      <c r="QES5515"/>
      <c r="QET5515"/>
      <c r="QEU5515"/>
      <c r="QEV5515"/>
      <c r="QEW5515"/>
      <c r="QEX5515"/>
      <c r="QEY5515"/>
      <c r="QEZ5515"/>
      <c r="QFA5515"/>
      <c r="QFB5515"/>
      <c r="QFC5515"/>
      <c r="QFD5515"/>
      <c r="QFE5515"/>
      <c r="QFF5515"/>
      <c r="QFG5515"/>
      <c r="QFH5515"/>
      <c r="QFI5515"/>
      <c r="QFJ5515"/>
      <c r="QFK5515"/>
      <c r="QFL5515"/>
      <c r="QFM5515"/>
      <c r="QFN5515"/>
      <c r="QFO5515"/>
      <c r="QFP5515"/>
      <c r="QFQ5515"/>
      <c r="QFR5515"/>
      <c r="QFS5515"/>
      <c r="QFT5515"/>
      <c r="QFU5515"/>
      <c r="QFV5515"/>
      <c r="QFW5515"/>
      <c r="QFX5515"/>
      <c r="QFY5515"/>
      <c r="QFZ5515"/>
      <c r="QGA5515"/>
      <c r="QGB5515"/>
      <c r="QGC5515"/>
      <c r="QGD5515"/>
      <c r="QGE5515"/>
      <c r="QGF5515"/>
      <c r="QGG5515"/>
      <c r="QGH5515"/>
      <c r="QGI5515"/>
      <c r="QGJ5515"/>
      <c r="QGK5515"/>
      <c r="QGL5515"/>
      <c r="QGM5515"/>
      <c r="QGN5515"/>
      <c r="QGO5515"/>
      <c r="QGP5515"/>
      <c r="QGQ5515"/>
      <c r="QGR5515"/>
      <c r="QGS5515"/>
      <c r="QGT5515"/>
      <c r="QGU5515"/>
      <c r="QGV5515"/>
      <c r="QGW5515"/>
      <c r="QGX5515"/>
      <c r="QGY5515"/>
      <c r="QGZ5515"/>
      <c r="QHA5515"/>
      <c r="QHB5515"/>
      <c r="QHC5515"/>
      <c r="QHD5515"/>
      <c r="QHE5515"/>
      <c r="QHF5515"/>
      <c r="QHG5515"/>
      <c r="QHH5515"/>
      <c r="QHI5515"/>
      <c r="QHJ5515"/>
      <c r="QHK5515"/>
      <c r="QHL5515"/>
      <c r="QHM5515"/>
      <c r="QHN5515"/>
      <c r="QHO5515"/>
      <c r="QHP5515"/>
      <c r="QHQ5515"/>
      <c r="QHR5515"/>
      <c r="QHS5515"/>
      <c r="QHT5515"/>
      <c r="QHU5515"/>
      <c r="QHV5515"/>
      <c r="QHW5515"/>
      <c r="QHX5515"/>
      <c r="QHY5515"/>
      <c r="QHZ5515"/>
      <c r="QIA5515"/>
      <c r="QIB5515"/>
      <c r="QIC5515"/>
      <c r="QID5515"/>
      <c r="QIE5515"/>
      <c r="QIF5515"/>
      <c r="QIG5515"/>
      <c r="QIH5515"/>
      <c r="QII5515"/>
      <c r="QIJ5515"/>
      <c r="QIK5515"/>
      <c r="QIL5515"/>
      <c r="QIM5515"/>
      <c r="QIN5515"/>
      <c r="QIO5515"/>
      <c r="QIP5515"/>
      <c r="QIQ5515"/>
      <c r="QIR5515"/>
      <c r="QIS5515"/>
      <c r="QIT5515"/>
      <c r="QIU5515"/>
      <c r="QIV5515"/>
      <c r="QIW5515"/>
      <c r="QIX5515"/>
      <c r="QIY5515"/>
      <c r="QIZ5515"/>
      <c r="QJA5515"/>
      <c r="QJB5515"/>
      <c r="QJC5515"/>
      <c r="QJD5515"/>
      <c r="QJE5515"/>
      <c r="QJF5515"/>
      <c r="QJG5515"/>
      <c r="QJH5515"/>
      <c r="QJI5515"/>
      <c r="QJJ5515"/>
      <c r="QJK5515"/>
      <c r="QJL5515"/>
      <c r="QJM5515"/>
      <c r="QJN5515"/>
      <c r="QJO5515"/>
      <c r="QJP5515"/>
      <c r="QJQ5515"/>
      <c r="QJR5515"/>
      <c r="QJS5515"/>
      <c r="QJT5515"/>
      <c r="QJU5515"/>
      <c r="QJV5515"/>
      <c r="QJW5515"/>
      <c r="QJX5515"/>
      <c r="QJY5515"/>
      <c r="QJZ5515"/>
      <c r="QKA5515"/>
      <c r="QKB5515"/>
      <c r="QKC5515"/>
      <c r="QKD5515"/>
      <c r="QKE5515"/>
      <c r="QKF5515"/>
      <c r="QKG5515"/>
      <c r="QKH5515"/>
      <c r="QKI5515"/>
      <c r="QKJ5515"/>
      <c r="QKK5515"/>
      <c r="QKL5515"/>
      <c r="QKM5515"/>
      <c r="QKN5515"/>
      <c r="QKO5515"/>
      <c r="QKP5515"/>
      <c r="QKQ5515"/>
      <c r="QKR5515"/>
      <c r="QKS5515"/>
      <c r="QKT5515"/>
      <c r="QKU5515"/>
      <c r="QKV5515"/>
      <c r="QKW5515"/>
      <c r="QKX5515"/>
      <c r="QKY5515"/>
      <c r="QKZ5515"/>
      <c r="QLA5515"/>
      <c r="QLB5515"/>
      <c r="QLC5515"/>
      <c r="QLD5515"/>
      <c r="QLE5515"/>
      <c r="QLF5515"/>
      <c r="QLG5515"/>
      <c r="QLH5515"/>
      <c r="QLI5515"/>
      <c r="QLJ5515"/>
      <c r="QLK5515"/>
      <c r="QLL5515"/>
      <c r="QLM5515"/>
      <c r="QLN5515"/>
      <c r="QLO5515"/>
      <c r="QLP5515"/>
      <c r="QLQ5515"/>
      <c r="QLR5515"/>
      <c r="QLS5515"/>
      <c r="QLT5515"/>
      <c r="QLU5515"/>
      <c r="QLV5515"/>
      <c r="QLW5515"/>
      <c r="QLX5515"/>
      <c r="QLY5515"/>
      <c r="QLZ5515"/>
      <c r="QMA5515"/>
      <c r="QMB5515"/>
      <c r="QMC5515"/>
      <c r="QMD5515"/>
      <c r="QME5515"/>
      <c r="QMF5515"/>
      <c r="QMG5515"/>
      <c r="QMH5515"/>
      <c r="QMI5515"/>
      <c r="QMJ5515"/>
      <c r="QMK5515"/>
      <c r="QML5515"/>
      <c r="QMM5515"/>
      <c r="QMN5515"/>
      <c r="QMO5515"/>
      <c r="QMP5515"/>
      <c r="QMQ5515"/>
      <c r="QMR5515"/>
      <c r="QMS5515"/>
      <c r="QMT5515"/>
      <c r="QMU5515"/>
      <c r="QMV5515"/>
      <c r="QMW5515"/>
      <c r="QMX5515"/>
      <c r="QMY5515"/>
      <c r="QMZ5515"/>
      <c r="QNA5515"/>
      <c r="QNB5515"/>
      <c r="QNC5515"/>
      <c r="QND5515"/>
      <c r="QNE5515"/>
      <c r="QNF5515"/>
      <c r="QNG5515"/>
      <c r="QNH5515"/>
      <c r="QNI5515"/>
      <c r="QNJ5515"/>
      <c r="QNK5515"/>
      <c r="QNL5515"/>
      <c r="QNM5515"/>
      <c r="QNN5515"/>
      <c r="QNO5515"/>
      <c r="QNP5515"/>
      <c r="QNQ5515"/>
      <c r="QNR5515"/>
      <c r="QNS5515"/>
      <c r="QNT5515"/>
      <c r="QNU5515"/>
      <c r="QNV5515"/>
      <c r="QNW5515"/>
      <c r="QNX5515"/>
      <c r="QNY5515"/>
      <c r="QNZ5515"/>
      <c r="QOA5515"/>
      <c r="QOB5515"/>
      <c r="QOC5515"/>
      <c r="QOD5515"/>
      <c r="QOE5515"/>
      <c r="QOF5515"/>
      <c r="QOG5515"/>
      <c r="QOH5515"/>
      <c r="QOI5515"/>
      <c r="QOJ5515"/>
      <c r="QOK5515"/>
      <c r="QOL5515"/>
      <c r="QOM5515"/>
      <c r="QON5515"/>
      <c r="QOO5515"/>
      <c r="QOP5515"/>
      <c r="QOQ5515"/>
      <c r="QOR5515"/>
      <c r="QOS5515"/>
      <c r="QOT5515"/>
      <c r="QOU5515"/>
      <c r="QOV5515"/>
      <c r="QOW5515"/>
      <c r="QOX5515"/>
      <c r="QOY5515"/>
      <c r="QOZ5515"/>
      <c r="QPA5515"/>
      <c r="QPB5515"/>
      <c r="QPC5515"/>
      <c r="QPD5515"/>
      <c r="QPE5515"/>
      <c r="QPF5515"/>
      <c r="QPG5515"/>
      <c r="QPH5515"/>
      <c r="QPI5515"/>
      <c r="QPJ5515"/>
      <c r="QPK5515"/>
      <c r="QPL5515"/>
      <c r="QPM5515"/>
      <c r="QPN5515"/>
      <c r="QPO5515"/>
      <c r="QPP5515"/>
      <c r="QPQ5515"/>
      <c r="QPR5515"/>
      <c r="QPS5515"/>
      <c r="QPT5515"/>
      <c r="QPU5515"/>
      <c r="QPV5515"/>
      <c r="QPW5515"/>
      <c r="QPX5515"/>
      <c r="QPY5515"/>
      <c r="QPZ5515"/>
      <c r="QQA5515"/>
      <c r="QQB5515"/>
      <c r="QQC5515"/>
      <c r="QQD5515"/>
      <c r="QQE5515"/>
      <c r="QQF5515"/>
      <c r="QQG5515"/>
      <c r="QQH5515"/>
      <c r="QQI5515"/>
      <c r="QQJ5515"/>
      <c r="QQK5515"/>
      <c r="QQL5515"/>
      <c r="QQM5515"/>
      <c r="QQN5515"/>
      <c r="QQO5515"/>
      <c r="QQP5515"/>
      <c r="QQQ5515"/>
      <c r="QQR5515"/>
      <c r="QQS5515"/>
      <c r="QQT5515"/>
      <c r="QQU5515"/>
      <c r="QQV5515"/>
      <c r="QQW5515"/>
      <c r="QQX5515"/>
      <c r="QQY5515"/>
      <c r="QQZ5515"/>
      <c r="QRA5515"/>
      <c r="QRB5515"/>
      <c r="QRC5515"/>
      <c r="QRD5515"/>
      <c r="QRE5515"/>
      <c r="QRF5515"/>
      <c r="QRG5515"/>
      <c r="QRH5515"/>
      <c r="QRI5515"/>
      <c r="QRJ5515"/>
      <c r="QRK5515"/>
      <c r="QRL5515"/>
      <c r="QRM5515"/>
      <c r="QRN5515"/>
      <c r="QRO5515"/>
      <c r="QRP5515"/>
      <c r="QRQ5515"/>
      <c r="QRR5515"/>
      <c r="QRS5515"/>
      <c r="QRT5515"/>
      <c r="QRU5515"/>
      <c r="QRV5515"/>
      <c r="QRW5515"/>
      <c r="QRX5515"/>
      <c r="QRY5515"/>
      <c r="QRZ5515"/>
      <c r="QSA5515"/>
      <c r="QSB5515"/>
      <c r="QSC5515"/>
      <c r="QSD5515"/>
      <c r="QSE5515"/>
      <c r="QSF5515"/>
      <c r="QSG5515"/>
      <c r="QSH5515"/>
      <c r="QSI5515"/>
      <c r="QSJ5515"/>
      <c r="QSK5515"/>
      <c r="QSL5515"/>
      <c r="QSM5515"/>
      <c r="QSN5515"/>
      <c r="QSO5515"/>
      <c r="QSP5515"/>
      <c r="QSQ5515"/>
      <c r="QSR5515"/>
      <c r="QSS5515"/>
      <c r="QST5515"/>
      <c r="QSU5515"/>
      <c r="QSV5515"/>
      <c r="QSW5515"/>
      <c r="QSX5515"/>
      <c r="QSY5515"/>
      <c r="QSZ5515"/>
      <c r="QTA5515"/>
      <c r="QTB5515"/>
      <c r="QTC5515"/>
      <c r="QTD5515"/>
      <c r="QTE5515"/>
      <c r="QTF5515"/>
      <c r="QTG5515"/>
      <c r="QTH5515"/>
      <c r="QTI5515"/>
      <c r="QTJ5515"/>
      <c r="QTK5515"/>
      <c r="QTL5515"/>
      <c r="QTM5515"/>
      <c r="QTN5515"/>
      <c r="QTO5515"/>
      <c r="QTP5515"/>
      <c r="QTQ5515"/>
      <c r="QTR5515"/>
      <c r="QTS5515"/>
      <c r="QTT5515"/>
      <c r="QTU5515"/>
      <c r="QTV5515"/>
      <c r="QTW5515"/>
      <c r="QTX5515"/>
      <c r="QTY5515"/>
      <c r="QTZ5515"/>
      <c r="QUA5515"/>
      <c r="QUB5515"/>
      <c r="QUC5515"/>
      <c r="QUD5515"/>
      <c r="QUE5515"/>
      <c r="QUF5515"/>
      <c r="QUG5515"/>
      <c r="QUH5515"/>
      <c r="QUI5515"/>
      <c r="QUJ5515"/>
      <c r="QUK5515"/>
      <c r="QUL5515"/>
      <c r="QUM5515"/>
      <c r="QUN5515"/>
      <c r="QUO5515"/>
      <c r="QUP5515"/>
      <c r="QUQ5515"/>
      <c r="QUR5515"/>
      <c r="QUS5515"/>
      <c r="QUT5515"/>
      <c r="QUU5515"/>
      <c r="QUV5515"/>
      <c r="QUW5515"/>
      <c r="QUX5515"/>
      <c r="QUY5515"/>
      <c r="QUZ5515"/>
      <c r="QVA5515"/>
      <c r="QVB5515"/>
      <c r="QVC5515"/>
      <c r="QVD5515"/>
      <c r="QVE5515"/>
      <c r="QVF5515"/>
      <c r="QVG5515"/>
      <c r="QVH5515"/>
      <c r="QVI5515"/>
      <c r="QVJ5515"/>
      <c r="QVK5515"/>
      <c r="QVL5515"/>
      <c r="QVM5515"/>
      <c r="QVN5515"/>
      <c r="QVO5515"/>
      <c r="QVP5515"/>
      <c r="QVQ5515"/>
      <c r="QVR5515"/>
      <c r="QVS5515"/>
      <c r="QVT5515"/>
      <c r="QVU5515"/>
      <c r="QVV5515"/>
      <c r="QVW5515"/>
      <c r="QVX5515"/>
      <c r="QVY5515"/>
      <c r="QVZ5515"/>
      <c r="QWA5515"/>
      <c r="QWB5515"/>
      <c r="QWC5515"/>
      <c r="QWD5515"/>
      <c r="QWE5515"/>
      <c r="QWF5515"/>
      <c r="QWG5515"/>
      <c r="QWH5515"/>
      <c r="QWI5515"/>
      <c r="QWJ5515"/>
      <c r="QWK5515"/>
      <c r="QWL5515"/>
      <c r="QWM5515"/>
      <c r="QWN5515"/>
      <c r="QWO5515"/>
      <c r="QWP5515"/>
      <c r="QWQ5515"/>
      <c r="QWR5515"/>
      <c r="QWS5515"/>
      <c r="QWT5515"/>
      <c r="QWU5515"/>
      <c r="QWV5515"/>
      <c r="QWW5515"/>
      <c r="QWX5515"/>
      <c r="QWY5515"/>
      <c r="QWZ5515"/>
      <c r="QXA5515"/>
      <c r="QXB5515"/>
      <c r="QXC5515"/>
      <c r="QXD5515"/>
      <c r="QXE5515"/>
      <c r="QXF5515"/>
      <c r="QXG5515"/>
      <c r="QXH5515"/>
      <c r="QXI5515"/>
      <c r="QXJ5515"/>
      <c r="QXK5515"/>
      <c r="QXL5515"/>
      <c r="QXM5515"/>
      <c r="QXN5515"/>
      <c r="QXO5515"/>
      <c r="QXP5515"/>
      <c r="QXQ5515"/>
      <c r="QXR5515"/>
      <c r="QXS5515"/>
      <c r="QXT5515"/>
      <c r="QXU5515"/>
      <c r="QXV5515"/>
      <c r="QXW5515"/>
      <c r="QXX5515"/>
      <c r="QXY5515"/>
      <c r="QXZ5515"/>
      <c r="QYA5515"/>
      <c r="QYB5515"/>
      <c r="QYC5515"/>
      <c r="QYD5515"/>
      <c r="QYE5515"/>
      <c r="QYF5515"/>
      <c r="QYG5515"/>
      <c r="QYH5515"/>
      <c r="QYI5515"/>
      <c r="QYJ5515"/>
      <c r="QYK5515"/>
      <c r="QYL5515"/>
      <c r="QYM5515"/>
      <c r="QYN5515"/>
      <c r="QYO5515"/>
      <c r="QYP5515"/>
      <c r="QYQ5515"/>
      <c r="QYR5515"/>
      <c r="QYS5515"/>
      <c r="QYT5515"/>
      <c r="QYU5515"/>
      <c r="QYV5515"/>
      <c r="QYW5515"/>
      <c r="QYX5515"/>
      <c r="QYY5515"/>
      <c r="QYZ5515"/>
      <c r="QZA5515"/>
      <c r="QZB5515"/>
      <c r="QZC5515"/>
      <c r="QZD5515"/>
      <c r="QZE5515"/>
      <c r="QZF5515"/>
      <c r="QZG5515"/>
      <c r="QZH5515"/>
      <c r="QZI5515"/>
      <c r="QZJ5515"/>
      <c r="QZK5515"/>
      <c r="QZL5515"/>
      <c r="QZM5515"/>
      <c r="QZN5515"/>
      <c r="QZO5515"/>
      <c r="QZP5515"/>
      <c r="QZQ5515"/>
      <c r="QZR5515"/>
      <c r="QZS5515"/>
      <c r="QZT5515"/>
      <c r="QZU5515"/>
      <c r="QZV5515"/>
      <c r="QZW5515"/>
      <c r="QZX5515"/>
      <c r="QZY5515"/>
      <c r="QZZ5515"/>
      <c r="RAA5515"/>
      <c r="RAB5515"/>
      <c r="RAC5515"/>
      <c r="RAD5515"/>
      <c r="RAE5515"/>
      <c r="RAF5515"/>
      <c r="RAG5515"/>
      <c r="RAH5515"/>
      <c r="RAI5515"/>
      <c r="RAJ5515"/>
      <c r="RAK5515"/>
      <c r="RAL5515"/>
      <c r="RAM5515"/>
      <c r="RAN5515"/>
      <c r="RAO5515"/>
      <c r="RAP5515"/>
      <c r="RAQ5515"/>
      <c r="RAR5515"/>
      <c r="RAS5515"/>
      <c r="RAT5515"/>
      <c r="RAU5515"/>
      <c r="RAV5515"/>
      <c r="RAW5515"/>
      <c r="RAX5515"/>
      <c r="RAY5515"/>
      <c r="RAZ5515"/>
      <c r="RBA5515"/>
      <c r="RBB5515"/>
      <c r="RBC5515"/>
      <c r="RBD5515"/>
      <c r="RBE5515"/>
      <c r="RBF5515"/>
      <c r="RBG5515"/>
      <c r="RBH5515"/>
      <c r="RBI5515"/>
      <c r="RBJ5515"/>
      <c r="RBK5515"/>
      <c r="RBL5515"/>
      <c r="RBM5515"/>
      <c r="RBN5515"/>
      <c r="RBO5515"/>
      <c r="RBP5515"/>
      <c r="RBQ5515"/>
      <c r="RBR5515"/>
      <c r="RBS5515"/>
      <c r="RBT5515"/>
      <c r="RBU5515"/>
      <c r="RBV5515"/>
      <c r="RBW5515"/>
      <c r="RBX5515"/>
      <c r="RBY5515"/>
      <c r="RBZ5515"/>
      <c r="RCA5515"/>
      <c r="RCB5515"/>
      <c r="RCC5515"/>
      <c r="RCD5515"/>
      <c r="RCE5515"/>
      <c r="RCF5515"/>
      <c r="RCG5515"/>
      <c r="RCH5515"/>
      <c r="RCI5515"/>
      <c r="RCJ5515"/>
      <c r="RCK5515"/>
      <c r="RCL5515"/>
      <c r="RCM5515"/>
      <c r="RCN5515"/>
      <c r="RCO5515"/>
      <c r="RCP5515"/>
      <c r="RCQ5515"/>
      <c r="RCR5515"/>
      <c r="RCS5515"/>
      <c r="RCT5515"/>
      <c r="RCU5515"/>
      <c r="RCV5515"/>
      <c r="RCW5515"/>
      <c r="RCX5515"/>
      <c r="RCY5515"/>
      <c r="RCZ5515"/>
      <c r="RDA5515"/>
      <c r="RDB5515"/>
      <c r="RDC5515"/>
      <c r="RDD5515"/>
      <c r="RDE5515"/>
      <c r="RDF5515"/>
      <c r="RDG5515"/>
      <c r="RDH5515"/>
      <c r="RDI5515"/>
      <c r="RDJ5515"/>
      <c r="RDK5515"/>
      <c r="RDL5515"/>
      <c r="RDM5515"/>
      <c r="RDN5515"/>
      <c r="RDO5515"/>
      <c r="RDP5515"/>
      <c r="RDQ5515"/>
      <c r="RDR5515"/>
      <c r="RDS5515"/>
      <c r="RDT5515"/>
      <c r="RDU5515"/>
      <c r="RDV5515"/>
      <c r="RDW5515"/>
      <c r="RDX5515"/>
      <c r="RDY5515"/>
      <c r="RDZ5515"/>
      <c r="REA5515"/>
      <c r="REB5515"/>
      <c r="REC5515"/>
      <c r="RED5515"/>
      <c r="REE5515"/>
      <c r="REF5515"/>
      <c r="REG5515"/>
      <c r="REH5515"/>
      <c r="REI5515"/>
      <c r="REJ5515"/>
      <c r="REK5515"/>
      <c r="REL5515"/>
      <c r="REM5515"/>
      <c r="REN5515"/>
      <c r="REO5515"/>
      <c r="REP5515"/>
      <c r="REQ5515"/>
      <c r="RER5515"/>
      <c r="RES5515"/>
      <c r="RET5515"/>
      <c r="REU5515"/>
      <c r="REV5515"/>
      <c r="REW5515"/>
      <c r="REX5515"/>
      <c r="REY5515"/>
      <c r="REZ5515"/>
      <c r="RFA5515"/>
      <c r="RFB5515"/>
      <c r="RFC5515"/>
      <c r="RFD5515"/>
      <c r="RFE5515"/>
      <c r="RFF5515"/>
      <c r="RFG5515"/>
      <c r="RFH5515"/>
      <c r="RFI5515"/>
      <c r="RFJ5515"/>
      <c r="RFK5515"/>
      <c r="RFL5515"/>
      <c r="RFM5515"/>
      <c r="RFN5515"/>
      <c r="RFO5515"/>
      <c r="RFP5515"/>
      <c r="RFQ5515"/>
      <c r="RFR5515"/>
      <c r="RFS5515"/>
      <c r="RFT5515"/>
      <c r="RFU5515"/>
      <c r="RFV5515"/>
      <c r="RFW5515"/>
      <c r="RFX5515"/>
      <c r="RFY5515"/>
      <c r="RFZ5515"/>
      <c r="RGA5515"/>
      <c r="RGB5515"/>
      <c r="RGC5515"/>
      <c r="RGD5515"/>
      <c r="RGE5515"/>
      <c r="RGF5515"/>
      <c r="RGG5515"/>
      <c r="RGH5515"/>
      <c r="RGI5515"/>
      <c r="RGJ5515"/>
      <c r="RGK5515"/>
      <c r="RGL5515"/>
      <c r="RGM5515"/>
      <c r="RGN5515"/>
      <c r="RGO5515"/>
      <c r="RGP5515"/>
      <c r="RGQ5515"/>
      <c r="RGR5515"/>
      <c r="RGS5515"/>
      <c r="RGT5515"/>
      <c r="RGU5515"/>
      <c r="RGV5515"/>
      <c r="RGW5515"/>
      <c r="RGX5515"/>
      <c r="RGY5515"/>
      <c r="RGZ5515"/>
      <c r="RHA5515"/>
      <c r="RHB5515"/>
      <c r="RHC5515"/>
      <c r="RHD5515"/>
      <c r="RHE5515"/>
      <c r="RHF5515"/>
      <c r="RHG5515"/>
      <c r="RHH5515"/>
      <c r="RHI5515"/>
      <c r="RHJ5515"/>
      <c r="RHK5515"/>
      <c r="RHL5515"/>
      <c r="RHM5515"/>
      <c r="RHN5515"/>
      <c r="RHO5515"/>
      <c r="RHP5515"/>
      <c r="RHQ5515"/>
      <c r="RHR5515"/>
      <c r="RHS5515"/>
      <c r="RHT5515"/>
      <c r="RHU5515"/>
      <c r="RHV5515"/>
      <c r="RHW5515"/>
      <c r="RHX5515"/>
      <c r="RHY5515"/>
      <c r="RHZ5515"/>
      <c r="RIA5515"/>
      <c r="RIB5515"/>
      <c r="RIC5515"/>
      <c r="RID5515"/>
      <c r="RIE5515"/>
      <c r="RIF5515"/>
      <c r="RIG5515"/>
      <c r="RIH5515"/>
      <c r="RII5515"/>
      <c r="RIJ5515"/>
      <c r="RIK5515"/>
      <c r="RIL5515"/>
      <c r="RIM5515"/>
      <c r="RIN5515"/>
      <c r="RIO5515"/>
      <c r="RIP5515"/>
      <c r="RIQ5515"/>
      <c r="RIR5515"/>
      <c r="RIS5515"/>
      <c r="RIT5515"/>
      <c r="RIU5515"/>
      <c r="RIV5515"/>
      <c r="RIW5515"/>
      <c r="RIX5515"/>
      <c r="RIY5515"/>
      <c r="RIZ5515"/>
      <c r="RJA5515"/>
      <c r="RJB5515"/>
      <c r="RJC5515"/>
      <c r="RJD5515"/>
      <c r="RJE5515"/>
      <c r="RJF5515"/>
      <c r="RJG5515"/>
      <c r="RJH5515"/>
      <c r="RJI5515"/>
      <c r="RJJ5515"/>
      <c r="RJK5515"/>
      <c r="RJL5515"/>
      <c r="RJM5515"/>
      <c r="RJN5515"/>
      <c r="RJO5515"/>
      <c r="RJP5515"/>
      <c r="RJQ5515"/>
      <c r="RJR5515"/>
      <c r="RJS5515"/>
      <c r="RJT5515"/>
      <c r="RJU5515"/>
      <c r="RJV5515"/>
      <c r="RJW5515"/>
      <c r="RJX5515"/>
      <c r="RJY5515"/>
      <c r="RJZ5515"/>
      <c r="RKA5515"/>
      <c r="RKB5515"/>
      <c r="RKC5515"/>
      <c r="RKD5515"/>
      <c r="RKE5515"/>
      <c r="RKF5515"/>
      <c r="RKG5515"/>
      <c r="RKH5515"/>
      <c r="RKI5515"/>
      <c r="RKJ5515"/>
      <c r="RKK5515"/>
      <c r="RKL5515"/>
      <c r="RKM5515"/>
      <c r="RKN5515"/>
      <c r="RKO5515"/>
      <c r="RKP5515"/>
      <c r="RKQ5515"/>
      <c r="RKR5515"/>
      <c r="RKS5515"/>
      <c r="RKT5515"/>
      <c r="RKU5515"/>
      <c r="RKV5515"/>
      <c r="RKW5515"/>
      <c r="RKX5515"/>
      <c r="RKY5515"/>
      <c r="RKZ5515"/>
      <c r="RLA5515"/>
      <c r="RLB5515"/>
      <c r="RLC5515"/>
      <c r="RLD5515"/>
      <c r="RLE5515"/>
      <c r="RLF5515"/>
      <c r="RLG5515"/>
      <c r="RLH5515"/>
      <c r="RLI5515"/>
      <c r="RLJ5515"/>
      <c r="RLK5515"/>
      <c r="RLL5515"/>
      <c r="RLM5515"/>
      <c r="RLN5515"/>
      <c r="RLO5515"/>
      <c r="RLP5515"/>
      <c r="RLQ5515"/>
      <c r="RLR5515"/>
      <c r="RLS5515"/>
      <c r="RLT5515"/>
      <c r="RLU5515"/>
      <c r="RLV5515"/>
      <c r="RLW5515"/>
      <c r="RLX5515"/>
      <c r="RLY5515"/>
      <c r="RLZ5515"/>
      <c r="RMA5515"/>
      <c r="RMB5515"/>
      <c r="RMC5515"/>
      <c r="RMD5515"/>
      <c r="RME5515"/>
      <c r="RMF5515"/>
      <c r="RMG5515"/>
      <c r="RMH5515"/>
      <c r="RMI5515"/>
      <c r="RMJ5515"/>
      <c r="RMK5515"/>
      <c r="RML5515"/>
      <c r="RMM5515"/>
      <c r="RMN5515"/>
      <c r="RMO5515"/>
      <c r="RMP5515"/>
      <c r="RMQ5515"/>
      <c r="RMR5515"/>
      <c r="RMS5515"/>
      <c r="RMT5515"/>
      <c r="RMU5515"/>
      <c r="RMV5515"/>
      <c r="RMW5515"/>
      <c r="RMX5515"/>
      <c r="RMY5515"/>
      <c r="RMZ5515"/>
      <c r="RNA5515"/>
      <c r="RNB5515"/>
      <c r="RNC5515"/>
      <c r="RND5515"/>
      <c r="RNE5515"/>
      <c r="RNF5515"/>
      <c r="RNG5515"/>
      <c r="RNH5515"/>
      <c r="RNI5515"/>
      <c r="RNJ5515"/>
      <c r="RNK5515"/>
      <c r="RNL5515"/>
      <c r="RNM5515"/>
      <c r="RNN5515"/>
      <c r="RNO5515"/>
      <c r="RNP5515"/>
      <c r="RNQ5515"/>
      <c r="RNR5515"/>
      <c r="RNS5515"/>
      <c r="RNT5515"/>
      <c r="RNU5515"/>
      <c r="RNV5515"/>
      <c r="RNW5515"/>
      <c r="RNX5515"/>
      <c r="RNY5515"/>
      <c r="RNZ5515"/>
      <c r="ROA5515"/>
      <c r="ROB5515"/>
      <c r="ROC5515"/>
      <c r="ROD5515"/>
      <c r="ROE5515"/>
      <c r="ROF5515"/>
      <c r="ROG5515"/>
      <c r="ROH5515"/>
      <c r="ROI5515"/>
      <c r="ROJ5515"/>
      <c r="ROK5515"/>
      <c r="ROL5515"/>
      <c r="ROM5515"/>
      <c r="RON5515"/>
      <c r="ROO5515"/>
      <c r="ROP5515"/>
      <c r="ROQ5515"/>
      <c r="ROR5515"/>
      <c r="ROS5515"/>
      <c r="ROT5515"/>
      <c r="ROU5515"/>
      <c r="ROV5515"/>
      <c r="ROW5515"/>
      <c r="ROX5515"/>
      <c r="ROY5515"/>
      <c r="ROZ5515"/>
      <c r="RPA5515"/>
      <c r="RPB5515"/>
      <c r="RPC5515"/>
      <c r="RPD5515"/>
      <c r="RPE5515"/>
      <c r="RPF5515"/>
      <c r="RPG5515"/>
      <c r="RPH5515"/>
      <c r="RPI5515"/>
      <c r="RPJ5515"/>
      <c r="RPK5515"/>
      <c r="RPL5515"/>
      <c r="RPM5515"/>
      <c r="RPN5515"/>
      <c r="RPO5515"/>
      <c r="RPP5515"/>
      <c r="RPQ5515"/>
      <c r="RPR5515"/>
      <c r="RPS5515"/>
      <c r="RPT5515"/>
      <c r="RPU5515"/>
      <c r="RPV5515"/>
      <c r="RPW5515"/>
      <c r="RPX5515"/>
      <c r="RPY5515"/>
      <c r="RPZ5515"/>
      <c r="RQA5515"/>
      <c r="RQB5515"/>
      <c r="RQC5515"/>
      <c r="RQD5515"/>
      <c r="RQE5515"/>
      <c r="RQF5515"/>
      <c r="RQG5515"/>
      <c r="RQH5515"/>
      <c r="RQI5515"/>
      <c r="RQJ5515"/>
      <c r="RQK5515"/>
      <c r="RQL5515"/>
      <c r="RQM5515"/>
      <c r="RQN5515"/>
      <c r="RQO5515"/>
      <c r="RQP5515"/>
      <c r="RQQ5515"/>
      <c r="RQR5515"/>
      <c r="RQS5515"/>
      <c r="RQT5515"/>
      <c r="RQU5515"/>
      <c r="RQV5515"/>
      <c r="RQW5515"/>
      <c r="RQX5515"/>
      <c r="RQY5515"/>
      <c r="RQZ5515"/>
      <c r="RRA5515"/>
      <c r="RRB5515"/>
      <c r="RRC5515"/>
      <c r="RRD5515"/>
      <c r="RRE5515"/>
      <c r="RRF5515"/>
      <c r="RRG5515"/>
      <c r="RRH5515"/>
      <c r="RRI5515"/>
      <c r="RRJ5515"/>
      <c r="RRK5515"/>
      <c r="RRL5515"/>
      <c r="RRM5515"/>
      <c r="RRN5515"/>
      <c r="RRO5515"/>
      <c r="RRP5515"/>
      <c r="RRQ5515"/>
      <c r="RRR5515"/>
      <c r="RRS5515"/>
      <c r="RRT5515"/>
      <c r="RRU5515"/>
      <c r="RRV5515"/>
      <c r="RRW5515"/>
      <c r="RRX5515"/>
      <c r="RRY5515"/>
      <c r="RRZ5515"/>
      <c r="RSA5515"/>
      <c r="RSB5515"/>
      <c r="RSC5515"/>
      <c r="RSD5515"/>
      <c r="RSE5515"/>
      <c r="RSF5515"/>
      <c r="RSG5515"/>
      <c r="RSH5515"/>
      <c r="RSI5515"/>
      <c r="RSJ5515"/>
      <c r="RSK5515"/>
      <c r="RSL5515"/>
      <c r="RSM5515"/>
      <c r="RSN5515"/>
      <c r="RSO5515"/>
      <c r="RSP5515"/>
      <c r="RSQ5515"/>
      <c r="RSR5515"/>
      <c r="RSS5515"/>
      <c r="RST5515"/>
      <c r="RSU5515"/>
      <c r="RSV5515"/>
      <c r="RSW5515"/>
      <c r="RSX5515"/>
      <c r="RSY5515"/>
      <c r="RSZ5515"/>
      <c r="RTA5515"/>
      <c r="RTB5515"/>
      <c r="RTC5515"/>
      <c r="RTD5515"/>
      <c r="RTE5515"/>
      <c r="RTF5515"/>
      <c r="RTG5515"/>
      <c r="RTH5515"/>
      <c r="RTI5515"/>
      <c r="RTJ5515"/>
      <c r="RTK5515"/>
      <c r="RTL5515"/>
      <c r="RTM5515"/>
      <c r="RTN5515"/>
      <c r="RTO5515"/>
      <c r="RTP5515"/>
      <c r="RTQ5515"/>
      <c r="RTR5515"/>
      <c r="RTS5515"/>
      <c r="RTT5515"/>
      <c r="RTU5515"/>
      <c r="RTV5515"/>
      <c r="RTW5515"/>
      <c r="RTX5515"/>
      <c r="RTY5515"/>
      <c r="RTZ5515"/>
      <c r="RUA5515"/>
      <c r="RUB5515"/>
      <c r="RUC5515"/>
      <c r="RUD5515"/>
      <c r="RUE5515"/>
      <c r="RUF5515"/>
      <c r="RUG5515"/>
      <c r="RUH5515"/>
      <c r="RUI5515"/>
      <c r="RUJ5515"/>
      <c r="RUK5515"/>
      <c r="RUL5515"/>
      <c r="RUM5515"/>
      <c r="RUN5515"/>
      <c r="RUO5515"/>
      <c r="RUP5515"/>
      <c r="RUQ5515"/>
      <c r="RUR5515"/>
      <c r="RUS5515"/>
      <c r="RUT5515"/>
      <c r="RUU5515"/>
      <c r="RUV5515"/>
      <c r="RUW5515"/>
      <c r="RUX5515"/>
      <c r="RUY5515"/>
      <c r="RUZ5515"/>
      <c r="RVA5515"/>
      <c r="RVB5515"/>
      <c r="RVC5515"/>
      <c r="RVD5515"/>
      <c r="RVE5515"/>
      <c r="RVF5515"/>
      <c r="RVG5515"/>
      <c r="RVH5515"/>
      <c r="RVI5515"/>
      <c r="RVJ5515"/>
      <c r="RVK5515"/>
      <c r="RVL5515"/>
      <c r="RVM5515"/>
      <c r="RVN5515"/>
      <c r="RVO5515"/>
      <c r="RVP5515"/>
      <c r="RVQ5515"/>
      <c r="RVR5515"/>
      <c r="RVS5515"/>
      <c r="RVT5515"/>
      <c r="RVU5515"/>
      <c r="RVV5515"/>
      <c r="RVW5515"/>
      <c r="RVX5515"/>
      <c r="RVY5515"/>
      <c r="RVZ5515"/>
      <c r="RWA5515"/>
      <c r="RWB5515"/>
      <c r="RWC5515"/>
      <c r="RWD5515"/>
      <c r="RWE5515"/>
      <c r="RWF5515"/>
      <c r="RWG5515"/>
      <c r="RWH5515"/>
      <c r="RWI5515"/>
      <c r="RWJ5515"/>
      <c r="RWK5515"/>
      <c r="RWL5515"/>
      <c r="RWM5515"/>
      <c r="RWN5515"/>
      <c r="RWO5515"/>
      <c r="RWP5515"/>
      <c r="RWQ5515"/>
      <c r="RWR5515"/>
      <c r="RWS5515"/>
      <c r="RWT5515"/>
      <c r="RWU5515"/>
      <c r="RWV5515"/>
      <c r="RWW5515"/>
      <c r="RWX5515"/>
      <c r="RWY5515"/>
      <c r="RWZ5515"/>
      <c r="RXA5515"/>
      <c r="RXB5515"/>
      <c r="RXC5515"/>
      <c r="RXD5515"/>
      <c r="RXE5515"/>
      <c r="RXF5515"/>
      <c r="RXG5515"/>
      <c r="RXH5515"/>
      <c r="RXI5515"/>
      <c r="RXJ5515"/>
      <c r="RXK5515"/>
      <c r="RXL5515"/>
      <c r="RXM5515"/>
      <c r="RXN5515"/>
      <c r="RXO5515"/>
      <c r="RXP5515"/>
      <c r="RXQ5515"/>
      <c r="RXR5515"/>
      <c r="RXS5515"/>
      <c r="RXT5515"/>
      <c r="RXU5515"/>
      <c r="RXV5515"/>
      <c r="RXW5515"/>
      <c r="RXX5515"/>
      <c r="RXY5515"/>
      <c r="RXZ5515"/>
      <c r="RYA5515"/>
      <c r="RYB5515"/>
      <c r="RYC5515"/>
      <c r="RYD5515"/>
      <c r="RYE5515"/>
      <c r="RYF5515"/>
      <c r="RYG5515"/>
      <c r="RYH5515"/>
      <c r="RYI5515"/>
      <c r="RYJ5515"/>
      <c r="RYK5515"/>
      <c r="RYL5515"/>
      <c r="RYM5515"/>
      <c r="RYN5515"/>
      <c r="RYO5515"/>
      <c r="RYP5515"/>
      <c r="RYQ5515"/>
      <c r="RYR5515"/>
      <c r="RYS5515"/>
      <c r="RYT5515"/>
      <c r="RYU5515"/>
      <c r="RYV5515"/>
      <c r="RYW5515"/>
      <c r="RYX5515"/>
      <c r="RYY5515"/>
      <c r="RYZ5515"/>
      <c r="RZA5515"/>
      <c r="RZB5515"/>
      <c r="RZC5515"/>
      <c r="RZD5515"/>
      <c r="RZE5515"/>
      <c r="RZF5515"/>
      <c r="RZG5515"/>
      <c r="RZH5515"/>
      <c r="RZI5515"/>
      <c r="RZJ5515"/>
      <c r="RZK5515"/>
      <c r="RZL5515"/>
      <c r="RZM5515"/>
      <c r="RZN5515"/>
      <c r="RZO5515"/>
      <c r="RZP5515"/>
      <c r="RZQ5515"/>
      <c r="RZR5515"/>
      <c r="RZS5515"/>
      <c r="RZT5515"/>
      <c r="RZU5515"/>
      <c r="RZV5515"/>
      <c r="RZW5515"/>
      <c r="RZX5515"/>
      <c r="RZY5515"/>
      <c r="RZZ5515"/>
      <c r="SAA5515"/>
      <c r="SAB5515"/>
      <c r="SAC5515"/>
      <c r="SAD5515"/>
      <c r="SAE5515"/>
      <c r="SAF5515"/>
      <c r="SAG5515"/>
      <c r="SAH5515"/>
      <c r="SAI5515"/>
      <c r="SAJ5515"/>
      <c r="SAK5515"/>
      <c r="SAL5515"/>
      <c r="SAM5515"/>
      <c r="SAN5515"/>
      <c r="SAO5515"/>
      <c r="SAP5515"/>
      <c r="SAQ5515"/>
      <c r="SAR5515"/>
      <c r="SAS5515"/>
      <c r="SAT5515"/>
      <c r="SAU5515"/>
      <c r="SAV5515"/>
      <c r="SAW5515"/>
      <c r="SAX5515"/>
      <c r="SAY5515"/>
      <c r="SAZ5515"/>
      <c r="SBA5515"/>
      <c r="SBB5515"/>
      <c r="SBC5515"/>
      <c r="SBD5515"/>
      <c r="SBE5515"/>
      <c r="SBF5515"/>
      <c r="SBG5515"/>
      <c r="SBH5515"/>
      <c r="SBI5515"/>
      <c r="SBJ5515"/>
      <c r="SBK5515"/>
      <c r="SBL5515"/>
      <c r="SBM5515"/>
      <c r="SBN5515"/>
      <c r="SBO5515"/>
      <c r="SBP5515"/>
      <c r="SBQ5515"/>
      <c r="SBR5515"/>
      <c r="SBS5515"/>
      <c r="SBT5515"/>
      <c r="SBU5515"/>
      <c r="SBV5515"/>
      <c r="SBW5515"/>
      <c r="SBX5515"/>
      <c r="SBY5515"/>
      <c r="SBZ5515"/>
      <c r="SCA5515"/>
      <c r="SCB5515"/>
      <c r="SCC5515"/>
      <c r="SCD5515"/>
      <c r="SCE5515"/>
      <c r="SCF5515"/>
      <c r="SCG5515"/>
      <c r="SCH5515"/>
      <c r="SCI5515"/>
      <c r="SCJ5515"/>
      <c r="SCK5515"/>
      <c r="SCL5515"/>
      <c r="SCM5515"/>
      <c r="SCN5515"/>
      <c r="SCO5515"/>
      <c r="SCP5515"/>
      <c r="SCQ5515"/>
      <c r="SCR5515"/>
      <c r="SCS5515"/>
      <c r="SCT5515"/>
      <c r="SCU5515"/>
      <c r="SCV5515"/>
      <c r="SCW5515"/>
      <c r="SCX5515"/>
      <c r="SCY5515"/>
      <c r="SCZ5515"/>
      <c r="SDA5515"/>
      <c r="SDB5515"/>
      <c r="SDC5515"/>
      <c r="SDD5515"/>
      <c r="SDE5515"/>
      <c r="SDF5515"/>
      <c r="SDG5515"/>
      <c r="SDH5515"/>
      <c r="SDI5515"/>
      <c r="SDJ5515"/>
      <c r="SDK5515"/>
      <c r="SDL5515"/>
      <c r="SDM5515"/>
      <c r="SDN5515"/>
      <c r="SDO5515"/>
      <c r="SDP5515"/>
      <c r="SDQ5515"/>
      <c r="SDR5515"/>
      <c r="SDS5515"/>
      <c r="SDT5515"/>
      <c r="SDU5515"/>
      <c r="SDV5515"/>
      <c r="SDW5515"/>
      <c r="SDX5515"/>
      <c r="SDY5515"/>
      <c r="SDZ5515"/>
      <c r="SEA5515"/>
      <c r="SEB5515"/>
      <c r="SEC5515"/>
      <c r="SED5515"/>
      <c r="SEE5515"/>
      <c r="SEF5515"/>
      <c r="SEG5515"/>
      <c r="SEH5515"/>
      <c r="SEI5515"/>
      <c r="SEJ5515"/>
      <c r="SEK5515"/>
      <c r="SEL5515"/>
      <c r="SEM5515"/>
      <c r="SEN5515"/>
      <c r="SEO5515"/>
      <c r="SEP5515"/>
      <c r="SEQ5515"/>
      <c r="SER5515"/>
      <c r="SES5515"/>
      <c r="SET5515"/>
      <c r="SEU5515"/>
      <c r="SEV5515"/>
      <c r="SEW5515"/>
      <c r="SEX5515"/>
      <c r="SEY5515"/>
      <c r="SEZ5515"/>
      <c r="SFA5515"/>
      <c r="SFB5515"/>
      <c r="SFC5515"/>
      <c r="SFD5515"/>
      <c r="SFE5515"/>
      <c r="SFF5515"/>
      <c r="SFG5515"/>
      <c r="SFH5515"/>
      <c r="SFI5515"/>
      <c r="SFJ5515"/>
      <c r="SFK5515"/>
      <c r="SFL5515"/>
      <c r="SFM5515"/>
      <c r="SFN5515"/>
      <c r="SFO5515"/>
      <c r="SFP5515"/>
      <c r="SFQ5515"/>
      <c r="SFR5515"/>
      <c r="SFS5515"/>
      <c r="SFT5515"/>
      <c r="SFU5515"/>
      <c r="SFV5515"/>
      <c r="SFW5515"/>
      <c r="SFX5515"/>
      <c r="SFY5515"/>
      <c r="SFZ5515"/>
      <c r="SGA5515"/>
      <c r="SGB5515"/>
      <c r="SGC5515"/>
      <c r="SGD5515"/>
      <c r="SGE5515"/>
      <c r="SGF5515"/>
      <c r="SGG5515"/>
      <c r="SGH5515"/>
      <c r="SGI5515"/>
      <c r="SGJ5515"/>
      <c r="SGK5515"/>
      <c r="SGL5515"/>
      <c r="SGM5515"/>
      <c r="SGN5515"/>
      <c r="SGO5515"/>
      <c r="SGP5515"/>
      <c r="SGQ5515"/>
      <c r="SGR5515"/>
      <c r="SGS5515"/>
      <c r="SGT5515"/>
      <c r="SGU5515"/>
      <c r="SGV5515"/>
      <c r="SGW5515"/>
      <c r="SGX5515"/>
      <c r="SGY5515"/>
      <c r="SGZ5515"/>
      <c r="SHA5515"/>
      <c r="SHB5515"/>
      <c r="SHC5515"/>
      <c r="SHD5515"/>
      <c r="SHE5515"/>
      <c r="SHF5515"/>
      <c r="SHG5515"/>
      <c r="SHH5515"/>
      <c r="SHI5515"/>
      <c r="SHJ5515"/>
      <c r="SHK5515"/>
      <c r="SHL5515"/>
      <c r="SHM5515"/>
      <c r="SHN5515"/>
      <c r="SHO5515"/>
      <c r="SHP5515"/>
      <c r="SHQ5515"/>
      <c r="SHR5515"/>
      <c r="SHS5515"/>
      <c r="SHT5515"/>
      <c r="SHU5515"/>
      <c r="SHV5515"/>
      <c r="SHW5515"/>
      <c r="SHX5515"/>
      <c r="SHY5515"/>
      <c r="SHZ5515"/>
      <c r="SIA5515"/>
      <c r="SIB5515"/>
      <c r="SIC5515"/>
      <c r="SID5515"/>
      <c r="SIE5515"/>
      <c r="SIF5515"/>
      <c r="SIG5515"/>
      <c r="SIH5515"/>
      <c r="SII5515"/>
      <c r="SIJ5515"/>
      <c r="SIK5515"/>
      <c r="SIL5515"/>
      <c r="SIM5515"/>
      <c r="SIN5515"/>
      <c r="SIO5515"/>
      <c r="SIP5515"/>
      <c r="SIQ5515"/>
      <c r="SIR5515"/>
      <c r="SIS5515"/>
      <c r="SIT5515"/>
      <c r="SIU5515"/>
      <c r="SIV5515"/>
      <c r="SIW5515"/>
      <c r="SIX5515"/>
      <c r="SIY5515"/>
      <c r="SIZ5515"/>
      <c r="SJA5515"/>
      <c r="SJB5515"/>
      <c r="SJC5515"/>
      <c r="SJD5515"/>
      <c r="SJE5515"/>
      <c r="SJF5515"/>
      <c r="SJG5515"/>
      <c r="SJH5515"/>
      <c r="SJI5515"/>
      <c r="SJJ5515"/>
      <c r="SJK5515"/>
      <c r="SJL5515"/>
      <c r="SJM5515"/>
      <c r="SJN5515"/>
      <c r="SJO5515"/>
      <c r="SJP5515"/>
      <c r="SJQ5515"/>
      <c r="SJR5515"/>
      <c r="SJS5515"/>
      <c r="SJT5515"/>
      <c r="SJU5515"/>
      <c r="SJV5515"/>
      <c r="SJW5515"/>
      <c r="SJX5515"/>
      <c r="SJY5515"/>
      <c r="SJZ5515"/>
      <c r="SKA5515"/>
      <c r="SKB5515"/>
      <c r="SKC5515"/>
      <c r="SKD5515"/>
      <c r="SKE5515"/>
      <c r="SKF5515"/>
      <c r="SKG5515"/>
      <c r="SKH5515"/>
      <c r="SKI5515"/>
      <c r="SKJ5515"/>
      <c r="SKK5515"/>
      <c r="SKL5515"/>
      <c r="SKM5515"/>
      <c r="SKN5515"/>
      <c r="SKO5515"/>
      <c r="SKP5515"/>
      <c r="SKQ5515"/>
      <c r="SKR5515"/>
      <c r="SKS5515"/>
      <c r="SKT5515"/>
      <c r="SKU5515"/>
      <c r="SKV5515"/>
      <c r="SKW5515"/>
      <c r="SKX5515"/>
      <c r="SKY5515"/>
      <c r="SKZ5515"/>
      <c r="SLA5515"/>
      <c r="SLB5515"/>
      <c r="SLC5515"/>
      <c r="SLD5515"/>
      <c r="SLE5515"/>
      <c r="SLF5515"/>
      <c r="SLG5515"/>
      <c r="SLH5515"/>
      <c r="SLI5515"/>
      <c r="SLJ5515"/>
      <c r="SLK5515"/>
      <c r="SLL5515"/>
      <c r="SLM5515"/>
      <c r="SLN5515"/>
      <c r="SLO5515"/>
      <c r="SLP5515"/>
      <c r="SLQ5515"/>
      <c r="SLR5515"/>
      <c r="SLS5515"/>
      <c r="SLT5515"/>
      <c r="SLU5515"/>
      <c r="SLV5515"/>
      <c r="SLW5515"/>
      <c r="SLX5515"/>
      <c r="SLY5515"/>
      <c r="SLZ5515"/>
      <c r="SMA5515"/>
      <c r="SMB5515"/>
      <c r="SMC5515"/>
      <c r="SMD5515"/>
      <c r="SME5515"/>
      <c r="SMF5515"/>
      <c r="SMG5515"/>
      <c r="SMH5515"/>
      <c r="SMI5515"/>
      <c r="SMJ5515"/>
      <c r="SMK5515"/>
      <c r="SML5515"/>
      <c r="SMM5515"/>
      <c r="SMN5515"/>
      <c r="SMO5515"/>
      <c r="SMP5515"/>
      <c r="SMQ5515"/>
      <c r="SMR5515"/>
      <c r="SMS5515"/>
      <c r="SMT5515"/>
      <c r="SMU5515"/>
      <c r="SMV5515"/>
      <c r="SMW5515"/>
      <c r="SMX5515"/>
      <c r="SMY5515"/>
      <c r="SMZ5515"/>
      <c r="SNA5515"/>
      <c r="SNB5515"/>
      <c r="SNC5515"/>
      <c r="SND5515"/>
      <c r="SNE5515"/>
      <c r="SNF5515"/>
      <c r="SNG5515"/>
      <c r="SNH5515"/>
      <c r="SNI5515"/>
      <c r="SNJ5515"/>
      <c r="SNK5515"/>
      <c r="SNL5515"/>
      <c r="SNM5515"/>
      <c r="SNN5515"/>
      <c r="SNO5515"/>
      <c r="SNP5515"/>
      <c r="SNQ5515"/>
      <c r="SNR5515"/>
      <c r="SNS5515"/>
      <c r="SNT5515"/>
      <c r="SNU5515"/>
      <c r="SNV5515"/>
      <c r="SNW5515"/>
      <c r="SNX5515"/>
      <c r="SNY5515"/>
      <c r="SNZ5515"/>
      <c r="SOA5515"/>
      <c r="SOB5515"/>
      <c r="SOC5515"/>
      <c r="SOD5515"/>
      <c r="SOE5515"/>
      <c r="SOF5515"/>
      <c r="SOG5515"/>
      <c r="SOH5515"/>
      <c r="SOI5515"/>
      <c r="SOJ5515"/>
      <c r="SOK5515"/>
      <c r="SOL5515"/>
      <c r="SOM5515"/>
      <c r="SON5515"/>
      <c r="SOO5515"/>
      <c r="SOP5515"/>
      <c r="SOQ5515"/>
      <c r="SOR5515"/>
      <c r="SOS5515"/>
      <c r="SOT5515"/>
      <c r="SOU5515"/>
      <c r="SOV5515"/>
      <c r="SOW5515"/>
      <c r="SOX5515"/>
      <c r="SOY5515"/>
      <c r="SOZ5515"/>
      <c r="SPA5515"/>
      <c r="SPB5515"/>
      <c r="SPC5515"/>
      <c r="SPD5515"/>
      <c r="SPE5515"/>
      <c r="SPF5515"/>
      <c r="SPG5515"/>
      <c r="SPH5515"/>
      <c r="SPI5515"/>
      <c r="SPJ5515"/>
      <c r="SPK5515"/>
      <c r="SPL5515"/>
      <c r="SPM5515"/>
      <c r="SPN5515"/>
      <c r="SPO5515"/>
      <c r="SPP5515"/>
      <c r="SPQ5515"/>
      <c r="SPR5515"/>
      <c r="SPS5515"/>
      <c r="SPT5515"/>
      <c r="SPU5515"/>
      <c r="SPV5515"/>
      <c r="SPW5515"/>
      <c r="SPX5515"/>
      <c r="SPY5515"/>
      <c r="SPZ5515"/>
      <c r="SQA5515"/>
      <c r="SQB5515"/>
      <c r="SQC5515"/>
      <c r="SQD5515"/>
      <c r="SQE5515"/>
      <c r="SQF5515"/>
      <c r="SQG5515"/>
      <c r="SQH5515"/>
      <c r="SQI5515"/>
      <c r="SQJ5515"/>
      <c r="SQK5515"/>
      <c r="SQL5515"/>
      <c r="SQM5515"/>
      <c r="SQN5515"/>
      <c r="SQO5515"/>
      <c r="SQP5515"/>
      <c r="SQQ5515"/>
      <c r="SQR5515"/>
      <c r="SQS5515"/>
      <c r="SQT5515"/>
      <c r="SQU5515"/>
      <c r="SQV5515"/>
      <c r="SQW5515"/>
      <c r="SQX5515"/>
      <c r="SQY5515"/>
      <c r="SQZ5515"/>
      <c r="SRA5515"/>
      <c r="SRB5515"/>
      <c r="SRC5515"/>
      <c r="SRD5515"/>
      <c r="SRE5515"/>
      <c r="SRF5515"/>
      <c r="SRG5515"/>
      <c r="SRH5515"/>
      <c r="SRI5515"/>
      <c r="SRJ5515"/>
      <c r="SRK5515"/>
      <c r="SRL5515"/>
      <c r="SRM5515"/>
      <c r="SRN5515"/>
      <c r="SRO5515"/>
      <c r="SRP5515"/>
      <c r="SRQ5515"/>
      <c r="SRR5515"/>
      <c r="SRS5515"/>
      <c r="SRT5515"/>
      <c r="SRU5515"/>
      <c r="SRV5515"/>
      <c r="SRW5515"/>
      <c r="SRX5515"/>
      <c r="SRY5515"/>
      <c r="SRZ5515"/>
      <c r="SSA5515"/>
      <c r="SSB5515"/>
      <c r="SSC5515"/>
      <c r="SSD5515"/>
      <c r="SSE5515"/>
      <c r="SSF5515"/>
      <c r="SSG5515"/>
      <c r="SSH5515"/>
      <c r="SSI5515"/>
      <c r="SSJ5515"/>
      <c r="SSK5515"/>
      <c r="SSL5515"/>
      <c r="SSM5515"/>
      <c r="SSN5515"/>
      <c r="SSO5515"/>
      <c r="SSP5515"/>
      <c r="SSQ5515"/>
      <c r="SSR5515"/>
      <c r="SSS5515"/>
      <c r="SST5515"/>
      <c r="SSU5515"/>
      <c r="SSV5515"/>
      <c r="SSW5515"/>
      <c r="SSX5515"/>
      <c r="SSY5515"/>
      <c r="SSZ5515"/>
      <c r="STA5515"/>
      <c r="STB5515"/>
      <c r="STC5515"/>
      <c r="STD5515"/>
      <c r="STE5515"/>
      <c r="STF5515"/>
      <c r="STG5515"/>
      <c r="STH5515"/>
      <c r="STI5515"/>
      <c r="STJ5515"/>
      <c r="STK5515"/>
      <c r="STL5515"/>
      <c r="STM5515"/>
      <c r="STN5515"/>
      <c r="STO5515"/>
      <c r="STP5515"/>
      <c r="STQ5515"/>
      <c r="STR5515"/>
      <c r="STS5515"/>
      <c r="STT5515"/>
      <c r="STU5515"/>
      <c r="STV5515"/>
      <c r="STW5515"/>
      <c r="STX5515"/>
      <c r="STY5515"/>
      <c r="STZ5515"/>
      <c r="SUA5515"/>
      <c r="SUB5515"/>
      <c r="SUC5515"/>
      <c r="SUD5515"/>
      <c r="SUE5515"/>
      <c r="SUF5515"/>
      <c r="SUG5515"/>
      <c r="SUH5515"/>
      <c r="SUI5515"/>
      <c r="SUJ5515"/>
      <c r="SUK5515"/>
      <c r="SUL5515"/>
      <c r="SUM5515"/>
      <c r="SUN5515"/>
      <c r="SUO5515"/>
      <c r="SUP5515"/>
      <c r="SUQ5515"/>
      <c r="SUR5515"/>
      <c r="SUS5515"/>
      <c r="SUT5515"/>
      <c r="SUU5515"/>
      <c r="SUV5515"/>
      <c r="SUW5515"/>
      <c r="SUX5515"/>
      <c r="SUY5515"/>
      <c r="SUZ5515"/>
      <c r="SVA5515"/>
      <c r="SVB5515"/>
      <c r="SVC5515"/>
      <c r="SVD5515"/>
      <c r="SVE5515"/>
      <c r="SVF5515"/>
      <c r="SVG5515"/>
      <c r="SVH5515"/>
      <c r="SVI5515"/>
      <c r="SVJ5515"/>
      <c r="SVK5515"/>
      <c r="SVL5515"/>
      <c r="SVM5515"/>
      <c r="SVN5515"/>
      <c r="SVO5515"/>
      <c r="SVP5515"/>
      <c r="SVQ5515"/>
      <c r="SVR5515"/>
      <c r="SVS5515"/>
      <c r="SVT5515"/>
      <c r="SVU5515"/>
      <c r="SVV5515"/>
      <c r="SVW5515"/>
      <c r="SVX5515"/>
      <c r="SVY5515"/>
      <c r="SVZ5515"/>
      <c r="SWA5515"/>
      <c r="SWB5515"/>
      <c r="SWC5515"/>
      <c r="SWD5515"/>
      <c r="SWE5515"/>
      <c r="SWF5515"/>
      <c r="SWG5515"/>
      <c r="SWH5515"/>
      <c r="SWI5515"/>
      <c r="SWJ5515"/>
      <c r="SWK5515"/>
      <c r="SWL5515"/>
      <c r="SWM5515"/>
      <c r="SWN5515"/>
      <c r="SWO5515"/>
      <c r="SWP5515"/>
      <c r="SWQ5515"/>
      <c r="SWR5515"/>
      <c r="SWS5515"/>
      <c r="SWT5515"/>
      <c r="SWU5515"/>
      <c r="SWV5515"/>
      <c r="SWW5515"/>
      <c r="SWX5515"/>
      <c r="SWY5515"/>
      <c r="SWZ5515"/>
      <c r="SXA5515"/>
      <c r="SXB5515"/>
      <c r="SXC5515"/>
      <c r="SXD5515"/>
      <c r="SXE5515"/>
      <c r="SXF5515"/>
      <c r="SXG5515"/>
      <c r="SXH5515"/>
      <c r="SXI5515"/>
      <c r="SXJ5515"/>
      <c r="SXK5515"/>
      <c r="SXL5515"/>
      <c r="SXM5515"/>
      <c r="SXN5515"/>
      <c r="SXO5515"/>
      <c r="SXP5515"/>
      <c r="SXQ5515"/>
      <c r="SXR5515"/>
      <c r="SXS5515"/>
      <c r="SXT5515"/>
      <c r="SXU5515"/>
      <c r="SXV5515"/>
      <c r="SXW5515"/>
      <c r="SXX5515"/>
      <c r="SXY5515"/>
      <c r="SXZ5515"/>
      <c r="SYA5515"/>
      <c r="SYB5515"/>
      <c r="SYC5515"/>
      <c r="SYD5515"/>
      <c r="SYE5515"/>
      <c r="SYF5515"/>
      <c r="SYG5515"/>
      <c r="SYH5515"/>
      <c r="SYI5515"/>
      <c r="SYJ5515"/>
      <c r="SYK5515"/>
      <c r="SYL5515"/>
      <c r="SYM5515"/>
      <c r="SYN5515"/>
      <c r="SYO5515"/>
      <c r="SYP5515"/>
      <c r="SYQ5515"/>
      <c r="SYR5515"/>
      <c r="SYS5515"/>
      <c r="SYT5515"/>
      <c r="SYU5515"/>
      <c r="SYV5515"/>
      <c r="SYW5515"/>
      <c r="SYX5515"/>
      <c r="SYY5515"/>
      <c r="SYZ5515"/>
      <c r="SZA5515"/>
      <c r="SZB5515"/>
      <c r="SZC5515"/>
      <c r="SZD5515"/>
      <c r="SZE5515"/>
      <c r="SZF5515"/>
      <c r="SZG5515"/>
      <c r="SZH5515"/>
      <c r="SZI5515"/>
      <c r="SZJ5515"/>
      <c r="SZK5515"/>
      <c r="SZL5515"/>
      <c r="SZM5515"/>
      <c r="SZN5515"/>
      <c r="SZO5515"/>
      <c r="SZP5515"/>
      <c r="SZQ5515"/>
      <c r="SZR5515"/>
      <c r="SZS5515"/>
      <c r="SZT5515"/>
      <c r="SZU5515"/>
      <c r="SZV5515"/>
      <c r="SZW5515"/>
      <c r="SZX5515"/>
      <c r="SZY5515"/>
      <c r="SZZ5515"/>
      <c r="TAA5515"/>
      <c r="TAB5515"/>
      <c r="TAC5515"/>
      <c r="TAD5515"/>
      <c r="TAE5515"/>
      <c r="TAF5515"/>
      <c r="TAG5515"/>
      <c r="TAH5515"/>
      <c r="TAI5515"/>
      <c r="TAJ5515"/>
      <c r="TAK5515"/>
      <c r="TAL5515"/>
      <c r="TAM5515"/>
      <c r="TAN5515"/>
      <c r="TAO5515"/>
      <c r="TAP5515"/>
      <c r="TAQ5515"/>
      <c r="TAR5515"/>
      <c r="TAS5515"/>
      <c r="TAT5515"/>
      <c r="TAU5515"/>
      <c r="TAV5515"/>
      <c r="TAW5515"/>
      <c r="TAX5515"/>
      <c r="TAY5515"/>
      <c r="TAZ5515"/>
      <c r="TBA5515"/>
      <c r="TBB5515"/>
      <c r="TBC5515"/>
      <c r="TBD5515"/>
      <c r="TBE5515"/>
      <c r="TBF5515"/>
      <c r="TBG5515"/>
      <c r="TBH5515"/>
      <c r="TBI5515"/>
      <c r="TBJ5515"/>
      <c r="TBK5515"/>
      <c r="TBL5515"/>
      <c r="TBM5515"/>
      <c r="TBN5515"/>
      <c r="TBO5515"/>
      <c r="TBP5515"/>
      <c r="TBQ5515"/>
      <c r="TBR5515"/>
      <c r="TBS5515"/>
      <c r="TBT5515"/>
      <c r="TBU5515"/>
      <c r="TBV5515"/>
      <c r="TBW5515"/>
      <c r="TBX5515"/>
      <c r="TBY5515"/>
      <c r="TBZ5515"/>
      <c r="TCA5515"/>
      <c r="TCB5515"/>
      <c r="TCC5515"/>
      <c r="TCD5515"/>
      <c r="TCE5515"/>
      <c r="TCF5515"/>
      <c r="TCG5515"/>
      <c r="TCH5515"/>
      <c r="TCI5515"/>
      <c r="TCJ5515"/>
      <c r="TCK5515"/>
      <c r="TCL5515"/>
      <c r="TCM5515"/>
      <c r="TCN5515"/>
      <c r="TCO5515"/>
      <c r="TCP5515"/>
      <c r="TCQ5515"/>
      <c r="TCR5515"/>
      <c r="TCS5515"/>
      <c r="TCT5515"/>
      <c r="TCU5515"/>
      <c r="TCV5515"/>
      <c r="TCW5515"/>
      <c r="TCX5515"/>
      <c r="TCY5515"/>
      <c r="TCZ5515"/>
      <c r="TDA5515"/>
      <c r="TDB5515"/>
      <c r="TDC5515"/>
      <c r="TDD5515"/>
      <c r="TDE5515"/>
      <c r="TDF5515"/>
      <c r="TDG5515"/>
      <c r="TDH5515"/>
      <c r="TDI5515"/>
      <c r="TDJ5515"/>
      <c r="TDK5515"/>
      <c r="TDL5515"/>
      <c r="TDM5515"/>
      <c r="TDN5515"/>
      <c r="TDO5515"/>
      <c r="TDP5515"/>
      <c r="TDQ5515"/>
      <c r="TDR5515"/>
      <c r="TDS5515"/>
      <c r="TDT5515"/>
      <c r="TDU5515"/>
      <c r="TDV5515"/>
      <c r="TDW5515"/>
      <c r="TDX5515"/>
      <c r="TDY5515"/>
      <c r="TDZ5515"/>
      <c r="TEA5515"/>
      <c r="TEB5515"/>
      <c r="TEC5515"/>
      <c r="TED5515"/>
      <c r="TEE5515"/>
      <c r="TEF5515"/>
      <c r="TEG5515"/>
      <c r="TEH5515"/>
      <c r="TEI5515"/>
      <c r="TEJ5515"/>
      <c r="TEK5515"/>
      <c r="TEL5515"/>
      <c r="TEM5515"/>
      <c r="TEN5515"/>
      <c r="TEO5515"/>
      <c r="TEP5515"/>
      <c r="TEQ5515"/>
      <c r="TER5515"/>
      <c r="TES5515"/>
      <c r="TET5515"/>
      <c r="TEU5515"/>
      <c r="TEV5515"/>
      <c r="TEW5515"/>
      <c r="TEX5515"/>
      <c r="TEY5515"/>
      <c r="TEZ5515"/>
      <c r="TFA5515"/>
      <c r="TFB5515"/>
      <c r="TFC5515"/>
      <c r="TFD5515"/>
      <c r="TFE5515"/>
      <c r="TFF5515"/>
      <c r="TFG5515"/>
      <c r="TFH5515"/>
      <c r="TFI5515"/>
      <c r="TFJ5515"/>
      <c r="TFK5515"/>
      <c r="TFL5515"/>
      <c r="TFM5515"/>
      <c r="TFN5515"/>
      <c r="TFO5515"/>
      <c r="TFP5515"/>
      <c r="TFQ5515"/>
      <c r="TFR5515"/>
      <c r="TFS5515"/>
      <c r="TFT5515"/>
      <c r="TFU5515"/>
      <c r="TFV5515"/>
      <c r="TFW5515"/>
      <c r="TFX5515"/>
      <c r="TFY5515"/>
      <c r="TFZ5515"/>
      <c r="TGA5515"/>
      <c r="TGB5515"/>
      <c r="TGC5515"/>
      <c r="TGD5515"/>
      <c r="TGE5515"/>
      <c r="TGF5515"/>
      <c r="TGG5515"/>
      <c r="TGH5515"/>
      <c r="TGI5515"/>
      <c r="TGJ5515"/>
      <c r="TGK5515"/>
      <c r="TGL5515"/>
      <c r="TGM5515"/>
      <c r="TGN5515"/>
      <c r="TGO5515"/>
      <c r="TGP5515"/>
      <c r="TGQ5515"/>
      <c r="TGR5515"/>
      <c r="TGS5515"/>
      <c r="TGT5515"/>
      <c r="TGU5515"/>
      <c r="TGV5515"/>
      <c r="TGW5515"/>
      <c r="TGX5515"/>
      <c r="TGY5515"/>
      <c r="TGZ5515"/>
      <c r="THA5515"/>
      <c r="THB5515"/>
      <c r="THC5515"/>
      <c r="THD5515"/>
      <c r="THE5515"/>
      <c r="THF5515"/>
      <c r="THG5515"/>
      <c r="THH5515"/>
      <c r="THI5515"/>
      <c r="THJ5515"/>
      <c r="THK5515"/>
      <c r="THL5515"/>
      <c r="THM5515"/>
      <c r="THN5515"/>
      <c r="THO5515"/>
      <c r="THP5515"/>
      <c r="THQ5515"/>
      <c r="THR5515"/>
      <c r="THS5515"/>
      <c r="THT5515"/>
      <c r="THU5515"/>
      <c r="THV5515"/>
      <c r="THW5515"/>
      <c r="THX5515"/>
      <c r="THY5515"/>
      <c r="THZ5515"/>
      <c r="TIA5515"/>
      <c r="TIB5515"/>
      <c r="TIC5515"/>
      <c r="TID5515"/>
      <c r="TIE5515"/>
      <c r="TIF5515"/>
      <c r="TIG5515"/>
      <c r="TIH5515"/>
      <c r="TII5515"/>
      <c r="TIJ5515"/>
      <c r="TIK5515"/>
      <c r="TIL5515"/>
      <c r="TIM5515"/>
      <c r="TIN5515"/>
      <c r="TIO5515"/>
      <c r="TIP5515"/>
      <c r="TIQ5515"/>
      <c r="TIR5515"/>
      <c r="TIS5515"/>
      <c r="TIT5515"/>
      <c r="TIU5515"/>
      <c r="TIV5515"/>
      <c r="TIW5515"/>
      <c r="TIX5515"/>
      <c r="TIY5515"/>
      <c r="TIZ5515"/>
      <c r="TJA5515"/>
      <c r="TJB5515"/>
      <c r="TJC5515"/>
      <c r="TJD5515"/>
      <c r="TJE5515"/>
      <c r="TJF5515"/>
      <c r="TJG5515"/>
      <c r="TJH5515"/>
      <c r="TJI5515"/>
      <c r="TJJ5515"/>
      <c r="TJK5515"/>
      <c r="TJL5515"/>
      <c r="TJM5515"/>
      <c r="TJN5515"/>
      <c r="TJO5515"/>
      <c r="TJP5515"/>
      <c r="TJQ5515"/>
      <c r="TJR5515"/>
      <c r="TJS5515"/>
      <c r="TJT5515"/>
      <c r="TJU5515"/>
      <c r="TJV5515"/>
      <c r="TJW5515"/>
      <c r="TJX5515"/>
      <c r="TJY5515"/>
      <c r="TJZ5515"/>
      <c r="TKA5515"/>
      <c r="TKB5515"/>
      <c r="TKC5515"/>
      <c r="TKD5515"/>
      <c r="TKE5515"/>
      <c r="TKF5515"/>
      <c r="TKG5515"/>
      <c r="TKH5515"/>
      <c r="TKI5515"/>
      <c r="TKJ5515"/>
      <c r="TKK5515"/>
      <c r="TKL5515"/>
      <c r="TKM5515"/>
      <c r="TKN5515"/>
      <c r="TKO5515"/>
      <c r="TKP5515"/>
      <c r="TKQ5515"/>
      <c r="TKR5515"/>
      <c r="TKS5515"/>
      <c r="TKT5515"/>
      <c r="TKU5515"/>
      <c r="TKV5515"/>
      <c r="TKW5515"/>
      <c r="TKX5515"/>
      <c r="TKY5515"/>
      <c r="TKZ5515"/>
      <c r="TLA5515"/>
      <c r="TLB5515"/>
      <c r="TLC5515"/>
      <c r="TLD5515"/>
      <c r="TLE5515"/>
      <c r="TLF5515"/>
      <c r="TLG5515"/>
      <c r="TLH5515"/>
      <c r="TLI5515"/>
      <c r="TLJ5515"/>
      <c r="TLK5515"/>
      <c r="TLL5515"/>
      <c r="TLM5515"/>
      <c r="TLN5515"/>
      <c r="TLO5515"/>
      <c r="TLP5515"/>
      <c r="TLQ5515"/>
      <c r="TLR5515"/>
      <c r="TLS5515"/>
      <c r="TLT5515"/>
      <c r="TLU5515"/>
      <c r="TLV5515"/>
      <c r="TLW5515"/>
      <c r="TLX5515"/>
      <c r="TLY5515"/>
      <c r="TLZ5515"/>
      <c r="TMA5515"/>
      <c r="TMB5515"/>
      <c r="TMC5515"/>
      <c r="TMD5515"/>
      <c r="TME5515"/>
      <c r="TMF5515"/>
      <c r="TMG5515"/>
      <c r="TMH5515"/>
      <c r="TMI5515"/>
      <c r="TMJ5515"/>
      <c r="TMK5515"/>
      <c r="TML5515"/>
      <c r="TMM5515"/>
      <c r="TMN5515"/>
      <c r="TMO5515"/>
      <c r="TMP5515"/>
      <c r="TMQ5515"/>
      <c r="TMR5515"/>
      <c r="TMS5515"/>
      <c r="TMT5515"/>
      <c r="TMU5515"/>
      <c r="TMV5515"/>
      <c r="TMW5515"/>
      <c r="TMX5515"/>
      <c r="TMY5515"/>
      <c r="TMZ5515"/>
      <c r="TNA5515"/>
      <c r="TNB5515"/>
      <c r="TNC5515"/>
      <c r="TND5515"/>
      <c r="TNE5515"/>
      <c r="TNF5515"/>
      <c r="TNG5515"/>
      <c r="TNH5515"/>
      <c r="TNI5515"/>
      <c r="TNJ5515"/>
      <c r="TNK5515"/>
      <c r="TNL5515"/>
      <c r="TNM5515"/>
      <c r="TNN5515"/>
      <c r="TNO5515"/>
      <c r="TNP5515"/>
      <c r="TNQ5515"/>
      <c r="TNR5515"/>
      <c r="TNS5515"/>
      <c r="TNT5515"/>
      <c r="TNU5515"/>
      <c r="TNV5515"/>
      <c r="TNW5515"/>
      <c r="TNX5515"/>
      <c r="TNY5515"/>
      <c r="TNZ5515"/>
      <c r="TOA5515"/>
      <c r="TOB5515"/>
      <c r="TOC5515"/>
      <c r="TOD5515"/>
      <c r="TOE5515"/>
      <c r="TOF5515"/>
      <c r="TOG5515"/>
      <c r="TOH5515"/>
      <c r="TOI5515"/>
      <c r="TOJ5515"/>
      <c r="TOK5515"/>
      <c r="TOL5515"/>
      <c r="TOM5515"/>
      <c r="TON5515"/>
      <c r="TOO5515"/>
      <c r="TOP5515"/>
      <c r="TOQ5515"/>
      <c r="TOR5515"/>
      <c r="TOS5515"/>
      <c r="TOT5515"/>
      <c r="TOU5515"/>
      <c r="TOV5515"/>
      <c r="TOW5515"/>
      <c r="TOX5515"/>
      <c r="TOY5515"/>
      <c r="TOZ5515"/>
      <c r="TPA5515"/>
      <c r="TPB5515"/>
      <c r="TPC5515"/>
      <c r="TPD5515"/>
      <c r="TPE5515"/>
      <c r="TPF5515"/>
      <c r="TPG5515"/>
      <c r="TPH5515"/>
      <c r="TPI5515"/>
      <c r="TPJ5515"/>
      <c r="TPK5515"/>
      <c r="TPL5515"/>
      <c r="TPM5515"/>
      <c r="TPN5515"/>
      <c r="TPO5515"/>
      <c r="TPP5515"/>
      <c r="TPQ5515"/>
      <c r="TPR5515"/>
      <c r="TPS5515"/>
      <c r="TPT5515"/>
      <c r="TPU5515"/>
      <c r="TPV5515"/>
      <c r="TPW5515"/>
      <c r="TPX5515"/>
      <c r="TPY5515"/>
      <c r="TPZ5515"/>
      <c r="TQA5515"/>
      <c r="TQB5515"/>
      <c r="TQC5515"/>
      <c r="TQD5515"/>
      <c r="TQE5515"/>
      <c r="TQF5515"/>
      <c r="TQG5515"/>
      <c r="TQH5515"/>
      <c r="TQI5515"/>
      <c r="TQJ5515"/>
      <c r="TQK5515"/>
      <c r="TQL5515"/>
      <c r="TQM5515"/>
      <c r="TQN5515"/>
      <c r="TQO5515"/>
      <c r="TQP5515"/>
      <c r="TQQ5515"/>
      <c r="TQR5515"/>
      <c r="TQS5515"/>
      <c r="TQT5515"/>
      <c r="TQU5515"/>
      <c r="TQV5515"/>
      <c r="TQW5515"/>
      <c r="TQX5515"/>
      <c r="TQY5515"/>
      <c r="TQZ5515"/>
      <c r="TRA5515"/>
      <c r="TRB5515"/>
      <c r="TRC5515"/>
      <c r="TRD5515"/>
      <c r="TRE5515"/>
      <c r="TRF5515"/>
      <c r="TRG5515"/>
      <c r="TRH5515"/>
      <c r="TRI5515"/>
      <c r="TRJ5515"/>
      <c r="TRK5515"/>
      <c r="TRL5515"/>
      <c r="TRM5515"/>
      <c r="TRN5515"/>
      <c r="TRO5515"/>
      <c r="TRP5515"/>
      <c r="TRQ5515"/>
      <c r="TRR5515"/>
      <c r="TRS5515"/>
      <c r="TRT5515"/>
      <c r="TRU5515"/>
      <c r="TRV5515"/>
      <c r="TRW5515"/>
      <c r="TRX5515"/>
      <c r="TRY5515"/>
      <c r="TRZ5515"/>
      <c r="TSA5515"/>
      <c r="TSB5515"/>
      <c r="TSC5515"/>
      <c r="TSD5515"/>
      <c r="TSE5515"/>
      <c r="TSF5515"/>
      <c r="TSG5515"/>
      <c r="TSH5515"/>
      <c r="TSI5515"/>
      <c r="TSJ5515"/>
      <c r="TSK5515"/>
      <c r="TSL5515"/>
      <c r="TSM5515"/>
      <c r="TSN5515"/>
      <c r="TSO5515"/>
      <c r="TSP5515"/>
      <c r="TSQ5515"/>
      <c r="TSR5515"/>
      <c r="TSS5515"/>
      <c r="TST5515"/>
      <c r="TSU5515"/>
      <c r="TSV5515"/>
      <c r="TSW5515"/>
      <c r="TSX5515"/>
      <c r="TSY5515"/>
      <c r="TSZ5515"/>
      <c r="TTA5515"/>
      <c r="TTB5515"/>
      <c r="TTC5515"/>
      <c r="TTD5515"/>
      <c r="TTE5515"/>
      <c r="TTF5515"/>
      <c r="TTG5515"/>
      <c r="TTH5515"/>
      <c r="TTI5515"/>
      <c r="TTJ5515"/>
      <c r="TTK5515"/>
      <c r="TTL5515"/>
      <c r="TTM5515"/>
      <c r="TTN5515"/>
      <c r="TTO5515"/>
      <c r="TTP5515"/>
      <c r="TTQ5515"/>
      <c r="TTR5515"/>
      <c r="TTS5515"/>
      <c r="TTT5515"/>
      <c r="TTU5515"/>
      <c r="TTV5515"/>
      <c r="TTW5515"/>
      <c r="TTX5515"/>
      <c r="TTY5515"/>
      <c r="TTZ5515"/>
      <c r="TUA5515"/>
      <c r="TUB5515"/>
      <c r="TUC5515"/>
      <c r="TUD5515"/>
      <c r="TUE5515"/>
      <c r="TUF5515"/>
      <c r="TUG5515"/>
      <c r="TUH5515"/>
      <c r="TUI5515"/>
      <c r="TUJ5515"/>
      <c r="TUK5515"/>
      <c r="TUL5515"/>
      <c r="TUM5515"/>
      <c r="TUN5515"/>
      <c r="TUO5515"/>
      <c r="TUP5515"/>
      <c r="TUQ5515"/>
      <c r="TUR5515"/>
      <c r="TUS5515"/>
      <c r="TUT5515"/>
      <c r="TUU5515"/>
      <c r="TUV5515"/>
      <c r="TUW5515"/>
      <c r="TUX5515"/>
      <c r="TUY5515"/>
      <c r="TUZ5515"/>
      <c r="TVA5515"/>
      <c r="TVB5515"/>
      <c r="TVC5515"/>
      <c r="TVD5515"/>
      <c r="TVE5515"/>
      <c r="TVF5515"/>
      <c r="TVG5515"/>
      <c r="TVH5515"/>
      <c r="TVI5515"/>
      <c r="TVJ5515"/>
      <c r="TVK5515"/>
      <c r="TVL5515"/>
      <c r="TVM5515"/>
      <c r="TVN5515"/>
      <c r="TVO5515"/>
      <c r="TVP5515"/>
      <c r="TVQ5515"/>
      <c r="TVR5515"/>
      <c r="TVS5515"/>
      <c r="TVT5515"/>
      <c r="TVU5515"/>
      <c r="TVV5515"/>
      <c r="TVW5515"/>
      <c r="TVX5515"/>
      <c r="TVY5515"/>
      <c r="TVZ5515"/>
      <c r="TWA5515"/>
      <c r="TWB5515"/>
      <c r="TWC5515"/>
      <c r="TWD5515"/>
      <c r="TWE5515"/>
      <c r="TWF5515"/>
      <c r="TWG5515"/>
      <c r="TWH5515"/>
      <c r="TWI5515"/>
      <c r="TWJ5515"/>
      <c r="TWK5515"/>
      <c r="TWL5515"/>
      <c r="TWM5515"/>
      <c r="TWN5515"/>
      <c r="TWO5515"/>
      <c r="TWP5515"/>
      <c r="TWQ5515"/>
      <c r="TWR5515"/>
      <c r="TWS5515"/>
      <c r="TWT5515"/>
      <c r="TWU5515"/>
      <c r="TWV5515"/>
      <c r="TWW5515"/>
      <c r="TWX5515"/>
      <c r="TWY5515"/>
      <c r="TWZ5515"/>
      <c r="TXA5515"/>
      <c r="TXB5515"/>
      <c r="TXC5515"/>
      <c r="TXD5515"/>
      <c r="TXE5515"/>
      <c r="TXF5515"/>
      <c r="TXG5515"/>
      <c r="TXH5515"/>
      <c r="TXI5515"/>
      <c r="TXJ5515"/>
      <c r="TXK5515"/>
      <c r="TXL5515"/>
      <c r="TXM5515"/>
      <c r="TXN5515"/>
      <c r="TXO5515"/>
      <c r="TXP5515"/>
      <c r="TXQ5515"/>
      <c r="TXR5515"/>
      <c r="TXS5515"/>
      <c r="TXT5515"/>
      <c r="TXU5515"/>
      <c r="TXV5515"/>
      <c r="TXW5515"/>
      <c r="TXX5515"/>
      <c r="TXY5515"/>
      <c r="TXZ5515"/>
      <c r="TYA5515"/>
      <c r="TYB5515"/>
      <c r="TYC5515"/>
      <c r="TYD5515"/>
      <c r="TYE5515"/>
      <c r="TYF5515"/>
      <c r="TYG5515"/>
      <c r="TYH5515"/>
      <c r="TYI5515"/>
      <c r="TYJ5515"/>
      <c r="TYK5515"/>
      <c r="TYL5515"/>
      <c r="TYM5515"/>
      <c r="TYN5515"/>
      <c r="TYO5515"/>
      <c r="TYP5515"/>
      <c r="TYQ5515"/>
      <c r="TYR5515"/>
      <c r="TYS5515"/>
      <c r="TYT5515"/>
      <c r="TYU5515"/>
      <c r="TYV5515"/>
      <c r="TYW5515"/>
      <c r="TYX5515"/>
      <c r="TYY5515"/>
      <c r="TYZ5515"/>
      <c r="TZA5515"/>
      <c r="TZB5515"/>
      <c r="TZC5515"/>
      <c r="TZD5515"/>
      <c r="TZE5515"/>
      <c r="TZF5515"/>
      <c r="TZG5515"/>
      <c r="TZH5515"/>
      <c r="TZI5515"/>
      <c r="TZJ5515"/>
      <c r="TZK5515"/>
      <c r="TZL5515"/>
      <c r="TZM5515"/>
      <c r="TZN5515"/>
      <c r="TZO5515"/>
      <c r="TZP5515"/>
      <c r="TZQ5515"/>
      <c r="TZR5515"/>
      <c r="TZS5515"/>
      <c r="TZT5515"/>
      <c r="TZU5515"/>
      <c r="TZV5515"/>
      <c r="TZW5515"/>
      <c r="TZX5515"/>
      <c r="TZY5515"/>
      <c r="TZZ5515"/>
      <c r="UAA5515"/>
      <c r="UAB5515"/>
      <c r="UAC5515"/>
      <c r="UAD5515"/>
      <c r="UAE5515"/>
      <c r="UAF5515"/>
      <c r="UAG5515"/>
      <c r="UAH5515"/>
      <c r="UAI5515"/>
      <c r="UAJ5515"/>
      <c r="UAK5515"/>
      <c r="UAL5515"/>
      <c r="UAM5515"/>
      <c r="UAN5515"/>
      <c r="UAO5515"/>
      <c r="UAP5515"/>
      <c r="UAQ5515"/>
      <c r="UAR5515"/>
      <c r="UAS5515"/>
      <c r="UAT5515"/>
      <c r="UAU5515"/>
      <c r="UAV5515"/>
      <c r="UAW5515"/>
      <c r="UAX5515"/>
      <c r="UAY5515"/>
      <c r="UAZ5515"/>
      <c r="UBA5515"/>
      <c r="UBB5515"/>
      <c r="UBC5515"/>
      <c r="UBD5515"/>
      <c r="UBE5515"/>
      <c r="UBF5515"/>
      <c r="UBG5515"/>
      <c r="UBH5515"/>
      <c r="UBI5515"/>
      <c r="UBJ5515"/>
      <c r="UBK5515"/>
      <c r="UBL5515"/>
      <c r="UBM5515"/>
      <c r="UBN5515"/>
      <c r="UBO5515"/>
      <c r="UBP5515"/>
      <c r="UBQ5515"/>
      <c r="UBR5515"/>
      <c r="UBS5515"/>
      <c r="UBT5515"/>
      <c r="UBU5515"/>
      <c r="UBV5515"/>
      <c r="UBW5515"/>
      <c r="UBX5515"/>
      <c r="UBY5515"/>
      <c r="UBZ5515"/>
      <c r="UCA5515"/>
      <c r="UCB5515"/>
      <c r="UCC5515"/>
      <c r="UCD5515"/>
      <c r="UCE5515"/>
      <c r="UCF5515"/>
      <c r="UCG5515"/>
      <c r="UCH5515"/>
      <c r="UCI5515"/>
      <c r="UCJ5515"/>
      <c r="UCK5515"/>
      <c r="UCL5515"/>
      <c r="UCM5515"/>
      <c r="UCN5515"/>
      <c r="UCO5515"/>
      <c r="UCP5515"/>
      <c r="UCQ5515"/>
      <c r="UCR5515"/>
      <c r="UCS5515"/>
      <c r="UCT5515"/>
      <c r="UCU5515"/>
      <c r="UCV5515"/>
      <c r="UCW5515"/>
      <c r="UCX5515"/>
      <c r="UCY5515"/>
      <c r="UCZ5515"/>
      <c r="UDA5515"/>
      <c r="UDB5515"/>
      <c r="UDC5515"/>
      <c r="UDD5515"/>
      <c r="UDE5515"/>
      <c r="UDF5515"/>
      <c r="UDG5515"/>
      <c r="UDH5515"/>
      <c r="UDI5515"/>
      <c r="UDJ5515"/>
      <c r="UDK5515"/>
      <c r="UDL5515"/>
      <c r="UDM5515"/>
      <c r="UDN5515"/>
      <c r="UDO5515"/>
      <c r="UDP5515"/>
      <c r="UDQ5515"/>
      <c r="UDR5515"/>
      <c r="UDS5515"/>
      <c r="UDT5515"/>
      <c r="UDU5515"/>
      <c r="UDV5515"/>
      <c r="UDW5515"/>
      <c r="UDX5515"/>
      <c r="UDY5515"/>
      <c r="UDZ5515"/>
      <c r="UEA5515"/>
      <c r="UEB5515"/>
      <c r="UEC5515"/>
      <c r="UED5515"/>
      <c r="UEE5515"/>
      <c r="UEF5515"/>
      <c r="UEG5515"/>
      <c r="UEH5515"/>
      <c r="UEI5515"/>
      <c r="UEJ5515"/>
      <c r="UEK5515"/>
      <c r="UEL5515"/>
      <c r="UEM5515"/>
      <c r="UEN5515"/>
      <c r="UEO5515"/>
      <c r="UEP5515"/>
      <c r="UEQ5515"/>
      <c r="UER5515"/>
      <c r="UES5515"/>
      <c r="UET5515"/>
      <c r="UEU5515"/>
      <c r="UEV5515"/>
      <c r="UEW5515"/>
      <c r="UEX5515"/>
      <c r="UEY5515"/>
      <c r="UEZ5515"/>
      <c r="UFA5515"/>
      <c r="UFB5515"/>
      <c r="UFC5515"/>
      <c r="UFD5515"/>
      <c r="UFE5515"/>
      <c r="UFF5515"/>
      <c r="UFG5515"/>
      <c r="UFH5515"/>
      <c r="UFI5515"/>
      <c r="UFJ5515"/>
      <c r="UFK5515"/>
      <c r="UFL5515"/>
      <c r="UFM5515"/>
      <c r="UFN5515"/>
      <c r="UFO5515"/>
      <c r="UFP5515"/>
      <c r="UFQ5515"/>
      <c r="UFR5515"/>
      <c r="UFS5515"/>
      <c r="UFT5515"/>
      <c r="UFU5515"/>
      <c r="UFV5515"/>
      <c r="UFW5515"/>
      <c r="UFX5515"/>
      <c r="UFY5515"/>
      <c r="UFZ5515"/>
      <c r="UGA5515"/>
      <c r="UGB5515"/>
      <c r="UGC5515"/>
      <c r="UGD5515"/>
      <c r="UGE5515"/>
      <c r="UGF5515"/>
      <c r="UGG5515"/>
      <c r="UGH5515"/>
      <c r="UGI5515"/>
      <c r="UGJ5515"/>
      <c r="UGK5515"/>
      <c r="UGL5515"/>
      <c r="UGM5515"/>
      <c r="UGN5515"/>
      <c r="UGO5515"/>
      <c r="UGP5515"/>
      <c r="UGQ5515"/>
      <c r="UGR5515"/>
      <c r="UGS5515"/>
      <c r="UGT5515"/>
      <c r="UGU5515"/>
      <c r="UGV5515"/>
      <c r="UGW5515"/>
      <c r="UGX5515"/>
      <c r="UGY5515"/>
      <c r="UGZ5515"/>
      <c r="UHA5515"/>
      <c r="UHB5515"/>
      <c r="UHC5515"/>
      <c r="UHD5515"/>
      <c r="UHE5515"/>
      <c r="UHF5515"/>
      <c r="UHG5515"/>
      <c r="UHH5515"/>
      <c r="UHI5515"/>
      <c r="UHJ5515"/>
      <c r="UHK5515"/>
      <c r="UHL5515"/>
      <c r="UHM5515"/>
      <c r="UHN5515"/>
      <c r="UHO5515"/>
      <c r="UHP5515"/>
      <c r="UHQ5515"/>
      <c r="UHR5515"/>
      <c r="UHS5515"/>
      <c r="UHT5515"/>
      <c r="UHU5515"/>
      <c r="UHV5515"/>
      <c r="UHW5515"/>
      <c r="UHX5515"/>
      <c r="UHY5515"/>
      <c r="UHZ5515"/>
      <c r="UIA5515"/>
      <c r="UIB5515"/>
      <c r="UIC5515"/>
      <c r="UID5515"/>
      <c r="UIE5515"/>
      <c r="UIF5515"/>
      <c r="UIG5515"/>
      <c r="UIH5515"/>
      <c r="UII5515"/>
      <c r="UIJ5515"/>
      <c r="UIK5515"/>
      <c r="UIL5515"/>
      <c r="UIM5515"/>
      <c r="UIN5515"/>
      <c r="UIO5515"/>
      <c r="UIP5515"/>
      <c r="UIQ5515"/>
      <c r="UIR5515"/>
      <c r="UIS5515"/>
      <c r="UIT5515"/>
      <c r="UIU5515"/>
      <c r="UIV5515"/>
      <c r="UIW5515"/>
      <c r="UIX5515"/>
      <c r="UIY5515"/>
      <c r="UIZ5515"/>
      <c r="UJA5515"/>
      <c r="UJB5515"/>
      <c r="UJC5515"/>
      <c r="UJD5515"/>
      <c r="UJE5515"/>
      <c r="UJF5515"/>
      <c r="UJG5515"/>
      <c r="UJH5515"/>
      <c r="UJI5515"/>
      <c r="UJJ5515"/>
      <c r="UJK5515"/>
      <c r="UJL5515"/>
      <c r="UJM5515"/>
      <c r="UJN5515"/>
      <c r="UJO5515"/>
      <c r="UJP5515"/>
      <c r="UJQ5515"/>
      <c r="UJR5515"/>
      <c r="UJS5515"/>
      <c r="UJT5515"/>
      <c r="UJU5515"/>
      <c r="UJV5515"/>
      <c r="UJW5515"/>
      <c r="UJX5515"/>
      <c r="UJY5515"/>
      <c r="UJZ5515"/>
      <c r="UKA5515"/>
      <c r="UKB5515"/>
      <c r="UKC5515"/>
      <c r="UKD5515"/>
      <c r="UKE5515"/>
      <c r="UKF5515"/>
      <c r="UKG5515"/>
      <c r="UKH5515"/>
      <c r="UKI5515"/>
      <c r="UKJ5515"/>
      <c r="UKK5515"/>
      <c r="UKL5515"/>
      <c r="UKM5515"/>
      <c r="UKN5515"/>
      <c r="UKO5515"/>
      <c r="UKP5515"/>
      <c r="UKQ5515"/>
      <c r="UKR5515"/>
      <c r="UKS5515"/>
      <c r="UKT5515"/>
      <c r="UKU5515"/>
      <c r="UKV5515"/>
      <c r="UKW5515"/>
      <c r="UKX5515"/>
      <c r="UKY5515"/>
      <c r="UKZ5515"/>
      <c r="ULA5515"/>
      <c r="ULB5515"/>
      <c r="ULC5515"/>
      <c r="ULD5515"/>
      <c r="ULE5515"/>
      <c r="ULF5515"/>
      <c r="ULG5515"/>
      <c r="ULH5515"/>
      <c r="ULI5515"/>
      <c r="ULJ5515"/>
      <c r="ULK5515"/>
      <c r="ULL5515"/>
      <c r="ULM5515"/>
      <c r="ULN5515"/>
      <c r="ULO5515"/>
      <c r="ULP5515"/>
      <c r="ULQ5515"/>
      <c r="ULR5515"/>
      <c r="ULS5515"/>
      <c r="ULT5515"/>
      <c r="ULU5515"/>
      <c r="ULV5515"/>
      <c r="ULW5515"/>
      <c r="ULX5515"/>
      <c r="ULY5515"/>
      <c r="ULZ5515"/>
      <c r="UMA5515"/>
      <c r="UMB5515"/>
      <c r="UMC5515"/>
      <c r="UMD5515"/>
      <c r="UME5515"/>
      <c r="UMF5515"/>
      <c r="UMG5515"/>
      <c r="UMH5515"/>
      <c r="UMI5515"/>
      <c r="UMJ5515"/>
      <c r="UMK5515"/>
      <c r="UML5515"/>
      <c r="UMM5515"/>
      <c r="UMN5515"/>
      <c r="UMO5515"/>
      <c r="UMP5515"/>
      <c r="UMQ5515"/>
      <c r="UMR5515"/>
      <c r="UMS5515"/>
      <c r="UMT5515"/>
      <c r="UMU5515"/>
      <c r="UMV5515"/>
      <c r="UMW5515"/>
      <c r="UMX5515"/>
      <c r="UMY5515"/>
      <c r="UMZ5515"/>
      <c r="UNA5515"/>
      <c r="UNB5515"/>
      <c r="UNC5515"/>
      <c r="UND5515"/>
      <c r="UNE5515"/>
      <c r="UNF5515"/>
      <c r="UNG5515"/>
      <c r="UNH5515"/>
      <c r="UNI5515"/>
      <c r="UNJ5515"/>
      <c r="UNK5515"/>
      <c r="UNL5515"/>
      <c r="UNM5515"/>
      <c r="UNN5515"/>
      <c r="UNO5515"/>
      <c r="UNP5515"/>
      <c r="UNQ5515"/>
      <c r="UNR5515"/>
      <c r="UNS5515"/>
      <c r="UNT5515"/>
      <c r="UNU5515"/>
      <c r="UNV5515"/>
      <c r="UNW5515"/>
      <c r="UNX5515"/>
      <c r="UNY5515"/>
      <c r="UNZ5515"/>
      <c r="UOA5515"/>
      <c r="UOB5515"/>
      <c r="UOC5515"/>
      <c r="UOD5515"/>
      <c r="UOE5515"/>
      <c r="UOF5515"/>
      <c r="UOG5515"/>
      <c r="UOH5515"/>
      <c r="UOI5515"/>
      <c r="UOJ5515"/>
      <c r="UOK5515"/>
      <c r="UOL5515"/>
      <c r="UOM5515"/>
      <c r="UON5515"/>
      <c r="UOO5515"/>
      <c r="UOP5515"/>
      <c r="UOQ5515"/>
      <c r="UOR5515"/>
      <c r="UOS5515"/>
      <c r="UOT5515"/>
      <c r="UOU5515"/>
      <c r="UOV5515"/>
      <c r="UOW5515"/>
      <c r="UOX5515"/>
      <c r="UOY5515"/>
      <c r="UOZ5515"/>
      <c r="UPA5515"/>
      <c r="UPB5515"/>
      <c r="UPC5515"/>
      <c r="UPD5515"/>
      <c r="UPE5515"/>
      <c r="UPF5515"/>
      <c r="UPG5515"/>
      <c r="UPH5515"/>
      <c r="UPI5515"/>
      <c r="UPJ5515"/>
      <c r="UPK5515"/>
      <c r="UPL5515"/>
      <c r="UPM5515"/>
      <c r="UPN5515"/>
      <c r="UPO5515"/>
      <c r="UPP5515"/>
      <c r="UPQ5515"/>
      <c r="UPR5515"/>
      <c r="UPS5515"/>
      <c r="UPT5515"/>
      <c r="UPU5515"/>
      <c r="UPV5515"/>
      <c r="UPW5515"/>
      <c r="UPX5515"/>
      <c r="UPY5515"/>
      <c r="UPZ5515"/>
      <c r="UQA5515"/>
      <c r="UQB5515"/>
      <c r="UQC5515"/>
      <c r="UQD5515"/>
      <c r="UQE5515"/>
      <c r="UQF5515"/>
      <c r="UQG5515"/>
      <c r="UQH5515"/>
      <c r="UQI5515"/>
      <c r="UQJ5515"/>
      <c r="UQK5515"/>
      <c r="UQL5515"/>
      <c r="UQM5515"/>
      <c r="UQN5515"/>
      <c r="UQO5515"/>
      <c r="UQP5515"/>
      <c r="UQQ5515"/>
      <c r="UQR5515"/>
      <c r="UQS5515"/>
      <c r="UQT5515"/>
      <c r="UQU5515"/>
      <c r="UQV5515"/>
      <c r="UQW5515"/>
      <c r="UQX5515"/>
      <c r="UQY5515"/>
      <c r="UQZ5515"/>
      <c r="URA5515"/>
      <c r="URB5515"/>
      <c r="URC5515"/>
      <c r="URD5515"/>
      <c r="URE5515"/>
      <c r="URF5515"/>
      <c r="URG5515"/>
      <c r="URH5515"/>
      <c r="URI5515"/>
      <c r="URJ5515"/>
      <c r="URK5515"/>
      <c r="URL5515"/>
      <c r="URM5515"/>
      <c r="URN5515"/>
      <c r="URO5515"/>
      <c r="URP5515"/>
      <c r="URQ5515"/>
      <c r="URR5515"/>
      <c r="URS5515"/>
      <c r="URT5515"/>
      <c r="URU5515"/>
      <c r="URV5515"/>
      <c r="URW5515"/>
      <c r="URX5515"/>
      <c r="URY5515"/>
      <c r="URZ5515"/>
      <c r="USA5515"/>
      <c r="USB5515"/>
      <c r="USC5515"/>
      <c r="USD5515"/>
      <c r="USE5515"/>
      <c r="USF5515"/>
      <c r="USG5515"/>
      <c r="USH5515"/>
      <c r="USI5515"/>
      <c r="USJ5515"/>
      <c r="USK5515"/>
      <c r="USL5515"/>
      <c r="USM5515"/>
      <c r="USN5515"/>
      <c r="USO5515"/>
      <c r="USP5515"/>
      <c r="USQ5515"/>
      <c r="USR5515"/>
      <c r="USS5515"/>
      <c r="UST5515"/>
      <c r="USU5515"/>
      <c r="USV5515"/>
      <c r="USW5515"/>
      <c r="USX5515"/>
      <c r="USY5515"/>
      <c r="USZ5515"/>
      <c r="UTA5515"/>
      <c r="UTB5515"/>
      <c r="UTC5515"/>
      <c r="UTD5515"/>
      <c r="UTE5515"/>
      <c r="UTF5515"/>
      <c r="UTG5515"/>
      <c r="UTH5515"/>
      <c r="UTI5515"/>
      <c r="UTJ5515"/>
      <c r="UTK5515"/>
      <c r="UTL5515"/>
      <c r="UTM5515"/>
      <c r="UTN5515"/>
      <c r="UTO5515"/>
      <c r="UTP5515"/>
      <c r="UTQ5515"/>
      <c r="UTR5515"/>
      <c r="UTS5515"/>
      <c r="UTT5515"/>
      <c r="UTU5515"/>
      <c r="UTV5515"/>
      <c r="UTW5515"/>
      <c r="UTX5515"/>
      <c r="UTY5515"/>
      <c r="UTZ5515"/>
      <c r="UUA5515"/>
      <c r="UUB5515"/>
      <c r="UUC5515"/>
      <c r="UUD5515"/>
      <c r="UUE5515"/>
      <c r="UUF5515"/>
      <c r="UUG5515"/>
      <c r="UUH5515"/>
      <c r="UUI5515"/>
      <c r="UUJ5515"/>
      <c r="UUK5515"/>
      <c r="UUL5515"/>
      <c r="UUM5515"/>
      <c r="UUN5515"/>
      <c r="UUO5515"/>
      <c r="UUP5515"/>
      <c r="UUQ5515"/>
      <c r="UUR5515"/>
      <c r="UUS5515"/>
      <c r="UUT5515"/>
      <c r="UUU5515"/>
      <c r="UUV5515"/>
      <c r="UUW5515"/>
      <c r="UUX5515"/>
      <c r="UUY5515"/>
      <c r="UUZ5515"/>
      <c r="UVA5515"/>
      <c r="UVB5515"/>
      <c r="UVC5515"/>
      <c r="UVD5515"/>
      <c r="UVE5515"/>
      <c r="UVF5515"/>
      <c r="UVG5515"/>
      <c r="UVH5515"/>
      <c r="UVI5515"/>
      <c r="UVJ5515"/>
      <c r="UVK5515"/>
      <c r="UVL5515"/>
      <c r="UVM5515"/>
      <c r="UVN5515"/>
      <c r="UVO5515"/>
      <c r="UVP5515"/>
      <c r="UVQ5515"/>
      <c r="UVR5515"/>
      <c r="UVS5515"/>
      <c r="UVT5515"/>
      <c r="UVU5515"/>
      <c r="UVV5515"/>
      <c r="UVW5515"/>
      <c r="UVX5515"/>
      <c r="UVY5515"/>
      <c r="UVZ5515"/>
      <c r="UWA5515"/>
      <c r="UWB5515"/>
      <c r="UWC5515"/>
      <c r="UWD5515"/>
      <c r="UWE5515"/>
      <c r="UWF5515"/>
      <c r="UWG5515"/>
      <c r="UWH5515"/>
      <c r="UWI5515"/>
      <c r="UWJ5515"/>
      <c r="UWK5515"/>
      <c r="UWL5515"/>
      <c r="UWM5515"/>
      <c r="UWN5515"/>
      <c r="UWO5515"/>
      <c r="UWP5515"/>
      <c r="UWQ5515"/>
      <c r="UWR5515"/>
      <c r="UWS5515"/>
      <c r="UWT5515"/>
      <c r="UWU5515"/>
      <c r="UWV5515"/>
      <c r="UWW5515"/>
      <c r="UWX5515"/>
      <c r="UWY5515"/>
      <c r="UWZ5515"/>
      <c r="UXA5515"/>
      <c r="UXB5515"/>
      <c r="UXC5515"/>
      <c r="UXD5515"/>
      <c r="UXE5515"/>
      <c r="UXF5515"/>
      <c r="UXG5515"/>
      <c r="UXH5515"/>
      <c r="UXI5515"/>
      <c r="UXJ5515"/>
      <c r="UXK5515"/>
      <c r="UXL5515"/>
      <c r="UXM5515"/>
      <c r="UXN5515"/>
      <c r="UXO5515"/>
      <c r="UXP5515"/>
      <c r="UXQ5515"/>
      <c r="UXR5515"/>
      <c r="UXS5515"/>
      <c r="UXT5515"/>
      <c r="UXU5515"/>
      <c r="UXV5515"/>
      <c r="UXW5515"/>
      <c r="UXX5515"/>
      <c r="UXY5515"/>
      <c r="UXZ5515"/>
      <c r="UYA5515"/>
      <c r="UYB5515"/>
      <c r="UYC5515"/>
      <c r="UYD5515"/>
      <c r="UYE5515"/>
      <c r="UYF5515"/>
      <c r="UYG5515"/>
      <c r="UYH5515"/>
      <c r="UYI5515"/>
      <c r="UYJ5515"/>
      <c r="UYK5515"/>
      <c r="UYL5515"/>
      <c r="UYM5515"/>
      <c r="UYN5515"/>
      <c r="UYO5515"/>
      <c r="UYP5515"/>
      <c r="UYQ5515"/>
      <c r="UYR5515"/>
      <c r="UYS5515"/>
      <c r="UYT5515"/>
      <c r="UYU5515"/>
      <c r="UYV5515"/>
      <c r="UYW5515"/>
      <c r="UYX5515"/>
      <c r="UYY5515"/>
      <c r="UYZ5515"/>
      <c r="UZA5515"/>
      <c r="UZB5515"/>
      <c r="UZC5515"/>
      <c r="UZD5515"/>
      <c r="UZE5515"/>
      <c r="UZF5515"/>
      <c r="UZG5515"/>
      <c r="UZH5515"/>
      <c r="UZI5515"/>
      <c r="UZJ5515"/>
      <c r="UZK5515"/>
      <c r="UZL5515"/>
      <c r="UZM5515"/>
      <c r="UZN5515"/>
      <c r="UZO5515"/>
      <c r="UZP5515"/>
      <c r="UZQ5515"/>
      <c r="UZR5515"/>
      <c r="UZS5515"/>
      <c r="UZT5515"/>
      <c r="UZU5515"/>
      <c r="UZV5515"/>
      <c r="UZW5515"/>
      <c r="UZX5515"/>
      <c r="UZY5515"/>
      <c r="UZZ5515"/>
      <c r="VAA5515"/>
      <c r="VAB5515"/>
      <c r="VAC5515"/>
      <c r="VAD5515"/>
      <c r="VAE5515"/>
      <c r="VAF5515"/>
      <c r="VAG5515"/>
      <c r="VAH5515"/>
      <c r="VAI5515"/>
      <c r="VAJ5515"/>
      <c r="VAK5515"/>
      <c r="VAL5515"/>
      <c r="VAM5515"/>
      <c r="VAN5515"/>
      <c r="VAO5515"/>
      <c r="VAP5515"/>
      <c r="VAQ5515"/>
      <c r="VAR5515"/>
      <c r="VAS5515"/>
      <c r="VAT5515"/>
      <c r="VAU5515"/>
      <c r="VAV5515"/>
      <c r="VAW5515"/>
      <c r="VAX5515"/>
      <c r="VAY5515"/>
      <c r="VAZ5515"/>
      <c r="VBA5515"/>
      <c r="VBB5515"/>
      <c r="VBC5515"/>
      <c r="VBD5515"/>
      <c r="VBE5515"/>
      <c r="VBF5515"/>
      <c r="VBG5515"/>
      <c r="VBH5515"/>
      <c r="VBI5515"/>
      <c r="VBJ5515"/>
      <c r="VBK5515"/>
      <c r="VBL5515"/>
      <c r="VBM5515"/>
      <c r="VBN5515"/>
      <c r="VBO5515"/>
      <c r="VBP5515"/>
      <c r="VBQ5515"/>
      <c r="VBR5515"/>
      <c r="VBS5515"/>
      <c r="VBT5515"/>
      <c r="VBU5515"/>
      <c r="VBV5515"/>
      <c r="VBW5515"/>
      <c r="VBX5515"/>
      <c r="VBY5515"/>
      <c r="VBZ5515"/>
      <c r="VCA5515"/>
      <c r="VCB5515"/>
      <c r="VCC5515"/>
      <c r="VCD5515"/>
      <c r="VCE5515"/>
      <c r="VCF5515"/>
      <c r="VCG5515"/>
      <c r="VCH5515"/>
      <c r="VCI5515"/>
      <c r="VCJ5515"/>
      <c r="VCK5515"/>
      <c r="VCL5515"/>
      <c r="VCM5515"/>
      <c r="VCN5515"/>
      <c r="VCO5515"/>
      <c r="VCP5515"/>
      <c r="VCQ5515"/>
      <c r="VCR5515"/>
      <c r="VCS5515"/>
      <c r="VCT5515"/>
      <c r="VCU5515"/>
      <c r="VCV5515"/>
      <c r="VCW5515"/>
      <c r="VCX5515"/>
      <c r="VCY5515"/>
      <c r="VCZ5515"/>
      <c r="VDA5515"/>
      <c r="VDB5515"/>
      <c r="VDC5515"/>
      <c r="VDD5515"/>
      <c r="VDE5515"/>
      <c r="VDF5515"/>
      <c r="VDG5515"/>
      <c r="VDH5515"/>
      <c r="VDI5515"/>
      <c r="VDJ5515"/>
      <c r="VDK5515"/>
      <c r="VDL5515"/>
      <c r="VDM5515"/>
      <c r="VDN5515"/>
      <c r="VDO5515"/>
      <c r="VDP5515"/>
      <c r="VDQ5515"/>
      <c r="VDR5515"/>
      <c r="VDS5515"/>
      <c r="VDT5515"/>
      <c r="VDU5515"/>
      <c r="VDV5515"/>
      <c r="VDW5515"/>
      <c r="VDX5515"/>
      <c r="VDY5515"/>
      <c r="VDZ5515"/>
      <c r="VEA5515"/>
      <c r="VEB5515"/>
      <c r="VEC5515"/>
      <c r="VED5515"/>
      <c r="VEE5515"/>
      <c r="VEF5515"/>
      <c r="VEG5515"/>
      <c r="VEH5515"/>
      <c r="VEI5515"/>
      <c r="VEJ5515"/>
      <c r="VEK5515"/>
      <c r="VEL5515"/>
      <c r="VEM5515"/>
      <c r="VEN5515"/>
      <c r="VEO5515"/>
      <c r="VEP5515"/>
      <c r="VEQ5515"/>
      <c r="VER5515"/>
      <c r="VES5515"/>
      <c r="VET5515"/>
      <c r="VEU5515"/>
      <c r="VEV5515"/>
      <c r="VEW5515"/>
      <c r="VEX5515"/>
      <c r="VEY5515"/>
      <c r="VEZ5515"/>
      <c r="VFA5515"/>
      <c r="VFB5515"/>
      <c r="VFC5515"/>
      <c r="VFD5515"/>
      <c r="VFE5515"/>
      <c r="VFF5515"/>
      <c r="VFG5515"/>
      <c r="VFH5515"/>
      <c r="VFI5515"/>
      <c r="VFJ5515"/>
      <c r="VFK5515"/>
      <c r="VFL5515"/>
      <c r="VFM5515"/>
      <c r="VFN5515"/>
      <c r="VFO5515"/>
      <c r="VFP5515"/>
      <c r="VFQ5515"/>
      <c r="VFR5515"/>
      <c r="VFS5515"/>
      <c r="VFT5515"/>
      <c r="VFU5515"/>
      <c r="VFV5515"/>
      <c r="VFW5515"/>
      <c r="VFX5515"/>
      <c r="VFY5515"/>
      <c r="VFZ5515"/>
      <c r="VGA5515"/>
      <c r="VGB5515"/>
      <c r="VGC5515"/>
      <c r="VGD5515"/>
      <c r="VGE5515"/>
      <c r="VGF5515"/>
      <c r="VGG5515"/>
      <c r="VGH5515"/>
      <c r="VGI5515"/>
      <c r="VGJ5515"/>
      <c r="VGK5515"/>
      <c r="VGL5515"/>
      <c r="VGM5515"/>
      <c r="VGN5515"/>
      <c r="VGO5515"/>
      <c r="VGP5515"/>
      <c r="VGQ5515"/>
      <c r="VGR5515"/>
      <c r="VGS5515"/>
      <c r="VGT5515"/>
      <c r="VGU5515"/>
      <c r="VGV5515"/>
      <c r="VGW5515"/>
      <c r="VGX5515"/>
      <c r="VGY5515"/>
      <c r="VGZ5515"/>
      <c r="VHA5515"/>
      <c r="VHB5515"/>
      <c r="VHC5515"/>
      <c r="VHD5515"/>
      <c r="VHE5515"/>
      <c r="VHF5515"/>
      <c r="VHG5515"/>
      <c r="VHH5515"/>
      <c r="VHI5515"/>
      <c r="VHJ5515"/>
      <c r="VHK5515"/>
      <c r="VHL5515"/>
      <c r="VHM5515"/>
      <c r="VHN5515"/>
      <c r="VHO5515"/>
      <c r="VHP5515"/>
      <c r="VHQ5515"/>
      <c r="VHR5515"/>
      <c r="VHS5515"/>
      <c r="VHT5515"/>
      <c r="VHU5515"/>
      <c r="VHV5515"/>
      <c r="VHW5515"/>
      <c r="VHX5515"/>
      <c r="VHY5515"/>
      <c r="VHZ5515"/>
      <c r="VIA5515"/>
      <c r="VIB5515"/>
      <c r="VIC5515"/>
      <c r="VID5515"/>
      <c r="VIE5515"/>
      <c r="VIF5515"/>
      <c r="VIG5515"/>
      <c r="VIH5515"/>
      <c r="VII5515"/>
      <c r="VIJ5515"/>
      <c r="VIK5515"/>
      <c r="VIL5515"/>
      <c r="VIM5515"/>
      <c r="VIN5515"/>
      <c r="VIO5515"/>
      <c r="VIP5515"/>
      <c r="VIQ5515"/>
      <c r="VIR5515"/>
      <c r="VIS5515"/>
      <c r="VIT5515"/>
      <c r="VIU5515"/>
      <c r="VIV5515"/>
      <c r="VIW5515"/>
      <c r="VIX5515"/>
      <c r="VIY5515"/>
      <c r="VIZ5515"/>
      <c r="VJA5515"/>
      <c r="VJB5515"/>
      <c r="VJC5515"/>
      <c r="VJD5515"/>
      <c r="VJE5515"/>
      <c r="VJF5515"/>
      <c r="VJG5515"/>
      <c r="VJH5515"/>
      <c r="VJI5515"/>
      <c r="VJJ5515"/>
      <c r="VJK5515"/>
      <c r="VJL5515"/>
      <c r="VJM5515"/>
      <c r="VJN5515"/>
      <c r="VJO5515"/>
      <c r="VJP5515"/>
      <c r="VJQ5515"/>
      <c r="VJR5515"/>
      <c r="VJS5515"/>
      <c r="VJT5515"/>
      <c r="VJU5515"/>
      <c r="VJV5515"/>
      <c r="VJW5515"/>
      <c r="VJX5515"/>
      <c r="VJY5515"/>
      <c r="VJZ5515"/>
      <c r="VKA5515"/>
      <c r="VKB5515"/>
      <c r="VKC5515"/>
      <c r="VKD5515"/>
      <c r="VKE5515"/>
      <c r="VKF5515"/>
      <c r="VKG5515"/>
      <c r="VKH5515"/>
      <c r="VKI5515"/>
      <c r="VKJ5515"/>
      <c r="VKK5515"/>
      <c r="VKL5515"/>
      <c r="VKM5515"/>
      <c r="VKN5515"/>
      <c r="VKO5515"/>
      <c r="VKP5515"/>
      <c r="VKQ5515"/>
      <c r="VKR5515"/>
      <c r="VKS5515"/>
      <c r="VKT5515"/>
      <c r="VKU5515"/>
      <c r="VKV5515"/>
      <c r="VKW5515"/>
      <c r="VKX5515"/>
      <c r="VKY5515"/>
      <c r="VKZ5515"/>
      <c r="VLA5515"/>
      <c r="VLB5515"/>
      <c r="VLC5515"/>
      <c r="VLD5515"/>
      <c r="VLE5515"/>
      <c r="VLF5515"/>
      <c r="VLG5515"/>
      <c r="VLH5515"/>
      <c r="VLI5515"/>
      <c r="VLJ5515"/>
      <c r="VLK5515"/>
      <c r="VLL5515"/>
      <c r="VLM5515"/>
      <c r="VLN5515"/>
      <c r="VLO5515"/>
      <c r="VLP5515"/>
      <c r="VLQ5515"/>
      <c r="VLR5515"/>
      <c r="VLS5515"/>
      <c r="VLT5515"/>
      <c r="VLU5515"/>
      <c r="VLV5515"/>
      <c r="VLW5515"/>
      <c r="VLX5515"/>
      <c r="VLY5515"/>
      <c r="VLZ5515"/>
      <c r="VMA5515"/>
      <c r="VMB5515"/>
      <c r="VMC5515"/>
      <c r="VMD5515"/>
      <c r="VME5515"/>
      <c r="VMF5515"/>
      <c r="VMG5515"/>
      <c r="VMH5515"/>
      <c r="VMI5515"/>
      <c r="VMJ5515"/>
      <c r="VMK5515"/>
      <c r="VML5515"/>
      <c r="VMM5515"/>
      <c r="VMN5515"/>
      <c r="VMO5515"/>
      <c r="VMP5515"/>
      <c r="VMQ5515"/>
      <c r="VMR5515"/>
      <c r="VMS5515"/>
      <c r="VMT5515"/>
      <c r="VMU5515"/>
      <c r="VMV5515"/>
      <c r="VMW5515"/>
      <c r="VMX5515"/>
      <c r="VMY5515"/>
      <c r="VMZ5515"/>
      <c r="VNA5515"/>
      <c r="VNB5515"/>
      <c r="VNC5515"/>
      <c r="VND5515"/>
      <c r="VNE5515"/>
      <c r="VNF5515"/>
      <c r="VNG5515"/>
      <c r="VNH5515"/>
      <c r="VNI5515"/>
      <c r="VNJ5515"/>
      <c r="VNK5515"/>
      <c r="VNL5515"/>
      <c r="VNM5515"/>
      <c r="VNN5515"/>
      <c r="VNO5515"/>
      <c r="VNP5515"/>
      <c r="VNQ5515"/>
      <c r="VNR5515"/>
      <c r="VNS5515"/>
      <c r="VNT5515"/>
      <c r="VNU5515"/>
      <c r="VNV5515"/>
      <c r="VNW5515"/>
      <c r="VNX5515"/>
      <c r="VNY5515"/>
      <c r="VNZ5515"/>
      <c r="VOA5515"/>
      <c r="VOB5515"/>
      <c r="VOC5515"/>
      <c r="VOD5515"/>
      <c r="VOE5515"/>
      <c r="VOF5515"/>
      <c r="VOG5515"/>
      <c r="VOH5515"/>
      <c r="VOI5515"/>
      <c r="VOJ5515"/>
      <c r="VOK5515"/>
      <c r="VOL5515"/>
      <c r="VOM5515"/>
      <c r="VON5515"/>
      <c r="VOO5515"/>
      <c r="VOP5515"/>
      <c r="VOQ5515"/>
      <c r="VOR5515"/>
      <c r="VOS5515"/>
      <c r="VOT5515"/>
      <c r="VOU5515"/>
      <c r="VOV5515"/>
      <c r="VOW5515"/>
      <c r="VOX5515"/>
      <c r="VOY5515"/>
      <c r="VOZ5515"/>
      <c r="VPA5515"/>
      <c r="VPB5515"/>
      <c r="VPC5515"/>
      <c r="VPD5515"/>
      <c r="VPE5515"/>
      <c r="VPF5515"/>
      <c r="VPG5515"/>
      <c r="VPH5515"/>
      <c r="VPI5515"/>
      <c r="VPJ5515"/>
      <c r="VPK5515"/>
      <c r="VPL5515"/>
      <c r="VPM5515"/>
      <c r="VPN5515"/>
      <c r="VPO5515"/>
      <c r="VPP5515"/>
      <c r="VPQ5515"/>
      <c r="VPR5515"/>
      <c r="VPS5515"/>
      <c r="VPT5515"/>
      <c r="VPU5515"/>
      <c r="VPV5515"/>
      <c r="VPW5515"/>
      <c r="VPX5515"/>
      <c r="VPY5515"/>
      <c r="VPZ5515"/>
      <c r="VQA5515"/>
      <c r="VQB5515"/>
      <c r="VQC5515"/>
      <c r="VQD5515"/>
      <c r="VQE5515"/>
      <c r="VQF5515"/>
      <c r="VQG5515"/>
      <c r="VQH5515"/>
      <c r="VQI5515"/>
      <c r="VQJ5515"/>
      <c r="VQK5515"/>
      <c r="VQL5515"/>
      <c r="VQM5515"/>
      <c r="VQN5515"/>
      <c r="VQO5515"/>
      <c r="VQP5515"/>
      <c r="VQQ5515"/>
      <c r="VQR5515"/>
      <c r="VQS5515"/>
      <c r="VQT5515"/>
      <c r="VQU5515"/>
      <c r="VQV5515"/>
      <c r="VQW5515"/>
      <c r="VQX5515"/>
      <c r="VQY5515"/>
      <c r="VQZ5515"/>
      <c r="VRA5515"/>
      <c r="VRB5515"/>
      <c r="VRC5515"/>
      <c r="VRD5515"/>
      <c r="VRE5515"/>
      <c r="VRF5515"/>
      <c r="VRG5515"/>
      <c r="VRH5515"/>
      <c r="VRI5515"/>
      <c r="VRJ5515"/>
      <c r="VRK5515"/>
      <c r="VRL5515"/>
      <c r="VRM5515"/>
      <c r="VRN5515"/>
      <c r="VRO5515"/>
      <c r="VRP5515"/>
      <c r="VRQ5515"/>
      <c r="VRR5515"/>
      <c r="VRS5515"/>
      <c r="VRT5515"/>
      <c r="VRU5515"/>
      <c r="VRV5515"/>
      <c r="VRW5515"/>
      <c r="VRX5515"/>
      <c r="VRY5515"/>
      <c r="VRZ5515"/>
      <c r="VSA5515"/>
      <c r="VSB5515"/>
      <c r="VSC5515"/>
      <c r="VSD5515"/>
      <c r="VSE5515"/>
      <c r="VSF5515"/>
      <c r="VSG5515"/>
      <c r="VSH5515"/>
      <c r="VSI5515"/>
      <c r="VSJ5515"/>
      <c r="VSK5515"/>
      <c r="VSL5515"/>
      <c r="VSM5515"/>
      <c r="VSN5515"/>
      <c r="VSO5515"/>
      <c r="VSP5515"/>
      <c r="VSQ5515"/>
      <c r="VSR5515"/>
      <c r="VSS5515"/>
      <c r="VST5515"/>
      <c r="VSU5515"/>
      <c r="VSV5515"/>
      <c r="VSW5515"/>
      <c r="VSX5515"/>
      <c r="VSY5515"/>
      <c r="VSZ5515"/>
      <c r="VTA5515"/>
      <c r="VTB5515"/>
      <c r="VTC5515"/>
      <c r="VTD5515"/>
      <c r="VTE5515"/>
      <c r="VTF5515"/>
      <c r="VTG5515"/>
      <c r="VTH5515"/>
      <c r="VTI5515"/>
      <c r="VTJ5515"/>
      <c r="VTK5515"/>
      <c r="VTL5515"/>
      <c r="VTM5515"/>
      <c r="VTN5515"/>
      <c r="VTO5515"/>
      <c r="VTP5515"/>
      <c r="VTQ5515"/>
      <c r="VTR5515"/>
      <c r="VTS5515"/>
      <c r="VTT5515"/>
      <c r="VTU5515"/>
      <c r="VTV5515"/>
      <c r="VTW5515"/>
      <c r="VTX5515"/>
      <c r="VTY5515"/>
      <c r="VTZ5515"/>
      <c r="VUA5515"/>
      <c r="VUB5515"/>
      <c r="VUC5515"/>
      <c r="VUD5515"/>
      <c r="VUE5515"/>
      <c r="VUF5515"/>
      <c r="VUG5515"/>
      <c r="VUH5515"/>
      <c r="VUI5515"/>
      <c r="VUJ5515"/>
      <c r="VUK5515"/>
      <c r="VUL5515"/>
      <c r="VUM5515"/>
      <c r="VUN5515"/>
      <c r="VUO5515"/>
      <c r="VUP5515"/>
      <c r="VUQ5515"/>
      <c r="VUR5515"/>
      <c r="VUS5515"/>
      <c r="VUT5515"/>
      <c r="VUU5515"/>
      <c r="VUV5515"/>
      <c r="VUW5515"/>
      <c r="VUX5515"/>
      <c r="VUY5515"/>
      <c r="VUZ5515"/>
      <c r="VVA5515"/>
      <c r="VVB5515"/>
      <c r="VVC5515"/>
      <c r="VVD5515"/>
      <c r="VVE5515"/>
      <c r="VVF5515"/>
      <c r="VVG5515"/>
      <c r="VVH5515"/>
      <c r="VVI5515"/>
      <c r="VVJ5515"/>
      <c r="VVK5515"/>
      <c r="VVL5515"/>
      <c r="VVM5515"/>
      <c r="VVN5515"/>
      <c r="VVO5515"/>
      <c r="VVP5515"/>
      <c r="VVQ5515"/>
      <c r="VVR5515"/>
      <c r="VVS5515"/>
      <c r="VVT5515"/>
      <c r="VVU5515"/>
      <c r="VVV5515"/>
      <c r="VVW5515"/>
      <c r="VVX5515"/>
      <c r="VVY5515"/>
      <c r="VVZ5515"/>
      <c r="VWA5515"/>
      <c r="VWB5515"/>
      <c r="VWC5515"/>
      <c r="VWD5515"/>
      <c r="VWE5515"/>
      <c r="VWF5515"/>
      <c r="VWG5515"/>
      <c r="VWH5515"/>
      <c r="VWI5515"/>
      <c r="VWJ5515"/>
      <c r="VWK5515"/>
      <c r="VWL5515"/>
      <c r="VWM5515"/>
      <c r="VWN5515"/>
      <c r="VWO5515"/>
      <c r="VWP5515"/>
      <c r="VWQ5515"/>
      <c r="VWR5515"/>
      <c r="VWS5515"/>
      <c r="VWT5515"/>
      <c r="VWU5515"/>
      <c r="VWV5515"/>
      <c r="VWW5515"/>
      <c r="VWX5515"/>
      <c r="VWY5515"/>
      <c r="VWZ5515"/>
      <c r="VXA5515"/>
      <c r="VXB5515"/>
      <c r="VXC5515"/>
      <c r="VXD5515"/>
      <c r="VXE5515"/>
      <c r="VXF5515"/>
      <c r="VXG5515"/>
      <c r="VXH5515"/>
      <c r="VXI5515"/>
      <c r="VXJ5515"/>
      <c r="VXK5515"/>
      <c r="VXL5515"/>
      <c r="VXM5515"/>
      <c r="VXN5515"/>
      <c r="VXO5515"/>
      <c r="VXP5515"/>
      <c r="VXQ5515"/>
      <c r="VXR5515"/>
      <c r="VXS5515"/>
      <c r="VXT5515"/>
      <c r="VXU5515"/>
      <c r="VXV5515"/>
      <c r="VXW5515"/>
      <c r="VXX5515"/>
      <c r="VXY5515"/>
      <c r="VXZ5515"/>
      <c r="VYA5515"/>
      <c r="VYB5515"/>
      <c r="VYC5515"/>
      <c r="VYD5515"/>
      <c r="VYE5515"/>
      <c r="VYF5515"/>
      <c r="VYG5515"/>
      <c r="VYH5515"/>
      <c r="VYI5515"/>
      <c r="VYJ5515"/>
      <c r="VYK5515"/>
      <c r="VYL5515"/>
      <c r="VYM5515"/>
      <c r="VYN5515"/>
      <c r="VYO5515"/>
      <c r="VYP5515"/>
      <c r="VYQ5515"/>
      <c r="VYR5515"/>
      <c r="VYS5515"/>
      <c r="VYT5515"/>
      <c r="VYU5515"/>
      <c r="VYV5515"/>
      <c r="VYW5515"/>
      <c r="VYX5515"/>
      <c r="VYY5515"/>
      <c r="VYZ5515"/>
      <c r="VZA5515"/>
      <c r="VZB5515"/>
      <c r="VZC5515"/>
      <c r="VZD5515"/>
      <c r="VZE5515"/>
      <c r="VZF5515"/>
      <c r="VZG5515"/>
      <c r="VZH5515"/>
      <c r="VZI5515"/>
      <c r="VZJ5515"/>
      <c r="VZK5515"/>
      <c r="VZL5515"/>
      <c r="VZM5515"/>
      <c r="VZN5515"/>
      <c r="VZO5515"/>
      <c r="VZP5515"/>
      <c r="VZQ5515"/>
      <c r="VZR5515"/>
      <c r="VZS5515"/>
      <c r="VZT5515"/>
      <c r="VZU5515"/>
      <c r="VZV5515"/>
      <c r="VZW5515"/>
      <c r="VZX5515"/>
      <c r="VZY5515"/>
      <c r="VZZ5515"/>
      <c r="WAA5515"/>
      <c r="WAB5515"/>
      <c r="WAC5515"/>
      <c r="WAD5515"/>
      <c r="WAE5515"/>
      <c r="WAF5515"/>
      <c r="WAG5515"/>
      <c r="WAH5515"/>
      <c r="WAI5515"/>
      <c r="WAJ5515"/>
      <c r="WAK5515"/>
      <c r="WAL5515"/>
      <c r="WAM5515"/>
      <c r="WAN5515"/>
      <c r="WAO5515"/>
      <c r="WAP5515"/>
      <c r="WAQ5515"/>
      <c r="WAR5515"/>
      <c r="WAS5515"/>
      <c r="WAT5515"/>
      <c r="WAU5515"/>
      <c r="WAV5515"/>
      <c r="WAW5515"/>
      <c r="WAX5515"/>
      <c r="WAY5515"/>
      <c r="WAZ5515"/>
      <c r="WBA5515"/>
      <c r="WBB5515"/>
      <c r="WBC5515"/>
      <c r="WBD5515"/>
      <c r="WBE5515"/>
      <c r="WBF5515"/>
      <c r="WBG5515"/>
      <c r="WBH5515"/>
      <c r="WBI5515"/>
      <c r="WBJ5515"/>
      <c r="WBK5515"/>
      <c r="WBL5515"/>
      <c r="WBM5515"/>
      <c r="WBN5515"/>
      <c r="WBO5515"/>
      <c r="WBP5515"/>
      <c r="WBQ5515"/>
      <c r="WBR5515"/>
      <c r="WBS5515"/>
      <c r="WBT5515"/>
      <c r="WBU5515"/>
      <c r="WBV5515"/>
      <c r="WBW5515"/>
      <c r="WBX5515"/>
      <c r="WBY5515"/>
      <c r="WBZ5515"/>
      <c r="WCA5515"/>
      <c r="WCB5515"/>
      <c r="WCC5515"/>
      <c r="WCD5515"/>
      <c r="WCE5515"/>
      <c r="WCF5515"/>
      <c r="WCG5515"/>
      <c r="WCH5515"/>
      <c r="WCI5515"/>
      <c r="WCJ5515"/>
      <c r="WCK5515"/>
      <c r="WCL5515"/>
      <c r="WCM5515"/>
      <c r="WCN5515"/>
      <c r="WCO5515"/>
      <c r="WCP5515"/>
      <c r="WCQ5515"/>
      <c r="WCR5515"/>
      <c r="WCS5515"/>
      <c r="WCT5515"/>
      <c r="WCU5515"/>
      <c r="WCV5515"/>
      <c r="WCW5515"/>
      <c r="WCX5515"/>
      <c r="WCY5515"/>
      <c r="WCZ5515"/>
      <c r="WDA5515"/>
      <c r="WDB5515"/>
      <c r="WDC5515"/>
      <c r="WDD5515"/>
      <c r="WDE5515"/>
      <c r="WDF5515"/>
      <c r="WDG5515"/>
      <c r="WDH5515"/>
      <c r="WDI5515"/>
      <c r="WDJ5515"/>
      <c r="WDK5515"/>
      <c r="WDL5515"/>
      <c r="WDM5515"/>
      <c r="WDN5515"/>
      <c r="WDO5515"/>
      <c r="WDP5515"/>
      <c r="WDQ5515"/>
      <c r="WDR5515"/>
      <c r="WDS5515"/>
      <c r="WDT5515"/>
      <c r="WDU5515"/>
      <c r="WDV5515"/>
      <c r="WDW5515"/>
      <c r="WDX5515"/>
      <c r="WDY5515"/>
      <c r="WDZ5515"/>
      <c r="WEA5515"/>
      <c r="WEB5515"/>
      <c r="WEC5515"/>
      <c r="WED5515"/>
      <c r="WEE5515"/>
      <c r="WEF5515"/>
      <c r="WEG5515"/>
      <c r="WEH5515"/>
      <c r="WEI5515"/>
      <c r="WEJ5515"/>
      <c r="WEK5515"/>
      <c r="WEL5515"/>
      <c r="WEM5515"/>
      <c r="WEN5515"/>
      <c r="WEO5515"/>
      <c r="WEP5515"/>
      <c r="WEQ5515"/>
      <c r="WER5515"/>
      <c r="WES5515"/>
      <c r="WET5515"/>
      <c r="WEU5515"/>
      <c r="WEV5515"/>
      <c r="WEW5515"/>
      <c r="WEX5515"/>
      <c r="WEY5515"/>
      <c r="WEZ5515"/>
      <c r="WFA5515"/>
      <c r="WFB5515"/>
      <c r="WFC5515"/>
      <c r="WFD5515"/>
      <c r="WFE5515"/>
      <c r="WFF5515"/>
      <c r="WFG5515"/>
      <c r="WFH5515"/>
      <c r="WFI5515"/>
      <c r="WFJ5515"/>
      <c r="WFK5515"/>
      <c r="WFL5515"/>
      <c r="WFM5515"/>
      <c r="WFN5515"/>
      <c r="WFO5515"/>
      <c r="WFP5515"/>
      <c r="WFQ5515"/>
      <c r="WFR5515"/>
      <c r="WFS5515"/>
      <c r="WFT5515"/>
      <c r="WFU5515"/>
      <c r="WFV5515"/>
      <c r="WFW5515"/>
      <c r="WFX5515"/>
      <c r="WFY5515"/>
      <c r="WFZ5515"/>
      <c r="WGA5515"/>
      <c r="WGB5515"/>
      <c r="WGC5515"/>
      <c r="WGD5515"/>
      <c r="WGE5515"/>
      <c r="WGF5515"/>
      <c r="WGG5515"/>
      <c r="WGH5515"/>
      <c r="WGI5515"/>
      <c r="WGJ5515"/>
      <c r="WGK5515"/>
      <c r="WGL5515"/>
      <c r="WGM5515"/>
      <c r="WGN5515"/>
      <c r="WGO5515"/>
      <c r="WGP5515"/>
      <c r="WGQ5515"/>
      <c r="WGR5515"/>
      <c r="WGS5515"/>
      <c r="WGT5515"/>
      <c r="WGU5515"/>
      <c r="WGV5515"/>
      <c r="WGW5515"/>
      <c r="WGX5515"/>
      <c r="WGY5515"/>
      <c r="WGZ5515"/>
      <c r="WHA5515"/>
      <c r="WHB5515"/>
      <c r="WHC5515"/>
      <c r="WHD5515"/>
      <c r="WHE5515"/>
      <c r="WHF5515"/>
      <c r="WHG5515"/>
      <c r="WHH5515"/>
      <c r="WHI5515"/>
      <c r="WHJ5515"/>
      <c r="WHK5515"/>
      <c r="WHL5515"/>
      <c r="WHM5515"/>
      <c r="WHN5515"/>
      <c r="WHO5515"/>
      <c r="WHP5515"/>
      <c r="WHQ5515"/>
      <c r="WHR5515"/>
      <c r="WHS5515"/>
      <c r="WHT5515"/>
      <c r="WHU5515"/>
      <c r="WHV5515"/>
      <c r="WHW5515"/>
      <c r="WHX5515"/>
      <c r="WHY5515"/>
      <c r="WHZ5515"/>
      <c r="WIA5515"/>
      <c r="WIB5515"/>
      <c r="WIC5515"/>
      <c r="WID5515"/>
      <c r="WIE5515"/>
      <c r="WIF5515"/>
      <c r="WIG5515"/>
      <c r="WIH5515"/>
      <c r="WII5515"/>
      <c r="WIJ5515"/>
      <c r="WIK5515"/>
      <c r="WIL5515"/>
      <c r="WIM5515"/>
      <c r="WIN5515"/>
      <c r="WIO5515"/>
      <c r="WIP5515"/>
      <c r="WIQ5515"/>
      <c r="WIR5515"/>
      <c r="WIS5515"/>
      <c r="WIT5515"/>
      <c r="WIU5515"/>
      <c r="WIV5515"/>
      <c r="WIW5515"/>
      <c r="WIX5515"/>
      <c r="WIY5515"/>
      <c r="WIZ5515"/>
      <c r="WJA5515"/>
      <c r="WJB5515"/>
      <c r="WJC5515"/>
      <c r="WJD5515"/>
      <c r="WJE5515"/>
      <c r="WJF5515"/>
      <c r="WJG5515"/>
      <c r="WJH5515"/>
      <c r="WJI5515"/>
      <c r="WJJ5515"/>
      <c r="WJK5515"/>
      <c r="WJL5515"/>
      <c r="WJM5515"/>
      <c r="WJN5515"/>
      <c r="WJO5515"/>
      <c r="WJP5515"/>
      <c r="WJQ5515"/>
      <c r="WJR5515"/>
      <c r="WJS5515"/>
      <c r="WJT5515"/>
      <c r="WJU5515"/>
      <c r="WJV5515"/>
      <c r="WJW5515"/>
      <c r="WJX5515"/>
      <c r="WJY5515"/>
      <c r="WJZ5515"/>
      <c r="WKA5515"/>
      <c r="WKB5515"/>
      <c r="WKC5515"/>
      <c r="WKD5515"/>
      <c r="WKE5515"/>
      <c r="WKF5515"/>
      <c r="WKG5515"/>
      <c r="WKH5515"/>
      <c r="WKI5515"/>
      <c r="WKJ5515"/>
      <c r="WKK5515"/>
      <c r="WKL5515"/>
      <c r="WKM5515"/>
      <c r="WKN5515"/>
      <c r="WKO5515"/>
      <c r="WKP5515"/>
      <c r="WKQ5515"/>
      <c r="WKR5515"/>
      <c r="WKS5515"/>
      <c r="WKT5515"/>
      <c r="WKU5515"/>
      <c r="WKV5515"/>
      <c r="WKW5515"/>
      <c r="WKX5515"/>
      <c r="WKY5515"/>
      <c r="WKZ5515"/>
      <c r="WLA5515"/>
      <c r="WLB5515"/>
      <c r="WLC5515"/>
      <c r="WLD5515"/>
      <c r="WLE5515"/>
      <c r="WLF5515"/>
      <c r="WLG5515"/>
      <c r="WLH5515"/>
      <c r="WLI5515"/>
      <c r="WLJ5515"/>
      <c r="WLK5515"/>
      <c r="WLL5515"/>
      <c r="WLM5515"/>
      <c r="WLN5515"/>
      <c r="WLO5515"/>
      <c r="WLP5515"/>
      <c r="WLQ5515"/>
      <c r="WLR5515"/>
      <c r="WLS5515"/>
      <c r="WLT5515"/>
      <c r="WLU5515"/>
      <c r="WLV5515"/>
      <c r="WLW5515"/>
      <c r="WLX5515"/>
      <c r="WLY5515"/>
      <c r="WLZ5515"/>
      <c r="WMA5515"/>
      <c r="WMB5515"/>
      <c r="WMC5515"/>
      <c r="WMD5515"/>
      <c r="WME5515"/>
      <c r="WMF5515"/>
      <c r="WMG5515"/>
      <c r="WMH5515"/>
      <c r="WMI5515"/>
      <c r="WMJ5515"/>
      <c r="WMK5515"/>
      <c r="WML5515"/>
      <c r="WMM5515"/>
      <c r="WMN5515"/>
      <c r="WMO5515"/>
    </row>
    <row r="5516" spans="1:15901" x14ac:dyDescent="0.25">
      <c r="A5516" s="21" t="s">
        <v>3</v>
      </c>
      <c r="B5516" s="21" t="s">
        <v>2</v>
      </c>
      <c r="C5516" s="12">
        <v>5509</v>
      </c>
      <c r="D5516" s="12">
        <v>6</v>
      </c>
      <c r="E5516" s="21" t="s">
        <v>47</v>
      </c>
      <c r="F5516" s="21" t="s">
        <v>46</v>
      </c>
      <c r="G5516" s="21"/>
      <c r="H5516" s="13">
        <v>593</v>
      </c>
      <c r="I5516"/>
      <c r="J5516"/>
      <c r="K5516"/>
      <c r="L5516"/>
      <c r="M5516"/>
      <c r="N5516"/>
      <c r="O5516"/>
      <c r="P5516"/>
      <c r="Q5516"/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/>
      <c r="AL5516"/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  <c r="CQ5516"/>
      <c r="CR5516"/>
      <c r="CS5516"/>
      <c r="CT5516"/>
      <c r="CU5516"/>
      <c r="CV5516"/>
      <c r="CW5516"/>
      <c r="CX5516"/>
      <c r="CY5516"/>
      <c r="CZ5516"/>
      <c r="DA5516"/>
      <c r="DB5516"/>
      <c r="DC5516"/>
      <c r="DD5516"/>
      <c r="DE5516"/>
      <c r="DF5516"/>
      <c r="DG5516"/>
      <c r="DH5516"/>
      <c r="DI5516"/>
      <c r="DJ5516"/>
      <c r="DK5516"/>
      <c r="DL5516"/>
      <c r="DM5516"/>
      <c r="DN5516"/>
      <c r="DO5516"/>
      <c r="DP5516"/>
      <c r="DQ5516"/>
      <c r="DR5516"/>
      <c r="DS5516"/>
      <c r="DT5516"/>
      <c r="DU5516"/>
      <c r="DV5516"/>
      <c r="DW5516"/>
      <c r="DX5516"/>
      <c r="DY5516"/>
      <c r="DZ5516"/>
      <c r="EA5516"/>
      <c r="EB5516"/>
      <c r="EC5516"/>
      <c r="ED5516"/>
      <c r="EE5516"/>
      <c r="EF5516"/>
      <c r="EG5516"/>
      <c r="EH5516"/>
      <c r="EI5516"/>
      <c r="EJ5516"/>
      <c r="EK5516"/>
      <c r="EL5516"/>
      <c r="EM5516"/>
      <c r="EN5516"/>
      <c r="EO5516"/>
      <c r="EP5516"/>
      <c r="EQ5516"/>
      <c r="ER5516"/>
      <c r="ES5516"/>
      <c r="ET5516"/>
      <c r="EU5516"/>
      <c r="EV5516"/>
      <c r="EW5516"/>
      <c r="EX5516"/>
      <c r="EY5516"/>
      <c r="EZ5516"/>
      <c r="FA5516"/>
      <c r="FB5516"/>
      <c r="FC5516"/>
      <c r="FD5516"/>
      <c r="FE5516"/>
      <c r="FF5516"/>
      <c r="FG5516"/>
      <c r="FH5516"/>
      <c r="FI5516"/>
      <c r="FJ5516"/>
      <c r="FK5516"/>
      <c r="FL5516"/>
      <c r="FM5516"/>
      <c r="FN5516"/>
      <c r="FO5516"/>
      <c r="FP5516"/>
      <c r="FQ5516"/>
      <c r="FR5516"/>
      <c r="FS5516"/>
      <c r="FT5516"/>
      <c r="FU5516"/>
      <c r="FV5516"/>
      <c r="FW5516"/>
      <c r="FX5516"/>
      <c r="FY5516"/>
      <c r="FZ5516"/>
      <c r="GA5516"/>
      <c r="GB5516"/>
      <c r="GC5516"/>
      <c r="GD5516"/>
      <c r="GE5516"/>
      <c r="GF5516"/>
      <c r="GG5516"/>
      <c r="GH5516"/>
      <c r="GI5516"/>
      <c r="GJ5516"/>
      <c r="GK5516"/>
      <c r="GL5516"/>
      <c r="GM5516"/>
      <c r="GN5516"/>
      <c r="GO5516"/>
      <c r="GP5516"/>
      <c r="GQ5516"/>
      <c r="GR5516"/>
      <c r="GS5516"/>
      <c r="GT5516"/>
      <c r="GU5516"/>
      <c r="GV5516"/>
      <c r="GW5516"/>
      <c r="GX5516"/>
      <c r="GY5516"/>
      <c r="GZ5516"/>
      <c r="HA5516"/>
      <c r="HB5516"/>
      <c r="HC5516"/>
      <c r="HD5516"/>
      <c r="HE5516"/>
      <c r="HF5516"/>
      <c r="HG5516"/>
      <c r="HH5516"/>
      <c r="HI5516"/>
      <c r="HJ5516"/>
      <c r="HK5516"/>
      <c r="HL5516"/>
      <c r="HM5516"/>
      <c r="HN5516"/>
      <c r="HO5516"/>
      <c r="HP5516"/>
      <c r="HQ5516"/>
      <c r="HR5516"/>
      <c r="HS5516"/>
      <c r="HT5516"/>
      <c r="HU5516"/>
      <c r="HV5516"/>
      <c r="HW5516"/>
      <c r="HX5516"/>
      <c r="HY5516"/>
      <c r="HZ5516"/>
      <c r="IA5516"/>
      <c r="IB5516"/>
      <c r="IC5516"/>
      <c r="ID5516"/>
      <c r="IE5516"/>
      <c r="IF5516"/>
      <c r="IG5516"/>
      <c r="IH5516"/>
      <c r="II5516"/>
      <c r="IJ5516"/>
      <c r="IK5516"/>
      <c r="IL5516"/>
      <c r="IM5516"/>
      <c r="IN5516"/>
      <c r="IO5516"/>
      <c r="IP5516"/>
      <c r="IQ5516"/>
      <c r="IR5516"/>
      <c r="IS5516"/>
      <c r="IT5516"/>
      <c r="IU5516"/>
      <c r="IV5516"/>
      <c r="IW5516"/>
      <c r="IX5516"/>
      <c r="IY5516"/>
      <c r="IZ5516"/>
      <c r="JA5516"/>
      <c r="JB5516"/>
      <c r="JC5516"/>
      <c r="JD5516"/>
      <c r="JE5516"/>
      <c r="JF5516"/>
      <c r="JG5516"/>
      <c r="JH5516"/>
      <c r="JI5516"/>
      <c r="JJ5516"/>
      <c r="JK5516"/>
      <c r="JL5516"/>
      <c r="JM5516"/>
      <c r="JN5516"/>
      <c r="JO5516"/>
      <c r="JP5516"/>
      <c r="JQ5516"/>
      <c r="JR5516"/>
      <c r="JS5516"/>
      <c r="JT5516"/>
      <c r="JU5516"/>
      <c r="JV5516"/>
      <c r="JW5516"/>
      <c r="JX5516"/>
      <c r="JY5516"/>
      <c r="JZ5516"/>
      <c r="KA5516"/>
      <c r="KB5516"/>
      <c r="KC5516"/>
      <c r="KD5516"/>
      <c r="KE5516"/>
      <c r="KF5516"/>
      <c r="KG5516"/>
      <c r="KH5516"/>
      <c r="KI5516"/>
      <c r="KJ5516"/>
      <c r="KK5516"/>
      <c r="KL5516"/>
      <c r="KM5516"/>
      <c r="KN5516"/>
      <c r="KO5516"/>
      <c r="KP5516"/>
      <c r="KQ5516"/>
      <c r="KR5516"/>
      <c r="KS5516"/>
      <c r="KT5516"/>
      <c r="KU5516"/>
      <c r="KV5516"/>
      <c r="KW5516"/>
      <c r="KX5516"/>
      <c r="KY5516"/>
      <c r="KZ5516"/>
      <c r="LA5516"/>
      <c r="LB5516"/>
      <c r="LC5516"/>
      <c r="LD5516"/>
      <c r="LE5516"/>
      <c r="LF5516"/>
      <c r="LG5516"/>
      <c r="LH5516"/>
      <c r="LI5516"/>
      <c r="LJ5516"/>
      <c r="LK5516"/>
      <c r="LL5516"/>
      <c r="LM5516"/>
      <c r="LN5516"/>
      <c r="LO5516"/>
      <c r="LP5516"/>
      <c r="LQ5516"/>
      <c r="LR5516"/>
      <c r="LS5516"/>
      <c r="LT5516"/>
      <c r="LU5516"/>
      <c r="LV5516"/>
      <c r="LW5516"/>
      <c r="LX5516"/>
      <c r="LY5516"/>
      <c r="LZ5516"/>
      <c r="MA5516"/>
      <c r="MB5516"/>
      <c r="MC5516"/>
      <c r="MD5516"/>
      <c r="ME5516"/>
      <c r="MF5516"/>
      <c r="MG5516"/>
      <c r="MH5516"/>
      <c r="MI5516"/>
      <c r="MJ5516"/>
      <c r="MK5516"/>
      <c r="ML5516"/>
      <c r="MM5516"/>
      <c r="MN5516"/>
      <c r="MO5516"/>
      <c r="MP5516"/>
      <c r="MQ5516"/>
      <c r="MR5516"/>
      <c r="MS5516"/>
      <c r="MT5516"/>
      <c r="MU5516"/>
      <c r="MV5516"/>
      <c r="MW5516"/>
      <c r="MX5516"/>
      <c r="MY5516"/>
      <c r="MZ5516"/>
      <c r="NA5516"/>
      <c r="NB5516"/>
      <c r="NC5516"/>
      <c r="ND5516"/>
      <c r="NE5516"/>
      <c r="NF5516"/>
      <c r="NG5516"/>
      <c r="NH5516"/>
      <c r="NI5516"/>
      <c r="NJ5516"/>
      <c r="NK5516"/>
      <c r="NL5516"/>
      <c r="NM5516"/>
      <c r="NN5516"/>
      <c r="NO5516"/>
      <c r="NP5516"/>
      <c r="NQ5516"/>
      <c r="NR5516"/>
      <c r="NS5516"/>
      <c r="NT5516"/>
      <c r="NU5516"/>
      <c r="NV5516"/>
      <c r="NW5516"/>
      <c r="NX5516"/>
      <c r="NY5516"/>
      <c r="NZ5516"/>
      <c r="OA5516"/>
      <c r="OB5516"/>
      <c r="OC5516"/>
      <c r="OD5516"/>
      <c r="OE5516"/>
      <c r="OF5516"/>
      <c r="OG5516"/>
      <c r="OH5516"/>
      <c r="OI5516"/>
      <c r="OJ5516"/>
      <c r="OK5516"/>
      <c r="OL5516"/>
      <c r="OM5516"/>
      <c r="ON5516"/>
      <c r="OO5516"/>
      <c r="OP5516"/>
      <c r="OQ5516"/>
      <c r="OR5516"/>
      <c r="OS5516"/>
      <c r="OT5516"/>
      <c r="OU5516"/>
      <c r="OV5516"/>
      <c r="OW5516"/>
      <c r="OX5516"/>
      <c r="OY5516"/>
      <c r="OZ5516"/>
      <c r="PA5516"/>
      <c r="PB5516"/>
      <c r="PC5516"/>
      <c r="PD5516"/>
      <c r="PE5516"/>
      <c r="PF5516"/>
      <c r="PG5516"/>
      <c r="PH5516"/>
      <c r="PI5516"/>
      <c r="PJ5516"/>
      <c r="PK5516"/>
      <c r="PL5516"/>
      <c r="PM5516"/>
      <c r="PN5516"/>
      <c r="PO5516"/>
      <c r="PP5516"/>
      <c r="PQ5516"/>
      <c r="PR5516"/>
      <c r="PS5516"/>
      <c r="PT5516"/>
      <c r="PU5516"/>
      <c r="PV5516"/>
      <c r="PW5516"/>
      <c r="PX5516"/>
      <c r="PY5516"/>
      <c r="PZ5516"/>
      <c r="QA5516"/>
      <c r="QB5516"/>
      <c r="QC5516"/>
      <c r="QD5516"/>
      <c r="QE5516"/>
      <c r="QF5516"/>
      <c r="QG5516"/>
      <c r="QH5516"/>
      <c r="QI5516"/>
      <c r="QJ5516"/>
      <c r="QK5516"/>
      <c r="QL5516"/>
      <c r="QM5516"/>
      <c r="QN5516"/>
      <c r="QO5516"/>
      <c r="QP5516"/>
      <c r="QQ5516"/>
      <c r="QR5516"/>
      <c r="QS5516"/>
      <c r="QT5516"/>
      <c r="QU5516"/>
      <c r="QV5516"/>
      <c r="QW5516"/>
      <c r="QX5516"/>
      <c r="QY5516"/>
      <c r="QZ5516"/>
      <c r="RA5516"/>
      <c r="RB5516"/>
      <c r="RC5516"/>
      <c r="RD5516"/>
      <c r="RE5516"/>
      <c r="RF5516"/>
      <c r="RG5516"/>
      <c r="RH5516"/>
      <c r="RI5516"/>
      <c r="RJ5516"/>
      <c r="RK5516"/>
      <c r="RL5516"/>
      <c r="RM5516"/>
      <c r="RN5516"/>
      <c r="RO5516"/>
      <c r="RP5516"/>
      <c r="RQ5516"/>
      <c r="RR5516"/>
      <c r="RS5516"/>
      <c r="RT5516"/>
      <c r="RU5516"/>
      <c r="RV5516"/>
      <c r="RW5516"/>
      <c r="RX5516"/>
      <c r="RY5516"/>
      <c r="RZ5516"/>
      <c r="SA5516"/>
      <c r="SB5516"/>
      <c r="SC5516"/>
      <c r="SD5516"/>
      <c r="SE5516"/>
      <c r="SF5516"/>
      <c r="SG5516"/>
      <c r="SH5516"/>
      <c r="SI5516"/>
      <c r="SJ5516"/>
      <c r="SK5516"/>
      <c r="SL5516"/>
      <c r="SM5516"/>
      <c r="SN5516"/>
      <c r="SO5516"/>
      <c r="SP5516"/>
      <c r="SQ5516"/>
      <c r="SR5516"/>
      <c r="SS5516"/>
      <c r="ST5516"/>
      <c r="SU5516"/>
      <c r="SV5516"/>
      <c r="SW5516"/>
      <c r="SX5516"/>
      <c r="SY5516"/>
      <c r="SZ5516"/>
      <c r="TA5516"/>
      <c r="TB5516"/>
      <c r="TC5516"/>
      <c r="TD5516"/>
      <c r="TE5516"/>
      <c r="TF5516"/>
      <c r="TG5516"/>
      <c r="TH5516"/>
      <c r="TI5516"/>
      <c r="TJ5516"/>
      <c r="TK5516"/>
      <c r="TL5516"/>
      <c r="TM5516"/>
      <c r="TN5516"/>
      <c r="TO5516"/>
      <c r="TP5516"/>
      <c r="TQ5516"/>
      <c r="TR5516"/>
      <c r="TS5516"/>
      <c r="TT5516"/>
      <c r="TU5516"/>
      <c r="TV5516"/>
      <c r="TW5516"/>
      <c r="TX5516"/>
      <c r="TY5516"/>
      <c r="TZ5516"/>
      <c r="UA5516"/>
      <c r="UB5516"/>
      <c r="UC5516"/>
      <c r="UD5516"/>
      <c r="UE5516"/>
      <c r="UF5516"/>
      <c r="UG5516"/>
      <c r="UH5516"/>
      <c r="UI5516"/>
      <c r="UJ5516"/>
      <c r="UK5516"/>
      <c r="UL5516"/>
      <c r="UM5516"/>
      <c r="UN5516"/>
      <c r="UO5516"/>
      <c r="UP5516"/>
      <c r="UQ5516"/>
      <c r="UR5516"/>
      <c r="US5516"/>
      <c r="UT5516"/>
      <c r="UU5516"/>
      <c r="UV5516"/>
      <c r="UW5516"/>
      <c r="UX5516"/>
      <c r="UY5516"/>
      <c r="UZ5516"/>
      <c r="VA5516"/>
      <c r="VB5516"/>
      <c r="VC5516"/>
      <c r="VD5516"/>
      <c r="VE5516"/>
      <c r="VF5516"/>
      <c r="VG5516"/>
      <c r="VH5516"/>
      <c r="VI5516"/>
      <c r="VJ5516"/>
      <c r="VK5516"/>
      <c r="VL5516"/>
      <c r="VM5516"/>
      <c r="VN5516"/>
      <c r="VO5516"/>
      <c r="VP5516"/>
      <c r="VQ5516"/>
      <c r="VR5516"/>
      <c r="VS5516"/>
      <c r="VT5516"/>
      <c r="VU5516"/>
      <c r="VV5516"/>
      <c r="VW5516"/>
      <c r="VX5516"/>
      <c r="VY5516"/>
      <c r="VZ5516"/>
      <c r="WA5516"/>
      <c r="WB5516"/>
      <c r="WC5516"/>
      <c r="WD5516"/>
      <c r="WE5516"/>
      <c r="WF5516"/>
      <c r="WG5516"/>
      <c r="WH5516"/>
      <c r="WI5516"/>
      <c r="WJ5516"/>
      <c r="WK5516"/>
      <c r="WL5516"/>
      <c r="WM5516"/>
      <c r="WN5516"/>
      <c r="WO5516"/>
      <c r="WP5516"/>
      <c r="WQ5516"/>
      <c r="WR5516"/>
      <c r="WS5516"/>
      <c r="WT5516"/>
      <c r="WU5516"/>
      <c r="WV5516"/>
      <c r="WW5516"/>
      <c r="WX5516"/>
      <c r="WY5516"/>
      <c r="WZ5516"/>
      <c r="XA5516"/>
      <c r="XB5516"/>
      <c r="XC5516"/>
      <c r="XD5516"/>
      <c r="XE5516"/>
      <c r="XF5516"/>
      <c r="XG5516"/>
      <c r="XH5516"/>
      <c r="XI5516"/>
      <c r="XJ5516"/>
      <c r="XK5516"/>
      <c r="XL5516"/>
      <c r="XM5516"/>
      <c r="XN5516"/>
      <c r="XO5516"/>
      <c r="XP5516"/>
      <c r="XQ5516"/>
      <c r="XR5516"/>
      <c r="XS5516"/>
      <c r="XT5516"/>
      <c r="XU5516"/>
      <c r="XV5516"/>
      <c r="XW5516"/>
      <c r="XX5516"/>
      <c r="XY5516"/>
      <c r="XZ5516"/>
      <c r="YA5516"/>
      <c r="YB5516"/>
      <c r="YC5516"/>
      <c r="YD5516"/>
      <c r="YE5516"/>
      <c r="YF5516"/>
      <c r="YG5516"/>
      <c r="YH5516"/>
      <c r="YI5516"/>
      <c r="YJ5516"/>
      <c r="YK5516"/>
      <c r="YL5516"/>
      <c r="YM5516"/>
      <c r="YN5516"/>
      <c r="YO5516"/>
      <c r="YP5516"/>
      <c r="YQ5516"/>
      <c r="YR5516"/>
      <c r="YS5516"/>
      <c r="YT5516"/>
      <c r="YU5516"/>
      <c r="YV5516"/>
      <c r="YW5516"/>
      <c r="YX5516"/>
      <c r="YY5516"/>
      <c r="YZ5516"/>
      <c r="ZA5516"/>
      <c r="ZB5516"/>
      <c r="ZC5516"/>
      <c r="ZD5516"/>
      <c r="ZE5516"/>
      <c r="ZF5516"/>
      <c r="ZG5516"/>
      <c r="ZH5516"/>
      <c r="ZI5516"/>
      <c r="ZJ5516"/>
      <c r="ZK5516"/>
      <c r="ZL5516"/>
      <c r="ZM5516"/>
      <c r="ZN5516"/>
      <c r="ZO5516"/>
      <c r="ZP5516"/>
      <c r="ZQ5516"/>
      <c r="ZR5516"/>
      <c r="ZS5516"/>
      <c r="ZT5516"/>
      <c r="ZU5516"/>
      <c r="ZV5516"/>
      <c r="ZW5516"/>
      <c r="ZX5516"/>
      <c r="ZY5516"/>
      <c r="ZZ5516"/>
      <c r="AAA5516"/>
      <c r="AAB5516"/>
      <c r="AAC5516"/>
      <c r="AAD5516"/>
      <c r="AAE5516"/>
      <c r="AAF5516"/>
      <c r="AAG5516"/>
      <c r="AAH5516"/>
      <c r="AAI5516"/>
      <c r="AAJ5516"/>
      <c r="AAK5516"/>
      <c r="AAL5516"/>
      <c r="AAM5516"/>
      <c r="AAN5516"/>
      <c r="AAO5516"/>
      <c r="AAP5516"/>
      <c r="AAQ5516"/>
      <c r="AAR5516"/>
      <c r="AAS5516"/>
      <c r="AAT5516"/>
      <c r="AAU5516"/>
      <c r="AAV5516"/>
      <c r="AAW5516"/>
      <c r="AAX5516"/>
      <c r="AAY5516"/>
      <c r="AAZ5516"/>
      <c r="ABA5516"/>
      <c r="ABB5516"/>
      <c r="ABC5516"/>
      <c r="ABD5516"/>
      <c r="ABE5516"/>
      <c r="ABF5516"/>
      <c r="ABG5516"/>
      <c r="ABH5516"/>
      <c r="ABI5516"/>
      <c r="ABJ5516"/>
      <c r="ABK5516"/>
      <c r="ABL5516"/>
      <c r="ABM5516"/>
      <c r="ABN5516"/>
      <c r="ABO5516"/>
      <c r="ABP5516"/>
      <c r="ABQ5516"/>
      <c r="ABR5516"/>
      <c r="ABS5516"/>
      <c r="ABT5516"/>
      <c r="ABU5516"/>
      <c r="ABV5516"/>
      <c r="ABW5516"/>
      <c r="ABX5516"/>
      <c r="ABY5516"/>
      <c r="ABZ5516"/>
      <c r="ACA5516"/>
      <c r="ACB5516"/>
      <c r="ACC5516"/>
      <c r="ACD5516"/>
      <c r="ACE5516"/>
      <c r="ACF5516"/>
      <c r="ACG5516"/>
      <c r="ACH5516"/>
      <c r="ACI5516"/>
      <c r="ACJ5516"/>
      <c r="ACK5516"/>
      <c r="ACL5516"/>
      <c r="ACM5516"/>
      <c r="ACN5516"/>
      <c r="ACO5516"/>
      <c r="ACP5516"/>
      <c r="ACQ5516"/>
      <c r="ACR5516"/>
      <c r="ACS5516"/>
      <c r="ACT5516"/>
      <c r="ACU5516"/>
      <c r="ACV5516"/>
      <c r="ACW5516"/>
      <c r="ACX5516"/>
      <c r="ACY5516"/>
      <c r="ACZ5516"/>
      <c r="ADA5516"/>
      <c r="ADB5516"/>
      <c r="ADC5516"/>
      <c r="ADD5516"/>
      <c r="ADE5516"/>
      <c r="ADF5516"/>
      <c r="ADG5516"/>
      <c r="ADH5516"/>
      <c r="ADI5516"/>
      <c r="ADJ5516"/>
      <c r="ADK5516"/>
      <c r="ADL5516"/>
      <c r="ADM5516"/>
      <c r="ADN5516"/>
      <c r="ADO5516"/>
      <c r="ADP5516"/>
      <c r="ADQ5516"/>
      <c r="ADR5516"/>
      <c r="ADS5516"/>
      <c r="ADT5516"/>
      <c r="ADU5516"/>
      <c r="ADV5516"/>
      <c r="ADW5516"/>
      <c r="ADX5516"/>
      <c r="ADY5516"/>
      <c r="ADZ5516"/>
      <c r="AEA5516"/>
      <c r="AEB5516"/>
      <c r="AEC5516"/>
      <c r="AED5516"/>
      <c r="AEE5516"/>
      <c r="AEF5516"/>
      <c r="AEG5516"/>
      <c r="AEH5516"/>
      <c r="AEI5516"/>
      <c r="AEJ5516"/>
      <c r="AEK5516"/>
      <c r="AEL5516"/>
      <c r="AEM5516"/>
      <c r="AEN5516"/>
      <c r="AEO5516"/>
      <c r="AEP5516"/>
      <c r="AEQ5516"/>
      <c r="AER5516"/>
      <c r="AES5516"/>
      <c r="AET5516"/>
      <c r="AEU5516"/>
      <c r="AEV5516"/>
      <c r="AEW5516"/>
      <c r="AEX5516"/>
      <c r="AEY5516"/>
      <c r="AEZ5516"/>
      <c r="AFA5516"/>
      <c r="AFB5516"/>
      <c r="AFC5516"/>
      <c r="AFD5516"/>
      <c r="AFE5516"/>
      <c r="AFF5516"/>
      <c r="AFG5516"/>
      <c r="AFH5516"/>
      <c r="AFI5516"/>
      <c r="AFJ5516"/>
      <c r="AFK5516"/>
      <c r="AFL5516"/>
      <c r="AFM5516"/>
      <c r="AFN5516"/>
      <c r="AFO5516"/>
      <c r="AFP5516"/>
      <c r="AFQ5516"/>
      <c r="AFR5516"/>
      <c r="AFS5516"/>
      <c r="AFT5516"/>
      <c r="AFU5516"/>
      <c r="AFV5516"/>
      <c r="AFW5516"/>
      <c r="AFX5516"/>
      <c r="AFY5516"/>
      <c r="AFZ5516"/>
      <c r="AGA5516"/>
      <c r="AGB5516"/>
      <c r="AGC5516"/>
      <c r="AGD5516"/>
      <c r="AGE5516"/>
      <c r="AGF5516"/>
      <c r="AGG5516"/>
      <c r="AGH5516"/>
      <c r="AGI5516"/>
      <c r="AGJ5516"/>
      <c r="AGK5516"/>
      <c r="AGL5516"/>
      <c r="AGM5516"/>
      <c r="AGN5516"/>
      <c r="AGO5516"/>
      <c r="AGP5516"/>
      <c r="AGQ5516"/>
      <c r="AGR5516"/>
      <c r="AGS5516"/>
      <c r="AGT5516"/>
      <c r="AGU5516"/>
      <c r="AGV5516"/>
      <c r="AGW5516"/>
      <c r="AGX5516"/>
      <c r="AGY5516"/>
      <c r="AGZ5516"/>
      <c r="AHA5516"/>
      <c r="AHB5516"/>
      <c r="AHC5516"/>
      <c r="AHD5516"/>
      <c r="AHE5516"/>
      <c r="AHF5516"/>
      <c r="AHG5516"/>
      <c r="AHH5516"/>
      <c r="AHI5516"/>
      <c r="AHJ5516"/>
      <c r="AHK5516"/>
      <c r="AHL5516"/>
      <c r="AHM5516"/>
      <c r="AHN5516"/>
      <c r="AHO5516"/>
      <c r="AHP5516"/>
      <c r="AHQ5516"/>
      <c r="AHR5516"/>
      <c r="AHS5516"/>
      <c r="AHT5516"/>
      <c r="AHU5516"/>
      <c r="AHV5516"/>
      <c r="AHW5516"/>
      <c r="AHX5516"/>
      <c r="AHY5516"/>
      <c r="AHZ5516"/>
      <c r="AIA5516"/>
      <c r="AIB5516"/>
      <c r="AIC5516"/>
      <c r="AID5516"/>
      <c r="AIE5516"/>
      <c r="AIF5516"/>
      <c r="AIG5516"/>
      <c r="AIH5516"/>
      <c r="AII5516"/>
      <c r="AIJ5516"/>
      <c r="AIK5516"/>
      <c r="AIL5516"/>
      <c r="AIM5516"/>
      <c r="AIN5516"/>
      <c r="AIO5516"/>
      <c r="AIP5516"/>
      <c r="AIQ5516"/>
      <c r="AIR5516"/>
      <c r="AIS5516"/>
      <c r="AIT5516"/>
      <c r="AIU5516"/>
      <c r="AIV5516"/>
      <c r="AIW5516"/>
      <c r="AIX5516"/>
      <c r="AIY5516"/>
      <c r="AIZ5516"/>
      <c r="AJA5516"/>
      <c r="AJB5516"/>
      <c r="AJC5516"/>
      <c r="AJD5516"/>
      <c r="AJE5516"/>
      <c r="AJF5516"/>
      <c r="AJG5516"/>
      <c r="AJH5516"/>
      <c r="AJI5516"/>
      <c r="AJJ5516"/>
      <c r="AJK5516"/>
      <c r="AJL5516"/>
      <c r="AJM5516"/>
      <c r="AJN5516"/>
      <c r="AJO5516"/>
      <c r="AJP5516"/>
      <c r="AJQ5516"/>
      <c r="AJR5516"/>
      <c r="AJS5516"/>
      <c r="AJT5516"/>
      <c r="AJU5516"/>
      <c r="AJV5516"/>
      <c r="AJW5516"/>
      <c r="AJX5516"/>
      <c r="AJY5516"/>
      <c r="AJZ5516"/>
      <c r="AKA5516"/>
      <c r="AKB5516"/>
      <c r="AKC5516"/>
      <c r="AKD5516"/>
      <c r="AKE5516"/>
      <c r="AKF5516"/>
      <c r="AKG5516"/>
      <c r="AKH5516"/>
      <c r="AKI5516"/>
      <c r="AKJ5516"/>
      <c r="AKK5516"/>
      <c r="AKL5516"/>
      <c r="AKM5516"/>
      <c r="AKN5516"/>
      <c r="AKO5516"/>
      <c r="AKP5516"/>
      <c r="AKQ5516"/>
      <c r="AKR5516"/>
      <c r="AKS5516"/>
      <c r="AKT5516"/>
      <c r="AKU5516"/>
      <c r="AKV5516"/>
      <c r="AKW5516"/>
      <c r="AKX5516"/>
      <c r="AKY5516"/>
      <c r="AKZ5516"/>
      <c r="ALA5516"/>
      <c r="ALB5516"/>
      <c r="ALC5516"/>
      <c r="ALD5516"/>
      <c r="ALE5516"/>
      <c r="ALF5516"/>
      <c r="ALG5516"/>
      <c r="ALH5516"/>
      <c r="ALI5516"/>
      <c r="ALJ5516"/>
      <c r="ALK5516"/>
      <c r="ALL5516"/>
      <c r="ALM5516"/>
      <c r="ALN5516"/>
      <c r="ALO5516"/>
      <c r="ALP5516"/>
      <c r="ALQ5516"/>
      <c r="ALR5516"/>
      <c r="ALS5516"/>
      <c r="ALT5516"/>
      <c r="ALU5516"/>
      <c r="ALV5516"/>
      <c r="ALW5516"/>
      <c r="ALX5516"/>
      <c r="ALY5516"/>
      <c r="ALZ5516"/>
      <c r="AMA5516"/>
      <c r="AMB5516"/>
      <c r="AMC5516"/>
      <c r="AMD5516"/>
      <c r="AME5516"/>
      <c r="AMF5516"/>
      <c r="AMG5516"/>
      <c r="AMH5516"/>
      <c r="AMI5516"/>
      <c r="AMJ5516"/>
      <c r="AMK5516"/>
      <c r="AML5516"/>
      <c r="AMM5516"/>
      <c r="AMN5516"/>
      <c r="AMO5516"/>
      <c r="AMP5516"/>
      <c r="AMQ5516"/>
      <c r="AMR5516"/>
      <c r="AMS5516"/>
      <c r="AMT5516"/>
      <c r="AMU5516"/>
      <c r="AMV5516"/>
      <c r="AMW5516"/>
      <c r="AMX5516"/>
      <c r="AMY5516"/>
      <c r="AMZ5516"/>
      <c r="ANA5516"/>
      <c r="ANB5516"/>
      <c r="ANC5516"/>
      <c r="AND5516"/>
      <c r="ANE5516"/>
      <c r="ANF5516"/>
      <c r="ANG5516"/>
      <c r="ANH5516"/>
      <c r="ANI5516"/>
      <c r="ANJ5516"/>
      <c r="ANK5516"/>
      <c r="ANL5516"/>
      <c r="ANM5516"/>
      <c r="ANN5516"/>
      <c r="ANO5516"/>
      <c r="ANP5516"/>
      <c r="ANQ5516"/>
      <c r="ANR5516"/>
      <c r="ANS5516"/>
      <c r="ANT5516"/>
      <c r="ANU5516"/>
      <c r="ANV5516"/>
      <c r="ANW5516"/>
      <c r="ANX5516"/>
      <c r="ANY5516"/>
      <c r="ANZ5516"/>
      <c r="AOA5516"/>
      <c r="AOB5516"/>
      <c r="AOC5516"/>
      <c r="AOD5516"/>
      <c r="AOE5516"/>
      <c r="AOF5516"/>
      <c r="AOG5516"/>
      <c r="AOH5516"/>
      <c r="AOI5516"/>
      <c r="AOJ5516"/>
      <c r="AOK5516"/>
      <c r="AOL5516"/>
      <c r="AOM5516"/>
      <c r="AON5516"/>
      <c r="AOO5516"/>
      <c r="AOP5516"/>
      <c r="AOQ5516"/>
      <c r="AOR5516"/>
      <c r="AOS5516"/>
      <c r="AOT5516"/>
      <c r="AOU5516"/>
      <c r="AOV5516"/>
      <c r="AOW5516"/>
      <c r="AOX5516"/>
      <c r="AOY5516"/>
      <c r="AOZ5516"/>
      <c r="APA5516"/>
      <c r="APB5516"/>
      <c r="APC5516"/>
      <c r="APD5516"/>
      <c r="APE5516"/>
      <c r="APF5516"/>
      <c r="APG5516"/>
      <c r="APH5516"/>
      <c r="API5516"/>
      <c r="APJ5516"/>
      <c r="APK5516"/>
      <c r="APL5516"/>
      <c r="APM5516"/>
      <c r="APN5516"/>
      <c r="APO5516"/>
      <c r="APP5516"/>
      <c r="APQ5516"/>
      <c r="APR5516"/>
      <c r="APS5516"/>
      <c r="APT5516"/>
      <c r="APU5516"/>
      <c r="APV5516"/>
      <c r="APW5516"/>
      <c r="APX5516"/>
      <c r="APY5516"/>
      <c r="APZ5516"/>
      <c r="AQA5516"/>
      <c r="AQB5516"/>
      <c r="AQC5516"/>
      <c r="AQD5516"/>
      <c r="AQE5516"/>
      <c r="AQF5516"/>
      <c r="AQG5516"/>
      <c r="AQH5516"/>
      <c r="AQI5516"/>
      <c r="AQJ5516"/>
      <c r="AQK5516"/>
      <c r="AQL5516"/>
      <c r="AQM5516"/>
      <c r="AQN5516"/>
      <c r="AQO5516"/>
      <c r="AQP5516"/>
      <c r="AQQ5516"/>
      <c r="AQR5516"/>
      <c r="AQS5516"/>
      <c r="AQT5516"/>
      <c r="AQU5516"/>
      <c r="AQV5516"/>
      <c r="AQW5516"/>
      <c r="AQX5516"/>
      <c r="AQY5516"/>
      <c r="AQZ5516"/>
      <c r="ARA5516"/>
      <c r="ARB5516"/>
      <c r="ARC5516"/>
      <c r="ARD5516"/>
      <c r="ARE5516"/>
      <c r="ARF5516"/>
      <c r="ARG5516"/>
      <c r="ARH5516"/>
      <c r="ARI5516"/>
      <c r="ARJ5516"/>
      <c r="ARK5516"/>
      <c r="ARL5516"/>
      <c r="ARM5516"/>
      <c r="ARN5516"/>
      <c r="ARO5516"/>
      <c r="ARP5516"/>
      <c r="ARQ5516"/>
      <c r="ARR5516"/>
      <c r="ARS5516"/>
      <c r="ART5516"/>
      <c r="ARU5516"/>
      <c r="ARV5516"/>
      <c r="ARW5516"/>
      <c r="ARX5516"/>
      <c r="ARY5516"/>
      <c r="ARZ5516"/>
      <c r="ASA5516"/>
      <c r="ASB5516"/>
      <c r="ASC5516"/>
      <c r="ASD5516"/>
      <c r="ASE5516"/>
      <c r="ASF5516"/>
      <c r="ASG5516"/>
      <c r="ASH5516"/>
      <c r="ASI5516"/>
      <c r="ASJ5516"/>
      <c r="ASK5516"/>
      <c r="ASL5516"/>
      <c r="ASM5516"/>
      <c r="ASN5516"/>
      <c r="ASO5516"/>
      <c r="ASP5516"/>
      <c r="ASQ5516"/>
      <c r="ASR5516"/>
      <c r="ASS5516"/>
      <c r="AST5516"/>
      <c r="ASU5516"/>
      <c r="ASV5516"/>
      <c r="ASW5516"/>
      <c r="ASX5516"/>
      <c r="ASY5516"/>
      <c r="ASZ5516"/>
      <c r="ATA5516"/>
      <c r="ATB5516"/>
      <c r="ATC5516"/>
      <c r="ATD5516"/>
      <c r="ATE5516"/>
      <c r="ATF5516"/>
      <c r="ATG5516"/>
      <c r="ATH5516"/>
      <c r="ATI5516"/>
      <c r="ATJ5516"/>
      <c r="ATK5516"/>
      <c r="ATL5516"/>
      <c r="ATM5516"/>
      <c r="ATN5516"/>
      <c r="ATO5516"/>
      <c r="ATP5516"/>
      <c r="ATQ5516"/>
      <c r="ATR5516"/>
      <c r="ATS5516"/>
      <c r="ATT5516"/>
      <c r="ATU5516"/>
      <c r="ATV5516"/>
      <c r="ATW5516"/>
      <c r="ATX5516"/>
      <c r="ATY5516"/>
      <c r="ATZ5516"/>
      <c r="AUA5516"/>
      <c r="AUB5516"/>
      <c r="AUC5516"/>
      <c r="AUD5516"/>
      <c r="AUE5516"/>
      <c r="AUF5516"/>
      <c r="AUG5516"/>
      <c r="AUH5516"/>
      <c r="AUI5516"/>
      <c r="AUJ5516"/>
      <c r="AUK5516"/>
      <c r="AUL5516"/>
      <c r="AUM5516"/>
      <c r="AUN5516"/>
      <c r="AUO5516"/>
      <c r="AUP5516"/>
      <c r="AUQ5516"/>
      <c r="AUR5516"/>
      <c r="AUS5516"/>
      <c r="AUT5516"/>
      <c r="AUU5516"/>
      <c r="AUV5516"/>
      <c r="AUW5516"/>
      <c r="AUX5516"/>
      <c r="AUY5516"/>
      <c r="AUZ5516"/>
      <c r="AVA5516"/>
      <c r="AVB5516"/>
      <c r="AVC5516"/>
      <c r="AVD5516"/>
      <c r="AVE5516"/>
      <c r="AVF5516"/>
      <c r="AVG5516"/>
      <c r="AVH5516"/>
      <c r="AVI5516"/>
      <c r="AVJ5516"/>
      <c r="AVK5516"/>
      <c r="AVL5516"/>
      <c r="AVM5516"/>
      <c r="AVN5516"/>
      <c r="AVO5516"/>
      <c r="AVP5516"/>
      <c r="AVQ5516"/>
      <c r="AVR5516"/>
      <c r="AVS5516"/>
      <c r="AVT5516"/>
      <c r="AVU5516"/>
      <c r="AVV5516"/>
      <c r="AVW5516"/>
      <c r="AVX5516"/>
      <c r="AVY5516"/>
      <c r="AVZ5516"/>
      <c r="AWA5516"/>
      <c r="AWB5516"/>
      <c r="AWC5516"/>
      <c r="AWD5516"/>
      <c r="AWE5516"/>
      <c r="AWF5516"/>
      <c r="AWG5516"/>
      <c r="AWH5516"/>
      <c r="AWI5516"/>
      <c r="AWJ5516"/>
      <c r="AWK5516"/>
      <c r="AWL5516"/>
      <c r="AWM5516"/>
      <c r="AWN5516"/>
      <c r="AWO5516"/>
      <c r="AWP5516"/>
      <c r="AWQ5516"/>
      <c r="AWR5516"/>
      <c r="AWS5516"/>
      <c r="AWT5516"/>
      <c r="AWU5516"/>
      <c r="AWV5516"/>
      <c r="AWW5516"/>
      <c r="AWX5516"/>
      <c r="AWY5516"/>
      <c r="AWZ5516"/>
      <c r="AXA5516"/>
      <c r="AXB5516"/>
      <c r="AXC5516"/>
      <c r="AXD5516"/>
      <c r="AXE5516"/>
      <c r="AXF5516"/>
      <c r="AXG5516"/>
      <c r="AXH5516"/>
      <c r="AXI5516"/>
      <c r="AXJ5516"/>
      <c r="AXK5516"/>
      <c r="AXL5516"/>
      <c r="AXM5516"/>
      <c r="AXN5516"/>
      <c r="AXO5516"/>
      <c r="AXP5516"/>
      <c r="AXQ5516"/>
      <c r="AXR5516"/>
      <c r="AXS5516"/>
      <c r="AXT5516"/>
      <c r="AXU5516"/>
      <c r="AXV5516"/>
      <c r="AXW5516"/>
      <c r="AXX5516"/>
      <c r="AXY5516"/>
      <c r="AXZ5516"/>
      <c r="AYA5516"/>
      <c r="AYB5516"/>
      <c r="AYC5516"/>
      <c r="AYD5516"/>
      <c r="AYE5516"/>
      <c r="AYF5516"/>
      <c r="AYG5516"/>
      <c r="AYH5516"/>
      <c r="AYI5516"/>
      <c r="AYJ5516"/>
      <c r="AYK5516"/>
      <c r="AYL5516"/>
      <c r="AYM5516"/>
      <c r="AYN5516"/>
      <c r="AYO5516"/>
      <c r="AYP5516"/>
      <c r="AYQ5516"/>
      <c r="AYR5516"/>
      <c r="AYS5516"/>
      <c r="AYT5516"/>
      <c r="AYU5516"/>
      <c r="AYV5516"/>
      <c r="AYW5516"/>
      <c r="AYX5516"/>
      <c r="AYY5516"/>
      <c r="AYZ5516"/>
      <c r="AZA5516"/>
      <c r="AZB5516"/>
      <c r="AZC5516"/>
      <c r="AZD5516"/>
      <c r="AZE5516"/>
      <c r="AZF5516"/>
      <c r="AZG5516"/>
      <c r="AZH5516"/>
      <c r="AZI5516"/>
      <c r="AZJ5516"/>
      <c r="AZK5516"/>
      <c r="AZL5516"/>
      <c r="AZM5516"/>
      <c r="AZN5516"/>
      <c r="AZO5516"/>
      <c r="AZP5516"/>
      <c r="AZQ5516"/>
      <c r="AZR5516"/>
      <c r="AZS5516"/>
      <c r="AZT5516"/>
      <c r="AZU5516"/>
      <c r="AZV5516"/>
      <c r="AZW5516"/>
      <c r="AZX5516"/>
      <c r="AZY5516"/>
      <c r="AZZ5516"/>
      <c r="BAA5516"/>
      <c r="BAB5516"/>
      <c r="BAC5516"/>
      <c r="BAD5516"/>
      <c r="BAE5516"/>
      <c r="BAF5516"/>
      <c r="BAG5516"/>
      <c r="BAH5516"/>
      <c r="BAI5516"/>
      <c r="BAJ5516"/>
      <c r="BAK5516"/>
      <c r="BAL5516"/>
      <c r="BAM5516"/>
      <c r="BAN5516"/>
      <c r="BAO5516"/>
      <c r="BAP5516"/>
      <c r="BAQ5516"/>
      <c r="BAR5516"/>
      <c r="BAS5516"/>
      <c r="BAT5516"/>
      <c r="BAU5516"/>
      <c r="BAV5516"/>
      <c r="BAW5516"/>
      <c r="BAX5516"/>
      <c r="BAY5516"/>
      <c r="BAZ5516"/>
      <c r="BBA5516"/>
      <c r="BBB5516"/>
      <c r="BBC5516"/>
      <c r="BBD5516"/>
      <c r="BBE5516"/>
      <c r="BBF5516"/>
      <c r="BBG5516"/>
      <c r="BBH5516"/>
      <c r="BBI5516"/>
      <c r="BBJ5516"/>
      <c r="BBK5516"/>
      <c r="BBL5516"/>
      <c r="BBM5516"/>
      <c r="BBN5516"/>
      <c r="BBO5516"/>
      <c r="BBP5516"/>
      <c r="BBQ5516"/>
      <c r="BBR5516"/>
      <c r="BBS5516"/>
      <c r="BBT5516"/>
      <c r="BBU5516"/>
      <c r="BBV5516"/>
      <c r="BBW5516"/>
      <c r="BBX5516"/>
      <c r="BBY5516"/>
      <c r="BBZ5516"/>
      <c r="BCA5516"/>
      <c r="BCB5516"/>
      <c r="BCC5516"/>
      <c r="BCD5516"/>
      <c r="BCE5516"/>
      <c r="BCF5516"/>
      <c r="BCG5516"/>
      <c r="BCH5516"/>
      <c r="BCI5516"/>
      <c r="BCJ5516"/>
      <c r="BCK5516"/>
      <c r="BCL5516"/>
      <c r="BCM5516"/>
      <c r="BCN5516"/>
      <c r="BCO5516"/>
      <c r="BCP5516"/>
      <c r="BCQ5516"/>
      <c r="BCR5516"/>
      <c r="BCS5516"/>
      <c r="BCT5516"/>
      <c r="BCU5516"/>
      <c r="BCV5516"/>
      <c r="BCW5516"/>
      <c r="BCX5516"/>
      <c r="BCY5516"/>
      <c r="BCZ5516"/>
      <c r="BDA5516"/>
      <c r="BDB5516"/>
      <c r="BDC5516"/>
      <c r="BDD5516"/>
      <c r="BDE5516"/>
      <c r="BDF5516"/>
      <c r="BDG5516"/>
      <c r="BDH5516"/>
      <c r="BDI5516"/>
      <c r="BDJ5516"/>
      <c r="BDK5516"/>
      <c r="BDL5516"/>
      <c r="BDM5516"/>
      <c r="BDN5516"/>
      <c r="BDO5516"/>
      <c r="BDP5516"/>
      <c r="BDQ5516"/>
      <c r="BDR5516"/>
      <c r="BDS5516"/>
      <c r="BDT5516"/>
      <c r="BDU5516"/>
      <c r="BDV5516"/>
      <c r="BDW5516"/>
      <c r="BDX5516"/>
      <c r="BDY5516"/>
      <c r="BDZ5516"/>
      <c r="BEA5516"/>
      <c r="BEB5516"/>
      <c r="BEC5516"/>
      <c r="BED5516"/>
      <c r="BEE5516"/>
      <c r="BEF5516"/>
      <c r="BEG5516"/>
      <c r="BEH5516"/>
      <c r="BEI5516"/>
      <c r="BEJ5516"/>
      <c r="BEK5516"/>
      <c r="BEL5516"/>
      <c r="BEM5516"/>
      <c r="BEN5516"/>
      <c r="BEO5516"/>
      <c r="BEP5516"/>
      <c r="BEQ5516"/>
      <c r="BER5516"/>
      <c r="BES5516"/>
      <c r="BET5516"/>
      <c r="BEU5516"/>
      <c r="BEV5516"/>
      <c r="BEW5516"/>
      <c r="BEX5516"/>
      <c r="BEY5516"/>
      <c r="BEZ5516"/>
      <c r="BFA5516"/>
      <c r="BFB5516"/>
      <c r="BFC5516"/>
      <c r="BFD5516"/>
      <c r="BFE5516"/>
      <c r="BFF5516"/>
      <c r="BFG5516"/>
      <c r="BFH5516"/>
      <c r="BFI5516"/>
      <c r="BFJ5516"/>
      <c r="BFK5516"/>
      <c r="BFL5516"/>
      <c r="BFM5516"/>
      <c r="BFN5516"/>
      <c r="BFO5516"/>
      <c r="BFP5516"/>
      <c r="BFQ5516"/>
      <c r="BFR5516"/>
      <c r="BFS5516"/>
      <c r="BFT5516"/>
      <c r="BFU5516"/>
      <c r="BFV5516"/>
      <c r="BFW5516"/>
      <c r="BFX5516"/>
      <c r="BFY5516"/>
      <c r="BFZ5516"/>
      <c r="BGA5516"/>
      <c r="BGB5516"/>
      <c r="BGC5516"/>
      <c r="BGD5516"/>
      <c r="BGE5516"/>
      <c r="BGF5516"/>
      <c r="BGG5516"/>
      <c r="BGH5516"/>
      <c r="BGI5516"/>
      <c r="BGJ5516"/>
      <c r="BGK5516"/>
      <c r="BGL5516"/>
      <c r="BGM5516"/>
      <c r="BGN5516"/>
      <c r="BGO5516"/>
      <c r="BGP5516"/>
      <c r="BGQ5516"/>
      <c r="BGR5516"/>
      <c r="BGS5516"/>
      <c r="BGT5516"/>
      <c r="BGU5516"/>
      <c r="BGV5516"/>
      <c r="BGW5516"/>
      <c r="BGX5516"/>
      <c r="BGY5516"/>
      <c r="BGZ5516"/>
      <c r="BHA5516"/>
      <c r="BHB5516"/>
      <c r="BHC5516"/>
      <c r="BHD5516"/>
      <c r="BHE5516"/>
      <c r="BHF5516"/>
      <c r="BHG5516"/>
      <c r="BHH5516"/>
      <c r="BHI5516"/>
      <c r="BHJ5516"/>
      <c r="BHK5516"/>
      <c r="BHL5516"/>
      <c r="BHM5516"/>
      <c r="BHN5516"/>
      <c r="BHO5516"/>
      <c r="BHP5516"/>
      <c r="BHQ5516"/>
      <c r="BHR5516"/>
      <c r="BHS5516"/>
      <c r="BHT5516"/>
      <c r="BHU5516"/>
      <c r="BHV5516"/>
      <c r="BHW5516"/>
      <c r="BHX5516"/>
      <c r="BHY5516"/>
      <c r="BHZ5516"/>
      <c r="BIA5516"/>
      <c r="BIB5516"/>
      <c r="BIC5516"/>
      <c r="BID5516"/>
      <c r="BIE5516"/>
      <c r="BIF5516"/>
      <c r="BIG5516"/>
      <c r="BIH5516"/>
      <c r="BII5516"/>
      <c r="BIJ5516"/>
      <c r="BIK5516"/>
      <c r="BIL5516"/>
      <c r="BIM5516"/>
      <c r="BIN5516"/>
      <c r="BIO5516"/>
      <c r="BIP5516"/>
      <c r="BIQ5516"/>
      <c r="BIR5516"/>
      <c r="BIS5516"/>
      <c r="BIT5516"/>
      <c r="BIU5516"/>
      <c r="BIV5516"/>
      <c r="BIW5516"/>
      <c r="BIX5516"/>
      <c r="BIY5516"/>
      <c r="BIZ5516"/>
      <c r="BJA5516"/>
      <c r="BJB5516"/>
      <c r="BJC5516"/>
      <c r="BJD5516"/>
      <c r="BJE5516"/>
      <c r="BJF5516"/>
      <c r="BJG5516"/>
      <c r="BJH5516"/>
      <c r="BJI5516"/>
      <c r="BJJ5516"/>
      <c r="BJK5516"/>
      <c r="BJL5516"/>
      <c r="BJM5516"/>
      <c r="BJN5516"/>
      <c r="BJO5516"/>
      <c r="BJP5516"/>
      <c r="BJQ5516"/>
      <c r="BJR5516"/>
      <c r="BJS5516"/>
      <c r="BJT5516"/>
      <c r="BJU5516"/>
      <c r="BJV5516"/>
      <c r="BJW5516"/>
      <c r="BJX5516"/>
      <c r="BJY5516"/>
      <c r="BJZ5516"/>
      <c r="BKA5516"/>
      <c r="BKB5516"/>
      <c r="BKC5516"/>
      <c r="BKD5516"/>
      <c r="BKE5516"/>
      <c r="BKF5516"/>
      <c r="BKG5516"/>
      <c r="BKH5516"/>
      <c r="BKI5516"/>
      <c r="BKJ5516"/>
      <c r="BKK5516"/>
      <c r="BKL5516"/>
      <c r="BKM5516"/>
      <c r="BKN5516"/>
      <c r="BKO5516"/>
      <c r="BKP5516"/>
      <c r="BKQ5516"/>
      <c r="BKR5516"/>
      <c r="BKS5516"/>
      <c r="BKT5516"/>
      <c r="BKU5516"/>
      <c r="BKV5516"/>
      <c r="BKW5516"/>
      <c r="BKX5516"/>
      <c r="BKY5516"/>
      <c r="BKZ5516"/>
      <c r="BLA5516"/>
      <c r="BLB5516"/>
      <c r="BLC5516"/>
      <c r="BLD5516"/>
      <c r="BLE5516"/>
      <c r="BLF5516"/>
      <c r="BLG5516"/>
      <c r="BLH5516"/>
      <c r="BLI5516"/>
      <c r="BLJ5516"/>
      <c r="BLK5516"/>
      <c r="BLL5516"/>
      <c r="BLM5516"/>
      <c r="BLN5516"/>
      <c r="BLO5516"/>
      <c r="BLP5516"/>
      <c r="BLQ5516"/>
      <c r="BLR5516"/>
      <c r="BLS5516"/>
      <c r="BLT5516"/>
      <c r="BLU5516"/>
      <c r="BLV5516"/>
      <c r="BLW5516"/>
      <c r="BLX5516"/>
      <c r="BLY5516"/>
      <c r="BLZ5516"/>
      <c r="BMA5516"/>
      <c r="BMB5516"/>
      <c r="BMC5516"/>
      <c r="BMD5516"/>
      <c r="BME5516"/>
      <c r="BMF5516"/>
      <c r="BMG5516"/>
      <c r="BMH5516"/>
      <c r="BMI5516"/>
      <c r="BMJ5516"/>
      <c r="BMK5516"/>
      <c r="BML5516"/>
      <c r="BMM5516"/>
      <c r="BMN5516"/>
      <c r="BMO5516"/>
      <c r="BMP5516"/>
      <c r="BMQ5516"/>
      <c r="BMR5516"/>
      <c r="BMS5516"/>
      <c r="BMT5516"/>
      <c r="BMU5516"/>
      <c r="BMV5516"/>
      <c r="BMW5516"/>
      <c r="BMX5516"/>
      <c r="BMY5516"/>
      <c r="BMZ5516"/>
      <c r="BNA5516"/>
      <c r="BNB5516"/>
      <c r="BNC5516"/>
      <c r="BND5516"/>
      <c r="BNE5516"/>
      <c r="BNF5516"/>
      <c r="BNG5516"/>
      <c r="BNH5516"/>
      <c r="BNI5516"/>
      <c r="BNJ5516"/>
      <c r="BNK5516"/>
      <c r="BNL5516"/>
      <c r="BNM5516"/>
      <c r="BNN5516"/>
      <c r="BNO5516"/>
      <c r="BNP5516"/>
      <c r="BNQ5516"/>
      <c r="BNR5516"/>
      <c r="BNS5516"/>
      <c r="BNT5516"/>
      <c r="BNU5516"/>
      <c r="BNV5516"/>
      <c r="BNW5516"/>
      <c r="BNX5516"/>
      <c r="BNY5516"/>
      <c r="BNZ5516"/>
      <c r="BOA5516"/>
      <c r="BOB5516"/>
      <c r="BOC5516"/>
      <c r="BOD5516"/>
      <c r="BOE5516"/>
      <c r="BOF5516"/>
      <c r="BOG5516"/>
      <c r="BOH5516"/>
      <c r="BOI5516"/>
      <c r="BOJ5516"/>
      <c r="BOK5516"/>
      <c r="BOL5516"/>
      <c r="BOM5516"/>
      <c r="BON5516"/>
      <c r="BOO5516"/>
      <c r="BOP5516"/>
      <c r="BOQ5516"/>
      <c r="BOR5516"/>
      <c r="BOS5516"/>
      <c r="BOT5516"/>
      <c r="BOU5516"/>
      <c r="BOV5516"/>
      <c r="BOW5516"/>
      <c r="BOX5516"/>
      <c r="BOY5516"/>
      <c r="BOZ5516"/>
      <c r="BPA5516"/>
      <c r="BPB5516"/>
      <c r="BPC5516"/>
      <c r="BPD5516"/>
      <c r="BPE5516"/>
      <c r="BPF5516"/>
      <c r="BPG5516"/>
      <c r="BPH5516"/>
      <c r="BPI5516"/>
      <c r="BPJ5516"/>
      <c r="BPK5516"/>
      <c r="BPL5516"/>
      <c r="BPM5516"/>
      <c r="BPN5516"/>
      <c r="BPO5516"/>
      <c r="BPP5516"/>
      <c r="BPQ5516"/>
      <c r="BPR5516"/>
      <c r="BPS5516"/>
      <c r="BPT5516"/>
      <c r="BPU5516"/>
      <c r="BPV5516"/>
      <c r="BPW5516"/>
      <c r="BPX5516"/>
      <c r="BPY5516"/>
      <c r="BPZ5516"/>
      <c r="BQA5516"/>
      <c r="BQB5516"/>
      <c r="BQC5516"/>
      <c r="BQD5516"/>
      <c r="BQE5516"/>
      <c r="BQF5516"/>
      <c r="BQG5516"/>
      <c r="BQH5516"/>
      <c r="BQI5516"/>
      <c r="BQJ5516"/>
      <c r="BQK5516"/>
      <c r="BQL5516"/>
      <c r="BQM5516"/>
      <c r="BQN5516"/>
      <c r="BQO5516"/>
      <c r="BQP5516"/>
      <c r="BQQ5516"/>
      <c r="BQR5516"/>
      <c r="BQS5516"/>
      <c r="BQT5516"/>
      <c r="BQU5516"/>
      <c r="BQV5516"/>
      <c r="BQW5516"/>
      <c r="BQX5516"/>
      <c r="BQY5516"/>
      <c r="BQZ5516"/>
      <c r="BRA5516"/>
      <c r="BRB5516"/>
      <c r="BRC5516"/>
      <c r="BRD5516"/>
      <c r="BRE5516"/>
      <c r="BRF5516"/>
      <c r="BRG5516"/>
      <c r="BRH5516"/>
      <c r="BRI5516"/>
      <c r="BRJ5516"/>
      <c r="BRK5516"/>
      <c r="BRL5516"/>
      <c r="BRM5516"/>
      <c r="BRN5516"/>
      <c r="BRO5516"/>
      <c r="BRP5516"/>
      <c r="BRQ5516"/>
      <c r="BRR5516"/>
      <c r="BRS5516"/>
      <c r="BRT5516"/>
      <c r="BRU5516"/>
      <c r="BRV5516"/>
      <c r="BRW5516"/>
      <c r="BRX5516"/>
      <c r="BRY5516"/>
      <c r="BRZ5516"/>
      <c r="BSA5516"/>
      <c r="BSB5516"/>
      <c r="BSC5516"/>
      <c r="BSD5516"/>
      <c r="BSE5516"/>
      <c r="BSF5516"/>
      <c r="BSG5516"/>
      <c r="BSH5516"/>
      <c r="BSI5516"/>
      <c r="BSJ5516"/>
      <c r="BSK5516"/>
      <c r="BSL5516"/>
      <c r="BSM5516"/>
      <c r="BSN5516"/>
      <c r="BSO5516"/>
      <c r="BSP5516"/>
      <c r="BSQ5516"/>
      <c r="BSR5516"/>
      <c r="BSS5516"/>
      <c r="BST5516"/>
      <c r="BSU5516"/>
      <c r="BSV5516"/>
      <c r="BSW5516"/>
      <c r="BSX5516"/>
      <c r="BSY5516"/>
      <c r="BSZ5516"/>
      <c r="BTA5516"/>
      <c r="BTB5516"/>
      <c r="BTC5516"/>
      <c r="BTD5516"/>
      <c r="BTE5516"/>
      <c r="BTF5516"/>
      <c r="BTG5516"/>
      <c r="BTH5516"/>
      <c r="BTI5516"/>
      <c r="BTJ5516"/>
      <c r="BTK5516"/>
      <c r="BTL5516"/>
      <c r="BTM5516"/>
      <c r="BTN5516"/>
      <c r="BTO5516"/>
      <c r="BTP5516"/>
      <c r="BTQ5516"/>
      <c r="BTR5516"/>
      <c r="BTS5516"/>
      <c r="BTT5516"/>
      <c r="BTU5516"/>
      <c r="BTV5516"/>
      <c r="BTW5516"/>
      <c r="BTX5516"/>
      <c r="BTY5516"/>
      <c r="BTZ5516"/>
      <c r="BUA5516"/>
      <c r="BUB5516"/>
      <c r="BUC5516"/>
      <c r="BUD5516"/>
      <c r="BUE5516"/>
      <c r="BUF5516"/>
      <c r="BUG5516"/>
      <c r="BUH5516"/>
      <c r="BUI5516"/>
      <c r="BUJ5516"/>
      <c r="BUK5516"/>
      <c r="BUL5516"/>
      <c r="BUM5516"/>
      <c r="BUN5516"/>
      <c r="BUO5516"/>
      <c r="BUP5516"/>
      <c r="BUQ5516"/>
      <c r="BUR5516"/>
      <c r="BUS5516"/>
      <c r="BUT5516"/>
      <c r="BUU5516"/>
      <c r="BUV5516"/>
      <c r="BUW5516"/>
      <c r="BUX5516"/>
      <c r="BUY5516"/>
      <c r="BUZ5516"/>
      <c r="BVA5516"/>
      <c r="BVB5516"/>
      <c r="BVC5516"/>
      <c r="BVD5516"/>
      <c r="BVE5516"/>
      <c r="BVF5516"/>
      <c r="BVG5516"/>
      <c r="BVH5516"/>
      <c r="BVI5516"/>
      <c r="BVJ5516"/>
      <c r="BVK5516"/>
      <c r="BVL5516"/>
      <c r="BVM5516"/>
      <c r="BVN5516"/>
      <c r="BVO5516"/>
      <c r="BVP5516"/>
      <c r="BVQ5516"/>
      <c r="BVR5516"/>
      <c r="BVS5516"/>
      <c r="BVT5516"/>
      <c r="BVU5516"/>
      <c r="BVV5516"/>
      <c r="BVW5516"/>
      <c r="BVX5516"/>
      <c r="BVY5516"/>
      <c r="BVZ5516"/>
      <c r="BWA5516"/>
      <c r="BWB5516"/>
      <c r="BWC5516"/>
      <c r="BWD5516"/>
      <c r="BWE5516"/>
      <c r="BWF5516"/>
      <c r="BWG5516"/>
      <c r="BWH5516"/>
      <c r="BWI5516"/>
      <c r="BWJ5516"/>
      <c r="BWK5516"/>
      <c r="BWL5516"/>
      <c r="BWM5516"/>
      <c r="BWN5516"/>
      <c r="BWO5516"/>
      <c r="BWP5516"/>
      <c r="BWQ5516"/>
      <c r="BWR5516"/>
      <c r="BWS5516"/>
      <c r="BWT5516"/>
      <c r="BWU5516"/>
      <c r="BWV5516"/>
      <c r="BWW5516"/>
      <c r="BWX5516"/>
      <c r="BWY5516"/>
      <c r="BWZ5516"/>
      <c r="BXA5516"/>
      <c r="BXB5516"/>
      <c r="BXC5516"/>
      <c r="BXD5516"/>
      <c r="BXE5516"/>
      <c r="BXF5516"/>
      <c r="BXG5516"/>
      <c r="BXH5516"/>
      <c r="BXI5516"/>
      <c r="BXJ5516"/>
      <c r="BXK5516"/>
      <c r="BXL5516"/>
      <c r="BXM5516"/>
      <c r="BXN5516"/>
      <c r="BXO5516"/>
      <c r="BXP5516"/>
      <c r="BXQ5516"/>
      <c r="BXR5516"/>
      <c r="BXS5516"/>
      <c r="BXT5516"/>
      <c r="BXU5516"/>
      <c r="BXV5516"/>
      <c r="BXW5516"/>
      <c r="BXX5516"/>
      <c r="BXY5516"/>
      <c r="BXZ5516"/>
      <c r="BYA5516"/>
      <c r="BYB5516"/>
      <c r="BYC5516"/>
      <c r="BYD5516"/>
      <c r="BYE5516"/>
      <c r="BYF5516"/>
      <c r="BYG5516"/>
      <c r="BYH5516"/>
      <c r="BYI5516"/>
      <c r="BYJ5516"/>
      <c r="BYK5516"/>
      <c r="BYL5516"/>
      <c r="BYM5516"/>
      <c r="BYN5516"/>
      <c r="BYO5516"/>
      <c r="BYP5516"/>
      <c r="BYQ5516"/>
      <c r="BYR5516"/>
      <c r="BYS5516"/>
      <c r="BYT5516"/>
      <c r="BYU5516"/>
      <c r="BYV5516"/>
      <c r="BYW5516"/>
      <c r="BYX5516"/>
      <c r="BYY5516"/>
      <c r="BYZ5516"/>
      <c r="BZA5516"/>
      <c r="BZB5516"/>
      <c r="BZC5516"/>
      <c r="BZD5516"/>
      <c r="BZE5516"/>
      <c r="BZF5516"/>
      <c r="BZG5516"/>
      <c r="BZH5516"/>
      <c r="BZI5516"/>
      <c r="BZJ5516"/>
      <c r="BZK5516"/>
      <c r="BZL5516"/>
      <c r="BZM5516"/>
      <c r="BZN5516"/>
      <c r="BZO5516"/>
      <c r="BZP5516"/>
      <c r="BZQ5516"/>
      <c r="BZR5516"/>
      <c r="BZS5516"/>
      <c r="BZT5516"/>
      <c r="BZU5516"/>
      <c r="BZV5516"/>
      <c r="BZW5516"/>
      <c r="BZX5516"/>
      <c r="BZY5516"/>
      <c r="BZZ5516"/>
      <c r="CAA5516"/>
      <c r="CAB5516"/>
      <c r="CAC5516"/>
      <c r="CAD5516"/>
      <c r="CAE5516"/>
      <c r="CAF5516"/>
      <c r="CAG5516"/>
      <c r="CAH5516"/>
      <c r="CAI5516"/>
      <c r="CAJ5516"/>
      <c r="CAK5516"/>
      <c r="CAL5516"/>
      <c r="CAM5516"/>
      <c r="CAN5516"/>
      <c r="CAO5516"/>
      <c r="CAP5516"/>
      <c r="CAQ5516"/>
      <c r="CAR5516"/>
      <c r="CAS5516"/>
      <c r="CAT5516"/>
      <c r="CAU5516"/>
      <c r="CAV5516"/>
      <c r="CAW5516"/>
      <c r="CAX5516"/>
      <c r="CAY5516"/>
      <c r="CAZ5516"/>
      <c r="CBA5516"/>
      <c r="CBB5516"/>
      <c r="CBC5516"/>
      <c r="CBD5516"/>
      <c r="CBE5516"/>
      <c r="CBF5516"/>
      <c r="CBG5516"/>
      <c r="CBH5516"/>
      <c r="CBI5516"/>
      <c r="CBJ5516"/>
      <c r="CBK5516"/>
      <c r="CBL5516"/>
      <c r="CBM5516"/>
      <c r="CBN5516"/>
      <c r="CBO5516"/>
      <c r="CBP5516"/>
      <c r="CBQ5516"/>
      <c r="CBR5516"/>
      <c r="CBS5516"/>
      <c r="CBT5516"/>
      <c r="CBU5516"/>
      <c r="CBV5516"/>
      <c r="CBW5516"/>
      <c r="CBX5516"/>
      <c r="CBY5516"/>
      <c r="CBZ5516"/>
      <c r="CCA5516"/>
      <c r="CCB5516"/>
      <c r="CCC5516"/>
      <c r="CCD5516"/>
      <c r="CCE5516"/>
      <c r="CCF5516"/>
      <c r="CCG5516"/>
      <c r="CCH5516"/>
      <c r="CCI5516"/>
      <c r="CCJ5516"/>
      <c r="CCK5516"/>
      <c r="CCL5516"/>
      <c r="CCM5516"/>
      <c r="CCN5516"/>
      <c r="CCO5516"/>
      <c r="CCP5516"/>
      <c r="CCQ5516"/>
      <c r="CCR5516"/>
      <c r="CCS5516"/>
      <c r="CCT5516"/>
      <c r="CCU5516"/>
      <c r="CCV5516"/>
      <c r="CCW5516"/>
      <c r="CCX5516"/>
      <c r="CCY5516"/>
      <c r="CCZ5516"/>
      <c r="CDA5516"/>
      <c r="CDB5516"/>
      <c r="CDC5516"/>
      <c r="CDD5516"/>
      <c r="CDE5516"/>
      <c r="CDF5516"/>
      <c r="CDG5516"/>
      <c r="CDH5516"/>
      <c r="CDI5516"/>
      <c r="CDJ5516"/>
      <c r="CDK5516"/>
      <c r="CDL5516"/>
      <c r="CDM5516"/>
      <c r="CDN5516"/>
      <c r="CDO5516"/>
      <c r="CDP5516"/>
      <c r="CDQ5516"/>
      <c r="CDR5516"/>
      <c r="CDS5516"/>
      <c r="CDT5516"/>
      <c r="CDU5516"/>
      <c r="CDV5516"/>
      <c r="CDW5516"/>
      <c r="CDX5516"/>
      <c r="CDY5516"/>
      <c r="CDZ5516"/>
      <c r="CEA5516"/>
      <c r="CEB5516"/>
      <c r="CEC5516"/>
      <c r="CED5516"/>
      <c r="CEE5516"/>
      <c r="CEF5516"/>
      <c r="CEG5516"/>
      <c r="CEH5516"/>
      <c r="CEI5516"/>
      <c r="CEJ5516"/>
      <c r="CEK5516"/>
      <c r="CEL5516"/>
      <c r="CEM5516"/>
      <c r="CEN5516"/>
      <c r="CEO5516"/>
      <c r="CEP5516"/>
      <c r="CEQ5516"/>
      <c r="CER5516"/>
      <c r="CES5516"/>
      <c r="CET5516"/>
      <c r="CEU5516"/>
      <c r="CEV5516"/>
      <c r="CEW5516"/>
      <c r="CEX5516"/>
      <c r="CEY5516"/>
      <c r="CEZ5516"/>
      <c r="CFA5516"/>
      <c r="CFB5516"/>
      <c r="CFC5516"/>
      <c r="CFD5516"/>
      <c r="CFE5516"/>
      <c r="CFF5516"/>
      <c r="CFG5516"/>
      <c r="CFH5516"/>
      <c r="CFI5516"/>
      <c r="CFJ5516"/>
      <c r="CFK5516"/>
      <c r="CFL5516"/>
      <c r="CFM5516"/>
      <c r="CFN5516"/>
      <c r="CFO5516"/>
      <c r="CFP5516"/>
      <c r="CFQ5516"/>
      <c r="CFR5516"/>
      <c r="CFS5516"/>
      <c r="CFT5516"/>
      <c r="CFU5516"/>
      <c r="CFV5516"/>
      <c r="CFW5516"/>
      <c r="CFX5516"/>
      <c r="CFY5516"/>
      <c r="CFZ5516"/>
      <c r="CGA5516"/>
      <c r="CGB5516"/>
      <c r="CGC5516"/>
      <c r="CGD5516"/>
      <c r="CGE5516"/>
      <c r="CGF5516"/>
      <c r="CGG5516"/>
      <c r="CGH5516"/>
      <c r="CGI5516"/>
      <c r="CGJ5516"/>
      <c r="CGK5516"/>
      <c r="CGL5516"/>
      <c r="CGM5516"/>
      <c r="CGN5516"/>
      <c r="CGO5516"/>
      <c r="CGP5516"/>
      <c r="CGQ5516"/>
      <c r="CGR5516"/>
      <c r="CGS5516"/>
      <c r="CGT5516"/>
      <c r="CGU5516"/>
      <c r="CGV5516"/>
      <c r="CGW5516"/>
      <c r="CGX5516"/>
      <c r="CGY5516"/>
      <c r="CGZ5516"/>
      <c r="CHA5516"/>
      <c r="CHB5516"/>
      <c r="CHC5516"/>
      <c r="CHD5516"/>
      <c r="CHE5516"/>
      <c r="CHF5516"/>
      <c r="CHG5516"/>
      <c r="CHH5516"/>
      <c r="CHI5516"/>
      <c r="CHJ5516"/>
      <c r="CHK5516"/>
      <c r="CHL5516"/>
      <c r="CHM5516"/>
      <c r="CHN5516"/>
      <c r="CHO5516"/>
      <c r="CHP5516"/>
      <c r="CHQ5516"/>
      <c r="CHR5516"/>
      <c r="CHS5516"/>
      <c r="CHT5516"/>
      <c r="CHU5516"/>
      <c r="CHV5516"/>
      <c r="CHW5516"/>
      <c r="CHX5516"/>
      <c r="CHY5516"/>
      <c r="CHZ5516"/>
      <c r="CIA5516"/>
      <c r="CIB5516"/>
      <c r="CIC5516"/>
      <c r="CID5516"/>
      <c r="CIE5516"/>
      <c r="CIF5516"/>
      <c r="CIG5516"/>
      <c r="CIH5516"/>
      <c r="CII5516"/>
      <c r="CIJ5516"/>
      <c r="CIK5516"/>
      <c r="CIL5516"/>
      <c r="CIM5516"/>
      <c r="CIN5516"/>
      <c r="CIO5516"/>
      <c r="CIP5516"/>
      <c r="CIQ5516"/>
      <c r="CIR5516"/>
      <c r="CIS5516"/>
      <c r="CIT5516"/>
      <c r="CIU5516"/>
      <c r="CIV5516"/>
      <c r="CIW5516"/>
      <c r="CIX5516"/>
      <c r="CIY5516"/>
      <c r="CIZ5516"/>
      <c r="CJA5516"/>
      <c r="CJB5516"/>
      <c r="CJC5516"/>
      <c r="CJD5516"/>
      <c r="CJE5516"/>
      <c r="CJF5516"/>
      <c r="CJG5516"/>
      <c r="CJH5516"/>
      <c r="CJI5516"/>
      <c r="CJJ5516"/>
      <c r="CJK5516"/>
      <c r="CJL5516"/>
      <c r="CJM5516"/>
      <c r="CJN5516"/>
      <c r="CJO5516"/>
      <c r="CJP5516"/>
      <c r="CJQ5516"/>
      <c r="CJR5516"/>
      <c r="CJS5516"/>
      <c r="CJT5516"/>
      <c r="CJU5516"/>
      <c r="CJV5516"/>
      <c r="CJW5516"/>
      <c r="CJX5516"/>
      <c r="CJY5516"/>
      <c r="CJZ5516"/>
      <c r="CKA5516"/>
      <c r="CKB5516"/>
      <c r="CKC5516"/>
      <c r="CKD5516"/>
      <c r="CKE5516"/>
      <c r="CKF5516"/>
      <c r="CKG5516"/>
      <c r="CKH5516"/>
      <c r="CKI5516"/>
      <c r="CKJ5516"/>
      <c r="CKK5516"/>
      <c r="CKL5516"/>
      <c r="CKM5516"/>
      <c r="CKN5516"/>
      <c r="CKO5516"/>
      <c r="CKP5516"/>
      <c r="CKQ5516"/>
      <c r="CKR5516"/>
      <c r="CKS5516"/>
      <c r="CKT5516"/>
      <c r="CKU5516"/>
      <c r="CKV5516"/>
      <c r="CKW5516"/>
      <c r="CKX5516"/>
      <c r="CKY5516"/>
      <c r="CKZ5516"/>
      <c r="CLA5516"/>
      <c r="CLB5516"/>
      <c r="CLC5516"/>
      <c r="CLD5516"/>
      <c r="CLE5516"/>
      <c r="CLF5516"/>
      <c r="CLG5516"/>
      <c r="CLH5516"/>
      <c r="CLI5516"/>
      <c r="CLJ5516"/>
      <c r="CLK5516"/>
      <c r="CLL5516"/>
      <c r="CLM5516"/>
      <c r="CLN5516"/>
      <c r="CLO5516"/>
      <c r="CLP5516"/>
      <c r="CLQ5516"/>
      <c r="CLR5516"/>
      <c r="CLS5516"/>
      <c r="CLT5516"/>
      <c r="CLU5516"/>
      <c r="CLV5516"/>
      <c r="CLW5516"/>
      <c r="CLX5516"/>
      <c r="CLY5516"/>
      <c r="CLZ5516"/>
      <c r="CMA5516"/>
      <c r="CMB5516"/>
      <c r="CMC5516"/>
      <c r="CMD5516"/>
      <c r="CME5516"/>
      <c r="CMF5516"/>
      <c r="CMG5516"/>
      <c r="CMH5516"/>
      <c r="CMI5516"/>
      <c r="CMJ5516"/>
      <c r="CMK5516"/>
      <c r="CML5516"/>
      <c r="CMM5516"/>
      <c r="CMN5516"/>
      <c r="CMO5516"/>
      <c r="CMP5516"/>
      <c r="CMQ5516"/>
      <c r="CMR5516"/>
      <c r="CMS5516"/>
      <c r="CMT5516"/>
      <c r="CMU5516"/>
      <c r="CMV5516"/>
      <c r="CMW5516"/>
      <c r="CMX5516"/>
      <c r="CMY5516"/>
      <c r="CMZ5516"/>
      <c r="CNA5516"/>
      <c r="CNB5516"/>
      <c r="CNC5516"/>
      <c r="CND5516"/>
      <c r="CNE5516"/>
      <c r="CNF5516"/>
      <c r="CNG5516"/>
      <c r="CNH5516"/>
      <c r="CNI5516"/>
      <c r="CNJ5516"/>
      <c r="CNK5516"/>
      <c r="CNL5516"/>
      <c r="CNM5516"/>
      <c r="CNN5516"/>
      <c r="CNO5516"/>
      <c r="CNP5516"/>
      <c r="CNQ5516"/>
      <c r="CNR5516"/>
      <c r="CNS5516"/>
      <c r="CNT5516"/>
      <c r="CNU5516"/>
      <c r="CNV5516"/>
      <c r="CNW5516"/>
      <c r="CNX5516"/>
      <c r="CNY5516"/>
      <c r="CNZ5516"/>
      <c r="COA5516"/>
      <c r="COB5516"/>
      <c r="COC5516"/>
      <c r="COD5516"/>
      <c r="COE5516"/>
      <c r="COF5516"/>
      <c r="COG5516"/>
      <c r="COH5516"/>
      <c r="COI5516"/>
      <c r="COJ5516"/>
      <c r="COK5516"/>
      <c r="COL5516"/>
      <c r="COM5516"/>
      <c r="CON5516"/>
      <c r="COO5516"/>
      <c r="COP5516"/>
      <c r="COQ5516"/>
      <c r="COR5516"/>
      <c r="COS5516"/>
      <c r="COT5516"/>
      <c r="COU5516"/>
      <c r="COV5516"/>
      <c r="COW5516"/>
      <c r="COX5516"/>
      <c r="COY5516"/>
      <c r="COZ5516"/>
      <c r="CPA5516"/>
      <c r="CPB5516"/>
      <c r="CPC5516"/>
      <c r="CPD5516"/>
      <c r="CPE5516"/>
      <c r="CPF5516"/>
      <c r="CPG5516"/>
      <c r="CPH5516"/>
      <c r="CPI5516"/>
      <c r="CPJ5516"/>
      <c r="CPK5516"/>
      <c r="CPL5516"/>
      <c r="CPM5516"/>
      <c r="CPN5516"/>
      <c r="CPO5516"/>
      <c r="CPP5516"/>
      <c r="CPQ5516"/>
      <c r="CPR5516"/>
      <c r="CPS5516"/>
      <c r="CPT5516"/>
      <c r="CPU5516"/>
      <c r="CPV5516"/>
      <c r="CPW5516"/>
      <c r="CPX5516"/>
      <c r="CPY5516"/>
      <c r="CPZ5516"/>
      <c r="CQA5516"/>
      <c r="CQB5516"/>
      <c r="CQC5516"/>
      <c r="CQD5516"/>
      <c r="CQE5516"/>
      <c r="CQF5516"/>
      <c r="CQG5516"/>
      <c r="CQH5516"/>
      <c r="CQI5516"/>
      <c r="CQJ5516"/>
      <c r="CQK5516"/>
      <c r="CQL5516"/>
      <c r="CQM5516"/>
      <c r="CQN5516"/>
      <c r="CQO5516"/>
      <c r="CQP5516"/>
      <c r="CQQ5516"/>
      <c r="CQR5516"/>
      <c r="CQS5516"/>
      <c r="CQT5516"/>
      <c r="CQU5516"/>
      <c r="CQV5516"/>
      <c r="CQW5516"/>
      <c r="CQX5516"/>
      <c r="CQY5516"/>
      <c r="CQZ5516"/>
      <c r="CRA5516"/>
      <c r="CRB5516"/>
      <c r="CRC5516"/>
      <c r="CRD5516"/>
      <c r="CRE5516"/>
      <c r="CRF5516"/>
      <c r="CRG5516"/>
      <c r="CRH5516"/>
      <c r="CRI5516"/>
      <c r="CRJ5516"/>
      <c r="CRK5516"/>
      <c r="CRL5516"/>
      <c r="CRM5516"/>
      <c r="CRN5516"/>
      <c r="CRO5516"/>
      <c r="CRP5516"/>
      <c r="CRQ5516"/>
      <c r="CRR5516"/>
      <c r="CRS5516"/>
      <c r="CRT5516"/>
      <c r="CRU5516"/>
      <c r="CRV5516"/>
      <c r="CRW5516"/>
      <c r="CRX5516"/>
      <c r="CRY5516"/>
      <c r="CRZ5516"/>
      <c r="CSA5516"/>
      <c r="CSB5516"/>
      <c r="CSC5516"/>
      <c r="CSD5516"/>
      <c r="CSE5516"/>
      <c r="CSF5516"/>
      <c r="CSG5516"/>
      <c r="CSH5516"/>
      <c r="CSI5516"/>
      <c r="CSJ5516"/>
      <c r="CSK5516"/>
      <c r="CSL5516"/>
      <c r="CSM5516"/>
      <c r="CSN5516"/>
      <c r="CSO5516"/>
      <c r="CSP5516"/>
      <c r="CSQ5516"/>
      <c r="CSR5516"/>
      <c r="CSS5516"/>
      <c r="CST5516"/>
      <c r="CSU5516"/>
      <c r="CSV5516"/>
      <c r="CSW5516"/>
      <c r="CSX5516"/>
      <c r="CSY5516"/>
      <c r="CSZ5516"/>
      <c r="CTA5516"/>
      <c r="CTB5516"/>
      <c r="CTC5516"/>
      <c r="CTD5516"/>
      <c r="CTE5516"/>
      <c r="CTF5516"/>
      <c r="CTG5516"/>
      <c r="CTH5516"/>
      <c r="CTI5516"/>
      <c r="CTJ5516"/>
      <c r="CTK5516"/>
      <c r="CTL5516"/>
      <c r="CTM5516"/>
      <c r="CTN5516"/>
      <c r="CTO5516"/>
      <c r="CTP5516"/>
      <c r="CTQ5516"/>
      <c r="CTR5516"/>
      <c r="CTS5516"/>
      <c r="CTT5516"/>
      <c r="CTU5516"/>
      <c r="CTV5516"/>
      <c r="CTW5516"/>
      <c r="CTX5516"/>
      <c r="CTY5516"/>
      <c r="CTZ5516"/>
      <c r="CUA5516"/>
      <c r="CUB5516"/>
      <c r="CUC5516"/>
      <c r="CUD5516"/>
      <c r="CUE5516"/>
      <c r="CUF5516"/>
      <c r="CUG5516"/>
      <c r="CUH5516"/>
      <c r="CUI5516"/>
      <c r="CUJ5516"/>
      <c r="CUK5516"/>
      <c r="CUL5516"/>
      <c r="CUM5516"/>
      <c r="CUN5516"/>
      <c r="CUO5516"/>
      <c r="CUP5516"/>
      <c r="CUQ5516"/>
      <c r="CUR5516"/>
      <c r="CUS5516"/>
      <c r="CUT5516"/>
      <c r="CUU5516"/>
      <c r="CUV5516"/>
      <c r="CUW5516"/>
      <c r="CUX5516"/>
      <c r="CUY5516"/>
      <c r="CUZ5516"/>
      <c r="CVA5516"/>
      <c r="CVB5516"/>
      <c r="CVC5516"/>
      <c r="CVD5516"/>
      <c r="CVE5516"/>
      <c r="CVF5516"/>
      <c r="CVG5516"/>
      <c r="CVH5516"/>
      <c r="CVI5516"/>
      <c r="CVJ5516"/>
      <c r="CVK5516"/>
      <c r="CVL5516"/>
      <c r="CVM5516"/>
      <c r="CVN5516"/>
      <c r="CVO5516"/>
      <c r="CVP5516"/>
      <c r="CVQ5516"/>
      <c r="CVR5516"/>
      <c r="CVS5516"/>
      <c r="CVT5516"/>
      <c r="CVU5516"/>
      <c r="CVV5516"/>
      <c r="CVW5516"/>
      <c r="CVX5516"/>
      <c r="CVY5516"/>
      <c r="CVZ5516"/>
      <c r="CWA5516"/>
      <c r="CWB5516"/>
      <c r="CWC5516"/>
      <c r="CWD5516"/>
      <c r="CWE5516"/>
      <c r="CWF5516"/>
      <c r="CWG5516"/>
      <c r="CWH5516"/>
      <c r="CWI5516"/>
      <c r="CWJ5516"/>
      <c r="CWK5516"/>
      <c r="CWL5516"/>
      <c r="CWM5516"/>
      <c r="CWN5516"/>
      <c r="CWO5516"/>
      <c r="CWP5516"/>
      <c r="CWQ5516"/>
      <c r="CWR5516"/>
      <c r="CWS5516"/>
      <c r="CWT5516"/>
      <c r="CWU5516"/>
      <c r="CWV5516"/>
      <c r="CWW5516"/>
      <c r="CWX5516"/>
      <c r="CWY5516"/>
      <c r="CWZ5516"/>
      <c r="CXA5516"/>
      <c r="CXB5516"/>
      <c r="CXC5516"/>
      <c r="CXD5516"/>
      <c r="CXE5516"/>
      <c r="CXF5516"/>
      <c r="CXG5516"/>
      <c r="CXH5516"/>
      <c r="CXI5516"/>
      <c r="CXJ5516"/>
      <c r="CXK5516"/>
      <c r="CXL5516"/>
      <c r="CXM5516"/>
      <c r="CXN5516"/>
      <c r="CXO5516"/>
      <c r="CXP5516"/>
      <c r="CXQ5516"/>
      <c r="CXR5516"/>
      <c r="CXS5516"/>
      <c r="CXT5516"/>
      <c r="CXU5516"/>
      <c r="CXV5516"/>
      <c r="CXW5516"/>
      <c r="CXX5516"/>
      <c r="CXY5516"/>
      <c r="CXZ5516"/>
      <c r="CYA5516"/>
      <c r="CYB5516"/>
      <c r="CYC5516"/>
      <c r="CYD5516"/>
      <c r="CYE5516"/>
      <c r="CYF5516"/>
      <c r="CYG5516"/>
      <c r="CYH5516"/>
      <c r="CYI5516"/>
      <c r="CYJ5516"/>
      <c r="CYK5516"/>
      <c r="CYL5516"/>
      <c r="CYM5516"/>
      <c r="CYN5516"/>
      <c r="CYO5516"/>
      <c r="CYP5516"/>
      <c r="CYQ5516"/>
      <c r="CYR5516"/>
      <c r="CYS5516"/>
      <c r="CYT5516"/>
      <c r="CYU5516"/>
      <c r="CYV5516"/>
      <c r="CYW5516"/>
      <c r="CYX5516"/>
      <c r="CYY5516"/>
      <c r="CYZ5516"/>
      <c r="CZA5516"/>
      <c r="CZB5516"/>
      <c r="CZC5516"/>
      <c r="CZD5516"/>
      <c r="CZE5516"/>
      <c r="CZF5516"/>
      <c r="CZG5516"/>
      <c r="CZH5516"/>
      <c r="CZI5516"/>
      <c r="CZJ5516"/>
      <c r="CZK5516"/>
      <c r="CZL5516"/>
      <c r="CZM5516"/>
      <c r="CZN5516"/>
      <c r="CZO5516"/>
      <c r="CZP5516"/>
      <c r="CZQ5516"/>
      <c r="CZR5516"/>
      <c r="CZS5516"/>
      <c r="CZT5516"/>
      <c r="CZU5516"/>
      <c r="CZV5516"/>
      <c r="CZW5516"/>
      <c r="CZX5516"/>
      <c r="CZY5516"/>
      <c r="CZZ5516"/>
      <c r="DAA5516"/>
      <c r="DAB5516"/>
      <c r="DAC5516"/>
      <c r="DAD5516"/>
      <c r="DAE5516"/>
      <c r="DAF5516"/>
      <c r="DAG5516"/>
      <c r="DAH5516"/>
      <c r="DAI5516"/>
      <c r="DAJ5516"/>
      <c r="DAK5516"/>
      <c r="DAL5516"/>
      <c r="DAM5516"/>
      <c r="DAN5516"/>
      <c r="DAO5516"/>
      <c r="DAP5516"/>
      <c r="DAQ5516"/>
      <c r="DAR5516"/>
      <c r="DAS5516"/>
      <c r="DAT5516"/>
      <c r="DAU5516"/>
      <c r="DAV5516"/>
      <c r="DAW5516"/>
      <c r="DAX5516"/>
      <c r="DAY5516"/>
      <c r="DAZ5516"/>
      <c r="DBA5516"/>
      <c r="DBB5516"/>
      <c r="DBC5516"/>
      <c r="DBD5516"/>
      <c r="DBE5516"/>
      <c r="DBF5516"/>
      <c r="DBG5516"/>
      <c r="DBH5516"/>
      <c r="DBI5516"/>
      <c r="DBJ5516"/>
      <c r="DBK5516"/>
      <c r="DBL5516"/>
      <c r="DBM5516"/>
      <c r="DBN5516"/>
      <c r="DBO5516"/>
      <c r="DBP5516"/>
      <c r="DBQ5516"/>
      <c r="DBR5516"/>
      <c r="DBS5516"/>
      <c r="DBT5516"/>
      <c r="DBU5516"/>
      <c r="DBV5516"/>
      <c r="DBW5516"/>
      <c r="DBX5516"/>
      <c r="DBY5516"/>
      <c r="DBZ5516"/>
      <c r="DCA5516"/>
      <c r="DCB5516"/>
      <c r="DCC5516"/>
      <c r="DCD5516"/>
      <c r="DCE5516"/>
      <c r="DCF5516"/>
      <c r="DCG5516"/>
      <c r="DCH5516"/>
      <c r="DCI5516"/>
      <c r="DCJ5516"/>
      <c r="DCK5516"/>
      <c r="DCL5516"/>
      <c r="DCM5516"/>
      <c r="DCN5516"/>
      <c r="DCO5516"/>
      <c r="DCP5516"/>
      <c r="DCQ5516"/>
      <c r="DCR5516"/>
      <c r="DCS5516"/>
      <c r="DCT5516"/>
      <c r="DCU5516"/>
      <c r="DCV5516"/>
      <c r="DCW5516"/>
      <c r="DCX5516"/>
      <c r="DCY5516"/>
      <c r="DCZ5516"/>
      <c r="DDA5516"/>
      <c r="DDB5516"/>
      <c r="DDC5516"/>
      <c r="DDD5516"/>
      <c r="DDE5516"/>
      <c r="DDF5516"/>
      <c r="DDG5516"/>
      <c r="DDH5516"/>
      <c r="DDI5516"/>
      <c r="DDJ5516"/>
      <c r="DDK5516"/>
      <c r="DDL5516"/>
      <c r="DDM5516"/>
      <c r="DDN5516"/>
      <c r="DDO5516"/>
      <c r="DDP5516"/>
      <c r="DDQ5516"/>
      <c r="DDR5516"/>
      <c r="DDS5516"/>
      <c r="DDT5516"/>
      <c r="DDU5516"/>
      <c r="DDV5516"/>
      <c r="DDW5516"/>
      <c r="DDX5516"/>
      <c r="DDY5516"/>
      <c r="DDZ5516"/>
      <c r="DEA5516"/>
      <c r="DEB5516"/>
      <c r="DEC5516"/>
      <c r="DED5516"/>
      <c r="DEE5516"/>
      <c r="DEF5516"/>
      <c r="DEG5516"/>
      <c r="DEH5516"/>
      <c r="DEI5516"/>
      <c r="DEJ5516"/>
      <c r="DEK5516"/>
      <c r="DEL5516"/>
      <c r="DEM5516"/>
      <c r="DEN5516"/>
      <c r="DEO5516"/>
      <c r="DEP5516"/>
      <c r="DEQ5516"/>
      <c r="DER5516"/>
      <c r="DES5516"/>
      <c r="DET5516"/>
      <c r="DEU5516"/>
      <c r="DEV5516"/>
      <c r="DEW5516"/>
      <c r="DEX5516"/>
      <c r="DEY5516"/>
      <c r="DEZ5516"/>
      <c r="DFA5516"/>
      <c r="DFB5516"/>
      <c r="DFC5516"/>
      <c r="DFD5516"/>
      <c r="DFE5516"/>
      <c r="DFF5516"/>
      <c r="DFG5516"/>
      <c r="DFH5516"/>
      <c r="DFI5516"/>
      <c r="DFJ5516"/>
      <c r="DFK5516"/>
      <c r="DFL5516"/>
      <c r="DFM5516"/>
      <c r="DFN5516"/>
      <c r="DFO5516"/>
      <c r="DFP5516"/>
      <c r="DFQ5516"/>
      <c r="DFR5516"/>
      <c r="DFS5516"/>
      <c r="DFT5516"/>
      <c r="DFU5516"/>
      <c r="DFV5516"/>
      <c r="DFW5516"/>
      <c r="DFX5516"/>
      <c r="DFY5516"/>
      <c r="DFZ5516"/>
      <c r="DGA5516"/>
      <c r="DGB5516"/>
      <c r="DGC5516"/>
      <c r="DGD5516"/>
      <c r="DGE5516"/>
      <c r="DGF5516"/>
      <c r="DGG5516"/>
      <c r="DGH5516"/>
      <c r="DGI5516"/>
      <c r="DGJ5516"/>
      <c r="DGK5516"/>
      <c r="DGL5516"/>
      <c r="DGM5516"/>
      <c r="DGN5516"/>
      <c r="DGO5516"/>
      <c r="DGP5516"/>
      <c r="DGQ5516"/>
      <c r="DGR5516"/>
      <c r="DGS5516"/>
      <c r="DGT5516"/>
      <c r="DGU5516"/>
      <c r="DGV5516"/>
      <c r="DGW5516"/>
      <c r="DGX5516"/>
      <c r="DGY5516"/>
      <c r="DGZ5516"/>
      <c r="DHA5516"/>
      <c r="DHB5516"/>
      <c r="DHC5516"/>
      <c r="DHD5516"/>
      <c r="DHE5516"/>
      <c r="DHF5516"/>
      <c r="DHG5516"/>
      <c r="DHH5516"/>
      <c r="DHI5516"/>
      <c r="DHJ5516"/>
      <c r="DHK5516"/>
      <c r="DHL5516"/>
      <c r="DHM5516"/>
      <c r="DHN5516"/>
      <c r="DHO5516"/>
      <c r="DHP5516"/>
      <c r="DHQ5516"/>
      <c r="DHR5516"/>
      <c r="DHS5516"/>
      <c r="DHT5516"/>
      <c r="DHU5516"/>
      <c r="DHV5516"/>
      <c r="DHW5516"/>
      <c r="DHX5516"/>
      <c r="DHY5516"/>
      <c r="DHZ5516"/>
      <c r="DIA5516"/>
      <c r="DIB5516"/>
      <c r="DIC5516"/>
      <c r="DID5516"/>
      <c r="DIE5516"/>
      <c r="DIF5516"/>
      <c r="DIG5516"/>
      <c r="DIH5516"/>
      <c r="DII5516"/>
      <c r="DIJ5516"/>
      <c r="DIK5516"/>
      <c r="DIL5516"/>
      <c r="DIM5516"/>
      <c r="DIN5516"/>
      <c r="DIO5516"/>
      <c r="DIP5516"/>
      <c r="DIQ5516"/>
      <c r="DIR5516"/>
      <c r="DIS5516"/>
      <c r="DIT5516"/>
      <c r="DIU5516"/>
      <c r="DIV5516"/>
      <c r="DIW5516"/>
      <c r="DIX5516"/>
      <c r="DIY5516"/>
      <c r="DIZ5516"/>
      <c r="DJA5516"/>
      <c r="DJB5516"/>
      <c r="DJC5516"/>
      <c r="DJD5516"/>
      <c r="DJE5516"/>
      <c r="DJF5516"/>
      <c r="DJG5516"/>
      <c r="DJH5516"/>
      <c r="DJI5516"/>
      <c r="DJJ5516"/>
      <c r="DJK5516"/>
      <c r="DJL5516"/>
      <c r="DJM5516"/>
      <c r="DJN5516"/>
      <c r="DJO5516"/>
      <c r="DJP5516"/>
      <c r="DJQ5516"/>
      <c r="DJR5516"/>
      <c r="DJS5516"/>
      <c r="DJT5516"/>
      <c r="DJU5516"/>
      <c r="DJV5516"/>
      <c r="DJW5516"/>
      <c r="DJX5516"/>
      <c r="DJY5516"/>
      <c r="DJZ5516"/>
      <c r="DKA5516"/>
      <c r="DKB5516"/>
      <c r="DKC5516"/>
      <c r="DKD5516"/>
      <c r="DKE5516"/>
      <c r="DKF5516"/>
      <c r="DKG5516"/>
      <c r="DKH5516"/>
      <c r="DKI5516"/>
      <c r="DKJ5516"/>
      <c r="DKK5516"/>
      <c r="DKL5516"/>
      <c r="DKM5516"/>
      <c r="DKN5516"/>
      <c r="DKO5516"/>
      <c r="DKP5516"/>
      <c r="DKQ5516"/>
      <c r="DKR5516"/>
      <c r="DKS5516"/>
      <c r="DKT5516"/>
      <c r="DKU5516"/>
      <c r="DKV5516"/>
      <c r="DKW5516"/>
      <c r="DKX5516"/>
      <c r="DKY5516"/>
      <c r="DKZ5516"/>
      <c r="DLA5516"/>
      <c r="DLB5516"/>
      <c r="DLC5516"/>
      <c r="DLD5516"/>
      <c r="DLE5516"/>
      <c r="DLF5516"/>
      <c r="DLG5516"/>
      <c r="DLH5516"/>
      <c r="DLI5516"/>
      <c r="DLJ5516"/>
      <c r="DLK5516"/>
      <c r="DLL5516"/>
      <c r="DLM5516"/>
      <c r="DLN5516"/>
      <c r="DLO5516"/>
      <c r="DLP5516"/>
      <c r="DLQ5516"/>
      <c r="DLR5516"/>
      <c r="DLS5516"/>
      <c r="DLT5516"/>
      <c r="DLU5516"/>
      <c r="DLV5516"/>
      <c r="DLW5516"/>
      <c r="DLX5516"/>
      <c r="DLY5516"/>
      <c r="DLZ5516"/>
      <c r="DMA5516"/>
      <c r="DMB5516"/>
      <c r="DMC5516"/>
      <c r="DMD5516"/>
      <c r="DME5516"/>
      <c r="DMF5516"/>
      <c r="DMG5516"/>
      <c r="DMH5516"/>
      <c r="DMI5516"/>
      <c r="DMJ5516"/>
      <c r="DMK5516"/>
      <c r="DML5516"/>
      <c r="DMM5516"/>
      <c r="DMN5516"/>
      <c r="DMO5516"/>
      <c r="DMP5516"/>
      <c r="DMQ5516"/>
      <c r="DMR5516"/>
      <c r="DMS5516"/>
      <c r="DMT5516"/>
      <c r="DMU5516"/>
      <c r="DMV5516"/>
      <c r="DMW5516"/>
      <c r="DMX5516"/>
      <c r="DMY5516"/>
      <c r="DMZ5516"/>
      <c r="DNA5516"/>
      <c r="DNB5516"/>
      <c r="DNC5516"/>
      <c r="DND5516"/>
      <c r="DNE5516"/>
      <c r="DNF5516"/>
      <c r="DNG5516"/>
      <c r="DNH5516"/>
      <c r="DNI5516"/>
      <c r="DNJ5516"/>
      <c r="DNK5516"/>
      <c r="DNL5516"/>
      <c r="DNM5516"/>
      <c r="DNN5516"/>
      <c r="DNO5516"/>
      <c r="DNP5516"/>
      <c r="DNQ5516"/>
      <c r="DNR5516"/>
      <c r="DNS5516"/>
      <c r="DNT5516"/>
      <c r="DNU5516"/>
      <c r="DNV5516"/>
      <c r="DNW5516"/>
      <c r="DNX5516"/>
      <c r="DNY5516"/>
      <c r="DNZ5516"/>
      <c r="DOA5516"/>
      <c r="DOB5516"/>
      <c r="DOC5516"/>
      <c r="DOD5516"/>
      <c r="DOE5516"/>
      <c r="DOF5516"/>
      <c r="DOG5516"/>
      <c r="DOH5516"/>
      <c r="DOI5516"/>
      <c r="DOJ5516"/>
      <c r="DOK5516"/>
      <c r="DOL5516"/>
      <c r="DOM5516"/>
      <c r="DON5516"/>
      <c r="DOO5516"/>
      <c r="DOP5516"/>
      <c r="DOQ5516"/>
      <c r="DOR5516"/>
      <c r="DOS5516"/>
      <c r="DOT5516"/>
      <c r="DOU5516"/>
      <c r="DOV5516"/>
      <c r="DOW5516"/>
      <c r="DOX5516"/>
      <c r="DOY5516"/>
      <c r="DOZ5516"/>
      <c r="DPA5516"/>
      <c r="DPB5516"/>
      <c r="DPC5516"/>
      <c r="DPD5516"/>
      <c r="DPE5516"/>
      <c r="DPF5516"/>
      <c r="DPG5516"/>
      <c r="DPH5516"/>
      <c r="DPI5516"/>
      <c r="DPJ5516"/>
      <c r="DPK5516"/>
      <c r="DPL5516"/>
      <c r="DPM5516"/>
      <c r="DPN5516"/>
      <c r="DPO5516"/>
      <c r="DPP5516"/>
      <c r="DPQ5516"/>
      <c r="DPR5516"/>
      <c r="DPS5516"/>
      <c r="DPT5516"/>
      <c r="DPU5516"/>
      <c r="DPV5516"/>
      <c r="DPW5516"/>
      <c r="DPX5516"/>
      <c r="DPY5516"/>
      <c r="DPZ5516"/>
      <c r="DQA5516"/>
      <c r="DQB5516"/>
      <c r="DQC5516"/>
      <c r="DQD5516"/>
      <c r="DQE5516"/>
      <c r="DQF5516"/>
      <c r="DQG5516"/>
      <c r="DQH5516"/>
      <c r="DQI5516"/>
      <c r="DQJ5516"/>
      <c r="DQK5516"/>
      <c r="DQL5516"/>
      <c r="DQM5516"/>
      <c r="DQN5516"/>
      <c r="DQO5516"/>
      <c r="DQP5516"/>
      <c r="DQQ5516"/>
      <c r="DQR5516"/>
      <c r="DQS5516"/>
      <c r="DQT5516"/>
      <c r="DQU5516"/>
      <c r="DQV5516"/>
      <c r="DQW5516"/>
      <c r="DQX5516"/>
      <c r="DQY5516"/>
      <c r="DQZ5516"/>
      <c r="DRA5516"/>
      <c r="DRB5516"/>
      <c r="DRC5516"/>
      <c r="DRD5516"/>
      <c r="DRE5516"/>
      <c r="DRF5516"/>
      <c r="DRG5516"/>
      <c r="DRH5516"/>
      <c r="DRI5516"/>
      <c r="DRJ5516"/>
      <c r="DRK5516"/>
      <c r="DRL5516"/>
      <c r="DRM5516"/>
      <c r="DRN5516"/>
      <c r="DRO5516"/>
      <c r="DRP5516"/>
      <c r="DRQ5516"/>
      <c r="DRR5516"/>
      <c r="DRS5516"/>
      <c r="DRT5516"/>
      <c r="DRU5516"/>
      <c r="DRV5516"/>
      <c r="DRW5516"/>
      <c r="DRX5516"/>
      <c r="DRY5516"/>
      <c r="DRZ5516"/>
      <c r="DSA5516"/>
      <c r="DSB5516"/>
      <c r="DSC5516"/>
      <c r="DSD5516"/>
      <c r="DSE5516"/>
      <c r="DSF5516"/>
      <c r="DSG5516"/>
      <c r="DSH5516"/>
      <c r="DSI5516"/>
      <c r="DSJ5516"/>
      <c r="DSK5516"/>
      <c r="DSL5516"/>
      <c r="DSM5516"/>
      <c r="DSN5516"/>
      <c r="DSO5516"/>
      <c r="DSP5516"/>
      <c r="DSQ5516"/>
      <c r="DSR5516"/>
      <c r="DSS5516"/>
      <c r="DST5516"/>
      <c r="DSU5516"/>
      <c r="DSV5516"/>
      <c r="DSW5516"/>
      <c r="DSX5516"/>
      <c r="DSY5516"/>
      <c r="DSZ5516"/>
      <c r="DTA5516"/>
      <c r="DTB5516"/>
      <c r="DTC5516"/>
      <c r="DTD5516"/>
      <c r="DTE5516"/>
      <c r="DTF5516"/>
      <c r="DTG5516"/>
      <c r="DTH5516"/>
      <c r="DTI5516"/>
      <c r="DTJ5516"/>
      <c r="DTK5516"/>
      <c r="DTL5516"/>
      <c r="DTM5516"/>
      <c r="DTN5516"/>
      <c r="DTO5516"/>
      <c r="DTP5516"/>
      <c r="DTQ5516"/>
      <c r="DTR5516"/>
      <c r="DTS5516"/>
      <c r="DTT5516"/>
      <c r="DTU5516"/>
      <c r="DTV5516"/>
      <c r="DTW5516"/>
      <c r="DTX5516"/>
      <c r="DTY5516"/>
      <c r="DTZ5516"/>
      <c r="DUA5516"/>
      <c r="DUB5516"/>
      <c r="DUC5516"/>
      <c r="DUD5516"/>
      <c r="DUE5516"/>
      <c r="DUF5516"/>
      <c r="DUG5516"/>
      <c r="DUH5516"/>
      <c r="DUI5516"/>
      <c r="DUJ5516"/>
      <c r="DUK5516"/>
      <c r="DUL5516"/>
      <c r="DUM5516"/>
      <c r="DUN5516"/>
      <c r="DUO5516"/>
      <c r="DUP5516"/>
      <c r="DUQ5516"/>
      <c r="DUR5516"/>
      <c r="DUS5516"/>
      <c r="DUT5516"/>
      <c r="DUU5516"/>
      <c r="DUV5516"/>
      <c r="DUW5516"/>
      <c r="DUX5516"/>
      <c r="DUY5516"/>
      <c r="DUZ5516"/>
      <c r="DVA5516"/>
      <c r="DVB5516"/>
      <c r="DVC5516"/>
      <c r="DVD5516"/>
      <c r="DVE5516"/>
      <c r="DVF5516"/>
      <c r="DVG5516"/>
      <c r="DVH5516"/>
      <c r="DVI5516"/>
      <c r="DVJ5516"/>
      <c r="DVK5516"/>
      <c r="DVL5516"/>
      <c r="DVM5516"/>
      <c r="DVN5516"/>
      <c r="DVO5516"/>
      <c r="DVP5516"/>
      <c r="DVQ5516"/>
      <c r="DVR5516"/>
      <c r="DVS5516"/>
      <c r="DVT5516"/>
      <c r="DVU5516"/>
      <c r="DVV5516"/>
      <c r="DVW5516"/>
      <c r="DVX5516"/>
      <c r="DVY5516"/>
      <c r="DVZ5516"/>
      <c r="DWA5516"/>
      <c r="DWB5516"/>
      <c r="DWC5516"/>
      <c r="DWD5516"/>
      <c r="DWE5516"/>
      <c r="DWF5516"/>
      <c r="DWG5516"/>
      <c r="DWH5516"/>
      <c r="DWI5516"/>
      <c r="DWJ5516"/>
      <c r="DWK5516"/>
      <c r="DWL5516"/>
      <c r="DWM5516"/>
      <c r="DWN5516"/>
      <c r="DWO5516"/>
      <c r="DWP5516"/>
      <c r="DWQ5516"/>
      <c r="DWR5516"/>
      <c r="DWS5516"/>
      <c r="DWT5516"/>
      <c r="DWU5516"/>
      <c r="DWV5516"/>
      <c r="DWW5516"/>
      <c r="DWX5516"/>
      <c r="DWY5516"/>
      <c r="DWZ5516"/>
      <c r="DXA5516"/>
      <c r="DXB5516"/>
      <c r="DXC5516"/>
      <c r="DXD5516"/>
      <c r="DXE5516"/>
      <c r="DXF5516"/>
      <c r="DXG5516"/>
      <c r="DXH5516"/>
      <c r="DXI5516"/>
      <c r="DXJ5516"/>
      <c r="DXK5516"/>
      <c r="DXL5516"/>
      <c r="DXM5516"/>
      <c r="DXN5516"/>
      <c r="DXO5516"/>
      <c r="DXP5516"/>
      <c r="DXQ5516"/>
      <c r="DXR5516"/>
      <c r="DXS5516"/>
      <c r="DXT5516"/>
      <c r="DXU5516"/>
      <c r="DXV5516"/>
      <c r="DXW5516"/>
      <c r="DXX5516"/>
      <c r="DXY5516"/>
      <c r="DXZ5516"/>
      <c r="DYA5516"/>
      <c r="DYB5516"/>
      <c r="DYC5516"/>
      <c r="DYD5516"/>
      <c r="DYE5516"/>
      <c r="DYF5516"/>
      <c r="DYG5516"/>
      <c r="DYH5516"/>
      <c r="DYI5516"/>
      <c r="DYJ5516"/>
      <c r="DYK5516"/>
      <c r="DYL5516"/>
      <c r="DYM5516"/>
      <c r="DYN5516"/>
      <c r="DYO5516"/>
      <c r="DYP5516"/>
      <c r="DYQ5516"/>
      <c r="DYR5516"/>
      <c r="DYS5516"/>
      <c r="DYT5516"/>
      <c r="DYU5516"/>
      <c r="DYV5516"/>
      <c r="DYW5516"/>
      <c r="DYX5516"/>
      <c r="DYY5516"/>
      <c r="DYZ5516"/>
      <c r="DZA5516"/>
      <c r="DZB5516"/>
      <c r="DZC5516"/>
      <c r="DZD5516"/>
      <c r="DZE5516"/>
      <c r="DZF5516"/>
      <c r="DZG5516"/>
      <c r="DZH5516"/>
      <c r="DZI5516"/>
      <c r="DZJ5516"/>
      <c r="DZK5516"/>
      <c r="DZL5516"/>
      <c r="DZM5516"/>
      <c r="DZN5516"/>
      <c r="DZO5516"/>
      <c r="DZP5516"/>
      <c r="DZQ5516"/>
      <c r="DZR5516"/>
      <c r="DZS5516"/>
      <c r="DZT5516"/>
      <c r="DZU5516"/>
      <c r="DZV5516"/>
      <c r="DZW5516"/>
      <c r="DZX5516"/>
      <c r="DZY5516"/>
      <c r="DZZ5516"/>
      <c r="EAA5516"/>
      <c r="EAB5516"/>
      <c r="EAC5516"/>
      <c r="EAD5516"/>
      <c r="EAE5516"/>
      <c r="EAF5516"/>
      <c r="EAG5516"/>
      <c r="EAH5516"/>
      <c r="EAI5516"/>
      <c r="EAJ5516"/>
      <c r="EAK5516"/>
      <c r="EAL5516"/>
      <c r="EAM5516"/>
      <c r="EAN5516"/>
      <c r="EAO5516"/>
      <c r="EAP5516"/>
      <c r="EAQ5516"/>
      <c r="EAR5516"/>
      <c r="EAS5516"/>
      <c r="EAT5516"/>
      <c r="EAU5516"/>
      <c r="EAV5516"/>
      <c r="EAW5516"/>
      <c r="EAX5516"/>
      <c r="EAY5516"/>
      <c r="EAZ5516"/>
      <c r="EBA5516"/>
      <c r="EBB5516"/>
      <c r="EBC5516"/>
      <c r="EBD5516"/>
      <c r="EBE5516"/>
      <c r="EBF5516"/>
      <c r="EBG5516"/>
      <c r="EBH5516"/>
      <c r="EBI5516"/>
      <c r="EBJ5516"/>
      <c r="EBK5516"/>
      <c r="EBL5516"/>
      <c r="EBM5516"/>
      <c r="EBN5516"/>
      <c r="EBO5516"/>
      <c r="EBP5516"/>
      <c r="EBQ5516"/>
      <c r="EBR5516"/>
      <c r="EBS5516"/>
      <c r="EBT5516"/>
      <c r="EBU5516"/>
      <c r="EBV5516"/>
      <c r="EBW5516"/>
      <c r="EBX5516"/>
      <c r="EBY5516"/>
      <c r="EBZ5516"/>
      <c r="ECA5516"/>
      <c r="ECB5516"/>
      <c r="ECC5516"/>
      <c r="ECD5516"/>
      <c r="ECE5516"/>
      <c r="ECF5516"/>
      <c r="ECG5516"/>
      <c r="ECH5516"/>
      <c r="ECI5516"/>
      <c r="ECJ5516"/>
      <c r="ECK5516"/>
      <c r="ECL5516"/>
      <c r="ECM5516"/>
      <c r="ECN5516"/>
      <c r="ECO5516"/>
      <c r="ECP5516"/>
      <c r="ECQ5516"/>
      <c r="ECR5516"/>
      <c r="ECS5516"/>
      <c r="ECT5516"/>
      <c r="ECU5516"/>
      <c r="ECV5516"/>
      <c r="ECW5516"/>
      <c r="ECX5516"/>
      <c r="ECY5516"/>
      <c r="ECZ5516"/>
      <c r="EDA5516"/>
      <c r="EDB5516"/>
      <c r="EDC5516"/>
      <c r="EDD5516"/>
      <c r="EDE5516"/>
      <c r="EDF5516"/>
      <c r="EDG5516"/>
      <c r="EDH5516"/>
      <c r="EDI5516"/>
      <c r="EDJ5516"/>
      <c r="EDK5516"/>
      <c r="EDL5516"/>
      <c r="EDM5516"/>
      <c r="EDN5516"/>
      <c r="EDO5516"/>
      <c r="EDP5516"/>
      <c r="EDQ5516"/>
      <c r="EDR5516"/>
      <c r="EDS5516"/>
      <c r="EDT5516"/>
      <c r="EDU5516"/>
      <c r="EDV5516"/>
      <c r="EDW5516"/>
      <c r="EDX5516"/>
      <c r="EDY5516"/>
      <c r="EDZ5516"/>
      <c r="EEA5516"/>
      <c r="EEB5516"/>
      <c r="EEC5516"/>
      <c r="EED5516"/>
      <c r="EEE5516"/>
      <c r="EEF5516"/>
      <c r="EEG5516"/>
      <c r="EEH5516"/>
      <c r="EEI5516"/>
      <c r="EEJ5516"/>
      <c r="EEK5516"/>
      <c r="EEL5516"/>
      <c r="EEM5516"/>
      <c r="EEN5516"/>
      <c r="EEO5516"/>
      <c r="EEP5516"/>
      <c r="EEQ5516"/>
      <c r="EER5516"/>
      <c r="EES5516"/>
      <c r="EET5516"/>
      <c r="EEU5516"/>
      <c r="EEV5516"/>
      <c r="EEW5516"/>
      <c r="EEX5516"/>
      <c r="EEY5516"/>
      <c r="EEZ5516"/>
      <c r="EFA5516"/>
      <c r="EFB5516"/>
      <c r="EFC5516"/>
      <c r="EFD5516"/>
      <c r="EFE5516"/>
      <c r="EFF5516"/>
      <c r="EFG5516"/>
      <c r="EFH5516"/>
      <c r="EFI5516"/>
      <c r="EFJ5516"/>
      <c r="EFK5516"/>
      <c r="EFL5516"/>
      <c r="EFM5516"/>
      <c r="EFN5516"/>
      <c r="EFO5516"/>
      <c r="EFP5516"/>
      <c r="EFQ5516"/>
      <c r="EFR5516"/>
      <c r="EFS5516"/>
      <c r="EFT5516"/>
      <c r="EFU5516"/>
      <c r="EFV5516"/>
      <c r="EFW5516"/>
      <c r="EFX5516"/>
      <c r="EFY5516"/>
      <c r="EFZ5516"/>
      <c r="EGA5516"/>
      <c r="EGB5516"/>
      <c r="EGC5516"/>
      <c r="EGD5516"/>
      <c r="EGE5516"/>
      <c r="EGF5516"/>
      <c r="EGG5516"/>
      <c r="EGH5516"/>
      <c r="EGI5516"/>
      <c r="EGJ5516"/>
      <c r="EGK5516"/>
      <c r="EGL5516"/>
      <c r="EGM5516"/>
      <c r="EGN5516"/>
      <c r="EGO5516"/>
      <c r="EGP5516"/>
      <c r="EGQ5516"/>
      <c r="EGR5516"/>
      <c r="EGS5516"/>
      <c r="EGT5516"/>
      <c r="EGU5516"/>
      <c r="EGV5516"/>
      <c r="EGW5516"/>
      <c r="EGX5516"/>
      <c r="EGY5516"/>
      <c r="EGZ5516"/>
      <c r="EHA5516"/>
      <c r="EHB5516"/>
      <c r="EHC5516"/>
      <c r="EHD5516"/>
      <c r="EHE5516"/>
      <c r="EHF5516"/>
      <c r="EHG5516"/>
      <c r="EHH5516"/>
      <c r="EHI5516"/>
      <c r="EHJ5516"/>
      <c r="EHK5516"/>
      <c r="EHL5516"/>
      <c r="EHM5516"/>
      <c r="EHN5516"/>
      <c r="EHO5516"/>
      <c r="EHP5516"/>
      <c r="EHQ5516"/>
      <c r="EHR5516"/>
      <c r="EHS5516"/>
      <c r="EHT5516"/>
      <c r="EHU5516"/>
      <c r="EHV5516"/>
      <c r="EHW5516"/>
      <c r="EHX5516"/>
      <c r="EHY5516"/>
      <c r="EHZ5516"/>
      <c r="EIA5516"/>
      <c r="EIB5516"/>
      <c r="EIC5516"/>
      <c r="EID5516"/>
      <c r="EIE5516"/>
      <c r="EIF5516"/>
      <c r="EIG5516"/>
      <c r="EIH5516"/>
      <c r="EII5516"/>
      <c r="EIJ5516"/>
      <c r="EIK5516"/>
      <c r="EIL5516"/>
      <c r="EIM5516"/>
      <c r="EIN5516"/>
      <c r="EIO5516"/>
      <c r="EIP5516"/>
      <c r="EIQ5516"/>
      <c r="EIR5516"/>
      <c r="EIS5516"/>
      <c r="EIT5516"/>
      <c r="EIU5516"/>
      <c r="EIV5516"/>
      <c r="EIW5516"/>
      <c r="EIX5516"/>
      <c r="EIY5516"/>
      <c r="EIZ5516"/>
      <c r="EJA5516"/>
      <c r="EJB5516"/>
      <c r="EJC5516"/>
      <c r="EJD5516"/>
      <c r="EJE5516"/>
      <c r="EJF5516"/>
      <c r="EJG5516"/>
      <c r="EJH5516"/>
      <c r="EJI5516"/>
      <c r="EJJ5516"/>
      <c r="EJK5516"/>
      <c r="EJL5516"/>
      <c r="EJM5516"/>
      <c r="EJN5516"/>
      <c r="EJO5516"/>
      <c r="EJP5516"/>
      <c r="EJQ5516"/>
      <c r="EJR5516"/>
      <c r="EJS5516"/>
      <c r="EJT5516"/>
      <c r="EJU5516"/>
      <c r="EJV5516"/>
      <c r="EJW5516"/>
      <c r="EJX5516"/>
      <c r="EJY5516"/>
      <c r="EJZ5516"/>
      <c r="EKA5516"/>
      <c r="EKB5516"/>
      <c r="EKC5516"/>
      <c r="EKD5516"/>
      <c r="EKE5516"/>
      <c r="EKF5516"/>
      <c r="EKG5516"/>
      <c r="EKH5516"/>
      <c r="EKI5516"/>
      <c r="EKJ5516"/>
      <c r="EKK5516"/>
      <c r="EKL5516"/>
      <c r="EKM5516"/>
      <c r="EKN5516"/>
      <c r="EKO5516"/>
      <c r="EKP5516"/>
      <c r="EKQ5516"/>
      <c r="EKR5516"/>
      <c r="EKS5516"/>
      <c r="EKT5516"/>
      <c r="EKU5516"/>
      <c r="EKV5516"/>
      <c r="EKW5516"/>
      <c r="EKX5516"/>
      <c r="EKY5516"/>
      <c r="EKZ5516"/>
      <c r="ELA5516"/>
      <c r="ELB5516"/>
      <c r="ELC5516"/>
      <c r="ELD5516"/>
      <c r="ELE5516"/>
      <c r="ELF5516"/>
      <c r="ELG5516"/>
      <c r="ELH5516"/>
      <c r="ELI5516"/>
      <c r="ELJ5516"/>
      <c r="ELK5516"/>
      <c r="ELL5516"/>
      <c r="ELM5516"/>
      <c r="ELN5516"/>
      <c r="ELO5516"/>
      <c r="ELP5516"/>
      <c r="ELQ5516"/>
      <c r="ELR5516"/>
      <c r="ELS5516"/>
      <c r="ELT5516"/>
      <c r="ELU5516"/>
      <c r="ELV5516"/>
      <c r="ELW5516"/>
      <c r="ELX5516"/>
      <c r="ELY5516"/>
      <c r="ELZ5516"/>
      <c r="EMA5516"/>
      <c r="EMB5516"/>
      <c r="EMC5516"/>
      <c r="EMD5516"/>
      <c r="EME5516"/>
      <c r="EMF5516"/>
      <c r="EMG5516"/>
      <c r="EMH5516"/>
      <c r="EMI5516"/>
      <c r="EMJ5516"/>
      <c r="EMK5516"/>
      <c r="EML5516"/>
      <c r="EMM5516"/>
      <c r="EMN5516"/>
      <c r="EMO5516"/>
      <c r="EMP5516"/>
      <c r="EMQ5516"/>
      <c r="EMR5516"/>
      <c r="EMS5516"/>
      <c r="EMT5516"/>
      <c r="EMU5516"/>
      <c r="EMV5516"/>
      <c r="EMW5516"/>
      <c r="EMX5516"/>
      <c r="EMY5516"/>
      <c r="EMZ5516"/>
      <c r="ENA5516"/>
      <c r="ENB5516"/>
      <c r="ENC5516"/>
      <c r="END5516"/>
      <c r="ENE5516"/>
      <c r="ENF5516"/>
      <c r="ENG5516"/>
      <c r="ENH5516"/>
      <c r="ENI5516"/>
      <c r="ENJ5516"/>
      <c r="ENK5516"/>
      <c r="ENL5516"/>
      <c r="ENM5516"/>
      <c r="ENN5516"/>
      <c r="ENO5516"/>
      <c r="ENP5516"/>
      <c r="ENQ5516"/>
      <c r="ENR5516"/>
      <c r="ENS5516"/>
      <c r="ENT5516"/>
      <c r="ENU5516"/>
      <c r="ENV5516"/>
      <c r="ENW5516"/>
      <c r="ENX5516"/>
      <c r="ENY5516"/>
      <c r="ENZ5516"/>
      <c r="EOA5516"/>
      <c r="EOB5516"/>
      <c r="EOC5516"/>
      <c r="EOD5516"/>
      <c r="EOE5516"/>
      <c r="EOF5516"/>
      <c r="EOG5516"/>
      <c r="EOH5516"/>
      <c r="EOI5516"/>
      <c r="EOJ5516"/>
      <c r="EOK5516"/>
      <c r="EOL5516"/>
      <c r="EOM5516"/>
      <c r="EON5516"/>
      <c r="EOO5516"/>
      <c r="EOP5516"/>
      <c r="EOQ5516"/>
      <c r="EOR5516"/>
      <c r="EOS5516"/>
      <c r="EOT5516"/>
      <c r="EOU5516"/>
      <c r="EOV5516"/>
      <c r="EOW5516"/>
      <c r="EOX5516"/>
      <c r="EOY5516"/>
      <c r="EOZ5516"/>
      <c r="EPA5516"/>
      <c r="EPB5516"/>
      <c r="EPC5516"/>
      <c r="EPD5516"/>
      <c r="EPE5516"/>
      <c r="EPF5516"/>
      <c r="EPG5516"/>
      <c r="EPH5516"/>
      <c r="EPI5516"/>
      <c r="EPJ5516"/>
      <c r="EPK5516"/>
      <c r="EPL5516"/>
      <c r="EPM5516"/>
      <c r="EPN5516"/>
      <c r="EPO5516"/>
      <c r="EPP5516"/>
      <c r="EPQ5516"/>
      <c r="EPR5516"/>
      <c r="EPS5516"/>
      <c r="EPT5516"/>
      <c r="EPU5516"/>
      <c r="EPV5516"/>
      <c r="EPW5516"/>
      <c r="EPX5516"/>
      <c r="EPY5516"/>
      <c r="EPZ5516"/>
      <c r="EQA5516"/>
      <c r="EQB5516"/>
      <c r="EQC5516"/>
      <c r="EQD5516"/>
      <c r="EQE5516"/>
      <c r="EQF5516"/>
      <c r="EQG5516"/>
      <c r="EQH5516"/>
      <c r="EQI5516"/>
      <c r="EQJ5516"/>
      <c r="EQK5516"/>
      <c r="EQL5516"/>
      <c r="EQM5516"/>
      <c r="EQN5516"/>
      <c r="EQO5516"/>
      <c r="EQP5516"/>
      <c r="EQQ5516"/>
      <c r="EQR5516"/>
      <c r="EQS5516"/>
      <c r="EQT5516"/>
      <c r="EQU5516"/>
      <c r="EQV5516"/>
      <c r="EQW5516"/>
      <c r="EQX5516"/>
      <c r="EQY5516"/>
      <c r="EQZ5516"/>
      <c r="ERA5516"/>
      <c r="ERB5516"/>
      <c r="ERC5516"/>
      <c r="ERD5516"/>
      <c r="ERE5516"/>
      <c r="ERF5516"/>
      <c r="ERG5516"/>
      <c r="ERH5516"/>
      <c r="ERI5516"/>
      <c r="ERJ5516"/>
      <c r="ERK5516"/>
      <c r="ERL5516"/>
      <c r="ERM5516"/>
      <c r="ERN5516"/>
      <c r="ERO5516"/>
      <c r="ERP5516"/>
      <c r="ERQ5516"/>
      <c r="ERR5516"/>
      <c r="ERS5516"/>
      <c r="ERT5516"/>
      <c r="ERU5516"/>
      <c r="ERV5516"/>
      <c r="ERW5516"/>
      <c r="ERX5516"/>
      <c r="ERY5516"/>
      <c r="ERZ5516"/>
      <c r="ESA5516"/>
      <c r="ESB5516"/>
      <c r="ESC5516"/>
      <c r="ESD5516"/>
      <c r="ESE5516"/>
      <c r="ESF5516"/>
      <c r="ESG5516"/>
      <c r="ESH5516"/>
      <c r="ESI5516"/>
      <c r="ESJ5516"/>
      <c r="ESK5516"/>
      <c r="ESL5516"/>
      <c r="ESM5516"/>
      <c r="ESN5516"/>
      <c r="ESO5516"/>
      <c r="ESP5516"/>
      <c r="ESQ5516"/>
      <c r="ESR5516"/>
      <c r="ESS5516"/>
      <c r="EST5516"/>
      <c r="ESU5516"/>
      <c r="ESV5516"/>
      <c r="ESW5516"/>
      <c r="ESX5516"/>
      <c r="ESY5516"/>
      <c r="ESZ5516"/>
      <c r="ETA5516"/>
      <c r="ETB5516"/>
      <c r="ETC5516"/>
      <c r="ETD5516"/>
      <c r="ETE5516"/>
      <c r="ETF5516"/>
      <c r="ETG5516"/>
      <c r="ETH5516"/>
      <c r="ETI5516"/>
      <c r="ETJ5516"/>
      <c r="ETK5516"/>
      <c r="ETL5516"/>
      <c r="ETM5516"/>
      <c r="ETN5516"/>
      <c r="ETO5516"/>
      <c r="ETP5516"/>
      <c r="ETQ5516"/>
      <c r="ETR5516"/>
      <c r="ETS5516"/>
      <c r="ETT5516"/>
      <c r="ETU5516"/>
      <c r="ETV5516"/>
      <c r="ETW5516"/>
      <c r="ETX5516"/>
      <c r="ETY5516"/>
      <c r="ETZ5516"/>
      <c r="EUA5516"/>
      <c r="EUB5516"/>
      <c r="EUC5516"/>
      <c r="EUD5516"/>
      <c r="EUE5516"/>
      <c r="EUF5516"/>
      <c r="EUG5516"/>
      <c r="EUH5516"/>
      <c r="EUI5516"/>
      <c r="EUJ5516"/>
      <c r="EUK5516"/>
      <c r="EUL5516"/>
      <c r="EUM5516"/>
      <c r="EUN5516"/>
      <c r="EUO5516"/>
      <c r="EUP5516"/>
      <c r="EUQ5516"/>
      <c r="EUR5516"/>
      <c r="EUS5516"/>
      <c r="EUT5516"/>
      <c r="EUU5516"/>
      <c r="EUV5516"/>
      <c r="EUW5516"/>
      <c r="EUX5516"/>
      <c r="EUY5516"/>
      <c r="EUZ5516"/>
      <c r="EVA5516"/>
      <c r="EVB5516"/>
      <c r="EVC5516"/>
      <c r="EVD5516"/>
      <c r="EVE5516"/>
      <c r="EVF5516"/>
      <c r="EVG5516"/>
      <c r="EVH5516"/>
      <c r="EVI5516"/>
      <c r="EVJ5516"/>
      <c r="EVK5516"/>
      <c r="EVL5516"/>
      <c r="EVM5516"/>
      <c r="EVN5516"/>
      <c r="EVO5516"/>
      <c r="EVP5516"/>
      <c r="EVQ5516"/>
      <c r="EVR5516"/>
      <c r="EVS5516"/>
      <c r="EVT5516"/>
      <c r="EVU5516"/>
      <c r="EVV5516"/>
      <c r="EVW5516"/>
      <c r="EVX5516"/>
      <c r="EVY5516"/>
      <c r="EVZ5516"/>
      <c r="EWA5516"/>
      <c r="EWB5516"/>
      <c r="EWC5516"/>
      <c r="EWD5516"/>
      <c r="EWE5516"/>
      <c r="EWF5516"/>
      <c r="EWG5516"/>
      <c r="EWH5516"/>
      <c r="EWI5516"/>
      <c r="EWJ5516"/>
      <c r="EWK5516"/>
      <c r="EWL5516"/>
      <c r="EWM5516"/>
      <c r="EWN5516"/>
      <c r="EWO5516"/>
      <c r="EWP5516"/>
      <c r="EWQ5516"/>
      <c r="EWR5516"/>
      <c r="EWS5516"/>
      <c r="EWT5516"/>
      <c r="EWU5516"/>
      <c r="EWV5516"/>
      <c r="EWW5516"/>
      <c r="EWX5516"/>
      <c r="EWY5516"/>
      <c r="EWZ5516"/>
      <c r="EXA5516"/>
      <c r="EXB5516"/>
      <c r="EXC5516"/>
      <c r="EXD5516"/>
      <c r="EXE5516"/>
      <c r="EXF5516"/>
      <c r="EXG5516"/>
      <c r="EXH5516"/>
      <c r="EXI5516"/>
      <c r="EXJ5516"/>
      <c r="EXK5516"/>
      <c r="EXL5516"/>
      <c r="EXM5516"/>
      <c r="EXN5516"/>
      <c r="EXO5516"/>
      <c r="EXP5516"/>
      <c r="EXQ5516"/>
      <c r="EXR5516"/>
      <c r="EXS5516"/>
      <c r="EXT5516"/>
      <c r="EXU5516"/>
      <c r="EXV5516"/>
      <c r="EXW5516"/>
      <c r="EXX5516"/>
      <c r="EXY5516"/>
      <c r="EXZ5516"/>
      <c r="EYA5516"/>
      <c r="EYB5516"/>
      <c r="EYC5516"/>
      <c r="EYD5516"/>
      <c r="EYE5516"/>
      <c r="EYF5516"/>
      <c r="EYG5516"/>
      <c r="EYH5516"/>
      <c r="EYI5516"/>
      <c r="EYJ5516"/>
      <c r="EYK5516"/>
      <c r="EYL5516"/>
      <c r="EYM5516"/>
      <c r="EYN5516"/>
      <c r="EYO5516"/>
      <c r="EYP5516"/>
      <c r="EYQ5516"/>
      <c r="EYR5516"/>
      <c r="EYS5516"/>
      <c r="EYT5516"/>
      <c r="EYU5516"/>
      <c r="EYV5516"/>
      <c r="EYW5516"/>
      <c r="EYX5516"/>
      <c r="EYY5516"/>
      <c r="EYZ5516"/>
      <c r="EZA5516"/>
      <c r="EZB5516"/>
      <c r="EZC5516"/>
      <c r="EZD5516"/>
      <c r="EZE5516"/>
      <c r="EZF5516"/>
      <c r="EZG5516"/>
      <c r="EZH5516"/>
      <c r="EZI5516"/>
      <c r="EZJ5516"/>
      <c r="EZK5516"/>
      <c r="EZL5516"/>
      <c r="EZM5516"/>
      <c r="EZN5516"/>
      <c r="EZO5516"/>
      <c r="EZP5516"/>
      <c r="EZQ5516"/>
      <c r="EZR5516"/>
      <c r="EZS5516"/>
      <c r="EZT5516"/>
      <c r="EZU5516"/>
      <c r="EZV5516"/>
      <c r="EZW5516"/>
      <c r="EZX5516"/>
      <c r="EZY5516"/>
      <c r="EZZ5516"/>
      <c r="FAA5516"/>
      <c r="FAB5516"/>
      <c r="FAC5516"/>
      <c r="FAD5516"/>
      <c r="FAE5516"/>
      <c r="FAF5516"/>
      <c r="FAG5516"/>
      <c r="FAH5516"/>
      <c r="FAI5516"/>
      <c r="FAJ5516"/>
      <c r="FAK5516"/>
      <c r="FAL5516"/>
      <c r="FAM5516"/>
      <c r="FAN5516"/>
      <c r="FAO5516"/>
      <c r="FAP5516"/>
      <c r="FAQ5516"/>
      <c r="FAR5516"/>
      <c r="FAS5516"/>
      <c r="FAT5516"/>
      <c r="FAU5516"/>
      <c r="FAV5516"/>
      <c r="FAW5516"/>
      <c r="FAX5516"/>
      <c r="FAY5516"/>
      <c r="FAZ5516"/>
      <c r="FBA5516"/>
      <c r="FBB5516"/>
      <c r="FBC5516"/>
      <c r="FBD5516"/>
      <c r="FBE5516"/>
      <c r="FBF5516"/>
      <c r="FBG5516"/>
      <c r="FBH5516"/>
      <c r="FBI5516"/>
      <c r="FBJ5516"/>
      <c r="FBK5516"/>
      <c r="FBL5516"/>
      <c r="FBM5516"/>
      <c r="FBN5516"/>
      <c r="FBO5516"/>
      <c r="FBP5516"/>
      <c r="FBQ5516"/>
      <c r="FBR5516"/>
      <c r="FBS5516"/>
      <c r="FBT5516"/>
      <c r="FBU5516"/>
      <c r="FBV5516"/>
      <c r="FBW5516"/>
      <c r="FBX5516"/>
      <c r="FBY5516"/>
      <c r="FBZ5516"/>
      <c r="FCA5516"/>
      <c r="FCB5516"/>
      <c r="FCC5516"/>
      <c r="FCD5516"/>
      <c r="FCE5516"/>
      <c r="FCF5516"/>
      <c r="FCG5516"/>
      <c r="FCH5516"/>
      <c r="FCI5516"/>
      <c r="FCJ5516"/>
      <c r="FCK5516"/>
      <c r="FCL5516"/>
      <c r="FCM5516"/>
      <c r="FCN5516"/>
      <c r="FCO5516"/>
      <c r="FCP5516"/>
      <c r="FCQ5516"/>
      <c r="FCR5516"/>
      <c r="FCS5516"/>
      <c r="FCT5516"/>
      <c r="FCU5516"/>
      <c r="FCV5516"/>
      <c r="FCW5516"/>
      <c r="FCX5516"/>
      <c r="FCY5516"/>
      <c r="FCZ5516"/>
      <c r="FDA5516"/>
      <c r="FDB5516"/>
      <c r="FDC5516"/>
      <c r="FDD5516"/>
      <c r="FDE5516"/>
      <c r="FDF5516"/>
      <c r="FDG5516"/>
      <c r="FDH5516"/>
      <c r="FDI5516"/>
      <c r="FDJ5516"/>
      <c r="FDK5516"/>
      <c r="FDL5516"/>
      <c r="FDM5516"/>
      <c r="FDN5516"/>
      <c r="FDO5516"/>
      <c r="FDP5516"/>
      <c r="FDQ5516"/>
      <c r="FDR5516"/>
      <c r="FDS5516"/>
      <c r="FDT5516"/>
      <c r="FDU5516"/>
      <c r="FDV5516"/>
      <c r="FDW5516"/>
      <c r="FDX5516"/>
      <c r="FDY5516"/>
      <c r="FDZ5516"/>
      <c r="FEA5516"/>
      <c r="FEB5516"/>
      <c r="FEC5516"/>
      <c r="FED5516"/>
      <c r="FEE5516"/>
      <c r="FEF5516"/>
      <c r="FEG5516"/>
      <c r="FEH5516"/>
      <c r="FEI5516"/>
      <c r="FEJ5516"/>
      <c r="FEK5516"/>
      <c r="FEL5516"/>
      <c r="FEM5516"/>
      <c r="FEN5516"/>
      <c r="FEO5516"/>
      <c r="FEP5516"/>
      <c r="FEQ5516"/>
      <c r="FER5516"/>
      <c r="FES5516"/>
      <c r="FET5516"/>
      <c r="FEU5516"/>
      <c r="FEV5516"/>
      <c r="FEW5516"/>
      <c r="FEX5516"/>
      <c r="FEY5516"/>
      <c r="FEZ5516"/>
      <c r="FFA5516"/>
      <c r="FFB5516"/>
      <c r="FFC5516"/>
      <c r="FFD5516"/>
      <c r="FFE5516"/>
      <c r="FFF5516"/>
      <c r="FFG5516"/>
      <c r="FFH5516"/>
      <c r="FFI5516"/>
      <c r="FFJ5516"/>
      <c r="FFK5516"/>
      <c r="FFL5516"/>
      <c r="FFM5516"/>
      <c r="FFN5516"/>
      <c r="FFO5516"/>
      <c r="FFP5516"/>
      <c r="FFQ5516"/>
      <c r="FFR5516"/>
      <c r="FFS5516"/>
      <c r="FFT5516"/>
      <c r="FFU5516"/>
      <c r="FFV5516"/>
      <c r="FFW5516"/>
      <c r="FFX5516"/>
      <c r="FFY5516"/>
      <c r="FFZ5516"/>
      <c r="FGA5516"/>
      <c r="FGB5516"/>
      <c r="FGC5516"/>
      <c r="FGD5516"/>
      <c r="FGE5516"/>
      <c r="FGF5516"/>
      <c r="FGG5516"/>
      <c r="FGH5516"/>
      <c r="FGI5516"/>
      <c r="FGJ5516"/>
      <c r="FGK5516"/>
      <c r="FGL5516"/>
      <c r="FGM5516"/>
      <c r="FGN5516"/>
      <c r="FGO5516"/>
      <c r="FGP5516"/>
      <c r="FGQ5516"/>
      <c r="FGR5516"/>
      <c r="FGS5516"/>
      <c r="FGT5516"/>
      <c r="FGU5516"/>
      <c r="FGV5516"/>
      <c r="FGW5516"/>
      <c r="FGX5516"/>
      <c r="FGY5516"/>
      <c r="FGZ5516"/>
      <c r="FHA5516"/>
      <c r="FHB5516"/>
      <c r="FHC5516"/>
      <c r="FHD5516"/>
      <c r="FHE5516"/>
      <c r="FHF5516"/>
      <c r="FHG5516"/>
      <c r="FHH5516"/>
      <c r="FHI5516"/>
      <c r="FHJ5516"/>
      <c r="FHK5516"/>
      <c r="FHL5516"/>
      <c r="FHM5516"/>
      <c r="FHN5516"/>
      <c r="FHO5516"/>
      <c r="FHP5516"/>
      <c r="FHQ5516"/>
      <c r="FHR5516"/>
      <c r="FHS5516"/>
      <c r="FHT5516"/>
      <c r="FHU5516"/>
      <c r="FHV5516"/>
      <c r="FHW5516"/>
      <c r="FHX5516"/>
      <c r="FHY5516"/>
      <c r="FHZ5516"/>
      <c r="FIA5516"/>
      <c r="FIB5516"/>
      <c r="FIC5516"/>
      <c r="FID5516"/>
      <c r="FIE5516"/>
      <c r="FIF5516"/>
      <c r="FIG5516"/>
      <c r="FIH5516"/>
      <c r="FII5516"/>
      <c r="FIJ5516"/>
      <c r="FIK5516"/>
      <c r="FIL5516"/>
      <c r="FIM5516"/>
      <c r="FIN5516"/>
      <c r="FIO5516"/>
      <c r="FIP5516"/>
      <c r="FIQ5516"/>
      <c r="FIR5516"/>
      <c r="FIS5516"/>
      <c r="FIT5516"/>
      <c r="FIU5516"/>
      <c r="FIV5516"/>
      <c r="FIW5516"/>
      <c r="FIX5516"/>
      <c r="FIY5516"/>
      <c r="FIZ5516"/>
      <c r="FJA5516"/>
      <c r="FJB5516"/>
      <c r="FJC5516"/>
      <c r="FJD5516"/>
      <c r="FJE5516"/>
      <c r="FJF5516"/>
      <c r="FJG5516"/>
      <c r="FJH5516"/>
      <c r="FJI5516"/>
      <c r="FJJ5516"/>
      <c r="FJK5516"/>
      <c r="FJL5516"/>
      <c r="FJM5516"/>
      <c r="FJN5516"/>
      <c r="FJO5516"/>
      <c r="FJP5516"/>
      <c r="FJQ5516"/>
      <c r="FJR5516"/>
      <c r="FJS5516"/>
      <c r="FJT5516"/>
      <c r="FJU5516"/>
      <c r="FJV5516"/>
      <c r="FJW5516"/>
      <c r="FJX5516"/>
      <c r="FJY5516"/>
      <c r="FJZ5516"/>
      <c r="FKA5516"/>
      <c r="FKB5516"/>
      <c r="FKC5516"/>
      <c r="FKD5516"/>
      <c r="FKE5516"/>
      <c r="FKF5516"/>
      <c r="FKG5516"/>
      <c r="FKH5516"/>
      <c r="FKI5516"/>
      <c r="FKJ5516"/>
      <c r="FKK5516"/>
      <c r="FKL5516"/>
      <c r="FKM5516"/>
      <c r="FKN5516"/>
      <c r="FKO5516"/>
      <c r="FKP5516"/>
      <c r="FKQ5516"/>
      <c r="FKR5516"/>
      <c r="FKS5516"/>
      <c r="FKT5516"/>
      <c r="FKU5516"/>
      <c r="FKV5516"/>
      <c r="FKW5516"/>
      <c r="FKX5516"/>
      <c r="FKY5516"/>
      <c r="FKZ5516"/>
      <c r="FLA5516"/>
      <c r="FLB5516"/>
      <c r="FLC5516"/>
      <c r="FLD5516"/>
      <c r="FLE5516"/>
      <c r="FLF5516"/>
      <c r="FLG5516"/>
      <c r="FLH5516"/>
      <c r="FLI5516"/>
      <c r="FLJ5516"/>
      <c r="FLK5516"/>
      <c r="FLL5516"/>
      <c r="FLM5516"/>
      <c r="FLN5516"/>
      <c r="FLO5516"/>
      <c r="FLP5516"/>
      <c r="FLQ5516"/>
      <c r="FLR5516"/>
      <c r="FLS5516"/>
      <c r="FLT5516"/>
      <c r="FLU5516"/>
      <c r="FLV5516"/>
      <c r="FLW5516"/>
      <c r="FLX5516"/>
      <c r="FLY5516"/>
      <c r="FLZ5516"/>
      <c r="FMA5516"/>
      <c r="FMB5516"/>
      <c r="FMC5516"/>
      <c r="FMD5516"/>
      <c r="FME5516"/>
      <c r="FMF5516"/>
      <c r="FMG5516"/>
      <c r="FMH5516"/>
      <c r="FMI5516"/>
      <c r="FMJ5516"/>
      <c r="FMK5516"/>
      <c r="FML5516"/>
      <c r="FMM5516"/>
      <c r="FMN5516"/>
      <c r="FMO5516"/>
      <c r="FMP5516"/>
      <c r="FMQ5516"/>
      <c r="FMR5516"/>
      <c r="FMS5516"/>
      <c r="FMT5516"/>
      <c r="FMU5516"/>
      <c r="FMV5516"/>
      <c r="FMW5516"/>
      <c r="FMX5516"/>
      <c r="FMY5516"/>
      <c r="FMZ5516"/>
      <c r="FNA5516"/>
      <c r="FNB5516"/>
      <c r="FNC5516"/>
      <c r="FND5516"/>
      <c r="FNE5516"/>
      <c r="FNF5516"/>
      <c r="FNG5516"/>
      <c r="FNH5516"/>
      <c r="FNI5516"/>
      <c r="FNJ5516"/>
      <c r="FNK5516"/>
      <c r="FNL5516"/>
      <c r="FNM5516"/>
      <c r="FNN5516"/>
      <c r="FNO5516"/>
      <c r="FNP5516"/>
      <c r="FNQ5516"/>
      <c r="FNR5516"/>
      <c r="FNS5516"/>
      <c r="FNT5516"/>
      <c r="FNU5516"/>
      <c r="FNV5516"/>
      <c r="FNW5516"/>
      <c r="FNX5516"/>
      <c r="FNY5516"/>
      <c r="FNZ5516"/>
      <c r="FOA5516"/>
      <c r="FOB5516"/>
      <c r="FOC5516"/>
      <c r="FOD5516"/>
      <c r="FOE5516"/>
      <c r="FOF5516"/>
      <c r="FOG5516"/>
      <c r="FOH5516"/>
      <c r="FOI5516"/>
      <c r="FOJ5516"/>
      <c r="FOK5516"/>
      <c r="FOL5516"/>
      <c r="FOM5516"/>
      <c r="FON5516"/>
      <c r="FOO5516"/>
      <c r="FOP5516"/>
      <c r="FOQ5516"/>
      <c r="FOR5516"/>
      <c r="FOS5516"/>
      <c r="FOT5516"/>
      <c r="FOU5516"/>
      <c r="FOV5516"/>
      <c r="FOW5516"/>
      <c r="FOX5516"/>
      <c r="FOY5516"/>
      <c r="FOZ5516"/>
      <c r="FPA5516"/>
      <c r="FPB5516"/>
      <c r="FPC5516"/>
      <c r="FPD5516"/>
      <c r="FPE5516"/>
      <c r="FPF5516"/>
      <c r="FPG5516"/>
      <c r="FPH5516"/>
      <c r="FPI5516"/>
      <c r="FPJ5516"/>
      <c r="FPK5516"/>
      <c r="FPL5516"/>
      <c r="FPM5516"/>
      <c r="FPN5516"/>
      <c r="FPO5516"/>
      <c r="FPP5516"/>
      <c r="FPQ5516"/>
      <c r="FPR5516"/>
      <c r="FPS5516"/>
      <c r="FPT5516"/>
      <c r="FPU5516"/>
      <c r="FPV5516"/>
      <c r="FPW5516"/>
      <c r="FPX5516"/>
      <c r="FPY5516"/>
      <c r="FPZ5516"/>
      <c r="FQA5516"/>
      <c r="FQB5516"/>
      <c r="FQC5516"/>
      <c r="FQD5516"/>
      <c r="FQE5516"/>
      <c r="FQF5516"/>
      <c r="FQG5516"/>
      <c r="FQH5516"/>
      <c r="FQI5516"/>
      <c r="FQJ5516"/>
      <c r="FQK5516"/>
      <c r="FQL5516"/>
      <c r="FQM5516"/>
      <c r="FQN5516"/>
      <c r="FQO5516"/>
      <c r="FQP5516"/>
      <c r="FQQ5516"/>
      <c r="FQR5516"/>
      <c r="FQS5516"/>
      <c r="FQT5516"/>
      <c r="FQU5516"/>
      <c r="FQV5516"/>
      <c r="FQW5516"/>
      <c r="FQX5516"/>
      <c r="FQY5516"/>
      <c r="FQZ5516"/>
      <c r="FRA5516"/>
      <c r="FRB5516"/>
      <c r="FRC5516"/>
      <c r="FRD5516"/>
      <c r="FRE5516"/>
      <c r="FRF5516"/>
      <c r="FRG5516"/>
      <c r="FRH5516"/>
      <c r="FRI5516"/>
      <c r="FRJ5516"/>
      <c r="FRK5516"/>
      <c r="FRL5516"/>
      <c r="FRM5516"/>
      <c r="FRN5516"/>
      <c r="FRO5516"/>
      <c r="FRP5516"/>
      <c r="FRQ5516"/>
      <c r="FRR5516"/>
      <c r="FRS5516"/>
      <c r="FRT5516"/>
      <c r="FRU5516"/>
      <c r="FRV5516"/>
      <c r="FRW5516"/>
      <c r="FRX5516"/>
      <c r="FRY5516"/>
      <c r="FRZ5516"/>
      <c r="FSA5516"/>
      <c r="FSB5516"/>
      <c r="FSC5516"/>
      <c r="FSD5516"/>
      <c r="FSE5516"/>
      <c r="FSF5516"/>
      <c r="FSG5516"/>
      <c r="FSH5516"/>
      <c r="FSI5516"/>
      <c r="FSJ5516"/>
      <c r="FSK5516"/>
      <c r="FSL5516"/>
      <c r="FSM5516"/>
      <c r="FSN5516"/>
      <c r="FSO5516"/>
      <c r="FSP5516"/>
      <c r="FSQ5516"/>
      <c r="FSR5516"/>
      <c r="FSS5516"/>
      <c r="FST5516"/>
      <c r="FSU5516"/>
      <c r="FSV5516"/>
      <c r="FSW5516"/>
      <c r="FSX5516"/>
      <c r="FSY5516"/>
      <c r="FSZ5516"/>
      <c r="FTA5516"/>
      <c r="FTB5516"/>
      <c r="FTC5516"/>
      <c r="FTD5516"/>
      <c r="FTE5516"/>
      <c r="FTF5516"/>
      <c r="FTG5516"/>
      <c r="FTH5516"/>
      <c r="FTI5516"/>
      <c r="FTJ5516"/>
      <c r="FTK5516"/>
      <c r="FTL5516"/>
      <c r="FTM5516"/>
      <c r="FTN5516"/>
      <c r="FTO5516"/>
      <c r="FTP5516"/>
      <c r="FTQ5516"/>
      <c r="FTR5516"/>
      <c r="FTS5516"/>
      <c r="FTT5516"/>
      <c r="FTU5516"/>
      <c r="FTV5516"/>
      <c r="FTW5516"/>
      <c r="FTX5516"/>
      <c r="FTY5516"/>
      <c r="FTZ5516"/>
      <c r="FUA5516"/>
      <c r="FUB5516"/>
      <c r="FUC5516"/>
      <c r="FUD5516"/>
      <c r="FUE5516"/>
      <c r="FUF5516"/>
      <c r="FUG5516"/>
      <c r="FUH5516"/>
      <c r="FUI5516"/>
      <c r="FUJ5516"/>
      <c r="FUK5516"/>
      <c r="FUL5516"/>
      <c r="FUM5516"/>
      <c r="FUN5516"/>
      <c r="FUO5516"/>
      <c r="FUP5516"/>
      <c r="FUQ5516"/>
      <c r="FUR5516"/>
      <c r="FUS5516"/>
      <c r="FUT5516"/>
      <c r="FUU5516"/>
      <c r="FUV5516"/>
      <c r="FUW5516"/>
      <c r="FUX5516"/>
      <c r="FUY5516"/>
      <c r="FUZ5516"/>
      <c r="FVA5516"/>
      <c r="FVB5516"/>
      <c r="FVC5516"/>
      <c r="FVD5516"/>
      <c r="FVE5516"/>
      <c r="FVF5516"/>
      <c r="FVG5516"/>
      <c r="FVH5516"/>
      <c r="FVI5516"/>
      <c r="FVJ5516"/>
      <c r="FVK5516"/>
      <c r="FVL5516"/>
      <c r="FVM5516"/>
      <c r="FVN5516"/>
      <c r="FVO5516"/>
      <c r="FVP5516"/>
      <c r="FVQ5516"/>
      <c r="FVR5516"/>
      <c r="FVS5516"/>
      <c r="FVT5516"/>
      <c r="FVU5516"/>
      <c r="FVV5516"/>
      <c r="FVW5516"/>
      <c r="FVX5516"/>
      <c r="FVY5516"/>
      <c r="FVZ5516"/>
      <c r="FWA5516"/>
      <c r="FWB5516"/>
      <c r="FWC5516"/>
      <c r="FWD5516"/>
      <c r="FWE5516"/>
      <c r="FWF5516"/>
      <c r="FWG5516"/>
      <c r="FWH5516"/>
      <c r="FWI5516"/>
      <c r="FWJ5516"/>
      <c r="FWK5516"/>
      <c r="FWL5516"/>
      <c r="FWM5516"/>
      <c r="FWN5516"/>
      <c r="FWO5516"/>
      <c r="FWP5516"/>
      <c r="FWQ5516"/>
      <c r="FWR5516"/>
      <c r="FWS5516"/>
      <c r="FWT5516"/>
      <c r="FWU5516"/>
      <c r="FWV5516"/>
      <c r="FWW5516"/>
      <c r="FWX5516"/>
      <c r="FWY5516"/>
      <c r="FWZ5516"/>
      <c r="FXA5516"/>
      <c r="FXB5516"/>
      <c r="FXC5516"/>
      <c r="FXD5516"/>
      <c r="FXE5516"/>
      <c r="FXF5516"/>
      <c r="FXG5516"/>
      <c r="FXH5516"/>
      <c r="FXI5516"/>
      <c r="FXJ5516"/>
      <c r="FXK5516"/>
      <c r="FXL5516"/>
      <c r="FXM5516"/>
      <c r="FXN5516"/>
      <c r="FXO5516"/>
      <c r="FXP5516"/>
      <c r="FXQ5516"/>
      <c r="FXR5516"/>
      <c r="FXS5516"/>
      <c r="FXT5516"/>
      <c r="FXU5516"/>
      <c r="FXV5516"/>
      <c r="FXW5516"/>
      <c r="FXX5516"/>
      <c r="FXY5516"/>
      <c r="FXZ5516"/>
      <c r="FYA5516"/>
      <c r="FYB5516"/>
      <c r="FYC5516"/>
      <c r="FYD5516"/>
      <c r="FYE5516"/>
      <c r="FYF5516"/>
      <c r="FYG5516"/>
      <c r="FYH5516"/>
      <c r="FYI5516"/>
      <c r="FYJ5516"/>
      <c r="FYK5516"/>
      <c r="FYL5516"/>
      <c r="FYM5516"/>
      <c r="FYN5516"/>
      <c r="FYO5516"/>
      <c r="FYP5516"/>
      <c r="FYQ5516"/>
      <c r="FYR5516"/>
      <c r="FYS5516"/>
      <c r="FYT5516"/>
      <c r="FYU5516"/>
      <c r="FYV5516"/>
      <c r="FYW5516"/>
      <c r="FYX5516"/>
      <c r="FYY5516"/>
      <c r="FYZ5516"/>
      <c r="FZA5516"/>
      <c r="FZB5516"/>
      <c r="FZC5516"/>
      <c r="FZD5516"/>
      <c r="FZE5516"/>
      <c r="FZF5516"/>
      <c r="FZG5516"/>
      <c r="FZH5516"/>
      <c r="FZI5516"/>
      <c r="FZJ5516"/>
      <c r="FZK5516"/>
      <c r="FZL5516"/>
      <c r="FZM5516"/>
      <c r="FZN5516"/>
      <c r="FZO5516"/>
      <c r="FZP5516"/>
      <c r="FZQ5516"/>
      <c r="FZR5516"/>
      <c r="FZS5516"/>
      <c r="FZT5516"/>
      <c r="FZU5516"/>
      <c r="FZV5516"/>
      <c r="FZW5516"/>
      <c r="FZX5516"/>
      <c r="FZY5516"/>
      <c r="FZZ5516"/>
      <c r="GAA5516"/>
      <c r="GAB5516"/>
      <c r="GAC5516"/>
      <c r="GAD5516"/>
      <c r="GAE5516"/>
      <c r="GAF5516"/>
      <c r="GAG5516"/>
      <c r="GAH5516"/>
      <c r="GAI5516"/>
      <c r="GAJ5516"/>
      <c r="GAK5516"/>
      <c r="GAL5516"/>
      <c r="GAM5516"/>
      <c r="GAN5516"/>
      <c r="GAO5516"/>
      <c r="GAP5516"/>
      <c r="GAQ5516"/>
      <c r="GAR5516"/>
      <c r="GAS5516"/>
      <c r="GAT5516"/>
      <c r="GAU5516"/>
      <c r="GAV5516"/>
      <c r="GAW5516"/>
      <c r="GAX5516"/>
      <c r="GAY5516"/>
      <c r="GAZ5516"/>
      <c r="GBA5516"/>
      <c r="GBB5516"/>
      <c r="GBC5516"/>
      <c r="GBD5516"/>
      <c r="GBE5516"/>
      <c r="GBF5516"/>
      <c r="GBG5516"/>
      <c r="GBH5516"/>
      <c r="GBI5516"/>
      <c r="GBJ5516"/>
      <c r="GBK5516"/>
      <c r="GBL5516"/>
      <c r="GBM5516"/>
      <c r="GBN5516"/>
      <c r="GBO5516"/>
      <c r="GBP5516"/>
      <c r="GBQ5516"/>
      <c r="GBR5516"/>
      <c r="GBS5516"/>
      <c r="GBT5516"/>
      <c r="GBU5516"/>
      <c r="GBV5516"/>
      <c r="GBW5516"/>
      <c r="GBX5516"/>
      <c r="GBY5516"/>
      <c r="GBZ5516"/>
      <c r="GCA5516"/>
      <c r="GCB5516"/>
      <c r="GCC5516"/>
      <c r="GCD5516"/>
      <c r="GCE5516"/>
      <c r="GCF5516"/>
      <c r="GCG5516"/>
      <c r="GCH5516"/>
      <c r="GCI5516"/>
      <c r="GCJ5516"/>
      <c r="GCK5516"/>
      <c r="GCL5516"/>
      <c r="GCM5516"/>
      <c r="GCN5516"/>
      <c r="GCO5516"/>
      <c r="GCP5516"/>
      <c r="GCQ5516"/>
      <c r="GCR5516"/>
      <c r="GCS5516"/>
      <c r="GCT5516"/>
      <c r="GCU5516"/>
      <c r="GCV5516"/>
      <c r="GCW5516"/>
      <c r="GCX5516"/>
      <c r="GCY5516"/>
      <c r="GCZ5516"/>
      <c r="GDA5516"/>
      <c r="GDB5516"/>
      <c r="GDC5516"/>
      <c r="GDD5516"/>
      <c r="GDE5516"/>
      <c r="GDF5516"/>
      <c r="GDG5516"/>
      <c r="GDH5516"/>
      <c r="GDI5516"/>
      <c r="GDJ5516"/>
      <c r="GDK5516"/>
      <c r="GDL5516"/>
      <c r="GDM5516"/>
      <c r="GDN5516"/>
      <c r="GDO5516"/>
      <c r="GDP5516"/>
      <c r="GDQ5516"/>
      <c r="GDR5516"/>
      <c r="GDS5516"/>
      <c r="GDT5516"/>
      <c r="GDU5516"/>
      <c r="GDV5516"/>
      <c r="GDW5516"/>
      <c r="GDX5516"/>
      <c r="GDY5516"/>
      <c r="GDZ5516"/>
      <c r="GEA5516"/>
      <c r="GEB5516"/>
      <c r="GEC5516"/>
      <c r="GED5516"/>
      <c r="GEE5516"/>
      <c r="GEF5516"/>
      <c r="GEG5516"/>
      <c r="GEH5516"/>
      <c r="GEI5516"/>
      <c r="GEJ5516"/>
      <c r="GEK5516"/>
      <c r="GEL5516"/>
      <c r="GEM5516"/>
      <c r="GEN5516"/>
      <c r="GEO5516"/>
      <c r="GEP5516"/>
      <c r="GEQ5516"/>
      <c r="GER5516"/>
      <c r="GES5516"/>
      <c r="GET5516"/>
      <c r="GEU5516"/>
      <c r="GEV5516"/>
      <c r="GEW5516"/>
      <c r="GEX5516"/>
      <c r="GEY5516"/>
      <c r="GEZ5516"/>
      <c r="GFA5516"/>
      <c r="GFB5516"/>
      <c r="GFC5516"/>
      <c r="GFD5516"/>
      <c r="GFE5516"/>
      <c r="GFF5516"/>
      <c r="GFG5516"/>
      <c r="GFH5516"/>
      <c r="GFI5516"/>
      <c r="GFJ5516"/>
      <c r="GFK5516"/>
      <c r="GFL5516"/>
      <c r="GFM5516"/>
      <c r="GFN5516"/>
      <c r="GFO5516"/>
      <c r="GFP5516"/>
      <c r="GFQ5516"/>
      <c r="GFR5516"/>
      <c r="GFS5516"/>
      <c r="GFT5516"/>
      <c r="GFU5516"/>
      <c r="GFV5516"/>
      <c r="GFW5516"/>
      <c r="GFX5516"/>
      <c r="GFY5516"/>
      <c r="GFZ5516"/>
      <c r="GGA5516"/>
      <c r="GGB5516"/>
      <c r="GGC5516"/>
      <c r="GGD5516"/>
      <c r="GGE5516"/>
      <c r="GGF5516"/>
      <c r="GGG5516"/>
      <c r="GGH5516"/>
      <c r="GGI5516"/>
      <c r="GGJ5516"/>
      <c r="GGK5516"/>
      <c r="GGL5516"/>
      <c r="GGM5516"/>
      <c r="GGN5516"/>
      <c r="GGO5516"/>
      <c r="GGP5516"/>
      <c r="GGQ5516"/>
      <c r="GGR5516"/>
      <c r="GGS5516"/>
      <c r="GGT5516"/>
      <c r="GGU5516"/>
      <c r="GGV5516"/>
      <c r="GGW5516"/>
      <c r="GGX5516"/>
      <c r="GGY5516"/>
      <c r="GGZ5516"/>
      <c r="GHA5516"/>
      <c r="GHB5516"/>
      <c r="GHC5516"/>
      <c r="GHD5516"/>
      <c r="GHE5516"/>
      <c r="GHF5516"/>
      <c r="GHG5516"/>
      <c r="GHH5516"/>
      <c r="GHI5516"/>
      <c r="GHJ5516"/>
      <c r="GHK5516"/>
      <c r="GHL5516"/>
      <c r="GHM5516"/>
      <c r="GHN5516"/>
      <c r="GHO5516"/>
      <c r="GHP5516"/>
      <c r="GHQ5516"/>
      <c r="GHR5516"/>
      <c r="GHS5516"/>
      <c r="GHT5516"/>
      <c r="GHU5516"/>
      <c r="GHV5516"/>
      <c r="GHW5516"/>
      <c r="GHX5516"/>
      <c r="GHY5516"/>
      <c r="GHZ5516"/>
      <c r="GIA5516"/>
      <c r="GIB5516"/>
      <c r="GIC5516"/>
      <c r="GID5516"/>
      <c r="GIE5516"/>
      <c r="GIF5516"/>
      <c r="GIG5516"/>
      <c r="GIH5516"/>
      <c r="GII5516"/>
      <c r="GIJ5516"/>
      <c r="GIK5516"/>
      <c r="GIL5516"/>
      <c r="GIM5516"/>
      <c r="GIN5516"/>
      <c r="GIO5516"/>
      <c r="GIP5516"/>
      <c r="GIQ5516"/>
      <c r="GIR5516"/>
      <c r="GIS5516"/>
      <c r="GIT5516"/>
      <c r="GIU5516"/>
      <c r="GIV5516"/>
      <c r="GIW5516"/>
      <c r="GIX5516"/>
      <c r="GIY5516"/>
      <c r="GIZ5516"/>
      <c r="GJA5516"/>
      <c r="GJB5516"/>
      <c r="GJC5516"/>
      <c r="GJD5516"/>
      <c r="GJE5516"/>
      <c r="GJF5516"/>
      <c r="GJG5516"/>
      <c r="GJH5516"/>
      <c r="GJI5516"/>
      <c r="GJJ5516"/>
      <c r="GJK5516"/>
      <c r="GJL5516"/>
      <c r="GJM5516"/>
      <c r="GJN5516"/>
      <c r="GJO5516"/>
      <c r="GJP5516"/>
      <c r="GJQ5516"/>
      <c r="GJR5516"/>
      <c r="GJS5516"/>
      <c r="GJT5516"/>
      <c r="GJU5516"/>
      <c r="GJV5516"/>
      <c r="GJW5516"/>
      <c r="GJX5516"/>
      <c r="GJY5516"/>
      <c r="GJZ5516"/>
      <c r="GKA5516"/>
      <c r="GKB5516"/>
      <c r="GKC5516"/>
      <c r="GKD5516"/>
      <c r="GKE5516"/>
      <c r="GKF5516"/>
      <c r="GKG5516"/>
      <c r="GKH5516"/>
      <c r="GKI5516"/>
      <c r="GKJ5516"/>
      <c r="GKK5516"/>
      <c r="GKL5516"/>
      <c r="GKM5516"/>
      <c r="GKN5516"/>
      <c r="GKO5516"/>
      <c r="GKP5516"/>
      <c r="GKQ5516"/>
      <c r="GKR5516"/>
      <c r="GKS5516"/>
      <c r="GKT5516"/>
      <c r="GKU5516"/>
      <c r="GKV5516"/>
      <c r="GKW5516"/>
      <c r="GKX5516"/>
      <c r="GKY5516"/>
      <c r="GKZ5516"/>
      <c r="GLA5516"/>
      <c r="GLB5516"/>
      <c r="GLC5516"/>
      <c r="GLD5516"/>
      <c r="GLE5516"/>
      <c r="GLF5516"/>
      <c r="GLG5516"/>
      <c r="GLH5516"/>
      <c r="GLI5516"/>
      <c r="GLJ5516"/>
      <c r="GLK5516"/>
      <c r="GLL5516"/>
      <c r="GLM5516"/>
      <c r="GLN5516"/>
      <c r="GLO5516"/>
      <c r="GLP5516"/>
      <c r="GLQ5516"/>
      <c r="GLR5516"/>
      <c r="GLS5516"/>
      <c r="GLT5516"/>
      <c r="GLU5516"/>
      <c r="GLV5516"/>
      <c r="GLW5516"/>
      <c r="GLX5516"/>
      <c r="GLY5516"/>
      <c r="GLZ5516"/>
      <c r="GMA5516"/>
      <c r="GMB5516"/>
      <c r="GMC5516"/>
      <c r="GMD5516"/>
      <c r="GME5516"/>
      <c r="GMF5516"/>
      <c r="GMG5516"/>
      <c r="GMH5516"/>
      <c r="GMI5516"/>
      <c r="GMJ5516"/>
      <c r="GMK5516"/>
      <c r="GML5516"/>
      <c r="GMM5516"/>
      <c r="GMN5516"/>
      <c r="GMO5516"/>
      <c r="GMP5516"/>
      <c r="GMQ5516"/>
      <c r="GMR5516"/>
      <c r="GMS5516"/>
      <c r="GMT5516"/>
      <c r="GMU5516"/>
      <c r="GMV5516"/>
      <c r="GMW5516"/>
      <c r="GMX5516"/>
      <c r="GMY5516"/>
      <c r="GMZ5516"/>
      <c r="GNA5516"/>
      <c r="GNB5516"/>
      <c r="GNC5516"/>
      <c r="GND5516"/>
      <c r="GNE5516"/>
      <c r="GNF5516"/>
      <c r="GNG5516"/>
      <c r="GNH5516"/>
      <c r="GNI5516"/>
      <c r="GNJ5516"/>
      <c r="GNK5516"/>
      <c r="GNL5516"/>
      <c r="GNM5516"/>
      <c r="GNN5516"/>
      <c r="GNO5516"/>
      <c r="GNP5516"/>
      <c r="GNQ5516"/>
      <c r="GNR5516"/>
      <c r="GNS5516"/>
      <c r="GNT5516"/>
      <c r="GNU5516"/>
      <c r="GNV5516"/>
      <c r="GNW5516"/>
      <c r="GNX5516"/>
      <c r="GNY5516"/>
      <c r="GNZ5516"/>
      <c r="GOA5516"/>
      <c r="GOB5516"/>
      <c r="GOC5516"/>
      <c r="GOD5516"/>
      <c r="GOE5516"/>
      <c r="GOF5516"/>
      <c r="GOG5516"/>
      <c r="GOH5516"/>
      <c r="GOI5516"/>
      <c r="GOJ5516"/>
      <c r="GOK5516"/>
      <c r="GOL5516"/>
      <c r="GOM5516"/>
      <c r="GON5516"/>
      <c r="GOO5516"/>
      <c r="GOP5516"/>
      <c r="GOQ5516"/>
      <c r="GOR5516"/>
      <c r="GOS5516"/>
      <c r="GOT5516"/>
      <c r="GOU5516"/>
      <c r="GOV5516"/>
      <c r="GOW5516"/>
      <c r="GOX5516"/>
      <c r="GOY5516"/>
      <c r="GOZ5516"/>
      <c r="GPA5516"/>
      <c r="GPB5516"/>
      <c r="GPC5516"/>
      <c r="GPD5516"/>
      <c r="GPE5516"/>
      <c r="GPF5516"/>
      <c r="GPG5516"/>
      <c r="GPH5516"/>
      <c r="GPI5516"/>
      <c r="GPJ5516"/>
      <c r="GPK5516"/>
      <c r="GPL5516"/>
      <c r="GPM5516"/>
      <c r="GPN5516"/>
      <c r="GPO5516"/>
      <c r="GPP5516"/>
      <c r="GPQ5516"/>
      <c r="GPR5516"/>
      <c r="GPS5516"/>
      <c r="GPT5516"/>
      <c r="GPU5516"/>
      <c r="GPV5516"/>
      <c r="GPW5516"/>
      <c r="GPX5516"/>
      <c r="GPY5516"/>
      <c r="GPZ5516"/>
      <c r="GQA5516"/>
      <c r="GQB5516"/>
      <c r="GQC5516"/>
      <c r="GQD5516"/>
      <c r="GQE5516"/>
      <c r="GQF5516"/>
      <c r="GQG5516"/>
      <c r="GQH5516"/>
      <c r="GQI5516"/>
      <c r="GQJ5516"/>
      <c r="GQK5516"/>
      <c r="GQL5516"/>
      <c r="GQM5516"/>
      <c r="GQN5516"/>
      <c r="GQO5516"/>
      <c r="GQP5516"/>
      <c r="GQQ5516"/>
      <c r="GQR5516"/>
      <c r="GQS5516"/>
      <c r="GQT5516"/>
      <c r="GQU5516"/>
      <c r="GQV5516"/>
      <c r="GQW5516"/>
      <c r="GQX5516"/>
      <c r="GQY5516"/>
      <c r="GQZ5516"/>
      <c r="GRA5516"/>
      <c r="GRB5516"/>
      <c r="GRC5516"/>
      <c r="GRD5516"/>
      <c r="GRE5516"/>
      <c r="GRF5516"/>
      <c r="GRG5516"/>
      <c r="GRH5516"/>
      <c r="GRI5516"/>
      <c r="GRJ5516"/>
      <c r="GRK5516"/>
      <c r="GRL5516"/>
      <c r="GRM5516"/>
      <c r="GRN5516"/>
      <c r="GRO5516"/>
      <c r="GRP5516"/>
      <c r="GRQ5516"/>
      <c r="GRR5516"/>
      <c r="GRS5516"/>
      <c r="GRT5516"/>
      <c r="GRU5516"/>
      <c r="GRV5516"/>
      <c r="GRW5516"/>
      <c r="GRX5516"/>
      <c r="GRY5516"/>
      <c r="GRZ5516"/>
      <c r="GSA5516"/>
      <c r="GSB5516"/>
      <c r="GSC5516"/>
      <c r="GSD5516"/>
      <c r="GSE5516"/>
      <c r="GSF5516"/>
      <c r="GSG5516"/>
      <c r="GSH5516"/>
      <c r="GSI5516"/>
      <c r="GSJ5516"/>
      <c r="GSK5516"/>
      <c r="GSL5516"/>
      <c r="GSM5516"/>
      <c r="GSN5516"/>
      <c r="GSO5516"/>
      <c r="GSP5516"/>
      <c r="GSQ5516"/>
      <c r="GSR5516"/>
      <c r="GSS5516"/>
      <c r="GST5516"/>
      <c r="GSU5516"/>
      <c r="GSV5516"/>
      <c r="GSW5516"/>
      <c r="GSX5516"/>
      <c r="GSY5516"/>
      <c r="GSZ5516"/>
      <c r="GTA5516"/>
      <c r="GTB5516"/>
      <c r="GTC5516"/>
      <c r="GTD5516"/>
      <c r="GTE5516"/>
      <c r="GTF5516"/>
      <c r="GTG5516"/>
      <c r="GTH5516"/>
      <c r="GTI5516"/>
      <c r="GTJ5516"/>
      <c r="GTK5516"/>
      <c r="GTL5516"/>
      <c r="GTM5516"/>
      <c r="GTN5516"/>
      <c r="GTO5516"/>
      <c r="GTP5516"/>
      <c r="GTQ5516"/>
      <c r="GTR5516"/>
      <c r="GTS5516"/>
      <c r="GTT5516"/>
      <c r="GTU5516"/>
      <c r="GTV5516"/>
      <c r="GTW5516"/>
      <c r="GTX5516"/>
      <c r="GTY5516"/>
      <c r="GTZ5516"/>
      <c r="GUA5516"/>
      <c r="GUB5516"/>
      <c r="GUC5516"/>
      <c r="GUD5516"/>
      <c r="GUE5516"/>
      <c r="GUF5516"/>
      <c r="GUG5516"/>
      <c r="GUH5516"/>
      <c r="GUI5516"/>
      <c r="GUJ5516"/>
      <c r="GUK5516"/>
      <c r="GUL5516"/>
      <c r="GUM5516"/>
      <c r="GUN5516"/>
      <c r="GUO5516"/>
      <c r="GUP5516"/>
      <c r="GUQ5516"/>
      <c r="GUR5516"/>
      <c r="GUS5516"/>
      <c r="GUT5516"/>
      <c r="GUU5516"/>
      <c r="GUV5516"/>
      <c r="GUW5516"/>
      <c r="GUX5516"/>
      <c r="GUY5516"/>
      <c r="GUZ5516"/>
      <c r="GVA5516"/>
      <c r="GVB5516"/>
      <c r="GVC5516"/>
      <c r="GVD5516"/>
      <c r="GVE5516"/>
      <c r="GVF5516"/>
      <c r="GVG5516"/>
      <c r="GVH5516"/>
      <c r="GVI5516"/>
      <c r="GVJ5516"/>
      <c r="GVK5516"/>
      <c r="GVL5516"/>
      <c r="GVM5516"/>
      <c r="GVN5516"/>
      <c r="GVO5516"/>
      <c r="GVP5516"/>
      <c r="GVQ5516"/>
      <c r="GVR5516"/>
      <c r="GVS5516"/>
      <c r="GVT5516"/>
      <c r="GVU5516"/>
      <c r="GVV5516"/>
      <c r="GVW5516"/>
      <c r="GVX5516"/>
      <c r="GVY5516"/>
      <c r="GVZ5516"/>
      <c r="GWA5516"/>
      <c r="GWB5516"/>
      <c r="GWC5516"/>
      <c r="GWD5516"/>
      <c r="GWE5516"/>
      <c r="GWF5516"/>
      <c r="GWG5516"/>
      <c r="GWH5516"/>
      <c r="GWI5516"/>
      <c r="GWJ5516"/>
      <c r="GWK5516"/>
      <c r="GWL5516"/>
      <c r="GWM5516"/>
      <c r="GWN5516"/>
      <c r="GWO5516"/>
      <c r="GWP5516"/>
      <c r="GWQ5516"/>
      <c r="GWR5516"/>
      <c r="GWS5516"/>
      <c r="GWT5516"/>
      <c r="GWU5516"/>
      <c r="GWV5516"/>
      <c r="GWW5516"/>
      <c r="GWX5516"/>
      <c r="GWY5516"/>
      <c r="GWZ5516"/>
      <c r="GXA5516"/>
      <c r="GXB5516"/>
      <c r="GXC5516"/>
      <c r="GXD5516"/>
      <c r="GXE5516"/>
      <c r="GXF5516"/>
      <c r="GXG5516"/>
      <c r="GXH5516"/>
      <c r="GXI5516"/>
      <c r="GXJ5516"/>
      <c r="GXK5516"/>
      <c r="GXL5516"/>
      <c r="GXM5516"/>
      <c r="GXN5516"/>
      <c r="GXO5516"/>
      <c r="GXP5516"/>
      <c r="GXQ5516"/>
      <c r="GXR5516"/>
      <c r="GXS5516"/>
      <c r="GXT5516"/>
      <c r="GXU5516"/>
      <c r="GXV5516"/>
      <c r="GXW5516"/>
      <c r="GXX5516"/>
      <c r="GXY5516"/>
      <c r="GXZ5516"/>
      <c r="GYA5516"/>
      <c r="GYB5516"/>
      <c r="GYC5516"/>
      <c r="GYD5516"/>
      <c r="GYE5516"/>
      <c r="GYF5516"/>
      <c r="GYG5516"/>
      <c r="GYH5516"/>
      <c r="GYI5516"/>
      <c r="GYJ5516"/>
      <c r="GYK5516"/>
      <c r="GYL5516"/>
      <c r="GYM5516"/>
      <c r="GYN5516"/>
      <c r="GYO5516"/>
      <c r="GYP5516"/>
      <c r="GYQ5516"/>
      <c r="GYR5516"/>
      <c r="GYS5516"/>
      <c r="GYT5516"/>
      <c r="GYU5516"/>
      <c r="GYV5516"/>
      <c r="GYW5516"/>
      <c r="GYX5516"/>
      <c r="GYY5516"/>
      <c r="GYZ5516"/>
      <c r="GZA5516"/>
      <c r="GZB5516"/>
      <c r="GZC5516"/>
      <c r="GZD5516"/>
      <c r="GZE5516"/>
      <c r="GZF5516"/>
      <c r="GZG5516"/>
      <c r="GZH5516"/>
      <c r="GZI5516"/>
      <c r="GZJ5516"/>
      <c r="GZK5516"/>
      <c r="GZL5516"/>
      <c r="GZM5516"/>
      <c r="GZN5516"/>
      <c r="GZO5516"/>
      <c r="GZP5516"/>
      <c r="GZQ5516"/>
      <c r="GZR5516"/>
      <c r="GZS5516"/>
      <c r="GZT5516"/>
      <c r="GZU5516"/>
      <c r="GZV5516"/>
      <c r="GZW5516"/>
      <c r="GZX5516"/>
      <c r="GZY5516"/>
      <c r="GZZ5516"/>
      <c r="HAA5516"/>
      <c r="HAB5516"/>
      <c r="HAC5516"/>
      <c r="HAD5516"/>
      <c r="HAE5516"/>
      <c r="HAF5516"/>
      <c r="HAG5516"/>
      <c r="HAH5516"/>
      <c r="HAI5516"/>
      <c r="HAJ5516"/>
      <c r="HAK5516"/>
      <c r="HAL5516"/>
      <c r="HAM5516"/>
      <c r="HAN5516"/>
      <c r="HAO5516"/>
      <c r="HAP5516"/>
      <c r="HAQ5516"/>
      <c r="HAR5516"/>
      <c r="HAS5516"/>
      <c r="HAT5516"/>
      <c r="HAU5516"/>
      <c r="HAV5516"/>
      <c r="HAW5516"/>
      <c r="HAX5516"/>
      <c r="HAY5516"/>
      <c r="HAZ5516"/>
      <c r="HBA5516"/>
      <c r="HBB5516"/>
      <c r="HBC5516"/>
      <c r="HBD5516"/>
      <c r="HBE5516"/>
      <c r="HBF5516"/>
      <c r="HBG5516"/>
      <c r="HBH5516"/>
      <c r="HBI5516"/>
      <c r="HBJ5516"/>
      <c r="HBK5516"/>
      <c r="HBL5516"/>
      <c r="HBM5516"/>
      <c r="HBN5516"/>
      <c r="HBO5516"/>
      <c r="HBP5516"/>
      <c r="HBQ5516"/>
      <c r="HBR5516"/>
      <c r="HBS5516"/>
      <c r="HBT5516"/>
      <c r="HBU5516"/>
      <c r="HBV5516"/>
      <c r="HBW5516"/>
      <c r="HBX5516"/>
      <c r="HBY5516"/>
      <c r="HBZ5516"/>
      <c r="HCA5516"/>
      <c r="HCB5516"/>
      <c r="HCC5516"/>
      <c r="HCD5516"/>
      <c r="HCE5516"/>
      <c r="HCF5516"/>
      <c r="HCG5516"/>
      <c r="HCH5516"/>
      <c r="HCI5516"/>
      <c r="HCJ5516"/>
      <c r="HCK5516"/>
      <c r="HCL5516"/>
      <c r="HCM5516"/>
      <c r="HCN5516"/>
      <c r="HCO5516"/>
      <c r="HCP5516"/>
      <c r="HCQ5516"/>
      <c r="HCR5516"/>
      <c r="HCS5516"/>
      <c r="HCT5516"/>
      <c r="HCU5516"/>
      <c r="HCV5516"/>
      <c r="HCW5516"/>
      <c r="HCX5516"/>
      <c r="HCY5516"/>
      <c r="HCZ5516"/>
      <c r="HDA5516"/>
      <c r="HDB5516"/>
      <c r="HDC5516"/>
      <c r="HDD5516"/>
      <c r="HDE5516"/>
      <c r="HDF5516"/>
      <c r="HDG5516"/>
      <c r="HDH5516"/>
      <c r="HDI5516"/>
      <c r="HDJ5516"/>
      <c r="HDK5516"/>
      <c r="HDL5516"/>
      <c r="HDM5516"/>
      <c r="HDN5516"/>
      <c r="HDO5516"/>
      <c r="HDP5516"/>
      <c r="HDQ5516"/>
      <c r="HDR5516"/>
      <c r="HDS5516"/>
      <c r="HDT5516"/>
      <c r="HDU5516"/>
      <c r="HDV5516"/>
      <c r="HDW5516"/>
      <c r="HDX5516"/>
      <c r="HDY5516"/>
      <c r="HDZ5516"/>
      <c r="HEA5516"/>
      <c r="HEB5516"/>
      <c r="HEC5516"/>
      <c r="HED5516"/>
      <c r="HEE5516"/>
      <c r="HEF5516"/>
      <c r="HEG5516"/>
      <c r="HEH5516"/>
      <c r="HEI5516"/>
      <c r="HEJ5516"/>
      <c r="HEK5516"/>
      <c r="HEL5516"/>
      <c r="HEM5516"/>
      <c r="HEN5516"/>
      <c r="HEO5516"/>
      <c r="HEP5516"/>
      <c r="HEQ5516"/>
      <c r="HER5516"/>
      <c r="HES5516"/>
      <c r="HET5516"/>
      <c r="HEU5516"/>
      <c r="HEV5516"/>
      <c r="HEW5516"/>
      <c r="HEX5516"/>
      <c r="HEY5516"/>
      <c r="HEZ5516"/>
      <c r="HFA5516"/>
      <c r="HFB5516"/>
      <c r="HFC5516"/>
      <c r="HFD5516"/>
      <c r="HFE5516"/>
      <c r="HFF5516"/>
      <c r="HFG5516"/>
      <c r="HFH5516"/>
      <c r="HFI5516"/>
      <c r="HFJ5516"/>
      <c r="HFK5516"/>
      <c r="HFL5516"/>
      <c r="HFM5516"/>
      <c r="HFN5516"/>
      <c r="HFO5516"/>
      <c r="HFP5516"/>
      <c r="HFQ5516"/>
      <c r="HFR5516"/>
      <c r="HFS5516"/>
      <c r="HFT5516"/>
      <c r="HFU5516"/>
      <c r="HFV5516"/>
      <c r="HFW5516"/>
      <c r="HFX5516"/>
      <c r="HFY5516"/>
      <c r="HFZ5516"/>
      <c r="HGA5516"/>
      <c r="HGB5516"/>
      <c r="HGC5516"/>
      <c r="HGD5516"/>
      <c r="HGE5516"/>
      <c r="HGF5516"/>
      <c r="HGG5516"/>
      <c r="HGH5516"/>
      <c r="HGI5516"/>
      <c r="HGJ5516"/>
      <c r="HGK5516"/>
      <c r="HGL5516"/>
      <c r="HGM5516"/>
      <c r="HGN5516"/>
      <c r="HGO5516"/>
      <c r="HGP5516"/>
      <c r="HGQ5516"/>
      <c r="HGR5516"/>
      <c r="HGS5516"/>
      <c r="HGT5516"/>
      <c r="HGU5516"/>
      <c r="HGV5516"/>
      <c r="HGW5516"/>
      <c r="HGX5516"/>
      <c r="HGY5516"/>
      <c r="HGZ5516"/>
      <c r="HHA5516"/>
      <c r="HHB5516"/>
      <c r="HHC5516"/>
      <c r="HHD5516"/>
      <c r="HHE5516"/>
      <c r="HHF5516"/>
      <c r="HHG5516"/>
      <c r="HHH5516"/>
      <c r="HHI5516"/>
      <c r="HHJ5516"/>
      <c r="HHK5516"/>
      <c r="HHL5516"/>
      <c r="HHM5516"/>
      <c r="HHN5516"/>
      <c r="HHO5516"/>
      <c r="HHP5516"/>
      <c r="HHQ5516"/>
      <c r="HHR5516"/>
      <c r="HHS5516"/>
      <c r="HHT5516"/>
      <c r="HHU5516"/>
      <c r="HHV5516"/>
      <c r="HHW5516"/>
      <c r="HHX5516"/>
      <c r="HHY5516"/>
      <c r="HHZ5516"/>
      <c r="HIA5516"/>
      <c r="HIB5516"/>
      <c r="HIC5516"/>
      <c r="HID5516"/>
      <c r="HIE5516"/>
      <c r="HIF5516"/>
      <c r="HIG5516"/>
      <c r="HIH5516"/>
      <c r="HII5516"/>
      <c r="HIJ5516"/>
      <c r="HIK5516"/>
      <c r="HIL5516"/>
      <c r="HIM5516"/>
      <c r="HIN5516"/>
      <c r="HIO5516"/>
      <c r="HIP5516"/>
      <c r="HIQ5516"/>
      <c r="HIR5516"/>
      <c r="HIS5516"/>
      <c r="HIT5516"/>
      <c r="HIU5516"/>
      <c r="HIV5516"/>
      <c r="HIW5516"/>
      <c r="HIX5516"/>
      <c r="HIY5516"/>
      <c r="HIZ5516"/>
      <c r="HJA5516"/>
      <c r="HJB5516"/>
      <c r="HJC5516"/>
      <c r="HJD5516"/>
      <c r="HJE5516"/>
      <c r="HJF5516"/>
      <c r="HJG5516"/>
      <c r="HJH5516"/>
      <c r="HJI5516"/>
      <c r="HJJ5516"/>
      <c r="HJK5516"/>
      <c r="HJL5516"/>
      <c r="HJM5516"/>
      <c r="HJN5516"/>
      <c r="HJO5516"/>
      <c r="HJP5516"/>
      <c r="HJQ5516"/>
      <c r="HJR5516"/>
      <c r="HJS5516"/>
      <c r="HJT5516"/>
      <c r="HJU5516"/>
      <c r="HJV5516"/>
      <c r="HJW5516"/>
      <c r="HJX5516"/>
      <c r="HJY5516"/>
      <c r="HJZ5516"/>
      <c r="HKA5516"/>
      <c r="HKB5516"/>
      <c r="HKC5516"/>
      <c r="HKD5516"/>
      <c r="HKE5516"/>
      <c r="HKF5516"/>
      <c r="HKG5516"/>
      <c r="HKH5516"/>
      <c r="HKI5516"/>
      <c r="HKJ5516"/>
      <c r="HKK5516"/>
      <c r="HKL5516"/>
      <c r="HKM5516"/>
      <c r="HKN5516"/>
      <c r="HKO5516"/>
      <c r="HKP5516"/>
      <c r="HKQ5516"/>
      <c r="HKR5516"/>
      <c r="HKS5516"/>
      <c r="HKT5516"/>
      <c r="HKU5516"/>
      <c r="HKV5516"/>
      <c r="HKW5516"/>
      <c r="HKX5516"/>
      <c r="HKY5516"/>
      <c r="HKZ5516"/>
      <c r="HLA5516"/>
      <c r="HLB5516"/>
      <c r="HLC5516"/>
      <c r="HLD5516"/>
      <c r="HLE5516"/>
      <c r="HLF5516"/>
      <c r="HLG5516"/>
      <c r="HLH5516"/>
      <c r="HLI5516"/>
      <c r="HLJ5516"/>
      <c r="HLK5516"/>
      <c r="HLL5516"/>
      <c r="HLM5516"/>
      <c r="HLN5516"/>
      <c r="HLO5516"/>
      <c r="HLP5516"/>
      <c r="HLQ5516"/>
      <c r="HLR5516"/>
      <c r="HLS5516"/>
      <c r="HLT5516"/>
      <c r="HLU5516"/>
      <c r="HLV5516"/>
      <c r="HLW5516"/>
      <c r="HLX5516"/>
      <c r="HLY5516"/>
      <c r="HLZ5516"/>
      <c r="HMA5516"/>
      <c r="HMB5516"/>
      <c r="HMC5516"/>
      <c r="HMD5516"/>
      <c r="HME5516"/>
      <c r="HMF5516"/>
      <c r="HMG5516"/>
      <c r="HMH5516"/>
      <c r="HMI5516"/>
      <c r="HMJ5516"/>
      <c r="HMK5516"/>
      <c r="HML5516"/>
      <c r="HMM5516"/>
      <c r="HMN5516"/>
      <c r="HMO5516"/>
      <c r="HMP5516"/>
      <c r="HMQ5516"/>
      <c r="HMR5516"/>
      <c r="HMS5516"/>
      <c r="HMT5516"/>
      <c r="HMU5516"/>
      <c r="HMV5516"/>
      <c r="HMW5516"/>
      <c r="HMX5516"/>
      <c r="HMY5516"/>
      <c r="HMZ5516"/>
      <c r="HNA5516"/>
      <c r="HNB5516"/>
      <c r="HNC5516"/>
      <c r="HND5516"/>
      <c r="HNE5516"/>
      <c r="HNF5516"/>
      <c r="HNG5516"/>
      <c r="HNH5516"/>
      <c r="HNI5516"/>
      <c r="HNJ5516"/>
      <c r="HNK5516"/>
      <c r="HNL5516"/>
      <c r="HNM5516"/>
      <c r="HNN5516"/>
      <c r="HNO5516"/>
      <c r="HNP5516"/>
      <c r="HNQ5516"/>
      <c r="HNR5516"/>
      <c r="HNS5516"/>
      <c r="HNT5516"/>
      <c r="HNU5516"/>
      <c r="HNV5516"/>
      <c r="HNW5516"/>
      <c r="HNX5516"/>
      <c r="HNY5516"/>
      <c r="HNZ5516"/>
      <c r="HOA5516"/>
      <c r="HOB5516"/>
      <c r="HOC5516"/>
      <c r="HOD5516"/>
      <c r="HOE5516"/>
      <c r="HOF5516"/>
      <c r="HOG5516"/>
      <c r="HOH5516"/>
      <c r="HOI5516"/>
      <c r="HOJ5516"/>
      <c r="HOK5516"/>
      <c r="HOL5516"/>
      <c r="HOM5516"/>
      <c r="HON5516"/>
      <c r="HOO5516"/>
      <c r="HOP5516"/>
      <c r="HOQ5516"/>
      <c r="HOR5516"/>
      <c r="HOS5516"/>
      <c r="HOT5516"/>
      <c r="HOU5516"/>
      <c r="HOV5516"/>
      <c r="HOW5516"/>
      <c r="HOX5516"/>
      <c r="HOY5516"/>
      <c r="HOZ5516"/>
      <c r="HPA5516"/>
      <c r="HPB5516"/>
      <c r="HPC5516"/>
      <c r="HPD5516"/>
      <c r="HPE5516"/>
      <c r="HPF5516"/>
      <c r="HPG5516"/>
      <c r="HPH5516"/>
      <c r="HPI5516"/>
      <c r="HPJ5516"/>
      <c r="HPK5516"/>
      <c r="HPL5516"/>
      <c r="HPM5516"/>
      <c r="HPN5516"/>
      <c r="HPO5516"/>
      <c r="HPP5516"/>
      <c r="HPQ5516"/>
      <c r="HPR5516"/>
      <c r="HPS5516"/>
      <c r="HPT5516"/>
      <c r="HPU5516"/>
      <c r="HPV5516"/>
      <c r="HPW5516"/>
      <c r="HPX5516"/>
      <c r="HPY5516"/>
      <c r="HPZ5516"/>
      <c r="HQA5516"/>
      <c r="HQB5516"/>
      <c r="HQC5516"/>
      <c r="HQD5516"/>
      <c r="HQE5516"/>
      <c r="HQF5516"/>
      <c r="HQG5516"/>
      <c r="HQH5516"/>
      <c r="HQI5516"/>
      <c r="HQJ5516"/>
      <c r="HQK5516"/>
      <c r="HQL5516"/>
      <c r="HQM5516"/>
      <c r="HQN5516"/>
      <c r="HQO5516"/>
      <c r="HQP5516"/>
      <c r="HQQ5516"/>
      <c r="HQR5516"/>
      <c r="HQS5516"/>
      <c r="HQT5516"/>
      <c r="HQU5516"/>
      <c r="HQV5516"/>
      <c r="HQW5516"/>
      <c r="HQX5516"/>
      <c r="HQY5516"/>
      <c r="HQZ5516"/>
      <c r="HRA5516"/>
      <c r="HRB5516"/>
      <c r="HRC5516"/>
      <c r="HRD5516"/>
      <c r="HRE5516"/>
      <c r="HRF5516"/>
      <c r="HRG5516"/>
      <c r="HRH5516"/>
      <c r="HRI5516"/>
      <c r="HRJ5516"/>
      <c r="HRK5516"/>
      <c r="HRL5516"/>
      <c r="HRM5516"/>
      <c r="HRN5516"/>
      <c r="HRO5516"/>
      <c r="HRP5516"/>
      <c r="HRQ5516"/>
      <c r="HRR5516"/>
      <c r="HRS5516"/>
      <c r="HRT5516"/>
      <c r="HRU5516"/>
      <c r="HRV5516"/>
      <c r="HRW5516"/>
      <c r="HRX5516"/>
      <c r="HRY5516"/>
      <c r="HRZ5516"/>
      <c r="HSA5516"/>
      <c r="HSB5516"/>
      <c r="HSC5516"/>
      <c r="HSD5516"/>
      <c r="HSE5516"/>
      <c r="HSF5516"/>
      <c r="HSG5516"/>
      <c r="HSH5516"/>
      <c r="HSI5516"/>
      <c r="HSJ5516"/>
      <c r="HSK5516"/>
      <c r="HSL5516"/>
      <c r="HSM5516"/>
      <c r="HSN5516"/>
      <c r="HSO5516"/>
      <c r="HSP5516"/>
      <c r="HSQ5516"/>
      <c r="HSR5516"/>
      <c r="HSS5516"/>
      <c r="HST5516"/>
      <c r="HSU5516"/>
      <c r="HSV5516"/>
      <c r="HSW5516"/>
      <c r="HSX5516"/>
      <c r="HSY5516"/>
      <c r="HSZ5516"/>
      <c r="HTA5516"/>
      <c r="HTB5516"/>
      <c r="HTC5516"/>
      <c r="HTD5516"/>
      <c r="HTE5516"/>
      <c r="HTF5516"/>
      <c r="HTG5516"/>
      <c r="HTH5516"/>
      <c r="HTI5516"/>
      <c r="HTJ5516"/>
      <c r="HTK5516"/>
      <c r="HTL5516"/>
      <c r="HTM5516"/>
      <c r="HTN5516"/>
      <c r="HTO5516"/>
      <c r="HTP5516"/>
      <c r="HTQ5516"/>
      <c r="HTR5516"/>
      <c r="HTS5516"/>
      <c r="HTT5516"/>
      <c r="HTU5516"/>
      <c r="HTV5516"/>
      <c r="HTW5516"/>
      <c r="HTX5516"/>
      <c r="HTY5516"/>
      <c r="HTZ5516"/>
      <c r="HUA5516"/>
      <c r="HUB5516"/>
      <c r="HUC5516"/>
      <c r="HUD5516"/>
      <c r="HUE5516"/>
      <c r="HUF5516"/>
      <c r="HUG5516"/>
      <c r="HUH5516"/>
      <c r="HUI5516"/>
      <c r="HUJ5516"/>
      <c r="HUK5516"/>
      <c r="HUL5516"/>
      <c r="HUM5516"/>
      <c r="HUN5516"/>
      <c r="HUO5516"/>
      <c r="HUP5516"/>
      <c r="HUQ5516"/>
      <c r="HUR5516"/>
      <c r="HUS5516"/>
      <c r="HUT5516"/>
      <c r="HUU5516"/>
      <c r="HUV5516"/>
      <c r="HUW5516"/>
      <c r="HUX5516"/>
      <c r="HUY5516"/>
      <c r="HUZ5516"/>
      <c r="HVA5516"/>
      <c r="HVB5516"/>
      <c r="HVC5516"/>
      <c r="HVD5516"/>
      <c r="HVE5516"/>
      <c r="HVF5516"/>
      <c r="HVG5516"/>
      <c r="HVH5516"/>
      <c r="HVI5516"/>
      <c r="HVJ5516"/>
      <c r="HVK5516"/>
      <c r="HVL5516"/>
      <c r="HVM5516"/>
      <c r="HVN5516"/>
      <c r="HVO5516"/>
      <c r="HVP5516"/>
      <c r="HVQ5516"/>
      <c r="HVR5516"/>
      <c r="HVS5516"/>
      <c r="HVT5516"/>
      <c r="HVU5516"/>
      <c r="HVV5516"/>
      <c r="HVW5516"/>
      <c r="HVX5516"/>
      <c r="HVY5516"/>
      <c r="HVZ5516"/>
      <c r="HWA5516"/>
      <c r="HWB5516"/>
      <c r="HWC5516"/>
      <c r="HWD5516"/>
      <c r="HWE5516"/>
      <c r="HWF5516"/>
      <c r="HWG5516"/>
      <c r="HWH5516"/>
      <c r="HWI5516"/>
      <c r="HWJ5516"/>
      <c r="HWK5516"/>
      <c r="HWL5516"/>
      <c r="HWM5516"/>
      <c r="HWN5516"/>
      <c r="HWO5516"/>
      <c r="HWP5516"/>
      <c r="HWQ5516"/>
      <c r="HWR5516"/>
      <c r="HWS5516"/>
      <c r="HWT5516"/>
      <c r="HWU5516"/>
      <c r="HWV5516"/>
      <c r="HWW5516"/>
      <c r="HWX5516"/>
      <c r="HWY5516"/>
      <c r="HWZ5516"/>
      <c r="HXA5516"/>
      <c r="HXB5516"/>
      <c r="HXC5516"/>
      <c r="HXD5516"/>
      <c r="HXE5516"/>
      <c r="HXF5516"/>
      <c r="HXG5516"/>
      <c r="HXH5516"/>
      <c r="HXI5516"/>
      <c r="HXJ5516"/>
      <c r="HXK5516"/>
      <c r="HXL5516"/>
      <c r="HXM5516"/>
      <c r="HXN5516"/>
      <c r="HXO5516"/>
      <c r="HXP5516"/>
      <c r="HXQ5516"/>
      <c r="HXR5516"/>
      <c r="HXS5516"/>
      <c r="HXT5516"/>
      <c r="HXU5516"/>
      <c r="HXV5516"/>
      <c r="HXW5516"/>
      <c r="HXX5516"/>
      <c r="HXY5516"/>
      <c r="HXZ5516"/>
      <c r="HYA5516"/>
      <c r="HYB5516"/>
      <c r="HYC5516"/>
      <c r="HYD5516"/>
      <c r="HYE5516"/>
      <c r="HYF5516"/>
      <c r="HYG5516"/>
      <c r="HYH5516"/>
      <c r="HYI5516"/>
      <c r="HYJ5516"/>
      <c r="HYK5516"/>
      <c r="HYL5516"/>
      <c r="HYM5516"/>
      <c r="HYN5516"/>
      <c r="HYO5516"/>
      <c r="HYP5516"/>
      <c r="HYQ5516"/>
      <c r="HYR5516"/>
      <c r="HYS5516"/>
      <c r="HYT5516"/>
      <c r="HYU5516"/>
      <c r="HYV5516"/>
      <c r="HYW5516"/>
      <c r="HYX5516"/>
      <c r="HYY5516"/>
      <c r="HYZ5516"/>
      <c r="HZA5516"/>
      <c r="HZB5516"/>
      <c r="HZC5516"/>
      <c r="HZD5516"/>
      <c r="HZE5516"/>
      <c r="HZF5516"/>
      <c r="HZG5516"/>
      <c r="HZH5516"/>
      <c r="HZI5516"/>
      <c r="HZJ5516"/>
      <c r="HZK5516"/>
      <c r="HZL5516"/>
      <c r="HZM5516"/>
      <c r="HZN5516"/>
      <c r="HZO5516"/>
      <c r="HZP5516"/>
      <c r="HZQ5516"/>
      <c r="HZR5516"/>
      <c r="HZS5516"/>
      <c r="HZT5516"/>
      <c r="HZU5516"/>
      <c r="HZV5516"/>
      <c r="HZW5516"/>
      <c r="HZX5516"/>
      <c r="HZY5516"/>
      <c r="HZZ5516"/>
      <c r="IAA5516"/>
      <c r="IAB5516"/>
      <c r="IAC5516"/>
      <c r="IAD5516"/>
      <c r="IAE5516"/>
      <c r="IAF5516"/>
      <c r="IAG5516"/>
      <c r="IAH5516"/>
      <c r="IAI5516"/>
      <c r="IAJ5516"/>
      <c r="IAK5516"/>
      <c r="IAL5516"/>
      <c r="IAM5516"/>
      <c r="IAN5516"/>
      <c r="IAO5516"/>
      <c r="IAP5516"/>
      <c r="IAQ5516"/>
      <c r="IAR5516"/>
      <c r="IAS5516"/>
      <c r="IAT5516"/>
      <c r="IAU5516"/>
      <c r="IAV5516"/>
      <c r="IAW5516"/>
      <c r="IAX5516"/>
      <c r="IAY5516"/>
      <c r="IAZ5516"/>
      <c r="IBA5516"/>
      <c r="IBB5516"/>
      <c r="IBC5516"/>
      <c r="IBD5516"/>
      <c r="IBE5516"/>
      <c r="IBF5516"/>
      <c r="IBG5516"/>
      <c r="IBH5516"/>
      <c r="IBI5516"/>
      <c r="IBJ5516"/>
      <c r="IBK5516"/>
      <c r="IBL5516"/>
      <c r="IBM5516"/>
      <c r="IBN5516"/>
      <c r="IBO5516"/>
      <c r="IBP5516"/>
      <c r="IBQ5516"/>
      <c r="IBR5516"/>
      <c r="IBS5516"/>
      <c r="IBT5516"/>
      <c r="IBU5516"/>
      <c r="IBV5516"/>
      <c r="IBW5516"/>
      <c r="IBX5516"/>
      <c r="IBY5516"/>
      <c r="IBZ5516"/>
      <c r="ICA5516"/>
      <c r="ICB5516"/>
      <c r="ICC5516"/>
      <c r="ICD5516"/>
      <c r="ICE5516"/>
      <c r="ICF5516"/>
      <c r="ICG5516"/>
      <c r="ICH5516"/>
      <c r="ICI5516"/>
      <c r="ICJ5516"/>
      <c r="ICK5516"/>
      <c r="ICL5516"/>
      <c r="ICM5516"/>
      <c r="ICN5516"/>
      <c r="ICO5516"/>
      <c r="ICP5516"/>
      <c r="ICQ5516"/>
      <c r="ICR5516"/>
      <c r="ICS5516"/>
      <c r="ICT5516"/>
      <c r="ICU5516"/>
      <c r="ICV5516"/>
      <c r="ICW5516"/>
      <c r="ICX5516"/>
      <c r="ICY5516"/>
      <c r="ICZ5516"/>
      <c r="IDA5516"/>
      <c r="IDB5516"/>
      <c r="IDC5516"/>
      <c r="IDD5516"/>
      <c r="IDE5516"/>
      <c r="IDF5516"/>
      <c r="IDG5516"/>
      <c r="IDH5516"/>
      <c r="IDI5516"/>
      <c r="IDJ5516"/>
      <c r="IDK5516"/>
      <c r="IDL5516"/>
      <c r="IDM5516"/>
      <c r="IDN5516"/>
      <c r="IDO5516"/>
      <c r="IDP5516"/>
      <c r="IDQ5516"/>
      <c r="IDR5516"/>
      <c r="IDS5516"/>
      <c r="IDT5516"/>
      <c r="IDU5516"/>
      <c r="IDV5516"/>
      <c r="IDW5516"/>
      <c r="IDX5516"/>
      <c r="IDY5516"/>
      <c r="IDZ5516"/>
      <c r="IEA5516"/>
      <c r="IEB5516"/>
      <c r="IEC5516"/>
      <c r="IED5516"/>
      <c r="IEE5516"/>
      <c r="IEF5516"/>
      <c r="IEG5516"/>
      <c r="IEH5516"/>
      <c r="IEI5516"/>
      <c r="IEJ5516"/>
      <c r="IEK5516"/>
      <c r="IEL5516"/>
      <c r="IEM5516"/>
      <c r="IEN5516"/>
      <c r="IEO5516"/>
      <c r="IEP5516"/>
      <c r="IEQ5516"/>
      <c r="IER5516"/>
      <c r="IES5516"/>
      <c r="IET5516"/>
      <c r="IEU5516"/>
      <c r="IEV5516"/>
      <c r="IEW5516"/>
      <c r="IEX5516"/>
      <c r="IEY5516"/>
      <c r="IEZ5516"/>
      <c r="IFA5516"/>
      <c r="IFB5516"/>
      <c r="IFC5516"/>
      <c r="IFD5516"/>
      <c r="IFE5516"/>
      <c r="IFF5516"/>
      <c r="IFG5516"/>
      <c r="IFH5516"/>
      <c r="IFI5516"/>
      <c r="IFJ5516"/>
      <c r="IFK5516"/>
      <c r="IFL5516"/>
      <c r="IFM5516"/>
      <c r="IFN5516"/>
      <c r="IFO5516"/>
      <c r="IFP5516"/>
      <c r="IFQ5516"/>
      <c r="IFR5516"/>
      <c r="IFS5516"/>
      <c r="IFT5516"/>
      <c r="IFU5516"/>
      <c r="IFV5516"/>
      <c r="IFW5516"/>
      <c r="IFX5516"/>
      <c r="IFY5516"/>
      <c r="IFZ5516"/>
      <c r="IGA5516"/>
      <c r="IGB5516"/>
      <c r="IGC5516"/>
      <c r="IGD5516"/>
      <c r="IGE5516"/>
      <c r="IGF5516"/>
      <c r="IGG5516"/>
      <c r="IGH5516"/>
      <c r="IGI5516"/>
      <c r="IGJ5516"/>
      <c r="IGK5516"/>
      <c r="IGL5516"/>
      <c r="IGM5516"/>
      <c r="IGN5516"/>
      <c r="IGO5516"/>
      <c r="IGP5516"/>
      <c r="IGQ5516"/>
      <c r="IGR5516"/>
      <c r="IGS5516"/>
      <c r="IGT5516"/>
      <c r="IGU5516"/>
      <c r="IGV5516"/>
      <c r="IGW5516"/>
      <c r="IGX5516"/>
      <c r="IGY5516"/>
      <c r="IGZ5516"/>
      <c r="IHA5516"/>
      <c r="IHB5516"/>
      <c r="IHC5516"/>
      <c r="IHD5516"/>
      <c r="IHE5516"/>
      <c r="IHF5516"/>
      <c r="IHG5516"/>
      <c r="IHH5516"/>
      <c r="IHI5516"/>
      <c r="IHJ5516"/>
      <c r="IHK5516"/>
      <c r="IHL5516"/>
      <c r="IHM5516"/>
      <c r="IHN5516"/>
      <c r="IHO5516"/>
      <c r="IHP5516"/>
      <c r="IHQ5516"/>
      <c r="IHR5516"/>
      <c r="IHS5516"/>
      <c r="IHT5516"/>
      <c r="IHU5516"/>
      <c r="IHV5516"/>
      <c r="IHW5516"/>
      <c r="IHX5516"/>
      <c r="IHY5516"/>
      <c r="IHZ5516"/>
      <c r="IIA5516"/>
      <c r="IIB5516"/>
      <c r="IIC5516"/>
      <c r="IID5516"/>
      <c r="IIE5516"/>
      <c r="IIF5516"/>
      <c r="IIG5516"/>
      <c r="IIH5516"/>
      <c r="III5516"/>
      <c r="IIJ5516"/>
      <c r="IIK5516"/>
      <c r="IIL5516"/>
      <c r="IIM5516"/>
      <c r="IIN5516"/>
      <c r="IIO5516"/>
      <c r="IIP5516"/>
      <c r="IIQ5516"/>
      <c r="IIR5516"/>
      <c r="IIS5516"/>
      <c r="IIT5516"/>
      <c r="IIU5516"/>
      <c r="IIV5516"/>
      <c r="IIW5516"/>
      <c r="IIX5516"/>
      <c r="IIY5516"/>
      <c r="IIZ5516"/>
      <c r="IJA5516"/>
      <c r="IJB5516"/>
      <c r="IJC5516"/>
      <c r="IJD5516"/>
      <c r="IJE5516"/>
      <c r="IJF5516"/>
      <c r="IJG5516"/>
      <c r="IJH5516"/>
      <c r="IJI5516"/>
      <c r="IJJ5516"/>
      <c r="IJK5516"/>
      <c r="IJL5516"/>
      <c r="IJM5516"/>
      <c r="IJN5516"/>
      <c r="IJO5516"/>
      <c r="IJP5516"/>
      <c r="IJQ5516"/>
      <c r="IJR5516"/>
      <c r="IJS5516"/>
      <c r="IJT5516"/>
      <c r="IJU5516"/>
      <c r="IJV5516"/>
      <c r="IJW5516"/>
      <c r="IJX5516"/>
      <c r="IJY5516"/>
      <c r="IJZ5516"/>
      <c r="IKA5516"/>
      <c r="IKB5516"/>
      <c r="IKC5516"/>
      <c r="IKD5516"/>
      <c r="IKE5516"/>
      <c r="IKF5516"/>
      <c r="IKG5516"/>
      <c r="IKH5516"/>
      <c r="IKI5516"/>
      <c r="IKJ5516"/>
      <c r="IKK5516"/>
      <c r="IKL5516"/>
      <c r="IKM5516"/>
      <c r="IKN5516"/>
      <c r="IKO5516"/>
      <c r="IKP5516"/>
      <c r="IKQ5516"/>
      <c r="IKR5516"/>
      <c r="IKS5516"/>
      <c r="IKT5516"/>
      <c r="IKU5516"/>
      <c r="IKV5516"/>
      <c r="IKW5516"/>
      <c r="IKX5516"/>
      <c r="IKY5516"/>
      <c r="IKZ5516"/>
      <c r="ILA5516"/>
      <c r="ILB5516"/>
      <c r="ILC5516"/>
      <c r="ILD5516"/>
      <c r="ILE5516"/>
      <c r="ILF5516"/>
      <c r="ILG5516"/>
      <c r="ILH5516"/>
      <c r="ILI5516"/>
      <c r="ILJ5516"/>
      <c r="ILK5516"/>
      <c r="ILL5516"/>
      <c r="ILM5516"/>
      <c r="ILN5516"/>
      <c r="ILO5516"/>
      <c r="ILP5516"/>
      <c r="ILQ5516"/>
      <c r="ILR5516"/>
      <c r="ILS5516"/>
      <c r="ILT5516"/>
      <c r="ILU5516"/>
      <c r="ILV5516"/>
      <c r="ILW5516"/>
      <c r="ILX5516"/>
      <c r="ILY5516"/>
      <c r="ILZ5516"/>
      <c r="IMA5516"/>
      <c r="IMB5516"/>
      <c r="IMC5516"/>
      <c r="IMD5516"/>
      <c r="IME5516"/>
      <c r="IMF5516"/>
      <c r="IMG5516"/>
      <c r="IMH5516"/>
      <c r="IMI5516"/>
      <c r="IMJ5516"/>
      <c r="IMK5516"/>
      <c r="IML5516"/>
      <c r="IMM5516"/>
      <c r="IMN5516"/>
      <c r="IMO5516"/>
      <c r="IMP5516"/>
      <c r="IMQ5516"/>
      <c r="IMR5516"/>
      <c r="IMS5516"/>
      <c r="IMT5516"/>
      <c r="IMU5516"/>
      <c r="IMV5516"/>
      <c r="IMW5516"/>
      <c r="IMX5516"/>
      <c r="IMY5516"/>
      <c r="IMZ5516"/>
      <c r="INA5516"/>
      <c r="INB5516"/>
      <c r="INC5516"/>
      <c r="IND5516"/>
      <c r="INE5516"/>
      <c r="INF5516"/>
      <c r="ING5516"/>
      <c r="INH5516"/>
      <c r="INI5516"/>
      <c r="INJ5516"/>
      <c r="INK5516"/>
      <c r="INL5516"/>
      <c r="INM5516"/>
      <c r="INN5516"/>
      <c r="INO5516"/>
      <c r="INP5516"/>
      <c r="INQ5516"/>
      <c r="INR5516"/>
      <c r="INS5516"/>
      <c r="INT5516"/>
      <c r="INU5516"/>
      <c r="INV5516"/>
      <c r="INW5516"/>
      <c r="INX5516"/>
      <c r="INY5516"/>
      <c r="INZ5516"/>
      <c r="IOA5516"/>
      <c r="IOB5516"/>
      <c r="IOC5516"/>
      <c r="IOD5516"/>
      <c r="IOE5516"/>
      <c r="IOF5516"/>
      <c r="IOG5516"/>
      <c r="IOH5516"/>
      <c r="IOI5516"/>
      <c r="IOJ5516"/>
      <c r="IOK5516"/>
      <c r="IOL5516"/>
      <c r="IOM5516"/>
      <c r="ION5516"/>
      <c r="IOO5516"/>
      <c r="IOP5516"/>
      <c r="IOQ5516"/>
      <c r="IOR5516"/>
      <c r="IOS5516"/>
      <c r="IOT5516"/>
      <c r="IOU5516"/>
      <c r="IOV5516"/>
      <c r="IOW5516"/>
      <c r="IOX5516"/>
      <c r="IOY5516"/>
      <c r="IOZ5516"/>
      <c r="IPA5516"/>
      <c r="IPB5516"/>
      <c r="IPC5516"/>
      <c r="IPD5516"/>
      <c r="IPE5516"/>
      <c r="IPF5516"/>
      <c r="IPG5516"/>
      <c r="IPH5516"/>
      <c r="IPI5516"/>
      <c r="IPJ5516"/>
      <c r="IPK5516"/>
      <c r="IPL5516"/>
      <c r="IPM5516"/>
      <c r="IPN5516"/>
      <c r="IPO5516"/>
      <c r="IPP5516"/>
      <c r="IPQ5516"/>
      <c r="IPR5516"/>
      <c r="IPS5516"/>
      <c r="IPT5516"/>
      <c r="IPU5516"/>
      <c r="IPV5516"/>
      <c r="IPW5516"/>
      <c r="IPX5516"/>
      <c r="IPY5516"/>
      <c r="IPZ5516"/>
      <c r="IQA5516"/>
      <c r="IQB5516"/>
      <c r="IQC5516"/>
      <c r="IQD5516"/>
      <c r="IQE5516"/>
      <c r="IQF5516"/>
      <c r="IQG5516"/>
      <c r="IQH5516"/>
      <c r="IQI5516"/>
      <c r="IQJ5516"/>
      <c r="IQK5516"/>
      <c r="IQL5516"/>
      <c r="IQM5516"/>
      <c r="IQN5516"/>
      <c r="IQO5516"/>
      <c r="IQP5516"/>
      <c r="IQQ5516"/>
      <c r="IQR5516"/>
      <c r="IQS5516"/>
      <c r="IQT5516"/>
      <c r="IQU5516"/>
      <c r="IQV5516"/>
      <c r="IQW5516"/>
      <c r="IQX5516"/>
      <c r="IQY5516"/>
      <c r="IQZ5516"/>
      <c r="IRA5516"/>
      <c r="IRB5516"/>
      <c r="IRC5516"/>
      <c r="IRD5516"/>
      <c r="IRE5516"/>
      <c r="IRF5516"/>
      <c r="IRG5516"/>
      <c r="IRH5516"/>
      <c r="IRI5516"/>
      <c r="IRJ5516"/>
      <c r="IRK5516"/>
      <c r="IRL5516"/>
      <c r="IRM5516"/>
      <c r="IRN5516"/>
      <c r="IRO5516"/>
      <c r="IRP5516"/>
      <c r="IRQ5516"/>
      <c r="IRR5516"/>
      <c r="IRS5516"/>
      <c r="IRT5516"/>
      <c r="IRU5516"/>
      <c r="IRV5516"/>
      <c r="IRW5516"/>
      <c r="IRX5516"/>
      <c r="IRY5516"/>
      <c r="IRZ5516"/>
      <c r="ISA5516"/>
      <c r="ISB5516"/>
      <c r="ISC5516"/>
      <c r="ISD5516"/>
      <c r="ISE5516"/>
      <c r="ISF5516"/>
      <c r="ISG5516"/>
      <c r="ISH5516"/>
      <c r="ISI5516"/>
      <c r="ISJ5516"/>
      <c r="ISK5516"/>
      <c r="ISL5516"/>
      <c r="ISM5516"/>
      <c r="ISN5516"/>
      <c r="ISO5516"/>
      <c r="ISP5516"/>
      <c r="ISQ5516"/>
      <c r="ISR5516"/>
      <c r="ISS5516"/>
      <c r="IST5516"/>
      <c r="ISU5516"/>
      <c r="ISV5516"/>
      <c r="ISW5516"/>
      <c r="ISX5516"/>
      <c r="ISY5516"/>
      <c r="ISZ5516"/>
      <c r="ITA5516"/>
      <c r="ITB5516"/>
      <c r="ITC5516"/>
      <c r="ITD5516"/>
      <c r="ITE5516"/>
      <c r="ITF5516"/>
      <c r="ITG5516"/>
      <c r="ITH5516"/>
      <c r="ITI5516"/>
      <c r="ITJ5516"/>
      <c r="ITK5516"/>
      <c r="ITL5516"/>
      <c r="ITM5516"/>
      <c r="ITN5516"/>
      <c r="ITO5516"/>
      <c r="ITP5516"/>
      <c r="ITQ5516"/>
      <c r="ITR5516"/>
      <c r="ITS5516"/>
      <c r="ITT5516"/>
      <c r="ITU5516"/>
      <c r="ITV5516"/>
      <c r="ITW5516"/>
      <c r="ITX5516"/>
      <c r="ITY5516"/>
      <c r="ITZ5516"/>
      <c r="IUA5516"/>
      <c r="IUB5516"/>
      <c r="IUC5516"/>
      <c r="IUD5516"/>
      <c r="IUE5516"/>
      <c r="IUF5516"/>
      <c r="IUG5516"/>
      <c r="IUH5516"/>
      <c r="IUI5516"/>
      <c r="IUJ5516"/>
      <c r="IUK5516"/>
      <c r="IUL5516"/>
      <c r="IUM5516"/>
      <c r="IUN5516"/>
      <c r="IUO5516"/>
      <c r="IUP5516"/>
      <c r="IUQ5516"/>
      <c r="IUR5516"/>
      <c r="IUS5516"/>
      <c r="IUT5516"/>
      <c r="IUU5516"/>
      <c r="IUV5516"/>
      <c r="IUW5516"/>
      <c r="IUX5516"/>
      <c r="IUY5516"/>
      <c r="IUZ5516"/>
      <c r="IVA5516"/>
      <c r="IVB5516"/>
      <c r="IVC5516"/>
      <c r="IVD5516"/>
      <c r="IVE5516"/>
      <c r="IVF5516"/>
      <c r="IVG5516"/>
      <c r="IVH5516"/>
      <c r="IVI5516"/>
      <c r="IVJ5516"/>
      <c r="IVK5516"/>
      <c r="IVL5516"/>
      <c r="IVM5516"/>
      <c r="IVN5516"/>
      <c r="IVO5516"/>
      <c r="IVP5516"/>
      <c r="IVQ5516"/>
      <c r="IVR5516"/>
      <c r="IVS5516"/>
      <c r="IVT5516"/>
      <c r="IVU5516"/>
      <c r="IVV5516"/>
      <c r="IVW5516"/>
      <c r="IVX5516"/>
      <c r="IVY5516"/>
      <c r="IVZ5516"/>
      <c r="IWA5516"/>
      <c r="IWB5516"/>
      <c r="IWC5516"/>
      <c r="IWD5516"/>
      <c r="IWE5516"/>
      <c r="IWF5516"/>
      <c r="IWG5516"/>
      <c r="IWH5516"/>
      <c r="IWI5516"/>
      <c r="IWJ5516"/>
      <c r="IWK5516"/>
      <c r="IWL5516"/>
      <c r="IWM5516"/>
      <c r="IWN5516"/>
      <c r="IWO5516"/>
      <c r="IWP5516"/>
      <c r="IWQ5516"/>
      <c r="IWR5516"/>
      <c r="IWS5516"/>
      <c r="IWT5516"/>
      <c r="IWU5516"/>
      <c r="IWV5516"/>
      <c r="IWW5516"/>
      <c r="IWX5516"/>
      <c r="IWY5516"/>
      <c r="IWZ5516"/>
      <c r="IXA5516"/>
      <c r="IXB5516"/>
      <c r="IXC5516"/>
      <c r="IXD5516"/>
      <c r="IXE5516"/>
      <c r="IXF5516"/>
      <c r="IXG5516"/>
      <c r="IXH5516"/>
      <c r="IXI5516"/>
      <c r="IXJ5516"/>
      <c r="IXK5516"/>
      <c r="IXL5516"/>
      <c r="IXM5516"/>
      <c r="IXN5516"/>
      <c r="IXO5516"/>
      <c r="IXP5516"/>
      <c r="IXQ5516"/>
      <c r="IXR5516"/>
      <c r="IXS5516"/>
      <c r="IXT5516"/>
      <c r="IXU5516"/>
      <c r="IXV5516"/>
      <c r="IXW5516"/>
      <c r="IXX5516"/>
      <c r="IXY5516"/>
      <c r="IXZ5516"/>
      <c r="IYA5516"/>
      <c r="IYB5516"/>
      <c r="IYC5516"/>
      <c r="IYD5516"/>
      <c r="IYE5516"/>
      <c r="IYF5516"/>
      <c r="IYG5516"/>
      <c r="IYH5516"/>
      <c r="IYI5516"/>
      <c r="IYJ5516"/>
      <c r="IYK5516"/>
      <c r="IYL5516"/>
      <c r="IYM5516"/>
      <c r="IYN5516"/>
      <c r="IYO5516"/>
      <c r="IYP5516"/>
      <c r="IYQ5516"/>
      <c r="IYR5516"/>
      <c r="IYS5516"/>
      <c r="IYT5516"/>
      <c r="IYU5516"/>
      <c r="IYV5516"/>
      <c r="IYW5516"/>
      <c r="IYX5516"/>
      <c r="IYY5516"/>
      <c r="IYZ5516"/>
      <c r="IZA5516"/>
      <c r="IZB5516"/>
      <c r="IZC5516"/>
      <c r="IZD5516"/>
      <c r="IZE5516"/>
      <c r="IZF5516"/>
      <c r="IZG5516"/>
      <c r="IZH5516"/>
      <c r="IZI5516"/>
      <c r="IZJ5516"/>
      <c r="IZK5516"/>
      <c r="IZL5516"/>
      <c r="IZM5516"/>
      <c r="IZN5516"/>
      <c r="IZO5516"/>
      <c r="IZP5516"/>
      <c r="IZQ5516"/>
      <c r="IZR5516"/>
      <c r="IZS5516"/>
      <c r="IZT5516"/>
      <c r="IZU5516"/>
      <c r="IZV5516"/>
      <c r="IZW5516"/>
      <c r="IZX5516"/>
      <c r="IZY5516"/>
      <c r="IZZ5516"/>
      <c r="JAA5516"/>
      <c r="JAB5516"/>
      <c r="JAC5516"/>
      <c r="JAD5516"/>
      <c r="JAE5516"/>
      <c r="JAF5516"/>
      <c r="JAG5516"/>
      <c r="JAH5516"/>
      <c r="JAI5516"/>
      <c r="JAJ5516"/>
      <c r="JAK5516"/>
      <c r="JAL5516"/>
      <c r="JAM5516"/>
      <c r="JAN5516"/>
      <c r="JAO5516"/>
      <c r="JAP5516"/>
      <c r="JAQ5516"/>
      <c r="JAR5516"/>
      <c r="JAS5516"/>
      <c r="JAT5516"/>
      <c r="JAU5516"/>
      <c r="JAV5516"/>
      <c r="JAW5516"/>
      <c r="JAX5516"/>
      <c r="JAY5516"/>
      <c r="JAZ5516"/>
      <c r="JBA5516"/>
      <c r="JBB5516"/>
      <c r="JBC5516"/>
      <c r="JBD5516"/>
      <c r="JBE5516"/>
      <c r="JBF5516"/>
      <c r="JBG5516"/>
      <c r="JBH5516"/>
      <c r="JBI5516"/>
      <c r="JBJ5516"/>
      <c r="JBK5516"/>
      <c r="JBL5516"/>
      <c r="JBM5516"/>
      <c r="JBN5516"/>
      <c r="JBO5516"/>
      <c r="JBP5516"/>
      <c r="JBQ5516"/>
      <c r="JBR5516"/>
      <c r="JBS5516"/>
      <c r="JBT5516"/>
      <c r="JBU5516"/>
      <c r="JBV5516"/>
      <c r="JBW5516"/>
      <c r="JBX5516"/>
      <c r="JBY5516"/>
      <c r="JBZ5516"/>
      <c r="JCA5516"/>
      <c r="JCB5516"/>
      <c r="JCC5516"/>
      <c r="JCD5516"/>
      <c r="JCE5516"/>
      <c r="JCF5516"/>
      <c r="JCG5516"/>
      <c r="JCH5516"/>
      <c r="JCI5516"/>
      <c r="JCJ5516"/>
      <c r="JCK5516"/>
      <c r="JCL5516"/>
      <c r="JCM5516"/>
      <c r="JCN5516"/>
      <c r="JCO5516"/>
      <c r="JCP5516"/>
      <c r="JCQ5516"/>
      <c r="JCR5516"/>
      <c r="JCS5516"/>
      <c r="JCT5516"/>
      <c r="JCU5516"/>
      <c r="JCV5516"/>
      <c r="JCW5516"/>
      <c r="JCX5516"/>
      <c r="JCY5516"/>
      <c r="JCZ5516"/>
      <c r="JDA5516"/>
      <c r="JDB5516"/>
      <c r="JDC5516"/>
      <c r="JDD5516"/>
      <c r="JDE5516"/>
      <c r="JDF5516"/>
      <c r="JDG5516"/>
      <c r="JDH5516"/>
      <c r="JDI5516"/>
      <c r="JDJ5516"/>
      <c r="JDK5516"/>
      <c r="JDL5516"/>
      <c r="JDM5516"/>
      <c r="JDN5516"/>
      <c r="JDO5516"/>
      <c r="JDP5516"/>
      <c r="JDQ5516"/>
      <c r="JDR5516"/>
      <c r="JDS5516"/>
      <c r="JDT5516"/>
      <c r="JDU5516"/>
      <c r="JDV5516"/>
      <c r="JDW5516"/>
      <c r="JDX5516"/>
      <c r="JDY5516"/>
      <c r="JDZ5516"/>
      <c r="JEA5516"/>
      <c r="JEB5516"/>
      <c r="JEC5516"/>
      <c r="JED5516"/>
      <c r="JEE5516"/>
      <c r="JEF5516"/>
      <c r="JEG5516"/>
      <c r="JEH5516"/>
      <c r="JEI5516"/>
      <c r="JEJ5516"/>
      <c r="JEK5516"/>
      <c r="JEL5516"/>
      <c r="JEM5516"/>
      <c r="JEN5516"/>
      <c r="JEO5516"/>
      <c r="JEP5516"/>
      <c r="JEQ5516"/>
      <c r="JER5516"/>
      <c r="JES5516"/>
      <c r="JET5516"/>
      <c r="JEU5516"/>
      <c r="JEV5516"/>
      <c r="JEW5516"/>
      <c r="JEX5516"/>
      <c r="JEY5516"/>
      <c r="JEZ5516"/>
      <c r="JFA5516"/>
      <c r="JFB5516"/>
      <c r="JFC5516"/>
      <c r="JFD5516"/>
      <c r="JFE5516"/>
      <c r="JFF5516"/>
      <c r="JFG5516"/>
      <c r="JFH5516"/>
      <c r="JFI5516"/>
      <c r="JFJ5516"/>
      <c r="JFK5516"/>
      <c r="JFL5516"/>
      <c r="JFM5516"/>
      <c r="JFN5516"/>
      <c r="JFO5516"/>
      <c r="JFP5516"/>
      <c r="JFQ5516"/>
      <c r="JFR5516"/>
      <c r="JFS5516"/>
      <c r="JFT5516"/>
      <c r="JFU5516"/>
      <c r="JFV5516"/>
      <c r="JFW5516"/>
      <c r="JFX5516"/>
      <c r="JFY5516"/>
      <c r="JFZ5516"/>
      <c r="JGA5516"/>
      <c r="JGB5516"/>
      <c r="JGC5516"/>
      <c r="JGD5516"/>
      <c r="JGE5516"/>
      <c r="JGF5516"/>
      <c r="JGG5516"/>
      <c r="JGH5516"/>
      <c r="JGI5516"/>
      <c r="JGJ5516"/>
      <c r="JGK5516"/>
      <c r="JGL5516"/>
      <c r="JGM5516"/>
      <c r="JGN5516"/>
      <c r="JGO5516"/>
      <c r="JGP5516"/>
      <c r="JGQ5516"/>
      <c r="JGR5516"/>
      <c r="JGS5516"/>
      <c r="JGT5516"/>
      <c r="JGU5516"/>
      <c r="JGV5516"/>
      <c r="JGW5516"/>
      <c r="JGX5516"/>
      <c r="JGY5516"/>
      <c r="JGZ5516"/>
      <c r="JHA5516"/>
      <c r="JHB5516"/>
      <c r="JHC5516"/>
      <c r="JHD5516"/>
      <c r="JHE5516"/>
      <c r="JHF5516"/>
      <c r="JHG5516"/>
      <c r="JHH5516"/>
      <c r="JHI5516"/>
      <c r="JHJ5516"/>
      <c r="JHK5516"/>
      <c r="JHL5516"/>
      <c r="JHM5516"/>
      <c r="JHN5516"/>
      <c r="JHO5516"/>
      <c r="JHP5516"/>
      <c r="JHQ5516"/>
      <c r="JHR5516"/>
      <c r="JHS5516"/>
      <c r="JHT5516"/>
      <c r="JHU5516"/>
      <c r="JHV5516"/>
      <c r="JHW5516"/>
      <c r="JHX5516"/>
      <c r="JHY5516"/>
      <c r="JHZ5516"/>
      <c r="JIA5516"/>
      <c r="JIB5516"/>
      <c r="JIC5516"/>
      <c r="JID5516"/>
      <c r="JIE5516"/>
      <c r="JIF5516"/>
      <c r="JIG5516"/>
      <c r="JIH5516"/>
      <c r="JII5516"/>
      <c r="JIJ5516"/>
      <c r="JIK5516"/>
      <c r="JIL5516"/>
      <c r="JIM5516"/>
      <c r="JIN5516"/>
      <c r="JIO5516"/>
      <c r="JIP5516"/>
      <c r="JIQ5516"/>
      <c r="JIR5516"/>
      <c r="JIS5516"/>
      <c r="JIT5516"/>
      <c r="JIU5516"/>
      <c r="JIV5516"/>
      <c r="JIW5516"/>
      <c r="JIX5516"/>
      <c r="JIY5516"/>
      <c r="JIZ5516"/>
      <c r="JJA5516"/>
      <c r="JJB5516"/>
      <c r="JJC5516"/>
      <c r="JJD5516"/>
      <c r="JJE5516"/>
      <c r="JJF5516"/>
      <c r="JJG5516"/>
      <c r="JJH5516"/>
      <c r="JJI5516"/>
      <c r="JJJ5516"/>
      <c r="JJK5516"/>
      <c r="JJL5516"/>
      <c r="JJM5516"/>
      <c r="JJN5516"/>
      <c r="JJO5516"/>
      <c r="JJP5516"/>
      <c r="JJQ5516"/>
      <c r="JJR5516"/>
      <c r="JJS5516"/>
      <c r="JJT5516"/>
      <c r="JJU5516"/>
      <c r="JJV5516"/>
      <c r="JJW5516"/>
      <c r="JJX5516"/>
      <c r="JJY5516"/>
      <c r="JJZ5516"/>
      <c r="JKA5516"/>
      <c r="JKB5516"/>
      <c r="JKC5516"/>
      <c r="JKD5516"/>
      <c r="JKE5516"/>
      <c r="JKF5516"/>
      <c r="JKG5516"/>
      <c r="JKH5516"/>
      <c r="JKI5516"/>
      <c r="JKJ5516"/>
      <c r="JKK5516"/>
      <c r="JKL5516"/>
      <c r="JKM5516"/>
      <c r="JKN5516"/>
      <c r="JKO5516"/>
      <c r="JKP5516"/>
      <c r="JKQ5516"/>
      <c r="JKR5516"/>
      <c r="JKS5516"/>
      <c r="JKT5516"/>
      <c r="JKU5516"/>
      <c r="JKV5516"/>
      <c r="JKW5516"/>
      <c r="JKX5516"/>
      <c r="JKY5516"/>
      <c r="JKZ5516"/>
      <c r="JLA5516"/>
      <c r="JLB5516"/>
      <c r="JLC5516"/>
      <c r="JLD5516"/>
      <c r="JLE5516"/>
      <c r="JLF5516"/>
      <c r="JLG5516"/>
      <c r="JLH5516"/>
      <c r="JLI5516"/>
      <c r="JLJ5516"/>
      <c r="JLK5516"/>
      <c r="JLL5516"/>
      <c r="JLM5516"/>
      <c r="JLN5516"/>
      <c r="JLO5516"/>
      <c r="JLP5516"/>
      <c r="JLQ5516"/>
      <c r="JLR5516"/>
      <c r="JLS5516"/>
      <c r="JLT5516"/>
      <c r="JLU5516"/>
      <c r="JLV5516"/>
      <c r="JLW5516"/>
      <c r="JLX5516"/>
      <c r="JLY5516"/>
      <c r="JLZ5516"/>
      <c r="JMA5516"/>
      <c r="JMB5516"/>
      <c r="JMC5516"/>
      <c r="JMD5516"/>
      <c r="JME5516"/>
      <c r="JMF5516"/>
      <c r="JMG5516"/>
      <c r="JMH5516"/>
      <c r="JMI5516"/>
      <c r="JMJ5516"/>
      <c r="JMK5516"/>
      <c r="JML5516"/>
      <c r="JMM5516"/>
      <c r="JMN5516"/>
      <c r="JMO5516"/>
      <c r="JMP5516"/>
      <c r="JMQ5516"/>
      <c r="JMR5516"/>
      <c r="JMS5516"/>
      <c r="JMT5516"/>
      <c r="JMU5516"/>
      <c r="JMV5516"/>
      <c r="JMW5516"/>
      <c r="JMX5516"/>
      <c r="JMY5516"/>
      <c r="JMZ5516"/>
      <c r="JNA5516"/>
      <c r="JNB5516"/>
      <c r="JNC5516"/>
      <c r="JND5516"/>
      <c r="JNE5516"/>
      <c r="JNF5516"/>
      <c r="JNG5516"/>
      <c r="JNH5516"/>
      <c r="JNI5516"/>
      <c r="JNJ5516"/>
      <c r="JNK5516"/>
      <c r="JNL5516"/>
      <c r="JNM5516"/>
      <c r="JNN5516"/>
      <c r="JNO5516"/>
      <c r="JNP5516"/>
      <c r="JNQ5516"/>
      <c r="JNR5516"/>
      <c r="JNS5516"/>
      <c r="JNT5516"/>
      <c r="JNU5516"/>
      <c r="JNV5516"/>
      <c r="JNW5516"/>
      <c r="JNX5516"/>
      <c r="JNY5516"/>
      <c r="JNZ5516"/>
      <c r="JOA5516"/>
      <c r="JOB5516"/>
      <c r="JOC5516"/>
      <c r="JOD5516"/>
      <c r="JOE5516"/>
      <c r="JOF5516"/>
      <c r="JOG5516"/>
      <c r="JOH5516"/>
      <c r="JOI5516"/>
      <c r="JOJ5516"/>
      <c r="JOK5516"/>
      <c r="JOL5516"/>
      <c r="JOM5516"/>
      <c r="JON5516"/>
      <c r="JOO5516"/>
      <c r="JOP5516"/>
      <c r="JOQ5516"/>
      <c r="JOR5516"/>
      <c r="JOS5516"/>
      <c r="JOT5516"/>
      <c r="JOU5516"/>
      <c r="JOV5516"/>
      <c r="JOW5516"/>
      <c r="JOX5516"/>
      <c r="JOY5516"/>
      <c r="JOZ5516"/>
      <c r="JPA5516"/>
      <c r="JPB5516"/>
      <c r="JPC5516"/>
      <c r="JPD5516"/>
      <c r="JPE5516"/>
      <c r="JPF5516"/>
      <c r="JPG5516"/>
      <c r="JPH5516"/>
      <c r="JPI5516"/>
      <c r="JPJ5516"/>
      <c r="JPK5516"/>
      <c r="JPL5516"/>
      <c r="JPM5516"/>
      <c r="JPN5516"/>
      <c r="JPO5516"/>
      <c r="JPP5516"/>
      <c r="JPQ5516"/>
      <c r="JPR5516"/>
      <c r="JPS5516"/>
      <c r="JPT5516"/>
      <c r="JPU5516"/>
      <c r="JPV5516"/>
      <c r="JPW5516"/>
      <c r="JPX5516"/>
      <c r="JPY5516"/>
      <c r="JPZ5516"/>
      <c r="JQA5516"/>
      <c r="JQB5516"/>
      <c r="JQC5516"/>
      <c r="JQD5516"/>
      <c r="JQE5516"/>
      <c r="JQF5516"/>
      <c r="JQG5516"/>
      <c r="JQH5516"/>
      <c r="JQI5516"/>
      <c r="JQJ5516"/>
      <c r="JQK5516"/>
      <c r="JQL5516"/>
      <c r="JQM5516"/>
      <c r="JQN5516"/>
      <c r="JQO5516"/>
      <c r="JQP5516"/>
      <c r="JQQ5516"/>
      <c r="JQR5516"/>
      <c r="JQS5516"/>
      <c r="JQT5516"/>
      <c r="JQU5516"/>
      <c r="JQV5516"/>
      <c r="JQW5516"/>
      <c r="JQX5516"/>
      <c r="JQY5516"/>
      <c r="JQZ5516"/>
      <c r="JRA5516"/>
      <c r="JRB5516"/>
      <c r="JRC5516"/>
      <c r="JRD5516"/>
      <c r="JRE5516"/>
      <c r="JRF5516"/>
      <c r="JRG5516"/>
      <c r="JRH5516"/>
      <c r="JRI5516"/>
      <c r="JRJ5516"/>
      <c r="JRK5516"/>
      <c r="JRL5516"/>
      <c r="JRM5516"/>
      <c r="JRN5516"/>
      <c r="JRO5516"/>
      <c r="JRP5516"/>
      <c r="JRQ5516"/>
      <c r="JRR5516"/>
      <c r="JRS5516"/>
      <c r="JRT5516"/>
      <c r="JRU5516"/>
      <c r="JRV5516"/>
      <c r="JRW5516"/>
      <c r="JRX5516"/>
      <c r="JRY5516"/>
      <c r="JRZ5516"/>
      <c r="JSA5516"/>
      <c r="JSB5516"/>
      <c r="JSC5516"/>
      <c r="JSD5516"/>
      <c r="JSE5516"/>
      <c r="JSF5516"/>
      <c r="JSG5516"/>
      <c r="JSH5516"/>
      <c r="JSI5516"/>
      <c r="JSJ5516"/>
      <c r="JSK5516"/>
      <c r="JSL5516"/>
      <c r="JSM5516"/>
      <c r="JSN5516"/>
      <c r="JSO5516"/>
      <c r="JSP5516"/>
      <c r="JSQ5516"/>
      <c r="JSR5516"/>
      <c r="JSS5516"/>
      <c r="JST5516"/>
      <c r="JSU5516"/>
      <c r="JSV5516"/>
      <c r="JSW5516"/>
      <c r="JSX5516"/>
      <c r="JSY5516"/>
      <c r="JSZ5516"/>
      <c r="JTA5516"/>
      <c r="JTB5516"/>
      <c r="JTC5516"/>
      <c r="JTD5516"/>
      <c r="JTE5516"/>
      <c r="JTF5516"/>
      <c r="JTG5516"/>
      <c r="JTH5516"/>
      <c r="JTI5516"/>
      <c r="JTJ5516"/>
      <c r="JTK5516"/>
      <c r="JTL5516"/>
      <c r="JTM5516"/>
      <c r="JTN5516"/>
      <c r="JTO5516"/>
      <c r="JTP5516"/>
      <c r="JTQ5516"/>
      <c r="JTR5516"/>
      <c r="JTS5516"/>
      <c r="JTT5516"/>
      <c r="JTU5516"/>
      <c r="JTV5516"/>
      <c r="JTW5516"/>
      <c r="JTX5516"/>
      <c r="JTY5516"/>
      <c r="JTZ5516"/>
      <c r="JUA5516"/>
      <c r="JUB5516"/>
      <c r="JUC5516"/>
      <c r="JUD5516"/>
      <c r="JUE5516"/>
      <c r="JUF5516"/>
      <c r="JUG5516"/>
      <c r="JUH5516"/>
      <c r="JUI5516"/>
      <c r="JUJ5516"/>
      <c r="JUK5516"/>
      <c r="JUL5516"/>
      <c r="JUM5516"/>
      <c r="JUN5516"/>
      <c r="JUO5516"/>
      <c r="JUP5516"/>
      <c r="JUQ5516"/>
      <c r="JUR5516"/>
      <c r="JUS5516"/>
      <c r="JUT5516"/>
      <c r="JUU5516"/>
      <c r="JUV5516"/>
      <c r="JUW5516"/>
      <c r="JUX5516"/>
      <c r="JUY5516"/>
      <c r="JUZ5516"/>
      <c r="JVA5516"/>
      <c r="JVB5516"/>
      <c r="JVC5516"/>
      <c r="JVD5516"/>
      <c r="JVE5516"/>
      <c r="JVF5516"/>
      <c r="JVG5516"/>
      <c r="JVH5516"/>
      <c r="JVI5516"/>
      <c r="JVJ5516"/>
      <c r="JVK5516"/>
      <c r="JVL5516"/>
      <c r="JVM5516"/>
      <c r="JVN5516"/>
      <c r="JVO5516"/>
      <c r="JVP5516"/>
      <c r="JVQ5516"/>
      <c r="JVR5516"/>
      <c r="JVS5516"/>
      <c r="JVT5516"/>
      <c r="JVU5516"/>
      <c r="JVV5516"/>
      <c r="JVW5516"/>
      <c r="JVX5516"/>
      <c r="JVY5516"/>
      <c r="JVZ5516"/>
      <c r="JWA5516"/>
      <c r="JWB5516"/>
      <c r="JWC5516"/>
      <c r="JWD5516"/>
      <c r="JWE5516"/>
      <c r="JWF5516"/>
      <c r="JWG5516"/>
      <c r="JWH5516"/>
      <c r="JWI5516"/>
      <c r="JWJ5516"/>
      <c r="JWK5516"/>
      <c r="JWL5516"/>
      <c r="JWM5516"/>
      <c r="JWN5516"/>
      <c r="JWO5516"/>
      <c r="JWP5516"/>
      <c r="JWQ5516"/>
      <c r="JWR5516"/>
      <c r="JWS5516"/>
      <c r="JWT5516"/>
      <c r="JWU5516"/>
      <c r="JWV5516"/>
      <c r="JWW5516"/>
      <c r="JWX5516"/>
      <c r="JWY5516"/>
      <c r="JWZ5516"/>
      <c r="JXA5516"/>
      <c r="JXB5516"/>
      <c r="JXC5516"/>
      <c r="JXD5516"/>
      <c r="JXE5516"/>
      <c r="JXF5516"/>
      <c r="JXG5516"/>
      <c r="JXH5516"/>
      <c r="JXI5516"/>
      <c r="JXJ5516"/>
      <c r="JXK5516"/>
      <c r="JXL5516"/>
      <c r="JXM5516"/>
      <c r="JXN5516"/>
      <c r="JXO5516"/>
      <c r="JXP5516"/>
      <c r="JXQ5516"/>
      <c r="JXR5516"/>
      <c r="JXS5516"/>
      <c r="JXT5516"/>
      <c r="JXU5516"/>
      <c r="JXV5516"/>
      <c r="JXW5516"/>
      <c r="JXX5516"/>
      <c r="JXY5516"/>
      <c r="JXZ5516"/>
      <c r="JYA5516"/>
      <c r="JYB5516"/>
      <c r="JYC5516"/>
      <c r="JYD5516"/>
      <c r="JYE5516"/>
      <c r="JYF5516"/>
      <c r="JYG5516"/>
      <c r="JYH5516"/>
      <c r="JYI5516"/>
      <c r="JYJ5516"/>
      <c r="JYK5516"/>
      <c r="JYL5516"/>
      <c r="JYM5516"/>
      <c r="JYN5516"/>
      <c r="JYO5516"/>
      <c r="JYP5516"/>
      <c r="JYQ5516"/>
      <c r="JYR5516"/>
      <c r="JYS5516"/>
      <c r="JYT5516"/>
      <c r="JYU5516"/>
      <c r="JYV5516"/>
      <c r="JYW5516"/>
      <c r="JYX5516"/>
      <c r="JYY5516"/>
      <c r="JYZ5516"/>
      <c r="JZA5516"/>
      <c r="JZB5516"/>
      <c r="JZC5516"/>
      <c r="JZD5516"/>
      <c r="JZE5516"/>
      <c r="JZF5516"/>
      <c r="JZG5516"/>
      <c r="JZH5516"/>
      <c r="JZI5516"/>
      <c r="JZJ5516"/>
      <c r="JZK5516"/>
      <c r="JZL5516"/>
      <c r="JZM5516"/>
      <c r="JZN5516"/>
      <c r="JZO5516"/>
      <c r="JZP5516"/>
      <c r="JZQ5516"/>
      <c r="JZR5516"/>
      <c r="JZS5516"/>
      <c r="JZT5516"/>
      <c r="JZU5516"/>
      <c r="JZV5516"/>
      <c r="JZW5516"/>
      <c r="JZX5516"/>
      <c r="JZY5516"/>
      <c r="JZZ5516"/>
      <c r="KAA5516"/>
      <c r="KAB5516"/>
      <c r="KAC5516"/>
      <c r="KAD5516"/>
      <c r="KAE5516"/>
      <c r="KAF5516"/>
      <c r="KAG5516"/>
      <c r="KAH5516"/>
      <c r="KAI5516"/>
      <c r="KAJ5516"/>
      <c r="KAK5516"/>
      <c r="KAL5516"/>
      <c r="KAM5516"/>
      <c r="KAN5516"/>
      <c r="KAO5516"/>
      <c r="KAP5516"/>
      <c r="KAQ5516"/>
      <c r="KAR5516"/>
      <c r="KAS5516"/>
      <c r="KAT5516"/>
      <c r="KAU5516"/>
      <c r="KAV5516"/>
      <c r="KAW5516"/>
      <c r="KAX5516"/>
      <c r="KAY5516"/>
      <c r="KAZ5516"/>
      <c r="KBA5516"/>
      <c r="KBB5516"/>
      <c r="KBC5516"/>
      <c r="KBD5516"/>
      <c r="KBE5516"/>
      <c r="KBF5516"/>
      <c r="KBG5516"/>
      <c r="KBH5516"/>
      <c r="KBI5516"/>
      <c r="KBJ5516"/>
      <c r="KBK5516"/>
      <c r="KBL5516"/>
      <c r="KBM5516"/>
      <c r="KBN5516"/>
      <c r="KBO5516"/>
      <c r="KBP5516"/>
      <c r="KBQ5516"/>
      <c r="KBR5516"/>
      <c r="KBS5516"/>
      <c r="KBT5516"/>
      <c r="KBU5516"/>
      <c r="KBV5516"/>
      <c r="KBW5516"/>
      <c r="KBX5516"/>
      <c r="KBY5516"/>
      <c r="KBZ5516"/>
      <c r="KCA5516"/>
      <c r="KCB5516"/>
      <c r="KCC5516"/>
      <c r="KCD5516"/>
      <c r="KCE5516"/>
      <c r="KCF5516"/>
      <c r="KCG5516"/>
      <c r="KCH5516"/>
      <c r="KCI5516"/>
      <c r="KCJ5516"/>
      <c r="KCK5516"/>
      <c r="KCL5516"/>
      <c r="KCM5516"/>
      <c r="KCN5516"/>
      <c r="KCO5516"/>
      <c r="KCP5516"/>
      <c r="KCQ5516"/>
      <c r="KCR5516"/>
      <c r="KCS5516"/>
      <c r="KCT5516"/>
      <c r="KCU5516"/>
      <c r="KCV5516"/>
      <c r="KCW5516"/>
      <c r="KCX5516"/>
      <c r="KCY5516"/>
      <c r="KCZ5516"/>
      <c r="KDA5516"/>
      <c r="KDB5516"/>
      <c r="KDC5516"/>
      <c r="KDD5516"/>
      <c r="KDE5516"/>
      <c r="KDF5516"/>
      <c r="KDG5516"/>
      <c r="KDH5516"/>
      <c r="KDI5516"/>
      <c r="KDJ5516"/>
      <c r="KDK5516"/>
      <c r="KDL5516"/>
      <c r="KDM5516"/>
      <c r="KDN5516"/>
      <c r="KDO5516"/>
      <c r="KDP5516"/>
      <c r="KDQ5516"/>
      <c r="KDR5516"/>
      <c r="KDS5516"/>
      <c r="KDT5516"/>
      <c r="KDU5516"/>
      <c r="KDV5516"/>
      <c r="KDW5516"/>
      <c r="KDX5516"/>
      <c r="KDY5516"/>
      <c r="KDZ5516"/>
      <c r="KEA5516"/>
      <c r="KEB5516"/>
      <c r="KEC5516"/>
      <c r="KED5516"/>
      <c r="KEE5516"/>
      <c r="KEF5516"/>
      <c r="KEG5516"/>
      <c r="KEH5516"/>
      <c r="KEI5516"/>
      <c r="KEJ5516"/>
      <c r="KEK5516"/>
      <c r="KEL5516"/>
      <c r="KEM5516"/>
      <c r="KEN5516"/>
      <c r="KEO5516"/>
      <c r="KEP5516"/>
      <c r="KEQ5516"/>
      <c r="KER5516"/>
      <c r="KES5516"/>
      <c r="KET5516"/>
      <c r="KEU5516"/>
      <c r="KEV5516"/>
      <c r="KEW5516"/>
      <c r="KEX5516"/>
      <c r="KEY5516"/>
      <c r="KEZ5516"/>
      <c r="KFA5516"/>
      <c r="KFB5516"/>
      <c r="KFC5516"/>
      <c r="KFD5516"/>
      <c r="KFE5516"/>
      <c r="KFF5516"/>
      <c r="KFG5516"/>
      <c r="KFH5516"/>
      <c r="KFI5516"/>
      <c r="KFJ5516"/>
      <c r="KFK5516"/>
      <c r="KFL5516"/>
      <c r="KFM5516"/>
      <c r="KFN5516"/>
      <c r="KFO5516"/>
      <c r="KFP5516"/>
      <c r="KFQ5516"/>
      <c r="KFR5516"/>
      <c r="KFS5516"/>
      <c r="KFT5516"/>
      <c r="KFU5516"/>
      <c r="KFV5516"/>
      <c r="KFW5516"/>
      <c r="KFX5516"/>
      <c r="KFY5516"/>
      <c r="KFZ5516"/>
      <c r="KGA5516"/>
      <c r="KGB5516"/>
      <c r="KGC5516"/>
      <c r="KGD5516"/>
      <c r="KGE5516"/>
      <c r="KGF5516"/>
      <c r="KGG5516"/>
      <c r="KGH5516"/>
      <c r="KGI5516"/>
      <c r="KGJ5516"/>
      <c r="KGK5516"/>
      <c r="KGL5516"/>
      <c r="KGM5516"/>
      <c r="KGN5516"/>
      <c r="KGO5516"/>
      <c r="KGP5516"/>
      <c r="KGQ5516"/>
      <c r="KGR5516"/>
      <c r="KGS5516"/>
      <c r="KGT5516"/>
      <c r="KGU5516"/>
      <c r="KGV5516"/>
      <c r="KGW5516"/>
      <c r="KGX5516"/>
      <c r="KGY5516"/>
      <c r="KGZ5516"/>
      <c r="KHA5516"/>
      <c r="KHB5516"/>
      <c r="KHC5516"/>
      <c r="KHD5516"/>
      <c r="KHE5516"/>
      <c r="KHF5516"/>
      <c r="KHG5516"/>
      <c r="KHH5516"/>
      <c r="KHI5516"/>
      <c r="KHJ5516"/>
      <c r="KHK5516"/>
      <c r="KHL5516"/>
      <c r="KHM5516"/>
      <c r="KHN5516"/>
      <c r="KHO5516"/>
      <c r="KHP5516"/>
      <c r="KHQ5516"/>
      <c r="KHR5516"/>
      <c r="KHS5516"/>
      <c r="KHT5516"/>
      <c r="KHU5516"/>
      <c r="KHV5516"/>
      <c r="KHW5516"/>
      <c r="KHX5516"/>
      <c r="KHY5516"/>
      <c r="KHZ5516"/>
      <c r="KIA5516"/>
      <c r="KIB5516"/>
      <c r="KIC5516"/>
      <c r="KID5516"/>
      <c r="KIE5516"/>
      <c r="KIF5516"/>
      <c r="KIG5516"/>
      <c r="KIH5516"/>
      <c r="KII5516"/>
      <c r="KIJ5516"/>
      <c r="KIK5516"/>
      <c r="KIL5516"/>
      <c r="KIM5516"/>
      <c r="KIN5516"/>
      <c r="KIO5516"/>
      <c r="KIP5516"/>
      <c r="KIQ5516"/>
      <c r="KIR5516"/>
      <c r="KIS5516"/>
      <c r="KIT5516"/>
      <c r="KIU5516"/>
      <c r="KIV5516"/>
      <c r="KIW5516"/>
      <c r="KIX5516"/>
      <c r="KIY5516"/>
      <c r="KIZ5516"/>
      <c r="KJA5516"/>
      <c r="KJB5516"/>
      <c r="KJC5516"/>
      <c r="KJD5516"/>
      <c r="KJE5516"/>
      <c r="KJF5516"/>
      <c r="KJG5516"/>
      <c r="KJH5516"/>
      <c r="KJI5516"/>
      <c r="KJJ5516"/>
      <c r="KJK5516"/>
      <c r="KJL5516"/>
      <c r="KJM5516"/>
      <c r="KJN5516"/>
      <c r="KJO5516"/>
      <c r="KJP5516"/>
      <c r="KJQ5516"/>
      <c r="KJR5516"/>
      <c r="KJS5516"/>
      <c r="KJT5516"/>
      <c r="KJU5516"/>
      <c r="KJV5516"/>
      <c r="KJW5516"/>
      <c r="KJX5516"/>
      <c r="KJY5516"/>
      <c r="KJZ5516"/>
      <c r="KKA5516"/>
      <c r="KKB5516"/>
      <c r="KKC5516"/>
      <c r="KKD5516"/>
      <c r="KKE5516"/>
      <c r="KKF5516"/>
      <c r="KKG5516"/>
      <c r="KKH5516"/>
      <c r="KKI5516"/>
      <c r="KKJ5516"/>
      <c r="KKK5516"/>
      <c r="KKL5516"/>
      <c r="KKM5516"/>
      <c r="KKN5516"/>
      <c r="KKO5516"/>
      <c r="KKP5516"/>
      <c r="KKQ5516"/>
      <c r="KKR5516"/>
      <c r="KKS5516"/>
      <c r="KKT5516"/>
      <c r="KKU5516"/>
      <c r="KKV5516"/>
      <c r="KKW5516"/>
      <c r="KKX5516"/>
      <c r="KKY5516"/>
      <c r="KKZ5516"/>
      <c r="KLA5516"/>
      <c r="KLB5516"/>
      <c r="KLC5516"/>
      <c r="KLD5516"/>
      <c r="KLE5516"/>
      <c r="KLF5516"/>
      <c r="KLG5516"/>
      <c r="KLH5516"/>
      <c r="KLI5516"/>
      <c r="KLJ5516"/>
      <c r="KLK5516"/>
      <c r="KLL5516"/>
      <c r="KLM5516"/>
      <c r="KLN5516"/>
      <c r="KLO5516"/>
      <c r="KLP5516"/>
      <c r="KLQ5516"/>
      <c r="KLR5516"/>
      <c r="KLS5516"/>
      <c r="KLT5516"/>
      <c r="KLU5516"/>
      <c r="KLV5516"/>
      <c r="KLW5516"/>
      <c r="KLX5516"/>
      <c r="KLY5516"/>
      <c r="KLZ5516"/>
      <c r="KMA5516"/>
      <c r="KMB5516"/>
      <c r="KMC5516"/>
      <c r="KMD5516"/>
      <c r="KME5516"/>
      <c r="KMF5516"/>
      <c r="KMG5516"/>
      <c r="KMH5516"/>
      <c r="KMI5516"/>
      <c r="KMJ5516"/>
      <c r="KMK5516"/>
      <c r="KML5516"/>
      <c r="KMM5516"/>
      <c r="KMN5516"/>
      <c r="KMO5516"/>
      <c r="KMP5516"/>
      <c r="KMQ5516"/>
      <c r="KMR5516"/>
      <c r="KMS5516"/>
      <c r="KMT5516"/>
      <c r="KMU5516"/>
      <c r="KMV5516"/>
      <c r="KMW5516"/>
      <c r="KMX5516"/>
      <c r="KMY5516"/>
      <c r="KMZ5516"/>
      <c r="KNA5516"/>
      <c r="KNB5516"/>
      <c r="KNC5516"/>
      <c r="KND5516"/>
      <c r="KNE5516"/>
      <c r="KNF5516"/>
      <c r="KNG5516"/>
      <c r="KNH5516"/>
      <c r="KNI5516"/>
      <c r="KNJ5516"/>
      <c r="KNK5516"/>
      <c r="KNL5516"/>
      <c r="KNM5516"/>
      <c r="KNN5516"/>
      <c r="KNO5516"/>
      <c r="KNP5516"/>
      <c r="KNQ5516"/>
      <c r="KNR5516"/>
      <c r="KNS5516"/>
      <c r="KNT5516"/>
      <c r="KNU5516"/>
      <c r="KNV5516"/>
      <c r="KNW5516"/>
      <c r="KNX5516"/>
      <c r="KNY5516"/>
      <c r="KNZ5516"/>
      <c r="KOA5516"/>
      <c r="KOB5516"/>
      <c r="KOC5516"/>
      <c r="KOD5516"/>
      <c r="KOE5516"/>
      <c r="KOF5516"/>
      <c r="KOG5516"/>
      <c r="KOH5516"/>
      <c r="KOI5516"/>
      <c r="KOJ5516"/>
      <c r="KOK5516"/>
      <c r="KOL5516"/>
      <c r="KOM5516"/>
      <c r="KON5516"/>
      <c r="KOO5516"/>
      <c r="KOP5516"/>
      <c r="KOQ5516"/>
      <c r="KOR5516"/>
      <c r="KOS5516"/>
      <c r="KOT5516"/>
      <c r="KOU5516"/>
      <c r="KOV5516"/>
      <c r="KOW5516"/>
      <c r="KOX5516"/>
      <c r="KOY5516"/>
      <c r="KOZ5516"/>
      <c r="KPA5516"/>
      <c r="KPB5516"/>
      <c r="KPC5516"/>
      <c r="KPD5516"/>
      <c r="KPE5516"/>
      <c r="KPF5516"/>
      <c r="KPG5516"/>
      <c r="KPH5516"/>
      <c r="KPI5516"/>
      <c r="KPJ5516"/>
      <c r="KPK5516"/>
      <c r="KPL5516"/>
      <c r="KPM5516"/>
      <c r="KPN5516"/>
      <c r="KPO5516"/>
      <c r="KPP5516"/>
      <c r="KPQ5516"/>
      <c r="KPR5516"/>
      <c r="KPS5516"/>
      <c r="KPT5516"/>
      <c r="KPU5516"/>
      <c r="KPV5516"/>
      <c r="KPW5516"/>
      <c r="KPX5516"/>
      <c r="KPY5516"/>
      <c r="KPZ5516"/>
      <c r="KQA5516"/>
      <c r="KQB5516"/>
      <c r="KQC5516"/>
      <c r="KQD5516"/>
      <c r="KQE5516"/>
      <c r="KQF5516"/>
      <c r="KQG5516"/>
      <c r="KQH5516"/>
      <c r="KQI5516"/>
      <c r="KQJ5516"/>
      <c r="KQK5516"/>
      <c r="KQL5516"/>
      <c r="KQM5516"/>
      <c r="KQN5516"/>
      <c r="KQO5516"/>
      <c r="KQP5516"/>
      <c r="KQQ5516"/>
      <c r="KQR5516"/>
      <c r="KQS5516"/>
      <c r="KQT5516"/>
      <c r="KQU5516"/>
      <c r="KQV5516"/>
      <c r="KQW5516"/>
      <c r="KQX5516"/>
      <c r="KQY5516"/>
      <c r="KQZ5516"/>
      <c r="KRA5516"/>
      <c r="KRB5516"/>
      <c r="KRC5516"/>
      <c r="KRD5516"/>
      <c r="KRE5516"/>
      <c r="KRF5516"/>
      <c r="KRG5516"/>
      <c r="KRH5516"/>
      <c r="KRI5516"/>
      <c r="KRJ5516"/>
      <c r="KRK5516"/>
      <c r="KRL5516"/>
      <c r="KRM5516"/>
      <c r="KRN5516"/>
      <c r="KRO5516"/>
      <c r="KRP5516"/>
      <c r="KRQ5516"/>
      <c r="KRR5516"/>
      <c r="KRS5516"/>
      <c r="KRT5516"/>
      <c r="KRU5516"/>
      <c r="KRV5516"/>
      <c r="KRW5516"/>
      <c r="KRX5516"/>
      <c r="KRY5516"/>
      <c r="KRZ5516"/>
      <c r="KSA5516"/>
      <c r="KSB5516"/>
      <c r="KSC5516"/>
      <c r="KSD5516"/>
      <c r="KSE5516"/>
      <c r="KSF5516"/>
      <c r="KSG5516"/>
      <c r="KSH5516"/>
      <c r="KSI5516"/>
      <c r="KSJ5516"/>
      <c r="KSK5516"/>
      <c r="KSL5516"/>
      <c r="KSM5516"/>
      <c r="KSN5516"/>
      <c r="KSO5516"/>
      <c r="KSP5516"/>
      <c r="KSQ5516"/>
      <c r="KSR5516"/>
      <c r="KSS5516"/>
      <c r="KST5516"/>
      <c r="KSU5516"/>
      <c r="KSV5516"/>
      <c r="KSW5516"/>
      <c r="KSX5516"/>
      <c r="KSY5516"/>
      <c r="KSZ5516"/>
      <c r="KTA5516"/>
      <c r="KTB5516"/>
      <c r="KTC5516"/>
      <c r="KTD5516"/>
      <c r="KTE5516"/>
      <c r="KTF5516"/>
      <c r="KTG5516"/>
      <c r="KTH5516"/>
      <c r="KTI5516"/>
      <c r="KTJ5516"/>
      <c r="KTK5516"/>
      <c r="KTL5516"/>
      <c r="KTM5516"/>
      <c r="KTN5516"/>
      <c r="KTO5516"/>
      <c r="KTP5516"/>
      <c r="KTQ5516"/>
      <c r="KTR5516"/>
      <c r="KTS5516"/>
      <c r="KTT5516"/>
      <c r="KTU5516"/>
      <c r="KTV5516"/>
      <c r="KTW5516"/>
      <c r="KTX5516"/>
      <c r="KTY5516"/>
      <c r="KTZ5516"/>
      <c r="KUA5516"/>
      <c r="KUB5516"/>
      <c r="KUC5516"/>
      <c r="KUD5516"/>
      <c r="KUE5516"/>
      <c r="KUF5516"/>
      <c r="KUG5516"/>
      <c r="KUH5516"/>
      <c r="KUI5516"/>
      <c r="KUJ5516"/>
      <c r="KUK5516"/>
      <c r="KUL5516"/>
      <c r="KUM5516"/>
      <c r="KUN5516"/>
      <c r="KUO5516"/>
      <c r="KUP5516"/>
      <c r="KUQ5516"/>
      <c r="KUR5516"/>
      <c r="KUS5516"/>
      <c r="KUT5516"/>
      <c r="KUU5516"/>
      <c r="KUV5516"/>
      <c r="KUW5516"/>
      <c r="KUX5516"/>
      <c r="KUY5516"/>
      <c r="KUZ5516"/>
      <c r="KVA5516"/>
      <c r="KVB5516"/>
      <c r="KVC5516"/>
      <c r="KVD5516"/>
      <c r="KVE5516"/>
      <c r="KVF5516"/>
      <c r="KVG5516"/>
      <c r="KVH5516"/>
      <c r="KVI5516"/>
      <c r="KVJ5516"/>
      <c r="KVK5516"/>
      <c r="KVL5516"/>
      <c r="KVM5516"/>
      <c r="KVN5516"/>
      <c r="KVO5516"/>
      <c r="KVP5516"/>
      <c r="KVQ5516"/>
      <c r="KVR5516"/>
      <c r="KVS5516"/>
      <c r="KVT5516"/>
      <c r="KVU5516"/>
      <c r="KVV5516"/>
      <c r="KVW5516"/>
      <c r="KVX5516"/>
      <c r="KVY5516"/>
      <c r="KVZ5516"/>
      <c r="KWA5516"/>
      <c r="KWB5516"/>
      <c r="KWC5516"/>
      <c r="KWD5516"/>
      <c r="KWE5516"/>
      <c r="KWF5516"/>
      <c r="KWG5516"/>
      <c r="KWH5516"/>
      <c r="KWI5516"/>
      <c r="KWJ5516"/>
      <c r="KWK5516"/>
      <c r="KWL5516"/>
      <c r="KWM5516"/>
      <c r="KWN5516"/>
      <c r="KWO5516"/>
      <c r="KWP5516"/>
      <c r="KWQ5516"/>
      <c r="KWR5516"/>
      <c r="KWS5516"/>
      <c r="KWT5516"/>
      <c r="KWU5516"/>
      <c r="KWV5516"/>
      <c r="KWW5516"/>
      <c r="KWX5516"/>
      <c r="KWY5516"/>
      <c r="KWZ5516"/>
      <c r="KXA5516"/>
      <c r="KXB5516"/>
      <c r="KXC5516"/>
      <c r="KXD5516"/>
      <c r="KXE5516"/>
      <c r="KXF5516"/>
      <c r="KXG5516"/>
      <c r="KXH5516"/>
      <c r="KXI5516"/>
      <c r="KXJ5516"/>
      <c r="KXK5516"/>
      <c r="KXL5516"/>
      <c r="KXM5516"/>
      <c r="KXN5516"/>
      <c r="KXO5516"/>
      <c r="KXP5516"/>
      <c r="KXQ5516"/>
      <c r="KXR5516"/>
      <c r="KXS5516"/>
      <c r="KXT5516"/>
      <c r="KXU5516"/>
      <c r="KXV5516"/>
      <c r="KXW5516"/>
      <c r="KXX5516"/>
      <c r="KXY5516"/>
      <c r="KXZ5516"/>
      <c r="KYA5516"/>
      <c r="KYB5516"/>
      <c r="KYC5516"/>
      <c r="KYD5516"/>
      <c r="KYE5516"/>
      <c r="KYF5516"/>
      <c r="KYG5516"/>
      <c r="KYH5516"/>
      <c r="KYI5516"/>
      <c r="KYJ5516"/>
      <c r="KYK5516"/>
      <c r="KYL5516"/>
      <c r="KYM5516"/>
      <c r="KYN5516"/>
      <c r="KYO5516"/>
      <c r="KYP5516"/>
      <c r="KYQ5516"/>
      <c r="KYR5516"/>
      <c r="KYS5516"/>
      <c r="KYT5516"/>
      <c r="KYU5516"/>
      <c r="KYV5516"/>
      <c r="KYW5516"/>
      <c r="KYX5516"/>
      <c r="KYY5516"/>
      <c r="KYZ5516"/>
      <c r="KZA5516"/>
      <c r="KZB5516"/>
      <c r="KZC5516"/>
      <c r="KZD5516"/>
      <c r="KZE5516"/>
      <c r="KZF5516"/>
      <c r="KZG5516"/>
      <c r="KZH5516"/>
      <c r="KZI5516"/>
      <c r="KZJ5516"/>
      <c r="KZK5516"/>
      <c r="KZL5516"/>
      <c r="KZM5516"/>
      <c r="KZN5516"/>
      <c r="KZO5516"/>
      <c r="KZP5516"/>
      <c r="KZQ5516"/>
      <c r="KZR5516"/>
      <c r="KZS5516"/>
      <c r="KZT5516"/>
      <c r="KZU5516"/>
      <c r="KZV5516"/>
      <c r="KZW5516"/>
      <c r="KZX5516"/>
      <c r="KZY5516"/>
      <c r="KZZ5516"/>
      <c r="LAA5516"/>
      <c r="LAB5516"/>
      <c r="LAC5516"/>
      <c r="LAD5516"/>
      <c r="LAE5516"/>
      <c r="LAF5516"/>
      <c r="LAG5516"/>
      <c r="LAH5516"/>
      <c r="LAI5516"/>
      <c r="LAJ5516"/>
      <c r="LAK5516"/>
      <c r="LAL5516"/>
      <c r="LAM5516"/>
      <c r="LAN5516"/>
      <c r="LAO5516"/>
      <c r="LAP5516"/>
      <c r="LAQ5516"/>
      <c r="LAR5516"/>
      <c r="LAS5516"/>
      <c r="LAT5516"/>
      <c r="LAU5516"/>
      <c r="LAV5516"/>
      <c r="LAW5516"/>
      <c r="LAX5516"/>
      <c r="LAY5516"/>
      <c r="LAZ5516"/>
      <c r="LBA5516"/>
      <c r="LBB5516"/>
      <c r="LBC5516"/>
      <c r="LBD5516"/>
      <c r="LBE5516"/>
      <c r="LBF5516"/>
      <c r="LBG5516"/>
      <c r="LBH5516"/>
      <c r="LBI5516"/>
      <c r="LBJ5516"/>
      <c r="LBK5516"/>
      <c r="LBL5516"/>
      <c r="LBM5516"/>
      <c r="LBN5516"/>
      <c r="LBO5516"/>
      <c r="LBP5516"/>
      <c r="LBQ5516"/>
      <c r="LBR5516"/>
      <c r="LBS5516"/>
      <c r="LBT5516"/>
      <c r="LBU5516"/>
      <c r="LBV5516"/>
      <c r="LBW5516"/>
      <c r="LBX5516"/>
      <c r="LBY5516"/>
      <c r="LBZ5516"/>
      <c r="LCA5516"/>
      <c r="LCB5516"/>
      <c r="LCC5516"/>
      <c r="LCD5516"/>
      <c r="LCE5516"/>
      <c r="LCF5516"/>
      <c r="LCG5516"/>
      <c r="LCH5516"/>
      <c r="LCI5516"/>
      <c r="LCJ5516"/>
      <c r="LCK5516"/>
      <c r="LCL5516"/>
      <c r="LCM5516"/>
      <c r="LCN5516"/>
      <c r="LCO5516"/>
      <c r="LCP5516"/>
      <c r="LCQ5516"/>
      <c r="LCR5516"/>
      <c r="LCS5516"/>
      <c r="LCT5516"/>
      <c r="LCU5516"/>
      <c r="LCV5516"/>
      <c r="LCW5516"/>
      <c r="LCX5516"/>
      <c r="LCY5516"/>
      <c r="LCZ5516"/>
      <c r="LDA5516"/>
      <c r="LDB5516"/>
      <c r="LDC5516"/>
      <c r="LDD5516"/>
      <c r="LDE5516"/>
      <c r="LDF5516"/>
      <c r="LDG5516"/>
      <c r="LDH5516"/>
      <c r="LDI5516"/>
      <c r="LDJ5516"/>
      <c r="LDK5516"/>
      <c r="LDL5516"/>
      <c r="LDM5516"/>
      <c r="LDN5516"/>
      <c r="LDO5516"/>
      <c r="LDP5516"/>
      <c r="LDQ5516"/>
      <c r="LDR5516"/>
      <c r="LDS5516"/>
      <c r="LDT5516"/>
      <c r="LDU5516"/>
      <c r="LDV5516"/>
      <c r="LDW5516"/>
      <c r="LDX5516"/>
      <c r="LDY5516"/>
      <c r="LDZ5516"/>
      <c r="LEA5516"/>
      <c r="LEB5516"/>
      <c r="LEC5516"/>
      <c r="LED5516"/>
      <c r="LEE5516"/>
      <c r="LEF5516"/>
      <c r="LEG5516"/>
      <c r="LEH5516"/>
      <c r="LEI5516"/>
      <c r="LEJ5516"/>
      <c r="LEK5516"/>
      <c r="LEL5516"/>
      <c r="LEM5516"/>
      <c r="LEN5516"/>
      <c r="LEO5516"/>
      <c r="LEP5516"/>
      <c r="LEQ5516"/>
      <c r="LER5516"/>
      <c r="LES5516"/>
      <c r="LET5516"/>
      <c r="LEU5516"/>
      <c r="LEV5516"/>
      <c r="LEW5516"/>
      <c r="LEX5516"/>
      <c r="LEY5516"/>
      <c r="LEZ5516"/>
      <c r="LFA5516"/>
      <c r="LFB5516"/>
      <c r="LFC5516"/>
      <c r="LFD5516"/>
      <c r="LFE5516"/>
      <c r="LFF5516"/>
      <c r="LFG5516"/>
      <c r="LFH5516"/>
      <c r="LFI5516"/>
      <c r="LFJ5516"/>
      <c r="LFK5516"/>
      <c r="LFL5516"/>
      <c r="LFM5516"/>
      <c r="LFN5516"/>
      <c r="LFO5516"/>
      <c r="LFP5516"/>
      <c r="LFQ5516"/>
      <c r="LFR5516"/>
      <c r="LFS5516"/>
      <c r="LFT5516"/>
      <c r="LFU5516"/>
      <c r="LFV5516"/>
      <c r="LFW5516"/>
      <c r="LFX5516"/>
      <c r="LFY5516"/>
      <c r="LFZ5516"/>
      <c r="LGA5516"/>
      <c r="LGB5516"/>
      <c r="LGC5516"/>
      <c r="LGD5516"/>
      <c r="LGE5516"/>
      <c r="LGF5516"/>
      <c r="LGG5516"/>
      <c r="LGH5516"/>
      <c r="LGI5516"/>
      <c r="LGJ5516"/>
      <c r="LGK5516"/>
      <c r="LGL5516"/>
      <c r="LGM5516"/>
      <c r="LGN5516"/>
      <c r="LGO5516"/>
      <c r="LGP5516"/>
      <c r="LGQ5516"/>
      <c r="LGR5516"/>
      <c r="LGS5516"/>
      <c r="LGT5516"/>
      <c r="LGU5516"/>
      <c r="LGV5516"/>
      <c r="LGW5516"/>
      <c r="LGX5516"/>
      <c r="LGY5516"/>
      <c r="LGZ5516"/>
      <c r="LHA5516"/>
      <c r="LHB5516"/>
      <c r="LHC5516"/>
      <c r="LHD5516"/>
      <c r="LHE5516"/>
      <c r="LHF5516"/>
      <c r="LHG5516"/>
      <c r="LHH5516"/>
      <c r="LHI5516"/>
      <c r="LHJ5516"/>
      <c r="LHK5516"/>
      <c r="LHL5516"/>
      <c r="LHM5516"/>
      <c r="LHN5516"/>
      <c r="LHO5516"/>
      <c r="LHP5516"/>
      <c r="LHQ5516"/>
      <c r="LHR5516"/>
      <c r="LHS5516"/>
      <c r="LHT5516"/>
      <c r="LHU5516"/>
      <c r="LHV5516"/>
      <c r="LHW5516"/>
      <c r="LHX5516"/>
      <c r="LHY5516"/>
      <c r="LHZ5516"/>
      <c r="LIA5516"/>
      <c r="LIB5516"/>
      <c r="LIC5516"/>
      <c r="LID5516"/>
      <c r="LIE5516"/>
      <c r="LIF5516"/>
      <c r="LIG5516"/>
      <c r="LIH5516"/>
      <c r="LII5516"/>
      <c r="LIJ5516"/>
      <c r="LIK5516"/>
      <c r="LIL5516"/>
      <c r="LIM5516"/>
      <c r="LIN5516"/>
      <c r="LIO5516"/>
      <c r="LIP5516"/>
      <c r="LIQ5516"/>
      <c r="LIR5516"/>
      <c r="LIS5516"/>
      <c r="LIT5516"/>
      <c r="LIU5516"/>
      <c r="LIV5516"/>
      <c r="LIW5516"/>
      <c r="LIX5516"/>
      <c r="LIY5516"/>
      <c r="LIZ5516"/>
      <c r="LJA5516"/>
      <c r="LJB5516"/>
      <c r="LJC5516"/>
      <c r="LJD5516"/>
      <c r="LJE5516"/>
      <c r="LJF5516"/>
      <c r="LJG5516"/>
      <c r="LJH5516"/>
      <c r="LJI5516"/>
      <c r="LJJ5516"/>
      <c r="LJK5516"/>
      <c r="LJL5516"/>
      <c r="LJM5516"/>
      <c r="LJN5516"/>
      <c r="LJO5516"/>
      <c r="LJP5516"/>
      <c r="LJQ5516"/>
      <c r="LJR5516"/>
      <c r="LJS5516"/>
      <c r="LJT5516"/>
      <c r="LJU5516"/>
      <c r="LJV5516"/>
      <c r="LJW5516"/>
      <c r="LJX5516"/>
      <c r="LJY5516"/>
      <c r="LJZ5516"/>
      <c r="LKA5516"/>
      <c r="LKB5516"/>
      <c r="LKC5516"/>
      <c r="LKD5516"/>
      <c r="LKE5516"/>
      <c r="LKF5516"/>
      <c r="LKG5516"/>
      <c r="LKH5516"/>
      <c r="LKI5516"/>
      <c r="LKJ5516"/>
      <c r="LKK5516"/>
      <c r="LKL5516"/>
      <c r="LKM5516"/>
      <c r="LKN5516"/>
      <c r="LKO5516"/>
      <c r="LKP5516"/>
      <c r="LKQ5516"/>
      <c r="LKR5516"/>
      <c r="LKS5516"/>
      <c r="LKT5516"/>
      <c r="LKU5516"/>
      <c r="LKV5516"/>
      <c r="LKW5516"/>
      <c r="LKX5516"/>
      <c r="LKY5516"/>
      <c r="LKZ5516"/>
      <c r="LLA5516"/>
      <c r="LLB5516"/>
      <c r="LLC5516"/>
      <c r="LLD5516"/>
      <c r="LLE5516"/>
      <c r="LLF5516"/>
      <c r="LLG5516"/>
      <c r="LLH5516"/>
      <c r="LLI5516"/>
      <c r="LLJ5516"/>
      <c r="LLK5516"/>
      <c r="LLL5516"/>
      <c r="LLM5516"/>
      <c r="LLN5516"/>
      <c r="LLO5516"/>
      <c r="LLP5516"/>
      <c r="LLQ5516"/>
      <c r="LLR5516"/>
      <c r="LLS5516"/>
      <c r="LLT5516"/>
      <c r="LLU5516"/>
      <c r="LLV5516"/>
      <c r="LLW5516"/>
      <c r="LLX5516"/>
      <c r="LLY5516"/>
      <c r="LLZ5516"/>
      <c r="LMA5516"/>
      <c r="LMB5516"/>
      <c r="LMC5516"/>
      <c r="LMD5516"/>
      <c r="LME5516"/>
      <c r="LMF5516"/>
      <c r="LMG5516"/>
      <c r="LMH5516"/>
      <c r="LMI5516"/>
      <c r="LMJ5516"/>
      <c r="LMK5516"/>
      <c r="LML5516"/>
      <c r="LMM5516"/>
      <c r="LMN5516"/>
      <c r="LMO5516"/>
      <c r="LMP5516"/>
      <c r="LMQ5516"/>
      <c r="LMR5516"/>
      <c r="LMS5516"/>
      <c r="LMT5516"/>
      <c r="LMU5516"/>
      <c r="LMV5516"/>
      <c r="LMW5516"/>
      <c r="LMX5516"/>
      <c r="LMY5516"/>
      <c r="LMZ5516"/>
      <c r="LNA5516"/>
      <c r="LNB5516"/>
      <c r="LNC5516"/>
      <c r="LND5516"/>
      <c r="LNE5516"/>
      <c r="LNF5516"/>
      <c r="LNG5516"/>
      <c r="LNH5516"/>
      <c r="LNI5516"/>
      <c r="LNJ5516"/>
      <c r="LNK5516"/>
      <c r="LNL5516"/>
      <c r="LNM5516"/>
      <c r="LNN5516"/>
      <c r="LNO5516"/>
      <c r="LNP5516"/>
      <c r="LNQ5516"/>
      <c r="LNR5516"/>
      <c r="LNS5516"/>
      <c r="LNT5516"/>
      <c r="LNU5516"/>
      <c r="LNV5516"/>
      <c r="LNW5516"/>
      <c r="LNX5516"/>
      <c r="LNY5516"/>
      <c r="LNZ5516"/>
      <c r="LOA5516"/>
      <c r="LOB5516"/>
      <c r="LOC5516"/>
      <c r="LOD5516"/>
      <c r="LOE5516"/>
      <c r="LOF5516"/>
      <c r="LOG5516"/>
      <c r="LOH5516"/>
      <c r="LOI5516"/>
      <c r="LOJ5516"/>
      <c r="LOK5516"/>
      <c r="LOL5516"/>
      <c r="LOM5516"/>
      <c r="LON5516"/>
      <c r="LOO5516"/>
      <c r="LOP5516"/>
      <c r="LOQ5516"/>
      <c r="LOR5516"/>
      <c r="LOS5516"/>
      <c r="LOT5516"/>
      <c r="LOU5516"/>
      <c r="LOV5516"/>
      <c r="LOW5516"/>
      <c r="LOX5516"/>
      <c r="LOY5516"/>
      <c r="LOZ5516"/>
      <c r="LPA5516"/>
      <c r="LPB5516"/>
      <c r="LPC5516"/>
      <c r="LPD5516"/>
      <c r="LPE5516"/>
      <c r="LPF5516"/>
      <c r="LPG5516"/>
      <c r="LPH5516"/>
      <c r="LPI5516"/>
      <c r="LPJ5516"/>
      <c r="LPK5516"/>
      <c r="LPL5516"/>
      <c r="LPM5516"/>
      <c r="LPN5516"/>
      <c r="LPO5516"/>
      <c r="LPP5516"/>
      <c r="LPQ5516"/>
      <c r="LPR5516"/>
      <c r="LPS5516"/>
      <c r="LPT5516"/>
      <c r="LPU5516"/>
      <c r="LPV5516"/>
      <c r="LPW5516"/>
      <c r="LPX5516"/>
      <c r="LPY5516"/>
      <c r="LPZ5516"/>
      <c r="LQA5516"/>
      <c r="LQB5516"/>
      <c r="LQC5516"/>
      <c r="LQD5516"/>
      <c r="LQE5516"/>
      <c r="LQF5516"/>
      <c r="LQG5516"/>
      <c r="LQH5516"/>
      <c r="LQI5516"/>
      <c r="LQJ5516"/>
      <c r="LQK5516"/>
      <c r="LQL5516"/>
      <c r="LQM5516"/>
      <c r="LQN5516"/>
      <c r="LQO5516"/>
      <c r="LQP5516"/>
      <c r="LQQ5516"/>
      <c r="LQR5516"/>
      <c r="LQS5516"/>
      <c r="LQT5516"/>
      <c r="LQU5516"/>
      <c r="LQV5516"/>
      <c r="LQW5516"/>
      <c r="LQX5516"/>
      <c r="LQY5516"/>
      <c r="LQZ5516"/>
      <c r="LRA5516"/>
      <c r="LRB5516"/>
      <c r="LRC5516"/>
      <c r="LRD5516"/>
      <c r="LRE5516"/>
      <c r="LRF5516"/>
      <c r="LRG5516"/>
      <c r="LRH5516"/>
      <c r="LRI5516"/>
      <c r="LRJ5516"/>
      <c r="LRK5516"/>
      <c r="LRL5516"/>
      <c r="LRM5516"/>
      <c r="LRN5516"/>
      <c r="LRO5516"/>
      <c r="LRP5516"/>
      <c r="LRQ5516"/>
      <c r="LRR5516"/>
      <c r="LRS5516"/>
      <c r="LRT5516"/>
      <c r="LRU5516"/>
      <c r="LRV5516"/>
      <c r="LRW5516"/>
      <c r="LRX5516"/>
      <c r="LRY5516"/>
      <c r="LRZ5516"/>
      <c r="LSA5516"/>
      <c r="LSB5516"/>
      <c r="LSC5516"/>
      <c r="LSD5516"/>
      <c r="LSE5516"/>
      <c r="LSF5516"/>
      <c r="LSG5516"/>
      <c r="LSH5516"/>
      <c r="LSI5516"/>
      <c r="LSJ5516"/>
      <c r="LSK5516"/>
      <c r="LSL5516"/>
      <c r="LSM5516"/>
      <c r="LSN5516"/>
      <c r="LSO5516"/>
      <c r="LSP5516"/>
      <c r="LSQ5516"/>
      <c r="LSR5516"/>
      <c r="LSS5516"/>
      <c r="LST5516"/>
      <c r="LSU5516"/>
      <c r="LSV5516"/>
      <c r="LSW5516"/>
      <c r="LSX5516"/>
      <c r="LSY5516"/>
      <c r="LSZ5516"/>
      <c r="LTA5516"/>
      <c r="LTB5516"/>
      <c r="LTC5516"/>
      <c r="LTD5516"/>
      <c r="LTE5516"/>
      <c r="LTF5516"/>
      <c r="LTG5516"/>
      <c r="LTH5516"/>
      <c r="LTI5516"/>
      <c r="LTJ5516"/>
      <c r="LTK5516"/>
      <c r="LTL5516"/>
      <c r="LTM5516"/>
      <c r="LTN5516"/>
      <c r="LTO5516"/>
      <c r="LTP5516"/>
      <c r="LTQ5516"/>
      <c r="LTR5516"/>
      <c r="LTS5516"/>
      <c r="LTT5516"/>
      <c r="LTU5516"/>
      <c r="LTV5516"/>
      <c r="LTW5516"/>
      <c r="LTX5516"/>
      <c r="LTY5516"/>
      <c r="LTZ5516"/>
      <c r="LUA5516"/>
      <c r="LUB5516"/>
      <c r="LUC5516"/>
      <c r="LUD5516"/>
      <c r="LUE5516"/>
      <c r="LUF5516"/>
      <c r="LUG5516"/>
      <c r="LUH5516"/>
      <c r="LUI5516"/>
      <c r="LUJ5516"/>
      <c r="LUK5516"/>
      <c r="LUL5516"/>
      <c r="LUM5516"/>
      <c r="LUN5516"/>
      <c r="LUO5516"/>
      <c r="LUP5516"/>
      <c r="LUQ5516"/>
      <c r="LUR5516"/>
      <c r="LUS5516"/>
      <c r="LUT5516"/>
      <c r="LUU5516"/>
      <c r="LUV5516"/>
      <c r="LUW5516"/>
      <c r="LUX5516"/>
      <c r="LUY5516"/>
      <c r="LUZ5516"/>
      <c r="LVA5516"/>
      <c r="LVB5516"/>
      <c r="LVC5516"/>
      <c r="LVD5516"/>
      <c r="LVE5516"/>
      <c r="LVF5516"/>
      <c r="LVG5516"/>
      <c r="LVH5516"/>
      <c r="LVI5516"/>
      <c r="LVJ5516"/>
      <c r="LVK5516"/>
      <c r="LVL5516"/>
      <c r="LVM5516"/>
      <c r="LVN5516"/>
      <c r="LVO5516"/>
      <c r="LVP5516"/>
      <c r="LVQ5516"/>
      <c r="LVR5516"/>
      <c r="LVS5516"/>
      <c r="LVT5516"/>
      <c r="LVU5516"/>
      <c r="LVV5516"/>
      <c r="LVW5516"/>
      <c r="LVX5516"/>
      <c r="LVY5516"/>
      <c r="LVZ5516"/>
      <c r="LWA5516"/>
      <c r="LWB5516"/>
      <c r="LWC5516"/>
      <c r="LWD5516"/>
      <c r="LWE5516"/>
      <c r="LWF5516"/>
      <c r="LWG5516"/>
      <c r="LWH5516"/>
      <c r="LWI5516"/>
      <c r="LWJ5516"/>
      <c r="LWK5516"/>
      <c r="LWL5516"/>
      <c r="LWM5516"/>
      <c r="LWN5516"/>
      <c r="LWO5516"/>
      <c r="LWP5516"/>
      <c r="LWQ5516"/>
      <c r="LWR5516"/>
      <c r="LWS5516"/>
      <c r="LWT5516"/>
      <c r="LWU5516"/>
      <c r="LWV5516"/>
      <c r="LWW5516"/>
      <c r="LWX5516"/>
      <c r="LWY5516"/>
      <c r="LWZ5516"/>
      <c r="LXA5516"/>
      <c r="LXB5516"/>
      <c r="LXC5516"/>
      <c r="LXD5516"/>
      <c r="LXE5516"/>
      <c r="LXF5516"/>
      <c r="LXG5516"/>
      <c r="LXH5516"/>
      <c r="LXI5516"/>
      <c r="LXJ5516"/>
      <c r="LXK5516"/>
      <c r="LXL5516"/>
      <c r="LXM5516"/>
      <c r="LXN5516"/>
      <c r="LXO5516"/>
      <c r="LXP5516"/>
      <c r="LXQ5516"/>
      <c r="LXR5516"/>
      <c r="LXS5516"/>
      <c r="LXT5516"/>
      <c r="LXU5516"/>
      <c r="LXV5516"/>
      <c r="LXW5516"/>
      <c r="LXX5516"/>
      <c r="LXY5516"/>
      <c r="LXZ5516"/>
      <c r="LYA5516"/>
      <c r="LYB5516"/>
      <c r="LYC5516"/>
      <c r="LYD5516"/>
      <c r="LYE5516"/>
      <c r="LYF5516"/>
      <c r="LYG5516"/>
      <c r="LYH5516"/>
      <c r="LYI5516"/>
      <c r="LYJ5516"/>
      <c r="LYK5516"/>
      <c r="LYL5516"/>
      <c r="LYM5516"/>
      <c r="LYN5516"/>
      <c r="LYO5516"/>
      <c r="LYP5516"/>
      <c r="LYQ5516"/>
      <c r="LYR5516"/>
      <c r="LYS5516"/>
      <c r="LYT5516"/>
      <c r="LYU5516"/>
      <c r="LYV5516"/>
      <c r="LYW5516"/>
      <c r="LYX5516"/>
      <c r="LYY5516"/>
      <c r="LYZ5516"/>
      <c r="LZA5516"/>
      <c r="LZB5516"/>
      <c r="LZC5516"/>
      <c r="LZD5516"/>
      <c r="LZE5516"/>
      <c r="LZF5516"/>
      <c r="LZG5516"/>
      <c r="LZH5516"/>
      <c r="LZI5516"/>
      <c r="LZJ5516"/>
      <c r="LZK5516"/>
      <c r="LZL5516"/>
      <c r="LZM5516"/>
      <c r="LZN5516"/>
      <c r="LZO5516"/>
      <c r="LZP5516"/>
      <c r="LZQ5516"/>
      <c r="LZR5516"/>
      <c r="LZS5516"/>
      <c r="LZT5516"/>
      <c r="LZU5516"/>
      <c r="LZV5516"/>
      <c r="LZW5516"/>
      <c r="LZX5516"/>
      <c r="LZY5516"/>
      <c r="LZZ5516"/>
      <c r="MAA5516"/>
      <c r="MAB5516"/>
      <c r="MAC5516"/>
      <c r="MAD5516"/>
      <c r="MAE5516"/>
      <c r="MAF5516"/>
      <c r="MAG5516"/>
      <c r="MAH5516"/>
      <c r="MAI5516"/>
      <c r="MAJ5516"/>
      <c r="MAK5516"/>
      <c r="MAL5516"/>
      <c r="MAM5516"/>
      <c r="MAN5516"/>
      <c r="MAO5516"/>
      <c r="MAP5516"/>
      <c r="MAQ5516"/>
      <c r="MAR5516"/>
      <c r="MAS5516"/>
      <c r="MAT5516"/>
      <c r="MAU5516"/>
      <c r="MAV5516"/>
      <c r="MAW5516"/>
      <c r="MAX5516"/>
      <c r="MAY5516"/>
      <c r="MAZ5516"/>
      <c r="MBA5516"/>
      <c r="MBB5516"/>
      <c r="MBC5516"/>
      <c r="MBD5516"/>
      <c r="MBE5516"/>
      <c r="MBF5516"/>
      <c r="MBG5516"/>
      <c r="MBH5516"/>
      <c r="MBI5516"/>
      <c r="MBJ5516"/>
      <c r="MBK5516"/>
      <c r="MBL5516"/>
      <c r="MBM5516"/>
      <c r="MBN5516"/>
      <c r="MBO5516"/>
      <c r="MBP5516"/>
      <c r="MBQ5516"/>
      <c r="MBR5516"/>
      <c r="MBS5516"/>
      <c r="MBT5516"/>
      <c r="MBU5516"/>
      <c r="MBV5516"/>
      <c r="MBW5516"/>
      <c r="MBX5516"/>
      <c r="MBY5516"/>
      <c r="MBZ5516"/>
      <c r="MCA5516"/>
      <c r="MCB5516"/>
      <c r="MCC5516"/>
      <c r="MCD5516"/>
      <c r="MCE5516"/>
      <c r="MCF5516"/>
      <c r="MCG5516"/>
      <c r="MCH5516"/>
      <c r="MCI5516"/>
      <c r="MCJ5516"/>
      <c r="MCK5516"/>
      <c r="MCL5516"/>
      <c r="MCM5516"/>
      <c r="MCN5516"/>
      <c r="MCO5516"/>
      <c r="MCP5516"/>
      <c r="MCQ5516"/>
      <c r="MCR5516"/>
      <c r="MCS5516"/>
      <c r="MCT5516"/>
      <c r="MCU5516"/>
      <c r="MCV5516"/>
      <c r="MCW5516"/>
      <c r="MCX5516"/>
      <c r="MCY5516"/>
      <c r="MCZ5516"/>
      <c r="MDA5516"/>
      <c r="MDB5516"/>
      <c r="MDC5516"/>
      <c r="MDD5516"/>
      <c r="MDE5516"/>
      <c r="MDF5516"/>
      <c r="MDG5516"/>
      <c r="MDH5516"/>
      <c r="MDI5516"/>
      <c r="MDJ5516"/>
      <c r="MDK5516"/>
      <c r="MDL5516"/>
      <c r="MDM5516"/>
      <c r="MDN5516"/>
      <c r="MDO5516"/>
      <c r="MDP5516"/>
      <c r="MDQ5516"/>
      <c r="MDR5516"/>
      <c r="MDS5516"/>
      <c r="MDT5516"/>
      <c r="MDU5516"/>
      <c r="MDV5516"/>
      <c r="MDW5516"/>
      <c r="MDX5516"/>
      <c r="MDY5516"/>
      <c r="MDZ5516"/>
      <c r="MEA5516"/>
      <c r="MEB5516"/>
      <c r="MEC5516"/>
      <c r="MED5516"/>
      <c r="MEE5516"/>
      <c r="MEF5516"/>
      <c r="MEG5516"/>
      <c r="MEH5516"/>
      <c r="MEI5516"/>
      <c r="MEJ5516"/>
      <c r="MEK5516"/>
      <c r="MEL5516"/>
      <c r="MEM5516"/>
      <c r="MEN5516"/>
      <c r="MEO5516"/>
      <c r="MEP5516"/>
      <c r="MEQ5516"/>
      <c r="MER5516"/>
      <c r="MES5516"/>
      <c r="MET5516"/>
      <c r="MEU5516"/>
      <c r="MEV5516"/>
      <c r="MEW5516"/>
      <c r="MEX5516"/>
      <c r="MEY5516"/>
      <c r="MEZ5516"/>
      <c r="MFA5516"/>
      <c r="MFB5516"/>
      <c r="MFC5516"/>
      <c r="MFD5516"/>
      <c r="MFE5516"/>
      <c r="MFF5516"/>
      <c r="MFG5516"/>
      <c r="MFH5516"/>
      <c r="MFI5516"/>
      <c r="MFJ5516"/>
      <c r="MFK5516"/>
      <c r="MFL5516"/>
      <c r="MFM5516"/>
      <c r="MFN5516"/>
      <c r="MFO5516"/>
      <c r="MFP5516"/>
      <c r="MFQ5516"/>
      <c r="MFR5516"/>
      <c r="MFS5516"/>
      <c r="MFT5516"/>
      <c r="MFU5516"/>
      <c r="MFV5516"/>
      <c r="MFW5516"/>
      <c r="MFX5516"/>
      <c r="MFY5516"/>
      <c r="MFZ5516"/>
      <c r="MGA5516"/>
      <c r="MGB5516"/>
      <c r="MGC5516"/>
      <c r="MGD5516"/>
      <c r="MGE5516"/>
      <c r="MGF5516"/>
      <c r="MGG5516"/>
      <c r="MGH5516"/>
      <c r="MGI5516"/>
      <c r="MGJ5516"/>
      <c r="MGK5516"/>
      <c r="MGL5516"/>
      <c r="MGM5516"/>
      <c r="MGN5516"/>
      <c r="MGO5516"/>
      <c r="MGP5516"/>
      <c r="MGQ5516"/>
      <c r="MGR5516"/>
      <c r="MGS5516"/>
      <c r="MGT5516"/>
      <c r="MGU5516"/>
      <c r="MGV5516"/>
      <c r="MGW5516"/>
      <c r="MGX5516"/>
      <c r="MGY5516"/>
      <c r="MGZ5516"/>
      <c r="MHA5516"/>
      <c r="MHB5516"/>
      <c r="MHC5516"/>
      <c r="MHD5516"/>
      <c r="MHE5516"/>
      <c r="MHF5516"/>
      <c r="MHG5516"/>
      <c r="MHH5516"/>
      <c r="MHI5516"/>
      <c r="MHJ5516"/>
      <c r="MHK5516"/>
      <c r="MHL5516"/>
      <c r="MHM5516"/>
      <c r="MHN5516"/>
      <c r="MHO5516"/>
      <c r="MHP5516"/>
      <c r="MHQ5516"/>
      <c r="MHR5516"/>
      <c r="MHS5516"/>
      <c r="MHT5516"/>
      <c r="MHU5516"/>
      <c r="MHV5516"/>
      <c r="MHW5516"/>
      <c r="MHX5516"/>
      <c r="MHY5516"/>
      <c r="MHZ5516"/>
      <c r="MIA5516"/>
      <c r="MIB5516"/>
      <c r="MIC5516"/>
      <c r="MID5516"/>
      <c r="MIE5516"/>
      <c r="MIF5516"/>
      <c r="MIG5516"/>
      <c r="MIH5516"/>
      <c r="MII5516"/>
      <c r="MIJ5516"/>
      <c r="MIK5516"/>
      <c r="MIL5516"/>
      <c r="MIM5516"/>
      <c r="MIN5516"/>
      <c r="MIO5516"/>
      <c r="MIP5516"/>
      <c r="MIQ5516"/>
      <c r="MIR5516"/>
      <c r="MIS5516"/>
      <c r="MIT5516"/>
      <c r="MIU5516"/>
      <c r="MIV5516"/>
      <c r="MIW5516"/>
      <c r="MIX5516"/>
      <c r="MIY5516"/>
      <c r="MIZ5516"/>
      <c r="MJA5516"/>
      <c r="MJB5516"/>
      <c r="MJC5516"/>
      <c r="MJD5516"/>
      <c r="MJE5516"/>
      <c r="MJF5516"/>
      <c r="MJG5516"/>
      <c r="MJH5516"/>
      <c r="MJI5516"/>
      <c r="MJJ5516"/>
      <c r="MJK5516"/>
      <c r="MJL5516"/>
      <c r="MJM5516"/>
      <c r="MJN5516"/>
      <c r="MJO5516"/>
      <c r="MJP5516"/>
      <c r="MJQ5516"/>
      <c r="MJR5516"/>
      <c r="MJS5516"/>
      <c r="MJT5516"/>
      <c r="MJU5516"/>
      <c r="MJV5516"/>
      <c r="MJW5516"/>
      <c r="MJX5516"/>
      <c r="MJY5516"/>
      <c r="MJZ5516"/>
      <c r="MKA5516"/>
      <c r="MKB5516"/>
      <c r="MKC5516"/>
      <c r="MKD5516"/>
      <c r="MKE5516"/>
      <c r="MKF5516"/>
      <c r="MKG5516"/>
      <c r="MKH5516"/>
      <c r="MKI5516"/>
      <c r="MKJ5516"/>
      <c r="MKK5516"/>
      <c r="MKL5516"/>
      <c r="MKM5516"/>
      <c r="MKN5516"/>
      <c r="MKO5516"/>
      <c r="MKP5516"/>
      <c r="MKQ5516"/>
      <c r="MKR5516"/>
      <c r="MKS5516"/>
      <c r="MKT5516"/>
      <c r="MKU5516"/>
      <c r="MKV5516"/>
      <c r="MKW5516"/>
      <c r="MKX5516"/>
      <c r="MKY5516"/>
      <c r="MKZ5516"/>
      <c r="MLA5516"/>
      <c r="MLB5516"/>
      <c r="MLC5516"/>
      <c r="MLD5516"/>
      <c r="MLE5516"/>
      <c r="MLF5516"/>
      <c r="MLG5516"/>
      <c r="MLH5516"/>
      <c r="MLI5516"/>
      <c r="MLJ5516"/>
      <c r="MLK5516"/>
      <c r="MLL5516"/>
      <c r="MLM5516"/>
      <c r="MLN5516"/>
      <c r="MLO5516"/>
      <c r="MLP5516"/>
      <c r="MLQ5516"/>
      <c r="MLR5516"/>
      <c r="MLS5516"/>
      <c r="MLT5516"/>
      <c r="MLU5516"/>
      <c r="MLV5516"/>
      <c r="MLW5516"/>
      <c r="MLX5516"/>
      <c r="MLY5516"/>
      <c r="MLZ5516"/>
      <c r="MMA5516"/>
      <c r="MMB5516"/>
      <c r="MMC5516"/>
      <c r="MMD5516"/>
      <c r="MME5516"/>
      <c r="MMF5516"/>
      <c r="MMG5516"/>
      <c r="MMH5516"/>
      <c r="MMI5516"/>
      <c r="MMJ5516"/>
      <c r="MMK5516"/>
      <c r="MML5516"/>
      <c r="MMM5516"/>
      <c r="MMN5516"/>
      <c r="MMO5516"/>
      <c r="MMP5516"/>
      <c r="MMQ5516"/>
      <c r="MMR5516"/>
      <c r="MMS5516"/>
      <c r="MMT5516"/>
      <c r="MMU5516"/>
      <c r="MMV5516"/>
      <c r="MMW5516"/>
      <c r="MMX5516"/>
      <c r="MMY5516"/>
      <c r="MMZ5516"/>
      <c r="MNA5516"/>
      <c r="MNB5516"/>
      <c r="MNC5516"/>
      <c r="MND5516"/>
      <c r="MNE5516"/>
      <c r="MNF5516"/>
      <c r="MNG5516"/>
      <c r="MNH5516"/>
      <c r="MNI5516"/>
      <c r="MNJ5516"/>
      <c r="MNK5516"/>
      <c r="MNL5516"/>
      <c r="MNM5516"/>
      <c r="MNN5516"/>
      <c r="MNO5516"/>
      <c r="MNP5516"/>
      <c r="MNQ5516"/>
      <c r="MNR5516"/>
      <c r="MNS5516"/>
      <c r="MNT5516"/>
      <c r="MNU5516"/>
      <c r="MNV5516"/>
      <c r="MNW5516"/>
      <c r="MNX5516"/>
      <c r="MNY5516"/>
      <c r="MNZ5516"/>
      <c r="MOA5516"/>
      <c r="MOB5516"/>
      <c r="MOC5516"/>
      <c r="MOD5516"/>
      <c r="MOE5516"/>
      <c r="MOF5516"/>
      <c r="MOG5516"/>
      <c r="MOH5516"/>
      <c r="MOI5516"/>
      <c r="MOJ5516"/>
      <c r="MOK5516"/>
      <c r="MOL5516"/>
      <c r="MOM5516"/>
      <c r="MON5516"/>
      <c r="MOO5516"/>
      <c r="MOP5516"/>
      <c r="MOQ5516"/>
      <c r="MOR5516"/>
      <c r="MOS5516"/>
      <c r="MOT5516"/>
      <c r="MOU5516"/>
      <c r="MOV5516"/>
      <c r="MOW5516"/>
      <c r="MOX5516"/>
      <c r="MOY5516"/>
      <c r="MOZ5516"/>
      <c r="MPA5516"/>
      <c r="MPB5516"/>
      <c r="MPC5516"/>
      <c r="MPD5516"/>
      <c r="MPE5516"/>
      <c r="MPF5516"/>
      <c r="MPG5516"/>
      <c r="MPH5516"/>
      <c r="MPI5516"/>
      <c r="MPJ5516"/>
      <c r="MPK5516"/>
      <c r="MPL5516"/>
      <c r="MPM5516"/>
      <c r="MPN5516"/>
      <c r="MPO5516"/>
      <c r="MPP5516"/>
      <c r="MPQ5516"/>
      <c r="MPR5516"/>
      <c r="MPS5516"/>
      <c r="MPT5516"/>
      <c r="MPU5516"/>
      <c r="MPV5516"/>
      <c r="MPW5516"/>
      <c r="MPX5516"/>
      <c r="MPY5516"/>
      <c r="MPZ5516"/>
      <c r="MQA5516"/>
      <c r="MQB5516"/>
      <c r="MQC5516"/>
      <c r="MQD5516"/>
      <c r="MQE5516"/>
      <c r="MQF5516"/>
      <c r="MQG5516"/>
      <c r="MQH5516"/>
      <c r="MQI5516"/>
      <c r="MQJ5516"/>
      <c r="MQK5516"/>
      <c r="MQL5516"/>
      <c r="MQM5516"/>
      <c r="MQN5516"/>
      <c r="MQO5516"/>
      <c r="MQP5516"/>
      <c r="MQQ5516"/>
      <c r="MQR5516"/>
      <c r="MQS5516"/>
      <c r="MQT5516"/>
      <c r="MQU5516"/>
      <c r="MQV5516"/>
      <c r="MQW5516"/>
      <c r="MQX5516"/>
      <c r="MQY5516"/>
      <c r="MQZ5516"/>
      <c r="MRA5516"/>
      <c r="MRB5516"/>
      <c r="MRC5516"/>
      <c r="MRD5516"/>
      <c r="MRE5516"/>
      <c r="MRF5516"/>
      <c r="MRG5516"/>
      <c r="MRH5516"/>
      <c r="MRI5516"/>
      <c r="MRJ5516"/>
      <c r="MRK5516"/>
      <c r="MRL5516"/>
      <c r="MRM5516"/>
      <c r="MRN5516"/>
      <c r="MRO5516"/>
      <c r="MRP5516"/>
      <c r="MRQ5516"/>
      <c r="MRR5516"/>
      <c r="MRS5516"/>
      <c r="MRT5516"/>
      <c r="MRU5516"/>
      <c r="MRV5516"/>
      <c r="MRW5516"/>
      <c r="MRX5516"/>
      <c r="MRY5516"/>
      <c r="MRZ5516"/>
      <c r="MSA5516"/>
      <c r="MSB5516"/>
      <c r="MSC5516"/>
      <c r="MSD5516"/>
      <c r="MSE5516"/>
      <c r="MSF5516"/>
      <c r="MSG5516"/>
      <c r="MSH5516"/>
      <c r="MSI5516"/>
      <c r="MSJ5516"/>
      <c r="MSK5516"/>
      <c r="MSL5516"/>
      <c r="MSM5516"/>
      <c r="MSN5516"/>
      <c r="MSO5516"/>
      <c r="MSP5516"/>
      <c r="MSQ5516"/>
      <c r="MSR5516"/>
      <c r="MSS5516"/>
      <c r="MST5516"/>
      <c r="MSU5516"/>
      <c r="MSV5516"/>
      <c r="MSW5516"/>
      <c r="MSX5516"/>
      <c r="MSY5516"/>
      <c r="MSZ5516"/>
      <c r="MTA5516"/>
      <c r="MTB5516"/>
      <c r="MTC5516"/>
      <c r="MTD5516"/>
      <c r="MTE5516"/>
      <c r="MTF5516"/>
      <c r="MTG5516"/>
      <c r="MTH5516"/>
      <c r="MTI5516"/>
      <c r="MTJ5516"/>
      <c r="MTK5516"/>
      <c r="MTL5516"/>
      <c r="MTM5516"/>
      <c r="MTN5516"/>
      <c r="MTO5516"/>
      <c r="MTP5516"/>
      <c r="MTQ5516"/>
      <c r="MTR5516"/>
      <c r="MTS5516"/>
      <c r="MTT5516"/>
      <c r="MTU5516"/>
      <c r="MTV5516"/>
      <c r="MTW5516"/>
      <c r="MTX5516"/>
      <c r="MTY5516"/>
      <c r="MTZ5516"/>
      <c r="MUA5516"/>
      <c r="MUB5516"/>
      <c r="MUC5516"/>
      <c r="MUD5516"/>
      <c r="MUE5516"/>
      <c r="MUF5516"/>
      <c r="MUG5516"/>
      <c r="MUH5516"/>
      <c r="MUI5516"/>
      <c r="MUJ5516"/>
      <c r="MUK5516"/>
      <c r="MUL5516"/>
      <c r="MUM5516"/>
      <c r="MUN5516"/>
      <c r="MUO5516"/>
      <c r="MUP5516"/>
      <c r="MUQ5516"/>
      <c r="MUR5516"/>
      <c r="MUS5516"/>
      <c r="MUT5516"/>
      <c r="MUU5516"/>
      <c r="MUV5516"/>
      <c r="MUW5516"/>
      <c r="MUX5516"/>
      <c r="MUY5516"/>
      <c r="MUZ5516"/>
      <c r="MVA5516"/>
      <c r="MVB5516"/>
      <c r="MVC5516"/>
      <c r="MVD5516"/>
      <c r="MVE5516"/>
      <c r="MVF5516"/>
      <c r="MVG5516"/>
      <c r="MVH5516"/>
      <c r="MVI5516"/>
      <c r="MVJ5516"/>
      <c r="MVK5516"/>
      <c r="MVL5516"/>
      <c r="MVM5516"/>
      <c r="MVN5516"/>
      <c r="MVO5516"/>
      <c r="MVP5516"/>
      <c r="MVQ5516"/>
      <c r="MVR5516"/>
      <c r="MVS5516"/>
      <c r="MVT5516"/>
      <c r="MVU5516"/>
      <c r="MVV5516"/>
      <c r="MVW5516"/>
      <c r="MVX5516"/>
      <c r="MVY5516"/>
      <c r="MVZ5516"/>
      <c r="MWA5516"/>
      <c r="MWB5516"/>
      <c r="MWC5516"/>
      <c r="MWD5516"/>
      <c r="MWE5516"/>
      <c r="MWF5516"/>
      <c r="MWG5516"/>
      <c r="MWH5516"/>
      <c r="MWI5516"/>
      <c r="MWJ5516"/>
      <c r="MWK5516"/>
      <c r="MWL5516"/>
      <c r="MWM5516"/>
      <c r="MWN5516"/>
      <c r="MWO5516"/>
      <c r="MWP5516"/>
      <c r="MWQ5516"/>
      <c r="MWR5516"/>
      <c r="MWS5516"/>
      <c r="MWT5516"/>
      <c r="MWU5516"/>
      <c r="MWV5516"/>
      <c r="MWW5516"/>
      <c r="MWX5516"/>
      <c r="MWY5516"/>
      <c r="MWZ5516"/>
      <c r="MXA5516"/>
      <c r="MXB5516"/>
      <c r="MXC5516"/>
      <c r="MXD5516"/>
      <c r="MXE5516"/>
      <c r="MXF5516"/>
      <c r="MXG5516"/>
      <c r="MXH5516"/>
      <c r="MXI5516"/>
      <c r="MXJ5516"/>
      <c r="MXK5516"/>
      <c r="MXL5516"/>
      <c r="MXM5516"/>
      <c r="MXN5516"/>
      <c r="MXO5516"/>
      <c r="MXP5516"/>
      <c r="MXQ5516"/>
      <c r="MXR5516"/>
      <c r="MXS5516"/>
      <c r="MXT5516"/>
      <c r="MXU5516"/>
      <c r="MXV5516"/>
      <c r="MXW5516"/>
      <c r="MXX5516"/>
      <c r="MXY5516"/>
      <c r="MXZ5516"/>
      <c r="MYA5516"/>
      <c r="MYB5516"/>
      <c r="MYC5516"/>
      <c r="MYD5516"/>
      <c r="MYE5516"/>
      <c r="MYF5516"/>
      <c r="MYG5516"/>
      <c r="MYH5516"/>
      <c r="MYI5516"/>
      <c r="MYJ5516"/>
      <c r="MYK5516"/>
      <c r="MYL5516"/>
      <c r="MYM5516"/>
      <c r="MYN5516"/>
      <c r="MYO5516"/>
      <c r="MYP5516"/>
      <c r="MYQ5516"/>
      <c r="MYR5516"/>
      <c r="MYS5516"/>
      <c r="MYT5516"/>
      <c r="MYU5516"/>
      <c r="MYV5516"/>
      <c r="MYW5516"/>
      <c r="MYX5516"/>
      <c r="MYY5516"/>
      <c r="MYZ5516"/>
      <c r="MZA5516"/>
      <c r="MZB5516"/>
      <c r="MZC5516"/>
      <c r="MZD5516"/>
      <c r="MZE5516"/>
      <c r="MZF5516"/>
      <c r="MZG5516"/>
      <c r="MZH5516"/>
      <c r="MZI5516"/>
      <c r="MZJ5516"/>
      <c r="MZK5516"/>
      <c r="MZL5516"/>
      <c r="MZM5516"/>
      <c r="MZN5516"/>
      <c r="MZO5516"/>
      <c r="MZP5516"/>
      <c r="MZQ5516"/>
      <c r="MZR5516"/>
      <c r="MZS5516"/>
      <c r="MZT5516"/>
      <c r="MZU5516"/>
      <c r="MZV5516"/>
      <c r="MZW5516"/>
      <c r="MZX5516"/>
      <c r="MZY5516"/>
      <c r="MZZ5516"/>
      <c r="NAA5516"/>
      <c r="NAB5516"/>
      <c r="NAC5516"/>
      <c r="NAD5516"/>
      <c r="NAE5516"/>
      <c r="NAF5516"/>
      <c r="NAG5516"/>
      <c r="NAH5516"/>
      <c r="NAI5516"/>
      <c r="NAJ5516"/>
      <c r="NAK5516"/>
      <c r="NAL5516"/>
      <c r="NAM5516"/>
      <c r="NAN5516"/>
      <c r="NAO5516"/>
      <c r="NAP5516"/>
      <c r="NAQ5516"/>
      <c r="NAR5516"/>
      <c r="NAS5516"/>
      <c r="NAT5516"/>
      <c r="NAU5516"/>
      <c r="NAV5516"/>
      <c r="NAW5516"/>
      <c r="NAX5516"/>
      <c r="NAY5516"/>
      <c r="NAZ5516"/>
      <c r="NBA5516"/>
      <c r="NBB5516"/>
      <c r="NBC5516"/>
      <c r="NBD5516"/>
      <c r="NBE5516"/>
      <c r="NBF5516"/>
      <c r="NBG5516"/>
      <c r="NBH5516"/>
      <c r="NBI5516"/>
      <c r="NBJ5516"/>
      <c r="NBK5516"/>
      <c r="NBL5516"/>
      <c r="NBM5516"/>
      <c r="NBN5516"/>
      <c r="NBO5516"/>
      <c r="NBP5516"/>
      <c r="NBQ5516"/>
      <c r="NBR5516"/>
      <c r="NBS5516"/>
      <c r="NBT5516"/>
      <c r="NBU5516"/>
      <c r="NBV5516"/>
      <c r="NBW5516"/>
      <c r="NBX5516"/>
      <c r="NBY5516"/>
      <c r="NBZ5516"/>
      <c r="NCA5516"/>
      <c r="NCB5516"/>
      <c r="NCC5516"/>
      <c r="NCD5516"/>
      <c r="NCE5516"/>
      <c r="NCF5516"/>
      <c r="NCG5516"/>
      <c r="NCH5516"/>
      <c r="NCI5516"/>
      <c r="NCJ5516"/>
      <c r="NCK5516"/>
      <c r="NCL5516"/>
      <c r="NCM5516"/>
      <c r="NCN5516"/>
      <c r="NCO5516"/>
      <c r="NCP5516"/>
      <c r="NCQ5516"/>
      <c r="NCR5516"/>
      <c r="NCS5516"/>
      <c r="NCT5516"/>
      <c r="NCU5516"/>
      <c r="NCV5516"/>
      <c r="NCW5516"/>
      <c r="NCX5516"/>
      <c r="NCY5516"/>
      <c r="NCZ5516"/>
      <c r="NDA5516"/>
      <c r="NDB5516"/>
      <c r="NDC5516"/>
      <c r="NDD5516"/>
      <c r="NDE5516"/>
      <c r="NDF5516"/>
      <c r="NDG5516"/>
      <c r="NDH5516"/>
      <c r="NDI5516"/>
      <c r="NDJ5516"/>
      <c r="NDK5516"/>
      <c r="NDL5516"/>
      <c r="NDM5516"/>
      <c r="NDN5516"/>
      <c r="NDO5516"/>
      <c r="NDP5516"/>
      <c r="NDQ5516"/>
      <c r="NDR5516"/>
      <c r="NDS5516"/>
      <c r="NDT5516"/>
      <c r="NDU5516"/>
      <c r="NDV5516"/>
      <c r="NDW5516"/>
      <c r="NDX5516"/>
      <c r="NDY5516"/>
      <c r="NDZ5516"/>
      <c r="NEA5516"/>
      <c r="NEB5516"/>
      <c r="NEC5516"/>
      <c r="NED5516"/>
      <c r="NEE5516"/>
      <c r="NEF5516"/>
      <c r="NEG5516"/>
      <c r="NEH5516"/>
      <c r="NEI5516"/>
      <c r="NEJ5516"/>
      <c r="NEK5516"/>
      <c r="NEL5516"/>
      <c r="NEM5516"/>
      <c r="NEN5516"/>
      <c r="NEO5516"/>
      <c r="NEP5516"/>
      <c r="NEQ5516"/>
      <c r="NER5516"/>
      <c r="NES5516"/>
      <c r="NET5516"/>
      <c r="NEU5516"/>
      <c r="NEV5516"/>
      <c r="NEW5516"/>
      <c r="NEX5516"/>
      <c r="NEY5516"/>
      <c r="NEZ5516"/>
      <c r="NFA5516"/>
      <c r="NFB5516"/>
      <c r="NFC5516"/>
      <c r="NFD5516"/>
      <c r="NFE5516"/>
      <c r="NFF5516"/>
      <c r="NFG5516"/>
      <c r="NFH5516"/>
      <c r="NFI5516"/>
      <c r="NFJ5516"/>
      <c r="NFK5516"/>
      <c r="NFL5516"/>
      <c r="NFM5516"/>
      <c r="NFN5516"/>
      <c r="NFO5516"/>
      <c r="NFP5516"/>
      <c r="NFQ5516"/>
      <c r="NFR5516"/>
      <c r="NFS5516"/>
      <c r="NFT5516"/>
      <c r="NFU5516"/>
      <c r="NFV5516"/>
      <c r="NFW5516"/>
      <c r="NFX5516"/>
      <c r="NFY5516"/>
      <c r="NFZ5516"/>
      <c r="NGA5516"/>
      <c r="NGB5516"/>
      <c r="NGC5516"/>
      <c r="NGD5516"/>
      <c r="NGE5516"/>
      <c r="NGF5516"/>
      <c r="NGG5516"/>
      <c r="NGH5516"/>
      <c r="NGI5516"/>
      <c r="NGJ5516"/>
      <c r="NGK5516"/>
      <c r="NGL5516"/>
      <c r="NGM5516"/>
      <c r="NGN5516"/>
      <c r="NGO5516"/>
      <c r="NGP5516"/>
      <c r="NGQ5516"/>
      <c r="NGR5516"/>
      <c r="NGS5516"/>
      <c r="NGT5516"/>
      <c r="NGU5516"/>
      <c r="NGV5516"/>
      <c r="NGW5516"/>
      <c r="NGX5516"/>
      <c r="NGY5516"/>
      <c r="NGZ5516"/>
      <c r="NHA5516"/>
      <c r="NHB5516"/>
      <c r="NHC5516"/>
      <c r="NHD5516"/>
      <c r="NHE5516"/>
      <c r="NHF5516"/>
      <c r="NHG5516"/>
      <c r="NHH5516"/>
      <c r="NHI5516"/>
      <c r="NHJ5516"/>
      <c r="NHK5516"/>
      <c r="NHL5516"/>
      <c r="NHM5516"/>
      <c r="NHN5516"/>
      <c r="NHO5516"/>
      <c r="NHP5516"/>
      <c r="NHQ5516"/>
      <c r="NHR5516"/>
      <c r="NHS5516"/>
      <c r="NHT5516"/>
      <c r="NHU5516"/>
      <c r="NHV5516"/>
      <c r="NHW5516"/>
      <c r="NHX5516"/>
      <c r="NHY5516"/>
      <c r="NHZ5516"/>
      <c r="NIA5516"/>
      <c r="NIB5516"/>
      <c r="NIC5516"/>
      <c r="NID5516"/>
      <c r="NIE5516"/>
      <c r="NIF5516"/>
      <c r="NIG5516"/>
      <c r="NIH5516"/>
      <c r="NII5516"/>
      <c r="NIJ5516"/>
      <c r="NIK5516"/>
      <c r="NIL5516"/>
      <c r="NIM5516"/>
      <c r="NIN5516"/>
      <c r="NIO5516"/>
      <c r="NIP5516"/>
      <c r="NIQ5516"/>
      <c r="NIR5516"/>
      <c r="NIS5516"/>
      <c r="NIT5516"/>
      <c r="NIU5516"/>
      <c r="NIV5516"/>
      <c r="NIW5516"/>
      <c r="NIX5516"/>
      <c r="NIY5516"/>
      <c r="NIZ5516"/>
      <c r="NJA5516"/>
      <c r="NJB5516"/>
      <c r="NJC5516"/>
      <c r="NJD5516"/>
      <c r="NJE5516"/>
      <c r="NJF5516"/>
      <c r="NJG5516"/>
      <c r="NJH5516"/>
      <c r="NJI5516"/>
      <c r="NJJ5516"/>
      <c r="NJK5516"/>
      <c r="NJL5516"/>
      <c r="NJM5516"/>
      <c r="NJN5516"/>
      <c r="NJO5516"/>
      <c r="NJP5516"/>
      <c r="NJQ5516"/>
      <c r="NJR5516"/>
      <c r="NJS5516"/>
      <c r="NJT5516"/>
      <c r="NJU5516"/>
      <c r="NJV5516"/>
      <c r="NJW5516"/>
      <c r="NJX5516"/>
      <c r="NJY5516"/>
      <c r="NJZ5516"/>
      <c r="NKA5516"/>
      <c r="NKB5516"/>
      <c r="NKC5516"/>
      <c r="NKD5516"/>
      <c r="NKE5516"/>
      <c r="NKF5516"/>
      <c r="NKG5516"/>
      <c r="NKH5516"/>
      <c r="NKI5516"/>
      <c r="NKJ5516"/>
      <c r="NKK5516"/>
      <c r="NKL5516"/>
      <c r="NKM5516"/>
      <c r="NKN5516"/>
      <c r="NKO5516"/>
      <c r="NKP5516"/>
      <c r="NKQ5516"/>
      <c r="NKR5516"/>
      <c r="NKS5516"/>
      <c r="NKT5516"/>
      <c r="NKU5516"/>
      <c r="NKV5516"/>
      <c r="NKW5516"/>
      <c r="NKX5516"/>
      <c r="NKY5516"/>
      <c r="NKZ5516"/>
      <c r="NLA5516"/>
      <c r="NLB5516"/>
      <c r="NLC5516"/>
      <c r="NLD5516"/>
      <c r="NLE5516"/>
      <c r="NLF5516"/>
      <c r="NLG5516"/>
      <c r="NLH5516"/>
      <c r="NLI5516"/>
      <c r="NLJ5516"/>
      <c r="NLK5516"/>
      <c r="NLL5516"/>
      <c r="NLM5516"/>
      <c r="NLN5516"/>
      <c r="NLO5516"/>
      <c r="NLP5516"/>
      <c r="NLQ5516"/>
      <c r="NLR5516"/>
      <c r="NLS5516"/>
      <c r="NLT5516"/>
      <c r="NLU5516"/>
      <c r="NLV5516"/>
      <c r="NLW5516"/>
      <c r="NLX5516"/>
      <c r="NLY5516"/>
      <c r="NLZ5516"/>
      <c r="NMA5516"/>
      <c r="NMB5516"/>
      <c r="NMC5516"/>
      <c r="NMD5516"/>
      <c r="NME5516"/>
      <c r="NMF5516"/>
      <c r="NMG5516"/>
      <c r="NMH5516"/>
      <c r="NMI5516"/>
      <c r="NMJ5516"/>
      <c r="NMK5516"/>
      <c r="NML5516"/>
      <c r="NMM5516"/>
      <c r="NMN5516"/>
      <c r="NMO5516"/>
      <c r="NMP5516"/>
      <c r="NMQ5516"/>
      <c r="NMR5516"/>
      <c r="NMS5516"/>
      <c r="NMT5516"/>
      <c r="NMU5516"/>
      <c r="NMV5516"/>
      <c r="NMW5516"/>
      <c r="NMX5516"/>
      <c r="NMY5516"/>
      <c r="NMZ5516"/>
      <c r="NNA5516"/>
      <c r="NNB5516"/>
      <c r="NNC5516"/>
      <c r="NND5516"/>
      <c r="NNE5516"/>
      <c r="NNF5516"/>
      <c r="NNG5516"/>
      <c r="NNH5516"/>
      <c r="NNI5516"/>
      <c r="NNJ5516"/>
      <c r="NNK5516"/>
      <c r="NNL5516"/>
      <c r="NNM5516"/>
      <c r="NNN5516"/>
      <c r="NNO5516"/>
      <c r="NNP5516"/>
      <c r="NNQ5516"/>
      <c r="NNR5516"/>
      <c r="NNS5516"/>
      <c r="NNT5516"/>
      <c r="NNU5516"/>
      <c r="NNV5516"/>
      <c r="NNW5516"/>
      <c r="NNX5516"/>
      <c r="NNY5516"/>
      <c r="NNZ5516"/>
      <c r="NOA5516"/>
      <c r="NOB5516"/>
      <c r="NOC5516"/>
      <c r="NOD5516"/>
      <c r="NOE5516"/>
      <c r="NOF5516"/>
      <c r="NOG5516"/>
      <c r="NOH5516"/>
      <c r="NOI5516"/>
      <c r="NOJ5516"/>
      <c r="NOK5516"/>
      <c r="NOL5516"/>
      <c r="NOM5516"/>
      <c r="NON5516"/>
      <c r="NOO5516"/>
      <c r="NOP5516"/>
      <c r="NOQ5516"/>
      <c r="NOR5516"/>
      <c r="NOS5516"/>
      <c r="NOT5516"/>
      <c r="NOU5516"/>
      <c r="NOV5516"/>
      <c r="NOW5516"/>
      <c r="NOX5516"/>
      <c r="NOY5516"/>
      <c r="NOZ5516"/>
      <c r="NPA5516"/>
      <c r="NPB5516"/>
      <c r="NPC5516"/>
      <c r="NPD5516"/>
      <c r="NPE5516"/>
      <c r="NPF5516"/>
      <c r="NPG5516"/>
      <c r="NPH5516"/>
      <c r="NPI5516"/>
      <c r="NPJ5516"/>
      <c r="NPK5516"/>
      <c r="NPL5516"/>
      <c r="NPM5516"/>
      <c r="NPN5516"/>
      <c r="NPO5516"/>
      <c r="NPP5516"/>
      <c r="NPQ5516"/>
      <c r="NPR5516"/>
      <c r="NPS5516"/>
      <c r="NPT5516"/>
      <c r="NPU5516"/>
      <c r="NPV5516"/>
      <c r="NPW5516"/>
      <c r="NPX5516"/>
      <c r="NPY5516"/>
      <c r="NPZ5516"/>
      <c r="NQA5516"/>
      <c r="NQB5516"/>
      <c r="NQC5516"/>
      <c r="NQD5516"/>
      <c r="NQE5516"/>
      <c r="NQF5516"/>
      <c r="NQG5516"/>
      <c r="NQH5516"/>
      <c r="NQI5516"/>
      <c r="NQJ5516"/>
      <c r="NQK5516"/>
      <c r="NQL5516"/>
      <c r="NQM5516"/>
      <c r="NQN5516"/>
      <c r="NQO5516"/>
      <c r="NQP5516"/>
      <c r="NQQ5516"/>
      <c r="NQR5516"/>
      <c r="NQS5516"/>
      <c r="NQT5516"/>
      <c r="NQU5516"/>
      <c r="NQV5516"/>
      <c r="NQW5516"/>
      <c r="NQX5516"/>
      <c r="NQY5516"/>
      <c r="NQZ5516"/>
      <c r="NRA5516"/>
      <c r="NRB5516"/>
      <c r="NRC5516"/>
      <c r="NRD5516"/>
      <c r="NRE5516"/>
      <c r="NRF5516"/>
      <c r="NRG5516"/>
      <c r="NRH5516"/>
      <c r="NRI5516"/>
      <c r="NRJ5516"/>
      <c r="NRK5516"/>
      <c r="NRL5516"/>
      <c r="NRM5516"/>
      <c r="NRN5516"/>
      <c r="NRO5516"/>
      <c r="NRP5516"/>
      <c r="NRQ5516"/>
      <c r="NRR5516"/>
      <c r="NRS5516"/>
      <c r="NRT5516"/>
      <c r="NRU5516"/>
      <c r="NRV5516"/>
      <c r="NRW5516"/>
      <c r="NRX5516"/>
      <c r="NRY5516"/>
      <c r="NRZ5516"/>
      <c r="NSA5516"/>
      <c r="NSB5516"/>
      <c r="NSC5516"/>
      <c r="NSD5516"/>
      <c r="NSE5516"/>
      <c r="NSF5516"/>
      <c r="NSG5516"/>
      <c r="NSH5516"/>
      <c r="NSI5516"/>
      <c r="NSJ5516"/>
      <c r="NSK5516"/>
      <c r="NSL5516"/>
      <c r="NSM5516"/>
      <c r="NSN5516"/>
      <c r="NSO5516"/>
      <c r="NSP5516"/>
      <c r="NSQ5516"/>
      <c r="NSR5516"/>
      <c r="NSS5516"/>
      <c r="NST5516"/>
      <c r="NSU5516"/>
      <c r="NSV5516"/>
      <c r="NSW5516"/>
      <c r="NSX5516"/>
      <c r="NSY5516"/>
      <c r="NSZ5516"/>
      <c r="NTA5516"/>
      <c r="NTB5516"/>
      <c r="NTC5516"/>
      <c r="NTD5516"/>
      <c r="NTE5516"/>
      <c r="NTF5516"/>
      <c r="NTG5516"/>
      <c r="NTH5516"/>
      <c r="NTI5516"/>
      <c r="NTJ5516"/>
      <c r="NTK5516"/>
      <c r="NTL5516"/>
      <c r="NTM5516"/>
      <c r="NTN5516"/>
      <c r="NTO5516"/>
      <c r="NTP5516"/>
      <c r="NTQ5516"/>
      <c r="NTR5516"/>
      <c r="NTS5516"/>
      <c r="NTT5516"/>
      <c r="NTU5516"/>
      <c r="NTV5516"/>
      <c r="NTW5516"/>
      <c r="NTX5516"/>
      <c r="NTY5516"/>
      <c r="NTZ5516"/>
      <c r="NUA5516"/>
      <c r="NUB5516"/>
      <c r="NUC5516"/>
      <c r="NUD5516"/>
      <c r="NUE5516"/>
      <c r="NUF5516"/>
      <c r="NUG5516"/>
      <c r="NUH5516"/>
      <c r="NUI5516"/>
      <c r="NUJ5516"/>
      <c r="NUK5516"/>
      <c r="NUL5516"/>
      <c r="NUM5516"/>
      <c r="NUN5516"/>
      <c r="NUO5516"/>
      <c r="NUP5516"/>
      <c r="NUQ5516"/>
      <c r="NUR5516"/>
      <c r="NUS5516"/>
      <c r="NUT5516"/>
      <c r="NUU5516"/>
      <c r="NUV5516"/>
      <c r="NUW5516"/>
      <c r="NUX5516"/>
      <c r="NUY5516"/>
      <c r="NUZ5516"/>
      <c r="NVA5516"/>
      <c r="NVB5516"/>
      <c r="NVC5516"/>
      <c r="NVD5516"/>
      <c r="NVE5516"/>
      <c r="NVF5516"/>
      <c r="NVG5516"/>
      <c r="NVH5516"/>
      <c r="NVI5516"/>
      <c r="NVJ5516"/>
      <c r="NVK5516"/>
      <c r="NVL5516"/>
      <c r="NVM5516"/>
      <c r="NVN5516"/>
      <c r="NVO5516"/>
      <c r="NVP5516"/>
      <c r="NVQ5516"/>
      <c r="NVR5516"/>
      <c r="NVS5516"/>
      <c r="NVT5516"/>
      <c r="NVU5516"/>
      <c r="NVV5516"/>
      <c r="NVW5516"/>
      <c r="NVX5516"/>
      <c r="NVY5516"/>
      <c r="NVZ5516"/>
      <c r="NWA5516"/>
      <c r="NWB5516"/>
      <c r="NWC5516"/>
      <c r="NWD5516"/>
      <c r="NWE5516"/>
      <c r="NWF5516"/>
      <c r="NWG5516"/>
      <c r="NWH5516"/>
      <c r="NWI5516"/>
      <c r="NWJ5516"/>
      <c r="NWK5516"/>
      <c r="NWL5516"/>
      <c r="NWM5516"/>
      <c r="NWN5516"/>
      <c r="NWO5516"/>
      <c r="NWP5516"/>
      <c r="NWQ5516"/>
      <c r="NWR5516"/>
      <c r="NWS5516"/>
      <c r="NWT5516"/>
      <c r="NWU5516"/>
      <c r="NWV5516"/>
      <c r="NWW5516"/>
      <c r="NWX5516"/>
      <c r="NWY5516"/>
      <c r="NWZ5516"/>
      <c r="NXA5516"/>
      <c r="NXB5516"/>
      <c r="NXC5516"/>
      <c r="NXD5516"/>
      <c r="NXE5516"/>
      <c r="NXF5516"/>
      <c r="NXG5516"/>
      <c r="NXH5516"/>
      <c r="NXI5516"/>
      <c r="NXJ5516"/>
      <c r="NXK5516"/>
      <c r="NXL5516"/>
      <c r="NXM5516"/>
      <c r="NXN5516"/>
      <c r="NXO5516"/>
      <c r="NXP5516"/>
      <c r="NXQ5516"/>
      <c r="NXR5516"/>
      <c r="NXS5516"/>
      <c r="NXT5516"/>
      <c r="NXU5516"/>
      <c r="NXV5516"/>
      <c r="NXW5516"/>
      <c r="NXX5516"/>
      <c r="NXY5516"/>
      <c r="NXZ5516"/>
      <c r="NYA5516"/>
      <c r="NYB5516"/>
      <c r="NYC5516"/>
      <c r="NYD5516"/>
      <c r="NYE5516"/>
      <c r="NYF5516"/>
      <c r="NYG5516"/>
      <c r="NYH5516"/>
      <c r="NYI5516"/>
      <c r="NYJ5516"/>
      <c r="NYK5516"/>
      <c r="NYL5516"/>
      <c r="NYM5516"/>
      <c r="NYN5516"/>
      <c r="NYO5516"/>
      <c r="NYP5516"/>
      <c r="NYQ5516"/>
      <c r="NYR5516"/>
      <c r="NYS5516"/>
      <c r="NYT5516"/>
      <c r="NYU5516"/>
      <c r="NYV5516"/>
      <c r="NYW5516"/>
      <c r="NYX5516"/>
      <c r="NYY5516"/>
      <c r="NYZ5516"/>
      <c r="NZA5516"/>
      <c r="NZB5516"/>
      <c r="NZC5516"/>
      <c r="NZD5516"/>
      <c r="NZE5516"/>
      <c r="NZF5516"/>
      <c r="NZG5516"/>
      <c r="NZH5516"/>
      <c r="NZI5516"/>
      <c r="NZJ5516"/>
      <c r="NZK5516"/>
      <c r="NZL5516"/>
      <c r="NZM5516"/>
      <c r="NZN5516"/>
      <c r="NZO5516"/>
      <c r="NZP5516"/>
      <c r="NZQ5516"/>
      <c r="NZR5516"/>
      <c r="NZS5516"/>
      <c r="NZT5516"/>
      <c r="NZU5516"/>
      <c r="NZV5516"/>
      <c r="NZW5516"/>
      <c r="NZX5516"/>
      <c r="NZY5516"/>
      <c r="NZZ5516"/>
      <c r="OAA5516"/>
      <c r="OAB5516"/>
      <c r="OAC5516"/>
      <c r="OAD5516"/>
      <c r="OAE5516"/>
      <c r="OAF5516"/>
      <c r="OAG5516"/>
      <c r="OAH5516"/>
      <c r="OAI5516"/>
      <c r="OAJ5516"/>
      <c r="OAK5516"/>
      <c r="OAL5516"/>
      <c r="OAM5516"/>
      <c r="OAN5516"/>
      <c r="OAO5516"/>
      <c r="OAP5516"/>
      <c r="OAQ5516"/>
      <c r="OAR5516"/>
      <c r="OAS5516"/>
      <c r="OAT5516"/>
      <c r="OAU5516"/>
      <c r="OAV5516"/>
      <c r="OAW5516"/>
      <c r="OAX5516"/>
      <c r="OAY5516"/>
      <c r="OAZ5516"/>
      <c r="OBA5516"/>
      <c r="OBB5516"/>
      <c r="OBC5516"/>
      <c r="OBD5516"/>
      <c r="OBE5516"/>
      <c r="OBF5516"/>
      <c r="OBG5516"/>
      <c r="OBH5516"/>
      <c r="OBI5516"/>
      <c r="OBJ5516"/>
      <c r="OBK5516"/>
      <c r="OBL5516"/>
      <c r="OBM5516"/>
      <c r="OBN5516"/>
      <c r="OBO5516"/>
      <c r="OBP5516"/>
      <c r="OBQ5516"/>
      <c r="OBR5516"/>
      <c r="OBS5516"/>
      <c r="OBT5516"/>
      <c r="OBU5516"/>
      <c r="OBV5516"/>
      <c r="OBW5516"/>
      <c r="OBX5516"/>
      <c r="OBY5516"/>
      <c r="OBZ5516"/>
      <c r="OCA5516"/>
      <c r="OCB5516"/>
      <c r="OCC5516"/>
      <c r="OCD5516"/>
      <c r="OCE5516"/>
      <c r="OCF5516"/>
      <c r="OCG5516"/>
      <c r="OCH5516"/>
      <c r="OCI5516"/>
      <c r="OCJ5516"/>
      <c r="OCK5516"/>
      <c r="OCL5516"/>
      <c r="OCM5516"/>
      <c r="OCN5516"/>
      <c r="OCO5516"/>
      <c r="OCP5516"/>
      <c r="OCQ5516"/>
      <c r="OCR5516"/>
      <c r="OCS5516"/>
      <c r="OCT5516"/>
      <c r="OCU5516"/>
      <c r="OCV5516"/>
      <c r="OCW5516"/>
      <c r="OCX5516"/>
      <c r="OCY5516"/>
      <c r="OCZ5516"/>
      <c r="ODA5516"/>
      <c r="ODB5516"/>
      <c r="ODC5516"/>
      <c r="ODD5516"/>
      <c r="ODE5516"/>
      <c r="ODF5516"/>
      <c r="ODG5516"/>
      <c r="ODH5516"/>
      <c r="ODI5516"/>
      <c r="ODJ5516"/>
      <c r="ODK5516"/>
      <c r="ODL5516"/>
      <c r="ODM5516"/>
      <c r="ODN5516"/>
      <c r="ODO5516"/>
      <c r="ODP5516"/>
      <c r="ODQ5516"/>
      <c r="ODR5516"/>
      <c r="ODS5516"/>
      <c r="ODT5516"/>
      <c r="ODU5516"/>
      <c r="ODV5516"/>
      <c r="ODW5516"/>
      <c r="ODX5516"/>
      <c r="ODY5516"/>
      <c r="ODZ5516"/>
      <c r="OEA5516"/>
      <c r="OEB5516"/>
      <c r="OEC5516"/>
      <c r="OED5516"/>
      <c r="OEE5516"/>
      <c r="OEF5516"/>
      <c r="OEG5516"/>
      <c r="OEH5516"/>
      <c r="OEI5516"/>
      <c r="OEJ5516"/>
      <c r="OEK5516"/>
      <c r="OEL5516"/>
      <c r="OEM5516"/>
      <c r="OEN5516"/>
      <c r="OEO5516"/>
      <c r="OEP5516"/>
      <c r="OEQ5516"/>
      <c r="OER5516"/>
      <c r="OES5516"/>
      <c r="OET5516"/>
      <c r="OEU5516"/>
      <c r="OEV5516"/>
      <c r="OEW5516"/>
      <c r="OEX5516"/>
      <c r="OEY5516"/>
      <c r="OEZ5516"/>
      <c r="OFA5516"/>
      <c r="OFB5516"/>
      <c r="OFC5516"/>
      <c r="OFD5516"/>
      <c r="OFE5516"/>
      <c r="OFF5516"/>
      <c r="OFG5516"/>
      <c r="OFH5516"/>
      <c r="OFI5516"/>
      <c r="OFJ5516"/>
      <c r="OFK5516"/>
      <c r="OFL5516"/>
      <c r="OFM5516"/>
      <c r="OFN5516"/>
      <c r="OFO5516"/>
      <c r="OFP5516"/>
      <c r="OFQ5516"/>
      <c r="OFR5516"/>
      <c r="OFS5516"/>
      <c r="OFT5516"/>
      <c r="OFU5516"/>
      <c r="OFV5516"/>
      <c r="OFW5516"/>
      <c r="OFX5516"/>
      <c r="OFY5516"/>
      <c r="OFZ5516"/>
      <c r="OGA5516"/>
      <c r="OGB5516"/>
      <c r="OGC5516"/>
      <c r="OGD5516"/>
      <c r="OGE5516"/>
      <c r="OGF5516"/>
      <c r="OGG5516"/>
      <c r="OGH5516"/>
      <c r="OGI5516"/>
      <c r="OGJ5516"/>
      <c r="OGK5516"/>
      <c r="OGL5516"/>
      <c r="OGM5516"/>
      <c r="OGN5516"/>
      <c r="OGO5516"/>
      <c r="OGP5516"/>
      <c r="OGQ5516"/>
      <c r="OGR5516"/>
      <c r="OGS5516"/>
      <c r="OGT5516"/>
      <c r="OGU5516"/>
      <c r="OGV5516"/>
      <c r="OGW5516"/>
      <c r="OGX5516"/>
      <c r="OGY5516"/>
      <c r="OGZ5516"/>
      <c r="OHA5516"/>
      <c r="OHB5516"/>
      <c r="OHC5516"/>
      <c r="OHD5516"/>
      <c r="OHE5516"/>
      <c r="OHF5516"/>
      <c r="OHG5516"/>
      <c r="OHH5516"/>
      <c r="OHI5516"/>
      <c r="OHJ5516"/>
      <c r="OHK5516"/>
      <c r="OHL5516"/>
      <c r="OHM5516"/>
      <c r="OHN5516"/>
      <c r="OHO5516"/>
      <c r="OHP5516"/>
      <c r="OHQ5516"/>
      <c r="OHR5516"/>
      <c r="OHS5516"/>
      <c r="OHT5516"/>
      <c r="OHU5516"/>
      <c r="OHV5516"/>
      <c r="OHW5516"/>
      <c r="OHX5516"/>
      <c r="OHY5516"/>
      <c r="OHZ5516"/>
      <c r="OIA5516"/>
      <c r="OIB5516"/>
      <c r="OIC5516"/>
      <c r="OID5516"/>
      <c r="OIE5516"/>
      <c r="OIF5516"/>
      <c r="OIG5516"/>
      <c r="OIH5516"/>
      <c r="OII5516"/>
      <c r="OIJ5516"/>
      <c r="OIK5516"/>
      <c r="OIL5516"/>
      <c r="OIM5516"/>
      <c r="OIN5516"/>
      <c r="OIO5516"/>
      <c r="OIP5516"/>
      <c r="OIQ5516"/>
      <c r="OIR5516"/>
      <c r="OIS5516"/>
      <c r="OIT5516"/>
      <c r="OIU5516"/>
      <c r="OIV5516"/>
      <c r="OIW5516"/>
      <c r="OIX5516"/>
      <c r="OIY5516"/>
      <c r="OIZ5516"/>
      <c r="OJA5516"/>
      <c r="OJB5516"/>
      <c r="OJC5516"/>
      <c r="OJD5516"/>
      <c r="OJE5516"/>
      <c r="OJF5516"/>
      <c r="OJG5516"/>
      <c r="OJH5516"/>
      <c r="OJI5516"/>
      <c r="OJJ5516"/>
      <c r="OJK5516"/>
      <c r="OJL5516"/>
      <c r="OJM5516"/>
      <c r="OJN5516"/>
      <c r="OJO5516"/>
      <c r="OJP5516"/>
      <c r="OJQ5516"/>
      <c r="OJR5516"/>
      <c r="OJS5516"/>
      <c r="OJT5516"/>
      <c r="OJU5516"/>
      <c r="OJV5516"/>
      <c r="OJW5516"/>
      <c r="OJX5516"/>
      <c r="OJY5516"/>
      <c r="OJZ5516"/>
      <c r="OKA5516"/>
      <c r="OKB5516"/>
      <c r="OKC5516"/>
      <c r="OKD5516"/>
      <c r="OKE5516"/>
      <c r="OKF5516"/>
      <c r="OKG5516"/>
      <c r="OKH5516"/>
      <c r="OKI5516"/>
      <c r="OKJ5516"/>
      <c r="OKK5516"/>
      <c r="OKL5516"/>
      <c r="OKM5516"/>
      <c r="OKN5516"/>
      <c r="OKO5516"/>
      <c r="OKP5516"/>
      <c r="OKQ5516"/>
      <c r="OKR5516"/>
      <c r="OKS5516"/>
      <c r="OKT5516"/>
      <c r="OKU5516"/>
      <c r="OKV5516"/>
      <c r="OKW5516"/>
      <c r="OKX5516"/>
      <c r="OKY5516"/>
      <c r="OKZ5516"/>
      <c r="OLA5516"/>
      <c r="OLB5516"/>
      <c r="OLC5516"/>
      <c r="OLD5516"/>
      <c r="OLE5516"/>
      <c r="OLF5516"/>
      <c r="OLG5516"/>
      <c r="OLH5516"/>
      <c r="OLI5516"/>
      <c r="OLJ5516"/>
      <c r="OLK5516"/>
      <c r="OLL5516"/>
      <c r="OLM5516"/>
      <c r="OLN5516"/>
      <c r="OLO5516"/>
      <c r="OLP5516"/>
      <c r="OLQ5516"/>
      <c r="OLR5516"/>
      <c r="OLS5516"/>
      <c r="OLT5516"/>
      <c r="OLU5516"/>
      <c r="OLV5516"/>
      <c r="OLW5516"/>
      <c r="OLX5516"/>
      <c r="OLY5516"/>
      <c r="OLZ5516"/>
      <c r="OMA5516"/>
      <c r="OMB5516"/>
      <c r="OMC5516"/>
      <c r="OMD5516"/>
      <c r="OME5516"/>
      <c r="OMF5516"/>
      <c r="OMG5516"/>
      <c r="OMH5516"/>
      <c r="OMI5516"/>
      <c r="OMJ5516"/>
      <c r="OMK5516"/>
      <c r="OML5516"/>
      <c r="OMM5516"/>
      <c r="OMN5516"/>
      <c r="OMO5516"/>
      <c r="OMP5516"/>
      <c r="OMQ5516"/>
      <c r="OMR5516"/>
      <c r="OMS5516"/>
      <c r="OMT5516"/>
      <c r="OMU5516"/>
      <c r="OMV5516"/>
      <c r="OMW5516"/>
      <c r="OMX5516"/>
      <c r="OMY5516"/>
      <c r="OMZ5516"/>
      <c r="ONA5516"/>
      <c r="ONB5516"/>
      <c r="ONC5516"/>
      <c r="OND5516"/>
      <c r="ONE5516"/>
      <c r="ONF5516"/>
      <c r="ONG5516"/>
      <c r="ONH5516"/>
      <c r="ONI5516"/>
      <c r="ONJ5516"/>
      <c r="ONK5516"/>
      <c r="ONL5516"/>
      <c r="ONM5516"/>
      <c r="ONN5516"/>
      <c r="ONO5516"/>
      <c r="ONP5516"/>
      <c r="ONQ5516"/>
      <c r="ONR5516"/>
      <c r="ONS5516"/>
      <c r="ONT5516"/>
      <c r="ONU5516"/>
      <c r="ONV5516"/>
      <c r="ONW5516"/>
      <c r="ONX5516"/>
      <c r="ONY5516"/>
      <c r="ONZ5516"/>
      <c r="OOA5516"/>
      <c r="OOB5516"/>
      <c r="OOC5516"/>
      <c r="OOD5516"/>
      <c r="OOE5516"/>
      <c r="OOF5516"/>
      <c r="OOG5516"/>
      <c r="OOH5516"/>
      <c r="OOI5516"/>
      <c r="OOJ5516"/>
      <c r="OOK5516"/>
      <c r="OOL5516"/>
      <c r="OOM5516"/>
      <c r="OON5516"/>
      <c r="OOO5516"/>
      <c r="OOP5516"/>
      <c r="OOQ5516"/>
      <c r="OOR5516"/>
      <c r="OOS5516"/>
      <c r="OOT5516"/>
      <c r="OOU5516"/>
      <c r="OOV5516"/>
      <c r="OOW5516"/>
      <c r="OOX5516"/>
      <c r="OOY5516"/>
      <c r="OOZ5516"/>
      <c r="OPA5516"/>
      <c r="OPB5516"/>
      <c r="OPC5516"/>
      <c r="OPD5516"/>
      <c r="OPE5516"/>
      <c r="OPF5516"/>
      <c r="OPG5516"/>
      <c r="OPH5516"/>
      <c r="OPI5516"/>
      <c r="OPJ5516"/>
      <c r="OPK5516"/>
      <c r="OPL5516"/>
      <c r="OPM5516"/>
      <c r="OPN5516"/>
      <c r="OPO5516"/>
      <c r="OPP5516"/>
      <c r="OPQ5516"/>
      <c r="OPR5516"/>
      <c r="OPS5516"/>
      <c r="OPT5516"/>
      <c r="OPU5516"/>
      <c r="OPV5516"/>
      <c r="OPW5516"/>
      <c r="OPX5516"/>
      <c r="OPY5516"/>
      <c r="OPZ5516"/>
      <c r="OQA5516"/>
      <c r="OQB5516"/>
      <c r="OQC5516"/>
      <c r="OQD5516"/>
      <c r="OQE5516"/>
      <c r="OQF5516"/>
      <c r="OQG5516"/>
      <c r="OQH5516"/>
      <c r="OQI5516"/>
      <c r="OQJ5516"/>
      <c r="OQK5516"/>
      <c r="OQL5516"/>
      <c r="OQM5516"/>
      <c r="OQN5516"/>
      <c r="OQO5516"/>
      <c r="OQP5516"/>
      <c r="OQQ5516"/>
      <c r="OQR5516"/>
      <c r="OQS5516"/>
      <c r="OQT5516"/>
      <c r="OQU5516"/>
      <c r="OQV5516"/>
      <c r="OQW5516"/>
      <c r="OQX5516"/>
      <c r="OQY5516"/>
      <c r="OQZ5516"/>
      <c r="ORA5516"/>
      <c r="ORB5516"/>
      <c r="ORC5516"/>
      <c r="ORD5516"/>
      <c r="ORE5516"/>
      <c r="ORF5516"/>
      <c r="ORG5516"/>
      <c r="ORH5516"/>
      <c r="ORI5516"/>
      <c r="ORJ5516"/>
      <c r="ORK5516"/>
      <c r="ORL5516"/>
      <c r="ORM5516"/>
      <c r="ORN5516"/>
      <c r="ORO5516"/>
      <c r="ORP5516"/>
      <c r="ORQ5516"/>
      <c r="ORR5516"/>
      <c r="ORS5516"/>
      <c r="ORT5516"/>
      <c r="ORU5516"/>
      <c r="ORV5516"/>
      <c r="ORW5516"/>
      <c r="ORX5516"/>
      <c r="ORY5516"/>
      <c r="ORZ5516"/>
      <c r="OSA5516"/>
      <c r="OSB5516"/>
      <c r="OSC5516"/>
      <c r="OSD5516"/>
      <c r="OSE5516"/>
      <c r="OSF5516"/>
      <c r="OSG5516"/>
      <c r="OSH5516"/>
      <c r="OSI5516"/>
      <c r="OSJ5516"/>
      <c r="OSK5516"/>
      <c r="OSL5516"/>
      <c r="OSM5516"/>
      <c r="OSN5516"/>
      <c r="OSO5516"/>
      <c r="OSP5516"/>
      <c r="OSQ5516"/>
      <c r="OSR5516"/>
      <c r="OSS5516"/>
      <c r="OST5516"/>
      <c r="OSU5516"/>
      <c r="OSV5516"/>
      <c r="OSW5516"/>
      <c r="OSX5516"/>
      <c r="OSY5516"/>
      <c r="OSZ5516"/>
      <c r="OTA5516"/>
      <c r="OTB5516"/>
      <c r="OTC5516"/>
      <c r="OTD5516"/>
      <c r="OTE5516"/>
      <c r="OTF5516"/>
      <c r="OTG5516"/>
      <c r="OTH5516"/>
      <c r="OTI5516"/>
      <c r="OTJ5516"/>
      <c r="OTK5516"/>
      <c r="OTL5516"/>
      <c r="OTM5516"/>
      <c r="OTN5516"/>
      <c r="OTO5516"/>
      <c r="OTP5516"/>
      <c r="OTQ5516"/>
      <c r="OTR5516"/>
      <c r="OTS5516"/>
      <c r="OTT5516"/>
      <c r="OTU5516"/>
      <c r="OTV5516"/>
      <c r="OTW5516"/>
      <c r="OTX5516"/>
      <c r="OTY5516"/>
      <c r="OTZ5516"/>
      <c r="OUA5516"/>
      <c r="OUB5516"/>
      <c r="OUC5516"/>
      <c r="OUD5516"/>
      <c r="OUE5516"/>
      <c r="OUF5516"/>
      <c r="OUG5516"/>
      <c r="OUH5516"/>
      <c r="OUI5516"/>
      <c r="OUJ5516"/>
      <c r="OUK5516"/>
      <c r="OUL5516"/>
      <c r="OUM5516"/>
      <c r="OUN5516"/>
      <c r="OUO5516"/>
      <c r="OUP5516"/>
      <c r="OUQ5516"/>
      <c r="OUR5516"/>
      <c r="OUS5516"/>
      <c r="OUT5516"/>
      <c r="OUU5516"/>
      <c r="OUV5516"/>
      <c r="OUW5516"/>
      <c r="OUX5516"/>
      <c r="OUY5516"/>
      <c r="OUZ5516"/>
      <c r="OVA5516"/>
      <c r="OVB5516"/>
      <c r="OVC5516"/>
      <c r="OVD5516"/>
      <c r="OVE5516"/>
      <c r="OVF5516"/>
      <c r="OVG5516"/>
      <c r="OVH5516"/>
      <c r="OVI5516"/>
      <c r="OVJ5516"/>
      <c r="OVK5516"/>
      <c r="OVL5516"/>
      <c r="OVM5516"/>
      <c r="OVN5516"/>
      <c r="OVO5516"/>
      <c r="OVP5516"/>
      <c r="OVQ5516"/>
      <c r="OVR5516"/>
      <c r="OVS5516"/>
      <c r="OVT5516"/>
      <c r="OVU5516"/>
      <c r="OVV5516"/>
      <c r="OVW5516"/>
      <c r="OVX5516"/>
      <c r="OVY5516"/>
      <c r="OVZ5516"/>
      <c r="OWA5516"/>
      <c r="OWB5516"/>
      <c r="OWC5516"/>
      <c r="OWD5516"/>
      <c r="OWE5516"/>
      <c r="OWF5516"/>
      <c r="OWG5516"/>
      <c r="OWH5516"/>
      <c r="OWI5516"/>
      <c r="OWJ5516"/>
      <c r="OWK5516"/>
      <c r="OWL5516"/>
      <c r="OWM5516"/>
      <c r="OWN5516"/>
      <c r="OWO5516"/>
      <c r="OWP5516"/>
      <c r="OWQ5516"/>
      <c r="OWR5516"/>
      <c r="OWS5516"/>
      <c r="OWT5516"/>
      <c r="OWU5516"/>
      <c r="OWV5516"/>
      <c r="OWW5516"/>
      <c r="OWX5516"/>
      <c r="OWY5516"/>
      <c r="OWZ5516"/>
      <c r="OXA5516"/>
      <c r="OXB5516"/>
      <c r="OXC5516"/>
      <c r="OXD5516"/>
      <c r="OXE5516"/>
      <c r="OXF5516"/>
      <c r="OXG5516"/>
      <c r="OXH5516"/>
      <c r="OXI5516"/>
      <c r="OXJ5516"/>
      <c r="OXK5516"/>
      <c r="OXL5516"/>
      <c r="OXM5516"/>
      <c r="OXN5516"/>
      <c r="OXO5516"/>
      <c r="OXP5516"/>
      <c r="OXQ5516"/>
      <c r="OXR5516"/>
      <c r="OXS5516"/>
      <c r="OXT5516"/>
      <c r="OXU5516"/>
      <c r="OXV5516"/>
      <c r="OXW5516"/>
      <c r="OXX5516"/>
      <c r="OXY5516"/>
      <c r="OXZ5516"/>
      <c r="OYA5516"/>
      <c r="OYB5516"/>
      <c r="OYC5516"/>
      <c r="OYD5516"/>
      <c r="OYE5516"/>
      <c r="OYF5516"/>
      <c r="OYG5516"/>
      <c r="OYH5516"/>
      <c r="OYI5516"/>
      <c r="OYJ5516"/>
      <c r="OYK5516"/>
      <c r="OYL5516"/>
      <c r="OYM5516"/>
      <c r="OYN5516"/>
      <c r="OYO5516"/>
      <c r="OYP5516"/>
      <c r="OYQ5516"/>
      <c r="OYR5516"/>
      <c r="OYS5516"/>
      <c r="OYT5516"/>
      <c r="OYU5516"/>
      <c r="OYV5516"/>
      <c r="OYW5516"/>
      <c r="OYX5516"/>
      <c r="OYY5516"/>
      <c r="OYZ5516"/>
      <c r="OZA5516"/>
      <c r="OZB5516"/>
      <c r="OZC5516"/>
      <c r="OZD5516"/>
      <c r="OZE5516"/>
      <c r="OZF5516"/>
      <c r="OZG5516"/>
      <c r="OZH5516"/>
      <c r="OZI5516"/>
      <c r="OZJ5516"/>
      <c r="OZK5516"/>
      <c r="OZL5516"/>
      <c r="OZM5516"/>
      <c r="OZN5516"/>
      <c r="OZO5516"/>
      <c r="OZP5516"/>
      <c r="OZQ5516"/>
      <c r="OZR5516"/>
      <c r="OZS5516"/>
      <c r="OZT5516"/>
      <c r="OZU5516"/>
      <c r="OZV5516"/>
      <c r="OZW5516"/>
      <c r="OZX5516"/>
      <c r="OZY5516"/>
      <c r="OZZ5516"/>
      <c r="PAA5516"/>
      <c r="PAB5516"/>
      <c r="PAC5516"/>
      <c r="PAD5516"/>
      <c r="PAE5516"/>
      <c r="PAF5516"/>
      <c r="PAG5516"/>
      <c r="PAH5516"/>
      <c r="PAI5516"/>
      <c r="PAJ5516"/>
      <c r="PAK5516"/>
      <c r="PAL5516"/>
      <c r="PAM5516"/>
      <c r="PAN5516"/>
      <c r="PAO5516"/>
      <c r="PAP5516"/>
      <c r="PAQ5516"/>
      <c r="PAR5516"/>
      <c r="PAS5516"/>
      <c r="PAT5516"/>
      <c r="PAU5516"/>
      <c r="PAV5516"/>
      <c r="PAW5516"/>
      <c r="PAX5516"/>
      <c r="PAY5516"/>
      <c r="PAZ5516"/>
      <c r="PBA5516"/>
      <c r="PBB5516"/>
      <c r="PBC5516"/>
      <c r="PBD5516"/>
      <c r="PBE5516"/>
      <c r="PBF5516"/>
      <c r="PBG5516"/>
      <c r="PBH5516"/>
      <c r="PBI5516"/>
      <c r="PBJ5516"/>
      <c r="PBK5516"/>
      <c r="PBL5516"/>
      <c r="PBM5516"/>
      <c r="PBN5516"/>
      <c r="PBO5516"/>
      <c r="PBP5516"/>
      <c r="PBQ5516"/>
      <c r="PBR5516"/>
      <c r="PBS5516"/>
      <c r="PBT5516"/>
      <c r="PBU5516"/>
      <c r="PBV5516"/>
      <c r="PBW5516"/>
      <c r="PBX5516"/>
      <c r="PBY5516"/>
      <c r="PBZ5516"/>
      <c r="PCA5516"/>
      <c r="PCB5516"/>
      <c r="PCC5516"/>
      <c r="PCD5516"/>
      <c r="PCE5516"/>
      <c r="PCF5516"/>
      <c r="PCG5516"/>
      <c r="PCH5516"/>
      <c r="PCI5516"/>
      <c r="PCJ5516"/>
      <c r="PCK5516"/>
      <c r="PCL5516"/>
      <c r="PCM5516"/>
      <c r="PCN5516"/>
      <c r="PCO5516"/>
      <c r="PCP5516"/>
      <c r="PCQ5516"/>
      <c r="PCR5516"/>
      <c r="PCS5516"/>
      <c r="PCT5516"/>
      <c r="PCU5516"/>
      <c r="PCV5516"/>
      <c r="PCW5516"/>
      <c r="PCX5516"/>
      <c r="PCY5516"/>
      <c r="PCZ5516"/>
      <c r="PDA5516"/>
      <c r="PDB5516"/>
      <c r="PDC5516"/>
      <c r="PDD5516"/>
      <c r="PDE5516"/>
      <c r="PDF5516"/>
      <c r="PDG5516"/>
      <c r="PDH5516"/>
      <c r="PDI5516"/>
      <c r="PDJ5516"/>
      <c r="PDK5516"/>
      <c r="PDL5516"/>
      <c r="PDM5516"/>
      <c r="PDN5516"/>
      <c r="PDO5516"/>
      <c r="PDP5516"/>
      <c r="PDQ5516"/>
      <c r="PDR5516"/>
      <c r="PDS5516"/>
      <c r="PDT5516"/>
      <c r="PDU5516"/>
      <c r="PDV5516"/>
      <c r="PDW5516"/>
      <c r="PDX5516"/>
      <c r="PDY5516"/>
      <c r="PDZ5516"/>
      <c r="PEA5516"/>
      <c r="PEB5516"/>
      <c r="PEC5516"/>
      <c r="PED5516"/>
      <c r="PEE5516"/>
      <c r="PEF5516"/>
      <c r="PEG5516"/>
      <c r="PEH5516"/>
      <c r="PEI5516"/>
      <c r="PEJ5516"/>
      <c r="PEK5516"/>
      <c r="PEL5516"/>
      <c r="PEM5516"/>
      <c r="PEN5516"/>
      <c r="PEO5516"/>
      <c r="PEP5516"/>
      <c r="PEQ5516"/>
      <c r="PER5516"/>
      <c r="PES5516"/>
      <c r="PET5516"/>
      <c r="PEU5516"/>
      <c r="PEV5516"/>
      <c r="PEW5516"/>
      <c r="PEX5516"/>
      <c r="PEY5516"/>
      <c r="PEZ5516"/>
      <c r="PFA5516"/>
      <c r="PFB5516"/>
      <c r="PFC5516"/>
      <c r="PFD5516"/>
      <c r="PFE5516"/>
      <c r="PFF5516"/>
      <c r="PFG5516"/>
      <c r="PFH5516"/>
      <c r="PFI5516"/>
      <c r="PFJ5516"/>
      <c r="PFK5516"/>
      <c r="PFL5516"/>
      <c r="PFM5516"/>
      <c r="PFN5516"/>
      <c r="PFO5516"/>
      <c r="PFP5516"/>
      <c r="PFQ5516"/>
      <c r="PFR5516"/>
      <c r="PFS5516"/>
      <c r="PFT5516"/>
      <c r="PFU5516"/>
      <c r="PFV5516"/>
      <c r="PFW5516"/>
      <c r="PFX5516"/>
      <c r="PFY5516"/>
      <c r="PFZ5516"/>
      <c r="PGA5516"/>
      <c r="PGB5516"/>
      <c r="PGC5516"/>
      <c r="PGD5516"/>
      <c r="PGE5516"/>
      <c r="PGF5516"/>
      <c r="PGG5516"/>
      <c r="PGH5516"/>
      <c r="PGI5516"/>
      <c r="PGJ5516"/>
      <c r="PGK5516"/>
      <c r="PGL5516"/>
      <c r="PGM5516"/>
      <c r="PGN5516"/>
      <c r="PGO5516"/>
      <c r="PGP5516"/>
      <c r="PGQ5516"/>
      <c r="PGR5516"/>
      <c r="PGS5516"/>
      <c r="PGT5516"/>
      <c r="PGU5516"/>
      <c r="PGV5516"/>
      <c r="PGW5516"/>
      <c r="PGX5516"/>
      <c r="PGY5516"/>
      <c r="PGZ5516"/>
      <c r="PHA5516"/>
      <c r="PHB5516"/>
      <c r="PHC5516"/>
      <c r="PHD5516"/>
      <c r="PHE5516"/>
      <c r="PHF5516"/>
      <c r="PHG5516"/>
      <c r="PHH5516"/>
      <c r="PHI5516"/>
      <c r="PHJ5516"/>
      <c r="PHK5516"/>
      <c r="PHL5516"/>
      <c r="PHM5516"/>
      <c r="PHN5516"/>
      <c r="PHO5516"/>
      <c r="PHP5516"/>
      <c r="PHQ5516"/>
      <c r="PHR5516"/>
      <c r="PHS5516"/>
      <c r="PHT5516"/>
      <c r="PHU5516"/>
      <c r="PHV5516"/>
      <c r="PHW5516"/>
      <c r="PHX5516"/>
      <c r="PHY5516"/>
      <c r="PHZ5516"/>
      <c r="PIA5516"/>
      <c r="PIB5516"/>
      <c r="PIC5516"/>
      <c r="PID5516"/>
      <c r="PIE5516"/>
      <c r="PIF5516"/>
      <c r="PIG5516"/>
      <c r="PIH5516"/>
      <c r="PII5516"/>
      <c r="PIJ5516"/>
      <c r="PIK5516"/>
      <c r="PIL5516"/>
      <c r="PIM5516"/>
      <c r="PIN5516"/>
      <c r="PIO5516"/>
      <c r="PIP5516"/>
      <c r="PIQ5516"/>
      <c r="PIR5516"/>
      <c r="PIS5516"/>
      <c r="PIT5516"/>
      <c r="PIU5516"/>
      <c r="PIV5516"/>
      <c r="PIW5516"/>
      <c r="PIX5516"/>
      <c r="PIY5516"/>
      <c r="PIZ5516"/>
      <c r="PJA5516"/>
      <c r="PJB5516"/>
      <c r="PJC5516"/>
      <c r="PJD5516"/>
      <c r="PJE5516"/>
      <c r="PJF5516"/>
      <c r="PJG5516"/>
      <c r="PJH5516"/>
      <c r="PJI5516"/>
      <c r="PJJ5516"/>
      <c r="PJK5516"/>
      <c r="PJL5516"/>
      <c r="PJM5516"/>
      <c r="PJN5516"/>
      <c r="PJO5516"/>
      <c r="PJP5516"/>
      <c r="PJQ5516"/>
      <c r="PJR5516"/>
      <c r="PJS5516"/>
      <c r="PJT5516"/>
      <c r="PJU5516"/>
      <c r="PJV5516"/>
      <c r="PJW5516"/>
      <c r="PJX5516"/>
      <c r="PJY5516"/>
      <c r="PJZ5516"/>
      <c r="PKA5516"/>
      <c r="PKB5516"/>
      <c r="PKC5516"/>
      <c r="PKD5516"/>
      <c r="PKE5516"/>
      <c r="PKF5516"/>
      <c r="PKG5516"/>
      <c r="PKH5516"/>
      <c r="PKI5516"/>
      <c r="PKJ5516"/>
      <c r="PKK5516"/>
      <c r="PKL5516"/>
      <c r="PKM5516"/>
      <c r="PKN5516"/>
      <c r="PKO5516"/>
      <c r="PKP5516"/>
      <c r="PKQ5516"/>
      <c r="PKR5516"/>
      <c r="PKS5516"/>
      <c r="PKT5516"/>
      <c r="PKU5516"/>
      <c r="PKV5516"/>
      <c r="PKW5516"/>
      <c r="PKX5516"/>
      <c r="PKY5516"/>
      <c r="PKZ5516"/>
      <c r="PLA5516"/>
      <c r="PLB5516"/>
      <c r="PLC5516"/>
      <c r="PLD5516"/>
      <c r="PLE5516"/>
      <c r="PLF5516"/>
      <c r="PLG5516"/>
      <c r="PLH5516"/>
      <c r="PLI5516"/>
      <c r="PLJ5516"/>
      <c r="PLK5516"/>
      <c r="PLL5516"/>
      <c r="PLM5516"/>
      <c r="PLN5516"/>
      <c r="PLO5516"/>
      <c r="PLP5516"/>
      <c r="PLQ5516"/>
      <c r="PLR5516"/>
      <c r="PLS5516"/>
      <c r="PLT5516"/>
      <c r="PLU5516"/>
      <c r="PLV5516"/>
      <c r="PLW5516"/>
      <c r="PLX5516"/>
      <c r="PLY5516"/>
      <c r="PLZ5516"/>
      <c r="PMA5516"/>
      <c r="PMB5516"/>
      <c r="PMC5516"/>
      <c r="PMD5516"/>
      <c r="PME5516"/>
      <c r="PMF5516"/>
      <c r="PMG5516"/>
      <c r="PMH5516"/>
      <c r="PMI5516"/>
      <c r="PMJ5516"/>
      <c r="PMK5516"/>
      <c r="PML5516"/>
      <c r="PMM5516"/>
      <c r="PMN5516"/>
      <c r="PMO5516"/>
      <c r="PMP5516"/>
      <c r="PMQ5516"/>
      <c r="PMR5516"/>
      <c r="PMS5516"/>
      <c r="PMT5516"/>
      <c r="PMU5516"/>
      <c r="PMV5516"/>
      <c r="PMW5516"/>
      <c r="PMX5516"/>
      <c r="PMY5516"/>
      <c r="PMZ5516"/>
      <c r="PNA5516"/>
      <c r="PNB5516"/>
      <c r="PNC5516"/>
      <c r="PND5516"/>
      <c r="PNE5516"/>
      <c r="PNF5516"/>
      <c r="PNG5516"/>
      <c r="PNH5516"/>
      <c r="PNI5516"/>
      <c r="PNJ5516"/>
      <c r="PNK5516"/>
      <c r="PNL5516"/>
      <c r="PNM5516"/>
      <c r="PNN5516"/>
      <c r="PNO5516"/>
      <c r="PNP5516"/>
      <c r="PNQ5516"/>
      <c r="PNR5516"/>
      <c r="PNS5516"/>
      <c r="PNT5516"/>
      <c r="PNU5516"/>
      <c r="PNV5516"/>
      <c r="PNW5516"/>
      <c r="PNX5516"/>
      <c r="PNY5516"/>
      <c r="PNZ5516"/>
      <c r="POA5516"/>
      <c r="POB5516"/>
      <c r="POC5516"/>
      <c r="POD5516"/>
      <c r="POE5516"/>
      <c r="POF5516"/>
      <c r="POG5516"/>
      <c r="POH5516"/>
      <c r="POI5516"/>
      <c r="POJ5516"/>
      <c r="POK5516"/>
      <c r="POL5516"/>
      <c r="POM5516"/>
      <c r="PON5516"/>
      <c r="POO5516"/>
      <c r="POP5516"/>
      <c r="POQ5516"/>
      <c r="POR5516"/>
      <c r="POS5516"/>
      <c r="POT5516"/>
      <c r="POU5516"/>
      <c r="POV5516"/>
      <c r="POW5516"/>
      <c r="POX5516"/>
      <c r="POY5516"/>
      <c r="POZ5516"/>
      <c r="PPA5516"/>
      <c r="PPB5516"/>
      <c r="PPC5516"/>
      <c r="PPD5516"/>
      <c r="PPE5516"/>
      <c r="PPF5516"/>
      <c r="PPG5516"/>
      <c r="PPH5516"/>
      <c r="PPI5516"/>
      <c r="PPJ5516"/>
      <c r="PPK5516"/>
      <c r="PPL5516"/>
      <c r="PPM5516"/>
      <c r="PPN5516"/>
      <c r="PPO5516"/>
      <c r="PPP5516"/>
      <c r="PPQ5516"/>
      <c r="PPR5516"/>
      <c r="PPS5516"/>
      <c r="PPT5516"/>
      <c r="PPU5516"/>
      <c r="PPV5516"/>
      <c r="PPW5516"/>
      <c r="PPX5516"/>
      <c r="PPY5516"/>
      <c r="PPZ5516"/>
      <c r="PQA5516"/>
      <c r="PQB5516"/>
      <c r="PQC5516"/>
      <c r="PQD5516"/>
      <c r="PQE5516"/>
      <c r="PQF5516"/>
      <c r="PQG5516"/>
      <c r="PQH5516"/>
      <c r="PQI5516"/>
      <c r="PQJ5516"/>
      <c r="PQK5516"/>
      <c r="PQL5516"/>
      <c r="PQM5516"/>
      <c r="PQN5516"/>
      <c r="PQO5516"/>
      <c r="PQP5516"/>
      <c r="PQQ5516"/>
      <c r="PQR5516"/>
      <c r="PQS5516"/>
      <c r="PQT5516"/>
      <c r="PQU5516"/>
      <c r="PQV5516"/>
      <c r="PQW5516"/>
      <c r="PQX5516"/>
      <c r="PQY5516"/>
      <c r="PQZ5516"/>
      <c r="PRA5516"/>
      <c r="PRB5516"/>
      <c r="PRC5516"/>
      <c r="PRD5516"/>
      <c r="PRE5516"/>
      <c r="PRF5516"/>
      <c r="PRG5516"/>
      <c r="PRH5516"/>
      <c r="PRI5516"/>
      <c r="PRJ5516"/>
      <c r="PRK5516"/>
      <c r="PRL5516"/>
      <c r="PRM5516"/>
      <c r="PRN5516"/>
      <c r="PRO5516"/>
      <c r="PRP5516"/>
      <c r="PRQ5516"/>
      <c r="PRR5516"/>
      <c r="PRS5516"/>
      <c r="PRT5516"/>
      <c r="PRU5516"/>
      <c r="PRV5516"/>
      <c r="PRW5516"/>
      <c r="PRX5516"/>
      <c r="PRY5516"/>
      <c r="PRZ5516"/>
      <c r="PSA5516"/>
      <c r="PSB5516"/>
      <c r="PSC5516"/>
      <c r="PSD5516"/>
      <c r="PSE5516"/>
      <c r="PSF5516"/>
      <c r="PSG5516"/>
      <c r="PSH5516"/>
      <c r="PSI5516"/>
      <c r="PSJ5516"/>
      <c r="PSK5516"/>
      <c r="PSL5516"/>
      <c r="PSM5516"/>
      <c r="PSN5516"/>
      <c r="PSO5516"/>
      <c r="PSP5516"/>
      <c r="PSQ5516"/>
      <c r="PSR5516"/>
      <c r="PSS5516"/>
      <c r="PST5516"/>
      <c r="PSU5516"/>
      <c r="PSV5516"/>
      <c r="PSW5516"/>
      <c r="PSX5516"/>
      <c r="PSY5516"/>
      <c r="PSZ5516"/>
      <c r="PTA5516"/>
      <c r="PTB5516"/>
      <c r="PTC5516"/>
      <c r="PTD5516"/>
      <c r="PTE5516"/>
      <c r="PTF5516"/>
      <c r="PTG5516"/>
      <c r="PTH5516"/>
      <c r="PTI5516"/>
      <c r="PTJ5516"/>
      <c r="PTK5516"/>
      <c r="PTL5516"/>
      <c r="PTM5516"/>
      <c r="PTN5516"/>
      <c r="PTO5516"/>
      <c r="PTP5516"/>
      <c r="PTQ5516"/>
      <c r="PTR5516"/>
      <c r="PTS5516"/>
      <c r="PTT5516"/>
      <c r="PTU5516"/>
      <c r="PTV5516"/>
      <c r="PTW5516"/>
      <c r="PTX5516"/>
      <c r="PTY5516"/>
      <c r="PTZ5516"/>
      <c r="PUA5516"/>
      <c r="PUB5516"/>
      <c r="PUC5516"/>
      <c r="PUD5516"/>
      <c r="PUE5516"/>
      <c r="PUF5516"/>
      <c r="PUG5516"/>
      <c r="PUH5516"/>
      <c r="PUI5516"/>
      <c r="PUJ5516"/>
      <c r="PUK5516"/>
      <c r="PUL5516"/>
      <c r="PUM5516"/>
      <c r="PUN5516"/>
      <c r="PUO5516"/>
      <c r="PUP5516"/>
      <c r="PUQ5516"/>
      <c r="PUR5516"/>
      <c r="PUS5516"/>
      <c r="PUT5516"/>
      <c r="PUU5516"/>
      <c r="PUV5516"/>
      <c r="PUW5516"/>
      <c r="PUX5516"/>
      <c r="PUY5516"/>
      <c r="PUZ5516"/>
      <c r="PVA5516"/>
      <c r="PVB5516"/>
      <c r="PVC5516"/>
      <c r="PVD5516"/>
      <c r="PVE5516"/>
      <c r="PVF5516"/>
      <c r="PVG5516"/>
      <c r="PVH5516"/>
      <c r="PVI5516"/>
      <c r="PVJ5516"/>
      <c r="PVK5516"/>
      <c r="PVL5516"/>
      <c r="PVM5516"/>
      <c r="PVN5516"/>
      <c r="PVO5516"/>
      <c r="PVP5516"/>
      <c r="PVQ5516"/>
      <c r="PVR5516"/>
      <c r="PVS5516"/>
      <c r="PVT5516"/>
      <c r="PVU5516"/>
      <c r="PVV5516"/>
      <c r="PVW5516"/>
      <c r="PVX5516"/>
      <c r="PVY5516"/>
      <c r="PVZ5516"/>
      <c r="PWA5516"/>
      <c r="PWB5516"/>
      <c r="PWC5516"/>
      <c r="PWD5516"/>
      <c r="PWE5516"/>
      <c r="PWF5516"/>
      <c r="PWG5516"/>
      <c r="PWH5516"/>
      <c r="PWI5516"/>
      <c r="PWJ5516"/>
      <c r="PWK5516"/>
      <c r="PWL5516"/>
      <c r="PWM5516"/>
      <c r="PWN5516"/>
      <c r="PWO5516"/>
      <c r="PWP5516"/>
      <c r="PWQ5516"/>
      <c r="PWR5516"/>
      <c r="PWS5516"/>
      <c r="PWT5516"/>
      <c r="PWU5516"/>
      <c r="PWV5516"/>
      <c r="PWW5516"/>
      <c r="PWX5516"/>
      <c r="PWY5516"/>
      <c r="PWZ5516"/>
      <c r="PXA5516"/>
      <c r="PXB5516"/>
      <c r="PXC5516"/>
      <c r="PXD5516"/>
      <c r="PXE5516"/>
      <c r="PXF5516"/>
      <c r="PXG5516"/>
      <c r="PXH5516"/>
      <c r="PXI5516"/>
      <c r="PXJ5516"/>
      <c r="PXK5516"/>
      <c r="PXL5516"/>
      <c r="PXM5516"/>
      <c r="PXN5516"/>
      <c r="PXO5516"/>
      <c r="PXP5516"/>
      <c r="PXQ5516"/>
      <c r="PXR5516"/>
      <c r="PXS5516"/>
      <c r="PXT5516"/>
      <c r="PXU5516"/>
      <c r="PXV5516"/>
      <c r="PXW5516"/>
      <c r="PXX5516"/>
      <c r="PXY5516"/>
      <c r="PXZ5516"/>
      <c r="PYA5516"/>
      <c r="PYB5516"/>
      <c r="PYC5516"/>
      <c r="PYD5516"/>
      <c r="PYE5516"/>
      <c r="PYF5516"/>
      <c r="PYG5516"/>
      <c r="PYH5516"/>
      <c r="PYI5516"/>
      <c r="PYJ5516"/>
      <c r="PYK5516"/>
      <c r="PYL5516"/>
      <c r="PYM5516"/>
      <c r="PYN5516"/>
      <c r="PYO5516"/>
      <c r="PYP5516"/>
      <c r="PYQ5516"/>
      <c r="PYR5516"/>
      <c r="PYS5516"/>
      <c r="PYT5516"/>
      <c r="PYU5516"/>
      <c r="PYV5516"/>
      <c r="PYW5516"/>
      <c r="PYX5516"/>
      <c r="PYY5516"/>
      <c r="PYZ5516"/>
      <c r="PZA5516"/>
      <c r="PZB5516"/>
      <c r="PZC5516"/>
      <c r="PZD5516"/>
      <c r="PZE5516"/>
      <c r="PZF5516"/>
      <c r="PZG5516"/>
      <c r="PZH5516"/>
      <c r="PZI5516"/>
      <c r="PZJ5516"/>
      <c r="PZK5516"/>
      <c r="PZL5516"/>
      <c r="PZM5516"/>
      <c r="PZN5516"/>
      <c r="PZO5516"/>
      <c r="PZP5516"/>
      <c r="PZQ5516"/>
      <c r="PZR5516"/>
      <c r="PZS5516"/>
      <c r="PZT5516"/>
      <c r="PZU5516"/>
      <c r="PZV5516"/>
      <c r="PZW5516"/>
      <c r="PZX5516"/>
      <c r="PZY5516"/>
      <c r="PZZ5516"/>
      <c r="QAA5516"/>
      <c r="QAB5516"/>
      <c r="QAC5516"/>
      <c r="QAD5516"/>
      <c r="QAE5516"/>
      <c r="QAF5516"/>
      <c r="QAG5516"/>
      <c r="QAH5516"/>
      <c r="QAI5516"/>
      <c r="QAJ5516"/>
      <c r="QAK5516"/>
      <c r="QAL5516"/>
      <c r="QAM5516"/>
      <c r="QAN5516"/>
      <c r="QAO5516"/>
      <c r="QAP5516"/>
      <c r="QAQ5516"/>
      <c r="QAR5516"/>
      <c r="QAS5516"/>
      <c r="QAT5516"/>
      <c r="QAU5516"/>
      <c r="QAV5516"/>
      <c r="QAW5516"/>
      <c r="QAX5516"/>
      <c r="QAY5516"/>
      <c r="QAZ5516"/>
      <c r="QBA5516"/>
      <c r="QBB5516"/>
      <c r="QBC5516"/>
      <c r="QBD5516"/>
      <c r="QBE5516"/>
      <c r="QBF5516"/>
      <c r="QBG5516"/>
      <c r="QBH5516"/>
      <c r="QBI5516"/>
      <c r="QBJ5516"/>
      <c r="QBK5516"/>
      <c r="QBL5516"/>
      <c r="QBM5516"/>
      <c r="QBN5516"/>
      <c r="QBO5516"/>
      <c r="QBP5516"/>
      <c r="QBQ5516"/>
      <c r="QBR5516"/>
      <c r="QBS5516"/>
      <c r="QBT5516"/>
      <c r="QBU5516"/>
      <c r="QBV5516"/>
      <c r="QBW5516"/>
      <c r="QBX5516"/>
      <c r="QBY5516"/>
      <c r="QBZ5516"/>
      <c r="QCA5516"/>
      <c r="QCB5516"/>
      <c r="QCC5516"/>
      <c r="QCD5516"/>
      <c r="QCE5516"/>
      <c r="QCF5516"/>
      <c r="QCG5516"/>
      <c r="QCH5516"/>
      <c r="QCI5516"/>
      <c r="QCJ5516"/>
      <c r="QCK5516"/>
      <c r="QCL5516"/>
      <c r="QCM5516"/>
      <c r="QCN5516"/>
      <c r="QCO5516"/>
      <c r="QCP5516"/>
      <c r="QCQ5516"/>
      <c r="QCR5516"/>
      <c r="QCS5516"/>
      <c r="QCT5516"/>
      <c r="QCU5516"/>
      <c r="QCV5516"/>
      <c r="QCW5516"/>
      <c r="QCX5516"/>
      <c r="QCY5516"/>
      <c r="QCZ5516"/>
      <c r="QDA5516"/>
      <c r="QDB5516"/>
      <c r="QDC5516"/>
      <c r="QDD5516"/>
      <c r="QDE5516"/>
      <c r="QDF5516"/>
      <c r="QDG5516"/>
      <c r="QDH5516"/>
      <c r="QDI5516"/>
      <c r="QDJ5516"/>
      <c r="QDK5516"/>
      <c r="QDL5516"/>
      <c r="QDM5516"/>
      <c r="QDN5516"/>
      <c r="QDO5516"/>
      <c r="QDP5516"/>
      <c r="QDQ5516"/>
      <c r="QDR5516"/>
      <c r="QDS5516"/>
      <c r="QDT5516"/>
      <c r="QDU5516"/>
      <c r="QDV5516"/>
      <c r="QDW5516"/>
      <c r="QDX5516"/>
      <c r="QDY5516"/>
      <c r="QDZ5516"/>
      <c r="QEA5516"/>
      <c r="QEB5516"/>
      <c r="QEC5516"/>
      <c r="QED5516"/>
      <c r="QEE5516"/>
      <c r="QEF5516"/>
      <c r="QEG5516"/>
      <c r="QEH5516"/>
      <c r="QEI5516"/>
      <c r="QEJ5516"/>
      <c r="QEK5516"/>
      <c r="QEL5516"/>
      <c r="QEM5516"/>
      <c r="QEN5516"/>
      <c r="QEO5516"/>
      <c r="QEP5516"/>
      <c r="QEQ5516"/>
      <c r="QER5516"/>
      <c r="QES5516"/>
      <c r="QET5516"/>
      <c r="QEU5516"/>
      <c r="QEV5516"/>
      <c r="QEW5516"/>
      <c r="QEX5516"/>
      <c r="QEY5516"/>
      <c r="QEZ5516"/>
      <c r="QFA5516"/>
      <c r="QFB5516"/>
      <c r="QFC5516"/>
      <c r="QFD5516"/>
      <c r="QFE5516"/>
      <c r="QFF5516"/>
      <c r="QFG5516"/>
      <c r="QFH5516"/>
      <c r="QFI5516"/>
      <c r="QFJ5516"/>
      <c r="QFK5516"/>
      <c r="QFL5516"/>
      <c r="QFM5516"/>
      <c r="QFN5516"/>
      <c r="QFO5516"/>
      <c r="QFP5516"/>
      <c r="QFQ5516"/>
      <c r="QFR5516"/>
      <c r="QFS5516"/>
      <c r="QFT5516"/>
      <c r="QFU5516"/>
      <c r="QFV5516"/>
      <c r="QFW5516"/>
      <c r="QFX5516"/>
      <c r="QFY5516"/>
      <c r="QFZ5516"/>
      <c r="QGA5516"/>
      <c r="QGB5516"/>
      <c r="QGC5516"/>
      <c r="QGD5516"/>
      <c r="QGE5516"/>
      <c r="QGF5516"/>
      <c r="QGG5516"/>
      <c r="QGH5516"/>
      <c r="QGI5516"/>
      <c r="QGJ5516"/>
      <c r="QGK5516"/>
      <c r="QGL5516"/>
      <c r="QGM5516"/>
      <c r="QGN5516"/>
      <c r="QGO5516"/>
      <c r="QGP5516"/>
      <c r="QGQ5516"/>
      <c r="QGR5516"/>
      <c r="QGS5516"/>
      <c r="QGT5516"/>
      <c r="QGU5516"/>
      <c r="QGV5516"/>
      <c r="QGW5516"/>
      <c r="QGX5516"/>
      <c r="QGY5516"/>
      <c r="QGZ5516"/>
      <c r="QHA5516"/>
      <c r="QHB5516"/>
      <c r="QHC5516"/>
      <c r="QHD5516"/>
      <c r="QHE5516"/>
      <c r="QHF5516"/>
      <c r="QHG5516"/>
      <c r="QHH5516"/>
      <c r="QHI5516"/>
      <c r="QHJ5516"/>
      <c r="QHK5516"/>
      <c r="QHL5516"/>
      <c r="QHM5516"/>
      <c r="QHN5516"/>
      <c r="QHO5516"/>
      <c r="QHP5516"/>
      <c r="QHQ5516"/>
      <c r="QHR5516"/>
      <c r="QHS5516"/>
      <c r="QHT5516"/>
      <c r="QHU5516"/>
      <c r="QHV5516"/>
      <c r="QHW5516"/>
      <c r="QHX5516"/>
      <c r="QHY5516"/>
      <c r="QHZ5516"/>
      <c r="QIA5516"/>
      <c r="QIB5516"/>
      <c r="QIC5516"/>
      <c r="QID5516"/>
      <c r="QIE5516"/>
      <c r="QIF5516"/>
      <c r="QIG5516"/>
      <c r="QIH5516"/>
      <c r="QII5516"/>
      <c r="QIJ5516"/>
      <c r="QIK5516"/>
      <c r="QIL5516"/>
      <c r="QIM5516"/>
      <c r="QIN5516"/>
      <c r="QIO5516"/>
      <c r="QIP5516"/>
      <c r="QIQ5516"/>
      <c r="QIR5516"/>
      <c r="QIS5516"/>
      <c r="QIT5516"/>
      <c r="QIU5516"/>
      <c r="QIV5516"/>
      <c r="QIW5516"/>
      <c r="QIX5516"/>
      <c r="QIY5516"/>
      <c r="QIZ5516"/>
      <c r="QJA5516"/>
      <c r="QJB5516"/>
      <c r="QJC5516"/>
      <c r="QJD5516"/>
      <c r="QJE5516"/>
      <c r="QJF5516"/>
      <c r="QJG5516"/>
      <c r="QJH5516"/>
      <c r="QJI5516"/>
      <c r="QJJ5516"/>
      <c r="QJK5516"/>
      <c r="QJL5516"/>
      <c r="QJM5516"/>
      <c r="QJN5516"/>
      <c r="QJO5516"/>
      <c r="QJP5516"/>
      <c r="QJQ5516"/>
      <c r="QJR5516"/>
      <c r="QJS5516"/>
      <c r="QJT5516"/>
      <c r="QJU5516"/>
      <c r="QJV5516"/>
      <c r="QJW5516"/>
      <c r="QJX5516"/>
      <c r="QJY5516"/>
      <c r="QJZ5516"/>
      <c r="QKA5516"/>
      <c r="QKB5516"/>
      <c r="QKC5516"/>
      <c r="QKD5516"/>
      <c r="QKE5516"/>
      <c r="QKF5516"/>
      <c r="QKG5516"/>
      <c r="QKH5516"/>
      <c r="QKI5516"/>
      <c r="QKJ5516"/>
      <c r="QKK5516"/>
      <c r="QKL5516"/>
      <c r="QKM5516"/>
      <c r="QKN5516"/>
      <c r="QKO5516"/>
      <c r="QKP5516"/>
      <c r="QKQ5516"/>
      <c r="QKR5516"/>
      <c r="QKS5516"/>
      <c r="QKT5516"/>
      <c r="QKU5516"/>
      <c r="QKV5516"/>
      <c r="QKW5516"/>
      <c r="QKX5516"/>
      <c r="QKY5516"/>
      <c r="QKZ5516"/>
      <c r="QLA5516"/>
      <c r="QLB5516"/>
      <c r="QLC5516"/>
      <c r="QLD5516"/>
      <c r="QLE5516"/>
      <c r="QLF5516"/>
      <c r="QLG5516"/>
      <c r="QLH5516"/>
      <c r="QLI5516"/>
      <c r="QLJ5516"/>
      <c r="QLK5516"/>
      <c r="QLL5516"/>
      <c r="QLM5516"/>
      <c r="QLN5516"/>
      <c r="QLO5516"/>
      <c r="QLP5516"/>
      <c r="QLQ5516"/>
      <c r="QLR5516"/>
      <c r="QLS5516"/>
      <c r="QLT5516"/>
      <c r="QLU5516"/>
      <c r="QLV5516"/>
      <c r="QLW5516"/>
      <c r="QLX5516"/>
      <c r="QLY5516"/>
      <c r="QLZ5516"/>
      <c r="QMA5516"/>
      <c r="QMB5516"/>
      <c r="QMC5516"/>
      <c r="QMD5516"/>
      <c r="QME5516"/>
      <c r="QMF5516"/>
      <c r="QMG5516"/>
      <c r="QMH5516"/>
      <c r="QMI5516"/>
      <c r="QMJ5516"/>
      <c r="QMK5516"/>
      <c r="QML5516"/>
      <c r="QMM5516"/>
      <c r="QMN5516"/>
      <c r="QMO5516"/>
      <c r="QMP5516"/>
      <c r="QMQ5516"/>
      <c r="QMR5516"/>
      <c r="QMS5516"/>
      <c r="QMT5516"/>
      <c r="QMU5516"/>
      <c r="QMV5516"/>
      <c r="QMW5516"/>
      <c r="QMX5516"/>
      <c r="QMY5516"/>
      <c r="QMZ5516"/>
      <c r="QNA5516"/>
      <c r="QNB5516"/>
      <c r="QNC5516"/>
      <c r="QND5516"/>
      <c r="QNE5516"/>
      <c r="QNF5516"/>
      <c r="QNG5516"/>
      <c r="QNH5516"/>
      <c r="QNI5516"/>
      <c r="QNJ5516"/>
      <c r="QNK5516"/>
      <c r="QNL5516"/>
      <c r="QNM5516"/>
      <c r="QNN5516"/>
      <c r="QNO5516"/>
      <c r="QNP5516"/>
      <c r="QNQ5516"/>
      <c r="QNR5516"/>
      <c r="QNS5516"/>
      <c r="QNT5516"/>
      <c r="QNU5516"/>
      <c r="QNV5516"/>
      <c r="QNW5516"/>
      <c r="QNX5516"/>
      <c r="QNY5516"/>
      <c r="QNZ5516"/>
      <c r="QOA5516"/>
      <c r="QOB5516"/>
      <c r="QOC5516"/>
      <c r="QOD5516"/>
      <c r="QOE5516"/>
      <c r="QOF5516"/>
      <c r="QOG5516"/>
      <c r="QOH5516"/>
      <c r="QOI5516"/>
      <c r="QOJ5516"/>
      <c r="QOK5516"/>
      <c r="QOL5516"/>
      <c r="QOM5516"/>
      <c r="QON5516"/>
      <c r="QOO5516"/>
      <c r="QOP5516"/>
      <c r="QOQ5516"/>
      <c r="QOR5516"/>
      <c r="QOS5516"/>
      <c r="QOT5516"/>
      <c r="QOU5516"/>
      <c r="QOV5516"/>
      <c r="QOW5516"/>
      <c r="QOX5516"/>
      <c r="QOY5516"/>
      <c r="QOZ5516"/>
      <c r="QPA5516"/>
      <c r="QPB5516"/>
      <c r="QPC5516"/>
      <c r="QPD5516"/>
      <c r="QPE5516"/>
      <c r="QPF5516"/>
      <c r="QPG5516"/>
      <c r="QPH5516"/>
      <c r="QPI5516"/>
      <c r="QPJ5516"/>
      <c r="QPK5516"/>
      <c r="QPL5516"/>
      <c r="QPM5516"/>
      <c r="QPN5516"/>
      <c r="QPO5516"/>
      <c r="QPP5516"/>
      <c r="QPQ5516"/>
      <c r="QPR5516"/>
      <c r="QPS5516"/>
      <c r="QPT5516"/>
      <c r="QPU5516"/>
      <c r="QPV5516"/>
      <c r="QPW5516"/>
      <c r="QPX5516"/>
      <c r="QPY5516"/>
      <c r="QPZ5516"/>
      <c r="QQA5516"/>
      <c r="QQB5516"/>
      <c r="QQC5516"/>
      <c r="QQD5516"/>
      <c r="QQE5516"/>
      <c r="QQF5516"/>
      <c r="QQG5516"/>
      <c r="QQH5516"/>
      <c r="QQI5516"/>
      <c r="QQJ5516"/>
      <c r="QQK5516"/>
      <c r="QQL5516"/>
      <c r="QQM5516"/>
      <c r="QQN5516"/>
      <c r="QQO5516"/>
      <c r="QQP5516"/>
      <c r="QQQ5516"/>
      <c r="QQR5516"/>
      <c r="QQS5516"/>
      <c r="QQT5516"/>
      <c r="QQU5516"/>
      <c r="QQV5516"/>
      <c r="QQW5516"/>
      <c r="QQX5516"/>
      <c r="QQY5516"/>
      <c r="QQZ5516"/>
      <c r="QRA5516"/>
      <c r="QRB5516"/>
      <c r="QRC5516"/>
      <c r="QRD5516"/>
      <c r="QRE5516"/>
      <c r="QRF5516"/>
      <c r="QRG5516"/>
      <c r="QRH5516"/>
      <c r="QRI5516"/>
      <c r="QRJ5516"/>
      <c r="QRK5516"/>
      <c r="QRL5516"/>
      <c r="QRM5516"/>
      <c r="QRN5516"/>
      <c r="QRO5516"/>
      <c r="QRP5516"/>
      <c r="QRQ5516"/>
      <c r="QRR5516"/>
      <c r="QRS5516"/>
      <c r="QRT5516"/>
      <c r="QRU5516"/>
      <c r="QRV5516"/>
      <c r="QRW5516"/>
      <c r="QRX5516"/>
      <c r="QRY5516"/>
      <c r="QRZ5516"/>
      <c r="QSA5516"/>
      <c r="QSB5516"/>
      <c r="QSC5516"/>
      <c r="QSD5516"/>
      <c r="QSE5516"/>
      <c r="QSF5516"/>
      <c r="QSG5516"/>
      <c r="QSH5516"/>
      <c r="QSI5516"/>
      <c r="QSJ5516"/>
      <c r="QSK5516"/>
      <c r="QSL5516"/>
      <c r="QSM5516"/>
      <c r="QSN5516"/>
      <c r="QSO5516"/>
      <c r="QSP5516"/>
      <c r="QSQ5516"/>
      <c r="QSR5516"/>
      <c r="QSS5516"/>
      <c r="QST5516"/>
      <c r="QSU5516"/>
      <c r="QSV5516"/>
      <c r="QSW5516"/>
      <c r="QSX5516"/>
      <c r="QSY5516"/>
      <c r="QSZ5516"/>
      <c r="QTA5516"/>
      <c r="QTB5516"/>
      <c r="QTC5516"/>
      <c r="QTD5516"/>
      <c r="QTE5516"/>
      <c r="QTF5516"/>
      <c r="QTG5516"/>
      <c r="QTH5516"/>
      <c r="QTI5516"/>
      <c r="QTJ5516"/>
      <c r="QTK5516"/>
      <c r="QTL5516"/>
      <c r="QTM5516"/>
      <c r="QTN5516"/>
      <c r="QTO5516"/>
      <c r="QTP5516"/>
      <c r="QTQ5516"/>
      <c r="QTR5516"/>
      <c r="QTS5516"/>
      <c r="QTT5516"/>
      <c r="QTU5516"/>
      <c r="QTV5516"/>
      <c r="QTW5516"/>
      <c r="QTX5516"/>
      <c r="QTY5516"/>
      <c r="QTZ5516"/>
      <c r="QUA5516"/>
      <c r="QUB5516"/>
      <c r="QUC5516"/>
      <c r="QUD5516"/>
      <c r="QUE5516"/>
      <c r="QUF5516"/>
      <c r="QUG5516"/>
      <c r="QUH5516"/>
      <c r="QUI5516"/>
      <c r="QUJ5516"/>
      <c r="QUK5516"/>
      <c r="QUL5516"/>
      <c r="QUM5516"/>
      <c r="QUN5516"/>
      <c r="QUO5516"/>
      <c r="QUP5516"/>
      <c r="QUQ5516"/>
      <c r="QUR5516"/>
      <c r="QUS5516"/>
      <c r="QUT5516"/>
      <c r="QUU5516"/>
      <c r="QUV5516"/>
      <c r="QUW5516"/>
      <c r="QUX5516"/>
      <c r="QUY5516"/>
      <c r="QUZ5516"/>
      <c r="QVA5516"/>
      <c r="QVB5516"/>
      <c r="QVC5516"/>
      <c r="QVD5516"/>
      <c r="QVE5516"/>
      <c r="QVF5516"/>
      <c r="QVG5516"/>
      <c r="QVH5516"/>
      <c r="QVI5516"/>
      <c r="QVJ5516"/>
      <c r="QVK5516"/>
      <c r="QVL5516"/>
      <c r="QVM5516"/>
      <c r="QVN5516"/>
      <c r="QVO5516"/>
      <c r="QVP5516"/>
      <c r="QVQ5516"/>
      <c r="QVR5516"/>
      <c r="QVS5516"/>
      <c r="QVT5516"/>
      <c r="QVU5516"/>
      <c r="QVV5516"/>
      <c r="QVW5516"/>
      <c r="QVX5516"/>
      <c r="QVY5516"/>
      <c r="QVZ5516"/>
      <c r="QWA5516"/>
      <c r="QWB5516"/>
      <c r="QWC5516"/>
      <c r="QWD5516"/>
      <c r="QWE5516"/>
      <c r="QWF5516"/>
      <c r="QWG5516"/>
      <c r="QWH5516"/>
      <c r="QWI5516"/>
      <c r="QWJ5516"/>
      <c r="QWK5516"/>
      <c r="QWL5516"/>
      <c r="QWM5516"/>
      <c r="QWN5516"/>
      <c r="QWO5516"/>
      <c r="QWP5516"/>
      <c r="QWQ5516"/>
      <c r="QWR5516"/>
      <c r="QWS5516"/>
      <c r="QWT5516"/>
      <c r="QWU5516"/>
      <c r="QWV5516"/>
      <c r="QWW5516"/>
      <c r="QWX5516"/>
      <c r="QWY5516"/>
      <c r="QWZ5516"/>
      <c r="QXA5516"/>
      <c r="QXB5516"/>
      <c r="QXC5516"/>
      <c r="QXD5516"/>
      <c r="QXE5516"/>
      <c r="QXF5516"/>
      <c r="QXG5516"/>
      <c r="QXH5516"/>
      <c r="QXI5516"/>
      <c r="QXJ5516"/>
      <c r="QXK5516"/>
      <c r="QXL5516"/>
      <c r="QXM5516"/>
      <c r="QXN5516"/>
      <c r="QXO5516"/>
      <c r="QXP5516"/>
      <c r="QXQ5516"/>
      <c r="QXR5516"/>
      <c r="QXS5516"/>
      <c r="QXT5516"/>
      <c r="QXU5516"/>
      <c r="QXV5516"/>
      <c r="QXW5516"/>
      <c r="QXX5516"/>
      <c r="QXY5516"/>
      <c r="QXZ5516"/>
      <c r="QYA5516"/>
      <c r="QYB5516"/>
      <c r="QYC5516"/>
      <c r="QYD5516"/>
      <c r="QYE5516"/>
      <c r="QYF5516"/>
      <c r="QYG5516"/>
      <c r="QYH5516"/>
      <c r="QYI5516"/>
      <c r="QYJ5516"/>
      <c r="QYK5516"/>
      <c r="QYL5516"/>
      <c r="QYM5516"/>
      <c r="QYN5516"/>
      <c r="QYO5516"/>
      <c r="QYP5516"/>
      <c r="QYQ5516"/>
      <c r="QYR5516"/>
      <c r="QYS5516"/>
      <c r="QYT5516"/>
      <c r="QYU5516"/>
      <c r="QYV5516"/>
      <c r="QYW5516"/>
      <c r="QYX5516"/>
      <c r="QYY5516"/>
      <c r="QYZ5516"/>
      <c r="QZA5516"/>
      <c r="QZB5516"/>
      <c r="QZC5516"/>
      <c r="QZD5516"/>
      <c r="QZE5516"/>
      <c r="QZF5516"/>
      <c r="QZG5516"/>
      <c r="QZH5516"/>
      <c r="QZI5516"/>
      <c r="QZJ5516"/>
      <c r="QZK5516"/>
      <c r="QZL5516"/>
      <c r="QZM5516"/>
      <c r="QZN5516"/>
      <c r="QZO5516"/>
      <c r="QZP5516"/>
      <c r="QZQ5516"/>
      <c r="QZR5516"/>
      <c r="QZS5516"/>
      <c r="QZT5516"/>
      <c r="QZU5516"/>
      <c r="QZV5516"/>
      <c r="QZW5516"/>
      <c r="QZX5516"/>
      <c r="QZY5516"/>
      <c r="QZZ5516"/>
      <c r="RAA5516"/>
      <c r="RAB5516"/>
      <c r="RAC5516"/>
      <c r="RAD5516"/>
      <c r="RAE5516"/>
      <c r="RAF5516"/>
      <c r="RAG5516"/>
      <c r="RAH5516"/>
      <c r="RAI5516"/>
      <c r="RAJ5516"/>
      <c r="RAK5516"/>
      <c r="RAL5516"/>
      <c r="RAM5516"/>
      <c r="RAN5516"/>
      <c r="RAO5516"/>
      <c r="RAP5516"/>
      <c r="RAQ5516"/>
      <c r="RAR5516"/>
      <c r="RAS5516"/>
      <c r="RAT5516"/>
      <c r="RAU5516"/>
      <c r="RAV5516"/>
      <c r="RAW5516"/>
      <c r="RAX5516"/>
      <c r="RAY5516"/>
      <c r="RAZ5516"/>
      <c r="RBA5516"/>
      <c r="RBB5516"/>
      <c r="RBC5516"/>
      <c r="RBD5516"/>
      <c r="RBE5516"/>
      <c r="RBF5516"/>
      <c r="RBG5516"/>
      <c r="RBH5516"/>
      <c r="RBI5516"/>
      <c r="RBJ5516"/>
      <c r="RBK5516"/>
      <c r="RBL5516"/>
      <c r="RBM5516"/>
      <c r="RBN5516"/>
      <c r="RBO5516"/>
      <c r="RBP5516"/>
      <c r="RBQ5516"/>
      <c r="RBR5516"/>
      <c r="RBS5516"/>
      <c r="RBT5516"/>
      <c r="RBU5516"/>
      <c r="RBV5516"/>
      <c r="RBW5516"/>
      <c r="RBX5516"/>
      <c r="RBY5516"/>
      <c r="RBZ5516"/>
      <c r="RCA5516"/>
      <c r="RCB5516"/>
      <c r="RCC5516"/>
      <c r="RCD5516"/>
      <c r="RCE5516"/>
      <c r="RCF5516"/>
      <c r="RCG5516"/>
      <c r="RCH5516"/>
      <c r="RCI5516"/>
      <c r="RCJ5516"/>
      <c r="RCK5516"/>
      <c r="RCL5516"/>
      <c r="RCM5516"/>
      <c r="RCN5516"/>
      <c r="RCO5516"/>
      <c r="RCP5516"/>
      <c r="RCQ5516"/>
      <c r="RCR5516"/>
      <c r="RCS5516"/>
      <c r="RCT5516"/>
      <c r="RCU5516"/>
      <c r="RCV5516"/>
      <c r="RCW5516"/>
      <c r="RCX5516"/>
      <c r="RCY5516"/>
      <c r="RCZ5516"/>
      <c r="RDA5516"/>
      <c r="RDB5516"/>
      <c r="RDC5516"/>
      <c r="RDD5516"/>
      <c r="RDE5516"/>
      <c r="RDF5516"/>
      <c r="RDG5516"/>
      <c r="RDH5516"/>
      <c r="RDI5516"/>
      <c r="RDJ5516"/>
      <c r="RDK5516"/>
      <c r="RDL5516"/>
      <c r="RDM5516"/>
      <c r="RDN5516"/>
      <c r="RDO5516"/>
      <c r="RDP5516"/>
      <c r="RDQ5516"/>
      <c r="RDR5516"/>
      <c r="RDS5516"/>
      <c r="RDT5516"/>
      <c r="RDU5516"/>
      <c r="RDV5516"/>
      <c r="RDW5516"/>
      <c r="RDX5516"/>
      <c r="RDY5516"/>
      <c r="RDZ5516"/>
      <c r="REA5516"/>
      <c r="REB5516"/>
      <c r="REC5516"/>
      <c r="RED5516"/>
      <c r="REE5516"/>
      <c r="REF5516"/>
      <c r="REG5516"/>
      <c r="REH5516"/>
      <c r="REI5516"/>
      <c r="REJ5516"/>
      <c r="REK5516"/>
      <c r="REL5516"/>
      <c r="REM5516"/>
      <c r="REN5516"/>
      <c r="REO5516"/>
      <c r="REP5516"/>
      <c r="REQ5516"/>
      <c r="RER5516"/>
      <c r="RES5516"/>
      <c r="RET5516"/>
      <c r="REU5516"/>
      <c r="REV5516"/>
      <c r="REW5516"/>
      <c r="REX5516"/>
      <c r="REY5516"/>
      <c r="REZ5516"/>
      <c r="RFA5516"/>
      <c r="RFB5516"/>
      <c r="RFC5516"/>
      <c r="RFD5516"/>
      <c r="RFE5516"/>
      <c r="RFF5516"/>
      <c r="RFG5516"/>
      <c r="RFH5516"/>
      <c r="RFI5516"/>
      <c r="RFJ5516"/>
      <c r="RFK5516"/>
      <c r="RFL5516"/>
      <c r="RFM5516"/>
      <c r="RFN5516"/>
      <c r="RFO5516"/>
      <c r="RFP5516"/>
      <c r="RFQ5516"/>
      <c r="RFR5516"/>
      <c r="RFS5516"/>
      <c r="RFT5516"/>
      <c r="RFU5516"/>
      <c r="RFV5516"/>
      <c r="RFW5516"/>
      <c r="RFX5516"/>
      <c r="RFY5516"/>
      <c r="RFZ5516"/>
      <c r="RGA5516"/>
      <c r="RGB5516"/>
      <c r="RGC5516"/>
      <c r="RGD5516"/>
      <c r="RGE5516"/>
      <c r="RGF5516"/>
      <c r="RGG5516"/>
      <c r="RGH5516"/>
      <c r="RGI5516"/>
      <c r="RGJ5516"/>
      <c r="RGK5516"/>
      <c r="RGL5516"/>
      <c r="RGM5516"/>
      <c r="RGN5516"/>
      <c r="RGO5516"/>
      <c r="RGP5516"/>
      <c r="RGQ5516"/>
      <c r="RGR5516"/>
      <c r="RGS5516"/>
      <c r="RGT5516"/>
      <c r="RGU5516"/>
      <c r="RGV5516"/>
      <c r="RGW5516"/>
      <c r="RGX5516"/>
      <c r="RGY5516"/>
      <c r="RGZ5516"/>
      <c r="RHA5516"/>
      <c r="RHB5516"/>
      <c r="RHC5516"/>
      <c r="RHD5516"/>
      <c r="RHE5516"/>
      <c r="RHF5516"/>
      <c r="RHG5516"/>
      <c r="RHH5516"/>
      <c r="RHI5516"/>
      <c r="RHJ5516"/>
      <c r="RHK5516"/>
      <c r="RHL5516"/>
      <c r="RHM5516"/>
      <c r="RHN5516"/>
      <c r="RHO5516"/>
      <c r="RHP5516"/>
      <c r="RHQ5516"/>
      <c r="RHR5516"/>
      <c r="RHS5516"/>
      <c r="RHT5516"/>
      <c r="RHU5516"/>
      <c r="RHV5516"/>
      <c r="RHW5516"/>
      <c r="RHX5516"/>
      <c r="RHY5516"/>
      <c r="RHZ5516"/>
      <c r="RIA5516"/>
      <c r="RIB5516"/>
      <c r="RIC5516"/>
      <c r="RID5516"/>
      <c r="RIE5516"/>
      <c r="RIF5516"/>
      <c r="RIG5516"/>
      <c r="RIH5516"/>
      <c r="RII5516"/>
      <c r="RIJ5516"/>
      <c r="RIK5516"/>
      <c r="RIL5516"/>
      <c r="RIM5516"/>
      <c r="RIN5516"/>
      <c r="RIO5516"/>
      <c r="RIP5516"/>
      <c r="RIQ5516"/>
      <c r="RIR5516"/>
      <c r="RIS5516"/>
      <c r="RIT5516"/>
      <c r="RIU5516"/>
      <c r="RIV5516"/>
      <c r="RIW5516"/>
      <c r="RIX5516"/>
      <c r="RIY5516"/>
      <c r="RIZ5516"/>
      <c r="RJA5516"/>
      <c r="RJB5516"/>
      <c r="RJC5516"/>
      <c r="RJD5516"/>
      <c r="RJE5516"/>
      <c r="RJF5516"/>
      <c r="RJG5516"/>
      <c r="RJH5516"/>
      <c r="RJI5516"/>
      <c r="RJJ5516"/>
      <c r="RJK5516"/>
      <c r="RJL5516"/>
      <c r="RJM5516"/>
      <c r="RJN5516"/>
      <c r="RJO5516"/>
      <c r="RJP5516"/>
      <c r="RJQ5516"/>
      <c r="RJR5516"/>
      <c r="RJS5516"/>
      <c r="RJT5516"/>
      <c r="RJU5516"/>
      <c r="RJV5516"/>
      <c r="RJW5516"/>
      <c r="RJX5516"/>
      <c r="RJY5516"/>
      <c r="RJZ5516"/>
      <c r="RKA5516"/>
      <c r="RKB5516"/>
      <c r="RKC5516"/>
      <c r="RKD5516"/>
      <c r="RKE5516"/>
      <c r="RKF5516"/>
      <c r="RKG5516"/>
      <c r="RKH5516"/>
      <c r="RKI5516"/>
      <c r="RKJ5516"/>
      <c r="RKK5516"/>
      <c r="RKL5516"/>
      <c r="RKM5516"/>
      <c r="RKN5516"/>
      <c r="RKO5516"/>
      <c r="RKP5516"/>
      <c r="RKQ5516"/>
      <c r="RKR5516"/>
      <c r="RKS5516"/>
      <c r="RKT5516"/>
      <c r="RKU5516"/>
      <c r="RKV5516"/>
      <c r="RKW5516"/>
      <c r="RKX5516"/>
      <c r="RKY5516"/>
      <c r="RKZ5516"/>
      <c r="RLA5516"/>
      <c r="RLB5516"/>
      <c r="RLC5516"/>
      <c r="RLD5516"/>
      <c r="RLE5516"/>
      <c r="RLF5516"/>
      <c r="RLG5516"/>
      <c r="RLH5516"/>
      <c r="RLI5516"/>
      <c r="RLJ5516"/>
      <c r="RLK5516"/>
      <c r="RLL5516"/>
      <c r="RLM5516"/>
      <c r="RLN5516"/>
      <c r="RLO5516"/>
      <c r="RLP5516"/>
      <c r="RLQ5516"/>
      <c r="RLR5516"/>
      <c r="RLS5516"/>
      <c r="RLT5516"/>
      <c r="RLU5516"/>
      <c r="RLV5516"/>
      <c r="RLW5516"/>
      <c r="RLX5516"/>
      <c r="RLY5516"/>
      <c r="RLZ5516"/>
      <c r="RMA5516"/>
      <c r="RMB5516"/>
      <c r="RMC5516"/>
      <c r="RMD5516"/>
      <c r="RME5516"/>
      <c r="RMF5516"/>
      <c r="RMG5516"/>
      <c r="RMH5516"/>
      <c r="RMI5516"/>
      <c r="RMJ5516"/>
      <c r="RMK5516"/>
      <c r="RML5516"/>
      <c r="RMM5516"/>
      <c r="RMN5516"/>
      <c r="RMO5516"/>
      <c r="RMP5516"/>
      <c r="RMQ5516"/>
      <c r="RMR5516"/>
      <c r="RMS5516"/>
      <c r="RMT5516"/>
      <c r="RMU5516"/>
      <c r="RMV5516"/>
      <c r="RMW5516"/>
      <c r="RMX5516"/>
      <c r="RMY5516"/>
      <c r="RMZ5516"/>
      <c r="RNA5516"/>
      <c r="RNB5516"/>
      <c r="RNC5516"/>
      <c r="RND5516"/>
      <c r="RNE5516"/>
      <c r="RNF5516"/>
      <c r="RNG5516"/>
      <c r="RNH5516"/>
      <c r="RNI5516"/>
      <c r="RNJ5516"/>
      <c r="RNK5516"/>
      <c r="RNL5516"/>
      <c r="RNM5516"/>
      <c r="RNN5516"/>
      <c r="RNO5516"/>
      <c r="RNP5516"/>
      <c r="RNQ5516"/>
      <c r="RNR5516"/>
      <c r="RNS5516"/>
      <c r="RNT5516"/>
      <c r="RNU5516"/>
      <c r="RNV5516"/>
      <c r="RNW5516"/>
      <c r="RNX5516"/>
      <c r="RNY5516"/>
      <c r="RNZ5516"/>
      <c r="ROA5516"/>
      <c r="ROB5516"/>
      <c r="ROC5516"/>
      <c r="ROD5516"/>
      <c r="ROE5516"/>
      <c r="ROF5516"/>
      <c r="ROG5516"/>
      <c r="ROH5516"/>
      <c r="ROI5516"/>
      <c r="ROJ5516"/>
      <c r="ROK5516"/>
      <c r="ROL5516"/>
      <c r="ROM5516"/>
      <c r="RON5516"/>
      <c r="ROO5516"/>
      <c r="ROP5516"/>
      <c r="ROQ5516"/>
      <c r="ROR5516"/>
      <c r="ROS5516"/>
      <c r="ROT5516"/>
      <c r="ROU5516"/>
      <c r="ROV5516"/>
      <c r="ROW5516"/>
      <c r="ROX5516"/>
      <c r="ROY5516"/>
      <c r="ROZ5516"/>
      <c r="RPA5516"/>
      <c r="RPB5516"/>
      <c r="RPC5516"/>
      <c r="RPD5516"/>
      <c r="RPE5516"/>
      <c r="RPF5516"/>
      <c r="RPG5516"/>
      <c r="RPH5516"/>
      <c r="RPI5516"/>
      <c r="RPJ5516"/>
      <c r="RPK5516"/>
      <c r="RPL5516"/>
      <c r="RPM5516"/>
      <c r="RPN5516"/>
      <c r="RPO5516"/>
      <c r="RPP5516"/>
      <c r="RPQ5516"/>
      <c r="RPR5516"/>
      <c r="RPS5516"/>
      <c r="RPT5516"/>
      <c r="RPU5516"/>
      <c r="RPV5516"/>
      <c r="RPW5516"/>
      <c r="RPX5516"/>
      <c r="RPY5516"/>
      <c r="RPZ5516"/>
      <c r="RQA5516"/>
      <c r="RQB5516"/>
      <c r="RQC5516"/>
      <c r="RQD5516"/>
      <c r="RQE5516"/>
      <c r="RQF5516"/>
      <c r="RQG5516"/>
      <c r="RQH5516"/>
      <c r="RQI5516"/>
      <c r="RQJ5516"/>
      <c r="RQK5516"/>
      <c r="RQL5516"/>
      <c r="RQM5516"/>
      <c r="RQN5516"/>
      <c r="RQO5516"/>
      <c r="RQP5516"/>
      <c r="RQQ5516"/>
      <c r="RQR5516"/>
      <c r="RQS5516"/>
      <c r="RQT5516"/>
      <c r="RQU5516"/>
      <c r="RQV5516"/>
      <c r="RQW5516"/>
      <c r="RQX5516"/>
      <c r="RQY5516"/>
      <c r="RQZ5516"/>
      <c r="RRA5516"/>
      <c r="RRB5516"/>
      <c r="RRC5516"/>
      <c r="RRD5516"/>
      <c r="RRE5516"/>
      <c r="RRF5516"/>
      <c r="RRG5516"/>
      <c r="RRH5516"/>
      <c r="RRI5516"/>
      <c r="RRJ5516"/>
      <c r="RRK5516"/>
      <c r="RRL5516"/>
      <c r="RRM5516"/>
      <c r="RRN5516"/>
      <c r="RRO5516"/>
      <c r="RRP5516"/>
      <c r="RRQ5516"/>
      <c r="RRR5516"/>
      <c r="RRS5516"/>
      <c r="RRT5516"/>
      <c r="RRU5516"/>
      <c r="RRV5516"/>
      <c r="RRW5516"/>
      <c r="RRX5516"/>
      <c r="RRY5516"/>
      <c r="RRZ5516"/>
      <c r="RSA5516"/>
      <c r="RSB5516"/>
      <c r="RSC5516"/>
      <c r="RSD5516"/>
      <c r="RSE5516"/>
      <c r="RSF5516"/>
      <c r="RSG5516"/>
      <c r="RSH5516"/>
      <c r="RSI5516"/>
      <c r="RSJ5516"/>
      <c r="RSK5516"/>
      <c r="RSL5516"/>
      <c r="RSM5516"/>
      <c r="RSN5516"/>
      <c r="RSO5516"/>
      <c r="RSP5516"/>
      <c r="RSQ5516"/>
      <c r="RSR5516"/>
      <c r="RSS5516"/>
      <c r="RST5516"/>
      <c r="RSU5516"/>
      <c r="RSV5516"/>
      <c r="RSW5516"/>
      <c r="RSX5516"/>
      <c r="RSY5516"/>
      <c r="RSZ5516"/>
      <c r="RTA5516"/>
      <c r="RTB5516"/>
      <c r="RTC5516"/>
      <c r="RTD5516"/>
      <c r="RTE5516"/>
      <c r="RTF5516"/>
      <c r="RTG5516"/>
      <c r="RTH5516"/>
      <c r="RTI5516"/>
      <c r="RTJ5516"/>
      <c r="RTK5516"/>
      <c r="RTL5516"/>
      <c r="RTM5516"/>
      <c r="RTN5516"/>
      <c r="RTO5516"/>
      <c r="RTP5516"/>
      <c r="RTQ5516"/>
      <c r="RTR5516"/>
      <c r="RTS5516"/>
      <c r="RTT5516"/>
      <c r="RTU5516"/>
      <c r="RTV5516"/>
      <c r="RTW5516"/>
      <c r="RTX5516"/>
      <c r="RTY5516"/>
      <c r="RTZ5516"/>
      <c r="RUA5516"/>
      <c r="RUB5516"/>
      <c r="RUC5516"/>
      <c r="RUD5516"/>
      <c r="RUE5516"/>
      <c r="RUF5516"/>
      <c r="RUG5516"/>
      <c r="RUH5516"/>
      <c r="RUI5516"/>
      <c r="RUJ5516"/>
      <c r="RUK5516"/>
      <c r="RUL5516"/>
      <c r="RUM5516"/>
      <c r="RUN5516"/>
      <c r="RUO5516"/>
      <c r="RUP5516"/>
      <c r="RUQ5516"/>
      <c r="RUR5516"/>
      <c r="RUS5516"/>
      <c r="RUT5516"/>
      <c r="RUU5516"/>
      <c r="RUV5516"/>
      <c r="RUW5516"/>
      <c r="RUX5516"/>
      <c r="RUY5516"/>
      <c r="RUZ5516"/>
      <c r="RVA5516"/>
      <c r="RVB5516"/>
      <c r="RVC5516"/>
      <c r="RVD5516"/>
      <c r="RVE5516"/>
      <c r="RVF5516"/>
      <c r="RVG5516"/>
      <c r="RVH5516"/>
      <c r="RVI5516"/>
      <c r="RVJ5516"/>
      <c r="RVK5516"/>
      <c r="RVL5516"/>
      <c r="RVM5516"/>
      <c r="RVN5516"/>
      <c r="RVO5516"/>
      <c r="RVP5516"/>
      <c r="RVQ5516"/>
      <c r="RVR5516"/>
      <c r="RVS5516"/>
      <c r="RVT5516"/>
      <c r="RVU5516"/>
      <c r="RVV5516"/>
      <c r="RVW5516"/>
      <c r="RVX5516"/>
      <c r="RVY5516"/>
      <c r="RVZ5516"/>
      <c r="RWA5516"/>
      <c r="RWB5516"/>
      <c r="RWC5516"/>
      <c r="RWD5516"/>
      <c r="RWE5516"/>
      <c r="RWF5516"/>
      <c r="RWG5516"/>
      <c r="RWH5516"/>
      <c r="RWI5516"/>
      <c r="RWJ5516"/>
      <c r="RWK5516"/>
      <c r="RWL5516"/>
      <c r="RWM5516"/>
      <c r="RWN5516"/>
      <c r="RWO5516"/>
      <c r="RWP5516"/>
      <c r="RWQ5516"/>
      <c r="RWR5516"/>
      <c r="RWS5516"/>
      <c r="RWT5516"/>
      <c r="RWU5516"/>
      <c r="RWV5516"/>
      <c r="RWW5516"/>
      <c r="RWX5516"/>
      <c r="RWY5516"/>
      <c r="RWZ5516"/>
      <c r="RXA5516"/>
      <c r="RXB5516"/>
      <c r="RXC5516"/>
      <c r="RXD5516"/>
      <c r="RXE5516"/>
      <c r="RXF5516"/>
      <c r="RXG5516"/>
      <c r="RXH5516"/>
      <c r="RXI5516"/>
      <c r="RXJ5516"/>
      <c r="RXK5516"/>
      <c r="RXL5516"/>
      <c r="RXM5516"/>
      <c r="RXN5516"/>
      <c r="RXO5516"/>
      <c r="RXP5516"/>
      <c r="RXQ5516"/>
      <c r="RXR5516"/>
      <c r="RXS5516"/>
      <c r="RXT5516"/>
      <c r="RXU5516"/>
      <c r="RXV5516"/>
      <c r="RXW5516"/>
      <c r="RXX5516"/>
      <c r="RXY5516"/>
      <c r="RXZ5516"/>
      <c r="RYA5516"/>
      <c r="RYB5516"/>
      <c r="RYC5516"/>
      <c r="RYD5516"/>
      <c r="RYE5516"/>
      <c r="RYF5516"/>
      <c r="RYG5516"/>
      <c r="RYH5516"/>
      <c r="RYI5516"/>
      <c r="RYJ5516"/>
      <c r="RYK5516"/>
      <c r="RYL5516"/>
      <c r="RYM5516"/>
      <c r="RYN5516"/>
      <c r="RYO5516"/>
      <c r="RYP5516"/>
      <c r="RYQ5516"/>
      <c r="RYR5516"/>
      <c r="RYS5516"/>
      <c r="RYT5516"/>
      <c r="RYU5516"/>
      <c r="RYV5516"/>
      <c r="RYW5516"/>
      <c r="RYX5516"/>
      <c r="RYY5516"/>
      <c r="RYZ5516"/>
      <c r="RZA5516"/>
      <c r="RZB5516"/>
      <c r="RZC5516"/>
      <c r="RZD5516"/>
      <c r="RZE5516"/>
      <c r="RZF5516"/>
      <c r="RZG5516"/>
      <c r="RZH5516"/>
      <c r="RZI5516"/>
      <c r="RZJ5516"/>
      <c r="RZK5516"/>
      <c r="RZL5516"/>
      <c r="RZM5516"/>
      <c r="RZN5516"/>
      <c r="RZO5516"/>
      <c r="RZP5516"/>
      <c r="RZQ5516"/>
      <c r="RZR5516"/>
      <c r="RZS5516"/>
      <c r="RZT5516"/>
      <c r="RZU5516"/>
      <c r="RZV5516"/>
      <c r="RZW5516"/>
      <c r="RZX5516"/>
      <c r="RZY5516"/>
      <c r="RZZ5516"/>
      <c r="SAA5516"/>
      <c r="SAB5516"/>
      <c r="SAC5516"/>
      <c r="SAD5516"/>
      <c r="SAE5516"/>
      <c r="SAF5516"/>
      <c r="SAG5516"/>
      <c r="SAH5516"/>
      <c r="SAI5516"/>
      <c r="SAJ5516"/>
      <c r="SAK5516"/>
      <c r="SAL5516"/>
      <c r="SAM5516"/>
      <c r="SAN5516"/>
      <c r="SAO5516"/>
      <c r="SAP5516"/>
      <c r="SAQ5516"/>
      <c r="SAR5516"/>
      <c r="SAS5516"/>
      <c r="SAT5516"/>
      <c r="SAU5516"/>
      <c r="SAV5516"/>
      <c r="SAW5516"/>
      <c r="SAX5516"/>
      <c r="SAY5516"/>
      <c r="SAZ5516"/>
      <c r="SBA5516"/>
      <c r="SBB5516"/>
      <c r="SBC5516"/>
      <c r="SBD5516"/>
      <c r="SBE5516"/>
      <c r="SBF5516"/>
      <c r="SBG5516"/>
      <c r="SBH5516"/>
      <c r="SBI5516"/>
      <c r="SBJ5516"/>
      <c r="SBK5516"/>
      <c r="SBL5516"/>
      <c r="SBM5516"/>
      <c r="SBN5516"/>
      <c r="SBO5516"/>
      <c r="SBP5516"/>
      <c r="SBQ5516"/>
      <c r="SBR5516"/>
      <c r="SBS5516"/>
      <c r="SBT5516"/>
      <c r="SBU5516"/>
      <c r="SBV5516"/>
      <c r="SBW5516"/>
      <c r="SBX5516"/>
      <c r="SBY5516"/>
      <c r="SBZ5516"/>
      <c r="SCA5516"/>
      <c r="SCB5516"/>
      <c r="SCC5516"/>
      <c r="SCD5516"/>
      <c r="SCE5516"/>
      <c r="SCF5516"/>
      <c r="SCG5516"/>
      <c r="SCH5516"/>
      <c r="SCI5516"/>
      <c r="SCJ5516"/>
      <c r="SCK5516"/>
      <c r="SCL5516"/>
      <c r="SCM5516"/>
      <c r="SCN5516"/>
      <c r="SCO5516"/>
      <c r="SCP5516"/>
      <c r="SCQ5516"/>
      <c r="SCR5516"/>
      <c r="SCS5516"/>
      <c r="SCT5516"/>
      <c r="SCU5516"/>
      <c r="SCV5516"/>
      <c r="SCW5516"/>
      <c r="SCX5516"/>
      <c r="SCY5516"/>
      <c r="SCZ5516"/>
      <c r="SDA5516"/>
      <c r="SDB5516"/>
      <c r="SDC5516"/>
      <c r="SDD5516"/>
      <c r="SDE5516"/>
      <c r="SDF5516"/>
      <c r="SDG5516"/>
      <c r="SDH5516"/>
      <c r="SDI5516"/>
      <c r="SDJ5516"/>
      <c r="SDK5516"/>
      <c r="SDL5516"/>
      <c r="SDM5516"/>
      <c r="SDN5516"/>
      <c r="SDO5516"/>
      <c r="SDP5516"/>
      <c r="SDQ5516"/>
      <c r="SDR5516"/>
      <c r="SDS5516"/>
      <c r="SDT5516"/>
      <c r="SDU5516"/>
      <c r="SDV5516"/>
      <c r="SDW5516"/>
      <c r="SDX5516"/>
      <c r="SDY5516"/>
      <c r="SDZ5516"/>
      <c r="SEA5516"/>
      <c r="SEB5516"/>
      <c r="SEC5516"/>
      <c r="SED5516"/>
      <c r="SEE5516"/>
      <c r="SEF5516"/>
      <c r="SEG5516"/>
      <c r="SEH5516"/>
      <c r="SEI5516"/>
      <c r="SEJ5516"/>
      <c r="SEK5516"/>
      <c r="SEL5516"/>
      <c r="SEM5516"/>
      <c r="SEN5516"/>
      <c r="SEO5516"/>
      <c r="SEP5516"/>
      <c r="SEQ5516"/>
      <c r="SER5516"/>
      <c r="SES5516"/>
      <c r="SET5516"/>
      <c r="SEU5516"/>
      <c r="SEV5516"/>
      <c r="SEW5516"/>
      <c r="SEX5516"/>
      <c r="SEY5516"/>
      <c r="SEZ5516"/>
      <c r="SFA5516"/>
      <c r="SFB5516"/>
      <c r="SFC5516"/>
      <c r="SFD5516"/>
      <c r="SFE5516"/>
      <c r="SFF5516"/>
      <c r="SFG5516"/>
      <c r="SFH5516"/>
      <c r="SFI5516"/>
      <c r="SFJ5516"/>
      <c r="SFK5516"/>
      <c r="SFL5516"/>
      <c r="SFM5516"/>
      <c r="SFN5516"/>
      <c r="SFO5516"/>
      <c r="SFP5516"/>
      <c r="SFQ5516"/>
      <c r="SFR5516"/>
      <c r="SFS5516"/>
      <c r="SFT5516"/>
      <c r="SFU5516"/>
      <c r="SFV5516"/>
      <c r="SFW5516"/>
      <c r="SFX5516"/>
      <c r="SFY5516"/>
      <c r="SFZ5516"/>
      <c r="SGA5516"/>
      <c r="SGB5516"/>
      <c r="SGC5516"/>
      <c r="SGD5516"/>
      <c r="SGE5516"/>
      <c r="SGF5516"/>
      <c r="SGG5516"/>
      <c r="SGH5516"/>
      <c r="SGI5516"/>
      <c r="SGJ5516"/>
      <c r="SGK5516"/>
      <c r="SGL5516"/>
      <c r="SGM5516"/>
      <c r="SGN5516"/>
      <c r="SGO5516"/>
      <c r="SGP5516"/>
      <c r="SGQ5516"/>
      <c r="SGR5516"/>
      <c r="SGS5516"/>
      <c r="SGT5516"/>
      <c r="SGU5516"/>
      <c r="SGV5516"/>
      <c r="SGW5516"/>
      <c r="SGX5516"/>
      <c r="SGY5516"/>
      <c r="SGZ5516"/>
      <c r="SHA5516"/>
      <c r="SHB5516"/>
      <c r="SHC5516"/>
      <c r="SHD5516"/>
      <c r="SHE5516"/>
      <c r="SHF5516"/>
      <c r="SHG5516"/>
      <c r="SHH5516"/>
      <c r="SHI5516"/>
      <c r="SHJ5516"/>
      <c r="SHK5516"/>
      <c r="SHL5516"/>
      <c r="SHM5516"/>
      <c r="SHN5516"/>
      <c r="SHO5516"/>
      <c r="SHP5516"/>
      <c r="SHQ5516"/>
      <c r="SHR5516"/>
      <c r="SHS5516"/>
      <c r="SHT5516"/>
      <c r="SHU5516"/>
      <c r="SHV5516"/>
      <c r="SHW5516"/>
      <c r="SHX5516"/>
      <c r="SHY5516"/>
      <c r="SHZ5516"/>
      <c r="SIA5516"/>
      <c r="SIB5516"/>
      <c r="SIC5516"/>
      <c r="SID5516"/>
      <c r="SIE5516"/>
      <c r="SIF5516"/>
      <c r="SIG5516"/>
      <c r="SIH5516"/>
      <c r="SII5516"/>
      <c r="SIJ5516"/>
      <c r="SIK5516"/>
      <c r="SIL5516"/>
      <c r="SIM5516"/>
      <c r="SIN5516"/>
      <c r="SIO5516"/>
      <c r="SIP5516"/>
      <c r="SIQ5516"/>
      <c r="SIR5516"/>
      <c r="SIS5516"/>
      <c r="SIT5516"/>
      <c r="SIU5516"/>
      <c r="SIV5516"/>
      <c r="SIW5516"/>
      <c r="SIX5516"/>
      <c r="SIY5516"/>
      <c r="SIZ5516"/>
      <c r="SJA5516"/>
      <c r="SJB5516"/>
      <c r="SJC5516"/>
      <c r="SJD5516"/>
      <c r="SJE5516"/>
      <c r="SJF5516"/>
      <c r="SJG5516"/>
      <c r="SJH5516"/>
      <c r="SJI5516"/>
      <c r="SJJ5516"/>
      <c r="SJK5516"/>
      <c r="SJL5516"/>
      <c r="SJM5516"/>
      <c r="SJN5516"/>
      <c r="SJO5516"/>
      <c r="SJP5516"/>
      <c r="SJQ5516"/>
      <c r="SJR5516"/>
      <c r="SJS5516"/>
      <c r="SJT5516"/>
      <c r="SJU5516"/>
      <c r="SJV5516"/>
      <c r="SJW5516"/>
      <c r="SJX5516"/>
      <c r="SJY5516"/>
      <c r="SJZ5516"/>
      <c r="SKA5516"/>
      <c r="SKB5516"/>
      <c r="SKC5516"/>
      <c r="SKD5516"/>
      <c r="SKE5516"/>
      <c r="SKF5516"/>
      <c r="SKG5516"/>
      <c r="SKH5516"/>
      <c r="SKI5516"/>
      <c r="SKJ5516"/>
      <c r="SKK5516"/>
      <c r="SKL5516"/>
      <c r="SKM5516"/>
      <c r="SKN5516"/>
      <c r="SKO5516"/>
      <c r="SKP5516"/>
      <c r="SKQ5516"/>
      <c r="SKR5516"/>
      <c r="SKS5516"/>
      <c r="SKT5516"/>
      <c r="SKU5516"/>
      <c r="SKV5516"/>
      <c r="SKW5516"/>
      <c r="SKX5516"/>
      <c r="SKY5516"/>
      <c r="SKZ5516"/>
      <c r="SLA5516"/>
      <c r="SLB5516"/>
      <c r="SLC5516"/>
      <c r="SLD5516"/>
      <c r="SLE5516"/>
      <c r="SLF5516"/>
      <c r="SLG5516"/>
      <c r="SLH5516"/>
      <c r="SLI5516"/>
      <c r="SLJ5516"/>
      <c r="SLK5516"/>
      <c r="SLL5516"/>
      <c r="SLM5516"/>
      <c r="SLN5516"/>
      <c r="SLO5516"/>
      <c r="SLP5516"/>
      <c r="SLQ5516"/>
      <c r="SLR5516"/>
      <c r="SLS5516"/>
      <c r="SLT5516"/>
      <c r="SLU5516"/>
      <c r="SLV5516"/>
      <c r="SLW5516"/>
      <c r="SLX5516"/>
      <c r="SLY5516"/>
      <c r="SLZ5516"/>
      <c r="SMA5516"/>
      <c r="SMB5516"/>
      <c r="SMC5516"/>
      <c r="SMD5516"/>
      <c r="SME5516"/>
      <c r="SMF5516"/>
      <c r="SMG5516"/>
      <c r="SMH5516"/>
      <c r="SMI5516"/>
      <c r="SMJ5516"/>
      <c r="SMK5516"/>
      <c r="SML5516"/>
      <c r="SMM5516"/>
      <c r="SMN5516"/>
      <c r="SMO5516"/>
      <c r="SMP5516"/>
      <c r="SMQ5516"/>
      <c r="SMR5516"/>
      <c r="SMS5516"/>
      <c r="SMT5516"/>
      <c r="SMU5516"/>
      <c r="SMV5516"/>
      <c r="SMW5516"/>
      <c r="SMX5516"/>
      <c r="SMY5516"/>
      <c r="SMZ5516"/>
      <c r="SNA5516"/>
      <c r="SNB5516"/>
      <c r="SNC5516"/>
      <c r="SND5516"/>
      <c r="SNE5516"/>
      <c r="SNF5516"/>
      <c r="SNG5516"/>
      <c r="SNH5516"/>
      <c r="SNI5516"/>
      <c r="SNJ5516"/>
      <c r="SNK5516"/>
      <c r="SNL5516"/>
      <c r="SNM5516"/>
      <c r="SNN5516"/>
      <c r="SNO5516"/>
      <c r="SNP5516"/>
      <c r="SNQ5516"/>
      <c r="SNR5516"/>
      <c r="SNS5516"/>
      <c r="SNT5516"/>
      <c r="SNU5516"/>
      <c r="SNV5516"/>
      <c r="SNW5516"/>
      <c r="SNX5516"/>
      <c r="SNY5516"/>
      <c r="SNZ5516"/>
      <c r="SOA5516"/>
      <c r="SOB5516"/>
      <c r="SOC5516"/>
      <c r="SOD5516"/>
      <c r="SOE5516"/>
      <c r="SOF5516"/>
      <c r="SOG5516"/>
      <c r="SOH5516"/>
      <c r="SOI5516"/>
      <c r="SOJ5516"/>
      <c r="SOK5516"/>
      <c r="SOL5516"/>
      <c r="SOM5516"/>
      <c r="SON5516"/>
      <c r="SOO5516"/>
      <c r="SOP5516"/>
      <c r="SOQ5516"/>
      <c r="SOR5516"/>
      <c r="SOS5516"/>
      <c r="SOT5516"/>
      <c r="SOU5516"/>
      <c r="SOV5516"/>
      <c r="SOW5516"/>
      <c r="SOX5516"/>
      <c r="SOY5516"/>
      <c r="SOZ5516"/>
      <c r="SPA5516"/>
      <c r="SPB5516"/>
      <c r="SPC5516"/>
      <c r="SPD5516"/>
      <c r="SPE5516"/>
      <c r="SPF5516"/>
      <c r="SPG5516"/>
      <c r="SPH5516"/>
      <c r="SPI5516"/>
      <c r="SPJ5516"/>
      <c r="SPK5516"/>
      <c r="SPL5516"/>
      <c r="SPM5516"/>
      <c r="SPN5516"/>
      <c r="SPO5516"/>
      <c r="SPP5516"/>
      <c r="SPQ5516"/>
      <c r="SPR5516"/>
      <c r="SPS5516"/>
      <c r="SPT5516"/>
      <c r="SPU5516"/>
      <c r="SPV5516"/>
      <c r="SPW5516"/>
      <c r="SPX5516"/>
      <c r="SPY5516"/>
      <c r="SPZ5516"/>
      <c r="SQA5516"/>
      <c r="SQB5516"/>
      <c r="SQC5516"/>
      <c r="SQD5516"/>
      <c r="SQE5516"/>
      <c r="SQF5516"/>
      <c r="SQG5516"/>
      <c r="SQH5516"/>
      <c r="SQI5516"/>
      <c r="SQJ5516"/>
      <c r="SQK5516"/>
      <c r="SQL5516"/>
      <c r="SQM5516"/>
      <c r="SQN5516"/>
      <c r="SQO5516"/>
      <c r="SQP5516"/>
      <c r="SQQ5516"/>
      <c r="SQR5516"/>
      <c r="SQS5516"/>
      <c r="SQT5516"/>
      <c r="SQU5516"/>
      <c r="SQV5516"/>
      <c r="SQW5516"/>
      <c r="SQX5516"/>
      <c r="SQY5516"/>
      <c r="SQZ5516"/>
      <c r="SRA5516"/>
      <c r="SRB5516"/>
      <c r="SRC5516"/>
      <c r="SRD5516"/>
      <c r="SRE5516"/>
      <c r="SRF5516"/>
      <c r="SRG5516"/>
      <c r="SRH5516"/>
      <c r="SRI5516"/>
      <c r="SRJ5516"/>
      <c r="SRK5516"/>
      <c r="SRL5516"/>
      <c r="SRM5516"/>
      <c r="SRN5516"/>
      <c r="SRO5516"/>
      <c r="SRP5516"/>
      <c r="SRQ5516"/>
      <c r="SRR5516"/>
      <c r="SRS5516"/>
      <c r="SRT5516"/>
      <c r="SRU5516"/>
      <c r="SRV5516"/>
      <c r="SRW5516"/>
      <c r="SRX5516"/>
      <c r="SRY5516"/>
      <c r="SRZ5516"/>
      <c r="SSA5516"/>
      <c r="SSB5516"/>
      <c r="SSC5516"/>
      <c r="SSD5516"/>
      <c r="SSE5516"/>
      <c r="SSF5516"/>
      <c r="SSG5516"/>
      <c r="SSH5516"/>
      <c r="SSI5516"/>
      <c r="SSJ5516"/>
      <c r="SSK5516"/>
      <c r="SSL5516"/>
      <c r="SSM5516"/>
      <c r="SSN5516"/>
      <c r="SSO5516"/>
      <c r="SSP5516"/>
      <c r="SSQ5516"/>
      <c r="SSR5516"/>
      <c r="SSS5516"/>
      <c r="SST5516"/>
      <c r="SSU5516"/>
      <c r="SSV5516"/>
      <c r="SSW5516"/>
      <c r="SSX5516"/>
      <c r="SSY5516"/>
      <c r="SSZ5516"/>
      <c r="STA5516"/>
      <c r="STB5516"/>
      <c r="STC5516"/>
      <c r="STD5516"/>
      <c r="STE5516"/>
      <c r="STF5516"/>
      <c r="STG5516"/>
      <c r="STH5516"/>
      <c r="STI5516"/>
      <c r="STJ5516"/>
      <c r="STK5516"/>
      <c r="STL5516"/>
      <c r="STM5516"/>
      <c r="STN5516"/>
      <c r="STO5516"/>
      <c r="STP5516"/>
      <c r="STQ5516"/>
      <c r="STR5516"/>
      <c r="STS5516"/>
      <c r="STT5516"/>
      <c r="STU5516"/>
      <c r="STV5516"/>
      <c r="STW5516"/>
      <c r="STX5516"/>
      <c r="STY5516"/>
      <c r="STZ5516"/>
      <c r="SUA5516"/>
      <c r="SUB5516"/>
      <c r="SUC5516"/>
      <c r="SUD5516"/>
      <c r="SUE5516"/>
      <c r="SUF5516"/>
      <c r="SUG5516"/>
      <c r="SUH5516"/>
      <c r="SUI5516"/>
      <c r="SUJ5516"/>
      <c r="SUK5516"/>
      <c r="SUL5516"/>
      <c r="SUM5516"/>
      <c r="SUN5516"/>
      <c r="SUO5516"/>
      <c r="SUP5516"/>
      <c r="SUQ5516"/>
      <c r="SUR5516"/>
      <c r="SUS5516"/>
      <c r="SUT5516"/>
      <c r="SUU5516"/>
      <c r="SUV5516"/>
      <c r="SUW5516"/>
      <c r="SUX5516"/>
      <c r="SUY5516"/>
      <c r="SUZ5516"/>
      <c r="SVA5516"/>
      <c r="SVB5516"/>
      <c r="SVC5516"/>
      <c r="SVD5516"/>
      <c r="SVE5516"/>
      <c r="SVF5516"/>
      <c r="SVG5516"/>
      <c r="SVH5516"/>
      <c r="SVI5516"/>
      <c r="SVJ5516"/>
      <c r="SVK5516"/>
      <c r="SVL5516"/>
      <c r="SVM5516"/>
      <c r="SVN5516"/>
      <c r="SVO5516"/>
      <c r="SVP5516"/>
      <c r="SVQ5516"/>
      <c r="SVR5516"/>
      <c r="SVS5516"/>
      <c r="SVT5516"/>
      <c r="SVU5516"/>
      <c r="SVV5516"/>
      <c r="SVW5516"/>
      <c r="SVX5516"/>
      <c r="SVY5516"/>
      <c r="SVZ5516"/>
      <c r="SWA5516"/>
      <c r="SWB5516"/>
      <c r="SWC5516"/>
      <c r="SWD5516"/>
      <c r="SWE5516"/>
      <c r="SWF5516"/>
      <c r="SWG5516"/>
      <c r="SWH5516"/>
      <c r="SWI5516"/>
      <c r="SWJ5516"/>
      <c r="SWK5516"/>
      <c r="SWL5516"/>
      <c r="SWM5516"/>
      <c r="SWN5516"/>
      <c r="SWO5516"/>
      <c r="SWP5516"/>
      <c r="SWQ5516"/>
      <c r="SWR5516"/>
      <c r="SWS5516"/>
      <c r="SWT5516"/>
      <c r="SWU5516"/>
      <c r="SWV5516"/>
      <c r="SWW5516"/>
      <c r="SWX5516"/>
      <c r="SWY5516"/>
      <c r="SWZ5516"/>
      <c r="SXA5516"/>
      <c r="SXB5516"/>
      <c r="SXC5516"/>
      <c r="SXD5516"/>
      <c r="SXE5516"/>
      <c r="SXF5516"/>
      <c r="SXG5516"/>
      <c r="SXH5516"/>
      <c r="SXI5516"/>
      <c r="SXJ5516"/>
      <c r="SXK5516"/>
      <c r="SXL5516"/>
      <c r="SXM5516"/>
      <c r="SXN5516"/>
      <c r="SXO5516"/>
      <c r="SXP5516"/>
      <c r="SXQ5516"/>
      <c r="SXR5516"/>
      <c r="SXS5516"/>
      <c r="SXT5516"/>
      <c r="SXU5516"/>
      <c r="SXV5516"/>
      <c r="SXW5516"/>
      <c r="SXX5516"/>
      <c r="SXY5516"/>
      <c r="SXZ5516"/>
      <c r="SYA5516"/>
      <c r="SYB5516"/>
      <c r="SYC5516"/>
      <c r="SYD5516"/>
      <c r="SYE5516"/>
      <c r="SYF5516"/>
      <c r="SYG5516"/>
      <c r="SYH5516"/>
      <c r="SYI5516"/>
      <c r="SYJ5516"/>
      <c r="SYK5516"/>
      <c r="SYL5516"/>
      <c r="SYM5516"/>
      <c r="SYN5516"/>
      <c r="SYO5516"/>
      <c r="SYP5516"/>
      <c r="SYQ5516"/>
      <c r="SYR5516"/>
      <c r="SYS5516"/>
      <c r="SYT5516"/>
      <c r="SYU5516"/>
      <c r="SYV5516"/>
      <c r="SYW5516"/>
      <c r="SYX5516"/>
      <c r="SYY5516"/>
      <c r="SYZ5516"/>
      <c r="SZA5516"/>
      <c r="SZB5516"/>
      <c r="SZC5516"/>
      <c r="SZD5516"/>
      <c r="SZE5516"/>
      <c r="SZF5516"/>
      <c r="SZG5516"/>
      <c r="SZH5516"/>
      <c r="SZI5516"/>
      <c r="SZJ5516"/>
      <c r="SZK5516"/>
      <c r="SZL5516"/>
      <c r="SZM5516"/>
      <c r="SZN5516"/>
      <c r="SZO5516"/>
      <c r="SZP5516"/>
      <c r="SZQ5516"/>
      <c r="SZR5516"/>
      <c r="SZS5516"/>
      <c r="SZT5516"/>
      <c r="SZU5516"/>
      <c r="SZV5516"/>
      <c r="SZW5516"/>
      <c r="SZX5516"/>
      <c r="SZY5516"/>
      <c r="SZZ5516"/>
      <c r="TAA5516"/>
      <c r="TAB5516"/>
      <c r="TAC5516"/>
      <c r="TAD5516"/>
      <c r="TAE5516"/>
      <c r="TAF5516"/>
      <c r="TAG5516"/>
      <c r="TAH5516"/>
      <c r="TAI5516"/>
      <c r="TAJ5516"/>
      <c r="TAK5516"/>
      <c r="TAL5516"/>
      <c r="TAM5516"/>
      <c r="TAN5516"/>
      <c r="TAO5516"/>
      <c r="TAP5516"/>
      <c r="TAQ5516"/>
      <c r="TAR5516"/>
      <c r="TAS5516"/>
      <c r="TAT5516"/>
      <c r="TAU5516"/>
      <c r="TAV5516"/>
      <c r="TAW5516"/>
      <c r="TAX5516"/>
      <c r="TAY5516"/>
      <c r="TAZ5516"/>
      <c r="TBA5516"/>
      <c r="TBB5516"/>
      <c r="TBC5516"/>
      <c r="TBD5516"/>
      <c r="TBE5516"/>
      <c r="TBF5516"/>
      <c r="TBG5516"/>
      <c r="TBH5516"/>
      <c r="TBI5516"/>
      <c r="TBJ5516"/>
      <c r="TBK5516"/>
      <c r="TBL5516"/>
      <c r="TBM5516"/>
      <c r="TBN5516"/>
      <c r="TBO5516"/>
      <c r="TBP5516"/>
      <c r="TBQ5516"/>
      <c r="TBR5516"/>
      <c r="TBS5516"/>
      <c r="TBT5516"/>
      <c r="TBU5516"/>
      <c r="TBV5516"/>
      <c r="TBW5516"/>
      <c r="TBX5516"/>
      <c r="TBY5516"/>
      <c r="TBZ5516"/>
      <c r="TCA5516"/>
      <c r="TCB5516"/>
      <c r="TCC5516"/>
      <c r="TCD5516"/>
      <c r="TCE5516"/>
      <c r="TCF5516"/>
      <c r="TCG5516"/>
      <c r="TCH5516"/>
      <c r="TCI5516"/>
      <c r="TCJ5516"/>
      <c r="TCK5516"/>
      <c r="TCL5516"/>
      <c r="TCM5516"/>
      <c r="TCN5516"/>
      <c r="TCO5516"/>
      <c r="TCP5516"/>
      <c r="TCQ5516"/>
      <c r="TCR5516"/>
      <c r="TCS5516"/>
      <c r="TCT5516"/>
      <c r="TCU5516"/>
      <c r="TCV5516"/>
      <c r="TCW5516"/>
      <c r="TCX5516"/>
      <c r="TCY5516"/>
      <c r="TCZ5516"/>
      <c r="TDA5516"/>
      <c r="TDB5516"/>
      <c r="TDC5516"/>
      <c r="TDD5516"/>
      <c r="TDE5516"/>
      <c r="TDF5516"/>
      <c r="TDG5516"/>
      <c r="TDH5516"/>
      <c r="TDI5516"/>
      <c r="TDJ5516"/>
      <c r="TDK5516"/>
      <c r="TDL5516"/>
      <c r="TDM5516"/>
      <c r="TDN5516"/>
      <c r="TDO5516"/>
      <c r="TDP5516"/>
      <c r="TDQ5516"/>
      <c r="TDR5516"/>
      <c r="TDS5516"/>
      <c r="TDT5516"/>
      <c r="TDU5516"/>
      <c r="TDV5516"/>
      <c r="TDW5516"/>
      <c r="TDX5516"/>
      <c r="TDY5516"/>
      <c r="TDZ5516"/>
      <c r="TEA5516"/>
      <c r="TEB5516"/>
      <c r="TEC5516"/>
      <c r="TED5516"/>
      <c r="TEE5516"/>
      <c r="TEF5516"/>
      <c r="TEG5516"/>
      <c r="TEH5516"/>
      <c r="TEI5516"/>
      <c r="TEJ5516"/>
      <c r="TEK5516"/>
      <c r="TEL5516"/>
      <c r="TEM5516"/>
      <c r="TEN5516"/>
      <c r="TEO5516"/>
      <c r="TEP5516"/>
      <c r="TEQ5516"/>
      <c r="TER5516"/>
      <c r="TES5516"/>
      <c r="TET5516"/>
      <c r="TEU5516"/>
      <c r="TEV5516"/>
      <c r="TEW5516"/>
      <c r="TEX5516"/>
      <c r="TEY5516"/>
      <c r="TEZ5516"/>
      <c r="TFA5516"/>
      <c r="TFB5516"/>
      <c r="TFC5516"/>
      <c r="TFD5516"/>
      <c r="TFE5516"/>
      <c r="TFF5516"/>
      <c r="TFG5516"/>
      <c r="TFH5516"/>
      <c r="TFI5516"/>
      <c r="TFJ5516"/>
      <c r="TFK5516"/>
      <c r="TFL5516"/>
      <c r="TFM5516"/>
      <c r="TFN5516"/>
      <c r="TFO5516"/>
      <c r="TFP5516"/>
      <c r="TFQ5516"/>
      <c r="TFR5516"/>
      <c r="TFS5516"/>
      <c r="TFT5516"/>
      <c r="TFU5516"/>
      <c r="TFV5516"/>
      <c r="TFW5516"/>
      <c r="TFX5516"/>
      <c r="TFY5516"/>
      <c r="TFZ5516"/>
      <c r="TGA5516"/>
      <c r="TGB5516"/>
      <c r="TGC5516"/>
      <c r="TGD5516"/>
      <c r="TGE5516"/>
      <c r="TGF5516"/>
      <c r="TGG5516"/>
      <c r="TGH5516"/>
      <c r="TGI5516"/>
      <c r="TGJ5516"/>
      <c r="TGK5516"/>
      <c r="TGL5516"/>
      <c r="TGM5516"/>
      <c r="TGN5516"/>
      <c r="TGO5516"/>
      <c r="TGP5516"/>
      <c r="TGQ5516"/>
      <c r="TGR5516"/>
      <c r="TGS5516"/>
      <c r="TGT5516"/>
      <c r="TGU5516"/>
      <c r="TGV5516"/>
      <c r="TGW5516"/>
      <c r="TGX5516"/>
      <c r="TGY5516"/>
      <c r="TGZ5516"/>
      <c r="THA5516"/>
      <c r="THB5516"/>
      <c r="THC5516"/>
      <c r="THD5516"/>
      <c r="THE5516"/>
      <c r="THF5516"/>
      <c r="THG5516"/>
      <c r="THH5516"/>
      <c r="THI5516"/>
      <c r="THJ5516"/>
      <c r="THK5516"/>
      <c r="THL5516"/>
      <c r="THM5516"/>
      <c r="THN5516"/>
      <c r="THO5516"/>
      <c r="THP5516"/>
      <c r="THQ5516"/>
      <c r="THR5516"/>
      <c r="THS5516"/>
      <c r="THT5516"/>
      <c r="THU5516"/>
      <c r="THV5516"/>
      <c r="THW5516"/>
      <c r="THX5516"/>
      <c r="THY5516"/>
      <c r="THZ5516"/>
      <c r="TIA5516"/>
      <c r="TIB5516"/>
      <c r="TIC5516"/>
      <c r="TID5516"/>
      <c r="TIE5516"/>
      <c r="TIF5516"/>
      <c r="TIG5516"/>
      <c r="TIH5516"/>
      <c r="TII5516"/>
      <c r="TIJ5516"/>
      <c r="TIK5516"/>
      <c r="TIL5516"/>
      <c r="TIM5516"/>
      <c r="TIN5516"/>
      <c r="TIO5516"/>
      <c r="TIP5516"/>
      <c r="TIQ5516"/>
      <c r="TIR5516"/>
      <c r="TIS5516"/>
      <c r="TIT5516"/>
      <c r="TIU5516"/>
      <c r="TIV5516"/>
      <c r="TIW5516"/>
      <c r="TIX5516"/>
      <c r="TIY5516"/>
      <c r="TIZ5516"/>
      <c r="TJA5516"/>
      <c r="TJB5516"/>
      <c r="TJC5516"/>
      <c r="TJD5516"/>
      <c r="TJE5516"/>
      <c r="TJF5516"/>
      <c r="TJG5516"/>
      <c r="TJH5516"/>
      <c r="TJI5516"/>
      <c r="TJJ5516"/>
      <c r="TJK5516"/>
      <c r="TJL5516"/>
      <c r="TJM5516"/>
      <c r="TJN5516"/>
      <c r="TJO5516"/>
      <c r="TJP5516"/>
      <c r="TJQ5516"/>
      <c r="TJR5516"/>
      <c r="TJS5516"/>
      <c r="TJT5516"/>
      <c r="TJU5516"/>
      <c r="TJV5516"/>
      <c r="TJW5516"/>
      <c r="TJX5516"/>
      <c r="TJY5516"/>
      <c r="TJZ5516"/>
      <c r="TKA5516"/>
      <c r="TKB5516"/>
      <c r="TKC5516"/>
      <c r="TKD5516"/>
      <c r="TKE5516"/>
      <c r="TKF5516"/>
      <c r="TKG5516"/>
      <c r="TKH5516"/>
      <c r="TKI5516"/>
      <c r="TKJ5516"/>
      <c r="TKK5516"/>
      <c r="TKL5516"/>
      <c r="TKM5516"/>
      <c r="TKN5516"/>
      <c r="TKO5516"/>
      <c r="TKP5516"/>
      <c r="TKQ5516"/>
      <c r="TKR5516"/>
      <c r="TKS5516"/>
      <c r="TKT5516"/>
      <c r="TKU5516"/>
      <c r="TKV5516"/>
      <c r="TKW5516"/>
      <c r="TKX5516"/>
      <c r="TKY5516"/>
      <c r="TKZ5516"/>
      <c r="TLA5516"/>
      <c r="TLB5516"/>
      <c r="TLC5516"/>
      <c r="TLD5516"/>
      <c r="TLE5516"/>
      <c r="TLF5516"/>
      <c r="TLG5516"/>
      <c r="TLH5516"/>
      <c r="TLI5516"/>
      <c r="TLJ5516"/>
      <c r="TLK5516"/>
      <c r="TLL5516"/>
      <c r="TLM5516"/>
      <c r="TLN5516"/>
      <c r="TLO5516"/>
      <c r="TLP5516"/>
      <c r="TLQ5516"/>
      <c r="TLR5516"/>
      <c r="TLS5516"/>
      <c r="TLT5516"/>
      <c r="TLU5516"/>
      <c r="TLV5516"/>
      <c r="TLW5516"/>
      <c r="TLX5516"/>
      <c r="TLY5516"/>
      <c r="TLZ5516"/>
      <c r="TMA5516"/>
      <c r="TMB5516"/>
      <c r="TMC5516"/>
      <c r="TMD5516"/>
      <c r="TME5516"/>
      <c r="TMF5516"/>
      <c r="TMG5516"/>
      <c r="TMH5516"/>
      <c r="TMI5516"/>
      <c r="TMJ5516"/>
      <c r="TMK5516"/>
      <c r="TML5516"/>
      <c r="TMM5516"/>
      <c r="TMN5516"/>
      <c r="TMO5516"/>
      <c r="TMP5516"/>
      <c r="TMQ5516"/>
      <c r="TMR5516"/>
      <c r="TMS5516"/>
      <c r="TMT5516"/>
      <c r="TMU5516"/>
      <c r="TMV5516"/>
      <c r="TMW5516"/>
      <c r="TMX5516"/>
      <c r="TMY5516"/>
      <c r="TMZ5516"/>
      <c r="TNA5516"/>
      <c r="TNB5516"/>
      <c r="TNC5516"/>
      <c r="TND5516"/>
      <c r="TNE5516"/>
      <c r="TNF5516"/>
      <c r="TNG5516"/>
      <c r="TNH5516"/>
      <c r="TNI5516"/>
      <c r="TNJ5516"/>
      <c r="TNK5516"/>
      <c r="TNL5516"/>
      <c r="TNM5516"/>
      <c r="TNN5516"/>
      <c r="TNO5516"/>
      <c r="TNP5516"/>
      <c r="TNQ5516"/>
      <c r="TNR5516"/>
      <c r="TNS5516"/>
      <c r="TNT5516"/>
      <c r="TNU5516"/>
      <c r="TNV5516"/>
      <c r="TNW5516"/>
      <c r="TNX5516"/>
      <c r="TNY5516"/>
      <c r="TNZ5516"/>
      <c r="TOA5516"/>
      <c r="TOB5516"/>
      <c r="TOC5516"/>
      <c r="TOD5516"/>
      <c r="TOE5516"/>
      <c r="TOF5516"/>
      <c r="TOG5516"/>
      <c r="TOH5516"/>
      <c r="TOI5516"/>
      <c r="TOJ5516"/>
      <c r="TOK5516"/>
      <c r="TOL5516"/>
      <c r="TOM5516"/>
      <c r="TON5516"/>
      <c r="TOO5516"/>
      <c r="TOP5516"/>
      <c r="TOQ5516"/>
      <c r="TOR5516"/>
      <c r="TOS5516"/>
      <c r="TOT5516"/>
      <c r="TOU5516"/>
      <c r="TOV5516"/>
      <c r="TOW5516"/>
      <c r="TOX5516"/>
      <c r="TOY5516"/>
      <c r="TOZ5516"/>
      <c r="TPA5516"/>
      <c r="TPB5516"/>
      <c r="TPC5516"/>
      <c r="TPD5516"/>
      <c r="TPE5516"/>
      <c r="TPF5516"/>
      <c r="TPG5516"/>
      <c r="TPH5516"/>
      <c r="TPI5516"/>
      <c r="TPJ5516"/>
      <c r="TPK5516"/>
      <c r="TPL5516"/>
      <c r="TPM5516"/>
      <c r="TPN5516"/>
      <c r="TPO5516"/>
      <c r="TPP5516"/>
      <c r="TPQ5516"/>
      <c r="TPR5516"/>
      <c r="TPS5516"/>
      <c r="TPT5516"/>
      <c r="TPU5516"/>
      <c r="TPV5516"/>
      <c r="TPW5516"/>
      <c r="TPX5516"/>
      <c r="TPY5516"/>
      <c r="TPZ5516"/>
      <c r="TQA5516"/>
      <c r="TQB5516"/>
      <c r="TQC5516"/>
      <c r="TQD5516"/>
      <c r="TQE5516"/>
      <c r="TQF5516"/>
      <c r="TQG5516"/>
      <c r="TQH5516"/>
      <c r="TQI5516"/>
      <c r="TQJ5516"/>
      <c r="TQK5516"/>
      <c r="TQL5516"/>
      <c r="TQM5516"/>
      <c r="TQN5516"/>
      <c r="TQO5516"/>
      <c r="TQP5516"/>
      <c r="TQQ5516"/>
      <c r="TQR5516"/>
      <c r="TQS5516"/>
      <c r="TQT5516"/>
      <c r="TQU5516"/>
      <c r="TQV5516"/>
      <c r="TQW5516"/>
      <c r="TQX5516"/>
      <c r="TQY5516"/>
      <c r="TQZ5516"/>
      <c r="TRA5516"/>
      <c r="TRB5516"/>
      <c r="TRC5516"/>
      <c r="TRD5516"/>
      <c r="TRE5516"/>
      <c r="TRF5516"/>
      <c r="TRG5516"/>
      <c r="TRH5516"/>
      <c r="TRI5516"/>
      <c r="TRJ5516"/>
      <c r="TRK5516"/>
      <c r="TRL5516"/>
      <c r="TRM5516"/>
      <c r="TRN5516"/>
      <c r="TRO5516"/>
      <c r="TRP5516"/>
      <c r="TRQ5516"/>
      <c r="TRR5516"/>
      <c r="TRS5516"/>
      <c r="TRT5516"/>
      <c r="TRU5516"/>
      <c r="TRV5516"/>
      <c r="TRW5516"/>
      <c r="TRX5516"/>
      <c r="TRY5516"/>
      <c r="TRZ5516"/>
      <c r="TSA5516"/>
      <c r="TSB5516"/>
      <c r="TSC5516"/>
      <c r="TSD5516"/>
      <c r="TSE5516"/>
      <c r="TSF5516"/>
      <c r="TSG5516"/>
      <c r="TSH5516"/>
      <c r="TSI5516"/>
      <c r="TSJ5516"/>
      <c r="TSK5516"/>
      <c r="TSL5516"/>
      <c r="TSM5516"/>
      <c r="TSN5516"/>
      <c r="TSO5516"/>
      <c r="TSP5516"/>
      <c r="TSQ5516"/>
      <c r="TSR5516"/>
      <c r="TSS5516"/>
      <c r="TST5516"/>
      <c r="TSU5516"/>
      <c r="TSV5516"/>
      <c r="TSW5516"/>
      <c r="TSX5516"/>
      <c r="TSY5516"/>
      <c r="TSZ5516"/>
      <c r="TTA5516"/>
      <c r="TTB5516"/>
      <c r="TTC5516"/>
      <c r="TTD5516"/>
      <c r="TTE5516"/>
      <c r="TTF5516"/>
      <c r="TTG5516"/>
      <c r="TTH5516"/>
      <c r="TTI5516"/>
      <c r="TTJ5516"/>
      <c r="TTK5516"/>
      <c r="TTL5516"/>
      <c r="TTM5516"/>
      <c r="TTN5516"/>
      <c r="TTO5516"/>
      <c r="TTP5516"/>
      <c r="TTQ5516"/>
      <c r="TTR5516"/>
      <c r="TTS5516"/>
      <c r="TTT5516"/>
      <c r="TTU5516"/>
      <c r="TTV5516"/>
      <c r="TTW5516"/>
      <c r="TTX5516"/>
      <c r="TTY5516"/>
      <c r="TTZ5516"/>
      <c r="TUA5516"/>
      <c r="TUB5516"/>
      <c r="TUC5516"/>
      <c r="TUD5516"/>
      <c r="TUE5516"/>
      <c r="TUF5516"/>
      <c r="TUG5516"/>
      <c r="TUH5516"/>
      <c r="TUI5516"/>
      <c r="TUJ5516"/>
      <c r="TUK5516"/>
      <c r="TUL5516"/>
      <c r="TUM5516"/>
      <c r="TUN5516"/>
      <c r="TUO5516"/>
      <c r="TUP5516"/>
      <c r="TUQ5516"/>
      <c r="TUR5516"/>
      <c r="TUS5516"/>
      <c r="TUT5516"/>
      <c r="TUU5516"/>
      <c r="TUV5516"/>
      <c r="TUW5516"/>
      <c r="TUX5516"/>
      <c r="TUY5516"/>
      <c r="TUZ5516"/>
      <c r="TVA5516"/>
      <c r="TVB5516"/>
      <c r="TVC5516"/>
      <c r="TVD5516"/>
      <c r="TVE5516"/>
      <c r="TVF5516"/>
      <c r="TVG5516"/>
      <c r="TVH5516"/>
      <c r="TVI5516"/>
      <c r="TVJ5516"/>
      <c r="TVK5516"/>
      <c r="TVL5516"/>
      <c r="TVM5516"/>
      <c r="TVN5516"/>
      <c r="TVO5516"/>
      <c r="TVP5516"/>
      <c r="TVQ5516"/>
      <c r="TVR5516"/>
      <c r="TVS5516"/>
      <c r="TVT5516"/>
      <c r="TVU5516"/>
      <c r="TVV5516"/>
      <c r="TVW5516"/>
      <c r="TVX5516"/>
      <c r="TVY5516"/>
      <c r="TVZ5516"/>
      <c r="TWA5516"/>
      <c r="TWB5516"/>
      <c r="TWC5516"/>
      <c r="TWD5516"/>
      <c r="TWE5516"/>
      <c r="TWF5516"/>
      <c r="TWG5516"/>
      <c r="TWH5516"/>
      <c r="TWI5516"/>
      <c r="TWJ5516"/>
      <c r="TWK5516"/>
      <c r="TWL5516"/>
      <c r="TWM5516"/>
      <c r="TWN5516"/>
      <c r="TWO5516"/>
      <c r="TWP5516"/>
      <c r="TWQ5516"/>
      <c r="TWR5516"/>
      <c r="TWS5516"/>
      <c r="TWT5516"/>
      <c r="TWU5516"/>
      <c r="TWV5516"/>
      <c r="TWW5516"/>
      <c r="TWX5516"/>
      <c r="TWY5516"/>
      <c r="TWZ5516"/>
      <c r="TXA5516"/>
      <c r="TXB5516"/>
      <c r="TXC5516"/>
      <c r="TXD5516"/>
      <c r="TXE5516"/>
      <c r="TXF5516"/>
      <c r="TXG5516"/>
      <c r="TXH5516"/>
      <c r="TXI5516"/>
      <c r="TXJ5516"/>
      <c r="TXK5516"/>
      <c r="TXL5516"/>
      <c r="TXM5516"/>
      <c r="TXN5516"/>
      <c r="TXO5516"/>
      <c r="TXP5516"/>
      <c r="TXQ5516"/>
      <c r="TXR5516"/>
      <c r="TXS5516"/>
      <c r="TXT5516"/>
      <c r="TXU5516"/>
      <c r="TXV5516"/>
      <c r="TXW5516"/>
      <c r="TXX5516"/>
      <c r="TXY5516"/>
      <c r="TXZ5516"/>
      <c r="TYA5516"/>
      <c r="TYB5516"/>
      <c r="TYC5516"/>
      <c r="TYD5516"/>
      <c r="TYE5516"/>
      <c r="TYF5516"/>
      <c r="TYG5516"/>
      <c r="TYH5516"/>
      <c r="TYI5516"/>
      <c r="TYJ5516"/>
      <c r="TYK5516"/>
      <c r="TYL5516"/>
      <c r="TYM5516"/>
      <c r="TYN5516"/>
      <c r="TYO5516"/>
      <c r="TYP5516"/>
      <c r="TYQ5516"/>
      <c r="TYR5516"/>
      <c r="TYS5516"/>
      <c r="TYT5516"/>
      <c r="TYU5516"/>
      <c r="TYV5516"/>
      <c r="TYW5516"/>
      <c r="TYX5516"/>
      <c r="TYY5516"/>
      <c r="TYZ5516"/>
      <c r="TZA5516"/>
      <c r="TZB5516"/>
      <c r="TZC5516"/>
      <c r="TZD5516"/>
      <c r="TZE5516"/>
      <c r="TZF5516"/>
      <c r="TZG5516"/>
      <c r="TZH5516"/>
      <c r="TZI5516"/>
      <c r="TZJ5516"/>
      <c r="TZK5516"/>
      <c r="TZL5516"/>
      <c r="TZM5516"/>
      <c r="TZN5516"/>
      <c r="TZO5516"/>
      <c r="TZP5516"/>
      <c r="TZQ5516"/>
      <c r="TZR5516"/>
      <c r="TZS5516"/>
      <c r="TZT5516"/>
      <c r="TZU5516"/>
      <c r="TZV5516"/>
      <c r="TZW5516"/>
      <c r="TZX5516"/>
      <c r="TZY5516"/>
      <c r="TZZ5516"/>
      <c r="UAA5516"/>
      <c r="UAB5516"/>
      <c r="UAC5516"/>
      <c r="UAD5516"/>
      <c r="UAE5516"/>
      <c r="UAF5516"/>
      <c r="UAG5516"/>
      <c r="UAH5516"/>
      <c r="UAI5516"/>
      <c r="UAJ5516"/>
      <c r="UAK5516"/>
      <c r="UAL5516"/>
      <c r="UAM5516"/>
      <c r="UAN5516"/>
      <c r="UAO5516"/>
      <c r="UAP5516"/>
      <c r="UAQ5516"/>
      <c r="UAR5516"/>
      <c r="UAS5516"/>
      <c r="UAT5516"/>
      <c r="UAU5516"/>
      <c r="UAV5516"/>
      <c r="UAW5516"/>
      <c r="UAX5516"/>
      <c r="UAY5516"/>
      <c r="UAZ5516"/>
      <c r="UBA5516"/>
      <c r="UBB5516"/>
      <c r="UBC5516"/>
      <c r="UBD5516"/>
      <c r="UBE5516"/>
      <c r="UBF5516"/>
      <c r="UBG5516"/>
      <c r="UBH5516"/>
      <c r="UBI5516"/>
      <c r="UBJ5516"/>
      <c r="UBK5516"/>
      <c r="UBL5516"/>
      <c r="UBM5516"/>
      <c r="UBN5516"/>
      <c r="UBO5516"/>
      <c r="UBP5516"/>
      <c r="UBQ5516"/>
      <c r="UBR5516"/>
      <c r="UBS5516"/>
      <c r="UBT5516"/>
      <c r="UBU5516"/>
      <c r="UBV5516"/>
      <c r="UBW5516"/>
      <c r="UBX5516"/>
      <c r="UBY5516"/>
      <c r="UBZ5516"/>
      <c r="UCA5516"/>
      <c r="UCB5516"/>
      <c r="UCC5516"/>
      <c r="UCD5516"/>
      <c r="UCE5516"/>
      <c r="UCF5516"/>
      <c r="UCG5516"/>
      <c r="UCH5516"/>
      <c r="UCI5516"/>
      <c r="UCJ5516"/>
      <c r="UCK5516"/>
      <c r="UCL5516"/>
      <c r="UCM5516"/>
      <c r="UCN5516"/>
      <c r="UCO5516"/>
      <c r="UCP5516"/>
      <c r="UCQ5516"/>
      <c r="UCR5516"/>
      <c r="UCS5516"/>
      <c r="UCT5516"/>
      <c r="UCU5516"/>
      <c r="UCV5516"/>
      <c r="UCW5516"/>
      <c r="UCX5516"/>
      <c r="UCY5516"/>
      <c r="UCZ5516"/>
      <c r="UDA5516"/>
      <c r="UDB5516"/>
      <c r="UDC5516"/>
      <c r="UDD5516"/>
      <c r="UDE5516"/>
      <c r="UDF5516"/>
      <c r="UDG5516"/>
      <c r="UDH5516"/>
      <c r="UDI5516"/>
      <c r="UDJ5516"/>
      <c r="UDK5516"/>
      <c r="UDL5516"/>
      <c r="UDM5516"/>
      <c r="UDN5516"/>
      <c r="UDO5516"/>
      <c r="UDP5516"/>
      <c r="UDQ5516"/>
      <c r="UDR5516"/>
      <c r="UDS5516"/>
      <c r="UDT5516"/>
      <c r="UDU5516"/>
      <c r="UDV5516"/>
      <c r="UDW5516"/>
      <c r="UDX5516"/>
      <c r="UDY5516"/>
      <c r="UDZ5516"/>
      <c r="UEA5516"/>
      <c r="UEB5516"/>
      <c r="UEC5516"/>
      <c r="UED5516"/>
      <c r="UEE5516"/>
      <c r="UEF5516"/>
      <c r="UEG5516"/>
      <c r="UEH5516"/>
      <c r="UEI5516"/>
      <c r="UEJ5516"/>
      <c r="UEK5516"/>
      <c r="UEL5516"/>
      <c r="UEM5516"/>
      <c r="UEN5516"/>
      <c r="UEO5516"/>
      <c r="UEP5516"/>
      <c r="UEQ5516"/>
      <c r="UER5516"/>
      <c r="UES5516"/>
      <c r="UET5516"/>
      <c r="UEU5516"/>
      <c r="UEV5516"/>
      <c r="UEW5516"/>
      <c r="UEX5516"/>
      <c r="UEY5516"/>
      <c r="UEZ5516"/>
      <c r="UFA5516"/>
      <c r="UFB5516"/>
      <c r="UFC5516"/>
      <c r="UFD5516"/>
      <c r="UFE5516"/>
      <c r="UFF5516"/>
      <c r="UFG5516"/>
      <c r="UFH5516"/>
      <c r="UFI5516"/>
      <c r="UFJ5516"/>
      <c r="UFK5516"/>
      <c r="UFL5516"/>
      <c r="UFM5516"/>
      <c r="UFN5516"/>
      <c r="UFO5516"/>
      <c r="UFP5516"/>
      <c r="UFQ5516"/>
      <c r="UFR5516"/>
      <c r="UFS5516"/>
      <c r="UFT5516"/>
      <c r="UFU5516"/>
      <c r="UFV5516"/>
      <c r="UFW5516"/>
      <c r="UFX5516"/>
      <c r="UFY5516"/>
      <c r="UFZ5516"/>
      <c r="UGA5516"/>
      <c r="UGB5516"/>
      <c r="UGC5516"/>
      <c r="UGD5516"/>
      <c r="UGE5516"/>
      <c r="UGF5516"/>
      <c r="UGG5516"/>
      <c r="UGH5516"/>
      <c r="UGI5516"/>
      <c r="UGJ5516"/>
      <c r="UGK5516"/>
      <c r="UGL5516"/>
      <c r="UGM5516"/>
      <c r="UGN5516"/>
      <c r="UGO5516"/>
      <c r="UGP5516"/>
      <c r="UGQ5516"/>
      <c r="UGR5516"/>
      <c r="UGS5516"/>
      <c r="UGT5516"/>
      <c r="UGU5516"/>
      <c r="UGV5516"/>
      <c r="UGW5516"/>
      <c r="UGX5516"/>
      <c r="UGY5516"/>
      <c r="UGZ5516"/>
      <c r="UHA5516"/>
      <c r="UHB5516"/>
      <c r="UHC5516"/>
      <c r="UHD5516"/>
      <c r="UHE5516"/>
      <c r="UHF5516"/>
      <c r="UHG5516"/>
      <c r="UHH5516"/>
      <c r="UHI5516"/>
      <c r="UHJ5516"/>
      <c r="UHK5516"/>
      <c r="UHL5516"/>
      <c r="UHM5516"/>
      <c r="UHN5516"/>
      <c r="UHO5516"/>
      <c r="UHP5516"/>
      <c r="UHQ5516"/>
      <c r="UHR5516"/>
      <c r="UHS5516"/>
      <c r="UHT5516"/>
      <c r="UHU5516"/>
      <c r="UHV5516"/>
      <c r="UHW5516"/>
      <c r="UHX5516"/>
      <c r="UHY5516"/>
      <c r="UHZ5516"/>
      <c r="UIA5516"/>
      <c r="UIB5516"/>
      <c r="UIC5516"/>
      <c r="UID5516"/>
      <c r="UIE5516"/>
      <c r="UIF5516"/>
      <c r="UIG5516"/>
      <c r="UIH5516"/>
      <c r="UII5516"/>
      <c r="UIJ5516"/>
      <c r="UIK5516"/>
      <c r="UIL5516"/>
      <c r="UIM5516"/>
      <c r="UIN5516"/>
      <c r="UIO5516"/>
      <c r="UIP5516"/>
      <c r="UIQ5516"/>
      <c r="UIR5516"/>
      <c r="UIS5516"/>
      <c r="UIT5516"/>
      <c r="UIU5516"/>
      <c r="UIV5516"/>
      <c r="UIW5516"/>
      <c r="UIX5516"/>
      <c r="UIY5516"/>
      <c r="UIZ5516"/>
      <c r="UJA5516"/>
      <c r="UJB5516"/>
      <c r="UJC5516"/>
      <c r="UJD5516"/>
      <c r="UJE5516"/>
      <c r="UJF5516"/>
      <c r="UJG5516"/>
      <c r="UJH5516"/>
      <c r="UJI5516"/>
      <c r="UJJ5516"/>
      <c r="UJK5516"/>
      <c r="UJL5516"/>
      <c r="UJM5516"/>
      <c r="UJN5516"/>
      <c r="UJO5516"/>
      <c r="UJP5516"/>
      <c r="UJQ5516"/>
      <c r="UJR5516"/>
      <c r="UJS5516"/>
      <c r="UJT5516"/>
      <c r="UJU5516"/>
      <c r="UJV5516"/>
      <c r="UJW5516"/>
      <c r="UJX5516"/>
      <c r="UJY5516"/>
      <c r="UJZ5516"/>
      <c r="UKA5516"/>
      <c r="UKB5516"/>
      <c r="UKC5516"/>
      <c r="UKD5516"/>
      <c r="UKE5516"/>
      <c r="UKF5516"/>
      <c r="UKG5516"/>
      <c r="UKH5516"/>
      <c r="UKI5516"/>
      <c r="UKJ5516"/>
      <c r="UKK5516"/>
      <c r="UKL5516"/>
      <c r="UKM5516"/>
      <c r="UKN5516"/>
      <c r="UKO5516"/>
      <c r="UKP5516"/>
      <c r="UKQ5516"/>
      <c r="UKR5516"/>
      <c r="UKS5516"/>
      <c r="UKT5516"/>
      <c r="UKU5516"/>
      <c r="UKV5516"/>
      <c r="UKW5516"/>
      <c r="UKX5516"/>
      <c r="UKY5516"/>
      <c r="UKZ5516"/>
      <c r="ULA5516"/>
      <c r="ULB5516"/>
      <c r="ULC5516"/>
      <c r="ULD5516"/>
      <c r="ULE5516"/>
      <c r="ULF5516"/>
      <c r="ULG5516"/>
      <c r="ULH5516"/>
      <c r="ULI5516"/>
      <c r="ULJ5516"/>
      <c r="ULK5516"/>
      <c r="ULL5516"/>
      <c r="ULM5516"/>
      <c r="ULN5516"/>
      <c r="ULO5516"/>
      <c r="ULP5516"/>
      <c r="ULQ5516"/>
      <c r="ULR5516"/>
      <c r="ULS5516"/>
      <c r="ULT5516"/>
      <c r="ULU5516"/>
      <c r="ULV5516"/>
      <c r="ULW5516"/>
      <c r="ULX5516"/>
      <c r="ULY5516"/>
      <c r="ULZ5516"/>
      <c r="UMA5516"/>
      <c r="UMB5516"/>
      <c r="UMC5516"/>
      <c r="UMD5516"/>
      <c r="UME5516"/>
      <c r="UMF5516"/>
      <c r="UMG5516"/>
      <c r="UMH5516"/>
      <c r="UMI5516"/>
      <c r="UMJ5516"/>
      <c r="UMK5516"/>
      <c r="UML5516"/>
      <c r="UMM5516"/>
      <c r="UMN5516"/>
      <c r="UMO5516"/>
      <c r="UMP5516"/>
      <c r="UMQ5516"/>
      <c r="UMR5516"/>
      <c r="UMS5516"/>
      <c r="UMT5516"/>
      <c r="UMU5516"/>
      <c r="UMV5516"/>
      <c r="UMW5516"/>
      <c r="UMX5516"/>
      <c r="UMY5516"/>
      <c r="UMZ5516"/>
      <c r="UNA5516"/>
      <c r="UNB5516"/>
      <c r="UNC5516"/>
      <c r="UND5516"/>
      <c r="UNE5516"/>
      <c r="UNF5516"/>
      <c r="UNG5516"/>
      <c r="UNH5516"/>
      <c r="UNI5516"/>
      <c r="UNJ5516"/>
      <c r="UNK5516"/>
      <c r="UNL5516"/>
      <c r="UNM5516"/>
      <c r="UNN5516"/>
      <c r="UNO5516"/>
      <c r="UNP5516"/>
      <c r="UNQ5516"/>
      <c r="UNR5516"/>
      <c r="UNS5516"/>
      <c r="UNT5516"/>
      <c r="UNU5516"/>
      <c r="UNV5516"/>
      <c r="UNW5516"/>
      <c r="UNX5516"/>
      <c r="UNY5516"/>
      <c r="UNZ5516"/>
      <c r="UOA5516"/>
      <c r="UOB5516"/>
      <c r="UOC5516"/>
      <c r="UOD5516"/>
      <c r="UOE5516"/>
      <c r="UOF5516"/>
      <c r="UOG5516"/>
      <c r="UOH5516"/>
      <c r="UOI5516"/>
      <c r="UOJ5516"/>
      <c r="UOK5516"/>
      <c r="UOL5516"/>
      <c r="UOM5516"/>
      <c r="UON5516"/>
      <c r="UOO5516"/>
      <c r="UOP5516"/>
      <c r="UOQ5516"/>
      <c r="UOR5516"/>
      <c r="UOS5516"/>
      <c r="UOT5516"/>
      <c r="UOU5516"/>
      <c r="UOV5516"/>
      <c r="UOW5516"/>
      <c r="UOX5516"/>
      <c r="UOY5516"/>
      <c r="UOZ5516"/>
      <c r="UPA5516"/>
      <c r="UPB5516"/>
      <c r="UPC5516"/>
      <c r="UPD5516"/>
      <c r="UPE5516"/>
      <c r="UPF5516"/>
      <c r="UPG5516"/>
      <c r="UPH5516"/>
      <c r="UPI5516"/>
      <c r="UPJ5516"/>
      <c r="UPK5516"/>
      <c r="UPL5516"/>
      <c r="UPM5516"/>
      <c r="UPN5516"/>
      <c r="UPO5516"/>
      <c r="UPP5516"/>
      <c r="UPQ5516"/>
      <c r="UPR5516"/>
      <c r="UPS5516"/>
      <c r="UPT5516"/>
      <c r="UPU5516"/>
      <c r="UPV5516"/>
      <c r="UPW5516"/>
      <c r="UPX5516"/>
      <c r="UPY5516"/>
      <c r="UPZ5516"/>
      <c r="UQA5516"/>
      <c r="UQB5516"/>
      <c r="UQC5516"/>
      <c r="UQD5516"/>
      <c r="UQE5516"/>
      <c r="UQF5516"/>
      <c r="UQG5516"/>
      <c r="UQH5516"/>
      <c r="UQI5516"/>
      <c r="UQJ5516"/>
      <c r="UQK5516"/>
      <c r="UQL5516"/>
      <c r="UQM5516"/>
      <c r="UQN5516"/>
      <c r="UQO5516"/>
      <c r="UQP5516"/>
      <c r="UQQ5516"/>
      <c r="UQR5516"/>
      <c r="UQS5516"/>
      <c r="UQT5516"/>
      <c r="UQU5516"/>
      <c r="UQV5516"/>
      <c r="UQW5516"/>
      <c r="UQX5516"/>
      <c r="UQY5516"/>
      <c r="UQZ5516"/>
      <c r="URA5516"/>
      <c r="URB5516"/>
      <c r="URC5516"/>
      <c r="URD5516"/>
      <c r="URE5516"/>
      <c r="URF5516"/>
      <c r="URG5516"/>
      <c r="URH5516"/>
      <c r="URI5516"/>
      <c r="URJ5516"/>
      <c r="URK5516"/>
      <c r="URL5516"/>
      <c r="URM5516"/>
      <c r="URN5516"/>
      <c r="URO5516"/>
      <c r="URP5516"/>
      <c r="URQ5516"/>
      <c r="URR5516"/>
      <c r="URS5516"/>
      <c r="URT5516"/>
      <c r="URU5516"/>
      <c r="URV5516"/>
      <c r="URW5516"/>
      <c r="URX5516"/>
      <c r="URY5516"/>
      <c r="URZ5516"/>
      <c r="USA5516"/>
      <c r="USB5516"/>
      <c r="USC5516"/>
      <c r="USD5516"/>
      <c r="USE5516"/>
      <c r="USF5516"/>
      <c r="USG5516"/>
      <c r="USH5516"/>
      <c r="USI5516"/>
      <c r="USJ5516"/>
      <c r="USK5516"/>
      <c r="USL5516"/>
      <c r="USM5516"/>
      <c r="USN5516"/>
      <c r="USO5516"/>
      <c r="USP5516"/>
      <c r="USQ5516"/>
      <c r="USR5516"/>
      <c r="USS5516"/>
      <c r="UST5516"/>
      <c r="USU5516"/>
      <c r="USV5516"/>
      <c r="USW5516"/>
      <c r="USX5516"/>
      <c r="USY5516"/>
      <c r="USZ5516"/>
      <c r="UTA5516"/>
      <c r="UTB5516"/>
      <c r="UTC5516"/>
      <c r="UTD5516"/>
      <c r="UTE5516"/>
      <c r="UTF5516"/>
      <c r="UTG5516"/>
      <c r="UTH5516"/>
      <c r="UTI5516"/>
      <c r="UTJ5516"/>
      <c r="UTK5516"/>
      <c r="UTL5516"/>
      <c r="UTM5516"/>
      <c r="UTN5516"/>
      <c r="UTO5516"/>
      <c r="UTP5516"/>
      <c r="UTQ5516"/>
      <c r="UTR5516"/>
      <c r="UTS5516"/>
      <c r="UTT5516"/>
      <c r="UTU5516"/>
      <c r="UTV5516"/>
      <c r="UTW5516"/>
      <c r="UTX5516"/>
      <c r="UTY5516"/>
      <c r="UTZ5516"/>
      <c r="UUA5516"/>
      <c r="UUB5516"/>
      <c r="UUC5516"/>
      <c r="UUD5516"/>
      <c r="UUE5516"/>
      <c r="UUF5516"/>
      <c r="UUG5516"/>
      <c r="UUH5516"/>
      <c r="UUI5516"/>
      <c r="UUJ5516"/>
      <c r="UUK5516"/>
      <c r="UUL5516"/>
      <c r="UUM5516"/>
      <c r="UUN5516"/>
      <c r="UUO5516"/>
      <c r="UUP5516"/>
      <c r="UUQ5516"/>
      <c r="UUR5516"/>
      <c r="UUS5516"/>
      <c r="UUT5516"/>
      <c r="UUU5516"/>
      <c r="UUV5516"/>
      <c r="UUW5516"/>
      <c r="UUX5516"/>
      <c r="UUY5516"/>
      <c r="UUZ5516"/>
      <c r="UVA5516"/>
      <c r="UVB5516"/>
      <c r="UVC5516"/>
      <c r="UVD5516"/>
      <c r="UVE5516"/>
      <c r="UVF5516"/>
      <c r="UVG5516"/>
      <c r="UVH5516"/>
      <c r="UVI5516"/>
      <c r="UVJ5516"/>
      <c r="UVK5516"/>
      <c r="UVL5516"/>
      <c r="UVM5516"/>
      <c r="UVN5516"/>
      <c r="UVO5516"/>
      <c r="UVP5516"/>
      <c r="UVQ5516"/>
      <c r="UVR5516"/>
      <c r="UVS5516"/>
      <c r="UVT5516"/>
      <c r="UVU5516"/>
      <c r="UVV5516"/>
      <c r="UVW5516"/>
      <c r="UVX5516"/>
      <c r="UVY5516"/>
      <c r="UVZ5516"/>
      <c r="UWA5516"/>
      <c r="UWB5516"/>
      <c r="UWC5516"/>
      <c r="UWD5516"/>
      <c r="UWE5516"/>
      <c r="UWF5516"/>
      <c r="UWG5516"/>
      <c r="UWH5516"/>
      <c r="UWI5516"/>
      <c r="UWJ5516"/>
      <c r="UWK5516"/>
      <c r="UWL5516"/>
      <c r="UWM5516"/>
      <c r="UWN5516"/>
      <c r="UWO5516"/>
      <c r="UWP5516"/>
      <c r="UWQ5516"/>
      <c r="UWR5516"/>
      <c r="UWS5516"/>
      <c r="UWT5516"/>
      <c r="UWU5516"/>
      <c r="UWV5516"/>
      <c r="UWW5516"/>
      <c r="UWX5516"/>
      <c r="UWY5516"/>
      <c r="UWZ5516"/>
      <c r="UXA5516"/>
      <c r="UXB5516"/>
      <c r="UXC5516"/>
      <c r="UXD5516"/>
      <c r="UXE5516"/>
      <c r="UXF5516"/>
      <c r="UXG5516"/>
      <c r="UXH5516"/>
      <c r="UXI5516"/>
      <c r="UXJ5516"/>
      <c r="UXK5516"/>
      <c r="UXL5516"/>
      <c r="UXM5516"/>
      <c r="UXN5516"/>
      <c r="UXO5516"/>
      <c r="UXP5516"/>
      <c r="UXQ5516"/>
      <c r="UXR5516"/>
      <c r="UXS5516"/>
      <c r="UXT5516"/>
      <c r="UXU5516"/>
      <c r="UXV5516"/>
      <c r="UXW5516"/>
      <c r="UXX5516"/>
      <c r="UXY5516"/>
      <c r="UXZ5516"/>
      <c r="UYA5516"/>
      <c r="UYB5516"/>
      <c r="UYC5516"/>
      <c r="UYD5516"/>
      <c r="UYE5516"/>
      <c r="UYF5516"/>
      <c r="UYG5516"/>
      <c r="UYH5516"/>
      <c r="UYI5516"/>
      <c r="UYJ5516"/>
      <c r="UYK5516"/>
      <c r="UYL5516"/>
      <c r="UYM5516"/>
      <c r="UYN5516"/>
      <c r="UYO5516"/>
      <c r="UYP5516"/>
      <c r="UYQ5516"/>
      <c r="UYR5516"/>
      <c r="UYS5516"/>
      <c r="UYT5516"/>
      <c r="UYU5516"/>
      <c r="UYV5516"/>
      <c r="UYW5516"/>
      <c r="UYX5516"/>
      <c r="UYY5516"/>
      <c r="UYZ5516"/>
      <c r="UZA5516"/>
      <c r="UZB5516"/>
      <c r="UZC5516"/>
      <c r="UZD5516"/>
      <c r="UZE5516"/>
      <c r="UZF5516"/>
      <c r="UZG5516"/>
      <c r="UZH5516"/>
      <c r="UZI5516"/>
      <c r="UZJ5516"/>
      <c r="UZK5516"/>
      <c r="UZL5516"/>
      <c r="UZM5516"/>
      <c r="UZN5516"/>
      <c r="UZO5516"/>
      <c r="UZP5516"/>
      <c r="UZQ5516"/>
      <c r="UZR5516"/>
      <c r="UZS5516"/>
      <c r="UZT5516"/>
      <c r="UZU5516"/>
      <c r="UZV5516"/>
      <c r="UZW5516"/>
      <c r="UZX5516"/>
      <c r="UZY5516"/>
      <c r="UZZ5516"/>
      <c r="VAA5516"/>
      <c r="VAB5516"/>
      <c r="VAC5516"/>
      <c r="VAD5516"/>
      <c r="VAE5516"/>
      <c r="VAF5516"/>
      <c r="VAG5516"/>
      <c r="VAH5516"/>
      <c r="VAI5516"/>
      <c r="VAJ5516"/>
      <c r="VAK5516"/>
      <c r="VAL5516"/>
      <c r="VAM5516"/>
      <c r="VAN5516"/>
      <c r="VAO5516"/>
      <c r="VAP5516"/>
      <c r="VAQ5516"/>
      <c r="VAR5516"/>
      <c r="VAS5516"/>
      <c r="VAT5516"/>
      <c r="VAU5516"/>
      <c r="VAV5516"/>
      <c r="VAW5516"/>
      <c r="VAX5516"/>
      <c r="VAY5516"/>
      <c r="VAZ5516"/>
      <c r="VBA5516"/>
      <c r="VBB5516"/>
      <c r="VBC5516"/>
      <c r="VBD5516"/>
      <c r="VBE5516"/>
      <c r="VBF5516"/>
      <c r="VBG5516"/>
      <c r="VBH5516"/>
      <c r="VBI5516"/>
      <c r="VBJ5516"/>
      <c r="VBK5516"/>
      <c r="VBL5516"/>
      <c r="VBM5516"/>
      <c r="VBN5516"/>
      <c r="VBO5516"/>
      <c r="VBP5516"/>
      <c r="VBQ5516"/>
      <c r="VBR5516"/>
      <c r="VBS5516"/>
      <c r="VBT5516"/>
      <c r="VBU5516"/>
      <c r="VBV5516"/>
      <c r="VBW5516"/>
      <c r="VBX5516"/>
      <c r="VBY5516"/>
      <c r="VBZ5516"/>
      <c r="VCA5516"/>
      <c r="VCB5516"/>
      <c r="VCC5516"/>
      <c r="VCD5516"/>
      <c r="VCE5516"/>
      <c r="VCF5516"/>
      <c r="VCG5516"/>
      <c r="VCH5516"/>
      <c r="VCI5516"/>
      <c r="VCJ5516"/>
      <c r="VCK5516"/>
      <c r="VCL5516"/>
      <c r="VCM5516"/>
      <c r="VCN5516"/>
      <c r="VCO5516"/>
      <c r="VCP5516"/>
      <c r="VCQ5516"/>
      <c r="VCR5516"/>
      <c r="VCS5516"/>
      <c r="VCT5516"/>
      <c r="VCU5516"/>
      <c r="VCV5516"/>
      <c r="VCW5516"/>
      <c r="VCX5516"/>
      <c r="VCY5516"/>
      <c r="VCZ5516"/>
      <c r="VDA5516"/>
      <c r="VDB5516"/>
      <c r="VDC5516"/>
      <c r="VDD5516"/>
      <c r="VDE5516"/>
      <c r="VDF5516"/>
      <c r="VDG5516"/>
      <c r="VDH5516"/>
      <c r="VDI5516"/>
      <c r="VDJ5516"/>
      <c r="VDK5516"/>
      <c r="VDL5516"/>
      <c r="VDM5516"/>
      <c r="VDN5516"/>
      <c r="VDO5516"/>
      <c r="VDP5516"/>
      <c r="VDQ5516"/>
      <c r="VDR5516"/>
      <c r="VDS5516"/>
      <c r="VDT5516"/>
      <c r="VDU5516"/>
      <c r="VDV5516"/>
      <c r="VDW5516"/>
      <c r="VDX5516"/>
      <c r="VDY5516"/>
      <c r="VDZ5516"/>
      <c r="VEA5516"/>
      <c r="VEB5516"/>
      <c r="VEC5516"/>
      <c r="VED5516"/>
      <c r="VEE5516"/>
      <c r="VEF5516"/>
      <c r="VEG5516"/>
      <c r="VEH5516"/>
      <c r="VEI5516"/>
      <c r="VEJ5516"/>
      <c r="VEK5516"/>
      <c r="VEL5516"/>
      <c r="VEM5516"/>
      <c r="VEN5516"/>
      <c r="VEO5516"/>
      <c r="VEP5516"/>
      <c r="VEQ5516"/>
      <c r="VER5516"/>
      <c r="VES5516"/>
      <c r="VET5516"/>
      <c r="VEU5516"/>
      <c r="VEV5516"/>
      <c r="VEW5516"/>
      <c r="VEX5516"/>
      <c r="VEY5516"/>
      <c r="VEZ5516"/>
      <c r="VFA5516"/>
      <c r="VFB5516"/>
      <c r="VFC5516"/>
      <c r="VFD5516"/>
      <c r="VFE5516"/>
      <c r="VFF5516"/>
      <c r="VFG5516"/>
      <c r="VFH5516"/>
      <c r="VFI5516"/>
      <c r="VFJ5516"/>
      <c r="VFK5516"/>
      <c r="VFL5516"/>
      <c r="VFM5516"/>
      <c r="VFN5516"/>
      <c r="VFO5516"/>
      <c r="VFP5516"/>
      <c r="VFQ5516"/>
      <c r="VFR5516"/>
      <c r="VFS5516"/>
      <c r="VFT5516"/>
      <c r="VFU5516"/>
      <c r="VFV5516"/>
      <c r="VFW5516"/>
      <c r="VFX5516"/>
      <c r="VFY5516"/>
      <c r="VFZ5516"/>
      <c r="VGA5516"/>
      <c r="VGB5516"/>
      <c r="VGC5516"/>
      <c r="VGD5516"/>
      <c r="VGE5516"/>
      <c r="VGF5516"/>
      <c r="VGG5516"/>
      <c r="VGH5516"/>
      <c r="VGI5516"/>
      <c r="VGJ5516"/>
      <c r="VGK5516"/>
      <c r="VGL5516"/>
      <c r="VGM5516"/>
      <c r="VGN5516"/>
      <c r="VGO5516"/>
      <c r="VGP5516"/>
      <c r="VGQ5516"/>
      <c r="VGR5516"/>
      <c r="VGS5516"/>
      <c r="VGT5516"/>
      <c r="VGU5516"/>
      <c r="VGV5516"/>
      <c r="VGW5516"/>
      <c r="VGX5516"/>
      <c r="VGY5516"/>
      <c r="VGZ5516"/>
      <c r="VHA5516"/>
      <c r="VHB5516"/>
      <c r="VHC5516"/>
      <c r="VHD5516"/>
      <c r="VHE5516"/>
      <c r="VHF5516"/>
      <c r="VHG5516"/>
      <c r="VHH5516"/>
      <c r="VHI5516"/>
      <c r="VHJ5516"/>
      <c r="VHK5516"/>
      <c r="VHL5516"/>
      <c r="VHM5516"/>
      <c r="VHN5516"/>
      <c r="VHO5516"/>
      <c r="VHP5516"/>
      <c r="VHQ5516"/>
      <c r="VHR5516"/>
      <c r="VHS5516"/>
      <c r="VHT5516"/>
      <c r="VHU5516"/>
      <c r="VHV5516"/>
      <c r="VHW5516"/>
      <c r="VHX5516"/>
      <c r="VHY5516"/>
      <c r="VHZ5516"/>
      <c r="VIA5516"/>
      <c r="VIB5516"/>
      <c r="VIC5516"/>
      <c r="VID5516"/>
      <c r="VIE5516"/>
      <c r="VIF5516"/>
      <c r="VIG5516"/>
      <c r="VIH5516"/>
      <c r="VII5516"/>
      <c r="VIJ5516"/>
      <c r="VIK5516"/>
      <c r="VIL5516"/>
      <c r="VIM5516"/>
      <c r="VIN5516"/>
      <c r="VIO5516"/>
      <c r="VIP5516"/>
      <c r="VIQ5516"/>
      <c r="VIR5516"/>
      <c r="VIS5516"/>
      <c r="VIT5516"/>
      <c r="VIU5516"/>
      <c r="VIV5516"/>
      <c r="VIW5516"/>
      <c r="VIX5516"/>
      <c r="VIY5516"/>
      <c r="VIZ5516"/>
      <c r="VJA5516"/>
      <c r="VJB5516"/>
      <c r="VJC5516"/>
      <c r="VJD5516"/>
      <c r="VJE5516"/>
      <c r="VJF5516"/>
      <c r="VJG5516"/>
      <c r="VJH5516"/>
      <c r="VJI5516"/>
      <c r="VJJ5516"/>
      <c r="VJK5516"/>
      <c r="VJL5516"/>
      <c r="VJM5516"/>
      <c r="VJN5516"/>
      <c r="VJO5516"/>
      <c r="VJP5516"/>
      <c r="VJQ5516"/>
      <c r="VJR5516"/>
      <c r="VJS5516"/>
      <c r="VJT5516"/>
      <c r="VJU5516"/>
      <c r="VJV5516"/>
      <c r="VJW5516"/>
      <c r="VJX5516"/>
      <c r="VJY5516"/>
      <c r="VJZ5516"/>
      <c r="VKA5516"/>
      <c r="VKB5516"/>
      <c r="VKC5516"/>
      <c r="VKD5516"/>
      <c r="VKE5516"/>
      <c r="VKF5516"/>
      <c r="VKG5516"/>
      <c r="VKH5516"/>
      <c r="VKI5516"/>
      <c r="VKJ5516"/>
      <c r="VKK5516"/>
      <c r="VKL5516"/>
      <c r="VKM5516"/>
      <c r="VKN5516"/>
      <c r="VKO5516"/>
      <c r="VKP5516"/>
      <c r="VKQ5516"/>
      <c r="VKR5516"/>
      <c r="VKS5516"/>
      <c r="VKT5516"/>
      <c r="VKU5516"/>
      <c r="VKV5516"/>
      <c r="VKW5516"/>
      <c r="VKX5516"/>
      <c r="VKY5516"/>
      <c r="VKZ5516"/>
      <c r="VLA5516"/>
      <c r="VLB5516"/>
      <c r="VLC5516"/>
      <c r="VLD5516"/>
      <c r="VLE5516"/>
      <c r="VLF5516"/>
      <c r="VLG5516"/>
      <c r="VLH5516"/>
      <c r="VLI5516"/>
      <c r="VLJ5516"/>
      <c r="VLK5516"/>
      <c r="VLL5516"/>
      <c r="VLM5516"/>
      <c r="VLN5516"/>
      <c r="VLO5516"/>
      <c r="VLP5516"/>
      <c r="VLQ5516"/>
      <c r="VLR5516"/>
      <c r="VLS5516"/>
      <c r="VLT5516"/>
      <c r="VLU5516"/>
      <c r="VLV5516"/>
      <c r="VLW5516"/>
      <c r="VLX5516"/>
      <c r="VLY5516"/>
      <c r="VLZ5516"/>
      <c r="VMA5516"/>
      <c r="VMB5516"/>
      <c r="VMC5516"/>
      <c r="VMD5516"/>
      <c r="VME5516"/>
      <c r="VMF5516"/>
      <c r="VMG5516"/>
      <c r="VMH5516"/>
      <c r="VMI5516"/>
      <c r="VMJ5516"/>
      <c r="VMK5516"/>
      <c r="VML5516"/>
      <c r="VMM5516"/>
      <c r="VMN5516"/>
      <c r="VMO5516"/>
      <c r="VMP5516"/>
      <c r="VMQ5516"/>
      <c r="VMR5516"/>
      <c r="VMS5516"/>
      <c r="VMT5516"/>
      <c r="VMU5516"/>
      <c r="VMV5516"/>
      <c r="VMW5516"/>
      <c r="VMX5516"/>
      <c r="VMY5516"/>
      <c r="VMZ5516"/>
      <c r="VNA5516"/>
      <c r="VNB5516"/>
      <c r="VNC5516"/>
      <c r="VND5516"/>
      <c r="VNE5516"/>
      <c r="VNF5516"/>
      <c r="VNG5516"/>
      <c r="VNH5516"/>
      <c r="VNI5516"/>
      <c r="VNJ5516"/>
      <c r="VNK5516"/>
      <c r="VNL5516"/>
      <c r="VNM5516"/>
      <c r="VNN5516"/>
      <c r="VNO5516"/>
      <c r="VNP5516"/>
      <c r="VNQ5516"/>
      <c r="VNR5516"/>
      <c r="VNS5516"/>
      <c r="VNT5516"/>
      <c r="VNU5516"/>
      <c r="VNV5516"/>
      <c r="VNW5516"/>
      <c r="VNX5516"/>
      <c r="VNY5516"/>
      <c r="VNZ5516"/>
      <c r="VOA5516"/>
      <c r="VOB5516"/>
      <c r="VOC5516"/>
      <c r="VOD5516"/>
      <c r="VOE5516"/>
      <c r="VOF5516"/>
      <c r="VOG5516"/>
      <c r="VOH5516"/>
      <c r="VOI5516"/>
      <c r="VOJ5516"/>
      <c r="VOK5516"/>
      <c r="VOL5516"/>
      <c r="VOM5516"/>
      <c r="VON5516"/>
      <c r="VOO5516"/>
      <c r="VOP5516"/>
      <c r="VOQ5516"/>
      <c r="VOR5516"/>
      <c r="VOS5516"/>
      <c r="VOT5516"/>
      <c r="VOU5516"/>
      <c r="VOV5516"/>
      <c r="VOW5516"/>
      <c r="VOX5516"/>
      <c r="VOY5516"/>
      <c r="VOZ5516"/>
      <c r="VPA5516"/>
      <c r="VPB5516"/>
      <c r="VPC5516"/>
      <c r="VPD5516"/>
      <c r="VPE5516"/>
      <c r="VPF5516"/>
      <c r="VPG5516"/>
      <c r="VPH5516"/>
      <c r="VPI5516"/>
      <c r="VPJ5516"/>
      <c r="VPK5516"/>
      <c r="VPL5516"/>
      <c r="VPM5516"/>
      <c r="VPN5516"/>
      <c r="VPO5516"/>
      <c r="VPP5516"/>
      <c r="VPQ5516"/>
      <c r="VPR5516"/>
      <c r="VPS5516"/>
      <c r="VPT5516"/>
      <c r="VPU5516"/>
      <c r="VPV5516"/>
      <c r="VPW5516"/>
      <c r="VPX5516"/>
      <c r="VPY5516"/>
      <c r="VPZ5516"/>
      <c r="VQA5516"/>
      <c r="VQB5516"/>
      <c r="VQC5516"/>
      <c r="VQD5516"/>
      <c r="VQE5516"/>
      <c r="VQF5516"/>
      <c r="VQG5516"/>
      <c r="VQH5516"/>
      <c r="VQI5516"/>
      <c r="VQJ5516"/>
      <c r="VQK5516"/>
      <c r="VQL5516"/>
      <c r="VQM5516"/>
      <c r="VQN5516"/>
      <c r="VQO5516"/>
      <c r="VQP5516"/>
      <c r="VQQ5516"/>
      <c r="VQR5516"/>
      <c r="VQS5516"/>
      <c r="VQT5516"/>
      <c r="VQU5516"/>
      <c r="VQV5516"/>
      <c r="VQW5516"/>
      <c r="VQX5516"/>
      <c r="VQY5516"/>
      <c r="VQZ5516"/>
      <c r="VRA5516"/>
      <c r="VRB5516"/>
      <c r="VRC5516"/>
      <c r="VRD5516"/>
      <c r="VRE5516"/>
      <c r="VRF5516"/>
      <c r="VRG5516"/>
      <c r="VRH5516"/>
      <c r="VRI5516"/>
      <c r="VRJ5516"/>
      <c r="VRK5516"/>
      <c r="VRL5516"/>
      <c r="VRM5516"/>
      <c r="VRN5516"/>
      <c r="VRO5516"/>
      <c r="VRP5516"/>
      <c r="VRQ5516"/>
      <c r="VRR5516"/>
      <c r="VRS5516"/>
      <c r="VRT5516"/>
      <c r="VRU5516"/>
      <c r="VRV5516"/>
      <c r="VRW5516"/>
      <c r="VRX5516"/>
      <c r="VRY5516"/>
      <c r="VRZ5516"/>
      <c r="VSA5516"/>
      <c r="VSB5516"/>
      <c r="VSC5516"/>
      <c r="VSD5516"/>
      <c r="VSE5516"/>
      <c r="VSF5516"/>
      <c r="VSG5516"/>
      <c r="VSH5516"/>
      <c r="VSI5516"/>
      <c r="VSJ5516"/>
      <c r="VSK5516"/>
      <c r="VSL5516"/>
      <c r="VSM5516"/>
      <c r="VSN5516"/>
      <c r="VSO5516"/>
      <c r="VSP5516"/>
      <c r="VSQ5516"/>
      <c r="VSR5516"/>
      <c r="VSS5516"/>
      <c r="VST5516"/>
      <c r="VSU5516"/>
      <c r="VSV5516"/>
      <c r="VSW5516"/>
      <c r="VSX5516"/>
      <c r="VSY5516"/>
      <c r="VSZ5516"/>
      <c r="VTA5516"/>
      <c r="VTB5516"/>
      <c r="VTC5516"/>
      <c r="VTD5516"/>
      <c r="VTE5516"/>
      <c r="VTF5516"/>
      <c r="VTG5516"/>
      <c r="VTH5516"/>
      <c r="VTI5516"/>
      <c r="VTJ5516"/>
      <c r="VTK5516"/>
      <c r="VTL5516"/>
      <c r="VTM5516"/>
      <c r="VTN5516"/>
      <c r="VTO5516"/>
      <c r="VTP5516"/>
      <c r="VTQ5516"/>
      <c r="VTR5516"/>
      <c r="VTS5516"/>
      <c r="VTT5516"/>
      <c r="VTU5516"/>
      <c r="VTV5516"/>
      <c r="VTW5516"/>
      <c r="VTX5516"/>
      <c r="VTY5516"/>
      <c r="VTZ5516"/>
      <c r="VUA5516"/>
      <c r="VUB5516"/>
      <c r="VUC5516"/>
      <c r="VUD5516"/>
      <c r="VUE5516"/>
      <c r="VUF5516"/>
      <c r="VUG5516"/>
      <c r="VUH5516"/>
      <c r="VUI5516"/>
      <c r="VUJ5516"/>
      <c r="VUK5516"/>
      <c r="VUL5516"/>
      <c r="VUM5516"/>
      <c r="VUN5516"/>
      <c r="VUO5516"/>
      <c r="VUP5516"/>
      <c r="VUQ5516"/>
      <c r="VUR5516"/>
      <c r="VUS5516"/>
      <c r="VUT5516"/>
      <c r="VUU5516"/>
      <c r="VUV5516"/>
      <c r="VUW5516"/>
      <c r="VUX5516"/>
      <c r="VUY5516"/>
      <c r="VUZ5516"/>
      <c r="VVA5516"/>
      <c r="VVB5516"/>
      <c r="VVC5516"/>
      <c r="VVD5516"/>
      <c r="VVE5516"/>
      <c r="VVF5516"/>
      <c r="VVG5516"/>
      <c r="VVH5516"/>
      <c r="VVI5516"/>
      <c r="VVJ5516"/>
      <c r="VVK5516"/>
      <c r="VVL5516"/>
      <c r="VVM5516"/>
      <c r="VVN5516"/>
      <c r="VVO5516"/>
      <c r="VVP5516"/>
      <c r="VVQ5516"/>
      <c r="VVR5516"/>
      <c r="VVS5516"/>
      <c r="VVT5516"/>
      <c r="VVU5516"/>
      <c r="VVV5516"/>
      <c r="VVW5516"/>
      <c r="VVX5516"/>
      <c r="VVY5516"/>
      <c r="VVZ5516"/>
      <c r="VWA5516"/>
      <c r="VWB5516"/>
      <c r="VWC5516"/>
      <c r="VWD5516"/>
      <c r="VWE5516"/>
      <c r="VWF5516"/>
      <c r="VWG5516"/>
      <c r="VWH5516"/>
      <c r="VWI5516"/>
      <c r="VWJ5516"/>
      <c r="VWK5516"/>
      <c r="VWL5516"/>
      <c r="VWM5516"/>
      <c r="VWN5516"/>
      <c r="VWO5516"/>
      <c r="VWP5516"/>
      <c r="VWQ5516"/>
      <c r="VWR5516"/>
      <c r="VWS5516"/>
      <c r="VWT5516"/>
      <c r="VWU5516"/>
      <c r="VWV5516"/>
      <c r="VWW5516"/>
      <c r="VWX5516"/>
      <c r="VWY5516"/>
      <c r="VWZ5516"/>
      <c r="VXA5516"/>
      <c r="VXB5516"/>
      <c r="VXC5516"/>
      <c r="VXD5516"/>
      <c r="VXE5516"/>
      <c r="VXF5516"/>
      <c r="VXG5516"/>
      <c r="VXH5516"/>
      <c r="VXI5516"/>
      <c r="VXJ5516"/>
      <c r="VXK5516"/>
      <c r="VXL5516"/>
      <c r="VXM5516"/>
      <c r="VXN5516"/>
      <c r="VXO5516"/>
      <c r="VXP5516"/>
      <c r="VXQ5516"/>
      <c r="VXR5516"/>
      <c r="VXS5516"/>
      <c r="VXT5516"/>
      <c r="VXU5516"/>
      <c r="VXV5516"/>
      <c r="VXW5516"/>
      <c r="VXX5516"/>
      <c r="VXY5516"/>
      <c r="VXZ5516"/>
      <c r="VYA5516"/>
      <c r="VYB5516"/>
      <c r="VYC5516"/>
      <c r="VYD5516"/>
      <c r="VYE5516"/>
      <c r="VYF5516"/>
      <c r="VYG5516"/>
      <c r="VYH5516"/>
      <c r="VYI5516"/>
      <c r="VYJ5516"/>
      <c r="VYK5516"/>
      <c r="VYL5516"/>
      <c r="VYM5516"/>
      <c r="VYN5516"/>
      <c r="VYO5516"/>
      <c r="VYP5516"/>
      <c r="VYQ5516"/>
      <c r="VYR5516"/>
      <c r="VYS5516"/>
      <c r="VYT5516"/>
      <c r="VYU5516"/>
      <c r="VYV5516"/>
      <c r="VYW5516"/>
      <c r="VYX5516"/>
      <c r="VYY5516"/>
      <c r="VYZ5516"/>
      <c r="VZA5516"/>
      <c r="VZB5516"/>
      <c r="VZC5516"/>
      <c r="VZD5516"/>
      <c r="VZE5516"/>
      <c r="VZF5516"/>
      <c r="VZG5516"/>
      <c r="VZH5516"/>
      <c r="VZI5516"/>
      <c r="VZJ5516"/>
      <c r="VZK5516"/>
      <c r="VZL5516"/>
      <c r="VZM5516"/>
      <c r="VZN5516"/>
      <c r="VZO5516"/>
      <c r="VZP5516"/>
      <c r="VZQ5516"/>
      <c r="VZR5516"/>
      <c r="VZS5516"/>
      <c r="VZT5516"/>
      <c r="VZU5516"/>
      <c r="VZV5516"/>
      <c r="VZW5516"/>
      <c r="VZX5516"/>
      <c r="VZY5516"/>
      <c r="VZZ5516"/>
      <c r="WAA5516"/>
      <c r="WAB5516"/>
      <c r="WAC5516"/>
      <c r="WAD5516"/>
      <c r="WAE5516"/>
      <c r="WAF5516"/>
      <c r="WAG5516"/>
      <c r="WAH5516"/>
      <c r="WAI5516"/>
      <c r="WAJ5516"/>
      <c r="WAK5516"/>
      <c r="WAL5516"/>
      <c r="WAM5516"/>
      <c r="WAN5516"/>
      <c r="WAO5516"/>
      <c r="WAP5516"/>
      <c r="WAQ5516"/>
      <c r="WAR5516"/>
      <c r="WAS5516"/>
      <c r="WAT5516"/>
      <c r="WAU5516"/>
      <c r="WAV5516"/>
      <c r="WAW5516"/>
      <c r="WAX5516"/>
      <c r="WAY5516"/>
      <c r="WAZ5516"/>
      <c r="WBA5516"/>
      <c r="WBB5516"/>
      <c r="WBC5516"/>
      <c r="WBD5516"/>
      <c r="WBE5516"/>
      <c r="WBF5516"/>
      <c r="WBG5516"/>
      <c r="WBH5516"/>
      <c r="WBI5516"/>
      <c r="WBJ5516"/>
      <c r="WBK5516"/>
      <c r="WBL5516"/>
      <c r="WBM5516"/>
      <c r="WBN5516"/>
      <c r="WBO5516"/>
      <c r="WBP5516"/>
      <c r="WBQ5516"/>
      <c r="WBR5516"/>
      <c r="WBS5516"/>
      <c r="WBT5516"/>
      <c r="WBU5516"/>
      <c r="WBV5516"/>
      <c r="WBW5516"/>
      <c r="WBX5516"/>
      <c r="WBY5516"/>
      <c r="WBZ5516"/>
      <c r="WCA5516"/>
      <c r="WCB5516"/>
      <c r="WCC5516"/>
      <c r="WCD5516"/>
      <c r="WCE5516"/>
      <c r="WCF5516"/>
      <c r="WCG5516"/>
      <c r="WCH5516"/>
      <c r="WCI5516"/>
      <c r="WCJ5516"/>
      <c r="WCK5516"/>
      <c r="WCL5516"/>
      <c r="WCM5516"/>
      <c r="WCN5516"/>
      <c r="WCO5516"/>
      <c r="WCP5516"/>
      <c r="WCQ5516"/>
      <c r="WCR5516"/>
      <c r="WCS5516"/>
      <c r="WCT5516"/>
      <c r="WCU5516"/>
      <c r="WCV5516"/>
      <c r="WCW5516"/>
      <c r="WCX5516"/>
      <c r="WCY5516"/>
      <c r="WCZ5516"/>
      <c r="WDA5516"/>
      <c r="WDB5516"/>
      <c r="WDC5516"/>
      <c r="WDD5516"/>
      <c r="WDE5516"/>
      <c r="WDF5516"/>
      <c r="WDG5516"/>
      <c r="WDH5516"/>
      <c r="WDI5516"/>
      <c r="WDJ5516"/>
      <c r="WDK5516"/>
      <c r="WDL5516"/>
      <c r="WDM5516"/>
      <c r="WDN5516"/>
      <c r="WDO5516"/>
      <c r="WDP5516"/>
      <c r="WDQ5516"/>
      <c r="WDR5516"/>
      <c r="WDS5516"/>
      <c r="WDT5516"/>
      <c r="WDU5516"/>
      <c r="WDV5516"/>
      <c r="WDW5516"/>
      <c r="WDX5516"/>
      <c r="WDY5516"/>
      <c r="WDZ5516"/>
      <c r="WEA5516"/>
      <c r="WEB5516"/>
      <c r="WEC5516"/>
      <c r="WED5516"/>
      <c r="WEE5516"/>
      <c r="WEF5516"/>
      <c r="WEG5516"/>
      <c r="WEH5516"/>
      <c r="WEI5516"/>
      <c r="WEJ5516"/>
      <c r="WEK5516"/>
      <c r="WEL5516"/>
      <c r="WEM5516"/>
      <c r="WEN5516"/>
      <c r="WEO5516"/>
      <c r="WEP5516"/>
      <c r="WEQ5516"/>
      <c r="WER5516"/>
      <c r="WES5516"/>
      <c r="WET5516"/>
      <c r="WEU5516"/>
      <c r="WEV5516"/>
      <c r="WEW5516"/>
      <c r="WEX5516"/>
      <c r="WEY5516"/>
      <c r="WEZ5516"/>
      <c r="WFA5516"/>
      <c r="WFB5516"/>
      <c r="WFC5516"/>
      <c r="WFD5516"/>
      <c r="WFE5516"/>
      <c r="WFF5516"/>
      <c r="WFG5516"/>
      <c r="WFH5516"/>
      <c r="WFI5516"/>
      <c r="WFJ5516"/>
      <c r="WFK5516"/>
      <c r="WFL5516"/>
      <c r="WFM5516"/>
      <c r="WFN5516"/>
      <c r="WFO5516"/>
      <c r="WFP5516"/>
      <c r="WFQ5516"/>
      <c r="WFR5516"/>
      <c r="WFS5516"/>
      <c r="WFT5516"/>
      <c r="WFU5516"/>
      <c r="WFV5516"/>
      <c r="WFW5516"/>
      <c r="WFX5516"/>
      <c r="WFY5516"/>
      <c r="WFZ5516"/>
      <c r="WGA5516"/>
      <c r="WGB5516"/>
      <c r="WGC5516"/>
      <c r="WGD5516"/>
      <c r="WGE5516"/>
      <c r="WGF5516"/>
      <c r="WGG5516"/>
      <c r="WGH5516"/>
      <c r="WGI5516"/>
      <c r="WGJ5516"/>
      <c r="WGK5516"/>
      <c r="WGL5516"/>
      <c r="WGM5516"/>
      <c r="WGN5516"/>
      <c r="WGO5516"/>
      <c r="WGP5516"/>
      <c r="WGQ5516"/>
      <c r="WGR5516"/>
      <c r="WGS5516"/>
      <c r="WGT5516"/>
      <c r="WGU5516"/>
      <c r="WGV5516"/>
      <c r="WGW5516"/>
      <c r="WGX5516"/>
      <c r="WGY5516"/>
      <c r="WGZ5516"/>
      <c r="WHA5516"/>
      <c r="WHB5516"/>
      <c r="WHC5516"/>
      <c r="WHD5516"/>
      <c r="WHE5516"/>
      <c r="WHF5516"/>
      <c r="WHG5516"/>
      <c r="WHH5516"/>
      <c r="WHI5516"/>
      <c r="WHJ5516"/>
      <c r="WHK5516"/>
      <c r="WHL5516"/>
      <c r="WHM5516"/>
      <c r="WHN5516"/>
      <c r="WHO5516"/>
      <c r="WHP5516"/>
      <c r="WHQ5516"/>
      <c r="WHR5516"/>
      <c r="WHS5516"/>
      <c r="WHT5516"/>
      <c r="WHU5516"/>
      <c r="WHV5516"/>
      <c r="WHW5516"/>
      <c r="WHX5516"/>
      <c r="WHY5516"/>
      <c r="WHZ5516"/>
      <c r="WIA5516"/>
      <c r="WIB5516"/>
      <c r="WIC5516"/>
      <c r="WID5516"/>
      <c r="WIE5516"/>
      <c r="WIF5516"/>
      <c r="WIG5516"/>
      <c r="WIH5516"/>
      <c r="WII5516"/>
      <c r="WIJ5516"/>
      <c r="WIK5516"/>
      <c r="WIL5516"/>
      <c r="WIM5516"/>
      <c r="WIN5516"/>
      <c r="WIO5516"/>
      <c r="WIP5516"/>
      <c r="WIQ5516"/>
      <c r="WIR5516"/>
      <c r="WIS5516"/>
      <c r="WIT5516"/>
      <c r="WIU5516"/>
      <c r="WIV5516"/>
      <c r="WIW5516"/>
      <c r="WIX5516"/>
      <c r="WIY5516"/>
      <c r="WIZ5516"/>
      <c r="WJA5516"/>
      <c r="WJB5516"/>
      <c r="WJC5516"/>
      <c r="WJD5516"/>
      <c r="WJE5516"/>
      <c r="WJF5516"/>
      <c r="WJG5516"/>
      <c r="WJH5516"/>
      <c r="WJI5516"/>
      <c r="WJJ5516"/>
      <c r="WJK5516"/>
      <c r="WJL5516"/>
      <c r="WJM5516"/>
      <c r="WJN5516"/>
      <c r="WJO5516"/>
      <c r="WJP5516"/>
      <c r="WJQ5516"/>
      <c r="WJR5516"/>
      <c r="WJS5516"/>
      <c r="WJT5516"/>
      <c r="WJU5516"/>
      <c r="WJV5516"/>
      <c r="WJW5516"/>
      <c r="WJX5516"/>
      <c r="WJY5516"/>
      <c r="WJZ5516"/>
      <c r="WKA5516"/>
      <c r="WKB5516"/>
      <c r="WKC5516"/>
      <c r="WKD5516"/>
      <c r="WKE5516"/>
      <c r="WKF5516"/>
      <c r="WKG5516"/>
      <c r="WKH5516"/>
      <c r="WKI5516"/>
      <c r="WKJ5516"/>
      <c r="WKK5516"/>
      <c r="WKL5516"/>
      <c r="WKM5516"/>
      <c r="WKN5516"/>
      <c r="WKO5516"/>
      <c r="WKP5516"/>
      <c r="WKQ5516"/>
      <c r="WKR5516"/>
      <c r="WKS5516"/>
      <c r="WKT5516"/>
      <c r="WKU5516"/>
      <c r="WKV5516"/>
      <c r="WKW5516"/>
      <c r="WKX5516"/>
      <c r="WKY5516"/>
      <c r="WKZ5516"/>
      <c r="WLA5516"/>
      <c r="WLB5516"/>
      <c r="WLC5516"/>
      <c r="WLD5516"/>
      <c r="WLE5516"/>
      <c r="WLF5516"/>
      <c r="WLG5516"/>
      <c r="WLH5516"/>
      <c r="WLI5516"/>
      <c r="WLJ5516"/>
      <c r="WLK5516"/>
      <c r="WLL5516"/>
      <c r="WLM5516"/>
      <c r="WLN5516"/>
      <c r="WLO5516"/>
      <c r="WLP5516"/>
      <c r="WLQ5516"/>
      <c r="WLR5516"/>
      <c r="WLS5516"/>
      <c r="WLT5516"/>
      <c r="WLU5516"/>
      <c r="WLV5516"/>
      <c r="WLW5516"/>
      <c r="WLX5516"/>
      <c r="WLY5516"/>
      <c r="WLZ5516"/>
      <c r="WMA5516"/>
      <c r="WMB5516"/>
      <c r="WMC5516"/>
      <c r="WMD5516"/>
      <c r="WME5516"/>
      <c r="WMF5516"/>
      <c r="WMG5516"/>
      <c r="WMH5516"/>
      <c r="WMI5516"/>
      <c r="WMJ5516"/>
      <c r="WMK5516"/>
      <c r="WML5516"/>
      <c r="WMM5516"/>
      <c r="WMN5516"/>
      <c r="WMO5516"/>
    </row>
    <row r="5517" spans="1:15901" x14ac:dyDescent="0.25">
      <c r="A5517" s="64" t="s">
        <v>3</v>
      </c>
      <c r="B5517" s="64" t="s">
        <v>2</v>
      </c>
      <c r="C5517" s="12">
        <v>5510</v>
      </c>
      <c r="D5517" s="12">
        <v>6</v>
      </c>
      <c r="E5517" s="21" t="s">
        <v>45</v>
      </c>
      <c r="F5517" s="21" t="s">
        <v>44</v>
      </c>
      <c r="G5517" s="64"/>
      <c r="H5517" s="13">
        <v>593</v>
      </c>
      <c r="I5517"/>
      <c r="J5517"/>
      <c r="K5517"/>
      <c r="L5517"/>
      <c r="M5517"/>
      <c r="N5517"/>
      <c r="O5517"/>
      <c r="P5517"/>
      <c r="Q5517"/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/>
      <c r="AL5517"/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  <c r="CQ5517"/>
      <c r="CR5517"/>
      <c r="CS5517"/>
      <c r="CT5517"/>
      <c r="CU5517"/>
      <c r="CV5517"/>
      <c r="CW5517"/>
      <c r="CX5517"/>
      <c r="CY5517"/>
      <c r="CZ5517"/>
      <c r="DA5517"/>
      <c r="DB5517"/>
      <c r="DC5517"/>
      <c r="DD5517"/>
      <c r="DE5517"/>
      <c r="DF5517"/>
      <c r="DG5517"/>
      <c r="DH5517"/>
      <c r="DI5517"/>
      <c r="DJ5517"/>
      <c r="DK5517"/>
      <c r="DL5517"/>
      <c r="DM5517"/>
      <c r="DN5517"/>
      <c r="DO5517"/>
      <c r="DP5517"/>
      <c r="DQ5517"/>
      <c r="DR5517"/>
      <c r="DS5517"/>
      <c r="DT5517"/>
      <c r="DU5517"/>
      <c r="DV5517"/>
      <c r="DW5517"/>
      <c r="DX5517"/>
      <c r="DY5517"/>
      <c r="DZ5517"/>
      <c r="EA5517"/>
      <c r="EB5517"/>
      <c r="EC5517"/>
      <c r="ED5517"/>
      <c r="EE5517"/>
      <c r="EF5517"/>
      <c r="EG5517"/>
      <c r="EH5517"/>
      <c r="EI5517"/>
      <c r="EJ5517"/>
      <c r="EK5517"/>
      <c r="EL5517"/>
      <c r="EM5517"/>
      <c r="EN5517"/>
      <c r="EO5517"/>
      <c r="EP5517"/>
      <c r="EQ5517"/>
      <c r="ER5517"/>
      <c r="ES5517"/>
      <c r="ET5517"/>
      <c r="EU5517"/>
      <c r="EV5517"/>
      <c r="EW5517"/>
      <c r="EX5517"/>
      <c r="EY5517"/>
      <c r="EZ5517"/>
      <c r="FA5517"/>
      <c r="FB5517"/>
      <c r="FC5517"/>
      <c r="FD5517"/>
      <c r="FE5517"/>
      <c r="FF5517"/>
      <c r="FG5517"/>
      <c r="FH5517"/>
      <c r="FI5517"/>
      <c r="FJ5517"/>
      <c r="FK5517"/>
      <c r="FL5517"/>
      <c r="FM5517"/>
      <c r="FN5517"/>
      <c r="FO5517"/>
      <c r="FP5517"/>
      <c r="FQ5517"/>
      <c r="FR5517"/>
      <c r="FS5517"/>
      <c r="FT5517"/>
      <c r="FU5517"/>
      <c r="FV5517"/>
      <c r="FW5517"/>
      <c r="FX5517"/>
      <c r="FY5517"/>
      <c r="FZ5517"/>
      <c r="GA5517"/>
      <c r="GB5517"/>
      <c r="GC5517"/>
      <c r="GD5517"/>
      <c r="GE5517"/>
      <c r="GF5517"/>
      <c r="GG5517"/>
      <c r="GH5517"/>
      <c r="GI5517"/>
      <c r="GJ5517"/>
      <c r="GK5517"/>
      <c r="GL5517"/>
      <c r="GM5517"/>
      <c r="GN5517"/>
      <c r="GO5517"/>
      <c r="GP5517"/>
      <c r="GQ5517"/>
      <c r="GR5517"/>
      <c r="GS5517"/>
      <c r="GT5517"/>
      <c r="GU5517"/>
      <c r="GV5517"/>
      <c r="GW5517"/>
      <c r="GX5517"/>
      <c r="GY5517"/>
      <c r="GZ5517"/>
      <c r="HA5517"/>
      <c r="HB5517"/>
      <c r="HC5517"/>
      <c r="HD5517"/>
      <c r="HE5517"/>
      <c r="HF5517"/>
      <c r="HG5517"/>
      <c r="HH5517"/>
      <c r="HI5517"/>
      <c r="HJ5517"/>
      <c r="HK5517"/>
      <c r="HL5517"/>
      <c r="HM5517"/>
      <c r="HN5517"/>
      <c r="HO5517"/>
      <c r="HP5517"/>
      <c r="HQ5517"/>
      <c r="HR5517"/>
      <c r="HS5517"/>
      <c r="HT5517"/>
      <c r="HU5517"/>
      <c r="HV5517"/>
      <c r="HW5517"/>
      <c r="HX5517"/>
      <c r="HY5517"/>
      <c r="HZ5517"/>
      <c r="IA5517"/>
      <c r="IB5517"/>
      <c r="IC5517"/>
      <c r="ID5517"/>
      <c r="IE5517"/>
      <c r="IF5517"/>
      <c r="IG5517"/>
      <c r="IH5517"/>
      <c r="II5517"/>
      <c r="IJ5517"/>
      <c r="IK5517"/>
      <c r="IL5517"/>
      <c r="IM5517"/>
      <c r="IN5517"/>
      <c r="IO5517"/>
      <c r="IP5517"/>
      <c r="IQ5517"/>
      <c r="IR5517"/>
      <c r="IS5517"/>
      <c r="IT5517"/>
      <c r="IU5517"/>
      <c r="IV5517"/>
      <c r="IW5517"/>
      <c r="IX5517"/>
      <c r="IY5517"/>
      <c r="IZ5517"/>
      <c r="JA5517"/>
      <c r="JB5517"/>
      <c r="JC5517"/>
      <c r="JD5517"/>
      <c r="JE5517"/>
      <c r="JF5517"/>
      <c r="JG5517"/>
      <c r="JH5517"/>
      <c r="JI5517"/>
      <c r="JJ5517"/>
      <c r="JK5517"/>
      <c r="JL5517"/>
      <c r="JM5517"/>
      <c r="JN5517"/>
      <c r="JO5517"/>
      <c r="JP5517"/>
      <c r="JQ5517"/>
      <c r="JR5517"/>
      <c r="JS5517"/>
      <c r="JT5517"/>
      <c r="JU5517"/>
      <c r="JV5517"/>
      <c r="JW5517"/>
      <c r="JX5517"/>
      <c r="JY5517"/>
      <c r="JZ5517"/>
      <c r="KA5517"/>
      <c r="KB5517"/>
      <c r="KC5517"/>
      <c r="KD5517"/>
      <c r="KE5517"/>
      <c r="KF5517"/>
      <c r="KG5517"/>
      <c r="KH5517"/>
      <c r="KI5517"/>
      <c r="KJ5517"/>
      <c r="KK5517"/>
      <c r="KL5517"/>
      <c r="KM5517"/>
      <c r="KN5517"/>
      <c r="KO5517"/>
      <c r="KP5517"/>
      <c r="KQ5517"/>
      <c r="KR5517"/>
      <c r="KS5517"/>
      <c r="KT5517"/>
      <c r="KU5517"/>
      <c r="KV5517"/>
      <c r="KW5517"/>
      <c r="KX5517"/>
      <c r="KY5517"/>
      <c r="KZ5517"/>
      <c r="LA5517"/>
      <c r="LB5517"/>
      <c r="LC5517"/>
      <c r="LD5517"/>
      <c r="LE5517"/>
      <c r="LF5517"/>
      <c r="LG5517"/>
      <c r="LH5517"/>
      <c r="LI5517"/>
      <c r="LJ5517"/>
      <c r="LK5517"/>
      <c r="LL5517"/>
      <c r="LM5517"/>
      <c r="LN5517"/>
      <c r="LO5517"/>
      <c r="LP5517"/>
      <c r="LQ5517"/>
      <c r="LR5517"/>
      <c r="LS5517"/>
      <c r="LT5517"/>
      <c r="LU5517"/>
      <c r="LV5517"/>
      <c r="LW5517"/>
      <c r="LX5517"/>
      <c r="LY5517"/>
      <c r="LZ5517"/>
      <c r="MA5517"/>
      <c r="MB5517"/>
      <c r="MC5517"/>
      <c r="MD5517"/>
      <c r="ME5517"/>
      <c r="MF5517"/>
      <c r="MG5517"/>
      <c r="MH5517"/>
      <c r="MI5517"/>
      <c r="MJ5517"/>
      <c r="MK5517"/>
      <c r="ML5517"/>
      <c r="MM5517"/>
      <c r="MN5517"/>
      <c r="MO5517"/>
      <c r="MP5517"/>
      <c r="MQ5517"/>
      <c r="MR5517"/>
      <c r="MS5517"/>
      <c r="MT5517"/>
      <c r="MU5517"/>
      <c r="MV5517"/>
      <c r="MW5517"/>
      <c r="MX5517"/>
      <c r="MY5517"/>
      <c r="MZ5517"/>
      <c r="NA5517"/>
      <c r="NB5517"/>
      <c r="NC5517"/>
      <c r="ND5517"/>
      <c r="NE5517"/>
      <c r="NF5517"/>
      <c r="NG5517"/>
      <c r="NH5517"/>
      <c r="NI5517"/>
      <c r="NJ5517"/>
      <c r="NK5517"/>
      <c r="NL5517"/>
      <c r="NM5517"/>
      <c r="NN5517"/>
      <c r="NO5517"/>
      <c r="NP5517"/>
      <c r="NQ5517"/>
      <c r="NR5517"/>
      <c r="NS5517"/>
      <c r="NT5517"/>
      <c r="NU5517"/>
      <c r="NV5517"/>
      <c r="NW5517"/>
      <c r="NX5517"/>
      <c r="NY5517"/>
      <c r="NZ5517"/>
      <c r="OA5517"/>
      <c r="OB5517"/>
      <c r="OC5517"/>
      <c r="OD5517"/>
      <c r="OE5517"/>
      <c r="OF5517"/>
      <c r="OG5517"/>
      <c r="OH5517"/>
      <c r="OI5517"/>
      <c r="OJ5517"/>
      <c r="OK5517"/>
      <c r="OL5517"/>
      <c r="OM5517"/>
      <c r="ON5517"/>
      <c r="OO5517"/>
      <c r="OP5517"/>
      <c r="OQ5517"/>
      <c r="OR5517"/>
      <c r="OS5517"/>
      <c r="OT5517"/>
      <c r="OU5517"/>
      <c r="OV5517"/>
      <c r="OW5517"/>
      <c r="OX5517"/>
      <c r="OY5517"/>
      <c r="OZ5517"/>
      <c r="PA5517"/>
      <c r="PB5517"/>
      <c r="PC5517"/>
      <c r="PD5517"/>
      <c r="PE5517"/>
      <c r="PF5517"/>
      <c r="PG5517"/>
      <c r="PH5517"/>
      <c r="PI5517"/>
      <c r="PJ5517"/>
      <c r="PK5517"/>
      <c r="PL5517"/>
      <c r="PM5517"/>
      <c r="PN5517"/>
      <c r="PO5517"/>
      <c r="PP5517"/>
      <c r="PQ5517"/>
      <c r="PR5517"/>
      <c r="PS5517"/>
      <c r="PT5517"/>
      <c r="PU5517"/>
      <c r="PV5517"/>
      <c r="PW5517"/>
      <c r="PX5517"/>
      <c r="PY5517"/>
      <c r="PZ5517"/>
      <c r="QA5517"/>
      <c r="QB5517"/>
      <c r="QC5517"/>
      <c r="QD5517"/>
      <c r="QE5517"/>
      <c r="QF5517"/>
      <c r="QG5517"/>
      <c r="QH5517"/>
      <c r="QI5517"/>
      <c r="QJ5517"/>
      <c r="QK5517"/>
      <c r="QL5517"/>
      <c r="QM5517"/>
      <c r="QN5517"/>
      <c r="QO5517"/>
      <c r="QP5517"/>
      <c r="QQ5517"/>
      <c r="QR5517"/>
      <c r="QS5517"/>
      <c r="QT5517"/>
      <c r="QU5517"/>
      <c r="QV5517"/>
      <c r="QW5517"/>
      <c r="QX5517"/>
      <c r="QY5517"/>
      <c r="QZ5517"/>
      <c r="RA5517"/>
      <c r="RB5517"/>
      <c r="RC5517"/>
      <c r="RD5517"/>
      <c r="RE5517"/>
      <c r="RF5517"/>
      <c r="RG5517"/>
      <c r="RH5517"/>
      <c r="RI5517"/>
      <c r="RJ5517"/>
      <c r="RK5517"/>
      <c r="RL5517"/>
      <c r="RM5517"/>
      <c r="RN5517"/>
      <c r="RO5517"/>
      <c r="RP5517"/>
      <c r="RQ5517"/>
      <c r="RR5517"/>
      <c r="RS5517"/>
      <c r="RT5517"/>
      <c r="RU5517"/>
      <c r="RV5517"/>
      <c r="RW5517"/>
      <c r="RX5517"/>
      <c r="RY5517"/>
      <c r="RZ5517"/>
      <c r="SA5517"/>
      <c r="SB5517"/>
      <c r="SC5517"/>
      <c r="SD5517"/>
      <c r="SE5517"/>
      <c r="SF5517"/>
      <c r="SG5517"/>
      <c r="SH5517"/>
      <c r="SI5517"/>
      <c r="SJ5517"/>
      <c r="SK5517"/>
      <c r="SL5517"/>
      <c r="SM5517"/>
      <c r="SN5517"/>
      <c r="SO5517"/>
      <c r="SP5517"/>
      <c r="SQ5517"/>
      <c r="SR5517"/>
      <c r="SS5517"/>
      <c r="ST5517"/>
      <c r="SU5517"/>
      <c r="SV5517"/>
      <c r="SW5517"/>
      <c r="SX5517"/>
      <c r="SY5517"/>
      <c r="SZ5517"/>
      <c r="TA5517"/>
      <c r="TB5517"/>
      <c r="TC5517"/>
      <c r="TD5517"/>
      <c r="TE5517"/>
      <c r="TF5517"/>
      <c r="TG5517"/>
      <c r="TH5517"/>
      <c r="TI5517"/>
      <c r="TJ5517"/>
      <c r="TK5517"/>
      <c r="TL5517"/>
      <c r="TM5517"/>
      <c r="TN5517"/>
      <c r="TO5517"/>
      <c r="TP5517"/>
      <c r="TQ5517"/>
      <c r="TR5517"/>
      <c r="TS5517"/>
      <c r="TT5517"/>
      <c r="TU5517"/>
      <c r="TV5517"/>
      <c r="TW5517"/>
      <c r="TX5517"/>
      <c r="TY5517"/>
      <c r="TZ5517"/>
      <c r="UA5517"/>
      <c r="UB5517"/>
      <c r="UC5517"/>
      <c r="UD5517"/>
      <c r="UE5517"/>
      <c r="UF5517"/>
      <c r="UG5517"/>
      <c r="UH5517"/>
      <c r="UI5517"/>
      <c r="UJ5517"/>
      <c r="UK5517"/>
      <c r="UL5517"/>
      <c r="UM5517"/>
      <c r="UN5517"/>
      <c r="UO5517"/>
      <c r="UP5517"/>
      <c r="UQ5517"/>
      <c r="UR5517"/>
      <c r="US5517"/>
      <c r="UT5517"/>
      <c r="UU5517"/>
      <c r="UV5517"/>
      <c r="UW5517"/>
      <c r="UX5517"/>
      <c r="UY5517"/>
      <c r="UZ5517"/>
      <c r="VA5517"/>
      <c r="VB5517"/>
      <c r="VC5517"/>
      <c r="VD5517"/>
      <c r="VE5517"/>
      <c r="VF5517"/>
      <c r="VG5517"/>
      <c r="VH5517"/>
      <c r="VI5517"/>
      <c r="VJ5517"/>
      <c r="VK5517"/>
      <c r="VL5517"/>
      <c r="VM5517"/>
      <c r="VN5517"/>
      <c r="VO5517"/>
      <c r="VP5517"/>
      <c r="VQ5517"/>
      <c r="VR5517"/>
      <c r="VS5517"/>
      <c r="VT5517"/>
      <c r="VU5517"/>
      <c r="VV5517"/>
      <c r="VW5517"/>
      <c r="VX5517"/>
      <c r="VY5517"/>
      <c r="VZ5517"/>
      <c r="WA5517"/>
      <c r="WB5517"/>
      <c r="WC5517"/>
      <c r="WD5517"/>
      <c r="WE5517"/>
      <c r="WF5517"/>
      <c r="WG5517"/>
      <c r="WH5517"/>
      <c r="WI5517"/>
      <c r="WJ5517"/>
      <c r="WK5517"/>
      <c r="WL5517"/>
      <c r="WM5517"/>
      <c r="WN5517"/>
      <c r="WO5517"/>
      <c r="WP5517"/>
      <c r="WQ5517"/>
      <c r="WR5517"/>
      <c r="WS5517"/>
      <c r="WT5517"/>
      <c r="WU5517"/>
      <c r="WV5517"/>
      <c r="WW5517"/>
      <c r="WX5517"/>
      <c r="WY5517"/>
      <c r="WZ5517"/>
      <c r="XA5517"/>
      <c r="XB5517"/>
      <c r="XC5517"/>
      <c r="XD5517"/>
      <c r="XE5517"/>
      <c r="XF5517"/>
      <c r="XG5517"/>
      <c r="XH5517"/>
      <c r="XI5517"/>
      <c r="XJ5517"/>
      <c r="XK5517"/>
      <c r="XL5517"/>
      <c r="XM5517"/>
      <c r="XN5517"/>
      <c r="XO5517"/>
      <c r="XP5517"/>
      <c r="XQ5517"/>
      <c r="XR5517"/>
      <c r="XS5517"/>
      <c r="XT5517"/>
      <c r="XU5517"/>
      <c r="XV5517"/>
      <c r="XW5517"/>
      <c r="XX5517"/>
      <c r="XY5517"/>
      <c r="XZ5517"/>
      <c r="YA5517"/>
      <c r="YB5517"/>
      <c r="YC5517"/>
      <c r="YD5517"/>
      <c r="YE5517"/>
      <c r="YF5517"/>
      <c r="YG5517"/>
      <c r="YH5517"/>
      <c r="YI5517"/>
      <c r="YJ5517"/>
      <c r="YK5517"/>
      <c r="YL5517"/>
      <c r="YM5517"/>
      <c r="YN5517"/>
      <c r="YO5517"/>
      <c r="YP5517"/>
      <c r="YQ5517"/>
      <c r="YR5517"/>
      <c r="YS5517"/>
      <c r="YT5517"/>
      <c r="YU5517"/>
      <c r="YV5517"/>
      <c r="YW5517"/>
      <c r="YX5517"/>
      <c r="YY5517"/>
      <c r="YZ5517"/>
      <c r="ZA5517"/>
      <c r="ZB5517"/>
      <c r="ZC5517"/>
      <c r="ZD5517"/>
      <c r="ZE5517"/>
      <c r="ZF5517"/>
      <c r="ZG5517"/>
      <c r="ZH5517"/>
      <c r="ZI5517"/>
      <c r="ZJ5517"/>
      <c r="ZK5517"/>
      <c r="ZL5517"/>
      <c r="ZM5517"/>
      <c r="ZN5517"/>
      <c r="ZO5517"/>
      <c r="ZP5517"/>
      <c r="ZQ5517"/>
      <c r="ZR5517"/>
      <c r="ZS5517"/>
      <c r="ZT5517"/>
      <c r="ZU5517"/>
      <c r="ZV5517"/>
      <c r="ZW5517"/>
      <c r="ZX5517"/>
      <c r="ZY5517"/>
      <c r="ZZ5517"/>
      <c r="AAA5517"/>
      <c r="AAB5517"/>
      <c r="AAC5517"/>
      <c r="AAD5517"/>
      <c r="AAE5517"/>
      <c r="AAF5517"/>
      <c r="AAG5517"/>
      <c r="AAH5517"/>
      <c r="AAI5517"/>
      <c r="AAJ5517"/>
      <c r="AAK5517"/>
      <c r="AAL5517"/>
      <c r="AAM5517"/>
      <c r="AAN5517"/>
      <c r="AAO5517"/>
      <c r="AAP5517"/>
      <c r="AAQ5517"/>
      <c r="AAR5517"/>
      <c r="AAS5517"/>
      <c r="AAT5517"/>
      <c r="AAU5517"/>
      <c r="AAV5517"/>
      <c r="AAW5517"/>
      <c r="AAX5517"/>
      <c r="AAY5517"/>
      <c r="AAZ5517"/>
      <c r="ABA5517"/>
      <c r="ABB5517"/>
      <c r="ABC5517"/>
      <c r="ABD5517"/>
      <c r="ABE5517"/>
      <c r="ABF5517"/>
      <c r="ABG5517"/>
      <c r="ABH5517"/>
      <c r="ABI5517"/>
      <c r="ABJ5517"/>
      <c r="ABK5517"/>
      <c r="ABL5517"/>
      <c r="ABM5517"/>
      <c r="ABN5517"/>
      <c r="ABO5517"/>
      <c r="ABP5517"/>
      <c r="ABQ5517"/>
      <c r="ABR5517"/>
      <c r="ABS5517"/>
      <c r="ABT5517"/>
      <c r="ABU5517"/>
      <c r="ABV5517"/>
      <c r="ABW5517"/>
      <c r="ABX5517"/>
      <c r="ABY5517"/>
      <c r="ABZ5517"/>
      <c r="ACA5517"/>
      <c r="ACB5517"/>
      <c r="ACC5517"/>
      <c r="ACD5517"/>
      <c r="ACE5517"/>
      <c r="ACF5517"/>
      <c r="ACG5517"/>
      <c r="ACH5517"/>
      <c r="ACI5517"/>
      <c r="ACJ5517"/>
      <c r="ACK5517"/>
      <c r="ACL5517"/>
      <c r="ACM5517"/>
      <c r="ACN5517"/>
      <c r="ACO5517"/>
      <c r="ACP5517"/>
      <c r="ACQ5517"/>
      <c r="ACR5517"/>
      <c r="ACS5517"/>
      <c r="ACT5517"/>
      <c r="ACU5517"/>
      <c r="ACV5517"/>
      <c r="ACW5517"/>
      <c r="ACX5517"/>
      <c r="ACY5517"/>
      <c r="ACZ5517"/>
      <c r="ADA5517"/>
      <c r="ADB5517"/>
      <c r="ADC5517"/>
      <c r="ADD5517"/>
      <c r="ADE5517"/>
      <c r="ADF5517"/>
      <c r="ADG5517"/>
      <c r="ADH5517"/>
      <c r="ADI5517"/>
      <c r="ADJ5517"/>
      <c r="ADK5517"/>
      <c r="ADL5517"/>
      <c r="ADM5517"/>
      <c r="ADN5517"/>
      <c r="ADO5517"/>
      <c r="ADP5517"/>
      <c r="ADQ5517"/>
      <c r="ADR5517"/>
      <c r="ADS5517"/>
      <c r="ADT5517"/>
      <c r="ADU5517"/>
      <c r="ADV5517"/>
      <c r="ADW5517"/>
      <c r="ADX5517"/>
      <c r="ADY5517"/>
      <c r="ADZ5517"/>
      <c r="AEA5517"/>
      <c r="AEB5517"/>
      <c r="AEC5517"/>
      <c r="AED5517"/>
      <c r="AEE5517"/>
      <c r="AEF5517"/>
      <c r="AEG5517"/>
      <c r="AEH5517"/>
      <c r="AEI5517"/>
      <c r="AEJ5517"/>
      <c r="AEK5517"/>
      <c r="AEL5517"/>
      <c r="AEM5517"/>
      <c r="AEN5517"/>
      <c r="AEO5517"/>
      <c r="AEP5517"/>
      <c r="AEQ5517"/>
      <c r="AER5517"/>
      <c r="AES5517"/>
      <c r="AET5517"/>
      <c r="AEU5517"/>
      <c r="AEV5517"/>
      <c r="AEW5517"/>
      <c r="AEX5517"/>
      <c r="AEY5517"/>
      <c r="AEZ5517"/>
      <c r="AFA5517"/>
      <c r="AFB5517"/>
      <c r="AFC5517"/>
      <c r="AFD5517"/>
      <c r="AFE5517"/>
      <c r="AFF5517"/>
      <c r="AFG5517"/>
      <c r="AFH5517"/>
      <c r="AFI5517"/>
      <c r="AFJ5517"/>
      <c r="AFK5517"/>
      <c r="AFL5517"/>
      <c r="AFM5517"/>
      <c r="AFN5517"/>
      <c r="AFO5517"/>
      <c r="AFP5517"/>
      <c r="AFQ5517"/>
      <c r="AFR5517"/>
      <c r="AFS5517"/>
      <c r="AFT5517"/>
      <c r="AFU5517"/>
      <c r="AFV5517"/>
      <c r="AFW5517"/>
      <c r="AFX5517"/>
      <c r="AFY5517"/>
      <c r="AFZ5517"/>
      <c r="AGA5517"/>
      <c r="AGB5517"/>
      <c r="AGC5517"/>
      <c r="AGD5517"/>
      <c r="AGE5517"/>
      <c r="AGF5517"/>
      <c r="AGG5517"/>
      <c r="AGH5517"/>
      <c r="AGI5517"/>
      <c r="AGJ5517"/>
      <c r="AGK5517"/>
      <c r="AGL5517"/>
      <c r="AGM5517"/>
      <c r="AGN5517"/>
      <c r="AGO5517"/>
      <c r="AGP5517"/>
      <c r="AGQ5517"/>
      <c r="AGR5517"/>
      <c r="AGS5517"/>
      <c r="AGT5517"/>
      <c r="AGU5517"/>
      <c r="AGV5517"/>
      <c r="AGW5517"/>
      <c r="AGX5517"/>
      <c r="AGY5517"/>
      <c r="AGZ5517"/>
      <c r="AHA5517"/>
      <c r="AHB5517"/>
      <c r="AHC5517"/>
      <c r="AHD5517"/>
      <c r="AHE5517"/>
      <c r="AHF5517"/>
      <c r="AHG5517"/>
      <c r="AHH5517"/>
      <c r="AHI5517"/>
      <c r="AHJ5517"/>
      <c r="AHK5517"/>
      <c r="AHL5517"/>
      <c r="AHM5517"/>
      <c r="AHN5517"/>
      <c r="AHO5517"/>
      <c r="AHP5517"/>
      <c r="AHQ5517"/>
      <c r="AHR5517"/>
      <c r="AHS5517"/>
      <c r="AHT5517"/>
      <c r="AHU5517"/>
      <c r="AHV5517"/>
      <c r="AHW5517"/>
      <c r="AHX5517"/>
      <c r="AHY5517"/>
      <c r="AHZ5517"/>
      <c r="AIA5517"/>
      <c r="AIB5517"/>
      <c r="AIC5517"/>
      <c r="AID5517"/>
      <c r="AIE5517"/>
      <c r="AIF5517"/>
      <c r="AIG5517"/>
      <c r="AIH5517"/>
      <c r="AII5517"/>
      <c r="AIJ5517"/>
      <c r="AIK5517"/>
      <c r="AIL5517"/>
      <c r="AIM5517"/>
      <c r="AIN5517"/>
      <c r="AIO5517"/>
      <c r="AIP5517"/>
      <c r="AIQ5517"/>
      <c r="AIR5517"/>
      <c r="AIS5517"/>
      <c r="AIT5517"/>
      <c r="AIU5517"/>
      <c r="AIV5517"/>
      <c r="AIW5517"/>
      <c r="AIX5517"/>
      <c r="AIY5517"/>
      <c r="AIZ5517"/>
      <c r="AJA5517"/>
      <c r="AJB5517"/>
      <c r="AJC5517"/>
      <c r="AJD5517"/>
      <c r="AJE5517"/>
      <c r="AJF5517"/>
      <c r="AJG5517"/>
      <c r="AJH5517"/>
      <c r="AJI5517"/>
      <c r="AJJ5517"/>
      <c r="AJK5517"/>
      <c r="AJL5517"/>
      <c r="AJM5517"/>
      <c r="AJN5517"/>
      <c r="AJO5517"/>
      <c r="AJP5517"/>
      <c r="AJQ5517"/>
      <c r="AJR5517"/>
      <c r="AJS5517"/>
      <c r="AJT5517"/>
      <c r="AJU5517"/>
      <c r="AJV5517"/>
      <c r="AJW5517"/>
      <c r="AJX5517"/>
      <c r="AJY5517"/>
      <c r="AJZ5517"/>
      <c r="AKA5517"/>
      <c r="AKB5517"/>
      <c r="AKC5517"/>
      <c r="AKD5517"/>
      <c r="AKE5517"/>
      <c r="AKF5517"/>
      <c r="AKG5517"/>
      <c r="AKH5517"/>
      <c r="AKI5517"/>
      <c r="AKJ5517"/>
      <c r="AKK5517"/>
      <c r="AKL5517"/>
      <c r="AKM5517"/>
      <c r="AKN5517"/>
      <c r="AKO5517"/>
      <c r="AKP5517"/>
      <c r="AKQ5517"/>
      <c r="AKR5517"/>
      <c r="AKS5517"/>
      <c r="AKT5517"/>
      <c r="AKU5517"/>
      <c r="AKV5517"/>
      <c r="AKW5517"/>
      <c r="AKX5517"/>
      <c r="AKY5517"/>
      <c r="AKZ5517"/>
      <c r="ALA5517"/>
      <c r="ALB5517"/>
      <c r="ALC5517"/>
      <c r="ALD5517"/>
      <c r="ALE5517"/>
      <c r="ALF5517"/>
      <c r="ALG5517"/>
      <c r="ALH5517"/>
      <c r="ALI5517"/>
      <c r="ALJ5517"/>
      <c r="ALK5517"/>
      <c r="ALL5517"/>
      <c r="ALM5517"/>
      <c r="ALN5517"/>
      <c r="ALO5517"/>
      <c r="ALP5517"/>
      <c r="ALQ5517"/>
      <c r="ALR5517"/>
      <c r="ALS5517"/>
      <c r="ALT5517"/>
      <c r="ALU5517"/>
      <c r="ALV5517"/>
      <c r="ALW5517"/>
      <c r="ALX5517"/>
      <c r="ALY5517"/>
      <c r="ALZ5517"/>
      <c r="AMA5517"/>
      <c r="AMB5517"/>
      <c r="AMC5517"/>
      <c r="AMD5517"/>
      <c r="AME5517"/>
      <c r="AMF5517"/>
      <c r="AMG5517"/>
      <c r="AMH5517"/>
      <c r="AMI5517"/>
      <c r="AMJ5517"/>
      <c r="AMK5517"/>
      <c r="AML5517"/>
      <c r="AMM5517"/>
      <c r="AMN5517"/>
      <c r="AMO5517"/>
      <c r="AMP5517"/>
      <c r="AMQ5517"/>
      <c r="AMR5517"/>
      <c r="AMS5517"/>
      <c r="AMT5517"/>
      <c r="AMU5517"/>
      <c r="AMV5517"/>
      <c r="AMW5517"/>
      <c r="AMX5517"/>
      <c r="AMY5517"/>
      <c r="AMZ5517"/>
      <c r="ANA5517"/>
      <c r="ANB5517"/>
      <c r="ANC5517"/>
      <c r="AND5517"/>
      <c r="ANE5517"/>
      <c r="ANF5517"/>
      <c r="ANG5517"/>
      <c r="ANH5517"/>
      <c r="ANI5517"/>
      <c r="ANJ5517"/>
      <c r="ANK5517"/>
      <c r="ANL5517"/>
      <c r="ANM5517"/>
      <c r="ANN5517"/>
      <c r="ANO5517"/>
      <c r="ANP5517"/>
      <c r="ANQ5517"/>
      <c r="ANR5517"/>
      <c r="ANS5517"/>
      <c r="ANT5517"/>
      <c r="ANU5517"/>
      <c r="ANV5517"/>
      <c r="ANW5517"/>
      <c r="ANX5517"/>
      <c r="ANY5517"/>
      <c r="ANZ5517"/>
      <c r="AOA5517"/>
      <c r="AOB5517"/>
      <c r="AOC5517"/>
      <c r="AOD5517"/>
      <c r="AOE5517"/>
      <c r="AOF5517"/>
      <c r="AOG5517"/>
      <c r="AOH5517"/>
      <c r="AOI5517"/>
      <c r="AOJ5517"/>
      <c r="AOK5517"/>
      <c r="AOL5517"/>
      <c r="AOM5517"/>
      <c r="AON5517"/>
      <c r="AOO5517"/>
      <c r="AOP5517"/>
      <c r="AOQ5517"/>
      <c r="AOR5517"/>
      <c r="AOS5517"/>
      <c r="AOT5517"/>
      <c r="AOU5517"/>
      <c r="AOV5517"/>
      <c r="AOW5517"/>
      <c r="AOX5517"/>
      <c r="AOY5517"/>
      <c r="AOZ5517"/>
      <c r="APA5517"/>
      <c r="APB5517"/>
      <c r="APC5517"/>
      <c r="APD5517"/>
      <c r="APE5517"/>
      <c r="APF5517"/>
      <c r="APG5517"/>
      <c r="APH5517"/>
      <c r="API5517"/>
      <c r="APJ5517"/>
      <c r="APK5517"/>
      <c r="APL5517"/>
      <c r="APM5517"/>
      <c r="APN5517"/>
      <c r="APO5517"/>
      <c r="APP5517"/>
      <c r="APQ5517"/>
      <c r="APR5517"/>
      <c r="APS5517"/>
      <c r="APT5517"/>
      <c r="APU5517"/>
      <c r="APV5517"/>
      <c r="APW5517"/>
      <c r="APX5517"/>
      <c r="APY5517"/>
      <c r="APZ5517"/>
      <c r="AQA5517"/>
      <c r="AQB5517"/>
      <c r="AQC5517"/>
      <c r="AQD5517"/>
      <c r="AQE5517"/>
      <c r="AQF5517"/>
      <c r="AQG5517"/>
      <c r="AQH5517"/>
      <c r="AQI5517"/>
      <c r="AQJ5517"/>
      <c r="AQK5517"/>
      <c r="AQL5517"/>
      <c r="AQM5517"/>
      <c r="AQN5517"/>
      <c r="AQO5517"/>
      <c r="AQP5517"/>
      <c r="AQQ5517"/>
      <c r="AQR5517"/>
      <c r="AQS5517"/>
      <c r="AQT5517"/>
      <c r="AQU5517"/>
      <c r="AQV5517"/>
      <c r="AQW5517"/>
      <c r="AQX5517"/>
      <c r="AQY5517"/>
      <c r="AQZ5517"/>
      <c r="ARA5517"/>
      <c r="ARB5517"/>
      <c r="ARC5517"/>
      <c r="ARD5517"/>
      <c r="ARE5517"/>
      <c r="ARF5517"/>
      <c r="ARG5517"/>
      <c r="ARH5517"/>
      <c r="ARI5517"/>
      <c r="ARJ5517"/>
      <c r="ARK5517"/>
      <c r="ARL5517"/>
      <c r="ARM5517"/>
      <c r="ARN5517"/>
      <c r="ARO5517"/>
      <c r="ARP5517"/>
      <c r="ARQ5517"/>
      <c r="ARR5517"/>
      <c r="ARS5517"/>
      <c r="ART5517"/>
      <c r="ARU5517"/>
      <c r="ARV5517"/>
      <c r="ARW5517"/>
      <c r="ARX5517"/>
      <c r="ARY5517"/>
      <c r="ARZ5517"/>
      <c r="ASA5517"/>
      <c r="ASB5517"/>
      <c r="ASC5517"/>
      <c r="ASD5517"/>
      <c r="ASE5517"/>
      <c r="ASF5517"/>
      <c r="ASG5517"/>
      <c r="ASH5517"/>
      <c r="ASI5517"/>
      <c r="ASJ5517"/>
      <c r="ASK5517"/>
      <c r="ASL5517"/>
      <c r="ASM5517"/>
      <c r="ASN5517"/>
      <c r="ASO5517"/>
      <c r="ASP5517"/>
      <c r="ASQ5517"/>
      <c r="ASR5517"/>
      <c r="ASS5517"/>
      <c r="AST5517"/>
      <c r="ASU5517"/>
      <c r="ASV5517"/>
      <c r="ASW5517"/>
      <c r="ASX5517"/>
      <c r="ASY5517"/>
      <c r="ASZ5517"/>
      <c r="ATA5517"/>
      <c r="ATB5517"/>
      <c r="ATC5517"/>
      <c r="ATD5517"/>
      <c r="ATE5517"/>
      <c r="ATF5517"/>
      <c r="ATG5517"/>
      <c r="ATH5517"/>
      <c r="ATI5517"/>
      <c r="ATJ5517"/>
      <c r="ATK5517"/>
      <c r="ATL5517"/>
      <c r="ATM5517"/>
      <c r="ATN5517"/>
      <c r="ATO5517"/>
      <c r="ATP5517"/>
      <c r="ATQ5517"/>
      <c r="ATR5517"/>
      <c r="ATS5517"/>
      <c r="ATT5517"/>
      <c r="ATU5517"/>
      <c r="ATV5517"/>
      <c r="ATW5517"/>
      <c r="ATX5517"/>
      <c r="ATY5517"/>
      <c r="ATZ5517"/>
      <c r="AUA5517"/>
      <c r="AUB5517"/>
      <c r="AUC5517"/>
      <c r="AUD5517"/>
      <c r="AUE5517"/>
      <c r="AUF5517"/>
      <c r="AUG5517"/>
      <c r="AUH5517"/>
      <c r="AUI5517"/>
      <c r="AUJ5517"/>
      <c r="AUK5517"/>
      <c r="AUL5517"/>
      <c r="AUM5517"/>
      <c r="AUN5517"/>
      <c r="AUO5517"/>
      <c r="AUP5517"/>
      <c r="AUQ5517"/>
      <c r="AUR5517"/>
      <c r="AUS5517"/>
      <c r="AUT5517"/>
      <c r="AUU5517"/>
      <c r="AUV5517"/>
      <c r="AUW5517"/>
      <c r="AUX5517"/>
      <c r="AUY5517"/>
      <c r="AUZ5517"/>
      <c r="AVA5517"/>
      <c r="AVB5517"/>
      <c r="AVC5517"/>
      <c r="AVD5517"/>
      <c r="AVE5517"/>
      <c r="AVF5517"/>
      <c r="AVG5517"/>
      <c r="AVH5517"/>
      <c r="AVI5517"/>
      <c r="AVJ5517"/>
      <c r="AVK5517"/>
      <c r="AVL5517"/>
      <c r="AVM5517"/>
      <c r="AVN5517"/>
      <c r="AVO5517"/>
      <c r="AVP5517"/>
      <c r="AVQ5517"/>
      <c r="AVR5517"/>
      <c r="AVS5517"/>
      <c r="AVT5517"/>
      <c r="AVU5517"/>
      <c r="AVV5517"/>
      <c r="AVW5517"/>
      <c r="AVX5517"/>
      <c r="AVY5517"/>
      <c r="AVZ5517"/>
      <c r="AWA5517"/>
      <c r="AWB5517"/>
      <c r="AWC5517"/>
      <c r="AWD5517"/>
      <c r="AWE5517"/>
      <c r="AWF5517"/>
      <c r="AWG5517"/>
      <c r="AWH5517"/>
      <c r="AWI5517"/>
      <c r="AWJ5517"/>
      <c r="AWK5517"/>
      <c r="AWL5517"/>
      <c r="AWM5517"/>
      <c r="AWN5517"/>
      <c r="AWO5517"/>
      <c r="AWP5517"/>
      <c r="AWQ5517"/>
      <c r="AWR5517"/>
      <c r="AWS5517"/>
      <c r="AWT5517"/>
      <c r="AWU5517"/>
      <c r="AWV5517"/>
      <c r="AWW5517"/>
      <c r="AWX5517"/>
      <c r="AWY5517"/>
      <c r="AWZ5517"/>
      <c r="AXA5517"/>
      <c r="AXB5517"/>
      <c r="AXC5517"/>
      <c r="AXD5517"/>
      <c r="AXE5517"/>
      <c r="AXF5517"/>
      <c r="AXG5517"/>
      <c r="AXH5517"/>
      <c r="AXI5517"/>
      <c r="AXJ5517"/>
      <c r="AXK5517"/>
      <c r="AXL5517"/>
      <c r="AXM5517"/>
      <c r="AXN5517"/>
      <c r="AXO5517"/>
      <c r="AXP5517"/>
      <c r="AXQ5517"/>
      <c r="AXR5517"/>
      <c r="AXS5517"/>
      <c r="AXT5517"/>
      <c r="AXU5517"/>
      <c r="AXV5517"/>
      <c r="AXW5517"/>
      <c r="AXX5517"/>
      <c r="AXY5517"/>
      <c r="AXZ5517"/>
      <c r="AYA5517"/>
      <c r="AYB5517"/>
      <c r="AYC5517"/>
      <c r="AYD5517"/>
      <c r="AYE5517"/>
      <c r="AYF5517"/>
      <c r="AYG5517"/>
      <c r="AYH5517"/>
      <c r="AYI5517"/>
      <c r="AYJ5517"/>
      <c r="AYK5517"/>
      <c r="AYL5517"/>
      <c r="AYM5517"/>
      <c r="AYN5517"/>
      <c r="AYO5517"/>
      <c r="AYP5517"/>
      <c r="AYQ5517"/>
      <c r="AYR5517"/>
      <c r="AYS5517"/>
      <c r="AYT5517"/>
      <c r="AYU5517"/>
      <c r="AYV5517"/>
      <c r="AYW5517"/>
      <c r="AYX5517"/>
      <c r="AYY5517"/>
      <c r="AYZ5517"/>
      <c r="AZA5517"/>
      <c r="AZB5517"/>
      <c r="AZC5517"/>
      <c r="AZD5517"/>
      <c r="AZE5517"/>
      <c r="AZF5517"/>
      <c r="AZG5517"/>
      <c r="AZH5517"/>
      <c r="AZI5517"/>
      <c r="AZJ5517"/>
      <c r="AZK5517"/>
      <c r="AZL5517"/>
      <c r="AZM5517"/>
      <c r="AZN5517"/>
      <c r="AZO5517"/>
      <c r="AZP5517"/>
      <c r="AZQ5517"/>
      <c r="AZR5517"/>
      <c r="AZS5517"/>
      <c r="AZT5517"/>
      <c r="AZU5517"/>
      <c r="AZV5517"/>
      <c r="AZW5517"/>
      <c r="AZX5517"/>
      <c r="AZY5517"/>
      <c r="AZZ5517"/>
      <c r="BAA5517"/>
      <c r="BAB5517"/>
      <c r="BAC5517"/>
      <c r="BAD5517"/>
      <c r="BAE5517"/>
      <c r="BAF5517"/>
      <c r="BAG5517"/>
      <c r="BAH5517"/>
      <c r="BAI5517"/>
      <c r="BAJ5517"/>
      <c r="BAK5517"/>
      <c r="BAL5517"/>
      <c r="BAM5517"/>
      <c r="BAN5517"/>
      <c r="BAO5517"/>
      <c r="BAP5517"/>
      <c r="BAQ5517"/>
      <c r="BAR5517"/>
      <c r="BAS5517"/>
      <c r="BAT5517"/>
      <c r="BAU5517"/>
      <c r="BAV5517"/>
      <c r="BAW5517"/>
      <c r="BAX5517"/>
      <c r="BAY5517"/>
      <c r="BAZ5517"/>
      <c r="BBA5517"/>
      <c r="BBB5517"/>
      <c r="BBC5517"/>
      <c r="BBD5517"/>
      <c r="BBE5517"/>
      <c r="BBF5517"/>
      <c r="BBG5517"/>
      <c r="BBH5517"/>
      <c r="BBI5517"/>
      <c r="BBJ5517"/>
      <c r="BBK5517"/>
      <c r="BBL5517"/>
      <c r="BBM5517"/>
      <c r="BBN5517"/>
      <c r="BBO5517"/>
      <c r="BBP5517"/>
      <c r="BBQ5517"/>
      <c r="BBR5517"/>
      <c r="BBS5517"/>
      <c r="BBT5517"/>
      <c r="BBU5517"/>
      <c r="BBV5517"/>
      <c r="BBW5517"/>
      <c r="BBX5517"/>
      <c r="BBY5517"/>
      <c r="BBZ5517"/>
      <c r="BCA5517"/>
      <c r="BCB5517"/>
      <c r="BCC5517"/>
      <c r="BCD5517"/>
      <c r="BCE5517"/>
      <c r="BCF5517"/>
      <c r="BCG5517"/>
      <c r="BCH5517"/>
      <c r="BCI5517"/>
      <c r="BCJ5517"/>
      <c r="BCK5517"/>
      <c r="BCL5517"/>
      <c r="BCM5517"/>
      <c r="BCN5517"/>
      <c r="BCO5517"/>
      <c r="BCP5517"/>
      <c r="BCQ5517"/>
      <c r="BCR5517"/>
      <c r="BCS5517"/>
      <c r="BCT5517"/>
      <c r="BCU5517"/>
      <c r="BCV5517"/>
      <c r="BCW5517"/>
      <c r="BCX5517"/>
      <c r="BCY5517"/>
      <c r="BCZ5517"/>
      <c r="BDA5517"/>
      <c r="BDB5517"/>
      <c r="BDC5517"/>
      <c r="BDD5517"/>
      <c r="BDE5517"/>
      <c r="BDF5517"/>
      <c r="BDG5517"/>
      <c r="BDH5517"/>
      <c r="BDI5517"/>
      <c r="BDJ5517"/>
      <c r="BDK5517"/>
      <c r="BDL5517"/>
      <c r="BDM5517"/>
      <c r="BDN5517"/>
      <c r="BDO5517"/>
      <c r="BDP5517"/>
      <c r="BDQ5517"/>
      <c r="BDR5517"/>
      <c r="BDS5517"/>
      <c r="BDT5517"/>
      <c r="BDU5517"/>
      <c r="BDV5517"/>
      <c r="BDW5517"/>
      <c r="BDX5517"/>
      <c r="BDY5517"/>
      <c r="BDZ5517"/>
      <c r="BEA5517"/>
      <c r="BEB5517"/>
      <c r="BEC5517"/>
      <c r="BED5517"/>
      <c r="BEE5517"/>
      <c r="BEF5517"/>
      <c r="BEG5517"/>
      <c r="BEH5517"/>
      <c r="BEI5517"/>
      <c r="BEJ5517"/>
      <c r="BEK5517"/>
      <c r="BEL5517"/>
      <c r="BEM5517"/>
      <c r="BEN5517"/>
      <c r="BEO5517"/>
      <c r="BEP5517"/>
      <c r="BEQ5517"/>
      <c r="BER5517"/>
      <c r="BES5517"/>
      <c r="BET5517"/>
      <c r="BEU5517"/>
      <c r="BEV5517"/>
      <c r="BEW5517"/>
      <c r="BEX5517"/>
      <c r="BEY5517"/>
      <c r="BEZ5517"/>
      <c r="BFA5517"/>
      <c r="BFB5517"/>
      <c r="BFC5517"/>
      <c r="BFD5517"/>
      <c r="BFE5517"/>
      <c r="BFF5517"/>
      <c r="BFG5517"/>
      <c r="BFH5517"/>
      <c r="BFI5517"/>
      <c r="BFJ5517"/>
      <c r="BFK5517"/>
      <c r="BFL5517"/>
      <c r="BFM5517"/>
      <c r="BFN5517"/>
      <c r="BFO5517"/>
      <c r="BFP5517"/>
      <c r="BFQ5517"/>
      <c r="BFR5517"/>
      <c r="BFS5517"/>
      <c r="BFT5517"/>
      <c r="BFU5517"/>
      <c r="BFV5517"/>
      <c r="BFW5517"/>
      <c r="BFX5517"/>
      <c r="BFY5517"/>
      <c r="BFZ5517"/>
      <c r="BGA5517"/>
      <c r="BGB5517"/>
      <c r="BGC5517"/>
      <c r="BGD5517"/>
      <c r="BGE5517"/>
      <c r="BGF5517"/>
      <c r="BGG5517"/>
      <c r="BGH5517"/>
      <c r="BGI5517"/>
      <c r="BGJ5517"/>
      <c r="BGK5517"/>
      <c r="BGL5517"/>
      <c r="BGM5517"/>
      <c r="BGN5517"/>
      <c r="BGO5517"/>
      <c r="BGP5517"/>
      <c r="BGQ5517"/>
      <c r="BGR5517"/>
      <c r="BGS5517"/>
      <c r="BGT5517"/>
      <c r="BGU5517"/>
      <c r="BGV5517"/>
      <c r="BGW5517"/>
      <c r="BGX5517"/>
      <c r="BGY5517"/>
      <c r="BGZ5517"/>
      <c r="BHA5517"/>
      <c r="BHB5517"/>
      <c r="BHC5517"/>
      <c r="BHD5517"/>
      <c r="BHE5517"/>
      <c r="BHF5517"/>
      <c r="BHG5517"/>
      <c r="BHH5517"/>
      <c r="BHI5517"/>
      <c r="BHJ5517"/>
      <c r="BHK5517"/>
      <c r="BHL5517"/>
      <c r="BHM5517"/>
      <c r="BHN5517"/>
      <c r="BHO5517"/>
      <c r="BHP5517"/>
      <c r="BHQ5517"/>
      <c r="BHR5517"/>
      <c r="BHS5517"/>
      <c r="BHT5517"/>
      <c r="BHU5517"/>
      <c r="BHV5517"/>
      <c r="BHW5517"/>
      <c r="BHX5517"/>
      <c r="BHY5517"/>
      <c r="BHZ5517"/>
      <c r="BIA5517"/>
      <c r="BIB5517"/>
      <c r="BIC5517"/>
      <c r="BID5517"/>
      <c r="BIE5517"/>
      <c r="BIF5517"/>
      <c r="BIG5517"/>
      <c r="BIH5517"/>
      <c r="BII5517"/>
      <c r="BIJ5517"/>
      <c r="BIK5517"/>
      <c r="BIL5517"/>
      <c r="BIM5517"/>
      <c r="BIN5517"/>
      <c r="BIO5517"/>
      <c r="BIP5517"/>
      <c r="BIQ5517"/>
      <c r="BIR5517"/>
      <c r="BIS5517"/>
      <c r="BIT5517"/>
      <c r="BIU5517"/>
      <c r="BIV5517"/>
      <c r="BIW5517"/>
      <c r="BIX5517"/>
      <c r="BIY5517"/>
      <c r="BIZ5517"/>
      <c r="BJA5517"/>
      <c r="BJB5517"/>
      <c r="BJC5517"/>
      <c r="BJD5517"/>
      <c r="BJE5517"/>
      <c r="BJF5517"/>
      <c r="BJG5517"/>
      <c r="BJH5517"/>
      <c r="BJI5517"/>
      <c r="BJJ5517"/>
      <c r="BJK5517"/>
      <c r="BJL5517"/>
      <c r="BJM5517"/>
      <c r="BJN5517"/>
      <c r="BJO5517"/>
      <c r="BJP5517"/>
      <c r="BJQ5517"/>
      <c r="BJR5517"/>
      <c r="BJS5517"/>
      <c r="BJT5517"/>
      <c r="BJU5517"/>
      <c r="BJV5517"/>
      <c r="BJW5517"/>
      <c r="BJX5517"/>
      <c r="BJY5517"/>
      <c r="BJZ5517"/>
      <c r="BKA5517"/>
      <c r="BKB5517"/>
      <c r="BKC5517"/>
      <c r="BKD5517"/>
      <c r="BKE5517"/>
      <c r="BKF5517"/>
      <c r="BKG5517"/>
      <c r="BKH5517"/>
      <c r="BKI5517"/>
      <c r="BKJ5517"/>
      <c r="BKK5517"/>
      <c r="BKL5517"/>
      <c r="BKM5517"/>
      <c r="BKN5517"/>
      <c r="BKO5517"/>
      <c r="BKP5517"/>
      <c r="BKQ5517"/>
      <c r="BKR5517"/>
      <c r="BKS5517"/>
      <c r="BKT5517"/>
      <c r="BKU5517"/>
      <c r="BKV5517"/>
      <c r="BKW5517"/>
      <c r="BKX5517"/>
      <c r="BKY5517"/>
      <c r="BKZ5517"/>
      <c r="BLA5517"/>
      <c r="BLB5517"/>
      <c r="BLC5517"/>
      <c r="BLD5517"/>
      <c r="BLE5517"/>
      <c r="BLF5517"/>
      <c r="BLG5517"/>
      <c r="BLH5517"/>
      <c r="BLI5517"/>
      <c r="BLJ5517"/>
      <c r="BLK5517"/>
      <c r="BLL5517"/>
      <c r="BLM5517"/>
      <c r="BLN5517"/>
      <c r="BLO5517"/>
      <c r="BLP5517"/>
      <c r="BLQ5517"/>
      <c r="BLR5517"/>
      <c r="BLS5517"/>
      <c r="BLT5517"/>
      <c r="BLU5517"/>
      <c r="BLV5517"/>
      <c r="BLW5517"/>
      <c r="BLX5517"/>
      <c r="BLY5517"/>
      <c r="BLZ5517"/>
      <c r="BMA5517"/>
      <c r="BMB5517"/>
      <c r="BMC5517"/>
      <c r="BMD5517"/>
      <c r="BME5517"/>
      <c r="BMF5517"/>
      <c r="BMG5517"/>
      <c r="BMH5517"/>
      <c r="BMI5517"/>
      <c r="BMJ5517"/>
      <c r="BMK5517"/>
      <c r="BML5517"/>
      <c r="BMM5517"/>
      <c r="BMN5517"/>
      <c r="BMO5517"/>
      <c r="BMP5517"/>
      <c r="BMQ5517"/>
      <c r="BMR5517"/>
      <c r="BMS5517"/>
      <c r="BMT5517"/>
      <c r="BMU5517"/>
      <c r="BMV5517"/>
      <c r="BMW5517"/>
      <c r="BMX5517"/>
      <c r="BMY5517"/>
      <c r="BMZ5517"/>
      <c r="BNA5517"/>
      <c r="BNB5517"/>
      <c r="BNC5517"/>
      <c r="BND5517"/>
      <c r="BNE5517"/>
      <c r="BNF5517"/>
      <c r="BNG5517"/>
      <c r="BNH5517"/>
      <c r="BNI5517"/>
      <c r="BNJ5517"/>
      <c r="BNK5517"/>
      <c r="BNL5517"/>
      <c r="BNM5517"/>
      <c r="BNN5517"/>
      <c r="BNO5517"/>
      <c r="BNP5517"/>
      <c r="BNQ5517"/>
      <c r="BNR5517"/>
      <c r="BNS5517"/>
      <c r="BNT5517"/>
      <c r="BNU5517"/>
      <c r="BNV5517"/>
      <c r="BNW5517"/>
      <c r="BNX5517"/>
      <c r="BNY5517"/>
      <c r="BNZ5517"/>
      <c r="BOA5517"/>
      <c r="BOB5517"/>
      <c r="BOC5517"/>
      <c r="BOD5517"/>
      <c r="BOE5517"/>
      <c r="BOF5517"/>
      <c r="BOG5517"/>
      <c r="BOH5517"/>
      <c r="BOI5517"/>
      <c r="BOJ5517"/>
      <c r="BOK5517"/>
      <c r="BOL5517"/>
      <c r="BOM5517"/>
      <c r="BON5517"/>
      <c r="BOO5517"/>
      <c r="BOP5517"/>
      <c r="BOQ5517"/>
      <c r="BOR5517"/>
      <c r="BOS5517"/>
      <c r="BOT5517"/>
      <c r="BOU5517"/>
      <c r="BOV5517"/>
      <c r="BOW5517"/>
      <c r="BOX5517"/>
      <c r="BOY5517"/>
      <c r="BOZ5517"/>
      <c r="BPA5517"/>
      <c r="BPB5517"/>
      <c r="BPC5517"/>
      <c r="BPD5517"/>
      <c r="BPE5517"/>
      <c r="BPF5517"/>
      <c r="BPG5517"/>
      <c r="BPH5517"/>
      <c r="BPI5517"/>
      <c r="BPJ5517"/>
      <c r="BPK5517"/>
      <c r="BPL5517"/>
      <c r="BPM5517"/>
      <c r="BPN5517"/>
      <c r="BPO5517"/>
      <c r="BPP5517"/>
      <c r="BPQ5517"/>
      <c r="BPR5517"/>
      <c r="BPS5517"/>
      <c r="BPT5517"/>
      <c r="BPU5517"/>
      <c r="BPV5517"/>
      <c r="BPW5517"/>
      <c r="BPX5517"/>
      <c r="BPY5517"/>
      <c r="BPZ5517"/>
      <c r="BQA5517"/>
      <c r="BQB5517"/>
      <c r="BQC5517"/>
      <c r="BQD5517"/>
      <c r="BQE5517"/>
      <c r="BQF5517"/>
      <c r="BQG5517"/>
      <c r="BQH5517"/>
      <c r="BQI5517"/>
      <c r="BQJ5517"/>
      <c r="BQK5517"/>
      <c r="BQL5517"/>
      <c r="BQM5517"/>
      <c r="BQN5517"/>
      <c r="BQO5517"/>
      <c r="BQP5517"/>
      <c r="BQQ5517"/>
      <c r="BQR5517"/>
      <c r="BQS5517"/>
      <c r="BQT5517"/>
      <c r="BQU5517"/>
      <c r="BQV5517"/>
      <c r="BQW5517"/>
      <c r="BQX5517"/>
      <c r="BQY5517"/>
      <c r="BQZ5517"/>
      <c r="BRA5517"/>
      <c r="BRB5517"/>
      <c r="BRC5517"/>
      <c r="BRD5517"/>
      <c r="BRE5517"/>
      <c r="BRF5517"/>
      <c r="BRG5517"/>
      <c r="BRH5517"/>
      <c r="BRI5517"/>
      <c r="BRJ5517"/>
      <c r="BRK5517"/>
      <c r="BRL5517"/>
      <c r="BRM5517"/>
      <c r="BRN5517"/>
      <c r="BRO5517"/>
      <c r="BRP5517"/>
      <c r="BRQ5517"/>
      <c r="BRR5517"/>
      <c r="BRS5517"/>
      <c r="BRT5517"/>
      <c r="BRU5517"/>
      <c r="BRV5517"/>
      <c r="BRW5517"/>
      <c r="BRX5517"/>
      <c r="BRY5517"/>
      <c r="BRZ5517"/>
      <c r="BSA5517"/>
      <c r="BSB5517"/>
      <c r="BSC5517"/>
      <c r="BSD5517"/>
      <c r="BSE5517"/>
      <c r="BSF5517"/>
      <c r="BSG5517"/>
      <c r="BSH5517"/>
      <c r="BSI5517"/>
      <c r="BSJ5517"/>
      <c r="BSK5517"/>
      <c r="BSL5517"/>
      <c r="BSM5517"/>
      <c r="BSN5517"/>
      <c r="BSO5517"/>
      <c r="BSP5517"/>
      <c r="BSQ5517"/>
      <c r="BSR5517"/>
      <c r="BSS5517"/>
      <c r="BST5517"/>
      <c r="BSU5517"/>
      <c r="BSV5517"/>
      <c r="BSW5517"/>
      <c r="BSX5517"/>
      <c r="BSY5517"/>
      <c r="BSZ5517"/>
      <c r="BTA5517"/>
      <c r="BTB5517"/>
      <c r="BTC5517"/>
      <c r="BTD5517"/>
      <c r="BTE5517"/>
      <c r="BTF5517"/>
      <c r="BTG5517"/>
      <c r="BTH5517"/>
      <c r="BTI5517"/>
      <c r="BTJ5517"/>
      <c r="BTK5517"/>
      <c r="BTL5517"/>
      <c r="BTM5517"/>
      <c r="BTN5517"/>
      <c r="BTO5517"/>
      <c r="BTP5517"/>
      <c r="BTQ5517"/>
      <c r="BTR5517"/>
      <c r="BTS5517"/>
      <c r="BTT5517"/>
      <c r="BTU5517"/>
      <c r="BTV5517"/>
      <c r="BTW5517"/>
      <c r="BTX5517"/>
      <c r="BTY5517"/>
      <c r="BTZ5517"/>
      <c r="BUA5517"/>
      <c r="BUB5517"/>
      <c r="BUC5517"/>
      <c r="BUD5517"/>
      <c r="BUE5517"/>
      <c r="BUF5517"/>
      <c r="BUG5517"/>
      <c r="BUH5517"/>
      <c r="BUI5517"/>
      <c r="BUJ5517"/>
      <c r="BUK5517"/>
      <c r="BUL5517"/>
      <c r="BUM5517"/>
      <c r="BUN5517"/>
      <c r="BUO5517"/>
      <c r="BUP5517"/>
      <c r="BUQ5517"/>
      <c r="BUR5517"/>
      <c r="BUS5517"/>
      <c r="BUT5517"/>
      <c r="BUU5517"/>
      <c r="BUV5517"/>
      <c r="BUW5517"/>
      <c r="BUX5517"/>
      <c r="BUY5517"/>
      <c r="BUZ5517"/>
      <c r="BVA5517"/>
      <c r="BVB5517"/>
      <c r="BVC5517"/>
      <c r="BVD5517"/>
      <c r="BVE5517"/>
      <c r="BVF5517"/>
      <c r="BVG5517"/>
      <c r="BVH5517"/>
      <c r="BVI5517"/>
      <c r="BVJ5517"/>
      <c r="BVK5517"/>
      <c r="BVL5517"/>
      <c r="BVM5517"/>
      <c r="BVN5517"/>
      <c r="BVO5517"/>
      <c r="BVP5517"/>
      <c r="BVQ5517"/>
      <c r="BVR5517"/>
      <c r="BVS5517"/>
      <c r="BVT5517"/>
      <c r="BVU5517"/>
      <c r="BVV5517"/>
      <c r="BVW5517"/>
      <c r="BVX5517"/>
      <c r="BVY5517"/>
      <c r="BVZ5517"/>
      <c r="BWA5517"/>
      <c r="BWB5517"/>
      <c r="BWC5517"/>
      <c r="BWD5517"/>
      <c r="BWE5517"/>
      <c r="BWF5517"/>
      <c r="BWG5517"/>
      <c r="BWH5517"/>
      <c r="BWI5517"/>
      <c r="BWJ5517"/>
      <c r="BWK5517"/>
      <c r="BWL5517"/>
      <c r="BWM5517"/>
      <c r="BWN5517"/>
      <c r="BWO5517"/>
      <c r="BWP5517"/>
      <c r="BWQ5517"/>
      <c r="BWR5517"/>
      <c r="BWS5517"/>
      <c r="BWT5517"/>
      <c r="BWU5517"/>
      <c r="BWV5517"/>
      <c r="BWW5517"/>
      <c r="BWX5517"/>
      <c r="BWY5517"/>
      <c r="BWZ5517"/>
      <c r="BXA5517"/>
      <c r="BXB5517"/>
      <c r="BXC5517"/>
      <c r="BXD5517"/>
      <c r="BXE5517"/>
      <c r="BXF5517"/>
      <c r="BXG5517"/>
      <c r="BXH5517"/>
      <c r="BXI5517"/>
      <c r="BXJ5517"/>
      <c r="BXK5517"/>
      <c r="BXL5517"/>
      <c r="BXM5517"/>
      <c r="BXN5517"/>
      <c r="BXO5517"/>
      <c r="BXP5517"/>
      <c r="BXQ5517"/>
      <c r="BXR5517"/>
      <c r="BXS5517"/>
      <c r="BXT5517"/>
      <c r="BXU5517"/>
      <c r="BXV5517"/>
      <c r="BXW5517"/>
      <c r="BXX5517"/>
      <c r="BXY5517"/>
      <c r="BXZ5517"/>
      <c r="BYA5517"/>
      <c r="BYB5517"/>
      <c r="BYC5517"/>
      <c r="BYD5517"/>
      <c r="BYE5517"/>
      <c r="BYF5517"/>
      <c r="BYG5517"/>
      <c r="BYH5517"/>
      <c r="BYI5517"/>
      <c r="BYJ5517"/>
      <c r="BYK5517"/>
      <c r="BYL5517"/>
      <c r="BYM5517"/>
      <c r="BYN5517"/>
      <c r="BYO5517"/>
      <c r="BYP5517"/>
      <c r="BYQ5517"/>
      <c r="BYR5517"/>
      <c r="BYS5517"/>
      <c r="BYT5517"/>
      <c r="BYU5517"/>
      <c r="BYV5517"/>
      <c r="BYW5517"/>
      <c r="BYX5517"/>
      <c r="BYY5517"/>
      <c r="BYZ5517"/>
      <c r="BZA5517"/>
      <c r="BZB5517"/>
      <c r="BZC5517"/>
      <c r="BZD5517"/>
      <c r="BZE5517"/>
      <c r="BZF5517"/>
      <c r="BZG5517"/>
      <c r="BZH5517"/>
      <c r="BZI5517"/>
      <c r="BZJ5517"/>
      <c r="BZK5517"/>
      <c r="BZL5517"/>
      <c r="BZM5517"/>
      <c r="BZN5517"/>
      <c r="BZO5517"/>
      <c r="BZP5517"/>
      <c r="BZQ5517"/>
      <c r="BZR5517"/>
      <c r="BZS5517"/>
      <c r="BZT5517"/>
      <c r="BZU5517"/>
      <c r="BZV5517"/>
      <c r="BZW5517"/>
      <c r="BZX5517"/>
      <c r="BZY5517"/>
      <c r="BZZ5517"/>
      <c r="CAA5517"/>
      <c r="CAB5517"/>
      <c r="CAC5517"/>
      <c r="CAD5517"/>
      <c r="CAE5517"/>
      <c r="CAF5517"/>
      <c r="CAG5517"/>
      <c r="CAH5517"/>
      <c r="CAI5517"/>
      <c r="CAJ5517"/>
      <c r="CAK5517"/>
      <c r="CAL5517"/>
      <c r="CAM5517"/>
      <c r="CAN5517"/>
      <c r="CAO5517"/>
      <c r="CAP5517"/>
      <c r="CAQ5517"/>
      <c r="CAR5517"/>
      <c r="CAS5517"/>
      <c r="CAT5517"/>
      <c r="CAU5517"/>
      <c r="CAV5517"/>
      <c r="CAW5517"/>
      <c r="CAX5517"/>
      <c r="CAY5517"/>
      <c r="CAZ5517"/>
      <c r="CBA5517"/>
      <c r="CBB5517"/>
      <c r="CBC5517"/>
      <c r="CBD5517"/>
      <c r="CBE5517"/>
      <c r="CBF5517"/>
      <c r="CBG5517"/>
      <c r="CBH5517"/>
      <c r="CBI5517"/>
      <c r="CBJ5517"/>
      <c r="CBK5517"/>
      <c r="CBL5517"/>
      <c r="CBM5517"/>
      <c r="CBN5517"/>
      <c r="CBO5517"/>
      <c r="CBP5517"/>
      <c r="CBQ5517"/>
      <c r="CBR5517"/>
      <c r="CBS5517"/>
      <c r="CBT5517"/>
      <c r="CBU5517"/>
      <c r="CBV5517"/>
      <c r="CBW5517"/>
      <c r="CBX5517"/>
      <c r="CBY5517"/>
      <c r="CBZ5517"/>
      <c r="CCA5517"/>
      <c r="CCB5517"/>
      <c r="CCC5517"/>
      <c r="CCD5517"/>
      <c r="CCE5517"/>
      <c r="CCF5517"/>
      <c r="CCG5517"/>
      <c r="CCH5517"/>
      <c r="CCI5517"/>
      <c r="CCJ5517"/>
      <c r="CCK5517"/>
      <c r="CCL5517"/>
      <c r="CCM5517"/>
      <c r="CCN5517"/>
      <c r="CCO5517"/>
      <c r="CCP5517"/>
      <c r="CCQ5517"/>
      <c r="CCR5517"/>
      <c r="CCS5517"/>
      <c r="CCT5517"/>
      <c r="CCU5517"/>
      <c r="CCV5517"/>
      <c r="CCW5517"/>
      <c r="CCX5517"/>
      <c r="CCY5517"/>
      <c r="CCZ5517"/>
      <c r="CDA5517"/>
      <c r="CDB5517"/>
      <c r="CDC5517"/>
      <c r="CDD5517"/>
      <c r="CDE5517"/>
      <c r="CDF5517"/>
      <c r="CDG5517"/>
      <c r="CDH5517"/>
      <c r="CDI5517"/>
      <c r="CDJ5517"/>
      <c r="CDK5517"/>
      <c r="CDL5517"/>
      <c r="CDM5517"/>
      <c r="CDN5517"/>
      <c r="CDO5517"/>
      <c r="CDP5517"/>
      <c r="CDQ5517"/>
      <c r="CDR5517"/>
      <c r="CDS5517"/>
      <c r="CDT5517"/>
      <c r="CDU5517"/>
      <c r="CDV5517"/>
      <c r="CDW5517"/>
      <c r="CDX5517"/>
      <c r="CDY5517"/>
      <c r="CDZ5517"/>
      <c r="CEA5517"/>
      <c r="CEB5517"/>
      <c r="CEC5517"/>
      <c r="CED5517"/>
      <c r="CEE5517"/>
      <c r="CEF5517"/>
      <c r="CEG5517"/>
      <c r="CEH5517"/>
      <c r="CEI5517"/>
      <c r="CEJ5517"/>
      <c r="CEK5517"/>
      <c r="CEL5517"/>
      <c r="CEM5517"/>
      <c r="CEN5517"/>
      <c r="CEO5517"/>
      <c r="CEP5517"/>
      <c r="CEQ5517"/>
      <c r="CER5517"/>
      <c r="CES5517"/>
      <c r="CET5517"/>
      <c r="CEU5517"/>
      <c r="CEV5517"/>
      <c r="CEW5517"/>
      <c r="CEX5517"/>
      <c r="CEY5517"/>
      <c r="CEZ5517"/>
      <c r="CFA5517"/>
      <c r="CFB5517"/>
      <c r="CFC5517"/>
      <c r="CFD5517"/>
      <c r="CFE5517"/>
      <c r="CFF5517"/>
      <c r="CFG5517"/>
      <c r="CFH5517"/>
      <c r="CFI5517"/>
      <c r="CFJ5517"/>
      <c r="CFK5517"/>
      <c r="CFL5517"/>
      <c r="CFM5517"/>
      <c r="CFN5517"/>
      <c r="CFO5517"/>
      <c r="CFP5517"/>
      <c r="CFQ5517"/>
      <c r="CFR5517"/>
      <c r="CFS5517"/>
      <c r="CFT5517"/>
      <c r="CFU5517"/>
      <c r="CFV5517"/>
      <c r="CFW5517"/>
      <c r="CFX5517"/>
      <c r="CFY5517"/>
      <c r="CFZ5517"/>
      <c r="CGA5517"/>
      <c r="CGB5517"/>
      <c r="CGC5517"/>
      <c r="CGD5517"/>
      <c r="CGE5517"/>
      <c r="CGF5517"/>
      <c r="CGG5517"/>
      <c r="CGH5517"/>
      <c r="CGI5517"/>
      <c r="CGJ5517"/>
      <c r="CGK5517"/>
      <c r="CGL5517"/>
      <c r="CGM5517"/>
      <c r="CGN5517"/>
      <c r="CGO5517"/>
      <c r="CGP5517"/>
      <c r="CGQ5517"/>
      <c r="CGR5517"/>
      <c r="CGS5517"/>
      <c r="CGT5517"/>
      <c r="CGU5517"/>
      <c r="CGV5517"/>
      <c r="CGW5517"/>
      <c r="CGX5517"/>
      <c r="CGY5517"/>
      <c r="CGZ5517"/>
      <c r="CHA5517"/>
      <c r="CHB5517"/>
      <c r="CHC5517"/>
      <c r="CHD5517"/>
      <c r="CHE5517"/>
      <c r="CHF5517"/>
      <c r="CHG5517"/>
      <c r="CHH5517"/>
      <c r="CHI5517"/>
      <c r="CHJ5517"/>
      <c r="CHK5517"/>
      <c r="CHL5517"/>
      <c r="CHM5517"/>
      <c r="CHN5517"/>
      <c r="CHO5517"/>
      <c r="CHP5517"/>
      <c r="CHQ5517"/>
      <c r="CHR5517"/>
      <c r="CHS5517"/>
      <c r="CHT5517"/>
      <c r="CHU5517"/>
      <c r="CHV5517"/>
      <c r="CHW5517"/>
      <c r="CHX5517"/>
      <c r="CHY5517"/>
      <c r="CHZ5517"/>
      <c r="CIA5517"/>
      <c r="CIB5517"/>
      <c r="CIC5517"/>
      <c r="CID5517"/>
      <c r="CIE5517"/>
      <c r="CIF5517"/>
      <c r="CIG5517"/>
      <c r="CIH5517"/>
      <c r="CII5517"/>
      <c r="CIJ5517"/>
      <c r="CIK5517"/>
      <c r="CIL5517"/>
      <c r="CIM5517"/>
      <c r="CIN5517"/>
      <c r="CIO5517"/>
      <c r="CIP5517"/>
      <c r="CIQ5517"/>
      <c r="CIR5517"/>
      <c r="CIS5517"/>
      <c r="CIT5517"/>
      <c r="CIU5517"/>
      <c r="CIV5517"/>
      <c r="CIW5517"/>
      <c r="CIX5517"/>
      <c r="CIY5517"/>
      <c r="CIZ5517"/>
      <c r="CJA5517"/>
      <c r="CJB5517"/>
      <c r="CJC5517"/>
      <c r="CJD5517"/>
      <c r="CJE5517"/>
      <c r="CJF5517"/>
      <c r="CJG5517"/>
      <c r="CJH5517"/>
      <c r="CJI5517"/>
      <c r="CJJ5517"/>
      <c r="CJK5517"/>
      <c r="CJL5517"/>
      <c r="CJM5517"/>
      <c r="CJN5517"/>
      <c r="CJO5517"/>
      <c r="CJP5517"/>
      <c r="CJQ5517"/>
      <c r="CJR5517"/>
      <c r="CJS5517"/>
      <c r="CJT5517"/>
      <c r="CJU5517"/>
      <c r="CJV5517"/>
      <c r="CJW5517"/>
      <c r="CJX5517"/>
      <c r="CJY5517"/>
      <c r="CJZ5517"/>
      <c r="CKA5517"/>
      <c r="CKB5517"/>
      <c r="CKC5517"/>
      <c r="CKD5517"/>
      <c r="CKE5517"/>
      <c r="CKF5517"/>
      <c r="CKG5517"/>
      <c r="CKH5517"/>
      <c r="CKI5517"/>
      <c r="CKJ5517"/>
      <c r="CKK5517"/>
      <c r="CKL5517"/>
      <c r="CKM5517"/>
      <c r="CKN5517"/>
      <c r="CKO5517"/>
      <c r="CKP5517"/>
      <c r="CKQ5517"/>
      <c r="CKR5517"/>
      <c r="CKS5517"/>
      <c r="CKT5517"/>
      <c r="CKU5517"/>
      <c r="CKV5517"/>
      <c r="CKW5517"/>
      <c r="CKX5517"/>
      <c r="CKY5517"/>
      <c r="CKZ5517"/>
      <c r="CLA5517"/>
      <c r="CLB5517"/>
      <c r="CLC5517"/>
      <c r="CLD5517"/>
      <c r="CLE5517"/>
      <c r="CLF5517"/>
      <c r="CLG5517"/>
      <c r="CLH5517"/>
      <c r="CLI5517"/>
      <c r="CLJ5517"/>
      <c r="CLK5517"/>
      <c r="CLL5517"/>
      <c r="CLM5517"/>
      <c r="CLN5517"/>
      <c r="CLO5517"/>
      <c r="CLP5517"/>
      <c r="CLQ5517"/>
      <c r="CLR5517"/>
      <c r="CLS5517"/>
      <c r="CLT5517"/>
      <c r="CLU5517"/>
      <c r="CLV5517"/>
      <c r="CLW5517"/>
      <c r="CLX5517"/>
      <c r="CLY5517"/>
      <c r="CLZ5517"/>
      <c r="CMA5517"/>
      <c r="CMB5517"/>
      <c r="CMC5517"/>
      <c r="CMD5517"/>
      <c r="CME5517"/>
      <c r="CMF5517"/>
      <c r="CMG5517"/>
      <c r="CMH5517"/>
      <c r="CMI5517"/>
      <c r="CMJ5517"/>
      <c r="CMK5517"/>
      <c r="CML5517"/>
      <c r="CMM5517"/>
      <c r="CMN5517"/>
      <c r="CMO5517"/>
      <c r="CMP5517"/>
      <c r="CMQ5517"/>
      <c r="CMR5517"/>
      <c r="CMS5517"/>
      <c r="CMT5517"/>
      <c r="CMU5517"/>
      <c r="CMV5517"/>
      <c r="CMW5517"/>
      <c r="CMX5517"/>
      <c r="CMY5517"/>
      <c r="CMZ5517"/>
      <c r="CNA5517"/>
      <c r="CNB5517"/>
      <c r="CNC5517"/>
      <c r="CND5517"/>
      <c r="CNE5517"/>
      <c r="CNF5517"/>
      <c r="CNG5517"/>
      <c r="CNH5517"/>
      <c r="CNI5517"/>
      <c r="CNJ5517"/>
      <c r="CNK5517"/>
      <c r="CNL5517"/>
      <c r="CNM5517"/>
      <c r="CNN5517"/>
      <c r="CNO5517"/>
      <c r="CNP5517"/>
      <c r="CNQ5517"/>
      <c r="CNR5517"/>
      <c r="CNS5517"/>
      <c r="CNT5517"/>
      <c r="CNU5517"/>
      <c r="CNV5517"/>
      <c r="CNW5517"/>
      <c r="CNX5517"/>
      <c r="CNY5517"/>
      <c r="CNZ5517"/>
      <c r="COA5517"/>
      <c r="COB5517"/>
      <c r="COC5517"/>
      <c r="COD5517"/>
      <c r="COE5517"/>
      <c r="COF5517"/>
      <c r="COG5517"/>
      <c r="COH5517"/>
      <c r="COI5517"/>
      <c r="COJ5517"/>
      <c r="COK5517"/>
      <c r="COL5517"/>
      <c r="COM5517"/>
      <c r="CON5517"/>
      <c r="COO5517"/>
      <c r="COP5517"/>
      <c r="COQ5517"/>
      <c r="COR5517"/>
      <c r="COS5517"/>
      <c r="COT5517"/>
      <c r="COU5517"/>
      <c r="COV5517"/>
      <c r="COW5517"/>
      <c r="COX5517"/>
      <c r="COY5517"/>
      <c r="COZ5517"/>
      <c r="CPA5517"/>
      <c r="CPB5517"/>
      <c r="CPC5517"/>
      <c r="CPD5517"/>
      <c r="CPE5517"/>
      <c r="CPF5517"/>
      <c r="CPG5517"/>
      <c r="CPH5517"/>
      <c r="CPI5517"/>
      <c r="CPJ5517"/>
      <c r="CPK5517"/>
      <c r="CPL5517"/>
      <c r="CPM5517"/>
      <c r="CPN5517"/>
      <c r="CPO5517"/>
      <c r="CPP5517"/>
      <c r="CPQ5517"/>
      <c r="CPR5517"/>
      <c r="CPS5517"/>
      <c r="CPT5517"/>
      <c r="CPU5517"/>
      <c r="CPV5517"/>
      <c r="CPW5517"/>
      <c r="CPX5517"/>
      <c r="CPY5517"/>
      <c r="CPZ5517"/>
      <c r="CQA5517"/>
      <c r="CQB5517"/>
      <c r="CQC5517"/>
      <c r="CQD5517"/>
      <c r="CQE5517"/>
      <c r="CQF5517"/>
      <c r="CQG5517"/>
      <c r="CQH5517"/>
      <c r="CQI5517"/>
      <c r="CQJ5517"/>
      <c r="CQK5517"/>
      <c r="CQL5517"/>
      <c r="CQM5517"/>
      <c r="CQN5517"/>
      <c r="CQO5517"/>
      <c r="CQP5517"/>
      <c r="CQQ5517"/>
      <c r="CQR5517"/>
      <c r="CQS5517"/>
      <c r="CQT5517"/>
      <c r="CQU5517"/>
      <c r="CQV5517"/>
      <c r="CQW5517"/>
      <c r="CQX5517"/>
      <c r="CQY5517"/>
      <c r="CQZ5517"/>
      <c r="CRA5517"/>
      <c r="CRB5517"/>
      <c r="CRC5517"/>
      <c r="CRD5517"/>
      <c r="CRE5517"/>
      <c r="CRF5517"/>
      <c r="CRG5517"/>
      <c r="CRH5517"/>
      <c r="CRI5517"/>
      <c r="CRJ5517"/>
      <c r="CRK5517"/>
      <c r="CRL5517"/>
      <c r="CRM5517"/>
      <c r="CRN5517"/>
      <c r="CRO5517"/>
      <c r="CRP5517"/>
      <c r="CRQ5517"/>
      <c r="CRR5517"/>
      <c r="CRS5517"/>
      <c r="CRT5517"/>
      <c r="CRU5517"/>
      <c r="CRV5517"/>
      <c r="CRW5517"/>
      <c r="CRX5517"/>
      <c r="CRY5517"/>
      <c r="CRZ5517"/>
      <c r="CSA5517"/>
      <c r="CSB5517"/>
      <c r="CSC5517"/>
      <c r="CSD5517"/>
      <c r="CSE5517"/>
      <c r="CSF5517"/>
      <c r="CSG5517"/>
      <c r="CSH5517"/>
      <c r="CSI5517"/>
      <c r="CSJ5517"/>
      <c r="CSK5517"/>
      <c r="CSL5517"/>
      <c r="CSM5517"/>
      <c r="CSN5517"/>
      <c r="CSO5517"/>
      <c r="CSP5517"/>
      <c r="CSQ5517"/>
      <c r="CSR5517"/>
      <c r="CSS5517"/>
      <c r="CST5517"/>
      <c r="CSU5517"/>
      <c r="CSV5517"/>
      <c r="CSW5517"/>
      <c r="CSX5517"/>
      <c r="CSY5517"/>
      <c r="CSZ5517"/>
      <c r="CTA5517"/>
      <c r="CTB5517"/>
      <c r="CTC5517"/>
      <c r="CTD5517"/>
      <c r="CTE5517"/>
      <c r="CTF5517"/>
      <c r="CTG5517"/>
      <c r="CTH5517"/>
      <c r="CTI5517"/>
      <c r="CTJ5517"/>
      <c r="CTK5517"/>
      <c r="CTL5517"/>
      <c r="CTM5517"/>
      <c r="CTN5517"/>
      <c r="CTO5517"/>
      <c r="CTP5517"/>
      <c r="CTQ5517"/>
      <c r="CTR5517"/>
      <c r="CTS5517"/>
      <c r="CTT5517"/>
      <c r="CTU5517"/>
      <c r="CTV5517"/>
      <c r="CTW5517"/>
      <c r="CTX5517"/>
      <c r="CTY5517"/>
      <c r="CTZ5517"/>
      <c r="CUA5517"/>
      <c r="CUB5517"/>
      <c r="CUC5517"/>
      <c r="CUD5517"/>
      <c r="CUE5517"/>
      <c r="CUF5517"/>
      <c r="CUG5517"/>
      <c r="CUH5517"/>
      <c r="CUI5517"/>
      <c r="CUJ5517"/>
      <c r="CUK5517"/>
      <c r="CUL5517"/>
      <c r="CUM5517"/>
      <c r="CUN5517"/>
      <c r="CUO5517"/>
      <c r="CUP5517"/>
      <c r="CUQ5517"/>
      <c r="CUR5517"/>
      <c r="CUS5517"/>
      <c r="CUT5517"/>
      <c r="CUU5517"/>
      <c r="CUV5517"/>
      <c r="CUW5517"/>
      <c r="CUX5517"/>
      <c r="CUY5517"/>
      <c r="CUZ5517"/>
      <c r="CVA5517"/>
      <c r="CVB5517"/>
      <c r="CVC5517"/>
      <c r="CVD5517"/>
      <c r="CVE5517"/>
      <c r="CVF5517"/>
      <c r="CVG5517"/>
      <c r="CVH5517"/>
      <c r="CVI5517"/>
      <c r="CVJ5517"/>
      <c r="CVK5517"/>
      <c r="CVL5517"/>
      <c r="CVM5517"/>
      <c r="CVN5517"/>
      <c r="CVO5517"/>
      <c r="CVP5517"/>
      <c r="CVQ5517"/>
      <c r="CVR5517"/>
      <c r="CVS5517"/>
      <c r="CVT5517"/>
      <c r="CVU5517"/>
      <c r="CVV5517"/>
      <c r="CVW5517"/>
      <c r="CVX5517"/>
      <c r="CVY5517"/>
      <c r="CVZ5517"/>
      <c r="CWA5517"/>
      <c r="CWB5517"/>
      <c r="CWC5517"/>
      <c r="CWD5517"/>
      <c r="CWE5517"/>
      <c r="CWF5517"/>
      <c r="CWG5517"/>
      <c r="CWH5517"/>
      <c r="CWI5517"/>
      <c r="CWJ5517"/>
      <c r="CWK5517"/>
      <c r="CWL5517"/>
      <c r="CWM5517"/>
      <c r="CWN5517"/>
      <c r="CWO5517"/>
      <c r="CWP5517"/>
      <c r="CWQ5517"/>
      <c r="CWR5517"/>
      <c r="CWS5517"/>
      <c r="CWT5517"/>
      <c r="CWU5517"/>
      <c r="CWV5517"/>
      <c r="CWW5517"/>
      <c r="CWX5517"/>
      <c r="CWY5517"/>
      <c r="CWZ5517"/>
      <c r="CXA5517"/>
      <c r="CXB5517"/>
      <c r="CXC5517"/>
      <c r="CXD5517"/>
      <c r="CXE5517"/>
      <c r="CXF5517"/>
      <c r="CXG5517"/>
      <c r="CXH5517"/>
      <c r="CXI5517"/>
      <c r="CXJ5517"/>
      <c r="CXK5517"/>
      <c r="CXL5517"/>
      <c r="CXM5517"/>
      <c r="CXN5517"/>
      <c r="CXO5517"/>
      <c r="CXP5517"/>
      <c r="CXQ5517"/>
      <c r="CXR5517"/>
      <c r="CXS5517"/>
      <c r="CXT5517"/>
      <c r="CXU5517"/>
      <c r="CXV5517"/>
      <c r="CXW5517"/>
      <c r="CXX5517"/>
      <c r="CXY5517"/>
      <c r="CXZ5517"/>
      <c r="CYA5517"/>
      <c r="CYB5517"/>
      <c r="CYC5517"/>
      <c r="CYD5517"/>
      <c r="CYE5517"/>
      <c r="CYF5517"/>
      <c r="CYG5517"/>
      <c r="CYH5517"/>
      <c r="CYI5517"/>
      <c r="CYJ5517"/>
      <c r="CYK5517"/>
      <c r="CYL5517"/>
      <c r="CYM5517"/>
      <c r="CYN5517"/>
      <c r="CYO5517"/>
      <c r="CYP5517"/>
      <c r="CYQ5517"/>
      <c r="CYR5517"/>
      <c r="CYS5517"/>
      <c r="CYT5517"/>
      <c r="CYU5517"/>
      <c r="CYV5517"/>
      <c r="CYW5517"/>
      <c r="CYX5517"/>
      <c r="CYY5517"/>
      <c r="CYZ5517"/>
      <c r="CZA5517"/>
      <c r="CZB5517"/>
      <c r="CZC5517"/>
      <c r="CZD5517"/>
      <c r="CZE5517"/>
      <c r="CZF5517"/>
      <c r="CZG5517"/>
      <c r="CZH5517"/>
      <c r="CZI5517"/>
      <c r="CZJ5517"/>
      <c r="CZK5517"/>
      <c r="CZL5517"/>
      <c r="CZM5517"/>
      <c r="CZN5517"/>
      <c r="CZO5517"/>
      <c r="CZP5517"/>
      <c r="CZQ5517"/>
      <c r="CZR5517"/>
      <c r="CZS5517"/>
      <c r="CZT5517"/>
      <c r="CZU5517"/>
      <c r="CZV5517"/>
      <c r="CZW5517"/>
      <c r="CZX5517"/>
      <c r="CZY5517"/>
      <c r="CZZ5517"/>
      <c r="DAA5517"/>
      <c r="DAB5517"/>
      <c r="DAC5517"/>
      <c r="DAD5517"/>
      <c r="DAE5517"/>
      <c r="DAF5517"/>
      <c r="DAG5517"/>
      <c r="DAH5517"/>
      <c r="DAI5517"/>
      <c r="DAJ5517"/>
      <c r="DAK5517"/>
      <c r="DAL5517"/>
      <c r="DAM5517"/>
      <c r="DAN5517"/>
      <c r="DAO5517"/>
      <c r="DAP5517"/>
      <c r="DAQ5517"/>
      <c r="DAR5517"/>
      <c r="DAS5517"/>
      <c r="DAT5517"/>
      <c r="DAU5517"/>
      <c r="DAV5517"/>
      <c r="DAW5517"/>
      <c r="DAX5517"/>
      <c r="DAY5517"/>
      <c r="DAZ5517"/>
      <c r="DBA5517"/>
      <c r="DBB5517"/>
      <c r="DBC5517"/>
      <c r="DBD5517"/>
      <c r="DBE5517"/>
      <c r="DBF5517"/>
      <c r="DBG5517"/>
      <c r="DBH5517"/>
      <c r="DBI5517"/>
      <c r="DBJ5517"/>
      <c r="DBK5517"/>
      <c r="DBL5517"/>
      <c r="DBM5517"/>
      <c r="DBN5517"/>
      <c r="DBO5517"/>
      <c r="DBP5517"/>
      <c r="DBQ5517"/>
      <c r="DBR5517"/>
      <c r="DBS5517"/>
      <c r="DBT5517"/>
      <c r="DBU5517"/>
      <c r="DBV5517"/>
      <c r="DBW5517"/>
      <c r="DBX5517"/>
      <c r="DBY5517"/>
      <c r="DBZ5517"/>
      <c r="DCA5517"/>
      <c r="DCB5517"/>
      <c r="DCC5517"/>
      <c r="DCD5517"/>
      <c r="DCE5517"/>
      <c r="DCF5517"/>
      <c r="DCG5517"/>
      <c r="DCH5517"/>
      <c r="DCI5517"/>
      <c r="DCJ5517"/>
      <c r="DCK5517"/>
      <c r="DCL5517"/>
      <c r="DCM5517"/>
      <c r="DCN5517"/>
      <c r="DCO5517"/>
      <c r="DCP5517"/>
      <c r="DCQ5517"/>
      <c r="DCR5517"/>
      <c r="DCS5517"/>
      <c r="DCT5517"/>
      <c r="DCU5517"/>
      <c r="DCV5517"/>
      <c r="DCW5517"/>
      <c r="DCX5517"/>
      <c r="DCY5517"/>
      <c r="DCZ5517"/>
      <c r="DDA5517"/>
      <c r="DDB5517"/>
      <c r="DDC5517"/>
      <c r="DDD5517"/>
      <c r="DDE5517"/>
      <c r="DDF5517"/>
      <c r="DDG5517"/>
      <c r="DDH5517"/>
      <c r="DDI5517"/>
      <c r="DDJ5517"/>
      <c r="DDK5517"/>
      <c r="DDL5517"/>
      <c r="DDM5517"/>
      <c r="DDN5517"/>
      <c r="DDO5517"/>
      <c r="DDP5517"/>
      <c r="DDQ5517"/>
      <c r="DDR5517"/>
      <c r="DDS5517"/>
      <c r="DDT5517"/>
      <c r="DDU5517"/>
      <c r="DDV5517"/>
      <c r="DDW5517"/>
      <c r="DDX5517"/>
      <c r="DDY5517"/>
      <c r="DDZ5517"/>
      <c r="DEA5517"/>
      <c r="DEB5517"/>
      <c r="DEC5517"/>
      <c r="DED5517"/>
      <c r="DEE5517"/>
      <c r="DEF5517"/>
      <c r="DEG5517"/>
      <c r="DEH5517"/>
      <c r="DEI5517"/>
      <c r="DEJ5517"/>
      <c r="DEK5517"/>
      <c r="DEL5517"/>
      <c r="DEM5517"/>
      <c r="DEN5517"/>
      <c r="DEO5517"/>
      <c r="DEP5517"/>
      <c r="DEQ5517"/>
      <c r="DER5517"/>
      <c r="DES5517"/>
      <c r="DET5517"/>
      <c r="DEU5517"/>
      <c r="DEV5517"/>
      <c r="DEW5517"/>
      <c r="DEX5517"/>
      <c r="DEY5517"/>
      <c r="DEZ5517"/>
      <c r="DFA5517"/>
      <c r="DFB5517"/>
      <c r="DFC5517"/>
      <c r="DFD5517"/>
      <c r="DFE5517"/>
      <c r="DFF5517"/>
      <c r="DFG5517"/>
      <c r="DFH5517"/>
      <c r="DFI5517"/>
      <c r="DFJ5517"/>
      <c r="DFK5517"/>
      <c r="DFL5517"/>
      <c r="DFM5517"/>
      <c r="DFN5517"/>
      <c r="DFO5517"/>
      <c r="DFP5517"/>
      <c r="DFQ5517"/>
      <c r="DFR5517"/>
      <c r="DFS5517"/>
      <c r="DFT5517"/>
      <c r="DFU5517"/>
      <c r="DFV5517"/>
      <c r="DFW5517"/>
      <c r="DFX5517"/>
      <c r="DFY5517"/>
      <c r="DFZ5517"/>
      <c r="DGA5517"/>
      <c r="DGB5517"/>
      <c r="DGC5517"/>
      <c r="DGD5517"/>
      <c r="DGE5517"/>
      <c r="DGF5517"/>
      <c r="DGG5517"/>
      <c r="DGH5517"/>
      <c r="DGI5517"/>
      <c r="DGJ5517"/>
      <c r="DGK5517"/>
      <c r="DGL5517"/>
      <c r="DGM5517"/>
      <c r="DGN5517"/>
      <c r="DGO5517"/>
      <c r="DGP5517"/>
      <c r="DGQ5517"/>
      <c r="DGR5517"/>
      <c r="DGS5517"/>
      <c r="DGT5517"/>
      <c r="DGU5517"/>
      <c r="DGV5517"/>
      <c r="DGW5517"/>
      <c r="DGX5517"/>
      <c r="DGY5517"/>
      <c r="DGZ5517"/>
      <c r="DHA5517"/>
      <c r="DHB5517"/>
      <c r="DHC5517"/>
      <c r="DHD5517"/>
      <c r="DHE5517"/>
      <c r="DHF5517"/>
      <c r="DHG5517"/>
      <c r="DHH5517"/>
      <c r="DHI5517"/>
      <c r="DHJ5517"/>
      <c r="DHK5517"/>
      <c r="DHL5517"/>
      <c r="DHM5517"/>
      <c r="DHN5517"/>
      <c r="DHO5517"/>
      <c r="DHP5517"/>
      <c r="DHQ5517"/>
      <c r="DHR5517"/>
      <c r="DHS5517"/>
      <c r="DHT5517"/>
      <c r="DHU5517"/>
      <c r="DHV5517"/>
      <c r="DHW5517"/>
      <c r="DHX5517"/>
      <c r="DHY5517"/>
      <c r="DHZ5517"/>
      <c r="DIA5517"/>
      <c r="DIB5517"/>
      <c r="DIC5517"/>
      <c r="DID5517"/>
      <c r="DIE5517"/>
      <c r="DIF5517"/>
      <c r="DIG5517"/>
      <c r="DIH5517"/>
      <c r="DII5517"/>
      <c r="DIJ5517"/>
      <c r="DIK5517"/>
      <c r="DIL5517"/>
      <c r="DIM5517"/>
      <c r="DIN5517"/>
      <c r="DIO5517"/>
      <c r="DIP5517"/>
      <c r="DIQ5517"/>
      <c r="DIR5517"/>
      <c r="DIS5517"/>
      <c r="DIT5517"/>
      <c r="DIU5517"/>
      <c r="DIV5517"/>
      <c r="DIW5517"/>
      <c r="DIX5517"/>
      <c r="DIY5517"/>
      <c r="DIZ5517"/>
      <c r="DJA5517"/>
      <c r="DJB5517"/>
      <c r="DJC5517"/>
      <c r="DJD5517"/>
      <c r="DJE5517"/>
      <c r="DJF5517"/>
      <c r="DJG5517"/>
      <c r="DJH5517"/>
      <c r="DJI5517"/>
      <c r="DJJ5517"/>
      <c r="DJK5517"/>
      <c r="DJL5517"/>
      <c r="DJM5517"/>
      <c r="DJN5517"/>
      <c r="DJO5517"/>
      <c r="DJP5517"/>
      <c r="DJQ5517"/>
      <c r="DJR5517"/>
      <c r="DJS5517"/>
      <c r="DJT5517"/>
      <c r="DJU5517"/>
      <c r="DJV5517"/>
      <c r="DJW5517"/>
      <c r="DJX5517"/>
      <c r="DJY5517"/>
      <c r="DJZ5517"/>
      <c r="DKA5517"/>
      <c r="DKB5517"/>
      <c r="DKC5517"/>
      <c r="DKD5517"/>
      <c r="DKE5517"/>
      <c r="DKF5517"/>
      <c r="DKG5517"/>
      <c r="DKH5517"/>
      <c r="DKI5517"/>
      <c r="DKJ5517"/>
      <c r="DKK5517"/>
      <c r="DKL5517"/>
      <c r="DKM5517"/>
      <c r="DKN5517"/>
      <c r="DKO5517"/>
      <c r="DKP5517"/>
      <c r="DKQ5517"/>
      <c r="DKR5517"/>
      <c r="DKS5517"/>
      <c r="DKT5517"/>
      <c r="DKU5517"/>
      <c r="DKV5517"/>
      <c r="DKW5517"/>
      <c r="DKX5517"/>
      <c r="DKY5517"/>
      <c r="DKZ5517"/>
      <c r="DLA5517"/>
      <c r="DLB5517"/>
      <c r="DLC5517"/>
      <c r="DLD5517"/>
      <c r="DLE5517"/>
      <c r="DLF5517"/>
      <c r="DLG5517"/>
      <c r="DLH5517"/>
      <c r="DLI5517"/>
      <c r="DLJ5517"/>
      <c r="DLK5517"/>
      <c r="DLL5517"/>
      <c r="DLM5517"/>
      <c r="DLN5517"/>
      <c r="DLO5517"/>
      <c r="DLP5517"/>
      <c r="DLQ5517"/>
      <c r="DLR5517"/>
      <c r="DLS5517"/>
      <c r="DLT5517"/>
      <c r="DLU5517"/>
      <c r="DLV5517"/>
      <c r="DLW5517"/>
      <c r="DLX5517"/>
      <c r="DLY5517"/>
      <c r="DLZ5517"/>
      <c r="DMA5517"/>
      <c r="DMB5517"/>
      <c r="DMC5517"/>
      <c r="DMD5517"/>
      <c r="DME5517"/>
      <c r="DMF5517"/>
      <c r="DMG5517"/>
      <c r="DMH5517"/>
      <c r="DMI5517"/>
      <c r="DMJ5517"/>
      <c r="DMK5517"/>
      <c r="DML5517"/>
      <c r="DMM5517"/>
      <c r="DMN5517"/>
      <c r="DMO5517"/>
      <c r="DMP5517"/>
      <c r="DMQ5517"/>
      <c r="DMR5517"/>
      <c r="DMS5517"/>
      <c r="DMT5517"/>
      <c r="DMU5517"/>
      <c r="DMV5517"/>
      <c r="DMW5517"/>
      <c r="DMX5517"/>
      <c r="DMY5517"/>
      <c r="DMZ5517"/>
      <c r="DNA5517"/>
      <c r="DNB5517"/>
      <c r="DNC5517"/>
      <c r="DND5517"/>
      <c r="DNE5517"/>
      <c r="DNF5517"/>
      <c r="DNG5517"/>
      <c r="DNH5517"/>
      <c r="DNI5517"/>
      <c r="DNJ5517"/>
      <c r="DNK5517"/>
      <c r="DNL5517"/>
      <c r="DNM5517"/>
      <c r="DNN5517"/>
      <c r="DNO5517"/>
      <c r="DNP5517"/>
      <c r="DNQ5517"/>
      <c r="DNR5517"/>
      <c r="DNS5517"/>
      <c r="DNT5517"/>
      <c r="DNU5517"/>
      <c r="DNV5517"/>
      <c r="DNW5517"/>
      <c r="DNX5517"/>
      <c r="DNY5517"/>
      <c r="DNZ5517"/>
      <c r="DOA5517"/>
      <c r="DOB5517"/>
      <c r="DOC5517"/>
      <c r="DOD5517"/>
      <c r="DOE5517"/>
      <c r="DOF5517"/>
      <c r="DOG5517"/>
      <c r="DOH5517"/>
      <c r="DOI5517"/>
      <c r="DOJ5517"/>
      <c r="DOK5517"/>
      <c r="DOL5517"/>
      <c r="DOM5517"/>
      <c r="DON5517"/>
      <c r="DOO5517"/>
      <c r="DOP5517"/>
      <c r="DOQ5517"/>
      <c r="DOR5517"/>
      <c r="DOS5517"/>
      <c r="DOT5517"/>
      <c r="DOU5517"/>
      <c r="DOV5517"/>
      <c r="DOW5517"/>
      <c r="DOX5517"/>
      <c r="DOY5517"/>
      <c r="DOZ5517"/>
      <c r="DPA5517"/>
      <c r="DPB5517"/>
      <c r="DPC5517"/>
      <c r="DPD5517"/>
      <c r="DPE5517"/>
      <c r="DPF5517"/>
      <c r="DPG5517"/>
      <c r="DPH5517"/>
      <c r="DPI5517"/>
      <c r="DPJ5517"/>
      <c r="DPK5517"/>
      <c r="DPL5517"/>
      <c r="DPM5517"/>
      <c r="DPN5517"/>
      <c r="DPO5517"/>
      <c r="DPP5517"/>
      <c r="DPQ5517"/>
      <c r="DPR5517"/>
      <c r="DPS5517"/>
      <c r="DPT5517"/>
      <c r="DPU5517"/>
      <c r="DPV5517"/>
      <c r="DPW5517"/>
      <c r="DPX5517"/>
      <c r="DPY5517"/>
      <c r="DPZ5517"/>
      <c r="DQA5517"/>
      <c r="DQB5517"/>
      <c r="DQC5517"/>
      <c r="DQD5517"/>
      <c r="DQE5517"/>
      <c r="DQF5517"/>
      <c r="DQG5517"/>
      <c r="DQH5517"/>
      <c r="DQI5517"/>
      <c r="DQJ5517"/>
      <c r="DQK5517"/>
      <c r="DQL5517"/>
      <c r="DQM5517"/>
      <c r="DQN5517"/>
      <c r="DQO5517"/>
      <c r="DQP5517"/>
      <c r="DQQ5517"/>
      <c r="DQR5517"/>
      <c r="DQS5517"/>
      <c r="DQT5517"/>
      <c r="DQU5517"/>
      <c r="DQV5517"/>
      <c r="DQW5517"/>
      <c r="DQX5517"/>
      <c r="DQY5517"/>
      <c r="DQZ5517"/>
      <c r="DRA5517"/>
      <c r="DRB5517"/>
      <c r="DRC5517"/>
      <c r="DRD5517"/>
      <c r="DRE5517"/>
      <c r="DRF5517"/>
      <c r="DRG5517"/>
      <c r="DRH5517"/>
      <c r="DRI5517"/>
      <c r="DRJ5517"/>
      <c r="DRK5517"/>
      <c r="DRL5517"/>
      <c r="DRM5517"/>
      <c r="DRN5517"/>
      <c r="DRO5517"/>
      <c r="DRP5517"/>
      <c r="DRQ5517"/>
      <c r="DRR5517"/>
      <c r="DRS5517"/>
      <c r="DRT5517"/>
      <c r="DRU5517"/>
      <c r="DRV5517"/>
      <c r="DRW5517"/>
      <c r="DRX5517"/>
      <c r="DRY5517"/>
      <c r="DRZ5517"/>
      <c r="DSA5517"/>
      <c r="DSB5517"/>
      <c r="DSC5517"/>
      <c r="DSD5517"/>
      <c r="DSE5517"/>
      <c r="DSF5517"/>
      <c r="DSG5517"/>
      <c r="DSH5517"/>
      <c r="DSI5517"/>
      <c r="DSJ5517"/>
      <c r="DSK5517"/>
      <c r="DSL5517"/>
      <c r="DSM5517"/>
      <c r="DSN5517"/>
      <c r="DSO5517"/>
      <c r="DSP5517"/>
      <c r="DSQ5517"/>
      <c r="DSR5517"/>
      <c r="DSS5517"/>
      <c r="DST5517"/>
      <c r="DSU5517"/>
      <c r="DSV5517"/>
      <c r="DSW5517"/>
      <c r="DSX5517"/>
      <c r="DSY5517"/>
      <c r="DSZ5517"/>
      <c r="DTA5517"/>
      <c r="DTB5517"/>
      <c r="DTC5517"/>
      <c r="DTD5517"/>
      <c r="DTE5517"/>
      <c r="DTF5517"/>
      <c r="DTG5517"/>
      <c r="DTH5517"/>
      <c r="DTI5517"/>
      <c r="DTJ5517"/>
      <c r="DTK5517"/>
      <c r="DTL5517"/>
      <c r="DTM5517"/>
      <c r="DTN5517"/>
      <c r="DTO5517"/>
      <c r="DTP5517"/>
      <c r="DTQ5517"/>
      <c r="DTR5517"/>
      <c r="DTS5517"/>
      <c r="DTT5517"/>
      <c r="DTU5517"/>
      <c r="DTV5517"/>
      <c r="DTW5517"/>
      <c r="DTX5517"/>
      <c r="DTY5517"/>
      <c r="DTZ5517"/>
      <c r="DUA5517"/>
      <c r="DUB5517"/>
      <c r="DUC5517"/>
      <c r="DUD5517"/>
      <c r="DUE5517"/>
      <c r="DUF5517"/>
      <c r="DUG5517"/>
      <c r="DUH5517"/>
      <c r="DUI5517"/>
      <c r="DUJ5517"/>
      <c r="DUK5517"/>
      <c r="DUL5517"/>
      <c r="DUM5517"/>
      <c r="DUN5517"/>
      <c r="DUO5517"/>
      <c r="DUP5517"/>
      <c r="DUQ5517"/>
      <c r="DUR5517"/>
      <c r="DUS5517"/>
      <c r="DUT5517"/>
      <c r="DUU5517"/>
      <c r="DUV5517"/>
      <c r="DUW5517"/>
      <c r="DUX5517"/>
      <c r="DUY5517"/>
      <c r="DUZ5517"/>
      <c r="DVA5517"/>
      <c r="DVB5517"/>
      <c r="DVC5517"/>
      <c r="DVD5517"/>
      <c r="DVE5517"/>
      <c r="DVF5517"/>
      <c r="DVG5517"/>
      <c r="DVH5517"/>
      <c r="DVI5517"/>
      <c r="DVJ5517"/>
      <c r="DVK5517"/>
      <c r="DVL5517"/>
      <c r="DVM5517"/>
      <c r="DVN5517"/>
      <c r="DVO5517"/>
      <c r="DVP5517"/>
      <c r="DVQ5517"/>
      <c r="DVR5517"/>
      <c r="DVS5517"/>
      <c r="DVT5517"/>
      <c r="DVU5517"/>
      <c r="DVV5517"/>
      <c r="DVW5517"/>
      <c r="DVX5517"/>
      <c r="DVY5517"/>
      <c r="DVZ5517"/>
      <c r="DWA5517"/>
      <c r="DWB5517"/>
      <c r="DWC5517"/>
      <c r="DWD5517"/>
      <c r="DWE5517"/>
      <c r="DWF5517"/>
      <c r="DWG5517"/>
      <c r="DWH5517"/>
      <c r="DWI5517"/>
      <c r="DWJ5517"/>
      <c r="DWK5517"/>
      <c r="DWL5517"/>
      <c r="DWM5517"/>
      <c r="DWN5517"/>
      <c r="DWO5517"/>
      <c r="DWP5517"/>
      <c r="DWQ5517"/>
      <c r="DWR5517"/>
      <c r="DWS5517"/>
      <c r="DWT5517"/>
      <c r="DWU5517"/>
      <c r="DWV5517"/>
      <c r="DWW5517"/>
      <c r="DWX5517"/>
      <c r="DWY5517"/>
      <c r="DWZ5517"/>
      <c r="DXA5517"/>
      <c r="DXB5517"/>
      <c r="DXC5517"/>
      <c r="DXD5517"/>
      <c r="DXE5517"/>
      <c r="DXF5517"/>
      <c r="DXG5517"/>
      <c r="DXH5517"/>
      <c r="DXI5517"/>
      <c r="DXJ5517"/>
      <c r="DXK5517"/>
      <c r="DXL5517"/>
      <c r="DXM5517"/>
      <c r="DXN5517"/>
      <c r="DXO5517"/>
      <c r="DXP5517"/>
      <c r="DXQ5517"/>
      <c r="DXR5517"/>
      <c r="DXS5517"/>
      <c r="DXT5517"/>
      <c r="DXU5517"/>
      <c r="DXV5517"/>
      <c r="DXW5517"/>
      <c r="DXX5517"/>
      <c r="DXY5517"/>
      <c r="DXZ5517"/>
      <c r="DYA5517"/>
      <c r="DYB5517"/>
      <c r="DYC5517"/>
      <c r="DYD5517"/>
      <c r="DYE5517"/>
      <c r="DYF5517"/>
      <c r="DYG5517"/>
      <c r="DYH5517"/>
      <c r="DYI5517"/>
      <c r="DYJ5517"/>
      <c r="DYK5517"/>
      <c r="DYL5517"/>
      <c r="DYM5517"/>
      <c r="DYN5517"/>
      <c r="DYO5517"/>
      <c r="DYP5517"/>
      <c r="DYQ5517"/>
      <c r="DYR5517"/>
      <c r="DYS5517"/>
      <c r="DYT5517"/>
      <c r="DYU5517"/>
      <c r="DYV5517"/>
      <c r="DYW5517"/>
      <c r="DYX5517"/>
      <c r="DYY5517"/>
      <c r="DYZ5517"/>
      <c r="DZA5517"/>
      <c r="DZB5517"/>
      <c r="DZC5517"/>
      <c r="DZD5517"/>
      <c r="DZE5517"/>
      <c r="DZF5517"/>
      <c r="DZG5517"/>
      <c r="DZH5517"/>
      <c r="DZI5517"/>
      <c r="DZJ5517"/>
      <c r="DZK5517"/>
      <c r="DZL5517"/>
      <c r="DZM5517"/>
      <c r="DZN5517"/>
      <c r="DZO5517"/>
      <c r="DZP5517"/>
      <c r="DZQ5517"/>
      <c r="DZR5517"/>
      <c r="DZS5517"/>
      <c r="DZT5517"/>
      <c r="DZU5517"/>
      <c r="DZV5517"/>
      <c r="DZW5517"/>
      <c r="DZX5517"/>
      <c r="DZY5517"/>
      <c r="DZZ5517"/>
      <c r="EAA5517"/>
      <c r="EAB5517"/>
      <c r="EAC5517"/>
      <c r="EAD5517"/>
      <c r="EAE5517"/>
      <c r="EAF5517"/>
      <c r="EAG5517"/>
      <c r="EAH5517"/>
      <c r="EAI5517"/>
      <c r="EAJ5517"/>
      <c r="EAK5517"/>
      <c r="EAL5517"/>
      <c r="EAM5517"/>
      <c r="EAN5517"/>
      <c r="EAO5517"/>
      <c r="EAP5517"/>
      <c r="EAQ5517"/>
      <c r="EAR5517"/>
      <c r="EAS5517"/>
      <c r="EAT5517"/>
      <c r="EAU5517"/>
      <c r="EAV5517"/>
      <c r="EAW5517"/>
      <c r="EAX5517"/>
      <c r="EAY5517"/>
      <c r="EAZ5517"/>
      <c r="EBA5517"/>
      <c r="EBB5517"/>
      <c r="EBC5517"/>
      <c r="EBD5517"/>
      <c r="EBE5517"/>
      <c r="EBF5517"/>
      <c r="EBG5517"/>
      <c r="EBH5517"/>
      <c r="EBI5517"/>
      <c r="EBJ5517"/>
      <c r="EBK5517"/>
      <c r="EBL5517"/>
      <c r="EBM5517"/>
      <c r="EBN5517"/>
      <c r="EBO5517"/>
      <c r="EBP5517"/>
      <c r="EBQ5517"/>
      <c r="EBR5517"/>
      <c r="EBS5517"/>
      <c r="EBT5517"/>
      <c r="EBU5517"/>
      <c r="EBV5517"/>
      <c r="EBW5517"/>
      <c r="EBX5517"/>
      <c r="EBY5517"/>
      <c r="EBZ5517"/>
      <c r="ECA5517"/>
      <c r="ECB5517"/>
      <c r="ECC5517"/>
      <c r="ECD5517"/>
      <c r="ECE5517"/>
      <c r="ECF5517"/>
      <c r="ECG5517"/>
      <c r="ECH5517"/>
      <c r="ECI5517"/>
      <c r="ECJ5517"/>
      <c r="ECK5517"/>
      <c r="ECL5517"/>
      <c r="ECM5517"/>
      <c r="ECN5517"/>
      <c r="ECO5517"/>
      <c r="ECP5517"/>
      <c r="ECQ5517"/>
      <c r="ECR5517"/>
      <c r="ECS5517"/>
      <c r="ECT5517"/>
      <c r="ECU5517"/>
      <c r="ECV5517"/>
      <c r="ECW5517"/>
      <c r="ECX5517"/>
      <c r="ECY5517"/>
      <c r="ECZ5517"/>
      <c r="EDA5517"/>
      <c r="EDB5517"/>
      <c r="EDC5517"/>
      <c r="EDD5517"/>
      <c r="EDE5517"/>
      <c r="EDF5517"/>
      <c r="EDG5517"/>
      <c r="EDH5517"/>
      <c r="EDI5517"/>
      <c r="EDJ5517"/>
      <c r="EDK5517"/>
      <c r="EDL5517"/>
      <c r="EDM5517"/>
      <c r="EDN5517"/>
      <c r="EDO5517"/>
      <c r="EDP5517"/>
      <c r="EDQ5517"/>
      <c r="EDR5517"/>
      <c r="EDS5517"/>
      <c r="EDT5517"/>
      <c r="EDU5517"/>
      <c r="EDV5517"/>
      <c r="EDW5517"/>
      <c r="EDX5517"/>
      <c r="EDY5517"/>
      <c r="EDZ5517"/>
      <c r="EEA5517"/>
      <c r="EEB5517"/>
      <c r="EEC5517"/>
      <c r="EED5517"/>
      <c r="EEE5517"/>
      <c r="EEF5517"/>
      <c r="EEG5517"/>
      <c r="EEH5517"/>
      <c r="EEI5517"/>
      <c r="EEJ5517"/>
      <c r="EEK5517"/>
      <c r="EEL5517"/>
      <c r="EEM5517"/>
      <c r="EEN5517"/>
      <c r="EEO5517"/>
      <c r="EEP5517"/>
      <c r="EEQ5517"/>
      <c r="EER5517"/>
      <c r="EES5517"/>
      <c r="EET5517"/>
      <c r="EEU5517"/>
      <c r="EEV5517"/>
      <c r="EEW5517"/>
      <c r="EEX5517"/>
      <c r="EEY5517"/>
      <c r="EEZ5517"/>
      <c r="EFA5517"/>
      <c r="EFB5517"/>
      <c r="EFC5517"/>
      <c r="EFD5517"/>
      <c r="EFE5517"/>
      <c r="EFF5517"/>
      <c r="EFG5517"/>
      <c r="EFH5517"/>
      <c r="EFI5517"/>
      <c r="EFJ5517"/>
      <c r="EFK5517"/>
      <c r="EFL5517"/>
      <c r="EFM5517"/>
      <c r="EFN5517"/>
      <c r="EFO5517"/>
      <c r="EFP5517"/>
      <c r="EFQ5517"/>
      <c r="EFR5517"/>
      <c r="EFS5517"/>
      <c r="EFT5517"/>
      <c r="EFU5517"/>
      <c r="EFV5517"/>
      <c r="EFW5517"/>
      <c r="EFX5517"/>
      <c r="EFY5517"/>
      <c r="EFZ5517"/>
      <c r="EGA5517"/>
      <c r="EGB5517"/>
      <c r="EGC5517"/>
      <c r="EGD5517"/>
      <c r="EGE5517"/>
      <c r="EGF5517"/>
      <c r="EGG5517"/>
      <c r="EGH5517"/>
      <c r="EGI5517"/>
      <c r="EGJ5517"/>
      <c r="EGK5517"/>
      <c r="EGL5517"/>
      <c r="EGM5517"/>
      <c r="EGN5517"/>
      <c r="EGO5517"/>
      <c r="EGP5517"/>
      <c r="EGQ5517"/>
      <c r="EGR5517"/>
      <c r="EGS5517"/>
      <c r="EGT5517"/>
      <c r="EGU5517"/>
      <c r="EGV5517"/>
      <c r="EGW5517"/>
      <c r="EGX5517"/>
      <c r="EGY5517"/>
      <c r="EGZ5517"/>
      <c r="EHA5517"/>
      <c r="EHB5517"/>
      <c r="EHC5517"/>
      <c r="EHD5517"/>
      <c r="EHE5517"/>
      <c r="EHF5517"/>
      <c r="EHG5517"/>
      <c r="EHH5517"/>
      <c r="EHI5517"/>
      <c r="EHJ5517"/>
      <c r="EHK5517"/>
      <c r="EHL5517"/>
      <c r="EHM5517"/>
      <c r="EHN5517"/>
      <c r="EHO5517"/>
      <c r="EHP5517"/>
      <c r="EHQ5517"/>
      <c r="EHR5517"/>
      <c r="EHS5517"/>
      <c r="EHT5517"/>
      <c r="EHU5517"/>
      <c r="EHV5517"/>
      <c r="EHW5517"/>
      <c r="EHX5517"/>
      <c r="EHY5517"/>
      <c r="EHZ5517"/>
      <c r="EIA5517"/>
      <c r="EIB5517"/>
      <c r="EIC5517"/>
      <c r="EID5517"/>
      <c r="EIE5517"/>
      <c r="EIF5517"/>
      <c r="EIG5517"/>
      <c r="EIH5517"/>
      <c r="EII5517"/>
      <c r="EIJ5517"/>
      <c r="EIK5517"/>
      <c r="EIL5517"/>
      <c r="EIM5517"/>
      <c r="EIN5517"/>
      <c r="EIO5517"/>
      <c r="EIP5517"/>
      <c r="EIQ5517"/>
      <c r="EIR5517"/>
      <c r="EIS5517"/>
      <c r="EIT5517"/>
      <c r="EIU5517"/>
      <c r="EIV5517"/>
      <c r="EIW5517"/>
      <c r="EIX5517"/>
      <c r="EIY5517"/>
      <c r="EIZ5517"/>
      <c r="EJA5517"/>
      <c r="EJB5517"/>
      <c r="EJC5517"/>
      <c r="EJD5517"/>
      <c r="EJE5517"/>
      <c r="EJF5517"/>
      <c r="EJG5517"/>
      <c r="EJH5517"/>
      <c r="EJI5517"/>
      <c r="EJJ5517"/>
      <c r="EJK5517"/>
      <c r="EJL5517"/>
      <c r="EJM5517"/>
      <c r="EJN5517"/>
      <c r="EJO5517"/>
      <c r="EJP5517"/>
      <c r="EJQ5517"/>
      <c r="EJR5517"/>
      <c r="EJS5517"/>
      <c r="EJT5517"/>
      <c r="EJU5517"/>
      <c r="EJV5517"/>
      <c r="EJW5517"/>
      <c r="EJX5517"/>
      <c r="EJY5517"/>
      <c r="EJZ5517"/>
      <c r="EKA5517"/>
      <c r="EKB5517"/>
      <c r="EKC5517"/>
      <c r="EKD5517"/>
      <c r="EKE5517"/>
      <c r="EKF5517"/>
      <c r="EKG5517"/>
      <c r="EKH5517"/>
      <c r="EKI5517"/>
      <c r="EKJ5517"/>
      <c r="EKK5517"/>
      <c r="EKL5517"/>
      <c r="EKM5517"/>
      <c r="EKN5517"/>
      <c r="EKO5517"/>
      <c r="EKP5517"/>
      <c r="EKQ5517"/>
      <c r="EKR5517"/>
      <c r="EKS5517"/>
      <c r="EKT5517"/>
      <c r="EKU5517"/>
      <c r="EKV5517"/>
      <c r="EKW5517"/>
      <c r="EKX5517"/>
      <c r="EKY5517"/>
      <c r="EKZ5517"/>
      <c r="ELA5517"/>
      <c r="ELB5517"/>
      <c r="ELC5517"/>
      <c r="ELD5517"/>
      <c r="ELE5517"/>
      <c r="ELF5517"/>
      <c r="ELG5517"/>
      <c r="ELH5517"/>
      <c r="ELI5517"/>
      <c r="ELJ5517"/>
      <c r="ELK5517"/>
      <c r="ELL5517"/>
      <c r="ELM5517"/>
      <c r="ELN5517"/>
      <c r="ELO5517"/>
      <c r="ELP5517"/>
      <c r="ELQ5517"/>
      <c r="ELR5517"/>
      <c r="ELS5517"/>
      <c r="ELT5517"/>
      <c r="ELU5517"/>
      <c r="ELV5517"/>
      <c r="ELW5517"/>
      <c r="ELX5517"/>
      <c r="ELY5517"/>
      <c r="ELZ5517"/>
      <c r="EMA5517"/>
      <c r="EMB5517"/>
      <c r="EMC5517"/>
      <c r="EMD5517"/>
      <c r="EME5517"/>
      <c r="EMF5517"/>
      <c r="EMG5517"/>
      <c r="EMH5517"/>
      <c r="EMI5517"/>
      <c r="EMJ5517"/>
      <c r="EMK5517"/>
      <c r="EML5517"/>
      <c r="EMM5517"/>
      <c r="EMN5517"/>
      <c r="EMO5517"/>
      <c r="EMP5517"/>
      <c r="EMQ5517"/>
      <c r="EMR5517"/>
      <c r="EMS5517"/>
      <c r="EMT5517"/>
      <c r="EMU5517"/>
      <c r="EMV5517"/>
      <c r="EMW5517"/>
      <c r="EMX5517"/>
      <c r="EMY5517"/>
      <c r="EMZ5517"/>
      <c r="ENA5517"/>
      <c r="ENB5517"/>
      <c r="ENC5517"/>
      <c r="END5517"/>
      <c r="ENE5517"/>
      <c r="ENF5517"/>
      <c r="ENG5517"/>
      <c r="ENH5517"/>
      <c r="ENI5517"/>
      <c r="ENJ5517"/>
      <c r="ENK5517"/>
      <c r="ENL5517"/>
      <c r="ENM5517"/>
      <c r="ENN5517"/>
      <c r="ENO5517"/>
      <c r="ENP5517"/>
      <c r="ENQ5517"/>
      <c r="ENR5517"/>
      <c r="ENS5517"/>
      <c r="ENT5517"/>
      <c r="ENU5517"/>
      <c r="ENV5517"/>
      <c r="ENW5517"/>
      <c r="ENX5517"/>
      <c r="ENY5517"/>
      <c r="ENZ5517"/>
      <c r="EOA5517"/>
      <c r="EOB5517"/>
      <c r="EOC5517"/>
      <c r="EOD5517"/>
      <c r="EOE5517"/>
      <c r="EOF5517"/>
      <c r="EOG5517"/>
      <c r="EOH5517"/>
      <c r="EOI5517"/>
      <c r="EOJ5517"/>
      <c r="EOK5517"/>
      <c r="EOL5517"/>
      <c r="EOM5517"/>
      <c r="EON5517"/>
      <c r="EOO5517"/>
      <c r="EOP5517"/>
      <c r="EOQ5517"/>
      <c r="EOR5517"/>
      <c r="EOS5517"/>
      <c r="EOT5517"/>
      <c r="EOU5517"/>
      <c r="EOV5517"/>
      <c r="EOW5517"/>
      <c r="EOX5517"/>
      <c r="EOY5517"/>
      <c r="EOZ5517"/>
      <c r="EPA5517"/>
      <c r="EPB5517"/>
      <c r="EPC5517"/>
      <c r="EPD5517"/>
      <c r="EPE5517"/>
      <c r="EPF5517"/>
      <c r="EPG5517"/>
      <c r="EPH5517"/>
      <c r="EPI5517"/>
      <c r="EPJ5517"/>
      <c r="EPK5517"/>
      <c r="EPL5517"/>
      <c r="EPM5517"/>
      <c r="EPN5517"/>
      <c r="EPO5517"/>
      <c r="EPP5517"/>
      <c r="EPQ5517"/>
      <c r="EPR5517"/>
      <c r="EPS5517"/>
      <c r="EPT5517"/>
      <c r="EPU5517"/>
      <c r="EPV5517"/>
      <c r="EPW5517"/>
      <c r="EPX5517"/>
      <c r="EPY5517"/>
      <c r="EPZ5517"/>
      <c r="EQA5517"/>
      <c r="EQB5517"/>
      <c r="EQC5517"/>
      <c r="EQD5517"/>
      <c r="EQE5517"/>
      <c r="EQF5517"/>
      <c r="EQG5517"/>
      <c r="EQH5517"/>
      <c r="EQI5517"/>
      <c r="EQJ5517"/>
      <c r="EQK5517"/>
      <c r="EQL5517"/>
      <c r="EQM5517"/>
      <c r="EQN5517"/>
      <c r="EQO5517"/>
      <c r="EQP5517"/>
      <c r="EQQ5517"/>
      <c r="EQR5517"/>
      <c r="EQS5517"/>
      <c r="EQT5517"/>
      <c r="EQU5517"/>
      <c r="EQV5517"/>
      <c r="EQW5517"/>
      <c r="EQX5517"/>
      <c r="EQY5517"/>
      <c r="EQZ5517"/>
      <c r="ERA5517"/>
      <c r="ERB5517"/>
      <c r="ERC5517"/>
      <c r="ERD5517"/>
      <c r="ERE5517"/>
      <c r="ERF5517"/>
      <c r="ERG5517"/>
      <c r="ERH5517"/>
      <c r="ERI5517"/>
      <c r="ERJ5517"/>
      <c r="ERK5517"/>
      <c r="ERL5517"/>
      <c r="ERM5517"/>
      <c r="ERN5517"/>
      <c r="ERO5517"/>
      <c r="ERP5517"/>
      <c r="ERQ5517"/>
      <c r="ERR5517"/>
      <c r="ERS5517"/>
      <c r="ERT5517"/>
      <c r="ERU5517"/>
      <c r="ERV5517"/>
      <c r="ERW5517"/>
      <c r="ERX5517"/>
      <c r="ERY5517"/>
      <c r="ERZ5517"/>
      <c r="ESA5517"/>
      <c r="ESB5517"/>
      <c r="ESC5517"/>
      <c r="ESD5517"/>
      <c r="ESE5517"/>
      <c r="ESF5517"/>
      <c r="ESG5517"/>
      <c r="ESH5517"/>
      <c r="ESI5517"/>
      <c r="ESJ5517"/>
      <c r="ESK5517"/>
      <c r="ESL5517"/>
      <c r="ESM5517"/>
      <c r="ESN5517"/>
      <c r="ESO5517"/>
      <c r="ESP5517"/>
      <c r="ESQ5517"/>
      <c r="ESR5517"/>
      <c r="ESS5517"/>
      <c r="EST5517"/>
      <c r="ESU5517"/>
      <c r="ESV5517"/>
      <c r="ESW5517"/>
      <c r="ESX5517"/>
      <c r="ESY5517"/>
      <c r="ESZ5517"/>
      <c r="ETA5517"/>
      <c r="ETB5517"/>
      <c r="ETC5517"/>
      <c r="ETD5517"/>
      <c r="ETE5517"/>
      <c r="ETF5517"/>
      <c r="ETG5517"/>
      <c r="ETH5517"/>
      <c r="ETI5517"/>
      <c r="ETJ5517"/>
      <c r="ETK5517"/>
      <c r="ETL5517"/>
      <c r="ETM5517"/>
      <c r="ETN5517"/>
      <c r="ETO5517"/>
      <c r="ETP5517"/>
      <c r="ETQ5517"/>
      <c r="ETR5517"/>
      <c r="ETS5517"/>
      <c r="ETT5517"/>
      <c r="ETU5517"/>
      <c r="ETV5517"/>
      <c r="ETW5517"/>
      <c r="ETX5517"/>
      <c r="ETY5517"/>
      <c r="ETZ5517"/>
      <c r="EUA5517"/>
      <c r="EUB5517"/>
      <c r="EUC5517"/>
      <c r="EUD5517"/>
      <c r="EUE5517"/>
      <c r="EUF5517"/>
      <c r="EUG5517"/>
      <c r="EUH5517"/>
      <c r="EUI5517"/>
      <c r="EUJ5517"/>
      <c r="EUK5517"/>
      <c r="EUL5517"/>
      <c r="EUM5517"/>
      <c r="EUN5517"/>
      <c r="EUO5517"/>
      <c r="EUP5517"/>
      <c r="EUQ5517"/>
      <c r="EUR5517"/>
      <c r="EUS5517"/>
      <c r="EUT5517"/>
      <c r="EUU5517"/>
      <c r="EUV5517"/>
      <c r="EUW5517"/>
      <c r="EUX5517"/>
      <c r="EUY5517"/>
      <c r="EUZ5517"/>
      <c r="EVA5517"/>
      <c r="EVB5517"/>
      <c r="EVC5517"/>
      <c r="EVD5517"/>
      <c r="EVE5517"/>
      <c r="EVF5517"/>
      <c r="EVG5517"/>
      <c r="EVH5517"/>
      <c r="EVI5517"/>
      <c r="EVJ5517"/>
      <c r="EVK5517"/>
      <c r="EVL5517"/>
      <c r="EVM5517"/>
      <c r="EVN5517"/>
      <c r="EVO5517"/>
      <c r="EVP5517"/>
      <c r="EVQ5517"/>
      <c r="EVR5517"/>
      <c r="EVS5517"/>
      <c r="EVT5517"/>
      <c r="EVU5517"/>
      <c r="EVV5517"/>
      <c r="EVW5517"/>
      <c r="EVX5517"/>
      <c r="EVY5517"/>
      <c r="EVZ5517"/>
      <c r="EWA5517"/>
      <c r="EWB5517"/>
      <c r="EWC5517"/>
      <c r="EWD5517"/>
      <c r="EWE5517"/>
      <c r="EWF5517"/>
      <c r="EWG5517"/>
      <c r="EWH5517"/>
      <c r="EWI5517"/>
      <c r="EWJ5517"/>
      <c r="EWK5517"/>
      <c r="EWL5517"/>
      <c r="EWM5517"/>
      <c r="EWN5517"/>
      <c r="EWO5517"/>
      <c r="EWP5517"/>
      <c r="EWQ5517"/>
      <c r="EWR5517"/>
      <c r="EWS5517"/>
      <c r="EWT5517"/>
      <c r="EWU5517"/>
      <c r="EWV5517"/>
      <c r="EWW5517"/>
      <c r="EWX5517"/>
      <c r="EWY5517"/>
      <c r="EWZ5517"/>
      <c r="EXA5517"/>
      <c r="EXB5517"/>
      <c r="EXC5517"/>
      <c r="EXD5517"/>
      <c r="EXE5517"/>
      <c r="EXF5517"/>
      <c r="EXG5517"/>
      <c r="EXH5517"/>
      <c r="EXI5517"/>
      <c r="EXJ5517"/>
      <c r="EXK5517"/>
      <c r="EXL5517"/>
      <c r="EXM5517"/>
      <c r="EXN5517"/>
      <c r="EXO5517"/>
      <c r="EXP5517"/>
      <c r="EXQ5517"/>
      <c r="EXR5517"/>
      <c r="EXS5517"/>
      <c r="EXT5517"/>
      <c r="EXU5517"/>
      <c r="EXV5517"/>
      <c r="EXW5517"/>
      <c r="EXX5517"/>
      <c r="EXY5517"/>
      <c r="EXZ5517"/>
      <c r="EYA5517"/>
      <c r="EYB5517"/>
      <c r="EYC5517"/>
      <c r="EYD5517"/>
      <c r="EYE5517"/>
      <c r="EYF5517"/>
      <c r="EYG5517"/>
      <c r="EYH5517"/>
      <c r="EYI5517"/>
      <c r="EYJ5517"/>
      <c r="EYK5517"/>
      <c r="EYL5517"/>
      <c r="EYM5517"/>
      <c r="EYN5517"/>
      <c r="EYO5517"/>
      <c r="EYP5517"/>
      <c r="EYQ5517"/>
      <c r="EYR5517"/>
      <c r="EYS5517"/>
      <c r="EYT5517"/>
      <c r="EYU5517"/>
      <c r="EYV5517"/>
      <c r="EYW5517"/>
      <c r="EYX5517"/>
      <c r="EYY5517"/>
      <c r="EYZ5517"/>
      <c r="EZA5517"/>
      <c r="EZB5517"/>
      <c r="EZC5517"/>
      <c r="EZD5517"/>
      <c r="EZE5517"/>
      <c r="EZF5517"/>
      <c r="EZG5517"/>
      <c r="EZH5517"/>
      <c r="EZI5517"/>
      <c r="EZJ5517"/>
      <c r="EZK5517"/>
      <c r="EZL5517"/>
      <c r="EZM5517"/>
      <c r="EZN5517"/>
      <c r="EZO5517"/>
      <c r="EZP5517"/>
      <c r="EZQ5517"/>
      <c r="EZR5517"/>
      <c r="EZS5517"/>
      <c r="EZT5517"/>
      <c r="EZU5517"/>
      <c r="EZV5517"/>
      <c r="EZW5517"/>
      <c r="EZX5517"/>
      <c r="EZY5517"/>
      <c r="EZZ5517"/>
      <c r="FAA5517"/>
      <c r="FAB5517"/>
      <c r="FAC5517"/>
      <c r="FAD5517"/>
      <c r="FAE5517"/>
      <c r="FAF5517"/>
      <c r="FAG5517"/>
      <c r="FAH5517"/>
      <c r="FAI5517"/>
      <c r="FAJ5517"/>
      <c r="FAK5517"/>
      <c r="FAL5517"/>
      <c r="FAM5517"/>
      <c r="FAN5517"/>
      <c r="FAO5517"/>
      <c r="FAP5517"/>
      <c r="FAQ5517"/>
      <c r="FAR5517"/>
      <c r="FAS5517"/>
      <c r="FAT5517"/>
      <c r="FAU5517"/>
      <c r="FAV5517"/>
      <c r="FAW5517"/>
      <c r="FAX5517"/>
      <c r="FAY5517"/>
      <c r="FAZ5517"/>
      <c r="FBA5517"/>
      <c r="FBB5517"/>
      <c r="FBC5517"/>
      <c r="FBD5517"/>
      <c r="FBE5517"/>
      <c r="FBF5517"/>
      <c r="FBG5517"/>
      <c r="FBH5517"/>
      <c r="FBI5517"/>
      <c r="FBJ5517"/>
      <c r="FBK5517"/>
      <c r="FBL5517"/>
      <c r="FBM5517"/>
      <c r="FBN5517"/>
      <c r="FBO5517"/>
      <c r="FBP5517"/>
      <c r="FBQ5517"/>
      <c r="FBR5517"/>
      <c r="FBS5517"/>
      <c r="FBT5517"/>
      <c r="FBU5517"/>
      <c r="FBV5517"/>
      <c r="FBW5517"/>
      <c r="FBX5517"/>
      <c r="FBY5517"/>
      <c r="FBZ5517"/>
      <c r="FCA5517"/>
      <c r="FCB5517"/>
      <c r="FCC5517"/>
      <c r="FCD5517"/>
      <c r="FCE5517"/>
      <c r="FCF5517"/>
      <c r="FCG5517"/>
      <c r="FCH5517"/>
      <c r="FCI5517"/>
      <c r="FCJ5517"/>
      <c r="FCK5517"/>
      <c r="FCL5517"/>
      <c r="FCM5517"/>
      <c r="FCN5517"/>
      <c r="FCO5517"/>
      <c r="FCP5517"/>
      <c r="FCQ5517"/>
      <c r="FCR5517"/>
      <c r="FCS5517"/>
      <c r="FCT5517"/>
      <c r="FCU5517"/>
      <c r="FCV5517"/>
      <c r="FCW5517"/>
      <c r="FCX5517"/>
      <c r="FCY5517"/>
      <c r="FCZ5517"/>
      <c r="FDA5517"/>
      <c r="FDB5517"/>
      <c r="FDC5517"/>
      <c r="FDD5517"/>
      <c r="FDE5517"/>
      <c r="FDF5517"/>
      <c r="FDG5517"/>
      <c r="FDH5517"/>
      <c r="FDI5517"/>
      <c r="FDJ5517"/>
      <c r="FDK5517"/>
      <c r="FDL5517"/>
      <c r="FDM5517"/>
      <c r="FDN5517"/>
      <c r="FDO5517"/>
      <c r="FDP5517"/>
      <c r="FDQ5517"/>
      <c r="FDR5517"/>
      <c r="FDS5517"/>
      <c r="FDT5517"/>
      <c r="FDU5517"/>
      <c r="FDV5517"/>
      <c r="FDW5517"/>
      <c r="FDX5517"/>
      <c r="FDY5517"/>
      <c r="FDZ5517"/>
      <c r="FEA5517"/>
      <c r="FEB5517"/>
      <c r="FEC5517"/>
      <c r="FED5517"/>
      <c r="FEE5517"/>
      <c r="FEF5517"/>
      <c r="FEG5517"/>
      <c r="FEH5517"/>
      <c r="FEI5517"/>
      <c r="FEJ5517"/>
      <c r="FEK5517"/>
      <c r="FEL5517"/>
      <c r="FEM5517"/>
      <c r="FEN5517"/>
      <c r="FEO5517"/>
      <c r="FEP5517"/>
      <c r="FEQ5517"/>
      <c r="FER5517"/>
      <c r="FES5517"/>
      <c r="FET5517"/>
      <c r="FEU5517"/>
      <c r="FEV5517"/>
      <c r="FEW5517"/>
      <c r="FEX5517"/>
      <c r="FEY5517"/>
      <c r="FEZ5517"/>
      <c r="FFA5517"/>
      <c r="FFB5517"/>
      <c r="FFC5517"/>
      <c r="FFD5517"/>
      <c r="FFE5517"/>
      <c r="FFF5517"/>
      <c r="FFG5517"/>
      <c r="FFH5517"/>
      <c r="FFI5517"/>
      <c r="FFJ5517"/>
      <c r="FFK5517"/>
      <c r="FFL5517"/>
      <c r="FFM5517"/>
      <c r="FFN5517"/>
      <c r="FFO5517"/>
      <c r="FFP5517"/>
      <c r="FFQ5517"/>
      <c r="FFR5517"/>
      <c r="FFS5517"/>
      <c r="FFT5517"/>
      <c r="FFU5517"/>
      <c r="FFV5517"/>
      <c r="FFW5517"/>
      <c r="FFX5517"/>
      <c r="FFY5517"/>
      <c r="FFZ5517"/>
      <c r="FGA5517"/>
      <c r="FGB5517"/>
      <c r="FGC5517"/>
      <c r="FGD5517"/>
      <c r="FGE5517"/>
      <c r="FGF5517"/>
      <c r="FGG5517"/>
      <c r="FGH5517"/>
      <c r="FGI5517"/>
      <c r="FGJ5517"/>
      <c r="FGK5517"/>
      <c r="FGL5517"/>
      <c r="FGM5517"/>
      <c r="FGN5517"/>
      <c r="FGO5517"/>
      <c r="FGP5517"/>
      <c r="FGQ5517"/>
      <c r="FGR5517"/>
      <c r="FGS5517"/>
      <c r="FGT5517"/>
      <c r="FGU5517"/>
      <c r="FGV5517"/>
      <c r="FGW5517"/>
      <c r="FGX5517"/>
      <c r="FGY5517"/>
      <c r="FGZ5517"/>
      <c r="FHA5517"/>
      <c r="FHB5517"/>
      <c r="FHC5517"/>
      <c r="FHD5517"/>
      <c r="FHE5517"/>
      <c r="FHF5517"/>
      <c r="FHG5517"/>
      <c r="FHH5517"/>
      <c r="FHI5517"/>
      <c r="FHJ5517"/>
      <c r="FHK5517"/>
      <c r="FHL5517"/>
      <c r="FHM5517"/>
      <c r="FHN5517"/>
      <c r="FHO5517"/>
      <c r="FHP5517"/>
      <c r="FHQ5517"/>
      <c r="FHR5517"/>
      <c r="FHS5517"/>
      <c r="FHT5517"/>
      <c r="FHU5517"/>
      <c r="FHV5517"/>
      <c r="FHW5517"/>
      <c r="FHX5517"/>
      <c r="FHY5517"/>
      <c r="FHZ5517"/>
      <c r="FIA5517"/>
      <c r="FIB5517"/>
      <c r="FIC5517"/>
      <c r="FID5517"/>
      <c r="FIE5517"/>
      <c r="FIF5517"/>
      <c r="FIG5517"/>
      <c r="FIH5517"/>
      <c r="FII5517"/>
      <c r="FIJ5517"/>
      <c r="FIK5517"/>
      <c r="FIL5517"/>
      <c r="FIM5517"/>
      <c r="FIN5517"/>
      <c r="FIO5517"/>
      <c r="FIP5517"/>
      <c r="FIQ5517"/>
      <c r="FIR5517"/>
      <c r="FIS5517"/>
      <c r="FIT5517"/>
      <c r="FIU5517"/>
      <c r="FIV5517"/>
      <c r="FIW5517"/>
      <c r="FIX5517"/>
      <c r="FIY5517"/>
      <c r="FIZ5517"/>
      <c r="FJA5517"/>
      <c r="FJB5517"/>
      <c r="FJC5517"/>
      <c r="FJD5517"/>
      <c r="FJE5517"/>
      <c r="FJF5517"/>
      <c r="FJG5517"/>
      <c r="FJH5517"/>
      <c r="FJI5517"/>
      <c r="FJJ5517"/>
      <c r="FJK5517"/>
      <c r="FJL5517"/>
      <c r="FJM5517"/>
      <c r="FJN5517"/>
      <c r="FJO5517"/>
      <c r="FJP5517"/>
      <c r="FJQ5517"/>
      <c r="FJR5517"/>
      <c r="FJS5517"/>
      <c r="FJT5517"/>
      <c r="FJU5517"/>
      <c r="FJV5517"/>
      <c r="FJW5517"/>
      <c r="FJX5517"/>
      <c r="FJY5517"/>
      <c r="FJZ5517"/>
      <c r="FKA5517"/>
      <c r="FKB5517"/>
      <c r="FKC5517"/>
      <c r="FKD5517"/>
      <c r="FKE5517"/>
      <c r="FKF5517"/>
      <c r="FKG5517"/>
      <c r="FKH5517"/>
      <c r="FKI5517"/>
      <c r="FKJ5517"/>
      <c r="FKK5517"/>
      <c r="FKL5517"/>
      <c r="FKM5517"/>
      <c r="FKN5517"/>
      <c r="FKO5517"/>
      <c r="FKP5517"/>
      <c r="FKQ5517"/>
      <c r="FKR5517"/>
      <c r="FKS5517"/>
      <c r="FKT5517"/>
      <c r="FKU5517"/>
      <c r="FKV5517"/>
      <c r="FKW5517"/>
      <c r="FKX5517"/>
      <c r="FKY5517"/>
      <c r="FKZ5517"/>
      <c r="FLA5517"/>
      <c r="FLB5517"/>
      <c r="FLC5517"/>
      <c r="FLD5517"/>
      <c r="FLE5517"/>
      <c r="FLF5517"/>
      <c r="FLG5517"/>
      <c r="FLH5517"/>
      <c r="FLI5517"/>
      <c r="FLJ5517"/>
      <c r="FLK5517"/>
      <c r="FLL5517"/>
      <c r="FLM5517"/>
      <c r="FLN5517"/>
      <c r="FLO5517"/>
      <c r="FLP5517"/>
      <c r="FLQ5517"/>
      <c r="FLR5517"/>
      <c r="FLS5517"/>
      <c r="FLT5517"/>
      <c r="FLU5517"/>
      <c r="FLV5517"/>
      <c r="FLW5517"/>
      <c r="FLX5517"/>
      <c r="FLY5517"/>
      <c r="FLZ5517"/>
      <c r="FMA5517"/>
      <c r="FMB5517"/>
      <c r="FMC5517"/>
      <c r="FMD5517"/>
      <c r="FME5517"/>
      <c r="FMF5517"/>
      <c r="FMG5517"/>
      <c r="FMH5517"/>
      <c r="FMI5517"/>
      <c r="FMJ5517"/>
      <c r="FMK5517"/>
      <c r="FML5517"/>
      <c r="FMM5517"/>
      <c r="FMN5517"/>
      <c r="FMO5517"/>
      <c r="FMP5517"/>
      <c r="FMQ5517"/>
      <c r="FMR5517"/>
      <c r="FMS5517"/>
      <c r="FMT5517"/>
      <c r="FMU5517"/>
      <c r="FMV5517"/>
      <c r="FMW5517"/>
      <c r="FMX5517"/>
      <c r="FMY5517"/>
      <c r="FMZ5517"/>
      <c r="FNA5517"/>
      <c r="FNB5517"/>
      <c r="FNC5517"/>
      <c r="FND5517"/>
      <c r="FNE5517"/>
      <c r="FNF5517"/>
      <c r="FNG5517"/>
      <c r="FNH5517"/>
      <c r="FNI5517"/>
      <c r="FNJ5517"/>
      <c r="FNK5517"/>
      <c r="FNL5517"/>
      <c r="FNM5517"/>
      <c r="FNN5517"/>
      <c r="FNO5517"/>
      <c r="FNP5517"/>
      <c r="FNQ5517"/>
      <c r="FNR5517"/>
      <c r="FNS5517"/>
      <c r="FNT5517"/>
      <c r="FNU5517"/>
      <c r="FNV5517"/>
      <c r="FNW5517"/>
      <c r="FNX5517"/>
      <c r="FNY5517"/>
      <c r="FNZ5517"/>
      <c r="FOA5517"/>
      <c r="FOB5517"/>
      <c r="FOC5517"/>
      <c r="FOD5517"/>
      <c r="FOE5517"/>
      <c r="FOF5517"/>
      <c r="FOG5517"/>
      <c r="FOH5517"/>
      <c r="FOI5517"/>
      <c r="FOJ5517"/>
      <c r="FOK5517"/>
      <c r="FOL5517"/>
      <c r="FOM5517"/>
      <c r="FON5517"/>
      <c r="FOO5517"/>
      <c r="FOP5517"/>
      <c r="FOQ5517"/>
      <c r="FOR5517"/>
      <c r="FOS5517"/>
      <c r="FOT5517"/>
      <c r="FOU5517"/>
      <c r="FOV5517"/>
      <c r="FOW5517"/>
      <c r="FOX5517"/>
      <c r="FOY5517"/>
      <c r="FOZ5517"/>
      <c r="FPA5517"/>
      <c r="FPB5517"/>
      <c r="FPC5517"/>
      <c r="FPD5517"/>
      <c r="FPE5517"/>
      <c r="FPF5517"/>
      <c r="FPG5517"/>
      <c r="FPH5517"/>
      <c r="FPI5517"/>
      <c r="FPJ5517"/>
      <c r="FPK5517"/>
      <c r="FPL5517"/>
      <c r="FPM5517"/>
      <c r="FPN5517"/>
      <c r="FPO5517"/>
      <c r="FPP5517"/>
      <c r="FPQ5517"/>
      <c r="FPR5517"/>
      <c r="FPS5517"/>
      <c r="FPT5517"/>
      <c r="FPU5517"/>
      <c r="FPV5517"/>
      <c r="FPW5517"/>
      <c r="FPX5517"/>
      <c r="FPY5517"/>
      <c r="FPZ5517"/>
      <c r="FQA5517"/>
      <c r="FQB5517"/>
      <c r="FQC5517"/>
      <c r="FQD5517"/>
      <c r="FQE5517"/>
      <c r="FQF5517"/>
      <c r="FQG5517"/>
      <c r="FQH5517"/>
      <c r="FQI5517"/>
      <c r="FQJ5517"/>
      <c r="FQK5517"/>
      <c r="FQL5517"/>
      <c r="FQM5517"/>
      <c r="FQN5517"/>
      <c r="FQO5517"/>
      <c r="FQP5517"/>
      <c r="FQQ5517"/>
      <c r="FQR5517"/>
      <c r="FQS5517"/>
      <c r="FQT5517"/>
      <c r="FQU5517"/>
      <c r="FQV5517"/>
      <c r="FQW5517"/>
      <c r="FQX5517"/>
      <c r="FQY5517"/>
      <c r="FQZ5517"/>
      <c r="FRA5517"/>
      <c r="FRB5517"/>
      <c r="FRC5517"/>
      <c r="FRD5517"/>
      <c r="FRE5517"/>
      <c r="FRF5517"/>
      <c r="FRG5517"/>
      <c r="FRH5517"/>
      <c r="FRI5517"/>
      <c r="FRJ5517"/>
      <c r="FRK5517"/>
      <c r="FRL5517"/>
      <c r="FRM5517"/>
      <c r="FRN5517"/>
      <c r="FRO5517"/>
      <c r="FRP5517"/>
      <c r="FRQ5517"/>
      <c r="FRR5517"/>
      <c r="FRS5517"/>
      <c r="FRT5517"/>
      <c r="FRU5517"/>
      <c r="FRV5517"/>
      <c r="FRW5517"/>
      <c r="FRX5517"/>
      <c r="FRY5517"/>
      <c r="FRZ5517"/>
      <c r="FSA5517"/>
      <c r="FSB5517"/>
      <c r="FSC5517"/>
      <c r="FSD5517"/>
      <c r="FSE5517"/>
      <c r="FSF5517"/>
      <c r="FSG5517"/>
      <c r="FSH5517"/>
      <c r="FSI5517"/>
      <c r="FSJ5517"/>
      <c r="FSK5517"/>
      <c r="FSL5517"/>
      <c r="FSM5517"/>
      <c r="FSN5517"/>
      <c r="FSO5517"/>
      <c r="FSP5517"/>
      <c r="FSQ5517"/>
      <c r="FSR5517"/>
      <c r="FSS5517"/>
      <c r="FST5517"/>
      <c r="FSU5517"/>
      <c r="FSV5517"/>
      <c r="FSW5517"/>
      <c r="FSX5517"/>
      <c r="FSY5517"/>
      <c r="FSZ5517"/>
      <c r="FTA5517"/>
      <c r="FTB5517"/>
      <c r="FTC5517"/>
      <c r="FTD5517"/>
      <c r="FTE5517"/>
      <c r="FTF5517"/>
      <c r="FTG5517"/>
      <c r="FTH5517"/>
      <c r="FTI5517"/>
      <c r="FTJ5517"/>
      <c r="FTK5517"/>
      <c r="FTL5517"/>
      <c r="FTM5517"/>
      <c r="FTN5517"/>
      <c r="FTO5517"/>
      <c r="FTP5517"/>
      <c r="FTQ5517"/>
      <c r="FTR5517"/>
      <c r="FTS5517"/>
      <c r="FTT5517"/>
      <c r="FTU5517"/>
      <c r="FTV5517"/>
      <c r="FTW5517"/>
      <c r="FTX5517"/>
      <c r="FTY5517"/>
      <c r="FTZ5517"/>
      <c r="FUA5517"/>
      <c r="FUB5517"/>
      <c r="FUC5517"/>
      <c r="FUD5517"/>
      <c r="FUE5517"/>
      <c r="FUF5517"/>
      <c r="FUG5517"/>
      <c r="FUH5517"/>
      <c r="FUI5517"/>
      <c r="FUJ5517"/>
      <c r="FUK5517"/>
      <c r="FUL5517"/>
      <c r="FUM5517"/>
      <c r="FUN5517"/>
      <c r="FUO5517"/>
      <c r="FUP5517"/>
      <c r="FUQ5517"/>
      <c r="FUR5517"/>
      <c r="FUS5517"/>
      <c r="FUT5517"/>
      <c r="FUU5517"/>
      <c r="FUV5517"/>
      <c r="FUW5517"/>
      <c r="FUX5517"/>
      <c r="FUY5517"/>
      <c r="FUZ5517"/>
      <c r="FVA5517"/>
      <c r="FVB5517"/>
      <c r="FVC5517"/>
      <c r="FVD5517"/>
      <c r="FVE5517"/>
      <c r="FVF5517"/>
      <c r="FVG5517"/>
      <c r="FVH5517"/>
      <c r="FVI5517"/>
      <c r="FVJ5517"/>
      <c r="FVK5517"/>
      <c r="FVL5517"/>
      <c r="FVM5517"/>
      <c r="FVN5517"/>
      <c r="FVO5517"/>
      <c r="FVP5517"/>
      <c r="FVQ5517"/>
      <c r="FVR5517"/>
      <c r="FVS5517"/>
      <c r="FVT5517"/>
      <c r="FVU5517"/>
      <c r="FVV5517"/>
      <c r="FVW5517"/>
      <c r="FVX5517"/>
      <c r="FVY5517"/>
      <c r="FVZ5517"/>
      <c r="FWA5517"/>
      <c r="FWB5517"/>
      <c r="FWC5517"/>
      <c r="FWD5517"/>
      <c r="FWE5517"/>
      <c r="FWF5517"/>
      <c r="FWG5517"/>
      <c r="FWH5517"/>
      <c r="FWI5517"/>
      <c r="FWJ5517"/>
      <c r="FWK5517"/>
      <c r="FWL5517"/>
      <c r="FWM5517"/>
      <c r="FWN5517"/>
      <c r="FWO5517"/>
      <c r="FWP5517"/>
      <c r="FWQ5517"/>
      <c r="FWR5517"/>
      <c r="FWS5517"/>
      <c r="FWT5517"/>
      <c r="FWU5517"/>
      <c r="FWV5517"/>
      <c r="FWW5517"/>
      <c r="FWX5517"/>
      <c r="FWY5517"/>
      <c r="FWZ5517"/>
      <c r="FXA5517"/>
      <c r="FXB5517"/>
      <c r="FXC5517"/>
      <c r="FXD5517"/>
      <c r="FXE5517"/>
      <c r="FXF5517"/>
      <c r="FXG5517"/>
      <c r="FXH5517"/>
      <c r="FXI5517"/>
      <c r="FXJ5517"/>
      <c r="FXK5517"/>
      <c r="FXL5517"/>
      <c r="FXM5517"/>
      <c r="FXN5517"/>
      <c r="FXO5517"/>
      <c r="FXP5517"/>
      <c r="FXQ5517"/>
      <c r="FXR5517"/>
      <c r="FXS5517"/>
      <c r="FXT5517"/>
      <c r="FXU5517"/>
      <c r="FXV5517"/>
      <c r="FXW5517"/>
      <c r="FXX5517"/>
      <c r="FXY5517"/>
      <c r="FXZ5517"/>
      <c r="FYA5517"/>
      <c r="FYB5517"/>
      <c r="FYC5517"/>
      <c r="FYD5517"/>
      <c r="FYE5517"/>
      <c r="FYF5517"/>
      <c r="FYG5517"/>
      <c r="FYH5517"/>
      <c r="FYI5517"/>
      <c r="FYJ5517"/>
      <c r="FYK5517"/>
      <c r="FYL5517"/>
      <c r="FYM5517"/>
      <c r="FYN5517"/>
      <c r="FYO5517"/>
      <c r="FYP5517"/>
      <c r="FYQ5517"/>
      <c r="FYR5517"/>
      <c r="FYS5517"/>
      <c r="FYT5517"/>
      <c r="FYU5517"/>
      <c r="FYV5517"/>
      <c r="FYW5517"/>
      <c r="FYX5517"/>
      <c r="FYY5517"/>
      <c r="FYZ5517"/>
      <c r="FZA5517"/>
      <c r="FZB5517"/>
      <c r="FZC5517"/>
      <c r="FZD5517"/>
      <c r="FZE5517"/>
      <c r="FZF5517"/>
      <c r="FZG5517"/>
      <c r="FZH5517"/>
      <c r="FZI5517"/>
      <c r="FZJ5517"/>
      <c r="FZK5517"/>
      <c r="FZL5517"/>
      <c r="FZM5517"/>
      <c r="FZN5517"/>
      <c r="FZO5517"/>
      <c r="FZP5517"/>
      <c r="FZQ5517"/>
      <c r="FZR5517"/>
      <c r="FZS5517"/>
      <c r="FZT5517"/>
      <c r="FZU5517"/>
      <c r="FZV5517"/>
      <c r="FZW5517"/>
      <c r="FZX5517"/>
      <c r="FZY5517"/>
      <c r="FZZ5517"/>
      <c r="GAA5517"/>
      <c r="GAB5517"/>
      <c r="GAC5517"/>
      <c r="GAD5517"/>
      <c r="GAE5517"/>
      <c r="GAF5517"/>
      <c r="GAG5517"/>
      <c r="GAH5517"/>
      <c r="GAI5517"/>
      <c r="GAJ5517"/>
      <c r="GAK5517"/>
      <c r="GAL5517"/>
      <c r="GAM5517"/>
      <c r="GAN5517"/>
      <c r="GAO5517"/>
      <c r="GAP5517"/>
      <c r="GAQ5517"/>
      <c r="GAR5517"/>
      <c r="GAS5517"/>
      <c r="GAT5517"/>
      <c r="GAU5517"/>
      <c r="GAV5517"/>
      <c r="GAW5517"/>
      <c r="GAX5517"/>
      <c r="GAY5517"/>
      <c r="GAZ5517"/>
      <c r="GBA5517"/>
      <c r="GBB5517"/>
      <c r="GBC5517"/>
      <c r="GBD5517"/>
      <c r="GBE5517"/>
      <c r="GBF5517"/>
      <c r="GBG5517"/>
      <c r="GBH5517"/>
      <c r="GBI5517"/>
      <c r="GBJ5517"/>
      <c r="GBK5517"/>
      <c r="GBL5517"/>
      <c r="GBM5517"/>
      <c r="GBN5517"/>
      <c r="GBO5517"/>
      <c r="GBP5517"/>
      <c r="GBQ5517"/>
      <c r="GBR5517"/>
      <c r="GBS5517"/>
      <c r="GBT5517"/>
      <c r="GBU5517"/>
      <c r="GBV5517"/>
      <c r="GBW5517"/>
      <c r="GBX5517"/>
      <c r="GBY5517"/>
      <c r="GBZ5517"/>
      <c r="GCA5517"/>
      <c r="GCB5517"/>
      <c r="GCC5517"/>
      <c r="GCD5517"/>
      <c r="GCE5517"/>
      <c r="GCF5517"/>
      <c r="GCG5517"/>
      <c r="GCH5517"/>
      <c r="GCI5517"/>
      <c r="GCJ5517"/>
      <c r="GCK5517"/>
      <c r="GCL5517"/>
      <c r="GCM5517"/>
      <c r="GCN5517"/>
      <c r="GCO5517"/>
      <c r="GCP5517"/>
      <c r="GCQ5517"/>
      <c r="GCR5517"/>
      <c r="GCS5517"/>
      <c r="GCT5517"/>
      <c r="GCU5517"/>
      <c r="GCV5517"/>
      <c r="GCW5517"/>
      <c r="GCX5517"/>
      <c r="GCY5517"/>
      <c r="GCZ5517"/>
      <c r="GDA5517"/>
      <c r="GDB5517"/>
      <c r="GDC5517"/>
      <c r="GDD5517"/>
      <c r="GDE5517"/>
      <c r="GDF5517"/>
      <c r="GDG5517"/>
      <c r="GDH5517"/>
      <c r="GDI5517"/>
      <c r="GDJ5517"/>
      <c r="GDK5517"/>
      <c r="GDL5517"/>
      <c r="GDM5517"/>
      <c r="GDN5517"/>
      <c r="GDO5517"/>
      <c r="GDP5517"/>
      <c r="GDQ5517"/>
      <c r="GDR5517"/>
      <c r="GDS5517"/>
      <c r="GDT5517"/>
      <c r="GDU5517"/>
      <c r="GDV5517"/>
      <c r="GDW5517"/>
      <c r="GDX5517"/>
      <c r="GDY5517"/>
      <c r="GDZ5517"/>
      <c r="GEA5517"/>
      <c r="GEB5517"/>
      <c r="GEC5517"/>
      <c r="GED5517"/>
      <c r="GEE5517"/>
      <c r="GEF5517"/>
      <c r="GEG5517"/>
      <c r="GEH5517"/>
      <c r="GEI5517"/>
      <c r="GEJ5517"/>
      <c r="GEK5517"/>
      <c r="GEL5517"/>
      <c r="GEM5517"/>
      <c r="GEN5517"/>
      <c r="GEO5517"/>
      <c r="GEP5517"/>
      <c r="GEQ5517"/>
      <c r="GER5517"/>
      <c r="GES5517"/>
      <c r="GET5517"/>
      <c r="GEU5517"/>
      <c r="GEV5517"/>
      <c r="GEW5517"/>
      <c r="GEX5517"/>
      <c r="GEY5517"/>
      <c r="GEZ5517"/>
      <c r="GFA5517"/>
      <c r="GFB5517"/>
      <c r="GFC5517"/>
      <c r="GFD5517"/>
      <c r="GFE5517"/>
      <c r="GFF5517"/>
      <c r="GFG5517"/>
      <c r="GFH5517"/>
      <c r="GFI5517"/>
      <c r="GFJ5517"/>
      <c r="GFK5517"/>
      <c r="GFL5517"/>
      <c r="GFM5517"/>
      <c r="GFN5517"/>
      <c r="GFO5517"/>
      <c r="GFP5517"/>
      <c r="GFQ5517"/>
      <c r="GFR5517"/>
      <c r="GFS5517"/>
      <c r="GFT5517"/>
      <c r="GFU5517"/>
      <c r="GFV5517"/>
      <c r="GFW5517"/>
      <c r="GFX5517"/>
      <c r="GFY5517"/>
      <c r="GFZ5517"/>
      <c r="GGA5517"/>
      <c r="GGB5517"/>
      <c r="GGC5517"/>
      <c r="GGD5517"/>
      <c r="GGE5517"/>
      <c r="GGF5517"/>
      <c r="GGG5517"/>
      <c r="GGH5517"/>
      <c r="GGI5517"/>
      <c r="GGJ5517"/>
      <c r="GGK5517"/>
      <c r="GGL5517"/>
      <c r="GGM5517"/>
      <c r="GGN5517"/>
      <c r="GGO5517"/>
      <c r="GGP5517"/>
      <c r="GGQ5517"/>
      <c r="GGR5517"/>
      <c r="GGS5517"/>
      <c r="GGT5517"/>
      <c r="GGU5517"/>
      <c r="GGV5517"/>
      <c r="GGW5517"/>
      <c r="GGX5517"/>
      <c r="GGY5517"/>
      <c r="GGZ5517"/>
      <c r="GHA5517"/>
      <c r="GHB5517"/>
      <c r="GHC5517"/>
      <c r="GHD5517"/>
      <c r="GHE5517"/>
      <c r="GHF5517"/>
      <c r="GHG5517"/>
      <c r="GHH5517"/>
      <c r="GHI5517"/>
      <c r="GHJ5517"/>
      <c r="GHK5517"/>
      <c r="GHL5517"/>
      <c r="GHM5517"/>
      <c r="GHN5517"/>
      <c r="GHO5517"/>
      <c r="GHP5517"/>
      <c r="GHQ5517"/>
      <c r="GHR5517"/>
      <c r="GHS5517"/>
      <c r="GHT5517"/>
      <c r="GHU5517"/>
      <c r="GHV5517"/>
      <c r="GHW5517"/>
      <c r="GHX5517"/>
      <c r="GHY5517"/>
      <c r="GHZ5517"/>
      <c r="GIA5517"/>
      <c r="GIB5517"/>
      <c r="GIC5517"/>
      <c r="GID5517"/>
      <c r="GIE5517"/>
      <c r="GIF5517"/>
      <c r="GIG5517"/>
      <c r="GIH5517"/>
      <c r="GII5517"/>
      <c r="GIJ5517"/>
      <c r="GIK5517"/>
      <c r="GIL5517"/>
      <c r="GIM5517"/>
      <c r="GIN5517"/>
      <c r="GIO5517"/>
      <c r="GIP5517"/>
      <c r="GIQ5517"/>
      <c r="GIR5517"/>
      <c r="GIS5517"/>
      <c r="GIT5517"/>
      <c r="GIU5517"/>
      <c r="GIV5517"/>
      <c r="GIW5517"/>
      <c r="GIX5517"/>
      <c r="GIY5517"/>
      <c r="GIZ5517"/>
      <c r="GJA5517"/>
      <c r="GJB5517"/>
      <c r="GJC5517"/>
      <c r="GJD5517"/>
      <c r="GJE5517"/>
      <c r="GJF5517"/>
      <c r="GJG5517"/>
      <c r="GJH5517"/>
      <c r="GJI5517"/>
      <c r="GJJ5517"/>
      <c r="GJK5517"/>
      <c r="GJL5517"/>
      <c r="GJM5517"/>
      <c r="GJN5517"/>
      <c r="GJO5517"/>
      <c r="GJP5517"/>
      <c r="GJQ5517"/>
      <c r="GJR5517"/>
      <c r="GJS5517"/>
      <c r="GJT5517"/>
      <c r="GJU5517"/>
      <c r="GJV5517"/>
      <c r="GJW5517"/>
      <c r="GJX5517"/>
      <c r="GJY5517"/>
      <c r="GJZ5517"/>
      <c r="GKA5517"/>
      <c r="GKB5517"/>
      <c r="GKC5517"/>
      <c r="GKD5517"/>
      <c r="GKE5517"/>
      <c r="GKF5517"/>
      <c r="GKG5517"/>
      <c r="GKH5517"/>
      <c r="GKI5517"/>
      <c r="GKJ5517"/>
      <c r="GKK5517"/>
      <c r="GKL5517"/>
      <c r="GKM5517"/>
      <c r="GKN5517"/>
      <c r="GKO5517"/>
      <c r="GKP5517"/>
      <c r="GKQ5517"/>
      <c r="GKR5517"/>
      <c r="GKS5517"/>
      <c r="GKT5517"/>
      <c r="GKU5517"/>
      <c r="GKV5517"/>
      <c r="GKW5517"/>
      <c r="GKX5517"/>
      <c r="GKY5517"/>
      <c r="GKZ5517"/>
      <c r="GLA5517"/>
      <c r="GLB5517"/>
      <c r="GLC5517"/>
      <c r="GLD5517"/>
      <c r="GLE5517"/>
      <c r="GLF5517"/>
      <c r="GLG5517"/>
      <c r="GLH5517"/>
      <c r="GLI5517"/>
      <c r="GLJ5517"/>
      <c r="GLK5517"/>
      <c r="GLL5517"/>
      <c r="GLM5517"/>
      <c r="GLN5517"/>
      <c r="GLO5517"/>
      <c r="GLP5517"/>
      <c r="GLQ5517"/>
      <c r="GLR5517"/>
      <c r="GLS5517"/>
      <c r="GLT5517"/>
      <c r="GLU5517"/>
      <c r="GLV5517"/>
      <c r="GLW5517"/>
      <c r="GLX5517"/>
      <c r="GLY5517"/>
      <c r="GLZ5517"/>
      <c r="GMA5517"/>
      <c r="GMB5517"/>
      <c r="GMC5517"/>
      <c r="GMD5517"/>
      <c r="GME5517"/>
      <c r="GMF5517"/>
      <c r="GMG5517"/>
      <c r="GMH5517"/>
      <c r="GMI5517"/>
      <c r="GMJ5517"/>
      <c r="GMK5517"/>
      <c r="GML5517"/>
      <c r="GMM5517"/>
      <c r="GMN5517"/>
      <c r="GMO5517"/>
      <c r="GMP5517"/>
      <c r="GMQ5517"/>
      <c r="GMR5517"/>
      <c r="GMS5517"/>
      <c r="GMT5517"/>
      <c r="GMU5517"/>
      <c r="GMV5517"/>
      <c r="GMW5517"/>
      <c r="GMX5517"/>
      <c r="GMY5517"/>
      <c r="GMZ5517"/>
      <c r="GNA5517"/>
      <c r="GNB5517"/>
      <c r="GNC5517"/>
      <c r="GND5517"/>
      <c r="GNE5517"/>
      <c r="GNF5517"/>
      <c r="GNG5517"/>
      <c r="GNH5517"/>
      <c r="GNI5517"/>
      <c r="GNJ5517"/>
      <c r="GNK5517"/>
      <c r="GNL5517"/>
      <c r="GNM5517"/>
      <c r="GNN5517"/>
      <c r="GNO5517"/>
      <c r="GNP5517"/>
      <c r="GNQ5517"/>
      <c r="GNR5517"/>
      <c r="GNS5517"/>
      <c r="GNT5517"/>
      <c r="GNU5517"/>
      <c r="GNV5517"/>
      <c r="GNW5517"/>
      <c r="GNX5517"/>
      <c r="GNY5517"/>
      <c r="GNZ5517"/>
      <c r="GOA5517"/>
      <c r="GOB5517"/>
      <c r="GOC5517"/>
      <c r="GOD5517"/>
      <c r="GOE5517"/>
      <c r="GOF5517"/>
      <c r="GOG5517"/>
      <c r="GOH5517"/>
      <c r="GOI5517"/>
      <c r="GOJ5517"/>
      <c r="GOK5517"/>
      <c r="GOL5517"/>
      <c r="GOM5517"/>
      <c r="GON5517"/>
      <c r="GOO5517"/>
      <c r="GOP5517"/>
      <c r="GOQ5517"/>
      <c r="GOR5517"/>
      <c r="GOS5517"/>
      <c r="GOT5517"/>
      <c r="GOU5517"/>
      <c r="GOV5517"/>
      <c r="GOW5517"/>
      <c r="GOX5517"/>
      <c r="GOY5517"/>
      <c r="GOZ5517"/>
      <c r="GPA5517"/>
      <c r="GPB5517"/>
      <c r="GPC5517"/>
      <c r="GPD5517"/>
      <c r="GPE5517"/>
      <c r="GPF5517"/>
      <c r="GPG5517"/>
      <c r="GPH5517"/>
      <c r="GPI5517"/>
      <c r="GPJ5517"/>
      <c r="GPK5517"/>
      <c r="GPL5517"/>
      <c r="GPM5517"/>
      <c r="GPN5517"/>
      <c r="GPO5517"/>
      <c r="GPP5517"/>
      <c r="GPQ5517"/>
      <c r="GPR5517"/>
      <c r="GPS5517"/>
      <c r="GPT5517"/>
      <c r="GPU5517"/>
      <c r="GPV5517"/>
      <c r="GPW5517"/>
      <c r="GPX5517"/>
      <c r="GPY5517"/>
      <c r="GPZ5517"/>
      <c r="GQA5517"/>
      <c r="GQB5517"/>
      <c r="GQC5517"/>
      <c r="GQD5517"/>
      <c r="GQE5517"/>
      <c r="GQF5517"/>
      <c r="GQG5517"/>
      <c r="GQH5517"/>
      <c r="GQI5517"/>
      <c r="GQJ5517"/>
      <c r="GQK5517"/>
      <c r="GQL5517"/>
      <c r="GQM5517"/>
      <c r="GQN5517"/>
      <c r="GQO5517"/>
      <c r="GQP5517"/>
      <c r="GQQ5517"/>
      <c r="GQR5517"/>
      <c r="GQS5517"/>
      <c r="GQT5517"/>
      <c r="GQU5517"/>
      <c r="GQV5517"/>
      <c r="GQW5517"/>
      <c r="GQX5517"/>
      <c r="GQY5517"/>
      <c r="GQZ5517"/>
      <c r="GRA5517"/>
      <c r="GRB5517"/>
      <c r="GRC5517"/>
      <c r="GRD5517"/>
      <c r="GRE5517"/>
      <c r="GRF5517"/>
      <c r="GRG5517"/>
      <c r="GRH5517"/>
      <c r="GRI5517"/>
      <c r="GRJ5517"/>
      <c r="GRK5517"/>
      <c r="GRL5517"/>
      <c r="GRM5517"/>
      <c r="GRN5517"/>
      <c r="GRO5517"/>
      <c r="GRP5517"/>
      <c r="GRQ5517"/>
      <c r="GRR5517"/>
      <c r="GRS5517"/>
      <c r="GRT5517"/>
      <c r="GRU5517"/>
      <c r="GRV5517"/>
      <c r="GRW5517"/>
      <c r="GRX5517"/>
      <c r="GRY5517"/>
      <c r="GRZ5517"/>
      <c r="GSA5517"/>
      <c r="GSB5517"/>
      <c r="GSC5517"/>
      <c r="GSD5517"/>
      <c r="GSE5517"/>
      <c r="GSF5517"/>
      <c r="GSG5517"/>
      <c r="GSH5517"/>
      <c r="GSI5517"/>
      <c r="GSJ5517"/>
      <c r="GSK5517"/>
      <c r="GSL5517"/>
      <c r="GSM5517"/>
      <c r="GSN5517"/>
      <c r="GSO5517"/>
      <c r="GSP5517"/>
      <c r="GSQ5517"/>
      <c r="GSR5517"/>
      <c r="GSS5517"/>
      <c r="GST5517"/>
      <c r="GSU5517"/>
      <c r="GSV5517"/>
      <c r="GSW5517"/>
      <c r="GSX5517"/>
      <c r="GSY5517"/>
      <c r="GSZ5517"/>
      <c r="GTA5517"/>
      <c r="GTB5517"/>
      <c r="GTC5517"/>
      <c r="GTD5517"/>
      <c r="GTE5517"/>
      <c r="GTF5517"/>
      <c r="GTG5517"/>
      <c r="GTH5517"/>
      <c r="GTI5517"/>
      <c r="GTJ5517"/>
      <c r="GTK5517"/>
      <c r="GTL5517"/>
      <c r="GTM5517"/>
      <c r="GTN5517"/>
      <c r="GTO5517"/>
      <c r="GTP5517"/>
      <c r="GTQ5517"/>
      <c r="GTR5517"/>
      <c r="GTS5517"/>
      <c r="GTT5517"/>
      <c r="GTU5517"/>
      <c r="GTV5517"/>
      <c r="GTW5517"/>
      <c r="GTX5517"/>
      <c r="GTY5517"/>
      <c r="GTZ5517"/>
      <c r="GUA5517"/>
      <c r="GUB5517"/>
      <c r="GUC5517"/>
      <c r="GUD5517"/>
      <c r="GUE5517"/>
      <c r="GUF5517"/>
      <c r="GUG5517"/>
      <c r="GUH5517"/>
      <c r="GUI5517"/>
      <c r="GUJ5517"/>
      <c r="GUK5517"/>
      <c r="GUL5517"/>
      <c r="GUM5517"/>
      <c r="GUN5517"/>
      <c r="GUO5517"/>
      <c r="GUP5517"/>
      <c r="GUQ5517"/>
      <c r="GUR5517"/>
      <c r="GUS5517"/>
      <c r="GUT5517"/>
      <c r="GUU5517"/>
      <c r="GUV5517"/>
      <c r="GUW5517"/>
      <c r="GUX5517"/>
      <c r="GUY5517"/>
      <c r="GUZ5517"/>
      <c r="GVA5517"/>
      <c r="GVB5517"/>
      <c r="GVC5517"/>
      <c r="GVD5517"/>
      <c r="GVE5517"/>
      <c r="GVF5517"/>
      <c r="GVG5517"/>
      <c r="GVH5517"/>
      <c r="GVI5517"/>
      <c r="GVJ5517"/>
      <c r="GVK5517"/>
      <c r="GVL5517"/>
      <c r="GVM5517"/>
      <c r="GVN5517"/>
      <c r="GVO5517"/>
      <c r="GVP5517"/>
      <c r="GVQ5517"/>
      <c r="GVR5517"/>
      <c r="GVS5517"/>
      <c r="GVT5517"/>
      <c r="GVU5517"/>
      <c r="GVV5517"/>
      <c r="GVW5517"/>
      <c r="GVX5517"/>
      <c r="GVY5517"/>
      <c r="GVZ5517"/>
      <c r="GWA5517"/>
      <c r="GWB5517"/>
      <c r="GWC5517"/>
      <c r="GWD5517"/>
      <c r="GWE5517"/>
      <c r="GWF5517"/>
      <c r="GWG5517"/>
      <c r="GWH5517"/>
      <c r="GWI5517"/>
      <c r="GWJ5517"/>
      <c r="GWK5517"/>
      <c r="GWL5517"/>
      <c r="GWM5517"/>
      <c r="GWN5517"/>
      <c r="GWO5517"/>
      <c r="GWP5517"/>
      <c r="GWQ5517"/>
      <c r="GWR5517"/>
      <c r="GWS5517"/>
      <c r="GWT5517"/>
      <c r="GWU5517"/>
      <c r="GWV5517"/>
      <c r="GWW5517"/>
      <c r="GWX5517"/>
      <c r="GWY5517"/>
      <c r="GWZ5517"/>
      <c r="GXA5517"/>
      <c r="GXB5517"/>
      <c r="GXC5517"/>
      <c r="GXD5517"/>
      <c r="GXE5517"/>
      <c r="GXF5517"/>
      <c r="GXG5517"/>
      <c r="GXH5517"/>
      <c r="GXI5517"/>
      <c r="GXJ5517"/>
      <c r="GXK5517"/>
      <c r="GXL5517"/>
      <c r="GXM5517"/>
      <c r="GXN5517"/>
      <c r="GXO5517"/>
      <c r="GXP5517"/>
      <c r="GXQ5517"/>
      <c r="GXR5517"/>
      <c r="GXS5517"/>
      <c r="GXT5517"/>
      <c r="GXU5517"/>
      <c r="GXV5517"/>
      <c r="GXW5517"/>
      <c r="GXX5517"/>
      <c r="GXY5517"/>
      <c r="GXZ5517"/>
      <c r="GYA5517"/>
      <c r="GYB5517"/>
      <c r="GYC5517"/>
      <c r="GYD5517"/>
      <c r="GYE5517"/>
      <c r="GYF5517"/>
      <c r="GYG5517"/>
      <c r="GYH5517"/>
      <c r="GYI5517"/>
      <c r="GYJ5517"/>
      <c r="GYK5517"/>
      <c r="GYL5517"/>
      <c r="GYM5517"/>
      <c r="GYN5517"/>
      <c r="GYO5517"/>
      <c r="GYP5517"/>
      <c r="GYQ5517"/>
      <c r="GYR5517"/>
      <c r="GYS5517"/>
      <c r="GYT5517"/>
      <c r="GYU5517"/>
      <c r="GYV5517"/>
      <c r="GYW5517"/>
      <c r="GYX5517"/>
      <c r="GYY5517"/>
      <c r="GYZ5517"/>
      <c r="GZA5517"/>
      <c r="GZB5517"/>
      <c r="GZC5517"/>
      <c r="GZD5517"/>
      <c r="GZE5517"/>
      <c r="GZF5517"/>
      <c r="GZG5517"/>
      <c r="GZH5517"/>
      <c r="GZI5517"/>
      <c r="GZJ5517"/>
      <c r="GZK5517"/>
      <c r="GZL5517"/>
      <c r="GZM5517"/>
      <c r="GZN5517"/>
      <c r="GZO5517"/>
      <c r="GZP5517"/>
      <c r="GZQ5517"/>
      <c r="GZR5517"/>
      <c r="GZS5517"/>
      <c r="GZT5517"/>
      <c r="GZU5517"/>
      <c r="GZV5517"/>
      <c r="GZW5517"/>
      <c r="GZX5517"/>
      <c r="GZY5517"/>
      <c r="GZZ5517"/>
      <c r="HAA5517"/>
      <c r="HAB5517"/>
      <c r="HAC5517"/>
      <c r="HAD5517"/>
      <c r="HAE5517"/>
      <c r="HAF5517"/>
      <c r="HAG5517"/>
      <c r="HAH5517"/>
      <c r="HAI5517"/>
      <c r="HAJ5517"/>
      <c r="HAK5517"/>
      <c r="HAL5517"/>
      <c r="HAM5517"/>
      <c r="HAN5517"/>
      <c r="HAO5517"/>
      <c r="HAP5517"/>
      <c r="HAQ5517"/>
      <c r="HAR5517"/>
      <c r="HAS5517"/>
      <c r="HAT5517"/>
      <c r="HAU5517"/>
      <c r="HAV5517"/>
      <c r="HAW5517"/>
      <c r="HAX5517"/>
      <c r="HAY5517"/>
      <c r="HAZ5517"/>
      <c r="HBA5517"/>
      <c r="HBB5517"/>
      <c r="HBC5517"/>
      <c r="HBD5517"/>
      <c r="HBE5517"/>
      <c r="HBF5517"/>
      <c r="HBG5517"/>
      <c r="HBH5517"/>
      <c r="HBI5517"/>
      <c r="HBJ5517"/>
      <c r="HBK5517"/>
      <c r="HBL5517"/>
      <c r="HBM5517"/>
      <c r="HBN5517"/>
      <c r="HBO5517"/>
      <c r="HBP5517"/>
      <c r="HBQ5517"/>
      <c r="HBR5517"/>
      <c r="HBS5517"/>
      <c r="HBT5517"/>
      <c r="HBU5517"/>
      <c r="HBV5517"/>
      <c r="HBW5517"/>
      <c r="HBX5517"/>
      <c r="HBY5517"/>
      <c r="HBZ5517"/>
      <c r="HCA5517"/>
      <c r="HCB5517"/>
      <c r="HCC5517"/>
      <c r="HCD5517"/>
      <c r="HCE5517"/>
      <c r="HCF5517"/>
      <c r="HCG5517"/>
      <c r="HCH5517"/>
      <c r="HCI5517"/>
      <c r="HCJ5517"/>
      <c r="HCK5517"/>
      <c r="HCL5517"/>
      <c r="HCM5517"/>
      <c r="HCN5517"/>
      <c r="HCO5517"/>
      <c r="HCP5517"/>
      <c r="HCQ5517"/>
      <c r="HCR5517"/>
      <c r="HCS5517"/>
      <c r="HCT5517"/>
      <c r="HCU5517"/>
      <c r="HCV5517"/>
      <c r="HCW5517"/>
      <c r="HCX5517"/>
      <c r="HCY5517"/>
      <c r="HCZ5517"/>
      <c r="HDA5517"/>
      <c r="HDB5517"/>
      <c r="HDC5517"/>
      <c r="HDD5517"/>
      <c r="HDE5517"/>
      <c r="HDF5517"/>
      <c r="HDG5517"/>
      <c r="HDH5517"/>
      <c r="HDI5517"/>
      <c r="HDJ5517"/>
      <c r="HDK5517"/>
      <c r="HDL5517"/>
      <c r="HDM5517"/>
      <c r="HDN5517"/>
      <c r="HDO5517"/>
      <c r="HDP5517"/>
      <c r="HDQ5517"/>
      <c r="HDR5517"/>
      <c r="HDS5517"/>
      <c r="HDT5517"/>
      <c r="HDU5517"/>
      <c r="HDV5517"/>
      <c r="HDW5517"/>
      <c r="HDX5517"/>
      <c r="HDY5517"/>
      <c r="HDZ5517"/>
      <c r="HEA5517"/>
      <c r="HEB5517"/>
      <c r="HEC5517"/>
      <c r="HED5517"/>
      <c r="HEE5517"/>
      <c r="HEF5517"/>
      <c r="HEG5517"/>
      <c r="HEH5517"/>
      <c r="HEI5517"/>
      <c r="HEJ5517"/>
      <c r="HEK5517"/>
      <c r="HEL5517"/>
      <c r="HEM5517"/>
      <c r="HEN5517"/>
      <c r="HEO5517"/>
      <c r="HEP5517"/>
      <c r="HEQ5517"/>
      <c r="HER5517"/>
      <c r="HES5517"/>
      <c r="HET5517"/>
      <c r="HEU5517"/>
      <c r="HEV5517"/>
      <c r="HEW5517"/>
      <c r="HEX5517"/>
      <c r="HEY5517"/>
      <c r="HEZ5517"/>
      <c r="HFA5517"/>
      <c r="HFB5517"/>
      <c r="HFC5517"/>
      <c r="HFD5517"/>
      <c r="HFE5517"/>
      <c r="HFF5517"/>
      <c r="HFG5517"/>
      <c r="HFH5517"/>
      <c r="HFI5517"/>
      <c r="HFJ5517"/>
      <c r="HFK5517"/>
      <c r="HFL5517"/>
      <c r="HFM5517"/>
      <c r="HFN5517"/>
      <c r="HFO5517"/>
      <c r="HFP5517"/>
      <c r="HFQ5517"/>
      <c r="HFR5517"/>
      <c r="HFS5517"/>
      <c r="HFT5517"/>
      <c r="HFU5517"/>
      <c r="HFV5517"/>
      <c r="HFW5517"/>
      <c r="HFX5517"/>
      <c r="HFY5517"/>
      <c r="HFZ5517"/>
      <c r="HGA5517"/>
      <c r="HGB5517"/>
      <c r="HGC5517"/>
      <c r="HGD5517"/>
      <c r="HGE5517"/>
      <c r="HGF5517"/>
      <c r="HGG5517"/>
      <c r="HGH5517"/>
      <c r="HGI5517"/>
      <c r="HGJ5517"/>
      <c r="HGK5517"/>
      <c r="HGL5517"/>
      <c r="HGM5517"/>
      <c r="HGN5517"/>
      <c r="HGO5517"/>
      <c r="HGP5517"/>
      <c r="HGQ5517"/>
      <c r="HGR5517"/>
      <c r="HGS5517"/>
      <c r="HGT5517"/>
      <c r="HGU5517"/>
      <c r="HGV5517"/>
      <c r="HGW5517"/>
      <c r="HGX5517"/>
      <c r="HGY5517"/>
      <c r="HGZ5517"/>
      <c r="HHA5517"/>
      <c r="HHB5517"/>
      <c r="HHC5517"/>
      <c r="HHD5517"/>
      <c r="HHE5517"/>
      <c r="HHF5517"/>
      <c r="HHG5517"/>
      <c r="HHH5517"/>
      <c r="HHI5517"/>
      <c r="HHJ5517"/>
      <c r="HHK5517"/>
      <c r="HHL5517"/>
      <c r="HHM5517"/>
      <c r="HHN5517"/>
      <c r="HHO5517"/>
      <c r="HHP5517"/>
      <c r="HHQ5517"/>
      <c r="HHR5517"/>
      <c r="HHS5517"/>
      <c r="HHT5517"/>
      <c r="HHU5517"/>
      <c r="HHV5517"/>
      <c r="HHW5517"/>
      <c r="HHX5517"/>
      <c r="HHY5517"/>
      <c r="HHZ5517"/>
      <c r="HIA5517"/>
      <c r="HIB5517"/>
      <c r="HIC5517"/>
      <c r="HID5517"/>
      <c r="HIE5517"/>
      <c r="HIF5517"/>
      <c r="HIG5517"/>
      <c r="HIH5517"/>
      <c r="HII5517"/>
      <c r="HIJ5517"/>
      <c r="HIK5517"/>
      <c r="HIL5517"/>
      <c r="HIM5517"/>
      <c r="HIN5517"/>
      <c r="HIO5517"/>
      <c r="HIP5517"/>
      <c r="HIQ5517"/>
      <c r="HIR5517"/>
      <c r="HIS5517"/>
      <c r="HIT5517"/>
      <c r="HIU5517"/>
      <c r="HIV5517"/>
      <c r="HIW5517"/>
      <c r="HIX5517"/>
      <c r="HIY5517"/>
      <c r="HIZ5517"/>
      <c r="HJA5517"/>
      <c r="HJB5517"/>
      <c r="HJC5517"/>
      <c r="HJD5517"/>
      <c r="HJE5517"/>
      <c r="HJF5517"/>
      <c r="HJG5517"/>
      <c r="HJH5517"/>
      <c r="HJI5517"/>
      <c r="HJJ5517"/>
      <c r="HJK5517"/>
      <c r="HJL5517"/>
      <c r="HJM5517"/>
      <c r="HJN5517"/>
      <c r="HJO5517"/>
      <c r="HJP5517"/>
      <c r="HJQ5517"/>
      <c r="HJR5517"/>
      <c r="HJS5517"/>
      <c r="HJT5517"/>
      <c r="HJU5517"/>
      <c r="HJV5517"/>
      <c r="HJW5517"/>
      <c r="HJX5517"/>
      <c r="HJY5517"/>
      <c r="HJZ5517"/>
      <c r="HKA5517"/>
      <c r="HKB5517"/>
      <c r="HKC5517"/>
      <c r="HKD5517"/>
      <c r="HKE5517"/>
      <c r="HKF5517"/>
      <c r="HKG5517"/>
      <c r="HKH5517"/>
      <c r="HKI5517"/>
      <c r="HKJ5517"/>
      <c r="HKK5517"/>
      <c r="HKL5517"/>
      <c r="HKM5517"/>
      <c r="HKN5517"/>
      <c r="HKO5517"/>
      <c r="HKP5517"/>
      <c r="HKQ5517"/>
      <c r="HKR5517"/>
      <c r="HKS5517"/>
      <c r="HKT5517"/>
      <c r="HKU5517"/>
      <c r="HKV5517"/>
      <c r="HKW5517"/>
      <c r="HKX5517"/>
      <c r="HKY5517"/>
      <c r="HKZ5517"/>
      <c r="HLA5517"/>
      <c r="HLB5517"/>
      <c r="HLC5517"/>
      <c r="HLD5517"/>
      <c r="HLE5517"/>
      <c r="HLF5517"/>
      <c r="HLG5517"/>
      <c r="HLH5517"/>
      <c r="HLI5517"/>
      <c r="HLJ5517"/>
      <c r="HLK5517"/>
      <c r="HLL5517"/>
      <c r="HLM5517"/>
      <c r="HLN5517"/>
      <c r="HLO5517"/>
      <c r="HLP5517"/>
      <c r="HLQ5517"/>
      <c r="HLR5517"/>
      <c r="HLS5517"/>
      <c r="HLT5517"/>
      <c r="HLU5517"/>
      <c r="HLV5517"/>
      <c r="HLW5517"/>
      <c r="HLX5517"/>
      <c r="HLY5517"/>
      <c r="HLZ5517"/>
      <c r="HMA5517"/>
      <c r="HMB5517"/>
      <c r="HMC5517"/>
      <c r="HMD5517"/>
      <c r="HME5517"/>
      <c r="HMF5517"/>
      <c r="HMG5517"/>
      <c r="HMH5517"/>
      <c r="HMI5517"/>
      <c r="HMJ5517"/>
      <c r="HMK5517"/>
      <c r="HML5517"/>
      <c r="HMM5517"/>
      <c r="HMN5517"/>
      <c r="HMO5517"/>
      <c r="HMP5517"/>
      <c r="HMQ5517"/>
      <c r="HMR5517"/>
      <c r="HMS5517"/>
      <c r="HMT5517"/>
      <c r="HMU5517"/>
      <c r="HMV5517"/>
      <c r="HMW5517"/>
      <c r="HMX5517"/>
      <c r="HMY5517"/>
      <c r="HMZ5517"/>
      <c r="HNA5517"/>
      <c r="HNB5517"/>
      <c r="HNC5517"/>
      <c r="HND5517"/>
      <c r="HNE5517"/>
      <c r="HNF5517"/>
      <c r="HNG5517"/>
      <c r="HNH5517"/>
      <c r="HNI5517"/>
      <c r="HNJ5517"/>
      <c r="HNK5517"/>
      <c r="HNL5517"/>
      <c r="HNM5517"/>
      <c r="HNN5517"/>
      <c r="HNO5517"/>
      <c r="HNP5517"/>
      <c r="HNQ5517"/>
      <c r="HNR5517"/>
      <c r="HNS5517"/>
      <c r="HNT5517"/>
      <c r="HNU5517"/>
      <c r="HNV5517"/>
      <c r="HNW5517"/>
      <c r="HNX5517"/>
      <c r="HNY5517"/>
      <c r="HNZ5517"/>
      <c r="HOA5517"/>
      <c r="HOB5517"/>
      <c r="HOC5517"/>
      <c r="HOD5517"/>
      <c r="HOE5517"/>
      <c r="HOF5517"/>
      <c r="HOG5517"/>
      <c r="HOH5517"/>
      <c r="HOI5517"/>
      <c r="HOJ5517"/>
      <c r="HOK5517"/>
      <c r="HOL5517"/>
      <c r="HOM5517"/>
      <c r="HON5517"/>
      <c r="HOO5517"/>
      <c r="HOP5517"/>
      <c r="HOQ5517"/>
      <c r="HOR5517"/>
      <c r="HOS5517"/>
      <c r="HOT5517"/>
      <c r="HOU5517"/>
      <c r="HOV5517"/>
      <c r="HOW5517"/>
      <c r="HOX5517"/>
      <c r="HOY5517"/>
      <c r="HOZ5517"/>
      <c r="HPA5517"/>
      <c r="HPB5517"/>
      <c r="HPC5517"/>
      <c r="HPD5517"/>
      <c r="HPE5517"/>
      <c r="HPF5517"/>
      <c r="HPG5517"/>
      <c r="HPH5517"/>
      <c r="HPI5517"/>
      <c r="HPJ5517"/>
      <c r="HPK5517"/>
      <c r="HPL5517"/>
      <c r="HPM5517"/>
      <c r="HPN5517"/>
      <c r="HPO5517"/>
      <c r="HPP5517"/>
      <c r="HPQ5517"/>
      <c r="HPR5517"/>
      <c r="HPS5517"/>
      <c r="HPT5517"/>
      <c r="HPU5517"/>
      <c r="HPV5517"/>
      <c r="HPW5517"/>
      <c r="HPX5517"/>
      <c r="HPY5517"/>
      <c r="HPZ5517"/>
      <c r="HQA5517"/>
      <c r="HQB5517"/>
      <c r="HQC5517"/>
      <c r="HQD5517"/>
      <c r="HQE5517"/>
      <c r="HQF5517"/>
      <c r="HQG5517"/>
      <c r="HQH5517"/>
      <c r="HQI5517"/>
      <c r="HQJ5517"/>
      <c r="HQK5517"/>
      <c r="HQL5517"/>
      <c r="HQM5517"/>
      <c r="HQN5517"/>
      <c r="HQO5517"/>
      <c r="HQP5517"/>
      <c r="HQQ5517"/>
      <c r="HQR5517"/>
      <c r="HQS5517"/>
      <c r="HQT5517"/>
      <c r="HQU5517"/>
      <c r="HQV5517"/>
      <c r="HQW5517"/>
      <c r="HQX5517"/>
      <c r="HQY5517"/>
      <c r="HQZ5517"/>
      <c r="HRA5517"/>
      <c r="HRB5517"/>
      <c r="HRC5517"/>
      <c r="HRD5517"/>
      <c r="HRE5517"/>
      <c r="HRF5517"/>
      <c r="HRG5517"/>
      <c r="HRH5517"/>
      <c r="HRI5517"/>
      <c r="HRJ5517"/>
      <c r="HRK5517"/>
      <c r="HRL5517"/>
      <c r="HRM5517"/>
      <c r="HRN5517"/>
      <c r="HRO5517"/>
      <c r="HRP5517"/>
      <c r="HRQ5517"/>
      <c r="HRR5517"/>
      <c r="HRS5517"/>
      <c r="HRT5517"/>
      <c r="HRU5517"/>
      <c r="HRV5517"/>
      <c r="HRW5517"/>
      <c r="HRX5517"/>
      <c r="HRY5517"/>
      <c r="HRZ5517"/>
      <c r="HSA5517"/>
      <c r="HSB5517"/>
      <c r="HSC5517"/>
      <c r="HSD5517"/>
      <c r="HSE5517"/>
      <c r="HSF5517"/>
      <c r="HSG5517"/>
      <c r="HSH5517"/>
      <c r="HSI5517"/>
      <c r="HSJ5517"/>
      <c r="HSK5517"/>
      <c r="HSL5517"/>
      <c r="HSM5517"/>
      <c r="HSN5517"/>
      <c r="HSO5517"/>
      <c r="HSP5517"/>
      <c r="HSQ5517"/>
      <c r="HSR5517"/>
      <c r="HSS5517"/>
      <c r="HST5517"/>
      <c r="HSU5517"/>
      <c r="HSV5517"/>
      <c r="HSW5517"/>
      <c r="HSX5517"/>
      <c r="HSY5517"/>
      <c r="HSZ5517"/>
      <c r="HTA5517"/>
      <c r="HTB5517"/>
      <c r="HTC5517"/>
      <c r="HTD5517"/>
      <c r="HTE5517"/>
      <c r="HTF5517"/>
      <c r="HTG5517"/>
      <c r="HTH5517"/>
      <c r="HTI5517"/>
      <c r="HTJ5517"/>
      <c r="HTK5517"/>
      <c r="HTL5517"/>
      <c r="HTM5517"/>
      <c r="HTN5517"/>
      <c r="HTO5517"/>
      <c r="HTP5517"/>
      <c r="HTQ5517"/>
      <c r="HTR5517"/>
      <c r="HTS5517"/>
      <c r="HTT5517"/>
      <c r="HTU5517"/>
      <c r="HTV5517"/>
      <c r="HTW5517"/>
      <c r="HTX5517"/>
      <c r="HTY5517"/>
      <c r="HTZ5517"/>
      <c r="HUA5517"/>
      <c r="HUB5517"/>
      <c r="HUC5517"/>
      <c r="HUD5517"/>
      <c r="HUE5517"/>
      <c r="HUF5517"/>
      <c r="HUG5517"/>
      <c r="HUH5517"/>
      <c r="HUI5517"/>
      <c r="HUJ5517"/>
      <c r="HUK5517"/>
      <c r="HUL5517"/>
      <c r="HUM5517"/>
      <c r="HUN5517"/>
      <c r="HUO5517"/>
      <c r="HUP5517"/>
      <c r="HUQ5517"/>
      <c r="HUR5517"/>
      <c r="HUS5517"/>
      <c r="HUT5517"/>
      <c r="HUU5517"/>
      <c r="HUV5517"/>
      <c r="HUW5517"/>
      <c r="HUX5517"/>
      <c r="HUY5517"/>
      <c r="HUZ5517"/>
      <c r="HVA5517"/>
      <c r="HVB5517"/>
      <c r="HVC5517"/>
      <c r="HVD5517"/>
      <c r="HVE5517"/>
      <c r="HVF5517"/>
      <c r="HVG5517"/>
      <c r="HVH5517"/>
      <c r="HVI5517"/>
      <c r="HVJ5517"/>
      <c r="HVK5517"/>
      <c r="HVL5517"/>
      <c r="HVM5517"/>
      <c r="HVN5517"/>
      <c r="HVO5517"/>
      <c r="HVP5517"/>
      <c r="HVQ5517"/>
      <c r="HVR5517"/>
      <c r="HVS5517"/>
      <c r="HVT5517"/>
      <c r="HVU5517"/>
      <c r="HVV5517"/>
      <c r="HVW5517"/>
      <c r="HVX5517"/>
      <c r="HVY5517"/>
      <c r="HVZ5517"/>
      <c r="HWA5517"/>
      <c r="HWB5517"/>
      <c r="HWC5517"/>
      <c r="HWD5517"/>
      <c r="HWE5517"/>
      <c r="HWF5517"/>
      <c r="HWG5517"/>
      <c r="HWH5517"/>
      <c r="HWI5517"/>
      <c r="HWJ5517"/>
      <c r="HWK5517"/>
      <c r="HWL5517"/>
      <c r="HWM5517"/>
      <c r="HWN5517"/>
      <c r="HWO5517"/>
      <c r="HWP5517"/>
      <c r="HWQ5517"/>
      <c r="HWR5517"/>
      <c r="HWS5517"/>
      <c r="HWT5517"/>
      <c r="HWU5517"/>
      <c r="HWV5517"/>
      <c r="HWW5517"/>
      <c r="HWX5517"/>
      <c r="HWY5517"/>
      <c r="HWZ5517"/>
      <c r="HXA5517"/>
      <c r="HXB5517"/>
      <c r="HXC5517"/>
      <c r="HXD5517"/>
      <c r="HXE5517"/>
      <c r="HXF5517"/>
      <c r="HXG5517"/>
      <c r="HXH5517"/>
      <c r="HXI5517"/>
      <c r="HXJ5517"/>
      <c r="HXK5517"/>
      <c r="HXL5517"/>
      <c r="HXM5517"/>
      <c r="HXN5517"/>
      <c r="HXO5517"/>
      <c r="HXP5517"/>
      <c r="HXQ5517"/>
      <c r="HXR5517"/>
      <c r="HXS5517"/>
      <c r="HXT5517"/>
      <c r="HXU5517"/>
      <c r="HXV5517"/>
      <c r="HXW5517"/>
      <c r="HXX5517"/>
      <c r="HXY5517"/>
      <c r="HXZ5517"/>
      <c r="HYA5517"/>
      <c r="HYB5517"/>
      <c r="HYC5517"/>
      <c r="HYD5517"/>
      <c r="HYE5517"/>
      <c r="HYF5517"/>
      <c r="HYG5517"/>
      <c r="HYH5517"/>
      <c r="HYI5517"/>
      <c r="HYJ5517"/>
      <c r="HYK5517"/>
      <c r="HYL5517"/>
      <c r="HYM5517"/>
      <c r="HYN5517"/>
      <c r="HYO5517"/>
      <c r="HYP5517"/>
      <c r="HYQ5517"/>
      <c r="HYR5517"/>
      <c r="HYS5517"/>
      <c r="HYT5517"/>
      <c r="HYU5517"/>
      <c r="HYV5517"/>
      <c r="HYW5517"/>
      <c r="HYX5517"/>
      <c r="HYY5517"/>
      <c r="HYZ5517"/>
      <c r="HZA5517"/>
      <c r="HZB5517"/>
      <c r="HZC5517"/>
      <c r="HZD5517"/>
      <c r="HZE5517"/>
      <c r="HZF5517"/>
      <c r="HZG5517"/>
      <c r="HZH5517"/>
      <c r="HZI5517"/>
      <c r="HZJ5517"/>
      <c r="HZK5517"/>
      <c r="HZL5517"/>
      <c r="HZM5517"/>
      <c r="HZN5517"/>
      <c r="HZO5517"/>
      <c r="HZP5517"/>
      <c r="HZQ5517"/>
      <c r="HZR5517"/>
      <c r="HZS5517"/>
      <c r="HZT5517"/>
      <c r="HZU5517"/>
      <c r="HZV5517"/>
      <c r="HZW5517"/>
      <c r="HZX5517"/>
      <c r="HZY5517"/>
      <c r="HZZ5517"/>
      <c r="IAA5517"/>
      <c r="IAB5517"/>
      <c r="IAC5517"/>
      <c r="IAD5517"/>
      <c r="IAE5517"/>
      <c r="IAF5517"/>
      <c r="IAG5517"/>
      <c r="IAH5517"/>
      <c r="IAI5517"/>
      <c r="IAJ5517"/>
      <c r="IAK5517"/>
      <c r="IAL5517"/>
      <c r="IAM5517"/>
      <c r="IAN5517"/>
      <c r="IAO5517"/>
      <c r="IAP5517"/>
      <c r="IAQ5517"/>
      <c r="IAR5517"/>
      <c r="IAS5517"/>
      <c r="IAT5517"/>
      <c r="IAU5517"/>
      <c r="IAV5517"/>
      <c r="IAW5517"/>
      <c r="IAX5517"/>
      <c r="IAY5517"/>
      <c r="IAZ5517"/>
      <c r="IBA5517"/>
      <c r="IBB5517"/>
      <c r="IBC5517"/>
      <c r="IBD5517"/>
      <c r="IBE5517"/>
      <c r="IBF5517"/>
      <c r="IBG5517"/>
      <c r="IBH5517"/>
      <c r="IBI5517"/>
      <c r="IBJ5517"/>
      <c r="IBK5517"/>
      <c r="IBL5517"/>
      <c r="IBM5517"/>
      <c r="IBN5517"/>
      <c r="IBO5517"/>
      <c r="IBP5517"/>
      <c r="IBQ5517"/>
      <c r="IBR5517"/>
      <c r="IBS5517"/>
      <c r="IBT5517"/>
      <c r="IBU5517"/>
      <c r="IBV5517"/>
      <c r="IBW5517"/>
      <c r="IBX5517"/>
      <c r="IBY5517"/>
      <c r="IBZ5517"/>
      <c r="ICA5517"/>
      <c r="ICB5517"/>
      <c r="ICC5517"/>
      <c r="ICD5517"/>
      <c r="ICE5517"/>
      <c r="ICF5517"/>
      <c r="ICG5517"/>
      <c r="ICH5517"/>
      <c r="ICI5517"/>
      <c r="ICJ5517"/>
      <c r="ICK5517"/>
      <c r="ICL5517"/>
      <c r="ICM5517"/>
      <c r="ICN5517"/>
      <c r="ICO5517"/>
      <c r="ICP5517"/>
      <c r="ICQ5517"/>
      <c r="ICR5517"/>
      <c r="ICS5517"/>
      <c r="ICT5517"/>
      <c r="ICU5517"/>
      <c r="ICV5517"/>
      <c r="ICW5517"/>
      <c r="ICX5517"/>
      <c r="ICY5517"/>
      <c r="ICZ5517"/>
      <c r="IDA5517"/>
      <c r="IDB5517"/>
      <c r="IDC5517"/>
      <c r="IDD5517"/>
      <c r="IDE5517"/>
      <c r="IDF5517"/>
      <c r="IDG5517"/>
      <c r="IDH5517"/>
      <c r="IDI5517"/>
      <c r="IDJ5517"/>
      <c r="IDK5517"/>
      <c r="IDL5517"/>
      <c r="IDM5517"/>
      <c r="IDN5517"/>
      <c r="IDO5517"/>
      <c r="IDP5517"/>
      <c r="IDQ5517"/>
      <c r="IDR5517"/>
      <c r="IDS5517"/>
      <c r="IDT5517"/>
      <c r="IDU5517"/>
      <c r="IDV5517"/>
      <c r="IDW5517"/>
      <c r="IDX5517"/>
      <c r="IDY5517"/>
      <c r="IDZ5517"/>
      <c r="IEA5517"/>
      <c r="IEB5517"/>
      <c r="IEC5517"/>
      <c r="IED5517"/>
      <c r="IEE5517"/>
      <c r="IEF5517"/>
      <c r="IEG5517"/>
      <c r="IEH5517"/>
      <c r="IEI5517"/>
      <c r="IEJ5517"/>
      <c r="IEK5517"/>
      <c r="IEL5517"/>
      <c r="IEM5517"/>
      <c r="IEN5517"/>
      <c r="IEO5517"/>
      <c r="IEP5517"/>
      <c r="IEQ5517"/>
      <c r="IER5517"/>
      <c r="IES5517"/>
      <c r="IET5517"/>
      <c r="IEU5517"/>
      <c r="IEV5517"/>
      <c r="IEW5517"/>
      <c r="IEX5517"/>
      <c r="IEY5517"/>
      <c r="IEZ5517"/>
      <c r="IFA5517"/>
      <c r="IFB5517"/>
      <c r="IFC5517"/>
      <c r="IFD5517"/>
      <c r="IFE5517"/>
      <c r="IFF5517"/>
      <c r="IFG5517"/>
      <c r="IFH5517"/>
      <c r="IFI5517"/>
      <c r="IFJ5517"/>
      <c r="IFK5517"/>
      <c r="IFL5517"/>
      <c r="IFM5517"/>
      <c r="IFN5517"/>
      <c r="IFO5517"/>
      <c r="IFP5517"/>
      <c r="IFQ5517"/>
      <c r="IFR5517"/>
      <c r="IFS5517"/>
      <c r="IFT5517"/>
      <c r="IFU5517"/>
      <c r="IFV5517"/>
      <c r="IFW5517"/>
      <c r="IFX5517"/>
      <c r="IFY5517"/>
      <c r="IFZ5517"/>
      <c r="IGA5517"/>
      <c r="IGB5517"/>
      <c r="IGC5517"/>
      <c r="IGD5517"/>
      <c r="IGE5517"/>
      <c r="IGF5517"/>
      <c r="IGG5517"/>
      <c r="IGH5517"/>
      <c r="IGI5517"/>
      <c r="IGJ5517"/>
      <c r="IGK5517"/>
      <c r="IGL5517"/>
      <c r="IGM5517"/>
      <c r="IGN5517"/>
      <c r="IGO5517"/>
      <c r="IGP5517"/>
      <c r="IGQ5517"/>
      <c r="IGR5517"/>
      <c r="IGS5517"/>
      <c r="IGT5517"/>
      <c r="IGU5517"/>
      <c r="IGV5517"/>
      <c r="IGW5517"/>
      <c r="IGX5517"/>
      <c r="IGY5517"/>
      <c r="IGZ5517"/>
      <c r="IHA5517"/>
      <c r="IHB5517"/>
      <c r="IHC5517"/>
      <c r="IHD5517"/>
      <c r="IHE5517"/>
      <c r="IHF5517"/>
      <c r="IHG5517"/>
      <c r="IHH5517"/>
      <c r="IHI5517"/>
      <c r="IHJ5517"/>
      <c r="IHK5517"/>
      <c r="IHL5517"/>
      <c r="IHM5517"/>
      <c r="IHN5517"/>
      <c r="IHO5517"/>
      <c r="IHP5517"/>
      <c r="IHQ5517"/>
      <c r="IHR5517"/>
      <c r="IHS5517"/>
      <c r="IHT5517"/>
      <c r="IHU5517"/>
      <c r="IHV5517"/>
      <c r="IHW5517"/>
      <c r="IHX5517"/>
      <c r="IHY5517"/>
      <c r="IHZ5517"/>
      <c r="IIA5517"/>
      <c r="IIB5517"/>
      <c r="IIC5517"/>
      <c r="IID5517"/>
      <c r="IIE5517"/>
      <c r="IIF5517"/>
      <c r="IIG5517"/>
      <c r="IIH5517"/>
      <c r="III5517"/>
      <c r="IIJ5517"/>
      <c r="IIK5517"/>
      <c r="IIL5517"/>
      <c r="IIM5517"/>
      <c r="IIN5517"/>
      <c r="IIO5517"/>
      <c r="IIP5517"/>
      <c r="IIQ5517"/>
      <c r="IIR5517"/>
      <c r="IIS5517"/>
      <c r="IIT5517"/>
      <c r="IIU5517"/>
      <c r="IIV5517"/>
      <c r="IIW5517"/>
      <c r="IIX5517"/>
      <c r="IIY5517"/>
      <c r="IIZ5517"/>
      <c r="IJA5517"/>
      <c r="IJB5517"/>
      <c r="IJC5517"/>
      <c r="IJD5517"/>
      <c r="IJE5517"/>
      <c r="IJF5517"/>
      <c r="IJG5517"/>
      <c r="IJH5517"/>
      <c r="IJI5517"/>
      <c r="IJJ5517"/>
      <c r="IJK5517"/>
      <c r="IJL5517"/>
      <c r="IJM5517"/>
      <c r="IJN5517"/>
      <c r="IJO5517"/>
      <c r="IJP5517"/>
      <c r="IJQ5517"/>
      <c r="IJR5517"/>
      <c r="IJS5517"/>
      <c r="IJT5517"/>
      <c r="IJU5517"/>
      <c r="IJV5517"/>
      <c r="IJW5517"/>
      <c r="IJX5517"/>
      <c r="IJY5517"/>
      <c r="IJZ5517"/>
      <c r="IKA5517"/>
      <c r="IKB5517"/>
      <c r="IKC5517"/>
      <c r="IKD5517"/>
      <c r="IKE5517"/>
      <c r="IKF5517"/>
      <c r="IKG5517"/>
      <c r="IKH5517"/>
      <c r="IKI5517"/>
      <c r="IKJ5517"/>
      <c r="IKK5517"/>
      <c r="IKL5517"/>
      <c r="IKM5517"/>
      <c r="IKN5517"/>
      <c r="IKO5517"/>
      <c r="IKP5517"/>
      <c r="IKQ5517"/>
      <c r="IKR5517"/>
      <c r="IKS5517"/>
      <c r="IKT5517"/>
      <c r="IKU5517"/>
      <c r="IKV5517"/>
      <c r="IKW5517"/>
      <c r="IKX5517"/>
      <c r="IKY5517"/>
      <c r="IKZ5517"/>
      <c r="ILA5517"/>
      <c r="ILB5517"/>
      <c r="ILC5517"/>
      <c r="ILD5517"/>
      <c r="ILE5517"/>
      <c r="ILF5517"/>
      <c r="ILG5517"/>
      <c r="ILH5517"/>
      <c r="ILI5517"/>
      <c r="ILJ5517"/>
      <c r="ILK5517"/>
      <c r="ILL5517"/>
      <c r="ILM5517"/>
      <c r="ILN5517"/>
      <c r="ILO5517"/>
      <c r="ILP5517"/>
      <c r="ILQ5517"/>
      <c r="ILR5517"/>
      <c r="ILS5517"/>
      <c r="ILT5517"/>
      <c r="ILU5517"/>
      <c r="ILV5517"/>
      <c r="ILW5517"/>
      <c r="ILX5517"/>
      <c r="ILY5517"/>
      <c r="ILZ5517"/>
      <c r="IMA5517"/>
      <c r="IMB5517"/>
      <c r="IMC5517"/>
      <c r="IMD5517"/>
      <c r="IME5517"/>
      <c r="IMF5517"/>
      <c r="IMG5517"/>
      <c r="IMH5517"/>
      <c r="IMI5517"/>
      <c r="IMJ5517"/>
      <c r="IMK5517"/>
      <c r="IML5517"/>
      <c r="IMM5517"/>
      <c r="IMN5517"/>
      <c r="IMO5517"/>
      <c r="IMP5517"/>
      <c r="IMQ5517"/>
      <c r="IMR5517"/>
      <c r="IMS5517"/>
      <c r="IMT5517"/>
      <c r="IMU5517"/>
      <c r="IMV5517"/>
      <c r="IMW5517"/>
      <c r="IMX5517"/>
      <c r="IMY5517"/>
      <c r="IMZ5517"/>
      <c r="INA5517"/>
      <c r="INB5517"/>
      <c r="INC5517"/>
      <c r="IND5517"/>
      <c r="INE5517"/>
      <c r="INF5517"/>
      <c r="ING5517"/>
      <c r="INH5517"/>
      <c r="INI5517"/>
      <c r="INJ5517"/>
      <c r="INK5517"/>
      <c r="INL5517"/>
      <c r="INM5517"/>
      <c r="INN5517"/>
      <c r="INO5517"/>
      <c r="INP5517"/>
      <c r="INQ5517"/>
      <c r="INR5517"/>
      <c r="INS5517"/>
      <c r="INT5517"/>
      <c r="INU5517"/>
      <c r="INV5517"/>
      <c r="INW5517"/>
      <c r="INX5517"/>
      <c r="INY5517"/>
      <c r="INZ5517"/>
      <c r="IOA5517"/>
      <c r="IOB5517"/>
      <c r="IOC5517"/>
      <c r="IOD5517"/>
      <c r="IOE5517"/>
      <c r="IOF5517"/>
      <c r="IOG5517"/>
      <c r="IOH5517"/>
      <c r="IOI5517"/>
      <c r="IOJ5517"/>
      <c r="IOK5517"/>
      <c r="IOL5517"/>
      <c r="IOM5517"/>
      <c r="ION5517"/>
      <c r="IOO5517"/>
      <c r="IOP5517"/>
      <c r="IOQ5517"/>
      <c r="IOR5517"/>
      <c r="IOS5517"/>
      <c r="IOT5517"/>
      <c r="IOU5517"/>
      <c r="IOV5517"/>
      <c r="IOW5517"/>
      <c r="IOX5517"/>
      <c r="IOY5517"/>
      <c r="IOZ5517"/>
      <c r="IPA5517"/>
      <c r="IPB5517"/>
      <c r="IPC5517"/>
      <c r="IPD5517"/>
      <c r="IPE5517"/>
      <c r="IPF5517"/>
      <c r="IPG5517"/>
      <c r="IPH5517"/>
      <c r="IPI5517"/>
      <c r="IPJ5517"/>
      <c r="IPK5517"/>
      <c r="IPL5517"/>
      <c r="IPM5517"/>
      <c r="IPN5517"/>
      <c r="IPO5517"/>
      <c r="IPP5517"/>
      <c r="IPQ5517"/>
      <c r="IPR5517"/>
      <c r="IPS5517"/>
      <c r="IPT5517"/>
      <c r="IPU5517"/>
      <c r="IPV5517"/>
      <c r="IPW5517"/>
      <c r="IPX5517"/>
      <c r="IPY5517"/>
      <c r="IPZ5517"/>
      <c r="IQA5517"/>
      <c r="IQB5517"/>
      <c r="IQC5517"/>
      <c r="IQD5517"/>
      <c r="IQE5517"/>
      <c r="IQF5517"/>
      <c r="IQG5517"/>
      <c r="IQH5517"/>
      <c r="IQI5517"/>
      <c r="IQJ5517"/>
      <c r="IQK5517"/>
      <c r="IQL5517"/>
      <c r="IQM5517"/>
      <c r="IQN5517"/>
      <c r="IQO5517"/>
      <c r="IQP5517"/>
      <c r="IQQ5517"/>
      <c r="IQR5517"/>
      <c r="IQS5517"/>
      <c r="IQT5517"/>
      <c r="IQU5517"/>
      <c r="IQV5517"/>
      <c r="IQW5517"/>
      <c r="IQX5517"/>
      <c r="IQY5517"/>
      <c r="IQZ5517"/>
      <c r="IRA5517"/>
      <c r="IRB5517"/>
      <c r="IRC5517"/>
      <c r="IRD5517"/>
      <c r="IRE5517"/>
      <c r="IRF5517"/>
      <c r="IRG5517"/>
      <c r="IRH5517"/>
      <c r="IRI5517"/>
      <c r="IRJ5517"/>
      <c r="IRK5517"/>
      <c r="IRL5517"/>
      <c r="IRM5517"/>
      <c r="IRN5517"/>
      <c r="IRO5517"/>
      <c r="IRP5517"/>
      <c r="IRQ5517"/>
      <c r="IRR5517"/>
      <c r="IRS5517"/>
      <c r="IRT5517"/>
      <c r="IRU5517"/>
      <c r="IRV5517"/>
      <c r="IRW5517"/>
      <c r="IRX5517"/>
      <c r="IRY5517"/>
      <c r="IRZ5517"/>
      <c r="ISA5517"/>
      <c r="ISB5517"/>
      <c r="ISC5517"/>
      <c r="ISD5517"/>
      <c r="ISE5517"/>
      <c r="ISF5517"/>
      <c r="ISG5517"/>
      <c r="ISH5517"/>
      <c r="ISI5517"/>
      <c r="ISJ5517"/>
      <c r="ISK5517"/>
      <c r="ISL5517"/>
      <c r="ISM5517"/>
      <c r="ISN5517"/>
      <c r="ISO5517"/>
      <c r="ISP5517"/>
      <c r="ISQ5517"/>
      <c r="ISR5517"/>
      <c r="ISS5517"/>
      <c r="IST5517"/>
      <c r="ISU5517"/>
      <c r="ISV5517"/>
      <c r="ISW5517"/>
      <c r="ISX5517"/>
      <c r="ISY5517"/>
      <c r="ISZ5517"/>
      <c r="ITA5517"/>
      <c r="ITB5517"/>
      <c r="ITC5517"/>
      <c r="ITD5517"/>
      <c r="ITE5517"/>
      <c r="ITF5517"/>
      <c r="ITG5517"/>
      <c r="ITH5517"/>
      <c r="ITI5517"/>
      <c r="ITJ5517"/>
      <c r="ITK5517"/>
      <c r="ITL5517"/>
      <c r="ITM5517"/>
      <c r="ITN5517"/>
      <c r="ITO5517"/>
      <c r="ITP5517"/>
      <c r="ITQ5517"/>
      <c r="ITR5517"/>
      <c r="ITS5517"/>
      <c r="ITT5517"/>
      <c r="ITU5517"/>
      <c r="ITV5517"/>
      <c r="ITW5517"/>
      <c r="ITX5517"/>
      <c r="ITY5517"/>
      <c r="ITZ5517"/>
      <c r="IUA5517"/>
      <c r="IUB5517"/>
      <c r="IUC5517"/>
      <c r="IUD5517"/>
      <c r="IUE5517"/>
      <c r="IUF5517"/>
      <c r="IUG5517"/>
      <c r="IUH5517"/>
      <c r="IUI5517"/>
      <c r="IUJ5517"/>
      <c r="IUK5517"/>
      <c r="IUL5517"/>
      <c r="IUM5517"/>
      <c r="IUN5517"/>
      <c r="IUO5517"/>
      <c r="IUP5517"/>
      <c r="IUQ5517"/>
      <c r="IUR5517"/>
      <c r="IUS5517"/>
      <c r="IUT5517"/>
      <c r="IUU5517"/>
      <c r="IUV5517"/>
      <c r="IUW5517"/>
      <c r="IUX5517"/>
      <c r="IUY5517"/>
      <c r="IUZ5517"/>
      <c r="IVA5517"/>
      <c r="IVB5517"/>
      <c r="IVC5517"/>
      <c r="IVD5517"/>
      <c r="IVE5517"/>
      <c r="IVF5517"/>
      <c r="IVG5517"/>
      <c r="IVH5517"/>
      <c r="IVI5517"/>
      <c r="IVJ5517"/>
      <c r="IVK5517"/>
      <c r="IVL5517"/>
      <c r="IVM5517"/>
      <c r="IVN5517"/>
      <c r="IVO5517"/>
      <c r="IVP5517"/>
      <c r="IVQ5517"/>
      <c r="IVR5517"/>
      <c r="IVS5517"/>
      <c r="IVT5517"/>
      <c r="IVU5517"/>
      <c r="IVV5517"/>
      <c r="IVW5517"/>
      <c r="IVX5517"/>
      <c r="IVY5517"/>
      <c r="IVZ5517"/>
      <c r="IWA5517"/>
      <c r="IWB5517"/>
      <c r="IWC5517"/>
      <c r="IWD5517"/>
      <c r="IWE5517"/>
      <c r="IWF5517"/>
      <c r="IWG5517"/>
      <c r="IWH5517"/>
      <c r="IWI5517"/>
      <c r="IWJ5517"/>
      <c r="IWK5517"/>
      <c r="IWL5517"/>
      <c r="IWM5517"/>
      <c r="IWN5517"/>
      <c r="IWO5517"/>
      <c r="IWP5517"/>
      <c r="IWQ5517"/>
      <c r="IWR5517"/>
      <c r="IWS5517"/>
      <c r="IWT5517"/>
      <c r="IWU5517"/>
      <c r="IWV5517"/>
      <c r="IWW5517"/>
      <c r="IWX5517"/>
      <c r="IWY5517"/>
      <c r="IWZ5517"/>
      <c r="IXA5517"/>
      <c r="IXB5517"/>
      <c r="IXC5517"/>
      <c r="IXD5517"/>
      <c r="IXE5517"/>
      <c r="IXF5517"/>
      <c r="IXG5517"/>
      <c r="IXH5517"/>
      <c r="IXI5517"/>
      <c r="IXJ5517"/>
      <c r="IXK5517"/>
      <c r="IXL5517"/>
      <c r="IXM5517"/>
      <c r="IXN5517"/>
      <c r="IXO5517"/>
      <c r="IXP5517"/>
      <c r="IXQ5517"/>
      <c r="IXR5517"/>
      <c r="IXS5517"/>
      <c r="IXT5517"/>
      <c r="IXU5517"/>
      <c r="IXV5517"/>
      <c r="IXW5517"/>
      <c r="IXX5517"/>
      <c r="IXY5517"/>
      <c r="IXZ5517"/>
      <c r="IYA5517"/>
      <c r="IYB5517"/>
      <c r="IYC5517"/>
      <c r="IYD5517"/>
      <c r="IYE5517"/>
      <c r="IYF5517"/>
      <c r="IYG5517"/>
      <c r="IYH5517"/>
      <c r="IYI5517"/>
      <c r="IYJ5517"/>
      <c r="IYK5517"/>
      <c r="IYL5517"/>
      <c r="IYM5517"/>
      <c r="IYN5517"/>
      <c r="IYO5517"/>
      <c r="IYP5517"/>
      <c r="IYQ5517"/>
      <c r="IYR5517"/>
      <c r="IYS5517"/>
      <c r="IYT5517"/>
      <c r="IYU5517"/>
      <c r="IYV5517"/>
      <c r="IYW5517"/>
      <c r="IYX5517"/>
      <c r="IYY5517"/>
      <c r="IYZ5517"/>
      <c r="IZA5517"/>
      <c r="IZB5517"/>
      <c r="IZC5517"/>
      <c r="IZD5517"/>
      <c r="IZE5517"/>
      <c r="IZF5517"/>
      <c r="IZG5517"/>
      <c r="IZH5517"/>
      <c r="IZI5517"/>
      <c r="IZJ5517"/>
      <c r="IZK5517"/>
      <c r="IZL5517"/>
      <c r="IZM5517"/>
      <c r="IZN5517"/>
      <c r="IZO5517"/>
      <c r="IZP5517"/>
      <c r="IZQ5517"/>
      <c r="IZR5517"/>
      <c r="IZS5517"/>
      <c r="IZT5517"/>
      <c r="IZU5517"/>
      <c r="IZV5517"/>
      <c r="IZW5517"/>
      <c r="IZX5517"/>
      <c r="IZY5517"/>
      <c r="IZZ5517"/>
      <c r="JAA5517"/>
      <c r="JAB5517"/>
      <c r="JAC5517"/>
      <c r="JAD5517"/>
      <c r="JAE5517"/>
      <c r="JAF5517"/>
      <c r="JAG5517"/>
      <c r="JAH5517"/>
      <c r="JAI5517"/>
      <c r="JAJ5517"/>
      <c r="JAK5517"/>
      <c r="JAL5517"/>
      <c r="JAM5517"/>
      <c r="JAN5517"/>
      <c r="JAO5517"/>
      <c r="JAP5517"/>
      <c r="JAQ5517"/>
      <c r="JAR5517"/>
      <c r="JAS5517"/>
      <c r="JAT5517"/>
      <c r="JAU5517"/>
      <c r="JAV5517"/>
      <c r="JAW5517"/>
      <c r="JAX5517"/>
      <c r="JAY5517"/>
      <c r="JAZ5517"/>
      <c r="JBA5517"/>
      <c r="JBB5517"/>
      <c r="JBC5517"/>
      <c r="JBD5517"/>
      <c r="JBE5517"/>
      <c r="JBF5517"/>
      <c r="JBG5517"/>
      <c r="JBH5517"/>
      <c r="JBI5517"/>
      <c r="JBJ5517"/>
      <c r="JBK5517"/>
      <c r="JBL5517"/>
      <c r="JBM5517"/>
      <c r="JBN5517"/>
      <c r="JBO5517"/>
      <c r="JBP5517"/>
      <c r="JBQ5517"/>
      <c r="JBR5517"/>
      <c r="JBS5517"/>
      <c r="JBT5517"/>
      <c r="JBU5517"/>
      <c r="JBV5517"/>
      <c r="JBW5517"/>
      <c r="JBX5517"/>
      <c r="JBY5517"/>
      <c r="JBZ5517"/>
      <c r="JCA5517"/>
      <c r="JCB5517"/>
      <c r="JCC5517"/>
      <c r="JCD5517"/>
      <c r="JCE5517"/>
      <c r="JCF5517"/>
      <c r="JCG5517"/>
      <c r="JCH5517"/>
      <c r="JCI5517"/>
      <c r="JCJ5517"/>
      <c r="JCK5517"/>
      <c r="JCL5517"/>
      <c r="JCM5517"/>
      <c r="JCN5517"/>
      <c r="JCO5517"/>
      <c r="JCP5517"/>
      <c r="JCQ5517"/>
      <c r="JCR5517"/>
      <c r="JCS5517"/>
      <c r="JCT5517"/>
      <c r="JCU5517"/>
      <c r="JCV5517"/>
      <c r="JCW5517"/>
      <c r="JCX5517"/>
      <c r="JCY5517"/>
      <c r="JCZ5517"/>
      <c r="JDA5517"/>
      <c r="JDB5517"/>
      <c r="JDC5517"/>
      <c r="JDD5517"/>
      <c r="JDE5517"/>
      <c r="JDF5517"/>
      <c r="JDG5517"/>
      <c r="JDH5517"/>
      <c r="JDI5517"/>
      <c r="JDJ5517"/>
      <c r="JDK5517"/>
      <c r="JDL5517"/>
      <c r="JDM5517"/>
      <c r="JDN5517"/>
      <c r="JDO5517"/>
      <c r="JDP5517"/>
      <c r="JDQ5517"/>
      <c r="JDR5517"/>
      <c r="JDS5517"/>
      <c r="JDT5517"/>
      <c r="JDU5517"/>
      <c r="JDV5517"/>
      <c r="JDW5517"/>
      <c r="JDX5517"/>
      <c r="JDY5517"/>
      <c r="JDZ5517"/>
      <c r="JEA5517"/>
      <c r="JEB5517"/>
      <c r="JEC5517"/>
      <c r="JED5517"/>
      <c r="JEE5517"/>
      <c r="JEF5517"/>
      <c r="JEG5517"/>
      <c r="JEH5517"/>
      <c r="JEI5517"/>
      <c r="JEJ5517"/>
      <c r="JEK5517"/>
      <c r="JEL5517"/>
      <c r="JEM5517"/>
      <c r="JEN5517"/>
      <c r="JEO5517"/>
      <c r="JEP5517"/>
      <c r="JEQ5517"/>
      <c r="JER5517"/>
      <c r="JES5517"/>
      <c r="JET5517"/>
      <c r="JEU5517"/>
      <c r="JEV5517"/>
      <c r="JEW5517"/>
      <c r="JEX5517"/>
      <c r="JEY5517"/>
      <c r="JEZ5517"/>
      <c r="JFA5517"/>
      <c r="JFB5517"/>
      <c r="JFC5517"/>
      <c r="JFD5517"/>
      <c r="JFE5517"/>
      <c r="JFF5517"/>
      <c r="JFG5517"/>
      <c r="JFH5517"/>
      <c r="JFI5517"/>
      <c r="JFJ5517"/>
      <c r="JFK5517"/>
      <c r="JFL5517"/>
      <c r="JFM5517"/>
      <c r="JFN5517"/>
      <c r="JFO5517"/>
      <c r="JFP5517"/>
      <c r="JFQ5517"/>
      <c r="JFR5517"/>
      <c r="JFS5517"/>
      <c r="JFT5517"/>
      <c r="JFU5517"/>
      <c r="JFV5517"/>
      <c r="JFW5517"/>
      <c r="JFX5517"/>
      <c r="JFY5517"/>
      <c r="JFZ5517"/>
      <c r="JGA5517"/>
      <c r="JGB5517"/>
      <c r="JGC5517"/>
      <c r="JGD5517"/>
      <c r="JGE5517"/>
      <c r="JGF5517"/>
      <c r="JGG5517"/>
      <c r="JGH5517"/>
      <c r="JGI5517"/>
      <c r="JGJ5517"/>
      <c r="JGK5517"/>
      <c r="JGL5517"/>
      <c r="JGM5517"/>
      <c r="JGN5517"/>
      <c r="JGO5517"/>
      <c r="JGP5517"/>
      <c r="JGQ5517"/>
      <c r="JGR5517"/>
      <c r="JGS5517"/>
      <c r="JGT5517"/>
      <c r="JGU5517"/>
      <c r="JGV5517"/>
      <c r="JGW5517"/>
      <c r="JGX5517"/>
      <c r="JGY5517"/>
      <c r="JGZ5517"/>
      <c r="JHA5517"/>
      <c r="JHB5517"/>
      <c r="JHC5517"/>
      <c r="JHD5517"/>
      <c r="JHE5517"/>
      <c r="JHF5517"/>
      <c r="JHG5517"/>
      <c r="JHH5517"/>
      <c r="JHI5517"/>
      <c r="JHJ5517"/>
      <c r="JHK5517"/>
      <c r="JHL5517"/>
      <c r="JHM5517"/>
      <c r="JHN5517"/>
      <c r="JHO5517"/>
      <c r="JHP5517"/>
      <c r="JHQ5517"/>
      <c r="JHR5517"/>
      <c r="JHS5517"/>
      <c r="JHT5517"/>
      <c r="JHU5517"/>
      <c r="JHV5517"/>
      <c r="JHW5517"/>
      <c r="JHX5517"/>
      <c r="JHY5517"/>
      <c r="JHZ5517"/>
      <c r="JIA5517"/>
      <c r="JIB5517"/>
      <c r="JIC5517"/>
      <c r="JID5517"/>
      <c r="JIE5517"/>
      <c r="JIF5517"/>
      <c r="JIG5517"/>
      <c r="JIH5517"/>
      <c r="JII5517"/>
      <c r="JIJ5517"/>
      <c r="JIK5517"/>
      <c r="JIL5517"/>
      <c r="JIM5517"/>
      <c r="JIN5517"/>
      <c r="JIO5517"/>
      <c r="JIP5517"/>
      <c r="JIQ5517"/>
      <c r="JIR5517"/>
      <c r="JIS5517"/>
      <c r="JIT5517"/>
      <c r="JIU5517"/>
      <c r="JIV5517"/>
      <c r="JIW5517"/>
      <c r="JIX5517"/>
      <c r="JIY5517"/>
      <c r="JIZ5517"/>
      <c r="JJA5517"/>
      <c r="JJB5517"/>
      <c r="JJC5517"/>
      <c r="JJD5517"/>
      <c r="JJE5517"/>
      <c r="JJF5517"/>
      <c r="JJG5517"/>
      <c r="JJH5517"/>
      <c r="JJI5517"/>
      <c r="JJJ5517"/>
      <c r="JJK5517"/>
      <c r="JJL5517"/>
      <c r="JJM5517"/>
      <c r="JJN5517"/>
      <c r="JJO5517"/>
      <c r="JJP5517"/>
      <c r="JJQ5517"/>
      <c r="JJR5517"/>
      <c r="JJS5517"/>
      <c r="JJT5517"/>
      <c r="JJU5517"/>
      <c r="JJV5517"/>
      <c r="JJW5517"/>
      <c r="JJX5517"/>
      <c r="JJY5517"/>
      <c r="JJZ5517"/>
      <c r="JKA5517"/>
      <c r="JKB5517"/>
      <c r="JKC5517"/>
      <c r="JKD5517"/>
      <c r="JKE5517"/>
      <c r="JKF5517"/>
      <c r="JKG5517"/>
      <c r="JKH5517"/>
      <c r="JKI5517"/>
      <c r="JKJ5517"/>
      <c r="JKK5517"/>
      <c r="JKL5517"/>
      <c r="JKM5517"/>
      <c r="JKN5517"/>
      <c r="JKO5517"/>
      <c r="JKP5517"/>
      <c r="JKQ5517"/>
      <c r="JKR5517"/>
      <c r="JKS5517"/>
      <c r="JKT5517"/>
      <c r="JKU5517"/>
      <c r="JKV5517"/>
      <c r="JKW5517"/>
      <c r="JKX5517"/>
      <c r="JKY5517"/>
      <c r="JKZ5517"/>
      <c r="JLA5517"/>
      <c r="JLB5517"/>
      <c r="JLC5517"/>
      <c r="JLD5517"/>
      <c r="JLE5517"/>
      <c r="JLF5517"/>
      <c r="JLG5517"/>
      <c r="JLH5517"/>
      <c r="JLI5517"/>
      <c r="JLJ5517"/>
      <c r="JLK5517"/>
      <c r="JLL5517"/>
      <c r="JLM5517"/>
      <c r="JLN5517"/>
      <c r="JLO5517"/>
      <c r="JLP5517"/>
      <c r="JLQ5517"/>
      <c r="JLR5517"/>
      <c r="JLS5517"/>
      <c r="JLT5517"/>
      <c r="JLU5517"/>
      <c r="JLV5517"/>
      <c r="JLW5517"/>
      <c r="JLX5517"/>
      <c r="JLY5517"/>
      <c r="JLZ5517"/>
      <c r="JMA5517"/>
      <c r="JMB5517"/>
      <c r="JMC5517"/>
      <c r="JMD5517"/>
      <c r="JME5517"/>
      <c r="JMF5517"/>
      <c r="JMG5517"/>
      <c r="JMH5517"/>
      <c r="JMI5517"/>
      <c r="JMJ5517"/>
      <c r="JMK5517"/>
      <c r="JML5517"/>
      <c r="JMM5517"/>
      <c r="JMN5517"/>
      <c r="JMO5517"/>
      <c r="JMP5517"/>
      <c r="JMQ5517"/>
      <c r="JMR5517"/>
      <c r="JMS5517"/>
      <c r="JMT5517"/>
      <c r="JMU5517"/>
      <c r="JMV5517"/>
      <c r="JMW5517"/>
      <c r="JMX5517"/>
      <c r="JMY5517"/>
      <c r="JMZ5517"/>
      <c r="JNA5517"/>
      <c r="JNB5517"/>
      <c r="JNC5517"/>
      <c r="JND5517"/>
      <c r="JNE5517"/>
      <c r="JNF5517"/>
      <c r="JNG5517"/>
      <c r="JNH5517"/>
      <c r="JNI5517"/>
      <c r="JNJ5517"/>
      <c r="JNK5517"/>
      <c r="JNL5517"/>
      <c r="JNM5517"/>
      <c r="JNN5517"/>
      <c r="JNO5517"/>
      <c r="JNP5517"/>
      <c r="JNQ5517"/>
      <c r="JNR5517"/>
      <c r="JNS5517"/>
      <c r="JNT5517"/>
      <c r="JNU5517"/>
      <c r="JNV5517"/>
      <c r="JNW5517"/>
      <c r="JNX5517"/>
      <c r="JNY5517"/>
      <c r="JNZ5517"/>
      <c r="JOA5517"/>
      <c r="JOB5517"/>
      <c r="JOC5517"/>
      <c r="JOD5517"/>
      <c r="JOE5517"/>
      <c r="JOF5517"/>
      <c r="JOG5517"/>
      <c r="JOH5517"/>
      <c r="JOI5517"/>
      <c r="JOJ5517"/>
      <c r="JOK5517"/>
      <c r="JOL5517"/>
      <c r="JOM5517"/>
      <c r="JON5517"/>
      <c r="JOO5517"/>
      <c r="JOP5517"/>
      <c r="JOQ5517"/>
      <c r="JOR5517"/>
      <c r="JOS5517"/>
      <c r="JOT5517"/>
      <c r="JOU5517"/>
      <c r="JOV5517"/>
      <c r="JOW5517"/>
      <c r="JOX5517"/>
      <c r="JOY5517"/>
      <c r="JOZ5517"/>
      <c r="JPA5517"/>
      <c r="JPB5517"/>
      <c r="JPC5517"/>
      <c r="JPD5517"/>
      <c r="JPE5517"/>
      <c r="JPF5517"/>
      <c r="JPG5517"/>
      <c r="JPH5517"/>
      <c r="JPI5517"/>
      <c r="JPJ5517"/>
      <c r="JPK5517"/>
      <c r="JPL5517"/>
      <c r="JPM5517"/>
      <c r="JPN5517"/>
      <c r="JPO5517"/>
      <c r="JPP5517"/>
      <c r="JPQ5517"/>
      <c r="JPR5517"/>
      <c r="JPS5517"/>
      <c r="JPT5517"/>
      <c r="JPU5517"/>
      <c r="JPV5517"/>
      <c r="JPW5517"/>
      <c r="JPX5517"/>
      <c r="JPY5517"/>
      <c r="JPZ5517"/>
      <c r="JQA5517"/>
      <c r="JQB5517"/>
      <c r="JQC5517"/>
      <c r="JQD5517"/>
      <c r="JQE5517"/>
      <c r="JQF5517"/>
      <c r="JQG5517"/>
      <c r="JQH5517"/>
      <c r="JQI5517"/>
      <c r="JQJ5517"/>
      <c r="JQK5517"/>
      <c r="JQL5517"/>
      <c r="JQM5517"/>
      <c r="JQN5517"/>
      <c r="JQO5517"/>
      <c r="JQP5517"/>
      <c r="JQQ5517"/>
      <c r="JQR5517"/>
      <c r="JQS5517"/>
      <c r="JQT5517"/>
      <c r="JQU5517"/>
      <c r="JQV5517"/>
      <c r="JQW5517"/>
      <c r="JQX5517"/>
      <c r="JQY5517"/>
      <c r="JQZ5517"/>
      <c r="JRA5517"/>
      <c r="JRB5517"/>
      <c r="JRC5517"/>
      <c r="JRD5517"/>
      <c r="JRE5517"/>
      <c r="JRF5517"/>
      <c r="JRG5517"/>
      <c r="JRH5517"/>
      <c r="JRI5517"/>
      <c r="JRJ5517"/>
      <c r="JRK5517"/>
      <c r="JRL5517"/>
      <c r="JRM5517"/>
      <c r="JRN5517"/>
      <c r="JRO5517"/>
      <c r="JRP5517"/>
      <c r="JRQ5517"/>
      <c r="JRR5517"/>
      <c r="JRS5517"/>
      <c r="JRT5517"/>
      <c r="JRU5517"/>
      <c r="JRV5517"/>
      <c r="JRW5517"/>
      <c r="JRX5517"/>
      <c r="JRY5517"/>
      <c r="JRZ5517"/>
      <c r="JSA5517"/>
      <c r="JSB5517"/>
      <c r="JSC5517"/>
      <c r="JSD5517"/>
      <c r="JSE5517"/>
      <c r="JSF5517"/>
      <c r="JSG5517"/>
      <c r="JSH5517"/>
      <c r="JSI5517"/>
      <c r="JSJ5517"/>
      <c r="JSK5517"/>
      <c r="JSL5517"/>
      <c r="JSM5517"/>
      <c r="JSN5517"/>
      <c r="JSO5517"/>
      <c r="JSP5517"/>
      <c r="JSQ5517"/>
      <c r="JSR5517"/>
      <c r="JSS5517"/>
      <c r="JST5517"/>
      <c r="JSU5517"/>
      <c r="JSV5517"/>
      <c r="JSW5517"/>
      <c r="JSX5517"/>
      <c r="JSY5517"/>
      <c r="JSZ5517"/>
      <c r="JTA5517"/>
      <c r="JTB5517"/>
      <c r="JTC5517"/>
      <c r="JTD5517"/>
      <c r="JTE5517"/>
      <c r="JTF5517"/>
      <c r="JTG5517"/>
      <c r="JTH5517"/>
      <c r="JTI5517"/>
      <c r="JTJ5517"/>
      <c r="JTK5517"/>
      <c r="JTL5517"/>
      <c r="JTM5517"/>
      <c r="JTN5517"/>
      <c r="JTO5517"/>
      <c r="JTP5517"/>
      <c r="JTQ5517"/>
      <c r="JTR5517"/>
      <c r="JTS5517"/>
      <c r="JTT5517"/>
      <c r="JTU5517"/>
      <c r="JTV5517"/>
      <c r="JTW5517"/>
      <c r="JTX5517"/>
      <c r="JTY5517"/>
      <c r="JTZ5517"/>
      <c r="JUA5517"/>
      <c r="JUB5517"/>
      <c r="JUC5517"/>
      <c r="JUD5517"/>
      <c r="JUE5517"/>
      <c r="JUF5517"/>
      <c r="JUG5517"/>
      <c r="JUH5517"/>
      <c r="JUI5517"/>
      <c r="JUJ5517"/>
      <c r="JUK5517"/>
      <c r="JUL5517"/>
      <c r="JUM5517"/>
      <c r="JUN5517"/>
      <c r="JUO5517"/>
      <c r="JUP5517"/>
      <c r="JUQ5517"/>
      <c r="JUR5517"/>
      <c r="JUS5517"/>
      <c r="JUT5517"/>
      <c r="JUU5517"/>
      <c r="JUV5517"/>
      <c r="JUW5517"/>
      <c r="JUX5517"/>
      <c r="JUY5517"/>
      <c r="JUZ5517"/>
      <c r="JVA5517"/>
      <c r="JVB5517"/>
      <c r="JVC5517"/>
      <c r="JVD5517"/>
      <c r="JVE5517"/>
      <c r="JVF5517"/>
      <c r="JVG5517"/>
      <c r="JVH5517"/>
      <c r="JVI5517"/>
      <c r="JVJ5517"/>
      <c r="JVK5517"/>
      <c r="JVL5517"/>
      <c r="JVM5517"/>
      <c r="JVN5517"/>
      <c r="JVO5517"/>
      <c r="JVP5517"/>
      <c r="JVQ5517"/>
      <c r="JVR5517"/>
      <c r="JVS5517"/>
      <c r="JVT5517"/>
      <c r="JVU5517"/>
      <c r="JVV5517"/>
      <c r="JVW5517"/>
      <c r="JVX5517"/>
      <c r="JVY5517"/>
      <c r="JVZ5517"/>
      <c r="JWA5517"/>
      <c r="JWB5517"/>
      <c r="JWC5517"/>
      <c r="JWD5517"/>
      <c r="JWE5517"/>
      <c r="JWF5517"/>
      <c r="JWG5517"/>
      <c r="JWH5517"/>
      <c r="JWI5517"/>
      <c r="JWJ5517"/>
      <c r="JWK5517"/>
      <c r="JWL5517"/>
      <c r="JWM5517"/>
      <c r="JWN5517"/>
      <c r="JWO5517"/>
      <c r="JWP5517"/>
      <c r="JWQ5517"/>
      <c r="JWR5517"/>
      <c r="JWS5517"/>
      <c r="JWT5517"/>
      <c r="JWU5517"/>
      <c r="JWV5517"/>
      <c r="JWW5517"/>
      <c r="JWX5517"/>
      <c r="JWY5517"/>
      <c r="JWZ5517"/>
      <c r="JXA5517"/>
      <c r="JXB5517"/>
      <c r="JXC5517"/>
      <c r="JXD5517"/>
      <c r="JXE5517"/>
      <c r="JXF5517"/>
      <c r="JXG5517"/>
      <c r="JXH5517"/>
      <c r="JXI5517"/>
      <c r="JXJ5517"/>
      <c r="JXK5517"/>
      <c r="JXL5517"/>
      <c r="JXM5517"/>
      <c r="JXN5517"/>
      <c r="JXO5517"/>
      <c r="JXP5517"/>
      <c r="JXQ5517"/>
      <c r="JXR5517"/>
      <c r="JXS5517"/>
      <c r="JXT5517"/>
      <c r="JXU5517"/>
      <c r="JXV5517"/>
      <c r="JXW5517"/>
      <c r="JXX5517"/>
      <c r="JXY5517"/>
      <c r="JXZ5517"/>
      <c r="JYA5517"/>
      <c r="JYB5517"/>
      <c r="JYC5517"/>
      <c r="JYD5517"/>
      <c r="JYE5517"/>
      <c r="JYF5517"/>
      <c r="JYG5517"/>
      <c r="JYH5517"/>
      <c r="JYI5517"/>
      <c r="JYJ5517"/>
      <c r="JYK5517"/>
      <c r="JYL5517"/>
      <c r="JYM5517"/>
      <c r="JYN5517"/>
      <c r="JYO5517"/>
      <c r="JYP5517"/>
      <c r="JYQ5517"/>
      <c r="JYR5517"/>
      <c r="JYS5517"/>
      <c r="JYT5517"/>
      <c r="JYU5517"/>
      <c r="JYV5517"/>
      <c r="JYW5517"/>
      <c r="JYX5517"/>
      <c r="JYY5517"/>
      <c r="JYZ5517"/>
      <c r="JZA5517"/>
      <c r="JZB5517"/>
      <c r="JZC5517"/>
      <c r="JZD5517"/>
      <c r="JZE5517"/>
      <c r="JZF5517"/>
      <c r="JZG5517"/>
      <c r="JZH5517"/>
      <c r="JZI5517"/>
      <c r="JZJ5517"/>
      <c r="JZK5517"/>
      <c r="JZL5517"/>
      <c r="JZM5517"/>
      <c r="JZN5517"/>
      <c r="JZO5517"/>
      <c r="JZP5517"/>
      <c r="JZQ5517"/>
      <c r="JZR5517"/>
      <c r="JZS5517"/>
      <c r="JZT5517"/>
      <c r="JZU5517"/>
      <c r="JZV5517"/>
      <c r="JZW5517"/>
      <c r="JZX5517"/>
      <c r="JZY5517"/>
      <c r="JZZ5517"/>
      <c r="KAA5517"/>
      <c r="KAB5517"/>
      <c r="KAC5517"/>
      <c r="KAD5517"/>
      <c r="KAE5517"/>
      <c r="KAF5517"/>
      <c r="KAG5517"/>
      <c r="KAH5517"/>
      <c r="KAI5517"/>
      <c r="KAJ5517"/>
      <c r="KAK5517"/>
      <c r="KAL5517"/>
      <c r="KAM5517"/>
      <c r="KAN5517"/>
      <c r="KAO5517"/>
      <c r="KAP5517"/>
      <c r="KAQ5517"/>
      <c r="KAR5517"/>
      <c r="KAS5517"/>
      <c r="KAT5517"/>
      <c r="KAU5517"/>
      <c r="KAV5517"/>
      <c r="KAW5517"/>
      <c r="KAX5517"/>
      <c r="KAY5517"/>
      <c r="KAZ5517"/>
      <c r="KBA5517"/>
      <c r="KBB5517"/>
      <c r="KBC5517"/>
      <c r="KBD5517"/>
      <c r="KBE5517"/>
      <c r="KBF5517"/>
      <c r="KBG5517"/>
      <c r="KBH5517"/>
      <c r="KBI5517"/>
      <c r="KBJ5517"/>
      <c r="KBK5517"/>
      <c r="KBL5517"/>
      <c r="KBM5517"/>
      <c r="KBN5517"/>
      <c r="KBO5517"/>
      <c r="KBP5517"/>
      <c r="KBQ5517"/>
      <c r="KBR5517"/>
      <c r="KBS5517"/>
      <c r="KBT5517"/>
      <c r="KBU5517"/>
      <c r="KBV5517"/>
      <c r="KBW5517"/>
      <c r="KBX5517"/>
      <c r="KBY5517"/>
      <c r="KBZ5517"/>
      <c r="KCA5517"/>
      <c r="KCB5517"/>
      <c r="KCC5517"/>
      <c r="KCD5517"/>
      <c r="KCE5517"/>
      <c r="KCF5517"/>
      <c r="KCG5517"/>
      <c r="KCH5517"/>
      <c r="KCI5517"/>
      <c r="KCJ5517"/>
      <c r="KCK5517"/>
      <c r="KCL5517"/>
      <c r="KCM5517"/>
      <c r="KCN5517"/>
      <c r="KCO5517"/>
      <c r="KCP5517"/>
      <c r="KCQ5517"/>
      <c r="KCR5517"/>
      <c r="KCS5517"/>
      <c r="KCT5517"/>
      <c r="KCU5517"/>
      <c r="KCV5517"/>
      <c r="KCW5517"/>
      <c r="KCX5517"/>
      <c r="KCY5517"/>
      <c r="KCZ5517"/>
      <c r="KDA5517"/>
      <c r="KDB5517"/>
      <c r="KDC5517"/>
      <c r="KDD5517"/>
      <c r="KDE5517"/>
      <c r="KDF5517"/>
      <c r="KDG5517"/>
      <c r="KDH5517"/>
      <c r="KDI5517"/>
      <c r="KDJ5517"/>
      <c r="KDK5517"/>
      <c r="KDL5517"/>
      <c r="KDM5517"/>
      <c r="KDN5517"/>
      <c r="KDO5517"/>
      <c r="KDP5517"/>
      <c r="KDQ5517"/>
      <c r="KDR5517"/>
      <c r="KDS5517"/>
      <c r="KDT5517"/>
      <c r="KDU5517"/>
      <c r="KDV5517"/>
      <c r="KDW5517"/>
      <c r="KDX5517"/>
      <c r="KDY5517"/>
      <c r="KDZ5517"/>
      <c r="KEA5517"/>
      <c r="KEB5517"/>
      <c r="KEC5517"/>
      <c r="KED5517"/>
      <c r="KEE5517"/>
      <c r="KEF5517"/>
      <c r="KEG5517"/>
      <c r="KEH5517"/>
      <c r="KEI5517"/>
      <c r="KEJ5517"/>
      <c r="KEK5517"/>
      <c r="KEL5517"/>
      <c r="KEM5517"/>
      <c r="KEN5517"/>
      <c r="KEO5517"/>
      <c r="KEP5517"/>
      <c r="KEQ5517"/>
      <c r="KER5517"/>
      <c r="KES5517"/>
      <c r="KET5517"/>
      <c r="KEU5517"/>
      <c r="KEV5517"/>
      <c r="KEW5517"/>
      <c r="KEX5517"/>
      <c r="KEY5517"/>
      <c r="KEZ5517"/>
      <c r="KFA5517"/>
      <c r="KFB5517"/>
      <c r="KFC5517"/>
      <c r="KFD5517"/>
      <c r="KFE5517"/>
      <c r="KFF5517"/>
      <c r="KFG5517"/>
      <c r="KFH5517"/>
      <c r="KFI5517"/>
      <c r="KFJ5517"/>
      <c r="KFK5517"/>
      <c r="KFL5517"/>
      <c r="KFM5517"/>
      <c r="KFN5517"/>
      <c r="KFO5517"/>
      <c r="KFP5517"/>
      <c r="KFQ5517"/>
      <c r="KFR5517"/>
      <c r="KFS5517"/>
      <c r="KFT5517"/>
      <c r="KFU5517"/>
      <c r="KFV5517"/>
      <c r="KFW5517"/>
      <c r="KFX5517"/>
      <c r="KFY5517"/>
      <c r="KFZ5517"/>
      <c r="KGA5517"/>
      <c r="KGB5517"/>
      <c r="KGC5517"/>
      <c r="KGD5517"/>
      <c r="KGE5517"/>
      <c r="KGF5517"/>
      <c r="KGG5517"/>
      <c r="KGH5517"/>
      <c r="KGI5517"/>
      <c r="KGJ5517"/>
      <c r="KGK5517"/>
      <c r="KGL5517"/>
      <c r="KGM5517"/>
      <c r="KGN5517"/>
      <c r="KGO5517"/>
      <c r="KGP5517"/>
      <c r="KGQ5517"/>
      <c r="KGR5517"/>
      <c r="KGS5517"/>
      <c r="KGT5517"/>
      <c r="KGU5517"/>
      <c r="KGV5517"/>
      <c r="KGW5517"/>
      <c r="KGX5517"/>
      <c r="KGY5517"/>
      <c r="KGZ5517"/>
      <c r="KHA5517"/>
      <c r="KHB5517"/>
      <c r="KHC5517"/>
      <c r="KHD5517"/>
      <c r="KHE5517"/>
      <c r="KHF5517"/>
      <c r="KHG5517"/>
      <c r="KHH5517"/>
      <c r="KHI5517"/>
      <c r="KHJ5517"/>
      <c r="KHK5517"/>
      <c r="KHL5517"/>
      <c r="KHM5517"/>
      <c r="KHN5517"/>
      <c r="KHO5517"/>
      <c r="KHP5517"/>
      <c r="KHQ5517"/>
      <c r="KHR5517"/>
      <c r="KHS5517"/>
      <c r="KHT5517"/>
      <c r="KHU5517"/>
      <c r="KHV5517"/>
      <c r="KHW5517"/>
      <c r="KHX5517"/>
      <c r="KHY5517"/>
      <c r="KHZ5517"/>
      <c r="KIA5517"/>
      <c r="KIB5517"/>
      <c r="KIC5517"/>
      <c r="KID5517"/>
      <c r="KIE5517"/>
      <c r="KIF5517"/>
      <c r="KIG5517"/>
      <c r="KIH5517"/>
      <c r="KII5517"/>
      <c r="KIJ5517"/>
      <c r="KIK5517"/>
      <c r="KIL5517"/>
      <c r="KIM5517"/>
      <c r="KIN5517"/>
      <c r="KIO5517"/>
      <c r="KIP5517"/>
      <c r="KIQ5517"/>
      <c r="KIR5517"/>
      <c r="KIS5517"/>
      <c r="KIT5517"/>
      <c r="KIU5517"/>
      <c r="KIV5517"/>
      <c r="KIW5517"/>
      <c r="KIX5517"/>
      <c r="KIY5517"/>
      <c r="KIZ5517"/>
      <c r="KJA5517"/>
      <c r="KJB5517"/>
      <c r="KJC5517"/>
      <c r="KJD5517"/>
      <c r="KJE5517"/>
      <c r="KJF5517"/>
      <c r="KJG5517"/>
      <c r="KJH5517"/>
      <c r="KJI5517"/>
      <c r="KJJ5517"/>
      <c r="KJK5517"/>
      <c r="KJL5517"/>
      <c r="KJM5517"/>
      <c r="KJN5517"/>
      <c r="KJO5517"/>
      <c r="KJP5517"/>
      <c r="KJQ5517"/>
      <c r="KJR5517"/>
      <c r="KJS5517"/>
      <c r="KJT5517"/>
      <c r="KJU5517"/>
      <c r="KJV5517"/>
      <c r="KJW5517"/>
      <c r="KJX5517"/>
      <c r="KJY5517"/>
      <c r="KJZ5517"/>
      <c r="KKA5517"/>
      <c r="KKB5517"/>
      <c r="KKC5517"/>
      <c r="KKD5517"/>
      <c r="KKE5517"/>
      <c r="KKF5517"/>
      <c r="KKG5517"/>
      <c r="KKH5517"/>
      <c r="KKI5517"/>
      <c r="KKJ5517"/>
      <c r="KKK5517"/>
      <c r="KKL5517"/>
      <c r="KKM5517"/>
      <c r="KKN5517"/>
      <c r="KKO5517"/>
      <c r="KKP5517"/>
      <c r="KKQ5517"/>
      <c r="KKR5517"/>
      <c r="KKS5517"/>
      <c r="KKT5517"/>
      <c r="KKU5517"/>
      <c r="KKV5517"/>
      <c r="KKW5517"/>
      <c r="KKX5517"/>
      <c r="KKY5517"/>
      <c r="KKZ5517"/>
      <c r="KLA5517"/>
      <c r="KLB5517"/>
      <c r="KLC5517"/>
      <c r="KLD5517"/>
      <c r="KLE5517"/>
      <c r="KLF5517"/>
      <c r="KLG5517"/>
      <c r="KLH5517"/>
      <c r="KLI5517"/>
      <c r="KLJ5517"/>
      <c r="KLK5517"/>
      <c r="KLL5517"/>
      <c r="KLM5517"/>
      <c r="KLN5517"/>
      <c r="KLO5517"/>
      <c r="KLP5517"/>
      <c r="KLQ5517"/>
      <c r="KLR5517"/>
      <c r="KLS5517"/>
      <c r="KLT5517"/>
      <c r="KLU5517"/>
      <c r="KLV5517"/>
      <c r="KLW5517"/>
      <c r="KLX5517"/>
      <c r="KLY5517"/>
      <c r="KLZ5517"/>
      <c r="KMA5517"/>
      <c r="KMB5517"/>
      <c r="KMC5517"/>
      <c r="KMD5517"/>
      <c r="KME5517"/>
      <c r="KMF5517"/>
      <c r="KMG5517"/>
      <c r="KMH5517"/>
      <c r="KMI5517"/>
      <c r="KMJ5517"/>
      <c r="KMK5517"/>
      <c r="KML5517"/>
      <c r="KMM5517"/>
      <c r="KMN5517"/>
      <c r="KMO5517"/>
      <c r="KMP5517"/>
      <c r="KMQ5517"/>
      <c r="KMR5517"/>
      <c r="KMS5517"/>
      <c r="KMT5517"/>
      <c r="KMU5517"/>
      <c r="KMV5517"/>
      <c r="KMW5517"/>
      <c r="KMX5517"/>
      <c r="KMY5517"/>
      <c r="KMZ5517"/>
      <c r="KNA5517"/>
      <c r="KNB5517"/>
      <c r="KNC5517"/>
      <c r="KND5517"/>
      <c r="KNE5517"/>
      <c r="KNF5517"/>
      <c r="KNG5517"/>
      <c r="KNH5517"/>
      <c r="KNI5517"/>
      <c r="KNJ5517"/>
      <c r="KNK5517"/>
      <c r="KNL5517"/>
      <c r="KNM5517"/>
      <c r="KNN5517"/>
      <c r="KNO5517"/>
      <c r="KNP5517"/>
      <c r="KNQ5517"/>
      <c r="KNR5517"/>
      <c r="KNS5517"/>
      <c r="KNT5517"/>
      <c r="KNU5517"/>
      <c r="KNV5517"/>
      <c r="KNW5517"/>
      <c r="KNX5517"/>
      <c r="KNY5517"/>
      <c r="KNZ5517"/>
      <c r="KOA5517"/>
      <c r="KOB5517"/>
      <c r="KOC5517"/>
      <c r="KOD5517"/>
      <c r="KOE5517"/>
      <c r="KOF5517"/>
      <c r="KOG5517"/>
      <c r="KOH5517"/>
      <c r="KOI5517"/>
      <c r="KOJ5517"/>
      <c r="KOK5517"/>
      <c r="KOL5517"/>
      <c r="KOM5517"/>
      <c r="KON5517"/>
      <c r="KOO5517"/>
      <c r="KOP5517"/>
      <c r="KOQ5517"/>
      <c r="KOR5517"/>
      <c r="KOS5517"/>
      <c r="KOT5517"/>
      <c r="KOU5517"/>
      <c r="KOV5517"/>
      <c r="KOW5517"/>
      <c r="KOX5517"/>
      <c r="KOY5517"/>
      <c r="KOZ5517"/>
      <c r="KPA5517"/>
      <c r="KPB5517"/>
      <c r="KPC5517"/>
      <c r="KPD5517"/>
      <c r="KPE5517"/>
      <c r="KPF5517"/>
      <c r="KPG5517"/>
      <c r="KPH5517"/>
      <c r="KPI5517"/>
      <c r="KPJ5517"/>
      <c r="KPK5517"/>
      <c r="KPL5517"/>
      <c r="KPM5517"/>
      <c r="KPN5517"/>
      <c r="KPO5517"/>
      <c r="KPP5517"/>
      <c r="KPQ5517"/>
      <c r="KPR5517"/>
      <c r="KPS5517"/>
      <c r="KPT5517"/>
      <c r="KPU5517"/>
      <c r="KPV5517"/>
      <c r="KPW5517"/>
      <c r="KPX5517"/>
      <c r="KPY5517"/>
      <c r="KPZ5517"/>
      <c r="KQA5517"/>
      <c r="KQB5517"/>
      <c r="KQC5517"/>
      <c r="KQD5517"/>
      <c r="KQE5517"/>
      <c r="KQF5517"/>
      <c r="KQG5517"/>
      <c r="KQH5517"/>
      <c r="KQI5517"/>
      <c r="KQJ5517"/>
      <c r="KQK5517"/>
      <c r="KQL5517"/>
      <c r="KQM5517"/>
      <c r="KQN5517"/>
      <c r="KQO5517"/>
      <c r="KQP5517"/>
      <c r="KQQ5517"/>
      <c r="KQR5517"/>
      <c r="KQS5517"/>
      <c r="KQT5517"/>
      <c r="KQU5517"/>
      <c r="KQV5517"/>
      <c r="KQW5517"/>
      <c r="KQX5517"/>
      <c r="KQY5517"/>
      <c r="KQZ5517"/>
      <c r="KRA5517"/>
      <c r="KRB5517"/>
      <c r="KRC5517"/>
      <c r="KRD5517"/>
      <c r="KRE5517"/>
      <c r="KRF5517"/>
      <c r="KRG5517"/>
      <c r="KRH5517"/>
      <c r="KRI5517"/>
      <c r="KRJ5517"/>
      <c r="KRK5517"/>
      <c r="KRL5517"/>
      <c r="KRM5517"/>
      <c r="KRN5517"/>
      <c r="KRO5517"/>
      <c r="KRP5517"/>
      <c r="KRQ5517"/>
      <c r="KRR5517"/>
      <c r="KRS5517"/>
      <c r="KRT5517"/>
      <c r="KRU5517"/>
      <c r="KRV5517"/>
      <c r="KRW5517"/>
      <c r="KRX5517"/>
      <c r="KRY5517"/>
      <c r="KRZ5517"/>
      <c r="KSA5517"/>
      <c r="KSB5517"/>
      <c r="KSC5517"/>
      <c r="KSD5517"/>
      <c r="KSE5517"/>
      <c r="KSF5517"/>
      <c r="KSG5517"/>
      <c r="KSH5517"/>
      <c r="KSI5517"/>
      <c r="KSJ5517"/>
      <c r="KSK5517"/>
      <c r="KSL5517"/>
      <c r="KSM5517"/>
      <c r="KSN5517"/>
      <c r="KSO5517"/>
      <c r="KSP5517"/>
      <c r="KSQ5517"/>
      <c r="KSR5517"/>
      <c r="KSS5517"/>
      <c r="KST5517"/>
      <c r="KSU5517"/>
      <c r="KSV5517"/>
      <c r="KSW5517"/>
      <c r="KSX5517"/>
      <c r="KSY5517"/>
      <c r="KSZ5517"/>
      <c r="KTA5517"/>
      <c r="KTB5517"/>
      <c r="KTC5517"/>
      <c r="KTD5517"/>
      <c r="KTE5517"/>
      <c r="KTF5517"/>
      <c r="KTG5517"/>
      <c r="KTH5517"/>
      <c r="KTI5517"/>
      <c r="KTJ5517"/>
      <c r="KTK5517"/>
      <c r="KTL5517"/>
      <c r="KTM5517"/>
      <c r="KTN5517"/>
      <c r="KTO5517"/>
      <c r="KTP5517"/>
      <c r="KTQ5517"/>
      <c r="KTR5517"/>
      <c r="KTS5517"/>
      <c r="KTT5517"/>
      <c r="KTU5517"/>
      <c r="KTV5517"/>
      <c r="KTW5517"/>
      <c r="KTX5517"/>
      <c r="KTY5517"/>
      <c r="KTZ5517"/>
      <c r="KUA5517"/>
      <c r="KUB5517"/>
      <c r="KUC5517"/>
      <c r="KUD5517"/>
      <c r="KUE5517"/>
      <c r="KUF5517"/>
      <c r="KUG5517"/>
      <c r="KUH5517"/>
      <c r="KUI5517"/>
      <c r="KUJ5517"/>
      <c r="KUK5517"/>
      <c r="KUL5517"/>
      <c r="KUM5517"/>
      <c r="KUN5517"/>
      <c r="KUO5517"/>
      <c r="KUP5517"/>
      <c r="KUQ5517"/>
      <c r="KUR5517"/>
      <c r="KUS5517"/>
      <c r="KUT5517"/>
      <c r="KUU5517"/>
      <c r="KUV5517"/>
      <c r="KUW5517"/>
      <c r="KUX5517"/>
      <c r="KUY5517"/>
      <c r="KUZ5517"/>
      <c r="KVA5517"/>
      <c r="KVB5517"/>
      <c r="KVC5517"/>
      <c r="KVD5517"/>
      <c r="KVE5517"/>
      <c r="KVF5517"/>
      <c r="KVG5517"/>
      <c r="KVH5517"/>
      <c r="KVI5517"/>
      <c r="KVJ5517"/>
      <c r="KVK5517"/>
      <c r="KVL5517"/>
      <c r="KVM5517"/>
      <c r="KVN5517"/>
      <c r="KVO5517"/>
      <c r="KVP5517"/>
      <c r="KVQ5517"/>
      <c r="KVR5517"/>
      <c r="KVS5517"/>
      <c r="KVT5517"/>
      <c r="KVU5517"/>
      <c r="KVV5517"/>
      <c r="KVW5517"/>
      <c r="KVX5517"/>
      <c r="KVY5517"/>
      <c r="KVZ5517"/>
      <c r="KWA5517"/>
      <c r="KWB5517"/>
      <c r="KWC5517"/>
      <c r="KWD5517"/>
      <c r="KWE5517"/>
      <c r="KWF5517"/>
      <c r="KWG5517"/>
      <c r="KWH5517"/>
      <c r="KWI5517"/>
      <c r="KWJ5517"/>
      <c r="KWK5517"/>
      <c r="KWL5517"/>
      <c r="KWM5517"/>
      <c r="KWN5517"/>
      <c r="KWO5517"/>
      <c r="KWP5517"/>
      <c r="KWQ5517"/>
      <c r="KWR5517"/>
      <c r="KWS5517"/>
      <c r="KWT5517"/>
      <c r="KWU5517"/>
      <c r="KWV5517"/>
      <c r="KWW5517"/>
      <c r="KWX5517"/>
      <c r="KWY5517"/>
      <c r="KWZ5517"/>
      <c r="KXA5517"/>
      <c r="KXB5517"/>
      <c r="KXC5517"/>
      <c r="KXD5517"/>
      <c r="KXE5517"/>
      <c r="KXF5517"/>
      <c r="KXG5517"/>
      <c r="KXH5517"/>
      <c r="KXI5517"/>
      <c r="KXJ5517"/>
      <c r="KXK5517"/>
      <c r="KXL5517"/>
      <c r="KXM5517"/>
      <c r="KXN5517"/>
      <c r="KXO5517"/>
      <c r="KXP5517"/>
      <c r="KXQ5517"/>
      <c r="KXR5517"/>
      <c r="KXS5517"/>
      <c r="KXT5517"/>
      <c r="KXU5517"/>
      <c r="KXV5517"/>
      <c r="KXW5517"/>
      <c r="KXX5517"/>
      <c r="KXY5517"/>
      <c r="KXZ5517"/>
      <c r="KYA5517"/>
      <c r="KYB5517"/>
      <c r="KYC5517"/>
      <c r="KYD5517"/>
      <c r="KYE5517"/>
      <c r="KYF5517"/>
      <c r="KYG5517"/>
      <c r="KYH5517"/>
      <c r="KYI5517"/>
      <c r="KYJ5517"/>
      <c r="KYK5517"/>
      <c r="KYL5517"/>
      <c r="KYM5517"/>
      <c r="KYN5517"/>
      <c r="KYO5517"/>
      <c r="KYP5517"/>
      <c r="KYQ5517"/>
      <c r="KYR5517"/>
      <c r="KYS5517"/>
      <c r="KYT5517"/>
      <c r="KYU5517"/>
      <c r="KYV5517"/>
      <c r="KYW5517"/>
      <c r="KYX5517"/>
      <c r="KYY5517"/>
      <c r="KYZ5517"/>
      <c r="KZA5517"/>
      <c r="KZB5517"/>
      <c r="KZC5517"/>
      <c r="KZD5517"/>
      <c r="KZE5517"/>
      <c r="KZF5517"/>
      <c r="KZG5517"/>
      <c r="KZH5517"/>
      <c r="KZI5517"/>
      <c r="KZJ5517"/>
      <c r="KZK5517"/>
      <c r="KZL5517"/>
      <c r="KZM5517"/>
      <c r="KZN5517"/>
      <c r="KZO5517"/>
      <c r="KZP5517"/>
      <c r="KZQ5517"/>
      <c r="KZR5517"/>
      <c r="KZS5517"/>
      <c r="KZT5517"/>
      <c r="KZU5517"/>
      <c r="KZV5517"/>
      <c r="KZW5517"/>
      <c r="KZX5517"/>
      <c r="KZY5517"/>
      <c r="KZZ5517"/>
      <c r="LAA5517"/>
      <c r="LAB5517"/>
      <c r="LAC5517"/>
      <c r="LAD5517"/>
      <c r="LAE5517"/>
      <c r="LAF5517"/>
      <c r="LAG5517"/>
      <c r="LAH5517"/>
      <c r="LAI5517"/>
      <c r="LAJ5517"/>
      <c r="LAK5517"/>
      <c r="LAL5517"/>
      <c r="LAM5517"/>
      <c r="LAN5517"/>
      <c r="LAO5517"/>
      <c r="LAP5517"/>
      <c r="LAQ5517"/>
      <c r="LAR5517"/>
      <c r="LAS5517"/>
      <c r="LAT5517"/>
      <c r="LAU5517"/>
      <c r="LAV5517"/>
      <c r="LAW5517"/>
      <c r="LAX5517"/>
      <c r="LAY5517"/>
      <c r="LAZ5517"/>
      <c r="LBA5517"/>
      <c r="LBB5517"/>
      <c r="LBC5517"/>
      <c r="LBD5517"/>
      <c r="LBE5517"/>
      <c r="LBF5517"/>
      <c r="LBG5517"/>
      <c r="LBH5517"/>
      <c r="LBI5517"/>
      <c r="LBJ5517"/>
      <c r="LBK5517"/>
      <c r="LBL5517"/>
      <c r="LBM5517"/>
      <c r="LBN5517"/>
      <c r="LBO5517"/>
      <c r="LBP5517"/>
      <c r="LBQ5517"/>
      <c r="LBR5517"/>
      <c r="LBS5517"/>
      <c r="LBT5517"/>
      <c r="LBU5517"/>
      <c r="LBV5517"/>
      <c r="LBW5517"/>
      <c r="LBX5517"/>
      <c r="LBY5517"/>
      <c r="LBZ5517"/>
      <c r="LCA5517"/>
      <c r="LCB5517"/>
      <c r="LCC5517"/>
      <c r="LCD5517"/>
      <c r="LCE5517"/>
      <c r="LCF5517"/>
      <c r="LCG5517"/>
      <c r="LCH5517"/>
      <c r="LCI5517"/>
      <c r="LCJ5517"/>
      <c r="LCK5517"/>
      <c r="LCL5517"/>
      <c r="LCM5517"/>
      <c r="LCN5517"/>
      <c r="LCO5517"/>
      <c r="LCP5517"/>
      <c r="LCQ5517"/>
      <c r="LCR5517"/>
      <c r="LCS5517"/>
      <c r="LCT5517"/>
      <c r="LCU5517"/>
      <c r="LCV5517"/>
      <c r="LCW5517"/>
      <c r="LCX5517"/>
      <c r="LCY5517"/>
      <c r="LCZ5517"/>
      <c r="LDA5517"/>
      <c r="LDB5517"/>
      <c r="LDC5517"/>
      <c r="LDD5517"/>
      <c r="LDE5517"/>
      <c r="LDF5517"/>
      <c r="LDG5517"/>
      <c r="LDH5517"/>
      <c r="LDI5517"/>
      <c r="LDJ5517"/>
      <c r="LDK5517"/>
      <c r="LDL5517"/>
      <c r="LDM5517"/>
      <c r="LDN5517"/>
      <c r="LDO5517"/>
      <c r="LDP5517"/>
      <c r="LDQ5517"/>
      <c r="LDR5517"/>
      <c r="LDS5517"/>
      <c r="LDT5517"/>
      <c r="LDU5517"/>
      <c r="LDV5517"/>
      <c r="LDW5517"/>
      <c r="LDX5517"/>
      <c r="LDY5517"/>
      <c r="LDZ5517"/>
      <c r="LEA5517"/>
      <c r="LEB5517"/>
      <c r="LEC5517"/>
      <c r="LED5517"/>
      <c r="LEE5517"/>
      <c r="LEF5517"/>
      <c r="LEG5517"/>
      <c r="LEH5517"/>
      <c r="LEI5517"/>
      <c r="LEJ5517"/>
      <c r="LEK5517"/>
      <c r="LEL5517"/>
      <c r="LEM5517"/>
      <c r="LEN5517"/>
      <c r="LEO5517"/>
      <c r="LEP5517"/>
      <c r="LEQ5517"/>
      <c r="LER5517"/>
      <c r="LES5517"/>
      <c r="LET5517"/>
      <c r="LEU5517"/>
      <c r="LEV5517"/>
      <c r="LEW5517"/>
      <c r="LEX5517"/>
      <c r="LEY5517"/>
      <c r="LEZ5517"/>
      <c r="LFA5517"/>
      <c r="LFB5517"/>
      <c r="LFC5517"/>
      <c r="LFD5517"/>
      <c r="LFE5517"/>
      <c r="LFF5517"/>
      <c r="LFG5517"/>
      <c r="LFH5517"/>
      <c r="LFI5517"/>
      <c r="LFJ5517"/>
      <c r="LFK5517"/>
      <c r="LFL5517"/>
      <c r="LFM5517"/>
      <c r="LFN5517"/>
      <c r="LFO5517"/>
      <c r="LFP5517"/>
      <c r="LFQ5517"/>
      <c r="LFR5517"/>
      <c r="LFS5517"/>
      <c r="LFT5517"/>
      <c r="LFU5517"/>
      <c r="LFV5517"/>
      <c r="LFW5517"/>
      <c r="LFX5517"/>
      <c r="LFY5517"/>
      <c r="LFZ5517"/>
      <c r="LGA5517"/>
      <c r="LGB5517"/>
      <c r="LGC5517"/>
      <c r="LGD5517"/>
      <c r="LGE5517"/>
      <c r="LGF5517"/>
      <c r="LGG5517"/>
      <c r="LGH5517"/>
      <c r="LGI5517"/>
      <c r="LGJ5517"/>
      <c r="LGK5517"/>
      <c r="LGL5517"/>
      <c r="LGM5517"/>
      <c r="LGN5517"/>
      <c r="LGO5517"/>
      <c r="LGP5517"/>
      <c r="LGQ5517"/>
      <c r="LGR5517"/>
      <c r="LGS5517"/>
      <c r="LGT5517"/>
      <c r="LGU5517"/>
      <c r="LGV5517"/>
      <c r="LGW5517"/>
      <c r="LGX5517"/>
      <c r="LGY5517"/>
      <c r="LGZ5517"/>
      <c r="LHA5517"/>
      <c r="LHB5517"/>
      <c r="LHC5517"/>
      <c r="LHD5517"/>
      <c r="LHE5517"/>
      <c r="LHF5517"/>
      <c r="LHG5517"/>
      <c r="LHH5517"/>
      <c r="LHI5517"/>
      <c r="LHJ5517"/>
      <c r="LHK5517"/>
      <c r="LHL5517"/>
      <c r="LHM5517"/>
      <c r="LHN5517"/>
      <c r="LHO5517"/>
      <c r="LHP5517"/>
      <c r="LHQ5517"/>
      <c r="LHR5517"/>
      <c r="LHS5517"/>
      <c r="LHT5517"/>
      <c r="LHU5517"/>
      <c r="LHV5517"/>
      <c r="LHW5517"/>
      <c r="LHX5517"/>
      <c r="LHY5517"/>
      <c r="LHZ5517"/>
      <c r="LIA5517"/>
      <c r="LIB5517"/>
      <c r="LIC5517"/>
      <c r="LID5517"/>
      <c r="LIE5517"/>
      <c r="LIF5517"/>
      <c r="LIG5517"/>
      <c r="LIH5517"/>
      <c r="LII5517"/>
      <c r="LIJ5517"/>
      <c r="LIK5517"/>
      <c r="LIL5517"/>
      <c r="LIM5517"/>
      <c r="LIN5517"/>
      <c r="LIO5517"/>
      <c r="LIP5517"/>
      <c r="LIQ5517"/>
      <c r="LIR5517"/>
      <c r="LIS5517"/>
      <c r="LIT5517"/>
      <c r="LIU5517"/>
      <c r="LIV5517"/>
      <c r="LIW5517"/>
      <c r="LIX5517"/>
      <c r="LIY5517"/>
      <c r="LIZ5517"/>
      <c r="LJA5517"/>
      <c r="LJB5517"/>
      <c r="LJC5517"/>
      <c r="LJD5517"/>
      <c r="LJE5517"/>
      <c r="LJF5517"/>
      <c r="LJG5517"/>
      <c r="LJH5517"/>
      <c r="LJI5517"/>
      <c r="LJJ5517"/>
      <c r="LJK5517"/>
      <c r="LJL5517"/>
      <c r="LJM5517"/>
      <c r="LJN5517"/>
      <c r="LJO5517"/>
      <c r="LJP5517"/>
      <c r="LJQ5517"/>
      <c r="LJR5517"/>
      <c r="LJS5517"/>
      <c r="LJT5517"/>
      <c r="LJU5517"/>
      <c r="LJV5517"/>
      <c r="LJW5517"/>
      <c r="LJX5517"/>
      <c r="LJY5517"/>
      <c r="LJZ5517"/>
      <c r="LKA5517"/>
      <c r="LKB5517"/>
      <c r="LKC5517"/>
      <c r="LKD5517"/>
      <c r="LKE5517"/>
      <c r="LKF5517"/>
      <c r="LKG5517"/>
      <c r="LKH5517"/>
      <c r="LKI5517"/>
      <c r="LKJ5517"/>
      <c r="LKK5517"/>
      <c r="LKL5517"/>
      <c r="LKM5517"/>
      <c r="LKN5517"/>
      <c r="LKO5517"/>
      <c r="LKP5517"/>
      <c r="LKQ5517"/>
      <c r="LKR5517"/>
      <c r="LKS5517"/>
      <c r="LKT5517"/>
      <c r="LKU5517"/>
      <c r="LKV5517"/>
      <c r="LKW5517"/>
      <c r="LKX5517"/>
      <c r="LKY5517"/>
      <c r="LKZ5517"/>
      <c r="LLA5517"/>
      <c r="LLB5517"/>
      <c r="LLC5517"/>
      <c r="LLD5517"/>
      <c r="LLE5517"/>
      <c r="LLF5517"/>
      <c r="LLG5517"/>
      <c r="LLH5517"/>
      <c r="LLI5517"/>
      <c r="LLJ5517"/>
      <c r="LLK5517"/>
      <c r="LLL5517"/>
      <c r="LLM5517"/>
      <c r="LLN5517"/>
      <c r="LLO5517"/>
      <c r="LLP5517"/>
      <c r="LLQ5517"/>
      <c r="LLR5517"/>
      <c r="LLS5517"/>
      <c r="LLT5517"/>
      <c r="LLU5517"/>
      <c r="LLV5517"/>
      <c r="LLW5517"/>
      <c r="LLX5517"/>
      <c r="LLY5517"/>
      <c r="LLZ5517"/>
      <c r="LMA5517"/>
      <c r="LMB5517"/>
      <c r="LMC5517"/>
      <c r="LMD5517"/>
      <c r="LME5517"/>
      <c r="LMF5517"/>
      <c r="LMG5517"/>
      <c r="LMH5517"/>
      <c r="LMI5517"/>
      <c r="LMJ5517"/>
      <c r="LMK5517"/>
      <c r="LML5517"/>
      <c r="LMM5517"/>
      <c r="LMN5517"/>
      <c r="LMO5517"/>
      <c r="LMP5517"/>
      <c r="LMQ5517"/>
      <c r="LMR5517"/>
      <c r="LMS5517"/>
      <c r="LMT5517"/>
      <c r="LMU5517"/>
      <c r="LMV5517"/>
      <c r="LMW5517"/>
      <c r="LMX5517"/>
      <c r="LMY5517"/>
      <c r="LMZ5517"/>
      <c r="LNA5517"/>
      <c r="LNB5517"/>
      <c r="LNC5517"/>
      <c r="LND5517"/>
      <c r="LNE5517"/>
      <c r="LNF5517"/>
      <c r="LNG5517"/>
      <c r="LNH5517"/>
      <c r="LNI5517"/>
      <c r="LNJ5517"/>
      <c r="LNK5517"/>
      <c r="LNL5517"/>
      <c r="LNM5517"/>
      <c r="LNN5517"/>
      <c r="LNO5517"/>
      <c r="LNP5517"/>
      <c r="LNQ5517"/>
      <c r="LNR5517"/>
      <c r="LNS5517"/>
      <c r="LNT5517"/>
      <c r="LNU5517"/>
      <c r="LNV5517"/>
      <c r="LNW5517"/>
      <c r="LNX5517"/>
      <c r="LNY5517"/>
      <c r="LNZ5517"/>
      <c r="LOA5517"/>
      <c r="LOB5517"/>
      <c r="LOC5517"/>
      <c r="LOD5517"/>
      <c r="LOE5517"/>
      <c r="LOF5517"/>
      <c r="LOG5517"/>
      <c r="LOH5517"/>
      <c r="LOI5517"/>
      <c r="LOJ5517"/>
      <c r="LOK5517"/>
      <c r="LOL5517"/>
      <c r="LOM5517"/>
      <c r="LON5517"/>
      <c r="LOO5517"/>
      <c r="LOP5517"/>
      <c r="LOQ5517"/>
      <c r="LOR5517"/>
      <c r="LOS5517"/>
      <c r="LOT5517"/>
      <c r="LOU5517"/>
      <c r="LOV5517"/>
      <c r="LOW5517"/>
      <c r="LOX5517"/>
      <c r="LOY5517"/>
      <c r="LOZ5517"/>
      <c r="LPA5517"/>
      <c r="LPB5517"/>
      <c r="LPC5517"/>
      <c r="LPD5517"/>
      <c r="LPE5517"/>
      <c r="LPF5517"/>
      <c r="LPG5517"/>
      <c r="LPH5517"/>
      <c r="LPI5517"/>
      <c r="LPJ5517"/>
      <c r="LPK5517"/>
      <c r="LPL5517"/>
      <c r="LPM5517"/>
      <c r="LPN5517"/>
      <c r="LPO5517"/>
      <c r="LPP5517"/>
      <c r="LPQ5517"/>
      <c r="LPR5517"/>
      <c r="LPS5517"/>
      <c r="LPT5517"/>
      <c r="LPU5517"/>
      <c r="LPV5517"/>
      <c r="LPW5517"/>
      <c r="LPX5517"/>
      <c r="LPY5517"/>
      <c r="LPZ5517"/>
      <c r="LQA5517"/>
      <c r="LQB5517"/>
      <c r="LQC5517"/>
      <c r="LQD5517"/>
      <c r="LQE5517"/>
      <c r="LQF5517"/>
      <c r="LQG5517"/>
      <c r="LQH5517"/>
      <c r="LQI5517"/>
      <c r="LQJ5517"/>
      <c r="LQK5517"/>
      <c r="LQL5517"/>
      <c r="LQM5517"/>
      <c r="LQN5517"/>
      <c r="LQO5517"/>
      <c r="LQP5517"/>
      <c r="LQQ5517"/>
      <c r="LQR5517"/>
      <c r="LQS5517"/>
      <c r="LQT5517"/>
      <c r="LQU5517"/>
      <c r="LQV5517"/>
      <c r="LQW5517"/>
      <c r="LQX5517"/>
      <c r="LQY5517"/>
      <c r="LQZ5517"/>
      <c r="LRA5517"/>
      <c r="LRB5517"/>
      <c r="LRC5517"/>
      <c r="LRD5517"/>
      <c r="LRE5517"/>
      <c r="LRF5517"/>
      <c r="LRG5517"/>
      <c r="LRH5517"/>
      <c r="LRI5517"/>
      <c r="LRJ5517"/>
      <c r="LRK5517"/>
      <c r="LRL5517"/>
      <c r="LRM5517"/>
      <c r="LRN5517"/>
      <c r="LRO5517"/>
      <c r="LRP5517"/>
      <c r="LRQ5517"/>
      <c r="LRR5517"/>
      <c r="LRS5517"/>
      <c r="LRT5517"/>
      <c r="LRU5517"/>
      <c r="LRV5517"/>
      <c r="LRW5517"/>
      <c r="LRX5517"/>
      <c r="LRY5517"/>
      <c r="LRZ5517"/>
      <c r="LSA5517"/>
      <c r="LSB5517"/>
      <c r="LSC5517"/>
      <c r="LSD5517"/>
      <c r="LSE5517"/>
      <c r="LSF5517"/>
      <c r="LSG5517"/>
      <c r="LSH5517"/>
      <c r="LSI5517"/>
      <c r="LSJ5517"/>
      <c r="LSK5517"/>
      <c r="LSL5517"/>
      <c r="LSM5517"/>
      <c r="LSN5517"/>
      <c r="LSO5517"/>
      <c r="LSP5517"/>
      <c r="LSQ5517"/>
      <c r="LSR5517"/>
      <c r="LSS5517"/>
      <c r="LST5517"/>
      <c r="LSU5517"/>
      <c r="LSV5517"/>
      <c r="LSW5517"/>
      <c r="LSX5517"/>
      <c r="LSY5517"/>
      <c r="LSZ5517"/>
      <c r="LTA5517"/>
      <c r="LTB5517"/>
      <c r="LTC5517"/>
      <c r="LTD5517"/>
      <c r="LTE5517"/>
      <c r="LTF5517"/>
      <c r="LTG5517"/>
      <c r="LTH5517"/>
      <c r="LTI5517"/>
      <c r="LTJ5517"/>
      <c r="LTK5517"/>
      <c r="LTL5517"/>
      <c r="LTM5517"/>
      <c r="LTN5517"/>
      <c r="LTO5517"/>
      <c r="LTP5517"/>
      <c r="LTQ5517"/>
      <c r="LTR5517"/>
      <c r="LTS5517"/>
      <c r="LTT5517"/>
      <c r="LTU5517"/>
      <c r="LTV5517"/>
      <c r="LTW5517"/>
      <c r="LTX5517"/>
      <c r="LTY5517"/>
      <c r="LTZ5517"/>
      <c r="LUA5517"/>
      <c r="LUB5517"/>
      <c r="LUC5517"/>
      <c r="LUD5517"/>
      <c r="LUE5517"/>
      <c r="LUF5517"/>
      <c r="LUG5517"/>
      <c r="LUH5517"/>
      <c r="LUI5517"/>
      <c r="LUJ5517"/>
      <c r="LUK5517"/>
      <c r="LUL5517"/>
      <c r="LUM5517"/>
      <c r="LUN5517"/>
      <c r="LUO5517"/>
      <c r="LUP5517"/>
      <c r="LUQ5517"/>
      <c r="LUR5517"/>
      <c r="LUS5517"/>
      <c r="LUT5517"/>
      <c r="LUU5517"/>
      <c r="LUV5517"/>
      <c r="LUW5517"/>
      <c r="LUX5517"/>
      <c r="LUY5517"/>
      <c r="LUZ5517"/>
      <c r="LVA5517"/>
      <c r="LVB5517"/>
      <c r="LVC5517"/>
      <c r="LVD5517"/>
      <c r="LVE5517"/>
      <c r="LVF5517"/>
      <c r="LVG5517"/>
      <c r="LVH5517"/>
      <c r="LVI5517"/>
      <c r="LVJ5517"/>
      <c r="LVK5517"/>
      <c r="LVL5517"/>
      <c r="LVM5517"/>
      <c r="LVN5517"/>
      <c r="LVO5517"/>
      <c r="LVP5517"/>
      <c r="LVQ5517"/>
      <c r="LVR5517"/>
      <c r="LVS5517"/>
      <c r="LVT5517"/>
      <c r="LVU5517"/>
      <c r="LVV5517"/>
      <c r="LVW5517"/>
      <c r="LVX5517"/>
      <c r="LVY5517"/>
      <c r="LVZ5517"/>
      <c r="LWA5517"/>
      <c r="LWB5517"/>
      <c r="LWC5517"/>
      <c r="LWD5517"/>
      <c r="LWE5517"/>
      <c r="LWF5517"/>
      <c r="LWG5517"/>
      <c r="LWH5517"/>
      <c r="LWI5517"/>
      <c r="LWJ5517"/>
      <c r="LWK5517"/>
      <c r="LWL5517"/>
      <c r="LWM5517"/>
      <c r="LWN5517"/>
      <c r="LWO5517"/>
      <c r="LWP5517"/>
      <c r="LWQ5517"/>
      <c r="LWR5517"/>
      <c r="LWS5517"/>
      <c r="LWT5517"/>
      <c r="LWU5517"/>
      <c r="LWV5517"/>
      <c r="LWW5517"/>
      <c r="LWX5517"/>
      <c r="LWY5517"/>
      <c r="LWZ5517"/>
      <c r="LXA5517"/>
      <c r="LXB5517"/>
      <c r="LXC5517"/>
      <c r="LXD5517"/>
      <c r="LXE5517"/>
      <c r="LXF5517"/>
      <c r="LXG5517"/>
      <c r="LXH5517"/>
      <c r="LXI5517"/>
      <c r="LXJ5517"/>
      <c r="LXK5517"/>
      <c r="LXL5517"/>
      <c r="LXM5517"/>
      <c r="LXN5517"/>
      <c r="LXO5517"/>
      <c r="LXP5517"/>
      <c r="LXQ5517"/>
      <c r="LXR5517"/>
      <c r="LXS5517"/>
      <c r="LXT5517"/>
      <c r="LXU5517"/>
      <c r="LXV5517"/>
      <c r="LXW5517"/>
      <c r="LXX5517"/>
      <c r="LXY5517"/>
      <c r="LXZ5517"/>
      <c r="LYA5517"/>
      <c r="LYB5517"/>
      <c r="LYC5517"/>
      <c r="LYD5517"/>
      <c r="LYE5517"/>
      <c r="LYF5517"/>
      <c r="LYG5517"/>
      <c r="LYH5517"/>
      <c r="LYI5517"/>
      <c r="LYJ5517"/>
      <c r="LYK5517"/>
      <c r="LYL5517"/>
      <c r="LYM5517"/>
      <c r="LYN5517"/>
      <c r="LYO5517"/>
      <c r="LYP5517"/>
      <c r="LYQ5517"/>
      <c r="LYR5517"/>
      <c r="LYS5517"/>
      <c r="LYT5517"/>
      <c r="LYU5517"/>
      <c r="LYV5517"/>
      <c r="LYW5517"/>
      <c r="LYX5517"/>
      <c r="LYY5517"/>
      <c r="LYZ5517"/>
      <c r="LZA5517"/>
      <c r="LZB5517"/>
      <c r="LZC5517"/>
      <c r="LZD5517"/>
      <c r="LZE5517"/>
      <c r="LZF5517"/>
      <c r="LZG5517"/>
      <c r="LZH5517"/>
      <c r="LZI5517"/>
      <c r="LZJ5517"/>
      <c r="LZK5517"/>
      <c r="LZL5517"/>
      <c r="LZM5517"/>
      <c r="LZN5517"/>
      <c r="LZO5517"/>
      <c r="LZP5517"/>
      <c r="LZQ5517"/>
      <c r="LZR5517"/>
      <c r="LZS5517"/>
      <c r="LZT5517"/>
      <c r="LZU5517"/>
      <c r="LZV5517"/>
      <c r="LZW5517"/>
      <c r="LZX5517"/>
      <c r="LZY5517"/>
      <c r="LZZ5517"/>
      <c r="MAA5517"/>
      <c r="MAB5517"/>
      <c r="MAC5517"/>
      <c r="MAD5517"/>
      <c r="MAE5517"/>
      <c r="MAF5517"/>
      <c r="MAG5517"/>
      <c r="MAH5517"/>
      <c r="MAI5517"/>
      <c r="MAJ5517"/>
      <c r="MAK5517"/>
      <c r="MAL5517"/>
      <c r="MAM5517"/>
      <c r="MAN5517"/>
      <c r="MAO5517"/>
      <c r="MAP5517"/>
      <c r="MAQ5517"/>
      <c r="MAR5517"/>
      <c r="MAS5517"/>
      <c r="MAT5517"/>
      <c r="MAU5517"/>
      <c r="MAV5517"/>
      <c r="MAW5517"/>
      <c r="MAX5517"/>
      <c r="MAY5517"/>
      <c r="MAZ5517"/>
      <c r="MBA5517"/>
      <c r="MBB5517"/>
      <c r="MBC5517"/>
      <c r="MBD5517"/>
      <c r="MBE5517"/>
      <c r="MBF5517"/>
      <c r="MBG5517"/>
      <c r="MBH5517"/>
      <c r="MBI5517"/>
      <c r="MBJ5517"/>
      <c r="MBK5517"/>
      <c r="MBL5517"/>
      <c r="MBM5517"/>
      <c r="MBN5517"/>
      <c r="MBO5517"/>
      <c r="MBP5517"/>
      <c r="MBQ5517"/>
      <c r="MBR5517"/>
      <c r="MBS5517"/>
      <c r="MBT5517"/>
      <c r="MBU5517"/>
      <c r="MBV5517"/>
      <c r="MBW5517"/>
      <c r="MBX5517"/>
      <c r="MBY5517"/>
      <c r="MBZ5517"/>
      <c r="MCA5517"/>
      <c r="MCB5517"/>
      <c r="MCC5517"/>
      <c r="MCD5517"/>
      <c r="MCE5517"/>
      <c r="MCF5517"/>
      <c r="MCG5517"/>
      <c r="MCH5517"/>
      <c r="MCI5517"/>
      <c r="MCJ5517"/>
      <c r="MCK5517"/>
      <c r="MCL5517"/>
      <c r="MCM5517"/>
      <c r="MCN5517"/>
      <c r="MCO5517"/>
      <c r="MCP5517"/>
      <c r="MCQ5517"/>
      <c r="MCR5517"/>
      <c r="MCS5517"/>
      <c r="MCT5517"/>
      <c r="MCU5517"/>
      <c r="MCV5517"/>
      <c r="MCW5517"/>
      <c r="MCX5517"/>
      <c r="MCY5517"/>
      <c r="MCZ5517"/>
      <c r="MDA5517"/>
      <c r="MDB5517"/>
      <c r="MDC5517"/>
      <c r="MDD5517"/>
      <c r="MDE5517"/>
      <c r="MDF5517"/>
      <c r="MDG5517"/>
      <c r="MDH5517"/>
      <c r="MDI5517"/>
      <c r="MDJ5517"/>
      <c r="MDK5517"/>
      <c r="MDL5517"/>
      <c r="MDM5517"/>
      <c r="MDN5517"/>
      <c r="MDO5517"/>
      <c r="MDP5517"/>
      <c r="MDQ5517"/>
      <c r="MDR5517"/>
      <c r="MDS5517"/>
      <c r="MDT5517"/>
      <c r="MDU5517"/>
      <c r="MDV5517"/>
      <c r="MDW5517"/>
      <c r="MDX5517"/>
      <c r="MDY5517"/>
      <c r="MDZ5517"/>
      <c r="MEA5517"/>
      <c r="MEB5517"/>
      <c r="MEC5517"/>
      <c r="MED5517"/>
      <c r="MEE5517"/>
      <c r="MEF5517"/>
      <c r="MEG5517"/>
      <c r="MEH5517"/>
      <c r="MEI5517"/>
      <c r="MEJ5517"/>
      <c r="MEK5517"/>
      <c r="MEL5517"/>
      <c r="MEM5517"/>
      <c r="MEN5517"/>
      <c r="MEO5517"/>
      <c r="MEP5517"/>
      <c r="MEQ5517"/>
      <c r="MER5517"/>
      <c r="MES5517"/>
      <c r="MET5517"/>
      <c r="MEU5517"/>
      <c r="MEV5517"/>
      <c r="MEW5517"/>
      <c r="MEX5517"/>
      <c r="MEY5517"/>
      <c r="MEZ5517"/>
      <c r="MFA5517"/>
      <c r="MFB5517"/>
      <c r="MFC5517"/>
      <c r="MFD5517"/>
      <c r="MFE5517"/>
      <c r="MFF5517"/>
      <c r="MFG5517"/>
      <c r="MFH5517"/>
      <c r="MFI5517"/>
      <c r="MFJ5517"/>
      <c r="MFK5517"/>
      <c r="MFL5517"/>
      <c r="MFM5517"/>
      <c r="MFN5517"/>
      <c r="MFO5517"/>
      <c r="MFP5517"/>
      <c r="MFQ5517"/>
      <c r="MFR5517"/>
      <c r="MFS5517"/>
      <c r="MFT5517"/>
      <c r="MFU5517"/>
      <c r="MFV5517"/>
      <c r="MFW5517"/>
      <c r="MFX5517"/>
      <c r="MFY5517"/>
      <c r="MFZ5517"/>
      <c r="MGA5517"/>
      <c r="MGB5517"/>
      <c r="MGC5517"/>
      <c r="MGD5517"/>
      <c r="MGE5517"/>
      <c r="MGF5517"/>
      <c r="MGG5517"/>
      <c r="MGH5517"/>
      <c r="MGI5517"/>
      <c r="MGJ5517"/>
      <c r="MGK5517"/>
      <c r="MGL5517"/>
      <c r="MGM5517"/>
      <c r="MGN5517"/>
      <c r="MGO5517"/>
      <c r="MGP5517"/>
      <c r="MGQ5517"/>
      <c r="MGR5517"/>
      <c r="MGS5517"/>
      <c r="MGT5517"/>
      <c r="MGU5517"/>
      <c r="MGV5517"/>
      <c r="MGW5517"/>
      <c r="MGX5517"/>
      <c r="MGY5517"/>
      <c r="MGZ5517"/>
      <c r="MHA5517"/>
      <c r="MHB5517"/>
      <c r="MHC5517"/>
      <c r="MHD5517"/>
      <c r="MHE5517"/>
      <c r="MHF5517"/>
      <c r="MHG5517"/>
      <c r="MHH5517"/>
      <c r="MHI5517"/>
      <c r="MHJ5517"/>
      <c r="MHK5517"/>
      <c r="MHL5517"/>
      <c r="MHM5517"/>
      <c r="MHN5517"/>
      <c r="MHO5517"/>
      <c r="MHP5517"/>
      <c r="MHQ5517"/>
      <c r="MHR5517"/>
      <c r="MHS5517"/>
      <c r="MHT5517"/>
      <c r="MHU5517"/>
      <c r="MHV5517"/>
      <c r="MHW5517"/>
      <c r="MHX5517"/>
      <c r="MHY5517"/>
      <c r="MHZ5517"/>
      <c r="MIA5517"/>
      <c r="MIB5517"/>
      <c r="MIC5517"/>
      <c r="MID5517"/>
      <c r="MIE5517"/>
      <c r="MIF5517"/>
      <c r="MIG5517"/>
      <c r="MIH5517"/>
      <c r="MII5517"/>
      <c r="MIJ5517"/>
      <c r="MIK5517"/>
      <c r="MIL5517"/>
      <c r="MIM5517"/>
      <c r="MIN5517"/>
      <c r="MIO5517"/>
      <c r="MIP5517"/>
      <c r="MIQ5517"/>
      <c r="MIR5517"/>
      <c r="MIS5517"/>
      <c r="MIT5517"/>
      <c r="MIU5517"/>
      <c r="MIV5517"/>
      <c r="MIW5517"/>
      <c r="MIX5517"/>
      <c r="MIY5517"/>
      <c r="MIZ5517"/>
      <c r="MJA5517"/>
      <c r="MJB5517"/>
      <c r="MJC5517"/>
      <c r="MJD5517"/>
      <c r="MJE5517"/>
      <c r="MJF5517"/>
      <c r="MJG5517"/>
      <c r="MJH5517"/>
      <c r="MJI5517"/>
      <c r="MJJ5517"/>
      <c r="MJK5517"/>
      <c r="MJL5517"/>
      <c r="MJM5517"/>
      <c r="MJN5517"/>
      <c r="MJO5517"/>
      <c r="MJP5517"/>
      <c r="MJQ5517"/>
      <c r="MJR5517"/>
      <c r="MJS5517"/>
      <c r="MJT5517"/>
      <c r="MJU5517"/>
      <c r="MJV5517"/>
      <c r="MJW5517"/>
      <c r="MJX5517"/>
      <c r="MJY5517"/>
      <c r="MJZ5517"/>
      <c r="MKA5517"/>
      <c r="MKB5517"/>
      <c r="MKC5517"/>
      <c r="MKD5517"/>
      <c r="MKE5517"/>
      <c r="MKF5517"/>
      <c r="MKG5517"/>
      <c r="MKH5517"/>
      <c r="MKI5517"/>
      <c r="MKJ5517"/>
      <c r="MKK5517"/>
      <c r="MKL5517"/>
      <c r="MKM5517"/>
      <c r="MKN5517"/>
      <c r="MKO5517"/>
      <c r="MKP5517"/>
      <c r="MKQ5517"/>
      <c r="MKR5517"/>
      <c r="MKS5517"/>
      <c r="MKT5517"/>
      <c r="MKU5517"/>
      <c r="MKV5517"/>
      <c r="MKW5517"/>
      <c r="MKX5517"/>
      <c r="MKY5517"/>
      <c r="MKZ5517"/>
      <c r="MLA5517"/>
      <c r="MLB5517"/>
      <c r="MLC5517"/>
      <c r="MLD5517"/>
      <c r="MLE5517"/>
      <c r="MLF5517"/>
      <c r="MLG5517"/>
      <c r="MLH5517"/>
      <c r="MLI5517"/>
      <c r="MLJ5517"/>
      <c r="MLK5517"/>
      <c r="MLL5517"/>
      <c r="MLM5517"/>
      <c r="MLN5517"/>
      <c r="MLO5517"/>
      <c r="MLP5517"/>
      <c r="MLQ5517"/>
      <c r="MLR5517"/>
      <c r="MLS5517"/>
      <c r="MLT5517"/>
      <c r="MLU5517"/>
      <c r="MLV5517"/>
      <c r="MLW5517"/>
      <c r="MLX5517"/>
      <c r="MLY5517"/>
      <c r="MLZ5517"/>
      <c r="MMA5517"/>
      <c r="MMB5517"/>
      <c r="MMC5517"/>
      <c r="MMD5517"/>
      <c r="MME5517"/>
      <c r="MMF5517"/>
      <c r="MMG5517"/>
      <c r="MMH5517"/>
      <c r="MMI5517"/>
      <c r="MMJ5517"/>
      <c r="MMK5517"/>
      <c r="MML5517"/>
      <c r="MMM5517"/>
      <c r="MMN5517"/>
      <c r="MMO5517"/>
      <c r="MMP5517"/>
      <c r="MMQ5517"/>
      <c r="MMR5517"/>
      <c r="MMS5517"/>
      <c r="MMT5517"/>
      <c r="MMU5517"/>
      <c r="MMV5517"/>
      <c r="MMW5517"/>
      <c r="MMX5517"/>
      <c r="MMY5517"/>
      <c r="MMZ5517"/>
      <c r="MNA5517"/>
      <c r="MNB5517"/>
      <c r="MNC5517"/>
      <c r="MND5517"/>
      <c r="MNE5517"/>
      <c r="MNF5517"/>
      <c r="MNG5517"/>
      <c r="MNH5517"/>
      <c r="MNI5517"/>
      <c r="MNJ5517"/>
      <c r="MNK5517"/>
      <c r="MNL5517"/>
      <c r="MNM5517"/>
      <c r="MNN5517"/>
      <c r="MNO5517"/>
      <c r="MNP5517"/>
      <c r="MNQ5517"/>
      <c r="MNR5517"/>
      <c r="MNS5517"/>
      <c r="MNT5517"/>
      <c r="MNU5517"/>
      <c r="MNV5517"/>
      <c r="MNW5517"/>
      <c r="MNX5517"/>
      <c r="MNY5517"/>
      <c r="MNZ5517"/>
      <c r="MOA5517"/>
      <c r="MOB5517"/>
      <c r="MOC5517"/>
      <c r="MOD5517"/>
      <c r="MOE5517"/>
      <c r="MOF5517"/>
      <c r="MOG5517"/>
      <c r="MOH5517"/>
      <c r="MOI5517"/>
      <c r="MOJ5517"/>
      <c r="MOK5517"/>
      <c r="MOL5517"/>
      <c r="MOM5517"/>
      <c r="MON5517"/>
      <c r="MOO5517"/>
      <c r="MOP5517"/>
      <c r="MOQ5517"/>
      <c r="MOR5517"/>
      <c r="MOS5517"/>
      <c r="MOT5517"/>
      <c r="MOU5517"/>
      <c r="MOV5517"/>
      <c r="MOW5517"/>
      <c r="MOX5517"/>
      <c r="MOY5517"/>
      <c r="MOZ5517"/>
      <c r="MPA5517"/>
      <c r="MPB5517"/>
      <c r="MPC5517"/>
      <c r="MPD5517"/>
      <c r="MPE5517"/>
      <c r="MPF5517"/>
      <c r="MPG5517"/>
      <c r="MPH5517"/>
      <c r="MPI5517"/>
      <c r="MPJ5517"/>
      <c r="MPK5517"/>
      <c r="MPL5517"/>
      <c r="MPM5517"/>
      <c r="MPN5517"/>
      <c r="MPO5517"/>
      <c r="MPP5517"/>
      <c r="MPQ5517"/>
      <c r="MPR5517"/>
      <c r="MPS5517"/>
      <c r="MPT5517"/>
      <c r="MPU5517"/>
      <c r="MPV5517"/>
      <c r="MPW5517"/>
      <c r="MPX5517"/>
      <c r="MPY5517"/>
      <c r="MPZ5517"/>
      <c r="MQA5517"/>
      <c r="MQB5517"/>
      <c r="MQC5517"/>
      <c r="MQD5517"/>
      <c r="MQE5517"/>
      <c r="MQF5517"/>
      <c r="MQG5517"/>
      <c r="MQH5517"/>
      <c r="MQI5517"/>
      <c r="MQJ5517"/>
      <c r="MQK5517"/>
      <c r="MQL5517"/>
      <c r="MQM5517"/>
      <c r="MQN5517"/>
      <c r="MQO5517"/>
      <c r="MQP5517"/>
      <c r="MQQ5517"/>
      <c r="MQR5517"/>
      <c r="MQS5517"/>
      <c r="MQT5517"/>
      <c r="MQU5517"/>
      <c r="MQV5517"/>
      <c r="MQW5517"/>
      <c r="MQX5517"/>
      <c r="MQY5517"/>
      <c r="MQZ5517"/>
      <c r="MRA5517"/>
      <c r="MRB5517"/>
      <c r="MRC5517"/>
      <c r="MRD5517"/>
      <c r="MRE5517"/>
      <c r="MRF5517"/>
      <c r="MRG5517"/>
      <c r="MRH5517"/>
      <c r="MRI5517"/>
      <c r="MRJ5517"/>
      <c r="MRK5517"/>
      <c r="MRL5517"/>
      <c r="MRM5517"/>
      <c r="MRN5517"/>
      <c r="MRO5517"/>
      <c r="MRP5517"/>
      <c r="MRQ5517"/>
      <c r="MRR5517"/>
      <c r="MRS5517"/>
      <c r="MRT5517"/>
      <c r="MRU5517"/>
      <c r="MRV5517"/>
      <c r="MRW5517"/>
      <c r="MRX5517"/>
      <c r="MRY5517"/>
      <c r="MRZ5517"/>
      <c r="MSA5517"/>
      <c r="MSB5517"/>
      <c r="MSC5517"/>
      <c r="MSD5517"/>
      <c r="MSE5517"/>
      <c r="MSF5517"/>
      <c r="MSG5517"/>
      <c r="MSH5517"/>
      <c r="MSI5517"/>
      <c r="MSJ5517"/>
      <c r="MSK5517"/>
      <c r="MSL5517"/>
      <c r="MSM5517"/>
      <c r="MSN5517"/>
      <c r="MSO5517"/>
      <c r="MSP5517"/>
      <c r="MSQ5517"/>
      <c r="MSR5517"/>
      <c r="MSS5517"/>
      <c r="MST5517"/>
      <c r="MSU5517"/>
      <c r="MSV5517"/>
      <c r="MSW5517"/>
      <c r="MSX5517"/>
      <c r="MSY5517"/>
      <c r="MSZ5517"/>
      <c r="MTA5517"/>
      <c r="MTB5517"/>
      <c r="MTC5517"/>
      <c r="MTD5517"/>
      <c r="MTE5517"/>
      <c r="MTF5517"/>
      <c r="MTG5517"/>
      <c r="MTH5517"/>
      <c r="MTI5517"/>
      <c r="MTJ5517"/>
      <c r="MTK5517"/>
      <c r="MTL5517"/>
      <c r="MTM5517"/>
      <c r="MTN5517"/>
      <c r="MTO5517"/>
      <c r="MTP5517"/>
      <c r="MTQ5517"/>
      <c r="MTR5517"/>
      <c r="MTS5517"/>
      <c r="MTT5517"/>
      <c r="MTU5517"/>
      <c r="MTV5517"/>
      <c r="MTW5517"/>
      <c r="MTX5517"/>
      <c r="MTY5517"/>
      <c r="MTZ5517"/>
      <c r="MUA5517"/>
      <c r="MUB5517"/>
      <c r="MUC5517"/>
      <c r="MUD5517"/>
      <c r="MUE5517"/>
      <c r="MUF5517"/>
      <c r="MUG5517"/>
      <c r="MUH5517"/>
      <c r="MUI5517"/>
      <c r="MUJ5517"/>
      <c r="MUK5517"/>
      <c r="MUL5517"/>
      <c r="MUM5517"/>
      <c r="MUN5517"/>
      <c r="MUO5517"/>
      <c r="MUP5517"/>
      <c r="MUQ5517"/>
      <c r="MUR5517"/>
      <c r="MUS5517"/>
      <c r="MUT5517"/>
      <c r="MUU5517"/>
      <c r="MUV5517"/>
      <c r="MUW5517"/>
      <c r="MUX5517"/>
      <c r="MUY5517"/>
      <c r="MUZ5517"/>
      <c r="MVA5517"/>
      <c r="MVB5517"/>
      <c r="MVC5517"/>
      <c r="MVD5517"/>
      <c r="MVE5517"/>
      <c r="MVF5517"/>
      <c r="MVG5517"/>
      <c r="MVH5517"/>
      <c r="MVI5517"/>
      <c r="MVJ5517"/>
      <c r="MVK5517"/>
      <c r="MVL5517"/>
      <c r="MVM5517"/>
      <c r="MVN5517"/>
      <c r="MVO5517"/>
      <c r="MVP5517"/>
      <c r="MVQ5517"/>
      <c r="MVR5517"/>
      <c r="MVS5517"/>
      <c r="MVT5517"/>
      <c r="MVU5517"/>
      <c r="MVV5517"/>
      <c r="MVW5517"/>
      <c r="MVX5517"/>
      <c r="MVY5517"/>
      <c r="MVZ5517"/>
      <c r="MWA5517"/>
      <c r="MWB5517"/>
      <c r="MWC5517"/>
      <c r="MWD5517"/>
      <c r="MWE5517"/>
      <c r="MWF5517"/>
      <c r="MWG5517"/>
      <c r="MWH5517"/>
      <c r="MWI5517"/>
      <c r="MWJ5517"/>
      <c r="MWK5517"/>
      <c r="MWL5517"/>
      <c r="MWM5517"/>
      <c r="MWN5517"/>
      <c r="MWO5517"/>
      <c r="MWP5517"/>
      <c r="MWQ5517"/>
      <c r="MWR5517"/>
      <c r="MWS5517"/>
      <c r="MWT5517"/>
      <c r="MWU5517"/>
      <c r="MWV5517"/>
      <c r="MWW5517"/>
      <c r="MWX5517"/>
      <c r="MWY5517"/>
      <c r="MWZ5517"/>
      <c r="MXA5517"/>
      <c r="MXB5517"/>
      <c r="MXC5517"/>
      <c r="MXD5517"/>
      <c r="MXE5517"/>
      <c r="MXF5517"/>
      <c r="MXG5517"/>
      <c r="MXH5517"/>
      <c r="MXI5517"/>
      <c r="MXJ5517"/>
      <c r="MXK5517"/>
      <c r="MXL5517"/>
      <c r="MXM5517"/>
      <c r="MXN5517"/>
      <c r="MXO5517"/>
      <c r="MXP5517"/>
      <c r="MXQ5517"/>
      <c r="MXR5517"/>
      <c r="MXS5517"/>
      <c r="MXT5517"/>
      <c r="MXU5517"/>
      <c r="MXV5517"/>
      <c r="MXW5517"/>
      <c r="MXX5517"/>
      <c r="MXY5517"/>
      <c r="MXZ5517"/>
      <c r="MYA5517"/>
      <c r="MYB5517"/>
      <c r="MYC5517"/>
      <c r="MYD5517"/>
      <c r="MYE5517"/>
      <c r="MYF5517"/>
      <c r="MYG5517"/>
      <c r="MYH5517"/>
      <c r="MYI5517"/>
      <c r="MYJ5517"/>
      <c r="MYK5517"/>
      <c r="MYL5517"/>
      <c r="MYM5517"/>
      <c r="MYN5517"/>
      <c r="MYO5517"/>
      <c r="MYP5517"/>
      <c r="MYQ5517"/>
      <c r="MYR5517"/>
      <c r="MYS5517"/>
      <c r="MYT5517"/>
      <c r="MYU5517"/>
      <c r="MYV5517"/>
      <c r="MYW5517"/>
      <c r="MYX5517"/>
      <c r="MYY5517"/>
      <c r="MYZ5517"/>
      <c r="MZA5517"/>
      <c r="MZB5517"/>
      <c r="MZC5517"/>
      <c r="MZD5517"/>
      <c r="MZE5517"/>
      <c r="MZF5517"/>
      <c r="MZG5517"/>
      <c r="MZH5517"/>
      <c r="MZI5517"/>
      <c r="MZJ5517"/>
      <c r="MZK5517"/>
      <c r="MZL5517"/>
      <c r="MZM5517"/>
      <c r="MZN5517"/>
      <c r="MZO5517"/>
      <c r="MZP5517"/>
      <c r="MZQ5517"/>
      <c r="MZR5517"/>
      <c r="MZS5517"/>
      <c r="MZT5517"/>
      <c r="MZU5517"/>
      <c r="MZV5517"/>
      <c r="MZW5517"/>
      <c r="MZX5517"/>
      <c r="MZY5517"/>
      <c r="MZZ5517"/>
      <c r="NAA5517"/>
      <c r="NAB5517"/>
      <c r="NAC5517"/>
      <c r="NAD5517"/>
      <c r="NAE5517"/>
      <c r="NAF5517"/>
      <c r="NAG5517"/>
      <c r="NAH5517"/>
      <c r="NAI5517"/>
      <c r="NAJ5517"/>
      <c r="NAK5517"/>
      <c r="NAL5517"/>
      <c r="NAM5517"/>
      <c r="NAN5517"/>
      <c r="NAO5517"/>
      <c r="NAP5517"/>
      <c r="NAQ5517"/>
      <c r="NAR5517"/>
      <c r="NAS5517"/>
      <c r="NAT5517"/>
      <c r="NAU5517"/>
      <c r="NAV5517"/>
      <c r="NAW5517"/>
      <c r="NAX5517"/>
      <c r="NAY5517"/>
      <c r="NAZ5517"/>
      <c r="NBA5517"/>
      <c r="NBB5517"/>
      <c r="NBC5517"/>
      <c r="NBD5517"/>
      <c r="NBE5517"/>
      <c r="NBF5517"/>
      <c r="NBG5517"/>
      <c r="NBH5517"/>
      <c r="NBI5517"/>
      <c r="NBJ5517"/>
      <c r="NBK5517"/>
      <c r="NBL5517"/>
      <c r="NBM5517"/>
      <c r="NBN5517"/>
      <c r="NBO5517"/>
      <c r="NBP5517"/>
      <c r="NBQ5517"/>
      <c r="NBR5517"/>
      <c r="NBS5517"/>
      <c r="NBT5517"/>
      <c r="NBU5517"/>
      <c r="NBV5517"/>
      <c r="NBW5517"/>
      <c r="NBX5517"/>
      <c r="NBY5517"/>
      <c r="NBZ5517"/>
      <c r="NCA5517"/>
      <c r="NCB5517"/>
      <c r="NCC5517"/>
      <c r="NCD5517"/>
      <c r="NCE5517"/>
      <c r="NCF5517"/>
      <c r="NCG5517"/>
      <c r="NCH5517"/>
      <c r="NCI5517"/>
      <c r="NCJ5517"/>
      <c r="NCK5517"/>
      <c r="NCL5517"/>
      <c r="NCM5517"/>
      <c r="NCN5517"/>
      <c r="NCO5517"/>
      <c r="NCP5517"/>
      <c r="NCQ5517"/>
      <c r="NCR5517"/>
      <c r="NCS5517"/>
      <c r="NCT5517"/>
      <c r="NCU5517"/>
      <c r="NCV5517"/>
      <c r="NCW5517"/>
      <c r="NCX5517"/>
      <c r="NCY5517"/>
      <c r="NCZ5517"/>
      <c r="NDA5517"/>
      <c r="NDB5517"/>
      <c r="NDC5517"/>
      <c r="NDD5517"/>
      <c r="NDE5517"/>
      <c r="NDF5517"/>
      <c r="NDG5517"/>
      <c r="NDH5517"/>
      <c r="NDI5517"/>
      <c r="NDJ5517"/>
      <c r="NDK5517"/>
      <c r="NDL5517"/>
      <c r="NDM5517"/>
      <c r="NDN5517"/>
      <c r="NDO5517"/>
      <c r="NDP5517"/>
      <c r="NDQ5517"/>
      <c r="NDR5517"/>
      <c r="NDS5517"/>
      <c r="NDT5517"/>
      <c r="NDU5517"/>
      <c r="NDV5517"/>
      <c r="NDW5517"/>
      <c r="NDX5517"/>
      <c r="NDY5517"/>
      <c r="NDZ5517"/>
      <c r="NEA5517"/>
      <c r="NEB5517"/>
      <c r="NEC5517"/>
      <c r="NED5517"/>
      <c r="NEE5517"/>
      <c r="NEF5517"/>
      <c r="NEG5517"/>
      <c r="NEH5517"/>
      <c r="NEI5517"/>
      <c r="NEJ5517"/>
      <c r="NEK5517"/>
      <c r="NEL5517"/>
      <c r="NEM5517"/>
      <c r="NEN5517"/>
      <c r="NEO5517"/>
      <c r="NEP5517"/>
      <c r="NEQ5517"/>
      <c r="NER5517"/>
      <c r="NES5517"/>
      <c r="NET5517"/>
      <c r="NEU5517"/>
      <c r="NEV5517"/>
      <c r="NEW5517"/>
      <c r="NEX5517"/>
      <c r="NEY5517"/>
      <c r="NEZ5517"/>
      <c r="NFA5517"/>
      <c r="NFB5517"/>
      <c r="NFC5517"/>
      <c r="NFD5517"/>
      <c r="NFE5517"/>
      <c r="NFF5517"/>
      <c r="NFG5517"/>
      <c r="NFH5517"/>
      <c r="NFI5517"/>
      <c r="NFJ5517"/>
      <c r="NFK5517"/>
      <c r="NFL5517"/>
      <c r="NFM5517"/>
      <c r="NFN5517"/>
      <c r="NFO5517"/>
      <c r="NFP5517"/>
      <c r="NFQ5517"/>
      <c r="NFR5517"/>
      <c r="NFS5517"/>
      <c r="NFT5517"/>
      <c r="NFU5517"/>
      <c r="NFV5517"/>
      <c r="NFW5517"/>
      <c r="NFX5517"/>
      <c r="NFY5517"/>
      <c r="NFZ5517"/>
      <c r="NGA5517"/>
      <c r="NGB5517"/>
      <c r="NGC5517"/>
      <c r="NGD5517"/>
      <c r="NGE5517"/>
      <c r="NGF5517"/>
      <c r="NGG5517"/>
      <c r="NGH5517"/>
      <c r="NGI5517"/>
      <c r="NGJ5517"/>
      <c r="NGK5517"/>
      <c r="NGL5517"/>
      <c r="NGM5517"/>
      <c r="NGN5517"/>
      <c r="NGO5517"/>
      <c r="NGP5517"/>
      <c r="NGQ5517"/>
      <c r="NGR5517"/>
      <c r="NGS5517"/>
      <c r="NGT5517"/>
      <c r="NGU5517"/>
      <c r="NGV5517"/>
      <c r="NGW5517"/>
      <c r="NGX5517"/>
      <c r="NGY5517"/>
      <c r="NGZ5517"/>
      <c r="NHA5517"/>
      <c r="NHB5517"/>
      <c r="NHC5517"/>
      <c r="NHD5517"/>
      <c r="NHE5517"/>
      <c r="NHF5517"/>
      <c r="NHG5517"/>
      <c r="NHH5517"/>
      <c r="NHI5517"/>
      <c r="NHJ5517"/>
      <c r="NHK5517"/>
      <c r="NHL5517"/>
      <c r="NHM5517"/>
      <c r="NHN5517"/>
      <c r="NHO5517"/>
      <c r="NHP5517"/>
      <c r="NHQ5517"/>
      <c r="NHR5517"/>
      <c r="NHS5517"/>
      <c r="NHT5517"/>
      <c r="NHU5517"/>
      <c r="NHV5517"/>
      <c r="NHW5517"/>
      <c r="NHX5517"/>
      <c r="NHY5517"/>
      <c r="NHZ5517"/>
      <c r="NIA5517"/>
      <c r="NIB5517"/>
      <c r="NIC5517"/>
      <c r="NID5517"/>
      <c r="NIE5517"/>
      <c r="NIF5517"/>
      <c r="NIG5517"/>
      <c r="NIH5517"/>
      <c r="NII5517"/>
      <c r="NIJ5517"/>
      <c r="NIK5517"/>
      <c r="NIL5517"/>
      <c r="NIM5517"/>
      <c r="NIN5517"/>
      <c r="NIO5517"/>
      <c r="NIP5517"/>
      <c r="NIQ5517"/>
      <c r="NIR5517"/>
      <c r="NIS5517"/>
      <c r="NIT5517"/>
      <c r="NIU5517"/>
      <c r="NIV5517"/>
      <c r="NIW5517"/>
      <c r="NIX5517"/>
      <c r="NIY5517"/>
      <c r="NIZ5517"/>
      <c r="NJA5517"/>
      <c r="NJB5517"/>
      <c r="NJC5517"/>
      <c r="NJD5517"/>
      <c r="NJE5517"/>
      <c r="NJF5517"/>
      <c r="NJG5517"/>
      <c r="NJH5517"/>
      <c r="NJI5517"/>
      <c r="NJJ5517"/>
      <c r="NJK5517"/>
      <c r="NJL5517"/>
      <c r="NJM5517"/>
      <c r="NJN5517"/>
      <c r="NJO5517"/>
      <c r="NJP5517"/>
      <c r="NJQ5517"/>
      <c r="NJR5517"/>
      <c r="NJS5517"/>
      <c r="NJT5517"/>
      <c r="NJU5517"/>
      <c r="NJV5517"/>
      <c r="NJW5517"/>
      <c r="NJX5517"/>
      <c r="NJY5517"/>
      <c r="NJZ5517"/>
      <c r="NKA5517"/>
      <c r="NKB5517"/>
      <c r="NKC5517"/>
      <c r="NKD5517"/>
      <c r="NKE5517"/>
      <c r="NKF5517"/>
      <c r="NKG5517"/>
      <c r="NKH5517"/>
      <c r="NKI5517"/>
      <c r="NKJ5517"/>
      <c r="NKK5517"/>
      <c r="NKL5517"/>
      <c r="NKM5517"/>
      <c r="NKN5517"/>
      <c r="NKO5517"/>
      <c r="NKP5517"/>
      <c r="NKQ5517"/>
      <c r="NKR5517"/>
      <c r="NKS5517"/>
      <c r="NKT5517"/>
      <c r="NKU5517"/>
      <c r="NKV5517"/>
      <c r="NKW5517"/>
      <c r="NKX5517"/>
      <c r="NKY5517"/>
      <c r="NKZ5517"/>
      <c r="NLA5517"/>
      <c r="NLB5517"/>
      <c r="NLC5517"/>
      <c r="NLD5517"/>
      <c r="NLE5517"/>
      <c r="NLF5517"/>
      <c r="NLG5517"/>
      <c r="NLH5517"/>
      <c r="NLI5517"/>
      <c r="NLJ5517"/>
      <c r="NLK5517"/>
      <c r="NLL5517"/>
      <c r="NLM5517"/>
      <c r="NLN5517"/>
      <c r="NLO5517"/>
      <c r="NLP5517"/>
      <c r="NLQ5517"/>
      <c r="NLR5517"/>
      <c r="NLS5517"/>
      <c r="NLT5517"/>
      <c r="NLU5517"/>
      <c r="NLV5517"/>
      <c r="NLW5517"/>
      <c r="NLX5517"/>
      <c r="NLY5517"/>
      <c r="NLZ5517"/>
      <c r="NMA5517"/>
      <c r="NMB5517"/>
      <c r="NMC5517"/>
      <c r="NMD5517"/>
      <c r="NME5517"/>
      <c r="NMF5517"/>
      <c r="NMG5517"/>
      <c r="NMH5517"/>
      <c r="NMI5517"/>
      <c r="NMJ5517"/>
      <c r="NMK5517"/>
      <c r="NML5517"/>
      <c r="NMM5517"/>
      <c r="NMN5517"/>
      <c r="NMO5517"/>
      <c r="NMP5517"/>
      <c r="NMQ5517"/>
      <c r="NMR5517"/>
      <c r="NMS5517"/>
      <c r="NMT5517"/>
      <c r="NMU5517"/>
      <c r="NMV5517"/>
      <c r="NMW5517"/>
      <c r="NMX5517"/>
      <c r="NMY5517"/>
      <c r="NMZ5517"/>
      <c r="NNA5517"/>
      <c r="NNB5517"/>
      <c r="NNC5517"/>
      <c r="NND5517"/>
      <c r="NNE5517"/>
      <c r="NNF5517"/>
      <c r="NNG5517"/>
      <c r="NNH5517"/>
      <c r="NNI5517"/>
      <c r="NNJ5517"/>
      <c r="NNK5517"/>
      <c r="NNL5517"/>
      <c r="NNM5517"/>
      <c r="NNN5517"/>
      <c r="NNO5517"/>
      <c r="NNP5517"/>
      <c r="NNQ5517"/>
      <c r="NNR5517"/>
      <c r="NNS5517"/>
      <c r="NNT5517"/>
      <c r="NNU5517"/>
      <c r="NNV5517"/>
      <c r="NNW5517"/>
      <c r="NNX5517"/>
      <c r="NNY5517"/>
      <c r="NNZ5517"/>
      <c r="NOA5517"/>
      <c r="NOB5517"/>
      <c r="NOC5517"/>
      <c r="NOD5517"/>
      <c r="NOE5517"/>
      <c r="NOF5517"/>
      <c r="NOG5517"/>
      <c r="NOH5517"/>
      <c r="NOI5517"/>
      <c r="NOJ5517"/>
      <c r="NOK5517"/>
      <c r="NOL5517"/>
      <c r="NOM5517"/>
      <c r="NON5517"/>
      <c r="NOO5517"/>
      <c r="NOP5517"/>
      <c r="NOQ5517"/>
      <c r="NOR5517"/>
      <c r="NOS5517"/>
      <c r="NOT5517"/>
      <c r="NOU5517"/>
      <c r="NOV5517"/>
      <c r="NOW5517"/>
      <c r="NOX5517"/>
      <c r="NOY5517"/>
      <c r="NOZ5517"/>
      <c r="NPA5517"/>
      <c r="NPB5517"/>
      <c r="NPC5517"/>
      <c r="NPD5517"/>
      <c r="NPE5517"/>
      <c r="NPF5517"/>
      <c r="NPG5517"/>
      <c r="NPH5517"/>
      <c r="NPI5517"/>
      <c r="NPJ5517"/>
      <c r="NPK5517"/>
      <c r="NPL5517"/>
      <c r="NPM5517"/>
      <c r="NPN5517"/>
      <c r="NPO5517"/>
      <c r="NPP5517"/>
      <c r="NPQ5517"/>
      <c r="NPR5517"/>
      <c r="NPS5517"/>
      <c r="NPT5517"/>
      <c r="NPU5517"/>
      <c r="NPV5517"/>
      <c r="NPW5517"/>
      <c r="NPX5517"/>
      <c r="NPY5517"/>
      <c r="NPZ5517"/>
      <c r="NQA5517"/>
      <c r="NQB5517"/>
      <c r="NQC5517"/>
      <c r="NQD5517"/>
      <c r="NQE5517"/>
      <c r="NQF5517"/>
      <c r="NQG5517"/>
      <c r="NQH5517"/>
      <c r="NQI5517"/>
      <c r="NQJ5517"/>
      <c r="NQK5517"/>
      <c r="NQL5517"/>
      <c r="NQM5517"/>
      <c r="NQN5517"/>
      <c r="NQO5517"/>
      <c r="NQP5517"/>
      <c r="NQQ5517"/>
      <c r="NQR5517"/>
      <c r="NQS5517"/>
      <c r="NQT5517"/>
      <c r="NQU5517"/>
      <c r="NQV5517"/>
      <c r="NQW5517"/>
      <c r="NQX5517"/>
      <c r="NQY5517"/>
      <c r="NQZ5517"/>
      <c r="NRA5517"/>
      <c r="NRB5517"/>
      <c r="NRC5517"/>
      <c r="NRD5517"/>
      <c r="NRE5517"/>
      <c r="NRF5517"/>
      <c r="NRG5517"/>
      <c r="NRH5517"/>
      <c r="NRI5517"/>
      <c r="NRJ5517"/>
      <c r="NRK5517"/>
      <c r="NRL5517"/>
      <c r="NRM5517"/>
      <c r="NRN5517"/>
      <c r="NRO5517"/>
      <c r="NRP5517"/>
      <c r="NRQ5517"/>
      <c r="NRR5517"/>
      <c r="NRS5517"/>
      <c r="NRT5517"/>
      <c r="NRU5517"/>
      <c r="NRV5517"/>
      <c r="NRW5517"/>
      <c r="NRX5517"/>
      <c r="NRY5517"/>
      <c r="NRZ5517"/>
      <c r="NSA5517"/>
      <c r="NSB5517"/>
      <c r="NSC5517"/>
      <c r="NSD5517"/>
      <c r="NSE5517"/>
      <c r="NSF5517"/>
      <c r="NSG5517"/>
      <c r="NSH5517"/>
      <c r="NSI5517"/>
      <c r="NSJ5517"/>
      <c r="NSK5517"/>
      <c r="NSL5517"/>
      <c r="NSM5517"/>
      <c r="NSN5517"/>
      <c r="NSO5517"/>
      <c r="NSP5517"/>
      <c r="NSQ5517"/>
      <c r="NSR5517"/>
      <c r="NSS5517"/>
      <c r="NST5517"/>
      <c r="NSU5517"/>
      <c r="NSV5517"/>
      <c r="NSW5517"/>
      <c r="NSX5517"/>
      <c r="NSY5517"/>
      <c r="NSZ5517"/>
      <c r="NTA5517"/>
      <c r="NTB5517"/>
      <c r="NTC5517"/>
      <c r="NTD5517"/>
      <c r="NTE5517"/>
      <c r="NTF5517"/>
      <c r="NTG5517"/>
      <c r="NTH5517"/>
      <c r="NTI5517"/>
      <c r="NTJ5517"/>
      <c r="NTK5517"/>
      <c r="NTL5517"/>
      <c r="NTM5517"/>
      <c r="NTN5517"/>
      <c r="NTO5517"/>
      <c r="NTP5517"/>
      <c r="NTQ5517"/>
      <c r="NTR5517"/>
      <c r="NTS5517"/>
      <c r="NTT5517"/>
      <c r="NTU5517"/>
      <c r="NTV5517"/>
      <c r="NTW5517"/>
      <c r="NTX5517"/>
      <c r="NTY5517"/>
      <c r="NTZ5517"/>
      <c r="NUA5517"/>
      <c r="NUB5517"/>
      <c r="NUC5517"/>
      <c r="NUD5517"/>
      <c r="NUE5517"/>
      <c r="NUF5517"/>
      <c r="NUG5517"/>
      <c r="NUH5517"/>
      <c r="NUI5517"/>
      <c r="NUJ5517"/>
      <c r="NUK5517"/>
      <c r="NUL5517"/>
      <c r="NUM5517"/>
      <c r="NUN5517"/>
      <c r="NUO5517"/>
      <c r="NUP5517"/>
      <c r="NUQ5517"/>
      <c r="NUR5517"/>
      <c r="NUS5517"/>
      <c r="NUT5517"/>
      <c r="NUU5517"/>
      <c r="NUV5517"/>
      <c r="NUW5517"/>
      <c r="NUX5517"/>
      <c r="NUY5517"/>
      <c r="NUZ5517"/>
      <c r="NVA5517"/>
      <c r="NVB5517"/>
      <c r="NVC5517"/>
      <c r="NVD5517"/>
      <c r="NVE5517"/>
      <c r="NVF5517"/>
      <c r="NVG5517"/>
      <c r="NVH5517"/>
      <c r="NVI5517"/>
      <c r="NVJ5517"/>
      <c r="NVK5517"/>
      <c r="NVL5517"/>
      <c r="NVM5517"/>
      <c r="NVN5517"/>
      <c r="NVO5517"/>
      <c r="NVP5517"/>
      <c r="NVQ5517"/>
      <c r="NVR5517"/>
      <c r="NVS5517"/>
      <c r="NVT5517"/>
      <c r="NVU5517"/>
      <c r="NVV5517"/>
      <c r="NVW5517"/>
      <c r="NVX5517"/>
      <c r="NVY5517"/>
      <c r="NVZ5517"/>
      <c r="NWA5517"/>
      <c r="NWB5517"/>
      <c r="NWC5517"/>
      <c r="NWD5517"/>
      <c r="NWE5517"/>
      <c r="NWF5517"/>
      <c r="NWG5517"/>
      <c r="NWH5517"/>
      <c r="NWI5517"/>
      <c r="NWJ5517"/>
      <c r="NWK5517"/>
      <c r="NWL5517"/>
      <c r="NWM5517"/>
      <c r="NWN5517"/>
      <c r="NWO5517"/>
      <c r="NWP5517"/>
      <c r="NWQ5517"/>
      <c r="NWR5517"/>
      <c r="NWS5517"/>
      <c r="NWT5517"/>
      <c r="NWU5517"/>
      <c r="NWV5517"/>
      <c r="NWW5517"/>
      <c r="NWX5517"/>
      <c r="NWY5517"/>
      <c r="NWZ5517"/>
      <c r="NXA5517"/>
      <c r="NXB5517"/>
      <c r="NXC5517"/>
      <c r="NXD5517"/>
      <c r="NXE5517"/>
      <c r="NXF5517"/>
      <c r="NXG5517"/>
      <c r="NXH5517"/>
      <c r="NXI5517"/>
      <c r="NXJ5517"/>
      <c r="NXK5517"/>
      <c r="NXL5517"/>
      <c r="NXM5517"/>
      <c r="NXN5517"/>
      <c r="NXO5517"/>
      <c r="NXP5517"/>
      <c r="NXQ5517"/>
      <c r="NXR5517"/>
      <c r="NXS5517"/>
      <c r="NXT5517"/>
      <c r="NXU5517"/>
      <c r="NXV5517"/>
      <c r="NXW5517"/>
      <c r="NXX5517"/>
      <c r="NXY5517"/>
      <c r="NXZ5517"/>
      <c r="NYA5517"/>
      <c r="NYB5517"/>
      <c r="NYC5517"/>
      <c r="NYD5517"/>
      <c r="NYE5517"/>
      <c r="NYF5517"/>
      <c r="NYG5517"/>
      <c r="NYH5517"/>
      <c r="NYI5517"/>
      <c r="NYJ5517"/>
      <c r="NYK5517"/>
      <c r="NYL5517"/>
      <c r="NYM5517"/>
      <c r="NYN5517"/>
      <c r="NYO5517"/>
      <c r="NYP5517"/>
      <c r="NYQ5517"/>
      <c r="NYR5517"/>
      <c r="NYS5517"/>
      <c r="NYT5517"/>
      <c r="NYU5517"/>
      <c r="NYV5517"/>
      <c r="NYW5517"/>
      <c r="NYX5517"/>
      <c r="NYY5517"/>
      <c r="NYZ5517"/>
      <c r="NZA5517"/>
      <c r="NZB5517"/>
      <c r="NZC5517"/>
      <c r="NZD5517"/>
      <c r="NZE5517"/>
      <c r="NZF5517"/>
      <c r="NZG5517"/>
      <c r="NZH5517"/>
      <c r="NZI5517"/>
      <c r="NZJ5517"/>
      <c r="NZK5517"/>
      <c r="NZL5517"/>
      <c r="NZM5517"/>
      <c r="NZN5517"/>
      <c r="NZO5517"/>
      <c r="NZP5517"/>
      <c r="NZQ5517"/>
      <c r="NZR5517"/>
      <c r="NZS5517"/>
      <c r="NZT5517"/>
      <c r="NZU5517"/>
      <c r="NZV5517"/>
      <c r="NZW5517"/>
      <c r="NZX5517"/>
      <c r="NZY5517"/>
      <c r="NZZ5517"/>
      <c r="OAA5517"/>
      <c r="OAB5517"/>
      <c r="OAC5517"/>
      <c r="OAD5517"/>
      <c r="OAE5517"/>
      <c r="OAF5517"/>
      <c r="OAG5517"/>
      <c r="OAH5517"/>
      <c r="OAI5517"/>
      <c r="OAJ5517"/>
      <c r="OAK5517"/>
      <c r="OAL5517"/>
      <c r="OAM5517"/>
      <c r="OAN5517"/>
      <c r="OAO5517"/>
      <c r="OAP5517"/>
      <c r="OAQ5517"/>
      <c r="OAR5517"/>
      <c r="OAS5517"/>
      <c r="OAT5517"/>
      <c r="OAU5517"/>
      <c r="OAV5517"/>
      <c r="OAW5517"/>
      <c r="OAX5517"/>
      <c r="OAY5517"/>
      <c r="OAZ5517"/>
      <c r="OBA5517"/>
      <c r="OBB5517"/>
      <c r="OBC5517"/>
      <c r="OBD5517"/>
      <c r="OBE5517"/>
      <c r="OBF5517"/>
      <c r="OBG5517"/>
      <c r="OBH5517"/>
      <c r="OBI5517"/>
      <c r="OBJ5517"/>
      <c r="OBK5517"/>
      <c r="OBL5517"/>
      <c r="OBM5517"/>
      <c r="OBN5517"/>
      <c r="OBO5517"/>
      <c r="OBP5517"/>
      <c r="OBQ5517"/>
      <c r="OBR5517"/>
      <c r="OBS5517"/>
      <c r="OBT5517"/>
      <c r="OBU5517"/>
      <c r="OBV5517"/>
      <c r="OBW5517"/>
      <c r="OBX5517"/>
      <c r="OBY5517"/>
      <c r="OBZ5517"/>
      <c r="OCA5517"/>
      <c r="OCB5517"/>
      <c r="OCC5517"/>
      <c r="OCD5517"/>
      <c r="OCE5517"/>
      <c r="OCF5517"/>
      <c r="OCG5517"/>
      <c r="OCH5517"/>
      <c r="OCI5517"/>
      <c r="OCJ5517"/>
      <c r="OCK5517"/>
      <c r="OCL5517"/>
      <c r="OCM5517"/>
      <c r="OCN5517"/>
      <c r="OCO5517"/>
      <c r="OCP5517"/>
      <c r="OCQ5517"/>
      <c r="OCR5517"/>
      <c r="OCS5517"/>
      <c r="OCT5517"/>
      <c r="OCU5517"/>
      <c r="OCV5517"/>
      <c r="OCW5517"/>
      <c r="OCX5517"/>
      <c r="OCY5517"/>
      <c r="OCZ5517"/>
      <c r="ODA5517"/>
      <c r="ODB5517"/>
      <c r="ODC5517"/>
      <c r="ODD5517"/>
      <c r="ODE5517"/>
      <c r="ODF5517"/>
      <c r="ODG5517"/>
      <c r="ODH5517"/>
      <c r="ODI5517"/>
      <c r="ODJ5517"/>
      <c r="ODK5517"/>
      <c r="ODL5517"/>
      <c r="ODM5517"/>
      <c r="ODN5517"/>
      <c r="ODO5517"/>
      <c r="ODP5517"/>
      <c r="ODQ5517"/>
      <c r="ODR5517"/>
      <c r="ODS5517"/>
      <c r="ODT5517"/>
      <c r="ODU5517"/>
      <c r="ODV5517"/>
      <c r="ODW5517"/>
      <c r="ODX5517"/>
      <c r="ODY5517"/>
      <c r="ODZ5517"/>
      <c r="OEA5517"/>
      <c r="OEB5517"/>
      <c r="OEC5517"/>
      <c r="OED5517"/>
      <c r="OEE5517"/>
      <c r="OEF5517"/>
      <c r="OEG5517"/>
      <c r="OEH5517"/>
      <c r="OEI5517"/>
      <c r="OEJ5517"/>
      <c r="OEK5517"/>
      <c r="OEL5517"/>
      <c r="OEM5517"/>
      <c r="OEN5517"/>
      <c r="OEO5517"/>
      <c r="OEP5517"/>
      <c r="OEQ5517"/>
      <c r="OER5517"/>
      <c r="OES5517"/>
      <c r="OET5517"/>
      <c r="OEU5517"/>
      <c r="OEV5517"/>
      <c r="OEW5517"/>
      <c r="OEX5517"/>
      <c r="OEY5517"/>
      <c r="OEZ5517"/>
      <c r="OFA5517"/>
      <c r="OFB5517"/>
      <c r="OFC5517"/>
      <c r="OFD5517"/>
      <c r="OFE5517"/>
      <c r="OFF5517"/>
      <c r="OFG5517"/>
      <c r="OFH5517"/>
      <c r="OFI5517"/>
      <c r="OFJ5517"/>
      <c r="OFK5517"/>
      <c r="OFL5517"/>
      <c r="OFM5517"/>
      <c r="OFN5517"/>
      <c r="OFO5517"/>
      <c r="OFP5517"/>
      <c r="OFQ5517"/>
      <c r="OFR5517"/>
      <c r="OFS5517"/>
      <c r="OFT5517"/>
      <c r="OFU5517"/>
      <c r="OFV5517"/>
      <c r="OFW5517"/>
      <c r="OFX5517"/>
      <c r="OFY5517"/>
      <c r="OFZ5517"/>
      <c r="OGA5517"/>
      <c r="OGB5517"/>
      <c r="OGC5517"/>
      <c r="OGD5517"/>
      <c r="OGE5517"/>
      <c r="OGF5517"/>
      <c r="OGG5517"/>
      <c r="OGH5517"/>
      <c r="OGI5517"/>
      <c r="OGJ5517"/>
      <c r="OGK5517"/>
      <c r="OGL5517"/>
      <c r="OGM5517"/>
      <c r="OGN5517"/>
      <c r="OGO5517"/>
      <c r="OGP5517"/>
      <c r="OGQ5517"/>
      <c r="OGR5517"/>
      <c r="OGS5517"/>
      <c r="OGT5517"/>
      <c r="OGU5517"/>
      <c r="OGV5517"/>
      <c r="OGW5517"/>
      <c r="OGX5517"/>
      <c r="OGY5517"/>
      <c r="OGZ5517"/>
      <c r="OHA5517"/>
      <c r="OHB5517"/>
      <c r="OHC5517"/>
      <c r="OHD5517"/>
      <c r="OHE5517"/>
      <c r="OHF5517"/>
      <c r="OHG5517"/>
      <c r="OHH5517"/>
      <c r="OHI5517"/>
      <c r="OHJ5517"/>
      <c r="OHK5517"/>
      <c r="OHL5517"/>
      <c r="OHM5517"/>
      <c r="OHN5517"/>
      <c r="OHO5517"/>
      <c r="OHP5517"/>
      <c r="OHQ5517"/>
      <c r="OHR5517"/>
      <c r="OHS5517"/>
      <c r="OHT5517"/>
      <c r="OHU5517"/>
      <c r="OHV5517"/>
      <c r="OHW5517"/>
      <c r="OHX5517"/>
      <c r="OHY5517"/>
      <c r="OHZ5517"/>
      <c r="OIA5517"/>
      <c r="OIB5517"/>
      <c r="OIC5517"/>
      <c r="OID5517"/>
      <c r="OIE5517"/>
      <c r="OIF5517"/>
      <c r="OIG5517"/>
      <c r="OIH5517"/>
      <c r="OII5517"/>
      <c r="OIJ5517"/>
      <c r="OIK5517"/>
      <c r="OIL5517"/>
      <c r="OIM5517"/>
      <c r="OIN5517"/>
      <c r="OIO5517"/>
      <c r="OIP5517"/>
      <c r="OIQ5517"/>
      <c r="OIR5517"/>
      <c r="OIS5517"/>
      <c r="OIT5517"/>
      <c r="OIU5517"/>
      <c r="OIV5517"/>
      <c r="OIW5517"/>
      <c r="OIX5517"/>
      <c r="OIY5517"/>
      <c r="OIZ5517"/>
      <c r="OJA5517"/>
      <c r="OJB5517"/>
      <c r="OJC5517"/>
      <c r="OJD5517"/>
      <c r="OJE5517"/>
      <c r="OJF5517"/>
      <c r="OJG5517"/>
      <c r="OJH5517"/>
      <c r="OJI5517"/>
      <c r="OJJ5517"/>
      <c r="OJK5517"/>
      <c r="OJL5517"/>
      <c r="OJM5517"/>
      <c r="OJN5517"/>
      <c r="OJO5517"/>
      <c r="OJP5517"/>
      <c r="OJQ5517"/>
      <c r="OJR5517"/>
      <c r="OJS5517"/>
      <c r="OJT5517"/>
      <c r="OJU5517"/>
      <c r="OJV5517"/>
      <c r="OJW5517"/>
      <c r="OJX5517"/>
      <c r="OJY5517"/>
      <c r="OJZ5517"/>
      <c r="OKA5517"/>
      <c r="OKB5517"/>
      <c r="OKC5517"/>
      <c r="OKD5517"/>
      <c r="OKE5517"/>
      <c r="OKF5517"/>
      <c r="OKG5517"/>
      <c r="OKH5517"/>
      <c r="OKI5517"/>
      <c r="OKJ5517"/>
      <c r="OKK5517"/>
      <c r="OKL5517"/>
      <c r="OKM5517"/>
      <c r="OKN5517"/>
      <c r="OKO5517"/>
      <c r="OKP5517"/>
      <c r="OKQ5517"/>
      <c r="OKR5517"/>
      <c r="OKS5517"/>
      <c r="OKT5517"/>
      <c r="OKU5517"/>
      <c r="OKV5517"/>
      <c r="OKW5517"/>
      <c r="OKX5517"/>
      <c r="OKY5517"/>
      <c r="OKZ5517"/>
      <c r="OLA5517"/>
      <c r="OLB5517"/>
      <c r="OLC5517"/>
      <c r="OLD5517"/>
      <c r="OLE5517"/>
      <c r="OLF5517"/>
      <c r="OLG5517"/>
      <c r="OLH5517"/>
      <c r="OLI5517"/>
      <c r="OLJ5517"/>
      <c r="OLK5517"/>
      <c r="OLL5517"/>
      <c r="OLM5517"/>
      <c r="OLN5517"/>
      <c r="OLO5517"/>
      <c r="OLP5517"/>
      <c r="OLQ5517"/>
      <c r="OLR5517"/>
      <c r="OLS5517"/>
      <c r="OLT5517"/>
      <c r="OLU5517"/>
      <c r="OLV5517"/>
      <c r="OLW5517"/>
      <c r="OLX5517"/>
      <c r="OLY5517"/>
      <c r="OLZ5517"/>
      <c r="OMA5517"/>
      <c r="OMB5517"/>
      <c r="OMC5517"/>
      <c r="OMD5517"/>
      <c r="OME5517"/>
      <c r="OMF5517"/>
      <c r="OMG5517"/>
      <c r="OMH5517"/>
      <c r="OMI5517"/>
      <c r="OMJ5517"/>
      <c r="OMK5517"/>
      <c r="OML5517"/>
      <c r="OMM5517"/>
      <c r="OMN5517"/>
      <c r="OMO5517"/>
      <c r="OMP5517"/>
      <c r="OMQ5517"/>
      <c r="OMR5517"/>
      <c r="OMS5517"/>
      <c r="OMT5517"/>
      <c r="OMU5517"/>
      <c r="OMV5517"/>
      <c r="OMW5517"/>
      <c r="OMX5517"/>
      <c r="OMY5517"/>
      <c r="OMZ5517"/>
      <c r="ONA5517"/>
      <c r="ONB5517"/>
      <c r="ONC5517"/>
      <c r="OND5517"/>
      <c r="ONE5517"/>
      <c r="ONF5517"/>
      <c r="ONG5517"/>
      <c r="ONH5517"/>
      <c r="ONI5517"/>
      <c r="ONJ5517"/>
      <c r="ONK5517"/>
      <c r="ONL5517"/>
      <c r="ONM5517"/>
      <c r="ONN5517"/>
      <c r="ONO5517"/>
      <c r="ONP5517"/>
      <c r="ONQ5517"/>
      <c r="ONR5517"/>
      <c r="ONS5517"/>
      <c r="ONT5517"/>
      <c r="ONU5517"/>
      <c r="ONV5517"/>
      <c r="ONW5517"/>
      <c r="ONX5517"/>
      <c r="ONY5517"/>
      <c r="ONZ5517"/>
      <c r="OOA5517"/>
      <c r="OOB5517"/>
      <c r="OOC5517"/>
      <c r="OOD5517"/>
      <c r="OOE5517"/>
      <c r="OOF5517"/>
      <c r="OOG5517"/>
      <c r="OOH5517"/>
      <c r="OOI5517"/>
      <c r="OOJ5517"/>
      <c r="OOK5517"/>
      <c r="OOL5517"/>
      <c r="OOM5517"/>
      <c r="OON5517"/>
      <c r="OOO5517"/>
      <c r="OOP5517"/>
      <c r="OOQ5517"/>
      <c r="OOR5517"/>
      <c r="OOS5517"/>
      <c r="OOT5517"/>
      <c r="OOU5517"/>
      <c r="OOV5517"/>
      <c r="OOW5517"/>
      <c r="OOX5517"/>
      <c r="OOY5517"/>
      <c r="OOZ5517"/>
      <c r="OPA5517"/>
      <c r="OPB5517"/>
      <c r="OPC5517"/>
      <c r="OPD5517"/>
      <c r="OPE5517"/>
      <c r="OPF5517"/>
      <c r="OPG5517"/>
      <c r="OPH5517"/>
      <c r="OPI5517"/>
      <c r="OPJ5517"/>
      <c r="OPK5517"/>
      <c r="OPL5517"/>
      <c r="OPM5517"/>
      <c r="OPN5517"/>
      <c r="OPO5517"/>
      <c r="OPP5517"/>
      <c r="OPQ5517"/>
      <c r="OPR5517"/>
      <c r="OPS5517"/>
      <c r="OPT5517"/>
      <c r="OPU5517"/>
      <c r="OPV5517"/>
      <c r="OPW5517"/>
      <c r="OPX5517"/>
      <c r="OPY5517"/>
      <c r="OPZ5517"/>
      <c r="OQA5517"/>
      <c r="OQB5517"/>
      <c r="OQC5517"/>
      <c r="OQD5517"/>
      <c r="OQE5517"/>
      <c r="OQF5517"/>
      <c r="OQG5517"/>
      <c r="OQH5517"/>
      <c r="OQI5517"/>
      <c r="OQJ5517"/>
      <c r="OQK5517"/>
      <c r="OQL5517"/>
      <c r="OQM5517"/>
      <c r="OQN5517"/>
      <c r="OQO5517"/>
      <c r="OQP5517"/>
      <c r="OQQ5517"/>
      <c r="OQR5517"/>
      <c r="OQS5517"/>
      <c r="OQT5517"/>
      <c r="OQU5517"/>
      <c r="OQV5517"/>
      <c r="OQW5517"/>
      <c r="OQX5517"/>
      <c r="OQY5517"/>
      <c r="OQZ5517"/>
      <c r="ORA5517"/>
      <c r="ORB5517"/>
      <c r="ORC5517"/>
      <c r="ORD5517"/>
      <c r="ORE5517"/>
      <c r="ORF5517"/>
      <c r="ORG5517"/>
      <c r="ORH5517"/>
      <c r="ORI5517"/>
      <c r="ORJ5517"/>
      <c r="ORK5517"/>
      <c r="ORL5517"/>
      <c r="ORM5517"/>
      <c r="ORN5517"/>
      <c r="ORO5517"/>
      <c r="ORP5517"/>
      <c r="ORQ5517"/>
      <c r="ORR5517"/>
      <c r="ORS5517"/>
      <c r="ORT5517"/>
      <c r="ORU5517"/>
      <c r="ORV5517"/>
      <c r="ORW5517"/>
      <c r="ORX5517"/>
      <c r="ORY5517"/>
      <c r="ORZ5517"/>
      <c r="OSA5517"/>
      <c r="OSB5517"/>
      <c r="OSC5517"/>
      <c r="OSD5517"/>
      <c r="OSE5517"/>
      <c r="OSF5517"/>
      <c r="OSG5517"/>
      <c r="OSH5517"/>
      <c r="OSI5517"/>
      <c r="OSJ5517"/>
      <c r="OSK5517"/>
      <c r="OSL5517"/>
      <c r="OSM5517"/>
      <c r="OSN5517"/>
      <c r="OSO5517"/>
      <c r="OSP5517"/>
      <c r="OSQ5517"/>
      <c r="OSR5517"/>
      <c r="OSS5517"/>
      <c r="OST5517"/>
      <c r="OSU5517"/>
      <c r="OSV5517"/>
      <c r="OSW5517"/>
      <c r="OSX5517"/>
      <c r="OSY5517"/>
      <c r="OSZ5517"/>
      <c r="OTA5517"/>
      <c r="OTB5517"/>
      <c r="OTC5517"/>
      <c r="OTD5517"/>
      <c r="OTE5517"/>
      <c r="OTF5517"/>
      <c r="OTG5517"/>
      <c r="OTH5517"/>
      <c r="OTI5517"/>
      <c r="OTJ5517"/>
      <c r="OTK5517"/>
      <c r="OTL5517"/>
      <c r="OTM5517"/>
      <c r="OTN5517"/>
      <c r="OTO5517"/>
      <c r="OTP5517"/>
      <c r="OTQ5517"/>
      <c r="OTR5517"/>
      <c r="OTS5517"/>
      <c r="OTT5517"/>
      <c r="OTU5517"/>
      <c r="OTV5517"/>
      <c r="OTW5517"/>
      <c r="OTX5517"/>
      <c r="OTY5517"/>
      <c r="OTZ5517"/>
      <c r="OUA5517"/>
      <c r="OUB5517"/>
      <c r="OUC5517"/>
      <c r="OUD5517"/>
      <c r="OUE5517"/>
      <c r="OUF5517"/>
      <c r="OUG5517"/>
      <c r="OUH5517"/>
      <c r="OUI5517"/>
      <c r="OUJ5517"/>
      <c r="OUK5517"/>
      <c r="OUL5517"/>
      <c r="OUM5517"/>
      <c r="OUN5517"/>
      <c r="OUO5517"/>
      <c r="OUP5517"/>
      <c r="OUQ5517"/>
      <c r="OUR5517"/>
      <c r="OUS5517"/>
      <c r="OUT5517"/>
      <c r="OUU5517"/>
      <c r="OUV5517"/>
      <c r="OUW5517"/>
      <c r="OUX5517"/>
      <c r="OUY5517"/>
      <c r="OUZ5517"/>
      <c r="OVA5517"/>
      <c r="OVB5517"/>
      <c r="OVC5517"/>
      <c r="OVD5517"/>
      <c r="OVE5517"/>
      <c r="OVF5517"/>
      <c r="OVG5517"/>
      <c r="OVH5517"/>
      <c r="OVI5517"/>
      <c r="OVJ5517"/>
      <c r="OVK5517"/>
      <c r="OVL5517"/>
      <c r="OVM5517"/>
      <c r="OVN5517"/>
      <c r="OVO5517"/>
      <c r="OVP5517"/>
      <c r="OVQ5517"/>
      <c r="OVR5517"/>
      <c r="OVS5517"/>
      <c r="OVT5517"/>
      <c r="OVU5517"/>
      <c r="OVV5517"/>
      <c r="OVW5517"/>
      <c r="OVX5517"/>
      <c r="OVY5517"/>
      <c r="OVZ5517"/>
      <c r="OWA5517"/>
      <c r="OWB5517"/>
      <c r="OWC5517"/>
      <c r="OWD5517"/>
      <c r="OWE5517"/>
      <c r="OWF5517"/>
      <c r="OWG5517"/>
      <c r="OWH5517"/>
      <c r="OWI5517"/>
      <c r="OWJ5517"/>
      <c r="OWK5517"/>
      <c r="OWL5517"/>
      <c r="OWM5517"/>
      <c r="OWN5517"/>
      <c r="OWO5517"/>
      <c r="OWP5517"/>
      <c r="OWQ5517"/>
      <c r="OWR5517"/>
      <c r="OWS5517"/>
      <c r="OWT5517"/>
      <c r="OWU5517"/>
      <c r="OWV5517"/>
      <c r="OWW5517"/>
      <c r="OWX5517"/>
      <c r="OWY5517"/>
      <c r="OWZ5517"/>
      <c r="OXA5517"/>
      <c r="OXB5517"/>
      <c r="OXC5517"/>
      <c r="OXD5517"/>
      <c r="OXE5517"/>
      <c r="OXF5517"/>
      <c r="OXG5517"/>
      <c r="OXH5517"/>
      <c r="OXI5517"/>
      <c r="OXJ5517"/>
      <c r="OXK5517"/>
      <c r="OXL5517"/>
      <c r="OXM5517"/>
      <c r="OXN5517"/>
      <c r="OXO5517"/>
      <c r="OXP5517"/>
      <c r="OXQ5517"/>
      <c r="OXR5517"/>
      <c r="OXS5517"/>
      <c r="OXT5517"/>
      <c r="OXU5517"/>
      <c r="OXV5517"/>
      <c r="OXW5517"/>
      <c r="OXX5517"/>
      <c r="OXY5517"/>
      <c r="OXZ5517"/>
      <c r="OYA5517"/>
      <c r="OYB5517"/>
      <c r="OYC5517"/>
      <c r="OYD5517"/>
      <c r="OYE5517"/>
      <c r="OYF5517"/>
      <c r="OYG5517"/>
      <c r="OYH5517"/>
      <c r="OYI5517"/>
      <c r="OYJ5517"/>
      <c r="OYK5517"/>
      <c r="OYL5517"/>
      <c r="OYM5517"/>
      <c r="OYN5517"/>
      <c r="OYO5517"/>
      <c r="OYP5517"/>
      <c r="OYQ5517"/>
      <c r="OYR5517"/>
      <c r="OYS5517"/>
      <c r="OYT5517"/>
      <c r="OYU5517"/>
      <c r="OYV5517"/>
      <c r="OYW5517"/>
      <c r="OYX5517"/>
      <c r="OYY5517"/>
      <c r="OYZ5517"/>
      <c r="OZA5517"/>
      <c r="OZB5517"/>
      <c r="OZC5517"/>
      <c r="OZD5517"/>
      <c r="OZE5517"/>
      <c r="OZF5517"/>
      <c r="OZG5517"/>
      <c r="OZH5517"/>
      <c r="OZI5517"/>
      <c r="OZJ5517"/>
      <c r="OZK5517"/>
      <c r="OZL5517"/>
      <c r="OZM5517"/>
      <c r="OZN5517"/>
      <c r="OZO5517"/>
      <c r="OZP5517"/>
      <c r="OZQ5517"/>
      <c r="OZR5517"/>
      <c r="OZS5517"/>
      <c r="OZT5517"/>
      <c r="OZU5517"/>
      <c r="OZV5517"/>
      <c r="OZW5517"/>
      <c r="OZX5517"/>
      <c r="OZY5517"/>
      <c r="OZZ5517"/>
      <c r="PAA5517"/>
      <c r="PAB5517"/>
      <c r="PAC5517"/>
      <c r="PAD5517"/>
      <c r="PAE5517"/>
      <c r="PAF5517"/>
      <c r="PAG5517"/>
      <c r="PAH5517"/>
      <c r="PAI5517"/>
      <c r="PAJ5517"/>
      <c r="PAK5517"/>
      <c r="PAL5517"/>
      <c r="PAM5517"/>
      <c r="PAN5517"/>
      <c r="PAO5517"/>
      <c r="PAP5517"/>
      <c r="PAQ5517"/>
      <c r="PAR5517"/>
      <c r="PAS5517"/>
      <c r="PAT5517"/>
      <c r="PAU5517"/>
      <c r="PAV5517"/>
      <c r="PAW5517"/>
      <c r="PAX5517"/>
      <c r="PAY5517"/>
      <c r="PAZ5517"/>
      <c r="PBA5517"/>
      <c r="PBB5517"/>
      <c r="PBC5517"/>
      <c r="PBD5517"/>
      <c r="PBE5517"/>
      <c r="PBF5517"/>
      <c r="PBG5517"/>
      <c r="PBH5517"/>
      <c r="PBI5517"/>
      <c r="PBJ5517"/>
      <c r="PBK5517"/>
      <c r="PBL5517"/>
      <c r="PBM5517"/>
      <c r="PBN5517"/>
      <c r="PBO5517"/>
      <c r="PBP5517"/>
      <c r="PBQ5517"/>
      <c r="PBR5517"/>
      <c r="PBS5517"/>
      <c r="PBT5517"/>
      <c r="PBU5517"/>
      <c r="PBV5517"/>
      <c r="PBW5517"/>
      <c r="PBX5517"/>
      <c r="PBY5517"/>
      <c r="PBZ5517"/>
      <c r="PCA5517"/>
      <c r="PCB5517"/>
      <c r="PCC5517"/>
      <c r="PCD5517"/>
      <c r="PCE5517"/>
      <c r="PCF5517"/>
      <c r="PCG5517"/>
      <c r="PCH5517"/>
      <c r="PCI5517"/>
      <c r="PCJ5517"/>
      <c r="PCK5517"/>
      <c r="PCL5517"/>
      <c r="PCM5517"/>
      <c r="PCN5517"/>
      <c r="PCO5517"/>
      <c r="PCP5517"/>
      <c r="PCQ5517"/>
      <c r="PCR5517"/>
      <c r="PCS5517"/>
      <c r="PCT5517"/>
      <c r="PCU5517"/>
      <c r="PCV5517"/>
      <c r="PCW5517"/>
      <c r="PCX5517"/>
      <c r="PCY5517"/>
      <c r="PCZ5517"/>
      <c r="PDA5517"/>
      <c r="PDB5517"/>
      <c r="PDC5517"/>
      <c r="PDD5517"/>
      <c r="PDE5517"/>
      <c r="PDF5517"/>
      <c r="PDG5517"/>
      <c r="PDH5517"/>
      <c r="PDI5517"/>
      <c r="PDJ5517"/>
      <c r="PDK5517"/>
      <c r="PDL5517"/>
      <c r="PDM5517"/>
      <c r="PDN5517"/>
      <c r="PDO5517"/>
      <c r="PDP5517"/>
      <c r="PDQ5517"/>
      <c r="PDR5517"/>
      <c r="PDS5517"/>
      <c r="PDT5517"/>
      <c r="PDU5517"/>
      <c r="PDV5517"/>
      <c r="PDW5517"/>
      <c r="PDX5517"/>
      <c r="PDY5517"/>
      <c r="PDZ5517"/>
      <c r="PEA5517"/>
      <c r="PEB5517"/>
      <c r="PEC5517"/>
      <c r="PED5517"/>
      <c r="PEE5517"/>
      <c r="PEF5517"/>
      <c r="PEG5517"/>
      <c r="PEH5517"/>
      <c r="PEI5517"/>
      <c r="PEJ5517"/>
      <c r="PEK5517"/>
      <c r="PEL5517"/>
      <c r="PEM5517"/>
      <c r="PEN5517"/>
      <c r="PEO5517"/>
      <c r="PEP5517"/>
      <c r="PEQ5517"/>
      <c r="PER5517"/>
      <c r="PES5517"/>
      <c r="PET5517"/>
      <c r="PEU5517"/>
      <c r="PEV5517"/>
      <c r="PEW5517"/>
      <c r="PEX5517"/>
      <c r="PEY5517"/>
      <c r="PEZ5517"/>
      <c r="PFA5517"/>
      <c r="PFB5517"/>
      <c r="PFC5517"/>
      <c r="PFD5517"/>
      <c r="PFE5517"/>
      <c r="PFF5517"/>
      <c r="PFG5517"/>
      <c r="PFH5517"/>
      <c r="PFI5517"/>
      <c r="PFJ5517"/>
      <c r="PFK5517"/>
      <c r="PFL5517"/>
      <c r="PFM5517"/>
      <c r="PFN5517"/>
      <c r="PFO5517"/>
      <c r="PFP5517"/>
      <c r="PFQ5517"/>
      <c r="PFR5517"/>
      <c r="PFS5517"/>
      <c r="PFT5517"/>
      <c r="PFU5517"/>
      <c r="PFV5517"/>
      <c r="PFW5517"/>
      <c r="PFX5517"/>
      <c r="PFY5517"/>
      <c r="PFZ5517"/>
      <c r="PGA5517"/>
      <c r="PGB5517"/>
      <c r="PGC5517"/>
      <c r="PGD5517"/>
      <c r="PGE5517"/>
      <c r="PGF5517"/>
      <c r="PGG5517"/>
      <c r="PGH5517"/>
      <c r="PGI5517"/>
      <c r="PGJ5517"/>
      <c r="PGK5517"/>
      <c r="PGL5517"/>
      <c r="PGM5517"/>
      <c r="PGN5517"/>
      <c r="PGO5517"/>
      <c r="PGP5517"/>
      <c r="PGQ5517"/>
      <c r="PGR5517"/>
      <c r="PGS5517"/>
      <c r="PGT5517"/>
      <c r="PGU5517"/>
      <c r="PGV5517"/>
      <c r="PGW5517"/>
      <c r="PGX5517"/>
      <c r="PGY5517"/>
      <c r="PGZ5517"/>
      <c r="PHA5517"/>
      <c r="PHB5517"/>
      <c r="PHC5517"/>
      <c r="PHD5517"/>
      <c r="PHE5517"/>
      <c r="PHF5517"/>
      <c r="PHG5517"/>
      <c r="PHH5517"/>
      <c r="PHI5517"/>
      <c r="PHJ5517"/>
      <c r="PHK5517"/>
      <c r="PHL5517"/>
      <c r="PHM5517"/>
      <c r="PHN5517"/>
      <c r="PHO5517"/>
      <c r="PHP5517"/>
      <c r="PHQ5517"/>
      <c r="PHR5517"/>
      <c r="PHS5517"/>
      <c r="PHT5517"/>
      <c r="PHU5517"/>
      <c r="PHV5517"/>
      <c r="PHW5517"/>
      <c r="PHX5517"/>
      <c r="PHY5517"/>
      <c r="PHZ5517"/>
      <c r="PIA5517"/>
      <c r="PIB5517"/>
      <c r="PIC5517"/>
      <c r="PID5517"/>
      <c r="PIE5517"/>
      <c r="PIF5517"/>
      <c r="PIG5517"/>
      <c r="PIH5517"/>
      <c r="PII5517"/>
      <c r="PIJ5517"/>
      <c r="PIK5517"/>
      <c r="PIL5517"/>
      <c r="PIM5517"/>
      <c r="PIN5517"/>
      <c r="PIO5517"/>
      <c r="PIP5517"/>
      <c r="PIQ5517"/>
      <c r="PIR5517"/>
      <c r="PIS5517"/>
      <c r="PIT5517"/>
      <c r="PIU5517"/>
      <c r="PIV5517"/>
      <c r="PIW5517"/>
      <c r="PIX5517"/>
      <c r="PIY5517"/>
      <c r="PIZ5517"/>
      <c r="PJA5517"/>
      <c r="PJB5517"/>
      <c r="PJC5517"/>
      <c r="PJD5517"/>
      <c r="PJE5517"/>
      <c r="PJF5517"/>
      <c r="PJG5517"/>
      <c r="PJH5517"/>
      <c r="PJI5517"/>
      <c r="PJJ5517"/>
      <c r="PJK5517"/>
      <c r="PJL5517"/>
      <c r="PJM5517"/>
      <c r="PJN5517"/>
      <c r="PJO5517"/>
      <c r="PJP5517"/>
      <c r="PJQ5517"/>
      <c r="PJR5517"/>
      <c r="PJS5517"/>
      <c r="PJT5517"/>
      <c r="PJU5517"/>
      <c r="PJV5517"/>
      <c r="PJW5517"/>
      <c r="PJX5517"/>
      <c r="PJY5517"/>
      <c r="PJZ5517"/>
      <c r="PKA5517"/>
      <c r="PKB5517"/>
      <c r="PKC5517"/>
      <c r="PKD5517"/>
      <c r="PKE5517"/>
      <c r="PKF5517"/>
      <c r="PKG5517"/>
      <c r="PKH5517"/>
      <c r="PKI5517"/>
      <c r="PKJ5517"/>
      <c r="PKK5517"/>
      <c r="PKL5517"/>
      <c r="PKM5517"/>
      <c r="PKN5517"/>
      <c r="PKO5517"/>
      <c r="PKP5517"/>
      <c r="PKQ5517"/>
      <c r="PKR5517"/>
      <c r="PKS5517"/>
      <c r="PKT5517"/>
      <c r="PKU5517"/>
      <c r="PKV5517"/>
      <c r="PKW5517"/>
      <c r="PKX5517"/>
      <c r="PKY5517"/>
      <c r="PKZ5517"/>
      <c r="PLA5517"/>
      <c r="PLB5517"/>
      <c r="PLC5517"/>
      <c r="PLD5517"/>
      <c r="PLE5517"/>
      <c r="PLF5517"/>
      <c r="PLG5517"/>
      <c r="PLH5517"/>
      <c r="PLI5517"/>
      <c r="PLJ5517"/>
      <c r="PLK5517"/>
      <c r="PLL5517"/>
      <c r="PLM5517"/>
      <c r="PLN5517"/>
      <c r="PLO5517"/>
      <c r="PLP5517"/>
      <c r="PLQ5517"/>
      <c r="PLR5517"/>
      <c r="PLS5517"/>
      <c r="PLT5517"/>
      <c r="PLU5517"/>
      <c r="PLV5517"/>
      <c r="PLW5517"/>
      <c r="PLX5517"/>
      <c r="PLY5517"/>
      <c r="PLZ5517"/>
      <c r="PMA5517"/>
      <c r="PMB5517"/>
      <c r="PMC5517"/>
      <c r="PMD5517"/>
      <c r="PME5517"/>
      <c r="PMF5517"/>
      <c r="PMG5517"/>
      <c r="PMH5517"/>
      <c r="PMI5517"/>
      <c r="PMJ5517"/>
      <c r="PMK5517"/>
      <c r="PML5517"/>
      <c r="PMM5517"/>
      <c r="PMN5517"/>
      <c r="PMO5517"/>
      <c r="PMP5517"/>
      <c r="PMQ5517"/>
      <c r="PMR5517"/>
      <c r="PMS5517"/>
      <c r="PMT5517"/>
      <c r="PMU5517"/>
      <c r="PMV5517"/>
      <c r="PMW5517"/>
      <c r="PMX5517"/>
      <c r="PMY5517"/>
      <c r="PMZ5517"/>
      <c r="PNA5517"/>
      <c r="PNB5517"/>
      <c r="PNC5517"/>
      <c r="PND5517"/>
      <c r="PNE5517"/>
      <c r="PNF5517"/>
      <c r="PNG5517"/>
      <c r="PNH5517"/>
      <c r="PNI5517"/>
      <c r="PNJ5517"/>
      <c r="PNK5517"/>
      <c r="PNL5517"/>
      <c r="PNM5517"/>
      <c r="PNN5517"/>
      <c r="PNO5517"/>
      <c r="PNP5517"/>
      <c r="PNQ5517"/>
      <c r="PNR5517"/>
      <c r="PNS5517"/>
      <c r="PNT5517"/>
      <c r="PNU5517"/>
      <c r="PNV5517"/>
      <c r="PNW5517"/>
      <c r="PNX5517"/>
      <c r="PNY5517"/>
      <c r="PNZ5517"/>
      <c r="POA5517"/>
      <c r="POB5517"/>
      <c r="POC5517"/>
      <c r="POD5517"/>
      <c r="POE5517"/>
      <c r="POF5517"/>
      <c r="POG5517"/>
      <c r="POH5517"/>
      <c r="POI5517"/>
      <c r="POJ5517"/>
      <c r="POK5517"/>
      <c r="POL5517"/>
      <c r="POM5517"/>
      <c r="PON5517"/>
      <c r="POO5517"/>
      <c r="POP5517"/>
      <c r="POQ5517"/>
      <c r="POR5517"/>
      <c r="POS5517"/>
      <c r="POT5517"/>
      <c r="POU5517"/>
      <c r="POV5517"/>
      <c r="POW5517"/>
      <c r="POX5517"/>
      <c r="POY5517"/>
      <c r="POZ5517"/>
      <c r="PPA5517"/>
      <c r="PPB5517"/>
      <c r="PPC5517"/>
      <c r="PPD5517"/>
      <c r="PPE5517"/>
      <c r="PPF5517"/>
      <c r="PPG5517"/>
      <c r="PPH5517"/>
      <c r="PPI5517"/>
      <c r="PPJ5517"/>
      <c r="PPK5517"/>
      <c r="PPL5517"/>
      <c r="PPM5517"/>
      <c r="PPN5517"/>
      <c r="PPO5517"/>
      <c r="PPP5517"/>
      <c r="PPQ5517"/>
      <c r="PPR5517"/>
      <c r="PPS5517"/>
      <c r="PPT5517"/>
      <c r="PPU5517"/>
      <c r="PPV5517"/>
      <c r="PPW5517"/>
      <c r="PPX5517"/>
      <c r="PPY5517"/>
      <c r="PPZ5517"/>
      <c r="PQA5517"/>
      <c r="PQB5517"/>
      <c r="PQC5517"/>
      <c r="PQD5517"/>
      <c r="PQE5517"/>
      <c r="PQF5517"/>
      <c r="PQG5517"/>
      <c r="PQH5517"/>
      <c r="PQI5517"/>
      <c r="PQJ5517"/>
      <c r="PQK5517"/>
      <c r="PQL5517"/>
      <c r="PQM5517"/>
      <c r="PQN5517"/>
      <c r="PQO5517"/>
      <c r="PQP5517"/>
      <c r="PQQ5517"/>
      <c r="PQR5517"/>
      <c r="PQS5517"/>
      <c r="PQT5517"/>
      <c r="PQU5517"/>
      <c r="PQV5517"/>
      <c r="PQW5517"/>
      <c r="PQX5517"/>
      <c r="PQY5517"/>
      <c r="PQZ5517"/>
      <c r="PRA5517"/>
      <c r="PRB5517"/>
      <c r="PRC5517"/>
      <c r="PRD5517"/>
      <c r="PRE5517"/>
      <c r="PRF5517"/>
      <c r="PRG5517"/>
      <c r="PRH5517"/>
      <c r="PRI5517"/>
      <c r="PRJ5517"/>
      <c r="PRK5517"/>
      <c r="PRL5517"/>
      <c r="PRM5517"/>
      <c r="PRN5517"/>
      <c r="PRO5517"/>
      <c r="PRP5517"/>
      <c r="PRQ5517"/>
      <c r="PRR5517"/>
      <c r="PRS5517"/>
      <c r="PRT5517"/>
      <c r="PRU5517"/>
      <c r="PRV5517"/>
      <c r="PRW5517"/>
      <c r="PRX5517"/>
      <c r="PRY5517"/>
      <c r="PRZ5517"/>
      <c r="PSA5517"/>
      <c r="PSB5517"/>
      <c r="PSC5517"/>
      <c r="PSD5517"/>
      <c r="PSE5517"/>
      <c r="PSF5517"/>
      <c r="PSG5517"/>
      <c r="PSH5517"/>
      <c r="PSI5517"/>
      <c r="PSJ5517"/>
      <c r="PSK5517"/>
      <c r="PSL5517"/>
      <c r="PSM5517"/>
      <c r="PSN5517"/>
      <c r="PSO5517"/>
      <c r="PSP5517"/>
      <c r="PSQ5517"/>
      <c r="PSR5517"/>
      <c r="PSS5517"/>
      <c r="PST5517"/>
      <c r="PSU5517"/>
      <c r="PSV5517"/>
      <c r="PSW5517"/>
      <c r="PSX5517"/>
      <c r="PSY5517"/>
      <c r="PSZ5517"/>
      <c r="PTA5517"/>
      <c r="PTB5517"/>
      <c r="PTC5517"/>
      <c r="PTD5517"/>
      <c r="PTE5517"/>
      <c r="PTF5517"/>
      <c r="PTG5517"/>
      <c r="PTH5517"/>
      <c r="PTI5517"/>
      <c r="PTJ5517"/>
      <c r="PTK5517"/>
      <c r="PTL5517"/>
      <c r="PTM5517"/>
      <c r="PTN5517"/>
      <c r="PTO5517"/>
      <c r="PTP5517"/>
      <c r="PTQ5517"/>
      <c r="PTR5517"/>
      <c r="PTS5517"/>
      <c r="PTT5517"/>
      <c r="PTU5517"/>
      <c r="PTV5517"/>
      <c r="PTW5517"/>
      <c r="PTX5517"/>
      <c r="PTY5517"/>
      <c r="PTZ5517"/>
      <c r="PUA5517"/>
      <c r="PUB5517"/>
      <c r="PUC5517"/>
      <c r="PUD5517"/>
      <c r="PUE5517"/>
      <c r="PUF5517"/>
      <c r="PUG5517"/>
      <c r="PUH5517"/>
      <c r="PUI5517"/>
      <c r="PUJ5517"/>
      <c r="PUK5517"/>
      <c r="PUL5517"/>
      <c r="PUM5517"/>
      <c r="PUN5517"/>
      <c r="PUO5517"/>
      <c r="PUP5517"/>
      <c r="PUQ5517"/>
      <c r="PUR5517"/>
      <c r="PUS5517"/>
      <c r="PUT5517"/>
      <c r="PUU5517"/>
      <c r="PUV5517"/>
      <c r="PUW5517"/>
      <c r="PUX5517"/>
      <c r="PUY5517"/>
      <c r="PUZ5517"/>
      <c r="PVA5517"/>
      <c r="PVB5517"/>
      <c r="PVC5517"/>
      <c r="PVD5517"/>
      <c r="PVE5517"/>
      <c r="PVF5517"/>
      <c r="PVG5517"/>
      <c r="PVH5517"/>
      <c r="PVI5517"/>
      <c r="PVJ5517"/>
      <c r="PVK5517"/>
      <c r="PVL5517"/>
      <c r="PVM5517"/>
      <c r="PVN5517"/>
      <c r="PVO5517"/>
      <c r="PVP5517"/>
      <c r="PVQ5517"/>
      <c r="PVR5517"/>
      <c r="PVS5517"/>
      <c r="PVT5517"/>
      <c r="PVU5517"/>
      <c r="PVV5517"/>
      <c r="PVW5517"/>
      <c r="PVX5517"/>
      <c r="PVY5517"/>
      <c r="PVZ5517"/>
      <c r="PWA5517"/>
      <c r="PWB5517"/>
      <c r="PWC5517"/>
      <c r="PWD5517"/>
      <c r="PWE5517"/>
      <c r="PWF5517"/>
      <c r="PWG5517"/>
      <c r="PWH5517"/>
      <c r="PWI5517"/>
      <c r="PWJ5517"/>
      <c r="PWK5517"/>
      <c r="PWL5517"/>
      <c r="PWM5517"/>
      <c r="PWN5517"/>
      <c r="PWO5517"/>
      <c r="PWP5517"/>
      <c r="PWQ5517"/>
      <c r="PWR5517"/>
      <c r="PWS5517"/>
      <c r="PWT5517"/>
      <c r="PWU5517"/>
      <c r="PWV5517"/>
      <c r="PWW5517"/>
      <c r="PWX5517"/>
      <c r="PWY5517"/>
      <c r="PWZ5517"/>
      <c r="PXA5517"/>
      <c r="PXB5517"/>
      <c r="PXC5517"/>
      <c r="PXD5517"/>
      <c r="PXE5517"/>
      <c r="PXF5517"/>
      <c r="PXG5517"/>
      <c r="PXH5517"/>
      <c r="PXI5517"/>
      <c r="PXJ5517"/>
      <c r="PXK5517"/>
      <c r="PXL5517"/>
      <c r="PXM5517"/>
      <c r="PXN5517"/>
      <c r="PXO5517"/>
      <c r="PXP5517"/>
      <c r="PXQ5517"/>
      <c r="PXR5517"/>
      <c r="PXS5517"/>
      <c r="PXT5517"/>
      <c r="PXU5517"/>
      <c r="PXV5517"/>
      <c r="PXW5517"/>
      <c r="PXX5517"/>
      <c r="PXY5517"/>
      <c r="PXZ5517"/>
      <c r="PYA5517"/>
      <c r="PYB5517"/>
      <c r="PYC5517"/>
      <c r="PYD5517"/>
      <c r="PYE5517"/>
      <c r="PYF5517"/>
      <c r="PYG5517"/>
      <c r="PYH5517"/>
      <c r="PYI5517"/>
      <c r="PYJ5517"/>
      <c r="PYK5517"/>
      <c r="PYL5517"/>
      <c r="PYM5517"/>
      <c r="PYN5517"/>
      <c r="PYO5517"/>
      <c r="PYP5517"/>
      <c r="PYQ5517"/>
      <c r="PYR5517"/>
      <c r="PYS5517"/>
      <c r="PYT5517"/>
      <c r="PYU5517"/>
      <c r="PYV5517"/>
      <c r="PYW5517"/>
      <c r="PYX5517"/>
      <c r="PYY5517"/>
      <c r="PYZ5517"/>
      <c r="PZA5517"/>
      <c r="PZB5517"/>
      <c r="PZC5517"/>
      <c r="PZD5517"/>
      <c r="PZE5517"/>
      <c r="PZF5517"/>
      <c r="PZG5517"/>
      <c r="PZH5517"/>
      <c r="PZI5517"/>
      <c r="PZJ5517"/>
      <c r="PZK5517"/>
      <c r="PZL5517"/>
      <c r="PZM5517"/>
      <c r="PZN5517"/>
      <c r="PZO5517"/>
      <c r="PZP5517"/>
      <c r="PZQ5517"/>
      <c r="PZR5517"/>
      <c r="PZS5517"/>
      <c r="PZT5517"/>
      <c r="PZU5517"/>
      <c r="PZV5517"/>
      <c r="PZW5517"/>
      <c r="PZX5517"/>
      <c r="PZY5517"/>
      <c r="PZZ5517"/>
      <c r="QAA5517"/>
      <c r="QAB5517"/>
      <c r="QAC5517"/>
      <c r="QAD5517"/>
      <c r="QAE5517"/>
      <c r="QAF5517"/>
      <c r="QAG5517"/>
      <c r="QAH5517"/>
      <c r="QAI5517"/>
      <c r="QAJ5517"/>
      <c r="QAK5517"/>
      <c r="QAL5517"/>
      <c r="QAM5517"/>
      <c r="QAN5517"/>
      <c r="QAO5517"/>
      <c r="QAP5517"/>
      <c r="QAQ5517"/>
      <c r="QAR5517"/>
      <c r="QAS5517"/>
      <c r="QAT5517"/>
      <c r="QAU5517"/>
      <c r="QAV5517"/>
      <c r="QAW5517"/>
      <c r="QAX5517"/>
      <c r="QAY5517"/>
      <c r="QAZ5517"/>
      <c r="QBA5517"/>
      <c r="QBB5517"/>
      <c r="QBC5517"/>
      <c r="QBD5517"/>
      <c r="QBE5517"/>
      <c r="QBF5517"/>
      <c r="QBG5517"/>
      <c r="QBH5517"/>
      <c r="QBI5517"/>
      <c r="QBJ5517"/>
      <c r="QBK5517"/>
      <c r="QBL5517"/>
      <c r="QBM5517"/>
      <c r="QBN5517"/>
      <c r="QBO5517"/>
      <c r="QBP5517"/>
      <c r="QBQ5517"/>
      <c r="QBR5517"/>
      <c r="QBS5517"/>
      <c r="QBT5517"/>
      <c r="QBU5517"/>
      <c r="QBV5517"/>
      <c r="QBW5517"/>
      <c r="QBX5517"/>
      <c r="QBY5517"/>
      <c r="QBZ5517"/>
      <c r="QCA5517"/>
      <c r="QCB5517"/>
      <c r="QCC5517"/>
      <c r="QCD5517"/>
      <c r="QCE5517"/>
      <c r="QCF5517"/>
      <c r="QCG5517"/>
      <c r="QCH5517"/>
      <c r="QCI5517"/>
      <c r="QCJ5517"/>
      <c r="QCK5517"/>
      <c r="QCL5517"/>
      <c r="QCM5517"/>
      <c r="QCN5517"/>
      <c r="QCO5517"/>
      <c r="QCP5517"/>
      <c r="QCQ5517"/>
      <c r="QCR5517"/>
      <c r="QCS5517"/>
      <c r="QCT5517"/>
      <c r="QCU5517"/>
      <c r="QCV5517"/>
      <c r="QCW5517"/>
      <c r="QCX5517"/>
      <c r="QCY5517"/>
      <c r="QCZ5517"/>
      <c r="QDA5517"/>
      <c r="QDB5517"/>
      <c r="QDC5517"/>
      <c r="QDD5517"/>
      <c r="QDE5517"/>
      <c r="QDF5517"/>
      <c r="QDG5517"/>
      <c r="QDH5517"/>
      <c r="QDI5517"/>
      <c r="QDJ5517"/>
      <c r="QDK5517"/>
      <c r="QDL5517"/>
      <c r="QDM5517"/>
      <c r="QDN5517"/>
      <c r="QDO5517"/>
      <c r="QDP5517"/>
      <c r="QDQ5517"/>
      <c r="QDR5517"/>
      <c r="QDS5517"/>
      <c r="QDT5517"/>
      <c r="QDU5517"/>
      <c r="QDV5517"/>
      <c r="QDW5517"/>
      <c r="QDX5517"/>
      <c r="QDY5517"/>
      <c r="QDZ5517"/>
      <c r="QEA5517"/>
      <c r="QEB5517"/>
      <c r="QEC5517"/>
      <c r="QED5517"/>
      <c r="QEE5517"/>
      <c r="QEF5517"/>
      <c r="QEG5517"/>
      <c r="QEH5517"/>
      <c r="QEI5517"/>
      <c r="QEJ5517"/>
      <c r="QEK5517"/>
      <c r="QEL5517"/>
      <c r="QEM5517"/>
      <c r="QEN5517"/>
      <c r="QEO5517"/>
      <c r="QEP5517"/>
      <c r="QEQ5517"/>
      <c r="QER5517"/>
      <c r="QES5517"/>
      <c r="QET5517"/>
      <c r="QEU5517"/>
      <c r="QEV5517"/>
      <c r="QEW5517"/>
      <c r="QEX5517"/>
      <c r="QEY5517"/>
      <c r="QEZ5517"/>
      <c r="QFA5517"/>
      <c r="QFB5517"/>
      <c r="QFC5517"/>
      <c r="QFD5517"/>
      <c r="QFE5517"/>
      <c r="QFF5517"/>
      <c r="QFG5517"/>
      <c r="QFH5517"/>
      <c r="QFI5517"/>
      <c r="QFJ5517"/>
      <c r="QFK5517"/>
      <c r="QFL5517"/>
      <c r="QFM5517"/>
      <c r="QFN5517"/>
      <c r="QFO5517"/>
      <c r="QFP5517"/>
      <c r="QFQ5517"/>
      <c r="QFR5517"/>
      <c r="QFS5517"/>
      <c r="QFT5517"/>
      <c r="QFU5517"/>
      <c r="QFV5517"/>
      <c r="QFW5517"/>
      <c r="QFX5517"/>
      <c r="QFY5517"/>
      <c r="QFZ5517"/>
      <c r="QGA5517"/>
      <c r="QGB5517"/>
      <c r="QGC5517"/>
      <c r="QGD5517"/>
      <c r="QGE5517"/>
      <c r="QGF5517"/>
      <c r="QGG5517"/>
      <c r="QGH5517"/>
      <c r="QGI5517"/>
      <c r="QGJ5517"/>
      <c r="QGK5517"/>
      <c r="QGL5517"/>
      <c r="QGM5517"/>
      <c r="QGN5517"/>
      <c r="QGO5517"/>
      <c r="QGP5517"/>
      <c r="QGQ5517"/>
      <c r="QGR5517"/>
      <c r="QGS5517"/>
      <c r="QGT5517"/>
      <c r="QGU5517"/>
      <c r="QGV5517"/>
      <c r="QGW5517"/>
      <c r="QGX5517"/>
      <c r="QGY5517"/>
      <c r="QGZ5517"/>
      <c r="QHA5517"/>
      <c r="QHB5517"/>
      <c r="QHC5517"/>
      <c r="QHD5517"/>
      <c r="QHE5517"/>
      <c r="QHF5517"/>
      <c r="QHG5517"/>
      <c r="QHH5517"/>
      <c r="QHI5517"/>
      <c r="QHJ5517"/>
      <c r="QHK5517"/>
      <c r="QHL5517"/>
      <c r="QHM5517"/>
      <c r="QHN5517"/>
      <c r="QHO5517"/>
      <c r="QHP5517"/>
      <c r="QHQ5517"/>
      <c r="QHR5517"/>
      <c r="QHS5517"/>
      <c r="QHT5517"/>
      <c r="QHU5517"/>
      <c r="QHV5517"/>
      <c r="QHW5517"/>
      <c r="QHX5517"/>
      <c r="QHY5517"/>
      <c r="QHZ5517"/>
      <c r="QIA5517"/>
      <c r="QIB5517"/>
      <c r="QIC5517"/>
      <c r="QID5517"/>
      <c r="QIE5517"/>
      <c r="QIF5517"/>
      <c r="QIG5517"/>
      <c r="QIH5517"/>
      <c r="QII5517"/>
      <c r="QIJ5517"/>
      <c r="QIK5517"/>
      <c r="QIL5517"/>
      <c r="QIM5517"/>
      <c r="QIN5517"/>
      <c r="QIO5517"/>
      <c r="QIP5517"/>
      <c r="QIQ5517"/>
      <c r="QIR5517"/>
      <c r="QIS5517"/>
      <c r="QIT5517"/>
      <c r="QIU5517"/>
      <c r="QIV5517"/>
      <c r="QIW5517"/>
      <c r="QIX5517"/>
      <c r="QIY5517"/>
      <c r="QIZ5517"/>
      <c r="QJA5517"/>
      <c r="QJB5517"/>
      <c r="QJC5517"/>
      <c r="QJD5517"/>
      <c r="QJE5517"/>
      <c r="QJF5517"/>
      <c r="QJG5517"/>
      <c r="QJH5517"/>
      <c r="QJI5517"/>
      <c r="QJJ5517"/>
      <c r="QJK5517"/>
      <c r="QJL5517"/>
      <c r="QJM5517"/>
      <c r="QJN5517"/>
      <c r="QJO5517"/>
      <c r="QJP5517"/>
      <c r="QJQ5517"/>
      <c r="QJR5517"/>
      <c r="QJS5517"/>
      <c r="QJT5517"/>
      <c r="QJU5517"/>
      <c r="QJV5517"/>
      <c r="QJW5517"/>
      <c r="QJX5517"/>
      <c r="QJY5517"/>
      <c r="QJZ5517"/>
      <c r="QKA5517"/>
      <c r="QKB5517"/>
      <c r="QKC5517"/>
      <c r="QKD5517"/>
      <c r="QKE5517"/>
      <c r="QKF5517"/>
      <c r="QKG5517"/>
      <c r="QKH5517"/>
      <c r="QKI5517"/>
      <c r="QKJ5517"/>
      <c r="QKK5517"/>
      <c r="QKL5517"/>
      <c r="QKM5517"/>
      <c r="QKN5517"/>
      <c r="QKO5517"/>
      <c r="QKP5517"/>
      <c r="QKQ5517"/>
      <c r="QKR5517"/>
      <c r="QKS5517"/>
      <c r="QKT5517"/>
      <c r="QKU5517"/>
      <c r="QKV5517"/>
      <c r="QKW5517"/>
      <c r="QKX5517"/>
      <c r="QKY5517"/>
      <c r="QKZ5517"/>
      <c r="QLA5517"/>
      <c r="QLB5517"/>
      <c r="QLC5517"/>
      <c r="QLD5517"/>
      <c r="QLE5517"/>
      <c r="QLF5517"/>
      <c r="QLG5517"/>
      <c r="QLH5517"/>
      <c r="QLI5517"/>
      <c r="QLJ5517"/>
      <c r="QLK5517"/>
      <c r="QLL5517"/>
      <c r="QLM5517"/>
      <c r="QLN5517"/>
      <c r="QLO5517"/>
      <c r="QLP5517"/>
      <c r="QLQ5517"/>
      <c r="QLR5517"/>
      <c r="QLS5517"/>
      <c r="QLT5517"/>
      <c r="QLU5517"/>
      <c r="QLV5517"/>
      <c r="QLW5517"/>
      <c r="QLX5517"/>
      <c r="QLY5517"/>
      <c r="QLZ5517"/>
      <c r="QMA5517"/>
      <c r="QMB5517"/>
      <c r="QMC5517"/>
      <c r="QMD5517"/>
      <c r="QME5517"/>
      <c r="QMF5517"/>
      <c r="QMG5517"/>
      <c r="QMH5517"/>
      <c r="QMI5517"/>
      <c r="QMJ5517"/>
      <c r="QMK5517"/>
      <c r="QML5517"/>
      <c r="QMM5517"/>
      <c r="QMN5517"/>
      <c r="QMO5517"/>
      <c r="QMP5517"/>
      <c r="QMQ5517"/>
      <c r="QMR5517"/>
      <c r="QMS5517"/>
      <c r="QMT5517"/>
      <c r="QMU5517"/>
      <c r="QMV5517"/>
      <c r="QMW5517"/>
      <c r="QMX5517"/>
      <c r="QMY5517"/>
      <c r="QMZ5517"/>
      <c r="QNA5517"/>
      <c r="QNB5517"/>
      <c r="QNC5517"/>
      <c r="QND5517"/>
      <c r="QNE5517"/>
      <c r="QNF5517"/>
      <c r="QNG5517"/>
      <c r="QNH5517"/>
      <c r="QNI5517"/>
      <c r="QNJ5517"/>
      <c r="QNK5517"/>
      <c r="QNL5517"/>
      <c r="QNM5517"/>
      <c r="QNN5517"/>
      <c r="QNO5517"/>
      <c r="QNP5517"/>
      <c r="QNQ5517"/>
      <c r="QNR5517"/>
      <c r="QNS5517"/>
      <c r="QNT5517"/>
      <c r="QNU5517"/>
      <c r="QNV5517"/>
      <c r="QNW5517"/>
      <c r="QNX5517"/>
      <c r="QNY5517"/>
      <c r="QNZ5517"/>
      <c r="QOA5517"/>
      <c r="QOB5517"/>
      <c r="QOC5517"/>
      <c r="QOD5517"/>
      <c r="QOE5517"/>
      <c r="QOF5517"/>
      <c r="QOG5517"/>
      <c r="QOH5517"/>
      <c r="QOI5517"/>
      <c r="QOJ5517"/>
      <c r="QOK5517"/>
      <c r="QOL5517"/>
      <c r="QOM5517"/>
      <c r="QON5517"/>
      <c r="QOO5517"/>
      <c r="QOP5517"/>
      <c r="QOQ5517"/>
      <c r="QOR5517"/>
      <c r="QOS5517"/>
      <c r="QOT5517"/>
      <c r="QOU5517"/>
      <c r="QOV5517"/>
      <c r="QOW5517"/>
      <c r="QOX5517"/>
      <c r="QOY5517"/>
      <c r="QOZ5517"/>
      <c r="QPA5517"/>
      <c r="QPB5517"/>
      <c r="QPC5517"/>
      <c r="QPD5517"/>
      <c r="QPE5517"/>
      <c r="QPF5517"/>
      <c r="QPG5517"/>
      <c r="QPH5517"/>
      <c r="QPI5517"/>
      <c r="QPJ5517"/>
      <c r="QPK5517"/>
      <c r="QPL5517"/>
      <c r="QPM5517"/>
      <c r="QPN5517"/>
      <c r="QPO5517"/>
      <c r="QPP5517"/>
      <c r="QPQ5517"/>
      <c r="QPR5517"/>
      <c r="QPS5517"/>
      <c r="QPT5517"/>
      <c r="QPU5517"/>
      <c r="QPV5517"/>
      <c r="QPW5517"/>
      <c r="QPX5517"/>
      <c r="QPY5517"/>
      <c r="QPZ5517"/>
      <c r="QQA5517"/>
      <c r="QQB5517"/>
      <c r="QQC5517"/>
      <c r="QQD5517"/>
      <c r="QQE5517"/>
      <c r="QQF5517"/>
      <c r="QQG5517"/>
      <c r="QQH5517"/>
      <c r="QQI5517"/>
      <c r="QQJ5517"/>
      <c r="QQK5517"/>
      <c r="QQL5517"/>
      <c r="QQM5517"/>
      <c r="QQN5517"/>
      <c r="QQO5517"/>
      <c r="QQP5517"/>
      <c r="QQQ5517"/>
      <c r="QQR5517"/>
      <c r="QQS5517"/>
      <c r="QQT5517"/>
      <c r="QQU5517"/>
      <c r="QQV5517"/>
      <c r="QQW5517"/>
      <c r="QQX5517"/>
      <c r="QQY5517"/>
      <c r="QQZ5517"/>
      <c r="QRA5517"/>
      <c r="QRB5517"/>
      <c r="QRC5517"/>
      <c r="QRD5517"/>
      <c r="QRE5517"/>
      <c r="QRF5517"/>
      <c r="QRG5517"/>
      <c r="QRH5517"/>
      <c r="QRI5517"/>
      <c r="QRJ5517"/>
      <c r="QRK5517"/>
      <c r="QRL5517"/>
      <c r="QRM5517"/>
      <c r="QRN5517"/>
      <c r="QRO5517"/>
      <c r="QRP5517"/>
      <c r="QRQ5517"/>
      <c r="QRR5517"/>
      <c r="QRS5517"/>
      <c r="QRT5517"/>
      <c r="QRU5517"/>
      <c r="QRV5517"/>
      <c r="QRW5517"/>
      <c r="QRX5517"/>
      <c r="QRY5517"/>
      <c r="QRZ5517"/>
      <c r="QSA5517"/>
      <c r="QSB5517"/>
      <c r="QSC5517"/>
      <c r="QSD5517"/>
      <c r="QSE5517"/>
      <c r="QSF5517"/>
      <c r="QSG5517"/>
      <c r="QSH5517"/>
      <c r="QSI5517"/>
      <c r="QSJ5517"/>
      <c r="QSK5517"/>
      <c r="QSL5517"/>
      <c r="QSM5517"/>
      <c r="QSN5517"/>
      <c r="QSO5517"/>
      <c r="QSP5517"/>
      <c r="QSQ5517"/>
      <c r="QSR5517"/>
      <c r="QSS5517"/>
      <c r="QST5517"/>
      <c r="QSU5517"/>
      <c r="QSV5517"/>
      <c r="QSW5517"/>
      <c r="QSX5517"/>
      <c r="QSY5517"/>
      <c r="QSZ5517"/>
      <c r="QTA5517"/>
      <c r="QTB5517"/>
      <c r="QTC5517"/>
      <c r="QTD5517"/>
      <c r="QTE5517"/>
      <c r="QTF5517"/>
      <c r="QTG5517"/>
      <c r="QTH5517"/>
      <c r="QTI5517"/>
      <c r="QTJ5517"/>
      <c r="QTK5517"/>
      <c r="QTL5517"/>
      <c r="QTM5517"/>
      <c r="QTN5517"/>
      <c r="QTO5517"/>
      <c r="QTP5517"/>
      <c r="QTQ5517"/>
      <c r="QTR5517"/>
      <c r="QTS5517"/>
      <c r="QTT5517"/>
      <c r="QTU5517"/>
      <c r="QTV5517"/>
      <c r="QTW5517"/>
      <c r="QTX5517"/>
      <c r="QTY5517"/>
      <c r="QTZ5517"/>
      <c r="QUA5517"/>
      <c r="QUB5517"/>
      <c r="QUC5517"/>
      <c r="QUD5517"/>
      <c r="QUE5517"/>
      <c r="QUF5517"/>
      <c r="QUG5517"/>
      <c r="QUH5517"/>
      <c r="QUI5517"/>
      <c r="QUJ5517"/>
      <c r="QUK5517"/>
      <c r="QUL5517"/>
      <c r="QUM5517"/>
      <c r="QUN5517"/>
      <c r="QUO5517"/>
      <c r="QUP5517"/>
      <c r="QUQ5517"/>
      <c r="QUR5517"/>
      <c r="QUS5517"/>
      <c r="QUT5517"/>
      <c r="QUU5517"/>
      <c r="QUV5517"/>
      <c r="QUW5517"/>
      <c r="QUX5517"/>
      <c r="QUY5517"/>
      <c r="QUZ5517"/>
      <c r="QVA5517"/>
      <c r="QVB5517"/>
      <c r="QVC5517"/>
      <c r="QVD5517"/>
      <c r="QVE5517"/>
      <c r="QVF5517"/>
      <c r="QVG5517"/>
      <c r="QVH5517"/>
      <c r="QVI5517"/>
      <c r="QVJ5517"/>
      <c r="QVK5517"/>
      <c r="QVL5517"/>
      <c r="QVM5517"/>
      <c r="QVN5517"/>
      <c r="QVO5517"/>
      <c r="QVP5517"/>
      <c r="QVQ5517"/>
      <c r="QVR5517"/>
      <c r="QVS5517"/>
      <c r="QVT5517"/>
      <c r="QVU5517"/>
      <c r="QVV5517"/>
      <c r="QVW5517"/>
      <c r="QVX5517"/>
      <c r="QVY5517"/>
      <c r="QVZ5517"/>
      <c r="QWA5517"/>
      <c r="QWB5517"/>
      <c r="QWC5517"/>
      <c r="QWD5517"/>
      <c r="QWE5517"/>
      <c r="QWF5517"/>
      <c r="QWG5517"/>
      <c r="QWH5517"/>
      <c r="QWI5517"/>
      <c r="QWJ5517"/>
      <c r="QWK5517"/>
      <c r="QWL5517"/>
      <c r="QWM5517"/>
      <c r="QWN5517"/>
      <c r="QWO5517"/>
      <c r="QWP5517"/>
      <c r="QWQ5517"/>
      <c r="QWR5517"/>
      <c r="QWS5517"/>
      <c r="QWT5517"/>
      <c r="QWU5517"/>
      <c r="QWV5517"/>
      <c r="QWW5517"/>
      <c r="QWX5517"/>
      <c r="QWY5517"/>
      <c r="QWZ5517"/>
      <c r="QXA5517"/>
      <c r="QXB5517"/>
      <c r="QXC5517"/>
      <c r="QXD5517"/>
      <c r="QXE5517"/>
      <c r="QXF5517"/>
      <c r="QXG5517"/>
      <c r="QXH5517"/>
      <c r="QXI5517"/>
      <c r="QXJ5517"/>
      <c r="QXK5517"/>
      <c r="QXL5517"/>
      <c r="QXM5517"/>
      <c r="QXN5517"/>
      <c r="QXO5517"/>
      <c r="QXP5517"/>
      <c r="QXQ5517"/>
      <c r="QXR5517"/>
      <c r="QXS5517"/>
      <c r="QXT5517"/>
      <c r="QXU5517"/>
      <c r="QXV5517"/>
      <c r="QXW5517"/>
      <c r="QXX5517"/>
      <c r="QXY5517"/>
      <c r="QXZ5517"/>
      <c r="QYA5517"/>
      <c r="QYB5517"/>
      <c r="QYC5517"/>
      <c r="QYD5517"/>
      <c r="QYE5517"/>
      <c r="QYF5517"/>
      <c r="QYG5517"/>
      <c r="QYH5517"/>
      <c r="QYI5517"/>
      <c r="QYJ5517"/>
      <c r="QYK5517"/>
      <c r="QYL5517"/>
      <c r="QYM5517"/>
      <c r="QYN5517"/>
      <c r="QYO5517"/>
      <c r="QYP5517"/>
      <c r="QYQ5517"/>
      <c r="QYR5517"/>
      <c r="QYS5517"/>
      <c r="QYT5517"/>
      <c r="QYU5517"/>
      <c r="QYV5517"/>
      <c r="QYW5517"/>
      <c r="QYX5517"/>
      <c r="QYY5517"/>
      <c r="QYZ5517"/>
      <c r="QZA5517"/>
      <c r="QZB5517"/>
      <c r="QZC5517"/>
      <c r="QZD5517"/>
      <c r="QZE5517"/>
      <c r="QZF5517"/>
      <c r="QZG5517"/>
      <c r="QZH5517"/>
      <c r="QZI5517"/>
      <c r="QZJ5517"/>
      <c r="QZK5517"/>
      <c r="QZL5517"/>
      <c r="QZM5517"/>
      <c r="QZN5517"/>
      <c r="QZO5517"/>
      <c r="QZP5517"/>
      <c r="QZQ5517"/>
      <c r="QZR5517"/>
      <c r="QZS5517"/>
      <c r="QZT5517"/>
      <c r="QZU5517"/>
      <c r="QZV5517"/>
      <c r="QZW5517"/>
      <c r="QZX5517"/>
      <c r="QZY5517"/>
      <c r="QZZ5517"/>
      <c r="RAA5517"/>
      <c r="RAB5517"/>
      <c r="RAC5517"/>
      <c r="RAD5517"/>
      <c r="RAE5517"/>
      <c r="RAF5517"/>
      <c r="RAG5517"/>
      <c r="RAH5517"/>
      <c r="RAI5517"/>
      <c r="RAJ5517"/>
      <c r="RAK5517"/>
      <c r="RAL5517"/>
      <c r="RAM5517"/>
      <c r="RAN5517"/>
      <c r="RAO5517"/>
      <c r="RAP5517"/>
      <c r="RAQ5517"/>
      <c r="RAR5517"/>
      <c r="RAS5517"/>
      <c r="RAT5517"/>
      <c r="RAU5517"/>
      <c r="RAV5517"/>
      <c r="RAW5517"/>
      <c r="RAX5517"/>
      <c r="RAY5517"/>
      <c r="RAZ5517"/>
      <c r="RBA5517"/>
      <c r="RBB5517"/>
      <c r="RBC5517"/>
      <c r="RBD5517"/>
      <c r="RBE5517"/>
      <c r="RBF5517"/>
      <c r="RBG5517"/>
      <c r="RBH5517"/>
      <c r="RBI5517"/>
      <c r="RBJ5517"/>
      <c r="RBK5517"/>
      <c r="RBL5517"/>
      <c r="RBM5517"/>
      <c r="RBN5517"/>
      <c r="RBO5517"/>
      <c r="RBP5517"/>
      <c r="RBQ5517"/>
      <c r="RBR5517"/>
      <c r="RBS5517"/>
      <c r="RBT5517"/>
      <c r="RBU5517"/>
      <c r="RBV5517"/>
      <c r="RBW5517"/>
      <c r="RBX5517"/>
      <c r="RBY5517"/>
      <c r="RBZ5517"/>
      <c r="RCA5517"/>
      <c r="RCB5517"/>
      <c r="RCC5517"/>
      <c r="RCD5517"/>
      <c r="RCE5517"/>
      <c r="RCF5517"/>
      <c r="RCG5517"/>
      <c r="RCH5517"/>
      <c r="RCI5517"/>
      <c r="RCJ5517"/>
      <c r="RCK5517"/>
      <c r="RCL5517"/>
      <c r="RCM5517"/>
      <c r="RCN5517"/>
      <c r="RCO5517"/>
      <c r="RCP5517"/>
      <c r="RCQ5517"/>
      <c r="RCR5517"/>
      <c r="RCS5517"/>
      <c r="RCT5517"/>
      <c r="RCU5517"/>
      <c r="RCV5517"/>
      <c r="RCW5517"/>
      <c r="RCX5517"/>
      <c r="RCY5517"/>
      <c r="RCZ5517"/>
      <c r="RDA5517"/>
      <c r="RDB5517"/>
      <c r="RDC5517"/>
      <c r="RDD5517"/>
      <c r="RDE5517"/>
      <c r="RDF5517"/>
      <c r="RDG5517"/>
      <c r="RDH5517"/>
      <c r="RDI5517"/>
      <c r="RDJ5517"/>
      <c r="RDK5517"/>
      <c r="RDL5517"/>
      <c r="RDM5517"/>
      <c r="RDN5517"/>
      <c r="RDO5517"/>
      <c r="RDP5517"/>
      <c r="RDQ5517"/>
      <c r="RDR5517"/>
      <c r="RDS5517"/>
      <c r="RDT5517"/>
      <c r="RDU5517"/>
      <c r="RDV5517"/>
      <c r="RDW5517"/>
      <c r="RDX5517"/>
      <c r="RDY5517"/>
      <c r="RDZ5517"/>
      <c r="REA5517"/>
      <c r="REB5517"/>
      <c r="REC5517"/>
      <c r="RED5517"/>
      <c r="REE5517"/>
      <c r="REF5517"/>
      <c r="REG5517"/>
      <c r="REH5517"/>
      <c r="REI5517"/>
      <c r="REJ5517"/>
      <c r="REK5517"/>
      <c r="REL5517"/>
      <c r="REM5517"/>
      <c r="REN5517"/>
      <c r="REO5517"/>
      <c r="REP5517"/>
      <c r="REQ5517"/>
      <c r="RER5517"/>
      <c r="RES5517"/>
      <c r="RET5517"/>
      <c r="REU5517"/>
      <c r="REV5517"/>
      <c r="REW5517"/>
      <c r="REX5517"/>
      <c r="REY5517"/>
      <c r="REZ5517"/>
      <c r="RFA5517"/>
      <c r="RFB5517"/>
      <c r="RFC5517"/>
      <c r="RFD5517"/>
      <c r="RFE5517"/>
      <c r="RFF5517"/>
      <c r="RFG5517"/>
      <c r="RFH5517"/>
      <c r="RFI5517"/>
      <c r="RFJ5517"/>
      <c r="RFK5517"/>
      <c r="RFL5517"/>
      <c r="RFM5517"/>
      <c r="RFN5517"/>
      <c r="RFO5517"/>
      <c r="RFP5517"/>
      <c r="RFQ5517"/>
      <c r="RFR5517"/>
      <c r="RFS5517"/>
      <c r="RFT5517"/>
      <c r="RFU5517"/>
      <c r="RFV5517"/>
      <c r="RFW5517"/>
      <c r="RFX5517"/>
      <c r="RFY5517"/>
      <c r="RFZ5517"/>
      <c r="RGA5517"/>
      <c r="RGB5517"/>
      <c r="RGC5517"/>
      <c r="RGD5517"/>
      <c r="RGE5517"/>
      <c r="RGF5517"/>
      <c r="RGG5517"/>
      <c r="RGH5517"/>
      <c r="RGI5517"/>
      <c r="RGJ5517"/>
      <c r="RGK5517"/>
      <c r="RGL5517"/>
      <c r="RGM5517"/>
      <c r="RGN5517"/>
      <c r="RGO5517"/>
      <c r="RGP5517"/>
      <c r="RGQ5517"/>
      <c r="RGR5517"/>
      <c r="RGS5517"/>
      <c r="RGT5517"/>
      <c r="RGU5517"/>
      <c r="RGV5517"/>
      <c r="RGW5517"/>
      <c r="RGX5517"/>
      <c r="RGY5517"/>
      <c r="RGZ5517"/>
      <c r="RHA5517"/>
      <c r="RHB5517"/>
      <c r="RHC5517"/>
      <c r="RHD5517"/>
      <c r="RHE5517"/>
      <c r="RHF5517"/>
      <c r="RHG5517"/>
      <c r="RHH5517"/>
      <c r="RHI5517"/>
      <c r="RHJ5517"/>
      <c r="RHK5517"/>
      <c r="RHL5517"/>
      <c r="RHM5517"/>
      <c r="RHN5517"/>
      <c r="RHO5517"/>
      <c r="RHP5517"/>
      <c r="RHQ5517"/>
      <c r="RHR5517"/>
      <c r="RHS5517"/>
      <c r="RHT5517"/>
      <c r="RHU5517"/>
      <c r="RHV5517"/>
      <c r="RHW5517"/>
      <c r="RHX5517"/>
      <c r="RHY5517"/>
      <c r="RHZ5517"/>
      <c r="RIA5517"/>
      <c r="RIB5517"/>
      <c r="RIC5517"/>
      <c r="RID5517"/>
      <c r="RIE5517"/>
      <c r="RIF5517"/>
      <c r="RIG5517"/>
      <c r="RIH5517"/>
      <c r="RII5517"/>
      <c r="RIJ5517"/>
      <c r="RIK5517"/>
      <c r="RIL5517"/>
      <c r="RIM5517"/>
      <c r="RIN5517"/>
      <c r="RIO5517"/>
      <c r="RIP5517"/>
      <c r="RIQ5517"/>
      <c r="RIR5517"/>
      <c r="RIS5517"/>
      <c r="RIT5517"/>
      <c r="RIU5517"/>
      <c r="RIV5517"/>
      <c r="RIW5517"/>
      <c r="RIX5517"/>
      <c r="RIY5517"/>
      <c r="RIZ5517"/>
      <c r="RJA5517"/>
      <c r="RJB5517"/>
      <c r="RJC5517"/>
      <c r="RJD5517"/>
      <c r="RJE5517"/>
      <c r="RJF5517"/>
      <c r="RJG5517"/>
      <c r="RJH5517"/>
      <c r="RJI5517"/>
      <c r="RJJ5517"/>
      <c r="RJK5517"/>
      <c r="RJL5517"/>
      <c r="RJM5517"/>
      <c r="RJN5517"/>
      <c r="RJO5517"/>
      <c r="RJP5517"/>
      <c r="RJQ5517"/>
      <c r="RJR5517"/>
      <c r="RJS5517"/>
      <c r="RJT5517"/>
      <c r="RJU5517"/>
      <c r="RJV5517"/>
      <c r="RJW5517"/>
      <c r="RJX5517"/>
      <c r="RJY5517"/>
      <c r="RJZ5517"/>
      <c r="RKA5517"/>
      <c r="RKB5517"/>
      <c r="RKC5517"/>
      <c r="RKD5517"/>
      <c r="RKE5517"/>
      <c r="RKF5517"/>
      <c r="RKG5517"/>
      <c r="RKH5517"/>
      <c r="RKI5517"/>
      <c r="RKJ5517"/>
      <c r="RKK5517"/>
      <c r="RKL5517"/>
      <c r="RKM5517"/>
      <c r="RKN5517"/>
      <c r="RKO5517"/>
      <c r="RKP5517"/>
      <c r="RKQ5517"/>
      <c r="RKR5517"/>
      <c r="RKS5517"/>
      <c r="RKT5517"/>
      <c r="RKU5517"/>
      <c r="RKV5517"/>
      <c r="RKW5517"/>
      <c r="RKX5517"/>
      <c r="RKY5517"/>
      <c r="RKZ5517"/>
      <c r="RLA5517"/>
      <c r="RLB5517"/>
      <c r="RLC5517"/>
      <c r="RLD5517"/>
      <c r="RLE5517"/>
      <c r="RLF5517"/>
      <c r="RLG5517"/>
      <c r="RLH5517"/>
      <c r="RLI5517"/>
      <c r="RLJ5517"/>
      <c r="RLK5517"/>
      <c r="RLL5517"/>
      <c r="RLM5517"/>
      <c r="RLN5517"/>
      <c r="RLO5517"/>
      <c r="RLP5517"/>
      <c r="RLQ5517"/>
      <c r="RLR5517"/>
      <c r="RLS5517"/>
      <c r="RLT5517"/>
      <c r="RLU5517"/>
      <c r="RLV5517"/>
      <c r="RLW5517"/>
      <c r="RLX5517"/>
      <c r="RLY5517"/>
      <c r="RLZ5517"/>
      <c r="RMA5517"/>
      <c r="RMB5517"/>
      <c r="RMC5517"/>
      <c r="RMD5517"/>
      <c r="RME5517"/>
      <c r="RMF5517"/>
      <c r="RMG5517"/>
      <c r="RMH5517"/>
      <c r="RMI5517"/>
      <c r="RMJ5517"/>
      <c r="RMK5517"/>
      <c r="RML5517"/>
      <c r="RMM5517"/>
      <c r="RMN5517"/>
      <c r="RMO5517"/>
      <c r="RMP5517"/>
      <c r="RMQ5517"/>
      <c r="RMR5517"/>
      <c r="RMS5517"/>
      <c r="RMT5517"/>
      <c r="RMU5517"/>
      <c r="RMV5517"/>
      <c r="RMW5517"/>
      <c r="RMX5517"/>
      <c r="RMY5517"/>
      <c r="RMZ5517"/>
      <c r="RNA5517"/>
      <c r="RNB5517"/>
      <c r="RNC5517"/>
      <c r="RND5517"/>
      <c r="RNE5517"/>
      <c r="RNF5517"/>
      <c r="RNG5517"/>
      <c r="RNH5517"/>
      <c r="RNI5517"/>
      <c r="RNJ5517"/>
      <c r="RNK5517"/>
      <c r="RNL5517"/>
      <c r="RNM5517"/>
      <c r="RNN5517"/>
      <c r="RNO5517"/>
      <c r="RNP5517"/>
      <c r="RNQ5517"/>
      <c r="RNR5517"/>
      <c r="RNS5517"/>
      <c r="RNT5517"/>
      <c r="RNU5517"/>
      <c r="RNV5517"/>
      <c r="RNW5517"/>
      <c r="RNX5517"/>
      <c r="RNY5517"/>
      <c r="RNZ5517"/>
      <c r="ROA5517"/>
      <c r="ROB5517"/>
      <c r="ROC5517"/>
      <c r="ROD5517"/>
      <c r="ROE5517"/>
      <c r="ROF5517"/>
      <c r="ROG5517"/>
      <c r="ROH5517"/>
      <c r="ROI5517"/>
      <c r="ROJ5517"/>
      <c r="ROK5517"/>
      <c r="ROL5517"/>
      <c r="ROM5517"/>
      <c r="RON5517"/>
      <c r="ROO5517"/>
      <c r="ROP5517"/>
      <c r="ROQ5517"/>
      <c r="ROR5517"/>
      <c r="ROS5517"/>
      <c r="ROT5517"/>
      <c r="ROU5517"/>
      <c r="ROV5517"/>
      <c r="ROW5517"/>
      <c r="ROX5517"/>
      <c r="ROY5517"/>
      <c r="ROZ5517"/>
      <c r="RPA5517"/>
      <c r="RPB5517"/>
      <c r="RPC5517"/>
      <c r="RPD5517"/>
      <c r="RPE5517"/>
      <c r="RPF5517"/>
      <c r="RPG5517"/>
      <c r="RPH5517"/>
      <c r="RPI5517"/>
      <c r="RPJ5517"/>
      <c r="RPK5517"/>
      <c r="RPL5517"/>
      <c r="RPM5517"/>
      <c r="RPN5517"/>
      <c r="RPO5517"/>
      <c r="RPP5517"/>
      <c r="RPQ5517"/>
      <c r="RPR5517"/>
      <c r="RPS5517"/>
      <c r="RPT5517"/>
      <c r="RPU5517"/>
      <c r="RPV5517"/>
      <c r="RPW5517"/>
      <c r="RPX5517"/>
      <c r="RPY5517"/>
      <c r="RPZ5517"/>
      <c r="RQA5517"/>
      <c r="RQB5517"/>
      <c r="RQC5517"/>
      <c r="RQD5517"/>
      <c r="RQE5517"/>
      <c r="RQF5517"/>
      <c r="RQG5517"/>
      <c r="RQH5517"/>
      <c r="RQI5517"/>
      <c r="RQJ5517"/>
      <c r="RQK5517"/>
      <c r="RQL5517"/>
      <c r="RQM5517"/>
      <c r="RQN5517"/>
      <c r="RQO5517"/>
      <c r="RQP5517"/>
      <c r="RQQ5517"/>
      <c r="RQR5517"/>
      <c r="RQS5517"/>
      <c r="RQT5517"/>
      <c r="RQU5517"/>
      <c r="RQV5517"/>
      <c r="RQW5517"/>
      <c r="RQX5517"/>
      <c r="RQY5517"/>
      <c r="RQZ5517"/>
      <c r="RRA5517"/>
      <c r="RRB5517"/>
      <c r="RRC5517"/>
      <c r="RRD5517"/>
      <c r="RRE5517"/>
      <c r="RRF5517"/>
      <c r="RRG5517"/>
      <c r="RRH5517"/>
      <c r="RRI5517"/>
      <c r="RRJ5517"/>
      <c r="RRK5517"/>
      <c r="RRL5517"/>
      <c r="RRM5517"/>
      <c r="RRN5517"/>
      <c r="RRO5517"/>
      <c r="RRP5517"/>
      <c r="RRQ5517"/>
      <c r="RRR5517"/>
      <c r="RRS5517"/>
      <c r="RRT5517"/>
      <c r="RRU5517"/>
      <c r="RRV5517"/>
      <c r="RRW5517"/>
      <c r="RRX5517"/>
      <c r="RRY5517"/>
      <c r="RRZ5517"/>
      <c r="RSA5517"/>
      <c r="RSB5517"/>
      <c r="RSC5517"/>
      <c r="RSD5517"/>
      <c r="RSE5517"/>
      <c r="RSF5517"/>
      <c r="RSG5517"/>
      <c r="RSH5517"/>
      <c r="RSI5517"/>
      <c r="RSJ5517"/>
      <c r="RSK5517"/>
      <c r="RSL5517"/>
      <c r="RSM5517"/>
      <c r="RSN5517"/>
      <c r="RSO5517"/>
      <c r="RSP5517"/>
      <c r="RSQ5517"/>
      <c r="RSR5517"/>
      <c r="RSS5517"/>
      <c r="RST5517"/>
      <c r="RSU5517"/>
      <c r="RSV5517"/>
      <c r="RSW5517"/>
      <c r="RSX5517"/>
      <c r="RSY5517"/>
      <c r="RSZ5517"/>
      <c r="RTA5517"/>
      <c r="RTB5517"/>
      <c r="RTC5517"/>
      <c r="RTD5517"/>
      <c r="RTE5517"/>
      <c r="RTF5517"/>
      <c r="RTG5517"/>
      <c r="RTH5517"/>
      <c r="RTI5517"/>
      <c r="RTJ5517"/>
      <c r="RTK5517"/>
      <c r="RTL5517"/>
      <c r="RTM5517"/>
      <c r="RTN5517"/>
      <c r="RTO5517"/>
      <c r="RTP5517"/>
      <c r="RTQ5517"/>
      <c r="RTR5517"/>
      <c r="RTS5517"/>
      <c r="RTT5517"/>
      <c r="RTU5517"/>
      <c r="RTV5517"/>
      <c r="RTW5517"/>
      <c r="RTX5517"/>
      <c r="RTY5517"/>
      <c r="RTZ5517"/>
      <c r="RUA5517"/>
      <c r="RUB5517"/>
      <c r="RUC5517"/>
      <c r="RUD5517"/>
      <c r="RUE5517"/>
      <c r="RUF5517"/>
      <c r="RUG5517"/>
      <c r="RUH5517"/>
      <c r="RUI5517"/>
      <c r="RUJ5517"/>
      <c r="RUK5517"/>
      <c r="RUL5517"/>
      <c r="RUM5517"/>
      <c r="RUN5517"/>
      <c r="RUO5517"/>
      <c r="RUP5517"/>
      <c r="RUQ5517"/>
      <c r="RUR5517"/>
      <c r="RUS5517"/>
      <c r="RUT5517"/>
      <c r="RUU5517"/>
      <c r="RUV5517"/>
      <c r="RUW5517"/>
      <c r="RUX5517"/>
      <c r="RUY5517"/>
      <c r="RUZ5517"/>
      <c r="RVA5517"/>
      <c r="RVB5517"/>
      <c r="RVC5517"/>
      <c r="RVD5517"/>
      <c r="RVE5517"/>
      <c r="RVF5517"/>
      <c r="RVG5517"/>
      <c r="RVH5517"/>
      <c r="RVI5517"/>
      <c r="RVJ5517"/>
      <c r="RVK5517"/>
      <c r="RVL5517"/>
      <c r="RVM5517"/>
      <c r="RVN5517"/>
      <c r="RVO5517"/>
      <c r="RVP5517"/>
      <c r="RVQ5517"/>
      <c r="RVR5517"/>
      <c r="RVS5517"/>
      <c r="RVT5517"/>
      <c r="RVU5517"/>
      <c r="RVV5517"/>
      <c r="RVW5517"/>
      <c r="RVX5517"/>
      <c r="RVY5517"/>
      <c r="RVZ5517"/>
      <c r="RWA5517"/>
      <c r="RWB5517"/>
      <c r="RWC5517"/>
      <c r="RWD5517"/>
      <c r="RWE5517"/>
      <c r="RWF5517"/>
      <c r="RWG5517"/>
      <c r="RWH5517"/>
      <c r="RWI5517"/>
      <c r="RWJ5517"/>
      <c r="RWK5517"/>
      <c r="RWL5517"/>
      <c r="RWM5517"/>
      <c r="RWN5517"/>
      <c r="RWO5517"/>
      <c r="RWP5517"/>
      <c r="RWQ5517"/>
      <c r="RWR5517"/>
      <c r="RWS5517"/>
      <c r="RWT5517"/>
      <c r="RWU5517"/>
      <c r="RWV5517"/>
      <c r="RWW5517"/>
      <c r="RWX5517"/>
      <c r="RWY5517"/>
      <c r="RWZ5517"/>
      <c r="RXA5517"/>
      <c r="RXB5517"/>
      <c r="RXC5517"/>
      <c r="RXD5517"/>
      <c r="RXE5517"/>
      <c r="RXF5517"/>
      <c r="RXG5517"/>
      <c r="RXH5517"/>
      <c r="RXI5517"/>
      <c r="RXJ5517"/>
      <c r="RXK5517"/>
      <c r="RXL5517"/>
      <c r="RXM5517"/>
      <c r="RXN5517"/>
      <c r="RXO5517"/>
      <c r="RXP5517"/>
      <c r="RXQ5517"/>
      <c r="RXR5517"/>
      <c r="RXS5517"/>
      <c r="RXT5517"/>
      <c r="RXU5517"/>
      <c r="RXV5517"/>
      <c r="RXW5517"/>
      <c r="RXX5517"/>
      <c r="RXY5517"/>
      <c r="RXZ5517"/>
      <c r="RYA5517"/>
      <c r="RYB5517"/>
      <c r="RYC5517"/>
      <c r="RYD5517"/>
      <c r="RYE5517"/>
      <c r="RYF5517"/>
      <c r="RYG5517"/>
      <c r="RYH5517"/>
      <c r="RYI5517"/>
      <c r="RYJ5517"/>
      <c r="RYK5517"/>
      <c r="RYL5517"/>
      <c r="RYM5517"/>
      <c r="RYN5517"/>
      <c r="RYO5517"/>
      <c r="RYP5517"/>
      <c r="RYQ5517"/>
      <c r="RYR5517"/>
      <c r="RYS5517"/>
      <c r="RYT5517"/>
      <c r="RYU5517"/>
      <c r="RYV5517"/>
      <c r="RYW5517"/>
      <c r="RYX5517"/>
      <c r="RYY5517"/>
      <c r="RYZ5517"/>
      <c r="RZA5517"/>
      <c r="RZB5517"/>
      <c r="RZC5517"/>
      <c r="RZD5517"/>
      <c r="RZE5517"/>
      <c r="RZF5517"/>
      <c r="RZG5517"/>
      <c r="RZH5517"/>
      <c r="RZI5517"/>
      <c r="RZJ5517"/>
      <c r="RZK5517"/>
      <c r="RZL5517"/>
      <c r="RZM5517"/>
      <c r="RZN5517"/>
      <c r="RZO5517"/>
      <c r="RZP5517"/>
      <c r="RZQ5517"/>
      <c r="RZR5517"/>
      <c r="RZS5517"/>
      <c r="RZT5517"/>
      <c r="RZU5517"/>
      <c r="RZV5517"/>
      <c r="RZW5517"/>
      <c r="RZX5517"/>
      <c r="RZY5517"/>
      <c r="RZZ5517"/>
      <c r="SAA5517"/>
      <c r="SAB5517"/>
      <c r="SAC5517"/>
      <c r="SAD5517"/>
      <c r="SAE5517"/>
      <c r="SAF5517"/>
      <c r="SAG5517"/>
      <c r="SAH5517"/>
      <c r="SAI5517"/>
      <c r="SAJ5517"/>
      <c r="SAK5517"/>
      <c r="SAL5517"/>
      <c r="SAM5517"/>
      <c r="SAN5517"/>
      <c r="SAO5517"/>
      <c r="SAP5517"/>
      <c r="SAQ5517"/>
      <c r="SAR5517"/>
      <c r="SAS5517"/>
      <c r="SAT5517"/>
      <c r="SAU5517"/>
      <c r="SAV5517"/>
      <c r="SAW5517"/>
      <c r="SAX5517"/>
      <c r="SAY5517"/>
      <c r="SAZ5517"/>
      <c r="SBA5517"/>
      <c r="SBB5517"/>
      <c r="SBC5517"/>
      <c r="SBD5517"/>
      <c r="SBE5517"/>
      <c r="SBF5517"/>
      <c r="SBG5517"/>
      <c r="SBH5517"/>
      <c r="SBI5517"/>
      <c r="SBJ5517"/>
      <c r="SBK5517"/>
      <c r="SBL5517"/>
      <c r="SBM5517"/>
      <c r="SBN5517"/>
      <c r="SBO5517"/>
      <c r="SBP5517"/>
      <c r="SBQ5517"/>
      <c r="SBR5517"/>
      <c r="SBS5517"/>
      <c r="SBT5517"/>
      <c r="SBU5517"/>
      <c r="SBV5517"/>
      <c r="SBW5517"/>
      <c r="SBX5517"/>
      <c r="SBY5517"/>
      <c r="SBZ5517"/>
      <c r="SCA5517"/>
      <c r="SCB5517"/>
      <c r="SCC5517"/>
      <c r="SCD5517"/>
      <c r="SCE5517"/>
      <c r="SCF5517"/>
      <c r="SCG5517"/>
      <c r="SCH5517"/>
      <c r="SCI5517"/>
      <c r="SCJ5517"/>
      <c r="SCK5517"/>
      <c r="SCL5517"/>
      <c r="SCM5517"/>
      <c r="SCN5517"/>
      <c r="SCO5517"/>
      <c r="SCP5517"/>
      <c r="SCQ5517"/>
      <c r="SCR5517"/>
      <c r="SCS5517"/>
      <c r="SCT5517"/>
      <c r="SCU5517"/>
      <c r="SCV5517"/>
      <c r="SCW5517"/>
      <c r="SCX5517"/>
      <c r="SCY5517"/>
      <c r="SCZ5517"/>
      <c r="SDA5517"/>
      <c r="SDB5517"/>
      <c r="SDC5517"/>
      <c r="SDD5517"/>
      <c r="SDE5517"/>
      <c r="SDF5517"/>
      <c r="SDG5517"/>
      <c r="SDH5517"/>
      <c r="SDI5517"/>
      <c r="SDJ5517"/>
      <c r="SDK5517"/>
      <c r="SDL5517"/>
      <c r="SDM5517"/>
      <c r="SDN5517"/>
      <c r="SDO5517"/>
      <c r="SDP5517"/>
      <c r="SDQ5517"/>
      <c r="SDR5517"/>
      <c r="SDS5517"/>
      <c r="SDT5517"/>
      <c r="SDU5517"/>
      <c r="SDV5517"/>
      <c r="SDW5517"/>
      <c r="SDX5517"/>
      <c r="SDY5517"/>
      <c r="SDZ5517"/>
      <c r="SEA5517"/>
      <c r="SEB5517"/>
      <c r="SEC5517"/>
      <c r="SED5517"/>
      <c r="SEE5517"/>
      <c r="SEF5517"/>
      <c r="SEG5517"/>
      <c r="SEH5517"/>
      <c r="SEI5517"/>
      <c r="SEJ5517"/>
      <c r="SEK5517"/>
      <c r="SEL5517"/>
      <c r="SEM5517"/>
      <c r="SEN5517"/>
      <c r="SEO5517"/>
      <c r="SEP5517"/>
      <c r="SEQ5517"/>
      <c r="SER5517"/>
      <c r="SES5517"/>
      <c r="SET5517"/>
      <c r="SEU5517"/>
      <c r="SEV5517"/>
      <c r="SEW5517"/>
      <c r="SEX5517"/>
      <c r="SEY5517"/>
      <c r="SEZ5517"/>
      <c r="SFA5517"/>
      <c r="SFB5517"/>
      <c r="SFC5517"/>
      <c r="SFD5517"/>
      <c r="SFE5517"/>
      <c r="SFF5517"/>
      <c r="SFG5517"/>
      <c r="SFH5517"/>
      <c r="SFI5517"/>
      <c r="SFJ5517"/>
      <c r="SFK5517"/>
      <c r="SFL5517"/>
      <c r="SFM5517"/>
      <c r="SFN5517"/>
      <c r="SFO5517"/>
      <c r="SFP5517"/>
      <c r="SFQ5517"/>
      <c r="SFR5517"/>
      <c r="SFS5517"/>
      <c r="SFT5517"/>
      <c r="SFU5517"/>
      <c r="SFV5517"/>
      <c r="SFW5517"/>
      <c r="SFX5517"/>
      <c r="SFY5517"/>
      <c r="SFZ5517"/>
      <c r="SGA5517"/>
      <c r="SGB5517"/>
      <c r="SGC5517"/>
      <c r="SGD5517"/>
      <c r="SGE5517"/>
      <c r="SGF5517"/>
      <c r="SGG5517"/>
      <c r="SGH5517"/>
      <c r="SGI5517"/>
      <c r="SGJ5517"/>
      <c r="SGK5517"/>
      <c r="SGL5517"/>
      <c r="SGM5517"/>
      <c r="SGN5517"/>
      <c r="SGO5517"/>
      <c r="SGP5517"/>
      <c r="SGQ5517"/>
      <c r="SGR5517"/>
      <c r="SGS5517"/>
      <c r="SGT5517"/>
      <c r="SGU5517"/>
      <c r="SGV5517"/>
      <c r="SGW5517"/>
      <c r="SGX5517"/>
      <c r="SGY5517"/>
      <c r="SGZ5517"/>
      <c r="SHA5517"/>
      <c r="SHB5517"/>
      <c r="SHC5517"/>
      <c r="SHD5517"/>
      <c r="SHE5517"/>
      <c r="SHF5517"/>
      <c r="SHG5517"/>
      <c r="SHH5517"/>
      <c r="SHI5517"/>
      <c r="SHJ5517"/>
      <c r="SHK5517"/>
      <c r="SHL5517"/>
      <c r="SHM5517"/>
      <c r="SHN5517"/>
      <c r="SHO5517"/>
      <c r="SHP5517"/>
      <c r="SHQ5517"/>
      <c r="SHR5517"/>
      <c r="SHS5517"/>
      <c r="SHT5517"/>
      <c r="SHU5517"/>
      <c r="SHV5517"/>
      <c r="SHW5517"/>
      <c r="SHX5517"/>
      <c r="SHY5517"/>
      <c r="SHZ5517"/>
      <c r="SIA5517"/>
      <c r="SIB5517"/>
      <c r="SIC5517"/>
      <c r="SID5517"/>
      <c r="SIE5517"/>
      <c r="SIF5517"/>
      <c r="SIG5517"/>
      <c r="SIH5517"/>
      <c r="SII5517"/>
      <c r="SIJ5517"/>
      <c r="SIK5517"/>
      <c r="SIL5517"/>
      <c r="SIM5517"/>
      <c r="SIN5517"/>
      <c r="SIO5517"/>
      <c r="SIP5517"/>
      <c r="SIQ5517"/>
      <c r="SIR5517"/>
      <c r="SIS5517"/>
      <c r="SIT5517"/>
      <c r="SIU5517"/>
      <c r="SIV5517"/>
      <c r="SIW5517"/>
      <c r="SIX5517"/>
      <c r="SIY5517"/>
      <c r="SIZ5517"/>
      <c r="SJA5517"/>
      <c r="SJB5517"/>
      <c r="SJC5517"/>
      <c r="SJD5517"/>
      <c r="SJE5517"/>
      <c r="SJF5517"/>
      <c r="SJG5517"/>
      <c r="SJH5517"/>
      <c r="SJI5517"/>
      <c r="SJJ5517"/>
      <c r="SJK5517"/>
      <c r="SJL5517"/>
      <c r="SJM5517"/>
      <c r="SJN5517"/>
      <c r="SJO5517"/>
      <c r="SJP5517"/>
      <c r="SJQ5517"/>
      <c r="SJR5517"/>
      <c r="SJS5517"/>
      <c r="SJT5517"/>
      <c r="SJU5517"/>
      <c r="SJV5517"/>
      <c r="SJW5517"/>
      <c r="SJX5517"/>
      <c r="SJY5517"/>
      <c r="SJZ5517"/>
      <c r="SKA5517"/>
      <c r="SKB5517"/>
      <c r="SKC5517"/>
      <c r="SKD5517"/>
      <c r="SKE5517"/>
      <c r="SKF5517"/>
      <c r="SKG5517"/>
      <c r="SKH5517"/>
      <c r="SKI5517"/>
      <c r="SKJ5517"/>
      <c r="SKK5517"/>
      <c r="SKL5517"/>
      <c r="SKM5517"/>
      <c r="SKN5517"/>
      <c r="SKO5517"/>
      <c r="SKP5517"/>
      <c r="SKQ5517"/>
      <c r="SKR5517"/>
      <c r="SKS5517"/>
      <c r="SKT5517"/>
      <c r="SKU5517"/>
      <c r="SKV5517"/>
      <c r="SKW5517"/>
      <c r="SKX5517"/>
      <c r="SKY5517"/>
      <c r="SKZ5517"/>
      <c r="SLA5517"/>
      <c r="SLB5517"/>
      <c r="SLC5517"/>
      <c r="SLD5517"/>
      <c r="SLE5517"/>
      <c r="SLF5517"/>
      <c r="SLG5517"/>
      <c r="SLH5517"/>
      <c r="SLI5517"/>
      <c r="SLJ5517"/>
      <c r="SLK5517"/>
      <c r="SLL5517"/>
      <c r="SLM5517"/>
      <c r="SLN5517"/>
      <c r="SLO5517"/>
      <c r="SLP5517"/>
      <c r="SLQ5517"/>
      <c r="SLR5517"/>
      <c r="SLS5517"/>
      <c r="SLT5517"/>
      <c r="SLU5517"/>
      <c r="SLV5517"/>
      <c r="SLW5517"/>
      <c r="SLX5517"/>
      <c r="SLY5517"/>
      <c r="SLZ5517"/>
      <c r="SMA5517"/>
      <c r="SMB5517"/>
      <c r="SMC5517"/>
      <c r="SMD5517"/>
      <c r="SME5517"/>
      <c r="SMF5517"/>
      <c r="SMG5517"/>
      <c r="SMH5517"/>
      <c r="SMI5517"/>
      <c r="SMJ5517"/>
      <c r="SMK5517"/>
      <c r="SML5517"/>
      <c r="SMM5517"/>
      <c r="SMN5517"/>
      <c r="SMO5517"/>
      <c r="SMP5517"/>
      <c r="SMQ5517"/>
      <c r="SMR5517"/>
      <c r="SMS5517"/>
      <c r="SMT5517"/>
      <c r="SMU5517"/>
      <c r="SMV5517"/>
      <c r="SMW5517"/>
      <c r="SMX5517"/>
      <c r="SMY5517"/>
      <c r="SMZ5517"/>
      <c r="SNA5517"/>
      <c r="SNB5517"/>
      <c r="SNC5517"/>
      <c r="SND5517"/>
      <c r="SNE5517"/>
      <c r="SNF5517"/>
      <c r="SNG5517"/>
      <c r="SNH5517"/>
      <c r="SNI5517"/>
      <c r="SNJ5517"/>
      <c r="SNK5517"/>
      <c r="SNL5517"/>
      <c r="SNM5517"/>
      <c r="SNN5517"/>
      <c r="SNO5517"/>
      <c r="SNP5517"/>
      <c r="SNQ5517"/>
      <c r="SNR5517"/>
      <c r="SNS5517"/>
      <c r="SNT5517"/>
      <c r="SNU5517"/>
      <c r="SNV5517"/>
      <c r="SNW5517"/>
      <c r="SNX5517"/>
      <c r="SNY5517"/>
      <c r="SNZ5517"/>
      <c r="SOA5517"/>
      <c r="SOB5517"/>
      <c r="SOC5517"/>
      <c r="SOD5517"/>
      <c r="SOE5517"/>
      <c r="SOF5517"/>
      <c r="SOG5517"/>
      <c r="SOH5517"/>
      <c r="SOI5517"/>
      <c r="SOJ5517"/>
      <c r="SOK5517"/>
      <c r="SOL5517"/>
      <c r="SOM5517"/>
      <c r="SON5517"/>
      <c r="SOO5517"/>
      <c r="SOP5517"/>
      <c r="SOQ5517"/>
      <c r="SOR5517"/>
      <c r="SOS5517"/>
      <c r="SOT5517"/>
      <c r="SOU5517"/>
      <c r="SOV5517"/>
      <c r="SOW5517"/>
      <c r="SOX5517"/>
      <c r="SOY5517"/>
      <c r="SOZ5517"/>
      <c r="SPA5517"/>
      <c r="SPB5517"/>
      <c r="SPC5517"/>
      <c r="SPD5517"/>
      <c r="SPE5517"/>
      <c r="SPF5517"/>
      <c r="SPG5517"/>
      <c r="SPH5517"/>
      <c r="SPI5517"/>
      <c r="SPJ5517"/>
      <c r="SPK5517"/>
      <c r="SPL5517"/>
      <c r="SPM5517"/>
      <c r="SPN5517"/>
      <c r="SPO5517"/>
      <c r="SPP5517"/>
      <c r="SPQ5517"/>
      <c r="SPR5517"/>
      <c r="SPS5517"/>
      <c r="SPT5517"/>
      <c r="SPU5517"/>
      <c r="SPV5517"/>
      <c r="SPW5517"/>
      <c r="SPX5517"/>
      <c r="SPY5517"/>
      <c r="SPZ5517"/>
      <c r="SQA5517"/>
      <c r="SQB5517"/>
      <c r="SQC5517"/>
      <c r="SQD5517"/>
      <c r="SQE5517"/>
      <c r="SQF5517"/>
      <c r="SQG5517"/>
      <c r="SQH5517"/>
      <c r="SQI5517"/>
      <c r="SQJ5517"/>
      <c r="SQK5517"/>
      <c r="SQL5517"/>
      <c r="SQM5517"/>
      <c r="SQN5517"/>
      <c r="SQO5517"/>
      <c r="SQP5517"/>
      <c r="SQQ5517"/>
      <c r="SQR5517"/>
      <c r="SQS5517"/>
      <c r="SQT5517"/>
      <c r="SQU5517"/>
      <c r="SQV5517"/>
      <c r="SQW5517"/>
      <c r="SQX5517"/>
      <c r="SQY5517"/>
      <c r="SQZ5517"/>
      <c r="SRA5517"/>
      <c r="SRB5517"/>
      <c r="SRC5517"/>
      <c r="SRD5517"/>
      <c r="SRE5517"/>
      <c r="SRF5517"/>
      <c r="SRG5517"/>
      <c r="SRH5517"/>
      <c r="SRI5517"/>
      <c r="SRJ5517"/>
      <c r="SRK5517"/>
      <c r="SRL5517"/>
      <c r="SRM5517"/>
      <c r="SRN5517"/>
      <c r="SRO5517"/>
      <c r="SRP5517"/>
      <c r="SRQ5517"/>
      <c r="SRR5517"/>
      <c r="SRS5517"/>
      <c r="SRT5517"/>
      <c r="SRU5517"/>
      <c r="SRV5517"/>
      <c r="SRW5517"/>
      <c r="SRX5517"/>
      <c r="SRY5517"/>
      <c r="SRZ5517"/>
      <c r="SSA5517"/>
      <c r="SSB5517"/>
      <c r="SSC5517"/>
      <c r="SSD5517"/>
      <c r="SSE5517"/>
      <c r="SSF5517"/>
      <c r="SSG5517"/>
      <c r="SSH5517"/>
      <c r="SSI5517"/>
      <c r="SSJ5517"/>
      <c r="SSK5517"/>
      <c r="SSL5517"/>
      <c r="SSM5517"/>
      <c r="SSN5517"/>
      <c r="SSO5517"/>
      <c r="SSP5517"/>
      <c r="SSQ5517"/>
      <c r="SSR5517"/>
      <c r="SSS5517"/>
      <c r="SST5517"/>
      <c r="SSU5517"/>
      <c r="SSV5517"/>
      <c r="SSW5517"/>
      <c r="SSX5517"/>
      <c r="SSY5517"/>
      <c r="SSZ5517"/>
      <c r="STA5517"/>
      <c r="STB5517"/>
      <c r="STC5517"/>
      <c r="STD5517"/>
      <c r="STE5517"/>
      <c r="STF5517"/>
      <c r="STG5517"/>
      <c r="STH5517"/>
      <c r="STI5517"/>
      <c r="STJ5517"/>
      <c r="STK5517"/>
      <c r="STL5517"/>
      <c r="STM5517"/>
      <c r="STN5517"/>
      <c r="STO5517"/>
      <c r="STP5517"/>
      <c r="STQ5517"/>
      <c r="STR5517"/>
      <c r="STS5517"/>
      <c r="STT5517"/>
      <c r="STU5517"/>
      <c r="STV5517"/>
      <c r="STW5517"/>
      <c r="STX5517"/>
      <c r="STY5517"/>
      <c r="STZ5517"/>
      <c r="SUA5517"/>
      <c r="SUB5517"/>
      <c r="SUC5517"/>
      <c r="SUD5517"/>
      <c r="SUE5517"/>
      <c r="SUF5517"/>
      <c r="SUG5517"/>
      <c r="SUH5517"/>
      <c r="SUI5517"/>
      <c r="SUJ5517"/>
      <c r="SUK5517"/>
      <c r="SUL5517"/>
      <c r="SUM5517"/>
      <c r="SUN5517"/>
      <c r="SUO5517"/>
      <c r="SUP5517"/>
      <c r="SUQ5517"/>
      <c r="SUR5517"/>
      <c r="SUS5517"/>
      <c r="SUT5517"/>
      <c r="SUU5517"/>
      <c r="SUV5517"/>
      <c r="SUW5517"/>
      <c r="SUX5517"/>
      <c r="SUY5517"/>
      <c r="SUZ5517"/>
      <c r="SVA5517"/>
      <c r="SVB5517"/>
      <c r="SVC5517"/>
      <c r="SVD5517"/>
      <c r="SVE5517"/>
      <c r="SVF5517"/>
      <c r="SVG5517"/>
      <c r="SVH5517"/>
      <c r="SVI5517"/>
      <c r="SVJ5517"/>
      <c r="SVK5517"/>
      <c r="SVL5517"/>
      <c r="SVM5517"/>
      <c r="SVN5517"/>
      <c r="SVO5517"/>
      <c r="SVP5517"/>
      <c r="SVQ5517"/>
      <c r="SVR5517"/>
      <c r="SVS5517"/>
      <c r="SVT5517"/>
      <c r="SVU5517"/>
      <c r="SVV5517"/>
      <c r="SVW5517"/>
      <c r="SVX5517"/>
      <c r="SVY5517"/>
      <c r="SVZ5517"/>
      <c r="SWA5517"/>
      <c r="SWB5517"/>
      <c r="SWC5517"/>
      <c r="SWD5517"/>
      <c r="SWE5517"/>
      <c r="SWF5517"/>
      <c r="SWG5517"/>
      <c r="SWH5517"/>
      <c r="SWI5517"/>
      <c r="SWJ5517"/>
      <c r="SWK5517"/>
      <c r="SWL5517"/>
      <c r="SWM5517"/>
      <c r="SWN5517"/>
      <c r="SWO5517"/>
      <c r="SWP5517"/>
      <c r="SWQ5517"/>
      <c r="SWR5517"/>
      <c r="SWS5517"/>
      <c r="SWT5517"/>
      <c r="SWU5517"/>
      <c r="SWV5517"/>
      <c r="SWW5517"/>
      <c r="SWX5517"/>
      <c r="SWY5517"/>
      <c r="SWZ5517"/>
      <c r="SXA5517"/>
      <c r="SXB5517"/>
      <c r="SXC5517"/>
      <c r="SXD5517"/>
      <c r="SXE5517"/>
      <c r="SXF5517"/>
      <c r="SXG5517"/>
      <c r="SXH5517"/>
      <c r="SXI5517"/>
      <c r="SXJ5517"/>
      <c r="SXK5517"/>
      <c r="SXL5517"/>
      <c r="SXM5517"/>
      <c r="SXN5517"/>
      <c r="SXO5517"/>
      <c r="SXP5517"/>
      <c r="SXQ5517"/>
      <c r="SXR5517"/>
      <c r="SXS5517"/>
      <c r="SXT5517"/>
      <c r="SXU5517"/>
      <c r="SXV5517"/>
      <c r="SXW5517"/>
      <c r="SXX5517"/>
      <c r="SXY5517"/>
      <c r="SXZ5517"/>
      <c r="SYA5517"/>
      <c r="SYB5517"/>
      <c r="SYC5517"/>
      <c r="SYD5517"/>
      <c r="SYE5517"/>
      <c r="SYF5517"/>
      <c r="SYG5517"/>
      <c r="SYH5517"/>
      <c r="SYI5517"/>
      <c r="SYJ5517"/>
      <c r="SYK5517"/>
      <c r="SYL5517"/>
      <c r="SYM5517"/>
      <c r="SYN5517"/>
      <c r="SYO5517"/>
      <c r="SYP5517"/>
      <c r="SYQ5517"/>
      <c r="SYR5517"/>
      <c r="SYS5517"/>
      <c r="SYT5517"/>
      <c r="SYU5517"/>
      <c r="SYV5517"/>
      <c r="SYW5517"/>
      <c r="SYX5517"/>
      <c r="SYY5517"/>
      <c r="SYZ5517"/>
      <c r="SZA5517"/>
      <c r="SZB5517"/>
      <c r="SZC5517"/>
      <c r="SZD5517"/>
      <c r="SZE5517"/>
      <c r="SZF5517"/>
      <c r="SZG5517"/>
      <c r="SZH5517"/>
      <c r="SZI5517"/>
      <c r="SZJ5517"/>
      <c r="SZK5517"/>
      <c r="SZL5517"/>
      <c r="SZM5517"/>
      <c r="SZN5517"/>
      <c r="SZO5517"/>
      <c r="SZP5517"/>
      <c r="SZQ5517"/>
      <c r="SZR5517"/>
      <c r="SZS5517"/>
      <c r="SZT5517"/>
      <c r="SZU5517"/>
      <c r="SZV5517"/>
      <c r="SZW5517"/>
      <c r="SZX5517"/>
      <c r="SZY5517"/>
      <c r="SZZ5517"/>
      <c r="TAA5517"/>
      <c r="TAB5517"/>
      <c r="TAC5517"/>
      <c r="TAD5517"/>
      <c r="TAE5517"/>
      <c r="TAF5517"/>
      <c r="TAG5517"/>
      <c r="TAH5517"/>
      <c r="TAI5517"/>
      <c r="TAJ5517"/>
      <c r="TAK5517"/>
      <c r="TAL5517"/>
      <c r="TAM5517"/>
      <c r="TAN5517"/>
      <c r="TAO5517"/>
      <c r="TAP5517"/>
      <c r="TAQ5517"/>
      <c r="TAR5517"/>
      <c r="TAS5517"/>
      <c r="TAT5517"/>
      <c r="TAU5517"/>
      <c r="TAV5517"/>
      <c r="TAW5517"/>
      <c r="TAX5517"/>
      <c r="TAY5517"/>
      <c r="TAZ5517"/>
      <c r="TBA5517"/>
      <c r="TBB5517"/>
      <c r="TBC5517"/>
      <c r="TBD5517"/>
      <c r="TBE5517"/>
      <c r="TBF5517"/>
      <c r="TBG5517"/>
      <c r="TBH5517"/>
      <c r="TBI5517"/>
      <c r="TBJ5517"/>
      <c r="TBK5517"/>
      <c r="TBL5517"/>
      <c r="TBM5517"/>
      <c r="TBN5517"/>
      <c r="TBO5517"/>
      <c r="TBP5517"/>
      <c r="TBQ5517"/>
      <c r="TBR5517"/>
      <c r="TBS5517"/>
      <c r="TBT5517"/>
      <c r="TBU5517"/>
      <c r="TBV5517"/>
      <c r="TBW5517"/>
      <c r="TBX5517"/>
      <c r="TBY5517"/>
      <c r="TBZ5517"/>
      <c r="TCA5517"/>
      <c r="TCB5517"/>
      <c r="TCC5517"/>
      <c r="TCD5517"/>
      <c r="TCE5517"/>
      <c r="TCF5517"/>
      <c r="TCG5517"/>
      <c r="TCH5517"/>
      <c r="TCI5517"/>
      <c r="TCJ5517"/>
      <c r="TCK5517"/>
      <c r="TCL5517"/>
      <c r="TCM5517"/>
      <c r="TCN5517"/>
      <c r="TCO5517"/>
      <c r="TCP5517"/>
      <c r="TCQ5517"/>
      <c r="TCR5517"/>
      <c r="TCS5517"/>
      <c r="TCT5517"/>
      <c r="TCU5517"/>
      <c r="TCV5517"/>
      <c r="TCW5517"/>
      <c r="TCX5517"/>
      <c r="TCY5517"/>
      <c r="TCZ5517"/>
      <c r="TDA5517"/>
      <c r="TDB5517"/>
      <c r="TDC5517"/>
      <c r="TDD5517"/>
      <c r="TDE5517"/>
      <c r="TDF5517"/>
      <c r="TDG5517"/>
      <c r="TDH5517"/>
      <c r="TDI5517"/>
      <c r="TDJ5517"/>
      <c r="TDK5517"/>
      <c r="TDL5517"/>
      <c r="TDM5517"/>
      <c r="TDN5517"/>
      <c r="TDO5517"/>
      <c r="TDP5517"/>
      <c r="TDQ5517"/>
      <c r="TDR5517"/>
      <c r="TDS5517"/>
      <c r="TDT5517"/>
      <c r="TDU5517"/>
      <c r="TDV5517"/>
      <c r="TDW5517"/>
      <c r="TDX5517"/>
      <c r="TDY5517"/>
      <c r="TDZ5517"/>
      <c r="TEA5517"/>
      <c r="TEB5517"/>
      <c r="TEC5517"/>
      <c r="TED5517"/>
      <c r="TEE5517"/>
      <c r="TEF5517"/>
      <c r="TEG5517"/>
      <c r="TEH5517"/>
      <c r="TEI5517"/>
      <c r="TEJ5517"/>
      <c r="TEK5517"/>
      <c r="TEL5517"/>
      <c r="TEM5517"/>
      <c r="TEN5517"/>
      <c r="TEO5517"/>
      <c r="TEP5517"/>
      <c r="TEQ5517"/>
      <c r="TER5517"/>
      <c r="TES5517"/>
      <c r="TET5517"/>
      <c r="TEU5517"/>
      <c r="TEV5517"/>
      <c r="TEW5517"/>
      <c r="TEX5517"/>
      <c r="TEY5517"/>
      <c r="TEZ5517"/>
      <c r="TFA5517"/>
      <c r="TFB5517"/>
      <c r="TFC5517"/>
      <c r="TFD5517"/>
      <c r="TFE5517"/>
      <c r="TFF5517"/>
      <c r="TFG5517"/>
      <c r="TFH5517"/>
      <c r="TFI5517"/>
      <c r="TFJ5517"/>
      <c r="TFK5517"/>
      <c r="TFL5517"/>
      <c r="TFM5517"/>
      <c r="TFN5517"/>
      <c r="TFO5517"/>
      <c r="TFP5517"/>
      <c r="TFQ5517"/>
      <c r="TFR5517"/>
      <c r="TFS5517"/>
      <c r="TFT5517"/>
      <c r="TFU5517"/>
      <c r="TFV5517"/>
      <c r="TFW5517"/>
      <c r="TFX5517"/>
      <c r="TFY5517"/>
      <c r="TFZ5517"/>
      <c r="TGA5517"/>
      <c r="TGB5517"/>
      <c r="TGC5517"/>
      <c r="TGD5517"/>
      <c r="TGE5517"/>
      <c r="TGF5517"/>
      <c r="TGG5517"/>
      <c r="TGH5517"/>
      <c r="TGI5517"/>
      <c r="TGJ5517"/>
      <c r="TGK5517"/>
      <c r="TGL5517"/>
      <c r="TGM5517"/>
      <c r="TGN5517"/>
      <c r="TGO5517"/>
      <c r="TGP5517"/>
      <c r="TGQ5517"/>
      <c r="TGR5517"/>
      <c r="TGS5517"/>
      <c r="TGT5517"/>
      <c r="TGU5517"/>
      <c r="TGV5517"/>
      <c r="TGW5517"/>
      <c r="TGX5517"/>
      <c r="TGY5517"/>
      <c r="TGZ5517"/>
      <c r="THA5517"/>
      <c r="THB5517"/>
      <c r="THC5517"/>
      <c r="THD5517"/>
      <c r="THE5517"/>
      <c r="THF5517"/>
      <c r="THG5517"/>
      <c r="THH5517"/>
      <c r="THI5517"/>
      <c r="THJ5517"/>
      <c r="THK5517"/>
      <c r="THL5517"/>
      <c r="THM5517"/>
      <c r="THN5517"/>
      <c r="THO5517"/>
      <c r="THP5517"/>
      <c r="THQ5517"/>
      <c r="THR5517"/>
      <c r="THS5517"/>
      <c r="THT5517"/>
      <c r="THU5517"/>
      <c r="THV5517"/>
      <c r="THW5517"/>
      <c r="THX5517"/>
      <c r="THY5517"/>
      <c r="THZ5517"/>
      <c r="TIA5517"/>
      <c r="TIB5517"/>
      <c r="TIC5517"/>
      <c r="TID5517"/>
      <c r="TIE5517"/>
      <c r="TIF5517"/>
      <c r="TIG5517"/>
      <c r="TIH5517"/>
      <c r="TII5517"/>
      <c r="TIJ5517"/>
      <c r="TIK5517"/>
      <c r="TIL5517"/>
      <c r="TIM5517"/>
      <c r="TIN5517"/>
      <c r="TIO5517"/>
      <c r="TIP5517"/>
      <c r="TIQ5517"/>
      <c r="TIR5517"/>
      <c r="TIS5517"/>
      <c r="TIT5517"/>
      <c r="TIU5517"/>
      <c r="TIV5517"/>
      <c r="TIW5517"/>
      <c r="TIX5517"/>
      <c r="TIY5517"/>
      <c r="TIZ5517"/>
      <c r="TJA5517"/>
      <c r="TJB5517"/>
      <c r="TJC5517"/>
      <c r="TJD5517"/>
      <c r="TJE5517"/>
      <c r="TJF5517"/>
      <c r="TJG5517"/>
      <c r="TJH5517"/>
      <c r="TJI5517"/>
      <c r="TJJ5517"/>
      <c r="TJK5517"/>
      <c r="TJL5517"/>
      <c r="TJM5517"/>
      <c r="TJN5517"/>
      <c r="TJO5517"/>
      <c r="TJP5517"/>
      <c r="TJQ5517"/>
      <c r="TJR5517"/>
      <c r="TJS5517"/>
      <c r="TJT5517"/>
      <c r="TJU5517"/>
      <c r="TJV5517"/>
      <c r="TJW5517"/>
      <c r="TJX5517"/>
      <c r="TJY5517"/>
      <c r="TJZ5517"/>
      <c r="TKA5517"/>
      <c r="TKB5517"/>
      <c r="TKC5517"/>
      <c r="TKD5517"/>
      <c r="TKE5517"/>
      <c r="TKF5517"/>
      <c r="TKG5517"/>
      <c r="TKH5517"/>
      <c r="TKI5517"/>
      <c r="TKJ5517"/>
      <c r="TKK5517"/>
      <c r="TKL5517"/>
      <c r="TKM5517"/>
      <c r="TKN5517"/>
      <c r="TKO5517"/>
      <c r="TKP5517"/>
      <c r="TKQ5517"/>
      <c r="TKR5517"/>
      <c r="TKS5517"/>
      <c r="TKT5517"/>
      <c r="TKU5517"/>
      <c r="TKV5517"/>
      <c r="TKW5517"/>
      <c r="TKX5517"/>
      <c r="TKY5517"/>
      <c r="TKZ5517"/>
      <c r="TLA5517"/>
      <c r="TLB5517"/>
      <c r="TLC5517"/>
      <c r="TLD5517"/>
      <c r="TLE5517"/>
      <c r="TLF5517"/>
      <c r="TLG5517"/>
      <c r="TLH5517"/>
      <c r="TLI5517"/>
      <c r="TLJ5517"/>
      <c r="TLK5517"/>
      <c r="TLL5517"/>
      <c r="TLM5517"/>
      <c r="TLN5517"/>
      <c r="TLO5517"/>
      <c r="TLP5517"/>
      <c r="TLQ5517"/>
      <c r="TLR5517"/>
      <c r="TLS5517"/>
      <c r="TLT5517"/>
      <c r="TLU5517"/>
      <c r="TLV5517"/>
      <c r="TLW5517"/>
      <c r="TLX5517"/>
      <c r="TLY5517"/>
      <c r="TLZ5517"/>
      <c r="TMA5517"/>
      <c r="TMB5517"/>
      <c r="TMC5517"/>
      <c r="TMD5517"/>
      <c r="TME5517"/>
      <c r="TMF5517"/>
      <c r="TMG5517"/>
      <c r="TMH5517"/>
      <c r="TMI5517"/>
      <c r="TMJ5517"/>
      <c r="TMK5517"/>
      <c r="TML5517"/>
      <c r="TMM5517"/>
      <c r="TMN5517"/>
      <c r="TMO5517"/>
      <c r="TMP5517"/>
      <c r="TMQ5517"/>
      <c r="TMR5517"/>
      <c r="TMS5517"/>
      <c r="TMT5517"/>
      <c r="TMU5517"/>
      <c r="TMV5517"/>
      <c r="TMW5517"/>
      <c r="TMX5517"/>
      <c r="TMY5517"/>
      <c r="TMZ5517"/>
      <c r="TNA5517"/>
      <c r="TNB5517"/>
      <c r="TNC5517"/>
      <c r="TND5517"/>
      <c r="TNE5517"/>
      <c r="TNF5517"/>
      <c r="TNG5517"/>
      <c r="TNH5517"/>
      <c r="TNI5517"/>
      <c r="TNJ5517"/>
      <c r="TNK5517"/>
      <c r="TNL5517"/>
      <c r="TNM5517"/>
      <c r="TNN5517"/>
      <c r="TNO5517"/>
      <c r="TNP5517"/>
      <c r="TNQ5517"/>
      <c r="TNR5517"/>
      <c r="TNS5517"/>
      <c r="TNT5517"/>
      <c r="TNU5517"/>
      <c r="TNV5517"/>
      <c r="TNW5517"/>
      <c r="TNX5517"/>
      <c r="TNY5517"/>
      <c r="TNZ5517"/>
      <c r="TOA5517"/>
      <c r="TOB5517"/>
      <c r="TOC5517"/>
      <c r="TOD5517"/>
      <c r="TOE5517"/>
      <c r="TOF5517"/>
      <c r="TOG5517"/>
      <c r="TOH5517"/>
      <c r="TOI5517"/>
      <c r="TOJ5517"/>
      <c r="TOK5517"/>
      <c r="TOL5517"/>
      <c r="TOM5517"/>
      <c r="TON5517"/>
      <c r="TOO5517"/>
      <c r="TOP5517"/>
      <c r="TOQ5517"/>
      <c r="TOR5517"/>
      <c r="TOS5517"/>
      <c r="TOT5517"/>
      <c r="TOU5517"/>
      <c r="TOV5517"/>
      <c r="TOW5517"/>
      <c r="TOX5517"/>
      <c r="TOY5517"/>
      <c r="TOZ5517"/>
      <c r="TPA5517"/>
      <c r="TPB5517"/>
      <c r="TPC5517"/>
      <c r="TPD5517"/>
      <c r="TPE5517"/>
      <c r="TPF5517"/>
      <c r="TPG5517"/>
      <c r="TPH5517"/>
      <c r="TPI5517"/>
      <c r="TPJ5517"/>
      <c r="TPK5517"/>
      <c r="TPL5517"/>
      <c r="TPM5517"/>
      <c r="TPN5517"/>
      <c r="TPO5517"/>
      <c r="TPP5517"/>
      <c r="TPQ5517"/>
      <c r="TPR5517"/>
      <c r="TPS5517"/>
      <c r="TPT5517"/>
      <c r="TPU5517"/>
      <c r="TPV5517"/>
      <c r="TPW5517"/>
      <c r="TPX5517"/>
      <c r="TPY5517"/>
      <c r="TPZ5517"/>
      <c r="TQA5517"/>
      <c r="TQB5517"/>
      <c r="TQC5517"/>
      <c r="TQD5517"/>
      <c r="TQE5517"/>
      <c r="TQF5517"/>
      <c r="TQG5517"/>
      <c r="TQH5517"/>
      <c r="TQI5517"/>
      <c r="TQJ5517"/>
      <c r="TQK5517"/>
      <c r="TQL5517"/>
      <c r="TQM5517"/>
      <c r="TQN5517"/>
      <c r="TQO5517"/>
      <c r="TQP5517"/>
      <c r="TQQ5517"/>
      <c r="TQR5517"/>
      <c r="TQS5517"/>
      <c r="TQT5517"/>
      <c r="TQU5517"/>
      <c r="TQV5517"/>
      <c r="TQW5517"/>
      <c r="TQX5517"/>
      <c r="TQY5517"/>
      <c r="TQZ5517"/>
      <c r="TRA5517"/>
      <c r="TRB5517"/>
      <c r="TRC5517"/>
      <c r="TRD5517"/>
      <c r="TRE5517"/>
      <c r="TRF5517"/>
      <c r="TRG5517"/>
      <c r="TRH5517"/>
      <c r="TRI5517"/>
      <c r="TRJ5517"/>
      <c r="TRK5517"/>
      <c r="TRL5517"/>
      <c r="TRM5517"/>
      <c r="TRN5517"/>
      <c r="TRO5517"/>
      <c r="TRP5517"/>
      <c r="TRQ5517"/>
      <c r="TRR5517"/>
      <c r="TRS5517"/>
      <c r="TRT5517"/>
      <c r="TRU5517"/>
      <c r="TRV5517"/>
      <c r="TRW5517"/>
      <c r="TRX5517"/>
      <c r="TRY5517"/>
      <c r="TRZ5517"/>
      <c r="TSA5517"/>
      <c r="TSB5517"/>
      <c r="TSC5517"/>
      <c r="TSD5517"/>
      <c r="TSE5517"/>
      <c r="TSF5517"/>
      <c r="TSG5517"/>
      <c r="TSH5517"/>
      <c r="TSI5517"/>
      <c r="TSJ5517"/>
      <c r="TSK5517"/>
      <c r="TSL5517"/>
      <c r="TSM5517"/>
      <c r="TSN5517"/>
      <c r="TSO5517"/>
      <c r="TSP5517"/>
      <c r="TSQ5517"/>
      <c r="TSR5517"/>
      <c r="TSS5517"/>
      <c r="TST5517"/>
      <c r="TSU5517"/>
      <c r="TSV5517"/>
      <c r="TSW5517"/>
      <c r="TSX5517"/>
      <c r="TSY5517"/>
      <c r="TSZ5517"/>
      <c r="TTA5517"/>
      <c r="TTB5517"/>
      <c r="TTC5517"/>
      <c r="TTD5517"/>
      <c r="TTE5517"/>
      <c r="TTF5517"/>
      <c r="TTG5517"/>
      <c r="TTH5517"/>
      <c r="TTI5517"/>
      <c r="TTJ5517"/>
      <c r="TTK5517"/>
      <c r="TTL5517"/>
      <c r="TTM5517"/>
      <c r="TTN5517"/>
      <c r="TTO5517"/>
      <c r="TTP5517"/>
      <c r="TTQ5517"/>
      <c r="TTR5517"/>
      <c r="TTS5517"/>
      <c r="TTT5517"/>
      <c r="TTU5517"/>
      <c r="TTV5517"/>
      <c r="TTW5517"/>
      <c r="TTX5517"/>
      <c r="TTY5517"/>
      <c r="TTZ5517"/>
      <c r="TUA5517"/>
      <c r="TUB5517"/>
      <c r="TUC5517"/>
      <c r="TUD5517"/>
      <c r="TUE5517"/>
      <c r="TUF5517"/>
      <c r="TUG5517"/>
      <c r="TUH5517"/>
      <c r="TUI5517"/>
      <c r="TUJ5517"/>
      <c r="TUK5517"/>
      <c r="TUL5517"/>
      <c r="TUM5517"/>
      <c r="TUN5517"/>
      <c r="TUO5517"/>
      <c r="TUP5517"/>
      <c r="TUQ5517"/>
      <c r="TUR5517"/>
      <c r="TUS5517"/>
      <c r="TUT5517"/>
      <c r="TUU5517"/>
      <c r="TUV5517"/>
      <c r="TUW5517"/>
      <c r="TUX5517"/>
      <c r="TUY5517"/>
      <c r="TUZ5517"/>
      <c r="TVA5517"/>
      <c r="TVB5517"/>
      <c r="TVC5517"/>
      <c r="TVD5517"/>
      <c r="TVE5517"/>
      <c r="TVF5517"/>
      <c r="TVG5517"/>
      <c r="TVH5517"/>
      <c r="TVI5517"/>
      <c r="TVJ5517"/>
      <c r="TVK5517"/>
      <c r="TVL5517"/>
      <c r="TVM5517"/>
      <c r="TVN5517"/>
      <c r="TVO5517"/>
      <c r="TVP5517"/>
      <c r="TVQ5517"/>
      <c r="TVR5517"/>
      <c r="TVS5517"/>
      <c r="TVT5517"/>
      <c r="TVU5517"/>
      <c r="TVV5517"/>
      <c r="TVW5517"/>
      <c r="TVX5517"/>
      <c r="TVY5517"/>
      <c r="TVZ5517"/>
      <c r="TWA5517"/>
      <c r="TWB5517"/>
      <c r="TWC5517"/>
      <c r="TWD5517"/>
      <c r="TWE5517"/>
      <c r="TWF5517"/>
      <c r="TWG5517"/>
      <c r="TWH5517"/>
      <c r="TWI5517"/>
      <c r="TWJ5517"/>
      <c r="TWK5517"/>
      <c r="TWL5517"/>
      <c r="TWM5517"/>
      <c r="TWN5517"/>
      <c r="TWO5517"/>
      <c r="TWP5517"/>
      <c r="TWQ5517"/>
      <c r="TWR5517"/>
      <c r="TWS5517"/>
      <c r="TWT5517"/>
      <c r="TWU5517"/>
      <c r="TWV5517"/>
      <c r="TWW5517"/>
      <c r="TWX5517"/>
      <c r="TWY5517"/>
      <c r="TWZ5517"/>
      <c r="TXA5517"/>
      <c r="TXB5517"/>
      <c r="TXC5517"/>
      <c r="TXD5517"/>
      <c r="TXE5517"/>
      <c r="TXF5517"/>
      <c r="TXG5517"/>
      <c r="TXH5517"/>
      <c r="TXI5517"/>
      <c r="TXJ5517"/>
      <c r="TXK5517"/>
      <c r="TXL5517"/>
      <c r="TXM5517"/>
      <c r="TXN5517"/>
      <c r="TXO5517"/>
      <c r="TXP5517"/>
      <c r="TXQ5517"/>
      <c r="TXR5517"/>
      <c r="TXS5517"/>
      <c r="TXT5517"/>
      <c r="TXU5517"/>
      <c r="TXV5517"/>
      <c r="TXW5517"/>
      <c r="TXX5517"/>
      <c r="TXY5517"/>
      <c r="TXZ5517"/>
      <c r="TYA5517"/>
      <c r="TYB5517"/>
      <c r="TYC5517"/>
      <c r="TYD5517"/>
      <c r="TYE5517"/>
      <c r="TYF5517"/>
      <c r="TYG5517"/>
      <c r="TYH5517"/>
      <c r="TYI5517"/>
      <c r="TYJ5517"/>
      <c r="TYK5517"/>
      <c r="TYL5517"/>
      <c r="TYM5517"/>
      <c r="TYN5517"/>
      <c r="TYO5517"/>
      <c r="TYP5517"/>
      <c r="TYQ5517"/>
      <c r="TYR5517"/>
      <c r="TYS5517"/>
      <c r="TYT5517"/>
      <c r="TYU5517"/>
      <c r="TYV5517"/>
      <c r="TYW5517"/>
      <c r="TYX5517"/>
      <c r="TYY5517"/>
      <c r="TYZ5517"/>
      <c r="TZA5517"/>
      <c r="TZB5517"/>
      <c r="TZC5517"/>
      <c r="TZD5517"/>
      <c r="TZE5517"/>
      <c r="TZF5517"/>
      <c r="TZG5517"/>
      <c r="TZH5517"/>
      <c r="TZI5517"/>
      <c r="TZJ5517"/>
      <c r="TZK5517"/>
      <c r="TZL5517"/>
      <c r="TZM5517"/>
      <c r="TZN5517"/>
      <c r="TZO5517"/>
      <c r="TZP5517"/>
      <c r="TZQ5517"/>
      <c r="TZR5517"/>
      <c r="TZS5517"/>
      <c r="TZT5517"/>
      <c r="TZU5517"/>
      <c r="TZV5517"/>
      <c r="TZW5517"/>
      <c r="TZX5517"/>
      <c r="TZY5517"/>
      <c r="TZZ5517"/>
      <c r="UAA5517"/>
      <c r="UAB5517"/>
      <c r="UAC5517"/>
      <c r="UAD5517"/>
      <c r="UAE5517"/>
      <c r="UAF5517"/>
      <c r="UAG5517"/>
      <c r="UAH5517"/>
      <c r="UAI5517"/>
      <c r="UAJ5517"/>
      <c r="UAK5517"/>
      <c r="UAL5517"/>
      <c r="UAM5517"/>
      <c r="UAN5517"/>
      <c r="UAO5517"/>
      <c r="UAP5517"/>
      <c r="UAQ5517"/>
      <c r="UAR5517"/>
      <c r="UAS5517"/>
      <c r="UAT5517"/>
      <c r="UAU5517"/>
      <c r="UAV5517"/>
      <c r="UAW5517"/>
      <c r="UAX5517"/>
      <c r="UAY5517"/>
      <c r="UAZ5517"/>
      <c r="UBA5517"/>
      <c r="UBB5517"/>
      <c r="UBC5517"/>
      <c r="UBD5517"/>
      <c r="UBE5517"/>
      <c r="UBF5517"/>
      <c r="UBG5517"/>
      <c r="UBH5517"/>
      <c r="UBI5517"/>
      <c r="UBJ5517"/>
      <c r="UBK5517"/>
      <c r="UBL5517"/>
      <c r="UBM5517"/>
      <c r="UBN5517"/>
      <c r="UBO5517"/>
      <c r="UBP5517"/>
      <c r="UBQ5517"/>
      <c r="UBR5517"/>
      <c r="UBS5517"/>
      <c r="UBT5517"/>
      <c r="UBU5517"/>
      <c r="UBV5517"/>
      <c r="UBW5517"/>
      <c r="UBX5517"/>
      <c r="UBY5517"/>
      <c r="UBZ5517"/>
      <c r="UCA5517"/>
      <c r="UCB5517"/>
      <c r="UCC5517"/>
      <c r="UCD5517"/>
      <c r="UCE5517"/>
      <c r="UCF5517"/>
      <c r="UCG5517"/>
      <c r="UCH5517"/>
      <c r="UCI5517"/>
      <c r="UCJ5517"/>
      <c r="UCK5517"/>
      <c r="UCL5517"/>
      <c r="UCM5517"/>
      <c r="UCN5517"/>
      <c r="UCO5517"/>
      <c r="UCP5517"/>
      <c r="UCQ5517"/>
      <c r="UCR5517"/>
      <c r="UCS5517"/>
      <c r="UCT5517"/>
      <c r="UCU5517"/>
      <c r="UCV5517"/>
      <c r="UCW5517"/>
      <c r="UCX5517"/>
      <c r="UCY5517"/>
      <c r="UCZ5517"/>
      <c r="UDA5517"/>
      <c r="UDB5517"/>
      <c r="UDC5517"/>
      <c r="UDD5517"/>
      <c r="UDE5517"/>
      <c r="UDF5517"/>
      <c r="UDG5517"/>
      <c r="UDH5517"/>
      <c r="UDI5517"/>
      <c r="UDJ5517"/>
      <c r="UDK5517"/>
      <c r="UDL5517"/>
      <c r="UDM5517"/>
      <c r="UDN5517"/>
      <c r="UDO5517"/>
      <c r="UDP5517"/>
      <c r="UDQ5517"/>
      <c r="UDR5517"/>
      <c r="UDS5517"/>
      <c r="UDT5517"/>
      <c r="UDU5517"/>
      <c r="UDV5517"/>
      <c r="UDW5517"/>
      <c r="UDX5517"/>
      <c r="UDY5517"/>
      <c r="UDZ5517"/>
      <c r="UEA5517"/>
      <c r="UEB5517"/>
      <c r="UEC5517"/>
      <c r="UED5517"/>
      <c r="UEE5517"/>
      <c r="UEF5517"/>
      <c r="UEG5517"/>
      <c r="UEH5517"/>
      <c r="UEI5517"/>
      <c r="UEJ5517"/>
      <c r="UEK5517"/>
      <c r="UEL5517"/>
      <c r="UEM5517"/>
      <c r="UEN5517"/>
      <c r="UEO5517"/>
      <c r="UEP5517"/>
      <c r="UEQ5517"/>
      <c r="UER5517"/>
      <c r="UES5517"/>
      <c r="UET5517"/>
      <c r="UEU5517"/>
      <c r="UEV5517"/>
      <c r="UEW5517"/>
      <c r="UEX5517"/>
      <c r="UEY5517"/>
      <c r="UEZ5517"/>
      <c r="UFA5517"/>
      <c r="UFB5517"/>
      <c r="UFC5517"/>
      <c r="UFD5517"/>
      <c r="UFE5517"/>
      <c r="UFF5517"/>
      <c r="UFG5517"/>
      <c r="UFH5517"/>
      <c r="UFI5517"/>
      <c r="UFJ5517"/>
      <c r="UFK5517"/>
      <c r="UFL5517"/>
      <c r="UFM5517"/>
      <c r="UFN5517"/>
      <c r="UFO5517"/>
      <c r="UFP5517"/>
      <c r="UFQ5517"/>
      <c r="UFR5517"/>
      <c r="UFS5517"/>
      <c r="UFT5517"/>
      <c r="UFU5517"/>
      <c r="UFV5517"/>
      <c r="UFW5517"/>
      <c r="UFX5517"/>
      <c r="UFY5517"/>
      <c r="UFZ5517"/>
      <c r="UGA5517"/>
      <c r="UGB5517"/>
      <c r="UGC5517"/>
      <c r="UGD5517"/>
      <c r="UGE5517"/>
      <c r="UGF5517"/>
      <c r="UGG5517"/>
      <c r="UGH5517"/>
      <c r="UGI5517"/>
      <c r="UGJ5517"/>
      <c r="UGK5517"/>
      <c r="UGL5517"/>
      <c r="UGM5517"/>
      <c r="UGN5517"/>
      <c r="UGO5517"/>
      <c r="UGP5517"/>
      <c r="UGQ5517"/>
      <c r="UGR5517"/>
      <c r="UGS5517"/>
      <c r="UGT5517"/>
      <c r="UGU5517"/>
      <c r="UGV5517"/>
      <c r="UGW5517"/>
      <c r="UGX5517"/>
      <c r="UGY5517"/>
      <c r="UGZ5517"/>
      <c r="UHA5517"/>
      <c r="UHB5517"/>
      <c r="UHC5517"/>
      <c r="UHD5517"/>
      <c r="UHE5517"/>
      <c r="UHF5517"/>
      <c r="UHG5517"/>
      <c r="UHH5517"/>
      <c r="UHI5517"/>
      <c r="UHJ5517"/>
      <c r="UHK5517"/>
      <c r="UHL5517"/>
      <c r="UHM5517"/>
      <c r="UHN5517"/>
      <c r="UHO5517"/>
      <c r="UHP5517"/>
      <c r="UHQ5517"/>
      <c r="UHR5517"/>
      <c r="UHS5517"/>
      <c r="UHT5517"/>
      <c r="UHU5517"/>
      <c r="UHV5517"/>
      <c r="UHW5517"/>
      <c r="UHX5517"/>
      <c r="UHY5517"/>
      <c r="UHZ5517"/>
      <c r="UIA5517"/>
      <c r="UIB5517"/>
      <c r="UIC5517"/>
      <c r="UID5517"/>
      <c r="UIE5517"/>
      <c r="UIF5517"/>
      <c r="UIG5517"/>
      <c r="UIH5517"/>
      <c r="UII5517"/>
      <c r="UIJ5517"/>
      <c r="UIK5517"/>
      <c r="UIL5517"/>
      <c r="UIM5517"/>
      <c r="UIN5517"/>
      <c r="UIO5517"/>
      <c r="UIP5517"/>
      <c r="UIQ5517"/>
      <c r="UIR5517"/>
      <c r="UIS5517"/>
      <c r="UIT5517"/>
      <c r="UIU5517"/>
      <c r="UIV5517"/>
      <c r="UIW5517"/>
      <c r="UIX5517"/>
      <c r="UIY5517"/>
      <c r="UIZ5517"/>
      <c r="UJA5517"/>
      <c r="UJB5517"/>
      <c r="UJC5517"/>
      <c r="UJD5517"/>
      <c r="UJE5517"/>
      <c r="UJF5517"/>
      <c r="UJG5517"/>
      <c r="UJH5517"/>
      <c r="UJI5517"/>
      <c r="UJJ5517"/>
      <c r="UJK5517"/>
      <c r="UJL5517"/>
      <c r="UJM5517"/>
      <c r="UJN5517"/>
      <c r="UJO5517"/>
      <c r="UJP5517"/>
      <c r="UJQ5517"/>
      <c r="UJR5517"/>
      <c r="UJS5517"/>
      <c r="UJT5517"/>
      <c r="UJU5517"/>
      <c r="UJV5517"/>
      <c r="UJW5517"/>
      <c r="UJX5517"/>
      <c r="UJY5517"/>
      <c r="UJZ5517"/>
      <c r="UKA5517"/>
      <c r="UKB5517"/>
      <c r="UKC5517"/>
      <c r="UKD5517"/>
      <c r="UKE5517"/>
      <c r="UKF5517"/>
      <c r="UKG5517"/>
      <c r="UKH5517"/>
      <c r="UKI5517"/>
      <c r="UKJ5517"/>
      <c r="UKK5517"/>
      <c r="UKL5517"/>
      <c r="UKM5517"/>
      <c r="UKN5517"/>
      <c r="UKO5517"/>
      <c r="UKP5517"/>
      <c r="UKQ5517"/>
      <c r="UKR5517"/>
      <c r="UKS5517"/>
      <c r="UKT5517"/>
      <c r="UKU5517"/>
      <c r="UKV5517"/>
      <c r="UKW5517"/>
      <c r="UKX5517"/>
      <c r="UKY5517"/>
      <c r="UKZ5517"/>
      <c r="ULA5517"/>
      <c r="ULB5517"/>
      <c r="ULC5517"/>
      <c r="ULD5517"/>
      <c r="ULE5517"/>
      <c r="ULF5517"/>
      <c r="ULG5517"/>
      <c r="ULH5517"/>
      <c r="ULI5517"/>
      <c r="ULJ5517"/>
      <c r="ULK5517"/>
      <c r="ULL5517"/>
      <c r="ULM5517"/>
      <c r="ULN5517"/>
      <c r="ULO5517"/>
      <c r="ULP5517"/>
      <c r="ULQ5517"/>
      <c r="ULR5517"/>
      <c r="ULS5517"/>
      <c r="ULT5517"/>
      <c r="ULU5517"/>
      <c r="ULV5517"/>
      <c r="ULW5517"/>
      <c r="ULX5517"/>
      <c r="ULY5517"/>
      <c r="ULZ5517"/>
      <c r="UMA5517"/>
      <c r="UMB5517"/>
      <c r="UMC5517"/>
      <c r="UMD5517"/>
      <c r="UME5517"/>
      <c r="UMF5517"/>
      <c r="UMG5517"/>
      <c r="UMH5517"/>
      <c r="UMI5517"/>
      <c r="UMJ5517"/>
      <c r="UMK5517"/>
      <c r="UML5517"/>
      <c r="UMM5517"/>
      <c r="UMN5517"/>
      <c r="UMO5517"/>
      <c r="UMP5517"/>
      <c r="UMQ5517"/>
      <c r="UMR5517"/>
      <c r="UMS5517"/>
      <c r="UMT5517"/>
      <c r="UMU5517"/>
      <c r="UMV5517"/>
      <c r="UMW5517"/>
      <c r="UMX5517"/>
      <c r="UMY5517"/>
      <c r="UMZ5517"/>
      <c r="UNA5517"/>
      <c r="UNB5517"/>
      <c r="UNC5517"/>
      <c r="UND5517"/>
      <c r="UNE5517"/>
      <c r="UNF5517"/>
      <c r="UNG5517"/>
      <c r="UNH5517"/>
      <c r="UNI5517"/>
      <c r="UNJ5517"/>
      <c r="UNK5517"/>
      <c r="UNL5517"/>
      <c r="UNM5517"/>
      <c r="UNN5517"/>
      <c r="UNO5517"/>
      <c r="UNP5517"/>
      <c r="UNQ5517"/>
      <c r="UNR5517"/>
      <c r="UNS5517"/>
      <c r="UNT5517"/>
      <c r="UNU5517"/>
      <c r="UNV5517"/>
      <c r="UNW5517"/>
      <c r="UNX5517"/>
      <c r="UNY5517"/>
      <c r="UNZ5517"/>
      <c r="UOA5517"/>
      <c r="UOB5517"/>
      <c r="UOC5517"/>
      <c r="UOD5517"/>
      <c r="UOE5517"/>
      <c r="UOF5517"/>
      <c r="UOG5517"/>
      <c r="UOH5517"/>
      <c r="UOI5517"/>
      <c r="UOJ5517"/>
      <c r="UOK5517"/>
      <c r="UOL5517"/>
      <c r="UOM5517"/>
      <c r="UON5517"/>
      <c r="UOO5517"/>
      <c r="UOP5517"/>
      <c r="UOQ5517"/>
      <c r="UOR5517"/>
      <c r="UOS5517"/>
      <c r="UOT5517"/>
      <c r="UOU5517"/>
      <c r="UOV5517"/>
      <c r="UOW5517"/>
      <c r="UOX5517"/>
      <c r="UOY5517"/>
      <c r="UOZ5517"/>
      <c r="UPA5517"/>
      <c r="UPB5517"/>
      <c r="UPC5517"/>
      <c r="UPD5517"/>
      <c r="UPE5517"/>
      <c r="UPF5517"/>
      <c r="UPG5517"/>
      <c r="UPH5517"/>
      <c r="UPI5517"/>
      <c r="UPJ5517"/>
      <c r="UPK5517"/>
      <c r="UPL5517"/>
      <c r="UPM5517"/>
      <c r="UPN5517"/>
      <c r="UPO5517"/>
      <c r="UPP5517"/>
      <c r="UPQ5517"/>
      <c r="UPR5517"/>
      <c r="UPS5517"/>
      <c r="UPT5517"/>
      <c r="UPU5517"/>
      <c r="UPV5517"/>
      <c r="UPW5517"/>
      <c r="UPX5517"/>
      <c r="UPY5517"/>
      <c r="UPZ5517"/>
      <c r="UQA5517"/>
      <c r="UQB5517"/>
      <c r="UQC5517"/>
      <c r="UQD5517"/>
      <c r="UQE5517"/>
      <c r="UQF5517"/>
      <c r="UQG5517"/>
      <c r="UQH5517"/>
      <c r="UQI5517"/>
      <c r="UQJ5517"/>
      <c r="UQK5517"/>
      <c r="UQL5517"/>
      <c r="UQM5517"/>
      <c r="UQN5517"/>
      <c r="UQO5517"/>
      <c r="UQP5517"/>
      <c r="UQQ5517"/>
      <c r="UQR5517"/>
      <c r="UQS5517"/>
      <c r="UQT5517"/>
      <c r="UQU5517"/>
      <c r="UQV5517"/>
      <c r="UQW5517"/>
      <c r="UQX5517"/>
      <c r="UQY5517"/>
      <c r="UQZ5517"/>
      <c r="URA5517"/>
      <c r="URB5517"/>
      <c r="URC5517"/>
      <c r="URD5517"/>
      <c r="URE5517"/>
      <c r="URF5517"/>
      <c r="URG5517"/>
      <c r="URH5517"/>
      <c r="URI5517"/>
      <c r="URJ5517"/>
      <c r="URK5517"/>
      <c r="URL5517"/>
      <c r="URM5517"/>
      <c r="URN5517"/>
      <c r="URO5517"/>
      <c r="URP5517"/>
      <c r="URQ5517"/>
      <c r="URR5517"/>
      <c r="URS5517"/>
      <c r="URT5517"/>
      <c r="URU5517"/>
      <c r="URV5517"/>
      <c r="URW5517"/>
      <c r="URX5517"/>
      <c r="URY5517"/>
      <c r="URZ5517"/>
      <c r="USA5517"/>
      <c r="USB5517"/>
      <c r="USC5517"/>
      <c r="USD5517"/>
      <c r="USE5517"/>
      <c r="USF5517"/>
      <c r="USG5517"/>
      <c r="USH5517"/>
      <c r="USI5517"/>
      <c r="USJ5517"/>
      <c r="USK5517"/>
      <c r="USL5517"/>
      <c r="USM5517"/>
      <c r="USN5517"/>
      <c r="USO5517"/>
      <c r="USP5517"/>
      <c r="USQ5517"/>
      <c r="USR5517"/>
      <c r="USS5517"/>
      <c r="UST5517"/>
      <c r="USU5517"/>
      <c r="USV5517"/>
      <c r="USW5517"/>
      <c r="USX5517"/>
      <c r="USY5517"/>
      <c r="USZ5517"/>
      <c r="UTA5517"/>
      <c r="UTB5517"/>
      <c r="UTC5517"/>
      <c r="UTD5517"/>
      <c r="UTE5517"/>
      <c r="UTF5517"/>
      <c r="UTG5517"/>
      <c r="UTH5517"/>
      <c r="UTI5517"/>
      <c r="UTJ5517"/>
      <c r="UTK5517"/>
      <c r="UTL5517"/>
      <c r="UTM5517"/>
      <c r="UTN5517"/>
      <c r="UTO5517"/>
      <c r="UTP5517"/>
      <c r="UTQ5517"/>
      <c r="UTR5517"/>
      <c r="UTS5517"/>
      <c r="UTT5517"/>
      <c r="UTU5517"/>
      <c r="UTV5517"/>
      <c r="UTW5517"/>
      <c r="UTX5517"/>
      <c r="UTY5517"/>
      <c r="UTZ5517"/>
      <c r="UUA5517"/>
      <c r="UUB5517"/>
      <c r="UUC5517"/>
      <c r="UUD5517"/>
      <c r="UUE5517"/>
      <c r="UUF5517"/>
      <c r="UUG5517"/>
      <c r="UUH5517"/>
      <c r="UUI5517"/>
      <c r="UUJ5517"/>
      <c r="UUK5517"/>
      <c r="UUL5517"/>
      <c r="UUM5517"/>
      <c r="UUN5517"/>
      <c r="UUO5517"/>
      <c r="UUP5517"/>
      <c r="UUQ5517"/>
      <c r="UUR5517"/>
      <c r="UUS5517"/>
      <c r="UUT5517"/>
      <c r="UUU5517"/>
      <c r="UUV5517"/>
      <c r="UUW5517"/>
      <c r="UUX5517"/>
      <c r="UUY5517"/>
      <c r="UUZ5517"/>
      <c r="UVA5517"/>
      <c r="UVB5517"/>
      <c r="UVC5517"/>
      <c r="UVD5517"/>
      <c r="UVE5517"/>
      <c r="UVF5517"/>
      <c r="UVG5517"/>
      <c r="UVH5517"/>
      <c r="UVI5517"/>
      <c r="UVJ5517"/>
      <c r="UVK5517"/>
      <c r="UVL5517"/>
      <c r="UVM5517"/>
      <c r="UVN5517"/>
      <c r="UVO5517"/>
      <c r="UVP5517"/>
      <c r="UVQ5517"/>
      <c r="UVR5517"/>
      <c r="UVS5517"/>
      <c r="UVT5517"/>
      <c r="UVU5517"/>
      <c r="UVV5517"/>
      <c r="UVW5517"/>
      <c r="UVX5517"/>
      <c r="UVY5517"/>
      <c r="UVZ5517"/>
      <c r="UWA5517"/>
      <c r="UWB5517"/>
      <c r="UWC5517"/>
      <c r="UWD5517"/>
      <c r="UWE5517"/>
      <c r="UWF5517"/>
      <c r="UWG5517"/>
      <c r="UWH5517"/>
      <c r="UWI5517"/>
      <c r="UWJ5517"/>
      <c r="UWK5517"/>
      <c r="UWL5517"/>
      <c r="UWM5517"/>
      <c r="UWN5517"/>
      <c r="UWO5517"/>
      <c r="UWP5517"/>
      <c r="UWQ5517"/>
      <c r="UWR5517"/>
      <c r="UWS5517"/>
      <c r="UWT5517"/>
      <c r="UWU5517"/>
      <c r="UWV5517"/>
      <c r="UWW5517"/>
      <c r="UWX5517"/>
      <c r="UWY5517"/>
      <c r="UWZ5517"/>
      <c r="UXA5517"/>
      <c r="UXB5517"/>
      <c r="UXC5517"/>
      <c r="UXD5517"/>
      <c r="UXE5517"/>
      <c r="UXF5517"/>
      <c r="UXG5517"/>
      <c r="UXH5517"/>
      <c r="UXI5517"/>
      <c r="UXJ5517"/>
      <c r="UXK5517"/>
      <c r="UXL5517"/>
      <c r="UXM5517"/>
      <c r="UXN5517"/>
      <c r="UXO5517"/>
      <c r="UXP5517"/>
      <c r="UXQ5517"/>
      <c r="UXR5517"/>
      <c r="UXS5517"/>
      <c r="UXT5517"/>
      <c r="UXU5517"/>
      <c r="UXV5517"/>
      <c r="UXW5517"/>
      <c r="UXX5517"/>
      <c r="UXY5517"/>
      <c r="UXZ5517"/>
      <c r="UYA5517"/>
      <c r="UYB5517"/>
      <c r="UYC5517"/>
      <c r="UYD5517"/>
      <c r="UYE5517"/>
      <c r="UYF5517"/>
      <c r="UYG5517"/>
      <c r="UYH5517"/>
      <c r="UYI5517"/>
      <c r="UYJ5517"/>
      <c r="UYK5517"/>
      <c r="UYL5517"/>
      <c r="UYM5517"/>
      <c r="UYN5517"/>
      <c r="UYO5517"/>
      <c r="UYP5517"/>
      <c r="UYQ5517"/>
      <c r="UYR5517"/>
      <c r="UYS5517"/>
      <c r="UYT5517"/>
      <c r="UYU5517"/>
      <c r="UYV5517"/>
      <c r="UYW5517"/>
      <c r="UYX5517"/>
      <c r="UYY5517"/>
      <c r="UYZ5517"/>
      <c r="UZA5517"/>
      <c r="UZB5517"/>
      <c r="UZC5517"/>
      <c r="UZD5517"/>
      <c r="UZE5517"/>
      <c r="UZF5517"/>
      <c r="UZG5517"/>
      <c r="UZH5517"/>
      <c r="UZI5517"/>
      <c r="UZJ5517"/>
      <c r="UZK5517"/>
      <c r="UZL5517"/>
      <c r="UZM5517"/>
      <c r="UZN5517"/>
      <c r="UZO5517"/>
      <c r="UZP5517"/>
      <c r="UZQ5517"/>
      <c r="UZR5517"/>
      <c r="UZS5517"/>
      <c r="UZT5517"/>
      <c r="UZU5517"/>
      <c r="UZV5517"/>
      <c r="UZW5517"/>
      <c r="UZX5517"/>
      <c r="UZY5517"/>
      <c r="UZZ5517"/>
      <c r="VAA5517"/>
      <c r="VAB5517"/>
      <c r="VAC5517"/>
      <c r="VAD5517"/>
      <c r="VAE5517"/>
      <c r="VAF5517"/>
      <c r="VAG5517"/>
      <c r="VAH5517"/>
      <c r="VAI5517"/>
      <c r="VAJ5517"/>
      <c r="VAK5517"/>
      <c r="VAL5517"/>
      <c r="VAM5517"/>
      <c r="VAN5517"/>
      <c r="VAO5517"/>
      <c r="VAP5517"/>
      <c r="VAQ5517"/>
      <c r="VAR5517"/>
      <c r="VAS5517"/>
      <c r="VAT5517"/>
      <c r="VAU5517"/>
      <c r="VAV5517"/>
      <c r="VAW5517"/>
      <c r="VAX5517"/>
      <c r="VAY5517"/>
      <c r="VAZ5517"/>
      <c r="VBA5517"/>
      <c r="VBB5517"/>
      <c r="VBC5517"/>
      <c r="VBD5517"/>
      <c r="VBE5517"/>
      <c r="VBF5517"/>
      <c r="VBG5517"/>
      <c r="VBH5517"/>
      <c r="VBI5517"/>
      <c r="VBJ5517"/>
      <c r="VBK5517"/>
      <c r="VBL5517"/>
      <c r="VBM5517"/>
      <c r="VBN5517"/>
      <c r="VBO5517"/>
      <c r="VBP5517"/>
      <c r="VBQ5517"/>
      <c r="VBR5517"/>
      <c r="VBS5517"/>
      <c r="VBT5517"/>
      <c r="VBU5517"/>
      <c r="VBV5517"/>
      <c r="VBW5517"/>
      <c r="VBX5517"/>
      <c r="VBY5517"/>
      <c r="VBZ5517"/>
      <c r="VCA5517"/>
      <c r="VCB5517"/>
      <c r="VCC5517"/>
      <c r="VCD5517"/>
      <c r="VCE5517"/>
      <c r="VCF5517"/>
      <c r="VCG5517"/>
      <c r="VCH5517"/>
      <c r="VCI5517"/>
      <c r="VCJ5517"/>
      <c r="VCK5517"/>
      <c r="VCL5517"/>
      <c r="VCM5517"/>
      <c r="VCN5517"/>
      <c r="VCO5517"/>
      <c r="VCP5517"/>
      <c r="VCQ5517"/>
      <c r="VCR5517"/>
      <c r="VCS5517"/>
      <c r="VCT5517"/>
      <c r="VCU5517"/>
      <c r="VCV5517"/>
      <c r="VCW5517"/>
      <c r="VCX5517"/>
      <c r="VCY5517"/>
      <c r="VCZ5517"/>
      <c r="VDA5517"/>
      <c r="VDB5517"/>
      <c r="VDC5517"/>
      <c r="VDD5517"/>
      <c r="VDE5517"/>
      <c r="VDF5517"/>
      <c r="VDG5517"/>
      <c r="VDH5517"/>
      <c r="VDI5517"/>
      <c r="VDJ5517"/>
      <c r="VDK5517"/>
      <c r="VDL5517"/>
      <c r="VDM5517"/>
      <c r="VDN5517"/>
      <c r="VDO5517"/>
      <c r="VDP5517"/>
      <c r="VDQ5517"/>
      <c r="VDR5517"/>
      <c r="VDS5517"/>
      <c r="VDT5517"/>
      <c r="VDU5517"/>
      <c r="VDV5517"/>
      <c r="VDW5517"/>
      <c r="VDX5517"/>
      <c r="VDY5517"/>
      <c r="VDZ5517"/>
      <c r="VEA5517"/>
      <c r="VEB5517"/>
      <c r="VEC5517"/>
      <c r="VED5517"/>
      <c r="VEE5517"/>
      <c r="VEF5517"/>
      <c r="VEG5517"/>
      <c r="VEH5517"/>
      <c r="VEI5517"/>
      <c r="VEJ5517"/>
      <c r="VEK5517"/>
      <c r="VEL5517"/>
      <c r="VEM5517"/>
      <c r="VEN5517"/>
      <c r="VEO5517"/>
      <c r="VEP5517"/>
      <c r="VEQ5517"/>
      <c r="VER5517"/>
      <c r="VES5517"/>
      <c r="VET5517"/>
      <c r="VEU5517"/>
      <c r="VEV5517"/>
      <c r="VEW5517"/>
      <c r="VEX5517"/>
      <c r="VEY5517"/>
      <c r="VEZ5517"/>
      <c r="VFA5517"/>
      <c r="VFB5517"/>
      <c r="VFC5517"/>
      <c r="VFD5517"/>
      <c r="VFE5517"/>
      <c r="VFF5517"/>
      <c r="VFG5517"/>
      <c r="VFH5517"/>
      <c r="VFI5517"/>
      <c r="VFJ5517"/>
      <c r="VFK5517"/>
      <c r="VFL5517"/>
      <c r="VFM5517"/>
      <c r="VFN5517"/>
      <c r="VFO5517"/>
      <c r="VFP5517"/>
      <c r="VFQ5517"/>
      <c r="VFR5517"/>
      <c r="VFS5517"/>
      <c r="VFT5517"/>
      <c r="VFU5517"/>
      <c r="VFV5517"/>
      <c r="VFW5517"/>
      <c r="VFX5517"/>
      <c r="VFY5517"/>
      <c r="VFZ5517"/>
      <c r="VGA5517"/>
      <c r="VGB5517"/>
      <c r="VGC5517"/>
      <c r="VGD5517"/>
      <c r="VGE5517"/>
      <c r="VGF5517"/>
      <c r="VGG5517"/>
      <c r="VGH5517"/>
      <c r="VGI5517"/>
      <c r="VGJ5517"/>
      <c r="VGK5517"/>
      <c r="VGL5517"/>
      <c r="VGM5517"/>
      <c r="VGN5517"/>
      <c r="VGO5517"/>
      <c r="VGP5517"/>
      <c r="VGQ5517"/>
      <c r="VGR5517"/>
      <c r="VGS5517"/>
      <c r="VGT5517"/>
      <c r="VGU5517"/>
      <c r="VGV5517"/>
      <c r="VGW5517"/>
      <c r="VGX5517"/>
      <c r="VGY5517"/>
      <c r="VGZ5517"/>
      <c r="VHA5517"/>
      <c r="VHB5517"/>
      <c r="VHC5517"/>
      <c r="VHD5517"/>
      <c r="VHE5517"/>
      <c r="VHF5517"/>
      <c r="VHG5517"/>
      <c r="VHH5517"/>
      <c r="VHI5517"/>
      <c r="VHJ5517"/>
      <c r="VHK5517"/>
      <c r="VHL5517"/>
      <c r="VHM5517"/>
      <c r="VHN5517"/>
      <c r="VHO5517"/>
      <c r="VHP5517"/>
      <c r="VHQ5517"/>
      <c r="VHR5517"/>
      <c r="VHS5517"/>
      <c r="VHT5517"/>
      <c r="VHU5517"/>
      <c r="VHV5517"/>
      <c r="VHW5517"/>
      <c r="VHX5517"/>
      <c r="VHY5517"/>
      <c r="VHZ5517"/>
      <c r="VIA5517"/>
      <c r="VIB5517"/>
      <c r="VIC5517"/>
      <c r="VID5517"/>
      <c r="VIE5517"/>
      <c r="VIF5517"/>
      <c r="VIG5517"/>
      <c r="VIH5517"/>
      <c r="VII5517"/>
      <c r="VIJ5517"/>
      <c r="VIK5517"/>
      <c r="VIL5517"/>
      <c r="VIM5517"/>
      <c r="VIN5517"/>
      <c r="VIO5517"/>
      <c r="VIP5517"/>
      <c r="VIQ5517"/>
      <c r="VIR5517"/>
      <c r="VIS5517"/>
      <c r="VIT5517"/>
      <c r="VIU5517"/>
      <c r="VIV5517"/>
      <c r="VIW5517"/>
      <c r="VIX5517"/>
      <c r="VIY5517"/>
      <c r="VIZ5517"/>
      <c r="VJA5517"/>
      <c r="VJB5517"/>
      <c r="VJC5517"/>
      <c r="VJD5517"/>
      <c r="VJE5517"/>
      <c r="VJF5517"/>
      <c r="VJG5517"/>
      <c r="VJH5517"/>
      <c r="VJI5517"/>
      <c r="VJJ5517"/>
      <c r="VJK5517"/>
      <c r="VJL5517"/>
      <c r="VJM5517"/>
      <c r="VJN5517"/>
      <c r="VJO5517"/>
      <c r="VJP5517"/>
      <c r="VJQ5517"/>
      <c r="VJR5517"/>
      <c r="VJS5517"/>
      <c r="VJT5517"/>
      <c r="VJU5517"/>
      <c r="VJV5517"/>
      <c r="VJW5517"/>
      <c r="VJX5517"/>
      <c r="VJY5517"/>
      <c r="VJZ5517"/>
      <c r="VKA5517"/>
      <c r="VKB5517"/>
      <c r="VKC5517"/>
      <c r="VKD5517"/>
      <c r="VKE5517"/>
      <c r="VKF5517"/>
      <c r="VKG5517"/>
      <c r="VKH5517"/>
      <c r="VKI5517"/>
      <c r="VKJ5517"/>
      <c r="VKK5517"/>
      <c r="VKL5517"/>
      <c r="VKM5517"/>
      <c r="VKN5517"/>
      <c r="VKO5517"/>
      <c r="VKP5517"/>
      <c r="VKQ5517"/>
      <c r="VKR5517"/>
      <c r="VKS5517"/>
      <c r="VKT5517"/>
      <c r="VKU5517"/>
      <c r="VKV5517"/>
      <c r="VKW5517"/>
      <c r="VKX5517"/>
      <c r="VKY5517"/>
      <c r="VKZ5517"/>
      <c r="VLA5517"/>
      <c r="VLB5517"/>
      <c r="VLC5517"/>
      <c r="VLD5517"/>
      <c r="VLE5517"/>
      <c r="VLF5517"/>
      <c r="VLG5517"/>
      <c r="VLH5517"/>
      <c r="VLI5517"/>
      <c r="VLJ5517"/>
      <c r="VLK5517"/>
      <c r="VLL5517"/>
      <c r="VLM5517"/>
      <c r="VLN5517"/>
      <c r="VLO5517"/>
      <c r="VLP5517"/>
      <c r="VLQ5517"/>
      <c r="VLR5517"/>
      <c r="VLS5517"/>
      <c r="VLT5517"/>
      <c r="VLU5517"/>
      <c r="VLV5517"/>
      <c r="VLW5517"/>
      <c r="VLX5517"/>
      <c r="VLY5517"/>
      <c r="VLZ5517"/>
      <c r="VMA5517"/>
      <c r="VMB5517"/>
      <c r="VMC5517"/>
      <c r="VMD5517"/>
      <c r="VME5517"/>
      <c r="VMF5517"/>
      <c r="VMG5517"/>
      <c r="VMH5517"/>
      <c r="VMI5517"/>
      <c r="VMJ5517"/>
      <c r="VMK5517"/>
      <c r="VML5517"/>
      <c r="VMM5517"/>
      <c r="VMN5517"/>
      <c r="VMO5517"/>
      <c r="VMP5517"/>
      <c r="VMQ5517"/>
      <c r="VMR5517"/>
      <c r="VMS5517"/>
      <c r="VMT5517"/>
      <c r="VMU5517"/>
      <c r="VMV5517"/>
      <c r="VMW5517"/>
      <c r="VMX5517"/>
      <c r="VMY5517"/>
      <c r="VMZ5517"/>
      <c r="VNA5517"/>
      <c r="VNB5517"/>
      <c r="VNC5517"/>
      <c r="VND5517"/>
      <c r="VNE5517"/>
      <c r="VNF5517"/>
      <c r="VNG5517"/>
      <c r="VNH5517"/>
      <c r="VNI5517"/>
      <c r="VNJ5517"/>
      <c r="VNK5517"/>
      <c r="VNL5517"/>
      <c r="VNM5517"/>
      <c r="VNN5517"/>
      <c r="VNO5517"/>
      <c r="VNP5517"/>
      <c r="VNQ5517"/>
      <c r="VNR5517"/>
      <c r="VNS5517"/>
      <c r="VNT5517"/>
      <c r="VNU5517"/>
      <c r="VNV5517"/>
      <c r="VNW5517"/>
      <c r="VNX5517"/>
      <c r="VNY5517"/>
      <c r="VNZ5517"/>
      <c r="VOA5517"/>
      <c r="VOB5517"/>
      <c r="VOC5517"/>
      <c r="VOD5517"/>
      <c r="VOE5517"/>
      <c r="VOF5517"/>
      <c r="VOG5517"/>
      <c r="VOH5517"/>
      <c r="VOI5517"/>
      <c r="VOJ5517"/>
      <c r="VOK5517"/>
      <c r="VOL5517"/>
      <c r="VOM5517"/>
      <c r="VON5517"/>
      <c r="VOO5517"/>
      <c r="VOP5517"/>
      <c r="VOQ5517"/>
      <c r="VOR5517"/>
      <c r="VOS5517"/>
      <c r="VOT5517"/>
      <c r="VOU5517"/>
      <c r="VOV5517"/>
      <c r="VOW5517"/>
      <c r="VOX5517"/>
      <c r="VOY5517"/>
      <c r="VOZ5517"/>
      <c r="VPA5517"/>
      <c r="VPB5517"/>
      <c r="VPC5517"/>
      <c r="VPD5517"/>
      <c r="VPE5517"/>
      <c r="VPF5517"/>
      <c r="VPG5517"/>
      <c r="VPH5517"/>
      <c r="VPI5517"/>
      <c r="VPJ5517"/>
      <c r="VPK5517"/>
      <c r="VPL5517"/>
      <c r="VPM5517"/>
      <c r="VPN5517"/>
      <c r="VPO5517"/>
      <c r="VPP5517"/>
      <c r="VPQ5517"/>
      <c r="VPR5517"/>
      <c r="VPS5517"/>
      <c r="VPT5517"/>
      <c r="VPU5517"/>
      <c r="VPV5517"/>
      <c r="VPW5517"/>
      <c r="VPX5517"/>
      <c r="VPY5517"/>
      <c r="VPZ5517"/>
      <c r="VQA5517"/>
      <c r="VQB5517"/>
      <c r="VQC5517"/>
      <c r="VQD5517"/>
      <c r="VQE5517"/>
      <c r="VQF5517"/>
      <c r="VQG5517"/>
      <c r="VQH5517"/>
      <c r="VQI5517"/>
      <c r="VQJ5517"/>
      <c r="VQK5517"/>
      <c r="VQL5517"/>
      <c r="VQM5517"/>
      <c r="VQN5517"/>
      <c r="VQO5517"/>
      <c r="VQP5517"/>
      <c r="VQQ5517"/>
      <c r="VQR5517"/>
      <c r="VQS5517"/>
      <c r="VQT5517"/>
      <c r="VQU5517"/>
      <c r="VQV5517"/>
      <c r="VQW5517"/>
      <c r="VQX5517"/>
      <c r="VQY5517"/>
      <c r="VQZ5517"/>
      <c r="VRA5517"/>
      <c r="VRB5517"/>
      <c r="VRC5517"/>
      <c r="VRD5517"/>
      <c r="VRE5517"/>
      <c r="VRF5517"/>
      <c r="VRG5517"/>
      <c r="VRH5517"/>
      <c r="VRI5517"/>
      <c r="VRJ5517"/>
      <c r="VRK5517"/>
      <c r="VRL5517"/>
      <c r="VRM5517"/>
      <c r="VRN5517"/>
      <c r="VRO5517"/>
      <c r="VRP5517"/>
      <c r="VRQ5517"/>
      <c r="VRR5517"/>
      <c r="VRS5517"/>
      <c r="VRT5517"/>
      <c r="VRU5517"/>
      <c r="VRV5517"/>
      <c r="VRW5517"/>
      <c r="VRX5517"/>
      <c r="VRY5517"/>
      <c r="VRZ5517"/>
      <c r="VSA5517"/>
      <c r="VSB5517"/>
      <c r="VSC5517"/>
      <c r="VSD5517"/>
      <c r="VSE5517"/>
      <c r="VSF5517"/>
      <c r="VSG5517"/>
      <c r="VSH5517"/>
      <c r="VSI5517"/>
      <c r="VSJ5517"/>
      <c r="VSK5517"/>
      <c r="VSL5517"/>
      <c r="VSM5517"/>
      <c r="VSN5517"/>
      <c r="VSO5517"/>
      <c r="VSP5517"/>
      <c r="VSQ5517"/>
      <c r="VSR5517"/>
      <c r="VSS5517"/>
      <c r="VST5517"/>
      <c r="VSU5517"/>
      <c r="VSV5517"/>
      <c r="VSW5517"/>
      <c r="VSX5517"/>
      <c r="VSY5517"/>
      <c r="VSZ5517"/>
      <c r="VTA5517"/>
      <c r="VTB5517"/>
      <c r="VTC5517"/>
      <c r="VTD5517"/>
      <c r="VTE5517"/>
      <c r="VTF5517"/>
      <c r="VTG5517"/>
      <c r="VTH5517"/>
      <c r="VTI5517"/>
      <c r="VTJ5517"/>
      <c r="VTK5517"/>
      <c r="VTL5517"/>
      <c r="VTM5517"/>
      <c r="VTN5517"/>
      <c r="VTO5517"/>
      <c r="VTP5517"/>
      <c r="VTQ5517"/>
      <c r="VTR5517"/>
      <c r="VTS5517"/>
      <c r="VTT5517"/>
      <c r="VTU5517"/>
      <c r="VTV5517"/>
      <c r="VTW5517"/>
      <c r="VTX5517"/>
      <c r="VTY5517"/>
      <c r="VTZ5517"/>
      <c r="VUA5517"/>
      <c r="VUB5517"/>
      <c r="VUC5517"/>
      <c r="VUD5517"/>
      <c r="VUE5517"/>
      <c r="VUF5517"/>
      <c r="VUG5517"/>
      <c r="VUH5517"/>
      <c r="VUI5517"/>
      <c r="VUJ5517"/>
      <c r="VUK5517"/>
      <c r="VUL5517"/>
      <c r="VUM5517"/>
      <c r="VUN5517"/>
      <c r="VUO5517"/>
      <c r="VUP5517"/>
      <c r="VUQ5517"/>
      <c r="VUR5517"/>
      <c r="VUS5517"/>
      <c r="VUT5517"/>
      <c r="VUU5517"/>
      <c r="VUV5517"/>
      <c r="VUW5517"/>
      <c r="VUX5517"/>
      <c r="VUY5517"/>
      <c r="VUZ5517"/>
      <c r="VVA5517"/>
      <c r="VVB5517"/>
      <c r="VVC5517"/>
      <c r="VVD5517"/>
      <c r="VVE5517"/>
      <c r="VVF5517"/>
      <c r="VVG5517"/>
      <c r="VVH5517"/>
      <c r="VVI5517"/>
      <c r="VVJ5517"/>
      <c r="VVK5517"/>
      <c r="VVL5517"/>
      <c r="VVM5517"/>
      <c r="VVN5517"/>
      <c r="VVO5517"/>
      <c r="VVP5517"/>
      <c r="VVQ5517"/>
      <c r="VVR5517"/>
      <c r="VVS5517"/>
      <c r="VVT5517"/>
      <c r="VVU5517"/>
      <c r="VVV5517"/>
      <c r="VVW5517"/>
      <c r="VVX5517"/>
      <c r="VVY5517"/>
      <c r="VVZ5517"/>
      <c r="VWA5517"/>
      <c r="VWB5517"/>
      <c r="VWC5517"/>
      <c r="VWD5517"/>
      <c r="VWE5517"/>
      <c r="VWF5517"/>
      <c r="VWG5517"/>
      <c r="VWH5517"/>
      <c r="VWI5517"/>
      <c r="VWJ5517"/>
      <c r="VWK5517"/>
      <c r="VWL5517"/>
      <c r="VWM5517"/>
      <c r="VWN5517"/>
      <c r="VWO5517"/>
      <c r="VWP5517"/>
      <c r="VWQ5517"/>
      <c r="VWR5517"/>
      <c r="VWS5517"/>
      <c r="VWT5517"/>
      <c r="VWU5517"/>
      <c r="VWV5517"/>
      <c r="VWW5517"/>
      <c r="VWX5517"/>
      <c r="VWY5517"/>
      <c r="VWZ5517"/>
      <c r="VXA5517"/>
      <c r="VXB5517"/>
      <c r="VXC5517"/>
      <c r="VXD5517"/>
      <c r="VXE5517"/>
      <c r="VXF5517"/>
      <c r="VXG5517"/>
      <c r="VXH5517"/>
      <c r="VXI5517"/>
      <c r="VXJ5517"/>
      <c r="VXK5517"/>
      <c r="VXL5517"/>
      <c r="VXM5517"/>
      <c r="VXN5517"/>
      <c r="VXO5517"/>
      <c r="VXP5517"/>
      <c r="VXQ5517"/>
      <c r="VXR5517"/>
      <c r="VXS5517"/>
      <c r="VXT5517"/>
      <c r="VXU5517"/>
      <c r="VXV5517"/>
      <c r="VXW5517"/>
      <c r="VXX5517"/>
      <c r="VXY5517"/>
      <c r="VXZ5517"/>
      <c r="VYA5517"/>
      <c r="VYB5517"/>
      <c r="VYC5517"/>
      <c r="VYD5517"/>
      <c r="VYE5517"/>
      <c r="VYF5517"/>
      <c r="VYG5517"/>
      <c r="VYH5517"/>
      <c r="VYI5517"/>
      <c r="VYJ5517"/>
      <c r="VYK5517"/>
      <c r="VYL5517"/>
      <c r="VYM5517"/>
      <c r="VYN5517"/>
      <c r="VYO5517"/>
      <c r="VYP5517"/>
      <c r="VYQ5517"/>
      <c r="VYR5517"/>
      <c r="VYS5517"/>
      <c r="VYT5517"/>
      <c r="VYU5517"/>
      <c r="VYV5517"/>
      <c r="VYW5517"/>
      <c r="VYX5517"/>
      <c r="VYY5517"/>
      <c r="VYZ5517"/>
      <c r="VZA5517"/>
      <c r="VZB5517"/>
      <c r="VZC5517"/>
      <c r="VZD5517"/>
      <c r="VZE5517"/>
      <c r="VZF5517"/>
      <c r="VZG5517"/>
      <c r="VZH5517"/>
      <c r="VZI5517"/>
      <c r="VZJ5517"/>
      <c r="VZK5517"/>
      <c r="VZL5517"/>
      <c r="VZM5517"/>
      <c r="VZN5517"/>
      <c r="VZO5517"/>
      <c r="VZP5517"/>
      <c r="VZQ5517"/>
      <c r="VZR5517"/>
      <c r="VZS5517"/>
      <c r="VZT5517"/>
      <c r="VZU5517"/>
      <c r="VZV5517"/>
      <c r="VZW5517"/>
      <c r="VZX5517"/>
      <c r="VZY5517"/>
      <c r="VZZ5517"/>
      <c r="WAA5517"/>
      <c r="WAB5517"/>
      <c r="WAC5517"/>
      <c r="WAD5517"/>
      <c r="WAE5517"/>
      <c r="WAF5517"/>
      <c r="WAG5517"/>
      <c r="WAH5517"/>
      <c r="WAI5517"/>
      <c r="WAJ5517"/>
      <c r="WAK5517"/>
      <c r="WAL5517"/>
      <c r="WAM5517"/>
      <c r="WAN5517"/>
      <c r="WAO5517"/>
      <c r="WAP5517"/>
      <c r="WAQ5517"/>
      <c r="WAR5517"/>
      <c r="WAS5517"/>
      <c r="WAT5517"/>
      <c r="WAU5517"/>
      <c r="WAV5517"/>
      <c r="WAW5517"/>
      <c r="WAX5517"/>
      <c r="WAY5517"/>
      <c r="WAZ5517"/>
      <c r="WBA5517"/>
      <c r="WBB5517"/>
      <c r="WBC5517"/>
      <c r="WBD5517"/>
      <c r="WBE5517"/>
      <c r="WBF5517"/>
      <c r="WBG5517"/>
      <c r="WBH5517"/>
      <c r="WBI5517"/>
      <c r="WBJ5517"/>
      <c r="WBK5517"/>
      <c r="WBL5517"/>
      <c r="WBM5517"/>
      <c r="WBN5517"/>
      <c r="WBO5517"/>
      <c r="WBP5517"/>
      <c r="WBQ5517"/>
      <c r="WBR5517"/>
      <c r="WBS5517"/>
      <c r="WBT5517"/>
      <c r="WBU5517"/>
      <c r="WBV5517"/>
      <c r="WBW5517"/>
      <c r="WBX5517"/>
      <c r="WBY5517"/>
      <c r="WBZ5517"/>
      <c r="WCA5517"/>
      <c r="WCB5517"/>
      <c r="WCC5517"/>
      <c r="WCD5517"/>
      <c r="WCE5517"/>
      <c r="WCF5517"/>
      <c r="WCG5517"/>
      <c r="WCH5517"/>
      <c r="WCI5517"/>
      <c r="WCJ5517"/>
      <c r="WCK5517"/>
      <c r="WCL5517"/>
      <c r="WCM5517"/>
      <c r="WCN5517"/>
      <c r="WCO5517"/>
      <c r="WCP5517"/>
      <c r="WCQ5517"/>
      <c r="WCR5517"/>
      <c r="WCS5517"/>
      <c r="WCT5517"/>
      <c r="WCU5517"/>
      <c r="WCV5517"/>
      <c r="WCW5517"/>
      <c r="WCX5517"/>
      <c r="WCY5517"/>
      <c r="WCZ5517"/>
      <c r="WDA5517"/>
      <c r="WDB5517"/>
      <c r="WDC5517"/>
      <c r="WDD5517"/>
      <c r="WDE5517"/>
      <c r="WDF5517"/>
      <c r="WDG5517"/>
      <c r="WDH5517"/>
      <c r="WDI5517"/>
      <c r="WDJ5517"/>
      <c r="WDK5517"/>
      <c r="WDL5517"/>
      <c r="WDM5517"/>
      <c r="WDN5517"/>
      <c r="WDO5517"/>
      <c r="WDP5517"/>
      <c r="WDQ5517"/>
      <c r="WDR5517"/>
      <c r="WDS5517"/>
      <c r="WDT5517"/>
      <c r="WDU5517"/>
      <c r="WDV5517"/>
      <c r="WDW5517"/>
      <c r="WDX5517"/>
      <c r="WDY5517"/>
      <c r="WDZ5517"/>
      <c r="WEA5517"/>
      <c r="WEB5517"/>
      <c r="WEC5517"/>
      <c r="WED5517"/>
      <c r="WEE5517"/>
      <c r="WEF5517"/>
      <c r="WEG5517"/>
      <c r="WEH5517"/>
      <c r="WEI5517"/>
      <c r="WEJ5517"/>
      <c r="WEK5517"/>
      <c r="WEL5517"/>
      <c r="WEM5517"/>
      <c r="WEN5517"/>
      <c r="WEO5517"/>
      <c r="WEP5517"/>
      <c r="WEQ5517"/>
      <c r="WER5517"/>
      <c r="WES5517"/>
      <c r="WET5517"/>
      <c r="WEU5517"/>
      <c r="WEV5517"/>
      <c r="WEW5517"/>
      <c r="WEX5517"/>
      <c r="WEY5517"/>
      <c r="WEZ5517"/>
      <c r="WFA5517"/>
      <c r="WFB5517"/>
      <c r="WFC5517"/>
      <c r="WFD5517"/>
      <c r="WFE5517"/>
      <c r="WFF5517"/>
      <c r="WFG5517"/>
      <c r="WFH5517"/>
      <c r="WFI5517"/>
      <c r="WFJ5517"/>
      <c r="WFK5517"/>
      <c r="WFL5517"/>
      <c r="WFM5517"/>
      <c r="WFN5517"/>
      <c r="WFO5517"/>
      <c r="WFP5517"/>
      <c r="WFQ5517"/>
      <c r="WFR5517"/>
      <c r="WFS5517"/>
      <c r="WFT5517"/>
      <c r="WFU5517"/>
      <c r="WFV5517"/>
      <c r="WFW5517"/>
      <c r="WFX5517"/>
      <c r="WFY5517"/>
      <c r="WFZ5517"/>
      <c r="WGA5517"/>
      <c r="WGB5517"/>
      <c r="WGC5517"/>
      <c r="WGD5517"/>
      <c r="WGE5517"/>
      <c r="WGF5517"/>
      <c r="WGG5517"/>
      <c r="WGH5517"/>
      <c r="WGI5517"/>
      <c r="WGJ5517"/>
      <c r="WGK5517"/>
      <c r="WGL5517"/>
      <c r="WGM5517"/>
      <c r="WGN5517"/>
      <c r="WGO5517"/>
      <c r="WGP5517"/>
      <c r="WGQ5517"/>
      <c r="WGR5517"/>
      <c r="WGS5517"/>
      <c r="WGT5517"/>
      <c r="WGU5517"/>
      <c r="WGV5517"/>
      <c r="WGW5517"/>
      <c r="WGX5517"/>
      <c r="WGY5517"/>
      <c r="WGZ5517"/>
      <c r="WHA5517"/>
      <c r="WHB5517"/>
      <c r="WHC5517"/>
      <c r="WHD5517"/>
      <c r="WHE5517"/>
      <c r="WHF5517"/>
      <c r="WHG5517"/>
      <c r="WHH5517"/>
      <c r="WHI5517"/>
      <c r="WHJ5517"/>
      <c r="WHK5517"/>
      <c r="WHL5517"/>
      <c r="WHM5517"/>
      <c r="WHN5517"/>
      <c r="WHO5517"/>
      <c r="WHP5517"/>
      <c r="WHQ5517"/>
      <c r="WHR5517"/>
      <c r="WHS5517"/>
      <c r="WHT5517"/>
      <c r="WHU5517"/>
      <c r="WHV5517"/>
      <c r="WHW5517"/>
      <c r="WHX5517"/>
      <c r="WHY5517"/>
      <c r="WHZ5517"/>
      <c r="WIA5517"/>
      <c r="WIB5517"/>
      <c r="WIC5517"/>
      <c r="WID5517"/>
      <c r="WIE5517"/>
      <c r="WIF5517"/>
      <c r="WIG5517"/>
      <c r="WIH5517"/>
      <c r="WII5517"/>
      <c r="WIJ5517"/>
      <c r="WIK5517"/>
      <c r="WIL5517"/>
      <c r="WIM5517"/>
      <c r="WIN5517"/>
      <c r="WIO5517"/>
      <c r="WIP5517"/>
      <c r="WIQ5517"/>
      <c r="WIR5517"/>
      <c r="WIS5517"/>
      <c r="WIT5517"/>
      <c r="WIU5517"/>
      <c r="WIV5517"/>
      <c r="WIW5517"/>
      <c r="WIX5517"/>
      <c r="WIY5517"/>
      <c r="WIZ5517"/>
      <c r="WJA5517"/>
      <c r="WJB5517"/>
      <c r="WJC5517"/>
      <c r="WJD5517"/>
      <c r="WJE5517"/>
      <c r="WJF5517"/>
      <c r="WJG5517"/>
      <c r="WJH5517"/>
      <c r="WJI5517"/>
      <c r="WJJ5517"/>
      <c r="WJK5517"/>
      <c r="WJL5517"/>
      <c r="WJM5517"/>
      <c r="WJN5517"/>
      <c r="WJO5517"/>
      <c r="WJP5517"/>
      <c r="WJQ5517"/>
      <c r="WJR5517"/>
      <c r="WJS5517"/>
      <c r="WJT5517"/>
      <c r="WJU5517"/>
      <c r="WJV5517"/>
      <c r="WJW5517"/>
      <c r="WJX5517"/>
      <c r="WJY5517"/>
      <c r="WJZ5517"/>
      <c r="WKA5517"/>
      <c r="WKB5517"/>
      <c r="WKC5517"/>
      <c r="WKD5517"/>
      <c r="WKE5517"/>
      <c r="WKF5517"/>
      <c r="WKG5517"/>
      <c r="WKH5517"/>
      <c r="WKI5517"/>
      <c r="WKJ5517"/>
      <c r="WKK5517"/>
      <c r="WKL5517"/>
      <c r="WKM5517"/>
      <c r="WKN5517"/>
      <c r="WKO5517"/>
      <c r="WKP5517"/>
      <c r="WKQ5517"/>
      <c r="WKR5517"/>
      <c r="WKS5517"/>
      <c r="WKT5517"/>
      <c r="WKU5517"/>
      <c r="WKV5517"/>
      <c r="WKW5517"/>
      <c r="WKX5517"/>
      <c r="WKY5517"/>
      <c r="WKZ5517"/>
      <c r="WLA5517"/>
      <c r="WLB5517"/>
      <c r="WLC5517"/>
      <c r="WLD5517"/>
      <c r="WLE5517"/>
      <c r="WLF5517"/>
      <c r="WLG5517"/>
      <c r="WLH5517"/>
      <c r="WLI5517"/>
      <c r="WLJ5517"/>
      <c r="WLK5517"/>
      <c r="WLL5517"/>
      <c r="WLM5517"/>
      <c r="WLN5517"/>
      <c r="WLO5517"/>
      <c r="WLP5517"/>
      <c r="WLQ5517"/>
      <c r="WLR5517"/>
      <c r="WLS5517"/>
      <c r="WLT5517"/>
      <c r="WLU5517"/>
      <c r="WLV5517"/>
      <c r="WLW5517"/>
      <c r="WLX5517"/>
      <c r="WLY5517"/>
      <c r="WLZ5517"/>
      <c r="WMA5517"/>
      <c r="WMB5517"/>
      <c r="WMC5517"/>
      <c r="WMD5517"/>
      <c r="WME5517"/>
      <c r="WMF5517"/>
      <c r="WMG5517"/>
      <c r="WMH5517"/>
      <c r="WMI5517"/>
      <c r="WMJ5517"/>
      <c r="WMK5517"/>
      <c r="WML5517"/>
      <c r="WMM5517"/>
      <c r="WMN5517"/>
      <c r="WMO5517"/>
    </row>
    <row r="5518" spans="1:15901" x14ac:dyDescent="0.25">
      <c r="A5518" s="21" t="s">
        <v>3</v>
      </c>
      <c r="B5518" s="21" t="s">
        <v>2</v>
      </c>
      <c r="C5518" s="12">
        <v>5511</v>
      </c>
      <c r="D5518" s="12">
        <v>6</v>
      </c>
      <c r="E5518" s="21" t="s">
        <v>43</v>
      </c>
      <c r="F5518" s="21" t="s">
        <v>42</v>
      </c>
      <c r="G5518" s="21"/>
      <c r="H5518" s="13">
        <v>2963</v>
      </c>
      <c r="I5518"/>
      <c r="J5518"/>
      <c r="K5518"/>
      <c r="L5518"/>
      <c r="M5518"/>
      <c r="N5518"/>
      <c r="O5518"/>
      <c r="P5518"/>
      <c r="Q5518"/>
      <c r="R5518"/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/>
      <c r="AL5518"/>
      <c r="AM5518"/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  <c r="CQ5518"/>
      <c r="CR5518"/>
      <c r="CS5518"/>
      <c r="CT5518"/>
      <c r="CU5518"/>
      <c r="CV5518"/>
      <c r="CW5518"/>
      <c r="CX5518"/>
      <c r="CY5518"/>
      <c r="CZ5518"/>
      <c r="DA5518"/>
      <c r="DB5518"/>
      <c r="DC5518"/>
      <c r="DD5518"/>
      <c r="DE5518"/>
      <c r="DF5518"/>
      <c r="DG5518"/>
      <c r="DH5518"/>
      <c r="DI5518"/>
      <c r="DJ5518"/>
      <c r="DK5518"/>
      <c r="DL5518"/>
      <c r="DM5518"/>
      <c r="DN5518"/>
      <c r="DO5518"/>
      <c r="DP5518"/>
      <c r="DQ5518"/>
      <c r="DR5518"/>
      <c r="DS5518"/>
      <c r="DT5518"/>
      <c r="DU5518"/>
      <c r="DV5518"/>
      <c r="DW5518"/>
      <c r="DX5518"/>
      <c r="DY5518"/>
      <c r="DZ5518"/>
      <c r="EA5518"/>
      <c r="EB5518"/>
      <c r="EC5518"/>
      <c r="ED5518"/>
      <c r="EE5518"/>
      <c r="EF5518"/>
      <c r="EG5518"/>
      <c r="EH5518"/>
      <c r="EI5518"/>
      <c r="EJ5518"/>
      <c r="EK5518"/>
      <c r="EL5518"/>
      <c r="EM5518"/>
      <c r="EN5518"/>
      <c r="EO5518"/>
      <c r="EP5518"/>
      <c r="EQ5518"/>
      <c r="ER5518"/>
      <c r="ES5518"/>
      <c r="ET5518"/>
      <c r="EU5518"/>
      <c r="EV5518"/>
      <c r="EW5518"/>
      <c r="EX5518"/>
      <c r="EY5518"/>
      <c r="EZ5518"/>
      <c r="FA5518"/>
      <c r="FB5518"/>
      <c r="FC5518"/>
      <c r="FD5518"/>
      <c r="FE5518"/>
      <c r="FF5518"/>
      <c r="FG5518"/>
      <c r="FH5518"/>
      <c r="FI5518"/>
      <c r="FJ5518"/>
      <c r="FK5518"/>
      <c r="FL5518"/>
      <c r="FM5518"/>
      <c r="FN5518"/>
      <c r="FO5518"/>
      <c r="FP5518"/>
      <c r="FQ5518"/>
      <c r="FR5518"/>
      <c r="FS5518"/>
      <c r="FT5518"/>
      <c r="FU5518"/>
      <c r="FV5518"/>
      <c r="FW5518"/>
      <c r="FX5518"/>
      <c r="FY5518"/>
      <c r="FZ5518"/>
      <c r="GA5518"/>
      <c r="GB5518"/>
      <c r="GC5518"/>
      <c r="GD5518"/>
      <c r="GE5518"/>
      <c r="GF5518"/>
      <c r="GG5518"/>
      <c r="GH5518"/>
      <c r="GI5518"/>
      <c r="GJ5518"/>
      <c r="GK5518"/>
      <c r="GL5518"/>
      <c r="GM5518"/>
      <c r="GN5518"/>
      <c r="GO5518"/>
      <c r="GP5518"/>
      <c r="GQ5518"/>
      <c r="GR5518"/>
      <c r="GS5518"/>
      <c r="GT5518"/>
      <c r="GU5518"/>
      <c r="GV5518"/>
      <c r="GW5518"/>
      <c r="GX5518"/>
      <c r="GY5518"/>
      <c r="GZ5518"/>
      <c r="HA5518"/>
      <c r="HB5518"/>
      <c r="HC5518"/>
      <c r="HD5518"/>
      <c r="HE5518"/>
      <c r="HF5518"/>
      <c r="HG5518"/>
      <c r="HH5518"/>
      <c r="HI5518"/>
      <c r="HJ5518"/>
      <c r="HK5518"/>
      <c r="HL5518"/>
      <c r="HM5518"/>
      <c r="HN5518"/>
      <c r="HO5518"/>
      <c r="HP5518"/>
      <c r="HQ5518"/>
      <c r="HR5518"/>
      <c r="HS5518"/>
      <c r="HT5518"/>
      <c r="HU5518"/>
      <c r="HV5518"/>
      <c r="HW5518"/>
      <c r="HX5518"/>
      <c r="HY5518"/>
      <c r="HZ5518"/>
      <c r="IA5518"/>
      <c r="IB5518"/>
      <c r="IC5518"/>
      <c r="ID5518"/>
      <c r="IE5518"/>
      <c r="IF5518"/>
      <c r="IG5518"/>
      <c r="IH5518"/>
      <c r="II5518"/>
      <c r="IJ5518"/>
      <c r="IK5518"/>
      <c r="IL5518"/>
      <c r="IM5518"/>
      <c r="IN5518"/>
      <c r="IO5518"/>
      <c r="IP5518"/>
      <c r="IQ5518"/>
      <c r="IR5518"/>
      <c r="IS5518"/>
      <c r="IT5518"/>
      <c r="IU5518"/>
      <c r="IV5518"/>
      <c r="IW5518"/>
      <c r="IX5518"/>
      <c r="IY5518"/>
      <c r="IZ5518"/>
      <c r="JA5518"/>
      <c r="JB5518"/>
      <c r="JC5518"/>
      <c r="JD5518"/>
      <c r="JE5518"/>
      <c r="JF5518"/>
      <c r="JG5518"/>
      <c r="JH5518"/>
      <c r="JI5518"/>
      <c r="JJ5518"/>
      <c r="JK5518"/>
      <c r="JL5518"/>
      <c r="JM5518"/>
      <c r="JN5518"/>
      <c r="JO5518"/>
      <c r="JP5518"/>
      <c r="JQ5518"/>
      <c r="JR5518"/>
      <c r="JS5518"/>
      <c r="JT5518"/>
      <c r="JU5518"/>
      <c r="JV5518"/>
      <c r="JW5518"/>
      <c r="JX5518"/>
      <c r="JY5518"/>
      <c r="JZ5518"/>
      <c r="KA5518"/>
      <c r="KB5518"/>
      <c r="KC5518"/>
      <c r="KD5518"/>
      <c r="KE5518"/>
      <c r="KF5518"/>
      <c r="KG5518"/>
      <c r="KH5518"/>
      <c r="KI5518"/>
      <c r="KJ5518"/>
      <c r="KK5518"/>
      <c r="KL5518"/>
      <c r="KM5518"/>
      <c r="KN5518"/>
      <c r="KO5518"/>
      <c r="KP5518"/>
      <c r="KQ5518"/>
      <c r="KR5518"/>
      <c r="KS5518"/>
      <c r="KT5518"/>
      <c r="KU5518"/>
      <c r="KV5518"/>
      <c r="KW5518"/>
      <c r="KX5518"/>
      <c r="KY5518"/>
      <c r="KZ5518"/>
      <c r="LA5518"/>
      <c r="LB5518"/>
      <c r="LC5518"/>
      <c r="LD5518"/>
      <c r="LE5518"/>
      <c r="LF5518"/>
      <c r="LG5518"/>
      <c r="LH5518"/>
      <c r="LI5518"/>
      <c r="LJ5518"/>
      <c r="LK5518"/>
      <c r="LL5518"/>
      <c r="LM5518"/>
      <c r="LN5518"/>
      <c r="LO5518"/>
      <c r="LP5518"/>
      <c r="LQ5518"/>
      <c r="LR5518"/>
      <c r="LS5518"/>
      <c r="LT5518"/>
      <c r="LU5518"/>
      <c r="LV5518"/>
      <c r="LW5518"/>
      <c r="LX5518"/>
      <c r="LY5518"/>
      <c r="LZ5518"/>
      <c r="MA5518"/>
      <c r="MB5518"/>
      <c r="MC5518"/>
      <c r="MD5518"/>
      <c r="ME5518"/>
      <c r="MF5518"/>
      <c r="MG5518"/>
      <c r="MH5518"/>
      <c r="MI5518"/>
      <c r="MJ5518"/>
      <c r="MK5518"/>
      <c r="ML5518"/>
      <c r="MM5518"/>
      <c r="MN5518"/>
      <c r="MO5518"/>
      <c r="MP5518"/>
      <c r="MQ5518"/>
      <c r="MR5518"/>
      <c r="MS5518"/>
      <c r="MT5518"/>
      <c r="MU5518"/>
      <c r="MV5518"/>
      <c r="MW5518"/>
      <c r="MX5518"/>
      <c r="MY5518"/>
      <c r="MZ5518"/>
      <c r="NA5518"/>
      <c r="NB5518"/>
      <c r="NC5518"/>
      <c r="ND5518"/>
      <c r="NE5518"/>
      <c r="NF5518"/>
      <c r="NG5518"/>
      <c r="NH5518"/>
      <c r="NI5518"/>
      <c r="NJ5518"/>
      <c r="NK5518"/>
      <c r="NL5518"/>
      <c r="NM5518"/>
      <c r="NN5518"/>
      <c r="NO5518"/>
      <c r="NP5518"/>
      <c r="NQ5518"/>
      <c r="NR5518"/>
      <c r="NS5518"/>
      <c r="NT5518"/>
      <c r="NU5518"/>
      <c r="NV5518"/>
      <c r="NW5518"/>
      <c r="NX5518"/>
      <c r="NY5518"/>
      <c r="NZ5518"/>
      <c r="OA5518"/>
      <c r="OB5518"/>
      <c r="OC5518"/>
      <c r="OD5518"/>
      <c r="OE5518"/>
      <c r="OF5518"/>
      <c r="OG5518"/>
      <c r="OH5518"/>
      <c r="OI5518"/>
      <c r="OJ5518"/>
      <c r="OK5518"/>
      <c r="OL5518"/>
      <c r="OM5518"/>
      <c r="ON5518"/>
      <c r="OO5518"/>
      <c r="OP5518"/>
      <c r="OQ5518"/>
      <c r="OR5518"/>
      <c r="OS5518"/>
      <c r="OT5518"/>
      <c r="OU5518"/>
      <c r="OV5518"/>
      <c r="OW5518"/>
      <c r="OX5518"/>
      <c r="OY5518"/>
      <c r="OZ5518"/>
      <c r="PA5518"/>
      <c r="PB5518"/>
      <c r="PC5518"/>
      <c r="PD5518"/>
      <c r="PE5518"/>
      <c r="PF5518"/>
      <c r="PG5518"/>
      <c r="PH5518"/>
      <c r="PI5518"/>
      <c r="PJ5518"/>
      <c r="PK5518"/>
      <c r="PL5518"/>
      <c r="PM5518"/>
      <c r="PN5518"/>
      <c r="PO5518"/>
      <c r="PP5518"/>
      <c r="PQ5518"/>
      <c r="PR5518"/>
      <c r="PS5518"/>
      <c r="PT5518"/>
      <c r="PU5518"/>
      <c r="PV5518"/>
      <c r="PW5518"/>
      <c r="PX5518"/>
      <c r="PY5518"/>
      <c r="PZ5518"/>
      <c r="QA5518"/>
      <c r="QB5518"/>
      <c r="QC5518"/>
      <c r="QD5518"/>
      <c r="QE5518"/>
      <c r="QF5518"/>
      <c r="QG5518"/>
      <c r="QH5518"/>
      <c r="QI5518"/>
      <c r="QJ5518"/>
      <c r="QK5518"/>
      <c r="QL5518"/>
      <c r="QM5518"/>
      <c r="QN5518"/>
      <c r="QO5518"/>
      <c r="QP5518"/>
      <c r="QQ5518"/>
      <c r="QR5518"/>
      <c r="QS5518"/>
      <c r="QT5518"/>
      <c r="QU5518"/>
      <c r="QV5518"/>
      <c r="QW5518"/>
      <c r="QX5518"/>
      <c r="QY5518"/>
      <c r="QZ5518"/>
      <c r="RA5518"/>
      <c r="RB5518"/>
      <c r="RC5518"/>
      <c r="RD5518"/>
      <c r="RE5518"/>
      <c r="RF5518"/>
      <c r="RG5518"/>
      <c r="RH5518"/>
      <c r="RI5518"/>
      <c r="RJ5518"/>
      <c r="RK5518"/>
      <c r="RL5518"/>
      <c r="RM5518"/>
      <c r="RN5518"/>
      <c r="RO5518"/>
      <c r="RP5518"/>
      <c r="RQ5518"/>
      <c r="RR5518"/>
      <c r="RS5518"/>
      <c r="RT5518"/>
      <c r="RU5518"/>
      <c r="RV5518"/>
      <c r="RW5518"/>
      <c r="RX5518"/>
      <c r="RY5518"/>
      <c r="RZ5518"/>
      <c r="SA5518"/>
      <c r="SB5518"/>
      <c r="SC5518"/>
      <c r="SD5518"/>
      <c r="SE5518"/>
      <c r="SF5518"/>
      <c r="SG5518"/>
      <c r="SH5518"/>
      <c r="SI5518"/>
      <c r="SJ5518"/>
      <c r="SK5518"/>
      <c r="SL5518"/>
      <c r="SM5518"/>
      <c r="SN5518"/>
      <c r="SO5518"/>
      <c r="SP5518"/>
      <c r="SQ5518"/>
      <c r="SR5518"/>
      <c r="SS5518"/>
      <c r="ST5518"/>
      <c r="SU5518"/>
      <c r="SV5518"/>
      <c r="SW5518"/>
      <c r="SX5518"/>
      <c r="SY5518"/>
      <c r="SZ5518"/>
      <c r="TA5518"/>
      <c r="TB5518"/>
      <c r="TC5518"/>
      <c r="TD5518"/>
      <c r="TE5518"/>
      <c r="TF5518"/>
      <c r="TG5518"/>
      <c r="TH5518"/>
      <c r="TI5518"/>
      <c r="TJ5518"/>
      <c r="TK5518"/>
      <c r="TL5518"/>
      <c r="TM5518"/>
      <c r="TN5518"/>
      <c r="TO5518"/>
      <c r="TP5518"/>
      <c r="TQ5518"/>
      <c r="TR5518"/>
      <c r="TS5518"/>
      <c r="TT5518"/>
      <c r="TU5518"/>
      <c r="TV5518"/>
      <c r="TW5518"/>
      <c r="TX5518"/>
      <c r="TY5518"/>
      <c r="TZ5518"/>
      <c r="UA5518"/>
      <c r="UB5518"/>
      <c r="UC5518"/>
      <c r="UD5518"/>
      <c r="UE5518"/>
      <c r="UF5518"/>
      <c r="UG5518"/>
      <c r="UH5518"/>
      <c r="UI5518"/>
      <c r="UJ5518"/>
      <c r="UK5518"/>
      <c r="UL5518"/>
      <c r="UM5518"/>
      <c r="UN5518"/>
      <c r="UO5518"/>
      <c r="UP5518"/>
      <c r="UQ5518"/>
      <c r="UR5518"/>
      <c r="US5518"/>
      <c r="UT5518"/>
      <c r="UU5518"/>
      <c r="UV5518"/>
      <c r="UW5518"/>
      <c r="UX5518"/>
      <c r="UY5518"/>
      <c r="UZ5518"/>
      <c r="VA5518"/>
      <c r="VB5518"/>
      <c r="VC5518"/>
      <c r="VD5518"/>
      <c r="VE5518"/>
      <c r="VF5518"/>
      <c r="VG5518"/>
      <c r="VH5518"/>
      <c r="VI5518"/>
      <c r="VJ5518"/>
      <c r="VK5518"/>
      <c r="VL5518"/>
      <c r="VM5518"/>
      <c r="VN5518"/>
      <c r="VO5518"/>
      <c r="VP5518"/>
      <c r="VQ5518"/>
      <c r="VR5518"/>
      <c r="VS5518"/>
      <c r="VT5518"/>
      <c r="VU5518"/>
      <c r="VV5518"/>
      <c r="VW5518"/>
      <c r="VX5518"/>
      <c r="VY5518"/>
      <c r="VZ5518"/>
      <c r="WA5518"/>
      <c r="WB5518"/>
      <c r="WC5518"/>
      <c r="WD5518"/>
      <c r="WE5518"/>
      <c r="WF5518"/>
      <c r="WG5518"/>
      <c r="WH5518"/>
      <c r="WI5518"/>
      <c r="WJ5518"/>
      <c r="WK5518"/>
      <c r="WL5518"/>
      <c r="WM5518"/>
      <c r="WN5518"/>
      <c r="WO5518"/>
      <c r="WP5518"/>
      <c r="WQ5518"/>
      <c r="WR5518"/>
      <c r="WS5518"/>
      <c r="WT5518"/>
      <c r="WU5518"/>
      <c r="WV5518"/>
      <c r="WW5518"/>
      <c r="WX5518"/>
      <c r="WY5518"/>
      <c r="WZ5518"/>
      <c r="XA5518"/>
      <c r="XB5518"/>
      <c r="XC5518"/>
      <c r="XD5518"/>
      <c r="XE5518"/>
      <c r="XF5518"/>
      <c r="XG5518"/>
      <c r="XH5518"/>
      <c r="XI5518"/>
      <c r="XJ5518"/>
      <c r="XK5518"/>
      <c r="XL5518"/>
      <c r="XM5518"/>
      <c r="XN5518"/>
      <c r="XO5518"/>
      <c r="XP5518"/>
      <c r="XQ5518"/>
      <c r="XR5518"/>
      <c r="XS5518"/>
      <c r="XT5518"/>
      <c r="XU5518"/>
      <c r="XV5518"/>
      <c r="XW5518"/>
      <c r="XX5518"/>
      <c r="XY5518"/>
      <c r="XZ5518"/>
      <c r="YA5518"/>
      <c r="YB5518"/>
      <c r="YC5518"/>
      <c r="YD5518"/>
      <c r="YE5518"/>
      <c r="YF5518"/>
      <c r="YG5518"/>
      <c r="YH5518"/>
      <c r="YI5518"/>
      <c r="YJ5518"/>
      <c r="YK5518"/>
      <c r="YL5518"/>
      <c r="YM5518"/>
      <c r="YN5518"/>
      <c r="YO5518"/>
      <c r="YP5518"/>
      <c r="YQ5518"/>
      <c r="YR5518"/>
      <c r="YS5518"/>
      <c r="YT5518"/>
      <c r="YU5518"/>
      <c r="YV5518"/>
      <c r="YW5518"/>
      <c r="YX5518"/>
      <c r="YY5518"/>
      <c r="YZ5518"/>
      <c r="ZA5518"/>
      <c r="ZB5518"/>
      <c r="ZC5518"/>
      <c r="ZD5518"/>
      <c r="ZE5518"/>
      <c r="ZF5518"/>
      <c r="ZG5518"/>
      <c r="ZH5518"/>
      <c r="ZI5518"/>
      <c r="ZJ5518"/>
      <c r="ZK5518"/>
      <c r="ZL5518"/>
      <c r="ZM5518"/>
      <c r="ZN5518"/>
      <c r="ZO5518"/>
      <c r="ZP5518"/>
      <c r="ZQ5518"/>
      <c r="ZR5518"/>
      <c r="ZS5518"/>
      <c r="ZT5518"/>
      <c r="ZU5518"/>
      <c r="ZV5518"/>
      <c r="ZW5518"/>
      <c r="ZX5518"/>
      <c r="ZY5518"/>
      <c r="ZZ5518"/>
      <c r="AAA5518"/>
      <c r="AAB5518"/>
      <c r="AAC5518"/>
      <c r="AAD5518"/>
      <c r="AAE5518"/>
      <c r="AAF5518"/>
      <c r="AAG5518"/>
      <c r="AAH5518"/>
      <c r="AAI5518"/>
      <c r="AAJ5518"/>
      <c r="AAK5518"/>
      <c r="AAL5518"/>
      <c r="AAM5518"/>
      <c r="AAN5518"/>
      <c r="AAO5518"/>
      <c r="AAP5518"/>
      <c r="AAQ5518"/>
      <c r="AAR5518"/>
      <c r="AAS5518"/>
      <c r="AAT5518"/>
      <c r="AAU5518"/>
      <c r="AAV5518"/>
      <c r="AAW5518"/>
      <c r="AAX5518"/>
      <c r="AAY5518"/>
      <c r="AAZ5518"/>
      <c r="ABA5518"/>
      <c r="ABB5518"/>
      <c r="ABC5518"/>
      <c r="ABD5518"/>
      <c r="ABE5518"/>
      <c r="ABF5518"/>
      <c r="ABG5518"/>
      <c r="ABH5518"/>
      <c r="ABI5518"/>
      <c r="ABJ5518"/>
      <c r="ABK5518"/>
      <c r="ABL5518"/>
      <c r="ABM5518"/>
      <c r="ABN5518"/>
      <c r="ABO5518"/>
      <c r="ABP5518"/>
      <c r="ABQ5518"/>
      <c r="ABR5518"/>
      <c r="ABS5518"/>
      <c r="ABT5518"/>
      <c r="ABU5518"/>
      <c r="ABV5518"/>
      <c r="ABW5518"/>
      <c r="ABX5518"/>
      <c r="ABY5518"/>
      <c r="ABZ5518"/>
      <c r="ACA5518"/>
      <c r="ACB5518"/>
      <c r="ACC5518"/>
      <c r="ACD5518"/>
      <c r="ACE5518"/>
      <c r="ACF5518"/>
      <c r="ACG5518"/>
      <c r="ACH5518"/>
      <c r="ACI5518"/>
      <c r="ACJ5518"/>
      <c r="ACK5518"/>
      <c r="ACL5518"/>
      <c r="ACM5518"/>
      <c r="ACN5518"/>
      <c r="ACO5518"/>
      <c r="ACP5518"/>
      <c r="ACQ5518"/>
      <c r="ACR5518"/>
      <c r="ACS5518"/>
      <c r="ACT5518"/>
      <c r="ACU5518"/>
      <c r="ACV5518"/>
      <c r="ACW5518"/>
      <c r="ACX5518"/>
      <c r="ACY5518"/>
      <c r="ACZ5518"/>
      <c r="ADA5518"/>
      <c r="ADB5518"/>
      <c r="ADC5518"/>
      <c r="ADD5518"/>
      <c r="ADE5518"/>
      <c r="ADF5518"/>
      <c r="ADG5518"/>
      <c r="ADH5518"/>
      <c r="ADI5518"/>
      <c r="ADJ5518"/>
      <c r="ADK5518"/>
      <c r="ADL5518"/>
      <c r="ADM5518"/>
      <c r="ADN5518"/>
      <c r="ADO5518"/>
      <c r="ADP5518"/>
      <c r="ADQ5518"/>
      <c r="ADR5518"/>
      <c r="ADS5518"/>
      <c r="ADT5518"/>
      <c r="ADU5518"/>
      <c r="ADV5518"/>
      <c r="ADW5518"/>
      <c r="ADX5518"/>
      <c r="ADY5518"/>
      <c r="ADZ5518"/>
      <c r="AEA5518"/>
      <c r="AEB5518"/>
      <c r="AEC5518"/>
      <c r="AED5518"/>
      <c r="AEE5518"/>
      <c r="AEF5518"/>
      <c r="AEG5518"/>
      <c r="AEH5518"/>
      <c r="AEI5518"/>
      <c r="AEJ5518"/>
      <c r="AEK5518"/>
      <c r="AEL5518"/>
      <c r="AEM5518"/>
      <c r="AEN5518"/>
      <c r="AEO5518"/>
      <c r="AEP5518"/>
      <c r="AEQ5518"/>
      <c r="AER5518"/>
      <c r="AES5518"/>
      <c r="AET5518"/>
      <c r="AEU5518"/>
      <c r="AEV5518"/>
      <c r="AEW5518"/>
      <c r="AEX5518"/>
      <c r="AEY5518"/>
      <c r="AEZ5518"/>
      <c r="AFA5518"/>
      <c r="AFB5518"/>
      <c r="AFC5518"/>
      <c r="AFD5518"/>
      <c r="AFE5518"/>
      <c r="AFF5518"/>
      <c r="AFG5518"/>
      <c r="AFH5518"/>
      <c r="AFI5518"/>
      <c r="AFJ5518"/>
      <c r="AFK5518"/>
      <c r="AFL5518"/>
      <c r="AFM5518"/>
      <c r="AFN5518"/>
      <c r="AFO5518"/>
      <c r="AFP5518"/>
      <c r="AFQ5518"/>
      <c r="AFR5518"/>
      <c r="AFS5518"/>
      <c r="AFT5518"/>
      <c r="AFU5518"/>
      <c r="AFV5518"/>
      <c r="AFW5518"/>
      <c r="AFX5518"/>
      <c r="AFY5518"/>
      <c r="AFZ5518"/>
      <c r="AGA5518"/>
      <c r="AGB5518"/>
      <c r="AGC5518"/>
      <c r="AGD5518"/>
      <c r="AGE5518"/>
      <c r="AGF5518"/>
      <c r="AGG5518"/>
      <c r="AGH5518"/>
      <c r="AGI5518"/>
      <c r="AGJ5518"/>
      <c r="AGK5518"/>
      <c r="AGL5518"/>
      <c r="AGM5518"/>
      <c r="AGN5518"/>
      <c r="AGO5518"/>
      <c r="AGP5518"/>
      <c r="AGQ5518"/>
      <c r="AGR5518"/>
      <c r="AGS5518"/>
      <c r="AGT5518"/>
      <c r="AGU5518"/>
      <c r="AGV5518"/>
      <c r="AGW5518"/>
      <c r="AGX5518"/>
      <c r="AGY5518"/>
      <c r="AGZ5518"/>
      <c r="AHA5518"/>
      <c r="AHB5518"/>
      <c r="AHC5518"/>
      <c r="AHD5518"/>
      <c r="AHE5518"/>
      <c r="AHF5518"/>
      <c r="AHG5518"/>
      <c r="AHH5518"/>
      <c r="AHI5518"/>
      <c r="AHJ5518"/>
      <c r="AHK5518"/>
      <c r="AHL5518"/>
      <c r="AHM5518"/>
      <c r="AHN5518"/>
      <c r="AHO5518"/>
      <c r="AHP5518"/>
      <c r="AHQ5518"/>
      <c r="AHR5518"/>
      <c r="AHS5518"/>
      <c r="AHT5518"/>
      <c r="AHU5518"/>
      <c r="AHV5518"/>
      <c r="AHW5518"/>
      <c r="AHX5518"/>
      <c r="AHY5518"/>
      <c r="AHZ5518"/>
      <c r="AIA5518"/>
      <c r="AIB5518"/>
      <c r="AIC5518"/>
      <c r="AID5518"/>
      <c r="AIE5518"/>
      <c r="AIF5518"/>
      <c r="AIG5518"/>
      <c r="AIH5518"/>
      <c r="AII5518"/>
      <c r="AIJ5518"/>
      <c r="AIK5518"/>
      <c r="AIL5518"/>
      <c r="AIM5518"/>
      <c r="AIN5518"/>
      <c r="AIO5518"/>
      <c r="AIP5518"/>
      <c r="AIQ5518"/>
      <c r="AIR5518"/>
      <c r="AIS5518"/>
      <c r="AIT5518"/>
      <c r="AIU5518"/>
      <c r="AIV5518"/>
      <c r="AIW5518"/>
      <c r="AIX5518"/>
      <c r="AIY5518"/>
      <c r="AIZ5518"/>
      <c r="AJA5518"/>
      <c r="AJB5518"/>
      <c r="AJC5518"/>
      <c r="AJD5518"/>
      <c r="AJE5518"/>
      <c r="AJF5518"/>
      <c r="AJG5518"/>
      <c r="AJH5518"/>
      <c r="AJI5518"/>
      <c r="AJJ5518"/>
      <c r="AJK5518"/>
      <c r="AJL5518"/>
      <c r="AJM5518"/>
      <c r="AJN5518"/>
      <c r="AJO5518"/>
      <c r="AJP5518"/>
      <c r="AJQ5518"/>
      <c r="AJR5518"/>
      <c r="AJS5518"/>
      <c r="AJT5518"/>
      <c r="AJU5518"/>
      <c r="AJV5518"/>
      <c r="AJW5518"/>
      <c r="AJX5518"/>
      <c r="AJY5518"/>
      <c r="AJZ5518"/>
      <c r="AKA5518"/>
      <c r="AKB5518"/>
      <c r="AKC5518"/>
      <c r="AKD5518"/>
      <c r="AKE5518"/>
      <c r="AKF5518"/>
      <c r="AKG5518"/>
      <c r="AKH5518"/>
      <c r="AKI5518"/>
      <c r="AKJ5518"/>
      <c r="AKK5518"/>
      <c r="AKL5518"/>
      <c r="AKM5518"/>
      <c r="AKN5518"/>
      <c r="AKO5518"/>
      <c r="AKP5518"/>
      <c r="AKQ5518"/>
      <c r="AKR5518"/>
      <c r="AKS5518"/>
      <c r="AKT5518"/>
      <c r="AKU5518"/>
      <c r="AKV5518"/>
      <c r="AKW5518"/>
      <c r="AKX5518"/>
      <c r="AKY5518"/>
      <c r="AKZ5518"/>
      <c r="ALA5518"/>
      <c r="ALB5518"/>
      <c r="ALC5518"/>
      <c r="ALD5518"/>
      <c r="ALE5518"/>
      <c r="ALF5518"/>
      <c r="ALG5518"/>
      <c r="ALH5518"/>
      <c r="ALI5518"/>
      <c r="ALJ5518"/>
      <c r="ALK5518"/>
      <c r="ALL5518"/>
      <c r="ALM5518"/>
      <c r="ALN5518"/>
      <c r="ALO5518"/>
      <c r="ALP5518"/>
      <c r="ALQ5518"/>
      <c r="ALR5518"/>
      <c r="ALS5518"/>
      <c r="ALT5518"/>
      <c r="ALU5518"/>
      <c r="ALV5518"/>
      <c r="ALW5518"/>
      <c r="ALX5518"/>
      <c r="ALY5518"/>
      <c r="ALZ5518"/>
      <c r="AMA5518"/>
      <c r="AMB5518"/>
      <c r="AMC5518"/>
      <c r="AMD5518"/>
      <c r="AME5518"/>
      <c r="AMF5518"/>
      <c r="AMG5518"/>
      <c r="AMH5518"/>
      <c r="AMI5518"/>
      <c r="AMJ5518"/>
      <c r="AMK5518"/>
      <c r="AML5518"/>
      <c r="AMM5518"/>
      <c r="AMN5518"/>
      <c r="AMO5518"/>
      <c r="AMP5518"/>
      <c r="AMQ5518"/>
      <c r="AMR5518"/>
      <c r="AMS5518"/>
      <c r="AMT5518"/>
      <c r="AMU5518"/>
      <c r="AMV5518"/>
      <c r="AMW5518"/>
      <c r="AMX5518"/>
      <c r="AMY5518"/>
      <c r="AMZ5518"/>
      <c r="ANA5518"/>
      <c r="ANB5518"/>
      <c r="ANC5518"/>
      <c r="AND5518"/>
      <c r="ANE5518"/>
      <c r="ANF5518"/>
      <c r="ANG5518"/>
      <c r="ANH5518"/>
      <c r="ANI5518"/>
      <c r="ANJ5518"/>
      <c r="ANK5518"/>
      <c r="ANL5518"/>
      <c r="ANM5518"/>
      <c r="ANN5518"/>
      <c r="ANO5518"/>
      <c r="ANP5518"/>
      <c r="ANQ5518"/>
      <c r="ANR5518"/>
      <c r="ANS5518"/>
      <c r="ANT5518"/>
      <c r="ANU5518"/>
      <c r="ANV5518"/>
      <c r="ANW5518"/>
      <c r="ANX5518"/>
      <c r="ANY5518"/>
      <c r="ANZ5518"/>
      <c r="AOA5518"/>
      <c r="AOB5518"/>
      <c r="AOC5518"/>
      <c r="AOD5518"/>
      <c r="AOE5518"/>
      <c r="AOF5518"/>
      <c r="AOG5518"/>
      <c r="AOH5518"/>
      <c r="AOI5518"/>
      <c r="AOJ5518"/>
      <c r="AOK5518"/>
      <c r="AOL5518"/>
      <c r="AOM5518"/>
      <c r="AON5518"/>
      <c r="AOO5518"/>
      <c r="AOP5518"/>
      <c r="AOQ5518"/>
      <c r="AOR5518"/>
      <c r="AOS5518"/>
      <c r="AOT5518"/>
      <c r="AOU5518"/>
      <c r="AOV5518"/>
      <c r="AOW5518"/>
      <c r="AOX5518"/>
      <c r="AOY5518"/>
      <c r="AOZ5518"/>
      <c r="APA5518"/>
      <c r="APB5518"/>
      <c r="APC5518"/>
      <c r="APD5518"/>
      <c r="APE5518"/>
      <c r="APF5518"/>
      <c r="APG5518"/>
      <c r="APH5518"/>
      <c r="API5518"/>
      <c r="APJ5518"/>
      <c r="APK5518"/>
      <c r="APL5518"/>
      <c r="APM5518"/>
      <c r="APN5518"/>
      <c r="APO5518"/>
      <c r="APP5518"/>
      <c r="APQ5518"/>
      <c r="APR5518"/>
      <c r="APS5518"/>
      <c r="APT5518"/>
      <c r="APU5518"/>
      <c r="APV5518"/>
      <c r="APW5518"/>
      <c r="APX5518"/>
      <c r="APY5518"/>
      <c r="APZ5518"/>
      <c r="AQA5518"/>
      <c r="AQB5518"/>
      <c r="AQC5518"/>
      <c r="AQD5518"/>
      <c r="AQE5518"/>
      <c r="AQF5518"/>
      <c r="AQG5518"/>
      <c r="AQH5518"/>
      <c r="AQI5518"/>
      <c r="AQJ5518"/>
      <c r="AQK5518"/>
      <c r="AQL5518"/>
      <c r="AQM5518"/>
      <c r="AQN5518"/>
      <c r="AQO5518"/>
      <c r="AQP5518"/>
      <c r="AQQ5518"/>
      <c r="AQR5518"/>
      <c r="AQS5518"/>
      <c r="AQT5518"/>
      <c r="AQU5518"/>
      <c r="AQV5518"/>
      <c r="AQW5518"/>
      <c r="AQX5518"/>
      <c r="AQY5518"/>
      <c r="AQZ5518"/>
      <c r="ARA5518"/>
      <c r="ARB5518"/>
      <c r="ARC5518"/>
      <c r="ARD5518"/>
      <c r="ARE5518"/>
      <c r="ARF5518"/>
      <c r="ARG5518"/>
      <c r="ARH5518"/>
      <c r="ARI5518"/>
      <c r="ARJ5518"/>
      <c r="ARK5518"/>
      <c r="ARL5518"/>
      <c r="ARM5518"/>
      <c r="ARN5518"/>
      <c r="ARO5518"/>
      <c r="ARP5518"/>
      <c r="ARQ5518"/>
      <c r="ARR5518"/>
      <c r="ARS5518"/>
      <c r="ART5518"/>
      <c r="ARU5518"/>
      <c r="ARV5518"/>
      <c r="ARW5518"/>
      <c r="ARX5518"/>
      <c r="ARY5518"/>
      <c r="ARZ5518"/>
      <c r="ASA5518"/>
      <c r="ASB5518"/>
      <c r="ASC5518"/>
      <c r="ASD5518"/>
      <c r="ASE5518"/>
      <c r="ASF5518"/>
      <c r="ASG5518"/>
      <c r="ASH5518"/>
      <c r="ASI5518"/>
      <c r="ASJ5518"/>
      <c r="ASK5518"/>
      <c r="ASL5518"/>
      <c r="ASM5518"/>
      <c r="ASN5518"/>
      <c r="ASO5518"/>
      <c r="ASP5518"/>
      <c r="ASQ5518"/>
      <c r="ASR5518"/>
      <c r="ASS5518"/>
      <c r="AST5518"/>
      <c r="ASU5518"/>
      <c r="ASV5518"/>
      <c r="ASW5518"/>
      <c r="ASX5518"/>
      <c r="ASY5518"/>
      <c r="ASZ5518"/>
      <c r="ATA5518"/>
      <c r="ATB5518"/>
      <c r="ATC5518"/>
      <c r="ATD5518"/>
      <c r="ATE5518"/>
      <c r="ATF5518"/>
      <c r="ATG5518"/>
      <c r="ATH5518"/>
      <c r="ATI5518"/>
      <c r="ATJ5518"/>
      <c r="ATK5518"/>
      <c r="ATL5518"/>
      <c r="ATM5518"/>
      <c r="ATN5518"/>
      <c r="ATO5518"/>
      <c r="ATP5518"/>
      <c r="ATQ5518"/>
      <c r="ATR5518"/>
      <c r="ATS5518"/>
      <c r="ATT5518"/>
      <c r="ATU5518"/>
      <c r="ATV5518"/>
      <c r="ATW5518"/>
      <c r="ATX5518"/>
      <c r="ATY5518"/>
      <c r="ATZ5518"/>
      <c r="AUA5518"/>
      <c r="AUB5518"/>
      <c r="AUC5518"/>
      <c r="AUD5518"/>
      <c r="AUE5518"/>
      <c r="AUF5518"/>
      <c r="AUG5518"/>
      <c r="AUH5518"/>
      <c r="AUI5518"/>
      <c r="AUJ5518"/>
      <c r="AUK5518"/>
      <c r="AUL5518"/>
      <c r="AUM5518"/>
      <c r="AUN5518"/>
      <c r="AUO5518"/>
      <c r="AUP5518"/>
      <c r="AUQ5518"/>
      <c r="AUR5518"/>
      <c r="AUS5518"/>
      <c r="AUT5518"/>
      <c r="AUU5518"/>
      <c r="AUV5518"/>
      <c r="AUW5518"/>
      <c r="AUX5518"/>
      <c r="AUY5518"/>
      <c r="AUZ5518"/>
      <c r="AVA5518"/>
      <c r="AVB5518"/>
      <c r="AVC5518"/>
      <c r="AVD5518"/>
      <c r="AVE5518"/>
      <c r="AVF5518"/>
      <c r="AVG5518"/>
      <c r="AVH5518"/>
      <c r="AVI5518"/>
      <c r="AVJ5518"/>
      <c r="AVK5518"/>
      <c r="AVL5518"/>
      <c r="AVM5518"/>
      <c r="AVN5518"/>
      <c r="AVO5518"/>
      <c r="AVP5518"/>
      <c r="AVQ5518"/>
      <c r="AVR5518"/>
      <c r="AVS5518"/>
      <c r="AVT5518"/>
      <c r="AVU5518"/>
      <c r="AVV5518"/>
      <c r="AVW5518"/>
      <c r="AVX5518"/>
      <c r="AVY5518"/>
      <c r="AVZ5518"/>
      <c r="AWA5518"/>
      <c r="AWB5518"/>
      <c r="AWC5518"/>
      <c r="AWD5518"/>
      <c r="AWE5518"/>
      <c r="AWF5518"/>
      <c r="AWG5518"/>
      <c r="AWH5518"/>
      <c r="AWI5518"/>
      <c r="AWJ5518"/>
      <c r="AWK5518"/>
      <c r="AWL5518"/>
      <c r="AWM5518"/>
      <c r="AWN5518"/>
      <c r="AWO5518"/>
      <c r="AWP5518"/>
      <c r="AWQ5518"/>
      <c r="AWR5518"/>
      <c r="AWS5518"/>
      <c r="AWT5518"/>
      <c r="AWU5518"/>
      <c r="AWV5518"/>
      <c r="AWW5518"/>
      <c r="AWX5518"/>
      <c r="AWY5518"/>
      <c r="AWZ5518"/>
      <c r="AXA5518"/>
      <c r="AXB5518"/>
      <c r="AXC5518"/>
      <c r="AXD5518"/>
      <c r="AXE5518"/>
      <c r="AXF5518"/>
      <c r="AXG5518"/>
      <c r="AXH5518"/>
      <c r="AXI5518"/>
      <c r="AXJ5518"/>
      <c r="AXK5518"/>
      <c r="AXL5518"/>
      <c r="AXM5518"/>
      <c r="AXN5518"/>
      <c r="AXO5518"/>
      <c r="AXP5518"/>
      <c r="AXQ5518"/>
      <c r="AXR5518"/>
      <c r="AXS5518"/>
      <c r="AXT5518"/>
      <c r="AXU5518"/>
      <c r="AXV5518"/>
      <c r="AXW5518"/>
      <c r="AXX5518"/>
      <c r="AXY5518"/>
      <c r="AXZ5518"/>
      <c r="AYA5518"/>
      <c r="AYB5518"/>
      <c r="AYC5518"/>
      <c r="AYD5518"/>
      <c r="AYE5518"/>
      <c r="AYF5518"/>
      <c r="AYG5518"/>
      <c r="AYH5518"/>
      <c r="AYI5518"/>
      <c r="AYJ5518"/>
      <c r="AYK5518"/>
      <c r="AYL5518"/>
      <c r="AYM5518"/>
      <c r="AYN5518"/>
      <c r="AYO5518"/>
      <c r="AYP5518"/>
      <c r="AYQ5518"/>
      <c r="AYR5518"/>
      <c r="AYS5518"/>
      <c r="AYT5518"/>
      <c r="AYU5518"/>
      <c r="AYV5518"/>
      <c r="AYW5518"/>
      <c r="AYX5518"/>
      <c r="AYY5518"/>
      <c r="AYZ5518"/>
      <c r="AZA5518"/>
      <c r="AZB5518"/>
      <c r="AZC5518"/>
      <c r="AZD5518"/>
      <c r="AZE5518"/>
      <c r="AZF5518"/>
      <c r="AZG5518"/>
      <c r="AZH5518"/>
      <c r="AZI5518"/>
      <c r="AZJ5518"/>
      <c r="AZK5518"/>
      <c r="AZL5518"/>
      <c r="AZM5518"/>
      <c r="AZN5518"/>
      <c r="AZO5518"/>
      <c r="AZP5518"/>
      <c r="AZQ5518"/>
      <c r="AZR5518"/>
      <c r="AZS5518"/>
      <c r="AZT5518"/>
      <c r="AZU5518"/>
      <c r="AZV5518"/>
      <c r="AZW5518"/>
      <c r="AZX5518"/>
      <c r="AZY5518"/>
      <c r="AZZ5518"/>
      <c r="BAA5518"/>
      <c r="BAB5518"/>
      <c r="BAC5518"/>
      <c r="BAD5518"/>
      <c r="BAE5518"/>
      <c r="BAF5518"/>
      <c r="BAG5518"/>
      <c r="BAH5518"/>
      <c r="BAI5518"/>
      <c r="BAJ5518"/>
      <c r="BAK5518"/>
      <c r="BAL5518"/>
      <c r="BAM5518"/>
      <c r="BAN5518"/>
      <c r="BAO5518"/>
      <c r="BAP5518"/>
      <c r="BAQ5518"/>
      <c r="BAR5518"/>
      <c r="BAS5518"/>
      <c r="BAT5518"/>
      <c r="BAU5518"/>
      <c r="BAV5518"/>
      <c r="BAW5518"/>
      <c r="BAX5518"/>
      <c r="BAY5518"/>
      <c r="BAZ5518"/>
      <c r="BBA5518"/>
      <c r="BBB5518"/>
      <c r="BBC5518"/>
      <c r="BBD5518"/>
      <c r="BBE5518"/>
      <c r="BBF5518"/>
      <c r="BBG5518"/>
      <c r="BBH5518"/>
      <c r="BBI5518"/>
      <c r="BBJ5518"/>
      <c r="BBK5518"/>
      <c r="BBL5518"/>
      <c r="BBM5518"/>
      <c r="BBN5518"/>
      <c r="BBO5518"/>
      <c r="BBP5518"/>
      <c r="BBQ5518"/>
      <c r="BBR5518"/>
      <c r="BBS5518"/>
      <c r="BBT5518"/>
      <c r="BBU5518"/>
      <c r="BBV5518"/>
      <c r="BBW5518"/>
      <c r="BBX5518"/>
      <c r="BBY5518"/>
      <c r="BBZ5518"/>
      <c r="BCA5518"/>
      <c r="BCB5518"/>
      <c r="BCC5518"/>
      <c r="BCD5518"/>
      <c r="BCE5518"/>
      <c r="BCF5518"/>
      <c r="BCG5518"/>
      <c r="BCH5518"/>
      <c r="BCI5518"/>
      <c r="BCJ5518"/>
      <c r="BCK5518"/>
      <c r="BCL5518"/>
      <c r="BCM5518"/>
      <c r="BCN5518"/>
      <c r="BCO5518"/>
      <c r="BCP5518"/>
      <c r="BCQ5518"/>
      <c r="BCR5518"/>
      <c r="BCS5518"/>
      <c r="BCT5518"/>
      <c r="BCU5518"/>
      <c r="BCV5518"/>
      <c r="BCW5518"/>
      <c r="BCX5518"/>
      <c r="BCY5518"/>
      <c r="BCZ5518"/>
      <c r="BDA5518"/>
      <c r="BDB5518"/>
      <c r="BDC5518"/>
      <c r="BDD5518"/>
      <c r="BDE5518"/>
      <c r="BDF5518"/>
      <c r="BDG5518"/>
      <c r="BDH5518"/>
      <c r="BDI5518"/>
      <c r="BDJ5518"/>
      <c r="BDK5518"/>
      <c r="BDL5518"/>
      <c r="BDM5518"/>
      <c r="BDN5518"/>
      <c r="BDO5518"/>
      <c r="BDP5518"/>
      <c r="BDQ5518"/>
      <c r="BDR5518"/>
      <c r="BDS5518"/>
      <c r="BDT5518"/>
      <c r="BDU5518"/>
      <c r="BDV5518"/>
      <c r="BDW5518"/>
      <c r="BDX5518"/>
      <c r="BDY5518"/>
      <c r="BDZ5518"/>
      <c r="BEA5518"/>
      <c r="BEB5518"/>
      <c r="BEC5518"/>
      <c r="BED5518"/>
      <c r="BEE5518"/>
      <c r="BEF5518"/>
      <c r="BEG5518"/>
      <c r="BEH5518"/>
      <c r="BEI5518"/>
      <c r="BEJ5518"/>
      <c r="BEK5518"/>
      <c r="BEL5518"/>
      <c r="BEM5518"/>
      <c r="BEN5518"/>
      <c r="BEO5518"/>
      <c r="BEP5518"/>
      <c r="BEQ5518"/>
      <c r="BER5518"/>
      <c r="BES5518"/>
      <c r="BET5518"/>
      <c r="BEU5518"/>
      <c r="BEV5518"/>
      <c r="BEW5518"/>
      <c r="BEX5518"/>
      <c r="BEY5518"/>
      <c r="BEZ5518"/>
      <c r="BFA5518"/>
      <c r="BFB5518"/>
      <c r="BFC5518"/>
      <c r="BFD5518"/>
      <c r="BFE5518"/>
      <c r="BFF5518"/>
      <c r="BFG5518"/>
      <c r="BFH5518"/>
      <c r="BFI5518"/>
      <c r="BFJ5518"/>
      <c r="BFK5518"/>
      <c r="BFL5518"/>
      <c r="BFM5518"/>
      <c r="BFN5518"/>
      <c r="BFO5518"/>
      <c r="BFP5518"/>
      <c r="BFQ5518"/>
      <c r="BFR5518"/>
      <c r="BFS5518"/>
      <c r="BFT5518"/>
      <c r="BFU5518"/>
      <c r="BFV5518"/>
      <c r="BFW5518"/>
      <c r="BFX5518"/>
      <c r="BFY5518"/>
      <c r="BFZ5518"/>
      <c r="BGA5518"/>
      <c r="BGB5518"/>
      <c r="BGC5518"/>
      <c r="BGD5518"/>
      <c r="BGE5518"/>
      <c r="BGF5518"/>
      <c r="BGG5518"/>
      <c r="BGH5518"/>
      <c r="BGI5518"/>
      <c r="BGJ5518"/>
      <c r="BGK5518"/>
      <c r="BGL5518"/>
      <c r="BGM5518"/>
      <c r="BGN5518"/>
      <c r="BGO5518"/>
      <c r="BGP5518"/>
      <c r="BGQ5518"/>
      <c r="BGR5518"/>
      <c r="BGS5518"/>
      <c r="BGT5518"/>
      <c r="BGU5518"/>
      <c r="BGV5518"/>
      <c r="BGW5518"/>
      <c r="BGX5518"/>
      <c r="BGY5518"/>
      <c r="BGZ5518"/>
      <c r="BHA5518"/>
      <c r="BHB5518"/>
      <c r="BHC5518"/>
      <c r="BHD5518"/>
      <c r="BHE5518"/>
      <c r="BHF5518"/>
      <c r="BHG5518"/>
      <c r="BHH5518"/>
      <c r="BHI5518"/>
      <c r="BHJ5518"/>
      <c r="BHK5518"/>
      <c r="BHL5518"/>
      <c r="BHM5518"/>
      <c r="BHN5518"/>
      <c r="BHO5518"/>
      <c r="BHP5518"/>
      <c r="BHQ5518"/>
      <c r="BHR5518"/>
      <c r="BHS5518"/>
      <c r="BHT5518"/>
      <c r="BHU5518"/>
      <c r="BHV5518"/>
      <c r="BHW5518"/>
      <c r="BHX5518"/>
      <c r="BHY5518"/>
      <c r="BHZ5518"/>
      <c r="BIA5518"/>
      <c r="BIB5518"/>
      <c r="BIC5518"/>
      <c r="BID5518"/>
      <c r="BIE5518"/>
      <c r="BIF5518"/>
      <c r="BIG5518"/>
      <c r="BIH5518"/>
      <c r="BII5518"/>
      <c r="BIJ5518"/>
      <c r="BIK5518"/>
      <c r="BIL5518"/>
      <c r="BIM5518"/>
      <c r="BIN5518"/>
      <c r="BIO5518"/>
      <c r="BIP5518"/>
      <c r="BIQ5518"/>
      <c r="BIR5518"/>
      <c r="BIS5518"/>
      <c r="BIT5518"/>
      <c r="BIU5518"/>
      <c r="BIV5518"/>
      <c r="BIW5518"/>
      <c r="BIX5518"/>
      <c r="BIY5518"/>
      <c r="BIZ5518"/>
      <c r="BJA5518"/>
      <c r="BJB5518"/>
      <c r="BJC5518"/>
      <c r="BJD5518"/>
      <c r="BJE5518"/>
      <c r="BJF5518"/>
      <c r="BJG5518"/>
      <c r="BJH5518"/>
      <c r="BJI5518"/>
      <c r="BJJ5518"/>
      <c r="BJK5518"/>
      <c r="BJL5518"/>
      <c r="BJM5518"/>
      <c r="BJN5518"/>
      <c r="BJO5518"/>
      <c r="BJP5518"/>
      <c r="BJQ5518"/>
      <c r="BJR5518"/>
      <c r="BJS5518"/>
      <c r="BJT5518"/>
      <c r="BJU5518"/>
      <c r="BJV5518"/>
      <c r="BJW5518"/>
      <c r="BJX5518"/>
      <c r="BJY5518"/>
      <c r="BJZ5518"/>
      <c r="BKA5518"/>
      <c r="BKB5518"/>
      <c r="BKC5518"/>
      <c r="BKD5518"/>
      <c r="BKE5518"/>
      <c r="BKF5518"/>
      <c r="BKG5518"/>
      <c r="BKH5518"/>
      <c r="BKI5518"/>
      <c r="BKJ5518"/>
      <c r="BKK5518"/>
      <c r="BKL5518"/>
      <c r="BKM5518"/>
      <c r="BKN5518"/>
      <c r="BKO5518"/>
      <c r="BKP5518"/>
      <c r="BKQ5518"/>
      <c r="BKR5518"/>
      <c r="BKS5518"/>
      <c r="BKT5518"/>
      <c r="BKU5518"/>
      <c r="BKV5518"/>
      <c r="BKW5518"/>
      <c r="BKX5518"/>
      <c r="BKY5518"/>
      <c r="BKZ5518"/>
      <c r="BLA5518"/>
      <c r="BLB5518"/>
      <c r="BLC5518"/>
      <c r="BLD5518"/>
      <c r="BLE5518"/>
      <c r="BLF5518"/>
      <c r="BLG5518"/>
      <c r="BLH5518"/>
      <c r="BLI5518"/>
      <c r="BLJ5518"/>
      <c r="BLK5518"/>
      <c r="BLL5518"/>
      <c r="BLM5518"/>
      <c r="BLN5518"/>
      <c r="BLO5518"/>
      <c r="BLP5518"/>
      <c r="BLQ5518"/>
      <c r="BLR5518"/>
      <c r="BLS5518"/>
      <c r="BLT5518"/>
      <c r="BLU5518"/>
      <c r="BLV5518"/>
      <c r="BLW5518"/>
      <c r="BLX5518"/>
      <c r="BLY5518"/>
      <c r="BLZ5518"/>
      <c r="BMA5518"/>
      <c r="BMB5518"/>
      <c r="BMC5518"/>
      <c r="BMD5518"/>
      <c r="BME5518"/>
      <c r="BMF5518"/>
      <c r="BMG5518"/>
      <c r="BMH5518"/>
      <c r="BMI5518"/>
      <c r="BMJ5518"/>
      <c r="BMK5518"/>
      <c r="BML5518"/>
      <c r="BMM5518"/>
      <c r="BMN5518"/>
      <c r="BMO5518"/>
      <c r="BMP5518"/>
      <c r="BMQ5518"/>
      <c r="BMR5518"/>
      <c r="BMS5518"/>
      <c r="BMT5518"/>
      <c r="BMU5518"/>
      <c r="BMV5518"/>
      <c r="BMW5518"/>
      <c r="BMX5518"/>
      <c r="BMY5518"/>
      <c r="BMZ5518"/>
      <c r="BNA5518"/>
      <c r="BNB5518"/>
      <c r="BNC5518"/>
      <c r="BND5518"/>
      <c r="BNE5518"/>
      <c r="BNF5518"/>
      <c r="BNG5518"/>
      <c r="BNH5518"/>
      <c r="BNI5518"/>
      <c r="BNJ5518"/>
      <c r="BNK5518"/>
      <c r="BNL5518"/>
      <c r="BNM5518"/>
      <c r="BNN5518"/>
      <c r="BNO5518"/>
      <c r="BNP5518"/>
      <c r="BNQ5518"/>
      <c r="BNR5518"/>
      <c r="BNS5518"/>
      <c r="BNT5518"/>
      <c r="BNU5518"/>
      <c r="BNV5518"/>
      <c r="BNW5518"/>
      <c r="BNX5518"/>
      <c r="BNY5518"/>
      <c r="BNZ5518"/>
      <c r="BOA5518"/>
      <c r="BOB5518"/>
      <c r="BOC5518"/>
      <c r="BOD5518"/>
      <c r="BOE5518"/>
      <c r="BOF5518"/>
      <c r="BOG5518"/>
      <c r="BOH5518"/>
      <c r="BOI5518"/>
      <c r="BOJ5518"/>
      <c r="BOK5518"/>
      <c r="BOL5518"/>
      <c r="BOM5518"/>
      <c r="BON5518"/>
      <c r="BOO5518"/>
      <c r="BOP5518"/>
      <c r="BOQ5518"/>
      <c r="BOR5518"/>
      <c r="BOS5518"/>
      <c r="BOT5518"/>
      <c r="BOU5518"/>
      <c r="BOV5518"/>
      <c r="BOW5518"/>
      <c r="BOX5518"/>
      <c r="BOY5518"/>
      <c r="BOZ5518"/>
      <c r="BPA5518"/>
      <c r="BPB5518"/>
      <c r="BPC5518"/>
      <c r="BPD5518"/>
      <c r="BPE5518"/>
      <c r="BPF5518"/>
      <c r="BPG5518"/>
      <c r="BPH5518"/>
      <c r="BPI5518"/>
      <c r="BPJ5518"/>
      <c r="BPK5518"/>
      <c r="BPL5518"/>
      <c r="BPM5518"/>
      <c r="BPN5518"/>
      <c r="BPO5518"/>
      <c r="BPP5518"/>
      <c r="BPQ5518"/>
      <c r="BPR5518"/>
      <c r="BPS5518"/>
      <c r="BPT5518"/>
      <c r="BPU5518"/>
      <c r="BPV5518"/>
      <c r="BPW5518"/>
      <c r="BPX5518"/>
      <c r="BPY5518"/>
      <c r="BPZ5518"/>
      <c r="BQA5518"/>
      <c r="BQB5518"/>
      <c r="BQC5518"/>
      <c r="BQD5518"/>
      <c r="BQE5518"/>
      <c r="BQF5518"/>
      <c r="BQG5518"/>
      <c r="BQH5518"/>
      <c r="BQI5518"/>
      <c r="BQJ5518"/>
      <c r="BQK5518"/>
      <c r="BQL5518"/>
      <c r="BQM5518"/>
      <c r="BQN5518"/>
      <c r="BQO5518"/>
      <c r="BQP5518"/>
      <c r="BQQ5518"/>
      <c r="BQR5518"/>
      <c r="BQS5518"/>
      <c r="BQT5518"/>
      <c r="BQU5518"/>
      <c r="BQV5518"/>
      <c r="BQW5518"/>
      <c r="BQX5518"/>
      <c r="BQY5518"/>
      <c r="BQZ5518"/>
      <c r="BRA5518"/>
      <c r="BRB5518"/>
      <c r="BRC5518"/>
      <c r="BRD5518"/>
      <c r="BRE5518"/>
      <c r="BRF5518"/>
      <c r="BRG5518"/>
      <c r="BRH5518"/>
      <c r="BRI5518"/>
      <c r="BRJ5518"/>
      <c r="BRK5518"/>
      <c r="BRL5518"/>
      <c r="BRM5518"/>
      <c r="BRN5518"/>
      <c r="BRO5518"/>
      <c r="BRP5518"/>
      <c r="BRQ5518"/>
      <c r="BRR5518"/>
      <c r="BRS5518"/>
      <c r="BRT5518"/>
      <c r="BRU5518"/>
      <c r="BRV5518"/>
      <c r="BRW5518"/>
      <c r="BRX5518"/>
      <c r="BRY5518"/>
      <c r="BRZ5518"/>
      <c r="BSA5518"/>
      <c r="BSB5518"/>
      <c r="BSC5518"/>
      <c r="BSD5518"/>
      <c r="BSE5518"/>
      <c r="BSF5518"/>
      <c r="BSG5518"/>
      <c r="BSH5518"/>
      <c r="BSI5518"/>
      <c r="BSJ5518"/>
      <c r="BSK5518"/>
      <c r="BSL5518"/>
      <c r="BSM5518"/>
      <c r="BSN5518"/>
      <c r="BSO5518"/>
      <c r="BSP5518"/>
      <c r="BSQ5518"/>
      <c r="BSR5518"/>
      <c r="BSS5518"/>
      <c r="BST5518"/>
      <c r="BSU5518"/>
      <c r="BSV5518"/>
      <c r="BSW5518"/>
      <c r="BSX5518"/>
      <c r="BSY5518"/>
      <c r="BSZ5518"/>
      <c r="BTA5518"/>
      <c r="BTB5518"/>
      <c r="BTC5518"/>
      <c r="BTD5518"/>
      <c r="BTE5518"/>
      <c r="BTF5518"/>
      <c r="BTG5518"/>
      <c r="BTH5518"/>
      <c r="BTI5518"/>
      <c r="BTJ5518"/>
      <c r="BTK5518"/>
      <c r="BTL5518"/>
      <c r="BTM5518"/>
      <c r="BTN5518"/>
      <c r="BTO5518"/>
      <c r="BTP5518"/>
      <c r="BTQ5518"/>
      <c r="BTR5518"/>
      <c r="BTS5518"/>
      <c r="BTT5518"/>
      <c r="BTU5518"/>
      <c r="BTV5518"/>
      <c r="BTW5518"/>
      <c r="BTX5518"/>
      <c r="BTY5518"/>
      <c r="BTZ5518"/>
      <c r="BUA5518"/>
      <c r="BUB5518"/>
      <c r="BUC5518"/>
      <c r="BUD5518"/>
      <c r="BUE5518"/>
      <c r="BUF5518"/>
      <c r="BUG5518"/>
      <c r="BUH5518"/>
      <c r="BUI5518"/>
      <c r="BUJ5518"/>
      <c r="BUK5518"/>
      <c r="BUL5518"/>
      <c r="BUM5518"/>
      <c r="BUN5518"/>
      <c r="BUO5518"/>
      <c r="BUP5518"/>
      <c r="BUQ5518"/>
      <c r="BUR5518"/>
      <c r="BUS5518"/>
      <c r="BUT5518"/>
      <c r="BUU5518"/>
      <c r="BUV5518"/>
      <c r="BUW5518"/>
      <c r="BUX5518"/>
      <c r="BUY5518"/>
      <c r="BUZ5518"/>
      <c r="BVA5518"/>
      <c r="BVB5518"/>
      <c r="BVC5518"/>
      <c r="BVD5518"/>
      <c r="BVE5518"/>
      <c r="BVF5518"/>
      <c r="BVG5518"/>
      <c r="BVH5518"/>
      <c r="BVI5518"/>
      <c r="BVJ5518"/>
      <c r="BVK5518"/>
      <c r="BVL5518"/>
      <c r="BVM5518"/>
      <c r="BVN5518"/>
      <c r="BVO5518"/>
      <c r="BVP5518"/>
      <c r="BVQ5518"/>
      <c r="BVR5518"/>
      <c r="BVS5518"/>
      <c r="BVT5518"/>
      <c r="BVU5518"/>
      <c r="BVV5518"/>
      <c r="BVW5518"/>
      <c r="BVX5518"/>
      <c r="BVY5518"/>
      <c r="BVZ5518"/>
      <c r="BWA5518"/>
      <c r="BWB5518"/>
      <c r="BWC5518"/>
      <c r="BWD5518"/>
      <c r="BWE5518"/>
      <c r="BWF5518"/>
      <c r="BWG5518"/>
      <c r="BWH5518"/>
      <c r="BWI5518"/>
      <c r="BWJ5518"/>
      <c r="BWK5518"/>
      <c r="BWL5518"/>
      <c r="BWM5518"/>
      <c r="BWN5518"/>
      <c r="BWO5518"/>
      <c r="BWP5518"/>
      <c r="BWQ5518"/>
      <c r="BWR5518"/>
      <c r="BWS5518"/>
      <c r="BWT5518"/>
      <c r="BWU5518"/>
      <c r="BWV5518"/>
      <c r="BWW5518"/>
      <c r="BWX5518"/>
      <c r="BWY5518"/>
      <c r="BWZ5518"/>
      <c r="BXA5518"/>
      <c r="BXB5518"/>
      <c r="BXC5518"/>
      <c r="BXD5518"/>
      <c r="BXE5518"/>
      <c r="BXF5518"/>
      <c r="BXG5518"/>
      <c r="BXH5518"/>
      <c r="BXI5518"/>
      <c r="BXJ5518"/>
      <c r="BXK5518"/>
      <c r="BXL5518"/>
      <c r="BXM5518"/>
      <c r="BXN5518"/>
      <c r="BXO5518"/>
      <c r="BXP5518"/>
      <c r="BXQ5518"/>
      <c r="BXR5518"/>
      <c r="BXS5518"/>
      <c r="BXT5518"/>
      <c r="BXU5518"/>
      <c r="BXV5518"/>
      <c r="BXW5518"/>
      <c r="BXX5518"/>
      <c r="BXY5518"/>
      <c r="BXZ5518"/>
      <c r="BYA5518"/>
      <c r="BYB5518"/>
      <c r="BYC5518"/>
      <c r="BYD5518"/>
      <c r="BYE5518"/>
      <c r="BYF5518"/>
      <c r="BYG5518"/>
      <c r="BYH5518"/>
      <c r="BYI5518"/>
      <c r="BYJ5518"/>
      <c r="BYK5518"/>
      <c r="BYL5518"/>
      <c r="BYM5518"/>
      <c r="BYN5518"/>
      <c r="BYO5518"/>
      <c r="BYP5518"/>
      <c r="BYQ5518"/>
      <c r="BYR5518"/>
      <c r="BYS5518"/>
      <c r="BYT5518"/>
      <c r="BYU5518"/>
      <c r="BYV5518"/>
      <c r="BYW5518"/>
      <c r="BYX5518"/>
      <c r="BYY5518"/>
      <c r="BYZ5518"/>
      <c r="BZA5518"/>
      <c r="BZB5518"/>
      <c r="BZC5518"/>
      <c r="BZD5518"/>
      <c r="BZE5518"/>
      <c r="BZF5518"/>
      <c r="BZG5518"/>
      <c r="BZH5518"/>
      <c r="BZI5518"/>
      <c r="BZJ5518"/>
      <c r="BZK5518"/>
      <c r="BZL5518"/>
      <c r="BZM5518"/>
      <c r="BZN5518"/>
      <c r="BZO5518"/>
      <c r="BZP5518"/>
      <c r="BZQ5518"/>
      <c r="BZR5518"/>
      <c r="BZS5518"/>
      <c r="BZT5518"/>
      <c r="BZU5518"/>
      <c r="BZV5518"/>
      <c r="BZW5518"/>
      <c r="BZX5518"/>
      <c r="BZY5518"/>
      <c r="BZZ5518"/>
      <c r="CAA5518"/>
      <c r="CAB5518"/>
      <c r="CAC5518"/>
      <c r="CAD5518"/>
      <c r="CAE5518"/>
      <c r="CAF5518"/>
      <c r="CAG5518"/>
      <c r="CAH5518"/>
      <c r="CAI5518"/>
      <c r="CAJ5518"/>
      <c r="CAK5518"/>
      <c r="CAL5518"/>
      <c r="CAM5518"/>
      <c r="CAN5518"/>
      <c r="CAO5518"/>
      <c r="CAP5518"/>
      <c r="CAQ5518"/>
      <c r="CAR5518"/>
      <c r="CAS5518"/>
      <c r="CAT5518"/>
      <c r="CAU5518"/>
      <c r="CAV5518"/>
      <c r="CAW5518"/>
      <c r="CAX5518"/>
      <c r="CAY5518"/>
      <c r="CAZ5518"/>
      <c r="CBA5518"/>
      <c r="CBB5518"/>
      <c r="CBC5518"/>
      <c r="CBD5518"/>
      <c r="CBE5518"/>
      <c r="CBF5518"/>
      <c r="CBG5518"/>
      <c r="CBH5518"/>
      <c r="CBI5518"/>
      <c r="CBJ5518"/>
      <c r="CBK5518"/>
      <c r="CBL5518"/>
      <c r="CBM5518"/>
      <c r="CBN5518"/>
      <c r="CBO5518"/>
      <c r="CBP5518"/>
      <c r="CBQ5518"/>
      <c r="CBR5518"/>
      <c r="CBS5518"/>
      <c r="CBT5518"/>
      <c r="CBU5518"/>
      <c r="CBV5518"/>
      <c r="CBW5518"/>
      <c r="CBX5518"/>
      <c r="CBY5518"/>
      <c r="CBZ5518"/>
      <c r="CCA5518"/>
      <c r="CCB5518"/>
      <c r="CCC5518"/>
      <c r="CCD5518"/>
      <c r="CCE5518"/>
      <c r="CCF5518"/>
      <c r="CCG5518"/>
      <c r="CCH5518"/>
      <c r="CCI5518"/>
      <c r="CCJ5518"/>
      <c r="CCK5518"/>
      <c r="CCL5518"/>
      <c r="CCM5518"/>
      <c r="CCN5518"/>
      <c r="CCO5518"/>
      <c r="CCP5518"/>
      <c r="CCQ5518"/>
      <c r="CCR5518"/>
      <c r="CCS5518"/>
      <c r="CCT5518"/>
      <c r="CCU5518"/>
      <c r="CCV5518"/>
      <c r="CCW5518"/>
      <c r="CCX5518"/>
      <c r="CCY5518"/>
      <c r="CCZ5518"/>
      <c r="CDA5518"/>
      <c r="CDB5518"/>
      <c r="CDC5518"/>
      <c r="CDD5518"/>
      <c r="CDE5518"/>
      <c r="CDF5518"/>
      <c r="CDG5518"/>
      <c r="CDH5518"/>
      <c r="CDI5518"/>
      <c r="CDJ5518"/>
      <c r="CDK5518"/>
      <c r="CDL5518"/>
      <c r="CDM5518"/>
      <c r="CDN5518"/>
      <c r="CDO5518"/>
      <c r="CDP5518"/>
      <c r="CDQ5518"/>
      <c r="CDR5518"/>
      <c r="CDS5518"/>
      <c r="CDT5518"/>
      <c r="CDU5518"/>
      <c r="CDV5518"/>
      <c r="CDW5518"/>
      <c r="CDX5518"/>
      <c r="CDY5518"/>
      <c r="CDZ5518"/>
      <c r="CEA5518"/>
      <c r="CEB5518"/>
      <c r="CEC5518"/>
      <c r="CED5518"/>
      <c r="CEE5518"/>
      <c r="CEF5518"/>
      <c r="CEG5518"/>
      <c r="CEH5518"/>
      <c r="CEI5518"/>
      <c r="CEJ5518"/>
      <c r="CEK5518"/>
      <c r="CEL5518"/>
      <c r="CEM5518"/>
      <c r="CEN5518"/>
      <c r="CEO5518"/>
      <c r="CEP5518"/>
      <c r="CEQ5518"/>
      <c r="CER5518"/>
      <c r="CES5518"/>
      <c r="CET5518"/>
      <c r="CEU5518"/>
      <c r="CEV5518"/>
      <c r="CEW5518"/>
      <c r="CEX5518"/>
      <c r="CEY5518"/>
      <c r="CEZ5518"/>
      <c r="CFA5518"/>
      <c r="CFB5518"/>
      <c r="CFC5518"/>
      <c r="CFD5518"/>
      <c r="CFE5518"/>
      <c r="CFF5518"/>
      <c r="CFG5518"/>
      <c r="CFH5518"/>
      <c r="CFI5518"/>
      <c r="CFJ5518"/>
      <c r="CFK5518"/>
      <c r="CFL5518"/>
      <c r="CFM5518"/>
      <c r="CFN5518"/>
      <c r="CFO5518"/>
      <c r="CFP5518"/>
      <c r="CFQ5518"/>
      <c r="CFR5518"/>
      <c r="CFS5518"/>
      <c r="CFT5518"/>
      <c r="CFU5518"/>
      <c r="CFV5518"/>
      <c r="CFW5518"/>
      <c r="CFX5518"/>
      <c r="CFY5518"/>
      <c r="CFZ5518"/>
      <c r="CGA5518"/>
      <c r="CGB5518"/>
      <c r="CGC5518"/>
      <c r="CGD5518"/>
      <c r="CGE5518"/>
      <c r="CGF5518"/>
      <c r="CGG5518"/>
      <c r="CGH5518"/>
      <c r="CGI5518"/>
      <c r="CGJ5518"/>
      <c r="CGK5518"/>
      <c r="CGL5518"/>
      <c r="CGM5518"/>
      <c r="CGN5518"/>
      <c r="CGO5518"/>
      <c r="CGP5518"/>
      <c r="CGQ5518"/>
      <c r="CGR5518"/>
      <c r="CGS5518"/>
      <c r="CGT5518"/>
      <c r="CGU5518"/>
      <c r="CGV5518"/>
      <c r="CGW5518"/>
      <c r="CGX5518"/>
      <c r="CGY5518"/>
      <c r="CGZ5518"/>
      <c r="CHA5518"/>
      <c r="CHB5518"/>
      <c r="CHC5518"/>
      <c r="CHD5518"/>
      <c r="CHE5518"/>
      <c r="CHF5518"/>
      <c r="CHG5518"/>
      <c r="CHH5518"/>
      <c r="CHI5518"/>
      <c r="CHJ5518"/>
      <c r="CHK5518"/>
      <c r="CHL5518"/>
      <c r="CHM5518"/>
      <c r="CHN5518"/>
      <c r="CHO5518"/>
      <c r="CHP5518"/>
      <c r="CHQ5518"/>
      <c r="CHR5518"/>
      <c r="CHS5518"/>
      <c r="CHT5518"/>
      <c r="CHU5518"/>
      <c r="CHV5518"/>
      <c r="CHW5518"/>
      <c r="CHX5518"/>
      <c r="CHY5518"/>
      <c r="CHZ5518"/>
      <c r="CIA5518"/>
      <c r="CIB5518"/>
      <c r="CIC5518"/>
      <c r="CID5518"/>
      <c r="CIE5518"/>
      <c r="CIF5518"/>
      <c r="CIG5518"/>
      <c r="CIH5518"/>
      <c r="CII5518"/>
      <c r="CIJ5518"/>
      <c r="CIK5518"/>
      <c r="CIL5518"/>
      <c r="CIM5518"/>
      <c r="CIN5518"/>
      <c r="CIO5518"/>
      <c r="CIP5518"/>
      <c r="CIQ5518"/>
      <c r="CIR5518"/>
      <c r="CIS5518"/>
      <c r="CIT5518"/>
      <c r="CIU5518"/>
      <c r="CIV5518"/>
      <c r="CIW5518"/>
      <c r="CIX5518"/>
      <c r="CIY5518"/>
      <c r="CIZ5518"/>
      <c r="CJA5518"/>
      <c r="CJB5518"/>
      <c r="CJC5518"/>
      <c r="CJD5518"/>
      <c r="CJE5518"/>
      <c r="CJF5518"/>
      <c r="CJG5518"/>
      <c r="CJH5518"/>
      <c r="CJI5518"/>
      <c r="CJJ5518"/>
      <c r="CJK5518"/>
      <c r="CJL5518"/>
      <c r="CJM5518"/>
      <c r="CJN5518"/>
      <c r="CJO5518"/>
      <c r="CJP5518"/>
      <c r="CJQ5518"/>
      <c r="CJR5518"/>
      <c r="CJS5518"/>
      <c r="CJT5518"/>
      <c r="CJU5518"/>
      <c r="CJV5518"/>
      <c r="CJW5518"/>
      <c r="CJX5518"/>
      <c r="CJY5518"/>
      <c r="CJZ5518"/>
      <c r="CKA5518"/>
      <c r="CKB5518"/>
      <c r="CKC5518"/>
      <c r="CKD5518"/>
      <c r="CKE5518"/>
      <c r="CKF5518"/>
      <c r="CKG5518"/>
      <c r="CKH5518"/>
      <c r="CKI5518"/>
      <c r="CKJ5518"/>
      <c r="CKK5518"/>
      <c r="CKL5518"/>
      <c r="CKM5518"/>
      <c r="CKN5518"/>
      <c r="CKO5518"/>
      <c r="CKP5518"/>
      <c r="CKQ5518"/>
      <c r="CKR5518"/>
      <c r="CKS5518"/>
      <c r="CKT5518"/>
      <c r="CKU5518"/>
      <c r="CKV5518"/>
      <c r="CKW5518"/>
      <c r="CKX5518"/>
      <c r="CKY5518"/>
      <c r="CKZ5518"/>
      <c r="CLA5518"/>
      <c r="CLB5518"/>
      <c r="CLC5518"/>
      <c r="CLD5518"/>
      <c r="CLE5518"/>
      <c r="CLF5518"/>
      <c r="CLG5518"/>
      <c r="CLH5518"/>
      <c r="CLI5518"/>
      <c r="CLJ5518"/>
      <c r="CLK5518"/>
      <c r="CLL5518"/>
      <c r="CLM5518"/>
      <c r="CLN5518"/>
      <c r="CLO5518"/>
      <c r="CLP5518"/>
      <c r="CLQ5518"/>
      <c r="CLR5518"/>
      <c r="CLS5518"/>
      <c r="CLT5518"/>
      <c r="CLU5518"/>
      <c r="CLV5518"/>
      <c r="CLW5518"/>
      <c r="CLX5518"/>
      <c r="CLY5518"/>
      <c r="CLZ5518"/>
      <c r="CMA5518"/>
      <c r="CMB5518"/>
      <c r="CMC5518"/>
      <c r="CMD5518"/>
      <c r="CME5518"/>
      <c r="CMF5518"/>
      <c r="CMG5518"/>
      <c r="CMH5518"/>
      <c r="CMI5518"/>
      <c r="CMJ5518"/>
      <c r="CMK5518"/>
      <c r="CML5518"/>
      <c r="CMM5518"/>
      <c r="CMN5518"/>
      <c r="CMO5518"/>
      <c r="CMP5518"/>
      <c r="CMQ5518"/>
      <c r="CMR5518"/>
      <c r="CMS5518"/>
      <c r="CMT5518"/>
      <c r="CMU5518"/>
      <c r="CMV5518"/>
      <c r="CMW5518"/>
      <c r="CMX5518"/>
      <c r="CMY5518"/>
      <c r="CMZ5518"/>
      <c r="CNA5518"/>
      <c r="CNB5518"/>
      <c r="CNC5518"/>
      <c r="CND5518"/>
      <c r="CNE5518"/>
      <c r="CNF5518"/>
      <c r="CNG5518"/>
      <c r="CNH5518"/>
      <c r="CNI5518"/>
      <c r="CNJ5518"/>
      <c r="CNK5518"/>
      <c r="CNL5518"/>
      <c r="CNM5518"/>
      <c r="CNN5518"/>
      <c r="CNO5518"/>
      <c r="CNP5518"/>
      <c r="CNQ5518"/>
      <c r="CNR5518"/>
      <c r="CNS5518"/>
      <c r="CNT5518"/>
      <c r="CNU5518"/>
      <c r="CNV5518"/>
      <c r="CNW5518"/>
      <c r="CNX5518"/>
      <c r="CNY5518"/>
      <c r="CNZ5518"/>
      <c r="COA5518"/>
      <c r="COB5518"/>
      <c r="COC5518"/>
      <c r="COD5518"/>
      <c r="COE5518"/>
      <c r="COF5518"/>
      <c r="COG5518"/>
      <c r="COH5518"/>
      <c r="COI5518"/>
      <c r="COJ5518"/>
      <c r="COK5518"/>
      <c r="COL5518"/>
      <c r="COM5518"/>
      <c r="CON5518"/>
      <c r="COO5518"/>
      <c r="COP5518"/>
      <c r="COQ5518"/>
      <c r="COR5518"/>
      <c r="COS5518"/>
      <c r="COT5518"/>
      <c r="COU5518"/>
      <c r="COV5518"/>
      <c r="COW5518"/>
      <c r="COX5518"/>
      <c r="COY5518"/>
      <c r="COZ5518"/>
      <c r="CPA5518"/>
      <c r="CPB5518"/>
      <c r="CPC5518"/>
      <c r="CPD5518"/>
      <c r="CPE5518"/>
      <c r="CPF5518"/>
      <c r="CPG5518"/>
      <c r="CPH5518"/>
      <c r="CPI5518"/>
      <c r="CPJ5518"/>
      <c r="CPK5518"/>
      <c r="CPL5518"/>
      <c r="CPM5518"/>
      <c r="CPN5518"/>
      <c r="CPO5518"/>
      <c r="CPP5518"/>
      <c r="CPQ5518"/>
      <c r="CPR5518"/>
      <c r="CPS5518"/>
      <c r="CPT5518"/>
      <c r="CPU5518"/>
      <c r="CPV5518"/>
      <c r="CPW5518"/>
      <c r="CPX5518"/>
      <c r="CPY5518"/>
      <c r="CPZ5518"/>
      <c r="CQA5518"/>
      <c r="CQB5518"/>
      <c r="CQC5518"/>
      <c r="CQD5518"/>
      <c r="CQE5518"/>
      <c r="CQF5518"/>
      <c r="CQG5518"/>
      <c r="CQH5518"/>
      <c r="CQI5518"/>
      <c r="CQJ5518"/>
      <c r="CQK5518"/>
      <c r="CQL5518"/>
      <c r="CQM5518"/>
      <c r="CQN5518"/>
      <c r="CQO5518"/>
      <c r="CQP5518"/>
      <c r="CQQ5518"/>
      <c r="CQR5518"/>
      <c r="CQS5518"/>
      <c r="CQT5518"/>
      <c r="CQU5518"/>
      <c r="CQV5518"/>
      <c r="CQW5518"/>
      <c r="CQX5518"/>
      <c r="CQY5518"/>
      <c r="CQZ5518"/>
      <c r="CRA5518"/>
      <c r="CRB5518"/>
      <c r="CRC5518"/>
      <c r="CRD5518"/>
      <c r="CRE5518"/>
      <c r="CRF5518"/>
      <c r="CRG5518"/>
      <c r="CRH5518"/>
      <c r="CRI5518"/>
      <c r="CRJ5518"/>
      <c r="CRK5518"/>
      <c r="CRL5518"/>
      <c r="CRM5518"/>
      <c r="CRN5518"/>
      <c r="CRO5518"/>
      <c r="CRP5518"/>
      <c r="CRQ5518"/>
      <c r="CRR5518"/>
      <c r="CRS5518"/>
      <c r="CRT5518"/>
      <c r="CRU5518"/>
      <c r="CRV5518"/>
      <c r="CRW5518"/>
      <c r="CRX5518"/>
      <c r="CRY5518"/>
      <c r="CRZ5518"/>
      <c r="CSA5518"/>
      <c r="CSB5518"/>
      <c r="CSC5518"/>
      <c r="CSD5518"/>
      <c r="CSE5518"/>
      <c r="CSF5518"/>
      <c r="CSG5518"/>
      <c r="CSH5518"/>
      <c r="CSI5518"/>
      <c r="CSJ5518"/>
      <c r="CSK5518"/>
      <c r="CSL5518"/>
      <c r="CSM5518"/>
      <c r="CSN5518"/>
      <c r="CSO5518"/>
      <c r="CSP5518"/>
      <c r="CSQ5518"/>
      <c r="CSR5518"/>
      <c r="CSS5518"/>
      <c r="CST5518"/>
      <c r="CSU5518"/>
      <c r="CSV5518"/>
      <c r="CSW5518"/>
      <c r="CSX5518"/>
      <c r="CSY5518"/>
      <c r="CSZ5518"/>
      <c r="CTA5518"/>
      <c r="CTB5518"/>
      <c r="CTC5518"/>
      <c r="CTD5518"/>
      <c r="CTE5518"/>
      <c r="CTF5518"/>
      <c r="CTG5518"/>
      <c r="CTH5518"/>
      <c r="CTI5518"/>
      <c r="CTJ5518"/>
      <c r="CTK5518"/>
      <c r="CTL5518"/>
      <c r="CTM5518"/>
      <c r="CTN5518"/>
      <c r="CTO5518"/>
      <c r="CTP5518"/>
      <c r="CTQ5518"/>
      <c r="CTR5518"/>
      <c r="CTS5518"/>
      <c r="CTT5518"/>
      <c r="CTU5518"/>
      <c r="CTV5518"/>
      <c r="CTW5518"/>
      <c r="CTX5518"/>
      <c r="CTY5518"/>
      <c r="CTZ5518"/>
      <c r="CUA5518"/>
      <c r="CUB5518"/>
      <c r="CUC5518"/>
      <c r="CUD5518"/>
      <c r="CUE5518"/>
      <c r="CUF5518"/>
      <c r="CUG5518"/>
      <c r="CUH5518"/>
      <c r="CUI5518"/>
      <c r="CUJ5518"/>
      <c r="CUK5518"/>
      <c r="CUL5518"/>
      <c r="CUM5518"/>
      <c r="CUN5518"/>
      <c r="CUO5518"/>
      <c r="CUP5518"/>
      <c r="CUQ5518"/>
      <c r="CUR5518"/>
      <c r="CUS5518"/>
      <c r="CUT5518"/>
      <c r="CUU5518"/>
      <c r="CUV5518"/>
      <c r="CUW5518"/>
      <c r="CUX5518"/>
      <c r="CUY5518"/>
      <c r="CUZ5518"/>
      <c r="CVA5518"/>
      <c r="CVB5518"/>
      <c r="CVC5518"/>
      <c r="CVD5518"/>
      <c r="CVE5518"/>
      <c r="CVF5518"/>
      <c r="CVG5518"/>
      <c r="CVH5518"/>
      <c r="CVI5518"/>
      <c r="CVJ5518"/>
      <c r="CVK5518"/>
      <c r="CVL5518"/>
      <c r="CVM5518"/>
      <c r="CVN5518"/>
      <c r="CVO5518"/>
      <c r="CVP5518"/>
      <c r="CVQ5518"/>
      <c r="CVR5518"/>
      <c r="CVS5518"/>
      <c r="CVT5518"/>
      <c r="CVU5518"/>
      <c r="CVV5518"/>
      <c r="CVW5518"/>
      <c r="CVX5518"/>
      <c r="CVY5518"/>
      <c r="CVZ5518"/>
      <c r="CWA5518"/>
      <c r="CWB5518"/>
      <c r="CWC5518"/>
      <c r="CWD5518"/>
      <c r="CWE5518"/>
      <c r="CWF5518"/>
      <c r="CWG5518"/>
      <c r="CWH5518"/>
      <c r="CWI5518"/>
      <c r="CWJ5518"/>
      <c r="CWK5518"/>
      <c r="CWL5518"/>
      <c r="CWM5518"/>
      <c r="CWN5518"/>
      <c r="CWO5518"/>
      <c r="CWP5518"/>
      <c r="CWQ5518"/>
      <c r="CWR5518"/>
      <c r="CWS5518"/>
      <c r="CWT5518"/>
      <c r="CWU5518"/>
      <c r="CWV5518"/>
      <c r="CWW5518"/>
      <c r="CWX5518"/>
      <c r="CWY5518"/>
      <c r="CWZ5518"/>
      <c r="CXA5518"/>
      <c r="CXB5518"/>
      <c r="CXC5518"/>
      <c r="CXD5518"/>
      <c r="CXE5518"/>
      <c r="CXF5518"/>
      <c r="CXG5518"/>
      <c r="CXH5518"/>
      <c r="CXI5518"/>
      <c r="CXJ5518"/>
      <c r="CXK5518"/>
      <c r="CXL5518"/>
      <c r="CXM5518"/>
      <c r="CXN5518"/>
      <c r="CXO5518"/>
      <c r="CXP5518"/>
      <c r="CXQ5518"/>
      <c r="CXR5518"/>
      <c r="CXS5518"/>
      <c r="CXT5518"/>
      <c r="CXU5518"/>
      <c r="CXV5518"/>
      <c r="CXW5518"/>
      <c r="CXX5518"/>
      <c r="CXY5518"/>
      <c r="CXZ5518"/>
      <c r="CYA5518"/>
      <c r="CYB5518"/>
      <c r="CYC5518"/>
      <c r="CYD5518"/>
      <c r="CYE5518"/>
      <c r="CYF5518"/>
      <c r="CYG5518"/>
      <c r="CYH5518"/>
      <c r="CYI5518"/>
      <c r="CYJ5518"/>
      <c r="CYK5518"/>
      <c r="CYL5518"/>
      <c r="CYM5518"/>
      <c r="CYN5518"/>
      <c r="CYO5518"/>
      <c r="CYP5518"/>
      <c r="CYQ5518"/>
      <c r="CYR5518"/>
      <c r="CYS5518"/>
      <c r="CYT5518"/>
      <c r="CYU5518"/>
      <c r="CYV5518"/>
      <c r="CYW5518"/>
      <c r="CYX5518"/>
      <c r="CYY5518"/>
      <c r="CYZ5518"/>
      <c r="CZA5518"/>
      <c r="CZB5518"/>
      <c r="CZC5518"/>
      <c r="CZD5518"/>
      <c r="CZE5518"/>
      <c r="CZF5518"/>
      <c r="CZG5518"/>
      <c r="CZH5518"/>
      <c r="CZI5518"/>
      <c r="CZJ5518"/>
      <c r="CZK5518"/>
      <c r="CZL5518"/>
      <c r="CZM5518"/>
      <c r="CZN5518"/>
      <c r="CZO5518"/>
      <c r="CZP5518"/>
      <c r="CZQ5518"/>
      <c r="CZR5518"/>
      <c r="CZS5518"/>
      <c r="CZT5518"/>
      <c r="CZU5518"/>
      <c r="CZV5518"/>
      <c r="CZW5518"/>
      <c r="CZX5518"/>
      <c r="CZY5518"/>
      <c r="CZZ5518"/>
      <c r="DAA5518"/>
      <c r="DAB5518"/>
      <c r="DAC5518"/>
      <c r="DAD5518"/>
      <c r="DAE5518"/>
      <c r="DAF5518"/>
      <c r="DAG5518"/>
      <c r="DAH5518"/>
      <c r="DAI5518"/>
      <c r="DAJ5518"/>
      <c r="DAK5518"/>
      <c r="DAL5518"/>
      <c r="DAM5518"/>
      <c r="DAN5518"/>
      <c r="DAO5518"/>
      <c r="DAP5518"/>
      <c r="DAQ5518"/>
      <c r="DAR5518"/>
      <c r="DAS5518"/>
      <c r="DAT5518"/>
      <c r="DAU5518"/>
      <c r="DAV5518"/>
      <c r="DAW5518"/>
      <c r="DAX5518"/>
      <c r="DAY5518"/>
      <c r="DAZ5518"/>
      <c r="DBA5518"/>
      <c r="DBB5518"/>
      <c r="DBC5518"/>
      <c r="DBD5518"/>
      <c r="DBE5518"/>
      <c r="DBF5518"/>
      <c r="DBG5518"/>
      <c r="DBH5518"/>
      <c r="DBI5518"/>
      <c r="DBJ5518"/>
      <c r="DBK5518"/>
      <c r="DBL5518"/>
      <c r="DBM5518"/>
      <c r="DBN5518"/>
      <c r="DBO5518"/>
      <c r="DBP5518"/>
      <c r="DBQ5518"/>
      <c r="DBR5518"/>
      <c r="DBS5518"/>
      <c r="DBT5518"/>
      <c r="DBU5518"/>
      <c r="DBV5518"/>
      <c r="DBW5518"/>
      <c r="DBX5518"/>
      <c r="DBY5518"/>
      <c r="DBZ5518"/>
      <c r="DCA5518"/>
      <c r="DCB5518"/>
      <c r="DCC5518"/>
      <c r="DCD5518"/>
      <c r="DCE5518"/>
      <c r="DCF5518"/>
      <c r="DCG5518"/>
      <c r="DCH5518"/>
      <c r="DCI5518"/>
      <c r="DCJ5518"/>
      <c r="DCK5518"/>
      <c r="DCL5518"/>
      <c r="DCM5518"/>
      <c r="DCN5518"/>
      <c r="DCO5518"/>
      <c r="DCP5518"/>
      <c r="DCQ5518"/>
      <c r="DCR5518"/>
      <c r="DCS5518"/>
      <c r="DCT5518"/>
      <c r="DCU5518"/>
      <c r="DCV5518"/>
      <c r="DCW5518"/>
      <c r="DCX5518"/>
      <c r="DCY5518"/>
      <c r="DCZ5518"/>
      <c r="DDA5518"/>
      <c r="DDB5518"/>
      <c r="DDC5518"/>
      <c r="DDD5518"/>
      <c r="DDE5518"/>
      <c r="DDF5518"/>
      <c r="DDG5518"/>
      <c r="DDH5518"/>
      <c r="DDI5518"/>
      <c r="DDJ5518"/>
      <c r="DDK5518"/>
      <c r="DDL5518"/>
      <c r="DDM5518"/>
      <c r="DDN5518"/>
      <c r="DDO5518"/>
      <c r="DDP5518"/>
      <c r="DDQ5518"/>
      <c r="DDR5518"/>
      <c r="DDS5518"/>
      <c r="DDT5518"/>
      <c r="DDU5518"/>
      <c r="DDV5518"/>
      <c r="DDW5518"/>
      <c r="DDX5518"/>
      <c r="DDY5518"/>
      <c r="DDZ5518"/>
      <c r="DEA5518"/>
      <c r="DEB5518"/>
      <c r="DEC5518"/>
      <c r="DED5518"/>
      <c r="DEE5518"/>
      <c r="DEF5518"/>
      <c r="DEG5518"/>
      <c r="DEH5518"/>
      <c r="DEI5518"/>
      <c r="DEJ5518"/>
      <c r="DEK5518"/>
      <c r="DEL5518"/>
      <c r="DEM5518"/>
      <c r="DEN5518"/>
      <c r="DEO5518"/>
      <c r="DEP5518"/>
      <c r="DEQ5518"/>
      <c r="DER5518"/>
      <c r="DES5518"/>
      <c r="DET5518"/>
      <c r="DEU5518"/>
      <c r="DEV5518"/>
      <c r="DEW5518"/>
      <c r="DEX5518"/>
      <c r="DEY5518"/>
      <c r="DEZ5518"/>
      <c r="DFA5518"/>
      <c r="DFB5518"/>
      <c r="DFC5518"/>
      <c r="DFD5518"/>
      <c r="DFE5518"/>
      <c r="DFF5518"/>
      <c r="DFG5518"/>
      <c r="DFH5518"/>
      <c r="DFI5518"/>
      <c r="DFJ5518"/>
      <c r="DFK5518"/>
      <c r="DFL5518"/>
      <c r="DFM5518"/>
      <c r="DFN5518"/>
      <c r="DFO5518"/>
      <c r="DFP5518"/>
      <c r="DFQ5518"/>
      <c r="DFR5518"/>
      <c r="DFS5518"/>
      <c r="DFT5518"/>
      <c r="DFU5518"/>
      <c r="DFV5518"/>
      <c r="DFW5518"/>
      <c r="DFX5518"/>
      <c r="DFY5518"/>
      <c r="DFZ5518"/>
      <c r="DGA5518"/>
      <c r="DGB5518"/>
      <c r="DGC5518"/>
      <c r="DGD5518"/>
      <c r="DGE5518"/>
      <c r="DGF5518"/>
      <c r="DGG5518"/>
      <c r="DGH5518"/>
      <c r="DGI5518"/>
      <c r="DGJ5518"/>
      <c r="DGK5518"/>
      <c r="DGL5518"/>
      <c r="DGM5518"/>
      <c r="DGN5518"/>
      <c r="DGO5518"/>
      <c r="DGP5518"/>
      <c r="DGQ5518"/>
      <c r="DGR5518"/>
      <c r="DGS5518"/>
      <c r="DGT5518"/>
      <c r="DGU5518"/>
      <c r="DGV5518"/>
      <c r="DGW5518"/>
      <c r="DGX5518"/>
      <c r="DGY5518"/>
      <c r="DGZ5518"/>
      <c r="DHA5518"/>
      <c r="DHB5518"/>
      <c r="DHC5518"/>
      <c r="DHD5518"/>
      <c r="DHE5518"/>
      <c r="DHF5518"/>
      <c r="DHG5518"/>
      <c r="DHH5518"/>
      <c r="DHI5518"/>
      <c r="DHJ5518"/>
      <c r="DHK5518"/>
      <c r="DHL5518"/>
      <c r="DHM5518"/>
      <c r="DHN5518"/>
      <c r="DHO5518"/>
      <c r="DHP5518"/>
      <c r="DHQ5518"/>
      <c r="DHR5518"/>
      <c r="DHS5518"/>
      <c r="DHT5518"/>
      <c r="DHU5518"/>
      <c r="DHV5518"/>
      <c r="DHW5518"/>
      <c r="DHX5518"/>
      <c r="DHY5518"/>
      <c r="DHZ5518"/>
      <c r="DIA5518"/>
      <c r="DIB5518"/>
      <c r="DIC5518"/>
      <c r="DID5518"/>
      <c r="DIE5518"/>
      <c r="DIF5518"/>
      <c r="DIG5518"/>
      <c r="DIH5518"/>
      <c r="DII5518"/>
      <c r="DIJ5518"/>
      <c r="DIK5518"/>
      <c r="DIL5518"/>
      <c r="DIM5518"/>
      <c r="DIN5518"/>
      <c r="DIO5518"/>
      <c r="DIP5518"/>
      <c r="DIQ5518"/>
      <c r="DIR5518"/>
      <c r="DIS5518"/>
      <c r="DIT5518"/>
      <c r="DIU5518"/>
      <c r="DIV5518"/>
      <c r="DIW5518"/>
      <c r="DIX5518"/>
      <c r="DIY5518"/>
      <c r="DIZ5518"/>
      <c r="DJA5518"/>
      <c r="DJB5518"/>
      <c r="DJC5518"/>
      <c r="DJD5518"/>
      <c r="DJE5518"/>
      <c r="DJF5518"/>
      <c r="DJG5518"/>
      <c r="DJH5518"/>
      <c r="DJI5518"/>
      <c r="DJJ5518"/>
      <c r="DJK5518"/>
      <c r="DJL5518"/>
      <c r="DJM5518"/>
      <c r="DJN5518"/>
      <c r="DJO5518"/>
      <c r="DJP5518"/>
      <c r="DJQ5518"/>
      <c r="DJR5518"/>
      <c r="DJS5518"/>
      <c r="DJT5518"/>
      <c r="DJU5518"/>
      <c r="DJV5518"/>
      <c r="DJW5518"/>
      <c r="DJX5518"/>
      <c r="DJY5518"/>
      <c r="DJZ5518"/>
      <c r="DKA5518"/>
      <c r="DKB5518"/>
      <c r="DKC5518"/>
      <c r="DKD5518"/>
      <c r="DKE5518"/>
      <c r="DKF5518"/>
      <c r="DKG5518"/>
      <c r="DKH5518"/>
      <c r="DKI5518"/>
      <c r="DKJ5518"/>
      <c r="DKK5518"/>
      <c r="DKL5518"/>
      <c r="DKM5518"/>
      <c r="DKN5518"/>
      <c r="DKO5518"/>
      <c r="DKP5518"/>
      <c r="DKQ5518"/>
      <c r="DKR5518"/>
      <c r="DKS5518"/>
      <c r="DKT5518"/>
      <c r="DKU5518"/>
      <c r="DKV5518"/>
      <c r="DKW5518"/>
      <c r="DKX5518"/>
      <c r="DKY5518"/>
      <c r="DKZ5518"/>
      <c r="DLA5518"/>
      <c r="DLB5518"/>
      <c r="DLC5518"/>
      <c r="DLD5518"/>
      <c r="DLE5518"/>
      <c r="DLF5518"/>
      <c r="DLG5518"/>
      <c r="DLH5518"/>
      <c r="DLI5518"/>
      <c r="DLJ5518"/>
      <c r="DLK5518"/>
      <c r="DLL5518"/>
      <c r="DLM5518"/>
      <c r="DLN5518"/>
      <c r="DLO5518"/>
      <c r="DLP5518"/>
      <c r="DLQ5518"/>
      <c r="DLR5518"/>
      <c r="DLS5518"/>
      <c r="DLT5518"/>
      <c r="DLU5518"/>
      <c r="DLV5518"/>
      <c r="DLW5518"/>
      <c r="DLX5518"/>
      <c r="DLY5518"/>
      <c r="DLZ5518"/>
      <c r="DMA5518"/>
      <c r="DMB5518"/>
      <c r="DMC5518"/>
      <c r="DMD5518"/>
      <c r="DME5518"/>
      <c r="DMF5518"/>
      <c r="DMG5518"/>
      <c r="DMH5518"/>
      <c r="DMI5518"/>
      <c r="DMJ5518"/>
      <c r="DMK5518"/>
      <c r="DML5518"/>
      <c r="DMM5518"/>
      <c r="DMN5518"/>
      <c r="DMO5518"/>
      <c r="DMP5518"/>
      <c r="DMQ5518"/>
      <c r="DMR5518"/>
      <c r="DMS5518"/>
      <c r="DMT5518"/>
      <c r="DMU5518"/>
      <c r="DMV5518"/>
      <c r="DMW5518"/>
      <c r="DMX5518"/>
      <c r="DMY5518"/>
      <c r="DMZ5518"/>
      <c r="DNA5518"/>
      <c r="DNB5518"/>
      <c r="DNC5518"/>
      <c r="DND5518"/>
      <c r="DNE5518"/>
      <c r="DNF5518"/>
      <c r="DNG5518"/>
      <c r="DNH5518"/>
      <c r="DNI5518"/>
      <c r="DNJ5518"/>
      <c r="DNK5518"/>
      <c r="DNL5518"/>
      <c r="DNM5518"/>
      <c r="DNN5518"/>
      <c r="DNO5518"/>
      <c r="DNP5518"/>
      <c r="DNQ5518"/>
      <c r="DNR5518"/>
      <c r="DNS5518"/>
      <c r="DNT5518"/>
      <c r="DNU5518"/>
      <c r="DNV5518"/>
      <c r="DNW5518"/>
      <c r="DNX5518"/>
      <c r="DNY5518"/>
      <c r="DNZ5518"/>
      <c r="DOA5518"/>
      <c r="DOB5518"/>
      <c r="DOC5518"/>
      <c r="DOD5518"/>
      <c r="DOE5518"/>
      <c r="DOF5518"/>
      <c r="DOG5518"/>
      <c r="DOH5518"/>
      <c r="DOI5518"/>
      <c r="DOJ5518"/>
      <c r="DOK5518"/>
      <c r="DOL5518"/>
      <c r="DOM5518"/>
      <c r="DON5518"/>
      <c r="DOO5518"/>
      <c r="DOP5518"/>
      <c r="DOQ5518"/>
      <c r="DOR5518"/>
      <c r="DOS5518"/>
      <c r="DOT5518"/>
      <c r="DOU5518"/>
      <c r="DOV5518"/>
      <c r="DOW5518"/>
      <c r="DOX5518"/>
      <c r="DOY5518"/>
      <c r="DOZ5518"/>
      <c r="DPA5518"/>
      <c r="DPB5518"/>
      <c r="DPC5518"/>
      <c r="DPD5518"/>
      <c r="DPE5518"/>
      <c r="DPF5518"/>
      <c r="DPG5518"/>
      <c r="DPH5518"/>
      <c r="DPI5518"/>
      <c r="DPJ5518"/>
      <c r="DPK5518"/>
      <c r="DPL5518"/>
      <c r="DPM5518"/>
      <c r="DPN5518"/>
      <c r="DPO5518"/>
      <c r="DPP5518"/>
      <c r="DPQ5518"/>
      <c r="DPR5518"/>
      <c r="DPS5518"/>
      <c r="DPT5518"/>
      <c r="DPU5518"/>
      <c r="DPV5518"/>
      <c r="DPW5518"/>
      <c r="DPX5518"/>
      <c r="DPY5518"/>
      <c r="DPZ5518"/>
      <c r="DQA5518"/>
      <c r="DQB5518"/>
      <c r="DQC5518"/>
      <c r="DQD5518"/>
      <c r="DQE5518"/>
      <c r="DQF5518"/>
      <c r="DQG5518"/>
      <c r="DQH5518"/>
      <c r="DQI5518"/>
      <c r="DQJ5518"/>
      <c r="DQK5518"/>
      <c r="DQL5518"/>
      <c r="DQM5518"/>
      <c r="DQN5518"/>
      <c r="DQO5518"/>
      <c r="DQP5518"/>
      <c r="DQQ5518"/>
      <c r="DQR5518"/>
      <c r="DQS5518"/>
      <c r="DQT5518"/>
      <c r="DQU5518"/>
      <c r="DQV5518"/>
      <c r="DQW5518"/>
      <c r="DQX5518"/>
      <c r="DQY5518"/>
      <c r="DQZ5518"/>
      <c r="DRA5518"/>
      <c r="DRB5518"/>
      <c r="DRC5518"/>
      <c r="DRD5518"/>
      <c r="DRE5518"/>
      <c r="DRF5518"/>
      <c r="DRG5518"/>
      <c r="DRH5518"/>
      <c r="DRI5518"/>
      <c r="DRJ5518"/>
      <c r="DRK5518"/>
      <c r="DRL5518"/>
      <c r="DRM5518"/>
      <c r="DRN5518"/>
      <c r="DRO5518"/>
      <c r="DRP5518"/>
      <c r="DRQ5518"/>
      <c r="DRR5518"/>
      <c r="DRS5518"/>
      <c r="DRT5518"/>
      <c r="DRU5518"/>
      <c r="DRV5518"/>
      <c r="DRW5518"/>
      <c r="DRX5518"/>
      <c r="DRY5518"/>
      <c r="DRZ5518"/>
      <c r="DSA5518"/>
      <c r="DSB5518"/>
      <c r="DSC5518"/>
      <c r="DSD5518"/>
      <c r="DSE5518"/>
      <c r="DSF5518"/>
      <c r="DSG5518"/>
      <c r="DSH5518"/>
      <c r="DSI5518"/>
      <c r="DSJ5518"/>
      <c r="DSK5518"/>
      <c r="DSL5518"/>
      <c r="DSM5518"/>
      <c r="DSN5518"/>
      <c r="DSO5518"/>
      <c r="DSP5518"/>
      <c r="DSQ5518"/>
      <c r="DSR5518"/>
      <c r="DSS5518"/>
      <c r="DST5518"/>
      <c r="DSU5518"/>
      <c r="DSV5518"/>
      <c r="DSW5518"/>
      <c r="DSX5518"/>
      <c r="DSY5518"/>
      <c r="DSZ5518"/>
      <c r="DTA5518"/>
      <c r="DTB5518"/>
      <c r="DTC5518"/>
      <c r="DTD5518"/>
      <c r="DTE5518"/>
      <c r="DTF5518"/>
      <c r="DTG5518"/>
      <c r="DTH5518"/>
      <c r="DTI5518"/>
      <c r="DTJ5518"/>
      <c r="DTK5518"/>
      <c r="DTL5518"/>
      <c r="DTM5518"/>
      <c r="DTN5518"/>
      <c r="DTO5518"/>
      <c r="DTP5518"/>
      <c r="DTQ5518"/>
      <c r="DTR5518"/>
      <c r="DTS5518"/>
      <c r="DTT5518"/>
      <c r="DTU5518"/>
      <c r="DTV5518"/>
      <c r="DTW5518"/>
      <c r="DTX5518"/>
      <c r="DTY5518"/>
      <c r="DTZ5518"/>
      <c r="DUA5518"/>
      <c r="DUB5518"/>
      <c r="DUC5518"/>
      <c r="DUD5518"/>
      <c r="DUE5518"/>
      <c r="DUF5518"/>
      <c r="DUG5518"/>
      <c r="DUH5518"/>
      <c r="DUI5518"/>
      <c r="DUJ5518"/>
      <c r="DUK5518"/>
      <c r="DUL5518"/>
      <c r="DUM5518"/>
      <c r="DUN5518"/>
      <c r="DUO5518"/>
      <c r="DUP5518"/>
      <c r="DUQ5518"/>
      <c r="DUR5518"/>
      <c r="DUS5518"/>
      <c r="DUT5518"/>
      <c r="DUU5518"/>
      <c r="DUV5518"/>
      <c r="DUW5518"/>
      <c r="DUX5518"/>
      <c r="DUY5518"/>
      <c r="DUZ5518"/>
      <c r="DVA5518"/>
      <c r="DVB5518"/>
      <c r="DVC5518"/>
      <c r="DVD5518"/>
      <c r="DVE5518"/>
      <c r="DVF5518"/>
      <c r="DVG5518"/>
      <c r="DVH5518"/>
      <c r="DVI5518"/>
      <c r="DVJ5518"/>
      <c r="DVK5518"/>
      <c r="DVL5518"/>
      <c r="DVM5518"/>
      <c r="DVN5518"/>
      <c r="DVO5518"/>
      <c r="DVP5518"/>
      <c r="DVQ5518"/>
      <c r="DVR5518"/>
      <c r="DVS5518"/>
      <c r="DVT5518"/>
      <c r="DVU5518"/>
      <c r="DVV5518"/>
      <c r="DVW5518"/>
      <c r="DVX5518"/>
      <c r="DVY5518"/>
      <c r="DVZ5518"/>
      <c r="DWA5518"/>
      <c r="DWB5518"/>
      <c r="DWC5518"/>
      <c r="DWD5518"/>
      <c r="DWE5518"/>
      <c r="DWF5518"/>
      <c r="DWG5518"/>
      <c r="DWH5518"/>
      <c r="DWI5518"/>
      <c r="DWJ5518"/>
      <c r="DWK5518"/>
      <c r="DWL5518"/>
      <c r="DWM5518"/>
      <c r="DWN5518"/>
      <c r="DWO5518"/>
      <c r="DWP5518"/>
      <c r="DWQ5518"/>
      <c r="DWR5518"/>
      <c r="DWS5518"/>
      <c r="DWT5518"/>
      <c r="DWU5518"/>
      <c r="DWV5518"/>
      <c r="DWW5518"/>
      <c r="DWX5518"/>
      <c r="DWY5518"/>
      <c r="DWZ5518"/>
      <c r="DXA5518"/>
      <c r="DXB5518"/>
      <c r="DXC5518"/>
      <c r="DXD5518"/>
      <c r="DXE5518"/>
      <c r="DXF5518"/>
      <c r="DXG5518"/>
      <c r="DXH5518"/>
      <c r="DXI5518"/>
      <c r="DXJ5518"/>
      <c r="DXK5518"/>
      <c r="DXL5518"/>
      <c r="DXM5518"/>
      <c r="DXN5518"/>
      <c r="DXO5518"/>
      <c r="DXP5518"/>
      <c r="DXQ5518"/>
      <c r="DXR5518"/>
      <c r="DXS5518"/>
      <c r="DXT5518"/>
      <c r="DXU5518"/>
      <c r="DXV5518"/>
      <c r="DXW5518"/>
      <c r="DXX5518"/>
      <c r="DXY5518"/>
      <c r="DXZ5518"/>
      <c r="DYA5518"/>
      <c r="DYB5518"/>
      <c r="DYC5518"/>
      <c r="DYD5518"/>
      <c r="DYE5518"/>
      <c r="DYF5518"/>
      <c r="DYG5518"/>
      <c r="DYH5518"/>
      <c r="DYI5518"/>
      <c r="DYJ5518"/>
      <c r="DYK5518"/>
      <c r="DYL5518"/>
      <c r="DYM5518"/>
      <c r="DYN5518"/>
      <c r="DYO5518"/>
      <c r="DYP5518"/>
      <c r="DYQ5518"/>
      <c r="DYR5518"/>
      <c r="DYS5518"/>
      <c r="DYT5518"/>
      <c r="DYU5518"/>
      <c r="DYV5518"/>
      <c r="DYW5518"/>
      <c r="DYX5518"/>
      <c r="DYY5518"/>
      <c r="DYZ5518"/>
      <c r="DZA5518"/>
      <c r="DZB5518"/>
      <c r="DZC5518"/>
      <c r="DZD5518"/>
      <c r="DZE5518"/>
      <c r="DZF5518"/>
      <c r="DZG5518"/>
      <c r="DZH5518"/>
      <c r="DZI5518"/>
      <c r="DZJ5518"/>
      <c r="DZK5518"/>
      <c r="DZL5518"/>
      <c r="DZM5518"/>
      <c r="DZN5518"/>
      <c r="DZO5518"/>
      <c r="DZP5518"/>
      <c r="DZQ5518"/>
      <c r="DZR5518"/>
      <c r="DZS5518"/>
      <c r="DZT5518"/>
      <c r="DZU5518"/>
      <c r="DZV5518"/>
      <c r="DZW5518"/>
      <c r="DZX5518"/>
      <c r="DZY5518"/>
      <c r="DZZ5518"/>
      <c r="EAA5518"/>
      <c r="EAB5518"/>
      <c r="EAC5518"/>
      <c r="EAD5518"/>
      <c r="EAE5518"/>
      <c r="EAF5518"/>
      <c r="EAG5518"/>
      <c r="EAH5518"/>
      <c r="EAI5518"/>
      <c r="EAJ5518"/>
      <c r="EAK5518"/>
      <c r="EAL5518"/>
      <c r="EAM5518"/>
      <c r="EAN5518"/>
      <c r="EAO5518"/>
      <c r="EAP5518"/>
      <c r="EAQ5518"/>
      <c r="EAR5518"/>
      <c r="EAS5518"/>
      <c r="EAT5518"/>
      <c r="EAU5518"/>
      <c r="EAV5518"/>
      <c r="EAW5518"/>
      <c r="EAX5518"/>
      <c r="EAY5518"/>
      <c r="EAZ5518"/>
      <c r="EBA5518"/>
      <c r="EBB5518"/>
      <c r="EBC5518"/>
      <c r="EBD5518"/>
      <c r="EBE5518"/>
      <c r="EBF5518"/>
      <c r="EBG5518"/>
      <c r="EBH5518"/>
      <c r="EBI5518"/>
      <c r="EBJ5518"/>
      <c r="EBK5518"/>
      <c r="EBL5518"/>
      <c r="EBM5518"/>
      <c r="EBN5518"/>
      <c r="EBO5518"/>
      <c r="EBP5518"/>
      <c r="EBQ5518"/>
      <c r="EBR5518"/>
      <c r="EBS5518"/>
      <c r="EBT5518"/>
      <c r="EBU5518"/>
      <c r="EBV5518"/>
      <c r="EBW5518"/>
      <c r="EBX5518"/>
      <c r="EBY5518"/>
      <c r="EBZ5518"/>
      <c r="ECA5518"/>
      <c r="ECB5518"/>
      <c r="ECC5518"/>
      <c r="ECD5518"/>
      <c r="ECE5518"/>
      <c r="ECF5518"/>
      <c r="ECG5518"/>
      <c r="ECH5518"/>
      <c r="ECI5518"/>
      <c r="ECJ5518"/>
      <c r="ECK5518"/>
      <c r="ECL5518"/>
      <c r="ECM5518"/>
      <c r="ECN5518"/>
      <c r="ECO5518"/>
      <c r="ECP5518"/>
      <c r="ECQ5518"/>
      <c r="ECR5518"/>
      <c r="ECS5518"/>
      <c r="ECT5518"/>
      <c r="ECU5518"/>
      <c r="ECV5518"/>
      <c r="ECW5518"/>
      <c r="ECX5518"/>
      <c r="ECY5518"/>
      <c r="ECZ5518"/>
      <c r="EDA5518"/>
      <c r="EDB5518"/>
      <c r="EDC5518"/>
      <c r="EDD5518"/>
      <c r="EDE5518"/>
      <c r="EDF5518"/>
      <c r="EDG5518"/>
      <c r="EDH5518"/>
      <c r="EDI5518"/>
      <c r="EDJ5518"/>
      <c r="EDK5518"/>
      <c r="EDL5518"/>
      <c r="EDM5518"/>
      <c r="EDN5518"/>
      <c r="EDO5518"/>
      <c r="EDP5518"/>
      <c r="EDQ5518"/>
      <c r="EDR5518"/>
      <c r="EDS5518"/>
      <c r="EDT5518"/>
      <c r="EDU5518"/>
      <c r="EDV5518"/>
      <c r="EDW5518"/>
      <c r="EDX5518"/>
      <c r="EDY5518"/>
      <c r="EDZ5518"/>
      <c r="EEA5518"/>
      <c r="EEB5518"/>
      <c r="EEC5518"/>
      <c r="EED5518"/>
      <c r="EEE5518"/>
      <c r="EEF5518"/>
      <c r="EEG5518"/>
      <c r="EEH5518"/>
      <c r="EEI5518"/>
      <c r="EEJ5518"/>
      <c r="EEK5518"/>
      <c r="EEL5518"/>
      <c r="EEM5518"/>
      <c r="EEN5518"/>
      <c r="EEO5518"/>
      <c r="EEP5518"/>
      <c r="EEQ5518"/>
      <c r="EER5518"/>
      <c r="EES5518"/>
      <c r="EET5518"/>
      <c r="EEU5518"/>
      <c r="EEV5518"/>
      <c r="EEW5518"/>
      <c r="EEX5518"/>
      <c r="EEY5518"/>
      <c r="EEZ5518"/>
      <c r="EFA5518"/>
      <c r="EFB5518"/>
      <c r="EFC5518"/>
      <c r="EFD5518"/>
      <c r="EFE5518"/>
      <c r="EFF5518"/>
      <c r="EFG5518"/>
      <c r="EFH5518"/>
      <c r="EFI5518"/>
      <c r="EFJ5518"/>
      <c r="EFK5518"/>
      <c r="EFL5518"/>
      <c r="EFM5518"/>
      <c r="EFN5518"/>
      <c r="EFO5518"/>
      <c r="EFP5518"/>
      <c r="EFQ5518"/>
      <c r="EFR5518"/>
      <c r="EFS5518"/>
      <c r="EFT5518"/>
      <c r="EFU5518"/>
      <c r="EFV5518"/>
      <c r="EFW5518"/>
      <c r="EFX5518"/>
      <c r="EFY5518"/>
      <c r="EFZ5518"/>
      <c r="EGA5518"/>
      <c r="EGB5518"/>
      <c r="EGC5518"/>
      <c r="EGD5518"/>
      <c r="EGE5518"/>
      <c r="EGF5518"/>
      <c r="EGG5518"/>
      <c r="EGH5518"/>
      <c r="EGI5518"/>
      <c r="EGJ5518"/>
      <c r="EGK5518"/>
      <c r="EGL5518"/>
      <c r="EGM5518"/>
      <c r="EGN5518"/>
      <c r="EGO5518"/>
      <c r="EGP5518"/>
      <c r="EGQ5518"/>
      <c r="EGR5518"/>
      <c r="EGS5518"/>
      <c r="EGT5518"/>
      <c r="EGU5518"/>
      <c r="EGV5518"/>
      <c r="EGW5518"/>
      <c r="EGX5518"/>
      <c r="EGY5518"/>
      <c r="EGZ5518"/>
      <c r="EHA5518"/>
      <c r="EHB5518"/>
      <c r="EHC5518"/>
      <c r="EHD5518"/>
      <c r="EHE5518"/>
      <c r="EHF5518"/>
      <c r="EHG5518"/>
      <c r="EHH5518"/>
      <c r="EHI5518"/>
      <c r="EHJ5518"/>
      <c r="EHK5518"/>
      <c r="EHL5518"/>
      <c r="EHM5518"/>
      <c r="EHN5518"/>
      <c r="EHO5518"/>
      <c r="EHP5518"/>
      <c r="EHQ5518"/>
      <c r="EHR5518"/>
      <c r="EHS5518"/>
      <c r="EHT5518"/>
      <c r="EHU5518"/>
      <c r="EHV5518"/>
      <c r="EHW5518"/>
      <c r="EHX5518"/>
      <c r="EHY5518"/>
      <c r="EHZ5518"/>
      <c r="EIA5518"/>
      <c r="EIB5518"/>
      <c r="EIC5518"/>
      <c r="EID5518"/>
      <c r="EIE5518"/>
      <c r="EIF5518"/>
      <c r="EIG5518"/>
      <c r="EIH5518"/>
      <c r="EII5518"/>
      <c r="EIJ5518"/>
      <c r="EIK5518"/>
      <c r="EIL5518"/>
      <c r="EIM5518"/>
      <c r="EIN5518"/>
      <c r="EIO5518"/>
      <c r="EIP5518"/>
      <c r="EIQ5518"/>
      <c r="EIR5518"/>
      <c r="EIS5518"/>
      <c r="EIT5518"/>
      <c r="EIU5518"/>
      <c r="EIV5518"/>
      <c r="EIW5518"/>
      <c r="EIX5518"/>
      <c r="EIY5518"/>
      <c r="EIZ5518"/>
      <c r="EJA5518"/>
      <c r="EJB5518"/>
      <c r="EJC5518"/>
      <c r="EJD5518"/>
      <c r="EJE5518"/>
      <c r="EJF5518"/>
      <c r="EJG5518"/>
      <c r="EJH5518"/>
      <c r="EJI5518"/>
      <c r="EJJ5518"/>
      <c r="EJK5518"/>
      <c r="EJL5518"/>
      <c r="EJM5518"/>
      <c r="EJN5518"/>
      <c r="EJO5518"/>
      <c r="EJP5518"/>
      <c r="EJQ5518"/>
      <c r="EJR5518"/>
      <c r="EJS5518"/>
      <c r="EJT5518"/>
      <c r="EJU5518"/>
      <c r="EJV5518"/>
      <c r="EJW5518"/>
      <c r="EJX5518"/>
      <c r="EJY5518"/>
      <c r="EJZ5518"/>
      <c r="EKA5518"/>
      <c r="EKB5518"/>
      <c r="EKC5518"/>
      <c r="EKD5518"/>
      <c r="EKE5518"/>
      <c r="EKF5518"/>
      <c r="EKG5518"/>
      <c r="EKH5518"/>
      <c r="EKI5518"/>
      <c r="EKJ5518"/>
      <c r="EKK5518"/>
      <c r="EKL5518"/>
      <c r="EKM5518"/>
      <c r="EKN5518"/>
      <c r="EKO5518"/>
      <c r="EKP5518"/>
      <c r="EKQ5518"/>
      <c r="EKR5518"/>
      <c r="EKS5518"/>
      <c r="EKT5518"/>
      <c r="EKU5518"/>
      <c r="EKV5518"/>
      <c r="EKW5518"/>
      <c r="EKX5518"/>
      <c r="EKY5518"/>
      <c r="EKZ5518"/>
      <c r="ELA5518"/>
      <c r="ELB5518"/>
      <c r="ELC5518"/>
      <c r="ELD5518"/>
      <c r="ELE5518"/>
      <c r="ELF5518"/>
      <c r="ELG5518"/>
      <c r="ELH5518"/>
      <c r="ELI5518"/>
      <c r="ELJ5518"/>
      <c r="ELK5518"/>
      <c r="ELL5518"/>
      <c r="ELM5518"/>
      <c r="ELN5518"/>
      <c r="ELO5518"/>
      <c r="ELP5518"/>
      <c r="ELQ5518"/>
      <c r="ELR5518"/>
      <c r="ELS5518"/>
      <c r="ELT5518"/>
      <c r="ELU5518"/>
      <c r="ELV5518"/>
      <c r="ELW5518"/>
      <c r="ELX5518"/>
      <c r="ELY5518"/>
      <c r="ELZ5518"/>
      <c r="EMA5518"/>
      <c r="EMB5518"/>
      <c r="EMC5518"/>
      <c r="EMD5518"/>
      <c r="EME5518"/>
      <c r="EMF5518"/>
      <c r="EMG5518"/>
      <c r="EMH5518"/>
      <c r="EMI5518"/>
      <c r="EMJ5518"/>
      <c r="EMK5518"/>
      <c r="EML5518"/>
      <c r="EMM5518"/>
      <c r="EMN5518"/>
      <c r="EMO5518"/>
      <c r="EMP5518"/>
      <c r="EMQ5518"/>
      <c r="EMR5518"/>
      <c r="EMS5518"/>
      <c r="EMT5518"/>
      <c r="EMU5518"/>
      <c r="EMV5518"/>
      <c r="EMW5518"/>
      <c r="EMX5518"/>
      <c r="EMY5518"/>
      <c r="EMZ5518"/>
      <c r="ENA5518"/>
      <c r="ENB5518"/>
      <c r="ENC5518"/>
      <c r="END5518"/>
      <c r="ENE5518"/>
      <c r="ENF5518"/>
      <c r="ENG5518"/>
      <c r="ENH5518"/>
      <c r="ENI5518"/>
      <c r="ENJ5518"/>
      <c r="ENK5518"/>
      <c r="ENL5518"/>
      <c r="ENM5518"/>
      <c r="ENN5518"/>
      <c r="ENO5518"/>
      <c r="ENP5518"/>
      <c r="ENQ5518"/>
      <c r="ENR5518"/>
      <c r="ENS5518"/>
      <c r="ENT5518"/>
      <c r="ENU5518"/>
      <c r="ENV5518"/>
      <c r="ENW5518"/>
      <c r="ENX5518"/>
      <c r="ENY5518"/>
      <c r="ENZ5518"/>
      <c r="EOA5518"/>
      <c r="EOB5518"/>
      <c r="EOC5518"/>
      <c r="EOD5518"/>
      <c r="EOE5518"/>
      <c r="EOF5518"/>
      <c r="EOG5518"/>
      <c r="EOH5518"/>
      <c r="EOI5518"/>
      <c r="EOJ5518"/>
      <c r="EOK5518"/>
      <c r="EOL5518"/>
      <c r="EOM5518"/>
      <c r="EON5518"/>
      <c r="EOO5518"/>
      <c r="EOP5518"/>
      <c r="EOQ5518"/>
      <c r="EOR5518"/>
      <c r="EOS5518"/>
      <c r="EOT5518"/>
      <c r="EOU5518"/>
      <c r="EOV5518"/>
      <c r="EOW5518"/>
      <c r="EOX5518"/>
      <c r="EOY5518"/>
      <c r="EOZ5518"/>
      <c r="EPA5518"/>
      <c r="EPB5518"/>
      <c r="EPC5518"/>
      <c r="EPD5518"/>
      <c r="EPE5518"/>
      <c r="EPF5518"/>
      <c r="EPG5518"/>
      <c r="EPH5518"/>
      <c r="EPI5518"/>
      <c r="EPJ5518"/>
      <c r="EPK5518"/>
      <c r="EPL5518"/>
      <c r="EPM5518"/>
      <c r="EPN5518"/>
      <c r="EPO5518"/>
      <c r="EPP5518"/>
      <c r="EPQ5518"/>
      <c r="EPR5518"/>
      <c r="EPS5518"/>
      <c r="EPT5518"/>
      <c r="EPU5518"/>
      <c r="EPV5518"/>
      <c r="EPW5518"/>
      <c r="EPX5518"/>
      <c r="EPY5518"/>
      <c r="EPZ5518"/>
      <c r="EQA5518"/>
      <c r="EQB5518"/>
      <c r="EQC5518"/>
      <c r="EQD5518"/>
      <c r="EQE5518"/>
      <c r="EQF5518"/>
      <c r="EQG5518"/>
      <c r="EQH5518"/>
      <c r="EQI5518"/>
      <c r="EQJ5518"/>
      <c r="EQK5518"/>
      <c r="EQL5518"/>
      <c r="EQM5518"/>
      <c r="EQN5518"/>
      <c r="EQO5518"/>
      <c r="EQP5518"/>
      <c r="EQQ5518"/>
      <c r="EQR5518"/>
      <c r="EQS5518"/>
      <c r="EQT5518"/>
      <c r="EQU5518"/>
      <c r="EQV5518"/>
      <c r="EQW5518"/>
      <c r="EQX5518"/>
      <c r="EQY5518"/>
      <c r="EQZ5518"/>
      <c r="ERA5518"/>
      <c r="ERB5518"/>
      <c r="ERC5518"/>
      <c r="ERD5518"/>
      <c r="ERE5518"/>
      <c r="ERF5518"/>
      <c r="ERG5518"/>
      <c r="ERH5518"/>
      <c r="ERI5518"/>
      <c r="ERJ5518"/>
      <c r="ERK5518"/>
      <c r="ERL5518"/>
      <c r="ERM5518"/>
      <c r="ERN5518"/>
      <c r="ERO5518"/>
      <c r="ERP5518"/>
      <c r="ERQ5518"/>
      <c r="ERR5518"/>
      <c r="ERS5518"/>
      <c r="ERT5518"/>
      <c r="ERU5518"/>
      <c r="ERV5518"/>
      <c r="ERW5518"/>
      <c r="ERX5518"/>
      <c r="ERY5518"/>
      <c r="ERZ5518"/>
      <c r="ESA5518"/>
      <c r="ESB5518"/>
      <c r="ESC5518"/>
      <c r="ESD5518"/>
      <c r="ESE5518"/>
      <c r="ESF5518"/>
      <c r="ESG5518"/>
      <c r="ESH5518"/>
      <c r="ESI5518"/>
      <c r="ESJ5518"/>
      <c r="ESK5518"/>
      <c r="ESL5518"/>
      <c r="ESM5518"/>
      <c r="ESN5518"/>
      <c r="ESO5518"/>
      <c r="ESP5518"/>
      <c r="ESQ5518"/>
      <c r="ESR5518"/>
      <c r="ESS5518"/>
      <c r="EST5518"/>
      <c r="ESU5518"/>
      <c r="ESV5518"/>
      <c r="ESW5518"/>
      <c r="ESX5518"/>
      <c r="ESY5518"/>
      <c r="ESZ5518"/>
      <c r="ETA5518"/>
      <c r="ETB5518"/>
      <c r="ETC5518"/>
      <c r="ETD5518"/>
      <c r="ETE5518"/>
      <c r="ETF5518"/>
      <c r="ETG5518"/>
      <c r="ETH5518"/>
      <c r="ETI5518"/>
      <c r="ETJ5518"/>
      <c r="ETK5518"/>
      <c r="ETL5518"/>
      <c r="ETM5518"/>
      <c r="ETN5518"/>
      <c r="ETO5518"/>
      <c r="ETP5518"/>
      <c r="ETQ5518"/>
      <c r="ETR5518"/>
      <c r="ETS5518"/>
      <c r="ETT5518"/>
      <c r="ETU5518"/>
      <c r="ETV5518"/>
      <c r="ETW5518"/>
      <c r="ETX5518"/>
      <c r="ETY5518"/>
      <c r="ETZ5518"/>
      <c r="EUA5518"/>
      <c r="EUB5518"/>
      <c r="EUC5518"/>
      <c r="EUD5518"/>
      <c r="EUE5518"/>
      <c r="EUF5518"/>
      <c r="EUG5518"/>
      <c r="EUH5518"/>
      <c r="EUI5518"/>
      <c r="EUJ5518"/>
      <c r="EUK5518"/>
      <c r="EUL5518"/>
      <c r="EUM5518"/>
      <c r="EUN5518"/>
      <c r="EUO5518"/>
      <c r="EUP5518"/>
      <c r="EUQ5518"/>
      <c r="EUR5518"/>
      <c r="EUS5518"/>
      <c r="EUT5518"/>
      <c r="EUU5518"/>
      <c r="EUV5518"/>
      <c r="EUW5518"/>
      <c r="EUX5518"/>
      <c r="EUY5518"/>
      <c r="EUZ5518"/>
      <c r="EVA5518"/>
      <c r="EVB5518"/>
      <c r="EVC5518"/>
      <c r="EVD5518"/>
      <c r="EVE5518"/>
      <c r="EVF5518"/>
      <c r="EVG5518"/>
      <c r="EVH5518"/>
      <c r="EVI5518"/>
      <c r="EVJ5518"/>
      <c r="EVK5518"/>
      <c r="EVL5518"/>
      <c r="EVM5518"/>
      <c r="EVN5518"/>
      <c r="EVO5518"/>
      <c r="EVP5518"/>
      <c r="EVQ5518"/>
      <c r="EVR5518"/>
      <c r="EVS5518"/>
      <c r="EVT5518"/>
      <c r="EVU5518"/>
      <c r="EVV5518"/>
      <c r="EVW5518"/>
      <c r="EVX5518"/>
      <c r="EVY5518"/>
      <c r="EVZ5518"/>
      <c r="EWA5518"/>
      <c r="EWB5518"/>
      <c r="EWC5518"/>
      <c r="EWD5518"/>
      <c r="EWE5518"/>
      <c r="EWF5518"/>
      <c r="EWG5518"/>
      <c r="EWH5518"/>
      <c r="EWI5518"/>
      <c r="EWJ5518"/>
      <c r="EWK5518"/>
      <c r="EWL5518"/>
      <c r="EWM5518"/>
      <c r="EWN5518"/>
      <c r="EWO5518"/>
      <c r="EWP5518"/>
      <c r="EWQ5518"/>
      <c r="EWR5518"/>
      <c r="EWS5518"/>
      <c r="EWT5518"/>
      <c r="EWU5518"/>
      <c r="EWV5518"/>
      <c r="EWW5518"/>
      <c r="EWX5518"/>
      <c r="EWY5518"/>
      <c r="EWZ5518"/>
      <c r="EXA5518"/>
      <c r="EXB5518"/>
      <c r="EXC5518"/>
      <c r="EXD5518"/>
      <c r="EXE5518"/>
      <c r="EXF5518"/>
      <c r="EXG5518"/>
      <c r="EXH5518"/>
      <c r="EXI5518"/>
      <c r="EXJ5518"/>
      <c r="EXK5518"/>
      <c r="EXL5518"/>
      <c r="EXM5518"/>
      <c r="EXN5518"/>
      <c r="EXO5518"/>
      <c r="EXP5518"/>
      <c r="EXQ5518"/>
      <c r="EXR5518"/>
      <c r="EXS5518"/>
      <c r="EXT5518"/>
      <c r="EXU5518"/>
      <c r="EXV5518"/>
      <c r="EXW5518"/>
      <c r="EXX5518"/>
      <c r="EXY5518"/>
      <c r="EXZ5518"/>
      <c r="EYA5518"/>
      <c r="EYB5518"/>
      <c r="EYC5518"/>
      <c r="EYD5518"/>
      <c r="EYE5518"/>
      <c r="EYF5518"/>
      <c r="EYG5518"/>
      <c r="EYH5518"/>
      <c r="EYI5518"/>
      <c r="EYJ5518"/>
      <c r="EYK5518"/>
      <c r="EYL5518"/>
      <c r="EYM5518"/>
      <c r="EYN5518"/>
      <c r="EYO5518"/>
      <c r="EYP5518"/>
      <c r="EYQ5518"/>
      <c r="EYR5518"/>
      <c r="EYS5518"/>
      <c r="EYT5518"/>
      <c r="EYU5518"/>
      <c r="EYV5518"/>
      <c r="EYW5518"/>
      <c r="EYX5518"/>
      <c r="EYY5518"/>
      <c r="EYZ5518"/>
      <c r="EZA5518"/>
      <c r="EZB5518"/>
      <c r="EZC5518"/>
      <c r="EZD5518"/>
      <c r="EZE5518"/>
      <c r="EZF5518"/>
      <c r="EZG5518"/>
      <c r="EZH5518"/>
      <c r="EZI5518"/>
      <c r="EZJ5518"/>
      <c r="EZK5518"/>
      <c r="EZL5518"/>
      <c r="EZM5518"/>
      <c r="EZN5518"/>
      <c r="EZO5518"/>
      <c r="EZP5518"/>
      <c r="EZQ5518"/>
      <c r="EZR5518"/>
      <c r="EZS5518"/>
      <c r="EZT5518"/>
      <c r="EZU5518"/>
      <c r="EZV5518"/>
      <c r="EZW5518"/>
      <c r="EZX5518"/>
      <c r="EZY5518"/>
      <c r="EZZ5518"/>
      <c r="FAA5518"/>
      <c r="FAB5518"/>
      <c r="FAC5518"/>
      <c r="FAD5518"/>
      <c r="FAE5518"/>
      <c r="FAF5518"/>
      <c r="FAG5518"/>
      <c r="FAH5518"/>
      <c r="FAI5518"/>
      <c r="FAJ5518"/>
      <c r="FAK5518"/>
      <c r="FAL5518"/>
      <c r="FAM5518"/>
      <c r="FAN5518"/>
      <c r="FAO5518"/>
      <c r="FAP5518"/>
      <c r="FAQ5518"/>
      <c r="FAR5518"/>
      <c r="FAS5518"/>
      <c r="FAT5518"/>
      <c r="FAU5518"/>
      <c r="FAV5518"/>
      <c r="FAW5518"/>
      <c r="FAX5518"/>
      <c r="FAY5518"/>
      <c r="FAZ5518"/>
      <c r="FBA5518"/>
      <c r="FBB5518"/>
      <c r="FBC5518"/>
      <c r="FBD5518"/>
      <c r="FBE5518"/>
      <c r="FBF5518"/>
      <c r="FBG5518"/>
      <c r="FBH5518"/>
      <c r="FBI5518"/>
      <c r="FBJ5518"/>
      <c r="FBK5518"/>
      <c r="FBL5518"/>
      <c r="FBM5518"/>
      <c r="FBN5518"/>
      <c r="FBO5518"/>
      <c r="FBP5518"/>
      <c r="FBQ5518"/>
      <c r="FBR5518"/>
      <c r="FBS5518"/>
      <c r="FBT5518"/>
      <c r="FBU5518"/>
      <c r="FBV5518"/>
      <c r="FBW5518"/>
      <c r="FBX5518"/>
      <c r="FBY5518"/>
      <c r="FBZ5518"/>
      <c r="FCA5518"/>
      <c r="FCB5518"/>
      <c r="FCC5518"/>
      <c r="FCD5518"/>
      <c r="FCE5518"/>
      <c r="FCF5518"/>
      <c r="FCG5518"/>
      <c r="FCH5518"/>
      <c r="FCI5518"/>
      <c r="FCJ5518"/>
      <c r="FCK5518"/>
      <c r="FCL5518"/>
      <c r="FCM5518"/>
      <c r="FCN5518"/>
      <c r="FCO5518"/>
      <c r="FCP5518"/>
      <c r="FCQ5518"/>
      <c r="FCR5518"/>
      <c r="FCS5518"/>
      <c r="FCT5518"/>
      <c r="FCU5518"/>
      <c r="FCV5518"/>
      <c r="FCW5518"/>
      <c r="FCX5518"/>
      <c r="FCY5518"/>
      <c r="FCZ5518"/>
      <c r="FDA5518"/>
      <c r="FDB5518"/>
      <c r="FDC5518"/>
      <c r="FDD5518"/>
      <c r="FDE5518"/>
      <c r="FDF5518"/>
      <c r="FDG5518"/>
      <c r="FDH5518"/>
      <c r="FDI5518"/>
      <c r="FDJ5518"/>
      <c r="FDK5518"/>
      <c r="FDL5518"/>
      <c r="FDM5518"/>
      <c r="FDN5518"/>
      <c r="FDO5518"/>
      <c r="FDP5518"/>
      <c r="FDQ5518"/>
      <c r="FDR5518"/>
      <c r="FDS5518"/>
      <c r="FDT5518"/>
      <c r="FDU5518"/>
      <c r="FDV5518"/>
      <c r="FDW5518"/>
      <c r="FDX5518"/>
      <c r="FDY5518"/>
      <c r="FDZ5518"/>
      <c r="FEA5518"/>
      <c r="FEB5518"/>
      <c r="FEC5518"/>
      <c r="FED5518"/>
      <c r="FEE5518"/>
      <c r="FEF5518"/>
      <c r="FEG5518"/>
      <c r="FEH5518"/>
      <c r="FEI5518"/>
      <c r="FEJ5518"/>
      <c r="FEK5518"/>
      <c r="FEL5518"/>
      <c r="FEM5518"/>
      <c r="FEN5518"/>
      <c r="FEO5518"/>
      <c r="FEP5518"/>
      <c r="FEQ5518"/>
      <c r="FER5518"/>
      <c r="FES5518"/>
      <c r="FET5518"/>
      <c r="FEU5518"/>
      <c r="FEV5518"/>
      <c r="FEW5518"/>
      <c r="FEX5518"/>
      <c r="FEY5518"/>
      <c r="FEZ5518"/>
      <c r="FFA5518"/>
      <c r="FFB5518"/>
      <c r="FFC5518"/>
      <c r="FFD5518"/>
      <c r="FFE5518"/>
      <c r="FFF5518"/>
      <c r="FFG5518"/>
      <c r="FFH5518"/>
      <c r="FFI5518"/>
      <c r="FFJ5518"/>
      <c r="FFK5518"/>
      <c r="FFL5518"/>
      <c r="FFM5518"/>
      <c r="FFN5518"/>
      <c r="FFO5518"/>
      <c r="FFP5518"/>
      <c r="FFQ5518"/>
      <c r="FFR5518"/>
      <c r="FFS5518"/>
      <c r="FFT5518"/>
      <c r="FFU5518"/>
      <c r="FFV5518"/>
      <c r="FFW5518"/>
      <c r="FFX5518"/>
      <c r="FFY5518"/>
      <c r="FFZ5518"/>
      <c r="FGA5518"/>
      <c r="FGB5518"/>
      <c r="FGC5518"/>
      <c r="FGD5518"/>
      <c r="FGE5518"/>
      <c r="FGF5518"/>
      <c r="FGG5518"/>
      <c r="FGH5518"/>
      <c r="FGI5518"/>
      <c r="FGJ5518"/>
      <c r="FGK5518"/>
      <c r="FGL5518"/>
      <c r="FGM5518"/>
      <c r="FGN5518"/>
      <c r="FGO5518"/>
      <c r="FGP5518"/>
      <c r="FGQ5518"/>
      <c r="FGR5518"/>
      <c r="FGS5518"/>
      <c r="FGT5518"/>
      <c r="FGU5518"/>
      <c r="FGV5518"/>
      <c r="FGW5518"/>
      <c r="FGX5518"/>
      <c r="FGY5518"/>
      <c r="FGZ5518"/>
      <c r="FHA5518"/>
      <c r="FHB5518"/>
      <c r="FHC5518"/>
      <c r="FHD5518"/>
      <c r="FHE5518"/>
      <c r="FHF5518"/>
      <c r="FHG5518"/>
      <c r="FHH5518"/>
      <c r="FHI5518"/>
      <c r="FHJ5518"/>
      <c r="FHK5518"/>
      <c r="FHL5518"/>
      <c r="FHM5518"/>
      <c r="FHN5518"/>
      <c r="FHO5518"/>
      <c r="FHP5518"/>
      <c r="FHQ5518"/>
      <c r="FHR5518"/>
      <c r="FHS5518"/>
      <c r="FHT5518"/>
      <c r="FHU5518"/>
      <c r="FHV5518"/>
      <c r="FHW5518"/>
      <c r="FHX5518"/>
      <c r="FHY5518"/>
      <c r="FHZ5518"/>
      <c r="FIA5518"/>
      <c r="FIB5518"/>
      <c r="FIC5518"/>
      <c r="FID5518"/>
      <c r="FIE5518"/>
      <c r="FIF5518"/>
      <c r="FIG5518"/>
      <c r="FIH5518"/>
      <c r="FII5518"/>
      <c r="FIJ5518"/>
      <c r="FIK5518"/>
      <c r="FIL5518"/>
      <c r="FIM5518"/>
      <c r="FIN5518"/>
      <c r="FIO5518"/>
      <c r="FIP5518"/>
      <c r="FIQ5518"/>
      <c r="FIR5518"/>
      <c r="FIS5518"/>
      <c r="FIT5518"/>
      <c r="FIU5518"/>
      <c r="FIV5518"/>
      <c r="FIW5518"/>
      <c r="FIX5518"/>
      <c r="FIY5518"/>
      <c r="FIZ5518"/>
      <c r="FJA5518"/>
      <c r="FJB5518"/>
      <c r="FJC5518"/>
      <c r="FJD5518"/>
      <c r="FJE5518"/>
      <c r="FJF5518"/>
      <c r="FJG5518"/>
      <c r="FJH5518"/>
      <c r="FJI5518"/>
      <c r="FJJ5518"/>
      <c r="FJK5518"/>
      <c r="FJL5518"/>
      <c r="FJM5518"/>
      <c r="FJN5518"/>
      <c r="FJO5518"/>
      <c r="FJP5518"/>
      <c r="FJQ5518"/>
      <c r="FJR5518"/>
      <c r="FJS5518"/>
      <c r="FJT5518"/>
      <c r="FJU5518"/>
      <c r="FJV5518"/>
      <c r="FJW5518"/>
      <c r="FJX5518"/>
      <c r="FJY5518"/>
      <c r="FJZ5518"/>
      <c r="FKA5518"/>
      <c r="FKB5518"/>
      <c r="FKC5518"/>
      <c r="FKD5518"/>
      <c r="FKE5518"/>
      <c r="FKF5518"/>
      <c r="FKG5518"/>
      <c r="FKH5518"/>
      <c r="FKI5518"/>
      <c r="FKJ5518"/>
      <c r="FKK5518"/>
      <c r="FKL5518"/>
      <c r="FKM5518"/>
      <c r="FKN5518"/>
      <c r="FKO5518"/>
      <c r="FKP5518"/>
      <c r="FKQ5518"/>
      <c r="FKR5518"/>
      <c r="FKS5518"/>
      <c r="FKT5518"/>
      <c r="FKU5518"/>
      <c r="FKV5518"/>
      <c r="FKW5518"/>
      <c r="FKX5518"/>
      <c r="FKY5518"/>
      <c r="FKZ5518"/>
      <c r="FLA5518"/>
      <c r="FLB5518"/>
      <c r="FLC5518"/>
      <c r="FLD5518"/>
      <c r="FLE5518"/>
      <c r="FLF5518"/>
      <c r="FLG5518"/>
      <c r="FLH5518"/>
      <c r="FLI5518"/>
      <c r="FLJ5518"/>
      <c r="FLK5518"/>
      <c r="FLL5518"/>
      <c r="FLM5518"/>
      <c r="FLN5518"/>
      <c r="FLO5518"/>
      <c r="FLP5518"/>
      <c r="FLQ5518"/>
      <c r="FLR5518"/>
      <c r="FLS5518"/>
      <c r="FLT5518"/>
      <c r="FLU5518"/>
      <c r="FLV5518"/>
      <c r="FLW5518"/>
      <c r="FLX5518"/>
      <c r="FLY5518"/>
      <c r="FLZ5518"/>
      <c r="FMA5518"/>
      <c r="FMB5518"/>
      <c r="FMC5518"/>
      <c r="FMD5518"/>
      <c r="FME5518"/>
      <c r="FMF5518"/>
      <c r="FMG5518"/>
      <c r="FMH5518"/>
      <c r="FMI5518"/>
      <c r="FMJ5518"/>
      <c r="FMK5518"/>
      <c r="FML5518"/>
      <c r="FMM5518"/>
      <c r="FMN5518"/>
      <c r="FMO5518"/>
      <c r="FMP5518"/>
      <c r="FMQ5518"/>
      <c r="FMR5518"/>
      <c r="FMS5518"/>
      <c r="FMT5518"/>
      <c r="FMU5518"/>
      <c r="FMV5518"/>
      <c r="FMW5518"/>
      <c r="FMX5518"/>
      <c r="FMY5518"/>
      <c r="FMZ5518"/>
      <c r="FNA5518"/>
      <c r="FNB5518"/>
      <c r="FNC5518"/>
      <c r="FND5518"/>
      <c r="FNE5518"/>
      <c r="FNF5518"/>
      <c r="FNG5518"/>
      <c r="FNH5518"/>
      <c r="FNI5518"/>
      <c r="FNJ5518"/>
      <c r="FNK5518"/>
      <c r="FNL5518"/>
      <c r="FNM5518"/>
      <c r="FNN5518"/>
      <c r="FNO5518"/>
      <c r="FNP5518"/>
      <c r="FNQ5518"/>
      <c r="FNR5518"/>
      <c r="FNS5518"/>
      <c r="FNT5518"/>
      <c r="FNU5518"/>
      <c r="FNV5518"/>
      <c r="FNW5518"/>
      <c r="FNX5518"/>
      <c r="FNY5518"/>
      <c r="FNZ5518"/>
      <c r="FOA5518"/>
      <c r="FOB5518"/>
      <c r="FOC5518"/>
      <c r="FOD5518"/>
      <c r="FOE5518"/>
      <c r="FOF5518"/>
      <c r="FOG5518"/>
      <c r="FOH5518"/>
      <c r="FOI5518"/>
      <c r="FOJ5518"/>
      <c r="FOK5518"/>
      <c r="FOL5518"/>
      <c r="FOM5518"/>
      <c r="FON5518"/>
      <c r="FOO5518"/>
      <c r="FOP5518"/>
      <c r="FOQ5518"/>
      <c r="FOR5518"/>
      <c r="FOS5518"/>
      <c r="FOT5518"/>
      <c r="FOU5518"/>
      <c r="FOV5518"/>
      <c r="FOW5518"/>
      <c r="FOX5518"/>
      <c r="FOY5518"/>
      <c r="FOZ5518"/>
      <c r="FPA5518"/>
      <c r="FPB5518"/>
      <c r="FPC5518"/>
      <c r="FPD5518"/>
      <c r="FPE5518"/>
      <c r="FPF5518"/>
      <c r="FPG5518"/>
      <c r="FPH5518"/>
      <c r="FPI5518"/>
      <c r="FPJ5518"/>
      <c r="FPK5518"/>
      <c r="FPL5518"/>
      <c r="FPM5518"/>
      <c r="FPN5518"/>
      <c r="FPO5518"/>
      <c r="FPP5518"/>
      <c r="FPQ5518"/>
      <c r="FPR5518"/>
      <c r="FPS5518"/>
      <c r="FPT5518"/>
      <c r="FPU5518"/>
      <c r="FPV5518"/>
      <c r="FPW5518"/>
      <c r="FPX5518"/>
      <c r="FPY5518"/>
      <c r="FPZ5518"/>
      <c r="FQA5518"/>
      <c r="FQB5518"/>
      <c r="FQC5518"/>
      <c r="FQD5518"/>
      <c r="FQE5518"/>
      <c r="FQF5518"/>
      <c r="FQG5518"/>
      <c r="FQH5518"/>
      <c r="FQI5518"/>
      <c r="FQJ5518"/>
      <c r="FQK5518"/>
      <c r="FQL5518"/>
      <c r="FQM5518"/>
      <c r="FQN5518"/>
      <c r="FQO5518"/>
      <c r="FQP5518"/>
      <c r="FQQ5518"/>
      <c r="FQR5518"/>
      <c r="FQS5518"/>
      <c r="FQT5518"/>
      <c r="FQU5518"/>
      <c r="FQV5518"/>
      <c r="FQW5518"/>
      <c r="FQX5518"/>
      <c r="FQY5518"/>
      <c r="FQZ5518"/>
      <c r="FRA5518"/>
      <c r="FRB5518"/>
      <c r="FRC5518"/>
      <c r="FRD5518"/>
      <c r="FRE5518"/>
      <c r="FRF5518"/>
      <c r="FRG5518"/>
      <c r="FRH5518"/>
      <c r="FRI5518"/>
      <c r="FRJ5518"/>
      <c r="FRK5518"/>
      <c r="FRL5518"/>
      <c r="FRM5518"/>
      <c r="FRN5518"/>
      <c r="FRO5518"/>
      <c r="FRP5518"/>
      <c r="FRQ5518"/>
      <c r="FRR5518"/>
      <c r="FRS5518"/>
      <c r="FRT5518"/>
      <c r="FRU5518"/>
      <c r="FRV5518"/>
      <c r="FRW5518"/>
      <c r="FRX5518"/>
      <c r="FRY5518"/>
      <c r="FRZ5518"/>
      <c r="FSA5518"/>
      <c r="FSB5518"/>
      <c r="FSC5518"/>
      <c r="FSD5518"/>
      <c r="FSE5518"/>
      <c r="FSF5518"/>
      <c r="FSG5518"/>
      <c r="FSH5518"/>
      <c r="FSI5518"/>
      <c r="FSJ5518"/>
      <c r="FSK5518"/>
      <c r="FSL5518"/>
      <c r="FSM5518"/>
      <c r="FSN5518"/>
      <c r="FSO5518"/>
      <c r="FSP5518"/>
      <c r="FSQ5518"/>
      <c r="FSR5518"/>
      <c r="FSS5518"/>
      <c r="FST5518"/>
      <c r="FSU5518"/>
      <c r="FSV5518"/>
      <c r="FSW5518"/>
      <c r="FSX5518"/>
      <c r="FSY5518"/>
      <c r="FSZ5518"/>
      <c r="FTA5518"/>
      <c r="FTB5518"/>
      <c r="FTC5518"/>
      <c r="FTD5518"/>
      <c r="FTE5518"/>
      <c r="FTF5518"/>
      <c r="FTG5518"/>
      <c r="FTH5518"/>
      <c r="FTI5518"/>
      <c r="FTJ5518"/>
      <c r="FTK5518"/>
      <c r="FTL5518"/>
      <c r="FTM5518"/>
      <c r="FTN5518"/>
      <c r="FTO5518"/>
      <c r="FTP5518"/>
      <c r="FTQ5518"/>
      <c r="FTR5518"/>
      <c r="FTS5518"/>
      <c r="FTT5518"/>
      <c r="FTU5518"/>
      <c r="FTV5518"/>
      <c r="FTW5518"/>
      <c r="FTX5518"/>
      <c r="FTY5518"/>
      <c r="FTZ5518"/>
      <c r="FUA5518"/>
      <c r="FUB5518"/>
      <c r="FUC5518"/>
      <c r="FUD5518"/>
      <c r="FUE5518"/>
      <c r="FUF5518"/>
      <c r="FUG5518"/>
      <c r="FUH5518"/>
      <c r="FUI5518"/>
      <c r="FUJ5518"/>
      <c r="FUK5518"/>
      <c r="FUL5518"/>
      <c r="FUM5518"/>
      <c r="FUN5518"/>
      <c r="FUO5518"/>
      <c r="FUP5518"/>
      <c r="FUQ5518"/>
      <c r="FUR5518"/>
      <c r="FUS5518"/>
      <c r="FUT5518"/>
      <c r="FUU5518"/>
      <c r="FUV5518"/>
      <c r="FUW5518"/>
      <c r="FUX5518"/>
      <c r="FUY5518"/>
      <c r="FUZ5518"/>
      <c r="FVA5518"/>
      <c r="FVB5518"/>
      <c r="FVC5518"/>
      <c r="FVD5518"/>
      <c r="FVE5518"/>
      <c r="FVF5518"/>
      <c r="FVG5518"/>
      <c r="FVH5518"/>
      <c r="FVI5518"/>
      <c r="FVJ5518"/>
      <c r="FVK5518"/>
      <c r="FVL5518"/>
      <c r="FVM5518"/>
      <c r="FVN5518"/>
      <c r="FVO5518"/>
      <c r="FVP5518"/>
      <c r="FVQ5518"/>
      <c r="FVR5518"/>
      <c r="FVS5518"/>
      <c r="FVT5518"/>
      <c r="FVU5518"/>
      <c r="FVV5518"/>
      <c r="FVW5518"/>
      <c r="FVX5518"/>
      <c r="FVY5518"/>
      <c r="FVZ5518"/>
      <c r="FWA5518"/>
      <c r="FWB5518"/>
      <c r="FWC5518"/>
      <c r="FWD5518"/>
      <c r="FWE5518"/>
      <c r="FWF5518"/>
      <c r="FWG5518"/>
      <c r="FWH5518"/>
      <c r="FWI5518"/>
      <c r="FWJ5518"/>
      <c r="FWK5518"/>
      <c r="FWL5518"/>
      <c r="FWM5518"/>
      <c r="FWN5518"/>
      <c r="FWO5518"/>
      <c r="FWP5518"/>
      <c r="FWQ5518"/>
      <c r="FWR5518"/>
      <c r="FWS5518"/>
      <c r="FWT5518"/>
      <c r="FWU5518"/>
      <c r="FWV5518"/>
      <c r="FWW5518"/>
      <c r="FWX5518"/>
      <c r="FWY5518"/>
      <c r="FWZ5518"/>
      <c r="FXA5518"/>
      <c r="FXB5518"/>
      <c r="FXC5518"/>
      <c r="FXD5518"/>
      <c r="FXE5518"/>
      <c r="FXF5518"/>
      <c r="FXG5518"/>
      <c r="FXH5518"/>
      <c r="FXI5518"/>
      <c r="FXJ5518"/>
      <c r="FXK5518"/>
      <c r="FXL5518"/>
      <c r="FXM5518"/>
      <c r="FXN5518"/>
      <c r="FXO5518"/>
      <c r="FXP5518"/>
      <c r="FXQ5518"/>
      <c r="FXR5518"/>
      <c r="FXS5518"/>
      <c r="FXT5518"/>
      <c r="FXU5518"/>
      <c r="FXV5518"/>
      <c r="FXW5518"/>
      <c r="FXX5518"/>
      <c r="FXY5518"/>
      <c r="FXZ5518"/>
      <c r="FYA5518"/>
      <c r="FYB5518"/>
      <c r="FYC5518"/>
      <c r="FYD5518"/>
      <c r="FYE5518"/>
      <c r="FYF5518"/>
      <c r="FYG5518"/>
      <c r="FYH5518"/>
      <c r="FYI5518"/>
      <c r="FYJ5518"/>
      <c r="FYK5518"/>
      <c r="FYL5518"/>
      <c r="FYM5518"/>
      <c r="FYN5518"/>
      <c r="FYO5518"/>
      <c r="FYP5518"/>
      <c r="FYQ5518"/>
      <c r="FYR5518"/>
      <c r="FYS5518"/>
      <c r="FYT5518"/>
      <c r="FYU5518"/>
      <c r="FYV5518"/>
      <c r="FYW5518"/>
      <c r="FYX5518"/>
      <c r="FYY5518"/>
      <c r="FYZ5518"/>
      <c r="FZA5518"/>
      <c r="FZB5518"/>
      <c r="FZC5518"/>
      <c r="FZD5518"/>
      <c r="FZE5518"/>
      <c r="FZF5518"/>
      <c r="FZG5518"/>
      <c r="FZH5518"/>
      <c r="FZI5518"/>
      <c r="FZJ5518"/>
      <c r="FZK5518"/>
      <c r="FZL5518"/>
      <c r="FZM5518"/>
      <c r="FZN5518"/>
      <c r="FZO5518"/>
      <c r="FZP5518"/>
      <c r="FZQ5518"/>
      <c r="FZR5518"/>
      <c r="FZS5518"/>
      <c r="FZT5518"/>
      <c r="FZU5518"/>
      <c r="FZV5518"/>
      <c r="FZW5518"/>
      <c r="FZX5518"/>
      <c r="FZY5518"/>
      <c r="FZZ5518"/>
      <c r="GAA5518"/>
      <c r="GAB5518"/>
      <c r="GAC5518"/>
      <c r="GAD5518"/>
      <c r="GAE5518"/>
      <c r="GAF5518"/>
      <c r="GAG5518"/>
      <c r="GAH5518"/>
      <c r="GAI5518"/>
      <c r="GAJ5518"/>
      <c r="GAK5518"/>
      <c r="GAL5518"/>
      <c r="GAM5518"/>
      <c r="GAN5518"/>
      <c r="GAO5518"/>
      <c r="GAP5518"/>
      <c r="GAQ5518"/>
      <c r="GAR5518"/>
      <c r="GAS5518"/>
      <c r="GAT5518"/>
      <c r="GAU5518"/>
      <c r="GAV5518"/>
      <c r="GAW5518"/>
      <c r="GAX5518"/>
      <c r="GAY5518"/>
      <c r="GAZ5518"/>
      <c r="GBA5518"/>
      <c r="GBB5518"/>
      <c r="GBC5518"/>
      <c r="GBD5518"/>
      <c r="GBE5518"/>
      <c r="GBF5518"/>
      <c r="GBG5518"/>
      <c r="GBH5518"/>
      <c r="GBI5518"/>
      <c r="GBJ5518"/>
      <c r="GBK5518"/>
      <c r="GBL5518"/>
      <c r="GBM5518"/>
      <c r="GBN5518"/>
      <c r="GBO5518"/>
      <c r="GBP5518"/>
      <c r="GBQ5518"/>
      <c r="GBR5518"/>
      <c r="GBS5518"/>
      <c r="GBT5518"/>
      <c r="GBU5518"/>
      <c r="GBV5518"/>
      <c r="GBW5518"/>
      <c r="GBX5518"/>
      <c r="GBY5518"/>
      <c r="GBZ5518"/>
      <c r="GCA5518"/>
      <c r="GCB5518"/>
      <c r="GCC5518"/>
      <c r="GCD5518"/>
      <c r="GCE5518"/>
      <c r="GCF5518"/>
      <c r="GCG5518"/>
      <c r="GCH5518"/>
      <c r="GCI5518"/>
      <c r="GCJ5518"/>
      <c r="GCK5518"/>
      <c r="GCL5518"/>
      <c r="GCM5518"/>
      <c r="GCN5518"/>
      <c r="GCO5518"/>
      <c r="GCP5518"/>
      <c r="GCQ5518"/>
      <c r="GCR5518"/>
      <c r="GCS5518"/>
      <c r="GCT5518"/>
      <c r="GCU5518"/>
      <c r="GCV5518"/>
      <c r="GCW5518"/>
      <c r="GCX5518"/>
      <c r="GCY5518"/>
      <c r="GCZ5518"/>
      <c r="GDA5518"/>
      <c r="GDB5518"/>
      <c r="GDC5518"/>
      <c r="GDD5518"/>
      <c r="GDE5518"/>
      <c r="GDF5518"/>
      <c r="GDG5518"/>
      <c r="GDH5518"/>
      <c r="GDI5518"/>
      <c r="GDJ5518"/>
      <c r="GDK5518"/>
      <c r="GDL5518"/>
      <c r="GDM5518"/>
      <c r="GDN5518"/>
      <c r="GDO5518"/>
      <c r="GDP5518"/>
      <c r="GDQ5518"/>
      <c r="GDR5518"/>
      <c r="GDS5518"/>
      <c r="GDT5518"/>
      <c r="GDU5518"/>
      <c r="GDV5518"/>
      <c r="GDW5518"/>
      <c r="GDX5518"/>
      <c r="GDY5518"/>
      <c r="GDZ5518"/>
      <c r="GEA5518"/>
      <c r="GEB5518"/>
      <c r="GEC5518"/>
      <c r="GED5518"/>
      <c r="GEE5518"/>
      <c r="GEF5518"/>
      <c r="GEG5518"/>
      <c r="GEH5518"/>
      <c r="GEI5518"/>
      <c r="GEJ5518"/>
      <c r="GEK5518"/>
      <c r="GEL5518"/>
      <c r="GEM5518"/>
      <c r="GEN5518"/>
      <c r="GEO5518"/>
      <c r="GEP5518"/>
      <c r="GEQ5518"/>
      <c r="GER5518"/>
      <c r="GES5518"/>
      <c r="GET5518"/>
      <c r="GEU5518"/>
      <c r="GEV5518"/>
      <c r="GEW5518"/>
      <c r="GEX5518"/>
      <c r="GEY5518"/>
      <c r="GEZ5518"/>
      <c r="GFA5518"/>
      <c r="GFB5518"/>
      <c r="GFC5518"/>
      <c r="GFD5518"/>
      <c r="GFE5518"/>
      <c r="GFF5518"/>
      <c r="GFG5518"/>
      <c r="GFH5518"/>
      <c r="GFI5518"/>
      <c r="GFJ5518"/>
      <c r="GFK5518"/>
      <c r="GFL5518"/>
      <c r="GFM5518"/>
      <c r="GFN5518"/>
      <c r="GFO5518"/>
      <c r="GFP5518"/>
      <c r="GFQ5518"/>
      <c r="GFR5518"/>
      <c r="GFS5518"/>
      <c r="GFT5518"/>
      <c r="GFU5518"/>
      <c r="GFV5518"/>
      <c r="GFW5518"/>
      <c r="GFX5518"/>
      <c r="GFY5518"/>
      <c r="GFZ5518"/>
      <c r="GGA5518"/>
      <c r="GGB5518"/>
      <c r="GGC5518"/>
      <c r="GGD5518"/>
      <c r="GGE5518"/>
      <c r="GGF5518"/>
      <c r="GGG5518"/>
      <c r="GGH5518"/>
      <c r="GGI5518"/>
      <c r="GGJ5518"/>
      <c r="GGK5518"/>
      <c r="GGL5518"/>
      <c r="GGM5518"/>
      <c r="GGN5518"/>
      <c r="GGO5518"/>
      <c r="GGP5518"/>
      <c r="GGQ5518"/>
      <c r="GGR5518"/>
      <c r="GGS5518"/>
      <c r="GGT5518"/>
      <c r="GGU5518"/>
      <c r="GGV5518"/>
      <c r="GGW5518"/>
      <c r="GGX5518"/>
      <c r="GGY5518"/>
      <c r="GGZ5518"/>
      <c r="GHA5518"/>
      <c r="GHB5518"/>
      <c r="GHC5518"/>
      <c r="GHD5518"/>
      <c r="GHE5518"/>
      <c r="GHF5518"/>
      <c r="GHG5518"/>
      <c r="GHH5518"/>
      <c r="GHI5518"/>
      <c r="GHJ5518"/>
      <c r="GHK5518"/>
      <c r="GHL5518"/>
      <c r="GHM5518"/>
      <c r="GHN5518"/>
      <c r="GHO5518"/>
      <c r="GHP5518"/>
      <c r="GHQ5518"/>
      <c r="GHR5518"/>
      <c r="GHS5518"/>
      <c r="GHT5518"/>
      <c r="GHU5518"/>
      <c r="GHV5518"/>
      <c r="GHW5518"/>
      <c r="GHX5518"/>
      <c r="GHY5518"/>
      <c r="GHZ5518"/>
      <c r="GIA5518"/>
      <c r="GIB5518"/>
      <c r="GIC5518"/>
      <c r="GID5518"/>
      <c r="GIE5518"/>
      <c r="GIF5518"/>
      <c r="GIG5518"/>
      <c r="GIH5518"/>
      <c r="GII5518"/>
      <c r="GIJ5518"/>
      <c r="GIK5518"/>
      <c r="GIL5518"/>
      <c r="GIM5518"/>
      <c r="GIN5518"/>
      <c r="GIO5518"/>
      <c r="GIP5518"/>
      <c r="GIQ5518"/>
      <c r="GIR5518"/>
      <c r="GIS5518"/>
      <c r="GIT5518"/>
      <c r="GIU5518"/>
      <c r="GIV5518"/>
      <c r="GIW5518"/>
      <c r="GIX5518"/>
      <c r="GIY5518"/>
      <c r="GIZ5518"/>
      <c r="GJA5518"/>
      <c r="GJB5518"/>
      <c r="GJC5518"/>
      <c r="GJD5518"/>
      <c r="GJE5518"/>
      <c r="GJF5518"/>
      <c r="GJG5518"/>
      <c r="GJH5518"/>
      <c r="GJI5518"/>
      <c r="GJJ5518"/>
      <c r="GJK5518"/>
      <c r="GJL5518"/>
      <c r="GJM5518"/>
      <c r="GJN5518"/>
      <c r="GJO5518"/>
      <c r="GJP5518"/>
      <c r="GJQ5518"/>
      <c r="GJR5518"/>
      <c r="GJS5518"/>
      <c r="GJT5518"/>
      <c r="GJU5518"/>
      <c r="GJV5518"/>
      <c r="GJW5518"/>
      <c r="GJX5518"/>
      <c r="GJY5518"/>
      <c r="GJZ5518"/>
      <c r="GKA5518"/>
      <c r="GKB5518"/>
      <c r="GKC5518"/>
      <c r="GKD5518"/>
      <c r="GKE5518"/>
      <c r="GKF5518"/>
      <c r="GKG5518"/>
      <c r="GKH5518"/>
      <c r="GKI5518"/>
      <c r="GKJ5518"/>
      <c r="GKK5518"/>
      <c r="GKL5518"/>
      <c r="GKM5518"/>
      <c r="GKN5518"/>
      <c r="GKO5518"/>
      <c r="GKP5518"/>
      <c r="GKQ5518"/>
      <c r="GKR5518"/>
      <c r="GKS5518"/>
      <c r="GKT5518"/>
      <c r="GKU5518"/>
      <c r="GKV5518"/>
      <c r="GKW5518"/>
      <c r="GKX5518"/>
      <c r="GKY5518"/>
      <c r="GKZ5518"/>
      <c r="GLA5518"/>
      <c r="GLB5518"/>
      <c r="GLC5518"/>
      <c r="GLD5518"/>
      <c r="GLE5518"/>
      <c r="GLF5518"/>
      <c r="GLG5518"/>
      <c r="GLH5518"/>
      <c r="GLI5518"/>
      <c r="GLJ5518"/>
      <c r="GLK5518"/>
      <c r="GLL5518"/>
      <c r="GLM5518"/>
      <c r="GLN5518"/>
      <c r="GLO5518"/>
      <c r="GLP5518"/>
      <c r="GLQ5518"/>
      <c r="GLR5518"/>
      <c r="GLS5518"/>
      <c r="GLT5518"/>
      <c r="GLU5518"/>
      <c r="GLV5518"/>
      <c r="GLW5518"/>
      <c r="GLX5518"/>
      <c r="GLY5518"/>
      <c r="GLZ5518"/>
      <c r="GMA5518"/>
      <c r="GMB5518"/>
      <c r="GMC5518"/>
      <c r="GMD5518"/>
      <c r="GME5518"/>
      <c r="GMF5518"/>
      <c r="GMG5518"/>
      <c r="GMH5518"/>
      <c r="GMI5518"/>
      <c r="GMJ5518"/>
      <c r="GMK5518"/>
      <c r="GML5518"/>
      <c r="GMM5518"/>
      <c r="GMN5518"/>
      <c r="GMO5518"/>
      <c r="GMP5518"/>
      <c r="GMQ5518"/>
      <c r="GMR5518"/>
      <c r="GMS5518"/>
      <c r="GMT5518"/>
      <c r="GMU5518"/>
      <c r="GMV5518"/>
      <c r="GMW5518"/>
      <c r="GMX5518"/>
      <c r="GMY5518"/>
      <c r="GMZ5518"/>
      <c r="GNA5518"/>
      <c r="GNB5518"/>
      <c r="GNC5518"/>
      <c r="GND5518"/>
      <c r="GNE5518"/>
      <c r="GNF5518"/>
      <c r="GNG5518"/>
      <c r="GNH5518"/>
      <c r="GNI5518"/>
      <c r="GNJ5518"/>
      <c r="GNK5518"/>
      <c r="GNL5518"/>
      <c r="GNM5518"/>
      <c r="GNN5518"/>
      <c r="GNO5518"/>
      <c r="GNP5518"/>
      <c r="GNQ5518"/>
      <c r="GNR5518"/>
      <c r="GNS5518"/>
      <c r="GNT5518"/>
      <c r="GNU5518"/>
      <c r="GNV5518"/>
      <c r="GNW5518"/>
      <c r="GNX5518"/>
      <c r="GNY5518"/>
      <c r="GNZ5518"/>
      <c r="GOA5518"/>
      <c r="GOB5518"/>
      <c r="GOC5518"/>
      <c r="GOD5518"/>
      <c r="GOE5518"/>
      <c r="GOF5518"/>
      <c r="GOG5518"/>
      <c r="GOH5518"/>
      <c r="GOI5518"/>
      <c r="GOJ5518"/>
      <c r="GOK5518"/>
      <c r="GOL5518"/>
      <c r="GOM5518"/>
      <c r="GON5518"/>
      <c r="GOO5518"/>
      <c r="GOP5518"/>
      <c r="GOQ5518"/>
      <c r="GOR5518"/>
      <c r="GOS5518"/>
      <c r="GOT5518"/>
      <c r="GOU5518"/>
      <c r="GOV5518"/>
      <c r="GOW5518"/>
      <c r="GOX5518"/>
      <c r="GOY5518"/>
      <c r="GOZ5518"/>
      <c r="GPA5518"/>
      <c r="GPB5518"/>
      <c r="GPC5518"/>
      <c r="GPD5518"/>
      <c r="GPE5518"/>
      <c r="GPF5518"/>
      <c r="GPG5518"/>
      <c r="GPH5518"/>
      <c r="GPI5518"/>
      <c r="GPJ5518"/>
      <c r="GPK5518"/>
      <c r="GPL5518"/>
      <c r="GPM5518"/>
      <c r="GPN5518"/>
      <c r="GPO5518"/>
      <c r="GPP5518"/>
      <c r="GPQ5518"/>
      <c r="GPR5518"/>
      <c r="GPS5518"/>
      <c r="GPT5518"/>
      <c r="GPU5518"/>
      <c r="GPV5518"/>
      <c r="GPW5518"/>
      <c r="GPX5518"/>
      <c r="GPY5518"/>
      <c r="GPZ5518"/>
      <c r="GQA5518"/>
      <c r="GQB5518"/>
      <c r="GQC5518"/>
      <c r="GQD5518"/>
      <c r="GQE5518"/>
      <c r="GQF5518"/>
      <c r="GQG5518"/>
      <c r="GQH5518"/>
      <c r="GQI5518"/>
      <c r="GQJ5518"/>
      <c r="GQK5518"/>
      <c r="GQL5518"/>
      <c r="GQM5518"/>
      <c r="GQN5518"/>
      <c r="GQO5518"/>
      <c r="GQP5518"/>
      <c r="GQQ5518"/>
      <c r="GQR5518"/>
      <c r="GQS5518"/>
      <c r="GQT5518"/>
      <c r="GQU5518"/>
      <c r="GQV5518"/>
      <c r="GQW5518"/>
      <c r="GQX5518"/>
      <c r="GQY5518"/>
      <c r="GQZ5518"/>
      <c r="GRA5518"/>
      <c r="GRB5518"/>
      <c r="GRC5518"/>
      <c r="GRD5518"/>
      <c r="GRE5518"/>
      <c r="GRF5518"/>
      <c r="GRG5518"/>
      <c r="GRH5518"/>
      <c r="GRI5518"/>
      <c r="GRJ5518"/>
      <c r="GRK5518"/>
      <c r="GRL5518"/>
      <c r="GRM5518"/>
      <c r="GRN5518"/>
      <c r="GRO5518"/>
      <c r="GRP5518"/>
      <c r="GRQ5518"/>
      <c r="GRR5518"/>
      <c r="GRS5518"/>
      <c r="GRT5518"/>
      <c r="GRU5518"/>
      <c r="GRV5518"/>
      <c r="GRW5518"/>
      <c r="GRX5518"/>
      <c r="GRY5518"/>
      <c r="GRZ5518"/>
      <c r="GSA5518"/>
      <c r="GSB5518"/>
      <c r="GSC5518"/>
      <c r="GSD5518"/>
      <c r="GSE5518"/>
      <c r="GSF5518"/>
      <c r="GSG5518"/>
      <c r="GSH5518"/>
      <c r="GSI5518"/>
      <c r="GSJ5518"/>
      <c r="GSK5518"/>
      <c r="GSL5518"/>
      <c r="GSM5518"/>
      <c r="GSN5518"/>
      <c r="GSO5518"/>
      <c r="GSP5518"/>
      <c r="GSQ5518"/>
      <c r="GSR5518"/>
      <c r="GSS5518"/>
      <c r="GST5518"/>
      <c r="GSU5518"/>
      <c r="GSV5518"/>
      <c r="GSW5518"/>
      <c r="GSX5518"/>
      <c r="GSY5518"/>
      <c r="GSZ5518"/>
      <c r="GTA5518"/>
      <c r="GTB5518"/>
      <c r="GTC5518"/>
      <c r="GTD5518"/>
      <c r="GTE5518"/>
      <c r="GTF5518"/>
      <c r="GTG5518"/>
      <c r="GTH5518"/>
      <c r="GTI5518"/>
      <c r="GTJ5518"/>
      <c r="GTK5518"/>
      <c r="GTL5518"/>
      <c r="GTM5518"/>
      <c r="GTN5518"/>
      <c r="GTO5518"/>
      <c r="GTP5518"/>
      <c r="GTQ5518"/>
      <c r="GTR5518"/>
      <c r="GTS5518"/>
      <c r="GTT5518"/>
      <c r="GTU5518"/>
      <c r="GTV5518"/>
      <c r="GTW5518"/>
      <c r="GTX5518"/>
      <c r="GTY5518"/>
      <c r="GTZ5518"/>
      <c r="GUA5518"/>
      <c r="GUB5518"/>
      <c r="GUC5518"/>
      <c r="GUD5518"/>
      <c r="GUE5518"/>
      <c r="GUF5518"/>
      <c r="GUG5518"/>
      <c r="GUH5518"/>
      <c r="GUI5518"/>
      <c r="GUJ5518"/>
      <c r="GUK5518"/>
      <c r="GUL5518"/>
      <c r="GUM5518"/>
      <c r="GUN5518"/>
      <c r="GUO5518"/>
      <c r="GUP5518"/>
      <c r="GUQ5518"/>
      <c r="GUR5518"/>
      <c r="GUS5518"/>
      <c r="GUT5518"/>
      <c r="GUU5518"/>
      <c r="GUV5518"/>
      <c r="GUW5518"/>
      <c r="GUX5518"/>
      <c r="GUY5518"/>
      <c r="GUZ5518"/>
      <c r="GVA5518"/>
      <c r="GVB5518"/>
      <c r="GVC5518"/>
      <c r="GVD5518"/>
      <c r="GVE5518"/>
      <c r="GVF5518"/>
      <c r="GVG5518"/>
      <c r="GVH5518"/>
      <c r="GVI5518"/>
      <c r="GVJ5518"/>
      <c r="GVK5518"/>
      <c r="GVL5518"/>
      <c r="GVM5518"/>
      <c r="GVN5518"/>
      <c r="GVO5518"/>
      <c r="GVP5518"/>
      <c r="GVQ5518"/>
      <c r="GVR5518"/>
      <c r="GVS5518"/>
      <c r="GVT5518"/>
      <c r="GVU5518"/>
      <c r="GVV5518"/>
      <c r="GVW5518"/>
      <c r="GVX5518"/>
      <c r="GVY5518"/>
      <c r="GVZ5518"/>
      <c r="GWA5518"/>
      <c r="GWB5518"/>
      <c r="GWC5518"/>
      <c r="GWD5518"/>
      <c r="GWE5518"/>
      <c r="GWF5518"/>
      <c r="GWG5518"/>
      <c r="GWH5518"/>
      <c r="GWI5518"/>
      <c r="GWJ5518"/>
      <c r="GWK5518"/>
      <c r="GWL5518"/>
      <c r="GWM5518"/>
      <c r="GWN5518"/>
      <c r="GWO5518"/>
      <c r="GWP5518"/>
      <c r="GWQ5518"/>
      <c r="GWR5518"/>
      <c r="GWS5518"/>
      <c r="GWT5518"/>
      <c r="GWU5518"/>
      <c r="GWV5518"/>
      <c r="GWW5518"/>
      <c r="GWX5518"/>
      <c r="GWY5518"/>
      <c r="GWZ5518"/>
      <c r="GXA5518"/>
      <c r="GXB5518"/>
      <c r="GXC5518"/>
      <c r="GXD5518"/>
      <c r="GXE5518"/>
      <c r="GXF5518"/>
      <c r="GXG5518"/>
      <c r="GXH5518"/>
      <c r="GXI5518"/>
      <c r="GXJ5518"/>
      <c r="GXK5518"/>
      <c r="GXL5518"/>
      <c r="GXM5518"/>
      <c r="GXN5518"/>
      <c r="GXO5518"/>
      <c r="GXP5518"/>
      <c r="GXQ5518"/>
      <c r="GXR5518"/>
      <c r="GXS5518"/>
      <c r="GXT5518"/>
      <c r="GXU5518"/>
      <c r="GXV5518"/>
      <c r="GXW5518"/>
      <c r="GXX5518"/>
      <c r="GXY5518"/>
      <c r="GXZ5518"/>
      <c r="GYA5518"/>
      <c r="GYB5518"/>
      <c r="GYC5518"/>
      <c r="GYD5518"/>
      <c r="GYE5518"/>
      <c r="GYF5518"/>
      <c r="GYG5518"/>
      <c r="GYH5518"/>
      <c r="GYI5518"/>
      <c r="GYJ5518"/>
      <c r="GYK5518"/>
      <c r="GYL5518"/>
      <c r="GYM5518"/>
      <c r="GYN5518"/>
      <c r="GYO5518"/>
      <c r="GYP5518"/>
      <c r="GYQ5518"/>
      <c r="GYR5518"/>
      <c r="GYS5518"/>
      <c r="GYT5518"/>
      <c r="GYU5518"/>
      <c r="GYV5518"/>
      <c r="GYW5518"/>
      <c r="GYX5518"/>
      <c r="GYY5518"/>
      <c r="GYZ5518"/>
      <c r="GZA5518"/>
      <c r="GZB5518"/>
      <c r="GZC5518"/>
      <c r="GZD5518"/>
      <c r="GZE5518"/>
      <c r="GZF5518"/>
      <c r="GZG5518"/>
      <c r="GZH5518"/>
      <c r="GZI5518"/>
      <c r="GZJ5518"/>
      <c r="GZK5518"/>
      <c r="GZL5518"/>
      <c r="GZM5518"/>
      <c r="GZN5518"/>
      <c r="GZO5518"/>
      <c r="GZP5518"/>
      <c r="GZQ5518"/>
      <c r="GZR5518"/>
      <c r="GZS5518"/>
      <c r="GZT5518"/>
      <c r="GZU5518"/>
      <c r="GZV5518"/>
      <c r="GZW5518"/>
      <c r="GZX5518"/>
      <c r="GZY5518"/>
      <c r="GZZ5518"/>
      <c r="HAA5518"/>
      <c r="HAB5518"/>
      <c r="HAC5518"/>
      <c r="HAD5518"/>
      <c r="HAE5518"/>
      <c r="HAF5518"/>
      <c r="HAG5518"/>
      <c r="HAH5518"/>
      <c r="HAI5518"/>
      <c r="HAJ5518"/>
      <c r="HAK5518"/>
      <c r="HAL5518"/>
      <c r="HAM5518"/>
      <c r="HAN5518"/>
      <c r="HAO5518"/>
      <c r="HAP5518"/>
      <c r="HAQ5518"/>
      <c r="HAR5518"/>
      <c r="HAS5518"/>
      <c r="HAT5518"/>
      <c r="HAU5518"/>
      <c r="HAV5518"/>
      <c r="HAW5518"/>
      <c r="HAX5518"/>
      <c r="HAY5518"/>
      <c r="HAZ5518"/>
      <c r="HBA5518"/>
      <c r="HBB5518"/>
      <c r="HBC5518"/>
      <c r="HBD5518"/>
      <c r="HBE5518"/>
      <c r="HBF5518"/>
      <c r="HBG5518"/>
      <c r="HBH5518"/>
      <c r="HBI5518"/>
      <c r="HBJ5518"/>
      <c r="HBK5518"/>
      <c r="HBL5518"/>
      <c r="HBM5518"/>
      <c r="HBN5518"/>
      <c r="HBO5518"/>
      <c r="HBP5518"/>
      <c r="HBQ5518"/>
      <c r="HBR5518"/>
      <c r="HBS5518"/>
      <c r="HBT5518"/>
      <c r="HBU5518"/>
      <c r="HBV5518"/>
      <c r="HBW5518"/>
      <c r="HBX5518"/>
      <c r="HBY5518"/>
      <c r="HBZ5518"/>
      <c r="HCA5518"/>
      <c r="HCB5518"/>
      <c r="HCC5518"/>
      <c r="HCD5518"/>
      <c r="HCE5518"/>
      <c r="HCF5518"/>
      <c r="HCG5518"/>
      <c r="HCH5518"/>
      <c r="HCI5518"/>
      <c r="HCJ5518"/>
      <c r="HCK5518"/>
      <c r="HCL5518"/>
      <c r="HCM5518"/>
      <c r="HCN5518"/>
      <c r="HCO5518"/>
      <c r="HCP5518"/>
      <c r="HCQ5518"/>
      <c r="HCR5518"/>
      <c r="HCS5518"/>
      <c r="HCT5518"/>
      <c r="HCU5518"/>
      <c r="HCV5518"/>
      <c r="HCW5518"/>
      <c r="HCX5518"/>
      <c r="HCY5518"/>
      <c r="HCZ5518"/>
      <c r="HDA5518"/>
      <c r="HDB5518"/>
      <c r="HDC5518"/>
      <c r="HDD5518"/>
      <c r="HDE5518"/>
      <c r="HDF5518"/>
      <c r="HDG5518"/>
      <c r="HDH5518"/>
      <c r="HDI5518"/>
      <c r="HDJ5518"/>
      <c r="HDK5518"/>
      <c r="HDL5518"/>
      <c r="HDM5518"/>
      <c r="HDN5518"/>
      <c r="HDO5518"/>
      <c r="HDP5518"/>
      <c r="HDQ5518"/>
      <c r="HDR5518"/>
      <c r="HDS5518"/>
      <c r="HDT5518"/>
      <c r="HDU5518"/>
      <c r="HDV5518"/>
      <c r="HDW5518"/>
      <c r="HDX5518"/>
      <c r="HDY5518"/>
      <c r="HDZ5518"/>
      <c r="HEA5518"/>
      <c r="HEB5518"/>
      <c r="HEC5518"/>
      <c r="HED5518"/>
      <c r="HEE5518"/>
      <c r="HEF5518"/>
      <c r="HEG5518"/>
      <c r="HEH5518"/>
      <c r="HEI5518"/>
      <c r="HEJ5518"/>
      <c r="HEK5518"/>
      <c r="HEL5518"/>
      <c r="HEM5518"/>
      <c r="HEN5518"/>
      <c r="HEO5518"/>
      <c r="HEP5518"/>
      <c r="HEQ5518"/>
      <c r="HER5518"/>
      <c r="HES5518"/>
      <c r="HET5518"/>
      <c r="HEU5518"/>
      <c r="HEV5518"/>
      <c r="HEW5518"/>
      <c r="HEX5518"/>
      <c r="HEY5518"/>
      <c r="HEZ5518"/>
      <c r="HFA5518"/>
      <c r="HFB5518"/>
      <c r="HFC5518"/>
      <c r="HFD5518"/>
      <c r="HFE5518"/>
      <c r="HFF5518"/>
      <c r="HFG5518"/>
      <c r="HFH5518"/>
      <c r="HFI5518"/>
      <c r="HFJ5518"/>
      <c r="HFK5518"/>
      <c r="HFL5518"/>
      <c r="HFM5518"/>
      <c r="HFN5518"/>
      <c r="HFO5518"/>
      <c r="HFP5518"/>
      <c r="HFQ5518"/>
      <c r="HFR5518"/>
      <c r="HFS5518"/>
      <c r="HFT5518"/>
      <c r="HFU5518"/>
      <c r="HFV5518"/>
      <c r="HFW5518"/>
      <c r="HFX5518"/>
      <c r="HFY5518"/>
      <c r="HFZ5518"/>
      <c r="HGA5518"/>
      <c r="HGB5518"/>
      <c r="HGC5518"/>
      <c r="HGD5518"/>
      <c r="HGE5518"/>
      <c r="HGF5518"/>
      <c r="HGG5518"/>
      <c r="HGH5518"/>
      <c r="HGI5518"/>
      <c r="HGJ5518"/>
      <c r="HGK5518"/>
      <c r="HGL5518"/>
      <c r="HGM5518"/>
      <c r="HGN5518"/>
      <c r="HGO5518"/>
      <c r="HGP5518"/>
      <c r="HGQ5518"/>
      <c r="HGR5518"/>
      <c r="HGS5518"/>
      <c r="HGT5518"/>
      <c r="HGU5518"/>
      <c r="HGV5518"/>
      <c r="HGW5518"/>
      <c r="HGX5518"/>
      <c r="HGY5518"/>
      <c r="HGZ5518"/>
      <c r="HHA5518"/>
      <c r="HHB5518"/>
      <c r="HHC5518"/>
      <c r="HHD5518"/>
      <c r="HHE5518"/>
      <c r="HHF5518"/>
      <c r="HHG5518"/>
      <c r="HHH5518"/>
      <c r="HHI5518"/>
      <c r="HHJ5518"/>
      <c r="HHK5518"/>
      <c r="HHL5518"/>
      <c r="HHM5518"/>
      <c r="HHN5518"/>
      <c r="HHO5518"/>
      <c r="HHP5518"/>
      <c r="HHQ5518"/>
      <c r="HHR5518"/>
      <c r="HHS5518"/>
      <c r="HHT5518"/>
      <c r="HHU5518"/>
      <c r="HHV5518"/>
      <c r="HHW5518"/>
      <c r="HHX5518"/>
      <c r="HHY5518"/>
      <c r="HHZ5518"/>
      <c r="HIA5518"/>
      <c r="HIB5518"/>
      <c r="HIC5518"/>
      <c r="HID5518"/>
      <c r="HIE5518"/>
      <c r="HIF5518"/>
      <c r="HIG5518"/>
      <c r="HIH5518"/>
      <c r="HII5518"/>
      <c r="HIJ5518"/>
      <c r="HIK5518"/>
      <c r="HIL5518"/>
      <c r="HIM5518"/>
      <c r="HIN5518"/>
      <c r="HIO5518"/>
      <c r="HIP5518"/>
      <c r="HIQ5518"/>
      <c r="HIR5518"/>
      <c r="HIS5518"/>
      <c r="HIT5518"/>
      <c r="HIU5518"/>
      <c r="HIV5518"/>
      <c r="HIW5518"/>
      <c r="HIX5518"/>
      <c r="HIY5518"/>
      <c r="HIZ5518"/>
      <c r="HJA5518"/>
      <c r="HJB5518"/>
      <c r="HJC5518"/>
      <c r="HJD5518"/>
      <c r="HJE5518"/>
      <c r="HJF5518"/>
      <c r="HJG5518"/>
      <c r="HJH5518"/>
      <c r="HJI5518"/>
      <c r="HJJ5518"/>
      <c r="HJK5518"/>
      <c r="HJL5518"/>
      <c r="HJM5518"/>
      <c r="HJN5518"/>
      <c r="HJO5518"/>
      <c r="HJP5518"/>
      <c r="HJQ5518"/>
      <c r="HJR5518"/>
      <c r="HJS5518"/>
      <c r="HJT5518"/>
      <c r="HJU5518"/>
      <c r="HJV5518"/>
      <c r="HJW5518"/>
      <c r="HJX5518"/>
      <c r="HJY5518"/>
      <c r="HJZ5518"/>
      <c r="HKA5518"/>
      <c r="HKB5518"/>
      <c r="HKC5518"/>
      <c r="HKD5518"/>
      <c r="HKE5518"/>
      <c r="HKF5518"/>
      <c r="HKG5518"/>
      <c r="HKH5518"/>
      <c r="HKI5518"/>
      <c r="HKJ5518"/>
      <c r="HKK5518"/>
      <c r="HKL5518"/>
      <c r="HKM5518"/>
      <c r="HKN5518"/>
      <c r="HKO5518"/>
      <c r="HKP5518"/>
      <c r="HKQ5518"/>
      <c r="HKR5518"/>
      <c r="HKS5518"/>
      <c r="HKT5518"/>
      <c r="HKU5518"/>
      <c r="HKV5518"/>
      <c r="HKW5518"/>
      <c r="HKX5518"/>
      <c r="HKY5518"/>
      <c r="HKZ5518"/>
      <c r="HLA5518"/>
      <c r="HLB5518"/>
      <c r="HLC5518"/>
      <c r="HLD5518"/>
      <c r="HLE5518"/>
      <c r="HLF5518"/>
      <c r="HLG5518"/>
      <c r="HLH5518"/>
      <c r="HLI5518"/>
      <c r="HLJ5518"/>
      <c r="HLK5518"/>
      <c r="HLL5518"/>
      <c r="HLM5518"/>
      <c r="HLN5518"/>
      <c r="HLO5518"/>
      <c r="HLP5518"/>
      <c r="HLQ5518"/>
      <c r="HLR5518"/>
      <c r="HLS5518"/>
      <c r="HLT5518"/>
      <c r="HLU5518"/>
      <c r="HLV5518"/>
      <c r="HLW5518"/>
      <c r="HLX5518"/>
      <c r="HLY5518"/>
      <c r="HLZ5518"/>
      <c r="HMA5518"/>
      <c r="HMB5518"/>
      <c r="HMC5518"/>
      <c r="HMD5518"/>
      <c r="HME5518"/>
      <c r="HMF5518"/>
      <c r="HMG5518"/>
      <c r="HMH5518"/>
      <c r="HMI5518"/>
      <c r="HMJ5518"/>
      <c r="HMK5518"/>
      <c r="HML5518"/>
      <c r="HMM5518"/>
      <c r="HMN5518"/>
      <c r="HMO5518"/>
      <c r="HMP5518"/>
      <c r="HMQ5518"/>
      <c r="HMR5518"/>
      <c r="HMS5518"/>
      <c r="HMT5518"/>
      <c r="HMU5518"/>
      <c r="HMV5518"/>
      <c r="HMW5518"/>
      <c r="HMX5518"/>
      <c r="HMY5518"/>
      <c r="HMZ5518"/>
      <c r="HNA5518"/>
      <c r="HNB5518"/>
      <c r="HNC5518"/>
      <c r="HND5518"/>
      <c r="HNE5518"/>
      <c r="HNF5518"/>
      <c r="HNG5518"/>
      <c r="HNH5518"/>
      <c r="HNI5518"/>
      <c r="HNJ5518"/>
      <c r="HNK5518"/>
      <c r="HNL5518"/>
      <c r="HNM5518"/>
      <c r="HNN5518"/>
      <c r="HNO5518"/>
      <c r="HNP5518"/>
      <c r="HNQ5518"/>
      <c r="HNR5518"/>
      <c r="HNS5518"/>
      <c r="HNT5518"/>
      <c r="HNU5518"/>
      <c r="HNV5518"/>
      <c r="HNW5518"/>
      <c r="HNX5518"/>
      <c r="HNY5518"/>
      <c r="HNZ5518"/>
      <c r="HOA5518"/>
      <c r="HOB5518"/>
      <c r="HOC5518"/>
      <c r="HOD5518"/>
      <c r="HOE5518"/>
      <c r="HOF5518"/>
      <c r="HOG5518"/>
      <c r="HOH5518"/>
      <c r="HOI5518"/>
      <c r="HOJ5518"/>
      <c r="HOK5518"/>
      <c r="HOL5518"/>
      <c r="HOM5518"/>
      <c r="HON5518"/>
      <c r="HOO5518"/>
      <c r="HOP5518"/>
      <c r="HOQ5518"/>
      <c r="HOR5518"/>
      <c r="HOS5518"/>
      <c r="HOT5518"/>
      <c r="HOU5518"/>
      <c r="HOV5518"/>
      <c r="HOW5518"/>
      <c r="HOX5518"/>
      <c r="HOY5518"/>
      <c r="HOZ5518"/>
      <c r="HPA5518"/>
      <c r="HPB5518"/>
      <c r="HPC5518"/>
      <c r="HPD5518"/>
      <c r="HPE5518"/>
      <c r="HPF5518"/>
      <c r="HPG5518"/>
      <c r="HPH5518"/>
      <c r="HPI5518"/>
      <c r="HPJ5518"/>
      <c r="HPK5518"/>
      <c r="HPL5518"/>
      <c r="HPM5518"/>
      <c r="HPN5518"/>
      <c r="HPO5518"/>
      <c r="HPP5518"/>
      <c r="HPQ5518"/>
      <c r="HPR5518"/>
      <c r="HPS5518"/>
      <c r="HPT5518"/>
      <c r="HPU5518"/>
      <c r="HPV5518"/>
      <c r="HPW5518"/>
      <c r="HPX5518"/>
      <c r="HPY5518"/>
      <c r="HPZ5518"/>
      <c r="HQA5518"/>
      <c r="HQB5518"/>
      <c r="HQC5518"/>
      <c r="HQD5518"/>
      <c r="HQE5518"/>
      <c r="HQF5518"/>
      <c r="HQG5518"/>
      <c r="HQH5518"/>
      <c r="HQI5518"/>
      <c r="HQJ5518"/>
      <c r="HQK5518"/>
      <c r="HQL5518"/>
      <c r="HQM5518"/>
      <c r="HQN5518"/>
      <c r="HQO5518"/>
      <c r="HQP5518"/>
      <c r="HQQ5518"/>
      <c r="HQR5518"/>
      <c r="HQS5518"/>
      <c r="HQT5518"/>
      <c r="HQU5518"/>
      <c r="HQV5518"/>
      <c r="HQW5518"/>
      <c r="HQX5518"/>
      <c r="HQY5518"/>
      <c r="HQZ5518"/>
      <c r="HRA5518"/>
      <c r="HRB5518"/>
      <c r="HRC5518"/>
      <c r="HRD5518"/>
      <c r="HRE5518"/>
      <c r="HRF5518"/>
      <c r="HRG5518"/>
      <c r="HRH5518"/>
      <c r="HRI5518"/>
      <c r="HRJ5518"/>
      <c r="HRK5518"/>
      <c r="HRL5518"/>
      <c r="HRM5518"/>
      <c r="HRN5518"/>
      <c r="HRO5518"/>
      <c r="HRP5518"/>
      <c r="HRQ5518"/>
      <c r="HRR5518"/>
      <c r="HRS5518"/>
      <c r="HRT5518"/>
      <c r="HRU5518"/>
      <c r="HRV5518"/>
      <c r="HRW5518"/>
      <c r="HRX5518"/>
      <c r="HRY5518"/>
      <c r="HRZ5518"/>
      <c r="HSA5518"/>
      <c r="HSB5518"/>
      <c r="HSC5518"/>
      <c r="HSD5518"/>
      <c r="HSE5518"/>
      <c r="HSF5518"/>
      <c r="HSG5518"/>
      <c r="HSH5518"/>
      <c r="HSI5518"/>
      <c r="HSJ5518"/>
      <c r="HSK5518"/>
      <c r="HSL5518"/>
      <c r="HSM5518"/>
      <c r="HSN5518"/>
      <c r="HSO5518"/>
      <c r="HSP5518"/>
      <c r="HSQ5518"/>
      <c r="HSR5518"/>
      <c r="HSS5518"/>
      <c r="HST5518"/>
      <c r="HSU5518"/>
      <c r="HSV5518"/>
      <c r="HSW5518"/>
      <c r="HSX5518"/>
      <c r="HSY5518"/>
      <c r="HSZ5518"/>
      <c r="HTA5518"/>
      <c r="HTB5518"/>
      <c r="HTC5518"/>
      <c r="HTD5518"/>
      <c r="HTE5518"/>
      <c r="HTF5518"/>
      <c r="HTG5518"/>
      <c r="HTH5518"/>
      <c r="HTI5518"/>
      <c r="HTJ5518"/>
      <c r="HTK5518"/>
      <c r="HTL5518"/>
      <c r="HTM5518"/>
      <c r="HTN5518"/>
      <c r="HTO5518"/>
      <c r="HTP5518"/>
      <c r="HTQ5518"/>
      <c r="HTR5518"/>
      <c r="HTS5518"/>
      <c r="HTT5518"/>
      <c r="HTU5518"/>
      <c r="HTV5518"/>
      <c r="HTW5518"/>
      <c r="HTX5518"/>
      <c r="HTY5518"/>
      <c r="HTZ5518"/>
      <c r="HUA5518"/>
      <c r="HUB5518"/>
      <c r="HUC5518"/>
      <c r="HUD5518"/>
      <c r="HUE5518"/>
      <c r="HUF5518"/>
      <c r="HUG5518"/>
      <c r="HUH5518"/>
      <c r="HUI5518"/>
      <c r="HUJ5518"/>
      <c r="HUK5518"/>
      <c r="HUL5518"/>
      <c r="HUM5518"/>
      <c r="HUN5518"/>
      <c r="HUO5518"/>
      <c r="HUP5518"/>
      <c r="HUQ5518"/>
      <c r="HUR5518"/>
      <c r="HUS5518"/>
      <c r="HUT5518"/>
      <c r="HUU5518"/>
      <c r="HUV5518"/>
      <c r="HUW5518"/>
      <c r="HUX5518"/>
      <c r="HUY5518"/>
      <c r="HUZ5518"/>
      <c r="HVA5518"/>
      <c r="HVB5518"/>
      <c r="HVC5518"/>
      <c r="HVD5518"/>
      <c r="HVE5518"/>
      <c r="HVF5518"/>
      <c r="HVG5518"/>
      <c r="HVH5518"/>
      <c r="HVI5518"/>
      <c r="HVJ5518"/>
      <c r="HVK5518"/>
      <c r="HVL5518"/>
      <c r="HVM5518"/>
      <c r="HVN5518"/>
      <c r="HVO5518"/>
      <c r="HVP5518"/>
      <c r="HVQ5518"/>
      <c r="HVR5518"/>
      <c r="HVS5518"/>
      <c r="HVT5518"/>
      <c r="HVU5518"/>
      <c r="HVV5518"/>
      <c r="HVW5518"/>
      <c r="HVX5518"/>
      <c r="HVY5518"/>
      <c r="HVZ5518"/>
      <c r="HWA5518"/>
      <c r="HWB5518"/>
      <c r="HWC5518"/>
      <c r="HWD5518"/>
      <c r="HWE5518"/>
      <c r="HWF5518"/>
      <c r="HWG5518"/>
      <c r="HWH5518"/>
      <c r="HWI5518"/>
      <c r="HWJ5518"/>
      <c r="HWK5518"/>
      <c r="HWL5518"/>
      <c r="HWM5518"/>
      <c r="HWN5518"/>
      <c r="HWO5518"/>
      <c r="HWP5518"/>
      <c r="HWQ5518"/>
      <c r="HWR5518"/>
      <c r="HWS5518"/>
      <c r="HWT5518"/>
      <c r="HWU5518"/>
      <c r="HWV5518"/>
      <c r="HWW5518"/>
      <c r="HWX5518"/>
      <c r="HWY5518"/>
      <c r="HWZ5518"/>
      <c r="HXA5518"/>
      <c r="HXB5518"/>
      <c r="HXC5518"/>
      <c r="HXD5518"/>
      <c r="HXE5518"/>
      <c r="HXF5518"/>
      <c r="HXG5518"/>
      <c r="HXH5518"/>
      <c r="HXI5518"/>
      <c r="HXJ5518"/>
      <c r="HXK5518"/>
      <c r="HXL5518"/>
      <c r="HXM5518"/>
      <c r="HXN5518"/>
      <c r="HXO5518"/>
      <c r="HXP5518"/>
      <c r="HXQ5518"/>
      <c r="HXR5518"/>
      <c r="HXS5518"/>
      <c r="HXT5518"/>
      <c r="HXU5518"/>
      <c r="HXV5518"/>
      <c r="HXW5518"/>
      <c r="HXX5518"/>
      <c r="HXY5518"/>
      <c r="HXZ5518"/>
      <c r="HYA5518"/>
      <c r="HYB5518"/>
      <c r="HYC5518"/>
      <c r="HYD5518"/>
      <c r="HYE5518"/>
      <c r="HYF5518"/>
      <c r="HYG5518"/>
      <c r="HYH5518"/>
      <c r="HYI5518"/>
      <c r="HYJ5518"/>
      <c r="HYK5518"/>
      <c r="HYL5518"/>
      <c r="HYM5518"/>
      <c r="HYN5518"/>
      <c r="HYO5518"/>
      <c r="HYP5518"/>
      <c r="HYQ5518"/>
      <c r="HYR5518"/>
      <c r="HYS5518"/>
      <c r="HYT5518"/>
      <c r="HYU5518"/>
      <c r="HYV5518"/>
      <c r="HYW5518"/>
      <c r="HYX5518"/>
      <c r="HYY5518"/>
      <c r="HYZ5518"/>
      <c r="HZA5518"/>
      <c r="HZB5518"/>
      <c r="HZC5518"/>
      <c r="HZD5518"/>
      <c r="HZE5518"/>
      <c r="HZF5518"/>
      <c r="HZG5518"/>
      <c r="HZH5518"/>
      <c r="HZI5518"/>
      <c r="HZJ5518"/>
      <c r="HZK5518"/>
      <c r="HZL5518"/>
      <c r="HZM5518"/>
      <c r="HZN5518"/>
      <c r="HZO5518"/>
      <c r="HZP5518"/>
      <c r="HZQ5518"/>
      <c r="HZR5518"/>
      <c r="HZS5518"/>
      <c r="HZT5518"/>
      <c r="HZU5518"/>
      <c r="HZV5518"/>
      <c r="HZW5518"/>
      <c r="HZX5518"/>
      <c r="HZY5518"/>
      <c r="HZZ5518"/>
      <c r="IAA5518"/>
      <c r="IAB5518"/>
      <c r="IAC5518"/>
      <c r="IAD5518"/>
      <c r="IAE5518"/>
      <c r="IAF5518"/>
      <c r="IAG5518"/>
      <c r="IAH5518"/>
      <c r="IAI5518"/>
      <c r="IAJ5518"/>
      <c r="IAK5518"/>
      <c r="IAL5518"/>
      <c r="IAM5518"/>
      <c r="IAN5518"/>
      <c r="IAO5518"/>
      <c r="IAP5518"/>
      <c r="IAQ5518"/>
      <c r="IAR5518"/>
      <c r="IAS5518"/>
      <c r="IAT5518"/>
      <c r="IAU5518"/>
      <c r="IAV5518"/>
      <c r="IAW5518"/>
      <c r="IAX5518"/>
      <c r="IAY5518"/>
      <c r="IAZ5518"/>
      <c r="IBA5518"/>
      <c r="IBB5518"/>
      <c r="IBC5518"/>
      <c r="IBD5518"/>
      <c r="IBE5518"/>
      <c r="IBF5518"/>
      <c r="IBG5518"/>
      <c r="IBH5518"/>
      <c r="IBI5518"/>
      <c r="IBJ5518"/>
      <c r="IBK5518"/>
      <c r="IBL5518"/>
      <c r="IBM5518"/>
      <c r="IBN5518"/>
      <c r="IBO5518"/>
      <c r="IBP5518"/>
      <c r="IBQ5518"/>
      <c r="IBR5518"/>
      <c r="IBS5518"/>
      <c r="IBT5518"/>
      <c r="IBU5518"/>
      <c r="IBV5518"/>
      <c r="IBW5518"/>
      <c r="IBX5518"/>
      <c r="IBY5518"/>
      <c r="IBZ5518"/>
      <c r="ICA5518"/>
      <c r="ICB5518"/>
      <c r="ICC5518"/>
      <c r="ICD5518"/>
      <c r="ICE5518"/>
      <c r="ICF5518"/>
      <c r="ICG5518"/>
      <c r="ICH5518"/>
      <c r="ICI5518"/>
      <c r="ICJ5518"/>
      <c r="ICK5518"/>
      <c r="ICL5518"/>
      <c r="ICM5518"/>
      <c r="ICN5518"/>
      <c r="ICO5518"/>
      <c r="ICP5518"/>
      <c r="ICQ5518"/>
      <c r="ICR5518"/>
      <c r="ICS5518"/>
      <c r="ICT5518"/>
      <c r="ICU5518"/>
      <c r="ICV5518"/>
      <c r="ICW5518"/>
      <c r="ICX5518"/>
      <c r="ICY5518"/>
      <c r="ICZ5518"/>
      <c r="IDA5518"/>
      <c r="IDB5518"/>
      <c r="IDC5518"/>
      <c r="IDD5518"/>
      <c r="IDE5518"/>
      <c r="IDF5518"/>
      <c r="IDG5518"/>
      <c r="IDH5518"/>
      <c r="IDI5518"/>
      <c r="IDJ5518"/>
      <c r="IDK5518"/>
      <c r="IDL5518"/>
      <c r="IDM5518"/>
      <c r="IDN5518"/>
      <c r="IDO5518"/>
      <c r="IDP5518"/>
      <c r="IDQ5518"/>
      <c r="IDR5518"/>
      <c r="IDS5518"/>
      <c r="IDT5518"/>
      <c r="IDU5518"/>
      <c r="IDV5518"/>
      <c r="IDW5518"/>
      <c r="IDX5518"/>
      <c r="IDY5518"/>
      <c r="IDZ5518"/>
      <c r="IEA5518"/>
      <c r="IEB5518"/>
      <c r="IEC5518"/>
      <c r="IED5518"/>
      <c r="IEE5518"/>
      <c r="IEF5518"/>
      <c r="IEG5518"/>
      <c r="IEH5518"/>
      <c r="IEI5518"/>
      <c r="IEJ5518"/>
      <c r="IEK5518"/>
      <c r="IEL5518"/>
      <c r="IEM5518"/>
      <c r="IEN5518"/>
      <c r="IEO5518"/>
      <c r="IEP5518"/>
      <c r="IEQ5518"/>
      <c r="IER5518"/>
      <c r="IES5518"/>
      <c r="IET5518"/>
      <c r="IEU5518"/>
      <c r="IEV5518"/>
      <c r="IEW5518"/>
      <c r="IEX5518"/>
      <c r="IEY5518"/>
      <c r="IEZ5518"/>
      <c r="IFA5518"/>
      <c r="IFB5518"/>
      <c r="IFC5518"/>
      <c r="IFD5518"/>
      <c r="IFE5518"/>
      <c r="IFF5518"/>
      <c r="IFG5518"/>
      <c r="IFH5518"/>
      <c r="IFI5518"/>
      <c r="IFJ5518"/>
      <c r="IFK5518"/>
      <c r="IFL5518"/>
      <c r="IFM5518"/>
      <c r="IFN5518"/>
      <c r="IFO5518"/>
      <c r="IFP5518"/>
      <c r="IFQ5518"/>
      <c r="IFR5518"/>
      <c r="IFS5518"/>
      <c r="IFT5518"/>
      <c r="IFU5518"/>
      <c r="IFV5518"/>
      <c r="IFW5518"/>
      <c r="IFX5518"/>
      <c r="IFY5518"/>
      <c r="IFZ5518"/>
      <c r="IGA5518"/>
      <c r="IGB5518"/>
      <c r="IGC5518"/>
      <c r="IGD5518"/>
      <c r="IGE5518"/>
      <c r="IGF5518"/>
      <c r="IGG5518"/>
      <c r="IGH5518"/>
      <c r="IGI5518"/>
      <c r="IGJ5518"/>
      <c r="IGK5518"/>
      <c r="IGL5518"/>
      <c r="IGM5518"/>
      <c r="IGN5518"/>
      <c r="IGO5518"/>
      <c r="IGP5518"/>
      <c r="IGQ5518"/>
      <c r="IGR5518"/>
      <c r="IGS5518"/>
      <c r="IGT5518"/>
      <c r="IGU5518"/>
      <c r="IGV5518"/>
      <c r="IGW5518"/>
      <c r="IGX5518"/>
      <c r="IGY5518"/>
      <c r="IGZ5518"/>
      <c r="IHA5518"/>
      <c r="IHB5518"/>
      <c r="IHC5518"/>
      <c r="IHD5518"/>
      <c r="IHE5518"/>
      <c r="IHF5518"/>
      <c r="IHG5518"/>
      <c r="IHH5518"/>
      <c r="IHI5518"/>
      <c r="IHJ5518"/>
      <c r="IHK5518"/>
      <c r="IHL5518"/>
      <c r="IHM5518"/>
      <c r="IHN5518"/>
      <c r="IHO5518"/>
      <c r="IHP5518"/>
      <c r="IHQ5518"/>
      <c r="IHR5518"/>
      <c r="IHS5518"/>
      <c r="IHT5518"/>
      <c r="IHU5518"/>
      <c r="IHV5518"/>
      <c r="IHW5518"/>
      <c r="IHX5518"/>
      <c r="IHY5518"/>
      <c r="IHZ5518"/>
      <c r="IIA5518"/>
      <c r="IIB5518"/>
      <c r="IIC5518"/>
      <c r="IID5518"/>
      <c r="IIE5518"/>
      <c r="IIF5518"/>
      <c r="IIG5518"/>
      <c r="IIH5518"/>
      <c r="III5518"/>
      <c r="IIJ5518"/>
      <c r="IIK5518"/>
      <c r="IIL5518"/>
      <c r="IIM5518"/>
      <c r="IIN5518"/>
      <c r="IIO5518"/>
      <c r="IIP5518"/>
      <c r="IIQ5518"/>
      <c r="IIR5518"/>
      <c r="IIS5518"/>
      <c r="IIT5518"/>
      <c r="IIU5518"/>
      <c r="IIV5518"/>
      <c r="IIW5518"/>
      <c r="IIX5518"/>
      <c r="IIY5518"/>
      <c r="IIZ5518"/>
      <c r="IJA5518"/>
      <c r="IJB5518"/>
      <c r="IJC5518"/>
      <c r="IJD5518"/>
      <c r="IJE5518"/>
      <c r="IJF5518"/>
      <c r="IJG5518"/>
      <c r="IJH5518"/>
      <c r="IJI5518"/>
      <c r="IJJ5518"/>
      <c r="IJK5518"/>
      <c r="IJL5518"/>
      <c r="IJM5518"/>
      <c r="IJN5518"/>
      <c r="IJO5518"/>
      <c r="IJP5518"/>
      <c r="IJQ5518"/>
      <c r="IJR5518"/>
      <c r="IJS5518"/>
      <c r="IJT5518"/>
      <c r="IJU5518"/>
      <c r="IJV5518"/>
      <c r="IJW5518"/>
      <c r="IJX5518"/>
      <c r="IJY5518"/>
      <c r="IJZ5518"/>
      <c r="IKA5518"/>
      <c r="IKB5518"/>
      <c r="IKC5518"/>
      <c r="IKD5518"/>
      <c r="IKE5518"/>
      <c r="IKF5518"/>
      <c r="IKG5518"/>
      <c r="IKH5518"/>
      <c r="IKI5518"/>
      <c r="IKJ5518"/>
      <c r="IKK5518"/>
      <c r="IKL5518"/>
      <c r="IKM5518"/>
      <c r="IKN5518"/>
      <c r="IKO5518"/>
      <c r="IKP5518"/>
      <c r="IKQ5518"/>
      <c r="IKR5518"/>
      <c r="IKS5518"/>
      <c r="IKT5518"/>
      <c r="IKU5518"/>
      <c r="IKV5518"/>
      <c r="IKW5518"/>
      <c r="IKX5518"/>
      <c r="IKY5518"/>
      <c r="IKZ5518"/>
      <c r="ILA5518"/>
      <c r="ILB5518"/>
      <c r="ILC5518"/>
      <c r="ILD5518"/>
      <c r="ILE5518"/>
      <c r="ILF5518"/>
      <c r="ILG5518"/>
      <c r="ILH5518"/>
      <c r="ILI5518"/>
      <c r="ILJ5518"/>
      <c r="ILK5518"/>
      <c r="ILL5518"/>
      <c r="ILM5518"/>
      <c r="ILN5518"/>
      <c r="ILO5518"/>
      <c r="ILP5518"/>
      <c r="ILQ5518"/>
      <c r="ILR5518"/>
      <c r="ILS5518"/>
      <c r="ILT5518"/>
      <c r="ILU5518"/>
      <c r="ILV5518"/>
      <c r="ILW5518"/>
      <c r="ILX5518"/>
      <c r="ILY5518"/>
      <c r="ILZ5518"/>
      <c r="IMA5518"/>
      <c r="IMB5518"/>
      <c r="IMC5518"/>
      <c r="IMD5518"/>
      <c r="IME5518"/>
      <c r="IMF5518"/>
      <c r="IMG5518"/>
      <c r="IMH5518"/>
      <c r="IMI5518"/>
      <c r="IMJ5518"/>
      <c r="IMK5518"/>
      <c r="IML5518"/>
      <c r="IMM5518"/>
      <c r="IMN5518"/>
      <c r="IMO5518"/>
      <c r="IMP5518"/>
      <c r="IMQ5518"/>
      <c r="IMR5518"/>
      <c r="IMS5518"/>
      <c r="IMT5518"/>
      <c r="IMU5518"/>
      <c r="IMV5518"/>
      <c r="IMW5518"/>
      <c r="IMX5518"/>
      <c r="IMY5518"/>
      <c r="IMZ5518"/>
      <c r="INA5518"/>
      <c r="INB5518"/>
      <c r="INC5518"/>
      <c r="IND5518"/>
      <c r="INE5518"/>
      <c r="INF5518"/>
      <c r="ING5518"/>
      <c r="INH5518"/>
      <c r="INI5518"/>
      <c r="INJ5518"/>
      <c r="INK5518"/>
      <c r="INL5518"/>
      <c r="INM5518"/>
      <c r="INN5518"/>
      <c r="INO5518"/>
      <c r="INP5518"/>
      <c r="INQ5518"/>
      <c r="INR5518"/>
      <c r="INS5518"/>
      <c r="INT5518"/>
      <c r="INU5518"/>
      <c r="INV5518"/>
      <c r="INW5518"/>
      <c r="INX5518"/>
      <c r="INY5518"/>
      <c r="INZ5518"/>
      <c r="IOA5518"/>
      <c r="IOB5518"/>
      <c r="IOC5518"/>
      <c r="IOD5518"/>
      <c r="IOE5518"/>
      <c r="IOF5518"/>
      <c r="IOG5518"/>
      <c r="IOH5518"/>
      <c r="IOI5518"/>
      <c r="IOJ5518"/>
      <c r="IOK5518"/>
      <c r="IOL5518"/>
      <c r="IOM5518"/>
      <c r="ION5518"/>
      <c r="IOO5518"/>
      <c r="IOP5518"/>
      <c r="IOQ5518"/>
      <c r="IOR5518"/>
      <c r="IOS5518"/>
      <c r="IOT5518"/>
      <c r="IOU5518"/>
      <c r="IOV5518"/>
      <c r="IOW5518"/>
      <c r="IOX5518"/>
      <c r="IOY5518"/>
      <c r="IOZ5518"/>
      <c r="IPA5518"/>
      <c r="IPB5518"/>
      <c r="IPC5518"/>
      <c r="IPD5518"/>
      <c r="IPE5518"/>
      <c r="IPF5518"/>
      <c r="IPG5518"/>
      <c r="IPH5518"/>
      <c r="IPI5518"/>
      <c r="IPJ5518"/>
      <c r="IPK5518"/>
      <c r="IPL5518"/>
      <c r="IPM5518"/>
      <c r="IPN5518"/>
      <c r="IPO5518"/>
      <c r="IPP5518"/>
      <c r="IPQ5518"/>
      <c r="IPR5518"/>
      <c r="IPS5518"/>
      <c r="IPT5518"/>
      <c r="IPU5518"/>
      <c r="IPV5518"/>
      <c r="IPW5518"/>
      <c r="IPX5518"/>
      <c r="IPY5518"/>
      <c r="IPZ5518"/>
      <c r="IQA5518"/>
      <c r="IQB5518"/>
      <c r="IQC5518"/>
      <c r="IQD5518"/>
      <c r="IQE5518"/>
      <c r="IQF5518"/>
      <c r="IQG5518"/>
      <c r="IQH5518"/>
      <c r="IQI5518"/>
      <c r="IQJ5518"/>
      <c r="IQK5518"/>
      <c r="IQL5518"/>
      <c r="IQM5518"/>
      <c r="IQN5518"/>
      <c r="IQO5518"/>
      <c r="IQP5518"/>
      <c r="IQQ5518"/>
      <c r="IQR5518"/>
      <c r="IQS5518"/>
      <c r="IQT5518"/>
      <c r="IQU5518"/>
      <c r="IQV5518"/>
      <c r="IQW5518"/>
      <c r="IQX5518"/>
      <c r="IQY5518"/>
      <c r="IQZ5518"/>
      <c r="IRA5518"/>
      <c r="IRB5518"/>
      <c r="IRC5518"/>
      <c r="IRD5518"/>
      <c r="IRE5518"/>
      <c r="IRF5518"/>
      <c r="IRG5518"/>
      <c r="IRH5518"/>
      <c r="IRI5518"/>
      <c r="IRJ5518"/>
      <c r="IRK5518"/>
      <c r="IRL5518"/>
      <c r="IRM5518"/>
      <c r="IRN5518"/>
      <c r="IRO5518"/>
      <c r="IRP5518"/>
      <c r="IRQ5518"/>
      <c r="IRR5518"/>
      <c r="IRS5518"/>
      <c r="IRT5518"/>
      <c r="IRU5518"/>
      <c r="IRV5518"/>
      <c r="IRW5518"/>
      <c r="IRX5518"/>
      <c r="IRY5518"/>
      <c r="IRZ5518"/>
      <c r="ISA5518"/>
      <c r="ISB5518"/>
      <c r="ISC5518"/>
      <c r="ISD5518"/>
      <c r="ISE5518"/>
      <c r="ISF5518"/>
      <c r="ISG5518"/>
      <c r="ISH5518"/>
      <c r="ISI5518"/>
      <c r="ISJ5518"/>
      <c r="ISK5518"/>
      <c r="ISL5518"/>
      <c r="ISM5518"/>
      <c r="ISN5518"/>
      <c r="ISO5518"/>
      <c r="ISP5518"/>
      <c r="ISQ5518"/>
      <c r="ISR5518"/>
      <c r="ISS5518"/>
      <c r="IST5518"/>
      <c r="ISU5518"/>
      <c r="ISV5518"/>
      <c r="ISW5518"/>
      <c r="ISX5518"/>
      <c r="ISY5518"/>
      <c r="ISZ5518"/>
      <c r="ITA5518"/>
      <c r="ITB5518"/>
      <c r="ITC5518"/>
      <c r="ITD5518"/>
      <c r="ITE5518"/>
      <c r="ITF5518"/>
      <c r="ITG5518"/>
      <c r="ITH5518"/>
      <c r="ITI5518"/>
      <c r="ITJ5518"/>
      <c r="ITK5518"/>
      <c r="ITL5518"/>
      <c r="ITM5518"/>
      <c r="ITN5518"/>
      <c r="ITO5518"/>
      <c r="ITP5518"/>
      <c r="ITQ5518"/>
      <c r="ITR5518"/>
      <c r="ITS5518"/>
      <c r="ITT5518"/>
      <c r="ITU5518"/>
      <c r="ITV5518"/>
      <c r="ITW5518"/>
      <c r="ITX5518"/>
      <c r="ITY5518"/>
      <c r="ITZ5518"/>
      <c r="IUA5518"/>
      <c r="IUB5518"/>
      <c r="IUC5518"/>
      <c r="IUD5518"/>
      <c r="IUE5518"/>
      <c r="IUF5518"/>
      <c r="IUG5518"/>
      <c r="IUH5518"/>
      <c r="IUI5518"/>
      <c r="IUJ5518"/>
      <c r="IUK5518"/>
      <c r="IUL5518"/>
      <c r="IUM5518"/>
      <c r="IUN5518"/>
      <c r="IUO5518"/>
      <c r="IUP5518"/>
      <c r="IUQ5518"/>
      <c r="IUR5518"/>
      <c r="IUS5518"/>
      <c r="IUT5518"/>
      <c r="IUU5518"/>
      <c r="IUV5518"/>
      <c r="IUW5518"/>
      <c r="IUX5518"/>
      <c r="IUY5518"/>
      <c r="IUZ5518"/>
      <c r="IVA5518"/>
      <c r="IVB5518"/>
      <c r="IVC5518"/>
      <c r="IVD5518"/>
      <c r="IVE5518"/>
      <c r="IVF5518"/>
      <c r="IVG5518"/>
      <c r="IVH5518"/>
      <c r="IVI5518"/>
      <c r="IVJ5518"/>
      <c r="IVK5518"/>
      <c r="IVL5518"/>
      <c r="IVM5518"/>
      <c r="IVN5518"/>
      <c r="IVO5518"/>
      <c r="IVP5518"/>
      <c r="IVQ5518"/>
      <c r="IVR5518"/>
      <c r="IVS5518"/>
      <c r="IVT5518"/>
      <c r="IVU5518"/>
      <c r="IVV5518"/>
      <c r="IVW5518"/>
      <c r="IVX5518"/>
      <c r="IVY5518"/>
      <c r="IVZ5518"/>
      <c r="IWA5518"/>
      <c r="IWB5518"/>
      <c r="IWC5518"/>
      <c r="IWD5518"/>
      <c r="IWE5518"/>
      <c r="IWF5518"/>
      <c r="IWG5518"/>
      <c r="IWH5518"/>
      <c r="IWI5518"/>
      <c r="IWJ5518"/>
      <c r="IWK5518"/>
      <c r="IWL5518"/>
      <c r="IWM5518"/>
      <c r="IWN5518"/>
      <c r="IWO5518"/>
      <c r="IWP5518"/>
      <c r="IWQ5518"/>
      <c r="IWR5518"/>
      <c r="IWS5518"/>
      <c r="IWT5518"/>
      <c r="IWU5518"/>
      <c r="IWV5518"/>
      <c r="IWW5518"/>
      <c r="IWX5518"/>
      <c r="IWY5518"/>
      <c r="IWZ5518"/>
      <c r="IXA5518"/>
      <c r="IXB5518"/>
      <c r="IXC5518"/>
      <c r="IXD5518"/>
      <c r="IXE5518"/>
      <c r="IXF5518"/>
      <c r="IXG5518"/>
      <c r="IXH5518"/>
      <c r="IXI5518"/>
      <c r="IXJ5518"/>
      <c r="IXK5518"/>
      <c r="IXL5518"/>
      <c r="IXM5518"/>
      <c r="IXN5518"/>
      <c r="IXO5518"/>
      <c r="IXP5518"/>
      <c r="IXQ5518"/>
      <c r="IXR5518"/>
      <c r="IXS5518"/>
      <c r="IXT5518"/>
      <c r="IXU5518"/>
      <c r="IXV5518"/>
      <c r="IXW5518"/>
      <c r="IXX5518"/>
      <c r="IXY5518"/>
      <c r="IXZ5518"/>
      <c r="IYA5518"/>
      <c r="IYB5518"/>
      <c r="IYC5518"/>
      <c r="IYD5518"/>
      <c r="IYE5518"/>
      <c r="IYF5518"/>
      <c r="IYG5518"/>
      <c r="IYH5518"/>
      <c r="IYI5518"/>
      <c r="IYJ5518"/>
      <c r="IYK5518"/>
      <c r="IYL5518"/>
      <c r="IYM5518"/>
      <c r="IYN5518"/>
      <c r="IYO5518"/>
      <c r="IYP5518"/>
      <c r="IYQ5518"/>
      <c r="IYR5518"/>
      <c r="IYS5518"/>
      <c r="IYT5518"/>
      <c r="IYU5518"/>
      <c r="IYV5518"/>
      <c r="IYW5518"/>
      <c r="IYX5518"/>
      <c r="IYY5518"/>
      <c r="IYZ5518"/>
      <c r="IZA5518"/>
      <c r="IZB5518"/>
      <c r="IZC5518"/>
      <c r="IZD5518"/>
      <c r="IZE5518"/>
      <c r="IZF5518"/>
      <c r="IZG5518"/>
      <c r="IZH5518"/>
      <c r="IZI5518"/>
      <c r="IZJ5518"/>
      <c r="IZK5518"/>
      <c r="IZL5518"/>
      <c r="IZM5518"/>
      <c r="IZN5518"/>
      <c r="IZO5518"/>
      <c r="IZP5518"/>
      <c r="IZQ5518"/>
      <c r="IZR5518"/>
      <c r="IZS5518"/>
      <c r="IZT5518"/>
      <c r="IZU5518"/>
      <c r="IZV5518"/>
      <c r="IZW5518"/>
      <c r="IZX5518"/>
      <c r="IZY5518"/>
      <c r="IZZ5518"/>
      <c r="JAA5518"/>
      <c r="JAB5518"/>
      <c r="JAC5518"/>
      <c r="JAD5518"/>
      <c r="JAE5518"/>
      <c r="JAF5518"/>
      <c r="JAG5518"/>
      <c r="JAH5518"/>
      <c r="JAI5518"/>
      <c r="JAJ5518"/>
      <c r="JAK5518"/>
      <c r="JAL5518"/>
      <c r="JAM5518"/>
      <c r="JAN5518"/>
      <c r="JAO5518"/>
      <c r="JAP5518"/>
      <c r="JAQ5518"/>
      <c r="JAR5518"/>
      <c r="JAS5518"/>
      <c r="JAT5518"/>
      <c r="JAU5518"/>
      <c r="JAV5518"/>
      <c r="JAW5518"/>
      <c r="JAX5518"/>
      <c r="JAY5518"/>
      <c r="JAZ5518"/>
      <c r="JBA5518"/>
      <c r="JBB5518"/>
      <c r="JBC5518"/>
      <c r="JBD5518"/>
      <c r="JBE5518"/>
      <c r="JBF5518"/>
      <c r="JBG5518"/>
      <c r="JBH5518"/>
      <c r="JBI5518"/>
      <c r="JBJ5518"/>
      <c r="JBK5518"/>
      <c r="JBL5518"/>
      <c r="JBM5518"/>
      <c r="JBN5518"/>
      <c r="JBO5518"/>
      <c r="JBP5518"/>
      <c r="JBQ5518"/>
      <c r="JBR5518"/>
      <c r="JBS5518"/>
      <c r="JBT5518"/>
      <c r="JBU5518"/>
      <c r="JBV5518"/>
      <c r="JBW5518"/>
      <c r="JBX5518"/>
      <c r="JBY5518"/>
      <c r="JBZ5518"/>
      <c r="JCA5518"/>
      <c r="JCB5518"/>
      <c r="JCC5518"/>
      <c r="JCD5518"/>
      <c r="JCE5518"/>
      <c r="JCF5518"/>
      <c r="JCG5518"/>
      <c r="JCH5518"/>
      <c r="JCI5518"/>
      <c r="JCJ5518"/>
      <c r="JCK5518"/>
      <c r="JCL5518"/>
      <c r="JCM5518"/>
      <c r="JCN5518"/>
      <c r="JCO5518"/>
      <c r="JCP5518"/>
      <c r="JCQ5518"/>
      <c r="JCR5518"/>
      <c r="JCS5518"/>
      <c r="JCT5518"/>
      <c r="JCU5518"/>
      <c r="JCV5518"/>
      <c r="JCW5518"/>
      <c r="JCX5518"/>
      <c r="JCY5518"/>
      <c r="JCZ5518"/>
      <c r="JDA5518"/>
      <c r="JDB5518"/>
      <c r="JDC5518"/>
      <c r="JDD5518"/>
      <c r="JDE5518"/>
      <c r="JDF5518"/>
      <c r="JDG5518"/>
      <c r="JDH5518"/>
      <c r="JDI5518"/>
      <c r="JDJ5518"/>
      <c r="JDK5518"/>
      <c r="JDL5518"/>
      <c r="JDM5518"/>
      <c r="JDN5518"/>
      <c r="JDO5518"/>
      <c r="JDP5518"/>
      <c r="JDQ5518"/>
      <c r="JDR5518"/>
      <c r="JDS5518"/>
      <c r="JDT5518"/>
      <c r="JDU5518"/>
      <c r="JDV5518"/>
      <c r="JDW5518"/>
      <c r="JDX5518"/>
      <c r="JDY5518"/>
      <c r="JDZ5518"/>
      <c r="JEA5518"/>
      <c r="JEB5518"/>
      <c r="JEC5518"/>
      <c r="JED5518"/>
      <c r="JEE5518"/>
      <c r="JEF5518"/>
      <c r="JEG5518"/>
      <c r="JEH5518"/>
      <c r="JEI5518"/>
      <c r="JEJ5518"/>
      <c r="JEK5518"/>
      <c r="JEL5518"/>
      <c r="JEM5518"/>
      <c r="JEN5518"/>
      <c r="JEO5518"/>
      <c r="JEP5518"/>
      <c r="JEQ5518"/>
      <c r="JER5518"/>
      <c r="JES5518"/>
      <c r="JET5518"/>
      <c r="JEU5518"/>
      <c r="JEV5518"/>
      <c r="JEW5518"/>
      <c r="JEX5518"/>
      <c r="JEY5518"/>
      <c r="JEZ5518"/>
      <c r="JFA5518"/>
      <c r="JFB5518"/>
      <c r="JFC5518"/>
      <c r="JFD5518"/>
      <c r="JFE5518"/>
      <c r="JFF5518"/>
      <c r="JFG5518"/>
      <c r="JFH5518"/>
      <c r="JFI5518"/>
      <c r="JFJ5518"/>
      <c r="JFK5518"/>
      <c r="JFL5518"/>
      <c r="JFM5518"/>
      <c r="JFN5518"/>
      <c r="JFO5518"/>
      <c r="JFP5518"/>
      <c r="JFQ5518"/>
      <c r="JFR5518"/>
      <c r="JFS5518"/>
      <c r="JFT5518"/>
      <c r="JFU5518"/>
      <c r="JFV5518"/>
      <c r="JFW5518"/>
      <c r="JFX5518"/>
      <c r="JFY5518"/>
      <c r="JFZ5518"/>
      <c r="JGA5518"/>
      <c r="JGB5518"/>
      <c r="JGC5518"/>
      <c r="JGD5518"/>
      <c r="JGE5518"/>
      <c r="JGF5518"/>
      <c r="JGG5518"/>
      <c r="JGH5518"/>
      <c r="JGI5518"/>
      <c r="JGJ5518"/>
      <c r="JGK5518"/>
      <c r="JGL5518"/>
      <c r="JGM5518"/>
      <c r="JGN5518"/>
      <c r="JGO5518"/>
      <c r="JGP5518"/>
      <c r="JGQ5518"/>
      <c r="JGR5518"/>
      <c r="JGS5518"/>
      <c r="JGT5518"/>
      <c r="JGU5518"/>
      <c r="JGV5518"/>
      <c r="JGW5518"/>
      <c r="JGX5518"/>
      <c r="JGY5518"/>
      <c r="JGZ5518"/>
      <c r="JHA5518"/>
      <c r="JHB5518"/>
      <c r="JHC5518"/>
      <c r="JHD5518"/>
      <c r="JHE5518"/>
      <c r="JHF5518"/>
      <c r="JHG5518"/>
      <c r="JHH5518"/>
      <c r="JHI5518"/>
      <c r="JHJ5518"/>
      <c r="JHK5518"/>
      <c r="JHL5518"/>
      <c r="JHM5518"/>
      <c r="JHN5518"/>
      <c r="JHO5518"/>
      <c r="JHP5518"/>
      <c r="JHQ5518"/>
      <c r="JHR5518"/>
      <c r="JHS5518"/>
      <c r="JHT5518"/>
      <c r="JHU5518"/>
      <c r="JHV5518"/>
      <c r="JHW5518"/>
      <c r="JHX5518"/>
      <c r="JHY5518"/>
      <c r="JHZ5518"/>
      <c r="JIA5518"/>
      <c r="JIB5518"/>
      <c r="JIC5518"/>
      <c r="JID5518"/>
      <c r="JIE5518"/>
      <c r="JIF5518"/>
      <c r="JIG5518"/>
      <c r="JIH5518"/>
      <c r="JII5518"/>
      <c r="JIJ5518"/>
      <c r="JIK5518"/>
      <c r="JIL5518"/>
      <c r="JIM5518"/>
      <c r="JIN5518"/>
      <c r="JIO5518"/>
      <c r="JIP5518"/>
      <c r="JIQ5518"/>
      <c r="JIR5518"/>
      <c r="JIS5518"/>
      <c r="JIT5518"/>
      <c r="JIU5518"/>
      <c r="JIV5518"/>
      <c r="JIW5518"/>
      <c r="JIX5518"/>
      <c r="JIY5518"/>
      <c r="JIZ5518"/>
      <c r="JJA5518"/>
      <c r="JJB5518"/>
      <c r="JJC5518"/>
      <c r="JJD5518"/>
      <c r="JJE5518"/>
      <c r="JJF5518"/>
      <c r="JJG5518"/>
      <c r="JJH5518"/>
      <c r="JJI5518"/>
      <c r="JJJ5518"/>
      <c r="JJK5518"/>
      <c r="JJL5518"/>
      <c r="JJM5518"/>
      <c r="JJN5518"/>
      <c r="JJO5518"/>
      <c r="JJP5518"/>
      <c r="JJQ5518"/>
      <c r="JJR5518"/>
      <c r="JJS5518"/>
      <c r="JJT5518"/>
      <c r="JJU5518"/>
      <c r="JJV5518"/>
      <c r="JJW5518"/>
      <c r="JJX5518"/>
      <c r="JJY5518"/>
      <c r="JJZ5518"/>
      <c r="JKA5518"/>
      <c r="JKB5518"/>
      <c r="JKC5518"/>
      <c r="JKD5518"/>
      <c r="JKE5518"/>
      <c r="JKF5518"/>
      <c r="JKG5518"/>
      <c r="JKH5518"/>
      <c r="JKI5518"/>
      <c r="JKJ5518"/>
      <c r="JKK5518"/>
      <c r="JKL5518"/>
      <c r="JKM5518"/>
      <c r="JKN5518"/>
      <c r="JKO5518"/>
      <c r="JKP5518"/>
      <c r="JKQ5518"/>
      <c r="JKR5518"/>
      <c r="JKS5518"/>
      <c r="JKT5518"/>
      <c r="JKU5518"/>
      <c r="JKV5518"/>
      <c r="JKW5518"/>
      <c r="JKX5518"/>
      <c r="JKY5518"/>
      <c r="JKZ5518"/>
      <c r="JLA5518"/>
      <c r="JLB5518"/>
      <c r="JLC5518"/>
      <c r="JLD5518"/>
      <c r="JLE5518"/>
      <c r="JLF5518"/>
      <c r="JLG5518"/>
      <c r="JLH5518"/>
      <c r="JLI5518"/>
      <c r="JLJ5518"/>
      <c r="JLK5518"/>
      <c r="JLL5518"/>
      <c r="JLM5518"/>
      <c r="JLN5518"/>
      <c r="JLO5518"/>
      <c r="JLP5518"/>
      <c r="JLQ5518"/>
      <c r="JLR5518"/>
      <c r="JLS5518"/>
      <c r="JLT5518"/>
      <c r="JLU5518"/>
      <c r="JLV5518"/>
      <c r="JLW5518"/>
      <c r="JLX5518"/>
      <c r="JLY5518"/>
      <c r="JLZ5518"/>
      <c r="JMA5518"/>
      <c r="JMB5518"/>
      <c r="JMC5518"/>
      <c r="JMD5518"/>
      <c r="JME5518"/>
      <c r="JMF5518"/>
      <c r="JMG5518"/>
      <c r="JMH5518"/>
      <c r="JMI5518"/>
      <c r="JMJ5518"/>
      <c r="JMK5518"/>
      <c r="JML5518"/>
      <c r="JMM5518"/>
      <c r="JMN5518"/>
      <c r="JMO5518"/>
      <c r="JMP5518"/>
      <c r="JMQ5518"/>
      <c r="JMR5518"/>
      <c r="JMS5518"/>
      <c r="JMT5518"/>
      <c r="JMU5518"/>
      <c r="JMV5518"/>
      <c r="JMW5518"/>
      <c r="JMX5518"/>
      <c r="JMY5518"/>
      <c r="JMZ5518"/>
      <c r="JNA5518"/>
      <c r="JNB5518"/>
      <c r="JNC5518"/>
      <c r="JND5518"/>
      <c r="JNE5518"/>
      <c r="JNF5518"/>
      <c r="JNG5518"/>
      <c r="JNH5518"/>
      <c r="JNI5518"/>
      <c r="JNJ5518"/>
      <c r="JNK5518"/>
      <c r="JNL5518"/>
      <c r="JNM5518"/>
      <c r="JNN5518"/>
      <c r="JNO5518"/>
      <c r="JNP5518"/>
      <c r="JNQ5518"/>
      <c r="JNR5518"/>
      <c r="JNS5518"/>
      <c r="JNT5518"/>
      <c r="JNU5518"/>
      <c r="JNV5518"/>
      <c r="JNW5518"/>
      <c r="JNX5518"/>
      <c r="JNY5518"/>
      <c r="JNZ5518"/>
      <c r="JOA5518"/>
      <c r="JOB5518"/>
      <c r="JOC5518"/>
      <c r="JOD5518"/>
      <c r="JOE5518"/>
      <c r="JOF5518"/>
      <c r="JOG5518"/>
      <c r="JOH5518"/>
      <c r="JOI5518"/>
      <c r="JOJ5518"/>
      <c r="JOK5518"/>
      <c r="JOL5518"/>
      <c r="JOM5518"/>
      <c r="JON5518"/>
      <c r="JOO5518"/>
      <c r="JOP5518"/>
      <c r="JOQ5518"/>
      <c r="JOR5518"/>
      <c r="JOS5518"/>
      <c r="JOT5518"/>
      <c r="JOU5518"/>
      <c r="JOV5518"/>
      <c r="JOW5518"/>
      <c r="JOX5518"/>
      <c r="JOY5518"/>
      <c r="JOZ5518"/>
      <c r="JPA5518"/>
      <c r="JPB5518"/>
      <c r="JPC5518"/>
      <c r="JPD5518"/>
      <c r="JPE5518"/>
      <c r="JPF5518"/>
      <c r="JPG5518"/>
      <c r="JPH5518"/>
      <c r="JPI5518"/>
      <c r="JPJ5518"/>
      <c r="JPK5518"/>
      <c r="JPL5518"/>
      <c r="JPM5518"/>
      <c r="JPN5518"/>
      <c r="JPO5518"/>
      <c r="JPP5518"/>
      <c r="JPQ5518"/>
      <c r="JPR5518"/>
      <c r="JPS5518"/>
      <c r="JPT5518"/>
      <c r="JPU5518"/>
      <c r="JPV5518"/>
      <c r="JPW5518"/>
      <c r="JPX5518"/>
      <c r="JPY5518"/>
      <c r="JPZ5518"/>
      <c r="JQA5518"/>
      <c r="JQB5518"/>
      <c r="JQC5518"/>
      <c r="JQD5518"/>
      <c r="JQE5518"/>
      <c r="JQF5518"/>
      <c r="JQG5518"/>
      <c r="JQH5518"/>
      <c r="JQI5518"/>
      <c r="JQJ5518"/>
      <c r="JQK5518"/>
      <c r="JQL5518"/>
      <c r="JQM5518"/>
      <c r="JQN5518"/>
      <c r="JQO5518"/>
      <c r="JQP5518"/>
      <c r="JQQ5518"/>
      <c r="JQR5518"/>
      <c r="JQS5518"/>
      <c r="JQT5518"/>
      <c r="JQU5518"/>
      <c r="JQV5518"/>
      <c r="JQW5518"/>
      <c r="JQX5518"/>
      <c r="JQY5518"/>
      <c r="JQZ5518"/>
      <c r="JRA5518"/>
      <c r="JRB5518"/>
      <c r="JRC5518"/>
      <c r="JRD5518"/>
      <c r="JRE5518"/>
      <c r="JRF5518"/>
      <c r="JRG5518"/>
      <c r="JRH5518"/>
      <c r="JRI5518"/>
      <c r="JRJ5518"/>
      <c r="JRK5518"/>
      <c r="JRL5518"/>
      <c r="JRM5518"/>
      <c r="JRN5518"/>
      <c r="JRO5518"/>
      <c r="JRP5518"/>
      <c r="JRQ5518"/>
      <c r="JRR5518"/>
      <c r="JRS5518"/>
      <c r="JRT5518"/>
      <c r="JRU5518"/>
      <c r="JRV5518"/>
      <c r="JRW5518"/>
      <c r="JRX5518"/>
      <c r="JRY5518"/>
      <c r="JRZ5518"/>
      <c r="JSA5518"/>
      <c r="JSB5518"/>
      <c r="JSC5518"/>
      <c r="JSD5518"/>
      <c r="JSE5518"/>
      <c r="JSF5518"/>
      <c r="JSG5518"/>
      <c r="JSH5518"/>
      <c r="JSI5518"/>
      <c r="JSJ5518"/>
      <c r="JSK5518"/>
      <c r="JSL5518"/>
      <c r="JSM5518"/>
      <c r="JSN5518"/>
      <c r="JSO5518"/>
      <c r="JSP5518"/>
      <c r="JSQ5518"/>
      <c r="JSR5518"/>
      <c r="JSS5518"/>
      <c r="JST5518"/>
      <c r="JSU5518"/>
      <c r="JSV5518"/>
      <c r="JSW5518"/>
      <c r="JSX5518"/>
      <c r="JSY5518"/>
      <c r="JSZ5518"/>
      <c r="JTA5518"/>
      <c r="JTB5518"/>
      <c r="JTC5518"/>
      <c r="JTD5518"/>
      <c r="JTE5518"/>
      <c r="JTF5518"/>
      <c r="JTG5518"/>
      <c r="JTH5518"/>
      <c r="JTI5518"/>
      <c r="JTJ5518"/>
      <c r="JTK5518"/>
      <c r="JTL5518"/>
      <c r="JTM5518"/>
      <c r="JTN5518"/>
      <c r="JTO5518"/>
      <c r="JTP5518"/>
      <c r="JTQ5518"/>
      <c r="JTR5518"/>
      <c r="JTS5518"/>
      <c r="JTT5518"/>
      <c r="JTU5518"/>
      <c r="JTV5518"/>
      <c r="JTW5518"/>
      <c r="JTX5518"/>
      <c r="JTY5518"/>
      <c r="JTZ5518"/>
      <c r="JUA5518"/>
      <c r="JUB5518"/>
      <c r="JUC5518"/>
      <c r="JUD5518"/>
      <c r="JUE5518"/>
      <c r="JUF5518"/>
      <c r="JUG5518"/>
      <c r="JUH5518"/>
      <c r="JUI5518"/>
      <c r="JUJ5518"/>
      <c r="JUK5518"/>
      <c r="JUL5518"/>
      <c r="JUM5518"/>
      <c r="JUN5518"/>
      <c r="JUO5518"/>
      <c r="JUP5518"/>
      <c r="JUQ5518"/>
      <c r="JUR5518"/>
      <c r="JUS5518"/>
      <c r="JUT5518"/>
      <c r="JUU5518"/>
      <c r="JUV5518"/>
      <c r="JUW5518"/>
      <c r="JUX5518"/>
      <c r="JUY5518"/>
      <c r="JUZ5518"/>
      <c r="JVA5518"/>
      <c r="JVB5518"/>
      <c r="JVC5518"/>
      <c r="JVD5518"/>
      <c r="JVE5518"/>
      <c r="JVF5518"/>
      <c r="JVG5518"/>
      <c r="JVH5518"/>
      <c r="JVI5518"/>
      <c r="JVJ5518"/>
      <c r="JVK5518"/>
      <c r="JVL5518"/>
      <c r="JVM5518"/>
      <c r="JVN5518"/>
      <c r="JVO5518"/>
      <c r="JVP5518"/>
      <c r="JVQ5518"/>
      <c r="JVR5518"/>
      <c r="JVS5518"/>
      <c r="JVT5518"/>
      <c r="JVU5518"/>
      <c r="JVV5518"/>
      <c r="JVW5518"/>
      <c r="JVX5518"/>
      <c r="JVY5518"/>
      <c r="JVZ5518"/>
      <c r="JWA5518"/>
      <c r="JWB5518"/>
      <c r="JWC5518"/>
      <c r="JWD5518"/>
      <c r="JWE5518"/>
      <c r="JWF5518"/>
      <c r="JWG5518"/>
      <c r="JWH5518"/>
      <c r="JWI5518"/>
      <c r="JWJ5518"/>
      <c r="JWK5518"/>
      <c r="JWL5518"/>
      <c r="JWM5518"/>
      <c r="JWN5518"/>
      <c r="JWO5518"/>
      <c r="JWP5518"/>
      <c r="JWQ5518"/>
      <c r="JWR5518"/>
      <c r="JWS5518"/>
      <c r="JWT5518"/>
      <c r="JWU5518"/>
      <c r="JWV5518"/>
      <c r="JWW5518"/>
      <c r="JWX5518"/>
      <c r="JWY5518"/>
      <c r="JWZ5518"/>
      <c r="JXA5518"/>
      <c r="JXB5518"/>
      <c r="JXC5518"/>
      <c r="JXD5518"/>
      <c r="JXE5518"/>
      <c r="JXF5518"/>
      <c r="JXG5518"/>
      <c r="JXH5518"/>
      <c r="JXI5518"/>
      <c r="JXJ5518"/>
      <c r="JXK5518"/>
      <c r="JXL5518"/>
      <c r="JXM5518"/>
      <c r="JXN5518"/>
      <c r="JXO5518"/>
      <c r="JXP5518"/>
      <c r="JXQ5518"/>
      <c r="JXR5518"/>
      <c r="JXS5518"/>
      <c r="JXT5518"/>
      <c r="JXU5518"/>
      <c r="JXV5518"/>
      <c r="JXW5518"/>
      <c r="JXX5518"/>
      <c r="JXY5518"/>
      <c r="JXZ5518"/>
      <c r="JYA5518"/>
      <c r="JYB5518"/>
      <c r="JYC5518"/>
      <c r="JYD5518"/>
      <c r="JYE5518"/>
      <c r="JYF5518"/>
      <c r="JYG5518"/>
      <c r="JYH5518"/>
      <c r="JYI5518"/>
      <c r="JYJ5518"/>
      <c r="JYK5518"/>
      <c r="JYL5518"/>
      <c r="JYM5518"/>
      <c r="JYN5518"/>
      <c r="JYO5518"/>
      <c r="JYP5518"/>
      <c r="JYQ5518"/>
      <c r="JYR5518"/>
      <c r="JYS5518"/>
      <c r="JYT5518"/>
      <c r="JYU5518"/>
      <c r="JYV5518"/>
      <c r="JYW5518"/>
      <c r="JYX5518"/>
      <c r="JYY5518"/>
      <c r="JYZ5518"/>
      <c r="JZA5518"/>
      <c r="JZB5518"/>
      <c r="JZC5518"/>
      <c r="JZD5518"/>
      <c r="JZE5518"/>
      <c r="JZF5518"/>
      <c r="JZG5518"/>
      <c r="JZH5518"/>
      <c r="JZI5518"/>
      <c r="JZJ5518"/>
      <c r="JZK5518"/>
      <c r="JZL5518"/>
      <c r="JZM5518"/>
      <c r="JZN5518"/>
      <c r="JZO5518"/>
      <c r="JZP5518"/>
      <c r="JZQ5518"/>
      <c r="JZR5518"/>
      <c r="JZS5518"/>
      <c r="JZT5518"/>
      <c r="JZU5518"/>
      <c r="JZV5518"/>
      <c r="JZW5518"/>
      <c r="JZX5518"/>
      <c r="JZY5518"/>
      <c r="JZZ5518"/>
      <c r="KAA5518"/>
      <c r="KAB5518"/>
      <c r="KAC5518"/>
      <c r="KAD5518"/>
      <c r="KAE5518"/>
      <c r="KAF5518"/>
      <c r="KAG5518"/>
      <c r="KAH5518"/>
      <c r="KAI5518"/>
      <c r="KAJ5518"/>
      <c r="KAK5518"/>
      <c r="KAL5518"/>
      <c r="KAM5518"/>
      <c r="KAN5518"/>
      <c r="KAO5518"/>
      <c r="KAP5518"/>
      <c r="KAQ5518"/>
      <c r="KAR5518"/>
      <c r="KAS5518"/>
      <c r="KAT5518"/>
      <c r="KAU5518"/>
      <c r="KAV5518"/>
      <c r="KAW5518"/>
      <c r="KAX5518"/>
      <c r="KAY5518"/>
      <c r="KAZ5518"/>
      <c r="KBA5518"/>
      <c r="KBB5518"/>
      <c r="KBC5518"/>
      <c r="KBD5518"/>
      <c r="KBE5518"/>
      <c r="KBF5518"/>
      <c r="KBG5518"/>
      <c r="KBH5518"/>
      <c r="KBI5518"/>
      <c r="KBJ5518"/>
      <c r="KBK5518"/>
      <c r="KBL5518"/>
      <c r="KBM5518"/>
      <c r="KBN5518"/>
      <c r="KBO5518"/>
      <c r="KBP5518"/>
      <c r="KBQ5518"/>
      <c r="KBR5518"/>
      <c r="KBS5518"/>
      <c r="KBT5518"/>
      <c r="KBU5518"/>
      <c r="KBV5518"/>
      <c r="KBW5518"/>
      <c r="KBX5518"/>
      <c r="KBY5518"/>
      <c r="KBZ5518"/>
      <c r="KCA5518"/>
      <c r="KCB5518"/>
      <c r="KCC5518"/>
      <c r="KCD5518"/>
      <c r="KCE5518"/>
      <c r="KCF5518"/>
      <c r="KCG5518"/>
      <c r="KCH5518"/>
      <c r="KCI5518"/>
      <c r="KCJ5518"/>
      <c r="KCK5518"/>
      <c r="KCL5518"/>
      <c r="KCM5518"/>
      <c r="KCN5518"/>
      <c r="KCO5518"/>
      <c r="KCP5518"/>
      <c r="KCQ5518"/>
      <c r="KCR5518"/>
      <c r="KCS5518"/>
      <c r="KCT5518"/>
      <c r="KCU5518"/>
      <c r="KCV5518"/>
      <c r="KCW5518"/>
      <c r="KCX5518"/>
      <c r="KCY5518"/>
      <c r="KCZ5518"/>
      <c r="KDA5518"/>
      <c r="KDB5518"/>
      <c r="KDC5518"/>
      <c r="KDD5518"/>
      <c r="KDE5518"/>
      <c r="KDF5518"/>
      <c r="KDG5518"/>
      <c r="KDH5518"/>
      <c r="KDI5518"/>
      <c r="KDJ5518"/>
      <c r="KDK5518"/>
      <c r="KDL5518"/>
      <c r="KDM5518"/>
      <c r="KDN5518"/>
      <c r="KDO5518"/>
      <c r="KDP5518"/>
      <c r="KDQ5518"/>
      <c r="KDR5518"/>
      <c r="KDS5518"/>
      <c r="KDT5518"/>
      <c r="KDU5518"/>
      <c r="KDV5518"/>
      <c r="KDW5518"/>
      <c r="KDX5518"/>
      <c r="KDY5518"/>
      <c r="KDZ5518"/>
      <c r="KEA5518"/>
      <c r="KEB5518"/>
      <c r="KEC5518"/>
      <c r="KED5518"/>
      <c r="KEE5518"/>
      <c r="KEF5518"/>
      <c r="KEG5518"/>
      <c r="KEH5518"/>
      <c r="KEI5518"/>
      <c r="KEJ5518"/>
      <c r="KEK5518"/>
      <c r="KEL5518"/>
      <c r="KEM5518"/>
      <c r="KEN5518"/>
      <c r="KEO5518"/>
      <c r="KEP5518"/>
      <c r="KEQ5518"/>
      <c r="KER5518"/>
      <c r="KES5518"/>
      <c r="KET5518"/>
      <c r="KEU5518"/>
      <c r="KEV5518"/>
      <c r="KEW5518"/>
      <c r="KEX5518"/>
      <c r="KEY5518"/>
      <c r="KEZ5518"/>
      <c r="KFA5518"/>
      <c r="KFB5518"/>
      <c r="KFC5518"/>
      <c r="KFD5518"/>
      <c r="KFE5518"/>
      <c r="KFF5518"/>
      <c r="KFG5518"/>
      <c r="KFH5518"/>
      <c r="KFI5518"/>
      <c r="KFJ5518"/>
      <c r="KFK5518"/>
      <c r="KFL5518"/>
      <c r="KFM5518"/>
      <c r="KFN5518"/>
      <c r="KFO5518"/>
      <c r="KFP5518"/>
      <c r="KFQ5518"/>
      <c r="KFR5518"/>
      <c r="KFS5518"/>
      <c r="KFT5518"/>
      <c r="KFU5518"/>
      <c r="KFV5518"/>
      <c r="KFW5518"/>
      <c r="KFX5518"/>
      <c r="KFY5518"/>
      <c r="KFZ5518"/>
      <c r="KGA5518"/>
      <c r="KGB5518"/>
      <c r="KGC5518"/>
      <c r="KGD5518"/>
      <c r="KGE5518"/>
      <c r="KGF5518"/>
      <c r="KGG5518"/>
      <c r="KGH5518"/>
      <c r="KGI5518"/>
      <c r="KGJ5518"/>
      <c r="KGK5518"/>
      <c r="KGL5518"/>
      <c r="KGM5518"/>
      <c r="KGN5518"/>
      <c r="KGO5518"/>
      <c r="KGP5518"/>
      <c r="KGQ5518"/>
      <c r="KGR5518"/>
      <c r="KGS5518"/>
      <c r="KGT5518"/>
      <c r="KGU5518"/>
      <c r="KGV5518"/>
      <c r="KGW5518"/>
      <c r="KGX5518"/>
      <c r="KGY5518"/>
      <c r="KGZ5518"/>
      <c r="KHA5518"/>
      <c r="KHB5518"/>
      <c r="KHC5518"/>
      <c r="KHD5518"/>
      <c r="KHE5518"/>
      <c r="KHF5518"/>
      <c r="KHG5518"/>
      <c r="KHH5518"/>
      <c r="KHI5518"/>
      <c r="KHJ5518"/>
      <c r="KHK5518"/>
      <c r="KHL5518"/>
      <c r="KHM5518"/>
      <c r="KHN5518"/>
      <c r="KHO5518"/>
      <c r="KHP5518"/>
      <c r="KHQ5518"/>
      <c r="KHR5518"/>
      <c r="KHS5518"/>
      <c r="KHT5518"/>
      <c r="KHU5518"/>
      <c r="KHV5518"/>
      <c r="KHW5518"/>
      <c r="KHX5518"/>
      <c r="KHY5518"/>
      <c r="KHZ5518"/>
      <c r="KIA5518"/>
      <c r="KIB5518"/>
      <c r="KIC5518"/>
      <c r="KID5518"/>
      <c r="KIE5518"/>
      <c r="KIF5518"/>
      <c r="KIG5518"/>
      <c r="KIH5518"/>
      <c r="KII5518"/>
      <c r="KIJ5518"/>
      <c r="KIK5518"/>
      <c r="KIL5518"/>
      <c r="KIM5518"/>
      <c r="KIN5518"/>
      <c r="KIO5518"/>
      <c r="KIP5518"/>
      <c r="KIQ5518"/>
      <c r="KIR5518"/>
      <c r="KIS5518"/>
      <c r="KIT5518"/>
      <c r="KIU5518"/>
      <c r="KIV5518"/>
      <c r="KIW5518"/>
      <c r="KIX5518"/>
      <c r="KIY5518"/>
      <c r="KIZ5518"/>
      <c r="KJA5518"/>
      <c r="KJB5518"/>
      <c r="KJC5518"/>
      <c r="KJD5518"/>
      <c r="KJE5518"/>
      <c r="KJF5518"/>
      <c r="KJG5518"/>
      <c r="KJH5518"/>
      <c r="KJI5518"/>
      <c r="KJJ5518"/>
      <c r="KJK5518"/>
      <c r="KJL5518"/>
      <c r="KJM5518"/>
      <c r="KJN5518"/>
      <c r="KJO5518"/>
      <c r="KJP5518"/>
      <c r="KJQ5518"/>
      <c r="KJR5518"/>
      <c r="KJS5518"/>
      <c r="KJT5518"/>
      <c r="KJU5518"/>
      <c r="KJV5518"/>
      <c r="KJW5518"/>
      <c r="KJX5518"/>
      <c r="KJY5518"/>
      <c r="KJZ5518"/>
      <c r="KKA5518"/>
      <c r="KKB5518"/>
      <c r="KKC5518"/>
      <c r="KKD5518"/>
      <c r="KKE5518"/>
      <c r="KKF5518"/>
      <c r="KKG5518"/>
      <c r="KKH5518"/>
      <c r="KKI5518"/>
      <c r="KKJ5518"/>
      <c r="KKK5518"/>
      <c r="KKL5518"/>
      <c r="KKM5518"/>
      <c r="KKN5518"/>
      <c r="KKO5518"/>
      <c r="KKP5518"/>
      <c r="KKQ5518"/>
      <c r="KKR5518"/>
      <c r="KKS5518"/>
      <c r="KKT5518"/>
      <c r="KKU5518"/>
      <c r="KKV5518"/>
      <c r="KKW5518"/>
      <c r="KKX5518"/>
      <c r="KKY5518"/>
      <c r="KKZ5518"/>
      <c r="KLA5518"/>
      <c r="KLB5518"/>
      <c r="KLC5518"/>
      <c r="KLD5518"/>
      <c r="KLE5518"/>
      <c r="KLF5518"/>
      <c r="KLG5518"/>
      <c r="KLH5518"/>
      <c r="KLI5518"/>
      <c r="KLJ5518"/>
      <c r="KLK5518"/>
      <c r="KLL5518"/>
      <c r="KLM5518"/>
      <c r="KLN5518"/>
      <c r="KLO5518"/>
      <c r="KLP5518"/>
      <c r="KLQ5518"/>
      <c r="KLR5518"/>
      <c r="KLS5518"/>
      <c r="KLT5518"/>
      <c r="KLU5518"/>
      <c r="KLV5518"/>
      <c r="KLW5518"/>
      <c r="KLX5518"/>
      <c r="KLY5518"/>
      <c r="KLZ5518"/>
      <c r="KMA5518"/>
      <c r="KMB5518"/>
      <c r="KMC5518"/>
      <c r="KMD5518"/>
      <c r="KME5518"/>
      <c r="KMF5518"/>
      <c r="KMG5518"/>
      <c r="KMH5518"/>
      <c r="KMI5518"/>
      <c r="KMJ5518"/>
      <c r="KMK5518"/>
      <c r="KML5518"/>
      <c r="KMM5518"/>
      <c r="KMN5518"/>
      <c r="KMO5518"/>
      <c r="KMP5518"/>
      <c r="KMQ5518"/>
      <c r="KMR5518"/>
      <c r="KMS5518"/>
      <c r="KMT5518"/>
      <c r="KMU5518"/>
      <c r="KMV5518"/>
      <c r="KMW5518"/>
      <c r="KMX5518"/>
      <c r="KMY5518"/>
      <c r="KMZ5518"/>
      <c r="KNA5518"/>
      <c r="KNB5518"/>
      <c r="KNC5518"/>
      <c r="KND5518"/>
      <c r="KNE5518"/>
      <c r="KNF5518"/>
      <c r="KNG5518"/>
      <c r="KNH5518"/>
      <c r="KNI5518"/>
      <c r="KNJ5518"/>
      <c r="KNK5518"/>
      <c r="KNL5518"/>
      <c r="KNM5518"/>
      <c r="KNN5518"/>
      <c r="KNO5518"/>
      <c r="KNP5518"/>
      <c r="KNQ5518"/>
      <c r="KNR5518"/>
      <c r="KNS5518"/>
      <c r="KNT5518"/>
      <c r="KNU5518"/>
      <c r="KNV5518"/>
      <c r="KNW5518"/>
      <c r="KNX5518"/>
      <c r="KNY5518"/>
      <c r="KNZ5518"/>
      <c r="KOA5518"/>
      <c r="KOB5518"/>
      <c r="KOC5518"/>
      <c r="KOD5518"/>
      <c r="KOE5518"/>
      <c r="KOF5518"/>
      <c r="KOG5518"/>
      <c r="KOH5518"/>
      <c r="KOI5518"/>
      <c r="KOJ5518"/>
      <c r="KOK5518"/>
      <c r="KOL5518"/>
      <c r="KOM5518"/>
      <c r="KON5518"/>
      <c r="KOO5518"/>
      <c r="KOP5518"/>
      <c r="KOQ5518"/>
      <c r="KOR5518"/>
      <c r="KOS5518"/>
      <c r="KOT5518"/>
      <c r="KOU5518"/>
      <c r="KOV5518"/>
      <c r="KOW5518"/>
      <c r="KOX5518"/>
      <c r="KOY5518"/>
      <c r="KOZ5518"/>
      <c r="KPA5518"/>
      <c r="KPB5518"/>
      <c r="KPC5518"/>
      <c r="KPD5518"/>
      <c r="KPE5518"/>
      <c r="KPF5518"/>
      <c r="KPG5518"/>
      <c r="KPH5518"/>
      <c r="KPI5518"/>
      <c r="KPJ5518"/>
      <c r="KPK5518"/>
      <c r="KPL5518"/>
      <c r="KPM5518"/>
      <c r="KPN5518"/>
      <c r="KPO5518"/>
      <c r="KPP5518"/>
      <c r="KPQ5518"/>
      <c r="KPR5518"/>
      <c r="KPS5518"/>
      <c r="KPT5518"/>
      <c r="KPU5518"/>
      <c r="KPV5518"/>
      <c r="KPW5518"/>
      <c r="KPX5518"/>
      <c r="KPY5518"/>
      <c r="KPZ5518"/>
      <c r="KQA5518"/>
      <c r="KQB5518"/>
      <c r="KQC5518"/>
      <c r="KQD5518"/>
      <c r="KQE5518"/>
      <c r="KQF5518"/>
      <c r="KQG5518"/>
      <c r="KQH5518"/>
      <c r="KQI5518"/>
      <c r="KQJ5518"/>
      <c r="KQK5518"/>
      <c r="KQL5518"/>
      <c r="KQM5518"/>
      <c r="KQN5518"/>
      <c r="KQO5518"/>
      <c r="KQP5518"/>
      <c r="KQQ5518"/>
      <c r="KQR5518"/>
      <c r="KQS5518"/>
      <c r="KQT5518"/>
      <c r="KQU5518"/>
      <c r="KQV5518"/>
      <c r="KQW5518"/>
      <c r="KQX5518"/>
      <c r="KQY5518"/>
      <c r="KQZ5518"/>
      <c r="KRA5518"/>
      <c r="KRB5518"/>
      <c r="KRC5518"/>
      <c r="KRD5518"/>
      <c r="KRE5518"/>
      <c r="KRF5518"/>
      <c r="KRG5518"/>
      <c r="KRH5518"/>
      <c r="KRI5518"/>
      <c r="KRJ5518"/>
      <c r="KRK5518"/>
      <c r="KRL5518"/>
      <c r="KRM5518"/>
      <c r="KRN5518"/>
      <c r="KRO5518"/>
      <c r="KRP5518"/>
      <c r="KRQ5518"/>
      <c r="KRR5518"/>
      <c r="KRS5518"/>
      <c r="KRT5518"/>
      <c r="KRU5518"/>
      <c r="KRV5518"/>
      <c r="KRW5518"/>
      <c r="KRX5518"/>
      <c r="KRY5518"/>
      <c r="KRZ5518"/>
      <c r="KSA5518"/>
      <c r="KSB5518"/>
      <c r="KSC5518"/>
      <c r="KSD5518"/>
      <c r="KSE5518"/>
      <c r="KSF5518"/>
      <c r="KSG5518"/>
      <c r="KSH5518"/>
      <c r="KSI5518"/>
      <c r="KSJ5518"/>
      <c r="KSK5518"/>
      <c r="KSL5518"/>
      <c r="KSM5518"/>
      <c r="KSN5518"/>
      <c r="KSO5518"/>
      <c r="KSP5518"/>
      <c r="KSQ5518"/>
      <c r="KSR5518"/>
      <c r="KSS5518"/>
      <c r="KST5518"/>
      <c r="KSU5518"/>
      <c r="KSV5518"/>
      <c r="KSW5518"/>
      <c r="KSX5518"/>
      <c r="KSY5518"/>
      <c r="KSZ5518"/>
      <c r="KTA5518"/>
      <c r="KTB5518"/>
      <c r="KTC5518"/>
      <c r="KTD5518"/>
      <c r="KTE5518"/>
      <c r="KTF5518"/>
      <c r="KTG5518"/>
      <c r="KTH5518"/>
      <c r="KTI5518"/>
      <c r="KTJ5518"/>
      <c r="KTK5518"/>
      <c r="KTL5518"/>
      <c r="KTM5518"/>
      <c r="KTN5518"/>
      <c r="KTO5518"/>
      <c r="KTP5518"/>
      <c r="KTQ5518"/>
      <c r="KTR5518"/>
      <c r="KTS5518"/>
      <c r="KTT5518"/>
      <c r="KTU5518"/>
      <c r="KTV5518"/>
      <c r="KTW5518"/>
      <c r="KTX5518"/>
      <c r="KTY5518"/>
      <c r="KTZ5518"/>
      <c r="KUA5518"/>
      <c r="KUB5518"/>
      <c r="KUC5518"/>
      <c r="KUD5518"/>
      <c r="KUE5518"/>
      <c r="KUF5518"/>
      <c r="KUG5518"/>
      <c r="KUH5518"/>
      <c r="KUI5518"/>
      <c r="KUJ5518"/>
      <c r="KUK5518"/>
      <c r="KUL5518"/>
      <c r="KUM5518"/>
      <c r="KUN5518"/>
      <c r="KUO5518"/>
      <c r="KUP5518"/>
      <c r="KUQ5518"/>
      <c r="KUR5518"/>
      <c r="KUS5518"/>
      <c r="KUT5518"/>
      <c r="KUU5518"/>
      <c r="KUV5518"/>
      <c r="KUW5518"/>
      <c r="KUX5518"/>
      <c r="KUY5518"/>
      <c r="KUZ5518"/>
      <c r="KVA5518"/>
      <c r="KVB5518"/>
      <c r="KVC5518"/>
      <c r="KVD5518"/>
      <c r="KVE5518"/>
      <c r="KVF5518"/>
      <c r="KVG5518"/>
      <c r="KVH5518"/>
      <c r="KVI5518"/>
      <c r="KVJ5518"/>
      <c r="KVK5518"/>
      <c r="KVL5518"/>
      <c r="KVM5518"/>
      <c r="KVN5518"/>
      <c r="KVO5518"/>
      <c r="KVP5518"/>
      <c r="KVQ5518"/>
      <c r="KVR5518"/>
      <c r="KVS5518"/>
      <c r="KVT5518"/>
      <c r="KVU5518"/>
      <c r="KVV5518"/>
      <c r="KVW5518"/>
      <c r="KVX5518"/>
      <c r="KVY5518"/>
      <c r="KVZ5518"/>
      <c r="KWA5518"/>
      <c r="KWB5518"/>
      <c r="KWC5518"/>
      <c r="KWD5518"/>
      <c r="KWE5518"/>
      <c r="KWF5518"/>
      <c r="KWG5518"/>
      <c r="KWH5518"/>
      <c r="KWI5518"/>
      <c r="KWJ5518"/>
      <c r="KWK5518"/>
      <c r="KWL5518"/>
      <c r="KWM5518"/>
      <c r="KWN5518"/>
      <c r="KWO5518"/>
      <c r="KWP5518"/>
      <c r="KWQ5518"/>
      <c r="KWR5518"/>
      <c r="KWS5518"/>
      <c r="KWT5518"/>
      <c r="KWU5518"/>
      <c r="KWV5518"/>
      <c r="KWW5518"/>
      <c r="KWX5518"/>
      <c r="KWY5518"/>
      <c r="KWZ5518"/>
      <c r="KXA5518"/>
      <c r="KXB5518"/>
      <c r="KXC5518"/>
      <c r="KXD5518"/>
      <c r="KXE5518"/>
      <c r="KXF5518"/>
      <c r="KXG5518"/>
      <c r="KXH5518"/>
      <c r="KXI5518"/>
      <c r="KXJ5518"/>
      <c r="KXK5518"/>
      <c r="KXL5518"/>
      <c r="KXM5518"/>
      <c r="KXN5518"/>
      <c r="KXO5518"/>
      <c r="KXP5518"/>
      <c r="KXQ5518"/>
      <c r="KXR5518"/>
      <c r="KXS5518"/>
      <c r="KXT5518"/>
      <c r="KXU5518"/>
      <c r="KXV5518"/>
      <c r="KXW5518"/>
      <c r="KXX5518"/>
      <c r="KXY5518"/>
      <c r="KXZ5518"/>
      <c r="KYA5518"/>
      <c r="KYB5518"/>
      <c r="KYC5518"/>
      <c r="KYD5518"/>
      <c r="KYE5518"/>
      <c r="KYF5518"/>
      <c r="KYG5518"/>
      <c r="KYH5518"/>
      <c r="KYI5518"/>
      <c r="KYJ5518"/>
      <c r="KYK5518"/>
      <c r="KYL5518"/>
      <c r="KYM5518"/>
      <c r="KYN5518"/>
      <c r="KYO5518"/>
      <c r="KYP5518"/>
      <c r="KYQ5518"/>
      <c r="KYR5518"/>
      <c r="KYS5518"/>
      <c r="KYT5518"/>
      <c r="KYU5518"/>
      <c r="KYV5518"/>
      <c r="KYW5518"/>
      <c r="KYX5518"/>
      <c r="KYY5518"/>
      <c r="KYZ5518"/>
      <c r="KZA5518"/>
      <c r="KZB5518"/>
      <c r="KZC5518"/>
      <c r="KZD5518"/>
      <c r="KZE5518"/>
      <c r="KZF5518"/>
      <c r="KZG5518"/>
      <c r="KZH5518"/>
      <c r="KZI5518"/>
      <c r="KZJ5518"/>
      <c r="KZK5518"/>
      <c r="KZL5518"/>
      <c r="KZM5518"/>
      <c r="KZN5518"/>
      <c r="KZO5518"/>
      <c r="KZP5518"/>
      <c r="KZQ5518"/>
      <c r="KZR5518"/>
      <c r="KZS5518"/>
      <c r="KZT5518"/>
      <c r="KZU5518"/>
      <c r="KZV5518"/>
      <c r="KZW5518"/>
      <c r="KZX5518"/>
      <c r="KZY5518"/>
      <c r="KZZ5518"/>
      <c r="LAA5518"/>
      <c r="LAB5518"/>
      <c r="LAC5518"/>
      <c r="LAD5518"/>
      <c r="LAE5518"/>
      <c r="LAF5518"/>
      <c r="LAG5518"/>
      <c r="LAH5518"/>
      <c r="LAI5518"/>
      <c r="LAJ5518"/>
      <c r="LAK5518"/>
      <c r="LAL5518"/>
      <c r="LAM5518"/>
      <c r="LAN5518"/>
      <c r="LAO5518"/>
      <c r="LAP5518"/>
      <c r="LAQ5518"/>
      <c r="LAR5518"/>
      <c r="LAS5518"/>
      <c r="LAT5518"/>
      <c r="LAU5518"/>
      <c r="LAV5518"/>
      <c r="LAW5518"/>
      <c r="LAX5518"/>
      <c r="LAY5518"/>
      <c r="LAZ5518"/>
      <c r="LBA5518"/>
      <c r="LBB5518"/>
      <c r="LBC5518"/>
      <c r="LBD5518"/>
      <c r="LBE5518"/>
      <c r="LBF5518"/>
      <c r="LBG5518"/>
      <c r="LBH5518"/>
      <c r="LBI5518"/>
      <c r="LBJ5518"/>
      <c r="LBK5518"/>
      <c r="LBL5518"/>
      <c r="LBM5518"/>
      <c r="LBN5518"/>
      <c r="LBO5518"/>
      <c r="LBP5518"/>
      <c r="LBQ5518"/>
      <c r="LBR5518"/>
      <c r="LBS5518"/>
      <c r="LBT5518"/>
      <c r="LBU5518"/>
      <c r="LBV5518"/>
      <c r="LBW5518"/>
      <c r="LBX5518"/>
      <c r="LBY5518"/>
      <c r="LBZ5518"/>
      <c r="LCA5518"/>
      <c r="LCB5518"/>
      <c r="LCC5518"/>
      <c r="LCD5518"/>
      <c r="LCE5518"/>
      <c r="LCF5518"/>
      <c r="LCG5518"/>
      <c r="LCH5518"/>
      <c r="LCI5518"/>
      <c r="LCJ5518"/>
      <c r="LCK5518"/>
      <c r="LCL5518"/>
      <c r="LCM5518"/>
      <c r="LCN5518"/>
      <c r="LCO5518"/>
      <c r="LCP5518"/>
      <c r="LCQ5518"/>
      <c r="LCR5518"/>
      <c r="LCS5518"/>
      <c r="LCT5518"/>
      <c r="LCU5518"/>
      <c r="LCV5518"/>
      <c r="LCW5518"/>
      <c r="LCX5518"/>
      <c r="LCY5518"/>
      <c r="LCZ5518"/>
      <c r="LDA5518"/>
      <c r="LDB5518"/>
      <c r="LDC5518"/>
      <c r="LDD5518"/>
      <c r="LDE5518"/>
      <c r="LDF5518"/>
      <c r="LDG5518"/>
      <c r="LDH5518"/>
      <c r="LDI5518"/>
      <c r="LDJ5518"/>
      <c r="LDK5518"/>
      <c r="LDL5518"/>
      <c r="LDM5518"/>
      <c r="LDN5518"/>
      <c r="LDO5518"/>
      <c r="LDP5518"/>
      <c r="LDQ5518"/>
      <c r="LDR5518"/>
      <c r="LDS5518"/>
      <c r="LDT5518"/>
      <c r="LDU5518"/>
      <c r="LDV5518"/>
      <c r="LDW5518"/>
      <c r="LDX5518"/>
      <c r="LDY5518"/>
      <c r="LDZ5518"/>
      <c r="LEA5518"/>
      <c r="LEB5518"/>
      <c r="LEC5518"/>
      <c r="LED5518"/>
      <c r="LEE5518"/>
      <c r="LEF5518"/>
      <c r="LEG5518"/>
      <c r="LEH5518"/>
      <c r="LEI5518"/>
      <c r="LEJ5518"/>
      <c r="LEK5518"/>
      <c r="LEL5518"/>
      <c r="LEM5518"/>
      <c r="LEN5518"/>
      <c r="LEO5518"/>
      <c r="LEP5518"/>
      <c r="LEQ5518"/>
      <c r="LER5518"/>
      <c r="LES5518"/>
      <c r="LET5518"/>
      <c r="LEU5518"/>
      <c r="LEV5518"/>
      <c r="LEW5518"/>
      <c r="LEX5518"/>
      <c r="LEY5518"/>
      <c r="LEZ5518"/>
      <c r="LFA5518"/>
      <c r="LFB5518"/>
      <c r="LFC5518"/>
      <c r="LFD5518"/>
      <c r="LFE5518"/>
      <c r="LFF5518"/>
      <c r="LFG5518"/>
      <c r="LFH5518"/>
      <c r="LFI5518"/>
      <c r="LFJ5518"/>
      <c r="LFK5518"/>
      <c r="LFL5518"/>
      <c r="LFM5518"/>
      <c r="LFN5518"/>
      <c r="LFO5518"/>
      <c r="LFP5518"/>
      <c r="LFQ5518"/>
      <c r="LFR5518"/>
      <c r="LFS5518"/>
      <c r="LFT5518"/>
      <c r="LFU5518"/>
      <c r="LFV5518"/>
      <c r="LFW5518"/>
      <c r="LFX5518"/>
      <c r="LFY5518"/>
      <c r="LFZ5518"/>
      <c r="LGA5518"/>
      <c r="LGB5518"/>
      <c r="LGC5518"/>
      <c r="LGD5518"/>
      <c r="LGE5518"/>
      <c r="LGF5518"/>
      <c r="LGG5518"/>
      <c r="LGH5518"/>
      <c r="LGI5518"/>
      <c r="LGJ5518"/>
      <c r="LGK5518"/>
      <c r="LGL5518"/>
      <c r="LGM5518"/>
      <c r="LGN5518"/>
      <c r="LGO5518"/>
      <c r="LGP5518"/>
      <c r="LGQ5518"/>
      <c r="LGR5518"/>
      <c r="LGS5518"/>
      <c r="LGT5518"/>
      <c r="LGU5518"/>
      <c r="LGV5518"/>
      <c r="LGW5518"/>
      <c r="LGX5518"/>
      <c r="LGY5518"/>
      <c r="LGZ5518"/>
      <c r="LHA5518"/>
      <c r="LHB5518"/>
      <c r="LHC5518"/>
      <c r="LHD5518"/>
      <c r="LHE5518"/>
      <c r="LHF5518"/>
      <c r="LHG5518"/>
      <c r="LHH5518"/>
      <c r="LHI5518"/>
      <c r="LHJ5518"/>
      <c r="LHK5518"/>
      <c r="LHL5518"/>
      <c r="LHM5518"/>
      <c r="LHN5518"/>
      <c r="LHO5518"/>
      <c r="LHP5518"/>
      <c r="LHQ5518"/>
      <c r="LHR5518"/>
      <c r="LHS5518"/>
      <c r="LHT5518"/>
      <c r="LHU5518"/>
      <c r="LHV5518"/>
      <c r="LHW5518"/>
      <c r="LHX5518"/>
      <c r="LHY5518"/>
      <c r="LHZ5518"/>
      <c r="LIA5518"/>
      <c r="LIB5518"/>
      <c r="LIC5518"/>
      <c r="LID5518"/>
      <c r="LIE5518"/>
      <c r="LIF5518"/>
      <c r="LIG5518"/>
      <c r="LIH5518"/>
      <c r="LII5518"/>
      <c r="LIJ5518"/>
      <c r="LIK5518"/>
      <c r="LIL5518"/>
      <c r="LIM5518"/>
      <c r="LIN5518"/>
      <c r="LIO5518"/>
      <c r="LIP5518"/>
      <c r="LIQ5518"/>
      <c r="LIR5518"/>
      <c r="LIS5518"/>
      <c r="LIT5518"/>
      <c r="LIU5518"/>
      <c r="LIV5518"/>
      <c r="LIW5518"/>
      <c r="LIX5518"/>
      <c r="LIY5518"/>
      <c r="LIZ5518"/>
      <c r="LJA5518"/>
      <c r="LJB5518"/>
      <c r="LJC5518"/>
      <c r="LJD5518"/>
      <c r="LJE5518"/>
      <c r="LJF5518"/>
      <c r="LJG5518"/>
      <c r="LJH5518"/>
      <c r="LJI5518"/>
      <c r="LJJ5518"/>
      <c r="LJK5518"/>
      <c r="LJL5518"/>
      <c r="LJM5518"/>
      <c r="LJN5518"/>
      <c r="LJO5518"/>
      <c r="LJP5518"/>
      <c r="LJQ5518"/>
      <c r="LJR5518"/>
      <c r="LJS5518"/>
      <c r="LJT5518"/>
      <c r="LJU5518"/>
      <c r="LJV5518"/>
      <c r="LJW5518"/>
      <c r="LJX5518"/>
      <c r="LJY5518"/>
      <c r="LJZ5518"/>
      <c r="LKA5518"/>
      <c r="LKB5518"/>
      <c r="LKC5518"/>
      <c r="LKD5518"/>
      <c r="LKE5518"/>
      <c r="LKF5518"/>
      <c r="LKG5518"/>
      <c r="LKH5518"/>
      <c r="LKI5518"/>
      <c r="LKJ5518"/>
      <c r="LKK5518"/>
      <c r="LKL5518"/>
      <c r="LKM5518"/>
      <c r="LKN5518"/>
      <c r="LKO5518"/>
      <c r="LKP5518"/>
      <c r="LKQ5518"/>
      <c r="LKR5518"/>
      <c r="LKS5518"/>
      <c r="LKT5518"/>
      <c r="LKU5518"/>
      <c r="LKV5518"/>
      <c r="LKW5518"/>
      <c r="LKX5518"/>
      <c r="LKY5518"/>
      <c r="LKZ5518"/>
      <c r="LLA5518"/>
      <c r="LLB5518"/>
      <c r="LLC5518"/>
      <c r="LLD5518"/>
      <c r="LLE5518"/>
      <c r="LLF5518"/>
      <c r="LLG5518"/>
      <c r="LLH5518"/>
      <c r="LLI5518"/>
      <c r="LLJ5518"/>
      <c r="LLK5518"/>
      <c r="LLL5518"/>
      <c r="LLM5518"/>
      <c r="LLN5518"/>
      <c r="LLO5518"/>
      <c r="LLP5518"/>
      <c r="LLQ5518"/>
      <c r="LLR5518"/>
      <c r="LLS5518"/>
      <c r="LLT5518"/>
      <c r="LLU5518"/>
      <c r="LLV5518"/>
      <c r="LLW5518"/>
      <c r="LLX5518"/>
      <c r="LLY5518"/>
      <c r="LLZ5518"/>
      <c r="LMA5518"/>
      <c r="LMB5518"/>
      <c r="LMC5518"/>
      <c r="LMD5518"/>
      <c r="LME5518"/>
      <c r="LMF5518"/>
      <c r="LMG5518"/>
      <c r="LMH5518"/>
      <c r="LMI5518"/>
      <c r="LMJ5518"/>
      <c r="LMK5518"/>
      <c r="LML5518"/>
      <c r="LMM5518"/>
      <c r="LMN5518"/>
      <c r="LMO5518"/>
      <c r="LMP5518"/>
      <c r="LMQ5518"/>
      <c r="LMR5518"/>
      <c r="LMS5518"/>
      <c r="LMT5518"/>
      <c r="LMU5518"/>
      <c r="LMV5518"/>
      <c r="LMW5518"/>
      <c r="LMX5518"/>
      <c r="LMY5518"/>
      <c r="LMZ5518"/>
      <c r="LNA5518"/>
      <c r="LNB5518"/>
      <c r="LNC5518"/>
      <c r="LND5518"/>
      <c r="LNE5518"/>
      <c r="LNF5518"/>
      <c r="LNG5518"/>
      <c r="LNH5518"/>
      <c r="LNI5518"/>
      <c r="LNJ5518"/>
      <c r="LNK5518"/>
      <c r="LNL5518"/>
      <c r="LNM5518"/>
      <c r="LNN5518"/>
      <c r="LNO5518"/>
      <c r="LNP5518"/>
      <c r="LNQ5518"/>
      <c r="LNR5518"/>
      <c r="LNS5518"/>
      <c r="LNT5518"/>
      <c r="LNU5518"/>
      <c r="LNV5518"/>
      <c r="LNW5518"/>
      <c r="LNX5518"/>
      <c r="LNY5518"/>
      <c r="LNZ5518"/>
      <c r="LOA5518"/>
      <c r="LOB5518"/>
      <c r="LOC5518"/>
      <c r="LOD5518"/>
      <c r="LOE5518"/>
      <c r="LOF5518"/>
      <c r="LOG5518"/>
      <c r="LOH5518"/>
      <c r="LOI5518"/>
      <c r="LOJ5518"/>
      <c r="LOK5518"/>
      <c r="LOL5518"/>
      <c r="LOM5518"/>
      <c r="LON5518"/>
      <c r="LOO5518"/>
      <c r="LOP5518"/>
      <c r="LOQ5518"/>
      <c r="LOR5518"/>
      <c r="LOS5518"/>
      <c r="LOT5518"/>
      <c r="LOU5518"/>
      <c r="LOV5518"/>
      <c r="LOW5518"/>
      <c r="LOX5518"/>
      <c r="LOY5518"/>
      <c r="LOZ5518"/>
      <c r="LPA5518"/>
      <c r="LPB5518"/>
      <c r="LPC5518"/>
      <c r="LPD5518"/>
      <c r="LPE5518"/>
      <c r="LPF5518"/>
      <c r="LPG5518"/>
      <c r="LPH5518"/>
      <c r="LPI5518"/>
      <c r="LPJ5518"/>
      <c r="LPK5518"/>
      <c r="LPL5518"/>
      <c r="LPM5518"/>
      <c r="LPN5518"/>
      <c r="LPO5518"/>
      <c r="LPP5518"/>
      <c r="LPQ5518"/>
      <c r="LPR5518"/>
      <c r="LPS5518"/>
      <c r="LPT5518"/>
      <c r="LPU5518"/>
      <c r="LPV5518"/>
      <c r="LPW5518"/>
      <c r="LPX5518"/>
      <c r="LPY5518"/>
      <c r="LPZ5518"/>
      <c r="LQA5518"/>
      <c r="LQB5518"/>
      <c r="LQC5518"/>
      <c r="LQD5518"/>
      <c r="LQE5518"/>
      <c r="LQF5518"/>
      <c r="LQG5518"/>
      <c r="LQH5518"/>
      <c r="LQI5518"/>
      <c r="LQJ5518"/>
      <c r="LQK5518"/>
      <c r="LQL5518"/>
      <c r="LQM5518"/>
      <c r="LQN5518"/>
      <c r="LQO5518"/>
      <c r="LQP5518"/>
      <c r="LQQ5518"/>
      <c r="LQR5518"/>
      <c r="LQS5518"/>
      <c r="LQT5518"/>
      <c r="LQU5518"/>
      <c r="LQV5518"/>
      <c r="LQW5518"/>
      <c r="LQX5518"/>
      <c r="LQY5518"/>
      <c r="LQZ5518"/>
      <c r="LRA5518"/>
      <c r="LRB5518"/>
      <c r="LRC5518"/>
      <c r="LRD5518"/>
      <c r="LRE5518"/>
      <c r="LRF5518"/>
      <c r="LRG5518"/>
      <c r="LRH5518"/>
      <c r="LRI5518"/>
      <c r="LRJ5518"/>
      <c r="LRK5518"/>
      <c r="LRL5518"/>
      <c r="LRM5518"/>
      <c r="LRN5518"/>
      <c r="LRO5518"/>
      <c r="LRP5518"/>
      <c r="LRQ5518"/>
      <c r="LRR5518"/>
      <c r="LRS5518"/>
      <c r="LRT5518"/>
      <c r="LRU5518"/>
      <c r="LRV5518"/>
      <c r="LRW5518"/>
      <c r="LRX5518"/>
      <c r="LRY5518"/>
      <c r="LRZ5518"/>
      <c r="LSA5518"/>
      <c r="LSB5518"/>
      <c r="LSC5518"/>
      <c r="LSD5518"/>
      <c r="LSE5518"/>
      <c r="LSF5518"/>
      <c r="LSG5518"/>
      <c r="LSH5518"/>
      <c r="LSI5518"/>
      <c r="LSJ5518"/>
      <c r="LSK5518"/>
      <c r="LSL5518"/>
      <c r="LSM5518"/>
      <c r="LSN5518"/>
      <c r="LSO5518"/>
      <c r="LSP5518"/>
      <c r="LSQ5518"/>
      <c r="LSR5518"/>
      <c r="LSS5518"/>
      <c r="LST5518"/>
      <c r="LSU5518"/>
      <c r="LSV5518"/>
      <c r="LSW5518"/>
      <c r="LSX5518"/>
      <c r="LSY5518"/>
      <c r="LSZ5518"/>
      <c r="LTA5518"/>
      <c r="LTB5518"/>
      <c r="LTC5518"/>
      <c r="LTD5518"/>
      <c r="LTE5518"/>
      <c r="LTF5518"/>
      <c r="LTG5518"/>
      <c r="LTH5518"/>
      <c r="LTI5518"/>
      <c r="LTJ5518"/>
      <c r="LTK5518"/>
      <c r="LTL5518"/>
      <c r="LTM5518"/>
      <c r="LTN5518"/>
      <c r="LTO5518"/>
      <c r="LTP5518"/>
      <c r="LTQ5518"/>
      <c r="LTR5518"/>
      <c r="LTS5518"/>
      <c r="LTT5518"/>
      <c r="LTU5518"/>
      <c r="LTV5518"/>
      <c r="LTW5518"/>
      <c r="LTX5518"/>
      <c r="LTY5518"/>
      <c r="LTZ5518"/>
      <c r="LUA5518"/>
      <c r="LUB5518"/>
      <c r="LUC5518"/>
      <c r="LUD5518"/>
      <c r="LUE5518"/>
      <c r="LUF5518"/>
      <c r="LUG5518"/>
      <c r="LUH5518"/>
      <c r="LUI5518"/>
      <c r="LUJ5518"/>
      <c r="LUK5518"/>
      <c r="LUL5518"/>
      <c r="LUM5518"/>
      <c r="LUN5518"/>
      <c r="LUO5518"/>
      <c r="LUP5518"/>
      <c r="LUQ5518"/>
      <c r="LUR5518"/>
      <c r="LUS5518"/>
      <c r="LUT5518"/>
      <c r="LUU5518"/>
      <c r="LUV5518"/>
      <c r="LUW5518"/>
      <c r="LUX5518"/>
      <c r="LUY5518"/>
      <c r="LUZ5518"/>
      <c r="LVA5518"/>
      <c r="LVB5518"/>
      <c r="LVC5518"/>
      <c r="LVD5518"/>
      <c r="LVE5518"/>
      <c r="LVF5518"/>
      <c r="LVG5518"/>
      <c r="LVH5518"/>
      <c r="LVI5518"/>
      <c r="LVJ5518"/>
      <c r="LVK5518"/>
      <c r="LVL5518"/>
      <c r="LVM5518"/>
      <c r="LVN5518"/>
      <c r="LVO5518"/>
      <c r="LVP5518"/>
      <c r="LVQ5518"/>
      <c r="LVR5518"/>
      <c r="LVS5518"/>
      <c r="LVT5518"/>
      <c r="LVU5518"/>
      <c r="LVV5518"/>
      <c r="LVW5518"/>
      <c r="LVX5518"/>
      <c r="LVY5518"/>
      <c r="LVZ5518"/>
      <c r="LWA5518"/>
      <c r="LWB5518"/>
      <c r="LWC5518"/>
      <c r="LWD5518"/>
      <c r="LWE5518"/>
      <c r="LWF5518"/>
      <c r="LWG5518"/>
      <c r="LWH5518"/>
      <c r="LWI5518"/>
      <c r="LWJ5518"/>
      <c r="LWK5518"/>
      <c r="LWL5518"/>
      <c r="LWM5518"/>
      <c r="LWN5518"/>
      <c r="LWO5518"/>
      <c r="LWP5518"/>
      <c r="LWQ5518"/>
      <c r="LWR5518"/>
      <c r="LWS5518"/>
      <c r="LWT5518"/>
      <c r="LWU5518"/>
      <c r="LWV5518"/>
      <c r="LWW5518"/>
      <c r="LWX5518"/>
      <c r="LWY5518"/>
      <c r="LWZ5518"/>
      <c r="LXA5518"/>
      <c r="LXB5518"/>
      <c r="LXC5518"/>
      <c r="LXD5518"/>
      <c r="LXE5518"/>
      <c r="LXF5518"/>
      <c r="LXG5518"/>
      <c r="LXH5518"/>
      <c r="LXI5518"/>
      <c r="LXJ5518"/>
      <c r="LXK5518"/>
      <c r="LXL5518"/>
      <c r="LXM5518"/>
      <c r="LXN5518"/>
      <c r="LXO5518"/>
      <c r="LXP5518"/>
      <c r="LXQ5518"/>
      <c r="LXR5518"/>
      <c r="LXS5518"/>
      <c r="LXT5518"/>
      <c r="LXU5518"/>
      <c r="LXV5518"/>
      <c r="LXW5518"/>
      <c r="LXX5518"/>
      <c r="LXY5518"/>
      <c r="LXZ5518"/>
      <c r="LYA5518"/>
      <c r="LYB5518"/>
      <c r="LYC5518"/>
      <c r="LYD5518"/>
      <c r="LYE5518"/>
      <c r="LYF5518"/>
      <c r="LYG5518"/>
      <c r="LYH5518"/>
      <c r="LYI5518"/>
      <c r="LYJ5518"/>
      <c r="LYK5518"/>
      <c r="LYL5518"/>
      <c r="LYM5518"/>
      <c r="LYN5518"/>
      <c r="LYO5518"/>
      <c r="LYP5518"/>
      <c r="LYQ5518"/>
      <c r="LYR5518"/>
      <c r="LYS5518"/>
      <c r="LYT5518"/>
      <c r="LYU5518"/>
      <c r="LYV5518"/>
      <c r="LYW5518"/>
      <c r="LYX5518"/>
      <c r="LYY5518"/>
      <c r="LYZ5518"/>
      <c r="LZA5518"/>
      <c r="LZB5518"/>
      <c r="LZC5518"/>
      <c r="LZD5518"/>
      <c r="LZE5518"/>
      <c r="LZF5518"/>
      <c r="LZG5518"/>
      <c r="LZH5518"/>
      <c r="LZI5518"/>
      <c r="LZJ5518"/>
      <c r="LZK5518"/>
      <c r="LZL5518"/>
      <c r="LZM5518"/>
      <c r="LZN5518"/>
      <c r="LZO5518"/>
      <c r="LZP5518"/>
      <c r="LZQ5518"/>
      <c r="LZR5518"/>
      <c r="LZS5518"/>
      <c r="LZT5518"/>
      <c r="LZU5518"/>
      <c r="LZV5518"/>
      <c r="LZW5518"/>
      <c r="LZX5518"/>
      <c r="LZY5518"/>
      <c r="LZZ5518"/>
      <c r="MAA5518"/>
      <c r="MAB5518"/>
      <c r="MAC5518"/>
      <c r="MAD5518"/>
      <c r="MAE5518"/>
      <c r="MAF5518"/>
      <c r="MAG5518"/>
      <c r="MAH5518"/>
      <c r="MAI5518"/>
      <c r="MAJ5518"/>
      <c r="MAK5518"/>
      <c r="MAL5518"/>
      <c r="MAM5518"/>
      <c r="MAN5518"/>
      <c r="MAO5518"/>
      <c r="MAP5518"/>
      <c r="MAQ5518"/>
      <c r="MAR5518"/>
      <c r="MAS5518"/>
      <c r="MAT5518"/>
      <c r="MAU5518"/>
      <c r="MAV5518"/>
      <c r="MAW5518"/>
      <c r="MAX5518"/>
      <c r="MAY5518"/>
      <c r="MAZ5518"/>
      <c r="MBA5518"/>
      <c r="MBB5518"/>
      <c r="MBC5518"/>
      <c r="MBD5518"/>
      <c r="MBE5518"/>
      <c r="MBF5518"/>
      <c r="MBG5518"/>
      <c r="MBH5518"/>
      <c r="MBI5518"/>
      <c r="MBJ5518"/>
      <c r="MBK5518"/>
      <c r="MBL5518"/>
      <c r="MBM5518"/>
      <c r="MBN5518"/>
      <c r="MBO5518"/>
      <c r="MBP5518"/>
      <c r="MBQ5518"/>
      <c r="MBR5518"/>
      <c r="MBS5518"/>
      <c r="MBT5518"/>
      <c r="MBU5518"/>
      <c r="MBV5518"/>
      <c r="MBW5518"/>
      <c r="MBX5518"/>
      <c r="MBY5518"/>
      <c r="MBZ5518"/>
      <c r="MCA5518"/>
      <c r="MCB5518"/>
      <c r="MCC5518"/>
      <c r="MCD5518"/>
      <c r="MCE5518"/>
      <c r="MCF5518"/>
      <c r="MCG5518"/>
      <c r="MCH5518"/>
      <c r="MCI5518"/>
      <c r="MCJ5518"/>
      <c r="MCK5518"/>
      <c r="MCL5518"/>
      <c r="MCM5518"/>
      <c r="MCN5518"/>
      <c r="MCO5518"/>
      <c r="MCP5518"/>
      <c r="MCQ5518"/>
      <c r="MCR5518"/>
      <c r="MCS5518"/>
      <c r="MCT5518"/>
      <c r="MCU5518"/>
      <c r="MCV5518"/>
      <c r="MCW5518"/>
      <c r="MCX5518"/>
      <c r="MCY5518"/>
      <c r="MCZ5518"/>
      <c r="MDA5518"/>
      <c r="MDB5518"/>
      <c r="MDC5518"/>
      <c r="MDD5518"/>
      <c r="MDE5518"/>
      <c r="MDF5518"/>
      <c r="MDG5518"/>
      <c r="MDH5518"/>
      <c r="MDI5518"/>
      <c r="MDJ5518"/>
      <c r="MDK5518"/>
      <c r="MDL5518"/>
      <c r="MDM5518"/>
      <c r="MDN5518"/>
      <c r="MDO5518"/>
      <c r="MDP5518"/>
      <c r="MDQ5518"/>
      <c r="MDR5518"/>
      <c r="MDS5518"/>
      <c r="MDT5518"/>
      <c r="MDU5518"/>
      <c r="MDV5518"/>
      <c r="MDW5518"/>
      <c r="MDX5518"/>
      <c r="MDY5518"/>
      <c r="MDZ5518"/>
      <c r="MEA5518"/>
      <c r="MEB5518"/>
      <c r="MEC5518"/>
      <c r="MED5518"/>
      <c r="MEE5518"/>
      <c r="MEF5518"/>
      <c r="MEG5518"/>
      <c r="MEH5518"/>
      <c r="MEI5518"/>
      <c r="MEJ5518"/>
      <c r="MEK5518"/>
      <c r="MEL5518"/>
      <c r="MEM5518"/>
      <c r="MEN5518"/>
      <c r="MEO5518"/>
      <c r="MEP5518"/>
      <c r="MEQ5518"/>
      <c r="MER5518"/>
      <c r="MES5518"/>
      <c r="MET5518"/>
      <c r="MEU5518"/>
      <c r="MEV5518"/>
      <c r="MEW5518"/>
      <c r="MEX5518"/>
      <c r="MEY5518"/>
      <c r="MEZ5518"/>
      <c r="MFA5518"/>
      <c r="MFB5518"/>
      <c r="MFC5518"/>
      <c r="MFD5518"/>
      <c r="MFE5518"/>
      <c r="MFF5518"/>
      <c r="MFG5518"/>
      <c r="MFH5518"/>
      <c r="MFI5518"/>
      <c r="MFJ5518"/>
      <c r="MFK5518"/>
      <c r="MFL5518"/>
      <c r="MFM5518"/>
      <c r="MFN5518"/>
      <c r="MFO5518"/>
      <c r="MFP5518"/>
      <c r="MFQ5518"/>
      <c r="MFR5518"/>
      <c r="MFS5518"/>
      <c r="MFT5518"/>
      <c r="MFU5518"/>
      <c r="MFV5518"/>
      <c r="MFW5518"/>
      <c r="MFX5518"/>
      <c r="MFY5518"/>
      <c r="MFZ5518"/>
      <c r="MGA5518"/>
      <c r="MGB5518"/>
      <c r="MGC5518"/>
      <c r="MGD5518"/>
      <c r="MGE5518"/>
      <c r="MGF5518"/>
      <c r="MGG5518"/>
      <c r="MGH5518"/>
      <c r="MGI5518"/>
      <c r="MGJ5518"/>
      <c r="MGK5518"/>
      <c r="MGL5518"/>
      <c r="MGM5518"/>
      <c r="MGN5518"/>
      <c r="MGO5518"/>
      <c r="MGP5518"/>
      <c r="MGQ5518"/>
      <c r="MGR5518"/>
      <c r="MGS5518"/>
      <c r="MGT5518"/>
      <c r="MGU5518"/>
      <c r="MGV5518"/>
      <c r="MGW5518"/>
      <c r="MGX5518"/>
      <c r="MGY5518"/>
      <c r="MGZ5518"/>
      <c r="MHA5518"/>
      <c r="MHB5518"/>
      <c r="MHC5518"/>
      <c r="MHD5518"/>
      <c r="MHE5518"/>
      <c r="MHF5518"/>
      <c r="MHG5518"/>
      <c r="MHH5518"/>
      <c r="MHI5518"/>
      <c r="MHJ5518"/>
      <c r="MHK5518"/>
      <c r="MHL5518"/>
      <c r="MHM5518"/>
      <c r="MHN5518"/>
      <c r="MHO5518"/>
      <c r="MHP5518"/>
      <c r="MHQ5518"/>
      <c r="MHR5518"/>
      <c r="MHS5518"/>
      <c r="MHT5518"/>
      <c r="MHU5518"/>
      <c r="MHV5518"/>
      <c r="MHW5518"/>
      <c r="MHX5518"/>
      <c r="MHY5518"/>
      <c r="MHZ5518"/>
      <c r="MIA5518"/>
      <c r="MIB5518"/>
      <c r="MIC5518"/>
      <c r="MID5518"/>
      <c r="MIE5518"/>
      <c r="MIF5518"/>
      <c r="MIG5518"/>
      <c r="MIH5518"/>
      <c r="MII5518"/>
      <c r="MIJ5518"/>
      <c r="MIK5518"/>
      <c r="MIL5518"/>
      <c r="MIM5518"/>
      <c r="MIN5518"/>
      <c r="MIO5518"/>
      <c r="MIP5518"/>
      <c r="MIQ5518"/>
      <c r="MIR5518"/>
      <c r="MIS5518"/>
      <c r="MIT5518"/>
      <c r="MIU5518"/>
      <c r="MIV5518"/>
      <c r="MIW5518"/>
      <c r="MIX5518"/>
      <c r="MIY5518"/>
      <c r="MIZ5518"/>
      <c r="MJA5518"/>
      <c r="MJB5518"/>
      <c r="MJC5518"/>
      <c r="MJD5518"/>
      <c r="MJE5518"/>
      <c r="MJF5518"/>
      <c r="MJG5518"/>
      <c r="MJH5518"/>
      <c r="MJI5518"/>
      <c r="MJJ5518"/>
      <c r="MJK5518"/>
      <c r="MJL5518"/>
      <c r="MJM5518"/>
      <c r="MJN5518"/>
      <c r="MJO5518"/>
      <c r="MJP5518"/>
      <c r="MJQ5518"/>
      <c r="MJR5518"/>
      <c r="MJS5518"/>
      <c r="MJT5518"/>
      <c r="MJU5518"/>
      <c r="MJV5518"/>
      <c r="MJW5518"/>
      <c r="MJX5518"/>
      <c r="MJY5518"/>
      <c r="MJZ5518"/>
      <c r="MKA5518"/>
      <c r="MKB5518"/>
      <c r="MKC5518"/>
      <c r="MKD5518"/>
      <c r="MKE5518"/>
      <c r="MKF5518"/>
      <c r="MKG5518"/>
      <c r="MKH5518"/>
      <c r="MKI5518"/>
      <c r="MKJ5518"/>
      <c r="MKK5518"/>
      <c r="MKL5518"/>
      <c r="MKM5518"/>
      <c r="MKN5518"/>
      <c r="MKO5518"/>
      <c r="MKP5518"/>
      <c r="MKQ5518"/>
      <c r="MKR5518"/>
      <c r="MKS5518"/>
      <c r="MKT5518"/>
      <c r="MKU5518"/>
      <c r="MKV5518"/>
      <c r="MKW5518"/>
      <c r="MKX5518"/>
      <c r="MKY5518"/>
      <c r="MKZ5518"/>
      <c r="MLA5518"/>
      <c r="MLB5518"/>
      <c r="MLC5518"/>
      <c r="MLD5518"/>
      <c r="MLE5518"/>
      <c r="MLF5518"/>
      <c r="MLG5518"/>
      <c r="MLH5518"/>
      <c r="MLI5518"/>
      <c r="MLJ5518"/>
      <c r="MLK5518"/>
      <c r="MLL5518"/>
      <c r="MLM5518"/>
      <c r="MLN5518"/>
      <c r="MLO5518"/>
      <c r="MLP5518"/>
      <c r="MLQ5518"/>
      <c r="MLR5518"/>
      <c r="MLS5518"/>
      <c r="MLT5518"/>
      <c r="MLU5518"/>
      <c r="MLV5518"/>
      <c r="MLW5518"/>
      <c r="MLX5518"/>
      <c r="MLY5518"/>
      <c r="MLZ5518"/>
      <c r="MMA5518"/>
      <c r="MMB5518"/>
      <c r="MMC5518"/>
      <c r="MMD5518"/>
      <c r="MME5518"/>
      <c r="MMF5518"/>
      <c r="MMG5518"/>
      <c r="MMH5518"/>
      <c r="MMI5518"/>
      <c r="MMJ5518"/>
      <c r="MMK5518"/>
      <c r="MML5518"/>
      <c r="MMM5518"/>
      <c r="MMN5518"/>
      <c r="MMO5518"/>
      <c r="MMP5518"/>
      <c r="MMQ5518"/>
      <c r="MMR5518"/>
      <c r="MMS5518"/>
      <c r="MMT5518"/>
      <c r="MMU5518"/>
      <c r="MMV5518"/>
      <c r="MMW5518"/>
      <c r="MMX5518"/>
      <c r="MMY5518"/>
      <c r="MMZ5518"/>
      <c r="MNA5518"/>
      <c r="MNB5518"/>
      <c r="MNC5518"/>
      <c r="MND5518"/>
      <c r="MNE5518"/>
      <c r="MNF5518"/>
      <c r="MNG5518"/>
      <c r="MNH5518"/>
      <c r="MNI5518"/>
      <c r="MNJ5518"/>
      <c r="MNK5518"/>
      <c r="MNL5518"/>
      <c r="MNM5518"/>
      <c r="MNN5518"/>
      <c r="MNO5518"/>
      <c r="MNP5518"/>
      <c r="MNQ5518"/>
      <c r="MNR5518"/>
      <c r="MNS5518"/>
      <c r="MNT5518"/>
      <c r="MNU5518"/>
      <c r="MNV5518"/>
      <c r="MNW5518"/>
      <c r="MNX5518"/>
      <c r="MNY5518"/>
      <c r="MNZ5518"/>
      <c r="MOA5518"/>
      <c r="MOB5518"/>
      <c r="MOC5518"/>
      <c r="MOD5518"/>
      <c r="MOE5518"/>
      <c r="MOF5518"/>
      <c r="MOG5518"/>
      <c r="MOH5518"/>
      <c r="MOI5518"/>
      <c r="MOJ5518"/>
      <c r="MOK5518"/>
      <c r="MOL5518"/>
      <c r="MOM5518"/>
      <c r="MON5518"/>
      <c r="MOO5518"/>
      <c r="MOP5518"/>
      <c r="MOQ5518"/>
      <c r="MOR5518"/>
      <c r="MOS5518"/>
      <c r="MOT5518"/>
      <c r="MOU5518"/>
      <c r="MOV5518"/>
      <c r="MOW5518"/>
      <c r="MOX5518"/>
      <c r="MOY5518"/>
      <c r="MOZ5518"/>
      <c r="MPA5518"/>
      <c r="MPB5518"/>
      <c r="MPC5518"/>
      <c r="MPD5518"/>
      <c r="MPE5518"/>
      <c r="MPF5518"/>
      <c r="MPG5518"/>
      <c r="MPH5518"/>
      <c r="MPI5518"/>
      <c r="MPJ5518"/>
      <c r="MPK5518"/>
      <c r="MPL5518"/>
      <c r="MPM5518"/>
      <c r="MPN5518"/>
      <c r="MPO5518"/>
      <c r="MPP5518"/>
      <c r="MPQ5518"/>
      <c r="MPR5518"/>
      <c r="MPS5518"/>
      <c r="MPT5518"/>
      <c r="MPU5518"/>
      <c r="MPV5518"/>
      <c r="MPW5518"/>
      <c r="MPX5518"/>
      <c r="MPY5518"/>
      <c r="MPZ5518"/>
      <c r="MQA5518"/>
      <c r="MQB5518"/>
      <c r="MQC5518"/>
      <c r="MQD5518"/>
      <c r="MQE5518"/>
      <c r="MQF5518"/>
      <c r="MQG5518"/>
      <c r="MQH5518"/>
      <c r="MQI5518"/>
      <c r="MQJ5518"/>
      <c r="MQK5518"/>
      <c r="MQL5518"/>
      <c r="MQM5518"/>
      <c r="MQN5518"/>
      <c r="MQO5518"/>
      <c r="MQP5518"/>
      <c r="MQQ5518"/>
      <c r="MQR5518"/>
      <c r="MQS5518"/>
      <c r="MQT5518"/>
      <c r="MQU5518"/>
      <c r="MQV5518"/>
      <c r="MQW5518"/>
      <c r="MQX5518"/>
      <c r="MQY5518"/>
      <c r="MQZ5518"/>
      <c r="MRA5518"/>
      <c r="MRB5518"/>
      <c r="MRC5518"/>
      <c r="MRD5518"/>
      <c r="MRE5518"/>
      <c r="MRF5518"/>
      <c r="MRG5518"/>
      <c r="MRH5518"/>
      <c r="MRI5518"/>
      <c r="MRJ5518"/>
      <c r="MRK5518"/>
      <c r="MRL5518"/>
      <c r="MRM5518"/>
      <c r="MRN5518"/>
      <c r="MRO5518"/>
      <c r="MRP5518"/>
      <c r="MRQ5518"/>
      <c r="MRR5518"/>
      <c r="MRS5518"/>
      <c r="MRT5518"/>
      <c r="MRU5518"/>
      <c r="MRV5518"/>
      <c r="MRW5518"/>
      <c r="MRX5518"/>
      <c r="MRY5518"/>
      <c r="MRZ5518"/>
      <c r="MSA5518"/>
      <c r="MSB5518"/>
      <c r="MSC5518"/>
      <c r="MSD5518"/>
      <c r="MSE5518"/>
      <c r="MSF5518"/>
      <c r="MSG5518"/>
      <c r="MSH5518"/>
      <c r="MSI5518"/>
      <c r="MSJ5518"/>
      <c r="MSK5518"/>
      <c r="MSL5518"/>
      <c r="MSM5518"/>
      <c r="MSN5518"/>
      <c r="MSO5518"/>
      <c r="MSP5518"/>
      <c r="MSQ5518"/>
      <c r="MSR5518"/>
      <c r="MSS5518"/>
      <c r="MST5518"/>
      <c r="MSU5518"/>
      <c r="MSV5518"/>
      <c r="MSW5518"/>
      <c r="MSX5518"/>
      <c r="MSY5518"/>
      <c r="MSZ5518"/>
      <c r="MTA5518"/>
      <c r="MTB5518"/>
      <c r="MTC5518"/>
      <c r="MTD5518"/>
      <c r="MTE5518"/>
      <c r="MTF5518"/>
      <c r="MTG5518"/>
      <c r="MTH5518"/>
      <c r="MTI5518"/>
      <c r="MTJ5518"/>
      <c r="MTK5518"/>
      <c r="MTL5518"/>
      <c r="MTM5518"/>
      <c r="MTN5518"/>
      <c r="MTO5518"/>
      <c r="MTP5518"/>
      <c r="MTQ5518"/>
      <c r="MTR5518"/>
      <c r="MTS5518"/>
      <c r="MTT5518"/>
      <c r="MTU5518"/>
      <c r="MTV5518"/>
      <c r="MTW5518"/>
      <c r="MTX5518"/>
      <c r="MTY5518"/>
      <c r="MTZ5518"/>
      <c r="MUA5518"/>
      <c r="MUB5518"/>
      <c r="MUC5518"/>
      <c r="MUD5518"/>
      <c r="MUE5518"/>
      <c r="MUF5518"/>
      <c r="MUG5518"/>
      <c r="MUH5518"/>
      <c r="MUI5518"/>
      <c r="MUJ5518"/>
      <c r="MUK5518"/>
      <c r="MUL5518"/>
      <c r="MUM5518"/>
      <c r="MUN5518"/>
      <c r="MUO5518"/>
      <c r="MUP5518"/>
      <c r="MUQ5518"/>
      <c r="MUR5518"/>
      <c r="MUS5518"/>
      <c r="MUT5518"/>
      <c r="MUU5518"/>
      <c r="MUV5518"/>
      <c r="MUW5518"/>
      <c r="MUX5518"/>
      <c r="MUY5518"/>
      <c r="MUZ5518"/>
      <c r="MVA5518"/>
      <c r="MVB5518"/>
      <c r="MVC5518"/>
      <c r="MVD5518"/>
      <c r="MVE5518"/>
      <c r="MVF5518"/>
      <c r="MVG5518"/>
      <c r="MVH5518"/>
      <c r="MVI5518"/>
      <c r="MVJ5518"/>
      <c r="MVK5518"/>
      <c r="MVL5518"/>
      <c r="MVM5518"/>
      <c r="MVN5518"/>
      <c r="MVO5518"/>
      <c r="MVP5518"/>
      <c r="MVQ5518"/>
      <c r="MVR5518"/>
      <c r="MVS5518"/>
      <c r="MVT5518"/>
      <c r="MVU5518"/>
      <c r="MVV5518"/>
      <c r="MVW5518"/>
      <c r="MVX5518"/>
      <c r="MVY5518"/>
      <c r="MVZ5518"/>
      <c r="MWA5518"/>
      <c r="MWB5518"/>
      <c r="MWC5518"/>
      <c r="MWD5518"/>
      <c r="MWE5518"/>
      <c r="MWF5518"/>
      <c r="MWG5518"/>
      <c r="MWH5518"/>
      <c r="MWI5518"/>
      <c r="MWJ5518"/>
      <c r="MWK5518"/>
      <c r="MWL5518"/>
      <c r="MWM5518"/>
      <c r="MWN5518"/>
      <c r="MWO5518"/>
      <c r="MWP5518"/>
      <c r="MWQ5518"/>
      <c r="MWR5518"/>
      <c r="MWS5518"/>
      <c r="MWT5518"/>
      <c r="MWU5518"/>
      <c r="MWV5518"/>
      <c r="MWW5518"/>
      <c r="MWX5518"/>
      <c r="MWY5518"/>
      <c r="MWZ5518"/>
      <c r="MXA5518"/>
      <c r="MXB5518"/>
      <c r="MXC5518"/>
      <c r="MXD5518"/>
      <c r="MXE5518"/>
      <c r="MXF5518"/>
      <c r="MXG5518"/>
      <c r="MXH5518"/>
      <c r="MXI5518"/>
      <c r="MXJ5518"/>
      <c r="MXK5518"/>
      <c r="MXL5518"/>
      <c r="MXM5518"/>
      <c r="MXN5518"/>
      <c r="MXO5518"/>
      <c r="MXP5518"/>
      <c r="MXQ5518"/>
      <c r="MXR5518"/>
      <c r="MXS5518"/>
      <c r="MXT5518"/>
      <c r="MXU5518"/>
      <c r="MXV5518"/>
      <c r="MXW5518"/>
      <c r="MXX5518"/>
      <c r="MXY5518"/>
      <c r="MXZ5518"/>
      <c r="MYA5518"/>
      <c r="MYB5518"/>
      <c r="MYC5518"/>
      <c r="MYD5518"/>
      <c r="MYE5518"/>
      <c r="MYF5518"/>
      <c r="MYG5518"/>
      <c r="MYH5518"/>
      <c r="MYI5518"/>
      <c r="MYJ5518"/>
      <c r="MYK5518"/>
      <c r="MYL5518"/>
      <c r="MYM5518"/>
      <c r="MYN5518"/>
      <c r="MYO5518"/>
      <c r="MYP5518"/>
      <c r="MYQ5518"/>
      <c r="MYR5518"/>
      <c r="MYS5518"/>
      <c r="MYT5518"/>
      <c r="MYU5518"/>
      <c r="MYV5518"/>
      <c r="MYW5518"/>
      <c r="MYX5518"/>
      <c r="MYY5518"/>
      <c r="MYZ5518"/>
      <c r="MZA5518"/>
      <c r="MZB5518"/>
      <c r="MZC5518"/>
      <c r="MZD5518"/>
      <c r="MZE5518"/>
      <c r="MZF5518"/>
      <c r="MZG5518"/>
      <c r="MZH5518"/>
      <c r="MZI5518"/>
      <c r="MZJ5518"/>
      <c r="MZK5518"/>
      <c r="MZL5518"/>
      <c r="MZM5518"/>
      <c r="MZN5518"/>
      <c r="MZO5518"/>
      <c r="MZP5518"/>
      <c r="MZQ5518"/>
      <c r="MZR5518"/>
      <c r="MZS5518"/>
      <c r="MZT5518"/>
      <c r="MZU5518"/>
      <c r="MZV5518"/>
      <c r="MZW5518"/>
      <c r="MZX5518"/>
      <c r="MZY5518"/>
      <c r="MZZ5518"/>
      <c r="NAA5518"/>
      <c r="NAB5518"/>
      <c r="NAC5518"/>
      <c r="NAD5518"/>
      <c r="NAE5518"/>
      <c r="NAF5518"/>
      <c r="NAG5518"/>
      <c r="NAH5518"/>
      <c r="NAI5518"/>
      <c r="NAJ5518"/>
      <c r="NAK5518"/>
      <c r="NAL5518"/>
      <c r="NAM5518"/>
      <c r="NAN5518"/>
      <c r="NAO5518"/>
      <c r="NAP5518"/>
      <c r="NAQ5518"/>
      <c r="NAR5518"/>
      <c r="NAS5518"/>
      <c r="NAT5518"/>
      <c r="NAU5518"/>
      <c r="NAV5518"/>
      <c r="NAW5518"/>
      <c r="NAX5518"/>
      <c r="NAY5518"/>
      <c r="NAZ5518"/>
      <c r="NBA5518"/>
      <c r="NBB5518"/>
      <c r="NBC5518"/>
      <c r="NBD5518"/>
      <c r="NBE5518"/>
      <c r="NBF5518"/>
      <c r="NBG5518"/>
      <c r="NBH5518"/>
      <c r="NBI5518"/>
      <c r="NBJ5518"/>
      <c r="NBK5518"/>
      <c r="NBL5518"/>
      <c r="NBM5518"/>
      <c r="NBN5518"/>
      <c r="NBO5518"/>
      <c r="NBP5518"/>
      <c r="NBQ5518"/>
      <c r="NBR5518"/>
      <c r="NBS5518"/>
      <c r="NBT5518"/>
      <c r="NBU5518"/>
      <c r="NBV5518"/>
      <c r="NBW5518"/>
      <c r="NBX5518"/>
      <c r="NBY5518"/>
      <c r="NBZ5518"/>
      <c r="NCA5518"/>
      <c r="NCB5518"/>
      <c r="NCC5518"/>
      <c r="NCD5518"/>
      <c r="NCE5518"/>
      <c r="NCF5518"/>
      <c r="NCG5518"/>
      <c r="NCH5518"/>
      <c r="NCI5518"/>
      <c r="NCJ5518"/>
      <c r="NCK5518"/>
      <c r="NCL5518"/>
      <c r="NCM5518"/>
      <c r="NCN5518"/>
      <c r="NCO5518"/>
      <c r="NCP5518"/>
      <c r="NCQ5518"/>
      <c r="NCR5518"/>
      <c r="NCS5518"/>
      <c r="NCT5518"/>
      <c r="NCU5518"/>
      <c r="NCV5518"/>
      <c r="NCW5518"/>
      <c r="NCX5518"/>
      <c r="NCY5518"/>
      <c r="NCZ5518"/>
      <c r="NDA5518"/>
      <c r="NDB5518"/>
      <c r="NDC5518"/>
      <c r="NDD5518"/>
      <c r="NDE5518"/>
      <c r="NDF5518"/>
      <c r="NDG5518"/>
      <c r="NDH5518"/>
      <c r="NDI5518"/>
      <c r="NDJ5518"/>
      <c r="NDK5518"/>
      <c r="NDL5518"/>
      <c r="NDM5518"/>
      <c r="NDN5518"/>
      <c r="NDO5518"/>
      <c r="NDP5518"/>
      <c r="NDQ5518"/>
      <c r="NDR5518"/>
      <c r="NDS5518"/>
      <c r="NDT5518"/>
      <c r="NDU5518"/>
      <c r="NDV5518"/>
      <c r="NDW5518"/>
      <c r="NDX5518"/>
      <c r="NDY5518"/>
      <c r="NDZ5518"/>
      <c r="NEA5518"/>
      <c r="NEB5518"/>
      <c r="NEC5518"/>
      <c r="NED5518"/>
      <c r="NEE5518"/>
      <c r="NEF5518"/>
      <c r="NEG5518"/>
      <c r="NEH5518"/>
      <c r="NEI5518"/>
      <c r="NEJ5518"/>
      <c r="NEK5518"/>
      <c r="NEL5518"/>
      <c r="NEM5518"/>
      <c r="NEN5518"/>
      <c r="NEO5518"/>
      <c r="NEP5518"/>
      <c r="NEQ5518"/>
      <c r="NER5518"/>
      <c r="NES5518"/>
      <c r="NET5518"/>
      <c r="NEU5518"/>
      <c r="NEV5518"/>
      <c r="NEW5518"/>
      <c r="NEX5518"/>
      <c r="NEY5518"/>
      <c r="NEZ5518"/>
      <c r="NFA5518"/>
      <c r="NFB5518"/>
      <c r="NFC5518"/>
      <c r="NFD5518"/>
      <c r="NFE5518"/>
      <c r="NFF5518"/>
      <c r="NFG5518"/>
      <c r="NFH5518"/>
      <c r="NFI5518"/>
      <c r="NFJ5518"/>
      <c r="NFK5518"/>
      <c r="NFL5518"/>
      <c r="NFM5518"/>
      <c r="NFN5518"/>
      <c r="NFO5518"/>
      <c r="NFP5518"/>
      <c r="NFQ5518"/>
      <c r="NFR5518"/>
      <c r="NFS5518"/>
      <c r="NFT5518"/>
      <c r="NFU5518"/>
      <c r="NFV5518"/>
      <c r="NFW5518"/>
      <c r="NFX5518"/>
      <c r="NFY5518"/>
      <c r="NFZ5518"/>
      <c r="NGA5518"/>
      <c r="NGB5518"/>
      <c r="NGC5518"/>
      <c r="NGD5518"/>
      <c r="NGE5518"/>
      <c r="NGF5518"/>
      <c r="NGG5518"/>
      <c r="NGH5518"/>
      <c r="NGI5518"/>
      <c r="NGJ5518"/>
      <c r="NGK5518"/>
      <c r="NGL5518"/>
      <c r="NGM5518"/>
      <c r="NGN5518"/>
      <c r="NGO5518"/>
      <c r="NGP5518"/>
      <c r="NGQ5518"/>
      <c r="NGR5518"/>
      <c r="NGS5518"/>
      <c r="NGT5518"/>
      <c r="NGU5518"/>
      <c r="NGV5518"/>
      <c r="NGW5518"/>
      <c r="NGX5518"/>
      <c r="NGY5518"/>
      <c r="NGZ5518"/>
      <c r="NHA5518"/>
      <c r="NHB5518"/>
      <c r="NHC5518"/>
      <c r="NHD5518"/>
      <c r="NHE5518"/>
      <c r="NHF5518"/>
      <c r="NHG5518"/>
      <c r="NHH5518"/>
      <c r="NHI5518"/>
      <c r="NHJ5518"/>
      <c r="NHK5518"/>
      <c r="NHL5518"/>
      <c r="NHM5518"/>
      <c r="NHN5518"/>
      <c r="NHO5518"/>
      <c r="NHP5518"/>
      <c r="NHQ5518"/>
      <c r="NHR5518"/>
      <c r="NHS5518"/>
      <c r="NHT5518"/>
      <c r="NHU5518"/>
      <c r="NHV5518"/>
      <c r="NHW5518"/>
      <c r="NHX5518"/>
      <c r="NHY5518"/>
      <c r="NHZ5518"/>
      <c r="NIA5518"/>
      <c r="NIB5518"/>
      <c r="NIC5518"/>
      <c r="NID5518"/>
      <c r="NIE5518"/>
      <c r="NIF5518"/>
      <c r="NIG5518"/>
      <c r="NIH5518"/>
      <c r="NII5518"/>
      <c r="NIJ5518"/>
      <c r="NIK5518"/>
      <c r="NIL5518"/>
      <c r="NIM5518"/>
      <c r="NIN5518"/>
      <c r="NIO5518"/>
      <c r="NIP5518"/>
      <c r="NIQ5518"/>
      <c r="NIR5518"/>
      <c r="NIS5518"/>
      <c r="NIT5518"/>
      <c r="NIU5518"/>
      <c r="NIV5518"/>
      <c r="NIW5518"/>
      <c r="NIX5518"/>
      <c r="NIY5518"/>
      <c r="NIZ5518"/>
      <c r="NJA5518"/>
      <c r="NJB5518"/>
      <c r="NJC5518"/>
      <c r="NJD5518"/>
      <c r="NJE5518"/>
      <c r="NJF5518"/>
      <c r="NJG5518"/>
      <c r="NJH5518"/>
      <c r="NJI5518"/>
      <c r="NJJ5518"/>
      <c r="NJK5518"/>
      <c r="NJL5518"/>
      <c r="NJM5518"/>
      <c r="NJN5518"/>
      <c r="NJO5518"/>
      <c r="NJP5518"/>
      <c r="NJQ5518"/>
      <c r="NJR5518"/>
      <c r="NJS5518"/>
      <c r="NJT5518"/>
      <c r="NJU5518"/>
      <c r="NJV5518"/>
      <c r="NJW5518"/>
      <c r="NJX5518"/>
      <c r="NJY5518"/>
      <c r="NJZ5518"/>
      <c r="NKA5518"/>
      <c r="NKB5518"/>
      <c r="NKC5518"/>
      <c r="NKD5518"/>
      <c r="NKE5518"/>
      <c r="NKF5518"/>
      <c r="NKG5518"/>
      <c r="NKH5518"/>
      <c r="NKI5518"/>
      <c r="NKJ5518"/>
      <c r="NKK5518"/>
      <c r="NKL5518"/>
      <c r="NKM5518"/>
      <c r="NKN5518"/>
      <c r="NKO5518"/>
      <c r="NKP5518"/>
      <c r="NKQ5518"/>
      <c r="NKR5518"/>
      <c r="NKS5518"/>
      <c r="NKT5518"/>
      <c r="NKU5518"/>
      <c r="NKV5518"/>
      <c r="NKW5518"/>
      <c r="NKX5518"/>
      <c r="NKY5518"/>
      <c r="NKZ5518"/>
      <c r="NLA5518"/>
      <c r="NLB5518"/>
      <c r="NLC5518"/>
      <c r="NLD5518"/>
      <c r="NLE5518"/>
      <c r="NLF5518"/>
      <c r="NLG5518"/>
      <c r="NLH5518"/>
      <c r="NLI5518"/>
      <c r="NLJ5518"/>
      <c r="NLK5518"/>
      <c r="NLL5518"/>
      <c r="NLM5518"/>
      <c r="NLN5518"/>
      <c r="NLO5518"/>
      <c r="NLP5518"/>
      <c r="NLQ5518"/>
      <c r="NLR5518"/>
      <c r="NLS5518"/>
      <c r="NLT5518"/>
      <c r="NLU5518"/>
      <c r="NLV5518"/>
      <c r="NLW5518"/>
      <c r="NLX5518"/>
      <c r="NLY5518"/>
      <c r="NLZ5518"/>
      <c r="NMA5518"/>
      <c r="NMB5518"/>
      <c r="NMC5518"/>
      <c r="NMD5518"/>
      <c r="NME5518"/>
      <c r="NMF5518"/>
      <c r="NMG5518"/>
      <c r="NMH5518"/>
      <c r="NMI5518"/>
      <c r="NMJ5518"/>
      <c r="NMK5518"/>
      <c r="NML5518"/>
      <c r="NMM5518"/>
      <c r="NMN5518"/>
      <c r="NMO5518"/>
      <c r="NMP5518"/>
      <c r="NMQ5518"/>
      <c r="NMR5518"/>
      <c r="NMS5518"/>
      <c r="NMT5518"/>
      <c r="NMU5518"/>
      <c r="NMV5518"/>
      <c r="NMW5518"/>
      <c r="NMX5518"/>
      <c r="NMY5518"/>
      <c r="NMZ5518"/>
      <c r="NNA5518"/>
      <c r="NNB5518"/>
      <c r="NNC5518"/>
      <c r="NND5518"/>
      <c r="NNE5518"/>
      <c r="NNF5518"/>
      <c r="NNG5518"/>
      <c r="NNH5518"/>
      <c r="NNI5518"/>
      <c r="NNJ5518"/>
      <c r="NNK5518"/>
      <c r="NNL5518"/>
      <c r="NNM5518"/>
      <c r="NNN5518"/>
      <c r="NNO5518"/>
      <c r="NNP5518"/>
      <c r="NNQ5518"/>
      <c r="NNR5518"/>
      <c r="NNS5518"/>
      <c r="NNT5518"/>
      <c r="NNU5518"/>
      <c r="NNV5518"/>
      <c r="NNW5518"/>
      <c r="NNX5518"/>
      <c r="NNY5518"/>
      <c r="NNZ5518"/>
      <c r="NOA5518"/>
      <c r="NOB5518"/>
      <c r="NOC5518"/>
      <c r="NOD5518"/>
      <c r="NOE5518"/>
      <c r="NOF5518"/>
      <c r="NOG5518"/>
      <c r="NOH5518"/>
      <c r="NOI5518"/>
      <c r="NOJ5518"/>
      <c r="NOK5518"/>
      <c r="NOL5518"/>
      <c r="NOM5518"/>
      <c r="NON5518"/>
      <c r="NOO5518"/>
      <c r="NOP5518"/>
      <c r="NOQ5518"/>
      <c r="NOR5518"/>
      <c r="NOS5518"/>
      <c r="NOT5518"/>
      <c r="NOU5518"/>
      <c r="NOV5518"/>
      <c r="NOW5518"/>
      <c r="NOX5518"/>
      <c r="NOY5518"/>
      <c r="NOZ5518"/>
      <c r="NPA5518"/>
      <c r="NPB5518"/>
      <c r="NPC5518"/>
      <c r="NPD5518"/>
      <c r="NPE5518"/>
      <c r="NPF5518"/>
      <c r="NPG5518"/>
      <c r="NPH5518"/>
      <c r="NPI5518"/>
      <c r="NPJ5518"/>
      <c r="NPK5518"/>
      <c r="NPL5518"/>
      <c r="NPM5518"/>
      <c r="NPN5518"/>
      <c r="NPO5518"/>
      <c r="NPP5518"/>
      <c r="NPQ5518"/>
      <c r="NPR5518"/>
      <c r="NPS5518"/>
      <c r="NPT5518"/>
      <c r="NPU5518"/>
      <c r="NPV5518"/>
      <c r="NPW5518"/>
      <c r="NPX5518"/>
      <c r="NPY5518"/>
      <c r="NPZ5518"/>
      <c r="NQA5518"/>
      <c r="NQB5518"/>
      <c r="NQC5518"/>
      <c r="NQD5518"/>
      <c r="NQE5518"/>
      <c r="NQF5518"/>
      <c r="NQG5518"/>
      <c r="NQH5518"/>
      <c r="NQI5518"/>
      <c r="NQJ5518"/>
      <c r="NQK5518"/>
      <c r="NQL5518"/>
      <c r="NQM5518"/>
      <c r="NQN5518"/>
      <c r="NQO5518"/>
      <c r="NQP5518"/>
      <c r="NQQ5518"/>
      <c r="NQR5518"/>
      <c r="NQS5518"/>
      <c r="NQT5518"/>
      <c r="NQU5518"/>
      <c r="NQV5518"/>
      <c r="NQW5518"/>
      <c r="NQX5518"/>
      <c r="NQY5518"/>
      <c r="NQZ5518"/>
      <c r="NRA5518"/>
      <c r="NRB5518"/>
      <c r="NRC5518"/>
      <c r="NRD5518"/>
      <c r="NRE5518"/>
      <c r="NRF5518"/>
      <c r="NRG5518"/>
      <c r="NRH5518"/>
      <c r="NRI5518"/>
      <c r="NRJ5518"/>
      <c r="NRK5518"/>
      <c r="NRL5518"/>
      <c r="NRM5518"/>
      <c r="NRN5518"/>
      <c r="NRO5518"/>
      <c r="NRP5518"/>
      <c r="NRQ5518"/>
      <c r="NRR5518"/>
      <c r="NRS5518"/>
      <c r="NRT5518"/>
      <c r="NRU5518"/>
      <c r="NRV5518"/>
      <c r="NRW5518"/>
      <c r="NRX5518"/>
      <c r="NRY5518"/>
      <c r="NRZ5518"/>
      <c r="NSA5518"/>
      <c r="NSB5518"/>
      <c r="NSC5518"/>
      <c r="NSD5518"/>
      <c r="NSE5518"/>
      <c r="NSF5518"/>
      <c r="NSG5518"/>
      <c r="NSH5518"/>
      <c r="NSI5518"/>
      <c r="NSJ5518"/>
      <c r="NSK5518"/>
      <c r="NSL5518"/>
      <c r="NSM5518"/>
      <c r="NSN5518"/>
      <c r="NSO5518"/>
      <c r="NSP5518"/>
      <c r="NSQ5518"/>
      <c r="NSR5518"/>
      <c r="NSS5518"/>
      <c r="NST5518"/>
      <c r="NSU5518"/>
      <c r="NSV5518"/>
      <c r="NSW5518"/>
      <c r="NSX5518"/>
      <c r="NSY5518"/>
      <c r="NSZ5518"/>
      <c r="NTA5518"/>
      <c r="NTB5518"/>
      <c r="NTC5518"/>
      <c r="NTD5518"/>
      <c r="NTE5518"/>
      <c r="NTF5518"/>
      <c r="NTG5518"/>
      <c r="NTH5518"/>
      <c r="NTI5518"/>
      <c r="NTJ5518"/>
      <c r="NTK5518"/>
      <c r="NTL5518"/>
      <c r="NTM5518"/>
      <c r="NTN5518"/>
      <c r="NTO5518"/>
      <c r="NTP5518"/>
      <c r="NTQ5518"/>
      <c r="NTR5518"/>
      <c r="NTS5518"/>
      <c r="NTT5518"/>
      <c r="NTU5518"/>
      <c r="NTV5518"/>
      <c r="NTW5518"/>
      <c r="NTX5518"/>
      <c r="NTY5518"/>
      <c r="NTZ5518"/>
      <c r="NUA5518"/>
      <c r="NUB5518"/>
      <c r="NUC5518"/>
      <c r="NUD5518"/>
      <c r="NUE5518"/>
      <c r="NUF5518"/>
      <c r="NUG5518"/>
      <c r="NUH5518"/>
      <c r="NUI5518"/>
      <c r="NUJ5518"/>
      <c r="NUK5518"/>
      <c r="NUL5518"/>
      <c r="NUM5518"/>
      <c r="NUN5518"/>
      <c r="NUO5518"/>
      <c r="NUP5518"/>
      <c r="NUQ5518"/>
      <c r="NUR5518"/>
      <c r="NUS5518"/>
      <c r="NUT5518"/>
      <c r="NUU5518"/>
      <c r="NUV5518"/>
      <c r="NUW5518"/>
      <c r="NUX5518"/>
      <c r="NUY5518"/>
      <c r="NUZ5518"/>
      <c r="NVA5518"/>
      <c r="NVB5518"/>
      <c r="NVC5518"/>
      <c r="NVD5518"/>
      <c r="NVE5518"/>
      <c r="NVF5518"/>
      <c r="NVG5518"/>
      <c r="NVH5518"/>
      <c r="NVI5518"/>
      <c r="NVJ5518"/>
      <c r="NVK5518"/>
      <c r="NVL5518"/>
      <c r="NVM5518"/>
      <c r="NVN5518"/>
      <c r="NVO5518"/>
      <c r="NVP5518"/>
      <c r="NVQ5518"/>
      <c r="NVR5518"/>
      <c r="NVS5518"/>
      <c r="NVT5518"/>
      <c r="NVU5518"/>
      <c r="NVV5518"/>
      <c r="NVW5518"/>
      <c r="NVX5518"/>
      <c r="NVY5518"/>
      <c r="NVZ5518"/>
      <c r="NWA5518"/>
      <c r="NWB5518"/>
      <c r="NWC5518"/>
      <c r="NWD5518"/>
      <c r="NWE5518"/>
      <c r="NWF5518"/>
      <c r="NWG5518"/>
      <c r="NWH5518"/>
      <c r="NWI5518"/>
      <c r="NWJ5518"/>
      <c r="NWK5518"/>
      <c r="NWL5518"/>
      <c r="NWM5518"/>
      <c r="NWN5518"/>
      <c r="NWO5518"/>
      <c r="NWP5518"/>
      <c r="NWQ5518"/>
      <c r="NWR5518"/>
      <c r="NWS5518"/>
      <c r="NWT5518"/>
      <c r="NWU5518"/>
      <c r="NWV5518"/>
      <c r="NWW5518"/>
      <c r="NWX5518"/>
      <c r="NWY5518"/>
      <c r="NWZ5518"/>
      <c r="NXA5518"/>
      <c r="NXB5518"/>
      <c r="NXC5518"/>
      <c r="NXD5518"/>
      <c r="NXE5518"/>
      <c r="NXF5518"/>
      <c r="NXG5518"/>
      <c r="NXH5518"/>
      <c r="NXI5518"/>
      <c r="NXJ5518"/>
      <c r="NXK5518"/>
      <c r="NXL5518"/>
      <c r="NXM5518"/>
      <c r="NXN5518"/>
      <c r="NXO5518"/>
      <c r="NXP5518"/>
      <c r="NXQ5518"/>
      <c r="NXR5518"/>
      <c r="NXS5518"/>
      <c r="NXT5518"/>
      <c r="NXU5518"/>
      <c r="NXV5518"/>
      <c r="NXW5518"/>
      <c r="NXX5518"/>
      <c r="NXY5518"/>
      <c r="NXZ5518"/>
      <c r="NYA5518"/>
      <c r="NYB5518"/>
      <c r="NYC5518"/>
      <c r="NYD5518"/>
      <c r="NYE5518"/>
      <c r="NYF5518"/>
      <c r="NYG5518"/>
      <c r="NYH5518"/>
      <c r="NYI5518"/>
      <c r="NYJ5518"/>
      <c r="NYK5518"/>
      <c r="NYL5518"/>
      <c r="NYM5518"/>
      <c r="NYN5518"/>
      <c r="NYO5518"/>
      <c r="NYP5518"/>
      <c r="NYQ5518"/>
      <c r="NYR5518"/>
      <c r="NYS5518"/>
      <c r="NYT5518"/>
      <c r="NYU5518"/>
      <c r="NYV5518"/>
      <c r="NYW5518"/>
      <c r="NYX5518"/>
      <c r="NYY5518"/>
      <c r="NYZ5518"/>
      <c r="NZA5518"/>
      <c r="NZB5518"/>
      <c r="NZC5518"/>
      <c r="NZD5518"/>
      <c r="NZE5518"/>
      <c r="NZF5518"/>
      <c r="NZG5518"/>
      <c r="NZH5518"/>
      <c r="NZI5518"/>
      <c r="NZJ5518"/>
      <c r="NZK5518"/>
      <c r="NZL5518"/>
      <c r="NZM5518"/>
      <c r="NZN5518"/>
      <c r="NZO5518"/>
      <c r="NZP5518"/>
      <c r="NZQ5518"/>
      <c r="NZR5518"/>
      <c r="NZS5518"/>
      <c r="NZT5518"/>
      <c r="NZU5518"/>
      <c r="NZV5518"/>
      <c r="NZW5518"/>
      <c r="NZX5518"/>
      <c r="NZY5518"/>
      <c r="NZZ5518"/>
      <c r="OAA5518"/>
      <c r="OAB5518"/>
      <c r="OAC5518"/>
      <c r="OAD5518"/>
      <c r="OAE5518"/>
      <c r="OAF5518"/>
      <c r="OAG5518"/>
      <c r="OAH5518"/>
      <c r="OAI5518"/>
      <c r="OAJ5518"/>
      <c r="OAK5518"/>
      <c r="OAL5518"/>
      <c r="OAM5518"/>
      <c r="OAN5518"/>
      <c r="OAO5518"/>
      <c r="OAP5518"/>
      <c r="OAQ5518"/>
      <c r="OAR5518"/>
      <c r="OAS5518"/>
      <c r="OAT5518"/>
      <c r="OAU5518"/>
      <c r="OAV5518"/>
      <c r="OAW5518"/>
      <c r="OAX5518"/>
      <c r="OAY5518"/>
      <c r="OAZ5518"/>
      <c r="OBA5518"/>
      <c r="OBB5518"/>
      <c r="OBC5518"/>
      <c r="OBD5518"/>
      <c r="OBE5518"/>
      <c r="OBF5518"/>
      <c r="OBG5518"/>
      <c r="OBH5518"/>
      <c r="OBI5518"/>
      <c r="OBJ5518"/>
      <c r="OBK5518"/>
      <c r="OBL5518"/>
      <c r="OBM5518"/>
      <c r="OBN5518"/>
      <c r="OBO5518"/>
      <c r="OBP5518"/>
      <c r="OBQ5518"/>
      <c r="OBR5518"/>
      <c r="OBS5518"/>
      <c r="OBT5518"/>
      <c r="OBU5518"/>
      <c r="OBV5518"/>
      <c r="OBW5518"/>
      <c r="OBX5518"/>
      <c r="OBY5518"/>
      <c r="OBZ5518"/>
      <c r="OCA5518"/>
      <c r="OCB5518"/>
      <c r="OCC5518"/>
      <c r="OCD5518"/>
      <c r="OCE5518"/>
      <c r="OCF5518"/>
      <c r="OCG5518"/>
      <c r="OCH5518"/>
      <c r="OCI5518"/>
      <c r="OCJ5518"/>
      <c r="OCK5518"/>
      <c r="OCL5518"/>
      <c r="OCM5518"/>
      <c r="OCN5518"/>
      <c r="OCO5518"/>
      <c r="OCP5518"/>
      <c r="OCQ5518"/>
      <c r="OCR5518"/>
      <c r="OCS5518"/>
      <c r="OCT5518"/>
      <c r="OCU5518"/>
      <c r="OCV5518"/>
      <c r="OCW5518"/>
      <c r="OCX5518"/>
      <c r="OCY5518"/>
      <c r="OCZ5518"/>
      <c r="ODA5518"/>
      <c r="ODB5518"/>
      <c r="ODC5518"/>
      <c r="ODD5518"/>
      <c r="ODE5518"/>
      <c r="ODF5518"/>
      <c r="ODG5518"/>
      <c r="ODH5518"/>
      <c r="ODI5518"/>
      <c r="ODJ5518"/>
      <c r="ODK5518"/>
      <c r="ODL5518"/>
      <c r="ODM5518"/>
      <c r="ODN5518"/>
      <c r="ODO5518"/>
      <c r="ODP5518"/>
      <c r="ODQ5518"/>
      <c r="ODR5518"/>
      <c r="ODS5518"/>
      <c r="ODT5518"/>
      <c r="ODU5518"/>
      <c r="ODV5518"/>
      <c r="ODW5518"/>
      <c r="ODX5518"/>
      <c r="ODY5518"/>
      <c r="ODZ5518"/>
      <c r="OEA5518"/>
      <c r="OEB5518"/>
      <c r="OEC5518"/>
      <c r="OED5518"/>
      <c r="OEE5518"/>
      <c r="OEF5518"/>
      <c r="OEG5518"/>
      <c r="OEH5518"/>
      <c r="OEI5518"/>
      <c r="OEJ5518"/>
      <c r="OEK5518"/>
      <c r="OEL5518"/>
      <c r="OEM5518"/>
      <c r="OEN5518"/>
      <c r="OEO5518"/>
      <c r="OEP5518"/>
      <c r="OEQ5518"/>
      <c r="OER5518"/>
      <c r="OES5518"/>
      <c r="OET5518"/>
      <c r="OEU5518"/>
      <c r="OEV5518"/>
      <c r="OEW5518"/>
      <c r="OEX5518"/>
      <c r="OEY5518"/>
      <c r="OEZ5518"/>
      <c r="OFA5518"/>
      <c r="OFB5518"/>
      <c r="OFC5518"/>
      <c r="OFD5518"/>
      <c r="OFE5518"/>
      <c r="OFF5518"/>
      <c r="OFG5518"/>
      <c r="OFH5518"/>
      <c r="OFI5518"/>
      <c r="OFJ5518"/>
      <c r="OFK5518"/>
      <c r="OFL5518"/>
      <c r="OFM5518"/>
      <c r="OFN5518"/>
      <c r="OFO5518"/>
      <c r="OFP5518"/>
      <c r="OFQ5518"/>
      <c r="OFR5518"/>
      <c r="OFS5518"/>
      <c r="OFT5518"/>
      <c r="OFU5518"/>
      <c r="OFV5518"/>
      <c r="OFW5518"/>
      <c r="OFX5518"/>
      <c r="OFY5518"/>
      <c r="OFZ5518"/>
      <c r="OGA5518"/>
      <c r="OGB5518"/>
      <c r="OGC5518"/>
      <c r="OGD5518"/>
      <c r="OGE5518"/>
      <c r="OGF5518"/>
      <c r="OGG5518"/>
      <c r="OGH5518"/>
      <c r="OGI5518"/>
      <c r="OGJ5518"/>
      <c r="OGK5518"/>
      <c r="OGL5518"/>
      <c r="OGM5518"/>
      <c r="OGN5518"/>
      <c r="OGO5518"/>
      <c r="OGP5518"/>
      <c r="OGQ5518"/>
      <c r="OGR5518"/>
      <c r="OGS5518"/>
      <c r="OGT5518"/>
      <c r="OGU5518"/>
      <c r="OGV5518"/>
      <c r="OGW5518"/>
      <c r="OGX5518"/>
      <c r="OGY5518"/>
      <c r="OGZ5518"/>
      <c r="OHA5518"/>
      <c r="OHB5518"/>
      <c r="OHC5518"/>
      <c r="OHD5518"/>
      <c r="OHE5518"/>
      <c r="OHF5518"/>
      <c r="OHG5518"/>
      <c r="OHH5518"/>
      <c r="OHI5518"/>
      <c r="OHJ5518"/>
      <c r="OHK5518"/>
      <c r="OHL5518"/>
      <c r="OHM5518"/>
      <c r="OHN5518"/>
      <c r="OHO5518"/>
      <c r="OHP5518"/>
      <c r="OHQ5518"/>
      <c r="OHR5518"/>
      <c r="OHS5518"/>
      <c r="OHT5518"/>
      <c r="OHU5518"/>
      <c r="OHV5518"/>
      <c r="OHW5518"/>
      <c r="OHX5518"/>
      <c r="OHY5518"/>
      <c r="OHZ5518"/>
      <c r="OIA5518"/>
      <c r="OIB5518"/>
      <c r="OIC5518"/>
      <c r="OID5518"/>
      <c r="OIE5518"/>
      <c r="OIF5518"/>
      <c r="OIG5518"/>
      <c r="OIH5518"/>
      <c r="OII5518"/>
      <c r="OIJ5518"/>
      <c r="OIK5518"/>
      <c r="OIL5518"/>
      <c r="OIM5518"/>
      <c r="OIN5518"/>
      <c r="OIO5518"/>
      <c r="OIP5518"/>
      <c r="OIQ5518"/>
      <c r="OIR5518"/>
      <c r="OIS5518"/>
      <c r="OIT5518"/>
      <c r="OIU5518"/>
      <c r="OIV5518"/>
      <c r="OIW5518"/>
      <c r="OIX5518"/>
      <c r="OIY5518"/>
      <c r="OIZ5518"/>
      <c r="OJA5518"/>
      <c r="OJB5518"/>
      <c r="OJC5518"/>
      <c r="OJD5518"/>
      <c r="OJE5518"/>
      <c r="OJF5518"/>
      <c r="OJG5518"/>
      <c r="OJH5518"/>
      <c r="OJI5518"/>
      <c r="OJJ5518"/>
      <c r="OJK5518"/>
      <c r="OJL5518"/>
      <c r="OJM5518"/>
      <c r="OJN5518"/>
      <c r="OJO5518"/>
      <c r="OJP5518"/>
      <c r="OJQ5518"/>
      <c r="OJR5518"/>
      <c r="OJS5518"/>
      <c r="OJT5518"/>
      <c r="OJU5518"/>
      <c r="OJV5518"/>
      <c r="OJW5518"/>
      <c r="OJX5518"/>
      <c r="OJY5518"/>
      <c r="OJZ5518"/>
      <c r="OKA5518"/>
      <c r="OKB5518"/>
      <c r="OKC5518"/>
      <c r="OKD5518"/>
      <c r="OKE5518"/>
      <c r="OKF5518"/>
      <c r="OKG5518"/>
      <c r="OKH5518"/>
      <c r="OKI5518"/>
      <c r="OKJ5518"/>
      <c r="OKK5518"/>
      <c r="OKL5518"/>
      <c r="OKM5518"/>
      <c r="OKN5518"/>
      <c r="OKO5518"/>
      <c r="OKP5518"/>
      <c r="OKQ5518"/>
      <c r="OKR5518"/>
      <c r="OKS5518"/>
      <c r="OKT5518"/>
      <c r="OKU5518"/>
      <c r="OKV5518"/>
      <c r="OKW5518"/>
      <c r="OKX5518"/>
      <c r="OKY5518"/>
      <c r="OKZ5518"/>
      <c r="OLA5518"/>
      <c r="OLB5518"/>
      <c r="OLC5518"/>
      <c r="OLD5518"/>
      <c r="OLE5518"/>
      <c r="OLF5518"/>
      <c r="OLG5518"/>
      <c r="OLH5518"/>
      <c r="OLI5518"/>
      <c r="OLJ5518"/>
      <c r="OLK5518"/>
      <c r="OLL5518"/>
      <c r="OLM5518"/>
      <c r="OLN5518"/>
      <c r="OLO5518"/>
      <c r="OLP5518"/>
      <c r="OLQ5518"/>
      <c r="OLR5518"/>
      <c r="OLS5518"/>
      <c r="OLT5518"/>
      <c r="OLU5518"/>
      <c r="OLV5518"/>
      <c r="OLW5518"/>
      <c r="OLX5518"/>
      <c r="OLY5518"/>
      <c r="OLZ5518"/>
      <c r="OMA5518"/>
      <c r="OMB5518"/>
      <c r="OMC5518"/>
      <c r="OMD5518"/>
      <c r="OME5518"/>
      <c r="OMF5518"/>
      <c r="OMG5518"/>
      <c r="OMH5518"/>
      <c r="OMI5518"/>
      <c r="OMJ5518"/>
      <c r="OMK5518"/>
      <c r="OML5518"/>
      <c r="OMM5518"/>
      <c r="OMN5518"/>
      <c r="OMO5518"/>
      <c r="OMP5518"/>
      <c r="OMQ5518"/>
      <c r="OMR5518"/>
      <c r="OMS5518"/>
      <c r="OMT5518"/>
      <c r="OMU5518"/>
      <c r="OMV5518"/>
      <c r="OMW5518"/>
      <c r="OMX5518"/>
      <c r="OMY5518"/>
      <c r="OMZ5518"/>
      <c r="ONA5518"/>
      <c r="ONB5518"/>
      <c r="ONC5518"/>
      <c r="OND5518"/>
      <c r="ONE5518"/>
      <c r="ONF5518"/>
      <c r="ONG5518"/>
      <c r="ONH5518"/>
      <c r="ONI5518"/>
      <c r="ONJ5518"/>
      <c r="ONK5518"/>
      <c r="ONL5518"/>
      <c r="ONM5518"/>
      <c r="ONN5518"/>
      <c r="ONO5518"/>
      <c r="ONP5518"/>
      <c r="ONQ5518"/>
      <c r="ONR5518"/>
      <c r="ONS5518"/>
      <c r="ONT5518"/>
      <c r="ONU5518"/>
      <c r="ONV5518"/>
      <c r="ONW5518"/>
      <c r="ONX5518"/>
      <c r="ONY5518"/>
      <c r="ONZ5518"/>
      <c r="OOA5518"/>
      <c r="OOB5518"/>
      <c r="OOC5518"/>
      <c r="OOD5518"/>
      <c r="OOE5518"/>
      <c r="OOF5518"/>
      <c r="OOG5518"/>
      <c r="OOH5518"/>
      <c r="OOI5518"/>
      <c r="OOJ5518"/>
      <c r="OOK5518"/>
      <c r="OOL5518"/>
      <c r="OOM5518"/>
      <c r="OON5518"/>
      <c r="OOO5518"/>
      <c r="OOP5518"/>
      <c r="OOQ5518"/>
      <c r="OOR5518"/>
      <c r="OOS5518"/>
      <c r="OOT5518"/>
      <c r="OOU5518"/>
      <c r="OOV5518"/>
      <c r="OOW5518"/>
      <c r="OOX5518"/>
      <c r="OOY5518"/>
      <c r="OOZ5518"/>
      <c r="OPA5518"/>
      <c r="OPB5518"/>
      <c r="OPC5518"/>
      <c r="OPD5518"/>
      <c r="OPE5518"/>
      <c r="OPF5518"/>
      <c r="OPG5518"/>
      <c r="OPH5518"/>
      <c r="OPI5518"/>
      <c r="OPJ5518"/>
      <c r="OPK5518"/>
      <c r="OPL5518"/>
      <c r="OPM5518"/>
      <c r="OPN5518"/>
      <c r="OPO5518"/>
      <c r="OPP5518"/>
      <c r="OPQ5518"/>
      <c r="OPR5518"/>
      <c r="OPS5518"/>
      <c r="OPT5518"/>
      <c r="OPU5518"/>
      <c r="OPV5518"/>
      <c r="OPW5518"/>
      <c r="OPX5518"/>
      <c r="OPY5518"/>
      <c r="OPZ5518"/>
      <c r="OQA5518"/>
      <c r="OQB5518"/>
      <c r="OQC5518"/>
      <c r="OQD5518"/>
      <c r="OQE5518"/>
      <c r="OQF5518"/>
      <c r="OQG5518"/>
      <c r="OQH5518"/>
      <c r="OQI5518"/>
      <c r="OQJ5518"/>
      <c r="OQK5518"/>
      <c r="OQL5518"/>
      <c r="OQM5518"/>
      <c r="OQN5518"/>
      <c r="OQO5518"/>
      <c r="OQP5518"/>
      <c r="OQQ5518"/>
      <c r="OQR5518"/>
      <c r="OQS5518"/>
      <c r="OQT5518"/>
      <c r="OQU5518"/>
      <c r="OQV5518"/>
      <c r="OQW5518"/>
      <c r="OQX5518"/>
      <c r="OQY5518"/>
      <c r="OQZ5518"/>
      <c r="ORA5518"/>
      <c r="ORB5518"/>
      <c r="ORC5518"/>
      <c r="ORD5518"/>
      <c r="ORE5518"/>
      <c r="ORF5518"/>
      <c r="ORG5518"/>
      <c r="ORH5518"/>
      <c r="ORI5518"/>
      <c r="ORJ5518"/>
      <c r="ORK5518"/>
      <c r="ORL5518"/>
      <c r="ORM5518"/>
      <c r="ORN5518"/>
      <c r="ORO5518"/>
      <c r="ORP5518"/>
      <c r="ORQ5518"/>
      <c r="ORR5518"/>
      <c r="ORS5518"/>
      <c r="ORT5518"/>
      <c r="ORU5518"/>
      <c r="ORV5518"/>
      <c r="ORW5518"/>
      <c r="ORX5518"/>
      <c r="ORY5518"/>
      <c r="ORZ5518"/>
      <c r="OSA5518"/>
      <c r="OSB5518"/>
      <c r="OSC5518"/>
      <c r="OSD5518"/>
      <c r="OSE5518"/>
      <c r="OSF5518"/>
      <c r="OSG5518"/>
      <c r="OSH5518"/>
      <c r="OSI5518"/>
      <c r="OSJ5518"/>
      <c r="OSK5518"/>
      <c r="OSL5518"/>
      <c r="OSM5518"/>
      <c r="OSN5518"/>
      <c r="OSO5518"/>
      <c r="OSP5518"/>
      <c r="OSQ5518"/>
      <c r="OSR5518"/>
      <c r="OSS5518"/>
      <c r="OST5518"/>
      <c r="OSU5518"/>
      <c r="OSV5518"/>
      <c r="OSW5518"/>
      <c r="OSX5518"/>
      <c r="OSY5518"/>
      <c r="OSZ5518"/>
      <c r="OTA5518"/>
      <c r="OTB5518"/>
      <c r="OTC5518"/>
      <c r="OTD5518"/>
      <c r="OTE5518"/>
      <c r="OTF5518"/>
      <c r="OTG5518"/>
      <c r="OTH5518"/>
      <c r="OTI5518"/>
      <c r="OTJ5518"/>
      <c r="OTK5518"/>
      <c r="OTL5518"/>
      <c r="OTM5518"/>
      <c r="OTN5518"/>
      <c r="OTO5518"/>
      <c r="OTP5518"/>
      <c r="OTQ5518"/>
      <c r="OTR5518"/>
      <c r="OTS5518"/>
      <c r="OTT5518"/>
      <c r="OTU5518"/>
      <c r="OTV5518"/>
      <c r="OTW5518"/>
      <c r="OTX5518"/>
      <c r="OTY5518"/>
      <c r="OTZ5518"/>
      <c r="OUA5518"/>
      <c r="OUB5518"/>
      <c r="OUC5518"/>
      <c r="OUD5518"/>
      <c r="OUE5518"/>
      <c r="OUF5518"/>
      <c r="OUG5518"/>
      <c r="OUH5518"/>
      <c r="OUI5518"/>
      <c r="OUJ5518"/>
      <c r="OUK5518"/>
      <c r="OUL5518"/>
      <c r="OUM5518"/>
      <c r="OUN5518"/>
      <c r="OUO5518"/>
      <c r="OUP5518"/>
      <c r="OUQ5518"/>
      <c r="OUR5518"/>
      <c r="OUS5518"/>
      <c r="OUT5518"/>
      <c r="OUU5518"/>
      <c r="OUV5518"/>
      <c r="OUW5518"/>
      <c r="OUX5518"/>
      <c r="OUY5518"/>
      <c r="OUZ5518"/>
      <c r="OVA5518"/>
      <c r="OVB5518"/>
      <c r="OVC5518"/>
      <c r="OVD5518"/>
      <c r="OVE5518"/>
      <c r="OVF5518"/>
      <c r="OVG5518"/>
      <c r="OVH5518"/>
      <c r="OVI5518"/>
      <c r="OVJ5518"/>
      <c r="OVK5518"/>
      <c r="OVL5518"/>
      <c r="OVM5518"/>
      <c r="OVN5518"/>
      <c r="OVO5518"/>
      <c r="OVP5518"/>
      <c r="OVQ5518"/>
      <c r="OVR5518"/>
      <c r="OVS5518"/>
      <c r="OVT5518"/>
      <c r="OVU5518"/>
      <c r="OVV5518"/>
      <c r="OVW5518"/>
      <c r="OVX5518"/>
      <c r="OVY5518"/>
      <c r="OVZ5518"/>
      <c r="OWA5518"/>
      <c r="OWB5518"/>
      <c r="OWC5518"/>
      <c r="OWD5518"/>
      <c r="OWE5518"/>
      <c r="OWF5518"/>
      <c r="OWG5518"/>
      <c r="OWH5518"/>
      <c r="OWI5518"/>
      <c r="OWJ5518"/>
      <c r="OWK5518"/>
      <c r="OWL5518"/>
      <c r="OWM5518"/>
      <c r="OWN5518"/>
      <c r="OWO5518"/>
      <c r="OWP5518"/>
      <c r="OWQ5518"/>
      <c r="OWR5518"/>
      <c r="OWS5518"/>
      <c r="OWT5518"/>
      <c r="OWU5518"/>
      <c r="OWV5518"/>
      <c r="OWW5518"/>
      <c r="OWX5518"/>
      <c r="OWY5518"/>
      <c r="OWZ5518"/>
      <c r="OXA5518"/>
      <c r="OXB5518"/>
      <c r="OXC5518"/>
      <c r="OXD5518"/>
      <c r="OXE5518"/>
      <c r="OXF5518"/>
      <c r="OXG5518"/>
      <c r="OXH5518"/>
      <c r="OXI5518"/>
      <c r="OXJ5518"/>
      <c r="OXK5518"/>
      <c r="OXL5518"/>
      <c r="OXM5518"/>
      <c r="OXN5518"/>
      <c r="OXO5518"/>
      <c r="OXP5518"/>
      <c r="OXQ5518"/>
      <c r="OXR5518"/>
      <c r="OXS5518"/>
      <c r="OXT5518"/>
      <c r="OXU5518"/>
      <c r="OXV5518"/>
      <c r="OXW5518"/>
      <c r="OXX5518"/>
      <c r="OXY5518"/>
      <c r="OXZ5518"/>
      <c r="OYA5518"/>
      <c r="OYB5518"/>
      <c r="OYC5518"/>
      <c r="OYD5518"/>
      <c r="OYE5518"/>
      <c r="OYF5518"/>
      <c r="OYG5518"/>
      <c r="OYH5518"/>
      <c r="OYI5518"/>
      <c r="OYJ5518"/>
      <c r="OYK5518"/>
      <c r="OYL5518"/>
      <c r="OYM5518"/>
      <c r="OYN5518"/>
      <c r="OYO5518"/>
      <c r="OYP5518"/>
      <c r="OYQ5518"/>
      <c r="OYR5518"/>
      <c r="OYS5518"/>
      <c r="OYT5518"/>
      <c r="OYU5518"/>
      <c r="OYV5518"/>
      <c r="OYW5518"/>
      <c r="OYX5518"/>
      <c r="OYY5518"/>
      <c r="OYZ5518"/>
      <c r="OZA5518"/>
      <c r="OZB5518"/>
      <c r="OZC5518"/>
      <c r="OZD5518"/>
      <c r="OZE5518"/>
      <c r="OZF5518"/>
      <c r="OZG5518"/>
      <c r="OZH5518"/>
      <c r="OZI5518"/>
      <c r="OZJ5518"/>
      <c r="OZK5518"/>
      <c r="OZL5518"/>
      <c r="OZM5518"/>
      <c r="OZN5518"/>
      <c r="OZO5518"/>
      <c r="OZP5518"/>
      <c r="OZQ5518"/>
      <c r="OZR5518"/>
      <c r="OZS5518"/>
      <c r="OZT5518"/>
      <c r="OZU5518"/>
      <c r="OZV5518"/>
      <c r="OZW5518"/>
      <c r="OZX5518"/>
      <c r="OZY5518"/>
      <c r="OZZ5518"/>
      <c r="PAA5518"/>
      <c r="PAB5518"/>
      <c r="PAC5518"/>
      <c r="PAD5518"/>
      <c r="PAE5518"/>
      <c r="PAF5518"/>
      <c r="PAG5518"/>
      <c r="PAH5518"/>
      <c r="PAI5518"/>
      <c r="PAJ5518"/>
      <c r="PAK5518"/>
      <c r="PAL5518"/>
      <c r="PAM5518"/>
      <c r="PAN5518"/>
      <c r="PAO5518"/>
      <c r="PAP5518"/>
      <c r="PAQ5518"/>
      <c r="PAR5518"/>
      <c r="PAS5518"/>
      <c r="PAT5518"/>
      <c r="PAU5518"/>
      <c r="PAV5518"/>
      <c r="PAW5518"/>
      <c r="PAX5518"/>
      <c r="PAY5518"/>
      <c r="PAZ5518"/>
      <c r="PBA5518"/>
      <c r="PBB5518"/>
      <c r="PBC5518"/>
      <c r="PBD5518"/>
      <c r="PBE5518"/>
      <c r="PBF5518"/>
      <c r="PBG5518"/>
      <c r="PBH5518"/>
      <c r="PBI5518"/>
      <c r="PBJ5518"/>
      <c r="PBK5518"/>
      <c r="PBL5518"/>
      <c r="PBM5518"/>
      <c r="PBN5518"/>
      <c r="PBO5518"/>
      <c r="PBP5518"/>
      <c r="PBQ5518"/>
      <c r="PBR5518"/>
      <c r="PBS5518"/>
      <c r="PBT5518"/>
      <c r="PBU5518"/>
      <c r="PBV5518"/>
      <c r="PBW5518"/>
      <c r="PBX5518"/>
      <c r="PBY5518"/>
      <c r="PBZ5518"/>
      <c r="PCA5518"/>
      <c r="PCB5518"/>
      <c r="PCC5518"/>
      <c r="PCD5518"/>
      <c r="PCE5518"/>
      <c r="PCF5518"/>
      <c r="PCG5518"/>
      <c r="PCH5518"/>
      <c r="PCI5518"/>
      <c r="PCJ5518"/>
      <c r="PCK5518"/>
      <c r="PCL5518"/>
      <c r="PCM5518"/>
      <c r="PCN5518"/>
      <c r="PCO5518"/>
      <c r="PCP5518"/>
      <c r="PCQ5518"/>
      <c r="PCR5518"/>
      <c r="PCS5518"/>
      <c r="PCT5518"/>
      <c r="PCU5518"/>
      <c r="PCV5518"/>
      <c r="PCW5518"/>
      <c r="PCX5518"/>
      <c r="PCY5518"/>
      <c r="PCZ5518"/>
      <c r="PDA5518"/>
      <c r="PDB5518"/>
      <c r="PDC5518"/>
      <c r="PDD5518"/>
      <c r="PDE5518"/>
      <c r="PDF5518"/>
      <c r="PDG5518"/>
      <c r="PDH5518"/>
      <c r="PDI5518"/>
      <c r="PDJ5518"/>
      <c r="PDK5518"/>
      <c r="PDL5518"/>
      <c r="PDM5518"/>
      <c r="PDN5518"/>
      <c r="PDO5518"/>
      <c r="PDP5518"/>
      <c r="PDQ5518"/>
      <c r="PDR5518"/>
      <c r="PDS5518"/>
      <c r="PDT5518"/>
      <c r="PDU5518"/>
      <c r="PDV5518"/>
      <c r="PDW5518"/>
      <c r="PDX5518"/>
      <c r="PDY5518"/>
      <c r="PDZ5518"/>
      <c r="PEA5518"/>
      <c r="PEB5518"/>
      <c r="PEC5518"/>
      <c r="PED5518"/>
      <c r="PEE5518"/>
      <c r="PEF5518"/>
      <c r="PEG5518"/>
      <c r="PEH5518"/>
      <c r="PEI5518"/>
      <c r="PEJ5518"/>
      <c r="PEK5518"/>
      <c r="PEL5518"/>
      <c r="PEM5518"/>
      <c r="PEN5518"/>
      <c r="PEO5518"/>
      <c r="PEP5518"/>
      <c r="PEQ5518"/>
      <c r="PER5518"/>
      <c r="PES5518"/>
      <c r="PET5518"/>
      <c r="PEU5518"/>
      <c r="PEV5518"/>
      <c r="PEW5518"/>
      <c r="PEX5518"/>
      <c r="PEY5518"/>
      <c r="PEZ5518"/>
      <c r="PFA5518"/>
      <c r="PFB5518"/>
      <c r="PFC5518"/>
      <c r="PFD5518"/>
      <c r="PFE5518"/>
      <c r="PFF5518"/>
      <c r="PFG5518"/>
      <c r="PFH5518"/>
      <c r="PFI5518"/>
      <c r="PFJ5518"/>
      <c r="PFK5518"/>
      <c r="PFL5518"/>
      <c r="PFM5518"/>
      <c r="PFN5518"/>
      <c r="PFO5518"/>
      <c r="PFP5518"/>
      <c r="PFQ5518"/>
      <c r="PFR5518"/>
      <c r="PFS5518"/>
      <c r="PFT5518"/>
      <c r="PFU5518"/>
      <c r="PFV5518"/>
      <c r="PFW5518"/>
      <c r="PFX5518"/>
      <c r="PFY5518"/>
      <c r="PFZ5518"/>
      <c r="PGA5518"/>
      <c r="PGB5518"/>
      <c r="PGC5518"/>
      <c r="PGD5518"/>
      <c r="PGE5518"/>
      <c r="PGF5518"/>
      <c r="PGG5518"/>
      <c r="PGH5518"/>
      <c r="PGI5518"/>
      <c r="PGJ5518"/>
      <c r="PGK5518"/>
      <c r="PGL5518"/>
      <c r="PGM5518"/>
      <c r="PGN5518"/>
      <c r="PGO5518"/>
      <c r="PGP5518"/>
      <c r="PGQ5518"/>
      <c r="PGR5518"/>
      <c r="PGS5518"/>
      <c r="PGT5518"/>
      <c r="PGU5518"/>
      <c r="PGV5518"/>
      <c r="PGW5518"/>
      <c r="PGX5518"/>
      <c r="PGY5518"/>
      <c r="PGZ5518"/>
      <c r="PHA5518"/>
      <c r="PHB5518"/>
      <c r="PHC5518"/>
      <c r="PHD5518"/>
      <c r="PHE5518"/>
      <c r="PHF5518"/>
      <c r="PHG5518"/>
      <c r="PHH5518"/>
      <c r="PHI5518"/>
      <c r="PHJ5518"/>
      <c r="PHK5518"/>
      <c r="PHL5518"/>
      <c r="PHM5518"/>
      <c r="PHN5518"/>
      <c r="PHO5518"/>
      <c r="PHP5518"/>
      <c r="PHQ5518"/>
      <c r="PHR5518"/>
      <c r="PHS5518"/>
      <c r="PHT5518"/>
      <c r="PHU5518"/>
      <c r="PHV5518"/>
      <c r="PHW5518"/>
      <c r="PHX5518"/>
      <c r="PHY5518"/>
      <c r="PHZ5518"/>
      <c r="PIA5518"/>
      <c r="PIB5518"/>
      <c r="PIC5518"/>
      <c r="PID5518"/>
      <c r="PIE5518"/>
      <c r="PIF5518"/>
      <c r="PIG5518"/>
      <c r="PIH5518"/>
      <c r="PII5518"/>
      <c r="PIJ5518"/>
      <c r="PIK5518"/>
      <c r="PIL5518"/>
      <c r="PIM5518"/>
      <c r="PIN5518"/>
      <c r="PIO5518"/>
      <c r="PIP5518"/>
      <c r="PIQ5518"/>
      <c r="PIR5518"/>
      <c r="PIS5518"/>
      <c r="PIT5518"/>
      <c r="PIU5518"/>
      <c r="PIV5518"/>
      <c r="PIW5518"/>
      <c r="PIX5518"/>
      <c r="PIY5518"/>
      <c r="PIZ5518"/>
      <c r="PJA5518"/>
      <c r="PJB5518"/>
      <c r="PJC5518"/>
      <c r="PJD5518"/>
      <c r="PJE5518"/>
      <c r="PJF5518"/>
      <c r="PJG5518"/>
      <c r="PJH5518"/>
      <c r="PJI5518"/>
      <c r="PJJ5518"/>
      <c r="PJK5518"/>
      <c r="PJL5518"/>
      <c r="PJM5518"/>
      <c r="PJN5518"/>
      <c r="PJO5518"/>
      <c r="PJP5518"/>
      <c r="PJQ5518"/>
      <c r="PJR5518"/>
      <c r="PJS5518"/>
      <c r="PJT5518"/>
      <c r="PJU5518"/>
      <c r="PJV5518"/>
      <c r="PJW5518"/>
      <c r="PJX5518"/>
      <c r="PJY5518"/>
      <c r="PJZ5518"/>
      <c r="PKA5518"/>
      <c r="PKB5518"/>
      <c r="PKC5518"/>
      <c r="PKD5518"/>
      <c r="PKE5518"/>
      <c r="PKF5518"/>
      <c r="PKG5518"/>
      <c r="PKH5518"/>
      <c r="PKI5518"/>
      <c r="PKJ5518"/>
      <c r="PKK5518"/>
      <c r="PKL5518"/>
      <c r="PKM5518"/>
      <c r="PKN5518"/>
      <c r="PKO5518"/>
      <c r="PKP5518"/>
      <c r="PKQ5518"/>
      <c r="PKR5518"/>
      <c r="PKS5518"/>
      <c r="PKT5518"/>
      <c r="PKU5518"/>
      <c r="PKV5518"/>
      <c r="PKW5518"/>
      <c r="PKX5518"/>
      <c r="PKY5518"/>
      <c r="PKZ5518"/>
      <c r="PLA5518"/>
      <c r="PLB5518"/>
      <c r="PLC5518"/>
      <c r="PLD5518"/>
      <c r="PLE5518"/>
      <c r="PLF5518"/>
      <c r="PLG5518"/>
      <c r="PLH5518"/>
      <c r="PLI5518"/>
      <c r="PLJ5518"/>
      <c r="PLK5518"/>
      <c r="PLL5518"/>
      <c r="PLM5518"/>
      <c r="PLN5518"/>
      <c r="PLO5518"/>
      <c r="PLP5518"/>
      <c r="PLQ5518"/>
      <c r="PLR5518"/>
      <c r="PLS5518"/>
      <c r="PLT5518"/>
      <c r="PLU5518"/>
      <c r="PLV5518"/>
      <c r="PLW5518"/>
      <c r="PLX5518"/>
      <c r="PLY5518"/>
      <c r="PLZ5518"/>
      <c r="PMA5518"/>
      <c r="PMB5518"/>
      <c r="PMC5518"/>
      <c r="PMD5518"/>
      <c r="PME5518"/>
      <c r="PMF5518"/>
      <c r="PMG5518"/>
      <c r="PMH5518"/>
      <c r="PMI5518"/>
      <c r="PMJ5518"/>
      <c r="PMK5518"/>
      <c r="PML5518"/>
      <c r="PMM5518"/>
      <c r="PMN5518"/>
      <c r="PMO5518"/>
      <c r="PMP5518"/>
      <c r="PMQ5518"/>
      <c r="PMR5518"/>
      <c r="PMS5518"/>
      <c r="PMT5518"/>
      <c r="PMU5518"/>
      <c r="PMV5518"/>
      <c r="PMW5518"/>
      <c r="PMX5518"/>
      <c r="PMY5518"/>
      <c r="PMZ5518"/>
      <c r="PNA5518"/>
      <c r="PNB5518"/>
      <c r="PNC5518"/>
      <c r="PND5518"/>
      <c r="PNE5518"/>
      <c r="PNF5518"/>
      <c r="PNG5518"/>
      <c r="PNH5518"/>
      <c r="PNI5518"/>
      <c r="PNJ5518"/>
      <c r="PNK5518"/>
      <c r="PNL5518"/>
      <c r="PNM5518"/>
      <c r="PNN5518"/>
      <c r="PNO5518"/>
      <c r="PNP5518"/>
      <c r="PNQ5518"/>
      <c r="PNR5518"/>
      <c r="PNS5518"/>
      <c r="PNT5518"/>
      <c r="PNU5518"/>
      <c r="PNV5518"/>
      <c r="PNW5518"/>
      <c r="PNX5518"/>
      <c r="PNY5518"/>
      <c r="PNZ5518"/>
      <c r="POA5518"/>
      <c r="POB5518"/>
      <c r="POC5518"/>
      <c r="POD5518"/>
      <c r="POE5518"/>
      <c r="POF5518"/>
      <c r="POG5518"/>
      <c r="POH5518"/>
      <c r="POI5518"/>
      <c r="POJ5518"/>
      <c r="POK5518"/>
      <c r="POL5518"/>
      <c r="POM5518"/>
      <c r="PON5518"/>
      <c r="POO5518"/>
      <c r="POP5518"/>
      <c r="POQ5518"/>
      <c r="POR5518"/>
      <c r="POS5518"/>
      <c r="POT5518"/>
      <c r="POU5518"/>
      <c r="POV5518"/>
      <c r="POW5518"/>
      <c r="POX5518"/>
      <c r="POY5518"/>
      <c r="POZ5518"/>
      <c r="PPA5518"/>
      <c r="PPB5518"/>
      <c r="PPC5518"/>
      <c r="PPD5518"/>
      <c r="PPE5518"/>
      <c r="PPF5518"/>
      <c r="PPG5518"/>
      <c r="PPH5518"/>
      <c r="PPI5518"/>
      <c r="PPJ5518"/>
      <c r="PPK5518"/>
      <c r="PPL5518"/>
      <c r="PPM5518"/>
      <c r="PPN5518"/>
      <c r="PPO5518"/>
      <c r="PPP5518"/>
      <c r="PPQ5518"/>
      <c r="PPR5518"/>
      <c r="PPS5518"/>
      <c r="PPT5518"/>
      <c r="PPU5518"/>
      <c r="PPV5518"/>
      <c r="PPW5518"/>
      <c r="PPX5518"/>
      <c r="PPY5518"/>
      <c r="PPZ5518"/>
      <c r="PQA5518"/>
      <c r="PQB5518"/>
      <c r="PQC5518"/>
      <c r="PQD5518"/>
      <c r="PQE5518"/>
      <c r="PQF5518"/>
      <c r="PQG5518"/>
      <c r="PQH5518"/>
      <c r="PQI5518"/>
      <c r="PQJ5518"/>
      <c r="PQK5518"/>
      <c r="PQL5518"/>
      <c r="PQM5518"/>
      <c r="PQN5518"/>
      <c r="PQO5518"/>
      <c r="PQP5518"/>
      <c r="PQQ5518"/>
      <c r="PQR5518"/>
      <c r="PQS5518"/>
      <c r="PQT5518"/>
      <c r="PQU5518"/>
      <c r="PQV5518"/>
      <c r="PQW5518"/>
      <c r="PQX5518"/>
      <c r="PQY5518"/>
      <c r="PQZ5518"/>
      <c r="PRA5518"/>
      <c r="PRB5518"/>
      <c r="PRC5518"/>
      <c r="PRD5518"/>
      <c r="PRE5518"/>
      <c r="PRF5518"/>
      <c r="PRG5518"/>
      <c r="PRH5518"/>
      <c r="PRI5518"/>
      <c r="PRJ5518"/>
      <c r="PRK5518"/>
      <c r="PRL5518"/>
      <c r="PRM5518"/>
      <c r="PRN5518"/>
      <c r="PRO5518"/>
      <c r="PRP5518"/>
      <c r="PRQ5518"/>
      <c r="PRR5518"/>
      <c r="PRS5518"/>
      <c r="PRT5518"/>
      <c r="PRU5518"/>
      <c r="PRV5518"/>
      <c r="PRW5518"/>
      <c r="PRX5518"/>
      <c r="PRY5518"/>
      <c r="PRZ5518"/>
      <c r="PSA5518"/>
      <c r="PSB5518"/>
      <c r="PSC5518"/>
      <c r="PSD5518"/>
      <c r="PSE5518"/>
      <c r="PSF5518"/>
      <c r="PSG5518"/>
      <c r="PSH5518"/>
      <c r="PSI5518"/>
      <c r="PSJ5518"/>
      <c r="PSK5518"/>
      <c r="PSL5518"/>
      <c r="PSM5518"/>
      <c r="PSN5518"/>
      <c r="PSO5518"/>
      <c r="PSP5518"/>
      <c r="PSQ5518"/>
      <c r="PSR5518"/>
      <c r="PSS5518"/>
      <c r="PST5518"/>
      <c r="PSU5518"/>
      <c r="PSV5518"/>
      <c r="PSW5518"/>
      <c r="PSX5518"/>
      <c r="PSY5518"/>
      <c r="PSZ5518"/>
      <c r="PTA5518"/>
      <c r="PTB5518"/>
      <c r="PTC5518"/>
      <c r="PTD5518"/>
      <c r="PTE5518"/>
      <c r="PTF5518"/>
      <c r="PTG5518"/>
      <c r="PTH5518"/>
      <c r="PTI5518"/>
      <c r="PTJ5518"/>
      <c r="PTK5518"/>
      <c r="PTL5518"/>
      <c r="PTM5518"/>
      <c r="PTN5518"/>
      <c r="PTO5518"/>
      <c r="PTP5518"/>
      <c r="PTQ5518"/>
      <c r="PTR5518"/>
      <c r="PTS5518"/>
      <c r="PTT5518"/>
      <c r="PTU5518"/>
      <c r="PTV5518"/>
      <c r="PTW5518"/>
      <c r="PTX5518"/>
      <c r="PTY5518"/>
      <c r="PTZ5518"/>
      <c r="PUA5518"/>
      <c r="PUB5518"/>
      <c r="PUC5518"/>
      <c r="PUD5518"/>
      <c r="PUE5518"/>
      <c r="PUF5518"/>
      <c r="PUG5518"/>
      <c r="PUH5518"/>
      <c r="PUI5518"/>
      <c r="PUJ5518"/>
      <c r="PUK5518"/>
      <c r="PUL5518"/>
      <c r="PUM5518"/>
      <c r="PUN5518"/>
      <c r="PUO5518"/>
      <c r="PUP5518"/>
      <c r="PUQ5518"/>
      <c r="PUR5518"/>
      <c r="PUS5518"/>
      <c r="PUT5518"/>
      <c r="PUU5518"/>
      <c r="PUV5518"/>
      <c r="PUW5518"/>
      <c r="PUX5518"/>
      <c r="PUY5518"/>
      <c r="PUZ5518"/>
      <c r="PVA5518"/>
      <c r="PVB5518"/>
      <c r="PVC5518"/>
      <c r="PVD5518"/>
      <c r="PVE5518"/>
      <c r="PVF5518"/>
      <c r="PVG5518"/>
      <c r="PVH5518"/>
      <c r="PVI5518"/>
      <c r="PVJ5518"/>
      <c r="PVK5518"/>
      <c r="PVL5518"/>
      <c r="PVM5518"/>
      <c r="PVN5518"/>
      <c r="PVO5518"/>
      <c r="PVP5518"/>
      <c r="PVQ5518"/>
      <c r="PVR5518"/>
      <c r="PVS5518"/>
      <c r="PVT5518"/>
      <c r="PVU5518"/>
      <c r="PVV5518"/>
      <c r="PVW5518"/>
      <c r="PVX5518"/>
      <c r="PVY5518"/>
      <c r="PVZ5518"/>
      <c r="PWA5518"/>
      <c r="PWB5518"/>
      <c r="PWC5518"/>
      <c r="PWD5518"/>
      <c r="PWE5518"/>
      <c r="PWF5518"/>
      <c r="PWG5518"/>
      <c r="PWH5518"/>
      <c r="PWI5518"/>
      <c r="PWJ5518"/>
      <c r="PWK5518"/>
      <c r="PWL5518"/>
      <c r="PWM5518"/>
      <c r="PWN5518"/>
      <c r="PWO5518"/>
      <c r="PWP5518"/>
      <c r="PWQ5518"/>
      <c r="PWR5518"/>
      <c r="PWS5518"/>
      <c r="PWT5518"/>
      <c r="PWU5518"/>
      <c r="PWV5518"/>
      <c r="PWW5518"/>
      <c r="PWX5518"/>
      <c r="PWY5518"/>
      <c r="PWZ5518"/>
      <c r="PXA5518"/>
      <c r="PXB5518"/>
      <c r="PXC5518"/>
      <c r="PXD5518"/>
      <c r="PXE5518"/>
      <c r="PXF5518"/>
      <c r="PXG5518"/>
      <c r="PXH5518"/>
      <c r="PXI5518"/>
      <c r="PXJ5518"/>
      <c r="PXK5518"/>
      <c r="PXL5518"/>
      <c r="PXM5518"/>
      <c r="PXN5518"/>
      <c r="PXO5518"/>
      <c r="PXP5518"/>
      <c r="PXQ5518"/>
      <c r="PXR5518"/>
      <c r="PXS5518"/>
      <c r="PXT5518"/>
      <c r="PXU5518"/>
      <c r="PXV5518"/>
      <c r="PXW5518"/>
      <c r="PXX5518"/>
      <c r="PXY5518"/>
      <c r="PXZ5518"/>
      <c r="PYA5518"/>
      <c r="PYB5518"/>
      <c r="PYC5518"/>
      <c r="PYD5518"/>
      <c r="PYE5518"/>
      <c r="PYF5518"/>
      <c r="PYG5518"/>
      <c r="PYH5518"/>
      <c r="PYI5518"/>
      <c r="PYJ5518"/>
      <c r="PYK5518"/>
      <c r="PYL5518"/>
      <c r="PYM5518"/>
      <c r="PYN5518"/>
      <c r="PYO5518"/>
      <c r="PYP5518"/>
      <c r="PYQ5518"/>
      <c r="PYR5518"/>
      <c r="PYS5518"/>
      <c r="PYT5518"/>
      <c r="PYU5518"/>
      <c r="PYV5518"/>
      <c r="PYW5518"/>
      <c r="PYX5518"/>
      <c r="PYY5518"/>
      <c r="PYZ5518"/>
      <c r="PZA5518"/>
      <c r="PZB5518"/>
      <c r="PZC5518"/>
      <c r="PZD5518"/>
      <c r="PZE5518"/>
      <c r="PZF5518"/>
      <c r="PZG5518"/>
      <c r="PZH5518"/>
      <c r="PZI5518"/>
      <c r="PZJ5518"/>
      <c r="PZK5518"/>
      <c r="PZL5518"/>
      <c r="PZM5518"/>
      <c r="PZN5518"/>
      <c r="PZO5518"/>
      <c r="PZP5518"/>
      <c r="PZQ5518"/>
      <c r="PZR5518"/>
      <c r="PZS5518"/>
      <c r="PZT5518"/>
      <c r="PZU5518"/>
      <c r="PZV5518"/>
      <c r="PZW5518"/>
      <c r="PZX5518"/>
      <c r="PZY5518"/>
      <c r="PZZ5518"/>
      <c r="QAA5518"/>
      <c r="QAB5518"/>
      <c r="QAC5518"/>
      <c r="QAD5518"/>
      <c r="QAE5518"/>
      <c r="QAF5518"/>
      <c r="QAG5518"/>
      <c r="QAH5518"/>
      <c r="QAI5518"/>
      <c r="QAJ5518"/>
      <c r="QAK5518"/>
      <c r="QAL5518"/>
      <c r="QAM5518"/>
      <c r="QAN5518"/>
      <c r="QAO5518"/>
      <c r="QAP5518"/>
      <c r="QAQ5518"/>
      <c r="QAR5518"/>
      <c r="QAS5518"/>
      <c r="QAT5518"/>
      <c r="QAU5518"/>
      <c r="QAV5518"/>
      <c r="QAW5518"/>
      <c r="QAX5518"/>
      <c r="QAY5518"/>
      <c r="QAZ5518"/>
      <c r="QBA5518"/>
      <c r="QBB5518"/>
      <c r="QBC5518"/>
      <c r="QBD5518"/>
      <c r="QBE5518"/>
      <c r="QBF5518"/>
      <c r="QBG5518"/>
      <c r="QBH5518"/>
      <c r="QBI5518"/>
      <c r="QBJ5518"/>
      <c r="QBK5518"/>
      <c r="QBL5518"/>
      <c r="QBM5518"/>
      <c r="QBN5518"/>
      <c r="QBO5518"/>
      <c r="QBP5518"/>
      <c r="QBQ5518"/>
      <c r="QBR5518"/>
      <c r="QBS5518"/>
      <c r="QBT5518"/>
      <c r="QBU5518"/>
      <c r="QBV5518"/>
      <c r="QBW5518"/>
      <c r="QBX5518"/>
      <c r="QBY5518"/>
      <c r="QBZ5518"/>
      <c r="QCA5518"/>
      <c r="QCB5518"/>
      <c r="QCC5518"/>
      <c r="QCD5518"/>
      <c r="QCE5518"/>
      <c r="QCF5518"/>
      <c r="QCG5518"/>
      <c r="QCH5518"/>
      <c r="QCI5518"/>
      <c r="QCJ5518"/>
      <c r="QCK5518"/>
      <c r="QCL5518"/>
      <c r="QCM5518"/>
      <c r="QCN5518"/>
      <c r="QCO5518"/>
      <c r="QCP5518"/>
      <c r="QCQ5518"/>
      <c r="QCR5518"/>
      <c r="QCS5518"/>
      <c r="QCT5518"/>
      <c r="QCU5518"/>
      <c r="QCV5518"/>
      <c r="QCW5518"/>
      <c r="QCX5518"/>
      <c r="QCY5518"/>
      <c r="QCZ5518"/>
      <c r="QDA5518"/>
      <c r="QDB5518"/>
      <c r="QDC5518"/>
      <c r="QDD5518"/>
      <c r="QDE5518"/>
      <c r="QDF5518"/>
      <c r="QDG5518"/>
      <c r="QDH5518"/>
      <c r="QDI5518"/>
      <c r="QDJ5518"/>
      <c r="QDK5518"/>
      <c r="QDL5518"/>
      <c r="QDM5518"/>
      <c r="QDN5518"/>
      <c r="QDO5518"/>
      <c r="QDP5518"/>
      <c r="QDQ5518"/>
      <c r="QDR5518"/>
      <c r="QDS5518"/>
      <c r="QDT5518"/>
      <c r="QDU5518"/>
      <c r="QDV5518"/>
      <c r="QDW5518"/>
      <c r="QDX5518"/>
      <c r="QDY5518"/>
      <c r="QDZ5518"/>
      <c r="QEA5518"/>
      <c r="QEB5518"/>
      <c r="QEC5518"/>
      <c r="QED5518"/>
      <c r="QEE5518"/>
      <c r="QEF5518"/>
      <c r="QEG5518"/>
      <c r="QEH5518"/>
      <c r="QEI5518"/>
      <c r="QEJ5518"/>
      <c r="QEK5518"/>
      <c r="QEL5518"/>
      <c r="QEM5518"/>
      <c r="QEN5518"/>
      <c r="QEO5518"/>
      <c r="QEP5518"/>
      <c r="QEQ5518"/>
      <c r="QER5518"/>
      <c r="QES5518"/>
      <c r="QET5518"/>
      <c r="QEU5518"/>
      <c r="QEV5518"/>
      <c r="QEW5518"/>
      <c r="QEX5518"/>
      <c r="QEY5518"/>
      <c r="QEZ5518"/>
      <c r="QFA5518"/>
      <c r="QFB5518"/>
      <c r="QFC5518"/>
      <c r="QFD5518"/>
      <c r="QFE5518"/>
      <c r="QFF5518"/>
      <c r="QFG5518"/>
      <c r="QFH5518"/>
      <c r="QFI5518"/>
      <c r="QFJ5518"/>
      <c r="QFK5518"/>
      <c r="QFL5518"/>
      <c r="QFM5518"/>
      <c r="QFN5518"/>
      <c r="QFO5518"/>
      <c r="QFP5518"/>
      <c r="QFQ5518"/>
      <c r="QFR5518"/>
      <c r="QFS5518"/>
      <c r="QFT5518"/>
      <c r="QFU5518"/>
      <c r="QFV5518"/>
      <c r="QFW5518"/>
      <c r="QFX5518"/>
      <c r="QFY5518"/>
      <c r="QFZ5518"/>
      <c r="QGA5518"/>
      <c r="QGB5518"/>
      <c r="QGC5518"/>
      <c r="QGD5518"/>
      <c r="QGE5518"/>
      <c r="QGF5518"/>
      <c r="QGG5518"/>
      <c r="QGH5518"/>
      <c r="QGI5518"/>
      <c r="QGJ5518"/>
      <c r="QGK5518"/>
      <c r="QGL5518"/>
      <c r="QGM5518"/>
      <c r="QGN5518"/>
      <c r="QGO5518"/>
      <c r="QGP5518"/>
      <c r="QGQ5518"/>
      <c r="QGR5518"/>
      <c r="QGS5518"/>
      <c r="QGT5518"/>
      <c r="QGU5518"/>
      <c r="QGV5518"/>
      <c r="QGW5518"/>
      <c r="QGX5518"/>
      <c r="QGY5518"/>
      <c r="QGZ5518"/>
      <c r="QHA5518"/>
      <c r="QHB5518"/>
      <c r="QHC5518"/>
      <c r="QHD5518"/>
      <c r="QHE5518"/>
      <c r="QHF5518"/>
      <c r="QHG5518"/>
      <c r="QHH5518"/>
      <c r="QHI5518"/>
      <c r="QHJ5518"/>
      <c r="QHK5518"/>
      <c r="QHL5518"/>
      <c r="QHM5518"/>
      <c r="QHN5518"/>
      <c r="QHO5518"/>
      <c r="QHP5518"/>
      <c r="QHQ5518"/>
      <c r="QHR5518"/>
      <c r="QHS5518"/>
      <c r="QHT5518"/>
      <c r="QHU5518"/>
      <c r="QHV5518"/>
      <c r="QHW5518"/>
      <c r="QHX5518"/>
      <c r="QHY5518"/>
      <c r="QHZ5518"/>
      <c r="QIA5518"/>
      <c r="QIB5518"/>
      <c r="QIC5518"/>
      <c r="QID5518"/>
      <c r="QIE5518"/>
      <c r="QIF5518"/>
      <c r="QIG5518"/>
      <c r="QIH5518"/>
      <c r="QII5518"/>
      <c r="QIJ5518"/>
      <c r="QIK5518"/>
      <c r="QIL5518"/>
      <c r="QIM5518"/>
      <c r="QIN5518"/>
      <c r="QIO5518"/>
      <c r="QIP5518"/>
      <c r="QIQ5518"/>
      <c r="QIR5518"/>
      <c r="QIS5518"/>
      <c r="QIT5518"/>
      <c r="QIU5518"/>
      <c r="QIV5518"/>
      <c r="QIW5518"/>
      <c r="QIX5518"/>
      <c r="QIY5518"/>
      <c r="QIZ5518"/>
      <c r="QJA5518"/>
      <c r="QJB5518"/>
      <c r="QJC5518"/>
      <c r="QJD5518"/>
      <c r="QJE5518"/>
      <c r="QJF5518"/>
      <c r="QJG5518"/>
      <c r="QJH5518"/>
      <c r="QJI5518"/>
      <c r="QJJ5518"/>
      <c r="QJK5518"/>
      <c r="QJL5518"/>
      <c r="QJM5518"/>
      <c r="QJN5518"/>
      <c r="QJO5518"/>
      <c r="QJP5518"/>
      <c r="QJQ5518"/>
      <c r="QJR5518"/>
      <c r="QJS5518"/>
      <c r="QJT5518"/>
      <c r="QJU5518"/>
      <c r="QJV5518"/>
      <c r="QJW5518"/>
      <c r="QJX5518"/>
      <c r="QJY5518"/>
      <c r="QJZ5518"/>
      <c r="QKA5518"/>
      <c r="QKB5518"/>
      <c r="QKC5518"/>
      <c r="QKD5518"/>
      <c r="QKE5518"/>
      <c r="QKF5518"/>
      <c r="QKG5518"/>
      <c r="QKH5518"/>
      <c r="QKI5518"/>
      <c r="QKJ5518"/>
      <c r="QKK5518"/>
      <c r="QKL5518"/>
      <c r="QKM5518"/>
      <c r="QKN5518"/>
      <c r="QKO5518"/>
      <c r="QKP5518"/>
      <c r="QKQ5518"/>
      <c r="QKR5518"/>
      <c r="QKS5518"/>
      <c r="QKT5518"/>
      <c r="QKU5518"/>
      <c r="QKV5518"/>
      <c r="QKW5518"/>
      <c r="QKX5518"/>
      <c r="QKY5518"/>
      <c r="QKZ5518"/>
      <c r="QLA5518"/>
      <c r="QLB5518"/>
      <c r="QLC5518"/>
      <c r="QLD5518"/>
      <c r="QLE5518"/>
      <c r="QLF5518"/>
      <c r="QLG5518"/>
      <c r="QLH5518"/>
      <c r="QLI5518"/>
      <c r="QLJ5518"/>
      <c r="QLK5518"/>
      <c r="QLL5518"/>
      <c r="QLM5518"/>
      <c r="QLN5518"/>
      <c r="QLO5518"/>
      <c r="QLP5518"/>
      <c r="QLQ5518"/>
      <c r="QLR5518"/>
      <c r="QLS5518"/>
      <c r="QLT5518"/>
      <c r="QLU5518"/>
      <c r="QLV5518"/>
      <c r="QLW5518"/>
      <c r="QLX5518"/>
      <c r="QLY5518"/>
      <c r="QLZ5518"/>
      <c r="QMA5518"/>
      <c r="QMB5518"/>
      <c r="QMC5518"/>
      <c r="QMD5518"/>
      <c r="QME5518"/>
      <c r="QMF5518"/>
      <c r="QMG5518"/>
      <c r="QMH5518"/>
      <c r="QMI5518"/>
      <c r="QMJ5518"/>
      <c r="QMK5518"/>
      <c r="QML5518"/>
      <c r="QMM5518"/>
      <c r="QMN5518"/>
      <c r="QMO5518"/>
      <c r="QMP5518"/>
      <c r="QMQ5518"/>
      <c r="QMR5518"/>
      <c r="QMS5518"/>
      <c r="QMT5518"/>
      <c r="QMU5518"/>
      <c r="QMV5518"/>
      <c r="QMW5518"/>
      <c r="QMX5518"/>
      <c r="QMY5518"/>
      <c r="QMZ5518"/>
      <c r="QNA5518"/>
      <c r="QNB5518"/>
      <c r="QNC5518"/>
      <c r="QND5518"/>
      <c r="QNE5518"/>
      <c r="QNF5518"/>
      <c r="QNG5518"/>
      <c r="QNH5518"/>
      <c r="QNI5518"/>
      <c r="QNJ5518"/>
      <c r="QNK5518"/>
      <c r="QNL5518"/>
      <c r="QNM5518"/>
      <c r="QNN5518"/>
      <c r="QNO5518"/>
      <c r="QNP5518"/>
      <c r="QNQ5518"/>
      <c r="QNR5518"/>
      <c r="QNS5518"/>
      <c r="QNT5518"/>
      <c r="QNU5518"/>
      <c r="QNV5518"/>
      <c r="QNW5518"/>
      <c r="QNX5518"/>
      <c r="QNY5518"/>
      <c r="QNZ5518"/>
      <c r="QOA5518"/>
      <c r="QOB5518"/>
      <c r="QOC5518"/>
      <c r="QOD5518"/>
      <c r="QOE5518"/>
      <c r="QOF5518"/>
      <c r="QOG5518"/>
      <c r="QOH5518"/>
      <c r="QOI5518"/>
      <c r="QOJ5518"/>
      <c r="QOK5518"/>
      <c r="QOL5518"/>
      <c r="QOM5518"/>
      <c r="QON5518"/>
      <c r="QOO5518"/>
      <c r="QOP5518"/>
      <c r="QOQ5518"/>
      <c r="QOR5518"/>
      <c r="QOS5518"/>
      <c r="QOT5518"/>
      <c r="QOU5518"/>
      <c r="QOV5518"/>
      <c r="QOW5518"/>
      <c r="QOX5518"/>
      <c r="QOY5518"/>
      <c r="QOZ5518"/>
      <c r="QPA5518"/>
      <c r="QPB5518"/>
      <c r="QPC5518"/>
      <c r="QPD5518"/>
      <c r="QPE5518"/>
      <c r="QPF5518"/>
      <c r="QPG5518"/>
      <c r="QPH5518"/>
      <c r="QPI5518"/>
      <c r="QPJ5518"/>
      <c r="QPK5518"/>
      <c r="QPL5518"/>
      <c r="QPM5518"/>
      <c r="QPN5518"/>
      <c r="QPO5518"/>
      <c r="QPP5518"/>
      <c r="QPQ5518"/>
      <c r="QPR5518"/>
      <c r="QPS5518"/>
      <c r="QPT5518"/>
      <c r="QPU5518"/>
      <c r="QPV5518"/>
      <c r="QPW5518"/>
      <c r="QPX5518"/>
      <c r="QPY5518"/>
      <c r="QPZ5518"/>
      <c r="QQA5518"/>
      <c r="QQB5518"/>
      <c r="QQC5518"/>
      <c r="QQD5518"/>
      <c r="QQE5518"/>
      <c r="QQF5518"/>
      <c r="QQG5518"/>
      <c r="QQH5518"/>
      <c r="QQI5518"/>
      <c r="QQJ5518"/>
      <c r="QQK5518"/>
      <c r="QQL5518"/>
      <c r="QQM5518"/>
      <c r="QQN5518"/>
      <c r="QQO5518"/>
      <c r="QQP5518"/>
      <c r="QQQ5518"/>
      <c r="QQR5518"/>
      <c r="QQS5518"/>
      <c r="QQT5518"/>
      <c r="QQU5518"/>
      <c r="QQV5518"/>
      <c r="QQW5518"/>
      <c r="QQX5518"/>
      <c r="QQY5518"/>
      <c r="QQZ5518"/>
      <c r="QRA5518"/>
      <c r="QRB5518"/>
      <c r="QRC5518"/>
      <c r="QRD5518"/>
      <c r="QRE5518"/>
      <c r="QRF5518"/>
      <c r="QRG5518"/>
      <c r="QRH5518"/>
      <c r="QRI5518"/>
      <c r="QRJ5518"/>
      <c r="QRK5518"/>
      <c r="QRL5518"/>
      <c r="QRM5518"/>
      <c r="QRN5518"/>
      <c r="QRO5518"/>
      <c r="QRP5518"/>
      <c r="QRQ5518"/>
      <c r="QRR5518"/>
      <c r="QRS5518"/>
      <c r="QRT5518"/>
      <c r="QRU5518"/>
      <c r="QRV5518"/>
      <c r="QRW5518"/>
      <c r="QRX5518"/>
      <c r="QRY5518"/>
      <c r="QRZ5518"/>
      <c r="QSA5518"/>
      <c r="QSB5518"/>
      <c r="QSC5518"/>
      <c r="QSD5518"/>
      <c r="QSE5518"/>
      <c r="QSF5518"/>
      <c r="QSG5518"/>
      <c r="QSH5518"/>
      <c r="QSI5518"/>
      <c r="QSJ5518"/>
      <c r="QSK5518"/>
      <c r="QSL5518"/>
      <c r="QSM5518"/>
      <c r="QSN5518"/>
      <c r="QSO5518"/>
      <c r="QSP5518"/>
      <c r="QSQ5518"/>
      <c r="QSR5518"/>
      <c r="QSS5518"/>
      <c r="QST5518"/>
      <c r="QSU5518"/>
      <c r="QSV5518"/>
      <c r="QSW5518"/>
      <c r="QSX5518"/>
      <c r="QSY5518"/>
      <c r="QSZ5518"/>
      <c r="QTA5518"/>
      <c r="QTB5518"/>
      <c r="QTC5518"/>
      <c r="QTD5518"/>
      <c r="QTE5518"/>
      <c r="QTF5518"/>
      <c r="QTG5518"/>
      <c r="QTH5518"/>
      <c r="QTI5518"/>
      <c r="QTJ5518"/>
      <c r="QTK5518"/>
      <c r="QTL5518"/>
      <c r="QTM5518"/>
      <c r="QTN5518"/>
      <c r="QTO5518"/>
      <c r="QTP5518"/>
      <c r="QTQ5518"/>
      <c r="QTR5518"/>
      <c r="QTS5518"/>
      <c r="QTT5518"/>
      <c r="QTU5518"/>
      <c r="QTV5518"/>
      <c r="QTW5518"/>
      <c r="QTX5518"/>
      <c r="QTY5518"/>
      <c r="QTZ5518"/>
      <c r="QUA5518"/>
      <c r="QUB5518"/>
      <c r="QUC5518"/>
      <c r="QUD5518"/>
      <c r="QUE5518"/>
      <c r="QUF5518"/>
      <c r="QUG5518"/>
      <c r="QUH5518"/>
      <c r="QUI5518"/>
      <c r="QUJ5518"/>
      <c r="QUK5518"/>
      <c r="QUL5518"/>
      <c r="QUM5518"/>
      <c r="QUN5518"/>
      <c r="QUO5518"/>
      <c r="QUP5518"/>
      <c r="QUQ5518"/>
      <c r="QUR5518"/>
      <c r="QUS5518"/>
      <c r="QUT5518"/>
      <c r="QUU5518"/>
      <c r="QUV5518"/>
      <c r="QUW5518"/>
      <c r="QUX5518"/>
      <c r="QUY5518"/>
      <c r="QUZ5518"/>
      <c r="QVA5518"/>
      <c r="QVB5518"/>
      <c r="QVC5518"/>
      <c r="QVD5518"/>
      <c r="QVE5518"/>
      <c r="QVF5518"/>
      <c r="QVG5518"/>
      <c r="QVH5518"/>
      <c r="QVI5518"/>
      <c r="QVJ5518"/>
      <c r="QVK5518"/>
      <c r="QVL5518"/>
      <c r="QVM5518"/>
      <c r="QVN5518"/>
      <c r="QVO5518"/>
      <c r="QVP5518"/>
      <c r="QVQ5518"/>
      <c r="QVR5518"/>
      <c r="QVS5518"/>
      <c r="QVT5518"/>
      <c r="QVU5518"/>
      <c r="QVV5518"/>
      <c r="QVW5518"/>
      <c r="QVX5518"/>
      <c r="QVY5518"/>
      <c r="QVZ5518"/>
      <c r="QWA5518"/>
      <c r="QWB5518"/>
      <c r="QWC5518"/>
      <c r="QWD5518"/>
      <c r="QWE5518"/>
      <c r="QWF5518"/>
      <c r="QWG5518"/>
      <c r="QWH5518"/>
      <c r="QWI5518"/>
      <c r="QWJ5518"/>
      <c r="QWK5518"/>
      <c r="QWL5518"/>
      <c r="QWM5518"/>
      <c r="QWN5518"/>
      <c r="QWO5518"/>
      <c r="QWP5518"/>
      <c r="QWQ5518"/>
      <c r="QWR5518"/>
      <c r="QWS5518"/>
      <c r="QWT5518"/>
      <c r="QWU5518"/>
      <c r="QWV5518"/>
      <c r="QWW5518"/>
      <c r="QWX5518"/>
      <c r="QWY5518"/>
      <c r="QWZ5518"/>
      <c r="QXA5518"/>
      <c r="QXB5518"/>
      <c r="QXC5518"/>
      <c r="QXD5518"/>
      <c r="QXE5518"/>
      <c r="QXF5518"/>
      <c r="QXG5518"/>
      <c r="QXH5518"/>
      <c r="QXI5518"/>
      <c r="QXJ5518"/>
      <c r="QXK5518"/>
      <c r="QXL5518"/>
      <c r="QXM5518"/>
      <c r="QXN5518"/>
      <c r="QXO5518"/>
      <c r="QXP5518"/>
      <c r="QXQ5518"/>
      <c r="QXR5518"/>
      <c r="QXS5518"/>
      <c r="QXT5518"/>
      <c r="QXU5518"/>
      <c r="QXV5518"/>
      <c r="QXW5518"/>
      <c r="QXX5518"/>
      <c r="QXY5518"/>
      <c r="QXZ5518"/>
      <c r="QYA5518"/>
      <c r="QYB5518"/>
      <c r="QYC5518"/>
      <c r="QYD5518"/>
      <c r="QYE5518"/>
      <c r="QYF5518"/>
      <c r="QYG5518"/>
      <c r="QYH5518"/>
      <c r="QYI5518"/>
      <c r="QYJ5518"/>
      <c r="QYK5518"/>
      <c r="QYL5518"/>
      <c r="QYM5518"/>
      <c r="QYN5518"/>
      <c r="QYO5518"/>
      <c r="QYP5518"/>
      <c r="QYQ5518"/>
      <c r="QYR5518"/>
      <c r="QYS5518"/>
      <c r="QYT5518"/>
      <c r="QYU5518"/>
      <c r="QYV5518"/>
      <c r="QYW5518"/>
      <c r="QYX5518"/>
      <c r="QYY5518"/>
      <c r="QYZ5518"/>
      <c r="QZA5518"/>
      <c r="QZB5518"/>
      <c r="QZC5518"/>
      <c r="QZD5518"/>
      <c r="QZE5518"/>
      <c r="QZF5518"/>
      <c r="QZG5518"/>
      <c r="QZH5518"/>
      <c r="QZI5518"/>
      <c r="QZJ5518"/>
      <c r="QZK5518"/>
      <c r="QZL5518"/>
      <c r="QZM5518"/>
      <c r="QZN5518"/>
      <c r="QZO5518"/>
      <c r="QZP5518"/>
      <c r="QZQ5518"/>
      <c r="QZR5518"/>
      <c r="QZS5518"/>
      <c r="QZT5518"/>
      <c r="QZU5518"/>
      <c r="QZV5518"/>
      <c r="QZW5518"/>
      <c r="QZX5518"/>
      <c r="QZY5518"/>
      <c r="QZZ5518"/>
      <c r="RAA5518"/>
      <c r="RAB5518"/>
      <c r="RAC5518"/>
      <c r="RAD5518"/>
      <c r="RAE5518"/>
      <c r="RAF5518"/>
      <c r="RAG5518"/>
      <c r="RAH5518"/>
      <c r="RAI5518"/>
      <c r="RAJ5518"/>
      <c r="RAK5518"/>
      <c r="RAL5518"/>
      <c r="RAM5518"/>
      <c r="RAN5518"/>
      <c r="RAO5518"/>
      <c r="RAP5518"/>
      <c r="RAQ5518"/>
      <c r="RAR5518"/>
      <c r="RAS5518"/>
      <c r="RAT5518"/>
      <c r="RAU5518"/>
      <c r="RAV5518"/>
      <c r="RAW5518"/>
      <c r="RAX5518"/>
      <c r="RAY5518"/>
      <c r="RAZ5518"/>
      <c r="RBA5518"/>
      <c r="RBB5518"/>
      <c r="RBC5518"/>
      <c r="RBD5518"/>
      <c r="RBE5518"/>
      <c r="RBF5518"/>
      <c r="RBG5518"/>
      <c r="RBH5518"/>
      <c r="RBI5518"/>
      <c r="RBJ5518"/>
      <c r="RBK5518"/>
      <c r="RBL5518"/>
      <c r="RBM5518"/>
      <c r="RBN5518"/>
      <c r="RBO5518"/>
      <c r="RBP5518"/>
      <c r="RBQ5518"/>
      <c r="RBR5518"/>
      <c r="RBS5518"/>
      <c r="RBT5518"/>
      <c r="RBU5518"/>
      <c r="RBV5518"/>
      <c r="RBW5518"/>
      <c r="RBX5518"/>
      <c r="RBY5518"/>
      <c r="RBZ5518"/>
      <c r="RCA5518"/>
      <c r="RCB5518"/>
      <c r="RCC5518"/>
      <c r="RCD5518"/>
      <c r="RCE5518"/>
      <c r="RCF5518"/>
      <c r="RCG5518"/>
      <c r="RCH5518"/>
      <c r="RCI5518"/>
      <c r="RCJ5518"/>
      <c r="RCK5518"/>
      <c r="RCL5518"/>
      <c r="RCM5518"/>
      <c r="RCN5518"/>
      <c r="RCO5518"/>
      <c r="RCP5518"/>
      <c r="RCQ5518"/>
      <c r="RCR5518"/>
      <c r="RCS5518"/>
      <c r="RCT5518"/>
      <c r="RCU5518"/>
      <c r="RCV5518"/>
      <c r="RCW5518"/>
      <c r="RCX5518"/>
      <c r="RCY5518"/>
      <c r="RCZ5518"/>
      <c r="RDA5518"/>
      <c r="RDB5518"/>
      <c r="RDC5518"/>
      <c r="RDD5518"/>
      <c r="RDE5518"/>
      <c r="RDF5518"/>
      <c r="RDG5518"/>
      <c r="RDH5518"/>
      <c r="RDI5518"/>
      <c r="RDJ5518"/>
      <c r="RDK5518"/>
      <c r="RDL5518"/>
      <c r="RDM5518"/>
      <c r="RDN5518"/>
      <c r="RDO5518"/>
      <c r="RDP5518"/>
      <c r="RDQ5518"/>
      <c r="RDR5518"/>
      <c r="RDS5518"/>
      <c r="RDT5518"/>
      <c r="RDU5518"/>
      <c r="RDV5518"/>
      <c r="RDW5518"/>
      <c r="RDX5518"/>
      <c r="RDY5518"/>
      <c r="RDZ5518"/>
      <c r="REA5518"/>
      <c r="REB5518"/>
      <c r="REC5518"/>
      <c r="RED5518"/>
      <c r="REE5518"/>
      <c r="REF5518"/>
      <c r="REG5518"/>
      <c r="REH5518"/>
      <c r="REI5518"/>
      <c r="REJ5518"/>
      <c r="REK5518"/>
      <c r="REL5518"/>
      <c r="REM5518"/>
      <c r="REN5518"/>
      <c r="REO5518"/>
      <c r="REP5518"/>
      <c r="REQ5518"/>
      <c r="RER5518"/>
      <c r="RES5518"/>
      <c r="RET5518"/>
      <c r="REU5518"/>
      <c r="REV5518"/>
      <c r="REW5518"/>
      <c r="REX5518"/>
      <c r="REY5518"/>
      <c r="REZ5518"/>
      <c r="RFA5518"/>
      <c r="RFB5518"/>
      <c r="RFC5518"/>
      <c r="RFD5518"/>
      <c r="RFE5518"/>
      <c r="RFF5518"/>
      <c r="RFG5518"/>
      <c r="RFH5518"/>
      <c r="RFI5518"/>
      <c r="RFJ5518"/>
      <c r="RFK5518"/>
      <c r="RFL5518"/>
      <c r="RFM5518"/>
      <c r="RFN5518"/>
      <c r="RFO5518"/>
      <c r="RFP5518"/>
      <c r="RFQ5518"/>
      <c r="RFR5518"/>
      <c r="RFS5518"/>
      <c r="RFT5518"/>
      <c r="RFU5518"/>
      <c r="RFV5518"/>
      <c r="RFW5518"/>
      <c r="RFX5518"/>
      <c r="RFY5518"/>
      <c r="RFZ5518"/>
      <c r="RGA5518"/>
      <c r="RGB5518"/>
      <c r="RGC5518"/>
      <c r="RGD5518"/>
      <c r="RGE5518"/>
      <c r="RGF5518"/>
      <c r="RGG5518"/>
      <c r="RGH5518"/>
      <c r="RGI5518"/>
      <c r="RGJ5518"/>
      <c r="RGK5518"/>
      <c r="RGL5518"/>
      <c r="RGM5518"/>
      <c r="RGN5518"/>
      <c r="RGO5518"/>
      <c r="RGP5518"/>
      <c r="RGQ5518"/>
      <c r="RGR5518"/>
      <c r="RGS5518"/>
      <c r="RGT5518"/>
      <c r="RGU5518"/>
      <c r="RGV5518"/>
      <c r="RGW5518"/>
      <c r="RGX5518"/>
      <c r="RGY5518"/>
      <c r="RGZ5518"/>
      <c r="RHA5518"/>
      <c r="RHB5518"/>
      <c r="RHC5518"/>
      <c r="RHD5518"/>
      <c r="RHE5518"/>
      <c r="RHF5518"/>
      <c r="RHG5518"/>
      <c r="RHH5518"/>
      <c r="RHI5518"/>
      <c r="RHJ5518"/>
      <c r="RHK5518"/>
      <c r="RHL5518"/>
      <c r="RHM5518"/>
      <c r="RHN5518"/>
      <c r="RHO5518"/>
      <c r="RHP5518"/>
      <c r="RHQ5518"/>
      <c r="RHR5518"/>
      <c r="RHS5518"/>
      <c r="RHT5518"/>
      <c r="RHU5518"/>
      <c r="RHV5518"/>
      <c r="RHW5518"/>
      <c r="RHX5518"/>
      <c r="RHY5518"/>
      <c r="RHZ5518"/>
      <c r="RIA5518"/>
      <c r="RIB5518"/>
      <c r="RIC5518"/>
      <c r="RID5518"/>
      <c r="RIE5518"/>
      <c r="RIF5518"/>
      <c r="RIG5518"/>
      <c r="RIH5518"/>
      <c r="RII5518"/>
      <c r="RIJ5518"/>
      <c r="RIK5518"/>
      <c r="RIL5518"/>
      <c r="RIM5518"/>
      <c r="RIN5518"/>
      <c r="RIO5518"/>
      <c r="RIP5518"/>
      <c r="RIQ5518"/>
      <c r="RIR5518"/>
      <c r="RIS5518"/>
      <c r="RIT5518"/>
      <c r="RIU5518"/>
      <c r="RIV5518"/>
      <c r="RIW5518"/>
      <c r="RIX5518"/>
      <c r="RIY5518"/>
      <c r="RIZ5518"/>
      <c r="RJA5518"/>
      <c r="RJB5518"/>
      <c r="RJC5518"/>
      <c r="RJD5518"/>
      <c r="RJE5518"/>
      <c r="RJF5518"/>
      <c r="RJG5518"/>
      <c r="RJH5518"/>
      <c r="RJI5518"/>
      <c r="RJJ5518"/>
      <c r="RJK5518"/>
      <c r="RJL5518"/>
      <c r="RJM5518"/>
      <c r="RJN5518"/>
      <c r="RJO5518"/>
      <c r="RJP5518"/>
      <c r="RJQ5518"/>
      <c r="RJR5518"/>
      <c r="RJS5518"/>
      <c r="RJT5518"/>
      <c r="RJU5518"/>
      <c r="RJV5518"/>
      <c r="RJW5518"/>
      <c r="RJX5518"/>
      <c r="RJY5518"/>
      <c r="RJZ5518"/>
      <c r="RKA5518"/>
      <c r="RKB5518"/>
      <c r="RKC5518"/>
      <c r="RKD5518"/>
      <c r="RKE5518"/>
      <c r="RKF5518"/>
      <c r="RKG5518"/>
      <c r="RKH5518"/>
      <c r="RKI5518"/>
      <c r="RKJ5518"/>
      <c r="RKK5518"/>
      <c r="RKL5518"/>
      <c r="RKM5518"/>
      <c r="RKN5518"/>
      <c r="RKO5518"/>
      <c r="RKP5518"/>
      <c r="RKQ5518"/>
      <c r="RKR5518"/>
      <c r="RKS5518"/>
      <c r="RKT5518"/>
      <c r="RKU5518"/>
      <c r="RKV5518"/>
      <c r="RKW5518"/>
      <c r="RKX5518"/>
      <c r="RKY5518"/>
      <c r="RKZ5518"/>
      <c r="RLA5518"/>
      <c r="RLB5518"/>
      <c r="RLC5518"/>
      <c r="RLD5518"/>
      <c r="RLE5518"/>
      <c r="RLF5518"/>
      <c r="RLG5518"/>
      <c r="RLH5518"/>
      <c r="RLI5518"/>
      <c r="RLJ5518"/>
      <c r="RLK5518"/>
      <c r="RLL5518"/>
      <c r="RLM5518"/>
      <c r="RLN5518"/>
      <c r="RLO5518"/>
      <c r="RLP5518"/>
      <c r="RLQ5518"/>
      <c r="RLR5518"/>
      <c r="RLS5518"/>
      <c r="RLT5518"/>
      <c r="RLU5518"/>
      <c r="RLV5518"/>
      <c r="RLW5518"/>
      <c r="RLX5518"/>
      <c r="RLY5518"/>
      <c r="RLZ5518"/>
      <c r="RMA5518"/>
      <c r="RMB5518"/>
      <c r="RMC5518"/>
      <c r="RMD5518"/>
      <c r="RME5518"/>
      <c r="RMF5518"/>
      <c r="RMG5518"/>
      <c r="RMH5518"/>
      <c r="RMI5518"/>
      <c r="RMJ5518"/>
      <c r="RMK5518"/>
      <c r="RML5518"/>
      <c r="RMM5518"/>
      <c r="RMN5518"/>
      <c r="RMO5518"/>
      <c r="RMP5518"/>
      <c r="RMQ5518"/>
      <c r="RMR5518"/>
      <c r="RMS5518"/>
      <c r="RMT5518"/>
      <c r="RMU5518"/>
      <c r="RMV5518"/>
      <c r="RMW5518"/>
      <c r="RMX5518"/>
      <c r="RMY5518"/>
      <c r="RMZ5518"/>
      <c r="RNA5518"/>
      <c r="RNB5518"/>
      <c r="RNC5518"/>
      <c r="RND5518"/>
      <c r="RNE5518"/>
      <c r="RNF5518"/>
      <c r="RNG5518"/>
      <c r="RNH5518"/>
      <c r="RNI5518"/>
      <c r="RNJ5518"/>
      <c r="RNK5518"/>
      <c r="RNL5518"/>
      <c r="RNM5518"/>
      <c r="RNN5518"/>
      <c r="RNO5518"/>
      <c r="RNP5518"/>
      <c r="RNQ5518"/>
      <c r="RNR5518"/>
      <c r="RNS5518"/>
      <c r="RNT5518"/>
      <c r="RNU5518"/>
      <c r="RNV5518"/>
      <c r="RNW5518"/>
      <c r="RNX5518"/>
      <c r="RNY5518"/>
      <c r="RNZ5518"/>
      <c r="ROA5518"/>
      <c r="ROB5518"/>
      <c r="ROC5518"/>
      <c r="ROD5518"/>
      <c r="ROE5518"/>
      <c r="ROF5518"/>
      <c r="ROG5518"/>
      <c r="ROH5518"/>
      <c r="ROI5518"/>
      <c r="ROJ5518"/>
      <c r="ROK5518"/>
      <c r="ROL5518"/>
      <c r="ROM5518"/>
      <c r="RON5518"/>
      <c r="ROO5518"/>
      <c r="ROP5518"/>
      <c r="ROQ5518"/>
      <c r="ROR5518"/>
      <c r="ROS5518"/>
      <c r="ROT5518"/>
      <c r="ROU5518"/>
      <c r="ROV5518"/>
      <c r="ROW5518"/>
      <c r="ROX5518"/>
      <c r="ROY5518"/>
      <c r="ROZ5518"/>
      <c r="RPA5518"/>
      <c r="RPB5518"/>
      <c r="RPC5518"/>
      <c r="RPD5518"/>
      <c r="RPE5518"/>
      <c r="RPF5518"/>
      <c r="RPG5518"/>
      <c r="RPH5518"/>
      <c r="RPI5518"/>
      <c r="RPJ5518"/>
      <c r="RPK5518"/>
      <c r="RPL5518"/>
      <c r="RPM5518"/>
      <c r="RPN5518"/>
      <c r="RPO5518"/>
      <c r="RPP5518"/>
      <c r="RPQ5518"/>
      <c r="RPR5518"/>
      <c r="RPS5518"/>
      <c r="RPT5518"/>
      <c r="RPU5518"/>
      <c r="RPV5518"/>
      <c r="RPW5518"/>
      <c r="RPX5518"/>
      <c r="RPY5518"/>
      <c r="RPZ5518"/>
      <c r="RQA5518"/>
      <c r="RQB5518"/>
      <c r="RQC5518"/>
      <c r="RQD5518"/>
      <c r="RQE5518"/>
      <c r="RQF5518"/>
      <c r="RQG5518"/>
      <c r="RQH5518"/>
      <c r="RQI5518"/>
      <c r="RQJ5518"/>
      <c r="RQK5518"/>
      <c r="RQL5518"/>
      <c r="RQM5518"/>
      <c r="RQN5518"/>
      <c r="RQO5518"/>
      <c r="RQP5518"/>
      <c r="RQQ5518"/>
      <c r="RQR5518"/>
      <c r="RQS5518"/>
      <c r="RQT5518"/>
      <c r="RQU5518"/>
      <c r="RQV5518"/>
      <c r="RQW5518"/>
      <c r="RQX5518"/>
      <c r="RQY5518"/>
      <c r="RQZ5518"/>
      <c r="RRA5518"/>
      <c r="RRB5518"/>
      <c r="RRC5518"/>
      <c r="RRD5518"/>
      <c r="RRE5518"/>
      <c r="RRF5518"/>
      <c r="RRG5518"/>
      <c r="RRH5518"/>
      <c r="RRI5518"/>
      <c r="RRJ5518"/>
      <c r="RRK5518"/>
      <c r="RRL5518"/>
      <c r="RRM5518"/>
      <c r="RRN5518"/>
      <c r="RRO5518"/>
      <c r="RRP5518"/>
      <c r="RRQ5518"/>
      <c r="RRR5518"/>
      <c r="RRS5518"/>
      <c r="RRT5518"/>
      <c r="RRU5518"/>
      <c r="RRV5518"/>
      <c r="RRW5518"/>
      <c r="RRX5518"/>
      <c r="RRY5518"/>
      <c r="RRZ5518"/>
      <c r="RSA5518"/>
      <c r="RSB5518"/>
      <c r="RSC5518"/>
      <c r="RSD5518"/>
      <c r="RSE5518"/>
      <c r="RSF5518"/>
      <c r="RSG5518"/>
      <c r="RSH5518"/>
      <c r="RSI5518"/>
      <c r="RSJ5518"/>
      <c r="RSK5518"/>
      <c r="RSL5518"/>
      <c r="RSM5518"/>
      <c r="RSN5518"/>
      <c r="RSO5518"/>
      <c r="RSP5518"/>
      <c r="RSQ5518"/>
      <c r="RSR5518"/>
      <c r="RSS5518"/>
      <c r="RST5518"/>
      <c r="RSU5518"/>
      <c r="RSV5518"/>
      <c r="RSW5518"/>
      <c r="RSX5518"/>
      <c r="RSY5518"/>
      <c r="RSZ5518"/>
      <c r="RTA5518"/>
      <c r="RTB5518"/>
      <c r="RTC5518"/>
      <c r="RTD5518"/>
      <c r="RTE5518"/>
      <c r="RTF5518"/>
      <c r="RTG5518"/>
      <c r="RTH5518"/>
      <c r="RTI5518"/>
      <c r="RTJ5518"/>
      <c r="RTK5518"/>
      <c r="RTL5518"/>
      <c r="RTM5518"/>
      <c r="RTN5518"/>
      <c r="RTO5518"/>
      <c r="RTP5518"/>
      <c r="RTQ5518"/>
      <c r="RTR5518"/>
      <c r="RTS5518"/>
      <c r="RTT5518"/>
      <c r="RTU5518"/>
      <c r="RTV5518"/>
      <c r="RTW5518"/>
      <c r="RTX5518"/>
      <c r="RTY5518"/>
      <c r="RTZ5518"/>
      <c r="RUA5518"/>
      <c r="RUB5518"/>
      <c r="RUC5518"/>
      <c r="RUD5518"/>
      <c r="RUE5518"/>
      <c r="RUF5518"/>
      <c r="RUG5518"/>
      <c r="RUH5518"/>
      <c r="RUI5518"/>
      <c r="RUJ5518"/>
      <c r="RUK5518"/>
      <c r="RUL5518"/>
      <c r="RUM5518"/>
      <c r="RUN5518"/>
      <c r="RUO5518"/>
      <c r="RUP5518"/>
      <c r="RUQ5518"/>
      <c r="RUR5518"/>
      <c r="RUS5518"/>
      <c r="RUT5518"/>
      <c r="RUU5518"/>
      <c r="RUV5518"/>
      <c r="RUW5518"/>
      <c r="RUX5518"/>
      <c r="RUY5518"/>
      <c r="RUZ5518"/>
      <c r="RVA5518"/>
      <c r="RVB5518"/>
      <c r="RVC5518"/>
      <c r="RVD5518"/>
      <c r="RVE5518"/>
      <c r="RVF5518"/>
      <c r="RVG5518"/>
      <c r="RVH5518"/>
      <c r="RVI5518"/>
      <c r="RVJ5518"/>
      <c r="RVK5518"/>
      <c r="RVL5518"/>
      <c r="RVM5518"/>
      <c r="RVN5518"/>
      <c r="RVO5518"/>
      <c r="RVP5518"/>
      <c r="RVQ5518"/>
      <c r="RVR5518"/>
      <c r="RVS5518"/>
      <c r="RVT5518"/>
      <c r="RVU5518"/>
      <c r="RVV5518"/>
      <c r="RVW5518"/>
      <c r="RVX5518"/>
      <c r="RVY5518"/>
      <c r="RVZ5518"/>
      <c r="RWA5518"/>
      <c r="RWB5518"/>
      <c r="RWC5518"/>
      <c r="RWD5518"/>
      <c r="RWE5518"/>
      <c r="RWF5518"/>
      <c r="RWG5518"/>
      <c r="RWH5518"/>
      <c r="RWI5518"/>
      <c r="RWJ5518"/>
      <c r="RWK5518"/>
      <c r="RWL5518"/>
      <c r="RWM5518"/>
      <c r="RWN5518"/>
      <c r="RWO5518"/>
      <c r="RWP5518"/>
      <c r="RWQ5518"/>
      <c r="RWR5518"/>
      <c r="RWS5518"/>
      <c r="RWT5518"/>
      <c r="RWU5518"/>
      <c r="RWV5518"/>
      <c r="RWW5518"/>
      <c r="RWX5518"/>
      <c r="RWY5518"/>
      <c r="RWZ5518"/>
      <c r="RXA5518"/>
      <c r="RXB5518"/>
      <c r="RXC5518"/>
      <c r="RXD5518"/>
      <c r="RXE5518"/>
      <c r="RXF5518"/>
      <c r="RXG5518"/>
      <c r="RXH5518"/>
      <c r="RXI5518"/>
      <c r="RXJ5518"/>
      <c r="RXK5518"/>
      <c r="RXL5518"/>
      <c r="RXM5518"/>
      <c r="RXN5518"/>
      <c r="RXO5518"/>
      <c r="RXP5518"/>
      <c r="RXQ5518"/>
      <c r="RXR5518"/>
      <c r="RXS5518"/>
      <c r="RXT5518"/>
      <c r="RXU5518"/>
      <c r="RXV5518"/>
      <c r="RXW5518"/>
      <c r="RXX5518"/>
      <c r="RXY5518"/>
      <c r="RXZ5518"/>
      <c r="RYA5518"/>
      <c r="RYB5518"/>
      <c r="RYC5518"/>
      <c r="RYD5518"/>
      <c r="RYE5518"/>
      <c r="RYF5518"/>
      <c r="RYG5518"/>
      <c r="RYH5518"/>
      <c r="RYI5518"/>
      <c r="RYJ5518"/>
      <c r="RYK5518"/>
      <c r="RYL5518"/>
      <c r="RYM5518"/>
      <c r="RYN5518"/>
      <c r="RYO5518"/>
      <c r="RYP5518"/>
      <c r="RYQ5518"/>
      <c r="RYR5518"/>
      <c r="RYS5518"/>
      <c r="RYT5518"/>
      <c r="RYU5518"/>
      <c r="RYV5518"/>
      <c r="RYW5518"/>
      <c r="RYX5518"/>
      <c r="RYY5518"/>
      <c r="RYZ5518"/>
      <c r="RZA5518"/>
      <c r="RZB5518"/>
      <c r="RZC5518"/>
      <c r="RZD5518"/>
      <c r="RZE5518"/>
      <c r="RZF5518"/>
      <c r="RZG5518"/>
      <c r="RZH5518"/>
      <c r="RZI5518"/>
      <c r="RZJ5518"/>
      <c r="RZK5518"/>
      <c r="RZL5518"/>
      <c r="RZM5518"/>
      <c r="RZN5518"/>
      <c r="RZO5518"/>
      <c r="RZP5518"/>
      <c r="RZQ5518"/>
      <c r="RZR5518"/>
      <c r="RZS5518"/>
      <c r="RZT5518"/>
      <c r="RZU5518"/>
      <c r="RZV5518"/>
      <c r="RZW5518"/>
      <c r="RZX5518"/>
      <c r="RZY5518"/>
      <c r="RZZ5518"/>
      <c r="SAA5518"/>
      <c r="SAB5518"/>
      <c r="SAC5518"/>
      <c r="SAD5518"/>
      <c r="SAE5518"/>
      <c r="SAF5518"/>
      <c r="SAG5518"/>
      <c r="SAH5518"/>
      <c r="SAI5518"/>
      <c r="SAJ5518"/>
      <c r="SAK5518"/>
      <c r="SAL5518"/>
      <c r="SAM5518"/>
      <c r="SAN5518"/>
      <c r="SAO5518"/>
      <c r="SAP5518"/>
      <c r="SAQ5518"/>
      <c r="SAR5518"/>
      <c r="SAS5518"/>
      <c r="SAT5518"/>
      <c r="SAU5518"/>
      <c r="SAV5518"/>
      <c r="SAW5518"/>
      <c r="SAX5518"/>
      <c r="SAY5518"/>
      <c r="SAZ5518"/>
      <c r="SBA5518"/>
      <c r="SBB5518"/>
      <c r="SBC5518"/>
      <c r="SBD5518"/>
      <c r="SBE5518"/>
      <c r="SBF5518"/>
      <c r="SBG5518"/>
      <c r="SBH5518"/>
      <c r="SBI5518"/>
      <c r="SBJ5518"/>
      <c r="SBK5518"/>
      <c r="SBL5518"/>
      <c r="SBM5518"/>
      <c r="SBN5518"/>
      <c r="SBO5518"/>
      <c r="SBP5518"/>
      <c r="SBQ5518"/>
      <c r="SBR5518"/>
      <c r="SBS5518"/>
      <c r="SBT5518"/>
      <c r="SBU5518"/>
      <c r="SBV5518"/>
      <c r="SBW5518"/>
      <c r="SBX5518"/>
      <c r="SBY5518"/>
      <c r="SBZ5518"/>
      <c r="SCA5518"/>
      <c r="SCB5518"/>
      <c r="SCC5518"/>
      <c r="SCD5518"/>
      <c r="SCE5518"/>
      <c r="SCF5518"/>
      <c r="SCG5518"/>
      <c r="SCH5518"/>
      <c r="SCI5518"/>
      <c r="SCJ5518"/>
      <c r="SCK5518"/>
      <c r="SCL5518"/>
      <c r="SCM5518"/>
      <c r="SCN5518"/>
      <c r="SCO5518"/>
      <c r="SCP5518"/>
      <c r="SCQ5518"/>
      <c r="SCR5518"/>
      <c r="SCS5518"/>
      <c r="SCT5518"/>
      <c r="SCU5518"/>
      <c r="SCV5518"/>
      <c r="SCW5518"/>
      <c r="SCX5518"/>
      <c r="SCY5518"/>
      <c r="SCZ5518"/>
      <c r="SDA5518"/>
      <c r="SDB5518"/>
      <c r="SDC5518"/>
      <c r="SDD5518"/>
      <c r="SDE5518"/>
      <c r="SDF5518"/>
      <c r="SDG5518"/>
      <c r="SDH5518"/>
      <c r="SDI5518"/>
      <c r="SDJ5518"/>
      <c r="SDK5518"/>
      <c r="SDL5518"/>
      <c r="SDM5518"/>
      <c r="SDN5518"/>
      <c r="SDO5518"/>
      <c r="SDP5518"/>
      <c r="SDQ5518"/>
      <c r="SDR5518"/>
      <c r="SDS5518"/>
      <c r="SDT5518"/>
      <c r="SDU5518"/>
      <c r="SDV5518"/>
      <c r="SDW5518"/>
      <c r="SDX5518"/>
      <c r="SDY5518"/>
      <c r="SDZ5518"/>
      <c r="SEA5518"/>
      <c r="SEB5518"/>
      <c r="SEC5518"/>
      <c r="SED5518"/>
      <c r="SEE5518"/>
      <c r="SEF5518"/>
      <c r="SEG5518"/>
      <c r="SEH5518"/>
      <c r="SEI5518"/>
      <c r="SEJ5518"/>
      <c r="SEK5518"/>
      <c r="SEL5518"/>
      <c r="SEM5518"/>
      <c r="SEN5518"/>
      <c r="SEO5518"/>
      <c r="SEP5518"/>
      <c r="SEQ5518"/>
      <c r="SER5518"/>
      <c r="SES5518"/>
      <c r="SET5518"/>
      <c r="SEU5518"/>
      <c r="SEV5518"/>
      <c r="SEW5518"/>
      <c r="SEX5518"/>
      <c r="SEY5518"/>
      <c r="SEZ5518"/>
      <c r="SFA5518"/>
      <c r="SFB5518"/>
      <c r="SFC5518"/>
      <c r="SFD5518"/>
      <c r="SFE5518"/>
      <c r="SFF5518"/>
      <c r="SFG5518"/>
      <c r="SFH5518"/>
      <c r="SFI5518"/>
      <c r="SFJ5518"/>
      <c r="SFK5518"/>
      <c r="SFL5518"/>
      <c r="SFM5518"/>
      <c r="SFN5518"/>
      <c r="SFO5518"/>
      <c r="SFP5518"/>
      <c r="SFQ5518"/>
      <c r="SFR5518"/>
      <c r="SFS5518"/>
      <c r="SFT5518"/>
      <c r="SFU5518"/>
      <c r="SFV5518"/>
      <c r="SFW5518"/>
      <c r="SFX5518"/>
      <c r="SFY5518"/>
      <c r="SFZ5518"/>
      <c r="SGA5518"/>
      <c r="SGB5518"/>
      <c r="SGC5518"/>
      <c r="SGD5518"/>
      <c r="SGE5518"/>
      <c r="SGF5518"/>
      <c r="SGG5518"/>
      <c r="SGH5518"/>
      <c r="SGI5518"/>
      <c r="SGJ5518"/>
      <c r="SGK5518"/>
      <c r="SGL5518"/>
      <c r="SGM5518"/>
      <c r="SGN5518"/>
      <c r="SGO5518"/>
      <c r="SGP5518"/>
      <c r="SGQ5518"/>
      <c r="SGR5518"/>
      <c r="SGS5518"/>
      <c r="SGT5518"/>
      <c r="SGU5518"/>
      <c r="SGV5518"/>
      <c r="SGW5518"/>
      <c r="SGX5518"/>
      <c r="SGY5518"/>
      <c r="SGZ5518"/>
      <c r="SHA5518"/>
      <c r="SHB5518"/>
      <c r="SHC5518"/>
      <c r="SHD5518"/>
      <c r="SHE5518"/>
      <c r="SHF5518"/>
      <c r="SHG5518"/>
      <c r="SHH5518"/>
      <c r="SHI5518"/>
      <c r="SHJ5518"/>
      <c r="SHK5518"/>
      <c r="SHL5518"/>
      <c r="SHM5518"/>
      <c r="SHN5518"/>
      <c r="SHO5518"/>
      <c r="SHP5518"/>
      <c r="SHQ5518"/>
      <c r="SHR5518"/>
      <c r="SHS5518"/>
      <c r="SHT5518"/>
      <c r="SHU5518"/>
      <c r="SHV5518"/>
      <c r="SHW5518"/>
      <c r="SHX5518"/>
      <c r="SHY5518"/>
      <c r="SHZ5518"/>
      <c r="SIA5518"/>
      <c r="SIB5518"/>
      <c r="SIC5518"/>
      <c r="SID5518"/>
      <c r="SIE5518"/>
      <c r="SIF5518"/>
      <c r="SIG5518"/>
      <c r="SIH5518"/>
      <c r="SII5518"/>
      <c r="SIJ5518"/>
      <c r="SIK5518"/>
      <c r="SIL5518"/>
      <c r="SIM5518"/>
      <c r="SIN5518"/>
      <c r="SIO5518"/>
      <c r="SIP5518"/>
      <c r="SIQ5518"/>
      <c r="SIR5518"/>
      <c r="SIS5518"/>
      <c r="SIT5518"/>
      <c r="SIU5518"/>
      <c r="SIV5518"/>
      <c r="SIW5518"/>
      <c r="SIX5518"/>
      <c r="SIY5518"/>
      <c r="SIZ5518"/>
      <c r="SJA5518"/>
      <c r="SJB5518"/>
      <c r="SJC5518"/>
      <c r="SJD5518"/>
      <c r="SJE5518"/>
      <c r="SJF5518"/>
      <c r="SJG5518"/>
      <c r="SJH5518"/>
      <c r="SJI5518"/>
      <c r="SJJ5518"/>
      <c r="SJK5518"/>
      <c r="SJL5518"/>
      <c r="SJM5518"/>
      <c r="SJN5518"/>
      <c r="SJO5518"/>
      <c r="SJP5518"/>
      <c r="SJQ5518"/>
      <c r="SJR5518"/>
      <c r="SJS5518"/>
      <c r="SJT5518"/>
      <c r="SJU5518"/>
      <c r="SJV5518"/>
      <c r="SJW5518"/>
      <c r="SJX5518"/>
      <c r="SJY5518"/>
      <c r="SJZ5518"/>
      <c r="SKA5518"/>
      <c r="SKB5518"/>
      <c r="SKC5518"/>
      <c r="SKD5518"/>
      <c r="SKE5518"/>
      <c r="SKF5518"/>
      <c r="SKG5518"/>
      <c r="SKH5518"/>
      <c r="SKI5518"/>
      <c r="SKJ5518"/>
      <c r="SKK5518"/>
      <c r="SKL5518"/>
      <c r="SKM5518"/>
      <c r="SKN5518"/>
      <c r="SKO5518"/>
      <c r="SKP5518"/>
      <c r="SKQ5518"/>
      <c r="SKR5518"/>
      <c r="SKS5518"/>
      <c r="SKT5518"/>
      <c r="SKU5518"/>
      <c r="SKV5518"/>
      <c r="SKW5518"/>
      <c r="SKX5518"/>
      <c r="SKY5518"/>
      <c r="SKZ5518"/>
      <c r="SLA5518"/>
      <c r="SLB5518"/>
      <c r="SLC5518"/>
      <c r="SLD5518"/>
      <c r="SLE5518"/>
      <c r="SLF5518"/>
      <c r="SLG5518"/>
      <c r="SLH5518"/>
      <c r="SLI5518"/>
      <c r="SLJ5518"/>
      <c r="SLK5518"/>
      <c r="SLL5518"/>
      <c r="SLM5518"/>
      <c r="SLN5518"/>
      <c r="SLO5518"/>
      <c r="SLP5518"/>
      <c r="SLQ5518"/>
      <c r="SLR5518"/>
      <c r="SLS5518"/>
      <c r="SLT5518"/>
      <c r="SLU5518"/>
      <c r="SLV5518"/>
      <c r="SLW5518"/>
      <c r="SLX5518"/>
      <c r="SLY5518"/>
      <c r="SLZ5518"/>
      <c r="SMA5518"/>
      <c r="SMB5518"/>
      <c r="SMC5518"/>
      <c r="SMD5518"/>
      <c r="SME5518"/>
      <c r="SMF5518"/>
      <c r="SMG5518"/>
      <c r="SMH5518"/>
      <c r="SMI5518"/>
      <c r="SMJ5518"/>
      <c r="SMK5518"/>
      <c r="SML5518"/>
      <c r="SMM5518"/>
      <c r="SMN5518"/>
      <c r="SMO5518"/>
      <c r="SMP5518"/>
      <c r="SMQ5518"/>
      <c r="SMR5518"/>
      <c r="SMS5518"/>
      <c r="SMT5518"/>
      <c r="SMU5518"/>
      <c r="SMV5518"/>
      <c r="SMW5518"/>
      <c r="SMX5518"/>
      <c r="SMY5518"/>
      <c r="SMZ5518"/>
      <c r="SNA5518"/>
      <c r="SNB5518"/>
      <c r="SNC5518"/>
      <c r="SND5518"/>
      <c r="SNE5518"/>
      <c r="SNF5518"/>
      <c r="SNG5518"/>
      <c r="SNH5518"/>
      <c r="SNI5518"/>
      <c r="SNJ5518"/>
      <c r="SNK5518"/>
      <c r="SNL5518"/>
      <c r="SNM5518"/>
      <c r="SNN5518"/>
      <c r="SNO5518"/>
      <c r="SNP5518"/>
      <c r="SNQ5518"/>
      <c r="SNR5518"/>
      <c r="SNS5518"/>
      <c r="SNT5518"/>
      <c r="SNU5518"/>
      <c r="SNV5518"/>
      <c r="SNW5518"/>
      <c r="SNX5518"/>
      <c r="SNY5518"/>
      <c r="SNZ5518"/>
      <c r="SOA5518"/>
      <c r="SOB5518"/>
      <c r="SOC5518"/>
      <c r="SOD5518"/>
      <c r="SOE5518"/>
      <c r="SOF5518"/>
      <c r="SOG5518"/>
      <c r="SOH5518"/>
      <c r="SOI5518"/>
      <c r="SOJ5518"/>
      <c r="SOK5518"/>
      <c r="SOL5518"/>
      <c r="SOM5518"/>
      <c r="SON5518"/>
      <c r="SOO5518"/>
      <c r="SOP5518"/>
      <c r="SOQ5518"/>
      <c r="SOR5518"/>
      <c r="SOS5518"/>
      <c r="SOT5518"/>
      <c r="SOU5518"/>
      <c r="SOV5518"/>
      <c r="SOW5518"/>
      <c r="SOX5518"/>
      <c r="SOY5518"/>
      <c r="SOZ5518"/>
      <c r="SPA5518"/>
      <c r="SPB5518"/>
      <c r="SPC5518"/>
      <c r="SPD5518"/>
      <c r="SPE5518"/>
      <c r="SPF5518"/>
      <c r="SPG5518"/>
      <c r="SPH5518"/>
      <c r="SPI5518"/>
      <c r="SPJ5518"/>
      <c r="SPK5518"/>
      <c r="SPL5518"/>
      <c r="SPM5518"/>
      <c r="SPN5518"/>
      <c r="SPO5518"/>
      <c r="SPP5518"/>
      <c r="SPQ5518"/>
      <c r="SPR5518"/>
      <c r="SPS5518"/>
      <c r="SPT5518"/>
      <c r="SPU5518"/>
      <c r="SPV5518"/>
      <c r="SPW5518"/>
      <c r="SPX5518"/>
      <c r="SPY5518"/>
      <c r="SPZ5518"/>
      <c r="SQA5518"/>
      <c r="SQB5518"/>
      <c r="SQC5518"/>
      <c r="SQD5518"/>
      <c r="SQE5518"/>
      <c r="SQF5518"/>
      <c r="SQG5518"/>
      <c r="SQH5518"/>
      <c r="SQI5518"/>
      <c r="SQJ5518"/>
      <c r="SQK5518"/>
      <c r="SQL5518"/>
      <c r="SQM5518"/>
      <c r="SQN5518"/>
      <c r="SQO5518"/>
      <c r="SQP5518"/>
      <c r="SQQ5518"/>
      <c r="SQR5518"/>
      <c r="SQS5518"/>
      <c r="SQT5518"/>
      <c r="SQU5518"/>
      <c r="SQV5518"/>
      <c r="SQW5518"/>
      <c r="SQX5518"/>
      <c r="SQY5518"/>
      <c r="SQZ5518"/>
      <c r="SRA5518"/>
      <c r="SRB5518"/>
      <c r="SRC5518"/>
      <c r="SRD5518"/>
      <c r="SRE5518"/>
      <c r="SRF5518"/>
      <c r="SRG5518"/>
      <c r="SRH5518"/>
      <c r="SRI5518"/>
      <c r="SRJ5518"/>
      <c r="SRK5518"/>
      <c r="SRL5518"/>
      <c r="SRM5518"/>
      <c r="SRN5518"/>
      <c r="SRO5518"/>
      <c r="SRP5518"/>
      <c r="SRQ5518"/>
      <c r="SRR5518"/>
      <c r="SRS5518"/>
      <c r="SRT5518"/>
      <c r="SRU5518"/>
      <c r="SRV5518"/>
      <c r="SRW5518"/>
      <c r="SRX5518"/>
      <c r="SRY5518"/>
      <c r="SRZ5518"/>
      <c r="SSA5518"/>
      <c r="SSB5518"/>
      <c r="SSC5518"/>
      <c r="SSD5518"/>
      <c r="SSE5518"/>
      <c r="SSF5518"/>
      <c r="SSG5518"/>
      <c r="SSH5518"/>
      <c r="SSI5518"/>
      <c r="SSJ5518"/>
      <c r="SSK5518"/>
      <c r="SSL5518"/>
      <c r="SSM5518"/>
      <c r="SSN5518"/>
      <c r="SSO5518"/>
      <c r="SSP5518"/>
      <c r="SSQ5518"/>
      <c r="SSR5518"/>
      <c r="SSS5518"/>
      <c r="SST5518"/>
      <c r="SSU5518"/>
      <c r="SSV5518"/>
      <c r="SSW5518"/>
      <c r="SSX5518"/>
      <c r="SSY5518"/>
      <c r="SSZ5518"/>
      <c r="STA5518"/>
      <c r="STB5518"/>
      <c r="STC5518"/>
      <c r="STD5518"/>
      <c r="STE5518"/>
      <c r="STF5518"/>
      <c r="STG5518"/>
      <c r="STH5518"/>
      <c r="STI5518"/>
      <c r="STJ5518"/>
      <c r="STK5518"/>
      <c r="STL5518"/>
      <c r="STM5518"/>
      <c r="STN5518"/>
      <c r="STO5518"/>
      <c r="STP5518"/>
      <c r="STQ5518"/>
      <c r="STR5518"/>
      <c r="STS5518"/>
      <c r="STT5518"/>
      <c r="STU5518"/>
      <c r="STV5518"/>
      <c r="STW5518"/>
      <c r="STX5518"/>
      <c r="STY5518"/>
      <c r="STZ5518"/>
      <c r="SUA5518"/>
      <c r="SUB5518"/>
      <c r="SUC5518"/>
      <c r="SUD5518"/>
      <c r="SUE5518"/>
      <c r="SUF5518"/>
      <c r="SUG5518"/>
      <c r="SUH5518"/>
      <c r="SUI5518"/>
      <c r="SUJ5518"/>
      <c r="SUK5518"/>
      <c r="SUL5518"/>
      <c r="SUM5518"/>
      <c r="SUN5518"/>
      <c r="SUO5518"/>
      <c r="SUP5518"/>
      <c r="SUQ5518"/>
      <c r="SUR5518"/>
      <c r="SUS5518"/>
      <c r="SUT5518"/>
      <c r="SUU5518"/>
      <c r="SUV5518"/>
      <c r="SUW5518"/>
      <c r="SUX5518"/>
      <c r="SUY5518"/>
      <c r="SUZ5518"/>
      <c r="SVA5518"/>
      <c r="SVB5518"/>
      <c r="SVC5518"/>
      <c r="SVD5518"/>
      <c r="SVE5518"/>
      <c r="SVF5518"/>
      <c r="SVG5518"/>
      <c r="SVH5518"/>
      <c r="SVI5518"/>
      <c r="SVJ5518"/>
      <c r="SVK5518"/>
      <c r="SVL5518"/>
      <c r="SVM5518"/>
      <c r="SVN5518"/>
      <c r="SVO5518"/>
      <c r="SVP5518"/>
      <c r="SVQ5518"/>
      <c r="SVR5518"/>
      <c r="SVS5518"/>
      <c r="SVT5518"/>
      <c r="SVU5518"/>
      <c r="SVV5518"/>
      <c r="SVW5518"/>
      <c r="SVX5518"/>
      <c r="SVY5518"/>
      <c r="SVZ5518"/>
      <c r="SWA5518"/>
      <c r="SWB5518"/>
      <c r="SWC5518"/>
      <c r="SWD5518"/>
      <c r="SWE5518"/>
      <c r="SWF5518"/>
      <c r="SWG5518"/>
      <c r="SWH5518"/>
      <c r="SWI5518"/>
      <c r="SWJ5518"/>
      <c r="SWK5518"/>
      <c r="SWL5518"/>
      <c r="SWM5518"/>
      <c r="SWN5518"/>
      <c r="SWO5518"/>
      <c r="SWP5518"/>
      <c r="SWQ5518"/>
      <c r="SWR5518"/>
      <c r="SWS5518"/>
      <c r="SWT5518"/>
      <c r="SWU5518"/>
      <c r="SWV5518"/>
      <c r="SWW5518"/>
      <c r="SWX5518"/>
      <c r="SWY5518"/>
      <c r="SWZ5518"/>
      <c r="SXA5518"/>
      <c r="SXB5518"/>
      <c r="SXC5518"/>
      <c r="SXD5518"/>
      <c r="SXE5518"/>
      <c r="SXF5518"/>
      <c r="SXG5518"/>
      <c r="SXH5518"/>
      <c r="SXI5518"/>
      <c r="SXJ5518"/>
      <c r="SXK5518"/>
      <c r="SXL5518"/>
      <c r="SXM5518"/>
      <c r="SXN5518"/>
      <c r="SXO5518"/>
      <c r="SXP5518"/>
      <c r="SXQ5518"/>
      <c r="SXR5518"/>
      <c r="SXS5518"/>
      <c r="SXT5518"/>
      <c r="SXU5518"/>
      <c r="SXV5518"/>
      <c r="SXW5518"/>
      <c r="SXX5518"/>
      <c r="SXY5518"/>
      <c r="SXZ5518"/>
      <c r="SYA5518"/>
      <c r="SYB5518"/>
      <c r="SYC5518"/>
      <c r="SYD5518"/>
      <c r="SYE5518"/>
      <c r="SYF5518"/>
      <c r="SYG5518"/>
      <c r="SYH5518"/>
      <c r="SYI5518"/>
      <c r="SYJ5518"/>
      <c r="SYK5518"/>
      <c r="SYL5518"/>
      <c r="SYM5518"/>
      <c r="SYN5518"/>
      <c r="SYO5518"/>
      <c r="SYP5518"/>
      <c r="SYQ5518"/>
      <c r="SYR5518"/>
      <c r="SYS5518"/>
      <c r="SYT5518"/>
      <c r="SYU5518"/>
      <c r="SYV5518"/>
      <c r="SYW5518"/>
      <c r="SYX5518"/>
      <c r="SYY5518"/>
      <c r="SYZ5518"/>
      <c r="SZA5518"/>
      <c r="SZB5518"/>
      <c r="SZC5518"/>
      <c r="SZD5518"/>
      <c r="SZE5518"/>
      <c r="SZF5518"/>
      <c r="SZG5518"/>
      <c r="SZH5518"/>
      <c r="SZI5518"/>
      <c r="SZJ5518"/>
      <c r="SZK5518"/>
      <c r="SZL5518"/>
      <c r="SZM5518"/>
      <c r="SZN5518"/>
      <c r="SZO5518"/>
      <c r="SZP5518"/>
      <c r="SZQ5518"/>
      <c r="SZR5518"/>
      <c r="SZS5518"/>
      <c r="SZT5518"/>
      <c r="SZU5518"/>
      <c r="SZV5518"/>
      <c r="SZW5518"/>
      <c r="SZX5518"/>
      <c r="SZY5518"/>
      <c r="SZZ5518"/>
      <c r="TAA5518"/>
      <c r="TAB5518"/>
      <c r="TAC5518"/>
      <c r="TAD5518"/>
      <c r="TAE5518"/>
      <c r="TAF5518"/>
      <c r="TAG5518"/>
      <c r="TAH5518"/>
      <c r="TAI5518"/>
      <c r="TAJ5518"/>
      <c r="TAK5518"/>
      <c r="TAL5518"/>
      <c r="TAM5518"/>
      <c r="TAN5518"/>
      <c r="TAO5518"/>
      <c r="TAP5518"/>
      <c r="TAQ5518"/>
      <c r="TAR5518"/>
      <c r="TAS5518"/>
      <c r="TAT5518"/>
      <c r="TAU5518"/>
      <c r="TAV5518"/>
      <c r="TAW5518"/>
      <c r="TAX5518"/>
      <c r="TAY5518"/>
      <c r="TAZ5518"/>
      <c r="TBA5518"/>
      <c r="TBB5518"/>
      <c r="TBC5518"/>
      <c r="TBD5518"/>
      <c r="TBE5518"/>
      <c r="TBF5518"/>
      <c r="TBG5518"/>
      <c r="TBH5518"/>
      <c r="TBI5518"/>
      <c r="TBJ5518"/>
      <c r="TBK5518"/>
      <c r="TBL5518"/>
      <c r="TBM5518"/>
      <c r="TBN5518"/>
      <c r="TBO5518"/>
      <c r="TBP5518"/>
      <c r="TBQ5518"/>
      <c r="TBR5518"/>
      <c r="TBS5518"/>
      <c r="TBT5518"/>
      <c r="TBU5518"/>
      <c r="TBV5518"/>
      <c r="TBW5518"/>
      <c r="TBX5518"/>
      <c r="TBY5518"/>
      <c r="TBZ5518"/>
      <c r="TCA5518"/>
      <c r="TCB5518"/>
      <c r="TCC5518"/>
      <c r="TCD5518"/>
      <c r="TCE5518"/>
      <c r="TCF5518"/>
      <c r="TCG5518"/>
      <c r="TCH5518"/>
      <c r="TCI5518"/>
      <c r="TCJ5518"/>
      <c r="TCK5518"/>
      <c r="TCL5518"/>
      <c r="TCM5518"/>
      <c r="TCN5518"/>
      <c r="TCO5518"/>
      <c r="TCP5518"/>
      <c r="TCQ5518"/>
      <c r="TCR5518"/>
      <c r="TCS5518"/>
      <c r="TCT5518"/>
      <c r="TCU5518"/>
      <c r="TCV5518"/>
      <c r="TCW5518"/>
      <c r="TCX5518"/>
      <c r="TCY5518"/>
      <c r="TCZ5518"/>
      <c r="TDA5518"/>
      <c r="TDB5518"/>
      <c r="TDC5518"/>
      <c r="TDD5518"/>
      <c r="TDE5518"/>
      <c r="TDF5518"/>
      <c r="TDG5518"/>
      <c r="TDH5518"/>
      <c r="TDI5518"/>
      <c r="TDJ5518"/>
      <c r="TDK5518"/>
      <c r="TDL5518"/>
      <c r="TDM5518"/>
      <c r="TDN5518"/>
      <c r="TDO5518"/>
      <c r="TDP5518"/>
      <c r="TDQ5518"/>
      <c r="TDR5518"/>
      <c r="TDS5518"/>
      <c r="TDT5518"/>
      <c r="TDU5518"/>
      <c r="TDV5518"/>
      <c r="TDW5518"/>
      <c r="TDX5518"/>
      <c r="TDY5518"/>
      <c r="TDZ5518"/>
      <c r="TEA5518"/>
      <c r="TEB5518"/>
      <c r="TEC5518"/>
      <c r="TED5518"/>
      <c r="TEE5518"/>
      <c r="TEF5518"/>
      <c r="TEG5518"/>
      <c r="TEH5518"/>
      <c r="TEI5518"/>
      <c r="TEJ5518"/>
      <c r="TEK5518"/>
      <c r="TEL5518"/>
      <c r="TEM5518"/>
      <c r="TEN5518"/>
      <c r="TEO5518"/>
      <c r="TEP5518"/>
      <c r="TEQ5518"/>
      <c r="TER5518"/>
      <c r="TES5518"/>
      <c r="TET5518"/>
      <c r="TEU5518"/>
      <c r="TEV5518"/>
      <c r="TEW5518"/>
      <c r="TEX5518"/>
      <c r="TEY5518"/>
      <c r="TEZ5518"/>
      <c r="TFA5518"/>
      <c r="TFB5518"/>
      <c r="TFC5518"/>
      <c r="TFD5518"/>
      <c r="TFE5518"/>
      <c r="TFF5518"/>
      <c r="TFG5518"/>
      <c r="TFH5518"/>
      <c r="TFI5518"/>
      <c r="TFJ5518"/>
      <c r="TFK5518"/>
      <c r="TFL5518"/>
      <c r="TFM5518"/>
      <c r="TFN5518"/>
      <c r="TFO5518"/>
      <c r="TFP5518"/>
      <c r="TFQ5518"/>
      <c r="TFR5518"/>
      <c r="TFS5518"/>
      <c r="TFT5518"/>
      <c r="TFU5518"/>
      <c r="TFV5518"/>
      <c r="TFW5518"/>
      <c r="TFX5518"/>
      <c r="TFY5518"/>
      <c r="TFZ5518"/>
      <c r="TGA5518"/>
      <c r="TGB5518"/>
      <c r="TGC5518"/>
      <c r="TGD5518"/>
      <c r="TGE5518"/>
      <c r="TGF5518"/>
      <c r="TGG5518"/>
      <c r="TGH5518"/>
      <c r="TGI5518"/>
      <c r="TGJ5518"/>
      <c r="TGK5518"/>
      <c r="TGL5518"/>
      <c r="TGM5518"/>
      <c r="TGN5518"/>
      <c r="TGO5518"/>
      <c r="TGP5518"/>
      <c r="TGQ5518"/>
      <c r="TGR5518"/>
      <c r="TGS5518"/>
      <c r="TGT5518"/>
      <c r="TGU5518"/>
      <c r="TGV5518"/>
      <c r="TGW5518"/>
      <c r="TGX5518"/>
      <c r="TGY5518"/>
      <c r="TGZ5518"/>
      <c r="THA5518"/>
      <c r="THB5518"/>
      <c r="THC5518"/>
      <c r="THD5518"/>
      <c r="THE5518"/>
      <c r="THF5518"/>
      <c r="THG5518"/>
      <c r="THH5518"/>
      <c r="THI5518"/>
      <c r="THJ5518"/>
      <c r="THK5518"/>
      <c r="THL5518"/>
      <c r="THM5518"/>
      <c r="THN5518"/>
      <c r="THO5518"/>
      <c r="THP5518"/>
      <c r="THQ5518"/>
      <c r="THR5518"/>
      <c r="THS5518"/>
      <c r="THT5518"/>
      <c r="THU5518"/>
      <c r="THV5518"/>
      <c r="THW5518"/>
      <c r="THX5518"/>
      <c r="THY5518"/>
      <c r="THZ5518"/>
      <c r="TIA5518"/>
      <c r="TIB5518"/>
      <c r="TIC5518"/>
      <c r="TID5518"/>
      <c r="TIE5518"/>
      <c r="TIF5518"/>
      <c r="TIG5518"/>
      <c r="TIH5518"/>
      <c r="TII5518"/>
      <c r="TIJ5518"/>
      <c r="TIK5518"/>
      <c r="TIL5518"/>
      <c r="TIM5518"/>
      <c r="TIN5518"/>
      <c r="TIO5518"/>
      <c r="TIP5518"/>
      <c r="TIQ5518"/>
      <c r="TIR5518"/>
      <c r="TIS5518"/>
      <c r="TIT5518"/>
      <c r="TIU5518"/>
      <c r="TIV5518"/>
      <c r="TIW5518"/>
      <c r="TIX5518"/>
      <c r="TIY5518"/>
      <c r="TIZ5518"/>
      <c r="TJA5518"/>
      <c r="TJB5518"/>
      <c r="TJC5518"/>
      <c r="TJD5518"/>
      <c r="TJE5518"/>
      <c r="TJF5518"/>
      <c r="TJG5518"/>
      <c r="TJH5518"/>
      <c r="TJI5518"/>
      <c r="TJJ5518"/>
      <c r="TJK5518"/>
      <c r="TJL5518"/>
      <c r="TJM5518"/>
      <c r="TJN5518"/>
      <c r="TJO5518"/>
      <c r="TJP5518"/>
      <c r="TJQ5518"/>
      <c r="TJR5518"/>
      <c r="TJS5518"/>
      <c r="TJT5518"/>
      <c r="TJU5518"/>
      <c r="TJV5518"/>
      <c r="TJW5518"/>
      <c r="TJX5518"/>
      <c r="TJY5518"/>
      <c r="TJZ5518"/>
      <c r="TKA5518"/>
      <c r="TKB5518"/>
      <c r="TKC5518"/>
      <c r="TKD5518"/>
      <c r="TKE5518"/>
      <c r="TKF5518"/>
      <c r="TKG5518"/>
      <c r="TKH5518"/>
      <c r="TKI5518"/>
      <c r="TKJ5518"/>
      <c r="TKK5518"/>
      <c r="TKL5518"/>
      <c r="TKM5518"/>
      <c r="TKN5518"/>
      <c r="TKO5518"/>
      <c r="TKP5518"/>
      <c r="TKQ5518"/>
      <c r="TKR5518"/>
      <c r="TKS5518"/>
      <c r="TKT5518"/>
      <c r="TKU5518"/>
      <c r="TKV5518"/>
      <c r="TKW5518"/>
      <c r="TKX5518"/>
      <c r="TKY5518"/>
      <c r="TKZ5518"/>
      <c r="TLA5518"/>
      <c r="TLB5518"/>
      <c r="TLC5518"/>
      <c r="TLD5518"/>
      <c r="TLE5518"/>
      <c r="TLF5518"/>
      <c r="TLG5518"/>
      <c r="TLH5518"/>
      <c r="TLI5518"/>
      <c r="TLJ5518"/>
      <c r="TLK5518"/>
      <c r="TLL5518"/>
      <c r="TLM5518"/>
      <c r="TLN5518"/>
      <c r="TLO5518"/>
      <c r="TLP5518"/>
      <c r="TLQ5518"/>
      <c r="TLR5518"/>
      <c r="TLS5518"/>
      <c r="TLT5518"/>
      <c r="TLU5518"/>
      <c r="TLV5518"/>
      <c r="TLW5518"/>
      <c r="TLX5518"/>
      <c r="TLY5518"/>
      <c r="TLZ5518"/>
      <c r="TMA5518"/>
      <c r="TMB5518"/>
      <c r="TMC5518"/>
      <c r="TMD5518"/>
      <c r="TME5518"/>
      <c r="TMF5518"/>
      <c r="TMG5518"/>
      <c r="TMH5518"/>
      <c r="TMI5518"/>
      <c r="TMJ5518"/>
      <c r="TMK5518"/>
      <c r="TML5518"/>
      <c r="TMM5518"/>
      <c r="TMN5518"/>
      <c r="TMO5518"/>
      <c r="TMP5518"/>
      <c r="TMQ5518"/>
      <c r="TMR5518"/>
      <c r="TMS5518"/>
      <c r="TMT5518"/>
      <c r="TMU5518"/>
      <c r="TMV5518"/>
      <c r="TMW5518"/>
      <c r="TMX5518"/>
      <c r="TMY5518"/>
      <c r="TMZ5518"/>
      <c r="TNA5518"/>
      <c r="TNB5518"/>
      <c r="TNC5518"/>
      <c r="TND5518"/>
      <c r="TNE5518"/>
      <c r="TNF5518"/>
      <c r="TNG5518"/>
      <c r="TNH5518"/>
      <c r="TNI5518"/>
      <c r="TNJ5518"/>
      <c r="TNK5518"/>
      <c r="TNL5518"/>
      <c r="TNM5518"/>
      <c r="TNN5518"/>
      <c r="TNO5518"/>
      <c r="TNP5518"/>
      <c r="TNQ5518"/>
      <c r="TNR5518"/>
      <c r="TNS5518"/>
      <c r="TNT5518"/>
      <c r="TNU5518"/>
      <c r="TNV5518"/>
      <c r="TNW5518"/>
      <c r="TNX5518"/>
      <c r="TNY5518"/>
      <c r="TNZ5518"/>
      <c r="TOA5518"/>
      <c r="TOB5518"/>
      <c r="TOC5518"/>
      <c r="TOD5518"/>
      <c r="TOE5518"/>
      <c r="TOF5518"/>
      <c r="TOG5518"/>
      <c r="TOH5518"/>
      <c r="TOI5518"/>
      <c r="TOJ5518"/>
      <c r="TOK5518"/>
      <c r="TOL5518"/>
      <c r="TOM5518"/>
      <c r="TON5518"/>
      <c r="TOO5518"/>
      <c r="TOP5518"/>
      <c r="TOQ5518"/>
      <c r="TOR5518"/>
      <c r="TOS5518"/>
      <c r="TOT5518"/>
      <c r="TOU5518"/>
      <c r="TOV5518"/>
      <c r="TOW5518"/>
      <c r="TOX5518"/>
      <c r="TOY5518"/>
      <c r="TOZ5518"/>
      <c r="TPA5518"/>
      <c r="TPB5518"/>
      <c r="TPC5518"/>
      <c r="TPD5518"/>
      <c r="TPE5518"/>
      <c r="TPF5518"/>
      <c r="TPG5518"/>
      <c r="TPH5518"/>
      <c r="TPI5518"/>
      <c r="TPJ5518"/>
      <c r="TPK5518"/>
      <c r="TPL5518"/>
      <c r="TPM5518"/>
      <c r="TPN5518"/>
      <c r="TPO5518"/>
      <c r="TPP5518"/>
      <c r="TPQ5518"/>
      <c r="TPR5518"/>
      <c r="TPS5518"/>
      <c r="TPT5518"/>
      <c r="TPU5518"/>
      <c r="TPV5518"/>
      <c r="TPW5518"/>
      <c r="TPX5518"/>
      <c r="TPY5518"/>
      <c r="TPZ5518"/>
      <c r="TQA5518"/>
      <c r="TQB5518"/>
      <c r="TQC5518"/>
      <c r="TQD5518"/>
      <c r="TQE5518"/>
      <c r="TQF5518"/>
      <c r="TQG5518"/>
      <c r="TQH5518"/>
      <c r="TQI5518"/>
      <c r="TQJ5518"/>
      <c r="TQK5518"/>
      <c r="TQL5518"/>
      <c r="TQM5518"/>
      <c r="TQN5518"/>
      <c r="TQO5518"/>
      <c r="TQP5518"/>
      <c r="TQQ5518"/>
      <c r="TQR5518"/>
      <c r="TQS5518"/>
      <c r="TQT5518"/>
      <c r="TQU5518"/>
      <c r="TQV5518"/>
      <c r="TQW5518"/>
      <c r="TQX5518"/>
      <c r="TQY5518"/>
      <c r="TQZ5518"/>
      <c r="TRA5518"/>
      <c r="TRB5518"/>
      <c r="TRC5518"/>
      <c r="TRD5518"/>
      <c r="TRE5518"/>
      <c r="TRF5518"/>
      <c r="TRG5518"/>
      <c r="TRH5518"/>
      <c r="TRI5518"/>
      <c r="TRJ5518"/>
      <c r="TRK5518"/>
      <c r="TRL5518"/>
      <c r="TRM5518"/>
      <c r="TRN5518"/>
      <c r="TRO5518"/>
      <c r="TRP5518"/>
      <c r="TRQ5518"/>
      <c r="TRR5518"/>
      <c r="TRS5518"/>
      <c r="TRT5518"/>
      <c r="TRU5518"/>
      <c r="TRV5518"/>
      <c r="TRW5518"/>
      <c r="TRX5518"/>
      <c r="TRY5518"/>
      <c r="TRZ5518"/>
      <c r="TSA5518"/>
      <c r="TSB5518"/>
      <c r="TSC5518"/>
      <c r="TSD5518"/>
      <c r="TSE5518"/>
      <c r="TSF5518"/>
      <c r="TSG5518"/>
      <c r="TSH5518"/>
      <c r="TSI5518"/>
      <c r="TSJ5518"/>
      <c r="TSK5518"/>
      <c r="TSL5518"/>
      <c r="TSM5518"/>
      <c r="TSN5518"/>
      <c r="TSO5518"/>
      <c r="TSP5518"/>
      <c r="TSQ5518"/>
      <c r="TSR5518"/>
      <c r="TSS5518"/>
      <c r="TST5518"/>
      <c r="TSU5518"/>
      <c r="TSV5518"/>
      <c r="TSW5518"/>
      <c r="TSX5518"/>
      <c r="TSY5518"/>
      <c r="TSZ5518"/>
      <c r="TTA5518"/>
      <c r="TTB5518"/>
      <c r="TTC5518"/>
      <c r="TTD5518"/>
      <c r="TTE5518"/>
      <c r="TTF5518"/>
      <c r="TTG5518"/>
      <c r="TTH5518"/>
      <c r="TTI5518"/>
      <c r="TTJ5518"/>
      <c r="TTK5518"/>
      <c r="TTL5518"/>
      <c r="TTM5518"/>
      <c r="TTN5518"/>
      <c r="TTO5518"/>
      <c r="TTP5518"/>
      <c r="TTQ5518"/>
      <c r="TTR5518"/>
      <c r="TTS5518"/>
      <c r="TTT5518"/>
      <c r="TTU5518"/>
      <c r="TTV5518"/>
      <c r="TTW5518"/>
      <c r="TTX5518"/>
      <c r="TTY5518"/>
      <c r="TTZ5518"/>
      <c r="TUA5518"/>
      <c r="TUB5518"/>
      <c r="TUC5518"/>
      <c r="TUD5518"/>
      <c r="TUE5518"/>
      <c r="TUF5518"/>
      <c r="TUG5518"/>
      <c r="TUH5518"/>
      <c r="TUI5518"/>
      <c r="TUJ5518"/>
      <c r="TUK5518"/>
      <c r="TUL5518"/>
      <c r="TUM5518"/>
      <c r="TUN5518"/>
      <c r="TUO5518"/>
      <c r="TUP5518"/>
      <c r="TUQ5518"/>
      <c r="TUR5518"/>
      <c r="TUS5518"/>
      <c r="TUT5518"/>
      <c r="TUU5518"/>
      <c r="TUV5518"/>
      <c r="TUW5518"/>
      <c r="TUX5518"/>
      <c r="TUY5518"/>
      <c r="TUZ5518"/>
      <c r="TVA5518"/>
      <c r="TVB5518"/>
      <c r="TVC5518"/>
      <c r="TVD5518"/>
      <c r="TVE5518"/>
      <c r="TVF5518"/>
      <c r="TVG5518"/>
      <c r="TVH5518"/>
      <c r="TVI5518"/>
      <c r="TVJ5518"/>
      <c r="TVK5518"/>
      <c r="TVL5518"/>
      <c r="TVM5518"/>
      <c r="TVN5518"/>
      <c r="TVO5518"/>
      <c r="TVP5518"/>
      <c r="TVQ5518"/>
      <c r="TVR5518"/>
      <c r="TVS5518"/>
      <c r="TVT5518"/>
      <c r="TVU5518"/>
      <c r="TVV5518"/>
      <c r="TVW5518"/>
      <c r="TVX5518"/>
      <c r="TVY5518"/>
      <c r="TVZ5518"/>
      <c r="TWA5518"/>
      <c r="TWB5518"/>
      <c r="TWC5518"/>
      <c r="TWD5518"/>
      <c r="TWE5518"/>
      <c r="TWF5518"/>
      <c r="TWG5518"/>
      <c r="TWH5518"/>
      <c r="TWI5518"/>
      <c r="TWJ5518"/>
      <c r="TWK5518"/>
      <c r="TWL5518"/>
      <c r="TWM5518"/>
      <c r="TWN5518"/>
      <c r="TWO5518"/>
      <c r="TWP5518"/>
      <c r="TWQ5518"/>
      <c r="TWR5518"/>
      <c r="TWS5518"/>
      <c r="TWT5518"/>
      <c r="TWU5518"/>
      <c r="TWV5518"/>
      <c r="TWW5518"/>
      <c r="TWX5518"/>
      <c r="TWY5518"/>
      <c r="TWZ5518"/>
      <c r="TXA5518"/>
      <c r="TXB5518"/>
      <c r="TXC5518"/>
      <c r="TXD5518"/>
      <c r="TXE5518"/>
      <c r="TXF5518"/>
      <c r="TXG5518"/>
      <c r="TXH5518"/>
      <c r="TXI5518"/>
      <c r="TXJ5518"/>
      <c r="TXK5518"/>
      <c r="TXL5518"/>
      <c r="TXM5518"/>
      <c r="TXN5518"/>
      <c r="TXO5518"/>
      <c r="TXP5518"/>
      <c r="TXQ5518"/>
      <c r="TXR5518"/>
      <c r="TXS5518"/>
      <c r="TXT5518"/>
      <c r="TXU5518"/>
      <c r="TXV5518"/>
      <c r="TXW5518"/>
      <c r="TXX5518"/>
      <c r="TXY5518"/>
      <c r="TXZ5518"/>
      <c r="TYA5518"/>
      <c r="TYB5518"/>
      <c r="TYC5518"/>
      <c r="TYD5518"/>
      <c r="TYE5518"/>
      <c r="TYF5518"/>
      <c r="TYG5518"/>
      <c r="TYH5518"/>
      <c r="TYI5518"/>
      <c r="TYJ5518"/>
      <c r="TYK5518"/>
      <c r="TYL5518"/>
      <c r="TYM5518"/>
      <c r="TYN5518"/>
      <c r="TYO5518"/>
      <c r="TYP5518"/>
      <c r="TYQ5518"/>
      <c r="TYR5518"/>
      <c r="TYS5518"/>
      <c r="TYT5518"/>
      <c r="TYU5518"/>
      <c r="TYV5518"/>
      <c r="TYW5518"/>
      <c r="TYX5518"/>
      <c r="TYY5518"/>
      <c r="TYZ5518"/>
      <c r="TZA5518"/>
      <c r="TZB5518"/>
      <c r="TZC5518"/>
      <c r="TZD5518"/>
      <c r="TZE5518"/>
      <c r="TZF5518"/>
      <c r="TZG5518"/>
      <c r="TZH5518"/>
      <c r="TZI5518"/>
      <c r="TZJ5518"/>
      <c r="TZK5518"/>
      <c r="TZL5518"/>
      <c r="TZM5518"/>
      <c r="TZN5518"/>
      <c r="TZO5518"/>
      <c r="TZP5518"/>
      <c r="TZQ5518"/>
      <c r="TZR5518"/>
      <c r="TZS5518"/>
      <c r="TZT5518"/>
      <c r="TZU5518"/>
      <c r="TZV5518"/>
      <c r="TZW5518"/>
      <c r="TZX5518"/>
      <c r="TZY5518"/>
      <c r="TZZ5518"/>
      <c r="UAA5518"/>
      <c r="UAB5518"/>
      <c r="UAC5518"/>
      <c r="UAD5518"/>
      <c r="UAE5518"/>
      <c r="UAF5518"/>
      <c r="UAG5518"/>
      <c r="UAH5518"/>
      <c r="UAI5518"/>
      <c r="UAJ5518"/>
      <c r="UAK5518"/>
      <c r="UAL5518"/>
      <c r="UAM5518"/>
      <c r="UAN5518"/>
      <c r="UAO5518"/>
      <c r="UAP5518"/>
      <c r="UAQ5518"/>
      <c r="UAR5518"/>
      <c r="UAS5518"/>
      <c r="UAT5518"/>
      <c r="UAU5518"/>
      <c r="UAV5518"/>
      <c r="UAW5518"/>
      <c r="UAX5518"/>
      <c r="UAY5518"/>
      <c r="UAZ5518"/>
      <c r="UBA5518"/>
      <c r="UBB5518"/>
      <c r="UBC5518"/>
      <c r="UBD5518"/>
      <c r="UBE5518"/>
      <c r="UBF5518"/>
      <c r="UBG5518"/>
      <c r="UBH5518"/>
      <c r="UBI5518"/>
      <c r="UBJ5518"/>
      <c r="UBK5518"/>
      <c r="UBL5518"/>
      <c r="UBM5518"/>
      <c r="UBN5518"/>
      <c r="UBO5518"/>
      <c r="UBP5518"/>
      <c r="UBQ5518"/>
      <c r="UBR5518"/>
      <c r="UBS5518"/>
      <c r="UBT5518"/>
      <c r="UBU5518"/>
      <c r="UBV5518"/>
      <c r="UBW5518"/>
      <c r="UBX5518"/>
      <c r="UBY5518"/>
      <c r="UBZ5518"/>
      <c r="UCA5518"/>
      <c r="UCB5518"/>
      <c r="UCC5518"/>
      <c r="UCD5518"/>
      <c r="UCE5518"/>
      <c r="UCF5518"/>
      <c r="UCG5518"/>
      <c r="UCH5518"/>
      <c r="UCI5518"/>
      <c r="UCJ5518"/>
      <c r="UCK5518"/>
      <c r="UCL5518"/>
      <c r="UCM5518"/>
      <c r="UCN5518"/>
      <c r="UCO5518"/>
      <c r="UCP5518"/>
      <c r="UCQ5518"/>
      <c r="UCR5518"/>
      <c r="UCS5518"/>
      <c r="UCT5518"/>
      <c r="UCU5518"/>
      <c r="UCV5518"/>
      <c r="UCW5518"/>
      <c r="UCX5518"/>
      <c r="UCY5518"/>
      <c r="UCZ5518"/>
      <c r="UDA5518"/>
      <c r="UDB5518"/>
      <c r="UDC5518"/>
      <c r="UDD5518"/>
      <c r="UDE5518"/>
      <c r="UDF5518"/>
      <c r="UDG5518"/>
      <c r="UDH5518"/>
      <c r="UDI5518"/>
      <c r="UDJ5518"/>
      <c r="UDK5518"/>
      <c r="UDL5518"/>
      <c r="UDM5518"/>
      <c r="UDN5518"/>
      <c r="UDO5518"/>
      <c r="UDP5518"/>
      <c r="UDQ5518"/>
      <c r="UDR5518"/>
      <c r="UDS5518"/>
      <c r="UDT5518"/>
      <c r="UDU5518"/>
      <c r="UDV5518"/>
      <c r="UDW5518"/>
      <c r="UDX5518"/>
      <c r="UDY5518"/>
      <c r="UDZ5518"/>
      <c r="UEA5518"/>
      <c r="UEB5518"/>
      <c r="UEC5518"/>
      <c r="UED5518"/>
      <c r="UEE5518"/>
      <c r="UEF5518"/>
      <c r="UEG5518"/>
      <c r="UEH5518"/>
      <c r="UEI5518"/>
      <c r="UEJ5518"/>
      <c r="UEK5518"/>
      <c r="UEL5518"/>
      <c r="UEM5518"/>
      <c r="UEN5518"/>
      <c r="UEO5518"/>
      <c r="UEP5518"/>
      <c r="UEQ5518"/>
      <c r="UER5518"/>
      <c r="UES5518"/>
      <c r="UET5518"/>
      <c r="UEU5518"/>
      <c r="UEV5518"/>
      <c r="UEW5518"/>
      <c r="UEX5518"/>
      <c r="UEY5518"/>
      <c r="UEZ5518"/>
      <c r="UFA5518"/>
      <c r="UFB5518"/>
      <c r="UFC5518"/>
      <c r="UFD5518"/>
      <c r="UFE5518"/>
      <c r="UFF5518"/>
      <c r="UFG5518"/>
      <c r="UFH5518"/>
      <c r="UFI5518"/>
      <c r="UFJ5518"/>
      <c r="UFK5518"/>
      <c r="UFL5518"/>
      <c r="UFM5518"/>
      <c r="UFN5518"/>
      <c r="UFO5518"/>
      <c r="UFP5518"/>
      <c r="UFQ5518"/>
      <c r="UFR5518"/>
      <c r="UFS5518"/>
      <c r="UFT5518"/>
      <c r="UFU5518"/>
      <c r="UFV5518"/>
      <c r="UFW5518"/>
      <c r="UFX5518"/>
      <c r="UFY5518"/>
      <c r="UFZ5518"/>
      <c r="UGA5518"/>
      <c r="UGB5518"/>
      <c r="UGC5518"/>
      <c r="UGD5518"/>
      <c r="UGE5518"/>
      <c r="UGF5518"/>
      <c r="UGG5518"/>
      <c r="UGH5518"/>
      <c r="UGI5518"/>
      <c r="UGJ5518"/>
      <c r="UGK5518"/>
      <c r="UGL5518"/>
      <c r="UGM5518"/>
      <c r="UGN5518"/>
      <c r="UGO5518"/>
      <c r="UGP5518"/>
      <c r="UGQ5518"/>
      <c r="UGR5518"/>
      <c r="UGS5518"/>
      <c r="UGT5518"/>
      <c r="UGU5518"/>
      <c r="UGV5518"/>
      <c r="UGW5518"/>
      <c r="UGX5518"/>
      <c r="UGY5518"/>
      <c r="UGZ5518"/>
      <c r="UHA5518"/>
      <c r="UHB5518"/>
      <c r="UHC5518"/>
      <c r="UHD5518"/>
      <c r="UHE5518"/>
      <c r="UHF5518"/>
      <c r="UHG5518"/>
      <c r="UHH5518"/>
      <c r="UHI5518"/>
      <c r="UHJ5518"/>
      <c r="UHK5518"/>
      <c r="UHL5518"/>
      <c r="UHM5518"/>
      <c r="UHN5518"/>
      <c r="UHO5518"/>
      <c r="UHP5518"/>
      <c r="UHQ5518"/>
      <c r="UHR5518"/>
      <c r="UHS5518"/>
      <c r="UHT5518"/>
      <c r="UHU5518"/>
      <c r="UHV5518"/>
      <c r="UHW5518"/>
      <c r="UHX5518"/>
      <c r="UHY5518"/>
      <c r="UHZ5518"/>
      <c r="UIA5518"/>
      <c r="UIB5518"/>
      <c r="UIC5518"/>
      <c r="UID5518"/>
      <c r="UIE5518"/>
      <c r="UIF5518"/>
      <c r="UIG5518"/>
      <c r="UIH5518"/>
      <c r="UII5518"/>
      <c r="UIJ5518"/>
      <c r="UIK5518"/>
      <c r="UIL5518"/>
      <c r="UIM5518"/>
      <c r="UIN5518"/>
      <c r="UIO5518"/>
      <c r="UIP5518"/>
      <c r="UIQ5518"/>
      <c r="UIR5518"/>
      <c r="UIS5518"/>
      <c r="UIT5518"/>
      <c r="UIU5518"/>
      <c r="UIV5518"/>
      <c r="UIW5518"/>
      <c r="UIX5518"/>
      <c r="UIY5518"/>
      <c r="UIZ5518"/>
      <c r="UJA5518"/>
      <c r="UJB5518"/>
      <c r="UJC5518"/>
      <c r="UJD5518"/>
      <c r="UJE5518"/>
      <c r="UJF5518"/>
      <c r="UJG5518"/>
      <c r="UJH5518"/>
      <c r="UJI5518"/>
      <c r="UJJ5518"/>
      <c r="UJK5518"/>
      <c r="UJL5518"/>
      <c r="UJM5518"/>
      <c r="UJN5518"/>
      <c r="UJO5518"/>
      <c r="UJP5518"/>
      <c r="UJQ5518"/>
      <c r="UJR5518"/>
      <c r="UJS5518"/>
      <c r="UJT5518"/>
      <c r="UJU5518"/>
      <c r="UJV5518"/>
      <c r="UJW5518"/>
      <c r="UJX5518"/>
      <c r="UJY5518"/>
      <c r="UJZ5518"/>
      <c r="UKA5518"/>
      <c r="UKB5518"/>
      <c r="UKC5518"/>
      <c r="UKD5518"/>
      <c r="UKE5518"/>
      <c r="UKF5518"/>
      <c r="UKG5518"/>
      <c r="UKH5518"/>
      <c r="UKI5518"/>
      <c r="UKJ5518"/>
      <c r="UKK5518"/>
      <c r="UKL5518"/>
      <c r="UKM5518"/>
      <c r="UKN5518"/>
      <c r="UKO5518"/>
      <c r="UKP5518"/>
      <c r="UKQ5518"/>
      <c r="UKR5518"/>
      <c r="UKS5518"/>
      <c r="UKT5518"/>
      <c r="UKU5518"/>
      <c r="UKV5518"/>
      <c r="UKW5518"/>
      <c r="UKX5518"/>
      <c r="UKY5518"/>
      <c r="UKZ5518"/>
      <c r="ULA5518"/>
      <c r="ULB5518"/>
      <c r="ULC5518"/>
      <c r="ULD5518"/>
      <c r="ULE5518"/>
      <c r="ULF5518"/>
      <c r="ULG5518"/>
      <c r="ULH5518"/>
      <c r="ULI5518"/>
      <c r="ULJ5518"/>
      <c r="ULK5518"/>
      <c r="ULL5518"/>
      <c r="ULM5518"/>
      <c r="ULN5518"/>
      <c r="ULO5518"/>
      <c r="ULP5518"/>
      <c r="ULQ5518"/>
      <c r="ULR5518"/>
      <c r="ULS5518"/>
      <c r="ULT5518"/>
      <c r="ULU5518"/>
      <c r="ULV5518"/>
      <c r="ULW5518"/>
      <c r="ULX5518"/>
      <c r="ULY5518"/>
      <c r="ULZ5518"/>
      <c r="UMA5518"/>
      <c r="UMB5518"/>
      <c r="UMC5518"/>
      <c r="UMD5518"/>
      <c r="UME5518"/>
      <c r="UMF5518"/>
      <c r="UMG5518"/>
      <c r="UMH5518"/>
      <c r="UMI5518"/>
      <c r="UMJ5518"/>
      <c r="UMK5518"/>
      <c r="UML5518"/>
      <c r="UMM5518"/>
      <c r="UMN5518"/>
      <c r="UMO5518"/>
      <c r="UMP5518"/>
      <c r="UMQ5518"/>
      <c r="UMR5518"/>
      <c r="UMS5518"/>
      <c r="UMT5518"/>
      <c r="UMU5518"/>
      <c r="UMV5518"/>
      <c r="UMW5518"/>
      <c r="UMX5518"/>
      <c r="UMY5518"/>
      <c r="UMZ5518"/>
      <c r="UNA5518"/>
      <c r="UNB5518"/>
      <c r="UNC5518"/>
      <c r="UND5518"/>
      <c r="UNE5518"/>
      <c r="UNF5518"/>
      <c r="UNG5518"/>
      <c r="UNH5518"/>
      <c r="UNI5518"/>
      <c r="UNJ5518"/>
      <c r="UNK5518"/>
      <c r="UNL5518"/>
      <c r="UNM5518"/>
      <c r="UNN5518"/>
      <c r="UNO5518"/>
      <c r="UNP5518"/>
      <c r="UNQ5518"/>
      <c r="UNR5518"/>
      <c r="UNS5518"/>
      <c r="UNT5518"/>
      <c r="UNU5518"/>
      <c r="UNV5518"/>
      <c r="UNW5518"/>
      <c r="UNX5518"/>
      <c r="UNY5518"/>
      <c r="UNZ5518"/>
      <c r="UOA5518"/>
      <c r="UOB5518"/>
      <c r="UOC5518"/>
      <c r="UOD5518"/>
      <c r="UOE5518"/>
      <c r="UOF5518"/>
      <c r="UOG5518"/>
      <c r="UOH5518"/>
      <c r="UOI5518"/>
      <c r="UOJ5518"/>
      <c r="UOK5518"/>
      <c r="UOL5518"/>
      <c r="UOM5518"/>
      <c r="UON5518"/>
      <c r="UOO5518"/>
      <c r="UOP5518"/>
      <c r="UOQ5518"/>
      <c r="UOR5518"/>
      <c r="UOS5518"/>
      <c r="UOT5518"/>
      <c r="UOU5518"/>
      <c r="UOV5518"/>
      <c r="UOW5518"/>
      <c r="UOX5518"/>
      <c r="UOY5518"/>
      <c r="UOZ5518"/>
      <c r="UPA5518"/>
      <c r="UPB5518"/>
      <c r="UPC5518"/>
      <c r="UPD5518"/>
      <c r="UPE5518"/>
      <c r="UPF5518"/>
      <c r="UPG5518"/>
      <c r="UPH5518"/>
      <c r="UPI5518"/>
      <c r="UPJ5518"/>
      <c r="UPK5518"/>
      <c r="UPL5518"/>
      <c r="UPM5518"/>
      <c r="UPN5518"/>
      <c r="UPO5518"/>
      <c r="UPP5518"/>
      <c r="UPQ5518"/>
      <c r="UPR5518"/>
      <c r="UPS5518"/>
      <c r="UPT5518"/>
      <c r="UPU5518"/>
      <c r="UPV5518"/>
      <c r="UPW5518"/>
      <c r="UPX5518"/>
      <c r="UPY5518"/>
      <c r="UPZ5518"/>
      <c r="UQA5518"/>
      <c r="UQB5518"/>
      <c r="UQC5518"/>
      <c r="UQD5518"/>
      <c r="UQE5518"/>
      <c r="UQF5518"/>
      <c r="UQG5518"/>
      <c r="UQH5518"/>
      <c r="UQI5518"/>
      <c r="UQJ5518"/>
      <c r="UQK5518"/>
      <c r="UQL5518"/>
      <c r="UQM5518"/>
      <c r="UQN5518"/>
      <c r="UQO5518"/>
      <c r="UQP5518"/>
      <c r="UQQ5518"/>
      <c r="UQR5518"/>
      <c r="UQS5518"/>
      <c r="UQT5518"/>
      <c r="UQU5518"/>
      <c r="UQV5518"/>
      <c r="UQW5518"/>
      <c r="UQX5518"/>
      <c r="UQY5518"/>
      <c r="UQZ5518"/>
      <c r="URA5518"/>
      <c r="URB5518"/>
      <c r="URC5518"/>
      <c r="URD5518"/>
      <c r="URE5518"/>
      <c r="URF5518"/>
      <c r="URG5518"/>
      <c r="URH5518"/>
      <c r="URI5518"/>
      <c r="URJ5518"/>
      <c r="URK5518"/>
      <c r="URL5518"/>
      <c r="URM5518"/>
      <c r="URN5518"/>
      <c r="URO5518"/>
      <c r="URP5518"/>
      <c r="URQ5518"/>
      <c r="URR5518"/>
      <c r="URS5518"/>
      <c r="URT5518"/>
      <c r="URU5518"/>
      <c r="URV5518"/>
      <c r="URW5518"/>
      <c r="URX5518"/>
      <c r="URY5518"/>
      <c r="URZ5518"/>
      <c r="USA5518"/>
      <c r="USB5518"/>
      <c r="USC5518"/>
      <c r="USD5518"/>
      <c r="USE5518"/>
      <c r="USF5518"/>
      <c r="USG5518"/>
      <c r="USH5518"/>
      <c r="USI5518"/>
      <c r="USJ5518"/>
      <c r="USK5518"/>
      <c r="USL5518"/>
      <c r="USM5518"/>
      <c r="USN5518"/>
      <c r="USO5518"/>
      <c r="USP5518"/>
      <c r="USQ5518"/>
      <c r="USR5518"/>
      <c r="USS5518"/>
      <c r="UST5518"/>
      <c r="USU5518"/>
      <c r="USV5518"/>
      <c r="USW5518"/>
      <c r="USX5518"/>
      <c r="USY5518"/>
      <c r="USZ5518"/>
      <c r="UTA5518"/>
      <c r="UTB5518"/>
      <c r="UTC5518"/>
      <c r="UTD5518"/>
      <c r="UTE5518"/>
      <c r="UTF5518"/>
      <c r="UTG5518"/>
      <c r="UTH5518"/>
      <c r="UTI5518"/>
      <c r="UTJ5518"/>
      <c r="UTK5518"/>
      <c r="UTL5518"/>
      <c r="UTM5518"/>
      <c r="UTN5518"/>
      <c r="UTO5518"/>
      <c r="UTP5518"/>
      <c r="UTQ5518"/>
      <c r="UTR5518"/>
      <c r="UTS5518"/>
      <c r="UTT5518"/>
      <c r="UTU5518"/>
      <c r="UTV5518"/>
      <c r="UTW5518"/>
      <c r="UTX5518"/>
      <c r="UTY5518"/>
      <c r="UTZ5518"/>
      <c r="UUA5518"/>
      <c r="UUB5518"/>
      <c r="UUC5518"/>
      <c r="UUD5518"/>
      <c r="UUE5518"/>
      <c r="UUF5518"/>
      <c r="UUG5518"/>
      <c r="UUH5518"/>
      <c r="UUI5518"/>
      <c r="UUJ5518"/>
      <c r="UUK5518"/>
      <c r="UUL5518"/>
      <c r="UUM5518"/>
      <c r="UUN5518"/>
      <c r="UUO5518"/>
      <c r="UUP5518"/>
      <c r="UUQ5518"/>
      <c r="UUR5518"/>
      <c r="UUS5518"/>
      <c r="UUT5518"/>
      <c r="UUU5518"/>
      <c r="UUV5518"/>
      <c r="UUW5518"/>
      <c r="UUX5518"/>
      <c r="UUY5518"/>
      <c r="UUZ5518"/>
      <c r="UVA5518"/>
      <c r="UVB5518"/>
      <c r="UVC5518"/>
      <c r="UVD5518"/>
      <c r="UVE5518"/>
      <c r="UVF5518"/>
      <c r="UVG5518"/>
      <c r="UVH5518"/>
      <c r="UVI5518"/>
      <c r="UVJ5518"/>
      <c r="UVK5518"/>
      <c r="UVL5518"/>
      <c r="UVM5518"/>
      <c r="UVN5518"/>
      <c r="UVO5518"/>
      <c r="UVP5518"/>
      <c r="UVQ5518"/>
      <c r="UVR5518"/>
      <c r="UVS5518"/>
      <c r="UVT5518"/>
      <c r="UVU5518"/>
      <c r="UVV5518"/>
      <c r="UVW5518"/>
      <c r="UVX5518"/>
      <c r="UVY5518"/>
      <c r="UVZ5518"/>
      <c r="UWA5518"/>
      <c r="UWB5518"/>
      <c r="UWC5518"/>
      <c r="UWD5518"/>
      <c r="UWE5518"/>
      <c r="UWF5518"/>
      <c r="UWG5518"/>
      <c r="UWH5518"/>
      <c r="UWI5518"/>
      <c r="UWJ5518"/>
      <c r="UWK5518"/>
      <c r="UWL5518"/>
      <c r="UWM5518"/>
      <c r="UWN5518"/>
      <c r="UWO5518"/>
      <c r="UWP5518"/>
      <c r="UWQ5518"/>
      <c r="UWR5518"/>
      <c r="UWS5518"/>
      <c r="UWT5518"/>
      <c r="UWU5518"/>
      <c r="UWV5518"/>
      <c r="UWW5518"/>
      <c r="UWX5518"/>
      <c r="UWY5518"/>
      <c r="UWZ5518"/>
      <c r="UXA5518"/>
      <c r="UXB5518"/>
      <c r="UXC5518"/>
      <c r="UXD5518"/>
      <c r="UXE5518"/>
      <c r="UXF5518"/>
      <c r="UXG5518"/>
      <c r="UXH5518"/>
      <c r="UXI5518"/>
      <c r="UXJ5518"/>
      <c r="UXK5518"/>
      <c r="UXL5518"/>
      <c r="UXM5518"/>
      <c r="UXN5518"/>
      <c r="UXO5518"/>
      <c r="UXP5518"/>
      <c r="UXQ5518"/>
      <c r="UXR5518"/>
      <c r="UXS5518"/>
      <c r="UXT5518"/>
      <c r="UXU5518"/>
      <c r="UXV5518"/>
      <c r="UXW5518"/>
      <c r="UXX5518"/>
      <c r="UXY5518"/>
      <c r="UXZ5518"/>
      <c r="UYA5518"/>
      <c r="UYB5518"/>
      <c r="UYC5518"/>
      <c r="UYD5518"/>
      <c r="UYE5518"/>
      <c r="UYF5518"/>
      <c r="UYG5518"/>
      <c r="UYH5518"/>
      <c r="UYI5518"/>
      <c r="UYJ5518"/>
      <c r="UYK5518"/>
      <c r="UYL5518"/>
      <c r="UYM5518"/>
      <c r="UYN5518"/>
      <c r="UYO5518"/>
      <c r="UYP5518"/>
      <c r="UYQ5518"/>
      <c r="UYR5518"/>
      <c r="UYS5518"/>
      <c r="UYT5518"/>
      <c r="UYU5518"/>
      <c r="UYV5518"/>
      <c r="UYW5518"/>
      <c r="UYX5518"/>
      <c r="UYY5518"/>
      <c r="UYZ5518"/>
      <c r="UZA5518"/>
      <c r="UZB5518"/>
      <c r="UZC5518"/>
      <c r="UZD5518"/>
      <c r="UZE5518"/>
      <c r="UZF5518"/>
      <c r="UZG5518"/>
      <c r="UZH5518"/>
      <c r="UZI5518"/>
      <c r="UZJ5518"/>
      <c r="UZK5518"/>
      <c r="UZL5518"/>
      <c r="UZM5518"/>
      <c r="UZN5518"/>
      <c r="UZO5518"/>
      <c r="UZP5518"/>
      <c r="UZQ5518"/>
      <c r="UZR5518"/>
      <c r="UZS5518"/>
      <c r="UZT5518"/>
      <c r="UZU5518"/>
      <c r="UZV5518"/>
      <c r="UZW5518"/>
      <c r="UZX5518"/>
      <c r="UZY5518"/>
      <c r="UZZ5518"/>
      <c r="VAA5518"/>
      <c r="VAB5518"/>
      <c r="VAC5518"/>
      <c r="VAD5518"/>
      <c r="VAE5518"/>
      <c r="VAF5518"/>
      <c r="VAG5518"/>
      <c r="VAH5518"/>
      <c r="VAI5518"/>
      <c r="VAJ5518"/>
      <c r="VAK5518"/>
      <c r="VAL5518"/>
      <c r="VAM5518"/>
      <c r="VAN5518"/>
      <c r="VAO5518"/>
      <c r="VAP5518"/>
      <c r="VAQ5518"/>
      <c r="VAR5518"/>
      <c r="VAS5518"/>
      <c r="VAT5518"/>
      <c r="VAU5518"/>
      <c r="VAV5518"/>
      <c r="VAW5518"/>
      <c r="VAX5518"/>
      <c r="VAY5518"/>
      <c r="VAZ5518"/>
      <c r="VBA5518"/>
      <c r="VBB5518"/>
      <c r="VBC5518"/>
      <c r="VBD5518"/>
      <c r="VBE5518"/>
      <c r="VBF5518"/>
      <c r="VBG5518"/>
      <c r="VBH5518"/>
      <c r="VBI5518"/>
      <c r="VBJ5518"/>
      <c r="VBK5518"/>
      <c r="VBL5518"/>
      <c r="VBM5518"/>
      <c r="VBN5518"/>
      <c r="VBO5518"/>
      <c r="VBP5518"/>
      <c r="VBQ5518"/>
      <c r="VBR5518"/>
      <c r="VBS5518"/>
      <c r="VBT5518"/>
      <c r="VBU5518"/>
      <c r="VBV5518"/>
      <c r="VBW5518"/>
      <c r="VBX5518"/>
      <c r="VBY5518"/>
      <c r="VBZ5518"/>
      <c r="VCA5518"/>
      <c r="VCB5518"/>
      <c r="VCC5518"/>
      <c r="VCD5518"/>
      <c r="VCE5518"/>
      <c r="VCF5518"/>
      <c r="VCG5518"/>
      <c r="VCH5518"/>
      <c r="VCI5518"/>
      <c r="VCJ5518"/>
      <c r="VCK5518"/>
      <c r="VCL5518"/>
      <c r="VCM5518"/>
      <c r="VCN5518"/>
      <c r="VCO5518"/>
      <c r="VCP5518"/>
      <c r="VCQ5518"/>
      <c r="VCR5518"/>
      <c r="VCS5518"/>
      <c r="VCT5518"/>
      <c r="VCU5518"/>
      <c r="VCV5518"/>
      <c r="VCW5518"/>
      <c r="VCX5518"/>
      <c r="VCY5518"/>
      <c r="VCZ5518"/>
      <c r="VDA5518"/>
      <c r="VDB5518"/>
      <c r="VDC5518"/>
      <c r="VDD5518"/>
      <c r="VDE5518"/>
      <c r="VDF5518"/>
      <c r="VDG5518"/>
      <c r="VDH5518"/>
      <c r="VDI5518"/>
      <c r="VDJ5518"/>
      <c r="VDK5518"/>
      <c r="VDL5518"/>
      <c r="VDM5518"/>
      <c r="VDN5518"/>
      <c r="VDO5518"/>
      <c r="VDP5518"/>
      <c r="VDQ5518"/>
      <c r="VDR5518"/>
      <c r="VDS5518"/>
      <c r="VDT5518"/>
      <c r="VDU5518"/>
      <c r="VDV5518"/>
      <c r="VDW5518"/>
      <c r="VDX5518"/>
      <c r="VDY5518"/>
      <c r="VDZ5518"/>
      <c r="VEA5518"/>
      <c r="VEB5518"/>
      <c r="VEC5518"/>
      <c r="VED5518"/>
      <c r="VEE5518"/>
      <c r="VEF5518"/>
      <c r="VEG5518"/>
      <c r="VEH5518"/>
      <c r="VEI5518"/>
      <c r="VEJ5518"/>
      <c r="VEK5518"/>
      <c r="VEL5518"/>
      <c r="VEM5518"/>
      <c r="VEN5518"/>
      <c r="VEO5518"/>
      <c r="VEP5518"/>
      <c r="VEQ5518"/>
      <c r="VER5518"/>
      <c r="VES5518"/>
      <c r="VET5518"/>
      <c r="VEU5518"/>
      <c r="VEV5518"/>
      <c r="VEW5518"/>
      <c r="VEX5518"/>
      <c r="VEY5518"/>
      <c r="VEZ5518"/>
      <c r="VFA5518"/>
      <c r="VFB5518"/>
      <c r="VFC5518"/>
      <c r="VFD5518"/>
      <c r="VFE5518"/>
      <c r="VFF5518"/>
      <c r="VFG5518"/>
      <c r="VFH5518"/>
      <c r="VFI5518"/>
      <c r="VFJ5518"/>
      <c r="VFK5518"/>
      <c r="VFL5518"/>
      <c r="VFM5518"/>
      <c r="VFN5518"/>
      <c r="VFO5518"/>
      <c r="VFP5518"/>
      <c r="VFQ5518"/>
      <c r="VFR5518"/>
      <c r="VFS5518"/>
      <c r="VFT5518"/>
      <c r="VFU5518"/>
      <c r="VFV5518"/>
      <c r="VFW5518"/>
      <c r="VFX5518"/>
      <c r="VFY5518"/>
      <c r="VFZ5518"/>
      <c r="VGA5518"/>
      <c r="VGB5518"/>
      <c r="VGC5518"/>
      <c r="VGD5518"/>
      <c r="VGE5518"/>
      <c r="VGF5518"/>
      <c r="VGG5518"/>
      <c r="VGH5518"/>
      <c r="VGI5518"/>
      <c r="VGJ5518"/>
      <c r="VGK5518"/>
      <c r="VGL5518"/>
      <c r="VGM5518"/>
      <c r="VGN5518"/>
      <c r="VGO5518"/>
      <c r="VGP5518"/>
      <c r="VGQ5518"/>
      <c r="VGR5518"/>
      <c r="VGS5518"/>
      <c r="VGT5518"/>
      <c r="VGU5518"/>
      <c r="VGV5518"/>
      <c r="VGW5518"/>
      <c r="VGX5518"/>
      <c r="VGY5518"/>
      <c r="VGZ5518"/>
      <c r="VHA5518"/>
      <c r="VHB5518"/>
      <c r="VHC5518"/>
      <c r="VHD5518"/>
      <c r="VHE5518"/>
      <c r="VHF5518"/>
      <c r="VHG5518"/>
      <c r="VHH5518"/>
      <c r="VHI5518"/>
      <c r="VHJ5518"/>
      <c r="VHK5518"/>
      <c r="VHL5518"/>
      <c r="VHM5518"/>
      <c r="VHN5518"/>
      <c r="VHO5518"/>
      <c r="VHP5518"/>
      <c r="VHQ5518"/>
      <c r="VHR5518"/>
      <c r="VHS5518"/>
      <c r="VHT5518"/>
      <c r="VHU5518"/>
      <c r="VHV5518"/>
      <c r="VHW5518"/>
      <c r="VHX5518"/>
      <c r="VHY5518"/>
      <c r="VHZ5518"/>
      <c r="VIA5518"/>
      <c r="VIB5518"/>
      <c r="VIC5518"/>
      <c r="VID5518"/>
      <c r="VIE5518"/>
      <c r="VIF5518"/>
      <c r="VIG5518"/>
      <c r="VIH5518"/>
      <c r="VII5518"/>
      <c r="VIJ5518"/>
      <c r="VIK5518"/>
      <c r="VIL5518"/>
      <c r="VIM5518"/>
      <c r="VIN5518"/>
      <c r="VIO5518"/>
      <c r="VIP5518"/>
      <c r="VIQ5518"/>
      <c r="VIR5518"/>
      <c r="VIS5518"/>
      <c r="VIT5518"/>
      <c r="VIU5518"/>
      <c r="VIV5518"/>
      <c r="VIW5518"/>
      <c r="VIX5518"/>
      <c r="VIY5518"/>
      <c r="VIZ5518"/>
      <c r="VJA5518"/>
      <c r="VJB5518"/>
      <c r="VJC5518"/>
      <c r="VJD5518"/>
      <c r="VJE5518"/>
      <c r="VJF5518"/>
      <c r="VJG5518"/>
      <c r="VJH5518"/>
      <c r="VJI5518"/>
      <c r="VJJ5518"/>
      <c r="VJK5518"/>
      <c r="VJL5518"/>
      <c r="VJM5518"/>
      <c r="VJN5518"/>
      <c r="VJO5518"/>
      <c r="VJP5518"/>
      <c r="VJQ5518"/>
      <c r="VJR5518"/>
      <c r="VJS5518"/>
      <c r="VJT5518"/>
      <c r="VJU5518"/>
      <c r="VJV5518"/>
      <c r="VJW5518"/>
      <c r="VJX5518"/>
      <c r="VJY5518"/>
      <c r="VJZ5518"/>
      <c r="VKA5518"/>
      <c r="VKB5518"/>
      <c r="VKC5518"/>
      <c r="VKD5518"/>
      <c r="VKE5518"/>
      <c r="VKF5518"/>
      <c r="VKG5518"/>
      <c r="VKH5518"/>
      <c r="VKI5518"/>
      <c r="VKJ5518"/>
      <c r="VKK5518"/>
      <c r="VKL5518"/>
      <c r="VKM5518"/>
      <c r="VKN5518"/>
      <c r="VKO5518"/>
      <c r="VKP5518"/>
      <c r="VKQ5518"/>
      <c r="VKR5518"/>
      <c r="VKS5518"/>
      <c r="VKT5518"/>
      <c r="VKU5518"/>
      <c r="VKV5518"/>
      <c r="VKW5518"/>
      <c r="VKX5518"/>
      <c r="VKY5518"/>
      <c r="VKZ5518"/>
      <c r="VLA5518"/>
      <c r="VLB5518"/>
      <c r="VLC5518"/>
      <c r="VLD5518"/>
      <c r="VLE5518"/>
      <c r="VLF5518"/>
      <c r="VLG5518"/>
      <c r="VLH5518"/>
      <c r="VLI5518"/>
      <c r="VLJ5518"/>
      <c r="VLK5518"/>
      <c r="VLL5518"/>
      <c r="VLM5518"/>
      <c r="VLN5518"/>
      <c r="VLO5518"/>
      <c r="VLP5518"/>
      <c r="VLQ5518"/>
      <c r="VLR5518"/>
      <c r="VLS5518"/>
      <c r="VLT5518"/>
      <c r="VLU5518"/>
      <c r="VLV5518"/>
      <c r="VLW5518"/>
      <c r="VLX5518"/>
      <c r="VLY5518"/>
      <c r="VLZ5518"/>
      <c r="VMA5518"/>
      <c r="VMB5518"/>
      <c r="VMC5518"/>
      <c r="VMD5518"/>
      <c r="VME5518"/>
      <c r="VMF5518"/>
      <c r="VMG5518"/>
      <c r="VMH5518"/>
      <c r="VMI5518"/>
      <c r="VMJ5518"/>
      <c r="VMK5518"/>
      <c r="VML5518"/>
      <c r="VMM5518"/>
      <c r="VMN5518"/>
      <c r="VMO5518"/>
      <c r="VMP5518"/>
      <c r="VMQ5518"/>
      <c r="VMR5518"/>
      <c r="VMS5518"/>
      <c r="VMT5518"/>
      <c r="VMU5518"/>
      <c r="VMV5518"/>
      <c r="VMW5518"/>
      <c r="VMX5518"/>
      <c r="VMY5518"/>
      <c r="VMZ5518"/>
      <c r="VNA5518"/>
      <c r="VNB5518"/>
      <c r="VNC5518"/>
      <c r="VND5518"/>
      <c r="VNE5518"/>
      <c r="VNF5518"/>
      <c r="VNG5518"/>
      <c r="VNH5518"/>
      <c r="VNI5518"/>
      <c r="VNJ5518"/>
      <c r="VNK5518"/>
      <c r="VNL5518"/>
      <c r="VNM5518"/>
      <c r="VNN5518"/>
      <c r="VNO5518"/>
      <c r="VNP5518"/>
      <c r="VNQ5518"/>
      <c r="VNR5518"/>
      <c r="VNS5518"/>
      <c r="VNT5518"/>
      <c r="VNU5518"/>
      <c r="VNV5518"/>
      <c r="VNW5518"/>
      <c r="VNX5518"/>
      <c r="VNY5518"/>
      <c r="VNZ5518"/>
      <c r="VOA5518"/>
      <c r="VOB5518"/>
      <c r="VOC5518"/>
      <c r="VOD5518"/>
      <c r="VOE5518"/>
      <c r="VOF5518"/>
      <c r="VOG5518"/>
      <c r="VOH5518"/>
      <c r="VOI5518"/>
      <c r="VOJ5518"/>
      <c r="VOK5518"/>
      <c r="VOL5518"/>
      <c r="VOM5518"/>
      <c r="VON5518"/>
      <c r="VOO5518"/>
      <c r="VOP5518"/>
      <c r="VOQ5518"/>
      <c r="VOR5518"/>
      <c r="VOS5518"/>
      <c r="VOT5518"/>
      <c r="VOU5518"/>
      <c r="VOV5518"/>
      <c r="VOW5518"/>
      <c r="VOX5518"/>
      <c r="VOY5518"/>
      <c r="VOZ5518"/>
      <c r="VPA5518"/>
      <c r="VPB5518"/>
      <c r="VPC5518"/>
      <c r="VPD5518"/>
      <c r="VPE5518"/>
      <c r="VPF5518"/>
      <c r="VPG5518"/>
      <c r="VPH5518"/>
      <c r="VPI5518"/>
      <c r="VPJ5518"/>
      <c r="VPK5518"/>
      <c r="VPL5518"/>
      <c r="VPM5518"/>
      <c r="VPN5518"/>
      <c r="VPO5518"/>
      <c r="VPP5518"/>
      <c r="VPQ5518"/>
      <c r="VPR5518"/>
      <c r="VPS5518"/>
      <c r="VPT5518"/>
      <c r="VPU5518"/>
      <c r="VPV5518"/>
      <c r="VPW5518"/>
      <c r="VPX5518"/>
      <c r="VPY5518"/>
      <c r="VPZ5518"/>
      <c r="VQA5518"/>
      <c r="VQB5518"/>
      <c r="VQC5518"/>
      <c r="VQD5518"/>
      <c r="VQE5518"/>
      <c r="VQF5518"/>
      <c r="VQG5518"/>
      <c r="VQH5518"/>
      <c r="VQI5518"/>
      <c r="VQJ5518"/>
      <c r="VQK5518"/>
      <c r="VQL5518"/>
      <c r="VQM5518"/>
      <c r="VQN5518"/>
      <c r="VQO5518"/>
      <c r="VQP5518"/>
      <c r="VQQ5518"/>
      <c r="VQR5518"/>
      <c r="VQS5518"/>
      <c r="VQT5518"/>
      <c r="VQU5518"/>
      <c r="VQV5518"/>
      <c r="VQW5518"/>
      <c r="VQX5518"/>
      <c r="VQY5518"/>
      <c r="VQZ5518"/>
      <c r="VRA5518"/>
      <c r="VRB5518"/>
      <c r="VRC5518"/>
      <c r="VRD5518"/>
      <c r="VRE5518"/>
      <c r="VRF5518"/>
      <c r="VRG5518"/>
      <c r="VRH5518"/>
      <c r="VRI5518"/>
      <c r="VRJ5518"/>
      <c r="VRK5518"/>
      <c r="VRL5518"/>
      <c r="VRM5518"/>
      <c r="VRN5518"/>
      <c r="VRO5518"/>
      <c r="VRP5518"/>
      <c r="VRQ5518"/>
      <c r="VRR5518"/>
      <c r="VRS5518"/>
      <c r="VRT5518"/>
      <c r="VRU5518"/>
      <c r="VRV5518"/>
      <c r="VRW5518"/>
      <c r="VRX5518"/>
      <c r="VRY5518"/>
      <c r="VRZ5518"/>
      <c r="VSA5518"/>
      <c r="VSB5518"/>
      <c r="VSC5518"/>
      <c r="VSD5518"/>
      <c r="VSE5518"/>
      <c r="VSF5518"/>
      <c r="VSG5518"/>
      <c r="VSH5518"/>
      <c r="VSI5518"/>
      <c r="VSJ5518"/>
      <c r="VSK5518"/>
      <c r="VSL5518"/>
      <c r="VSM5518"/>
      <c r="VSN5518"/>
      <c r="VSO5518"/>
      <c r="VSP5518"/>
      <c r="VSQ5518"/>
      <c r="VSR5518"/>
      <c r="VSS5518"/>
      <c r="VST5518"/>
      <c r="VSU5518"/>
      <c r="VSV5518"/>
      <c r="VSW5518"/>
      <c r="VSX5518"/>
      <c r="VSY5518"/>
      <c r="VSZ5518"/>
      <c r="VTA5518"/>
      <c r="VTB5518"/>
      <c r="VTC5518"/>
      <c r="VTD5518"/>
      <c r="VTE5518"/>
      <c r="VTF5518"/>
      <c r="VTG5518"/>
      <c r="VTH5518"/>
      <c r="VTI5518"/>
      <c r="VTJ5518"/>
      <c r="VTK5518"/>
      <c r="VTL5518"/>
      <c r="VTM5518"/>
      <c r="VTN5518"/>
      <c r="VTO5518"/>
      <c r="VTP5518"/>
      <c r="VTQ5518"/>
      <c r="VTR5518"/>
      <c r="VTS5518"/>
      <c r="VTT5518"/>
      <c r="VTU5518"/>
      <c r="VTV5518"/>
      <c r="VTW5518"/>
      <c r="VTX5518"/>
      <c r="VTY5518"/>
      <c r="VTZ5518"/>
      <c r="VUA5518"/>
      <c r="VUB5518"/>
      <c r="VUC5518"/>
      <c r="VUD5518"/>
      <c r="VUE5518"/>
      <c r="VUF5518"/>
      <c r="VUG5518"/>
      <c r="VUH5518"/>
      <c r="VUI5518"/>
      <c r="VUJ5518"/>
      <c r="VUK5518"/>
      <c r="VUL5518"/>
      <c r="VUM5518"/>
      <c r="VUN5518"/>
      <c r="VUO5518"/>
      <c r="VUP5518"/>
      <c r="VUQ5518"/>
      <c r="VUR5518"/>
      <c r="VUS5518"/>
      <c r="VUT5518"/>
      <c r="VUU5518"/>
      <c r="VUV5518"/>
      <c r="VUW5518"/>
      <c r="VUX5518"/>
      <c r="VUY5518"/>
      <c r="VUZ5518"/>
      <c r="VVA5518"/>
      <c r="VVB5518"/>
      <c r="VVC5518"/>
      <c r="VVD5518"/>
      <c r="VVE5518"/>
      <c r="VVF5518"/>
      <c r="VVG5518"/>
      <c r="VVH5518"/>
      <c r="VVI5518"/>
      <c r="VVJ5518"/>
      <c r="VVK5518"/>
      <c r="VVL5518"/>
      <c r="VVM5518"/>
      <c r="VVN5518"/>
      <c r="VVO5518"/>
      <c r="VVP5518"/>
      <c r="VVQ5518"/>
      <c r="VVR5518"/>
      <c r="VVS5518"/>
      <c r="VVT5518"/>
      <c r="VVU5518"/>
      <c r="VVV5518"/>
      <c r="VVW5518"/>
      <c r="VVX5518"/>
      <c r="VVY5518"/>
      <c r="VVZ5518"/>
      <c r="VWA5518"/>
      <c r="VWB5518"/>
      <c r="VWC5518"/>
      <c r="VWD5518"/>
      <c r="VWE5518"/>
      <c r="VWF5518"/>
      <c r="VWG5518"/>
      <c r="VWH5518"/>
      <c r="VWI5518"/>
      <c r="VWJ5518"/>
      <c r="VWK5518"/>
      <c r="VWL5518"/>
      <c r="VWM5518"/>
      <c r="VWN5518"/>
      <c r="VWO5518"/>
      <c r="VWP5518"/>
      <c r="VWQ5518"/>
      <c r="VWR5518"/>
      <c r="VWS5518"/>
      <c r="VWT5518"/>
      <c r="VWU5518"/>
      <c r="VWV5518"/>
      <c r="VWW5518"/>
      <c r="VWX5518"/>
      <c r="VWY5518"/>
      <c r="VWZ5518"/>
      <c r="VXA5518"/>
      <c r="VXB5518"/>
      <c r="VXC5518"/>
      <c r="VXD5518"/>
      <c r="VXE5518"/>
      <c r="VXF5518"/>
      <c r="VXG5518"/>
      <c r="VXH5518"/>
      <c r="VXI5518"/>
      <c r="VXJ5518"/>
      <c r="VXK5518"/>
      <c r="VXL5518"/>
      <c r="VXM5518"/>
      <c r="VXN5518"/>
      <c r="VXO5518"/>
      <c r="VXP5518"/>
      <c r="VXQ5518"/>
      <c r="VXR5518"/>
      <c r="VXS5518"/>
      <c r="VXT5518"/>
      <c r="VXU5518"/>
      <c r="VXV5518"/>
      <c r="VXW5518"/>
      <c r="VXX5518"/>
      <c r="VXY5518"/>
      <c r="VXZ5518"/>
      <c r="VYA5518"/>
      <c r="VYB5518"/>
      <c r="VYC5518"/>
      <c r="VYD5518"/>
      <c r="VYE5518"/>
      <c r="VYF5518"/>
      <c r="VYG5518"/>
      <c r="VYH5518"/>
      <c r="VYI5518"/>
      <c r="VYJ5518"/>
      <c r="VYK5518"/>
      <c r="VYL5518"/>
      <c r="VYM5518"/>
      <c r="VYN5518"/>
      <c r="VYO5518"/>
      <c r="VYP5518"/>
      <c r="VYQ5518"/>
      <c r="VYR5518"/>
      <c r="VYS5518"/>
      <c r="VYT5518"/>
      <c r="VYU5518"/>
      <c r="VYV5518"/>
      <c r="VYW5518"/>
      <c r="VYX5518"/>
      <c r="VYY5518"/>
      <c r="VYZ5518"/>
      <c r="VZA5518"/>
      <c r="VZB5518"/>
      <c r="VZC5518"/>
      <c r="VZD5518"/>
      <c r="VZE5518"/>
      <c r="VZF5518"/>
      <c r="VZG5518"/>
      <c r="VZH5518"/>
      <c r="VZI5518"/>
      <c r="VZJ5518"/>
      <c r="VZK5518"/>
      <c r="VZL5518"/>
      <c r="VZM5518"/>
      <c r="VZN5518"/>
      <c r="VZO5518"/>
      <c r="VZP5518"/>
      <c r="VZQ5518"/>
      <c r="VZR5518"/>
      <c r="VZS5518"/>
      <c r="VZT5518"/>
      <c r="VZU5518"/>
      <c r="VZV5518"/>
      <c r="VZW5518"/>
      <c r="VZX5518"/>
      <c r="VZY5518"/>
      <c r="VZZ5518"/>
      <c r="WAA5518"/>
      <c r="WAB5518"/>
      <c r="WAC5518"/>
      <c r="WAD5518"/>
      <c r="WAE5518"/>
      <c r="WAF5518"/>
      <c r="WAG5518"/>
      <c r="WAH5518"/>
      <c r="WAI5518"/>
      <c r="WAJ5518"/>
      <c r="WAK5518"/>
      <c r="WAL5518"/>
      <c r="WAM5518"/>
      <c r="WAN5518"/>
      <c r="WAO5518"/>
      <c r="WAP5518"/>
      <c r="WAQ5518"/>
      <c r="WAR5518"/>
      <c r="WAS5518"/>
      <c r="WAT5518"/>
      <c r="WAU5518"/>
      <c r="WAV5518"/>
      <c r="WAW5518"/>
      <c r="WAX5518"/>
      <c r="WAY5518"/>
      <c r="WAZ5518"/>
      <c r="WBA5518"/>
      <c r="WBB5518"/>
      <c r="WBC5518"/>
      <c r="WBD5518"/>
      <c r="WBE5518"/>
      <c r="WBF5518"/>
      <c r="WBG5518"/>
      <c r="WBH5518"/>
      <c r="WBI5518"/>
      <c r="WBJ5518"/>
      <c r="WBK5518"/>
      <c r="WBL5518"/>
      <c r="WBM5518"/>
      <c r="WBN5518"/>
      <c r="WBO5518"/>
      <c r="WBP5518"/>
      <c r="WBQ5518"/>
      <c r="WBR5518"/>
      <c r="WBS5518"/>
      <c r="WBT5518"/>
      <c r="WBU5518"/>
      <c r="WBV5518"/>
      <c r="WBW5518"/>
      <c r="WBX5518"/>
      <c r="WBY5518"/>
      <c r="WBZ5518"/>
      <c r="WCA5518"/>
      <c r="WCB5518"/>
      <c r="WCC5518"/>
      <c r="WCD5518"/>
      <c r="WCE5518"/>
      <c r="WCF5518"/>
      <c r="WCG5518"/>
      <c r="WCH5518"/>
      <c r="WCI5518"/>
      <c r="WCJ5518"/>
      <c r="WCK5518"/>
      <c r="WCL5518"/>
      <c r="WCM5518"/>
      <c r="WCN5518"/>
      <c r="WCO5518"/>
      <c r="WCP5518"/>
      <c r="WCQ5518"/>
      <c r="WCR5518"/>
      <c r="WCS5518"/>
      <c r="WCT5518"/>
      <c r="WCU5518"/>
      <c r="WCV5518"/>
      <c r="WCW5518"/>
      <c r="WCX5518"/>
      <c r="WCY5518"/>
      <c r="WCZ5518"/>
      <c r="WDA5518"/>
      <c r="WDB5518"/>
      <c r="WDC5518"/>
      <c r="WDD5518"/>
      <c r="WDE5518"/>
      <c r="WDF5518"/>
      <c r="WDG5518"/>
      <c r="WDH5518"/>
      <c r="WDI5518"/>
      <c r="WDJ5518"/>
      <c r="WDK5518"/>
      <c r="WDL5518"/>
      <c r="WDM5518"/>
      <c r="WDN5518"/>
      <c r="WDO5518"/>
      <c r="WDP5518"/>
      <c r="WDQ5518"/>
      <c r="WDR5518"/>
      <c r="WDS5518"/>
      <c r="WDT5518"/>
      <c r="WDU5518"/>
      <c r="WDV5518"/>
      <c r="WDW5518"/>
      <c r="WDX5518"/>
      <c r="WDY5518"/>
      <c r="WDZ5518"/>
      <c r="WEA5518"/>
      <c r="WEB5518"/>
      <c r="WEC5518"/>
      <c r="WED5518"/>
      <c r="WEE5518"/>
      <c r="WEF5518"/>
      <c r="WEG5518"/>
      <c r="WEH5518"/>
      <c r="WEI5518"/>
      <c r="WEJ5518"/>
      <c r="WEK5518"/>
      <c r="WEL5518"/>
      <c r="WEM5518"/>
      <c r="WEN5518"/>
      <c r="WEO5518"/>
      <c r="WEP5518"/>
      <c r="WEQ5518"/>
      <c r="WER5518"/>
      <c r="WES5518"/>
      <c r="WET5518"/>
      <c r="WEU5518"/>
      <c r="WEV5518"/>
      <c r="WEW5518"/>
      <c r="WEX5518"/>
      <c r="WEY5518"/>
      <c r="WEZ5518"/>
      <c r="WFA5518"/>
      <c r="WFB5518"/>
      <c r="WFC5518"/>
      <c r="WFD5518"/>
      <c r="WFE5518"/>
      <c r="WFF5518"/>
      <c r="WFG5518"/>
      <c r="WFH5518"/>
      <c r="WFI5518"/>
      <c r="WFJ5518"/>
      <c r="WFK5518"/>
      <c r="WFL5518"/>
      <c r="WFM5518"/>
      <c r="WFN5518"/>
      <c r="WFO5518"/>
      <c r="WFP5518"/>
      <c r="WFQ5518"/>
      <c r="WFR5518"/>
      <c r="WFS5518"/>
      <c r="WFT5518"/>
      <c r="WFU5518"/>
      <c r="WFV5518"/>
      <c r="WFW5518"/>
      <c r="WFX5518"/>
      <c r="WFY5518"/>
      <c r="WFZ5518"/>
      <c r="WGA5518"/>
      <c r="WGB5518"/>
      <c r="WGC5518"/>
      <c r="WGD5518"/>
      <c r="WGE5518"/>
      <c r="WGF5518"/>
      <c r="WGG5518"/>
      <c r="WGH5518"/>
      <c r="WGI5518"/>
      <c r="WGJ5518"/>
      <c r="WGK5518"/>
      <c r="WGL5518"/>
      <c r="WGM5518"/>
      <c r="WGN5518"/>
      <c r="WGO5518"/>
      <c r="WGP5518"/>
      <c r="WGQ5518"/>
      <c r="WGR5518"/>
      <c r="WGS5518"/>
      <c r="WGT5518"/>
      <c r="WGU5518"/>
      <c r="WGV5518"/>
      <c r="WGW5518"/>
      <c r="WGX5518"/>
      <c r="WGY5518"/>
      <c r="WGZ5518"/>
      <c r="WHA5518"/>
      <c r="WHB5518"/>
      <c r="WHC5518"/>
      <c r="WHD5518"/>
      <c r="WHE5518"/>
      <c r="WHF5518"/>
      <c r="WHG5518"/>
      <c r="WHH5518"/>
      <c r="WHI5518"/>
      <c r="WHJ5518"/>
      <c r="WHK5518"/>
      <c r="WHL5518"/>
      <c r="WHM5518"/>
      <c r="WHN5518"/>
      <c r="WHO5518"/>
      <c r="WHP5518"/>
      <c r="WHQ5518"/>
      <c r="WHR5518"/>
      <c r="WHS5518"/>
      <c r="WHT5518"/>
      <c r="WHU5518"/>
      <c r="WHV5518"/>
      <c r="WHW5518"/>
      <c r="WHX5518"/>
      <c r="WHY5518"/>
      <c r="WHZ5518"/>
      <c r="WIA5518"/>
      <c r="WIB5518"/>
      <c r="WIC5518"/>
      <c r="WID5518"/>
      <c r="WIE5518"/>
      <c r="WIF5518"/>
      <c r="WIG5518"/>
      <c r="WIH5518"/>
      <c r="WII5518"/>
      <c r="WIJ5518"/>
      <c r="WIK5518"/>
      <c r="WIL5518"/>
      <c r="WIM5518"/>
      <c r="WIN5518"/>
      <c r="WIO5518"/>
      <c r="WIP5518"/>
      <c r="WIQ5518"/>
      <c r="WIR5518"/>
      <c r="WIS5518"/>
      <c r="WIT5518"/>
      <c r="WIU5518"/>
      <c r="WIV5518"/>
      <c r="WIW5518"/>
      <c r="WIX5518"/>
      <c r="WIY5518"/>
      <c r="WIZ5518"/>
      <c r="WJA5518"/>
      <c r="WJB5518"/>
      <c r="WJC5518"/>
      <c r="WJD5518"/>
      <c r="WJE5518"/>
      <c r="WJF5518"/>
      <c r="WJG5518"/>
      <c r="WJH5518"/>
      <c r="WJI5518"/>
      <c r="WJJ5518"/>
      <c r="WJK5518"/>
      <c r="WJL5518"/>
      <c r="WJM5518"/>
      <c r="WJN5518"/>
      <c r="WJO5518"/>
      <c r="WJP5518"/>
      <c r="WJQ5518"/>
      <c r="WJR5518"/>
      <c r="WJS5518"/>
      <c r="WJT5518"/>
      <c r="WJU5518"/>
      <c r="WJV5518"/>
      <c r="WJW5518"/>
      <c r="WJX5518"/>
      <c r="WJY5518"/>
      <c r="WJZ5518"/>
      <c r="WKA5518"/>
      <c r="WKB5518"/>
      <c r="WKC5518"/>
      <c r="WKD5518"/>
      <c r="WKE5518"/>
      <c r="WKF5518"/>
      <c r="WKG5518"/>
      <c r="WKH5518"/>
      <c r="WKI5518"/>
      <c r="WKJ5518"/>
      <c r="WKK5518"/>
      <c r="WKL5518"/>
      <c r="WKM5518"/>
      <c r="WKN5518"/>
      <c r="WKO5518"/>
      <c r="WKP5518"/>
      <c r="WKQ5518"/>
      <c r="WKR5518"/>
      <c r="WKS5518"/>
      <c r="WKT5518"/>
      <c r="WKU5518"/>
      <c r="WKV5518"/>
      <c r="WKW5518"/>
      <c r="WKX5518"/>
      <c r="WKY5518"/>
      <c r="WKZ5518"/>
      <c r="WLA5518"/>
      <c r="WLB5518"/>
      <c r="WLC5518"/>
      <c r="WLD5518"/>
      <c r="WLE5518"/>
      <c r="WLF5518"/>
      <c r="WLG5518"/>
      <c r="WLH5518"/>
      <c r="WLI5518"/>
      <c r="WLJ5518"/>
      <c r="WLK5518"/>
      <c r="WLL5518"/>
      <c r="WLM5518"/>
      <c r="WLN5518"/>
      <c r="WLO5518"/>
      <c r="WLP5518"/>
      <c r="WLQ5518"/>
      <c r="WLR5518"/>
      <c r="WLS5518"/>
      <c r="WLT5518"/>
      <c r="WLU5518"/>
      <c r="WLV5518"/>
      <c r="WLW5518"/>
      <c r="WLX5518"/>
      <c r="WLY5518"/>
      <c r="WLZ5518"/>
      <c r="WMA5518"/>
      <c r="WMB5518"/>
      <c r="WMC5518"/>
      <c r="WMD5518"/>
      <c r="WME5518"/>
      <c r="WMF5518"/>
      <c r="WMG5518"/>
      <c r="WMH5518"/>
      <c r="WMI5518"/>
      <c r="WMJ5518"/>
      <c r="WMK5518"/>
      <c r="WML5518"/>
      <c r="WMM5518"/>
      <c r="WMN5518"/>
      <c r="WMO5518"/>
    </row>
    <row r="5519" spans="1:15901" x14ac:dyDescent="0.25">
      <c r="A5519" s="21" t="s">
        <v>3</v>
      </c>
      <c r="B5519" s="21" t="s">
        <v>2</v>
      </c>
      <c r="C5519" s="12">
        <v>5512</v>
      </c>
      <c r="D5519" s="12">
        <v>6</v>
      </c>
      <c r="E5519" s="64" t="s">
        <v>41</v>
      </c>
      <c r="F5519" s="64" t="s">
        <v>40</v>
      </c>
      <c r="G5519" s="21"/>
      <c r="H5519" s="13">
        <v>2963</v>
      </c>
      <c r="I5519"/>
      <c r="J5519"/>
      <c r="K5519"/>
      <c r="L5519"/>
      <c r="M5519"/>
      <c r="N5519"/>
      <c r="O5519"/>
      <c r="P5519"/>
      <c r="Q5519"/>
      <c r="R5519"/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/>
      <c r="AL5519"/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  <c r="CQ5519"/>
      <c r="CR5519"/>
      <c r="CS5519"/>
      <c r="CT5519"/>
      <c r="CU5519"/>
      <c r="CV5519"/>
      <c r="CW5519"/>
      <c r="CX5519"/>
      <c r="CY5519"/>
      <c r="CZ5519"/>
      <c r="DA5519"/>
      <c r="DB5519"/>
      <c r="DC5519"/>
      <c r="DD5519"/>
      <c r="DE5519"/>
      <c r="DF5519"/>
      <c r="DG5519"/>
      <c r="DH5519"/>
      <c r="DI5519"/>
      <c r="DJ5519"/>
      <c r="DK5519"/>
      <c r="DL5519"/>
      <c r="DM5519"/>
      <c r="DN5519"/>
      <c r="DO5519"/>
      <c r="DP5519"/>
      <c r="DQ5519"/>
      <c r="DR5519"/>
      <c r="DS5519"/>
      <c r="DT5519"/>
      <c r="DU5519"/>
      <c r="DV5519"/>
      <c r="DW5519"/>
      <c r="DX5519"/>
      <c r="DY5519"/>
      <c r="DZ5519"/>
      <c r="EA5519"/>
      <c r="EB5519"/>
      <c r="EC5519"/>
      <c r="ED5519"/>
      <c r="EE5519"/>
      <c r="EF5519"/>
      <c r="EG5519"/>
      <c r="EH5519"/>
      <c r="EI5519"/>
      <c r="EJ5519"/>
      <c r="EK5519"/>
      <c r="EL5519"/>
      <c r="EM5519"/>
      <c r="EN5519"/>
      <c r="EO5519"/>
      <c r="EP5519"/>
      <c r="EQ5519"/>
      <c r="ER5519"/>
      <c r="ES5519"/>
      <c r="ET5519"/>
      <c r="EU5519"/>
      <c r="EV5519"/>
      <c r="EW5519"/>
      <c r="EX5519"/>
      <c r="EY5519"/>
      <c r="EZ5519"/>
      <c r="FA5519"/>
      <c r="FB5519"/>
      <c r="FC5519"/>
      <c r="FD5519"/>
      <c r="FE5519"/>
      <c r="FF5519"/>
      <c r="FG5519"/>
      <c r="FH5519"/>
      <c r="FI5519"/>
      <c r="FJ5519"/>
      <c r="FK5519"/>
      <c r="FL5519"/>
      <c r="FM5519"/>
      <c r="FN5519"/>
      <c r="FO5519"/>
      <c r="FP5519"/>
      <c r="FQ5519"/>
      <c r="FR5519"/>
      <c r="FS5519"/>
      <c r="FT5519"/>
      <c r="FU5519"/>
      <c r="FV5519"/>
      <c r="FW5519"/>
      <c r="FX5519"/>
      <c r="FY5519"/>
      <c r="FZ5519"/>
      <c r="GA5519"/>
      <c r="GB5519"/>
      <c r="GC5519"/>
      <c r="GD5519"/>
      <c r="GE5519"/>
      <c r="GF5519"/>
      <c r="GG5519"/>
      <c r="GH5519"/>
      <c r="GI5519"/>
      <c r="GJ5519"/>
      <c r="GK5519"/>
      <c r="GL5519"/>
      <c r="GM5519"/>
      <c r="GN5519"/>
      <c r="GO5519"/>
      <c r="GP5519"/>
      <c r="GQ5519"/>
      <c r="GR5519"/>
      <c r="GS5519"/>
      <c r="GT5519"/>
      <c r="GU5519"/>
      <c r="GV5519"/>
      <c r="GW5519"/>
      <c r="GX5519"/>
      <c r="GY5519"/>
      <c r="GZ5519"/>
      <c r="HA5519"/>
      <c r="HB5519"/>
      <c r="HC5519"/>
      <c r="HD5519"/>
      <c r="HE5519"/>
      <c r="HF5519"/>
      <c r="HG5519"/>
      <c r="HH5519"/>
      <c r="HI5519"/>
      <c r="HJ5519"/>
      <c r="HK5519"/>
      <c r="HL5519"/>
      <c r="HM5519"/>
      <c r="HN5519"/>
      <c r="HO5519"/>
      <c r="HP5519"/>
      <c r="HQ5519"/>
      <c r="HR5519"/>
      <c r="HS5519"/>
      <c r="HT5519"/>
      <c r="HU5519"/>
      <c r="HV5519"/>
      <c r="HW5519"/>
      <c r="HX5519"/>
      <c r="HY5519"/>
      <c r="HZ5519"/>
      <c r="IA5519"/>
      <c r="IB5519"/>
      <c r="IC5519"/>
      <c r="ID5519"/>
      <c r="IE5519"/>
      <c r="IF5519"/>
      <c r="IG5519"/>
      <c r="IH5519"/>
      <c r="II5519"/>
      <c r="IJ5519"/>
      <c r="IK5519"/>
      <c r="IL5519"/>
      <c r="IM5519"/>
      <c r="IN5519"/>
      <c r="IO5519"/>
      <c r="IP5519"/>
      <c r="IQ5519"/>
      <c r="IR5519"/>
      <c r="IS5519"/>
      <c r="IT5519"/>
      <c r="IU5519"/>
      <c r="IV5519"/>
      <c r="IW5519"/>
      <c r="IX5519"/>
      <c r="IY5519"/>
      <c r="IZ5519"/>
      <c r="JA5519"/>
      <c r="JB5519"/>
      <c r="JC5519"/>
      <c r="JD5519"/>
      <c r="JE5519"/>
      <c r="JF5519"/>
      <c r="JG5519"/>
      <c r="JH5519"/>
      <c r="JI5519"/>
      <c r="JJ5519"/>
      <c r="JK5519"/>
      <c r="JL5519"/>
      <c r="JM5519"/>
      <c r="JN5519"/>
      <c r="JO5519"/>
      <c r="JP5519"/>
      <c r="JQ5519"/>
      <c r="JR5519"/>
      <c r="JS5519"/>
      <c r="JT5519"/>
      <c r="JU5519"/>
      <c r="JV5519"/>
      <c r="JW5519"/>
      <c r="JX5519"/>
      <c r="JY5519"/>
      <c r="JZ5519"/>
      <c r="KA5519"/>
      <c r="KB5519"/>
      <c r="KC5519"/>
      <c r="KD5519"/>
      <c r="KE5519"/>
      <c r="KF5519"/>
      <c r="KG5519"/>
      <c r="KH5519"/>
      <c r="KI5519"/>
      <c r="KJ5519"/>
      <c r="KK5519"/>
      <c r="KL5519"/>
      <c r="KM5519"/>
      <c r="KN5519"/>
      <c r="KO5519"/>
      <c r="KP5519"/>
      <c r="KQ5519"/>
      <c r="KR5519"/>
      <c r="KS5519"/>
      <c r="KT5519"/>
      <c r="KU5519"/>
      <c r="KV5519"/>
      <c r="KW5519"/>
      <c r="KX5519"/>
      <c r="KY5519"/>
      <c r="KZ5519"/>
      <c r="LA5519"/>
      <c r="LB5519"/>
      <c r="LC5519"/>
      <c r="LD5519"/>
      <c r="LE5519"/>
      <c r="LF5519"/>
      <c r="LG5519"/>
      <c r="LH5519"/>
      <c r="LI5519"/>
      <c r="LJ5519"/>
      <c r="LK5519"/>
      <c r="LL5519"/>
      <c r="LM5519"/>
      <c r="LN5519"/>
      <c r="LO5519"/>
      <c r="LP5519"/>
      <c r="LQ5519"/>
      <c r="LR5519"/>
      <c r="LS5519"/>
      <c r="LT5519"/>
      <c r="LU5519"/>
      <c r="LV5519"/>
      <c r="LW5519"/>
      <c r="LX5519"/>
      <c r="LY5519"/>
      <c r="LZ5519"/>
      <c r="MA5519"/>
      <c r="MB5519"/>
      <c r="MC5519"/>
      <c r="MD5519"/>
      <c r="ME5519"/>
      <c r="MF5519"/>
      <c r="MG5519"/>
      <c r="MH5519"/>
      <c r="MI5519"/>
      <c r="MJ5519"/>
      <c r="MK5519"/>
      <c r="ML5519"/>
      <c r="MM5519"/>
      <c r="MN5519"/>
      <c r="MO5519"/>
      <c r="MP5519"/>
      <c r="MQ5519"/>
      <c r="MR5519"/>
      <c r="MS5519"/>
      <c r="MT5519"/>
      <c r="MU5519"/>
      <c r="MV5519"/>
      <c r="MW5519"/>
      <c r="MX5519"/>
      <c r="MY5519"/>
      <c r="MZ5519"/>
      <c r="NA5519"/>
      <c r="NB5519"/>
      <c r="NC5519"/>
      <c r="ND5519"/>
      <c r="NE5519"/>
      <c r="NF5519"/>
      <c r="NG5519"/>
      <c r="NH5519"/>
      <c r="NI5519"/>
      <c r="NJ5519"/>
      <c r="NK5519"/>
      <c r="NL5519"/>
      <c r="NM5519"/>
      <c r="NN5519"/>
      <c r="NO5519"/>
      <c r="NP5519"/>
      <c r="NQ5519"/>
      <c r="NR5519"/>
      <c r="NS5519"/>
      <c r="NT5519"/>
      <c r="NU5519"/>
      <c r="NV5519"/>
      <c r="NW5519"/>
      <c r="NX5519"/>
      <c r="NY5519"/>
      <c r="NZ5519"/>
      <c r="OA5519"/>
      <c r="OB5519"/>
      <c r="OC5519"/>
      <c r="OD5519"/>
      <c r="OE5519"/>
      <c r="OF5519"/>
      <c r="OG5519"/>
      <c r="OH5519"/>
      <c r="OI5519"/>
      <c r="OJ5519"/>
      <c r="OK5519"/>
      <c r="OL5519"/>
      <c r="OM5519"/>
      <c r="ON5519"/>
      <c r="OO5519"/>
      <c r="OP5519"/>
      <c r="OQ5519"/>
      <c r="OR5519"/>
      <c r="OS5519"/>
      <c r="OT5519"/>
      <c r="OU5519"/>
      <c r="OV5519"/>
      <c r="OW5519"/>
      <c r="OX5519"/>
      <c r="OY5519"/>
      <c r="OZ5519"/>
      <c r="PA5519"/>
      <c r="PB5519"/>
      <c r="PC5519"/>
      <c r="PD5519"/>
      <c r="PE5519"/>
      <c r="PF5519"/>
      <c r="PG5519"/>
      <c r="PH5519"/>
      <c r="PI5519"/>
      <c r="PJ5519"/>
      <c r="PK5519"/>
      <c r="PL5519"/>
      <c r="PM5519"/>
      <c r="PN5519"/>
      <c r="PO5519"/>
      <c r="PP5519"/>
      <c r="PQ5519"/>
      <c r="PR5519"/>
      <c r="PS5519"/>
      <c r="PT5519"/>
      <c r="PU5519"/>
      <c r="PV5519"/>
      <c r="PW5519"/>
      <c r="PX5519"/>
      <c r="PY5519"/>
      <c r="PZ5519"/>
      <c r="QA5519"/>
      <c r="QB5519"/>
      <c r="QC5519"/>
      <c r="QD5519"/>
      <c r="QE5519"/>
      <c r="QF5519"/>
      <c r="QG5519"/>
      <c r="QH5519"/>
      <c r="QI5519"/>
      <c r="QJ5519"/>
      <c r="QK5519"/>
      <c r="QL5519"/>
      <c r="QM5519"/>
      <c r="QN5519"/>
      <c r="QO5519"/>
      <c r="QP5519"/>
      <c r="QQ5519"/>
      <c r="QR5519"/>
      <c r="QS5519"/>
      <c r="QT5519"/>
      <c r="QU5519"/>
      <c r="QV5519"/>
      <c r="QW5519"/>
      <c r="QX5519"/>
      <c r="QY5519"/>
      <c r="QZ5519"/>
      <c r="RA5519"/>
      <c r="RB5519"/>
      <c r="RC5519"/>
      <c r="RD5519"/>
      <c r="RE5519"/>
      <c r="RF5519"/>
      <c r="RG5519"/>
      <c r="RH5519"/>
      <c r="RI5519"/>
      <c r="RJ5519"/>
      <c r="RK5519"/>
      <c r="RL5519"/>
      <c r="RM5519"/>
      <c r="RN5519"/>
      <c r="RO5519"/>
      <c r="RP5519"/>
      <c r="RQ5519"/>
      <c r="RR5519"/>
      <c r="RS5519"/>
      <c r="RT5519"/>
      <c r="RU5519"/>
      <c r="RV5519"/>
      <c r="RW5519"/>
      <c r="RX5519"/>
      <c r="RY5519"/>
      <c r="RZ5519"/>
      <c r="SA5519"/>
      <c r="SB5519"/>
      <c r="SC5519"/>
      <c r="SD5519"/>
      <c r="SE5519"/>
      <c r="SF5519"/>
      <c r="SG5519"/>
      <c r="SH5519"/>
      <c r="SI5519"/>
      <c r="SJ5519"/>
      <c r="SK5519"/>
      <c r="SL5519"/>
      <c r="SM5519"/>
      <c r="SN5519"/>
      <c r="SO5519"/>
      <c r="SP5519"/>
      <c r="SQ5519"/>
      <c r="SR5519"/>
      <c r="SS5519"/>
      <c r="ST5519"/>
      <c r="SU5519"/>
      <c r="SV5519"/>
      <c r="SW5519"/>
      <c r="SX5519"/>
      <c r="SY5519"/>
      <c r="SZ5519"/>
      <c r="TA5519"/>
      <c r="TB5519"/>
      <c r="TC5519"/>
      <c r="TD5519"/>
      <c r="TE5519"/>
      <c r="TF5519"/>
      <c r="TG5519"/>
      <c r="TH5519"/>
      <c r="TI5519"/>
      <c r="TJ5519"/>
      <c r="TK5519"/>
      <c r="TL5519"/>
      <c r="TM5519"/>
      <c r="TN5519"/>
      <c r="TO5519"/>
      <c r="TP5519"/>
      <c r="TQ5519"/>
      <c r="TR5519"/>
      <c r="TS5519"/>
      <c r="TT5519"/>
      <c r="TU5519"/>
      <c r="TV5519"/>
      <c r="TW5519"/>
      <c r="TX5519"/>
      <c r="TY5519"/>
      <c r="TZ5519"/>
      <c r="UA5519"/>
      <c r="UB5519"/>
      <c r="UC5519"/>
      <c r="UD5519"/>
      <c r="UE5519"/>
      <c r="UF5519"/>
      <c r="UG5519"/>
      <c r="UH5519"/>
      <c r="UI5519"/>
      <c r="UJ5519"/>
      <c r="UK5519"/>
      <c r="UL5519"/>
      <c r="UM5519"/>
      <c r="UN5519"/>
      <c r="UO5519"/>
      <c r="UP5519"/>
      <c r="UQ5519"/>
      <c r="UR5519"/>
      <c r="US5519"/>
      <c r="UT5519"/>
      <c r="UU5519"/>
      <c r="UV5519"/>
      <c r="UW5519"/>
      <c r="UX5519"/>
      <c r="UY5519"/>
      <c r="UZ5519"/>
      <c r="VA5519"/>
      <c r="VB5519"/>
      <c r="VC5519"/>
      <c r="VD5519"/>
      <c r="VE5519"/>
      <c r="VF5519"/>
      <c r="VG5519"/>
      <c r="VH5519"/>
      <c r="VI5519"/>
      <c r="VJ5519"/>
      <c r="VK5519"/>
      <c r="VL5519"/>
      <c r="VM5519"/>
      <c r="VN5519"/>
      <c r="VO5519"/>
      <c r="VP5519"/>
      <c r="VQ5519"/>
      <c r="VR5519"/>
      <c r="VS5519"/>
      <c r="VT5519"/>
      <c r="VU5519"/>
      <c r="VV5519"/>
      <c r="VW5519"/>
      <c r="VX5519"/>
      <c r="VY5519"/>
      <c r="VZ5519"/>
      <c r="WA5519"/>
      <c r="WB5519"/>
      <c r="WC5519"/>
      <c r="WD5519"/>
      <c r="WE5519"/>
      <c r="WF5519"/>
      <c r="WG5519"/>
      <c r="WH5519"/>
      <c r="WI5519"/>
      <c r="WJ5519"/>
      <c r="WK5519"/>
      <c r="WL5519"/>
      <c r="WM5519"/>
      <c r="WN5519"/>
      <c r="WO5519"/>
      <c r="WP5519"/>
      <c r="WQ5519"/>
      <c r="WR5519"/>
      <c r="WS5519"/>
      <c r="WT5519"/>
      <c r="WU5519"/>
      <c r="WV5519"/>
      <c r="WW5519"/>
      <c r="WX5519"/>
      <c r="WY5519"/>
      <c r="WZ5519"/>
      <c r="XA5519"/>
      <c r="XB5519"/>
      <c r="XC5519"/>
      <c r="XD5519"/>
      <c r="XE5519"/>
      <c r="XF5519"/>
      <c r="XG5519"/>
      <c r="XH5519"/>
      <c r="XI5519"/>
      <c r="XJ5519"/>
      <c r="XK5519"/>
      <c r="XL5519"/>
      <c r="XM5519"/>
      <c r="XN5519"/>
      <c r="XO5519"/>
      <c r="XP5519"/>
      <c r="XQ5519"/>
      <c r="XR5519"/>
      <c r="XS5519"/>
      <c r="XT5519"/>
      <c r="XU5519"/>
      <c r="XV5519"/>
      <c r="XW5519"/>
      <c r="XX5519"/>
      <c r="XY5519"/>
      <c r="XZ5519"/>
      <c r="YA5519"/>
      <c r="YB5519"/>
      <c r="YC5519"/>
      <c r="YD5519"/>
      <c r="YE5519"/>
      <c r="YF5519"/>
      <c r="YG5519"/>
      <c r="YH5519"/>
      <c r="YI5519"/>
      <c r="YJ5519"/>
      <c r="YK5519"/>
      <c r="YL5519"/>
      <c r="YM5519"/>
      <c r="YN5519"/>
      <c r="YO5519"/>
      <c r="YP5519"/>
      <c r="YQ5519"/>
      <c r="YR5519"/>
      <c r="YS5519"/>
      <c r="YT5519"/>
      <c r="YU5519"/>
      <c r="YV5519"/>
      <c r="YW5519"/>
      <c r="YX5519"/>
      <c r="YY5519"/>
      <c r="YZ5519"/>
      <c r="ZA5519"/>
      <c r="ZB5519"/>
      <c r="ZC5519"/>
      <c r="ZD5519"/>
      <c r="ZE5519"/>
      <c r="ZF5519"/>
      <c r="ZG5519"/>
      <c r="ZH5519"/>
      <c r="ZI5519"/>
      <c r="ZJ5519"/>
      <c r="ZK5519"/>
      <c r="ZL5519"/>
      <c r="ZM5519"/>
      <c r="ZN5519"/>
      <c r="ZO5519"/>
      <c r="ZP5519"/>
      <c r="ZQ5519"/>
      <c r="ZR5519"/>
      <c r="ZS5519"/>
      <c r="ZT5519"/>
      <c r="ZU5519"/>
      <c r="ZV5519"/>
      <c r="ZW5519"/>
      <c r="ZX5519"/>
      <c r="ZY5519"/>
      <c r="ZZ5519"/>
      <c r="AAA5519"/>
      <c r="AAB5519"/>
      <c r="AAC5519"/>
      <c r="AAD5519"/>
      <c r="AAE5519"/>
      <c r="AAF5519"/>
      <c r="AAG5519"/>
      <c r="AAH5519"/>
      <c r="AAI5519"/>
      <c r="AAJ5519"/>
      <c r="AAK5519"/>
      <c r="AAL5519"/>
      <c r="AAM5519"/>
      <c r="AAN5519"/>
      <c r="AAO5519"/>
      <c r="AAP5519"/>
      <c r="AAQ5519"/>
      <c r="AAR5519"/>
      <c r="AAS5519"/>
      <c r="AAT5519"/>
      <c r="AAU5519"/>
      <c r="AAV5519"/>
      <c r="AAW5519"/>
      <c r="AAX5519"/>
      <c r="AAY5519"/>
      <c r="AAZ5519"/>
      <c r="ABA5519"/>
      <c r="ABB5519"/>
      <c r="ABC5519"/>
      <c r="ABD5519"/>
      <c r="ABE5519"/>
      <c r="ABF5519"/>
      <c r="ABG5519"/>
      <c r="ABH5519"/>
      <c r="ABI5519"/>
      <c r="ABJ5519"/>
      <c r="ABK5519"/>
      <c r="ABL5519"/>
      <c r="ABM5519"/>
      <c r="ABN5519"/>
      <c r="ABO5519"/>
      <c r="ABP5519"/>
      <c r="ABQ5519"/>
      <c r="ABR5519"/>
      <c r="ABS5519"/>
      <c r="ABT5519"/>
      <c r="ABU5519"/>
      <c r="ABV5519"/>
      <c r="ABW5519"/>
      <c r="ABX5519"/>
      <c r="ABY5519"/>
      <c r="ABZ5519"/>
      <c r="ACA5519"/>
      <c r="ACB5519"/>
      <c r="ACC5519"/>
      <c r="ACD5519"/>
      <c r="ACE5519"/>
      <c r="ACF5519"/>
      <c r="ACG5519"/>
      <c r="ACH5519"/>
      <c r="ACI5519"/>
      <c r="ACJ5519"/>
      <c r="ACK5519"/>
      <c r="ACL5519"/>
      <c r="ACM5519"/>
      <c r="ACN5519"/>
      <c r="ACO5519"/>
      <c r="ACP5519"/>
      <c r="ACQ5519"/>
      <c r="ACR5519"/>
      <c r="ACS5519"/>
      <c r="ACT5519"/>
      <c r="ACU5519"/>
      <c r="ACV5519"/>
      <c r="ACW5519"/>
      <c r="ACX5519"/>
      <c r="ACY5519"/>
      <c r="ACZ5519"/>
      <c r="ADA5519"/>
      <c r="ADB5519"/>
      <c r="ADC5519"/>
      <c r="ADD5519"/>
      <c r="ADE5519"/>
      <c r="ADF5519"/>
      <c r="ADG5519"/>
      <c r="ADH5519"/>
      <c r="ADI5519"/>
      <c r="ADJ5519"/>
      <c r="ADK5519"/>
      <c r="ADL5519"/>
      <c r="ADM5519"/>
      <c r="ADN5519"/>
      <c r="ADO5519"/>
      <c r="ADP5519"/>
      <c r="ADQ5519"/>
      <c r="ADR5519"/>
      <c r="ADS5519"/>
      <c r="ADT5519"/>
      <c r="ADU5519"/>
      <c r="ADV5519"/>
      <c r="ADW5519"/>
      <c r="ADX5519"/>
      <c r="ADY5519"/>
      <c r="ADZ5519"/>
      <c r="AEA5519"/>
      <c r="AEB5519"/>
      <c r="AEC5519"/>
      <c r="AED5519"/>
      <c r="AEE5519"/>
      <c r="AEF5519"/>
      <c r="AEG5519"/>
      <c r="AEH5519"/>
      <c r="AEI5519"/>
      <c r="AEJ5519"/>
      <c r="AEK5519"/>
      <c r="AEL5519"/>
      <c r="AEM5519"/>
      <c r="AEN5519"/>
      <c r="AEO5519"/>
      <c r="AEP5519"/>
      <c r="AEQ5519"/>
      <c r="AER5519"/>
      <c r="AES5519"/>
      <c r="AET5519"/>
      <c r="AEU5519"/>
      <c r="AEV5519"/>
      <c r="AEW5519"/>
      <c r="AEX5519"/>
      <c r="AEY5519"/>
      <c r="AEZ5519"/>
      <c r="AFA5519"/>
      <c r="AFB5519"/>
      <c r="AFC5519"/>
      <c r="AFD5519"/>
      <c r="AFE5519"/>
      <c r="AFF5519"/>
      <c r="AFG5519"/>
      <c r="AFH5519"/>
      <c r="AFI5519"/>
      <c r="AFJ5519"/>
      <c r="AFK5519"/>
      <c r="AFL5519"/>
      <c r="AFM5519"/>
      <c r="AFN5519"/>
      <c r="AFO5519"/>
      <c r="AFP5519"/>
      <c r="AFQ5519"/>
      <c r="AFR5519"/>
      <c r="AFS5519"/>
      <c r="AFT5519"/>
      <c r="AFU5519"/>
      <c r="AFV5519"/>
      <c r="AFW5519"/>
      <c r="AFX5519"/>
      <c r="AFY5519"/>
      <c r="AFZ5519"/>
      <c r="AGA5519"/>
      <c r="AGB5519"/>
      <c r="AGC5519"/>
      <c r="AGD5519"/>
      <c r="AGE5519"/>
      <c r="AGF5519"/>
      <c r="AGG5519"/>
      <c r="AGH5519"/>
      <c r="AGI5519"/>
      <c r="AGJ5519"/>
      <c r="AGK5519"/>
      <c r="AGL5519"/>
      <c r="AGM5519"/>
      <c r="AGN5519"/>
      <c r="AGO5519"/>
      <c r="AGP5519"/>
      <c r="AGQ5519"/>
      <c r="AGR5519"/>
      <c r="AGS5519"/>
      <c r="AGT5519"/>
      <c r="AGU5519"/>
      <c r="AGV5519"/>
      <c r="AGW5519"/>
      <c r="AGX5519"/>
      <c r="AGY5519"/>
      <c r="AGZ5519"/>
      <c r="AHA5519"/>
      <c r="AHB5519"/>
      <c r="AHC5519"/>
      <c r="AHD5519"/>
      <c r="AHE5519"/>
      <c r="AHF5519"/>
      <c r="AHG5519"/>
      <c r="AHH5519"/>
      <c r="AHI5519"/>
      <c r="AHJ5519"/>
      <c r="AHK5519"/>
      <c r="AHL5519"/>
      <c r="AHM5519"/>
      <c r="AHN5519"/>
      <c r="AHO5519"/>
      <c r="AHP5519"/>
      <c r="AHQ5519"/>
      <c r="AHR5519"/>
      <c r="AHS5519"/>
      <c r="AHT5519"/>
      <c r="AHU5519"/>
      <c r="AHV5519"/>
      <c r="AHW5519"/>
      <c r="AHX5519"/>
      <c r="AHY5519"/>
      <c r="AHZ5519"/>
      <c r="AIA5519"/>
      <c r="AIB5519"/>
      <c r="AIC5519"/>
      <c r="AID5519"/>
      <c r="AIE5519"/>
      <c r="AIF5519"/>
      <c r="AIG5519"/>
      <c r="AIH5519"/>
      <c r="AII5519"/>
      <c r="AIJ5519"/>
      <c r="AIK5519"/>
      <c r="AIL5519"/>
      <c r="AIM5519"/>
      <c r="AIN5519"/>
      <c r="AIO5519"/>
      <c r="AIP5519"/>
      <c r="AIQ5519"/>
      <c r="AIR5519"/>
      <c r="AIS5519"/>
      <c r="AIT5519"/>
      <c r="AIU5519"/>
      <c r="AIV5519"/>
      <c r="AIW5519"/>
      <c r="AIX5519"/>
      <c r="AIY5519"/>
      <c r="AIZ5519"/>
      <c r="AJA5519"/>
      <c r="AJB5519"/>
      <c r="AJC5519"/>
      <c r="AJD5519"/>
      <c r="AJE5519"/>
      <c r="AJF5519"/>
      <c r="AJG5519"/>
      <c r="AJH5519"/>
      <c r="AJI5519"/>
      <c r="AJJ5519"/>
      <c r="AJK5519"/>
      <c r="AJL5519"/>
      <c r="AJM5519"/>
      <c r="AJN5519"/>
      <c r="AJO5519"/>
      <c r="AJP5519"/>
      <c r="AJQ5519"/>
      <c r="AJR5519"/>
      <c r="AJS5519"/>
      <c r="AJT5519"/>
      <c r="AJU5519"/>
      <c r="AJV5519"/>
      <c r="AJW5519"/>
      <c r="AJX5519"/>
      <c r="AJY5519"/>
      <c r="AJZ5519"/>
      <c r="AKA5519"/>
      <c r="AKB5519"/>
      <c r="AKC5519"/>
      <c r="AKD5519"/>
      <c r="AKE5519"/>
      <c r="AKF5519"/>
      <c r="AKG5519"/>
      <c r="AKH5519"/>
      <c r="AKI5519"/>
      <c r="AKJ5519"/>
      <c r="AKK5519"/>
      <c r="AKL5519"/>
      <c r="AKM5519"/>
      <c r="AKN5519"/>
      <c r="AKO5519"/>
      <c r="AKP5519"/>
      <c r="AKQ5519"/>
      <c r="AKR5519"/>
      <c r="AKS5519"/>
      <c r="AKT5519"/>
      <c r="AKU5519"/>
      <c r="AKV5519"/>
      <c r="AKW5519"/>
      <c r="AKX5519"/>
      <c r="AKY5519"/>
      <c r="AKZ5519"/>
      <c r="ALA5519"/>
      <c r="ALB5519"/>
      <c r="ALC5519"/>
      <c r="ALD5519"/>
      <c r="ALE5519"/>
      <c r="ALF5519"/>
      <c r="ALG5519"/>
      <c r="ALH5519"/>
      <c r="ALI5519"/>
      <c r="ALJ5519"/>
      <c r="ALK5519"/>
      <c r="ALL5519"/>
      <c r="ALM5519"/>
      <c r="ALN5519"/>
      <c r="ALO5519"/>
      <c r="ALP5519"/>
      <c r="ALQ5519"/>
      <c r="ALR5519"/>
      <c r="ALS5519"/>
      <c r="ALT5519"/>
      <c r="ALU5519"/>
      <c r="ALV5519"/>
      <c r="ALW5519"/>
      <c r="ALX5519"/>
      <c r="ALY5519"/>
      <c r="ALZ5519"/>
      <c r="AMA5519"/>
      <c r="AMB5519"/>
      <c r="AMC5519"/>
      <c r="AMD5519"/>
      <c r="AME5519"/>
      <c r="AMF5519"/>
      <c r="AMG5519"/>
      <c r="AMH5519"/>
      <c r="AMI5519"/>
      <c r="AMJ5519"/>
      <c r="AMK5519"/>
      <c r="AML5519"/>
      <c r="AMM5519"/>
      <c r="AMN5519"/>
      <c r="AMO5519"/>
      <c r="AMP5519"/>
      <c r="AMQ5519"/>
      <c r="AMR5519"/>
      <c r="AMS5519"/>
      <c r="AMT5519"/>
      <c r="AMU5519"/>
      <c r="AMV5519"/>
      <c r="AMW5519"/>
      <c r="AMX5519"/>
      <c r="AMY5519"/>
      <c r="AMZ5519"/>
      <c r="ANA5519"/>
      <c r="ANB5519"/>
      <c r="ANC5519"/>
      <c r="AND5519"/>
      <c r="ANE5519"/>
      <c r="ANF5519"/>
      <c r="ANG5519"/>
      <c r="ANH5519"/>
      <c r="ANI5519"/>
      <c r="ANJ5519"/>
      <c r="ANK5519"/>
      <c r="ANL5519"/>
      <c r="ANM5519"/>
      <c r="ANN5519"/>
      <c r="ANO5519"/>
      <c r="ANP5519"/>
      <c r="ANQ5519"/>
      <c r="ANR5519"/>
      <c r="ANS5519"/>
      <c r="ANT5519"/>
      <c r="ANU5519"/>
      <c r="ANV5519"/>
      <c r="ANW5519"/>
      <c r="ANX5519"/>
      <c r="ANY5519"/>
      <c r="ANZ5519"/>
      <c r="AOA5519"/>
      <c r="AOB5519"/>
      <c r="AOC5519"/>
      <c r="AOD5519"/>
      <c r="AOE5519"/>
      <c r="AOF5519"/>
      <c r="AOG5519"/>
      <c r="AOH5519"/>
      <c r="AOI5519"/>
      <c r="AOJ5519"/>
      <c r="AOK5519"/>
      <c r="AOL5519"/>
      <c r="AOM5519"/>
      <c r="AON5519"/>
      <c r="AOO5519"/>
      <c r="AOP5519"/>
      <c r="AOQ5519"/>
      <c r="AOR5519"/>
      <c r="AOS5519"/>
      <c r="AOT5519"/>
      <c r="AOU5519"/>
      <c r="AOV5519"/>
      <c r="AOW5519"/>
      <c r="AOX5519"/>
      <c r="AOY5519"/>
      <c r="AOZ5519"/>
      <c r="APA5519"/>
      <c r="APB5519"/>
      <c r="APC5519"/>
      <c r="APD5519"/>
      <c r="APE5519"/>
      <c r="APF5519"/>
      <c r="APG5519"/>
      <c r="APH5519"/>
      <c r="API5519"/>
      <c r="APJ5519"/>
      <c r="APK5519"/>
      <c r="APL5519"/>
      <c r="APM5519"/>
      <c r="APN5519"/>
      <c r="APO5519"/>
      <c r="APP5519"/>
      <c r="APQ5519"/>
      <c r="APR5519"/>
      <c r="APS5519"/>
      <c r="APT5519"/>
      <c r="APU5519"/>
      <c r="APV5519"/>
      <c r="APW5519"/>
      <c r="APX5519"/>
      <c r="APY5519"/>
      <c r="APZ5519"/>
      <c r="AQA5519"/>
      <c r="AQB5519"/>
      <c r="AQC5519"/>
      <c r="AQD5519"/>
      <c r="AQE5519"/>
      <c r="AQF5519"/>
      <c r="AQG5519"/>
      <c r="AQH5519"/>
      <c r="AQI5519"/>
      <c r="AQJ5519"/>
      <c r="AQK5519"/>
      <c r="AQL5519"/>
      <c r="AQM5519"/>
      <c r="AQN5519"/>
      <c r="AQO5519"/>
      <c r="AQP5519"/>
      <c r="AQQ5519"/>
      <c r="AQR5519"/>
      <c r="AQS5519"/>
      <c r="AQT5519"/>
      <c r="AQU5519"/>
      <c r="AQV5519"/>
      <c r="AQW5519"/>
      <c r="AQX5519"/>
      <c r="AQY5519"/>
      <c r="AQZ5519"/>
      <c r="ARA5519"/>
      <c r="ARB5519"/>
      <c r="ARC5519"/>
      <c r="ARD5519"/>
      <c r="ARE5519"/>
      <c r="ARF5519"/>
      <c r="ARG5519"/>
      <c r="ARH5519"/>
      <c r="ARI5519"/>
      <c r="ARJ5519"/>
      <c r="ARK5519"/>
      <c r="ARL5519"/>
      <c r="ARM5519"/>
      <c r="ARN5519"/>
      <c r="ARO5519"/>
      <c r="ARP5519"/>
      <c r="ARQ5519"/>
      <c r="ARR5519"/>
      <c r="ARS5519"/>
      <c r="ART5519"/>
      <c r="ARU5519"/>
      <c r="ARV5519"/>
      <c r="ARW5519"/>
      <c r="ARX5519"/>
      <c r="ARY5519"/>
      <c r="ARZ5519"/>
      <c r="ASA5519"/>
      <c r="ASB5519"/>
      <c r="ASC5519"/>
      <c r="ASD5519"/>
      <c r="ASE5519"/>
      <c r="ASF5519"/>
      <c r="ASG5519"/>
      <c r="ASH5519"/>
      <c r="ASI5519"/>
      <c r="ASJ5519"/>
      <c r="ASK5519"/>
      <c r="ASL5519"/>
      <c r="ASM5519"/>
      <c r="ASN5519"/>
      <c r="ASO5519"/>
      <c r="ASP5519"/>
      <c r="ASQ5519"/>
      <c r="ASR5519"/>
      <c r="ASS5519"/>
      <c r="AST5519"/>
      <c r="ASU5519"/>
      <c r="ASV5519"/>
      <c r="ASW5519"/>
      <c r="ASX5519"/>
      <c r="ASY5519"/>
      <c r="ASZ5519"/>
      <c r="ATA5519"/>
      <c r="ATB5519"/>
      <c r="ATC5519"/>
      <c r="ATD5519"/>
      <c r="ATE5519"/>
      <c r="ATF5519"/>
      <c r="ATG5519"/>
      <c r="ATH5519"/>
      <c r="ATI5519"/>
      <c r="ATJ5519"/>
      <c r="ATK5519"/>
      <c r="ATL5519"/>
      <c r="ATM5519"/>
      <c r="ATN5519"/>
      <c r="ATO5519"/>
      <c r="ATP5519"/>
      <c r="ATQ5519"/>
      <c r="ATR5519"/>
      <c r="ATS5519"/>
      <c r="ATT5519"/>
      <c r="ATU5519"/>
      <c r="ATV5519"/>
      <c r="ATW5519"/>
      <c r="ATX5519"/>
      <c r="ATY5519"/>
      <c r="ATZ5519"/>
      <c r="AUA5519"/>
      <c r="AUB5519"/>
      <c r="AUC5519"/>
      <c r="AUD5519"/>
      <c r="AUE5519"/>
      <c r="AUF5519"/>
      <c r="AUG5519"/>
      <c r="AUH5519"/>
      <c r="AUI5519"/>
      <c r="AUJ5519"/>
      <c r="AUK5519"/>
      <c r="AUL5519"/>
      <c r="AUM5519"/>
      <c r="AUN5519"/>
      <c r="AUO5519"/>
      <c r="AUP5519"/>
      <c r="AUQ5519"/>
      <c r="AUR5519"/>
      <c r="AUS5519"/>
      <c r="AUT5519"/>
      <c r="AUU5519"/>
      <c r="AUV5519"/>
      <c r="AUW5519"/>
      <c r="AUX5519"/>
      <c r="AUY5519"/>
      <c r="AUZ5519"/>
      <c r="AVA5519"/>
      <c r="AVB5519"/>
      <c r="AVC5519"/>
      <c r="AVD5519"/>
      <c r="AVE5519"/>
      <c r="AVF5519"/>
      <c r="AVG5519"/>
      <c r="AVH5519"/>
      <c r="AVI5519"/>
      <c r="AVJ5519"/>
      <c r="AVK5519"/>
      <c r="AVL5519"/>
      <c r="AVM5519"/>
      <c r="AVN5519"/>
      <c r="AVO5519"/>
      <c r="AVP5519"/>
      <c r="AVQ5519"/>
      <c r="AVR5519"/>
      <c r="AVS5519"/>
      <c r="AVT5519"/>
      <c r="AVU5519"/>
      <c r="AVV5519"/>
      <c r="AVW5519"/>
      <c r="AVX5519"/>
      <c r="AVY5519"/>
      <c r="AVZ5519"/>
      <c r="AWA5519"/>
      <c r="AWB5519"/>
      <c r="AWC5519"/>
      <c r="AWD5519"/>
      <c r="AWE5519"/>
      <c r="AWF5519"/>
      <c r="AWG5519"/>
      <c r="AWH5519"/>
      <c r="AWI5519"/>
      <c r="AWJ5519"/>
      <c r="AWK5519"/>
      <c r="AWL5519"/>
      <c r="AWM5519"/>
      <c r="AWN5519"/>
      <c r="AWO5519"/>
      <c r="AWP5519"/>
      <c r="AWQ5519"/>
      <c r="AWR5519"/>
      <c r="AWS5519"/>
      <c r="AWT5519"/>
      <c r="AWU5519"/>
      <c r="AWV5519"/>
      <c r="AWW5519"/>
      <c r="AWX5519"/>
      <c r="AWY5519"/>
      <c r="AWZ5519"/>
      <c r="AXA5519"/>
      <c r="AXB5519"/>
      <c r="AXC5519"/>
      <c r="AXD5519"/>
      <c r="AXE5519"/>
      <c r="AXF5519"/>
      <c r="AXG5519"/>
      <c r="AXH5519"/>
      <c r="AXI5519"/>
      <c r="AXJ5519"/>
      <c r="AXK5519"/>
      <c r="AXL5519"/>
      <c r="AXM5519"/>
      <c r="AXN5519"/>
      <c r="AXO5519"/>
      <c r="AXP5519"/>
      <c r="AXQ5519"/>
      <c r="AXR5519"/>
      <c r="AXS5519"/>
      <c r="AXT5519"/>
      <c r="AXU5519"/>
      <c r="AXV5519"/>
      <c r="AXW5519"/>
      <c r="AXX5519"/>
      <c r="AXY5519"/>
      <c r="AXZ5519"/>
      <c r="AYA5519"/>
      <c r="AYB5519"/>
      <c r="AYC5519"/>
      <c r="AYD5519"/>
      <c r="AYE5519"/>
      <c r="AYF5519"/>
      <c r="AYG5519"/>
      <c r="AYH5519"/>
      <c r="AYI5519"/>
      <c r="AYJ5519"/>
      <c r="AYK5519"/>
      <c r="AYL5519"/>
      <c r="AYM5519"/>
      <c r="AYN5519"/>
      <c r="AYO5519"/>
      <c r="AYP5519"/>
      <c r="AYQ5519"/>
      <c r="AYR5519"/>
      <c r="AYS5519"/>
      <c r="AYT5519"/>
      <c r="AYU5519"/>
      <c r="AYV5519"/>
      <c r="AYW5519"/>
      <c r="AYX5519"/>
      <c r="AYY5519"/>
      <c r="AYZ5519"/>
      <c r="AZA5519"/>
      <c r="AZB5519"/>
      <c r="AZC5519"/>
      <c r="AZD5519"/>
      <c r="AZE5519"/>
      <c r="AZF5519"/>
      <c r="AZG5519"/>
      <c r="AZH5519"/>
      <c r="AZI5519"/>
      <c r="AZJ5519"/>
      <c r="AZK5519"/>
      <c r="AZL5519"/>
      <c r="AZM5519"/>
      <c r="AZN5519"/>
      <c r="AZO5519"/>
      <c r="AZP5519"/>
      <c r="AZQ5519"/>
      <c r="AZR5519"/>
      <c r="AZS5519"/>
      <c r="AZT5519"/>
      <c r="AZU5519"/>
      <c r="AZV5519"/>
      <c r="AZW5519"/>
      <c r="AZX5519"/>
      <c r="AZY5519"/>
      <c r="AZZ5519"/>
      <c r="BAA5519"/>
      <c r="BAB5519"/>
      <c r="BAC5519"/>
      <c r="BAD5519"/>
      <c r="BAE5519"/>
      <c r="BAF5519"/>
      <c r="BAG5519"/>
      <c r="BAH5519"/>
      <c r="BAI5519"/>
      <c r="BAJ5519"/>
      <c r="BAK5519"/>
      <c r="BAL5519"/>
      <c r="BAM5519"/>
      <c r="BAN5519"/>
      <c r="BAO5519"/>
      <c r="BAP5519"/>
      <c r="BAQ5519"/>
      <c r="BAR5519"/>
      <c r="BAS5519"/>
      <c r="BAT5519"/>
      <c r="BAU5519"/>
      <c r="BAV5519"/>
      <c r="BAW5519"/>
      <c r="BAX5519"/>
      <c r="BAY5519"/>
      <c r="BAZ5519"/>
      <c r="BBA5519"/>
      <c r="BBB5519"/>
      <c r="BBC5519"/>
      <c r="BBD5519"/>
      <c r="BBE5519"/>
      <c r="BBF5519"/>
      <c r="BBG5519"/>
      <c r="BBH5519"/>
      <c r="BBI5519"/>
      <c r="BBJ5519"/>
      <c r="BBK5519"/>
      <c r="BBL5519"/>
      <c r="BBM5519"/>
      <c r="BBN5519"/>
      <c r="BBO5519"/>
      <c r="BBP5519"/>
      <c r="BBQ5519"/>
      <c r="BBR5519"/>
      <c r="BBS5519"/>
      <c r="BBT5519"/>
      <c r="BBU5519"/>
      <c r="BBV5519"/>
      <c r="BBW5519"/>
      <c r="BBX5519"/>
      <c r="BBY5519"/>
      <c r="BBZ5519"/>
      <c r="BCA5519"/>
      <c r="BCB5519"/>
      <c r="BCC5519"/>
      <c r="BCD5519"/>
      <c r="BCE5519"/>
      <c r="BCF5519"/>
      <c r="BCG5519"/>
      <c r="BCH5519"/>
      <c r="BCI5519"/>
      <c r="BCJ5519"/>
      <c r="BCK5519"/>
      <c r="BCL5519"/>
      <c r="BCM5519"/>
      <c r="BCN5519"/>
      <c r="BCO5519"/>
      <c r="BCP5519"/>
      <c r="BCQ5519"/>
      <c r="BCR5519"/>
      <c r="BCS5519"/>
      <c r="BCT5519"/>
      <c r="BCU5519"/>
      <c r="BCV5519"/>
      <c r="BCW5519"/>
      <c r="BCX5519"/>
      <c r="BCY5519"/>
      <c r="BCZ5519"/>
      <c r="BDA5519"/>
      <c r="BDB5519"/>
      <c r="BDC5519"/>
      <c r="BDD5519"/>
      <c r="BDE5519"/>
      <c r="BDF5519"/>
      <c r="BDG5519"/>
      <c r="BDH5519"/>
      <c r="BDI5519"/>
      <c r="BDJ5519"/>
      <c r="BDK5519"/>
      <c r="BDL5519"/>
      <c r="BDM5519"/>
      <c r="BDN5519"/>
      <c r="BDO5519"/>
      <c r="BDP5519"/>
      <c r="BDQ5519"/>
      <c r="BDR5519"/>
      <c r="BDS5519"/>
      <c r="BDT5519"/>
      <c r="BDU5519"/>
      <c r="BDV5519"/>
      <c r="BDW5519"/>
      <c r="BDX5519"/>
      <c r="BDY5519"/>
      <c r="BDZ5519"/>
      <c r="BEA5519"/>
      <c r="BEB5519"/>
      <c r="BEC5519"/>
      <c r="BED5519"/>
      <c r="BEE5519"/>
      <c r="BEF5519"/>
      <c r="BEG5519"/>
      <c r="BEH5519"/>
      <c r="BEI5519"/>
      <c r="BEJ5519"/>
      <c r="BEK5519"/>
      <c r="BEL5519"/>
      <c r="BEM5519"/>
      <c r="BEN5519"/>
      <c r="BEO5519"/>
      <c r="BEP5519"/>
      <c r="BEQ5519"/>
      <c r="BER5519"/>
      <c r="BES5519"/>
      <c r="BET5519"/>
      <c r="BEU5519"/>
      <c r="BEV5519"/>
      <c r="BEW5519"/>
      <c r="BEX5519"/>
      <c r="BEY5519"/>
      <c r="BEZ5519"/>
      <c r="BFA5519"/>
      <c r="BFB5519"/>
      <c r="BFC5519"/>
      <c r="BFD5519"/>
      <c r="BFE5519"/>
      <c r="BFF5519"/>
      <c r="BFG5519"/>
      <c r="BFH5519"/>
      <c r="BFI5519"/>
      <c r="BFJ5519"/>
      <c r="BFK5519"/>
      <c r="BFL5519"/>
      <c r="BFM5519"/>
      <c r="BFN5519"/>
      <c r="BFO5519"/>
      <c r="BFP5519"/>
      <c r="BFQ5519"/>
      <c r="BFR5519"/>
      <c r="BFS5519"/>
      <c r="BFT5519"/>
      <c r="BFU5519"/>
      <c r="BFV5519"/>
      <c r="BFW5519"/>
      <c r="BFX5519"/>
      <c r="BFY5519"/>
      <c r="BFZ5519"/>
      <c r="BGA5519"/>
      <c r="BGB5519"/>
      <c r="BGC5519"/>
      <c r="BGD5519"/>
      <c r="BGE5519"/>
      <c r="BGF5519"/>
      <c r="BGG5519"/>
      <c r="BGH5519"/>
      <c r="BGI5519"/>
      <c r="BGJ5519"/>
      <c r="BGK5519"/>
      <c r="BGL5519"/>
      <c r="BGM5519"/>
      <c r="BGN5519"/>
      <c r="BGO5519"/>
      <c r="BGP5519"/>
      <c r="BGQ5519"/>
      <c r="BGR5519"/>
      <c r="BGS5519"/>
      <c r="BGT5519"/>
      <c r="BGU5519"/>
      <c r="BGV5519"/>
      <c r="BGW5519"/>
      <c r="BGX5519"/>
      <c r="BGY5519"/>
      <c r="BGZ5519"/>
      <c r="BHA5519"/>
      <c r="BHB5519"/>
      <c r="BHC5519"/>
      <c r="BHD5519"/>
      <c r="BHE5519"/>
      <c r="BHF5519"/>
      <c r="BHG5519"/>
      <c r="BHH5519"/>
      <c r="BHI5519"/>
      <c r="BHJ5519"/>
      <c r="BHK5519"/>
      <c r="BHL5519"/>
      <c r="BHM5519"/>
      <c r="BHN5519"/>
      <c r="BHO5519"/>
      <c r="BHP5519"/>
      <c r="BHQ5519"/>
      <c r="BHR5519"/>
      <c r="BHS5519"/>
      <c r="BHT5519"/>
      <c r="BHU5519"/>
      <c r="BHV5519"/>
      <c r="BHW5519"/>
      <c r="BHX5519"/>
      <c r="BHY5519"/>
      <c r="BHZ5519"/>
      <c r="BIA5519"/>
      <c r="BIB5519"/>
      <c r="BIC5519"/>
      <c r="BID5519"/>
      <c r="BIE5519"/>
      <c r="BIF5519"/>
      <c r="BIG5519"/>
      <c r="BIH5519"/>
      <c r="BII5519"/>
      <c r="BIJ5519"/>
      <c r="BIK5519"/>
      <c r="BIL5519"/>
      <c r="BIM5519"/>
      <c r="BIN5519"/>
      <c r="BIO5519"/>
      <c r="BIP5519"/>
      <c r="BIQ5519"/>
      <c r="BIR5519"/>
      <c r="BIS5519"/>
      <c r="BIT5519"/>
      <c r="BIU5519"/>
      <c r="BIV5519"/>
      <c r="BIW5519"/>
      <c r="BIX5519"/>
      <c r="BIY5519"/>
      <c r="BIZ5519"/>
      <c r="BJA5519"/>
      <c r="BJB5519"/>
      <c r="BJC5519"/>
      <c r="BJD5519"/>
      <c r="BJE5519"/>
      <c r="BJF5519"/>
      <c r="BJG5519"/>
      <c r="BJH5519"/>
      <c r="BJI5519"/>
      <c r="BJJ5519"/>
      <c r="BJK5519"/>
      <c r="BJL5519"/>
      <c r="BJM5519"/>
      <c r="BJN5519"/>
      <c r="BJO5519"/>
      <c r="BJP5519"/>
      <c r="BJQ5519"/>
      <c r="BJR5519"/>
      <c r="BJS5519"/>
      <c r="BJT5519"/>
      <c r="BJU5519"/>
      <c r="BJV5519"/>
      <c r="BJW5519"/>
      <c r="BJX5519"/>
      <c r="BJY5519"/>
      <c r="BJZ5519"/>
      <c r="BKA5519"/>
      <c r="BKB5519"/>
      <c r="BKC5519"/>
      <c r="BKD5519"/>
      <c r="BKE5519"/>
      <c r="BKF5519"/>
      <c r="BKG5519"/>
      <c r="BKH5519"/>
      <c r="BKI5519"/>
      <c r="BKJ5519"/>
      <c r="BKK5519"/>
      <c r="BKL5519"/>
      <c r="BKM5519"/>
      <c r="BKN5519"/>
      <c r="BKO5519"/>
      <c r="BKP5519"/>
      <c r="BKQ5519"/>
      <c r="BKR5519"/>
      <c r="BKS5519"/>
      <c r="BKT5519"/>
      <c r="BKU5519"/>
      <c r="BKV5519"/>
      <c r="BKW5519"/>
      <c r="BKX5519"/>
      <c r="BKY5519"/>
      <c r="BKZ5519"/>
      <c r="BLA5519"/>
      <c r="BLB5519"/>
      <c r="BLC5519"/>
      <c r="BLD5519"/>
      <c r="BLE5519"/>
      <c r="BLF5519"/>
      <c r="BLG5519"/>
      <c r="BLH5519"/>
      <c r="BLI5519"/>
      <c r="BLJ5519"/>
      <c r="BLK5519"/>
      <c r="BLL5519"/>
      <c r="BLM5519"/>
      <c r="BLN5519"/>
      <c r="BLO5519"/>
      <c r="BLP5519"/>
      <c r="BLQ5519"/>
      <c r="BLR5519"/>
      <c r="BLS5519"/>
      <c r="BLT5519"/>
      <c r="BLU5519"/>
      <c r="BLV5519"/>
      <c r="BLW5519"/>
      <c r="BLX5519"/>
      <c r="BLY5519"/>
      <c r="BLZ5519"/>
      <c r="BMA5519"/>
      <c r="BMB5519"/>
      <c r="BMC5519"/>
      <c r="BMD5519"/>
      <c r="BME5519"/>
      <c r="BMF5519"/>
      <c r="BMG5519"/>
      <c r="BMH5519"/>
      <c r="BMI5519"/>
      <c r="BMJ5519"/>
      <c r="BMK5519"/>
      <c r="BML5519"/>
      <c r="BMM5519"/>
      <c r="BMN5519"/>
      <c r="BMO5519"/>
      <c r="BMP5519"/>
      <c r="BMQ5519"/>
      <c r="BMR5519"/>
      <c r="BMS5519"/>
      <c r="BMT5519"/>
      <c r="BMU5519"/>
      <c r="BMV5519"/>
      <c r="BMW5519"/>
      <c r="BMX5519"/>
      <c r="BMY5519"/>
      <c r="BMZ5519"/>
      <c r="BNA5519"/>
      <c r="BNB5519"/>
      <c r="BNC5519"/>
      <c r="BND5519"/>
      <c r="BNE5519"/>
      <c r="BNF5519"/>
      <c r="BNG5519"/>
      <c r="BNH5519"/>
      <c r="BNI5519"/>
      <c r="BNJ5519"/>
      <c r="BNK5519"/>
      <c r="BNL5519"/>
      <c r="BNM5519"/>
      <c r="BNN5519"/>
      <c r="BNO5519"/>
      <c r="BNP5519"/>
      <c r="BNQ5519"/>
      <c r="BNR5519"/>
      <c r="BNS5519"/>
      <c r="BNT5519"/>
      <c r="BNU5519"/>
      <c r="BNV5519"/>
      <c r="BNW5519"/>
      <c r="BNX5519"/>
      <c r="BNY5519"/>
      <c r="BNZ5519"/>
      <c r="BOA5519"/>
      <c r="BOB5519"/>
      <c r="BOC5519"/>
      <c r="BOD5519"/>
      <c r="BOE5519"/>
      <c r="BOF5519"/>
      <c r="BOG5519"/>
      <c r="BOH5519"/>
      <c r="BOI5519"/>
      <c r="BOJ5519"/>
      <c r="BOK5519"/>
      <c r="BOL5519"/>
      <c r="BOM5519"/>
      <c r="BON5519"/>
      <c r="BOO5519"/>
      <c r="BOP5519"/>
      <c r="BOQ5519"/>
      <c r="BOR5519"/>
      <c r="BOS5519"/>
      <c r="BOT5519"/>
      <c r="BOU5519"/>
      <c r="BOV5519"/>
      <c r="BOW5519"/>
      <c r="BOX5519"/>
      <c r="BOY5519"/>
      <c r="BOZ5519"/>
      <c r="BPA5519"/>
      <c r="BPB5519"/>
      <c r="BPC5519"/>
      <c r="BPD5519"/>
      <c r="BPE5519"/>
      <c r="BPF5519"/>
      <c r="BPG5519"/>
      <c r="BPH5519"/>
      <c r="BPI5519"/>
      <c r="BPJ5519"/>
      <c r="BPK5519"/>
      <c r="BPL5519"/>
      <c r="BPM5519"/>
      <c r="BPN5519"/>
      <c r="BPO5519"/>
      <c r="BPP5519"/>
      <c r="BPQ5519"/>
      <c r="BPR5519"/>
      <c r="BPS5519"/>
      <c r="BPT5519"/>
      <c r="BPU5519"/>
      <c r="BPV5519"/>
      <c r="BPW5519"/>
      <c r="BPX5519"/>
      <c r="BPY5519"/>
      <c r="BPZ5519"/>
      <c r="BQA5519"/>
      <c r="BQB5519"/>
      <c r="BQC5519"/>
      <c r="BQD5519"/>
      <c r="BQE5519"/>
      <c r="BQF5519"/>
      <c r="BQG5519"/>
      <c r="BQH5519"/>
      <c r="BQI5519"/>
      <c r="BQJ5519"/>
      <c r="BQK5519"/>
      <c r="BQL5519"/>
      <c r="BQM5519"/>
      <c r="BQN5519"/>
      <c r="BQO5519"/>
      <c r="BQP5519"/>
      <c r="BQQ5519"/>
      <c r="BQR5519"/>
      <c r="BQS5519"/>
      <c r="BQT5519"/>
      <c r="BQU5519"/>
      <c r="BQV5519"/>
      <c r="BQW5519"/>
      <c r="BQX5519"/>
      <c r="BQY5519"/>
      <c r="BQZ5519"/>
      <c r="BRA5519"/>
      <c r="BRB5519"/>
      <c r="BRC5519"/>
      <c r="BRD5519"/>
      <c r="BRE5519"/>
      <c r="BRF5519"/>
      <c r="BRG5519"/>
      <c r="BRH5519"/>
      <c r="BRI5519"/>
      <c r="BRJ5519"/>
      <c r="BRK5519"/>
      <c r="BRL5519"/>
      <c r="BRM5519"/>
      <c r="BRN5519"/>
      <c r="BRO5519"/>
      <c r="BRP5519"/>
      <c r="BRQ5519"/>
      <c r="BRR5519"/>
      <c r="BRS5519"/>
      <c r="BRT5519"/>
      <c r="BRU5519"/>
      <c r="BRV5519"/>
      <c r="BRW5519"/>
      <c r="BRX5519"/>
      <c r="BRY5519"/>
      <c r="BRZ5519"/>
      <c r="BSA5519"/>
      <c r="BSB5519"/>
      <c r="BSC5519"/>
      <c r="BSD5519"/>
      <c r="BSE5519"/>
      <c r="BSF5519"/>
      <c r="BSG5519"/>
      <c r="BSH5519"/>
      <c r="BSI5519"/>
      <c r="BSJ5519"/>
      <c r="BSK5519"/>
      <c r="BSL5519"/>
      <c r="BSM5519"/>
      <c r="BSN5519"/>
      <c r="BSO5519"/>
      <c r="BSP5519"/>
      <c r="BSQ5519"/>
      <c r="BSR5519"/>
      <c r="BSS5519"/>
      <c r="BST5519"/>
      <c r="BSU5519"/>
      <c r="BSV5519"/>
      <c r="BSW5519"/>
      <c r="BSX5519"/>
      <c r="BSY5519"/>
      <c r="BSZ5519"/>
      <c r="BTA5519"/>
      <c r="BTB5519"/>
      <c r="BTC5519"/>
      <c r="BTD5519"/>
      <c r="BTE5519"/>
      <c r="BTF5519"/>
      <c r="BTG5519"/>
      <c r="BTH5519"/>
      <c r="BTI5519"/>
      <c r="BTJ5519"/>
      <c r="BTK5519"/>
      <c r="BTL5519"/>
      <c r="BTM5519"/>
      <c r="BTN5519"/>
      <c r="BTO5519"/>
      <c r="BTP5519"/>
      <c r="BTQ5519"/>
      <c r="BTR5519"/>
      <c r="BTS5519"/>
      <c r="BTT5519"/>
      <c r="BTU5519"/>
      <c r="BTV5519"/>
      <c r="BTW5519"/>
      <c r="BTX5519"/>
      <c r="BTY5519"/>
      <c r="BTZ5519"/>
      <c r="BUA5519"/>
      <c r="BUB5519"/>
      <c r="BUC5519"/>
      <c r="BUD5519"/>
      <c r="BUE5519"/>
      <c r="BUF5519"/>
      <c r="BUG5519"/>
      <c r="BUH5519"/>
      <c r="BUI5519"/>
      <c r="BUJ5519"/>
      <c r="BUK5519"/>
      <c r="BUL5519"/>
      <c r="BUM5519"/>
      <c r="BUN5519"/>
      <c r="BUO5519"/>
      <c r="BUP5519"/>
      <c r="BUQ5519"/>
      <c r="BUR5519"/>
      <c r="BUS5519"/>
      <c r="BUT5519"/>
      <c r="BUU5519"/>
      <c r="BUV5519"/>
      <c r="BUW5519"/>
      <c r="BUX5519"/>
      <c r="BUY5519"/>
      <c r="BUZ5519"/>
      <c r="BVA5519"/>
      <c r="BVB5519"/>
      <c r="BVC5519"/>
      <c r="BVD5519"/>
      <c r="BVE5519"/>
      <c r="BVF5519"/>
      <c r="BVG5519"/>
      <c r="BVH5519"/>
      <c r="BVI5519"/>
      <c r="BVJ5519"/>
      <c r="BVK5519"/>
      <c r="BVL5519"/>
      <c r="BVM5519"/>
      <c r="BVN5519"/>
      <c r="BVO5519"/>
      <c r="BVP5519"/>
      <c r="BVQ5519"/>
      <c r="BVR5519"/>
      <c r="BVS5519"/>
      <c r="BVT5519"/>
      <c r="BVU5519"/>
      <c r="BVV5519"/>
      <c r="BVW5519"/>
      <c r="BVX5519"/>
      <c r="BVY5519"/>
      <c r="BVZ5519"/>
      <c r="BWA5519"/>
      <c r="BWB5519"/>
      <c r="BWC5519"/>
      <c r="BWD5519"/>
      <c r="BWE5519"/>
      <c r="BWF5519"/>
      <c r="BWG5519"/>
      <c r="BWH5519"/>
      <c r="BWI5519"/>
      <c r="BWJ5519"/>
      <c r="BWK5519"/>
      <c r="BWL5519"/>
      <c r="BWM5519"/>
      <c r="BWN5519"/>
      <c r="BWO5519"/>
      <c r="BWP5519"/>
      <c r="BWQ5519"/>
      <c r="BWR5519"/>
      <c r="BWS5519"/>
      <c r="BWT5519"/>
      <c r="BWU5519"/>
      <c r="BWV5519"/>
      <c r="BWW5519"/>
      <c r="BWX5519"/>
      <c r="BWY5519"/>
      <c r="BWZ5519"/>
      <c r="BXA5519"/>
      <c r="BXB5519"/>
      <c r="BXC5519"/>
      <c r="BXD5519"/>
      <c r="BXE5519"/>
      <c r="BXF5519"/>
      <c r="BXG5519"/>
      <c r="BXH5519"/>
      <c r="BXI5519"/>
      <c r="BXJ5519"/>
      <c r="BXK5519"/>
      <c r="BXL5519"/>
      <c r="BXM5519"/>
      <c r="BXN5519"/>
      <c r="BXO5519"/>
      <c r="BXP5519"/>
      <c r="BXQ5519"/>
      <c r="BXR5519"/>
      <c r="BXS5519"/>
      <c r="BXT5519"/>
      <c r="BXU5519"/>
      <c r="BXV5519"/>
      <c r="BXW5519"/>
      <c r="BXX5519"/>
      <c r="BXY5519"/>
      <c r="BXZ5519"/>
      <c r="BYA5519"/>
      <c r="BYB5519"/>
      <c r="BYC5519"/>
      <c r="BYD5519"/>
      <c r="BYE5519"/>
      <c r="BYF5519"/>
      <c r="BYG5519"/>
      <c r="BYH5519"/>
      <c r="BYI5519"/>
      <c r="BYJ5519"/>
      <c r="BYK5519"/>
      <c r="BYL5519"/>
      <c r="BYM5519"/>
      <c r="BYN5519"/>
      <c r="BYO5519"/>
      <c r="BYP5519"/>
      <c r="BYQ5519"/>
      <c r="BYR5519"/>
      <c r="BYS5519"/>
      <c r="BYT5519"/>
      <c r="BYU5519"/>
      <c r="BYV5519"/>
      <c r="BYW5519"/>
      <c r="BYX5519"/>
      <c r="BYY5519"/>
      <c r="BYZ5519"/>
      <c r="BZA5519"/>
      <c r="BZB5519"/>
      <c r="BZC5519"/>
      <c r="BZD5519"/>
      <c r="BZE5519"/>
      <c r="BZF5519"/>
      <c r="BZG5519"/>
      <c r="BZH5519"/>
      <c r="BZI5519"/>
      <c r="BZJ5519"/>
      <c r="BZK5519"/>
      <c r="BZL5519"/>
      <c r="BZM5519"/>
      <c r="BZN5519"/>
      <c r="BZO5519"/>
      <c r="BZP5519"/>
      <c r="BZQ5519"/>
      <c r="BZR5519"/>
      <c r="BZS5519"/>
      <c r="BZT5519"/>
      <c r="BZU5519"/>
      <c r="BZV5519"/>
      <c r="BZW5519"/>
      <c r="BZX5519"/>
      <c r="BZY5519"/>
      <c r="BZZ5519"/>
      <c r="CAA5519"/>
      <c r="CAB5519"/>
      <c r="CAC5519"/>
      <c r="CAD5519"/>
      <c r="CAE5519"/>
      <c r="CAF5519"/>
      <c r="CAG5519"/>
      <c r="CAH5519"/>
      <c r="CAI5519"/>
      <c r="CAJ5519"/>
      <c r="CAK5519"/>
      <c r="CAL5519"/>
      <c r="CAM5519"/>
      <c r="CAN5519"/>
      <c r="CAO5519"/>
      <c r="CAP5519"/>
      <c r="CAQ5519"/>
      <c r="CAR5519"/>
      <c r="CAS5519"/>
      <c r="CAT5519"/>
      <c r="CAU5519"/>
      <c r="CAV5519"/>
      <c r="CAW5519"/>
      <c r="CAX5519"/>
      <c r="CAY5519"/>
      <c r="CAZ5519"/>
      <c r="CBA5519"/>
      <c r="CBB5519"/>
      <c r="CBC5519"/>
      <c r="CBD5519"/>
      <c r="CBE5519"/>
      <c r="CBF5519"/>
      <c r="CBG5519"/>
      <c r="CBH5519"/>
      <c r="CBI5519"/>
      <c r="CBJ5519"/>
      <c r="CBK5519"/>
      <c r="CBL5519"/>
      <c r="CBM5519"/>
      <c r="CBN5519"/>
      <c r="CBO5519"/>
      <c r="CBP5519"/>
      <c r="CBQ5519"/>
      <c r="CBR5519"/>
      <c r="CBS5519"/>
      <c r="CBT5519"/>
      <c r="CBU5519"/>
      <c r="CBV5519"/>
      <c r="CBW5519"/>
      <c r="CBX5519"/>
      <c r="CBY5519"/>
      <c r="CBZ5519"/>
      <c r="CCA5519"/>
      <c r="CCB5519"/>
      <c r="CCC5519"/>
      <c r="CCD5519"/>
      <c r="CCE5519"/>
      <c r="CCF5519"/>
      <c r="CCG5519"/>
      <c r="CCH5519"/>
      <c r="CCI5519"/>
      <c r="CCJ5519"/>
      <c r="CCK5519"/>
      <c r="CCL5519"/>
      <c r="CCM5519"/>
      <c r="CCN5519"/>
      <c r="CCO5519"/>
      <c r="CCP5519"/>
      <c r="CCQ5519"/>
      <c r="CCR5519"/>
      <c r="CCS5519"/>
      <c r="CCT5519"/>
      <c r="CCU5519"/>
      <c r="CCV5519"/>
      <c r="CCW5519"/>
      <c r="CCX5519"/>
      <c r="CCY5519"/>
      <c r="CCZ5519"/>
      <c r="CDA5519"/>
      <c r="CDB5519"/>
      <c r="CDC5519"/>
      <c r="CDD5519"/>
      <c r="CDE5519"/>
      <c r="CDF5519"/>
      <c r="CDG5519"/>
      <c r="CDH5519"/>
      <c r="CDI5519"/>
      <c r="CDJ5519"/>
      <c r="CDK5519"/>
      <c r="CDL5519"/>
      <c r="CDM5519"/>
      <c r="CDN5519"/>
      <c r="CDO5519"/>
      <c r="CDP5519"/>
      <c r="CDQ5519"/>
      <c r="CDR5519"/>
      <c r="CDS5519"/>
      <c r="CDT5519"/>
      <c r="CDU5519"/>
      <c r="CDV5519"/>
      <c r="CDW5519"/>
      <c r="CDX5519"/>
      <c r="CDY5519"/>
      <c r="CDZ5519"/>
      <c r="CEA5519"/>
      <c r="CEB5519"/>
      <c r="CEC5519"/>
      <c r="CED5519"/>
      <c r="CEE5519"/>
      <c r="CEF5519"/>
      <c r="CEG5519"/>
      <c r="CEH5519"/>
      <c r="CEI5519"/>
      <c r="CEJ5519"/>
      <c r="CEK5519"/>
      <c r="CEL5519"/>
      <c r="CEM5519"/>
      <c r="CEN5519"/>
      <c r="CEO5519"/>
      <c r="CEP5519"/>
      <c r="CEQ5519"/>
      <c r="CER5519"/>
      <c r="CES5519"/>
      <c r="CET5519"/>
      <c r="CEU5519"/>
      <c r="CEV5519"/>
      <c r="CEW5519"/>
      <c r="CEX5519"/>
      <c r="CEY5519"/>
      <c r="CEZ5519"/>
      <c r="CFA5519"/>
      <c r="CFB5519"/>
      <c r="CFC5519"/>
      <c r="CFD5519"/>
      <c r="CFE5519"/>
      <c r="CFF5519"/>
      <c r="CFG5519"/>
      <c r="CFH5519"/>
      <c r="CFI5519"/>
      <c r="CFJ5519"/>
      <c r="CFK5519"/>
      <c r="CFL5519"/>
      <c r="CFM5519"/>
      <c r="CFN5519"/>
      <c r="CFO5519"/>
      <c r="CFP5519"/>
      <c r="CFQ5519"/>
      <c r="CFR5519"/>
      <c r="CFS5519"/>
      <c r="CFT5519"/>
      <c r="CFU5519"/>
      <c r="CFV5519"/>
      <c r="CFW5519"/>
      <c r="CFX5519"/>
      <c r="CFY5519"/>
      <c r="CFZ5519"/>
      <c r="CGA5519"/>
      <c r="CGB5519"/>
      <c r="CGC5519"/>
      <c r="CGD5519"/>
      <c r="CGE5519"/>
      <c r="CGF5519"/>
      <c r="CGG5519"/>
      <c r="CGH5519"/>
      <c r="CGI5519"/>
      <c r="CGJ5519"/>
      <c r="CGK5519"/>
      <c r="CGL5519"/>
      <c r="CGM5519"/>
      <c r="CGN5519"/>
      <c r="CGO5519"/>
      <c r="CGP5519"/>
      <c r="CGQ5519"/>
      <c r="CGR5519"/>
      <c r="CGS5519"/>
      <c r="CGT5519"/>
      <c r="CGU5519"/>
      <c r="CGV5519"/>
      <c r="CGW5519"/>
      <c r="CGX5519"/>
      <c r="CGY5519"/>
      <c r="CGZ5519"/>
      <c r="CHA5519"/>
      <c r="CHB5519"/>
      <c r="CHC5519"/>
      <c r="CHD5519"/>
      <c r="CHE5519"/>
      <c r="CHF5519"/>
      <c r="CHG5519"/>
      <c r="CHH5519"/>
      <c r="CHI5519"/>
      <c r="CHJ5519"/>
      <c r="CHK5519"/>
      <c r="CHL5519"/>
      <c r="CHM5519"/>
      <c r="CHN5519"/>
      <c r="CHO5519"/>
      <c r="CHP5519"/>
      <c r="CHQ5519"/>
      <c r="CHR5519"/>
      <c r="CHS5519"/>
      <c r="CHT5519"/>
      <c r="CHU5519"/>
      <c r="CHV5519"/>
      <c r="CHW5519"/>
      <c r="CHX5519"/>
      <c r="CHY5519"/>
      <c r="CHZ5519"/>
      <c r="CIA5519"/>
      <c r="CIB5519"/>
      <c r="CIC5519"/>
      <c r="CID5519"/>
      <c r="CIE5519"/>
      <c r="CIF5519"/>
      <c r="CIG5519"/>
      <c r="CIH5519"/>
      <c r="CII5519"/>
      <c r="CIJ5519"/>
      <c r="CIK5519"/>
      <c r="CIL5519"/>
      <c r="CIM5519"/>
      <c r="CIN5519"/>
      <c r="CIO5519"/>
      <c r="CIP5519"/>
      <c r="CIQ5519"/>
      <c r="CIR5519"/>
      <c r="CIS5519"/>
      <c r="CIT5519"/>
      <c r="CIU5519"/>
      <c r="CIV5519"/>
      <c r="CIW5519"/>
      <c r="CIX5519"/>
      <c r="CIY5519"/>
      <c r="CIZ5519"/>
      <c r="CJA5519"/>
      <c r="CJB5519"/>
      <c r="CJC5519"/>
      <c r="CJD5519"/>
      <c r="CJE5519"/>
      <c r="CJF5519"/>
      <c r="CJG5519"/>
      <c r="CJH5519"/>
      <c r="CJI5519"/>
      <c r="CJJ5519"/>
      <c r="CJK5519"/>
      <c r="CJL5519"/>
      <c r="CJM5519"/>
      <c r="CJN5519"/>
      <c r="CJO5519"/>
      <c r="CJP5519"/>
      <c r="CJQ5519"/>
      <c r="CJR5519"/>
      <c r="CJS5519"/>
      <c r="CJT5519"/>
      <c r="CJU5519"/>
      <c r="CJV5519"/>
      <c r="CJW5519"/>
      <c r="CJX5519"/>
      <c r="CJY5519"/>
      <c r="CJZ5519"/>
      <c r="CKA5519"/>
      <c r="CKB5519"/>
      <c r="CKC5519"/>
      <c r="CKD5519"/>
      <c r="CKE5519"/>
      <c r="CKF5519"/>
      <c r="CKG5519"/>
      <c r="CKH5519"/>
      <c r="CKI5519"/>
      <c r="CKJ5519"/>
      <c r="CKK5519"/>
      <c r="CKL5519"/>
      <c r="CKM5519"/>
      <c r="CKN5519"/>
      <c r="CKO5519"/>
      <c r="CKP5519"/>
      <c r="CKQ5519"/>
      <c r="CKR5519"/>
      <c r="CKS5519"/>
      <c r="CKT5519"/>
      <c r="CKU5519"/>
      <c r="CKV5519"/>
      <c r="CKW5519"/>
      <c r="CKX5519"/>
      <c r="CKY5519"/>
      <c r="CKZ5519"/>
      <c r="CLA5519"/>
      <c r="CLB5519"/>
      <c r="CLC5519"/>
      <c r="CLD5519"/>
      <c r="CLE5519"/>
      <c r="CLF5519"/>
      <c r="CLG5519"/>
      <c r="CLH5519"/>
      <c r="CLI5519"/>
      <c r="CLJ5519"/>
      <c r="CLK5519"/>
      <c r="CLL5519"/>
      <c r="CLM5519"/>
      <c r="CLN5519"/>
      <c r="CLO5519"/>
      <c r="CLP5519"/>
      <c r="CLQ5519"/>
      <c r="CLR5519"/>
      <c r="CLS5519"/>
      <c r="CLT5519"/>
      <c r="CLU5519"/>
      <c r="CLV5519"/>
      <c r="CLW5519"/>
      <c r="CLX5519"/>
      <c r="CLY5519"/>
      <c r="CLZ5519"/>
      <c r="CMA5519"/>
      <c r="CMB5519"/>
      <c r="CMC5519"/>
      <c r="CMD5519"/>
      <c r="CME5519"/>
      <c r="CMF5519"/>
      <c r="CMG5519"/>
      <c r="CMH5519"/>
      <c r="CMI5519"/>
      <c r="CMJ5519"/>
      <c r="CMK5519"/>
      <c r="CML5519"/>
      <c r="CMM5519"/>
      <c r="CMN5519"/>
      <c r="CMO5519"/>
      <c r="CMP5519"/>
      <c r="CMQ5519"/>
      <c r="CMR5519"/>
      <c r="CMS5519"/>
      <c r="CMT5519"/>
      <c r="CMU5519"/>
      <c r="CMV5519"/>
      <c r="CMW5519"/>
      <c r="CMX5519"/>
      <c r="CMY5519"/>
      <c r="CMZ5519"/>
      <c r="CNA5519"/>
      <c r="CNB5519"/>
      <c r="CNC5519"/>
      <c r="CND5519"/>
      <c r="CNE5519"/>
      <c r="CNF5519"/>
      <c r="CNG5519"/>
      <c r="CNH5519"/>
      <c r="CNI5519"/>
      <c r="CNJ5519"/>
      <c r="CNK5519"/>
      <c r="CNL5519"/>
      <c r="CNM5519"/>
      <c r="CNN5519"/>
      <c r="CNO5519"/>
      <c r="CNP5519"/>
      <c r="CNQ5519"/>
      <c r="CNR5519"/>
      <c r="CNS5519"/>
      <c r="CNT5519"/>
      <c r="CNU5519"/>
      <c r="CNV5519"/>
      <c r="CNW5519"/>
      <c r="CNX5519"/>
      <c r="CNY5519"/>
      <c r="CNZ5519"/>
      <c r="COA5519"/>
      <c r="COB5519"/>
      <c r="COC5519"/>
      <c r="COD5519"/>
      <c r="COE5519"/>
      <c r="COF5519"/>
      <c r="COG5519"/>
      <c r="COH5519"/>
      <c r="COI5519"/>
      <c r="COJ5519"/>
      <c r="COK5519"/>
      <c r="COL5519"/>
      <c r="COM5519"/>
      <c r="CON5519"/>
      <c r="COO5519"/>
      <c r="COP5519"/>
      <c r="COQ5519"/>
      <c r="COR5519"/>
      <c r="COS5519"/>
      <c r="COT5519"/>
      <c r="COU5519"/>
      <c r="COV5519"/>
      <c r="COW5519"/>
      <c r="COX5519"/>
      <c r="COY5519"/>
      <c r="COZ5519"/>
      <c r="CPA5519"/>
      <c r="CPB5519"/>
      <c r="CPC5519"/>
      <c r="CPD5519"/>
      <c r="CPE5519"/>
      <c r="CPF5519"/>
      <c r="CPG5519"/>
      <c r="CPH5519"/>
      <c r="CPI5519"/>
      <c r="CPJ5519"/>
      <c r="CPK5519"/>
      <c r="CPL5519"/>
      <c r="CPM5519"/>
      <c r="CPN5519"/>
      <c r="CPO5519"/>
      <c r="CPP5519"/>
      <c r="CPQ5519"/>
      <c r="CPR5519"/>
      <c r="CPS5519"/>
      <c r="CPT5519"/>
      <c r="CPU5519"/>
      <c r="CPV5519"/>
      <c r="CPW5519"/>
      <c r="CPX5519"/>
      <c r="CPY5519"/>
      <c r="CPZ5519"/>
      <c r="CQA5519"/>
      <c r="CQB5519"/>
      <c r="CQC5519"/>
      <c r="CQD5519"/>
      <c r="CQE5519"/>
      <c r="CQF5519"/>
      <c r="CQG5519"/>
      <c r="CQH5519"/>
      <c r="CQI5519"/>
      <c r="CQJ5519"/>
      <c r="CQK5519"/>
      <c r="CQL5519"/>
      <c r="CQM5519"/>
      <c r="CQN5519"/>
      <c r="CQO5519"/>
      <c r="CQP5519"/>
      <c r="CQQ5519"/>
      <c r="CQR5519"/>
      <c r="CQS5519"/>
      <c r="CQT5519"/>
      <c r="CQU5519"/>
      <c r="CQV5519"/>
      <c r="CQW5519"/>
      <c r="CQX5519"/>
      <c r="CQY5519"/>
      <c r="CQZ5519"/>
      <c r="CRA5519"/>
      <c r="CRB5519"/>
      <c r="CRC5519"/>
      <c r="CRD5519"/>
      <c r="CRE5519"/>
      <c r="CRF5519"/>
      <c r="CRG5519"/>
      <c r="CRH5519"/>
      <c r="CRI5519"/>
      <c r="CRJ5519"/>
      <c r="CRK5519"/>
      <c r="CRL5519"/>
      <c r="CRM5519"/>
      <c r="CRN5519"/>
      <c r="CRO5519"/>
      <c r="CRP5519"/>
      <c r="CRQ5519"/>
      <c r="CRR5519"/>
      <c r="CRS5519"/>
      <c r="CRT5519"/>
      <c r="CRU5519"/>
      <c r="CRV5519"/>
      <c r="CRW5519"/>
      <c r="CRX5519"/>
      <c r="CRY5519"/>
      <c r="CRZ5519"/>
      <c r="CSA5519"/>
      <c r="CSB5519"/>
      <c r="CSC5519"/>
      <c r="CSD5519"/>
      <c r="CSE5519"/>
      <c r="CSF5519"/>
      <c r="CSG5519"/>
      <c r="CSH5519"/>
      <c r="CSI5519"/>
      <c r="CSJ5519"/>
      <c r="CSK5519"/>
      <c r="CSL5519"/>
      <c r="CSM5519"/>
      <c r="CSN5519"/>
      <c r="CSO5519"/>
      <c r="CSP5519"/>
      <c r="CSQ5519"/>
      <c r="CSR5519"/>
      <c r="CSS5519"/>
      <c r="CST5519"/>
      <c r="CSU5519"/>
      <c r="CSV5519"/>
      <c r="CSW5519"/>
      <c r="CSX5519"/>
      <c r="CSY5519"/>
      <c r="CSZ5519"/>
      <c r="CTA5519"/>
      <c r="CTB5519"/>
      <c r="CTC5519"/>
      <c r="CTD5519"/>
      <c r="CTE5519"/>
      <c r="CTF5519"/>
      <c r="CTG5519"/>
      <c r="CTH5519"/>
      <c r="CTI5519"/>
      <c r="CTJ5519"/>
      <c r="CTK5519"/>
      <c r="CTL5519"/>
      <c r="CTM5519"/>
      <c r="CTN5519"/>
      <c r="CTO5519"/>
      <c r="CTP5519"/>
      <c r="CTQ5519"/>
      <c r="CTR5519"/>
      <c r="CTS5519"/>
      <c r="CTT5519"/>
      <c r="CTU5519"/>
      <c r="CTV5519"/>
      <c r="CTW5519"/>
      <c r="CTX5519"/>
      <c r="CTY5519"/>
      <c r="CTZ5519"/>
      <c r="CUA5519"/>
      <c r="CUB5519"/>
      <c r="CUC5519"/>
      <c r="CUD5519"/>
      <c r="CUE5519"/>
      <c r="CUF5519"/>
      <c r="CUG5519"/>
      <c r="CUH5519"/>
      <c r="CUI5519"/>
      <c r="CUJ5519"/>
      <c r="CUK5519"/>
      <c r="CUL5519"/>
      <c r="CUM5519"/>
      <c r="CUN5519"/>
      <c r="CUO5519"/>
      <c r="CUP5519"/>
      <c r="CUQ5519"/>
      <c r="CUR5519"/>
      <c r="CUS5519"/>
      <c r="CUT5519"/>
      <c r="CUU5519"/>
      <c r="CUV5519"/>
      <c r="CUW5519"/>
      <c r="CUX5519"/>
      <c r="CUY5519"/>
      <c r="CUZ5519"/>
      <c r="CVA5519"/>
      <c r="CVB5519"/>
      <c r="CVC5519"/>
      <c r="CVD5519"/>
      <c r="CVE5519"/>
      <c r="CVF5519"/>
      <c r="CVG5519"/>
      <c r="CVH5519"/>
      <c r="CVI5519"/>
      <c r="CVJ5519"/>
      <c r="CVK5519"/>
      <c r="CVL5519"/>
      <c r="CVM5519"/>
      <c r="CVN5519"/>
      <c r="CVO5519"/>
      <c r="CVP5519"/>
      <c r="CVQ5519"/>
      <c r="CVR5519"/>
      <c r="CVS5519"/>
      <c r="CVT5519"/>
      <c r="CVU5519"/>
      <c r="CVV5519"/>
      <c r="CVW5519"/>
      <c r="CVX5519"/>
      <c r="CVY5519"/>
      <c r="CVZ5519"/>
      <c r="CWA5519"/>
      <c r="CWB5519"/>
      <c r="CWC5519"/>
      <c r="CWD5519"/>
      <c r="CWE5519"/>
      <c r="CWF5519"/>
      <c r="CWG5519"/>
      <c r="CWH5519"/>
      <c r="CWI5519"/>
      <c r="CWJ5519"/>
      <c r="CWK5519"/>
      <c r="CWL5519"/>
      <c r="CWM5519"/>
      <c r="CWN5519"/>
      <c r="CWO5519"/>
      <c r="CWP5519"/>
      <c r="CWQ5519"/>
      <c r="CWR5519"/>
      <c r="CWS5519"/>
      <c r="CWT5519"/>
      <c r="CWU5519"/>
      <c r="CWV5519"/>
      <c r="CWW5519"/>
      <c r="CWX5519"/>
      <c r="CWY5519"/>
      <c r="CWZ5519"/>
      <c r="CXA5519"/>
      <c r="CXB5519"/>
      <c r="CXC5519"/>
      <c r="CXD5519"/>
      <c r="CXE5519"/>
      <c r="CXF5519"/>
      <c r="CXG5519"/>
      <c r="CXH5519"/>
      <c r="CXI5519"/>
      <c r="CXJ5519"/>
      <c r="CXK5519"/>
      <c r="CXL5519"/>
      <c r="CXM5519"/>
      <c r="CXN5519"/>
      <c r="CXO5519"/>
      <c r="CXP5519"/>
      <c r="CXQ5519"/>
      <c r="CXR5519"/>
      <c r="CXS5519"/>
      <c r="CXT5519"/>
      <c r="CXU5519"/>
      <c r="CXV5519"/>
      <c r="CXW5519"/>
      <c r="CXX5519"/>
      <c r="CXY5519"/>
      <c r="CXZ5519"/>
      <c r="CYA5519"/>
      <c r="CYB5519"/>
      <c r="CYC5519"/>
      <c r="CYD5519"/>
      <c r="CYE5519"/>
      <c r="CYF5519"/>
      <c r="CYG5519"/>
      <c r="CYH5519"/>
      <c r="CYI5519"/>
      <c r="CYJ5519"/>
      <c r="CYK5519"/>
      <c r="CYL5519"/>
      <c r="CYM5519"/>
      <c r="CYN5519"/>
      <c r="CYO5519"/>
      <c r="CYP5519"/>
      <c r="CYQ5519"/>
      <c r="CYR5519"/>
      <c r="CYS5519"/>
      <c r="CYT5519"/>
      <c r="CYU5519"/>
      <c r="CYV5519"/>
      <c r="CYW5519"/>
      <c r="CYX5519"/>
      <c r="CYY5519"/>
      <c r="CYZ5519"/>
      <c r="CZA5519"/>
      <c r="CZB5519"/>
      <c r="CZC5519"/>
      <c r="CZD5519"/>
      <c r="CZE5519"/>
      <c r="CZF5519"/>
      <c r="CZG5519"/>
      <c r="CZH5519"/>
      <c r="CZI5519"/>
      <c r="CZJ5519"/>
      <c r="CZK5519"/>
      <c r="CZL5519"/>
      <c r="CZM5519"/>
      <c r="CZN5519"/>
      <c r="CZO5519"/>
      <c r="CZP5519"/>
      <c r="CZQ5519"/>
      <c r="CZR5519"/>
      <c r="CZS5519"/>
      <c r="CZT5519"/>
      <c r="CZU5519"/>
      <c r="CZV5519"/>
      <c r="CZW5519"/>
      <c r="CZX5519"/>
      <c r="CZY5519"/>
      <c r="CZZ5519"/>
      <c r="DAA5519"/>
      <c r="DAB5519"/>
      <c r="DAC5519"/>
      <c r="DAD5519"/>
      <c r="DAE5519"/>
      <c r="DAF5519"/>
      <c r="DAG5519"/>
      <c r="DAH5519"/>
      <c r="DAI5519"/>
      <c r="DAJ5519"/>
      <c r="DAK5519"/>
      <c r="DAL5519"/>
      <c r="DAM5519"/>
      <c r="DAN5519"/>
      <c r="DAO5519"/>
      <c r="DAP5519"/>
      <c r="DAQ5519"/>
      <c r="DAR5519"/>
      <c r="DAS5519"/>
      <c r="DAT5519"/>
      <c r="DAU5519"/>
      <c r="DAV5519"/>
      <c r="DAW5519"/>
      <c r="DAX5519"/>
      <c r="DAY5519"/>
      <c r="DAZ5519"/>
      <c r="DBA5519"/>
      <c r="DBB5519"/>
      <c r="DBC5519"/>
      <c r="DBD5519"/>
      <c r="DBE5519"/>
      <c r="DBF5519"/>
      <c r="DBG5519"/>
      <c r="DBH5519"/>
      <c r="DBI5519"/>
      <c r="DBJ5519"/>
      <c r="DBK5519"/>
      <c r="DBL5519"/>
      <c r="DBM5519"/>
      <c r="DBN5519"/>
      <c r="DBO5519"/>
      <c r="DBP5519"/>
      <c r="DBQ5519"/>
      <c r="DBR5519"/>
      <c r="DBS5519"/>
      <c r="DBT5519"/>
      <c r="DBU5519"/>
      <c r="DBV5519"/>
      <c r="DBW5519"/>
      <c r="DBX5519"/>
      <c r="DBY5519"/>
      <c r="DBZ5519"/>
      <c r="DCA5519"/>
      <c r="DCB5519"/>
      <c r="DCC5519"/>
      <c r="DCD5519"/>
      <c r="DCE5519"/>
      <c r="DCF5519"/>
      <c r="DCG5519"/>
      <c r="DCH5519"/>
      <c r="DCI5519"/>
      <c r="DCJ5519"/>
      <c r="DCK5519"/>
      <c r="DCL5519"/>
      <c r="DCM5519"/>
      <c r="DCN5519"/>
      <c r="DCO5519"/>
      <c r="DCP5519"/>
      <c r="DCQ5519"/>
      <c r="DCR5519"/>
      <c r="DCS5519"/>
      <c r="DCT5519"/>
      <c r="DCU5519"/>
      <c r="DCV5519"/>
      <c r="DCW5519"/>
      <c r="DCX5519"/>
      <c r="DCY5519"/>
      <c r="DCZ5519"/>
      <c r="DDA5519"/>
      <c r="DDB5519"/>
      <c r="DDC5519"/>
      <c r="DDD5519"/>
      <c r="DDE5519"/>
      <c r="DDF5519"/>
      <c r="DDG5519"/>
      <c r="DDH5519"/>
      <c r="DDI5519"/>
      <c r="DDJ5519"/>
      <c r="DDK5519"/>
      <c r="DDL5519"/>
      <c r="DDM5519"/>
      <c r="DDN5519"/>
      <c r="DDO5519"/>
      <c r="DDP5519"/>
      <c r="DDQ5519"/>
      <c r="DDR5519"/>
      <c r="DDS5519"/>
      <c r="DDT5519"/>
      <c r="DDU5519"/>
      <c r="DDV5519"/>
      <c r="DDW5519"/>
      <c r="DDX5519"/>
      <c r="DDY5519"/>
      <c r="DDZ5519"/>
      <c r="DEA5519"/>
      <c r="DEB5519"/>
      <c r="DEC5519"/>
      <c r="DED5519"/>
      <c r="DEE5519"/>
      <c r="DEF5519"/>
      <c r="DEG5519"/>
      <c r="DEH5519"/>
      <c r="DEI5519"/>
      <c r="DEJ5519"/>
      <c r="DEK5519"/>
      <c r="DEL5519"/>
      <c r="DEM5519"/>
      <c r="DEN5519"/>
      <c r="DEO5519"/>
      <c r="DEP5519"/>
      <c r="DEQ5519"/>
      <c r="DER5519"/>
      <c r="DES5519"/>
      <c r="DET5519"/>
      <c r="DEU5519"/>
      <c r="DEV5519"/>
      <c r="DEW5519"/>
      <c r="DEX5519"/>
      <c r="DEY5519"/>
      <c r="DEZ5519"/>
      <c r="DFA5519"/>
      <c r="DFB5519"/>
      <c r="DFC5519"/>
      <c r="DFD5519"/>
      <c r="DFE5519"/>
      <c r="DFF5519"/>
      <c r="DFG5519"/>
      <c r="DFH5519"/>
      <c r="DFI5519"/>
      <c r="DFJ5519"/>
      <c r="DFK5519"/>
      <c r="DFL5519"/>
      <c r="DFM5519"/>
      <c r="DFN5519"/>
      <c r="DFO5519"/>
      <c r="DFP5519"/>
      <c r="DFQ5519"/>
      <c r="DFR5519"/>
      <c r="DFS5519"/>
      <c r="DFT5519"/>
      <c r="DFU5519"/>
      <c r="DFV5519"/>
      <c r="DFW5519"/>
      <c r="DFX5519"/>
      <c r="DFY5519"/>
      <c r="DFZ5519"/>
      <c r="DGA5519"/>
      <c r="DGB5519"/>
      <c r="DGC5519"/>
      <c r="DGD5519"/>
      <c r="DGE5519"/>
      <c r="DGF5519"/>
      <c r="DGG5519"/>
      <c r="DGH5519"/>
      <c r="DGI5519"/>
      <c r="DGJ5519"/>
      <c r="DGK5519"/>
      <c r="DGL5519"/>
      <c r="DGM5519"/>
      <c r="DGN5519"/>
      <c r="DGO5519"/>
      <c r="DGP5519"/>
      <c r="DGQ5519"/>
      <c r="DGR5519"/>
      <c r="DGS5519"/>
      <c r="DGT5519"/>
      <c r="DGU5519"/>
      <c r="DGV5519"/>
      <c r="DGW5519"/>
      <c r="DGX5519"/>
      <c r="DGY5519"/>
      <c r="DGZ5519"/>
      <c r="DHA5519"/>
      <c r="DHB5519"/>
      <c r="DHC5519"/>
      <c r="DHD5519"/>
      <c r="DHE5519"/>
      <c r="DHF5519"/>
      <c r="DHG5519"/>
      <c r="DHH5519"/>
      <c r="DHI5519"/>
      <c r="DHJ5519"/>
      <c r="DHK5519"/>
      <c r="DHL5519"/>
      <c r="DHM5519"/>
      <c r="DHN5519"/>
      <c r="DHO5519"/>
      <c r="DHP5519"/>
      <c r="DHQ5519"/>
      <c r="DHR5519"/>
      <c r="DHS5519"/>
      <c r="DHT5519"/>
      <c r="DHU5519"/>
      <c r="DHV5519"/>
      <c r="DHW5519"/>
      <c r="DHX5519"/>
      <c r="DHY5519"/>
      <c r="DHZ5519"/>
      <c r="DIA5519"/>
      <c r="DIB5519"/>
      <c r="DIC5519"/>
      <c r="DID5519"/>
      <c r="DIE5519"/>
      <c r="DIF5519"/>
      <c r="DIG5519"/>
      <c r="DIH5519"/>
      <c r="DII5519"/>
      <c r="DIJ5519"/>
      <c r="DIK5519"/>
      <c r="DIL5519"/>
      <c r="DIM5519"/>
      <c r="DIN5519"/>
      <c r="DIO5519"/>
      <c r="DIP5519"/>
      <c r="DIQ5519"/>
      <c r="DIR5519"/>
      <c r="DIS5519"/>
      <c r="DIT5519"/>
      <c r="DIU5519"/>
      <c r="DIV5519"/>
      <c r="DIW5519"/>
      <c r="DIX5519"/>
      <c r="DIY5519"/>
      <c r="DIZ5519"/>
      <c r="DJA5519"/>
      <c r="DJB5519"/>
      <c r="DJC5519"/>
      <c r="DJD5519"/>
      <c r="DJE5519"/>
      <c r="DJF5519"/>
      <c r="DJG5519"/>
      <c r="DJH5519"/>
      <c r="DJI5519"/>
      <c r="DJJ5519"/>
      <c r="DJK5519"/>
      <c r="DJL5519"/>
      <c r="DJM5519"/>
      <c r="DJN5519"/>
      <c r="DJO5519"/>
      <c r="DJP5519"/>
      <c r="DJQ5519"/>
      <c r="DJR5519"/>
      <c r="DJS5519"/>
      <c r="DJT5519"/>
      <c r="DJU5519"/>
      <c r="DJV5519"/>
      <c r="DJW5519"/>
      <c r="DJX5519"/>
      <c r="DJY5519"/>
      <c r="DJZ5519"/>
      <c r="DKA5519"/>
      <c r="DKB5519"/>
      <c r="DKC5519"/>
      <c r="DKD5519"/>
      <c r="DKE5519"/>
      <c r="DKF5519"/>
      <c r="DKG5519"/>
      <c r="DKH5519"/>
      <c r="DKI5519"/>
      <c r="DKJ5519"/>
      <c r="DKK5519"/>
      <c r="DKL5519"/>
      <c r="DKM5519"/>
      <c r="DKN5519"/>
      <c r="DKO5519"/>
      <c r="DKP5519"/>
      <c r="DKQ5519"/>
      <c r="DKR5519"/>
      <c r="DKS5519"/>
      <c r="DKT5519"/>
      <c r="DKU5519"/>
      <c r="DKV5519"/>
      <c r="DKW5519"/>
      <c r="DKX5519"/>
      <c r="DKY5519"/>
      <c r="DKZ5519"/>
      <c r="DLA5519"/>
      <c r="DLB5519"/>
      <c r="DLC5519"/>
      <c r="DLD5519"/>
      <c r="DLE5519"/>
      <c r="DLF5519"/>
      <c r="DLG5519"/>
      <c r="DLH5519"/>
      <c r="DLI5519"/>
      <c r="DLJ5519"/>
      <c r="DLK5519"/>
      <c r="DLL5519"/>
      <c r="DLM5519"/>
      <c r="DLN5519"/>
      <c r="DLO5519"/>
      <c r="DLP5519"/>
      <c r="DLQ5519"/>
      <c r="DLR5519"/>
      <c r="DLS5519"/>
      <c r="DLT5519"/>
      <c r="DLU5519"/>
      <c r="DLV5519"/>
      <c r="DLW5519"/>
      <c r="DLX5519"/>
      <c r="DLY5519"/>
      <c r="DLZ5519"/>
      <c r="DMA5519"/>
      <c r="DMB5519"/>
      <c r="DMC5519"/>
      <c r="DMD5519"/>
      <c r="DME5519"/>
      <c r="DMF5519"/>
      <c r="DMG5519"/>
      <c r="DMH5519"/>
      <c r="DMI5519"/>
      <c r="DMJ5519"/>
      <c r="DMK5519"/>
      <c r="DML5519"/>
      <c r="DMM5519"/>
      <c r="DMN5519"/>
      <c r="DMO5519"/>
      <c r="DMP5519"/>
      <c r="DMQ5519"/>
      <c r="DMR5519"/>
      <c r="DMS5519"/>
      <c r="DMT5519"/>
      <c r="DMU5519"/>
      <c r="DMV5519"/>
      <c r="DMW5519"/>
      <c r="DMX5519"/>
      <c r="DMY5519"/>
      <c r="DMZ5519"/>
      <c r="DNA5519"/>
      <c r="DNB5519"/>
      <c r="DNC5519"/>
      <c r="DND5519"/>
      <c r="DNE5519"/>
      <c r="DNF5519"/>
      <c r="DNG5519"/>
      <c r="DNH5519"/>
      <c r="DNI5519"/>
      <c r="DNJ5519"/>
      <c r="DNK5519"/>
      <c r="DNL5519"/>
      <c r="DNM5519"/>
      <c r="DNN5519"/>
      <c r="DNO5519"/>
      <c r="DNP5519"/>
      <c r="DNQ5519"/>
      <c r="DNR5519"/>
      <c r="DNS5519"/>
      <c r="DNT5519"/>
      <c r="DNU5519"/>
      <c r="DNV5519"/>
      <c r="DNW5519"/>
      <c r="DNX5519"/>
      <c r="DNY5519"/>
      <c r="DNZ5519"/>
      <c r="DOA5519"/>
      <c r="DOB5519"/>
      <c r="DOC5519"/>
      <c r="DOD5519"/>
      <c r="DOE5519"/>
      <c r="DOF5519"/>
      <c r="DOG5519"/>
      <c r="DOH5519"/>
      <c r="DOI5519"/>
      <c r="DOJ5519"/>
      <c r="DOK5519"/>
      <c r="DOL5519"/>
      <c r="DOM5519"/>
      <c r="DON5519"/>
      <c r="DOO5519"/>
      <c r="DOP5519"/>
      <c r="DOQ5519"/>
      <c r="DOR5519"/>
      <c r="DOS5519"/>
      <c r="DOT5519"/>
      <c r="DOU5519"/>
      <c r="DOV5519"/>
      <c r="DOW5519"/>
      <c r="DOX5519"/>
      <c r="DOY5519"/>
      <c r="DOZ5519"/>
      <c r="DPA5519"/>
      <c r="DPB5519"/>
      <c r="DPC5519"/>
      <c r="DPD5519"/>
      <c r="DPE5519"/>
      <c r="DPF5519"/>
      <c r="DPG5519"/>
      <c r="DPH5519"/>
      <c r="DPI5519"/>
      <c r="DPJ5519"/>
      <c r="DPK5519"/>
      <c r="DPL5519"/>
      <c r="DPM5519"/>
      <c r="DPN5519"/>
      <c r="DPO5519"/>
      <c r="DPP5519"/>
      <c r="DPQ5519"/>
      <c r="DPR5519"/>
      <c r="DPS5519"/>
      <c r="DPT5519"/>
      <c r="DPU5519"/>
      <c r="DPV5519"/>
      <c r="DPW5519"/>
      <c r="DPX5519"/>
      <c r="DPY5519"/>
      <c r="DPZ5519"/>
      <c r="DQA5519"/>
      <c r="DQB5519"/>
      <c r="DQC5519"/>
      <c r="DQD5519"/>
      <c r="DQE5519"/>
      <c r="DQF5519"/>
      <c r="DQG5519"/>
      <c r="DQH5519"/>
      <c r="DQI5519"/>
      <c r="DQJ5519"/>
      <c r="DQK5519"/>
      <c r="DQL5519"/>
      <c r="DQM5519"/>
      <c r="DQN5519"/>
      <c r="DQO5519"/>
      <c r="DQP5519"/>
      <c r="DQQ5519"/>
      <c r="DQR5519"/>
      <c r="DQS5519"/>
      <c r="DQT5519"/>
      <c r="DQU5519"/>
      <c r="DQV5519"/>
      <c r="DQW5519"/>
      <c r="DQX5519"/>
      <c r="DQY5519"/>
      <c r="DQZ5519"/>
      <c r="DRA5519"/>
      <c r="DRB5519"/>
      <c r="DRC5519"/>
      <c r="DRD5519"/>
      <c r="DRE5519"/>
      <c r="DRF5519"/>
      <c r="DRG5519"/>
      <c r="DRH5519"/>
      <c r="DRI5519"/>
      <c r="DRJ5519"/>
      <c r="DRK5519"/>
      <c r="DRL5519"/>
      <c r="DRM5519"/>
      <c r="DRN5519"/>
      <c r="DRO5519"/>
      <c r="DRP5519"/>
      <c r="DRQ5519"/>
      <c r="DRR5519"/>
      <c r="DRS5519"/>
      <c r="DRT5519"/>
      <c r="DRU5519"/>
      <c r="DRV5519"/>
      <c r="DRW5519"/>
      <c r="DRX5519"/>
      <c r="DRY5519"/>
      <c r="DRZ5519"/>
      <c r="DSA5519"/>
      <c r="DSB5519"/>
      <c r="DSC5519"/>
      <c r="DSD5519"/>
      <c r="DSE5519"/>
      <c r="DSF5519"/>
      <c r="DSG5519"/>
      <c r="DSH5519"/>
      <c r="DSI5519"/>
      <c r="DSJ5519"/>
      <c r="DSK5519"/>
      <c r="DSL5519"/>
      <c r="DSM5519"/>
      <c r="DSN5519"/>
      <c r="DSO5519"/>
      <c r="DSP5519"/>
      <c r="DSQ5519"/>
      <c r="DSR5519"/>
      <c r="DSS5519"/>
      <c r="DST5519"/>
      <c r="DSU5519"/>
      <c r="DSV5519"/>
      <c r="DSW5519"/>
      <c r="DSX5519"/>
      <c r="DSY5519"/>
      <c r="DSZ5519"/>
      <c r="DTA5519"/>
      <c r="DTB5519"/>
      <c r="DTC5519"/>
      <c r="DTD5519"/>
      <c r="DTE5519"/>
      <c r="DTF5519"/>
      <c r="DTG5519"/>
      <c r="DTH5519"/>
      <c r="DTI5519"/>
      <c r="DTJ5519"/>
      <c r="DTK5519"/>
      <c r="DTL5519"/>
      <c r="DTM5519"/>
      <c r="DTN5519"/>
      <c r="DTO5519"/>
      <c r="DTP5519"/>
      <c r="DTQ5519"/>
      <c r="DTR5519"/>
      <c r="DTS5519"/>
      <c r="DTT5519"/>
      <c r="DTU5519"/>
      <c r="DTV5519"/>
      <c r="DTW5519"/>
      <c r="DTX5519"/>
      <c r="DTY5519"/>
      <c r="DTZ5519"/>
      <c r="DUA5519"/>
      <c r="DUB5519"/>
      <c r="DUC5519"/>
      <c r="DUD5519"/>
      <c r="DUE5519"/>
      <c r="DUF5519"/>
      <c r="DUG5519"/>
      <c r="DUH5519"/>
      <c r="DUI5519"/>
      <c r="DUJ5519"/>
      <c r="DUK5519"/>
      <c r="DUL5519"/>
      <c r="DUM5519"/>
      <c r="DUN5519"/>
      <c r="DUO5519"/>
      <c r="DUP5519"/>
      <c r="DUQ5519"/>
      <c r="DUR5519"/>
      <c r="DUS5519"/>
      <c r="DUT5519"/>
      <c r="DUU5519"/>
      <c r="DUV5519"/>
      <c r="DUW5519"/>
      <c r="DUX5519"/>
      <c r="DUY5519"/>
      <c r="DUZ5519"/>
      <c r="DVA5519"/>
      <c r="DVB5519"/>
      <c r="DVC5519"/>
      <c r="DVD5519"/>
      <c r="DVE5519"/>
      <c r="DVF5519"/>
      <c r="DVG5519"/>
      <c r="DVH5519"/>
      <c r="DVI5519"/>
      <c r="DVJ5519"/>
      <c r="DVK5519"/>
      <c r="DVL5519"/>
      <c r="DVM5519"/>
      <c r="DVN5519"/>
      <c r="DVO5519"/>
      <c r="DVP5519"/>
      <c r="DVQ5519"/>
      <c r="DVR5519"/>
      <c r="DVS5519"/>
      <c r="DVT5519"/>
      <c r="DVU5519"/>
      <c r="DVV5519"/>
      <c r="DVW5519"/>
      <c r="DVX5519"/>
      <c r="DVY5519"/>
      <c r="DVZ5519"/>
      <c r="DWA5519"/>
      <c r="DWB5519"/>
      <c r="DWC5519"/>
      <c r="DWD5519"/>
      <c r="DWE5519"/>
      <c r="DWF5519"/>
      <c r="DWG5519"/>
      <c r="DWH5519"/>
      <c r="DWI5519"/>
      <c r="DWJ5519"/>
      <c r="DWK5519"/>
      <c r="DWL5519"/>
      <c r="DWM5519"/>
      <c r="DWN5519"/>
      <c r="DWO5519"/>
      <c r="DWP5519"/>
      <c r="DWQ5519"/>
      <c r="DWR5519"/>
      <c r="DWS5519"/>
      <c r="DWT5519"/>
      <c r="DWU5519"/>
      <c r="DWV5519"/>
      <c r="DWW5519"/>
      <c r="DWX5519"/>
      <c r="DWY5519"/>
      <c r="DWZ5519"/>
      <c r="DXA5519"/>
      <c r="DXB5519"/>
      <c r="DXC5519"/>
      <c r="DXD5519"/>
      <c r="DXE5519"/>
      <c r="DXF5519"/>
      <c r="DXG5519"/>
      <c r="DXH5519"/>
      <c r="DXI5519"/>
      <c r="DXJ5519"/>
      <c r="DXK5519"/>
      <c r="DXL5519"/>
      <c r="DXM5519"/>
      <c r="DXN5519"/>
      <c r="DXO5519"/>
      <c r="DXP5519"/>
      <c r="DXQ5519"/>
      <c r="DXR5519"/>
      <c r="DXS5519"/>
      <c r="DXT5519"/>
      <c r="DXU5519"/>
      <c r="DXV5519"/>
      <c r="DXW5519"/>
      <c r="DXX5519"/>
      <c r="DXY5519"/>
      <c r="DXZ5519"/>
      <c r="DYA5519"/>
      <c r="DYB5519"/>
      <c r="DYC5519"/>
      <c r="DYD5519"/>
      <c r="DYE5519"/>
      <c r="DYF5519"/>
      <c r="DYG5519"/>
      <c r="DYH5519"/>
      <c r="DYI5519"/>
      <c r="DYJ5519"/>
      <c r="DYK5519"/>
      <c r="DYL5519"/>
      <c r="DYM5519"/>
      <c r="DYN5519"/>
      <c r="DYO5519"/>
      <c r="DYP5519"/>
      <c r="DYQ5519"/>
      <c r="DYR5519"/>
      <c r="DYS5519"/>
      <c r="DYT5519"/>
      <c r="DYU5519"/>
      <c r="DYV5519"/>
      <c r="DYW5519"/>
      <c r="DYX5519"/>
      <c r="DYY5519"/>
      <c r="DYZ5519"/>
      <c r="DZA5519"/>
      <c r="DZB5519"/>
      <c r="DZC5519"/>
      <c r="DZD5519"/>
      <c r="DZE5519"/>
      <c r="DZF5519"/>
      <c r="DZG5519"/>
      <c r="DZH5519"/>
      <c r="DZI5519"/>
      <c r="DZJ5519"/>
      <c r="DZK5519"/>
      <c r="DZL5519"/>
      <c r="DZM5519"/>
      <c r="DZN5519"/>
      <c r="DZO5519"/>
      <c r="DZP5519"/>
      <c r="DZQ5519"/>
      <c r="DZR5519"/>
      <c r="DZS5519"/>
      <c r="DZT5519"/>
      <c r="DZU5519"/>
      <c r="DZV5519"/>
      <c r="DZW5519"/>
      <c r="DZX5519"/>
      <c r="DZY5519"/>
      <c r="DZZ5519"/>
      <c r="EAA5519"/>
      <c r="EAB5519"/>
      <c r="EAC5519"/>
      <c r="EAD5519"/>
      <c r="EAE5519"/>
      <c r="EAF5519"/>
      <c r="EAG5519"/>
      <c r="EAH5519"/>
      <c r="EAI5519"/>
      <c r="EAJ5519"/>
      <c r="EAK5519"/>
      <c r="EAL5519"/>
      <c r="EAM5519"/>
      <c r="EAN5519"/>
      <c r="EAO5519"/>
      <c r="EAP5519"/>
      <c r="EAQ5519"/>
      <c r="EAR5519"/>
      <c r="EAS5519"/>
      <c r="EAT5519"/>
      <c r="EAU5519"/>
      <c r="EAV5519"/>
      <c r="EAW5519"/>
      <c r="EAX5519"/>
      <c r="EAY5519"/>
      <c r="EAZ5519"/>
      <c r="EBA5519"/>
      <c r="EBB5519"/>
      <c r="EBC5519"/>
      <c r="EBD5519"/>
      <c r="EBE5519"/>
      <c r="EBF5519"/>
      <c r="EBG5519"/>
      <c r="EBH5519"/>
      <c r="EBI5519"/>
      <c r="EBJ5519"/>
      <c r="EBK5519"/>
      <c r="EBL5519"/>
      <c r="EBM5519"/>
      <c r="EBN5519"/>
      <c r="EBO5519"/>
      <c r="EBP5519"/>
      <c r="EBQ5519"/>
      <c r="EBR5519"/>
      <c r="EBS5519"/>
      <c r="EBT5519"/>
      <c r="EBU5519"/>
      <c r="EBV5519"/>
      <c r="EBW5519"/>
      <c r="EBX5519"/>
      <c r="EBY5519"/>
      <c r="EBZ5519"/>
      <c r="ECA5519"/>
      <c r="ECB5519"/>
      <c r="ECC5519"/>
      <c r="ECD5519"/>
      <c r="ECE5519"/>
      <c r="ECF5519"/>
      <c r="ECG5519"/>
      <c r="ECH5519"/>
      <c r="ECI5519"/>
      <c r="ECJ5519"/>
      <c r="ECK5519"/>
      <c r="ECL5519"/>
      <c r="ECM5519"/>
      <c r="ECN5519"/>
      <c r="ECO5519"/>
      <c r="ECP5519"/>
      <c r="ECQ5519"/>
      <c r="ECR5519"/>
      <c r="ECS5519"/>
      <c r="ECT5519"/>
      <c r="ECU5519"/>
      <c r="ECV5519"/>
      <c r="ECW5519"/>
      <c r="ECX5519"/>
      <c r="ECY5519"/>
      <c r="ECZ5519"/>
      <c r="EDA5519"/>
      <c r="EDB5519"/>
      <c r="EDC5519"/>
      <c r="EDD5519"/>
      <c r="EDE5519"/>
      <c r="EDF5519"/>
      <c r="EDG5519"/>
      <c r="EDH5519"/>
      <c r="EDI5519"/>
      <c r="EDJ5519"/>
      <c r="EDK5519"/>
      <c r="EDL5519"/>
      <c r="EDM5519"/>
      <c r="EDN5519"/>
      <c r="EDO5519"/>
      <c r="EDP5519"/>
      <c r="EDQ5519"/>
      <c r="EDR5519"/>
      <c r="EDS5519"/>
      <c r="EDT5519"/>
      <c r="EDU5519"/>
      <c r="EDV5519"/>
      <c r="EDW5519"/>
      <c r="EDX5519"/>
      <c r="EDY5519"/>
      <c r="EDZ5519"/>
      <c r="EEA5519"/>
      <c r="EEB5519"/>
      <c r="EEC5519"/>
      <c r="EED5519"/>
      <c r="EEE5519"/>
      <c r="EEF5519"/>
      <c r="EEG5519"/>
      <c r="EEH5519"/>
      <c r="EEI5519"/>
      <c r="EEJ5519"/>
      <c r="EEK5519"/>
      <c r="EEL5519"/>
      <c r="EEM5519"/>
      <c r="EEN5519"/>
      <c r="EEO5519"/>
      <c r="EEP5519"/>
      <c r="EEQ5519"/>
      <c r="EER5519"/>
      <c r="EES5519"/>
      <c r="EET5519"/>
      <c r="EEU5519"/>
      <c r="EEV5519"/>
      <c r="EEW5519"/>
      <c r="EEX5519"/>
      <c r="EEY5519"/>
      <c r="EEZ5519"/>
      <c r="EFA5519"/>
      <c r="EFB5519"/>
      <c r="EFC5519"/>
      <c r="EFD5519"/>
      <c r="EFE5519"/>
      <c r="EFF5519"/>
      <c r="EFG5519"/>
      <c r="EFH5519"/>
      <c r="EFI5519"/>
      <c r="EFJ5519"/>
      <c r="EFK5519"/>
      <c r="EFL5519"/>
      <c r="EFM5519"/>
      <c r="EFN5519"/>
      <c r="EFO5519"/>
      <c r="EFP5519"/>
      <c r="EFQ5519"/>
      <c r="EFR5519"/>
      <c r="EFS5519"/>
      <c r="EFT5519"/>
      <c r="EFU5519"/>
      <c r="EFV5519"/>
      <c r="EFW5519"/>
      <c r="EFX5519"/>
      <c r="EFY5519"/>
      <c r="EFZ5519"/>
      <c r="EGA5519"/>
      <c r="EGB5519"/>
      <c r="EGC5519"/>
      <c r="EGD5519"/>
      <c r="EGE5519"/>
      <c r="EGF5519"/>
      <c r="EGG5519"/>
      <c r="EGH5519"/>
      <c r="EGI5519"/>
      <c r="EGJ5519"/>
      <c r="EGK5519"/>
      <c r="EGL5519"/>
      <c r="EGM5519"/>
      <c r="EGN5519"/>
      <c r="EGO5519"/>
      <c r="EGP5519"/>
      <c r="EGQ5519"/>
      <c r="EGR5519"/>
      <c r="EGS5519"/>
      <c r="EGT5519"/>
      <c r="EGU5519"/>
      <c r="EGV5519"/>
      <c r="EGW5519"/>
      <c r="EGX5519"/>
      <c r="EGY5519"/>
      <c r="EGZ5519"/>
      <c r="EHA5519"/>
      <c r="EHB5519"/>
      <c r="EHC5519"/>
      <c r="EHD5519"/>
      <c r="EHE5519"/>
      <c r="EHF5519"/>
      <c r="EHG5519"/>
      <c r="EHH5519"/>
      <c r="EHI5519"/>
      <c r="EHJ5519"/>
      <c r="EHK5519"/>
      <c r="EHL5519"/>
      <c r="EHM5519"/>
      <c r="EHN5519"/>
      <c r="EHO5519"/>
      <c r="EHP5519"/>
      <c r="EHQ5519"/>
      <c r="EHR5519"/>
      <c r="EHS5519"/>
      <c r="EHT5519"/>
      <c r="EHU5519"/>
      <c r="EHV5519"/>
      <c r="EHW5519"/>
      <c r="EHX5519"/>
      <c r="EHY5519"/>
      <c r="EHZ5519"/>
      <c r="EIA5519"/>
      <c r="EIB5519"/>
      <c r="EIC5519"/>
      <c r="EID5519"/>
      <c r="EIE5519"/>
      <c r="EIF5519"/>
      <c r="EIG5519"/>
      <c r="EIH5519"/>
      <c r="EII5519"/>
      <c r="EIJ5519"/>
      <c r="EIK5519"/>
      <c r="EIL5519"/>
      <c r="EIM5519"/>
      <c r="EIN5519"/>
      <c r="EIO5519"/>
      <c r="EIP5519"/>
      <c r="EIQ5519"/>
      <c r="EIR5519"/>
      <c r="EIS5519"/>
      <c r="EIT5519"/>
      <c r="EIU5519"/>
      <c r="EIV5519"/>
      <c r="EIW5519"/>
      <c r="EIX5519"/>
      <c r="EIY5519"/>
      <c r="EIZ5519"/>
      <c r="EJA5519"/>
      <c r="EJB5519"/>
      <c r="EJC5519"/>
      <c r="EJD5519"/>
      <c r="EJE5519"/>
      <c r="EJF5519"/>
      <c r="EJG5519"/>
      <c r="EJH5519"/>
      <c r="EJI5519"/>
      <c r="EJJ5519"/>
      <c r="EJK5519"/>
      <c r="EJL5519"/>
      <c r="EJM5519"/>
      <c r="EJN5519"/>
      <c r="EJO5519"/>
      <c r="EJP5519"/>
      <c r="EJQ5519"/>
      <c r="EJR5519"/>
      <c r="EJS5519"/>
      <c r="EJT5519"/>
      <c r="EJU5519"/>
      <c r="EJV5519"/>
      <c r="EJW5519"/>
      <c r="EJX5519"/>
      <c r="EJY5519"/>
      <c r="EJZ5519"/>
      <c r="EKA5519"/>
      <c r="EKB5519"/>
      <c r="EKC5519"/>
      <c r="EKD5519"/>
      <c r="EKE5519"/>
      <c r="EKF5519"/>
      <c r="EKG5519"/>
      <c r="EKH5519"/>
      <c r="EKI5519"/>
      <c r="EKJ5519"/>
      <c r="EKK5519"/>
      <c r="EKL5519"/>
      <c r="EKM5519"/>
      <c r="EKN5519"/>
      <c r="EKO5519"/>
      <c r="EKP5519"/>
      <c r="EKQ5519"/>
      <c r="EKR5519"/>
      <c r="EKS5519"/>
      <c r="EKT5519"/>
      <c r="EKU5519"/>
      <c r="EKV5519"/>
      <c r="EKW5519"/>
      <c r="EKX5519"/>
      <c r="EKY5519"/>
      <c r="EKZ5519"/>
      <c r="ELA5519"/>
      <c r="ELB5519"/>
      <c r="ELC5519"/>
      <c r="ELD5519"/>
      <c r="ELE5519"/>
      <c r="ELF5519"/>
      <c r="ELG5519"/>
      <c r="ELH5519"/>
      <c r="ELI5519"/>
      <c r="ELJ5519"/>
      <c r="ELK5519"/>
      <c r="ELL5519"/>
      <c r="ELM5519"/>
      <c r="ELN5519"/>
      <c r="ELO5519"/>
      <c r="ELP5519"/>
      <c r="ELQ5519"/>
      <c r="ELR5519"/>
      <c r="ELS5519"/>
      <c r="ELT5519"/>
      <c r="ELU5519"/>
      <c r="ELV5519"/>
      <c r="ELW5519"/>
      <c r="ELX5519"/>
      <c r="ELY5519"/>
      <c r="ELZ5519"/>
      <c r="EMA5519"/>
      <c r="EMB5519"/>
      <c r="EMC5519"/>
      <c r="EMD5519"/>
      <c r="EME5519"/>
      <c r="EMF5519"/>
      <c r="EMG5519"/>
      <c r="EMH5519"/>
      <c r="EMI5519"/>
      <c r="EMJ5519"/>
      <c r="EMK5519"/>
      <c r="EML5519"/>
      <c r="EMM5519"/>
      <c r="EMN5519"/>
      <c r="EMO5519"/>
      <c r="EMP5519"/>
      <c r="EMQ5519"/>
      <c r="EMR5519"/>
      <c r="EMS5519"/>
      <c r="EMT5519"/>
      <c r="EMU5519"/>
      <c r="EMV5519"/>
      <c r="EMW5519"/>
      <c r="EMX5519"/>
      <c r="EMY5519"/>
      <c r="EMZ5519"/>
      <c r="ENA5519"/>
      <c r="ENB5519"/>
      <c r="ENC5519"/>
      <c r="END5519"/>
      <c r="ENE5519"/>
      <c r="ENF5519"/>
      <c r="ENG5519"/>
      <c r="ENH5519"/>
      <c r="ENI5519"/>
      <c r="ENJ5519"/>
      <c r="ENK5519"/>
      <c r="ENL5519"/>
      <c r="ENM5519"/>
      <c r="ENN5519"/>
      <c r="ENO5519"/>
      <c r="ENP5519"/>
      <c r="ENQ5519"/>
      <c r="ENR5519"/>
      <c r="ENS5519"/>
      <c r="ENT5519"/>
      <c r="ENU5519"/>
      <c r="ENV5519"/>
      <c r="ENW5519"/>
      <c r="ENX5519"/>
      <c r="ENY5519"/>
      <c r="ENZ5519"/>
      <c r="EOA5519"/>
      <c r="EOB5519"/>
      <c r="EOC5519"/>
      <c r="EOD5519"/>
      <c r="EOE5519"/>
      <c r="EOF5519"/>
      <c r="EOG5519"/>
      <c r="EOH5519"/>
      <c r="EOI5519"/>
      <c r="EOJ5519"/>
      <c r="EOK5519"/>
      <c r="EOL5519"/>
      <c r="EOM5519"/>
      <c r="EON5519"/>
      <c r="EOO5519"/>
      <c r="EOP5519"/>
      <c r="EOQ5519"/>
      <c r="EOR5519"/>
      <c r="EOS5519"/>
      <c r="EOT5519"/>
      <c r="EOU5519"/>
      <c r="EOV5519"/>
      <c r="EOW5519"/>
      <c r="EOX5519"/>
      <c r="EOY5519"/>
      <c r="EOZ5519"/>
      <c r="EPA5519"/>
      <c r="EPB5519"/>
      <c r="EPC5519"/>
      <c r="EPD5519"/>
      <c r="EPE5519"/>
      <c r="EPF5519"/>
      <c r="EPG5519"/>
      <c r="EPH5519"/>
      <c r="EPI5519"/>
      <c r="EPJ5519"/>
      <c r="EPK5519"/>
      <c r="EPL5519"/>
      <c r="EPM5519"/>
      <c r="EPN5519"/>
      <c r="EPO5519"/>
      <c r="EPP5519"/>
      <c r="EPQ5519"/>
      <c r="EPR5519"/>
      <c r="EPS5519"/>
      <c r="EPT5519"/>
      <c r="EPU5519"/>
      <c r="EPV5519"/>
      <c r="EPW5519"/>
      <c r="EPX5519"/>
      <c r="EPY5519"/>
      <c r="EPZ5519"/>
      <c r="EQA5519"/>
      <c r="EQB5519"/>
      <c r="EQC5519"/>
      <c r="EQD5519"/>
      <c r="EQE5519"/>
      <c r="EQF5519"/>
      <c r="EQG5519"/>
      <c r="EQH5519"/>
      <c r="EQI5519"/>
      <c r="EQJ5519"/>
      <c r="EQK5519"/>
      <c r="EQL5519"/>
      <c r="EQM5519"/>
      <c r="EQN5519"/>
      <c r="EQO5519"/>
      <c r="EQP5519"/>
      <c r="EQQ5519"/>
      <c r="EQR5519"/>
      <c r="EQS5519"/>
      <c r="EQT5519"/>
      <c r="EQU5519"/>
      <c r="EQV5519"/>
      <c r="EQW5519"/>
      <c r="EQX5519"/>
      <c r="EQY5519"/>
      <c r="EQZ5519"/>
      <c r="ERA5519"/>
      <c r="ERB5519"/>
      <c r="ERC5519"/>
      <c r="ERD5519"/>
      <c r="ERE5519"/>
      <c r="ERF5519"/>
      <c r="ERG5519"/>
      <c r="ERH5519"/>
      <c r="ERI5519"/>
      <c r="ERJ5519"/>
      <c r="ERK5519"/>
      <c r="ERL5519"/>
      <c r="ERM5519"/>
      <c r="ERN5519"/>
      <c r="ERO5519"/>
      <c r="ERP5519"/>
      <c r="ERQ5519"/>
      <c r="ERR5519"/>
      <c r="ERS5519"/>
      <c r="ERT5519"/>
      <c r="ERU5519"/>
      <c r="ERV5519"/>
      <c r="ERW5519"/>
      <c r="ERX5519"/>
      <c r="ERY5519"/>
      <c r="ERZ5519"/>
      <c r="ESA5519"/>
      <c r="ESB5519"/>
      <c r="ESC5519"/>
      <c r="ESD5519"/>
      <c r="ESE5519"/>
      <c r="ESF5519"/>
      <c r="ESG5519"/>
      <c r="ESH5519"/>
      <c r="ESI5519"/>
      <c r="ESJ5519"/>
      <c r="ESK5519"/>
      <c r="ESL5519"/>
      <c r="ESM5519"/>
      <c r="ESN5519"/>
      <c r="ESO5519"/>
      <c r="ESP5519"/>
      <c r="ESQ5519"/>
      <c r="ESR5519"/>
      <c r="ESS5519"/>
      <c r="EST5519"/>
      <c r="ESU5519"/>
      <c r="ESV5519"/>
      <c r="ESW5519"/>
      <c r="ESX5519"/>
      <c r="ESY5519"/>
      <c r="ESZ5519"/>
      <c r="ETA5519"/>
      <c r="ETB5519"/>
      <c r="ETC5519"/>
      <c r="ETD5519"/>
      <c r="ETE5519"/>
      <c r="ETF5519"/>
      <c r="ETG5519"/>
      <c r="ETH5519"/>
      <c r="ETI5519"/>
      <c r="ETJ5519"/>
      <c r="ETK5519"/>
      <c r="ETL5519"/>
      <c r="ETM5519"/>
      <c r="ETN5519"/>
      <c r="ETO5519"/>
      <c r="ETP5519"/>
      <c r="ETQ5519"/>
      <c r="ETR5519"/>
      <c r="ETS5519"/>
      <c r="ETT5519"/>
      <c r="ETU5519"/>
      <c r="ETV5519"/>
      <c r="ETW5519"/>
      <c r="ETX5519"/>
      <c r="ETY5519"/>
      <c r="ETZ5519"/>
      <c r="EUA5519"/>
      <c r="EUB5519"/>
      <c r="EUC5519"/>
      <c r="EUD5519"/>
      <c r="EUE5519"/>
      <c r="EUF5519"/>
      <c r="EUG5519"/>
      <c r="EUH5519"/>
      <c r="EUI5519"/>
      <c r="EUJ5519"/>
      <c r="EUK5519"/>
      <c r="EUL5519"/>
      <c r="EUM5519"/>
      <c r="EUN5519"/>
      <c r="EUO5519"/>
      <c r="EUP5519"/>
      <c r="EUQ5519"/>
      <c r="EUR5519"/>
      <c r="EUS5519"/>
      <c r="EUT5519"/>
      <c r="EUU5519"/>
      <c r="EUV5519"/>
      <c r="EUW5519"/>
      <c r="EUX5519"/>
      <c r="EUY5519"/>
      <c r="EUZ5519"/>
      <c r="EVA5519"/>
      <c r="EVB5519"/>
      <c r="EVC5519"/>
      <c r="EVD5519"/>
      <c r="EVE5519"/>
      <c r="EVF5519"/>
      <c r="EVG5519"/>
      <c r="EVH5519"/>
      <c r="EVI5519"/>
      <c r="EVJ5519"/>
      <c r="EVK5519"/>
      <c r="EVL5519"/>
      <c r="EVM5519"/>
      <c r="EVN5519"/>
      <c r="EVO5519"/>
      <c r="EVP5519"/>
      <c r="EVQ5519"/>
      <c r="EVR5519"/>
      <c r="EVS5519"/>
      <c r="EVT5519"/>
      <c r="EVU5519"/>
      <c r="EVV5519"/>
      <c r="EVW5519"/>
      <c r="EVX5519"/>
      <c r="EVY5519"/>
      <c r="EVZ5519"/>
      <c r="EWA5519"/>
      <c r="EWB5519"/>
      <c r="EWC5519"/>
      <c r="EWD5519"/>
      <c r="EWE5519"/>
      <c r="EWF5519"/>
      <c r="EWG5519"/>
      <c r="EWH5519"/>
      <c r="EWI5519"/>
      <c r="EWJ5519"/>
      <c r="EWK5519"/>
      <c r="EWL5519"/>
      <c r="EWM5519"/>
      <c r="EWN5519"/>
      <c r="EWO5519"/>
      <c r="EWP5519"/>
      <c r="EWQ5519"/>
      <c r="EWR5519"/>
      <c r="EWS5519"/>
      <c r="EWT5519"/>
      <c r="EWU5519"/>
      <c r="EWV5519"/>
      <c r="EWW5519"/>
      <c r="EWX5519"/>
      <c r="EWY5519"/>
      <c r="EWZ5519"/>
      <c r="EXA5519"/>
      <c r="EXB5519"/>
      <c r="EXC5519"/>
      <c r="EXD5519"/>
      <c r="EXE5519"/>
      <c r="EXF5519"/>
      <c r="EXG5519"/>
      <c r="EXH5519"/>
      <c r="EXI5519"/>
      <c r="EXJ5519"/>
      <c r="EXK5519"/>
      <c r="EXL5519"/>
      <c r="EXM5519"/>
      <c r="EXN5519"/>
      <c r="EXO5519"/>
      <c r="EXP5519"/>
      <c r="EXQ5519"/>
      <c r="EXR5519"/>
      <c r="EXS5519"/>
      <c r="EXT5519"/>
      <c r="EXU5519"/>
      <c r="EXV5519"/>
      <c r="EXW5519"/>
      <c r="EXX5519"/>
      <c r="EXY5519"/>
      <c r="EXZ5519"/>
      <c r="EYA5519"/>
      <c r="EYB5519"/>
      <c r="EYC5519"/>
      <c r="EYD5519"/>
      <c r="EYE5519"/>
      <c r="EYF5519"/>
      <c r="EYG5519"/>
      <c r="EYH5519"/>
      <c r="EYI5519"/>
      <c r="EYJ5519"/>
      <c r="EYK5519"/>
      <c r="EYL5519"/>
      <c r="EYM5519"/>
      <c r="EYN5519"/>
      <c r="EYO5519"/>
      <c r="EYP5519"/>
      <c r="EYQ5519"/>
      <c r="EYR5519"/>
      <c r="EYS5519"/>
      <c r="EYT5519"/>
      <c r="EYU5519"/>
      <c r="EYV5519"/>
      <c r="EYW5519"/>
      <c r="EYX5519"/>
      <c r="EYY5519"/>
      <c r="EYZ5519"/>
      <c r="EZA5519"/>
      <c r="EZB5519"/>
      <c r="EZC5519"/>
      <c r="EZD5519"/>
      <c r="EZE5519"/>
      <c r="EZF5519"/>
      <c r="EZG5519"/>
      <c r="EZH5519"/>
      <c r="EZI5519"/>
      <c r="EZJ5519"/>
      <c r="EZK5519"/>
      <c r="EZL5519"/>
      <c r="EZM5519"/>
      <c r="EZN5519"/>
      <c r="EZO5519"/>
      <c r="EZP5519"/>
      <c r="EZQ5519"/>
      <c r="EZR5519"/>
      <c r="EZS5519"/>
      <c r="EZT5519"/>
      <c r="EZU5519"/>
      <c r="EZV5519"/>
      <c r="EZW5519"/>
      <c r="EZX5519"/>
      <c r="EZY5519"/>
      <c r="EZZ5519"/>
      <c r="FAA5519"/>
      <c r="FAB5519"/>
      <c r="FAC5519"/>
      <c r="FAD5519"/>
      <c r="FAE5519"/>
      <c r="FAF5519"/>
      <c r="FAG5519"/>
      <c r="FAH5519"/>
      <c r="FAI5519"/>
      <c r="FAJ5519"/>
      <c r="FAK5519"/>
      <c r="FAL5519"/>
      <c r="FAM5519"/>
      <c r="FAN5519"/>
      <c r="FAO5519"/>
      <c r="FAP5519"/>
      <c r="FAQ5519"/>
      <c r="FAR5519"/>
      <c r="FAS5519"/>
      <c r="FAT5519"/>
      <c r="FAU5519"/>
      <c r="FAV5519"/>
      <c r="FAW5519"/>
      <c r="FAX5519"/>
      <c r="FAY5519"/>
      <c r="FAZ5519"/>
      <c r="FBA5519"/>
      <c r="FBB5519"/>
      <c r="FBC5519"/>
      <c r="FBD5519"/>
      <c r="FBE5519"/>
      <c r="FBF5519"/>
      <c r="FBG5519"/>
      <c r="FBH5519"/>
      <c r="FBI5519"/>
      <c r="FBJ5519"/>
      <c r="FBK5519"/>
      <c r="FBL5519"/>
      <c r="FBM5519"/>
      <c r="FBN5519"/>
      <c r="FBO5519"/>
      <c r="FBP5519"/>
      <c r="FBQ5519"/>
      <c r="FBR5519"/>
      <c r="FBS5519"/>
      <c r="FBT5519"/>
      <c r="FBU5519"/>
      <c r="FBV5519"/>
      <c r="FBW5519"/>
      <c r="FBX5519"/>
      <c r="FBY5519"/>
      <c r="FBZ5519"/>
      <c r="FCA5519"/>
      <c r="FCB5519"/>
      <c r="FCC5519"/>
      <c r="FCD5519"/>
      <c r="FCE5519"/>
      <c r="FCF5519"/>
      <c r="FCG5519"/>
      <c r="FCH5519"/>
      <c r="FCI5519"/>
      <c r="FCJ5519"/>
      <c r="FCK5519"/>
      <c r="FCL5519"/>
      <c r="FCM5519"/>
      <c r="FCN5519"/>
      <c r="FCO5519"/>
      <c r="FCP5519"/>
      <c r="FCQ5519"/>
      <c r="FCR5519"/>
      <c r="FCS5519"/>
      <c r="FCT5519"/>
      <c r="FCU5519"/>
      <c r="FCV5519"/>
      <c r="FCW5519"/>
      <c r="FCX5519"/>
      <c r="FCY5519"/>
      <c r="FCZ5519"/>
      <c r="FDA5519"/>
      <c r="FDB5519"/>
      <c r="FDC5519"/>
      <c r="FDD5519"/>
      <c r="FDE5519"/>
      <c r="FDF5519"/>
      <c r="FDG5519"/>
      <c r="FDH5519"/>
      <c r="FDI5519"/>
      <c r="FDJ5519"/>
      <c r="FDK5519"/>
      <c r="FDL5519"/>
      <c r="FDM5519"/>
      <c r="FDN5519"/>
      <c r="FDO5519"/>
      <c r="FDP5519"/>
      <c r="FDQ5519"/>
      <c r="FDR5519"/>
      <c r="FDS5519"/>
      <c r="FDT5519"/>
      <c r="FDU5519"/>
      <c r="FDV5519"/>
      <c r="FDW5519"/>
      <c r="FDX5519"/>
      <c r="FDY5519"/>
      <c r="FDZ5519"/>
      <c r="FEA5519"/>
      <c r="FEB5519"/>
      <c r="FEC5519"/>
      <c r="FED5519"/>
      <c r="FEE5519"/>
      <c r="FEF5519"/>
      <c r="FEG5519"/>
      <c r="FEH5519"/>
      <c r="FEI5519"/>
      <c r="FEJ5519"/>
      <c r="FEK5519"/>
      <c r="FEL5519"/>
      <c r="FEM5519"/>
      <c r="FEN5519"/>
      <c r="FEO5519"/>
      <c r="FEP5519"/>
      <c r="FEQ5519"/>
      <c r="FER5519"/>
      <c r="FES5519"/>
      <c r="FET5519"/>
      <c r="FEU5519"/>
      <c r="FEV5519"/>
      <c r="FEW5519"/>
      <c r="FEX5519"/>
      <c r="FEY5519"/>
      <c r="FEZ5519"/>
      <c r="FFA5519"/>
      <c r="FFB5519"/>
      <c r="FFC5519"/>
      <c r="FFD5519"/>
      <c r="FFE5519"/>
      <c r="FFF5519"/>
      <c r="FFG5519"/>
      <c r="FFH5519"/>
      <c r="FFI5519"/>
      <c r="FFJ5519"/>
      <c r="FFK5519"/>
      <c r="FFL5519"/>
      <c r="FFM5519"/>
      <c r="FFN5519"/>
      <c r="FFO5519"/>
      <c r="FFP5519"/>
      <c r="FFQ5519"/>
      <c r="FFR5519"/>
      <c r="FFS5519"/>
      <c r="FFT5519"/>
      <c r="FFU5519"/>
      <c r="FFV5519"/>
      <c r="FFW5519"/>
      <c r="FFX5519"/>
      <c r="FFY5519"/>
      <c r="FFZ5519"/>
      <c r="FGA5519"/>
      <c r="FGB5519"/>
      <c r="FGC5519"/>
      <c r="FGD5519"/>
      <c r="FGE5519"/>
      <c r="FGF5519"/>
      <c r="FGG5519"/>
      <c r="FGH5519"/>
      <c r="FGI5519"/>
      <c r="FGJ5519"/>
      <c r="FGK5519"/>
      <c r="FGL5519"/>
      <c r="FGM5519"/>
      <c r="FGN5519"/>
      <c r="FGO5519"/>
      <c r="FGP5519"/>
      <c r="FGQ5519"/>
      <c r="FGR5519"/>
      <c r="FGS5519"/>
      <c r="FGT5519"/>
      <c r="FGU5519"/>
      <c r="FGV5519"/>
      <c r="FGW5519"/>
      <c r="FGX5519"/>
      <c r="FGY5519"/>
      <c r="FGZ5519"/>
      <c r="FHA5519"/>
      <c r="FHB5519"/>
      <c r="FHC5519"/>
      <c r="FHD5519"/>
      <c r="FHE5519"/>
      <c r="FHF5519"/>
      <c r="FHG5519"/>
      <c r="FHH5519"/>
      <c r="FHI5519"/>
      <c r="FHJ5519"/>
      <c r="FHK5519"/>
      <c r="FHL5519"/>
      <c r="FHM5519"/>
      <c r="FHN5519"/>
      <c r="FHO5519"/>
      <c r="FHP5519"/>
      <c r="FHQ5519"/>
      <c r="FHR5519"/>
      <c r="FHS5519"/>
      <c r="FHT5519"/>
      <c r="FHU5519"/>
      <c r="FHV5519"/>
      <c r="FHW5519"/>
      <c r="FHX5519"/>
      <c r="FHY5519"/>
      <c r="FHZ5519"/>
      <c r="FIA5519"/>
      <c r="FIB5519"/>
      <c r="FIC5519"/>
      <c r="FID5519"/>
      <c r="FIE5519"/>
      <c r="FIF5519"/>
      <c r="FIG5519"/>
      <c r="FIH5519"/>
      <c r="FII5519"/>
      <c r="FIJ5519"/>
      <c r="FIK5519"/>
      <c r="FIL5519"/>
      <c r="FIM5519"/>
      <c r="FIN5519"/>
      <c r="FIO5519"/>
      <c r="FIP5519"/>
      <c r="FIQ5519"/>
      <c r="FIR5519"/>
      <c r="FIS5519"/>
      <c r="FIT5519"/>
      <c r="FIU5519"/>
      <c r="FIV5519"/>
      <c r="FIW5519"/>
      <c r="FIX5519"/>
      <c r="FIY5519"/>
      <c r="FIZ5519"/>
      <c r="FJA5519"/>
      <c r="FJB5519"/>
      <c r="FJC5519"/>
      <c r="FJD5519"/>
      <c r="FJE5519"/>
      <c r="FJF5519"/>
      <c r="FJG5519"/>
      <c r="FJH5519"/>
      <c r="FJI5519"/>
      <c r="FJJ5519"/>
      <c r="FJK5519"/>
      <c r="FJL5519"/>
      <c r="FJM5519"/>
      <c r="FJN5519"/>
      <c r="FJO5519"/>
      <c r="FJP5519"/>
      <c r="FJQ5519"/>
      <c r="FJR5519"/>
      <c r="FJS5519"/>
      <c r="FJT5519"/>
      <c r="FJU5519"/>
      <c r="FJV5519"/>
      <c r="FJW5519"/>
      <c r="FJX5519"/>
      <c r="FJY5519"/>
      <c r="FJZ5519"/>
      <c r="FKA5519"/>
      <c r="FKB5519"/>
      <c r="FKC5519"/>
      <c r="FKD5519"/>
      <c r="FKE5519"/>
      <c r="FKF5519"/>
      <c r="FKG5519"/>
      <c r="FKH5519"/>
      <c r="FKI5519"/>
      <c r="FKJ5519"/>
      <c r="FKK5519"/>
      <c r="FKL5519"/>
      <c r="FKM5519"/>
      <c r="FKN5519"/>
      <c r="FKO5519"/>
      <c r="FKP5519"/>
      <c r="FKQ5519"/>
      <c r="FKR5519"/>
      <c r="FKS5519"/>
      <c r="FKT5519"/>
      <c r="FKU5519"/>
      <c r="FKV5519"/>
      <c r="FKW5519"/>
      <c r="FKX5519"/>
      <c r="FKY5519"/>
      <c r="FKZ5519"/>
      <c r="FLA5519"/>
      <c r="FLB5519"/>
      <c r="FLC5519"/>
      <c r="FLD5519"/>
      <c r="FLE5519"/>
      <c r="FLF5519"/>
      <c r="FLG5519"/>
      <c r="FLH5519"/>
      <c r="FLI5519"/>
      <c r="FLJ5519"/>
      <c r="FLK5519"/>
      <c r="FLL5519"/>
      <c r="FLM5519"/>
      <c r="FLN5519"/>
      <c r="FLO5519"/>
      <c r="FLP5519"/>
      <c r="FLQ5519"/>
      <c r="FLR5519"/>
      <c r="FLS5519"/>
      <c r="FLT5519"/>
      <c r="FLU5519"/>
      <c r="FLV5519"/>
      <c r="FLW5519"/>
      <c r="FLX5519"/>
      <c r="FLY5519"/>
      <c r="FLZ5519"/>
      <c r="FMA5519"/>
      <c r="FMB5519"/>
      <c r="FMC5519"/>
      <c r="FMD5519"/>
      <c r="FME5519"/>
      <c r="FMF5519"/>
      <c r="FMG5519"/>
      <c r="FMH5519"/>
      <c r="FMI5519"/>
      <c r="FMJ5519"/>
      <c r="FMK5519"/>
      <c r="FML5519"/>
      <c r="FMM5519"/>
      <c r="FMN5519"/>
      <c r="FMO5519"/>
      <c r="FMP5519"/>
      <c r="FMQ5519"/>
      <c r="FMR5519"/>
      <c r="FMS5519"/>
      <c r="FMT5519"/>
      <c r="FMU5519"/>
      <c r="FMV5519"/>
      <c r="FMW5519"/>
      <c r="FMX5519"/>
      <c r="FMY5519"/>
      <c r="FMZ5519"/>
      <c r="FNA5519"/>
      <c r="FNB5519"/>
      <c r="FNC5519"/>
      <c r="FND5519"/>
      <c r="FNE5519"/>
      <c r="FNF5519"/>
      <c r="FNG5519"/>
      <c r="FNH5519"/>
      <c r="FNI5519"/>
      <c r="FNJ5519"/>
      <c r="FNK5519"/>
      <c r="FNL5519"/>
      <c r="FNM5519"/>
      <c r="FNN5519"/>
      <c r="FNO5519"/>
      <c r="FNP5519"/>
      <c r="FNQ5519"/>
      <c r="FNR5519"/>
      <c r="FNS5519"/>
      <c r="FNT5519"/>
      <c r="FNU5519"/>
      <c r="FNV5519"/>
      <c r="FNW5519"/>
      <c r="FNX5519"/>
      <c r="FNY5519"/>
      <c r="FNZ5519"/>
      <c r="FOA5519"/>
      <c r="FOB5519"/>
      <c r="FOC5519"/>
      <c r="FOD5519"/>
      <c r="FOE5519"/>
      <c r="FOF5519"/>
      <c r="FOG5519"/>
      <c r="FOH5519"/>
      <c r="FOI5519"/>
      <c r="FOJ5519"/>
      <c r="FOK5519"/>
      <c r="FOL5519"/>
      <c r="FOM5519"/>
      <c r="FON5519"/>
      <c r="FOO5519"/>
      <c r="FOP5519"/>
      <c r="FOQ5519"/>
      <c r="FOR5519"/>
      <c r="FOS5519"/>
      <c r="FOT5519"/>
      <c r="FOU5519"/>
      <c r="FOV5519"/>
      <c r="FOW5519"/>
      <c r="FOX5519"/>
      <c r="FOY5519"/>
      <c r="FOZ5519"/>
      <c r="FPA5519"/>
      <c r="FPB5519"/>
      <c r="FPC5519"/>
      <c r="FPD5519"/>
      <c r="FPE5519"/>
      <c r="FPF5519"/>
      <c r="FPG5519"/>
      <c r="FPH5519"/>
      <c r="FPI5519"/>
      <c r="FPJ5519"/>
      <c r="FPK5519"/>
      <c r="FPL5519"/>
      <c r="FPM5519"/>
      <c r="FPN5519"/>
      <c r="FPO5519"/>
      <c r="FPP5519"/>
      <c r="FPQ5519"/>
      <c r="FPR5519"/>
      <c r="FPS5519"/>
      <c r="FPT5519"/>
      <c r="FPU5519"/>
      <c r="FPV5519"/>
      <c r="FPW5519"/>
      <c r="FPX5519"/>
      <c r="FPY5519"/>
      <c r="FPZ5519"/>
      <c r="FQA5519"/>
      <c r="FQB5519"/>
      <c r="FQC5519"/>
      <c r="FQD5519"/>
      <c r="FQE5519"/>
      <c r="FQF5519"/>
      <c r="FQG5519"/>
      <c r="FQH5519"/>
      <c r="FQI5519"/>
      <c r="FQJ5519"/>
      <c r="FQK5519"/>
      <c r="FQL5519"/>
      <c r="FQM5519"/>
      <c r="FQN5519"/>
      <c r="FQO5519"/>
      <c r="FQP5519"/>
      <c r="FQQ5519"/>
      <c r="FQR5519"/>
      <c r="FQS5519"/>
      <c r="FQT5519"/>
      <c r="FQU5519"/>
      <c r="FQV5519"/>
      <c r="FQW5519"/>
      <c r="FQX5519"/>
      <c r="FQY5519"/>
      <c r="FQZ5519"/>
      <c r="FRA5519"/>
      <c r="FRB5519"/>
      <c r="FRC5519"/>
      <c r="FRD5519"/>
      <c r="FRE5519"/>
      <c r="FRF5519"/>
      <c r="FRG5519"/>
      <c r="FRH5519"/>
      <c r="FRI5519"/>
      <c r="FRJ5519"/>
      <c r="FRK5519"/>
      <c r="FRL5519"/>
      <c r="FRM5519"/>
      <c r="FRN5519"/>
      <c r="FRO5519"/>
      <c r="FRP5519"/>
      <c r="FRQ5519"/>
      <c r="FRR5519"/>
      <c r="FRS5519"/>
      <c r="FRT5519"/>
      <c r="FRU5519"/>
      <c r="FRV5519"/>
      <c r="FRW5519"/>
      <c r="FRX5519"/>
      <c r="FRY5519"/>
      <c r="FRZ5519"/>
      <c r="FSA5519"/>
      <c r="FSB5519"/>
      <c r="FSC5519"/>
      <c r="FSD5519"/>
      <c r="FSE5519"/>
      <c r="FSF5519"/>
      <c r="FSG5519"/>
      <c r="FSH5519"/>
      <c r="FSI5519"/>
      <c r="FSJ5519"/>
      <c r="FSK5519"/>
      <c r="FSL5519"/>
      <c r="FSM5519"/>
      <c r="FSN5519"/>
      <c r="FSO5519"/>
      <c r="FSP5519"/>
      <c r="FSQ5519"/>
      <c r="FSR5519"/>
      <c r="FSS5519"/>
      <c r="FST5519"/>
      <c r="FSU5519"/>
      <c r="FSV5519"/>
      <c r="FSW5519"/>
      <c r="FSX5519"/>
      <c r="FSY5519"/>
      <c r="FSZ5519"/>
      <c r="FTA5519"/>
      <c r="FTB5519"/>
      <c r="FTC5519"/>
      <c r="FTD5519"/>
      <c r="FTE5519"/>
      <c r="FTF5519"/>
      <c r="FTG5519"/>
      <c r="FTH5519"/>
      <c r="FTI5519"/>
      <c r="FTJ5519"/>
      <c r="FTK5519"/>
      <c r="FTL5519"/>
      <c r="FTM5519"/>
      <c r="FTN5519"/>
      <c r="FTO5519"/>
      <c r="FTP5519"/>
      <c r="FTQ5519"/>
      <c r="FTR5519"/>
      <c r="FTS5519"/>
      <c r="FTT5519"/>
      <c r="FTU5519"/>
      <c r="FTV5519"/>
      <c r="FTW5519"/>
      <c r="FTX5519"/>
      <c r="FTY5519"/>
      <c r="FTZ5519"/>
      <c r="FUA5519"/>
      <c r="FUB5519"/>
      <c r="FUC5519"/>
      <c r="FUD5519"/>
      <c r="FUE5519"/>
      <c r="FUF5519"/>
      <c r="FUG5519"/>
      <c r="FUH5519"/>
      <c r="FUI5519"/>
      <c r="FUJ5519"/>
      <c r="FUK5519"/>
      <c r="FUL5519"/>
      <c r="FUM5519"/>
      <c r="FUN5519"/>
      <c r="FUO5519"/>
      <c r="FUP5519"/>
      <c r="FUQ5519"/>
      <c r="FUR5519"/>
      <c r="FUS5519"/>
      <c r="FUT5519"/>
      <c r="FUU5519"/>
      <c r="FUV5519"/>
      <c r="FUW5519"/>
      <c r="FUX5519"/>
      <c r="FUY5519"/>
      <c r="FUZ5519"/>
      <c r="FVA5519"/>
      <c r="FVB5519"/>
      <c r="FVC5519"/>
      <c r="FVD5519"/>
      <c r="FVE5519"/>
      <c r="FVF5519"/>
      <c r="FVG5519"/>
      <c r="FVH5519"/>
      <c r="FVI5519"/>
      <c r="FVJ5519"/>
      <c r="FVK5519"/>
      <c r="FVL5519"/>
      <c r="FVM5519"/>
      <c r="FVN5519"/>
      <c r="FVO5519"/>
      <c r="FVP5519"/>
      <c r="FVQ5519"/>
      <c r="FVR5519"/>
      <c r="FVS5519"/>
      <c r="FVT5519"/>
      <c r="FVU5519"/>
      <c r="FVV5519"/>
      <c r="FVW5519"/>
      <c r="FVX5519"/>
      <c r="FVY5519"/>
      <c r="FVZ5519"/>
      <c r="FWA5519"/>
      <c r="FWB5519"/>
      <c r="FWC5519"/>
      <c r="FWD5519"/>
      <c r="FWE5519"/>
      <c r="FWF5519"/>
      <c r="FWG5519"/>
      <c r="FWH5519"/>
      <c r="FWI5519"/>
      <c r="FWJ5519"/>
      <c r="FWK5519"/>
      <c r="FWL5519"/>
      <c r="FWM5519"/>
      <c r="FWN5519"/>
      <c r="FWO5519"/>
      <c r="FWP5519"/>
      <c r="FWQ5519"/>
      <c r="FWR5519"/>
      <c r="FWS5519"/>
      <c r="FWT5519"/>
      <c r="FWU5519"/>
      <c r="FWV5519"/>
      <c r="FWW5519"/>
      <c r="FWX5519"/>
      <c r="FWY5519"/>
      <c r="FWZ5519"/>
      <c r="FXA5519"/>
      <c r="FXB5519"/>
      <c r="FXC5519"/>
      <c r="FXD5519"/>
      <c r="FXE5519"/>
      <c r="FXF5519"/>
      <c r="FXG5519"/>
      <c r="FXH5519"/>
      <c r="FXI5519"/>
      <c r="FXJ5519"/>
      <c r="FXK5519"/>
      <c r="FXL5519"/>
      <c r="FXM5519"/>
      <c r="FXN5519"/>
      <c r="FXO5519"/>
      <c r="FXP5519"/>
      <c r="FXQ5519"/>
      <c r="FXR5519"/>
      <c r="FXS5519"/>
      <c r="FXT5519"/>
      <c r="FXU5519"/>
      <c r="FXV5519"/>
      <c r="FXW5519"/>
      <c r="FXX5519"/>
      <c r="FXY5519"/>
      <c r="FXZ5519"/>
      <c r="FYA5519"/>
      <c r="FYB5519"/>
      <c r="FYC5519"/>
      <c r="FYD5519"/>
      <c r="FYE5519"/>
      <c r="FYF5519"/>
      <c r="FYG5519"/>
      <c r="FYH5519"/>
      <c r="FYI5519"/>
      <c r="FYJ5519"/>
      <c r="FYK5519"/>
      <c r="FYL5519"/>
      <c r="FYM5519"/>
      <c r="FYN5519"/>
      <c r="FYO5519"/>
      <c r="FYP5519"/>
      <c r="FYQ5519"/>
      <c r="FYR5519"/>
      <c r="FYS5519"/>
      <c r="FYT5519"/>
      <c r="FYU5519"/>
      <c r="FYV5519"/>
      <c r="FYW5519"/>
      <c r="FYX5519"/>
      <c r="FYY5519"/>
      <c r="FYZ5519"/>
      <c r="FZA5519"/>
      <c r="FZB5519"/>
      <c r="FZC5519"/>
      <c r="FZD5519"/>
      <c r="FZE5519"/>
      <c r="FZF5519"/>
      <c r="FZG5519"/>
      <c r="FZH5519"/>
      <c r="FZI5519"/>
      <c r="FZJ5519"/>
      <c r="FZK5519"/>
      <c r="FZL5519"/>
      <c r="FZM5519"/>
      <c r="FZN5519"/>
      <c r="FZO5519"/>
      <c r="FZP5519"/>
      <c r="FZQ5519"/>
      <c r="FZR5519"/>
      <c r="FZS5519"/>
      <c r="FZT5519"/>
      <c r="FZU5519"/>
      <c r="FZV5519"/>
      <c r="FZW5519"/>
      <c r="FZX5519"/>
      <c r="FZY5519"/>
      <c r="FZZ5519"/>
      <c r="GAA5519"/>
      <c r="GAB5519"/>
      <c r="GAC5519"/>
      <c r="GAD5519"/>
      <c r="GAE5519"/>
      <c r="GAF5519"/>
      <c r="GAG5519"/>
      <c r="GAH5519"/>
      <c r="GAI5519"/>
      <c r="GAJ5519"/>
      <c r="GAK5519"/>
      <c r="GAL5519"/>
      <c r="GAM5519"/>
      <c r="GAN5519"/>
      <c r="GAO5519"/>
      <c r="GAP5519"/>
      <c r="GAQ5519"/>
      <c r="GAR5519"/>
      <c r="GAS5519"/>
      <c r="GAT5519"/>
      <c r="GAU5519"/>
      <c r="GAV5519"/>
      <c r="GAW5519"/>
      <c r="GAX5519"/>
      <c r="GAY5519"/>
      <c r="GAZ5519"/>
      <c r="GBA5519"/>
      <c r="GBB5519"/>
      <c r="GBC5519"/>
      <c r="GBD5519"/>
      <c r="GBE5519"/>
      <c r="GBF5519"/>
      <c r="GBG5519"/>
      <c r="GBH5519"/>
      <c r="GBI5519"/>
      <c r="GBJ5519"/>
      <c r="GBK5519"/>
      <c r="GBL5519"/>
      <c r="GBM5519"/>
      <c r="GBN5519"/>
      <c r="GBO5519"/>
      <c r="GBP5519"/>
      <c r="GBQ5519"/>
      <c r="GBR5519"/>
      <c r="GBS5519"/>
      <c r="GBT5519"/>
      <c r="GBU5519"/>
      <c r="GBV5519"/>
      <c r="GBW5519"/>
      <c r="GBX5519"/>
      <c r="GBY5519"/>
      <c r="GBZ5519"/>
      <c r="GCA5519"/>
      <c r="GCB5519"/>
      <c r="GCC5519"/>
      <c r="GCD5519"/>
      <c r="GCE5519"/>
      <c r="GCF5519"/>
      <c r="GCG5519"/>
      <c r="GCH5519"/>
      <c r="GCI5519"/>
      <c r="GCJ5519"/>
      <c r="GCK5519"/>
      <c r="GCL5519"/>
      <c r="GCM5519"/>
      <c r="GCN5519"/>
      <c r="GCO5519"/>
      <c r="GCP5519"/>
      <c r="GCQ5519"/>
      <c r="GCR5519"/>
      <c r="GCS5519"/>
      <c r="GCT5519"/>
      <c r="GCU5519"/>
      <c r="GCV5519"/>
      <c r="GCW5519"/>
      <c r="GCX5519"/>
      <c r="GCY5519"/>
      <c r="GCZ5519"/>
      <c r="GDA5519"/>
      <c r="GDB5519"/>
      <c r="GDC5519"/>
      <c r="GDD5519"/>
      <c r="GDE5519"/>
      <c r="GDF5519"/>
      <c r="GDG5519"/>
      <c r="GDH5519"/>
      <c r="GDI5519"/>
      <c r="GDJ5519"/>
      <c r="GDK5519"/>
      <c r="GDL5519"/>
      <c r="GDM5519"/>
      <c r="GDN5519"/>
      <c r="GDO5519"/>
      <c r="GDP5519"/>
      <c r="GDQ5519"/>
      <c r="GDR5519"/>
      <c r="GDS5519"/>
      <c r="GDT5519"/>
      <c r="GDU5519"/>
      <c r="GDV5519"/>
      <c r="GDW5519"/>
      <c r="GDX5519"/>
      <c r="GDY5519"/>
      <c r="GDZ5519"/>
      <c r="GEA5519"/>
      <c r="GEB5519"/>
      <c r="GEC5519"/>
      <c r="GED5519"/>
      <c r="GEE5519"/>
      <c r="GEF5519"/>
      <c r="GEG5519"/>
      <c r="GEH5519"/>
      <c r="GEI5519"/>
      <c r="GEJ5519"/>
      <c r="GEK5519"/>
      <c r="GEL5519"/>
      <c r="GEM5519"/>
      <c r="GEN5519"/>
      <c r="GEO5519"/>
      <c r="GEP5519"/>
      <c r="GEQ5519"/>
      <c r="GER5519"/>
      <c r="GES5519"/>
      <c r="GET5519"/>
      <c r="GEU5519"/>
      <c r="GEV5519"/>
      <c r="GEW5519"/>
      <c r="GEX5519"/>
      <c r="GEY5519"/>
      <c r="GEZ5519"/>
      <c r="GFA5519"/>
      <c r="GFB5519"/>
      <c r="GFC5519"/>
      <c r="GFD5519"/>
      <c r="GFE5519"/>
      <c r="GFF5519"/>
      <c r="GFG5519"/>
      <c r="GFH5519"/>
      <c r="GFI5519"/>
      <c r="GFJ5519"/>
      <c r="GFK5519"/>
      <c r="GFL5519"/>
      <c r="GFM5519"/>
      <c r="GFN5519"/>
      <c r="GFO5519"/>
      <c r="GFP5519"/>
      <c r="GFQ5519"/>
      <c r="GFR5519"/>
      <c r="GFS5519"/>
      <c r="GFT5519"/>
      <c r="GFU5519"/>
      <c r="GFV5519"/>
      <c r="GFW5519"/>
      <c r="GFX5519"/>
      <c r="GFY5519"/>
      <c r="GFZ5519"/>
      <c r="GGA5519"/>
      <c r="GGB5519"/>
      <c r="GGC5519"/>
      <c r="GGD5519"/>
      <c r="GGE5519"/>
      <c r="GGF5519"/>
      <c r="GGG5519"/>
      <c r="GGH5519"/>
      <c r="GGI5519"/>
      <c r="GGJ5519"/>
      <c r="GGK5519"/>
      <c r="GGL5519"/>
      <c r="GGM5519"/>
      <c r="GGN5519"/>
      <c r="GGO5519"/>
      <c r="GGP5519"/>
      <c r="GGQ5519"/>
      <c r="GGR5519"/>
      <c r="GGS5519"/>
      <c r="GGT5519"/>
      <c r="GGU5519"/>
      <c r="GGV5519"/>
      <c r="GGW5519"/>
      <c r="GGX5519"/>
      <c r="GGY5519"/>
      <c r="GGZ5519"/>
      <c r="GHA5519"/>
      <c r="GHB5519"/>
      <c r="GHC5519"/>
      <c r="GHD5519"/>
      <c r="GHE5519"/>
      <c r="GHF5519"/>
      <c r="GHG5519"/>
      <c r="GHH5519"/>
      <c r="GHI5519"/>
      <c r="GHJ5519"/>
      <c r="GHK5519"/>
      <c r="GHL5519"/>
      <c r="GHM5519"/>
      <c r="GHN5519"/>
      <c r="GHO5519"/>
      <c r="GHP5519"/>
      <c r="GHQ5519"/>
      <c r="GHR5519"/>
      <c r="GHS5519"/>
      <c r="GHT5519"/>
      <c r="GHU5519"/>
      <c r="GHV5519"/>
      <c r="GHW5519"/>
      <c r="GHX5519"/>
      <c r="GHY5519"/>
      <c r="GHZ5519"/>
      <c r="GIA5519"/>
      <c r="GIB5519"/>
      <c r="GIC5519"/>
      <c r="GID5519"/>
      <c r="GIE5519"/>
      <c r="GIF5519"/>
      <c r="GIG5519"/>
      <c r="GIH5519"/>
      <c r="GII5519"/>
      <c r="GIJ5519"/>
      <c r="GIK5519"/>
      <c r="GIL5519"/>
      <c r="GIM5519"/>
      <c r="GIN5519"/>
      <c r="GIO5519"/>
      <c r="GIP5519"/>
      <c r="GIQ5519"/>
      <c r="GIR5519"/>
      <c r="GIS5519"/>
      <c r="GIT5519"/>
      <c r="GIU5519"/>
      <c r="GIV5519"/>
      <c r="GIW5519"/>
      <c r="GIX5519"/>
      <c r="GIY5519"/>
      <c r="GIZ5519"/>
      <c r="GJA5519"/>
      <c r="GJB5519"/>
      <c r="GJC5519"/>
      <c r="GJD5519"/>
      <c r="GJE5519"/>
      <c r="GJF5519"/>
      <c r="GJG5519"/>
      <c r="GJH5519"/>
      <c r="GJI5519"/>
      <c r="GJJ5519"/>
      <c r="GJK5519"/>
      <c r="GJL5519"/>
      <c r="GJM5519"/>
      <c r="GJN5519"/>
      <c r="GJO5519"/>
      <c r="GJP5519"/>
      <c r="GJQ5519"/>
      <c r="GJR5519"/>
      <c r="GJS5519"/>
      <c r="GJT5519"/>
      <c r="GJU5519"/>
      <c r="GJV5519"/>
      <c r="GJW5519"/>
      <c r="GJX5519"/>
      <c r="GJY5519"/>
      <c r="GJZ5519"/>
      <c r="GKA5519"/>
      <c r="GKB5519"/>
      <c r="GKC5519"/>
      <c r="GKD5519"/>
      <c r="GKE5519"/>
      <c r="GKF5519"/>
      <c r="GKG5519"/>
      <c r="GKH5519"/>
      <c r="GKI5519"/>
      <c r="GKJ5519"/>
      <c r="GKK5519"/>
      <c r="GKL5519"/>
      <c r="GKM5519"/>
      <c r="GKN5519"/>
      <c r="GKO5519"/>
      <c r="GKP5519"/>
      <c r="GKQ5519"/>
      <c r="GKR5519"/>
      <c r="GKS5519"/>
      <c r="GKT5519"/>
      <c r="GKU5519"/>
      <c r="GKV5519"/>
      <c r="GKW5519"/>
      <c r="GKX5519"/>
      <c r="GKY5519"/>
      <c r="GKZ5519"/>
      <c r="GLA5519"/>
      <c r="GLB5519"/>
      <c r="GLC5519"/>
      <c r="GLD5519"/>
      <c r="GLE5519"/>
      <c r="GLF5519"/>
      <c r="GLG5519"/>
      <c r="GLH5519"/>
      <c r="GLI5519"/>
      <c r="GLJ5519"/>
      <c r="GLK5519"/>
      <c r="GLL5519"/>
      <c r="GLM5519"/>
      <c r="GLN5519"/>
      <c r="GLO5519"/>
      <c r="GLP5519"/>
      <c r="GLQ5519"/>
      <c r="GLR5519"/>
      <c r="GLS5519"/>
      <c r="GLT5519"/>
      <c r="GLU5519"/>
      <c r="GLV5519"/>
      <c r="GLW5519"/>
      <c r="GLX5519"/>
      <c r="GLY5519"/>
      <c r="GLZ5519"/>
      <c r="GMA5519"/>
      <c r="GMB5519"/>
      <c r="GMC5519"/>
      <c r="GMD5519"/>
      <c r="GME5519"/>
      <c r="GMF5519"/>
      <c r="GMG5519"/>
      <c r="GMH5519"/>
      <c r="GMI5519"/>
      <c r="GMJ5519"/>
      <c r="GMK5519"/>
      <c r="GML5519"/>
      <c r="GMM5519"/>
      <c r="GMN5519"/>
      <c r="GMO5519"/>
      <c r="GMP5519"/>
      <c r="GMQ5519"/>
      <c r="GMR5519"/>
      <c r="GMS5519"/>
      <c r="GMT5519"/>
      <c r="GMU5519"/>
      <c r="GMV5519"/>
      <c r="GMW5519"/>
      <c r="GMX5519"/>
      <c r="GMY5519"/>
      <c r="GMZ5519"/>
      <c r="GNA5519"/>
      <c r="GNB5519"/>
      <c r="GNC5519"/>
      <c r="GND5519"/>
      <c r="GNE5519"/>
      <c r="GNF5519"/>
      <c r="GNG5519"/>
      <c r="GNH5519"/>
      <c r="GNI5519"/>
      <c r="GNJ5519"/>
      <c r="GNK5519"/>
      <c r="GNL5519"/>
      <c r="GNM5519"/>
      <c r="GNN5519"/>
      <c r="GNO5519"/>
      <c r="GNP5519"/>
      <c r="GNQ5519"/>
      <c r="GNR5519"/>
      <c r="GNS5519"/>
      <c r="GNT5519"/>
      <c r="GNU5519"/>
      <c r="GNV5519"/>
      <c r="GNW5519"/>
      <c r="GNX5519"/>
      <c r="GNY5519"/>
      <c r="GNZ5519"/>
      <c r="GOA5519"/>
      <c r="GOB5519"/>
      <c r="GOC5519"/>
      <c r="GOD5519"/>
      <c r="GOE5519"/>
      <c r="GOF5519"/>
      <c r="GOG5519"/>
      <c r="GOH5519"/>
      <c r="GOI5519"/>
      <c r="GOJ5519"/>
      <c r="GOK5519"/>
      <c r="GOL5519"/>
      <c r="GOM5519"/>
      <c r="GON5519"/>
      <c r="GOO5519"/>
      <c r="GOP5519"/>
      <c r="GOQ5519"/>
      <c r="GOR5519"/>
      <c r="GOS5519"/>
      <c r="GOT5519"/>
      <c r="GOU5519"/>
      <c r="GOV5519"/>
      <c r="GOW5519"/>
      <c r="GOX5519"/>
      <c r="GOY5519"/>
      <c r="GOZ5519"/>
      <c r="GPA5519"/>
      <c r="GPB5519"/>
      <c r="GPC5519"/>
      <c r="GPD5519"/>
      <c r="GPE5519"/>
      <c r="GPF5519"/>
      <c r="GPG5519"/>
      <c r="GPH5519"/>
      <c r="GPI5519"/>
      <c r="GPJ5519"/>
      <c r="GPK5519"/>
      <c r="GPL5519"/>
      <c r="GPM5519"/>
      <c r="GPN5519"/>
      <c r="GPO5519"/>
      <c r="GPP5519"/>
      <c r="GPQ5519"/>
      <c r="GPR5519"/>
      <c r="GPS5519"/>
      <c r="GPT5519"/>
      <c r="GPU5519"/>
      <c r="GPV5519"/>
      <c r="GPW5519"/>
      <c r="GPX5519"/>
      <c r="GPY5519"/>
      <c r="GPZ5519"/>
      <c r="GQA5519"/>
      <c r="GQB5519"/>
      <c r="GQC5519"/>
      <c r="GQD5519"/>
      <c r="GQE5519"/>
      <c r="GQF5519"/>
      <c r="GQG5519"/>
      <c r="GQH5519"/>
      <c r="GQI5519"/>
      <c r="GQJ5519"/>
      <c r="GQK5519"/>
      <c r="GQL5519"/>
      <c r="GQM5519"/>
      <c r="GQN5519"/>
      <c r="GQO5519"/>
      <c r="GQP5519"/>
      <c r="GQQ5519"/>
      <c r="GQR5519"/>
      <c r="GQS5519"/>
      <c r="GQT5519"/>
      <c r="GQU5519"/>
      <c r="GQV5519"/>
      <c r="GQW5519"/>
      <c r="GQX5519"/>
      <c r="GQY5519"/>
      <c r="GQZ5519"/>
      <c r="GRA5519"/>
      <c r="GRB5519"/>
      <c r="GRC5519"/>
      <c r="GRD5519"/>
      <c r="GRE5519"/>
      <c r="GRF5519"/>
      <c r="GRG5519"/>
      <c r="GRH5519"/>
      <c r="GRI5519"/>
      <c r="GRJ5519"/>
      <c r="GRK5519"/>
      <c r="GRL5519"/>
      <c r="GRM5519"/>
      <c r="GRN5519"/>
      <c r="GRO5519"/>
      <c r="GRP5519"/>
      <c r="GRQ5519"/>
      <c r="GRR5519"/>
      <c r="GRS5519"/>
      <c r="GRT5519"/>
      <c r="GRU5519"/>
      <c r="GRV5519"/>
      <c r="GRW5519"/>
      <c r="GRX5519"/>
      <c r="GRY5519"/>
      <c r="GRZ5519"/>
      <c r="GSA5519"/>
      <c r="GSB5519"/>
      <c r="GSC5519"/>
      <c r="GSD5519"/>
      <c r="GSE5519"/>
      <c r="GSF5519"/>
      <c r="GSG5519"/>
      <c r="GSH5519"/>
      <c r="GSI5519"/>
      <c r="GSJ5519"/>
      <c r="GSK5519"/>
      <c r="GSL5519"/>
      <c r="GSM5519"/>
      <c r="GSN5519"/>
      <c r="GSO5519"/>
      <c r="GSP5519"/>
      <c r="GSQ5519"/>
      <c r="GSR5519"/>
      <c r="GSS5519"/>
      <c r="GST5519"/>
      <c r="GSU5519"/>
      <c r="GSV5519"/>
      <c r="GSW5519"/>
      <c r="GSX5519"/>
      <c r="GSY5519"/>
      <c r="GSZ5519"/>
      <c r="GTA5519"/>
      <c r="GTB5519"/>
      <c r="GTC5519"/>
      <c r="GTD5519"/>
      <c r="GTE5519"/>
      <c r="GTF5519"/>
      <c r="GTG5519"/>
      <c r="GTH5519"/>
      <c r="GTI5519"/>
      <c r="GTJ5519"/>
      <c r="GTK5519"/>
      <c r="GTL5519"/>
      <c r="GTM5519"/>
      <c r="GTN5519"/>
      <c r="GTO5519"/>
      <c r="GTP5519"/>
      <c r="GTQ5519"/>
      <c r="GTR5519"/>
      <c r="GTS5519"/>
      <c r="GTT5519"/>
      <c r="GTU5519"/>
      <c r="GTV5519"/>
      <c r="GTW5519"/>
      <c r="GTX5519"/>
      <c r="GTY5519"/>
      <c r="GTZ5519"/>
      <c r="GUA5519"/>
      <c r="GUB5519"/>
      <c r="GUC5519"/>
      <c r="GUD5519"/>
      <c r="GUE5519"/>
      <c r="GUF5519"/>
      <c r="GUG5519"/>
      <c r="GUH5519"/>
      <c r="GUI5519"/>
      <c r="GUJ5519"/>
      <c r="GUK5519"/>
      <c r="GUL5519"/>
      <c r="GUM5519"/>
      <c r="GUN5519"/>
      <c r="GUO5519"/>
      <c r="GUP5519"/>
      <c r="GUQ5519"/>
      <c r="GUR5519"/>
      <c r="GUS5519"/>
      <c r="GUT5519"/>
      <c r="GUU5519"/>
      <c r="GUV5519"/>
      <c r="GUW5519"/>
      <c r="GUX5519"/>
      <c r="GUY5519"/>
      <c r="GUZ5519"/>
      <c r="GVA5519"/>
      <c r="GVB5519"/>
      <c r="GVC5519"/>
      <c r="GVD5519"/>
      <c r="GVE5519"/>
      <c r="GVF5519"/>
      <c r="GVG5519"/>
      <c r="GVH5519"/>
      <c r="GVI5519"/>
      <c r="GVJ5519"/>
      <c r="GVK5519"/>
      <c r="GVL5519"/>
      <c r="GVM5519"/>
      <c r="GVN5519"/>
      <c r="GVO5519"/>
      <c r="GVP5519"/>
      <c r="GVQ5519"/>
      <c r="GVR5519"/>
      <c r="GVS5519"/>
      <c r="GVT5519"/>
      <c r="GVU5519"/>
      <c r="GVV5519"/>
      <c r="GVW5519"/>
      <c r="GVX5519"/>
      <c r="GVY5519"/>
      <c r="GVZ5519"/>
      <c r="GWA5519"/>
      <c r="GWB5519"/>
      <c r="GWC5519"/>
      <c r="GWD5519"/>
      <c r="GWE5519"/>
      <c r="GWF5519"/>
      <c r="GWG5519"/>
      <c r="GWH5519"/>
      <c r="GWI5519"/>
      <c r="GWJ5519"/>
      <c r="GWK5519"/>
      <c r="GWL5519"/>
      <c r="GWM5519"/>
      <c r="GWN5519"/>
      <c r="GWO5519"/>
      <c r="GWP5519"/>
      <c r="GWQ5519"/>
      <c r="GWR5519"/>
      <c r="GWS5519"/>
      <c r="GWT5519"/>
      <c r="GWU5519"/>
      <c r="GWV5519"/>
      <c r="GWW5519"/>
      <c r="GWX5519"/>
      <c r="GWY5519"/>
      <c r="GWZ5519"/>
      <c r="GXA5519"/>
      <c r="GXB5519"/>
      <c r="GXC5519"/>
      <c r="GXD5519"/>
      <c r="GXE5519"/>
      <c r="GXF5519"/>
      <c r="GXG5519"/>
      <c r="GXH5519"/>
      <c r="GXI5519"/>
      <c r="GXJ5519"/>
      <c r="GXK5519"/>
      <c r="GXL5519"/>
      <c r="GXM5519"/>
      <c r="GXN5519"/>
      <c r="GXO5519"/>
      <c r="GXP5519"/>
      <c r="GXQ5519"/>
      <c r="GXR5519"/>
      <c r="GXS5519"/>
      <c r="GXT5519"/>
      <c r="GXU5519"/>
      <c r="GXV5519"/>
      <c r="GXW5519"/>
      <c r="GXX5519"/>
      <c r="GXY5519"/>
      <c r="GXZ5519"/>
      <c r="GYA5519"/>
      <c r="GYB5519"/>
      <c r="GYC5519"/>
      <c r="GYD5519"/>
      <c r="GYE5519"/>
      <c r="GYF5519"/>
      <c r="GYG5519"/>
      <c r="GYH5519"/>
      <c r="GYI5519"/>
      <c r="GYJ5519"/>
      <c r="GYK5519"/>
      <c r="GYL5519"/>
      <c r="GYM5519"/>
      <c r="GYN5519"/>
      <c r="GYO5519"/>
      <c r="GYP5519"/>
      <c r="GYQ5519"/>
      <c r="GYR5519"/>
      <c r="GYS5519"/>
      <c r="GYT5519"/>
      <c r="GYU5519"/>
      <c r="GYV5519"/>
      <c r="GYW5519"/>
      <c r="GYX5519"/>
      <c r="GYY5519"/>
      <c r="GYZ5519"/>
      <c r="GZA5519"/>
      <c r="GZB5519"/>
      <c r="GZC5519"/>
      <c r="GZD5519"/>
      <c r="GZE5519"/>
      <c r="GZF5519"/>
      <c r="GZG5519"/>
      <c r="GZH5519"/>
      <c r="GZI5519"/>
      <c r="GZJ5519"/>
      <c r="GZK5519"/>
      <c r="GZL5519"/>
      <c r="GZM5519"/>
      <c r="GZN5519"/>
      <c r="GZO5519"/>
      <c r="GZP5519"/>
      <c r="GZQ5519"/>
      <c r="GZR5519"/>
      <c r="GZS5519"/>
      <c r="GZT5519"/>
      <c r="GZU5519"/>
      <c r="GZV5519"/>
      <c r="GZW5519"/>
      <c r="GZX5519"/>
      <c r="GZY5519"/>
      <c r="GZZ5519"/>
      <c r="HAA5519"/>
      <c r="HAB5519"/>
      <c r="HAC5519"/>
      <c r="HAD5519"/>
      <c r="HAE5519"/>
      <c r="HAF5519"/>
      <c r="HAG5519"/>
      <c r="HAH5519"/>
      <c r="HAI5519"/>
      <c r="HAJ5519"/>
      <c r="HAK5519"/>
      <c r="HAL5519"/>
      <c r="HAM5519"/>
      <c r="HAN5519"/>
      <c r="HAO5519"/>
      <c r="HAP5519"/>
      <c r="HAQ5519"/>
      <c r="HAR5519"/>
      <c r="HAS5519"/>
      <c r="HAT5519"/>
      <c r="HAU5519"/>
      <c r="HAV5519"/>
      <c r="HAW5519"/>
      <c r="HAX5519"/>
      <c r="HAY5519"/>
      <c r="HAZ5519"/>
      <c r="HBA5519"/>
      <c r="HBB5519"/>
      <c r="HBC5519"/>
      <c r="HBD5519"/>
      <c r="HBE5519"/>
      <c r="HBF5519"/>
      <c r="HBG5519"/>
      <c r="HBH5519"/>
      <c r="HBI5519"/>
      <c r="HBJ5519"/>
      <c r="HBK5519"/>
      <c r="HBL5519"/>
      <c r="HBM5519"/>
      <c r="HBN5519"/>
      <c r="HBO5519"/>
      <c r="HBP5519"/>
      <c r="HBQ5519"/>
      <c r="HBR5519"/>
      <c r="HBS5519"/>
      <c r="HBT5519"/>
      <c r="HBU5519"/>
      <c r="HBV5519"/>
      <c r="HBW5519"/>
      <c r="HBX5519"/>
      <c r="HBY5519"/>
      <c r="HBZ5519"/>
      <c r="HCA5519"/>
      <c r="HCB5519"/>
      <c r="HCC5519"/>
      <c r="HCD5519"/>
      <c r="HCE5519"/>
      <c r="HCF5519"/>
      <c r="HCG5519"/>
      <c r="HCH5519"/>
      <c r="HCI5519"/>
      <c r="HCJ5519"/>
      <c r="HCK5519"/>
      <c r="HCL5519"/>
      <c r="HCM5519"/>
      <c r="HCN5519"/>
      <c r="HCO5519"/>
      <c r="HCP5519"/>
      <c r="HCQ5519"/>
      <c r="HCR5519"/>
      <c r="HCS5519"/>
      <c r="HCT5519"/>
      <c r="HCU5519"/>
      <c r="HCV5519"/>
      <c r="HCW5519"/>
      <c r="HCX5519"/>
      <c r="HCY5519"/>
      <c r="HCZ5519"/>
      <c r="HDA5519"/>
      <c r="HDB5519"/>
      <c r="HDC5519"/>
      <c r="HDD5519"/>
      <c r="HDE5519"/>
      <c r="HDF5519"/>
      <c r="HDG5519"/>
      <c r="HDH5519"/>
      <c r="HDI5519"/>
      <c r="HDJ5519"/>
      <c r="HDK5519"/>
      <c r="HDL5519"/>
      <c r="HDM5519"/>
      <c r="HDN5519"/>
      <c r="HDO5519"/>
      <c r="HDP5519"/>
      <c r="HDQ5519"/>
      <c r="HDR5519"/>
      <c r="HDS5519"/>
      <c r="HDT5519"/>
      <c r="HDU5519"/>
      <c r="HDV5519"/>
      <c r="HDW5519"/>
      <c r="HDX5519"/>
      <c r="HDY5519"/>
      <c r="HDZ5519"/>
      <c r="HEA5519"/>
      <c r="HEB5519"/>
      <c r="HEC5519"/>
      <c r="HED5519"/>
      <c r="HEE5519"/>
      <c r="HEF5519"/>
      <c r="HEG5519"/>
      <c r="HEH5519"/>
      <c r="HEI5519"/>
      <c r="HEJ5519"/>
      <c r="HEK5519"/>
      <c r="HEL5519"/>
      <c r="HEM5519"/>
      <c r="HEN5519"/>
      <c r="HEO5519"/>
      <c r="HEP5519"/>
      <c r="HEQ5519"/>
      <c r="HER5519"/>
      <c r="HES5519"/>
      <c r="HET5519"/>
      <c r="HEU5519"/>
      <c r="HEV5519"/>
      <c r="HEW5519"/>
      <c r="HEX5519"/>
      <c r="HEY5519"/>
      <c r="HEZ5519"/>
      <c r="HFA5519"/>
      <c r="HFB5519"/>
      <c r="HFC5519"/>
      <c r="HFD5519"/>
      <c r="HFE5519"/>
      <c r="HFF5519"/>
      <c r="HFG5519"/>
      <c r="HFH5519"/>
      <c r="HFI5519"/>
      <c r="HFJ5519"/>
      <c r="HFK5519"/>
      <c r="HFL5519"/>
      <c r="HFM5519"/>
      <c r="HFN5519"/>
      <c r="HFO5519"/>
      <c r="HFP5519"/>
      <c r="HFQ5519"/>
      <c r="HFR5519"/>
      <c r="HFS5519"/>
      <c r="HFT5519"/>
      <c r="HFU5519"/>
      <c r="HFV5519"/>
      <c r="HFW5519"/>
      <c r="HFX5519"/>
      <c r="HFY5519"/>
      <c r="HFZ5519"/>
      <c r="HGA5519"/>
      <c r="HGB5519"/>
      <c r="HGC5519"/>
      <c r="HGD5519"/>
      <c r="HGE5519"/>
      <c r="HGF5519"/>
      <c r="HGG5519"/>
      <c r="HGH5519"/>
      <c r="HGI5519"/>
      <c r="HGJ5519"/>
      <c r="HGK5519"/>
      <c r="HGL5519"/>
      <c r="HGM5519"/>
      <c r="HGN5519"/>
      <c r="HGO5519"/>
      <c r="HGP5519"/>
      <c r="HGQ5519"/>
      <c r="HGR5519"/>
      <c r="HGS5519"/>
      <c r="HGT5519"/>
      <c r="HGU5519"/>
      <c r="HGV5519"/>
      <c r="HGW5519"/>
      <c r="HGX5519"/>
      <c r="HGY5519"/>
      <c r="HGZ5519"/>
      <c r="HHA5519"/>
      <c r="HHB5519"/>
      <c r="HHC5519"/>
      <c r="HHD5519"/>
      <c r="HHE5519"/>
      <c r="HHF5519"/>
      <c r="HHG5519"/>
      <c r="HHH5519"/>
      <c r="HHI5519"/>
      <c r="HHJ5519"/>
      <c r="HHK5519"/>
      <c r="HHL5519"/>
      <c r="HHM5519"/>
      <c r="HHN5519"/>
      <c r="HHO5519"/>
      <c r="HHP5519"/>
      <c r="HHQ5519"/>
      <c r="HHR5519"/>
      <c r="HHS5519"/>
      <c r="HHT5519"/>
      <c r="HHU5519"/>
      <c r="HHV5519"/>
      <c r="HHW5519"/>
      <c r="HHX5519"/>
      <c r="HHY5519"/>
      <c r="HHZ5519"/>
      <c r="HIA5519"/>
      <c r="HIB5519"/>
      <c r="HIC5519"/>
      <c r="HID5519"/>
      <c r="HIE5519"/>
      <c r="HIF5519"/>
      <c r="HIG5519"/>
      <c r="HIH5519"/>
      <c r="HII5519"/>
      <c r="HIJ5519"/>
      <c r="HIK5519"/>
      <c r="HIL5519"/>
      <c r="HIM5519"/>
      <c r="HIN5519"/>
      <c r="HIO5519"/>
      <c r="HIP5519"/>
      <c r="HIQ5519"/>
      <c r="HIR5519"/>
      <c r="HIS5519"/>
      <c r="HIT5519"/>
      <c r="HIU5519"/>
      <c r="HIV5519"/>
      <c r="HIW5519"/>
      <c r="HIX5519"/>
      <c r="HIY5519"/>
      <c r="HIZ5519"/>
      <c r="HJA5519"/>
      <c r="HJB5519"/>
      <c r="HJC5519"/>
      <c r="HJD5519"/>
      <c r="HJE5519"/>
      <c r="HJF5519"/>
      <c r="HJG5519"/>
      <c r="HJH5519"/>
      <c r="HJI5519"/>
      <c r="HJJ5519"/>
      <c r="HJK5519"/>
      <c r="HJL5519"/>
      <c r="HJM5519"/>
      <c r="HJN5519"/>
      <c r="HJO5519"/>
      <c r="HJP5519"/>
      <c r="HJQ5519"/>
      <c r="HJR5519"/>
      <c r="HJS5519"/>
      <c r="HJT5519"/>
      <c r="HJU5519"/>
      <c r="HJV5519"/>
      <c r="HJW5519"/>
      <c r="HJX5519"/>
      <c r="HJY5519"/>
      <c r="HJZ5519"/>
      <c r="HKA5519"/>
      <c r="HKB5519"/>
      <c r="HKC5519"/>
      <c r="HKD5519"/>
      <c r="HKE5519"/>
      <c r="HKF5519"/>
      <c r="HKG5519"/>
      <c r="HKH5519"/>
      <c r="HKI5519"/>
      <c r="HKJ5519"/>
      <c r="HKK5519"/>
      <c r="HKL5519"/>
      <c r="HKM5519"/>
      <c r="HKN5519"/>
      <c r="HKO5519"/>
      <c r="HKP5519"/>
      <c r="HKQ5519"/>
      <c r="HKR5519"/>
      <c r="HKS5519"/>
      <c r="HKT5519"/>
      <c r="HKU5519"/>
      <c r="HKV5519"/>
      <c r="HKW5519"/>
      <c r="HKX5519"/>
      <c r="HKY5519"/>
      <c r="HKZ5519"/>
      <c r="HLA5519"/>
      <c r="HLB5519"/>
      <c r="HLC5519"/>
      <c r="HLD5519"/>
      <c r="HLE5519"/>
      <c r="HLF5519"/>
      <c r="HLG5519"/>
      <c r="HLH5519"/>
      <c r="HLI5519"/>
      <c r="HLJ5519"/>
      <c r="HLK5519"/>
      <c r="HLL5519"/>
      <c r="HLM5519"/>
      <c r="HLN5519"/>
      <c r="HLO5519"/>
      <c r="HLP5519"/>
      <c r="HLQ5519"/>
      <c r="HLR5519"/>
      <c r="HLS5519"/>
      <c r="HLT5519"/>
      <c r="HLU5519"/>
      <c r="HLV5519"/>
      <c r="HLW5519"/>
      <c r="HLX5519"/>
      <c r="HLY5519"/>
      <c r="HLZ5519"/>
      <c r="HMA5519"/>
      <c r="HMB5519"/>
      <c r="HMC5519"/>
      <c r="HMD5519"/>
      <c r="HME5519"/>
      <c r="HMF5519"/>
      <c r="HMG5519"/>
      <c r="HMH5519"/>
      <c r="HMI5519"/>
      <c r="HMJ5519"/>
      <c r="HMK5519"/>
      <c r="HML5519"/>
      <c r="HMM5519"/>
      <c r="HMN5519"/>
      <c r="HMO5519"/>
      <c r="HMP5519"/>
      <c r="HMQ5519"/>
      <c r="HMR5519"/>
      <c r="HMS5519"/>
      <c r="HMT5519"/>
      <c r="HMU5519"/>
      <c r="HMV5519"/>
      <c r="HMW5519"/>
      <c r="HMX5519"/>
      <c r="HMY5519"/>
      <c r="HMZ5519"/>
      <c r="HNA5519"/>
      <c r="HNB5519"/>
      <c r="HNC5519"/>
      <c r="HND5519"/>
      <c r="HNE5519"/>
      <c r="HNF5519"/>
      <c r="HNG5519"/>
      <c r="HNH5519"/>
      <c r="HNI5519"/>
      <c r="HNJ5519"/>
      <c r="HNK5519"/>
      <c r="HNL5519"/>
      <c r="HNM5519"/>
      <c r="HNN5519"/>
      <c r="HNO5519"/>
      <c r="HNP5519"/>
      <c r="HNQ5519"/>
      <c r="HNR5519"/>
      <c r="HNS5519"/>
      <c r="HNT5519"/>
      <c r="HNU5519"/>
      <c r="HNV5519"/>
      <c r="HNW5519"/>
      <c r="HNX5519"/>
      <c r="HNY5519"/>
      <c r="HNZ5519"/>
      <c r="HOA5519"/>
      <c r="HOB5519"/>
      <c r="HOC5519"/>
      <c r="HOD5519"/>
      <c r="HOE5519"/>
      <c r="HOF5519"/>
      <c r="HOG5519"/>
      <c r="HOH5519"/>
      <c r="HOI5519"/>
      <c r="HOJ5519"/>
      <c r="HOK5519"/>
      <c r="HOL5519"/>
      <c r="HOM5519"/>
      <c r="HON5519"/>
      <c r="HOO5519"/>
      <c r="HOP5519"/>
      <c r="HOQ5519"/>
      <c r="HOR5519"/>
      <c r="HOS5519"/>
      <c r="HOT5519"/>
      <c r="HOU5519"/>
      <c r="HOV5519"/>
      <c r="HOW5519"/>
      <c r="HOX5519"/>
      <c r="HOY5519"/>
      <c r="HOZ5519"/>
      <c r="HPA5519"/>
      <c r="HPB5519"/>
      <c r="HPC5519"/>
      <c r="HPD5519"/>
      <c r="HPE5519"/>
      <c r="HPF5519"/>
      <c r="HPG5519"/>
      <c r="HPH5519"/>
      <c r="HPI5519"/>
      <c r="HPJ5519"/>
      <c r="HPK5519"/>
      <c r="HPL5519"/>
      <c r="HPM5519"/>
      <c r="HPN5519"/>
      <c r="HPO5519"/>
      <c r="HPP5519"/>
      <c r="HPQ5519"/>
      <c r="HPR5519"/>
      <c r="HPS5519"/>
      <c r="HPT5519"/>
      <c r="HPU5519"/>
      <c r="HPV5519"/>
      <c r="HPW5519"/>
      <c r="HPX5519"/>
      <c r="HPY5519"/>
      <c r="HPZ5519"/>
      <c r="HQA5519"/>
      <c r="HQB5519"/>
      <c r="HQC5519"/>
      <c r="HQD5519"/>
      <c r="HQE5519"/>
      <c r="HQF5519"/>
      <c r="HQG5519"/>
      <c r="HQH5519"/>
      <c r="HQI5519"/>
      <c r="HQJ5519"/>
      <c r="HQK5519"/>
      <c r="HQL5519"/>
      <c r="HQM5519"/>
      <c r="HQN5519"/>
      <c r="HQO5519"/>
      <c r="HQP5519"/>
      <c r="HQQ5519"/>
      <c r="HQR5519"/>
      <c r="HQS5519"/>
      <c r="HQT5519"/>
      <c r="HQU5519"/>
      <c r="HQV5519"/>
      <c r="HQW5519"/>
      <c r="HQX5519"/>
      <c r="HQY5519"/>
      <c r="HQZ5519"/>
      <c r="HRA5519"/>
      <c r="HRB5519"/>
      <c r="HRC5519"/>
      <c r="HRD5519"/>
      <c r="HRE5519"/>
      <c r="HRF5519"/>
      <c r="HRG5519"/>
      <c r="HRH5519"/>
      <c r="HRI5519"/>
      <c r="HRJ5519"/>
      <c r="HRK5519"/>
      <c r="HRL5519"/>
      <c r="HRM5519"/>
      <c r="HRN5519"/>
      <c r="HRO5519"/>
      <c r="HRP5519"/>
      <c r="HRQ5519"/>
      <c r="HRR5519"/>
      <c r="HRS5519"/>
      <c r="HRT5519"/>
      <c r="HRU5519"/>
      <c r="HRV5519"/>
      <c r="HRW5519"/>
      <c r="HRX5519"/>
      <c r="HRY5519"/>
      <c r="HRZ5519"/>
      <c r="HSA5519"/>
      <c r="HSB5519"/>
      <c r="HSC5519"/>
      <c r="HSD5519"/>
      <c r="HSE5519"/>
      <c r="HSF5519"/>
      <c r="HSG5519"/>
      <c r="HSH5519"/>
      <c r="HSI5519"/>
      <c r="HSJ5519"/>
      <c r="HSK5519"/>
      <c r="HSL5519"/>
      <c r="HSM5519"/>
      <c r="HSN5519"/>
      <c r="HSO5519"/>
      <c r="HSP5519"/>
      <c r="HSQ5519"/>
      <c r="HSR5519"/>
      <c r="HSS5519"/>
      <c r="HST5519"/>
      <c r="HSU5519"/>
      <c r="HSV5519"/>
      <c r="HSW5519"/>
      <c r="HSX5519"/>
      <c r="HSY5519"/>
      <c r="HSZ5519"/>
      <c r="HTA5519"/>
      <c r="HTB5519"/>
      <c r="HTC5519"/>
      <c r="HTD5519"/>
      <c r="HTE5519"/>
      <c r="HTF5519"/>
      <c r="HTG5519"/>
      <c r="HTH5519"/>
      <c r="HTI5519"/>
      <c r="HTJ5519"/>
      <c r="HTK5519"/>
      <c r="HTL5519"/>
      <c r="HTM5519"/>
      <c r="HTN5519"/>
      <c r="HTO5519"/>
      <c r="HTP5519"/>
      <c r="HTQ5519"/>
      <c r="HTR5519"/>
      <c r="HTS5519"/>
      <c r="HTT5519"/>
      <c r="HTU5519"/>
      <c r="HTV5519"/>
      <c r="HTW5519"/>
      <c r="HTX5519"/>
      <c r="HTY5519"/>
      <c r="HTZ5519"/>
      <c r="HUA5519"/>
      <c r="HUB5519"/>
      <c r="HUC5519"/>
      <c r="HUD5519"/>
      <c r="HUE5519"/>
      <c r="HUF5519"/>
      <c r="HUG5519"/>
      <c r="HUH5519"/>
      <c r="HUI5519"/>
      <c r="HUJ5519"/>
      <c r="HUK5519"/>
      <c r="HUL5519"/>
      <c r="HUM5519"/>
      <c r="HUN5519"/>
      <c r="HUO5519"/>
      <c r="HUP5519"/>
      <c r="HUQ5519"/>
      <c r="HUR5519"/>
      <c r="HUS5519"/>
      <c r="HUT5519"/>
      <c r="HUU5519"/>
      <c r="HUV5519"/>
      <c r="HUW5519"/>
      <c r="HUX5519"/>
      <c r="HUY5519"/>
      <c r="HUZ5519"/>
      <c r="HVA5519"/>
      <c r="HVB5519"/>
      <c r="HVC5519"/>
      <c r="HVD5519"/>
      <c r="HVE5519"/>
      <c r="HVF5519"/>
      <c r="HVG5519"/>
      <c r="HVH5519"/>
      <c r="HVI5519"/>
      <c r="HVJ5519"/>
      <c r="HVK5519"/>
      <c r="HVL5519"/>
      <c r="HVM5519"/>
      <c r="HVN5519"/>
      <c r="HVO5519"/>
      <c r="HVP5519"/>
      <c r="HVQ5519"/>
      <c r="HVR5519"/>
      <c r="HVS5519"/>
      <c r="HVT5519"/>
      <c r="HVU5519"/>
      <c r="HVV5519"/>
      <c r="HVW5519"/>
      <c r="HVX5519"/>
      <c r="HVY5519"/>
      <c r="HVZ5519"/>
      <c r="HWA5519"/>
      <c r="HWB5519"/>
      <c r="HWC5519"/>
      <c r="HWD5519"/>
      <c r="HWE5519"/>
      <c r="HWF5519"/>
      <c r="HWG5519"/>
      <c r="HWH5519"/>
      <c r="HWI5519"/>
      <c r="HWJ5519"/>
      <c r="HWK5519"/>
      <c r="HWL5519"/>
      <c r="HWM5519"/>
      <c r="HWN5519"/>
      <c r="HWO5519"/>
      <c r="HWP5519"/>
      <c r="HWQ5519"/>
      <c r="HWR5519"/>
      <c r="HWS5519"/>
      <c r="HWT5519"/>
      <c r="HWU5519"/>
      <c r="HWV5519"/>
      <c r="HWW5519"/>
      <c r="HWX5519"/>
      <c r="HWY5519"/>
      <c r="HWZ5519"/>
      <c r="HXA5519"/>
      <c r="HXB5519"/>
      <c r="HXC5519"/>
      <c r="HXD5519"/>
      <c r="HXE5519"/>
      <c r="HXF5519"/>
      <c r="HXG5519"/>
      <c r="HXH5519"/>
      <c r="HXI5519"/>
      <c r="HXJ5519"/>
      <c r="HXK5519"/>
      <c r="HXL5519"/>
      <c r="HXM5519"/>
      <c r="HXN5519"/>
      <c r="HXO5519"/>
      <c r="HXP5519"/>
      <c r="HXQ5519"/>
      <c r="HXR5519"/>
      <c r="HXS5519"/>
      <c r="HXT5519"/>
      <c r="HXU5519"/>
      <c r="HXV5519"/>
      <c r="HXW5519"/>
      <c r="HXX5519"/>
      <c r="HXY5519"/>
      <c r="HXZ5519"/>
      <c r="HYA5519"/>
      <c r="HYB5519"/>
      <c r="HYC5519"/>
      <c r="HYD5519"/>
      <c r="HYE5519"/>
      <c r="HYF5519"/>
      <c r="HYG5519"/>
      <c r="HYH5519"/>
      <c r="HYI5519"/>
      <c r="HYJ5519"/>
      <c r="HYK5519"/>
      <c r="HYL5519"/>
      <c r="HYM5519"/>
      <c r="HYN5519"/>
      <c r="HYO5519"/>
      <c r="HYP5519"/>
      <c r="HYQ5519"/>
      <c r="HYR5519"/>
      <c r="HYS5519"/>
      <c r="HYT5519"/>
      <c r="HYU5519"/>
      <c r="HYV5519"/>
      <c r="HYW5519"/>
      <c r="HYX5519"/>
      <c r="HYY5519"/>
      <c r="HYZ5519"/>
      <c r="HZA5519"/>
      <c r="HZB5519"/>
      <c r="HZC5519"/>
      <c r="HZD5519"/>
      <c r="HZE5519"/>
      <c r="HZF5519"/>
      <c r="HZG5519"/>
      <c r="HZH5519"/>
      <c r="HZI5519"/>
      <c r="HZJ5519"/>
      <c r="HZK5519"/>
      <c r="HZL5519"/>
      <c r="HZM5519"/>
      <c r="HZN5519"/>
      <c r="HZO5519"/>
      <c r="HZP5519"/>
      <c r="HZQ5519"/>
      <c r="HZR5519"/>
      <c r="HZS5519"/>
      <c r="HZT5519"/>
      <c r="HZU5519"/>
      <c r="HZV5519"/>
      <c r="HZW5519"/>
      <c r="HZX5519"/>
      <c r="HZY5519"/>
      <c r="HZZ5519"/>
      <c r="IAA5519"/>
      <c r="IAB5519"/>
      <c r="IAC5519"/>
      <c r="IAD5519"/>
      <c r="IAE5519"/>
      <c r="IAF5519"/>
      <c r="IAG5519"/>
      <c r="IAH5519"/>
      <c r="IAI5519"/>
      <c r="IAJ5519"/>
      <c r="IAK5519"/>
      <c r="IAL5519"/>
      <c r="IAM5519"/>
      <c r="IAN5519"/>
      <c r="IAO5519"/>
      <c r="IAP5519"/>
      <c r="IAQ5519"/>
      <c r="IAR5519"/>
      <c r="IAS5519"/>
      <c r="IAT5519"/>
      <c r="IAU5519"/>
      <c r="IAV5519"/>
      <c r="IAW5519"/>
      <c r="IAX5519"/>
      <c r="IAY5519"/>
      <c r="IAZ5519"/>
      <c r="IBA5519"/>
      <c r="IBB5519"/>
      <c r="IBC5519"/>
      <c r="IBD5519"/>
      <c r="IBE5519"/>
      <c r="IBF5519"/>
      <c r="IBG5519"/>
      <c r="IBH5519"/>
      <c r="IBI5519"/>
      <c r="IBJ5519"/>
      <c r="IBK5519"/>
      <c r="IBL5519"/>
      <c r="IBM5519"/>
      <c r="IBN5519"/>
      <c r="IBO5519"/>
      <c r="IBP5519"/>
      <c r="IBQ5519"/>
      <c r="IBR5519"/>
      <c r="IBS5519"/>
      <c r="IBT5519"/>
      <c r="IBU5519"/>
      <c r="IBV5519"/>
      <c r="IBW5519"/>
      <c r="IBX5519"/>
      <c r="IBY5519"/>
      <c r="IBZ5519"/>
      <c r="ICA5519"/>
      <c r="ICB5519"/>
      <c r="ICC5519"/>
      <c r="ICD5519"/>
      <c r="ICE5519"/>
      <c r="ICF5519"/>
      <c r="ICG5519"/>
      <c r="ICH5519"/>
      <c r="ICI5519"/>
      <c r="ICJ5519"/>
      <c r="ICK5519"/>
      <c r="ICL5519"/>
      <c r="ICM5519"/>
      <c r="ICN5519"/>
      <c r="ICO5519"/>
      <c r="ICP5519"/>
      <c r="ICQ5519"/>
      <c r="ICR5519"/>
      <c r="ICS5519"/>
      <c r="ICT5519"/>
      <c r="ICU5519"/>
      <c r="ICV5519"/>
      <c r="ICW5519"/>
      <c r="ICX5519"/>
      <c r="ICY5519"/>
      <c r="ICZ5519"/>
      <c r="IDA5519"/>
      <c r="IDB5519"/>
      <c r="IDC5519"/>
      <c r="IDD5519"/>
      <c r="IDE5519"/>
      <c r="IDF5519"/>
      <c r="IDG5519"/>
      <c r="IDH5519"/>
      <c r="IDI5519"/>
      <c r="IDJ5519"/>
      <c r="IDK5519"/>
      <c r="IDL5519"/>
      <c r="IDM5519"/>
      <c r="IDN5519"/>
      <c r="IDO5519"/>
      <c r="IDP5519"/>
      <c r="IDQ5519"/>
      <c r="IDR5519"/>
      <c r="IDS5519"/>
      <c r="IDT5519"/>
      <c r="IDU5519"/>
      <c r="IDV5519"/>
      <c r="IDW5519"/>
      <c r="IDX5519"/>
      <c r="IDY5519"/>
      <c r="IDZ5519"/>
      <c r="IEA5519"/>
      <c r="IEB5519"/>
      <c r="IEC5519"/>
      <c r="IED5519"/>
      <c r="IEE5519"/>
      <c r="IEF5519"/>
      <c r="IEG5519"/>
      <c r="IEH5519"/>
      <c r="IEI5519"/>
      <c r="IEJ5519"/>
      <c r="IEK5519"/>
      <c r="IEL5519"/>
      <c r="IEM5519"/>
      <c r="IEN5519"/>
      <c r="IEO5519"/>
      <c r="IEP5519"/>
      <c r="IEQ5519"/>
      <c r="IER5519"/>
      <c r="IES5519"/>
      <c r="IET5519"/>
      <c r="IEU5519"/>
      <c r="IEV5519"/>
      <c r="IEW5519"/>
      <c r="IEX5519"/>
      <c r="IEY5519"/>
      <c r="IEZ5519"/>
      <c r="IFA5519"/>
      <c r="IFB5519"/>
      <c r="IFC5519"/>
      <c r="IFD5519"/>
      <c r="IFE5519"/>
      <c r="IFF5519"/>
      <c r="IFG5519"/>
      <c r="IFH5519"/>
      <c r="IFI5519"/>
      <c r="IFJ5519"/>
      <c r="IFK5519"/>
      <c r="IFL5519"/>
      <c r="IFM5519"/>
      <c r="IFN5519"/>
      <c r="IFO5519"/>
      <c r="IFP5519"/>
      <c r="IFQ5519"/>
      <c r="IFR5519"/>
      <c r="IFS5519"/>
      <c r="IFT5519"/>
      <c r="IFU5519"/>
      <c r="IFV5519"/>
      <c r="IFW5519"/>
      <c r="IFX5519"/>
      <c r="IFY5519"/>
      <c r="IFZ5519"/>
      <c r="IGA5519"/>
      <c r="IGB5519"/>
      <c r="IGC5519"/>
      <c r="IGD5519"/>
      <c r="IGE5519"/>
      <c r="IGF5519"/>
      <c r="IGG5519"/>
      <c r="IGH5519"/>
      <c r="IGI5519"/>
      <c r="IGJ5519"/>
      <c r="IGK5519"/>
      <c r="IGL5519"/>
      <c r="IGM5519"/>
      <c r="IGN5519"/>
      <c r="IGO5519"/>
      <c r="IGP5519"/>
      <c r="IGQ5519"/>
      <c r="IGR5519"/>
      <c r="IGS5519"/>
      <c r="IGT5519"/>
      <c r="IGU5519"/>
      <c r="IGV5519"/>
      <c r="IGW5519"/>
      <c r="IGX5519"/>
      <c r="IGY5519"/>
      <c r="IGZ5519"/>
      <c r="IHA5519"/>
      <c r="IHB5519"/>
      <c r="IHC5519"/>
      <c r="IHD5519"/>
      <c r="IHE5519"/>
      <c r="IHF5519"/>
      <c r="IHG5519"/>
      <c r="IHH5519"/>
      <c r="IHI5519"/>
      <c r="IHJ5519"/>
      <c r="IHK5519"/>
      <c r="IHL5519"/>
      <c r="IHM5519"/>
      <c r="IHN5519"/>
      <c r="IHO5519"/>
      <c r="IHP5519"/>
      <c r="IHQ5519"/>
      <c r="IHR5519"/>
      <c r="IHS5519"/>
      <c r="IHT5519"/>
      <c r="IHU5519"/>
      <c r="IHV5519"/>
      <c r="IHW5519"/>
      <c r="IHX5519"/>
      <c r="IHY5519"/>
      <c r="IHZ5519"/>
      <c r="IIA5519"/>
      <c r="IIB5519"/>
      <c r="IIC5519"/>
      <c r="IID5519"/>
      <c r="IIE5519"/>
      <c r="IIF5519"/>
      <c r="IIG5519"/>
      <c r="IIH5519"/>
      <c r="III5519"/>
      <c r="IIJ5519"/>
      <c r="IIK5519"/>
      <c r="IIL5519"/>
      <c r="IIM5519"/>
      <c r="IIN5519"/>
      <c r="IIO5519"/>
      <c r="IIP5519"/>
      <c r="IIQ5519"/>
      <c r="IIR5519"/>
      <c r="IIS5519"/>
      <c r="IIT5519"/>
      <c r="IIU5519"/>
      <c r="IIV5519"/>
      <c r="IIW5519"/>
      <c r="IIX5519"/>
      <c r="IIY5519"/>
      <c r="IIZ5519"/>
      <c r="IJA5519"/>
      <c r="IJB5519"/>
      <c r="IJC5519"/>
      <c r="IJD5519"/>
      <c r="IJE5519"/>
      <c r="IJF5519"/>
      <c r="IJG5519"/>
      <c r="IJH5519"/>
      <c r="IJI5519"/>
      <c r="IJJ5519"/>
      <c r="IJK5519"/>
      <c r="IJL5519"/>
      <c r="IJM5519"/>
      <c r="IJN5519"/>
      <c r="IJO5519"/>
      <c r="IJP5519"/>
      <c r="IJQ5519"/>
      <c r="IJR5519"/>
      <c r="IJS5519"/>
      <c r="IJT5519"/>
      <c r="IJU5519"/>
      <c r="IJV5519"/>
      <c r="IJW5519"/>
      <c r="IJX5519"/>
      <c r="IJY5519"/>
      <c r="IJZ5519"/>
      <c r="IKA5519"/>
      <c r="IKB5519"/>
      <c r="IKC5519"/>
      <c r="IKD5519"/>
      <c r="IKE5519"/>
      <c r="IKF5519"/>
      <c r="IKG5519"/>
      <c r="IKH5519"/>
      <c r="IKI5519"/>
      <c r="IKJ5519"/>
      <c r="IKK5519"/>
      <c r="IKL5519"/>
      <c r="IKM5519"/>
      <c r="IKN5519"/>
      <c r="IKO5519"/>
      <c r="IKP5519"/>
      <c r="IKQ5519"/>
      <c r="IKR5519"/>
      <c r="IKS5519"/>
      <c r="IKT5519"/>
      <c r="IKU5519"/>
      <c r="IKV5519"/>
      <c r="IKW5519"/>
      <c r="IKX5519"/>
      <c r="IKY5519"/>
      <c r="IKZ5519"/>
      <c r="ILA5519"/>
      <c r="ILB5519"/>
      <c r="ILC5519"/>
      <c r="ILD5519"/>
      <c r="ILE5519"/>
      <c r="ILF5519"/>
      <c r="ILG5519"/>
      <c r="ILH5519"/>
      <c r="ILI5519"/>
      <c r="ILJ5519"/>
      <c r="ILK5519"/>
      <c r="ILL5519"/>
      <c r="ILM5519"/>
      <c r="ILN5519"/>
      <c r="ILO5519"/>
      <c r="ILP5519"/>
      <c r="ILQ5519"/>
      <c r="ILR5519"/>
      <c r="ILS5519"/>
      <c r="ILT5519"/>
      <c r="ILU5519"/>
      <c r="ILV5519"/>
      <c r="ILW5519"/>
      <c r="ILX5519"/>
      <c r="ILY5519"/>
      <c r="ILZ5519"/>
      <c r="IMA5519"/>
      <c r="IMB5519"/>
      <c r="IMC5519"/>
      <c r="IMD5519"/>
      <c r="IME5519"/>
      <c r="IMF5519"/>
      <c r="IMG5519"/>
      <c r="IMH5519"/>
      <c r="IMI5519"/>
      <c r="IMJ5519"/>
      <c r="IMK5519"/>
      <c r="IML5519"/>
      <c r="IMM5519"/>
      <c r="IMN5519"/>
      <c r="IMO5519"/>
      <c r="IMP5519"/>
      <c r="IMQ5519"/>
      <c r="IMR5519"/>
      <c r="IMS5519"/>
      <c r="IMT5519"/>
      <c r="IMU5519"/>
      <c r="IMV5519"/>
      <c r="IMW5519"/>
      <c r="IMX5519"/>
      <c r="IMY5519"/>
      <c r="IMZ5519"/>
      <c r="INA5519"/>
      <c r="INB5519"/>
      <c r="INC5519"/>
      <c r="IND5519"/>
      <c r="INE5519"/>
      <c r="INF5519"/>
      <c r="ING5519"/>
      <c r="INH5519"/>
      <c r="INI5519"/>
      <c r="INJ5519"/>
      <c r="INK5519"/>
      <c r="INL5519"/>
      <c r="INM5519"/>
      <c r="INN5519"/>
      <c r="INO5519"/>
      <c r="INP5519"/>
      <c r="INQ5519"/>
      <c r="INR5519"/>
      <c r="INS5519"/>
      <c r="INT5519"/>
      <c r="INU5519"/>
      <c r="INV5519"/>
      <c r="INW5519"/>
      <c r="INX5519"/>
      <c r="INY5519"/>
      <c r="INZ5519"/>
      <c r="IOA5519"/>
      <c r="IOB5519"/>
      <c r="IOC5519"/>
      <c r="IOD5519"/>
      <c r="IOE5519"/>
      <c r="IOF5519"/>
      <c r="IOG5519"/>
      <c r="IOH5519"/>
      <c r="IOI5519"/>
      <c r="IOJ5519"/>
      <c r="IOK5519"/>
      <c r="IOL5519"/>
      <c r="IOM5519"/>
      <c r="ION5519"/>
      <c r="IOO5519"/>
      <c r="IOP5519"/>
      <c r="IOQ5519"/>
      <c r="IOR5519"/>
      <c r="IOS5519"/>
      <c r="IOT5519"/>
      <c r="IOU5519"/>
      <c r="IOV5519"/>
      <c r="IOW5519"/>
      <c r="IOX5519"/>
      <c r="IOY5519"/>
      <c r="IOZ5519"/>
      <c r="IPA5519"/>
      <c r="IPB5519"/>
      <c r="IPC5519"/>
      <c r="IPD5519"/>
      <c r="IPE5519"/>
      <c r="IPF5519"/>
      <c r="IPG5519"/>
      <c r="IPH5519"/>
      <c r="IPI5519"/>
      <c r="IPJ5519"/>
      <c r="IPK5519"/>
      <c r="IPL5519"/>
      <c r="IPM5519"/>
      <c r="IPN5519"/>
      <c r="IPO5519"/>
      <c r="IPP5519"/>
      <c r="IPQ5519"/>
      <c r="IPR5519"/>
      <c r="IPS5519"/>
      <c r="IPT5519"/>
      <c r="IPU5519"/>
      <c r="IPV5519"/>
      <c r="IPW5519"/>
      <c r="IPX5519"/>
      <c r="IPY5519"/>
      <c r="IPZ5519"/>
      <c r="IQA5519"/>
      <c r="IQB5519"/>
      <c r="IQC5519"/>
      <c r="IQD5519"/>
      <c r="IQE5519"/>
      <c r="IQF5519"/>
      <c r="IQG5519"/>
      <c r="IQH5519"/>
      <c r="IQI5519"/>
      <c r="IQJ5519"/>
      <c r="IQK5519"/>
      <c r="IQL5519"/>
      <c r="IQM5519"/>
      <c r="IQN5519"/>
      <c r="IQO5519"/>
      <c r="IQP5519"/>
      <c r="IQQ5519"/>
      <c r="IQR5519"/>
      <c r="IQS5519"/>
      <c r="IQT5519"/>
      <c r="IQU5519"/>
      <c r="IQV5519"/>
      <c r="IQW5519"/>
      <c r="IQX5519"/>
      <c r="IQY5519"/>
      <c r="IQZ5519"/>
      <c r="IRA5519"/>
      <c r="IRB5519"/>
      <c r="IRC5519"/>
      <c r="IRD5519"/>
      <c r="IRE5519"/>
      <c r="IRF5519"/>
      <c r="IRG5519"/>
      <c r="IRH5519"/>
      <c r="IRI5519"/>
      <c r="IRJ5519"/>
      <c r="IRK5519"/>
      <c r="IRL5519"/>
      <c r="IRM5519"/>
      <c r="IRN5519"/>
      <c r="IRO5519"/>
      <c r="IRP5519"/>
      <c r="IRQ5519"/>
      <c r="IRR5519"/>
      <c r="IRS5519"/>
      <c r="IRT5519"/>
      <c r="IRU5519"/>
      <c r="IRV5519"/>
      <c r="IRW5519"/>
      <c r="IRX5519"/>
      <c r="IRY5519"/>
      <c r="IRZ5519"/>
      <c r="ISA5519"/>
      <c r="ISB5519"/>
      <c r="ISC5519"/>
      <c r="ISD5519"/>
      <c r="ISE5519"/>
      <c r="ISF5519"/>
      <c r="ISG5519"/>
      <c r="ISH5519"/>
      <c r="ISI5519"/>
      <c r="ISJ5519"/>
      <c r="ISK5519"/>
      <c r="ISL5519"/>
      <c r="ISM5519"/>
      <c r="ISN5519"/>
      <c r="ISO5519"/>
      <c r="ISP5519"/>
      <c r="ISQ5519"/>
      <c r="ISR5519"/>
      <c r="ISS5519"/>
      <c r="IST5519"/>
      <c r="ISU5519"/>
      <c r="ISV5519"/>
      <c r="ISW5519"/>
      <c r="ISX5519"/>
      <c r="ISY5519"/>
      <c r="ISZ5519"/>
      <c r="ITA5519"/>
      <c r="ITB5519"/>
      <c r="ITC5519"/>
      <c r="ITD5519"/>
      <c r="ITE5519"/>
      <c r="ITF5519"/>
      <c r="ITG5519"/>
      <c r="ITH5519"/>
      <c r="ITI5519"/>
      <c r="ITJ5519"/>
      <c r="ITK5519"/>
      <c r="ITL5519"/>
      <c r="ITM5519"/>
      <c r="ITN5519"/>
      <c r="ITO5519"/>
      <c r="ITP5519"/>
      <c r="ITQ5519"/>
      <c r="ITR5519"/>
      <c r="ITS5519"/>
      <c r="ITT5519"/>
      <c r="ITU5519"/>
      <c r="ITV5519"/>
      <c r="ITW5519"/>
      <c r="ITX5519"/>
      <c r="ITY5519"/>
      <c r="ITZ5519"/>
      <c r="IUA5519"/>
      <c r="IUB5519"/>
      <c r="IUC5519"/>
      <c r="IUD5519"/>
      <c r="IUE5519"/>
      <c r="IUF5519"/>
      <c r="IUG5519"/>
      <c r="IUH5519"/>
      <c r="IUI5519"/>
      <c r="IUJ5519"/>
      <c r="IUK5519"/>
      <c r="IUL5519"/>
      <c r="IUM5519"/>
      <c r="IUN5519"/>
      <c r="IUO5519"/>
      <c r="IUP5519"/>
      <c r="IUQ5519"/>
      <c r="IUR5519"/>
      <c r="IUS5519"/>
      <c r="IUT5519"/>
      <c r="IUU5519"/>
      <c r="IUV5519"/>
      <c r="IUW5519"/>
      <c r="IUX5519"/>
      <c r="IUY5519"/>
      <c r="IUZ5519"/>
      <c r="IVA5519"/>
      <c r="IVB5519"/>
      <c r="IVC5519"/>
      <c r="IVD5519"/>
      <c r="IVE5519"/>
      <c r="IVF5519"/>
      <c r="IVG5519"/>
      <c r="IVH5519"/>
      <c r="IVI5519"/>
      <c r="IVJ5519"/>
      <c r="IVK5519"/>
      <c r="IVL5519"/>
      <c r="IVM5519"/>
      <c r="IVN5519"/>
      <c r="IVO5519"/>
      <c r="IVP5519"/>
      <c r="IVQ5519"/>
      <c r="IVR5519"/>
      <c r="IVS5519"/>
      <c r="IVT5519"/>
      <c r="IVU5519"/>
      <c r="IVV5519"/>
      <c r="IVW5519"/>
      <c r="IVX5519"/>
      <c r="IVY5519"/>
      <c r="IVZ5519"/>
      <c r="IWA5519"/>
      <c r="IWB5519"/>
      <c r="IWC5519"/>
      <c r="IWD5519"/>
      <c r="IWE5519"/>
      <c r="IWF5519"/>
      <c r="IWG5519"/>
      <c r="IWH5519"/>
      <c r="IWI5519"/>
      <c r="IWJ5519"/>
      <c r="IWK5519"/>
      <c r="IWL5519"/>
      <c r="IWM5519"/>
      <c r="IWN5519"/>
      <c r="IWO5519"/>
      <c r="IWP5519"/>
      <c r="IWQ5519"/>
      <c r="IWR5519"/>
      <c r="IWS5519"/>
      <c r="IWT5519"/>
      <c r="IWU5519"/>
      <c r="IWV5519"/>
      <c r="IWW5519"/>
      <c r="IWX5519"/>
      <c r="IWY5519"/>
      <c r="IWZ5519"/>
      <c r="IXA5519"/>
      <c r="IXB5519"/>
      <c r="IXC5519"/>
      <c r="IXD5519"/>
      <c r="IXE5519"/>
      <c r="IXF5519"/>
      <c r="IXG5519"/>
      <c r="IXH5519"/>
      <c r="IXI5519"/>
      <c r="IXJ5519"/>
      <c r="IXK5519"/>
      <c r="IXL5519"/>
      <c r="IXM5519"/>
      <c r="IXN5519"/>
      <c r="IXO5519"/>
      <c r="IXP5519"/>
      <c r="IXQ5519"/>
      <c r="IXR5519"/>
      <c r="IXS5519"/>
      <c r="IXT5519"/>
      <c r="IXU5519"/>
      <c r="IXV5519"/>
      <c r="IXW5519"/>
      <c r="IXX5519"/>
      <c r="IXY5519"/>
      <c r="IXZ5519"/>
      <c r="IYA5519"/>
      <c r="IYB5519"/>
      <c r="IYC5519"/>
      <c r="IYD5519"/>
      <c r="IYE5519"/>
      <c r="IYF5519"/>
      <c r="IYG5519"/>
      <c r="IYH5519"/>
      <c r="IYI5519"/>
      <c r="IYJ5519"/>
      <c r="IYK5519"/>
      <c r="IYL5519"/>
      <c r="IYM5519"/>
      <c r="IYN5519"/>
      <c r="IYO5519"/>
      <c r="IYP5519"/>
      <c r="IYQ5519"/>
      <c r="IYR5519"/>
      <c r="IYS5519"/>
      <c r="IYT5519"/>
      <c r="IYU5519"/>
      <c r="IYV5519"/>
      <c r="IYW5519"/>
      <c r="IYX5519"/>
      <c r="IYY5519"/>
      <c r="IYZ5519"/>
      <c r="IZA5519"/>
      <c r="IZB5519"/>
      <c r="IZC5519"/>
      <c r="IZD5519"/>
      <c r="IZE5519"/>
      <c r="IZF5519"/>
      <c r="IZG5519"/>
      <c r="IZH5519"/>
      <c r="IZI5519"/>
      <c r="IZJ5519"/>
      <c r="IZK5519"/>
      <c r="IZL5519"/>
      <c r="IZM5519"/>
      <c r="IZN5519"/>
      <c r="IZO5519"/>
      <c r="IZP5519"/>
      <c r="IZQ5519"/>
      <c r="IZR5519"/>
      <c r="IZS5519"/>
      <c r="IZT5519"/>
      <c r="IZU5519"/>
      <c r="IZV5519"/>
      <c r="IZW5519"/>
      <c r="IZX5519"/>
      <c r="IZY5519"/>
      <c r="IZZ5519"/>
      <c r="JAA5519"/>
      <c r="JAB5519"/>
      <c r="JAC5519"/>
      <c r="JAD5519"/>
      <c r="JAE5519"/>
      <c r="JAF5519"/>
      <c r="JAG5519"/>
      <c r="JAH5519"/>
      <c r="JAI5519"/>
      <c r="JAJ5519"/>
      <c r="JAK5519"/>
      <c r="JAL5519"/>
      <c r="JAM5519"/>
      <c r="JAN5519"/>
      <c r="JAO5519"/>
      <c r="JAP5519"/>
      <c r="JAQ5519"/>
      <c r="JAR5519"/>
      <c r="JAS5519"/>
      <c r="JAT5519"/>
      <c r="JAU5519"/>
      <c r="JAV5519"/>
      <c r="JAW5519"/>
      <c r="JAX5519"/>
      <c r="JAY5519"/>
      <c r="JAZ5519"/>
      <c r="JBA5519"/>
      <c r="JBB5519"/>
      <c r="JBC5519"/>
      <c r="JBD5519"/>
      <c r="JBE5519"/>
      <c r="JBF5519"/>
      <c r="JBG5519"/>
      <c r="JBH5519"/>
      <c r="JBI5519"/>
      <c r="JBJ5519"/>
      <c r="JBK5519"/>
      <c r="JBL5519"/>
      <c r="JBM5519"/>
      <c r="JBN5519"/>
      <c r="JBO5519"/>
      <c r="JBP5519"/>
      <c r="JBQ5519"/>
      <c r="JBR5519"/>
      <c r="JBS5519"/>
      <c r="JBT5519"/>
      <c r="JBU5519"/>
      <c r="JBV5519"/>
      <c r="JBW5519"/>
      <c r="JBX5519"/>
      <c r="JBY5519"/>
      <c r="JBZ5519"/>
      <c r="JCA5519"/>
      <c r="JCB5519"/>
      <c r="JCC5519"/>
      <c r="JCD5519"/>
      <c r="JCE5519"/>
      <c r="JCF5519"/>
      <c r="JCG5519"/>
      <c r="JCH5519"/>
      <c r="JCI5519"/>
      <c r="JCJ5519"/>
      <c r="JCK5519"/>
      <c r="JCL5519"/>
      <c r="JCM5519"/>
      <c r="JCN5519"/>
      <c r="JCO5519"/>
      <c r="JCP5519"/>
      <c r="JCQ5519"/>
      <c r="JCR5519"/>
      <c r="JCS5519"/>
      <c r="JCT5519"/>
      <c r="JCU5519"/>
      <c r="JCV5519"/>
      <c r="JCW5519"/>
      <c r="JCX5519"/>
      <c r="JCY5519"/>
      <c r="JCZ5519"/>
      <c r="JDA5519"/>
      <c r="JDB5519"/>
      <c r="JDC5519"/>
      <c r="JDD5519"/>
      <c r="JDE5519"/>
      <c r="JDF5519"/>
      <c r="JDG5519"/>
      <c r="JDH5519"/>
      <c r="JDI5519"/>
      <c r="JDJ5519"/>
      <c r="JDK5519"/>
      <c r="JDL5519"/>
      <c r="JDM5519"/>
      <c r="JDN5519"/>
      <c r="JDO5519"/>
      <c r="JDP5519"/>
      <c r="JDQ5519"/>
      <c r="JDR5519"/>
      <c r="JDS5519"/>
      <c r="JDT5519"/>
      <c r="JDU5519"/>
      <c r="JDV5519"/>
      <c r="JDW5519"/>
      <c r="JDX5519"/>
      <c r="JDY5519"/>
      <c r="JDZ5519"/>
      <c r="JEA5519"/>
      <c r="JEB5519"/>
      <c r="JEC5519"/>
      <c r="JED5519"/>
      <c r="JEE5519"/>
      <c r="JEF5519"/>
      <c r="JEG5519"/>
      <c r="JEH5519"/>
      <c r="JEI5519"/>
      <c r="JEJ5519"/>
      <c r="JEK5519"/>
      <c r="JEL5519"/>
      <c r="JEM5519"/>
      <c r="JEN5519"/>
      <c r="JEO5519"/>
      <c r="JEP5519"/>
      <c r="JEQ5519"/>
      <c r="JER5519"/>
      <c r="JES5519"/>
      <c r="JET5519"/>
      <c r="JEU5519"/>
      <c r="JEV5519"/>
      <c r="JEW5519"/>
      <c r="JEX5519"/>
      <c r="JEY5519"/>
      <c r="JEZ5519"/>
      <c r="JFA5519"/>
      <c r="JFB5519"/>
      <c r="JFC5519"/>
      <c r="JFD5519"/>
      <c r="JFE5519"/>
      <c r="JFF5519"/>
      <c r="JFG5519"/>
      <c r="JFH5519"/>
      <c r="JFI5519"/>
      <c r="JFJ5519"/>
      <c r="JFK5519"/>
      <c r="JFL5519"/>
      <c r="JFM5519"/>
      <c r="JFN5519"/>
      <c r="JFO5519"/>
      <c r="JFP5519"/>
      <c r="JFQ5519"/>
      <c r="JFR5519"/>
      <c r="JFS5519"/>
      <c r="JFT5519"/>
      <c r="JFU5519"/>
      <c r="JFV5519"/>
      <c r="JFW5519"/>
      <c r="JFX5519"/>
      <c r="JFY5519"/>
      <c r="JFZ5519"/>
      <c r="JGA5519"/>
      <c r="JGB5519"/>
      <c r="JGC5519"/>
      <c r="JGD5519"/>
      <c r="JGE5519"/>
      <c r="JGF5519"/>
      <c r="JGG5519"/>
      <c r="JGH5519"/>
      <c r="JGI5519"/>
      <c r="JGJ5519"/>
      <c r="JGK5519"/>
      <c r="JGL5519"/>
      <c r="JGM5519"/>
      <c r="JGN5519"/>
      <c r="JGO5519"/>
      <c r="JGP5519"/>
      <c r="JGQ5519"/>
      <c r="JGR5519"/>
      <c r="JGS5519"/>
      <c r="JGT5519"/>
      <c r="JGU5519"/>
      <c r="JGV5519"/>
      <c r="JGW5519"/>
      <c r="JGX5519"/>
      <c r="JGY5519"/>
      <c r="JGZ5519"/>
      <c r="JHA5519"/>
      <c r="JHB5519"/>
      <c r="JHC5519"/>
      <c r="JHD5519"/>
      <c r="JHE5519"/>
      <c r="JHF5519"/>
      <c r="JHG5519"/>
      <c r="JHH5519"/>
      <c r="JHI5519"/>
      <c r="JHJ5519"/>
      <c r="JHK5519"/>
      <c r="JHL5519"/>
      <c r="JHM5519"/>
      <c r="JHN5519"/>
      <c r="JHO5519"/>
      <c r="JHP5519"/>
      <c r="JHQ5519"/>
      <c r="JHR5519"/>
      <c r="JHS5519"/>
      <c r="JHT5519"/>
      <c r="JHU5519"/>
      <c r="JHV5519"/>
      <c r="JHW5519"/>
      <c r="JHX5519"/>
      <c r="JHY5519"/>
      <c r="JHZ5519"/>
      <c r="JIA5519"/>
      <c r="JIB5519"/>
      <c r="JIC5519"/>
      <c r="JID5519"/>
      <c r="JIE5519"/>
      <c r="JIF5519"/>
      <c r="JIG5519"/>
      <c r="JIH5519"/>
      <c r="JII5519"/>
      <c r="JIJ5519"/>
      <c r="JIK5519"/>
      <c r="JIL5519"/>
      <c r="JIM5519"/>
      <c r="JIN5519"/>
      <c r="JIO5519"/>
      <c r="JIP5519"/>
      <c r="JIQ5519"/>
      <c r="JIR5519"/>
      <c r="JIS5519"/>
      <c r="JIT5519"/>
      <c r="JIU5519"/>
      <c r="JIV5519"/>
      <c r="JIW5519"/>
      <c r="JIX5519"/>
      <c r="JIY5519"/>
      <c r="JIZ5519"/>
      <c r="JJA5519"/>
      <c r="JJB5519"/>
      <c r="JJC5519"/>
      <c r="JJD5519"/>
      <c r="JJE5519"/>
      <c r="JJF5519"/>
      <c r="JJG5519"/>
      <c r="JJH5519"/>
      <c r="JJI5519"/>
      <c r="JJJ5519"/>
      <c r="JJK5519"/>
      <c r="JJL5519"/>
      <c r="JJM5519"/>
      <c r="JJN5519"/>
      <c r="JJO5519"/>
      <c r="JJP5519"/>
      <c r="JJQ5519"/>
      <c r="JJR5519"/>
      <c r="JJS5519"/>
      <c r="JJT5519"/>
      <c r="JJU5519"/>
      <c r="JJV5519"/>
      <c r="JJW5519"/>
      <c r="JJX5519"/>
      <c r="JJY5519"/>
      <c r="JJZ5519"/>
      <c r="JKA5519"/>
      <c r="JKB5519"/>
      <c r="JKC5519"/>
      <c r="JKD5519"/>
      <c r="JKE5519"/>
      <c r="JKF5519"/>
      <c r="JKG5519"/>
      <c r="JKH5519"/>
      <c r="JKI5519"/>
      <c r="JKJ5519"/>
      <c r="JKK5519"/>
      <c r="JKL5519"/>
      <c r="JKM5519"/>
      <c r="JKN5519"/>
      <c r="JKO5519"/>
      <c r="JKP5519"/>
      <c r="JKQ5519"/>
      <c r="JKR5519"/>
      <c r="JKS5519"/>
      <c r="JKT5519"/>
      <c r="JKU5519"/>
      <c r="JKV5519"/>
      <c r="JKW5519"/>
      <c r="JKX5519"/>
      <c r="JKY5519"/>
      <c r="JKZ5519"/>
      <c r="JLA5519"/>
      <c r="JLB5519"/>
      <c r="JLC5519"/>
      <c r="JLD5519"/>
      <c r="JLE5519"/>
      <c r="JLF5519"/>
      <c r="JLG5519"/>
      <c r="JLH5519"/>
      <c r="JLI5519"/>
      <c r="JLJ5519"/>
      <c r="JLK5519"/>
      <c r="JLL5519"/>
      <c r="JLM5519"/>
      <c r="JLN5519"/>
      <c r="JLO5519"/>
      <c r="JLP5519"/>
      <c r="JLQ5519"/>
      <c r="JLR5519"/>
      <c r="JLS5519"/>
      <c r="JLT5519"/>
      <c r="JLU5519"/>
      <c r="JLV5519"/>
      <c r="JLW5519"/>
      <c r="JLX5519"/>
      <c r="JLY5519"/>
      <c r="JLZ5519"/>
      <c r="JMA5519"/>
      <c r="JMB5519"/>
      <c r="JMC5519"/>
      <c r="JMD5519"/>
      <c r="JME5519"/>
      <c r="JMF5519"/>
      <c r="JMG5519"/>
      <c r="JMH5519"/>
      <c r="JMI5519"/>
      <c r="JMJ5519"/>
      <c r="JMK5519"/>
      <c r="JML5519"/>
      <c r="JMM5519"/>
      <c r="JMN5519"/>
      <c r="JMO5519"/>
      <c r="JMP5519"/>
      <c r="JMQ5519"/>
      <c r="JMR5519"/>
      <c r="JMS5519"/>
      <c r="JMT5519"/>
      <c r="JMU5519"/>
      <c r="JMV5519"/>
      <c r="JMW5519"/>
      <c r="JMX5519"/>
      <c r="JMY5519"/>
      <c r="JMZ5519"/>
      <c r="JNA5519"/>
      <c r="JNB5519"/>
      <c r="JNC5519"/>
      <c r="JND5519"/>
      <c r="JNE5519"/>
      <c r="JNF5519"/>
      <c r="JNG5519"/>
      <c r="JNH5519"/>
      <c r="JNI5519"/>
      <c r="JNJ5519"/>
      <c r="JNK5519"/>
      <c r="JNL5519"/>
      <c r="JNM5519"/>
      <c r="JNN5519"/>
      <c r="JNO5519"/>
      <c r="JNP5519"/>
      <c r="JNQ5519"/>
      <c r="JNR5519"/>
      <c r="JNS5519"/>
      <c r="JNT5519"/>
      <c r="JNU5519"/>
      <c r="JNV5519"/>
      <c r="JNW5519"/>
      <c r="JNX5519"/>
      <c r="JNY5519"/>
      <c r="JNZ5519"/>
      <c r="JOA5519"/>
      <c r="JOB5519"/>
      <c r="JOC5519"/>
      <c r="JOD5519"/>
      <c r="JOE5519"/>
      <c r="JOF5519"/>
      <c r="JOG5519"/>
      <c r="JOH5519"/>
      <c r="JOI5519"/>
      <c r="JOJ5519"/>
      <c r="JOK5519"/>
      <c r="JOL5519"/>
      <c r="JOM5519"/>
      <c r="JON5519"/>
      <c r="JOO5519"/>
      <c r="JOP5519"/>
      <c r="JOQ5519"/>
      <c r="JOR5519"/>
      <c r="JOS5519"/>
      <c r="JOT5519"/>
      <c r="JOU5519"/>
      <c r="JOV5519"/>
      <c r="JOW5519"/>
      <c r="JOX5519"/>
      <c r="JOY5519"/>
      <c r="JOZ5519"/>
      <c r="JPA5519"/>
      <c r="JPB5519"/>
      <c r="JPC5519"/>
      <c r="JPD5519"/>
      <c r="JPE5519"/>
      <c r="JPF5519"/>
      <c r="JPG5519"/>
      <c r="JPH5519"/>
      <c r="JPI5519"/>
      <c r="JPJ5519"/>
      <c r="JPK5519"/>
      <c r="JPL5519"/>
      <c r="JPM5519"/>
      <c r="JPN5519"/>
      <c r="JPO5519"/>
      <c r="JPP5519"/>
      <c r="JPQ5519"/>
      <c r="JPR5519"/>
      <c r="JPS5519"/>
      <c r="JPT5519"/>
      <c r="JPU5519"/>
      <c r="JPV5519"/>
      <c r="JPW5519"/>
      <c r="JPX5519"/>
      <c r="JPY5519"/>
      <c r="JPZ5519"/>
      <c r="JQA5519"/>
      <c r="JQB5519"/>
      <c r="JQC5519"/>
      <c r="JQD5519"/>
      <c r="JQE5519"/>
      <c r="JQF5519"/>
      <c r="JQG5519"/>
      <c r="JQH5519"/>
      <c r="JQI5519"/>
      <c r="JQJ5519"/>
      <c r="JQK5519"/>
      <c r="JQL5519"/>
      <c r="JQM5519"/>
      <c r="JQN5519"/>
      <c r="JQO5519"/>
      <c r="JQP5519"/>
      <c r="JQQ5519"/>
      <c r="JQR5519"/>
      <c r="JQS5519"/>
      <c r="JQT5519"/>
      <c r="JQU5519"/>
      <c r="JQV5519"/>
      <c r="JQW5519"/>
      <c r="JQX5519"/>
      <c r="JQY5519"/>
      <c r="JQZ5519"/>
      <c r="JRA5519"/>
      <c r="JRB5519"/>
      <c r="JRC5519"/>
      <c r="JRD5519"/>
      <c r="JRE5519"/>
      <c r="JRF5519"/>
      <c r="JRG5519"/>
      <c r="JRH5519"/>
      <c r="JRI5519"/>
      <c r="JRJ5519"/>
      <c r="JRK5519"/>
      <c r="JRL5519"/>
      <c r="JRM5519"/>
      <c r="JRN5519"/>
      <c r="JRO5519"/>
      <c r="JRP5519"/>
      <c r="JRQ5519"/>
      <c r="JRR5519"/>
      <c r="JRS5519"/>
      <c r="JRT5519"/>
      <c r="JRU5519"/>
      <c r="JRV5519"/>
      <c r="JRW5519"/>
      <c r="JRX5519"/>
      <c r="JRY5519"/>
      <c r="JRZ5519"/>
      <c r="JSA5519"/>
      <c r="JSB5519"/>
      <c r="JSC5519"/>
      <c r="JSD5519"/>
      <c r="JSE5519"/>
      <c r="JSF5519"/>
      <c r="JSG5519"/>
      <c r="JSH5519"/>
      <c r="JSI5519"/>
      <c r="JSJ5519"/>
      <c r="JSK5519"/>
      <c r="JSL5519"/>
      <c r="JSM5519"/>
      <c r="JSN5519"/>
      <c r="JSO5519"/>
      <c r="JSP5519"/>
      <c r="JSQ5519"/>
      <c r="JSR5519"/>
      <c r="JSS5519"/>
      <c r="JST5519"/>
      <c r="JSU5519"/>
      <c r="JSV5519"/>
      <c r="JSW5519"/>
      <c r="JSX5519"/>
      <c r="JSY5519"/>
      <c r="JSZ5519"/>
      <c r="JTA5519"/>
      <c r="JTB5519"/>
      <c r="JTC5519"/>
      <c r="JTD5519"/>
      <c r="JTE5519"/>
      <c r="JTF5519"/>
      <c r="JTG5519"/>
      <c r="JTH5519"/>
      <c r="JTI5519"/>
      <c r="JTJ5519"/>
      <c r="JTK5519"/>
      <c r="JTL5519"/>
      <c r="JTM5519"/>
      <c r="JTN5519"/>
      <c r="JTO5519"/>
      <c r="JTP5519"/>
      <c r="JTQ5519"/>
      <c r="JTR5519"/>
      <c r="JTS5519"/>
      <c r="JTT5519"/>
      <c r="JTU5519"/>
      <c r="JTV5519"/>
      <c r="JTW5519"/>
      <c r="JTX5519"/>
      <c r="JTY5519"/>
      <c r="JTZ5519"/>
      <c r="JUA5519"/>
      <c r="JUB5519"/>
      <c r="JUC5519"/>
      <c r="JUD5519"/>
      <c r="JUE5519"/>
      <c r="JUF5519"/>
      <c r="JUG5519"/>
      <c r="JUH5519"/>
      <c r="JUI5519"/>
      <c r="JUJ5519"/>
      <c r="JUK5519"/>
      <c r="JUL5519"/>
      <c r="JUM5519"/>
      <c r="JUN5519"/>
      <c r="JUO5519"/>
      <c r="JUP5519"/>
      <c r="JUQ5519"/>
      <c r="JUR5519"/>
      <c r="JUS5519"/>
      <c r="JUT5519"/>
      <c r="JUU5519"/>
      <c r="JUV5519"/>
      <c r="JUW5519"/>
      <c r="JUX5519"/>
      <c r="JUY5519"/>
      <c r="JUZ5519"/>
      <c r="JVA5519"/>
      <c r="JVB5519"/>
      <c r="JVC5519"/>
      <c r="JVD5519"/>
      <c r="JVE5519"/>
      <c r="JVF5519"/>
      <c r="JVG5519"/>
      <c r="JVH5519"/>
      <c r="JVI5519"/>
      <c r="JVJ5519"/>
      <c r="JVK5519"/>
      <c r="JVL5519"/>
      <c r="JVM5519"/>
      <c r="JVN5519"/>
      <c r="JVO5519"/>
      <c r="JVP5519"/>
      <c r="JVQ5519"/>
      <c r="JVR5519"/>
      <c r="JVS5519"/>
      <c r="JVT5519"/>
      <c r="JVU5519"/>
      <c r="JVV5519"/>
      <c r="JVW5519"/>
      <c r="JVX5519"/>
      <c r="JVY5519"/>
      <c r="JVZ5519"/>
      <c r="JWA5519"/>
      <c r="JWB5519"/>
      <c r="JWC5519"/>
      <c r="JWD5519"/>
      <c r="JWE5519"/>
      <c r="JWF5519"/>
      <c r="JWG5519"/>
      <c r="JWH5519"/>
      <c r="JWI5519"/>
      <c r="JWJ5519"/>
      <c r="JWK5519"/>
      <c r="JWL5519"/>
      <c r="JWM5519"/>
      <c r="JWN5519"/>
      <c r="JWO5519"/>
      <c r="JWP5519"/>
      <c r="JWQ5519"/>
      <c r="JWR5519"/>
      <c r="JWS5519"/>
      <c r="JWT5519"/>
      <c r="JWU5519"/>
      <c r="JWV5519"/>
      <c r="JWW5519"/>
      <c r="JWX5519"/>
      <c r="JWY5519"/>
      <c r="JWZ5519"/>
      <c r="JXA5519"/>
      <c r="JXB5519"/>
      <c r="JXC5519"/>
      <c r="JXD5519"/>
      <c r="JXE5519"/>
      <c r="JXF5519"/>
      <c r="JXG5519"/>
      <c r="JXH5519"/>
      <c r="JXI5519"/>
      <c r="JXJ5519"/>
      <c r="JXK5519"/>
      <c r="JXL5519"/>
      <c r="JXM5519"/>
      <c r="JXN5519"/>
      <c r="JXO5519"/>
      <c r="JXP5519"/>
      <c r="JXQ5519"/>
      <c r="JXR5519"/>
      <c r="JXS5519"/>
      <c r="JXT5519"/>
      <c r="JXU5519"/>
      <c r="JXV5519"/>
      <c r="JXW5519"/>
      <c r="JXX5519"/>
      <c r="JXY5519"/>
      <c r="JXZ5519"/>
      <c r="JYA5519"/>
      <c r="JYB5519"/>
      <c r="JYC5519"/>
      <c r="JYD5519"/>
      <c r="JYE5519"/>
      <c r="JYF5519"/>
      <c r="JYG5519"/>
      <c r="JYH5519"/>
      <c r="JYI5519"/>
      <c r="JYJ5519"/>
      <c r="JYK5519"/>
      <c r="JYL5519"/>
      <c r="JYM5519"/>
      <c r="JYN5519"/>
      <c r="JYO5519"/>
      <c r="JYP5519"/>
      <c r="JYQ5519"/>
      <c r="JYR5519"/>
      <c r="JYS5519"/>
      <c r="JYT5519"/>
      <c r="JYU5519"/>
      <c r="JYV5519"/>
      <c r="JYW5519"/>
      <c r="JYX5519"/>
      <c r="JYY5519"/>
      <c r="JYZ5519"/>
      <c r="JZA5519"/>
      <c r="JZB5519"/>
      <c r="JZC5519"/>
      <c r="JZD5519"/>
      <c r="JZE5519"/>
      <c r="JZF5519"/>
      <c r="JZG5519"/>
      <c r="JZH5519"/>
      <c r="JZI5519"/>
      <c r="JZJ5519"/>
      <c r="JZK5519"/>
      <c r="JZL5519"/>
      <c r="JZM5519"/>
      <c r="JZN5519"/>
      <c r="JZO5519"/>
      <c r="JZP5519"/>
      <c r="JZQ5519"/>
      <c r="JZR5519"/>
      <c r="JZS5519"/>
      <c r="JZT5519"/>
      <c r="JZU5519"/>
      <c r="JZV5519"/>
      <c r="JZW5519"/>
      <c r="JZX5519"/>
      <c r="JZY5519"/>
      <c r="JZZ5519"/>
      <c r="KAA5519"/>
      <c r="KAB5519"/>
      <c r="KAC5519"/>
      <c r="KAD5519"/>
      <c r="KAE5519"/>
      <c r="KAF5519"/>
      <c r="KAG5519"/>
      <c r="KAH5519"/>
      <c r="KAI5519"/>
      <c r="KAJ5519"/>
      <c r="KAK5519"/>
      <c r="KAL5519"/>
      <c r="KAM5519"/>
      <c r="KAN5519"/>
      <c r="KAO5519"/>
      <c r="KAP5519"/>
      <c r="KAQ5519"/>
      <c r="KAR5519"/>
      <c r="KAS5519"/>
      <c r="KAT5519"/>
      <c r="KAU5519"/>
      <c r="KAV5519"/>
      <c r="KAW5519"/>
      <c r="KAX5519"/>
      <c r="KAY5519"/>
      <c r="KAZ5519"/>
      <c r="KBA5519"/>
      <c r="KBB5519"/>
      <c r="KBC5519"/>
      <c r="KBD5519"/>
      <c r="KBE5519"/>
      <c r="KBF5519"/>
      <c r="KBG5519"/>
      <c r="KBH5519"/>
      <c r="KBI5519"/>
      <c r="KBJ5519"/>
      <c r="KBK5519"/>
      <c r="KBL5519"/>
      <c r="KBM5519"/>
      <c r="KBN5519"/>
      <c r="KBO5519"/>
      <c r="KBP5519"/>
      <c r="KBQ5519"/>
      <c r="KBR5519"/>
      <c r="KBS5519"/>
      <c r="KBT5519"/>
      <c r="KBU5519"/>
      <c r="KBV5519"/>
      <c r="KBW5519"/>
      <c r="KBX5519"/>
      <c r="KBY5519"/>
      <c r="KBZ5519"/>
      <c r="KCA5519"/>
      <c r="KCB5519"/>
      <c r="KCC5519"/>
      <c r="KCD5519"/>
      <c r="KCE5519"/>
      <c r="KCF5519"/>
      <c r="KCG5519"/>
      <c r="KCH5519"/>
      <c r="KCI5519"/>
      <c r="KCJ5519"/>
      <c r="KCK5519"/>
      <c r="KCL5519"/>
      <c r="KCM5519"/>
      <c r="KCN5519"/>
      <c r="KCO5519"/>
      <c r="KCP5519"/>
      <c r="KCQ5519"/>
      <c r="KCR5519"/>
      <c r="KCS5519"/>
      <c r="KCT5519"/>
      <c r="KCU5519"/>
      <c r="KCV5519"/>
      <c r="KCW5519"/>
      <c r="KCX5519"/>
      <c r="KCY5519"/>
      <c r="KCZ5519"/>
      <c r="KDA5519"/>
      <c r="KDB5519"/>
      <c r="KDC5519"/>
      <c r="KDD5519"/>
      <c r="KDE5519"/>
      <c r="KDF5519"/>
      <c r="KDG5519"/>
      <c r="KDH5519"/>
      <c r="KDI5519"/>
      <c r="KDJ5519"/>
      <c r="KDK5519"/>
      <c r="KDL5519"/>
      <c r="KDM5519"/>
      <c r="KDN5519"/>
      <c r="KDO5519"/>
      <c r="KDP5519"/>
      <c r="KDQ5519"/>
      <c r="KDR5519"/>
      <c r="KDS5519"/>
      <c r="KDT5519"/>
      <c r="KDU5519"/>
      <c r="KDV5519"/>
      <c r="KDW5519"/>
      <c r="KDX5519"/>
      <c r="KDY5519"/>
      <c r="KDZ5519"/>
      <c r="KEA5519"/>
      <c r="KEB5519"/>
      <c r="KEC5519"/>
      <c r="KED5519"/>
      <c r="KEE5519"/>
      <c r="KEF5519"/>
      <c r="KEG5519"/>
      <c r="KEH5519"/>
      <c r="KEI5519"/>
      <c r="KEJ5519"/>
      <c r="KEK5519"/>
      <c r="KEL5519"/>
      <c r="KEM5519"/>
      <c r="KEN5519"/>
      <c r="KEO5519"/>
      <c r="KEP5519"/>
      <c r="KEQ5519"/>
      <c r="KER5519"/>
      <c r="KES5519"/>
      <c r="KET5519"/>
      <c r="KEU5519"/>
      <c r="KEV5519"/>
      <c r="KEW5519"/>
      <c r="KEX5519"/>
      <c r="KEY5519"/>
      <c r="KEZ5519"/>
      <c r="KFA5519"/>
      <c r="KFB5519"/>
      <c r="KFC5519"/>
      <c r="KFD5519"/>
      <c r="KFE5519"/>
      <c r="KFF5519"/>
      <c r="KFG5519"/>
      <c r="KFH5519"/>
      <c r="KFI5519"/>
      <c r="KFJ5519"/>
      <c r="KFK5519"/>
      <c r="KFL5519"/>
      <c r="KFM5519"/>
      <c r="KFN5519"/>
      <c r="KFO5519"/>
      <c r="KFP5519"/>
      <c r="KFQ5519"/>
      <c r="KFR5519"/>
      <c r="KFS5519"/>
      <c r="KFT5519"/>
      <c r="KFU5519"/>
      <c r="KFV5519"/>
      <c r="KFW5519"/>
      <c r="KFX5519"/>
      <c r="KFY5519"/>
      <c r="KFZ5519"/>
      <c r="KGA5519"/>
      <c r="KGB5519"/>
      <c r="KGC5519"/>
      <c r="KGD5519"/>
      <c r="KGE5519"/>
      <c r="KGF5519"/>
      <c r="KGG5519"/>
      <c r="KGH5519"/>
      <c r="KGI5519"/>
      <c r="KGJ5519"/>
      <c r="KGK5519"/>
      <c r="KGL5519"/>
      <c r="KGM5519"/>
      <c r="KGN5519"/>
      <c r="KGO5519"/>
      <c r="KGP5519"/>
      <c r="KGQ5519"/>
      <c r="KGR5519"/>
      <c r="KGS5519"/>
      <c r="KGT5519"/>
      <c r="KGU5519"/>
      <c r="KGV5519"/>
      <c r="KGW5519"/>
      <c r="KGX5519"/>
      <c r="KGY5519"/>
      <c r="KGZ5519"/>
      <c r="KHA5519"/>
      <c r="KHB5519"/>
      <c r="KHC5519"/>
      <c r="KHD5519"/>
      <c r="KHE5519"/>
      <c r="KHF5519"/>
      <c r="KHG5519"/>
      <c r="KHH5519"/>
      <c r="KHI5519"/>
      <c r="KHJ5519"/>
      <c r="KHK5519"/>
      <c r="KHL5519"/>
      <c r="KHM5519"/>
      <c r="KHN5519"/>
      <c r="KHO5519"/>
      <c r="KHP5519"/>
      <c r="KHQ5519"/>
      <c r="KHR5519"/>
      <c r="KHS5519"/>
      <c r="KHT5519"/>
      <c r="KHU5519"/>
      <c r="KHV5519"/>
      <c r="KHW5519"/>
      <c r="KHX5519"/>
      <c r="KHY5519"/>
      <c r="KHZ5519"/>
      <c r="KIA5519"/>
      <c r="KIB5519"/>
      <c r="KIC5519"/>
      <c r="KID5519"/>
      <c r="KIE5519"/>
      <c r="KIF5519"/>
      <c r="KIG5519"/>
      <c r="KIH5519"/>
      <c r="KII5519"/>
      <c r="KIJ5519"/>
      <c r="KIK5519"/>
      <c r="KIL5519"/>
      <c r="KIM5519"/>
      <c r="KIN5519"/>
      <c r="KIO5519"/>
      <c r="KIP5519"/>
      <c r="KIQ5519"/>
      <c r="KIR5519"/>
      <c r="KIS5519"/>
      <c r="KIT5519"/>
      <c r="KIU5519"/>
      <c r="KIV5519"/>
      <c r="KIW5519"/>
      <c r="KIX5519"/>
      <c r="KIY5519"/>
      <c r="KIZ5519"/>
      <c r="KJA5519"/>
      <c r="KJB5519"/>
      <c r="KJC5519"/>
      <c r="KJD5519"/>
      <c r="KJE5519"/>
      <c r="KJF5519"/>
      <c r="KJG5519"/>
      <c r="KJH5519"/>
      <c r="KJI5519"/>
      <c r="KJJ5519"/>
      <c r="KJK5519"/>
      <c r="KJL5519"/>
      <c r="KJM5519"/>
      <c r="KJN5519"/>
      <c r="KJO5519"/>
      <c r="KJP5519"/>
      <c r="KJQ5519"/>
      <c r="KJR5519"/>
      <c r="KJS5519"/>
      <c r="KJT5519"/>
      <c r="KJU5519"/>
      <c r="KJV5519"/>
      <c r="KJW5519"/>
      <c r="KJX5519"/>
      <c r="KJY5519"/>
      <c r="KJZ5519"/>
      <c r="KKA5519"/>
      <c r="KKB5519"/>
      <c r="KKC5519"/>
      <c r="KKD5519"/>
      <c r="KKE5519"/>
      <c r="KKF5519"/>
      <c r="KKG5519"/>
      <c r="KKH5519"/>
      <c r="KKI5519"/>
      <c r="KKJ5519"/>
      <c r="KKK5519"/>
      <c r="KKL5519"/>
      <c r="KKM5519"/>
      <c r="KKN5519"/>
      <c r="KKO5519"/>
      <c r="KKP5519"/>
      <c r="KKQ5519"/>
      <c r="KKR5519"/>
      <c r="KKS5519"/>
      <c r="KKT5519"/>
      <c r="KKU5519"/>
      <c r="KKV5519"/>
      <c r="KKW5519"/>
      <c r="KKX5519"/>
      <c r="KKY5519"/>
      <c r="KKZ5519"/>
      <c r="KLA5519"/>
      <c r="KLB5519"/>
      <c r="KLC5519"/>
      <c r="KLD5519"/>
      <c r="KLE5519"/>
      <c r="KLF5519"/>
      <c r="KLG5519"/>
      <c r="KLH5519"/>
      <c r="KLI5519"/>
      <c r="KLJ5519"/>
      <c r="KLK5519"/>
      <c r="KLL5519"/>
      <c r="KLM5519"/>
      <c r="KLN5519"/>
      <c r="KLO5519"/>
      <c r="KLP5519"/>
      <c r="KLQ5519"/>
      <c r="KLR5519"/>
      <c r="KLS5519"/>
      <c r="KLT5519"/>
      <c r="KLU5519"/>
      <c r="KLV5519"/>
      <c r="KLW5519"/>
      <c r="KLX5519"/>
      <c r="KLY5519"/>
      <c r="KLZ5519"/>
      <c r="KMA5519"/>
      <c r="KMB5519"/>
      <c r="KMC5519"/>
      <c r="KMD5519"/>
      <c r="KME5519"/>
      <c r="KMF5519"/>
      <c r="KMG5519"/>
      <c r="KMH5519"/>
      <c r="KMI5519"/>
      <c r="KMJ5519"/>
      <c r="KMK5519"/>
      <c r="KML5519"/>
      <c r="KMM5519"/>
      <c r="KMN5519"/>
      <c r="KMO5519"/>
      <c r="KMP5519"/>
      <c r="KMQ5519"/>
      <c r="KMR5519"/>
      <c r="KMS5519"/>
      <c r="KMT5519"/>
      <c r="KMU5519"/>
      <c r="KMV5519"/>
      <c r="KMW5519"/>
      <c r="KMX5519"/>
      <c r="KMY5519"/>
      <c r="KMZ5519"/>
      <c r="KNA5519"/>
      <c r="KNB5519"/>
      <c r="KNC5519"/>
      <c r="KND5519"/>
      <c r="KNE5519"/>
      <c r="KNF5519"/>
      <c r="KNG5519"/>
      <c r="KNH5519"/>
      <c r="KNI5519"/>
      <c r="KNJ5519"/>
      <c r="KNK5519"/>
      <c r="KNL5519"/>
      <c r="KNM5519"/>
      <c r="KNN5519"/>
      <c r="KNO5519"/>
      <c r="KNP5519"/>
      <c r="KNQ5519"/>
      <c r="KNR5519"/>
      <c r="KNS5519"/>
      <c r="KNT5519"/>
      <c r="KNU5519"/>
      <c r="KNV5519"/>
      <c r="KNW5519"/>
      <c r="KNX5519"/>
      <c r="KNY5519"/>
      <c r="KNZ5519"/>
      <c r="KOA5519"/>
      <c r="KOB5519"/>
      <c r="KOC5519"/>
      <c r="KOD5519"/>
      <c r="KOE5519"/>
      <c r="KOF5519"/>
      <c r="KOG5519"/>
      <c r="KOH5519"/>
      <c r="KOI5519"/>
      <c r="KOJ5519"/>
      <c r="KOK5519"/>
      <c r="KOL5519"/>
      <c r="KOM5519"/>
      <c r="KON5519"/>
      <c r="KOO5519"/>
      <c r="KOP5519"/>
      <c r="KOQ5519"/>
      <c r="KOR5519"/>
      <c r="KOS5519"/>
      <c r="KOT5519"/>
      <c r="KOU5519"/>
      <c r="KOV5519"/>
      <c r="KOW5519"/>
      <c r="KOX5519"/>
      <c r="KOY5519"/>
      <c r="KOZ5519"/>
      <c r="KPA5519"/>
      <c r="KPB5519"/>
      <c r="KPC5519"/>
      <c r="KPD5519"/>
      <c r="KPE5519"/>
      <c r="KPF5519"/>
      <c r="KPG5519"/>
      <c r="KPH5519"/>
      <c r="KPI5519"/>
      <c r="KPJ5519"/>
      <c r="KPK5519"/>
      <c r="KPL5519"/>
      <c r="KPM5519"/>
      <c r="KPN5519"/>
      <c r="KPO5519"/>
      <c r="KPP5519"/>
      <c r="KPQ5519"/>
      <c r="KPR5519"/>
      <c r="KPS5519"/>
      <c r="KPT5519"/>
      <c r="KPU5519"/>
      <c r="KPV5519"/>
      <c r="KPW5519"/>
      <c r="KPX5519"/>
      <c r="KPY5519"/>
      <c r="KPZ5519"/>
      <c r="KQA5519"/>
      <c r="KQB5519"/>
      <c r="KQC5519"/>
      <c r="KQD5519"/>
      <c r="KQE5519"/>
      <c r="KQF5519"/>
      <c r="KQG5519"/>
      <c r="KQH5519"/>
      <c r="KQI5519"/>
      <c r="KQJ5519"/>
      <c r="KQK5519"/>
      <c r="KQL5519"/>
      <c r="KQM5519"/>
      <c r="KQN5519"/>
      <c r="KQO5519"/>
      <c r="KQP5519"/>
      <c r="KQQ5519"/>
      <c r="KQR5519"/>
      <c r="KQS5519"/>
      <c r="KQT5519"/>
      <c r="KQU5519"/>
      <c r="KQV5519"/>
      <c r="KQW5519"/>
      <c r="KQX5519"/>
      <c r="KQY5519"/>
      <c r="KQZ5519"/>
      <c r="KRA5519"/>
      <c r="KRB5519"/>
      <c r="KRC5519"/>
      <c r="KRD5519"/>
      <c r="KRE5519"/>
      <c r="KRF5519"/>
      <c r="KRG5519"/>
      <c r="KRH5519"/>
      <c r="KRI5519"/>
      <c r="KRJ5519"/>
      <c r="KRK5519"/>
      <c r="KRL5519"/>
      <c r="KRM5519"/>
      <c r="KRN5519"/>
      <c r="KRO5519"/>
      <c r="KRP5519"/>
      <c r="KRQ5519"/>
      <c r="KRR5519"/>
      <c r="KRS5519"/>
      <c r="KRT5519"/>
      <c r="KRU5519"/>
      <c r="KRV5519"/>
      <c r="KRW5519"/>
      <c r="KRX5519"/>
      <c r="KRY5519"/>
      <c r="KRZ5519"/>
      <c r="KSA5519"/>
      <c r="KSB5519"/>
      <c r="KSC5519"/>
      <c r="KSD5519"/>
      <c r="KSE5519"/>
      <c r="KSF5519"/>
      <c r="KSG5519"/>
      <c r="KSH5519"/>
      <c r="KSI5519"/>
      <c r="KSJ5519"/>
      <c r="KSK5519"/>
      <c r="KSL5519"/>
      <c r="KSM5519"/>
      <c r="KSN5519"/>
      <c r="KSO5519"/>
      <c r="KSP5519"/>
      <c r="KSQ5519"/>
      <c r="KSR5519"/>
      <c r="KSS5519"/>
      <c r="KST5519"/>
      <c r="KSU5519"/>
      <c r="KSV5519"/>
      <c r="KSW5519"/>
      <c r="KSX5519"/>
      <c r="KSY5519"/>
      <c r="KSZ5519"/>
      <c r="KTA5519"/>
      <c r="KTB5519"/>
      <c r="KTC5519"/>
      <c r="KTD5519"/>
      <c r="KTE5519"/>
      <c r="KTF5519"/>
      <c r="KTG5519"/>
      <c r="KTH5519"/>
      <c r="KTI5519"/>
      <c r="KTJ5519"/>
      <c r="KTK5519"/>
      <c r="KTL5519"/>
      <c r="KTM5519"/>
      <c r="KTN5519"/>
      <c r="KTO5519"/>
      <c r="KTP5519"/>
      <c r="KTQ5519"/>
      <c r="KTR5519"/>
      <c r="KTS5519"/>
      <c r="KTT5519"/>
      <c r="KTU5519"/>
      <c r="KTV5519"/>
      <c r="KTW5519"/>
      <c r="KTX5519"/>
      <c r="KTY5519"/>
      <c r="KTZ5519"/>
      <c r="KUA5519"/>
      <c r="KUB5519"/>
      <c r="KUC5519"/>
      <c r="KUD5519"/>
      <c r="KUE5519"/>
      <c r="KUF5519"/>
      <c r="KUG5519"/>
      <c r="KUH5519"/>
      <c r="KUI5519"/>
      <c r="KUJ5519"/>
      <c r="KUK5519"/>
      <c r="KUL5519"/>
      <c r="KUM5519"/>
      <c r="KUN5519"/>
      <c r="KUO5519"/>
      <c r="KUP5519"/>
      <c r="KUQ5519"/>
      <c r="KUR5519"/>
      <c r="KUS5519"/>
      <c r="KUT5519"/>
      <c r="KUU5519"/>
      <c r="KUV5519"/>
      <c r="KUW5519"/>
      <c r="KUX5519"/>
      <c r="KUY5519"/>
      <c r="KUZ5519"/>
      <c r="KVA5519"/>
      <c r="KVB5519"/>
      <c r="KVC5519"/>
      <c r="KVD5519"/>
      <c r="KVE5519"/>
      <c r="KVF5519"/>
      <c r="KVG5519"/>
      <c r="KVH5519"/>
      <c r="KVI5519"/>
      <c r="KVJ5519"/>
      <c r="KVK5519"/>
      <c r="KVL5519"/>
      <c r="KVM5519"/>
      <c r="KVN5519"/>
      <c r="KVO5519"/>
      <c r="KVP5519"/>
      <c r="KVQ5519"/>
      <c r="KVR5519"/>
      <c r="KVS5519"/>
      <c r="KVT5519"/>
      <c r="KVU5519"/>
      <c r="KVV5519"/>
      <c r="KVW5519"/>
      <c r="KVX5519"/>
      <c r="KVY5519"/>
      <c r="KVZ5519"/>
      <c r="KWA5519"/>
      <c r="KWB5519"/>
      <c r="KWC5519"/>
      <c r="KWD5519"/>
      <c r="KWE5519"/>
      <c r="KWF5519"/>
      <c r="KWG5519"/>
      <c r="KWH5519"/>
      <c r="KWI5519"/>
      <c r="KWJ5519"/>
      <c r="KWK5519"/>
      <c r="KWL5519"/>
      <c r="KWM5519"/>
      <c r="KWN5519"/>
      <c r="KWO5519"/>
      <c r="KWP5519"/>
      <c r="KWQ5519"/>
      <c r="KWR5519"/>
      <c r="KWS5519"/>
      <c r="KWT5519"/>
      <c r="KWU5519"/>
      <c r="KWV5519"/>
      <c r="KWW5519"/>
      <c r="KWX5519"/>
      <c r="KWY5519"/>
      <c r="KWZ5519"/>
      <c r="KXA5519"/>
      <c r="KXB5519"/>
      <c r="KXC5519"/>
      <c r="KXD5519"/>
      <c r="KXE5519"/>
      <c r="KXF5519"/>
      <c r="KXG5519"/>
      <c r="KXH5519"/>
      <c r="KXI5519"/>
      <c r="KXJ5519"/>
      <c r="KXK5519"/>
      <c r="KXL5519"/>
      <c r="KXM5519"/>
      <c r="KXN5519"/>
      <c r="KXO5519"/>
      <c r="KXP5519"/>
      <c r="KXQ5519"/>
      <c r="KXR5519"/>
      <c r="KXS5519"/>
      <c r="KXT5519"/>
      <c r="KXU5519"/>
      <c r="KXV5519"/>
      <c r="KXW5519"/>
      <c r="KXX5519"/>
      <c r="KXY5519"/>
      <c r="KXZ5519"/>
      <c r="KYA5519"/>
      <c r="KYB5519"/>
      <c r="KYC5519"/>
      <c r="KYD5519"/>
      <c r="KYE5519"/>
      <c r="KYF5519"/>
      <c r="KYG5519"/>
      <c r="KYH5519"/>
      <c r="KYI5519"/>
      <c r="KYJ5519"/>
      <c r="KYK5519"/>
      <c r="KYL5519"/>
      <c r="KYM5519"/>
      <c r="KYN5519"/>
      <c r="KYO5519"/>
      <c r="KYP5519"/>
      <c r="KYQ5519"/>
      <c r="KYR5519"/>
      <c r="KYS5519"/>
      <c r="KYT5519"/>
      <c r="KYU5519"/>
      <c r="KYV5519"/>
      <c r="KYW5519"/>
      <c r="KYX5519"/>
      <c r="KYY5519"/>
      <c r="KYZ5519"/>
      <c r="KZA5519"/>
      <c r="KZB5519"/>
      <c r="KZC5519"/>
      <c r="KZD5519"/>
      <c r="KZE5519"/>
      <c r="KZF5519"/>
      <c r="KZG5519"/>
      <c r="KZH5519"/>
      <c r="KZI5519"/>
      <c r="KZJ5519"/>
      <c r="KZK5519"/>
      <c r="KZL5519"/>
      <c r="KZM5519"/>
      <c r="KZN5519"/>
      <c r="KZO5519"/>
      <c r="KZP5519"/>
      <c r="KZQ5519"/>
      <c r="KZR5519"/>
      <c r="KZS5519"/>
      <c r="KZT5519"/>
      <c r="KZU5519"/>
      <c r="KZV5519"/>
      <c r="KZW5519"/>
      <c r="KZX5519"/>
      <c r="KZY5519"/>
      <c r="KZZ5519"/>
      <c r="LAA5519"/>
      <c r="LAB5519"/>
      <c r="LAC5519"/>
      <c r="LAD5519"/>
      <c r="LAE5519"/>
      <c r="LAF5519"/>
      <c r="LAG5519"/>
      <c r="LAH5519"/>
      <c r="LAI5519"/>
      <c r="LAJ5519"/>
      <c r="LAK5519"/>
      <c r="LAL5519"/>
      <c r="LAM5519"/>
      <c r="LAN5519"/>
      <c r="LAO5519"/>
      <c r="LAP5519"/>
      <c r="LAQ5519"/>
      <c r="LAR5519"/>
      <c r="LAS5519"/>
      <c r="LAT5519"/>
      <c r="LAU5519"/>
      <c r="LAV5519"/>
      <c r="LAW5519"/>
      <c r="LAX5519"/>
      <c r="LAY5519"/>
      <c r="LAZ5519"/>
      <c r="LBA5519"/>
      <c r="LBB5519"/>
      <c r="LBC5519"/>
      <c r="LBD5519"/>
      <c r="LBE5519"/>
      <c r="LBF5519"/>
      <c r="LBG5519"/>
      <c r="LBH5519"/>
      <c r="LBI5519"/>
      <c r="LBJ5519"/>
      <c r="LBK5519"/>
      <c r="LBL5519"/>
      <c r="LBM5519"/>
      <c r="LBN5519"/>
      <c r="LBO5519"/>
      <c r="LBP5519"/>
      <c r="LBQ5519"/>
      <c r="LBR5519"/>
      <c r="LBS5519"/>
      <c r="LBT5519"/>
      <c r="LBU5519"/>
      <c r="LBV5519"/>
      <c r="LBW5519"/>
      <c r="LBX5519"/>
      <c r="LBY5519"/>
      <c r="LBZ5519"/>
      <c r="LCA5519"/>
      <c r="LCB5519"/>
      <c r="LCC5519"/>
      <c r="LCD5519"/>
      <c r="LCE5519"/>
      <c r="LCF5519"/>
      <c r="LCG5519"/>
      <c r="LCH5519"/>
      <c r="LCI5519"/>
      <c r="LCJ5519"/>
      <c r="LCK5519"/>
      <c r="LCL5519"/>
      <c r="LCM5519"/>
      <c r="LCN5519"/>
      <c r="LCO5519"/>
      <c r="LCP5519"/>
      <c r="LCQ5519"/>
      <c r="LCR5519"/>
      <c r="LCS5519"/>
      <c r="LCT5519"/>
      <c r="LCU5519"/>
      <c r="LCV5519"/>
      <c r="LCW5519"/>
      <c r="LCX5519"/>
      <c r="LCY5519"/>
      <c r="LCZ5519"/>
      <c r="LDA5519"/>
      <c r="LDB5519"/>
      <c r="LDC5519"/>
      <c r="LDD5519"/>
      <c r="LDE5519"/>
      <c r="LDF5519"/>
      <c r="LDG5519"/>
      <c r="LDH5519"/>
      <c r="LDI5519"/>
      <c r="LDJ5519"/>
      <c r="LDK5519"/>
      <c r="LDL5519"/>
      <c r="LDM5519"/>
      <c r="LDN5519"/>
      <c r="LDO5519"/>
      <c r="LDP5519"/>
      <c r="LDQ5519"/>
      <c r="LDR5519"/>
      <c r="LDS5519"/>
      <c r="LDT5519"/>
      <c r="LDU5519"/>
      <c r="LDV5519"/>
      <c r="LDW5519"/>
      <c r="LDX5519"/>
      <c r="LDY5519"/>
      <c r="LDZ5519"/>
      <c r="LEA5519"/>
      <c r="LEB5519"/>
      <c r="LEC5519"/>
      <c r="LED5519"/>
      <c r="LEE5519"/>
      <c r="LEF5519"/>
      <c r="LEG5519"/>
      <c r="LEH5519"/>
      <c r="LEI5519"/>
      <c r="LEJ5519"/>
      <c r="LEK5519"/>
      <c r="LEL5519"/>
      <c r="LEM5519"/>
      <c r="LEN5519"/>
      <c r="LEO5519"/>
      <c r="LEP5519"/>
      <c r="LEQ5519"/>
      <c r="LER5519"/>
      <c r="LES5519"/>
      <c r="LET5519"/>
      <c r="LEU5519"/>
      <c r="LEV5519"/>
      <c r="LEW5519"/>
      <c r="LEX5519"/>
      <c r="LEY5519"/>
      <c r="LEZ5519"/>
      <c r="LFA5519"/>
      <c r="LFB5519"/>
      <c r="LFC5519"/>
      <c r="LFD5519"/>
      <c r="LFE5519"/>
      <c r="LFF5519"/>
      <c r="LFG5519"/>
      <c r="LFH5519"/>
      <c r="LFI5519"/>
      <c r="LFJ5519"/>
      <c r="LFK5519"/>
      <c r="LFL5519"/>
      <c r="LFM5519"/>
      <c r="LFN5519"/>
      <c r="LFO5519"/>
      <c r="LFP5519"/>
      <c r="LFQ5519"/>
      <c r="LFR5519"/>
      <c r="LFS5519"/>
      <c r="LFT5519"/>
      <c r="LFU5519"/>
      <c r="LFV5519"/>
      <c r="LFW5519"/>
      <c r="LFX5519"/>
      <c r="LFY5519"/>
      <c r="LFZ5519"/>
      <c r="LGA5519"/>
      <c r="LGB5519"/>
      <c r="LGC5519"/>
      <c r="LGD5519"/>
      <c r="LGE5519"/>
      <c r="LGF5519"/>
      <c r="LGG5519"/>
      <c r="LGH5519"/>
      <c r="LGI5519"/>
      <c r="LGJ5519"/>
      <c r="LGK5519"/>
      <c r="LGL5519"/>
      <c r="LGM5519"/>
      <c r="LGN5519"/>
      <c r="LGO5519"/>
      <c r="LGP5519"/>
      <c r="LGQ5519"/>
      <c r="LGR5519"/>
      <c r="LGS5519"/>
      <c r="LGT5519"/>
      <c r="LGU5519"/>
      <c r="LGV5519"/>
      <c r="LGW5519"/>
      <c r="LGX5519"/>
      <c r="LGY5519"/>
      <c r="LGZ5519"/>
      <c r="LHA5519"/>
      <c r="LHB5519"/>
      <c r="LHC5519"/>
      <c r="LHD5519"/>
      <c r="LHE5519"/>
      <c r="LHF5519"/>
      <c r="LHG5519"/>
      <c r="LHH5519"/>
      <c r="LHI5519"/>
      <c r="LHJ5519"/>
      <c r="LHK5519"/>
      <c r="LHL5519"/>
      <c r="LHM5519"/>
      <c r="LHN5519"/>
      <c r="LHO5519"/>
      <c r="LHP5519"/>
      <c r="LHQ5519"/>
      <c r="LHR5519"/>
      <c r="LHS5519"/>
      <c r="LHT5519"/>
      <c r="LHU5519"/>
      <c r="LHV5519"/>
      <c r="LHW5519"/>
      <c r="LHX5519"/>
      <c r="LHY5519"/>
      <c r="LHZ5519"/>
      <c r="LIA5519"/>
      <c r="LIB5519"/>
      <c r="LIC5519"/>
      <c r="LID5519"/>
      <c r="LIE5519"/>
      <c r="LIF5519"/>
      <c r="LIG5519"/>
      <c r="LIH5519"/>
      <c r="LII5519"/>
      <c r="LIJ5519"/>
      <c r="LIK5519"/>
      <c r="LIL5519"/>
      <c r="LIM5519"/>
      <c r="LIN5519"/>
      <c r="LIO5519"/>
      <c r="LIP5519"/>
      <c r="LIQ5519"/>
      <c r="LIR5519"/>
      <c r="LIS5519"/>
      <c r="LIT5519"/>
      <c r="LIU5519"/>
      <c r="LIV5519"/>
      <c r="LIW5519"/>
      <c r="LIX5519"/>
      <c r="LIY5519"/>
      <c r="LIZ5519"/>
      <c r="LJA5519"/>
      <c r="LJB5519"/>
      <c r="LJC5519"/>
      <c r="LJD5519"/>
      <c r="LJE5519"/>
      <c r="LJF5519"/>
      <c r="LJG5519"/>
      <c r="LJH5519"/>
      <c r="LJI5519"/>
      <c r="LJJ5519"/>
      <c r="LJK5519"/>
      <c r="LJL5519"/>
      <c r="LJM5519"/>
      <c r="LJN5519"/>
      <c r="LJO5519"/>
      <c r="LJP5519"/>
      <c r="LJQ5519"/>
      <c r="LJR5519"/>
      <c r="LJS5519"/>
      <c r="LJT5519"/>
      <c r="LJU5519"/>
      <c r="LJV5519"/>
      <c r="LJW5519"/>
      <c r="LJX5519"/>
      <c r="LJY5519"/>
      <c r="LJZ5519"/>
      <c r="LKA5519"/>
      <c r="LKB5519"/>
      <c r="LKC5519"/>
      <c r="LKD5519"/>
      <c r="LKE5519"/>
      <c r="LKF5519"/>
      <c r="LKG5519"/>
      <c r="LKH5519"/>
      <c r="LKI5519"/>
      <c r="LKJ5519"/>
      <c r="LKK5519"/>
      <c r="LKL5519"/>
      <c r="LKM5519"/>
      <c r="LKN5519"/>
      <c r="LKO5519"/>
      <c r="LKP5519"/>
      <c r="LKQ5519"/>
      <c r="LKR5519"/>
      <c r="LKS5519"/>
      <c r="LKT5519"/>
      <c r="LKU5519"/>
      <c r="LKV5519"/>
      <c r="LKW5519"/>
      <c r="LKX5519"/>
      <c r="LKY5519"/>
      <c r="LKZ5519"/>
      <c r="LLA5519"/>
      <c r="LLB5519"/>
      <c r="LLC5519"/>
      <c r="LLD5519"/>
      <c r="LLE5519"/>
      <c r="LLF5519"/>
      <c r="LLG5519"/>
      <c r="LLH5519"/>
      <c r="LLI5519"/>
      <c r="LLJ5519"/>
      <c r="LLK5519"/>
      <c r="LLL5519"/>
      <c r="LLM5519"/>
      <c r="LLN5519"/>
      <c r="LLO5519"/>
      <c r="LLP5519"/>
      <c r="LLQ5519"/>
      <c r="LLR5519"/>
      <c r="LLS5519"/>
      <c r="LLT5519"/>
      <c r="LLU5519"/>
      <c r="LLV5519"/>
      <c r="LLW5519"/>
      <c r="LLX5519"/>
      <c r="LLY5519"/>
      <c r="LLZ5519"/>
      <c r="LMA5519"/>
      <c r="LMB5519"/>
      <c r="LMC5519"/>
      <c r="LMD5519"/>
      <c r="LME5519"/>
      <c r="LMF5519"/>
      <c r="LMG5519"/>
      <c r="LMH5519"/>
      <c r="LMI5519"/>
      <c r="LMJ5519"/>
      <c r="LMK5519"/>
      <c r="LML5519"/>
      <c r="LMM5519"/>
      <c r="LMN5519"/>
      <c r="LMO5519"/>
      <c r="LMP5519"/>
      <c r="LMQ5519"/>
      <c r="LMR5519"/>
      <c r="LMS5519"/>
      <c r="LMT5519"/>
      <c r="LMU5519"/>
      <c r="LMV5519"/>
      <c r="LMW5519"/>
      <c r="LMX5519"/>
      <c r="LMY5519"/>
      <c r="LMZ5519"/>
      <c r="LNA5519"/>
      <c r="LNB5519"/>
      <c r="LNC5519"/>
      <c r="LND5519"/>
      <c r="LNE5519"/>
      <c r="LNF5519"/>
      <c r="LNG5519"/>
      <c r="LNH5519"/>
      <c r="LNI5519"/>
      <c r="LNJ5519"/>
      <c r="LNK5519"/>
      <c r="LNL5519"/>
      <c r="LNM5519"/>
      <c r="LNN5519"/>
      <c r="LNO5519"/>
      <c r="LNP5519"/>
      <c r="LNQ5519"/>
      <c r="LNR5519"/>
      <c r="LNS5519"/>
      <c r="LNT5519"/>
      <c r="LNU5519"/>
      <c r="LNV5519"/>
      <c r="LNW5519"/>
      <c r="LNX5519"/>
      <c r="LNY5519"/>
      <c r="LNZ5519"/>
      <c r="LOA5519"/>
      <c r="LOB5519"/>
      <c r="LOC5519"/>
      <c r="LOD5519"/>
      <c r="LOE5519"/>
      <c r="LOF5519"/>
      <c r="LOG5519"/>
      <c r="LOH5519"/>
      <c r="LOI5519"/>
      <c r="LOJ5519"/>
      <c r="LOK5519"/>
      <c r="LOL5519"/>
      <c r="LOM5519"/>
      <c r="LON5519"/>
      <c r="LOO5519"/>
      <c r="LOP5519"/>
      <c r="LOQ5519"/>
      <c r="LOR5519"/>
      <c r="LOS5519"/>
      <c r="LOT5519"/>
      <c r="LOU5519"/>
      <c r="LOV5519"/>
      <c r="LOW5519"/>
      <c r="LOX5519"/>
      <c r="LOY5519"/>
      <c r="LOZ5519"/>
      <c r="LPA5519"/>
      <c r="LPB5519"/>
      <c r="LPC5519"/>
      <c r="LPD5519"/>
      <c r="LPE5519"/>
      <c r="LPF5519"/>
      <c r="LPG5519"/>
      <c r="LPH5519"/>
      <c r="LPI5519"/>
      <c r="LPJ5519"/>
      <c r="LPK5519"/>
      <c r="LPL5519"/>
      <c r="LPM5519"/>
      <c r="LPN5519"/>
      <c r="LPO5519"/>
      <c r="LPP5519"/>
      <c r="LPQ5519"/>
      <c r="LPR5519"/>
      <c r="LPS5519"/>
      <c r="LPT5519"/>
      <c r="LPU5519"/>
      <c r="LPV5519"/>
      <c r="LPW5519"/>
      <c r="LPX5519"/>
      <c r="LPY5519"/>
      <c r="LPZ5519"/>
      <c r="LQA5519"/>
      <c r="LQB5519"/>
      <c r="LQC5519"/>
      <c r="LQD5519"/>
      <c r="LQE5519"/>
      <c r="LQF5519"/>
      <c r="LQG5519"/>
      <c r="LQH5519"/>
      <c r="LQI5519"/>
      <c r="LQJ5519"/>
      <c r="LQK5519"/>
      <c r="LQL5519"/>
      <c r="LQM5519"/>
      <c r="LQN5519"/>
      <c r="LQO5519"/>
      <c r="LQP5519"/>
      <c r="LQQ5519"/>
      <c r="LQR5519"/>
      <c r="LQS5519"/>
      <c r="LQT5519"/>
      <c r="LQU5519"/>
      <c r="LQV5519"/>
      <c r="LQW5519"/>
      <c r="LQX5519"/>
      <c r="LQY5519"/>
      <c r="LQZ5519"/>
      <c r="LRA5519"/>
      <c r="LRB5519"/>
      <c r="LRC5519"/>
      <c r="LRD5519"/>
      <c r="LRE5519"/>
      <c r="LRF5519"/>
      <c r="LRG5519"/>
      <c r="LRH5519"/>
      <c r="LRI5519"/>
      <c r="LRJ5519"/>
      <c r="LRK5519"/>
      <c r="LRL5519"/>
      <c r="LRM5519"/>
      <c r="LRN5519"/>
      <c r="LRO5519"/>
      <c r="LRP5519"/>
      <c r="LRQ5519"/>
      <c r="LRR5519"/>
      <c r="LRS5519"/>
      <c r="LRT5519"/>
      <c r="LRU5519"/>
      <c r="LRV5519"/>
      <c r="LRW5519"/>
      <c r="LRX5519"/>
      <c r="LRY5519"/>
      <c r="LRZ5519"/>
      <c r="LSA5519"/>
      <c r="LSB5519"/>
      <c r="LSC5519"/>
      <c r="LSD5519"/>
      <c r="LSE5519"/>
      <c r="LSF5519"/>
      <c r="LSG5519"/>
      <c r="LSH5519"/>
      <c r="LSI5519"/>
      <c r="LSJ5519"/>
      <c r="LSK5519"/>
      <c r="LSL5519"/>
      <c r="LSM5519"/>
      <c r="LSN5519"/>
      <c r="LSO5519"/>
      <c r="LSP5519"/>
      <c r="LSQ5519"/>
      <c r="LSR5519"/>
      <c r="LSS5519"/>
      <c r="LST5519"/>
      <c r="LSU5519"/>
      <c r="LSV5519"/>
      <c r="LSW5519"/>
      <c r="LSX5519"/>
      <c r="LSY5519"/>
      <c r="LSZ5519"/>
      <c r="LTA5519"/>
      <c r="LTB5519"/>
      <c r="LTC5519"/>
      <c r="LTD5519"/>
      <c r="LTE5519"/>
      <c r="LTF5519"/>
      <c r="LTG5519"/>
      <c r="LTH5519"/>
      <c r="LTI5519"/>
      <c r="LTJ5519"/>
      <c r="LTK5519"/>
      <c r="LTL5519"/>
      <c r="LTM5519"/>
      <c r="LTN5519"/>
      <c r="LTO5519"/>
      <c r="LTP5519"/>
      <c r="LTQ5519"/>
      <c r="LTR5519"/>
      <c r="LTS5519"/>
      <c r="LTT5519"/>
      <c r="LTU5519"/>
      <c r="LTV5519"/>
      <c r="LTW5519"/>
      <c r="LTX5519"/>
      <c r="LTY5519"/>
      <c r="LTZ5519"/>
      <c r="LUA5519"/>
      <c r="LUB5519"/>
      <c r="LUC5519"/>
      <c r="LUD5519"/>
      <c r="LUE5519"/>
      <c r="LUF5519"/>
      <c r="LUG5519"/>
      <c r="LUH5519"/>
      <c r="LUI5519"/>
      <c r="LUJ5519"/>
      <c r="LUK5519"/>
      <c r="LUL5519"/>
      <c r="LUM5519"/>
      <c r="LUN5519"/>
      <c r="LUO5519"/>
      <c r="LUP5519"/>
      <c r="LUQ5519"/>
      <c r="LUR5519"/>
      <c r="LUS5519"/>
      <c r="LUT5519"/>
      <c r="LUU5519"/>
      <c r="LUV5519"/>
      <c r="LUW5519"/>
      <c r="LUX5519"/>
      <c r="LUY5519"/>
      <c r="LUZ5519"/>
      <c r="LVA5519"/>
      <c r="LVB5519"/>
      <c r="LVC5519"/>
      <c r="LVD5519"/>
      <c r="LVE5519"/>
      <c r="LVF5519"/>
      <c r="LVG5519"/>
      <c r="LVH5519"/>
      <c r="LVI5519"/>
      <c r="LVJ5519"/>
      <c r="LVK5519"/>
      <c r="LVL5519"/>
      <c r="LVM5519"/>
      <c r="LVN5519"/>
      <c r="LVO5519"/>
      <c r="LVP5519"/>
      <c r="LVQ5519"/>
      <c r="LVR5519"/>
      <c r="LVS5519"/>
      <c r="LVT5519"/>
      <c r="LVU5519"/>
      <c r="LVV5519"/>
      <c r="LVW5519"/>
      <c r="LVX5519"/>
      <c r="LVY5519"/>
      <c r="LVZ5519"/>
      <c r="LWA5519"/>
      <c r="LWB5519"/>
      <c r="LWC5519"/>
      <c r="LWD5519"/>
      <c r="LWE5519"/>
      <c r="LWF5519"/>
      <c r="LWG5519"/>
      <c r="LWH5519"/>
      <c r="LWI5519"/>
      <c r="LWJ5519"/>
      <c r="LWK5519"/>
      <c r="LWL5519"/>
      <c r="LWM5519"/>
      <c r="LWN5519"/>
      <c r="LWO5519"/>
      <c r="LWP5519"/>
      <c r="LWQ5519"/>
      <c r="LWR5519"/>
      <c r="LWS5519"/>
      <c r="LWT5519"/>
      <c r="LWU5519"/>
      <c r="LWV5519"/>
      <c r="LWW5519"/>
      <c r="LWX5519"/>
      <c r="LWY5519"/>
      <c r="LWZ5519"/>
      <c r="LXA5519"/>
      <c r="LXB5519"/>
      <c r="LXC5519"/>
      <c r="LXD5519"/>
      <c r="LXE5519"/>
      <c r="LXF5519"/>
      <c r="LXG5519"/>
      <c r="LXH5519"/>
      <c r="LXI5519"/>
      <c r="LXJ5519"/>
      <c r="LXK5519"/>
      <c r="LXL5519"/>
      <c r="LXM5519"/>
      <c r="LXN5519"/>
      <c r="LXO5519"/>
      <c r="LXP5519"/>
      <c r="LXQ5519"/>
      <c r="LXR5519"/>
      <c r="LXS5519"/>
      <c r="LXT5519"/>
      <c r="LXU5519"/>
      <c r="LXV5519"/>
      <c r="LXW5519"/>
      <c r="LXX5519"/>
      <c r="LXY5519"/>
      <c r="LXZ5519"/>
      <c r="LYA5519"/>
      <c r="LYB5519"/>
      <c r="LYC5519"/>
      <c r="LYD5519"/>
      <c r="LYE5519"/>
      <c r="LYF5519"/>
      <c r="LYG5519"/>
      <c r="LYH5519"/>
      <c r="LYI5519"/>
      <c r="LYJ5519"/>
      <c r="LYK5519"/>
      <c r="LYL5519"/>
      <c r="LYM5519"/>
      <c r="LYN5519"/>
      <c r="LYO5519"/>
      <c r="LYP5519"/>
      <c r="LYQ5519"/>
      <c r="LYR5519"/>
      <c r="LYS5519"/>
      <c r="LYT5519"/>
      <c r="LYU5519"/>
      <c r="LYV5519"/>
      <c r="LYW5519"/>
      <c r="LYX5519"/>
      <c r="LYY5519"/>
      <c r="LYZ5519"/>
      <c r="LZA5519"/>
      <c r="LZB5519"/>
      <c r="LZC5519"/>
      <c r="LZD5519"/>
      <c r="LZE5519"/>
      <c r="LZF5519"/>
      <c r="LZG5519"/>
      <c r="LZH5519"/>
      <c r="LZI5519"/>
      <c r="LZJ5519"/>
      <c r="LZK5519"/>
      <c r="LZL5519"/>
      <c r="LZM5519"/>
      <c r="LZN5519"/>
      <c r="LZO5519"/>
      <c r="LZP5519"/>
      <c r="LZQ5519"/>
      <c r="LZR5519"/>
      <c r="LZS5519"/>
      <c r="LZT5519"/>
      <c r="LZU5519"/>
      <c r="LZV5519"/>
      <c r="LZW5519"/>
      <c r="LZX5519"/>
      <c r="LZY5519"/>
      <c r="LZZ5519"/>
      <c r="MAA5519"/>
      <c r="MAB5519"/>
      <c r="MAC5519"/>
      <c r="MAD5519"/>
      <c r="MAE5519"/>
      <c r="MAF5519"/>
      <c r="MAG5519"/>
      <c r="MAH5519"/>
      <c r="MAI5519"/>
      <c r="MAJ5519"/>
      <c r="MAK5519"/>
      <c r="MAL5519"/>
      <c r="MAM5519"/>
      <c r="MAN5519"/>
      <c r="MAO5519"/>
      <c r="MAP5519"/>
      <c r="MAQ5519"/>
      <c r="MAR5519"/>
      <c r="MAS5519"/>
      <c r="MAT5519"/>
      <c r="MAU5519"/>
      <c r="MAV5519"/>
      <c r="MAW5519"/>
      <c r="MAX5519"/>
      <c r="MAY5519"/>
      <c r="MAZ5519"/>
      <c r="MBA5519"/>
      <c r="MBB5519"/>
      <c r="MBC5519"/>
      <c r="MBD5519"/>
      <c r="MBE5519"/>
      <c r="MBF5519"/>
      <c r="MBG5519"/>
      <c r="MBH5519"/>
      <c r="MBI5519"/>
      <c r="MBJ5519"/>
      <c r="MBK5519"/>
      <c r="MBL5519"/>
      <c r="MBM5519"/>
      <c r="MBN5519"/>
      <c r="MBO5519"/>
      <c r="MBP5519"/>
      <c r="MBQ5519"/>
      <c r="MBR5519"/>
      <c r="MBS5519"/>
      <c r="MBT5519"/>
      <c r="MBU5519"/>
      <c r="MBV5519"/>
      <c r="MBW5519"/>
      <c r="MBX5519"/>
      <c r="MBY5519"/>
      <c r="MBZ5519"/>
      <c r="MCA5519"/>
      <c r="MCB5519"/>
      <c r="MCC5519"/>
      <c r="MCD5519"/>
      <c r="MCE5519"/>
      <c r="MCF5519"/>
      <c r="MCG5519"/>
      <c r="MCH5519"/>
      <c r="MCI5519"/>
      <c r="MCJ5519"/>
      <c r="MCK5519"/>
      <c r="MCL5519"/>
      <c r="MCM5519"/>
      <c r="MCN5519"/>
      <c r="MCO5519"/>
      <c r="MCP5519"/>
      <c r="MCQ5519"/>
      <c r="MCR5519"/>
      <c r="MCS5519"/>
      <c r="MCT5519"/>
      <c r="MCU5519"/>
      <c r="MCV5519"/>
      <c r="MCW5519"/>
      <c r="MCX5519"/>
      <c r="MCY5519"/>
      <c r="MCZ5519"/>
      <c r="MDA5519"/>
      <c r="MDB5519"/>
      <c r="MDC5519"/>
      <c r="MDD5519"/>
      <c r="MDE5519"/>
      <c r="MDF5519"/>
      <c r="MDG5519"/>
      <c r="MDH5519"/>
      <c r="MDI5519"/>
      <c r="MDJ5519"/>
      <c r="MDK5519"/>
      <c r="MDL5519"/>
      <c r="MDM5519"/>
      <c r="MDN5519"/>
      <c r="MDO5519"/>
      <c r="MDP5519"/>
      <c r="MDQ5519"/>
      <c r="MDR5519"/>
      <c r="MDS5519"/>
      <c r="MDT5519"/>
      <c r="MDU5519"/>
      <c r="MDV5519"/>
      <c r="MDW5519"/>
      <c r="MDX5519"/>
      <c r="MDY5519"/>
      <c r="MDZ5519"/>
      <c r="MEA5519"/>
      <c r="MEB5519"/>
      <c r="MEC5519"/>
      <c r="MED5519"/>
      <c r="MEE5519"/>
      <c r="MEF5519"/>
      <c r="MEG5519"/>
      <c r="MEH5519"/>
      <c r="MEI5519"/>
      <c r="MEJ5519"/>
      <c r="MEK5519"/>
      <c r="MEL5519"/>
      <c r="MEM5519"/>
      <c r="MEN5519"/>
      <c r="MEO5519"/>
      <c r="MEP5519"/>
      <c r="MEQ5519"/>
      <c r="MER5519"/>
      <c r="MES5519"/>
      <c r="MET5519"/>
      <c r="MEU5519"/>
      <c r="MEV5519"/>
      <c r="MEW5519"/>
      <c r="MEX5519"/>
      <c r="MEY5519"/>
      <c r="MEZ5519"/>
      <c r="MFA5519"/>
      <c r="MFB5519"/>
      <c r="MFC5519"/>
      <c r="MFD5519"/>
      <c r="MFE5519"/>
      <c r="MFF5519"/>
      <c r="MFG5519"/>
      <c r="MFH5519"/>
      <c r="MFI5519"/>
      <c r="MFJ5519"/>
      <c r="MFK5519"/>
      <c r="MFL5519"/>
      <c r="MFM5519"/>
      <c r="MFN5519"/>
      <c r="MFO5519"/>
      <c r="MFP5519"/>
      <c r="MFQ5519"/>
      <c r="MFR5519"/>
      <c r="MFS5519"/>
      <c r="MFT5519"/>
      <c r="MFU5519"/>
      <c r="MFV5519"/>
      <c r="MFW5519"/>
      <c r="MFX5519"/>
      <c r="MFY5519"/>
      <c r="MFZ5519"/>
      <c r="MGA5519"/>
      <c r="MGB5519"/>
      <c r="MGC5519"/>
      <c r="MGD5519"/>
      <c r="MGE5519"/>
      <c r="MGF5519"/>
      <c r="MGG5519"/>
      <c r="MGH5519"/>
      <c r="MGI5519"/>
      <c r="MGJ5519"/>
      <c r="MGK5519"/>
      <c r="MGL5519"/>
      <c r="MGM5519"/>
      <c r="MGN5519"/>
      <c r="MGO5519"/>
      <c r="MGP5519"/>
      <c r="MGQ5519"/>
      <c r="MGR5519"/>
      <c r="MGS5519"/>
      <c r="MGT5519"/>
      <c r="MGU5519"/>
      <c r="MGV5519"/>
      <c r="MGW5519"/>
      <c r="MGX5519"/>
      <c r="MGY5519"/>
      <c r="MGZ5519"/>
      <c r="MHA5519"/>
      <c r="MHB5519"/>
      <c r="MHC5519"/>
      <c r="MHD5519"/>
      <c r="MHE5519"/>
      <c r="MHF5519"/>
      <c r="MHG5519"/>
      <c r="MHH5519"/>
      <c r="MHI5519"/>
      <c r="MHJ5519"/>
      <c r="MHK5519"/>
      <c r="MHL5519"/>
      <c r="MHM5519"/>
      <c r="MHN5519"/>
      <c r="MHO5519"/>
      <c r="MHP5519"/>
      <c r="MHQ5519"/>
      <c r="MHR5519"/>
      <c r="MHS5519"/>
      <c r="MHT5519"/>
      <c r="MHU5519"/>
      <c r="MHV5519"/>
      <c r="MHW5519"/>
      <c r="MHX5519"/>
      <c r="MHY5519"/>
      <c r="MHZ5519"/>
      <c r="MIA5519"/>
      <c r="MIB5519"/>
      <c r="MIC5519"/>
      <c r="MID5519"/>
      <c r="MIE5519"/>
      <c r="MIF5519"/>
      <c r="MIG5519"/>
      <c r="MIH5519"/>
      <c r="MII5519"/>
      <c r="MIJ5519"/>
      <c r="MIK5519"/>
      <c r="MIL5519"/>
      <c r="MIM5519"/>
      <c r="MIN5519"/>
      <c r="MIO5519"/>
      <c r="MIP5519"/>
      <c r="MIQ5519"/>
      <c r="MIR5519"/>
      <c r="MIS5519"/>
      <c r="MIT5519"/>
      <c r="MIU5519"/>
      <c r="MIV5519"/>
      <c r="MIW5519"/>
      <c r="MIX5519"/>
      <c r="MIY5519"/>
      <c r="MIZ5519"/>
      <c r="MJA5519"/>
      <c r="MJB5519"/>
      <c r="MJC5519"/>
      <c r="MJD5519"/>
      <c r="MJE5519"/>
      <c r="MJF5519"/>
      <c r="MJG5519"/>
      <c r="MJH5519"/>
      <c r="MJI5519"/>
      <c r="MJJ5519"/>
      <c r="MJK5519"/>
      <c r="MJL5519"/>
      <c r="MJM5519"/>
      <c r="MJN5519"/>
      <c r="MJO5519"/>
      <c r="MJP5519"/>
      <c r="MJQ5519"/>
      <c r="MJR5519"/>
      <c r="MJS5519"/>
      <c r="MJT5519"/>
      <c r="MJU5519"/>
      <c r="MJV5519"/>
      <c r="MJW5519"/>
      <c r="MJX5519"/>
      <c r="MJY5519"/>
      <c r="MJZ5519"/>
      <c r="MKA5519"/>
      <c r="MKB5519"/>
      <c r="MKC5519"/>
      <c r="MKD5519"/>
      <c r="MKE5519"/>
      <c r="MKF5519"/>
      <c r="MKG5519"/>
      <c r="MKH5519"/>
      <c r="MKI5519"/>
      <c r="MKJ5519"/>
      <c r="MKK5519"/>
      <c r="MKL5519"/>
      <c r="MKM5519"/>
      <c r="MKN5519"/>
      <c r="MKO5519"/>
      <c r="MKP5519"/>
      <c r="MKQ5519"/>
      <c r="MKR5519"/>
      <c r="MKS5519"/>
      <c r="MKT5519"/>
      <c r="MKU5519"/>
      <c r="MKV5519"/>
      <c r="MKW5519"/>
      <c r="MKX5519"/>
      <c r="MKY5519"/>
      <c r="MKZ5519"/>
      <c r="MLA5519"/>
      <c r="MLB5519"/>
      <c r="MLC5519"/>
      <c r="MLD5519"/>
      <c r="MLE5519"/>
      <c r="MLF5519"/>
      <c r="MLG5519"/>
      <c r="MLH5519"/>
      <c r="MLI5519"/>
      <c r="MLJ5519"/>
      <c r="MLK5519"/>
      <c r="MLL5519"/>
      <c r="MLM5519"/>
      <c r="MLN5519"/>
      <c r="MLO5519"/>
      <c r="MLP5519"/>
      <c r="MLQ5519"/>
      <c r="MLR5519"/>
      <c r="MLS5519"/>
      <c r="MLT5519"/>
      <c r="MLU5519"/>
      <c r="MLV5519"/>
      <c r="MLW5519"/>
      <c r="MLX5519"/>
      <c r="MLY5519"/>
      <c r="MLZ5519"/>
      <c r="MMA5519"/>
      <c r="MMB5519"/>
      <c r="MMC5519"/>
      <c r="MMD5519"/>
      <c r="MME5519"/>
      <c r="MMF5519"/>
      <c r="MMG5519"/>
      <c r="MMH5519"/>
      <c r="MMI5519"/>
      <c r="MMJ5519"/>
      <c r="MMK5519"/>
      <c r="MML5519"/>
      <c r="MMM5519"/>
      <c r="MMN5519"/>
      <c r="MMO5519"/>
      <c r="MMP5519"/>
      <c r="MMQ5519"/>
      <c r="MMR5519"/>
      <c r="MMS5519"/>
      <c r="MMT5519"/>
      <c r="MMU5519"/>
      <c r="MMV5519"/>
      <c r="MMW5519"/>
      <c r="MMX5519"/>
      <c r="MMY5519"/>
      <c r="MMZ5519"/>
      <c r="MNA5519"/>
      <c r="MNB5519"/>
      <c r="MNC5519"/>
      <c r="MND5519"/>
      <c r="MNE5519"/>
      <c r="MNF5519"/>
      <c r="MNG5519"/>
      <c r="MNH5519"/>
      <c r="MNI5519"/>
      <c r="MNJ5519"/>
      <c r="MNK5519"/>
      <c r="MNL5519"/>
      <c r="MNM5519"/>
      <c r="MNN5519"/>
      <c r="MNO5519"/>
      <c r="MNP5519"/>
      <c r="MNQ5519"/>
      <c r="MNR5519"/>
      <c r="MNS5519"/>
      <c r="MNT5519"/>
      <c r="MNU5519"/>
      <c r="MNV5519"/>
      <c r="MNW5519"/>
      <c r="MNX5519"/>
      <c r="MNY5519"/>
      <c r="MNZ5519"/>
      <c r="MOA5519"/>
      <c r="MOB5519"/>
      <c r="MOC5519"/>
      <c r="MOD5519"/>
      <c r="MOE5519"/>
      <c r="MOF5519"/>
      <c r="MOG5519"/>
      <c r="MOH5519"/>
      <c r="MOI5519"/>
      <c r="MOJ5519"/>
      <c r="MOK5519"/>
      <c r="MOL5519"/>
      <c r="MOM5519"/>
      <c r="MON5519"/>
      <c r="MOO5519"/>
      <c r="MOP5519"/>
      <c r="MOQ5519"/>
      <c r="MOR5519"/>
      <c r="MOS5519"/>
      <c r="MOT5519"/>
      <c r="MOU5519"/>
      <c r="MOV5519"/>
      <c r="MOW5519"/>
      <c r="MOX5519"/>
      <c r="MOY5519"/>
      <c r="MOZ5519"/>
      <c r="MPA5519"/>
      <c r="MPB5519"/>
      <c r="MPC5519"/>
      <c r="MPD5519"/>
      <c r="MPE5519"/>
      <c r="MPF5519"/>
      <c r="MPG5519"/>
      <c r="MPH5519"/>
      <c r="MPI5519"/>
      <c r="MPJ5519"/>
      <c r="MPK5519"/>
      <c r="MPL5519"/>
      <c r="MPM5519"/>
      <c r="MPN5519"/>
      <c r="MPO5519"/>
      <c r="MPP5519"/>
      <c r="MPQ5519"/>
      <c r="MPR5519"/>
      <c r="MPS5519"/>
      <c r="MPT5519"/>
      <c r="MPU5519"/>
      <c r="MPV5519"/>
      <c r="MPW5519"/>
      <c r="MPX5519"/>
      <c r="MPY5519"/>
      <c r="MPZ5519"/>
      <c r="MQA5519"/>
      <c r="MQB5519"/>
      <c r="MQC5519"/>
      <c r="MQD5519"/>
      <c r="MQE5519"/>
      <c r="MQF5519"/>
      <c r="MQG5519"/>
      <c r="MQH5519"/>
      <c r="MQI5519"/>
      <c r="MQJ5519"/>
      <c r="MQK5519"/>
      <c r="MQL5519"/>
      <c r="MQM5519"/>
      <c r="MQN5519"/>
      <c r="MQO5519"/>
      <c r="MQP5519"/>
      <c r="MQQ5519"/>
      <c r="MQR5519"/>
      <c r="MQS5519"/>
      <c r="MQT5519"/>
      <c r="MQU5519"/>
      <c r="MQV5519"/>
      <c r="MQW5519"/>
      <c r="MQX5519"/>
      <c r="MQY5519"/>
      <c r="MQZ5519"/>
      <c r="MRA5519"/>
      <c r="MRB5519"/>
      <c r="MRC5519"/>
      <c r="MRD5519"/>
      <c r="MRE5519"/>
      <c r="MRF5519"/>
      <c r="MRG5519"/>
      <c r="MRH5519"/>
      <c r="MRI5519"/>
      <c r="MRJ5519"/>
      <c r="MRK5519"/>
      <c r="MRL5519"/>
      <c r="MRM5519"/>
      <c r="MRN5519"/>
      <c r="MRO5519"/>
      <c r="MRP5519"/>
      <c r="MRQ5519"/>
      <c r="MRR5519"/>
      <c r="MRS5519"/>
      <c r="MRT5519"/>
      <c r="MRU5519"/>
      <c r="MRV5519"/>
      <c r="MRW5519"/>
      <c r="MRX5519"/>
      <c r="MRY5519"/>
      <c r="MRZ5519"/>
      <c r="MSA5519"/>
      <c r="MSB5519"/>
      <c r="MSC5519"/>
      <c r="MSD5519"/>
      <c r="MSE5519"/>
      <c r="MSF5519"/>
      <c r="MSG5519"/>
      <c r="MSH5519"/>
      <c r="MSI5519"/>
      <c r="MSJ5519"/>
      <c r="MSK5519"/>
      <c r="MSL5519"/>
      <c r="MSM5519"/>
      <c r="MSN5519"/>
      <c r="MSO5519"/>
      <c r="MSP5519"/>
      <c r="MSQ5519"/>
      <c r="MSR5519"/>
      <c r="MSS5519"/>
      <c r="MST5519"/>
      <c r="MSU5519"/>
      <c r="MSV5519"/>
      <c r="MSW5519"/>
      <c r="MSX5519"/>
      <c r="MSY5519"/>
      <c r="MSZ5519"/>
      <c r="MTA5519"/>
      <c r="MTB5519"/>
      <c r="MTC5519"/>
      <c r="MTD5519"/>
      <c r="MTE5519"/>
      <c r="MTF5519"/>
      <c r="MTG5519"/>
      <c r="MTH5519"/>
      <c r="MTI5519"/>
      <c r="MTJ5519"/>
      <c r="MTK5519"/>
      <c r="MTL5519"/>
      <c r="MTM5519"/>
      <c r="MTN5519"/>
      <c r="MTO5519"/>
      <c r="MTP5519"/>
      <c r="MTQ5519"/>
      <c r="MTR5519"/>
      <c r="MTS5519"/>
      <c r="MTT5519"/>
      <c r="MTU5519"/>
      <c r="MTV5519"/>
      <c r="MTW5519"/>
      <c r="MTX5519"/>
      <c r="MTY5519"/>
      <c r="MTZ5519"/>
      <c r="MUA5519"/>
      <c r="MUB5519"/>
      <c r="MUC5519"/>
      <c r="MUD5519"/>
      <c r="MUE5519"/>
      <c r="MUF5519"/>
      <c r="MUG5519"/>
      <c r="MUH5519"/>
      <c r="MUI5519"/>
      <c r="MUJ5519"/>
      <c r="MUK5519"/>
      <c r="MUL5519"/>
      <c r="MUM5519"/>
      <c r="MUN5519"/>
      <c r="MUO5519"/>
      <c r="MUP5519"/>
      <c r="MUQ5519"/>
      <c r="MUR5519"/>
      <c r="MUS5519"/>
      <c r="MUT5519"/>
      <c r="MUU5519"/>
      <c r="MUV5519"/>
      <c r="MUW5519"/>
      <c r="MUX5519"/>
      <c r="MUY5519"/>
      <c r="MUZ5519"/>
      <c r="MVA5519"/>
      <c r="MVB5519"/>
      <c r="MVC5519"/>
      <c r="MVD5519"/>
      <c r="MVE5519"/>
      <c r="MVF5519"/>
      <c r="MVG5519"/>
      <c r="MVH5519"/>
      <c r="MVI5519"/>
      <c r="MVJ5519"/>
      <c r="MVK5519"/>
      <c r="MVL5519"/>
      <c r="MVM5519"/>
      <c r="MVN5519"/>
      <c r="MVO5519"/>
      <c r="MVP5519"/>
      <c r="MVQ5519"/>
      <c r="MVR5519"/>
      <c r="MVS5519"/>
      <c r="MVT5519"/>
      <c r="MVU5519"/>
      <c r="MVV5519"/>
      <c r="MVW5519"/>
      <c r="MVX5519"/>
      <c r="MVY5519"/>
      <c r="MVZ5519"/>
      <c r="MWA5519"/>
      <c r="MWB5519"/>
      <c r="MWC5519"/>
      <c r="MWD5519"/>
      <c r="MWE5519"/>
      <c r="MWF5519"/>
      <c r="MWG5519"/>
      <c r="MWH5519"/>
      <c r="MWI5519"/>
      <c r="MWJ5519"/>
      <c r="MWK5519"/>
      <c r="MWL5519"/>
      <c r="MWM5519"/>
      <c r="MWN5519"/>
      <c r="MWO5519"/>
      <c r="MWP5519"/>
      <c r="MWQ5519"/>
      <c r="MWR5519"/>
      <c r="MWS5519"/>
      <c r="MWT5519"/>
      <c r="MWU5519"/>
      <c r="MWV5519"/>
      <c r="MWW5519"/>
      <c r="MWX5519"/>
      <c r="MWY5519"/>
      <c r="MWZ5519"/>
      <c r="MXA5519"/>
      <c r="MXB5519"/>
      <c r="MXC5519"/>
      <c r="MXD5519"/>
      <c r="MXE5519"/>
      <c r="MXF5519"/>
      <c r="MXG5519"/>
      <c r="MXH5519"/>
      <c r="MXI5519"/>
      <c r="MXJ5519"/>
      <c r="MXK5519"/>
      <c r="MXL5519"/>
      <c r="MXM5519"/>
      <c r="MXN5519"/>
      <c r="MXO5519"/>
      <c r="MXP5519"/>
      <c r="MXQ5519"/>
      <c r="MXR5519"/>
      <c r="MXS5519"/>
      <c r="MXT5519"/>
      <c r="MXU5519"/>
      <c r="MXV5519"/>
      <c r="MXW5519"/>
      <c r="MXX5519"/>
      <c r="MXY5519"/>
      <c r="MXZ5519"/>
      <c r="MYA5519"/>
      <c r="MYB5519"/>
      <c r="MYC5519"/>
      <c r="MYD5519"/>
      <c r="MYE5519"/>
      <c r="MYF5519"/>
      <c r="MYG5519"/>
      <c r="MYH5519"/>
      <c r="MYI5519"/>
      <c r="MYJ5519"/>
      <c r="MYK5519"/>
      <c r="MYL5519"/>
      <c r="MYM5519"/>
      <c r="MYN5519"/>
      <c r="MYO5519"/>
      <c r="MYP5519"/>
      <c r="MYQ5519"/>
      <c r="MYR5519"/>
      <c r="MYS5519"/>
      <c r="MYT5519"/>
      <c r="MYU5519"/>
      <c r="MYV5519"/>
      <c r="MYW5519"/>
      <c r="MYX5519"/>
      <c r="MYY5519"/>
      <c r="MYZ5519"/>
      <c r="MZA5519"/>
      <c r="MZB5519"/>
      <c r="MZC5519"/>
      <c r="MZD5519"/>
      <c r="MZE5519"/>
      <c r="MZF5519"/>
      <c r="MZG5519"/>
      <c r="MZH5519"/>
      <c r="MZI5519"/>
      <c r="MZJ5519"/>
      <c r="MZK5519"/>
      <c r="MZL5519"/>
      <c r="MZM5519"/>
      <c r="MZN5519"/>
      <c r="MZO5519"/>
      <c r="MZP5519"/>
      <c r="MZQ5519"/>
      <c r="MZR5519"/>
      <c r="MZS5519"/>
      <c r="MZT5519"/>
      <c r="MZU5519"/>
      <c r="MZV5519"/>
      <c r="MZW5519"/>
      <c r="MZX5519"/>
      <c r="MZY5519"/>
      <c r="MZZ5519"/>
      <c r="NAA5519"/>
      <c r="NAB5519"/>
      <c r="NAC5519"/>
      <c r="NAD5519"/>
      <c r="NAE5519"/>
      <c r="NAF5519"/>
      <c r="NAG5519"/>
      <c r="NAH5519"/>
      <c r="NAI5519"/>
      <c r="NAJ5519"/>
      <c r="NAK5519"/>
      <c r="NAL5519"/>
      <c r="NAM5519"/>
      <c r="NAN5519"/>
      <c r="NAO5519"/>
      <c r="NAP5519"/>
      <c r="NAQ5519"/>
      <c r="NAR5519"/>
      <c r="NAS5519"/>
      <c r="NAT5519"/>
      <c r="NAU5519"/>
      <c r="NAV5519"/>
      <c r="NAW5519"/>
      <c r="NAX5519"/>
      <c r="NAY5519"/>
      <c r="NAZ5519"/>
      <c r="NBA5519"/>
      <c r="NBB5519"/>
      <c r="NBC5519"/>
      <c r="NBD5519"/>
      <c r="NBE5519"/>
      <c r="NBF5519"/>
      <c r="NBG5519"/>
      <c r="NBH5519"/>
      <c r="NBI5519"/>
      <c r="NBJ5519"/>
      <c r="NBK5519"/>
      <c r="NBL5519"/>
      <c r="NBM5519"/>
      <c r="NBN5519"/>
      <c r="NBO5519"/>
      <c r="NBP5519"/>
      <c r="NBQ5519"/>
      <c r="NBR5519"/>
      <c r="NBS5519"/>
      <c r="NBT5519"/>
      <c r="NBU5519"/>
      <c r="NBV5519"/>
      <c r="NBW5519"/>
      <c r="NBX5519"/>
      <c r="NBY5519"/>
      <c r="NBZ5519"/>
      <c r="NCA5519"/>
      <c r="NCB5519"/>
      <c r="NCC5519"/>
      <c r="NCD5519"/>
      <c r="NCE5519"/>
      <c r="NCF5519"/>
      <c r="NCG5519"/>
      <c r="NCH5519"/>
      <c r="NCI5519"/>
      <c r="NCJ5519"/>
      <c r="NCK5519"/>
      <c r="NCL5519"/>
      <c r="NCM5519"/>
      <c r="NCN5519"/>
      <c r="NCO5519"/>
      <c r="NCP5519"/>
      <c r="NCQ5519"/>
      <c r="NCR5519"/>
      <c r="NCS5519"/>
      <c r="NCT5519"/>
      <c r="NCU5519"/>
      <c r="NCV5519"/>
      <c r="NCW5519"/>
      <c r="NCX5519"/>
      <c r="NCY5519"/>
      <c r="NCZ5519"/>
      <c r="NDA5519"/>
      <c r="NDB5519"/>
      <c r="NDC5519"/>
      <c r="NDD5519"/>
      <c r="NDE5519"/>
      <c r="NDF5519"/>
      <c r="NDG5519"/>
      <c r="NDH5519"/>
      <c r="NDI5519"/>
      <c r="NDJ5519"/>
      <c r="NDK5519"/>
      <c r="NDL5519"/>
      <c r="NDM5519"/>
      <c r="NDN5519"/>
      <c r="NDO5519"/>
      <c r="NDP5519"/>
      <c r="NDQ5519"/>
      <c r="NDR5519"/>
      <c r="NDS5519"/>
      <c r="NDT5519"/>
      <c r="NDU5519"/>
      <c r="NDV5519"/>
      <c r="NDW5519"/>
      <c r="NDX5519"/>
      <c r="NDY5519"/>
      <c r="NDZ5519"/>
      <c r="NEA5519"/>
      <c r="NEB5519"/>
      <c r="NEC5519"/>
      <c r="NED5519"/>
      <c r="NEE5519"/>
      <c r="NEF5519"/>
      <c r="NEG5519"/>
      <c r="NEH5519"/>
      <c r="NEI5519"/>
      <c r="NEJ5519"/>
      <c r="NEK5519"/>
      <c r="NEL5519"/>
      <c r="NEM5519"/>
      <c r="NEN5519"/>
      <c r="NEO5519"/>
      <c r="NEP5519"/>
      <c r="NEQ5519"/>
      <c r="NER5519"/>
      <c r="NES5519"/>
      <c r="NET5519"/>
      <c r="NEU5519"/>
      <c r="NEV5519"/>
      <c r="NEW5519"/>
      <c r="NEX5519"/>
      <c r="NEY5519"/>
      <c r="NEZ5519"/>
      <c r="NFA5519"/>
      <c r="NFB5519"/>
      <c r="NFC5519"/>
      <c r="NFD5519"/>
      <c r="NFE5519"/>
      <c r="NFF5519"/>
      <c r="NFG5519"/>
      <c r="NFH5519"/>
      <c r="NFI5519"/>
      <c r="NFJ5519"/>
      <c r="NFK5519"/>
      <c r="NFL5519"/>
      <c r="NFM5519"/>
      <c r="NFN5519"/>
      <c r="NFO5519"/>
      <c r="NFP5519"/>
      <c r="NFQ5519"/>
      <c r="NFR5519"/>
      <c r="NFS5519"/>
      <c r="NFT5519"/>
      <c r="NFU5519"/>
      <c r="NFV5519"/>
      <c r="NFW5519"/>
      <c r="NFX5519"/>
      <c r="NFY5519"/>
      <c r="NFZ5519"/>
      <c r="NGA5519"/>
      <c r="NGB5519"/>
      <c r="NGC5519"/>
      <c r="NGD5519"/>
      <c r="NGE5519"/>
      <c r="NGF5519"/>
      <c r="NGG5519"/>
      <c r="NGH5519"/>
      <c r="NGI5519"/>
      <c r="NGJ5519"/>
      <c r="NGK5519"/>
      <c r="NGL5519"/>
      <c r="NGM5519"/>
      <c r="NGN5519"/>
      <c r="NGO5519"/>
      <c r="NGP5519"/>
      <c r="NGQ5519"/>
      <c r="NGR5519"/>
      <c r="NGS5519"/>
      <c r="NGT5519"/>
      <c r="NGU5519"/>
      <c r="NGV5519"/>
      <c r="NGW5519"/>
      <c r="NGX5519"/>
      <c r="NGY5519"/>
      <c r="NGZ5519"/>
      <c r="NHA5519"/>
      <c r="NHB5519"/>
      <c r="NHC5519"/>
      <c r="NHD5519"/>
      <c r="NHE5519"/>
      <c r="NHF5519"/>
      <c r="NHG5519"/>
      <c r="NHH5519"/>
      <c r="NHI5519"/>
      <c r="NHJ5519"/>
      <c r="NHK5519"/>
      <c r="NHL5519"/>
      <c r="NHM5519"/>
      <c r="NHN5519"/>
      <c r="NHO5519"/>
      <c r="NHP5519"/>
      <c r="NHQ5519"/>
      <c r="NHR5519"/>
      <c r="NHS5519"/>
      <c r="NHT5519"/>
      <c r="NHU5519"/>
      <c r="NHV5519"/>
      <c r="NHW5519"/>
      <c r="NHX5519"/>
      <c r="NHY5519"/>
      <c r="NHZ5519"/>
      <c r="NIA5519"/>
      <c r="NIB5519"/>
      <c r="NIC5519"/>
      <c r="NID5519"/>
      <c r="NIE5519"/>
      <c r="NIF5519"/>
      <c r="NIG5519"/>
      <c r="NIH5519"/>
      <c r="NII5519"/>
      <c r="NIJ5519"/>
      <c r="NIK5519"/>
      <c r="NIL5519"/>
      <c r="NIM5519"/>
      <c r="NIN5519"/>
      <c r="NIO5519"/>
      <c r="NIP5519"/>
      <c r="NIQ5519"/>
      <c r="NIR5519"/>
      <c r="NIS5519"/>
      <c r="NIT5519"/>
      <c r="NIU5519"/>
      <c r="NIV5519"/>
      <c r="NIW5519"/>
      <c r="NIX5519"/>
      <c r="NIY5519"/>
      <c r="NIZ5519"/>
      <c r="NJA5519"/>
      <c r="NJB5519"/>
      <c r="NJC5519"/>
      <c r="NJD5519"/>
      <c r="NJE5519"/>
      <c r="NJF5519"/>
      <c r="NJG5519"/>
      <c r="NJH5519"/>
      <c r="NJI5519"/>
      <c r="NJJ5519"/>
      <c r="NJK5519"/>
      <c r="NJL5519"/>
      <c r="NJM5519"/>
      <c r="NJN5519"/>
      <c r="NJO5519"/>
      <c r="NJP5519"/>
      <c r="NJQ5519"/>
      <c r="NJR5519"/>
      <c r="NJS5519"/>
      <c r="NJT5519"/>
      <c r="NJU5519"/>
      <c r="NJV5519"/>
      <c r="NJW5519"/>
      <c r="NJX5519"/>
      <c r="NJY5519"/>
      <c r="NJZ5519"/>
      <c r="NKA5519"/>
      <c r="NKB5519"/>
      <c r="NKC5519"/>
      <c r="NKD5519"/>
      <c r="NKE5519"/>
      <c r="NKF5519"/>
      <c r="NKG5519"/>
      <c r="NKH5519"/>
      <c r="NKI5519"/>
      <c r="NKJ5519"/>
      <c r="NKK5519"/>
      <c r="NKL5519"/>
      <c r="NKM5519"/>
      <c r="NKN5519"/>
      <c r="NKO5519"/>
      <c r="NKP5519"/>
      <c r="NKQ5519"/>
      <c r="NKR5519"/>
      <c r="NKS5519"/>
      <c r="NKT5519"/>
      <c r="NKU5519"/>
      <c r="NKV5519"/>
      <c r="NKW5519"/>
      <c r="NKX5519"/>
      <c r="NKY5519"/>
      <c r="NKZ5519"/>
      <c r="NLA5519"/>
      <c r="NLB5519"/>
      <c r="NLC5519"/>
      <c r="NLD5519"/>
      <c r="NLE5519"/>
      <c r="NLF5519"/>
      <c r="NLG5519"/>
      <c r="NLH5519"/>
      <c r="NLI5519"/>
      <c r="NLJ5519"/>
      <c r="NLK5519"/>
      <c r="NLL5519"/>
      <c r="NLM5519"/>
      <c r="NLN5519"/>
      <c r="NLO5519"/>
      <c r="NLP5519"/>
      <c r="NLQ5519"/>
      <c r="NLR5519"/>
      <c r="NLS5519"/>
      <c r="NLT5519"/>
      <c r="NLU5519"/>
      <c r="NLV5519"/>
      <c r="NLW5519"/>
      <c r="NLX5519"/>
      <c r="NLY5519"/>
      <c r="NLZ5519"/>
      <c r="NMA5519"/>
      <c r="NMB5519"/>
      <c r="NMC5519"/>
      <c r="NMD5519"/>
      <c r="NME5519"/>
      <c r="NMF5519"/>
      <c r="NMG5519"/>
      <c r="NMH5519"/>
      <c r="NMI5519"/>
      <c r="NMJ5519"/>
      <c r="NMK5519"/>
      <c r="NML5519"/>
      <c r="NMM5519"/>
      <c r="NMN5519"/>
      <c r="NMO5519"/>
      <c r="NMP5519"/>
      <c r="NMQ5519"/>
      <c r="NMR5519"/>
      <c r="NMS5519"/>
      <c r="NMT5519"/>
      <c r="NMU5519"/>
      <c r="NMV5519"/>
      <c r="NMW5519"/>
      <c r="NMX5519"/>
      <c r="NMY5519"/>
      <c r="NMZ5519"/>
      <c r="NNA5519"/>
      <c r="NNB5519"/>
      <c r="NNC5519"/>
      <c r="NND5519"/>
      <c r="NNE5519"/>
      <c r="NNF5519"/>
      <c r="NNG5519"/>
      <c r="NNH5519"/>
      <c r="NNI5519"/>
      <c r="NNJ5519"/>
      <c r="NNK5519"/>
      <c r="NNL5519"/>
      <c r="NNM5519"/>
      <c r="NNN5519"/>
      <c r="NNO5519"/>
      <c r="NNP5519"/>
      <c r="NNQ5519"/>
      <c r="NNR5519"/>
      <c r="NNS5519"/>
      <c r="NNT5519"/>
      <c r="NNU5519"/>
      <c r="NNV5519"/>
      <c r="NNW5519"/>
      <c r="NNX5519"/>
      <c r="NNY5519"/>
      <c r="NNZ5519"/>
      <c r="NOA5519"/>
      <c r="NOB5519"/>
      <c r="NOC5519"/>
      <c r="NOD5519"/>
      <c r="NOE5519"/>
      <c r="NOF5519"/>
      <c r="NOG5519"/>
      <c r="NOH5519"/>
      <c r="NOI5519"/>
      <c r="NOJ5519"/>
      <c r="NOK5519"/>
      <c r="NOL5519"/>
      <c r="NOM5519"/>
      <c r="NON5519"/>
      <c r="NOO5519"/>
      <c r="NOP5519"/>
      <c r="NOQ5519"/>
      <c r="NOR5519"/>
      <c r="NOS5519"/>
      <c r="NOT5519"/>
      <c r="NOU5519"/>
      <c r="NOV5519"/>
      <c r="NOW5519"/>
      <c r="NOX5519"/>
      <c r="NOY5519"/>
      <c r="NOZ5519"/>
      <c r="NPA5519"/>
      <c r="NPB5519"/>
      <c r="NPC5519"/>
      <c r="NPD5519"/>
      <c r="NPE5519"/>
      <c r="NPF5519"/>
      <c r="NPG5519"/>
      <c r="NPH5519"/>
      <c r="NPI5519"/>
      <c r="NPJ5519"/>
      <c r="NPK5519"/>
      <c r="NPL5519"/>
      <c r="NPM5519"/>
      <c r="NPN5519"/>
      <c r="NPO5519"/>
      <c r="NPP5519"/>
      <c r="NPQ5519"/>
      <c r="NPR5519"/>
      <c r="NPS5519"/>
      <c r="NPT5519"/>
      <c r="NPU5519"/>
      <c r="NPV5519"/>
      <c r="NPW5519"/>
      <c r="NPX5519"/>
      <c r="NPY5519"/>
      <c r="NPZ5519"/>
      <c r="NQA5519"/>
      <c r="NQB5519"/>
      <c r="NQC5519"/>
      <c r="NQD5519"/>
      <c r="NQE5519"/>
      <c r="NQF5519"/>
      <c r="NQG5519"/>
      <c r="NQH5519"/>
      <c r="NQI5519"/>
      <c r="NQJ5519"/>
      <c r="NQK5519"/>
      <c r="NQL5519"/>
      <c r="NQM5519"/>
      <c r="NQN5519"/>
      <c r="NQO5519"/>
      <c r="NQP5519"/>
      <c r="NQQ5519"/>
      <c r="NQR5519"/>
      <c r="NQS5519"/>
      <c r="NQT5519"/>
      <c r="NQU5519"/>
      <c r="NQV5519"/>
      <c r="NQW5519"/>
      <c r="NQX5519"/>
      <c r="NQY5519"/>
      <c r="NQZ5519"/>
      <c r="NRA5519"/>
      <c r="NRB5519"/>
      <c r="NRC5519"/>
      <c r="NRD5519"/>
      <c r="NRE5519"/>
      <c r="NRF5519"/>
      <c r="NRG5519"/>
      <c r="NRH5519"/>
      <c r="NRI5519"/>
      <c r="NRJ5519"/>
      <c r="NRK5519"/>
      <c r="NRL5519"/>
      <c r="NRM5519"/>
      <c r="NRN5519"/>
      <c r="NRO5519"/>
      <c r="NRP5519"/>
      <c r="NRQ5519"/>
      <c r="NRR5519"/>
      <c r="NRS5519"/>
      <c r="NRT5519"/>
      <c r="NRU5519"/>
      <c r="NRV5519"/>
      <c r="NRW5519"/>
      <c r="NRX5519"/>
      <c r="NRY5519"/>
      <c r="NRZ5519"/>
      <c r="NSA5519"/>
      <c r="NSB5519"/>
      <c r="NSC5519"/>
      <c r="NSD5519"/>
      <c r="NSE5519"/>
      <c r="NSF5519"/>
      <c r="NSG5519"/>
      <c r="NSH5519"/>
      <c r="NSI5519"/>
      <c r="NSJ5519"/>
      <c r="NSK5519"/>
      <c r="NSL5519"/>
      <c r="NSM5519"/>
      <c r="NSN5519"/>
      <c r="NSO5519"/>
      <c r="NSP5519"/>
      <c r="NSQ5519"/>
      <c r="NSR5519"/>
      <c r="NSS5519"/>
      <c r="NST5519"/>
      <c r="NSU5519"/>
      <c r="NSV5519"/>
      <c r="NSW5519"/>
      <c r="NSX5519"/>
      <c r="NSY5519"/>
      <c r="NSZ5519"/>
      <c r="NTA5519"/>
      <c r="NTB5519"/>
      <c r="NTC5519"/>
      <c r="NTD5519"/>
      <c r="NTE5519"/>
      <c r="NTF5519"/>
      <c r="NTG5519"/>
      <c r="NTH5519"/>
      <c r="NTI5519"/>
      <c r="NTJ5519"/>
      <c r="NTK5519"/>
      <c r="NTL5519"/>
      <c r="NTM5519"/>
      <c r="NTN5519"/>
      <c r="NTO5519"/>
      <c r="NTP5519"/>
      <c r="NTQ5519"/>
      <c r="NTR5519"/>
      <c r="NTS5519"/>
      <c r="NTT5519"/>
      <c r="NTU5519"/>
      <c r="NTV5519"/>
      <c r="NTW5519"/>
      <c r="NTX5519"/>
      <c r="NTY5519"/>
      <c r="NTZ5519"/>
      <c r="NUA5519"/>
      <c r="NUB5519"/>
      <c r="NUC5519"/>
      <c r="NUD5519"/>
      <c r="NUE5519"/>
      <c r="NUF5519"/>
      <c r="NUG5519"/>
      <c r="NUH5519"/>
      <c r="NUI5519"/>
      <c r="NUJ5519"/>
      <c r="NUK5519"/>
      <c r="NUL5519"/>
      <c r="NUM5519"/>
      <c r="NUN5519"/>
      <c r="NUO5519"/>
      <c r="NUP5519"/>
      <c r="NUQ5519"/>
      <c r="NUR5519"/>
      <c r="NUS5519"/>
      <c r="NUT5519"/>
      <c r="NUU5519"/>
      <c r="NUV5519"/>
      <c r="NUW5519"/>
      <c r="NUX5519"/>
      <c r="NUY5519"/>
      <c r="NUZ5519"/>
      <c r="NVA5519"/>
      <c r="NVB5519"/>
      <c r="NVC5519"/>
      <c r="NVD5519"/>
      <c r="NVE5519"/>
      <c r="NVF5519"/>
      <c r="NVG5519"/>
      <c r="NVH5519"/>
      <c r="NVI5519"/>
      <c r="NVJ5519"/>
      <c r="NVK5519"/>
      <c r="NVL5519"/>
      <c r="NVM5519"/>
      <c r="NVN5519"/>
      <c r="NVO5519"/>
      <c r="NVP5519"/>
      <c r="NVQ5519"/>
      <c r="NVR5519"/>
      <c r="NVS5519"/>
      <c r="NVT5519"/>
      <c r="NVU5519"/>
      <c r="NVV5519"/>
      <c r="NVW5519"/>
      <c r="NVX5519"/>
      <c r="NVY5519"/>
      <c r="NVZ5519"/>
      <c r="NWA5519"/>
      <c r="NWB5519"/>
      <c r="NWC5519"/>
      <c r="NWD5519"/>
      <c r="NWE5519"/>
      <c r="NWF5519"/>
      <c r="NWG5519"/>
      <c r="NWH5519"/>
      <c r="NWI5519"/>
      <c r="NWJ5519"/>
      <c r="NWK5519"/>
      <c r="NWL5519"/>
      <c r="NWM5519"/>
      <c r="NWN5519"/>
      <c r="NWO5519"/>
      <c r="NWP5519"/>
      <c r="NWQ5519"/>
      <c r="NWR5519"/>
      <c r="NWS5519"/>
      <c r="NWT5519"/>
      <c r="NWU5519"/>
      <c r="NWV5519"/>
      <c r="NWW5519"/>
      <c r="NWX5519"/>
      <c r="NWY5519"/>
      <c r="NWZ5519"/>
      <c r="NXA5519"/>
      <c r="NXB5519"/>
      <c r="NXC5519"/>
      <c r="NXD5519"/>
      <c r="NXE5519"/>
      <c r="NXF5519"/>
      <c r="NXG5519"/>
      <c r="NXH5519"/>
      <c r="NXI5519"/>
      <c r="NXJ5519"/>
      <c r="NXK5519"/>
      <c r="NXL5519"/>
      <c r="NXM5519"/>
      <c r="NXN5519"/>
      <c r="NXO5519"/>
      <c r="NXP5519"/>
      <c r="NXQ5519"/>
      <c r="NXR5519"/>
      <c r="NXS5519"/>
      <c r="NXT5519"/>
      <c r="NXU5519"/>
      <c r="NXV5519"/>
      <c r="NXW5519"/>
      <c r="NXX5519"/>
      <c r="NXY5519"/>
      <c r="NXZ5519"/>
      <c r="NYA5519"/>
      <c r="NYB5519"/>
      <c r="NYC5519"/>
      <c r="NYD5519"/>
      <c r="NYE5519"/>
      <c r="NYF5519"/>
      <c r="NYG5519"/>
      <c r="NYH5519"/>
      <c r="NYI5519"/>
      <c r="NYJ5519"/>
      <c r="NYK5519"/>
      <c r="NYL5519"/>
      <c r="NYM5519"/>
      <c r="NYN5519"/>
      <c r="NYO5519"/>
      <c r="NYP5519"/>
      <c r="NYQ5519"/>
      <c r="NYR5519"/>
      <c r="NYS5519"/>
      <c r="NYT5519"/>
      <c r="NYU5519"/>
      <c r="NYV5519"/>
      <c r="NYW5519"/>
      <c r="NYX5519"/>
      <c r="NYY5519"/>
      <c r="NYZ5519"/>
      <c r="NZA5519"/>
      <c r="NZB5519"/>
      <c r="NZC5519"/>
      <c r="NZD5519"/>
      <c r="NZE5519"/>
      <c r="NZF5519"/>
      <c r="NZG5519"/>
      <c r="NZH5519"/>
      <c r="NZI5519"/>
      <c r="NZJ5519"/>
      <c r="NZK5519"/>
      <c r="NZL5519"/>
      <c r="NZM5519"/>
      <c r="NZN5519"/>
      <c r="NZO5519"/>
      <c r="NZP5519"/>
      <c r="NZQ5519"/>
      <c r="NZR5519"/>
      <c r="NZS5519"/>
      <c r="NZT5519"/>
      <c r="NZU5519"/>
      <c r="NZV5519"/>
      <c r="NZW5519"/>
      <c r="NZX5519"/>
      <c r="NZY5519"/>
      <c r="NZZ5519"/>
      <c r="OAA5519"/>
      <c r="OAB5519"/>
      <c r="OAC5519"/>
      <c r="OAD5519"/>
      <c r="OAE5519"/>
      <c r="OAF5519"/>
      <c r="OAG5519"/>
      <c r="OAH5519"/>
      <c r="OAI5519"/>
      <c r="OAJ5519"/>
      <c r="OAK5519"/>
      <c r="OAL5519"/>
      <c r="OAM5519"/>
      <c r="OAN5519"/>
      <c r="OAO5519"/>
      <c r="OAP5519"/>
      <c r="OAQ5519"/>
      <c r="OAR5519"/>
      <c r="OAS5519"/>
      <c r="OAT5519"/>
      <c r="OAU5519"/>
      <c r="OAV5519"/>
      <c r="OAW5519"/>
      <c r="OAX5519"/>
      <c r="OAY5519"/>
      <c r="OAZ5519"/>
      <c r="OBA5519"/>
      <c r="OBB5519"/>
      <c r="OBC5519"/>
      <c r="OBD5519"/>
      <c r="OBE5519"/>
      <c r="OBF5519"/>
      <c r="OBG5519"/>
      <c r="OBH5519"/>
      <c r="OBI5519"/>
      <c r="OBJ5519"/>
      <c r="OBK5519"/>
      <c r="OBL5519"/>
      <c r="OBM5519"/>
      <c r="OBN5519"/>
      <c r="OBO5519"/>
      <c r="OBP5519"/>
      <c r="OBQ5519"/>
      <c r="OBR5519"/>
      <c r="OBS5519"/>
      <c r="OBT5519"/>
      <c r="OBU5519"/>
      <c r="OBV5519"/>
      <c r="OBW5519"/>
      <c r="OBX5519"/>
      <c r="OBY5519"/>
      <c r="OBZ5519"/>
      <c r="OCA5519"/>
      <c r="OCB5519"/>
      <c r="OCC5519"/>
      <c r="OCD5519"/>
      <c r="OCE5519"/>
      <c r="OCF5519"/>
      <c r="OCG5519"/>
      <c r="OCH5519"/>
      <c r="OCI5519"/>
      <c r="OCJ5519"/>
      <c r="OCK5519"/>
      <c r="OCL5519"/>
      <c r="OCM5519"/>
      <c r="OCN5519"/>
      <c r="OCO5519"/>
      <c r="OCP5519"/>
      <c r="OCQ5519"/>
      <c r="OCR5519"/>
      <c r="OCS5519"/>
      <c r="OCT5519"/>
      <c r="OCU5519"/>
      <c r="OCV5519"/>
      <c r="OCW5519"/>
      <c r="OCX5519"/>
      <c r="OCY5519"/>
      <c r="OCZ5519"/>
      <c r="ODA5519"/>
      <c r="ODB5519"/>
      <c r="ODC5519"/>
      <c r="ODD5519"/>
      <c r="ODE5519"/>
      <c r="ODF5519"/>
      <c r="ODG5519"/>
      <c r="ODH5519"/>
      <c r="ODI5519"/>
      <c r="ODJ5519"/>
      <c r="ODK5519"/>
      <c r="ODL5519"/>
      <c r="ODM5519"/>
      <c r="ODN5519"/>
      <c r="ODO5519"/>
      <c r="ODP5519"/>
      <c r="ODQ5519"/>
      <c r="ODR5519"/>
      <c r="ODS5519"/>
      <c r="ODT5519"/>
      <c r="ODU5519"/>
      <c r="ODV5519"/>
      <c r="ODW5519"/>
      <c r="ODX5519"/>
      <c r="ODY5519"/>
      <c r="ODZ5519"/>
      <c r="OEA5519"/>
      <c r="OEB5519"/>
      <c r="OEC5519"/>
      <c r="OED5519"/>
      <c r="OEE5519"/>
      <c r="OEF5519"/>
      <c r="OEG5519"/>
      <c r="OEH5519"/>
      <c r="OEI5519"/>
      <c r="OEJ5519"/>
      <c r="OEK5519"/>
      <c r="OEL5519"/>
      <c r="OEM5519"/>
      <c r="OEN5519"/>
      <c r="OEO5519"/>
      <c r="OEP5519"/>
      <c r="OEQ5519"/>
      <c r="OER5519"/>
      <c r="OES5519"/>
      <c r="OET5519"/>
      <c r="OEU5519"/>
      <c r="OEV5519"/>
      <c r="OEW5519"/>
      <c r="OEX5519"/>
      <c r="OEY5519"/>
      <c r="OEZ5519"/>
      <c r="OFA5519"/>
      <c r="OFB5519"/>
      <c r="OFC5519"/>
      <c r="OFD5519"/>
      <c r="OFE5519"/>
      <c r="OFF5519"/>
      <c r="OFG5519"/>
      <c r="OFH5519"/>
      <c r="OFI5519"/>
      <c r="OFJ5519"/>
      <c r="OFK5519"/>
      <c r="OFL5519"/>
      <c r="OFM5519"/>
      <c r="OFN5519"/>
      <c r="OFO5519"/>
      <c r="OFP5519"/>
      <c r="OFQ5519"/>
      <c r="OFR5519"/>
      <c r="OFS5519"/>
      <c r="OFT5519"/>
      <c r="OFU5519"/>
      <c r="OFV5519"/>
      <c r="OFW5519"/>
      <c r="OFX5519"/>
      <c r="OFY5519"/>
      <c r="OFZ5519"/>
      <c r="OGA5519"/>
      <c r="OGB5519"/>
      <c r="OGC5519"/>
      <c r="OGD5519"/>
      <c r="OGE5519"/>
      <c r="OGF5519"/>
      <c r="OGG5519"/>
      <c r="OGH5519"/>
      <c r="OGI5519"/>
      <c r="OGJ5519"/>
      <c r="OGK5519"/>
      <c r="OGL5519"/>
      <c r="OGM5519"/>
      <c r="OGN5519"/>
      <c r="OGO5519"/>
      <c r="OGP5519"/>
      <c r="OGQ5519"/>
      <c r="OGR5519"/>
      <c r="OGS5519"/>
      <c r="OGT5519"/>
      <c r="OGU5519"/>
      <c r="OGV5519"/>
      <c r="OGW5519"/>
      <c r="OGX5519"/>
      <c r="OGY5519"/>
      <c r="OGZ5519"/>
      <c r="OHA5519"/>
      <c r="OHB5519"/>
      <c r="OHC5519"/>
      <c r="OHD5519"/>
      <c r="OHE5519"/>
      <c r="OHF5519"/>
      <c r="OHG5519"/>
      <c r="OHH5519"/>
      <c r="OHI5519"/>
      <c r="OHJ5519"/>
      <c r="OHK5519"/>
      <c r="OHL5519"/>
      <c r="OHM5519"/>
      <c r="OHN5519"/>
      <c r="OHO5519"/>
      <c r="OHP5519"/>
      <c r="OHQ5519"/>
      <c r="OHR5519"/>
      <c r="OHS5519"/>
      <c r="OHT5519"/>
      <c r="OHU5519"/>
      <c r="OHV5519"/>
      <c r="OHW5519"/>
      <c r="OHX5519"/>
      <c r="OHY5519"/>
      <c r="OHZ5519"/>
      <c r="OIA5519"/>
      <c r="OIB5519"/>
      <c r="OIC5519"/>
      <c r="OID5519"/>
      <c r="OIE5519"/>
      <c r="OIF5519"/>
      <c r="OIG5519"/>
      <c r="OIH5519"/>
      <c r="OII5519"/>
      <c r="OIJ5519"/>
      <c r="OIK5519"/>
      <c r="OIL5519"/>
      <c r="OIM5519"/>
      <c r="OIN5519"/>
      <c r="OIO5519"/>
      <c r="OIP5519"/>
      <c r="OIQ5519"/>
      <c r="OIR5519"/>
      <c r="OIS5519"/>
      <c r="OIT5519"/>
      <c r="OIU5519"/>
      <c r="OIV5519"/>
      <c r="OIW5519"/>
      <c r="OIX5519"/>
      <c r="OIY5519"/>
      <c r="OIZ5519"/>
      <c r="OJA5519"/>
      <c r="OJB5519"/>
      <c r="OJC5519"/>
      <c r="OJD5519"/>
      <c r="OJE5519"/>
      <c r="OJF5519"/>
      <c r="OJG5519"/>
      <c r="OJH5519"/>
      <c r="OJI5519"/>
      <c r="OJJ5519"/>
      <c r="OJK5519"/>
      <c r="OJL5519"/>
      <c r="OJM5519"/>
      <c r="OJN5519"/>
      <c r="OJO5519"/>
      <c r="OJP5519"/>
      <c r="OJQ5519"/>
      <c r="OJR5519"/>
      <c r="OJS5519"/>
      <c r="OJT5519"/>
      <c r="OJU5519"/>
      <c r="OJV5519"/>
      <c r="OJW5519"/>
      <c r="OJX5519"/>
      <c r="OJY5519"/>
      <c r="OJZ5519"/>
      <c r="OKA5519"/>
      <c r="OKB5519"/>
      <c r="OKC5519"/>
      <c r="OKD5519"/>
      <c r="OKE5519"/>
      <c r="OKF5519"/>
      <c r="OKG5519"/>
      <c r="OKH5519"/>
      <c r="OKI5519"/>
      <c r="OKJ5519"/>
      <c r="OKK5519"/>
      <c r="OKL5519"/>
      <c r="OKM5519"/>
      <c r="OKN5519"/>
      <c r="OKO5519"/>
      <c r="OKP5519"/>
      <c r="OKQ5519"/>
      <c r="OKR5519"/>
      <c r="OKS5519"/>
      <c r="OKT5519"/>
      <c r="OKU5519"/>
      <c r="OKV5519"/>
      <c r="OKW5519"/>
      <c r="OKX5519"/>
      <c r="OKY5519"/>
      <c r="OKZ5519"/>
      <c r="OLA5519"/>
      <c r="OLB5519"/>
      <c r="OLC5519"/>
      <c r="OLD5519"/>
      <c r="OLE5519"/>
      <c r="OLF5519"/>
      <c r="OLG5519"/>
      <c r="OLH5519"/>
      <c r="OLI5519"/>
      <c r="OLJ5519"/>
      <c r="OLK5519"/>
      <c r="OLL5519"/>
      <c r="OLM5519"/>
      <c r="OLN5519"/>
      <c r="OLO5519"/>
      <c r="OLP5519"/>
      <c r="OLQ5519"/>
      <c r="OLR5519"/>
      <c r="OLS5519"/>
      <c r="OLT5519"/>
      <c r="OLU5519"/>
      <c r="OLV5519"/>
      <c r="OLW5519"/>
      <c r="OLX5519"/>
      <c r="OLY5519"/>
      <c r="OLZ5519"/>
      <c r="OMA5519"/>
      <c r="OMB5519"/>
      <c r="OMC5519"/>
      <c r="OMD5519"/>
      <c r="OME5519"/>
      <c r="OMF5519"/>
      <c r="OMG5519"/>
      <c r="OMH5519"/>
      <c r="OMI5519"/>
      <c r="OMJ5519"/>
      <c r="OMK5519"/>
      <c r="OML5519"/>
      <c r="OMM5519"/>
      <c r="OMN5519"/>
      <c r="OMO5519"/>
      <c r="OMP5519"/>
      <c r="OMQ5519"/>
      <c r="OMR5519"/>
      <c r="OMS5519"/>
      <c r="OMT5519"/>
      <c r="OMU5519"/>
      <c r="OMV5519"/>
      <c r="OMW5519"/>
      <c r="OMX5519"/>
      <c r="OMY5519"/>
      <c r="OMZ5519"/>
      <c r="ONA5519"/>
      <c r="ONB5519"/>
      <c r="ONC5519"/>
      <c r="OND5519"/>
      <c r="ONE5519"/>
      <c r="ONF5519"/>
      <c r="ONG5519"/>
      <c r="ONH5519"/>
      <c r="ONI5519"/>
      <c r="ONJ5519"/>
      <c r="ONK5519"/>
      <c r="ONL5519"/>
      <c r="ONM5519"/>
      <c r="ONN5519"/>
      <c r="ONO5519"/>
      <c r="ONP5519"/>
      <c r="ONQ5519"/>
      <c r="ONR5519"/>
      <c r="ONS5519"/>
      <c r="ONT5519"/>
      <c r="ONU5519"/>
      <c r="ONV5519"/>
      <c r="ONW5519"/>
      <c r="ONX5519"/>
      <c r="ONY5519"/>
      <c r="ONZ5519"/>
      <c r="OOA5519"/>
      <c r="OOB5519"/>
      <c r="OOC5519"/>
      <c r="OOD5519"/>
      <c r="OOE5519"/>
      <c r="OOF5519"/>
      <c r="OOG5519"/>
      <c r="OOH5519"/>
      <c r="OOI5519"/>
      <c r="OOJ5519"/>
      <c r="OOK5519"/>
      <c r="OOL5519"/>
      <c r="OOM5519"/>
      <c r="OON5519"/>
      <c r="OOO5519"/>
      <c r="OOP5519"/>
      <c r="OOQ5519"/>
      <c r="OOR5519"/>
      <c r="OOS5519"/>
      <c r="OOT5519"/>
      <c r="OOU5519"/>
      <c r="OOV5519"/>
      <c r="OOW5519"/>
      <c r="OOX5519"/>
      <c r="OOY5519"/>
      <c r="OOZ5519"/>
      <c r="OPA5519"/>
      <c r="OPB5519"/>
      <c r="OPC5519"/>
      <c r="OPD5519"/>
      <c r="OPE5519"/>
      <c r="OPF5519"/>
      <c r="OPG5519"/>
      <c r="OPH5519"/>
      <c r="OPI5519"/>
      <c r="OPJ5519"/>
      <c r="OPK5519"/>
      <c r="OPL5519"/>
      <c r="OPM5519"/>
      <c r="OPN5519"/>
      <c r="OPO5519"/>
      <c r="OPP5519"/>
      <c r="OPQ5519"/>
      <c r="OPR5519"/>
      <c r="OPS5519"/>
      <c r="OPT5519"/>
      <c r="OPU5519"/>
      <c r="OPV5519"/>
      <c r="OPW5519"/>
      <c r="OPX5519"/>
      <c r="OPY5519"/>
      <c r="OPZ5519"/>
      <c r="OQA5519"/>
      <c r="OQB5519"/>
      <c r="OQC5519"/>
      <c r="OQD5519"/>
      <c r="OQE5519"/>
      <c r="OQF5519"/>
      <c r="OQG5519"/>
      <c r="OQH5519"/>
      <c r="OQI5519"/>
      <c r="OQJ5519"/>
      <c r="OQK5519"/>
      <c r="OQL5519"/>
      <c r="OQM5519"/>
      <c r="OQN5519"/>
      <c r="OQO5519"/>
      <c r="OQP5519"/>
      <c r="OQQ5519"/>
      <c r="OQR5519"/>
      <c r="OQS5519"/>
      <c r="OQT5519"/>
      <c r="OQU5519"/>
      <c r="OQV5519"/>
      <c r="OQW5519"/>
      <c r="OQX5519"/>
      <c r="OQY5519"/>
      <c r="OQZ5519"/>
      <c r="ORA5519"/>
      <c r="ORB5519"/>
      <c r="ORC5519"/>
      <c r="ORD5519"/>
      <c r="ORE5519"/>
      <c r="ORF5519"/>
      <c r="ORG5519"/>
      <c r="ORH5519"/>
      <c r="ORI5519"/>
      <c r="ORJ5519"/>
      <c r="ORK5519"/>
      <c r="ORL5519"/>
      <c r="ORM5519"/>
      <c r="ORN5519"/>
      <c r="ORO5519"/>
      <c r="ORP5519"/>
      <c r="ORQ5519"/>
      <c r="ORR5519"/>
      <c r="ORS5519"/>
      <c r="ORT5519"/>
      <c r="ORU5519"/>
      <c r="ORV5519"/>
      <c r="ORW5519"/>
      <c r="ORX5519"/>
      <c r="ORY5519"/>
      <c r="ORZ5519"/>
      <c r="OSA5519"/>
      <c r="OSB5519"/>
      <c r="OSC5519"/>
      <c r="OSD5519"/>
      <c r="OSE5519"/>
      <c r="OSF5519"/>
      <c r="OSG5519"/>
      <c r="OSH5519"/>
      <c r="OSI5519"/>
      <c r="OSJ5519"/>
      <c r="OSK5519"/>
      <c r="OSL5519"/>
      <c r="OSM5519"/>
      <c r="OSN5519"/>
      <c r="OSO5519"/>
      <c r="OSP5519"/>
      <c r="OSQ5519"/>
      <c r="OSR5519"/>
      <c r="OSS5519"/>
      <c r="OST5519"/>
      <c r="OSU5519"/>
      <c r="OSV5519"/>
      <c r="OSW5519"/>
      <c r="OSX5519"/>
      <c r="OSY5519"/>
      <c r="OSZ5519"/>
      <c r="OTA5519"/>
      <c r="OTB5519"/>
      <c r="OTC5519"/>
      <c r="OTD5519"/>
      <c r="OTE5519"/>
      <c r="OTF5519"/>
      <c r="OTG5519"/>
      <c r="OTH5519"/>
      <c r="OTI5519"/>
      <c r="OTJ5519"/>
      <c r="OTK5519"/>
      <c r="OTL5519"/>
      <c r="OTM5519"/>
      <c r="OTN5519"/>
      <c r="OTO5519"/>
      <c r="OTP5519"/>
      <c r="OTQ5519"/>
      <c r="OTR5519"/>
      <c r="OTS5519"/>
      <c r="OTT5519"/>
      <c r="OTU5519"/>
      <c r="OTV5519"/>
      <c r="OTW5519"/>
      <c r="OTX5519"/>
      <c r="OTY5519"/>
      <c r="OTZ5519"/>
      <c r="OUA5519"/>
      <c r="OUB5519"/>
      <c r="OUC5519"/>
      <c r="OUD5519"/>
      <c r="OUE5519"/>
      <c r="OUF5519"/>
      <c r="OUG5519"/>
      <c r="OUH5519"/>
      <c r="OUI5519"/>
      <c r="OUJ5519"/>
      <c r="OUK5519"/>
      <c r="OUL5519"/>
      <c r="OUM5519"/>
      <c r="OUN5519"/>
      <c r="OUO5519"/>
      <c r="OUP5519"/>
      <c r="OUQ5519"/>
      <c r="OUR5519"/>
      <c r="OUS5519"/>
      <c r="OUT5519"/>
      <c r="OUU5519"/>
      <c r="OUV5519"/>
      <c r="OUW5519"/>
      <c r="OUX5519"/>
      <c r="OUY5519"/>
      <c r="OUZ5519"/>
      <c r="OVA5519"/>
      <c r="OVB5519"/>
      <c r="OVC5519"/>
      <c r="OVD5519"/>
      <c r="OVE5519"/>
      <c r="OVF5519"/>
      <c r="OVG5519"/>
      <c r="OVH5519"/>
      <c r="OVI5519"/>
      <c r="OVJ5519"/>
      <c r="OVK5519"/>
      <c r="OVL5519"/>
      <c r="OVM5519"/>
      <c r="OVN5519"/>
      <c r="OVO5519"/>
      <c r="OVP5519"/>
      <c r="OVQ5519"/>
      <c r="OVR5519"/>
      <c r="OVS5519"/>
      <c r="OVT5519"/>
      <c r="OVU5519"/>
      <c r="OVV5519"/>
      <c r="OVW5519"/>
      <c r="OVX5519"/>
      <c r="OVY5519"/>
      <c r="OVZ5519"/>
      <c r="OWA5519"/>
      <c r="OWB5519"/>
      <c r="OWC5519"/>
      <c r="OWD5519"/>
      <c r="OWE5519"/>
      <c r="OWF5519"/>
      <c r="OWG5519"/>
      <c r="OWH5519"/>
      <c r="OWI5519"/>
      <c r="OWJ5519"/>
      <c r="OWK5519"/>
      <c r="OWL5519"/>
      <c r="OWM5519"/>
      <c r="OWN5519"/>
      <c r="OWO5519"/>
      <c r="OWP5519"/>
      <c r="OWQ5519"/>
      <c r="OWR5519"/>
      <c r="OWS5519"/>
      <c r="OWT5519"/>
      <c r="OWU5519"/>
      <c r="OWV5519"/>
      <c r="OWW5519"/>
      <c r="OWX5519"/>
      <c r="OWY5519"/>
      <c r="OWZ5519"/>
      <c r="OXA5519"/>
      <c r="OXB5519"/>
      <c r="OXC5519"/>
      <c r="OXD5519"/>
      <c r="OXE5519"/>
      <c r="OXF5519"/>
      <c r="OXG5519"/>
      <c r="OXH5519"/>
      <c r="OXI5519"/>
      <c r="OXJ5519"/>
      <c r="OXK5519"/>
      <c r="OXL5519"/>
      <c r="OXM5519"/>
      <c r="OXN5519"/>
      <c r="OXO5519"/>
      <c r="OXP5519"/>
      <c r="OXQ5519"/>
      <c r="OXR5519"/>
      <c r="OXS5519"/>
      <c r="OXT5519"/>
      <c r="OXU5519"/>
      <c r="OXV5519"/>
      <c r="OXW5519"/>
      <c r="OXX5519"/>
      <c r="OXY5519"/>
      <c r="OXZ5519"/>
      <c r="OYA5519"/>
      <c r="OYB5519"/>
      <c r="OYC5519"/>
      <c r="OYD5519"/>
      <c r="OYE5519"/>
      <c r="OYF5519"/>
      <c r="OYG5519"/>
      <c r="OYH5519"/>
      <c r="OYI5519"/>
      <c r="OYJ5519"/>
      <c r="OYK5519"/>
      <c r="OYL5519"/>
      <c r="OYM5519"/>
      <c r="OYN5519"/>
      <c r="OYO5519"/>
      <c r="OYP5519"/>
      <c r="OYQ5519"/>
      <c r="OYR5519"/>
      <c r="OYS5519"/>
      <c r="OYT5519"/>
      <c r="OYU5519"/>
      <c r="OYV5519"/>
      <c r="OYW5519"/>
      <c r="OYX5519"/>
      <c r="OYY5519"/>
      <c r="OYZ5519"/>
      <c r="OZA5519"/>
      <c r="OZB5519"/>
      <c r="OZC5519"/>
      <c r="OZD5519"/>
      <c r="OZE5519"/>
      <c r="OZF5519"/>
      <c r="OZG5519"/>
      <c r="OZH5519"/>
      <c r="OZI5519"/>
      <c r="OZJ5519"/>
      <c r="OZK5519"/>
      <c r="OZL5519"/>
      <c r="OZM5519"/>
      <c r="OZN5519"/>
      <c r="OZO5519"/>
      <c r="OZP5519"/>
      <c r="OZQ5519"/>
      <c r="OZR5519"/>
      <c r="OZS5519"/>
      <c r="OZT5519"/>
      <c r="OZU5519"/>
      <c r="OZV5519"/>
      <c r="OZW5519"/>
      <c r="OZX5519"/>
      <c r="OZY5519"/>
      <c r="OZZ5519"/>
      <c r="PAA5519"/>
      <c r="PAB5519"/>
      <c r="PAC5519"/>
      <c r="PAD5519"/>
      <c r="PAE5519"/>
      <c r="PAF5519"/>
      <c r="PAG5519"/>
      <c r="PAH5519"/>
      <c r="PAI5519"/>
      <c r="PAJ5519"/>
      <c r="PAK5519"/>
      <c r="PAL5519"/>
      <c r="PAM5519"/>
      <c r="PAN5519"/>
      <c r="PAO5519"/>
      <c r="PAP5519"/>
      <c r="PAQ5519"/>
      <c r="PAR5519"/>
      <c r="PAS5519"/>
      <c r="PAT5519"/>
      <c r="PAU5519"/>
      <c r="PAV5519"/>
      <c r="PAW5519"/>
      <c r="PAX5519"/>
      <c r="PAY5519"/>
      <c r="PAZ5519"/>
      <c r="PBA5519"/>
      <c r="PBB5519"/>
      <c r="PBC5519"/>
      <c r="PBD5519"/>
      <c r="PBE5519"/>
      <c r="PBF5519"/>
      <c r="PBG5519"/>
      <c r="PBH5519"/>
      <c r="PBI5519"/>
      <c r="PBJ5519"/>
      <c r="PBK5519"/>
      <c r="PBL5519"/>
      <c r="PBM5519"/>
      <c r="PBN5519"/>
      <c r="PBO5519"/>
      <c r="PBP5519"/>
      <c r="PBQ5519"/>
      <c r="PBR5519"/>
      <c r="PBS5519"/>
      <c r="PBT5519"/>
      <c r="PBU5519"/>
      <c r="PBV5519"/>
      <c r="PBW5519"/>
      <c r="PBX5519"/>
      <c r="PBY5519"/>
      <c r="PBZ5519"/>
      <c r="PCA5519"/>
      <c r="PCB5519"/>
      <c r="PCC5519"/>
      <c r="PCD5519"/>
      <c r="PCE5519"/>
      <c r="PCF5519"/>
      <c r="PCG5519"/>
      <c r="PCH5519"/>
      <c r="PCI5519"/>
      <c r="PCJ5519"/>
      <c r="PCK5519"/>
      <c r="PCL5519"/>
      <c r="PCM5519"/>
      <c r="PCN5519"/>
      <c r="PCO5519"/>
      <c r="PCP5519"/>
      <c r="PCQ5519"/>
      <c r="PCR5519"/>
      <c r="PCS5519"/>
      <c r="PCT5519"/>
      <c r="PCU5519"/>
      <c r="PCV5519"/>
      <c r="PCW5519"/>
      <c r="PCX5519"/>
      <c r="PCY5519"/>
      <c r="PCZ5519"/>
      <c r="PDA5519"/>
      <c r="PDB5519"/>
      <c r="PDC5519"/>
      <c r="PDD5519"/>
      <c r="PDE5519"/>
      <c r="PDF5519"/>
      <c r="PDG5519"/>
      <c r="PDH5519"/>
      <c r="PDI5519"/>
      <c r="PDJ5519"/>
      <c r="PDK5519"/>
      <c r="PDL5519"/>
      <c r="PDM5519"/>
      <c r="PDN5519"/>
      <c r="PDO5519"/>
      <c r="PDP5519"/>
      <c r="PDQ5519"/>
      <c r="PDR5519"/>
      <c r="PDS5519"/>
      <c r="PDT5519"/>
      <c r="PDU5519"/>
      <c r="PDV5519"/>
      <c r="PDW5519"/>
      <c r="PDX5519"/>
      <c r="PDY5519"/>
      <c r="PDZ5519"/>
      <c r="PEA5519"/>
      <c r="PEB5519"/>
      <c r="PEC5519"/>
      <c r="PED5519"/>
      <c r="PEE5519"/>
      <c r="PEF5519"/>
      <c r="PEG5519"/>
      <c r="PEH5519"/>
      <c r="PEI5519"/>
      <c r="PEJ5519"/>
      <c r="PEK5519"/>
      <c r="PEL5519"/>
      <c r="PEM5519"/>
      <c r="PEN5519"/>
      <c r="PEO5519"/>
      <c r="PEP5519"/>
      <c r="PEQ5519"/>
      <c r="PER5519"/>
      <c r="PES5519"/>
      <c r="PET5519"/>
      <c r="PEU5519"/>
      <c r="PEV5519"/>
      <c r="PEW5519"/>
      <c r="PEX5519"/>
      <c r="PEY5519"/>
      <c r="PEZ5519"/>
      <c r="PFA5519"/>
      <c r="PFB5519"/>
      <c r="PFC5519"/>
      <c r="PFD5519"/>
      <c r="PFE5519"/>
      <c r="PFF5519"/>
      <c r="PFG5519"/>
      <c r="PFH5519"/>
      <c r="PFI5519"/>
      <c r="PFJ5519"/>
      <c r="PFK5519"/>
      <c r="PFL5519"/>
      <c r="PFM5519"/>
      <c r="PFN5519"/>
      <c r="PFO5519"/>
      <c r="PFP5519"/>
      <c r="PFQ5519"/>
      <c r="PFR5519"/>
      <c r="PFS5519"/>
      <c r="PFT5519"/>
      <c r="PFU5519"/>
      <c r="PFV5519"/>
      <c r="PFW5519"/>
      <c r="PFX5519"/>
      <c r="PFY5519"/>
      <c r="PFZ5519"/>
      <c r="PGA5519"/>
      <c r="PGB5519"/>
      <c r="PGC5519"/>
      <c r="PGD5519"/>
      <c r="PGE5519"/>
      <c r="PGF5519"/>
      <c r="PGG5519"/>
      <c r="PGH5519"/>
      <c r="PGI5519"/>
      <c r="PGJ5519"/>
      <c r="PGK5519"/>
      <c r="PGL5519"/>
      <c r="PGM5519"/>
      <c r="PGN5519"/>
      <c r="PGO5519"/>
      <c r="PGP5519"/>
      <c r="PGQ5519"/>
      <c r="PGR5519"/>
      <c r="PGS5519"/>
      <c r="PGT5519"/>
      <c r="PGU5519"/>
      <c r="PGV5519"/>
      <c r="PGW5519"/>
      <c r="PGX5519"/>
      <c r="PGY5519"/>
      <c r="PGZ5519"/>
      <c r="PHA5519"/>
      <c r="PHB5519"/>
      <c r="PHC5519"/>
      <c r="PHD5519"/>
      <c r="PHE5519"/>
      <c r="PHF5519"/>
      <c r="PHG5519"/>
      <c r="PHH5519"/>
      <c r="PHI5519"/>
      <c r="PHJ5519"/>
      <c r="PHK5519"/>
      <c r="PHL5519"/>
      <c r="PHM5519"/>
      <c r="PHN5519"/>
      <c r="PHO5519"/>
      <c r="PHP5519"/>
      <c r="PHQ5519"/>
      <c r="PHR5519"/>
      <c r="PHS5519"/>
      <c r="PHT5519"/>
      <c r="PHU5519"/>
      <c r="PHV5519"/>
      <c r="PHW5519"/>
      <c r="PHX5519"/>
      <c r="PHY5519"/>
      <c r="PHZ5519"/>
      <c r="PIA5519"/>
      <c r="PIB5519"/>
      <c r="PIC5519"/>
      <c r="PID5519"/>
      <c r="PIE5519"/>
      <c r="PIF5519"/>
      <c r="PIG5519"/>
      <c r="PIH5519"/>
      <c r="PII5519"/>
      <c r="PIJ5519"/>
      <c r="PIK5519"/>
      <c r="PIL5519"/>
      <c r="PIM5519"/>
      <c r="PIN5519"/>
      <c r="PIO5519"/>
      <c r="PIP5519"/>
      <c r="PIQ5519"/>
      <c r="PIR5519"/>
      <c r="PIS5519"/>
      <c r="PIT5519"/>
      <c r="PIU5519"/>
      <c r="PIV5519"/>
      <c r="PIW5519"/>
      <c r="PIX5519"/>
      <c r="PIY5519"/>
      <c r="PIZ5519"/>
      <c r="PJA5519"/>
      <c r="PJB5519"/>
      <c r="PJC5519"/>
      <c r="PJD5519"/>
      <c r="PJE5519"/>
      <c r="PJF5519"/>
      <c r="PJG5519"/>
      <c r="PJH5519"/>
      <c r="PJI5519"/>
      <c r="PJJ5519"/>
      <c r="PJK5519"/>
      <c r="PJL5519"/>
      <c r="PJM5519"/>
      <c r="PJN5519"/>
      <c r="PJO5519"/>
      <c r="PJP5519"/>
      <c r="PJQ5519"/>
      <c r="PJR5519"/>
      <c r="PJS5519"/>
      <c r="PJT5519"/>
      <c r="PJU5519"/>
      <c r="PJV5519"/>
      <c r="PJW5519"/>
      <c r="PJX5519"/>
      <c r="PJY5519"/>
      <c r="PJZ5519"/>
      <c r="PKA5519"/>
      <c r="PKB5519"/>
      <c r="PKC5519"/>
      <c r="PKD5519"/>
      <c r="PKE5519"/>
      <c r="PKF5519"/>
      <c r="PKG5519"/>
      <c r="PKH5519"/>
      <c r="PKI5519"/>
      <c r="PKJ5519"/>
      <c r="PKK5519"/>
      <c r="PKL5519"/>
      <c r="PKM5519"/>
      <c r="PKN5519"/>
      <c r="PKO5519"/>
      <c r="PKP5519"/>
      <c r="PKQ5519"/>
      <c r="PKR5519"/>
      <c r="PKS5519"/>
      <c r="PKT5519"/>
      <c r="PKU5519"/>
      <c r="PKV5519"/>
      <c r="PKW5519"/>
      <c r="PKX5519"/>
      <c r="PKY5519"/>
      <c r="PKZ5519"/>
      <c r="PLA5519"/>
      <c r="PLB5519"/>
      <c r="PLC5519"/>
      <c r="PLD5519"/>
      <c r="PLE5519"/>
      <c r="PLF5519"/>
      <c r="PLG5519"/>
      <c r="PLH5519"/>
      <c r="PLI5519"/>
      <c r="PLJ5519"/>
      <c r="PLK5519"/>
      <c r="PLL5519"/>
      <c r="PLM5519"/>
      <c r="PLN5519"/>
      <c r="PLO5519"/>
      <c r="PLP5519"/>
      <c r="PLQ5519"/>
      <c r="PLR5519"/>
      <c r="PLS5519"/>
      <c r="PLT5519"/>
      <c r="PLU5519"/>
      <c r="PLV5519"/>
      <c r="PLW5519"/>
      <c r="PLX5519"/>
      <c r="PLY5519"/>
      <c r="PLZ5519"/>
      <c r="PMA5519"/>
      <c r="PMB5519"/>
      <c r="PMC5519"/>
      <c r="PMD5519"/>
      <c r="PME5519"/>
      <c r="PMF5519"/>
      <c r="PMG5519"/>
      <c r="PMH5519"/>
      <c r="PMI5519"/>
      <c r="PMJ5519"/>
      <c r="PMK5519"/>
      <c r="PML5519"/>
      <c r="PMM5519"/>
      <c r="PMN5519"/>
      <c r="PMO5519"/>
      <c r="PMP5519"/>
      <c r="PMQ5519"/>
      <c r="PMR5519"/>
      <c r="PMS5519"/>
      <c r="PMT5519"/>
      <c r="PMU5519"/>
      <c r="PMV5519"/>
      <c r="PMW5519"/>
      <c r="PMX5519"/>
      <c r="PMY5519"/>
      <c r="PMZ5519"/>
      <c r="PNA5519"/>
      <c r="PNB5519"/>
      <c r="PNC5519"/>
      <c r="PND5519"/>
      <c r="PNE5519"/>
      <c r="PNF5519"/>
      <c r="PNG5519"/>
      <c r="PNH5519"/>
      <c r="PNI5519"/>
      <c r="PNJ5519"/>
      <c r="PNK5519"/>
      <c r="PNL5519"/>
      <c r="PNM5519"/>
      <c r="PNN5519"/>
      <c r="PNO5519"/>
      <c r="PNP5519"/>
      <c r="PNQ5519"/>
      <c r="PNR5519"/>
      <c r="PNS5519"/>
      <c r="PNT5519"/>
      <c r="PNU5519"/>
      <c r="PNV5519"/>
      <c r="PNW5519"/>
      <c r="PNX5519"/>
      <c r="PNY5519"/>
      <c r="PNZ5519"/>
      <c r="POA5519"/>
      <c r="POB5519"/>
      <c r="POC5519"/>
      <c r="POD5519"/>
      <c r="POE5519"/>
      <c r="POF5519"/>
      <c r="POG5519"/>
      <c r="POH5519"/>
      <c r="POI5519"/>
      <c r="POJ5519"/>
      <c r="POK5519"/>
      <c r="POL5519"/>
      <c r="POM5519"/>
      <c r="PON5519"/>
      <c r="POO5519"/>
      <c r="POP5519"/>
      <c r="POQ5519"/>
      <c r="POR5519"/>
      <c r="POS5519"/>
      <c r="POT5519"/>
      <c r="POU5519"/>
      <c r="POV5519"/>
      <c r="POW5519"/>
      <c r="POX5519"/>
      <c r="POY5519"/>
      <c r="POZ5519"/>
      <c r="PPA5519"/>
      <c r="PPB5519"/>
      <c r="PPC5519"/>
      <c r="PPD5519"/>
      <c r="PPE5519"/>
      <c r="PPF5519"/>
      <c r="PPG5519"/>
      <c r="PPH5519"/>
      <c r="PPI5519"/>
      <c r="PPJ5519"/>
      <c r="PPK5519"/>
      <c r="PPL5519"/>
      <c r="PPM5519"/>
      <c r="PPN5519"/>
      <c r="PPO5519"/>
      <c r="PPP5519"/>
      <c r="PPQ5519"/>
      <c r="PPR5519"/>
      <c r="PPS5519"/>
      <c r="PPT5519"/>
      <c r="PPU5519"/>
      <c r="PPV5519"/>
      <c r="PPW5519"/>
      <c r="PPX5519"/>
      <c r="PPY5519"/>
      <c r="PPZ5519"/>
      <c r="PQA5519"/>
      <c r="PQB5519"/>
      <c r="PQC5519"/>
      <c r="PQD5519"/>
      <c r="PQE5519"/>
      <c r="PQF5519"/>
      <c r="PQG5519"/>
      <c r="PQH5519"/>
      <c r="PQI5519"/>
      <c r="PQJ5519"/>
      <c r="PQK5519"/>
      <c r="PQL5519"/>
      <c r="PQM5519"/>
      <c r="PQN5519"/>
      <c r="PQO5519"/>
      <c r="PQP5519"/>
      <c r="PQQ5519"/>
      <c r="PQR5519"/>
      <c r="PQS5519"/>
      <c r="PQT5519"/>
      <c r="PQU5519"/>
      <c r="PQV5519"/>
      <c r="PQW5519"/>
      <c r="PQX5519"/>
      <c r="PQY5519"/>
      <c r="PQZ5519"/>
      <c r="PRA5519"/>
      <c r="PRB5519"/>
      <c r="PRC5519"/>
      <c r="PRD5519"/>
      <c r="PRE5519"/>
      <c r="PRF5519"/>
      <c r="PRG5519"/>
      <c r="PRH5519"/>
      <c r="PRI5519"/>
      <c r="PRJ5519"/>
      <c r="PRK5519"/>
      <c r="PRL5519"/>
      <c r="PRM5519"/>
      <c r="PRN5519"/>
      <c r="PRO5519"/>
      <c r="PRP5519"/>
      <c r="PRQ5519"/>
      <c r="PRR5519"/>
      <c r="PRS5519"/>
      <c r="PRT5519"/>
      <c r="PRU5519"/>
      <c r="PRV5519"/>
      <c r="PRW5519"/>
      <c r="PRX5519"/>
      <c r="PRY5519"/>
      <c r="PRZ5519"/>
      <c r="PSA5519"/>
      <c r="PSB5519"/>
      <c r="PSC5519"/>
      <c r="PSD5519"/>
      <c r="PSE5519"/>
      <c r="PSF5519"/>
      <c r="PSG5519"/>
      <c r="PSH5519"/>
      <c r="PSI5519"/>
      <c r="PSJ5519"/>
      <c r="PSK5519"/>
      <c r="PSL5519"/>
      <c r="PSM5519"/>
      <c r="PSN5519"/>
      <c r="PSO5519"/>
      <c r="PSP5519"/>
      <c r="PSQ5519"/>
      <c r="PSR5519"/>
      <c r="PSS5519"/>
      <c r="PST5519"/>
      <c r="PSU5519"/>
      <c r="PSV5519"/>
      <c r="PSW5519"/>
      <c r="PSX5519"/>
      <c r="PSY5519"/>
      <c r="PSZ5519"/>
      <c r="PTA5519"/>
      <c r="PTB5519"/>
      <c r="PTC5519"/>
      <c r="PTD5519"/>
      <c r="PTE5519"/>
      <c r="PTF5519"/>
      <c r="PTG5519"/>
      <c r="PTH5519"/>
      <c r="PTI5519"/>
      <c r="PTJ5519"/>
      <c r="PTK5519"/>
      <c r="PTL5519"/>
      <c r="PTM5519"/>
      <c r="PTN5519"/>
      <c r="PTO5519"/>
      <c r="PTP5519"/>
      <c r="PTQ5519"/>
      <c r="PTR5519"/>
      <c r="PTS5519"/>
      <c r="PTT5519"/>
      <c r="PTU5519"/>
      <c r="PTV5519"/>
      <c r="PTW5519"/>
      <c r="PTX5519"/>
      <c r="PTY5519"/>
      <c r="PTZ5519"/>
      <c r="PUA5519"/>
      <c r="PUB5519"/>
      <c r="PUC5519"/>
      <c r="PUD5519"/>
      <c r="PUE5519"/>
      <c r="PUF5519"/>
      <c r="PUG5519"/>
      <c r="PUH5519"/>
      <c r="PUI5519"/>
      <c r="PUJ5519"/>
      <c r="PUK5519"/>
      <c r="PUL5519"/>
      <c r="PUM5519"/>
      <c r="PUN5519"/>
      <c r="PUO5519"/>
      <c r="PUP5519"/>
      <c r="PUQ5519"/>
      <c r="PUR5519"/>
      <c r="PUS5519"/>
      <c r="PUT5519"/>
      <c r="PUU5519"/>
      <c r="PUV5519"/>
      <c r="PUW5519"/>
      <c r="PUX5519"/>
      <c r="PUY5519"/>
      <c r="PUZ5519"/>
      <c r="PVA5519"/>
      <c r="PVB5519"/>
      <c r="PVC5519"/>
      <c r="PVD5519"/>
      <c r="PVE5519"/>
      <c r="PVF5519"/>
      <c r="PVG5519"/>
      <c r="PVH5519"/>
      <c r="PVI5519"/>
      <c r="PVJ5519"/>
      <c r="PVK5519"/>
      <c r="PVL5519"/>
      <c r="PVM5519"/>
      <c r="PVN5519"/>
      <c r="PVO5519"/>
      <c r="PVP5519"/>
      <c r="PVQ5519"/>
      <c r="PVR5519"/>
      <c r="PVS5519"/>
      <c r="PVT5519"/>
      <c r="PVU5519"/>
      <c r="PVV5519"/>
      <c r="PVW5519"/>
      <c r="PVX5519"/>
      <c r="PVY5519"/>
      <c r="PVZ5519"/>
      <c r="PWA5519"/>
      <c r="PWB5519"/>
      <c r="PWC5519"/>
      <c r="PWD5519"/>
      <c r="PWE5519"/>
      <c r="PWF5519"/>
      <c r="PWG5519"/>
      <c r="PWH5519"/>
      <c r="PWI5519"/>
      <c r="PWJ5519"/>
      <c r="PWK5519"/>
      <c r="PWL5519"/>
      <c r="PWM5519"/>
      <c r="PWN5519"/>
      <c r="PWO5519"/>
      <c r="PWP5519"/>
      <c r="PWQ5519"/>
      <c r="PWR5519"/>
      <c r="PWS5519"/>
      <c r="PWT5519"/>
      <c r="PWU5519"/>
      <c r="PWV5519"/>
      <c r="PWW5519"/>
      <c r="PWX5519"/>
      <c r="PWY5519"/>
      <c r="PWZ5519"/>
      <c r="PXA5519"/>
      <c r="PXB5519"/>
      <c r="PXC5519"/>
      <c r="PXD5519"/>
      <c r="PXE5519"/>
      <c r="PXF5519"/>
      <c r="PXG5519"/>
      <c r="PXH5519"/>
      <c r="PXI5519"/>
      <c r="PXJ5519"/>
      <c r="PXK5519"/>
      <c r="PXL5519"/>
      <c r="PXM5519"/>
      <c r="PXN5519"/>
      <c r="PXO5519"/>
      <c r="PXP5519"/>
      <c r="PXQ5519"/>
      <c r="PXR5519"/>
      <c r="PXS5519"/>
      <c r="PXT5519"/>
      <c r="PXU5519"/>
      <c r="PXV5519"/>
      <c r="PXW5519"/>
      <c r="PXX5519"/>
      <c r="PXY5519"/>
      <c r="PXZ5519"/>
      <c r="PYA5519"/>
      <c r="PYB5519"/>
      <c r="PYC5519"/>
      <c r="PYD5519"/>
      <c r="PYE5519"/>
      <c r="PYF5519"/>
      <c r="PYG5519"/>
      <c r="PYH5519"/>
      <c r="PYI5519"/>
      <c r="PYJ5519"/>
      <c r="PYK5519"/>
      <c r="PYL5519"/>
      <c r="PYM5519"/>
      <c r="PYN5519"/>
      <c r="PYO5519"/>
      <c r="PYP5519"/>
      <c r="PYQ5519"/>
      <c r="PYR5519"/>
      <c r="PYS5519"/>
      <c r="PYT5519"/>
      <c r="PYU5519"/>
      <c r="PYV5519"/>
      <c r="PYW5519"/>
      <c r="PYX5519"/>
      <c r="PYY5519"/>
      <c r="PYZ5519"/>
      <c r="PZA5519"/>
      <c r="PZB5519"/>
      <c r="PZC5519"/>
      <c r="PZD5519"/>
      <c r="PZE5519"/>
      <c r="PZF5519"/>
      <c r="PZG5519"/>
      <c r="PZH5519"/>
      <c r="PZI5519"/>
      <c r="PZJ5519"/>
      <c r="PZK5519"/>
      <c r="PZL5519"/>
      <c r="PZM5519"/>
      <c r="PZN5519"/>
      <c r="PZO5519"/>
      <c r="PZP5519"/>
      <c r="PZQ5519"/>
      <c r="PZR5519"/>
      <c r="PZS5519"/>
      <c r="PZT5519"/>
      <c r="PZU5519"/>
      <c r="PZV5519"/>
      <c r="PZW5519"/>
      <c r="PZX5519"/>
      <c r="PZY5519"/>
      <c r="PZZ5519"/>
      <c r="QAA5519"/>
      <c r="QAB5519"/>
      <c r="QAC5519"/>
      <c r="QAD5519"/>
      <c r="QAE5519"/>
      <c r="QAF5519"/>
      <c r="QAG5519"/>
      <c r="QAH5519"/>
      <c r="QAI5519"/>
      <c r="QAJ5519"/>
      <c r="QAK5519"/>
      <c r="QAL5519"/>
      <c r="QAM5519"/>
      <c r="QAN5519"/>
      <c r="QAO5519"/>
      <c r="QAP5519"/>
      <c r="QAQ5519"/>
      <c r="QAR5519"/>
      <c r="QAS5519"/>
      <c r="QAT5519"/>
      <c r="QAU5519"/>
      <c r="QAV5519"/>
      <c r="QAW5519"/>
      <c r="QAX5519"/>
      <c r="QAY5519"/>
      <c r="QAZ5519"/>
      <c r="QBA5519"/>
      <c r="QBB5519"/>
      <c r="QBC5519"/>
      <c r="QBD5519"/>
      <c r="QBE5519"/>
      <c r="QBF5519"/>
      <c r="QBG5519"/>
      <c r="QBH5519"/>
      <c r="QBI5519"/>
      <c r="QBJ5519"/>
      <c r="QBK5519"/>
      <c r="QBL5519"/>
      <c r="QBM5519"/>
      <c r="QBN5519"/>
      <c r="QBO5519"/>
      <c r="QBP5519"/>
      <c r="QBQ5519"/>
      <c r="QBR5519"/>
      <c r="QBS5519"/>
      <c r="QBT5519"/>
      <c r="QBU5519"/>
      <c r="QBV5519"/>
      <c r="QBW5519"/>
      <c r="QBX5519"/>
      <c r="QBY5519"/>
      <c r="QBZ5519"/>
      <c r="QCA5519"/>
      <c r="QCB5519"/>
      <c r="QCC5519"/>
      <c r="QCD5519"/>
      <c r="QCE5519"/>
      <c r="QCF5519"/>
      <c r="QCG5519"/>
      <c r="QCH5519"/>
      <c r="QCI5519"/>
      <c r="QCJ5519"/>
      <c r="QCK5519"/>
      <c r="QCL5519"/>
      <c r="QCM5519"/>
      <c r="QCN5519"/>
      <c r="QCO5519"/>
      <c r="QCP5519"/>
      <c r="QCQ5519"/>
      <c r="QCR5519"/>
      <c r="QCS5519"/>
      <c r="QCT5519"/>
      <c r="QCU5519"/>
      <c r="QCV5519"/>
      <c r="QCW5519"/>
      <c r="QCX5519"/>
      <c r="QCY5519"/>
      <c r="QCZ5519"/>
      <c r="QDA5519"/>
      <c r="QDB5519"/>
      <c r="QDC5519"/>
      <c r="QDD5519"/>
      <c r="QDE5519"/>
      <c r="QDF5519"/>
      <c r="QDG5519"/>
      <c r="QDH5519"/>
      <c r="QDI5519"/>
      <c r="QDJ5519"/>
      <c r="QDK5519"/>
      <c r="QDL5519"/>
      <c r="QDM5519"/>
      <c r="QDN5519"/>
      <c r="QDO5519"/>
      <c r="QDP5519"/>
      <c r="QDQ5519"/>
      <c r="QDR5519"/>
      <c r="QDS5519"/>
      <c r="QDT5519"/>
      <c r="QDU5519"/>
      <c r="QDV5519"/>
      <c r="QDW5519"/>
      <c r="QDX5519"/>
      <c r="QDY5519"/>
      <c r="QDZ5519"/>
      <c r="QEA5519"/>
      <c r="QEB5519"/>
      <c r="QEC5519"/>
      <c r="QED5519"/>
      <c r="QEE5519"/>
      <c r="QEF5519"/>
      <c r="QEG5519"/>
      <c r="QEH5519"/>
      <c r="QEI5519"/>
      <c r="QEJ5519"/>
      <c r="QEK5519"/>
      <c r="QEL5519"/>
      <c r="QEM5519"/>
      <c r="QEN5519"/>
      <c r="QEO5519"/>
      <c r="QEP5519"/>
      <c r="QEQ5519"/>
      <c r="QER5519"/>
      <c r="QES5519"/>
      <c r="QET5519"/>
      <c r="QEU5519"/>
      <c r="QEV5519"/>
      <c r="QEW5519"/>
      <c r="QEX5519"/>
      <c r="QEY5519"/>
      <c r="QEZ5519"/>
      <c r="QFA5519"/>
      <c r="QFB5519"/>
      <c r="QFC5519"/>
      <c r="QFD5519"/>
      <c r="QFE5519"/>
      <c r="QFF5519"/>
      <c r="QFG5519"/>
      <c r="QFH5519"/>
      <c r="QFI5519"/>
      <c r="QFJ5519"/>
      <c r="QFK5519"/>
      <c r="QFL5519"/>
      <c r="QFM5519"/>
      <c r="QFN5519"/>
      <c r="QFO5519"/>
      <c r="QFP5519"/>
      <c r="QFQ5519"/>
      <c r="QFR5519"/>
      <c r="QFS5519"/>
      <c r="QFT5519"/>
      <c r="QFU5519"/>
      <c r="QFV5519"/>
      <c r="QFW5519"/>
      <c r="QFX5519"/>
      <c r="QFY5519"/>
      <c r="QFZ5519"/>
      <c r="QGA5519"/>
      <c r="QGB5519"/>
      <c r="QGC5519"/>
      <c r="QGD5519"/>
      <c r="QGE5519"/>
      <c r="QGF5519"/>
      <c r="QGG5519"/>
      <c r="QGH5519"/>
      <c r="QGI5519"/>
      <c r="QGJ5519"/>
      <c r="QGK5519"/>
      <c r="QGL5519"/>
      <c r="QGM5519"/>
      <c r="QGN5519"/>
      <c r="QGO5519"/>
      <c r="QGP5519"/>
      <c r="QGQ5519"/>
      <c r="QGR5519"/>
      <c r="QGS5519"/>
      <c r="QGT5519"/>
      <c r="QGU5519"/>
      <c r="QGV5519"/>
      <c r="QGW5519"/>
      <c r="QGX5519"/>
      <c r="QGY5519"/>
      <c r="QGZ5519"/>
      <c r="QHA5519"/>
      <c r="QHB5519"/>
      <c r="QHC5519"/>
      <c r="QHD5519"/>
      <c r="QHE5519"/>
      <c r="QHF5519"/>
      <c r="QHG5519"/>
      <c r="QHH5519"/>
      <c r="QHI5519"/>
      <c r="QHJ5519"/>
      <c r="QHK5519"/>
      <c r="QHL5519"/>
      <c r="QHM5519"/>
      <c r="QHN5519"/>
      <c r="QHO5519"/>
      <c r="QHP5519"/>
      <c r="QHQ5519"/>
      <c r="QHR5519"/>
      <c r="QHS5519"/>
      <c r="QHT5519"/>
      <c r="QHU5519"/>
      <c r="QHV5519"/>
      <c r="QHW5519"/>
      <c r="QHX5519"/>
      <c r="QHY5519"/>
      <c r="QHZ5519"/>
      <c r="QIA5519"/>
      <c r="QIB5519"/>
      <c r="QIC5519"/>
      <c r="QID5519"/>
      <c r="QIE5519"/>
      <c r="QIF5519"/>
      <c r="QIG5519"/>
      <c r="QIH5519"/>
      <c r="QII5519"/>
      <c r="QIJ5519"/>
      <c r="QIK5519"/>
      <c r="QIL5519"/>
      <c r="QIM5519"/>
      <c r="QIN5519"/>
      <c r="QIO5519"/>
      <c r="QIP5519"/>
      <c r="QIQ5519"/>
      <c r="QIR5519"/>
      <c r="QIS5519"/>
      <c r="QIT5519"/>
      <c r="QIU5519"/>
      <c r="QIV5519"/>
      <c r="QIW5519"/>
      <c r="QIX5519"/>
      <c r="QIY5519"/>
      <c r="QIZ5519"/>
      <c r="QJA5519"/>
      <c r="QJB5519"/>
      <c r="QJC5519"/>
      <c r="QJD5519"/>
      <c r="QJE5519"/>
      <c r="QJF5519"/>
      <c r="QJG5519"/>
      <c r="QJH5519"/>
      <c r="QJI5519"/>
      <c r="QJJ5519"/>
      <c r="QJK5519"/>
      <c r="QJL5519"/>
      <c r="QJM5519"/>
      <c r="QJN5519"/>
      <c r="QJO5519"/>
      <c r="QJP5519"/>
      <c r="QJQ5519"/>
      <c r="QJR5519"/>
      <c r="QJS5519"/>
      <c r="QJT5519"/>
      <c r="QJU5519"/>
      <c r="QJV5519"/>
      <c r="QJW5519"/>
      <c r="QJX5519"/>
      <c r="QJY5519"/>
      <c r="QJZ5519"/>
      <c r="QKA5519"/>
      <c r="QKB5519"/>
      <c r="QKC5519"/>
      <c r="QKD5519"/>
      <c r="QKE5519"/>
      <c r="QKF5519"/>
      <c r="QKG5519"/>
      <c r="QKH5519"/>
      <c r="QKI5519"/>
      <c r="QKJ5519"/>
      <c r="QKK5519"/>
      <c r="QKL5519"/>
      <c r="QKM5519"/>
      <c r="QKN5519"/>
      <c r="QKO5519"/>
      <c r="QKP5519"/>
      <c r="QKQ5519"/>
      <c r="QKR5519"/>
      <c r="QKS5519"/>
      <c r="QKT5519"/>
      <c r="QKU5519"/>
      <c r="QKV5519"/>
      <c r="QKW5519"/>
      <c r="QKX5519"/>
      <c r="QKY5519"/>
      <c r="QKZ5519"/>
      <c r="QLA5519"/>
      <c r="QLB5519"/>
      <c r="QLC5519"/>
      <c r="QLD5519"/>
      <c r="QLE5519"/>
      <c r="QLF5519"/>
      <c r="QLG5519"/>
      <c r="QLH5519"/>
      <c r="QLI5519"/>
      <c r="QLJ5519"/>
      <c r="QLK5519"/>
      <c r="QLL5519"/>
      <c r="QLM5519"/>
      <c r="QLN5519"/>
      <c r="QLO5519"/>
      <c r="QLP5519"/>
      <c r="QLQ5519"/>
      <c r="QLR5519"/>
      <c r="QLS5519"/>
      <c r="QLT5519"/>
      <c r="QLU5519"/>
      <c r="QLV5519"/>
      <c r="QLW5519"/>
      <c r="QLX5519"/>
      <c r="QLY5519"/>
      <c r="QLZ5519"/>
      <c r="QMA5519"/>
      <c r="QMB5519"/>
      <c r="QMC5519"/>
      <c r="QMD5519"/>
      <c r="QME5519"/>
      <c r="QMF5519"/>
      <c r="QMG5519"/>
      <c r="QMH5519"/>
      <c r="QMI5519"/>
      <c r="QMJ5519"/>
      <c r="QMK5519"/>
      <c r="QML5519"/>
      <c r="QMM5519"/>
      <c r="QMN5519"/>
      <c r="QMO5519"/>
      <c r="QMP5519"/>
      <c r="QMQ5519"/>
      <c r="QMR5519"/>
      <c r="QMS5519"/>
      <c r="QMT5519"/>
      <c r="QMU5519"/>
      <c r="QMV5519"/>
      <c r="QMW5519"/>
      <c r="QMX5519"/>
      <c r="QMY5519"/>
      <c r="QMZ5519"/>
      <c r="QNA5519"/>
      <c r="QNB5519"/>
      <c r="QNC5519"/>
      <c r="QND5519"/>
      <c r="QNE5519"/>
      <c r="QNF5519"/>
      <c r="QNG5519"/>
      <c r="QNH5519"/>
      <c r="QNI5519"/>
      <c r="QNJ5519"/>
      <c r="QNK5519"/>
      <c r="QNL5519"/>
      <c r="QNM5519"/>
      <c r="QNN5519"/>
      <c r="QNO5519"/>
      <c r="QNP5519"/>
      <c r="QNQ5519"/>
      <c r="QNR5519"/>
      <c r="QNS5519"/>
      <c r="QNT5519"/>
      <c r="QNU5519"/>
      <c r="QNV5519"/>
      <c r="QNW5519"/>
      <c r="QNX5519"/>
      <c r="QNY5519"/>
      <c r="QNZ5519"/>
      <c r="QOA5519"/>
      <c r="QOB5519"/>
      <c r="QOC5519"/>
      <c r="QOD5519"/>
      <c r="QOE5519"/>
      <c r="QOF5519"/>
      <c r="QOG5519"/>
      <c r="QOH5519"/>
      <c r="QOI5519"/>
      <c r="QOJ5519"/>
      <c r="QOK5519"/>
      <c r="QOL5519"/>
      <c r="QOM5519"/>
      <c r="QON5519"/>
      <c r="QOO5519"/>
      <c r="QOP5519"/>
      <c r="QOQ5519"/>
      <c r="QOR5519"/>
      <c r="QOS5519"/>
      <c r="QOT5519"/>
      <c r="QOU5519"/>
      <c r="QOV5519"/>
      <c r="QOW5519"/>
      <c r="QOX5519"/>
      <c r="QOY5519"/>
      <c r="QOZ5519"/>
      <c r="QPA5519"/>
      <c r="QPB5519"/>
      <c r="QPC5519"/>
      <c r="QPD5519"/>
      <c r="QPE5519"/>
      <c r="QPF5519"/>
      <c r="QPG5519"/>
      <c r="QPH5519"/>
      <c r="QPI5519"/>
      <c r="QPJ5519"/>
      <c r="QPK5519"/>
      <c r="QPL5519"/>
      <c r="QPM5519"/>
      <c r="QPN5519"/>
      <c r="QPO5519"/>
      <c r="QPP5519"/>
      <c r="QPQ5519"/>
      <c r="QPR5519"/>
      <c r="QPS5519"/>
      <c r="QPT5519"/>
      <c r="QPU5519"/>
      <c r="QPV5519"/>
      <c r="QPW5519"/>
      <c r="QPX5519"/>
      <c r="QPY5519"/>
      <c r="QPZ5519"/>
      <c r="QQA5519"/>
      <c r="QQB5519"/>
      <c r="QQC5519"/>
      <c r="QQD5519"/>
      <c r="QQE5519"/>
      <c r="QQF5519"/>
      <c r="QQG5519"/>
      <c r="QQH5519"/>
      <c r="QQI5519"/>
      <c r="QQJ5519"/>
      <c r="QQK5519"/>
      <c r="QQL5519"/>
      <c r="QQM5519"/>
      <c r="QQN5519"/>
      <c r="QQO5519"/>
      <c r="QQP5519"/>
      <c r="QQQ5519"/>
      <c r="QQR5519"/>
      <c r="QQS5519"/>
      <c r="QQT5519"/>
      <c r="QQU5519"/>
      <c r="QQV5519"/>
      <c r="QQW5519"/>
      <c r="QQX5519"/>
      <c r="QQY5519"/>
      <c r="QQZ5519"/>
      <c r="QRA5519"/>
      <c r="QRB5519"/>
      <c r="QRC5519"/>
      <c r="QRD5519"/>
      <c r="QRE5519"/>
      <c r="QRF5519"/>
      <c r="QRG5519"/>
      <c r="QRH5519"/>
      <c r="QRI5519"/>
      <c r="QRJ5519"/>
      <c r="QRK5519"/>
      <c r="QRL5519"/>
      <c r="QRM5519"/>
      <c r="QRN5519"/>
      <c r="QRO5519"/>
      <c r="QRP5519"/>
      <c r="QRQ5519"/>
      <c r="QRR5519"/>
      <c r="QRS5519"/>
      <c r="QRT5519"/>
      <c r="QRU5519"/>
      <c r="QRV5519"/>
      <c r="QRW5519"/>
      <c r="QRX5519"/>
      <c r="QRY5519"/>
      <c r="QRZ5519"/>
      <c r="QSA5519"/>
      <c r="QSB5519"/>
      <c r="QSC5519"/>
      <c r="QSD5519"/>
      <c r="QSE5519"/>
      <c r="QSF5519"/>
      <c r="QSG5519"/>
      <c r="QSH5519"/>
      <c r="QSI5519"/>
      <c r="QSJ5519"/>
      <c r="QSK5519"/>
      <c r="QSL5519"/>
      <c r="QSM5519"/>
      <c r="QSN5519"/>
      <c r="QSO5519"/>
      <c r="QSP5519"/>
      <c r="QSQ5519"/>
      <c r="QSR5519"/>
      <c r="QSS5519"/>
      <c r="QST5519"/>
      <c r="QSU5519"/>
      <c r="QSV5519"/>
      <c r="QSW5519"/>
      <c r="QSX5519"/>
      <c r="QSY5519"/>
      <c r="QSZ5519"/>
      <c r="QTA5519"/>
      <c r="QTB5519"/>
      <c r="QTC5519"/>
      <c r="QTD5519"/>
      <c r="QTE5519"/>
      <c r="QTF5519"/>
      <c r="QTG5519"/>
      <c r="QTH5519"/>
      <c r="QTI5519"/>
      <c r="QTJ5519"/>
      <c r="QTK5519"/>
      <c r="QTL5519"/>
      <c r="QTM5519"/>
      <c r="QTN5519"/>
      <c r="QTO5519"/>
      <c r="QTP5519"/>
      <c r="QTQ5519"/>
      <c r="QTR5519"/>
      <c r="QTS5519"/>
      <c r="QTT5519"/>
      <c r="QTU5519"/>
      <c r="QTV5519"/>
      <c r="QTW5519"/>
      <c r="QTX5519"/>
      <c r="QTY5519"/>
      <c r="QTZ5519"/>
      <c r="QUA5519"/>
      <c r="QUB5519"/>
      <c r="QUC5519"/>
      <c r="QUD5519"/>
      <c r="QUE5519"/>
      <c r="QUF5519"/>
      <c r="QUG5519"/>
      <c r="QUH5519"/>
      <c r="QUI5519"/>
      <c r="QUJ5519"/>
      <c r="QUK5519"/>
      <c r="QUL5519"/>
      <c r="QUM5519"/>
      <c r="QUN5519"/>
      <c r="QUO5519"/>
      <c r="QUP5519"/>
      <c r="QUQ5519"/>
      <c r="QUR5519"/>
      <c r="QUS5519"/>
      <c r="QUT5519"/>
      <c r="QUU5519"/>
      <c r="QUV5519"/>
      <c r="QUW5519"/>
      <c r="QUX5519"/>
      <c r="QUY5519"/>
      <c r="QUZ5519"/>
      <c r="QVA5519"/>
      <c r="QVB5519"/>
      <c r="QVC5519"/>
      <c r="QVD5519"/>
      <c r="QVE5519"/>
      <c r="QVF5519"/>
      <c r="QVG5519"/>
      <c r="QVH5519"/>
      <c r="QVI5519"/>
      <c r="QVJ5519"/>
      <c r="QVK5519"/>
      <c r="QVL5519"/>
      <c r="QVM5519"/>
      <c r="QVN5519"/>
      <c r="QVO5519"/>
      <c r="QVP5519"/>
      <c r="QVQ5519"/>
      <c r="QVR5519"/>
      <c r="QVS5519"/>
      <c r="QVT5519"/>
      <c r="QVU5519"/>
      <c r="QVV5519"/>
      <c r="QVW5519"/>
      <c r="QVX5519"/>
      <c r="QVY5519"/>
      <c r="QVZ5519"/>
      <c r="QWA5519"/>
      <c r="QWB5519"/>
      <c r="QWC5519"/>
      <c r="QWD5519"/>
      <c r="QWE5519"/>
      <c r="QWF5519"/>
      <c r="QWG5519"/>
      <c r="QWH5519"/>
      <c r="QWI5519"/>
      <c r="QWJ5519"/>
      <c r="QWK5519"/>
      <c r="QWL5519"/>
      <c r="QWM5519"/>
      <c r="QWN5519"/>
      <c r="QWO5519"/>
      <c r="QWP5519"/>
      <c r="QWQ5519"/>
      <c r="QWR5519"/>
      <c r="QWS5519"/>
      <c r="QWT5519"/>
      <c r="QWU5519"/>
      <c r="QWV5519"/>
      <c r="QWW5519"/>
      <c r="QWX5519"/>
      <c r="QWY5519"/>
      <c r="QWZ5519"/>
      <c r="QXA5519"/>
      <c r="QXB5519"/>
      <c r="QXC5519"/>
      <c r="QXD5519"/>
      <c r="QXE5519"/>
      <c r="QXF5519"/>
      <c r="QXG5519"/>
      <c r="QXH5519"/>
      <c r="QXI5519"/>
      <c r="QXJ5519"/>
      <c r="QXK5519"/>
      <c r="QXL5519"/>
      <c r="QXM5519"/>
      <c r="QXN5519"/>
      <c r="QXO5519"/>
      <c r="QXP5519"/>
      <c r="QXQ5519"/>
      <c r="QXR5519"/>
      <c r="QXS5519"/>
      <c r="QXT5519"/>
      <c r="QXU5519"/>
      <c r="QXV5519"/>
      <c r="QXW5519"/>
      <c r="QXX5519"/>
      <c r="QXY5519"/>
      <c r="QXZ5519"/>
      <c r="QYA5519"/>
      <c r="QYB5519"/>
      <c r="QYC5519"/>
      <c r="QYD5519"/>
      <c r="QYE5519"/>
      <c r="QYF5519"/>
      <c r="QYG5519"/>
      <c r="QYH5519"/>
      <c r="QYI5519"/>
      <c r="QYJ5519"/>
      <c r="QYK5519"/>
      <c r="QYL5519"/>
      <c r="QYM5519"/>
      <c r="QYN5519"/>
      <c r="QYO5519"/>
      <c r="QYP5519"/>
      <c r="QYQ5519"/>
      <c r="QYR5519"/>
      <c r="QYS5519"/>
      <c r="QYT5519"/>
      <c r="QYU5519"/>
      <c r="QYV5519"/>
      <c r="QYW5519"/>
      <c r="QYX5519"/>
      <c r="QYY5519"/>
      <c r="QYZ5519"/>
      <c r="QZA5519"/>
      <c r="QZB5519"/>
      <c r="QZC5519"/>
      <c r="QZD5519"/>
      <c r="QZE5519"/>
      <c r="QZF5519"/>
      <c r="QZG5519"/>
      <c r="QZH5519"/>
      <c r="QZI5519"/>
      <c r="QZJ5519"/>
      <c r="QZK5519"/>
      <c r="QZL5519"/>
      <c r="QZM5519"/>
      <c r="QZN5519"/>
      <c r="QZO5519"/>
      <c r="QZP5519"/>
      <c r="QZQ5519"/>
      <c r="QZR5519"/>
      <c r="QZS5519"/>
      <c r="QZT5519"/>
      <c r="QZU5519"/>
      <c r="QZV5519"/>
      <c r="QZW5519"/>
      <c r="QZX5519"/>
      <c r="QZY5519"/>
      <c r="QZZ5519"/>
      <c r="RAA5519"/>
      <c r="RAB5519"/>
      <c r="RAC5519"/>
      <c r="RAD5519"/>
      <c r="RAE5519"/>
      <c r="RAF5519"/>
      <c r="RAG5519"/>
      <c r="RAH5519"/>
      <c r="RAI5519"/>
      <c r="RAJ5519"/>
      <c r="RAK5519"/>
      <c r="RAL5519"/>
      <c r="RAM5519"/>
      <c r="RAN5519"/>
      <c r="RAO5519"/>
      <c r="RAP5519"/>
      <c r="RAQ5519"/>
      <c r="RAR5519"/>
      <c r="RAS5519"/>
      <c r="RAT5519"/>
      <c r="RAU5519"/>
      <c r="RAV5519"/>
      <c r="RAW5519"/>
      <c r="RAX5519"/>
      <c r="RAY5519"/>
      <c r="RAZ5519"/>
      <c r="RBA5519"/>
      <c r="RBB5519"/>
      <c r="RBC5519"/>
      <c r="RBD5519"/>
      <c r="RBE5519"/>
      <c r="RBF5519"/>
      <c r="RBG5519"/>
      <c r="RBH5519"/>
      <c r="RBI5519"/>
      <c r="RBJ5519"/>
      <c r="RBK5519"/>
      <c r="RBL5519"/>
      <c r="RBM5519"/>
      <c r="RBN5519"/>
      <c r="RBO5519"/>
      <c r="RBP5519"/>
      <c r="RBQ5519"/>
      <c r="RBR5519"/>
      <c r="RBS5519"/>
      <c r="RBT5519"/>
      <c r="RBU5519"/>
      <c r="RBV5519"/>
      <c r="RBW5519"/>
      <c r="RBX5519"/>
      <c r="RBY5519"/>
      <c r="RBZ5519"/>
      <c r="RCA5519"/>
      <c r="RCB5519"/>
      <c r="RCC5519"/>
      <c r="RCD5519"/>
      <c r="RCE5519"/>
      <c r="RCF5519"/>
      <c r="RCG5519"/>
      <c r="RCH5519"/>
      <c r="RCI5519"/>
      <c r="RCJ5519"/>
      <c r="RCK5519"/>
      <c r="RCL5519"/>
      <c r="RCM5519"/>
      <c r="RCN5519"/>
      <c r="RCO5519"/>
      <c r="RCP5519"/>
      <c r="RCQ5519"/>
      <c r="RCR5519"/>
      <c r="RCS5519"/>
      <c r="RCT5519"/>
      <c r="RCU5519"/>
      <c r="RCV5519"/>
      <c r="RCW5519"/>
      <c r="RCX5519"/>
      <c r="RCY5519"/>
      <c r="RCZ5519"/>
      <c r="RDA5519"/>
      <c r="RDB5519"/>
      <c r="RDC5519"/>
      <c r="RDD5519"/>
      <c r="RDE5519"/>
      <c r="RDF5519"/>
      <c r="RDG5519"/>
      <c r="RDH5519"/>
      <c r="RDI5519"/>
      <c r="RDJ5519"/>
      <c r="RDK5519"/>
      <c r="RDL5519"/>
      <c r="RDM5519"/>
      <c r="RDN5519"/>
      <c r="RDO5519"/>
      <c r="RDP5519"/>
      <c r="RDQ5519"/>
      <c r="RDR5519"/>
      <c r="RDS5519"/>
      <c r="RDT5519"/>
      <c r="RDU5519"/>
      <c r="RDV5519"/>
      <c r="RDW5519"/>
      <c r="RDX5519"/>
      <c r="RDY5519"/>
      <c r="RDZ5519"/>
      <c r="REA5519"/>
      <c r="REB5519"/>
      <c r="REC5519"/>
      <c r="RED5519"/>
      <c r="REE5519"/>
      <c r="REF5519"/>
      <c r="REG5519"/>
      <c r="REH5519"/>
      <c r="REI5519"/>
      <c r="REJ5519"/>
      <c r="REK5519"/>
      <c r="REL5519"/>
      <c r="REM5519"/>
      <c r="REN5519"/>
      <c r="REO5519"/>
      <c r="REP5519"/>
      <c r="REQ5519"/>
      <c r="RER5519"/>
      <c r="RES5519"/>
      <c r="RET5519"/>
      <c r="REU5519"/>
      <c r="REV5519"/>
      <c r="REW5519"/>
      <c r="REX5519"/>
      <c r="REY5519"/>
      <c r="REZ5519"/>
      <c r="RFA5519"/>
      <c r="RFB5519"/>
      <c r="RFC5519"/>
      <c r="RFD5519"/>
      <c r="RFE5519"/>
      <c r="RFF5519"/>
      <c r="RFG5519"/>
      <c r="RFH5519"/>
      <c r="RFI5519"/>
      <c r="RFJ5519"/>
      <c r="RFK5519"/>
      <c r="RFL5519"/>
      <c r="RFM5519"/>
      <c r="RFN5519"/>
      <c r="RFO5519"/>
      <c r="RFP5519"/>
      <c r="RFQ5519"/>
      <c r="RFR5519"/>
      <c r="RFS5519"/>
      <c r="RFT5519"/>
      <c r="RFU5519"/>
      <c r="RFV5519"/>
      <c r="RFW5519"/>
      <c r="RFX5519"/>
      <c r="RFY5519"/>
      <c r="RFZ5519"/>
      <c r="RGA5519"/>
      <c r="RGB5519"/>
      <c r="RGC5519"/>
      <c r="RGD5519"/>
      <c r="RGE5519"/>
      <c r="RGF5519"/>
      <c r="RGG5519"/>
      <c r="RGH5519"/>
      <c r="RGI5519"/>
      <c r="RGJ5519"/>
      <c r="RGK5519"/>
      <c r="RGL5519"/>
      <c r="RGM5519"/>
      <c r="RGN5519"/>
      <c r="RGO5519"/>
      <c r="RGP5519"/>
      <c r="RGQ5519"/>
      <c r="RGR5519"/>
      <c r="RGS5519"/>
      <c r="RGT5519"/>
      <c r="RGU5519"/>
      <c r="RGV5519"/>
      <c r="RGW5519"/>
      <c r="RGX5519"/>
      <c r="RGY5519"/>
      <c r="RGZ5519"/>
      <c r="RHA5519"/>
      <c r="RHB5519"/>
      <c r="RHC5519"/>
      <c r="RHD5519"/>
      <c r="RHE5519"/>
      <c r="RHF5519"/>
      <c r="RHG5519"/>
      <c r="RHH5519"/>
      <c r="RHI5519"/>
      <c r="RHJ5519"/>
      <c r="RHK5519"/>
      <c r="RHL5519"/>
      <c r="RHM5519"/>
      <c r="RHN5519"/>
      <c r="RHO5519"/>
      <c r="RHP5519"/>
      <c r="RHQ5519"/>
      <c r="RHR5519"/>
      <c r="RHS5519"/>
      <c r="RHT5519"/>
      <c r="RHU5519"/>
      <c r="RHV5519"/>
      <c r="RHW5519"/>
      <c r="RHX5519"/>
      <c r="RHY5519"/>
      <c r="RHZ5519"/>
      <c r="RIA5519"/>
      <c r="RIB5519"/>
      <c r="RIC5519"/>
      <c r="RID5519"/>
      <c r="RIE5519"/>
      <c r="RIF5519"/>
      <c r="RIG5519"/>
      <c r="RIH5519"/>
      <c r="RII5519"/>
      <c r="RIJ5519"/>
      <c r="RIK5519"/>
      <c r="RIL5519"/>
      <c r="RIM5519"/>
      <c r="RIN5519"/>
      <c r="RIO5519"/>
      <c r="RIP5519"/>
      <c r="RIQ5519"/>
      <c r="RIR5519"/>
      <c r="RIS5519"/>
      <c r="RIT5519"/>
      <c r="RIU5519"/>
      <c r="RIV5519"/>
      <c r="RIW5519"/>
      <c r="RIX5519"/>
      <c r="RIY5519"/>
      <c r="RIZ5519"/>
      <c r="RJA5519"/>
      <c r="RJB5519"/>
      <c r="RJC5519"/>
      <c r="RJD5519"/>
      <c r="RJE5519"/>
      <c r="RJF5519"/>
      <c r="RJG5519"/>
      <c r="RJH5519"/>
      <c r="RJI5519"/>
      <c r="RJJ5519"/>
      <c r="RJK5519"/>
      <c r="RJL5519"/>
      <c r="RJM5519"/>
      <c r="RJN5519"/>
      <c r="RJO5519"/>
      <c r="RJP5519"/>
      <c r="RJQ5519"/>
      <c r="RJR5519"/>
      <c r="RJS5519"/>
      <c r="RJT5519"/>
      <c r="RJU5519"/>
      <c r="RJV5519"/>
      <c r="RJW5519"/>
      <c r="RJX5519"/>
      <c r="RJY5519"/>
      <c r="RJZ5519"/>
      <c r="RKA5519"/>
      <c r="RKB5519"/>
      <c r="RKC5519"/>
      <c r="RKD5519"/>
      <c r="RKE5519"/>
      <c r="RKF5519"/>
      <c r="RKG5519"/>
      <c r="RKH5519"/>
      <c r="RKI5519"/>
      <c r="RKJ5519"/>
      <c r="RKK5519"/>
      <c r="RKL5519"/>
      <c r="RKM5519"/>
      <c r="RKN5519"/>
      <c r="RKO5519"/>
      <c r="RKP5519"/>
      <c r="RKQ5519"/>
      <c r="RKR5519"/>
      <c r="RKS5519"/>
      <c r="RKT5519"/>
      <c r="RKU5519"/>
      <c r="RKV5519"/>
      <c r="RKW5519"/>
      <c r="RKX5519"/>
      <c r="RKY5519"/>
      <c r="RKZ5519"/>
      <c r="RLA5519"/>
      <c r="RLB5519"/>
      <c r="RLC5519"/>
      <c r="RLD5519"/>
      <c r="RLE5519"/>
      <c r="RLF5519"/>
      <c r="RLG5519"/>
      <c r="RLH5519"/>
      <c r="RLI5519"/>
      <c r="RLJ5519"/>
      <c r="RLK5519"/>
      <c r="RLL5519"/>
      <c r="RLM5519"/>
      <c r="RLN5519"/>
      <c r="RLO5519"/>
      <c r="RLP5519"/>
      <c r="RLQ5519"/>
      <c r="RLR5519"/>
      <c r="RLS5519"/>
      <c r="RLT5519"/>
      <c r="RLU5519"/>
      <c r="RLV5519"/>
      <c r="RLW5519"/>
      <c r="RLX5519"/>
      <c r="RLY5519"/>
      <c r="RLZ5519"/>
      <c r="RMA5519"/>
      <c r="RMB5519"/>
      <c r="RMC5519"/>
      <c r="RMD5519"/>
      <c r="RME5519"/>
      <c r="RMF5519"/>
      <c r="RMG5519"/>
      <c r="RMH5519"/>
      <c r="RMI5519"/>
      <c r="RMJ5519"/>
      <c r="RMK5519"/>
      <c r="RML5519"/>
      <c r="RMM5519"/>
      <c r="RMN5519"/>
      <c r="RMO5519"/>
      <c r="RMP5519"/>
      <c r="RMQ5519"/>
      <c r="RMR5519"/>
      <c r="RMS5519"/>
      <c r="RMT5519"/>
      <c r="RMU5519"/>
      <c r="RMV5519"/>
      <c r="RMW5519"/>
      <c r="RMX5519"/>
      <c r="RMY5519"/>
      <c r="RMZ5519"/>
      <c r="RNA5519"/>
      <c r="RNB5519"/>
      <c r="RNC5519"/>
      <c r="RND5519"/>
      <c r="RNE5519"/>
      <c r="RNF5519"/>
      <c r="RNG5519"/>
      <c r="RNH5519"/>
      <c r="RNI5519"/>
      <c r="RNJ5519"/>
      <c r="RNK5519"/>
      <c r="RNL5519"/>
      <c r="RNM5519"/>
      <c r="RNN5519"/>
      <c r="RNO5519"/>
      <c r="RNP5519"/>
      <c r="RNQ5519"/>
      <c r="RNR5519"/>
      <c r="RNS5519"/>
      <c r="RNT5519"/>
      <c r="RNU5519"/>
      <c r="RNV5519"/>
      <c r="RNW5519"/>
      <c r="RNX5519"/>
      <c r="RNY5519"/>
      <c r="RNZ5519"/>
      <c r="ROA5519"/>
      <c r="ROB5519"/>
      <c r="ROC5519"/>
      <c r="ROD5519"/>
      <c r="ROE5519"/>
      <c r="ROF5519"/>
      <c r="ROG5519"/>
      <c r="ROH5519"/>
      <c r="ROI5519"/>
      <c r="ROJ5519"/>
      <c r="ROK5519"/>
      <c r="ROL5519"/>
      <c r="ROM5519"/>
      <c r="RON5519"/>
      <c r="ROO5519"/>
      <c r="ROP5519"/>
      <c r="ROQ5519"/>
      <c r="ROR5519"/>
      <c r="ROS5519"/>
      <c r="ROT5519"/>
      <c r="ROU5519"/>
      <c r="ROV5519"/>
      <c r="ROW5519"/>
      <c r="ROX5519"/>
      <c r="ROY5519"/>
      <c r="ROZ5519"/>
      <c r="RPA5519"/>
      <c r="RPB5519"/>
      <c r="RPC5519"/>
      <c r="RPD5519"/>
      <c r="RPE5519"/>
      <c r="RPF5519"/>
      <c r="RPG5519"/>
      <c r="RPH5519"/>
      <c r="RPI5519"/>
      <c r="RPJ5519"/>
      <c r="RPK5519"/>
      <c r="RPL5519"/>
      <c r="RPM5519"/>
      <c r="RPN5519"/>
      <c r="RPO5519"/>
      <c r="RPP5519"/>
      <c r="RPQ5519"/>
      <c r="RPR5519"/>
      <c r="RPS5519"/>
      <c r="RPT5519"/>
      <c r="RPU5519"/>
      <c r="RPV5519"/>
      <c r="RPW5519"/>
      <c r="RPX5519"/>
      <c r="RPY5519"/>
      <c r="RPZ5519"/>
      <c r="RQA5519"/>
      <c r="RQB5519"/>
      <c r="RQC5519"/>
      <c r="RQD5519"/>
      <c r="RQE5519"/>
      <c r="RQF5519"/>
      <c r="RQG5519"/>
      <c r="RQH5519"/>
      <c r="RQI5519"/>
      <c r="RQJ5519"/>
      <c r="RQK5519"/>
      <c r="RQL5519"/>
      <c r="RQM5519"/>
      <c r="RQN5519"/>
      <c r="RQO5519"/>
      <c r="RQP5519"/>
      <c r="RQQ5519"/>
      <c r="RQR5519"/>
      <c r="RQS5519"/>
      <c r="RQT5519"/>
      <c r="RQU5519"/>
      <c r="RQV5519"/>
      <c r="RQW5519"/>
      <c r="RQX5519"/>
      <c r="RQY5519"/>
      <c r="RQZ5519"/>
      <c r="RRA5519"/>
      <c r="RRB5519"/>
      <c r="RRC5519"/>
      <c r="RRD5519"/>
      <c r="RRE5519"/>
      <c r="RRF5519"/>
      <c r="RRG5519"/>
      <c r="RRH5519"/>
      <c r="RRI5519"/>
      <c r="RRJ5519"/>
      <c r="RRK5519"/>
      <c r="RRL5519"/>
      <c r="RRM5519"/>
      <c r="RRN5519"/>
      <c r="RRO5519"/>
      <c r="RRP5519"/>
      <c r="RRQ5519"/>
      <c r="RRR5519"/>
      <c r="RRS5519"/>
      <c r="RRT5519"/>
      <c r="RRU5519"/>
      <c r="RRV5519"/>
      <c r="RRW5519"/>
      <c r="RRX5519"/>
      <c r="RRY5519"/>
      <c r="RRZ5519"/>
      <c r="RSA5519"/>
      <c r="RSB5519"/>
      <c r="RSC5519"/>
      <c r="RSD5519"/>
      <c r="RSE5519"/>
      <c r="RSF5519"/>
      <c r="RSG5519"/>
      <c r="RSH5519"/>
      <c r="RSI5519"/>
      <c r="RSJ5519"/>
      <c r="RSK5519"/>
      <c r="RSL5519"/>
      <c r="RSM5519"/>
      <c r="RSN5519"/>
      <c r="RSO5519"/>
      <c r="RSP5519"/>
      <c r="RSQ5519"/>
      <c r="RSR5519"/>
      <c r="RSS5519"/>
      <c r="RST5519"/>
      <c r="RSU5519"/>
      <c r="RSV5519"/>
      <c r="RSW5519"/>
      <c r="RSX5519"/>
      <c r="RSY5519"/>
      <c r="RSZ5519"/>
      <c r="RTA5519"/>
      <c r="RTB5519"/>
      <c r="RTC5519"/>
      <c r="RTD5519"/>
      <c r="RTE5519"/>
      <c r="RTF5519"/>
      <c r="RTG5519"/>
      <c r="RTH5519"/>
      <c r="RTI5519"/>
      <c r="RTJ5519"/>
      <c r="RTK5519"/>
      <c r="RTL5519"/>
      <c r="RTM5519"/>
      <c r="RTN5519"/>
      <c r="RTO5519"/>
      <c r="RTP5519"/>
      <c r="RTQ5519"/>
      <c r="RTR5519"/>
      <c r="RTS5519"/>
      <c r="RTT5519"/>
      <c r="RTU5519"/>
      <c r="RTV5519"/>
      <c r="RTW5519"/>
      <c r="RTX5519"/>
      <c r="RTY5519"/>
      <c r="RTZ5519"/>
      <c r="RUA5519"/>
      <c r="RUB5519"/>
      <c r="RUC5519"/>
      <c r="RUD5519"/>
      <c r="RUE5519"/>
      <c r="RUF5519"/>
      <c r="RUG5519"/>
      <c r="RUH5519"/>
      <c r="RUI5519"/>
      <c r="RUJ5519"/>
      <c r="RUK5519"/>
      <c r="RUL5519"/>
      <c r="RUM5519"/>
      <c r="RUN5519"/>
      <c r="RUO5519"/>
      <c r="RUP5519"/>
      <c r="RUQ5519"/>
      <c r="RUR5519"/>
      <c r="RUS5519"/>
      <c r="RUT5519"/>
      <c r="RUU5519"/>
      <c r="RUV5519"/>
      <c r="RUW5519"/>
      <c r="RUX5519"/>
      <c r="RUY5519"/>
      <c r="RUZ5519"/>
      <c r="RVA5519"/>
      <c r="RVB5519"/>
      <c r="RVC5519"/>
      <c r="RVD5519"/>
      <c r="RVE5519"/>
      <c r="RVF5519"/>
      <c r="RVG5519"/>
      <c r="RVH5519"/>
      <c r="RVI5519"/>
      <c r="RVJ5519"/>
      <c r="RVK5519"/>
      <c r="RVL5519"/>
      <c r="RVM5519"/>
      <c r="RVN5519"/>
      <c r="RVO5519"/>
      <c r="RVP5519"/>
      <c r="RVQ5519"/>
      <c r="RVR5519"/>
      <c r="RVS5519"/>
      <c r="RVT5519"/>
      <c r="RVU5519"/>
      <c r="RVV5519"/>
      <c r="RVW5519"/>
      <c r="RVX5519"/>
      <c r="RVY5519"/>
      <c r="RVZ5519"/>
      <c r="RWA5519"/>
      <c r="RWB5519"/>
      <c r="RWC5519"/>
      <c r="RWD5519"/>
      <c r="RWE5519"/>
      <c r="RWF5519"/>
      <c r="RWG5519"/>
      <c r="RWH5519"/>
      <c r="RWI5519"/>
      <c r="RWJ5519"/>
      <c r="RWK5519"/>
      <c r="RWL5519"/>
      <c r="RWM5519"/>
      <c r="RWN5519"/>
      <c r="RWO5519"/>
      <c r="RWP5519"/>
      <c r="RWQ5519"/>
      <c r="RWR5519"/>
      <c r="RWS5519"/>
      <c r="RWT5519"/>
      <c r="RWU5519"/>
      <c r="RWV5519"/>
      <c r="RWW5519"/>
      <c r="RWX5519"/>
      <c r="RWY5519"/>
      <c r="RWZ5519"/>
      <c r="RXA5519"/>
      <c r="RXB5519"/>
      <c r="RXC5519"/>
      <c r="RXD5519"/>
      <c r="RXE5519"/>
      <c r="RXF5519"/>
      <c r="RXG5519"/>
      <c r="RXH5519"/>
      <c r="RXI5519"/>
      <c r="RXJ5519"/>
      <c r="RXK5519"/>
      <c r="RXL5519"/>
      <c r="RXM5519"/>
      <c r="RXN5519"/>
      <c r="RXO5519"/>
      <c r="RXP5519"/>
      <c r="RXQ5519"/>
      <c r="RXR5519"/>
      <c r="RXS5519"/>
      <c r="RXT5519"/>
      <c r="RXU5519"/>
      <c r="RXV5519"/>
      <c r="RXW5519"/>
      <c r="RXX5519"/>
      <c r="RXY5519"/>
      <c r="RXZ5519"/>
      <c r="RYA5519"/>
      <c r="RYB5519"/>
      <c r="RYC5519"/>
      <c r="RYD5519"/>
      <c r="RYE5519"/>
      <c r="RYF5519"/>
      <c r="RYG5519"/>
      <c r="RYH5519"/>
      <c r="RYI5519"/>
      <c r="RYJ5519"/>
      <c r="RYK5519"/>
      <c r="RYL5519"/>
      <c r="RYM5519"/>
      <c r="RYN5519"/>
      <c r="RYO5519"/>
      <c r="RYP5519"/>
      <c r="RYQ5519"/>
      <c r="RYR5519"/>
      <c r="RYS5519"/>
      <c r="RYT5519"/>
      <c r="RYU5519"/>
      <c r="RYV5519"/>
      <c r="RYW5519"/>
      <c r="RYX5519"/>
      <c r="RYY5519"/>
      <c r="RYZ5519"/>
      <c r="RZA5519"/>
      <c r="RZB5519"/>
      <c r="RZC5519"/>
      <c r="RZD5519"/>
      <c r="RZE5519"/>
      <c r="RZF5519"/>
      <c r="RZG5519"/>
      <c r="RZH5519"/>
      <c r="RZI5519"/>
      <c r="RZJ5519"/>
      <c r="RZK5519"/>
      <c r="RZL5519"/>
      <c r="RZM5519"/>
      <c r="RZN5519"/>
      <c r="RZO5519"/>
      <c r="RZP5519"/>
      <c r="RZQ5519"/>
      <c r="RZR5519"/>
      <c r="RZS5519"/>
      <c r="RZT5519"/>
      <c r="RZU5519"/>
      <c r="RZV5519"/>
      <c r="RZW5519"/>
      <c r="RZX5519"/>
      <c r="RZY5519"/>
      <c r="RZZ5519"/>
      <c r="SAA5519"/>
      <c r="SAB5519"/>
      <c r="SAC5519"/>
      <c r="SAD5519"/>
      <c r="SAE5519"/>
      <c r="SAF5519"/>
      <c r="SAG5519"/>
      <c r="SAH5519"/>
      <c r="SAI5519"/>
      <c r="SAJ5519"/>
      <c r="SAK5519"/>
      <c r="SAL5519"/>
      <c r="SAM5519"/>
      <c r="SAN5519"/>
      <c r="SAO5519"/>
      <c r="SAP5519"/>
      <c r="SAQ5519"/>
      <c r="SAR5519"/>
      <c r="SAS5519"/>
      <c r="SAT5519"/>
      <c r="SAU5519"/>
      <c r="SAV5519"/>
      <c r="SAW5519"/>
      <c r="SAX5519"/>
      <c r="SAY5519"/>
      <c r="SAZ5519"/>
      <c r="SBA5519"/>
      <c r="SBB5519"/>
      <c r="SBC5519"/>
      <c r="SBD5519"/>
      <c r="SBE5519"/>
      <c r="SBF5519"/>
      <c r="SBG5519"/>
      <c r="SBH5519"/>
      <c r="SBI5519"/>
      <c r="SBJ5519"/>
      <c r="SBK5519"/>
      <c r="SBL5519"/>
      <c r="SBM5519"/>
      <c r="SBN5519"/>
      <c r="SBO5519"/>
      <c r="SBP5519"/>
      <c r="SBQ5519"/>
      <c r="SBR5519"/>
      <c r="SBS5519"/>
      <c r="SBT5519"/>
      <c r="SBU5519"/>
      <c r="SBV5519"/>
      <c r="SBW5519"/>
      <c r="SBX5519"/>
      <c r="SBY5519"/>
      <c r="SBZ5519"/>
      <c r="SCA5519"/>
      <c r="SCB5519"/>
      <c r="SCC5519"/>
      <c r="SCD5519"/>
      <c r="SCE5519"/>
      <c r="SCF5519"/>
      <c r="SCG5519"/>
      <c r="SCH5519"/>
      <c r="SCI5519"/>
      <c r="SCJ5519"/>
      <c r="SCK5519"/>
      <c r="SCL5519"/>
      <c r="SCM5519"/>
      <c r="SCN5519"/>
      <c r="SCO5519"/>
      <c r="SCP5519"/>
      <c r="SCQ5519"/>
      <c r="SCR5519"/>
      <c r="SCS5519"/>
      <c r="SCT5519"/>
      <c r="SCU5519"/>
      <c r="SCV5519"/>
      <c r="SCW5519"/>
      <c r="SCX5519"/>
      <c r="SCY5519"/>
      <c r="SCZ5519"/>
      <c r="SDA5519"/>
      <c r="SDB5519"/>
      <c r="SDC5519"/>
      <c r="SDD5519"/>
      <c r="SDE5519"/>
      <c r="SDF5519"/>
      <c r="SDG5519"/>
      <c r="SDH5519"/>
      <c r="SDI5519"/>
      <c r="SDJ5519"/>
      <c r="SDK5519"/>
      <c r="SDL5519"/>
      <c r="SDM5519"/>
      <c r="SDN5519"/>
      <c r="SDO5519"/>
      <c r="SDP5519"/>
      <c r="SDQ5519"/>
      <c r="SDR5519"/>
      <c r="SDS5519"/>
      <c r="SDT5519"/>
      <c r="SDU5519"/>
      <c r="SDV5519"/>
      <c r="SDW5519"/>
      <c r="SDX5519"/>
      <c r="SDY5519"/>
      <c r="SDZ5519"/>
      <c r="SEA5519"/>
      <c r="SEB5519"/>
      <c r="SEC5519"/>
      <c r="SED5519"/>
      <c r="SEE5519"/>
      <c r="SEF5519"/>
      <c r="SEG5519"/>
      <c r="SEH5519"/>
      <c r="SEI5519"/>
      <c r="SEJ5519"/>
      <c r="SEK5519"/>
      <c r="SEL5519"/>
      <c r="SEM5519"/>
      <c r="SEN5519"/>
      <c r="SEO5519"/>
      <c r="SEP5519"/>
      <c r="SEQ5519"/>
      <c r="SER5519"/>
      <c r="SES5519"/>
      <c r="SET5519"/>
      <c r="SEU5519"/>
      <c r="SEV5519"/>
      <c r="SEW5519"/>
      <c r="SEX5519"/>
      <c r="SEY5519"/>
      <c r="SEZ5519"/>
      <c r="SFA5519"/>
      <c r="SFB5519"/>
      <c r="SFC5519"/>
      <c r="SFD5519"/>
      <c r="SFE5519"/>
      <c r="SFF5519"/>
      <c r="SFG5519"/>
      <c r="SFH5519"/>
      <c r="SFI5519"/>
      <c r="SFJ5519"/>
      <c r="SFK5519"/>
      <c r="SFL5519"/>
      <c r="SFM5519"/>
      <c r="SFN5519"/>
      <c r="SFO5519"/>
      <c r="SFP5519"/>
      <c r="SFQ5519"/>
      <c r="SFR5519"/>
      <c r="SFS5519"/>
      <c r="SFT5519"/>
      <c r="SFU5519"/>
      <c r="SFV5519"/>
      <c r="SFW5519"/>
      <c r="SFX5519"/>
      <c r="SFY5519"/>
      <c r="SFZ5519"/>
      <c r="SGA5519"/>
      <c r="SGB5519"/>
      <c r="SGC5519"/>
      <c r="SGD5519"/>
      <c r="SGE5519"/>
      <c r="SGF5519"/>
      <c r="SGG5519"/>
      <c r="SGH5519"/>
      <c r="SGI5519"/>
      <c r="SGJ5519"/>
      <c r="SGK5519"/>
      <c r="SGL5519"/>
      <c r="SGM5519"/>
      <c r="SGN5519"/>
      <c r="SGO5519"/>
      <c r="SGP5519"/>
      <c r="SGQ5519"/>
      <c r="SGR5519"/>
      <c r="SGS5519"/>
      <c r="SGT5519"/>
      <c r="SGU5519"/>
      <c r="SGV5519"/>
      <c r="SGW5519"/>
      <c r="SGX5519"/>
      <c r="SGY5519"/>
      <c r="SGZ5519"/>
      <c r="SHA5519"/>
      <c r="SHB5519"/>
      <c r="SHC5519"/>
      <c r="SHD5519"/>
      <c r="SHE5519"/>
      <c r="SHF5519"/>
      <c r="SHG5519"/>
      <c r="SHH5519"/>
      <c r="SHI5519"/>
      <c r="SHJ5519"/>
      <c r="SHK5519"/>
      <c r="SHL5519"/>
      <c r="SHM5519"/>
      <c r="SHN5519"/>
      <c r="SHO5519"/>
      <c r="SHP5519"/>
      <c r="SHQ5519"/>
      <c r="SHR5519"/>
      <c r="SHS5519"/>
      <c r="SHT5519"/>
      <c r="SHU5519"/>
      <c r="SHV5519"/>
      <c r="SHW5519"/>
      <c r="SHX5519"/>
      <c r="SHY5519"/>
      <c r="SHZ5519"/>
      <c r="SIA5519"/>
      <c r="SIB5519"/>
      <c r="SIC5519"/>
      <c r="SID5519"/>
      <c r="SIE5519"/>
      <c r="SIF5519"/>
      <c r="SIG5519"/>
      <c r="SIH5519"/>
      <c r="SII5519"/>
      <c r="SIJ5519"/>
      <c r="SIK5519"/>
      <c r="SIL5519"/>
      <c r="SIM5519"/>
      <c r="SIN5519"/>
      <c r="SIO5519"/>
      <c r="SIP5519"/>
      <c r="SIQ5519"/>
      <c r="SIR5519"/>
      <c r="SIS5519"/>
      <c r="SIT5519"/>
      <c r="SIU5519"/>
      <c r="SIV5519"/>
      <c r="SIW5519"/>
      <c r="SIX5519"/>
      <c r="SIY5519"/>
      <c r="SIZ5519"/>
      <c r="SJA5519"/>
      <c r="SJB5519"/>
      <c r="SJC5519"/>
      <c r="SJD5519"/>
      <c r="SJE5519"/>
      <c r="SJF5519"/>
      <c r="SJG5519"/>
      <c r="SJH5519"/>
      <c r="SJI5519"/>
      <c r="SJJ5519"/>
      <c r="SJK5519"/>
      <c r="SJL5519"/>
      <c r="SJM5519"/>
      <c r="SJN5519"/>
      <c r="SJO5519"/>
      <c r="SJP5519"/>
      <c r="SJQ5519"/>
      <c r="SJR5519"/>
      <c r="SJS5519"/>
      <c r="SJT5519"/>
      <c r="SJU5519"/>
      <c r="SJV5519"/>
      <c r="SJW5519"/>
      <c r="SJX5519"/>
      <c r="SJY5519"/>
      <c r="SJZ5519"/>
      <c r="SKA5519"/>
      <c r="SKB5519"/>
      <c r="SKC5519"/>
      <c r="SKD5519"/>
      <c r="SKE5519"/>
      <c r="SKF5519"/>
      <c r="SKG5519"/>
      <c r="SKH5519"/>
      <c r="SKI5519"/>
      <c r="SKJ5519"/>
      <c r="SKK5519"/>
      <c r="SKL5519"/>
      <c r="SKM5519"/>
      <c r="SKN5519"/>
      <c r="SKO5519"/>
      <c r="SKP5519"/>
      <c r="SKQ5519"/>
      <c r="SKR5519"/>
      <c r="SKS5519"/>
      <c r="SKT5519"/>
      <c r="SKU5519"/>
      <c r="SKV5519"/>
      <c r="SKW5519"/>
      <c r="SKX5519"/>
      <c r="SKY5519"/>
      <c r="SKZ5519"/>
      <c r="SLA5519"/>
      <c r="SLB5519"/>
      <c r="SLC5519"/>
      <c r="SLD5519"/>
      <c r="SLE5519"/>
      <c r="SLF5519"/>
      <c r="SLG5519"/>
      <c r="SLH5519"/>
      <c r="SLI5519"/>
      <c r="SLJ5519"/>
      <c r="SLK5519"/>
      <c r="SLL5519"/>
      <c r="SLM5519"/>
      <c r="SLN5519"/>
      <c r="SLO5519"/>
      <c r="SLP5519"/>
      <c r="SLQ5519"/>
      <c r="SLR5519"/>
      <c r="SLS5519"/>
      <c r="SLT5519"/>
      <c r="SLU5519"/>
      <c r="SLV5519"/>
      <c r="SLW5519"/>
      <c r="SLX5519"/>
      <c r="SLY5519"/>
      <c r="SLZ5519"/>
      <c r="SMA5519"/>
      <c r="SMB5519"/>
      <c r="SMC5519"/>
      <c r="SMD5519"/>
      <c r="SME5519"/>
      <c r="SMF5519"/>
      <c r="SMG5519"/>
      <c r="SMH5519"/>
      <c r="SMI5519"/>
      <c r="SMJ5519"/>
      <c r="SMK5519"/>
      <c r="SML5519"/>
      <c r="SMM5519"/>
      <c r="SMN5519"/>
      <c r="SMO5519"/>
      <c r="SMP5519"/>
      <c r="SMQ5519"/>
      <c r="SMR5519"/>
      <c r="SMS5519"/>
      <c r="SMT5519"/>
      <c r="SMU5519"/>
      <c r="SMV5519"/>
      <c r="SMW5519"/>
      <c r="SMX5519"/>
      <c r="SMY5519"/>
      <c r="SMZ5519"/>
      <c r="SNA5519"/>
      <c r="SNB5519"/>
      <c r="SNC5519"/>
      <c r="SND5519"/>
      <c r="SNE5519"/>
      <c r="SNF5519"/>
      <c r="SNG5519"/>
      <c r="SNH5519"/>
      <c r="SNI5519"/>
      <c r="SNJ5519"/>
      <c r="SNK5519"/>
      <c r="SNL5519"/>
      <c r="SNM5519"/>
      <c r="SNN5519"/>
      <c r="SNO5519"/>
      <c r="SNP5519"/>
      <c r="SNQ5519"/>
      <c r="SNR5519"/>
      <c r="SNS5519"/>
      <c r="SNT5519"/>
      <c r="SNU5519"/>
      <c r="SNV5519"/>
      <c r="SNW5519"/>
      <c r="SNX5519"/>
      <c r="SNY5519"/>
      <c r="SNZ5519"/>
      <c r="SOA5519"/>
      <c r="SOB5519"/>
      <c r="SOC5519"/>
      <c r="SOD5519"/>
      <c r="SOE5519"/>
      <c r="SOF5519"/>
      <c r="SOG5519"/>
      <c r="SOH5519"/>
      <c r="SOI5519"/>
      <c r="SOJ5519"/>
      <c r="SOK5519"/>
      <c r="SOL5519"/>
      <c r="SOM5519"/>
      <c r="SON5519"/>
      <c r="SOO5519"/>
      <c r="SOP5519"/>
      <c r="SOQ5519"/>
      <c r="SOR5519"/>
      <c r="SOS5519"/>
      <c r="SOT5519"/>
      <c r="SOU5519"/>
      <c r="SOV5519"/>
      <c r="SOW5519"/>
      <c r="SOX5519"/>
      <c r="SOY5519"/>
      <c r="SOZ5519"/>
      <c r="SPA5519"/>
      <c r="SPB5519"/>
      <c r="SPC5519"/>
      <c r="SPD5519"/>
      <c r="SPE5519"/>
      <c r="SPF5519"/>
      <c r="SPG5519"/>
      <c r="SPH5519"/>
      <c r="SPI5519"/>
      <c r="SPJ5519"/>
      <c r="SPK5519"/>
      <c r="SPL5519"/>
      <c r="SPM5519"/>
      <c r="SPN5519"/>
      <c r="SPO5519"/>
      <c r="SPP5519"/>
      <c r="SPQ5519"/>
      <c r="SPR5519"/>
      <c r="SPS5519"/>
      <c r="SPT5519"/>
      <c r="SPU5519"/>
      <c r="SPV5519"/>
      <c r="SPW5519"/>
      <c r="SPX5519"/>
      <c r="SPY5519"/>
      <c r="SPZ5519"/>
      <c r="SQA5519"/>
      <c r="SQB5519"/>
      <c r="SQC5519"/>
      <c r="SQD5519"/>
      <c r="SQE5519"/>
      <c r="SQF5519"/>
      <c r="SQG5519"/>
      <c r="SQH5519"/>
      <c r="SQI5519"/>
      <c r="SQJ5519"/>
      <c r="SQK5519"/>
      <c r="SQL5519"/>
      <c r="SQM5519"/>
      <c r="SQN5519"/>
      <c r="SQO5519"/>
      <c r="SQP5519"/>
      <c r="SQQ5519"/>
      <c r="SQR5519"/>
      <c r="SQS5519"/>
      <c r="SQT5519"/>
      <c r="SQU5519"/>
      <c r="SQV5519"/>
      <c r="SQW5519"/>
      <c r="SQX5519"/>
      <c r="SQY5519"/>
      <c r="SQZ5519"/>
      <c r="SRA5519"/>
      <c r="SRB5519"/>
      <c r="SRC5519"/>
      <c r="SRD5519"/>
      <c r="SRE5519"/>
      <c r="SRF5519"/>
      <c r="SRG5519"/>
      <c r="SRH5519"/>
      <c r="SRI5519"/>
      <c r="SRJ5519"/>
      <c r="SRK5519"/>
      <c r="SRL5519"/>
      <c r="SRM5519"/>
      <c r="SRN5519"/>
      <c r="SRO5519"/>
      <c r="SRP5519"/>
      <c r="SRQ5519"/>
      <c r="SRR5519"/>
      <c r="SRS5519"/>
      <c r="SRT5519"/>
      <c r="SRU5519"/>
      <c r="SRV5519"/>
      <c r="SRW5519"/>
      <c r="SRX5519"/>
      <c r="SRY5519"/>
      <c r="SRZ5519"/>
      <c r="SSA5519"/>
      <c r="SSB5519"/>
      <c r="SSC5519"/>
      <c r="SSD5519"/>
      <c r="SSE5519"/>
      <c r="SSF5519"/>
      <c r="SSG5519"/>
      <c r="SSH5519"/>
      <c r="SSI5519"/>
      <c r="SSJ5519"/>
      <c r="SSK5519"/>
      <c r="SSL5519"/>
      <c r="SSM5519"/>
      <c r="SSN5519"/>
      <c r="SSO5519"/>
      <c r="SSP5519"/>
      <c r="SSQ5519"/>
      <c r="SSR5519"/>
      <c r="SSS5519"/>
      <c r="SST5519"/>
      <c r="SSU5519"/>
      <c r="SSV5519"/>
      <c r="SSW5519"/>
      <c r="SSX5519"/>
      <c r="SSY5519"/>
      <c r="SSZ5519"/>
      <c r="STA5519"/>
      <c r="STB5519"/>
      <c r="STC5519"/>
      <c r="STD5519"/>
      <c r="STE5519"/>
      <c r="STF5519"/>
      <c r="STG5519"/>
      <c r="STH5519"/>
      <c r="STI5519"/>
      <c r="STJ5519"/>
      <c r="STK5519"/>
      <c r="STL5519"/>
      <c r="STM5519"/>
      <c r="STN5519"/>
      <c r="STO5519"/>
      <c r="STP5519"/>
      <c r="STQ5519"/>
      <c r="STR5519"/>
      <c r="STS5519"/>
      <c r="STT5519"/>
      <c r="STU5519"/>
      <c r="STV5519"/>
      <c r="STW5519"/>
      <c r="STX5519"/>
      <c r="STY5519"/>
      <c r="STZ5519"/>
      <c r="SUA5519"/>
      <c r="SUB5519"/>
      <c r="SUC5519"/>
      <c r="SUD5519"/>
      <c r="SUE5519"/>
      <c r="SUF5519"/>
      <c r="SUG5519"/>
      <c r="SUH5519"/>
      <c r="SUI5519"/>
      <c r="SUJ5519"/>
      <c r="SUK5519"/>
      <c r="SUL5519"/>
      <c r="SUM5519"/>
      <c r="SUN5519"/>
      <c r="SUO5519"/>
      <c r="SUP5519"/>
      <c r="SUQ5519"/>
      <c r="SUR5519"/>
      <c r="SUS5519"/>
      <c r="SUT5519"/>
      <c r="SUU5519"/>
      <c r="SUV5519"/>
      <c r="SUW5519"/>
      <c r="SUX5519"/>
      <c r="SUY5519"/>
      <c r="SUZ5519"/>
      <c r="SVA5519"/>
      <c r="SVB5519"/>
      <c r="SVC5519"/>
      <c r="SVD5519"/>
      <c r="SVE5519"/>
      <c r="SVF5519"/>
      <c r="SVG5519"/>
      <c r="SVH5519"/>
      <c r="SVI5519"/>
      <c r="SVJ5519"/>
      <c r="SVK5519"/>
      <c r="SVL5519"/>
      <c r="SVM5519"/>
      <c r="SVN5519"/>
      <c r="SVO5519"/>
      <c r="SVP5519"/>
      <c r="SVQ5519"/>
      <c r="SVR5519"/>
      <c r="SVS5519"/>
      <c r="SVT5519"/>
      <c r="SVU5519"/>
      <c r="SVV5519"/>
      <c r="SVW5519"/>
      <c r="SVX5519"/>
      <c r="SVY5519"/>
      <c r="SVZ5519"/>
      <c r="SWA5519"/>
      <c r="SWB5519"/>
      <c r="SWC5519"/>
      <c r="SWD5519"/>
      <c r="SWE5519"/>
      <c r="SWF5519"/>
      <c r="SWG5519"/>
      <c r="SWH5519"/>
      <c r="SWI5519"/>
      <c r="SWJ5519"/>
      <c r="SWK5519"/>
      <c r="SWL5519"/>
      <c r="SWM5519"/>
      <c r="SWN5519"/>
      <c r="SWO5519"/>
      <c r="SWP5519"/>
      <c r="SWQ5519"/>
      <c r="SWR5519"/>
      <c r="SWS5519"/>
      <c r="SWT5519"/>
      <c r="SWU5519"/>
      <c r="SWV5519"/>
      <c r="SWW5519"/>
      <c r="SWX5519"/>
      <c r="SWY5519"/>
      <c r="SWZ5519"/>
      <c r="SXA5519"/>
      <c r="SXB5519"/>
      <c r="SXC5519"/>
      <c r="SXD5519"/>
      <c r="SXE5519"/>
      <c r="SXF5519"/>
      <c r="SXG5519"/>
      <c r="SXH5519"/>
      <c r="SXI5519"/>
      <c r="SXJ5519"/>
      <c r="SXK5519"/>
      <c r="SXL5519"/>
      <c r="SXM5519"/>
      <c r="SXN5519"/>
      <c r="SXO5519"/>
      <c r="SXP5519"/>
      <c r="SXQ5519"/>
      <c r="SXR5519"/>
      <c r="SXS5519"/>
      <c r="SXT5519"/>
      <c r="SXU5519"/>
      <c r="SXV5519"/>
      <c r="SXW5519"/>
      <c r="SXX5519"/>
      <c r="SXY5519"/>
      <c r="SXZ5519"/>
      <c r="SYA5519"/>
      <c r="SYB5519"/>
      <c r="SYC5519"/>
      <c r="SYD5519"/>
      <c r="SYE5519"/>
      <c r="SYF5519"/>
      <c r="SYG5519"/>
      <c r="SYH5519"/>
      <c r="SYI5519"/>
      <c r="SYJ5519"/>
      <c r="SYK5519"/>
      <c r="SYL5519"/>
      <c r="SYM5519"/>
      <c r="SYN5519"/>
      <c r="SYO5519"/>
      <c r="SYP5519"/>
      <c r="SYQ5519"/>
      <c r="SYR5519"/>
      <c r="SYS5519"/>
      <c r="SYT5519"/>
      <c r="SYU5519"/>
      <c r="SYV5519"/>
      <c r="SYW5519"/>
      <c r="SYX5519"/>
      <c r="SYY5519"/>
      <c r="SYZ5519"/>
      <c r="SZA5519"/>
      <c r="SZB5519"/>
      <c r="SZC5519"/>
      <c r="SZD5519"/>
      <c r="SZE5519"/>
      <c r="SZF5519"/>
      <c r="SZG5519"/>
      <c r="SZH5519"/>
      <c r="SZI5519"/>
      <c r="SZJ5519"/>
      <c r="SZK5519"/>
      <c r="SZL5519"/>
      <c r="SZM5519"/>
      <c r="SZN5519"/>
      <c r="SZO5519"/>
      <c r="SZP5519"/>
      <c r="SZQ5519"/>
      <c r="SZR5519"/>
      <c r="SZS5519"/>
      <c r="SZT5519"/>
      <c r="SZU5519"/>
      <c r="SZV5519"/>
      <c r="SZW5519"/>
      <c r="SZX5519"/>
      <c r="SZY5519"/>
      <c r="SZZ5519"/>
      <c r="TAA5519"/>
      <c r="TAB5519"/>
      <c r="TAC5519"/>
      <c r="TAD5519"/>
      <c r="TAE5519"/>
      <c r="TAF5519"/>
      <c r="TAG5519"/>
      <c r="TAH5519"/>
      <c r="TAI5519"/>
      <c r="TAJ5519"/>
      <c r="TAK5519"/>
      <c r="TAL5519"/>
      <c r="TAM5519"/>
      <c r="TAN5519"/>
      <c r="TAO5519"/>
      <c r="TAP5519"/>
      <c r="TAQ5519"/>
      <c r="TAR5519"/>
      <c r="TAS5519"/>
      <c r="TAT5519"/>
      <c r="TAU5519"/>
      <c r="TAV5519"/>
      <c r="TAW5519"/>
      <c r="TAX5519"/>
      <c r="TAY5519"/>
      <c r="TAZ5519"/>
      <c r="TBA5519"/>
      <c r="TBB5519"/>
      <c r="TBC5519"/>
      <c r="TBD5519"/>
      <c r="TBE5519"/>
      <c r="TBF5519"/>
      <c r="TBG5519"/>
      <c r="TBH5519"/>
      <c r="TBI5519"/>
      <c r="TBJ5519"/>
      <c r="TBK5519"/>
      <c r="TBL5519"/>
      <c r="TBM5519"/>
      <c r="TBN5519"/>
      <c r="TBO5519"/>
      <c r="TBP5519"/>
      <c r="TBQ5519"/>
      <c r="TBR5519"/>
      <c r="TBS5519"/>
      <c r="TBT5519"/>
      <c r="TBU5519"/>
      <c r="TBV5519"/>
      <c r="TBW5519"/>
      <c r="TBX5519"/>
      <c r="TBY5519"/>
      <c r="TBZ5519"/>
      <c r="TCA5519"/>
      <c r="TCB5519"/>
      <c r="TCC5519"/>
      <c r="TCD5519"/>
      <c r="TCE5519"/>
      <c r="TCF5519"/>
      <c r="TCG5519"/>
      <c r="TCH5519"/>
      <c r="TCI5519"/>
      <c r="TCJ5519"/>
      <c r="TCK5519"/>
      <c r="TCL5519"/>
      <c r="TCM5519"/>
      <c r="TCN5519"/>
      <c r="TCO5519"/>
      <c r="TCP5519"/>
      <c r="TCQ5519"/>
      <c r="TCR5519"/>
      <c r="TCS5519"/>
      <c r="TCT5519"/>
      <c r="TCU5519"/>
      <c r="TCV5519"/>
      <c r="TCW5519"/>
      <c r="TCX5519"/>
      <c r="TCY5519"/>
      <c r="TCZ5519"/>
      <c r="TDA5519"/>
      <c r="TDB5519"/>
      <c r="TDC5519"/>
      <c r="TDD5519"/>
      <c r="TDE5519"/>
      <c r="TDF5519"/>
      <c r="TDG5519"/>
      <c r="TDH5519"/>
      <c r="TDI5519"/>
      <c r="TDJ5519"/>
      <c r="TDK5519"/>
      <c r="TDL5519"/>
      <c r="TDM5519"/>
      <c r="TDN5519"/>
      <c r="TDO5519"/>
      <c r="TDP5519"/>
      <c r="TDQ5519"/>
      <c r="TDR5519"/>
      <c r="TDS5519"/>
      <c r="TDT5519"/>
      <c r="TDU5519"/>
      <c r="TDV5519"/>
      <c r="TDW5519"/>
      <c r="TDX5519"/>
      <c r="TDY5519"/>
      <c r="TDZ5519"/>
      <c r="TEA5519"/>
      <c r="TEB5519"/>
      <c r="TEC5519"/>
      <c r="TED5519"/>
      <c r="TEE5519"/>
      <c r="TEF5519"/>
      <c r="TEG5519"/>
      <c r="TEH5519"/>
      <c r="TEI5519"/>
      <c r="TEJ5519"/>
      <c r="TEK5519"/>
      <c r="TEL5519"/>
      <c r="TEM5519"/>
      <c r="TEN5519"/>
      <c r="TEO5519"/>
      <c r="TEP5519"/>
      <c r="TEQ5519"/>
      <c r="TER5519"/>
      <c r="TES5519"/>
      <c r="TET5519"/>
      <c r="TEU5519"/>
      <c r="TEV5519"/>
      <c r="TEW5519"/>
      <c r="TEX5519"/>
      <c r="TEY5519"/>
      <c r="TEZ5519"/>
      <c r="TFA5519"/>
      <c r="TFB5519"/>
      <c r="TFC5519"/>
      <c r="TFD5519"/>
      <c r="TFE5519"/>
      <c r="TFF5519"/>
      <c r="TFG5519"/>
      <c r="TFH5519"/>
      <c r="TFI5519"/>
      <c r="TFJ5519"/>
      <c r="TFK5519"/>
      <c r="TFL5519"/>
      <c r="TFM5519"/>
      <c r="TFN5519"/>
      <c r="TFO5519"/>
      <c r="TFP5519"/>
      <c r="TFQ5519"/>
      <c r="TFR5519"/>
      <c r="TFS5519"/>
      <c r="TFT5519"/>
      <c r="TFU5519"/>
      <c r="TFV5519"/>
      <c r="TFW5519"/>
      <c r="TFX5519"/>
      <c r="TFY5519"/>
      <c r="TFZ5519"/>
      <c r="TGA5519"/>
      <c r="TGB5519"/>
      <c r="TGC5519"/>
      <c r="TGD5519"/>
      <c r="TGE5519"/>
      <c r="TGF5519"/>
      <c r="TGG5519"/>
      <c r="TGH5519"/>
      <c r="TGI5519"/>
      <c r="TGJ5519"/>
      <c r="TGK5519"/>
      <c r="TGL5519"/>
      <c r="TGM5519"/>
      <c r="TGN5519"/>
      <c r="TGO5519"/>
      <c r="TGP5519"/>
      <c r="TGQ5519"/>
      <c r="TGR5519"/>
      <c r="TGS5519"/>
      <c r="TGT5519"/>
      <c r="TGU5519"/>
      <c r="TGV5519"/>
      <c r="TGW5519"/>
      <c r="TGX5519"/>
      <c r="TGY5519"/>
      <c r="TGZ5519"/>
      <c r="THA5519"/>
      <c r="THB5519"/>
      <c r="THC5519"/>
      <c r="THD5519"/>
      <c r="THE5519"/>
      <c r="THF5519"/>
      <c r="THG5519"/>
      <c r="THH5519"/>
      <c r="THI5519"/>
      <c r="THJ5519"/>
      <c r="THK5519"/>
      <c r="THL5519"/>
      <c r="THM5519"/>
      <c r="THN5519"/>
      <c r="THO5519"/>
      <c r="THP5519"/>
      <c r="THQ5519"/>
      <c r="THR5519"/>
      <c r="THS5519"/>
      <c r="THT5519"/>
      <c r="THU5519"/>
      <c r="THV5519"/>
      <c r="THW5519"/>
      <c r="THX5519"/>
      <c r="THY5519"/>
      <c r="THZ5519"/>
      <c r="TIA5519"/>
      <c r="TIB5519"/>
      <c r="TIC5519"/>
      <c r="TID5519"/>
      <c r="TIE5519"/>
      <c r="TIF5519"/>
      <c r="TIG5519"/>
      <c r="TIH5519"/>
      <c r="TII5519"/>
      <c r="TIJ5519"/>
      <c r="TIK5519"/>
      <c r="TIL5519"/>
      <c r="TIM5519"/>
      <c r="TIN5519"/>
      <c r="TIO5519"/>
      <c r="TIP5519"/>
      <c r="TIQ5519"/>
      <c r="TIR5519"/>
      <c r="TIS5519"/>
      <c r="TIT5519"/>
      <c r="TIU5519"/>
      <c r="TIV5519"/>
      <c r="TIW5519"/>
      <c r="TIX5519"/>
      <c r="TIY5519"/>
      <c r="TIZ5519"/>
      <c r="TJA5519"/>
      <c r="TJB5519"/>
      <c r="TJC5519"/>
      <c r="TJD5519"/>
      <c r="TJE5519"/>
      <c r="TJF5519"/>
      <c r="TJG5519"/>
      <c r="TJH5519"/>
      <c r="TJI5519"/>
      <c r="TJJ5519"/>
      <c r="TJK5519"/>
      <c r="TJL5519"/>
      <c r="TJM5519"/>
      <c r="TJN5519"/>
      <c r="TJO5519"/>
      <c r="TJP5519"/>
      <c r="TJQ5519"/>
      <c r="TJR5519"/>
      <c r="TJS5519"/>
      <c r="TJT5519"/>
      <c r="TJU5519"/>
      <c r="TJV5519"/>
      <c r="TJW5519"/>
      <c r="TJX5519"/>
      <c r="TJY5519"/>
      <c r="TJZ5519"/>
      <c r="TKA5519"/>
      <c r="TKB5519"/>
      <c r="TKC5519"/>
      <c r="TKD5519"/>
      <c r="TKE5519"/>
      <c r="TKF5519"/>
      <c r="TKG5519"/>
      <c r="TKH5519"/>
      <c r="TKI5519"/>
      <c r="TKJ5519"/>
      <c r="TKK5519"/>
      <c r="TKL5519"/>
      <c r="TKM5519"/>
      <c r="TKN5519"/>
      <c r="TKO5519"/>
      <c r="TKP5519"/>
      <c r="TKQ5519"/>
      <c r="TKR5519"/>
      <c r="TKS5519"/>
      <c r="TKT5519"/>
      <c r="TKU5519"/>
      <c r="TKV5519"/>
      <c r="TKW5519"/>
      <c r="TKX5519"/>
      <c r="TKY5519"/>
      <c r="TKZ5519"/>
      <c r="TLA5519"/>
      <c r="TLB5519"/>
      <c r="TLC5519"/>
      <c r="TLD5519"/>
      <c r="TLE5519"/>
      <c r="TLF5519"/>
      <c r="TLG5519"/>
      <c r="TLH5519"/>
      <c r="TLI5519"/>
      <c r="TLJ5519"/>
      <c r="TLK5519"/>
      <c r="TLL5519"/>
      <c r="TLM5519"/>
      <c r="TLN5519"/>
      <c r="TLO5519"/>
      <c r="TLP5519"/>
      <c r="TLQ5519"/>
      <c r="TLR5519"/>
      <c r="TLS5519"/>
      <c r="TLT5519"/>
      <c r="TLU5519"/>
      <c r="TLV5519"/>
      <c r="TLW5519"/>
      <c r="TLX5519"/>
      <c r="TLY5519"/>
      <c r="TLZ5519"/>
      <c r="TMA5519"/>
      <c r="TMB5519"/>
      <c r="TMC5519"/>
      <c r="TMD5519"/>
      <c r="TME5519"/>
      <c r="TMF5519"/>
      <c r="TMG5519"/>
      <c r="TMH5519"/>
      <c r="TMI5519"/>
      <c r="TMJ5519"/>
      <c r="TMK5519"/>
      <c r="TML5519"/>
      <c r="TMM5519"/>
      <c r="TMN5519"/>
      <c r="TMO5519"/>
      <c r="TMP5519"/>
      <c r="TMQ5519"/>
      <c r="TMR5519"/>
      <c r="TMS5519"/>
      <c r="TMT5519"/>
      <c r="TMU5519"/>
      <c r="TMV5519"/>
      <c r="TMW5519"/>
      <c r="TMX5519"/>
      <c r="TMY5519"/>
      <c r="TMZ5519"/>
      <c r="TNA5519"/>
      <c r="TNB5519"/>
      <c r="TNC5519"/>
      <c r="TND5519"/>
      <c r="TNE5519"/>
      <c r="TNF5519"/>
      <c r="TNG5519"/>
      <c r="TNH5519"/>
      <c r="TNI5519"/>
      <c r="TNJ5519"/>
      <c r="TNK5519"/>
      <c r="TNL5519"/>
      <c r="TNM5519"/>
      <c r="TNN5519"/>
      <c r="TNO5519"/>
      <c r="TNP5519"/>
      <c r="TNQ5519"/>
      <c r="TNR5519"/>
      <c r="TNS5519"/>
      <c r="TNT5519"/>
      <c r="TNU5519"/>
      <c r="TNV5519"/>
      <c r="TNW5519"/>
      <c r="TNX5519"/>
      <c r="TNY5519"/>
      <c r="TNZ5519"/>
      <c r="TOA5519"/>
      <c r="TOB5519"/>
      <c r="TOC5519"/>
      <c r="TOD5519"/>
      <c r="TOE5519"/>
      <c r="TOF5519"/>
      <c r="TOG5519"/>
      <c r="TOH5519"/>
      <c r="TOI5519"/>
      <c r="TOJ5519"/>
      <c r="TOK5519"/>
      <c r="TOL5519"/>
      <c r="TOM5519"/>
      <c r="TON5519"/>
      <c r="TOO5519"/>
      <c r="TOP5519"/>
      <c r="TOQ5519"/>
      <c r="TOR5519"/>
      <c r="TOS5519"/>
      <c r="TOT5519"/>
      <c r="TOU5519"/>
      <c r="TOV5519"/>
      <c r="TOW5519"/>
      <c r="TOX5519"/>
      <c r="TOY5519"/>
      <c r="TOZ5519"/>
      <c r="TPA5519"/>
      <c r="TPB5519"/>
      <c r="TPC5519"/>
      <c r="TPD5519"/>
      <c r="TPE5519"/>
      <c r="TPF5519"/>
      <c r="TPG5519"/>
      <c r="TPH5519"/>
      <c r="TPI5519"/>
      <c r="TPJ5519"/>
      <c r="TPK5519"/>
      <c r="TPL5519"/>
      <c r="TPM5519"/>
      <c r="TPN5519"/>
      <c r="TPO5519"/>
      <c r="TPP5519"/>
      <c r="TPQ5519"/>
      <c r="TPR5519"/>
      <c r="TPS5519"/>
      <c r="TPT5519"/>
      <c r="TPU5519"/>
      <c r="TPV5519"/>
      <c r="TPW5519"/>
      <c r="TPX5519"/>
      <c r="TPY5519"/>
      <c r="TPZ5519"/>
      <c r="TQA5519"/>
      <c r="TQB5519"/>
      <c r="TQC5519"/>
      <c r="TQD5519"/>
      <c r="TQE5519"/>
      <c r="TQF5519"/>
      <c r="TQG5519"/>
      <c r="TQH5519"/>
      <c r="TQI5519"/>
      <c r="TQJ5519"/>
      <c r="TQK5519"/>
      <c r="TQL5519"/>
      <c r="TQM5519"/>
      <c r="TQN5519"/>
      <c r="TQO5519"/>
      <c r="TQP5519"/>
      <c r="TQQ5519"/>
      <c r="TQR5519"/>
      <c r="TQS5519"/>
      <c r="TQT5519"/>
      <c r="TQU5519"/>
      <c r="TQV5519"/>
      <c r="TQW5519"/>
      <c r="TQX5519"/>
      <c r="TQY5519"/>
      <c r="TQZ5519"/>
      <c r="TRA5519"/>
      <c r="TRB5519"/>
      <c r="TRC5519"/>
      <c r="TRD5519"/>
      <c r="TRE5519"/>
      <c r="TRF5519"/>
      <c r="TRG5519"/>
      <c r="TRH5519"/>
      <c r="TRI5519"/>
      <c r="TRJ5519"/>
      <c r="TRK5519"/>
      <c r="TRL5519"/>
      <c r="TRM5519"/>
      <c r="TRN5519"/>
      <c r="TRO5519"/>
      <c r="TRP5519"/>
      <c r="TRQ5519"/>
      <c r="TRR5519"/>
      <c r="TRS5519"/>
      <c r="TRT5519"/>
      <c r="TRU5519"/>
      <c r="TRV5519"/>
      <c r="TRW5519"/>
      <c r="TRX5519"/>
      <c r="TRY5519"/>
      <c r="TRZ5519"/>
      <c r="TSA5519"/>
      <c r="TSB5519"/>
      <c r="TSC5519"/>
      <c r="TSD5519"/>
      <c r="TSE5519"/>
      <c r="TSF5519"/>
      <c r="TSG5519"/>
      <c r="TSH5519"/>
      <c r="TSI5519"/>
      <c r="TSJ5519"/>
      <c r="TSK5519"/>
      <c r="TSL5519"/>
      <c r="TSM5519"/>
      <c r="TSN5519"/>
      <c r="TSO5519"/>
      <c r="TSP5519"/>
      <c r="TSQ5519"/>
      <c r="TSR5519"/>
      <c r="TSS5519"/>
      <c r="TST5519"/>
      <c r="TSU5519"/>
      <c r="TSV5519"/>
      <c r="TSW5519"/>
      <c r="TSX5519"/>
      <c r="TSY5519"/>
      <c r="TSZ5519"/>
      <c r="TTA5519"/>
      <c r="TTB5519"/>
      <c r="TTC5519"/>
      <c r="TTD5519"/>
      <c r="TTE5519"/>
      <c r="TTF5519"/>
      <c r="TTG5519"/>
      <c r="TTH5519"/>
      <c r="TTI5519"/>
      <c r="TTJ5519"/>
      <c r="TTK5519"/>
      <c r="TTL5519"/>
      <c r="TTM5519"/>
      <c r="TTN5519"/>
      <c r="TTO5519"/>
      <c r="TTP5519"/>
      <c r="TTQ5519"/>
      <c r="TTR5519"/>
      <c r="TTS5519"/>
      <c r="TTT5519"/>
      <c r="TTU5519"/>
      <c r="TTV5519"/>
      <c r="TTW5519"/>
      <c r="TTX5519"/>
      <c r="TTY5519"/>
      <c r="TTZ5519"/>
      <c r="TUA5519"/>
      <c r="TUB5519"/>
      <c r="TUC5519"/>
      <c r="TUD5519"/>
      <c r="TUE5519"/>
      <c r="TUF5519"/>
      <c r="TUG5519"/>
      <c r="TUH5519"/>
      <c r="TUI5519"/>
      <c r="TUJ5519"/>
      <c r="TUK5519"/>
      <c r="TUL5519"/>
      <c r="TUM5519"/>
      <c r="TUN5519"/>
      <c r="TUO5519"/>
      <c r="TUP5519"/>
      <c r="TUQ5519"/>
      <c r="TUR5519"/>
      <c r="TUS5519"/>
      <c r="TUT5519"/>
      <c r="TUU5519"/>
      <c r="TUV5519"/>
      <c r="TUW5519"/>
      <c r="TUX5519"/>
      <c r="TUY5519"/>
      <c r="TUZ5519"/>
      <c r="TVA5519"/>
      <c r="TVB5519"/>
      <c r="TVC5519"/>
      <c r="TVD5519"/>
      <c r="TVE5519"/>
      <c r="TVF5519"/>
      <c r="TVG5519"/>
      <c r="TVH5519"/>
      <c r="TVI5519"/>
      <c r="TVJ5519"/>
      <c r="TVK5519"/>
      <c r="TVL5519"/>
      <c r="TVM5519"/>
      <c r="TVN5519"/>
      <c r="TVO5519"/>
      <c r="TVP5519"/>
      <c r="TVQ5519"/>
      <c r="TVR5519"/>
      <c r="TVS5519"/>
      <c r="TVT5519"/>
      <c r="TVU5519"/>
      <c r="TVV5519"/>
      <c r="TVW5519"/>
      <c r="TVX5519"/>
      <c r="TVY5519"/>
      <c r="TVZ5519"/>
      <c r="TWA5519"/>
      <c r="TWB5519"/>
      <c r="TWC5519"/>
      <c r="TWD5519"/>
      <c r="TWE5519"/>
      <c r="TWF5519"/>
      <c r="TWG5519"/>
      <c r="TWH5519"/>
      <c r="TWI5519"/>
      <c r="TWJ5519"/>
      <c r="TWK5519"/>
      <c r="TWL5519"/>
      <c r="TWM5519"/>
      <c r="TWN5519"/>
      <c r="TWO5519"/>
      <c r="TWP5519"/>
      <c r="TWQ5519"/>
      <c r="TWR5519"/>
      <c r="TWS5519"/>
      <c r="TWT5519"/>
      <c r="TWU5519"/>
      <c r="TWV5519"/>
      <c r="TWW5519"/>
      <c r="TWX5519"/>
      <c r="TWY5519"/>
      <c r="TWZ5519"/>
      <c r="TXA5519"/>
      <c r="TXB5519"/>
      <c r="TXC5519"/>
      <c r="TXD5519"/>
      <c r="TXE5519"/>
      <c r="TXF5519"/>
      <c r="TXG5519"/>
      <c r="TXH5519"/>
      <c r="TXI5519"/>
      <c r="TXJ5519"/>
      <c r="TXK5519"/>
      <c r="TXL5519"/>
      <c r="TXM5519"/>
      <c r="TXN5519"/>
      <c r="TXO5519"/>
      <c r="TXP5519"/>
      <c r="TXQ5519"/>
      <c r="TXR5519"/>
      <c r="TXS5519"/>
      <c r="TXT5519"/>
      <c r="TXU5519"/>
      <c r="TXV5519"/>
      <c r="TXW5519"/>
      <c r="TXX5519"/>
      <c r="TXY5519"/>
      <c r="TXZ5519"/>
      <c r="TYA5519"/>
      <c r="TYB5519"/>
      <c r="TYC5519"/>
      <c r="TYD5519"/>
      <c r="TYE5519"/>
      <c r="TYF5519"/>
      <c r="TYG5519"/>
      <c r="TYH5519"/>
      <c r="TYI5519"/>
      <c r="TYJ5519"/>
      <c r="TYK5519"/>
      <c r="TYL5519"/>
      <c r="TYM5519"/>
      <c r="TYN5519"/>
      <c r="TYO5519"/>
      <c r="TYP5519"/>
      <c r="TYQ5519"/>
      <c r="TYR5519"/>
      <c r="TYS5519"/>
      <c r="TYT5519"/>
      <c r="TYU5519"/>
      <c r="TYV5519"/>
      <c r="TYW5519"/>
      <c r="TYX5519"/>
      <c r="TYY5519"/>
      <c r="TYZ5519"/>
      <c r="TZA5519"/>
      <c r="TZB5519"/>
      <c r="TZC5519"/>
      <c r="TZD5519"/>
      <c r="TZE5519"/>
      <c r="TZF5519"/>
      <c r="TZG5519"/>
      <c r="TZH5519"/>
      <c r="TZI5519"/>
      <c r="TZJ5519"/>
      <c r="TZK5519"/>
      <c r="TZL5519"/>
      <c r="TZM5519"/>
      <c r="TZN5519"/>
      <c r="TZO5519"/>
      <c r="TZP5519"/>
      <c r="TZQ5519"/>
      <c r="TZR5519"/>
      <c r="TZS5519"/>
      <c r="TZT5519"/>
      <c r="TZU5519"/>
      <c r="TZV5519"/>
      <c r="TZW5519"/>
      <c r="TZX5519"/>
      <c r="TZY5519"/>
      <c r="TZZ5519"/>
      <c r="UAA5519"/>
      <c r="UAB5519"/>
      <c r="UAC5519"/>
      <c r="UAD5519"/>
      <c r="UAE5519"/>
      <c r="UAF5519"/>
      <c r="UAG5519"/>
      <c r="UAH5519"/>
      <c r="UAI5519"/>
      <c r="UAJ5519"/>
      <c r="UAK5519"/>
      <c r="UAL5519"/>
      <c r="UAM5519"/>
      <c r="UAN5519"/>
      <c r="UAO5519"/>
      <c r="UAP5519"/>
      <c r="UAQ5519"/>
      <c r="UAR5519"/>
      <c r="UAS5519"/>
      <c r="UAT5519"/>
      <c r="UAU5519"/>
      <c r="UAV5519"/>
      <c r="UAW5519"/>
      <c r="UAX5519"/>
      <c r="UAY5519"/>
      <c r="UAZ5519"/>
      <c r="UBA5519"/>
      <c r="UBB5519"/>
      <c r="UBC5519"/>
      <c r="UBD5519"/>
      <c r="UBE5519"/>
      <c r="UBF5519"/>
      <c r="UBG5519"/>
      <c r="UBH5519"/>
      <c r="UBI5519"/>
      <c r="UBJ5519"/>
      <c r="UBK5519"/>
      <c r="UBL5519"/>
      <c r="UBM5519"/>
      <c r="UBN5519"/>
      <c r="UBO5519"/>
      <c r="UBP5519"/>
      <c r="UBQ5519"/>
      <c r="UBR5519"/>
      <c r="UBS5519"/>
      <c r="UBT5519"/>
      <c r="UBU5519"/>
      <c r="UBV5519"/>
      <c r="UBW5519"/>
      <c r="UBX5519"/>
      <c r="UBY5519"/>
      <c r="UBZ5519"/>
      <c r="UCA5519"/>
      <c r="UCB5519"/>
      <c r="UCC5519"/>
      <c r="UCD5519"/>
      <c r="UCE5519"/>
      <c r="UCF5519"/>
      <c r="UCG5519"/>
      <c r="UCH5519"/>
      <c r="UCI5519"/>
      <c r="UCJ5519"/>
      <c r="UCK5519"/>
      <c r="UCL5519"/>
      <c r="UCM5519"/>
      <c r="UCN5519"/>
      <c r="UCO5519"/>
      <c r="UCP5519"/>
      <c r="UCQ5519"/>
      <c r="UCR5519"/>
      <c r="UCS5519"/>
      <c r="UCT5519"/>
      <c r="UCU5519"/>
      <c r="UCV5519"/>
      <c r="UCW5519"/>
      <c r="UCX5519"/>
      <c r="UCY5519"/>
      <c r="UCZ5519"/>
      <c r="UDA5519"/>
      <c r="UDB5519"/>
      <c r="UDC5519"/>
      <c r="UDD5519"/>
      <c r="UDE5519"/>
      <c r="UDF5519"/>
      <c r="UDG5519"/>
      <c r="UDH5519"/>
      <c r="UDI5519"/>
      <c r="UDJ5519"/>
      <c r="UDK5519"/>
      <c r="UDL5519"/>
      <c r="UDM5519"/>
      <c r="UDN5519"/>
      <c r="UDO5519"/>
      <c r="UDP5519"/>
      <c r="UDQ5519"/>
      <c r="UDR5519"/>
      <c r="UDS5519"/>
      <c r="UDT5519"/>
      <c r="UDU5519"/>
      <c r="UDV5519"/>
      <c r="UDW5519"/>
      <c r="UDX5519"/>
      <c r="UDY5519"/>
      <c r="UDZ5519"/>
      <c r="UEA5519"/>
      <c r="UEB5519"/>
      <c r="UEC5519"/>
      <c r="UED5519"/>
      <c r="UEE5519"/>
      <c r="UEF5519"/>
      <c r="UEG5519"/>
      <c r="UEH5519"/>
      <c r="UEI5519"/>
      <c r="UEJ5519"/>
      <c r="UEK5519"/>
      <c r="UEL5519"/>
      <c r="UEM5519"/>
      <c r="UEN5519"/>
      <c r="UEO5519"/>
      <c r="UEP5519"/>
      <c r="UEQ5519"/>
      <c r="UER5519"/>
      <c r="UES5519"/>
      <c r="UET5519"/>
      <c r="UEU5519"/>
      <c r="UEV5519"/>
      <c r="UEW5519"/>
      <c r="UEX5519"/>
      <c r="UEY5519"/>
      <c r="UEZ5519"/>
      <c r="UFA5519"/>
      <c r="UFB5519"/>
      <c r="UFC5519"/>
      <c r="UFD5519"/>
      <c r="UFE5519"/>
      <c r="UFF5519"/>
      <c r="UFG5519"/>
      <c r="UFH5519"/>
      <c r="UFI5519"/>
      <c r="UFJ5519"/>
      <c r="UFK5519"/>
      <c r="UFL5519"/>
      <c r="UFM5519"/>
      <c r="UFN5519"/>
      <c r="UFO5519"/>
      <c r="UFP5519"/>
      <c r="UFQ5519"/>
      <c r="UFR5519"/>
      <c r="UFS5519"/>
      <c r="UFT5519"/>
      <c r="UFU5519"/>
      <c r="UFV5519"/>
      <c r="UFW5519"/>
      <c r="UFX5519"/>
      <c r="UFY5519"/>
      <c r="UFZ5519"/>
      <c r="UGA5519"/>
      <c r="UGB5519"/>
      <c r="UGC5519"/>
      <c r="UGD5519"/>
      <c r="UGE5519"/>
      <c r="UGF5519"/>
      <c r="UGG5519"/>
      <c r="UGH5519"/>
      <c r="UGI5519"/>
      <c r="UGJ5519"/>
      <c r="UGK5519"/>
      <c r="UGL5519"/>
      <c r="UGM5519"/>
      <c r="UGN5519"/>
      <c r="UGO5519"/>
      <c r="UGP5519"/>
      <c r="UGQ5519"/>
      <c r="UGR5519"/>
      <c r="UGS5519"/>
      <c r="UGT5519"/>
      <c r="UGU5519"/>
      <c r="UGV5519"/>
      <c r="UGW5519"/>
      <c r="UGX5519"/>
      <c r="UGY5519"/>
      <c r="UGZ5519"/>
      <c r="UHA5519"/>
      <c r="UHB5519"/>
      <c r="UHC5519"/>
      <c r="UHD5519"/>
      <c r="UHE5519"/>
      <c r="UHF5519"/>
      <c r="UHG5519"/>
      <c r="UHH5519"/>
      <c r="UHI5519"/>
      <c r="UHJ5519"/>
      <c r="UHK5519"/>
      <c r="UHL5519"/>
      <c r="UHM5519"/>
      <c r="UHN5519"/>
      <c r="UHO5519"/>
      <c r="UHP5519"/>
      <c r="UHQ5519"/>
      <c r="UHR5519"/>
      <c r="UHS5519"/>
      <c r="UHT5519"/>
      <c r="UHU5519"/>
      <c r="UHV5519"/>
      <c r="UHW5519"/>
      <c r="UHX5519"/>
      <c r="UHY5519"/>
      <c r="UHZ5519"/>
      <c r="UIA5519"/>
      <c r="UIB5519"/>
      <c r="UIC5519"/>
      <c r="UID5519"/>
      <c r="UIE5519"/>
      <c r="UIF5519"/>
      <c r="UIG5519"/>
      <c r="UIH5519"/>
      <c r="UII5519"/>
      <c r="UIJ5519"/>
      <c r="UIK5519"/>
      <c r="UIL5519"/>
      <c r="UIM5519"/>
      <c r="UIN5519"/>
      <c r="UIO5519"/>
      <c r="UIP5519"/>
      <c r="UIQ5519"/>
      <c r="UIR5519"/>
      <c r="UIS5519"/>
      <c r="UIT5519"/>
      <c r="UIU5519"/>
      <c r="UIV5519"/>
      <c r="UIW5519"/>
      <c r="UIX5519"/>
      <c r="UIY5519"/>
      <c r="UIZ5519"/>
      <c r="UJA5519"/>
      <c r="UJB5519"/>
      <c r="UJC5519"/>
      <c r="UJD5519"/>
      <c r="UJE5519"/>
      <c r="UJF5519"/>
      <c r="UJG5519"/>
      <c r="UJH5519"/>
      <c r="UJI5519"/>
      <c r="UJJ5519"/>
      <c r="UJK5519"/>
      <c r="UJL5519"/>
      <c r="UJM5519"/>
      <c r="UJN5519"/>
      <c r="UJO5519"/>
      <c r="UJP5519"/>
      <c r="UJQ5519"/>
      <c r="UJR5519"/>
      <c r="UJS5519"/>
      <c r="UJT5519"/>
      <c r="UJU5519"/>
      <c r="UJV5519"/>
      <c r="UJW5519"/>
      <c r="UJX5519"/>
      <c r="UJY5519"/>
      <c r="UJZ5519"/>
      <c r="UKA5519"/>
      <c r="UKB5519"/>
      <c r="UKC5519"/>
      <c r="UKD5519"/>
      <c r="UKE5519"/>
      <c r="UKF5519"/>
      <c r="UKG5519"/>
      <c r="UKH5519"/>
      <c r="UKI5519"/>
      <c r="UKJ5519"/>
      <c r="UKK5519"/>
      <c r="UKL5519"/>
      <c r="UKM5519"/>
      <c r="UKN5519"/>
      <c r="UKO5519"/>
      <c r="UKP5519"/>
      <c r="UKQ5519"/>
      <c r="UKR5519"/>
      <c r="UKS5519"/>
      <c r="UKT5519"/>
      <c r="UKU5519"/>
      <c r="UKV5519"/>
      <c r="UKW5519"/>
      <c r="UKX5519"/>
      <c r="UKY5519"/>
      <c r="UKZ5519"/>
      <c r="ULA5519"/>
      <c r="ULB5519"/>
      <c r="ULC5519"/>
      <c r="ULD5519"/>
      <c r="ULE5519"/>
      <c r="ULF5519"/>
      <c r="ULG5519"/>
      <c r="ULH5519"/>
      <c r="ULI5519"/>
      <c r="ULJ5519"/>
      <c r="ULK5519"/>
      <c r="ULL5519"/>
      <c r="ULM5519"/>
      <c r="ULN5519"/>
      <c r="ULO5519"/>
      <c r="ULP5519"/>
      <c r="ULQ5519"/>
      <c r="ULR5519"/>
      <c r="ULS5519"/>
      <c r="ULT5519"/>
      <c r="ULU5519"/>
      <c r="ULV5519"/>
      <c r="ULW5519"/>
      <c r="ULX5519"/>
      <c r="ULY5519"/>
      <c r="ULZ5519"/>
      <c r="UMA5519"/>
      <c r="UMB5519"/>
      <c r="UMC5519"/>
      <c r="UMD5519"/>
      <c r="UME5519"/>
      <c r="UMF5519"/>
      <c r="UMG5519"/>
      <c r="UMH5519"/>
      <c r="UMI5519"/>
      <c r="UMJ5519"/>
      <c r="UMK5519"/>
      <c r="UML5519"/>
      <c r="UMM5519"/>
      <c r="UMN5519"/>
      <c r="UMO5519"/>
      <c r="UMP5519"/>
      <c r="UMQ5519"/>
      <c r="UMR5519"/>
      <c r="UMS5519"/>
      <c r="UMT5519"/>
      <c r="UMU5519"/>
      <c r="UMV5519"/>
      <c r="UMW5519"/>
      <c r="UMX5519"/>
      <c r="UMY5519"/>
      <c r="UMZ5519"/>
      <c r="UNA5519"/>
      <c r="UNB5519"/>
      <c r="UNC5519"/>
      <c r="UND5519"/>
      <c r="UNE5519"/>
      <c r="UNF5519"/>
      <c r="UNG5519"/>
      <c r="UNH5519"/>
      <c r="UNI5519"/>
      <c r="UNJ5519"/>
      <c r="UNK5519"/>
      <c r="UNL5519"/>
      <c r="UNM5519"/>
      <c r="UNN5519"/>
      <c r="UNO5519"/>
      <c r="UNP5519"/>
      <c r="UNQ5519"/>
      <c r="UNR5519"/>
      <c r="UNS5519"/>
      <c r="UNT5519"/>
      <c r="UNU5519"/>
      <c r="UNV5519"/>
      <c r="UNW5519"/>
      <c r="UNX5519"/>
      <c r="UNY5519"/>
      <c r="UNZ5519"/>
      <c r="UOA5519"/>
      <c r="UOB5519"/>
      <c r="UOC5519"/>
      <c r="UOD5519"/>
      <c r="UOE5519"/>
      <c r="UOF5519"/>
      <c r="UOG5519"/>
      <c r="UOH5519"/>
      <c r="UOI5519"/>
      <c r="UOJ5519"/>
      <c r="UOK5519"/>
      <c r="UOL5519"/>
      <c r="UOM5519"/>
      <c r="UON5519"/>
      <c r="UOO5519"/>
      <c r="UOP5519"/>
      <c r="UOQ5519"/>
      <c r="UOR5519"/>
      <c r="UOS5519"/>
      <c r="UOT5519"/>
      <c r="UOU5519"/>
      <c r="UOV5519"/>
      <c r="UOW5519"/>
      <c r="UOX5519"/>
      <c r="UOY5519"/>
      <c r="UOZ5519"/>
      <c r="UPA5519"/>
      <c r="UPB5519"/>
      <c r="UPC5519"/>
      <c r="UPD5519"/>
      <c r="UPE5519"/>
      <c r="UPF5519"/>
      <c r="UPG5519"/>
      <c r="UPH5519"/>
      <c r="UPI5519"/>
      <c r="UPJ5519"/>
      <c r="UPK5519"/>
      <c r="UPL5519"/>
      <c r="UPM5519"/>
      <c r="UPN5519"/>
      <c r="UPO5519"/>
      <c r="UPP5519"/>
      <c r="UPQ5519"/>
      <c r="UPR5519"/>
      <c r="UPS5519"/>
      <c r="UPT5519"/>
      <c r="UPU5519"/>
      <c r="UPV5519"/>
      <c r="UPW5519"/>
      <c r="UPX5519"/>
      <c r="UPY5519"/>
      <c r="UPZ5519"/>
      <c r="UQA5519"/>
      <c r="UQB5519"/>
      <c r="UQC5519"/>
      <c r="UQD5519"/>
      <c r="UQE5519"/>
      <c r="UQF5519"/>
      <c r="UQG5519"/>
      <c r="UQH5519"/>
      <c r="UQI5519"/>
      <c r="UQJ5519"/>
      <c r="UQK5519"/>
      <c r="UQL5519"/>
      <c r="UQM5519"/>
      <c r="UQN5519"/>
      <c r="UQO5519"/>
      <c r="UQP5519"/>
      <c r="UQQ5519"/>
      <c r="UQR5519"/>
      <c r="UQS5519"/>
      <c r="UQT5519"/>
      <c r="UQU5519"/>
      <c r="UQV5519"/>
      <c r="UQW5519"/>
      <c r="UQX5519"/>
      <c r="UQY5519"/>
      <c r="UQZ5519"/>
      <c r="URA5519"/>
      <c r="URB5519"/>
      <c r="URC5519"/>
      <c r="URD5519"/>
      <c r="URE5519"/>
      <c r="URF5519"/>
      <c r="URG5519"/>
      <c r="URH5519"/>
      <c r="URI5519"/>
      <c r="URJ5519"/>
      <c r="URK5519"/>
      <c r="URL5519"/>
      <c r="URM5519"/>
      <c r="URN5519"/>
      <c r="URO5519"/>
      <c r="URP5519"/>
      <c r="URQ5519"/>
      <c r="URR5519"/>
      <c r="URS5519"/>
      <c r="URT5519"/>
      <c r="URU5519"/>
      <c r="URV5519"/>
      <c r="URW5519"/>
      <c r="URX5519"/>
      <c r="URY5519"/>
      <c r="URZ5519"/>
      <c r="USA5519"/>
      <c r="USB5519"/>
      <c r="USC5519"/>
      <c r="USD5519"/>
      <c r="USE5519"/>
      <c r="USF5519"/>
      <c r="USG5519"/>
      <c r="USH5519"/>
      <c r="USI5519"/>
      <c r="USJ5519"/>
      <c r="USK5519"/>
      <c r="USL5519"/>
      <c r="USM5519"/>
      <c r="USN5519"/>
      <c r="USO5519"/>
      <c r="USP5519"/>
      <c r="USQ5519"/>
      <c r="USR5519"/>
      <c r="USS5519"/>
      <c r="UST5519"/>
      <c r="USU5519"/>
      <c r="USV5519"/>
      <c r="USW5519"/>
      <c r="USX5519"/>
      <c r="USY5519"/>
      <c r="USZ5519"/>
      <c r="UTA5519"/>
      <c r="UTB5519"/>
      <c r="UTC5519"/>
      <c r="UTD5519"/>
      <c r="UTE5519"/>
      <c r="UTF5519"/>
      <c r="UTG5519"/>
      <c r="UTH5519"/>
      <c r="UTI5519"/>
      <c r="UTJ5519"/>
      <c r="UTK5519"/>
      <c r="UTL5519"/>
      <c r="UTM5519"/>
      <c r="UTN5519"/>
      <c r="UTO5519"/>
      <c r="UTP5519"/>
      <c r="UTQ5519"/>
      <c r="UTR5519"/>
      <c r="UTS5519"/>
      <c r="UTT5519"/>
      <c r="UTU5519"/>
      <c r="UTV5519"/>
      <c r="UTW5519"/>
      <c r="UTX5519"/>
      <c r="UTY5519"/>
      <c r="UTZ5519"/>
      <c r="UUA5519"/>
      <c r="UUB5519"/>
      <c r="UUC5519"/>
      <c r="UUD5519"/>
      <c r="UUE5519"/>
      <c r="UUF5519"/>
      <c r="UUG5519"/>
      <c r="UUH5519"/>
      <c r="UUI5519"/>
      <c r="UUJ5519"/>
      <c r="UUK5519"/>
      <c r="UUL5519"/>
      <c r="UUM5519"/>
      <c r="UUN5519"/>
      <c r="UUO5519"/>
      <c r="UUP5519"/>
      <c r="UUQ5519"/>
      <c r="UUR5519"/>
      <c r="UUS5519"/>
      <c r="UUT5519"/>
      <c r="UUU5519"/>
      <c r="UUV5519"/>
      <c r="UUW5519"/>
      <c r="UUX5519"/>
      <c r="UUY5519"/>
      <c r="UUZ5519"/>
      <c r="UVA5519"/>
      <c r="UVB5519"/>
      <c r="UVC5519"/>
      <c r="UVD5519"/>
      <c r="UVE5519"/>
      <c r="UVF5519"/>
      <c r="UVG5519"/>
      <c r="UVH5519"/>
      <c r="UVI5519"/>
      <c r="UVJ5519"/>
      <c r="UVK5519"/>
      <c r="UVL5519"/>
      <c r="UVM5519"/>
      <c r="UVN5519"/>
      <c r="UVO5519"/>
      <c r="UVP5519"/>
      <c r="UVQ5519"/>
      <c r="UVR5519"/>
      <c r="UVS5519"/>
      <c r="UVT5519"/>
      <c r="UVU5519"/>
      <c r="UVV5519"/>
      <c r="UVW5519"/>
      <c r="UVX5519"/>
      <c r="UVY5519"/>
      <c r="UVZ5519"/>
      <c r="UWA5519"/>
      <c r="UWB5519"/>
      <c r="UWC5519"/>
      <c r="UWD5519"/>
      <c r="UWE5519"/>
      <c r="UWF5519"/>
      <c r="UWG5519"/>
      <c r="UWH5519"/>
      <c r="UWI5519"/>
      <c r="UWJ5519"/>
      <c r="UWK5519"/>
      <c r="UWL5519"/>
      <c r="UWM5519"/>
      <c r="UWN5519"/>
      <c r="UWO5519"/>
      <c r="UWP5519"/>
      <c r="UWQ5519"/>
      <c r="UWR5519"/>
      <c r="UWS5519"/>
      <c r="UWT5519"/>
      <c r="UWU5519"/>
      <c r="UWV5519"/>
      <c r="UWW5519"/>
      <c r="UWX5519"/>
      <c r="UWY5519"/>
      <c r="UWZ5519"/>
      <c r="UXA5519"/>
      <c r="UXB5519"/>
      <c r="UXC5519"/>
      <c r="UXD5519"/>
      <c r="UXE5519"/>
      <c r="UXF5519"/>
      <c r="UXG5519"/>
      <c r="UXH5519"/>
      <c r="UXI5519"/>
      <c r="UXJ5519"/>
      <c r="UXK5519"/>
      <c r="UXL5519"/>
      <c r="UXM5519"/>
      <c r="UXN5519"/>
      <c r="UXO5519"/>
      <c r="UXP5519"/>
      <c r="UXQ5519"/>
      <c r="UXR5519"/>
      <c r="UXS5519"/>
      <c r="UXT5519"/>
      <c r="UXU5519"/>
      <c r="UXV5519"/>
      <c r="UXW5519"/>
      <c r="UXX5519"/>
      <c r="UXY5519"/>
      <c r="UXZ5519"/>
      <c r="UYA5519"/>
      <c r="UYB5519"/>
      <c r="UYC5519"/>
      <c r="UYD5519"/>
      <c r="UYE5519"/>
      <c r="UYF5519"/>
      <c r="UYG5519"/>
      <c r="UYH5519"/>
      <c r="UYI5519"/>
      <c r="UYJ5519"/>
      <c r="UYK5519"/>
      <c r="UYL5519"/>
      <c r="UYM5519"/>
      <c r="UYN5519"/>
      <c r="UYO5519"/>
      <c r="UYP5519"/>
      <c r="UYQ5519"/>
      <c r="UYR5519"/>
      <c r="UYS5519"/>
      <c r="UYT5519"/>
      <c r="UYU5519"/>
      <c r="UYV5519"/>
      <c r="UYW5519"/>
      <c r="UYX5519"/>
      <c r="UYY5519"/>
      <c r="UYZ5519"/>
      <c r="UZA5519"/>
      <c r="UZB5519"/>
      <c r="UZC5519"/>
      <c r="UZD5519"/>
      <c r="UZE5519"/>
      <c r="UZF5519"/>
      <c r="UZG5519"/>
      <c r="UZH5519"/>
      <c r="UZI5519"/>
      <c r="UZJ5519"/>
      <c r="UZK5519"/>
      <c r="UZL5519"/>
      <c r="UZM5519"/>
      <c r="UZN5519"/>
      <c r="UZO5519"/>
      <c r="UZP5519"/>
      <c r="UZQ5519"/>
      <c r="UZR5519"/>
      <c r="UZS5519"/>
      <c r="UZT5519"/>
      <c r="UZU5519"/>
      <c r="UZV5519"/>
      <c r="UZW5519"/>
      <c r="UZX5519"/>
      <c r="UZY5519"/>
      <c r="UZZ5519"/>
      <c r="VAA5519"/>
      <c r="VAB5519"/>
      <c r="VAC5519"/>
      <c r="VAD5519"/>
      <c r="VAE5519"/>
      <c r="VAF5519"/>
      <c r="VAG5519"/>
      <c r="VAH5519"/>
      <c r="VAI5519"/>
      <c r="VAJ5519"/>
      <c r="VAK5519"/>
      <c r="VAL5519"/>
      <c r="VAM5519"/>
      <c r="VAN5519"/>
      <c r="VAO5519"/>
      <c r="VAP5519"/>
      <c r="VAQ5519"/>
      <c r="VAR5519"/>
      <c r="VAS5519"/>
      <c r="VAT5519"/>
      <c r="VAU5519"/>
      <c r="VAV5519"/>
      <c r="VAW5519"/>
      <c r="VAX5519"/>
      <c r="VAY5519"/>
      <c r="VAZ5519"/>
      <c r="VBA5519"/>
      <c r="VBB5519"/>
      <c r="VBC5519"/>
      <c r="VBD5519"/>
      <c r="VBE5519"/>
      <c r="VBF5519"/>
      <c r="VBG5519"/>
      <c r="VBH5519"/>
      <c r="VBI5519"/>
      <c r="VBJ5519"/>
      <c r="VBK5519"/>
      <c r="VBL5519"/>
      <c r="VBM5519"/>
      <c r="VBN5519"/>
      <c r="VBO5519"/>
      <c r="VBP5519"/>
      <c r="VBQ5519"/>
      <c r="VBR5519"/>
      <c r="VBS5519"/>
      <c r="VBT5519"/>
      <c r="VBU5519"/>
      <c r="VBV5519"/>
      <c r="VBW5519"/>
      <c r="VBX5519"/>
      <c r="VBY5519"/>
      <c r="VBZ5519"/>
      <c r="VCA5519"/>
      <c r="VCB5519"/>
      <c r="VCC5519"/>
      <c r="VCD5519"/>
      <c r="VCE5519"/>
      <c r="VCF5519"/>
      <c r="VCG5519"/>
      <c r="VCH5519"/>
      <c r="VCI5519"/>
      <c r="VCJ5519"/>
      <c r="VCK5519"/>
      <c r="VCL5519"/>
      <c r="VCM5519"/>
      <c r="VCN5519"/>
      <c r="VCO5519"/>
      <c r="VCP5519"/>
      <c r="VCQ5519"/>
      <c r="VCR5519"/>
      <c r="VCS5519"/>
      <c r="VCT5519"/>
      <c r="VCU5519"/>
      <c r="VCV5519"/>
      <c r="VCW5519"/>
      <c r="VCX5519"/>
      <c r="VCY5519"/>
      <c r="VCZ5519"/>
      <c r="VDA5519"/>
      <c r="VDB5519"/>
      <c r="VDC5519"/>
      <c r="VDD5519"/>
      <c r="VDE5519"/>
      <c r="VDF5519"/>
      <c r="VDG5519"/>
      <c r="VDH5519"/>
      <c r="VDI5519"/>
      <c r="VDJ5519"/>
      <c r="VDK5519"/>
      <c r="VDL5519"/>
      <c r="VDM5519"/>
      <c r="VDN5519"/>
      <c r="VDO5519"/>
      <c r="VDP5519"/>
      <c r="VDQ5519"/>
      <c r="VDR5519"/>
      <c r="VDS5519"/>
      <c r="VDT5519"/>
      <c r="VDU5519"/>
      <c r="VDV5519"/>
      <c r="VDW5519"/>
      <c r="VDX5519"/>
      <c r="VDY5519"/>
      <c r="VDZ5519"/>
      <c r="VEA5519"/>
      <c r="VEB5519"/>
      <c r="VEC5519"/>
      <c r="VED5519"/>
      <c r="VEE5519"/>
      <c r="VEF5519"/>
      <c r="VEG5519"/>
      <c r="VEH5519"/>
      <c r="VEI5519"/>
      <c r="VEJ5519"/>
      <c r="VEK5519"/>
      <c r="VEL5519"/>
      <c r="VEM5519"/>
      <c r="VEN5519"/>
      <c r="VEO5519"/>
      <c r="VEP5519"/>
      <c r="VEQ5519"/>
      <c r="VER5519"/>
      <c r="VES5519"/>
      <c r="VET5519"/>
      <c r="VEU5519"/>
      <c r="VEV5519"/>
      <c r="VEW5519"/>
      <c r="VEX5519"/>
      <c r="VEY5519"/>
      <c r="VEZ5519"/>
      <c r="VFA5519"/>
      <c r="VFB5519"/>
      <c r="VFC5519"/>
      <c r="VFD5519"/>
      <c r="VFE5519"/>
      <c r="VFF5519"/>
      <c r="VFG5519"/>
      <c r="VFH5519"/>
      <c r="VFI5519"/>
      <c r="VFJ5519"/>
      <c r="VFK5519"/>
      <c r="VFL5519"/>
      <c r="VFM5519"/>
      <c r="VFN5519"/>
      <c r="VFO5519"/>
      <c r="VFP5519"/>
      <c r="VFQ5519"/>
      <c r="VFR5519"/>
      <c r="VFS5519"/>
      <c r="VFT5519"/>
      <c r="VFU5519"/>
      <c r="VFV5519"/>
      <c r="VFW5519"/>
      <c r="VFX5519"/>
      <c r="VFY5519"/>
      <c r="VFZ5519"/>
      <c r="VGA5519"/>
      <c r="VGB5519"/>
      <c r="VGC5519"/>
      <c r="VGD5519"/>
      <c r="VGE5519"/>
      <c r="VGF5519"/>
      <c r="VGG5519"/>
      <c r="VGH5519"/>
      <c r="VGI5519"/>
      <c r="VGJ5519"/>
      <c r="VGK5519"/>
      <c r="VGL5519"/>
      <c r="VGM5519"/>
      <c r="VGN5519"/>
      <c r="VGO5519"/>
      <c r="VGP5519"/>
      <c r="VGQ5519"/>
      <c r="VGR5519"/>
      <c r="VGS5519"/>
      <c r="VGT5519"/>
      <c r="VGU5519"/>
      <c r="VGV5519"/>
      <c r="VGW5519"/>
      <c r="VGX5519"/>
      <c r="VGY5519"/>
      <c r="VGZ5519"/>
      <c r="VHA5519"/>
      <c r="VHB5519"/>
      <c r="VHC5519"/>
      <c r="VHD5519"/>
      <c r="VHE5519"/>
      <c r="VHF5519"/>
      <c r="VHG5519"/>
      <c r="VHH5519"/>
      <c r="VHI5519"/>
      <c r="VHJ5519"/>
      <c r="VHK5519"/>
      <c r="VHL5519"/>
      <c r="VHM5519"/>
      <c r="VHN5519"/>
      <c r="VHO5519"/>
      <c r="VHP5519"/>
      <c r="VHQ5519"/>
      <c r="VHR5519"/>
      <c r="VHS5519"/>
      <c r="VHT5519"/>
      <c r="VHU5519"/>
      <c r="VHV5519"/>
      <c r="VHW5519"/>
      <c r="VHX5519"/>
      <c r="VHY5519"/>
      <c r="VHZ5519"/>
      <c r="VIA5519"/>
      <c r="VIB5519"/>
      <c r="VIC5519"/>
      <c r="VID5519"/>
      <c r="VIE5519"/>
      <c r="VIF5519"/>
      <c r="VIG5519"/>
      <c r="VIH5519"/>
      <c r="VII5519"/>
      <c r="VIJ5519"/>
      <c r="VIK5519"/>
      <c r="VIL5519"/>
      <c r="VIM5519"/>
      <c r="VIN5519"/>
      <c r="VIO5519"/>
      <c r="VIP5519"/>
      <c r="VIQ5519"/>
      <c r="VIR5519"/>
      <c r="VIS5519"/>
      <c r="VIT5519"/>
      <c r="VIU5519"/>
      <c r="VIV5519"/>
      <c r="VIW5519"/>
      <c r="VIX5519"/>
      <c r="VIY5519"/>
      <c r="VIZ5519"/>
      <c r="VJA5519"/>
      <c r="VJB5519"/>
      <c r="VJC5519"/>
      <c r="VJD5519"/>
      <c r="VJE5519"/>
      <c r="VJF5519"/>
      <c r="VJG5519"/>
      <c r="VJH5519"/>
      <c r="VJI5519"/>
      <c r="VJJ5519"/>
      <c r="VJK5519"/>
      <c r="VJL5519"/>
      <c r="VJM5519"/>
      <c r="VJN5519"/>
      <c r="VJO5519"/>
      <c r="VJP5519"/>
      <c r="VJQ5519"/>
      <c r="VJR5519"/>
      <c r="VJS5519"/>
      <c r="VJT5519"/>
      <c r="VJU5519"/>
      <c r="VJV5519"/>
      <c r="VJW5519"/>
      <c r="VJX5519"/>
      <c r="VJY5519"/>
      <c r="VJZ5519"/>
      <c r="VKA5519"/>
      <c r="VKB5519"/>
      <c r="VKC5519"/>
      <c r="VKD5519"/>
      <c r="VKE5519"/>
      <c r="VKF5519"/>
      <c r="VKG5519"/>
      <c r="VKH5519"/>
      <c r="VKI5519"/>
      <c r="VKJ5519"/>
      <c r="VKK5519"/>
      <c r="VKL5519"/>
      <c r="VKM5519"/>
      <c r="VKN5519"/>
      <c r="VKO5519"/>
      <c r="VKP5519"/>
      <c r="VKQ5519"/>
      <c r="VKR5519"/>
      <c r="VKS5519"/>
      <c r="VKT5519"/>
      <c r="VKU5519"/>
      <c r="VKV5519"/>
      <c r="VKW5519"/>
      <c r="VKX5519"/>
      <c r="VKY5519"/>
      <c r="VKZ5519"/>
      <c r="VLA5519"/>
      <c r="VLB5519"/>
      <c r="VLC5519"/>
      <c r="VLD5519"/>
      <c r="VLE5519"/>
      <c r="VLF5519"/>
      <c r="VLG5519"/>
      <c r="VLH5519"/>
      <c r="VLI5519"/>
      <c r="VLJ5519"/>
      <c r="VLK5519"/>
      <c r="VLL5519"/>
      <c r="VLM5519"/>
      <c r="VLN5519"/>
      <c r="VLO5519"/>
      <c r="VLP5519"/>
      <c r="VLQ5519"/>
      <c r="VLR5519"/>
      <c r="VLS5519"/>
      <c r="VLT5519"/>
      <c r="VLU5519"/>
      <c r="VLV5519"/>
      <c r="VLW5519"/>
      <c r="VLX5519"/>
      <c r="VLY5519"/>
      <c r="VLZ5519"/>
      <c r="VMA5519"/>
      <c r="VMB5519"/>
      <c r="VMC5519"/>
      <c r="VMD5519"/>
      <c r="VME5519"/>
      <c r="VMF5519"/>
      <c r="VMG5519"/>
      <c r="VMH5519"/>
      <c r="VMI5519"/>
      <c r="VMJ5519"/>
      <c r="VMK5519"/>
      <c r="VML5519"/>
      <c r="VMM5519"/>
      <c r="VMN5519"/>
      <c r="VMO5519"/>
      <c r="VMP5519"/>
      <c r="VMQ5519"/>
      <c r="VMR5519"/>
      <c r="VMS5519"/>
      <c r="VMT5519"/>
      <c r="VMU5519"/>
      <c r="VMV5519"/>
      <c r="VMW5519"/>
      <c r="VMX5519"/>
      <c r="VMY5519"/>
      <c r="VMZ5519"/>
      <c r="VNA5519"/>
      <c r="VNB5519"/>
      <c r="VNC5519"/>
      <c r="VND5519"/>
      <c r="VNE5519"/>
      <c r="VNF5519"/>
      <c r="VNG5519"/>
      <c r="VNH5519"/>
      <c r="VNI5519"/>
      <c r="VNJ5519"/>
      <c r="VNK5519"/>
      <c r="VNL5519"/>
      <c r="VNM5519"/>
      <c r="VNN5519"/>
      <c r="VNO5519"/>
      <c r="VNP5519"/>
      <c r="VNQ5519"/>
      <c r="VNR5519"/>
      <c r="VNS5519"/>
      <c r="VNT5519"/>
      <c r="VNU5519"/>
      <c r="VNV5519"/>
      <c r="VNW5519"/>
      <c r="VNX5519"/>
      <c r="VNY5519"/>
      <c r="VNZ5519"/>
      <c r="VOA5519"/>
      <c r="VOB5519"/>
      <c r="VOC5519"/>
      <c r="VOD5519"/>
      <c r="VOE5519"/>
      <c r="VOF5519"/>
      <c r="VOG5519"/>
      <c r="VOH5519"/>
      <c r="VOI5519"/>
      <c r="VOJ5519"/>
      <c r="VOK5519"/>
      <c r="VOL5519"/>
      <c r="VOM5519"/>
      <c r="VON5519"/>
      <c r="VOO5519"/>
      <c r="VOP5519"/>
      <c r="VOQ5519"/>
      <c r="VOR5519"/>
      <c r="VOS5519"/>
      <c r="VOT5519"/>
      <c r="VOU5519"/>
      <c r="VOV5519"/>
      <c r="VOW5519"/>
      <c r="VOX5519"/>
      <c r="VOY5519"/>
      <c r="VOZ5519"/>
      <c r="VPA5519"/>
      <c r="VPB5519"/>
      <c r="VPC5519"/>
      <c r="VPD5519"/>
      <c r="VPE5519"/>
      <c r="VPF5519"/>
      <c r="VPG5519"/>
      <c r="VPH5519"/>
      <c r="VPI5519"/>
      <c r="VPJ5519"/>
      <c r="VPK5519"/>
      <c r="VPL5519"/>
      <c r="VPM5519"/>
      <c r="VPN5519"/>
      <c r="VPO5519"/>
      <c r="VPP5519"/>
      <c r="VPQ5519"/>
      <c r="VPR5519"/>
      <c r="VPS5519"/>
      <c r="VPT5519"/>
      <c r="VPU5519"/>
      <c r="VPV5519"/>
      <c r="VPW5519"/>
      <c r="VPX5519"/>
      <c r="VPY5519"/>
      <c r="VPZ5519"/>
      <c r="VQA5519"/>
      <c r="VQB5519"/>
      <c r="VQC5519"/>
      <c r="VQD5519"/>
      <c r="VQE5519"/>
      <c r="VQF5519"/>
      <c r="VQG5519"/>
      <c r="VQH5519"/>
      <c r="VQI5519"/>
      <c r="VQJ5519"/>
      <c r="VQK5519"/>
      <c r="VQL5519"/>
      <c r="VQM5519"/>
      <c r="VQN5519"/>
      <c r="VQO5519"/>
      <c r="VQP5519"/>
      <c r="VQQ5519"/>
      <c r="VQR5519"/>
      <c r="VQS5519"/>
      <c r="VQT5519"/>
      <c r="VQU5519"/>
      <c r="VQV5519"/>
      <c r="VQW5519"/>
      <c r="VQX5519"/>
      <c r="VQY5519"/>
      <c r="VQZ5519"/>
      <c r="VRA5519"/>
      <c r="VRB5519"/>
      <c r="VRC5519"/>
      <c r="VRD5519"/>
      <c r="VRE5519"/>
      <c r="VRF5519"/>
      <c r="VRG5519"/>
      <c r="VRH5519"/>
      <c r="VRI5519"/>
      <c r="VRJ5519"/>
      <c r="VRK5519"/>
      <c r="VRL5519"/>
      <c r="VRM5519"/>
      <c r="VRN5519"/>
      <c r="VRO5519"/>
      <c r="VRP5519"/>
      <c r="VRQ5519"/>
      <c r="VRR5519"/>
      <c r="VRS5519"/>
      <c r="VRT5519"/>
      <c r="VRU5519"/>
      <c r="VRV5519"/>
      <c r="VRW5519"/>
      <c r="VRX5519"/>
      <c r="VRY5519"/>
      <c r="VRZ5519"/>
      <c r="VSA5519"/>
      <c r="VSB5519"/>
      <c r="VSC5519"/>
      <c r="VSD5519"/>
      <c r="VSE5519"/>
      <c r="VSF5519"/>
      <c r="VSG5519"/>
      <c r="VSH5519"/>
      <c r="VSI5519"/>
      <c r="VSJ5519"/>
      <c r="VSK5519"/>
      <c r="VSL5519"/>
      <c r="VSM5519"/>
      <c r="VSN5519"/>
      <c r="VSO5519"/>
      <c r="VSP5519"/>
      <c r="VSQ5519"/>
      <c r="VSR5519"/>
      <c r="VSS5519"/>
      <c r="VST5519"/>
      <c r="VSU5519"/>
      <c r="VSV5519"/>
      <c r="VSW5519"/>
      <c r="VSX5519"/>
      <c r="VSY5519"/>
      <c r="VSZ5519"/>
      <c r="VTA5519"/>
      <c r="VTB5519"/>
      <c r="VTC5519"/>
      <c r="VTD5519"/>
      <c r="VTE5519"/>
      <c r="VTF5519"/>
      <c r="VTG5519"/>
      <c r="VTH5519"/>
      <c r="VTI5519"/>
      <c r="VTJ5519"/>
      <c r="VTK5519"/>
      <c r="VTL5519"/>
      <c r="VTM5519"/>
      <c r="VTN5519"/>
      <c r="VTO5519"/>
      <c r="VTP5519"/>
      <c r="VTQ5519"/>
      <c r="VTR5519"/>
      <c r="VTS5519"/>
      <c r="VTT5519"/>
      <c r="VTU5519"/>
      <c r="VTV5519"/>
      <c r="VTW5519"/>
      <c r="VTX5519"/>
      <c r="VTY5519"/>
      <c r="VTZ5519"/>
      <c r="VUA5519"/>
      <c r="VUB5519"/>
      <c r="VUC5519"/>
      <c r="VUD5519"/>
      <c r="VUE5519"/>
      <c r="VUF5519"/>
      <c r="VUG5519"/>
      <c r="VUH5519"/>
      <c r="VUI5519"/>
      <c r="VUJ5519"/>
      <c r="VUK5519"/>
      <c r="VUL5519"/>
      <c r="VUM5519"/>
      <c r="VUN5519"/>
      <c r="VUO5519"/>
      <c r="VUP5519"/>
      <c r="VUQ5519"/>
      <c r="VUR5519"/>
      <c r="VUS5519"/>
      <c r="VUT5519"/>
      <c r="VUU5519"/>
      <c r="VUV5519"/>
      <c r="VUW5519"/>
      <c r="VUX5519"/>
      <c r="VUY5519"/>
      <c r="VUZ5519"/>
      <c r="VVA5519"/>
      <c r="VVB5519"/>
      <c r="VVC5519"/>
      <c r="VVD5519"/>
      <c r="VVE5519"/>
      <c r="VVF5519"/>
      <c r="VVG5519"/>
      <c r="VVH5519"/>
      <c r="VVI5519"/>
      <c r="VVJ5519"/>
      <c r="VVK5519"/>
      <c r="VVL5519"/>
      <c r="VVM5519"/>
      <c r="VVN5519"/>
      <c r="VVO5519"/>
      <c r="VVP5519"/>
      <c r="VVQ5519"/>
      <c r="VVR5519"/>
      <c r="VVS5519"/>
      <c r="VVT5519"/>
      <c r="VVU5519"/>
      <c r="VVV5519"/>
      <c r="VVW5519"/>
      <c r="VVX5519"/>
      <c r="VVY5519"/>
      <c r="VVZ5519"/>
      <c r="VWA5519"/>
      <c r="VWB5519"/>
      <c r="VWC5519"/>
      <c r="VWD5519"/>
      <c r="VWE5519"/>
      <c r="VWF5519"/>
      <c r="VWG5519"/>
      <c r="VWH5519"/>
      <c r="VWI5519"/>
      <c r="VWJ5519"/>
      <c r="VWK5519"/>
      <c r="VWL5519"/>
      <c r="VWM5519"/>
      <c r="VWN5519"/>
      <c r="VWO5519"/>
      <c r="VWP5519"/>
      <c r="VWQ5519"/>
      <c r="VWR5519"/>
      <c r="VWS5519"/>
      <c r="VWT5519"/>
      <c r="VWU5519"/>
      <c r="VWV5519"/>
      <c r="VWW5519"/>
      <c r="VWX5519"/>
      <c r="VWY5519"/>
      <c r="VWZ5519"/>
      <c r="VXA5519"/>
      <c r="VXB5519"/>
      <c r="VXC5519"/>
      <c r="VXD5519"/>
      <c r="VXE5519"/>
      <c r="VXF5519"/>
      <c r="VXG5519"/>
      <c r="VXH5519"/>
      <c r="VXI5519"/>
      <c r="VXJ5519"/>
      <c r="VXK5519"/>
      <c r="VXL5519"/>
      <c r="VXM5519"/>
      <c r="VXN5519"/>
      <c r="VXO5519"/>
      <c r="VXP5519"/>
      <c r="VXQ5519"/>
      <c r="VXR5519"/>
      <c r="VXS5519"/>
      <c r="VXT5519"/>
      <c r="VXU5519"/>
      <c r="VXV5519"/>
      <c r="VXW5519"/>
      <c r="VXX5519"/>
      <c r="VXY5519"/>
      <c r="VXZ5519"/>
      <c r="VYA5519"/>
      <c r="VYB5519"/>
      <c r="VYC5519"/>
      <c r="VYD5519"/>
      <c r="VYE5519"/>
      <c r="VYF5519"/>
      <c r="VYG5519"/>
      <c r="VYH5519"/>
      <c r="VYI5519"/>
      <c r="VYJ5519"/>
      <c r="VYK5519"/>
      <c r="VYL5519"/>
      <c r="VYM5519"/>
      <c r="VYN5519"/>
      <c r="VYO5519"/>
      <c r="VYP5519"/>
      <c r="VYQ5519"/>
      <c r="VYR5519"/>
      <c r="VYS5519"/>
      <c r="VYT5519"/>
      <c r="VYU5519"/>
      <c r="VYV5519"/>
      <c r="VYW5519"/>
      <c r="VYX5519"/>
      <c r="VYY5519"/>
      <c r="VYZ5519"/>
      <c r="VZA5519"/>
      <c r="VZB5519"/>
      <c r="VZC5519"/>
      <c r="VZD5519"/>
      <c r="VZE5519"/>
      <c r="VZF5519"/>
      <c r="VZG5519"/>
      <c r="VZH5519"/>
      <c r="VZI5519"/>
      <c r="VZJ5519"/>
      <c r="VZK5519"/>
      <c r="VZL5519"/>
      <c r="VZM5519"/>
      <c r="VZN5519"/>
      <c r="VZO5519"/>
      <c r="VZP5519"/>
      <c r="VZQ5519"/>
      <c r="VZR5519"/>
      <c r="VZS5519"/>
      <c r="VZT5519"/>
      <c r="VZU5519"/>
      <c r="VZV5519"/>
      <c r="VZW5519"/>
      <c r="VZX5519"/>
      <c r="VZY5519"/>
      <c r="VZZ5519"/>
      <c r="WAA5519"/>
      <c r="WAB5519"/>
      <c r="WAC5519"/>
      <c r="WAD5519"/>
      <c r="WAE5519"/>
      <c r="WAF5519"/>
      <c r="WAG5519"/>
      <c r="WAH5519"/>
      <c r="WAI5519"/>
      <c r="WAJ5519"/>
      <c r="WAK5519"/>
      <c r="WAL5519"/>
      <c r="WAM5519"/>
      <c r="WAN5519"/>
      <c r="WAO5519"/>
      <c r="WAP5519"/>
      <c r="WAQ5519"/>
      <c r="WAR5519"/>
      <c r="WAS5519"/>
      <c r="WAT5519"/>
      <c r="WAU5519"/>
      <c r="WAV5519"/>
      <c r="WAW5519"/>
      <c r="WAX5519"/>
      <c r="WAY5519"/>
      <c r="WAZ5519"/>
      <c r="WBA5519"/>
      <c r="WBB5519"/>
      <c r="WBC5519"/>
      <c r="WBD5519"/>
      <c r="WBE5519"/>
      <c r="WBF5519"/>
      <c r="WBG5519"/>
      <c r="WBH5519"/>
      <c r="WBI5519"/>
      <c r="WBJ5519"/>
      <c r="WBK5519"/>
      <c r="WBL5519"/>
      <c r="WBM5519"/>
      <c r="WBN5519"/>
      <c r="WBO5519"/>
      <c r="WBP5519"/>
      <c r="WBQ5519"/>
      <c r="WBR5519"/>
      <c r="WBS5519"/>
      <c r="WBT5519"/>
      <c r="WBU5519"/>
      <c r="WBV5519"/>
      <c r="WBW5519"/>
      <c r="WBX5519"/>
      <c r="WBY5519"/>
      <c r="WBZ5519"/>
      <c r="WCA5519"/>
      <c r="WCB5519"/>
      <c r="WCC5519"/>
      <c r="WCD5519"/>
      <c r="WCE5519"/>
      <c r="WCF5519"/>
      <c r="WCG5519"/>
      <c r="WCH5519"/>
      <c r="WCI5519"/>
      <c r="WCJ5519"/>
      <c r="WCK5519"/>
      <c r="WCL5519"/>
      <c r="WCM5519"/>
      <c r="WCN5519"/>
      <c r="WCO5519"/>
      <c r="WCP5519"/>
      <c r="WCQ5519"/>
      <c r="WCR5519"/>
      <c r="WCS5519"/>
      <c r="WCT5519"/>
      <c r="WCU5519"/>
      <c r="WCV5519"/>
      <c r="WCW5519"/>
      <c r="WCX5519"/>
      <c r="WCY5519"/>
      <c r="WCZ5519"/>
      <c r="WDA5519"/>
      <c r="WDB5519"/>
      <c r="WDC5519"/>
      <c r="WDD5519"/>
      <c r="WDE5519"/>
      <c r="WDF5519"/>
      <c r="WDG5519"/>
      <c r="WDH5519"/>
      <c r="WDI5519"/>
      <c r="WDJ5519"/>
      <c r="WDK5519"/>
      <c r="WDL5519"/>
      <c r="WDM5519"/>
      <c r="WDN5519"/>
      <c r="WDO5519"/>
      <c r="WDP5519"/>
      <c r="WDQ5519"/>
      <c r="WDR5519"/>
      <c r="WDS5519"/>
      <c r="WDT5519"/>
      <c r="WDU5519"/>
      <c r="WDV5519"/>
      <c r="WDW5519"/>
      <c r="WDX5519"/>
      <c r="WDY5519"/>
      <c r="WDZ5519"/>
      <c r="WEA5519"/>
      <c r="WEB5519"/>
      <c r="WEC5519"/>
      <c r="WED5519"/>
      <c r="WEE5519"/>
      <c r="WEF5519"/>
      <c r="WEG5519"/>
      <c r="WEH5519"/>
      <c r="WEI5519"/>
      <c r="WEJ5519"/>
      <c r="WEK5519"/>
      <c r="WEL5519"/>
      <c r="WEM5519"/>
      <c r="WEN5519"/>
      <c r="WEO5519"/>
      <c r="WEP5519"/>
      <c r="WEQ5519"/>
      <c r="WER5519"/>
      <c r="WES5519"/>
      <c r="WET5519"/>
      <c r="WEU5519"/>
      <c r="WEV5519"/>
      <c r="WEW5519"/>
      <c r="WEX5519"/>
      <c r="WEY5519"/>
      <c r="WEZ5519"/>
      <c r="WFA5519"/>
      <c r="WFB5519"/>
      <c r="WFC5519"/>
      <c r="WFD5519"/>
      <c r="WFE5519"/>
      <c r="WFF5519"/>
      <c r="WFG5519"/>
      <c r="WFH5519"/>
      <c r="WFI5519"/>
      <c r="WFJ5519"/>
      <c r="WFK5519"/>
      <c r="WFL5519"/>
      <c r="WFM5519"/>
      <c r="WFN5519"/>
      <c r="WFO5519"/>
      <c r="WFP5519"/>
      <c r="WFQ5519"/>
      <c r="WFR5519"/>
      <c r="WFS5519"/>
      <c r="WFT5519"/>
      <c r="WFU5519"/>
      <c r="WFV5519"/>
      <c r="WFW5519"/>
      <c r="WFX5519"/>
      <c r="WFY5519"/>
      <c r="WFZ5519"/>
      <c r="WGA5519"/>
      <c r="WGB5519"/>
      <c r="WGC5519"/>
      <c r="WGD5519"/>
      <c r="WGE5519"/>
      <c r="WGF5519"/>
      <c r="WGG5519"/>
      <c r="WGH5519"/>
      <c r="WGI5519"/>
      <c r="WGJ5519"/>
      <c r="WGK5519"/>
      <c r="WGL5519"/>
      <c r="WGM5519"/>
      <c r="WGN5519"/>
      <c r="WGO5519"/>
      <c r="WGP5519"/>
      <c r="WGQ5519"/>
      <c r="WGR5519"/>
      <c r="WGS5519"/>
      <c r="WGT5519"/>
      <c r="WGU5519"/>
      <c r="WGV5519"/>
      <c r="WGW5519"/>
      <c r="WGX5519"/>
      <c r="WGY5519"/>
      <c r="WGZ5519"/>
      <c r="WHA5519"/>
      <c r="WHB5519"/>
      <c r="WHC5519"/>
      <c r="WHD5519"/>
      <c r="WHE5519"/>
      <c r="WHF5519"/>
      <c r="WHG5519"/>
      <c r="WHH5519"/>
      <c r="WHI5519"/>
      <c r="WHJ5519"/>
      <c r="WHK5519"/>
      <c r="WHL5519"/>
      <c r="WHM5519"/>
      <c r="WHN5519"/>
      <c r="WHO5519"/>
      <c r="WHP5519"/>
      <c r="WHQ5519"/>
      <c r="WHR5519"/>
      <c r="WHS5519"/>
      <c r="WHT5519"/>
      <c r="WHU5519"/>
      <c r="WHV5519"/>
      <c r="WHW5519"/>
      <c r="WHX5519"/>
      <c r="WHY5519"/>
      <c r="WHZ5519"/>
      <c r="WIA5519"/>
      <c r="WIB5519"/>
      <c r="WIC5519"/>
      <c r="WID5519"/>
      <c r="WIE5519"/>
      <c r="WIF5519"/>
      <c r="WIG5519"/>
      <c r="WIH5519"/>
      <c r="WII5519"/>
      <c r="WIJ5519"/>
      <c r="WIK5519"/>
      <c r="WIL5519"/>
      <c r="WIM5519"/>
      <c r="WIN5519"/>
      <c r="WIO5519"/>
      <c r="WIP5519"/>
      <c r="WIQ5519"/>
      <c r="WIR5519"/>
      <c r="WIS5519"/>
      <c r="WIT5519"/>
      <c r="WIU5519"/>
      <c r="WIV5519"/>
      <c r="WIW5519"/>
      <c r="WIX5519"/>
      <c r="WIY5519"/>
      <c r="WIZ5519"/>
      <c r="WJA5519"/>
      <c r="WJB5519"/>
      <c r="WJC5519"/>
      <c r="WJD5519"/>
      <c r="WJE5519"/>
      <c r="WJF5519"/>
      <c r="WJG5519"/>
      <c r="WJH5519"/>
      <c r="WJI5519"/>
      <c r="WJJ5519"/>
      <c r="WJK5519"/>
      <c r="WJL5519"/>
      <c r="WJM5519"/>
      <c r="WJN5519"/>
      <c r="WJO5519"/>
      <c r="WJP5519"/>
      <c r="WJQ5519"/>
      <c r="WJR5519"/>
      <c r="WJS5519"/>
      <c r="WJT5519"/>
      <c r="WJU5519"/>
      <c r="WJV5519"/>
      <c r="WJW5519"/>
      <c r="WJX5519"/>
      <c r="WJY5519"/>
      <c r="WJZ5519"/>
      <c r="WKA5519"/>
      <c r="WKB5519"/>
      <c r="WKC5519"/>
      <c r="WKD5519"/>
      <c r="WKE5519"/>
      <c r="WKF5519"/>
      <c r="WKG5519"/>
      <c r="WKH5519"/>
      <c r="WKI5519"/>
      <c r="WKJ5519"/>
      <c r="WKK5519"/>
      <c r="WKL5519"/>
      <c r="WKM5519"/>
      <c r="WKN5519"/>
      <c r="WKO5519"/>
      <c r="WKP5519"/>
      <c r="WKQ5519"/>
      <c r="WKR5519"/>
      <c r="WKS5519"/>
      <c r="WKT5519"/>
      <c r="WKU5519"/>
      <c r="WKV5519"/>
      <c r="WKW5519"/>
      <c r="WKX5519"/>
      <c r="WKY5519"/>
      <c r="WKZ5519"/>
      <c r="WLA5519"/>
      <c r="WLB5519"/>
      <c r="WLC5519"/>
      <c r="WLD5519"/>
      <c r="WLE5519"/>
      <c r="WLF5519"/>
      <c r="WLG5519"/>
      <c r="WLH5519"/>
      <c r="WLI5519"/>
      <c r="WLJ5519"/>
      <c r="WLK5519"/>
      <c r="WLL5519"/>
      <c r="WLM5519"/>
      <c r="WLN5519"/>
      <c r="WLO5519"/>
      <c r="WLP5519"/>
      <c r="WLQ5519"/>
      <c r="WLR5519"/>
      <c r="WLS5519"/>
      <c r="WLT5519"/>
      <c r="WLU5519"/>
      <c r="WLV5519"/>
      <c r="WLW5519"/>
      <c r="WLX5519"/>
      <c r="WLY5519"/>
      <c r="WLZ5519"/>
      <c r="WMA5519"/>
      <c r="WMB5519"/>
      <c r="WMC5519"/>
      <c r="WMD5519"/>
      <c r="WME5519"/>
      <c r="WMF5519"/>
      <c r="WMG5519"/>
      <c r="WMH5519"/>
      <c r="WMI5519"/>
      <c r="WMJ5519"/>
      <c r="WMK5519"/>
      <c r="WML5519"/>
      <c r="WMM5519"/>
      <c r="WMN5519"/>
      <c r="WMO5519"/>
    </row>
    <row r="5520" spans="1:15901" x14ac:dyDescent="0.25">
      <c r="A5520" s="21" t="s">
        <v>3</v>
      </c>
      <c r="B5520" s="21" t="s">
        <v>2</v>
      </c>
      <c r="C5520" s="12">
        <v>5513</v>
      </c>
      <c r="D5520" s="12">
        <v>6</v>
      </c>
      <c r="E5520" s="21" t="s">
        <v>39</v>
      </c>
      <c r="F5520" s="21" t="s">
        <v>38</v>
      </c>
      <c r="G5520" s="21"/>
      <c r="H5520" s="13">
        <v>2963</v>
      </c>
      <c r="I5520"/>
      <c r="J5520"/>
      <c r="K5520"/>
      <c r="L5520"/>
      <c r="M5520"/>
      <c r="N5520"/>
      <c r="O5520"/>
      <c r="P5520"/>
      <c r="Q5520"/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  <c r="CQ5520"/>
      <c r="CR5520"/>
      <c r="CS5520"/>
      <c r="CT5520"/>
      <c r="CU5520"/>
      <c r="CV5520"/>
      <c r="CW5520"/>
      <c r="CX5520"/>
      <c r="CY5520"/>
      <c r="CZ5520"/>
      <c r="DA5520"/>
      <c r="DB5520"/>
      <c r="DC5520"/>
      <c r="DD5520"/>
      <c r="DE5520"/>
      <c r="DF5520"/>
      <c r="DG5520"/>
      <c r="DH5520"/>
      <c r="DI5520"/>
      <c r="DJ5520"/>
      <c r="DK5520"/>
      <c r="DL5520"/>
      <c r="DM5520"/>
      <c r="DN5520"/>
      <c r="DO5520"/>
      <c r="DP5520"/>
      <c r="DQ5520"/>
      <c r="DR5520"/>
      <c r="DS5520"/>
      <c r="DT5520"/>
      <c r="DU5520"/>
      <c r="DV5520"/>
      <c r="DW5520"/>
      <c r="DX5520"/>
      <c r="DY5520"/>
      <c r="DZ5520"/>
      <c r="EA5520"/>
      <c r="EB5520"/>
      <c r="EC5520"/>
      <c r="ED5520"/>
      <c r="EE5520"/>
      <c r="EF5520"/>
      <c r="EG5520"/>
      <c r="EH5520"/>
      <c r="EI5520"/>
      <c r="EJ5520"/>
      <c r="EK5520"/>
      <c r="EL5520"/>
      <c r="EM5520"/>
      <c r="EN5520"/>
      <c r="EO5520"/>
      <c r="EP5520"/>
      <c r="EQ5520"/>
      <c r="ER5520"/>
      <c r="ES5520"/>
      <c r="ET5520"/>
      <c r="EU5520"/>
      <c r="EV5520"/>
      <c r="EW5520"/>
      <c r="EX5520"/>
      <c r="EY5520"/>
      <c r="EZ5520"/>
      <c r="FA5520"/>
      <c r="FB5520"/>
      <c r="FC5520"/>
      <c r="FD5520"/>
      <c r="FE5520"/>
      <c r="FF5520"/>
      <c r="FG5520"/>
      <c r="FH5520"/>
      <c r="FI5520"/>
      <c r="FJ5520"/>
      <c r="FK5520"/>
      <c r="FL5520"/>
      <c r="FM5520"/>
      <c r="FN5520"/>
      <c r="FO5520"/>
      <c r="FP5520"/>
      <c r="FQ5520"/>
      <c r="FR5520"/>
      <c r="FS5520"/>
      <c r="FT5520"/>
      <c r="FU5520"/>
      <c r="FV5520"/>
      <c r="FW5520"/>
      <c r="FX5520"/>
      <c r="FY5520"/>
      <c r="FZ5520"/>
      <c r="GA5520"/>
      <c r="GB5520"/>
      <c r="GC5520"/>
      <c r="GD5520"/>
      <c r="GE5520"/>
      <c r="GF5520"/>
      <c r="GG5520"/>
      <c r="GH5520"/>
      <c r="GI5520"/>
      <c r="GJ5520"/>
      <c r="GK5520"/>
      <c r="GL5520"/>
      <c r="GM5520"/>
      <c r="GN5520"/>
      <c r="GO5520"/>
      <c r="GP5520"/>
      <c r="GQ5520"/>
      <c r="GR5520"/>
      <c r="GS5520"/>
      <c r="GT5520"/>
      <c r="GU5520"/>
      <c r="GV5520"/>
      <c r="GW5520"/>
      <c r="GX5520"/>
      <c r="GY5520"/>
      <c r="GZ5520"/>
      <c r="HA5520"/>
      <c r="HB5520"/>
      <c r="HC5520"/>
      <c r="HD5520"/>
      <c r="HE5520"/>
      <c r="HF5520"/>
      <c r="HG5520"/>
      <c r="HH5520"/>
      <c r="HI5520"/>
      <c r="HJ5520"/>
      <c r="HK5520"/>
      <c r="HL5520"/>
      <c r="HM5520"/>
      <c r="HN5520"/>
      <c r="HO5520"/>
      <c r="HP5520"/>
      <c r="HQ5520"/>
      <c r="HR5520"/>
      <c r="HS5520"/>
      <c r="HT5520"/>
      <c r="HU5520"/>
      <c r="HV5520"/>
      <c r="HW5520"/>
      <c r="HX5520"/>
      <c r="HY5520"/>
      <c r="HZ5520"/>
      <c r="IA5520"/>
      <c r="IB5520"/>
      <c r="IC5520"/>
      <c r="ID5520"/>
      <c r="IE5520"/>
      <c r="IF5520"/>
      <c r="IG5520"/>
      <c r="IH5520"/>
      <c r="II5520"/>
      <c r="IJ5520"/>
      <c r="IK5520"/>
      <c r="IL5520"/>
      <c r="IM5520"/>
      <c r="IN5520"/>
      <c r="IO5520"/>
      <c r="IP5520"/>
      <c r="IQ5520"/>
      <c r="IR5520"/>
      <c r="IS5520"/>
      <c r="IT5520"/>
      <c r="IU5520"/>
      <c r="IV5520"/>
      <c r="IW5520"/>
      <c r="IX5520"/>
      <c r="IY5520"/>
      <c r="IZ5520"/>
      <c r="JA5520"/>
      <c r="JB5520"/>
      <c r="JC5520"/>
      <c r="JD5520"/>
      <c r="JE5520"/>
      <c r="JF5520"/>
      <c r="JG5520"/>
      <c r="JH5520"/>
      <c r="JI5520"/>
      <c r="JJ5520"/>
      <c r="JK5520"/>
      <c r="JL5520"/>
      <c r="JM5520"/>
      <c r="JN5520"/>
      <c r="JO5520"/>
      <c r="JP5520"/>
      <c r="JQ5520"/>
      <c r="JR5520"/>
      <c r="JS5520"/>
      <c r="JT5520"/>
      <c r="JU5520"/>
      <c r="JV5520"/>
      <c r="JW5520"/>
      <c r="JX5520"/>
      <c r="JY5520"/>
      <c r="JZ5520"/>
      <c r="KA5520"/>
      <c r="KB5520"/>
      <c r="KC5520"/>
      <c r="KD5520"/>
      <c r="KE5520"/>
      <c r="KF5520"/>
      <c r="KG5520"/>
      <c r="KH5520"/>
      <c r="KI5520"/>
      <c r="KJ5520"/>
      <c r="KK5520"/>
      <c r="KL5520"/>
      <c r="KM5520"/>
      <c r="KN5520"/>
      <c r="KO5520"/>
      <c r="KP5520"/>
      <c r="KQ5520"/>
      <c r="KR5520"/>
      <c r="KS5520"/>
      <c r="KT5520"/>
      <c r="KU5520"/>
      <c r="KV5520"/>
      <c r="KW5520"/>
      <c r="KX5520"/>
      <c r="KY5520"/>
      <c r="KZ5520"/>
      <c r="LA5520"/>
      <c r="LB5520"/>
      <c r="LC5520"/>
      <c r="LD5520"/>
      <c r="LE5520"/>
      <c r="LF5520"/>
      <c r="LG5520"/>
      <c r="LH5520"/>
      <c r="LI5520"/>
      <c r="LJ5520"/>
      <c r="LK5520"/>
      <c r="LL5520"/>
      <c r="LM5520"/>
      <c r="LN5520"/>
      <c r="LO5520"/>
      <c r="LP5520"/>
      <c r="LQ5520"/>
      <c r="LR5520"/>
      <c r="LS5520"/>
      <c r="LT5520"/>
      <c r="LU5520"/>
      <c r="LV5520"/>
      <c r="LW5520"/>
      <c r="LX5520"/>
      <c r="LY5520"/>
      <c r="LZ5520"/>
      <c r="MA5520"/>
      <c r="MB5520"/>
      <c r="MC5520"/>
      <c r="MD5520"/>
      <c r="ME5520"/>
      <c r="MF5520"/>
      <c r="MG5520"/>
      <c r="MH5520"/>
      <c r="MI5520"/>
      <c r="MJ5520"/>
      <c r="MK5520"/>
      <c r="ML5520"/>
      <c r="MM5520"/>
      <c r="MN5520"/>
      <c r="MO5520"/>
      <c r="MP5520"/>
      <c r="MQ5520"/>
      <c r="MR5520"/>
      <c r="MS5520"/>
      <c r="MT5520"/>
      <c r="MU5520"/>
      <c r="MV5520"/>
      <c r="MW5520"/>
      <c r="MX5520"/>
      <c r="MY5520"/>
      <c r="MZ5520"/>
      <c r="NA5520"/>
      <c r="NB5520"/>
      <c r="NC5520"/>
      <c r="ND5520"/>
      <c r="NE5520"/>
      <c r="NF5520"/>
      <c r="NG5520"/>
      <c r="NH5520"/>
      <c r="NI5520"/>
      <c r="NJ5520"/>
      <c r="NK5520"/>
      <c r="NL5520"/>
      <c r="NM5520"/>
      <c r="NN5520"/>
      <c r="NO5520"/>
      <c r="NP5520"/>
      <c r="NQ5520"/>
      <c r="NR5520"/>
      <c r="NS5520"/>
      <c r="NT5520"/>
      <c r="NU5520"/>
      <c r="NV5520"/>
      <c r="NW5520"/>
      <c r="NX5520"/>
      <c r="NY5520"/>
      <c r="NZ5520"/>
      <c r="OA5520"/>
      <c r="OB5520"/>
      <c r="OC5520"/>
      <c r="OD5520"/>
      <c r="OE5520"/>
      <c r="OF5520"/>
      <c r="OG5520"/>
      <c r="OH5520"/>
      <c r="OI5520"/>
      <c r="OJ5520"/>
      <c r="OK5520"/>
      <c r="OL5520"/>
      <c r="OM5520"/>
      <c r="ON5520"/>
      <c r="OO5520"/>
      <c r="OP5520"/>
      <c r="OQ5520"/>
      <c r="OR5520"/>
      <c r="OS5520"/>
      <c r="OT5520"/>
      <c r="OU5520"/>
      <c r="OV5520"/>
      <c r="OW5520"/>
      <c r="OX5520"/>
      <c r="OY5520"/>
      <c r="OZ5520"/>
      <c r="PA5520"/>
      <c r="PB5520"/>
      <c r="PC5520"/>
      <c r="PD5520"/>
      <c r="PE5520"/>
      <c r="PF5520"/>
      <c r="PG5520"/>
      <c r="PH5520"/>
      <c r="PI5520"/>
      <c r="PJ5520"/>
      <c r="PK5520"/>
      <c r="PL5520"/>
      <c r="PM5520"/>
      <c r="PN5520"/>
      <c r="PO5520"/>
      <c r="PP5520"/>
      <c r="PQ5520"/>
      <c r="PR5520"/>
      <c r="PS5520"/>
      <c r="PT5520"/>
      <c r="PU5520"/>
      <c r="PV5520"/>
      <c r="PW5520"/>
      <c r="PX5520"/>
      <c r="PY5520"/>
      <c r="PZ5520"/>
      <c r="QA5520"/>
      <c r="QB5520"/>
      <c r="QC5520"/>
      <c r="QD5520"/>
      <c r="QE5520"/>
      <c r="QF5520"/>
      <c r="QG5520"/>
      <c r="QH5520"/>
      <c r="QI5520"/>
      <c r="QJ5520"/>
      <c r="QK5520"/>
      <c r="QL5520"/>
      <c r="QM5520"/>
      <c r="QN5520"/>
      <c r="QO5520"/>
      <c r="QP5520"/>
      <c r="QQ5520"/>
      <c r="QR5520"/>
      <c r="QS5520"/>
      <c r="QT5520"/>
      <c r="QU5520"/>
      <c r="QV5520"/>
      <c r="QW5520"/>
      <c r="QX5520"/>
      <c r="QY5520"/>
      <c r="QZ5520"/>
      <c r="RA5520"/>
      <c r="RB5520"/>
      <c r="RC5520"/>
      <c r="RD5520"/>
      <c r="RE5520"/>
      <c r="RF5520"/>
      <c r="RG5520"/>
      <c r="RH5520"/>
      <c r="RI5520"/>
      <c r="RJ5520"/>
      <c r="RK5520"/>
      <c r="RL5520"/>
      <c r="RM5520"/>
      <c r="RN5520"/>
      <c r="RO5520"/>
      <c r="RP5520"/>
      <c r="RQ5520"/>
      <c r="RR5520"/>
      <c r="RS5520"/>
      <c r="RT5520"/>
      <c r="RU5520"/>
      <c r="RV5520"/>
      <c r="RW5520"/>
      <c r="RX5520"/>
      <c r="RY5520"/>
      <c r="RZ5520"/>
      <c r="SA5520"/>
      <c r="SB5520"/>
      <c r="SC5520"/>
      <c r="SD5520"/>
      <c r="SE5520"/>
      <c r="SF5520"/>
      <c r="SG5520"/>
      <c r="SH5520"/>
      <c r="SI5520"/>
      <c r="SJ5520"/>
      <c r="SK5520"/>
      <c r="SL5520"/>
      <c r="SM5520"/>
      <c r="SN5520"/>
      <c r="SO5520"/>
      <c r="SP5520"/>
      <c r="SQ5520"/>
      <c r="SR5520"/>
      <c r="SS5520"/>
      <c r="ST5520"/>
      <c r="SU5520"/>
      <c r="SV5520"/>
      <c r="SW5520"/>
      <c r="SX5520"/>
      <c r="SY5520"/>
      <c r="SZ5520"/>
      <c r="TA5520"/>
      <c r="TB5520"/>
      <c r="TC5520"/>
      <c r="TD5520"/>
      <c r="TE5520"/>
      <c r="TF5520"/>
      <c r="TG5520"/>
      <c r="TH5520"/>
      <c r="TI5520"/>
      <c r="TJ5520"/>
      <c r="TK5520"/>
      <c r="TL5520"/>
      <c r="TM5520"/>
      <c r="TN5520"/>
      <c r="TO5520"/>
      <c r="TP5520"/>
      <c r="TQ5520"/>
      <c r="TR5520"/>
      <c r="TS5520"/>
      <c r="TT5520"/>
      <c r="TU5520"/>
      <c r="TV5520"/>
      <c r="TW5520"/>
      <c r="TX5520"/>
      <c r="TY5520"/>
      <c r="TZ5520"/>
      <c r="UA5520"/>
      <c r="UB5520"/>
      <c r="UC5520"/>
      <c r="UD5520"/>
      <c r="UE5520"/>
      <c r="UF5520"/>
      <c r="UG5520"/>
      <c r="UH5520"/>
      <c r="UI5520"/>
      <c r="UJ5520"/>
      <c r="UK5520"/>
      <c r="UL5520"/>
      <c r="UM5520"/>
      <c r="UN5520"/>
      <c r="UO5520"/>
      <c r="UP5520"/>
      <c r="UQ5520"/>
      <c r="UR5520"/>
      <c r="US5520"/>
      <c r="UT5520"/>
      <c r="UU5520"/>
      <c r="UV5520"/>
      <c r="UW5520"/>
      <c r="UX5520"/>
      <c r="UY5520"/>
      <c r="UZ5520"/>
      <c r="VA5520"/>
      <c r="VB5520"/>
      <c r="VC5520"/>
      <c r="VD5520"/>
      <c r="VE5520"/>
      <c r="VF5520"/>
      <c r="VG5520"/>
      <c r="VH5520"/>
      <c r="VI5520"/>
      <c r="VJ5520"/>
      <c r="VK5520"/>
      <c r="VL5520"/>
      <c r="VM5520"/>
      <c r="VN5520"/>
      <c r="VO5520"/>
      <c r="VP5520"/>
      <c r="VQ5520"/>
      <c r="VR5520"/>
      <c r="VS5520"/>
      <c r="VT5520"/>
      <c r="VU5520"/>
      <c r="VV5520"/>
      <c r="VW5520"/>
      <c r="VX5520"/>
      <c r="VY5520"/>
      <c r="VZ5520"/>
      <c r="WA5520"/>
      <c r="WB5520"/>
      <c r="WC5520"/>
      <c r="WD5520"/>
      <c r="WE5520"/>
      <c r="WF5520"/>
      <c r="WG5520"/>
      <c r="WH5520"/>
      <c r="WI5520"/>
      <c r="WJ5520"/>
      <c r="WK5520"/>
      <c r="WL5520"/>
      <c r="WM5520"/>
      <c r="WN5520"/>
      <c r="WO5520"/>
      <c r="WP5520"/>
      <c r="WQ5520"/>
      <c r="WR5520"/>
      <c r="WS5520"/>
      <c r="WT5520"/>
      <c r="WU5520"/>
      <c r="WV5520"/>
      <c r="WW5520"/>
      <c r="WX5520"/>
      <c r="WY5520"/>
      <c r="WZ5520"/>
      <c r="XA5520"/>
      <c r="XB5520"/>
      <c r="XC5520"/>
      <c r="XD5520"/>
      <c r="XE5520"/>
      <c r="XF5520"/>
      <c r="XG5520"/>
      <c r="XH5520"/>
      <c r="XI5520"/>
      <c r="XJ5520"/>
      <c r="XK5520"/>
      <c r="XL5520"/>
      <c r="XM5520"/>
      <c r="XN5520"/>
      <c r="XO5520"/>
      <c r="XP5520"/>
      <c r="XQ5520"/>
      <c r="XR5520"/>
      <c r="XS5520"/>
      <c r="XT5520"/>
      <c r="XU5520"/>
      <c r="XV5520"/>
      <c r="XW5520"/>
      <c r="XX5520"/>
      <c r="XY5520"/>
      <c r="XZ5520"/>
      <c r="YA5520"/>
      <c r="YB5520"/>
      <c r="YC5520"/>
      <c r="YD5520"/>
      <c r="YE5520"/>
      <c r="YF5520"/>
      <c r="YG5520"/>
      <c r="YH5520"/>
      <c r="YI5520"/>
      <c r="YJ5520"/>
      <c r="YK5520"/>
      <c r="YL5520"/>
      <c r="YM5520"/>
      <c r="YN5520"/>
      <c r="YO5520"/>
      <c r="YP5520"/>
      <c r="YQ5520"/>
      <c r="YR5520"/>
      <c r="YS5520"/>
      <c r="YT5520"/>
      <c r="YU5520"/>
      <c r="YV5520"/>
      <c r="YW5520"/>
      <c r="YX5520"/>
      <c r="YY5520"/>
      <c r="YZ5520"/>
      <c r="ZA5520"/>
      <c r="ZB5520"/>
      <c r="ZC5520"/>
      <c r="ZD5520"/>
      <c r="ZE5520"/>
      <c r="ZF5520"/>
      <c r="ZG5520"/>
      <c r="ZH5520"/>
      <c r="ZI5520"/>
      <c r="ZJ5520"/>
      <c r="ZK5520"/>
      <c r="ZL5520"/>
      <c r="ZM5520"/>
      <c r="ZN5520"/>
      <c r="ZO5520"/>
      <c r="ZP5520"/>
      <c r="ZQ5520"/>
      <c r="ZR5520"/>
      <c r="ZS5520"/>
      <c r="ZT5520"/>
      <c r="ZU5520"/>
      <c r="ZV5520"/>
      <c r="ZW5520"/>
      <c r="ZX5520"/>
      <c r="ZY5520"/>
      <c r="ZZ5520"/>
      <c r="AAA5520"/>
      <c r="AAB5520"/>
      <c r="AAC5520"/>
      <c r="AAD5520"/>
      <c r="AAE5520"/>
      <c r="AAF5520"/>
      <c r="AAG5520"/>
      <c r="AAH5520"/>
      <c r="AAI5520"/>
      <c r="AAJ5520"/>
      <c r="AAK5520"/>
      <c r="AAL5520"/>
      <c r="AAM5520"/>
      <c r="AAN5520"/>
      <c r="AAO5520"/>
      <c r="AAP5520"/>
      <c r="AAQ5520"/>
      <c r="AAR5520"/>
      <c r="AAS5520"/>
      <c r="AAT5520"/>
      <c r="AAU5520"/>
      <c r="AAV5520"/>
      <c r="AAW5520"/>
      <c r="AAX5520"/>
      <c r="AAY5520"/>
      <c r="AAZ5520"/>
      <c r="ABA5520"/>
      <c r="ABB5520"/>
      <c r="ABC5520"/>
      <c r="ABD5520"/>
      <c r="ABE5520"/>
      <c r="ABF5520"/>
      <c r="ABG5520"/>
      <c r="ABH5520"/>
      <c r="ABI5520"/>
      <c r="ABJ5520"/>
      <c r="ABK5520"/>
      <c r="ABL5520"/>
      <c r="ABM5520"/>
      <c r="ABN5520"/>
      <c r="ABO5520"/>
      <c r="ABP5520"/>
      <c r="ABQ5520"/>
      <c r="ABR5520"/>
      <c r="ABS5520"/>
      <c r="ABT5520"/>
      <c r="ABU5520"/>
      <c r="ABV5520"/>
      <c r="ABW5520"/>
      <c r="ABX5520"/>
      <c r="ABY5520"/>
      <c r="ABZ5520"/>
      <c r="ACA5520"/>
      <c r="ACB5520"/>
      <c r="ACC5520"/>
      <c r="ACD5520"/>
      <c r="ACE5520"/>
      <c r="ACF5520"/>
      <c r="ACG5520"/>
      <c r="ACH5520"/>
      <c r="ACI5520"/>
      <c r="ACJ5520"/>
      <c r="ACK5520"/>
      <c r="ACL5520"/>
      <c r="ACM5520"/>
      <c r="ACN5520"/>
      <c r="ACO5520"/>
      <c r="ACP5520"/>
      <c r="ACQ5520"/>
      <c r="ACR5520"/>
      <c r="ACS5520"/>
      <c r="ACT5520"/>
      <c r="ACU5520"/>
      <c r="ACV5520"/>
      <c r="ACW5520"/>
      <c r="ACX5520"/>
      <c r="ACY5520"/>
      <c r="ACZ5520"/>
      <c r="ADA5520"/>
      <c r="ADB5520"/>
      <c r="ADC5520"/>
      <c r="ADD5520"/>
      <c r="ADE5520"/>
      <c r="ADF5520"/>
      <c r="ADG5520"/>
      <c r="ADH5520"/>
      <c r="ADI5520"/>
      <c r="ADJ5520"/>
      <c r="ADK5520"/>
      <c r="ADL5520"/>
      <c r="ADM5520"/>
      <c r="ADN5520"/>
      <c r="ADO5520"/>
      <c r="ADP5520"/>
      <c r="ADQ5520"/>
      <c r="ADR5520"/>
      <c r="ADS5520"/>
      <c r="ADT5520"/>
      <c r="ADU5520"/>
      <c r="ADV5520"/>
      <c r="ADW5520"/>
      <c r="ADX5520"/>
      <c r="ADY5520"/>
      <c r="ADZ5520"/>
      <c r="AEA5520"/>
      <c r="AEB5520"/>
      <c r="AEC5520"/>
      <c r="AED5520"/>
      <c r="AEE5520"/>
      <c r="AEF5520"/>
      <c r="AEG5520"/>
      <c r="AEH5520"/>
      <c r="AEI5520"/>
      <c r="AEJ5520"/>
      <c r="AEK5520"/>
      <c r="AEL5520"/>
      <c r="AEM5520"/>
      <c r="AEN5520"/>
      <c r="AEO5520"/>
      <c r="AEP5520"/>
      <c r="AEQ5520"/>
      <c r="AER5520"/>
      <c r="AES5520"/>
      <c r="AET5520"/>
      <c r="AEU5520"/>
      <c r="AEV5520"/>
      <c r="AEW5520"/>
      <c r="AEX5520"/>
      <c r="AEY5520"/>
      <c r="AEZ5520"/>
      <c r="AFA5520"/>
      <c r="AFB5520"/>
      <c r="AFC5520"/>
      <c r="AFD5520"/>
      <c r="AFE5520"/>
      <c r="AFF5520"/>
      <c r="AFG5520"/>
      <c r="AFH5520"/>
      <c r="AFI5520"/>
      <c r="AFJ5520"/>
      <c r="AFK5520"/>
      <c r="AFL5520"/>
      <c r="AFM5520"/>
      <c r="AFN5520"/>
      <c r="AFO5520"/>
      <c r="AFP5520"/>
      <c r="AFQ5520"/>
      <c r="AFR5520"/>
      <c r="AFS5520"/>
      <c r="AFT5520"/>
      <c r="AFU5520"/>
      <c r="AFV5520"/>
      <c r="AFW5520"/>
      <c r="AFX5520"/>
      <c r="AFY5520"/>
      <c r="AFZ5520"/>
      <c r="AGA5520"/>
      <c r="AGB5520"/>
      <c r="AGC5520"/>
      <c r="AGD5520"/>
      <c r="AGE5520"/>
      <c r="AGF5520"/>
      <c r="AGG5520"/>
      <c r="AGH5520"/>
      <c r="AGI5520"/>
      <c r="AGJ5520"/>
      <c r="AGK5520"/>
      <c r="AGL5520"/>
      <c r="AGM5520"/>
      <c r="AGN5520"/>
      <c r="AGO5520"/>
      <c r="AGP5520"/>
      <c r="AGQ5520"/>
      <c r="AGR5520"/>
      <c r="AGS5520"/>
      <c r="AGT5520"/>
      <c r="AGU5520"/>
      <c r="AGV5520"/>
      <c r="AGW5520"/>
      <c r="AGX5520"/>
      <c r="AGY5520"/>
      <c r="AGZ5520"/>
      <c r="AHA5520"/>
      <c r="AHB5520"/>
      <c r="AHC5520"/>
      <c r="AHD5520"/>
      <c r="AHE5520"/>
      <c r="AHF5520"/>
      <c r="AHG5520"/>
      <c r="AHH5520"/>
      <c r="AHI5520"/>
      <c r="AHJ5520"/>
      <c r="AHK5520"/>
      <c r="AHL5520"/>
      <c r="AHM5520"/>
      <c r="AHN5520"/>
      <c r="AHO5520"/>
      <c r="AHP5520"/>
      <c r="AHQ5520"/>
      <c r="AHR5520"/>
      <c r="AHS5520"/>
      <c r="AHT5520"/>
      <c r="AHU5520"/>
      <c r="AHV5520"/>
      <c r="AHW5520"/>
      <c r="AHX5520"/>
      <c r="AHY5520"/>
      <c r="AHZ5520"/>
      <c r="AIA5520"/>
      <c r="AIB5520"/>
      <c r="AIC5520"/>
      <c r="AID5520"/>
      <c r="AIE5520"/>
      <c r="AIF5520"/>
      <c r="AIG5520"/>
      <c r="AIH5520"/>
      <c r="AII5520"/>
      <c r="AIJ5520"/>
      <c r="AIK5520"/>
      <c r="AIL5520"/>
      <c r="AIM5520"/>
      <c r="AIN5520"/>
      <c r="AIO5520"/>
      <c r="AIP5520"/>
      <c r="AIQ5520"/>
      <c r="AIR5520"/>
      <c r="AIS5520"/>
      <c r="AIT5520"/>
      <c r="AIU5520"/>
      <c r="AIV5520"/>
      <c r="AIW5520"/>
      <c r="AIX5520"/>
      <c r="AIY5520"/>
      <c r="AIZ5520"/>
      <c r="AJA5520"/>
      <c r="AJB5520"/>
      <c r="AJC5520"/>
      <c r="AJD5520"/>
      <c r="AJE5520"/>
      <c r="AJF5520"/>
      <c r="AJG5520"/>
      <c r="AJH5520"/>
      <c r="AJI5520"/>
      <c r="AJJ5520"/>
      <c r="AJK5520"/>
      <c r="AJL5520"/>
      <c r="AJM5520"/>
      <c r="AJN5520"/>
      <c r="AJO5520"/>
      <c r="AJP5520"/>
      <c r="AJQ5520"/>
      <c r="AJR5520"/>
      <c r="AJS5520"/>
      <c r="AJT5520"/>
      <c r="AJU5520"/>
      <c r="AJV5520"/>
      <c r="AJW5520"/>
      <c r="AJX5520"/>
      <c r="AJY5520"/>
      <c r="AJZ5520"/>
      <c r="AKA5520"/>
      <c r="AKB5520"/>
      <c r="AKC5520"/>
      <c r="AKD5520"/>
      <c r="AKE5520"/>
      <c r="AKF5520"/>
      <c r="AKG5520"/>
      <c r="AKH5520"/>
      <c r="AKI5520"/>
      <c r="AKJ5520"/>
      <c r="AKK5520"/>
      <c r="AKL5520"/>
      <c r="AKM5520"/>
      <c r="AKN5520"/>
      <c r="AKO5520"/>
      <c r="AKP5520"/>
      <c r="AKQ5520"/>
      <c r="AKR5520"/>
      <c r="AKS5520"/>
      <c r="AKT5520"/>
      <c r="AKU5520"/>
      <c r="AKV5520"/>
      <c r="AKW5520"/>
      <c r="AKX5520"/>
      <c r="AKY5520"/>
      <c r="AKZ5520"/>
      <c r="ALA5520"/>
      <c r="ALB5520"/>
      <c r="ALC5520"/>
      <c r="ALD5520"/>
      <c r="ALE5520"/>
      <c r="ALF5520"/>
      <c r="ALG5520"/>
      <c r="ALH5520"/>
      <c r="ALI5520"/>
      <c r="ALJ5520"/>
      <c r="ALK5520"/>
      <c r="ALL5520"/>
      <c r="ALM5520"/>
      <c r="ALN5520"/>
      <c r="ALO5520"/>
      <c r="ALP5520"/>
      <c r="ALQ5520"/>
      <c r="ALR5520"/>
      <c r="ALS5520"/>
      <c r="ALT5520"/>
      <c r="ALU5520"/>
      <c r="ALV5520"/>
      <c r="ALW5520"/>
      <c r="ALX5520"/>
      <c r="ALY5520"/>
      <c r="ALZ5520"/>
      <c r="AMA5520"/>
      <c r="AMB5520"/>
      <c r="AMC5520"/>
      <c r="AMD5520"/>
      <c r="AME5520"/>
      <c r="AMF5520"/>
      <c r="AMG5520"/>
      <c r="AMH5520"/>
      <c r="AMI5520"/>
      <c r="AMJ5520"/>
      <c r="AMK5520"/>
      <c r="AML5520"/>
      <c r="AMM5520"/>
      <c r="AMN5520"/>
      <c r="AMO5520"/>
      <c r="AMP5520"/>
      <c r="AMQ5520"/>
      <c r="AMR5520"/>
      <c r="AMS5520"/>
      <c r="AMT5520"/>
      <c r="AMU5520"/>
      <c r="AMV5520"/>
      <c r="AMW5520"/>
      <c r="AMX5520"/>
      <c r="AMY5520"/>
      <c r="AMZ5520"/>
      <c r="ANA5520"/>
      <c r="ANB5520"/>
      <c r="ANC5520"/>
      <c r="AND5520"/>
      <c r="ANE5520"/>
      <c r="ANF5520"/>
      <c r="ANG5520"/>
      <c r="ANH5520"/>
      <c r="ANI5520"/>
      <c r="ANJ5520"/>
      <c r="ANK5520"/>
      <c r="ANL5520"/>
      <c r="ANM5520"/>
      <c r="ANN5520"/>
      <c r="ANO5520"/>
      <c r="ANP5520"/>
      <c r="ANQ5520"/>
      <c r="ANR5520"/>
      <c r="ANS5520"/>
      <c r="ANT5520"/>
      <c r="ANU5520"/>
      <c r="ANV5520"/>
      <c r="ANW5520"/>
      <c r="ANX5520"/>
      <c r="ANY5520"/>
      <c r="ANZ5520"/>
      <c r="AOA5520"/>
      <c r="AOB5520"/>
      <c r="AOC5520"/>
      <c r="AOD5520"/>
      <c r="AOE5520"/>
      <c r="AOF5520"/>
      <c r="AOG5520"/>
      <c r="AOH5520"/>
      <c r="AOI5520"/>
      <c r="AOJ5520"/>
      <c r="AOK5520"/>
      <c r="AOL5520"/>
      <c r="AOM5520"/>
      <c r="AON5520"/>
      <c r="AOO5520"/>
      <c r="AOP5520"/>
      <c r="AOQ5520"/>
      <c r="AOR5520"/>
      <c r="AOS5520"/>
      <c r="AOT5520"/>
      <c r="AOU5520"/>
      <c r="AOV5520"/>
      <c r="AOW5520"/>
      <c r="AOX5520"/>
      <c r="AOY5520"/>
      <c r="AOZ5520"/>
      <c r="APA5520"/>
      <c r="APB5520"/>
      <c r="APC5520"/>
      <c r="APD5520"/>
      <c r="APE5520"/>
      <c r="APF5520"/>
      <c r="APG5520"/>
      <c r="APH5520"/>
      <c r="API5520"/>
      <c r="APJ5520"/>
      <c r="APK5520"/>
      <c r="APL5520"/>
      <c r="APM5520"/>
      <c r="APN5520"/>
      <c r="APO5520"/>
      <c r="APP5520"/>
      <c r="APQ5520"/>
      <c r="APR5520"/>
      <c r="APS5520"/>
      <c r="APT5520"/>
      <c r="APU5520"/>
      <c r="APV5520"/>
      <c r="APW5520"/>
      <c r="APX5520"/>
      <c r="APY5520"/>
      <c r="APZ5520"/>
      <c r="AQA5520"/>
      <c r="AQB5520"/>
      <c r="AQC5520"/>
      <c r="AQD5520"/>
      <c r="AQE5520"/>
      <c r="AQF5520"/>
      <c r="AQG5520"/>
      <c r="AQH5520"/>
      <c r="AQI5520"/>
      <c r="AQJ5520"/>
      <c r="AQK5520"/>
      <c r="AQL5520"/>
      <c r="AQM5520"/>
      <c r="AQN5520"/>
      <c r="AQO5520"/>
      <c r="AQP5520"/>
      <c r="AQQ5520"/>
      <c r="AQR5520"/>
      <c r="AQS5520"/>
      <c r="AQT5520"/>
      <c r="AQU5520"/>
      <c r="AQV5520"/>
      <c r="AQW5520"/>
      <c r="AQX5520"/>
      <c r="AQY5520"/>
      <c r="AQZ5520"/>
      <c r="ARA5520"/>
      <c r="ARB5520"/>
      <c r="ARC5520"/>
      <c r="ARD5520"/>
      <c r="ARE5520"/>
      <c r="ARF5520"/>
      <c r="ARG5520"/>
      <c r="ARH5520"/>
      <c r="ARI5520"/>
      <c r="ARJ5520"/>
      <c r="ARK5520"/>
      <c r="ARL5520"/>
      <c r="ARM5520"/>
      <c r="ARN5520"/>
      <c r="ARO5520"/>
      <c r="ARP5520"/>
      <c r="ARQ5520"/>
      <c r="ARR5520"/>
      <c r="ARS5520"/>
      <c r="ART5520"/>
      <c r="ARU5520"/>
      <c r="ARV5520"/>
      <c r="ARW5520"/>
      <c r="ARX5520"/>
      <c r="ARY5520"/>
      <c r="ARZ5520"/>
      <c r="ASA5520"/>
      <c r="ASB5520"/>
      <c r="ASC5520"/>
      <c r="ASD5520"/>
      <c r="ASE5520"/>
      <c r="ASF5520"/>
      <c r="ASG5520"/>
      <c r="ASH5520"/>
      <c r="ASI5520"/>
      <c r="ASJ5520"/>
      <c r="ASK5520"/>
      <c r="ASL5520"/>
      <c r="ASM5520"/>
      <c r="ASN5520"/>
      <c r="ASO5520"/>
      <c r="ASP5520"/>
      <c r="ASQ5520"/>
      <c r="ASR5520"/>
      <c r="ASS5520"/>
      <c r="AST5520"/>
      <c r="ASU5520"/>
      <c r="ASV5520"/>
      <c r="ASW5520"/>
      <c r="ASX5520"/>
      <c r="ASY5520"/>
      <c r="ASZ5520"/>
      <c r="ATA5520"/>
      <c r="ATB5520"/>
      <c r="ATC5520"/>
      <c r="ATD5520"/>
      <c r="ATE5520"/>
      <c r="ATF5520"/>
      <c r="ATG5520"/>
      <c r="ATH5520"/>
      <c r="ATI5520"/>
      <c r="ATJ5520"/>
      <c r="ATK5520"/>
      <c r="ATL5520"/>
      <c r="ATM5520"/>
      <c r="ATN5520"/>
      <c r="ATO5520"/>
      <c r="ATP5520"/>
      <c r="ATQ5520"/>
      <c r="ATR5520"/>
      <c r="ATS5520"/>
      <c r="ATT5520"/>
      <c r="ATU5520"/>
      <c r="ATV5520"/>
      <c r="ATW5520"/>
      <c r="ATX5520"/>
      <c r="ATY5520"/>
      <c r="ATZ5520"/>
      <c r="AUA5520"/>
      <c r="AUB5520"/>
      <c r="AUC5520"/>
      <c r="AUD5520"/>
      <c r="AUE5520"/>
      <c r="AUF5520"/>
      <c r="AUG5520"/>
      <c r="AUH5520"/>
      <c r="AUI5520"/>
      <c r="AUJ5520"/>
      <c r="AUK5520"/>
      <c r="AUL5520"/>
      <c r="AUM5520"/>
      <c r="AUN5520"/>
      <c r="AUO5520"/>
      <c r="AUP5520"/>
      <c r="AUQ5520"/>
      <c r="AUR5520"/>
      <c r="AUS5520"/>
      <c r="AUT5520"/>
      <c r="AUU5520"/>
      <c r="AUV5520"/>
      <c r="AUW5520"/>
      <c r="AUX5520"/>
      <c r="AUY5520"/>
      <c r="AUZ5520"/>
      <c r="AVA5520"/>
      <c r="AVB5520"/>
      <c r="AVC5520"/>
      <c r="AVD5520"/>
      <c r="AVE5520"/>
      <c r="AVF5520"/>
      <c r="AVG5520"/>
      <c r="AVH5520"/>
      <c r="AVI5520"/>
      <c r="AVJ5520"/>
      <c r="AVK5520"/>
      <c r="AVL5520"/>
      <c r="AVM5520"/>
      <c r="AVN5520"/>
      <c r="AVO5520"/>
      <c r="AVP5520"/>
      <c r="AVQ5520"/>
      <c r="AVR5520"/>
      <c r="AVS5520"/>
      <c r="AVT5520"/>
      <c r="AVU5520"/>
      <c r="AVV5520"/>
      <c r="AVW5520"/>
      <c r="AVX5520"/>
      <c r="AVY5520"/>
      <c r="AVZ5520"/>
      <c r="AWA5520"/>
      <c r="AWB5520"/>
      <c r="AWC5520"/>
      <c r="AWD5520"/>
      <c r="AWE5520"/>
      <c r="AWF5520"/>
      <c r="AWG5520"/>
      <c r="AWH5520"/>
      <c r="AWI5520"/>
      <c r="AWJ5520"/>
      <c r="AWK5520"/>
      <c r="AWL5520"/>
      <c r="AWM5520"/>
      <c r="AWN5520"/>
      <c r="AWO5520"/>
      <c r="AWP5520"/>
      <c r="AWQ5520"/>
      <c r="AWR5520"/>
      <c r="AWS5520"/>
      <c r="AWT5520"/>
      <c r="AWU5520"/>
      <c r="AWV5520"/>
      <c r="AWW5520"/>
      <c r="AWX5520"/>
      <c r="AWY5520"/>
      <c r="AWZ5520"/>
      <c r="AXA5520"/>
      <c r="AXB5520"/>
      <c r="AXC5520"/>
      <c r="AXD5520"/>
      <c r="AXE5520"/>
      <c r="AXF5520"/>
      <c r="AXG5520"/>
      <c r="AXH5520"/>
      <c r="AXI5520"/>
      <c r="AXJ5520"/>
      <c r="AXK5520"/>
      <c r="AXL5520"/>
      <c r="AXM5520"/>
      <c r="AXN5520"/>
      <c r="AXO5520"/>
      <c r="AXP5520"/>
      <c r="AXQ5520"/>
      <c r="AXR5520"/>
      <c r="AXS5520"/>
      <c r="AXT5520"/>
      <c r="AXU5520"/>
      <c r="AXV5520"/>
      <c r="AXW5520"/>
      <c r="AXX5520"/>
      <c r="AXY5520"/>
      <c r="AXZ5520"/>
      <c r="AYA5520"/>
      <c r="AYB5520"/>
      <c r="AYC5520"/>
      <c r="AYD5520"/>
      <c r="AYE5520"/>
      <c r="AYF5520"/>
      <c r="AYG5520"/>
      <c r="AYH5520"/>
      <c r="AYI5520"/>
      <c r="AYJ5520"/>
      <c r="AYK5520"/>
      <c r="AYL5520"/>
      <c r="AYM5520"/>
      <c r="AYN5520"/>
      <c r="AYO5520"/>
      <c r="AYP5520"/>
      <c r="AYQ5520"/>
      <c r="AYR5520"/>
      <c r="AYS5520"/>
      <c r="AYT5520"/>
      <c r="AYU5520"/>
      <c r="AYV5520"/>
      <c r="AYW5520"/>
      <c r="AYX5520"/>
      <c r="AYY5520"/>
      <c r="AYZ5520"/>
      <c r="AZA5520"/>
      <c r="AZB5520"/>
      <c r="AZC5520"/>
      <c r="AZD5520"/>
      <c r="AZE5520"/>
      <c r="AZF5520"/>
      <c r="AZG5520"/>
      <c r="AZH5520"/>
      <c r="AZI5520"/>
      <c r="AZJ5520"/>
      <c r="AZK5520"/>
      <c r="AZL5520"/>
      <c r="AZM5520"/>
      <c r="AZN5520"/>
      <c r="AZO5520"/>
      <c r="AZP5520"/>
      <c r="AZQ5520"/>
      <c r="AZR5520"/>
      <c r="AZS5520"/>
      <c r="AZT5520"/>
      <c r="AZU5520"/>
      <c r="AZV5520"/>
      <c r="AZW5520"/>
      <c r="AZX5520"/>
      <c r="AZY5520"/>
      <c r="AZZ5520"/>
      <c r="BAA5520"/>
      <c r="BAB5520"/>
      <c r="BAC5520"/>
      <c r="BAD5520"/>
      <c r="BAE5520"/>
      <c r="BAF5520"/>
      <c r="BAG5520"/>
      <c r="BAH5520"/>
      <c r="BAI5520"/>
      <c r="BAJ5520"/>
      <c r="BAK5520"/>
      <c r="BAL5520"/>
      <c r="BAM5520"/>
      <c r="BAN5520"/>
      <c r="BAO5520"/>
      <c r="BAP5520"/>
      <c r="BAQ5520"/>
      <c r="BAR5520"/>
      <c r="BAS5520"/>
      <c r="BAT5520"/>
      <c r="BAU5520"/>
      <c r="BAV5520"/>
      <c r="BAW5520"/>
      <c r="BAX5520"/>
      <c r="BAY5520"/>
      <c r="BAZ5520"/>
      <c r="BBA5520"/>
      <c r="BBB5520"/>
      <c r="BBC5520"/>
      <c r="BBD5520"/>
      <c r="BBE5520"/>
      <c r="BBF5520"/>
      <c r="BBG5520"/>
      <c r="BBH5520"/>
      <c r="BBI5520"/>
      <c r="BBJ5520"/>
      <c r="BBK5520"/>
      <c r="BBL5520"/>
      <c r="BBM5520"/>
      <c r="BBN5520"/>
      <c r="BBO5520"/>
      <c r="BBP5520"/>
      <c r="BBQ5520"/>
      <c r="BBR5520"/>
      <c r="BBS5520"/>
      <c r="BBT5520"/>
      <c r="BBU5520"/>
      <c r="BBV5520"/>
      <c r="BBW5520"/>
      <c r="BBX5520"/>
      <c r="BBY5520"/>
      <c r="BBZ5520"/>
      <c r="BCA5520"/>
      <c r="BCB5520"/>
      <c r="BCC5520"/>
      <c r="BCD5520"/>
      <c r="BCE5520"/>
      <c r="BCF5520"/>
      <c r="BCG5520"/>
      <c r="BCH5520"/>
      <c r="BCI5520"/>
      <c r="BCJ5520"/>
      <c r="BCK5520"/>
      <c r="BCL5520"/>
      <c r="BCM5520"/>
      <c r="BCN5520"/>
      <c r="BCO5520"/>
      <c r="BCP5520"/>
      <c r="BCQ5520"/>
      <c r="BCR5520"/>
      <c r="BCS5520"/>
      <c r="BCT5520"/>
      <c r="BCU5520"/>
      <c r="BCV5520"/>
      <c r="BCW5520"/>
      <c r="BCX5520"/>
      <c r="BCY5520"/>
      <c r="BCZ5520"/>
      <c r="BDA5520"/>
      <c r="BDB5520"/>
      <c r="BDC5520"/>
      <c r="BDD5520"/>
      <c r="BDE5520"/>
      <c r="BDF5520"/>
      <c r="BDG5520"/>
      <c r="BDH5520"/>
      <c r="BDI5520"/>
      <c r="BDJ5520"/>
      <c r="BDK5520"/>
      <c r="BDL5520"/>
      <c r="BDM5520"/>
      <c r="BDN5520"/>
      <c r="BDO5520"/>
      <c r="BDP5520"/>
      <c r="BDQ5520"/>
      <c r="BDR5520"/>
      <c r="BDS5520"/>
      <c r="BDT5520"/>
      <c r="BDU5520"/>
      <c r="BDV5520"/>
      <c r="BDW5520"/>
      <c r="BDX5520"/>
      <c r="BDY5520"/>
      <c r="BDZ5520"/>
      <c r="BEA5520"/>
      <c r="BEB5520"/>
      <c r="BEC5520"/>
      <c r="BED5520"/>
      <c r="BEE5520"/>
      <c r="BEF5520"/>
      <c r="BEG5520"/>
      <c r="BEH5520"/>
      <c r="BEI5520"/>
      <c r="BEJ5520"/>
      <c r="BEK5520"/>
      <c r="BEL5520"/>
      <c r="BEM5520"/>
      <c r="BEN5520"/>
      <c r="BEO5520"/>
      <c r="BEP5520"/>
      <c r="BEQ5520"/>
      <c r="BER5520"/>
      <c r="BES5520"/>
      <c r="BET5520"/>
      <c r="BEU5520"/>
      <c r="BEV5520"/>
      <c r="BEW5520"/>
      <c r="BEX5520"/>
      <c r="BEY5520"/>
      <c r="BEZ5520"/>
      <c r="BFA5520"/>
      <c r="BFB5520"/>
      <c r="BFC5520"/>
      <c r="BFD5520"/>
      <c r="BFE5520"/>
      <c r="BFF5520"/>
      <c r="BFG5520"/>
      <c r="BFH5520"/>
      <c r="BFI5520"/>
      <c r="BFJ5520"/>
      <c r="BFK5520"/>
      <c r="BFL5520"/>
      <c r="BFM5520"/>
      <c r="BFN5520"/>
      <c r="BFO5520"/>
      <c r="BFP5520"/>
      <c r="BFQ5520"/>
      <c r="BFR5520"/>
      <c r="BFS5520"/>
      <c r="BFT5520"/>
      <c r="BFU5520"/>
      <c r="BFV5520"/>
      <c r="BFW5520"/>
      <c r="BFX5520"/>
      <c r="BFY5520"/>
      <c r="BFZ5520"/>
      <c r="BGA5520"/>
      <c r="BGB5520"/>
      <c r="BGC5520"/>
      <c r="BGD5520"/>
      <c r="BGE5520"/>
      <c r="BGF5520"/>
      <c r="BGG5520"/>
      <c r="BGH5520"/>
      <c r="BGI5520"/>
      <c r="BGJ5520"/>
      <c r="BGK5520"/>
      <c r="BGL5520"/>
      <c r="BGM5520"/>
      <c r="BGN5520"/>
      <c r="BGO5520"/>
      <c r="BGP5520"/>
      <c r="BGQ5520"/>
      <c r="BGR5520"/>
      <c r="BGS5520"/>
      <c r="BGT5520"/>
      <c r="BGU5520"/>
      <c r="BGV5520"/>
      <c r="BGW5520"/>
      <c r="BGX5520"/>
      <c r="BGY5520"/>
      <c r="BGZ5520"/>
      <c r="BHA5520"/>
      <c r="BHB5520"/>
      <c r="BHC5520"/>
      <c r="BHD5520"/>
      <c r="BHE5520"/>
      <c r="BHF5520"/>
      <c r="BHG5520"/>
      <c r="BHH5520"/>
      <c r="BHI5520"/>
      <c r="BHJ5520"/>
      <c r="BHK5520"/>
      <c r="BHL5520"/>
      <c r="BHM5520"/>
      <c r="BHN5520"/>
      <c r="BHO5520"/>
      <c r="BHP5520"/>
      <c r="BHQ5520"/>
      <c r="BHR5520"/>
      <c r="BHS5520"/>
      <c r="BHT5520"/>
      <c r="BHU5520"/>
      <c r="BHV5520"/>
      <c r="BHW5520"/>
      <c r="BHX5520"/>
      <c r="BHY5520"/>
      <c r="BHZ5520"/>
      <c r="BIA5520"/>
      <c r="BIB5520"/>
      <c r="BIC5520"/>
      <c r="BID5520"/>
      <c r="BIE5520"/>
      <c r="BIF5520"/>
      <c r="BIG5520"/>
      <c r="BIH5520"/>
      <c r="BII5520"/>
      <c r="BIJ5520"/>
      <c r="BIK5520"/>
      <c r="BIL5520"/>
      <c r="BIM5520"/>
      <c r="BIN5520"/>
      <c r="BIO5520"/>
      <c r="BIP5520"/>
      <c r="BIQ5520"/>
      <c r="BIR5520"/>
      <c r="BIS5520"/>
      <c r="BIT5520"/>
      <c r="BIU5520"/>
      <c r="BIV5520"/>
      <c r="BIW5520"/>
      <c r="BIX5520"/>
      <c r="BIY5520"/>
      <c r="BIZ5520"/>
      <c r="BJA5520"/>
      <c r="BJB5520"/>
      <c r="BJC5520"/>
      <c r="BJD5520"/>
      <c r="BJE5520"/>
      <c r="BJF5520"/>
      <c r="BJG5520"/>
      <c r="BJH5520"/>
      <c r="BJI5520"/>
      <c r="BJJ5520"/>
      <c r="BJK5520"/>
      <c r="BJL5520"/>
      <c r="BJM5520"/>
      <c r="BJN5520"/>
      <c r="BJO5520"/>
      <c r="BJP5520"/>
      <c r="BJQ5520"/>
      <c r="BJR5520"/>
      <c r="BJS5520"/>
      <c r="BJT5520"/>
      <c r="BJU5520"/>
      <c r="BJV5520"/>
      <c r="BJW5520"/>
      <c r="BJX5520"/>
      <c r="BJY5520"/>
      <c r="BJZ5520"/>
      <c r="BKA5520"/>
      <c r="BKB5520"/>
      <c r="BKC5520"/>
      <c r="BKD5520"/>
      <c r="BKE5520"/>
      <c r="BKF5520"/>
      <c r="BKG5520"/>
      <c r="BKH5520"/>
      <c r="BKI5520"/>
      <c r="BKJ5520"/>
      <c r="BKK5520"/>
      <c r="BKL5520"/>
      <c r="BKM5520"/>
      <c r="BKN5520"/>
      <c r="BKO5520"/>
      <c r="BKP5520"/>
      <c r="BKQ5520"/>
      <c r="BKR5520"/>
      <c r="BKS5520"/>
      <c r="BKT5520"/>
      <c r="BKU5520"/>
      <c r="BKV5520"/>
      <c r="BKW5520"/>
      <c r="BKX5520"/>
      <c r="BKY5520"/>
      <c r="BKZ5520"/>
      <c r="BLA5520"/>
      <c r="BLB5520"/>
      <c r="BLC5520"/>
      <c r="BLD5520"/>
      <c r="BLE5520"/>
      <c r="BLF5520"/>
      <c r="BLG5520"/>
      <c r="BLH5520"/>
      <c r="BLI5520"/>
      <c r="BLJ5520"/>
      <c r="BLK5520"/>
      <c r="BLL5520"/>
      <c r="BLM5520"/>
      <c r="BLN5520"/>
      <c r="BLO5520"/>
      <c r="BLP5520"/>
      <c r="BLQ5520"/>
      <c r="BLR5520"/>
      <c r="BLS5520"/>
      <c r="BLT5520"/>
      <c r="BLU5520"/>
      <c r="BLV5520"/>
      <c r="BLW5520"/>
      <c r="BLX5520"/>
      <c r="BLY5520"/>
      <c r="BLZ5520"/>
      <c r="BMA5520"/>
      <c r="BMB5520"/>
      <c r="BMC5520"/>
      <c r="BMD5520"/>
      <c r="BME5520"/>
      <c r="BMF5520"/>
      <c r="BMG5520"/>
      <c r="BMH5520"/>
      <c r="BMI5520"/>
      <c r="BMJ5520"/>
      <c r="BMK5520"/>
      <c r="BML5520"/>
      <c r="BMM5520"/>
      <c r="BMN5520"/>
      <c r="BMO5520"/>
      <c r="BMP5520"/>
      <c r="BMQ5520"/>
      <c r="BMR5520"/>
      <c r="BMS5520"/>
      <c r="BMT5520"/>
      <c r="BMU5520"/>
      <c r="BMV5520"/>
      <c r="BMW5520"/>
      <c r="BMX5520"/>
      <c r="BMY5520"/>
      <c r="BMZ5520"/>
      <c r="BNA5520"/>
      <c r="BNB5520"/>
      <c r="BNC5520"/>
      <c r="BND5520"/>
      <c r="BNE5520"/>
      <c r="BNF5520"/>
      <c r="BNG5520"/>
      <c r="BNH5520"/>
      <c r="BNI5520"/>
      <c r="BNJ5520"/>
      <c r="BNK5520"/>
      <c r="BNL5520"/>
      <c r="BNM5520"/>
      <c r="BNN5520"/>
      <c r="BNO5520"/>
      <c r="BNP5520"/>
      <c r="BNQ5520"/>
      <c r="BNR5520"/>
      <c r="BNS5520"/>
      <c r="BNT5520"/>
      <c r="BNU5520"/>
      <c r="BNV5520"/>
      <c r="BNW5520"/>
      <c r="BNX5520"/>
      <c r="BNY5520"/>
      <c r="BNZ5520"/>
      <c r="BOA5520"/>
      <c r="BOB5520"/>
      <c r="BOC5520"/>
      <c r="BOD5520"/>
      <c r="BOE5520"/>
      <c r="BOF5520"/>
      <c r="BOG5520"/>
      <c r="BOH5520"/>
      <c r="BOI5520"/>
      <c r="BOJ5520"/>
      <c r="BOK5520"/>
      <c r="BOL5520"/>
      <c r="BOM5520"/>
      <c r="BON5520"/>
      <c r="BOO5520"/>
      <c r="BOP5520"/>
      <c r="BOQ5520"/>
      <c r="BOR5520"/>
      <c r="BOS5520"/>
      <c r="BOT5520"/>
      <c r="BOU5520"/>
      <c r="BOV5520"/>
      <c r="BOW5520"/>
      <c r="BOX5520"/>
      <c r="BOY5520"/>
      <c r="BOZ5520"/>
      <c r="BPA5520"/>
      <c r="BPB5520"/>
      <c r="BPC5520"/>
      <c r="BPD5520"/>
      <c r="BPE5520"/>
      <c r="BPF5520"/>
      <c r="BPG5520"/>
      <c r="BPH5520"/>
      <c r="BPI5520"/>
      <c r="BPJ5520"/>
      <c r="BPK5520"/>
      <c r="BPL5520"/>
      <c r="BPM5520"/>
      <c r="BPN5520"/>
      <c r="BPO5520"/>
      <c r="BPP5520"/>
      <c r="BPQ5520"/>
      <c r="BPR5520"/>
      <c r="BPS5520"/>
      <c r="BPT5520"/>
      <c r="BPU5520"/>
      <c r="BPV5520"/>
      <c r="BPW5520"/>
      <c r="BPX5520"/>
      <c r="BPY5520"/>
      <c r="BPZ5520"/>
      <c r="BQA5520"/>
      <c r="BQB5520"/>
      <c r="BQC5520"/>
      <c r="BQD5520"/>
      <c r="BQE5520"/>
      <c r="BQF5520"/>
      <c r="BQG5520"/>
      <c r="BQH5520"/>
      <c r="BQI5520"/>
      <c r="BQJ5520"/>
      <c r="BQK5520"/>
      <c r="BQL5520"/>
      <c r="BQM5520"/>
      <c r="BQN5520"/>
      <c r="BQO5520"/>
      <c r="BQP5520"/>
      <c r="BQQ5520"/>
      <c r="BQR5520"/>
      <c r="BQS5520"/>
      <c r="BQT5520"/>
      <c r="BQU5520"/>
      <c r="BQV5520"/>
      <c r="BQW5520"/>
      <c r="BQX5520"/>
      <c r="BQY5520"/>
      <c r="BQZ5520"/>
      <c r="BRA5520"/>
      <c r="BRB5520"/>
      <c r="BRC5520"/>
      <c r="BRD5520"/>
      <c r="BRE5520"/>
      <c r="BRF5520"/>
      <c r="BRG5520"/>
      <c r="BRH5520"/>
      <c r="BRI5520"/>
      <c r="BRJ5520"/>
      <c r="BRK5520"/>
      <c r="BRL5520"/>
      <c r="BRM5520"/>
      <c r="BRN5520"/>
      <c r="BRO5520"/>
      <c r="BRP5520"/>
      <c r="BRQ5520"/>
      <c r="BRR5520"/>
      <c r="BRS5520"/>
      <c r="BRT5520"/>
      <c r="BRU5520"/>
      <c r="BRV5520"/>
      <c r="BRW5520"/>
      <c r="BRX5520"/>
      <c r="BRY5520"/>
      <c r="BRZ5520"/>
      <c r="BSA5520"/>
      <c r="BSB5520"/>
      <c r="BSC5520"/>
      <c r="BSD5520"/>
      <c r="BSE5520"/>
      <c r="BSF5520"/>
      <c r="BSG5520"/>
      <c r="BSH5520"/>
      <c r="BSI5520"/>
      <c r="BSJ5520"/>
      <c r="BSK5520"/>
      <c r="BSL5520"/>
      <c r="BSM5520"/>
      <c r="BSN5520"/>
      <c r="BSO5520"/>
      <c r="BSP5520"/>
      <c r="BSQ5520"/>
      <c r="BSR5520"/>
      <c r="BSS5520"/>
      <c r="BST5520"/>
      <c r="BSU5520"/>
      <c r="BSV5520"/>
      <c r="BSW5520"/>
      <c r="BSX5520"/>
      <c r="BSY5520"/>
      <c r="BSZ5520"/>
      <c r="BTA5520"/>
      <c r="BTB5520"/>
      <c r="BTC5520"/>
      <c r="BTD5520"/>
      <c r="BTE5520"/>
      <c r="BTF5520"/>
      <c r="BTG5520"/>
      <c r="BTH5520"/>
      <c r="BTI5520"/>
      <c r="BTJ5520"/>
      <c r="BTK5520"/>
      <c r="BTL5520"/>
      <c r="BTM5520"/>
      <c r="BTN5520"/>
      <c r="BTO5520"/>
      <c r="BTP5520"/>
      <c r="BTQ5520"/>
      <c r="BTR5520"/>
      <c r="BTS5520"/>
      <c r="BTT5520"/>
      <c r="BTU5520"/>
      <c r="BTV5520"/>
      <c r="BTW5520"/>
      <c r="BTX5520"/>
      <c r="BTY5520"/>
      <c r="BTZ5520"/>
      <c r="BUA5520"/>
      <c r="BUB5520"/>
      <c r="BUC5520"/>
      <c r="BUD5520"/>
      <c r="BUE5520"/>
      <c r="BUF5520"/>
      <c r="BUG5520"/>
      <c r="BUH5520"/>
      <c r="BUI5520"/>
      <c r="BUJ5520"/>
      <c r="BUK5520"/>
      <c r="BUL5520"/>
      <c r="BUM5520"/>
      <c r="BUN5520"/>
      <c r="BUO5520"/>
      <c r="BUP5520"/>
      <c r="BUQ5520"/>
      <c r="BUR5520"/>
      <c r="BUS5520"/>
      <c r="BUT5520"/>
      <c r="BUU5520"/>
      <c r="BUV5520"/>
      <c r="BUW5520"/>
      <c r="BUX5520"/>
      <c r="BUY5520"/>
      <c r="BUZ5520"/>
      <c r="BVA5520"/>
      <c r="BVB5520"/>
      <c r="BVC5520"/>
      <c r="BVD5520"/>
      <c r="BVE5520"/>
      <c r="BVF5520"/>
      <c r="BVG5520"/>
      <c r="BVH5520"/>
      <c r="BVI5520"/>
      <c r="BVJ5520"/>
      <c r="BVK5520"/>
      <c r="BVL5520"/>
      <c r="BVM5520"/>
      <c r="BVN5520"/>
      <c r="BVO5520"/>
      <c r="BVP5520"/>
      <c r="BVQ5520"/>
      <c r="BVR5520"/>
      <c r="BVS5520"/>
      <c r="BVT5520"/>
      <c r="BVU5520"/>
      <c r="BVV5520"/>
      <c r="BVW5520"/>
      <c r="BVX5520"/>
      <c r="BVY5520"/>
      <c r="BVZ5520"/>
      <c r="BWA5520"/>
      <c r="BWB5520"/>
      <c r="BWC5520"/>
      <c r="BWD5520"/>
      <c r="BWE5520"/>
      <c r="BWF5520"/>
      <c r="BWG5520"/>
      <c r="BWH5520"/>
      <c r="BWI5520"/>
      <c r="BWJ5520"/>
      <c r="BWK5520"/>
      <c r="BWL5520"/>
      <c r="BWM5520"/>
      <c r="BWN5520"/>
      <c r="BWO5520"/>
      <c r="BWP5520"/>
      <c r="BWQ5520"/>
      <c r="BWR5520"/>
      <c r="BWS5520"/>
      <c r="BWT5520"/>
      <c r="BWU5520"/>
      <c r="BWV5520"/>
      <c r="BWW5520"/>
      <c r="BWX5520"/>
      <c r="BWY5520"/>
      <c r="BWZ5520"/>
      <c r="BXA5520"/>
      <c r="BXB5520"/>
      <c r="BXC5520"/>
      <c r="BXD5520"/>
      <c r="BXE5520"/>
      <c r="BXF5520"/>
      <c r="BXG5520"/>
      <c r="BXH5520"/>
      <c r="BXI5520"/>
      <c r="BXJ5520"/>
      <c r="BXK5520"/>
      <c r="BXL5520"/>
      <c r="BXM5520"/>
      <c r="BXN5520"/>
      <c r="BXO5520"/>
      <c r="BXP5520"/>
      <c r="BXQ5520"/>
      <c r="BXR5520"/>
      <c r="BXS5520"/>
      <c r="BXT5520"/>
      <c r="BXU5520"/>
      <c r="BXV5520"/>
      <c r="BXW5520"/>
      <c r="BXX5520"/>
      <c r="BXY5520"/>
      <c r="BXZ5520"/>
      <c r="BYA5520"/>
      <c r="BYB5520"/>
      <c r="BYC5520"/>
      <c r="BYD5520"/>
      <c r="BYE5520"/>
      <c r="BYF5520"/>
      <c r="BYG5520"/>
      <c r="BYH5520"/>
      <c r="BYI5520"/>
      <c r="BYJ5520"/>
      <c r="BYK5520"/>
      <c r="BYL5520"/>
      <c r="BYM5520"/>
      <c r="BYN5520"/>
      <c r="BYO5520"/>
      <c r="BYP5520"/>
      <c r="BYQ5520"/>
      <c r="BYR5520"/>
      <c r="BYS5520"/>
      <c r="BYT5520"/>
      <c r="BYU5520"/>
      <c r="BYV5520"/>
      <c r="BYW5520"/>
      <c r="BYX5520"/>
      <c r="BYY5520"/>
      <c r="BYZ5520"/>
      <c r="BZA5520"/>
      <c r="BZB5520"/>
      <c r="BZC5520"/>
      <c r="BZD5520"/>
      <c r="BZE5520"/>
      <c r="BZF5520"/>
      <c r="BZG5520"/>
      <c r="BZH5520"/>
      <c r="BZI5520"/>
      <c r="BZJ5520"/>
      <c r="BZK5520"/>
      <c r="BZL5520"/>
      <c r="BZM5520"/>
      <c r="BZN5520"/>
      <c r="BZO5520"/>
      <c r="BZP5520"/>
      <c r="BZQ5520"/>
      <c r="BZR5520"/>
      <c r="BZS5520"/>
      <c r="BZT5520"/>
      <c r="BZU5520"/>
      <c r="BZV5520"/>
      <c r="BZW5520"/>
      <c r="BZX5520"/>
      <c r="BZY5520"/>
      <c r="BZZ5520"/>
      <c r="CAA5520"/>
      <c r="CAB5520"/>
      <c r="CAC5520"/>
      <c r="CAD5520"/>
      <c r="CAE5520"/>
      <c r="CAF5520"/>
      <c r="CAG5520"/>
      <c r="CAH5520"/>
      <c r="CAI5520"/>
      <c r="CAJ5520"/>
      <c r="CAK5520"/>
      <c r="CAL5520"/>
      <c r="CAM5520"/>
      <c r="CAN5520"/>
      <c r="CAO5520"/>
      <c r="CAP5520"/>
      <c r="CAQ5520"/>
      <c r="CAR5520"/>
      <c r="CAS5520"/>
      <c r="CAT5520"/>
      <c r="CAU5520"/>
      <c r="CAV5520"/>
      <c r="CAW5520"/>
      <c r="CAX5520"/>
      <c r="CAY5520"/>
      <c r="CAZ5520"/>
      <c r="CBA5520"/>
      <c r="CBB5520"/>
      <c r="CBC5520"/>
      <c r="CBD5520"/>
      <c r="CBE5520"/>
      <c r="CBF5520"/>
      <c r="CBG5520"/>
      <c r="CBH5520"/>
      <c r="CBI5520"/>
      <c r="CBJ5520"/>
      <c r="CBK5520"/>
      <c r="CBL5520"/>
      <c r="CBM5520"/>
      <c r="CBN5520"/>
      <c r="CBO5520"/>
      <c r="CBP5520"/>
      <c r="CBQ5520"/>
      <c r="CBR5520"/>
      <c r="CBS5520"/>
      <c r="CBT5520"/>
      <c r="CBU5520"/>
      <c r="CBV5520"/>
      <c r="CBW5520"/>
      <c r="CBX5520"/>
      <c r="CBY5520"/>
      <c r="CBZ5520"/>
      <c r="CCA5520"/>
      <c r="CCB5520"/>
      <c r="CCC5520"/>
      <c r="CCD5520"/>
      <c r="CCE5520"/>
      <c r="CCF5520"/>
      <c r="CCG5520"/>
      <c r="CCH5520"/>
      <c r="CCI5520"/>
      <c r="CCJ5520"/>
      <c r="CCK5520"/>
      <c r="CCL5520"/>
      <c r="CCM5520"/>
      <c r="CCN5520"/>
      <c r="CCO5520"/>
      <c r="CCP5520"/>
      <c r="CCQ5520"/>
      <c r="CCR5520"/>
      <c r="CCS5520"/>
      <c r="CCT5520"/>
      <c r="CCU5520"/>
      <c r="CCV5520"/>
      <c r="CCW5520"/>
      <c r="CCX5520"/>
      <c r="CCY5520"/>
      <c r="CCZ5520"/>
      <c r="CDA5520"/>
      <c r="CDB5520"/>
      <c r="CDC5520"/>
      <c r="CDD5520"/>
      <c r="CDE5520"/>
      <c r="CDF5520"/>
      <c r="CDG5520"/>
      <c r="CDH5520"/>
      <c r="CDI5520"/>
      <c r="CDJ5520"/>
      <c r="CDK5520"/>
      <c r="CDL5520"/>
      <c r="CDM5520"/>
      <c r="CDN5520"/>
      <c r="CDO5520"/>
      <c r="CDP5520"/>
      <c r="CDQ5520"/>
      <c r="CDR5520"/>
      <c r="CDS5520"/>
      <c r="CDT5520"/>
      <c r="CDU5520"/>
      <c r="CDV5520"/>
      <c r="CDW5520"/>
      <c r="CDX5520"/>
      <c r="CDY5520"/>
      <c r="CDZ5520"/>
      <c r="CEA5520"/>
      <c r="CEB5520"/>
      <c r="CEC5520"/>
      <c r="CED5520"/>
      <c r="CEE5520"/>
      <c r="CEF5520"/>
      <c r="CEG5520"/>
      <c r="CEH5520"/>
      <c r="CEI5520"/>
      <c r="CEJ5520"/>
      <c r="CEK5520"/>
      <c r="CEL5520"/>
      <c r="CEM5520"/>
      <c r="CEN5520"/>
      <c r="CEO5520"/>
      <c r="CEP5520"/>
      <c r="CEQ5520"/>
      <c r="CER5520"/>
      <c r="CES5520"/>
      <c r="CET5520"/>
      <c r="CEU5520"/>
      <c r="CEV5520"/>
      <c r="CEW5520"/>
      <c r="CEX5520"/>
      <c r="CEY5520"/>
      <c r="CEZ5520"/>
      <c r="CFA5520"/>
      <c r="CFB5520"/>
      <c r="CFC5520"/>
      <c r="CFD5520"/>
      <c r="CFE5520"/>
      <c r="CFF5520"/>
      <c r="CFG5520"/>
      <c r="CFH5520"/>
      <c r="CFI5520"/>
      <c r="CFJ5520"/>
      <c r="CFK5520"/>
      <c r="CFL5520"/>
      <c r="CFM5520"/>
      <c r="CFN5520"/>
      <c r="CFO5520"/>
      <c r="CFP5520"/>
      <c r="CFQ5520"/>
      <c r="CFR5520"/>
      <c r="CFS5520"/>
      <c r="CFT5520"/>
      <c r="CFU5520"/>
      <c r="CFV5520"/>
      <c r="CFW5520"/>
      <c r="CFX5520"/>
      <c r="CFY5520"/>
      <c r="CFZ5520"/>
      <c r="CGA5520"/>
      <c r="CGB5520"/>
      <c r="CGC5520"/>
      <c r="CGD5520"/>
      <c r="CGE5520"/>
      <c r="CGF5520"/>
      <c r="CGG5520"/>
      <c r="CGH5520"/>
      <c r="CGI5520"/>
      <c r="CGJ5520"/>
      <c r="CGK5520"/>
      <c r="CGL5520"/>
      <c r="CGM5520"/>
      <c r="CGN5520"/>
      <c r="CGO5520"/>
      <c r="CGP5520"/>
      <c r="CGQ5520"/>
      <c r="CGR5520"/>
      <c r="CGS5520"/>
      <c r="CGT5520"/>
      <c r="CGU5520"/>
      <c r="CGV5520"/>
      <c r="CGW5520"/>
      <c r="CGX5520"/>
      <c r="CGY5520"/>
      <c r="CGZ5520"/>
      <c r="CHA5520"/>
      <c r="CHB5520"/>
      <c r="CHC5520"/>
      <c r="CHD5520"/>
      <c r="CHE5520"/>
      <c r="CHF5520"/>
      <c r="CHG5520"/>
      <c r="CHH5520"/>
      <c r="CHI5520"/>
      <c r="CHJ5520"/>
      <c r="CHK5520"/>
      <c r="CHL5520"/>
      <c r="CHM5520"/>
      <c r="CHN5520"/>
      <c r="CHO5520"/>
      <c r="CHP5520"/>
      <c r="CHQ5520"/>
      <c r="CHR5520"/>
      <c r="CHS5520"/>
      <c r="CHT5520"/>
      <c r="CHU5520"/>
      <c r="CHV5520"/>
      <c r="CHW5520"/>
      <c r="CHX5520"/>
      <c r="CHY5520"/>
      <c r="CHZ5520"/>
      <c r="CIA5520"/>
      <c r="CIB5520"/>
      <c r="CIC5520"/>
      <c r="CID5520"/>
      <c r="CIE5520"/>
      <c r="CIF5520"/>
      <c r="CIG5520"/>
      <c r="CIH5520"/>
      <c r="CII5520"/>
      <c r="CIJ5520"/>
      <c r="CIK5520"/>
      <c r="CIL5520"/>
      <c r="CIM5520"/>
      <c r="CIN5520"/>
      <c r="CIO5520"/>
      <c r="CIP5520"/>
      <c r="CIQ5520"/>
      <c r="CIR5520"/>
      <c r="CIS5520"/>
      <c r="CIT5520"/>
      <c r="CIU5520"/>
      <c r="CIV5520"/>
      <c r="CIW5520"/>
      <c r="CIX5520"/>
      <c r="CIY5520"/>
      <c r="CIZ5520"/>
      <c r="CJA5520"/>
      <c r="CJB5520"/>
      <c r="CJC5520"/>
      <c r="CJD5520"/>
      <c r="CJE5520"/>
      <c r="CJF5520"/>
      <c r="CJG5520"/>
      <c r="CJH5520"/>
      <c r="CJI5520"/>
      <c r="CJJ5520"/>
      <c r="CJK5520"/>
      <c r="CJL5520"/>
      <c r="CJM5520"/>
      <c r="CJN5520"/>
      <c r="CJO5520"/>
      <c r="CJP5520"/>
      <c r="CJQ5520"/>
      <c r="CJR5520"/>
      <c r="CJS5520"/>
      <c r="CJT5520"/>
      <c r="CJU5520"/>
      <c r="CJV5520"/>
      <c r="CJW5520"/>
      <c r="CJX5520"/>
      <c r="CJY5520"/>
      <c r="CJZ5520"/>
      <c r="CKA5520"/>
      <c r="CKB5520"/>
      <c r="CKC5520"/>
      <c r="CKD5520"/>
      <c r="CKE5520"/>
      <c r="CKF5520"/>
      <c r="CKG5520"/>
      <c r="CKH5520"/>
      <c r="CKI5520"/>
      <c r="CKJ5520"/>
      <c r="CKK5520"/>
      <c r="CKL5520"/>
      <c r="CKM5520"/>
      <c r="CKN5520"/>
      <c r="CKO5520"/>
      <c r="CKP5520"/>
      <c r="CKQ5520"/>
      <c r="CKR5520"/>
      <c r="CKS5520"/>
      <c r="CKT5520"/>
      <c r="CKU5520"/>
      <c r="CKV5520"/>
      <c r="CKW5520"/>
      <c r="CKX5520"/>
      <c r="CKY5520"/>
      <c r="CKZ5520"/>
      <c r="CLA5520"/>
      <c r="CLB5520"/>
      <c r="CLC5520"/>
      <c r="CLD5520"/>
      <c r="CLE5520"/>
      <c r="CLF5520"/>
      <c r="CLG5520"/>
      <c r="CLH5520"/>
      <c r="CLI5520"/>
      <c r="CLJ5520"/>
      <c r="CLK5520"/>
      <c r="CLL5520"/>
      <c r="CLM5520"/>
      <c r="CLN5520"/>
      <c r="CLO5520"/>
      <c r="CLP5520"/>
      <c r="CLQ5520"/>
      <c r="CLR5520"/>
      <c r="CLS5520"/>
      <c r="CLT5520"/>
      <c r="CLU5520"/>
      <c r="CLV5520"/>
      <c r="CLW5520"/>
      <c r="CLX5520"/>
      <c r="CLY5520"/>
      <c r="CLZ5520"/>
      <c r="CMA5520"/>
      <c r="CMB5520"/>
      <c r="CMC5520"/>
      <c r="CMD5520"/>
      <c r="CME5520"/>
      <c r="CMF5520"/>
      <c r="CMG5520"/>
      <c r="CMH5520"/>
      <c r="CMI5520"/>
      <c r="CMJ5520"/>
      <c r="CMK5520"/>
      <c r="CML5520"/>
      <c r="CMM5520"/>
      <c r="CMN5520"/>
      <c r="CMO5520"/>
      <c r="CMP5520"/>
      <c r="CMQ5520"/>
      <c r="CMR5520"/>
      <c r="CMS5520"/>
      <c r="CMT5520"/>
      <c r="CMU5520"/>
      <c r="CMV5520"/>
      <c r="CMW5520"/>
      <c r="CMX5520"/>
      <c r="CMY5520"/>
      <c r="CMZ5520"/>
      <c r="CNA5520"/>
      <c r="CNB5520"/>
      <c r="CNC5520"/>
      <c r="CND5520"/>
      <c r="CNE5520"/>
      <c r="CNF5520"/>
      <c r="CNG5520"/>
      <c r="CNH5520"/>
      <c r="CNI5520"/>
      <c r="CNJ5520"/>
      <c r="CNK5520"/>
      <c r="CNL5520"/>
      <c r="CNM5520"/>
      <c r="CNN5520"/>
      <c r="CNO5520"/>
      <c r="CNP5520"/>
      <c r="CNQ5520"/>
      <c r="CNR5520"/>
      <c r="CNS5520"/>
      <c r="CNT5520"/>
      <c r="CNU5520"/>
      <c r="CNV5520"/>
      <c r="CNW5520"/>
      <c r="CNX5520"/>
      <c r="CNY5520"/>
      <c r="CNZ5520"/>
      <c r="COA5520"/>
      <c r="COB5520"/>
      <c r="COC5520"/>
      <c r="COD5520"/>
      <c r="COE5520"/>
      <c r="COF5520"/>
      <c r="COG5520"/>
      <c r="COH5520"/>
      <c r="COI5520"/>
      <c r="COJ5520"/>
      <c r="COK5520"/>
      <c r="COL5520"/>
      <c r="COM5520"/>
      <c r="CON5520"/>
      <c r="COO5520"/>
      <c r="COP5520"/>
      <c r="COQ5520"/>
      <c r="COR5520"/>
      <c r="COS5520"/>
      <c r="COT5520"/>
      <c r="COU5520"/>
      <c r="COV5520"/>
      <c r="COW5520"/>
      <c r="COX5520"/>
      <c r="COY5520"/>
      <c r="COZ5520"/>
      <c r="CPA5520"/>
      <c r="CPB5520"/>
      <c r="CPC5520"/>
      <c r="CPD5520"/>
      <c r="CPE5520"/>
      <c r="CPF5520"/>
      <c r="CPG5520"/>
      <c r="CPH5520"/>
      <c r="CPI5520"/>
      <c r="CPJ5520"/>
      <c r="CPK5520"/>
      <c r="CPL5520"/>
      <c r="CPM5520"/>
      <c r="CPN5520"/>
      <c r="CPO5520"/>
      <c r="CPP5520"/>
      <c r="CPQ5520"/>
      <c r="CPR5520"/>
      <c r="CPS5520"/>
      <c r="CPT5520"/>
      <c r="CPU5520"/>
      <c r="CPV5520"/>
      <c r="CPW5520"/>
      <c r="CPX5520"/>
      <c r="CPY5520"/>
      <c r="CPZ5520"/>
      <c r="CQA5520"/>
      <c r="CQB5520"/>
      <c r="CQC5520"/>
      <c r="CQD5520"/>
      <c r="CQE5520"/>
      <c r="CQF5520"/>
      <c r="CQG5520"/>
      <c r="CQH5520"/>
      <c r="CQI5520"/>
      <c r="CQJ5520"/>
      <c r="CQK5520"/>
      <c r="CQL5520"/>
      <c r="CQM5520"/>
      <c r="CQN5520"/>
      <c r="CQO5520"/>
      <c r="CQP5520"/>
      <c r="CQQ5520"/>
      <c r="CQR5520"/>
      <c r="CQS5520"/>
      <c r="CQT5520"/>
      <c r="CQU5520"/>
      <c r="CQV5520"/>
      <c r="CQW5520"/>
      <c r="CQX5520"/>
      <c r="CQY5520"/>
      <c r="CQZ5520"/>
      <c r="CRA5520"/>
      <c r="CRB5520"/>
      <c r="CRC5520"/>
      <c r="CRD5520"/>
      <c r="CRE5520"/>
      <c r="CRF5520"/>
      <c r="CRG5520"/>
      <c r="CRH5520"/>
      <c r="CRI5520"/>
      <c r="CRJ5520"/>
      <c r="CRK5520"/>
      <c r="CRL5520"/>
      <c r="CRM5520"/>
      <c r="CRN5520"/>
      <c r="CRO5520"/>
      <c r="CRP5520"/>
      <c r="CRQ5520"/>
      <c r="CRR5520"/>
      <c r="CRS5520"/>
      <c r="CRT5520"/>
      <c r="CRU5520"/>
      <c r="CRV5520"/>
      <c r="CRW5520"/>
      <c r="CRX5520"/>
      <c r="CRY5520"/>
      <c r="CRZ5520"/>
      <c r="CSA5520"/>
      <c r="CSB5520"/>
      <c r="CSC5520"/>
      <c r="CSD5520"/>
      <c r="CSE5520"/>
      <c r="CSF5520"/>
      <c r="CSG5520"/>
      <c r="CSH5520"/>
      <c r="CSI5520"/>
      <c r="CSJ5520"/>
      <c r="CSK5520"/>
      <c r="CSL5520"/>
      <c r="CSM5520"/>
      <c r="CSN5520"/>
      <c r="CSO5520"/>
      <c r="CSP5520"/>
      <c r="CSQ5520"/>
      <c r="CSR5520"/>
      <c r="CSS5520"/>
      <c r="CST5520"/>
      <c r="CSU5520"/>
      <c r="CSV5520"/>
      <c r="CSW5520"/>
      <c r="CSX5520"/>
      <c r="CSY5520"/>
      <c r="CSZ5520"/>
      <c r="CTA5520"/>
      <c r="CTB5520"/>
      <c r="CTC5520"/>
      <c r="CTD5520"/>
      <c r="CTE5520"/>
      <c r="CTF5520"/>
      <c r="CTG5520"/>
      <c r="CTH5520"/>
      <c r="CTI5520"/>
      <c r="CTJ5520"/>
      <c r="CTK5520"/>
      <c r="CTL5520"/>
      <c r="CTM5520"/>
      <c r="CTN5520"/>
      <c r="CTO5520"/>
      <c r="CTP5520"/>
      <c r="CTQ5520"/>
      <c r="CTR5520"/>
      <c r="CTS5520"/>
      <c r="CTT5520"/>
      <c r="CTU5520"/>
      <c r="CTV5520"/>
      <c r="CTW5520"/>
      <c r="CTX5520"/>
      <c r="CTY5520"/>
      <c r="CTZ5520"/>
      <c r="CUA5520"/>
      <c r="CUB5520"/>
      <c r="CUC5520"/>
      <c r="CUD5520"/>
      <c r="CUE5520"/>
      <c r="CUF5520"/>
      <c r="CUG5520"/>
      <c r="CUH5520"/>
      <c r="CUI5520"/>
      <c r="CUJ5520"/>
      <c r="CUK5520"/>
      <c r="CUL5520"/>
      <c r="CUM5520"/>
      <c r="CUN5520"/>
      <c r="CUO5520"/>
      <c r="CUP5520"/>
      <c r="CUQ5520"/>
      <c r="CUR5520"/>
      <c r="CUS5520"/>
      <c r="CUT5520"/>
      <c r="CUU5520"/>
      <c r="CUV5520"/>
      <c r="CUW5520"/>
      <c r="CUX5520"/>
      <c r="CUY5520"/>
      <c r="CUZ5520"/>
      <c r="CVA5520"/>
      <c r="CVB5520"/>
      <c r="CVC5520"/>
      <c r="CVD5520"/>
      <c r="CVE5520"/>
      <c r="CVF5520"/>
      <c r="CVG5520"/>
      <c r="CVH5520"/>
      <c r="CVI5520"/>
      <c r="CVJ5520"/>
      <c r="CVK5520"/>
      <c r="CVL5520"/>
      <c r="CVM5520"/>
      <c r="CVN5520"/>
      <c r="CVO5520"/>
      <c r="CVP5520"/>
      <c r="CVQ5520"/>
      <c r="CVR5520"/>
      <c r="CVS5520"/>
      <c r="CVT5520"/>
      <c r="CVU5520"/>
      <c r="CVV5520"/>
      <c r="CVW5520"/>
      <c r="CVX5520"/>
      <c r="CVY5520"/>
      <c r="CVZ5520"/>
      <c r="CWA5520"/>
      <c r="CWB5520"/>
      <c r="CWC5520"/>
      <c r="CWD5520"/>
      <c r="CWE5520"/>
      <c r="CWF5520"/>
      <c r="CWG5520"/>
      <c r="CWH5520"/>
      <c r="CWI5520"/>
      <c r="CWJ5520"/>
      <c r="CWK5520"/>
      <c r="CWL5520"/>
      <c r="CWM5520"/>
      <c r="CWN5520"/>
      <c r="CWO5520"/>
      <c r="CWP5520"/>
      <c r="CWQ5520"/>
      <c r="CWR5520"/>
      <c r="CWS5520"/>
      <c r="CWT5520"/>
      <c r="CWU5520"/>
      <c r="CWV5520"/>
      <c r="CWW5520"/>
      <c r="CWX5520"/>
      <c r="CWY5520"/>
      <c r="CWZ5520"/>
      <c r="CXA5520"/>
      <c r="CXB5520"/>
      <c r="CXC5520"/>
      <c r="CXD5520"/>
      <c r="CXE5520"/>
      <c r="CXF5520"/>
      <c r="CXG5520"/>
      <c r="CXH5520"/>
      <c r="CXI5520"/>
      <c r="CXJ5520"/>
      <c r="CXK5520"/>
      <c r="CXL5520"/>
      <c r="CXM5520"/>
      <c r="CXN5520"/>
      <c r="CXO5520"/>
      <c r="CXP5520"/>
      <c r="CXQ5520"/>
      <c r="CXR5520"/>
      <c r="CXS5520"/>
      <c r="CXT5520"/>
      <c r="CXU5520"/>
      <c r="CXV5520"/>
      <c r="CXW5520"/>
      <c r="CXX5520"/>
      <c r="CXY5520"/>
      <c r="CXZ5520"/>
      <c r="CYA5520"/>
      <c r="CYB5520"/>
      <c r="CYC5520"/>
      <c r="CYD5520"/>
      <c r="CYE5520"/>
      <c r="CYF5520"/>
      <c r="CYG5520"/>
      <c r="CYH5520"/>
      <c r="CYI5520"/>
      <c r="CYJ5520"/>
      <c r="CYK5520"/>
      <c r="CYL5520"/>
      <c r="CYM5520"/>
      <c r="CYN5520"/>
      <c r="CYO5520"/>
      <c r="CYP5520"/>
      <c r="CYQ5520"/>
      <c r="CYR5520"/>
      <c r="CYS5520"/>
      <c r="CYT5520"/>
      <c r="CYU5520"/>
      <c r="CYV5520"/>
      <c r="CYW5520"/>
      <c r="CYX5520"/>
      <c r="CYY5520"/>
      <c r="CYZ5520"/>
      <c r="CZA5520"/>
      <c r="CZB5520"/>
      <c r="CZC5520"/>
      <c r="CZD5520"/>
      <c r="CZE5520"/>
      <c r="CZF5520"/>
      <c r="CZG5520"/>
      <c r="CZH5520"/>
      <c r="CZI5520"/>
      <c r="CZJ5520"/>
      <c r="CZK5520"/>
      <c r="CZL5520"/>
      <c r="CZM5520"/>
      <c r="CZN5520"/>
      <c r="CZO5520"/>
      <c r="CZP5520"/>
      <c r="CZQ5520"/>
      <c r="CZR5520"/>
      <c r="CZS5520"/>
      <c r="CZT5520"/>
      <c r="CZU5520"/>
      <c r="CZV5520"/>
      <c r="CZW5520"/>
      <c r="CZX5520"/>
      <c r="CZY5520"/>
      <c r="CZZ5520"/>
      <c r="DAA5520"/>
      <c r="DAB5520"/>
      <c r="DAC5520"/>
      <c r="DAD5520"/>
      <c r="DAE5520"/>
      <c r="DAF5520"/>
      <c r="DAG5520"/>
      <c r="DAH5520"/>
      <c r="DAI5520"/>
      <c r="DAJ5520"/>
      <c r="DAK5520"/>
      <c r="DAL5520"/>
      <c r="DAM5520"/>
      <c r="DAN5520"/>
      <c r="DAO5520"/>
      <c r="DAP5520"/>
      <c r="DAQ5520"/>
      <c r="DAR5520"/>
      <c r="DAS5520"/>
      <c r="DAT5520"/>
      <c r="DAU5520"/>
      <c r="DAV5520"/>
      <c r="DAW5520"/>
      <c r="DAX5520"/>
      <c r="DAY5520"/>
      <c r="DAZ5520"/>
      <c r="DBA5520"/>
      <c r="DBB5520"/>
      <c r="DBC5520"/>
      <c r="DBD5520"/>
      <c r="DBE5520"/>
      <c r="DBF5520"/>
      <c r="DBG5520"/>
      <c r="DBH5520"/>
      <c r="DBI5520"/>
      <c r="DBJ5520"/>
      <c r="DBK5520"/>
      <c r="DBL5520"/>
      <c r="DBM5520"/>
      <c r="DBN5520"/>
      <c r="DBO5520"/>
      <c r="DBP5520"/>
      <c r="DBQ5520"/>
      <c r="DBR5520"/>
      <c r="DBS5520"/>
      <c r="DBT5520"/>
      <c r="DBU5520"/>
      <c r="DBV5520"/>
      <c r="DBW5520"/>
      <c r="DBX5520"/>
      <c r="DBY5520"/>
      <c r="DBZ5520"/>
      <c r="DCA5520"/>
      <c r="DCB5520"/>
      <c r="DCC5520"/>
      <c r="DCD5520"/>
      <c r="DCE5520"/>
      <c r="DCF5520"/>
      <c r="DCG5520"/>
      <c r="DCH5520"/>
      <c r="DCI5520"/>
      <c r="DCJ5520"/>
      <c r="DCK5520"/>
      <c r="DCL5520"/>
      <c r="DCM5520"/>
      <c r="DCN5520"/>
      <c r="DCO5520"/>
      <c r="DCP5520"/>
      <c r="DCQ5520"/>
      <c r="DCR5520"/>
      <c r="DCS5520"/>
      <c r="DCT5520"/>
      <c r="DCU5520"/>
      <c r="DCV5520"/>
      <c r="DCW5520"/>
      <c r="DCX5520"/>
      <c r="DCY5520"/>
      <c r="DCZ5520"/>
      <c r="DDA5520"/>
      <c r="DDB5520"/>
      <c r="DDC5520"/>
      <c r="DDD5520"/>
      <c r="DDE5520"/>
      <c r="DDF5520"/>
      <c r="DDG5520"/>
      <c r="DDH5520"/>
      <c r="DDI5520"/>
      <c r="DDJ5520"/>
      <c r="DDK5520"/>
      <c r="DDL5520"/>
      <c r="DDM5520"/>
      <c r="DDN5520"/>
      <c r="DDO5520"/>
      <c r="DDP5520"/>
      <c r="DDQ5520"/>
      <c r="DDR5520"/>
      <c r="DDS5520"/>
      <c r="DDT5520"/>
      <c r="DDU5520"/>
      <c r="DDV5520"/>
      <c r="DDW5520"/>
      <c r="DDX5520"/>
      <c r="DDY5520"/>
      <c r="DDZ5520"/>
      <c r="DEA5520"/>
      <c r="DEB5520"/>
      <c r="DEC5520"/>
      <c r="DED5520"/>
      <c r="DEE5520"/>
      <c r="DEF5520"/>
      <c r="DEG5520"/>
      <c r="DEH5520"/>
      <c r="DEI5520"/>
      <c r="DEJ5520"/>
      <c r="DEK5520"/>
      <c r="DEL5520"/>
      <c r="DEM5520"/>
      <c r="DEN5520"/>
      <c r="DEO5520"/>
      <c r="DEP5520"/>
      <c r="DEQ5520"/>
      <c r="DER5520"/>
      <c r="DES5520"/>
      <c r="DET5520"/>
      <c r="DEU5520"/>
      <c r="DEV5520"/>
      <c r="DEW5520"/>
      <c r="DEX5520"/>
      <c r="DEY5520"/>
      <c r="DEZ5520"/>
      <c r="DFA5520"/>
      <c r="DFB5520"/>
      <c r="DFC5520"/>
      <c r="DFD5520"/>
      <c r="DFE5520"/>
      <c r="DFF5520"/>
      <c r="DFG5520"/>
      <c r="DFH5520"/>
      <c r="DFI5520"/>
      <c r="DFJ5520"/>
      <c r="DFK5520"/>
      <c r="DFL5520"/>
      <c r="DFM5520"/>
      <c r="DFN5520"/>
      <c r="DFO5520"/>
      <c r="DFP5520"/>
      <c r="DFQ5520"/>
      <c r="DFR5520"/>
      <c r="DFS5520"/>
      <c r="DFT5520"/>
      <c r="DFU5520"/>
      <c r="DFV5520"/>
      <c r="DFW5520"/>
      <c r="DFX5520"/>
      <c r="DFY5520"/>
      <c r="DFZ5520"/>
      <c r="DGA5520"/>
      <c r="DGB5520"/>
      <c r="DGC5520"/>
      <c r="DGD5520"/>
      <c r="DGE5520"/>
      <c r="DGF5520"/>
      <c r="DGG5520"/>
      <c r="DGH5520"/>
      <c r="DGI5520"/>
      <c r="DGJ5520"/>
      <c r="DGK5520"/>
      <c r="DGL5520"/>
      <c r="DGM5520"/>
      <c r="DGN5520"/>
      <c r="DGO5520"/>
      <c r="DGP5520"/>
      <c r="DGQ5520"/>
      <c r="DGR5520"/>
      <c r="DGS5520"/>
      <c r="DGT5520"/>
      <c r="DGU5520"/>
      <c r="DGV5520"/>
      <c r="DGW5520"/>
      <c r="DGX5520"/>
      <c r="DGY5520"/>
      <c r="DGZ5520"/>
      <c r="DHA5520"/>
      <c r="DHB5520"/>
      <c r="DHC5520"/>
      <c r="DHD5520"/>
      <c r="DHE5520"/>
      <c r="DHF5520"/>
      <c r="DHG5520"/>
      <c r="DHH5520"/>
      <c r="DHI5520"/>
      <c r="DHJ5520"/>
      <c r="DHK5520"/>
      <c r="DHL5520"/>
      <c r="DHM5520"/>
      <c r="DHN5520"/>
      <c r="DHO5520"/>
      <c r="DHP5520"/>
      <c r="DHQ5520"/>
      <c r="DHR5520"/>
      <c r="DHS5520"/>
      <c r="DHT5520"/>
      <c r="DHU5520"/>
      <c r="DHV5520"/>
      <c r="DHW5520"/>
      <c r="DHX5520"/>
      <c r="DHY5520"/>
      <c r="DHZ5520"/>
      <c r="DIA5520"/>
      <c r="DIB5520"/>
      <c r="DIC5520"/>
      <c r="DID5520"/>
      <c r="DIE5520"/>
      <c r="DIF5520"/>
      <c r="DIG5520"/>
      <c r="DIH5520"/>
      <c r="DII5520"/>
      <c r="DIJ5520"/>
      <c r="DIK5520"/>
      <c r="DIL5520"/>
      <c r="DIM5520"/>
      <c r="DIN5520"/>
      <c r="DIO5520"/>
      <c r="DIP5520"/>
      <c r="DIQ5520"/>
      <c r="DIR5520"/>
      <c r="DIS5520"/>
      <c r="DIT5520"/>
      <c r="DIU5520"/>
      <c r="DIV5520"/>
      <c r="DIW5520"/>
      <c r="DIX5520"/>
      <c r="DIY5520"/>
      <c r="DIZ5520"/>
      <c r="DJA5520"/>
      <c r="DJB5520"/>
      <c r="DJC5520"/>
      <c r="DJD5520"/>
      <c r="DJE5520"/>
      <c r="DJF5520"/>
      <c r="DJG5520"/>
      <c r="DJH5520"/>
      <c r="DJI5520"/>
      <c r="DJJ5520"/>
      <c r="DJK5520"/>
      <c r="DJL5520"/>
      <c r="DJM5520"/>
      <c r="DJN5520"/>
      <c r="DJO5520"/>
      <c r="DJP5520"/>
      <c r="DJQ5520"/>
      <c r="DJR5520"/>
      <c r="DJS5520"/>
      <c r="DJT5520"/>
      <c r="DJU5520"/>
      <c r="DJV5520"/>
      <c r="DJW5520"/>
      <c r="DJX5520"/>
      <c r="DJY5520"/>
      <c r="DJZ5520"/>
      <c r="DKA5520"/>
      <c r="DKB5520"/>
      <c r="DKC5520"/>
      <c r="DKD5520"/>
      <c r="DKE5520"/>
      <c r="DKF5520"/>
      <c r="DKG5520"/>
      <c r="DKH5520"/>
      <c r="DKI5520"/>
      <c r="DKJ5520"/>
      <c r="DKK5520"/>
      <c r="DKL5520"/>
      <c r="DKM5520"/>
      <c r="DKN5520"/>
      <c r="DKO5520"/>
      <c r="DKP5520"/>
      <c r="DKQ5520"/>
      <c r="DKR5520"/>
      <c r="DKS5520"/>
      <c r="DKT5520"/>
      <c r="DKU5520"/>
      <c r="DKV5520"/>
      <c r="DKW5520"/>
      <c r="DKX5520"/>
      <c r="DKY5520"/>
      <c r="DKZ5520"/>
      <c r="DLA5520"/>
      <c r="DLB5520"/>
      <c r="DLC5520"/>
      <c r="DLD5520"/>
      <c r="DLE5520"/>
      <c r="DLF5520"/>
      <c r="DLG5520"/>
      <c r="DLH5520"/>
      <c r="DLI5520"/>
      <c r="DLJ5520"/>
      <c r="DLK5520"/>
      <c r="DLL5520"/>
      <c r="DLM5520"/>
      <c r="DLN5520"/>
      <c r="DLO5520"/>
      <c r="DLP5520"/>
      <c r="DLQ5520"/>
      <c r="DLR5520"/>
      <c r="DLS5520"/>
      <c r="DLT5520"/>
      <c r="DLU5520"/>
      <c r="DLV5520"/>
      <c r="DLW5520"/>
      <c r="DLX5520"/>
      <c r="DLY5520"/>
      <c r="DLZ5520"/>
      <c r="DMA5520"/>
      <c r="DMB5520"/>
      <c r="DMC5520"/>
      <c r="DMD5520"/>
      <c r="DME5520"/>
      <c r="DMF5520"/>
      <c r="DMG5520"/>
      <c r="DMH5520"/>
      <c r="DMI5520"/>
      <c r="DMJ5520"/>
      <c r="DMK5520"/>
      <c r="DML5520"/>
      <c r="DMM5520"/>
      <c r="DMN5520"/>
      <c r="DMO5520"/>
      <c r="DMP5520"/>
      <c r="DMQ5520"/>
      <c r="DMR5520"/>
      <c r="DMS5520"/>
      <c r="DMT5520"/>
      <c r="DMU5520"/>
      <c r="DMV5520"/>
      <c r="DMW5520"/>
      <c r="DMX5520"/>
      <c r="DMY5520"/>
      <c r="DMZ5520"/>
      <c r="DNA5520"/>
      <c r="DNB5520"/>
      <c r="DNC5520"/>
      <c r="DND5520"/>
      <c r="DNE5520"/>
      <c r="DNF5520"/>
      <c r="DNG5520"/>
      <c r="DNH5520"/>
      <c r="DNI5520"/>
      <c r="DNJ5520"/>
      <c r="DNK5520"/>
      <c r="DNL5520"/>
      <c r="DNM5520"/>
      <c r="DNN5520"/>
      <c r="DNO5520"/>
      <c r="DNP5520"/>
      <c r="DNQ5520"/>
      <c r="DNR5520"/>
      <c r="DNS5520"/>
      <c r="DNT5520"/>
      <c r="DNU5520"/>
      <c r="DNV5520"/>
      <c r="DNW5520"/>
      <c r="DNX5520"/>
      <c r="DNY5520"/>
      <c r="DNZ5520"/>
      <c r="DOA5520"/>
      <c r="DOB5520"/>
      <c r="DOC5520"/>
      <c r="DOD5520"/>
      <c r="DOE5520"/>
      <c r="DOF5520"/>
      <c r="DOG5520"/>
      <c r="DOH5520"/>
      <c r="DOI5520"/>
      <c r="DOJ5520"/>
      <c r="DOK5520"/>
      <c r="DOL5520"/>
      <c r="DOM5520"/>
      <c r="DON5520"/>
      <c r="DOO5520"/>
      <c r="DOP5520"/>
      <c r="DOQ5520"/>
      <c r="DOR5520"/>
      <c r="DOS5520"/>
      <c r="DOT5520"/>
      <c r="DOU5520"/>
      <c r="DOV5520"/>
      <c r="DOW5520"/>
      <c r="DOX5520"/>
      <c r="DOY5520"/>
      <c r="DOZ5520"/>
      <c r="DPA5520"/>
      <c r="DPB5520"/>
      <c r="DPC5520"/>
      <c r="DPD5520"/>
      <c r="DPE5520"/>
      <c r="DPF5520"/>
      <c r="DPG5520"/>
      <c r="DPH5520"/>
      <c r="DPI5520"/>
      <c r="DPJ5520"/>
      <c r="DPK5520"/>
      <c r="DPL5520"/>
      <c r="DPM5520"/>
      <c r="DPN5520"/>
      <c r="DPO5520"/>
      <c r="DPP5520"/>
      <c r="DPQ5520"/>
      <c r="DPR5520"/>
      <c r="DPS5520"/>
      <c r="DPT5520"/>
      <c r="DPU5520"/>
      <c r="DPV5520"/>
      <c r="DPW5520"/>
      <c r="DPX5520"/>
      <c r="DPY5520"/>
      <c r="DPZ5520"/>
      <c r="DQA5520"/>
      <c r="DQB5520"/>
      <c r="DQC5520"/>
      <c r="DQD5520"/>
      <c r="DQE5520"/>
      <c r="DQF5520"/>
      <c r="DQG5520"/>
      <c r="DQH5520"/>
      <c r="DQI5520"/>
      <c r="DQJ5520"/>
      <c r="DQK5520"/>
      <c r="DQL5520"/>
      <c r="DQM5520"/>
      <c r="DQN5520"/>
      <c r="DQO5520"/>
      <c r="DQP5520"/>
      <c r="DQQ5520"/>
      <c r="DQR5520"/>
      <c r="DQS5520"/>
      <c r="DQT5520"/>
      <c r="DQU5520"/>
      <c r="DQV5520"/>
      <c r="DQW5520"/>
      <c r="DQX5520"/>
      <c r="DQY5520"/>
      <c r="DQZ5520"/>
      <c r="DRA5520"/>
      <c r="DRB5520"/>
      <c r="DRC5520"/>
      <c r="DRD5520"/>
      <c r="DRE5520"/>
      <c r="DRF5520"/>
      <c r="DRG5520"/>
      <c r="DRH5520"/>
      <c r="DRI5520"/>
      <c r="DRJ5520"/>
      <c r="DRK5520"/>
      <c r="DRL5520"/>
      <c r="DRM5520"/>
      <c r="DRN5520"/>
      <c r="DRO5520"/>
      <c r="DRP5520"/>
      <c r="DRQ5520"/>
      <c r="DRR5520"/>
      <c r="DRS5520"/>
      <c r="DRT5520"/>
      <c r="DRU5520"/>
      <c r="DRV5520"/>
      <c r="DRW5520"/>
      <c r="DRX5520"/>
      <c r="DRY5520"/>
      <c r="DRZ5520"/>
      <c r="DSA5520"/>
      <c r="DSB5520"/>
      <c r="DSC5520"/>
      <c r="DSD5520"/>
      <c r="DSE5520"/>
      <c r="DSF5520"/>
      <c r="DSG5520"/>
      <c r="DSH5520"/>
      <c r="DSI5520"/>
      <c r="DSJ5520"/>
      <c r="DSK5520"/>
      <c r="DSL5520"/>
      <c r="DSM5520"/>
      <c r="DSN5520"/>
      <c r="DSO5520"/>
      <c r="DSP5520"/>
      <c r="DSQ5520"/>
      <c r="DSR5520"/>
      <c r="DSS5520"/>
      <c r="DST5520"/>
      <c r="DSU5520"/>
      <c r="DSV5520"/>
      <c r="DSW5520"/>
      <c r="DSX5520"/>
      <c r="DSY5520"/>
      <c r="DSZ5520"/>
      <c r="DTA5520"/>
      <c r="DTB5520"/>
      <c r="DTC5520"/>
      <c r="DTD5520"/>
      <c r="DTE5520"/>
      <c r="DTF5520"/>
      <c r="DTG5520"/>
      <c r="DTH5520"/>
      <c r="DTI5520"/>
      <c r="DTJ5520"/>
      <c r="DTK5520"/>
      <c r="DTL5520"/>
      <c r="DTM5520"/>
      <c r="DTN5520"/>
      <c r="DTO5520"/>
      <c r="DTP5520"/>
      <c r="DTQ5520"/>
      <c r="DTR5520"/>
      <c r="DTS5520"/>
      <c r="DTT5520"/>
      <c r="DTU5520"/>
      <c r="DTV5520"/>
      <c r="DTW5520"/>
      <c r="DTX5520"/>
      <c r="DTY5520"/>
      <c r="DTZ5520"/>
      <c r="DUA5520"/>
      <c r="DUB5520"/>
      <c r="DUC5520"/>
      <c r="DUD5520"/>
      <c r="DUE5520"/>
      <c r="DUF5520"/>
      <c r="DUG5520"/>
      <c r="DUH5520"/>
      <c r="DUI5520"/>
      <c r="DUJ5520"/>
      <c r="DUK5520"/>
      <c r="DUL5520"/>
      <c r="DUM5520"/>
      <c r="DUN5520"/>
      <c r="DUO5520"/>
      <c r="DUP5520"/>
      <c r="DUQ5520"/>
      <c r="DUR5520"/>
      <c r="DUS5520"/>
      <c r="DUT5520"/>
      <c r="DUU5520"/>
      <c r="DUV5520"/>
      <c r="DUW5520"/>
      <c r="DUX5520"/>
      <c r="DUY5520"/>
      <c r="DUZ5520"/>
      <c r="DVA5520"/>
      <c r="DVB5520"/>
      <c r="DVC5520"/>
      <c r="DVD5520"/>
      <c r="DVE5520"/>
      <c r="DVF5520"/>
      <c r="DVG5520"/>
      <c r="DVH5520"/>
      <c r="DVI5520"/>
      <c r="DVJ5520"/>
      <c r="DVK5520"/>
      <c r="DVL5520"/>
      <c r="DVM5520"/>
      <c r="DVN5520"/>
      <c r="DVO5520"/>
      <c r="DVP5520"/>
      <c r="DVQ5520"/>
      <c r="DVR5520"/>
      <c r="DVS5520"/>
      <c r="DVT5520"/>
      <c r="DVU5520"/>
      <c r="DVV5520"/>
      <c r="DVW5520"/>
      <c r="DVX5520"/>
      <c r="DVY5520"/>
      <c r="DVZ5520"/>
      <c r="DWA5520"/>
      <c r="DWB5520"/>
      <c r="DWC5520"/>
      <c r="DWD5520"/>
      <c r="DWE5520"/>
      <c r="DWF5520"/>
      <c r="DWG5520"/>
      <c r="DWH5520"/>
      <c r="DWI5520"/>
      <c r="DWJ5520"/>
      <c r="DWK5520"/>
      <c r="DWL5520"/>
      <c r="DWM5520"/>
      <c r="DWN5520"/>
      <c r="DWO5520"/>
      <c r="DWP5520"/>
      <c r="DWQ5520"/>
      <c r="DWR5520"/>
      <c r="DWS5520"/>
      <c r="DWT5520"/>
      <c r="DWU5520"/>
      <c r="DWV5520"/>
      <c r="DWW5520"/>
      <c r="DWX5520"/>
      <c r="DWY5520"/>
      <c r="DWZ5520"/>
      <c r="DXA5520"/>
      <c r="DXB5520"/>
      <c r="DXC5520"/>
      <c r="DXD5520"/>
      <c r="DXE5520"/>
      <c r="DXF5520"/>
      <c r="DXG5520"/>
      <c r="DXH5520"/>
      <c r="DXI5520"/>
      <c r="DXJ5520"/>
      <c r="DXK5520"/>
      <c r="DXL5520"/>
      <c r="DXM5520"/>
      <c r="DXN5520"/>
      <c r="DXO5520"/>
      <c r="DXP5520"/>
      <c r="DXQ5520"/>
      <c r="DXR5520"/>
      <c r="DXS5520"/>
      <c r="DXT5520"/>
      <c r="DXU5520"/>
      <c r="DXV5520"/>
      <c r="DXW5520"/>
      <c r="DXX5520"/>
      <c r="DXY5520"/>
      <c r="DXZ5520"/>
      <c r="DYA5520"/>
      <c r="DYB5520"/>
      <c r="DYC5520"/>
      <c r="DYD5520"/>
      <c r="DYE5520"/>
      <c r="DYF5520"/>
      <c r="DYG5520"/>
      <c r="DYH5520"/>
      <c r="DYI5520"/>
      <c r="DYJ5520"/>
      <c r="DYK5520"/>
      <c r="DYL5520"/>
      <c r="DYM5520"/>
      <c r="DYN5520"/>
      <c r="DYO5520"/>
      <c r="DYP5520"/>
      <c r="DYQ5520"/>
      <c r="DYR5520"/>
      <c r="DYS5520"/>
      <c r="DYT5520"/>
      <c r="DYU5520"/>
      <c r="DYV5520"/>
      <c r="DYW5520"/>
      <c r="DYX5520"/>
      <c r="DYY5520"/>
      <c r="DYZ5520"/>
      <c r="DZA5520"/>
      <c r="DZB5520"/>
      <c r="DZC5520"/>
      <c r="DZD5520"/>
      <c r="DZE5520"/>
      <c r="DZF5520"/>
      <c r="DZG5520"/>
      <c r="DZH5520"/>
      <c r="DZI5520"/>
      <c r="DZJ5520"/>
      <c r="DZK5520"/>
      <c r="DZL5520"/>
      <c r="DZM5520"/>
      <c r="DZN5520"/>
      <c r="DZO5520"/>
      <c r="DZP5520"/>
      <c r="DZQ5520"/>
      <c r="DZR5520"/>
      <c r="DZS5520"/>
      <c r="DZT5520"/>
      <c r="DZU5520"/>
      <c r="DZV5520"/>
      <c r="DZW5520"/>
      <c r="DZX5520"/>
      <c r="DZY5520"/>
      <c r="DZZ5520"/>
      <c r="EAA5520"/>
      <c r="EAB5520"/>
      <c r="EAC5520"/>
      <c r="EAD5520"/>
      <c r="EAE5520"/>
      <c r="EAF5520"/>
      <c r="EAG5520"/>
      <c r="EAH5520"/>
      <c r="EAI5520"/>
      <c r="EAJ5520"/>
      <c r="EAK5520"/>
      <c r="EAL5520"/>
      <c r="EAM5520"/>
      <c r="EAN5520"/>
      <c r="EAO5520"/>
      <c r="EAP5520"/>
      <c r="EAQ5520"/>
      <c r="EAR5520"/>
      <c r="EAS5520"/>
      <c r="EAT5520"/>
      <c r="EAU5520"/>
      <c r="EAV5520"/>
      <c r="EAW5520"/>
      <c r="EAX5520"/>
      <c r="EAY5520"/>
      <c r="EAZ5520"/>
      <c r="EBA5520"/>
      <c r="EBB5520"/>
      <c r="EBC5520"/>
      <c r="EBD5520"/>
      <c r="EBE5520"/>
      <c r="EBF5520"/>
      <c r="EBG5520"/>
      <c r="EBH5520"/>
      <c r="EBI5520"/>
      <c r="EBJ5520"/>
      <c r="EBK5520"/>
      <c r="EBL5520"/>
      <c r="EBM5520"/>
      <c r="EBN5520"/>
      <c r="EBO5520"/>
      <c r="EBP5520"/>
      <c r="EBQ5520"/>
      <c r="EBR5520"/>
      <c r="EBS5520"/>
      <c r="EBT5520"/>
      <c r="EBU5520"/>
      <c r="EBV5520"/>
      <c r="EBW5520"/>
      <c r="EBX5520"/>
      <c r="EBY5520"/>
      <c r="EBZ5520"/>
      <c r="ECA5520"/>
      <c r="ECB5520"/>
      <c r="ECC5520"/>
      <c r="ECD5520"/>
      <c r="ECE5520"/>
      <c r="ECF5520"/>
      <c r="ECG5520"/>
      <c r="ECH5520"/>
      <c r="ECI5520"/>
      <c r="ECJ5520"/>
      <c r="ECK5520"/>
      <c r="ECL5520"/>
      <c r="ECM5520"/>
      <c r="ECN5520"/>
      <c r="ECO5520"/>
      <c r="ECP5520"/>
      <c r="ECQ5520"/>
      <c r="ECR5520"/>
      <c r="ECS5520"/>
      <c r="ECT5520"/>
      <c r="ECU5520"/>
      <c r="ECV5520"/>
      <c r="ECW5520"/>
      <c r="ECX5520"/>
      <c r="ECY5520"/>
      <c r="ECZ5520"/>
      <c r="EDA5520"/>
      <c r="EDB5520"/>
      <c r="EDC5520"/>
      <c r="EDD5520"/>
      <c r="EDE5520"/>
      <c r="EDF5520"/>
      <c r="EDG5520"/>
      <c r="EDH5520"/>
      <c r="EDI5520"/>
      <c r="EDJ5520"/>
      <c r="EDK5520"/>
      <c r="EDL5520"/>
      <c r="EDM5520"/>
      <c r="EDN5520"/>
      <c r="EDO5520"/>
      <c r="EDP5520"/>
      <c r="EDQ5520"/>
      <c r="EDR5520"/>
      <c r="EDS5520"/>
      <c r="EDT5520"/>
      <c r="EDU5520"/>
      <c r="EDV5520"/>
      <c r="EDW5520"/>
      <c r="EDX5520"/>
      <c r="EDY5520"/>
      <c r="EDZ5520"/>
      <c r="EEA5520"/>
      <c r="EEB5520"/>
      <c r="EEC5520"/>
      <c r="EED5520"/>
      <c r="EEE5520"/>
      <c r="EEF5520"/>
      <c r="EEG5520"/>
      <c r="EEH5520"/>
      <c r="EEI5520"/>
      <c r="EEJ5520"/>
      <c r="EEK5520"/>
      <c r="EEL5520"/>
      <c r="EEM5520"/>
      <c r="EEN5520"/>
      <c r="EEO5520"/>
      <c r="EEP5520"/>
      <c r="EEQ5520"/>
      <c r="EER5520"/>
      <c r="EES5520"/>
      <c r="EET5520"/>
      <c r="EEU5520"/>
      <c r="EEV5520"/>
      <c r="EEW5520"/>
      <c r="EEX5520"/>
      <c r="EEY5520"/>
      <c r="EEZ5520"/>
      <c r="EFA5520"/>
      <c r="EFB5520"/>
      <c r="EFC5520"/>
      <c r="EFD5520"/>
      <c r="EFE5520"/>
      <c r="EFF5520"/>
      <c r="EFG5520"/>
      <c r="EFH5520"/>
      <c r="EFI5520"/>
      <c r="EFJ5520"/>
      <c r="EFK5520"/>
      <c r="EFL5520"/>
      <c r="EFM5520"/>
      <c r="EFN5520"/>
      <c r="EFO5520"/>
      <c r="EFP5520"/>
      <c r="EFQ5520"/>
      <c r="EFR5520"/>
      <c r="EFS5520"/>
      <c r="EFT5520"/>
      <c r="EFU5520"/>
      <c r="EFV5520"/>
      <c r="EFW5520"/>
      <c r="EFX5520"/>
      <c r="EFY5520"/>
      <c r="EFZ5520"/>
      <c r="EGA5520"/>
      <c r="EGB5520"/>
      <c r="EGC5520"/>
      <c r="EGD5520"/>
      <c r="EGE5520"/>
      <c r="EGF5520"/>
      <c r="EGG5520"/>
      <c r="EGH5520"/>
      <c r="EGI5520"/>
      <c r="EGJ5520"/>
      <c r="EGK5520"/>
      <c r="EGL5520"/>
      <c r="EGM5520"/>
      <c r="EGN5520"/>
      <c r="EGO5520"/>
      <c r="EGP5520"/>
      <c r="EGQ5520"/>
      <c r="EGR5520"/>
      <c r="EGS5520"/>
      <c r="EGT5520"/>
      <c r="EGU5520"/>
      <c r="EGV5520"/>
      <c r="EGW5520"/>
      <c r="EGX5520"/>
      <c r="EGY5520"/>
      <c r="EGZ5520"/>
      <c r="EHA5520"/>
      <c r="EHB5520"/>
      <c r="EHC5520"/>
      <c r="EHD5520"/>
      <c r="EHE5520"/>
      <c r="EHF5520"/>
      <c r="EHG5520"/>
      <c r="EHH5520"/>
      <c r="EHI5520"/>
      <c r="EHJ5520"/>
      <c r="EHK5520"/>
      <c r="EHL5520"/>
      <c r="EHM5520"/>
      <c r="EHN5520"/>
      <c r="EHO5520"/>
      <c r="EHP5520"/>
      <c r="EHQ5520"/>
      <c r="EHR5520"/>
      <c r="EHS5520"/>
      <c r="EHT5520"/>
      <c r="EHU5520"/>
      <c r="EHV5520"/>
      <c r="EHW5520"/>
      <c r="EHX5520"/>
      <c r="EHY5520"/>
      <c r="EHZ5520"/>
      <c r="EIA5520"/>
      <c r="EIB5520"/>
      <c r="EIC5520"/>
      <c r="EID5520"/>
      <c r="EIE5520"/>
      <c r="EIF5520"/>
      <c r="EIG5520"/>
      <c r="EIH5520"/>
      <c r="EII5520"/>
      <c r="EIJ5520"/>
      <c r="EIK5520"/>
      <c r="EIL5520"/>
      <c r="EIM5520"/>
      <c r="EIN5520"/>
      <c r="EIO5520"/>
      <c r="EIP5520"/>
      <c r="EIQ5520"/>
      <c r="EIR5520"/>
      <c r="EIS5520"/>
      <c r="EIT5520"/>
      <c r="EIU5520"/>
      <c r="EIV5520"/>
      <c r="EIW5520"/>
      <c r="EIX5520"/>
      <c r="EIY5520"/>
      <c r="EIZ5520"/>
      <c r="EJA5520"/>
      <c r="EJB5520"/>
      <c r="EJC5520"/>
      <c r="EJD5520"/>
      <c r="EJE5520"/>
      <c r="EJF5520"/>
      <c r="EJG5520"/>
      <c r="EJH5520"/>
      <c r="EJI5520"/>
      <c r="EJJ5520"/>
      <c r="EJK5520"/>
      <c r="EJL5520"/>
      <c r="EJM5520"/>
      <c r="EJN5520"/>
      <c r="EJO5520"/>
      <c r="EJP5520"/>
      <c r="EJQ5520"/>
      <c r="EJR5520"/>
      <c r="EJS5520"/>
      <c r="EJT5520"/>
      <c r="EJU5520"/>
      <c r="EJV5520"/>
      <c r="EJW5520"/>
      <c r="EJX5520"/>
      <c r="EJY5520"/>
      <c r="EJZ5520"/>
      <c r="EKA5520"/>
      <c r="EKB5520"/>
      <c r="EKC5520"/>
      <c r="EKD5520"/>
      <c r="EKE5520"/>
      <c r="EKF5520"/>
      <c r="EKG5520"/>
      <c r="EKH5520"/>
      <c r="EKI5520"/>
      <c r="EKJ5520"/>
      <c r="EKK5520"/>
      <c r="EKL5520"/>
      <c r="EKM5520"/>
      <c r="EKN5520"/>
      <c r="EKO5520"/>
      <c r="EKP5520"/>
      <c r="EKQ5520"/>
      <c r="EKR5520"/>
      <c r="EKS5520"/>
      <c r="EKT5520"/>
      <c r="EKU5520"/>
      <c r="EKV5520"/>
      <c r="EKW5520"/>
      <c r="EKX5520"/>
      <c r="EKY5520"/>
      <c r="EKZ5520"/>
      <c r="ELA5520"/>
      <c r="ELB5520"/>
      <c r="ELC5520"/>
      <c r="ELD5520"/>
      <c r="ELE5520"/>
      <c r="ELF5520"/>
      <c r="ELG5520"/>
      <c r="ELH5520"/>
      <c r="ELI5520"/>
      <c r="ELJ5520"/>
      <c r="ELK5520"/>
      <c r="ELL5520"/>
      <c r="ELM5520"/>
      <c r="ELN5520"/>
      <c r="ELO5520"/>
      <c r="ELP5520"/>
      <c r="ELQ5520"/>
      <c r="ELR5520"/>
      <c r="ELS5520"/>
      <c r="ELT5520"/>
      <c r="ELU5520"/>
      <c r="ELV5520"/>
      <c r="ELW5520"/>
      <c r="ELX5520"/>
      <c r="ELY5520"/>
      <c r="ELZ5520"/>
      <c r="EMA5520"/>
      <c r="EMB5520"/>
      <c r="EMC5520"/>
      <c r="EMD5520"/>
      <c r="EME5520"/>
      <c r="EMF5520"/>
      <c r="EMG5520"/>
      <c r="EMH5520"/>
      <c r="EMI5520"/>
      <c r="EMJ5520"/>
      <c r="EMK5520"/>
      <c r="EML5520"/>
      <c r="EMM5520"/>
      <c r="EMN5520"/>
      <c r="EMO5520"/>
      <c r="EMP5520"/>
      <c r="EMQ5520"/>
      <c r="EMR5520"/>
      <c r="EMS5520"/>
      <c r="EMT5520"/>
      <c r="EMU5520"/>
      <c r="EMV5520"/>
      <c r="EMW5520"/>
      <c r="EMX5520"/>
      <c r="EMY5520"/>
      <c r="EMZ5520"/>
      <c r="ENA5520"/>
      <c r="ENB5520"/>
      <c r="ENC5520"/>
      <c r="END5520"/>
      <c r="ENE5520"/>
      <c r="ENF5520"/>
      <c r="ENG5520"/>
      <c r="ENH5520"/>
      <c r="ENI5520"/>
      <c r="ENJ5520"/>
      <c r="ENK5520"/>
      <c r="ENL5520"/>
      <c r="ENM5520"/>
      <c r="ENN5520"/>
      <c r="ENO5520"/>
      <c r="ENP5520"/>
      <c r="ENQ5520"/>
      <c r="ENR5520"/>
      <c r="ENS5520"/>
      <c r="ENT5520"/>
      <c r="ENU5520"/>
      <c r="ENV5520"/>
      <c r="ENW5520"/>
      <c r="ENX5520"/>
      <c r="ENY5520"/>
      <c r="ENZ5520"/>
      <c r="EOA5520"/>
      <c r="EOB5520"/>
      <c r="EOC5520"/>
      <c r="EOD5520"/>
      <c r="EOE5520"/>
      <c r="EOF5520"/>
      <c r="EOG5520"/>
      <c r="EOH5520"/>
      <c r="EOI5520"/>
      <c r="EOJ5520"/>
      <c r="EOK5520"/>
      <c r="EOL5520"/>
      <c r="EOM5520"/>
      <c r="EON5520"/>
      <c r="EOO5520"/>
      <c r="EOP5520"/>
      <c r="EOQ5520"/>
      <c r="EOR5520"/>
      <c r="EOS5520"/>
      <c r="EOT5520"/>
      <c r="EOU5520"/>
      <c r="EOV5520"/>
      <c r="EOW5520"/>
      <c r="EOX5520"/>
      <c r="EOY5520"/>
      <c r="EOZ5520"/>
      <c r="EPA5520"/>
      <c r="EPB5520"/>
      <c r="EPC5520"/>
      <c r="EPD5520"/>
      <c r="EPE5520"/>
      <c r="EPF5520"/>
      <c r="EPG5520"/>
      <c r="EPH5520"/>
      <c r="EPI5520"/>
      <c r="EPJ5520"/>
      <c r="EPK5520"/>
      <c r="EPL5520"/>
      <c r="EPM5520"/>
      <c r="EPN5520"/>
      <c r="EPO5520"/>
      <c r="EPP5520"/>
      <c r="EPQ5520"/>
      <c r="EPR5520"/>
      <c r="EPS5520"/>
      <c r="EPT5520"/>
      <c r="EPU5520"/>
      <c r="EPV5520"/>
      <c r="EPW5520"/>
      <c r="EPX5520"/>
      <c r="EPY5520"/>
      <c r="EPZ5520"/>
      <c r="EQA5520"/>
      <c r="EQB5520"/>
      <c r="EQC5520"/>
      <c r="EQD5520"/>
      <c r="EQE5520"/>
      <c r="EQF5520"/>
      <c r="EQG5520"/>
      <c r="EQH5520"/>
      <c r="EQI5520"/>
      <c r="EQJ5520"/>
      <c r="EQK5520"/>
      <c r="EQL5520"/>
      <c r="EQM5520"/>
      <c r="EQN5520"/>
      <c r="EQO5520"/>
      <c r="EQP5520"/>
      <c r="EQQ5520"/>
      <c r="EQR5520"/>
      <c r="EQS5520"/>
      <c r="EQT5520"/>
      <c r="EQU5520"/>
      <c r="EQV5520"/>
      <c r="EQW5520"/>
      <c r="EQX5520"/>
      <c r="EQY5520"/>
      <c r="EQZ5520"/>
      <c r="ERA5520"/>
      <c r="ERB5520"/>
      <c r="ERC5520"/>
      <c r="ERD5520"/>
      <c r="ERE5520"/>
      <c r="ERF5520"/>
      <c r="ERG5520"/>
      <c r="ERH5520"/>
      <c r="ERI5520"/>
      <c r="ERJ5520"/>
      <c r="ERK5520"/>
      <c r="ERL5520"/>
      <c r="ERM5520"/>
      <c r="ERN5520"/>
      <c r="ERO5520"/>
      <c r="ERP5520"/>
      <c r="ERQ5520"/>
      <c r="ERR5520"/>
      <c r="ERS5520"/>
      <c r="ERT5520"/>
      <c r="ERU5520"/>
      <c r="ERV5520"/>
      <c r="ERW5520"/>
      <c r="ERX5520"/>
      <c r="ERY5520"/>
      <c r="ERZ5520"/>
      <c r="ESA5520"/>
      <c r="ESB5520"/>
      <c r="ESC5520"/>
      <c r="ESD5520"/>
      <c r="ESE5520"/>
      <c r="ESF5520"/>
      <c r="ESG5520"/>
      <c r="ESH5520"/>
      <c r="ESI5520"/>
      <c r="ESJ5520"/>
      <c r="ESK5520"/>
      <c r="ESL5520"/>
      <c r="ESM5520"/>
      <c r="ESN5520"/>
      <c r="ESO5520"/>
      <c r="ESP5520"/>
      <c r="ESQ5520"/>
      <c r="ESR5520"/>
      <c r="ESS5520"/>
      <c r="EST5520"/>
      <c r="ESU5520"/>
      <c r="ESV5520"/>
      <c r="ESW5520"/>
      <c r="ESX5520"/>
      <c r="ESY5520"/>
      <c r="ESZ5520"/>
      <c r="ETA5520"/>
      <c r="ETB5520"/>
      <c r="ETC5520"/>
      <c r="ETD5520"/>
      <c r="ETE5520"/>
      <c r="ETF5520"/>
      <c r="ETG5520"/>
      <c r="ETH5520"/>
      <c r="ETI5520"/>
      <c r="ETJ5520"/>
      <c r="ETK5520"/>
      <c r="ETL5520"/>
      <c r="ETM5520"/>
      <c r="ETN5520"/>
      <c r="ETO5520"/>
      <c r="ETP5520"/>
      <c r="ETQ5520"/>
      <c r="ETR5520"/>
      <c r="ETS5520"/>
      <c r="ETT5520"/>
      <c r="ETU5520"/>
      <c r="ETV5520"/>
      <c r="ETW5520"/>
      <c r="ETX5520"/>
      <c r="ETY5520"/>
      <c r="ETZ5520"/>
      <c r="EUA5520"/>
      <c r="EUB5520"/>
      <c r="EUC5520"/>
      <c r="EUD5520"/>
      <c r="EUE5520"/>
      <c r="EUF5520"/>
      <c r="EUG5520"/>
      <c r="EUH5520"/>
      <c r="EUI5520"/>
      <c r="EUJ5520"/>
      <c r="EUK5520"/>
      <c r="EUL5520"/>
      <c r="EUM5520"/>
      <c r="EUN5520"/>
      <c r="EUO5520"/>
      <c r="EUP5520"/>
      <c r="EUQ5520"/>
      <c r="EUR5520"/>
      <c r="EUS5520"/>
      <c r="EUT5520"/>
      <c r="EUU5520"/>
      <c r="EUV5520"/>
      <c r="EUW5520"/>
      <c r="EUX5520"/>
      <c r="EUY5520"/>
      <c r="EUZ5520"/>
      <c r="EVA5520"/>
      <c r="EVB5520"/>
      <c r="EVC5520"/>
      <c r="EVD5520"/>
      <c r="EVE5520"/>
      <c r="EVF5520"/>
      <c r="EVG5520"/>
      <c r="EVH5520"/>
      <c r="EVI5520"/>
      <c r="EVJ5520"/>
      <c r="EVK5520"/>
      <c r="EVL5520"/>
      <c r="EVM5520"/>
      <c r="EVN5520"/>
      <c r="EVO5520"/>
      <c r="EVP5520"/>
      <c r="EVQ5520"/>
      <c r="EVR5520"/>
      <c r="EVS5520"/>
      <c r="EVT5520"/>
      <c r="EVU5520"/>
      <c r="EVV5520"/>
      <c r="EVW5520"/>
      <c r="EVX5520"/>
      <c r="EVY5520"/>
      <c r="EVZ5520"/>
      <c r="EWA5520"/>
      <c r="EWB5520"/>
      <c r="EWC5520"/>
      <c r="EWD5520"/>
      <c r="EWE5520"/>
      <c r="EWF5520"/>
      <c r="EWG5520"/>
      <c r="EWH5520"/>
      <c r="EWI5520"/>
      <c r="EWJ5520"/>
      <c r="EWK5520"/>
      <c r="EWL5520"/>
      <c r="EWM5520"/>
      <c r="EWN5520"/>
      <c r="EWO5520"/>
      <c r="EWP5520"/>
      <c r="EWQ5520"/>
      <c r="EWR5520"/>
      <c r="EWS5520"/>
      <c r="EWT5520"/>
      <c r="EWU5520"/>
      <c r="EWV5520"/>
      <c r="EWW5520"/>
      <c r="EWX5520"/>
      <c r="EWY5520"/>
      <c r="EWZ5520"/>
      <c r="EXA5520"/>
      <c r="EXB5520"/>
      <c r="EXC5520"/>
      <c r="EXD5520"/>
      <c r="EXE5520"/>
      <c r="EXF5520"/>
      <c r="EXG5520"/>
      <c r="EXH5520"/>
      <c r="EXI5520"/>
      <c r="EXJ5520"/>
      <c r="EXK5520"/>
      <c r="EXL5520"/>
      <c r="EXM5520"/>
      <c r="EXN5520"/>
      <c r="EXO5520"/>
      <c r="EXP5520"/>
      <c r="EXQ5520"/>
      <c r="EXR5520"/>
      <c r="EXS5520"/>
      <c r="EXT5520"/>
      <c r="EXU5520"/>
      <c r="EXV5520"/>
      <c r="EXW5520"/>
      <c r="EXX5520"/>
      <c r="EXY5520"/>
      <c r="EXZ5520"/>
      <c r="EYA5520"/>
      <c r="EYB5520"/>
      <c r="EYC5520"/>
      <c r="EYD5520"/>
      <c r="EYE5520"/>
      <c r="EYF5520"/>
      <c r="EYG5520"/>
      <c r="EYH5520"/>
      <c r="EYI5520"/>
      <c r="EYJ5520"/>
      <c r="EYK5520"/>
      <c r="EYL5520"/>
      <c r="EYM5520"/>
      <c r="EYN5520"/>
      <c r="EYO5520"/>
      <c r="EYP5520"/>
      <c r="EYQ5520"/>
      <c r="EYR5520"/>
      <c r="EYS5520"/>
      <c r="EYT5520"/>
      <c r="EYU5520"/>
      <c r="EYV5520"/>
      <c r="EYW5520"/>
      <c r="EYX5520"/>
      <c r="EYY5520"/>
      <c r="EYZ5520"/>
      <c r="EZA5520"/>
      <c r="EZB5520"/>
      <c r="EZC5520"/>
      <c r="EZD5520"/>
      <c r="EZE5520"/>
      <c r="EZF5520"/>
      <c r="EZG5520"/>
      <c r="EZH5520"/>
      <c r="EZI5520"/>
      <c r="EZJ5520"/>
      <c r="EZK5520"/>
      <c r="EZL5520"/>
      <c r="EZM5520"/>
      <c r="EZN5520"/>
      <c r="EZO5520"/>
      <c r="EZP5520"/>
      <c r="EZQ5520"/>
      <c r="EZR5520"/>
      <c r="EZS5520"/>
      <c r="EZT5520"/>
      <c r="EZU5520"/>
      <c r="EZV5520"/>
      <c r="EZW5520"/>
      <c r="EZX5520"/>
      <c r="EZY5520"/>
      <c r="EZZ5520"/>
      <c r="FAA5520"/>
      <c r="FAB5520"/>
      <c r="FAC5520"/>
      <c r="FAD5520"/>
      <c r="FAE5520"/>
      <c r="FAF5520"/>
      <c r="FAG5520"/>
      <c r="FAH5520"/>
      <c r="FAI5520"/>
      <c r="FAJ5520"/>
      <c r="FAK5520"/>
      <c r="FAL5520"/>
      <c r="FAM5520"/>
      <c r="FAN5520"/>
      <c r="FAO5520"/>
      <c r="FAP5520"/>
      <c r="FAQ5520"/>
      <c r="FAR5520"/>
      <c r="FAS5520"/>
      <c r="FAT5520"/>
      <c r="FAU5520"/>
      <c r="FAV5520"/>
      <c r="FAW5520"/>
      <c r="FAX5520"/>
      <c r="FAY5520"/>
      <c r="FAZ5520"/>
      <c r="FBA5520"/>
      <c r="FBB5520"/>
      <c r="FBC5520"/>
      <c r="FBD5520"/>
      <c r="FBE5520"/>
      <c r="FBF5520"/>
      <c r="FBG5520"/>
      <c r="FBH5520"/>
      <c r="FBI5520"/>
      <c r="FBJ5520"/>
      <c r="FBK5520"/>
      <c r="FBL5520"/>
      <c r="FBM5520"/>
      <c r="FBN5520"/>
      <c r="FBO5520"/>
      <c r="FBP5520"/>
      <c r="FBQ5520"/>
      <c r="FBR5520"/>
      <c r="FBS5520"/>
      <c r="FBT5520"/>
      <c r="FBU5520"/>
      <c r="FBV5520"/>
      <c r="FBW5520"/>
      <c r="FBX5520"/>
      <c r="FBY5520"/>
      <c r="FBZ5520"/>
      <c r="FCA5520"/>
      <c r="FCB5520"/>
      <c r="FCC5520"/>
      <c r="FCD5520"/>
      <c r="FCE5520"/>
      <c r="FCF5520"/>
      <c r="FCG5520"/>
      <c r="FCH5520"/>
      <c r="FCI5520"/>
      <c r="FCJ5520"/>
      <c r="FCK5520"/>
      <c r="FCL5520"/>
      <c r="FCM5520"/>
      <c r="FCN5520"/>
      <c r="FCO5520"/>
      <c r="FCP5520"/>
      <c r="FCQ5520"/>
      <c r="FCR5520"/>
      <c r="FCS5520"/>
      <c r="FCT5520"/>
      <c r="FCU5520"/>
      <c r="FCV5520"/>
      <c r="FCW5520"/>
      <c r="FCX5520"/>
      <c r="FCY5520"/>
      <c r="FCZ5520"/>
      <c r="FDA5520"/>
      <c r="FDB5520"/>
      <c r="FDC5520"/>
      <c r="FDD5520"/>
      <c r="FDE5520"/>
      <c r="FDF5520"/>
      <c r="FDG5520"/>
      <c r="FDH5520"/>
      <c r="FDI5520"/>
      <c r="FDJ5520"/>
      <c r="FDK5520"/>
      <c r="FDL5520"/>
      <c r="FDM5520"/>
      <c r="FDN5520"/>
      <c r="FDO5520"/>
      <c r="FDP5520"/>
      <c r="FDQ5520"/>
      <c r="FDR5520"/>
      <c r="FDS5520"/>
      <c r="FDT5520"/>
      <c r="FDU5520"/>
      <c r="FDV5520"/>
      <c r="FDW5520"/>
      <c r="FDX5520"/>
      <c r="FDY5520"/>
      <c r="FDZ5520"/>
      <c r="FEA5520"/>
      <c r="FEB5520"/>
      <c r="FEC5520"/>
      <c r="FED5520"/>
      <c r="FEE5520"/>
      <c r="FEF5520"/>
      <c r="FEG5520"/>
      <c r="FEH5520"/>
      <c r="FEI5520"/>
      <c r="FEJ5520"/>
      <c r="FEK5520"/>
      <c r="FEL5520"/>
      <c r="FEM5520"/>
      <c r="FEN5520"/>
      <c r="FEO5520"/>
      <c r="FEP5520"/>
      <c r="FEQ5520"/>
      <c r="FER5520"/>
      <c r="FES5520"/>
      <c r="FET5520"/>
      <c r="FEU5520"/>
      <c r="FEV5520"/>
      <c r="FEW5520"/>
      <c r="FEX5520"/>
      <c r="FEY5520"/>
      <c r="FEZ5520"/>
      <c r="FFA5520"/>
      <c r="FFB5520"/>
      <c r="FFC5520"/>
      <c r="FFD5520"/>
      <c r="FFE5520"/>
      <c r="FFF5520"/>
      <c r="FFG5520"/>
      <c r="FFH5520"/>
      <c r="FFI5520"/>
      <c r="FFJ5520"/>
      <c r="FFK5520"/>
      <c r="FFL5520"/>
      <c r="FFM5520"/>
      <c r="FFN5520"/>
      <c r="FFO5520"/>
      <c r="FFP5520"/>
      <c r="FFQ5520"/>
      <c r="FFR5520"/>
      <c r="FFS5520"/>
      <c r="FFT5520"/>
      <c r="FFU5520"/>
      <c r="FFV5520"/>
      <c r="FFW5520"/>
      <c r="FFX5520"/>
      <c r="FFY5520"/>
      <c r="FFZ5520"/>
      <c r="FGA5520"/>
      <c r="FGB5520"/>
      <c r="FGC5520"/>
      <c r="FGD5520"/>
      <c r="FGE5520"/>
      <c r="FGF5520"/>
      <c r="FGG5520"/>
      <c r="FGH5520"/>
      <c r="FGI5520"/>
      <c r="FGJ5520"/>
      <c r="FGK5520"/>
      <c r="FGL5520"/>
      <c r="FGM5520"/>
      <c r="FGN5520"/>
      <c r="FGO5520"/>
      <c r="FGP5520"/>
      <c r="FGQ5520"/>
      <c r="FGR5520"/>
      <c r="FGS5520"/>
      <c r="FGT5520"/>
      <c r="FGU5520"/>
      <c r="FGV5520"/>
      <c r="FGW5520"/>
      <c r="FGX5520"/>
      <c r="FGY5520"/>
      <c r="FGZ5520"/>
      <c r="FHA5520"/>
      <c r="FHB5520"/>
      <c r="FHC5520"/>
      <c r="FHD5520"/>
      <c r="FHE5520"/>
      <c r="FHF5520"/>
      <c r="FHG5520"/>
      <c r="FHH5520"/>
      <c r="FHI5520"/>
      <c r="FHJ5520"/>
      <c r="FHK5520"/>
      <c r="FHL5520"/>
      <c r="FHM5520"/>
      <c r="FHN5520"/>
      <c r="FHO5520"/>
      <c r="FHP5520"/>
      <c r="FHQ5520"/>
      <c r="FHR5520"/>
      <c r="FHS5520"/>
      <c r="FHT5520"/>
      <c r="FHU5520"/>
      <c r="FHV5520"/>
      <c r="FHW5520"/>
      <c r="FHX5520"/>
      <c r="FHY5520"/>
      <c r="FHZ5520"/>
      <c r="FIA5520"/>
      <c r="FIB5520"/>
      <c r="FIC5520"/>
      <c r="FID5520"/>
      <c r="FIE5520"/>
      <c r="FIF5520"/>
      <c r="FIG5520"/>
      <c r="FIH5520"/>
      <c r="FII5520"/>
      <c r="FIJ5520"/>
      <c r="FIK5520"/>
      <c r="FIL5520"/>
      <c r="FIM5520"/>
      <c r="FIN5520"/>
      <c r="FIO5520"/>
      <c r="FIP5520"/>
      <c r="FIQ5520"/>
      <c r="FIR5520"/>
      <c r="FIS5520"/>
      <c r="FIT5520"/>
      <c r="FIU5520"/>
      <c r="FIV5520"/>
      <c r="FIW5520"/>
      <c r="FIX5520"/>
      <c r="FIY5520"/>
      <c r="FIZ5520"/>
      <c r="FJA5520"/>
      <c r="FJB5520"/>
      <c r="FJC5520"/>
      <c r="FJD5520"/>
      <c r="FJE5520"/>
      <c r="FJF5520"/>
      <c r="FJG5520"/>
      <c r="FJH5520"/>
      <c r="FJI5520"/>
      <c r="FJJ5520"/>
      <c r="FJK5520"/>
      <c r="FJL5520"/>
      <c r="FJM5520"/>
      <c r="FJN5520"/>
      <c r="FJO5520"/>
      <c r="FJP5520"/>
      <c r="FJQ5520"/>
      <c r="FJR5520"/>
      <c r="FJS5520"/>
      <c r="FJT5520"/>
      <c r="FJU5520"/>
      <c r="FJV5520"/>
      <c r="FJW5520"/>
      <c r="FJX5520"/>
      <c r="FJY5520"/>
      <c r="FJZ5520"/>
      <c r="FKA5520"/>
      <c r="FKB5520"/>
      <c r="FKC5520"/>
      <c r="FKD5520"/>
      <c r="FKE5520"/>
      <c r="FKF5520"/>
      <c r="FKG5520"/>
      <c r="FKH5520"/>
      <c r="FKI5520"/>
      <c r="FKJ5520"/>
      <c r="FKK5520"/>
      <c r="FKL5520"/>
      <c r="FKM5520"/>
      <c r="FKN5520"/>
      <c r="FKO5520"/>
      <c r="FKP5520"/>
      <c r="FKQ5520"/>
      <c r="FKR5520"/>
      <c r="FKS5520"/>
      <c r="FKT5520"/>
      <c r="FKU5520"/>
      <c r="FKV5520"/>
      <c r="FKW5520"/>
      <c r="FKX5520"/>
      <c r="FKY5520"/>
      <c r="FKZ5520"/>
      <c r="FLA5520"/>
      <c r="FLB5520"/>
      <c r="FLC5520"/>
      <c r="FLD5520"/>
      <c r="FLE5520"/>
      <c r="FLF5520"/>
      <c r="FLG5520"/>
      <c r="FLH5520"/>
      <c r="FLI5520"/>
      <c r="FLJ5520"/>
      <c r="FLK5520"/>
      <c r="FLL5520"/>
      <c r="FLM5520"/>
      <c r="FLN5520"/>
      <c r="FLO5520"/>
      <c r="FLP5520"/>
      <c r="FLQ5520"/>
      <c r="FLR5520"/>
      <c r="FLS5520"/>
      <c r="FLT5520"/>
      <c r="FLU5520"/>
      <c r="FLV5520"/>
      <c r="FLW5520"/>
      <c r="FLX5520"/>
      <c r="FLY5520"/>
      <c r="FLZ5520"/>
      <c r="FMA5520"/>
      <c r="FMB5520"/>
      <c r="FMC5520"/>
      <c r="FMD5520"/>
      <c r="FME5520"/>
      <c r="FMF5520"/>
      <c r="FMG5520"/>
      <c r="FMH5520"/>
      <c r="FMI5520"/>
      <c r="FMJ5520"/>
      <c r="FMK5520"/>
      <c r="FML5520"/>
      <c r="FMM5520"/>
      <c r="FMN5520"/>
      <c r="FMO5520"/>
      <c r="FMP5520"/>
      <c r="FMQ5520"/>
      <c r="FMR5520"/>
      <c r="FMS5520"/>
      <c r="FMT5520"/>
      <c r="FMU5520"/>
      <c r="FMV5520"/>
      <c r="FMW5520"/>
      <c r="FMX5520"/>
      <c r="FMY5520"/>
      <c r="FMZ5520"/>
      <c r="FNA5520"/>
      <c r="FNB5520"/>
      <c r="FNC5520"/>
      <c r="FND5520"/>
      <c r="FNE5520"/>
      <c r="FNF5520"/>
      <c r="FNG5520"/>
      <c r="FNH5520"/>
      <c r="FNI5520"/>
      <c r="FNJ5520"/>
      <c r="FNK5520"/>
      <c r="FNL5520"/>
      <c r="FNM5520"/>
      <c r="FNN5520"/>
      <c r="FNO5520"/>
      <c r="FNP5520"/>
      <c r="FNQ5520"/>
      <c r="FNR5520"/>
      <c r="FNS5520"/>
      <c r="FNT5520"/>
      <c r="FNU5520"/>
      <c r="FNV5520"/>
      <c r="FNW5520"/>
      <c r="FNX5520"/>
      <c r="FNY5520"/>
      <c r="FNZ5520"/>
      <c r="FOA5520"/>
      <c r="FOB5520"/>
      <c r="FOC5520"/>
      <c r="FOD5520"/>
      <c r="FOE5520"/>
      <c r="FOF5520"/>
      <c r="FOG5520"/>
      <c r="FOH5520"/>
      <c r="FOI5520"/>
      <c r="FOJ5520"/>
      <c r="FOK5520"/>
      <c r="FOL5520"/>
      <c r="FOM5520"/>
      <c r="FON5520"/>
      <c r="FOO5520"/>
      <c r="FOP5520"/>
      <c r="FOQ5520"/>
      <c r="FOR5520"/>
      <c r="FOS5520"/>
      <c r="FOT5520"/>
      <c r="FOU5520"/>
      <c r="FOV5520"/>
      <c r="FOW5520"/>
      <c r="FOX5520"/>
      <c r="FOY5520"/>
      <c r="FOZ5520"/>
      <c r="FPA5520"/>
      <c r="FPB5520"/>
      <c r="FPC5520"/>
      <c r="FPD5520"/>
      <c r="FPE5520"/>
      <c r="FPF5520"/>
      <c r="FPG5520"/>
      <c r="FPH5520"/>
      <c r="FPI5520"/>
      <c r="FPJ5520"/>
      <c r="FPK5520"/>
      <c r="FPL5520"/>
      <c r="FPM5520"/>
      <c r="FPN5520"/>
      <c r="FPO5520"/>
      <c r="FPP5520"/>
      <c r="FPQ5520"/>
      <c r="FPR5520"/>
      <c r="FPS5520"/>
      <c r="FPT5520"/>
      <c r="FPU5520"/>
      <c r="FPV5520"/>
      <c r="FPW5520"/>
      <c r="FPX5520"/>
      <c r="FPY5520"/>
      <c r="FPZ5520"/>
      <c r="FQA5520"/>
      <c r="FQB5520"/>
      <c r="FQC5520"/>
      <c r="FQD5520"/>
      <c r="FQE5520"/>
      <c r="FQF5520"/>
      <c r="FQG5520"/>
      <c r="FQH5520"/>
      <c r="FQI5520"/>
      <c r="FQJ5520"/>
      <c r="FQK5520"/>
      <c r="FQL5520"/>
      <c r="FQM5520"/>
      <c r="FQN5520"/>
      <c r="FQO5520"/>
      <c r="FQP5520"/>
      <c r="FQQ5520"/>
      <c r="FQR5520"/>
      <c r="FQS5520"/>
      <c r="FQT5520"/>
      <c r="FQU5520"/>
      <c r="FQV5520"/>
      <c r="FQW5520"/>
      <c r="FQX5520"/>
      <c r="FQY5520"/>
      <c r="FQZ5520"/>
      <c r="FRA5520"/>
      <c r="FRB5520"/>
      <c r="FRC5520"/>
      <c r="FRD5520"/>
      <c r="FRE5520"/>
      <c r="FRF5520"/>
      <c r="FRG5520"/>
      <c r="FRH5520"/>
      <c r="FRI5520"/>
      <c r="FRJ5520"/>
      <c r="FRK5520"/>
      <c r="FRL5520"/>
      <c r="FRM5520"/>
      <c r="FRN5520"/>
      <c r="FRO5520"/>
      <c r="FRP5520"/>
      <c r="FRQ5520"/>
      <c r="FRR5520"/>
      <c r="FRS5520"/>
      <c r="FRT5520"/>
      <c r="FRU5520"/>
      <c r="FRV5520"/>
      <c r="FRW5520"/>
      <c r="FRX5520"/>
      <c r="FRY5520"/>
      <c r="FRZ5520"/>
      <c r="FSA5520"/>
      <c r="FSB5520"/>
      <c r="FSC5520"/>
      <c r="FSD5520"/>
      <c r="FSE5520"/>
      <c r="FSF5520"/>
      <c r="FSG5520"/>
      <c r="FSH5520"/>
      <c r="FSI5520"/>
      <c r="FSJ5520"/>
      <c r="FSK5520"/>
      <c r="FSL5520"/>
      <c r="FSM5520"/>
      <c r="FSN5520"/>
      <c r="FSO5520"/>
      <c r="FSP5520"/>
      <c r="FSQ5520"/>
      <c r="FSR5520"/>
      <c r="FSS5520"/>
      <c r="FST5520"/>
      <c r="FSU5520"/>
      <c r="FSV5520"/>
      <c r="FSW5520"/>
      <c r="FSX5520"/>
      <c r="FSY5520"/>
      <c r="FSZ5520"/>
      <c r="FTA5520"/>
      <c r="FTB5520"/>
      <c r="FTC5520"/>
      <c r="FTD5520"/>
      <c r="FTE5520"/>
      <c r="FTF5520"/>
      <c r="FTG5520"/>
      <c r="FTH5520"/>
      <c r="FTI5520"/>
      <c r="FTJ5520"/>
      <c r="FTK5520"/>
      <c r="FTL5520"/>
      <c r="FTM5520"/>
      <c r="FTN5520"/>
      <c r="FTO5520"/>
      <c r="FTP5520"/>
      <c r="FTQ5520"/>
      <c r="FTR5520"/>
      <c r="FTS5520"/>
      <c r="FTT5520"/>
      <c r="FTU5520"/>
      <c r="FTV5520"/>
      <c r="FTW5520"/>
      <c r="FTX5520"/>
      <c r="FTY5520"/>
      <c r="FTZ5520"/>
      <c r="FUA5520"/>
      <c r="FUB5520"/>
      <c r="FUC5520"/>
      <c r="FUD5520"/>
      <c r="FUE5520"/>
      <c r="FUF5520"/>
      <c r="FUG5520"/>
      <c r="FUH5520"/>
      <c r="FUI5520"/>
      <c r="FUJ5520"/>
      <c r="FUK5520"/>
      <c r="FUL5520"/>
      <c r="FUM5520"/>
      <c r="FUN5520"/>
      <c r="FUO5520"/>
      <c r="FUP5520"/>
      <c r="FUQ5520"/>
      <c r="FUR5520"/>
      <c r="FUS5520"/>
      <c r="FUT5520"/>
      <c r="FUU5520"/>
      <c r="FUV5520"/>
      <c r="FUW5520"/>
      <c r="FUX5520"/>
      <c r="FUY5520"/>
      <c r="FUZ5520"/>
      <c r="FVA5520"/>
      <c r="FVB5520"/>
      <c r="FVC5520"/>
      <c r="FVD5520"/>
      <c r="FVE5520"/>
      <c r="FVF5520"/>
      <c r="FVG5520"/>
      <c r="FVH5520"/>
      <c r="FVI5520"/>
      <c r="FVJ5520"/>
      <c r="FVK5520"/>
      <c r="FVL5520"/>
      <c r="FVM5520"/>
      <c r="FVN5520"/>
      <c r="FVO5520"/>
      <c r="FVP5520"/>
      <c r="FVQ5520"/>
      <c r="FVR5520"/>
      <c r="FVS5520"/>
      <c r="FVT5520"/>
      <c r="FVU5520"/>
      <c r="FVV5520"/>
      <c r="FVW5520"/>
      <c r="FVX5520"/>
      <c r="FVY5520"/>
      <c r="FVZ5520"/>
      <c r="FWA5520"/>
      <c r="FWB5520"/>
      <c r="FWC5520"/>
      <c r="FWD5520"/>
      <c r="FWE5520"/>
      <c r="FWF5520"/>
      <c r="FWG5520"/>
      <c r="FWH5520"/>
      <c r="FWI5520"/>
      <c r="FWJ5520"/>
      <c r="FWK5520"/>
      <c r="FWL5520"/>
      <c r="FWM5520"/>
      <c r="FWN5520"/>
      <c r="FWO5520"/>
      <c r="FWP5520"/>
      <c r="FWQ5520"/>
      <c r="FWR5520"/>
      <c r="FWS5520"/>
      <c r="FWT5520"/>
      <c r="FWU5520"/>
      <c r="FWV5520"/>
      <c r="FWW5520"/>
      <c r="FWX5520"/>
      <c r="FWY5520"/>
      <c r="FWZ5520"/>
      <c r="FXA5520"/>
      <c r="FXB5520"/>
      <c r="FXC5520"/>
      <c r="FXD5520"/>
      <c r="FXE5520"/>
      <c r="FXF5520"/>
      <c r="FXG5520"/>
      <c r="FXH5520"/>
      <c r="FXI5520"/>
      <c r="FXJ5520"/>
      <c r="FXK5520"/>
      <c r="FXL5520"/>
      <c r="FXM5520"/>
      <c r="FXN5520"/>
      <c r="FXO5520"/>
      <c r="FXP5520"/>
      <c r="FXQ5520"/>
      <c r="FXR5520"/>
      <c r="FXS5520"/>
      <c r="FXT5520"/>
      <c r="FXU5520"/>
      <c r="FXV5520"/>
      <c r="FXW5520"/>
      <c r="FXX5520"/>
      <c r="FXY5520"/>
      <c r="FXZ5520"/>
      <c r="FYA5520"/>
      <c r="FYB5520"/>
      <c r="FYC5520"/>
      <c r="FYD5520"/>
      <c r="FYE5520"/>
      <c r="FYF5520"/>
      <c r="FYG5520"/>
      <c r="FYH5520"/>
      <c r="FYI5520"/>
      <c r="FYJ5520"/>
      <c r="FYK5520"/>
      <c r="FYL5520"/>
      <c r="FYM5520"/>
      <c r="FYN5520"/>
      <c r="FYO5520"/>
      <c r="FYP5520"/>
      <c r="FYQ5520"/>
      <c r="FYR5520"/>
      <c r="FYS5520"/>
      <c r="FYT5520"/>
      <c r="FYU5520"/>
      <c r="FYV5520"/>
      <c r="FYW5520"/>
      <c r="FYX5520"/>
      <c r="FYY5520"/>
      <c r="FYZ5520"/>
      <c r="FZA5520"/>
      <c r="FZB5520"/>
      <c r="FZC5520"/>
      <c r="FZD5520"/>
      <c r="FZE5520"/>
      <c r="FZF5520"/>
      <c r="FZG5520"/>
      <c r="FZH5520"/>
      <c r="FZI5520"/>
      <c r="FZJ5520"/>
      <c r="FZK5520"/>
      <c r="FZL5520"/>
      <c r="FZM5520"/>
      <c r="FZN5520"/>
      <c r="FZO5520"/>
      <c r="FZP5520"/>
      <c r="FZQ5520"/>
      <c r="FZR5520"/>
      <c r="FZS5520"/>
      <c r="FZT5520"/>
      <c r="FZU5520"/>
      <c r="FZV5520"/>
      <c r="FZW5520"/>
      <c r="FZX5520"/>
      <c r="FZY5520"/>
      <c r="FZZ5520"/>
      <c r="GAA5520"/>
      <c r="GAB5520"/>
      <c r="GAC5520"/>
      <c r="GAD5520"/>
      <c r="GAE5520"/>
      <c r="GAF5520"/>
      <c r="GAG5520"/>
      <c r="GAH5520"/>
      <c r="GAI5520"/>
      <c r="GAJ5520"/>
      <c r="GAK5520"/>
      <c r="GAL5520"/>
      <c r="GAM5520"/>
      <c r="GAN5520"/>
      <c r="GAO5520"/>
      <c r="GAP5520"/>
      <c r="GAQ5520"/>
      <c r="GAR5520"/>
      <c r="GAS5520"/>
      <c r="GAT5520"/>
      <c r="GAU5520"/>
      <c r="GAV5520"/>
      <c r="GAW5520"/>
      <c r="GAX5520"/>
      <c r="GAY5520"/>
      <c r="GAZ5520"/>
      <c r="GBA5520"/>
      <c r="GBB5520"/>
      <c r="GBC5520"/>
      <c r="GBD5520"/>
      <c r="GBE5520"/>
      <c r="GBF5520"/>
      <c r="GBG5520"/>
      <c r="GBH5520"/>
      <c r="GBI5520"/>
      <c r="GBJ5520"/>
      <c r="GBK5520"/>
      <c r="GBL5520"/>
      <c r="GBM5520"/>
      <c r="GBN5520"/>
      <c r="GBO5520"/>
      <c r="GBP5520"/>
      <c r="GBQ5520"/>
      <c r="GBR5520"/>
      <c r="GBS5520"/>
      <c r="GBT5520"/>
      <c r="GBU5520"/>
      <c r="GBV5520"/>
      <c r="GBW5520"/>
      <c r="GBX5520"/>
      <c r="GBY5520"/>
      <c r="GBZ5520"/>
      <c r="GCA5520"/>
      <c r="GCB5520"/>
      <c r="GCC5520"/>
      <c r="GCD5520"/>
      <c r="GCE5520"/>
      <c r="GCF5520"/>
      <c r="GCG5520"/>
      <c r="GCH5520"/>
      <c r="GCI5520"/>
      <c r="GCJ5520"/>
      <c r="GCK5520"/>
      <c r="GCL5520"/>
      <c r="GCM5520"/>
      <c r="GCN5520"/>
      <c r="GCO5520"/>
      <c r="GCP5520"/>
      <c r="GCQ5520"/>
      <c r="GCR5520"/>
      <c r="GCS5520"/>
      <c r="GCT5520"/>
      <c r="GCU5520"/>
      <c r="GCV5520"/>
      <c r="GCW5520"/>
      <c r="GCX5520"/>
      <c r="GCY5520"/>
      <c r="GCZ5520"/>
      <c r="GDA5520"/>
      <c r="GDB5520"/>
      <c r="GDC5520"/>
      <c r="GDD5520"/>
      <c r="GDE5520"/>
      <c r="GDF5520"/>
      <c r="GDG5520"/>
      <c r="GDH5520"/>
      <c r="GDI5520"/>
      <c r="GDJ5520"/>
      <c r="GDK5520"/>
      <c r="GDL5520"/>
      <c r="GDM5520"/>
      <c r="GDN5520"/>
      <c r="GDO5520"/>
      <c r="GDP5520"/>
      <c r="GDQ5520"/>
      <c r="GDR5520"/>
      <c r="GDS5520"/>
      <c r="GDT5520"/>
      <c r="GDU5520"/>
      <c r="GDV5520"/>
      <c r="GDW5520"/>
      <c r="GDX5520"/>
      <c r="GDY5520"/>
      <c r="GDZ5520"/>
      <c r="GEA5520"/>
      <c r="GEB5520"/>
      <c r="GEC5520"/>
      <c r="GED5520"/>
      <c r="GEE5520"/>
      <c r="GEF5520"/>
      <c r="GEG5520"/>
      <c r="GEH5520"/>
      <c r="GEI5520"/>
      <c r="GEJ5520"/>
      <c r="GEK5520"/>
      <c r="GEL5520"/>
      <c r="GEM5520"/>
      <c r="GEN5520"/>
      <c r="GEO5520"/>
      <c r="GEP5520"/>
      <c r="GEQ5520"/>
      <c r="GER5520"/>
      <c r="GES5520"/>
      <c r="GET5520"/>
      <c r="GEU5520"/>
      <c r="GEV5520"/>
      <c r="GEW5520"/>
      <c r="GEX5520"/>
      <c r="GEY5520"/>
      <c r="GEZ5520"/>
      <c r="GFA5520"/>
      <c r="GFB5520"/>
      <c r="GFC5520"/>
      <c r="GFD5520"/>
      <c r="GFE5520"/>
      <c r="GFF5520"/>
      <c r="GFG5520"/>
      <c r="GFH5520"/>
      <c r="GFI5520"/>
      <c r="GFJ5520"/>
      <c r="GFK5520"/>
      <c r="GFL5520"/>
      <c r="GFM5520"/>
      <c r="GFN5520"/>
      <c r="GFO5520"/>
      <c r="GFP5520"/>
      <c r="GFQ5520"/>
      <c r="GFR5520"/>
      <c r="GFS5520"/>
      <c r="GFT5520"/>
      <c r="GFU5520"/>
      <c r="GFV5520"/>
      <c r="GFW5520"/>
      <c r="GFX5520"/>
      <c r="GFY5520"/>
      <c r="GFZ5520"/>
      <c r="GGA5520"/>
      <c r="GGB5520"/>
      <c r="GGC5520"/>
      <c r="GGD5520"/>
      <c r="GGE5520"/>
      <c r="GGF5520"/>
      <c r="GGG5520"/>
      <c r="GGH5520"/>
      <c r="GGI5520"/>
      <c r="GGJ5520"/>
      <c r="GGK5520"/>
      <c r="GGL5520"/>
      <c r="GGM5520"/>
      <c r="GGN5520"/>
      <c r="GGO5520"/>
      <c r="GGP5520"/>
      <c r="GGQ5520"/>
      <c r="GGR5520"/>
      <c r="GGS5520"/>
      <c r="GGT5520"/>
      <c r="GGU5520"/>
      <c r="GGV5520"/>
      <c r="GGW5520"/>
      <c r="GGX5520"/>
      <c r="GGY5520"/>
      <c r="GGZ5520"/>
      <c r="GHA5520"/>
      <c r="GHB5520"/>
      <c r="GHC5520"/>
      <c r="GHD5520"/>
      <c r="GHE5520"/>
      <c r="GHF5520"/>
      <c r="GHG5520"/>
      <c r="GHH5520"/>
      <c r="GHI5520"/>
      <c r="GHJ5520"/>
      <c r="GHK5520"/>
      <c r="GHL5520"/>
      <c r="GHM5520"/>
      <c r="GHN5520"/>
      <c r="GHO5520"/>
      <c r="GHP5520"/>
      <c r="GHQ5520"/>
      <c r="GHR5520"/>
      <c r="GHS5520"/>
      <c r="GHT5520"/>
      <c r="GHU5520"/>
      <c r="GHV5520"/>
      <c r="GHW5520"/>
      <c r="GHX5520"/>
      <c r="GHY5520"/>
      <c r="GHZ5520"/>
      <c r="GIA5520"/>
      <c r="GIB5520"/>
      <c r="GIC5520"/>
      <c r="GID5520"/>
      <c r="GIE5520"/>
      <c r="GIF5520"/>
      <c r="GIG5520"/>
      <c r="GIH5520"/>
      <c r="GII5520"/>
      <c r="GIJ5520"/>
      <c r="GIK5520"/>
      <c r="GIL5520"/>
      <c r="GIM5520"/>
      <c r="GIN5520"/>
      <c r="GIO5520"/>
      <c r="GIP5520"/>
      <c r="GIQ5520"/>
      <c r="GIR5520"/>
      <c r="GIS5520"/>
      <c r="GIT5520"/>
      <c r="GIU5520"/>
      <c r="GIV5520"/>
      <c r="GIW5520"/>
      <c r="GIX5520"/>
      <c r="GIY5520"/>
      <c r="GIZ5520"/>
      <c r="GJA5520"/>
      <c r="GJB5520"/>
      <c r="GJC5520"/>
      <c r="GJD5520"/>
      <c r="GJE5520"/>
      <c r="GJF5520"/>
      <c r="GJG5520"/>
      <c r="GJH5520"/>
      <c r="GJI5520"/>
      <c r="GJJ5520"/>
      <c r="GJK5520"/>
      <c r="GJL5520"/>
      <c r="GJM5520"/>
      <c r="GJN5520"/>
      <c r="GJO5520"/>
      <c r="GJP5520"/>
      <c r="GJQ5520"/>
      <c r="GJR5520"/>
      <c r="GJS5520"/>
      <c r="GJT5520"/>
      <c r="GJU5520"/>
      <c r="GJV5520"/>
      <c r="GJW5520"/>
      <c r="GJX5520"/>
      <c r="GJY5520"/>
      <c r="GJZ5520"/>
      <c r="GKA5520"/>
      <c r="GKB5520"/>
      <c r="GKC5520"/>
      <c r="GKD5520"/>
      <c r="GKE5520"/>
      <c r="GKF5520"/>
      <c r="GKG5520"/>
      <c r="GKH5520"/>
      <c r="GKI5520"/>
      <c r="GKJ5520"/>
      <c r="GKK5520"/>
      <c r="GKL5520"/>
      <c r="GKM5520"/>
      <c r="GKN5520"/>
      <c r="GKO5520"/>
      <c r="GKP5520"/>
      <c r="GKQ5520"/>
      <c r="GKR5520"/>
      <c r="GKS5520"/>
      <c r="GKT5520"/>
      <c r="GKU5520"/>
      <c r="GKV5520"/>
      <c r="GKW5520"/>
      <c r="GKX5520"/>
      <c r="GKY5520"/>
      <c r="GKZ5520"/>
      <c r="GLA5520"/>
      <c r="GLB5520"/>
      <c r="GLC5520"/>
      <c r="GLD5520"/>
      <c r="GLE5520"/>
      <c r="GLF5520"/>
      <c r="GLG5520"/>
      <c r="GLH5520"/>
      <c r="GLI5520"/>
      <c r="GLJ5520"/>
      <c r="GLK5520"/>
      <c r="GLL5520"/>
      <c r="GLM5520"/>
      <c r="GLN5520"/>
      <c r="GLO5520"/>
      <c r="GLP5520"/>
      <c r="GLQ5520"/>
      <c r="GLR5520"/>
      <c r="GLS5520"/>
      <c r="GLT5520"/>
      <c r="GLU5520"/>
      <c r="GLV5520"/>
      <c r="GLW5520"/>
      <c r="GLX5520"/>
      <c r="GLY5520"/>
      <c r="GLZ5520"/>
      <c r="GMA5520"/>
      <c r="GMB5520"/>
      <c r="GMC5520"/>
      <c r="GMD5520"/>
      <c r="GME5520"/>
      <c r="GMF5520"/>
      <c r="GMG5520"/>
      <c r="GMH5520"/>
      <c r="GMI5520"/>
      <c r="GMJ5520"/>
      <c r="GMK5520"/>
      <c r="GML5520"/>
      <c r="GMM5520"/>
      <c r="GMN5520"/>
      <c r="GMO5520"/>
      <c r="GMP5520"/>
      <c r="GMQ5520"/>
      <c r="GMR5520"/>
      <c r="GMS5520"/>
      <c r="GMT5520"/>
      <c r="GMU5520"/>
      <c r="GMV5520"/>
      <c r="GMW5520"/>
      <c r="GMX5520"/>
      <c r="GMY5520"/>
      <c r="GMZ5520"/>
      <c r="GNA5520"/>
      <c r="GNB5520"/>
      <c r="GNC5520"/>
      <c r="GND5520"/>
      <c r="GNE5520"/>
      <c r="GNF5520"/>
      <c r="GNG5520"/>
      <c r="GNH5520"/>
      <c r="GNI5520"/>
      <c r="GNJ5520"/>
      <c r="GNK5520"/>
      <c r="GNL5520"/>
      <c r="GNM5520"/>
      <c r="GNN5520"/>
      <c r="GNO5520"/>
      <c r="GNP5520"/>
      <c r="GNQ5520"/>
      <c r="GNR5520"/>
      <c r="GNS5520"/>
      <c r="GNT5520"/>
      <c r="GNU5520"/>
      <c r="GNV5520"/>
      <c r="GNW5520"/>
      <c r="GNX5520"/>
      <c r="GNY5520"/>
      <c r="GNZ5520"/>
      <c r="GOA5520"/>
      <c r="GOB5520"/>
      <c r="GOC5520"/>
      <c r="GOD5520"/>
      <c r="GOE5520"/>
      <c r="GOF5520"/>
      <c r="GOG5520"/>
      <c r="GOH5520"/>
      <c r="GOI5520"/>
      <c r="GOJ5520"/>
      <c r="GOK5520"/>
      <c r="GOL5520"/>
      <c r="GOM5520"/>
      <c r="GON5520"/>
      <c r="GOO5520"/>
      <c r="GOP5520"/>
      <c r="GOQ5520"/>
      <c r="GOR5520"/>
      <c r="GOS5520"/>
      <c r="GOT5520"/>
      <c r="GOU5520"/>
      <c r="GOV5520"/>
      <c r="GOW5520"/>
      <c r="GOX5520"/>
      <c r="GOY5520"/>
      <c r="GOZ5520"/>
      <c r="GPA5520"/>
      <c r="GPB5520"/>
      <c r="GPC5520"/>
      <c r="GPD5520"/>
      <c r="GPE5520"/>
      <c r="GPF5520"/>
      <c r="GPG5520"/>
      <c r="GPH5520"/>
      <c r="GPI5520"/>
      <c r="GPJ5520"/>
      <c r="GPK5520"/>
      <c r="GPL5520"/>
      <c r="GPM5520"/>
      <c r="GPN5520"/>
      <c r="GPO5520"/>
      <c r="GPP5520"/>
      <c r="GPQ5520"/>
      <c r="GPR5520"/>
      <c r="GPS5520"/>
      <c r="GPT5520"/>
      <c r="GPU5520"/>
      <c r="GPV5520"/>
      <c r="GPW5520"/>
      <c r="GPX5520"/>
      <c r="GPY5520"/>
      <c r="GPZ5520"/>
      <c r="GQA5520"/>
      <c r="GQB5520"/>
      <c r="GQC5520"/>
      <c r="GQD5520"/>
      <c r="GQE5520"/>
      <c r="GQF5520"/>
      <c r="GQG5520"/>
      <c r="GQH5520"/>
      <c r="GQI5520"/>
      <c r="GQJ5520"/>
      <c r="GQK5520"/>
      <c r="GQL5520"/>
      <c r="GQM5520"/>
      <c r="GQN5520"/>
      <c r="GQO5520"/>
      <c r="GQP5520"/>
      <c r="GQQ5520"/>
      <c r="GQR5520"/>
      <c r="GQS5520"/>
      <c r="GQT5520"/>
      <c r="GQU5520"/>
      <c r="GQV5520"/>
      <c r="GQW5520"/>
      <c r="GQX5520"/>
      <c r="GQY5520"/>
      <c r="GQZ5520"/>
      <c r="GRA5520"/>
      <c r="GRB5520"/>
      <c r="GRC5520"/>
      <c r="GRD5520"/>
      <c r="GRE5520"/>
      <c r="GRF5520"/>
      <c r="GRG5520"/>
      <c r="GRH5520"/>
      <c r="GRI5520"/>
      <c r="GRJ5520"/>
      <c r="GRK5520"/>
      <c r="GRL5520"/>
      <c r="GRM5520"/>
      <c r="GRN5520"/>
      <c r="GRO5520"/>
      <c r="GRP5520"/>
      <c r="GRQ5520"/>
      <c r="GRR5520"/>
      <c r="GRS5520"/>
      <c r="GRT5520"/>
      <c r="GRU5520"/>
      <c r="GRV5520"/>
      <c r="GRW5520"/>
      <c r="GRX5520"/>
      <c r="GRY5520"/>
      <c r="GRZ5520"/>
      <c r="GSA5520"/>
      <c r="GSB5520"/>
      <c r="GSC5520"/>
      <c r="GSD5520"/>
      <c r="GSE5520"/>
      <c r="GSF5520"/>
      <c r="GSG5520"/>
      <c r="GSH5520"/>
      <c r="GSI5520"/>
      <c r="GSJ5520"/>
      <c r="GSK5520"/>
      <c r="GSL5520"/>
      <c r="GSM5520"/>
      <c r="GSN5520"/>
      <c r="GSO5520"/>
      <c r="GSP5520"/>
      <c r="GSQ5520"/>
      <c r="GSR5520"/>
      <c r="GSS5520"/>
      <c r="GST5520"/>
      <c r="GSU5520"/>
      <c r="GSV5520"/>
      <c r="GSW5520"/>
      <c r="GSX5520"/>
      <c r="GSY5520"/>
      <c r="GSZ5520"/>
      <c r="GTA5520"/>
      <c r="GTB5520"/>
      <c r="GTC5520"/>
      <c r="GTD5520"/>
      <c r="GTE5520"/>
      <c r="GTF5520"/>
      <c r="GTG5520"/>
      <c r="GTH5520"/>
      <c r="GTI5520"/>
      <c r="GTJ5520"/>
      <c r="GTK5520"/>
      <c r="GTL5520"/>
      <c r="GTM5520"/>
      <c r="GTN5520"/>
      <c r="GTO5520"/>
      <c r="GTP5520"/>
      <c r="GTQ5520"/>
      <c r="GTR5520"/>
      <c r="GTS5520"/>
      <c r="GTT5520"/>
      <c r="GTU5520"/>
      <c r="GTV5520"/>
      <c r="GTW5520"/>
      <c r="GTX5520"/>
      <c r="GTY5520"/>
      <c r="GTZ5520"/>
      <c r="GUA5520"/>
      <c r="GUB5520"/>
      <c r="GUC5520"/>
      <c r="GUD5520"/>
      <c r="GUE5520"/>
      <c r="GUF5520"/>
      <c r="GUG5520"/>
      <c r="GUH5520"/>
      <c r="GUI5520"/>
      <c r="GUJ5520"/>
      <c r="GUK5520"/>
      <c r="GUL5520"/>
      <c r="GUM5520"/>
      <c r="GUN5520"/>
      <c r="GUO5520"/>
      <c r="GUP5520"/>
      <c r="GUQ5520"/>
      <c r="GUR5520"/>
      <c r="GUS5520"/>
      <c r="GUT5520"/>
      <c r="GUU5520"/>
      <c r="GUV5520"/>
      <c r="GUW5520"/>
      <c r="GUX5520"/>
      <c r="GUY5520"/>
      <c r="GUZ5520"/>
      <c r="GVA5520"/>
      <c r="GVB5520"/>
      <c r="GVC5520"/>
      <c r="GVD5520"/>
      <c r="GVE5520"/>
      <c r="GVF5520"/>
      <c r="GVG5520"/>
      <c r="GVH5520"/>
      <c r="GVI5520"/>
      <c r="GVJ5520"/>
      <c r="GVK5520"/>
      <c r="GVL5520"/>
      <c r="GVM5520"/>
      <c r="GVN5520"/>
      <c r="GVO5520"/>
      <c r="GVP5520"/>
      <c r="GVQ5520"/>
      <c r="GVR5520"/>
      <c r="GVS5520"/>
      <c r="GVT5520"/>
      <c r="GVU5520"/>
      <c r="GVV5520"/>
      <c r="GVW5520"/>
      <c r="GVX5520"/>
      <c r="GVY5520"/>
      <c r="GVZ5520"/>
      <c r="GWA5520"/>
      <c r="GWB5520"/>
      <c r="GWC5520"/>
      <c r="GWD5520"/>
      <c r="GWE5520"/>
      <c r="GWF5520"/>
      <c r="GWG5520"/>
      <c r="GWH5520"/>
      <c r="GWI5520"/>
      <c r="GWJ5520"/>
      <c r="GWK5520"/>
      <c r="GWL5520"/>
      <c r="GWM5520"/>
      <c r="GWN5520"/>
      <c r="GWO5520"/>
      <c r="GWP5520"/>
      <c r="GWQ5520"/>
      <c r="GWR5520"/>
      <c r="GWS5520"/>
      <c r="GWT5520"/>
      <c r="GWU5520"/>
      <c r="GWV5520"/>
      <c r="GWW5520"/>
      <c r="GWX5520"/>
      <c r="GWY5520"/>
      <c r="GWZ5520"/>
      <c r="GXA5520"/>
      <c r="GXB5520"/>
      <c r="GXC5520"/>
      <c r="GXD5520"/>
      <c r="GXE5520"/>
      <c r="GXF5520"/>
      <c r="GXG5520"/>
      <c r="GXH5520"/>
      <c r="GXI5520"/>
      <c r="GXJ5520"/>
      <c r="GXK5520"/>
      <c r="GXL5520"/>
      <c r="GXM5520"/>
      <c r="GXN5520"/>
      <c r="GXO5520"/>
      <c r="GXP5520"/>
      <c r="GXQ5520"/>
      <c r="GXR5520"/>
      <c r="GXS5520"/>
      <c r="GXT5520"/>
      <c r="GXU5520"/>
      <c r="GXV5520"/>
      <c r="GXW5520"/>
      <c r="GXX5520"/>
      <c r="GXY5520"/>
      <c r="GXZ5520"/>
      <c r="GYA5520"/>
      <c r="GYB5520"/>
      <c r="GYC5520"/>
      <c r="GYD5520"/>
      <c r="GYE5520"/>
      <c r="GYF5520"/>
      <c r="GYG5520"/>
      <c r="GYH5520"/>
      <c r="GYI5520"/>
      <c r="GYJ5520"/>
      <c r="GYK5520"/>
      <c r="GYL5520"/>
      <c r="GYM5520"/>
      <c r="GYN5520"/>
      <c r="GYO5520"/>
      <c r="GYP5520"/>
      <c r="GYQ5520"/>
      <c r="GYR5520"/>
      <c r="GYS5520"/>
      <c r="GYT5520"/>
      <c r="GYU5520"/>
      <c r="GYV5520"/>
      <c r="GYW5520"/>
      <c r="GYX5520"/>
      <c r="GYY5520"/>
      <c r="GYZ5520"/>
      <c r="GZA5520"/>
      <c r="GZB5520"/>
      <c r="GZC5520"/>
      <c r="GZD5520"/>
      <c r="GZE5520"/>
      <c r="GZF5520"/>
      <c r="GZG5520"/>
      <c r="GZH5520"/>
      <c r="GZI5520"/>
      <c r="GZJ5520"/>
      <c r="GZK5520"/>
      <c r="GZL5520"/>
      <c r="GZM5520"/>
      <c r="GZN5520"/>
      <c r="GZO5520"/>
      <c r="GZP5520"/>
      <c r="GZQ5520"/>
      <c r="GZR5520"/>
      <c r="GZS5520"/>
      <c r="GZT5520"/>
      <c r="GZU5520"/>
      <c r="GZV5520"/>
      <c r="GZW5520"/>
      <c r="GZX5520"/>
      <c r="GZY5520"/>
      <c r="GZZ5520"/>
      <c r="HAA5520"/>
      <c r="HAB5520"/>
      <c r="HAC5520"/>
      <c r="HAD5520"/>
      <c r="HAE5520"/>
      <c r="HAF5520"/>
      <c r="HAG5520"/>
      <c r="HAH5520"/>
      <c r="HAI5520"/>
      <c r="HAJ5520"/>
      <c r="HAK5520"/>
      <c r="HAL5520"/>
      <c r="HAM5520"/>
      <c r="HAN5520"/>
      <c r="HAO5520"/>
      <c r="HAP5520"/>
      <c r="HAQ5520"/>
      <c r="HAR5520"/>
      <c r="HAS5520"/>
      <c r="HAT5520"/>
      <c r="HAU5520"/>
      <c r="HAV5520"/>
      <c r="HAW5520"/>
      <c r="HAX5520"/>
      <c r="HAY5520"/>
      <c r="HAZ5520"/>
      <c r="HBA5520"/>
      <c r="HBB5520"/>
      <c r="HBC5520"/>
      <c r="HBD5520"/>
      <c r="HBE5520"/>
      <c r="HBF5520"/>
      <c r="HBG5520"/>
      <c r="HBH5520"/>
      <c r="HBI5520"/>
      <c r="HBJ5520"/>
      <c r="HBK5520"/>
      <c r="HBL5520"/>
      <c r="HBM5520"/>
      <c r="HBN5520"/>
      <c r="HBO5520"/>
      <c r="HBP5520"/>
      <c r="HBQ5520"/>
      <c r="HBR5520"/>
      <c r="HBS5520"/>
      <c r="HBT5520"/>
      <c r="HBU5520"/>
      <c r="HBV5520"/>
      <c r="HBW5520"/>
      <c r="HBX5520"/>
      <c r="HBY5520"/>
      <c r="HBZ5520"/>
      <c r="HCA5520"/>
      <c r="HCB5520"/>
      <c r="HCC5520"/>
      <c r="HCD5520"/>
      <c r="HCE5520"/>
      <c r="HCF5520"/>
      <c r="HCG5520"/>
      <c r="HCH5520"/>
      <c r="HCI5520"/>
      <c r="HCJ5520"/>
      <c r="HCK5520"/>
      <c r="HCL5520"/>
      <c r="HCM5520"/>
      <c r="HCN5520"/>
      <c r="HCO5520"/>
      <c r="HCP5520"/>
      <c r="HCQ5520"/>
      <c r="HCR5520"/>
      <c r="HCS5520"/>
      <c r="HCT5520"/>
      <c r="HCU5520"/>
      <c r="HCV5520"/>
      <c r="HCW5520"/>
      <c r="HCX5520"/>
      <c r="HCY5520"/>
      <c r="HCZ5520"/>
      <c r="HDA5520"/>
      <c r="HDB5520"/>
      <c r="HDC5520"/>
      <c r="HDD5520"/>
      <c r="HDE5520"/>
      <c r="HDF5520"/>
      <c r="HDG5520"/>
      <c r="HDH5520"/>
      <c r="HDI5520"/>
      <c r="HDJ5520"/>
      <c r="HDK5520"/>
      <c r="HDL5520"/>
      <c r="HDM5520"/>
      <c r="HDN5520"/>
      <c r="HDO5520"/>
      <c r="HDP5520"/>
      <c r="HDQ5520"/>
      <c r="HDR5520"/>
      <c r="HDS5520"/>
      <c r="HDT5520"/>
      <c r="HDU5520"/>
      <c r="HDV5520"/>
      <c r="HDW5520"/>
      <c r="HDX5520"/>
      <c r="HDY5520"/>
      <c r="HDZ5520"/>
      <c r="HEA5520"/>
      <c r="HEB5520"/>
      <c r="HEC5520"/>
      <c r="HED5520"/>
      <c r="HEE5520"/>
      <c r="HEF5520"/>
      <c r="HEG5520"/>
      <c r="HEH5520"/>
      <c r="HEI5520"/>
      <c r="HEJ5520"/>
      <c r="HEK5520"/>
      <c r="HEL5520"/>
      <c r="HEM5520"/>
      <c r="HEN5520"/>
      <c r="HEO5520"/>
      <c r="HEP5520"/>
      <c r="HEQ5520"/>
      <c r="HER5520"/>
      <c r="HES5520"/>
      <c r="HET5520"/>
      <c r="HEU5520"/>
      <c r="HEV5520"/>
      <c r="HEW5520"/>
      <c r="HEX5520"/>
      <c r="HEY5520"/>
      <c r="HEZ5520"/>
      <c r="HFA5520"/>
      <c r="HFB5520"/>
      <c r="HFC5520"/>
      <c r="HFD5520"/>
      <c r="HFE5520"/>
      <c r="HFF5520"/>
      <c r="HFG5520"/>
      <c r="HFH5520"/>
      <c r="HFI5520"/>
      <c r="HFJ5520"/>
      <c r="HFK5520"/>
      <c r="HFL5520"/>
      <c r="HFM5520"/>
      <c r="HFN5520"/>
      <c r="HFO5520"/>
      <c r="HFP5520"/>
      <c r="HFQ5520"/>
      <c r="HFR5520"/>
      <c r="HFS5520"/>
      <c r="HFT5520"/>
      <c r="HFU5520"/>
      <c r="HFV5520"/>
      <c r="HFW5520"/>
      <c r="HFX5520"/>
      <c r="HFY5520"/>
      <c r="HFZ5520"/>
      <c r="HGA5520"/>
      <c r="HGB5520"/>
      <c r="HGC5520"/>
      <c r="HGD5520"/>
      <c r="HGE5520"/>
      <c r="HGF5520"/>
      <c r="HGG5520"/>
      <c r="HGH5520"/>
      <c r="HGI5520"/>
      <c r="HGJ5520"/>
      <c r="HGK5520"/>
      <c r="HGL5520"/>
      <c r="HGM5520"/>
      <c r="HGN5520"/>
      <c r="HGO5520"/>
      <c r="HGP5520"/>
      <c r="HGQ5520"/>
      <c r="HGR5520"/>
      <c r="HGS5520"/>
      <c r="HGT5520"/>
      <c r="HGU5520"/>
      <c r="HGV5520"/>
      <c r="HGW5520"/>
      <c r="HGX5520"/>
      <c r="HGY5520"/>
      <c r="HGZ5520"/>
      <c r="HHA5520"/>
      <c r="HHB5520"/>
      <c r="HHC5520"/>
      <c r="HHD5520"/>
      <c r="HHE5520"/>
      <c r="HHF5520"/>
      <c r="HHG5520"/>
      <c r="HHH5520"/>
      <c r="HHI5520"/>
      <c r="HHJ5520"/>
      <c r="HHK5520"/>
      <c r="HHL5520"/>
      <c r="HHM5520"/>
      <c r="HHN5520"/>
      <c r="HHO5520"/>
      <c r="HHP5520"/>
      <c r="HHQ5520"/>
      <c r="HHR5520"/>
      <c r="HHS5520"/>
      <c r="HHT5520"/>
      <c r="HHU5520"/>
      <c r="HHV5520"/>
      <c r="HHW5520"/>
      <c r="HHX5520"/>
      <c r="HHY5520"/>
      <c r="HHZ5520"/>
      <c r="HIA5520"/>
      <c r="HIB5520"/>
      <c r="HIC5520"/>
      <c r="HID5520"/>
      <c r="HIE5520"/>
      <c r="HIF5520"/>
      <c r="HIG5520"/>
      <c r="HIH5520"/>
      <c r="HII5520"/>
      <c r="HIJ5520"/>
      <c r="HIK5520"/>
      <c r="HIL5520"/>
      <c r="HIM5520"/>
      <c r="HIN5520"/>
      <c r="HIO5520"/>
      <c r="HIP5520"/>
      <c r="HIQ5520"/>
      <c r="HIR5520"/>
      <c r="HIS5520"/>
      <c r="HIT5520"/>
      <c r="HIU5520"/>
      <c r="HIV5520"/>
      <c r="HIW5520"/>
      <c r="HIX5520"/>
      <c r="HIY5520"/>
      <c r="HIZ5520"/>
      <c r="HJA5520"/>
      <c r="HJB5520"/>
      <c r="HJC5520"/>
      <c r="HJD5520"/>
      <c r="HJE5520"/>
      <c r="HJF5520"/>
      <c r="HJG5520"/>
      <c r="HJH5520"/>
      <c r="HJI5520"/>
      <c r="HJJ5520"/>
      <c r="HJK5520"/>
      <c r="HJL5520"/>
      <c r="HJM5520"/>
      <c r="HJN5520"/>
      <c r="HJO5520"/>
      <c r="HJP5520"/>
      <c r="HJQ5520"/>
      <c r="HJR5520"/>
      <c r="HJS5520"/>
      <c r="HJT5520"/>
      <c r="HJU5520"/>
      <c r="HJV5520"/>
      <c r="HJW5520"/>
      <c r="HJX5520"/>
      <c r="HJY5520"/>
      <c r="HJZ5520"/>
      <c r="HKA5520"/>
      <c r="HKB5520"/>
      <c r="HKC5520"/>
      <c r="HKD5520"/>
      <c r="HKE5520"/>
      <c r="HKF5520"/>
      <c r="HKG5520"/>
      <c r="HKH5520"/>
      <c r="HKI5520"/>
      <c r="HKJ5520"/>
      <c r="HKK5520"/>
      <c r="HKL5520"/>
      <c r="HKM5520"/>
      <c r="HKN5520"/>
      <c r="HKO5520"/>
      <c r="HKP5520"/>
      <c r="HKQ5520"/>
      <c r="HKR5520"/>
      <c r="HKS5520"/>
      <c r="HKT5520"/>
      <c r="HKU5520"/>
      <c r="HKV5520"/>
      <c r="HKW5520"/>
      <c r="HKX5520"/>
      <c r="HKY5520"/>
      <c r="HKZ5520"/>
      <c r="HLA5520"/>
      <c r="HLB5520"/>
      <c r="HLC5520"/>
      <c r="HLD5520"/>
      <c r="HLE5520"/>
      <c r="HLF5520"/>
      <c r="HLG5520"/>
      <c r="HLH5520"/>
      <c r="HLI5520"/>
      <c r="HLJ5520"/>
      <c r="HLK5520"/>
      <c r="HLL5520"/>
      <c r="HLM5520"/>
      <c r="HLN5520"/>
      <c r="HLO5520"/>
      <c r="HLP5520"/>
      <c r="HLQ5520"/>
      <c r="HLR5520"/>
      <c r="HLS5520"/>
      <c r="HLT5520"/>
      <c r="HLU5520"/>
      <c r="HLV5520"/>
      <c r="HLW5520"/>
      <c r="HLX5520"/>
      <c r="HLY5520"/>
      <c r="HLZ5520"/>
      <c r="HMA5520"/>
      <c r="HMB5520"/>
      <c r="HMC5520"/>
      <c r="HMD5520"/>
      <c r="HME5520"/>
      <c r="HMF5520"/>
      <c r="HMG5520"/>
      <c r="HMH5520"/>
      <c r="HMI5520"/>
      <c r="HMJ5520"/>
      <c r="HMK5520"/>
      <c r="HML5520"/>
      <c r="HMM5520"/>
      <c r="HMN5520"/>
      <c r="HMO5520"/>
      <c r="HMP5520"/>
      <c r="HMQ5520"/>
      <c r="HMR5520"/>
      <c r="HMS5520"/>
      <c r="HMT5520"/>
      <c r="HMU5520"/>
      <c r="HMV5520"/>
      <c r="HMW5520"/>
      <c r="HMX5520"/>
      <c r="HMY5520"/>
      <c r="HMZ5520"/>
      <c r="HNA5520"/>
      <c r="HNB5520"/>
      <c r="HNC5520"/>
      <c r="HND5520"/>
      <c r="HNE5520"/>
      <c r="HNF5520"/>
      <c r="HNG5520"/>
      <c r="HNH5520"/>
      <c r="HNI5520"/>
      <c r="HNJ5520"/>
      <c r="HNK5520"/>
      <c r="HNL5520"/>
      <c r="HNM5520"/>
      <c r="HNN5520"/>
      <c r="HNO5520"/>
      <c r="HNP5520"/>
      <c r="HNQ5520"/>
      <c r="HNR5520"/>
      <c r="HNS5520"/>
      <c r="HNT5520"/>
      <c r="HNU5520"/>
      <c r="HNV5520"/>
      <c r="HNW5520"/>
      <c r="HNX5520"/>
      <c r="HNY5520"/>
      <c r="HNZ5520"/>
      <c r="HOA5520"/>
      <c r="HOB5520"/>
      <c r="HOC5520"/>
      <c r="HOD5520"/>
      <c r="HOE5520"/>
      <c r="HOF5520"/>
      <c r="HOG5520"/>
      <c r="HOH5520"/>
      <c r="HOI5520"/>
      <c r="HOJ5520"/>
      <c r="HOK5520"/>
      <c r="HOL5520"/>
      <c r="HOM5520"/>
      <c r="HON5520"/>
      <c r="HOO5520"/>
      <c r="HOP5520"/>
      <c r="HOQ5520"/>
      <c r="HOR5520"/>
      <c r="HOS5520"/>
      <c r="HOT5520"/>
      <c r="HOU5520"/>
      <c r="HOV5520"/>
      <c r="HOW5520"/>
      <c r="HOX5520"/>
      <c r="HOY5520"/>
      <c r="HOZ5520"/>
      <c r="HPA5520"/>
      <c r="HPB5520"/>
      <c r="HPC5520"/>
      <c r="HPD5520"/>
      <c r="HPE5520"/>
      <c r="HPF5520"/>
      <c r="HPG5520"/>
      <c r="HPH5520"/>
      <c r="HPI5520"/>
      <c r="HPJ5520"/>
      <c r="HPK5520"/>
      <c r="HPL5520"/>
      <c r="HPM5520"/>
      <c r="HPN5520"/>
      <c r="HPO5520"/>
      <c r="HPP5520"/>
      <c r="HPQ5520"/>
      <c r="HPR5520"/>
      <c r="HPS5520"/>
      <c r="HPT5520"/>
      <c r="HPU5520"/>
      <c r="HPV5520"/>
      <c r="HPW5520"/>
      <c r="HPX5520"/>
      <c r="HPY5520"/>
      <c r="HPZ5520"/>
      <c r="HQA5520"/>
      <c r="HQB5520"/>
      <c r="HQC5520"/>
      <c r="HQD5520"/>
      <c r="HQE5520"/>
      <c r="HQF5520"/>
      <c r="HQG5520"/>
      <c r="HQH5520"/>
      <c r="HQI5520"/>
      <c r="HQJ5520"/>
      <c r="HQK5520"/>
      <c r="HQL5520"/>
      <c r="HQM5520"/>
      <c r="HQN5520"/>
      <c r="HQO5520"/>
      <c r="HQP5520"/>
      <c r="HQQ5520"/>
      <c r="HQR5520"/>
      <c r="HQS5520"/>
      <c r="HQT5520"/>
      <c r="HQU5520"/>
      <c r="HQV5520"/>
      <c r="HQW5520"/>
      <c r="HQX5520"/>
      <c r="HQY5520"/>
      <c r="HQZ5520"/>
      <c r="HRA5520"/>
      <c r="HRB5520"/>
      <c r="HRC5520"/>
      <c r="HRD5520"/>
      <c r="HRE5520"/>
      <c r="HRF5520"/>
      <c r="HRG5520"/>
      <c r="HRH5520"/>
      <c r="HRI5520"/>
      <c r="HRJ5520"/>
      <c r="HRK5520"/>
      <c r="HRL5520"/>
      <c r="HRM5520"/>
      <c r="HRN5520"/>
      <c r="HRO5520"/>
      <c r="HRP5520"/>
      <c r="HRQ5520"/>
      <c r="HRR5520"/>
      <c r="HRS5520"/>
      <c r="HRT5520"/>
      <c r="HRU5520"/>
      <c r="HRV5520"/>
      <c r="HRW5520"/>
      <c r="HRX5520"/>
      <c r="HRY5520"/>
      <c r="HRZ5520"/>
      <c r="HSA5520"/>
      <c r="HSB5520"/>
      <c r="HSC5520"/>
      <c r="HSD5520"/>
      <c r="HSE5520"/>
      <c r="HSF5520"/>
      <c r="HSG5520"/>
      <c r="HSH5520"/>
      <c r="HSI5520"/>
      <c r="HSJ5520"/>
      <c r="HSK5520"/>
      <c r="HSL5520"/>
      <c r="HSM5520"/>
      <c r="HSN5520"/>
      <c r="HSO5520"/>
      <c r="HSP5520"/>
      <c r="HSQ5520"/>
      <c r="HSR5520"/>
      <c r="HSS5520"/>
      <c r="HST5520"/>
      <c r="HSU5520"/>
      <c r="HSV5520"/>
      <c r="HSW5520"/>
      <c r="HSX5520"/>
      <c r="HSY5520"/>
      <c r="HSZ5520"/>
      <c r="HTA5520"/>
      <c r="HTB5520"/>
      <c r="HTC5520"/>
      <c r="HTD5520"/>
      <c r="HTE5520"/>
      <c r="HTF5520"/>
      <c r="HTG5520"/>
      <c r="HTH5520"/>
      <c r="HTI5520"/>
      <c r="HTJ5520"/>
      <c r="HTK5520"/>
      <c r="HTL5520"/>
      <c r="HTM5520"/>
      <c r="HTN5520"/>
      <c r="HTO5520"/>
      <c r="HTP5520"/>
      <c r="HTQ5520"/>
      <c r="HTR5520"/>
      <c r="HTS5520"/>
      <c r="HTT5520"/>
      <c r="HTU5520"/>
      <c r="HTV5520"/>
      <c r="HTW5520"/>
      <c r="HTX5520"/>
      <c r="HTY5520"/>
      <c r="HTZ5520"/>
      <c r="HUA5520"/>
      <c r="HUB5520"/>
      <c r="HUC5520"/>
      <c r="HUD5520"/>
      <c r="HUE5520"/>
      <c r="HUF5520"/>
      <c r="HUG5520"/>
      <c r="HUH5520"/>
      <c r="HUI5520"/>
      <c r="HUJ5520"/>
      <c r="HUK5520"/>
      <c r="HUL5520"/>
      <c r="HUM5520"/>
      <c r="HUN5520"/>
      <c r="HUO5520"/>
      <c r="HUP5520"/>
      <c r="HUQ5520"/>
      <c r="HUR5520"/>
      <c r="HUS5520"/>
      <c r="HUT5520"/>
      <c r="HUU5520"/>
      <c r="HUV5520"/>
      <c r="HUW5520"/>
      <c r="HUX5520"/>
      <c r="HUY5520"/>
      <c r="HUZ5520"/>
      <c r="HVA5520"/>
      <c r="HVB5520"/>
      <c r="HVC5520"/>
      <c r="HVD5520"/>
      <c r="HVE5520"/>
      <c r="HVF5520"/>
      <c r="HVG5520"/>
      <c r="HVH5520"/>
      <c r="HVI5520"/>
      <c r="HVJ5520"/>
      <c r="HVK5520"/>
      <c r="HVL5520"/>
      <c r="HVM5520"/>
      <c r="HVN5520"/>
      <c r="HVO5520"/>
      <c r="HVP5520"/>
      <c r="HVQ5520"/>
      <c r="HVR5520"/>
      <c r="HVS5520"/>
      <c r="HVT5520"/>
      <c r="HVU5520"/>
      <c r="HVV5520"/>
      <c r="HVW5520"/>
      <c r="HVX5520"/>
      <c r="HVY5520"/>
      <c r="HVZ5520"/>
      <c r="HWA5520"/>
      <c r="HWB5520"/>
      <c r="HWC5520"/>
      <c r="HWD5520"/>
      <c r="HWE5520"/>
      <c r="HWF5520"/>
      <c r="HWG5520"/>
      <c r="HWH5520"/>
      <c r="HWI5520"/>
      <c r="HWJ5520"/>
      <c r="HWK5520"/>
      <c r="HWL5520"/>
      <c r="HWM5520"/>
      <c r="HWN5520"/>
      <c r="HWO5520"/>
      <c r="HWP5520"/>
      <c r="HWQ5520"/>
      <c r="HWR5520"/>
      <c r="HWS5520"/>
      <c r="HWT5520"/>
      <c r="HWU5520"/>
      <c r="HWV5520"/>
      <c r="HWW5520"/>
      <c r="HWX5520"/>
      <c r="HWY5520"/>
      <c r="HWZ5520"/>
      <c r="HXA5520"/>
      <c r="HXB5520"/>
      <c r="HXC5520"/>
      <c r="HXD5520"/>
      <c r="HXE5520"/>
      <c r="HXF5520"/>
      <c r="HXG5520"/>
      <c r="HXH5520"/>
      <c r="HXI5520"/>
      <c r="HXJ5520"/>
      <c r="HXK5520"/>
      <c r="HXL5520"/>
      <c r="HXM5520"/>
      <c r="HXN5520"/>
      <c r="HXO5520"/>
      <c r="HXP5520"/>
      <c r="HXQ5520"/>
      <c r="HXR5520"/>
      <c r="HXS5520"/>
      <c r="HXT5520"/>
      <c r="HXU5520"/>
      <c r="HXV5520"/>
      <c r="HXW5520"/>
      <c r="HXX5520"/>
      <c r="HXY5520"/>
      <c r="HXZ5520"/>
      <c r="HYA5520"/>
      <c r="HYB5520"/>
      <c r="HYC5520"/>
      <c r="HYD5520"/>
      <c r="HYE5520"/>
      <c r="HYF5520"/>
      <c r="HYG5520"/>
      <c r="HYH5520"/>
      <c r="HYI5520"/>
      <c r="HYJ5520"/>
      <c r="HYK5520"/>
      <c r="HYL5520"/>
      <c r="HYM5520"/>
      <c r="HYN5520"/>
      <c r="HYO5520"/>
      <c r="HYP5520"/>
      <c r="HYQ5520"/>
      <c r="HYR5520"/>
      <c r="HYS5520"/>
      <c r="HYT5520"/>
      <c r="HYU5520"/>
      <c r="HYV5520"/>
      <c r="HYW5520"/>
      <c r="HYX5520"/>
      <c r="HYY5520"/>
      <c r="HYZ5520"/>
      <c r="HZA5520"/>
      <c r="HZB5520"/>
      <c r="HZC5520"/>
      <c r="HZD5520"/>
      <c r="HZE5520"/>
      <c r="HZF5520"/>
      <c r="HZG5520"/>
      <c r="HZH5520"/>
      <c r="HZI5520"/>
      <c r="HZJ5520"/>
      <c r="HZK5520"/>
      <c r="HZL5520"/>
      <c r="HZM5520"/>
      <c r="HZN5520"/>
      <c r="HZO5520"/>
      <c r="HZP5520"/>
      <c r="HZQ5520"/>
      <c r="HZR5520"/>
      <c r="HZS5520"/>
      <c r="HZT5520"/>
      <c r="HZU5520"/>
      <c r="HZV5520"/>
      <c r="HZW5520"/>
      <c r="HZX5520"/>
      <c r="HZY5520"/>
      <c r="HZZ5520"/>
      <c r="IAA5520"/>
      <c r="IAB5520"/>
      <c r="IAC5520"/>
      <c r="IAD5520"/>
      <c r="IAE5520"/>
      <c r="IAF5520"/>
      <c r="IAG5520"/>
      <c r="IAH5520"/>
      <c r="IAI5520"/>
      <c r="IAJ5520"/>
      <c r="IAK5520"/>
      <c r="IAL5520"/>
      <c r="IAM5520"/>
      <c r="IAN5520"/>
      <c r="IAO5520"/>
      <c r="IAP5520"/>
      <c r="IAQ5520"/>
      <c r="IAR5520"/>
      <c r="IAS5520"/>
      <c r="IAT5520"/>
      <c r="IAU5520"/>
      <c r="IAV5520"/>
      <c r="IAW5520"/>
      <c r="IAX5520"/>
      <c r="IAY5520"/>
      <c r="IAZ5520"/>
      <c r="IBA5520"/>
      <c r="IBB5520"/>
      <c r="IBC5520"/>
      <c r="IBD5520"/>
      <c r="IBE5520"/>
      <c r="IBF5520"/>
      <c r="IBG5520"/>
      <c r="IBH5520"/>
      <c r="IBI5520"/>
      <c r="IBJ5520"/>
      <c r="IBK5520"/>
      <c r="IBL5520"/>
      <c r="IBM5520"/>
      <c r="IBN5520"/>
      <c r="IBO5520"/>
      <c r="IBP5520"/>
      <c r="IBQ5520"/>
      <c r="IBR5520"/>
      <c r="IBS5520"/>
      <c r="IBT5520"/>
      <c r="IBU5520"/>
      <c r="IBV5520"/>
      <c r="IBW5520"/>
      <c r="IBX5520"/>
      <c r="IBY5520"/>
      <c r="IBZ5520"/>
      <c r="ICA5520"/>
      <c r="ICB5520"/>
      <c r="ICC5520"/>
      <c r="ICD5520"/>
      <c r="ICE5520"/>
      <c r="ICF5520"/>
      <c r="ICG5520"/>
      <c r="ICH5520"/>
      <c r="ICI5520"/>
      <c r="ICJ5520"/>
      <c r="ICK5520"/>
      <c r="ICL5520"/>
      <c r="ICM5520"/>
      <c r="ICN5520"/>
      <c r="ICO5520"/>
      <c r="ICP5520"/>
      <c r="ICQ5520"/>
      <c r="ICR5520"/>
      <c r="ICS5520"/>
      <c r="ICT5520"/>
      <c r="ICU5520"/>
      <c r="ICV5520"/>
      <c r="ICW5520"/>
      <c r="ICX5520"/>
      <c r="ICY5520"/>
      <c r="ICZ5520"/>
      <c r="IDA5520"/>
      <c r="IDB5520"/>
      <c r="IDC5520"/>
      <c r="IDD5520"/>
      <c r="IDE5520"/>
      <c r="IDF5520"/>
      <c r="IDG5520"/>
      <c r="IDH5520"/>
      <c r="IDI5520"/>
      <c r="IDJ5520"/>
      <c r="IDK5520"/>
      <c r="IDL5520"/>
      <c r="IDM5520"/>
      <c r="IDN5520"/>
      <c r="IDO5520"/>
      <c r="IDP5520"/>
      <c r="IDQ5520"/>
      <c r="IDR5520"/>
      <c r="IDS5520"/>
      <c r="IDT5520"/>
      <c r="IDU5520"/>
      <c r="IDV5520"/>
      <c r="IDW5520"/>
      <c r="IDX5520"/>
      <c r="IDY5520"/>
      <c r="IDZ5520"/>
      <c r="IEA5520"/>
      <c r="IEB5520"/>
      <c r="IEC5520"/>
      <c r="IED5520"/>
      <c r="IEE5520"/>
      <c r="IEF5520"/>
      <c r="IEG5520"/>
      <c r="IEH5520"/>
      <c r="IEI5520"/>
      <c r="IEJ5520"/>
      <c r="IEK5520"/>
      <c r="IEL5520"/>
      <c r="IEM5520"/>
      <c r="IEN5520"/>
      <c r="IEO5520"/>
      <c r="IEP5520"/>
      <c r="IEQ5520"/>
      <c r="IER5520"/>
      <c r="IES5520"/>
      <c r="IET5520"/>
      <c r="IEU5520"/>
      <c r="IEV5520"/>
      <c r="IEW5520"/>
      <c r="IEX5520"/>
      <c r="IEY5520"/>
      <c r="IEZ5520"/>
      <c r="IFA5520"/>
      <c r="IFB5520"/>
      <c r="IFC5520"/>
      <c r="IFD5520"/>
      <c r="IFE5520"/>
      <c r="IFF5520"/>
      <c r="IFG5520"/>
      <c r="IFH5520"/>
      <c r="IFI5520"/>
      <c r="IFJ5520"/>
      <c r="IFK5520"/>
      <c r="IFL5520"/>
      <c r="IFM5520"/>
      <c r="IFN5520"/>
      <c r="IFO5520"/>
      <c r="IFP5520"/>
      <c r="IFQ5520"/>
      <c r="IFR5520"/>
      <c r="IFS5520"/>
      <c r="IFT5520"/>
      <c r="IFU5520"/>
      <c r="IFV5520"/>
      <c r="IFW5520"/>
      <c r="IFX5520"/>
      <c r="IFY5520"/>
      <c r="IFZ5520"/>
      <c r="IGA5520"/>
      <c r="IGB5520"/>
      <c r="IGC5520"/>
      <c r="IGD5520"/>
      <c r="IGE5520"/>
      <c r="IGF5520"/>
      <c r="IGG5520"/>
      <c r="IGH5520"/>
      <c r="IGI5520"/>
      <c r="IGJ5520"/>
      <c r="IGK5520"/>
      <c r="IGL5520"/>
      <c r="IGM5520"/>
      <c r="IGN5520"/>
      <c r="IGO5520"/>
      <c r="IGP5520"/>
      <c r="IGQ5520"/>
      <c r="IGR5520"/>
      <c r="IGS5520"/>
      <c r="IGT5520"/>
      <c r="IGU5520"/>
      <c r="IGV5520"/>
      <c r="IGW5520"/>
      <c r="IGX5520"/>
      <c r="IGY5520"/>
      <c r="IGZ5520"/>
      <c r="IHA5520"/>
      <c r="IHB5520"/>
      <c r="IHC5520"/>
      <c r="IHD5520"/>
      <c r="IHE5520"/>
      <c r="IHF5520"/>
      <c r="IHG5520"/>
      <c r="IHH5520"/>
      <c r="IHI5520"/>
      <c r="IHJ5520"/>
      <c r="IHK5520"/>
      <c r="IHL5520"/>
      <c r="IHM5520"/>
      <c r="IHN5520"/>
      <c r="IHO5520"/>
      <c r="IHP5520"/>
      <c r="IHQ5520"/>
      <c r="IHR5520"/>
      <c r="IHS5520"/>
      <c r="IHT5520"/>
      <c r="IHU5520"/>
      <c r="IHV5520"/>
      <c r="IHW5520"/>
      <c r="IHX5520"/>
      <c r="IHY5520"/>
      <c r="IHZ5520"/>
      <c r="IIA5520"/>
      <c r="IIB5520"/>
      <c r="IIC5520"/>
      <c r="IID5520"/>
      <c r="IIE5520"/>
      <c r="IIF5520"/>
      <c r="IIG5520"/>
      <c r="IIH5520"/>
      <c r="III5520"/>
      <c r="IIJ5520"/>
      <c r="IIK5520"/>
      <c r="IIL5520"/>
      <c r="IIM5520"/>
      <c r="IIN5520"/>
      <c r="IIO5520"/>
      <c r="IIP5520"/>
      <c r="IIQ5520"/>
      <c r="IIR5520"/>
      <c r="IIS5520"/>
      <c r="IIT5520"/>
      <c r="IIU5520"/>
      <c r="IIV5520"/>
      <c r="IIW5520"/>
      <c r="IIX5520"/>
      <c r="IIY5520"/>
      <c r="IIZ5520"/>
      <c r="IJA5520"/>
      <c r="IJB5520"/>
      <c r="IJC5520"/>
      <c r="IJD5520"/>
      <c r="IJE5520"/>
      <c r="IJF5520"/>
      <c r="IJG5520"/>
      <c r="IJH5520"/>
      <c r="IJI5520"/>
      <c r="IJJ5520"/>
      <c r="IJK5520"/>
      <c r="IJL5520"/>
      <c r="IJM5520"/>
      <c r="IJN5520"/>
      <c r="IJO5520"/>
      <c r="IJP5520"/>
      <c r="IJQ5520"/>
      <c r="IJR5520"/>
      <c r="IJS5520"/>
      <c r="IJT5520"/>
      <c r="IJU5520"/>
      <c r="IJV5520"/>
      <c r="IJW5520"/>
      <c r="IJX5520"/>
      <c r="IJY5520"/>
      <c r="IJZ5520"/>
      <c r="IKA5520"/>
      <c r="IKB5520"/>
      <c r="IKC5520"/>
      <c r="IKD5520"/>
      <c r="IKE5520"/>
      <c r="IKF5520"/>
      <c r="IKG5520"/>
      <c r="IKH5520"/>
      <c r="IKI5520"/>
      <c r="IKJ5520"/>
      <c r="IKK5520"/>
      <c r="IKL5520"/>
      <c r="IKM5520"/>
      <c r="IKN5520"/>
      <c r="IKO5520"/>
      <c r="IKP5520"/>
      <c r="IKQ5520"/>
      <c r="IKR5520"/>
      <c r="IKS5520"/>
      <c r="IKT5520"/>
      <c r="IKU5520"/>
      <c r="IKV5520"/>
      <c r="IKW5520"/>
      <c r="IKX5520"/>
      <c r="IKY5520"/>
      <c r="IKZ5520"/>
      <c r="ILA5520"/>
      <c r="ILB5520"/>
      <c r="ILC5520"/>
      <c r="ILD5520"/>
      <c r="ILE5520"/>
      <c r="ILF5520"/>
      <c r="ILG5520"/>
      <c r="ILH5520"/>
      <c r="ILI5520"/>
      <c r="ILJ5520"/>
      <c r="ILK5520"/>
      <c r="ILL5520"/>
      <c r="ILM5520"/>
      <c r="ILN5520"/>
      <c r="ILO5520"/>
      <c r="ILP5520"/>
      <c r="ILQ5520"/>
      <c r="ILR5520"/>
      <c r="ILS5520"/>
      <c r="ILT5520"/>
      <c r="ILU5520"/>
      <c r="ILV5520"/>
      <c r="ILW5520"/>
      <c r="ILX5520"/>
      <c r="ILY5520"/>
      <c r="ILZ5520"/>
      <c r="IMA5520"/>
      <c r="IMB5520"/>
      <c r="IMC5520"/>
      <c r="IMD5520"/>
      <c r="IME5520"/>
      <c r="IMF5520"/>
      <c r="IMG5520"/>
      <c r="IMH5520"/>
      <c r="IMI5520"/>
      <c r="IMJ5520"/>
      <c r="IMK5520"/>
      <c r="IML5520"/>
      <c r="IMM5520"/>
      <c r="IMN5520"/>
      <c r="IMO5520"/>
      <c r="IMP5520"/>
      <c r="IMQ5520"/>
      <c r="IMR5520"/>
      <c r="IMS5520"/>
      <c r="IMT5520"/>
      <c r="IMU5520"/>
      <c r="IMV5520"/>
      <c r="IMW5520"/>
      <c r="IMX5520"/>
      <c r="IMY5520"/>
      <c r="IMZ5520"/>
      <c r="INA5520"/>
      <c r="INB5520"/>
      <c r="INC5520"/>
      <c r="IND5520"/>
      <c r="INE5520"/>
      <c r="INF5520"/>
      <c r="ING5520"/>
      <c r="INH5520"/>
      <c r="INI5520"/>
      <c r="INJ5520"/>
      <c r="INK5520"/>
      <c r="INL5520"/>
      <c r="INM5520"/>
      <c r="INN5520"/>
      <c r="INO5520"/>
      <c r="INP5520"/>
      <c r="INQ5520"/>
      <c r="INR5520"/>
      <c r="INS5520"/>
      <c r="INT5520"/>
      <c r="INU5520"/>
      <c r="INV5520"/>
      <c r="INW5520"/>
      <c r="INX5520"/>
      <c r="INY5520"/>
      <c r="INZ5520"/>
      <c r="IOA5520"/>
      <c r="IOB5520"/>
      <c r="IOC5520"/>
      <c r="IOD5520"/>
      <c r="IOE5520"/>
      <c r="IOF5520"/>
      <c r="IOG5520"/>
      <c r="IOH5520"/>
      <c r="IOI5520"/>
      <c r="IOJ5520"/>
      <c r="IOK5520"/>
      <c r="IOL5520"/>
      <c r="IOM5520"/>
      <c r="ION5520"/>
      <c r="IOO5520"/>
      <c r="IOP5520"/>
      <c r="IOQ5520"/>
      <c r="IOR5520"/>
      <c r="IOS5520"/>
      <c r="IOT5520"/>
      <c r="IOU5520"/>
      <c r="IOV5520"/>
      <c r="IOW5520"/>
      <c r="IOX5520"/>
      <c r="IOY5520"/>
      <c r="IOZ5520"/>
      <c r="IPA5520"/>
      <c r="IPB5520"/>
      <c r="IPC5520"/>
      <c r="IPD5520"/>
      <c r="IPE5520"/>
      <c r="IPF5520"/>
      <c r="IPG5520"/>
      <c r="IPH5520"/>
      <c r="IPI5520"/>
      <c r="IPJ5520"/>
      <c r="IPK5520"/>
      <c r="IPL5520"/>
      <c r="IPM5520"/>
      <c r="IPN5520"/>
      <c r="IPO5520"/>
      <c r="IPP5520"/>
      <c r="IPQ5520"/>
      <c r="IPR5520"/>
      <c r="IPS5520"/>
      <c r="IPT5520"/>
      <c r="IPU5520"/>
      <c r="IPV5520"/>
      <c r="IPW5520"/>
      <c r="IPX5520"/>
      <c r="IPY5520"/>
      <c r="IPZ5520"/>
      <c r="IQA5520"/>
      <c r="IQB5520"/>
      <c r="IQC5520"/>
      <c r="IQD5520"/>
      <c r="IQE5520"/>
      <c r="IQF5520"/>
      <c r="IQG5520"/>
      <c r="IQH5520"/>
      <c r="IQI5520"/>
      <c r="IQJ5520"/>
      <c r="IQK5520"/>
      <c r="IQL5520"/>
      <c r="IQM5520"/>
      <c r="IQN5520"/>
      <c r="IQO5520"/>
      <c r="IQP5520"/>
      <c r="IQQ5520"/>
      <c r="IQR5520"/>
      <c r="IQS5520"/>
      <c r="IQT5520"/>
      <c r="IQU5520"/>
      <c r="IQV5520"/>
      <c r="IQW5520"/>
      <c r="IQX5520"/>
      <c r="IQY5520"/>
      <c r="IQZ5520"/>
      <c r="IRA5520"/>
      <c r="IRB5520"/>
      <c r="IRC5520"/>
      <c r="IRD5520"/>
      <c r="IRE5520"/>
      <c r="IRF5520"/>
      <c r="IRG5520"/>
      <c r="IRH5520"/>
      <c r="IRI5520"/>
      <c r="IRJ5520"/>
      <c r="IRK5520"/>
      <c r="IRL5520"/>
      <c r="IRM5520"/>
      <c r="IRN5520"/>
      <c r="IRO5520"/>
      <c r="IRP5520"/>
      <c r="IRQ5520"/>
      <c r="IRR5520"/>
      <c r="IRS5520"/>
      <c r="IRT5520"/>
      <c r="IRU5520"/>
      <c r="IRV5520"/>
      <c r="IRW5520"/>
      <c r="IRX5520"/>
      <c r="IRY5520"/>
      <c r="IRZ5520"/>
      <c r="ISA5520"/>
      <c r="ISB5520"/>
      <c r="ISC5520"/>
      <c r="ISD5520"/>
      <c r="ISE5520"/>
      <c r="ISF5520"/>
      <c r="ISG5520"/>
      <c r="ISH5520"/>
      <c r="ISI5520"/>
      <c r="ISJ5520"/>
      <c r="ISK5520"/>
      <c r="ISL5520"/>
      <c r="ISM5520"/>
      <c r="ISN5520"/>
      <c r="ISO5520"/>
      <c r="ISP5520"/>
      <c r="ISQ5520"/>
      <c r="ISR5520"/>
      <c r="ISS5520"/>
      <c r="IST5520"/>
      <c r="ISU5520"/>
      <c r="ISV5520"/>
      <c r="ISW5520"/>
      <c r="ISX5520"/>
      <c r="ISY5520"/>
      <c r="ISZ5520"/>
      <c r="ITA5520"/>
      <c r="ITB5520"/>
      <c r="ITC5520"/>
      <c r="ITD5520"/>
      <c r="ITE5520"/>
      <c r="ITF5520"/>
      <c r="ITG5520"/>
      <c r="ITH5520"/>
      <c r="ITI5520"/>
      <c r="ITJ5520"/>
      <c r="ITK5520"/>
      <c r="ITL5520"/>
      <c r="ITM5520"/>
      <c r="ITN5520"/>
      <c r="ITO5520"/>
      <c r="ITP5520"/>
      <c r="ITQ5520"/>
      <c r="ITR5520"/>
      <c r="ITS5520"/>
      <c r="ITT5520"/>
      <c r="ITU5520"/>
      <c r="ITV5520"/>
      <c r="ITW5520"/>
      <c r="ITX5520"/>
      <c r="ITY5520"/>
      <c r="ITZ5520"/>
      <c r="IUA5520"/>
      <c r="IUB5520"/>
      <c r="IUC5520"/>
      <c r="IUD5520"/>
      <c r="IUE5520"/>
      <c r="IUF5520"/>
      <c r="IUG5520"/>
      <c r="IUH5520"/>
      <c r="IUI5520"/>
      <c r="IUJ5520"/>
      <c r="IUK5520"/>
      <c r="IUL5520"/>
      <c r="IUM5520"/>
      <c r="IUN5520"/>
      <c r="IUO5520"/>
      <c r="IUP5520"/>
      <c r="IUQ5520"/>
      <c r="IUR5520"/>
      <c r="IUS5520"/>
      <c r="IUT5520"/>
      <c r="IUU5520"/>
      <c r="IUV5520"/>
      <c r="IUW5520"/>
      <c r="IUX5520"/>
      <c r="IUY5520"/>
      <c r="IUZ5520"/>
      <c r="IVA5520"/>
      <c r="IVB5520"/>
      <c r="IVC5520"/>
      <c r="IVD5520"/>
      <c r="IVE5520"/>
      <c r="IVF5520"/>
      <c r="IVG5520"/>
      <c r="IVH5520"/>
      <c r="IVI5520"/>
      <c r="IVJ5520"/>
      <c r="IVK5520"/>
      <c r="IVL5520"/>
      <c r="IVM5520"/>
      <c r="IVN5520"/>
      <c r="IVO5520"/>
      <c r="IVP5520"/>
      <c r="IVQ5520"/>
      <c r="IVR5520"/>
      <c r="IVS5520"/>
      <c r="IVT5520"/>
      <c r="IVU5520"/>
      <c r="IVV5520"/>
      <c r="IVW5520"/>
      <c r="IVX5520"/>
      <c r="IVY5520"/>
      <c r="IVZ5520"/>
      <c r="IWA5520"/>
      <c r="IWB5520"/>
      <c r="IWC5520"/>
      <c r="IWD5520"/>
      <c r="IWE5520"/>
      <c r="IWF5520"/>
      <c r="IWG5520"/>
      <c r="IWH5520"/>
      <c r="IWI5520"/>
      <c r="IWJ5520"/>
      <c r="IWK5520"/>
      <c r="IWL5520"/>
      <c r="IWM5520"/>
      <c r="IWN5520"/>
      <c r="IWO5520"/>
      <c r="IWP5520"/>
      <c r="IWQ5520"/>
      <c r="IWR5520"/>
      <c r="IWS5520"/>
      <c r="IWT5520"/>
      <c r="IWU5520"/>
      <c r="IWV5520"/>
      <c r="IWW5520"/>
      <c r="IWX5520"/>
      <c r="IWY5520"/>
      <c r="IWZ5520"/>
      <c r="IXA5520"/>
      <c r="IXB5520"/>
      <c r="IXC5520"/>
      <c r="IXD5520"/>
      <c r="IXE5520"/>
      <c r="IXF5520"/>
      <c r="IXG5520"/>
      <c r="IXH5520"/>
      <c r="IXI5520"/>
      <c r="IXJ5520"/>
      <c r="IXK5520"/>
      <c r="IXL5520"/>
      <c r="IXM5520"/>
      <c r="IXN5520"/>
      <c r="IXO5520"/>
      <c r="IXP5520"/>
      <c r="IXQ5520"/>
      <c r="IXR5520"/>
      <c r="IXS5520"/>
      <c r="IXT5520"/>
      <c r="IXU5520"/>
      <c r="IXV5520"/>
      <c r="IXW5520"/>
      <c r="IXX5520"/>
      <c r="IXY5520"/>
      <c r="IXZ5520"/>
      <c r="IYA5520"/>
      <c r="IYB5520"/>
      <c r="IYC5520"/>
      <c r="IYD5520"/>
      <c r="IYE5520"/>
      <c r="IYF5520"/>
      <c r="IYG5520"/>
      <c r="IYH5520"/>
      <c r="IYI5520"/>
      <c r="IYJ5520"/>
      <c r="IYK5520"/>
      <c r="IYL5520"/>
      <c r="IYM5520"/>
      <c r="IYN5520"/>
      <c r="IYO5520"/>
      <c r="IYP5520"/>
      <c r="IYQ5520"/>
      <c r="IYR5520"/>
      <c r="IYS5520"/>
      <c r="IYT5520"/>
      <c r="IYU5520"/>
      <c r="IYV5520"/>
      <c r="IYW5520"/>
      <c r="IYX5520"/>
      <c r="IYY5520"/>
      <c r="IYZ5520"/>
      <c r="IZA5520"/>
      <c r="IZB5520"/>
      <c r="IZC5520"/>
      <c r="IZD5520"/>
      <c r="IZE5520"/>
      <c r="IZF5520"/>
      <c r="IZG5520"/>
      <c r="IZH5520"/>
      <c r="IZI5520"/>
      <c r="IZJ5520"/>
      <c r="IZK5520"/>
      <c r="IZL5520"/>
      <c r="IZM5520"/>
      <c r="IZN5520"/>
      <c r="IZO5520"/>
      <c r="IZP5520"/>
      <c r="IZQ5520"/>
      <c r="IZR5520"/>
      <c r="IZS5520"/>
      <c r="IZT5520"/>
      <c r="IZU5520"/>
      <c r="IZV5520"/>
      <c r="IZW5520"/>
      <c r="IZX5520"/>
      <c r="IZY5520"/>
      <c r="IZZ5520"/>
      <c r="JAA5520"/>
      <c r="JAB5520"/>
      <c r="JAC5520"/>
      <c r="JAD5520"/>
      <c r="JAE5520"/>
      <c r="JAF5520"/>
      <c r="JAG5520"/>
      <c r="JAH5520"/>
      <c r="JAI5520"/>
      <c r="JAJ5520"/>
      <c r="JAK5520"/>
      <c r="JAL5520"/>
      <c r="JAM5520"/>
      <c r="JAN5520"/>
      <c r="JAO5520"/>
      <c r="JAP5520"/>
      <c r="JAQ5520"/>
      <c r="JAR5520"/>
      <c r="JAS5520"/>
      <c r="JAT5520"/>
      <c r="JAU5520"/>
      <c r="JAV5520"/>
      <c r="JAW5520"/>
      <c r="JAX5520"/>
      <c r="JAY5520"/>
      <c r="JAZ5520"/>
      <c r="JBA5520"/>
      <c r="JBB5520"/>
      <c r="JBC5520"/>
      <c r="JBD5520"/>
      <c r="JBE5520"/>
      <c r="JBF5520"/>
      <c r="JBG5520"/>
      <c r="JBH5520"/>
      <c r="JBI5520"/>
      <c r="JBJ5520"/>
      <c r="JBK5520"/>
      <c r="JBL5520"/>
      <c r="JBM5520"/>
      <c r="JBN5520"/>
      <c r="JBO5520"/>
      <c r="JBP5520"/>
      <c r="JBQ5520"/>
      <c r="JBR5520"/>
      <c r="JBS5520"/>
      <c r="JBT5520"/>
      <c r="JBU5520"/>
      <c r="JBV5520"/>
      <c r="JBW5520"/>
      <c r="JBX5520"/>
      <c r="JBY5520"/>
      <c r="JBZ5520"/>
      <c r="JCA5520"/>
      <c r="JCB5520"/>
      <c r="JCC5520"/>
      <c r="JCD5520"/>
      <c r="JCE5520"/>
      <c r="JCF5520"/>
      <c r="JCG5520"/>
      <c r="JCH5520"/>
      <c r="JCI5520"/>
      <c r="JCJ5520"/>
      <c r="JCK5520"/>
      <c r="JCL5520"/>
      <c r="JCM5520"/>
      <c r="JCN5520"/>
      <c r="JCO5520"/>
      <c r="JCP5520"/>
      <c r="JCQ5520"/>
      <c r="JCR5520"/>
      <c r="JCS5520"/>
      <c r="JCT5520"/>
      <c r="JCU5520"/>
      <c r="JCV5520"/>
      <c r="JCW5520"/>
      <c r="JCX5520"/>
      <c r="JCY5520"/>
      <c r="JCZ5520"/>
      <c r="JDA5520"/>
      <c r="JDB5520"/>
      <c r="JDC5520"/>
      <c r="JDD5520"/>
      <c r="JDE5520"/>
      <c r="JDF5520"/>
      <c r="JDG5520"/>
      <c r="JDH5520"/>
      <c r="JDI5520"/>
      <c r="JDJ5520"/>
      <c r="JDK5520"/>
      <c r="JDL5520"/>
      <c r="JDM5520"/>
      <c r="JDN5520"/>
      <c r="JDO5520"/>
      <c r="JDP5520"/>
      <c r="JDQ5520"/>
      <c r="JDR5520"/>
      <c r="JDS5520"/>
      <c r="JDT5520"/>
      <c r="JDU5520"/>
      <c r="JDV5520"/>
      <c r="JDW5520"/>
      <c r="JDX5520"/>
      <c r="JDY5520"/>
      <c r="JDZ5520"/>
      <c r="JEA5520"/>
      <c r="JEB5520"/>
      <c r="JEC5520"/>
      <c r="JED5520"/>
      <c r="JEE5520"/>
      <c r="JEF5520"/>
      <c r="JEG5520"/>
      <c r="JEH5520"/>
      <c r="JEI5520"/>
      <c r="JEJ5520"/>
      <c r="JEK5520"/>
      <c r="JEL5520"/>
      <c r="JEM5520"/>
      <c r="JEN5520"/>
      <c r="JEO5520"/>
      <c r="JEP5520"/>
      <c r="JEQ5520"/>
      <c r="JER5520"/>
      <c r="JES5520"/>
      <c r="JET5520"/>
      <c r="JEU5520"/>
      <c r="JEV5520"/>
      <c r="JEW5520"/>
      <c r="JEX5520"/>
      <c r="JEY5520"/>
      <c r="JEZ5520"/>
      <c r="JFA5520"/>
      <c r="JFB5520"/>
      <c r="JFC5520"/>
      <c r="JFD5520"/>
      <c r="JFE5520"/>
      <c r="JFF5520"/>
      <c r="JFG5520"/>
      <c r="JFH5520"/>
      <c r="JFI5520"/>
      <c r="JFJ5520"/>
      <c r="JFK5520"/>
      <c r="JFL5520"/>
      <c r="JFM5520"/>
      <c r="JFN5520"/>
      <c r="JFO5520"/>
      <c r="JFP5520"/>
      <c r="JFQ5520"/>
      <c r="JFR5520"/>
      <c r="JFS5520"/>
      <c r="JFT5520"/>
      <c r="JFU5520"/>
      <c r="JFV5520"/>
      <c r="JFW5520"/>
      <c r="JFX5520"/>
      <c r="JFY5520"/>
      <c r="JFZ5520"/>
      <c r="JGA5520"/>
      <c r="JGB5520"/>
      <c r="JGC5520"/>
      <c r="JGD5520"/>
      <c r="JGE5520"/>
      <c r="JGF5520"/>
      <c r="JGG5520"/>
      <c r="JGH5520"/>
      <c r="JGI5520"/>
      <c r="JGJ5520"/>
      <c r="JGK5520"/>
      <c r="JGL5520"/>
      <c r="JGM5520"/>
      <c r="JGN5520"/>
      <c r="JGO5520"/>
      <c r="JGP5520"/>
      <c r="JGQ5520"/>
      <c r="JGR5520"/>
      <c r="JGS5520"/>
      <c r="JGT5520"/>
      <c r="JGU5520"/>
      <c r="JGV5520"/>
      <c r="JGW5520"/>
      <c r="JGX5520"/>
      <c r="JGY5520"/>
      <c r="JGZ5520"/>
      <c r="JHA5520"/>
      <c r="JHB5520"/>
      <c r="JHC5520"/>
      <c r="JHD5520"/>
      <c r="JHE5520"/>
      <c r="JHF5520"/>
      <c r="JHG5520"/>
      <c r="JHH5520"/>
      <c r="JHI5520"/>
      <c r="JHJ5520"/>
      <c r="JHK5520"/>
      <c r="JHL5520"/>
      <c r="JHM5520"/>
      <c r="JHN5520"/>
      <c r="JHO5520"/>
      <c r="JHP5520"/>
      <c r="JHQ5520"/>
      <c r="JHR5520"/>
      <c r="JHS5520"/>
      <c r="JHT5520"/>
      <c r="JHU5520"/>
      <c r="JHV5520"/>
      <c r="JHW5520"/>
      <c r="JHX5520"/>
      <c r="JHY5520"/>
      <c r="JHZ5520"/>
      <c r="JIA5520"/>
      <c r="JIB5520"/>
      <c r="JIC5520"/>
      <c r="JID5520"/>
      <c r="JIE5520"/>
      <c r="JIF5520"/>
      <c r="JIG5520"/>
      <c r="JIH5520"/>
      <c r="JII5520"/>
      <c r="JIJ5520"/>
      <c r="JIK5520"/>
      <c r="JIL5520"/>
      <c r="JIM5520"/>
      <c r="JIN5520"/>
      <c r="JIO5520"/>
      <c r="JIP5520"/>
      <c r="JIQ5520"/>
      <c r="JIR5520"/>
      <c r="JIS5520"/>
      <c r="JIT5520"/>
      <c r="JIU5520"/>
      <c r="JIV5520"/>
      <c r="JIW5520"/>
      <c r="JIX5520"/>
      <c r="JIY5520"/>
      <c r="JIZ5520"/>
      <c r="JJA5520"/>
      <c r="JJB5520"/>
      <c r="JJC5520"/>
      <c r="JJD5520"/>
      <c r="JJE5520"/>
      <c r="JJF5520"/>
      <c r="JJG5520"/>
      <c r="JJH5520"/>
      <c r="JJI5520"/>
      <c r="JJJ5520"/>
      <c r="JJK5520"/>
      <c r="JJL5520"/>
      <c r="JJM5520"/>
      <c r="JJN5520"/>
      <c r="JJO5520"/>
      <c r="JJP5520"/>
      <c r="JJQ5520"/>
      <c r="JJR5520"/>
      <c r="JJS5520"/>
      <c r="JJT5520"/>
      <c r="JJU5520"/>
      <c r="JJV5520"/>
      <c r="JJW5520"/>
      <c r="JJX5520"/>
      <c r="JJY5520"/>
      <c r="JJZ5520"/>
      <c r="JKA5520"/>
      <c r="JKB5520"/>
      <c r="JKC5520"/>
      <c r="JKD5520"/>
      <c r="JKE5520"/>
      <c r="JKF5520"/>
      <c r="JKG5520"/>
      <c r="JKH5520"/>
      <c r="JKI5520"/>
      <c r="JKJ5520"/>
      <c r="JKK5520"/>
      <c r="JKL5520"/>
      <c r="JKM5520"/>
      <c r="JKN5520"/>
      <c r="JKO5520"/>
      <c r="JKP5520"/>
      <c r="JKQ5520"/>
      <c r="JKR5520"/>
      <c r="JKS5520"/>
      <c r="JKT5520"/>
      <c r="JKU5520"/>
      <c r="JKV5520"/>
      <c r="JKW5520"/>
      <c r="JKX5520"/>
      <c r="JKY5520"/>
      <c r="JKZ5520"/>
      <c r="JLA5520"/>
      <c r="JLB5520"/>
      <c r="JLC5520"/>
      <c r="JLD5520"/>
      <c r="JLE5520"/>
      <c r="JLF5520"/>
      <c r="JLG5520"/>
      <c r="JLH5520"/>
      <c r="JLI5520"/>
      <c r="JLJ5520"/>
      <c r="JLK5520"/>
      <c r="JLL5520"/>
      <c r="JLM5520"/>
      <c r="JLN5520"/>
      <c r="JLO5520"/>
      <c r="JLP5520"/>
      <c r="JLQ5520"/>
      <c r="JLR5520"/>
      <c r="JLS5520"/>
      <c r="JLT5520"/>
      <c r="JLU5520"/>
      <c r="JLV5520"/>
      <c r="JLW5520"/>
      <c r="JLX5520"/>
      <c r="JLY5520"/>
      <c r="JLZ5520"/>
      <c r="JMA5520"/>
      <c r="JMB5520"/>
      <c r="JMC5520"/>
      <c r="JMD5520"/>
      <c r="JME5520"/>
      <c r="JMF5520"/>
      <c r="JMG5520"/>
      <c r="JMH5520"/>
      <c r="JMI5520"/>
      <c r="JMJ5520"/>
      <c r="JMK5520"/>
      <c r="JML5520"/>
      <c r="JMM5520"/>
      <c r="JMN5520"/>
      <c r="JMO5520"/>
      <c r="JMP5520"/>
      <c r="JMQ5520"/>
      <c r="JMR5520"/>
      <c r="JMS5520"/>
      <c r="JMT5520"/>
      <c r="JMU5520"/>
      <c r="JMV5520"/>
      <c r="JMW5520"/>
      <c r="JMX5520"/>
      <c r="JMY5520"/>
      <c r="JMZ5520"/>
      <c r="JNA5520"/>
      <c r="JNB5520"/>
      <c r="JNC5520"/>
      <c r="JND5520"/>
      <c r="JNE5520"/>
      <c r="JNF5520"/>
      <c r="JNG5520"/>
      <c r="JNH5520"/>
      <c r="JNI5520"/>
      <c r="JNJ5520"/>
      <c r="JNK5520"/>
      <c r="JNL5520"/>
      <c r="JNM5520"/>
      <c r="JNN5520"/>
      <c r="JNO5520"/>
      <c r="JNP5520"/>
      <c r="JNQ5520"/>
      <c r="JNR5520"/>
      <c r="JNS5520"/>
      <c r="JNT5520"/>
      <c r="JNU5520"/>
      <c r="JNV5520"/>
      <c r="JNW5520"/>
      <c r="JNX5520"/>
      <c r="JNY5520"/>
      <c r="JNZ5520"/>
      <c r="JOA5520"/>
      <c r="JOB5520"/>
      <c r="JOC5520"/>
      <c r="JOD5520"/>
      <c r="JOE5520"/>
      <c r="JOF5520"/>
      <c r="JOG5520"/>
      <c r="JOH5520"/>
      <c r="JOI5520"/>
      <c r="JOJ5520"/>
      <c r="JOK5520"/>
      <c r="JOL5520"/>
      <c r="JOM5520"/>
      <c r="JON5520"/>
      <c r="JOO5520"/>
      <c r="JOP5520"/>
      <c r="JOQ5520"/>
      <c r="JOR5520"/>
      <c r="JOS5520"/>
      <c r="JOT5520"/>
      <c r="JOU5520"/>
      <c r="JOV5520"/>
      <c r="JOW5520"/>
      <c r="JOX5520"/>
      <c r="JOY5520"/>
      <c r="JOZ5520"/>
      <c r="JPA5520"/>
      <c r="JPB5520"/>
      <c r="JPC5520"/>
      <c r="JPD5520"/>
      <c r="JPE5520"/>
      <c r="JPF5520"/>
      <c r="JPG5520"/>
      <c r="JPH5520"/>
      <c r="JPI5520"/>
      <c r="JPJ5520"/>
      <c r="JPK5520"/>
      <c r="JPL5520"/>
      <c r="JPM5520"/>
      <c r="JPN5520"/>
      <c r="JPO5520"/>
      <c r="JPP5520"/>
      <c r="JPQ5520"/>
      <c r="JPR5520"/>
      <c r="JPS5520"/>
      <c r="JPT5520"/>
      <c r="JPU5520"/>
      <c r="JPV5520"/>
      <c r="JPW5520"/>
      <c r="JPX5520"/>
      <c r="JPY5520"/>
      <c r="JPZ5520"/>
      <c r="JQA5520"/>
      <c r="JQB5520"/>
      <c r="JQC5520"/>
      <c r="JQD5520"/>
      <c r="JQE5520"/>
      <c r="JQF5520"/>
      <c r="JQG5520"/>
      <c r="JQH5520"/>
      <c r="JQI5520"/>
      <c r="JQJ5520"/>
      <c r="JQK5520"/>
      <c r="JQL5520"/>
      <c r="JQM5520"/>
      <c r="JQN5520"/>
      <c r="JQO5520"/>
      <c r="JQP5520"/>
      <c r="JQQ5520"/>
      <c r="JQR5520"/>
      <c r="JQS5520"/>
      <c r="JQT5520"/>
      <c r="JQU5520"/>
      <c r="JQV5520"/>
      <c r="JQW5520"/>
      <c r="JQX5520"/>
      <c r="JQY5520"/>
      <c r="JQZ5520"/>
      <c r="JRA5520"/>
      <c r="JRB5520"/>
      <c r="JRC5520"/>
      <c r="JRD5520"/>
      <c r="JRE5520"/>
      <c r="JRF5520"/>
      <c r="JRG5520"/>
      <c r="JRH5520"/>
      <c r="JRI5520"/>
      <c r="JRJ5520"/>
      <c r="JRK5520"/>
      <c r="JRL5520"/>
      <c r="JRM5520"/>
      <c r="JRN5520"/>
      <c r="JRO5520"/>
      <c r="JRP5520"/>
      <c r="JRQ5520"/>
      <c r="JRR5520"/>
      <c r="JRS5520"/>
      <c r="JRT5520"/>
      <c r="JRU5520"/>
      <c r="JRV5520"/>
      <c r="JRW5520"/>
      <c r="JRX5520"/>
      <c r="JRY5520"/>
      <c r="JRZ5520"/>
      <c r="JSA5520"/>
      <c r="JSB5520"/>
      <c r="JSC5520"/>
      <c r="JSD5520"/>
      <c r="JSE5520"/>
      <c r="JSF5520"/>
      <c r="JSG5520"/>
      <c r="JSH5520"/>
      <c r="JSI5520"/>
      <c r="JSJ5520"/>
      <c r="JSK5520"/>
      <c r="JSL5520"/>
      <c r="JSM5520"/>
      <c r="JSN5520"/>
      <c r="JSO5520"/>
      <c r="JSP5520"/>
      <c r="JSQ5520"/>
      <c r="JSR5520"/>
      <c r="JSS5520"/>
      <c r="JST5520"/>
      <c r="JSU5520"/>
      <c r="JSV5520"/>
      <c r="JSW5520"/>
      <c r="JSX5520"/>
      <c r="JSY5520"/>
      <c r="JSZ5520"/>
      <c r="JTA5520"/>
      <c r="JTB5520"/>
      <c r="JTC5520"/>
      <c r="JTD5520"/>
      <c r="JTE5520"/>
      <c r="JTF5520"/>
      <c r="JTG5520"/>
      <c r="JTH5520"/>
      <c r="JTI5520"/>
      <c r="JTJ5520"/>
      <c r="JTK5520"/>
      <c r="JTL5520"/>
      <c r="JTM5520"/>
      <c r="JTN5520"/>
      <c r="JTO5520"/>
      <c r="JTP5520"/>
      <c r="JTQ5520"/>
      <c r="JTR5520"/>
      <c r="JTS5520"/>
      <c r="JTT5520"/>
      <c r="JTU5520"/>
      <c r="JTV5520"/>
      <c r="JTW5520"/>
      <c r="JTX5520"/>
      <c r="JTY5520"/>
      <c r="JTZ5520"/>
      <c r="JUA5520"/>
      <c r="JUB5520"/>
      <c r="JUC5520"/>
      <c r="JUD5520"/>
      <c r="JUE5520"/>
      <c r="JUF5520"/>
      <c r="JUG5520"/>
      <c r="JUH5520"/>
      <c r="JUI5520"/>
      <c r="JUJ5520"/>
      <c r="JUK5520"/>
      <c r="JUL5520"/>
      <c r="JUM5520"/>
      <c r="JUN5520"/>
      <c r="JUO5520"/>
      <c r="JUP5520"/>
      <c r="JUQ5520"/>
      <c r="JUR5520"/>
      <c r="JUS5520"/>
      <c r="JUT5520"/>
      <c r="JUU5520"/>
      <c r="JUV5520"/>
      <c r="JUW5520"/>
      <c r="JUX5520"/>
      <c r="JUY5520"/>
      <c r="JUZ5520"/>
      <c r="JVA5520"/>
      <c r="JVB5520"/>
      <c r="JVC5520"/>
      <c r="JVD5520"/>
      <c r="JVE5520"/>
      <c r="JVF5520"/>
      <c r="JVG5520"/>
      <c r="JVH5520"/>
      <c r="JVI5520"/>
      <c r="JVJ5520"/>
      <c r="JVK5520"/>
      <c r="JVL5520"/>
      <c r="JVM5520"/>
      <c r="JVN5520"/>
      <c r="JVO5520"/>
      <c r="JVP5520"/>
      <c r="JVQ5520"/>
      <c r="JVR5520"/>
      <c r="JVS5520"/>
      <c r="JVT5520"/>
      <c r="JVU5520"/>
      <c r="JVV5520"/>
      <c r="JVW5520"/>
      <c r="JVX5520"/>
      <c r="JVY5520"/>
      <c r="JVZ5520"/>
      <c r="JWA5520"/>
      <c r="JWB5520"/>
      <c r="JWC5520"/>
      <c r="JWD5520"/>
      <c r="JWE5520"/>
      <c r="JWF5520"/>
      <c r="JWG5520"/>
      <c r="JWH5520"/>
      <c r="JWI5520"/>
      <c r="JWJ5520"/>
      <c r="JWK5520"/>
      <c r="JWL5520"/>
      <c r="JWM5520"/>
      <c r="JWN5520"/>
      <c r="JWO5520"/>
      <c r="JWP5520"/>
      <c r="JWQ5520"/>
      <c r="JWR5520"/>
      <c r="JWS5520"/>
      <c r="JWT5520"/>
      <c r="JWU5520"/>
      <c r="JWV5520"/>
      <c r="JWW5520"/>
      <c r="JWX5520"/>
      <c r="JWY5520"/>
      <c r="JWZ5520"/>
      <c r="JXA5520"/>
      <c r="JXB5520"/>
      <c r="JXC5520"/>
      <c r="JXD5520"/>
      <c r="JXE5520"/>
      <c r="JXF5520"/>
      <c r="JXG5520"/>
      <c r="JXH5520"/>
      <c r="JXI5520"/>
      <c r="JXJ5520"/>
      <c r="JXK5520"/>
      <c r="JXL5520"/>
      <c r="JXM5520"/>
      <c r="JXN5520"/>
      <c r="JXO5520"/>
      <c r="JXP5520"/>
      <c r="JXQ5520"/>
      <c r="JXR5520"/>
      <c r="JXS5520"/>
      <c r="JXT5520"/>
      <c r="JXU5520"/>
      <c r="JXV5520"/>
      <c r="JXW5520"/>
      <c r="JXX5520"/>
      <c r="JXY5520"/>
      <c r="JXZ5520"/>
      <c r="JYA5520"/>
      <c r="JYB5520"/>
      <c r="JYC5520"/>
      <c r="JYD5520"/>
      <c r="JYE5520"/>
      <c r="JYF5520"/>
      <c r="JYG5520"/>
      <c r="JYH5520"/>
      <c r="JYI5520"/>
      <c r="JYJ5520"/>
      <c r="JYK5520"/>
      <c r="JYL5520"/>
      <c r="JYM5520"/>
      <c r="JYN5520"/>
      <c r="JYO5520"/>
      <c r="JYP5520"/>
      <c r="JYQ5520"/>
      <c r="JYR5520"/>
      <c r="JYS5520"/>
      <c r="JYT5520"/>
      <c r="JYU5520"/>
      <c r="JYV5520"/>
      <c r="JYW5520"/>
      <c r="JYX5520"/>
      <c r="JYY5520"/>
      <c r="JYZ5520"/>
      <c r="JZA5520"/>
      <c r="JZB5520"/>
      <c r="JZC5520"/>
      <c r="JZD5520"/>
      <c r="JZE5520"/>
      <c r="JZF5520"/>
      <c r="JZG5520"/>
      <c r="JZH5520"/>
      <c r="JZI5520"/>
      <c r="JZJ5520"/>
      <c r="JZK5520"/>
      <c r="JZL5520"/>
      <c r="JZM5520"/>
      <c r="JZN5520"/>
      <c r="JZO5520"/>
      <c r="JZP5520"/>
      <c r="JZQ5520"/>
      <c r="JZR5520"/>
      <c r="JZS5520"/>
      <c r="JZT5520"/>
      <c r="JZU5520"/>
      <c r="JZV5520"/>
      <c r="JZW5520"/>
      <c r="JZX5520"/>
      <c r="JZY5520"/>
      <c r="JZZ5520"/>
      <c r="KAA5520"/>
      <c r="KAB5520"/>
      <c r="KAC5520"/>
      <c r="KAD5520"/>
      <c r="KAE5520"/>
      <c r="KAF5520"/>
      <c r="KAG5520"/>
      <c r="KAH5520"/>
      <c r="KAI5520"/>
      <c r="KAJ5520"/>
      <c r="KAK5520"/>
      <c r="KAL5520"/>
      <c r="KAM5520"/>
      <c r="KAN5520"/>
      <c r="KAO5520"/>
      <c r="KAP5520"/>
      <c r="KAQ5520"/>
      <c r="KAR5520"/>
      <c r="KAS5520"/>
      <c r="KAT5520"/>
      <c r="KAU5520"/>
      <c r="KAV5520"/>
      <c r="KAW5520"/>
      <c r="KAX5520"/>
      <c r="KAY5520"/>
      <c r="KAZ5520"/>
      <c r="KBA5520"/>
      <c r="KBB5520"/>
      <c r="KBC5520"/>
      <c r="KBD5520"/>
      <c r="KBE5520"/>
      <c r="KBF5520"/>
      <c r="KBG5520"/>
      <c r="KBH5520"/>
      <c r="KBI5520"/>
      <c r="KBJ5520"/>
      <c r="KBK5520"/>
      <c r="KBL5520"/>
      <c r="KBM5520"/>
      <c r="KBN5520"/>
      <c r="KBO5520"/>
      <c r="KBP5520"/>
      <c r="KBQ5520"/>
      <c r="KBR5520"/>
      <c r="KBS5520"/>
      <c r="KBT5520"/>
      <c r="KBU5520"/>
      <c r="KBV5520"/>
      <c r="KBW5520"/>
      <c r="KBX5520"/>
      <c r="KBY5520"/>
      <c r="KBZ5520"/>
      <c r="KCA5520"/>
      <c r="KCB5520"/>
      <c r="KCC5520"/>
      <c r="KCD5520"/>
      <c r="KCE5520"/>
      <c r="KCF5520"/>
      <c r="KCG5520"/>
      <c r="KCH5520"/>
      <c r="KCI5520"/>
      <c r="KCJ5520"/>
      <c r="KCK5520"/>
      <c r="KCL5520"/>
      <c r="KCM5520"/>
      <c r="KCN5520"/>
      <c r="KCO5520"/>
      <c r="KCP5520"/>
      <c r="KCQ5520"/>
      <c r="KCR5520"/>
      <c r="KCS5520"/>
      <c r="KCT5520"/>
      <c r="KCU5520"/>
      <c r="KCV5520"/>
      <c r="KCW5520"/>
      <c r="KCX5520"/>
      <c r="KCY5520"/>
      <c r="KCZ5520"/>
      <c r="KDA5520"/>
      <c r="KDB5520"/>
      <c r="KDC5520"/>
      <c r="KDD5520"/>
      <c r="KDE5520"/>
      <c r="KDF5520"/>
      <c r="KDG5520"/>
      <c r="KDH5520"/>
      <c r="KDI5520"/>
      <c r="KDJ5520"/>
      <c r="KDK5520"/>
      <c r="KDL5520"/>
      <c r="KDM5520"/>
      <c r="KDN5520"/>
      <c r="KDO5520"/>
      <c r="KDP5520"/>
      <c r="KDQ5520"/>
      <c r="KDR5520"/>
      <c r="KDS5520"/>
      <c r="KDT5520"/>
      <c r="KDU5520"/>
      <c r="KDV5520"/>
      <c r="KDW5520"/>
      <c r="KDX5520"/>
      <c r="KDY5520"/>
      <c r="KDZ5520"/>
      <c r="KEA5520"/>
      <c r="KEB5520"/>
      <c r="KEC5520"/>
      <c r="KED5520"/>
      <c r="KEE5520"/>
      <c r="KEF5520"/>
      <c r="KEG5520"/>
      <c r="KEH5520"/>
      <c r="KEI5520"/>
      <c r="KEJ5520"/>
      <c r="KEK5520"/>
      <c r="KEL5520"/>
      <c r="KEM5520"/>
      <c r="KEN5520"/>
      <c r="KEO5520"/>
      <c r="KEP5520"/>
      <c r="KEQ5520"/>
      <c r="KER5520"/>
      <c r="KES5520"/>
      <c r="KET5520"/>
      <c r="KEU5520"/>
      <c r="KEV5520"/>
      <c r="KEW5520"/>
      <c r="KEX5520"/>
      <c r="KEY5520"/>
      <c r="KEZ5520"/>
      <c r="KFA5520"/>
      <c r="KFB5520"/>
      <c r="KFC5520"/>
      <c r="KFD5520"/>
      <c r="KFE5520"/>
      <c r="KFF5520"/>
      <c r="KFG5520"/>
      <c r="KFH5520"/>
      <c r="KFI5520"/>
      <c r="KFJ5520"/>
      <c r="KFK5520"/>
      <c r="KFL5520"/>
      <c r="KFM5520"/>
      <c r="KFN5520"/>
      <c r="KFO5520"/>
      <c r="KFP5520"/>
      <c r="KFQ5520"/>
      <c r="KFR5520"/>
      <c r="KFS5520"/>
      <c r="KFT5520"/>
      <c r="KFU5520"/>
      <c r="KFV5520"/>
      <c r="KFW5520"/>
      <c r="KFX5520"/>
      <c r="KFY5520"/>
      <c r="KFZ5520"/>
      <c r="KGA5520"/>
      <c r="KGB5520"/>
      <c r="KGC5520"/>
      <c r="KGD5520"/>
      <c r="KGE5520"/>
      <c r="KGF5520"/>
      <c r="KGG5520"/>
      <c r="KGH5520"/>
      <c r="KGI5520"/>
      <c r="KGJ5520"/>
      <c r="KGK5520"/>
      <c r="KGL5520"/>
      <c r="KGM5520"/>
      <c r="KGN5520"/>
      <c r="KGO5520"/>
      <c r="KGP5520"/>
      <c r="KGQ5520"/>
      <c r="KGR5520"/>
      <c r="KGS5520"/>
      <c r="KGT5520"/>
      <c r="KGU5520"/>
      <c r="KGV5520"/>
      <c r="KGW5520"/>
      <c r="KGX5520"/>
      <c r="KGY5520"/>
      <c r="KGZ5520"/>
      <c r="KHA5520"/>
      <c r="KHB5520"/>
      <c r="KHC5520"/>
      <c r="KHD5520"/>
      <c r="KHE5520"/>
      <c r="KHF5520"/>
      <c r="KHG5520"/>
      <c r="KHH5520"/>
      <c r="KHI5520"/>
      <c r="KHJ5520"/>
      <c r="KHK5520"/>
      <c r="KHL5520"/>
      <c r="KHM5520"/>
      <c r="KHN5520"/>
      <c r="KHO5520"/>
      <c r="KHP5520"/>
      <c r="KHQ5520"/>
      <c r="KHR5520"/>
      <c r="KHS5520"/>
      <c r="KHT5520"/>
      <c r="KHU5520"/>
      <c r="KHV5520"/>
      <c r="KHW5520"/>
      <c r="KHX5520"/>
      <c r="KHY5520"/>
      <c r="KHZ5520"/>
      <c r="KIA5520"/>
      <c r="KIB5520"/>
      <c r="KIC5520"/>
      <c r="KID5520"/>
      <c r="KIE5520"/>
      <c r="KIF5520"/>
      <c r="KIG5520"/>
      <c r="KIH5520"/>
      <c r="KII5520"/>
      <c r="KIJ5520"/>
      <c r="KIK5520"/>
      <c r="KIL5520"/>
      <c r="KIM5520"/>
      <c r="KIN5520"/>
      <c r="KIO5520"/>
      <c r="KIP5520"/>
      <c r="KIQ5520"/>
      <c r="KIR5520"/>
      <c r="KIS5520"/>
      <c r="KIT5520"/>
      <c r="KIU5520"/>
      <c r="KIV5520"/>
      <c r="KIW5520"/>
      <c r="KIX5520"/>
      <c r="KIY5520"/>
      <c r="KIZ5520"/>
      <c r="KJA5520"/>
      <c r="KJB5520"/>
      <c r="KJC5520"/>
      <c r="KJD5520"/>
      <c r="KJE5520"/>
      <c r="KJF5520"/>
      <c r="KJG5520"/>
      <c r="KJH5520"/>
      <c r="KJI5520"/>
      <c r="KJJ5520"/>
      <c r="KJK5520"/>
      <c r="KJL5520"/>
      <c r="KJM5520"/>
      <c r="KJN5520"/>
      <c r="KJO5520"/>
      <c r="KJP5520"/>
      <c r="KJQ5520"/>
      <c r="KJR5520"/>
      <c r="KJS5520"/>
      <c r="KJT5520"/>
      <c r="KJU5520"/>
      <c r="KJV5520"/>
      <c r="KJW5520"/>
      <c r="KJX5520"/>
      <c r="KJY5520"/>
      <c r="KJZ5520"/>
      <c r="KKA5520"/>
      <c r="KKB5520"/>
      <c r="KKC5520"/>
      <c r="KKD5520"/>
      <c r="KKE5520"/>
      <c r="KKF5520"/>
      <c r="KKG5520"/>
      <c r="KKH5520"/>
      <c r="KKI5520"/>
      <c r="KKJ5520"/>
      <c r="KKK5520"/>
      <c r="KKL5520"/>
      <c r="KKM5520"/>
      <c r="KKN5520"/>
      <c r="KKO5520"/>
      <c r="KKP5520"/>
      <c r="KKQ5520"/>
      <c r="KKR5520"/>
      <c r="KKS5520"/>
      <c r="KKT5520"/>
      <c r="KKU5520"/>
      <c r="KKV5520"/>
      <c r="KKW5520"/>
      <c r="KKX5520"/>
      <c r="KKY5520"/>
      <c r="KKZ5520"/>
      <c r="KLA5520"/>
      <c r="KLB5520"/>
      <c r="KLC5520"/>
      <c r="KLD5520"/>
      <c r="KLE5520"/>
      <c r="KLF5520"/>
      <c r="KLG5520"/>
      <c r="KLH5520"/>
      <c r="KLI5520"/>
      <c r="KLJ5520"/>
      <c r="KLK5520"/>
      <c r="KLL5520"/>
      <c r="KLM5520"/>
      <c r="KLN5520"/>
      <c r="KLO5520"/>
      <c r="KLP5520"/>
      <c r="KLQ5520"/>
      <c r="KLR5520"/>
      <c r="KLS5520"/>
      <c r="KLT5520"/>
      <c r="KLU5520"/>
      <c r="KLV5520"/>
      <c r="KLW5520"/>
      <c r="KLX5520"/>
      <c r="KLY5520"/>
      <c r="KLZ5520"/>
      <c r="KMA5520"/>
      <c r="KMB5520"/>
      <c r="KMC5520"/>
      <c r="KMD5520"/>
      <c r="KME5520"/>
      <c r="KMF5520"/>
      <c r="KMG5520"/>
      <c r="KMH5520"/>
      <c r="KMI5520"/>
      <c r="KMJ5520"/>
      <c r="KMK5520"/>
      <c r="KML5520"/>
      <c r="KMM5520"/>
      <c r="KMN5520"/>
      <c r="KMO5520"/>
      <c r="KMP5520"/>
      <c r="KMQ5520"/>
      <c r="KMR5520"/>
      <c r="KMS5520"/>
      <c r="KMT5520"/>
      <c r="KMU5520"/>
      <c r="KMV5520"/>
      <c r="KMW5520"/>
      <c r="KMX5520"/>
      <c r="KMY5520"/>
      <c r="KMZ5520"/>
      <c r="KNA5520"/>
      <c r="KNB5520"/>
      <c r="KNC5520"/>
      <c r="KND5520"/>
      <c r="KNE5520"/>
      <c r="KNF5520"/>
      <c r="KNG5520"/>
      <c r="KNH5520"/>
      <c r="KNI5520"/>
      <c r="KNJ5520"/>
      <c r="KNK5520"/>
      <c r="KNL5520"/>
      <c r="KNM5520"/>
      <c r="KNN5520"/>
      <c r="KNO5520"/>
      <c r="KNP5520"/>
      <c r="KNQ5520"/>
      <c r="KNR5520"/>
      <c r="KNS5520"/>
      <c r="KNT5520"/>
      <c r="KNU5520"/>
      <c r="KNV5520"/>
      <c r="KNW5520"/>
      <c r="KNX5520"/>
      <c r="KNY5520"/>
      <c r="KNZ5520"/>
      <c r="KOA5520"/>
      <c r="KOB5520"/>
      <c r="KOC5520"/>
      <c r="KOD5520"/>
      <c r="KOE5520"/>
      <c r="KOF5520"/>
      <c r="KOG5520"/>
      <c r="KOH5520"/>
      <c r="KOI5520"/>
      <c r="KOJ5520"/>
      <c r="KOK5520"/>
      <c r="KOL5520"/>
      <c r="KOM5520"/>
      <c r="KON5520"/>
      <c r="KOO5520"/>
      <c r="KOP5520"/>
      <c r="KOQ5520"/>
      <c r="KOR5520"/>
      <c r="KOS5520"/>
      <c r="KOT5520"/>
      <c r="KOU5520"/>
      <c r="KOV5520"/>
      <c r="KOW5520"/>
      <c r="KOX5520"/>
      <c r="KOY5520"/>
      <c r="KOZ5520"/>
      <c r="KPA5520"/>
      <c r="KPB5520"/>
      <c r="KPC5520"/>
      <c r="KPD5520"/>
      <c r="KPE5520"/>
      <c r="KPF5520"/>
      <c r="KPG5520"/>
      <c r="KPH5520"/>
      <c r="KPI5520"/>
      <c r="KPJ5520"/>
      <c r="KPK5520"/>
      <c r="KPL5520"/>
      <c r="KPM5520"/>
      <c r="KPN5520"/>
      <c r="KPO5520"/>
      <c r="KPP5520"/>
      <c r="KPQ5520"/>
      <c r="KPR5520"/>
      <c r="KPS5520"/>
      <c r="KPT5520"/>
      <c r="KPU5520"/>
      <c r="KPV5520"/>
      <c r="KPW5520"/>
      <c r="KPX5520"/>
      <c r="KPY5520"/>
      <c r="KPZ5520"/>
      <c r="KQA5520"/>
      <c r="KQB5520"/>
      <c r="KQC5520"/>
      <c r="KQD5520"/>
      <c r="KQE5520"/>
      <c r="KQF5520"/>
      <c r="KQG5520"/>
      <c r="KQH5520"/>
      <c r="KQI5520"/>
      <c r="KQJ5520"/>
      <c r="KQK5520"/>
      <c r="KQL5520"/>
      <c r="KQM5520"/>
      <c r="KQN5520"/>
      <c r="KQO5520"/>
      <c r="KQP5520"/>
      <c r="KQQ5520"/>
      <c r="KQR5520"/>
      <c r="KQS5520"/>
      <c r="KQT5520"/>
      <c r="KQU5520"/>
      <c r="KQV5520"/>
      <c r="KQW5520"/>
      <c r="KQX5520"/>
      <c r="KQY5520"/>
      <c r="KQZ5520"/>
      <c r="KRA5520"/>
      <c r="KRB5520"/>
      <c r="KRC5520"/>
      <c r="KRD5520"/>
      <c r="KRE5520"/>
      <c r="KRF5520"/>
      <c r="KRG5520"/>
      <c r="KRH5520"/>
      <c r="KRI5520"/>
      <c r="KRJ5520"/>
      <c r="KRK5520"/>
      <c r="KRL5520"/>
      <c r="KRM5520"/>
      <c r="KRN5520"/>
      <c r="KRO5520"/>
      <c r="KRP5520"/>
      <c r="KRQ5520"/>
      <c r="KRR5520"/>
      <c r="KRS5520"/>
      <c r="KRT5520"/>
      <c r="KRU5520"/>
      <c r="KRV5520"/>
      <c r="KRW5520"/>
      <c r="KRX5520"/>
      <c r="KRY5520"/>
      <c r="KRZ5520"/>
      <c r="KSA5520"/>
      <c r="KSB5520"/>
      <c r="KSC5520"/>
      <c r="KSD5520"/>
      <c r="KSE5520"/>
      <c r="KSF5520"/>
      <c r="KSG5520"/>
      <c r="KSH5520"/>
      <c r="KSI5520"/>
      <c r="KSJ5520"/>
      <c r="KSK5520"/>
      <c r="KSL5520"/>
      <c r="KSM5520"/>
      <c r="KSN5520"/>
      <c r="KSO5520"/>
      <c r="KSP5520"/>
      <c r="KSQ5520"/>
      <c r="KSR5520"/>
      <c r="KSS5520"/>
      <c r="KST5520"/>
      <c r="KSU5520"/>
      <c r="KSV5520"/>
      <c r="KSW5520"/>
      <c r="KSX5520"/>
      <c r="KSY5520"/>
      <c r="KSZ5520"/>
      <c r="KTA5520"/>
      <c r="KTB5520"/>
      <c r="KTC5520"/>
      <c r="KTD5520"/>
      <c r="KTE5520"/>
      <c r="KTF5520"/>
      <c r="KTG5520"/>
      <c r="KTH5520"/>
      <c r="KTI5520"/>
      <c r="KTJ5520"/>
      <c r="KTK5520"/>
      <c r="KTL5520"/>
      <c r="KTM5520"/>
      <c r="KTN5520"/>
      <c r="KTO5520"/>
      <c r="KTP5520"/>
      <c r="KTQ5520"/>
      <c r="KTR5520"/>
      <c r="KTS5520"/>
      <c r="KTT5520"/>
      <c r="KTU5520"/>
      <c r="KTV5520"/>
      <c r="KTW5520"/>
      <c r="KTX5520"/>
      <c r="KTY5520"/>
      <c r="KTZ5520"/>
      <c r="KUA5520"/>
      <c r="KUB5520"/>
      <c r="KUC5520"/>
      <c r="KUD5520"/>
      <c r="KUE5520"/>
      <c r="KUF5520"/>
      <c r="KUG5520"/>
      <c r="KUH5520"/>
      <c r="KUI5520"/>
      <c r="KUJ5520"/>
      <c r="KUK5520"/>
      <c r="KUL5520"/>
      <c r="KUM5520"/>
      <c r="KUN5520"/>
      <c r="KUO5520"/>
      <c r="KUP5520"/>
      <c r="KUQ5520"/>
      <c r="KUR5520"/>
      <c r="KUS5520"/>
      <c r="KUT5520"/>
      <c r="KUU5520"/>
      <c r="KUV5520"/>
      <c r="KUW5520"/>
      <c r="KUX5520"/>
      <c r="KUY5520"/>
      <c r="KUZ5520"/>
      <c r="KVA5520"/>
      <c r="KVB5520"/>
      <c r="KVC5520"/>
      <c r="KVD5520"/>
      <c r="KVE5520"/>
      <c r="KVF5520"/>
      <c r="KVG5520"/>
      <c r="KVH5520"/>
      <c r="KVI5520"/>
      <c r="KVJ5520"/>
      <c r="KVK5520"/>
      <c r="KVL5520"/>
      <c r="KVM5520"/>
      <c r="KVN5520"/>
      <c r="KVO5520"/>
      <c r="KVP5520"/>
      <c r="KVQ5520"/>
      <c r="KVR5520"/>
      <c r="KVS5520"/>
      <c r="KVT5520"/>
      <c r="KVU5520"/>
      <c r="KVV5520"/>
      <c r="KVW5520"/>
      <c r="KVX5520"/>
      <c r="KVY5520"/>
      <c r="KVZ5520"/>
      <c r="KWA5520"/>
      <c r="KWB5520"/>
      <c r="KWC5520"/>
      <c r="KWD5520"/>
      <c r="KWE5520"/>
      <c r="KWF5520"/>
      <c r="KWG5520"/>
      <c r="KWH5520"/>
      <c r="KWI5520"/>
      <c r="KWJ5520"/>
      <c r="KWK5520"/>
      <c r="KWL5520"/>
      <c r="KWM5520"/>
      <c r="KWN5520"/>
      <c r="KWO5520"/>
      <c r="KWP5520"/>
      <c r="KWQ5520"/>
      <c r="KWR5520"/>
      <c r="KWS5520"/>
      <c r="KWT5520"/>
      <c r="KWU5520"/>
      <c r="KWV5520"/>
      <c r="KWW5520"/>
      <c r="KWX5520"/>
      <c r="KWY5520"/>
      <c r="KWZ5520"/>
      <c r="KXA5520"/>
      <c r="KXB5520"/>
      <c r="KXC5520"/>
      <c r="KXD5520"/>
      <c r="KXE5520"/>
      <c r="KXF5520"/>
      <c r="KXG5520"/>
      <c r="KXH5520"/>
      <c r="KXI5520"/>
      <c r="KXJ5520"/>
      <c r="KXK5520"/>
      <c r="KXL5520"/>
      <c r="KXM5520"/>
      <c r="KXN5520"/>
      <c r="KXO5520"/>
      <c r="KXP5520"/>
      <c r="KXQ5520"/>
      <c r="KXR5520"/>
      <c r="KXS5520"/>
      <c r="KXT5520"/>
      <c r="KXU5520"/>
      <c r="KXV5520"/>
      <c r="KXW5520"/>
      <c r="KXX5520"/>
      <c r="KXY5520"/>
      <c r="KXZ5520"/>
      <c r="KYA5520"/>
      <c r="KYB5520"/>
      <c r="KYC5520"/>
      <c r="KYD5520"/>
      <c r="KYE5520"/>
      <c r="KYF5520"/>
      <c r="KYG5520"/>
      <c r="KYH5520"/>
      <c r="KYI5520"/>
      <c r="KYJ5520"/>
      <c r="KYK5520"/>
      <c r="KYL5520"/>
      <c r="KYM5520"/>
      <c r="KYN5520"/>
      <c r="KYO5520"/>
      <c r="KYP5520"/>
      <c r="KYQ5520"/>
      <c r="KYR5520"/>
      <c r="KYS5520"/>
      <c r="KYT5520"/>
      <c r="KYU5520"/>
      <c r="KYV5520"/>
      <c r="KYW5520"/>
      <c r="KYX5520"/>
      <c r="KYY5520"/>
      <c r="KYZ5520"/>
      <c r="KZA5520"/>
      <c r="KZB5520"/>
      <c r="KZC5520"/>
      <c r="KZD5520"/>
      <c r="KZE5520"/>
      <c r="KZF5520"/>
      <c r="KZG5520"/>
      <c r="KZH5520"/>
      <c r="KZI5520"/>
      <c r="KZJ5520"/>
      <c r="KZK5520"/>
      <c r="KZL5520"/>
      <c r="KZM5520"/>
      <c r="KZN5520"/>
      <c r="KZO5520"/>
      <c r="KZP5520"/>
      <c r="KZQ5520"/>
      <c r="KZR5520"/>
      <c r="KZS5520"/>
      <c r="KZT5520"/>
      <c r="KZU5520"/>
      <c r="KZV5520"/>
      <c r="KZW5520"/>
      <c r="KZX5520"/>
      <c r="KZY5520"/>
      <c r="KZZ5520"/>
      <c r="LAA5520"/>
      <c r="LAB5520"/>
      <c r="LAC5520"/>
      <c r="LAD5520"/>
      <c r="LAE5520"/>
      <c r="LAF5520"/>
      <c r="LAG5520"/>
      <c r="LAH5520"/>
      <c r="LAI5520"/>
      <c r="LAJ5520"/>
      <c r="LAK5520"/>
      <c r="LAL5520"/>
      <c r="LAM5520"/>
      <c r="LAN5520"/>
      <c r="LAO5520"/>
      <c r="LAP5520"/>
      <c r="LAQ5520"/>
      <c r="LAR5520"/>
      <c r="LAS5520"/>
      <c r="LAT5520"/>
      <c r="LAU5520"/>
      <c r="LAV5520"/>
      <c r="LAW5520"/>
      <c r="LAX5520"/>
      <c r="LAY5520"/>
      <c r="LAZ5520"/>
      <c r="LBA5520"/>
      <c r="LBB5520"/>
      <c r="LBC5520"/>
      <c r="LBD5520"/>
      <c r="LBE5520"/>
      <c r="LBF5520"/>
      <c r="LBG5520"/>
      <c r="LBH5520"/>
      <c r="LBI5520"/>
      <c r="LBJ5520"/>
      <c r="LBK5520"/>
      <c r="LBL5520"/>
      <c r="LBM5520"/>
      <c r="LBN5520"/>
      <c r="LBO5520"/>
      <c r="LBP5520"/>
      <c r="LBQ5520"/>
      <c r="LBR5520"/>
      <c r="LBS5520"/>
      <c r="LBT5520"/>
      <c r="LBU5520"/>
      <c r="LBV5520"/>
      <c r="LBW5520"/>
      <c r="LBX5520"/>
      <c r="LBY5520"/>
      <c r="LBZ5520"/>
      <c r="LCA5520"/>
      <c r="LCB5520"/>
      <c r="LCC5520"/>
      <c r="LCD5520"/>
      <c r="LCE5520"/>
      <c r="LCF5520"/>
      <c r="LCG5520"/>
      <c r="LCH5520"/>
      <c r="LCI5520"/>
      <c r="LCJ5520"/>
      <c r="LCK5520"/>
      <c r="LCL5520"/>
      <c r="LCM5520"/>
      <c r="LCN5520"/>
      <c r="LCO5520"/>
      <c r="LCP5520"/>
      <c r="LCQ5520"/>
      <c r="LCR5520"/>
      <c r="LCS5520"/>
      <c r="LCT5520"/>
      <c r="LCU5520"/>
      <c r="LCV5520"/>
      <c r="LCW5520"/>
      <c r="LCX5520"/>
      <c r="LCY5520"/>
      <c r="LCZ5520"/>
      <c r="LDA5520"/>
      <c r="LDB5520"/>
      <c r="LDC5520"/>
      <c r="LDD5520"/>
      <c r="LDE5520"/>
      <c r="LDF5520"/>
      <c r="LDG5520"/>
      <c r="LDH5520"/>
      <c r="LDI5520"/>
      <c r="LDJ5520"/>
      <c r="LDK5520"/>
      <c r="LDL5520"/>
      <c r="LDM5520"/>
      <c r="LDN5520"/>
      <c r="LDO5520"/>
      <c r="LDP5520"/>
      <c r="LDQ5520"/>
      <c r="LDR5520"/>
      <c r="LDS5520"/>
      <c r="LDT5520"/>
      <c r="LDU5520"/>
      <c r="LDV5520"/>
      <c r="LDW5520"/>
      <c r="LDX5520"/>
      <c r="LDY5520"/>
      <c r="LDZ5520"/>
      <c r="LEA5520"/>
      <c r="LEB5520"/>
      <c r="LEC5520"/>
      <c r="LED5520"/>
      <c r="LEE5520"/>
      <c r="LEF5520"/>
      <c r="LEG5520"/>
      <c r="LEH5520"/>
      <c r="LEI5520"/>
      <c r="LEJ5520"/>
      <c r="LEK5520"/>
      <c r="LEL5520"/>
      <c r="LEM5520"/>
      <c r="LEN5520"/>
      <c r="LEO5520"/>
      <c r="LEP5520"/>
      <c r="LEQ5520"/>
      <c r="LER5520"/>
      <c r="LES5520"/>
      <c r="LET5520"/>
      <c r="LEU5520"/>
      <c r="LEV5520"/>
      <c r="LEW5520"/>
      <c r="LEX5520"/>
      <c r="LEY5520"/>
      <c r="LEZ5520"/>
      <c r="LFA5520"/>
      <c r="LFB5520"/>
      <c r="LFC5520"/>
      <c r="LFD5520"/>
      <c r="LFE5520"/>
      <c r="LFF5520"/>
      <c r="LFG5520"/>
      <c r="LFH5520"/>
      <c r="LFI5520"/>
      <c r="LFJ5520"/>
      <c r="LFK5520"/>
      <c r="LFL5520"/>
      <c r="LFM5520"/>
      <c r="LFN5520"/>
      <c r="LFO5520"/>
      <c r="LFP5520"/>
      <c r="LFQ5520"/>
      <c r="LFR5520"/>
      <c r="LFS5520"/>
      <c r="LFT5520"/>
      <c r="LFU5520"/>
      <c r="LFV5520"/>
      <c r="LFW5520"/>
      <c r="LFX5520"/>
      <c r="LFY5520"/>
      <c r="LFZ5520"/>
      <c r="LGA5520"/>
      <c r="LGB5520"/>
      <c r="LGC5520"/>
      <c r="LGD5520"/>
      <c r="LGE5520"/>
      <c r="LGF5520"/>
      <c r="LGG5520"/>
      <c r="LGH5520"/>
      <c r="LGI5520"/>
      <c r="LGJ5520"/>
      <c r="LGK5520"/>
      <c r="LGL5520"/>
      <c r="LGM5520"/>
      <c r="LGN5520"/>
      <c r="LGO5520"/>
      <c r="LGP5520"/>
      <c r="LGQ5520"/>
      <c r="LGR5520"/>
      <c r="LGS5520"/>
      <c r="LGT5520"/>
      <c r="LGU5520"/>
      <c r="LGV5520"/>
      <c r="LGW5520"/>
      <c r="LGX5520"/>
      <c r="LGY5520"/>
      <c r="LGZ5520"/>
      <c r="LHA5520"/>
      <c r="LHB5520"/>
      <c r="LHC5520"/>
      <c r="LHD5520"/>
      <c r="LHE5520"/>
      <c r="LHF5520"/>
      <c r="LHG5520"/>
      <c r="LHH5520"/>
      <c r="LHI5520"/>
      <c r="LHJ5520"/>
      <c r="LHK5520"/>
      <c r="LHL5520"/>
      <c r="LHM5520"/>
      <c r="LHN5520"/>
      <c r="LHO5520"/>
      <c r="LHP5520"/>
      <c r="LHQ5520"/>
      <c r="LHR5520"/>
      <c r="LHS5520"/>
      <c r="LHT5520"/>
      <c r="LHU5520"/>
      <c r="LHV5520"/>
      <c r="LHW5520"/>
      <c r="LHX5520"/>
      <c r="LHY5520"/>
      <c r="LHZ5520"/>
      <c r="LIA5520"/>
      <c r="LIB5520"/>
      <c r="LIC5520"/>
      <c r="LID5520"/>
      <c r="LIE5520"/>
      <c r="LIF5520"/>
      <c r="LIG5520"/>
      <c r="LIH5520"/>
      <c r="LII5520"/>
      <c r="LIJ5520"/>
      <c r="LIK5520"/>
      <c r="LIL5520"/>
      <c r="LIM5520"/>
      <c r="LIN5520"/>
      <c r="LIO5520"/>
      <c r="LIP5520"/>
      <c r="LIQ5520"/>
      <c r="LIR5520"/>
      <c r="LIS5520"/>
      <c r="LIT5520"/>
      <c r="LIU5520"/>
      <c r="LIV5520"/>
      <c r="LIW5520"/>
      <c r="LIX5520"/>
      <c r="LIY5520"/>
      <c r="LIZ5520"/>
      <c r="LJA5520"/>
      <c r="LJB5520"/>
      <c r="LJC5520"/>
      <c r="LJD5520"/>
      <c r="LJE5520"/>
      <c r="LJF5520"/>
      <c r="LJG5520"/>
      <c r="LJH5520"/>
      <c r="LJI5520"/>
      <c r="LJJ5520"/>
      <c r="LJK5520"/>
      <c r="LJL5520"/>
      <c r="LJM5520"/>
      <c r="LJN5520"/>
      <c r="LJO5520"/>
      <c r="LJP5520"/>
      <c r="LJQ5520"/>
      <c r="LJR5520"/>
      <c r="LJS5520"/>
      <c r="LJT5520"/>
      <c r="LJU5520"/>
      <c r="LJV5520"/>
      <c r="LJW5520"/>
      <c r="LJX5520"/>
      <c r="LJY5520"/>
      <c r="LJZ5520"/>
      <c r="LKA5520"/>
      <c r="LKB5520"/>
      <c r="LKC5520"/>
      <c r="LKD5520"/>
      <c r="LKE5520"/>
      <c r="LKF5520"/>
      <c r="LKG5520"/>
      <c r="LKH5520"/>
      <c r="LKI5520"/>
      <c r="LKJ5520"/>
      <c r="LKK5520"/>
      <c r="LKL5520"/>
      <c r="LKM5520"/>
      <c r="LKN5520"/>
      <c r="LKO5520"/>
      <c r="LKP5520"/>
      <c r="LKQ5520"/>
      <c r="LKR5520"/>
      <c r="LKS5520"/>
      <c r="LKT5520"/>
      <c r="LKU5520"/>
      <c r="LKV5520"/>
      <c r="LKW5520"/>
      <c r="LKX5520"/>
      <c r="LKY5520"/>
      <c r="LKZ5520"/>
      <c r="LLA5520"/>
      <c r="LLB5520"/>
      <c r="LLC5520"/>
      <c r="LLD5520"/>
      <c r="LLE5520"/>
      <c r="LLF5520"/>
      <c r="LLG5520"/>
      <c r="LLH5520"/>
      <c r="LLI5520"/>
      <c r="LLJ5520"/>
      <c r="LLK5520"/>
      <c r="LLL5520"/>
      <c r="LLM5520"/>
      <c r="LLN5520"/>
      <c r="LLO5520"/>
      <c r="LLP5520"/>
      <c r="LLQ5520"/>
      <c r="LLR5520"/>
      <c r="LLS5520"/>
      <c r="LLT5520"/>
      <c r="LLU5520"/>
      <c r="LLV5520"/>
      <c r="LLW5520"/>
      <c r="LLX5520"/>
      <c r="LLY5520"/>
      <c r="LLZ5520"/>
      <c r="LMA5520"/>
      <c r="LMB5520"/>
      <c r="LMC5520"/>
      <c r="LMD5520"/>
      <c r="LME5520"/>
      <c r="LMF5520"/>
      <c r="LMG5520"/>
      <c r="LMH5520"/>
      <c r="LMI5520"/>
      <c r="LMJ5520"/>
      <c r="LMK5520"/>
      <c r="LML5520"/>
      <c r="LMM5520"/>
      <c r="LMN5520"/>
      <c r="LMO5520"/>
      <c r="LMP5520"/>
      <c r="LMQ5520"/>
      <c r="LMR5520"/>
      <c r="LMS5520"/>
      <c r="LMT5520"/>
      <c r="LMU5520"/>
      <c r="LMV5520"/>
      <c r="LMW5520"/>
      <c r="LMX5520"/>
      <c r="LMY5520"/>
      <c r="LMZ5520"/>
      <c r="LNA5520"/>
      <c r="LNB5520"/>
      <c r="LNC5520"/>
      <c r="LND5520"/>
      <c r="LNE5520"/>
      <c r="LNF5520"/>
      <c r="LNG5520"/>
      <c r="LNH5520"/>
      <c r="LNI5520"/>
      <c r="LNJ5520"/>
      <c r="LNK5520"/>
      <c r="LNL5520"/>
      <c r="LNM5520"/>
      <c r="LNN5520"/>
      <c r="LNO5520"/>
      <c r="LNP5520"/>
      <c r="LNQ5520"/>
      <c r="LNR5520"/>
      <c r="LNS5520"/>
      <c r="LNT5520"/>
      <c r="LNU5520"/>
      <c r="LNV5520"/>
      <c r="LNW5520"/>
      <c r="LNX5520"/>
      <c r="LNY5520"/>
      <c r="LNZ5520"/>
      <c r="LOA5520"/>
      <c r="LOB5520"/>
      <c r="LOC5520"/>
      <c r="LOD5520"/>
      <c r="LOE5520"/>
      <c r="LOF5520"/>
      <c r="LOG5520"/>
      <c r="LOH5520"/>
      <c r="LOI5520"/>
      <c r="LOJ5520"/>
      <c r="LOK5520"/>
      <c r="LOL5520"/>
      <c r="LOM5520"/>
      <c r="LON5520"/>
      <c r="LOO5520"/>
      <c r="LOP5520"/>
      <c r="LOQ5520"/>
      <c r="LOR5520"/>
      <c r="LOS5520"/>
      <c r="LOT5520"/>
      <c r="LOU5520"/>
      <c r="LOV5520"/>
      <c r="LOW5520"/>
      <c r="LOX5520"/>
      <c r="LOY5520"/>
      <c r="LOZ5520"/>
      <c r="LPA5520"/>
      <c r="LPB5520"/>
      <c r="LPC5520"/>
      <c r="LPD5520"/>
      <c r="LPE5520"/>
      <c r="LPF5520"/>
      <c r="LPG5520"/>
      <c r="LPH5520"/>
      <c r="LPI5520"/>
      <c r="LPJ5520"/>
      <c r="LPK5520"/>
      <c r="LPL5520"/>
      <c r="LPM5520"/>
      <c r="LPN5520"/>
      <c r="LPO5520"/>
      <c r="LPP5520"/>
      <c r="LPQ5520"/>
      <c r="LPR5520"/>
      <c r="LPS5520"/>
      <c r="LPT5520"/>
      <c r="LPU5520"/>
      <c r="LPV5520"/>
      <c r="LPW5520"/>
      <c r="LPX5520"/>
      <c r="LPY5520"/>
      <c r="LPZ5520"/>
      <c r="LQA5520"/>
      <c r="LQB5520"/>
      <c r="LQC5520"/>
      <c r="LQD5520"/>
      <c r="LQE5520"/>
      <c r="LQF5520"/>
      <c r="LQG5520"/>
      <c r="LQH5520"/>
      <c r="LQI5520"/>
      <c r="LQJ5520"/>
      <c r="LQK5520"/>
      <c r="LQL5520"/>
      <c r="LQM5520"/>
      <c r="LQN5520"/>
      <c r="LQO5520"/>
      <c r="LQP5520"/>
      <c r="LQQ5520"/>
      <c r="LQR5520"/>
      <c r="LQS5520"/>
      <c r="LQT5520"/>
      <c r="LQU5520"/>
      <c r="LQV5520"/>
      <c r="LQW5520"/>
      <c r="LQX5520"/>
      <c r="LQY5520"/>
      <c r="LQZ5520"/>
      <c r="LRA5520"/>
      <c r="LRB5520"/>
      <c r="LRC5520"/>
      <c r="LRD5520"/>
      <c r="LRE5520"/>
      <c r="LRF5520"/>
      <c r="LRG5520"/>
      <c r="LRH5520"/>
      <c r="LRI5520"/>
      <c r="LRJ5520"/>
      <c r="LRK5520"/>
      <c r="LRL5520"/>
      <c r="LRM5520"/>
      <c r="LRN5520"/>
      <c r="LRO5520"/>
      <c r="LRP5520"/>
      <c r="LRQ5520"/>
      <c r="LRR5520"/>
      <c r="LRS5520"/>
      <c r="LRT5520"/>
      <c r="LRU5520"/>
      <c r="LRV5520"/>
      <c r="LRW5520"/>
      <c r="LRX5520"/>
      <c r="LRY5520"/>
      <c r="LRZ5520"/>
      <c r="LSA5520"/>
      <c r="LSB5520"/>
      <c r="LSC5520"/>
      <c r="LSD5520"/>
      <c r="LSE5520"/>
      <c r="LSF5520"/>
      <c r="LSG5520"/>
      <c r="LSH5520"/>
      <c r="LSI5520"/>
      <c r="LSJ5520"/>
      <c r="LSK5520"/>
      <c r="LSL5520"/>
      <c r="LSM5520"/>
      <c r="LSN5520"/>
      <c r="LSO5520"/>
      <c r="LSP5520"/>
      <c r="LSQ5520"/>
      <c r="LSR5520"/>
      <c r="LSS5520"/>
      <c r="LST5520"/>
      <c r="LSU5520"/>
      <c r="LSV5520"/>
      <c r="LSW5520"/>
      <c r="LSX5520"/>
      <c r="LSY5520"/>
      <c r="LSZ5520"/>
      <c r="LTA5520"/>
      <c r="LTB5520"/>
      <c r="LTC5520"/>
      <c r="LTD5520"/>
      <c r="LTE5520"/>
      <c r="LTF5520"/>
      <c r="LTG5520"/>
      <c r="LTH5520"/>
      <c r="LTI5520"/>
      <c r="LTJ5520"/>
      <c r="LTK5520"/>
      <c r="LTL5520"/>
      <c r="LTM5520"/>
      <c r="LTN5520"/>
      <c r="LTO5520"/>
      <c r="LTP5520"/>
      <c r="LTQ5520"/>
      <c r="LTR5520"/>
      <c r="LTS5520"/>
      <c r="LTT5520"/>
      <c r="LTU5520"/>
      <c r="LTV5520"/>
      <c r="LTW5520"/>
      <c r="LTX5520"/>
      <c r="LTY5520"/>
      <c r="LTZ5520"/>
      <c r="LUA5520"/>
      <c r="LUB5520"/>
      <c r="LUC5520"/>
      <c r="LUD5520"/>
      <c r="LUE5520"/>
      <c r="LUF5520"/>
      <c r="LUG5520"/>
      <c r="LUH5520"/>
      <c r="LUI5520"/>
      <c r="LUJ5520"/>
      <c r="LUK5520"/>
      <c r="LUL5520"/>
      <c r="LUM5520"/>
      <c r="LUN5520"/>
      <c r="LUO5520"/>
      <c r="LUP5520"/>
      <c r="LUQ5520"/>
      <c r="LUR5520"/>
      <c r="LUS5520"/>
      <c r="LUT5520"/>
      <c r="LUU5520"/>
      <c r="LUV5520"/>
      <c r="LUW5520"/>
      <c r="LUX5520"/>
      <c r="LUY5520"/>
      <c r="LUZ5520"/>
      <c r="LVA5520"/>
      <c r="LVB5520"/>
      <c r="LVC5520"/>
      <c r="LVD5520"/>
      <c r="LVE5520"/>
      <c r="LVF5520"/>
      <c r="LVG5520"/>
      <c r="LVH5520"/>
      <c r="LVI5520"/>
      <c r="LVJ5520"/>
      <c r="LVK5520"/>
      <c r="LVL5520"/>
      <c r="LVM5520"/>
      <c r="LVN5520"/>
      <c r="LVO5520"/>
      <c r="LVP5520"/>
      <c r="LVQ5520"/>
      <c r="LVR5520"/>
      <c r="LVS5520"/>
      <c r="LVT5520"/>
      <c r="LVU5520"/>
      <c r="LVV5520"/>
      <c r="LVW5520"/>
      <c r="LVX5520"/>
      <c r="LVY5520"/>
      <c r="LVZ5520"/>
      <c r="LWA5520"/>
      <c r="LWB5520"/>
      <c r="LWC5520"/>
      <c r="LWD5520"/>
      <c r="LWE5520"/>
      <c r="LWF5520"/>
      <c r="LWG5520"/>
      <c r="LWH5520"/>
      <c r="LWI5520"/>
      <c r="LWJ5520"/>
      <c r="LWK5520"/>
      <c r="LWL5520"/>
      <c r="LWM5520"/>
      <c r="LWN5520"/>
      <c r="LWO5520"/>
      <c r="LWP5520"/>
      <c r="LWQ5520"/>
      <c r="LWR5520"/>
      <c r="LWS5520"/>
      <c r="LWT5520"/>
      <c r="LWU5520"/>
      <c r="LWV5520"/>
      <c r="LWW5520"/>
      <c r="LWX5520"/>
      <c r="LWY5520"/>
      <c r="LWZ5520"/>
      <c r="LXA5520"/>
      <c r="LXB5520"/>
      <c r="LXC5520"/>
      <c r="LXD5520"/>
      <c r="LXE5520"/>
      <c r="LXF5520"/>
      <c r="LXG5520"/>
      <c r="LXH5520"/>
      <c r="LXI5520"/>
      <c r="LXJ5520"/>
      <c r="LXK5520"/>
      <c r="LXL5520"/>
      <c r="LXM5520"/>
      <c r="LXN5520"/>
      <c r="LXO5520"/>
      <c r="LXP5520"/>
      <c r="LXQ5520"/>
      <c r="LXR5520"/>
      <c r="LXS5520"/>
      <c r="LXT5520"/>
      <c r="LXU5520"/>
      <c r="LXV5520"/>
      <c r="LXW5520"/>
      <c r="LXX5520"/>
      <c r="LXY5520"/>
      <c r="LXZ5520"/>
      <c r="LYA5520"/>
      <c r="LYB5520"/>
      <c r="LYC5520"/>
      <c r="LYD5520"/>
      <c r="LYE5520"/>
      <c r="LYF5520"/>
      <c r="LYG5520"/>
      <c r="LYH5520"/>
      <c r="LYI5520"/>
      <c r="LYJ5520"/>
      <c r="LYK5520"/>
      <c r="LYL5520"/>
      <c r="LYM5520"/>
      <c r="LYN5520"/>
      <c r="LYO5520"/>
      <c r="LYP5520"/>
      <c r="LYQ5520"/>
      <c r="LYR5520"/>
      <c r="LYS5520"/>
      <c r="LYT5520"/>
      <c r="LYU5520"/>
      <c r="LYV5520"/>
      <c r="LYW5520"/>
      <c r="LYX5520"/>
      <c r="LYY5520"/>
      <c r="LYZ5520"/>
      <c r="LZA5520"/>
      <c r="LZB5520"/>
      <c r="LZC5520"/>
      <c r="LZD5520"/>
      <c r="LZE5520"/>
      <c r="LZF5520"/>
      <c r="LZG5520"/>
      <c r="LZH5520"/>
      <c r="LZI5520"/>
      <c r="LZJ5520"/>
      <c r="LZK5520"/>
      <c r="LZL5520"/>
      <c r="LZM5520"/>
      <c r="LZN5520"/>
      <c r="LZO5520"/>
      <c r="LZP5520"/>
      <c r="LZQ5520"/>
      <c r="LZR5520"/>
      <c r="LZS5520"/>
      <c r="LZT5520"/>
      <c r="LZU5520"/>
      <c r="LZV5520"/>
      <c r="LZW5520"/>
      <c r="LZX5520"/>
      <c r="LZY5520"/>
      <c r="LZZ5520"/>
      <c r="MAA5520"/>
      <c r="MAB5520"/>
      <c r="MAC5520"/>
      <c r="MAD5520"/>
      <c r="MAE5520"/>
      <c r="MAF5520"/>
      <c r="MAG5520"/>
      <c r="MAH5520"/>
      <c r="MAI5520"/>
      <c r="MAJ5520"/>
      <c r="MAK5520"/>
      <c r="MAL5520"/>
      <c r="MAM5520"/>
      <c r="MAN5520"/>
      <c r="MAO5520"/>
      <c r="MAP5520"/>
      <c r="MAQ5520"/>
      <c r="MAR5520"/>
      <c r="MAS5520"/>
      <c r="MAT5520"/>
      <c r="MAU5520"/>
      <c r="MAV5520"/>
      <c r="MAW5520"/>
      <c r="MAX5520"/>
      <c r="MAY5520"/>
      <c r="MAZ5520"/>
      <c r="MBA5520"/>
      <c r="MBB5520"/>
      <c r="MBC5520"/>
      <c r="MBD5520"/>
      <c r="MBE5520"/>
      <c r="MBF5520"/>
      <c r="MBG5520"/>
      <c r="MBH5520"/>
      <c r="MBI5520"/>
      <c r="MBJ5520"/>
      <c r="MBK5520"/>
      <c r="MBL5520"/>
      <c r="MBM5520"/>
      <c r="MBN5520"/>
      <c r="MBO5520"/>
      <c r="MBP5520"/>
      <c r="MBQ5520"/>
      <c r="MBR5520"/>
      <c r="MBS5520"/>
      <c r="MBT5520"/>
      <c r="MBU5520"/>
      <c r="MBV5520"/>
      <c r="MBW5520"/>
      <c r="MBX5520"/>
      <c r="MBY5520"/>
      <c r="MBZ5520"/>
      <c r="MCA5520"/>
      <c r="MCB5520"/>
      <c r="MCC5520"/>
      <c r="MCD5520"/>
      <c r="MCE5520"/>
      <c r="MCF5520"/>
      <c r="MCG5520"/>
      <c r="MCH5520"/>
      <c r="MCI5520"/>
      <c r="MCJ5520"/>
      <c r="MCK5520"/>
      <c r="MCL5520"/>
      <c r="MCM5520"/>
      <c r="MCN5520"/>
      <c r="MCO5520"/>
      <c r="MCP5520"/>
      <c r="MCQ5520"/>
      <c r="MCR5520"/>
      <c r="MCS5520"/>
      <c r="MCT5520"/>
      <c r="MCU5520"/>
      <c r="MCV5520"/>
      <c r="MCW5520"/>
      <c r="MCX5520"/>
      <c r="MCY5520"/>
      <c r="MCZ5520"/>
      <c r="MDA5520"/>
      <c r="MDB5520"/>
      <c r="MDC5520"/>
      <c r="MDD5520"/>
      <c r="MDE5520"/>
      <c r="MDF5520"/>
      <c r="MDG5520"/>
      <c r="MDH5520"/>
      <c r="MDI5520"/>
      <c r="MDJ5520"/>
      <c r="MDK5520"/>
      <c r="MDL5520"/>
      <c r="MDM5520"/>
      <c r="MDN5520"/>
      <c r="MDO5520"/>
      <c r="MDP5520"/>
      <c r="MDQ5520"/>
      <c r="MDR5520"/>
      <c r="MDS5520"/>
      <c r="MDT5520"/>
      <c r="MDU5520"/>
      <c r="MDV5520"/>
      <c r="MDW5520"/>
      <c r="MDX5520"/>
      <c r="MDY5520"/>
      <c r="MDZ5520"/>
      <c r="MEA5520"/>
      <c r="MEB5520"/>
      <c r="MEC5520"/>
      <c r="MED5520"/>
      <c r="MEE5520"/>
      <c r="MEF5520"/>
      <c r="MEG5520"/>
      <c r="MEH5520"/>
      <c r="MEI5520"/>
      <c r="MEJ5520"/>
      <c r="MEK5520"/>
      <c r="MEL5520"/>
      <c r="MEM5520"/>
      <c r="MEN5520"/>
      <c r="MEO5520"/>
      <c r="MEP5520"/>
      <c r="MEQ5520"/>
      <c r="MER5520"/>
      <c r="MES5520"/>
      <c r="MET5520"/>
      <c r="MEU5520"/>
      <c r="MEV5520"/>
      <c r="MEW5520"/>
      <c r="MEX5520"/>
      <c r="MEY5520"/>
      <c r="MEZ5520"/>
      <c r="MFA5520"/>
      <c r="MFB5520"/>
      <c r="MFC5520"/>
      <c r="MFD5520"/>
      <c r="MFE5520"/>
      <c r="MFF5520"/>
      <c r="MFG5520"/>
      <c r="MFH5520"/>
      <c r="MFI5520"/>
      <c r="MFJ5520"/>
      <c r="MFK5520"/>
      <c r="MFL5520"/>
      <c r="MFM5520"/>
      <c r="MFN5520"/>
      <c r="MFO5520"/>
      <c r="MFP5520"/>
      <c r="MFQ5520"/>
      <c r="MFR5520"/>
      <c r="MFS5520"/>
      <c r="MFT5520"/>
      <c r="MFU5520"/>
      <c r="MFV5520"/>
      <c r="MFW5520"/>
      <c r="MFX5520"/>
      <c r="MFY5520"/>
      <c r="MFZ5520"/>
      <c r="MGA5520"/>
      <c r="MGB5520"/>
      <c r="MGC5520"/>
      <c r="MGD5520"/>
      <c r="MGE5520"/>
      <c r="MGF5520"/>
      <c r="MGG5520"/>
      <c r="MGH5520"/>
      <c r="MGI5520"/>
      <c r="MGJ5520"/>
      <c r="MGK5520"/>
      <c r="MGL5520"/>
      <c r="MGM5520"/>
      <c r="MGN5520"/>
      <c r="MGO5520"/>
      <c r="MGP5520"/>
      <c r="MGQ5520"/>
      <c r="MGR5520"/>
      <c r="MGS5520"/>
      <c r="MGT5520"/>
      <c r="MGU5520"/>
      <c r="MGV5520"/>
      <c r="MGW5520"/>
      <c r="MGX5520"/>
      <c r="MGY5520"/>
      <c r="MGZ5520"/>
      <c r="MHA5520"/>
      <c r="MHB5520"/>
      <c r="MHC5520"/>
      <c r="MHD5520"/>
      <c r="MHE5520"/>
      <c r="MHF5520"/>
      <c r="MHG5520"/>
      <c r="MHH5520"/>
      <c r="MHI5520"/>
      <c r="MHJ5520"/>
      <c r="MHK5520"/>
      <c r="MHL5520"/>
      <c r="MHM5520"/>
      <c r="MHN5520"/>
      <c r="MHO5520"/>
      <c r="MHP5520"/>
      <c r="MHQ5520"/>
      <c r="MHR5520"/>
      <c r="MHS5520"/>
      <c r="MHT5520"/>
      <c r="MHU5520"/>
      <c r="MHV5520"/>
      <c r="MHW5520"/>
      <c r="MHX5520"/>
      <c r="MHY5520"/>
      <c r="MHZ5520"/>
      <c r="MIA5520"/>
      <c r="MIB5520"/>
      <c r="MIC5520"/>
      <c r="MID5520"/>
      <c r="MIE5520"/>
      <c r="MIF5520"/>
      <c r="MIG5520"/>
      <c r="MIH5520"/>
      <c r="MII5520"/>
      <c r="MIJ5520"/>
      <c r="MIK5520"/>
      <c r="MIL5520"/>
      <c r="MIM5520"/>
      <c r="MIN5520"/>
      <c r="MIO5520"/>
      <c r="MIP5520"/>
      <c r="MIQ5520"/>
      <c r="MIR5520"/>
      <c r="MIS5520"/>
      <c r="MIT5520"/>
      <c r="MIU5520"/>
      <c r="MIV5520"/>
      <c r="MIW5520"/>
      <c r="MIX5520"/>
      <c r="MIY5520"/>
      <c r="MIZ5520"/>
      <c r="MJA5520"/>
      <c r="MJB5520"/>
      <c r="MJC5520"/>
      <c r="MJD5520"/>
      <c r="MJE5520"/>
      <c r="MJF5520"/>
      <c r="MJG5520"/>
      <c r="MJH5520"/>
      <c r="MJI5520"/>
      <c r="MJJ5520"/>
      <c r="MJK5520"/>
      <c r="MJL5520"/>
      <c r="MJM5520"/>
      <c r="MJN5520"/>
      <c r="MJO5520"/>
      <c r="MJP5520"/>
      <c r="MJQ5520"/>
      <c r="MJR5520"/>
      <c r="MJS5520"/>
      <c r="MJT5520"/>
      <c r="MJU5520"/>
      <c r="MJV5520"/>
      <c r="MJW5520"/>
      <c r="MJX5520"/>
      <c r="MJY5520"/>
      <c r="MJZ5520"/>
      <c r="MKA5520"/>
      <c r="MKB5520"/>
      <c r="MKC5520"/>
      <c r="MKD5520"/>
      <c r="MKE5520"/>
      <c r="MKF5520"/>
      <c r="MKG5520"/>
      <c r="MKH5520"/>
      <c r="MKI5520"/>
      <c r="MKJ5520"/>
      <c r="MKK5520"/>
      <c r="MKL5520"/>
      <c r="MKM5520"/>
      <c r="MKN5520"/>
      <c r="MKO5520"/>
      <c r="MKP5520"/>
      <c r="MKQ5520"/>
      <c r="MKR5520"/>
      <c r="MKS5520"/>
      <c r="MKT5520"/>
      <c r="MKU5520"/>
      <c r="MKV5520"/>
      <c r="MKW5520"/>
      <c r="MKX5520"/>
      <c r="MKY5520"/>
      <c r="MKZ5520"/>
      <c r="MLA5520"/>
      <c r="MLB5520"/>
      <c r="MLC5520"/>
      <c r="MLD5520"/>
      <c r="MLE5520"/>
      <c r="MLF5520"/>
      <c r="MLG5520"/>
      <c r="MLH5520"/>
      <c r="MLI5520"/>
      <c r="MLJ5520"/>
      <c r="MLK5520"/>
      <c r="MLL5520"/>
      <c r="MLM5520"/>
      <c r="MLN5520"/>
      <c r="MLO5520"/>
      <c r="MLP5520"/>
      <c r="MLQ5520"/>
      <c r="MLR5520"/>
      <c r="MLS5520"/>
      <c r="MLT5520"/>
      <c r="MLU5520"/>
      <c r="MLV5520"/>
      <c r="MLW5520"/>
      <c r="MLX5520"/>
      <c r="MLY5520"/>
      <c r="MLZ5520"/>
      <c r="MMA5520"/>
      <c r="MMB5520"/>
      <c r="MMC5520"/>
      <c r="MMD5520"/>
      <c r="MME5520"/>
      <c r="MMF5520"/>
      <c r="MMG5520"/>
      <c r="MMH5520"/>
      <c r="MMI5520"/>
      <c r="MMJ5520"/>
      <c r="MMK5520"/>
      <c r="MML5520"/>
      <c r="MMM5520"/>
      <c r="MMN5520"/>
      <c r="MMO5520"/>
      <c r="MMP5520"/>
      <c r="MMQ5520"/>
      <c r="MMR5520"/>
      <c r="MMS5520"/>
      <c r="MMT5520"/>
      <c r="MMU5520"/>
      <c r="MMV5520"/>
      <c r="MMW5520"/>
      <c r="MMX5520"/>
      <c r="MMY5520"/>
      <c r="MMZ5520"/>
      <c r="MNA5520"/>
      <c r="MNB5520"/>
      <c r="MNC5520"/>
      <c r="MND5520"/>
      <c r="MNE5520"/>
      <c r="MNF5520"/>
      <c r="MNG5520"/>
      <c r="MNH5520"/>
      <c r="MNI5520"/>
      <c r="MNJ5520"/>
      <c r="MNK5520"/>
      <c r="MNL5520"/>
      <c r="MNM5520"/>
      <c r="MNN5520"/>
      <c r="MNO5520"/>
      <c r="MNP5520"/>
      <c r="MNQ5520"/>
      <c r="MNR5520"/>
      <c r="MNS5520"/>
      <c r="MNT5520"/>
      <c r="MNU5520"/>
      <c r="MNV5520"/>
      <c r="MNW5520"/>
      <c r="MNX5520"/>
      <c r="MNY5520"/>
      <c r="MNZ5520"/>
      <c r="MOA5520"/>
      <c r="MOB5520"/>
      <c r="MOC5520"/>
      <c r="MOD5520"/>
      <c r="MOE5520"/>
      <c r="MOF5520"/>
      <c r="MOG5520"/>
      <c r="MOH5520"/>
      <c r="MOI5520"/>
      <c r="MOJ5520"/>
      <c r="MOK5520"/>
      <c r="MOL5520"/>
      <c r="MOM5520"/>
      <c r="MON5520"/>
      <c r="MOO5520"/>
      <c r="MOP5520"/>
      <c r="MOQ5520"/>
      <c r="MOR5520"/>
      <c r="MOS5520"/>
      <c r="MOT5520"/>
      <c r="MOU5520"/>
      <c r="MOV5520"/>
      <c r="MOW5520"/>
      <c r="MOX5520"/>
      <c r="MOY5520"/>
      <c r="MOZ5520"/>
      <c r="MPA5520"/>
      <c r="MPB5520"/>
      <c r="MPC5520"/>
      <c r="MPD5520"/>
      <c r="MPE5520"/>
      <c r="MPF5520"/>
      <c r="MPG5520"/>
      <c r="MPH5520"/>
      <c r="MPI5520"/>
      <c r="MPJ5520"/>
      <c r="MPK5520"/>
      <c r="MPL5520"/>
      <c r="MPM5520"/>
      <c r="MPN5520"/>
      <c r="MPO5520"/>
      <c r="MPP5520"/>
      <c r="MPQ5520"/>
      <c r="MPR5520"/>
      <c r="MPS5520"/>
      <c r="MPT5520"/>
      <c r="MPU5520"/>
      <c r="MPV5520"/>
      <c r="MPW5520"/>
      <c r="MPX5520"/>
      <c r="MPY5520"/>
      <c r="MPZ5520"/>
      <c r="MQA5520"/>
      <c r="MQB5520"/>
      <c r="MQC5520"/>
      <c r="MQD5520"/>
      <c r="MQE5520"/>
      <c r="MQF5520"/>
      <c r="MQG5520"/>
      <c r="MQH5520"/>
      <c r="MQI5520"/>
      <c r="MQJ5520"/>
      <c r="MQK5520"/>
      <c r="MQL5520"/>
      <c r="MQM5520"/>
      <c r="MQN5520"/>
      <c r="MQO5520"/>
      <c r="MQP5520"/>
      <c r="MQQ5520"/>
      <c r="MQR5520"/>
      <c r="MQS5520"/>
      <c r="MQT5520"/>
      <c r="MQU5520"/>
      <c r="MQV5520"/>
      <c r="MQW5520"/>
      <c r="MQX5520"/>
      <c r="MQY5520"/>
      <c r="MQZ5520"/>
      <c r="MRA5520"/>
      <c r="MRB5520"/>
      <c r="MRC5520"/>
      <c r="MRD5520"/>
      <c r="MRE5520"/>
      <c r="MRF5520"/>
      <c r="MRG5520"/>
      <c r="MRH5520"/>
      <c r="MRI5520"/>
      <c r="MRJ5520"/>
      <c r="MRK5520"/>
      <c r="MRL5520"/>
      <c r="MRM5520"/>
      <c r="MRN5520"/>
      <c r="MRO5520"/>
      <c r="MRP5520"/>
      <c r="MRQ5520"/>
      <c r="MRR5520"/>
      <c r="MRS5520"/>
      <c r="MRT5520"/>
      <c r="MRU5520"/>
      <c r="MRV5520"/>
      <c r="MRW5520"/>
      <c r="MRX5520"/>
      <c r="MRY5520"/>
      <c r="MRZ5520"/>
      <c r="MSA5520"/>
      <c r="MSB5520"/>
      <c r="MSC5520"/>
      <c r="MSD5520"/>
      <c r="MSE5520"/>
      <c r="MSF5520"/>
      <c r="MSG5520"/>
      <c r="MSH5520"/>
      <c r="MSI5520"/>
      <c r="MSJ5520"/>
      <c r="MSK5520"/>
      <c r="MSL5520"/>
      <c r="MSM5520"/>
      <c r="MSN5520"/>
      <c r="MSO5520"/>
      <c r="MSP5520"/>
      <c r="MSQ5520"/>
      <c r="MSR5520"/>
      <c r="MSS5520"/>
      <c r="MST5520"/>
      <c r="MSU5520"/>
      <c r="MSV5520"/>
      <c r="MSW5520"/>
      <c r="MSX5520"/>
      <c r="MSY5520"/>
      <c r="MSZ5520"/>
      <c r="MTA5520"/>
      <c r="MTB5520"/>
      <c r="MTC5520"/>
      <c r="MTD5520"/>
      <c r="MTE5520"/>
      <c r="MTF5520"/>
      <c r="MTG5520"/>
      <c r="MTH5520"/>
      <c r="MTI5520"/>
      <c r="MTJ5520"/>
      <c r="MTK5520"/>
      <c r="MTL5520"/>
      <c r="MTM5520"/>
      <c r="MTN5520"/>
      <c r="MTO5520"/>
      <c r="MTP5520"/>
      <c r="MTQ5520"/>
      <c r="MTR5520"/>
      <c r="MTS5520"/>
      <c r="MTT5520"/>
      <c r="MTU5520"/>
      <c r="MTV5520"/>
      <c r="MTW5520"/>
      <c r="MTX5520"/>
      <c r="MTY5520"/>
      <c r="MTZ5520"/>
      <c r="MUA5520"/>
      <c r="MUB5520"/>
      <c r="MUC5520"/>
      <c r="MUD5520"/>
      <c r="MUE5520"/>
      <c r="MUF5520"/>
      <c r="MUG5520"/>
      <c r="MUH5520"/>
      <c r="MUI5520"/>
      <c r="MUJ5520"/>
      <c r="MUK5520"/>
      <c r="MUL5520"/>
      <c r="MUM5520"/>
      <c r="MUN5520"/>
      <c r="MUO5520"/>
      <c r="MUP5520"/>
      <c r="MUQ5520"/>
      <c r="MUR5520"/>
      <c r="MUS5520"/>
      <c r="MUT5520"/>
      <c r="MUU5520"/>
      <c r="MUV5520"/>
      <c r="MUW5520"/>
      <c r="MUX5520"/>
      <c r="MUY5520"/>
      <c r="MUZ5520"/>
      <c r="MVA5520"/>
      <c r="MVB5520"/>
      <c r="MVC5520"/>
      <c r="MVD5520"/>
      <c r="MVE5520"/>
      <c r="MVF5520"/>
      <c r="MVG5520"/>
      <c r="MVH5520"/>
      <c r="MVI5520"/>
      <c r="MVJ5520"/>
      <c r="MVK5520"/>
      <c r="MVL5520"/>
      <c r="MVM5520"/>
      <c r="MVN5520"/>
      <c r="MVO5520"/>
      <c r="MVP5520"/>
      <c r="MVQ5520"/>
      <c r="MVR5520"/>
      <c r="MVS5520"/>
      <c r="MVT5520"/>
      <c r="MVU5520"/>
      <c r="MVV5520"/>
      <c r="MVW5520"/>
      <c r="MVX5520"/>
      <c r="MVY5520"/>
      <c r="MVZ5520"/>
      <c r="MWA5520"/>
      <c r="MWB5520"/>
      <c r="MWC5520"/>
      <c r="MWD5520"/>
      <c r="MWE5520"/>
      <c r="MWF5520"/>
      <c r="MWG5520"/>
      <c r="MWH5520"/>
      <c r="MWI5520"/>
      <c r="MWJ5520"/>
      <c r="MWK5520"/>
      <c r="MWL5520"/>
      <c r="MWM5520"/>
      <c r="MWN5520"/>
      <c r="MWO5520"/>
      <c r="MWP5520"/>
      <c r="MWQ5520"/>
      <c r="MWR5520"/>
      <c r="MWS5520"/>
      <c r="MWT5520"/>
      <c r="MWU5520"/>
      <c r="MWV5520"/>
      <c r="MWW5520"/>
      <c r="MWX5520"/>
      <c r="MWY5520"/>
      <c r="MWZ5520"/>
      <c r="MXA5520"/>
      <c r="MXB5520"/>
      <c r="MXC5520"/>
      <c r="MXD5520"/>
      <c r="MXE5520"/>
      <c r="MXF5520"/>
      <c r="MXG5520"/>
      <c r="MXH5520"/>
      <c r="MXI5520"/>
      <c r="MXJ5520"/>
      <c r="MXK5520"/>
      <c r="MXL5520"/>
      <c r="MXM5520"/>
      <c r="MXN5520"/>
      <c r="MXO5520"/>
      <c r="MXP5520"/>
      <c r="MXQ5520"/>
      <c r="MXR5520"/>
      <c r="MXS5520"/>
      <c r="MXT5520"/>
      <c r="MXU5520"/>
      <c r="MXV5520"/>
      <c r="MXW5520"/>
      <c r="MXX5520"/>
      <c r="MXY5520"/>
      <c r="MXZ5520"/>
      <c r="MYA5520"/>
      <c r="MYB5520"/>
      <c r="MYC5520"/>
      <c r="MYD5520"/>
      <c r="MYE5520"/>
      <c r="MYF5520"/>
      <c r="MYG5520"/>
      <c r="MYH5520"/>
      <c r="MYI5520"/>
      <c r="MYJ5520"/>
      <c r="MYK5520"/>
      <c r="MYL5520"/>
      <c r="MYM5520"/>
      <c r="MYN5520"/>
      <c r="MYO5520"/>
      <c r="MYP5520"/>
      <c r="MYQ5520"/>
      <c r="MYR5520"/>
      <c r="MYS5520"/>
      <c r="MYT5520"/>
      <c r="MYU5520"/>
      <c r="MYV5520"/>
      <c r="MYW5520"/>
      <c r="MYX5520"/>
      <c r="MYY5520"/>
      <c r="MYZ5520"/>
      <c r="MZA5520"/>
      <c r="MZB5520"/>
      <c r="MZC5520"/>
      <c r="MZD5520"/>
      <c r="MZE5520"/>
      <c r="MZF5520"/>
      <c r="MZG5520"/>
      <c r="MZH5520"/>
      <c r="MZI5520"/>
      <c r="MZJ5520"/>
      <c r="MZK5520"/>
      <c r="MZL5520"/>
      <c r="MZM5520"/>
      <c r="MZN5520"/>
      <c r="MZO5520"/>
      <c r="MZP5520"/>
      <c r="MZQ5520"/>
      <c r="MZR5520"/>
      <c r="MZS5520"/>
      <c r="MZT5520"/>
      <c r="MZU5520"/>
      <c r="MZV5520"/>
      <c r="MZW5520"/>
      <c r="MZX5520"/>
      <c r="MZY5520"/>
      <c r="MZZ5520"/>
      <c r="NAA5520"/>
      <c r="NAB5520"/>
      <c r="NAC5520"/>
      <c r="NAD5520"/>
      <c r="NAE5520"/>
      <c r="NAF5520"/>
      <c r="NAG5520"/>
      <c r="NAH5520"/>
      <c r="NAI5520"/>
      <c r="NAJ5520"/>
      <c r="NAK5520"/>
      <c r="NAL5520"/>
      <c r="NAM5520"/>
      <c r="NAN5520"/>
      <c r="NAO5520"/>
      <c r="NAP5520"/>
      <c r="NAQ5520"/>
      <c r="NAR5520"/>
      <c r="NAS5520"/>
      <c r="NAT5520"/>
      <c r="NAU5520"/>
      <c r="NAV5520"/>
      <c r="NAW5520"/>
      <c r="NAX5520"/>
      <c r="NAY5520"/>
      <c r="NAZ5520"/>
      <c r="NBA5520"/>
      <c r="NBB5520"/>
      <c r="NBC5520"/>
      <c r="NBD5520"/>
      <c r="NBE5520"/>
      <c r="NBF5520"/>
      <c r="NBG5520"/>
      <c r="NBH5520"/>
      <c r="NBI5520"/>
      <c r="NBJ5520"/>
      <c r="NBK5520"/>
      <c r="NBL5520"/>
      <c r="NBM5520"/>
      <c r="NBN5520"/>
      <c r="NBO5520"/>
      <c r="NBP5520"/>
      <c r="NBQ5520"/>
      <c r="NBR5520"/>
      <c r="NBS5520"/>
      <c r="NBT5520"/>
      <c r="NBU5520"/>
      <c r="NBV5520"/>
      <c r="NBW5520"/>
      <c r="NBX5520"/>
      <c r="NBY5520"/>
      <c r="NBZ5520"/>
      <c r="NCA5520"/>
      <c r="NCB5520"/>
      <c r="NCC5520"/>
      <c r="NCD5520"/>
      <c r="NCE5520"/>
      <c r="NCF5520"/>
      <c r="NCG5520"/>
      <c r="NCH5520"/>
      <c r="NCI5520"/>
      <c r="NCJ5520"/>
      <c r="NCK5520"/>
      <c r="NCL5520"/>
      <c r="NCM5520"/>
      <c r="NCN5520"/>
      <c r="NCO5520"/>
      <c r="NCP5520"/>
      <c r="NCQ5520"/>
      <c r="NCR5520"/>
      <c r="NCS5520"/>
      <c r="NCT5520"/>
      <c r="NCU5520"/>
      <c r="NCV5520"/>
      <c r="NCW5520"/>
      <c r="NCX5520"/>
      <c r="NCY5520"/>
      <c r="NCZ5520"/>
      <c r="NDA5520"/>
      <c r="NDB5520"/>
      <c r="NDC5520"/>
      <c r="NDD5520"/>
      <c r="NDE5520"/>
      <c r="NDF5520"/>
      <c r="NDG5520"/>
      <c r="NDH5520"/>
      <c r="NDI5520"/>
      <c r="NDJ5520"/>
      <c r="NDK5520"/>
      <c r="NDL5520"/>
      <c r="NDM5520"/>
      <c r="NDN5520"/>
      <c r="NDO5520"/>
      <c r="NDP5520"/>
      <c r="NDQ5520"/>
      <c r="NDR5520"/>
      <c r="NDS5520"/>
      <c r="NDT5520"/>
      <c r="NDU5520"/>
      <c r="NDV5520"/>
      <c r="NDW5520"/>
      <c r="NDX5520"/>
      <c r="NDY5520"/>
      <c r="NDZ5520"/>
      <c r="NEA5520"/>
      <c r="NEB5520"/>
      <c r="NEC5520"/>
      <c r="NED5520"/>
      <c r="NEE5520"/>
      <c r="NEF5520"/>
      <c r="NEG5520"/>
      <c r="NEH5520"/>
      <c r="NEI5520"/>
      <c r="NEJ5520"/>
      <c r="NEK5520"/>
      <c r="NEL5520"/>
      <c r="NEM5520"/>
      <c r="NEN5520"/>
      <c r="NEO5520"/>
      <c r="NEP5520"/>
      <c r="NEQ5520"/>
      <c r="NER5520"/>
      <c r="NES5520"/>
      <c r="NET5520"/>
      <c r="NEU5520"/>
      <c r="NEV5520"/>
      <c r="NEW5520"/>
      <c r="NEX5520"/>
      <c r="NEY5520"/>
      <c r="NEZ5520"/>
      <c r="NFA5520"/>
      <c r="NFB5520"/>
      <c r="NFC5520"/>
      <c r="NFD5520"/>
      <c r="NFE5520"/>
      <c r="NFF5520"/>
      <c r="NFG5520"/>
      <c r="NFH5520"/>
      <c r="NFI5520"/>
      <c r="NFJ5520"/>
      <c r="NFK5520"/>
      <c r="NFL5520"/>
      <c r="NFM5520"/>
      <c r="NFN5520"/>
      <c r="NFO5520"/>
      <c r="NFP5520"/>
      <c r="NFQ5520"/>
      <c r="NFR5520"/>
      <c r="NFS5520"/>
      <c r="NFT5520"/>
      <c r="NFU5520"/>
      <c r="NFV5520"/>
      <c r="NFW5520"/>
      <c r="NFX5520"/>
      <c r="NFY5520"/>
      <c r="NFZ5520"/>
      <c r="NGA5520"/>
      <c r="NGB5520"/>
      <c r="NGC5520"/>
      <c r="NGD5520"/>
      <c r="NGE5520"/>
      <c r="NGF5520"/>
      <c r="NGG5520"/>
      <c r="NGH5520"/>
      <c r="NGI5520"/>
      <c r="NGJ5520"/>
      <c r="NGK5520"/>
      <c r="NGL5520"/>
      <c r="NGM5520"/>
      <c r="NGN5520"/>
      <c r="NGO5520"/>
      <c r="NGP5520"/>
      <c r="NGQ5520"/>
      <c r="NGR5520"/>
      <c r="NGS5520"/>
      <c r="NGT5520"/>
      <c r="NGU5520"/>
      <c r="NGV5520"/>
      <c r="NGW5520"/>
      <c r="NGX5520"/>
      <c r="NGY5520"/>
      <c r="NGZ5520"/>
      <c r="NHA5520"/>
      <c r="NHB5520"/>
      <c r="NHC5520"/>
      <c r="NHD5520"/>
      <c r="NHE5520"/>
      <c r="NHF5520"/>
      <c r="NHG5520"/>
      <c r="NHH5520"/>
      <c r="NHI5520"/>
      <c r="NHJ5520"/>
      <c r="NHK5520"/>
      <c r="NHL5520"/>
      <c r="NHM5520"/>
      <c r="NHN5520"/>
      <c r="NHO5520"/>
      <c r="NHP5520"/>
      <c r="NHQ5520"/>
      <c r="NHR5520"/>
      <c r="NHS5520"/>
      <c r="NHT5520"/>
      <c r="NHU5520"/>
      <c r="NHV5520"/>
      <c r="NHW5520"/>
      <c r="NHX5520"/>
      <c r="NHY5520"/>
      <c r="NHZ5520"/>
      <c r="NIA5520"/>
      <c r="NIB5520"/>
      <c r="NIC5520"/>
      <c r="NID5520"/>
      <c r="NIE5520"/>
      <c r="NIF5520"/>
      <c r="NIG5520"/>
      <c r="NIH5520"/>
      <c r="NII5520"/>
      <c r="NIJ5520"/>
      <c r="NIK5520"/>
      <c r="NIL5520"/>
      <c r="NIM5520"/>
      <c r="NIN5520"/>
      <c r="NIO5520"/>
      <c r="NIP5520"/>
      <c r="NIQ5520"/>
      <c r="NIR5520"/>
      <c r="NIS5520"/>
      <c r="NIT5520"/>
      <c r="NIU5520"/>
      <c r="NIV5520"/>
      <c r="NIW5520"/>
      <c r="NIX5520"/>
      <c r="NIY5520"/>
      <c r="NIZ5520"/>
      <c r="NJA5520"/>
      <c r="NJB5520"/>
      <c r="NJC5520"/>
      <c r="NJD5520"/>
      <c r="NJE5520"/>
      <c r="NJF5520"/>
      <c r="NJG5520"/>
      <c r="NJH5520"/>
      <c r="NJI5520"/>
      <c r="NJJ5520"/>
      <c r="NJK5520"/>
      <c r="NJL5520"/>
      <c r="NJM5520"/>
      <c r="NJN5520"/>
      <c r="NJO5520"/>
      <c r="NJP5520"/>
      <c r="NJQ5520"/>
      <c r="NJR5520"/>
      <c r="NJS5520"/>
      <c r="NJT5520"/>
      <c r="NJU5520"/>
      <c r="NJV5520"/>
      <c r="NJW5520"/>
      <c r="NJX5520"/>
      <c r="NJY5520"/>
      <c r="NJZ5520"/>
      <c r="NKA5520"/>
      <c r="NKB5520"/>
      <c r="NKC5520"/>
      <c r="NKD5520"/>
      <c r="NKE5520"/>
      <c r="NKF5520"/>
      <c r="NKG5520"/>
      <c r="NKH5520"/>
      <c r="NKI5520"/>
      <c r="NKJ5520"/>
      <c r="NKK5520"/>
      <c r="NKL5520"/>
      <c r="NKM5520"/>
      <c r="NKN5520"/>
      <c r="NKO5520"/>
      <c r="NKP5520"/>
      <c r="NKQ5520"/>
      <c r="NKR5520"/>
      <c r="NKS5520"/>
      <c r="NKT5520"/>
      <c r="NKU5520"/>
      <c r="NKV5520"/>
      <c r="NKW5520"/>
      <c r="NKX5520"/>
      <c r="NKY5520"/>
      <c r="NKZ5520"/>
      <c r="NLA5520"/>
      <c r="NLB5520"/>
      <c r="NLC5520"/>
      <c r="NLD5520"/>
      <c r="NLE5520"/>
      <c r="NLF5520"/>
      <c r="NLG5520"/>
      <c r="NLH5520"/>
      <c r="NLI5520"/>
      <c r="NLJ5520"/>
      <c r="NLK5520"/>
      <c r="NLL5520"/>
      <c r="NLM5520"/>
      <c r="NLN5520"/>
      <c r="NLO5520"/>
      <c r="NLP5520"/>
      <c r="NLQ5520"/>
      <c r="NLR5520"/>
      <c r="NLS5520"/>
      <c r="NLT5520"/>
      <c r="NLU5520"/>
      <c r="NLV5520"/>
      <c r="NLW5520"/>
      <c r="NLX5520"/>
      <c r="NLY5520"/>
      <c r="NLZ5520"/>
      <c r="NMA5520"/>
      <c r="NMB5520"/>
      <c r="NMC5520"/>
      <c r="NMD5520"/>
      <c r="NME5520"/>
      <c r="NMF5520"/>
      <c r="NMG5520"/>
      <c r="NMH5520"/>
      <c r="NMI5520"/>
      <c r="NMJ5520"/>
      <c r="NMK5520"/>
      <c r="NML5520"/>
      <c r="NMM5520"/>
      <c r="NMN5520"/>
      <c r="NMO5520"/>
      <c r="NMP5520"/>
      <c r="NMQ5520"/>
      <c r="NMR5520"/>
      <c r="NMS5520"/>
      <c r="NMT5520"/>
      <c r="NMU5520"/>
      <c r="NMV5520"/>
      <c r="NMW5520"/>
      <c r="NMX5520"/>
      <c r="NMY5520"/>
      <c r="NMZ5520"/>
      <c r="NNA5520"/>
      <c r="NNB5520"/>
      <c r="NNC5520"/>
      <c r="NND5520"/>
      <c r="NNE5520"/>
      <c r="NNF5520"/>
      <c r="NNG5520"/>
      <c r="NNH5520"/>
      <c r="NNI5520"/>
      <c r="NNJ5520"/>
      <c r="NNK5520"/>
      <c r="NNL5520"/>
      <c r="NNM5520"/>
      <c r="NNN5520"/>
      <c r="NNO5520"/>
      <c r="NNP5520"/>
      <c r="NNQ5520"/>
      <c r="NNR5520"/>
      <c r="NNS5520"/>
      <c r="NNT5520"/>
      <c r="NNU5520"/>
      <c r="NNV5520"/>
      <c r="NNW5520"/>
      <c r="NNX5520"/>
      <c r="NNY5520"/>
      <c r="NNZ5520"/>
      <c r="NOA5520"/>
      <c r="NOB5520"/>
      <c r="NOC5520"/>
      <c r="NOD5520"/>
      <c r="NOE5520"/>
      <c r="NOF5520"/>
      <c r="NOG5520"/>
      <c r="NOH5520"/>
      <c r="NOI5520"/>
      <c r="NOJ5520"/>
      <c r="NOK5520"/>
      <c r="NOL5520"/>
      <c r="NOM5520"/>
      <c r="NON5520"/>
      <c r="NOO5520"/>
      <c r="NOP5520"/>
      <c r="NOQ5520"/>
      <c r="NOR5520"/>
      <c r="NOS5520"/>
      <c r="NOT5520"/>
      <c r="NOU5520"/>
      <c r="NOV5520"/>
      <c r="NOW5520"/>
      <c r="NOX5520"/>
      <c r="NOY5520"/>
      <c r="NOZ5520"/>
      <c r="NPA5520"/>
      <c r="NPB5520"/>
      <c r="NPC5520"/>
      <c r="NPD5520"/>
      <c r="NPE5520"/>
      <c r="NPF5520"/>
      <c r="NPG5520"/>
      <c r="NPH5520"/>
      <c r="NPI5520"/>
      <c r="NPJ5520"/>
      <c r="NPK5520"/>
      <c r="NPL5520"/>
      <c r="NPM5520"/>
      <c r="NPN5520"/>
      <c r="NPO5520"/>
      <c r="NPP5520"/>
      <c r="NPQ5520"/>
      <c r="NPR5520"/>
      <c r="NPS5520"/>
      <c r="NPT5520"/>
      <c r="NPU5520"/>
      <c r="NPV5520"/>
      <c r="NPW5520"/>
      <c r="NPX5520"/>
      <c r="NPY5520"/>
      <c r="NPZ5520"/>
      <c r="NQA5520"/>
      <c r="NQB5520"/>
      <c r="NQC5520"/>
      <c r="NQD5520"/>
      <c r="NQE5520"/>
      <c r="NQF5520"/>
      <c r="NQG5520"/>
      <c r="NQH5520"/>
      <c r="NQI5520"/>
      <c r="NQJ5520"/>
      <c r="NQK5520"/>
      <c r="NQL5520"/>
      <c r="NQM5520"/>
      <c r="NQN5520"/>
      <c r="NQO5520"/>
      <c r="NQP5520"/>
      <c r="NQQ5520"/>
      <c r="NQR5520"/>
      <c r="NQS5520"/>
      <c r="NQT5520"/>
      <c r="NQU5520"/>
      <c r="NQV5520"/>
      <c r="NQW5520"/>
      <c r="NQX5520"/>
      <c r="NQY5520"/>
      <c r="NQZ5520"/>
      <c r="NRA5520"/>
      <c r="NRB5520"/>
      <c r="NRC5520"/>
      <c r="NRD5520"/>
      <c r="NRE5520"/>
      <c r="NRF5520"/>
      <c r="NRG5520"/>
      <c r="NRH5520"/>
      <c r="NRI5520"/>
      <c r="NRJ5520"/>
      <c r="NRK5520"/>
      <c r="NRL5520"/>
      <c r="NRM5520"/>
      <c r="NRN5520"/>
      <c r="NRO5520"/>
      <c r="NRP5520"/>
      <c r="NRQ5520"/>
      <c r="NRR5520"/>
      <c r="NRS5520"/>
      <c r="NRT5520"/>
      <c r="NRU5520"/>
      <c r="NRV5520"/>
      <c r="NRW5520"/>
      <c r="NRX5520"/>
      <c r="NRY5520"/>
      <c r="NRZ5520"/>
      <c r="NSA5520"/>
      <c r="NSB5520"/>
      <c r="NSC5520"/>
      <c r="NSD5520"/>
      <c r="NSE5520"/>
      <c r="NSF5520"/>
      <c r="NSG5520"/>
      <c r="NSH5520"/>
      <c r="NSI5520"/>
      <c r="NSJ5520"/>
      <c r="NSK5520"/>
      <c r="NSL5520"/>
      <c r="NSM5520"/>
      <c r="NSN5520"/>
      <c r="NSO5520"/>
      <c r="NSP5520"/>
      <c r="NSQ5520"/>
      <c r="NSR5520"/>
      <c r="NSS5520"/>
      <c r="NST5520"/>
      <c r="NSU5520"/>
      <c r="NSV5520"/>
      <c r="NSW5520"/>
      <c r="NSX5520"/>
      <c r="NSY5520"/>
      <c r="NSZ5520"/>
      <c r="NTA5520"/>
      <c r="NTB5520"/>
      <c r="NTC5520"/>
      <c r="NTD5520"/>
      <c r="NTE5520"/>
      <c r="NTF5520"/>
      <c r="NTG5520"/>
      <c r="NTH5520"/>
      <c r="NTI5520"/>
      <c r="NTJ5520"/>
      <c r="NTK5520"/>
      <c r="NTL5520"/>
      <c r="NTM5520"/>
      <c r="NTN5520"/>
      <c r="NTO5520"/>
      <c r="NTP5520"/>
      <c r="NTQ5520"/>
      <c r="NTR5520"/>
      <c r="NTS5520"/>
      <c r="NTT5520"/>
      <c r="NTU5520"/>
      <c r="NTV5520"/>
      <c r="NTW5520"/>
      <c r="NTX5520"/>
      <c r="NTY5520"/>
      <c r="NTZ5520"/>
      <c r="NUA5520"/>
      <c r="NUB5520"/>
      <c r="NUC5520"/>
      <c r="NUD5520"/>
      <c r="NUE5520"/>
      <c r="NUF5520"/>
      <c r="NUG5520"/>
      <c r="NUH5520"/>
      <c r="NUI5520"/>
      <c r="NUJ5520"/>
      <c r="NUK5520"/>
      <c r="NUL5520"/>
      <c r="NUM5520"/>
      <c r="NUN5520"/>
      <c r="NUO5520"/>
      <c r="NUP5520"/>
      <c r="NUQ5520"/>
      <c r="NUR5520"/>
      <c r="NUS5520"/>
      <c r="NUT5520"/>
      <c r="NUU5520"/>
      <c r="NUV5520"/>
      <c r="NUW5520"/>
      <c r="NUX5520"/>
      <c r="NUY5520"/>
      <c r="NUZ5520"/>
      <c r="NVA5520"/>
      <c r="NVB5520"/>
      <c r="NVC5520"/>
      <c r="NVD5520"/>
      <c r="NVE5520"/>
      <c r="NVF5520"/>
      <c r="NVG5520"/>
      <c r="NVH5520"/>
      <c r="NVI5520"/>
      <c r="NVJ5520"/>
      <c r="NVK5520"/>
      <c r="NVL5520"/>
      <c r="NVM5520"/>
      <c r="NVN5520"/>
      <c r="NVO5520"/>
      <c r="NVP5520"/>
      <c r="NVQ5520"/>
      <c r="NVR5520"/>
      <c r="NVS5520"/>
      <c r="NVT5520"/>
      <c r="NVU5520"/>
      <c r="NVV5520"/>
      <c r="NVW5520"/>
      <c r="NVX5520"/>
      <c r="NVY5520"/>
      <c r="NVZ5520"/>
      <c r="NWA5520"/>
      <c r="NWB5520"/>
      <c r="NWC5520"/>
      <c r="NWD5520"/>
      <c r="NWE5520"/>
      <c r="NWF5520"/>
      <c r="NWG5520"/>
      <c r="NWH5520"/>
      <c r="NWI5520"/>
      <c r="NWJ5520"/>
      <c r="NWK5520"/>
      <c r="NWL5520"/>
      <c r="NWM5520"/>
      <c r="NWN5520"/>
      <c r="NWO5520"/>
      <c r="NWP5520"/>
      <c r="NWQ5520"/>
      <c r="NWR5520"/>
      <c r="NWS5520"/>
      <c r="NWT5520"/>
      <c r="NWU5520"/>
      <c r="NWV5520"/>
      <c r="NWW5520"/>
      <c r="NWX5520"/>
      <c r="NWY5520"/>
      <c r="NWZ5520"/>
      <c r="NXA5520"/>
      <c r="NXB5520"/>
      <c r="NXC5520"/>
      <c r="NXD5520"/>
      <c r="NXE5520"/>
      <c r="NXF5520"/>
      <c r="NXG5520"/>
      <c r="NXH5520"/>
      <c r="NXI5520"/>
      <c r="NXJ5520"/>
      <c r="NXK5520"/>
      <c r="NXL5520"/>
      <c r="NXM5520"/>
      <c r="NXN5520"/>
      <c r="NXO5520"/>
      <c r="NXP5520"/>
      <c r="NXQ5520"/>
      <c r="NXR5520"/>
      <c r="NXS5520"/>
      <c r="NXT5520"/>
      <c r="NXU5520"/>
      <c r="NXV5520"/>
      <c r="NXW5520"/>
      <c r="NXX5520"/>
      <c r="NXY5520"/>
      <c r="NXZ5520"/>
      <c r="NYA5520"/>
      <c r="NYB5520"/>
      <c r="NYC5520"/>
      <c r="NYD5520"/>
      <c r="NYE5520"/>
      <c r="NYF5520"/>
      <c r="NYG5520"/>
      <c r="NYH5520"/>
      <c r="NYI5520"/>
      <c r="NYJ5520"/>
      <c r="NYK5520"/>
      <c r="NYL5520"/>
      <c r="NYM5520"/>
      <c r="NYN5520"/>
      <c r="NYO5520"/>
      <c r="NYP5520"/>
      <c r="NYQ5520"/>
      <c r="NYR5520"/>
      <c r="NYS5520"/>
      <c r="NYT5520"/>
      <c r="NYU5520"/>
      <c r="NYV5520"/>
      <c r="NYW5520"/>
      <c r="NYX5520"/>
      <c r="NYY5520"/>
      <c r="NYZ5520"/>
      <c r="NZA5520"/>
      <c r="NZB5520"/>
      <c r="NZC5520"/>
      <c r="NZD5520"/>
      <c r="NZE5520"/>
      <c r="NZF5520"/>
      <c r="NZG5520"/>
      <c r="NZH5520"/>
      <c r="NZI5520"/>
      <c r="NZJ5520"/>
      <c r="NZK5520"/>
      <c r="NZL5520"/>
      <c r="NZM5520"/>
      <c r="NZN5520"/>
      <c r="NZO5520"/>
      <c r="NZP5520"/>
      <c r="NZQ5520"/>
      <c r="NZR5520"/>
      <c r="NZS5520"/>
      <c r="NZT5520"/>
      <c r="NZU5520"/>
      <c r="NZV5520"/>
      <c r="NZW5520"/>
      <c r="NZX5520"/>
      <c r="NZY5520"/>
      <c r="NZZ5520"/>
      <c r="OAA5520"/>
      <c r="OAB5520"/>
      <c r="OAC5520"/>
      <c r="OAD5520"/>
      <c r="OAE5520"/>
      <c r="OAF5520"/>
      <c r="OAG5520"/>
      <c r="OAH5520"/>
      <c r="OAI5520"/>
      <c r="OAJ5520"/>
      <c r="OAK5520"/>
      <c r="OAL5520"/>
      <c r="OAM5520"/>
      <c r="OAN5520"/>
      <c r="OAO5520"/>
      <c r="OAP5520"/>
      <c r="OAQ5520"/>
      <c r="OAR5520"/>
      <c r="OAS5520"/>
      <c r="OAT5520"/>
      <c r="OAU5520"/>
      <c r="OAV5520"/>
      <c r="OAW5520"/>
      <c r="OAX5520"/>
      <c r="OAY5520"/>
      <c r="OAZ5520"/>
      <c r="OBA5520"/>
      <c r="OBB5520"/>
      <c r="OBC5520"/>
      <c r="OBD5520"/>
      <c r="OBE5520"/>
      <c r="OBF5520"/>
      <c r="OBG5520"/>
      <c r="OBH5520"/>
      <c r="OBI5520"/>
      <c r="OBJ5520"/>
      <c r="OBK5520"/>
      <c r="OBL5520"/>
      <c r="OBM5520"/>
      <c r="OBN5520"/>
      <c r="OBO5520"/>
      <c r="OBP5520"/>
      <c r="OBQ5520"/>
      <c r="OBR5520"/>
      <c r="OBS5520"/>
      <c r="OBT5520"/>
      <c r="OBU5520"/>
      <c r="OBV5520"/>
      <c r="OBW5520"/>
      <c r="OBX5520"/>
      <c r="OBY5520"/>
      <c r="OBZ5520"/>
      <c r="OCA5520"/>
      <c r="OCB5520"/>
      <c r="OCC5520"/>
      <c r="OCD5520"/>
      <c r="OCE5520"/>
      <c r="OCF5520"/>
      <c r="OCG5520"/>
      <c r="OCH5520"/>
      <c r="OCI5520"/>
      <c r="OCJ5520"/>
      <c r="OCK5520"/>
      <c r="OCL5520"/>
      <c r="OCM5520"/>
      <c r="OCN5520"/>
      <c r="OCO5520"/>
      <c r="OCP5520"/>
      <c r="OCQ5520"/>
      <c r="OCR5520"/>
      <c r="OCS5520"/>
      <c r="OCT5520"/>
      <c r="OCU5520"/>
      <c r="OCV5520"/>
      <c r="OCW5520"/>
      <c r="OCX5520"/>
      <c r="OCY5520"/>
      <c r="OCZ5520"/>
      <c r="ODA5520"/>
      <c r="ODB5520"/>
      <c r="ODC5520"/>
      <c r="ODD5520"/>
      <c r="ODE5520"/>
      <c r="ODF5520"/>
      <c r="ODG5520"/>
      <c r="ODH5520"/>
      <c r="ODI5520"/>
      <c r="ODJ5520"/>
      <c r="ODK5520"/>
      <c r="ODL5520"/>
      <c r="ODM5520"/>
      <c r="ODN5520"/>
      <c r="ODO5520"/>
      <c r="ODP5520"/>
      <c r="ODQ5520"/>
      <c r="ODR5520"/>
      <c r="ODS5520"/>
      <c r="ODT5520"/>
      <c r="ODU5520"/>
      <c r="ODV5520"/>
      <c r="ODW5520"/>
      <c r="ODX5520"/>
      <c r="ODY5520"/>
      <c r="ODZ5520"/>
      <c r="OEA5520"/>
      <c r="OEB5520"/>
      <c r="OEC5520"/>
      <c r="OED5520"/>
      <c r="OEE5520"/>
      <c r="OEF5520"/>
      <c r="OEG5520"/>
      <c r="OEH5520"/>
      <c r="OEI5520"/>
      <c r="OEJ5520"/>
      <c r="OEK5520"/>
      <c r="OEL5520"/>
      <c r="OEM5520"/>
      <c r="OEN5520"/>
      <c r="OEO5520"/>
      <c r="OEP5520"/>
      <c r="OEQ5520"/>
      <c r="OER5520"/>
      <c r="OES5520"/>
      <c r="OET5520"/>
      <c r="OEU5520"/>
      <c r="OEV5520"/>
      <c r="OEW5520"/>
      <c r="OEX5520"/>
      <c r="OEY5520"/>
      <c r="OEZ5520"/>
      <c r="OFA5520"/>
      <c r="OFB5520"/>
      <c r="OFC5520"/>
      <c r="OFD5520"/>
      <c r="OFE5520"/>
      <c r="OFF5520"/>
      <c r="OFG5520"/>
      <c r="OFH5520"/>
      <c r="OFI5520"/>
      <c r="OFJ5520"/>
      <c r="OFK5520"/>
      <c r="OFL5520"/>
      <c r="OFM5520"/>
      <c r="OFN5520"/>
      <c r="OFO5520"/>
      <c r="OFP5520"/>
      <c r="OFQ5520"/>
      <c r="OFR5520"/>
      <c r="OFS5520"/>
      <c r="OFT5520"/>
      <c r="OFU5520"/>
      <c r="OFV5520"/>
      <c r="OFW5520"/>
      <c r="OFX5520"/>
      <c r="OFY5520"/>
      <c r="OFZ5520"/>
      <c r="OGA5520"/>
      <c r="OGB5520"/>
      <c r="OGC5520"/>
      <c r="OGD5520"/>
      <c r="OGE5520"/>
      <c r="OGF5520"/>
      <c r="OGG5520"/>
      <c r="OGH5520"/>
      <c r="OGI5520"/>
      <c r="OGJ5520"/>
      <c r="OGK5520"/>
      <c r="OGL5520"/>
      <c r="OGM5520"/>
      <c r="OGN5520"/>
      <c r="OGO5520"/>
      <c r="OGP5520"/>
      <c r="OGQ5520"/>
      <c r="OGR5520"/>
      <c r="OGS5520"/>
      <c r="OGT5520"/>
      <c r="OGU5520"/>
      <c r="OGV5520"/>
      <c r="OGW5520"/>
      <c r="OGX5520"/>
      <c r="OGY5520"/>
      <c r="OGZ5520"/>
      <c r="OHA5520"/>
      <c r="OHB5520"/>
      <c r="OHC5520"/>
      <c r="OHD5520"/>
      <c r="OHE5520"/>
      <c r="OHF5520"/>
      <c r="OHG5520"/>
      <c r="OHH5520"/>
      <c r="OHI5520"/>
      <c r="OHJ5520"/>
      <c r="OHK5520"/>
      <c r="OHL5520"/>
      <c r="OHM5520"/>
      <c r="OHN5520"/>
      <c r="OHO5520"/>
      <c r="OHP5520"/>
      <c r="OHQ5520"/>
      <c r="OHR5520"/>
      <c r="OHS5520"/>
      <c r="OHT5520"/>
      <c r="OHU5520"/>
      <c r="OHV5520"/>
      <c r="OHW5520"/>
      <c r="OHX5520"/>
      <c r="OHY5520"/>
      <c r="OHZ5520"/>
      <c r="OIA5520"/>
      <c r="OIB5520"/>
      <c r="OIC5520"/>
      <c r="OID5520"/>
      <c r="OIE5520"/>
      <c r="OIF5520"/>
      <c r="OIG5520"/>
      <c r="OIH5520"/>
      <c r="OII5520"/>
      <c r="OIJ5520"/>
      <c r="OIK5520"/>
      <c r="OIL5520"/>
      <c r="OIM5520"/>
      <c r="OIN5520"/>
      <c r="OIO5520"/>
      <c r="OIP5520"/>
      <c r="OIQ5520"/>
      <c r="OIR5520"/>
      <c r="OIS5520"/>
      <c r="OIT5520"/>
      <c r="OIU5520"/>
      <c r="OIV5520"/>
      <c r="OIW5520"/>
      <c r="OIX5520"/>
      <c r="OIY5520"/>
      <c r="OIZ5520"/>
      <c r="OJA5520"/>
      <c r="OJB5520"/>
      <c r="OJC5520"/>
      <c r="OJD5520"/>
      <c r="OJE5520"/>
      <c r="OJF5520"/>
      <c r="OJG5520"/>
      <c r="OJH5520"/>
      <c r="OJI5520"/>
      <c r="OJJ5520"/>
      <c r="OJK5520"/>
      <c r="OJL5520"/>
      <c r="OJM5520"/>
      <c r="OJN5520"/>
      <c r="OJO5520"/>
      <c r="OJP5520"/>
      <c r="OJQ5520"/>
      <c r="OJR5520"/>
      <c r="OJS5520"/>
      <c r="OJT5520"/>
      <c r="OJU5520"/>
      <c r="OJV5520"/>
      <c r="OJW5520"/>
      <c r="OJX5520"/>
      <c r="OJY5520"/>
      <c r="OJZ5520"/>
      <c r="OKA5520"/>
      <c r="OKB5520"/>
      <c r="OKC5520"/>
      <c r="OKD5520"/>
      <c r="OKE5520"/>
      <c r="OKF5520"/>
      <c r="OKG5520"/>
      <c r="OKH5520"/>
      <c r="OKI5520"/>
      <c r="OKJ5520"/>
      <c r="OKK5520"/>
      <c r="OKL5520"/>
      <c r="OKM5520"/>
      <c r="OKN5520"/>
      <c r="OKO5520"/>
      <c r="OKP5520"/>
      <c r="OKQ5520"/>
      <c r="OKR5520"/>
      <c r="OKS5520"/>
      <c r="OKT5520"/>
      <c r="OKU5520"/>
      <c r="OKV5520"/>
      <c r="OKW5520"/>
      <c r="OKX5520"/>
      <c r="OKY5520"/>
      <c r="OKZ5520"/>
      <c r="OLA5520"/>
      <c r="OLB5520"/>
      <c r="OLC5520"/>
      <c r="OLD5520"/>
      <c r="OLE5520"/>
      <c r="OLF5520"/>
      <c r="OLG5520"/>
      <c r="OLH5520"/>
      <c r="OLI5520"/>
      <c r="OLJ5520"/>
      <c r="OLK5520"/>
      <c r="OLL5520"/>
      <c r="OLM5520"/>
      <c r="OLN5520"/>
      <c r="OLO5520"/>
      <c r="OLP5520"/>
      <c r="OLQ5520"/>
      <c r="OLR5520"/>
      <c r="OLS5520"/>
      <c r="OLT5520"/>
      <c r="OLU5520"/>
      <c r="OLV5520"/>
      <c r="OLW5520"/>
      <c r="OLX5520"/>
      <c r="OLY5520"/>
      <c r="OLZ5520"/>
      <c r="OMA5520"/>
      <c r="OMB5520"/>
      <c r="OMC5520"/>
      <c r="OMD5520"/>
      <c r="OME5520"/>
      <c r="OMF5520"/>
      <c r="OMG5520"/>
      <c r="OMH5520"/>
      <c r="OMI5520"/>
      <c r="OMJ5520"/>
      <c r="OMK5520"/>
      <c r="OML5520"/>
      <c r="OMM5520"/>
      <c r="OMN5520"/>
      <c r="OMO5520"/>
      <c r="OMP5520"/>
      <c r="OMQ5520"/>
      <c r="OMR5520"/>
      <c r="OMS5520"/>
      <c r="OMT5520"/>
      <c r="OMU5520"/>
      <c r="OMV5520"/>
      <c r="OMW5520"/>
      <c r="OMX5520"/>
      <c r="OMY5520"/>
      <c r="OMZ5520"/>
      <c r="ONA5520"/>
      <c r="ONB5520"/>
      <c r="ONC5520"/>
      <c r="OND5520"/>
      <c r="ONE5520"/>
      <c r="ONF5520"/>
      <c r="ONG5520"/>
      <c r="ONH5520"/>
      <c r="ONI5520"/>
      <c r="ONJ5520"/>
      <c r="ONK5520"/>
      <c r="ONL5520"/>
      <c r="ONM5520"/>
      <c r="ONN5520"/>
      <c r="ONO5520"/>
      <c r="ONP5520"/>
      <c r="ONQ5520"/>
      <c r="ONR5520"/>
      <c r="ONS5520"/>
      <c r="ONT5520"/>
      <c r="ONU5520"/>
      <c r="ONV5520"/>
      <c r="ONW5520"/>
      <c r="ONX5520"/>
      <c r="ONY5520"/>
      <c r="ONZ5520"/>
      <c r="OOA5520"/>
      <c r="OOB5520"/>
      <c r="OOC5520"/>
      <c r="OOD5520"/>
      <c r="OOE5520"/>
      <c r="OOF5520"/>
      <c r="OOG5520"/>
      <c r="OOH5520"/>
      <c r="OOI5520"/>
      <c r="OOJ5520"/>
      <c r="OOK5520"/>
      <c r="OOL5520"/>
      <c r="OOM5520"/>
      <c r="OON5520"/>
      <c r="OOO5520"/>
      <c r="OOP5520"/>
      <c r="OOQ5520"/>
      <c r="OOR5520"/>
      <c r="OOS5520"/>
      <c r="OOT5520"/>
      <c r="OOU5520"/>
      <c r="OOV5520"/>
      <c r="OOW5520"/>
      <c r="OOX5520"/>
      <c r="OOY5520"/>
      <c r="OOZ5520"/>
      <c r="OPA5520"/>
      <c r="OPB5520"/>
      <c r="OPC5520"/>
      <c r="OPD5520"/>
      <c r="OPE5520"/>
      <c r="OPF5520"/>
      <c r="OPG5520"/>
      <c r="OPH5520"/>
      <c r="OPI5520"/>
      <c r="OPJ5520"/>
      <c r="OPK5520"/>
      <c r="OPL5520"/>
      <c r="OPM5520"/>
      <c r="OPN5520"/>
      <c r="OPO5520"/>
      <c r="OPP5520"/>
      <c r="OPQ5520"/>
      <c r="OPR5520"/>
      <c r="OPS5520"/>
      <c r="OPT5520"/>
      <c r="OPU5520"/>
      <c r="OPV5520"/>
      <c r="OPW5520"/>
      <c r="OPX5520"/>
      <c r="OPY5520"/>
      <c r="OPZ5520"/>
      <c r="OQA5520"/>
      <c r="OQB5520"/>
      <c r="OQC5520"/>
      <c r="OQD5520"/>
      <c r="OQE5520"/>
      <c r="OQF5520"/>
      <c r="OQG5520"/>
      <c r="OQH5520"/>
      <c r="OQI5520"/>
      <c r="OQJ5520"/>
      <c r="OQK5520"/>
      <c r="OQL5520"/>
      <c r="OQM5520"/>
      <c r="OQN5520"/>
      <c r="OQO5520"/>
      <c r="OQP5520"/>
      <c r="OQQ5520"/>
      <c r="OQR5520"/>
      <c r="OQS5520"/>
      <c r="OQT5520"/>
      <c r="OQU5520"/>
      <c r="OQV5520"/>
      <c r="OQW5520"/>
      <c r="OQX5520"/>
      <c r="OQY5520"/>
      <c r="OQZ5520"/>
      <c r="ORA5520"/>
      <c r="ORB5520"/>
      <c r="ORC5520"/>
      <c r="ORD5520"/>
      <c r="ORE5520"/>
      <c r="ORF5520"/>
      <c r="ORG5520"/>
      <c r="ORH5520"/>
      <c r="ORI5520"/>
      <c r="ORJ5520"/>
      <c r="ORK5520"/>
      <c r="ORL5520"/>
      <c r="ORM5520"/>
      <c r="ORN5520"/>
      <c r="ORO5520"/>
      <c r="ORP5520"/>
      <c r="ORQ5520"/>
      <c r="ORR5520"/>
      <c r="ORS5520"/>
      <c r="ORT5520"/>
      <c r="ORU5520"/>
      <c r="ORV5520"/>
      <c r="ORW5520"/>
      <c r="ORX5520"/>
      <c r="ORY5520"/>
      <c r="ORZ5520"/>
      <c r="OSA5520"/>
      <c r="OSB5520"/>
      <c r="OSC5520"/>
      <c r="OSD5520"/>
      <c r="OSE5520"/>
      <c r="OSF5520"/>
      <c r="OSG5520"/>
      <c r="OSH5520"/>
      <c r="OSI5520"/>
      <c r="OSJ5520"/>
      <c r="OSK5520"/>
      <c r="OSL5520"/>
      <c r="OSM5520"/>
      <c r="OSN5520"/>
      <c r="OSO5520"/>
      <c r="OSP5520"/>
      <c r="OSQ5520"/>
      <c r="OSR5520"/>
      <c r="OSS5520"/>
      <c r="OST5520"/>
      <c r="OSU5520"/>
      <c r="OSV5520"/>
      <c r="OSW5520"/>
      <c r="OSX5520"/>
      <c r="OSY5520"/>
      <c r="OSZ5520"/>
      <c r="OTA5520"/>
      <c r="OTB5520"/>
      <c r="OTC5520"/>
      <c r="OTD5520"/>
      <c r="OTE5520"/>
      <c r="OTF5520"/>
      <c r="OTG5520"/>
      <c r="OTH5520"/>
      <c r="OTI5520"/>
      <c r="OTJ5520"/>
      <c r="OTK5520"/>
      <c r="OTL5520"/>
      <c r="OTM5520"/>
      <c r="OTN5520"/>
      <c r="OTO5520"/>
      <c r="OTP5520"/>
      <c r="OTQ5520"/>
      <c r="OTR5520"/>
      <c r="OTS5520"/>
      <c r="OTT5520"/>
      <c r="OTU5520"/>
      <c r="OTV5520"/>
      <c r="OTW5520"/>
      <c r="OTX5520"/>
      <c r="OTY5520"/>
      <c r="OTZ5520"/>
      <c r="OUA5520"/>
      <c r="OUB5520"/>
      <c r="OUC5520"/>
      <c r="OUD5520"/>
      <c r="OUE5520"/>
      <c r="OUF5520"/>
      <c r="OUG5520"/>
      <c r="OUH5520"/>
      <c r="OUI5520"/>
      <c r="OUJ5520"/>
      <c r="OUK5520"/>
      <c r="OUL5520"/>
      <c r="OUM5520"/>
      <c r="OUN5520"/>
      <c r="OUO5520"/>
      <c r="OUP5520"/>
      <c r="OUQ5520"/>
      <c r="OUR5520"/>
      <c r="OUS5520"/>
      <c r="OUT5520"/>
      <c r="OUU5520"/>
      <c r="OUV5520"/>
      <c r="OUW5520"/>
      <c r="OUX5520"/>
      <c r="OUY5520"/>
      <c r="OUZ5520"/>
      <c r="OVA5520"/>
      <c r="OVB5520"/>
      <c r="OVC5520"/>
      <c r="OVD5520"/>
      <c r="OVE5520"/>
      <c r="OVF5520"/>
      <c r="OVG5520"/>
      <c r="OVH5520"/>
      <c r="OVI5520"/>
      <c r="OVJ5520"/>
      <c r="OVK5520"/>
      <c r="OVL5520"/>
      <c r="OVM5520"/>
      <c r="OVN5520"/>
      <c r="OVO5520"/>
      <c r="OVP5520"/>
      <c r="OVQ5520"/>
      <c r="OVR5520"/>
      <c r="OVS5520"/>
      <c r="OVT5520"/>
      <c r="OVU5520"/>
      <c r="OVV5520"/>
      <c r="OVW5520"/>
      <c r="OVX5520"/>
      <c r="OVY5520"/>
      <c r="OVZ5520"/>
      <c r="OWA5520"/>
      <c r="OWB5520"/>
      <c r="OWC5520"/>
      <c r="OWD5520"/>
      <c r="OWE5520"/>
      <c r="OWF5520"/>
      <c r="OWG5520"/>
      <c r="OWH5520"/>
      <c r="OWI5520"/>
      <c r="OWJ5520"/>
      <c r="OWK5520"/>
      <c r="OWL5520"/>
      <c r="OWM5520"/>
      <c r="OWN5520"/>
      <c r="OWO5520"/>
      <c r="OWP5520"/>
      <c r="OWQ5520"/>
      <c r="OWR5520"/>
      <c r="OWS5520"/>
      <c r="OWT5520"/>
      <c r="OWU5520"/>
      <c r="OWV5520"/>
      <c r="OWW5520"/>
      <c r="OWX5520"/>
      <c r="OWY5520"/>
      <c r="OWZ5520"/>
      <c r="OXA5520"/>
      <c r="OXB5520"/>
      <c r="OXC5520"/>
      <c r="OXD5520"/>
      <c r="OXE5520"/>
      <c r="OXF5520"/>
      <c r="OXG5520"/>
      <c r="OXH5520"/>
      <c r="OXI5520"/>
      <c r="OXJ5520"/>
      <c r="OXK5520"/>
      <c r="OXL5520"/>
      <c r="OXM5520"/>
      <c r="OXN5520"/>
      <c r="OXO5520"/>
      <c r="OXP5520"/>
      <c r="OXQ5520"/>
      <c r="OXR5520"/>
      <c r="OXS5520"/>
      <c r="OXT5520"/>
      <c r="OXU5520"/>
      <c r="OXV5520"/>
      <c r="OXW5520"/>
      <c r="OXX5520"/>
      <c r="OXY5520"/>
      <c r="OXZ5520"/>
      <c r="OYA5520"/>
      <c r="OYB5520"/>
      <c r="OYC5520"/>
      <c r="OYD5520"/>
      <c r="OYE5520"/>
      <c r="OYF5520"/>
      <c r="OYG5520"/>
      <c r="OYH5520"/>
      <c r="OYI5520"/>
      <c r="OYJ5520"/>
      <c r="OYK5520"/>
      <c r="OYL5520"/>
      <c r="OYM5520"/>
      <c r="OYN5520"/>
      <c r="OYO5520"/>
      <c r="OYP5520"/>
      <c r="OYQ5520"/>
      <c r="OYR5520"/>
      <c r="OYS5520"/>
      <c r="OYT5520"/>
      <c r="OYU5520"/>
      <c r="OYV5520"/>
      <c r="OYW5520"/>
      <c r="OYX5520"/>
      <c r="OYY5520"/>
      <c r="OYZ5520"/>
      <c r="OZA5520"/>
      <c r="OZB5520"/>
      <c r="OZC5520"/>
      <c r="OZD5520"/>
      <c r="OZE5520"/>
      <c r="OZF5520"/>
      <c r="OZG5520"/>
      <c r="OZH5520"/>
      <c r="OZI5520"/>
      <c r="OZJ5520"/>
      <c r="OZK5520"/>
      <c r="OZL5520"/>
      <c r="OZM5520"/>
      <c r="OZN5520"/>
      <c r="OZO5520"/>
      <c r="OZP5520"/>
      <c r="OZQ5520"/>
      <c r="OZR5520"/>
      <c r="OZS5520"/>
      <c r="OZT5520"/>
      <c r="OZU5520"/>
      <c r="OZV5520"/>
      <c r="OZW5520"/>
      <c r="OZX5520"/>
      <c r="OZY5520"/>
      <c r="OZZ5520"/>
      <c r="PAA5520"/>
      <c r="PAB5520"/>
      <c r="PAC5520"/>
      <c r="PAD5520"/>
      <c r="PAE5520"/>
      <c r="PAF5520"/>
      <c r="PAG5520"/>
      <c r="PAH5520"/>
      <c r="PAI5520"/>
      <c r="PAJ5520"/>
      <c r="PAK5520"/>
      <c r="PAL5520"/>
      <c r="PAM5520"/>
      <c r="PAN5520"/>
      <c r="PAO5520"/>
      <c r="PAP5520"/>
      <c r="PAQ5520"/>
      <c r="PAR5520"/>
      <c r="PAS5520"/>
      <c r="PAT5520"/>
      <c r="PAU5520"/>
      <c r="PAV5520"/>
      <c r="PAW5520"/>
      <c r="PAX5520"/>
      <c r="PAY5520"/>
      <c r="PAZ5520"/>
      <c r="PBA5520"/>
      <c r="PBB5520"/>
      <c r="PBC5520"/>
      <c r="PBD5520"/>
      <c r="PBE5520"/>
      <c r="PBF5520"/>
      <c r="PBG5520"/>
      <c r="PBH5520"/>
      <c r="PBI5520"/>
      <c r="PBJ5520"/>
      <c r="PBK5520"/>
      <c r="PBL5520"/>
      <c r="PBM5520"/>
      <c r="PBN5520"/>
      <c r="PBO5520"/>
      <c r="PBP5520"/>
      <c r="PBQ5520"/>
      <c r="PBR5520"/>
      <c r="PBS5520"/>
      <c r="PBT5520"/>
      <c r="PBU5520"/>
      <c r="PBV5520"/>
      <c r="PBW5520"/>
      <c r="PBX5520"/>
      <c r="PBY5520"/>
      <c r="PBZ5520"/>
      <c r="PCA5520"/>
      <c r="PCB5520"/>
      <c r="PCC5520"/>
      <c r="PCD5520"/>
      <c r="PCE5520"/>
      <c r="PCF5520"/>
      <c r="PCG5520"/>
      <c r="PCH5520"/>
      <c r="PCI5520"/>
      <c r="PCJ5520"/>
      <c r="PCK5520"/>
      <c r="PCL5520"/>
      <c r="PCM5520"/>
      <c r="PCN5520"/>
      <c r="PCO5520"/>
      <c r="PCP5520"/>
      <c r="PCQ5520"/>
      <c r="PCR5520"/>
      <c r="PCS5520"/>
      <c r="PCT5520"/>
      <c r="PCU5520"/>
      <c r="PCV5520"/>
      <c r="PCW5520"/>
      <c r="PCX5520"/>
      <c r="PCY5520"/>
      <c r="PCZ5520"/>
      <c r="PDA5520"/>
      <c r="PDB5520"/>
      <c r="PDC5520"/>
      <c r="PDD5520"/>
      <c r="PDE5520"/>
      <c r="PDF5520"/>
      <c r="PDG5520"/>
      <c r="PDH5520"/>
      <c r="PDI5520"/>
      <c r="PDJ5520"/>
      <c r="PDK5520"/>
      <c r="PDL5520"/>
      <c r="PDM5520"/>
      <c r="PDN5520"/>
      <c r="PDO5520"/>
      <c r="PDP5520"/>
      <c r="PDQ5520"/>
      <c r="PDR5520"/>
      <c r="PDS5520"/>
      <c r="PDT5520"/>
      <c r="PDU5520"/>
      <c r="PDV5520"/>
      <c r="PDW5520"/>
      <c r="PDX5520"/>
      <c r="PDY5520"/>
      <c r="PDZ5520"/>
      <c r="PEA5520"/>
      <c r="PEB5520"/>
      <c r="PEC5520"/>
      <c r="PED5520"/>
      <c r="PEE5520"/>
      <c r="PEF5520"/>
      <c r="PEG5520"/>
      <c r="PEH5520"/>
      <c r="PEI5520"/>
      <c r="PEJ5520"/>
      <c r="PEK5520"/>
      <c r="PEL5520"/>
      <c r="PEM5520"/>
      <c r="PEN5520"/>
      <c r="PEO5520"/>
      <c r="PEP5520"/>
      <c r="PEQ5520"/>
      <c r="PER5520"/>
      <c r="PES5520"/>
      <c r="PET5520"/>
      <c r="PEU5520"/>
      <c r="PEV5520"/>
      <c r="PEW5520"/>
      <c r="PEX5520"/>
      <c r="PEY5520"/>
      <c r="PEZ5520"/>
      <c r="PFA5520"/>
      <c r="PFB5520"/>
      <c r="PFC5520"/>
      <c r="PFD5520"/>
      <c r="PFE5520"/>
      <c r="PFF5520"/>
      <c r="PFG5520"/>
      <c r="PFH5520"/>
      <c r="PFI5520"/>
      <c r="PFJ5520"/>
      <c r="PFK5520"/>
      <c r="PFL5520"/>
      <c r="PFM5520"/>
      <c r="PFN5520"/>
      <c r="PFO5520"/>
      <c r="PFP5520"/>
      <c r="PFQ5520"/>
      <c r="PFR5520"/>
      <c r="PFS5520"/>
      <c r="PFT5520"/>
      <c r="PFU5520"/>
      <c r="PFV5520"/>
      <c r="PFW5520"/>
      <c r="PFX5520"/>
      <c r="PFY5520"/>
      <c r="PFZ5520"/>
      <c r="PGA5520"/>
      <c r="PGB5520"/>
      <c r="PGC5520"/>
      <c r="PGD5520"/>
      <c r="PGE5520"/>
      <c r="PGF5520"/>
      <c r="PGG5520"/>
      <c r="PGH5520"/>
      <c r="PGI5520"/>
      <c r="PGJ5520"/>
      <c r="PGK5520"/>
      <c r="PGL5520"/>
      <c r="PGM5520"/>
      <c r="PGN5520"/>
      <c r="PGO5520"/>
      <c r="PGP5520"/>
      <c r="PGQ5520"/>
      <c r="PGR5520"/>
      <c r="PGS5520"/>
      <c r="PGT5520"/>
      <c r="PGU5520"/>
      <c r="PGV5520"/>
      <c r="PGW5520"/>
      <c r="PGX5520"/>
      <c r="PGY5520"/>
      <c r="PGZ5520"/>
      <c r="PHA5520"/>
      <c r="PHB5520"/>
      <c r="PHC5520"/>
      <c r="PHD5520"/>
      <c r="PHE5520"/>
      <c r="PHF5520"/>
      <c r="PHG5520"/>
      <c r="PHH5520"/>
      <c r="PHI5520"/>
      <c r="PHJ5520"/>
      <c r="PHK5520"/>
      <c r="PHL5520"/>
      <c r="PHM5520"/>
      <c r="PHN5520"/>
      <c r="PHO5520"/>
      <c r="PHP5520"/>
      <c r="PHQ5520"/>
      <c r="PHR5520"/>
      <c r="PHS5520"/>
      <c r="PHT5520"/>
      <c r="PHU5520"/>
      <c r="PHV5520"/>
      <c r="PHW5520"/>
      <c r="PHX5520"/>
      <c r="PHY5520"/>
      <c r="PHZ5520"/>
      <c r="PIA5520"/>
      <c r="PIB5520"/>
      <c r="PIC5520"/>
      <c r="PID5520"/>
      <c r="PIE5520"/>
      <c r="PIF5520"/>
      <c r="PIG5520"/>
      <c r="PIH5520"/>
      <c r="PII5520"/>
      <c r="PIJ5520"/>
      <c r="PIK5520"/>
      <c r="PIL5520"/>
      <c r="PIM5520"/>
      <c r="PIN5520"/>
      <c r="PIO5520"/>
      <c r="PIP5520"/>
      <c r="PIQ5520"/>
      <c r="PIR5520"/>
      <c r="PIS5520"/>
      <c r="PIT5520"/>
      <c r="PIU5520"/>
      <c r="PIV5520"/>
      <c r="PIW5520"/>
      <c r="PIX5520"/>
      <c r="PIY5520"/>
      <c r="PIZ5520"/>
      <c r="PJA5520"/>
      <c r="PJB5520"/>
      <c r="PJC5520"/>
      <c r="PJD5520"/>
      <c r="PJE5520"/>
      <c r="PJF5520"/>
      <c r="PJG5520"/>
      <c r="PJH5520"/>
      <c r="PJI5520"/>
      <c r="PJJ5520"/>
      <c r="PJK5520"/>
      <c r="PJL5520"/>
      <c r="PJM5520"/>
      <c r="PJN5520"/>
      <c r="PJO5520"/>
      <c r="PJP5520"/>
      <c r="PJQ5520"/>
      <c r="PJR5520"/>
      <c r="PJS5520"/>
      <c r="PJT5520"/>
      <c r="PJU5520"/>
      <c r="PJV5520"/>
      <c r="PJW5520"/>
      <c r="PJX5520"/>
      <c r="PJY5520"/>
      <c r="PJZ5520"/>
      <c r="PKA5520"/>
      <c r="PKB5520"/>
      <c r="PKC5520"/>
      <c r="PKD5520"/>
      <c r="PKE5520"/>
      <c r="PKF5520"/>
      <c r="PKG5520"/>
      <c r="PKH5520"/>
      <c r="PKI5520"/>
      <c r="PKJ5520"/>
      <c r="PKK5520"/>
      <c r="PKL5520"/>
      <c r="PKM5520"/>
      <c r="PKN5520"/>
      <c r="PKO5520"/>
      <c r="PKP5520"/>
      <c r="PKQ5520"/>
      <c r="PKR5520"/>
      <c r="PKS5520"/>
      <c r="PKT5520"/>
      <c r="PKU5520"/>
      <c r="PKV5520"/>
      <c r="PKW5520"/>
      <c r="PKX5520"/>
      <c r="PKY5520"/>
      <c r="PKZ5520"/>
      <c r="PLA5520"/>
      <c r="PLB5520"/>
      <c r="PLC5520"/>
      <c r="PLD5520"/>
      <c r="PLE5520"/>
      <c r="PLF5520"/>
      <c r="PLG5520"/>
      <c r="PLH5520"/>
      <c r="PLI5520"/>
      <c r="PLJ5520"/>
      <c r="PLK5520"/>
      <c r="PLL5520"/>
      <c r="PLM5520"/>
      <c r="PLN5520"/>
      <c r="PLO5520"/>
      <c r="PLP5520"/>
      <c r="PLQ5520"/>
      <c r="PLR5520"/>
      <c r="PLS5520"/>
      <c r="PLT5520"/>
      <c r="PLU5520"/>
      <c r="PLV5520"/>
      <c r="PLW5520"/>
      <c r="PLX5520"/>
      <c r="PLY5520"/>
      <c r="PLZ5520"/>
      <c r="PMA5520"/>
      <c r="PMB5520"/>
      <c r="PMC5520"/>
      <c r="PMD5520"/>
      <c r="PME5520"/>
      <c r="PMF5520"/>
      <c r="PMG5520"/>
      <c r="PMH5520"/>
      <c r="PMI5520"/>
      <c r="PMJ5520"/>
      <c r="PMK5520"/>
      <c r="PML5520"/>
      <c r="PMM5520"/>
      <c r="PMN5520"/>
      <c r="PMO5520"/>
      <c r="PMP5520"/>
      <c r="PMQ5520"/>
      <c r="PMR5520"/>
      <c r="PMS5520"/>
      <c r="PMT5520"/>
      <c r="PMU5520"/>
      <c r="PMV5520"/>
      <c r="PMW5520"/>
      <c r="PMX5520"/>
      <c r="PMY5520"/>
      <c r="PMZ5520"/>
      <c r="PNA5520"/>
      <c r="PNB5520"/>
      <c r="PNC5520"/>
      <c r="PND5520"/>
      <c r="PNE5520"/>
      <c r="PNF5520"/>
      <c r="PNG5520"/>
      <c r="PNH5520"/>
      <c r="PNI5520"/>
      <c r="PNJ5520"/>
      <c r="PNK5520"/>
      <c r="PNL5520"/>
      <c r="PNM5520"/>
      <c r="PNN5520"/>
      <c r="PNO5520"/>
      <c r="PNP5520"/>
      <c r="PNQ5520"/>
      <c r="PNR5520"/>
      <c r="PNS5520"/>
      <c r="PNT5520"/>
      <c r="PNU5520"/>
      <c r="PNV5520"/>
      <c r="PNW5520"/>
      <c r="PNX5520"/>
      <c r="PNY5520"/>
      <c r="PNZ5520"/>
      <c r="POA5520"/>
      <c r="POB5520"/>
      <c r="POC5520"/>
      <c r="POD5520"/>
      <c r="POE5520"/>
      <c r="POF5520"/>
      <c r="POG5520"/>
      <c r="POH5520"/>
      <c r="POI5520"/>
      <c r="POJ5520"/>
      <c r="POK5520"/>
      <c r="POL5520"/>
      <c r="POM5520"/>
      <c r="PON5520"/>
      <c r="POO5520"/>
      <c r="POP5520"/>
      <c r="POQ5520"/>
      <c r="POR5520"/>
      <c r="POS5520"/>
      <c r="POT5520"/>
      <c r="POU5520"/>
      <c r="POV5520"/>
      <c r="POW5520"/>
      <c r="POX5520"/>
      <c r="POY5520"/>
      <c r="POZ5520"/>
      <c r="PPA5520"/>
      <c r="PPB5520"/>
      <c r="PPC5520"/>
      <c r="PPD5520"/>
      <c r="PPE5520"/>
      <c r="PPF5520"/>
      <c r="PPG5520"/>
      <c r="PPH5520"/>
      <c r="PPI5520"/>
      <c r="PPJ5520"/>
      <c r="PPK5520"/>
      <c r="PPL5520"/>
      <c r="PPM5520"/>
      <c r="PPN5520"/>
      <c r="PPO5520"/>
      <c r="PPP5520"/>
      <c r="PPQ5520"/>
      <c r="PPR5520"/>
      <c r="PPS5520"/>
      <c r="PPT5520"/>
      <c r="PPU5520"/>
      <c r="PPV5520"/>
      <c r="PPW5520"/>
      <c r="PPX5520"/>
      <c r="PPY5520"/>
      <c r="PPZ5520"/>
      <c r="PQA5520"/>
      <c r="PQB5520"/>
      <c r="PQC5520"/>
      <c r="PQD5520"/>
      <c r="PQE5520"/>
      <c r="PQF5520"/>
      <c r="PQG5520"/>
      <c r="PQH5520"/>
      <c r="PQI5520"/>
      <c r="PQJ5520"/>
      <c r="PQK5520"/>
      <c r="PQL5520"/>
      <c r="PQM5520"/>
      <c r="PQN5520"/>
      <c r="PQO5520"/>
      <c r="PQP5520"/>
      <c r="PQQ5520"/>
      <c r="PQR5520"/>
      <c r="PQS5520"/>
      <c r="PQT5520"/>
      <c r="PQU5520"/>
      <c r="PQV5520"/>
      <c r="PQW5520"/>
      <c r="PQX5520"/>
      <c r="PQY5520"/>
      <c r="PQZ5520"/>
      <c r="PRA5520"/>
      <c r="PRB5520"/>
      <c r="PRC5520"/>
      <c r="PRD5520"/>
      <c r="PRE5520"/>
      <c r="PRF5520"/>
      <c r="PRG5520"/>
      <c r="PRH5520"/>
      <c r="PRI5520"/>
      <c r="PRJ5520"/>
      <c r="PRK5520"/>
      <c r="PRL5520"/>
      <c r="PRM5520"/>
      <c r="PRN5520"/>
      <c r="PRO5520"/>
      <c r="PRP5520"/>
      <c r="PRQ5520"/>
      <c r="PRR5520"/>
      <c r="PRS5520"/>
      <c r="PRT5520"/>
      <c r="PRU5520"/>
      <c r="PRV5520"/>
      <c r="PRW5520"/>
      <c r="PRX5520"/>
      <c r="PRY5520"/>
      <c r="PRZ5520"/>
      <c r="PSA5520"/>
      <c r="PSB5520"/>
      <c r="PSC5520"/>
      <c r="PSD5520"/>
      <c r="PSE5520"/>
      <c r="PSF5520"/>
      <c r="PSG5520"/>
      <c r="PSH5520"/>
      <c r="PSI5520"/>
      <c r="PSJ5520"/>
      <c r="PSK5520"/>
      <c r="PSL5520"/>
      <c r="PSM5520"/>
      <c r="PSN5520"/>
      <c r="PSO5520"/>
      <c r="PSP5520"/>
      <c r="PSQ5520"/>
      <c r="PSR5520"/>
      <c r="PSS5520"/>
      <c r="PST5520"/>
      <c r="PSU5520"/>
      <c r="PSV5520"/>
      <c r="PSW5520"/>
      <c r="PSX5520"/>
      <c r="PSY5520"/>
      <c r="PSZ5520"/>
      <c r="PTA5520"/>
      <c r="PTB5520"/>
      <c r="PTC5520"/>
      <c r="PTD5520"/>
      <c r="PTE5520"/>
      <c r="PTF5520"/>
      <c r="PTG5520"/>
      <c r="PTH5520"/>
      <c r="PTI5520"/>
      <c r="PTJ5520"/>
      <c r="PTK5520"/>
      <c r="PTL5520"/>
      <c r="PTM5520"/>
      <c r="PTN5520"/>
      <c r="PTO5520"/>
      <c r="PTP5520"/>
      <c r="PTQ5520"/>
      <c r="PTR5520"/>
      <c r="PTS5520"/>
      <c r="PTT5520"/>
      <c r="PTU5520"/>
      <c r="PTV5520"/>
      <c r="PTW5520"/>
      <c r="PTX5520"/>
      <c r="PTY5520"/>
      <c r="PTZ5520"/>
      <c r="PUA5520"/>
      <c r="PUB5520"/>
      <c r="PUC5520"/>
      <c r="PUD5520"/>
      <c r="PUE5520"/>
      <c r="PUF5520"/>
      <c r="PUG5520"/>
      <c r="PUH5520"/>
      <c r="PUI5520"/>
      <c r="PUJ5520"/>
      <c r="PUK5520"/>
      <c r="PUL5520"/>
      <c r="PUM5520"/>
      <c r="PUN5520"/>
      <c r="PUO5520"/>
      <c r="PUP5520"/>
      <c r="PUQ5520"/>
      <c r="PUR5520"/>
      <c r="PUS5520"/>
      <c r="PUT5520"/>
      <c r="PUU5520"/>
      <c r="PUV5520"/>
      <c r="PUW5520"/>
      <c r="PUX5520"/>
      <c r="PUY5520"/>
      <c r="PUZ5520"/>
      <c r="PVA5520"/>
      <c r="PVB5520"/>
      <c r="PVC5520"/>
      <c r="PVD5520"/>
      <c r="PVE5520"/>
      <c r="PVF5520"/>
      <c r="PVG5520"/>
      <c r="PVH5520"/>
      <c r="PVI5520"/>
      <c r="PVJ5520"/>
      <c r="PVK5520"/>
      <c r="PVL5520"/>
      <c r="PVM5520"/>
      <c r="PVN5520"/>
      <c r="PVO5520"/>
      <c r="PVP5520"/>
      <c r="PVQ5520"/>
      <c r="PVR5520"/>
      <c r="PVS5520"/>
      <c r="PVT5520"/>
      <c r="PVU5520"/>
      <c r="PVV5520"/>
      <c r="PVW5520"/>
      <c r="PVX5520"/>
      <c r="PVY5520"/>
      <c r="PVZ5520"/>
      <c r="PWA5520"/>
      <c r="PWB5520"/>
      <c r="PWC5520"/>
      <c r="PWD5520"/>
      <c r="PWE5520"/>
      <c r="PWF5520"/>
      <c r="PWG5520"/>
      <c r="PWH5520"/>
      <c r="PWI5520"/>
      <c r="PWJ5520"/>
      <c r="PWK5520"/>
      <c r="PWL5520"/>
      <c r="PWM5520"/>
      <c r="PWN5520"/>
      <c r="PWO5520"/>
      <c r="PWP5520"/>
      <c r="PWQ5520"/>
      <c r="PWR5520"/>
      <c r="PWS5520"/>
      <c r="PWT5520"/>
      <c r="PWU5520"/>
      <c r="PWV5520"/>
      <c r="PWW5520"/>
      <c r="PWX5520"/>
      <c r="PWY5520"/>
      <c r="PWZ5520"/>
      <c r="PXA5520"/>
      <c r="PXB5520"/>
      <c r="PXC5520"/>
      <c r="PXD5520"/>
      <c r="PXE5520"/>
      <c r="PXF5520"/>
      <c r="PXG5520"/>
      <c r="PXH5520"/>
      <c r="PXI5520"/>
      <c r="PXJ5520"/>
      <c r="PXK5520"/>
      <c r="PXL5520"/>
      <c r="PXM5520"/>
      <c r="PXN5520"/>
      <c r="PXO5520"/>
      <c r="PXP5520"/>
      <c r="PXQ5520"/>
      <c r="PXR5520"/>
      <c r="PXS5520"/>
      <c r="PXT5520"/>
      <c r="PXU5520"/>
      <c r="PXV5520"/>
      <c r="PXW5520"/>
      <c r="PXX5520"/>
      <c r="PXY5520"/>
      <c r="PXZ5520"/>
      <c r="PYA5520"/>
      <c r="PYB5520"/>
      <c r="PYC5520"/>
      <c r="PYD5520"/>
      <c r="PYE5520"/>
      <c r="PYF5520"/>
      <c r="PYG5520"/>
      <c r="PYH5520"/>
      <c r="PYI5520"/>
      <c r="PYJ5520"/>
      <c r="PYK5520"/>
      <c r="PYL5520"/>
      <c r="PYM5520"/>
      <c r="PYN5520"/>
      <c r="PYO5520"/>
      <c r="PYP5520"/>
      <c r="PYQ5520"/>
      <c r="PYR5520"/>
      <c r="PYS5520"/>
      <c r="PYT5520"/>
      <c r="PYU5520"/>
      <c r="PYV5520"/>
      <c r="PYW5520"/>
      <c r="PYX5520"/>
      <c r="PYY5520"/>
      <c r="PYZ5520"/>
      <c r="PZA5520"/>
      <c r="PZB5520"/>
      <c r="PZC5520"/>
      <c r="PZD5520"/>
      <c r="PZE5520"/>
      <c r="PZF5520"/>
      <c r="PZG5520"/>
      <c r="PZH5520"/>
      <c r="PZI5520"/>
      <c r="PZJ5520"/>
      <c r="PZK5520"/>
      <c r="PZL5520"/>
      <c r="PZM5520"/>
      <c r="PZN5520"/>
      <c r="PZO5520"/>
      <c r="PZP5520"/>
      <c r="PZQ5520"/>
      <c r="PZR5520"/>
      <c r="PZS5520"/>
      <c r="PZT5520"/>
      <c r="PZU5520"/>
      <c r="PZV5520"/>
      <c r="PZW5520"/>
      <c r="PZX5520"/>
      <c r="PZY5520"/>
      <c r="PZZ5520"/>
      <c r="QAA5520"/>
      <c r="QAB5520"/>
      <c r="QAC5520"/>
      <c r="QAD5520"/>
      <c r="QAE5520"/>
      <c r="QAF5520"/>
      <c r="QAG5520"/>
      <c r="QAH5520"/>
      <c r="QAI5520"/>
      <c r="QAJ5520"/>
      <c r="QAK5520"/>
      <c r="QAL5520"/>
      <c r="QAM5520"/>
      <c r="QAN5520"/>
      <c r="QAO5520"/>
      <c r="QAP5520"/>
      <c r="QAQ5520"/>
      <c r="QAR5520"/>
      <c r="QAS5520"/>
      <c r="QAT5520"/>
      <c r="QAU5520"/>
      <c r="QAV5520"/>
      <c r="QAW5520"/>
      <c r="QAX5520"/>
      <c r="QAY5520"/>
      <c r="QAZ5520"/>
      <c r="QBA5520"/>
      <c r="QBB5520"/>
      <c r="QBC5520"/>
      <c r="QBD5520"/>
      <c r="QBE5520"/>
      <c r="QBF5520"/>
      <c r="QBG5520"/>
      <c r="QBH5520"/>
      <c r="QBI5520"/>
      <c r="QBJ5520"/>
      <c r="QBK5520"/>
      <c r="QBL5520"/>
      <c r="QBM5520"/>
      <c r="QBN5520"/>
      <c r="QBO5520"/>
      <c r="QBP5520"/>
      <c r="QBQ5520"/>
      <c r="QBR5520"/>
      <c r="QBS5520"/>
      <c r="QBT5520"/>
      <c r="QBU5520"/>
      <c r="QBV5520"/>
      <c r="QBW5520"/>
      <c r="QBX5520"/>
      <c r="QBY5520"/>
      <c r="QBZ5520"/>
      <c r="QCA5520"/>
      <c r="QCB5520"/>
      <c r="QCC5520"/>
      <c r="QCD5520"/>
      <c r="QCE5520"/>
      <c r="QCF5520"/>
      <c r="QCG5520"/>
      <c r="QCH5520"/>
      <c r="QCI5520"/>
      <c r="QCJ5520"/>
      <c r="QCK5520"/>
      <c r="QCL5520"/>
      <c r="QCM5520"/>
      <c r="QCN5520"/>
      <c r="QCO5520"/>
      <c r="QCP5520"/>
      <c r="QCQ5520"/>
      <c r="QCR5520"/>
      <c r="QCS5520"/>
      <c r="QCT5520"/>
      <c r="QCU5520"/>
      <c r="QCV5520"/>
      <c r="QCW5520"/>
      <c r="QCX5520"/>
      <c r="QCY5520"/>
      <c r="QCZ5520"/>
      <c r="QDA5520"/>
      <c r="QDB5520"/>
      <c r="QDC5520"/>
      <c r="QDD5520"/>
      <c r="QDE5520"/>
      <c r="QDF5520"/>
      <c r="QDG5520"/>
      <c r="QDH5520"/>
      <c r="QDI5520"/>
      <c r="QDJ5520"/>
      <c r="QDK5520"/>
      <c r="QDL5520"/>
      <c r="QDM5520"/>
      <c r="QDN5520"/>
      <c r="QDO5520"/>
      <c r="QDP5520"/>
      <c r="QDQ5520"/>
      <c r="QDR5520"/>
      <c r="QDS5520"/>
      <c r="QDT5520"/>
      <c r="QDU5520"/>
      <c r="QDV5520"/>
      <c r="QDW5520"/>
      <c r="QDX5520"/>
      <c r="QDY5520"/>
      <c r="QDZ5520"/>
      <c r="QEA5520"/>
      <c r="QEB5520"/>
      <c r="QEC5520"/>
      <c r="QED5520"/>
      <c r="QEE5520"/>
      <c r="QEF5520"/>
      <c r="QEG5520"/>
      <c r="QEH5520"/>
      <c r="QEI5520"/>
      <c r="QEJ5520"/>
      <c r="QEK5520"/>
      <c r="QEL5520"/>
      <c r="QEM5520"/>
      <c r="QEN5520"/>
      <c r="QEO5520"/>
      <c r="QEP5520"/>
      <c r="QEQ5520"/>
      <c r="QER5520"/>
      <c r="QES5520"/>
      <c r="QET5520"/>
      <c r="QEU5520"/>
      <c r="QEV5520"/>
      <c r="QEW5520"/>
      <c r="QEX5520"/>
      <c r="QEY5520"/>
      <c r="QEZ5520"/>
      <c r="QFA5520"/>
      <c r="QFB5520"/>
      <c r="QFC5520"/>
      <c r="QFD5520"/>
      <c r="QFE5520"/>
      <c r="QFF5520"/>
      <c r="QFG5520"/>
      <c r="QFH5520"/>
      <c r="QFI5520"/>
      <c r="QFJ5520"/>
      <c r="QFK5520"/>
      <c r="QFL5520"/>
      <c r="QFM5520"/>
      <c r="QFN5520"/>
      <c r="QFO5520"/>
      <c r="QFP5520"/>
      <c r="QFQ5520"/>
      <c r="QFR5520"/>
      <c r="QFS5520"/>
      <c r="QFT5520"/>
      <c r="QFU5520"/>
      <c r="QFV5520"/>
      <c r="QFW5520"/>
      <c r="QFX5520"/>
      <c r="QFY5520"/>
      <c r="QFZ5520"/>
      <c r="QGA5520"/>
      <c r="QGB5520"/>
      <c r="QGC5520"/>
      <c r="QGD5520"/>
      <c r="QGE5520"/>
      <c r="QGF5520"/>
      <c r="QGG5520"/>
      <c r="QGH5520"/>
      <c r="QGI5520"/>
      <c r="QGJ5520"/>
      <c r="QGK5520"/>
      <c r="QGL5520"/>
      <c r="QGM5520"/>
      <c r="QGN5520"/>
      <c r="QGO5520"/>
      <c r="QGP5520"/>
      <c r="QGQ5520"/>
      <c r="QGR5520"/>
      <c r="QGS5520"/>
      <c r="QGT5520"/>
      <c r="QGU5520"/>
      <c r="QGV5520"/>
      <c r="QGW5520"/>
      <c r="QGX5520"/>
      <c r="QGY5520"/>
      <c r="QGZ5520"/>
      <c r="QHA5520"/>
      <c r="QHB5520"/>
      <c r="QHC5520"/>
      <c r="QHD5520"/>
      <c r="QHE5520"/>
      <c r="QHF5520"/>
      <c r="QHG5520"/>
      <c r="QHH5520"/>
      <c r="QHI5520"/>
      <c r="QHJ5520"/>
      <c r="QHK5520"/>
      <c r="QHL5520"/>
      <c r="QHM5520"/>
      <c r="QHN5520"/>
      <c r="QHO5520"/>
      <c r="QHP5520"/>
      <c r="QHQ5520"/>
      <c r="QHR5520"/>
      <c r="QHS5520"/>
      <c r="QHT5520"/>
      <c r="QHU5520"/>
      <c r="QHV5520"/>
      <c r="QHW5520"/>
      <c r="QHX5520"/>
      <c r="QHY5520"/>
      <c r="QHZ5520"/>
      <c r="QIA5520"/>
      <c r="QIB5520"/>
      <c r="QIC5520"/>
      <c r="QID5520"/>
      <c r="QIE5520"/>
      <c r="QIF5520"/>
      <c r="QIG5520"/>
      <c r="QIH5520"/>
      <c r="QII5520"/>
      <c r="QIJ5520"/>
      <c r="QIK5520"/>
      <c r="QIL5520"/>
      <c r="QIM5520"/>
      <c r="QIN5520"/>
      <c r="QIO5520"/>
      <c r="QIP5520"/>
      <c r="QIQ5520"/>
      <c r="QIR5520"/>
      <c r="QIS5520"/>
      <c r="QIT5520"/>
      <c r="QIU5520"/>
      <c r="QIV5520"/>
      <c r="QIW5520"/>
      <c r="QIX5520"/>
      <c r="QIY5520"/>
      <c r="QIZ5520"/>
      <c r="QJA5520"/>
      <c r="QJB5520"/>
      <c r="QJC5520"/>
      <c r="QJD5520"/>
      <c r="QJE5520"/>
      <c r="QJF5520"/>
      <c r="QJG5520"/>
      <c r="QJH5520"/>
      <c r="QJI5520"/>
      <c r="QJJ5520"/>
      <c r="QJK5520"/>
      <c r="QJL5520"/>
      <c r="QJM5520"/>
      <c r="QJN5520"/>
      <c r="QJO5520"/>
      <c r="QJP5520"/>
      <c r="QJQ5520"/>
      <c r="QJR5520"/>
      <c r="QJS5520"/>
      <c r="QJT5520"/>
      <c r="QJU5520"/>
      <c r="QJV5520"/>
      <c r="QJW5520"/>
      <c r="QJX5520"/>
      <c r="QJY5520"/>
      <c r="QJZ5520"/>
      <c r="QKA5520"/>
      <c r="QKB5520"/>
      <c r="QKC5520"/>
      <c r="QKD5520"/>
      <c r="QKE5520"/>
      <c r="QKF5520"/>
      <c r="QKG5520"/>
      <c r="QKH5520"/>
      <c r="QKI5520"/>
      <c r="QKJ5520"/>
      <c r="QKK5520"/>
      <c r="QKL5520"/>
      <c r="QKM5520"/>
      <c r="QKN5520"/>
      <c r="QKO5520"/>
      <c r="QKP5520"/>
      <c r="QKQ5520"/>
      <c r="QKR5520"/>
      <c r="QKS5520"/>
      <c r="QKT5520"/>
      <c r="QKU5520"/>
      <c r="QKV5520"/>
      <c r="QKW5520"/>
      <c r="QKX5520"/>
      <c r="QKY5520"/>
      <c r="QKZ5520"/>
      <c r="QLA5520"/>
      <c r="QLB5520"/>
      <c r="QLC5520"/>
      <c r="QLD5520"/>
      <c r="QLE5520"/>
      <c r="QLF5520"/>
      <c r="QLG5520"/>
      <c r="QLH5520"/>
      <c r="QLI5520"/>
      <c r="QLJ5520"/>
      <c r="QLK5520"/>
      <c r="QLL5520"/>
      <c r="QLM5520"/>
      <c r="QLN5520"/>
      <c r="QLO5520"/>
      <c r="QLP5520"/>
      <c r="QLQ5520"/>
      <c r="QLR5520"/>
      <c r="QLS5520"/>
      <c r="QLT5520"/>
      <c r="QLU5520"/>
      <c r="QLV5520"/>
      <c r="QLW5520"/>
      <c r="QLX5520"/>
      <c r="QLY5520"/>
      <c r="QLZ5520"/>
      <c r="QMA5520"/>
      <c r="QMB5520"/>
      <c r="QMC5520"/>
      <c r="QMD5520"/>
      <c r="QME5520"/>
      <c r="QMF5520"/>
      <c r="QMG5520"/>
      <c r="QMH5520"/>
      <c r="QMI5520"/>
      <c r="QMJ5520"/>
      <c r="QMK5520"/>
      <c r="QML5520"/>
      <c r="QMM5520"/>
      <c r="QMN5520"/>
      <c r="QMO5520"/>
      <c r="QMP5520"/>
      <c r="QMQ5520"/>
      <c r="QMR5520"/>
      <c r="QMS5520"/>
      <c r="QMT5520"/>
      <c r="QMU5520"/>
      <c r="QMV5520"/>
      <c r="QMW5520"/>
      <c r="QMX5520"/>
      <c r="QMY5520"/>
      <c r="QMZ5520"/>
      <c r="QNA5520"/>
      <c r="QNB5520"/>
      <c r="QNC5520"/>
      <c r="QND5520"/>
      <c r="QNE5520"/>
      <c r="QNF5520"/>
      <c r="QNG5520"/>
      <c r="QNH5520"/>
      <c r="QNI5520"/>
      <c r="QNJ5520"/>
      <c r="QNK5520"/>
      <c r="QNL5520"/>
      <c r="QNM5520"/>
      <c r="QNN5520"/>
      <c r="QNO5520"/>
      <c r="QNP5520"/>
      <c r="QNQ5520"/>
      <c r="QNR5520"/>
      <c r="QNS5520"/>
      <c r="QNT5520"/>
      <c r="QNU5520"/>
      <c r="QNV5520"/>
      <c r="QNW5520"/>
      <c r="QNX5520"/>
      <c r="QNY5520"/>
      <c r="QNZ5520"/>
      <c r="QOA5520"/>
      <c r="QOB5520"/>
      <c r="QOC5520"/>
      <c r="QOD5520"/>
      <c r="QOE5520"/>
      <c r="QOF5520"/>
      <c r="QOG5520"/>
      <c r="QOH5520"/>
      <c r="QOI5520"/>
      <c r="QOJ5520"/>
      <c r="QOK5520"/>
      <c r="QOL5520"/>
      <c r="QOM5520"/>
      <c r="QON5520"/>
      <c r="QOO5520"/>
      <c r="QOP5520"/>
      <c r="QOQ5520"/>
      <c r="QOR5520"/>
      <c r="QOS5520"/>
      <c r="QOT5520"/>
      <c r="QOU5520"/>
      <c r="QOV5520"/>
      <c r="QOW5520"/>
      <c r="QOX5520"/>
      <c r="QOY5520"/>
      <c r="QOZ5520"/>
      <c r="QPA5520"/>
      <c r="QPB5520"/>
      <c r="QPC5520"/>
      <c r="QPD5520"/>
      <c r="QPE5520"/>
      <c r="QPF5520"/>
      <c r="QPG5520"/>
      <c r="QPH5520"/>
      <c r="QPI5520"/>
      <c r="QPJ5520"/>
      <c r="QPK5520"/>
      <c r="QPL5520"/>
      <c r="QPM5520"/>
      <c r="QPN5520"/>
      <c r="QPO5520"/>
      <c r="QPP5520"/>
      <c r="QPQ5520"/>
      <c r="QPR5520"/>
      <c r="QPS5520"/>
      <c r="QPT5520"/>
      <c r="QPU5520"/>
      <c r="QPV5520"/>
      <c r="QPW5520"/>
      <c r="QPX5520"/>
      <c r="QPY5520"/>
      <c r="QPZ5520"/>
      <c r="QQA5520"/>
      <c r="QQB5520"/>
      <c r="QQC5520"/>
      <c r="QQD5520"/>
      <c r="QQE5520"/>
      <c r="QQF5520"/>
      <c r="QQG5520"/>
      <c r="QQH5520"/>
      <c r="QQI5520"/>
      <c r="QQJ5520"/>
      <c r="QQK5520"/>
      <c r="QQL5520"/>
      <c r="QQM5520"/>
      <c r="QQN5520"/>
      <c r="QQO5520"/>
      <c r="QQP5520"/>
      <c r="QQQ5520"/>
      <c r="QQR5520"/>
      <c r="QQS5520"/>
      <c r="QQT5520"/>
      <c r="QQU5520"/>
      <c r="QQV5520"/>
      <c r="QQW5520"/>
      <c r="QQX5520"/>
      <c r="QQY5520"/>
      <c r="QQZ5520"/>
      <c r="QRA5520"/>
      <c r="QRB5520"/>
      <c r="QRC5520"/>
      <c r="QRD5520"/>
      <c r="QRE5520"/>
      <c r="QRF5520"/>
      <c r="QRG5520"/>
      <c r="QRH5520"/>
      <c r="QRI5520"/>
      <c r="QRJ5520"/>
      <c r="QRK5520"/>
      <c r="QRL5520"/>
      <c r="QRM5520"/>
      <c r="QRN5520"/>
      <c r="QRO5520"/>
      <c r="QRP5520"/>
      <c r="QRQ5520"/>
      <c r="QRR5520"/>
      <c r="QRS5520"/>
      <c r="QRT5520"/>
      <c r="QRU5520"/>
      <c r="QRV5520"/>
      <c r="QRW5520"/>
      <c r="QRX5520"/>
      <c r="QRY5520"/>
      <c r="QRZ5520"/>
      <c r="QSA5520"/>
      <c r="QSB5520"/>
      <c r="QSC5520"/>
      <c r="QSD5520"/>
      <c r="QSE5520"/>
      <c r="QSF5520"/>
      <c r="QSG5520"/>
      <c r="QSH5520"/>
      <c r="QSI5520"/>
      <c r="QSJ5520"/>
      <c r="QSK5520"/>
      <c r="QSL5520"/>
      <c r="QSM5520"/>
      <c r="QSN5520"/>
      <c r="QSO5520"/>
      <c r="QSP5520"/>
      <c r="QSQ5520"/>
      <c r="QSR5520"/>
      <c r="QSS5520"/>
      <c r="QST5520"/>
      <c r="QSU5520"/>
      <c r="QSV5520"/>
      <c r="QSW5520"/>
      <c r="QSX5520"/>
      <c r="QSY5520"/>
      <c r="QSZ5520"/>
      <c r="QTA5520"/>
      <c r="QTB5520"/>
      <c r="QTC5520"/>
      <c r="QTD5520"/>
      <c r="QTE5520"/>
      <c r="QTF5520"/>
      <c r="QTG5520"/>
      <c r="QTH5520"/>
      <c r="QTI5520"/>
      <c r="QTJ5520"/>
      <c r="QTK5520"/>
      <c r="QTL5520"/>
      <c r="QTM5520"/>
      <c r="QTN5520"/>
      <c r="QTO5520"/>
      <c r="QTP5520"/>
      <c r="QTQ5520"/>
      <c r="QTR5520"/>
      <c r="QTS5520"/>
      <c r="QTT5520"/>
      <c r="QTU5520"/>
      <c r="QTV5520"/>
      <c r="QTW5520"/>
      <c r="QTX5520"/>
      <c r="QTY5520"/>
      <c r="QTZ5520"/>
      <c r="QUA5520"/>
      <c r="QUB5520"/>
      <c r="QUC5520"/>
      <c r="QUD5520"/>
      <c r="QUE5520"/>
      <c r="QUF5520"/>
      <c r="QUG5520"/>
      <c r="QUH5520"/>
      <c r="QUI5520"/>
      <c r="QUJ5520"/>
      <c r="QUK5520"/>
      <c r="QUL5520"/>
      <c r="QUM5520"/>
      <c r="QUN5520"/>
      <c r="QUO5520"/>
      <c r="QUP5520"/>
      <c r="QUQ5520"/>
      <c r="QUR5520"/>
      <c r="QUS5520"/>
      <c r="QUT5520"/>
      <c r="QUU5520"/>
      <c r="QUV5520"/>
      <c r="QUW5520"/>
      <c r="QUX5520"/>
      <c r="QUY5520"/>
      <c r="QUZ5520"/>
      <c r="QVA5520"/>
      <c r="QVB5520"/>
      <c r="QVC5520"/>
      <c r="QVD5520"/>
      <c r="QVE5520"/>
      <c r="QVF5520"/>
      <c r="QVG5520"/>
      <c r="QVH5520"/>
      <c r="QVI5520"/>
      <c r="QVJ5520"/>
      <c r="QVK5520"/>
      <c r="QVL5520"/>
      <c r="QVM5520"/>
      <c r="QVN5520"/>
      <c r="QVO5520"/>
      <c r="QVP5520"/>
      <c r="QVQ5520"/>
      <c r="QVR5520"/>
      <c r="QVS5520"/>
      <c r="QVT5520"/>
      <c r="QVU5520"/>
      <c r="QVV5520"/>
      <c r="QVW5520"/>
      <c r="QVX5520"/>
      <c r="QVY5520"/>
      <c r="QVZ5520"/>
      <c r="QWA5520"/>
      <c r="QWB5520"/>
      <c r="QWC5520"/>
      <c r="QWD5520"/>
      <c r="QWE5520"/>
      <c r="QWF5520"/>
      <c r="QWG5520"/>
      <c r="QWH5520"/>
      <c r="QWI5520"/>
      <c r="QWJ5520"/>
      <c r="QWK5520"/>
      <c r="QWL5520"/>
      <c r="QWM5520"/>
      <c r="QWN5520"/>
      <c r="QWO5520"/>
      <c r="QWP5520"/>
      <c r="QWQ5520"/>
      <c r="QWR5520"/>
      <c r="QWS5520"/>
      <c r="QWT5520"/>
      <c r="QWU5520"/>
      <c r="QWV5520"/>
      <c r="QWW5520"/>
      <c r="QWX5520"/>
      <c r="QWY5520"/>
      <c r="QWZ5520"/>
      <c r="QXA5520"/>
      <c r="QXB5520"/>
      <c r="QXC5520"/>
      <c r="QXD5520"/>
      <c r="QXE5520"/>
      <c r="QXF5520"/>
      <c r="QXG5520"/>
      <c r="QXH5520"/>
      <c r="QXI5520"/>
      <c r="QXJ5520"/>
      <c r="QXK5520"/>
      <c r="QXL5520"/>
      <c r="QXM5520"/>
      <c r="QXN5520"/>
      <c r="QXO5520"/>
      <c r="QXP5520"/>
      <c r="QXQ5520"/>
      <c r="QXR5520"/>
      <c r="QXS5520"/>
      <c r="QXT5520"/>
      <c r="QXU5520"/>
      <c r="QXV5520"/>
      <c r="QXW5520"/>
      <c r="QXX5520"/>
      <c r="QXY5520"/>
      <c r="QXZ5520"/>
      <c r="QYA5520"/>
      <c r="QYB5520"/>
      <c r="QYC5520"/>
      <c r="QYD5520"/>
      <c r="QYE5520"/>
      <c r="QYF5520"/>
      <c r="QYG5520"/>
      <c r="QYH5520"/>
      <c r="QYI5520"/>
      <c r="QYJ5520"/>
      <c r="QYK5520"/>
      <c r="QYL5520"/>
      <c r="QYM5520"/>
      <c r="QYN5520"/>
      <c r="QYO5520"/>
      <c r="QYP5520"/>
      <c r="QYQ5520"/>
      <c r="QYR5520"/>
      <c r="QYS5520"/>
      <c r="QYT5520"/>
      <c r="QYU5520"/>
      <c r="QYV5520"/>
      <c r="QYW5520"/>
      <c r="QYX5520"/>
      <c r="QYY5520"/>
      <c r="QYZ5520"/>
      <c r="QZA5520"/>
      <c r="QZB5520"/>
      <c r="QZC5520"/>
      <c r="QZD5520"/>
      <c r="QZE5520"/>
      <c r="QZF5520"/>
      <c r="QZG5520"/>
      <c r="QZH5520"/>
      <c r="QZI5520"/>
      <c r="QZJ5520"/>
      <c r="QZK5520"/>
      <c r="QZL5520"/>
      <c r="QZM5520"/>
      <c r="QZN5520"/>
      <c r="QZO5520"/>
      <c r="QZP5520"/>
      <c r="QZQ5520"/>
      <c r="QZR5520"/>
      <c r="QZS5520"/>
      <c r="QZT5520"/>
      <c r="QZU5520"/>
      <c r="QZV5520"/>
      <c r="QZW5520"/>
      <c r="QZX5520"/>
      <c r="QZY5520"/>
      <c r="QZZ5520"/>
      <c r="RAA5520"/>
      <c r="RAB5520"/>
      <c r="RAC5520"/>
      <c r="RAD5520"/>
      <c r="RAE5520"/>
      <c r="RAF5520"/>
      <c r="RAG5520"/>
      <c r="RAH5520"/>
      <c r="RAI5520"/>
      <c r="RAJ5520"/>
      <c r="RAK5520"/>
      <c r="RAL5520"/>
      <c r="RAM5520"/>
      <c r="RAN5520"/>
      <c r="RAO5520"/>
      <c r="RAP5520"/>
      <c r="RAQ5520"/>
      <c r="RAR5520"/>
      <c r="RAS5520"/>
      <c r="RAT5520"/>
      <c r="RAU5520"/>
      <c r="RAV5520"/>
      <c r="RAW5520"/>
      <c r="RAX5520"/>
      <c r="RAY5520"/>
      <c r="RAZ5520"/>
      <c r="RBA5520"/>
      <c r="RBB5520"/>
      <c r="RBC5520"/>
      <c r="RBD5520"/>
      <c r="RBE5520"/>
      <c r="RBF5520"/>
      <c r="RBG5520"/>
      <c r="RBH5520"/>
      <c r="RBI5520"/>
      <c r="RBJ5520"/>
      <c r="RBK5520"/>
      <c r="RBL5520"/>
      <c r="RBM5520"/>
      <c r="RBN5520"/>
      <c r="RBO5520"/>
      <c r="RBP5520"/>
      <c r="RBQ5520"/>
      <c r="RBR5520"/>
      <c r="RBS5520"/>
      <c r="RBT5520"/>
      <c r="RBU5520"/>
      <c r="RBV5520"/>
      <c r="RBW5520"/>
      <c r="RBX5520"/>
      <c r="RBY5520"/>
      <c r="RBZ5520"/>
      <c r="RCA5520"/>
      <c r="RCB5520"/>
      <c r="RCC5520"/>
      <c r="RCD5520"/>
      <c r="RCE5520"/>
      <c r="RCF5520"/>
      <c r="RCG5520"/>
      <c r="RCH5520"/>
      <c r="RCI5520"/>
      <c r="RCJ5520"/>
      <c r="RCK5520"/>
      <c r="RCL5520"/>
      <c r="RCM5520"/>
      <c r="RCN5520"/>
      <c r="RCO5520"/>
      <c r="RCP5520"/>
      <c r="RCQ5520"/>
      <c r="RCR5520"/>
      <c r="RCS5520"/>
      <c r="RCT5520"/>
      <c r="RCU5520"/>
      <c r="RCV5520"/>
      <c r="RCW5520"/>
      <c r="RCX5520"/>
      <c r="RCY5520"/>
      <c r="RCZ5520"/>
      <c r="RDA5520"/>
      <c r="RDB5520"/>
      <c r="RDC5520"/>
      <c r="RDD5520"/>
      <c r="RDE5520"/>
      <c r="RDF5520"/>
      <c r="RDG5520"/>
      <c r="RDH5520"/>
      <c r="RDI5520"/>
      <c r="RDJ5520"/>
      <c r="RDK5520"/>
      <c r="RDL5520"/>
      <c r="RDM5520"/>
      <c r="RDN5520"/>
      <c r="RDO5520"/>
      <c r="RDP5520"/>
      <c r="RDQ5520"/>
      <c r="RDR5520"/>
      <c r="RDS5520"/>
      <c r="RDT5520"/>
      <c r="RDU5520"/>
      <c r="RDV5520"/>
      <c r="RDW5520"/>
      <c r="RDX5520"/>
      <c r="RDY5520"/>
      <c r="RDZ5520"/>
      <c r="REA5520"/>
      <c r="REB5520"/>
      <c r="REC5520"/>
      <c r="RED5520"/>
      <c r="REE5520"/>
      <c r="REF5520"/>
      <c r="REG5520"/>
      <c r="REH5520"/>
      <c r="REI5520"/>
      <c r="REJ5520"/>
      <c r="REK5520"/>
      <c r="REL5520"/>
      <c r="REM5520"/>
      <c r="REN5520"/>
      <c r="REO5520"/>
      <c r="REP5520"/>
      <c r="REQ5520"/>
      <c r="RER5520"/>
      <c r="RES5520"/>
      <c r="RET5520"/>
      <c r="REU5520"/>
      <c r="REV5520"/>
      <c r="REW5520"/>
      <c r="REX5520"/>
      <c r="REY5520"/>
      <c r="REZ5520"/>
      <c r="RFA5520"/>
      <c r="RFB5520"/>
      <c r="RFC5520"/>
      <c r="RFD5520"/>
      <c r="RFE5520"/>
      <c r="RFF5520"/>
      <c r="RFG5520"/>
      <c r="RFH5520"/>
      <c r="RFI5520"/>
      <c r="RFJ5520"/>
      <c r="RFK5520"/>
      <c r="RFL5520"/>
      <c r="RFM5520"/>
      <c r="RFN5520"/>
      <c r="RFO5520"/>
      <c r="RFP5520"/>
      <c r="RFQ5520"/>
      <c r="RFR5520"/>
      <c r="RFS5520"/>
      <c r="RFT5520"/>
      <c r="RFU5520"/>
      <c r="RFV5520"/>
      <c r="RFW5520"/>
      <c r="RFX5520"/>
      <c r="RFY5520"/>
      <c r="RFZ5520"/>
      <c r="RGA5520"/>
      <c r="RGB5520"/>
      <c r="RGC5520"/>
      <c r="RGD5520"/>
      <c r="RGE5520"/>
      <c r="RGF5520"/>
      <c r="RGG5520"/>
      <c r="RGH5520"/>
      <c r="RGI5520"/>
      <c r="RGJ5520"/>
      <c r="RGK5520"/>
      <c r="RGL5520"/>
      <c r="RGM5520"/>
      <c r="RGN5520"/>
      <c r="RGO5520"/>
      <c r="RGP5520"/>
      <c r="RGQ5520"/>
      <c r="RGR5520"/>
      <c r="RGS5520"/>
      <c r="RGT5520"/>
      <c r="RGU5520"/>
      <c r="RGV5520"/>
      <c r="RGW5520"/>
      <c r="RGX5520"/>
      <c r="RGY5520"/>
      <c r="RGZ5520"/>
      <c r="RHA5520"/>
      <c r="RHB5520"/>
      <c r="RHC5520"/>
      <c r="RHD5520"/>
      <c r="RHE5520"/>
      <c r="RHF5520"/>
      <c r="RHG5520"/>
      <c r="RHH5520"/>
      <c r="RHI5520"/>
      <c r="RHJ5520"/>
      <c r="RHK5520"/>
      <c r="RHL5520"/>
      <c r="RHM5520"/>
      <c r="RHN5520"/>
      <c r="RHO5520"/>
      <c r="RHP5520"/>
      <c r="RHQ5520"/>
      <c r="RHR5520"/>
      <c r="RHS5520"/>
      <c r="RHT5520"/>
      <c r="RHU5520"/>
      <c r="RHV5520"/>
      <c r="RHW5520"/>
      <c r="RHX5520"/>
      <c r="RHY5520"/>
      <c r="RHZ5520"/>
      <c r="RIA5520"/>
      <c r="RIB5520"/>
      <c r="RIC5520"/>
      <c r="RID5520"/>
      <c r="RIE5520"/>
      <c r="RIF5520"/>
      <c r="RIG5520"/>
      <c r="RIH5520"/>
      <c r="RII5520"/>
      <c r="RIJ5520"/>
      <c r="RIK5520"/>
      <c r="RIL5520"/>
      <c r="RIM5520"/>
      <c r="RIN5520"/>
      <c r="RIO5520"/>
      <c r="RIP5520"/>
      <c r="RIQ5520"/>
      <c r="RIR5520"/>
      <c r="RIS5520"/>
      <c r="RIT5520"/>
      <c r="RIU5520"/>
      <c r="RIV5520"/>
      <c r="RIW5520"/>
      <c r="RIX5520"/>
      <c r="RIY5520"/>
      <c r="RIZ5520"/>
      <c r="RJA5520"/>
      <c r="RJB5520"/>
      <c r="RJC5520"/>
      <c r="RJD5520"/>
      <c r="RJE5520"/>
      <c r="RJF5520"/>
      <c r="RJG5520"/>
      <c r="RJH5520"/>
      <c r="RJI5520"/>
      <c r="RJJ5520"/>
      <c r="RJK5520"/>
      <c r="RJL5520"/>
      <c r="RJM5520"/>
      <c r="RJN5520"/>
      <c r="RJO5520"/>
      <c r="RJP5520"/>
      <c r="RJQ5520"/>
      <c r="RJR5520"/>
      <c r="RJS5520"/>
      <c r="RJT5520"/>
      <c r="RJU5520"/>
      <c r="RJV5520"/>
      <c r="RJW5520"/>
      <c r="RJX5520"/>
      <c r="RJY5520"/>
      <c r="RJZ5520"/>
      <c r="RKA5520"/>
      <c r="RKB5520"/>
      <c r="RKC5520"/>
      <c r="RKD5520"/>
      <c r="RKE5520"/>
      <c r="RKF5520"/>
      <c r="RKG5520"/>
      <c r="RKH5520"/>
      <c r="RKI5520"/>
      <c r="RKJ5520"/>
      <c r="RKK5520"/>
      <c r="RKL5520"/>
      <c r="RKM5520"/>
      <c r="RKN5520"/>
      <c r="RKO5520"/>
      <c r="RKP5520"/>
      <c r="RKQ5520"/>
      <c r="RKR5520"/>
      <c r="RKS5520"/>
      <c r="RKT5520"/>
      <c r="RKU5520"/>
      <c r="RKV5520"/>
      <c r="RKW5520"/>
      <c r="RKX5520"/>
      <c r="RKY5520"/>
      <c r="RKZ5520"/>
      <c r="RLA5520"/>
      <c r="RLB5520"/>
      <c r="RLC5520"/>
      <c r="RLD5520"/>
      <c r="RLE5520"/>
      <c r="RLF5520"/>
      <c r="RLG5520"/>
      <c r="RLH5520"/>
      <c r="RLI5520"/>
      <c r="RLJ5520"/>
      <c r="RLK5520"/>
      <c r="RLL5520"/>
      <c r="RLM5520"/>
      <c r="RLN5520"/>
      <c r="RLO5520"/>
      <c r="RLP5520"/>
      <c r="RLQ5520"/>
      <c r="RLR5520"/>
      <c r="RLS5520"/>
      <c r="RLT5520"/>
      <c r="RLU5520"/>
      <c r="RLV5520"/>
      <c r="RLW5520"/>
      <c r="RLX5520"/>
      <c r="RLY5520"/>
      <c r="RLZ5520"/>
      <c r="RMA5520"/>
      <c r="RMB5520"/>
      <c r="RMC5520"/>
      <c r="RMD5520"/>
      <c r="RME5520"/>
      <c r="RMF5520"/>
      <c r="RMG5520"/>
      <c r="RMH5520"/>
      <c r="RMI5520"/>
      <c r="RMJ5520"/>
      <c r="RMK5520"/>
      <c r="RML5520"/>
      <c r="RMM5520"/>
      <c r="RMN5520"/>
      <c r="RMO5520"/>
      <c r="RMP5520"/>
      <c r="RMQ5520"/>
      <c r="RMR5520"/>
      <c r="RMS5520"/>
      <c r="RMT5520"/>
      <c r="RMU5520"/>
      <c r="RMV5520"/>
      <c r="RMW5520"/>
      <c r="RMX5520"/>
      <c r="RMY5520"/>
      <c r="RMZ5520"/>
      <c r="RNA5520"/>
      <c r="RNB5520"/>
      <c r="RNC5520"/>
      <c r="RND5520"/>
      <c r="RNE5520"/>
      <c r="RNF5520"/>
      <c r="RNG5520"/>
      <c r="RNH5520"/>
      <c r="RNI5520"/>
      <c r="RNJ5520"/>
      <c r="RNK5520"/>
      <c r="RNL5520"/>
      <c r="RNM5520"/>
      <c r="RNN5520"/>
      <c r="RNO5520"/>
      <c r="RNP5520"/>
      <c r="RNQ5520"/>
      <c r="RNR5520"/>
      <c r="RNS5520"/>
      <c r="RNT5520"/>
      <c r="RNU5520"/>
      <c r="RNV5520"/>
      <c r="RNW5520"/>
      <c r="RNX5520"/>
      <c r="RNY5520"/>
      <c r="RNZ5520"/>
      <c r="ROA5520"/>
      <c r="ROB5520"/>
      <c r="ROC5520"/>
      <c r="ROD5520"/>
      <c r="ROE5520"/>
      <c r="ROF5520"/>
      <c r="ROG5520"/>
      <c r="ROH5520"/>
      <c r="ROI5520"/>
      <c r="ROJ5520"/>
      <c r="ROK5520"/>
      <c r="ROL5520"/>
      <c r="ROM5520"/>
      <c r="RON5520"/>
      <c r="ROO5520"/>
      <c r="ROP5520"/>
      <c r="ROQ5520"/>
      <c r="ROR5520"/>
      <c r="ROS5520"/>
      <c r="ROT5520"/>
      <c r="ROU5520"/>
      <c r="ROV5520"/>
      <c r="ROW5520"/>
      <c r="ROX5520"/>
      <c r="ROY5520"/>
      <c r="ROZ5520"/>
      <c r="RPA5520"/>
      <c r="RPB5520"/>
      <c r="RPC5520"/>
      <c r="RPD5520"/>
      <c r="RPE5520"/>
      <c r="RPF5520"/>
      <c r="RPG5520"/>
      <c r="RPH5520"/>
      <c r="RPI5520"/>
      <c r="RPJ5520"/>
      <c r="RPK5520"/>
      <c r="RPL5520"/>
      <c r="RPM5520"/>
      <c r="RPN5520"/>
      <c r="RPO5520"/>
      <c r="RPP5520"/>
      <c r="RPQ5520"/>
      <c r="RPR5520"/>
      <c r="RPS5520"/>
      <c r="RPT5520"/>
      <c r="RPU5520"/>
      <c r="RPV5520"/>
      <c r="RPW5520"/>
      <c r="RPX5520"/>
      <c r="RPY5520"/>
      <c r="RPZ5520"/>
      <c r="RQA5520"/>
      <c r="RQB5520"/>
      <c r="RQC5520"/>
      <c r="RQD5520"/>
      <c r="RQE5520"/>
      <c r="RQF5520"/>
      <c r="RQG5520"/>
      <c r="RQH5520"/>
      <c r="RQI5520"/>
      <c r="RQJ5520"/>
      <c r="RQK5520"/>
      <c r="RQL5520"/>
      <c r="RQM5520"/>
      <c r="RQN5520"/>
      <c r="RQO5520"/>
      <c r="RQP5520"/>
      <c r="RQQ5520"/>
      <c r="RQR5520"/>
      <c r="RQS5520"/>
      <c r="RQT5520"/>
      <c r="RQU5520"/>
      <c r="RQV5520"/>
      <c r="RQW5520"/>
      <c r="RQX5520"/>
      <c r="RQY5520"/>
      <c r="RQZ5520"/>
      <c r="RRA5520"/>
      <c r="RRB5520"/>
      <c r="RRC5520"/>
      <c r="RRD5520"/>
      <c r="RRE5520"/>
      <c r="RRF5520"/>
      <c r="RRG5520"/>
      <c r="RRH5520"/>
      <c r="RRI5520"/>
      <c r="RRJ5520"/>
      <c r="RRK5520"/>
      <c r="RRL5520"/>
      <c r="RRM5520"/>
      <c r="RRN5520"/>
      <c r="RRO5520"/>
      <c r="RRP5520"/>
      <c r="RRQ5520"/>
      <c r="RRR5520"/>
      <c r="RRS5520"/>
      <c r="RRT5520"/>
      <c r="RRU5520"/>
      <c r="RRV5520"/>
      <c r="RRW5520"/>
      <c r="RRX5520"/>
      <c r="RRY5520"/>
      <c r="RRZ5520"/>
      <c r="RSA5520"/>
      <c r="RSB5520"/>
      <c r="RSC5520"/>
      <c r="RSD5520"/>
      <c r="RSE5520"/>
      <c r="RSF5520"/>
      <c r="RSG5520"/>
      <c r="RSH5520"/>
      <c r="RSI5520"/>
      <c r="RSJ5520"/>
      <c r="RSK5520"/>
      <c r="RSL5520"/>
      <c r="RSM5520"/>
      <c r="RSN5520"/>
      <c r="RSO5520"/>
      <c r="RSP5520"/>
      <c r="RSQ5520"/>
      <c r="RSR5520"/>
      <c r="RSS5520"/>
      <c r="RST5520"/>
      <c r="RSU5520"/>
      <c r="RSV5520"/>
      <c r="RSW5520"/>
      <c r="RSX5520"/>
      <c r="RSY5520"/>
      <c r="RSZ5520"/>
      <c r="RTA5520"/>
      <c r="RTB5520"/>
      <c r="RTC5520"/>
      <c r="RTD5520"/>
      <c r="RTE5520"/>
      <c r="RTF5520"/>
      <c r="RTG5520"/>
      <c r="RTH5520"/>
      <c r="RTI5520"/>
      <c r="RTJ5520"/>
      <c r="RTK5520"/>
      <c r="RTL5520"/>
      <c r="RTM5520"/>
      <c r="RTN5520"/>
      <c r="RTO5520"/>
      <c r="RTP5520"/>
      <c r="RTQ5520"/>
      <c r="RTR5520"/>
      <c r="RTS5520"/>
      <c r="RTT5520"/>
      <c r="RTU5520"/>
      <c r="RTV5520"/>
      <c r="RTW5520"/>
      <c r="RTX5520"/>
      <c r="RTY5520"/>
      <c r="RTZ5520"/>
      <c r="RUA5520"/>
      <c r="RUB5520"/>
      <c r="RUC5520"/>
      <c r="RUD5520"/>
      <c r="RUE5520"/>
      <c r="RUF5520"/>
      <c r="RUG5520"/>
      <c r="RUH5520"/>
      <c r="RUI5520"/>
      <c r="RUJ5520"/>
      <c r="RUK5520"/>
      <c r="RUL5520"/>
      <c r="RUM5520"/>
      <c r="RUN5520"/>
      <c r="RUO5520"/>
      <c r="RUP5520"/>
      <c r="RUQ5520"/>
      <c r="RUR5520"/>
      <c r="RUS5520"/>
      <c r="RUT5520"/>
      <c r="RUU5520"/>
      <c r="RUV5520"/>
      <c r="RUW5520"/>
      <c r="RUX5520"/>
      <c r="RUY5520"/>
      <c r="RUZ5520"/>
      <c r="RVA5520"/>
      <c r="RVB5520"/>
      <c r="RVC5520"/>
      <c r="RVD5520"/>
      <c r="RVE5520"/>
      <c r="RVF5520"/>
      <c r="RVG5520"/>
      <c r="RVH5520"/>
      <c r="RVI5520"/>
      <c r="RVJ5520"/>
      <c r="RVK5520"/>
      <c r="RVL5520"/>
      <c r="RVM5520"/>
      <c r="RVN5520"/>
      <c r="RVO5520"/>
      <c r="RVP5520"/>
      <c r="RVQ5520"/>
      <c r="RVR5520"/>
      <c r="RVS5520"/>
      <c r="RVT5520"/>
      <c r="RVU5520"/>
      <c r="RVV5520"/>
      <c r="RVW5520"/>
      <c r="RVX5520"/>
      <c r="RVY5520"/>
      <c r="RVZ5520"/>
      <c r="RWA5520"/>
      <c r="RWB5520"/>
      <c r="RWC5520"/>
      <c r="RWD5520"/>
      <c r="RWE5520"/>
      <c r="RWF5520"/>
      <c r="RWG5520"/>
      <c r="RWH5520"/>
      <c r="RWI5520"/>
      <c r="RWJ5520"/>
      <c r="RWK5520"/>
      <c r="RWL5520"/>
      <c r="RWM5520"/>
      <c r="RWN5520"/>
      <c r="RWO5520"/>
      <c r="RWP5520"/>
      <c r="RWQ5520"/>
      <c r="RWR5520"/>
      <c r="RWS5520"/>
      <c r="RWT5520"/>
      <c r="RWU5520"/>
      <c r="RWV5520"/>
      <c r="RWW5520"/>
      <c r="RWX5520"/>
      <c r="RWY5520"/>
      <c r="RWZ5520"/>
      <c r="RXA5520"/>
      <c r="RXB5520"/>
      <c r="RXC5520"/>
      <c r="RXD5520"/>
      <c r="RXE5520"/>
      <c r="RXF5520"/>
      <c r="RXG5520"/>
      <c r="RXH5520"/>
      <c r="RXI5520"/>
      <c r="RXJ5520"/>
      <c r="RXK5520"/>
      <c r="RXL5520"/>
      <c r="RXM5520"/>
      <c r="RXN5520"/>
      <c r="RXO5520"/>
      <c r="RXP5520"/>
      <c r="RXQ5520"/>
      <c r="RXR5520"/>
      <c r="RXS5520"/>
      <c r="RXT5520"/>
      <c r="RXU5520"/>
      <c r="RXV5520"/>
      <c r="RXW5520"/>
      <c r="RXX5520"/>
      <c r="RXY5520"/>
      <c r="RXZ5520"/>
      <c r="RYA5520"/>
      <c r="RYB5520"/>
      <c r="RYC5520"/>
      <c r="RYD5520"/>
      <c r="RYE5520"/>
      <c r="RYF5520"/>
      <c r="RYG5520"/>
      <c r="RYH5520"/>
      <c r="RYI5520"/>
      <c r="RYJ5520"/>
      <c r="RYK5520"/>
      <c r="RYL5520"/>
      <c r="RYM5520"/>
      <c r="RYN5520"/>
      <c r="RYO5520"/>
      <c r="RYP5520"/>
      <c r="RYQ5520"/>
      <c r="RYR5520"/>
      <c r="RYS5520"/>
      <c r="RYT5520"/>
      <c r="RYU5520"/>
      <c r="RYV5520"/>
      <c r="RYW5520"/>
      <c r="RYX5520"/>
      <c r="RYY5520"/>
      <c r="RYZ5520"/>
      <c r="RZA5520"/>
      <c r="RZB5520"/>
      <c r="RZC5520"/>
      <c r="RZD5520"/>
      <c r="RZE5520"/>
      <c r="RZF5520"/>
      <c r="RZG5520"/>
      <c r="RZH5520"/>
      <c r="RZI5520"/>
      <c r="RZJ5520"/>
      <c r="RZK5520"/>
      <c r="RZL5520"/>
      <c r="RZM5520"/>
      <c r="RZN5520"/>
      <c r="RZO5520"/>
      <c r="RZP5520"/>
      <c r="RZQ5520"/>
      <c r="RZR5520"/>
      <c r="RZS5520"/>
      <c r="RZT5520"/>
      <c r="RZU5520"/>
      <c r="RZV5520"/>
      <c r="RZW5520"/>
      <c r="RZX5520"/>
      <c r="RZY5520"/>
      <c r="RZZ5520"/>
      <c r="SAA5520"/>
      <c r="SAB5520"/>
      <c r="SAC5520"/>
      <c r="SAD5520"/>
      <c r="SAE5520"/>
      <c r="SAF5520"/>
      <c r="SAG5520"/>
      <c r="SAH5520"/>
      <c r="SAI5520"/>
      <c r="SAJ5520"/>
      <c r="SAK5520"/>
      <c r="SAL5520"/>
      <c r="SAM5520"/>
      <c r="SAN5520"/>
      <c r="SAO5520"/>
      <c r="SAP5520"/>
      <c r="SAQ5520"/>
      <c r="SAR5520"/>
      <c r="SAS5520"/>
      <c r="SAT5520"/>
      <c r="SAU5520"/>
      <c r="SAV5520"/>
      <c r="SAW5520"/>
      <c r="SAX5520"/>
      <c r="SAY5520"/>
      <c r="SAZ5520"/>
      <c r="SBA5520"/>
      <c r="SBB5520"/>
      <c r="SBC5520"/>
      <c r="SBD5520"/>
      <c r="SBE5520"/>
      <c r="SBF5520"/>
      <c r="SBG5520"/>
      <c r="SBH5520"/>
      <c r="SBI5520"/>
      <c r="SBJ5520"/>
      <c r="SBK5520"/>
      <c r="SBL5520"/>
      <c r="SBM5520"/>
      <c r="SBN5520"/>
      <c r="SBO5520"/>
      <c r="SBP5520"/>
      <c r="SBQ5520"/>
      <c r="SBR5520"/>
      <c r="SBS5520"/>
      <c r="SBT5520"/>
      <c r="SBU5520"/>
      <c r="SBV5520"/>
      <c r="SBW5520"/>
      <c r="SBX5520"/>
      <c r="SBY5520"/>
      <c r="SBZ5520"/>
      <c r="SCA5520"/>
      <c r="SCB5520"/>
      <c r="SCC5520"/>
      <c r="SCD5520"/>
      <c r="SCE5520"/>
      <c r="SCF5520"/>
      <c r="SCG5520"/>
      <c r="SCH5520"/>
      <c r="SCI5520"/>
      <c r="SCJ5520"/>
      <c r="SCK5520"/>
      <c r="SCL5520"/>
      <c r="SCM5520"/>
      <c r="SCN5520"/>
      <c r="SCO5520"/>
      <c r="SCP5520"/>
      <c r="SCQ5520"/>
      <c r="SCR5520"/>
      <c r="SCS5520"/>
      <c r="SCT5520"/>
      <c r="SCU5520"/>
      <c r="SCV5520"/>
      <c r="SCW5520"/>
      <c r="SCX5520"/>
      <c r="SCY5520"/>
      <c r="SCZ5520"/>
      <c r="SDA5520"/>
      <c r="SDB5520"/>
      <c r="SDC5520"/>
      <c r="SDD5520"/>
      <c r="SDE5520"/>
      <c r="SDF5520"/>
      <c r="SDG5520"/>
      <c r="SDH5520"/>
      <c r="SDI5520"/>
      <c r="SDJ5520"/>
      <c r="SDK5520"/>
      <c r="SDL5520"/>
      <c r="SDM5520"/>
      <c r="SDN5520"/>
      <c r="SDO5520"/>
      <c r="SDP5520"/>
      <c r="SDQ5520"/>
      <c r="SDR5520"/>
      <c r="SDS5520"/>
      <c r="SDT5520"/>
      <c r="SDU5520"/>
      <c r="SDV5520"/>
      <c r="SDW5520"/>
      <c r="SDX5520"/>
      <c r="SDY5520"/>
      <c r="SDZ5520"/>
      <c r="SEA5520"/>
      <c r="SEB5520"/>
      <c r="SEC5520"/>
      <c r="SED5520"/>
      <c r="SEE5520"/>
      <c r="SEF5520"/>
      <c r="SEG5520"/>
      <c r="SEH5520"/>
      <c r="SEI5520"/>
      <c r="SEJ5520"/>
      <c r="SEK5520"/>
      <c r="SEL5520"/>
      <c r="SEM5520"/>
      <c r="SEN5520"/>
      <c r="SEO5520"/>
      <c r="SEP5520"/>
      <c r="SEQ5520"/>
      <c r="SER5520"/>
      <c r="SES5520"/>
      <c r="SET5520"/>
      <c r="SEU5520"/>
      <c r="SEV5520"/>
      <c r="SEW5520"/>
      <c r="SEX5520"/>
      <c r="SEY5520"/>
      <c r="SEZ5520"/>
      <c r="SFA5520"/>
      <c r="SFB5520"/>
      <c r="SFC5520"/>
      <c r="SFD5520"/>
      <c r="SFE5520"/>
      <c r="SFF5520"/>
      <c r="SFG5520"/>
      <c r="SFH5520"/>
      <c r="SFI5520"/>
      <c r="SFJ5520"/>
      <c r="SFK5520"/>
      <c r="SFL5520"/>
      <c r="SFM5520"/>
      <c r="SFN5520"/>
      <c r="SFO5520"/>
      <c r="SFP5520"/>
      <c r="SFQ5520"/>
      <c r="SFR5520"/>
      <c r="SFS5520"/>
      <c r="SFT5520"/>
      <c r="SFU5520"/>
      <c r="SFV5520"/>
      <c r="SFW5520"/>
      <c r="SFX5520"/>
      <c r="SFY5520"/>
      <c r="SFZ5520"/>
      <c r="SGA5520"/>
      <c r="SGB5520"/>
      <c r="SGC5520"/>
      <c r="SGD5520"/>
      <c r="SGE5520"/>
      <c r="SGF5520"/>
      <c r="SGG5520"/>
      <c r="SGH5520"/>
      <c r="SGI5520"/>
      <c r="SGJ5520"/>
      <c r="SGK5520"/>
      <c r="SGL5520"/>
      <c r="SGM5520"/>
      <c r="SGN5520"/>
      <c r="SGO5520"/>
      <c r="SGP5520"/>
      <c r="SGQ5520"/>
      <c r="SGR5520"/>
      <c r="SGS5520"/>
      <c r="SGT5520"/>
      <c r="SGU5520"/>
      <c r="SGV5520"/>
      <c r="SGW5520"/>
      <c r="SGX5520"/>
      <c r="SGY5520"/>
      <c r="SGZ5520"/>
      <c r="SHA5520"/>
      <c r="SHB5520"/>
      <c r="SHC5520"/>
      <c r="SHD5520"/>
      <c r="SHE5520"/>
      <c r="SHF5520"/>
      <c r="SHG5520"/>
      <c r="SHH5520"/>
      <c r="SHI5520"/>
      <c r="SHJ5520"/>
      <c r="SHK5520"/>
      <c r="SHL5520"/>
      <c r="SHM5520"/>
      <c r="SHN5520"/>
      <c r="SHO5520"/>
      <c r="SHP5520"/>
      <c r="SHQ5520"/>
      <c r="SHR5520"/>
      <c r="SHS5520"/>
      <c r="SHT5520"/>
      <c r="SHU5520"/>
      <c r="SHV5520"/>
      <c r="SHW5520"/>
      <c r="SHX5520"/>
      <c r="SHY5520"/>
      <c r="SHZ5520"/>
      <c r="SIA5520"/>
      <c r="SIB5520"/>
      <c r="SIC5520"/>
      <c r="SID5520"/>
      <c r="SIE5520"/>
      <c r="SIF5520"/>
      <c r="SIG5520"/>
      <c r="SIH5520"/>
      <c r="SII5520"/>
      <c r="SIJ5520"/>
      <c r="SIK5520"/>
      <c r="SIL5520"/>
      <c r="SIM5520"/>
      <c r="SIN5520"/>
      <c r="SIO5520"/>
      <c r="SIP5520"/>
      <c r="SIQ5520"/>
      <c r="SIR5520"/>
      <c r="SIS5520"/>
      <c r="SIT5520"/>
      <c r="SIU5520"/>
      <c r="SIV5520"/>
      <c r="SIW5520"/>
      <c r="SIX5520"/>
      <c r="SIY5520"/>
      <c r="SIZ5520"/>
      <c r="SJA5520"/>
      <c r="SJB5520"/>
      <c r="SJC5520"/>
      <c r="SJD5520"/>
      <c r="SJE5520"/>
      <c r="SJF5520"/>
      <c r="SJG5520"/>
      <c r="SJH5520"/>
      <c r="SJI5520"/>
      <c r="SJJ5520"/>
      <c r="SJK5520"/>
      <c r="SJL5520"/>
      <c r="SJM5520"/>
      <c r="SJN5520"/>
      <c r="SJO5520"/>
      <c r="SJP5520"/>
      <c r="SJQ5520"/>
      <c r="SJR5520"/>
      <c r="SJS5520"/>
      <c r="SJT5520"/>
      <c r="SJU5520"/>
      <c r="SJV5520"/>
      <c r="SJW5520"/>
      <c r="SJX5520"/>
      <c r="SJY5520"/>
      <c r="SJZ5520"/>
      <c r="SKA5520"/>
      <c r="SKB5520"/>
      <c r="SKC5520"/>
      <c r="SKD5520"/>
      <c r="SKE5520"/>
      <c r="SKF5520"/>
      <c r="SKG5520"/>
      <c r="SKH5520"/>
      <c r="SKI5520"/>
      <c r="SKJ5520"/>
      <c r="SKK5520"/>
      <c r="SKL5520"/>
      <c r="SKM5520"/>
      <c r="SKN5520"/>
      <c r="SKO5520"/>
      <c r="SKP5520"/>
      <c r="SKQ5520"/>
      <c r="SKR5520"/>
      <c r="SKS5520"/>
      <c r="SKT5520"/>
      <c r="SKU5520"/>
      <c r="SKV5520"/>
      <c r="SKW5520"/>
      <c r="SKX5520"/>
      <c r="SKY5520"/>
      <c r="SKZ5520"/>
      <c r="SLA5520"/>
      <c r="SLB5520"/>
      <c r="SLC5520"/>
      <c r="SLD5520"/>
      <c r="SLE5520"/>
      <c r="SLF5520"/>
      <c r="SLG5520"/>
      <c r="SLH5520"/>
      <c r="SLI5520"/>
      <c r="SLJ5520"/>
      <c r="SLK5520"/>
      <c r="SLL5520"/>
      <c r="SLM5520"/>
      <c r="SLN5520"/>
      <c r="SLO5520"/>
      <c r="SLP5520"/>
      <c r="SLQ5520"/>
      <c r="SLR5520"/>
      <c r="SLS5520"/>
      <c r="SLT5520"/>
      <c r="SLU5520"/>
      <c r="SLV5520"/>
      <c r="SLW5520"/>
      <c r="SLX5520"/>
      <c r="SLY5520"/>
      <c r="SLZ5520"/>
      <c r="SMA5520"/>
      <c r="SMB5520"/>
      <c r="SMC5520"/>
      <c r="SMD5520"/>
      <c r="SME5520"/>
      <c r="SMF5520"/>
      <c r="SMG5520"/>
      <c r="SMH5520"/>
      <c r="SMI5520"/>
      <c r="SMJ5520"/>
      <c r="SMK5520"/>
      <c r="SML5520"/>
      <c r="SMM5520"/>
      <c r="SMN5520"/>
      <c r="SMO5520"/>
      <c r="SMP5520"/>
      <c r="SMQ5520"/>
      <c r="SMR5520"/>
      <c r="SMS5520"/>
      <c r="SMT5520"/>
      <c r="SMU5520"/>
      <c r="SMV5520"/>
      <c r="SMW5520"/>
      <c r="SMX5520"/>
      <c r="SMY5520"/>
      <c r="SMZ5520"/>
      <c r="SNA5520"/>
      <c r="SNB5520"/>
      <c r="SNC5520"/>
      <c r="SND5520"/>
      <c r="SNE5520"/>
      <c r="SNF5520"/>
      <c r="SNG5520"/>
      <c r="SNH5520"/>
      <c r="SNI5520"/>
      <c r="SNJ5520"/>
      <c r="SNK5520"/>
      <c r="SNL5520"/>
      <c r="SNM5520"/>
      <c r="SNN5520"/>
      <c r="SNO5520"/>
      <c r="SNP5520"/>
      <c r="SNQ5520"/>
      <c r="SNR5520"/>
      <c r="SNS5520"/>
      <c r="SNT5520"/>
      <c r="SNU5520"/>
      <c r="SNV5520"/>
      <c r="SNW5520"/>
      <c r="SNX5520"/>
      <c r="SNY5520"/>
      <c r="SNZ5520"/>
      <c r="SOA5520"/>
      <c r="SOB5520"/>
      <c r="SOC5520"/>
      <c r="SOD5520"/>
      <c r="SOE5520"/>
      <c r="SOF5520"/>
      <c r="SOG5520"/>
      <c r="SOH5520"/>
      <c r="SOI5520"/>
      <c r="SOJ5520"/>
      <c r="SOK5520"/>
      <c r="SOL5520"/>
      <c r="SOM5520"/>
      <c r="SON5520"/>
      <c r="SOO5520"/>
      <c r="SOP5520"/>
      <c r="SOQ5520"/>
      <c r="SOR5520"/>
      <c r="SOS5520"/>
      <c r="SOT5520"/>
      <c r="SOU5520"/>
      <c r="SOV5520"/>
      <c r="SOW5520"/>
      <c r="SOX5520"/>
      <c r="SOY5520"/>
      <c r="SOZ5520"/>
      <c r="SPA5520"/>
      <c r="SPB5520"/>
      <c r="SPC5520"/>
      <c r="SPD5520"/>
      <c r="SPE5520"/>
      <c r="SPF5520"/>
      <c r="SPG5520"/>
      <c r="SPH5520"/>
      <c r="SPI5520"/>
      <c r="SPJ5520"/>
      <c r="SPK5520"/>
      <c r="SPL5520"/>
      <c r="SPM5520"/>
      <c r="SPN5520"/>
      <c r="SPO5520"/>
      <c r="SPP5520"/>
      <c r="SPQ5520"/>
      <c r="SPR5520"/>
      <c r="SPS5520"/>
      <c r="SPT5520"/>
      <c r="SPU5520"/>
      <c r="SPV5520"/>
      <c r="SPW5520"/>
      <c r="SPX5520"/>
      <c r="SPY5520"/>
      <c r="SPZ5520"/>
      <c r="SQA5520"/>
      <c r="SQB5520"/>
      <c r="SQC5520"/>
      <c r="SQD5520"/>
      <c r="SQE5520"/>
      <c r="SQF5520"/>
      <c r="SQG5520"/>
      <c r="SQH5520"/>
      <c r="SQI5520"/>
      <c r="SQJ5520"/>
      <c r="SQK5520"/>
      <c r="SQL5520"/>
      <c r="SQM5520"/>
      <c r="SQN5520"/>
      <c r="SQO5520"/>
      <c r="SQP5520"/>
      <c r="SQQ5520"/>
      <c r="SQR5520"/>
      <c r="SQS5520"/>
      <c r="SQT5520"/>
      <c r="SQU5520"/>
      <c r="SQV5520"/>
      <c r="SQW5520"/>
      <c r="SQX5520"/>
      <c r="SQY5520"/>
      <c r="SQZ5520"/>
      <c r="SRA5520"/>
      <c r="SRB5520"/>
      <c r="SRC5520"/>
      <c r="SRD5520"/>
      <c r="SRE5520"/>
      <c r="SRF5520"/>
      <c r="SRG5520"/>
      <c r="SRH5520"/>
      <c r="SRI5520"/>
      <c r="SRJ5520"/>
      <c r="SRK5520"/>
      <c r="SRL5520"/>
      <c r="SRM5520"/>
      <c r="SRN5520"/>
      <c r="SRO5520"/>
      <c r="SRP5520"/>
      <c r="SRQ5520"/>
      <c r="SRR5520"/>
      <c r="SRS5520"/>
      <c r="SRT5520"/>
      <c r="SRU5520"/>
      <c r="SRV5520"/>
      <c r="SRW5520"/>
      <c r="SRX5520"/>
      <c r="SRY5520"/>
      <c r="SRZ5520"/>
      <c r="SSA5520"/>
      <c r="SSB5520"/>
      <c r="SSC5520"/>
      <c r="SSD5520"/>
      <c r="SSE5520"/>
      <c r="SSF5520"/>
      <c r="SSG5520"/>
      <c r="SSH5520"/>
      <c r="SSI5520"/>
      <c r="SSJ5520"/>
      <c r="SSK5520"/>
      <c r="SSL5520"/>
      <c r="SSM5520"/>
      <c r="SSN5520"/>
      <c r="SSO5520"/>
      <c r="SSP5520"/>
      <c r="SSQ5520"/>
      <c r="SSR5520"/>
      <c r="SSS5520"/>
      <c r="SST5520"/>
      <c r="SSU5520"/>
      <c r="SSV5520"/>
      <c r="SSW5520"/>
      <c r="SSX5520"/>
      <c r="SSY5520"/>
      <c r="SSZ5520"/>
      <c r="STA5520"/>
      <c r="STB5520"/>
      <c r="STC5520"/>
      <c r="STD5520"/>
      <c r="STE5520"/>
      <c r="STF5520"/>
      <c r="STG5520"/>
      <c r="STH5520"/>
      <c r="STI5520"/>
      <c r="STJ5520"/>
      <c r="STK5520"/>
      <c r="STL5520"/>
      <c r="STM5520"/>
      <c r="STN5520"/>
      <c r="STO5520"/>
      <c r="STP5520"/>
      <c r="STQ5520"/>
      <c r="STR5520"/>
      <c r="STS5520"/>
      <c r="STT5520"/>
      <c r="STU5520"/>
      <c r="STV5520"/>
      <c r="STW5520"/>
      <c r="STX5520"/>
      <c r="STY5520"/>
      <c r="STZ5520"/>
      <c r="SUA5520"/>
      <c r="SUB5520"/>
      <c r="SUC5520"/>
      <c r="SUD5520"/>
      <c r="SUE5520"/>
      <c r="SUF5520"/>
      <c r="SUG5520"/>
      <c r="SUH5520"/>
      <c r="SUI5520"/>
      <c r="SUJ5520"/>
      <c r="SUK5520"/>
      <c r="SUL5520"/>
      <c r="SUM5520"/>
      <c r="SUN5520"/>
      <c r="SUO5520"/>
      <c r="SUP5520"/>
      <c r="SUQ5520"/>
      <c r="SUR5520"/>
      <c r="SUS5520"/>
      <c r="SUT5520"/>
      <c r="SUU5520"/>
      <c r="SUV5520"/>
      <c r="SUW5520"/>
      <c r="SUX5520"/>
      <c r="SUY5520"/>
      <c r="SUZ5520"/>
      <c r="SVA5520"/>
      <c r="SVB5520"/>
      <c r="SVC5520"/>
      <c r="SVD5520"/>
      <c r="SVE5520"/>
      <c r="SVF5520"/>
      <c r="SVG5520"/>
      <c r="SVH5520"/>
      <c r="SVI5520"/>
      <c r="SVJ5520"/>
      <c r="SVK5520"/>
      <c r="SVL5520"/>
      <c r="SVM5520"/>
      <c r="SVN5520"/>
      <c r="SVO5520"/>
      <c r="SVP5520"/>
      <c r="SVQ5520"/>
      <c r="SVR5520"/>
      <c r="SVS5520"/>
      <c r="SVT5520"/>
      <c r="SVU5520"/>
      <c r="SVV5520"/>
      <c r="SVW5520"/>
      <c r="SVX5520"/>
      <c r="SVY5520"/>
      <c r="SVZ5520"/>
      <c r="SWA5520"/>
      <c r="SWB5520"/>
      <c r="SWC5520"/>
      <c r="SWD5520"/>
      <c r="SWE5520"/>
      <c r="SWF5520"/>
      <c r="SWG5520"/>
      <c r="SWH5520"/>
      <c r="SWI5520"/>
      <c r="SWJ5520"/>
      <c r="SWK5520"/>
      <c r="SWL5520"/>
      <c r="SWM5520"/>
      <c r="SWN5520"/>
      <c r="SWO5520"/>
      <c r="SWP5520"/>
      <c r="SWQ5520"/>
      <c r="SWR5520"/>
      <c r="SWS5520"/>
      <c r="SWT5520"/>
      <c r="SWU5520"/>
      <c r="SWV5520"/>
      <c r="SWW5520"/>
      <c r="SWX5520"/>
      <c r="SWY5520"/>
      <c r="SWZ5520"/>
      <c r="SXA5520"/>
      <c r="SXB5520"/>
      <c r="SXC5520"/>
      <c r="SXD5520"/>
      <c r="SXE5520"/>
      <c r="SXF5520"/>
      <c r="SXG5520"/>
      <c r="SXH5520"/>
      <c r="SXI5520"/>
      <c r="SXJ5520"/>
      <c r="SXK5520"/>
      <c r="SXL5520"/>
      <c r="SXM5520"/>
      <c r="SXN5520"/>
      <c r="SXO5520"/>
      <c r="SXP5520"/>
      <c r="SXQ5520"/>
      <c r="SXR5520"/>
      <c r="SXS5520"/>
      <c r="SXT5520"/>
      <c r="SXU5520"/>
      <c r="SXV5520"/>
      <c r="SXW5520"/>
      <c r="SXX5520"/>
      <c r="SXY5520"/>
      <c r="SXZ5520"/>
      <c r="SYA5520"/>
      <c r="SYB5520"/>
      <c r="SYC5520"/>
      <c r="SYD5520"/>
      <c r="SYE5520"/>
      <c r="SYF5520"/>
      <c r="SYG5520"/>
      <c r="SYH5520"/>
      <c r="SYI5520"/>
      <c r="SYJ5520"/>
      <c r="SYK5520"/>
      <c r="SYL5520"/>
      <c r="SYM5520"/>
      <c r="SYN5520"/>
      <c r="SYO5520"/>
      <c r="SYP5520"/>
      <c r="SYQ5520"/>
      <c r="SYR5520"/>
      <c r="SYS5520"/>
      <c r="SYT5520"/>
      <c r="SYU5520"/>
      <c r="SYV5520"/>
      <c r="SYW5520"/>
      <c r="SYX5520"/>
      <c r="SYY5520"/>
      <c r="SYZ5520"/>
      <c r="SZA5520"/>
      <c r="SZB5520"/>
      <c r="SZC5520"/>
      <c r="SZD5520"/>
      <c r="SZE5520"/>
      <c r="SZF5520"/>
      <c r="SZG5520"/>
      <c r="SZH5520"/>
      <c r="SZI5520"/>
      <c r="SZJ5520"/>
      <c r="SZK5520"/>
      <c r="SZL5520"/>
      <c r="SZM5520"/>
      <c r="SZN5520"/>
      <c r="SZO5520"/>
      <c r="SZP5520"/>
      <c r="SZQ5520"/>
      <c r="SZR5520"/>
      <c r="SZS5520"/>
      <c r="SZT5520"/>
      <c r="SZU5520"/>
      <c r="SZV5520"/>
      <c r="SZW5520"/>
      <c r="SZX5520"/>
      <c r="SZY5520"/>
      <c r="SZZ5520"/>
      <c r="TAA5520"/>
      <c r="TAB5520"/>
      <c r="TAC5520"/>
      <c r="TAD5520"/>
      <c r="TAE5520"/>
      <c r="TAF5520"/>
      <c r="TAG5520"/>
      <c r="TAH5520"/>
      <c r="TAI5520"/>
      <c r="TAJ5520"/>
      <c r="TAK5520"/>
      <c r="TAL5520"/>
      <c r="TAM5520"/>
      <c r="TAN5520"/>
      <c r="TAO5520"/>
      <c r="TAP5520"/>
      <c r="TAQ5520"/>
      <c r="TAR5520"/>
      <c r="TAS5520"/>
      <c r="TAT5520"/>
      <c r="TAU5520"/>
      <c r="TAV5520"/>
      <c r="TAW5520"/>
      <c r="TAX5520"/>
      <c r="TAY5520"/>
      <c r="TAZ5520"/>
      <c r="TBA5520"/>
      <c r="TBB5520"/>
      <c r="TBC5520"/>
      <c r="TBD5520"/>
      <c r="TBE5520"/>
      <c r="TBF5520"/>
      <c r="TBG5520"/>
      <c r="TBH5520"/>
      <c r="TBI5520"/>
      <c r="TBJ5520"/>
      <c r="TBK5520"/>
      <c r="TBL5520"/>
      <c r="TBM5520"/>
      <c r="TBN5520"/>
      <c r="TBO5520"/>
      <c r="TBP5520"/>
      <c r="TBQ5520"/>
      <c r="TBR5520"/>
      <c r="TBS5520"/>
      <c r="TBT5520"/>
      <c r="TBU5520"/>
      <c r="TBV5520"/>
      <c r="TBW5520"/>
      <c r="TBX5520"/>
      <c r="TBY5520"/>
      <c r="TBZ5520"/>
      <c r="TCA5520"/>
      <c r="TCB5520"/>
      <c r="TCC5520"/>
      <c r="TCD5520"/>
      <c r="TCE5520"/>
      <c r="TCF5520"/>
      <c r="TCG5520"/>
      <c r="TCH5520"/>
      <c r="TCI5520"/>
      <c r="TCJ5520"/>
      <c r="TCK5520"/>
      <c r="TCL5520"/>
      <c r="TCM5520"/>
      <c r="TCN5520"/>
      <c r="TCO5520"/>
      <c r="TCP5520"/>
      <c r="TCQ5520"/>
      <c r="TCR5520"/>
      <c r="TCS5520"/>
      <c r="TCT5520"/>
      <c r="TCU5520"/>
      <c r="TCV5520"/>
      <c r="TCW5520"/>
      <c r="TCX5520"/>
      <c r="TCY5520"/>
      <c r="TCZ5520"/>
      <c r="TDA5520"/>
      <c r="TDB5520"/>
      <c r="TDC5520"/>
      <c r="TDD5520"/>
      <c r="TDE5520"/>
      <c r="TDF5520"/>
      <c r="TDG5520"/>
      <c r="TDH5520"/>
      <c r="TDI5520"/>
      <c r="TDJ5520"/>
      <c r="TDK5520"/>
      <c r="TDL5520"/>
      <c r="TDM5520"/>
      <c r="TDN5520"/>
      <c r="TDO5520"/>
      <c r="TDP5520"/>
      <c r="TDQ5520"/>
      <c r="TDR5520"/>
      <c r="TDS5520"/>
      <c r="TDT5520"/>
      <c r="TDU5520"/>
      <c r="TDV5520"/>
      <c r="TDW5520"/>
      <c r="TDX5520"/>
      <c r="TDY5520"/>
      <c r="TDZ5520"/>
      <c r="TEA5520"/>
      <c r="TEB5520"/>
      <c r="TEC5520"/>
      <c r="TED5520"/>
      <c r="TEE5520"/>
      <c r="TEF5520"/>
      <c r="TEG5520"/>
      <c r="TEH5520"/>
      <c r="TEI5520"/>
      <c r="TEJ5520"/>
      <c r="TEK5520"/>
      <c r="TEL5520"/>
      <c r="TEM5520"/>
      <c r="TEN5520"/>
      <c r="TEO5520"/>
      <c r="TEP5520"/>
      <c r="TEQ5520"/>
      <c r="TER5520"/>
      <c r="TES5520"/>
      <c r="TET5520"/>
      <c r="TEU5520"/>
      <c r="TEV5520"/>
      <c r="TEW5520"/>
      <c r="TEX5520"/>
      <c r="TEY5520"/>
      <c r="TEZ5520"/>
      <c r="TFA5520"/>
      <c r="TFB5520"/>
      <c r="TFC5520"/>
      <c r="TFD5520"/>
      <c r="TFE5520"/>
      <c r="TFF5520"/>
      <c r="TFG5520"/>
      <c r="TFH5520"/>
      <c r="TFI5520"/>
      <c r="TFJ5520"/>
      <c r="TFK5520"/>
      <c r="TFL5520"/>
      <c r="TFM5520"/>
      <c r="TFN5520"/>
      <c r="TFO5520"/>
      <c r="TFP5520"/>
      <c r="TFQ5520"/>
      <c r="TFR5520"/>
      <c r="TFS5520"/>
      <c r="TFT5520"/>
      <c r="TFU5520"/>
      <c r="TFV5520"/>
      <c r="TFW5520"/>
      <c r="TFX5520"/>
      <c r="TFY5520"/>
      <c r="TFZ5520"/>
      <c r="TGA5520"/>
      <c r="TGB5520"/>
      <c r="TGC5520"/>
      <c r="TGD5520"/>
      <c r="TGE5520"/>
      <c r="TGF5520"/>
      <c r="TGG5520"/>
      <c r="TGH5520"/>
      <c r="TGI5520"/>
      <c r="TGJ5520"/>
      <c r="TGK5520"/>
      <c r="TGL5520"/>
      <c r="TGM5520"/>
      <c r="TGN5520"/>
      <c r="TGO5520"/>
      <c r="TGP5520"/>
      <c r="TGQ5520"/>
      <c r="TGR5520"/>
      <c r="TGS5520"/>
      <c r="TGT5520"/>
      <c r="TGU5520"/>
      <c r="TGV5520"/>
      <c r="TGW5520"/>
      <c r="TGX5520"/>
      <c r="TGY5520"/>
      <c r="TGZ5520"/>
      <c r="THA5520"/>
      <c r="THB5520"/>
      <c r="THC5520"/>
      <c r="THD5520"/>
      <c r="THE5520"/>
      <c r="THF5520"/>
      <c r="THG5520"/>
      <c r="THH5520"/>
      <c r="THI5520"/>
      <c r="THJ5520"/>
      <c r="THK5520"/>
      <c r="THL5520"/>
      <c r="THM5520"/>
      <c r="THN5520"/>
      <c r="THO5520"/>
      <c r="THP5520"/>
      <c r="THQ5520"/>
      <c r="THR5520"/>
      <c r="THS5520"/>
      <c r="THT5520"/>
      <c r="THU5520"/>
      <c r="THV5520"/>
      <c r="THW5520"/>
      <c r="THX5520"/>
      <c r="THY5520"/>
      <c r="THZ5520"/>
      <c r="TIA5520"/>
      <c r="TIB5520"/>
      <c r="TIC5520"/>
      <c r="TID5520"/>
      <c r="TIE5520"/>
      <c r="TIF5520"/>
      <c r="TIG5520"/>
      <c r="TIH5520"/>
      <c r="TII5520"/>
      <c r="TIJ5520"/>
      <c r="TIK5520"/>
      <c r="TIL5520"/>
      <c r="TIM5520"/>
      <c r="TIN5520"/>
      <c r="TIO5520"/>
      <c r="TIP5520"/>
      <c r="TIQ5520"/>
      <c r="TIR5520"/>
      <c r="TIS5520"/>
      <c r="TIT5520"/>
      <c r="TIU5520"/>
      <c r="TIV5520"/>
      <c r="TIW5520"/>
      <c r="TIX5520"/>
      <c r="TIY5520"/>
      <c r="TIZ5520"/>
      <c r="TJA5520"/>
      <c r="TJB5520"/>
      <c r="TJC5520"/>
      <c r="TJD5520"/>
      <c r="TJE5520"/>
      <c r="TJF5520"/>
      <c r="TJG5520"/>
      <c r="TJH5520"/>
      <c r="TJI5520"/>
      <c r="TJJ5520"/>
      <c r="TJK5520"/>
      <c r="TJL5520"/>
      <c r="TJM5520"/>
      <c r="TJN5520"/>
      <c r="TJO5520"/>
      <c r="TJP5520"/>
      <c r="TJQ5520"/>
      <c r="TJR5520"/>
      <c r="TJS5520"/>
      <c r="TJT5520"/>
      <c r="TJU5520"/>
      <c r="TJV5520"/>
      <c r="TJW5520"/>
      <c r="TJX5520"/>
      <c r="TJY5520"/>
      <c r="TJZ5520"/>
      <c r="TKA5520"/>
      <c r="TKB5520"/>
      <c r="TKC5520"/>
      <c r="TKD5520"/>
      <c r="TKE5520"/>
      <c r="TKF5520"/>
      <c r="TKG5520"/>
      <c r="TKH5520"/>
      <c r="TKI5520"/>
      <c r="TKJ5520"/>
      <c r="TKK5520"/>
      <c r="TKL5520"/>
      <c r="TKM5520"/>
      <c r="TKN5520"/>
      <c r="TKO5520"/>
      <c r="TKP5520"/>
      <c r="TKQ5520"/>
      <c r="TKR5520"/>
      <c r="TKS5520"/>
      <c r="TKT5520"/>
      <c r="TKU5520"/>
      <c r="TKV5520"/>
      <c r="TKW5520"/>
      <c r="TKX5520"/>
      <c r="TKY5520"/>
      <c r="TKZ5520"/>
      <c r="TLA5520"/>
      <c r="TLB5520"/>
      <c r="TLC5520"/>
      <c r="TLD5520"/>
      <c r="TLE5520"/>
      <c r="TLF5520"/>
      <c r="TLG5520"/>
      <c r="TLH5520"/>
      <c r="TLI5520"/>
      <c r="TLJ5520"/>
      <c r="TLK5520"/>
      <c r="TLL5520"/>
      <c r="TLM5520"/>
      <c r="TLN5520"/>
      <c r="TLO5520"/>
      <c r="TLP5520"/>
      <c r="TLQ5520"/>
      <c r="TLR5520"/>
      <c r="TLS5520"/>
      <c r="TLT5520"/>
      <c r="TLU5520"/>
      <c r="TLV5520"/>
      <c r="TLW5520"/>
      <c r="TLX5520"/>
      <c r="TLY5520"/>
      <c r="TLZ5520"/>
      <c r="TMA5520"/>
      <c r="TMB5520"/>
      <c r="TMC5520"/>
      <c r="TMD5520"/>
      <c r="TME5520"/>
      <c r="TMF5520"/>
      <c r="TMG5520"/>
      <c r="TMH5520"/>
      <c r="TMI5520"/>
      <c r="TMJ5520"/>
      <c r="TMK5520"/>
      <c r="TML5520"/>
      <c r="TMM5520"/>
      <c r="TMN5520"/>
      <c r="TMO5520"/>
      <c r="TMP5520"/>
      <c r="TMQ5520"/>
      <c r="TMR5520"/>
      <c r="TMS5520"/>
      <c r="TMT5520"/>
      <c r="TMU5520"/>
      <c r="TMV5520"/>
      <c r="TMW5520"/>
      <c r="TMX5520"/>
      <c r="TMY5520"/>
      <c r="TMZ5520"/>
      <c r="TNA5520"/>
      <c r="TNB5520"/>
      <c r="TNC5520"/>
      <c r="TND5520"/>
      <c r="TNE5520"/>
      <c r="TNF5520"/>
      <c r="TNG5520"/>
      <c r="TNH5520"/>
      <c r="TNI5520"/>
      <c r="TNJ5520"/>
      <c r="TNK5520"/>
      <c r="TNL5520"/>
      <c r="TNM5520"/>
      <c r="TNN5520"/>
      <c r="TNO5520"/>
      <c r="TNP5520"/>
      <c r="TNQ5520"/>
      <c r="TNR5520"/>
      <c r="TNS5520"/>
      <c r="TNT5520"/>
      <c r="TNU5520"/>
      <c r="TNV5520"/>
      <c r="TNW5520"/>
      <c r="TNX5520"/>
      <c r="TNY5520"/>
      <c r="TNZ5520"/>
      <c r="TOA5520"/>
      <c r="TOB5520"/>
      <c r="TOC5520"/>
      <c r="TOD5520"/>
      <c r="TOE5520"/>
      <c r="TOF5520"/>
      <c r="TOG5520"/>
      <c r="TOH5520"/>
      <c r="TOI5520"/>
      <c r="TOJ5520"/>
      <c r="TOK5520"/>
      <c r="TOL5520"/>
      <c r="TOM5520"/>
      <c r="TON5520"/>
      <c r="TOO5520"/>
      <c r="TOP5520"/>
      <c r="TOQ5520"/>
      <c r="TOR5520"/>
      <c r="TOS5520"/>
      <c r="TOT5520"/>
      <c r="TOU5520"/>
      <c r="TOV5520"/>
      <c r="TOW5520"/>
      <c r="TOX5520"/>
      <c r="TOY5520"/>
      <c r="TOZ5520"/>
      <c r="TPA5520"/>
      <c r="TPB5520"/>
      <c r="TPC5520"/>
      <c r="TPD5520"/>
      <c r="TPE5520"/>
      <c r="TPF5520"/>
      <c r="TPG5520"/>
      <c r="TPH5520"/>
      <c r="TPI5520"/>
      <c r="TPJ5520"/>
      <c r="TPK5520"/>
      <c r="TPL5520"/>
      <c r="TPM5520"/>
      <c r="TPN5520"/>
      <c r="TPO5520"/>
      <c r="TPP5520"/>
      <c r="TPQ5520"/>
      <c r="TPR5520"/>
      <c r="TPS5520"/>
      <c r="TPT5520"/>
      <c r="TPU5520"/>
      <c r="TPV5520"/>
      <c r="TPW5520"/>
      <c r="TPX5520"/>
      <c r="TPY5520"/>
      <c r="TPZ5520"/>
      <c r="TQA5520"/>
      <c r="TQB5520"/>
      <c r="TQC5520"/>
      <c r="TQD5520"/>
      <c r="TQE5520"/>
      <c r="TQF5520"/>
      <c r="TQG5520"/>
      <c r="TQH5520"/>
      <c r="TQI5520"/>
      <c r="TQJ5520"/>
      <c r="TQK5520"/>
      <c r="TQL5520"/>
      <c r="TQM5520"/>
      <c r="TQN5520"/>
      <c r="TQO5520"/>
      <c r="TQP5520"/>
      <c r="TQQ5520"/>
      <c r="TQR5520"/>
      <c r="TQS5520"/>
      <c r="TQT5520"/>
      <c r="TQU5520"/>
      <c r="TQV5520"/>
      <c r="TQW5520"/>
      <c r="TQX5520"/>
      <c r="TQY5520"/>
      <c r="TQZ5520"/>
      <c r="TRA5520"/>
      <c r="TRB5520"/>
      <c r="TRC5520"/>
      <c r="TRD5520"/>
      <c r="TRE5520"/>
      <c r="TRF5520"/>
      <c r="TRG5520"/>
      <c r="TRH5520"/>
      <c r="TRI5520"/>
      <c r="TRJ5520"/>
      <c r="TRK5520"/>
      <c r="TRL5520"/>
      <c r="TRM5520"/>
      <c r="TRN5520"/>
      <c r="TRO5520"/>
      <c r="TRP5520"/>
      <c r="TRQ5520"/>
      <c r="TRR5520"/>
      <c r="TRS5520"/>
      <c r="TRT5520"/>
      <c r="TRU5520"/>
      <c r="TRV5520"/>
      <c r="TRW5520"/>
      <c r="TRX5520"/>
      <c r="TRY5520"/>
      <c r="TRZ5520"/>
      <c r="TSA5520"/>
      <c r="TSB5520"/>
      <c r="TSC5520"/>
      <c r="TSD5520"/>
      <c r="TSE5520"/>
      <c r="TSF5520"/>
      <c r="TSG5520"/>
      <c r="TSH5520"/>
      <c r="TSI5520"/>
      <c r="TSJ5520"/>
      <c r="TSK5520"/>
      <c r="TSL5520"/>
      <c r="TSM5520"/>
      <c r="TSN5520"/>
      <c r="TSO5520"/>
      <c r="TSP5520"/>
      <c r="TSQ5520"/>
      <c r="TSR5520"/>
      <c r="TSS5520"/>
      <c r="TST5520"/>
      <c r="TSU5520"/>
      <c r="TSV5520"/>
      <c r="TSW5520"/>
      <c r="TSX5520"/>
      <c r="TSY5520"/>
      <c r="TSZ5520"/>
      <c r="TTA5520"/>
      <c r="TTB5520"/>
      <c r="TTC5520"/>
      <c r="TTD5520"/>
      <c r="TTE5520"/>
      <c r="TTF5520"/>
      <c r="TTG5520"/>
      <c r="TTH5520"/>
      <c r="TTI5520"/>
      <c r="TTJ5520"/>
      <c r="TTK5520"/>
      <c r="TTL5520"/>
      <c r="TTM5520"/>
      <c r="TTN5520"/>
      <c r="TTO5520"/>
      <c r="TTP5520"/>
      <c r="TTQ5520"/>
      <c r="TTR5520"/>
      <c r="TTS5520"/>
      <c r="TTT5520"/>
      <c r="TTU5520"/>
      <c r="TTV5520"/>
      <c r="TTW5520"/>
      <c r="TTX5520"/>
      <c r="TTY5520"/>
      <c r="TTZ5520"/>
      <c r="TUA5520"/>
      <c r="TUB5520"/>
      <c r="TUC5520"/>
      <c r="TUD5520"/>
      <c r="TUE5520"/>
      <c r="TUF5520"/>
      <c r="TUG5520"/>
      <c r="TUH5520"/>
      <c r="TUI5520"/>
      <c r="TUJ5520"/>
      <c r="TUK5520"/>
      <c r="TUL5520"/>
      <c r="TUM5520"/>
      <c r="TUN5520"/>
      <c r="TUO5520"/>
      <c r="TUP5520"/>
      <c r="TUQ5520"/>
      <c r="TUR5520"/>
      <c r="TUS5520"/>
      <c r="TUT5520"/>
      <c r="TUU5520"/>
      <c r="TUV5520"/>
      <c r="TUW5520"/>
      <c r="TUX5520"/>
      <c r="TUY5520"/>
      <c r="TUZ5520"/>
      <c r="TVA5520"/>
      <c r="TVB5520"/>
      <c r="TVC5520"/>
      <c r="TVD5520"/>
      <c r="TVE5520"/>
      <c r="TVF5520"/>
      <c r="TVG5520"/>
      <c r="TVH5520"/>
      <c r="TVI5520"/>
      <c r="TVJ5520"/>
      <c r="TVK5520"/>
      <c r="TVL5520"/>
      <c r="TVM5520"/>
      <c r="TVN5520"/>
      <c r="TVO5520"/>
      <c r="TVP5520"/>
      <c r="TVQ5520"/>
      <c r="TVR5520"/>
      <c r="TVS5520"/>
      <c r="TVT5520"/>
      <c r="TVU5520"/>
      <c r="TVV5520"/>
      <c r="TVW5520"/>
      <c r="TVX5520"/>
      <c r="TVY5520"/>
      <c r="TVZ5520"/>
      <c r="TWA5520"/>
      <c r="TWB5520"/>
      <c r="TWC5520"/>
      <c r="TWD5520"/>
      <c r="TWE5520"/>
      <c r="TWF5520"/>
      <c r="TWG5520"/>
      <c r="TWH5520"/>
      <c r="TWI5520"/>
      <c r="TWJ5520"/>
      <c r="TWK5520"/>
      <c r="TWL5520"/>
      <c r="TWM5520"/>
      <c r="TWN5520"/>
      <c r="TWO5520"/>
      <c r="TWP5520"/>
      <c r="TWQ5520"/>
      <c r="TWR5520"/>
      <c r="TWS5520"/>
      <c r="TWT5520"/>
      <c r="TWU5520"/>
      <c r="TWV5520"/>
      <c r="TWW5520"/>
      <c r="TWX5520"/>
      <c r="TWY5520"/>
      <c r="TWZ5520"/>
      <c r="TXA5520"/>
      <c r="TXB5520"/>
      <c r="TXC5520"/>
      <c r="TXD5520"/>
      <c r="TXE5520"/>
      <c r="TXF5520"/>
      <c r="TXG5520"/>
      <c r="TXH5520"/>
      <c r="TXI5520"/>
      <c r="TXJ5520"/>
      <c r="TXK5520"/>
      <c r="TXL5520"/>
      <c r="TXM5520"/>
      <c r="TXN5520"/>
      <c r="TXO5520"/>
      <c r="TXP5520"/>
      <c r="TXQ5520"/>
      <c r="TXR5520"/>
      <c r="TXS5520"/>
      <c r="TXT5520"/>
      <c r="TXU5520"/>
      <c r="TXV5520"/>
      <c r="TXW5520"/>
      <c r="TXX5520"/>
      <c r="TXY5520"/>
      <c r="TXZ5520"/>
      <c r="TYA5520"/>
      <c r="TYB5520"/>
      <c r="TYC5520"/>
      <c r="TYD5520"/>
      <c r="TYE5520"/>
      <c r="TYF5520"/>
      <c r="TYG5520"/>
      <c r="TYH5520"/>
      <c r="TYI5520"/>
      <c r="TYJ5520"/>
      <c r="TYK5520"/>
      <c r="TYL5520"/>
      <c r="TYM5520"/>
      <c r="TYN5520"/>
      <c r="TYO5520"/>
      <c r="TYP5520"/>
      <c r="TYQ5520"/>
      <c r="TYR5520"/>
      <c r="TYS5520"/>
      <c r="TYT5520"/>
      <c r="TYU5520"/>
      <c r="TYV5520"/>
      <c r="TYW5520"/>
      <c r="TYX5520"/>
      <c r="TYY5520"/>
      <c r="TYZ5520"/>
      <c r="TZA5520"/>
      <c r="TZB5520"/>
      <c r="TZC5520"/>
      <c r="TZD5520"/>
      <c r="TZE5520"/>
      <c r="TZF5520"/>
      <c r="TZG5520"/>
      <c r="TZH5520"/>
      <c r="TZI5520"/>
      <c r="TZJ5520"/>
      <c r="TZK5520"/>
      <c r="TZL5520"/>
      <c r="TZM5520"/>
      <c r="TZN5520"/>
      <c r="TZO5520"/>
      <c r="TZP5520"/>
      <c r="TZQ5520"/>
      <c r="TZR5520"/>
      <c r="TZS5520"/>
      <c r="TZT5520"/>
      <c r="TZU5520"/>
      <c r="TZV5520"/>
      <c r="TZW5520"/>
      <c r="TZX5520"/>
      <c r="TZY5520"/>
      <c r="TZZ5520"/>
      <c r="UAA5520"/>
      <c r="UAB5520"/>
      <c r="UAC5520"/>
      <c r="UAD5520"/>
      <c r="UAE5520"/>
      <c r="UAF5520"/>
      <c r="UAG5520"/>
      <c r="UAH5520"/>
      <c r="UAI5520"/>
      <c r="UAJ5520"/>
      <c r="UAK5520"/>
      <c r="UAL5520"/>
      <c r="UAM5520"/>
      <c r="UAN5520"/>
      <c r="UAO5520"/>
      <c r="UAP5520"/>
      <c r="UAQ5520"/>
      <c r="UAR5520"/>
      <c r="UAS5520"/>
      <c r="UAT5520"/>
      <c r="UAU5520"/>
      <c r="UAV5520"/>
      <c r="UAW5520"/>
      <c r="UAX5520"/>
      <c r="UAY5520"/>
      <c r="UAZ5520"/>
      <c r="UBA5520"/>
      <c r="UBB5520"/>
      <c r="UBC5520"/>
      <c r="UBD5520"/>
      <c r="UBE5520"/>
      <c r="UBF5520"/>
      <c r="UBG5520"/>
      <c r="UBH5520"/>
      <c r="UBI5520"/>
      <c r="UBJ5520"/>
      <c r="UBK5520"/>
      <c r="UBL5520"/>
      <c r="UBM5520"/>
      <c r="UBN5520"/>
      <c r="UBO5520"/>
      <c r="UBP5520"/>
      <c r="UBQ5520"/>
      <c r="UBR5520"/>
      <c r="UBS5520"/>
      <c r="UBT5520"/>
      <c r="UBU5520"/>
      <c r="UBV5520"/>
      <c r="UBW5520"/>
      <c r="UBX5520"/>
      <c r="UBY5520"/>
      <c r="UBZ5520"/>
      <c r="UCA5520"/>
      <c r="UCB5520"/>
      <c r="UCC5520"/>
      <c r="UCD5520"/>
      <c r="UCE5520"/>
      <c r="UCF5520"/>
      <c r="UCG5520"/>
      <c r="UCH5520"/>
      <c r="UCI5520"/>
      <c r="UCJ5520"/>
      <c r="UCK5520"/>
      <c r="UCL5520"/>
      <c r="UCM5520"/>
      <c r="UCN5520"/>
      <c r="UCO5520"/>
      <c r="UCP5520"/>
      <c r="UCQ5520"/>
      <c r="UCR5520"/>
      <c r="UCS5520"/>
      <c r="UCT5520"/>
      <c r="UCU5520"/>
      <c r="UCV5520"/>
      <c r="UCW5520"/>
      <c r="UCX5520"/>
      <c r="UCY5520"/>
      <c r="UCZ5520"/>
      <c r="UDA5520"/>
      <c r="UDB5520"/>
      <c r="UDC5520"/>
      <c r="UDD5520"/>
      <c r="UDE5520"/>
      <c r="UDF5520"/>
      <c r="UDG5520"/>
      <c r="UDH5520"/>
      <c r="UDI5520"/>
      <c r="UDJ5520"/>
      <c r="UDK5520"/>
      <c r="UDL5520"/>
      <c r="UDM5520"/>
      <c r="UDN5520"/>
      <c r="UDO5520"/>
      <c r="UDP5520"/>
      <c r="UDQ5520"/>
      <c r="UDR5520"/>
      <c r="UDS5520"/>
      <c r="UDT5520"/>
      <c r="UDU5520"/>
      <c r="UDV5520"/>
      <c r="UDW5520"/>
      <c r="UDX5520"/>
      <c r="UDY5520"/>
      <c r="UDZ5520"/>
      <c r="UEA5520"/>
      <c r="UEB5520"/>
      <c r="UEC5520"/>
      <c r="UED5520"/>
      <c r="UEE5520"/>
      <c r="UEF5520"/>
      <c r="UEG5520"/>
      <c r="UEH5520"/>
      <c r="UEI5520"/>
      <c r="UEJ5520"/>
      <c r="UEK5520"/>
      <c r="UEL5520"/>
      <c r="UEM5520"/>
      <c r="UEN5520"/>
      <c r="UEO5520"/>
      <c r="UEP5520"/>
      <c r="UEQ5520"/>
      <c r="UER5520"/>
      <c r="UES5520"/>
      <c r="UET5520"/>
      <c r="UEU5520"/>
      <c r="UEV5520"/>
      <c r="UEW5520"/>
      <c r="UEX5520"/>
      <c r="UEY5520"/>
      <c r="UEZ5520"/>
      <c r="UFA5520"/>
      <c r="UFB5520"/>
      <c r="UFC5520"/>
      <c r="UFD5520"/>
      <c r="UFE5520"/>
      <c r="UFF5520"/>
      <c r="UFG5520"/>
      <c r="UFH5520"/>
      <c r="UFI5520"/>
      <c r="UFJ5520"/>
      <c r="UFK5520"/>
      <c r="UFL5520"/>
      <c r="UFM5520"/>
      <c r="UFN5520"/>
      <c r="UFO5520"/>
      <c r="UFP5520"/>
      <c r="UFQ5520"/>
      <c r="UFR5520"/>
      <c r="UFS5520"/>
      <c r="UFT5520"/>
      <c r="UFU5520"/>
      <c r="UFV5520"/>
      <c r="UFW5520"/>
      <c r="UFX5520"/>
      <c r="UFY5520"/>
      <c r="UFZ5520"/>
      <c r="UGA5520"/>
      <c r="UGB5520"/>
      <c r="UGC5520"/>
      <c r="UGD5520"/>
      <c r="UGE5520"/>
      <c r="UGF5520"/>
      <c r="UGG5520"/>
      <c r="UGH5520"/>
      <c r="UGI5520"/>
      <c r="UGJ5520"/>
      <c r="UGK5520"/>
      <c r="UGL5520"/>
      <c r="UGM5520"/>
      <c r="UGN5520"/>
      <c r="UGO5520"/>
      <c r="UGP5520"/>
      <c r="UGQ5520"/>
      <c r="UGR5520"/>
      <c r="UGS5520"/>
      <c r="UGT5520"/>
      <c r="UGU5520"/>
      <c r="UGV5520"/>
      <c r="UGW5520"/>
      <c r="UGX5520"/>
      <c r="UGY5520"/>
      <c r="UGZ5520"/>
      <c r="UHA5520"/>
      <c r="UHB5520"/>
      <c r="UHC5520"/>
      <c r="UHD5520"/>
      <c r="UHE5520"/>
      <c r="UHF5520"/>
      <c r="UHG5520"/>
      <c r="UHH5520"/>
      <c r="UHI5520"/>
      <c r="UHJ5520"/>
      <c r="UHK5520"/>
      <c r="UHL5520"/>
      <c r="UHM5520"/>
      <c r="UHN5520"/>
      <c r="UHO5520"/>
      <c r="UHP5520"/>
      <c r="UHQ5520"/>
      <c r="UHR5520"/>
      <c r="UHS5520"/>
      <c r="UHT5520"/>
      <c r="UHU5520"/>
      <c r="UHV5520"/>
      <c r="UHW5520"/>
      <c r="UHX5520"/>
      <c r="UHY5520"/>
      <c r="UHZ5520"/>
      <c r="UIA5520"/>
      <c r="UIB5520"/>
      <c r="UIC5520"/>
      <c r="UID5520"/>
      <c r="UIE5520"/>
      <c r="UIF5520"/>
      <c r="UIG5520"/>
      <c r="UIH5520"/>
      <c r="UII5520"/>
      <c r="UIJ5520"/>
      <c r="UIK5520"/>
      <c r="UIL5520"/>
      <c r="UIM5520"/>
      <c r="UIN5520"/>
      <c r="UIO5520"/>
      <c r="UIP5520"/>
      <c r="UIQ5520"/>
      <c r="UIR5520"/>
      <c r="UIS5520"/>
      <c r="UIT5520"/>
      <c r="UIU5520"/>
      <c r="UIV5520"/>
      <c r="UIW5520"/>
      <c r="UIX5520"/>
      <c r="UIY5520"/>
      <c r="UIZ5520"/>
      <c r="UJA5520"/>
      <c r="UJB5520"/>
      <c r="UJC5520"/>
      <c r="UJD5520"/>
      <c r="UJE5520"/>
      <c r="UJF5520"/>
      <c r="UJG5520"/>
      <c r="UJH5520"/>
      <c r="UJI5520"/>
      <c r="UJJ5520"/>
      <c r="UJK5520"/>
      <c r="UJL5520"/>
      <c r="UJM5520"/>
      <c r="UJN5520"/>
      <c r="UJO5520"/>
      <c r="UJP5520"/>
      <c r="UJQ5520"/>
      <c r="UJR5520"/>
      <c r="UJS5520"/>
      <c r="UJT5520"/>
      <c r="UJU5520"/>
      <c r="UJV5520"/>
      <c r="UJW5520"/>
      <c r="UJX5520"/>
      <c r="UJY5520"/>
      <c r="UJZ5520"/>
      <c r="UKA5520"/>
      <c r="UKB5520"/>
      <c r="UKC5520"/>
      <c r="UKD5520"/>
      <c r="UKE5520"/>
      <c r="UKF5520"/>
      <c r="UKG5520"/>
      <c r="UKH5520"/>
      <c r="UKI5520"/>
      <c r="UKJ5520"/>
      <c r="UKK5520"/>
      <c r="UKL5520"/>
      <c r="UKM5520"/>
      <c r="UKN5520"/>
      <c r="UKO5520"/>
      <c r="UKP5520"/>
      <c r="UKQ5520"/>
      <c r="UKR5520"/>
      <c r="UKS5520"/>
      <c r="UKT5520"/>
      <c r="UKU5520"/>
      <c r="UKV5520"/>
      <c r="UKW5520"/>
      <c r="UKX5520"/>
      <c r="UKY5520"/>
      <c r="UKZ5520"/>
      <c r="ULA5520"/>
      <c r="ULB5520"/>
      <c r="ULC5520"/>
      <c r="ULD5520"/>
      <c r="ULE5520"/>
      <c r="ULF5520"/>
      <c r="ULG5520"/>
      <c r="ULH5520"/>
      <c r="ULI5520"/>
      <c r="ULJ5520"/>
      <c r="ULK5520"/>
      <c r="ULL5520"/>
      <c r="ULM5520"/>
      <c r="ULN5520"/>
      <c r="ULO5520"/>
      <c r="ULP5520"/>
      <c r="ULQ5520"/>
      <c r="ULR5520"/>
      <c r="ULS5520"/>
      <c r="ULT5520"/>
      <c r="ULU5520"/>
      <c r="ULV5520"/>
      <c r="ULW5520"/>
      <c r="ULX5520"/>
      <c r="ULY5520"/>
      <c r="ULZ5520"/>
      <c r="UMA5520"/>
      <c r="UMB5520"/>
      <c r="UMC5520"/>
      <c r="UMD5520"/>
      <c r="UME5520"/>
      <c r="UMF5520"/>
      <c r="UMG5520"/>
      <c r="UMH5520"/>
      <c r="UMI5520"/>
      <c r="UMJ5520"/>
      <c r="UMK5520"/>
      <c r="UML5520"/>
      <c r="UMM5520"/>
      <c r="UMN5520"/>
      <c r="UMO5520"/>
      <c r="UMP5520"/>
      <c r="UMQ5520"/>
      <c r="UMR5520"/>
      <c r="UMS5520"/>
      <c r="UMT5520"/>
      <c r="UMU5520"/>
      <c r="UMV5520"/>
      <c r="UMW5520"/>
      <c r="UMX5520"/>
      <c r="UMY5520"/>
      <c r="UMZ5520"/>
      <c r="UNA5520"/>
      <c r="UNB5520"/>
      <c r="UNC5520"/>
      <c r="UND5520"/>
      <c r="UNE5520"/>
      <c r="UNF5520"/>
      <c r="UNG5520"/>
      <c r="UNH5520"/>
      <c r="UNI5520"/>
      <c r="UNJ5520"/>
      <c r="UNK5520"/>
      <c r="UNL5520"/>
      <c r="UNM5520"/>
      <c r="UNN5520"/>
      <c r="UNO5520"/>
      <c r="UNP5520"/>
      <c r="UNQ5520"/>
      <c r="UNR5520"/>
      <c r="UNS5520"/>
      <c r="UNT5520"/>
      <c r="UNU5520"/>
      <c r="UNV5520"/>
      <c r="UNW5520"/>
      <c r="UNX5520"/>
      <c r="UNY5520"/>
      <c r="UNZ5520"/>
      <c r="UOA5520"/>
      <c r="UOB5520"/>
      <c r="UOC5520"/>
      <c r="UOD5520"/>
      <c r="UOE5520"/>
      <c r="UOF5520"/>
      <c r="UOG5520"/>
      <c r="UOH5520"/>
      <c r="UOI5520"/>
      <c r="UOJ5520"/>
      <c r="UOK5520"/>
      <c r="UOL5520"/>
      <c r="UOM5520"/>
      <c r="UON5520"/>
      <c r="UOO5520"/>
      <c r="UOP5520"/>
      <c r="UOQ5520"/>
      <c r="UOR5520"/>
      <c r="UOS5520"/>
      <c r="UOT5520"/>
      <c r="UOU5520"/>
      <c r="UOV5520"/>
      <c r="UOW5520"/>
      <c r="UOX5520"/>
      <c r="UOY5520"/>
      <c r="UOZ5520"/>
      <c r="UPA5520"/>
      <c r="UPB5520"/>
      <c r="UPC5520"/>
      <c r="UPD5520"/>
      <c r="UPE5520"/>
      <c r="UPF5520"/>
      <c r="UPG5520"/>
      <c r="UPH5520"/>
      <c r="UPI5520"/>
      <c r="UPJ5520"/>
      <c r="UPK5520"/>
      <c r="UPL5520"/>
      <c r="UPM5520"/>
      <c r="UPN5520"/>
      <c r="UPO5520"/>
      <c r="UPP5520"/>
      <c r="UPQ5520"/>
      <c r="UPR5520"/>
      <c r="UPS5520"/>
      <c r="UPT5520"/>
      <c r="UPU5520"/>
      <c r="UPV5520"/>
      <c r="UPW5520"/>
      <c r="UPX5520"/>
      <c r="UPY5520"/>
      <c r="UPZ5520"/>
      <c r="UQA5520"/>
      <c r="UQB5520"/>
      <c r="UQC5520"/>
      <c r="UQD5520"/>
      <c r="UQE5520"/>
      <c r="UQF5520"/>
      <c r="UQG5520"/>
      <c r="UQH5520"/>
      <c r="UQI5520"/>
      <c r="UQJ5520"/>
      <c r="UQK5520"/>
      <c r="UQL5520"/>
      <c r="UQM5520"/>
      <c r="UQN5520"/>
      <c r="UQO5520"/>
      <c r="UQP5520"/>
      <c r="UQQ5520"/>
      <c r="UQR5520"/>
      <c r="UQS5520"/>
      <c r="UQT5520"/>
      <c r="UQU5520"/>
      <c r="UQV5520"/>
      <c r="UQW5520"/>
      <c r="UQX5520"/>
      <c r="UQY5520"/>
      <c r="UQZ5520"/>
      <c r="URA5520"/>
      <c r="URB5520"/>
      <c r="URC5520"/>
      <c r="URD5520"/>
      <c r="URE5520"/>
      <c r="URF5520"/>
      <c r="URG5520"/>
      <c r="URH5520"/>
      <c r="URI5520"/>
      <c r="URJ5520"/>
      <c r="URK5520"/>
      <c r="URL5520"/>
      <c r="URM5520"/>
      <c r="URN5520"/>
      <c r="URO5520"/>
      <c r="URP5520"/>
      <c r="URQ5520"/>
      <c r="URR5520"/>
      <c r="URS5520"/>
      <c r="URT5520"/>
      <c r="URU5520"/>
      <c r="URV5520"/>
      <c r="URW5520"/>
      <c r="URX5520"/>
      <c r="URY5520"/>
      <c r="URZ5520"/>
      <c r="USA5520"/>
      <c r="USB5520"/>
      <c r="USC5520"/>
      <c r="USD5520"/>
      <c r="USE5520"/>
      <c r="USF5520"/>
      <c r="USG5520"/>
      <c r="USH5520"/>
      <c r="USI5520"/>
      <c r="USJ5520"/>
      <c r="USK5520"/>
      <c r="USL5520"/>
      <c r="USM5520"/>
      <c r="USN5520"/>
      <c r="USO5520"/>
      <c r="USP5520"/>
      <c r="USQ5520"/>
      <c r="USR5520"/>
      <c r="USS5520"/>
      <c r="UST5520"/>
      <c r="USU5520"/>
      <c r="USV5520"/>
      <c r="USW5520"/>
      <c r="USX5520"/>
      <c r="USY5520"/>
      <c r="USZ5520"/>
      <c r="UTA5520"/>
      <c r="UTB5520"/>
      <c r="UTC5520"/>
      <c r="UTD5520"/>
      <c r="UTE5520"/>
      <c r="UTF5520"/>
      <c r="UTG5520"/>
      <c r="UTH5520"/>
      <c r="UTI5520"/>
      <c r="UTJ5520"/>
      <c r="UTK5520"/>
      <c r="UTL5520"/>
      <c r="UTM5520"/>
      <c r="UTN5520"/>
      <c r="UTO5520"/>
      <c r="UTP5520"/>
      <c r="UTQ5520"/>
      <c r="UTR5520"/>
      <c r="UTS5520"/>
      <c r="UTT5520"/>
      <c r="UTU5520"/>
      <c r="UTV5520"/>
      <c r="UTW5520"/>
      <c r="UTX5520"/>
      <c r="UTY5520"/>
      <c r="UTZ5520"/>
      <c r="UUA5520"/>
      <c r="UUB5520"/>
      <c r="UUC5520"/>
      <c r="UUD5520"/>
      <c r="UUE5520"/>
      <c r="UUF5520"/>
      <c r="UUG5520"/>
      <c r="UUH5520"/>
      <c r="UUI5520"/>
      <c r="UUJ5520"/>
      <c r="UUK5520"/>
      <c r="UUL5520"/>
      <c r="UUM5520"/>
      <c r="UUN5520"/>
      <c r="UUO5520"/>
      <c r="UUP5520"/>
      <c r="UUQ5520"/>
      <c r="UUR5520"/>
      <c r="UUS5520"/>
      <c r="UUT5520"/>
      <c r="UUU5520"/>
      <c r="UUV5520"/>
      <c r="UUW5520"/>
      <c r="UUX5520"/>
      <c r="UUY5520"/>
      <c r="UUZ5520"/>
      <c r="UVA5520"/>
      <c r="UVB5520"/>
      <c r="UVC5520"/>
      <c r="UVD5520"/>
      <c r="UVE5520"/>
      <c r="UVF5520"/>
      <c r="UVG5520"/>
      <c r="UVH5520"/>
      <c r="UVI5520"/>
      <c r="UVJ5520"/>
      <c r="UVK5520"/>
      <c r="UVL5520"/>
      <c r="UVM5520"/>
      <c r="UVN5520"/>
      <c r="UVO5520"/>
      <c r="UVP5520"/>
      <c r="UVQ5520"/>
      <c r="UVR5520"/>
      <c r="UVS5520"/>
      <c r="UVT5520"/>
      <c r="UVU5520"/>
      <c r="UVV5520"/>
      <c r="UVW5520"/>
      <c r="UVX5520"/>
      <c r="UVY5520"/>
      <c r="UVZ5520"/>
      <c r="UWA5520"/>
      <c r="UWB5520"/>
      <c r="UWC5520"/>
      <c r="UWD5520"/>
      <c r="UWE5520"/>
      <c r="UWF5520"/>
      <c r="UWG5520"/>
      <c r="UWH5520"/>
      <c r="UWI5520"/>
      <c r="UWJ5520"/>
      <c r="UWK5520"/>
      <c r="UWL5520"/>
      <c r="UWM5520"/>
      <c r="UWN5520"/>
      <c r="UWO5520"/>
      <c r="UWP5520"/>
      <c r="UWQ5520"/>
      <c r="UWR5520"/>
      <c r="UWS5520"/>
      <c r="UWT5520"/>
      <c r="UWU5520"/>
      <c r="UWV5520"/>
      <c r="UWW5520"/>
      <c r="UWX5520"/>
      <c r="UWY5520"/>
      <c r="UWZ5520"/>
      <c r="UXA5520"/>
      <c r="UXB5520"/>
      <c r="UXC5520"/>
      <c r="UXD5520"/>
      <c r="UXE5520"/>
      <c r="UXF5520"/>
      <c r="UXG5520"/>
      <c r="UXH5520"/>
      <c r="UXI5520"/>
      <c r="UXJ5520"/>
      <c r="UXK5520"/>
      <c r="UXL5520"/>
      <c r="UXM5520"/>
      <c r="UXN5520"/>
      <c r="UXO5520"/>
      <c r="UXP5520"/>
      <c r="UXQ5520"/>
      <c r="UXR5520"/>
      <c r="UXS5520"/>
      <c r="UXT5520"/>
      <c r="UXU5520"/>
      <c r="UXV5520"/>
      <c r="UXW5520"/>
      <c r="UXX5520"/>
      <c r="UXY5520"/>
      <c r="UXZ5520"/>
      <c r="UYA5520"/>
      <c r="UYB5520"/>
      <c r="UYC5520"/>
      <c r="UYD5520"/>
      <c r="UYE5520"/>
      <c r="UYF5520"/>
      <c r="UYG5520"/>
      <c r="UYH5520"/>
      <c r="UYI5520"/>
      <c r="UYJ5520"/>
      <c r="UYK5520"/>
      <c r="UYL5520"/>
      <c r="UYM5520"/>
      <c r="UYN5520"/>
      <c r="UYO5520"/>
      <c r="UYP5520"/>
      <c r="UYQ5520"/>
      <c r="UYR5520"/>
      <c r="UYS5520"/>
      <c r="UYT5520"/>
      <c r="UYU5520"/>
      <c r="UYV5520"/>
      <c r="UYW5520"/>
      <c r="UYX5520"/>
      <c r="UYY5520"/>
      <c r="UYZ5520"/>
      <c r="UZA5520"/>
      <c r="UZB5520"/>
      <c r="UZC5520"/>
      <c r="UZD5520"/>
      <c r="UZE5520"/>
      <c r="UZF5520"/>
      <c r="UZG5520"/>
      <c r="UZH5520"/>
      <c r="UZI5520"/>
      <c r="UZJ5520"/>
      <c r="UZK5520"/>
      <c r="UZL5520"/>
      <c r="UZM5520"/>
      <c r="UZN5520"/>
      <c r="UZO5520"/>
      <c r="UZP5520"/>
      <c r="UZQ5520"/>
      <c r="UZR5520"/>
      <c r="UZS5520"/>
      <c r="UZT5520"/>
      <c r="UZU5520"/>
      <c r="UZV5520"/>
      <c r="UZW5520"/>
      <c r="UZX5520"/>
      <c r="UZY5520"/>
      <c r="UZZ5520"/>
      <c r="VAA5520"/>
      <c r="VAB5520"/>
      <c r="VAC5520"/>
      <c r="VAD5520"/>
      <c r="VAE5520"/>
      <c r="VAF5520"/>
      <c r="VAG5520"/>
      <c r="VAH5520"/>
      <c r="VAI5520"/>
      <c r="VAJ5520"/>
      <c r="VAK5520"/>
      <c r="VAL5520"/>
      <c r="VAM5520"/>
      <c r="VAN5520"/>
      <c r="VAO5520"/>
      <c r="VAP5520"/>
      <c r="VAQ5520"/>
      <c r="VAR5520"/>
      <c r="VAS5520"/>
      <c r="VAT5520"/>
      <c r="VAU5520"/>
      <c r="VAV5520"/>
      <c r="VAW5520"/>
      <c r="VAX5520"/>
      <c r="VAY5520"/>
      <c r="VAZ5520"/>
      <c r="VBA5520"/>
      <c r="VBB5520"/>
      <c r="VBC5520"/>
      <c r="VBD5520"/>
      <c r="VBE5520"/>
      <c r="VBF5520"/>
      <c r="VBG5520"/>
      <c r="VBH5520"/>
      <c r="VBI5520"/>
      <c r="VBJ5520"/>
      <c r="VBK5520"/>
      <c r="VBL5520"/>
      <c r="VBM5520"/>
      <c r="VBN5520"/>
      <c r="VBO5520"/>
      <c r="VBP5520"/>
      <c r="VBQ5520"/>
      <c r="VBR5520"/>
      <c r="VBS5520"/>
      <c r="VBT5520"/>
      <c r="VBU5520"/>
      <c r="VBV5520"/>
      <c r="VBW5520"/>
      <c r="VBX5520"/>
      <c r="VBY5520"/>
      <c r="VBZ5520"/>
      <c r="VCA5520"/>
      <c r="VCB5520"/>
      <c r="VCC5520"/>
      <c r="VCD5520"/>
      <c r="VCE5520"/>
      <c r="VCF5520"/>
      <c r="VCG5520"/>
      <c r="VCH5520"/>
      <c r="VCI5520"/>
      <c r="VCJ5520"/>
      <c r="VCK5520"/>
      <c r="VCL5520"/>
      <c r="VCM5520"/>
      <c r="VCN5520"/>
      <c r="VCO5520"/>
      <c r="VCP5520"/>
      <c r="VCQ5520"/>
      <c r="VCR5520"/>
      <c r="VCS5520"/>
      <c r="VCT5520"/>
      <c r="VCU5520"/>
      <c r="VCV5520"/>
      <c r="VCW5520"/>
      <c r="VCX5520"/>
      <c r="VCY5520"/>
      <c r="VCZ5520"/>
      <c r="VDA5520"/>
      <c r="VDB5520"/>
      <c r="VDC5520"/>
      <c r="VDD5520"/>
      <c r="VDE5520"/>
      <c r="VDF5520"/>
      <c r="VDG5520"/>
      <c r="VDH5520"/>
      <c r="VDI5520"/>
      <c r="VDJ5520"/>
      <c r="VDK5520"/>
      <c r="VDL5520"/>
      <c r="VDM5520"/>
      <c r="VDN5520"/>
      <c r="VDO5520"/>
      <c r="VDP5520"/>
      <c r="VDQ5520"/>
      <c r="VDR5520"/>
      <c r="VDS5520"/>
      <c r="VDT5520"/>
      <c r="VDU5520"/>
      <c r="VDV5520"/>
      <c r="VDW5520"/>
      <c r="VDX5520"/>
      <c r="VDY5520"/>
      <c r="VDZ5520"/>
      <c r="VEA5520"/>
      <c r="VEB5520"/>
      <c r="VEC5520"/>
      <c r="VED5520"/>
      <c r="VEE5520"/>
      <c r="VEF5520"/>
      <c r="VEG5520"/>
      <c r="VEH5520"/>
      <c r="VEI5520"/>
      <c r="VEJ5520"/>
      <c r="VEK5520"/>
      <c r="VEL5520"/>
      <c r="VEM5520"/>
      <c r="VEN5520"/>
      <c r="VEO5520"/>
      <c r="VEP5520"/>
      <c r="VEQ5520"/>
      <c r="VER5520"/>
      <c r="VES5520"/>
      <c r="VET5520"/>
      <c r="VEU5520"/>
      <c r="VEV5520"/>
      <c r="VEW5520"/>
      <c r="VEX5520"/>
      <c r="VEY5520"/>
      <c r="VEZ5520"/>
      <c r="VFA5520"/>
      <c r="VFB5520"/>
      <c r="VFC5520"/>
      <c r="VFD5520"/>
      <c r="VFE5520"/>
      <c r="VFF5520"/>
      <c r="VFG5520"/>
      <c r="VFH5520"/>
      <c r="VFI5520"/>
      <c r="VFJ5520"/>
      <c r="VFK5520"/>
      <c r="VFL5520"/>
      <c r="VFM5520"/>
      <c r="VFN5520"/>
      <c r="VFO5520"/>
      <c r="VFP5520"/>
      <c r="VFQ5520"/>
      <c r="VFR5520"/>
      <c r="VFS5520"/>
      <c r="VFT5520"/>
      <c r="VFU5520"/>
      <c r="VFV5520"/>
      <c r="VFW5520"/>
      <c r="VFX5520"/>
      <c r="VFY5520"/>
      <c r="VFZ5520"/>
      <c r="VGA5520"/>
      <c r="VGB5520"/>
      <c r="VGC5520"/>
      <c r="VGD5520"/>
      <c r="VGE5520"/>
      <c r="VGF5520"/>
      <c r="VGG5520"/>
      <c r="VGH5520"/>
      <c r="VGI5520"/>
      <c r="VGJ5520"/>
      <c r="VGK5520"/>
      <c r="VGL5520"/>
      <c r="VGM5520"/>
      <c r="VGN5520"/>
      <c r="VGO5520"/>
      <c r="VGP5520"/>
      <c r="VGQ5520"/>
      <c r="VGR5520"/>
      <c r="VGS5520"/>
      <c r="VGT5520"/>
      <c r="VGU5520"/>
      <c r="VGV5520"/>
      <c r="VGW5520"/>
      <c r="VGX5520"/>
      <c r="VGY5520"/>
      <c r="VGZ5520"/>
      <c r="VHA5520"/>
      <c r="VHB5520"/>
      <c r="VHC5520"/>
      <c r="VHD5520"/>
      <c r="VHE5520"/>
      <c r="VHF5520"/>
      <c r="VHG5520"/>
      <c r="VHH5520"/>
      <c r="VHI5520"/>
      <c r="VHJ5520"/>
      <c r="VHK5520"/>
      <c r="VHL5520"/>
      <c r="VHM5520"/>
      <c r="VHN5520"/>
      <c r="VHO5520"/>
      <c r="VHP5520"/>
      <c r="VHQ5520"/>
      <c r="VHR5520"/>
      <c r="VHS5520"/>
      <c r="VHT5520"/>
      <c r="VHU5520"/>
      <c r="VHV5520"/>
      <c r="VHW5520"/>
      <c r="VHX5520"/>
      <c r="VHY5520"/>
      <c r="VHZ5520"/>
      <c r="VIA5520"/>
      <c r="VIB5520"/>
      <c r="VIC5520"/>
      <c r="VID5520"/>
      <c r="VIE5520"/>
      <c r="VIF5520"/>
      <c r="VIG5520"/>
      <c r="VIH5520"/>
      <c r="VII5520"/>
      <c r="VIJ5520"/>
      <c r="VIK5520"/>
      <c r="VIL5520"/>
      <c r="VIM5520"/>
      <c r="VIN5520"/>
      <c r="VIO5520"/>
      <c r="VIP5520"/>
      <c r="VIQ5520"/>
      <c r="VIR5520"/>
      <c r="VIS5520"/>
      <c r="VIT5520"/>
      <c r="VIU5520"/>
      <c r="VIV5520"/>
      <c r="VIW5520"/>
      <c r="VIX5520"/>
      <c r="VIY5520"/>
      <c r="VIZ5520"/>
      <c r="VJA5520"/>
      <c r="VJB5520"/>
      <c r="VJC5520"/>
      <c r="VJD5520"/>
      <c r="VJE5520"/>
      <c r="VJF5520"/>
      <c r="VJG5520"/>
      <c r="VJH5520"/>
      <c r="VJI5520"/>
      <c r="VJJ5520"/>
      <c r="VJK5520"/>
      <c r="VJL5520"/>
      <c r="VJM5520"/>
      <c r="VJN5520"/>
      <c r="VJO5520"/>
      <c r="VJP5520"/>
      <c r="VJQ5520"/>
      <c r="VJR5520"/>
      <c r="VJS5520"/>
      <c r="VJT5520"/>
      <c r="VJU5520"/>
      <c r="VJV5520"/>
      <c r="VJW5520"/>
      <c r="VJX5520"/>
      <c r="VJY5520"/>
      <c r="VJZ5520"/>
      <c r="VKA5520"/>
      <c r="VKB5520"/>
      <c r="VKC5520"/>
      <c r="VKD5520"/>
      <c r="VKE5520"/>
      <c r="VKF5520"/>
      <c r="VKG5520"/>
      <c r="VKH5520"/>
      <c r="VKI5520"/>
      <c r="VKJ5520"/>
      <c r="VKK5520"/>
      <c r="VKL5520"/>
      <c r="VKM5520"/>
      <c r="VKN5520"/>
      <c r="VKO5520"/>
      <c r="VKP5520"/>
      <c r="VKQ5520"/>
      <c r="VKR5520"/>
      <c r="VKS5520"/>
      <c r="VKT5520"/>
      <c r="VKU5520"/>
      <c r="VKV5520"/>
      <c r="VKW5520"/>
      <c r="VKX5520"/>
      <c r="VKY5520"/>
      <c r="VKZ5520"/>
      <c r="VLA5520"/>
      <c r="VLB5520"/>
      <c r="VLC5520"/>
      <c r="VLD5520"/>
      <c r="VLE5520"/>
      <c r="VLF5520"/>
      <c r="VLG5520"/>
      <c r="VLH5520"/>
      <c r="VLI5520"/>
      <c r="VLJ5520"/>
      <c r="VLK5520"/>
      <c r="VLL5520"/>
      <c r="VLM5520"/>
      <c r="VLN5520"/>
      <c r="VLO5520"/>
      <c r="VLP5520"/>
      <c r="VLQ5520"/>
      <c r="VLR5520"/>
      <c r="VLS5520"/>
      <c r="VLT5520"/>
      <c r="VLU5520"/>
      <c r="VLV5520"/>
      <c r="VLW5520"/>
      <c r="VLX5520"/>
      <c r="VLY5520"/>
      <c r="VLZ5520"/>
      <c r="VMA5520"/>
      <c r="VMB5520"/>
      <c r="VMC5520"/>
      <c r="VMD5520"/>
      <c r="VME5520"/>
      <c r="VMF5520"/>
      <c r="VMG5520"/>
      <c r="VMH5520"/>
      <c r="VMI5520"/>
      <c r="VMJ5520"/>
      <c r="VMK5520"/>
      <c r="VML5520"/>
      <c r="VMM5520"/>
      <c r="VMN5520"/>
      <c r="VMO5520"/>
      <c r="VMP5520"/>
      <c r="VMQ5520"/>
      <c r="VMR5520"/>
      <c r="VMS5520"/>
      <c r="VMT5520"/>
      <c r="VMU5520"/>
      <c r="VMV5520"/>
      <c r="VMW5520"/>
      <c r="VMX5520"/>
      <c r="VMY5520"/>
      <c r="VMZ5520"/>
      <c r="VNA5520"/>
      <c r="VNB5520"/>
      <c r="VNC5520"/>
      <c r="VND5520"/>
      <c r="VNE5520"/>
      <c r="VNF5520"/>
      <c r="VNG5520"/>
      <c r="VNH5520"/>
      <c r="VNI5520"/>
      <c r="VNJ5520"/>
      <c r="VNK5520"/>
      <c r="VNL5520"/>
      <c r="VNM5520"/>
      <c r="VNN5520"/>
      <c r="VNO5520"/>
      <c r="VNP5520"/>
      <c r="VNQ5520"/>
      <c r="VNR5520"/>
      <c r="VNS5520"/>
      <c r="VNT5520"/>
      <c r="VNU5520"/>
      <c r="VNV5520"/>
      <c r="VNW5520"/>
      <c r="VNX5520"/>
      <c r="VNY5520"/>
      <c r="VNZ5520"/>
      <c r="VOA5520"/>
      <c r="VOB5520"/>
      <c r="VOC5520"/>
      <c r="VOD5520"/>
      <c r="VOE5520"/>
      <c r="VOF5520"/>
      <c r="VOG5520"/>
      <c r="VOH5520"/>
      <c r="VOI5520"/>
      <c r="VOJ5520"/>
      <c r="VOK5520"/>
      <c r="VOL5520"/>
      <c r="VOM5520"/>
      <c r="VON5520"/>
      <c r="VOO5520"/>
      <c r="VOP5520"/>
      <c r="VOQ5520"/>
      <c r="VOR5520"/>
      <c r="VOS5520"/>
      <c r="VOT5520"/>
      <c r="VOU5520"/>
      <c r="VOV5520"/>
      <c r="VOW5520"/>
      <c r="VOX5520"/>
      <c r="VOY5520"/>
      <c r="VOZ5520"/>
      <c r="VPA5520"/>
      <c r="VPB5520"/>
      <c r="VPC5520"/>
      <c r="VPD5520"/>
      <c r="VPE5520"/>
      <c r="VPF5520"/>
      <c r="VPG5520"/>
      <c r="VPH5520"/>
      <c r="VPI5520"/>
      <c r="VPJ5520"/>
      <c r="VPK5520"/>
      <c r="VPL5520"/>
      <c r="VPM5520"/>
      <c r="VPN5520"/>
      <c r="VPO5520"/>
      <c r="VPP5520"/>
      <c r="VPQ5520"/>
      <c r="VPR5520"/>
      <c r="VPS5520"/>
      <c r="VPT5520"/>
      <c r="VPU5520"/>
      <c r="VPV5520"/>
      <c r="VPW5520"/>
      <c r="VPX5520"/>
      <c r="VPY5520"/>
      <c r="VPZ5520"/>
      <c r="VQA5520"/>
      <c r="VQB5520"/>
      <c r="VQC5520"/>
      <c r="VQD5520"/>
      <c r="VQE5520"/>
      <c r="VQF5520"/>
      <c r="VQG5520"/>
      <c r="VQH5520"/>
      <c r="VQI5520"/>
      <c r="VQJ5520"/>
      <c r="VQK5520"/>
      <c r="VQL5520"/>
      <c r="VQM5520"/>
      <c r="VQN5520"/>
      <c r="VQO5520"/>
      <c r="VQP5520"/>
      <c r="VQQ5520"/>
      <c r="VQR5520"/>
      <c r="VQS5520"/>
      <c r="VQT5520"/>
      <c r="VQU5520"/>
      <c r="VQV5520"/>
      <c r="VQW5520"/>
      <c r="VQX5520"/>
      <c r="VQY5520"/>
      <c r="VQZ5520"/>
      <c r="VRA5520"/>
      <c r="VRB5520"/>
      <c r="VRC5520"/>
      <c r="VRD5520"/>
      <c r="VRE5520"/>
      <c r="VRF5520"/>
      <c r="VRG5520"/>
      <c r="VRH5520"/>
      <c r="VRI5520"/>
      <c r="VRJ5520"/>
      <c r="VRK5520"/>
      <c r="VRL5520"/>
      <c r="VRM5520"/>
      <c r="VRN5520"/>
      <c r="VRO5520"/>
      <c r="VRP5520"/>
      <c r="VRQ5520"/>
      <c r="VRR5520"/>
      <c r="VRS5520"/>
      <c r="VRT5520"/>
      <c r="VRU5520"/>
      <c r="VRV5520"/>
      <c r="VRW5520"/>
      <c r="VRX5520"/>
      <c r="VRY5520"/>
      <c r="VRZ5520"/>
      <c r="VSA5520"/>
      <c r="VSB5520"/>
      <c r="VSC5520"/>
      <c r="VSD5520"/>
      <c r="VSE5520"/>
      <c r="VSF5520"/>
      <c r="VSG5520"/>
      <c r="VSH5520"/>
      <c r="VSI5520"/>
      <c r="VSJ5520"/>
      <c r="VSK5520"/>
      <c r="VSL5520"/>
      <c r="VSM5520"/>
      <c r="VSN5520"/>
      <c r="VSO5520"/>
      <c r="VSP5520"/>
      <c r="VSQ5520"/>
      <c r="VSR5520"/>
      <c r="VSS5520"/>
      <c r="VST5520"/>
      <c r="VSU5520"/>
      <c r="VSV5520"/>
      <c r="VSW5520"/>
      <c r="VSX5520"/>
      <c r="VSY5520"/>
      <c r="VSZ5520"/>
      <c r="VTA5520"/>
      <c r="VTB5520"/>
      <c r="VTC5520"/>
      <c r="VTD5520"/>
      <c r="VTE5520"/>
      <c r="VTF5520"/>
      <c r="VTG5520"/>
      <c r="VTH5520"/>
      <c r="VTI5520"/>
      <c r="VTJ5520"/>
      <c r="VTK5520"/>
      <c r="VTL5520"/>
      <c r="VTM5520"/>
      <c r="VTN5520"/>
      <c r="VTO5520"/>
      <c r="VTP5520"/>
      <c r="VTQ5520"/>
      <c r="VTR5520"/>
      <c r="VTS5520"/>
      <c r="VTT5520"/>
      <c r="VTU5520"/>
      <c r="VTV5520"/>
      <c r="VTW5520"/>
      <c r="VTX5520"/>
      <c r="VTY5520"/>
      <c r="VTZ5520"/>
      <c r="VUA5520"/>
      <c r="VUB5520"/>
      <c r="VUC5520"/>
      <c r="VUD5520"/>
      <c r="VUE5520"/>
      <c r="VUF5520"/>
      <c r="VUG5520"/>
      <c r="VUH5520"/>
      <c r="VUI5520"/>
      <c r="VUJ5520"/>
      <c r="VUK5520"/>
      <c r="VUL5520"/>
      <c r="VUM5520"/>
      <c r="VUN5520"/>
      <c r="VUO5520"/>
      <c r="VUP5520"/>
      <c r="VUQ5520"/>
      <c r="VUR5520"/>
      <c r="VUS5520"/>
      <c r="VUT5520"/>
      <c r="VUU5520"/>
      <c r="VUV5520"/>
      <c r="VUW5520"/>
      <c r="VUX5520"/>
      <c r="VUY5520"/>
      <c r="VUZ5520"/>
      <c r="VVA5520"/>
      <c r="VVB5520"/>
      <c r="VVC5520"/>
      <c r="VVD5520"/>
      <c r="VVE5520"/>
      <c r="VVF5520"/>
      <c r="VVG5520"/>
      <c r="VVH5520"/>
      <c r="VVI5520"/>
      <c r="VVJ5520"/>
      <c r="VVK5520"/>
      <c r="VVL5520"/>
      <c r="VVM5520"/>
      <c r="VVN5520"/>
      <c r="VVO5520"/>
      <c r="VVP5520"/>
      <c r="VVQ5520"/>
      <c r="VVR5520"/>
      <c r="VVS5520"/>
      <c r="VVT5520"/>
      <c r="VVU5520"/>
      <c r="VVV5520"/>
      <c r="VVW5520"/>
      <c r="VVX5520"/>
      <c r="VVY5520"/>
      <c r="VVZ5520"/>
      <c r="VWA5520"/>
      <c r="VWB5520"/>
      <c r="VWC5520"/>
      <c r="VWD5520"/>
      <c r="VWE5520"/>
      <c r="VWF5520"/>
      <c r="VWG5520"/>
      <c r="VWH5520"/>
      <c r="VWI5520"/>
      <c r="VWJ5520"/>
      <c r="VWK5520"/>
      <c r="VWL5520"/>
      <c r="VWM5520"/>
      <c r="VWN5520"/>
      <c r="VWO5520"/>
      <c r="VWP5520"/>
      <c r="VWQ5520"/>
      <c r="VWR5520"/>
      <c r="VWS5520"/>
      <c r="VWT5520"/>
      <c r="VWU5520"/>
      <c r="VWV5520"/>
      <c r="VWW5520"/>
      <c r="VWX5520"/>
      <c r="VWY5520"/>
      <c r="VWZ5520"/>
      <c r="VXA5520"/>
      <c r="VXB5520"/>
      <c r="VXC5520"/>
      <c r="VXD5520"/>
      <c r="VXE5520"/>
      <c r="VXF5520"/>
      <c r="VXG5520"/>
      <c r="VXH5520"/>
      <c r="VXI5520"/>
      <c r="VXJ5520"/>
      <c r="VXK5520"/>
      <c r="VXL5520"/>
      <c r="VXM5520"/>
      <c r="VXN5520"/>
      <c r="VXO5520"/>
      <c r="VXP5520"/>
      <c r="VXQ5520"/>
      <c r="VXR5520"/>
      <c r="VXS5520"/>
      <c r="VXT5520"/>
      <c r="VXU5520"/>
      <c r="VXV5520"/>
      <c r="VXW5520"/>
      <c r="VXX5520"/>
      <c r="VXY5520"/>
      <c r="VXZ5520"/>
      <c r="VYA5520"/>
      <c r="VYB5520"/>
      <c r="VYC5520"/>
      <c r="VYD5520"/>
      <c r="VYE5520"/>
      <c r="VYF5520"/>
      <c r="VYG5520"/>
      <c r="VYH5520"/>
      <c r="VYI5520"/>
      <c r="VYJ5520"/>
      <c r="VYK5520"/>
      <c r="VYL5520"/>
      <c r="VYM5520"/>
      <c r="VYN5520"/>
      <c r="VYO5520"/>
      <c r="VYP5520"/>
      <c r="VYQ5520"/>
      <c r="VYR5520"/>
      <c r="VYS5520"/>
      <c r="VYT5520"/>
      <c r="VYU5520"/>
      <c r="VYV5520"/>
      <c r="VYW5520"/>
      <c r="VYX5520"/>
      <c r="VYY5520"/>
      <c r="VYZ5520"/>
      <c r="VZA5520"/>
      <c r="VZB5520"/>
      <c r="VZC5520"/>
      <c r="VZD5520"/>
      <c r="VZE5520"/>
      <c r="VZF5520"/>
      <c r="VZG5520"/>
      <c r="VZH5520"/>
      <c r="VZI5520"/>
      <c r="VZJ5520"/>
      <c r="VZK5520"/>
      <c r="VZL5520"/>
      <c r="VZM5520"/>
      <c r="VZN5520"/>
      <c r="VZO5520"/>
      <c r="VZP5520"/>
      <c r="VZQ5520"/>
      <c r="VZR5520"/>
      <c r="VZS5520"/>
      <c r="VZT5520"/>
      <c r="VZU5520"/>
      <c r="VZV5520"/>
      <c r="VZW5520"/>
      <c r="VZX5520"/>
      <c r="VZY5520"/>
      <c r="VZZ5520"/>
      <c r="WAA5520"/>
      <c r="WAB5520"/>
      <c r="WAC5520"/>
      <c r="WAD5520"/>
      <c r="WAE5520"/>
      <c r="WAF5520"/>
      <c r="WAG5520"/>
      <c r="WAH5520"/>
      <c r="WAI5520"/>
      <c r="WAJ5520"/>
      <c r="WAK5520"/>
      <c r="WAL5520"/>
      <c r="WAM5520"/>
      <c r="WAN5520"/>
      <c r="WAO5520"/>
      <c r="WAP5520"/>
      <c r="WAQ5520"/>
      <c r="WAR5520"/>
      <c r="WAS5520"/>
      <c r="WAT5520"/>
      <c r="WAU5520"/>
      <c r="WAV5520"/>
      <c r="WAW5520"/>
      <c r="WAX5520"/>
      <c r="WAY5520"/>
      <c r="WAZ5520"/>
      <c r="WBA5520"/>
      <c r="WBB5520"/>
      <c r="WBC5520"/>
      <c r="WBD5520"/>
      <c r="WBE5520"/>
      <c r="WBF5520"/>
      <c r="WBG5520"/>
      <c r="WBH5520"/>
      <c r="WBI5520"/>
      <c r="WBJ5520"/>
      <c r="WBK5520"/>
      <c r="WBL5520"/>
      <c r="WBM5520"/>
      <c r="WBN5520"/>
      <c r="WBO5520"/>
      <c r="WBP5520"/>
      <c r="WBQ5520"/>
      <c r="WBR5520"/>
      <c r="WBS5520"/>
      <c r="WBT5520"/>
      <c r="WBU5520"/>
      <c r="WBV5520"/>
      <c r="WBW5520"/>
      <c r="WBX5520"/>
      <c r="WBY5520"/>
      <c r="WBZ5520"/>
      <c r="WCA5520"/>
      <c r="WCB5520"/>
      <c r="WCC5520"/>
      <c r="WCD5520"/>
      <c r="WCE5520"/>
      <c r="WCF5520"/>
      <c r="WCG5520"/>
      <c r="WCH5520"/>
      <c r="WCI5520"/>
      <c r="WCJ5520"/>
      <c r="WCK5520"/>
      <c r="WCL5520"/>
      <c r="WCM5520"/>
      <c r="WCN5520"/>
      <c r="WCO5520"/>
      <c r="WCP5520"/>
      <c r="WCQ5520"/>
      <c r="WCR5520"/>
      <c r="WCS5520"/>
      <c r="WCT5520"/>
      <c r="WCU5520"/>
      <c r="WCV5520"/>
      <c r="WCW5520"/>
      <c r="WCX5520"/>
      <c r="WCY5520"/>
      <c r="WCZ5520"/>
      <c r="WDA5520"/>
      <c r="WDB5520"/>
      <c r="WDC5520"/>
      <c r="WDD5520"/>
      <c r="WDE5520"/>
      <c r="WDF5520"/>
      <c r="WDG5520"/>
      <c r="WDH5520"/>
      <c r="WDI5520"/>
      <c r="WDJ5520"/>
      <c r="WDK5520"/>
      <c r="WDL5520"/>
      <c r="WDM5520"/>
      <c r="WDN5520"/>
      <c r="WDO5520"/>
      <c r="WDP5520"/>
      <c r="WDQ5520"/>
      <c r="WDR5520"/>
      <c r="WDS5520"/>
      <c r="WDT5520"/>
      <c r="WDU5520"/>
      <c r="WDV5520"/>
      <c r="WDW5520"/>
      <c r="WDX5520"/>
      <c r="WDY5520"/>
      <c r="WDZ5520"/>
      <c r="WEA5520"/>
      <c r="WEB5520"/>
      <c r="WEC5520"/>
      <c r="WED5520"/>
      <c r="WEE5520"/>
      <c r="WEF5520"/>
      <c r="WEG5520"/>
      <c r="WEH5520"/>
      <c r="WEI5520"/>
      <c r="WEJ5520"/>
      <c r="WEK5520"/>
      <c r="WEL5520"/>
      <c r="WEM5520"/>
      <c r="WEN5520"/>
      <c r="WEO5520"/>
      <c r="WEP5520"/>
      <c r="WEQ5520"/>
      <c r="WER5520"/>
      <c r="WES5520"/>
      <c r="WET5520"/>
      <c r="WEU5520"/>
      <c r="WEV5520"/>
      <c r="WEW5520"/>
      <c r="WEX5520"/>
      <c r="WEY5520"/>
      <c r="WEZ5520"/>
      <c r="WFA5520"/>
      <c r="WFB5520"/>
      <c r="WFC5520"/>
      <c r="WFD5520"/>
      <c r="WFE5520"/>
      <c r="WFF5520"/>
      <c r="WFG5520"/>
      <c r="WFH5520"/>
      <c r="WFI5520"/>
      <c r="WFJ5520"/>
      <c r="WFK5520"/>
      <c r="WFL5520"/>
      <c r="WFM5520"/>
      <c r="WFN5520"/>
      <c r="WFO5520"/>
      <c r="WFP5520"/>
      <c r="WFQ5520"/>
      <c r="WFR5520"/>
      <c r="WFS5520"/>
      <c r="WFT5520"/>
      <c r="WFU5520"/>
      <c r="WFV5520"/>
      <c r="WFW5520"/>
      <c r="WFX5520"/>
      <c r="WFY5520"/>
      <c r="WFZ5520"/>
      <c r="WGA5520"/>
      <c r="WGB5520"/>
      <c r="WGC5520"/>
      <c r="WGD5520"/>
      <c r="WGE5520"/>
      <c r="WGF5520"/>
      <c r="WGG5520"/>
      <c r="WGH5520"/>
      <c r="WGI5520"/>
      <c r="WGJ5520"/>
      <c r="WGK5520"/>
      <c r="WGL5520"/>
      <c r="WGM5520"/>
      <c r="WGN5520"/>
      <c r="WGO5520"/>
      <c r="WGP5520"/>
      <c r="WGQ5520"/>
      <c r="WGR5520"/>
      <c r="WGS5520"/>
      <c r="WGT5520"/>
      <c r="WGU5520"/>
      <c r="WGV5520"/>
      <c r="WGW5520"/>
      <c r="WGX5520"/>
      <c r="WGY5520"/>
      <c r="WGZ5520"/>
      <c r="WHA5520"/>
      <c r="WHB5520"/>
      <c r="WHC5520"/>
      <c r="WHD5520"/>
      <c r="WHE5520"/>
      <c r="WHF5520"/>
      <c r="WHG5520"/>
      <c r="WHH5520"/>
      <c r="WHI5520"/>
      <c r="WHJ5520"/>
      <c r="WHK5520"/>
      <c r="WHL5520"/>
      <c r="WHM5520"/>
      <c r="WHN5520"/>
      <c r="WHO5520"/>
      <c r="WHP5520"/>
      <c r="WHQ5520"/>
      <c r="WHR5520"/>
      <c r="WHS5520"/>
      <c r="WHT5520"/>
      <c r="WHU5520"/>
      <c r="WHV5520"/>
      <c r="WHW5520"/>
      <c r="WHX5520"/>
      <c r="WHY5520"/>
      <c r="WHZ5520"/>
      <c r="WIA5520"/>
      <c r="WIB5520"/>
      <c r="WIC5520"/>
      <c r="WID5520"/>
      <c r="WIE5520"/>
      <c r="WIF5520"/>
      <c r="WIG5520"/>
      <c r="WIH5520"/>
      <c r="WII5520"/>
      <c r="WIJ5520"/>
      <c r="WIK5520"/>
      <c r="WIL5520"/>
      <c r="WIM5520"/>
      <c r="WIN5520"/>
      <c r="WIO5520"/>
      <c r="WIP5520"/>
      <c r="WIQ5520"/>
      <c r="WIR5520"/>
      <c r="WIS5520"/>
      <c r="WIT5520"/>
      <c r="WIU5520"/>
      <c r="WIV5520"/>
      <c r="WIW5520"/>
      <c r="WIX5520"/>
      <c r="WIY5520"/>
      <c r="WIZ5520"/>
      <c r="WJA5520"/>
      <c r="WJB5520"/>
      <c r="WJC5520"/>
      <c r="WJD5520"/>
      <c r="WJE5520"/>
      <c r="WJF5520"/>
      <c r="WJG5520"/>
      <c r="WJH5520"/>
      <c r="WJI5520"/>
      <c r="WJJ5520"/>
      <c r="WJK5520"/>
      <c r="WJL5520"/>
      <c r="WJM5520"/>
      <c r="WJN5520"/>
      <c r="WJO5520"/>
      <c r="WJP5520"/>
      <c r="WJQ5520"/>
      <c r="WJR5520"/>
      <c r="WJS5520"/>
      <c r="WJT5520"/>
      <c r="WJU5520"/>
      <c r="WJV5520"/>
      <c r="WJW5520"/>
      <c r="WJX5520"/>
      <c r="WJY5520"/>
      <c r="WJZ5520"/>
      <c r="WKA5520"/>
      <c r="WKB5520"/>
      <c r="WKC5520"/>
      <c r="WKD5520"/>
      <c r="WKE5520"/>
      <c r="WKF5520"/>
      <c r="WKG5520"/>
      <c r="WKH5520"/>
      <c r="WKI5520"/>
      <c r="WKJ5520"/>
      <c r="WKK5520"/>
      <c r="WKL5520"/>
      <c r="WKM5520"/>
      <c r="WKN5520"/>
      <c r="WKO5520"/>
      <c r="WKP5520"/>
      <c r="WKQ5520"/>
      <c r="WKR5520"/>
      <c r="WKS5520"/>
      <c r="WKT5520"/>
      <c r="WKU5520"/>
      <c r="WKV5520"/>
      <c r="WKW5520"/>
      <c r="WKX5520"/>
      <c r="WKY5520"/>
      <c r="WKZ5520"/>
      <c r="WLA5520"/>
      <c r="WLB5520"/>
      <c r="WLC5520"/>
      <c r="WLD5520"/>
      <c r="WLE5520"/>
      <c r="WLF5520"/>
      <c r="WLG5520"/>
      <c r="WLH5520"/>
      <c r="WLI5520"/>
      <c r="WLJ5520"/>
      <c r="WLK5520"/>
      <c r="WLL5520"/>
      <c r="WLM5520"/>
      <c r="WLN5520"/>
      <c r="WLO5520"/>
      <c r="WLP5520"/>
      <c r="WLQ5520"/>
      <c r="WLR5520"/>
      <c r="WLS5520"/>
      <c r="WLT5520"/>
      <c r="WLU5520"/>
      <c r="WLV5520"/>
      <c r="WLW5520"/>
      <c r="WLX5520"/>
      <c r="WLY5520"/>
      <c r="WLZ5520"/>
      <c r="WMA5520"/>
      <c r="WMB5520"/>
      <c r="WMC5520"/>
      <c r="WMD5520"/>
      <c r="WME5520"/>
      <c r="WMF5520"/>
      <c r="WMG5520"/>
      <c r="WMH5520"/>
      <c r="WMI5520"/>
      <c r="WMJ5520"/>
      <c r="WMK5520"/>
      <c r="WML5520"/>
      <c r="WMM5520"/>
      <c r="WMN5520"/>
      <c r="WMO5520"/>
    </row>
    <row r="5521" spans="1:15901" x14ac:dyDescent="0.25">
      <c r="A5521" s="21" t="s">
        <v>3</v>
      </c>
      <c r="B5521" s="21" t="s">
        <v>2</v>
      </c>
      <c r="C5521" s="12">
        <v>5514</v>
      </c>
      <c r="D5521" s="12">
        <v>6</v>
      </c>
      <c r="E5521" s="21" t="s">
        <v>37</v>
      </c>
      <c r="F5521" s="21" t="s">
        <v>36</v>
      </c>
      <c r="G5521" s="21"/>
      <c r="H5521" s="13">
        <v>1051</v>
      </c>
      <c r="I5521"/>
      <c r="J5521"/>
      <c r="K5521"/>
      <c r="L5521"/>
      <c r="M5521"/>
      <c r="N5521"/>
      <c r="O5521"/>
      <c r="P5521"/>
      <c r="Q5521"/>
      <c r="R5521"/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  <c r="CQ5521"/>
      <c r="CR5521"/>
      <c r="CS5521"/>
      <c r="CT5521"/>
      <c r="CU5521"/>
      <c r="CV5521"/>
      <c r="CW5521"/>
      <c r="CX5521"/>
      <c r="CY5521"/>
      <c r="CZ5521"/>
      <c r="DA5521"/>
      <c r="DB5521"/>
      <c r="DC5521"/>
      <c r="DD5521"/>
      <c r="DE5521"/>
      <c r="DF5521"/>
      <c r="DG5521"/>
      <c r="DH5521"/>
      <c r="DI5521"/>
      <c r="DJ5521"/>
      <c r="DK5521"/>
      <c r="DL5521"/>
      <c r="DM5521"/>
      <c r="DN5521"/>
      <c r="DO5521"/>
      <c r="DP5521"/>
      <c r="DQ5521"/>
      <c r="DR5521"/>
      <c r="DS5521"/>
      <c r="DT5521"/>
      <c r="DU5521"/>
      <c r="DV5521"/>
      <c r="DW5521"/>
      <c r="DX5521"/>
      <c r="DY5521"/>
      <c r="DZ5521"/>
      <c r="EA5521"/>
      <c r="EB5521"/>
      <c r="EC5521"/>
      <c r="ED5521"/>
      <c r="EE5521"/>
      <c r="EF5521"/>
      <c r="EG5521"/>
      <c r="EH5521"/>
      <c r="EI5521"/>
      <c r="EJ5521"/>
      <c r="EK5521"/>
      <c r="EL5521"/>
      <c r="EM5521"/>
      <c r="EN5521"/>
      <c r="EO5521"/>
      <c r="EP5521"/>
      <c r="EQ5521"/>
      <c r="ER5521"/>
      <c r="ES5521"/>
      <c r="ET5521"/>
      <c r="EU5521"/>
      <c r="EV5521"/>
      <c r="EW5521"/>
      <c r="EX5521"/>
      <c r="EY5521"/>
      <c r="EZ5521"/>
      <c r="FA5521"/>
      <c r="FB5521"/>
      <c r="FC5521"/>
      <c r="FD5521"/>
      <c r="FE5521"/>
      <c r="FF5521"/>
      <c r="FG5521"/>
      <c r="FH5521"/>
      <c r="FI5521"/>
      <c r="FJ5521"/>
      <c r="FK5521"/>
      <c r="FL5521"/>
      <c r="FM5521"/>
      <c r="FN5521"/>
      <c r="FO5521"/>
      <c r="FP5521"/>
      <c r="FQ5521"/>
      <c r="FR5521"/>
      <c r="FS5521"/>
      <c r="FT5521"/>
      <c r="FU5521"/>
      <c r="FV5521"/>
      <c r="FW5521"/>
      <c r="FX5521"/>
      <c r="FY5521"/>
      <c r="FZ5521"/>
      <c r="GA5521"/>
      <c r="GB5521"/>
      <c r="GC5521"/>
      <c r="GD5521"/>
      <c r="GE5521"/>
      <c r="GF5521"/>
      <c r="GG5521"/>
      <c r="GH5521"/>
      <c r="GI5521"/>
      <c r="GJ5521"/>
      <c r="GK5521"/>
      <c r="GL5521"/>
      <c r="GM5521"/>
      <c r="GN5521"/>
      <c r="GO5521"/>
      <c r="GP5521"/>
      <c r="GQ5521"/>
      <c r="GR5521"/>
      <c r="GS5521"/>
      <c r="GT5521"/>
      <c r="GU5521"/>
      <c r="GV5521"/>
      <c r="GW5521"/>
      <c r="GX5521"/>
      <c r="GY5521"/>
      <c r="GZ5521"/>
      <c r="HA5521"/>
      <c r="HB5521"/>
      <c r="HC5521"/>
      <c r="HD5521"/>
      <c r="HE5521"/>
      <c r="HF5521"/>
      <c r="HG5521"/>
      <c r="HH5521"/>
      <c r="HI5521"/>
      <c r="HJ5521"/>
      <c r="HK5521"/>
      <c r="HL5521"/>
      <c r="HM5521"/>
      <c r="HN5521"/>
      <c r="HO5521"/>
      <c r="HP5521"/>
      <c r="HQ5521"/>
      <c r="HR5521"/>
      <c r="HS5521"/>
      <c r="HT5521"/>
      <c r="HU5521"/>
      <c r="HV5521"/>
      <c r="HW5521"/>
      <c r="HX5521"/>
      <c r="HY5521"/>
      <c r="HZ5521"/>
      <c r="IA5521"/>
      <c r="IB5521"/>
      <c r="IC5521"/>
      <c r="ID5521"/>
      <c r="IE5521"/>
      <c r="IF5521"/>
      <c r="IG5521"/>
      <c r="IH5521"/>
      <c r="II5521"/>
      <c r="IJ5521"/>
      <c r="IK5521"/>
      <c r="IL5521"/>
      <c r="IM5521"/>
      <c r="IN5521"/>
      <c r="IO5521"/>
      <c r="IP5521"/>
      <c r="IQ5521"/>
      <c r="IR5521"/>
      <c r="IS5521"/>
      <c r="IT5521"/>
      <c r="IU5521"/>
      <c r="IV5521"/>
      <c r="IW5521"/>
      <c r="IX5521"/>
      <c r="IY5521"/>
      <c r="IZ5521"/>
      <c r="JA5521"/>
      <c r="JB5521"/>
      <c r="JC5521"/>
      <c r="JD5521"/>
      <c r="JE5521"/>
      <c r="JF5521"/>
      <c r="JG5521"/>
      <c r="JH5521"/>
      <c r="JI5521"/>
      <c r="JJ5521"/>
      <c r="JK5521"/>
      <c r="JL5521"/>
      <c r="JM5521"/>
      <c r="JN5521"/>
      <c r="JO5521"/>
      <c r="JP5521"/>
      <c r="JQ5521"/>
      <c r="JR5521"/>
      <c r="JS5521"/>
      <c r="JT5521"/>
      <c r="JU5521"/>
      <c r="JV5521"/>
      <c r="JW5521"/>
      <c r="JX5521"/>
      <c r="JY5521"/>
      <c r="JZ5521"/>
      <c r="KA5521"/>
      <c r="KB5521"/>
      <c r="KC5521"/>
      <c r="KD5521"/>
      <c r="KE5521"/>
      <c r="KF5521"/>
      <c r="KG5521"/>
      <c r="KH5521"/>
      <c r="KI5521"/>
      <c r="KJ5521"/>
      <c r="KK5521"/>
      <c r="KL5521"/>
      <c r="KM5521"/>
      <c r="KN5521"/>
      <c r="KO5521"/>
      <c r="KP5521"/>
      <c r="KQ5521"/>
      <c r="KR5521"/>
      <c r="KS5521"/>
      <c r="KT5521"/>
      <c r="KU5521"/>
      <c r="KV5521"/>
      <c r="KW5521"/>
      <c r="KX5521"/>
      <c r="KY5521"/>
      <c r="KZ5521"/>
      <c r="LA5521"/>
      <c r="LB5521"/>
      <c r="LC5521"/>
      <c r="LD5521"/>
      <c r="LE5521"/>
      <c r="LF5521"/>
      <c r="LG5521"/>
      <c r="LH5521"/>
      <c r="LI5521"/>
      <c r="LJ5521"/>
      <c r="LK5521"/>
      <c r="LL5521"/>
      <c r="LM5521"/>
      <c r="LN5521"/>
      <c r="LO5521"/>
      <c r="LP5521"/>
      <c r="LQ5521"/>
      <c r="LR5521"/>
      <c r="LS5521"/>
      <c r="LT5521"/>
      <c r="LU5521"/>
      <c r="LV5521"/>
      <c r="LW5521"/>
      <c r="LX5521"/>
      <c r="LY5521"/>
      <c r="LZ5521"/>
      <c r="MA5521"/>
      <c r="MB5521"/>
      <c r="MC5521"/>
      <c r="MD5521"/>
      <c r="ME5521"/>
      <c r="MF5521"/>
      <c r="MG5521"/>
      <c r="MH5521"/>
      <c r="MI5521"/>
      <c r="MJ5521"/>
      <c r="MK5521"/>
      <c r="ML5521"/>
      <c r="MM5521"/>
      <c r="MN5521"/>
      <c r="MO5521"/>
      <c r="MP5521"/>
      <c r="MQ5521"/>
      <c r="MR5521"/>
      <c r="MS5521"/>
      <c r="MT5521"/>
      <c r="MU5521"/>
      <c r="MV5521"/>
      <c r="MW5521"/>
      <c r="MX5521"/>
      <c r="MY5521"/>
      <c r="MZ5521"/>
      <c r="NA5521"/>
      <c r="NB5521"/>
      <c r="NC5521"/>
      <c r="ND5521"/>
      <c r="NE5521"/>
      <c r="NF5521"/>
      <c r="NG5521"/>
      <c r="NH5521"/>
      <c r="NI5521"/>
      <c r="NJ5521"/>
      <c r="NK5521"/>
      <c r="NL5521"/>
      <c r="NM5521"/>
      <c r="NN5521"/>
      <c r="NO5521"/>
      <c r="NP5521"/>
      <c r="NQ5521"/>
      <c r="NR5521"/>
      <c r="NS5521"/>
      <c r="NT5521"/>
      <c r="NU5521"/>
      <c r="NV5521"/>
      <c r="NW5521"/>
      <c r="NX5521"/>
      <c r="NY5521"/>
      <c r="NZ5521"/>
      <c r="OA5521"/>
      <c r="OB5521"/>
      <c r="OC5521"/>
      <c r="OD5521"/>
      <c r="OE5521"/>
      <c r="OF5521"/>
      <c r="OG5521"/>
      <c r="OH5521"/>
      <c r="OI5521"/>
      <c r="OJ5521"/>
      <c r="OK5521"/>
      <c r="OL5521"/>
      <c r="OM5521"/>
      <c r="ON5521"/>
      <c r="OO5521"/>
      <c r="OP5521"/>
      <c r="OQ5521"/>
      <c r="OR5521"/>
      <c r="OS5521"/>
      <c r="OT5521"/>
      <c r="OU5521"/>
      <c r="OV5521"/>
      <c r="OW5521"/>
      <c r="OX5521"/>
      <c r="OY5521"/>
      <c r="OZ5521"/>
      <c r="PA5521"/>
      <c r="PB5521"/>
      <c r="PC5521"/>
      <c r="PD5521"/>
      <c r="PE5521"/>
      <c r="PF5521"/>
      <c r="PG5521"/>
      <c r="PH5521"/>
      <c r="PI5521"/>
      <c r="PJ5521"/>
      <c r="PK5521"/>
      <c r="PL5521"/>
      <c r="PM5521"/>
      <c r="PN5521"/>
      <c r="PO5521"/>
      <c r="PP5521"/>
      <c r="PQ5521"/>
      <c r="PR5521"/>
      <c r="PS5521"/>
      <c r="PT5521"/>
      <c r="PU5521"/>
      <c r="PV5521"/>
      <c r="PW5521"/>
      <c r="PX5521"/>
      <c r="PY5521"/>
      <c r="PZ5521"/>
      <c r="QA5521"/>
      <c r="QB5521"/>
      <c r="QC5521"/>
      <c r="QD5521"/>
      <c r="QE5521"/>
      <c r="QF5521"/>
      <c r="QG5521"/>
      <c r="QH5521"/>
      <c r="QI5521"/>
      <c r="QJ5521"/>
      <c r="QK5521"/>
      <c r="QL5521"/>
      <c r="QM5521"/>
      <c r="QN5521"/>
      <c r="QO5521"/>
      <c r="QP5521"/>
      <c r="QQ5521"/>
      <c r="QR5521"/>
      <c r="QS5521"/>
      <c r="QT5521"/>
      <c r="QU5521"/>
      <c r="QV5521"/>
      <c r="QW5521"/>
      <c r="QX5521"/>
      <c r="QY5521"/>
      <c r="QZ5521"/>
      <c r="RA5521"/>
      <c r="RB5521"/>
      <c r="RC5521"/>
      <c r="RD5521"/>
      <c r="RE5521"/>
      <c r="RF5521"/>
      <c r="RG5521"/>
      <c r="RH5521"/>
      <c r="RI5521"/>
      <c r="RJ5521"/>
      <c r="RK5521"/>
      <c r="RL5521"/>
      <c r="RM5521"/>
      <c r="RN5521"/>
      <c r="RO5521"/>
      <c r="RP5521"/>
      <c r="RQ5521"/>
      <c r="RR5521"/>
      <c r="RS5521"/>
      <c r="RT5521"/>
      <c r="RU5521"/>
      <c r="RV5521"/>
      <c r="RW5521"/>
      <c r="RX5521"/>
      <c r="RY5521"/>
      <c r="RZ5521"/>
      <c r="SA5521"/>
      <c r="SB5521"/>
      <c r="SC5521"/>
      <c r="SD5521"/>
      <c r="SE5521"/>
      <c r="SF5521"/>
      <c r="SG5521"/>
      <c r="SH5521"/>
      <c r="SI5521"/>
      <c r="SJ5521"/>
      <c r="SK5521"/>
      <c r="SL5521"/>
      <c r="SM5521"/>
      <c r="SN5521"/>
      <c r="SO5521"/>
      <c r="SP5521"/>
      <c r="SQ5521"/>
      <c r="SR5521"/>
      <c r="SS5521"/>
      <c r="ST5521"/>
      <c r="SU5521"/>
      <c r="SV5521"/>
      <c r="SW5521"/>
      <c r="SX5521"/>
      <c r="SY5521"/>
      <c r="SZ5521"/>
      <c r="TA5521"/>
      <c r="TB5521"/>
      <c r="TC5521"/>
      <c r="TD5521"/>
      <c r="TE5521"/>
      <c r="TF5521"/>
      <c r="TG5521"/>
      <c r="TH5521"/>
      <c r="TI5521"/>
      <c r="TJ5521"/>
      <c r="TK5521"/>
      <c r="TL5521"/>
      <c r="TM5521"/>
      <c r="TN5521"/>
      <c r="TO5521"/>
      <c r="TP5521"/>
      <c r="TQ5521"/>
      <c r="TR5521"/>
      <c r="TS5521"/>
      <c r="TT5521"/>
      <c r="TU5521"/>
      <c r="TV5521"/>
      <c r="TW5521"/>
      <c r="TX5521"/>
      <c r="TY5521"/>
      <c r="TZ5521"/>
      <c r="UA5521"/>
      <c r="UB5521"/>
      <c r="UC5521"/>
      <c r="UD5521"/>
      <c r="UE5521"/>
      <c r="UF5521"/>
      <c r="UG5521"/>
      <c r="UH5521"/>
      <c r="UI5521"/>
      <c r="UJ5521"/>
      <c r="UK5521"/>
      <c r="UL5521"/>
      <c r="UM5521"/>
      <c r="UN5521"/>
      <c r="UO5521"/>
      <c r="UP5521"/>
      <c r="UQ5521"/>
      <c r="UR5521"/>
      <c r="US5521"/>
      <c r="UT5521"/>
      <c r="UU5521"/>
      <c r="UV5521"/>
      <c r="UW5521"/>
      <c r="UX5521"/>
      <c r="UY5521"/>
      <c r="UZ5521"/>
      <c r="VA5521"/>
      <c r="VB5521"/>
      <c r="VC5521"/>
      <c r="VD5521"/>
      <c r="VE5521"/>
      <c r="VF5521"/>
      <c r="VG5521"/>
      <c r="VH5521"/>
      <c r="VI5521"/>
      <c r="VJ5521"/>
      <c r="VK5521"/>
      <c r="VL5521"/>
      <c r="VM5521"/>
      <c r="VN5521"/>
      <c r="VO5521"/>
      <c r="VP5521"/>
      <c r="VQ5521"/>
      <c r="VR5521"/>
      <c r="VS5521"/>
      <c r="VT5521"/>
      <c r="VU5521"/>
      <c r="VV5521"/>
      <c r="VW5521"/>
      <c r="VX5521"/>
      <c r="VY5521"/>
      <c r="VZ5521"/>
      <c r="WA5521"/>
      <c r="WB5521"/>
      <c r="WC5521"/>
      <c r="WD5521"/>
      <c r="WE5521"/>
      <c r="WF5521"/>
      <c r="WG5521"/>
      <c r="WH5521"/>
      <c r="WI5521"/>
      <c r="WJ5521"/>
      <c r="WK5521"/>
      <c r="WL5521"/>
      <c r="WM5521"/>
      <c r="WN5521"/>
      <c r="WO5521"/>
      <c r="WP5521"/>
      <c r="WQ5521"/>
      <c r="WR5521"/>
      <c r="WS5521"/>
      <c r="WT5521"/>
      <c r="WU5521"/>
      <c r="WV5521"/>
      <c r="WW5521"/>
      <c r="WX5521"/>
      <c r="WY5521"/>
      <c r="WZ5521"/>
      <c r="XA5521"/>
      <c r="XB5521"/>
      <c r="XC5521"/>
      <c r="XD5521"/>
      <c r="XE5521"/>
      <c r="XF5521"/>
      <c r="XG5521"/>
      <c r="XH5521"/>
      <c r="XI5521"/>
      <c r="XJ5521"/>
      <c r="XK5521"/>
      <c r="XL5521"/>
      <c r="XM5521"/>
      <c r="XN5521"/>
      <c r="XO5521"/>
      <c r="XP5521"/>
      <c r="XQ5521"/>
      <c r="XR5521"/>
      <c r="XS5521"/>
      <c r="XT5521"/>
      <c r="XU5521"/>
      <c r="XV5521"/>
      <c r="XW5521"/>
      <c r="XX5521"/>
      <c r="XY5521"/>
      <c r="XZ5521"/>
      <c r="YA5521"/>
      <c r="YB5521"/>
      <c r="YC5521"/>
      <c r="YD5521"/>
      <c r="YE5521"/>
      <c r="YF5521"/>
      <c r="YG5521"/>
      <c r="YH5521"/>
      <c r="YI5521"/>
      <c r="YJ5521"/>
      <c r="YK5521"/>
      <c r="YL5521"/>
      <c r="YM5521"/>
      <c r="YN5521"/>
      <c r="YO5521"/>
      <c r="YP5521"/>
      <c r="YQ5521"/>
      <c r="YR5521"/>
      <c r="YS5521"/>
      <c r="YT5521"/>
      <c r="YU5521"/>
      <c r="YV5521"/>
      <c r="YW5521"/>
      <c r="YX5521"/>
      <c r="YY5521"/>
      <c r="YZ5521"/>
      <c r="ZA5521"/>
      <c r="ZB5521"/>
      <c r="ZC5521"/>
      <c r="ZD5521"/>
      <c r="ZE5521"/>
      <c r="ZF5521"/>
      <c r="ZG5521"/>
      <c r="ZH5521"/>
      <c r="ZI5521"/>
      <c r="ZJ5521"/>
      <c r="ZK5521"/>
      <c r="ZL5521"/>
      <c r="ZM5521"/>
      <c r="ZN5521"/>
      <c r="ZO5521"/>
      <c r="ZP5521"/>
      <c r="ZQ5521"/>
      <c r="ZR5521"/>
      <c r="ZS5521"/>
      <c r="ZT5521"/>
      <c r="ZU5521"/>
      <c r="ZV5521"/>
      <c r="ZW5521"/>
      <c r="ZX5521"/>
      <c r="ZY5521"/>
      <c r="ZZ5521"/>
      <c r="AAA5521"/>
      <c r="AAB5521"/>
      <c r="AAC5521"/>
      <c r="AAD5521"/>
      <c r="AAE5521"/>
      <c r="AAF5521"/>
      <c r="AAG5521"/>
      <c r="AAH5521"/>
      <c r="AAI5521"/>
      <c r="AAJ5521"/>
      <c r="AAK5521"/>
      <c r="AAL5521"/>
      <c r="AAM5521"/>
      <c r="AAN5521"/>
      <c r="AAO5521"/>
      <c r="AAP5521"/>
      <c r="AAQ5521"/>
      <c r="AAR5521"/>
      <c r="AAS5521"/>
      <c r="AAT5521"/>
      <c r="AAU5521"/>
      <c r="AAV5521"/>
      <c r="AAW5521"/>
      <c r="AAX5521"/>
      <c r="AAY5521"/>
      <c r="AAZ5521"/>
      <c r="ABA5521"/>
      <c r="ABB5521"/>
      <c r="ABC5521"/>
      <c r="ABD5521"/>
      <c r="ABE5521"/>
      <c r="ABF5521"/>
      <c r="ABG5521"/>
      <c r="ABH5521"/>
      <c r="ABI5521"/>
      <c r="ABJ5521"/>
      <c r="ABK5521"/>
      <c r="ABL5521"/>
      <c r="ABM5521"/>
      <c r="ABN5521"/>
      <c r="ABO5521"/>
      <c r="ABP5521"/>
      <c r="ABQ5521"/>
      <c r="ABR5521"/>
      <c r="ABS5521"/>
      <c r="ABT5521"/>
      <c r="ABU5521"/>
      <c r="ABV5521"/>
      <c r="ABW5521"/>
      <c r="ABX5521"/>
      <c r="ABY5521"/>
      <c r="ABZ5521"/>
      <c r="ACA5521"/>
      <c r="ACB5521"/>
      <c r="ACC5521"/>
      <c r="ACD5521"/>
      <c r="ACE5521"/>
      <c r="ACF5521"/>
      <c r="ACG5521"/>
      <c r="ACH5521"/>
      <c r="ACI5521"/>
      <c r="ACJ5521"/>
      <c r="ACK5521"/>
      <c r="ACL5521"/>
      <c r="ACM5521"/>
      <c r="ACN5521"/>
      <c r="ACO5521"/>
      <c r="ACP5521"/>
      <c r="ACQ5521"/>
      <c r="ACR5521"/>
      <c r="ACS5521"/>
      <c r="ACT5521"/>
      <c r="ACU5521"/>
      <c r="ACV5521"/>
      <c r="ACW5521"/>
      <c r="ACX5521"/>
      <c r="ACY5521"/>
      <c r="ACZ5521"/>
      <c r="ADA5521"/>
      <c r="ADB5521"/>
      <c r="ADC5521"/>
      <c r="ADD5521"/>
      <c r="ADE5521"/>
      <c r="ADF5521"/>
      <c r="ADG5521"/>
      <c r="ADH5521"/>
      <c r="ADI5521"/>
      <c r="ADJ5521"/>
      <c r="ADK5521"/>
      <c r="ADL5521"/>
      <c r="ADM5521"/>
      <c r="ADN5521"/>
      <c r="ADO5521"/>
      <c r="ADP5521"/>
      <c r="ADQ5521"/>
      <c r="ADR5521"/>
      <c r="ADS5521"/>
      <c r="ADT5521"/>
      <c r="ADU5521"/>
      <c r="ADV5521"/>
      <c r="ADW5521"/>
      <c r="ADX5521"/>
      <c r="ADY5521"/>
      <c r="ADZ5521"/>
      <c r="AEA5521"/>
      <c r="AEB5521"/>
      <c r="AEC5521"/>
      <c r="AED5521"/>
      <c r="AEE5521"/>
      <c r="AEF5521"/>
      <c r="AEG5521"/>
      <c r="AEH5521"/>
      <c r="AEI5521"/>
      <c r="AEJ5521"/>
      <c r="AEK5521"/>
      <c r="AEL5521"/>
      <c r="AEM5521"/>
      <c r="AEN5521"/>
      <c r="AEO5521"/>
      <c r="AEP5521"/>
      <c r="AEQ5521"/>
      <c r="AER5521"/>
      <c r="AES5521"/>
      <c r="AET5521"/>
      <c r="AEU5521"/>
      <c r="AEV5521"/>
      <c r="AEW5521"/>
      <c r="AEX5521"/>
      <c r="AEY5521"/>
      <c r="AEZ5521"/>
      <c r="AFA5521"/>
      <c r="AFB5521"/>
      <c r="AFC5521"/>
      <c r="AFD5521"/>
      <c r="AFE5521"/>
      <c r="AFF5521"/>
      <c r="AFG5521"/>
      <c r="AFH5521"/>
      <c r="AFI5521"/>
      <c r="AFJ5521"/>
      <c r="AFK5521"/>
      <c r="AFL5521"/>
      <c r="AFM5521"/>
      <c r="AFN5521"/>
      <c r="AFO5521"/>
      <c r="AFP5521"/>
      <c r="AFQ5521"/>
      <c r="AFR5521"/>
      <c r="AFS5521"/>
      <c r="AFT5521"/>
      <c r="AFU5521"/>
      <c r="AFV5521"/>
      <c r="AFW5521"/>
      <c r="AFX5521"/>
      <c r="AFY5521"/>
      <c r="AFZ5521"/>
      <c r="AGA5521"/>
      <c r="AGB5521"/>
      <c r="AGC5521"/>
      <c r="AGD5521"/>
      <c r="AGE5521"/>
      <c r="AGF5521"/>
      <c r="AGG5521"/>
      <c r="AGH5521"/>
      <c r="AGI5521"/>
      <c r="AGJ5521"/>
      <c r="AGK5521"/>
      <c r="AGL5521"/>
      <c r="AGM5521"/>
      <c r="AGN5521"/>
      <c r="AGO5521"/>
      <c r="AGP5521"/>
      <c r="AGQ5521"/>
      <c r="AGR5521"/>
      <c r="AGS5521"/>
      <c r="AGT5521"/>
      <c r="AGU5521"/>
      <c r="AGV5521"/>
      <c r="AGW5521"/>
      <c r="AGX5521"/>
      <c r="AGY5521"/>
      <c r="AGZ5521"/>
      <c r="AHA5521"/>
      <c r="AHB5521"/>
      <c r="AHC5521"/>
      <c r="AHD5521"/>
      <c r="AHE5521"/>
      <c r="AHF5521"/>
      <c r="AHG5521"/>
      <c r="AHH5521"/>
      <c r="AHI5521"/>
      <c r="AHJ5521"/>
      <c r="AHK5521"/>
      <c r="AHL5521"/>
      <c r="AHM5521"/>
      <c r="AHN5521"/>
      <c r="AHO5521"/>
      <c r="AHP5521"/>
      <c r="AHQ5521"/>
      <c r="AHR5521"/>
      <c r="AHS5521"/>
      <c r="AHT5521"/>
      <c r="AHU5521"/>
      <c r="AHV5521"/>
      <c r="AHW5521"/>
      <c r="AHX5521"/>
      <c r="AHY5521"/>
      <c r="AHZ5521"/>
      <c r="AIA5521"/>
      <c r="AIB5521"/>
      <c r="AIC5521"/>
      <c r="AID5521"/>
      <c r="AIE5521"/>
      <c r="AIF5521"/>
      <c r="AIG5521"/>
      <c r="AIH5521"/>
      <c r="AII5521"/>
      <c r="AIJ5521"/>
      <c r="AIK5521"/>
      <c r="AIL5521"/>
      <c r="AIM5521"/>
      <c r="AIN5521"/>
      <c r="AIO5521"/>
      <c r="AIP5521"/>
      <c r="AIQ5521"/>
      <c r="AIR5521"/>
      <c r="AIS5521"/>
      <c r="AIT5521"/>
      <c r="AIU5521"/>
      <c r="AIV5521"/>
      <c r="AIW5521"/>
      <c r="AIX5521"/>
      <c r="AIY5521"/>
      <c r="AIZ5521"/>
      <c r="AJA5521"/>
      <c r="AJB5521"/>
      <c r="AJC5521"/>
      <c r="AJD5521"/>
      <c r="AJE5521"/>
      <c r="AJF5521"/>
      <c r="AJG5521"/>
      <c r="AJH5521"/>
      <c r="AJI5521"/>
      <c r="AJJ5521"/>
      <c r="AJK5521"/>
      <c r="AJL5521"/>
      <c r="AJM5521"/>
      <c r="AJN5521"/>
      <c r="AJO5521"/>
      <c r="AJP5521"/>
      <c r="AJQ5521"/>
      <c r="AJR5521"/>
      <c r="AJS5521"/>
      <c r="AJT5521"/>
      <c r="AJU5521"/>
      <c r="AJV5521"/>
      <c r="AJW5521"/>
      <c r="AJX5521"/>
      <c r="AJY5521"/>
      <c r="AJZ5521"/>
      <c r="AKA5521"/>
      <c r="AKB5521"/>
      <c r="AKC5521"/>
      <c r="AKD5521"/>
      <c r="AKE5521"/>
      <c r="AKF5521"/>
      <c r="AKG5521"/>
      <c r="AKH5521"/>
      <c r="AKI5521"/>
      <c r="AKJ5521"/>
      <c r="AKK5521"/>
      <c r="AKL5521"/>
      <c r="AKM5521"/>
      <c r="AKN5521"/>
      <c r="AKO5521"/>
      <c r="AKP5521"/>
      <c r="AKQ5521"/>
      <c r="AKR5521"/>
      <c r="AKS5521"/>
      <c r="AKT5521"/>
      <c r="AKU5521"/>
      <c r="AKV5521"/>
      <c r="AKW5521"/>
      <c r="AKX5521"/>
      <c r="AKY5521"/>
      <c r="AKZ5521"/>
      <c r="ALA5521"/>
      <c r="ALB5521"/>
      <c r="ALC5521"/>
      <c r="ALD5521"/>
      <c r="ALE5521"/>
      <c r="ALF5521"/>
      <c r="ALG5521"/>
      <c r="ALH5521"/>
      <c r="ALI5521"/>
      <c r="ALJ5521"/>
      <c r="ALK5521"/>
      <c r="ALL5521"/>
      <c r="ALM5521"/>
      <c r="ALN5521"/>
      <c r="ALO5521"/>
      <c r="ALP5521"/>
      <c r="ALQ5521"/>
      <c r="ALR5521"/>
      <c r="ALS5521"/>
      <c r="ALT5521"/>
      <c r="ALU5521"/>
      <c r="ALV5521"/>
      <c r="ALW5521"/>
      <c r="ALX5521"/>
      <c r="ALY5521"/>
      <c r="ALZ5521"/>
      <c r="AMA5521"/>
      <c r="AMB5521"/>
      <c r="AMC5521"/>
      <c r="AMD5521"/>
      <c r="AME5521"/>
      <c r="AMF5521"/>
      <c r="AMG5521"/>
      <c r="AMH5521"/>
      <c r="AMI5521"/>
      <c r="AMJ5521"/>
      <c r="AMK5521"/>
      <c r="AML5521"/>
      <c r="AMM5521"/>
      <c r="AMN5521"/>
      <c r="AMO5521"/>
      <c r="AMP5521"/>
      <c r="AMQ5521"/>
      <c r="AMR5521"/>
      <c r="AMS5521"/>
      <c r="AMT5521"/>
      <c r="AMU5521"/>
      <c r="AMV5521"/>
      <c r="AMW5521"/>
      <c r="AMX5521"/>
      <c r="AMY5521"/>
      <c r="AMZ5521"/>
      <c r="ANA5521"/>
      <c r="ANB5521"/>
      <c r="ANC5521"/>
      <c r="AND5521"/>
      <c r="ANE5521"/>
      <c r="ANF5521"/>
      <c r="ANG5521"/>
      <c r="ANH5521"/>
      <c r="ANI5521"/>
      <c r="ANJ5521"/>
      <c r="ANK5521"/>
      <c r="ANL5521"/>
      <c r="ANM5521"/>
      <c r="ANN5521"/>
      <c r="ANO5521"/>
      <c r="ANP5521"/>
      <c r="ANQ5521"/>
      <c r="ANR5521"/>
      <c r="ANS5521"/>
      <c r="ANT5521"/>
      <c r="ANU5521"/>
      <c r="ANV5521"/>
      <c r="ANW5521"/>
      <c r="ANX5521"/>
      <c r="ANY5521"/>
      <c r="ANZ5521"/>
      <c r="AOA5521"/>
      <c r="AOB5521"/>
      <c r="AOC5521"/>
      <c r="AOD5521"/>
      <c r="AOE5521"/>
      <c r="AOF5521"/>
      <c r="AOG5521"/>
      <c r="AOH5521"/>
      <c r="AOI5521"/>
      <c r="AOJ5521"/>
      <c r="AOK5521"/>
      <c r="AOL5521"/>
      <c r="AOM5521"/>
      <c r="AON5521"/>
      <c r="AOO5521"/>
      <c r="AOP5521"/>
      <c r="AOQ5521"/>
      <c r="AOR5521"/>
      <c r="AOS5521"/>
      <c r="AOT5521"/>
      <c r="AOU5521"/>
      <c r="AOV5521"/>
      <c r="AOW5521"/>
      <c r="AOX5521"/>
      <c r="AOY5521"/>
      <c r="AOZ5521"/>
      <c r="APA5521"/>
      <c r="APB5521"/>
      <c r="APC5521"/>
      <c r="APD5521"/>
      <c r="APE5521"/>
      <c r="APF5521"/>
      <c r="APG5521"/>
      <c r="APH5521"/>
      <c r="API5521"/>
      <c r="APJ5521"/>
      <c r="APK5521"/>
      <c r="APL5521"/>
      <c r="APM5521"/>
      <c r="APN5521"/>
      <c r="APO5521"/>
      <c r="APP5521"/>
      <c r="APQ5521"/>
      <c r="APR5521"/>
      <c r="APS5521"/>
      <c r="APT5521"/>
      <c r="APU5521"/>
      <c r="APV5521"/>
      <c r="APW5521"/>
      <c r="APX5521"/>
      <c r="APY5521"/>
      <c r="APZ5521"/>
      <c r="AQA5521"/>
      <c r="AQB5521"/>
      <c r="AQC5521"/>
      <c r="AQD5521"/>
      <c r="AQE5521"/>
      <c r="AQF5521"/>
      <c r="AQG5521"/>
      <c r="AQH5521"/>
      <c r="AQI5521"/>
      <c r="AQJ5521"/>
      <c r="AQK5521"/>
      <c r="AQL5521"/>
      <c r="AQM5521"/>
      <c r="AQN5521"/>
      <c r="AQO5521"/>
      <c r="AQP5521"/>
      <c r="AQQ5521"/>
      <c r="AQR5521"/>
      <c r="AQS5521"/>
      <c r="AQT5521"/>
      <c r="AQU5521"/>
      <c r="AQV5521"/>
      <c r="AQW5521"/>
      <c r="AQX5521"/>
      <c r="AQY5521"/>
      <c r="AQZ5521"/>
      <c r="ARA5521"/>
      <c r="ARB5521"/>
      <c r="ARC5521"/>
      <c r="ARD5521"/>
      <c r="ARE5521"/>
      <c r="ARF5521"/>
      <c r="ARG5521"/>
      <c r="ARH5521"/>
      <c r="ARI5521"/>
      <c r="ARJ5521"/>
      <c r="ARK5521"/>
      <c r="ARL5521"/>
      <c r="ARM5521"/>
      <c r="ARN5521"/>
      <c r="ARO5521"/>
      <c r="ARP5521"/>
      <c r="ARQ5521"/>
      <c r="ARR5521"/>
      <c r="ARS5521"/>
      <c r="ART5521"/>
      <c r="ARU5521"/>
      <c r="ARV5521"/>
      <c r="ARW5521"/>
      <c r="ARX5521"/>
      <c r="ARY5521"/>
      <c r="ARZ5521"/>
      <c r="ASA5521"/>
      <c r="ASB5521"/>
      <c r="ASC5521"/>
      <c r="ASD5521"/>
      <c r="ASE5521"/>
      <c r="ASF5521"/>
      <c r="ASG5521"/>
      <c r="ASH5521"/>
      <c r="ASI5521"/>
      <c r="ASJ5521"/>
      <c r="ASK5521"/>
      <c r="ASL5521"/>
      <c r="ASM5521"/>
      <c r="ASN5521"/>
      <c r="ASO5521"/>
      <c r="ASP5521"/>
      <c r="ASQ5521"/>
      <c r="ASR5521"/>
      <c r="ASS5521"/>
      <c r="AST5521"/>
      <c r="ASU5521"/>
      <c r="ASV5521"/>
      <c r="ASW5521"/>
      <c r="ASX5521"/>
      <c r="ASY5521"/>
      <c r="ASZ5521"/>
      <c r="ATA5521"/>
      <c r="ATB5521"/>
      <c r="ATC5521"/>
      <c r="ATD5521"/>
      <c r="ATE5521"/>
      <c r="ATF5521"/>
      <c r="ATG5521"/>
      <c r="ATH5521"/>
      <c r="ATI5521"/>
      <c r="ATJ5521"/>
      <c r="ATK5521"/>
      <c r="ATL5521"/>
      <c r="ATM5521"/>
      <c r="ATN5521"/>
      <c r="ATO5521"/>
      <c r="ATP5521"/>
      <c r="ATQ5521"/>
      <c r="ATR5521"/>
      <c r="ATS5521"/>
      <c r="ATT5521"/>
      <c r="ATU5521"/>
      <c r="ATV5521"/>
      <c r="ATW5521"/>
      <c r="ATX5521"/>
      <c r="ATY5521"/>
      <c r="ATZ5521"/>
      <c r="AUA5521"/>
      <c r="AUB5521"/>
      <c r="AUC5521"/>
      <c r="AUD5521"/>
      <c r="AUE5521"/>
      <c r="AUF5521"/>
      <c r="AUG5521"/>
      <c r="AUH5521"/>
      <c r="AUI5521"/>
      <c r="AUJ5521"/>
      <c r="AUK5521"/>
      <c r="AUL5521"/>
      <c r="AUM5521"/>
      <c r="AUN5521"/>
      <c r="AUO5521"/>
      <c r="AUP5521"/>
      <c r="AUQ5521"/>
      <c r="AUR5521"/>
      <c r="AUS5521"/>
      <c r="AUT5521"/>
      <c r="AUU5521"/>
      <c r="AUV5521"/>
      <c r="AUW5521"/>
      <c r="AUX5521"/>
      <c r="AUY5521"/>
      <c r="AUZ5521"/>
      <c r="AVA5521"/>
      <c r="AVB5521"/>
      <c r="AVC5521"/>
      <c r="AVD5521"/>
      <c r="AVE5521"/>
      <c r="AVF5521"/>
      <c r="AVG5521"/>
      <c r="AVH5521"/>
      <c r="AVI5521"/>
      <c r="AVJ5521"/>
      <c r="AVK5521"/>
      <c r="AVL5521"/>
      <c r="AVM5521"/>
      <c r="AVN5521"/>
      <c r="AVO5521"/>
      <c r="AVP5521"/>
      <c r="AVQ5521"/>
      <c r="AVR5521"/>
      <c r="AVS5521"/>
      <c r="AVT5521"/>
      <c r="AVU5521"/>
      <c r="AVV5521"/>
      <c r="AVW5521"/>
      <c r="AVX5521"/>
      <c r="AVY5521"/>
      <c r="AVZ5521"/>
      <c r="AWA5521"/>
      <c r="AWB5521"/>
      <c r="AWC5521"/>
      <c r="AWD5521"/>
      <c r="AWE5521"/>
      <c r="AWF5521"/>
      <c r="AWG5521"/>
      <c r="AWH5521"/>
      <c r="AWI5521"/>
      <c r="AWJ5521"/>
      <c r="AWK5521"/>
      <c r="AWL5521"/>
      <c r="AWM5521"/>
      <c r="AWN5521"/>
      <c r="AWO5521"/>
      <c r="AWP5521"/>
      <c r="AWQ5521"/>
      <c r="AWR5521"/>
      <c r="AWS5521"/>
      <c r="AWT5521"/>
      <c r="AWU5521"/>
      <c r="AWV5521"/>
      <c r="AWW5521"/>
      <c r="AWX5521"/>
      <c r="AWY5521"/>
      <c r="AWZ5521"/>
      <c r="AXA5521"/>
      <c r="AXB5521"/>
      <c r="AXC5521"/>
      <c r="AXD5521"/>
      <c r="AXE5521"/>
      <c r="AXF5521"/>
      <c r="AXG5521"/>
      <c r="AXH5521"/>
      <c r="AXI5521"/>
      <c r="AXJ5521"/>
      <c r="AXK5521"/>
      <c r="AXL5521"/>
      <c r="AXM5521"/>
      <c r="AXN5521"/>
      <c r="AXO5521"/>
      <c r="AXP5521"/>
      <c r="AXQ5521"/>
      <c r="AXR5521"/>
      <c r="AXS5521"/>
      <c r="AXT5521"/>
      <c r="AXU5521"/>
      <c r="AXV5521"/>
      <c r="AXW5521"/>
      <c r="AXX5521"/>
      <c r="AXY5521"/>
      <c r="AXZ5521"/>
      <c r="AYA5521"/>
      <c r="AYB5521"/>
      <c r="AYC5521"/>
      <c r="AYD5521"/>
      <c r="AYE5521"/>
      <c r="AYF5521"/>
      <c r="AYG5521"/>
      <c r="AYH5521"/>
      <c r="AYI5521"/>
      <c r="AYJ5521"/>
      <c r="AYK5521"/>
      <c r="AYL5521"/>
      <c r="AYM5521"/>
      <c r="AYN5521"/>
      <c r="AYO5521"/>
      <c r="AYP5521"/>
      <c r="AYQ5521"/>
      <c r="AYR5521"/>
      <c r="AYS5521"/>
      <c r="AYT5521"/>
      <c r="AYU5521"/>
      <c r="AYV5521"/>
      <c r="AYW5521"/>
      <c r="AYX5521"/>
      <c r="AYY5521"/>
      <c r="AYZ5521"/>
      <c r="AZA5521"/>
      <c r="AZB5521"/>
      <c r="AZC5521"/>
      <c r="AZD5521"/>
      <c r="AZE5521"/>
      <c r="AZF5521"/>
      <c r="AZG5521"/>
      <c r="AZH5521"/>
      <c r="AZI5521"/>
      <c r="AZJ5521"/>
      <c r="AZK5521"/>
      <c r="AZL5521"/>
      <c r="AZM5521"/>
      <c r="AZN5521"/>
      <c r="AZO5521"/>
      <c r="AZP5521"/>
      <c r="AZQ5521"/>
      <c r="AZR5521"/>
      <c r="AZS5521"/>
      <c r="AZT5521"/>
      <c r="AZU5521"/>
      <c r="AZV5521"/>
      <c r="AZW5521"/>
      <c r="AZX5521"/>
      <c r="AZY5521"/>
      <c r="AZZ5521"/>
      <c r="BAA5521"/>
      <c r="BAB5521"/>
      <c r="BAC5521"/>
      <c r="BAD5521"/>
      <c r="BAE5521"/>
      <c r="BAF5521"/>
      <c r="BAG5521"/>
      <c r="BAH5521"/>
      <c r="BAI5521"/>
      <c r="BAJ5521"/>
      <c r="BAK5521"/>
      <c r="BAL5521"/>
      <c r="BAM5521"/>
      <c r="BAN5521"/>
      <c r="BAO5521"/>
      <c r="BAP5521"/>
      <c r="BAQ5521"/>
      <c r="BAR5521"/>
      <c r="BAS5521"/>
      <c r="BAT5521"/>
      <c r="BAU5521"/>
      <c r="BAV5521"/>
      <c r="BAW5521"/>
      <c r="BAX5521"/>
      <c r="BAY5521"/>
      <c r="BAZ5521"/>
      <c r="BBA5521"/>
      <c r="BBB5521"/>
      <c r="BBC5521"/>
      <c r="BBD5521"/>
      <c r="BBE5521"/>
      <c r="BBF5521"/>
      <c r="BBG5521"/>
      <c r="BBH5521"/>
      <c r="BBI5521"/>
      <c r="BBJ5521"/>
      <c r="BBK5521"/>
      <c r="BBL5521"/>
      <c r="BBM5521"/>
      <c r="BBN5521"/>
      <c r="BBO5521"/>
      <c r="BBP5521"/>
      <c r="BBQ5521"/>
      <c r="BBR5521"/>
      <c r="BBS5521"/>
      <c r="BBT5521"/>
      <c r="BBU5521"/>
      <c r="BBV5521"/>
      <c r="BBW5521"/>
      <c r="BBX5521"/>
      <c r="BBY5521"/>
      <c r="BBZ5521"/>
      <c r="BCA5521"/>
      <c r="BCB5521"/>
      <c r="BCC5521"/>
      <c r="BCD5521"/>
      <c r="BCE5521"/>
      <c r="BCF5521"/>
      <c r="BCG5521"/>
      <c r="BCH5521"/>
      <c r="BCI5521"/>
      <c r="BCJ5521"/>
      <c r="BCK5521"/>
      <c r="BCL5521"/>
      <c r="BCM5521"/>
      <c r="BCN5521"/>
      <c r="BCO5521"/>
      <c r="BCP5521"/>
      <c r="BCQ5521"/>
      <c r="BCR5521"/>
      <c r="BCS5521"/>
      <c r="BCT5521"/>
      <c r="BCU5521"/>
      <c r="BCV5521"/>
      <c r="BCW5521"/>
      <c r="BCX5521"/>
      <c r="BCY5521"/>
      <c r="BCZ5521"/>
      <c r="BDA5521"/>
      <c r="BDB5521"/>
      <c r="BDC5521"/>
      <c r="BDD5521"/>
      <c r="BDE5521"/>
      <c r="BDF5521"/>
      <c r="BDG5521"/>
      <c r="BDH5521"/>
      <c r="BDI5521"/>
      <c r="BDJ5521"/>
      <c r="BDK5521"/>
      <c r="BDL5521"/>
      <c r="BDM5521"/>
      <c r="BDN5521"/>
      <c r="BDO5521"/>
      <c r="BDP5521"/>
      <c r="BDQ5521"/>
      <c r="BDR5521"/>
      <c r="BDS5521"/>
      <c r="BDT5521"/>
      <c r="BDU5521"/>
      <c r="BDV5521"/>
      <c r="BDW5521"/>
      <c r="BDX5521"/>
      <c r="BDY5521"/>
      <c r="BDZ5521"/>
      <c r="BEA5521"/>
      <c r="BEB5521"/>
      <c r="BEC5521"/>
      <c r="BED5521"/>
      <c r="BEE5521"/>
      <c r="BEF5521"/>
      <c r="BEG5521"/>
      <c r="BEH5521"/>
      <c r="BEI5521"/>
      <c r="BEJ5521"/>
      <c r="BEK5521"/>
      <c r="BEL5521"/>
      <c r="BEM5521"/>
      <c r="BEN5521"/>
      <c r="BEO5521"/>
      <c r="BEP5521"/>
      <c r="BEQ5521"/>
      <c r="BER5521"/>
      <c r="BES5521"/>
      <c r="BET5521"/>
      <c r="BEU5521"/>
      <c r="BEV5521"/>
      <c r="BEW5521"/>
      <c r="BEX5521"/>
      <c r="BEY5521"/>
      <c r="BEZ5521"/>
      <c r="BFA5521"/>
      <c r="BFB5521"/>
      <c r="BFC5521"/>
      <c r="BFD5521"/>
      <c r="BFE5521"/>
      <c r="BFF5521"/>
      <c r="BFG5521"/>
      <c r="BFH5521"/>
      <c r="BFI5521"/>
      <c r="BFJ5521"/>
      <c r="BFK5521"/>
      <c r="BFL5521"/>
      <c r="BFM5521"/>
      <c r="BFN5521"/>
      <c r="BFO5521"/>
      <c r="BFP5521"/>
      <c r="BFQ5521"/>
      <c r="BFR5521"/>
      <c r="BFS5521"/>
      <c r="BFT5521"/>
      <c r="BFU5521"/>
      <c r="BFV5521"/>
      <c r="BFW5521"/>
      <c r="BFX5521"/>
      <c r="BFY5521"/>
      <c r="BFZ5521"/>
      <c r="BGA5521"/>
      <c r="BGB5521"/>
      <c r="BGC5521"/>
      <c r="BGD5521"/>
      <c r="BGE5521"/>
      <c r="BGF5521"/>
      <c r="BGG5521"/>
      <c r="BGH5521"/>
      <c r="BGI5521"/>
      <c r="BGJ5521"/>
      <c r="BGK5521"/>
      <c r="BGL5521"/>
      <c r="BGM5521"/>
      <c r="BGN5521"/>
      <c r="BGO5521"/>
      <c r="BGP5521"/>
      <c r="BGQ5521"/>
      <c r="BGR5521"/>
      <c r="BGS5521"/>
      <c r="BGT5521"/>
      <c r="BGU5521"/>
      <c r="BGV5521"/>
      <c r="BGW5521"/>
      <c r="BGX5521"/>
      <c r="BGY5521"/>
      <c r="BGZ5521"/>
      <c r="BHA5521"/>
      <c r="BHB5521"/>
      <c r="BHC5521"/>
      <c r="BHD5521"/>
      <c r="BHE5521"/>
      <c r="BHF5521"/>
      <c r="BHG5521"/>
      <c r="BHH5521"/>
      <c r="BHI5521"/>
      <c r="BHJ5521"/>
      <c r="BHK5521"/>
      <c r="BHL5521"/>
      <c r="BHM5521"/>
      <c r="BHN5521"/>
      <c r="BHO5521"/>
      <c r="BHP5521"/>
      <c r="BHQ5521"/>
      <c r="BHR5521"/>
      <c r="BHS5521"/>
      <c r="BHT5521"/>
      <c r="BHU5521"/>
      <c r="BHV5521"/>
      <c r="BHW5521"/>
      <c r="BHX5521"/>
      <c r="BHY5521"/>
      <c r="BHZ5521"/>
      <c r="BIA5521"/>
      <c r="BIB5521"/>
      <c r="BIC5521"/>
      <c r="BID5521"/>
      <c r="BIE5521"/>
      <c r="BIF5521"/>
      <c r="BIG5521"/>
      <c r="BIH5521"/>
      <c r="BII5521"/>
      <c r="BIJ5521"/>
      <c r="BIK5521"/>
      <c r="BIL5521"/>
      <c r="BIM5521"/>
      <c r="BIN5521"/>
      <c r="BIO5521"/>
      <c r="BIP5521"/>
      <c r="BIQ5521"/>
      <c r="BIR5521"/>
      <c r="BIS5521"/>
      <c r="BIT5521"/>
      <c r="BIU5521"/>
      <c r="BIV5521"/>
      <c r="BIW5521"/>
      <c r="BIX5521"/>
      <c r="BIY5521"/>
      <c r="BIZ5521"/>
      <c r="BJA5521"/>
      <c r="BJB5521"/>
      <c r="BJC5521"/>
      <c r="BJD5521"/>
      <c r="BJE5521"/>
      <c r="BJF5521"/>
      <c r="BJG5521"/>
      <c r="BJH5521"/>
      <c r="BJI5521"/>
      <c r="BJJ5521"/>
      <c r="BJK5521"/>
      <c r="BJL5521"/>
      <c r="BJM5521"/>
      <c r="BJN5521"/>
      <c r="BJO5521"/>
      <c r="BJP5521"/>
      <c r="BJQ5521"/>
      <c r="BJR5521"/>
      <c r="BJS5521"/>
      <c r="BJT5521"/>
      <c r="BJU5521"/>
      <c r="BJV5521"/>
      <c r="BJW5521"/>
      <c r="BJX5521"/>
      <c r="BJY5521"/>
      <c r="BJZ5521"/>
      <c r="BKA5521"/>
      <c r="BKB5521"/>
      <c r="BKC5521"/>
      <c r="BKD5521"/>
      <c r="BKE5521"/>
      <c r="BKF5521"/>
      <c r="BKG5521"/>
      <c r="BKH5521"/>
      <c r="BKI5521"/>
      <c r="BKJ5521"/>
      <c r="BKK5521"/>
      <c r="BKL5521"/>
      <c r="BKM5521"/>
      <c r="BKN5521"/>
      <c r="BKO5521"/>
      <c r="BKP5521"/>
      <c r="BKQ5521"/>
      <c r="BKR5521"/>
      <c r="BKS5521"/>
      <c r="BKT5521"/>
      <c r="BKU5521"/>
      <c r="BKV5521"/>
      <c r="BKW5521"/>
      <c r="BKX5521"/>
      <c r="BKY5521"/>
      <c r="BKZ5521"/>
      <c r="BLA5521"/>
      <c r="BLB5521"/>
      <c r="BLC5521"/>
      <c r="BLD5521"/>
      <c r="BLE5521"/>
      <c r="BLF5521"/>
      <c r="BLG5521"/>
      <c r="BLH5521"/>
      <c r="BLI5521"/>
      <c r="BLJ5521"/>
      <c r="BLK5521"/>
      <c r="BLL5521"/>
      <c r="BLM5521"/>
      <c r="BLN5521"/>
      <c r="BLO5521"/>
      <c r="BLP5521"/>
      <c r="BLQ5521"/>
      <c r="BLR5521"/>
      <c r="BLS5521"/>
      <c r="BLT5521"/>
      <c r="BLU5521"/>
      <c r="BLV5521"/>
      <c r="BLW5521"/>
      <c r="BLX5521"/>
      <c r="BLY5521"/>
      <c r="BLZ5521"/>
      <c r="BMA5521"/>
      <c r="BMB5521"/>
      <c r="BMC5521"/>
      <c r="BMD5521"/>
      <c r="BME5521"/>
      <c r="BMF5521"/>
      <c r="BMG5521"/>
      <c r="BMH5521"/>
      <c r="BMI5521"/>
      <c r="BMJ5521"/>
      <c r="BMK5521"/>
      <c r="BML5521"/>
      <c r="BMM5521"/>
      <c r="BMN5521"/>
      <c r="BMO5521"/>
      <c r="BMP5521"/>
      <c r="BMQ5521"/>
      <c r="BMR5521"/>
      <c r="BMS5521"/>
      <c r="BMT5521"/>
      <c r="BMU5521"/>
      <c r="BMV5521"/>
      <c r="BMW5521"/>
      <c r="BMX5521"/>
      <c r="BMY5521"/>
      <c r="BMZ5521"/>
      <c r="BNA5521"/>
      <c r="BNB5521"/>
      <c r="BNC5521"/>
      <c r="BND5521"/>
      <c r="BNE5521"/>
      <c r="BNF5521"/>
      <c r="BNG5521"/>
      <c r="BNH5521"/>
      <c r="BNI5521"/>
      <c r="BNJ5521"/>
      <c r="BNK5521"/>
      <c r="BNL5521"/>
      <c r="BNM5521"/>
      <c r="BNN5521"/>
      <c r="BNO5521"/>
      <c r="BNP5521"/>
      <c r="BNQ5521"/>
      <c r="BNR5521"/>
      <c r="BNS5521"/>
      <c r="BNT5521"/>
      <c r="BNU5521"/>
      <c r="BNV5521"/>
      <c r="BNW5521"/>
      <c r="BNX5521"/>
      <c r="BNY5521"/>
      <c r="BNZ5521"/>
      <c r="BOA5521"/>
      <c r="BOB5521"/>
      <c r="BOC5521"/>
      <c r="BOD5521"/>
      <c r="BOE5521"/>
      <c r="BOF5521"/>
      <c r="BOG5521"/>
      <c r="BOH5521"/>
      <c r="BOI5521"/>
      <c r="BOJ5521"/>
      <c r="BOK5521"/>
      <c r="BOL5521"/>
      <c r="BOM5521"/>
      <c r="BON5521"/>
      <c r="BOO5521"/>
      <c r="BOP5521"/>
      <c r="BOQ5521"/>
      <c r="BOR5521"/>
      <c r="BOS5521"/>
      <c r="BOT5521"/>
      <c r="BOU5521"/>
      <c r="BOV5521"/>
      <c r="BOW5521"/>
      <c r="BOX5521"/>
      <c r="BOY5521"/>
      <c r="BOZ5521"/>
      <c r="BPA5521"/>
      <c r="BPB5521"/>
      <c r="BPC5521"/>
      <c r="BPD5521"/>
      <c r="BPE5521"/>
      <c r="BPF5521"/>
      <c r="BPG5521"/>
      <c r="BPH5521"/>
      <c r="BPI5521"/>
      <c r="BPJ5521"/>
      <c r="BPK5521"/>
      <c r="BPL5521"/>
      <c r="BPM5521"/>
      <c r="BPN5521"/>
      <c r="BPO5521"/>
      <c r="BPP5521"/>
      <c r="BPQ5521"/>
      <c r="BPR5521"/>
      <c r="BPS5521"/>
      <c r="BPT5521"/>
      <c r="BPU5521"/>
      <c r="BPV5521"/>
      <c r="BPW5521"/>
      <c r="BPX5521"/>
      <c r="BPY5521"/>
      <c r="BPZ5521"/>
      <c r="BQA5521"/>
      <c r="BQB5521"/>
      <c r="BQC5521"/>
      <c r="BQD5521"/>
      <c r="BQE5521"/>
      <c r="BQF5521"/>
      <c r="BQG5521"/>
      <c r="BQH5521"/>
      <c r="BQI5521"/>
      <c r="BQJ5521"/>
      <c r="BQK5521"/>
      <c r="BQL5521"/>
      <c r="BQM5521"/>
      <c r="BQN5521"/>
      <c r="BQO5521"/>
      <c r="BQP5521"/>
      <c r="BQQ5521"/>
      <c r="BQR5521"/>
      <c r="BQS5521"/>
      <c r="BQT5521"/>
      <c r="BQU5521"/>
      <c r="BQV5521"/>
      <c r="BQW5521"/>
      <c r="BQX5521"/>
      <c r="BQY5521"/>
      <c r="BQZ5521"/>
      <c r="BRA5521"/>
      <c r="BRB5521"/>
      <c r="BRC5521"/>
      <c r="BRD5521"/>
      <c r="BRE5521"/>
      <c r="BRF5521"/>
      <c r="BRG5521"/>
      <c r="BRH5521"/>
      <c r="BRI5521"/>
      <c r="BRJ5521"/>
      <c r="BRK5521"/>
      <c r="BRL5521"/>
      <c r="BRM5521"/>
      <c r="BRN5521"/>
      <c r="BRO5521"/>
      <c r="BRP5521"/>
      <c r="BRQ5521"/>
      <c r="BRR5521"/>
      <c r="BRS5521"/>
      <c r="BRT5521"/>
      <c r="BRU5521"/>
      <c r="BRV5521"/>
      <c r="BRW5521"/>
      <c r="BRX5521"/>
      <c r="BRY5521"/>
      <c r="BRZ5521"/>
      <c r="BSA5521"/>
      <c r="BSB5521"/>
      <c r="BSC5521"/>
      <c r="BSD5521"/>
      <c r="BSE5521"/>
      <c r="BSF5521"/>
      <c r="BSG5521"/>
      <c r="BSH5521"/>
      <c r="BSI5521"/>
      <c r="BSJ5521"/>
      <c r="BSK5521"/>
      <c r="BSL5521"/>
      <c r="BSM5521"/>
      <c r="BSN5521"/>
      <c r="BSO5521"/>
      <c r="BSP5521"/>
      <c r="BSQ5521"/>
      <c r="BSR5521"/>
      <c r="BSS5521"/>
      <c r="BST5521"/>
      <c r="BSU5521"/>
      <c r="BSV5521"/>
      <c r="BSW5521"/>
      <c r="BSX5521"/>
      <c r="BSY5521"/>
      <c r="BSZ5521"/>
      <c r="BTA5521"/>
      <c r="BTB5521"/>
      <c r="BTC5521"/>
      <c r="BTD5521"/>
      <c r="BTE5521"/>
      <c r="BTF5521"/>
      <c r="BTG5521"/>
      <c r="BTH5521"/>
      <c r="BTI5521"/>
      <c r="BTJ5521"/>
      <c r="BTK5521"/>
      <c r="BTL5521"/>
      <c r="BTM5521"/>
      <c r="BTN5521"/>
      <c r="BTO5521"/>
      <c r="BTP5521"/>
      <c r="BTQ5521"/>
      <c r="BTR5521"/>
      <c r="BTS5521"/>
      <c r="BTT5521"/>
      <c r="BTU5521"/>
      <c r="BTV5521"/>
      <c r="BTW5521"/>
      <c r="BTX5521"/>
      <c r="BTY5521"/>
      <c r="BTZ5521"/>
      <c r="BUA5521"/>
      <c r="BUB5521"/>
      <c r="BUC5521"/>
      <c r="BUD5521"/>
      <c r="BUE5521"/>
      <c r="BUF5521"/>
      <c r="BUG5521"/>
      <c r="BUH5521"/>
      <c r="BUI5521"/>
      <c r="BUJ5521"/>
      <c r="BUK5521"/>
      <c r="BUL5521"/>
      <c r="BUM5521"/>
      <c r="BUN5521"/>
      <c r="BUO5521"/>
      <c r="BUP5521"/>
      <c r="BUQ5521"/>
      <c r="BUR5521"/>
      <c r="BUS5521"/>
      <c r="BUT5521"/>
      <c r="BUU5521"/>
      <c r="BUV5521"/>
      <c r="BUW5521"/>
      <c r="BUX5521"/>
      <c r="BUY5521"/>
      <c r="BUZ5521"/>
      <c r="BVA5521"/>
      <c r="BVB5521"/>
      <c r="BVC5521"/>
      <c r="BVD5521"/>
      <c r="BVE5521"/>
      <c r="BVF5521"/>
      <c r="BVG5521"/>
      <c r="BVH5521"/>
      <c r="BVI5521"/>
      <c r="BVJ5521"/>
      <c r="BVK5521"/>
      <c r="BVL5521"/>
      <c r="BVM5521"/>
      <c r="BVN5521"/>
      <c r="BVO5521"/>
      <c r="BVP5521"/>
      <c r="BVQ5521"/>
      <c r="BVR5521"/>
      <c r="BVS5521"/>
      <c r="BVT5521"/>
      <c r="BVU5521"/>
      <c r="BVV5521"/>
      <c r="BVW5521"/>
      <c r="BVX5521"/>
      <c r="BVY5521"/>
      <c r="BVZ5521"/>
      <c r="BWA5521"/>
      <c r="BWB5521"/>
      <c r="BWC5521"/>
      <c r="BWD5521"/>
      <c r="BWE5521"/>
      <c r="BWF5521"/>
      <c r="BWG5521"/>
      <c r="BWH5521"/>
      <c r="BWI5521"/>
      <c r="BWJ5521"/>
      <c r="BWK5521"/>
      <c r="BWL5521"/>
      <c r="BWM5521"/>
      <c r="BWN5521"/>
      <c r="BWO5521"/>
      <c r="BWP5521"/>
      <c r="BWQ5521"/>
      <c r="BWR5521"/>
      <c r="BWS5521"/>
      <c r="BWT5521"/>
      <c r="BWU5521"/>
      <c r="BWV5521"/>
      <c r="BWW5521"/>
      <c r="BWX5521"/>
      <c r="BWY5521"/>
      <c r="BWZ5521"/>
      <c r="BXA5521"/>
      <c r="BXB5521"/>
      <c r="BXC5521"/>
      <c r="BXD5521"/>
      <c r="BXE5521"/>
      <c r="BXF5521"/>
      <c r="BXG5521"/>
      <c r="BXH5521"/>
      <c r="BXI5521"/>
      <c r="BXJ5521"/>
      <c r="BXK5521"/>
      <c r="BXL5521"/>
      <c r="BXM5521"/>
      <c r="BXN5521"/>
      <c r="BXO5521"/>
      <c r="BXP5521"/>
      <c r="BXQ5521"/>
      <c r="BXR5521"/>
      <c r="BXS5521"/>
      <c r="BXT5521"/>
      <c r="BXU5521"/>
      <c r="BXV5521"/>
      <c r="BXW5521"/>
      <c r="BXX5521"/>
      <c r="BXY5521"/>
      <c r="BXZ5521"/>
      <c r="BYA5521"/>
      <c r="BYB5521"/>
      <c r="BYC5521"/>
      <c r="BYD5521"/>
      <c r="BYE5521"/>
      <c r="BYF5521"/>
      <c r="BYG5521"/>
      <c r="BYH5521"/>
      <c r="BYI5521"/>
      <c r="BYJ5521"/>
      <c r="BYK5521"/>
      <c r="BYL5521"/>
      <c r="BYM5521"/>
      <c r="BYN5521"/>
      <c r="BYO5521"/>
      <c r="BYP5521"/>
      <c r="BYQ5521"/>
      <c r="BYR5521"/>
      <c r="BYS5521"/>
      <c r="BYT5521"/>
      <c r="BYU5521"/>
      <c r="BYV5521"/>
      <c r="BYW5521"/>
      <c r="BYX5521"/>
      <c r="BYY5521"/>
      <c r="BYZ5521"/>
      <c r="BZA5521"/>
      <c r="BZB5521"/>
      <c r="BZC5521"/>
      <c r="BZD5521"/>
      <c r="BZE5521"/>
      <c r="BZF5521"/>
      <c r="BZG5521"/>
      <c r="BZH5521"/>
      <c r="BZI5521"/>
      <c r="BZJ5521"/>
      <c r="BZK5521"/>
      <c r="BZL5521"/>
      <c r="BZM5521"/>
      <c r="BZN5521"/>
      <c r="BZO5521"/>
      <c r="BZP5521"/>
      <c r="BZQ5521"/>
      <c r="BZR5521"/>
      <c r="BZS5521"/>
      <c r="BZT5521"/>
      <c r="BZU5521"/>
      <c r="BZV5521"/>
      <c r="BZW5521"/>
      <c r="BZX5521"/>
      <c r="BZY5521"/>
      <c r="BZZ5521"/>
      <c r="CAA5521"/>
      <c r="CAB5521"/>
      <c r="CAC5521"/>
      <c r="CAD5521"/>
      <c r="CAE5521"/>
      <c r="CAF5521"/>
      <c r="CAG5521"/>
      <c r="CAH5521"/>
      <c r="CAI5521"/>
      <c r="CAJ5521"/>
      <c r="CAK5521"/>
      <c r="CAL5521"/>
      <c r="CAM5521"/>
      <c r="CAN5521"/>
      <c r="CAO5521"/>
      <c r="CAP5521"/>
      <c r="CAQ5521"/>
      <c r="CAR5521"/>
      <c r="CAS5521"/>
      <c r="CAT5521"/>
      <c r="CAU5521"/>
      <c r="CAV5521"/>
      <c r="CAW5521"/>
      <c r="CAX5521"/>
      <c r="CAY5521"/>
      <c r="CAZ5521"/>
      <c r="CBA5521"/>
      <c r="CBB5521"/>
      <c r="CBC5521"/>
      <c r="CBD5521"/>
      <c r="CBE5521"/>
      <c r="CBF5521"/>
      <c r="CBG5521"/>
      <c r="CBH5521"/>
      <c r="CBI5521"/>
      <c r="CBJ5521"/>
      <c r="CBK5521"/>
      <c r="CBL5521"/>
      <c r="CBM5521"/>
      <c r="CBN5521"/>
      <c r="CBO5521"/>
      <c r="CBP5521"/>
      <c r="CBQ5521"/>
      <c r="CBR5521"/>
      <c r="CBS5521"/>
      <c r="CBT5521"/>
      <c r="CBU5521"/>
      <c r="CBV5521"/>
      <c r="CBW5521"/>
      <c r="CBX5521"/>
      <c r="CBY5521"/>
      <c r="CBZ5521"/>
      <c r="CCA5521"/>
      <c r="CCB5521"/>
      <c r="CCC5521"/>
      <c r="CCD5521"/>
      <c r="CCE5521"/>
      <c r="CCF5521"/>
      <c r="CCG5521"/>
      <c r="CCH5521"/>
      <c r="CCI5521"/>
      <c r="CCJ5521"/>
      <c r="CCK5521"/>
      <c r="CCL5521"/>
      <c r="CCM5521"/>
      <c r="CCN5521"/>
      <c r="CCO5521"/>
      <c r="CCP5521"/>
      <c r="CCQ5521"/>
      <c r="CCR5521"/>
      <c r="CCS5521"/>
      <c r="CCT5521"/>
      <c r="CCU5521"/>
      <c r="CCV5521"/>
      <c r="CCW5521"/>
      <c r="CCX5521"/>
      <c r="CCY5521"/>
      <c r="CCZ5521"/>
      <c r="CDA5521"/>
      <c r="CDB5521"/>
      <c r="CDC5521"/>
      <c r="CDD5521"/>
      <c r="CDE5521"/>
      <c r="CDF5521"/>
      <c r="CDG5521"/>
      <c r="CDH5521"/>
      <c r="CDI5521"/>
      <c r="CDJ5521"/>
      <c r="CDK5521"/>
      <c r="CDL5521"/>
      <c r="CDM5521"/>
      <c r="CDN5521"/>
      <c r="CDO5521"/>
      <c r="CDP5521"/>
      <c r="CDQ5521"/>
      <c r="CDR5521"/>
      <c r="CDS5521"/>
      <c r="CDT5521"/>
      <c r="CDU5521"/>
      <c r="CDV5521"/>
      <c r="CDW5521"/>
      <c r="CDX5521"/>
      <c r="CDY5521"/>
      <c r="CDZ5521"/>
      <c r="CEA5521"/>
      <c r="CEB5521"/>
      <c r="CEC5521"/>
      <c r="CED5521"/>
      <c r="CEE5521"/>
      <c r="CEF5521"/>
      <c r="CEG5521"/>
      <c r="CEH5521"/>
      <c r="CEI5521"/>
      <c r="CEJ5521"/>
      <c r="CEK5521"/>
      <c r="CEL5521"/>
      <c r="CEM5521"/>
      <c r="CEN5521"/>
      <c r="CEO5521"/>
      <c r="CEP5521"/>
      <c r="CEQ5521"/>
      <c r="CER5521"/>
      <c r="CES5521"/>
      <c r="CET5521"/>
      <c r="CEU5521"/>
      <c r="CEV5521"/>
      <c r="CEW5521"/>
      <c r="CEX5521"/>
      <c r="CEY5521"/>
      <c r="CEZ5521"/>
      <c r="CFA5521"/>
      <c r="CFB5521"/>
      <c r="CFC5521"/>
      <c r="CFD5521"/>
      <c r="CFE5521"/>
      <c r="CFF5521"/>
      <c r="CFG5521"/>
      <c r="CFH5521"/>
      <c r="CFI5521"/>
      <c r="CFJ5521"/>
      <c r="CFK5521"/>
      <c r="CFL5521"/>
      <c r="CFM5521"/>
      <c r="CFN5521"/>
      <c r="CFO5521"/>
      <c r="CFP5521"/>
      <c r="CFQ5521"/>
      <c r="CFR5521"/>
      <c r="CFS5521"/>
      <c r="CFT5521"/>
      <c r="CFU5521"/>
      <c r="CFV5521"/>
      <c r="CFW5521"/>
      <c r="CFX5521"/>
      <c r="CFY5521"/>
      <c r="CFZ5521"/>
      <c r="CGA5521"/>
      <c r="CGB5521"/>
      <c r="CGC5521"/>
      <c r="CGD5521"/>
      <c r="CGE5521"/>
      <c r="CGF5521"/>
      <c r="CGG5521"/>
      <c r="CGH5521"/>
      <c r="CGI5521"/>
      <c r="CGJ5521"/>
      <c r="CGK5521"/>
      <c r="CGL5521"/>
      <c r="CGM5521"/>
      <c r="CGN5521"/>
      <c r="CGO5521"/>
      <c r="CGP5521"/>
      <c r="CGQ5521"/>
      <c r="CGR5521"/>
      <c r="CGS5521"/>
      <c r="CGT5521"/>
      <c r="CGU5521"/>
      <c r="CGV5521"/>
      <c r="CGW5521"/>
      <c r="CGX5521"/>
      <c r="CGY5521"/>
      <c r="CGZ5521"/>
      <c r="CHA5521"/>
      <c r="CHB5521"/>
      <c r="CHC5521"/>
      <c r="CHD5521"/>
      <c r="CHE5521"/>
      <c r="CHF5521"/>
      <c r="CHG5521"/>
      <c r="CHH5521"/>
      <c r="CHI5521"/>
      <c r="CHJ5521"/>
      <c r="CHK5521"/>
      <c r="CHL5521"/>
      <c r="CHM5521"/>
      <c r="CHN5521"/>
      <c r="CHO5521"/>
      <c r="CHP5521"/>
      <c r="CHQ5521"/>
      <c r="CHR5521"/>
      <c r="CHS5521"/>
      <c r="CHT5521"/>
      <c r="CHU5521"/>
      <c r="CHV5521"/>
      <c r="CHW5521"/>
      <c r="CHX5521"/>
      <c r="CHY5521"/>
      <c r="CHZ5521"/>
      <c r="CIA5521"/>
      <c r="CIB5521"/>
      <c r="CIC5521"/>
      <c r="CID5521"/>
      <c r="CIE5521"/>
      <c r="CIF5521"/>
      <c r="CIG5521"/>
      <c r="CIH5521"/>
      <c r="CII5521"/>
      <c r="CIJ5521"/>
      <c r="CIK5521"/>
      <c r="CIL5521"/>
      <c r="CIM5521"/>
      <c r="CIN5521"/>
      <c r="CIO5521"/>
      <c r="CIP5521"/>
      <c r="CIQ5521"/>
      <c r="CIR5521"/>
      <c r="CIS5521"/>
      <c r="CIT5521"/>
      <c r="CIU5521"/>
      <c r="CIV5521"/>
      <c r="CIW5521"/>
      <c r="CIX5521"/>
      <c r="CIY5521"/>
      <c r="CIZ5521"/>
      <c r="CJA5521"/>
      <c r="CJB5521"/>
      <c r="CJC5521"/>
      <c r="CJD5521"/>
      <c r="CJE5521"/>
      <c r="CJF5521"/>
      <c r="CJG5521"/>
      <c r="CJH5521"/>
      <c r="CJI5521"/>
      <c r="CJJ5521"/>
      <c r="CJK5521"/>
      <c r="CJL5521"/>
      <c r="CJM5521"/>
      <c r="CJN5521"/>
      <c r="CJO5521"/>
      <c r="CJP5521"/>
      <c r="CJQ5521"/>
      <c r="CJR5521"/>
      <c r="CJS5521"/>
      <c r="CJT5521"/>
      <c r="CJU5521"/>
      <c r="CJV5521"/>
      <c r="CJW5521"/>
      <c r="CJX5521"/>
      <c r="CJY5521"/>
      <c r="CJZ5521"/>
      <c r="CKA5521"/>
      <c r="CKB5521"/>
      <c r="CKC5521"/>
      <c r="CKD5521"/>
      <c r="CKE5521"/>
      <c r="CKF5521"/>
      <c r="CKG5521"/>
      <c r="CKH5521"/>
      <c r="CKI5521"/>
      <c r="CKJ5521"/>
      <c r="CKK5521"/>
      <c r="CKL5521"/>
      <c r="CKM5521"/>
      <c r="CKN5521"/>
      <c r="CKO5521"/>
      <c r="CKP5521"/>
      <c r="CKQ5521"/>
      <c r="CKR5521"/>
      <c r="CKS5521"/>
      <c r="CKT5521"/>
      <c r="CKU5521"/>
      <c r="CKV5521"/>
      <c r="CKW5521"/>
      <c r="CKX5521"/>
      <c r="CKY5521"/>
      <c r="CKZ5521"/>
      <c r="CLA5521"/>
      <c r="CLB5521"/>
      <c r="CLC5521"/>
      <c r="CLD5521"/>
      <c r="CLE5521"/>
      <c r="CLF5521"/>
      <c r="CLG5521"/>
      <c r="CLH5521"/>
      <c r="CLI5521"/>
      <c r="CLJ5521"/>
      <c r="CLK5521"/>
      <c r="CLL5521"/>
      <c r="CLM5521"/>
      <c r="CLN5521"/>
      <c r="CLO5521"/>
      <c r="CLP5521"/>
      <c r="CLQ5521"/>
      <c r="CLR5521"/>
      <c r="CLS5521"/>
      <c r="CLT5521"/>
      <c r="CLU5521"/>
      <c r="CLV5521"/>
      <c r="CLW5521"/>
      <c r="CLX5521"/>
      <c r="CLY5521"/>
      <c r="CLZ5521"/>
      <c r="CMA5521"/>
      <c r="CMB5521"/>
      <c r="CMC5521"/>
      <c r="CMD5521"/>
      <c r="CME5521"/>
      <c r="CMF5521"/>
      <c r="CMG5521"/>
      <c r="CMH5521"/>
      <c r="CMI5521"/>
      <c r="CMJ5521"/>
      <c r="CMK5521"/>
      <c r="CML5521"/>
      <c r="CMM5521"/>
      <c r="CMN5521"/>
      <c r="CMO5521"/>
      <c r="CMP5521"/>
      <c r="CMQ5521"/>
      <c r="CMR5521"/>
      <c r="CMS5521"/>
      <c r="CMT5521"/>
      <c r="CMU5521"/>
      <c r="CMV5521"/>
      <c r="CMW5521"/>
      <c r="CMX5521"/>
      <c r="CMY5521"/>
      <c r="CMZ5521"/>
      <c r="CNA5521"/>
      <c r="CNB5521"/>
      <c r="CNC5521"/>
      <c r="CND5521"/>
      <c r="CNE5521"/>
      <c r="CNF5521"/>
      <c r="CNG5521"/>
      <c r="CNH5521"/>
      <c r="CNI5521"/>
      <c r="CNJ5521"/>
      <c r="CNK5521"/>
      <c r="CNL5521"/>
      <c r="CNM5521"/>
      <c r="CNN5521"/>
      <c r="CNO5521"/>
      <c r="CNP5521"/>
      <c r="CNQ5521"/>
      <c r="CNR5521"/>
      <c r="CNS5521"/>
      <c r="CNT5521"/>
      <c r="CNU5521"/>
      <c r="CNV5521"/>
      <c r="CNW5521"/>
      <c r="CNX5521"/>
      <c r="CNY5521"/>
      <c r="CNZ5521"/>
      <c r="COA5521"/>
      <c r="COB5521"/>
      <c r="COC5521"/>
      <c r="COD5521"/>
      <c r="COE5521"/>
      <c r="COF5521"/>
      <c r="COG5521"/>
      <c r="COH5521"/>
      <c r="COI5521"/>
      <c r="COJ5521"/>
      <c r="COK5521"/>
      <c r="COL5521"/>
      <c r="COM5521"/>
      <c r="CON5521"/>
      <c r="COO5521"/>
      <c r="COP5521"/>
      <c r="COQ5521"/>
      <c r="COR5521"/>
      <c r="COS5521"/>
      <c r="COT5521"/>
      <c r="COU5521"/>
      <c r="COV5521"/>
      <c r="COW5521"/>
      <c r="COX5521"/>
      <c r="COY5521"/>
      <c r="COZ5521"/>
      <c r="CPA5521"/>
      <c r="CPB5521"/>
      <c r="CPC5521"/>
      <c r="CPD5521"/>
      <c r="CPE5521"/>
      <c r="CPF5521"/>
      <c r="CPG5521"/>
      <c r="CPH5521"/>
      <c r="CPI5521"/>
      <c r="CPJ5521"/>
      <c r="CPK5521"/>
      <c r="CPL5521"/>
      <c r="CPM5521"/>
      <c r="CPN5521"/>
      <c r="CPO5521"/>
      <c r="CPP5521"/>
      <c r="CPQ5521"/>
      <c r="CPR5521"/>
      <c r="CPS5521"/>
      <c r="CPT5521"/>
      <c r="CPU5521"/>
      <c r="CPV5521"/>
      <c r="CPW5521"/>
      <c r="CPX5521"/>
      <c r="CPY5521"/>
      <c r="CPZ5521"/>
      <c r="CQA5521"/>
      <c r="CQB5521"/>
      <c r="CQC5521"/>
      <c r="CQD5521"/>
      <c r="CQE5521"/>
      <c r="CQF5521"/>
      <c r="CQG5521"/>
      <c r="CQH5521"/>
      <c r="CQI5521"/>
      <c r="CQJ5521"/>
      <c r="CQK5521"/>
      <c r="CQL5521"/>
      <c r="CQM5521"/>
      <c r="CQN5521"/>
      <c r="CQO5521"/>
      <c r="CQP5521"/>
      <c r="CQQ5521"/>
      <c r="CQR5521"/>
      <c r="CQS5521"/>
      <c r="CQT5521"/>
      <c r="CQU5521"/>
      <c r="CQV5521"/>
      <c r="CQW5521"/>
      <c r="CQX5521"/>
      <c r="CQY5521"/>
      <c r="CQZ5521"/>
      <c r="CRA5521"/>
      <c r="CRB5521"/>
      <c r="CRC5521"/>
      <c r="CRD5521"/>
      <c r="CRE5521"/>
      <c r="CRF5521"/>
      <c r="CRG5521"/>
      <c r="CRH5521"/>
      <c r="CRI5521"/>
      <c r="CRJ5521"/>
      <c r="CRK5521"/>
      <c r="CRL5521"/>
      <c r="CRM5521"/>
      <c r="CRN5521"/>
      <c r="CRO5521"/>
      <c r="CRP5521"/>
      <c r="CRQ5521"/>
      <c r="CRR5521"/>
      <c r="CRS5521"/>
      <c r="CRT5521"/>
      <c r="CRU5521"/>
      <c r="CRV5521"/>
      <c r="CRW5521"/>
      <c r="CRX5521"/>
      <c r="CRY5521"/>
      <c r="CRZ5521"/>
      <c r="CSA5521"/>
      <c r="CSB5521"/>
      <c r="CSC5521"/>
      <c r="CSD5521"/>
      <c r="CSE5521"/>
      <c r="CSF5521"/>
      <c r="CSG5521"/>
      <c r="CSH5521"/>
      <c r="CSI5521"/>
      <c r="CSJ5521"/>
      <c r="CSK5521"/>
      <c r="CSL5521"/>
      <c r="CSM5521"/>
      <c r="CSN5521"/>
      <c r="CSO5521"/>
      <c r="CSP5521"/>
      <c r="CSQ5521"/>
      <c r="CSR5521"/>
      <c r="CSS5521"/>
      <c r="CST5521"/>
      <c r="CSU5521"/>
      <c r="CSV5521"/>
      <c r="CSW5521"/>
      <c r="CSX5521"/>
      <c r="CSY5521"/>
      <c r="CSZ5521"/>
      <c r="CTA5521"/>
      <c r="CTB5521"/>
      <c r="CTC5521"/>
      <c r="CTD5521"/>
      <c r="CTE5521"/>
      <c r="CTF5521"/>
      <c r="CTG5521"/>
      <c r="CTH5521"/>
      <c r="CTI5521"/>
      <c r="CTJ5521"/>
      <c r="CTK5521"/>
      <c r="CTL5521"/>
      <c r="CTM5521"/>
      <c r="CTN5521"/>
      <c r="CTO5521"/>
      <c r="CTP5521"/>
      <c r="CTQ5521"/>
      <c r="CTR5521"/>
      <c r="CTS5521"/>
      <c r="CTT5521"/>
      <c r="CTU5521"/>
      <c r="CTV5521"/>
      <c r="CTW5521"/>
      <c r="CTX5521"/>
      <c r="CTY5521"/>
      <c r="CTZ5521"/>
      <c r="CUA5521"/>
      <c r="CUB5521"/>
      <c r="CUC5521"/>
      <c r="CUD5521"/>
      <c r="CUE5521"/>
      <c r="CUF5521"/>
      <c r="CUG5521"/>
      <c r="CUH5521"/>
      <c r="CUI5521"/>
      <c r="CUJ5521"/>
      <c r="CUK5521"/>
      <c r="CUL5521"/>
      <c r="CUM5521"/>
      <c r="CUN5521"/>
      <c r="CUO5521"/>
      <c r="CUP5521"/>
      <c r="CUQ5521"/>
      <c r="CUR5521"/>
      <c r="CUS5521"/>
      <c r="CUT5521"/>
      <c r="CUU5521"/>
      <c r="CUV5521"/>
      <c r="CUW5521"/>
      <c r="CUX5521"/>
      <c r="CUY5521"/>
      <c r="CUZ5521"/>
      <c r="CVA5521"/>
      <c r="CVB5521"/>
      <c r="CVC5521"/>
      <c r="CVD5521"/>
      <c r="CVE5521"/>
      <c r="CVF5521"/>
      <c r="CVG5521"/>
      <c r="CVH5521"/>
      <c r="CVI5521"/>
      <c r="CVJ5521"/>
      <c r="CVK5521"/>
      <c r="CVL5521"/>
      <c r="CVM5521"/>
      <c r="CVN5521"/>
      <c r="CVO5521"/>
      <c r="CVP5521"/>
      <c r="CVQ5521"/>
      <c r="CVR5521"/>
      <c r="CVS5521"/>
      <c r="CVT5521"/>
      <c r="CVU5521"/>
      <c r="CVV5521"/>
      <c r="CVW5521"/>
      <c r="CVX5521"/>
      <c r="CVY5521"/>
      <c r="CVZ5521"/>
      <c r="CWA5521"/>
      <c r="CWB5521"/>
      <c r="CWC5521"/>
      <c r="CWD5521"/>
      <c r="CWE5521"/>
      <c r="CWF5521"/>
      <c r="CWG5521"/>
      <c r="CWH5521"/>
      <c r="CWI5521"/>
      <c r="CWJ5521"/>
      <c r="CWK5521"/>
      <c r="CWL5521"/>
      <c r="CWM5521"/>
      <c r="CWN5521"/>
      <c r="CWO5521"/>
      <c r="CWP5521"/>
      <c r="CWQ5521"/>
      <c r="CWR5521"/>
      <c r="CWS5521"/>
      <c r="CWT5521"/>
      <c r="CWU5521"/>
      <c r="CWV5521"/>
      <c r="CWW5521"/>
      <c r="CWX5521"/>
      <c r="CWY5521"/>
      <c r="CWZ5521"/>
      <c r="CXA5521"/>
      <c r="CXB5521"/>
      <c r="CXC5521"/>
      <c r="CXD5521"/>
      <c r="CXE5521"/>
      <c r="CXF5521"/>
      <c r="CXG5521"/>
      <c r="CXH5521"/>
      <c r="CXI5521"/>
      <c r="CXJ5521"/>
      <c r="CXK5521"/>
      <c r="CXL5521"/>
      <c r="CXM5521"/>
      <c r="CXN5521"/>
      <c r="CXO5521"/>
      <c r="CXP5521"/>
      <c r="CXQ5521"/>
      <c r="CXR5521"/>
      <c r="CXS5521"/>
      <c r="CXT5521"/>
      <c r="CXU5521"/>
      <c r="CXV5521"/>
      <c r="CXW5521"/>
      <c r="CXX5521"/>
      <c r="CXY5521"/>
      <c r="CXZ5521"/>
      <c r="CYA5521"/>
      <c r="CYB5521"/>
      <c r="CYC5521"/>
      <c r="CYD5521"/>
      <c r="CYE5521"/>
      <c r="CYF5521"/>
      <c r="CYG5521"/>
      <c r="CYH5521"/>
      <c r="CYI5521"/>
      <c r="CYJ5521"/>
      <c r="CYK5521"/>
      <c r="CYL5521"/>
      <c r="CYM5521"/>
      <c r="CYN5521"/>
      <c r="CYO5521"/>
      <c r="CYP5521"/>
      <c r="CYQ5521"/>
      <c r="CYR5521"/>
      <c r="CYS5521"/>
      <c r="CYT5521"/>
      <c r="CYU5521"/>
      <c r="CYV5521"/>
      <c r="CYW5521"/>
      <c r="CYX5521"/>
      <c r="CYY5521"/>
      <c r="CYZ5521"/>
      <c r="CZA5521"/>
      <c r="CZB5521"/>
      <c r="CZC5521"/>
      <c r="CZD5521"/>
      <c r="CZE5521"/>
      <c r="CZF5521"/>
      <c r="CZG5521"/>
      <c r="CZH5521"/>
      <c r="CZI5521"/>
      <c r="CZJ5521"/>
      <c r="CZK5521"/>
      <c r="CZL5521"/>
      <c r="CZM5521"/>
      <c r="CZN5521"/>
      <c r="CZO5521"/>
      <c r="CZP5521"/>
      <c r="CZQ5521"/>
      <c r="CZR5521"/>
      <c r="CZS5521"/>
      <c r="CZT5521"/>
      <c r="CZU5521"/>
      <c r="CZV5521"/>
      <c r="CZW5521"/>
      <c r="CZX5521"/>
      <c r="CZY5521"/>
      <c r="CZZ5521"/>
      <c r="DAA5521"/>
      <c r="DAB5521"/>
      <c r="DAC5521"/>
      <c r="DAD5521"/>
      <c r="DAE5521"/>
      <c r="DAF5521"/>
      <c r="DAG5521"/>
      <c r="DAH5521"/>
      <c r="DAI5521"/>
      <c r="DAJ5521"/>
      <c r="DAK5521"/>
      <c r="DAL5521"/>
      <c r="DAM5521"/>
      <c r="DAN5521"/>
      <c r="DAO5521"/>
      <c r="DAP5521"/>
      <c r="DAQ5521"/>
      <c r="DAR5521"/>
      <c r="DAS5521"/>
      <c r="DAT5521"/>
      <c r="DAU5521"/>
      <c r="DAV5521"/>
      <c r="DAW5521"/>
      <c r="DAX5521"/>
      <c r="DAY5521"/>
      <c r="DAZ5521"/>
      <c r="DBA5521"/>
      <c r="DBB5521"/>
      <c r="DBC5521"/>
      <c r="DBD5521"/>
      <c r="DBE5521"/>
      <c r="DBF5521"/>
      <c r="DBG5521"/>
      <c r="DBH5521"/>
      <c r="DBI5521"/>
      <c r="DBJ5521"/>
      <c r="DBK5521"/>
      <c r="DBL5521"/>
      <c r="DBM5521"/>
      <c r="DBN5521"/>
      <c r="DBO5521"/>
      <c r="DBP5521"/>
      <c r="DBQ5521"/>
      <c r="DBR5521"/>
      <c r="DBS5521"/>
      <c r="DBT5521"/>
      <c r="DBU5521"/>
      <c r="DBV5521"/>
      <c r="DBW5521"/>
      <c r="DBX5521"/>
      <c r="DBY5521"/>
      <c r="DBZ5521"/>
      <c r="DCA5521"/>
      <c r="DCB5521"/>
      <c r="DCC5521"/>
      <c r="DCD5521"/>
      <c r="DCE5521"/>
      <c r="DCF5521"/>
      <c r="DCG5521"/>
      <c r="DCH5521"/>
      <c r="DCI5521"/>
      <c r="DCJ5521"/>
      <c r="DCK5521"/>
      <c r="DCL5521"/>
      <c r="DCM5521"/>
      <c r="DCN5521"/>
      <c r="DCO5521"/>
      <c r="DCP5521"/>
      <c r="DCQ5521"/>
      <c r="DCR5521"/>
      <c r="DCS5521"/>
      <c r="DCT5521"/>
      <c r="DCU5521"/>
      <c r="DCV5521"/>
      <c r="DCW5521"/>
      <c r="DCX5521"/>
      <c r="DCY5521"/>
      <c r="DCZ5521"/>
      <c r="DDA5521"/>
      <c r="DDB5521"/>
      <c r="DDC5521"/>
      <c r="DDD5521"/>
      <c r="DDE5521"/>
      <c r="DDF5521"/>
      <c r="DDG5521"/>
      <c r="DDH5521"/>
      <c r="DDI5521"/>
      <c r="DDJ5521"/>
      <c r="DDK5521"/>
      <c r="DDL5521"/>
      <c r="DDM5521"/>
      <c r="DDN5521"/>
      <c r="DDO5521"/>
      <c r="DDP5521"/>
      <c r="DDQ5521"/>
      <c r="DDR5521"/>
      <c r="DDS5521"/>
      <c r="DDT5521"/>
      <c r="DDU5521"/>
      <c r="DDV5521"/>
      <c r="DDW5521"/>
      <c r="DDX5521"/>
      <c r="DDY5521"/>
      <c r="DDZ5521"/>
      <c r="DEA5521"/>
      <c r="DEB5521"/>
      <c r="DEC5521"/>
      <c r="DED5521"/>
      <c r="DEE5521"/>
      <c r="DEF5521"/>
      <c r="DEG5521"/>
      <c r="DEH5521"/>
      <c r="DEI5521"/>
      <c r="DEJ5521"/>
      <c r="DEK5521"/>
      <c r="DEL5521"/>
      <c r="DEM5521"/>
      <c r="DEN5521"/>
      <c r="DEO5521"/>
      <c r="DEP5521"/>
      <c r="DEQ5521"/>
      <c r="DER5521"/>
      <c r="DES5521"/>
      <c r="DET5521"/>
      <c r="DEU5521"/>
      <c r="DEV5521"/>
      <c r="DEW5521"/>
      <c r="DEX5521"/>
      <c r="DEY5521"/>
      <c r="DEZ5521"/>
      <c r="DFA5521"/>
      <c r="DFB5521"/>
      <c r="DFC5521"/>
      <c r="DFD5521"/>
      <c r="DFE5521"/>
      <c r="DFF5521"/>
      <c r="DFG5521"/>
      <c r="DFH5521"/>
      <c r="DFI5521"/>
      <c r="DFJ5521"/>
      <c r="DFK5521"/>
      <c r="DFL5521"/>
      <c r="DFM5521"/>
      <c r="DFN5521"/>
      <c r="DFO5521"/>
      <c r="DFP5521"/>
      <c r="DFQ5521"/>
      <c r="DFR5521"/>
      <c r="DFS5521"/>
      <c r="DFT5521"/>
      <c r="DFU5521"/>
      <c r="DFV5521"/>
      <c r="DFW5521"/>
      <c r="DFX5521"/>
      <c r="DFY5521"/>
      <c r="DFZ5521"/>
      <c r="DGA5521"/>
      <c r="DGB5521"/>
      <c r="DGC5521"/>
      <c r="DGD5521"/>
      <c r="DGE5521"/>
      <c r="DGF5521"/>
      <c r="DGG5521"/>
      <c r="DGH5521"/>
      <c r="DGI5521"/>
      <c r="DGJ5521"/>
      <c r="DGK5521"/>
      <c r="DGL5521"/>
      <c r="DGM5521"/>
      <c r="DGN5521"/>
      <c r="DGO5521"/>
      <c r="DGP5521"/>
      <c r="DGQ5521"/>
      <c r="DGR5521"/>
      <c r="DGS5521"/>
      <c r="DGT5521"/>
      <c r="DGU5521"/>
      <c r="DGV5521"/>
      <c r="DGW5521"/>
      <c r="DGX5521"/>
      <c r="DGY5521"/>
      <c r="DGZ5521"/>
      <c r="DHA5521"/>
      <c r="DHB5521"/>
      <c r="DHC5521"/>
      <c r="DHD5521"/>
      <c r="DHE5521"/>
      <c r="DHF5521"/>
      <c r="DHG5521"/>
      <c r="DHH5521"/>
      <c r="DHI5521"/>
      <c r="DHJ5521"/>
      <c r="DHK5521"/>
      <c r="DHL5521"/>
      <c r="DHM5521"/>
      <c r="DHN5521"/>
      <c r="DHO5521"/>
      <c r="DHP5521"/>
      <c r="DHQ5521"/>
      <c r="DHR5521"/>
      <c r="DHS5521"/>
      <c r="DHT5521"/>
      <c r="DHU5521"/>
      <c r="DHV5521"/>
      <c r="DHW5521"/>
      <c r="DHX5521"/>
      <c r="DHY5521"/>
      <c r="DHZ5521"/>
      <c r="DIA5521"/>
      <c r="DIB5521"/>
      <c r="DIC5521"/>
      <c r="DID5521"/>
      <c r="DIE5521"/>
      <c r="DIF5521"/>
      <c r="DIG5521"/>
      <c r="DIH5521"/>
      <c r="DII5521"/>
      <c r="DIJ5521"/>
      <c r="DIK5521"/>
      <c r="DIL5521"/>
      <c r="DIM5521"/>
      <c r="DIN5521"/>
      <c r="DIO5521"/>
      <c r="DIP5521"/>
      <c r="DIQ5521"/>
      <c r="DIR5521"/>
      <c r="DIS5521"/>
      <c r="DIT5521"/>
      <c r="DIU5521"/>
      <c r="DIV5521"/>
      <c r="DIW5521"/>
      <c r="DIX5521"/>
      <c r="DIY5521"/>
      <c r="DIZ5521"/>
      <c r="DJA5521"/>
      <c r="DJB5521"/>
      <c r="DJC5521"/>
      <c r="DJD5521"/>
      <c r="DJE5521"/>
      <c r="DJF5521"/>
      <c r="DJG5521"/>
      <c r="DJH5521"/>
      <c r="DJI5521"/>
      <c r="DJJ5521"/>
      <c r="DJK5521"/>
      <c r="DJL5521"/>
      <c r="DJM5521"/>
      <c r="DJN5521"/>
      <c r="DJO5521"/>
      <c r="DJP5521"/>
      <c r="DJQ5521"/>
      <c r="DJR5521"/>
      <c r="DJS5521"/>
      <c r="DJT5521"/>
      <c r="DJU5521"/>
      <c r="DJV5521"/>
      <c r="DJW5521"/>
      <c r="DJX5521"/>
      <c r="DJY5521"/>
      <c r="DJZ5521"/>
      <c r="DKA5521"/>
      <c r="DKB5521"/>
      <c r="DKC5521"/>
      <c r="DKD5521"/>
      <c r="DKE5521"/>
      <c r="DKF5521"/>
      <c r="DKG5521"/>
      <c r="DKH5521"/>
      <c r="DKI5521"/>
      <c r="DKJ5521"/>
      <c r="DKK5521"/>
      <c r="DKL5521"/>
      <c r="DKM5521"/>
      <c r="DKN5521"/>
      <c r="DKO5521"/>
      <c r="DKP5521"/>
      <c r="DKQ5521"/>
      <c r="DKR5521"/>
      <c r="DKS5521"/>
      <c r="DKT5521"/>
      <c r="DKU5521"/>
      <c r="DKV5521"/>
      <c r="DKW5521"/>
      <c r="DKX5521"/>
      <c r="DKY5521"/>
      <c r="DKZ5521"/>
      <c r="DLA5521"/>
      <c r="DLB5521"/>
      <c r="DLC5521"/>
      <c r="DLD5521"/>
      <c r="DLE5521"/>
      <c r="DLF5521"/>
      <c r="DLG5521"/>
      <c r="DLH5521"/>
      <c r="DLI5521"/>
      <c r="DLJ5521"/>
      <c r="DLK5521"/>
      <c r="DLL5521"/>
      <c r="DLM5521"/>
      <c r="DLN5521"/>
      <c r="DLO5521"/>
      <c r="DLP5521"/>
      <c r="DLQ5521"/>
      <c r="DLR5521"/>
      <c r="DLS5521"/>
      <c r="DLT5521"/>
      <c r="DLU5521"/>
      <c r="DLV5521"/>
      <c r="DLW5521"/>
      <c r="DLX5521"/>
      <c r="DLY5521"/>
      <c r="DLZ5521"/>
      <c r="DMA5521"/>
      <c r="DMB5521"/>
      <c r="DMC5521"/>
      <c r="DMD5521"/>
      <c r="DME5521"/>
      <c r="DMF5521"/>
      <c r="DMG5521"/>
      <c r="DMH5521"/>
      <c r="DMI5521"/>
      <c r="DMJ5521"/>
      <c r="DMK5521"/>
      <c r="DML5521"/>
      <c r="DMM5521"/>
      <c r="DMN5521"/>
      <c r="DMO5521"/>
      <c r="DMP5521"/>
      <c r="DMQ5521"/>
      <c r="DMR5521"/>
      <c r="DMS5521"/>
      <c r="DMT5521"/>
      <c r="DMU5521"/>
      <c r="DMV5521"/>
      <c r="DMW5521"/>
      <c r="DMX5521"/>
      <c r="DMY5521"/>
      <c r="DMZ5521"/>
      <c r="DNA5521"/>
      <c r="DNB5521"/>
      <c r="DNC5521"/>
      <c r="DND5521"/>
      <c r="DNE5521"/>
      <c r="DNF5521"/>
      <c r="DNG5521"/>
      <c r="DNH5521"/>
      <c r="DNI5521"/>
      <c r="DNJ5521"/>
      <c r="DNK5521"/>
      <c r="DNL5521"/>
      <c r="DNM5521"/>
      <c r="DNN5521"/>
      <c r="DNO5521"/>
      <c r="DNP5521"/>
      <c r="DNQ5521"/>
      <c r="DNR5521"/>
      <c r="DNS5521"/>
      <c r="DNT5521"/>
      <c r="DNU5521"/>
      <c r="DNV5521"/>
      <c r="DNW5521"/>
      <c r="DNX5521"/>
      <c r="DNY5521"/>
      <c r="DNZ5521"/>
      <c r="DOA5521"/>
      <c r="DOB5521"/>
      <c r="DOC5521"/>
      <c r="DOD5521"/>
      <c r="DOE5521"/>
      <c r="DOF5521"/>
      <c r="DOG5521"/>
      <c r="DOH5521"/>
      <c r="DOI5521"/>
      <c r="DOJ5521"/>
      <c r="DOK5521"/>
      <c r="DOL5521"/>
      <c r="DOM5521"/>
      <c r="DON5521"/>
      <c r="DOO5521"/>
      <c r="DOP5521"/>
      <c r="DOQ5521"/>
      <c r="DOR5521"/>
      <c r="DOS5521"/>
      <c r="DOT5521"/>
      <c r="DOU5521"/>
      <c r="DOV5521"/>
      <c r="DOW5521"/>
      <c r="DOX5521"/>
      <c r="DOY5521"/>
      <c r="DOZ5521"/>
      <c r="DPA5521"/>
      <c r="DPB5521"/>
      <c r="DPC5521"/>
      <c r="DPD5521"/>
      <c r="DPE5521"/>
      <c r="DPF5521"/>
      <c r="DPG5521"/>
      <c r="DPH5521"/>
      <c r="DPI5521"/>
      <c r="DPJ5521"/>
      <c r="DPK5521"/>
      <c r="DPL5521"/>
      <c r="DPM5521"/>
      <c r="DPN5521"/>
      <c r="DPO5521"/>
      <c r="DPP5521"/>
      <c r="DPQ5521"/>
      <c r="DPR5521"/>
      <c r="DPS5521"/>
      <c r="DPT5521"/>
      <c r="DPU5521"/>
      <c r="DPV5521"/>
      <c r="DPW5521"/>
      <c r="DPX5521"/>
      <c r="DPY5521"/>
      <c r="DPZ5521"/>
      <c r="DQA5521"/>
      <c r="DQB5521"/>
      <c r="DQC5521"/>
      <c r="DQD5521"/>
      <c r="DQE5521"/>
      <c r="DQF5521"/>
      <c r="DQG5521"/>
      <c r="DQH5521"/>
      <c r="DQI5521"/>
      <c r="DQJ5521"/>
      <c r="DQK5521"/>
      <c r="DQL5521"/>
      <c r="DQM5521"/>
      <c r="DQN5521"/>
      <c r="DQO5521"/>
      <c r="DQP5521"/>
      <c r="DQQ5521"/>
      <c r="DQR5521"/>
      <c r="DQS5521"/>
      <c r="DQT5521"/>
      <c r="DQU5521"/>
      <c r="DQV5521"/>
      <c r="DQW5521"/>
      <c r="DQX5521"/>
      <c r="DQY5521"/>
      <c r="DQZ5521"/>
      <c r="DRA5521"/>
      <c r="DRB5521"/>
      <c r="DRC5521"/>
      <c r="DRD5521"/>
      <c r="DRE5521"/>
      <c r="DRF5521"/>
      <c r="DRG5521"/>
      <c r="DRH5521"/>
      <c r="DRI5521"/>
      <c r="DRJ5521"/>
      <c r="DRK5521"/>
      <c r="DRL5521"/>
      <c r="DRM5521"/>
      <c r="DRN5521"/>
      <c r="DRO5521"/>
      <c r="DRP5521"/>
      <c r="DRQ5521"/>
      <c r="DRR5521"/>
      <c r="DRS5521"/>
      <c r="DRT5521"/>
      <c r="DRU5521"/>
      <c r="DRV5521"/>
      <c r="DRW5521"/>
      <c r="DRX5521"/>
      <c r="DRY5521"/>
      <c r="DRZ5521"/>
      <c r="DSA5521"/>
      <c r="DSB5521"/>
      <c r="DSC5521"/>
      <c r="DSD5521"/>
      <c r="DSE5521"/>
      <c r="DSF5521"/>
      <c r="DSG5521"/>
      <c r="DSH5521"/>
      <c r="DSI5521"/>
      <c r="DSJ5521"/>
      <c r="DSK5521"/>
      <c r="DSL5521"/>
      <c r="DSM5521"/>
      <c r="DSN5521"/>
      <c r="DSO5521"/>
      <c r="DSP5521"/>
      <c r="DSQ5521"/>
      <c r="DSR5521"/>
      <c r="DSS5521"/>
      <c r="DST5521"/>
      <c r="DSU5521"/>
      <c r="DSV5521"/>
      <c r="DSW5521"/>
      <c r="DSX5521"/>
      <c r="DSY5521"/>
      <c r="DSZ5521"/>
      <c r="DTA5521"/>
      <c r="DTB5521"/>
      <c r="DTC5521"/>
      <c r="DTD5521"/>
      <c r="DTE5521"/>
      <c r="DTF5521"/>
      <c r="DTG5521"/>
      <c r="DTH5521"/>
      <c r="DTI5521"/>
      <c r="DTJ5521"/>
      <c r="DTK5521"/>
      <c r="DTL5521"/>
      <c r="DTM5521"/>
      <c r="DTN5521"/>
      <c r="DTO5521"/>
      <c r="DTP5521"/>
      <c r="DTQ5521"/>
      <c r="DTR5521"/>
      <c r="DTS5521"/>
      <c r="DTT5521"/>
      <c r="DTU5521"/>
      <c r="DTV5521"/>
      <c r="DTW5521"/>
      <c r="DTX5521"/>
      <c r="DTY5521"/>
      <c r="DTZ5521"/>
      <c r="DUA5521"/>
      <c r="DUB5521"/>
      <c r="DUC5521"/>
      <c r="DUD5521"/>
      <c r="DUE5521"/>
      <c r="DUF5521"/>
      <c r="DUG5521"/>
      <c r="DUH5521"/>
      <c r="DUI5521"/>
      <c r="DUJ5521"/>
      <c r="DUK5521"/>
      <c r="DUL5521"/>
      <c r="DUM5521"/>
      <c r="DUN5521"/>
      <c r="DUO5521"/>
      <c r="DUP5521"/>
      <c r="DUQ5521"/>
      <c r="DUR5521"/>
      <c r="DUS5521"/>
      <c r="DUT5521"/>
      <c r="DUU5521"/>
      <c r="DUV5521"/>
      <c r="DUW5521"/>
      <c r="DUX5521"/>
      <c r="DUY5521"/>
      <c r="DUZ5521"/>
      <c r="DVA5521"/>
      <c r="DVB5521"/>
      <c r="DVC5521"/>
      <c r="DVD5521"/>
      <c r="DVE5521"/>
      <c r="DVF5521"/>
      <c r="DVG5521"/>
      <c r="DVH5521"/>
      <c r="DVI5521"/>
      <c r="DVJ5521"/>
      <c r="DVK5521"/>
      <c r="DVL5521"/>
      <c r="DVM5521"/>
      <c r="DVN5521"/>
      <c r="DVO5521"/>
      <c r="DVP5521"/>
      <c r="DVQ5521"/>
      <c r="DVR5521"/>
      <c r="DVS5521"/>
      <c r="DVT5521"/>
      <c r="DVU5521"/>
      <c r="DVV5521"/>
      <c r="DVW5521"/>
      <c r="DVX5521"/>
      <c r="DVY5521"/>
      <c r="DVZ5521"/>
      <c r="DWA5521"/>
      <c r="DWB5521"/>
      <c r="DWC5521"/>
      <c r="DWD5521"/>
      <c r="DWE5521"/>
      <c r="DWF5521"/>
      <c r="DWG5521"/>
      <c r="DWH5521"/>
      <c r="DWI5521"/>
      <c r="DWJ5521"/>
      <c r="DWK5521"/>
      <c r="DWL5521"/>
      <c r="DWM5521"/>
      <c r="DWN5521"/>
      <c r="DWO5521"/>
      <c r="DWP5521"/>
      <c r="DWQ5521"/>
      <c r="DWR5521"/>
      <c r="DWS5521"/>
      <c r="DWT5521"/>
      <c r="DWU5521"/>
      <c r="DWV5521"/>
      <c r="DWW5521"/>
      <c r="DWX5521"/>
      <c r="DWY5521"/>
      <c r="DWZ5521"/>
      <c r="DXA5521"/>
      <c r="DXB5521"/>
      <c r="DXC5521"/>
      <c r="DXD5521"/>
      <c r="DXE5521"/>
      <c r="DXF5521"/>
      <c r="DXG5521"/>
      <c r="DXH5521"/>
      <c r="DXI5521"/>
      <c r="DXJ5521"/>
      <c r="DXK5521"/>
      <c r="DXL5521"/>
      <c r="DXM5521"/>
      <c r="DXN5521"/>
      <c r="DXO5521"/>
      <c r="DXP5521"/>
      <c r="DXQ5521"/>
      <c r="DXR5521"/>
      <c r="DXS5521"/>
      <c r="DXT5521"/>
      <c r="DXU5521"/>
      <c r="DXV5521"/>
      <c r="DXW5521"/>
      <c r="DXX5521"/>
      <c r="DXY5521"/>
      <c r="DXZ5521"/>
      <c r="DYA5521"/>
      <c r="DYB5521"/>
      <c r="DYC5521"/>
      <c r="DYD5521"/>
      <c r="DYE5521"/>
      <c r="DYF5521"/>
      <c r="DYG5521"/>
      <c r="DYH5521"/>
      <c r="DYI5521"/>
      <c r="DYJ5521"/>
      <c r="DYK5521"/>
      <c r="DYL5521"/>
      <c r="DYM5521"/>
      <c r="DYN5521"/>
      <c r="DYO5521"/>
      <c r="DYP5521"/>
      <c r="DYQ5521"/>
      <c r="DYR5521"/>
      <c r="DYS5521"/>
      <c r="DYT5521"/>
      <c r="DYU5521"/>
      <c r="DYV5521"/>
      <c r="DYW5521"/>
      <c r="DYX5521"/>
      <c r="DYY5521"/>
      <c r="DYZ5521"/>
      <c r="DZA5521"/>
      <c r="DZB5521"/>
      <c r="DZC5521"/>
      <c r="DZD5521"/>
      <c r="DZE5521"/>
      <c r="DZF5521"/>
      <c r="DZG5521"/>
      <c r="DZH5521"/>
      <c r="DZI5521"/>
      <c r="DZJ5521"/>
      <c r="DZK5521"/>
      <c r="DZL5521"/>
      <c r="DZM5521"/>
      <c r="DZN5521"/>
      <c r="DZO5521"/>
      <c r="DZP5521"/>
      <c r="DZQ5521"/>
      <c r="DZR5521"/>
      <c r="DZS5521"/>
      <c r="DZT5521"/>
      <c r="DZU5521"/>
      <c r="DZV5521"/>
      <c r="DZW5521"/>
      <c r="DZX5521"/>
      <c r="DZY5521"/>
      <c r="DZZ5521"/>
      <c r="EAA5521"/>
      <c r="EAB5521"/>
      <c r="EAC5521"/>
      <c r="EAD5521"/>
      <c r="EAE5521"/>
      <c r="EAF5521"/>
      <c r="EAG5521"/>
      <c r="EAH5521"/>
      <c r="EAI5521"/>
      <c r="EAJ5521"/>
      <c r="EAK5521"/>
      <c r="EAL5521"/>
      <c r="EAM5521"/>
      <c r="EAN5521"/>
      <c r="EAO5521"/>
      <c r="EAP5521"/>
      <c r="EAQ5521"/>
      <c r="EAR5521"/>
      <c r="EAS5521"/>
      <c r="EAT5521"/>
      <c r="EAU5521"/>
      <c r="EAV5521"/>
      <c r="EAW5521"/>
      <c r="EAX5521"/>
      <c r="EAY5521"/>
      <c r="EAZ5521"/>
      <c r="EBA5521"/>
      <c r="EBB5521"/>
      <c r="EBC5521"/>
      <c r="EBD5521"/>
      <c r="EBE5521"/>
      <c r="EBF5521"/>
      <c r="EBG5521"/>
      <c r="EBH5521"/>
      <c r="EBI5521"/>
      <c r="EBJ5521"/>
      <c r="EBK5521"/>
      <c r="EBL5521"/>
      <c r="EBM5521"/>
      <c r="EBN5521"/>
      <c r="EBO5521"/>
      <c r="EBP5521"/>
      <c r="EBQ5521"/>
      <c r="EBR5521"/>
      <c r="EBS5521"/>
      <c r="EBT5521"/>
      <c r="EBU5521"/>
      <c r="EBV5521"/>
      <c r="EBW5521"/>
      <c r="EBX5521"/>
      <c r="EBY5521"/>
      <c r="EBZ5521"/>
      <c r="ECA5521"/>
      <c r="ECB5521"/>
      <c r="ECC5521"/>
      <c r="ECD5521"/>
      <c r="ECE5521"/>
      <c r="ECF5521"/>
      <c r="ECG5521"/>
      <c r="ECH5521"/>
      <c r="ECI5521"/>
      <c r="ECJ5521"/>
      <c r="ECK5521"/>
      <c r="ECL5521"/>
      <c r="ECM5521"/>
      <c r="ECN5521"/>
      <c r="ECO5521"/>
      <c r="ECP5521"/>
      <c r="ECQ5521"/>
      <c r="ECR5521"/>
      <c r="ECS5521"/>
      <c r="ECT5521"/>
      <c r="ECU5521"/>
      <c r="ECV5521"/>
      <c r="ECW5521"/>
      <c r="ECX5521"/>
      <c r="ECY5521"/>
      <c r="ECZ5521"/>
      <c r="EDA5521"/>
      <c r="EDB5521"/>
      <c r="EDC5521"/>
      <c r="EDD5521"/>
      <c r="EDE5521"/>
      <c r="EDF5521"/>
      <c r="EDG5521"/>
      <c r="EDH5521"/>
      <c r="EDI5521"/>
      <c r="EDJ5521"/>
      <c r="EDK5521"/>
      <c r="EDL5521"/>
      <c r="EDM5521"/>
      <c r="EDN5521"/>
      <c r="EDO5521"/>
      <c r="EDP5521"/>
      <c r="EDQ5521"/>
      <c r="EDR5521"/>
      <c r="EDS5521"/>
      <c r="EDT5521"/>
      <c r="EDU5521"/>
      <c r="EDV5521"/>
      <c r="EDW5521"/>
      <c r="EDX5521"/>
      <c r="EDY5521"/>
      <c r="EDZ5521"/>
      <c r="EEA5521"/>
      <c r="EEB5521"/>
      <c r="EEC5521"/>
      <c r="EED5521"/>
      <c r="EEE5521"/>
      <c r="EEF5521"/>
      <c r="EEG5521"/>
      <c r="EEH5521"/>
      <c r="EEI5521"/>
      <c r="EEJ5521"/>
      <c r="EEK5521"/>
      <c r="EEL5521"/>
      <c r="EEM5521"/>
      <c r="EEN5521"/>
      <c r="EEO5521"/>
      <c r="EEP5521"/>
      <c r="EEQ5521"/>
      <c r="EER5521"/>
      <c r="EES5521"/>
      <c r="EET5521"/>
      <c r="EEU5521"/>
      <c r="EEV5521"/>
      <c r="EEW5521"/>
      <c r="EEX5521"/>
      <c r="EEY5521"/>
      <c r="EEZ5521"/>
      <c r="EFA5521"/>
      <c r="EFB5521"/>
      <c r="EFC5521"/>
      <c r="EFD5521"/>
      <c r="EFE5521"/>
      <c r="EFF5521"/>
      <c r="EFG5521"/>
      <c r="EFH5521"/>
      <c r="EFI5521"/>
      <c r="EFJ5521"/>
      <c r="EFK5521"/>
      <c r="EFL5521"/>
      <c r="EFM5521"/>
      <c r="EFN5521"/>
      <c r="EFO5521"/>
      <c r="EFP5521"/>
      <c r="EFQ5521"/>
      <c r="EFR5521"/>
      <c r="EFS5521"/>
      <c r="EFT5521"/>
      <c r="EFU5521"/>
      <c r="EFV5521"/>
      <c r="EFW5521"/>
      <c r="EFX5521"/>
      <c r="EFY5521"/>
      <c r="EFZ5521"/>
      <c r="EGA5521"/>
      <c r="EGB5521"/>
      <c r="EGC5521"/>
      <c r="EGD5521"/>
      <c r="EGE5521"/>
      <c r="EGF5521"/>
      <c r="EGG5521"/>
      <c r="EGH5521"/>
      <c r="EGI5521"/>
      <c r="EGJ5521"/>
      <c r="EGK5521"/>
      <c r="EGL5521"/>
      <c r="EGM5521"/>
      <c r="EGN5521"/>
      <c r="EGO5521"/>
      <c r="EGP5521"/>
      <c r="EGQ5521"/>
      <c r="EGR5521"/>
      <c r="EGS5521"/>
      <c r="EGT5521"/>
      <c r="EGU5521"/>
      <c r="EGV5521"/>
      <c r="EGW5521"/>
      <c r="EGX5521"/>
      <c r="EGY5521"/>
      <c r="EGZ5521"/>
      <c r="EHA5521"/>
      <c r="EHB5521"/>
      <c r="EHC5521"/>
      <c r="EHD5521"/>
      <c r="EHE5521"/>
      <c r="EHF5521"/>
      <c r="EHG5521"/>
      <c r="EHH5521"/>
      <c r="EHI5521"/>
      <c r="EHJ5521"/>
      <c r="EHK5521"/>
      <c r="EHL5521"/>
      <c r="EHM5521"/>
      <c r="EHN5521"/>
      <c r="EHO5521"/>
      <c r="EHP5521"/>
      <c r="EHQ5521"/>
      <c r="EHR5521"/>
      <c r="EHS5521"/>
      <c r="EHT5521"/>
      <c r="EHU5521"/>
      <c r="EHV5521"/>
      <c r="EHW5521"/>
      <c r="EHX5521"/>
      <c r="EHY5521"/>
      <c r="EHZ5521"/>
      <c r="EIA5521"/>
      <c r="EIB5521"/>
      <c r="EIC5521"/>
      <c r="EID5521"/>
      <c r="EIE5521"/>
      <c r="EIF5521"/>
      <c r="EIG5521"/>
      <c r="EIH5521"/>
      <c r="EII5521"/>
      <c r="EIJ5521"/>
      <c r="EIK5521"/>
      <c r="EIL5521"/>
      <c r="EIM5521"/>
      <c r="EIN5521"/>
      <c r="EIO5521"/>
      <c r="EIP5521"/>
      <c r="EIQ5521"/>
      <c r="EIR5521"/>
      <c r="EIS5521"/>
      <c r="EIT5521"/>
      <c r="EIU5521"/>
      <c r="EIV5521"/>
      <c r="EIW5521"/>
      <c r="EIX5521"/>
      <c r="EIY5521"/>
      <c r="EIZ5521"/>
      <c r="EJA5521"/>
      <c r="EJB5521"/>
      <c r="EJC5521"/>
      <c r="EJD5521"/>
      <c r="EJE5521"/>
      <c r="EJF5521"/>
      <c r="EJG5521"/>
      <c r="EJH5521"/>
      <c r="EJI5521"/>
      <c r="EJJ5521"/>
      <c r="EJK5521"/>
      <c r="EJL5521"/>
      <c r="EJM5521"/>
      <c r="EJN5521"/>
      <c r="EJO5521"/>
      <c r="EJP5521"/>
      <c r="EJQ5521"/>
      <c r="EJR5521"/>
      <c r="EJS5521"/>
      <c r="EJT5521"/>
      <c r="EJU5521"/>
      <c r="EJV5521"/>
      <c r="EJW5521"/>
      <c r="EJX5521"/>
      <c r="EJY5521"/>
      <c r="EJZ5521"/>
      <c r="EKA5521"/>
      <c r="EKB5521"/>
      <c r="EKC5521"/>
      <c r="EKD5521"/>
      <c r="EKE5521"/>
      <c r="EKF5521"/>
      <c r="EKG5521"/>
      <c r="EKH5521"/>
      <c r="EKI5521"/>
      <c r="EKJ5521"/>
      <c r="EKK5521"/>
      <c r="EKL5521"/>
      <c r="EKM5521"/>
      <c r="EKN5521"/>
      <c r="EKO5521"/>
      <c r="EKP5521"/>
      <c r="EKQ5521"/>
      <c r="EKR5521"/>
      <c r="EKS5521"/>
      <c r="EKT5521"/>
      <c r="EKU5521"/>
      <c r="EKV5521"/>
      <c r="EKW5521"/>
      <c r="EKX5521"/>
      <c r="EKY5521"/>
      <c r="EKZ5521"/>
      <c r="ELA5521"/>
      <c r="ELB5521"/>
      <c r="ELC5521"/>
      <c r="ELD5521"/>
      <c r="ELE5521"/>
      <c r="ELF5521"/>
      <c r="ELG5521"/>
      <c r="ELH5521"/>
      <c r="ELI5521"/>
      <c r="ELJ5521"/>
      <c r="ELK5521"/>
      <c r="ELL5521"/>
      <c r="ELM5521"/>
      <c r="ELN5521"/>
      <c r="ELO5521"/>
      <c r="ELP5521"/>
      <c r="ELQ5521"/>
      <c r="ELR5521"/>
      <c r="ELS5521"/>
      <c r="ELT5521"/>
      <c r="ELU5521"/>
      <c r="ELV5521"/>
      <c r="ELW5521"/>
      <c r="ELX5521"/>
      <c r="ELY5521"/>
      <c r="ELZ5521"/>
      <c r="EMA5521"/>
      <c r="EMB5521"/>
      <c r="EMC5521"/>
      <c r="EMD5521"/>
      <c r="EME5521"/>
      <c r="EMF5521"/>
      <c r="EMG5521"/>
      <c r="EMH5521"/>
      <c r="EMI5521"/>
      <c r="EMJ5521"/>
      <c r="EMK5521"/>
      <c r="EML5521"/>
      <c r="EMM5521"/>
      <c r="EMN5521"/>
      <c r="EMO5521"/>
      <c r="EMP5521"/>
      <c r="EMQ5521"/>
      <c r="EMR5521"/>
      <c r="EMS5521"/>
      <c r="EMT5521"/>
      <c r="EMU5521"/>
      <c r="EMV5521"/>
      <c r="EMW5521"/>
      <c r="EMX5521"/>
      <c r="EMY5521"/>
      <c r="EMZ5521"/>
      <c r="ENA5521"/>
      <c r="ENB5521"/>
      <c r="ENC5521"/>
      <c r="END5521"/>
      <c r="ENE5521"/>
      <c r="ENF5521"/>
      <c r="ENG5521"/>
      <c r="ENH5521"/>
      <c r="ENI5521"/>
      <c r="ENJ5521"/>
      <c r="ENK5521"/>
      <c r="ENL5521"/>
      <c r="ENM5521"/>
      <c r="ENN5521"/>
      <c r="ENO5521"/>
      <c r="ENP5521"/>
      <c r="ENQ5521"/>
      <c r="ENR5521"/>
      <c r="ENS5521"/>
      <c r="ENT5521"/>
      <c r="ENU5521"/>
      <c r="ENV5521"/>
      <c r="ENW5521"/>
      <c r="ENX5521"/>
      <c r="ENY5521"/>
      <c r="ENZ5521"/>
      <c r="EOA5521"/>
      <c r="EOB5521"/>
      <c r="EOC5521"/>
      <c r="EOD5521"/>
      <c r="EOE5521"/>
      <c r="EOF5521"/>
      <c r="EOG5521"/>
      <c r="EOH5521"/>
      <c r="EOI5521"/>
      <c r="EOJ5521"/>
      <c r="EOK5521"/>
      <c r="EOL5521"/>
      <c r="EOM5521"/>
      <c r="EON5521"/>
      <c r="EOO5521"/>
      <c r="EOP5521"/>
      <c r="EOQ5521"/>
      <c r="EOR5521"/>
      <c r="EOS5521"/>
      <c r="EOT5521"/>
      <c r="EOU5521"/>
      <c r="EOV5521"/>
      <c r="EOW5521"/>
      <c r="EOX5521"/>
      <c r="EOY5521"/>
      <c r="EOZ5521"/>
      <c r="EPA5521"/>
      <c r="EPB5521"/>
      <c r="EPC5521"/>
      <c r="EPD5521"/>
      <c r="EPE5521"/>
      <c r="EPF5521"/>
      <c r="EPG5521"/>
      <c r="EPH5521"/>
      <c r="EPI5521"/>
      <c r="EPJ5521"/>
      <c r="EPK5521"/>
      <c r="EPL5521"/>
      <c r="EPM5521"/>
      <c r="EPN5521"/>
      <c r="EPO5521"/>
      <c r="EPP5521"/>
      <c r="EPQ5521"/>
      <c r="EPR5521"/>
      <c r="EPS5521"/>
      <c r="EPT5521"/>
      <c r="EPU5521"/>
      <c r="EPV5521"/>
      <c r="EPW5521"/>
      <c r="EPX5521"/>
      <c r="EPY5521"/>
      <c r="EPZ5521"/>
      <c r="EQA5521"/>
      <c r="EQB5521"/>
      <c r="EQC5521"/>
      <c r="EQD5521"/>
      <c r="EQE5521"/>
      <c r="EQF5521"/>
      <c r="EQG5521"/>
      <c r="EQH5521"/>
      <c r="EQI5521"/>
      <c r="EQJ5521"/>
      <c r="EQK5521"/>
      <c r="EQL5521"/>
      <c r="EQM5521"/>
      <c r="EQN5521"/>
      <c r="EQO5521"/>
      <c r="EQP5521"/>
      <c r="EQQ5521"/>
      <c r="EQR5521"/>
      <c r="EQS5521"/>
      <c r="EQT5521"/>
      <c r="EQU5521"/>
      <c r="EQV5521"/>
      <c r="EQW5521"/>
      <c r="EQX5521"/>
      <c r="EQY5521"/>
      <c r="EQZ5521"/>
      <c r="ERA5521"/>
      <c r="ERB5521"/>
      <c r="ERC5521"/>
      <c r="ERD5521"/>
      <c r="ERE5521"/>
      <c r="ERF5521"/>
      <c r="ERG5521"/>
      <c r="ERH5521"/>
      <c r="ERI5521"/>
      <c r="ERJ5521"/>
      <c r="ERK5521"/>
      <c r="ERL5521"/>
      <c r="ERM5521"/>
      <c r="ERN5521"/>
      <c r="ERO5521"/>
      <c r="ERP5521"/>
      <c r="ERQ5521"/>
      <c r="ERR5521"/>
      <c r="ERS5521"/>
      <c r="ERT5521"/>
      <c r="ERU5521"/>
      <c r="ERV5521"/>
      <c r="ERW5521"/>
      <c r="ERX5521"/>
      <c r="ERY5521"/>
      <c r="ERZ5521"/>
      <c r="ESA5521"/>
      <c r="ESB5521"/>
      <c r="ESC5521"/>
      <c r="ESD5521"/>
      <c r="ESE5521"/>
      <c r="ESF5521"/>
      <c r="ESG5521"/>
      <c r="ESH5521"/>
      <c r="ESI5521"/>
      <c r="ESJ5521"/>
      <c r="ESK5521"/>
      <c r="ESL5521"/>
      <c r="ESM5521"/>
      <c r="ESN5521"/>
      <c r="ESO5521"/>
      <c r="ESP5521"/>
      <c r="ESQ5521"/>
      <c r="ESR5521"/>
      <c r="ESS5521"/>
      <c r="EST5521"/>
      <c r="ESU5521"/>
      <c r="ESV5521"/>
      <c r="ESW5521"/>
      <c r="ESX5521"/>
      <c r="ESY5521"/>
      <c r="ESZ5521"/>
      <c r="ETA5521"/>
      <c r="ETB5521"/>
      <c r="ETC5521"/>
      <c r="ETD5521"/>
      <c r="ETE5521"/>
      <c r="ETF5521"/>
      <c r="ETG5521"/>
      <c r="ETH5521"/>
      <c r="ETI5521"/>
      <c r="ETJ5521"/>
      <c r="ETK5521"/>
      <c r="ETL5521"/>
      <c r="ETM5521"/>
      <c r="ETN5521"/>
      <c r="ETO5521"/>
      <c r="ETP5521"/>
      <c r="ETQ5521"/>
      <c r="ETR5521"/>
      <c r="ETS5521"/>
      <c r="ETT5521"/>
      <c r="ETU5521"/>
      <c r="ETV5521"/>
      <c r="ETW5521"/>
      <c r="ETX5521"/>
      <c r="ETY5521"/>
      <c r="ETZ5521"/>
      <c r="EUA5521"/>
      <c r="EUB5521"/>
      <c r="EUC5521"/>
      <c r="EUD5521"/>
      <c r="EUE5521"/>
      <c r="EUF5521"/>
      <c r="EUG5521"/>
      <c r="EUH5521"/>
      <c r="EUI5521"/>
      <c r="EUJ5521"/>
      <c r="EUK5521"/>
      <c r="EUL5521"/>
      <c r="EUM5521"/>
      <c r="EUN5521"/>
      <c r="EUO5521"/>
      <c r="EUP5521"/>
      <c r="EUQ5521"/>
      <c r="EUR5521"/>
      <c r="EUS5521"/>
      <c r="EUT5521"/>
      <c r="EUU5521"/>
      <c r="EUV5521"/>
      <c r="EUW5521"/>
      <c r="EUX5521"/>
      <c r="EUY5521"/>
      <c r="EUZ5521"/>
      <c r="EVA5521"/>
      <c r="EVB5521"/>
      <c r="EVC5521"/>
      <c r="EVD5521"/>
      <c r="EVE5521"/>
      <c r="EVF5521"/>
      <c r="EVG5521"/>
      <c r="EVH5521"/>
      <c r="EVI5521"/>
      <c r="EVJ5521"/>
      <c r="EVK5521"/>
      <c r="EVL5521"/>
      <c r="EVM5521"/>
      <c r="EVN5521"/>
      <c r="EVO5521"/>
      <c r="EVP5521"/>
      <c r="EVQ5521"/>
      <c r="EVR5521"/>
      <c r="EVS5521"/>
      <c r="EVT5521"/>
      <c r="EVU5521"/>
      <c r="EVV5521"/>
      <c r="EVW5521"/>
      <c r="EVX5521"/>
      <c r="EVY5521"/>
      <c r="EVZ5521"/>
      <c r="EWA5521"/>
      <c r="EWB5521"/>
      <c r="EWC5521"/>
      <c r="EWD5521"/>
      <c r="EWE5521"/>
      <c r="EWF5521"/>
      <c r="EWG5521"/>
      <c r="EWH5521"/>
      <c r="EWI5521"/>
      <c r="EWJ5521"/>
      <c r="EWK5521"/>
      <c r="EWL5521"/>
      <c r="EWM5521"/>
      <c r="EWN5521"/>
      <c r="EWO5521"/>
      <c r="EWP5521"/>
      <c r="EWQ5521"/>
      <c r="EWR5521"/>
      <c r="EWS5521"/>
      <c r="EWT5521"/>
      <c r="EWU5521"/>
      <c r="EWV5521"/>
      <c r="EWW5521"/>
      <c r="EWX5521"/>
      <c r="EWY5521"/>
      <c r="EWZ5521"/>
      <c r="EXA5521"/>
      <c r="EXB5521"/>
      <c r="EXC5521"/>
      <c r="EXD5521"/>
      <c r="EXE5521"/>
      <c r="EXF5521"/>
      <c r="EXG5521"/>
      <c r="EXH5521"/>
      <c r="EXI5521"/>
      <c r="EXJ5521"/>
      <c r="EXK5521"/>
      <c r="EXL5521"/>
      <c r="EXM5521"/>
      <c r="EXN5521"/>
      <c r="EXO5521"/>
      <c r="EXP5521"/>
      <c r="EXQ5521"/>
      <c r="EXR5521"/>
      <c r="EXS5521"/>
      <c r="EXT5521"/>
      <c r="EXU5521"/>
      <c r="EXV5521"/>
      <c r="EXW5521"/>
      <c r="EXX5521"/>
      <c r="EXY5521"/>
      <c r="EXZ5521"/>
      <c r="EYA5521"/>
      <c r="EYB5521"/>
      <c r="EYC5521"/>
      <c r="EYD5521"/>
      <c r="EYE5521"/>
      <c r="EYF5521"/>
      <c r="EYG5521"/>
      <c r="EYH5521"/>
      <c r="EYI5521"/>
      <c r="EYJ5521"/>
      <c r="EYK5521"/>
      <c r="EYL5521"/>
      <c r="EYM5521"/>
      <c r="EYN5521"/>
      <c r="EYO5521"/>
      <c r="EYP5521"/>
      <c r="EYQ5521"/>
      <c r="EYR5521"/>
      <c r="EYS5521"/>
      <c r="EYT5521"/>
      <c r="EYU5521"/>
      <c r="EYV5521"/>
      <c r="EYW5521"/>
      <c r="EYX5521"/>
      <c r="EYY5521"/>
      <c r="EYZ5521"/>
      <c r="EZA5521"/>
      <c r="EZB5521"/>
      <c r="EZC5521"/>
      <c r="EZD5521"/>
      <c r="EZE5521"/>
      <c r="EZF5521"/>
      <c r="EZG5521"/>
      <c r="EZH5521"/>
      <c r="EZI5521"/>
      <c r="EZJ5521"/>
      <c r="EZK5521"/>
      <c r="EZL5521"/>
      <c r="EZM5521"/>
      <c r="EZN5521"/>
      <c r="EZO5521"/>
      <c r="EZP5521"/>
      <c r="EZQ5521"/>
      <c r="EZR5521"/>
      <c r="EZS5521"/>
      <c r="EZT5521"/>
      <c r="EZU5521"/>
      <c r="EZV5521"/>
      <c r="EZW5521"/>
      <c r="EZX5521"/>
      <c r="EZY5521"/>
      <c r="EZZ5521"/>
      <c r="FAA5521"/>
      <c r="FAB5521"/>
      <c r="FAC5521"/>
      <c r="FAD5521"/>
      <c r="FAE5521"/>
      <c r="FAF5521"/>
      <c r="FAG5521"/>
      <c r="FAH5521"/>
      <c r="FAI5521"/>
      <c r="FAJ5521"/>
      <c r="FAK5521"/>
      <c r="FAL5521"/>
      <c r="FAM5521"/>
      <c r="FAN5521"/>
      <c r="FAO5521"/>
      <c r="FAP5521"/>
      <c r="FAQ5521"/>
      <c r="FAR5521"/>
      <c r="FAS5521"/>
      <c r="FAT5521"/>
      <c r="FAU5521"/>
      <c r="FAV5521"/>
      <c r="FAW5521"/>
      <c r="FAX5521"/>
      <c r="FAY5521"/>
      <c r="FAZ5521"/>
      <c r="FBA5521"/>
      <c r="FBB5521"/>
      <c r="FBC5521"/>
      <c r="FBD5521"/>
      <c r="FBE5521"/>
      <c r="FBF5521"/>
      <c r="FBG5521"/>
      <c r="FBH5521"/>
      <c r="FBI5521"/>
      <c r="FBJ5521"/>
      <c r="FBK5521"/>
      <c r="FBL5521"/>
      <c r="FBM5521"/>
      <c r="FBN5521"/>
      <c r="FBO5521"/>
      <c r="FBP5521"/>
      <c r="FBQ5521"/>
      <c r="FBR5521"/>
      <c r="FBS5521"/>
      <c r="FBT5521"/>
      <c r="FBU5521"/>
      <c r="FBV5521"/>
      <c r="FBW5521"/>
      <c r="FBX5521"/>
      <c r="FBY5521"/>
      <c r="FBZ5521"/>
      <c r="FCA5521"/>
      <c r="FCB5521"/>
      <c r="FCC5521"/>
      <c r="FCD5521"/>
      <c r="FCE5521"/>
      <c r="FCF5521"/>
      <c r="FCG5521"/>
      <c r="FCH5521"/>
      <c r="FCI5521"/>
      <c r="FCJ5521"/>
      <c r="FCK5521"/>
      <c r="FCL5521"/>
      <c r="FCM5521"/>
      <c r="FCN5521"/>
      <c r="FCO5521"/>
      <c r="FCP5521"/>
      <c r="FCQ5521"/>
      <c r="FCR5521"/>
      <c r="FCS5521"/>
      <c r="FCT5521"/>
      <c r="FCU5521"/>
      <c r="FCV5521"/>
      <c r="FCW5521"/>
      <c r="FCX5521"/>
      <c r="FCY5521"/>
      <c r="FCZ5521"/>
      <c r="FDA5521"/>
      <c r="FDB5521"/>
      <c r="FDC5521"/>
      <c r="FDD5521"/>
      <c r="FDE5521"/>
      <c r="FDF5521"/>
      <c r="FDG5521"/>
      <c r="FDH5521"/>
      <c r="FDI5521"/>
      <c r="FDJ5521"/>
      <c r="FDK5521"/>
      <c r="FDL5521"/>
      <c r="FDM5521"/>
      <c r="FDN5521"/>
      <c r="FDO5521"/>
      <c r="FDP5521"/>
      <c r="FDQ5521"/>
      <c r="FDR5521"/>
      <c r="FDS5521"/>
      <c r="FDT5521"/>
      <c r="FDU5521"/>
      <c r="FDV5521"/>
      <c r="FDW5521"/>
      <c r="FDX5521"/>
      <c r="FDY5521"/>
      <c r="FDZ5521"/>
      <c r="FEA5521"/>
      <c r="FEB5521"/>
      <c r="FEC5521"/>
      <c r="FED5521"/>
      <c r="FEE5521"/>
      <c r="FEF5521"/>
      <c r="FEG5521"/>
      <c r="FEH5521"/>
      <c r="FEI5521"/>
      <c r="FEJ5521"/>
      <c r="FEK5521"/>
      <c r="FEL5521"/>
      <c r="FEM5521"/>
      <c r="FEN5521"/>
      <c r="FEO5521"/>
      <c r="FEP5521"/>
      <c r="FEQ5521"/>
      <c r="FER5521"/>
      <c r="FES5521"/>
      <c r="FET5521"/>
      <c r="FEU5521"/>
      <c r="FEV5521"/>
      <c r="FEW5521"/>
      <c r="FEX5521"/>
      <c r="FEY5521"/>
      <c r="FEZ5521"/>
      <c r="FFA5521"/>
      <c r="FFB5521"/>
      <c r="FFC5521"/>
      <c r="FFD5521"/>
      <c r="FFE5521"/>
      <c r="FFF5521"/>
      <c r="FFG5521"/>
      <c r="FFH5521"/>
      <c r="FFI5521"/>
      <c r="FFJ5521"/>
      <c r="FFK5521"/>
      <c r="FFL5521"/>
      <c r="FFM5521"/>
      <c r="FFN5521"/>
      <c r="FFO5521"/>
      <c r="FFP5521"/>
      <c r="FFQ5521"/>
      <c r="FFR5521"/>
      <c r="FFS5521"/>
      <c r="FFT5521"/>
      <c r="FFU5521"/>
      <c r="FFV5521"/>
      <c r="FFW5521"/>
      <c r="FFX5521"/>
      <c r="FFY5521"/>
      <c r="FFZ5521"/>
      <c r="FGA5521"/>
      <c r="FGB5521"/>
      <c r="FGC5521"/>
      <c r="FGD5521"/>
      <c r="FGE5521"/>
      <c r="FGF5521"/>
      <c r="FGG5521"/>
      <c r="FGH5521"/>
      <c r="FGI5521"/>
      <c r="FGJ5521"/>
      <c r="FGK5521"/>
      <c r="FGL5521"/>
      <c r="FGM5521"/>
      <c r="FGN5521"/>
      <c r="FGO5521"/>
      <c r="FGP5521"/>
      <c r="FGQ5521"/>
      <c r="FGR5521"/>
      <c r="FGS5521"/>
      <c r="FGT5521"/>
      <c r="FGU5521"/>
      <c r="FGV5521"/>
      <c r="FGW5521"/>
      <c r="FGX5521"/>
      <c r="FGY5521"/>
      <c r="FGZ5521"/>
      <c r="FHA5521"/>
      <c r="FHB5521"/>
      <c r="FHC5521"/>
      <c r="FHD5521"/>
      <c r="FHE5521"/>
      <c r="FHF5521"/>
      <c r="FHG5521"/>
      <c r="FHH5521"/>
      <c r="FHI5521"/>
      <c r="FHJ5521"/>
      <c r="FHK5521"/>
      <c r="FHL5521"/>
      <c r="FHM5521"/>
      <c r="FHN5521"/>
      <c r="FHO5521"/>
      <c r="FHP5521"/>
      <c r="FHQ5521"/>
      <c r="FHR5521"/>
      <c r="FHS5521"/>
      <c r="FHT5521"/>
      <c r="FHU5521"/>
      <c r="FHV5521"/>
      <c r="FHW5521"/>
      <c r="FHX5521"/>
      <c r="FHY5521"/>
      <c r="FHZ5521"/>
      <c r="FIA5521"/>
      <c r="FIB5521"/>
      <c r="FIC5521"/>
      <c r="FID5521"/>
      <c r="FIE5521"/>
      <c r="FIF5521"/>
      <c r="FIG5521"/>
      <c r="FIH5521"/>
      <c r="FII5521"/>
      <c r="FIJ5521"/>
      <c r="FIK5521"/>
      <c r="FIL5521"/>
      <c r="FIM5521"/>
      <c r="FIN5521"/>
      <c r="FIO5521"/>
      <c r="FIP5521"/>
      <c r="FIQ5521"/>
      <c r="FIR5521"/>
      <c r="FIS5521"/>
      <c r="FIT5521"/>
      <c r="FIU5521"/>
      <c r="FIV5521"/>
      <c r="FIW5521"/>
      <c r="FIX5521"/>
      <c r="FIY5521"/>
      <c r="FIZ5521"/>
      <c r="FJA5521"/>
      <c r="FJB5521"/>
      <c r="FJC5521"/>
      <c r="FJD5521"/>
      <c r="FJE5521"/>
      <c r="FJF5521"/>
      <c r="FJG5521"/>
      <c r="FJH5521"/>
      <c r="FJI5521"/>
      <c r="FJJ5521"/>
      <c r="FJK5521"/>
      <c r="FJL5521"/>
      <c r="FJM5521"/>
      <c r="FJN5521"/>
      <c r="FJO5521"/>
      <c r="FJP5521"/>
      <c r="FJQ5521"/>
      <c r="FJR5521"/>
      <c r="FJS5521"/>
      <c r="FJT5521"/>
      <c r="FJU5521"/>
      <c r="FJV5521"/>
      <c r="FJW5521"/>
      <c r="FJX5521"/>
      <c r="FJY5521"/>
      <c r="FJZ5521"/>
      <c r="FKA5521"/>
      <c r="FKB5521"/>
      <c r="FKC5521"/>
      <c r="FKD5521"/>
      <c r="FKE5521"/>
      <c r="FKF5521"/>
      <c r="FKG5521"/>
      <c r="FKH5521"/>
      <c r="FKI5521"/>
      <c r="FKJ5521"/>
      <c r="FKK5521"/>
      <c r="FKL5521"/>
      <c r="FKM5521"/>
      <c r="FKN5521"/>
      <c r="FKO5521"/>
      <c r="FKP5521"/>
      <c r="FKQ5521"/>
      <c r="FKR5521"/>
      <c r="FKS5521"/>
      <c r="FKT5521"/>
      <c r="FKU5521"/>
      <c r="FKV5521"/>
      <c r="FKW5521"/>
      <c r="FKX5521"/>
      <c r="FKY5521"/>
      <c r="FKZ5521"/>
      <c r="FLA5521"/>
      <c r="FLB5521"/>
      <c r="FLC5521"/>
      <c r="FLD5521"/>
      <c r="FLE5521"/>
      <c r="FLF5521"/>
      <c r="FLG5521"/>
      <c r="FLH5521"/>
      <c r="FLI5521"/>
      <c r="FLJ5521"/>
      <c r="FLK5521"/>
      <c r="FLL5521"/>
      <c r="FLM5521"/>
      <c r="FLN5521"/>
      <c r="FLO5521"/>
      <c r="FLP5521"/>
      <c r="FLQ5521"/>
      <c r="FLR5521"/>
      <c r="FLS5521"/>
      <c r="FLT5521"/>
      <c r="FLU5521"/>
      <c r="FLV5521"/>
      <c r="FLW5521"/>
      <c r="FLX5521"/>
      <c r="FLY5521"/>
      <c r="FLZ5521"/>
      <c r="FMA5521"/>
      <c r="FMB5521"/>
      <c r="FMC5521"/>
      <c r="FMD5521"/>
      <c r="FME5521"/>
      <c r="FMF5521"/>
      <c r="FMG5521"/>
      <c r="FMH5521"/>
      <c r="FMI5521"/>
      <c r="FMJ5521"/>
      <c r="FMK5521"/>
      <c r="FML5521"/>
      <c r="FMM5521"/>
      <c r="FMN5521"/>
      <c r="FMO5521"/>
      <c r="FMP5521"/>
      <c r="FMQ5521"/>
      <c r="FMR5521"/>
      <c r="FMS5521"/>
      <c r="FMT5521"/>
      <c r="FMU5521"/>
      <c r="FMV5521"/>
      <c r="FMW5521"/>
      <c r="FMX5521"/>
      <c r="FMY5521"/>
      <c r="FMZ5521"/>
      <c r="FNA5521"/>
      <c r="FNB5521"/>
      <c r="FNC5521"/>
      <c r="FND5521"/>
      <c r="FNE5521"/>
      <c r="FNF5521"/>
      <c r="FNG5521"/>
      <c r="FNH5521"/>
      <c r="FNI5521"/>
      <c r="FNJ5521"/>
      <c r="FNK5521"/>
      <c r="FNL5521"/>
      <c r="FNM5521"/>
      <c r="FNN5521"/>
      <c r="FNO5521"/>
      <c r="FNP5521"/>
      <c r="FNQ5521"/>
      <c r="FNR5521"/>
      <c r="FNS5521"/>
      <c r="FNT5521"/>
      <c r="FNU5521"/>
      <c r="FNV5521"/>
      <c r="FNW5521"/>
      <c r="FNX5521"/>
      <c r="FNY5521"/>
      <c r="FNZ5521"/>
      <c r="FOA5521"/>
      <c r="FOB5521"/>
      <c r="FOC5521"/>
      <c r="FOD5521"/>
      <c r="FOE5521"/>
      <c r="FOF5521"/>
      <c r="FOG5521"/>
      <c r="FOH5521"/>
      <c r="FOI5521"/>
      <c r="FOJ5521"/>
      <c r="FOK5521"/>
      <c r="FOL5521"/>
      <c r="FOM5521"/>
      <c r="FON5521"/>
      <c r="FOO5521"/>
      <c r="FOP5521"/>
      <c r="FOQ5521"/>
      <c r="FOR5521"/>
      <c r="FOS5521"/>
      <c r="FOT5521"/>
      <c r="FOU5521"/>
      <c r="FOV5521"/>
      <c r="FOW5521"/>
      <c r="FOX5521"/>
      <c r="FOY5521"/>
      <c r="FOZ5521"/>
      <c r="FPA5521"/>
      <c r="FPB5521"/>
      <c r="FPC5521"/>
      <c r="FPD5521"/>
      <c r="FPE5521"/>
      <c r="FPF5521"/>
      <c r="FPG5521"/>
      <c r="FPH5521"/>
      <c r="FPI5521"/>
      <c r="FPJ5521"/>
      <c r="FPK5521"/>
      <c r="FPL5521"/>
      <c r="FPM5521"/>
      <c r="FPN5521"/>
      <c r="FPO5521"/>
      <c r="FPP5521"/>
      <c r="FPQ5521"/>
      <c r="FPR5521"/>
      <c r="FPS5521"/>
      <c r="FPT5521"/>
      <c r="FPU5521"/>
      <c r="FPV5521"/>
      <c r="FPW5521"/>
      <c r="FPX5521"/>
      <c r="FPY5521"/>
      <c r="FPZ5521"/>
      <c r="FQA5521"/>
      <c r="FQB5521"/>
      <c r="FQC5521"/>
      <c r="FQD5521"/>
      <c r="FQE5521"/>
      <c r="FQF5521"/>
      <c r="FQG5521"/>
      <c r="FQH5521"/>
      <c r="FQI5521"/>
      <c r="FQJ5521"/>
      <c r="FQK5521"/>
      <c r="FQL5521"/>
      <c r="FQM5521"/>
      <c r="FQN5521"/>
      <c r="FQO5521"/>
      <c r="FQP5521"/>
      <c r="FQQ5521"/>
      <c r="FQR5521"/>
      <c r="FQS5521"/>
      <c r="FQT5521"/>
      <c r="FQU5521"/>
      <c r="FQV5521"/>
      <c r="FQW5521"/>
      <c r="FQX5521"/>
      <c r="FQY5521"/>
      <c r="FQZ5521"/>
      <c r="FRA5521"/>
      <c r="FRB5521"/>
      <c r="FRC5521"/>
      <c r="FRD5521"/>
      <c r="FRE5521"/>
      <c r="FRF5521"/>
      <c r="FRG5521"/>
      <c r="FRH5521"/>
      <c r="FRI5521"/>
      <c r="FRJ5521"/>
      <c r="FRK5521"/>
      <c r="FRL5521"/>
      <c r="FRM5521"/>
      <c r="FRN5521"/>
      <c r="FRO5521"/>
      <c r="FRP5521"/>
      <c r="FRQ5521"/>
      <c r="FRR5521"/>
      <c r="FRS5521"/>
      <c r="FRT5521"/>
      <c r="FRU5521"/>
      <c r="FRV5521"/>
      <c r="FRW5521"/>
      <c r="FRX5521"/>
      <c r="FRY5521"/>
      <c r="FRZ5521"/>
      <c r="FSA5521"/>
      <c r="FSB5521"/>
      <c r="FSC5521"/>
      <c r="FSD5521"/>
      <c r="FSE5521"/>
      <c r="FSF5521"/>
      <c r="FSG5521"/>
      <c r="FSH5521"/>
      <c r="FSI5521"/>
      <c r="FSJ5521"/>
      <c r="FSK5521"/>
      <c r="FSL5521"/>
      <c r="FSM5521"/>
      <c r="FSN5521"/>
      <c r="FSO5521"/>
      <c r="FSP5521"/>
      <c r="FSQ5521"/>
      <c r="FSR5521"/>
      <c r="FSS5521"/>
      <c r="FST5521"/>
      <c r="FSU5521"/>
      <c r="FSV5521"/>
      <c r="FSW5521"/>
      <c r="FSX5521"/>
      <c r="FSY5521"/>
      <c r="FSZ5521"/>
      <c r="FTA5521"/>
      <c r="FTB5521"/>
      <c r="FTC5521"/>
      <c r="FTD5521"/>
      <c r="FTE5521"/>
      <c r="FTF5521"/>
      <c r="FTG5521"/>
      <c r="FTH5521"/>
      <c r="FTI5521"/>
      <c r="FTJ5521"/>
      <c r="FTK5521"/>
      <c r="FTL5521"/>
      <c r="FTM5521"/>
      <c r="FTN5521"/>
      <c r="FTO5521"/>
      <c r="FTP5521"/>
      <c r="FTQ5521"/>
      <c r="FTR5521"/>
      <c r="FTS5521"/>
      <c r="FTT5521"/>
      <c r="FTU5521"/>
      <c r="FTV5521"/>
      <c r="FTW5521"/>
      <c r="FTX5521"/>
      <c r="FTY5521"/>
      <c r="FTZ5521"/>
      <c r="FUA5521"/>
      <c r="FUB5521"/>
      <c r="FUC5521"/>
      <c r="FUD5521"/>
      <c r="FUE5521"/>
      <c r="FUF5521"/>
      <c r="FUG5521"/>
      <c r="FUH5521"/>
      <c r="FUI5521"/>
      <c r="FUJ5521"/>
      <c r="FUK5521"/>
      <c r="FUL5521"/>
      <c r="FUM5521"/>
      <c r="FUN5521"/>
      <c r="FUO5521"/>
      <c r="FUP5521"/>
      <c r="FUQ5521"/>
      <c r="FUR5521"/>
      <c r="FUS5521"/>
      <c r="FUT5521"/>
      <c r="FUU5521"/>
      <c r="FUV5521"/>
      <c r="FUW5521"/>
      <c r="FUX5521"/>
      <c r="FUY5521"/>
      <c r="FUZ5521"/>
      <c r="FVA5521"/>
      <c r="FVB5521"/>
      <c r="FVC5521"/>
      <c r="FVD5521"/>
      <c r="FVE5521"/>
      <c r="FVF5521"/>
      <c r="FVG5521"/>
      <c r="FVH5521"/>
      <c r="FVI5521"/>
      <c r="FVJ5521"/>
      <c r="FVK5521"/>
      <c r="FVL5521"/>
      <c r="FVM5521"/>
      <c r="FVN5521"/>
      <c r="FVO5521"/>
      <c r="FVP5521"/>
      <c r="FVQ5521"/>
      <c r="FVR5521"/>
      <c r="FVS5521"/>
      <c r="FVT5521"/>
      <c r="FVU5521"/>
      <c r="FVV5521"/>
      <c r="FVW5521"/>
      <c r="FVX5521"/>
      <c r="FVY5521"/>
      <c r="FVZ5521"/>
      <c r="FWA5521"/>
      <c r="FWB5521"/>
      <c r="FWC5521"/>
      <c r="FWD5521"/>
      <c r="FWE5521"/>
      <c r="FWF5521"/>
      <c r="FWG5521"/>
      <c r="FWH5521"/>
      <c r="FWI5521"/>
      <c r="FWJ5521"/>
      <c r="FWK5521"/>
      <c r="FWL5521"/>
      <c r="FWM5521"/>
      <c r="FWN5521"/>
      <c r="FWO5521"/>
      <c r="FWP5521"/>
      <c r="FWQ5521"/>
      <c r="FWR5521"/>
      <c r="FWS5521"/>
      <c r="FWT5521"/>
      <c r="FWU5521"/>
      <c r="FWV5521"/>
      <c r="FWW5521"/>
      <c r="FWX5521"/>
      <c r="FWY5521"/>
      <c r="FWZ5521"/>
      <c r="FXA5521"/>
      <c r="FXB5521"/>
      <c r="FXC5521"/>
      <c r="FXD5521"/>
      <c r="FXE5521"/>
      <c r="FXF5521"/>
      <c r="FXG5521"/>
      <c r="FXH5521"/>
      <c r="FXI5521"/>
      <c r="FXJ5521"/>
      <c r="FXK5521"/>
      <c r="FXL5521"/>
      <c r="FXM5521"/>
      <c r="FXN5521"/>
      <c r="FXO5521"/>
      <c r="FXP5521"/>
      <c r="FXQ5521"/>
      <c r="FXR5521"/>
      <c r="FXS5521"/>
      <c r="FXT5521"/>
      <c r="FXU5521"/>
      <c r="FXV5521"/>
      <c r="FXW5521"/>
      <c r="FXX5521"/>
      <c r="FXY5521"/>
      <c r="FXZ5521"/>
      <c r="FYA5521"/>
      <c r="FYB5521"/>
      <c r="FYC5521"/>
      <c r="FYD5521"/>
      <c r="FYE5521"/>
      <c r="FYF5521"/>
      <c r="FYG5521"/>
      <c r="FYH5521"/>
      <c r="FYI5521"/>
      <c r="FYJ5521"/>
      <c r="FYK5521"/>
      <c r="FYL5521"/>
      <c r="FYM5521"/>
      <c r="FYN5521"/>
      <c r="FYO5521"/>
      <c r="FYP5521"/>
      <c r="FYQ5521"/>
      <c r="FYR5521"/>
      <c r="FYS5521"/>
      <c r="FYT5521"/>
      <c r="FYU5521"/>
      <c r="FYV5521"/>
      <c r="FYW5521"/>
      <c r="FYX5521"/>
      <c r="FYY5521"/>
      <c r="FYZ5521"/>
      <c r="FZA5521"/>
      <c r="FZB5521"/>
      <c r="FZC5521"/>
      <c r="FZD5521"/>
      <c r="FZE5521"/>
      <c r="FZF5521"/>
      <c r="FZG5521"/>
      <c r="FZH5521"/>
      <c r="FZI5521"/>
      <c r="FZJ5521"/>
      <c r="FZK5521"/>
      <c r="FZL5521"/>
      <c r="FZM5521"/>
      <c r="FZN5521"/>
      <c r="FZO5521"/>
      <c r="FZP5521"/>
      <c r="FZQ5521"/>
      <c r="FZR5521"/>
      <c r="FZS5521"/>
      <c r="FZT5521"/>
      <c r="FZU5521"/>
      <c r="FZV5521"/>
      <c r="FZW5521"/>
      <c r="FZX5521"/>
      <c r="FZY5521"/>
      <c r="FZZ5521"/>
      <c r="GAA5521"/>
      <c r="GAB5521"/>
      <c r="GAC5521"/>
      <c r="GAD5521"/>
      <c r="GAE5521"/>
      <c r="GAF5521"/>
      <c r="GAG5521"/>
      <c r="GAH5521"/>
      <c r="GAI5521"/>
      <c r="GAJ5521"/>
      <c r="GAK5521"/>
      <c r="GAL5521"/>
      <c r="GAM5521"/>
      <c r="GAN5521"/>
      <c r="GAO5521"/>
      <c r="GAP5521"/>
      <c r="GAQ5521"/>
      <c r="GAR5521"/>
      <c r="GAS5521"/>
      <c r="GAT5521"/>
      <c r="GAU5521"/>
      <c r="GAV5521"/>
      <c r="GAW5521"/>
      <c r="GAX5521"/>
      <c r="GAY5521"/>
      <c r="GAZ5521"/>
      <c r="GBA5521"/>
      <c r="GBB5521"/>
      <c r="GBC5521"/>
      <c r="GBD5521"/>
      <c r="GBE5521"/>
      <c r="GBF5521"/>
      <c r="GBG5521"/>
      <c r="GBH5521"/>
      <c r="GBI5521"/>
      <c r="GBJ5521"/>
      <c r="GBK5521"/>
      <c r="GBL5521"/>
      <c r="GBM5521"/>
      <c r="GBN5521"/>
      <c r="GBO5521"/>
      <c r="GBP5521"/>
      <c r="GBQ5521"/>
      <c r="GBR5521"/>
      <c r="GBS5521"/>
      <c r="GBT5521"/>
      <c r="GBU5521"/>
      <c r="GBV5521"/>
      <c r="GBW5521"/>
      <c r="GBX5521"/>
      <c r="GBY5521"/>
      <c r="GBZ5521"/>
      <c r="GCA5521"/>
      <c r="GCB5521"/>
      <c r="GCC5521"/>
      <c r="GCD5521"/>
      <c r="GCE5521"/>
      <c r="GCF5521"/>
      <c r="GCG5521"/>
      <c r="GCH5521"/>
      <c r="GCI5521"/>
      <c r="GCJ5521"/>
      <c r="GCK5521"/>
      <c r="GCL5521"/>
      <c r="GCM5521"/>
      <c r="GCN5521"/>
      <c r="GCO5521"/>
      <c r="GCP5521"/>
      <c r="GCQ5521"/>
      <c r="GCR5521"/>
      <c r="GCS5521"/>
      <c r="GCT5521"/>
      <c r="GCU5521"/>
      <c r="GCV5521"/>
      <c r="GCW5521"/>
      <c r="GCX5521"/>
      <c r="GCY5521"/>
      <c r="GCZ5521"/>
      <c r="GDA5521"/>
      <c r="GDB5521"/>
      <c r="GDC5521"/>
      <c r="GDD5521"/>
      <c r="GDE5521"/>
      <c r="GDF5521"/>
      <c r="GDG5521"/>
      <c r="GDH5521"/>
      <c r="GDI5521"/>
      <c r="GDJ5521"/>
      <c r="GDK5521"/>
      <c r="GDL5521"/>
      <c r="GDM5521"/>
      <c r="GDN5521"/>
      <c r="GDO5521"/>
      <c r="GDP5521"/>
      <c r="GDQ5521"/>
      <c r="GDR5521"/>
      <c r="GDS5521"/>
      <c r="GDT5521"/>
      <c r="GDU5521"/>
      <c r="GDV5521"/>
      <c r="GDW5521"/>
      <c r="GDX5521"/>
      <c r="GDY5521"/>
      <c r="GDZ5521"/>
      <c r="GEA5521"/>
      <c r="GEB5521"/>
      <c r="GEC5521"/>
      <c r="GED5521"/>
      <c r="GEE5521"/>
      <c r="GEF5521"/>
      <c r="GEG5521"/>
      <c r="GEH5521"/>
      <c r="GEI5521"/>
      <c r="GEJ5521"/>
      <c r="GEK5521"/>
      <c r="GEL5521"/>
      <c r="GEM5521"/>
      <c r="GEN5521"/>
      <c r="GEO5521"/>
      <c r="GEP5521"/>
      <c r="GEQ5521"/>
      <c r="GER5521"/>
      <c r="GES5521"/>
      <c r="GET5521"/>
      <c r="GEU5521"/>
      <c r="GEV5521"/>
      <c r="GEW5521"/>
      <c r="GEX5521"/>
      <c r="GEY5521"/>
      <c r="GEZ5521"/>
      <c r="GFA5521"/>
      <c r="GFB5521"/>
      <c r="GFC5521"/>
      <c r="GFD5521"/>
      <c r="GFE5521"/>
      <c r="GFF5521"/>
      <c r="GFG5521"/>
      <c r="GFH5521"/>
      <c r="GFI5521"/>
      <c r="GFJ5521"/>
      <c r="GFK5521"/>
      <c r="GFL5521"/>
      <c r="GFM5521"/>
      <c r="GFN5521"/>
      <c r="GFO5521"/>
      <c r="GFP5521"/>
      <c r="GFQ5521"/>
      <c r="GFR5521"/>
      <c r="GFS5521"/>
      <c r="GFT5521"/>
      <c r="GFU5521"/>
      <c r="GFV5521"/>
      <c r="GFW5521"/>
      <c r="GFX5521"/>
      <c r="GFY5521"/>
      <c r="GFZ5521"/>
      <c r="GGA5521"/>
      <c r="GGB5521"/>
      <c r="GGC5521"/>
      <c r="GGD5521"/>
      <c r="GGE5521"/>
      <c r="GGF5521"/>
      <c r="GGG5521"/>
      <c r="GGH5521"/>
      <c r="GGI5521"/>
      <c r="GGJ5521"/>
      <c r="GGK5521"/>
      <c r="GGL5521"/>
      <c r="GGM5521"/>
      <c r="GGN5521"/>
      <c r="GGO5521"/>
      <c r="GGP5521"/>
      <c r="GGQ5521"/>
      <c r="GGR5521"/>
      <c r="GGS5521"/>
      <c r="GGT5521"/>
      <c r="GGU5521"/>
      <c r="GGV5521"/>
      <c r="GGW5521"/>
      <c r="GGX5521"/>
      <c r="GGY5521"/>
      <c r="GGZ5521"/>
      <c r="GHA5521"/>
      <c r="GHB5521"/>
      <c r="GHC5521"/>
      <c r="GHD5521"/>
      <c r="GHE5521"/>
      <c r="GHF5521"/>
      <c r="GHG5521"/>
      <c r="GHH5521"/>
      <c r="GHI5521"/>
      <c r="GHJ5521"/>
      <c r="GHK5521"/>
      <c r="GHL5521"/>
      <c r="GHM5521"/>
      <c r="GHN5521"/>
      <c r="GHO5521"/>
      <c r="GHP5521"/>
      <c r="GHQ5521"/>
      <c r="GHR5521"/>
      <c r="GHS5521"/>
      <c r="GHT5521"/>
      <c r="GHU5521"/>
      <c r="GHV5521"/>
      <c r="GHW5521"/>
      <c r="GHX5521"/>
      <c r="GHY5521"/>
      <c r="GHZ5521"/>
      <c r="GIA5521"/>
      <c r="GIB5521"/>
      <c r="GIC5521"/>
      <c r="GID5521"/>
      <c r="GIE5521"/>
      <c r="GIF5521"/>
      <c r="GIG5521"/>
      <c r="GIH5521"/>
      <c r="GII5521"/>
      <c r="GIJ5521"/>
      <c r="GIK5521"/>
      <c r="GIL5521"/>
      <c r="GIM5521"/>
      <c r="GIN5521"/>
      <c r="GIO5521"/>
      <c r="GIP5521"/>
      <c r="GIQ5521"/>
      <c r="GIR5521"/>
      <c r="GIS5521"/>
      <c r="GIT5521"/>
      <c r="GIU5521"/>
      <c r="GIV5521"/>
      <c r="GIW5521"/>
      <c r="GIX5521"/>
      <c r="GIY5521"/>
      <c r="GIZ5521"/>
      <c r="GJA5521"/>
      <c r="GJB5521"/>
      <c r="GJC5521"/>
      <c r="GJD5521"/>
      <c r="GJE5521"/>
      <c r="GJF5521"/>
      <c r="GJG5521"/>
      <c r="GJH5521"/>
      <c r="GJI5521"/>
      <c r="GJJ5521"/>
      <c r="GJK5521"/>
      <c r="GJL5521"/>
      <c r="GJM5521"/>
      <c r="GJN5521"/>
      <c r="GJO5521"/>
      <c r="GJP5521"/>
      <c r="GJQ5521"/>
      <c r="GJR5521"/>
      <c r="GJS5521"/>
      <c r="GJT5521"/>
      <c r="GJU5521"/>
      <c r="GJV5521"/>
      <c r="GJW5521"/>
      <c r="GJX5521"/>
      <c r="GJY5521"/>
      <c r="GJZ5521"/>
      <c r="GKA5521"/>
      <c r="GKB5521"/>
      <c r="GKC5521"/>
      <c r="GKD5521"/>
      <c r="GKE5521"/>
      <c r="GKF5521"/>
      <c r="GKG5521"/>
      <c r="GKH5521"/>
      <c r="GKI5521"/>
      <c r="GKJ5521"/>
      <c r="GKK5521"/>
      <c r="GKL5521"/>
      <c r="GKM5521"/>
      <c r="GKN5521"/>
      <c r="GKO5521"/>
      <c r="GKP5521"/>
      <c r="GKQ5521"/>
      <c r="GKR5521"/>
      <c r="GKS5521"/>
      <c r="GKT5521"/>
      <c r="GKU5521"/>
      <c r="GKV5521"/>
      <c r="GKW5521"/>
      <c r="GKX5521"/>
      <c r="GKY5521"/>
      <c r="GKZ5521"/>
      <c r="GLA5521"/>
      <c r="GLB5521"/>
      <c r="GLC5521"/>
      <c r="GLD5521"/>
      <c r="GLE5521"/>
      <c r="GLF5521"/>
      <c r="GLG5521"/>
      <c r="GLH5521"/>
      <c r="GLI5521"/>
      <c r="GLJ5521"/>
      <c r="GLK5521"/>
      <c r="GLL5521"/>
      <c r="GLM5521"/>
      <c r="GLN5521"/>
      <c r="GLO5521"/>
      <c r="GLP5521"/>
      <c r="GLQ5521"/>
      <c r="GLR5521"/>
      <c r="GLS5521"/>
      <c r="GLT5521"/>
      <c r="GLU5521"/>
      <c r="GLV5521"/>
      <c r="GLW5521"/>
      <c r="GLX5521"/>
      <c r="GLY5521"/>
      <c r="GLZ5521"/>
      <c r="GMA5521"/>
      <c r="GMB5521"/>
      <c r="GMC5521"/>
      <c r="GMD5521"/>
      <c r="GME5521"/>
      <c r="GMF5521"/>
      <c r="GMG5521"/>
      <c r="GMH5521"/>
      <c r="GMI5521"/>
      <c r="GMJ5521"/>
      <c r="GMK5521"/>
      <c r="GML5521"/>
      <c r="GMM5521"/>
      <c r="GMN5521"/>
      <c r="GMO5521"/>
      <c r="GMP5521"/>
      <c r="GMQ5521"/>
      <c r="GMR5521"/>
      <c r="GMS5521"/>
      <c r="GMT5521"/>
      <c r="GMU5521"/>
      <c r="GMV5521"/>
      <c r="GMW5521"/>
      <c r="GMX5521"/>
      <c r="GMY5521"/>
      <c r="GMZ5521"/>
      <c r="GNA5521"/>
      <c r="GNB5521"/>
      <c r="GNC5521"/>
      <c r="GND5521"/>
      <c r="GNE5521"/>
      <c r="GNF5521"/>
      <c r="GNG5521"/>
      <c r="GNH5521"/>
      <c r="GNI5521"/>
      <c r="GNJ5521"/>
      <c r="GNK5521"/>
      <c r="GNL5521"/>
      <c r="GNM5521"/>
      <c r="GNN5521"/>
      <c r="GNO5521"/>
      <c r="GNP5521"/>
      <c r="GNQ5521"/>
      <c r="GNR5521"/>
      <c r="GNS5521"/>
      <c r="GNT5521"/>
      <c r="GNU5521"/>
      <c r="GNV5521"/>
      <c r="GNW5521"/>
      <c r="GNX5521"/>
      <c r="GNY5521"/>
      <c r="GNZ5521"/>
      <c r="GOA5521"/>
      <c r="GOB5521"/>
      <c r="GOC5521"/>
      <c r="GOD5521"/>
      <c r="GOE5521"/>
      <c r="GOF5521"/>
      <c r="GOG5521"/>
      <c r="GOH5521"/>
      <c r="GOI5521"/>
      <c r="GOJ5521"/>
      <c r="GOK5521"/>
      <c r="GOL5521"/>
      <c r="GOM5521"/>
      <c r="GON5521"/>
      <c r="GOO5521"/>
      <c r="GOP5521"/>
      <c r="GOQ5521"/>
      <c r="GOR5521"/>
      <c r="GOS5521"/>
      <c r="GOT5521"/>
      <c r="GOU5521"/>
      <c r="GOV5521"/>
      <c r="GOW5521"/>
      <c r="GOX5521"/>
      <c r="GOY5521"/>
      <c r="GOZ5521"/>
      <c r="GPA5521"/>
      <c r="GPB5521"/>
      <c r="GPC5521"/>
      <c r="GPD5521"/>
      <c r="GPE5521"/>
      <c r="GPF5521"/>
      <c r="GPG5521"/>
      <c r="GPH5521"/>
      <c r="GPI5521"/>
      <c r="GPJ5521"/>
      <c r="GPK5521"/>
      <c r="GPL5521"/>
      <c r="GPM5521"/>
      <c r="GPN5521"/>
      <c r="GPO5521"/>
      <c r="GPP5521"/>
      <c r="GPQ5521"/>
      <c r="GPR5521"/>
      <c r="GPS5521"/>
      <c r="GPT5521"/>
      <c r="GPU5521"/>
      <c r="GPV5521"/>
      <c r="GPW5521"/>
      <c r="GPX5521"/>
      <c r="GPY5521"/>
      <c r="GPZ5521"/>
      <c r="GQA5521"/>
      <c r="GQB5521"/>
      <c r="GQC5521"/>
      <c r="GQD5521"/>
      <c r="GQE5521"/>
      <c r="GQF5521"/>
      <c r="GQG5521"/>
      <c r="GQH5521"/>
      <c r="GQI5521"/>
      <c r="GQJ5521"/>
      <c r="GQK5521"/>
      <c r="GQL5521"/>
      <c r="GQM5521"/>
      <c r="GQN5521"/>
      <c r="GQO5521"/>
      <c r="GQP5521"/>
      <c r="GQQ5521"/>
      <c r="GQR5521"/>
      <c r="GQS5521"/>
      <c r="GQT5521"/>
      <c r="GQU5521"/>
      <c r="GQV5521"/>
      <c r="GQW5521"/>
      <c r="GQX5521"/>
      <c r="GQY5521"/>
      <c r="GQZ5521"/>
      <c r="GRA5521"/>
      <c r="GRB5521"/>
      <c r="GRC5521"/>
      <c r="GRD5521"/>
      <c r="GRE5521"/>
      <c r="GRF5521"/>
      <c r="GRG5521"/>
      <c r="GRH5521"/>
      <c r="GRI5521"/>
      <c r="GRJ5521"/>
      <c r="GRK5521"/>
      <c r="GRL5521"/>
      <c r="GRM5521"/>
      <c r="GRN5521"/>
      <c r="GRO5521"/>
      <c r="GRP5521"/>
      <c r="GRQ5521"/>
      <c r="GRR5521"/>
      <c r="GRS5521"/>
      <c r="GRT5521"/>
      <c r="GRU5521"/>
      <c r="GRV5521"/>
      <c r="GRW5521"/>
      <c r="GRX5521"/>
      <c r="GRY5521"/>
      <c r="GRZ5521"/>
      <c r="GSA5521"/>
      <c r="GSB5521"/>
      <c r="GSC5521"/>
      <c r="GSD5521"/>
      <c r="GSE5521"/>
      <c r="GSF5521"/>
      <c r="GSG5521"/>
      <c r="GSH5521"/>
      <c r="GSI5521"/>
      <c r="GSJ5521"/>
      <c r="GSK5521"/>
      <c r="GSL5521"/>
      <c r="GSM5521"/>
      <c r="GSN5521"/>
      <c r="GSO5521"/>
      <c r="GSP5521"/>
      <c r="GSQ5521"/>
      <c r="GSR5521"/>
      <c r="GSS5521"/>
      <c r="GST5521"/>
      <c r="GSU5521"/>
      <c r="GSV5521"/>
      <c r="GSW5521"/>
      <c r="GSX5521"/>
      <c r="GSY5521"/>
      <c r="GSZ5521"/>
      <c r="GTA5521"/>
      <c r="GTB5521"/>
      <c r="GTC5521"/>
      <c r="GTD5521"/>
      <c r="GTE5521"/>
      <c r="GTF5521"/>
      <c r="GTG5521"/>
      <c r="GTH5521"/>
      <c r="GTI5521"/>
      <c r="GTJ5521"/>
      <c r="GTK5521"/>
      <c r="GTL5521"/>
      <c r="GTM5521"/>
      <c r="GTN5521"/>
      <c r="GTO5521"/>
      <c r="GTP5521"/>
      <c r="GTQ5521"/>
      <c r="GTR5521"/>
      <c r="GTS5521"/>
      <c r="GTT5521"/>
      <c r="GTU5521"/>
      <c r="GTV5521"/>
      <c r="GTW5521"/>
      <c r="GTX5521"/>
      <c r="GTY5521"/>
      <c r="GTZ5521"/>
      <c r="GUA5521"/>
      <c r="GUB5521"/>
      <c r="GUC5521"/>
      <c r="GUD5521"/>
      <c r="GUE5521"/>
      <c r="GUF5521"/>
      <c r="GUG5521"/>
      <c r="GUH5521"/>
      <c r="GUI5521"/>
      <c r="GUJ5521"/>
      <c r="GUK5521"/>
      <c r="GUL5521"/>
      <c r="GUM5521"/>
      <c r="GUN5521"/>
      <c r="GUO5521"/>
      <c r="GUP5521"/>
      <c r="GUQ5521"/>
      <c r="GUR5521"/>
      <c r="GUS5521"/>
      <c r="GUT5521"/>
      <c r="GUU5521"/>
      <c r="GUV5521"/>
      <c r="GUW5521"/>
      <c r="GUX5521"/>
      <c r="GUY5521"/>
      <c r="GUZ5521"/>
      <c r="GVA5521"/>
      <c r="GVB5521"/>
      <c r="GVC5521"/>
      <c r="GVD5521"/>
      <c r="GVE5521"/>
      <c r="GVF5521"/>
      <c r="GVG5521"/>
      <c r="GVH5521"/>
      <c r="GVI5521"/>
      <c r="GVJ5521"/>
      <c r="GVK5521"/>
      <c r="GVL5521"/>
      <c r="GVM5521"/>
      <c r="GVN5521"/>
      <c r="GVO5521"/>
      <c r="GVP5521"/>
      <c r="GVQ5521"/>
      <c r="GVR5521"/>
      <c r="GVS5521"/>
      <c r="GVT5521"/>
      <c r="GVU5521"/>
      <c r="GVV5521"/>
      <c r="GVW5521"/>
      <c r="GVX5521"/>
      <c r="GVY5521"/>
      <c r="GVZ5521"/>
      <c r="GWA5521"/>
      <c r="GWB5521"/>
      <c r="GWC5521"/>
      <c r="GWD5521"/>
      <c r="GWE5521"/>
      <c r="GWF5521"/>
      <c r="GWG5521"/>
      <c r="GWH5521"/>
      <c r="GWI5521"/>
      <c r="GWJ5521"/>
      <c r="GWK5521"/>
      <c r="GWL5521"/>
      <c r="GWM5521"/>
      <c r="GWN5521"/>
      <c r="GWO5521"/>
      <c r="GWP5521"/>
      <c r="GWQ5521"/>
      <c r="GWR5521"/>
      <c r="GWS5521"/>
      <c r="GWT5521"/>
      <c r="GWU5521"/>
      <c r="GWV5521"/>
      <c r="GWW5521"/>
      <c r="GWX5521"/>
      <c r="GWY5521"/>
      <c r="GWZ5521"/>
      <c r="GXA5521"/>
      <c r="GXB5521"/>
      <c r="GXC5521"/>
      <c r="GXD5521"/>
      <c r="GXE5521"/>
      <c r="GXF5521"/>
      <c r="GXG5521"/>
      <c r="GXH5521"/>
      <c r="GXI5521"/>
      <c r="GXJ5521"/>
      <c r="GXK5521"/>
      <c r="GXL5521"/>
      <c r="GXM5521"/>
      <c r="GXN5521"/>
      <c r="GXO5521"/>
      <c r="GXP5521"/>
      <c r="GXQ5521"/>
      <c r="GXR5521"/>
      <c r="GXS5521"/>
      <c r="GXT5521"/>
      <c r="GXU5521"/>
      <c r="GXV5521"/>
      <c r="GXW5521"/>
      <c r="GXX5521"/>
      <c r="GXY5521"/>
      <c r="GXZ5521"/>
      <c r="GYA5521"/>
      <c r="GYB5521"/>
      <c r="GYC5521"/>
      <c r="GYD5521"/>
      <c r="GYE5521"/>
      <c r="GYF5521"/>
      <c r="GYG5521"/>
      <c r="GYH5521"/>
      <c r="GYI5521"/>
      <c r="GYJ5521"/>
      <c r="GYK5521"/>
      <c r="GYL5521"/>
      <c r="GYM5521"/>
      <c r="GYN5521"/>
      <c r="GYO5521"/>
      <c r="GYP5521"/>
      <c r="GYQ5521"/>
      <c r="GYR5521"/>
      <c r="GYS5521"/>
      <c r="GYT5521"/>
      <c r="GYU5521"/>
      <c r="GYV5521"/>
      <c r="GYW5521"/>
      <c r="GYX5521"/>
      <c r="GYY5521"/>
      <c r="GYZ5521"/>
      <c r="GZA5521"/>
      <c r="GZB5521"/>
      <c r="GZC5521"/>
      <c r="GZD5521"/>
      <c r="GZE5521"/>
      <c r="GZF5521"/>
      <c r="GZG5521"/>
      <c r="GZH5521"/>
      <c r="GZI5521"/>
      <c r="GZJ5521"/>
      <c r="GZK5521"/>
      <c r="GZL5521"/>
      <c r="GZM5521"/>
      <c r="GZN5521"/>
      <c r="GZO5521"/>
      <c r="GZP5521"/>
      <c r="GZQ5521"/>
      <c r="GZR5521"/>
      <c r="GZS5521"/>
      <c r="GZT5521"/>
      <c r="GZU5521"/>
      <c r="GZV5521"/>
      <c r="GZW5521"/>
      <c r="GZX5521"/>
      <c r="GZY5521"/>
      <c r="GZZ5521"/>
      <c r="HAA5521"/>
      <c r="HAB5521"/>
      <c r="HAC5521"/>
      <c r="HAD5521"/>
      <c r="HAE5521"/>
      <c r="HAF5521"/>
      <c r="HAG5521"/>
      <c r="HAH5521"/>
      <c r="HAI5521"/>
      <c r="HAJ5521"/>
      <c r="HAK5521"/>
      <c r="HAL5521"/>
      <c r="HAM5521"/>
      <c r="HAN5521"/>
      <c r="HAO5521"/>
      <c r="HAP5521"/>
      <c r="HAQ5521"/>
      <c r="HAR5521"/>
      <c r="HAS5521"/>
      <c r="HAT5521"/>
      <c r="HAU5521"/>
      <c r="HAV5521"/>
      <c r="HAW5521"/>
      <c r="HAX5521"/>
      <c r="HAY5521"/>
      <c r="HAZ5521"/>
      <c r="HBA5521"/>
      <c r="HBB5521"/>
      <c r="HBC5521"/>
      <c r="HBD5521"/>
      <c r="HBE5521"/>
      <c r="HBF5521"/>
      <c r="HBG5521"/>
      <c r="HBH5521"/>
      <c r="HBI5521"/>
      <c r="HBJ5521"/>
      <c r="HBK5521"/>
      <c r="HBL5521"/>
      <c r="HBM5521"/>
      <c r="HBN5521"/>
      <c r="HBO5521"/>
      <c r="HBP5521"/>
      <c r="HBQ5521"/>
      <c r="HBR5521"/>
      <c r="HBS5521"/>
      <c r="HBT5521"/>
      <c r="HBU5521"/>
      <c r="HBV5521"/>
      <c r="HBW5521"/>
      <c r="HBX5521"/>
      <c r="HBY5521"/>
      <c r="HBZ5521"/>
      <c r="HCA5521"/>
      <c r="HCB5521"/>
      <c r="HCC5521"/>
      <c r="HCD5521"/>
      <c r="HCE5521"/>
      <c r="HCF5521"/>
      <c r="HCG5521"/>
      <c r="HCH5521"/>
      <c r="HCI5521"/>
      <c r="HCJ5521"/>
      <c r="HCK5521"/>
      <c r="HCL5521"/>
      <c r="HCM5521"/>
      <c r="HCN5521"/>
      <c r="HCO5521"/>
      <c r="HCP5521"/>
      <c r="HCQ5521"/>
      <c r="HCR5521"/>
      <c r="HCS5521"/>
      <c r="HCT5521"/>
      <c r="HCU5521"/>
      <c r="HCV5521"/>
      <c r="HCW5521"/>
      <c r="HCX5521"/>
      <c r="HCY5521"/>
      <c r="HCZ5521"/>
      <c r="HDA5521"/>
      <c r="HDB5521"/>
      <c r="HDC5521"/>
      <c r="HDD5521"/>
      <c r="HDE5521"/>
      <c r="HDF5521"/>
      <c r="HDG5521"/>
      <c r="HDH5521"/>
      <c r="HDI5521"/>
      <c r="HDJ5521"/>
      <c r="HDK5521"/>
      <c r="HDL5521"/>
      <c r="HDM5521"/>
      <c r="HDN5521"/>
      <c r="HDO5521"/>
      <c r="HDP5521"/>
      <c r="HDQ5521"/>
      <c r="HDR5521"/>
      <c r="HDS5521"/>
      <c r="HDT5521"/>
      <c r="HDU5521"/>
      <c r="HDV5521"/>
      <c r="HDW5521"/>
      <c r="HDX5521"/>
      <c r="HDY5521"/>
      <c r="HDZ5521"/>
      <c r="HEA5521"/>
      <c r="HEB5521"/>
      <c r="HEC5521"/>
      <c r="HED5521"/>
      <c r="HEE5521"/>
      <c r="HEF5521"/>
      <c r="HEG5521"/>
      <c r="HEH5521"/>
      <c r="HEI5521"/>
      <c r="HEJ5521"/>
      <c r="HEK5521"/>
      <c r="HEL5521"/>
      <c r="HEM5521"/>
      <c r="HEN5521"/>
      <c r="HEO5521"/>
      <c r="HEP5521"/>
      <c r="HEQ5521"/>
      <c r="HER5521"/>
      <c r="HES5521"/>
      <c r="HET5521"/>
      <c r="HEU5521"/>
      <c r="HEV5521"/>
      <c r="HEW5521"/>
      <c r="HEX5521"/>
      <c r="HEY5521"/>
      <c r="HEZ5521"/>
      <c r="HFA5521"/>
      <c r="HFB5521"/>
      <c r="HFC5521"/>
      <c r="HFD5521"/>
      <c r="HFE5521"/>
      <c r="HFF5521"/>
      <c r="HFG5521"/>
      <c r="HFH5521"/>
      <c r="HFI5521"/>
      <c r="HFJ5521"/>
      <c r="HFK5521"/>
      <c r="HFL5521"/>
      <c r="HFM5521"/>
      <c r="HFN5521"/>
      <c r="HFO5521"/>
      <c r="HFP5521"/>
      <c r="HFQ5521"/>
      <c r="HFR5521"/>
      <c r="HFS5521"/>
      <c r="HFT5521"/>
      <c r="HFU5521"/>
      <c r="HFV5521"/>
      <c r="HFW5521"/>
      <c r="HFX5521"/>
      <c r="HFY5521"/>
      <c r="HFZ5521"/>
      <c r="HGA5521"/>
      <c r="HGB5521"/>
      <c r="HGC5521"/>
      <c r="HGD5521"/>
      <c r="HGE5521"/>
      <c r="HGF5521"/>
      <c r="HGG5521"/>
      <c r="HGH5521"/>
      <c r="HGI5521"/>
      <c r="HGJ5521"/>
      <c r="HGK5521"/>
      <c r="HGL5521"/>
      <c r="HGM5521"/>
      <c r="HGN5521"/>
      <c r="HGO5521"/>
      <c r="HGP5521"/>
      <c r="HGQ5521"/>
      <c r="HGR5521"/>
      <c r="HGS5521"/>
      <c r="HGT5521"/>
      <c r="HGU5521"/>
      <c r="HGV5521"/>
      <c r="HGW5521"/>
      <c r="HGX5521"/>
      <c r="HGY5521"/>
      <c r="HGZ5521"/>
      <c r="HHA5521"/>
      <c r="HHB5521"/>
      <c r="HHC5521"/>
      <c r="HHD5521"/>
      <c r="HHE5521"/>
      <c r="HHF5521"/>
      <c r="HHG5521"/>
      <c r="HHH5521"/>
      <c r="HHI5521"/>
      <c r="HHJ5521"/>
      <c r="HHK5521"/>
      <c r="HHL5521"/>
      <c r="HHM5521"/>
      <c r="HHN5521"/>
      <c r="HHO5521"/>
      <c r="HHP5521"/>
      <c r="HHQ5521"/>
      <c r="HHR5521"/>
      <c r="HHS5521"/>
      <c r="HHT5521"/>
      <c r="HHU5521"/>
      <c r="HHV5521"/>
      <c r="HHW5521"/>
      <c r="HHX5521"/>
      <c r="HHY5521"/>
      <c r="HHZ5521"/>
      <c r="HIA5521"/>
      <c r="HIB5521"/>
      <c r="HIC5521"/>
      <c r="HID5521"/>
      <c r="HIE5521"/>
      <c r="HIF5521"/>
      <c r="HIG5521"/>
      <c r="HIH5521"/>
      <c r="HII5521"/>
      <c r="HIJ5521"/>
      <c r="HIK5521"/>
      <c r="HIL5521"/>
      <c r="HIM5521"/>
      <c r="HIN5521"/>
      <c r="HIO5521"/>
      <c r="HIP5521"/>
      <c r="HIQ5521"/>
      <c r="HIR5521"/>
      <c r="HIS5521"/>
      <c r="HIT5521"/>
      <c r="HIU5521"/>
      <c r="HIV5521"/>
      <c r="HIW5521"/>
      <c r="HIX5521"/>
      <c r="HIY5521"/>
      <c r="HIZ5521"/>
      <c r="HJA5521"/>
      <c r="HJB5521"/>
      <c r="HJC5521"/>
      <c r="HJD5521"/>
      <c r="HJE5521"/>
      <c r="HJF5521"/>
      <c r="HJG5521"/>
      <c r="HJH5521"/>
      <c r="HJI5521"/>
      <c r="HJJ5521"/>
      <c r="HJK5521"/>
      <c r="HJL5521"/>
      <c r="HJM5521"/>
      <c r="HJN5521"/>
      <c r="HJO5521"/>
      <c r="HJP5521"/>
      <c r="HJQ5521"/>
      <c r="HJR5521"/>
      <c r="HJS5521"/>
      <c r="HJT5521"/>
      <c r="HJU5521"/>
      <c r="HJV5521"/>
      <c r="HJW5521"/>
      <c r="HJX5521"/>
      <c r="HJY5521"/>
      <c r="HJZ5521"/>
      <c r="HKA5521"/>
      <c r="HKB5521"/>
      <c r="HKC5521"/>
      <c r="HKD5521"/>
      <c r="HKE5521"/>
      <c r="HKF5521"/>
      <c r="HKG5521"/>
      <c r="HKH5521"/>
      <c r="HKI5521"/>
      <c r="HKJ5521"/>
      <c r="HKK5521"/>
      <c r="HKL5521"/>
      <c r="HKM5521"/>
      <c r="HKN5521"/>
      <c r="HKO5521"/>
      <c r="HKP5521"/>
      <c r="HKQ5521"/>
      <c r="HKR5521"/>
      <c r="HKS5521"/>
      <c r="HKT5521"/>
      <c r="HKU5521"/>
      <c r="HKV5521"/>
      <c r="HKW5521"/>
      <c r="HKX5521"/>
      <c r="HKY5521"/>
      <c r="HKZ5521"/>
      <c r="HLA5521"/>
      <c r="HLB5521"/>
      <c r="HLC5521"/>
      <c r="HLD5521"/>
      <c r="HLE5521"/>
      <c r="HLF5521"/>
      <c r="HLG5521"/>
      <c r="HLH5521"/>
      <c r="HLI5521"/>
      <c r="HLJ5521"/>
      <c r="HLK5521"/>
      <c r="HLL5521"/>
      <c r="HLM5521"/>
      <c r="HLN5521"/>
      <c r="HLO5521"/>
      <c r="HLP5521"/>
      <c r="HLQ5521"/>
      <c r="HLR5521"/>
      <c r="HLS5521"/>
      <c r="HLT5521"/>
      <c r="HLU5521"/>
      <c r="HLV5521"/>
      <c r="HLW5521"/>
      <c r="HLX5521"/>
      <c r="HLY5521"/>
      <c r="HLZ5521"/>
      <c r="HMA5521"/>
      <c r="HMB5521"/>
      <c r="HMC5521"/>
      <c r="HMD5521"/>
      <c r="HME5521"/>
      <c r="HMF5521"/>
      <c r="HMG5521"/>
      <c r="HMH5521"/>
      <c r="HMI5521"/>
      <c r="HMJ5521"/>
      <c r="HMK5521"/>
      <c r="HML5521"/>
      <c r="HMM5521"/>
      <c r="HMN5521"/>
      <c r="HMO5521"/>
      <c r="HMP5521"/>
      <c r="HMQ5521"/>
      <c r="HMR5521"/>
      <c r="HMS5521"/>
      <c r="HMT5521"/>
      <c r="HMU5521"/>
      <c r="HMV5521"/>
      <c r="HMW5521"/>
      <c r="HMX5521"/>
      <c r="HMY5521"/>
      <c r="HMZ5521"/>
      <c r="HNA5521"/>
      <c r="HNB5521"/>
      <c r="HNC5521"/>
      <c r="HND5521"/>
      <c r="HNE5521"/>
      <c r="HNF5521"/>
      <c r="HNG5521"/>
      <c r="HNH5521"/>
      <c r="HNI5521"/>
      <c r="HNJ5521"/>
      <c r="HNK5521"/>
      <c r="HNL5521"/>
      <c r="HNM5521"/>
      <c r="HNN5521"/>
      <c r="HNO5521"/>
      <c r="HNP5521"/>
      <c r="HNQ5521"/>
      <c r="HNR5521"/>
      <c r="HNS5521"/>
      <c r="HNT5521"/>
      <c r="HNU5521"/>
      <c r="HNV5521"/>
      <c r="HNW5521"/>
      <c r="HNX5521"/>
      <c r="HNY5521"/>
      <c r="HNZ5521"/>
      <c r="HOA5521"/>
      <c r="HOB5521"/>
      <c r="HOC5521"/>
      <c r="HOD5521"/>
      <c r="HOE5521"/>
      <c r="HOF5521"/>
      <c r="HOG5521"/>
      <c r="HOH5521"/>
      <c r="HOI5521"/>
      <c r="HOJ5521"/>
      <c r="HOK5521"/>
      <c r="HOL5521"/>
      <c r="HOM5521"/>
      <c r="HON5521"/>
      <c r="HOO5521"/>
      <c r="HOP5521"/>
      <c r="HOQ5521"/>
      <c r="HOR5521"/>
      <c r="HOS5521"/>
      <c r="HOT5521"/>
      <c r="HOU5521"/>
      <c r="HOV5521"/>
      <c r="HOW5521"/>
      <c r="HOX5521"/>
      <c r="HOY5521"/>
      <c r="HOZ5521"/>
      <c r="HPA5521"/>
      <c r="HPB5521"/>
      <c r="HPC5521"/>
      <c r="HPD5521"/>
      <c r="HPE5521"/>
      <c r="HPF5521"/>
      <c r="HPG5521"/>
      <c r="HPH5521"/>
      <c r="HPI5521"/>
      <c r="HPJ5521"/>
      <c r="HPK5521"/>
      <c r="HPL5521"/>
      <c r="HPM5521"/>
      <c r="HPN5521"/>
      <c r="HPO5521"/>
      <c r="HPP5521"/>
      <c r="HPQ5521"/>
      <c r="HPR5521"/>
      <c r="HPS5521"/>
      <c r="HPT5521"/>
      <c r="HPU5521"/>
      <c r="HPV5521"/>
      <c r="HPW5521"/>
      <c r="HPX5521"/>
      <c r="HPY5521"/>
      <c r="HPZ5521"/>
      <c r="HQA5521"/>
      <c r="HQB5521"/>
      <c r="HQC5521"/>
      <c r="HQD5521"/>
      <c r="HQE5521"/>
      <c r="HQF5521"/>
      <c r="HQG5521"/>
      <c r="HQH5521"/>
      <c r="HQI5521"/>
      <c r="HQJ5521"/>
      <c r="HQK5521"/>
      <c r="HQL5521"/>
      <c r="HQM5521"/>
      <c r="HQN5521"/>
      <c r="HQO5521"/>
      <c r="HQP5521"/>
      <c r="HQQ5521"/>
      <c r="HQR5521"/>
      <c r="HQS5521"/>
      <c r="HQT5521"/>
      <c r="HQU5521"/>
      <c r="HQV5521"/>
      <c r="HQW5521"/>
      <c r="HQX5521"/>
      <c r="HQY5521"/>
      <c r="HQZ5521"/>
      <c r="HRA5521"/>
      <c r="HRB5521"/>
      <c r="HRC5521"/>
      <c r="HRD5521"/>
      <c r="HRE5521"/>
      <c r="HRF5521"/>
      <c r="HRG5521"/>
      <c r="HRH5521"/>
      <c r="HRI5521"/>
      <c r="HRJ5521"/>
      <c r="HRK5521"/>
      <c r="HRL5521"/>
      <c r="HRM5521"/>
      <c r="HRN5521"/>
      <c r="HRO5521"/>
      <c r="HRP5521"/>
      <c r="HRQ5521"/>
      <c r="HRR5521"/>
      <c r="HRS5521"/>
      <c r="HRT5521"/>
      <c r="HRU5521"/>
      <c r="HRV5521"/>
      <c r="HRW5521"/>
      <c r="HRX5521"/>
      <c r="HRY5521"/>
      <c r="HRZ5521"/>
      <c r="HSA5521"/>
      <c r="HSB5521"/>
      <c r="HSC5521"/>
      <c r="HSD5521"/>
      <c r="HSE5521"/>
      <c r="HSF5521"/>
      <c r="HSG5521"/>
      <c r="HSH5521"/>
      <c r="HSI5521"/>
      <c r="HSJ5521"/>
      <c r="HSK5521"/>
      <c r="HSL5521"/>
      <c r="HSM5521"/>
      <c r="HSN5521"/>
      <c r="HSO5521"/>
      <c r="HSP5521"/>
      <c r="HSQ5521"/>
      <c r="HSR5521"/>
      <c r="HSS5521"/>
      <c r="HST5521"/>
      <c r="HSU5521"/>
      <c r="HSV5521"/>
      <c r="HSW5521"/>
      <c r="HSX5521"/>
      <c r="HSY5521"/>
      <c r="HSZ5521"/>
      <c r="HTA5521"/>
      <c r="HTB5521"/>
      <c r="HTC5521"/>
      <c r="HTD5521"/>
      <c r="HTE5521"/>
      <c r="HTF5521"/>
      <c r="HTG5521"/>
      <c r="HTH5521"/>
      <c r="HTI5521"/>
      <c r="HTJ5521"/>
      <c r="HTK5521"/>
      <c r="HTL5521"/>
      <c r="HTM5521"/>
      <c r="HTN5521"/>
      <c r="HTO5521"/>
      <c r="HTP5521"/>
      <c r="HTQ5521"/>
      <c r="HTR5521"/>
      <c r="HTS5521"/>
      <c r="HTT5521"/>
      <c r="HTU5521"/>
      <c r="HTV5521"/>
      <c r="HTW5521"/>
      <c r="HTX5521"/>
      <c r="HTY5521"/>
      <c r="HTZ5521"/>
      <c r="HUA5521"/>
      <c r="HUB5521"/>
      <c r="HUC5521"/>
      <c r="HUD5521"/>
      <c r="HUE5521"/>
      <c r="HUF5521"/>
      <c r="HUG5521"/>
      <c r="HUH5521"/>
      <c r="HUI5521"/>
      <c r="HUJ5521"/>
      <c r="HUK5521"/>
      <c r="HUL5521"/>
      <c r="HUM5521"/>
      <c r="HUN5521"/>
      <c r="HUO5521"/>
      <c r="HUP5521"/>
      <c r="HUQ5521"/>
      <c r="HUR5521"/>
      <c r="HUS5521"/>
      <c r="HUT5521"/>
      <c r="HUU5521"/>
      <c r="HUV5521"/>
      <c r="HUW5521"/>
      <c r="HUX5521"/>
      <c r="HUY5521"/>
      <c r="HUZ5521"/>
      <c r="HVA5521"/>
      <c r="HVB5521"/>
      <c r="HVC5521"/>
      <c r="HVD5521"/>
      <c r="HVE5521"/>
      <c r="HVF5521"/>
      <c r="HVG5521"/>
      <c r="HVH5521"/>
      <c r="HVI5521"/>
      <c r="HVJ5521"/>
      <c r="HVK5521"/>
      <c r="HVL5521"/>
      <c r="HVM5521"/>
      <c r="HVN5521"/>
      <c r="HVO5521"/>
      <c r="HVP5521"/>
      <c r="HVQ5521"/>
      <c r="HVR5521"/>
      <c r="HVS5521"/>
      <c r="HVT5521"/>
      <c r="HVU5521"/>
      <c r="HVV5521"/>
      <c r="HVW5521"/>
      <c r="HVX5521"/>
      <c r="HVY5521"/>
      <c r="HVZ5521"/>
      <c r="HWA5521"/>
      <c r="HWB5521"/>
      <c r="HWC5521"/>
      <c r="HWD5521"/>
      <c r="HWE5521"/>
      <c r="HWF5521"/>
      <c r="HWG5521"/>
      <c r="HWH5521"/>
      <c r="HWI5521"/>
      <c r="HWJ5521"/>
      <c r="HWK5521"/>
      <c r="HWL5521"/>
      <c r="HWM5521"/>
      <c r="HWN5521"/>
      <c r="HWO5521"/>
      <c r="HWP5521"/>
      <c r="HWQ5521"/>
      <c r="HWR5521"/>
      <c r="HWS5521"/>
      <c r="HWT5521"/>
      <c r="HWU5521"/>
      <c r="HWV5521"/>
      <c r="HWW5521"/>
      <c r="HWX5521"/>
      <c r="HWY5521"/>
      <c r="HWZ5521"/>
      <c r="HXA5521"/>
      <c r="HXB5521"/>
      <c r="HXC5521"/>
      <c r="HXD5521"/>
      <c r="HXE5521"/>
      <c r="HXF5521"/>
      <c r="HXG5521"/>
      <c r="HXH5521"/>
      <c r="HXI5521"/>
      <c r="HXJ5521"/>
      <c r="HXK5521"/>
      <c r="HXL5521"/>
      <c r="HXM5521"/>
      <c r="HXN5521"/>
      <c r="HXO5521"/>
      <c r="HXP5521"/>
      <c r="HXQ5521"/>
      <c r="HXR5521"/>
      <c r="HXS5521"/>
      <c r="HXT5521"/>
      <c r="HXU5521"/>
      <c r="HXV5521"/>
      <c r="HXW5521"/>
      <c r="HXX5521"/>
      <c r="HXY5521"/>
      <c r="HXZ5521"/>
      <c r="HYA5521"/>
      <c r="HYB5521"/>
      <c r="HYC5521"/>
      <c r="HYD5521"/>
      <c r="HYE5521"/>
      <c r="HYF5521"/>
      <c r="HYG5521"/>
      <c r="HYH5521"/>
      <c r="HYI5521"/>
      <c r="HYJ5521"/>
      <c r="HYK5521"/>
      <c r="HYL5521"/>
      <c r="HYM5521"/>
      <c r="HYN5521"/>
      <c r="HYO5521"/>
      <c r="HYP5521"/>
      <c r="HYQ5521"/>
      <c r="HYR5521"/>
      <c r="HYS5521"/>
      <c r="HYT5521"/>
      <c r="HYU5521"/>
      <c r="HYV5521"/>
      <c r="HYW5521"/>
      <c r="HYX5521"/>
      <c r="HYY5521"/>
      <c r="HYZ5521"/>
      <c r="HZA5521"/>
      <c r="HZB5521"/>
      <c r="HZC5521"/>
      <c r="HZD5521"/>
      <c r="HZE5521"/>
      <c r="HZF5521"/>
      <c r="HZG5521"/>
      <c r="HZH5521"/>
      <c r="HZI5521"/>
      <c r="HZJ5521"/>
      <c r="HZK5521"/>
      <c r="HZL5521"/>
      <c r="HZM5521"/>
      <c r="HZN5521"/>
      <c r="HZO5521"/>
      <c r="HZP5521"/>
      <c r="HZQ5521"/>
      <c r="HZR5521"/>
      <c r="HZS5521"/>
      <c r="HZT5521"/>
      <c r="HZU5521"/>
      <c r="HZV5521"/>
      <c r="HZW5521"/>
      <c r="HZX5521"/>
      <c r="HZY5521"/>
      <c r="HZZ5521"/>
      <c r="IAA5521"/>
      <c r="IAB5521"/>
      <c r="IAC5521"/>
      <c r="IAD5521"/>
      <c r="IAE5521"/>
      <c r="IAF5521"/>
      <c r="IAG5521"/>
      <c r="IAH5521"/>
      <c r="IAI5521"/>
      <c r="IAJ5521"/>
      <c r="IAK5521"/>
      <c r="IAL5521"/>
      <c r="IAM5521"/>
      <c r="IAN5521"/>
      <c r="IAO5521"/>
      <c r="IAP5521"/>
      <c r="IAQ5521"/>
      <c r="IAR5521"/>
      <c r="IAS5521"/>
      <c r="IAT5521"/>
      <c r="IAU5521"/>
      <c r="IAV5521"/>
      <c r="IAW5521"/>
      <c r="IAX5521"/>
      <c r="IAY5521"/>
      <c r="IAZ5521"/>
      <c r="IBA5521"/>
      <c r="IBB5521"/>
      <c r="IBC5521"/>
      <c r="IBD5521"/>
      <c r="IBE5521"/>
      <c r="IBF5521"/>
      <c r="IBG5521"/>
      <c r="IBH5521"/>
      <c r="IBI5521"/>
      <c r="IBJ5521"/>
      <c r="IBK5521"/>
      <c r="IBL5521"/>
      <c r="IBM5521"/>
      <c r="IBN5521"/>
      <c r="IBO5521"/>
      <c r="IBP5521"/>
      <c r="IBQ5521"/>
      <c r="IBR5521"/>
      <c r="IBS5521"/>
      <c r="IBT5521"/>
      <c r="IBU5521"/>
      <c r="IBV5521"/>
      <c r="IBW5521"/>
      <c r="IBX5521"/>
      <c r="IBY5521"/>
      <c r="IBZ5521"/>
      <c r="ICA5521"/>
      <c r="ICB5521"/>
      <c r="ICC5521"/>
      <c r="ICD5521"/>
      <c r="ICE5521"/>
      <c r="ICF5521"/>
      <c r="ICG5521"/>
      <c r="ICH5521"/>
      <c r="ICI5521"/>
      <c r="ICJ5521"/>
      <c r="ICK5521"/>
      <c r="ICL5521"/>
      <c r="ICM5521"/>
      <c r="ICN5521"/>
      <c r="ICO5521"/>
      <c r="ICP5521"/>
      <c r="ICQ5521"/>
      <c r="ICR5521"/>
      <c r="ICS5521"/>
      <c r="ICT5521"/>
      <c r="ICU5521"/>
      <c r="ICV5521"/>
      <c r="ICW5521"/>
      <c r="ICX5521"/>
      <c r="ICY5521"/>
      <c r="ICZ5521"/>
      <c r="IDA5521"/>
      <c r="IDB5521"/>
      <c r="IDC5521"/>
      <c r="IDD5521"/>
      <c r="IDE5521"/>
      <c r="IDF5521"/>
      <c r="IDG5521"/>
      <c r="IDH5521"/>
      <c r="IDI5521"/>
      <c r="IDJ5521"/>
      <c r="IDK5521"/>
      <c r="IDL5521"/>
      <c r="IDM5521"/>
      <c r="IDN5521"/>
      <c r="IDO5521"/>
      <c r="IDP5521"/>
      <c r="IDQ5521"/>
      <c r="IDR5521"/>
      <c r="IDS5521"/>
      <c r="IDT5521"/>
      <c r="IDU5521"/>
      <c r="IDV5521"/>
      <c r="IDW5521"/>
      <c r="IDX5521"/>
      <c r="IDY5521"/>
      <c r="IDZ5521"/>
      <c r="IEA5521"/>
      <c r="IEB5521"/>
      <c r="IEC5521"/>
      <c r="IED5521"/>
      <c r="IEE5521"/>
      <c r="IEF5521"/>
      <c r="IEG5521"/>
      <c r="IEH5521"/>
      <c r="IEI5521"/>
      <c r="IEJ5521"/>
      <c r="IEK5521"/>
      <c r="IEL5521"/>
      <c r="IEM5521"/>
      <c r="IEN5521"/>
      <c r="IEO5521"/>
      <c r="IEP5521"/>
      <c r="IEQ5521"/>
      <c r="IER5521"/>
      <c r="IES5521"/>
      <c r="IET5521"/>
      <c r="IEU5521"/>
      <c r="IEV5521"/>
      <c r="IEW5521"/>
      <c r="IEX5521"/>
      <c r="IEY5521"/>
      <c r="IEZ5521"/>
      <c r="IFA5521"/>
      <c r="IFB5521"/>
      <c r="IFC5521"/>
      <c r="IFD5521"/>
      <c r="IFE5521"/>
      <c r="IFF5521"/>
      <c r="IFG5521"/>
      <c r="IFH5521"/>
      <c r="IFI5521"/>
      <c r="IFJ5521"/>
      <c r="IFK5521"/>
      <c r="IFL5521"/>
      <c r="IFM5521"/>
      <c r="IFN5521"/>
      <c r="IFO5521"/>
      <c r="IFP5521"/>
      <c r="IFQ5521"/>
      <c r="IFR5521"/>
      <c r="IFS5521"/>
      <c r="IFT5521"/>
      <c r="IFU5521"/>
      <c r="IFV5521"/>
      <c r="IFW5521"/>
      <c r="IFX5521"/>
      <c r="IFY5521"/>
      <c r="IFZ5521"/>
      <c r="IGA5521"/>
      <c r="IGB5521"/>
      <c r="IGC5521"/>
      <c r="IGD5521"/>
      <c r="IGE5521"/>
      <c r="IGF5521"/>
      <c r="IGG5521"/>
      <c r="IGH5521"/>
      <c r="IGI5521"/>
      <c r="IGJ5521"/>
      <c r="IGK5521"/>
      <c r="IGL5521"/>
      <c r="IGM5521"/>
      <c r="IGN5521"/>
      <c r="IGO5521"/>
      <c r="IGP5521"/>
      <c r="IGQ5521"/>
      <c r="IGR5521"/>
      <c r="IGS5521"/>
      <c r="IGT5521"/>
      <c r="IGU5521"/>
      <c r="IGV5521"/>
      <c r="IGW5521"/>
      <c r="IGX5521"/>
      <c r="IGY5521"/>
      <c r="IGZ5521"/>
      <c r="IHA5521"/>
      <c r="IHB5521"/>
      <c r="IHC5521"/>
      <c r="IHD5521"/>
      <c r="IHE5521"/>
      <c r="IHF5521"/>
      <c r="IHG5521"/>
      <c r="IHH5521"/>
      <c r="IHI5521"/>
      <c r="IHJ5521"/>
      <c r="IHK5521"/>
      <c r="IHL5521"/>
      <c r="IHM5521"/>
      <c r="IHN5521"/>
      <c r="IHO5521"/>
      <c r="IHP5521"/>
      <c r="IHQ5521"/>
      <c r="IHR5521"/>
      <c r="IHS5521"/>
      <c r="IHT5521"/>
      <c r="IHU5521"/>
      <c r="IHV5521"/>
      <c r="IHW5521"/>
      <c r="IHX5521"/>
      <c r="IHY5521"/>
      <c r="IHZ5521"/>
      <c r="IIA5521"/>
      <c r="IIB5521"/>
      <c r="IIC5521"/>
      <c r="IID5521"/>
      <c r="IIE5521"/>
      <c r="IIF5521"/>
      <c r="IIG5521"/>
      <c r="IIH5521"/>
      <c r="III5521"/>
      <c r="IIJ5521"/>
      <c r="IIK5521"/>
      <c r="IIL5521"/>
      <c r="IIM5521"/>
      <c r="IIN5521"/>
      <c r="IIO5521"/>
      <c r="IIP5521"/>
      <c r="IIQ5521"/>
      <c r="IIR5521"/>
      <c r="IIS5521"/>
      <c r="IIT5521"/>
      <c r="IIU5521"/>
      <c r="IIV5521"/>
      <c r="IIW5521"/>
      <c r="IIX5521"/>
      <c r="IIY5521"/>
      <c r="IIZ5521"/>
      <c r="IJA5521"/>
      <c r="IJB5521"/>
      <c r="IJC5521"/>
      <c r="IJD5521"/>
      <c r="IJE5521"/>
      <c r="IJF5521"/>
      <c r="IJG5521"/>
      <c r="IJH5521"/>
      <c r="IJI5521"/>
      <c r="IJJ5521"/>
      <c r="IJK5521"/>
      <c r="IJL5521"/>
      <c r="IJM5521"/>
      <c r="IJN5521"/>
      <c r="IJO5521"/>
      <c r="IJP5521"/>
      <c r="IJQ5521"/>
      <c r="IJR5521"/>
      <c r="IJS5521"/>
      <c r="IJT5521"/>
      <c r="IJU5521"/>
      <c r="IJV5521"/>
      <c r="IJW5521"/>
      <c r="IJX5521"/>
      <c r="IJY5521"/>
      <c r="IJZ5521"/>
      <c r="IKA5521"/>
      <c r="IKB5521"/>
      <c r="IKC5521"/>
      <c r="IKD5521"/>
      <c r="IKE5521"/>
      <c r="IKF5521"/>
      <c r="IKG5521"/>
      <c r="IKH5521"/>
      <c r="IKI5521"/>
      <c r="IKJ5521"/>
      <c r="IKK5521"/>
      <c r="IKL5521"/>
      <c r="IKM5521"/>
      <c r="IKN5521"/>
      <c r="IKO5521"/>
      <c r="IKP5521"/>
      <c r="IKQ5521"/>
      <c r="IKR5521"/>
      <c r="IKS5521"/>
      <c r="IKT5521"/>
      <c r="IKU5521"/>
      <c r="IKV5521"/>
      <c r="IKW5521"/>
      <c r="IKX5521"/>
      <c r="IKY5521"/>
      <c r="IKZ5521"/>
      <c r="ILA5521"/>
      <c r="ILB5521"/>
      <c r="ILC5521"/>
      <c r="ILD5521"/>
      <c r="ILE5521"/>
      <c r="ILF5521"/>
      <c r="ILG5521"/>
      <c r="ILH5521"/>
      <c r="ILI5521"/>
      <c r="ILJ5521"/>
      <c r="ILK5521"/>
      <c r="ILL5521"/>
      <c r="ILM5521"/>
      <c r="ILN5521"/>
      <c r="ILO5521"/>
      <c r="ILP5521"/>
      <c r="ILQ5521"/>
      <c r="ILR5521"/>
      <c r="ILS5521"/>
      <c r="ILT5521"/>
      <c r="ILU5521"/>
      <c r="ILV5521"/>
      <c r="ILW5521"/>
      <c r="ILX5521"/>
      <c r="ILY5521"/>
      <c r="ILZ5521"/>
      <c r="IMA5521"/>
      <c r="IMB5521"/>
      <c r="IMC5521"/>
      <c r="IMD5521"/>
      <c r="IME5521"/>
      <c r="IMF5521"/>
      <c r="IMG5521"/>
      <c r="IMH5521"/>
      <c r="IMI5521"/>
      <c r="IMJ5521"/>
      <c r="IMK5521"/>
      <c r="IML5521"/>
      <c r="IMM5521"/>
      <c r="IMN5521"/>
      <c r="IMO5521"/>
      <c r="IMP5521"/>
      <c r="IMQ5521"/>
      <c r="IMR5521"/>
      <c r="IMS5521"/>
      <c r="IMT5521"/>
      <c r="IMU5521"/>
      <c r="IMV5521"/>
      <c r="IMW5521"/>
      <c r="IMX5521"/>
      <c r="IMY5521"/>
      <c r="IMZ5521"/>
      <c r="INA5521"/>
      <c r="INB5521"/>
      <c r="INC5521"/>
      <c r="IND5521"/>
      <c r="INE5521"/>
      <c r="INF5521"/>
      <c r="ING5521"/>
      <c r="INH5521"/>
      <c r="INI5521"/>
      <c r="INJ5521"/>
      <c r="INK5521"/>
      <c r="INL5521"/>
      <c r="INM5521"/>
      <c r="INN5521"/>
      <c r="INO5521"/>
      <c r="INP5521"/>
      <c r="INQ5521"/>
      <c r="INR5521"/>
      <c r="INS5521"/>
      <c r="INT5521"/>
      <c r="INU5521"/>
      <c r="INV5521"/>
      <c r="INW5521"/>
      <c r="INX5521"/>
      <c r="INY5521"/>
      <c r="INZ5521"/>
      <c r="IOA5521"/>
      <c r="IOB5521"/>
      <c r="IOC5521"/>
      <c r="IOD5521"/>
      <c r="IOE5521"/>
      <c r="IOF5521"/>
      <c r="IOG5521"/>
      <c r="IOH5521"/>
      <c r="IOI5521"/>
      <c r="IOJ5521"/>
      <c r="IOK5521"/>
      <c r="IOL5521"/>
      <c r="IOM5521"/>
      <c r="ION5521"/>
      <c r="IOO5521"/>
      <c r="IOP5521"/>
      <c r="IOQ5521"/>
      <c r="IOR5521"/>
      <c r="IOS5521"/>
      <c r="IOT5521"/>
      <c r="IOU5521"/>
      <c r="IOV5521"/>
      <c r="IOW5521"/>
      <c r="IOX5521"/>
      <c r="IOY5521"/>
      <c r="IOZ5521"/>
      <c r="IPA5521"/>
      <c r="IPB5521"/>
      <c r="IPC5521"/>
      <c r="IPD5521"/>
      <c r="IPE5521"/>
      <c r="IPF5521"/>
      <c r="IPG5521"/>
      <c r="IPH5521"/>
      <c r="IPI5521"/>
      <c r="IPJ5521"/>
      <c r="IPK5521"/>
      <c r="IPL5521"/>
      <c r="IPM5521"/>
      <c r="IPN5521"/>
      <c r="IPO5521"/>
      <c r="IPP5521"/>
      <c r="IPQ5521"/>
      <c r="IPR5521"/>
      <c r="IPS5521"/>
      <c r="IPT5521"/>
      <c r="IPU5521"/>
      <c r="IPV5521"/>
      <c r="IPW5521"/>
      <c r="IPX5521"/>
      <c r="IPY5521"/>
      <c r="IPZ5521"/>
      <c r="IQA5521"/>
      <c r="IQB5521"/>
      <c r="IQC5521"/>
      <c r="IQD5521"/>
      <c r="IQE5521"/>
      <c r="IQF5521"/>
      <c r="IQG5521"/>
      <c r="IQH5521"/>
      <c r="IQI5521"/>
      <c r="IQJ5521"/>
      <c r="IQK5521"/>
      <c r="IQL5521"/>
      <c r="IQM5521"/>
      <c r="IQN5521"/>
      <c r="IQO5521"/>
      <c r="IQP5521"/>
      <c r="IQQ5521"/>
      <c r="IQR5521"/>
      <c r="IQS5521"/>
      <c r="IQT5521"/>
      <c r="IQU5521"/>
      <c r="IQV5521"/>
      <c r="IQW5521"/>
      <c r="IQX5521"/>
      <c r="IQY5521"/>
      <c r="IQZ5521"/>
      <c r="IRA5521"/>
      <c r="IRB5521"/>
      <c r="IRC5521"/>
      <c r="IRD5521"/>
      <c r="IRE5521"/>
      <c r="IRF5521"/>
      <c r="IRG5521"/>
      <c r="IRH5521"/>
      <c r="IRI5521"/>
      <c r="IRJ5521"/>
      <c r="IRK5521"/>
      <c r="IRL5521"/>
      <c r="IRM5521"/>
      <c r="IRN5521"/>
      <c r="IRO5521"/>
      <c r="IRP5521"/>
      <c r="IRQ5521"/>
      <c r="IRR5521"/>
      <c r="IRS5521"/>
      <c r="IRT5521"/>
      <c r="IRU5521"/>
      <c r="IRV5521"/>
      <c r="IRW5521"/>
      <c r="IRX5521"/>
      <c r="IRY5521"/>
      <c r="IRZ5521"/>
      <c r="ISA5521"/>
      <c r="ISB5521"/>
      <c r="ISC5521"/>
      <c r="ISD5521"/>
      <c r="ISE5521"/>
      <c r="ISF5521"/>
      <c r="ISG5521"/>
      <c r="ISH5521"/>
      <c r="ISI5521"/>
      <c r="ISJ5521"/>
      <c r="ISK5521"/>
      <c r="ISL5521"/>
      <c r="ISM5521"/>
      <c r="ISN5521"/>
      <c r="ISO5521"/>
      <c r="ISP5521"/>
      <c r="ISQ5521"/>
      <c r="ISR5521"/>
      <c r="ISS5521"/>
      <c r="IST5521"/>
      <c r="ISU5521"/>
      <c r="ISV5521"/>
      <c r="ISW5521"/>
      <c r="ISX5521"/>
      <c r="ISY5521"/>
      <c r="ISZ5521"/>
      <c r="ITA5521"/>
      <c r="ITB5521"/>
      <c r="ITC5521"/>
      <c r="ITD5521"/>
      <c r="ITE5521"/>
      <c r="ITF5521"/>
      <c r="ITG5521"/>
      <c r="ITH5521"/>
      <c r="ITI5521"/>
      <c r="ITJ5521"/>
      <c r="ITK5521"/>
      <c r="ITL5521"/>
      <c r="ITM5521"/>
      <c r="ITN5521"/>
      <c r="ITO5521"/>
      <c r="ITP5521"/>
      <c r="ITQ5521"/>
      <c r="ITR5521"/>
      <c r="ITS5521"/>
      <c r="ITT5521"/>
      <c r="ITU5521"/>
      <c r="ITV5521"/>
      <c r="ITW5521"/>
      <c r="ITX5521"/>
      <c r="ITY5521"/>
      <c r="ITZ5521"/>
      <c r="IUA5521"/>
      <c r="IUB5521"/>
      <c r="IUC5521"/>
      <c r="IUD5521"/>
      <c r="IUE5521"/>
      <c r="IUF5521"/>
      <c r="IUG5521"/>
      <c r="IUH5521"/>
      <c r="IUI5521"/>
      <c r="IUJ5521"/>
      <c r="IUK5521"/>
      <c r="IUL5521"/>
      <c r="IUM5521"/>
      <c r="IUN5521"/>
      <c r="IUO5521"/>
      <c r="IUP5521"/>
      <c r="IUQ5521"/>
      <c r="IUR5521"/>
      <c r="IUS5521"/>
      <c r="IUT5521"/>
      <c r="IUU5521"/>
      <c r="IUV5521"/>
      <c r="IUW5521"/>
      <c r="IUX5521"/>
      <c r="IUY5521"/>
      <c r="IUZ5521"/>
      <c r="IVA5521"/>
      <c r="IVB5521"/>
      <c r="IVC5521"/>
      <c r="IVD5521"/>
      <c r="IVE5521"/>
      <c r="IVF5521"/>
      <c r="IVG5521"/>
      <c r="IVH5521"/>
      <c r="IVI5521"/>
      <c r="IVJ5521"/>
      <c r="IVK5521"/>
      <c r="IVL5521"/>
      <c r="IVM5521"/>
      <c r="IVN5521"/>
      <c r="IVO5521"/>
      <c r="IVP5521"/>
      <c r="IVQ5521"/>
      <c r="IVR5521"/>
      <c r="IVS5521"/>
      <c r="IVT5521"/>
      <c r="IVU5521"/>
      <c r="IVV5521"/>
      <c r="IVW5521"/>
      <c r="IVX5521"/>
      <c r="IVY5521"/>
      <c r="IVZ5521"/>
      <c r="IWA5521"/>
      <c r="IWB5521"/>
      <c r="IWC5521"/>
      <c r="IWD5521"/>
      <c r="IWE5521"/>
      <c r="IWF5521"/>
      <c r="IWG5521"/>
      <c r="IWH5521"/>
      <c r="IWI5521"/>
      <c r="IWJ5521"/>
      <c r="IWK5521"/>
      <c r="IWL5521"/>
      <c r="IWM5521"/>
      <c r="IWN5521"/>
      <c r="IWO5521"/>
      <c r="IWP5521"/>
      <c r="IWQ5521"/>
      <c r="IWR5521"/>
      <c r="IWS5521"/>
      <c r="IWT5521"/>
      <c r="IWU5521"/>
      <c r="IWV5521"/>
      <c r="IWW5521"/>
      <c r="IWX5521"/>
      <c r="IWY5521"/>
      <c r="IWZ5521"/>
      <c r="IXA5521"/>
      <c r="IXB5521"/>
      <c r="IXC5521"/>
      <c r="IXD5521"/>
      <c r="IXE5521"/>
      <c r="IXF5521"/>
      <c r="IXG5521"/>
      <c r="IXH5521"/>
      <c r="IXI5521"/>
      <c r="IXJ5521"/>
      <c r="IXK5521"/>
      <c r="IXL5521"/>
      <c r="IXM5521"/>
      <c r="IXN5521"/>
      <c r="IXO5521"/>
      <c r="IXP5521"/>
      <c r="IXQ5521"/>
      <c r="IXR5521"/>
      <c r="IXS5521"/>
      <c r="IXT5521"/>
      <c r="IXU5521"/>
      <c r="IXV5521"/>
      <c r="IXW5521"/>
      <c r="IXX5521"/>
      <c r="IXY5521"/>
      <c r="IXZ5521"/>
      <c r="IYA5521"/>
      <c r="IYB5521"/>
      <c r="IYC5521"/>
      <c r="IYD5521"/>
      <c r="IYE5521"/>
      <c r="IYF5521"/>
      <c r="IYG5521"/>
      <c r="IYH5521"/>
      <c r="IYI5521"/>
      <c r="IYJ5521"/>
      <c r="IYK5521"/>
      <c r="IYL5521"/>
      <c r="IYM5521"/>
      <c r="IYN5521"/>
      <c r="IYO5521"/>
      <c r="IYP5521"/>
      <c r="IYQ5521"/>
      <c r="IYR5521"/>
      <c r="IYS5521"/>
      <c r="IYT5521"/>
      <c r="IYU5521"/>
      <c r="IYV5521"/>
      <c r="IYW5521"/>
      <c r="IYX5521"/>
      <c r="IYY5521"/>
      <c r="IYZ5521"/>
      <c r="IZA5521"/>
      <c r="IZB5521"/>
      <c r="IZC5521"/>
      <c r="IZD5521"/>
      <c r="IZE5521"/>
      <c r="IZF5521"/>
      <c r="IZG5521"/>
      <c r="IZH5521"/>
      <c r="IZI5521"/>
      <c r="IZJ5521"/>
      <c r="IZK5521"/>
      <c r="IZL5521"/>
      <c r="IZM5521"/>
      <c r="IZN5521"/>
      <c r="IZO5521"/>
      <c r="IZP5521"/>
      <c r="IZQ5521"/>
      <c r="IZR5521"/>
      <c r="IZS5521"/>
      <c r="IZT5521"/>
      <c r="IZU5521"/>
      <c r="IZV5521"/>
      <c r="IZW5521"/>
      <c r="IZX5521"/>
      <c r="IZY5521"/>
      <c r="IZZ5521"/>
      <c r="JAA5521"/>
      <c r="JAB5521"/>
      <c r="JAC5521"/>
      <c r="JAD5521"/>
      <c r="JAE5521"/>
      <c r="JAF5521"/>
      <c r="JAG5521"/>
      <c r="JAH5521"/>
      <c r="JAI5521"/>
      <c r="JAJ5521"/>
      <c r="JAK5521"/>
      <c r="JAL5521"/>
      <c r="JAM5521"/>
      <c r="JAN5521"/>
      <c r="JAO5521"/>
      <c r="JAP5521"/>
      <c r="JAQ5521"/>
      <c r="JAR5521"/>
      <c r="JAS5521"/>
      <c r="JAT5521"/>
      <c r="JAU5521"/>
      <c r="JAV5521"/>
      <c r="JAW5521"/>
      <c r="JAX5521"/>
      <c r="JAY5521"/>
      <c r="JAZ5521"/>
      <c r="JBA5521"/>
      <c r="JBB5521"/>
      <c r="JBC5521"/>
      <c r="JBD5521"/>
      <c r="JBE5521"/>
      <c r="JBF5521"/>
      <c r="JBG5521"/>
      <c r="JBH5521"/>
      <c r="JBI5521"/>
      <c r="JBJ5521"/>
      <c r="JBK5521"/>
      <c r="JBL5521"/>
      <c r="JBM5521"/>
      <c r="JBN5521"/>
      <c r="JBO5521"/>
      <c r="JBP5521"/>
      <c r="JBQ5521"/>
      <c r="JBR5521"/>
      <c r="JBS5521"/>
      <c r="JBT5521"/>
      <c r="JBU5521"/>
      <c r="JBV5521"/>
      <c r="JBW5521"/>
      <c r="JBX5521"/>
      <c r="JBY5521"/>
      <c r="JBZ5521"/>
      <c r="JCA5521"/>
      <c r="JCB5521"/>
      <c r="JCC5521"/>
      <c r="JCD5521"/>
      <c r="JCE5521"/>
      <c r="JCF5521"/>
      <c r="JCG5521"/>
      <c r="JCH5521"/>
      <c r="JCI5521"/>
      <c r="JCJ5521"/>
      <c r="JCK5521"/>
      <c r="JCL5521"/>
      <c r="JCM5521"/>
      <c r="JCN5521"/>
      <c r="JCO5521"/>
      <c r="JCP5521"/>
      <c r="JCQ5521"/>
      <c r="JCR5521"/>
      <c r="JCS5521"/>
      <c r="JCT5521"/>
      <c r="JCU5521"/>
      <c r="JCV5521"/>
      <c r="JCW5521"/>
      <c r="JCX5521"/>
      <c r="JCY5521"/>
      <c r="JCZ5521"/>
      <c r="JDA5521"/>
      <c r="JDB5521"/>
      <c r="JDC5521"/>
      <c r="JDD5521"/>
      <c r="JDE5521"/>
      <c r="JDF5521"/>
      <c r="JDG5521"/>
      <c r="JDH5521"/>
      <c r="JDI5521"/>
      <c r="JDJ5521"/>
      <c r="JDK5521"/>
      <c r="JDL5521"/>
      <c r="JDM5521"/>
      <c r="JDN5521"/>
      <c r="JDO5521"/>
      <c r="JDP5521"/>
      <c r="JDQ5521"/>
      <c r="JDR5521"/>
      <c r="JDS5521"/>
      <c r="JDT5521"/>
      <c r="JDU5521"/>
      <c r="JDV5521"/>
      <c r="JDW5521"/>
      <c r="JDX5521"/>
      <c r="JDY5521"/>
      <c r="JDZ5521"/>
      <c r="JEA5521"/>
      <c r="JEB5521"/>
      <c r="JEC5521"/>
      <c r="JED5521"/>
      <c r="JEE5521"/>
      <c r="JEF5521"/>
      <c r="JEG5521"/>
      <c r="JEH5521"/>
      <c r="JEI5521"/>
      <c r="JEJ5521"/>
      <c r="JEK5521"/>
      <c r="JEL5521"/>
      <c r="JEM5521"/>
      <c r="JEN5521"/>
      <c r="JEO5521"/>
      <c r="JEP5521"/>
      <c r="JEQ5521"/>
      <c r="JER5521"/>
      <c r="JES5521"/>
      <c r="JET5521"/>
      <c r="JEU5521"/>
      <c r="JEV5521"/>
      <c r="JEW5521"/>
      <c r="JEX5521"/>
      <c r="JEY5521"/>
      <c r="JEZ5521"/>
      <c r="JFA5521"/>
      <c r="JFB5521"/>
      <c r="JFC5521"/>
      <c r="JFD5521"/>
      <c r="JFE5521"/>
      <c r="JFF5521"/>
      <c r="JFG5521"/>
      <c r="JFH5521"/>
      <c r="JFI5521"/>
      <c r="JFJ5521"/>
      <c r="JFK5521"/>
      <c r="JFL5521"/>
      <c r="JFM5521"/>
      <c r="JFN5521"/>
      <c r="JFO5521"/>
      <c r="JFP5521"/>
      <c r="JFQ5521"/>
      <c r="JFR5521"/>
      <c r="JFS5521"/>
      <c r="JFT5521"/>
      <c r="JFU5521"/>
      <c r="JFV5521"/>
      <c r="JFW5521"/>
      <c r="JFX5521"/>
      <c r="JFY5521"/>
      <c r="JFZ5521"/>
      <c r="JGA5521"/>
      <c r="JGB5521"/>
      <c r="JGC5521"/>
      <c r="JGD5521"/>
      <c r="JGE5521"/>
      <c r="JGF5521"/>
      <c r="JGG5521"/>
      <c r="JGH5521"/>
      <c r="JGI5521"/>
      <c r="JGJ5521"/>
      <c r="JGK5521"/>
      <c r="JGL5521"/>
      <c r="JGM5521"/>
      <c r="JGN5521"/>
      <c r="JGO5521"/>
      <c r="JGP5521"/>
      <c r="JGQ5521"/>
      <c r="JGR5521"/>
      <c r="JGS5521"/>
      <c r="JGT5521"/>
      <c r="JGU5521"/>
      <c r="JGV5521"/>
      <c r="JGW5521"/>
      <c r="JGX5521"/>
      <c r="JGY5521"/>
      <c r="JGZ5521"/>
      <c r="JHA5521"/>
      <c r="JHB5521"/>
      <c r="JHC5521"/>
      <c r="JHD5521"/>
      <c r="JHE5521"/>
      <c r="JHF5521"/>
      <c r="JHG5521"/>
      <c r="JHH5521"/>
      <c r="JHI5521"/>
      <c r="JHJ5521"/>
      <c r="JHK5521"/>
      <c r="JHL5521"/>
      <c r="JHM5521"/>
      <c r="JHN5521"/>
      <c r="JHO5521"/>
      <c r="JHP5521"/>
      <c r="JHQ5521"/>
      <c r="JHR5521"/>
      <c r="JHS5521"/>
      <c r="JHT5521"/>
      <c r="JHU5521"/>
      <c r="JHV5521"/>
      <c r="JHW5521"/>
      <c r="JHX5521"/>
      <c r="JHY5521"/>
      <c r="JHZ5521"/>
      <c r="JIA5521"/>
      <c r="JIB5521"/>
      <c r="JIC5521"/>
      <c r="JID5521"/>
      <c r="JIE5521"/>
      <c r="JIF5521"/>
      <c r="JIG5521"/>
      <c r="JIH5521"/>
      <c r="JII5521"/>
      <c r="JIJ5521"/>
      <c r="JIK5521"/>
      <c r="JIL5521"/>
      <c r="JIM5521"/>
      <c r="JIN5521"/>
      <c r="JIO5521"/>
      <c r="JIP5521"/>
      <c r="JIQ5521"/>
      <c r="JIR5521"/>
      <c r="JIS5521"/>
      <c r="JIT5521"/>
      <c r="JIU5521"/>
      <c r="JIV5521"/>
      <c r="JIW5521"/>
      <c r="JIX5521"/>
      <c r="JIY5521"/>
      <c r="JIZ5521"/>
      <c r="JJA5521"/>
      <c r="JJB5521"/>
      <c r="JJC5521"/>
      <c r="JJD5521"/>
      <c r="JJE5521"/>
      <c r="JJF5521"/>
      <c r="JJG5521"/>
      <c r="JJH5521"/>
      <c r="JJI5521"/>
      <c r="JJJ5521"/>
      <c r="JJK5521"/>
      <c r="JJL5521"/>
      <c r="JJM5521"/>
      <c r="JJN5521"/>
      <c r="JJO5521"/>
      <c r="JJP5521"/>
      <c r="JJQ5521"/>
      <c r="JJR5521"/>
      <c r="JJS5521"/>
      <c r="JJT5521"/>
      <c r="JJU5521"/>
      <c r="JJV5521"/>
      <c r="JJW5521"/>
      <c r="JJX5521"/>
      <c r="JJY5521"/>
      <c r="JJZ5521"/>
      <c r="JKA5521"/>
      <c r="JKB5521"/>
      <c r="JKC5521"/>
      <c r="JKD5521"/>
      <c r="JKE5521"/>
      <c r="JKF5521"/>
      <c r="JKG5521"/>
      <c r="JKH5521"/>
      <c r="JKI5521"/>
      <c r="JKJ5521"/>
      <c r="JKK5521"/>
      <c r="JKL5521"/>
      <c r="JKM5521"/>
      <c r="JKN5521"/>
      <c r="JKO5521"/>
      <c r="JKP5521"/>
      <c r="JKQ5521"/>
      <c r="JKR5521"/>
      <c r="JKS5521"/>
      <c r="JKT5521"/>
      <c r="JKU5521"/>
      <c r="JKV5521"/>
      <c r="JKW5521"/>
      <c r="JKX5521"/>
      <c r="JKY5521"/>
      <c r="JKZ5521"/>
      <c r="JLA5521"/>
      <c r="JLB5521"/>
      <c r="JLC5521"/>
      <c r="JLD5521"/>
      <c r="JLE5521"/>
      <c r="JLF5521"/>
      <c r="JLG5521"/>
      <c r="JLH5521"/>
      <c r="JLI5521"/>
      <c r="JLJ5521"/>
      <c r="JLK5521"/>
      <c r="JLL5521"/>
      <c r="JLM5521"/>
      <c r="JLN5521"/>
      <c r="JLO5521"/>
      <c r="JLP5521"/>
      <c r="JLQ5521"/>
      <c r="JLR5521"/>
      <c r="JLS5521"/>
      <c r="JLT5521"/>
      <c r="JLU5521"/>
      <c r="JLV5521"/>
      <c r="JLW5521"/>
      <c r="JLX5521"/>
      <c r="JLY5521"/>
      <c r="JLZ5521"/>
      <c r="JMA5521"/>
      <c r="JMB5521"/>
      <c r="JMC5521"/>
      <c r="JMD5521"/>
      <c r="JME5521"/>
      <c r="JMF5521"/>
      <c r="JMG5521"/>
      <c r="JMH5521"/>
      <c r="JMI5521"/>
      <c r="JMJ5521"/>
      <c r="JMK5521"/>
      <c r="JML5521"/>
      <c r="JMM5521"/>
      <c r="JMN5521"/>
      <c r="JMO5521"/>
      <c r="JMP5521"/>
      <c r="JMQ5521"/>
      <c r="JMR5521"/>
      <c r="JMS5521"/>
      <c r="JMT5521"/>
      <c r="JMU5521"/>
      <c r="JMV5521"/>
      <c r="JMW5521"/>
      <c r="JMX5521"/>
      <c r="JMY5521"/>
      <c r="JMZ5521"/>
      <c r="JNA5521"/>
      <c r="JNB5521"/>
      <c r="JNC5521"/>
      <c r="JND5521"/>
      <c r="JNE5521"/>
      <c r="JNF5521"/>
      <c r="JNG5521"/>
      <c r="JNH5521"/>
      <c r="JNI5521"/>
      <c r="JNJ5521"/>
      <c r="JNK5521"/>
      <c r="JNL5521"/>
      <c r="JNM5521"/>
      <c r="JNN5521"/>
      <c r="JNO5521"/>
      <c r="JNP5521"/>
      <c r="JNQ5521"/>
      <c r="JNR5521"/>
      <c r="JNS5521"/>
      <c r="JNT5521"/>
      <c r="JNU5521"/>
      <c r="JNV5521"/>
      <c r="JNW5521"/>
      <c r="JNX5521"/>
      <c r="JNY5521"/>
      <c r="JNZ5521"/>
      <c r="JOA5521"/>
      <c r="JOB5521"/>
      <c r="JOC5521"/>
      <c r="JOD5521"/>
      <c r="JOE5521"/>
      <c r="JOF5521"/>
      <c r="JOG5521"/>
      <c r="JOH5521"/>
      <c r="JOI5521"/>
      <c r="JOJ5521"/>
      <c r="JOK5521"/>
      <c r="JOL5521"/>
      <c r="JOM5521"/>
      <c r="JON5521"/>
      <c r="JOO5521"/>
      <c r="JOP5521"/>
      <c r="JOQ5521"/>
      <c r="JOR5521"/>
      <c r="JOS5521"/>
      <c r="JOT5521"/>
      <c r="JOU5521"/>
      <c r="JOV5521"/>
      <c r="JOW5521"/>
      <c r="JOX5521"/>
      <c r="JOY5521"/>
      <c r="JOZ5521"/>
      <c r="JPA5521"/>
      <c r="JPB5521"/>
      <c r="JPC5521"/>
      <c r="JPD5521"/>
      <c r="JPE5521"/>
      <c r="JPF5521"/>
      <c r="JPG5521"/>
      <c r="JPH5521"/>
      <c r="JPI5521"/>
      <c r="JPJ5521"/>
      <c r="JPK5521"/>
      <c r="JPL5521"/>
      <c r="JPM5521"/>
      <c r="JPN5521"/>
      <c r="JPO5521"/>
      <c r="JPP5521"/>
      <c r="JPQ5521"/>
      <c r="JPR5521"/>
      <c r="JPS5521"/>
      <c r="JPT5521"/>
      <c r="JPU5521"/>
      <c r="JPV5521"/>
      <c r="JPW5521"/>
      <c r="JPX5521"/>
      <c r="JPY5521"/>
      <c r="JPZ5521"/>
      <c r="JQA5521"/>
      <c r="JQB5521"/>
      <c r="JQC5521"/>
      <c r="JQD5521"/>
      <c r="JQE5521"/>
      <c r="JQF5521"/>
      <c r="JQG5521"/>
      <c r="JQH5521"/>
      <c r="JQI5521"/>
      <c r="JQJ5521"/>
      <c r="JQK5521"/>
      <c r="JQL5521"/>
      <c r="JQM5521"/>
      <c r="JQN5521"/>
      <c r="JQO5521"/>
      <c r="JQP5521"/>
      <c r="JQQ5521"/>
      <c r="JQR5521"/>
      <c r="JQS5521"/>
      <c r="JQT5521"/>
      <c r="JQU5521"/>
      <c r="JQV5521"/>
      <c r="JQW5521"/>
      <c r="JQX5521"/>
      <c r="JQY5521"/>
      <c r="JQZ5521"/>
      <c r="JRA5521"/>
      <c r="JRB5521"/>
      <c r="JRC5521"/>
      <c r="JRD5521"/>
      <c r="JRE5521"/>
      <c r="JRF5521"/>
      <c r="JRG5521"/>
      <c r="JRH5521"/>
      <c r="JRI5521"/>
      <c r="JRJ5521"/>
      <c r="JRK5521"/>
      <c r="JRL5521"/>
      <c r="JRM5521"/>
      <c r="JRN5521"/>
      <c r="JRO5521"/>
      <c r="JRP5521"/>
      <c r="JRQ5521"/>
      <c r="JRR5521"/>
      <c r="JRS5521"/>
      <c r="JRT5521"/>
      <c r="JRU5521"/>
      <c r="JRV5521"/>
      <c r="JRW5521"/>
      <c r="JRX5521"/>
      <c r="JRY5521"/>
      <c r="JRZ5521"/>
      <c r="JSA5521"/>
      <c r="JSB5521"/>
      <c r="JSC5521"/>
      <c r="JSD5521"/>
      <c r="JSE5521"/>
      <c r="JSF5521"/>
      <c r="JSG5521"/>
      <c r="JSH5521"/>
      <c r="JSI5521"/>
      <c r="JSJ5521"/>
      <c r="JSK5521"/>
      <c r="JSL5521"/>
      <c r="JSM5521"/>
      <c r="JSN5521"/>
      <c r="JSO5521"/>
      <c r="JSP5521"/>
      <c r="JSQ5521"/>
      <c r="JSR5521"/>
      <c r="JSS5521"/>
      <c r="JST5521"/>
      <c r="JSU5521"/>
      <c r="JSV5521"/>
      <c r="JSW5521"/>
      <c r="JSX5521"/>
      <c r="JSY5521"/>
      <c r="JSZ5521"/>
      <c r="JTA5521"/>
      <c r="JTB5521"/>
      <c r="JTC5521"/>
      <c r="JTD5521"/>
      <c r="JTE5521"/>
      <c r="JTF5521"/>
      <c r="JTG5521"/>
      <c r="JTH5521"/>
      <c r="JTI5521"/>
      <c r="JTJ5521"/>
      <c r="JTK5521"/>
      <c r="JTL5521"/>
      <c r="JTM5521"/>
      <c r="JTN5521"/>
      <c r="JTO5521"/>
      <c r="JTP5521"/>
      <c r="JTQ5521"/>
      <c r="JTR5521"/>
      <c r="JTS5521"/>
      <c r="JTT5521"/>
      <c r="JTU5521"/>
      <c r="JTV5521"/>
      <c r="JTW5521"/>
      <c r="JTX5521"/>
      <c r="JTY5521"/>
      <c r="JTZ5521"/>
      <c r="JUA5521"/>
      <c r="JUB5521"/>
      <c r="JUC5521"/>
      <c r="JUD5521"/>
      <c r="JUE5521"/>
      <c r="JUF5521"/>
      <c r="JUG5521"/>
      <c r="JUH5521"/>
      <c r="JUI5521"/>
      <c r="JUJ5521"/>
      <c r="JUK5521"/>
      <c r="JUL5521"/>
      <c r="JUM5521"/>
      <c r="JUN5521"/>
      <c r="JUO5521"/>
      <c r="JUP5521"/>
      <c r="JUQ5521"/>
      <c r="JUR5521"/>
      <c r="JUS5521"/>
      <c r="JUT5521"/>
      <c r="JUU5521"/>
      <c r="JUV5521"/>
      <c r="JUW5521"/>
      <c r="JUX5521"/>
      <c r="JUY5521"/>
      <c r="JUZ5521"/>
      <c r="JVA5521"/>
      <c r="JVB5521"/>
      <c r="JVC5521"/>
      <c r="JVD5521"/>
      <c r="JVE5521"/>
      <c r="JVF5521"/>
      <c r="JVG5521"/>
      <c r="JVH5521"/>
      <c r="JVI5521"/>
      <c r="JVJ5521"/>
      <c r="JVK5521"/>
      <c r="JVL5521"/>
      <c r="JVM5521"/>
      <c r="JVN5521"/>
      <c r="JVO5521"/>
      <c r="JVP5521"/>
      <c r="JVQ5521"/>
      <c r="JVR5521"/>
      <c r="JVS5521"/>
      <c r="JVT5521"/>
      <c r="JVU5521"/>
      <c r="JVV5521"/>
      <c r="JVW5521"/>
      <c r="JVX5521"/>
      <c r="JVY5521"/>
      <c r="JVZ5521"/>
      <c r="JWA5521"/>
      <c r="JWB5521"/>
      <c r="JWC5521"/>
      <c r="JWD5521"/>
      <c r="JWE5521"/>
      <c r="JWF5521"/>
      <c r="JWG5521"/>
      <c r="JWH5521"/>
      <c r="JWI5521"/>
      <c r="JWJ5521"/>
      <c r="JWK5521"/>
      <c r="JWL5521"/>
      <c r="JWM5521"/>
      <c r="JWN5521"/>
      <c r="JWO5521"/>
      <c r="JWP5521"/>
      <c r="JWQ5521"/>
      <c r="JWR5521"/>
      <c r="JWS5521"/>
      <c r="JWT5521"/>
      <c r="JWU5521"/>
      <c r="JWV5521"/>
      <c r="JWW5521"/>
      <c r="JWX5521"/>
      <c r="JWY5521"/>
      <c r="JWZ5521"/>
      <c r="JXA5521"/>
      <c r="JXB5521"/>
      <c r="JXC5521"/>
      <c r="JXD5521"/>
      <c r="JXE5521"/>
      <c r="JXF5521"/>
      <c r="JXG5521"/>
      <c r="JXH5521"/>
      <c r="JXI5521"/>
      <c r="JXJ5521"/>
      <c r="JXK5521"/>
      <c r="JXL5521"/>
      <c r="JXM5521"/>
      <c r="JXN5521"/>
      <c r="JXO5521"/>
      <c r="JXP5521"/>
      <c r="JXQ5521"/>
      <c r="JXR5521"/>
      <c r="JXS5521"/>
      <c r="JXT5521"/>
      <c r="JXU5521"/>
      <c r="JXV5521"/>
      <c r="JXW5521"/>
      <c r="JXX5521"/>
      <c r="JXY5521"/>
      <c r="JXZ5521"/>
      <c r="JYA5521"/>
      <c r="JYB5521"/>
      <c r="JYC5521"/>
      <c r="JYD5521"/>
      <c r="JYE5521"/>
      <c r="JYF5521"/>
      <c r="JYG5521"/>
      <c r="JYH5521"/>
      <c r="JYI5521"/>
      <c r="JYJ5521"/>
      <c r="JYK5521"/>
      <c r="JYL5521"/>
      <c r="JYM5521"/>
      <c r="JYN5521"/>
      <c r="JYO5521"/>
      <c r="JYP5521"/>
      <c r="JYQ5521"/>
      <c r="JYR5521"/>
      <c r="JYS5521"/>
      <c r="JYT5521"/>
      <c r="JYU5521"/>
      <c r="JYV5521"/>
      <c r="JYW5521"/>
      <c r="JYX5521"/>
      <c r="JYY5521"/>
      <c r="JYZ5521"/>
      <c r="JZA5521"/>
      <c r="JZB5521"/>
      <c r="JZC5521"/>
      <c r="JZD5521"/>
      <c r="JZE5521"/>
      <c r="JZF5521"/>
      <c r="JZG5521"/>
      <c r="JZH5521"/>
      <c r="JZI5521"/>
      <c r="JZJ5521"/>
      <c r="JZK5521"/>
      <c r="JZL5521"/>
      <c r="JZM5521"/>
      <c r="JZN5521"/>
      <c r="JZO5521"/>
      <c r="JZP5521"/>
      <c r="JZQ5521"/>
      <c r="JZR5521"/>
      <c r="JZS5521"/>
      <c r="JZT5521"/>
      <c r="JZU5521"/>
      <c r="JZV5521"/>
      <c r="JZW5521"/>
      <c r="JZX5521"/>
      <c r="JZY5521"/>
      <c r="JZZ5521"/>
      <c r="KAA5521"/>
      <c r="KAB5521"/>
      <c r="KAC5521"/>
      <c r="KAD5521"/>
      <c r="KAE5521"/>
      <c r="KAF5521"/>
      <c r="KAG5521"/>
      <c r="KAH5521"/>
      <c r="KAI5521"/>
      <c r="KAJ5521"/>
      <c r="KAK5521"/>
      <c r="KAL5521"/>
      <c r="KAM5521"/>
      <c r="KAN5521"/>
      <c r="KAO5521"/>
      <c r="KAP5521"/>
      <c r="KAQ5521"/>
      <c r="KAR5521"/>
      <c r="KAS5521"/>
      <c r="KAT5521"/>
      <c r="KAU5521"/>
      <c r="KAV5521"/>
      <c r="KAW5521"/>
      <c r="KAX5521"/>
      <c r="KAY5521"/>
      <c r="KAZ5521"/>
      <c r="KBA5521"/>
      <c r="KBB5521"/>
      <c r="KBC5521"/>
      <c r="KBD5521"/>
      <c r="KBE5521"/>
      <c r="KBF5521"/>
      <c r="KBG5521"/>
      <c r="KBH5521"/>
      <c r="KBI5521"/>
      <c r="KBJ5521"/>
      <c r="KBK5521"/>
      <c r="KBL5521"/>
      <c r="KBM5521"/>
      <c r="KBN5521"/>
      <c r="KBO5521"/>
      <c r="KBP5521"/>
      <c r="KBQ5521"/>
      <c r="KBR5521"/>
      <c r="KBS5521"/>
      <c r="KBT5521"/>
      <c r="KBU5521"/>
      <c r="KBV5521"/>
      <c r="KBW5521"/>
      <c r="KBX5521"/>
      <c r="KBY5521"/>
      <c r="KBZ5521"/>
      <c r="KCA5521"/>
      <c r="KCB5521"/>
      <c r="KCC5521"/>
      <c r="KCD5521"/>
      <c r="KCE5521"/>
      <c r="KCF5521"/>
      <c r="KCG5521"/>
      <c r="KCH5521"/>
      <c r="KCI5521"/>
      <c r="KCJ5521"/>
      <c r="KCK5521"/>
      <c r="KCL5521"/>
      <c r="KCM5521"/>
      <c r="KCN5521"/>
      <c r="KCO5521"/>
      <c r="KCP5521"/>
      <c r="KCQ5521"/>
      <c r="KCR5521"/>
      <c r="KCS5521"/>
      <c r="KCT5521"/>
      <c r="KCU5521"/>
      <c r="KCV5521"/>
      <c r="KCW5521"/>
      <c r="KCX5521"/>
      <c r="KCY5521"/>
      <c r="KCZ5521"/>
      <c r="KDA5521"/>
      <c r="KDB5521"/>
      <c r="KDC5521"/>
      <c r="KDD5521"/>
      <c r="KDE5521"/>
      <c r="KDF5521"/>
      <c r="KDG5521"/>
      <c r="KDH5521"/>
      <c r="KDI5521"/>
      <c r="KDJ5521"/>
      <c r="KDK5521"/>
      <c r="KDL5521"/>
      <c r="KDM5521"/>
      <c r="KDN5521"/>
      <c r="KDO5521"/>
      <c r="KDP5521"/>
      <c r="KDQ5521"/>
      <c r="KDR5521"/>
      <c r="KDS5521"/>
      <c r="KDT5521"/>
      <c r="KDU5521"/>
      <c r="KDV5521"/>
      <c r="KDW5521"/>
      <c r="KDX5521"/>
      <c r="KDY5521"/>
      <c r="KDZ5521"/>
      <c r="KEA5521"/>
      <c r="KEB5521"/>
      <c r="KEC5521"/>
      <c r="KED5521"/>
      <c r="KEE5521"/>
      <c r="KEF5521"/>
      <c r="KEG5521"/>
      <c r="KEH5521"/>
      <c r="KEI5521"/>
      <c r="KEJ5521"/>
      <c r="KEK5521"/>
      <c r="KEL5521"/>
      <c r="KEM5521"/>
      <c r="KEN5521"/>
      <c r="KEO5521"/>
      <c r="KEP5521"/>
      <c r="KEQ5521"/>
      <c r="KER5521"/>
      <c r="KES5521"/>
      <c r="KET5521"/>
      <c r="KEU5521"/>
      <c r="KEV5521"/>
      <c r="KEW5521"/>
      <c r="KEX5521"/>
      <c r="KEY5521"/>
      <c r="KEZ5521"/>
      <c r="KFA5521"/>
      <c r="KFB5521"/>
      <c r="KFC5521"/>
      <c r="KFD5521"/>
      <c r="KFE5521"/>
      <c r="KFF5521"/>
      <c r="KFG5521"/>
      <c r="KFH5521"/>
      <c r="KFI5521"/>
      <c r="KFJ5521"/>
      <c r="KFK5521"/>
      <c r="KFL5521"/>
      <c r="KFM5521"/>
      <c r="KFN5521"/>
      <c r="KFO5521"/>
      <c r="KFP5521"/>
      <c r="KFQ5521"/>
      <c r="KFR5521"/>
      <c r="KFS5521"/>
      <c r="KFT5521"/>
      <c r="KFU5521"/>
      <c r="KFV5521"/>
      <c r="KFW5521"/>
      <c r="KFX5521"/>
      <c r="KFY5521"/>
      <c r="KFZ5521"/>
      <c r="KGA5521"/>
      <c r="KGB5521"/>
      <c r="KGC5521"/>
      <c r="KGD5521"/>
      <c r="KGE5521"/>
      <c r="KGF5521"/>
      <c r="KGG5521"/>
      <c r="KGH5521"/>
      <c r="KGI5521"/>
      <c r="KGJ5521"/>
      <c r="KGK5521"/>
      <c r="KGL5521"/>
      <c r="KGM5521"/>
      <c r="KGN5521"/>
      <c r="KGO5521"/>
      <c r="KGP5521"/>
      <c r="KGQ5521"/>
      <c r="KGR5521"/>
      <c r="KGS5521"/>
      <c r="KGT5521"/>
      <c r="KGU5521"/>
      <c r="KGV5521"/>
      <c r="KGW5521"/>
      <c r="KGX5521"/>
      <c r="KGY5521"/>
      <c r="KGZ5521"/>
      <c r="KHA5521"/>
      <c r="KHB5521"/>
      <c r="KHC5521"/>
      <c r="KHD5521"/>
      <c r="KHE5521"/>
      <c r="KHF5521"/>
      <c r="KHG5521"/>
      <c r="KHH5521"/>
      <c r="KHI5521"/>
      <c r="KHJ5521"/>
      <c r="KHK5521"/>
      <c r="KHL5521"/>
      <c r="KHM5521"/>
      <c r="KHN5521"/>
      <c r="KHO5521"/>
      <c r="KHP5521"/>
      <c r="KHQ5521"/>
      <c r="KHR5521"/>
      <c r="KHS5521"/>
      <c r="KHT5521"/>
      <c r="KHU5521"/>
      <c r="KHV5521"/>
      <c r="KHW5521"/>
      <c r="KHX5521"/>
      <c r="KHY5521"/>
      <c r="KHZ5521"/>
      <c r="KIA5521"/>
      <c r="KIB5521"/>
      <c r="KIC5521"/>
      <c r="KID5521"/>
      <c r="KIE5521"/>
      <c r="KIF5521"/>
      <c r="KIG5521"/>
      <c r="KIH5521"/>
      <c r="KII5521"/>
      <c r="KIJ5521"/>
      <c r="KIK5521"/>
      <c r="KIL5521"/>
      <c r="KIM5521"/>
      <c r="KIN5521"/>
      <c r="KIO5521"/>
      <c r="KIP5521"/>
      <c r="KIQ5521"/>
      <c r="KIR5521"/>
      <c r="KIS5521"/>
      <c r="KIT5521"/>
      <c r="KIU5521"/>
      <c r="KIV5521"/>
      <c r="KIW5521"/>
      <c r="KIX5521"/>
      <c r="KIY5521"/>
      <c r="KIZ5521"/>
      <c r="KJA5521"/>
      <c r="KJB5521"/>
      <c r="KJC5521"/>
      <c r="KJD5521"/>
      <c r="KJE5521"/>
      <c r="KJF5521"/>
      <c r="KJG5521"/>
      <c r="KJH5521"/>
      <c r="KJI5521"/>
      <c r="KJJ5521"/>
      <c r="KJK5521"/>
      <c r="KJL5521"/>
      <c r="KJM5521"/>
      <c r="KJN5521"/>
      <c r="KJO5521"/>
      <c r="KJP5521"/>
      <c r="KJQ5521"/>
      <c r="KJR5521"/>
      <c r="KJS5521"/>
      <c r="KJT5521"/>
      <c r="KJU5521"/>
      <c r="KJV5521"/>
      <c r="KJW5521"/>
      <c r="KJX5521"/>
      <c r="KJY5521"/>
      <c r="KJZ5521"/>
      <c r="KKA5521"/>
      <c r="KKB5521"/>
      <c r="KKC5521"/>
      <c r="KKD5521"/>
      <c r="KKE5521"/>
      <c r="KKF5521"/>
      <c r="KKG5521"/>
      <c r="KKH5521"/>
      <c r="KKI5521"/>
      <c r="KKJ5521"/>
      <c r="KKK5521"/>
      <c r="KKL5521"/>
      <c r="KKM5521"/>
      <c r="KKN5521"/>
      <c r="KKO5521"/>
      <c r="KKP5521"/>
      <c r="KKQ5521"/>
      <c r="KKR5521"/>
      <c r="KKS5521"/>
      <c r="KKT5521"/>
      <c r="KKU5521"/>
      <c r="KKV5521"/>
      <c r="KKW5521"/>
      <c r="KKX5521"/>
      <c r="KKY5521"/>
      <c r="KKZ5521"/>
      <c r="KLA5521"/>
      <c r="KLB5521"/>
      <c r="KLC5521"/>
      <c r="KLD5521"/>
      <c r="KLE5521"/>
      <c r="KLF5521"/>
      <c r="KLG5521"/>
      <c r="KLH5521"/>
      <c r="KLI5521"/>
      <c r="KLJ5521"/>
      <c r="KLK5521"/>
      <c r="KLL5521"/>
      <c r="KLM5521"/>
      <c r="KLN5521"/>
      <c r="KLO5521"/>
      <c r="KLP5521"/>
      <c r="KLQ5521"/>
      <c r="KLR5521"/>
      <c r="KLS5521"/>
      <c r="KLT5521"/>
      <c r="KLU5521"/>
      <c r="KLV5521"/>
      <c r="KLW5521"/>
      <c r="KLX5521"/>
      <c r="KLY5521"/>
      <c r="KLZ5521"/>
      <c r="KMA5521"/>
      <c r="KMB5521"/>
      <c r="KMC5521"/>
      <c r="KMD5521"/>
      <c r="KME5521"/>
      <c r="KMF5521"/>
      <c r="KMG5521"/>
      <c r="KMH5521"/>
      <c r="KMI5521"/>
      <c r="KMJ5521"/>
      <c r="KMK5521"/>
      <c r="KML5521"/>
      <c r="KMM5521"/>
      <c r="KMN5521"/>
      <c r="KMO5521"/>
      <c r="KMP5521"/>
      <c r="KMQ5521"/>
      <c r="KMR5521"/>
      <c r="KMS5521"/>
      <c r="KMT5521"/>
      <c r="KMU5521"/>
      <c r="KMV5521"/>
      <c r="KMW5521"/>
      <c r="KMX5521"/>
      <c r="KMY5521"/>
      <c r="KMZ5521"/>
      <c r="KNA5521"/>
      <c r="KNB5521"/>
      <c r="KNC5521"/>
      <c r="KND5521"/>
      <c r="KNE5521"/>
      <c r="KNF5521"/>
      <c r="KNG5521"/>
      <c r="KNH5521"/>
      <c r="KNI5521"/>
      <c r="KNJ5521"/>
      <c r="KNK5521"/>
      <c r="KNL5521"/>
      <c r="KNM5521"/>
      <c r="KNN5521"/>
      <c r="KNO5521"/>
      <c r="KNP5521"/>
      <c r="KNQ5521"/>
      <c r="KNR5521"/>
      <c r="KNS5521"/>
      <c r="KNT5521"/>
      <c r="KNU5521"/>
      <c r="KNV5521"/>
      <c r="KNW5521"/>
      <c r="KNX5521"/>
      <c r="KNY5521"/>
      <c r="KNZ5521"/>
      <c r="KOA5521"/>
      <c r="KOB5521"/>
      <c r="KOC5521"/>
      <c r="KOD5521"/>
      <c r="KOE5521"/>
      <c r="KOF5521"/>
      <c r="KOG5521"/>
      <c r="KOH5521"/>
      <c r="KOI5521"/>
      <c r="KOJ5521"/>
      <c r="KOK5521"/>
      <c r="KOL5521"/>
      <c r="KOM5521"/>
      <c r="KON5521"/>
      <c r="KOO5521"/>
      <c r="KOP5521"/>
      <c r="KOQ5521"/>
      <c r="KOR5521"/>
      <c r="KOS5521"/>
      <c r="KOT5521"/>
      <c r="KOU5521"/>
      <c r="KOV5521"/>
      <c r="KOW5521"/>
      <c r="KOX5521"/>
      <c r="KOY5521"/>
      <c r="KOZ5521"/>
      <c r="KPA5521"/>
      <c r="KPB5521"/>
      <c r="KPC5521"/>
      <c r="KPD5521"/>
      <c r="KPE5521"/>
      <c r="KPF5521"/>
      <c r="KPG5521"/>
      <c r="KPH5521"/>
      <c r="KPI5521"/>
      <c r="KPJ5521"/>
      <c r="KPK5521"/>
      <c r="KPL5521"/>
      <c r="KPM5521"/>
      <c r="KPN5521"/>
      <c r="KPO5521"/>
      <c r="KPP5521"/>
      <c r="KPQ5521"/>
      <c r="KPR5521"/>
      <c r="KPS5521"/>
      <c r="KPT5521"/>
      <c r="KPU5521"/>
      <c r="KPV5521"/>
      <c r="KPW5521"/>
      <c r="KPX5521"/>
      <c r="KPY5521"/>
      <c r="KPZ5521"/>
      <c r="KQA5521"/>
      <c r="KQB5521"/>
      <c r="KQC5521"/>
      <c r="KQD5521"/>
      <c r="KQE5521"/>
      <c r="KQF5521"/>
      <c r="KQG5521"/>
      <c r="KQH5521"/>
      <c r="KQI5521"/>
      <c r="KQJ5521"/>
      <c r="KQK5521"/>
      <c r="KQL5521"/>
      <c r="KQM5521"/>
      <c r="KQN5521"/>
      <c r="KQO5521"/>
      <c r="KQP5521"/>
      <c r="KQQ5521"/>
      <c r="KQR5521"/>
      <c r="KQS5521"/>
      <c r="KQT5521"/>
      <c r="KQU5521"/>
      <c r="KQV5521"/>
      <c r="KQW5521"/>
      <c r="KQX5521"/>
      <c r="KQY5521"/>
      <c r="KQZ5521"/>
      <c r="KRA5521"/>
      <c r="KRB5521"/>
      <c r="KRC5521"/>
      <c r="KRD5521"/>
      <c r="KRE5521"/>
      <c r="KRF5521"/>
      <c r="KRG5521"/>
      <c r="KRH5521"/>
      <c r="KRI5521"/>
      <c r="KRJ5521"/>
      <c r="KRK5521"/>
      <c r="KRL5521"/>
      <c r="KRM5521"/>
      <c r="KRN5521"/>
      <c r="KRO5521"/>
      <c r="KRP5521"/>
      <c r="KRQ5521"/>
      <c r="KRR5521"/>
      <c r="KRS5521"/>
      <c r="KRT5521"/>
      <c r="KRU5521"/>
      <c r="KRV5521"/>
      <c r="KRW5521"/>
      <c r="KRX5521"/>
      <c r="KRY5521"/>
      <c r="KRZ5521"/>
      <c r="KSA5521"/>
      <c r="KSB5521"/>
      <c r="KSC5521"/>
      <c r="KSD5521"/>
      <c r="KSE5521"/>
      <c r="KSF5521"/>
      <c r="KSG5521"/>
      <c r="KSH5521"/>
      <c r="KSI5521"/>
      <c r="KSJ5521"/>
      <c r="KSK5521"/>
      <c r="KSL5521"/>
      <c r="KSM5521"/>
      <c r="KSN5521"/>
      <c r="KSO5521"/>
      <c r="KSP5521"/>
      <c r="KSQ5521"/>
      <c r="KSR5521"/>
      <c r="KSS5521"/>
      <c r="KST5521"/>
      <c r="KSU5521"/>
      <c r="KSV5521"/>
      <c r="KSW5521"/>
      <c r="KSX5521"/>
      <c r="KSY5521"/>
      <c r="KSZ5521"/>
      <c r="KTA5521"/>
      <c r="KTB5521"/>
      <c r="KTC5521"/>
      <c r="KTD5521"/>
      <c r="KTE5521"/>
      <c r="KTF5521"/>
      <c r="KTG5521"/>
      <c r="KTH5521"/>
      <c r="KTI5521"/>
      <c r="KTJ5521"/>
      <c r="KTK5521"/>
      <c r="KTL5521"/>
      <c r="KTM5521"/>
      <c r="KTN5521"/>
      <c r="KTO5521"/>
      <c r="KTP5521"/>
      <c r="KTQ5521"/>
      <c r="KTR5521"/>
      <c r="KTS5521"/>
      <c r="KTT5521"/>
      <c r="KTU5521"/>
      <c r="KTV5521"/>
      <c r="KTW5521"/>
      <c r="KTX5521"/>
      <c r="KTY5521"/>
      <c r="KTZ5521"/>
      <c r="KUA5521"/>
      <c r="KUB5521"/>
      <c r="KUC5521"/>
      <c r="KUD5521"/>
      <c r="KUE5521"/>
      <c r="KUF5521"/>
      <c r="KUG5521"/>
      <c r="KUH5521"/>
      <c r="KUI5521"/>
      <c r="KUJ5521"/>
      <c r="KUK5521"/>
      <c r="KUL5521"/>
      <c r="KUM5521"/>
      <c r="KUN5521"/>
      <c r="KUO5521"/>
      <c r="KUP5521"/>
      <c r="KUQ5521"/>
      <c r="KUR5521"/>
      <c r="KUS5521"/>
      <c r="KUT5521"/>
      <c r="KUU5521"/>
      <c r="KUV5521"/>
      <c r="KUW5521"/>
      <c r="KUX5521"/>
      <c r="KUY5521"/>
      <c r="KUZ5521"/>
      <c r="KVA5521"/>
      <c r="KVB5521"/>
      <c r="KVC5521"/>
      <c r="KVD5521"/>
      <c r="KVE5521"/>
      <c r="KVF5521"/>
      <c r="KVG5521"/>
      <c r="KVH5521"/>
      <c r="KVI5521"/>
      <c r="KVJ5521"/>
      <c r="KVK5521"/>
      <c r="KVL5521"/>
      <c r="KVM5521"/>
      <c r="KVN5521"/>
      <c r="KVO5521"/>
      <c r="KVP5521"/>
      <c r="KVQ5521"/>
      <c r="KVR5521"/>
      <c r="KVS5521"/>
      <c r="KVT5521"/>
      <c r="KVU5521"/>
      <c r="KVV5521"/>
      <c r="KVW5521"/>
      <c r="KVX5521"/>
      <c r="KVY5521"/>
      <c r="KVZ5521"/>
      <c r="KWA5521"/>
      <c r="KWB5521"/>
      <c r="KWC5521"/>
      <c r="KWD5521"/>
      <c r="KWE5521"/>
      <c r="KWF5521"/>
      <c r="KWG5521"/>
      <c r="KWH5521"/>
      <c r="KWI5521"/>
      <c r="KWJ5521"/>
      <c r="KWK5521"/>
      <c r="KWL5521"/>
      <c r="KWM5521"/>
      <c r="KWN5521"/>
      <c r="KWO5521"/>
      <c r="KWP5521"/>
      <c r="KWQ5521"/>
      <c r="KWR5521"/>
      <c r="KWS5521"/>
      <c r="KWT5521"/>
      <c r="KWU5521"/>
      <c r="KWV5521"/>
      <c r="KWW5521"/>
      <c r="KWX5521"/>
      <c r="KWY5521"/>
      <c r="KWZ5521"/>
      <c r="KXA5521"/>
      <c r="KXB5521"/>
      <c r="KXC5521"/>
      <c r="KXD5521"/>
      <c r="KXE5521"/>
      <c r="KXF5521"/>
      <c r="KXG5521"/>
      <c r="KXH5521"/>
      <c r="KXI5521"/>
      <c r="KXJ5521"/>
      <c r="KXK5521"/>
      <c r="KXL5521"/>
      <c r="KXM5521"/>
      <c r="KXN5521"/>
      <c r="KXO5521"/>
      <c r="KXP5521"/>
      <c r="KXQ5521"/>
      <c r="KXR5521"/>
      <c r="KXS5521"/>
      <c r="KXT5521"/>
      <c r="KXU5521"/>
      <c r="KXV5521"/>
      <c r="KXW5521"/>
      <c r="KXX5521"/>
      <c r="KXY5521"/>
      <c r="KXZ5521"/>
      <c r="KYA5521"/>
      <c r="KYB5521"/>
      <c r="KYC5521"/>
      <c r="KYD5521"/>
      <c r="KYE5521"/>
      <c r="KYF5521"/>
      <c r="KYG5521"/>
      <c r="KYH5521"/>
      <c r="KYI5521"/>
      <c r="KYJ5521"/>
      <c r="KYK5521"/>
      <c r="KYL5521"/>
      <c r="KYM5521"/>
      <c r="KYN5521"/>
      <c r="KYO5521"/>
      <c r="KYP5521"/>
      <c r="KYQ5521"/>
      <c r="KYR5521"/>
      <c r="KYS5521"/>
      <c r="KYT5521"/>
      <c r="KYU5521"/>
      <c r="KYV5521"/>
      <c r="KYW5521"/>
      <c r="KYX5521"/>
      <c r="KYY5521"/>
      <c r="KYZ5521"/>
      <c r="KZA5521"/>
      <c r="KZB5521"/>
      <c r="KZC5521"/>
      <c r="KZD5521"/>
      <c r="KZE5521"/>
      <c r="KZF5521"/>
      <c r="KZG5521"/>
      <c r="KZH5521"/>
      <c r="KZI5521"/>
      <c r="KZJ5521"/>
      <c r="KZK5521"/>
      <c r="KZL5521"/>
      <c r="KZM5521"/>
      <c r="KZN5521"/>
      <c r="KZO5521"/>
      <c r="KZP5521"/>
      <c r="KZQ5521"/>
      <c r="KZR5521"/>
      <c r="KZS5521"/>
      <c r="KZT5521"/>
      <c r="KZU5521"/>
      <c r="KZV5521"/>
      <c r="KZW5521"/>
      <c r="KZX5521"/>
      <c r="KZY5521"/>
      <c r="KZZ5521"/>
      <c r="LAA5521"/>
      <c r="LAB5521"/>
      <c r="LAC5521"/>
      <c r="LAD5521"/>
      <c r="LAE5521"/>
      <c r="LAF5521"/>
      <c r="LAG5521"/>
      <c r="LAH5521"/>
      <c r="LAI5521"/>
      <c r="LAJ5521"/>
      <c r="LAK5521"/>
      <c r="LAL5521"/>
      <c r="LAM5521"/>
      <c r="LAN5521"/>
      <c r="LAO5521"/>
      <c r="LAP5521"/>
      <c r="LAQ5521"/>
      <c r="LAR5521"/>
      <c r="LAS5521"/>
      <c r="LAT5521"/>
      <c r="LAU5521"/>
      <c r="LAV5521"/>
      <c r="LAW5521"/>
      <c r="LAX5521"/>
      <c r="LAY5521"/>
      <c r="LAZ5521"/>
      <c r="LBA5521"/>
      <c r="LBB5521"/>
      <c r="LBC5521"/>
      <c r="LBD5521"/>
      <c r="LBE5521"/>
      <c r="LBF5521"/>
      <c r="LBG5521"/>
      <c r="LBH5521"/>
      <c r="LBI5521"/>
      <c r="LBJ5521"/>
      <c r="LBK5521"/>
      <c r="LBL5521"/>
      <c r="LBM5521"/>
      <c r="LBN5521"/>
      <c r="LBO5521"/>
      <c r="LBP5521"/>
      <c r="LBQ5521"/>
      <c r="LBR5521"/>
      <c r="LBS5521"/>
      <c r="LBT5521"/>
      <c r="LBU5521"/>
      <c r="LBV5521"/>
      <c r="LBW5521"/>
      <c r="LBX5521"/>
      <c r="LBY5521"/>
      <c r="LBZ5521"/>
      <c r="LCA5521"/>
      <c r="LCB5521"/>
      <c r="LCC5521"/>
      <c r="LCD5521"/>
      <c r="LCE5521"/>
      <c r="LCF5521"/>
      <c r="LCG5521"/>
      <c r="LCH5521"/>
      <c r="LCI5521"/>
      <c r="LCJ5521"/>
      <c r="LCK5521"/>
      <c r="LCL5521"/>
      <c r="LCM5521"/>
      <c r="LCN5521"/>
      <c r="LCO5521"/>
      <c r="LCP5521"/>
      <c r="LCQ5521"/>
      <c r="LCR5521"/>
      <c r="LCS5521"/>
      <c r="LCT5521"/>
      <c r="LCU5521"/>
      <c r="LCV5521"/>
      <c r="LCW5521"/>
      <c r="LCX5521"/>
      <c r="LCY5521"/>
      <c r="LCZ5521"/>
      <c r="LDA5521"/>
      <c r="LDB5521"/>
      <c r="LDC5521"/>
      <c r="LDD5521"/>
      <c r="LDE5521"/>
      <c r="LDF5521"/>
      <c r="LDG5521"/>
      <c r="LDH5521"/>
      <c r="LDI5521"/>
      <c r="LDJ5521"/>
      <c r="LDK5521"/>
      <c r="LDL5521"/>
      <c r="LDM5521"/>
      <c r="LDN5521"/>
      <c r="LDO5521"/>
      <c r="LDP5521"/>
      <c r="LDQ5521"/>
      <c r="LDR5521"/>
      <c r="LDS5521"/>
      <c r="LDT5521"/>
      <c r="LDU5521"/>
      <c r="LDV5521"/>
      <c r="LDW5521"/>
      <c r="LDX5521"/>
      <c r="LDY5521"/>
      <c r="LDZ5521"/>
      <c r="LEA5521"/>
      <c r="LEB5521"/>
      <c r="LEC5521"/>
      <c r="LED5521"/>
      <c r="LEE5521"/>
      <c r="LEF5521"/>
      <c r="LEG5521"/>
      <c r="LEH5521"/>
      <c r="LEI5521"/>
      <c r="LEJ5521"/>
      <c r="LEK5521"/>
      <c r="LEL5521"/>
      <c r="LEM5521"/>
      <c r="LEN5521"/>
      <c r="LEO5521"/>
      <c r="LEP5521"/>
      <c r="LEQ5521"/>
      <c r="LER5521"/>
      <c r="LES5521"/>
      <c r="LET5521"/>
      <c r="LEU5521"/>
      <c r="LEV5521"/>
      <c r="LEW5521"/>
      <c r="LEX5521"/>
      <c r="LEY5521"/>
      <c r="LEZ5521"/>
      <c r="LFA5521"/>
      <c r="LFB5521"/>
      <c r="LFC5521"/>
      <c r="LFD5521"/>
      <c r="LFE5521"/>
      <c r="LFF5521"/>
      <c r="LFG5521"/>
      <c r="LFH5521"/>
      <c r="LFI5521"/>
      <c r="LFJ5521"/>
      <c r="LFK5521"/>
      <c r="LFL5521"/>
      <c r="LFM5521"/>
      <c r="LFN5521"/>
      <c r="LFO5521"/>
      <c r="LFP5521"/>
      <c r="LFQ5521"/>
      <c r="LFR5521"/>
      <c r="LFS5521"/>
      <c r="LFT5521"/>
      <c r="LFU5521"/>
      <c r="LFV5521"/>
      <c r="LFW5521"/>
      <c r="LFX5521"/>
      <c r="LFY5521"/>
      <c r="LFZ5521"/>
      <c r="LGA5521"/>
      <c r="LGB5521"/>
      <c r="LGC5521"/>
      <c r="LGD5521"/>
      <c r="LGE5521"/>
      <c r="LGF5521"/>
      <c r="LGG5521"/>
      <c r="LGH5521"/>
      <c r="LGI5521"/>
      <c r="LGJ5521"/>
      <c r="LGK5521"/>
      <c r="LGL5521"/>
      <c r="LGM5521"/>
      <c r="LGN5521"/>
      <c r="LGO5521"/>
      <c r="LGP5521"/>
      <c r="LGQ5521"/>
      <c r="LGR5521"/>
      <c r="LGS5521"/>
      <c r="LGT5521"/>
      <c r="LGU5521"/>
      <c r="LGV5521"/>
      <c r="LGW5521"/>
      <c r="LGX5521"/>
      <c r="LGY5521"/>
      <c r="LGZ5521"/>
      <c r="LHA5521"/>
      <c r="LHB5521"/>
      <c r="LHC5521"/>
      <c r="LHD5521"/>
      <c r="LHE5521"/>
      <c r="LHF5521"/>
      <c r="LHG5521"/>
      <c r="LHH5521"/>
      <c r="LHI5521"/>
      <c r="LHJ5521"/>
      <c r="LHK5521"/>
      <c r="LHL5521"/>
      <c r="LHM5521"/>
      <c r="LHN5521"/>
      <c r="LHO5521"/>
      <c r="LHP5521"/>
      <c r="LHQ5521"/>
      <c r="LHR5521"/>
      <c r="LHS5521"/>
      <c r="LHT5521"/>
      <c r="LHU5521"/>
      <c r="LHV5521"/>
      <c r="LHW5521"/>
      <c r="LHX5521"/>
      <c r="LHY5521"/>
      <c r="LHZ5521"/>
      <c r="LIA5521"/>
      <c r="LIB5521"/>
      <c r="LIC5521"/>
      <c r="LID5521"/>
      <c r="LIE5521"/>
      <c r="LIF5521"/>
      <c r="LIG5521"/>
      <c r="LIH5521"/>
      <c r="LII5521"/>
      <c r="LIJ5521"/>
      <c r="LIK5521"/>
      <c r="LIL5521"/>
      <c r="LIM5521"/>
      <c r="LIN5521"/>
      <c r="LIO5521"/>
      <c r="LIP5521"/>
      <c r="LIQ5521"/>
      <c r="LIR5521"/>
      <c r="LIS5521"/>
      <c r="LIT5521"/>
      <c r="LIU5521"/>
      <c r="LIV5521"/>
      <c r="LIW5521"/>
      <c r="LIX5521"/>
      <c r="LIY5521"/>
      <c r="LIZ5521"/>
      <c r="LJA5521"/>
      <c r="LJB5521"/>
      <c r="LJC5521"/>
      <c r="LJD5521"/>
      <c r="LJE5521"/>
      <c r="LJF5521"/>
      <c r="LJG5521"/>
      <c r="LJH5521"/>
      <c r="LJI5521"/>
      <c r="LJJ5521"/>
      <c r="LJK5521"/>
      <c r="LJL5521"/>
      <c r="LJM5521"/>
      <c r="LJN5521"/>
      <c r="LJO5521"/>
      <c r="LJP5521"/>
      <c r="LJQ5521"/>
      <c r="LJR5521"/>
      <c r="LJS5521"/>
      <c r="LJT5521"/>
      <c r="LJU5521"/>
      <c r="LJV5521"/>
      <c r="LJW5521"/>
      <c r="LJX5521"/>
      <c r="LJY5521"/>
      <c r="LJZ5521"/>
      <c r="LKA5521"/>
      <c r="LKB5521"/>
      <c r="LKC5521"/>
      <c r="LKD5521"/>
      <c r="LKE5521"/>
      <c r="LKF5521"/>
      <c r="LKG5521"/>
      <c r="LKH5521"/>
      <c r="LKI5521"/>
      <c r="LKJ5521"/>
      <c r="LKK5521"/>
      <c r="LKL5521"/>
      <c r="LKM5521"/>
      <c r="LKN5521"/>
      <c r="LKO5521"/>
      <c r="LKP5521"/>
      <c r="LKQ5521"/>
      <c r="LKR5521"/>
      <c r="LKS5521"/>
      <c r="LKT5521"/>
      <c r="LKU5521"/>
      <c r="LKV5521"/>
      <c r="LKW5521"/>
      <c r="LKX5521"/>
      <c r="LKY5521"/>
      <c r="LKZ5521"/>
      <c r="LLA5521"/>
      <c r="LLB5521"/>
      <c r="LLC5521"/>
      <c r="LLD5521"/>
      <c r="LLE5521"/>
      <c r="LLF5521"/>
      <c r="LLG5521"/>
      <c r="LLH5521"/>
      <c r="LLI5521"/>
      <c r="LLJ5521"/>
      <c r="LLK5521"/>
      <c r="LLL5521"/>
      <c r="LLM5521"/>
      <c r="LLN5521"/>
      <c r="LLO5521"/>
      <c r="LLP5521"/>
      <c r="LLQ5521"/>
      <c r="LLR5521"/>
      <c r="LLS5521"/>
      <c r="LLT5521"/>
      <c r="LLU5521"/>
      <c r="LLV5521"/>
      <c r="LLW5521"/>
      <c r="LLX5521"/>
      <c r="LLY5521"/>
      <c r="LLZ5521"/>
      <c r="LMA5521"/>
      <c r="LMB5521"/>
      <c r="LMC5521"/>
      <c r="LMD5521"/>
      <c r="LME5521"/>
      <c r="LMF5521"/>
      <c r="LMG5521"/>
      <c r="LMH5521"/>
      <c r="LMI5521"/>
      <c r="LMJ5521"/>
      <c r="LMK5521"/>
      <c r="LML5521"/>
      <c r="LMM5521"/>
      <c r="LMN5521"/>
      <c r="LMO5521"/>
      <c r="LMP5521"/>
      <c r="LMQ5521"/>
      <c r="LMR5521"/>
      <c r="LMS5521"/>
      <c r="LMT5521"/>
      <c r="LMU5521"/>
      <c r="LMV5521"/>
      <c r="LMW5521"/>
      <c r="LMX5521"/>
      <c r="LMY5521"/>
      <c r="LMZ5521"/>
      <c r="LNA5521"/>
      <c r="LNB5521"/>
      <c r="LNC5521"/>
      <c r="LND5521"/>
      <c r="LNE5521"/>
      <c r="LNF5521"/>
      <c r="LNG5521"/>
      <c r="LNH5521"/>
      <c r="LNI5521"/>
      <c r="LNJ5521"/>
      <c r="LNK5521"/>
      <c r="LNL5521"/>
      <c r="LNM5521"/>
      <c r="LNN5521"/>
      <c r="LNO5521"/>
      <c r="LNP5521"/>
      <c r="LNQ5521"/>
      <c r="LNR5521"/>
      <c r="LNS5521"/>
      <c r="LNT5521"/>
      <c r="LNU5521"/>
      <c r="LNV5521"/>
      <c r="LNW5521"/>
      <c r="LNX5521"/>
      <c r="LNY5521"/>
      <c r="LNZ5521"/>
      <c r="LOA5521"/>
      <c r="LOB5521"/>
      <c r="LOC5521"/>
      <c r="LOD5521"/>
      <c r="LOE5521"/>
      <c r="LOF5521"/>
      <c r="LOG5521"/>
      <c r="LOH5521"/>
      <c r="LOI5521"/>
      <c r="LOJ5521"/>
      <c r="LOK5521"/>
      <c r="LOL5521"/>
      <c r="LOM5521"/>
      <c r="LON5521"/>
      <c r="LOO5521"/>
      <c r="LOP5521"/>
      <c r="LOQ5521"/>
      <c r="LOR5521"/>
      <c r="LOS5521"/>
      <c r="LOT5521"/>
      <c r="LOU5521"/>
      <c r="LOV5521"/>
      <c r="LOW5521"/>
      <c r="LOX5521"/>
      <c r="LOY5521"/>
      <c r="LOZ5521"/>
      <c r="LPA5521"/>
      <c r="LPB5521"/>
      <c r="LPC5521"/>
      <c r="LPD5521"/>
      <c r="LPE5521"/>
      <c r="LPF5521"/>
      <c r="LPG5521"/>
      <c r="LPH5521"/>
      <c r="LPI5521"/>
      <c r="LPJ5521"/>
      <c r="LPK5521"/>
      <c r="LPL5521"/>
      <c r="LPM5521"/>
      <c r="LPN5521"/>
      <c r="LPO5521"/>
      <c r="LPP5521"/>
      <c r="LPQ5521"/>
      <c r="LPR5521"/>
      <c r="LPS5521"/>
      <c r="LPT5521"/>
      <c r="LPU5521"/>
      <c r="LPV5521"/>
      <c r="LPW5521"/>
      <c r="LPX5521"/>
      <c r="LPY5521"/>
      <c r="LPZ5521"/>
      <c r="LQA5521"/>
      <c r="LQB5521"/>
      <c r="LQC5521"/>
      <c r="LQD5521"/>
      <c r="LQE5521"/>
      <c r="LQF5521"/>
      <c r="LQG5521"/>
      <c r="LQH5521"/>
      <c r="LQI5521"/>
      <c r="LQJ5521"/>
      <c r="LQK5521"/>
      <c r="LQL5521"/>
      <c r="LQM5521"/>
      <c r="LQN5521"/>
      <c r="LQO5521"/>
      <c r="LQP5521"/>
      <c r="LQQ5521"/>
      <c r="LQR5521"/>
      <c r="LQS5521"/>
      <c r="LQT5521"/>
      <c r="LQU5521"/>
      <c r="LQV5521"/>
      <c r="LQW5521"/>
      <c r="LQX5521"/>
      <c r="LQY5521"/>
      <c r="LQZ5521"/>
      <c r="LRA5521"/>
      <c r="LRB5521"/>
      <c r="LRC5521"/>
      <c r="LRD5521"/>
      <c r="LRE5521"/>
      <c r="LRF5521"/>
      <c r="LRG5521"/>
      <c r="LRH5521"/>
      <c r="LRI5521"/>
      <c r="LRJ5521"/>
      <c r="LRK5521"/>
      <c r="LRL5521"/>
      <c r="LRM5521"/>
      <c r="LRN5521"/>
      <c r="LRO5521"/>
      <c r="LRP5521"/>
      <c r="LRQ5521"/>
      <c r="LRR5521"/>
      <c r="LRS5521"/>
      <c r="LRT5521"/>
      <c r="LRU5521"/>
      <c r="LRV5521"/>
      <c r="LRW5521"/>
      <c r="LRX5521"/>
      <c r="LRY5521"/>
      <c r="LRZ5521"/>
      <c r="LSA5521"/>
      <c r="LSB5521"/>
      <c r="LSC5521"/>
      <c r="LSD5521"/>
      <c r="LSE5521"/>
      <c r="LSF5521"/>
      <c r="LSG5521"/>
      <c r="LSH5521"/>
      <c r="LSI5521"/>
      <c r="LSJ5521"/>
      <c r="LSK5521"/>
      <c r="LSL5521"/>
      <c r="LSM5521"/>
      <c r="LSN5521"/>
      <c r="LSO5521"/>
      <c r="LSP5521"/>
      <c r="LSQ5521"/>
      <c r="LSR5521"/>
      <c r="LSS5521"/>
      <c r="LST5521"/>
      <c r="LSU5521"/>
      <c r="LSV5521"/>
      <c r="LSW5521"/>
      <c r="LSX5521"/>
      <c r="LSY5521"/>
      <c r="LSZ5521"/>
      <c r="LTA5521"/>
      <c r="LTB5521"/>
      <c r="LTC5521"/>
      <c r="LTD5521"/>
      <c r="LTE5521"/>
      <c r="LTF5521"/>
      <c r="LTG5521"/>
      <c r="LTH5521"/>
      <c r="LTI5521"/>
      <c r="LTJ5521"/>
      <c r="LTK5521"/>
      <c r="LTL5521"/>
      <c r="LTM5521"/>
      <c r="LTN5521"/>
      <c r="LTO5521"/>
      <c r="LTP5521"/>
      <c r="LTQ5521"/>
      <c r="LTR5521"/>
      <c r="LTS5521"/>
      <c r="LTT5521"/>
      <c r="LTU5521"/>
      <c r="LTV5521"/>
      <c r="LTW5521"/>
      <c r="LTX5521"/>
      <c r="LTY5521"/>
      <c r="LTZ5521"/>
      <c r="LUA5521"/>
      <c r="LUB5521"/>
      <c r="LUC5521"/>
      <c r="LUD5521"/>
      <c r="LUE5521"/>
      <c r="LUF5521"/>
      <c r="LUG5521"/>
      <c r="LUH5521"/>
      <c r="LUI5521"/>
      <c r="LUJ5521"/>
      <c r="LUK5521"/>
      <c r="LUL5521"/>
      <c r="LUM5521"/>
      <c r="LUN5521"/>
      <c r="LUO5521"/>
      <c r="LUP5521"/>
      <c r="LUQ5521"/>
      <c r="LUR5521"/>
      <c r="LUS5521"/>
      <c r="LUT5521"/>
      <c r="LUU5521"/>
      <c r="LUV5521"/>
      <c r="LUW5521"/>
      <c r="LUX5521"/>
      <c r="LUY5521"/>
      <c r="LUZ5521"/>
      <c r="LVA5521"/>
      <c r="LVB5521"/>
      <c r="LVC5521"/>
      <c r="LVD5521"/>
      <c r="LVE5521"/>
      <c r="LVF5521"/>
      <c r="LVG5521"/>
      <c r="LVH5521"/>
      <c r="LVI5521"/>
      <c r="LVJ5521"/>
      <c r="LVK5521"/>
      <c r="LVL5521"/>
      <c r="LVM5521"/>
      <c r="LVN5521"/>
      <c r="LVO5521"/>
      <c r="LVP5521"/>
      <c r="LVQ5521"/>
      <c r="LVR5521"/>
      <c r="LVS5521"/>
      <c r="LVT5521"/>
      <c r="LVU5521"/>
      <c r="LVV5521"/>
      <c r="LVW5521"/>
      <c r="LVX5521"/>
      <c r="LVY5521"/>
      <c r="LVZ5521"/>
      <c r="LWA5521"/>
      <c r="LWB5521"/>
      <c r="LWC5521"/>
      <c r="LWD5521"/>
      <c r="LWE5521"/>
      <c r="LWF5521"/>
      <c r="LWG5521"/>
      <c r="LWH5521"/>
      <c r="LWI5521"/>
      <c r="LWJ5521"/>
      <c r="LWK5521"/>
      <c r="LWL5521"/>
      <c r="LWM5521"/>
      <c r="LWN5521"/>
      <c r="LWO5521"/>
      <c r="LWP5521"/>
      <c r="LWQ5521"/>
      <c r="LWR5521"/>
      <c r="LWS5521"/>
      <c r="LWT5521"/>
      <c r="LWU5521"/>
      <c r="LWV5521"/>
      <c r="LWW5521"/>
      <c r="LWX5521"/>
      <c r="LWY5521"/>
      <c r="LWZ5521"/>
      <c r="LXA5521"/>
      <c r="LXB5521"/>
      <c r="LXC5521"/>
      <c r="LXD5521"/>
      <c r="LXE5521"/>
      <c r="LXF5521"/>
      <c r="LXG5521"/>
      <c r="LXH5521"/>
      <c r="LXI5521"/>
      <c r="LXJ5521"/>
      <c r="LXK5521"/>
      <c r="LXL5521"/>
      <c r="LXM5521"/>
      <c r="LXN5521"/>
      <c r="LXO5521"/>
      <c r="LXP5521"/>
      <c r="LXQ5521"/>
      <c r="LXR5521"/>
      <c r="LXS5521"/>
      <c r="LXT5521"/>
      <c r="LXU5521"/>
      <c r="LXV5521"/>
      <c r="LXW5521"/>
      <c r="LXX5521"/>
      <c r="LXY5521"/>
      <c r="LXZ5521"/>
      <c r="LYA5521"/>
      <c r="LYB5521"/>
      <c r="LYC5521"/>
      <c r="LYD5521"/>
      <c r="LYE5521"/>
      <c r="LYF5521"/>
      <c r="LYG5521"/>
      <c r="LYH5521"/>
      <c r="LYI5521"/>
      <c r="LYJ5521"/>
      <c r="LYK5521"/>
      <c r="LYL5521"/>
      <c r="LYM5521"/>
      <c r="LYN5521"/>
      <c r="LYO5521"/>
      <c r="LYP5521"/>
      <c r="LYQ5521"/>
      <c r="LYR5521"/>
      <c r="LYS5521"/>
      <c r="LYT5521"/>
      <c r="LYU5521"/>
      <c r="LYV5521"/>
      <c r="LYW5521"/>
      <c r="LYX5521"/>
      <c r="LYY5521"/>
      <c r="LYZ5521"/>
      <c r="LZA5521"/>
      <c r="LZB5521"/>
      <c r="LZC5521"/>
      <c r="LZD5521"/>
      <c r="LZE5521"/>
      <c r="LZF5521"/>
      <c r="LZG5521"/>
      <c r="LZH5521"/>
      <c r="LZI5521"/>
      <c r="LZJ5521"/>
      <c r="LZK5521"/>
      <c r="LZL5521"/>
      <c r="LZM5521"/>
      <c r="LZN5521"/>
      <c r="LZO5521"/>
      <c r="LZP5521"/>
      <c r="LZQ5521"/>
      <c r="LZR5521"/>
      <c r="LZS5521"/>
      <c r="LZT5521"/>
      <c r="LZU5521"/>
      <c r="LZV5521"/>
      <c r="LZW5521"/>
      <c r="LZX5521"/>
      <c r="LZY5521"/>
      <c r="LZZ5521"/>
      <c r="MAA5521"/>
      <c r="MAB5521"/>
      <c r="MAC5521"/>
      <c r="MAD5521"/>
      <c r="MAE5521"/>
      <c r="MAF5521"/>
      <c r="MAG5521"/>
      <c r="MAH5521"/>
      <c r="MAI5521"/>
      <c r="MAJ5521"/>
      <c r="MAK5521"/>
      <c r="MAL5521"/>
      <c r="MAM5521"/>
      <c r="MAN5521"/>
      <c r="MAO5521"/>
      <c r="MAP5521"/>
      <c r="MAQ5521"/>
      <c r="MAR5521"/>
      <c r="MAS5521"/>
      <c r="MAT5521"/>
      <c r="MAU5521"/>
      <c r="MAV5521"/>
      <c r="MAW5521"/>
      <c r="MAX5521"/>
      <c r="MAY5521"/>
      <c r="MAZ5521"/>
      <c r="MBA5521"/>
      <c r="MBB5521"/>
      <c r="MBC5521"/>
      <c r="MBD5521"/>
      <c r="MBE5521"/>
      <c r="MBF5521"/>
      <c r="MBG5521"/>
      <c r="MBH5521"/>
      <c r="MBI5521"/>
      <c r="MBJ5521"/>
      <c r="MBK5521"/>
      <c r="MBL5521"/>
      <c r="MBM5521"/>
      <c r="MBN5521"/>
      <c r="MBO5521"/>
      <c r="MBP5521"/>
      <c r="MBQ5521"/>
      <c r="MBR5521"/>
      <c r="MBS5521"/>
      <c r="MBT5521"/>
      <c r="MBU5521"/>
      <c r="MBV5521"/>
      <c r="MBW5521"/>
      <c r="MBX5521"/>
      <c r="MBY5521"/>
      <c r="MBZ5521"/>
      <c r="MCA5521"/>
      <c r="MCB5521"/>
      <c r="MCC5521"/>
      <c r="MCD5521"/>
      <c r="MCE5521"/>
      <c r="MCF5521"/>
      <c r="MCG5521"/>
      <c r="MCH5521"/>
      <c r="MCI5521"/>
      <c r="MCJ5521"/>
      <c r="MCK5521"/>
      <c r="MCL5521"/>
      <c r="MCM5521"/>
      <c r="MCN5521"/>
      <c r="MCO5521"/>
      <c r="MCP5521"/>
      <c r="MCQ5521"/>
      <c r="MCR5521"/>
      <c r="MCS5521"/>
      <c r="MCT5521"/>
      <c r="MCU5521"/>
      <c r="MCV5521"/>
      <c r="MCW5521"/>
      <c r="MCX5521"/>
      <c r="MCY5521"/>
      <c r="MCZ5521"/>
      <c r="MDA5521"/>
      <c r="MDB5521"/>
      <c r="MDC5521"/>
      <c r="MDD5521"/>
      <c r="MDE5521"/>
      <c r="MDF5521"/>
      <c r="MDG5521"/>
      <c r="MDH5521"/>
      <c r="MDI5521"/>
      <c r="MDJ5521"/>
      <c r="MDK5521"/>
      <c r="MDL5521"/>
      <c r="MDM5521"/>
      <c r="MDN5521"/>
      <c r="MDO5521"/>
      <c r="MDP5521"/>
      <c r="MDQ5521"/>
      <c r="MDR5521"/>
      <c r="MDS5521"/>
      <c r="MDT5521"/>
      <c r="MDU5521"/>
      <c r="MDV5521"/>
      <c r="MDW5521"/>
      <c r="MDX5521"/>
      <c r="MDY5521"/>
      <c r="MDZ5521"/>
      <c r="MEA5521"/>
      <c r="MEB5521"/>
      <c r="MEC5521"/>
      <c r="MED5521"/>
      <c r="MEE5521"/>
      <c r="MEF5521"/>
      <c r="MEG5521"/>
      <c r="MEH5521"/>
      <c r="MEI5521"/>
      <c r="MEJ5521"/>
      <c r="MEK5521"/>
      <c r="MEL5521"/>
      <c r="MEM5521"/>
      <c r="MEN5521"/>
      <c r="MEO5521"/>
      <c r="MEP5521"/>
      <c r="MEQ5521"/>
      <c r="MER5521"/>
      <c r="MES5521"/>
      <c r="MET5521"/>
      <c r="MEU5521"/>
      <c r="MEV5521"/>
      <c r="MEW5521"/>
      <c r="MEX5521"/>
      <c r="MEY5521"/>
      <c r="MEZ5521"/>
      <c r="MFA5521"/>
      <c r="MFB5521"/>
      <c r="MFC5521"/>
      <c r="MFD5521"/>
      <c r="MFE5521"/>
      <c r="MFF5521"/>
      <c r="MFG5521"/>
      <c r="MFH5521"/>
      <c r="MFI5521"/>
      <c r="MFJ5521"/>
      <c r="MFK5521"/>
      <c r="MFL5521"/>
      <c r="MFM5521"/>
      <c r="MFN5521"/>
      <c r="MFO5521"/>
      <c r="MFP5521"/>
      <c r="MFQ5521"/>
      <c r="MFR5521"/>
      <c r="MFS5521"/>
      <c r="MFT5521"/>
      <c r="MFU5521"/>
      <c r="MFV5521"/>
      <c r="MFW5521"/>
      <c r="MFX5521"/>
      <c r="MFY5521"/>
      <c r="MFZ5521"/>
      <c r="MGA5521"/>
      <c r="MGB5521"/>
      <c r="MGC5521"/>
      <c r="MGD5521"/>
      <c r="MGE5521"/>
      <c r="MGF5521"/>
      <c r="MGG5521"/>
      <c r="MGH5521"/>
      <c r="MGI5521"/>
      <c r="MGJ5521"/>
      <c r="MGK5521"/>
      <c r="MGL5521"/>
      <c r="MGM5521"/>
      <c r="MGN5521"/>
      <c r="MGO5521"/>
      <c r="MGP5521"/>
      <c r="MGQ5521"/>
      <c r="MGR5521"/>
      <c r="MGS5521"/>
      <c r="MGT5521"/>
      <c r="MGU5521"/>
      <c r="MGV5521"/>
      <c r="MGW5521"/>
      <c r="MGX5521"/>
      <c r="MGY5521"/>
      <c r="MGZ5521"/>
      <c r="MHA5521"/>
      <c r="MHB5521"/>
      <c r="MHC5521"/>
      <c r="MHD5521"/>
      <c r="MHE5521"/>
      <c r="MHF5521"/>
      <c r="MHG5521"/>
      <c r="MHH5521"/>
      <c r="MHI5521"/>
      <c r="MHJ5521"/>
      <c r="MHK5521"/>
      <c r="MHL5521"/>
      <c r="MHM5521"/>
      <c r="MHN5521"/>
      <c r="MHO5521"/>
      <c r="MHP5521"/>
      <c r="MHQ5521"/>
      <c r="MHR5521"/>
      <c r="MHS5521"/>
      <c r="MHT5521"/>
      <c r="MHU5521"/>
      <c r="MHV5521"/>
      <c r="MHW5521"/>
      <c r="MHX5521"/>
      <c r="MHY5521"/>
      <c r="MHZ5521"/>
      <c r="MIA5521"/>
      <c r="MIB5521"/>
      <c r="MIC5521"/>
      <c r="MID5521"/>
      <c r="MIE5521"/>
      <c r="MIF5521"/>
      <c r="MIG5521"/>
      <c r="MIH5521"/>
      <c r="MII5521"/>
      <c r="MIJ5521"/>
      <c r="MIK5521"/>
      <c r="MIL5521"/>
      <c r="MIM5521"/>
      <c r="MIN5521"/>
      <c r="MIO5521"/>
      <c r="MIP5521"/>
      <c r="MIQ5521"/>
      <c r="MIR5521"/>
      <c r="MIS5521"/>
      <c r="MIT5521"/>
      <c r="MIU5521"/>
      <c r="MIV5521"/>
      <c r="MIW5521"/>
      <c r="MIX5521"/>
      <c r="MIY5521"/>
      <c r="MIZ5521"/>
      <c r="MJA5521"/>
      <c r="MJB5521"/>
      <c r="MJC5521"/>
      <c r="MJD5521"/>
      <c r="MJE5521"/>
      <c r="MJF5521"/>
      <c r="MJG5521"/>
      <c r="MJH5521"/>
      <c r="MJI5521"/>
      <c r="MJJ5521"/>
      <c r="MJK5521"/>
      <c r="MJL5521"/>
      <c r="MJM5521"/>
      <c r="MJN5521"/>
      <c r="MJO5521"/>
      <c r="MJP5521"/>
      <c r="MJQ5521"/>
      <c r="MJR5521"/>
      <c r="MJS5521"/>
      <c r="MJT5521"/>
      <c r="MJU5521"/>
      <c r="MJV5521"/>
      <c r="MJW5521"/>
      <c r="MJX5521"/>
      <c r="MJY5521"/>
      <c r="MJZ5521"/>
      <c r="MKA5521"/>
      <c r="MKB5521"/>
      <c r="MKC5521"/>
      <c r="MKD5521"/>
      <c r="MKE5521"/>
      <c r="MKF5521"/>
      <c r="MKG5521"/>
      <c r="MKH5521"/>
      <c r="MKI5521"/>
      <c r="MKJ5521"/>
      <c r="MKK5521"/>
      <c r="MKL5521"/>
      <c r="MKM5521"/>
      <c r="MKN5521"/>
      <c r="MKO5521"/>
      <c r="MKP5521"/>
      <c r="MKQ5521"/>
      <c r="MKR5521"/>
      <c r="MKS5521"/>
      <c r="MKT5521"/>
      <c r="MKU5521"/>
      <c r="MKV5521"/>
      <c r="MKW5521"/>
      <c r="MKX5521"/>
      <c r="MKY5521"/>
      <c r="MKZ5521"/>
      <c r="MLA5521"/>
      <c r="MLB5521"/>
      <c r="MLC5521"/>
      <c r="MLD5521"/>
      <c r="MLE5521"/>
      <c r="MLF5521"/>
      <c r="MLG5521"/>
      <c r="MLH5521"/>
      <c r="MLI5521"/>
      <c r="MLJ5521"/>
      <c r="MLK5521"/>
      <c r="MLL5521"/>
      <c r="MLM5521"/>
      <c r="MLN5521"/>
      <c r="MLO5521"/>
      <c r="MLP5521"/>
      <c r="MLQ5521"/>
      <c r="MLR5521"/>
      <c r="MLS5521"/>
      <c r="MLT5521"/>
      <c r="MLU5521"/>
      <c r="MLV5521"/>
      <c r="MLW5521"/>
      <c r="MLX5521"/>
      <c r="MLY5521"/>
      <c r="MLZ5521"/>
      <c r="MMA5521"/>
      <c r="MMB5521"/>
      <c r="MMC5521"/>
      <c r="MMD5521"/>
      <c r="MME5521"/>
      <c r="MMF5521"/>
      <c r="MMG5521"/>
      <c r="MMH5521"/>
      <c r="MMI5521"/>
      <c r="MMJ5521"/>
      <c r="MMK5521"/>
      <c r="MML5521"/>
      <c r="MMM5521"/>
      <c r="MMN5521"/>
      <c r="MMO5521"/>
      <c r="MMP5521"/>
      <c r="MMQ5521"/>
      <c r="MMR5521"/>
      <c r="MMS5521"/>
      <c r="MMT5521"/>
      <c r="MMU5521"/>
      <c r="MMV5521"/>
      <c r="MMW5521"/>
      <c r="MMX5521"/>
      <c r="MMY5521"/>
      <c r="MMZ5521"/>
      <c r="MNA5521"/>
      <c r="MNB5521"/>
      <c r="MNC5521"/>
      <c r="MND5521"/>
      <c r="MNE5521"/>
      <c r="MNF5521"/>
      <c r="MNG5521"/>
      <c r="MNH5521"/>
      <c r="MNI5521"/>
      <c r="MNJ5521"/>
      <c r="MNK5521"/>
      <c r="MNL5521"/>
      <c r="MNM5521"/>
      <c r="MNN5521"/>
      <c r="MNO5521"/>
      <c r="MNP5521"/>
      <c r="MNQ5521"/>
      <c r="MNR5521"/>
      <c r="MNS5521"/>
      <c r="MNT5521"/>
      <c r="MNU5521"/>
      <c r="MNV5521"/>
      <c r="MNW5521"/>
      <c r="MNX5521"/>
      <c r="MNY5521"/>
      <c r="MNZ5521"/>
      <c r="MOA5521"/>
      <c r="MOB5521"/>
      <c r="MOC5521"/>
      <c r="MOD5521"/>
      <c r="MOE5521"/>
      <c r="MOF5521"/>
      <c r="MOG5521"/>
      <c r="MOH5521"/>
      <c r="MOI5521"/>
      <c r="MOJ5521"/>
      <c r="MOK5521"/>
      <c r="MOL5521"/>
      <c r="MOM5521"/>
      <c r="MON5521"/>
      <c r="MOO5521"/>
      <c r="MOP5521"/>
      <c r="MOQ5521"/>
      <c r="MOR5521"/>
      <c r="MOS5521"/>
      <c r="MOT5521"/>
      <c r="MOU5521"/>
      <c r="MOV5521"/>
      <c r="MOW5521"/>
      <c r="MOX5521"/>
      <c r="MOY5521"/>
      <c r="MOZ5521"/>
      <c r="MPA5521"/>
      <c r="MPB5521"/>
      <c r="MPC5521"/>
      <c r="MPD5521"/>
      <c r="MPE5521"/>
      <c r="MPF5521"/>
      <c r="MPG5521"/>
      <c r="MPH5521"/>
      <c r="MPI5521"/>
      <c r="MPJ5521"/>
      <c r="MPK5521"/>
      <c r="MPL5521"/>
      <c r="MPM5521"/>
      <c r="MPN5521"/>
      <c r="MPO5521"/>
      <c r="MPP5521"/>
      <c r="MPQ5521"/>
      <c r="MPR5521"/>
      <c r="MPS5521"/>
      <c r="MPT5521"/>
      <c r="MPU5521"/>
      <c r="MPV5521"/>
      <c r="MPW5521"/>
      <c r="MPX5521"/>
      <c r="MPY5521"/>
      <c r="MPZ5521"/>
      <c r="MQA5521"/>
      <c r="MQB5521"/>
      <c r="MQC5521"/>
      <c r="MQD5521"/>
      <c r="MQE5521"/>
      <c r="MQF5521"/>
      <c r="MQG5521"/>
      <c r="MQH5521"/>
      <c r="MQI5521"/>
      <c r="MQJ5521"/>
      <c r="MQK5521"/>
      <c r="MQL5521"/>
      <c r="MQM5521"/>
      <c r="MQN5521"/>
      <c r="MQO5521"/>
      <c r="MQP5521"/>
      <c r="MQQ5521"/>
      <c r="MQR5521"/>
      <c r="MQS5521"/>
      <c r="MQT5521"/>
      <c r="MQU5521"/>
      <c r="MQV5521"/>
      <c r="MQW5521"/>
      <c r="MQX5521"/>
      <c r="MQY5521"/>
      <c r="MQZ5521"/>
      <c r="MRA5521"/>
      <c r="MRB5521"/>
      <c r="MRC5521"/>
      <c r="MRD5521"/>
      <c r="MRE5521"/>
      <c r="MRF5521"/>
      <c r="MRG5521"/>
      <c r="MRH5521"/>
      <c r="MRI5521"/>
      <c r="MRJ5521"/>
      <c r="MRK5521"/>
      <c r="MRL5521"/>
      <c r="MRM5521"/>
      <c r="MRN5521"/>
      <c r="MRO5521"/>
      <c r="MRP5521"/>
      <c r="MRQ5521"/>
      <c r="MRR5521"/>
      <c r="MRS5521"/>
      <c r="MRT5521"/>
      <c r="MRU5521"/>
      <c r="MRV5521"/>
      <c r="MRW5521"/>
      <c r="MRX5521"/>
      <c r="MRY5521"/>
      <c r="MRZ5521"/>
      <c r="MSA5521"/>
      <c r="MSB5521"/>
      <c r="MSC5521"/>
      <c r="MSD5521"/>
      <c r="MSE5521"/>
      <c r="MSF5521"/>
      <c r="MSG5521"/>
      <c r="MSH5521"/>
      <c r="MSI5521"/>
      <c r="MSJ5521"/>
      <c r="MSK5521"/>
      <c r="MSL5521"/>
      <c r="MSM5521"/>
      <c r="MSN5521"/>
      <c r="MSO5521"/>
      <c r="MSP5521"/>
      <c r="MSQ5521"/>
      <c r="MSR5521"/>
      <c r="MSS5521"/>
      <c r="MST5521"/>
      <c r="MSU5521"/>
      <c r="MSV5521"/>
      <c r="MSW5521"/>
      <c r="MSX5521"/>
      <c r="MSY5521"/>
      <c r="MSZ5521"/>
      <c r="MTA5521"/>
      <c r="MTB5521"/>
      <c r="MTC5521"/>
      <c r="MTD5521"/>
      <c r="MTE5521"/>
      <c r="MTF5521"/>
      <c r="MTG5521"/>
      <c r="MTH5521"/>
      <c r="MTI5521"/>
      <c r="MTJ5521"/>
      <c r="MTK5521"/>
      <c r="MTL5521"/>
      <c r="MTM5521"/>
      <c r="MTN5521"/>
      <c r="MTO5521"/>
      <c r="MTP5521"/>
      <c r="MTQ5521"/>
      <c r="MTR5521"/>
      <c r="MTS5521"/>
      <c r="MTT5521"/>
      <c r="MTU5521"/>
      <c r="MTV5521"/>
      <c r="MTW5521"/>
      <c r="MTX5521"/>
      <c r="MTY5521"/>
      <c r="MTZ5521"/>
      <c r="MUA5521"/>
      <c r="MUB5521"/>
      <c r="MUC5521"/>
      <c r="MUD5521"/>
      <c r="MUE5521"/>
      <c r="MUF5521"/>
      <c r="MUG5521"/>
      <c r="MUH5521"/>
      <c r="MUI5521"/>
      <c r="MUJ5521"/>
      <c r="MUK5521"/>
      <c r="MUL5521"/>
      <c r="MUM5521"/>
      <c r="MUN5521"/>
      <c r="MUO5521"/>
      <c r="MUP5521"/>
      <c r="MUQ5521"/>
      <c r="MUR5521"/>
      <c r="MUS5521"/>
      <c r="MUT5521"/>
      <c r="MUU5521"/>
      <c r="MUV5521"/>
      <c r="MUW5521"/>
      <c r="MUX5521"/>
      <c r="MUY5521"/>
      <c r="MUZ5521"/>
      <c r="MVA5521"/>
      <c r="MVB5521"/>
      <c r="MVC5521"/>
      <c r="MVD5521"/>
      <c r="MVE5521"/>
      <c r="MVF5521"/>
      <c r="MVG5521"/>
      <c r="MVH5521"/>
      <c r="MVI5521"/>
      <c r="MVJ5521"/>
      <c r="MVK5521"/>
      <c r="MVL5521"/>
      <c r="MVM5521"/>
      <c r="MVN5521"/>
      <c r="MVO5521"/>
      <c r="MVP5521"/>
      <c r="MVQ5521"/>
      <c r="MVR5521"/>
      <c r="MVS5521"/>
      <c r="MVT5521"/>
      <c r="MVU5521"/>
      <c r="MVV5521"/>
      <c r="MVW5521"/>
      <c r="MVX5521"/>
      <c r="MVY5521"/>
      <c r="MVZ5521"/>
      <c r="MWA5521"/>
      <c r="MWB5521"/>
      <c r="MWC5521"/>
      <c r="MWD5521"/>
      <c r="MWE5521"/>
      <c r="MWF5521"/>
      <c r="MWG5521"/>
      <c r="MWH5521"/>
      <c r="MWI5521"/>
      <c r="MWJ5521"/>
      <c r="MWK5521"/>
      <c r="MWL5521"/>
      <c r="MWM5521"/>
      <c r="MWN5521"/>
      <c r="MWO5521"/>
      <c r="MWP5521"/>
      <c r="MWQ5521"/>
      <c r="MWR5521"/>
      <c r="MWS5521"/>
      <c r="MWT5521"/>
      <c r="MWU5521"/>
      <c r="MWV5521"/>
      <c r="MWW5521"/>
      <c r="MWX5521"/>
      <c r="MWY5521"/>
      <c r="MWZ5521"/>
      <c r="MXA5521"/>
      <c r="MXB5521"/>
      <c r="MXC5521"/>
      <c r="MXD5521"/>
      <c r="MXE5521"/>
      <c r="MXF5521"/>
      <c r="MXG5521"/>
      <c r="MXH5521"/>
      <c r="MXI5521"/>
      <c r="MXJ5521"/>
      <c r="MXK5521"/>
      <c r="MXL5521"/>
      <c r="MXM5521"/>
      <c r="MXN5521"/>
      <c r="MXO5521"/>
      <c r="MXP5521"/>
      <c r="MXQ5521"/>
      <c r="MXR5521"/>
      <c r="MXS5521"/>
      <c r="MXT5521"/>
      <c r="MXU5521"/>
      <c r="MXV5521"/>
      <c r="MXW5521"/>
      <c r="MXX5521"/>
      <c r="MXY5521"/>
      <c r="MXZ5521"/>
      <c r="MYA5521"/>
      <c r="MYB5521"/>
      <c r="MYC5521"/>
      <c r="MYD5521"/>
      <c r="MYE5521"/>
      <c r="MYF5521"/>
      <c r="MYG5521"/>
      <c r="MYH5521"/>
      <c r="MYI5521"/>
      <c r="MYJ5521"/>
      <c r="MYK5521"/>
      <c r="MYL5521"/>
      <c r="MYM5521"/>
      <c r="MYN5521"/>
      <c r="MYO5521"/>
      <c r="MYP5521"/>
      <c r="MYQ5521"/>
      <c r="MYR5521"/>
      <c r="MYS5521"/>
      <c r="MYT5521"/>
      <c r="MYU5521"/>
      <c r="MYV5521"/>
      <c r="MYW5521"/>
      <c r="MYX5521"/>
      <c r="MYY5521"/>
      <c r="MYZ5521"/>
      <c r="MZA5521"/>
      <c r="MZB5521"/>
      <c r="MZC5521"/>
      <c r="MZD5521"/>
      <c r="MZE5521"/>
      <c r="MZF5521"/>
      <c r="MZG5521"/>
      <c r="MZH5521"/>
      <c r="MZI5521"/>
      <c r="MZJ5521"/>
      <c r="MZK5521"/>
      <c r="MZL5521"/>
      <c r="MZM5521"/>
      <c r="MZN5521"/>
      <c r="MZO5521"/>
      <c r="MZP5521"/>
      <c r="MZQ5521"/>
      <c r="MZR5521"/>
      <c r="MZS5521"/>
      <c r="MZT5521"/>
      <c r="MZU5521"/>
      <c r="MZV5521"/>
      <c r="MZW5521"/>
      <c r="MZX5521"/>
      <c r="MZY5521"/>
      <c r="MZZ5521"/>
      <c r="NAA5521"/>
      <c r="NAB5521"/>
      <c r="NAC5521"/>
      <c r="NAD5521"/>
      <c r="NAE5521"/>
      <c r="NAF5521"/>
      <c r="NAG5521"/>
      <c r="NAH5521"/>
      <c r="NAI5521"/>
      <c r="NAJ5521"/>
      <c r="NAK5521"/>
      <c r="NAL5521"/>
      <c r="NAM5521"/>
      <c r="NAN5521"/>
      <c r="NAO5521"/>
      <c r="NAP5521"/>
      <c r="NAQ5521"/>
      <c r="NAR5521"/>
      <c r="NAS5521"/>
      <c r="NAT5521"/>
      <c r="NAU5521"/>
      <c r="NAV5521"/>
      <c r="NAW5521"/>
      <c r="NAX5521"/>
      <c r="NAY5521"/>
      <c r="NAZ5521"/>
      <c r="NBA5521"/>
      <c r="NBB5521"/>
      <c r="NBC5521"/>
      <c r="NBD5521"/>
      <c r="NBE5521"/>
      <c r="NBF5521"/>
      <c r="NBG5521"/>
      <c r="NBH5521"/>
      <c r="NBI5521"/>
      <c r="NBJ5521"/>
      <c r="NBK5521"/>
      <c r="NBL5521"/>
      <c r="NBM5521"/>
      <c r="NBN5521"/>
      <c r="NBO5521"/>
      <c r="NBP5521"/>
      <c r="NBQ5521"/>
      <c r="NBR5521"/>
      <c r="NBS5521"/>
      <c r="NBT5521"/>
      <c r="NBU5521"/>
      <c r="NBV5521"/>
      <c r="NBW5521"/>
      <c r="NBX5521"/>
      <c r="NBY5521"/>
      <c r="NBZ5521"/>
      <c r="NCA5521"/>
      <c r="NCB5521"/>
      <c r="NCC5521"/>
      <c r="NCD5521"/>
      <c r="NCE5521"/>
      <c r="NCF5521"/>
      <c r="NCG5521"/>
      <c r="NCH5521"/>
      <c r="NCI5521"/>
      <c r="NCJ5521"/>
      <c r="NCK5521"/>
      <c r="NCL5521"/>
      <c r="NCM5521"/>
      <c r="NCN5521"/>
      <c r="NCO5521"/>
      <c r="NCP5521"/>
      <c r="NCQ5521"/>
      <c r="NCR5521"/>
      <c r="NCS5521"/>
      <c r="NCT5521"/>
      <c r="NCU5521"/>
      <c r="NCV5521"/>
      <c r="NCW5521"/>
      <c r="NCX5521"/>
      <c r="NCY5521"/>
      <c r="NCZ5521"/>
      <c r="NDA5521"/>
      <c r="NDB5521"/>
      <c r="NDC5521"/>
      <c r="NDD5521"/>
      <c r="NDE5521"/>
      <c r="NDF5521"/>
      <c r="NDG5521"/>
      <c r="NDH5521"/>
      <c r="NDI5521"/>
      <c r="NDJ5521"/>
      <c r="NDK5521"/>
      <c r="NDL5521"/>
      <c r="NDM5521"/>
      <c r="NDN5521"/>
      <c r="NDO5521"/>
      <c r="NDP5521"/>
      <c r="NDQ5521"/>
      <c r="NDR5521"/>
      <c r="NDS5521"/>
      <c r="NDT5521"/>
      <c r="NDU5521"/>
      <c r="NDV5521"/>
      <c r="NDW5521"/>
      <c r="NDX5521"/>
      <c r="NDY5521"/>
      <c r="NDZ5521"/>
      <c r="NEA5521"/>
      <c r="NEB5521"/>
      <c r="NEC5521"/>
      <c r="NED5521"/>
      <c r="NEE5521"/>
      <c r="NEF5521"/>
      <c r="NEG5521"/>
      <c r="NEH5521"/>
      <c r="NEI5521"/>
      <c r="NEJ5521"/>
      <c r="NEK5521"/>
      <c r="NEL5521"/>
      <c r="NEM5521"/>
      <c r="NEN5521"/>
      <c r="NEO5521"/>
      <c r="NEP5521"/>
      <c r="NEQ5521"/>
      <c r="NER5521"/>
      <c r="NES5521"/>
      <c r="NET5521"/>
      <c r="NEU5521"/>
      <c r="NEV5521"/>
      <c r="NEW5521"/>
      <c r="NEX5521"/>
      <c r="NEY5521"/>
      <c r="NEZ5521"/>
      <c r="NFA5521"/>
      <c r="NFB5521"/>
      <c r="NFC5521"/>
      <c r="NFD5521"/>
      <c r="NFE5521"/>
      <c r="NFF5521"/>
      <c r="NFG5521"/>
      <c r="NFH5521"/>
      <c r="NFI5521"/>
      <c r="NFJ5521"/>
      <c r="NFK5521"/>
      <c r="NFL5521"/>
      <c r="NFM5521"/>
      <c r="NFN5521"/>
      <c r="NFO5521"/>
      <c r="NFP5521"/>
      <c r="NFQ5521"/>
      <c r="NFR5521"/>
      <c r="NFS5521"/>
      <c r="NFT5521"/>
      <c r="NFU5521"/>
      <c r="NFV5521"/>
      <c r="NFW5521"/>
      <c r="NFX5521"/>
      <c r="NFY5521"/>
      <c r="NFZ5521"/>
      <c r="NGA5521"/>
      <c r="NGB5521"/>
      <c r="NGC5521"/>
      <c r="NGD5521"/>
      <c r="NGE5521"/>
      <c r="NGF5521"/>
      <c r="NGG5521"/>
      <c r="NGH5521"/>
      <c r="NGI5521"/>
      <c r="NGJ5521"/>
      <c r="NGK5521"/>
      <c r="NGL5521"/>
      <c r="NGM5521"/>
      <c r="NGN5521"/>
      <c r="NGO5521"/>
      <c r="NGP5521"/>
      <c r="NGQ5521"/>
      <c r="NGR5521"/>
      <c r="NGS5521"/>
      <c r="NGT5521"/>
      <c r="NGU5521"/>
      <c r="NGV5521"/>
      <c r="NGW5521"/>
      <c r="NGX5521"/>
      <c r="NGY5521"/>
      <c r="NGZ5521"/>
      <c r="NHA5521"/>
      <c r="NHB5521"/>
      <c r="NHC5521"/>
      <c r="NHD5521"/>
      <c r="NHE5521"/>
      <c r="NHF5521"/>
      <c r="NHG5521"/>
      <c r="NHH5521"/>
      <c r="NHI5521"/>
      <c r="NHJ5521"/>
      <c r="NHK5521"/>
      <c r="NHL5521"/>
      <c r="NHM5521"/>
      <c r="NHN5521"/>
      <c r="NHO5521"/>
      <c r="NHP5521"/>
      <c r="NHQ5521"/>
      <c r="NHR5521"/>
      <c r="NHS5521"/>
      <c r="NHT5521"/>
      <c r="NHU5521"/>
      <c r="NHV5521"/>
      <c r="NHW5521"/>
      <c r="NHX5521"/>
      <c r="NHY5521"/>
      <c r="NHZ5521"/>
      <c r="NIA5521"/>
      <c r="NIB5521"/>
      <c r="NIC5521"/>
      <c r="NID5521"/>
      <c r="NIE5521"/>
      <c r="NIF5521"/>
      <c r="NIG5521"/>
      <c r="NIH5521"/>
      <c r="NII5521"/>
      <c r="NIJ5521"/>
      <c r="NIK5521"/>
      <c r="NIL5521"/>
      <c r="NIM5521"/>
      <c r="NIN5521"/>
      <c r="NIO5521"/>
      <c r="NIP5521"/>
      <c r="NIQ5521"/>
      <c r="NIR5521"/>
      <c r="NIS5521"/>
      <c r="NIT5521"/>
      <c r="NIU5521"/>
      <c r="NIV5521"/>
      <c r="NIW5521"/>
      <c r="NIX5521"/>
      <c r="NIY5521"/>
      <c r="NIZ5521"/>
      <c r="NJA5521"/>
      <c r="NJB5521"/>
      <c r="NJC5521"/>
      <c r="NJD5521"/>
      <c r="NJE5521"/>
      <c r="NJF5521"/>
      <c r="NJG5521"/>
      <c r="NJH5521"/>
      <c r="NJI5521"/>
      <c r="NJJ5521"/>
      <c r="NJK5521"/>
      <c r="NJL5521"/>
      <c r="NJM5521"/>
      <c r="NJN5521"/>
      <c r="NJO5521"/>
      <c r="NJP5521"/>
      <c r="NJQ5521"/>
      <c r="NJR5521"/>
      <c r="NJS5521"/>
      <c r="NJT5521"/>
      <c r="NJU5521"/>
      <c r="NJV5521"/>
      <c r="NJW5521"/>
      <c r="NJX5521"/>
      <c r="NJY5521"/>
      <c r="NJZ5521"/>
      <c r="NKA5521"/>
      <c r="NKB5521"/>
      <c r="NKC5521"/>
      <c r="NKD5521"/>
      <c r="NKE5521"/>
      <c r="NKF5521"/>
      <c r="NKG5521"/>
      <c r="NKH5521"/>
      <c r="NKI5521"/>
      <c r="NKJ5521"/>
      <c r="NKK5521"/>
      <c r="NKL5521"/>
      <c r="NKM5521"/>
      <c r="NKN5521"/>
      <c r="NKO5521"/>
      <c r="NKP5521"/>
      <c r="NKQ5521"/>
      <c r="NKR5521"/>
      <c r="NKS5521"/>
      <c r="NKT5521"/>
      <c r="NKU5521"/>
      <c r="NKV5521"/>
      <c r="NKW5521"/>
      <c r="NKX5521"/>
      <c r="NKY5521"/>
      <c r="NKZ5521"/>
      <c r="NLA5521"/>
      <c r="NLB5521"/>
      <c r="NLC5521"/>
      <c r="NLD5521"/>
      <c r="NLE5521"/>
      <c r="NLF5521"/>
      <c r="NLG5521"/>
      <c r="NLH5521"/>
      <c r="NLI5521"/>
      <c r="NLJ5521"/>
      <c r="NLK5521"/>
      <c r="NLL5521"/>
      <c r="NLM5521"/>
      <c r="NLN5521"/>
      <c r="NLO5521"/>
      <c r="NLP5521"/>
      <c r="NLQ5521"/>
      <c r="NLR5521"/>
      <c r="NLS5521"/>
      <c r="NLT5521"/>
      <c r="NLU5521"/>
      <c r="NLV5521"/>
      <c r="NLW5521"/>
      <c r="NLX5521"/>
      <c r="NLY5521"/>
      <c r="NLZ5521"/>
      <c r="NMA5521"/>
      <c r="NMB5521"/>
      <c r="NMC5521"/>
      <c r="NMD5521"/>
      <c r="NME5521"/>
      <c r="NMF5521"/>
      <c r="NMG5521"/>
      <c r="NMH5521"/>
      <c r="NMI5521"/>
      <c r="NMJ5521"/>
      <c r="NMK5521"/>
      <c r="NML5521"/>
      <c r="NMM5521"/>
      <c r="NMN5521"/>
      <c r="NMO5521"/>
      <c r="NMP5521"/>
      <c r="NMQ5521"/>
      <c r="NMR5521"/>
      <c r="NMS5521"/>
      <c r="NMT5521"/>
      <c r="NMU5521"/>
      <c r="NMV5521"/>
      <c r="NMW5521"/>
      <c r="NMX5521"/>
      <c r="NMY5521"/>
      <c r="NMZ5521"/>
      <c r="NNA5521"/>
      <c r="NNB5521"/>
      <c r="NNC5521"/>
      <c r="NND5521"/>
      <c r="NNE5521"/>
      <c r="NNF5521"/>
      <c r="NNG5521"/>
      <c r="NNH5521"/>
      <c r="NNI5521"/>
      <c r="NNJ5521"/>
      <c r="NNK5521"/>
      <c r="NNL5521"/>
      <c r="NNM5521"/>
      <c r="NNN5521"/>
      <c r="NNO5521"/>
      <c r="NNP5521"/>
      <c r="NNQ5521"/>
      <c r="NNR5521"/>
      <c r="NNS5521"/>
      <c r="NNT5521"/>
      <c r="NNU5521"/>
      <c r="NNV5521"/>
      <c r="NNW5521"/>
      <c r="NNX5521"/>
      <c r="NNY5521"/>
      <c r="NNZ5521"/>
      <c r="NOA5521"/>
      <c r="NOB5521"/>
      <c r="NOC5521"/>
      <c r="NOD5521"/>
      <c r="NOE5521"/>
      <c r="NOF5521"/>
      <c r="NOG5521"/>
      <c r="NOH5521"/>
      <c r="NOI5521"/>
      <c r="NOJ5521"/>
      <c r="NOK5521"/>
      <c r="NOL5521"/>
      <c r="NOM5521"/>
      <c r="NON5521"/>
      <c r="NOO5521"/>
      <c r="NOP5521"/>
      <c r="NOQ5521"/>
      <c r="NOR5521"/>
      <c r="NOS5521"/>
      <c r="NOT5521"/>
      <c r="NOU5521"/>
      <c r="NOV5521"/>
      <c r="NOW5521"/>
      <c r="NOX5521"/>
      <c r="NOY5521"/>
      <c r="NOZ5521"/>
      <c r="NPA5521"/>
      <c r="NPB5521"/>
      <c r="NPC5521"/>
      <c r="NPD5521"/>
      <c r="NPE5521"/>
      <c r="NPF5521"/>
      <c r="NPG5521"/>
      <c r="NPH5521"/>
      <c r="NPI5521"/>
      <c r="NPJ5521"/>
      <c r="NPK5521"/>
      <c r="NPL5521"/>
      <c r="NPM5521"/>
      <c r="NPN5521"/>
      <c r="NPO5521"/>
      <c r="NPP5521"/>
      <c r="NPQ5521"/>
      <c r="NPR5521"/>
      <c r="NPS5521"/>
      <c r="NPT5521"/>
      <c r="NPU5521"/>
      <c r="NPV5521"/>
      <c r="NPW5521"/>
      <c r="NPX5521"/>
      <c r="NPY5521"/>
      <c r="NPZ5521"/>
      <c r="NQA5521"/>
      <c r="NQB5521"/>
      <c r="NQC5521"/>
      <c r="NQD5521"/>
      <c r="NQE5521"/>
      <c r="NQF5521"/>
      <c r="NQG5521"/>
      <c r="NQH5521"/>
      <c r="NQI5521"/>
      <c r="NQJ5521"/>
      <c r="NQK5521"/>
      <c r="NQL5521"/>
      <c r="NQM5521"/>
      <c r="NQN5521"/>
      <c r="NQO5521"/>
      <c r="NQP5521"/>
      <c r="NQQ5521"/>
      <c r="NQR5521"/>
      <c r="NQS5521"/>
      <c r="NQT5521"/>
      <c r="NQU5521"/>
      <c r="NQV5521"/>
      <c r="NQW5521"/>
      <c r="NQX5521"/>
      <c r="NQY5521"/>
      <c r="NQZ5521"/>
      <c r="NRA5521"/>
      <c r="NRB5521"/>
      <c r="NRC5521"/>
      <c r="NRD5521"/>
      <c r="NRE5521"/>
      <c r="NRF5521"/>
      <c r="NRG5521"/>
      <c r="NRH5521"/>
      <c r="NRI5521"/>
      <c r="NRJ5521"/>
      <c r="NRK5521"/>
      <c r="NRL5521"/>
      <c r="NRM5521"/>
      <c r="NRN5521"/>
      <c r="NRO5521"/>
      <c r="NRP5521"/>
      <c r="NRQ5521"/>
      <c r="NRR5521"/>
      <c r="NRS5521"/>
      <c r="NRT5521"/>
      <c r="NRU5521"/>
      <c r="NRV5521"/>
      <c r="NRW5521"/>
      <c r="NRX5521"/>
      <c r="NRY5521"/>
      <c r="NRZ5521"/>
      <c r="NSA5521"/>
      <c r="NSB5521"/>
      <c r="NSC5521"/>
      <c r="NSD5521"/>
      <c r="NSE5521"/>
      <c r="NSF5521"/>
      <c r="NSG5521"/>
      <c r="NSH5521"/>
      <c r="NSI5521"/>
      <c r="NSJ5521"/>
      <c r="NSK5521"/>
      <c r="NSL5521"/>
      <c r="NSM5521"/>
      <c r="NSN5521"/>
      <c r="NSO5521"/>
      <c r="NSP5521"/>
      <c r="NSQ5521"/>
      <c r="NSR5521"/>
      <c r="NSS5521"/>
      <c r="NST5521"/>
      <c r="NSU5521"/>
      <c r="NSV5521"/>
      <c r="NSW5521"/>
      <c r="NSX5521"/>
      <c r="NSY5521"/>
      <c r="NSZ5521"/>
      <c r="NTA5521"/>
      <c r="NTB5521"/>
      <c r="NTC5521"/>
      <c r="NTD5521"/>
      <c r="NTE5521"/>
      <c r="NTF5521"/>
      <c r="NTG5521"/>
      <c r="NTH5521"/>
      <c r="NTI5521"/>
      <c r="NTJ5521"/>
      <c r="NTK5521"/>
      <c r="NTL5521"/>
      <c r="NTM5521"/>
      <c r="NTN5521"/>
      <c r="NTO5521"/>
      <c r="NTP5521"/>
      <c r="NTQ5521"/>
      <c r="NTR5521"/>
      <c r="NTS5521"/>
      <c r="NTT5521"/>
      <c r="NTU5521"/>
      <c r="NTV5521"/>
      <c r="NTW5521"/>
      <c r="NTX5521"/>
      <c r="NTY5521"/>
      <c r="NTZ5521"/>
      <c r="NUA5521"/>
      <c r="NUB5521"/>
      <c r="NUC5521"/>
      <c r="NUD5521"/>
      <c r="NUE5521"/>
      <c r="NUF5521"/>
      <c r="NUG5521"/>
      <c r="NUH5521"/>
      <c r="NUI5521"/>
      <c r="NUJ5521"/>
      <c r="NUK5521"/>
      <c r="NUL5521"/>
      <c r="NUM5521"/>
      <c r="NUN5521"/>
      <c r="NUO5521"/>
      <c r="NUP5521"/>
      <c r="NUQ5521"/>
      <c r="NUR5521"/>
      <c r="NUS5521"/>
      <c r="NUT5521"/>
      <c r="NUU5521"/>
      <c r="NUV5521"/>
      <c r="NUW5521"/>
      <c r="NUX5521"/>
      <c r="NUY5521"/>
      <c r="NUZ5521"/>
      <c r="NVA5521"/>
      <c r="NVB5521"/>
      <c r="NVC5521"/>
      <c r="NVD5521"/>
      <c r="NVE5521"/>
      <c r="NVF5521"/>
      <c r="NVG5521"/>
      <c r="NVH5521"/>
      <c r="NVI5521"/>
      <c r="NVJ5521"/>
      <c r="NVK5521"/>
      <c r="NVL5521"/>
      <c r="NVM5521"/>
      <c r="NVN5521"/>
      <c r="NVO5521"/>
      <c r="NVP5521"/>
      <c r="NVQ5521"/>
      <c r="NVR5521"/>
      <c r="NVS5521"/>
      <c r="NVT5521"/>
      <c r="NVU5521"/>
      <c r="NVV5521"/>
      <c r="NVW5521"/>
      <c r="NVX5521"/>
      <c r="NVY5521"/>
      <c r="NVZ5521"/>
      <c r="NWA5521"/>
      <c r="NWB5521"/>
      <c r="NWC5521"/>
      <c r="NWD5521"/>
      <c r="NWE5521"/>
      <c r="NWF5521"/>
      <c r="NWG5521"/>
      <c r="NWH5521"/>
      <c r="NWI5521"/>
      <c r="NWJ5521"/>
      <c r="NWK5521"/>
      <c r="NWL5521"/>
      <c r="NWM5521"/>
      <c r="NWN5521"/>
      <c r="NWO5521"/>
      <c r="NWP5521"/>
      <c r="NWQ5521"/>
      <c r="NWR5521"/>
      <c r="NWS5521"/>
      <c r="NWT5521"/>
      <c r="NWU5521"/>
      <c r="NWV5521"/>
      <c r="NWW5521"/>
      <c r="NWX5521"/>
      <c r="NWY5521"/>
      <c r="NWZ5521"/>
      <c r="NXA5521"/>
      <c r="NXB5521"/>
      <c r="NXC5521"/>
      <c r="NXD5521"/>
      <c r="NXE5521"/>
      <c r="NXF5521"/>
      <c r="NXG5521"/>
      <c r="NXH5521"/>
      <c r="NXI5521"/>
      <c r="NXJ5521"/>
      <c r="NXK5521"/>
      <c r="NXL5521"/>
      <c r="NXM5521"/>
      <c r="NXN5521"/>
      <c r="NXO5521"/>
      <c r="NXP5521"/>
      <c r="NXQ5521"/>
      <c r="NXR5521"/>
      <c r="NXS5521"/>
      <c r="NXT5521"/>
      <c r="NXU5521"/>
      <c r="NXV5521"/>
      <c r="NXW5521"/>
      <c r="NXX5521"/>
      <c r="NXY5521"/>
      <c r="NXZ5521"/>
      <c r="NYA5521"/>
      <c r="NYB5521"/>
      <c r="NYC5521"/>
      <c r="NYD5521"/>
      <c r="NYE5521"/>
      <c r="NYF5521"/>
      <c r="NYG5521"/>
      <c r="NYH5521"/>
      <c r="NYI5521"/>
      <c r="NYJ5521"/>
      <c r="NYK5521"/>
      <c r="NYL5521"/>
      <c r="NYM5521"/>
      <c r="NYN5521"/>
      <c r="NYO5521"/>
      <c r="NYP5521"/>
      <c r="NYQ5521"/>
      <c r="NYR5521"/>
      <c r="NYS5521"/>
      <c r="NYT5521"/>
      <c r="NYU5521"/>
      <c r="NYV5521"/>
      <c r="NYW5521"/>
      <c r="NYX5521"/>
      <c r="NYY5521"/>
      <c r="NYZ5521"/>
      <c r="NZA5521"/>
      <c r="NZB5521"/>
      <c r="NZC5521"/>
      <c r="NZD5521"/>
      <c r="NZE5521"/>
      <c r="NZF5521"/>
      <c r="NZG5521"/>
      <c r="NZH5521"/>
      <c r="NZI5521"/>
      <c r="NZJ5521"/>
      <c r="NZK5521"/>
      <c r="NZL5521"/>
      <c r="NZM5521"/>
      <c r="NZN5521"/>
      <c r="NZO5521"/>
      <c r="NZP5521"/>
      <c r="NZQ5521"/>
      <c r="NZR5521"/>
      <c r="NZS5521"/>
      <c r="NZT5521"/>
      <c r="NZU5521"/>
      <c r="NZV5521"/>
      <c r="NZW5521"/>
      <c r="NZX5521"/>
      <c r="NZY5521"/>
      <c r="NZZ5521"/>
      <c r="OAA5521"/>
      <c r="OAB5521"/>
      <c r="OAC5521"/>
      <c r="OAD5521"/>
      <c r="OAE5521"/>
      <c r="OAF5521"/>
      <c r="OAG5521"/>
      <c r="OAH5521"/>
      <c r="OAI5521"/>
      <c r="OAJ5521"/>
      <c r="OAK5521"/>
      <c r="OAL5521"/>
      <c r="OAM5521"/>
      <c r="OAN5521"/>
      <c r="OAO5521"/>
      <c r="OAP5521"/>
      <c r="OAQ5521"/>
      <c r="OAR5521"/>
      <c r="OAS5521"/>
      <c r="OAT5521"/>
      <c r="OAU5521"/>
      <c r="OAV5521"/>
      <c r="OAW5521"/>
      <c r="OAX5521"/>
      <c r="OAY5521"/>
      <c r="OAZ5521"/>
      <c r="OBA5521"/>
      <c r="OBB5521"/>
      <c r="OBC5521"/>
      <c r="OBD5521"/>
      <c r="OBE5521"/>
      <c r="OBF5521"/>
      <c r="OBG5521"/>
      <c r="OBH5521"/>
      <c r="OBI5521"/>
      <c r="OBJ5521"/>
      <c r="OBK5521"/>
      <c r="OBL5521"/>
      <c r="OBM5521"/>
      <c r="OBN5521"/>
      <c r="OBO5521"/>
      <c r="OBP5521"/>
      <c r="OBQ5521"/>
      <c r="OBR5521"/>
      <c r="OBS5521"/>
      <c r="OBT5521"/>
      <c r="OBU5521"/>
      <c r="OBV5521"/>
      <c r="OBW5521"/>
      <c r="OBX5521"/>
      <c r="OBY5521"/>
      <c r="OBZ5521"/>
      <c r="OCA5521"/>
      <c r="OCB5521"/>
      <c r="OCC5521"/>
      <c r="OCD5521"/>
      <c r="OCE5521"/>
      <c r="OCF5521"/>
      <c r="OCG5521"/>
      <c r="OCH5521"/>
      <c r="OCI5521"/>
      <c r="OCJ5521"/>
      <c r="OCK5521"/>
      <c r="OCL5521"/>
      <c r="OCM5521"/>
      <c r="OCN5521"/>
      <c r="OCO5521"/>
      <c r="OCP5521"/>
      <c r="OCQ5521"/>
      <c r="OCR5521"/>
      <c r="OCS5521"/>
      <c r="OCT5521"/>
      <c r="OCU5521"/>
      <c r="OCV5521"/>
      <c r="OCW5521"/>
      <c r="OCX5521"/>
      <c r="OCY5521"/>
      <c r="OCZ5521"/>
      <c r="ODA5521"/>
      <c r="ODB5521"/>
      <c r="ODC5521"/>
      <c r="ODD5521"/>
      <c r="ODE5521"/>
      <c r="ODF5521"/>
      <c r="ODG5521"/>
      <c r="ODH5521"/>
      <c r="ODI5521"/>
      <c r="ODJ5521"/>
      <c r="ODK5521"/>
      <c r="ODL5521"/>
      <c r="ODM5521"/>
      <c r="ODN5521"/>
      <c r="ODO5521"/>
      <c r="ODP5521"/>
      <c r="ODQ5521"/>
      <c r="ODR5521"/>
      <c r="ODS5521"/>
      <c r="ODT5521"/>
      <c r="ODU5521"/>
      <c r="ODV5521"/>
      <c r="ODW5521"/>
      <c r="ODX5521"/>
      <c r="ODY5521"/>
      <c r="ODZ5521"/>
      <c r="OEA5521"/>
      <c r="OEB5521"/>
      <c r="OEC5521"/>
      <c r="OED5521"/>
      <c r="OEE5521"/>
      <c r="OEF5521"/>
      <c r="OEG5521"/>
      <c r="OEH5521"/>
      <c r="OEI5521"/>
      <c r="OEJ5521"/>
      <c r="OEK5521"/>
      <c r="OEL5521"/>
      <c r="OEM5521"/>
      <c r="OEN5521"/>
      <c r="OEO5521"/>
      <c r="OEP5521"/>
      <c r="OEQ5521"/>
      <c r="OER5521"/>
      <c r="OES5521"/>
      <c r="OET5521"/>
      <c r="OEU5521"/>
      <c r="OEV5521"/>
      <c r="OEW5521"/>
      <c r="OEX5521"/>
      <c r="OEY5521"/>
      <c r="OEZ5521"/>
      <c r="OFA5521"/>
      <c r="OFB5521"/>
      <c r="OFC5521"/>
      <c r="OFD5521"/>
      <c r="OFE5521"/>
      <c r="OFF5521"/>
      <c r="OFG5521"/>
      <c r="OFH5521"/>
      <c r="OFI5521"/>
      <c r="OFJ5521"/>
      <c r="OFK5521"/>
      <c r="OFL5521"/>
      <c r="OFM5521"/>
      <c r="OFN5521"/>
      <c r="OFO5521"/>
      <c r="OFP5521"/>
      <c r="OFQ5521"/>
      <c r="OFR5521"/>
      <c r="OFS5521"/>
      <c r="OFT5521"/>
      <c r="OFU5521"/>
      <c r="OFV5521"/>
      <c r="OFW5521"/>
      <c r="OFX5521"/>
      <c r="OFY5521"/>
      <c r="OFZ5521"/>
      <c r="OGA5521"/>
      <c r="OGB5521"/>
      <c r="OGC5521"/>
      <c r="OGD5521"/>
      <c r="OGE5521"/>
      <c r="OGF5521"/>
      <c r="OGG5521"/>
      <c r="OGH5521"/>
      <c r="OGI5521"/>
      <c r="OGJ5521"/>
      <c r="OGK5521"/>
      <c r="OGL5521"/>
      <c r="OGM5521"/>
      <c r="OGN5521"/>
      <c r="OGO5521"/>
      <c r="OGP5521"/>
      <c r="OGQ5521"/>
      <c r="OGR5521"/>
      <c r="OGS5521"/>
      <c r="OGT5521"/>
      <c r="OGU5521"/>
      <c r="OGV5521"/>
      <c r="OGW5521"/>
      <c r="OGX5521"/>
      <c r="OGY5521"/>
      <c r="OGZ5521"/>
      <c r="OHA5521"/>
      <c r="OHB5521"/>
      <c r="OHC5521"/>
      <c r="OHD5521"/>
      <c r="OHE5521"/>
      <c r="OHF5521"/>
      <c r="OHG5521"/>
      <c r="OHH5521"/>
      <c r="OHI5521"/>
      <c r="OHJ5521"/>
      <c r="OHK5521"/>
      <c r="OHL5521"/>
      <c r="OHM5521"/>
      <c r="OHN5521"/>
      <c r="OHO5521"/>
      <c r="OHP5521"/>
      <c r="OHQ5521"/>
      <c r="OHR5521"/>
      <c r="OHS5521"/>
      <c r="OHT5521"/>
      <c r="OHU5521"/>
      <c r="OHV5521"/>
      <c r="OHW5521"/>
      <c r="OHX5521"/>
      <c r="OHY5521"/>
      <c r="OHZ5521"/>
      <c r="OIA5521"/>
      <c r="OIB5521"/>
      <c r="OIC5521"/>
      <c r="OID5521"/>
      <c r="OIE5521"/>
      <c r="OIF5521"/>
      <c r="OIG5521"/>
      <c r="OIH5521"/>
      <c r="OII5521"/>
      <c r="OIJ5521"/>
      <c r="OIK5521"/>
      <c r="OIL5521"/>
      <c r="OIM5521"/>
      <c r="OIN5521"/>
      <c r="OIO5521"/>
      <c r="OIP5521"/>
      <c r="OIQ5521"/>
      <c r="OIR5521"/>
      <c r="OIS5521"/>
      <c r="OIT5521"/>
      <c r="OIU5521"/>
      <c r="OIV5521"/>
      <c r="OIW5521"/>
      <c r="OIX5521"/>
      <c r="OIY5521"/>
      <c r="OIZ5521"/>
      <c r="OJA5521"/>
      <c r="OJB5521"/>
      <c r="OJC5521"/>
      <c r="OJD5521"/>
      <c r="OJE5521"/>
      <c r="OJF5521"/>
      <c r="OJG5521"/>
      <c r="OJH5521"/>
      <c r="OJI5521"/>
      <c r="OJJ5521"/>
      <c r="OJK5521"/>
      <c r="OJL5521"/>
      <c r="OJM5521"/>
      <c r="OJN5521"/>
      <c r="OJO5521"/>
      <c r="OJP5521"/>
      <c r="OJQ5521"/>
      <c r="OJR5521"/>
      <c r="OJS5521"/>
      <c r="OJT5521"/>
      <c r="OJU5521"/>
      <c r="OJV5521"/>
      <c r="OJW5521"/>
      <c r="OJX5521"/>
      <c r="OJY5521"/>
      <c r="OJZ5521"/>
      <c r="OKA5521"/>
      <c r="OKB5521"/>
      <c r="OKC5521"/>
      <c r="OKD5521"/>
      <c r="OKE5521"/>
      <c r="OKF5521"/>
      <c r="OKG5521"/>
      <c r="OKH5521"/>
      <c r="OKI5521"/>
      <c r="OKJ5521"/>
      <c r="OKK5521"/>
      <c r="OKL5521"/>
      <c r="OKM5521"/>
      <c r="OKN5521"/>
      <c r="OKO5521"/>
      <c r="OKP5521"/>
      <c r="OKQ5521"/>
      <c r="OKR5521"/>
      <c r="OKS5521"/>
      <c r="OKT5521"/>
      <c r="OKU5521"/>
      <c r="OKV5521"/>
      <c r="OKW5521"/>
      <c r="OKX5521"/>
      <c r="OKY5521"/>
      <c r="OKZ5521"/>
      <c r="OLA5521"/>
      <c r="OLB5521"/>
      <c r="OLC5521"/>
      <c r="OLD5521"/>
      <c r="OLE5521"/>
      <c r="OLF5521"/>
      <c r="OLG5521"/>
      <c r="OLH5521"/>
      <c r="OLI5521"/>
      <c r="OLJ5521"/>
      <c r="OLK5521"/>
      <c r="OLL5521"/>
      <c r="OLM5521"/>
      <c r="OLN5521"/>
      <c r="OLO5521"/>
      <c r="OLP5521"/>
      <c r="OLQ5521"/>
      <c r="OLR5521"/>
      <c r="OLS5521"/>
      <c r="OLT5521"/>
      <c r="OLU5521"/>
      <c r="OLV5521"/>
      <c r="OLW5521"/>
      <c r="OLX5521"/>
      <c r="OLY5521"/>
      <c r="OLZ5521"/>
      <c r="OMA5521"/>
      <c r="OMB5521"/>
      <c r="OMC5521"/>
      <c r="OMD5521"/>
      <c r="OME5521"/>
      <c r="OMF5521"/>
      <c r="OMG5521"/>
      <c r="OMH5521"/>
      <c r="OMI5521"/>
      <c r="OMJ5521"/>
      <c r="OMK5521"/>
      <c r="OML5521"/>
      <c r="OMM5521"/>
      <c r="OMN5521"/>
      <c r="OMO5521"/>
      <c r="OMP5521"/>
      <c r="OMQ5521"/>
      <c r="OMR5521"/>
      <c r="OMS5521"/>
      <c r="OMT5521"/>
      <c r="OMU5521"/>
      <c r="OMV5521"/>
      <c r="OMW5521"/>
      <c r="OMX5521"/>
      <c r="OMY5521"/>
      <c r="OMZ5521"/>
      <c r="ONA5521"/>
      <c r="ONB5521"/>
      <c r="ONC5521"/>
      <c r="OND5521"/>
      <c r="ONE5521"/>
      <c r="ONF5521"/>
      <c r="ONG5521"/>
      <c r="ONH5521"/>
      <c r="ONI5521"/>
      <c r="ONJ5521"/>
      <c r="ONK5521"/>
      <c r="ONL5521"/>
      <c r="ONM5521"/>
      <c r="ONN5521"/>
      <c r="ONO5521"/>
      <c r="ONP5521"/>
      <c r="ONQ5521"/>
      <c r="ONR5521"/>
      <c r="ONS5521"/>
      <c r="ONT5521"/>
      <c r="ONU5521"/>
      <c r="ONV5521"/>
      <c r="ONW5521"/>
      <c r="ONX5521"/>
      <c r="ONY5521"/>
      <c r="ONZ5521"/>
      <c r="OOA5521"/>
      <c r="OOB5521"/>
      <c r="OOC5521"/>
      <c r="OOD5521"/>
      <c r="OOE5521"/>
      <c r="OOF5521"/>
      <c r="OOG5521"/>
      <c r="OOH5521"/>
      <c r="OOI5521"/>
      <c r="OOJ5521"/>
      <c r="OOK5521"/>
      <c r="OOL5521"/>
      <c r="OOM5521"/>
      <c r="OON5521"/>
      <c r="OOO5521"/>
      <c r="OOP5521"/>
      <c r="OOQ5521"/>
      <c r="OOR5521"/>
      <c r="OOS5521"/>
      <c r="OOT5521"/>
      <c r="OOU5521"/>
      <c r="OOV5521"/>
      <c r="OOW5521"/>
      <c r="OOX5521"/>
      <c r="OOY5521"/>
      <c r="OOZ5521"/>
      <c r="OPA5521"/>
      <c r="OPB5521"/>
      <c r="OPC5521"/>
      <c r="OPD5521"/>
      <c r="OPE5521"/>
      <c r="OPF5521"/>
      <c r="OPG5521"/>
      <c r="OPH5521"/>
      <c r="OPI5521"/>
      <c r="OPJ5521"/>
      <c r="OPK5521"/>
      <c r="OPL5521"/>
      <c r="OPM5521"/>
      <c r="OPN5521"/>
      <c r="OPO5521"/>
      <c r="OPP5521"/>
      <c r="OPQ5521"/>
      <c r="OPR5521"/>
      <c r="OPS5521"/>
      <c r="OPT5521"/>
      <c r="OPU5521"/>
      <c r="OPV5521"/>
      <c r="OPW5521"/>
      <c r="OPX5521"/>
      <c r="OPY5521"/>
      <c r="OPZ5521"/>
      <c r="OQA5521"/>
      <c r="OQB5521"/>
      <c r="OQC5521"/>
      <c r="OQD5521"/>
      <c r="OQE5521"/>
      <c r="OQF5521"/>
      <c r="OQG5521"/>
      <c r="OQH5521"/>
      <c r="OQI5521"/>
      <c r="OQJ5521"/>
      <c r="OQK5521"/>
      <c r="OQL5521"/>
      <c r="OQM5521"/>
      <c r="OQN5521"/>
      <c r="OQO5521"/>
      <c r="OQP5521"/>
      <c r="OQQ5521"/>
      <c r="OQR5521"/>
      <c r="OQS5521"/>
      <c r="OQT5521"/>
      <c r="OQU5521"/>
      <c r="OQV5521"/>
      <c r="OQW5521"/>
      <c r="OQX5521"/>
      <c r="OQY5521"/>
      <c r="OQZ5521"/>
      <c r="ORA5521"/>
      <c r="ORB5521"/>
      <c r="ORC5521"/>
      <c r="ORD5521"/>
      <c r="ORE5521"/>
      <c r="ORF5521"/>
      <c r="ORG5521"/>
      <c r="ORH5521"/>
      <c r="ORI5521"/>
      <c r="ORJ5521"/>
      <c r="ORK5521"/>
      <c r="ORL5521"/>
      <c r="ORM5521"/>
      <c r="ORN5521"/>
      <c r="ORO5521"/>
      <c r="ORP5521"/>
      <c r="ORQ5521"/>
      <c r="ORR5521"/>
      <c r="ORS5521"/>
      <c r="ORT5521"/>
      <c r="ORU5521"/>
      <c r="ORV5521"/>
      <c r="ORW5521"/>
      <c r="ORX5521"/>
      <c r="ORY5521"/>
      <c r="ORZ5521"/>
      <c r="OSA5521"/>
      <c r="OSB5521"/>
      <c r="OSC5521"/>
      <c r="OSD5521"/>
      <c r="OSE5521"/>
      <c r="OSF5521"/>
      <c r="OSG5521"/>
      <c r="OSH5521"/>
      <c r="OSI5521"/>
      <c r="OSJ5521"/>
      <c r="OSK5521"/>
      <c r="OSL5521"/>
      <c r="OSM5521"/>
      <c r="OSN5521"/>
      <c r="OSO5521"/>
      <c r="OSP5521"/>
      <c r="OSQ5521"/>
      <c r="OSR5521"/>
      <c r="OSS5521"/>
      <c r="OST5521"/>
      <c r="OSU5521"/>
      <c r="OSV5521"/>
      <c r="OSW5521"/>
      <c r="OSX5521"/>
      <c r="OSY5521"/>
      <c r="OSZ5521"/>
      <c r="OTA5521"/>
      <c r="OTB5521"/>
      <c r="OTC5521"/>
      <c r="OTD5521"/>
      <c r="OTE5521"/>
      <c r="OTF5521"/>
      <c r="OTG5521"/>
      <c r="OTH5521"/>
      <c r="OTI5521"/>
      <c r="OTJ5521"/>
      <c r="OTK5521"/>
      <c r="OTL5521"/>
      <c r="OTM5521"/>
      <c r="OTN5521"/>
      <c r="OTO5521"/>
      <c r="OTP5521"/>
      <c r="OTQ5521"/>
      <c r="OTR5521"/>
      <c r="OTS5521"/>
      <c r="OTT5521"/>
      <c r="OTU5521"/>
      <c r="OTV5521"/>
      <c r="OTW5521"/>
      <c r="OTX5521"/>
      <c r="OTY5521"/>
      <c r="OTZ5521"/>
      <c r="OUA5521"/>
      <c r="OUB5521"/>
      <c r="OUC5521"/>
      <c r="OUD5521"/>
      <c r="OUE5521"/>
      <c r="OUF5521"/>
      <c r="OUG5521"/>
      <c r="OUH5521"/>
      <c r="OUI5521"/>
      <c r="OUJ5521"/>
      <c r="OUK5521"/>
      <c r="OUL5521"/>
      <c r="OUM5521"/>
      <c r="OUN5521"/>
      <c r="OUO5521"/>
      <c r="OUP5521"/>
      <c r="OUQ5521"/>
      <c r="OUR5521"/>
      <c r="OUS5521"/>
      <c r="OUT5521"/>
      <c r="OUU5521"/>
      <c r="OUV5521"/>
      <c r="OUW5521"/>
      <c r="OUX5521"/>
      <c r="OUY5521"/>
      <c r="OUZ5521"/>
      <c r="OVA5521"/>
      <c r="OVB5521"/>
      <c r="OVC5521"/>
      <c r="OVD5521"/>
      <c r="OVE5521"/>
      <c r="OVF5521"/>
      <c r="OVG5521"/>
      <c r="OVH5521"/>
      <c r="OVI5521"/>
      <c r="OVJ5521"/>
      <c r="OVK5521"/>
      <c r="OVL5521"/>
      <c r="OVM5521"/>
      <c r="OVN5521"/>
      <c r="OVO5521"/>
      <c r="OVP5521"/>
      <c r="OVQ5521"/>
      <c r="OVR5521"/>
      <c r="OVS5521"/>
      <c r="OVT5521"/>
      <c r="OVU5521"/>
      <c r="OVV5521"/>
      <c r="OVW5521"/>
      <c r="OVX5521"/>
      <c r="OVY5521"/>
      <c r="OVZ5521"/>
      <c r="OWA5521"/>
      <c r="OWB5521"/>
      <c r="OWC5521"/>
      <c r="OWD5521"/>
      <c r="OWE5521"/>
      <c r="OWF5521"/>
      <c r="OWG5521"/>
      <c r="OWH5521"/>
      <c r="OWI5521"/>
      <c r="OWJ5521"/>
      <c r="OWK5521"/>
      <c r="OWL5521"/>
      <c r="OWM5521"/>
      <c r="OWN5521"/>
      <c r="OWO5521"/>
      <c r="OWP5521"/>
      <c r="OWQ5521"/>
      <c r="OWR5521"/>
      <c r="OWS5521"/>
      <c r="OWT5521"/>
      <c r="OWU5521"/>
      <c r="OWV5521"/>
      <c r="OWW5521"/>
      <c r="OWX5521"/>
      <c r="OWY5521"/>
      <c r="OWZ5521"/>
      <c r="OXA5521"/>
      <c r="OXB5521"/>
      <c r="OXC5521"/>
      <c r="OXD5521"/>
      <c r="OXE5521"/>
      <c r="OXF5521"/>
      <c r="OXG5521"/>
      <c r="OXH5521"/>
      <c r="OXI5521"/>
      <c r="OXJ5521"/>
      <c r="OXK5521"/>
      <c r="OXL5521"/>
      <c r="OXM5521"/>
      <c r="OXN5521"/>
      <c r="OXO5521"/>
      <c r="OXP5521"/>
      <c r="OXQ5521"/>
      <c r="OXR5521"/>
      <c r="OXS5521"/>
      <c r="OXT5521"/>
      <c r="OXU5521"/>
      <c r="OXV5521"/>
      <c r="OXW5521"/>
      <c r="OXX5521"/>
      <c r="OXY5521"/>
      <c r="OXZ5521"/>
      <c r="OYA5521"/>
      <c r="OYB5521"/>
      <c r="OYC5521"/>
      <c r="OYD5521"/>
      <c r="OYE5521"/>
      <c r="OYF5521"/>
      <c r="OYG5521"/>
      <c r="OYH5521"/>
      <c r="OYI5521"/>
      <c r="OYJ5521"/>
      <c r="OYK5521"/>
      <c r="OYL5521"/>
      <c r="OYM5521"/>
      <c r="OYN5521"/>
      <c r="OYO5521"/>
      <c r="OYP5521"/>
      <c r="OYQ5521"/>
      <c r="OYR5521"/>
      <c r="OYS5521"/>
      <c r="OYT5521"/>
      <c r="OYU5521"/>
      <c r="OYV5521"/>
      <c r="OYW5521"/>
      <c r="OYX5521"/>
      <c r="OYY5521"/>
      <c r="OYZ5521"/>
      <c r="OZA5521"/>
      <c r="OZB5521"/>
      <c r="OZC5521"/>
      <c r="OZD5521"/>
      <c r="OZE5521"/>
      <c r="OZF5521"/>
      <c r="OZG5521"/>
      <c r="OZH5521"/>
      <c r="OZI5521"/>
      <c r="OZJ5521"/>
      <c r="OZK5521"/>
      <c r="OZL5521"/>
      <c r="OZM5521"/>
      <c r="OZN5521"/>
      <c r="OZO5521"/>
      <c r="OZP5521"/>
      <c r="OZQ5521"/>
      <c r="OZR5521"/>
      <c r="OZS5521"/>
      <c r="OZT5521"/>
      <c r="OZU5521"/>
      <c r="OZV5521"/>
      <c r="OZW5521"/>
      <c r="OZX5521"/>
      <c r="OZY5521"/>
      <c r="OZZ5521"/>
      <c r="PAA5521"/>
      <c r="PAB5521"/>
      <c r="PAC5521"/>
      <c r="PAD5521"/>
      <c r="PAE5521"/>
      <c r="PAF5521"/>
      <c r="PAG5521"/>
      <c r="PAH5521"/>
      <c r="PAI5521"/>
      <c r="PAJ5521"/>
      <c r="PAK5521"/>
      <c r="PAL5521"/>
      <c r="PAM5521"/>
      <c r="PAN5521"/>
      <c r="PAO5521"/>
      <c r="PAP5521"/>
      <c r="PAQ5521"/>
      <c r="PAR5521"/>
      <c r="PAS5521"/>
      <c r="PAT5521"/>
      <c r="PAU5521"/>
      <c r="PAV5521"/>
      <c r="PAW5521"/>
      <c r="PAX5521"/>
      <c r="PAY5521"/>
      <c r="PAZ5521"/>
      <c r="PBA5521"/>
      <c r="PBB5521"/>
      <c r="PBC5521"/>
      <c r="PBD5521"/>
      <c r="PBE5521"/>
      <c r="PBF5521"/>
      <c r="PBG5521"/>
      <c r="PBH5521"/>
      <c r="PBI5521"/>
      <c r="PBJ5521"/>
      <c r="PBK5521"/>
      <c r="PBL5521"/>
      <c r="PBM5521"/>
      <c r="PBN5521"/>
      <c r="PBO5521"/>
      <c r="PBP5521"/>
      <c r="PBQ5521"/>
      <c r="PBR5521"/>
      <c r="PBS5521"/>
      <c r="PBT5521"/>
      <c r="PBU5521"/>
      <c r="PBV5521"/>
      <c r="PBW5521"/>
      <c r="PBX5521"/>
      <c r="PBY5521"/>
      <c r="PBZ5521"/>
      <c r="PCA5521"/>
      <c r="PCB5521"/>
      <c r="PCC5521"/>
      <c r="PCD5521"/>
      <c r="PCE5521"/>
      <c r="PCF5521"/>
      <c r="PCG5521"/>
      <c r="PCH5521"/>
      <c r="PCI5521"/>
      <c r="PCJ5521"/>
      <c r="PCK5521"/>
      <c r="PCL5521"/>
      <c r="PCM5521"/>
      <c r="PCN5521"/>
      <c r="PCO5521"/>
      <c r="PCP5521"/>
      <c r="PCQ5521"/>
      <c r="PCR5521"/>
      <c r="PCS5521"/>
      <c r="PCT5521"/>
      <c r="PCU5521"/>
      <c r="PCV5521"/>
      <c r="PCW5521"/>
      <c r="PCX5521"/>
      <c r="PCY5521"/>
      <c r="PCZ5521"/>
      <c r="PDA5521"/>
      <c r="PDB5521"/>
      <c r="PDC5521"/>
      <c r="PDD5521"/>
      <c r="PDE5521"/>
      <c r="PDF5521"/>
      <c r="PDG5521"/>
      <c r="PDH5521"/>
      <c r="PDI5521"/>
      <c r="PDJ5521"/>
      <c r="PDK5521"/>
      <c r="PDL5521"/>
      <c r="PDM5521"/>
      <c r="PDN5521"/>
      <c r="PDO5521"/>
      <c r="PDP5521"/>
      <c r="PDQ5521"/>
      <c r="PDR5521"/>
      <c r="PDS5521"/>
      <c r="PDT5521"/>
      <c r="PDU5521"/>
      <c r="PDV5521"/>
      <c r="PDW5521"/>
      <c r="PDX5521"/>
      <c r="PDY5521"/>
      <c r="PDZ5521"/>
      <c r="PEA5521"/>
      <c r="PEB5521"/>
      <c r="PEC5521"/>
      <c r="PED5521"/>
      <c r="PEE5521"/>
      <c r="PEF5521"/>
      <c r="PEG5521"/>
      <c r="PEH5521"/>
      <c r="PEI5521"/>
      <c r="PEJ5521"/>
      <c r="PEK5521"/>
      <c r="PEL5521"/>
      <c r="PEM5521"/>
      <c r="PEN5521"/>
      <c r="PEO5521"/>
      <c r="PEP5521"/>
      <c r="PEQ5521"/>
      <c r="PER5521"/>
      <c r="PES5521"/>
      <c r="PET5521"/>
      <c r="PEU5521"/>
      <c r="PEV5521"/>
      <c r="PEW5521"/>
      <c r="PEX5521"/>
      <c r="PEY5521"/>
      <c r="PEZ5521"/>
      <c r="PFA5521"/>
      <c r="PFB5521"/>
      <c r="PFC5521"/>
      <c r="PFD5521"/>
      <c r="PFE5521"/>
      <c r="PFF5521"/>
      <c r="PFG5521"/>
      <c r="PFH5521"/>
      <c r="PFI5521"/>
      <c r="PFJ5521"/>
      <c r="PFK5521"/>
      <c r="PFL5521"/>
      <c r="PFM5521"/>
      <c r="PFN5521"/>
      <c r="PFO5521"/>
      <c r="PFP5521"/>
      <c r="PFQ5521"/>
      <c r="PFR5521"/>
      <c r="PFS5521"/>
      <c r="PFT5521"/>
      <c r="PFU5521"/>
      <c r="PFV5521"/>
      <c r="PFW5521"/>
      <c r="PFX5521"/>
      <c r="PFY5521"/>
      <c r="PFZ5521"/>
      <c r="PGA5521"/>
      <c r="PGB5521"/>
      <c r="PGC5521"/>
      <c r="PGD5521"/>
      <c r="PGE5521"/>
      <c r="PGF5521"/>
      <c r="PGG5521"/>
      <c r="PGH5521"/>
      <c r="PGI5521"/>
      <c r="PGJ5521"/>
      <c r="PGK5521"/>
      <c r="PGL5521"/>
      <c r="PGM5521"/>
      <c r="PGN5521"/>
      <c r="PGO5521"/>
      <c r="PGP5521"/>
      <c r="PGQ5521"/>
      <c r="PGR5521"/>
      <c r="PGS5521"/>
      <c r="PGT5521"/>
      <c r="PGU5521"/>
      <c r="PGV5521"/>
      <c r="PGW5521"/>
      <c r="PGX5521"/>
      <c r="PGY5521"/>
      <c r="PGZ5521"/>
      <c r="PHA5521"/>
      <c r="PHB5521"/>
      <c r="PHC5521"/>
      <c r="PHD5521"/>
      <c r="PHE5521"/>
      <c r="PHF5521"/>
      <c r="PHG5521"/>
      <c r="PHH5521"/>
      <c r="PHI5521"/>
      <c r="PHJ5521"/>
      <c r="PHK5521"/>
      <c r="PHL5521"/>
      <c r="PHM5521"/>
      <c r="PHN5521"/>
      <c r="PHO5521"/>
      <c r="PHP5521"/>
      <c r="PHQ5521"/>
      <c r="PHR5521"/>
      <c r="PHS5521"/>
      <c r="PHT5521"/>
      <c r="PHU5521"/>
      <c r="PHV5521"/>
      <c r="PHW5521"/>
      <c r="PHX5521"/>
      <c r="PHY5521"/>
      <c r="PHZ5521"/>
      <c r="PIA5521"/>
      <c r="PIB5521"/>
      <c r="PIC5521"/>
      <c r="PID5521"/>
      <c r="PIE5521"/>
      <c r="PIF5521"/>
      <c r="PIG5521"/>
      <c r="PIH5521"/>
      <c r="PII5521"/>
      <c r="PIJ5521"/>
      <c r="PIK5521"/>
      <c r="PIL5521"/>
      <c r="PIM5521"/>
      <c r="PIN5521"/>
      <c r="PIO5521"/>
      <c r="PIP5521"/>
      <c r="PIQ5521"/>
      <c r="PIR5521"/>
      <c r="PIS5521"/>
      <c r="PIT5521"/>
      <c r="PIU5521"/>
      <c r="PIV5521"/>
      <c r="PIW5521"/>
      <c r="PIX5521"/>
      <c r="PIY5521"/>
      <c r="PIZ5521"/>
      <c r="PJA5521"/>
      <c r="PJB5521"/>
      <c r="PJC5521"/>
      <c r="PJD5521"/>
      <c r="PJE5521"/>
      <c r="PJF5521"/>
      <c r="PJG5521"/>
      <c r="PJH5521"/>
      <c r="PJI5521"/>
      <c r="PJJ5521"/>
      <c r="PJK5521"/>
      <c r="PJL5521"/>
      <c r="PJM5521"/>
      <c r="PJN5521"/>
      <c r="PJO5521"/>
      <c r="PJP5521"/>
      <c r="PJQ5521"/>
      <c r="PJR5521"/>
      <c r="PJS5521"/>
      <c r="PJT5521"/>
      <c r="PJU5521"/>
      <c r="PJV5521"/>
      <c r="PJW5521"/>
      <c r="PJX5521"/>
      <c r="PJY5521"/>
      <c r="PJZ5521"/>
      <c r="PKA5521"/>
      <c r="PKB5521"/>
      <c r="PKC5521"/>
      <c r="PKD5521"/>
      <c r="PKE5521"/>
      <c r="PKF5521"/>
      <c r="PKG5521"/>
      <c r="PKH5521"/>
      <c r="PKI5521"/>
      <c r="PKJ5521"/>
      <c r="PKK5521"/>
      <c r="PKL5521"/>
      <c r="PKM5521"/>
      <c r="PKN5521"/>
      <c r="PKO5521"/>
      <c r="PKP5521"/>
      <c r="PKQ5521"/>
      <c r="PKR5521"/>
      <c r="PKS5521"/>
      <c r="PKT5521"/>
      <c r="PKU5521"/>
      <c r="PKV5521"/>
      <c r="PKW5521"/>
      <c r="PKX5521"/>
      <c r="PKY5521"/>
      <c r="PKZ5521"/>
      <c r="PLA5521"/>
      <c r="PLB5521"/>
      <c r="PLC5521"/>
      <c r="PLD5521"/>
      <c r="PLE5521"/>
      <c r="PLF5521"/>
      <c r="PLG5521"/>
      <c r="PLH5521"/>
      <c r="PLI5521"/>
      <c r="PLJ5521"/>
      <c r="PLK5521"/>
      <c r="PLL5521"/>
      <c r="PLM5521"/>
      <c r="PLN5521"/>
      <c r="PLO5521"/>
      <c r="PLP5521"/>
      <c r="PLQ5521"/>
      <c r="PLR5521"/>
      <c r="PLS5521"/>
      <c r="PLT5521"/>
      <c r="PLU5521"/>
      <c r="PLV5521"/>
      <c r="PLW5521"/>
      <c r="PLX5521"/>
      <c r="PLY5521"/>
      <c r="PLZ5521"/>
      <c r="PMA5521"/>
      <c r="PMB5521"/>
      <c r="PMC5521"/>
      <c r="PMD5521"/>
      <c r="PME5521"/>
      <c r="PMF5521"/>
      <c r="PMG5521"/>
      <c r="PMH5521"/>
      <c r="PMI5521"/>
      <c r="PMJ5521"/>
      <c r="PMK5521"/>
      <c r="PML5521"/>
      <c r="PMM5521"/>
      <c r="PMN5521"/>
      <c r="PMO5521"/>
      <c r="PMP5521"/>
      <c r="PMQ5521"/>
      <c r="PMR5521"/>
      <c r="PMS5521"/>
      <c r="PMT5521"/>
      <c r="PMU5521"/>
      <c r="PMV5521"/>
      <c r="PMW5521"/>
      <c r="PMX5521"/>
      <c r="PMY5521"/>
      <c r="PMZ5521"/>
      <c r="PNA5521"/>
      <c r="PNB5521"/>
      <c r="PNC5521"/>
      <c r="PND5521"/>
      <c r="PNE5521"/>
      <c r="PNF5521"/>
      <c r="PNG5521"/>
      <c r="PNH5521"/>
      <c r="PNI5521"/>
      <c r="PNJ5521"/>
      <c r="PNK5521"/>
      <c r="PNL5521"/>
      <c r="PNM5521"/>
      <c r="PNN5521"/>
      <c r="PNO5521"/>
      <c r="PNP5521"/>
      <c r="PNQ5521"/>
      <c r="PNR5521"/>
      <c r="PNS5521"/>
      <c r="PNT5521"/>
      <c r="PNU5521"/>
      <c r="PNV5521"/>
      <c r="PNW5521"/>
      <c r="PNX5521"/>
      <c r="PNY5521"/>
      <c r="PNZ5521"/>
      <c r="POA5521"/>
      <c r="POB5521"/>
      <c r="POC5521"/>
      <c r="POD5521"/>
      <c r="POE5521"/>
      <c r="POF5521"/>
      <c r="POG5521"/>
      <c r="POH5521"/>
      <c r="POI5521"/>
      <c r="POJ5521"/>
      <c r="POK5521"/>
      <c r="POL5521"/>
      <c r="POM5521"/>
      <c r="PON5521"/>
      <c r="POO5521"/>
      <c r="POP5521"/>
      <c r="POQ5521"/>
      <c r="POR5521"/>
      <c r="POS5521"/>
      <c r="POT5521"/>
      <c r="POU5521"/>
      <c r="POV5521"/>
      <c r="POW5521"/>
      <c r="POX5521"/>
      <c r="POY5521"/>
      <c r="POZ5521"/>
      <c r="PPA5521"/>
      <c r="PPB5521"/>
      <c r="PPC5521"/>
      <c r="PPD5521"/>
      <c r="PPE5521"/>
      <c r="PPF5521"/>
      <c r="PPG5521"/>
      <c r="PPH5521"/>
      <c r="PPI5521"/>
      <c r="PPJ5521"/>
      <c r="PPK5521"/>
      <c r="PPL5521"/>
      <c r="PPM5521"/>
      <c r="PPN5521"/>
      <c r="PPO5521"/>
      <c r="PPP5521"/>
      <c r="PPQ5521"/>
      <c r="PPR5521"/>
      <c r="PPS5521"/>
      <c r="PPT5521"/>
      <c r="PPU5521"/>
      <c r="PPV5521"/>
      <c r="PPW5521"/>
      <c r="PPX5521"/>
      <c r="PPY5521"/>
      <c r="PPZ5521"/>
      <c r="PQA5521"/>
      <c r="PQB5521"/>
      <c r="PQC5521"/>
      <c r="PQD5521"/>
      <c r="PQE5521"/>
      <c r="PQF5521"/>
      <c r="PQG5521"/>
      <c r="PQH5521"/>
      <c r="PQI5521"/>
      <c r="PQJ5521"/>
      <c r="PQK5521"/>
      <c r="PQL5521"/>
      <c r="PQM5521"/>
      <c r="PQN5521"/>
      <c r="PQO5521"/>
      <c r="PQP5521"/>
      <c r="PQQ5521"/>
      <c r="PQR5521"/>
      <c r="PQS5521"/>
      <c r="PQT5521"/>
      <c r="PQU5521"/>
      <c r="PQV5521"/>
      <c r="PQW5521"/>
      <c r="PQX5521"/>
      <c r="PQY5521"/>
      <c r="PQZ5521"/>
      <c r="PRA5521"/>
      <c r="PRB5521"/>
      <c r="PRC5521"/>
      <c r="PRD5521"/>
      <c r="PRE5521"/>
      <c r="PRF5521"/>
      <c r="PRG5521"/>
      <c r="PRH5521"/>
      <c r="PRI5521"/>
      <c r="PRJ5521"/>
      <c r="PRK5521"/>
      <c r="PRL5521"/>
      <c r="PRM5521"/>
      <c r="PRN5521"/>
      <c r="PRO5521"/>
      <c r="PRP5521"/>
      <c r="PRQ5521"/>
      <c r="PRR5521"/>
      <c r="PRS5521"/>
      <c r="PRT5521"/>
      <c r="PRU5521"/>
      <c r="PRV5521"/>
      <c r="PRW5521"/>
      <c r="PRX5521"/>
      <c r="PRY5521"/>
      <c r="PRZ5521"/>
      <c r="PSA5521"/>
      <c r="PSB5521"/>
      <c r="PSC5521"/>
      <c r="PSD5521"/>
      <c r="PSE5521"/>
      <c r="PSF5521"/>
      <c r="PSG5521"/>
      <c r="PSH5521"/>
      <c r="PSI5521"/>
      <c r="PSJ5521"/>
      <c r="PSK5521"/>
      <c r="PSL5521"/>
      <c r="PSM5521"/>
      <c r="PSN5521"/>
      <c r="PSO5521"/>
      <c r="PSP5521"/>
      <c r="PSQ5521"/>
      <c r="PSR5521"/>
      <c r="PSS5521"/>
      <c r="PST5521"/>
      <c r="PSU5521"/>
      <c r="PSV5521"/>
      <c r="PSW5521"/>
      <c r="PSX5521"/>
      <c r="PSY5521"/>
      <c r="PSZ5521"/>
      <c r="PTA5521"/>
      <c r="PTB5521"/>
      <c r="PTC5521"/>
      <c r="PTD5521"/>
      <c r="PTE5521"/>
      <c r="PTF5521"/>
      <c r="PTG5521"/>
      <c r="PTH5521"/>
      <c r="PTI5521"/>
      <c r="PTJ5521"/>
      <c r="PTK5521"/>
      <c r="PTL5521"/>
      <c r="PTM5521"/>
      <c r="PTN5521"/>
      <c r="PTO5521"/>
      <c r="PTP5521"/>
      <c r="PTQ5521"/>
      <c r="PTR5521"/>
      <c r="PTS5521"/>
      <c r="PTT5521"/>
      <c r="PTU5521"/>
      <c r="PTV5521"/>
      <c r="PTW5521"/>
      <c r="PTX5521"/>
      <c r="PTY5521"/>
      <c r="PTZ5521"/>
      <c r="PUA5521"/>
      <c r="PUB5521"/>
      <c r="PUC5521"/>
      <c r="PUD5521"/>
      <c r="PUE5521"/>
      <c r="PUF5521"/>
      <c r="PUG5521"/>
      <c r="PUH5521"/>
      <c r="PUI5521"/>
      <c r="PUJ5521"/>
      <c r="PUK5521"/>
      <c r="PUL5521"/>
      <c r="PUM5521"/>
      <c r="PUN5521"/>
      <c r="PUO5521"/>
      <c r="PUP5521"/>
      <c r="PUQ5521"/>
      <c r="PUR5521"/>
      <c r="PUS5521"/>
      <c r="PUT5521"/>
      <c r="PUU5521"/>
      <c r="PUV5521"/>
      <c r="PUW5521"/>
      <c r="PUX5521"/>
      <c r="PUY5521"/>
      <c r="PUZ5521"/>
      <c r="PVA5521"/>
      <c r="PVB5521"/>
      <c r="PVC5521"/>
      <c r="PVD5521"/>
      <c r="PVE5521"/>
      <c r="PVF5521"/>
      <c r="PVG5521"/>
      <c r="PVH5521"/>
      <c r="PVI5521"/>
      <c r="PVJ5521"/>
      <c r="PVK5521"/>
      <c r="PVL5521"/>
      <c r="PVM5521"/>
      <c r="PVN5521"/>
      <c r="PVO5521"/>
      <c r="PVP5521"/>
      <c r="PVQ5521"/>
      <c r="PVR5521"/>
      <c r="PVS5521"/>
      <c r="PVT5521"/>
      <c r="PVU5521"/>
      <c r="PVV5521"/>
      <c r="PVW5521"/>
      <c r="PVX5521"/>
      <c r="PVY5521"/>
      <c r="PVZ5521"/>
      <c r="PWA5521"/>
      <c r="PWB5521"/>
      <c r="PWC5521"/>
      <c r="PWD5521"/>
      <c r="PWE5521"/>
      <c r="PWF5521"/>
      <c r="PWG5521"/>
      <c r="PWH5521"/>
      <c r="PWI5521"/>
      <c r="PWJ5521"/>
      <c r="PWK5521"/>
      <c r="PWL5521"/>
      <c r="PWM5521"/>
      <c r="PWN5521"/>
      <c r="PWO5521"/>
      <c r="PWP5521"/>
      <c r="PWQ5521"/>
      <c r="PWR5521"/>
      <c r="PWS5521"/>
      <c r="PWT5521"/>
      <c r="PWU5521"/>
      <c r="PWV5521"/>
      <c r="PWW5521"/>
      <c r="PWX5521"/>
      <c r="PWY5521"/>
      <c r="PWZ5521"/>
      <c r="PXA5521"/>
      <c r="PXB5521"/>
      <c r="PXC5521"/>
      <c r="PXD5521"/>
      <c r="PXE5521"/>
      <c r="PXF5521"/>
      <c r="PXG5521"/>
      <c r="PXH5521"/>
      <c r="PXI5521"/>
      <c r="PXJ5521"/>
      <c r="PXK5521"/>
      <c r="PXL5521"/>
      <c r="PXM5521"/>
      <c r="PXN5521"/>
      <c r="PXO5521"/>
      <c r="PXP5521"/>
      <c r="PXQ5521"/>
      <c r="PXR5521"/>
      <c r="PXS5521"/>
      <c r="PXT5521"/>
      <c r="PXU5521"/>
      <c r="PXV5521"/>
      <c r="PXW5521"/>
      <c r="PXX5521"/>
      <c r="PXY5521"/>
      <c r="PXZ5521"/>
      <c r="PYA5521"/>
      <c r="PYB5521"/>
      <c r="PYC5521"/>
      <c r="PYD5521"/>
      <c r="PYE5521"/>
      <c r="PYF5521"/>
      <c r="PYG5521"/>
      <c r="PYH5521"/>
      <c r="PYI5521"/>
      <c r="PYJ5521"/>
      <c r="PYK5521"/>
      <c r="PYL5521"/>
      <c r="PYM5521"/>
      <c r="PYN5521"/>
      <c r="PYO5521"/>
      <c r="PYP5521"/>
      <c r="PYQ5521"/>
      <c r="PYR5521"/>
      <c r="PYS5521"/>
      <c r="PYT5521"/>
      <c r="PYU5521"/>
      <c r="PYV5521"/>
      <c r="PYW5521"/>
      <c r="PYX5521"/>
      <c r="PYY5521"/>
      <c r="PYZ5521"/>
      <c r="PZA5521"/>
      <c r="PZB5521"/>
      <c r="PZC5521"/>
      <c r="PZD5521"/>
      <c r="PZE5521"/>
      <c r="PZF5521"/>
      <c r="PZG5521"/>
      <c r="PZH5521"/>
      <c r="PZI5521"/>
      <c r="PZJ5521"/>
      <c r="PZK5521"/>
      <c r="PZL5521"/>
      <c r="PZM5521"/>
      <c r="PZN5521"/>
      <c r="PZO5521"/>
      <c r="PZP5521"/>
      <c r="PZQ5521"/>
      <c r="PZR5521"/>
      <c r="PZS5521"/>
      <c r="PZT5521"/>
      <c r="PZU5521"/>
      <c r="PZV5521"/>
      <c r="PZW5521"/>
      <c r="PZX5521"/>
      <c r="PZY5521"/>
      <c r="PZZ5521"/>
      <c r="QAA5521"/>
      <c r="QAB5521"/>
      <c r="QAC5521"/>
      <c r="QAD5521"/>
      <c r="QAE5521"/>
      <c r="QAF5521"/>
      <c r="QAG5521"/>
      <c r="QAH5521"/>
      <c r="QAI5521"/>
      <c r="QAJ5521"/>
      <c r="QAK5521"/>
      <c r="QAL5521"/>
      <c r="QAM5521"/>
      <c r="QAN5521"/>
      <c r="QAO5521"/>
      <c r="QAP5521"/>
      <c r="QAQ5521"/>
      <c r="QAR5521"/>
      <c r="QAS5521"/>
      <c r="QAT5521"/>
      <c r="QAU5521"/>
      <c r="QAV5521"/>
      <c r="QAW5521"/>
      <c r="QAX5521"/>
      <c r="QAY5521"/>
      <c r="QAZ5521"/>
      <c r="QBA5521"/>
      <c r="QBB5521"/>
      <c r="QBC5521"/>
      <c r="QBD5521"/>
      <c r="QBE5521"/>
      <c r="QBF5521"/>
      <c r="QBG5521"/>
      <c r="QBH5521"/>
      <c r="QBI5521"/>
      <c r="QBJ5521"/>
      <c r="QBK5521"/>
      <c r="QBL5521"/>
      <c r="QBM5521"/>
      <c r="QBN5521"/>
      <c r="QBO5521"/>
      <c r="QBP5521"/>
      <c r="QBQ5521"/>
      <c r="QBR5521"/>
      <c r="QBS5521"/>
      <c r="QBT5521"/>
      <c r="QBU5521"/>
      <c r="QBV5521"/>
      <c r="QBW5521"/>
      <c r="QBX5521"/>
      <c r="QBY5521"/>
      <c r="QBZ5521"/>
      <c r="QCA5521"/>
      <c r="QCB5521"/>
      <c r="QCC5521"/>
      <c r="QCD5521"/>
      <c r="QCE5521"/>
      <c r="QCF5521"/>
      <c r="QCG5521"/>
      <c r="QCH5521"/>
      <c r="QCI5521"/>
      <c r="QCJ5521"/>
      <c r="QCK5521"/>
      <c r="QCL5521"/>
      <c r="QCM5521"/>
      <c r="QCN5521"/>
      <c r="QCO5521"/>
      <c r="QCP5521"/>
      <c r="QCQ5521"/>
      <c r="QCR5521"/>
      <c r="QCS5521"/>
      <c r="QCT5521"/>
      <c r="QCU5521"/>
      <c r="QCV5521"/>
      <c r="QCW5521"/>
      <c r="QCX5521"/>
      <c r="QCY5521"/>
      <c r="QCZ5521"/>
      <c r="QDA5521"/>
      <c r="QDB5521"/>
      <c r="QDC5521"/>
      <c r="QDD5521"/>
      <c r="QDE5521"/>
      <c r="QDF5521"/>
      <c r="QDG5521"/>
      <c r="QDH5521"/>
      <c r="QDI5521"/>
      <c r="QDJ5521"/>
      <c r="QDK5521"/>
      <c r="QDL5521"/>
      <c r="QDM5521"/>
      <c r="QDN5521"/>
      <c r="QDO5521"/>
      <c r="QDP5521"/>
      <c r="QDQ5521"/>
      <c r="QDR5521"/>
      <c r="QDS5521"/>
      <c r="QDT5521"/>
      <c r="QDU5521"/>
      <c r="QDV5521"/>
      <c r="QDW5521"/>
      <c r="QDX5521"/>
      <c r="QDY5521"/>
      <c r="QDZ5521"/>
      <c r="QEA5521"/>
      <c r="QEB5521"/>
      <c r="QEC5521"/>
      <c r="QED5521"/>
      <c r="QEE5521"/>
      <c r="QEF5521"/>
      <c r="QEG5521"/>
      <c r="QEH5521"/>
      <c r="QEI5521"/>
      <c r="QEJ5521"/>
      <c r="QEK5521"/>
      <c r="QEL5521"/>
      <c r="QEM5521"/>
      <c r="QEN5521"/>
      <c r="QEO5521"/>
      <c r="QEP5521"/>
      <c r="QEQ5521"/>
      <c r="QER5521"/>
      <c r="QES5521"/>
      <c r="QET5521"/>
      <c r="QEU5521"/>
      <c r="QEV5521"/>
      <c r="QEW5521"/>
      <c r="QEX5521"/>
      <c r="QEY5521"/>
      <c r="QEZ5521"/>
      <c r="QFA5521"/>
      <c r="QFB5521"/>
      <c r="QFC5521"/>
      <c r="QFD5521"/>
      <c r="QFE5521"/>
      <c r="QFF5521"/>
      <c r="QFG5521"/>
      <c r="QFH5521"/>
      <c r="QFI5521"/>
      <c r="QFJ5521"/>
      <c r="QFK5521"/>
      <c r="QFL5521"/>
      <c r="QFM5521"/>
      <c r="QFN5521"/>
      <c r="QFO5521"/>
      <c r="QFP5521"/>
      <c r="QFQ5521"/>
      <c r="QFR5521"/>
      <c r="QFS5521"/>
      <c r="QFT5521"/>
      <c r="QFU5521"/>
      <c r="QFV5521"/>
      <c r="QFW5521"/>
      <c r="QFX5521"/>
      <c r="QFY5521"/>
      <c r="QFZ5521"/>
      <c r="QGA5521"/>
      <c r="QGB5521"/>
      <c r="QGC5521"/>
      <c r="QGD5521"/>
      <c r="QGE5521"/>
      <c r="QGF5521"/>
      <c r="QGG5521"/>
      <c r="QGH5521"/>
      <c r="QGI5521"/>
      <c r="QGJ5521"/>
      <c r="QGK5521"/>
      <c r="QGL5521"/>
      <c r="QGM5521"/>
      <c r="QGN5521"/>
      <c r="QGO5521"/>
      <c r="QGP5521"/>
      <c r="QGQ5521"/>
      <c r="QGR5521"/>
      <c r="QGS5521"/>
      <c r="QGT5521"/>
      <c r="QGU5521"/>
      <c r="QGV5521"/>
      <c r="QGW5521"/>
      <c r="QGX5521"/>
      <c r="QGY5521"/>
      <c r="QGZ5521"/>
      <c r="QHA5521"/>
      <c r="QHB5521"/>
      <c r="QHC5521"/>
      <c r="QHD5521"/>
      <c r="QHE5521"/>
      <c r="QHF5521"/>
      <c r="QHG5521"/>
      <c r="QHH5521"/>
      <c r="QHI5521"/>
      <c r="QHJ5521"/>
      <c r="QHK5521"/>
      <c r="QHL5521"/>
      <c r="QHM5521"/>
      <c r="QHN5521"/>
      <c r="QHO5521"/>
      <c r="QHP5521"/>
      <c r="QHQ5521"/>
      <c r="QHR5521"/>
      <c r="QHS5521"/>
      <c r="QHT5521"/>
      <c r="QHU5521"/>
      <c r="QHV5521"/>
      <c r="QHW5521"/>
      <c r="QHX5521"/>
      <c r="QHY5521"/>
      <c r="QHZ5521"/>
      <c r="QIA5521"/>
      <c r="QIB5521"/>
      <c r="QIC5521"/>
      <c r="QID5521"/>
      <c r="QIE5521"/>
      <c r="QIF5521"/>
      <c r="QIG5521"/>
      <c r="QIH5521"/>
      <c r="QII5521"/>
      <c r="QIJ5521"/>
      <c r="QIK5521"/>
      <c r="QIL5521"/>
      <c r="QIM5521"/>
      <c r="QIN5521"/>
      <c r="QIO5521"/>
      <c r="QIP5521"/>
      <c r="QIQ5521"/>
      <c r="QIR5521"/>
      <c r="QIS5521"/>
      <c r="QIT5521"/>
      <c r="QIU5521"/>
      <c r="QIV5521"/>
      <c r="QIW5521"/>
      <c r="QIX5521"/>
      <c r="QIY5521"/>
      <c r="QIZ5521"/>
      <c r="QJA5521"/>
      <c r="QJB5521"/>
      <c r="QJC5521"/>
      <c r="QJD5521"/>
      <c r="QJE5521"/>
      <c r="QJF5521"/>
      <c r="QJG5521"/>
      <c r="QJH5521"/>
      <c r="QJI5521"/>
      <c r="QJJ5521"/>
      <c r="QJK5521"/>
      <c r="QJL5521"/>
      <c r="QJM5521"/>
      <c r="QJN5521"/>
      <c r="QJO5521"/>
      <c r="QJP5521"/>
      <c r="QJQ5521"/>
      <c r="QJR5521"/>
      <c r="QJS5521"/>
      <c r="QJT5521"/>
      <c r="QJU5521"/>
      <c r="QJV5521"/>
      <c r="QJW5521"/>
      <c r="QJX5521"/>
      <c r="QJY5521"/>
      <c r="QJZ5521"/>
      <c r="QKA5521"/>
      <c r="QKB5521"/>
      <c r="QKC5521"/>
      <c r="QKD5521"/>
      <c r="QKE5521"/>
      <c r="QKF5521"/>
      <c r="QKG5521"/>
      <c r="QKH5521"/>
      <c r="QKI5521"/>
      <c r="QKJ5521"/>
      <c r="QKK5521"/>
      <c r="QKL5521"/>
      <c r="QKM5521"/>
      <c r="QKN5521"/>
      <c r="QKO5521"/>
      <c r="QKP5521"/>
      <c r="QKQ5521"/>
      <c r="QKR5521"/>
      <c r="QKS5521"/>
      <c r="QKT5521"/>
      <c r="QKU5521"/>
      <c r="QKV5521"/>
      <c r="QKW5521"/>
      <c r="QKX5521"/>
      <c r="QKY5521"/>
      <c r="QKZ5521"/>
      <c r="QLA5521"/>
      <c r="QLB5521"/>
      <c r="QLC5521"/>
      <c r="QLD5521"/>
      <c r="QLE5521"/>
      <c r="QLF5521"/>
      <c r="QLG5521"/>
      <c r="QLH5521"/>
      <c r="QLI5521"/>
      <c r="QLJ5521"/>
      <c r="QLK5521"/>
      <c r="QLL5521"/>
      <c r="QLM5521"/>
      <c r="QLN5521"/>
      <c r="QLO5521"/>
      <c r="QLP5521"/>
      <c r="QLQ5521"/>
      <c r="QLR5521"/>
      <c r="QLS5521"/>
      <c r="QLT5521"/>
      <c r="QLU5521"/>
      <c r="QLV5521"/>
      <c r="QLW5521"/>
      <c r="QLX5521"/>
      <c r="QLY5521"/>
      <c r="QLZ5521"/>
      <c r="QMA5521"/>
      <c r="QMB5521"/>
      <c r="QMC5521"/>
      <c r="QMD5521"/>
      <c r="QME5521"/>
      <c r="QMF5521"/>
      <c r="QMG5521"/>
      <c r="QMH5521"/>
      <c r="QMI5521"/>
      <c r="QMJ5521"/>
      <c r="QMK5521"/>
      <c r="QML5521"/>
      <c r="QMM5521"/>
      <c r="QMN5521"/>
      <c r="QMO5521"/>
      <c r="QMP5521"/>
      <c r="QMQ5521"/>
      <c r="QMR5521"/>
      <c r="QMS5521"/>
      <c r="QMT5521"/>
      <c r="QMU5521"/>
      <c r="QMV5521"/>
      <c r="QMW5521"/>
      <c r="QMX5521"/>
      <c r="QMY5521"/>
      <c r="QMZ5521"/>
      <c r="QNA5521"/>
      <c r="QNB5521"/>
      <c r="QNC5521"/>
      <c r="QND5521"/>
      <c r="QNE5521"/>
      <c r="QNF5521"/>
      <c r="QNG5521"/>
      <c r="QNH5521"/>
      <c r="QNI5521"/>
      <c r="QNJ5521"/>
      <c r="QNK5521"/>
      <c r="QNL5521"/>
      <c r="QNM5521"/>
      <c r="QNN5521"/>
      <c r="QNO5521"/>
      <c r="QNP5521"/>
      <c r="QNQ5521"/>
      <c r="QNR5521"/>
      <c r="QNS5521"/>
      <c r="QNT5521"/>
      <c r="QNU5521"/>
      <c r="QNV5521"/>
      <c r="QNW5521"/>
      <c r="QNX5521"/>
      <c r="QNY5521"/>
      <c r="QNZ5521"/>
      <c r="QOA5521"/>
      <c r="QOB5521"/>
      <c r="QOC5521"/>
      <c r="QOD5521"/>
      <c r="QOE5521"/>
      <c r="QOF5521"/>
      <c r="QOG5521"/>
      <c r="QOH5521"/>
      <c r="QOI5521"/>
      <c r="QOJ5521"/>
      <c r="QOK5521"/>
      <c r="QOL5521"/>
      <c r="QOM5521"/>
      <c r="QON5521"/>
      <c r="QOO5521"/>
      <c r="QOP5521"/>
      <c r="QOQ5521"/>
      <c r="QOR5521"/>
      <c r="QOS5521"/>
      <c r="QOT5521"/>
      <c r="QOU5521"/>
      <c r="QOV5521"/>
      <c r="QOW5521"/>
      <c r="QOX5521"/>
      <c r="QOY5521"/>
      <c r="QOZ5521"/>
      <c r="QPA5521"/>
      <c r="QPB5521"/>
      <c r="QPC5521"/>
      <c r="QPD5521"/>
      <c r="QPE5521"/>
      <c r="QPF5521"/>
      <c r="QPG5521"/>
      <c r="QPH5521"/>
      <c r="QPI5521"/>
      <c r="QPJ5521"/>
      <c r="QPK5521"/>
      <c r="QPL5521"/>
      <c r="QPM5521"/>
      <c r="QPN5521"/>
      <c r="QPO5521"/>
      <c r="QPP5521"/>
      <c r="QPQ5521"/>
      <c r="QPR5521"/>
      <c r="QPS5521"/>
      <c r="QPT5521"/>
      <c r="QPU5521"/>
      <c r="QPV5521"/>
      <c r="QPW5521"/>
      <c r="QPX5521"/>
      <c r="QPY5521"/>
      <c r="QPZ5521"/>
      <c r="QQA5521"/>
      <c r="QQB5521"/>
      <c r="QQC5521"/>
      <c r="QQD5521"/>
      <c r="QQE5521"/>
      <c r="QQF5521"/>
      <c r="QQG5521"/>
      <c r="QQH5521"/>
      <c r="QQI5521"/>
      <c r="QQJ5521"/>
      <c r="QQK5521"/>
      <c r="QQL5521"/>
      <c r="QQM5521"/>
      <c r="QQN5521"/>
      <c r="QQO5521"/>
      <c r="QQP5521"/>
      <c r="QQQ5521"/>
      <c r="QQR5521"/>
      <c r="QQS5521"/>
      <c r="QQT5521"/>
      <c r="QQU5521"/>
      <c r="QQV5521"/>
      <c r="QQW5521"/>
      <c r="QQX5521"/>
      <c r="QQY5521"/>
      <c r="QQZ5521"/>
      <c r="QRA5521"/>
      <c r="QRB5521"/>
      <c r="QRC5521"/>
      <c r="QRD5521"/>
      <c r="QRE5521"/>
      <c r="QRF5521"/>
      <c r="QRG5521"/>
      <c r="QRH5521"/>
      <c r="QRI5521"/>
      <c r="QRJ5521"/>
      <c r="QRK5521"/>
      <c r="QRL5521"/>
      <c r="QRM5521"/>
      <c r="QRN5521"/>
      <c r="QRO5521"/>
      <c r="QRP5521"/>
      <c r="QRQ5521"/>
      <c r="QRR5521"/>
      <c r="QRS5521"/>
      <c r="QRT5521"/>
      <c r="QRU5521"/>
      <c r="QRV5521"/>
      <c r="QRW5521"/>
      <c r="QRX5521"/>
      <c r="QRY5521"/>
      <c r="QRZ5521"/>
      <c r="QSA5521"/>
      <c r="QSB5521"/>
      <c r="QSC5521"/>
      <c r="QSD5521"/>
      <c r="QSE5521"/>
      <c r="QSF5521"/>
      <c r="QSG5521"/>
      <c r="QSH5521"/>
      <c r="QSI5521"/>
      <c r="QSJ5521"/>
      <c r="QSK5521"/>
      <c r="QSL5521"/>
      <c r="QSM5521"/>
      <c r="QSN5521"/>
      <c r="QSO5521"/>
      <c r="QSP5521"/>
      <c r="QSQ5521"/>
      <c r="QSR5521"/>
      <c r="QSS5521"/>
      <c r="QST5521"/>
      <c r="QSU5521"/>
      <c r="QSV5521"/>
      <c r="QSW5521"/>
      <c r="QSX5521"/>
      <c r="QSY5521"/>
      <c r="QSZ5521"/>
      <c r="QTA5521"/>
      <c r="QTB5521"/>
      <c r="QTC5521"/>
      <c r="QTD5521"/>
      <c r="QTE5521"/>
      <c r="QTF5521"/>
      <c r="QTG5521"/>
      <c r="QTH5521"/>
      <c r="QTI5521"/>
      <c r="QTJ5521"/>
      <c r="QTK5521"/>
      <c r="QTL5521"/>
      <c r="QTM5521"/>
      <c r="QTN5521"/>
      <c r="QTO5521"/>
      <c r="QTP5521"/>
      <c r="QTQ5521"/>
      <c r="QTR5521"/>
      <c r="QTS5521"/>
      <c r="QTT5521"/>
      <c r="QTU5521"/>
      <c r="QTV5521"/>
      <c r="QTW5521"/>
      <c r="QTX5521"/>
      <c r="QTY5521"/>
      <c r="QTZ5521"/>
      <c r="QUA5521"/>
      <c r="QUB5521"/>
      <c r="QUC5521"/>
      <c r="QUD5521"/>
      <c r="QUE5521"/>
      <c r="QUF5521"/>
      <c r="QUG5521"/>
      <c r="QUH5521"/>
      <c r="QUI5521"/>
      <c r="QUJ5521"/>
      <c r="QUK5521"/>
      <c r="QUL5521"/>
      <c r="QUM5521"/>
      <c r="QUN5521"/>
      <c r="QUO5521"/>
      <c r="QUP5521"/>
      <c r="QUQ5521"/>
      <c r="QUR5521"/>
      <c r="QUS5521"/>
      <c r="QUT5521"/>
      <c r="QUU5521"/>
      <c r="QUV5521"/>
      <c r="QUW5521"/>
      <c r="QUX5521"/>
      <c r="QUY5521"/>
      <c r="QUZ5521"/>
      <c r="QVA5521"/>
      <c r="QVB5521"/>
      <c r="QVC5521"/>
      <c r="QVD5521"/>
      <c r="QVE5521"/>
      <c r="QVF5521"/>
      <c r="QVG5521"/>
      <c r="QVH5521"/>
      <c r="QVI5521"/>
      <c r="QVJ5521"/>
      <c r="QVK5521"/>
      <c r="QVL5521"/>
      <c r="QVM5521"/>
      <c r="QVN5521"/>
      <c r="QVO5521"/>
      <c r="QVP5521"/>
      <c r="QVQ5521"/>
      <c r="QVR5521"/>
      <c r="QVS5521"/>
      <c r="QVT5521"/>
      <c r="QVU5521"/>
      <c r="QVV5521"/>
      <c r="QVW5521"/>
      <c r="QVX5521"/>
      <c r="QVY5521"/>
      <c r="QVZ5521"/>
      <c r="QWA5521"/>
      <c r="QWB5521"/>
      <c r="QWC5521"/>
      <c r="QWD5521"/>
      <c r="QWE5521"/>
      <c r="QWF5521"/>
      <c r="QWG5521"/>
      <c r="QWH5521"/>
      <c r="QWI5521"/>
      <c r="QWJ5521"/>
      <c r="QWK5521"/>
      <c r="QWL5521"/>
      <c r="QWM5521"/>
      <c r="QWN5521"/>
      <c r="QWO5521"/>
      <c r="QWP5521"/>
      <c r="QWQ5521"/>
      <c r="QWR5521"/>
      <c r="QWS5521"/>
      <c r="QWT5521"/>
      <c r="QWU5521"/>
      <c r="QWV5521"/>
      <c r="QWW5521"/>
      <c r="QWX5521"/>
      <c r="QWY5521"/>
      <c r="QWZ5521"/>
      <c r="QXA5521"/>
      <c r="QXB5521"/>
      <c r="QXC5521"/>
      <c r="QXD5521"/>
      <c r="QXE5521"/>
      <c r="QXF5521"/>
      <c r="QXG5521"/>
      <c r="QXH5521"/>
      <c r="QXI5521"/>
      <c r="QXJ5521"/>
      <c r="QXK5521"/>
      <c r="QXL5521"/>
      <c r="QXM5521"/>
      <c r="QXN5521"/>
      <c r="QXO5521"/>
      <c r="QXP5521"/>
      <c r="QXQ5521"/>
      <c r="QXR5521"/>
      <c r="QXS5521"/>
      <c r="QXT5521"/>
      <c r="QXU5521"/>
      <c r="QXV5521"/>
      <c r="QXW5521"/>
      <c r="QXX5521"/>
      <c r="QXY5521"/>
      <c r="QXZ5521"/>
      <c r="QYA5521"/>
      <c r="QYB5521"/>
      <c r="QYC5521"/>
      <c r="QYD5521"/>
      <c r="QYE5521"/>
      <c r="QYF5521"/>
      <c r="QYG5521"/>
      <c r="QYH5521"/>
      <c r="QYI5521"/>
      <c r="QYJ5521"/>
      <c r="QYK5521"/>
      <c r="QYL5521"/>
      <c r="QYM5521"/>
      <c r="QYN5521"/>
      <c r="QYO5521"/>
      <c r="QYP5521"/>
      <c r="QYQ5521"/>
      <c r="QYR5521"/>
      <c r="QYS5521"/>
      <c r="QYT5521"/>
      <c r="QYU5521"/>
      <c r="QYV5521"/>
      <c r="QYW5521"/>
      <c r="QYX5521"/>
      <c r="QYY5521"/>
      <c r="QYZ5521"/>
      <c r="QZA5521"/>
      <c r="QZB5521"/>
      <c r="QZC5521"/>
      <c r="QZD5521"/>
      <c r="QZE5521"/>
      <c r="QZF5521"/>
      <c r="QZG5521"/>
      <c r="QZH5521"/>
      <c r="QZI5521"/>
      <c r="QZJ5521"/>
      <c r="QZK5521"/>
      <c r="QZL5521"/>
      <c r="QZM5521"/>
      <c r="QZN5521"/>
      <c r="QZO5521"/>
      <c r="QZP5521"/>
      <c r="QZQ5521"/>
      <c r="QZR5521"/>
      <c r="QZS5521"/>
      <c r="QZT5521"/>
      <c r="QZU5521"/>
      <c r="QZV5521"/>
      <c r="QZW5521"/>
      <c r="QZX5521"/>
      <c r="QZY5521"/>
      <c r="QZZ5521"/>
      <c r="RAA5521"/>
      <c r="RAB5521"/>
      <c r="RAC5521"/>
      <c r="RAD5521"/>
      <c r="RAE5521"/>
      <c r="RAF5521"/>
      <c r="RAG5521"/>
      <c r="RAH5521"/>
      <c r="RAI5521"/>
      <c r="RAJ5521"/>
      <c r="RAK5521"/>
      <c r="RAL5521"/>
      <c r="RAM5521"/>
      <c r="RAN5521"/>
      <c r="RAO5521"/>
      <c r="RAP5521"/>
      <c r="RAQ5521"/>
      <c r="RAR5521"/>
      <c r="RAS5521"/>
      <c r="RAT5521"/>
      <c r="RAU5521"/>
      <c r="RAV5521"/>
      <c r="RAW5521"/>
      <c r="RAX5521"/>
      <c r="RAY5521"/>
      <c r="RAZ5521"/>
      <c r="RBA5521"/>
      <c r="RBB5521"/>
      <c r="RBC5521"/>
      <c r="RBD5521"/>
      <c r="RBE5521"/>
      <c r="RBF5521"/>
      <c r="RBG5521"/>
      <c r="RBH5521"/>
      <c r="RBI5521"/>
      <c r="RBJ5521"/>
      <c r="RBK5521"/>
      <c r="RBL5521"/>
      <c r="RBM5521"/>
      <c r="RBN5521"/>
      <c r="RBO5521"/>
      <c r="RBP5521"/>
      <c r="RBQ5521"/>
      <c r="RBR5521"/>
      <c r="RBS5521"/>
      <c r="RBT5521"/>
      <c r="RBU5521"/>
      <c r="RBV5521"/>
      <c r="RBW5521"/>
      <c r="RBX5521"/>
      <c r="RBY5521"/>
      <c r="RBZ5521"/>
      <c r="RCA5521"/>
      <c r="RCB5521"/>
      <c r="RCC5521"/>
      <c r="RCD5521"/>
      <c r="RCE5521"/>
      <c r="RCF5521"/>
      <c r="RCG5521"/>
      <c r="RCH5521"/>
      <c r="RCI5521"/>
      <c r="RCJ5521"/>
      <c r="RCK5521"/>
      <c r="RCL5521"/>
      <c r="RCM5521"/>
      <c r="RCN5521"/>
      <c r="RCO5521"/>
      <c r="RCP5521"/>
      <c r="RCQ5521"/>
      <c r="RCR5521"/>
      <c r="RCS5521"/>
      <c r="RCT5521"/>
      <c r="RCU5521"/>
      <c r="RCV5521"/>
      <c r="RCW5521"/>
      <c r="RCX5521"/>
      <c r="RCY5521"/>
      <c r="RCZ5521"/>
      <c r="RDA5521"/>
      <c r="RDB5521"/>
      <c r="RDC5521"/>
      <c r="RDD5521"/>
      <c r="RDE5521"/>
      <c r="RDF5521"/>
      <c r="RDG5521"/>
      <c r="RDH5521"/>
      <c r="RDI5521"/>
      <c r="RDJ5521"/>
      <c r="RDK5521"/>
      <c r="RDL5521"/>
      <c r="RDM5521"/>
      <c r="RDN5521"/>
      <c r="RDO5521"/>
      <c r="RDP5521"/>
      <c r="RDQ5521"/>
      <c r="RDR5521"/>
      <c r="RDS5521"/>
      <c r="RDT5521"/>
      <c r="RDU5521"/>
      <c r="RDV5521"/>
      <c r="RDW5521"/>
      <c r="RDX5521"/>
      <c r="RDY5521"/>
      <c r="RDZ5521"/>
      <c r="REA5521"/>
      <c r="REB5521"/>
      <c r="REC5521"/>
      <c r="RED5521"/>
      <c r="REE5521"/>
      <c r="REF5521"/>
      <c r="REG5521"/>
      <c r="REH5521"/>
      <c r="REI5521"/>
      <c r="REJ5521"/>
      <c r="REK5521"/>
      <c r="REL5521"/>
      <c r="REM5521"/>
      <c r="REN5521"/>
      <c r="REO5521"/>
      <c r="REP5521"/>
      <c r="REQ5521"/>
      <c r="RER5521"/>
      <c r="RES5521"/>
      <c r="RET5521"/>
      <c r="REU5521"/>
      <c r="REV5521"/>
      <c r="REW5521"/>
      <c r="REX5521"/>
      <c r="REY5521"/>
      <c r="REZ5521"/>
      <c r="RFA5521"/>
      <c r="RFB5521"/>
      <c r="RFC5521"/>
      <c r="RFD5521"/>
      <c r="RFE5521"/>
      <c r="RFF5521"/>
      <c r="RFG5521"/>
      <c r="RFH5521"/>
      <c r="RFI5521"/>
      <c r="RFJ5521"/>
      <c r="RFK5521"/>
      <c r="RFL5521"/>
      <c r="RFM5521"/>
      <c r="RFN5521"/>
      <c r="RFO5521"/>
      <c r="RFP5521"/>
      <c r="RFQ5521"/>
      <c r="RFR5521"/>
      <c r="RFS5521"/>
      <c r="RFT5521"/>
      <c r="RFU5521"/>
      <c r="RFV5521"/>
      <c r="RFW5521"/>
      <c r="RFX5521"/>
      <c r="RFY5521"/>
      <c r="RFZ5521"/>
      <c r="RGA5521"/>
      <c r="RGB5521"/>
      <c r="RGC5521"/>
      <c r="RGD5521"/>
      <c r="RGE5521"/>
      <c r="RGF5521"/>
      <c r="RGG5521"/>
      <c r="RGH5521"/>
      <c r="RGI5521"/>
      <c r="RGJ5521"/>
      <c r="RGK5521"/>
      <c r="RGL5521"/>
      <c r="RGM5521"/>
      <c r="RGN5521"/>
      <c r="RGO5521"/>
      <c r="RGP5521"/>
      <c r="RGQ5521"/>
      <c r="RGR5521"/>
      <c r="RGS5521"/>
      <c r="RGT5521"/>
      <c r="RGU5521"/>
      <c r="RGV5521"/>
      <c r="RGW5521"/>
      <c r="RGX5521"/>
      <c r="RGY5521"/>
      <c r="RGZ5521"/>
      <c r="RHA5521"/>
      <c r="RHB5521"/>
      <c r="RHC5521"/>
      <c r="RHD5521"/>
      <c r="RHE5521"/>
      <c r="RHF5521"/>
      <c r="RHG5521"/>
      <c r="RHH5521"/>
      <c r="RHI5521"/>
      <c r="RHJ5521"/>
      <c r="RHK5521"/>
      <c r="RHL5521"/>
      <c r="RHM5521"/>
      <c r="RHN5521"/>
      <c r="RHO5521"/>
      <c r="RHP5521"/>
      <c r="RHQ5521"/>
      <c r="RHR5521"/>
      <c r="RHS5521"/>
      <c r="RHT5521"/>
      <c r="RHU5521"/>
      <c r="RHV5521"/>
      <c r="RHW5521"/>
      <c r="RHX5521"/>
      <c r="RHY5521"/>
      <c r="RHZ5521"/>
      <c r="RIA5521"/>
      <c r="RIB5521"/>
      <c r="RIC5521"/>
      <c r="RID5521"/>
      <c r="RIE5521"/>
      <c r="RIF5521"/>
      <c r="RIG5521"/>
      <c r="RIH5521"/>
      <c r="RII5521"/>
      <c r="RIJ5521"/>
      <c r="RIK5521"/>
      <c r="RIL5521"/>
      <c r="RIM5521"/>
      <c r="RIN5521"/>
      <c r="RIO5521"/>
      <c r="RIP5521"/>
      <c r="RIQ5521"/>
      <c r="RIR5521"/>
      <c r="RIS5521"/>
      <c r="RIT5521"/>
      <c r="RIU5521"/>
      <c r="RIV5521"/>
      <c r="RIW5521"/>
      <c r="RIX5521"/>
      <c r="RIY5521"/>
      <c r="RIZ5521"/>
      <c r="RJA5521"/>
      <c r="RJB5521"/>
      <c r="RJC5521"/>
      <c r="RJD5521"/>
      <c r="RJE5521"/>
      <c r="RJF5521"/>
      <c r="RJG5521"/>
      <c r="RJH5521"/>
      <c r="RJI5521"/>
      <c r="RJJ5521"/>
      <c r="RJK5521"/>
      <c r="RJL5521"/>
      <c r="RJM5521"/>
      <c r="RJN5521"/>
      <c r="RJO5521"/>
      <c r="RJP5521"/>
      <c r="RJQ5521"/>
      <c r="RJR5521"/>
      <c r="RJS5521"/>
      <c r="RJT5521"/>
      <c r="RJU5521"/>
      <c r="RJV5521"/>
      <c r="RJW5521"/>
      <c r="RJX5521"/>
      <c r="RJY5521"/>
      <c r="RJZ5521"/>
      <c r="RKA5521"/>
      <c r="RKB5521"/>
      <c r="RKC5521"/>
      <c r="RKD5521"/>
      <c r="RKE5521"/>
      <c r="RKF5521"/>
      <c r="RKG5521"/>
      <c r="RKH5521"/>
      <c r="RKI5521"/>
      <c r="RKJ5521"/>
      <c r="RKK5521"/>
      <c r="RKL5521"/>
      <c r="RKM5521"/>
      <c r="RKN5521"/>
      <c r="RKO5521"/>
      <c r="RKP5521"/>
      <c r="RKQ5521"/>
      <c r="RKR5521"/>
      <c r="RKS5521"/>
      <c r="RKT5521"/>
      <c r="RKU5521"/>
      <c r="RKV5521"/>
      <c r="RKW5521"/>
      <c r="RKX5521"/>
      <c r="RKY5521"/>
      <c r="RKZ5521"/>
      <c r="RLA5521"/>
      <c r="RLB5521"/>
      <c r="RLC5521"/>
      <c r="RLD5521"/>
      <c r="RLE5521"/>
      <c r="RLF5521"/>
      <c r="RLG5521"/>
      <c r="RLH5521"/>
      <c r="RLI5521"/>
      <c r="RLJ5521"/>
      <c r="RLK5521"/>
      <c r="RLL5521"/>
      <c r="RLM5521"/>
      <c r="RLN5521"/>
      <c r="RLO5521"/>
      <c r="RLP5521"/>
      <c r="RLQ5521"/>
      <c r="RLR5521"/>
      <c r="RLS5521"/>
      <c r="RLT5521"/>
      <c r="RLU5521"/>
      <c r="RLV5521"/>
      <c r="RLW5521"/>
      <c r="RLX5521"/>
      <c r="RLY5521"/>
      <c r="RLZ5521"/>
      <c r="RMA5521"/>
      <c r="RMB5521"/>
      <c r="RMC5521"/>
      <c r="RMD5521"/>
      <c r="RME5521"/>
      <c r="RMF5521"/>
      <c r="RMG5521"/>
      <c r="RMH5521"/>
      <c r="RMI5521"/>
      <c r="RMJ5521"/>
      <c r="RMK5521"/>
      <c r="RML5521"/>
      <c r="RMM5521"/>
      <c r="RMN5521"/>
      <c r="RMO5521"/>
      <c r="RMP5521"/>
      <c r="RMQ5521"/>
      <c r="RMR5521"/>
      <c r="RMS5521"/>
      <c r="RMT5521"/>
      <c r="RMU5521"/>
      <c r="RMV5521"/>
      <c r="RMW5521"/>
      <c r="RMX5521"/>
      <c r="RMY5521"/>
      <c r="RMZ5521"/>
      <c r="RNA5521"/>
      <c r="RNB5521"/>
      <c r="RNC5521"/>
      <c r="RND5521"/>
      <c r="RNE5521"/>
      <c r="RNF5521"/>
      <c r="RNG5521"/>
      <c r="RNH5521"/>
      <c r="RNI5521"/>
      <c r="RNJ5521"/>
      <c r="RNK5521"/>
      <c r="RNL5521"/>
      <c r="RNM5521"/>
      <c r="RNN5521"/>
      <c r="RNO5521"/>
      <c r="RNP5521"/>
      <c r="RNQ5521"/>
      <c r="RNR5521"/>
      <c r="RNS5521"/>
      <c r="RNT5521"/>
      <c r="RNU5521"/>
      <c r="RNV5521"/>
      <c r="RNW5521"/>
      <c r="RNX5521"/>
      <c r="RNY5521"/>
      <c r="RNZ5521"/>
      <c r="ROA5521"/>
      <c r="ROB5521"/>
      <c r="ROC5521"/>
      <c r="ROD5521"/>
      <c r="ROE5521"/>
      <c r="ROF5521"/>
      <c r="ROG5521"/>
      <c r="ROH5521"/>
      <c r="ROI5521"/>
      <c r="ROJ5521"/>
      <c r="ROK5521"/>
      <c r="ROL5521"/>
      <c r="ROM5521"/>
      <c r="RON5521"/>
      <c r="ROO5521"/>
      <c r="ROP5521"/>
      <c r="ROQ5521"/>
      <c r="ROR5521"/>
      <c r="ROS5521"/>
      <c r="ROT5521"/>
      <c r="ROU5521"/>
      <c r="ROV5521"/>
      <c r="ROW5521"/>
      <c r="ROX5521"/>
      <c r="ROY5521"/>
      <c r="ROZ5521"/>
      <c r="RPA5521"/>
      <c r="RPB5521"/>
      <c r="RPC5521"/>
      <c r="RPD5521"/>
      <c r="RPE5521"/>
      <c r="RPF5521"/>
      <c r="RPG5521"/>
      <c r="RPH5521"/>
      <c r="RPI5521"/>
      <c r="RPJ5521"/>
      <c r="RPK5521"/>
      <c r="RPL5521"/>
      <c r="RPM5521"/>
      <c r="RPN5521"/>
      <c r="RPO5521"/>
      <c r="RPP5521"/>
      <c r="RPQ5521"/>
      <c r="RPR5521"/>
      <c r="RPS5521"/>
      <c r="RPT5521"/>
      <c r="RPU5521"/>
      <c r="RPV5521"/>
      <c r="RPW5521"/>
      <c r="RPX5521"/>
      <c r="RPY5521"/>
      <c r="RPZ5521"/>
      <c r="RQA5521"/>
      <c r="RQB5521"/>
      <c r="RQC5521"/>
      <c r="RQD5521"/>
      <c r="RQE5521"/>
      <c r="RQF5521"/>
      <c r="RQG5521"/>
      <c r="RQH5521"/>
      <c r="RQI5521"/>
      <c r="RQJ5521"/>
      <c r="RQK5521"/>
      <c r="RQL5521"/>
      <c r="RQM5521"/>
      <c r="RQN5521"/>
      <c r="RQO5521"/>
      <c r="RQP5521"/>
      <c r="RQQ5521"/>
      <c r="RQR5521"/>
      <c r="RQS5521"/>
      <c r="RQT5521"/>
      <c r="RQU5521"/>
      <c r="RQV5521"/>
      <c r="RQW5521"/>
      <c r="RQX5521"/>
      <c r="RQY5521"/>
      <c r="RQZ5521"/>
      <c r="RRA5521"/>
      <c r="RRB5521"/>
      <c r="RRC5521"/>
      <c r="RRD5521"/>
      <c r="RRE5521"/>
      <c r="RRF5521"/>
      <c r="RRG5521"/>
      <c r="RRH5521"/>
      <c r="RRI5521"/>
      <c r="RRJ5521"/>
      <c r="RRK5521"/>
      <c r="RRL5521"/>
      <c r="RRM5521"/>
      <c r="RRN5521"/>
      <c r="RRO5521"/>
      <c r="RRP5521"/>
      <c r="RRQ5521"/>
      <c r="RRR5521"/>
      <c r="RRS5521"/>
      <c r="RRT5521"/>
      <c r="RRU5521"/>
      <c r="RRV5521"/>
      <c r="RRW5521"/>
      <c r="RRX5521"/>
      <c r="RRY5521"/>
      <c r="RRZ5521"/>
      <c r="RSA5521"/>
      <c r="RSB5521"/>
      <c r="RSC5521"/>
      <c r="RSD5521"/>
      <c r="RSE5521"/>
      <c r="RSF5521"/>
      <c r="RSG5521"/>
      <c r="RSH5521"/>
      <c r="RSI5521"/>
      <c r="RSJ5521"/>
      <c r="RSK5521"/>
      <c r="RSL5521"/>
      <c r="RSM5521"/>
      <c r="RSN5521"/>
      <c r="RSO5521"/>
      <c r="RSP5521"/>
      <c r="RSQ5521"/>
      <c r="RSR5521"/>
      <c r="RSS5521"/>
      <c r="RST5521"/>
      <c r="RSU5521"/>
      <c r="RSV5521"/>
      <c r="RSW5521"/>
      <c r="RSX5521"/>
      <c r="RSY5521"/>
      <c r="RSZ5521"/>
      <c r="RTA5521"/>
      <c r="RTB5521"/>
      <c r="RTC5521"/>
      <c r="RTD5521"/>
      <c r="RTE5521"/>
      <c r="RTF5521"/>
      <c r="RTG5521"/>
      <c r="RTH5521"/>
      <c r="RTI5521"/>
      <c r="RTJ5521"/>
      <c r="RTK5521"/>
      <c r="RTL5521"/>
      <c r="RTM5521"/>
      <c r="RTN5521"/>
      <c r="RTO5521"/>
      <c r="RTP5521"/>
      <c r="RTQ5521"/>
      <c r="RTR5521"/>
      <c r="RTS5521"/>
      <c r="RTT5521"/>
      <c r="RTU5521"/>
      <c r="RTV5521"/>
      <c r="RTW5521"/>
      <c r="RTX5521"/>
      <c r="RTY5521"/>
      <c r="RTZ5521"/>
      <c r="RUA5521"/>
      <c r="RUB5521"/>
      <c r="RUC5521"/>
      <c r="RUD5521"/>
      <c r="RUE5521"/>
      <c r="RUF5521"/>
      <c r="RUG5521"/>
      <c r="RUH5521"/>
      <c r="RUI5521"/>
      <c r="RUJ5521"/>
      <c r="RUK5521"/>
      <c r="RUL5521"/>
      <c r="RUM5521"/>
      <c r="RUN5521"/>
      <c r="RUO5521"/>
      <c r="RUP5521"/>
      <c r="RUQ5521"/>
      <c r="RUR5521"/>
      <c r="RUS5521"/>
      <c r="RUT5521"/>
      <c r="RUU5521"/>
      <c r="RUV5521"/>
      <c r="RUW5521"/>
      <c r="RUX5521"/>
      <c r="RUY5521"/>
      <c r="RUZ5521"/>
      <c r="RVA5521"/>
      <c r="RVB5521"/>
      <c r="RVC5521"/>
      <c r="RVD5521"/>
      <c r="RVE5521"/>
      <c r="RVF5521"/>
      <c r="RVG5521"/>
      <c r="RVH5521"/>
      <c r="RVI5521"/>
      <c r="RVJ5521"/>
      <c r="RVK5521"/>
      <c r="RVL5521"/>
      <c r="RVM5521"/>
      <c r="RVN5521"/>
      <c r="RVO5521"/>
      <c r="RVP5521"/>
      <c r="RVQ5521"/>
      <c r="RVR5521"/>
      <c r="RVS5521"/>
      <c r="RVT5521"/>
      <c r="RVU5521"/>
      <c r="RVV5521"/>
      <c r="RVW5521"/>
      <c r="RVX5521"/>
      <c r="RVY5521"/>
      <c r="RVZ5521"/>
      <c r="RWA5521"/>
      <c r="RWB5521"/>
      <c r="RWC5521"/>
      <c r="RWD5521"/>
      <c r="RWE5521"/>
      <c r="RWF5521"/>
      <c r="RWG5521"/>
      <c r="RWH5521"/>
      <c r="RWI5521"/>
      <c r="RWJ5521"/>
      <c r="RWK5521"/>
      <c r="RWL5521"/>
      <c r="RWM5521"/>
      <c r="RWN5521"/>
      <c r="RWO5521"/>
      <c r="RWP5521"/>
      <c r="RWQ5521"/>
      <c r="RWR5521"/>
      <c r="RWS5521"/>
      <c r="RWT5521"/>
      <c r="RWU5521"/>
      <c r="RWV5521"/>
      <c r="RWW5521"/>
      <c r="RWX5521"/>
      <c r="RWY5521"/>
      <c r="RWZ5521"/>
      <c r="RXA5521"/>
      <c r="RXB5521"/>
      <c r="RXC5521"/>
      <c r="RXD5521"/>
      <c r="RXE5521"/>
      <c r="RXF5521"/>
      <c r="RXG5521"/>
      <c r="RXH5521"/>
      <c r="RXI5521"/>
      <c r="RXJ5521"/>
      <c r="RXK5521"/>
      <c r="RXL5521"/>
      <c r="RXM5521"/>
      <c r="RXN5521"/>
      <c r="RXO5521"/>
      <c r="RXP5521"/>
      <c r="RXQ5521"/>
      <c r="RXR5521"/>
      <c r="RXS5521"/>
      <c r="RXT5521"/>
      <c r="RXU5521"/>
      <c r="RXV5521"/>
      <c r="RXW5521"/>
      <c r="RXX5521"/>
      <c r="RXY5521"/>
      <c r="RXZ5521"/>
      <c r="RYA5521"/>
      <c r="RYB5521"/>
      <c r="RYC5521"/>
      <c r="RYD5521"/>
      <c r="RYE5521"/>
      <c r="RYF5521"/>
      <c r="RYG5521"/>
      <c r="RYH5521"/>
      <c r="RYI5521"/>
      <c r="RYJ5521"/>
      <c r="RYK5521"/>
      <c r="RYL5521"/>
      <c r="RYM5521"/>
      <c r="RYN5521"/>
      <c r="RYO5521"/>
      <c r="RYP5521"/>
      <c r="RYQ5521"/>
      <c r="RYR5521"/>
      <c r="RYS5521"/>
      <c r="RYT5521"/>
      <c r="RYU5521"/>
      <c r="RYV5521"/>
      <c r="RYW5521"/>
      <c r="RYX5521"/>
      <c r="RYY5521"/>
      <c r="RYZ5521"/>
      <c r="RZA5521"/>
      <c r="RZB5521"/>
      <c r="RZC5521"/>
      <c r="RZD5521"/>
      <c r="RZE5521"/>
      <c r="RZF5521"/>
      <c r="RZG5521"/>
      <c r="RZH5521"/>
      <c r="RZI5521"/>
      <c r="RZJ5521"/>
      <c r="RZK5521"/>
      <c r="RZL5521"/>
      <c r="RZM5521"/>
      <c r="RZN5521"/>
      <c r="RZO5521"/>
      <c r="RZP5521"/>
      <c r="RZQ5521"/>
      <c r="RZR5521"/>
      <c r="RZS5521"/>
      <c r="RZT5521"/>
      <c r="RZU5521"/>
      <c r="RZV5521"/>
      <c r="RZW5521"/>
      <c r="RZX5521"/>
      <c r="RZY5521"/>
      <c r="RZZ5521"/>
      <c r="SAA5521"/>
      <c r="SAB5521"/>
      <c r="SAC5521"/>
      <c r="SAD5521"/>
      <c r="SAE5521"/>
      <c r="SAF5521"/>
      <c r="SAG5521"/>
      <c r="SAH5521"/>
      <c r="SAI5521"/>
      <c r="SAJ5521"/>
      <c r="SAK5521"/>
      <c r="SAL5521"/>
      <c r="SAM5521"/>
      <c r="SAN5521"/>
      <c r="SAO5521"/>
      <c r="SAP5521"/>
      <c r="SAQ5521"/>
      <c r="SAR5521"/>
      <c r="SAS5521"/>
      <c r="SAT5521"/>
      <c r="SAU5521"/>
      <c r="SAV5521"/>
      <c r="SAW5521"/>
      <c r="SAX5521"/>
      <c r="SAY5521"/>
      <c r="SAZ5521"/>
      <c r="SBA5521"/>
      <c r="SBB5521"/>
      <c r="SBC5521"/>
      <c r="SBD5521"/>
      <c r="SBE5521"/>
      <c r="SBF5521"/>
      <c r="SBG5521"/>
      <c r="SBH5521"/>
      <c r="SBI5521"/>
      <c r="SBJ5521"/>
      <c r="SBK5521"/>
      <c r="SBL5521"/>
      <c r="SBM5521"/>
      <c r="SBN5521"/>
      <c r="SBO5521"/>
      <c r="SBP5521"/>
      <c r="SBQ5521"/>
      <c r="SBR5521"/>
      <c r="SBS5521"/>
      <c r="SBT5521"/>
      <c r="SBU5521"/>
      <c r="SBV5521"/>
      <c r="SBW5521"/>
      <c r="SBX5521"/>
      <c r="SBY5521"/>
      <c r="SBZ5521"/>
      <c r="SCA5521"/>
      <c r="SCB5521"/>
      <c r="SCC5521"/>
      <c r="SCD5521"/>
      <c r="SCE5521"/>
      <c r="SCF5521"/>
      <c r="SCG5521"/>
      <c r="SCH5521"/>
      <c r="SCI5521"/>
      <c r="SCJ5521"/>
      <c r="SCK5521"/>
      <c r="SCL5521"/>
      <c r="SCM5521"/>
      <c r="SCN5521"/>
      <c r="SCO5521"/>
      <c r="SCP5521"/>
      <c r="SCQ5521"/>
      <c r="SCR5521"/>
      <c r="SCS5521"/>
      <c r="SCT5521"/>
      <c r="SCU5521"/>
      <c r="SCV5521"/>
      <c r="SCW5521"/>
      <c r="SCX5521"/>
      <c r="SCY5521"/>
      <c r="SCZ5521"/>
      <c r="SDA5521"/>
      <c r="SDB5521"/>
      <c r="SDC5521"/>
      <c r="SDD5521"/>
      <c r="SDE5521"/>
      <c r="SDF5521"/>
      <c r="SDG5521"/>
      <c r="SDH5521"/>
      <c r="SDI5521"/>
      <c r="SDJ5521"/>
      <c r="SDK5521"/>
      <c r="SDL5521"/>
      <c r="SDM5521"/>
      <c r="SDN5521"/>
      <c r="SDO5521"/>
      <c r="SDP5521"/>
      <c r="SDQ5521"/>
      <c r="SDR5521"/>
      <c r="SDS5521"/>
      <c r="SDT5521"/>
      <c r="SDU5521"/>
      <c r="SDV5521"/>
      <c r="SDW5521"/>
      <c r="SDX5521"/>
      <c r="SDY5521"/>
      <c r="SDZ5521"/>
      <c r="SEA5521"/>
      <c r="SEB5521"/>
      <c r="SEC5521"/>
      <c r="SED5521"/>
      <c r="SEE5521"/>
      <c r="SEF5521"/>
      <c r="SEG5521"/>
      <c r="SEH5521"/>
      <c r="SEI5521"/>
      <c r="SEJ5521"/>
      <c r="SEK5521"/>
      <c r="SEL5521"/>
      <c r="SEM5521"/>
      <c r="SEN5521"/>
      <c r="SEO5521"/>
      <c r="SEP5521"/>
      <c r="SEQ5521"/>
      <c r="SER5521"/>
      <c r="SES5521"/>
      <c r="SET5521"/>
      <c r="SEU5521"/>
      <c r="SEV5521"/>
      <c r="SEW5521"/>
      <c r="SEX5521"/>
      <c r="SEY5521"/>
      <c r="SEZ5521"/>
      <c r="SFA5521"/>
      <c r="SFB5521"/>
      <c r="SFC5521"/>
      <c r="SFD5521"/>
      <c r="SFE5521"/>
      <c r="SFF5521"/>
      <c r="SFG5521"/>
      <c r="SFH5521"/>
      <c r="SFI5521"/>
      <c r="SFJ5521"/>
      <c r="SFK5521"/>
      <c r="SFL5521"/>
      <c r="SFM5521"/>
      <c r="SFN5521"/>
      <c r="SFO5521"/>
      <c r="SFP5521"/>
      <c r="SFQ5521"/>
      <c r="SFR5521"/>
      <c r="SFS5521"/>
      <c r="SFT5521"/>
      <c r="SFU5521"/>
      <c r="SFV5521"/>
      <c r="SFW5521"/>
      <c r="SFX5521"/>
      <c r="SFY5521"/>
      <c r="SFZ5521"/>
      <c r="SGA5521"/>
      <c r="SGB5521"/>
      <c r="SGC5521"/>
      <c r="SGD5521"/>
      <c r="SGE5521"/>
      <c r="SGF5521"/>
      <c r="SGG5521"/>
      <c r="SGH5521"/>
      <c r="SGI5521"/>
      <c r="SGJ5521"/>
      <c r="SGK5521"/>
      <c r="SGL5521"/>
      <c r="SGM5521"/>
      <c r="SGN5521"/>
      <c r="SGO5521"/>
      <c r="SGP5521"/>
      <c r="SGQ5521"/>
      <c r="SGR5521"/>
      <c r="SGS5521"/>
      <c r="SGT5521"/>
      <c r="SGU5521"/>
      <c r="SGV5521"/>
      <c r="SGW5521"/>
      <c r="SGX5521"/>
      <c r="SGY5521"/>
      <c r="SGZ5521"/>
      <c r="SHA5521"/>
      <c r="SHB5521"/>
      <c r="SHC5521"/>
      <c r="SHD5521"/>
      <c r="SHE5521"/>
      <c r="SHF5521"/>
      <c r="SHG5521"/>
      <c r="SHH5521"/>
      <c r="SHI5521"/>
      <c r="SHJ5521"/>
      <c r="SHK5521"/>
      <c r="SHL5521"/>
      <c r="SHM5521"/>
      <c r="SHN5521"/>
      <c r="SHO5521"/>
      <c r="SHP5521"/>
      <c r="SHQ5521"/>
      <c r="SHR5521"/>
      <c r="SHS5521"/>
      <c r="SHT5521"/>
      <c r="SHU5521"/>
      <c r="SHV5521"/>
      <c r="SHW5521"/>
      <c r="SHX5521"/>
      <c r="SHY5521"/>
      <c r="SHZ5521"/>
      <c r="SIA5521"/>
      <c r="SIB5521"/>
      <c r="SIC5521"/>
      <c r="SID5521"/>
      <c r="SIE5521"/>
      <c r="SIF5521"/>
      <c r="SIG5521"/>
      <c r="SIH5521"/>
      <c r="SII5521"/>
      <c r="SIJ5521"/>
      <c r="SIK5521"/>
      <c r="SIL5521"/>
      <c r="SIM5521"/>
      <c r="SIN5521"/>
      <c r="SIO5521"/>
      <c r="SIP5521"/>
      <c r="SIQ5521"/>
      <c r="SIR5521"/>
      <c r="SIS5521"/>
      <c r="SIT5521"/>
      <c r="SIU5521"/>
      <c r="SIV5521"/>
      <c r="SIW5521"/>
      <c r="SIX5521"/>
      <c r="SIY5521"/>
      <c r="SIZ5521"/>
      <c r="SJA5521"/>
      <c r="SJB5521"/>
      <c r="SJC5521"/>
      <c r="SJD5521"/>
      <c r="SJE5521"/>
      <c r="SJF5521"/>
      <c r="SJG5521"/>
      <c r="SJH5521"/>
      <c r="SJI5521"/>
      <c r="SJJ5521"/>
      <c r="SJK5521"/>
      <c r="SJL5521"/>
      <c r="SJM5521"/>
      <c r="SJN5521"/>
      <c r="SJO5521"/>
      <c r="SJP5521"/>
      <c r="SJQ5521"/>
      <c r="SJR5521"/>
      <c r="SJS5521"/>
      <c r="SJT5521"/>
      <c r="SJU5521"/>
      <c r="SJV5521"/>
      <c r="SJW5521"/>
      <c r="SJX5521"/>
      <c r="SJY5521"/>
      <c r="SJZ5521"/>
      <c r="SKA5521"/>
      <c r="SKB5521"/>
      <c r="SKC5521"/>
      <c r="SKD5521"/>
      <c r="SKE5521"/>
      <c r="SKF5521"/>
      <c r="SKG5521"/>
      <c r="SKH5521"/>
      <c r="SKI5521"/>
      <c r="SKJ5521"/>
      <c r="SKK5521"/>
      <c r="SKL5521"/>
      <c r="SKM5521"/>
      <c r="SKN5521"/>
      <c r="SKO5521"/>
      <c r="SKP5521"/>
      <c r="SKQ5521"/>
      <c r="SKR5521"/>
      <c r="SKS5521"/>
      <c r="SKT5521"/>
      <c r="SKU5521"/>
      <c r="SKV5521"/>
      <c r="SKW5521"/>
      <c r="SKX5521"/>
      <c r="SKY5521"/>
      <c r="SKZ5521"/>
      <c r="SLA5521"/>
      <c r="SLB5521"/>
      <c r="SLC5521"/>
      <c r="SLD5521"/>
      <c r="SLE5521"/>
      <c r="SLF5521"/>
      <c r="SLG5521"/>
      <c r="SLH5521"/>
      <c r="SLI5521"/>
      <c r="SLJ5521"/>
      <c r="SLK5521"/>
      <c r="SLL5521"/>
      <c r="SLM5521"/>
      <c r="SLN5521"/>
      <c r="SLO5521"/>
      <c r="SLP5521"/>
      <c r="SLQ5521"/>
      <c r="SLR5521"/>
      <c r="SLS5521"/>
      <c r="SLT5521"/>
      <c r="SLU5521"/>
      <c r="SLV5521"/>
      <c r="SLW5521"/>
      <c r="SLX5521"/>
      <c r="SLY5521"/>
      <c r="SLZ5521"/>
      <c r="SMA5521"/>
      <c r="SMB5521"/>
      <c r="SMC5521"/>
      <c r="SMD5521"/>
      <c r="SME5521"/>
      <c r="SMF5521"/>
      <c r="SMG5521"/>
      <c r="SMH5521"/>
      <c r="SMI5521"/>
      <c r="SMJ5521"/>
      <c r="SMK5521"/>
      <c r="SML5521"/>
      <c r="SMM5521"/>
      <c r="SMN5521"/>
      <c r="SMO5521"/>
      <c r="SMP5521"/>
      <c r="SMQ5521"/>
      <c r="SMR5521"/>
      <c r="SMS5521"/>
      <c r="SMT5521"/>
      <c r="SMU5521"/>
      <c r="SMV5521"/>
      <c r="SMW5521"/>
      <c r="SMX5521"/>
      <c r="SMY5521"/>
      <c r="SMZ5521"/>
      <c r="SNA5521"/>
      <c r="SNB5521"/>
      <c r="SNC5521"/>
      <c r="SND5521"/>
      <c r="SNE5521"/>
      <c r="SNF5521"/>
      <c r="SNG5521"/>
      <c r="SNH5521"/>
      <c r="SNI5521"/>
      <c r="SNJ5521"/>
      <c r="SNK5521"/>
      <c r="SNL5521"/>
      <c r="SNM5521"/>
      <c r="SNN5521"/>
      <c r="SNO5521"/>
      <c r="SNP5521"/>
      <c r="SNQ5521"/>
      <c r="SNR5521"/>
      <c r="SNS5521"/>
      <c r="SNT5521"/>
      <c r="SNU5521"/>
      <c r="SNV5521"/>
      <c r="SNW5521"/>
      <c r="SNX5521"/>
      <c r="SNY5521"/>
      <c r="SNZ5521"/>
      <c r="SOA5521"/>
      <c r="SOB5521"/>
      <c r="SOC5521"/>
      <c r="SOD5521"/>
      <c r="SOE5521"/>
      <c r="SOF5521"/>
      <c r="SOG5521"/>
      <c r="SOH5521"/>
      <c r="SOI5521"/>
      <c r="SOJ5521"/>
      <c r="SOK5521"/>
      <c r="SOL5521"/>
      <c r="SOM5521"/>
      <c r="SON5521"/>
      <c r="SOO5521"/>
      <c r="SOP5521"/>
      <c r="SOQ5521"/>
      <c r="SOR5521"/>
      <c r="SOS5521"/>
      <c r="SOT5521"/>
      <c r="SOU5521"/>
      <c r="SOV5521"/>
      <c r="SOW5521"/>
      <c r="SOX5521"/>
      <c r="SOY5521"/>
      <c r="SOZ5521"/>
      <c r="SPA5521"/>
      <c r="SPB5521"/>
      <c r="SPC5521"/>
      <c r="SPD5521"/>
      <c r="SPE5521"/>
      <c r="SPF5521"/>
      <c r="SPG5521"/>
      <c r="SPH5521"/>
      <c r="SPI5521"/>
      <c r="SPJ5521"/>
      <c r="SPK5521"/>
      <c r="SPL5521"/>
      <c r="SPM5521"/>
      <c r="SPN5521"/>
      <c r="SPO5521"/>
      <c r="SPP5521"/>
      <c r="SPQ5521"/>
      <c r="SPR5521"/>
      <c r="SPS5521"/>
      <c r="SPT5521"/>
      <c r="SPU5521"/>
      <c r="SPV5521"/>
      <c r="SPW5521"/>
      <c r="SPX5521"/>
      <c r="SPY5521"/>
      <c r="SPZ5521"/>
      <c r="SQA5521"/>
      <c r="SQB5521"/>
      <c r="SQC5521"/>
      <c r="SQD5521"/>
      <c r="SQE5521"/>
      <c r="SQF5521"/>
      <c r="SQG5521"/>
      <c r="SQH5521"/>
      <c r="SQI5521"/>
      <c r="SQJ5521"/>
      <c r="SQK5521"/>
      <c r="SQL5521"/>
      <c r="SQM5521"/>
      <c r="SQN5521"/>
      <c r="SQO5521"/>
      <c r="SQP5521"/>
      <c r="SQQ5521"/>
      <c r="SQR5521"/>
      <c r="SQS5521"/>
      <c r="SQT5521"/>
      <c r="SQU5521"/>
      <c r="SQV5521"/>
      <c r="SQW5521"/>
      <c r="SQX5521"/>
      <c r="SQY5521"/>
      <c r="SQZ5521"/>
      <c r="SRA5521"/>
      <c r="SRB5521"/>
      <c r="SRC5521"/>
      <c r="SRD5521"/>
      <c r="SRE5521"/>
      <c r="SRF5521"/>
      <c r="SRG5521"/>
      <c r="SRH5521"/>
      <c r="SRI5521"/>
      <c r="SRJ5521"/>
      <c r="SRK5521"/>
      <c r="SRL5521"/>
      <c r="SRM5521"/>
      <c r="SRN5521"/>
      <c r="SRO5521"/>
      <c r="SRP5521"/>
      <c r="SRQ5521"/>
      <c r="SRR5521"/>
      <c r="SRS5521"/>
      <c r="SRT5521"/>
      <c r="SRU5521"/>
      <c r="SRV5521"/>
      <c r="SRW5521"/>
      <c r="SRX5521"/>
      <c r="SRY5521"/>
      <c r="SRZ5521"/>
      <c r="SSA5521"/>
      <c r="SSB5521"/>
      <c r="SSC5521"/>
      <c r="SSD5521"/>
      <c r="SSE5521"/>
      <c r="SSF5521"/>
      <c r="SSG5521"/>
      <c r="SSH5521"/>
      <c r="SSI5521"/>
      <c r="SSJ5521"/>
      <c r="SSK5521"/>
      <c r="SSL5521"/>
      <c r="SSM5521"/>
      <c r="SSN5521"/>
      <c r="SSO5521"/>
      <c r="SSP5521"/>
      <c r="SSQ5521"/>
      <c r="SSR5521"/>
      <c r="SSS5521"/>
      <c r="SST5521"/>
      <c r="SSU5521"/>
      <c r="SSV5521"/>
      <c r="SSW5521"/>
      <c r="SSX5521"/>
      <c r="SSY5521"/>
      <c r="SSZ5521"/>
      <c r="STA5521"/>
      <c r="STB5521"/>
      <c r="STC5521"/>
      <c r="STD5521"/>
      <c r="STE5521"/>
      <c r="STF5521"/>
      <c r="STG5521"/>
      <c r="STH5521"/>
      <c r="STI5521"/>
      <c r="STJ5521"/>
      <c r="STK5521"/>
      <c r="STL5521"/>
      <c r="STM5521"/>
      <c r="STN5521"/>
      <c r="STO5521"/>
      <c r="STP5521"/>
      <c r="STQ5521"/>
      <c r="STR5521"/>
      <c r="STS5521"/>
      <c r="STT5521"/>
      <c r="STU5521"/>
      <c r="STV5521"/>
      <c r="STW5521"/>
      <c r="STX5521"/>
      <c r="STY5521"/>
      <c r="STZ5521"/>
      <c r="SUA5521"/>
      <c r="SUB5521"/>
      <c r="SUC5521"/>
      <c r="SUD5521"/>
      <c r="SUE5521"/>
      <c r="SUF5521"/>
      <c r="SUG5521"/>
      <c r="SUH5521"/>
      <c r="SUI5521"/>
      <c r="SUJ5521"/>
      <c r="SUK5521"/>
      <c r="SUL5521"/>
      <c r="SUM5521"/>
      <c r="SUN5521"/>
      <c r="SUO5521"/>
      <c r="SUP5521"/>
      <c r="SUQ5521"/>
      <c r="SUR5521"/>
      <c r="SUS5521"/>
      <c r="SUT5521"/>
      <c r="SUU5521"/>
      <c r="SUV5521"/>
      <c r="SUW5521"/>
      <c r="SUX5521"/>
      <c r="SUY5521"/>
      <c r="SUZ5521"/>
      <c r="SVA5521"/>
      <c r="SVB5521"/>
      <c r="SVC5521"/>
      <c r="SVD5521"/>
      <c r="SVE5521"/>
      <c r="SVF5521"/>
      <c r="SVG5521"/>
      <c r="SVH5521"/>
      <c r="SVI5521"/>
      <c r="SVJ5521"/>
      <c r="SVK5521"/>
      <c r="SVL5521"/>
      <c r="SVM5521"/>
      <c r="SVN5521"/>
      <c r="SVO5521"/>
      <c r="SVP5521"/>
      <c r="SVQ5521"/>
      <c r="SVR5521"/>
      <c r="SVS5521"/>
      <c r="SVT5521"/>
      <c r="SVU5521"/>
      <c r="SVV5521"/>
      <c r="SVW5521"/>
      <c r="SVX5521"/>
      <c r="SVY5521"/>
      <c r="SVZ5521"/>
      <c r="SWA5521"/>
      <c r="SWB5521"/>
      <c r="SWC5521"/>
      <c r="SWD5521"/>
      <c r="SWE5521"/>
      <c r="SWF5521"/>
      <c r="SWG5521"/>
      <c r="SWH5521"/>
      <c r="SWI5521"/>
      <c r="SWJ5521"/>
      <c r="SWK5521"/>
      <c r="SWL5521"/>
      <c r="SWM5521"/>
      <c r="SWN5521"/>
      <c r="SWO5521"/>
      <c r="SWP5521"/>
      <c r="SWQ5521"/>
      <c r="SWR5521"/>
      <c r="SWS5521"/>
      <c r="SWT5521"/>
      <c r="SWU5521"/>
      <c r="SWV5521"/>
      <c r="SWW5521"/>
      <c r="SWX5521"/>
      <c r="SWY5521"/>
      <c r="SWZ5521"/>
      <c r="SXA5521"/>
      <c r="SXB5521"/>
      <c r="SXC5521"/>
      <c r="SXD5521"/>
      <c r="SXE5521"/>
      <c r="SXF5521"/>
      <c r="SXG5521"/>
      <c r="SXH5521"/>
      <c r="SXI5521"/>
      <c r="SXJ5521"/>
      <c r="SXK5521"/>
      <c r="SXL5521"/>
      <c r="SXM5521"/>
      <c r="SXN5521"/>
      <c r="SXO5521"/>
      <c r="SXP5521"/>
      <c r="SXQ5521"/>
      <c r="SXR5521"/>
      <c r="SXS5521"/>
      <c r="SXT5521"/>
      <c r="SXU5521"/>
      <c r="SXV5521"/>
      <c r="SXW5521"/>
      <c r="SXX5521"/>
      <c r="SXY5521"/>
      <c r="SXZ5521"/>
      <c r="SYA5521"/>
      <c r="SYB5521"/>
      <c r="SYC5521"/>
      <c r="SYD5521"/>
      <c r="SYE5521"/>
      <c r="SYF5521"/>
      <c r="SYG5521"/>
      <c r="SYH5521"/>
      <c r="SYI5521"/>
      <c r="SYJ5521"/>
      <c r="SYK5521"/>
      <c r="SYL5521"/>
      <c r="SYM5521"/>
      <c r="SYN5521"/>
      <c r="SYO5521"/>
      <c r="SYP5521"/>
      <c r="SYQ5521"/>
      <c r="SYR5521"/>
      <c r="SYS5521"/>
      <c r="SYT5521"/>
      <c r="SYU5521"/>
      <c r="SYV5521"/>
      <c r="SYW5521"/>
      <c r="SYX5521"/>
      <c r="SYY5521"/>
      <c r="SYZ5521"/>
      <c r="SZA5521"/>
      <c r="SZB5521"/>
      <c r="SZC5521"/>
      <c r="SZD5521"/>
      <c r="SZE5521"/>
      <c r="SZF5521"/>
      <c r="SZG5521"/>
      <c r="SZH5521"/>
      <c r="SZI5521"/>
      <c r="SZJ5521"/>
      <c r="SZK5521"/>
      <c r="SZL5521"/>
      <c r="SZM5521"/>
      <c r="SZN5521"/>
      <c r="SZO5521"/>
      <c r="SZP5521"/>
      <c r="SZQ5521"/>
      <c r="SZR5521"/>
      <c r="SZS5521"/>
      <c r="SZT5521"/>
      <c r="SZU5521"/>
      <c r="SZV5521"/>
      <c r="SZW5521"/>
      <c r="SZX5521"/>
      <c r="SZY5521"/>
      <c r="SZZ5521"/>
      <c r="TAA5521"/>
      <c r="TAB5521"/>
      <c r="TAC5521"/>
      <c r="TAD5521"/>
      <c r="TAE5521"/>
      <c r="TAF5521"/>
      <c r="TAG5521"/>
      <c r="TAH5521"/>
      <c r="TAI5521"/>
      <c r="TAJ5521"/>
      <c r="TAK5521"/>
      <c r="TAL5521"/>
      <c r="TAM5521"/>
      <c r="TAN5521"/>
      <c r="TAO5521"/>
      <c r="TAP5521"/>
      <c r="TAQ5521"/>
      <c r="TAR5521"/>
      <c r="TAS5521"/>
      <c r="TAT5521"/>
      <c r="TAU5521"/>
      <c r="TAV5521"/>
      <c r="TAW5521"/>
      <c r="TAX5521"/>
      <c r="TAY5521"/>
      <c r="TAZ5521"/>
      <c r="TBA5521"/>
      <c r="TBB5521"/>
      <c r="TBC5521"/>
      <c r="TBD5521"/>
      <c r="TBE5521"/>
      <c r="TBF5521"/>
      <c r="TBG5521"/>
      <c r="TBH5521"/>
      <c r="TBI5521"/>
      <c r="TBJ5521"/>
      <c r="TBK5521"/>
      <c r="TBL5521"/>
      <c r="TBM5521"/>
      <c r="TBN5521"/>
      <c r="TBO5521"/>
      <c r="TBP5521"/>
      <c r="TBQ5521"/>
      <c r="TBR5521"/>
      <c r="TBS5521"/>
      <c r="TBT5521"/>
      <c r="TBU5521"/>
      <c r="TBV5521"/>
      <c r="TBW5521"/>
      <c r="TBX5521"/>
      <c r="TBY5521"/>
      <c r="TBZ5521"/>
      <c r="TCA5521"/>
      <c r="TCB5521"/>
      <c r="TCC5521"/>
      <c r="TCD5521"/>
      <c r="TCE5521"/>
      <c r="TCF5521"/>
      <c r="TCG5521"/>
      <c r="TCH5521"/>
      <c r="TCI5521"/>
      <c r="TCJ5521"/>
      <c r="TCK5521"/>
      <c r="TCL5521"/>
      <c r="TCM5521"/>
      <c r="TCN5521"/>
      <c r="TCO5521"/>
      <c r="TCP5521"/>
      <c r="TCQ5521"/>
      <c r="TCR5521"/>
      <c r="TCS5521"/>
      <c r="TCT5521"/>
      <c r="TCU5521"/>
      <c r="TCV5521"/>
      <c r="TCW5521"/>
      <c r="TCX5521"/>
      <c r="TCY5521"/>
      <c r="TCZ5521"/>
      <c r="TDA5521"/>
      <c r="TDB5521"/>
      <c r="TDC5521"/>
      <c r="TDD5521"/>
      <c r="TDE5521"/>
      <c r="TDF5521"/>
      <c r="TDG5521"/>
      <c r="TDH5521"/>
      <c r="TDI5521"/>
      <c r="TDJ5521"/>
      <c r="TDK5521"/>
      <c r="TDL5521"/>
      <c r="TDM5521"/>
      <c r="TDN5521"/>
      <c r="TDO5521"/>
      <c r="TDP5521"/>
      <c r="TDQ5521"/>
      <c r="TDR5521"/>
      <c r="TDS5521"/>
      <c r="TDT5521"/>
      <c r="TDU5521"/>
      <c r="TDV5521"/>
      <c r="TDW5521"/>
      <c r="TDX5521"/>
      <c r="TDY5521"/>
      <c r="TDZ5521"/>
      <c r="TEA5521"/>
      <c r="TEB5521"/>
      <c r="TEC5521"/>
      <c r="TED5521"/>
      <c r="TEE5521"/>
      <c r="TEF5521"/>
      <c r="TEG5521"/>
      <c r="TEH5521"/>
      <c r="TEI5521"/>
      <c r="TEJ5521"/>
      <c r="TEK5521"/>
      <c r="TEL5521"/>
      <c r="TEM5521"/>
      <c r="TEN5521"/>
      <c r="TEO5521"/>
      <c r="TEP5521"/>
      <c r="TEQ5521"/>
      <c r="TER5521"/>
      <c r="TES5521"/>
      <c r="TET5521"/>
      <c r="TEU5521"/>
      <c r="TEV5521"/>
      <c r="TEW5521"/>
      <c r="TEX5521"/>
      <c r="TEY5521"/>
      <c r="TEZ5521"/>
      <c r="TFA5521"/>
      <c r="TFB5521"/>
      <c r="TFC5521"/>
      <c r="TFD5521"/>
      <c r="TFE5521"/>
      <c r="TFF5521"/>
      <c r="TFG5521"/>
      <c r="TFH5521"/>
      <c r="TFI5521"/>
      <c r="TFJ5521"/>
      <c r="TFK5521"/>
      <c r="TFL5521"/>
      <c r="TFM5521"/>
      <c r="TFN5521"/>
      <c r="TFO5521"/>
      <c r="TFP5521"/>
      <c r="TFQ5521"/>
      <c r="TFR5521"/>
      <c r="TFS5521"/>
      <c r="TFT5521"/>
      <c r="TFU5521"/>
      <c r="TFV5521"/>
      <c r="TFW5521"/>
      <c r="TFX5521"/>
      <c r="TFY5521"/>
      <c r="TFZ5521"/>
      <c r="TGA5521"/>
      <c r="TGB5521"/>
      <c r="TGC5521"/>
      <c r="TGD5521"/>
      <c r="TGE5521"/>
      <c r="TGF5521"/>
      <c r="TGG5521"/>
      <c r="TGH5521"/>
      <c r="TGI5521"/>
      <c r="TGJ5521"/>
      <c r="TGK5521"/>
      <c r="TGL5521"/>
      <c r="TGM5521"/>
      <c r="TGN5521"/>
      <c r="TGO5521"/>
      <c r="TGP5521"/>
      <c r="TGQ5521"/>
      <c r="TGR5521"/>
      <c r="TGS5521"/>
      <c r="TGT5521"/>
      <c r="TGU5521"/>
      <c r="TGV5521"/>
      <c r="TGW5521"/>
      <c r="TGX5521"/>
      <c r="TGY5521"/>
      <c r="TGZ5521"/>
      <c r="THA5521"/>
      <c r="THB5521"/>
      <c r="THC5521"/>
      <c r="THD5521"/>
      <c r="THE5521"/>
      <c r="THF5521"/>
      <c r="THG5521"/>
      <c r="THH5521"/>
      <c r="THI5521"/>
      <c r="THJ5521"/>
      <c r="THK5521"/>
      <c r="THL5521"/>
      <c r="THM5521"/>
      <c r="THN5521"/>
      <c r="THO5521"/>
      <c r="THP5521"/>
      <c r="THQ5521"/>
      <c r="THR5521"/>
      <c r="THS5521"/>
      <c r="THT5521"/>
      <c r="THU5521"/>
      <c r="THV5521"/>
      <c r="THW5521"/>
      <c r="THX5521"/>
      <c r="THY5521"/>
      <c r="THZ5521"/>
      <c r="TIA5521"/>
      <c r="TIB5521"/>
      <c r="TIC5521"/>
      <c r="TID5521"/>
      <c r="TIE5521"/>
      <c r="TIF5521"/>
      <c r="TIG5521"/>
      <c r="TIH5521"/>
      <c r="TII5521"/>
      <c r="TIJ5521"/>
      <c r="TIK5521"/>
      <c r="TIL5521"/>
      <c r="TIM5521"/>
      <c r="TIN5521"/>
      <c r="TIO5521"/>
      <c r="TIP5521"/>
      <c r="TIQ5521"/>
      <c r="TIR5521"/>
      <c r="TIS5521"/>
      <c r="TIT5521"/>
      <c r="TIU5521"/>
      <c r="TIV5521"/>
      <c r="TIW5521"/>
      <c r="TIX5521"/>
      <c r="TIY5521"/>
      <c r="TIZ5521"/>
      <c r="TJA5521"/>
      <c r="TJB5521"/>
      <c r="TJC5521"/>
      <c r="TJD5521"/>
      <c r="TJE5521"/>
      <c r="TJF5521"/>
      <c r="TJG5521"/>
      <c r="TJH5521"/>
      <c r="TJI5521"/>
      <c r="TJJ5521"/>
      <c r="TJK5521"/>
      <c r="TJL5521"/>
      <c r="TJM5521"/>
      <c r="TJN5521"/>
      <c r="TJO5521"/>
      <c r="TJP5521"/>
      <c r="TJQ5521"/>
      <c r="TJR5521"/>
      <c r="TJS5521"/>
      <c r="TJT5521"/>
      <c r="TJU5521"/>
      <c r="TJV5521"/>
      <c r="TJW5521"/>
      <c r="TJX5521"/>
      <c r="TJY5521"/>
      <c r="TJZ5521"/>
      <c r="TKA5521"/>
      <c r="TKB5521"/>
      <c r="TKC5521"/>
      <c r="TKD5521"/>
      <c r="TKE5521"/>
      <c r="TKF5521"/>
      <c r="TKG5521"/>
      <c r="TKH5521"/>
      <c r="TKI5521"/>
      <c r="TKJ5521"/>
      <c r="TKK5521"/>
      <c r="TKL5521"/>
      <c r="TKM5521"/>
      <c r="TKN5521"/>
      <c r="TKO5521"/>
      <c r="TKP5521"/>
      <c r="TKQ5521"/>
      <c r="TKR5521"/>
      <c r="TKS5521"/>
      <c r="TKT5521"/>
      <c r="TKU5521"/>
      <c r="TKV5521"/>
      <c r="TKW5521"/>
      <c r="TKX5521"/>
      <c r="TKY5521"/>
      <c r="TKZ5521"/>
      <c r="TLA5521"/>
      <c r="TLB5521"/>
      <c r="TLC5521"/>
      <c r="TLD5521"/>
      <c r="TLE5521"/>
      <c r="TLF5521"/>
      <c r="TLG5521"/>
      <c r="TLH5521"/>
      <c r="TLI5521"/>
      <c r="TLJ5521"/>
      <c r="TLK5521"/>
      <c r="TLL5521"/>
      <c r="TLM5521"/>
      <c r="TLN5521"/>
      <c r="TLO5521"/>
      <c r="TLP5521"/>
      <c r="TLQ5521"/>
      <c r="TLR5521"/>
      <c r="TLS5521"/>
      <c r="TLT5521"/>
      <c r="TLU5521"/>
      <c r="TLV5521"/>
      <c r="TLW5521"/>
      <c r="TLX5521"/>
      <c r="TLY5521"/>
      <c r="TLZ5521"/>
      <c r="TMA5521"/>
      <c r="TMB5521"/>
      <c r="TMC5521"/>
      <c r="TMD5521"/>
      <c r="TME5521"/>
      <c r="TMF5521"/>
      <c r="TMG5521"/>
      <c r="TMH5521"/>
      <c r="TMI5521"/>
      <c r="TMJ5521"/>
      <c r="TMK5521"/>
      <c r="TML5521"/>
      <c r="TMM5521"/>
      <c r="TMN5521"/>
      <c r="TMO5521"/>
      <c r="TMP5521"/>
      <c r="TMQ5521"/>
      <c r="TMR5521"/>
      <c r="TMS5521"/>
      <c r="TMT5521"/>
      <c r="TMU5521"/>
      <c r="TMV5521"/>
      <c r="TMW5521"/>
      <c r="TMX5521"/>
      <c r="TMY5521"/>
      <c r="TMZ5521"/>
      <c r="TNA5521"/>
      <c r="TNB5521"/>
      <c r="TNC5521"/>
      <c r="TND5521"/>
      <c r="TNE5521"/>
      <c r="TNF5521"/>
      <c r="TNG5521"/>
      <c r="TNH5521"/>
      <c r="TNI5521"/>
      <c r="TNJ5521"/>
      <c r="TNK5521"/>
      <c r="TNL5521"/>
      <c r="TNM5521"/>
      <c r="TNN5521"/>
      <c r="TNO5521"/>
      <c r="TNP5521"/>
      <c r="TNQ5521"/>
      <c r="TNR5521"/>
      <c r="TNS5521"/>
      <c r="TNT5521"/>
      <c r="TNU5521"/>
      <c r="TNV5521"/>
      <c r="TNW5521"/>
      <c r="TNX5521"/>
      <c r="TNY5521"/>
      <c r="TNZ5521"/>
      <c r="TOA5521"/>
      <c r="TOB5521"/>
      <c r="TOC5521"/>
      <c r="TOD5521"/>
      <c r="TOE5521"/>
      <c r="TOF5521"/>
      <c r="TOG5521"/>
      <c r="TOH5521"/>
      <c r="TOI5521"/>
      <c r="TOJ5521"/>
      <c r="TOK5521"/>
      <c r="TOL5521"/>
      <c r="TOM5521"/>
      <c r="TON5521"/>
      <c r="TOO5521"/>
      <c r="TOP5521"/>
      <c r="TOQ5521"/>
      <c r="TOR5521"/>
      <c r="TOS5521"/>
      <c r="TOT5521"/>
      <c r="TOU5521"/>
      <c r="TOV5521"/>
      <c r="TOW5521"/>
      <c r="TOX5521"/>
      <c r="TOY5521"/>
      <c r="TOZ5521"/>
      <c r="TPA5521"/>
      <c r="TPB5521"/>
      <c r="TPC5521"/>
      <c r="TPD5521"/>
      <c r="TPE5521"/>
      <c r="TPF5521"/>
      <c r="TPG5521"/>
      <c r="TPH5521"/>
      <c r="TPI5521"/>
      <c r="TPJ5521"/>
      <c r="TPK5521"/>
      <c r="TPL5521"/>
      <c r="TPM5521"/>
      <c r="TPN5521"/>
      <c r="TPO5521"/>
      <c r="TPP5521"/>
      <c r="TPQ5521"/>
      <c r="TPR5521"/>
      <c r="TPS5521"/>
      <c r="TPT5521"/>
      <c r="TPU5521"/>
      <c r="TPV5521"/>
      <c r="TPW5521"/>
      <c r="TPX5521"/>
      <c r="TPY5521"/>
      <c r="TPZ5521"/>
      <c r="TQA5521"/>
      <c r="TQB5521"/>
      <c r="TQC5521"/>
      <c r="TQD5521"/>
      <c r="TQE5521"/>
      <c r="TQF5521"/>
      <c r="TQG5521"/>
      <c r="TQH5521"/>
      <c r="TQI5521"/>
      <c r="TQJ5521"/>
      <c r="TQK5521"/>
      <c r="TQL5521"/>
      <c r="TQM5521"/>
      <c r="TQN5521"/>
      <c r="TQO5521"/>
      <c r="TQP5521"/>
      <c r="TQQ5521"/>
      <c r="TQR5521"/>
      <c r="TQS5521"/>
      <c r="TQT5521"/>
      <c r="TQU5521"/>
      <c r="TQV5521"/>
      <c r="TQW5521"/>
      <c r="TQX5521"/>
      <c r="TQY5521"/>
      <c r="TQZ5521"/>
      <c r="TRA5521"/>
      <c r="TRB5521"/>
      <c r="TRC5521"/>
      <c r="TRD5521"/>
      <c r="TRE5521"/>
      <c r="TRF5521"/>
      <c r="TRG5521"/>
      <c r="TRH5521"/>
      <c r="TRI5521"/>
      <c r="TRJ5521"/>
      <c r="TRK5521"/>
      <c r="TRL5521"/>
      <c r="TRM5521"/>
      <c r="TRN5521"/>
      <c r="TRO5521"/>
      <c r="TRP5521"/>
      <c r="TRQ5521"/>
      <c r="TRR5521"/>
      <c r="TRS5521"/>
      <c r="TRT5521"/>
      <c r="TRU5521"/>
      <c r="TRV5521"/>
      <c r="TRW5521"/>
      <c r="TRX5521"/>
      <c r="TRY5521"/>
      <c r="TRZ5521"/>
      <c r="TSA5521"/>
      <c r="TSB5521"/>
      <c r="TSC5521"/>
      <c r="TSD5521"/>
      <c r="TSE5521"/>
      <c r="TSF5521"/>
      <c r="TSG5521"/>
      <c r="TSH5521"/>
      <c r="TSI5521"/>
      <c r="TSJ5521"/>
      <c r="TSK5521"/>
      <c r="TSL5521"/>
      <c r="TSM5521"/>
      <c r="TSN5521"/>
      <c r="TSO5521"/>
      <c r="TSP5521"/>
      <c r="TSQ5521"/>
      <c r="TSR5521"/>
      <c r="TSS5521"/>
      <c r="TST5521"/>
      <c r="TSU5521"/>
      <c r="TSV5521"/>
      <c r="TSW5521"/>
      <c r="TSX5521"/>
      <c r="TSY5521"/>
      <c r="TSZ5521"/>
      <c r="TTA5521"/>
      <c r="TTB5521"/>
      <c r="TTC5521"/>
      <c r="TTD5521"/>
      <c r="TTE5521"/>
      <c r="TTF5521"/>
      <c r="TTG5521"/>
      <c r="TTH5521"/>
      <c r="TTI5521"/>
      <c r="TTJ5521"/>
      <c r="TTK5521"/>
      <c r="TTL5521"/>
      <c r="TTM5521"/>
      <c r="TTN5521"/>
      <c r="TTO5521"/>
      <c r="TTP5521"/>
      <c r="TTQ5521"/>
      <c r="TTR5521"/>
      <c r="TTS5521"/>
      <c r="TTT5521"/>
      <c r="TTU5521"/>
      <c r="TTV5521"/>
      <c r="TTW5521"/>
      <c r="TTX5521"/>
      <c r="TTY5521"/>
      <c r="TTZ5521"/>
      <c r="TUA5521"/>
      <c r="TUB5521"/>
      <c r="TUC5521"/>
      <c r="TUD5521"/>
      <c r="TUE5521"/>
      <c r="TUF5521"/>
      <c r="TUG5521"/>
      <c r="TUH5521"/>
      <c r="TUI5521"/>
      <c r="TUJ5521"/>
      <c r="TUK5521"/>
      <c r="TUL5521"/>
      <c r="TUM5521"/>
      <c r="TUN5521"/>
      <c r="TUO5521"/>
      <c r="TUP5521"/>
      <c r="TUQ5521"/>
      <c r="TUR5521"/>
      <c r="TUS5521"/>
      <c r="TUT5521"/>
      <c r="TUU5521"/>
      <c r="TUV5521"/>
      <c r="TUW5521"/>
      <c r="TUX5521"/>
      <c r="TUY5521"/>
      <c r="TUZ5521"/>
      <c r="TVA5521"/>
      <c r="TVB5521"/>
      <c r="TVC5521"/>
      <c r="TVD5521"/>
      <c r="TVE5521"/>
      <c r="TVF5521"/>
      <c r="TVG5521"/>
      <c r="TVH5521"/>
      <c r="TVI5521"/>
      <c r="TVJ5521"/>
      <c r="TVK5521"/>
      <c r="TVL5521"/>
      <c r="TVM5521"/>
      <c r="TVN5521"/>
      <c r="TVO5521"/>
      <c r="TVP5521"/>
      <c r="TVQ5521"/>
      <c r="TVR5521"/>
      <c r="TVS5521"/>
      <c r="TVT5521"/>
      <c r="TVU5521"/>
      <c r="TVV5521"/>
      <c r="TVW5521"/>
      <c r="TVX5521"/>
      <c r="TVY5521"/>
      <c r="TVZ5521"/>
      <c r="TWA5521"/>
      <c r="TWB5521"/>
      <c r="TWC5521"/>
      <c r="TWD5521"/>
      <c r="TWE5521"/>
      <c r="TWF5521"/>
      <c r="TWG5521"/>
      <c r="TWH5521"/>
      <c r="TWI5521"/>
      <c r="TWJ5521"/>
      <c r="TWK5521"/>
      <c r="TWL5521"/>
      <c r="TWM5521"/>
      <c r="TWN5521"/>
      <c r="TWO5521"/>
      <c r="TWP5521"/>
      <c r="TWQ5521"/>
      <c r="TWR5521"/>
      <c r="TWS5521"/>
      <c r="TWT5521"/>
      <c r="TWU5521"/>
      <c r="TWV5521"/>
      <c r="TWW5521"/>
      <c r="TWX5521"/>
      <c r="TWY5521"/>
      <c r="TWZ5521"/>
      <c r="TXA5521"/>
      <c r="TXB5521"/>
      <c r="TXC5521"/>
      <c r="TXD5521"/>
      <c r="TXE5521"/>
      <c r="TXF5521"/>
      <c r="TXG5521"/>
      <c r="TXH5521"/>
      <c r="TXI5521"/>
      <c r="TXJ5521"/>
      <c r="TXK5521"/>
      <c r="TXL5521"/>
      <c r="TXM5521"/>
      <c r="TXN5521"/>
      <c r="TXO5521"/>
      <c r="TXP5521"/>
      <c r="TXQ5521"/>
      <c r="TXR5521"/>
      <c r="TXS5521"/>
      <c r="TXT5521"/>
      <c r="TXU5521"/>
      <c r="TXV5521"/>
      <c r="TXW5521"/>
      <c r="TXX5521"/>
      <c r="TXY5521"/>
      <c r="TXZ5521"/>
      <c r="TYA5521"/>
      <c r="TYB5521"/>
      <c r="TYC5521"/>
      <c r="TYD5521"/>
      <c r="TYE5521"/>
      <c r="TYF5521"/>
      <c r="TYG5521"/>
      <c r="TYH5521"/>
      <c r="TYI5521"/>
      <c r="TYJ5521"/>
      <c r="TYK5521"/>
      <c r="TYL5521"/>
      <c r="TYM5521"/>
      <c r="TYN5521"/>
      <c r="TYO5521"/>
      <c r="TYP5521"/>
      <c r="TYQ5521"/>
      <c r="TYR5521"/>
      <c r="TYS5521"/>
      <c r="TYT5521"/>
      <c r="TYU5521"/>
      <c r="TYV5521"/>
      <c r="TYW5521"/>
      <c r="TYX5521"/>
      <c r="TYY5521"/>
      <c r="TYZ5521"/>
      <c r="TZA5521"/>
      <c r="TZB5521"/>
      <c r="TZC5521"/>
      <c r="TZD5521"/>
      <c r="TZE5521"/>
      <c r="TZF5521"/>
      <c r="TZG5521"/>
      <c r="TZH5521"/>
      <c r="TZI5521"/>
      <c r="TZJ5521"/>
      <c r="TZK5521"/>
      <c r="TZL5521"/>
      <c r="TZM5521"/>
      <c r="TZN5521"/>
      <c r="TZO5521"/>
      <c r="TZP5521"/>
      <c r="TZQ5521"/>
      <c r="TZR5521"/>
      <c r="TZS5521"/>
      <c r="TZT5521"/>
      <c r="TZU5521"/>
      <c r="TZV5521"/>
      <c r="TZW5521"/>
      <c r="TZX5521"/>
      <c r="TZY5521"/>
      <c r="TZZ5521"/>
      <c r="UAA5521"/>
      <c r="UAB5521"/>
      <c r="UAC5521"/>
      <c r="UAD5521"/>
      <c r="UAE5521"/>
      <c r="UAF5521"/>
      <c r="UAG5521"/>
      <c r="UAH5521"/>
      <c r="UAI5521"/>
      <c r="UAJ5521"/>
      <c r="UAK5521"/>
      <c r="UAL5521"/>
      <c r="UAM5521"/>
      <c r="UAN5521"/>
      <c r="UAO5521"/>
      <c r="UAP5521"/>
      <c r="UAQ5521"/>
      <c r="UAR5521"/>
      <c r="UAS5521"/>
      <c r="UAT5521"/>
      <c r="UAU5521"/>
      <c r="UAV5521"/>
      <c r="UAW5521"/>
      <c r="UAX5521"/>
      <c r="UAY5521"/>
      <c r="UAZ5521"/>
      <c r="UBA5521"/>
      <c r="UBB5521"/>
      <c r="UBC5521"/>
      <c r="UBD5521"/>
      <c r="UBE5521"/>
      <c r="UBF5521"/>
      <c r="UBG5521"/>
      <c r="UBH5521"/>
      <c r="UBI5521"/>
      <c r="UBJ5521"/>
      <c r="UBK5521"/>
      <c r="UBL5521"/>
      <c r="UBM5521"/>
      <c r="UBN5521"/>
      <c r="UBO5521"/>
      <c r="UBP5521"/>
      <c r="UBQ5521"/>
      <c r="UBR5521"/>
      <c r="UBS5521"/>
      <c r="UBT5521"/>
      <c r="UBU5521"/>
      <c r="UBV5521"/>
      <c r="UBW5521"/>
      <c r="UBX5521"/>
      <c r="UBY5521"/>
      <c r="UBZ5521"/>
      <c r="UCA5521"/>
      <c r="UCB5521"/>
      <c r="UCC5521"/>
      <c r="UCD5521"/>
      <c r="UCE5521"/>
      <c r="UCF5521"/>
      <c r="UCG5521"/>
      <c r="UCH5521"/>
      <c r="UCI5521"/>
      <c r="UCJ5521"/>
      <c r="UCK5521"/>
      <c r="UCL5521"/>
      <c r="UCM5521"/>
      <c r="UCN5521"/>
      <c r="UCO5521"/>
      <c r="UCP5521"/>
      <c r="UCQ5521"/>
      <c r="UCR5521"/>
      <c r="UCS5521"/>
      <c r="UCT5521"/>
      <c r="UCU5521"/>
      <c r="UCV5521"/>
      <c r="UCW5521"/>
      <c r="UCX5521"/>
      <c r="UCY5521"/>
      <c r="UCZ5521"/>
      <c r="UDA5521"/>
      <c r="UDB5521"/>
      <c r="UDC5521"/>
      <c r="UDD5521"/>
      <c r="UDE5521"/>
      <c r="UDF5521"/>
      <c r="UDG5521"/>
      <c r="UDH5521"/>
      <c r="UDI5521"/>
      <c r="UDJ5521"/>
      <c r="UDK5521"/>
      <c r="UDL5521"/>
      <c r="UDM5521"/>
      <c r="UDN5521"/>
      <c r="UDO5521"/>
      <c r="UDP5521"/>
      <c r="UDQ5521"/>
      <c r="UDR5521"/>
      <c r="UDS5521"/>
      <c r="UDT5521"/>
      <c r="UDU5521"/>
      <c r="UDV5521"/>
      <c r="UDW5521"/>
      <c r="UDX5521"/>
      <c r="UDY5521"/>
      <c r="UDZ5521"/>
      <c r="UEA5521"/>
      <c r="UEB5521"/>
      <c r="UEC5521"/>
      <c r="UED5521"/>
      <c r="UEE5521"/>
      <c r="UEF5521"/>
      <c r="UEG5521"/>
      <c r="UEH5521"/>
      <c r="UEI5521"/>
      <c r="UEJ5521"/>
      <c r="UEK5521"/>
      <c r="UEL5521"/>
      <c r="UEM5521"/>
      <c r="UEN5521"/>
      <c r="UEO5521"/>
      <c r="UEP5521"/>
      <c r="UEQ5521"/>
      <c r="UER5521"/>
      <c r="UES5521"/>
      <c r="UET5521"/>
      <c r="UEU5521"/>
      <c r="UEV5521"/>
      <c r="UEW5521"/>
      <c r="UEX5521"/>
      <c r="UEY5521"/>
      <c r="UEZ5521"/>
      <c r="UFA5521"/>
      <c r="UFB5521"/>
      <c r="UFC5521"/>
      <c r="UFD5521"/>
      <c r="UFE5521"/>
      <c r="UFF5521"/>
      <c r="UFG5521"/>
      <c r="UFH5521"/>
      <c r="UFI5521"/>
      <c r="UFJ5521"/>
      <c r="UFK5521"/>
      <c r="UFL5521"/>
      <c r="UFM5521"/>
      <c r="UFN5521"/>
      <c r="UFO5521"/>
      <c r="UFP5521"/>
      <c r="UFQ5521"/>
      <c r="UFR5521"/>
      <c r="UFS5521"/>
      <c r="UFT5521"/>
      <c r="UFU5521"/>
      <c r="UFV5521"/>
      <c r="UFW5521"/>
      <c r="UFX5521"/>
      <c r="UFY5521"/>
      <c r="UFZ5521"/>
      <c r="UGA5521"/>
      <c r="UGB5521"/>
      <c r="UGC5521"/>
      <c r="UGD5521"/>
      <c r="UGE5521"/>
      <c r="UGF5521"/>
      <c r="UGG5521"/>
      <c r="UGH5521"/>
      <c r="UGI5521"/>
      <c r="UGJ5521"/>
      <c r="UGK5521"/>
      <c r="UGL5521"/>
      <c r="UGM5521"/>
      <c r="UGN5521"/>
      <c r="UGO5521"/>
      <c r="UGP5521"/>
      <c r="UGQ5521"/>
      <c r="UGR5521"/>
      <c r="UGS5521"/>
      <c r="UGT5521"/>
      <c r="UGU5521"/>
      <c r="UGV5521"/>
      <c r="UGW5521"/>
      <c r="UGX5521"/>
      <c r="UGY5521"/>
      <c r="UGZ5521"/>
      <c r="UHA5521"/>
      <c r="UHB5521"/>
      <c r="UHC5521"/>
      <c r="UHD5521"/>
      <c r="UHE5521"/>
      <c r="UHF5521"/>
      <c r="UHG5521"/>
      <c r="UHH5521"/>
      <c r="UHI5521"/>
      <c r="UHJ5521"/>
      <c r="UHK5521"/>
      <c r="UHL5521"/>
      <c r="UHM5521"/>
      <c r="UHN5521"/>
      <c r="UHO5521"/>
      <c r="UHP5521"/>
      <c r="UHQ5521"/>
      <c r="UHR5521"/>
      <c r="UHS5521"/>
      <c r="UHT5521"/>
      <c r="UHU5521"/>
      <c r="UHV5521"/>
      <c r="UHW5521"/>
      <c r="UHX5521"/>
      <c r="UHY5521"/>
      <c r="UHZ5521"/>
      <c r="UIA5521"/>
      <c r="UIB5521"/>
      <c r="UIC5521"/>
      <c r="UID5521"/>
      <c r="UIE5521"/>
      <c r="UIF5521"/>
      <c r="UIG5521"/>
      <c r="UIH5521"/>
      <c r="UII5521"/>
      <c r="UIJ5521"/>
      <c r="UIK5521"/>
      <c r="UIL5521"/>
      <c r="UIM5521"/>
      <c r="UIN5521"/>
      <c r="UIO5521"/>
      <c r="UIP5521"/>
      <c r="UIQ5521"/>
      <c r="UIR5521"/>
      <c r="UIS5521"/>
      <c r="UIT5521"/>
      <c r="UIU5521"/>
      <c r="UIV5521"/>
      <c r="UIW5521"/>
      <c r="UIX5521"/>
      <c r="UIY5521"/>
      <c r="UIZ5521"/>
      <c r="UJA5521"/>
      <c r="UJB5521"/>
      <c r="UJC5521"/>
      <c r="UJD5521"/>
      <c r="UJE5521"/>
      <c r="UJF5521"/>
      <c r="UJG5521"/>
      <c r="UJH5521"/>
      <c r="UJI5521"/>
      <c r="UJJ5521"/>
      <c r="UJK5521"/>
      <c r="UJL5521"/>
      <c r="UJM5521"/>
      <c r="UJN5521"/>
      <c r="UJO5521"/>
      <c r="UJP5521"/>
      <c r="UJQ5521"/>
      <c r="UJR5521"/>
      <c r="UJS5521"/>
      <c r="UJT5521"/>
      <c r="UJU5521"/>
      <c r="UJV5521"/>
      <c r="UJW5521"/>
      <c r="UJX5521"/>
      <c r="UJY5521"/>
      <c r="UJZ5521"/>
      <c r="UKA5521"/>
      <c r="UKB5521"/>
      <c r="UKC5521"/>
      <c r="UKD5521"/>
      <c r="UKE5521"/>
      <c r="UKF5521"/>
      <c r="UKG5521"/>
      <c r="UKH5521"/>
      <c r="UKI5521"/>
      <c r="UKJ5521"/>
      <c r="UKK5521"/>
      <c r="UKL5521"/>
      <c r="UKM5521"/>
      <c r="UKN5521"/>
      <c r="UKO5521"/>
      <c r="UKP5521"/>
      <c r="UKQ5521"/>
      <c r="UKR5521"/>
      <c r="UKS5521"/>
      <c r="UKT5521"/>
      <c r="UKU5521"/>
      <c r="UKV5521"/>
      <c r="UKW5521"/>
      <c r="UKX5521"/>
      <c r="UKY5521"/>
      <c r="UKZ5521"/>
      <c r="ULA5521"/>
      <c r="ULB5521"/>
      <c r="ULC5521"/>
      <c r="ULD5521"/>
      <c r="ULE5521"/>
      <c r="ULF5521"/>
      <c r="ULG5521"/>
      <c r="ULH5521"/>
      <c r="ULI5521"/>
      <c r="ULJ5521"/>
      <c r="ULK5521"/>
      <c r="ULL5521"/>
      <c r="ULM5521"/>
      <c r="ULN5521"/>
      <c r="ULO5521"/>
      <c r="ULP5521"/>
      <c r="ULQ5521"/>
      <c r="ULR5521"/>
      <c r="ULS5521"/>
      <c r="ULT5521"/>
      <c r="ULU5521"/>
      <c r="ULV5521"/>
      <c r="ULW5521"/>
      <c r="ULX5521"/>
      <c r="ULY5521"/>
      <c r="ULZ5521"/>
      <c r="UMA5521"/>
      <c r="UMB5521"/>
      <c r="UMC5521"/>
      <c r="UMD5521"/>
      <c r="UME5521"/>
      <c r="UMF5521"/>
      <c r="UMG5521"/>
      <c r="UMH5521"/>
      <c r="UMI5521"/>
      <c r="UMJ5521"/>
      <c r="UMK5521"/>
      <c r="UML5521"/>
      <c r="UMM5521"/>
      <c r="UMN5521"/>
      <c r="UMO5521"/>
      <c r="UMP5521"/>
      <c r="UMQ5521"/>
      <c r="UMR5521"/>
      <c r="UMS5521"/>
      <c r="UMT5521"/>
      <c r="UMU5521"/>
      <c r="UMV5521"/>
      <c r="UMW5521"/>
      <c r="UMX5521"/>
      <c r="UMY5521"/>
      <c r="UMZ5521"/>
      <c r="UNA5521"/>
      <c r="UNB5521"/>
      <c r="UNC5521"/>
      <c r="UND5521"/>
      <c r="UNE5521"/>
      <c r="UNF5521"/>
      <c r="UNG5521"/>
      <c r="UNH5521"/>
      <c r="UNI5521"/>
      <c r="UNJ5521"/>
      <c r="UNK5521"/>
      <c r="UNL5521"/>
      <c r="UNM5521"/>
      <c r="UNN5521"/>
      <c r="UNO5521"/>
      <c r="UNP5521"/>
      <c r="UNQ5521"/>
      <c r="UNR5521"/>
      <c r="UNS5521"/>
      <c r="UNT5521"/>
      <c r="UNU5521"/>
      <c r="UNV5521"/>
      <c r="UNW5521"/>
      <c r="UNX5521"/>
      <c r="UNY5521"/>
      <c r="UNZ5521"/>
      <c r="UOA5521"/>
      <c r="UOB5521"/>
      <c r="UOC5521"/>
      <c r="UOD5521"/>
      <c r="UOE5521"/>
      <c r="UOF5521"/>
      <c r="UOG5521"/>
      <c r="UOH5521"/>
      <c r="UOI5521"/>
      <c r="UOJ5521"/>
      <c r="UOK5521"/>
      <c r="UOL5521"/>
      <c r="UOM5521"/>
      <c r="UON5521"/>
      <c r="UOO5521"/>
      <c r="UOP5521"/>
      <c r="UOQ5521"/>
      <c r="UOR5521"/>
      <c r="UOS5521"/>
      <c r="UOT5521"/>
      <c r="UOU5521"/>
      <c r="UOV5521"/>
      <c r="UOW5521"/>
      <c r="UOX5521"/>
      <c r="UOY5521"/>
      <c r="UOZ5521"/>
      <c r="UPA5521"/>
      <c r="UPB5521"/>
      <c r="UPC5521"/>
      <c r="UPD5521"/>
      <c r="UPE5521"/>
      <c r="UPF5521"/>
      <c r="UPG5521"/>
      <c r="UPH5521"/>
      <c r="UPI5521"/>
      <c r="UPJ5521"/>
      <c r="UPK5521"/>
      <c r="UPL5521"/>
      <c r="UPM5521"/>
      <c r="UPN5521"/>
      <c r="UPO5521"/>
      <c r="UPP5521"/>
      <c r="UPQ5521"/>
      <c r="UPR5521"/>
      <c r="UPS5521"/>
      <c r="UPT5521"/>
      <c r="UPU5521"/>
      <c r="UPV5521"/>
      <c r="UPW5521"/>
      <c r="UPX5521"/>
      <c r="UPY5521"/>
      <c r="UPZ5521"/>
      <c r="UQA5521"/>
      <c r="UQB5521"/>
      <c r="UQC5521"/>
      <c r="UQD5521"/>
      <c r="UQE5521"/>
      <c r="UQF5521"/>
      <c r="UQG5521"/>
      <c r="UQH5521"/>
      <c r="UQI5521"/>
      <c r="UQJ5521"/>
      <c r="UQK5521"/>
      <c r="UQL5521"/>
      <c r="UQM5521"/>
      <c r="UQN5521"/>
      <c r="UQO5521"/>
      <c r="UQP5521"/>
      <c r="UQQ5521"/>
      <c r="UQR5521"/>
      <c r="UQS5521"/>
      <c r="UQT5521"/>
      <c r="UQU5521"/>
      <c r="UQV5521"/>
      <c r="UQW5521"/>
      <c r="UQX5521"/>
      <c r="UQY5521"/>
      <c r="UQZ5521"/>
      <c r="URA5521"/>
      <c r="URB5521"/>
      <c r="URC5521"/>
      <c r="URD5521"/>
      <c r="URE5521"/>
      <c r="URF5521"/>
      <c r="URG5521"/>
      <c r="URH5521"/>
      <c r="URI5521"/>
      <c r="URJ5521"/>
      <c r="URK5521"/>
      <c r="URL5521"/>
      <c r="URM5521"/>
      <c r="URN5521"/>
      <c r="URO5521"/>
      <c r="URP5521"/>
      <c r="URQ5521"/>
      <c r="URR5521"/>
      <c r="URS5521"/>
      <c r="URT5521"/>
      <c r="URU5521"/>
      <c r="URV5521"/>
      <c r="URW5521"/>
      <c r="URX5521"/>
      <c r="URY5521"/>
      <c r="URZ5521"/>
      <c r="USA5521"/>
      <c r="USB5521"/>
      <c r="USC5521"/>
      <c r="USD5521"/>
      <c r="USE5521"/>
      <c r="USF5521"/>
      <c r="USG5521"/>
      <c r="USH5521"/>
      <c r="USI5521"/>
      <c r="USJ5521"/>
      <c r="USK5521"/>
      <c r="USL5521"/>
      <c r="USM5521"/>
      <c r="USN5521"/>
      <c r="USO5521"/>
      <c r="USP5521"/>
      <c r="USQ5521"/>
      <c r="USR5521"/>
      <c r="USS5521"/>
      <c r="UST5521"/>
      <c r="USU5521"/>
      <c r="USV5521"/>
      <c r="USW5521"/>
      <c r="USX5521"/>
      <c r="USY5521"/>
      <c r="USZ5521"/>
      <c r="UTA5521"/>
      <c r="UTB5521"/>
      <c r="UTC5521"/>
      <c r="UTD5521"/>
      <c r="UTE5521"/>
      <c r="UTF5521"/>
      <c r="UTG5521"/>
      <c r="UTH5521"/>
      <c r="UTI5521"/>
      <c r="UTJ5521"/>
      <c r="UTK5521"/>
      <c r="UTL5521"/>
      <c r="UTM5521"/>
      <c r="UTN5521"/>
      <c r="UTO5521"/>
      <c r="UTP5521"/>
      <c r="UTQ5521"/>
      <c r="UTR5521"/>
      <c r="UTS5521"/>
      <c r="UTT5521"/>
      <c r="UTU5521"/>
      <c r="UTV5521"/>
      <c r="UTW5521"/>
      <c r="UTX5521"/>
      <c r="UTY5521"/>
      <c r="UTZ5521"/>
      <c r="UUA5521"/>
      <c r="UUB5521"/>
      <c r="UUC5521"/>
      <c r="UUD5521"/>
      <c r="UUE5521"/>
      <c r="UUF5521"/>
      <c r="UUG5521"/>
      <c r="UUH5521"/>
      <c r="UUI5521"/>
      <c r="UUJ5521"/>
      <c r="UUK5521"/>
      <c r="UUL5521"/>
      <c r="UUM5521"/>
      <c r="UUN5521"/>
      <c r="UUO5521"/>
      <c r="UUP5521"/>
      <c r="UUQ5521"/>
      <c r="UUR5521"/>
      <c r="UUS5521"/>
      <c r="UUT5521"/>
      <c r="UUU5521"/>
      <c r="UUV5521"/>
      <c r="UUW5521"/>
      <c r="UUX5521"/>
      <c r="UUY5521"/>
      <c r="UUZ5521"/>
      <c r="UVA5521"/>
      <c r="UVB5521"/>
      <c r="UVC5521"/>
      <c r="UVD5521"/>
      <c r="UVE5521"/>
      <c r="UVF5521"/>
      <c r="UVG5521"/>
      <c r="UVH5521"/>
      <c r="UVI5521"/>
      <c r="UVJ5521"/>
      <c r="UVK5521"/>
      <c r="UVL5521"/>
      <c r="UVM5521"/>
      <c r="UVN5521"/>
      <c r="UVO5521"/>
      <c r="UVP5521"/>
      <c r="UVQ5521"/>
      <c r="UVR5521"/>
      <c r="UVS5521"/>
      <c r="UVT5521"/>
      <c r="UVU5521"/>
      <c r="UVV5521"/>
      <c r="UVW5521"/>
      <c r="UVX5521"/>
      <c r="UVY5521"/>
      <c r="UVZ5521"/>
      <c r="UWA5521"/>
      <c r="UWB5521"/>
      <c r="UWC5521"/>
      <c r="UWD5521"/>
      <c r="UWE5521"/>
      <c r="UWF5521"/>
      <c r="UWG5521"/>
      <c r="UWH5521"/>
      <c r="UWI5521"/>
      <c r="UWJ5521"/>
      <c r="UWK5521"/>
      <c r="UWL5521"/>
      <c r="UWM5521"/>
      <c r="UWN5521"/>
      <c r="UWO5521"/>
      <c r="UWP5521"/>
      <c r="UWQ5521"/>
      <c r="UWR5521"/>
      <c r="UWS5521"/>
      <c r="UWT5521"/>
      <c r="UWU5521"/>
      <c r="UWV5521"/>
      <c r="UWW5521"/>
      <c r="UWX5521"/>
      <c r="UWY5521"/>
      <c r="UWZ5521"/>
      <c r="UXA5521"/>
      <c r="UXB5521"/>
      <c r="UXC5521"/>
      <c r="UXD5521"/>
      <c r="UXE5521"/>
      <c r="UXF5521"/>
      <c r="UXG5521"/>
      <c r="UXH5521"/>
      <c r="UXI5521"/>
      <c r="UXJ5521"/>
      <c r="UXK5521"/>
      <c r="UXL5521"/>
      <c r="UXM5521"/>
      <c r="UXN5521"/>
      <c r="UXO5521"/>
      <c r="UXP5521"/>
      <c r="UXQ5521"/>
      <c r="UXR5521"/>
      <c r="UXS5521"/>
      <c r="UXT5521"/>
      <c r="UXU5521"/>
      <c r="UXV5521"/>
      <c r="UXW5521"/>
      <c r="UXX5521"/>
      <c r="UXY5521"/>
      <c r="UXZ5521"/>
      <c r="UYA5521"/>
      <c r="UYB5521"/>
      <c r="UYC5521"/>
      <c r="UYD5521"/>
      <c r="UYE5521"/>
      <c r="UYF5521"/>
      <c r="UYG5521"/>
      <c r="UYH5521"/>
      <c r="UYI5521"/>
      <c r="UYJ5521"/>
      <c r="UYK5521"/>
      <c r="UYL5521"/>
      <c r="UYM5521"/>
      <c r="UYN5521"/>
      <c r="UYO5521"/>
      <c r="UYP5521"/>
      <c r="UYQ5521"/>
      <c r="UYR5521"/>
      <c r="UYS5521"/>
      <c r="UYT5521"/>
      <c r="UYU5521"/>
      <c r="UYV5521"/>
      <c r="UYW5521"/>
      <c r="UYX5521"/>
      <c r="UYY5521"/>
      <c r="UYZ5521"/>
      <c r="UZA5521"/>
      <c r="UZB5521"/>
      <c r="UZC5521"/>
      <c r="UZD5521"/>
      <c r="UZE5521"/>
      <c r="UZF5521"/>
      <c r="UZG5521"/>
      <c r="UZH5521"/>
      <c r="UZI5521"/>
      <c r="UZJ5521"/>
      <c r="UZK5521"/>
      <c r="UZL5521"/>
      <c r="UZM5521"/>
      <c r="UZN5521"/>
      <c r="UZO5521"/>
      <c r="UZP5521"/>
      <c r="UZQ5521"/>
      <c r="UZR5521"/>
      <c r="UZS5521"/>
      <c r="UZT5521"/>
      <c r="UZU5521"/>
      <c r="UZV5521"/>
      <c r="UZW5521"/>
      <c r="UZX5521"/>
      <c r="UZY5521"/>
      <c r="UZZ5521"/>
      <c r="VAA5521"/>
      <c r="VAB5521"/>
      <c r="VAC5521"/>
      <c r="VAD5521"/>
      <c r="VAE5521"/>
      <c r="VAF5521"/>
      <c r="VAG5521"/>
      <c r="VAH5521"/>
      <c r="VAI5521"/>
      <c r="VAJ5521"/>
      <c r="VAK5521"/>
      <c r="VAL5521"/>
      <c r="VAM5521"/>
      <c r="VAN5521"/>
      <c r="VAO5521"/>
      <c r="VAP5521"/>
      <c r="VAQ5521"/>
      <c r="VAR5521"/>
      <c r="VAS5521"/>
      <c r="VAT5521"/>
      <c r="VAU5521"/>
      <c r="VAV5521"/>
      <c r="VAW5521"/>
      <c r="VAX5521"/>
      <c r="VAY5521"/>
      <c r="VAZ5521"/>
      <c r="VBA5521"/>
      <c r="VBB5521"/>
      <c r="VBC5521"/>
      <c r="VBD5521"/>
      <c r="VBE5521"/>
      <c r="VBF5521"/>
      <c r="VBG5521"/>
      <c r="VBH5521"/>
      <c r="VBI5521"/>
      <c r="VBJ5521"/>
      <c r="VBK5521"/>
      <c r="VBL5521"/>
      <c r="VBM5521"/>
      <c r="VBN5521"/>
      <c r="VBO5521"/>
      <c r="VBP5521"/>
      <c r="VBQ5521"/>
      <c r="VBR5521"/>
      <c r="VBS5521"/>
      <c r="VBT5521"/>
      <c r="VBU5521"/>
      <c r="VBV5521"/>
      <c r="VBW5521"/>
      <c r="VBX5521"/>
      <c r="VBY5521"/>
      <c r="VBZ5521"/>
      <c r="VCA5521"/>
      <c r="VCB5521"/>
      <c r="VCC5521"/>
      <c r="VCD5521"/>
      <c r="VCE5521"/>
      <c r="VCF5521"/>
      <c r="VCG5521"/>
      <c r="VCH5521"/>
      <c r="VCI5521"/>
      <c r="VCJ5521"/>
      <c r="VCK5521"/>
      <c r="VCL5521"/>
      <c r="VCM5521"/>
      <c r="VCN5521"/>
      <c r="VCO5521"/>
      <c r="VCP5521"/>
      <c r="VCQ5521"/>
      <c r="VCR5521"/>
      <c r="VCS5521"/>
      <c r="VCT5521"/>
      <c r="VCU5521"/>
      <c r="VCV5521"/>
      <c r="VCW5521"/>
      <c r="VCX5521"/>
      <c r="VCY5521"/>
      <c r="VCZ5521"/>
      <c r="VDA5521"/>
      <c r="VDB5521"/>
      <c r="VDC5521"/>
      <c r="VDD5521"/>
      <c r="VDE5521"/>
      <c r="VDF5521"/>
      <c r="VDG5521"/>
      <c r="VDH5521"/>
      <c r="VDI5521"/>
      <c r="VDJ5521"/>
      <c r="VDK5521"/>
      <c r="VDL5521"/>
      <c r="VDM5521"/>
      <c r="VDN5521"/>
      <c r="VDO5521"/>
      <c r="VDP5521"/>
      <c r="VDQ5521"/>
      <c r="VDR5521"/>
      <c r="VDS5521"/>
      <c r="VDT5521"/>
      <c r="VDU5521"/>
      <c r="VDV5521"/>
      <c r="VDW5521"/>
      <c r="VDX5521"/>
      <c r="VDY5521"/>
      <c r="VDZ5521"/>
      <c r="VEA5521"/>
      <c r="VEB5521"/>
      <c r="VEC5521"/>
      <c r="VED5521"/>
      <c r="VEE5521"/>
      <c r="VEF5521"/>
      <c r="VEG5521"/>
      <c r="VEH5521"/>
      <c r="VEI5521"/>
      <c r="VEJ5521"/>
      <c r="VEK5521"/>
      <c r="VEL5521"/>
      <c r="VEM5521"/>
      <c r="VEN5521"/>
      <c r="VEO5521"/>
      <c r="VEP5521"/>
      <c r="VEQ5521"/>
      <c r="VER5521"/>
      <c r="VES5521"/>
      <c r="VET5521"/>
      <c r="VEU5521"/>
      <c r="VEV5521"/>
      <c r="VEW5521"/>
      <c r="VEX5521"/>
      <c r="VEY5521"/>
      <c r="VEZ5521"/>
      <c r="VFA5521"/>
      <c r="VFB5521"/>
      <c r="VFC5521"/>
      <c r="VFD5521"/>
      <c r="VFE5521"/>
      <c r="VFF5521"/>
      <c r="VFG5521"/>
      <c r="VFH5521"/>
      <c r="VFI5521"/>
      <c r="VFJ5521"/>
      <c r="VFK5521"/>
      <c r="VFL5521"/>
      <c r="VFM5521"/>
      <c r="VFN5521"/>
      <c r="VFO5521"/>
      <c r="VFP5521"/>
      <c r="VFQ5521"/>
      <c r="VFR5521"/>
      <c r="VFS5521"/>
      <c r="VFT5521"/>
      <c r="VFU5521"/>
      <c r="VFV5521"/>
      <c r="VFW5521"/>
      <c r="VFX5521"/>
      <c r="VFY5521"/>
      <c r="VFZ5521"/>
      <c r="VGA5521"/>
      <c r="VGB5521"/>
      <c r="VGC5521"/>
      <c r="VGD5521"/>
      <c r="VGE5521"/>
      <c r="VGF5521"/>
      <c r="VGG5521"/>
      <c r="VGH5521"/>
      <c r="VGI5521"/>
      <c r="VGJ5521"/>
      <c r="VGK5521"/>
      <c r="VGL5521"/>
      <c r="VGM5521"/>
      <c r="VGN5521"/>
      <c r="VGO5521"/>
      <c r="VGP5521"/>
      <c r="VGQ5521"/>
      <c r="VGR5521"/>
      <c r="VGS5521"/>
      <c r="VGT5521"/>
      <c r="VGU5521"/>
      <c r="VGV5521"/>
      <c r="VGW5521"/>
      <c r="VGX5521"/>
      <c r="VGY5521"/>
      <c r="VGZ5521"/>
      <c r="VHA5521"/>
      <c r="VHB5521"/>
      <c r="VHC5521"/>
      <c r="VHD5521"/>
      <c r="VHE5521"/>
      <c r="VHF5521"/>
      <c r="VHG5521"/>
      <c r="VHH5521"/>
      <c r="VHI5521"/>
      <c r="VHJ5521"/>
      <c r="VHK5521"/>
      <c r="VHL5521"/>
      <c r="VHM5521"/>
      <c r="VHN5521"/>
      <c r="VHO5521"/>
      <c r="VHP5521"/>
      <c r="VHQ5521"/>
      <c r="VHR5521"/>
      <c r="VHS5521"/>
      <c r="VHT5521"/>
      <c r="VHU5521"/>
      <c r="VHV5521"/>
      <c r="VHW5521"/>
      <c r="VHX5521"/>
      <c r="VHY5521"/>
      <c r="VHZ5521"/>
      <c r="VIA5521"/>
      <c r="VIB5521"/>
      <c r="VIC5521"/>
      <c r="VID5521"/>
      <c r="VIE5521"/>
      <c r="VIF5521"/>
      <c r="VIG5521"/>
      <c r="VIH5521"/>
      <c r="VII5521"/>
      <c r="VIJ5521"/>
      <c r="VIK5521"/>
      <c r="VIL5521"/>
      <c r="VIM5521"/>
      <c r="VIN5521"/>
      <c r="VIO5521"/>
      <c r="VIP5521"/>
      <c r="VIQ5521"/>
      <c r="VIR5521"/>
      <c r="VIS5521"/>
      <c r="VIT5521"/>
      <c r="VIU5521"/>
      <c r="VIV5521"/>
      <c r="VIW5521"/>
      <c r="VIX5521"/>
      <c r="VIY5521"/>
      <c r="VIZ5521"/>
      <c r="VJA5521"/>
      <c r="VJB5521"/>
      <c r="VJC5521"/>
      <c r="VJD5521"/>
      <c r="VJE5521"/>
      <c r="VJF5521"/>
      <c r="VJG5521"/>
      <c r="VJH5521"/>
      <c r="VJI5521"/>
      <c r="VJJ5521"/>
      <c r="VJK5521"/>
      <c r="VJL5521"/>
      <c r="VJM5521"/>
      <c r="VJN5521"/>
      <c r="VJO5521"/>
      <c r="VJP5521"/>
      <c r="VJQ5521"/>
      <c r="VJR5521"/>
      <c r="VJS5521"/>
      <c r="VJT5521"/>
      <c r="VJU5521"/>
      <c r="VJV5521"/>
      <c r="VJW5521"/>
      <c r="VJX5521"/>
      <c r="VJY5521"/>
      <c r="VJZ5521"/>
      <c r="VKA5521"/>
      <c r="VKB5521"/>
      <c r="VKC5521"/>
      <c r="VKD5521"/>
      <c r="VKE5521"/>
      <c r="VKF5521"/>
      <c r="VKG5521"/>
      <c r="VKH5521"/>
      <c r="VKI5521"/>
      <c r="VKJ5521"/>
      <c r="VKK5521"/>
      <c r="VKL5521"/>
      <c r="VKM5521"/>
      <c r="VKN5521"/>
      <c r="VKO5521"/>
      <c r="VKP5521"/>
      <c r="VKQ5521"/>
      <c r="VKR5521"/>
      <c r="VKS5521"/>
      <c r="VKT5521"/>
      <c r="VKU5521"/>
      <c r="VKV5521"/>
      <c r="VKW5521"/>
      <c r="VKX5521"/>
      <c r="VKY5521"/>
      <c r="VKZ5521"/>
      <c r="VLA5521"/>
      <c r="VLB5521"/>
      <c r="VLC5521"/>
      <c r="VLD5521"/>
      <c r="VLE5521"/>
      <c r="VLF5521"/>
      <c r="VLG5521"/>
      <c r="VLH5521"/>
      <c r="VLI5521"/>
      <c r="VLJ5521"/>
      <c r="VLK5521"/>
      <c r="VLL5521"/>
      <c r="VLM5521"/>
      <c r="VLN5521"/>
      <c r="VLO5521"/>
      <c r="VLP5521"/>
      <c r="VLQ5521"/>
      <c r="VLR5521"/>
      <c r="VLS5521"/>
      <c r="VLT5521"/>
      <c r="VLU5521"/>
      <c r="VLV5521"/>
      <c r="VLW5521"/>
      <c r="VLX5521"/>
      <c r="VLY5521"/>
      <c r="VLZ5521"/>
      <c r="VMA5521"/>
      <c r="VMB5521"/>
      <c r="VMC5521"/>
      <c r="VMD5521"/>
      <c r="VME5521"/>
      <c r="VMF5521"/>
      <c r="VMG5521"/>
      <c r="VMH5521"/>
      <c r="VMI5521"/>
      <c r="VMJ5521"/>
      <c r="VMK5521"/>
      <c r="VML5521"/>
      <c r="VMM5521"/>
      <c r="VMN5521"/>
      <c r="VMO5521"/>
      <c r="VMP5521"/>
      <c r="VMQ5521"/>
      <c r="VMR5521"/>
      <c r="VMS5521"/>
      <c r="VMT5521"/>
      <c r="VMU5521"/>
      <c r="VMV5521"/>
      <c r="VMW5521"/>
      <c r="VMX5521"/>
      <c r="VMY5521"/>
      <c r="VMZ5521"/>
      <c r="VNA5521"/>
      <c r="VNB5521"/>
      <c r="VNC5521"/>
      <c r="VND5521"/>
      <c r="VNE5521"/>
      <c r="VNF5521"/>
      <c r="VNG5521"/>
      <c r="VNH5521"/>
      <c r="VNI5521"/>
      <c r="VNJ5521"/>
      <c r="VNK5521"/>
      <c r="VNL5521"/>
      <c r="VNM5521"/>
      <c r="VNN5521"/>
      <c r="VNO5521"/>
      <c r="VNP5521"/>
      <c r="VNQ5521"/>
      <c r="VNR5521"/>
      <c r="VNS5521"/>
      <c r="VNT5521"/>
      <c r="VNU5521"/>
      <c r="VNV5521"/>
      <c r="VNW5521"/>
      <c r="VNX5521"/>
      <c r="VNY5521"/>
      <c r="VNZ5521"/>
      <c r="VOA5521"/>
      <c r="VOB5521"/>
      <c r="VOC5521"/>
      <c r="VOD5521"/>
      <c r="VOE5521"/>
      <c r="VOF5521"/>
      <c r="VOG5521"/>
      <c r="VOH5521"/>
      <c r="VOI5521"/>
      <c r="VOJ5521"/>
      <c r="VOK5521"/>
      <c r="VOL5521"/>
      <c r="VOM5521"/>
      <c r="VON5521"/>
      <c r="VOO5521"/>
      <c r="VOP5521"/>
      <c r="VOQ5521"/>
      <c r="VOR5521"/>
      <c r="VOS5521"/>
      <c r="VOT5521"/>
      <c r="VOU5521"/>
      <c r="VOV5521"/>
      <c r="VOW5521"/>
      <c r="VOX5521"/>
      <c r="VOY5521"/>
      <c r="VOZ5521"/>
      <c r="VPA5521"/>
      <c r="VPB5521"/>
      <c r="VPC5521"/>
      <c r="VPD5521"/>
      <c r="VPE5521"/>
      <c r="VPF5521"/>
      <c r="VPG5521"/>
      <c r="VPH5521"/>
      <c r="VPI5521"/>
      <c r="VPJ5521"/>
      <c r="VPK5521"/>
      <c r="VPL5521"/>
      <c r="VPM5521"/>
      <c r="VPN5521"/>
      <c r="VPO5521"/>
      <c r="VPP5521"/>
      <c r="VPQ5521"/>
      <c r="VPR5521"/>
      <c r="VPS5521"/>
      <c r="VPT5521"/>
      <c r="VPU5521"/>
      <c r="VPV5521"/>
      <c r="VPW5521"/>
      <c r="VPX5521"/>
      <c r="VPY5521"/>
      <c r="VPZ5521"/>
      <c r="VQA5521"/>
      <c r="VQB5521"/>
      <c r="VQC5521"/>
      <c r="VQD5521"/>
      <c r="VQE5521"/>
      <c r="VQF5521"/>
      <c r="VQG5521"/>
      <c r="VQH5521"/>
      <c r="VQI5521"/>
      <c r="VQJ5521"/>
      <c r="VQK5521"/>
      <c r="VQL5521"/>
      <c r="VQM5521"/>
      <c r="VQN5521"/>
      <c r="VQO5521"/>
      <c r="VQP5521"/>
      <c r="VQQ5521"/>
      <c r="VQR5521"/>
      <c r="VQS5521"/>
      <c r="VQT5521"/>
      <c r="VQU5521"/>
      <c r="VQV5521"/>
      <c r="VQW5521"/>
      <c r="VQX5521"/>
      <c r="VQY5521"/>
      <c r="VQZ5521"/>
      <c r="VRA5521"/>
      <c r="VRB5521"/>
      <c r="VRC5521"/>
      <c r="VRD5521"/>
      <c r="VRE5521"/>
      <c r="VRF5521"/>
      <c r="VRG5521"/>
      <c r="VRH5521"/>
      <c r="VRI5521"/>
      <c r="VRJ5521"/>
      <c r="VRK5521"/>
      <c r="VRL5521"/>
      <c r="VRM5521"/>
      <c r="VRN5521"/>
      <c r="VRO5521"/>
      <c r="VRP5521"/>
      <c r="VRQ5521"/>
      <c r="VRR5521"/>
      <c r="VRS5521"/>
      <c r="VRT5521"/>
      <c r="VRU5521"/>
      <c r="VRV5521"/>
      <c r="VRW5521"/>
      <c r="VRX5521"/>
      <c r="VRY5521"/>
      <c r="VRZ5521"/>
      <c r="VSA5521"/>
      <c r="VSB5521"/>
      <c r="VSC5521"/>
      <c r="VSD5521"/>
      <c r="VSE5521"/>
      <c r="VSF5521"/>
      <c r="VSG5521"/>
      <c r="VSH5521"/>
      <c r="VSI5521"/>
      <c r="VSJ5521"/>
      <c r="VSK5521"/>
      <c r="VSL5521"/>
      <c r="VSM5521"/>
      <c r="VSN5521"/>
      <c r="VSO5521"/>
      <c r="VSP5521"/>
      <c r="VSQ5521"/>
      <c r="VSR5521"/>
      <c r="VSS5521"/>
      <c r="VST5521"/>
      <c r="VSU5521"/>
      <c r="VSV5521"/>
      <c r="VSW5521"/>
      <c r="VSX5521"/>
      <c r="VSY5521"/>
      <c r="VSZ5521"/>
      <c r="VTA5521"/>
      <c r="VTB5521"/>
      <c r="VTC5521"/>
      <c r="VTD5521"/>
      <c r="VTE5521"/>
      <c r="VTF5521"/>
      <c r="VTG5521"/>
      <c r="VTH5521"/>
      <c r="VTI5521"/>
      <c r="VTJ5521"/>
      <c r="VTK5521"/>
      <c r="VTL5521"/>
      <c r="VTM5521"/>
      <c r="VTN5521"/>
      <c r="VTO5521"/>
      <c r="VTP5521"/>
      <c r="VTQ5521"/>
      <c r="VTR5521"/>
      <c r="VTS5521"/>
      <c r="VTT5521"/>
      <c r="VTU5521"/>
      <c r="VTV5521"/>
      <c r="VTW5521"/>
      <c r="VTX5521"/>
      <c r="VTY5521"/>
      <c r="VTZ5521"/>
      <c r="VUA5521"/>
      <c r="VUB5521"/>
      <c r="VUC5521"/>
      <c r="VUD5521"/>
      <c r="VUE5521"/>
      <c r="VUF5521"/>
      <c r="VUG5521"/>
      <c r="VUH5521"/>
      <c r="VUI5521"/>
      <c r="VUJ5521"/>
      <c r="VUK5521"/>
      <c r="VUL5521"/>
      <c r="VUM5521"/>
      <c r="VUN5521"/>
      <c r="VUO5521"/>
      <c r="VUP5521"/>
      <c r="VUQ5521"/>
      <c r="VUR5521"/>
      <c r="VUS5521"/>
      <c r="VUT5521"/>
      <c r="VUU5521"/>
      <c r="VUV5521"/>
      <c r="VUW5521"/>
      <c r="VUX5521"/>
      <c r="VUY5521"/>
      <c r="VUZ5521"/>
      <c r="VVA5521"/>
      <c r="VVB5521"/>
      <c r="VVC5521"/>
      <c r="VVD5521"/>
      <c r="VVE5521"/>
      <c r="VVF5521"/>
      <c r="VVG5521"/>
      <c r="VVH5521"/>
      <c r="VVI5521"/>
      <c r="VVJ5521"/>
      <c r="VVK5521"/>
      <c r="VVL5521"/>
      <c r="VVM5521"/>
      <c r="VVN5521"/>
      <c r="VVO5521"/>
      <c r="VVP5521"/>
      <c r="VVQ5521"/>
      <c r="VVR5521"/>
      <c r="VVS5521"/>
      <c r="VVT5521"/>
      <c r="VVU5521"/>
      <c r="VVV5521"/>
      <c r="VVW5521"/>
      <c r="VVX5521"/>
      <c r="VVY5521"/>
      <c r="VVZ5521"/>
      <c r="VWA5521"/>
      <c r="VWB5521"/>
      <c r="VWC5521"/>
      <c r="VWD5521"/>
      <c r="VWE5521"/>
      <c r="VWF5521"/>
      <c r="VWG5521"/>
      <c r="VWH5521"/>
      <c r="VWI5521"/>
      <c r="VWJ5521"/>
      <c r="VWK5521"/>
      <c r="VWL5521"/>
      <c r="VWM5521"/>
      <c r="VWN5521"/>
      <c r="VWO5521"/>
      <c r="VWP5521"/>
      <c r="VWQ5521"/>
      <c r="VWR5521"/>
      <c r="VWS5521"/>
      <c r="VWT5521"/>
      <c r="VWU5521"/>
      <c r="VWV5521"/>
      <c r="VWW5521"/>
      <c r="VWX5521"/>
      <c r="VWY5521"/>
      <c r="VWZ5521"/>
      <c r="VXA5521"/>
      <c r="VXB5521"/>
      <c r="VXC5521"/>
      <c r="VXD5521"/>
      <c r="VXE5521"/>
      <c r="VXF5521"/>
      <c r="VXG5521"/>
      <c r="VXH5521"/>
      <c r="VXI5521"/>
      <c r="VXJ5521"/>
      <c r="VXK5521"/>
      <c r="VXL5521"/>
      <c r="VXM5521"/>
      <c r="VXN5521"/>
      <c r="VXO5521"/>
      <c r="VXP5521"/>
      <c r="VXQ5521"/>
      <c r="VXR5521"/>
      <c r="VXS5521"/>
      <c r="VXT5521"/>
      <c r="VXU5521"/>
      <c r="VXV5521"/>
      <c r="VXW5521"/>
      <c r="VXX5521"/>
      <c r="VXY5521"/>
      <c r="VXZ5521"/>
      <c r="VYA5521"/>
      <c r="VYB5521"/>
      <c r="VYC5521"/>
      <c r="VYD5521"/>
      <c r="VYE5521"/>
      <c r="VYF5521"/>
      <c r="VYG5521"/>
      <c r="VYH5521"/>
      <c r="VYI5521"/>
      <c r="VYJ5521"/>
      <c r="VYK5521"/>
      <c r="VYL5521"/>
      <c r="VYM5521"/>
      <c r="VYN5521"/>
      <c r="VYO5521"/>
      <c r="VYP5521"/>
      <c r="VYQ5521"/>
      <c r="VYR5521"/>
      <c r="VYS5521"/>
      <c r="VYT5521"/>
      <c r="VYU5521"/>
      <c r="VYV5521"/>
      <c r="VYW5521"/>
      <c r="VYX5521"/>
      <c r="VYY5521"/>
      <c r="VYZ5521"/>
      <c r="VZA5521"/>
      <c r="VZB5521"/>
      <c r="VZC5521"/>
      <c r="VZD5521"/>
      <c r="VZE5521"/>
      <c r="VZF5521"/>
      <c r="VZG5521"/>
      <c r="VZH5521"/>
      <c r="VZI5521"/>
      <c r="VZJ5521"/>
      <c r="VZK5521"/>
      <c r="VZL5521"/>
      <c r="VZM5521"/>
      <c r="VZN5521"/>
      <c r="VZO5521"/>
      <c r="VZP5521"/>
      <c r="VZQ5521"/>
      <c r="VZR5521"/>
      <c r="VZS5521"/>
      <c r="VZT5521"/>
      <c r="VZU5521"/>
      <c r="VZV5521"/>
      <c r="VZW5521"/>
      <c r="VZX5521"/>
      <c r="VZY5521"/>
      <c r="VZZ5521"/>
      <c r="WAA5521"/>
      <c r="WAB5521"/>
      <c r="WAC5521"/>
      <c r="WAD5521"/>
      <c r="WAE5521"/>
      <c r="WAF5521"/>
      <c r="WAG5521"/>
      <c r="WAH5521"/>
      <c r="WAI5521"/>
      <c r="WAJ5521"/>
      <c r="WAK5521"/>
      <c r="WAL5521"/>
      <c r="WAM5521"/>
      <c r="WAN5521"/>
      <c r="WAO5521"/>
      <c r="WAP5521"/>
      <c r="WAQ5521"/>
      <c r="WAR5521"/>
      <c r="WAS5521"/>
      <c r="WAT5521"/>
      <c r="WAU5521"/>
      <c r="WAV5521"/>
      <c r="WAW5521"/>
      <c r="WAX5521"/>
      <c r="WAY5521"/>
      <c r="WAZ5521"/>
      <c r="WBA5521"/>
      <c r="WBB5521"/>
      <c r="WBC5521"/>
      <c r="WBD5521"/>
      <c r="WBE5521"/>
      <c r="WBF5521"/>
      <c r="WBG5521"/>
      <c r="WBH5521"/>
      <c r="WBI5521"/>
      <c r="WBJ5521"/>
      <c r="WBK5521"/>
      <c r="WBL5521"/>
      <c r="WBM5521"/>
      <c r="WBN5521"/>
      <c r="WBO5521"/>
      <c r="WBP5521"/>
      <c r="WBQ5521"/>
      <c r="WBR5521"/>
      <c r="WBS5521"/>
      <c r="WBT5521"/>
      <c r="WBU5521"/>
      <c r="WBV5521"/>
      <c r="WBW5521"/>
      <c r="WBX5521"/>
      <c r="WBY5521"/>
      <c r="WBZ5521"/>
      <c r="WCA5521"/>
      <c r="WCB5521"/>
      <c r="WCC5521"/>
      <c r="WCD5521"/>
      <c r="WCE5521"/>
      <c r="WCF5521"/>
      <c r="WCG5521"/>
      <c r="WCH5521"/>
      <c r="WCI5521"/>
      <c r="WCJ5521"/>
      <c r="WCK5521"/>
      <c r="WCL5521"/>
      <c r="WCM5521"/>
      <c r="WCN5521"/>
      <c r="WCO5521"/>
      <c r="WCP5521"/>
      <c r="WCQ5521"/>
      <c r="WCR5521"/>
      <c r="WCS5521"/>
      <c r="WCT5521"/>
      <c r="WCU5521"/>
      <c r="WCV5521"/>
      <c r="WCW5521"/>
      <c r="WCX5521"/>
      <c r="WCY5521"/>
      <c r="WCZ5521"/>
      <c r="WDA5521"/>
      <c r="WDB5521"/>
      <c r="WDC5521"/>
      <c r="WDD5521"/>
      <c r="WDE5521"/>
      <c r="WDF5521"/>
      <c r="WDG5521"/>
      <c r="WDH5521"/>
      <c r="WDI5521"/>
      <c r="WDJ5521"/>
      <c r="WDK5521"/>
      <c r="WDL5521"/>
      <c r="WDM5521"/>
      <c r="WDN5521"/>
      <c r="WDO5521"/>
      <c r="WDP5521"/>
      <c r="WDQ5521"/>
      <c r="WDR5521"/>
      <c r="WDS5521"/>
      <c r="WDT5521"/>
      <c r="WDU5521"/>
      <c r="WDV5521"/>
      <c r="WDW5521"/>
      <c r="WDX5521"/>
      <c r="WDY5521"/>
      <c r="WDZ5521"/>
      <c r="WEA5521"/>
      <c r="WEB5521"/>
      <c r="WEC5521"/>
      <c r="WED5521"/>
      <c r="WEE5521"/>
      <c r="WEF5521"/>
      <c r="WEG5521"/>
      <c r="WEH5521"/>
      <c r="WEI5521"/>
      <c r="WEJ5521"/>
      <c r="WEK5521"/>
      <c r="WEL5521"/>
      <c r="WEM5521"/>
      <c r="WEN5521"/>
      <c r="WEO5521"/>
      <c r="WEP5521"/>
      <c r="WEQ5521"/>
      <c r="WER5521"/>
      <c r="WES5521"/>
      <c r="WET5521"/>
      <c r="WEU5521"/>
      <c r="WEV5521"/>
      <c r="WEW5521"/>
      <c r="WEX5521"/>
      <c r="WEY5521"/>
      <c r="WEZ5521"/>
      <c r="WFA5521"/>
      <c r="WFB5521"/>
      <c r="WFC5521"/>
      <c r="WFD5521"/>
      <c r="WFE5521"/>
      <c r="WFF5521"/>
      <c r="WFG5521"/>
      <c r="WFH5521"/>
      <c r="WFI5521"/>
      <c r="WFJ5521"/>
      <c r="WFK5521"/>
      <c r="WFL5521"/>
      <c r="WFM5521"/>
      <c r="WFN5521"/>
      <c r="WFO5521"/>
      <c r="WFP5521"/>
      <c r="WFQ5521"/>
      <c r="WFR5521"/>
      <c r="WFS5521"/>
      <c r="WFT5521"/>
      <c r="WFU5521"/>
      <c r="WFV5521"/>
      <c r="WFW5521"/>
      <c r="WFX5521"/>
      <c r="WFY5521"/>
      <c r="WFZ5521"/>
      <c r="WGA5521"/>
      <c r="WGB5521"/>
      <c r="WGC5521"/>
      <c r="WGD5521"/>
      <c r="WGE5521"/>
      <c r="WGF5521"/>
      <c r="WGG5521"/>
      <c r="WGH5521"/>
      <c r="WGI5521"/>
      <c r="WGJ5521"/>
      <c r="WGK5521"/>
      <c r="WGL5521"/>
      <c r="WGM5521"/>
      <c r="WGN5521"/>
      <c r="WGO5521"/>
      <c r="WGP5521"/>
      <c r="WGQ5521"/>
      <c r="WGR5521"/>
      <c r="WGS5521"/>
      <c r="WGT5521"/>
      <c r="WGU5521"/>
      <c r="WGV5521"/>
      <c r="WGW5521"/>
      <c r="WGX5521"/>
      <c r="WGY5521"/>
      <c r="WGZ5521"/>
      <c r="WHA5521"/>
      <c r="WHB5521"/>
      <c r="WHC5521"/>
      <c r="WHD5521"/>
      <c r="WHE5521"/>
      <c r="WHF5521"/>
      <c r="WHG5521"/>
      <c r="WHH5521"/>
      <c r="WHI5521"/>
      <c r="WHJ5521"/>
      <c r="WHK5521"/>
      <c r="WHL5521"/>
      <c r="WHM5521"/>
      <c r="WHN5521"/>
      <c r="WHO5521"/>
      <c r="WHP5521"/>
      <c r="WHQ5521"/>
      <c r="WHR5521"/>
      <c r="WHS5521"/>
      <c r="WHT5521"/>
      <c r="WHU5521"/>
      <c r="WHV5521"/>
      <c r="WHW5521"/>
      <c r="WHX5521"/>
      <c r="WHY5521"/>
      <c r="WHZ5521"/>
      <c r="WIA5521"/>
      <c r="WIB5521"/>
      <c r="WIC5521"/>
      <c r="WID5521"/>
      <c r="WIE5521"/>
      <c r="WIF5521"/>
      <c r="WIG5521"/>
      <c r="WIH5521"/>
      <c r="WII5521"/>
      <c r="WIJ5521"/>
      <c r="WIK5521"/>
      <c r="WIL5521"/>
      <c r="WIM5521"/>
      <c r="WIN5521"/>
      <c r="WIO5521"/>
      <c r="WIP5521"/>
      <c r="WIQ5521"/>
      <c r="WIR5521"/>
      <c r="WIS5521"/>
      <c r="WIT5521"/>
      <c r="WIU5521"/>
      <c r="WIV5521"/>
      <c r="WIW5521"/>
      <c r="WIX5521"/>
      <c r="WIY5521"/>
      <c r="WIZ5521"/>
      <c r="WJA5521"/>
      <c r="WJB5521"/>
      <c r="WJC5521"/>
      <c r="WJD5521"/>
      <c r="WJE5521"/>
      <c r="WJF5521"/>
      <c r="WJG5521"/>
      <c r="WJH5521"/>
      <c r="WJI5521"/>
      <c r="WJJ5521"/>
      <c r="WJK5521"/>
      <c r="WJL5521"/>
      <c r="WJM5521"/>
      <c r="WJN5521"/>
      <c r="WJO5521"/>
      <c r="WJP5521"/>
      <c r="WJQ5521"/>
      <c r="WJR5521"/>
      <c r="WJS5521"/>
      <c r="WJT5521"/>
      <c r="WJU5521"/>
      <c r="WJV5521"/>
      <c r="WJW5521"/>
      <c r="WJX5521"/>
      <c r="WJY5521"/>
      <c r="WJZ5521"/>
      <c r="WKA5521"/>
      <c r="WKB5521"/>
      <c r="WKC5521"/>
      <c r="WKD5521"/>
      <c r="WKE5521"/>
      <c r="WKF5521"/>
      <c r="WKG5521"/>
      <c r="WKH5521"/>
      <c r="WKI5521"/>
      <c r="WKJ5521"/>
      <c r="WKK5521"/>
      <c r="WKL5521"/>
      <c r="WKM5521"/>
      <c r="WKN5521"/>
      <c r="WKO5521"/>
      <c r="WKP5521"/>
      <c r="WKQ5521"/>
      <c r="WKR5521"/>
      <c r="WKS5521"/>
      <c r="WKT5521"/>
      <c r="WKU5521"/>
      <c r="WKV5521"/>
      <c r="WKW5521"/>
      <c r="WKX5521"/>
      <c r="WKY5521"/>
      <c r="WKZ5521"/>
      <c r="WLA5521"/>
      <c r="WLB5521"/>
      <c r="WLC5521"/>
      <c r="WLD5521"/>
      <c r="WLE5521"/>
      <c r="WLF5521"/>
      <c r="WLG5521"/>
      <c r="WLH5521"/>
      <c r="WLI5521"/>
      <c r="WLJ5521"/>
      <c r="WLK5521"/>
      <c r="WLL5521"/>
      <c r="WLM5521"/>
      <c r="WLN5521"/>
      <c r="WLO5521"/>
      <c r="WLP5521"/>
      <c r="WLQ5521"/>
      <c r="WLR5521"/>
      <c r="WLS5521"/>
      <c r="WLT5521"/>
      <c r="WLU5521"/>
      <c r="WLV5521"/>
      <c r="WLW5521"/>
      <c r="WLX5521"/>
      <c r="WLY5521"/>
      <c r="WLZ5521"/>
      <c r="WMA5521"/>
      <c r="WMB5521"/>
      <c r="WMC5521"/>
      <c r="WMD5521"/>
      <c r="WME5521"/>
      <c r="WMF5521"/>
      <c r="WMG5521"/>
      <c r="WMH5521"/>
      <c r="WMI5521"/>
      <c r="WMJ5521"/>
      <c r="WMK5521"/>
      <c r="WML5521"/>
      <c r="WMM5521"/>
      <c r="WMN5521"/>
      <c r="WMO5521"/>
    </row>
    <row r="5522" spans="1:15901" x14ac:dyDescent="0.25">
      <c r="A5522" s="64" t="s">
        <v>3</v>
      </c>
      <c r="B5522" s="64" t="s">
        <v>2</v>
      </c>
      <c r="C5522" s="12">
        <v>5515</v>
      </c>
      <c r="D5522" s="12">
        <v>6</v>
      </c>
      <c r="E5522" s="21" t="s">
        <v>35</v>
      </c>
      <c r="F5522" s="21" t="s">
        <v>34</v>
      </c>
      <c r="G5522" s="64"/>
      <c r="H5522" s="13">
        <v>1051</v>
      </c>
      <c r="I5522"/>
      <c r="J5522"/>
      <c r="K5522"/>
      <c r="L5522"/>
      <c r="M5522"/>
      <c r="N5522"/>
      <c r="O5522"/>
      <c r="P5522"/>
      <c r="Q5522"/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/>
      <c r="AL5522"/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  <c r="CQ5522"/>
      <c r="CR5522"/>
      <c r="CS5522"/>
      <c r="CT5522"/>
      <c r="CU5522"/>
      <c r="CV5522"/>
      <c r="CW5522"/>
      <c r="CX5522"/>
      <c r="CY5522"/>
      <c r="CZ5522"/>
      <c r="DA5522"/>
      <c r="DB5522"/>
      <c r="DC5522"/>
      <c r="DD5522"/>
      <c r="DE5522"/>
      <c r="DF5522"/>
      <c r="DG5522"/>
      <c r="DH5522"/>
      <c r="DI5522"/>
      <c r="DJ5522"/>
      <c r="DK5522"/>
      <c r="DL5522"/>
      <c r="DM5522"/>
      <c r="DN5522"/>
      <c r="DO5522"/>
      <c r="DP5522"/>
      <c r="DQ5522"/>
      <c r="DR5522"/>
      <c r="DS5522"/>
      <c r="DT5522"/>
      <c r="DU5522"/>
      <c r="DV5522"/>
      <c r="DW5522"/>
      <c r="DX5522"/>
      <c r="DY5522"/>
      <c r="DZ5522"/>
      <c r="EA5522"/>
      <c r="EB5522"/>
      <c r="EC5522"/>
      <c r="ED5522"/>
      <c r="EE5522"/>
      <c r="EF5522"/>
      <c r="EG5522"/>
      <c r="EH5522"/>
      <c r="EI5522"/>
      <c r="EJ5522"/>
      <c r="EK5522"/>
      <c r="EL5522"/>
      <c r="EM5522"/>
      <c r="EN5522"/>
      <c r="EO5522"/>
      <c r="EP5522"/>
      <c r="EQ5522"/>
      <c r="ER5522"/>
      <c r="ES5522"/>
      <c r="ET5522"/>
      <c r="EU5522"/>
      <c r="EV5522"/>
      <c r="EW5522"/>
      <c r="EX5522"/>
      <c r="EY5522"/>
      <c r="EZ5522"/>
      <c r="FA5522"/>
      <c r="FB5522"/>
      <c r="FC5522"/>
      <c r="FD5522"/>
      <c r="FE5522"/>
      <c r="FF5522"/>
      <c r="FG5522"/>
      <c r="FH5522"/>
      <c r="FI5522"/>
      <c r="FJ5522"/>
      <c r="FK5522"/>
      <c r="FL5522"/>
      <c r="FM5522"/>
      <c r="FN5522"/>
      <c r="FO5522"/>
      <c r="FP5522"/>
      <c r="FQ5522"/>
      <c r="FR5522"/>
      <c r="FS5522"/>
      <c r="FT5522"/>
      <c r="FU5522"/>
      <c r="FV5522"/>
      <c r="FW5522"/>
      <c r="FX5522"/>
      <c r="FY5522"/>
      <c r="FZ5522"/>
      <c r="GA5522"/>
      <c r="GB5522"/>
      <c r="GC5522"/>
      <c r="GD5522"/>
      <c r="GE5522"/>
      <c r="GF5522"/>
      <c r="GG5522"/>
      <c r="GH5522"/>
      <c r="GI5522"/>
      <c r="GJ5522"/>
      <c r="GK5522"/>
      <c r="GL5522"/>
      <c r="GM5522"/>
      <c r="GN5522"/>
      <c r="GO5522"/>
      <c r="GP5522"/>
      <c r="GQ5522"/>
      <c r="GR5522"/>
      <c r="GS5522"/>
      <c r="GT5522"/>
      <c r="GU5522"/>
      <c r="GV5522"/>
      <c r="GW5522"/>
      <c r="GX5522"/>
      <c r="GY5522"/>
      <c r="GZ5522"/>
      <c r="HA5522"/>
      <c r="HB5522"/>
      <c r="HC5522"/>
      <c r="HD5522"/>
      <c r="HE5522"/>
      <c r="HF5522"/>
      <c r="HG5522"/>
      <c r="HH5522"/>
      <c r="HI5522"/>
      <c r="HJ5522"/>
      <c r="HK5522"/>
      <c r="HL5522"/>
      <c r="HM5522"/>
      <c r="HN5522"/>
      <c r="HO5522"/>
      <c r="HP5522"/>
      <c r="HQ5522"/>
      <c r="HR5522"/>
      <c r="HS5522"/>
      <c r="HT5522"/>
      <c r="HU5522"/>
      <c r="HV5522"/>
      <c r="HW5522"/>
      <c r="HX5522"/>
      <c r="HY5522"/>
      <c r="HZ5522"/>
      <c r="IA5522"/>
      <c r="IB5522"/>
      <c r="IC5522"/>
      <c r="ID5522"/>
      <c r="IE5522"/>
      <c r="IF5522"/>
      <c r="IG5522"/>
      <c r="IH5522"/>
      <c r="II5522"/>
      <c r="IJ5522"/>
      <c r="IK5522"/>
      <c r="IL5522"/>
      <c r="IM5522"/>
      <c r="IN5522"/>
      <c r="IO5522"/>
      <c r="IP5522"/>
      <c r="IQ5522"/>
      <c r="IR5522"/>
      <c r="IS5522"/>
      <c r="IT5522"/>
      <c r="IU5522"/>
      <c r="IV5522"/>
      <c r="IW5522"/>
      <c r="IX5522"/>
      <c r="IY5522"/>
      <c r="IZ5522"/>
      <c r="JA5522"/>
      <c r="JB5522"/>
      <c r="JC5522"/>
      <c r="JD5522"/>
      <c r="JE5522"/>
      <c r="JF5522"/>
      <c r="JG5522"/>
      <c r="JH5522"/>
      <c r="JI5522"/>
      <c r="JJ5522"/>
      <c r="JK5522"/>
      <c r="JL5522"/>
      <c r="JM5522"/>
      <c r="JN5522"/>
      <c r="JO5522"/>
      <c r="JP5522"/>
      <c r="JQ5522"/>
      <c r="JR5522"/>
      <c r="JS5522"/>
      <c r="JT5522"/>
      <c r="JU5522"/>
      <c r="JV5522"/>
      <c r="JW5522"/>
      <c r="JX5522"/>
      <c r="JY5522"/>
      <c r="JZ5522"/>
      <c r="KA5522"/>
      <c r="KB5522"/>
      <c r="KC5522"/>
      <c r="KD5522"/>
      <c r="KE5522"/>
      <c r="KF5522"/>
      <c r="KG5522"/>
      <c r="KH5522"/>
      <c r="KI5522"/>
      <c r="KJ5522"/>
      <c r="KK5522"/>
      <c r="KL5522"/>
      <c r="KM5522"/>
      <c r="KN5522"/>
      <c r="KO5522"/>
      <c r="KP5522"/>
      <c r="KQ5522"/>
      <c r="KR5522"/>
      <c r="KS5522"/>
      <c r="KT5522"/>
      <c r="KU5522"/>
      <c r="KV5522"/>
      <c r="KW5522"/>
      <c r="KX5522"/>
      <c r="KY5522"/>
      <c r="KZ5522"/>
      <c r="LA5522"/>
      <c r="LB5522"/>
      <c r="LC5522"/>
      <c r="LD5522"/>
      <c r="LE5522"/>
      <c r="LF5522"/>
      <c r="LG5522"/>
      <c r="LH5522"/>
      <c r="LI5522"/>
      <c r="LJ5522"/>
      <c r="LK5522"/>
      <c r="LL5522"/>
      <c r="LM5522"/>
      <c r="LN5522"/>
      <c r="LO5522"/>
      <c r="LP5522"/>
      <c r="LQ5522"/>
      <c r="LR5522"/>
      <c r="LS5522"/>
      <c r="LT5522"/>
      <c r="LU5522"/>
      <c r="LV5522"/>
      <c r="LW5522"/>
      <c r="LX5522"/>
      <c r="LY5522"/>
      <c r="LZ5522"/>
      <c r="MA5522"/>
      <c r="MB5522"/>
      <c r="MC5522"/>
      <c r="MD5522"/>
      <c r="ME5522"/>
      <c r="MF5522"/>
      <c r="MG5522"/>
      <c r="MH5522"/>
      <c r="MI5522"/>
      <c r="MJ5522"/>
      <c r="MK5522"/>
      <c r="ML5522"/>
      <c r="MM5522"/>
      <c r="MN5522"/>
      <c r="MO5522"/>
      <c r="MP5522"/>
      <c r="MQ5522"/>
      <c r="MR5522"/>
      <c r="MS5522"/>
      <c r="MT5522"/>
      <c r="MU5522"/>
      <c r="MV5522"/>
      <c r="MW5522"/>
      <c r="MX5522"/>
      <c r="MY5522"/>
      <c r="MZ5522"/>
      <c r="NA5522"/>
      <c r="NB5522"/>
      <c r="NC5522"/>
      <c r="ND5522"/>
      <c r="NE5522"/>
      <c r="NF5522"/>
      <c r="NG5522"/>
      <c r="NH5522"/>
      <c r="NI5522"/>
      <c r="NJ5522"/>
      <c r="NK5522"/>
      <c r="NL5522"/>
      <c r="NM5522"/>
      <c r="NN5522"/>
      <c r="NO5522"/>
      <c r="NP5522"/>
      <c r="NQ5522"/>
      <c r="NR5522"/>
      <c r="NS5522"/>
      <c r="NT5522"/>
      <c r="NU5522"/>
      <c r="NV5522"/>
      <c r="NW5522"/>
      <c r="NX5522"/>
      <c r="NY5522"/>
      <c r="NZ5522"/>
      <c r="OA5522"/>
      <c r="OB5522"/>
      <c r="OC5522"/>
      <c r="OD5522"/>
      <c r="OE5522"/>
      <c r="OF5522"/>
      <c r="OG5522"/>
      <c r="OH5522"/>
      <c r="OI5522"/>
      <c r="OJ5522"/>
      <c r="OK5522"/>
      <c r="OL5522"/>
      <c r="OM5522"/>
      <c r="ON5522"/>
      <c r="OO5522"/>
      <c r="OP5522"/>
      <c r="OQ5522"/>
      <c r="OR5522"/>
      <c r="OS5522"/>
      <c r="OT5522"/>
      <c r="OU5522"/>
      <c r="OV5522"/>
      <c r="OW5522"/>
      <c r="OX5522"/>
      <c r="OY5522"/>
      <c r="OZ5522"/>
      <c r="PA5522"/>
      <c r="PB5522"/>
      <c r="PC5522"/>
      <c r="PD5522"/>
      <c r="PE5522"/>
      <c r="PF5522"/>
      <c r="PG5522"/>
      <c r="PH5522"/>
      <c r="PI5522"/>
      <c r="PJ5522"/>
      <c r="PK5522"/>
      <c r="PL5522"/>
      <c r="PM5522"/>
      <c r="PN5522"/>
      <c r="PO5522"/>
      <c r="PP5522"/>
      <c r="PQ5522"/>
      <c r="PR5522"/>
      <c r="PS5522"/>
      <c r="PT5522"/>
      <c r="PU5522"/>
      <c r="PV5522"/>
      <c r="PW5522"/>
      <c r="PX5522"/>
      <c r="PY5522"/>
      <c r="PZ5522"/>
      <c r="QA5522"/>
      <c r="QB5522"/>
      <c r="QC5522"/>
      <c r="QD5522"/>
      <c r="QE5522"/>
      <c r="QF5522"/>
      <c r="QG5522"/>
      <c r="QH5522"/>
      <c r="QI5522"/>
      <c r="QJ5522"/>
      <c r="QK5522"/>
      <c r="QL5522"/>
      <c r="QM5522"/>
      <c r="QN5522"/>
      <c r="QO5522"/>
      <c r="QP5522"/>
      <c r="QQ5522"/>
      <c r="QR5522"/>
      <c r="QS5522"/>
      <c r="QT5522"/>
      <c r="QU5522"/>
      <c r="QV5522"/>
      <c r="QW5522"/>
      <c r="QX5522"/>
      <c r="QY5522"/>
      <c r="QZ5522"/>
      <c r="RA5522"/>
      <c r="RB5522"/>
      <c r="RC5522"/>
      <c r="RD5522"/>
      <c r="RE5522"/>
      <c r="RF5522"/>
      <c r="RG5522"/>
      <c r="RH5522"/>
      <c r="RI5522"/>
      <c r="RJ5522"/>
      <c r="RK5522"/>
      <c r="RL5522"/>
      <c r="RM5522"/>
      <c r="RN5522"/>
      <c r="RO5522"/>
      <c r="RP5522"/>
      <c r="RQ5522"/>
      <c r="RR5522"/>
      <c r="RS5522"/>
      <c r="RT5522"/>
      <c r="RU5522"/>
      <c r="RV5522"/>
      <c r="RW5522"/>
      <c r="RX5522"/>
      <c r="RY5522"/>
      <c r="RZ5522"/>
      <c r="SA5522"/>
      <c r="SB5522"/>
      <c r="SC5522"/>
      <c r="SD5522"/>
      <c r="SE5522"/>
      <c r="SF5522"/>
      <c r="SG5522"/>
      <c r="SH5522"/>
      <c r="SI5522"/>
      <c r="SJ5522"/>
      <c r="SK5522"/>
      <c r="SL5522"/>
      <c r="SM5522"/>
      <c r="SN5522"/>
      <c r="SO5522"/>
      <c r="SP5522"/>
      <c r="SQ5522"/>
      <c r="SR5522"/>
      <c r="SS5522"/>
      <c r="ST5522"/>
      <c r="SU5522"/>
      <c r="SV5522"/>
      <c r="SW5522"/>
      <c r="SX5522"/>
      <c r="SY5522"/>
      <c r="SZ5522"/>
      <c r="TA5522"/>
      <c r="TB5522"/>
      <c r="TC5522"/>
      <c r="TD5522"/>
      <c r="TE5522"/>
      <c r="TF5522"/>
      <c r="TG5522"/>
      <c r="TH5522"/>
      <c r="TI5522"/>
      <c r="TJ5522"/>
      <c r="TK5522"/>
      <c r="TL5522"/>
      <c r="TM5522"/>
      <c r="TN5522"/>
      <c r="TO5522"/>
      <c r="TP5522"/>
      <c r="TQ5522"/>
      <c r="TR5522"/>
      <c r="TS5522"/>
      <c r="TT5522"/>
      <c r="TU5522"/>
      <c r="TV5522"/>
      <c r="TW5522"/>
      <c r="TX5522"/>
      <c r="TY5522"/>
      <c r="TZ5522"/>
      <c r="UA5522"/>
      <c r="UB5522"/>
      <c r="UC5522"/>
      <c r="UD5522"/>
      <c r="UE5522"/>
      <c r="UF5522"/>
      <c r="UG5522"/>
      <c r="UH5522"/>
      <c r="UI5522"/>
      <c r="UJ5522"/>
      <c r="UK5522"/>
      <c r="UL5522"/>
      <c r="UM5522"/>
      <c r="UN5522"/>
      <c r="UO5522"/>
      <c r="UP5522"/>
      <c r="UQ5522"/>
      <c r="UR5522"/>
      <c r="US5522"/>
      <c r="UT5522"/>
      <c r="UU5522"/>
      <c r="UV5522"/>
      <c r="UW5522"/>
      <c r="UX5522"/>
      <c r="UY5522"/>
      <c r="UZ5522"/>
      <c r="VA5522"/>
      <c r="VB5522"/>
      <c r="VC5522"/>
      <c r="VD5522"/>
      <c r="VE5522"/>
      <c r="VF5522"/>
      <c r="VG5522"/>
      <c r="VH5522"/>
      <c r="VI5522"/>
      <c r="VJ5522"/>
      <c r="VK5522"/>
      <c r="VL5522"/>
      <c r="VM5522"/>
      <c r="VN5522"/>
      <c r="VO5522"/>
      <c r="VP5522"/>
      <c r="VQ5522"/>
      <c r="VR5522"/>
      <c r="VS5522"/>
      <c r="VT5522"/>
      <c r="VU5522"/>
      <c r="VV5522"/>
      <c r="VW5522"/>
      <c r="VX5522"/>
      <c r="VY5522"/>
      <c r="VZ5522"/>
      <c r="WA5522"/>
      <c r="WB5522"/>
      <c r="WC5522"/>
      <c r="WD5522"/>
      <c r="WE5522"/>
      <c r="WF5522"/>
      <c r="WG5522"/>
      <c r="WH5522"/>
      <c r="WI5522"/>
      <c r="WJ5522"/>
      <c r="WK5522"/>
      <c r="WL5522"/>
      <c r="WM5522"/>
      <c r="WN5522"/>
      <c r="WO5522"/>
      <c r="WP5522"/>
      <c r="WQ5522"/>
      <c r="WR5522"/>
      <c r="WS5522"/>
      <c r="WT5522"/>
      <c r="WU5522"/>
      <c r="WV5522"/>
      <c r="WW5522"/>
      <c r="WX5522"/>
      <c r="WY5522"/>
      <c r="WZ5522"/>
      <c r="XA5522"/>
      <c r="XB5522"/>
      <c r="XC5522"/>
      <c r="XD5522"/>
      <c r="XE5522"/>
      <c r="XF5522"/>
      <c r="XG5522"/>
      <c r="XH5522"/>
      <c r="XI5522"/>
      <c r="XJ5522"/>
      <c r="XK5522"/>
      <c r="XL5522"/>
      <c r="XM5522"/>
      <c r="XN5522"/>
      <c r="XO5522"/>
      <c r="XP5522"/>
      <c r="XQ5522"/>
      <c r="XR5522"/>
      <c r="XS5522"/>
      <c r="XT5522"/>
      <c r="XU5522"/>
      <c r="XV5522"/>
      <c r="XW5522"/>
      <c r="XX5522"/>
      <c r="XY5522"/>
      <c r="XZ5522"/>
      <c r="YA5522"/>
      <c r="YB5522"/>
      <c r="YC5522"/>
      <c r="YD5522"/>
      <c r="YE5522"/>
      <c r="YF5522"/>
      <c r="YG5522"/>
      <c r="YH5522"/>
      <c r="YI5522"/>
      <c r="YJ5522"/>
      <c r="YK5522"/>
      <c r="YL5522"/>
      <c r="YM5522"/>
      <c r="YN5522"/>
      <c r="YO5522"/>
      <c r="YP5522"/>
      <c r="YQ5522"/>
      <c r="YR5522"/>
      <c r="YS5522"/>
      <c r="YT5522"/>
      <c r="YU5522"/>
      <c r="YV5522"/>
      <c r="YW5522"/>
      <c r="YX5522"/>
      <c r="YY5522"/>
      <c r="YZ5522"/>
      <c r="ZA5522"/>
      <c r="ZB5522"/>
      <c r="ZC5522"/>
      <c r="ZD5522"/>
      <c r="ZE5522"/>
      <c r="ZF5522"/>
      <c r="ZG5522"/>
      <c r="ZH5522"/>
      <c r="ZI5522"/>
      <c r="ZJ5522"/>
      <c r="ZK5522"/>
      <c r="ZL5522"/>
      <c r="ZM5522"/>
      <c r="ZN5522"/>
      <c r="ZO5522"/>
      <c r="ZP5522"/>
      <c r="ZQ5522"/>
      <c r="ZR5522"/>
      <c r="ZS5522"/>
      <c r="ZT5522"/>
      <c r="ZU5522"/>
      <c r="ZV5522"/>
      <c r="ZW5522"/>
      <c r="ZX5522"/>
      <c r="ZY5522"/>
      <c r="ZZ5522"/>
      <c r="AAA5522"/>
      <c r="AAB5522"/>
      <c r="AAC5522"/>
      <c r="AAD5522"/>
      <c r="AAE5522"/>
      <c r="AAF5522"/>
      <c r="AAG5522"/>
      <c r="AAH5522"/>
      <c r="AAI5522"/>
      <c r="AAJ5522"/>
      <c r="AAK5522"/>
      <c r="AAL5522"/>
      <c r="AAM5522"/>
      <c r="AAN5522"/>
      <c r="AAO5522"/>
      <c r="AAP5522"/>
      <c r="AAQ5522"/>
      <c r="AAR5522"/>
      <c r="AAS5522"/>
      <c r="AAT5522"/>
      <c r="AAU5522"/>
      <c r="AAV5522"/>
      <c r="AAW5522"/>
      <c r="AAX5522"/>
      <c r="AAY5522"/>
      <c r="AAZ5522"/>
      <c r="ABA5522"/>
      <c r="ABB5522"/>
      <c r="ABC5522"/>
      <c r="ABD5522"/>
      <c r="ABE5522"/>
      <c r="ABF5522"/>
      <c r="ABG5522"/>
      <c r="ABH5522"/>
      <c r="ABI5522"/>
      <c r="ABJ5522"/>
      <c r="ABK5522"/>
      <c r="ABL5522"/>
      <c r="ABM5522"/>
      <c r="ABN5522"/>
      <c r="ABO5522"/>
      <c r="ABP5522"/>
      <c r="ABQ5522"/>
      <c r="ABR5522"/>
      <c r="ABS5522"/>
      <c r="ABT5522"/>
      <c r="ABU5522"/>
      <c r="ABV5522"/>
      <c r="ABW5522"/>
      <c r="ABX5522"/>
      <c r="ABY5522"/>
      <c r="ABZ5522"/>
      <c r="ACA5522"/>
      <c r="ACB5522"/>
      <c r="ACC5522"/>
      <c r="ACD5522"/>
      <c r="ACE5522"/>
      <c r="ACF5522"/>
      <c r="ACG5522"/>
      <c r="ACH5522"/>
      <c r="ACI5522"/>
      <c r="ACJ5522"/>
      <c r="ACK5522"/>
      <c r="ACL5522"/>
      <c r="ACM5522"/>
      <c r="ACN5522"/>
      <c r="ACO5522"/>
      <c r="ACP5522"/>
      <c r="ACQ5522"/>
      <c r="ACR5522"/>
      <c r="ACS5522"/>
      <c r="ACT5522"/>
      <c r="ACU5522"/>
      <c r="ACV5522"/>
      <c r="ACW5522"/>
      <c r="ACX5522"/>
      <c r="ACY5522"/>
      <c r="ACZ5522"/>
      <c r="ADA5522"/>
      <c r="ADB5522"/>
      <c r="ADC5522"/>
      <c r="ADD5522"/>
      <c r="ADE5522"/>
      <c r="ADF5522"/>
      <c r="ADG5522"/>
      <c r="ADH5522"/>
      <c r="ADI5522"/>
      <c r="ADJ5522"/>
      <c r="ADK5522"/>
      <c r="ADL5522"/>
      <c r="ADM5522"/>
      <c r="ADN5522"/>
      <c r="ADO5522"/>
      <c r="ADP5522"/>
      <c r="ADQ5522"/>
      <c r="ADR5522"/>
      <c r="ADS5522"/>
      <c r="ADT5522"/>
      <c r="ADU5522"/>
      <c r="ADV5522"/>
      <c r="ADW5522"/>
      <c r="ADX5522"/>
      <c r="ADY5522"/>
      <c r="ADZ5522"/>
      <c r="AEA5522"/>
      <c r="AEB5522"/>
      <c r="AEC5522"/>
      <c r="AED5522"/>
      <c r="AEE5522"/>
      <c r="AEF5522"/>
      <c r="AEG5522"/>
      <c r="AEH5522"/>
      <c r="AEI5522"/>
      <c r="AEJ5522"/>
      <c r="AEK5522"/>
      <c r="AEL5522"/>
      <c r="AEM5522"/>
      <c r="AEN5522"/>
      <c r="AEO5522"/>
      <c r="AEP5522"/>
      <c r="AEQ5522"/>
      <c r="AER5522"/>
      <c r="AES5522"/>
      <c r="AET5522"/>
      <c r="AEU5522"/>
      <c r="AEV5522"/>
      <c r="AEW5522"/>
      <c r="AEX5522"/>
      <c r="AEY5522"/>
      <c r="AEZ5522"/>
      <c r="AFA5522"/>
      <c r="AFB5522"/>
      <c r="AFC5522"/>
      <c r="AFD5522"/>
      <c r="AFE5522"/>
      <c r="AFF5522"/>
      <c r="AFG5522"/>
      <c r="AFH5522"/>
      <c r="AFI5522"/>
      <c r="AFJ5522"/>
      <c r="AFK5522"/>
      <c r="AFL5522"/>
      <c r="AFM5522"/>
      <c r="AFN5522"/>
      <c r="AFO5522"/>
      <c r="AFP5522"/>
      <c r="AFQ5522"/>
      <c r="AFR5522"/>
      <c r="AFS5522"/>
      <c r="AFT5522"/>
      <c r="AFU5522"/>
      <c r="AFV5522"/>
      <c r="AFW5522"/>
      <c r="AFX5522"/>
      <c r="AFY5522"/>
      <c r="AFZ5522"/>
      <c r="AGA5522"/>
      <c r="AGB5522"/>
      <c r="AGC5522"/>
      <c r="AGD5522"/>
      <c r="AGE5522"/>
      <c r="AGF5522"/>
      <c r="AGG5522"/>
      <c r="AGH5522"/>
      <c r="AGI5522"/>
      <c r="AGJ5522"/>
      <c r="AGK5522"/>
      <c r="AGL5522"/>
      <c r="AGM5522"/>
      <c r="AGN5522"/>
      <c r="AGO5522"/>
      <c r="AGP5522"/>
      <c r="AGQ5522"/>
      <c r="AGR5522"/>
      <c r="AGS5522"/>
      <c r="AGT5522"/>
      <c r="AGU5522"/>
      <c r="AGV5522"/>
      <c r="AGW5522"/>
      <c r="AGX5522"/>
      <c r="AGY5522"/>
      <c r="AGZ5522"/>
      <c r="AHA5522"/>
      <c r="AHB5522"/>
      <c r="AHC5522"/>
      <c r="AHD5522"/>
      <c r="AHE5522"/>
      <c r="AHF5522"/>
      <c r="AHG5522"/>
      <c r="AHH5522"/>
      <c r="AHI5522"/>
      <c r="AHJ5522"/>
      <c r="AHK5522"/>
      <c r="AHL5522"/>
      <c r="AHM5522"/>
      <c r="AHN5522"/>
      <c r="AHO5522"/>
      <c r="AHP5522"/>
      <c r="AHQ5522"/>
      <c r="AHR5522"/>
      <c r="AHS5522"/>
      <c r="AHT5522"/>
      <c r="AHU5522"/>
      <c r="AHV5522"/>
      <c r="AHW5522"/>
      <c r="AHX5522"/>
      <c r="AHY5522"/>
      <c r="AHZ5522"/>
      <c r="AIA5522"/>
      <c r="AIB5522"/>
      <c r="AIC5522"/>
      <c r="AID5522"/>
      <c r="AIE5522"/>
      <c r="AIF5522"/>
      <c r="AIG5522"/>
      <c r="AIH5522"/>
      <c r="AII5522"/>
      <c r="AIJ5522"/>
      <c r="AIK5522"/>
      <c r="AIL5522"/>
      <c r="AIM5522"/>
      <c r="AIN5522"/>
      <c r="AIO5522"/>
      <c r="AIP5522"/>
      <c r="AIQ5522"/>
      <c r="AIR5522"/>
      <c r="AIS5522"/>
      <c r="AIT5522"/>
      <c r="AIU5522"/>
      <c r="AIV5522"/>
      <c r="AIW5522"/>
      <c r="AIX5522"/>
      <c r="AIY5522"/>
      <c r="AIZ5522"/>
      <c r="AJA5522"/>
      <c r="AJB5522"/>
      <c r="AJC5522"/>
      <c r="AJD5522"/>
      <c r="AJE5522"/>
      <c r="AJF5522"/>
      <c r="AJG5522"/>
      <c r="AJH5522"/>
      <c r="AJI5522"/>
      <c r="AJJ5522"/>
      <c r="AJK5522"/>
      <c r="AJL5522"/>
      <c r="AJM5522"/>
      <c r="AJN5522"/>
      <c r="AJO5522"/>
      <c r="AJP5522"/>
      <c r="AJQ5522"/>
      <c r="AJR5522"/>
      <c r="AJS5522"/>
      <c r="AJT5522"/>
      <c r="AJU5522"/>
      <c r="AJV5522"/>
      <c r="AJW5522"/>
      <c r="AJX5522"/>
      <c r="AJY5522"/>
      <c r="AJZ5522"/>
      <c r="AKA5522"/>
      <c r="AKB5522"/>
      <c r="AKC5522"/>
      <c r="AKD5522"/>
      <c r="AKE5522"/>
      <c r="AKF5522"/>
      <c r="AKG5522"/>
      <c r="AKH5522"/>
      <c r="AKI5522"/>
      <c r="AKJ5522"/>
      <c r="AKK5522"/>
      <c r="AKL5522"/>
      <c r="AKM5522"/>
      <c r="AKN5522"/>
      <c r="AKO5522"/>
      <c r="AKP5522"/>
      <c r="AKQ5522"/>
      <c r="AKR5522"/>
      <c r="AKS5522"/>
      <c r="AKT5522"/>
      <c r="AKU5522"/>
      <c r="AKV5522"/>
      <c r="AKW5522"/>
      <c r="AKX5522"/>
      <c r="AKY5522"/>
      <c r="AKZ5522"/>
      <c r="ALA5522"/>
      <c r="ALB5522"/>
      <c r="ALC5522"/>
      <c r="ALD5522"/>
      <c r="ALE5522"/>
      <c r="ALF5522"/>
      <c r="ALG5522"/>
      <c r="ALH5522"/>
      <c r="ALI5522"/>
      <c r="ALJ5522"/>
      <c r="ALK5522"/>
      <c r="ALL5522"/>
      <c r="ALM5522"/>
      <c r="ALN5522"/>
      <c r="ALO5522"/>
      <c r="ALP5522"/>
      <c r="ALQ5522"/>
      <c r="ALR5522"/>
      <c r="ALS5522"/>
      <c r="ALT5522"/>
      <c r="ALU5522"/>
      <c r="ALV5522"/>
      <c r="ALW5522"/>
      <c r="ALX5522"/>
      <c r="ALY5522"/>
      <c r="ALZ5522"/>
      <c r="AMA5522"/>
      <c r="AMB5522"/>
      <c r="AMC5522"/>
      <c r="AMD5522"/>
      <c r="AME5522"/>
      <c r="AMF5522"/>
      <c r="AMG5522"/>
      <c r="AMH5522"/>
      <c r="AMI5522"/>
      <c r="AMJ5522"/>
      <c r="AMK5522"/>
      <c r="AML5522"/>
      <c r="AMM5522"/>
      <c r="AMN5522"/>
      <c r="AMO5522"/>
      <c r="AMP5522"/>
      <c r="AMQ5522"/>
      <c r="AMR5522"/>
      <c r="AMS5522"/>
      <c r="AMT5522"/>
      <c r="AMU5522"/>
      <c r="AMV5522"/>
      <c r="AMW5522"/>
      <c r="AMX5522"/>
      <c r="AMY5522"/>
      <c r="AMZ5522"/>
      <c r="ANA5522"/>
      <c r="ANB5522"/>
      <c r="ANC5522"/>
      <c r="AND5522"/>
      <c r="ANE5522"/>
      <c r="ANF5522"/>
      <c r="ANG5522"/>
      <c r="ANH5522"/>
      <c r="ANI5522"/>
      <c r="ANJ5522"/>
      <c r="ANK5522"/>
      <c r="ANL5522"/>
      <c r="ANM5522"/>
      <c r="ANN5522"/>
      <c r="ANO5522"/>
      <c r="ANP5522"/>
      <c r="ANQ5522"/>
      <c r="ANR5522"/>
      <c r="ANS5522"/>
      <c r="ANT5522"/>
      <c r="ANU5522"/>
      <c r="ANV5522"/>
      <c r="ANW5522"/>
      <c r="ANX5522"/>
      <c r="ANY5522"/>
      <c r="ANZ5522"/>
      <c r="AOA5522"/>
      <c r="AOB5522"/>
      <c r="AOC5522"/>
      <c r="AOD5522"/>
      <c r="AOE5522"/>
      <c r="AOF5522"/>
      <c r="AOG5522"/>
      <c r="AOH5522"/>
      <c r="AOI5522"/>
      <c r="AOJ5522"/>
      <c r="AOK5522"/>
      <c r="AOL5522"/>
      <c r="AOM5522"/>
      <c r="AON5522"/>
      <c r="AOO5522"/>
      <c r="AOP5522"/>
      <c r="AOQ5522"/>
      <c r="AOR5522"/>
      <c r="AOS5522"/>
      <c r="AOT5522"/>
      <c r="AOU5522"/>
      <c r="AOV5522"/>
      <c r="AOW5522"/>
      <c r="AOX5522"/>
      <c r="AOY5522"/>
      <c r="AOZ5522"/>
      <c r="APA5522"/>
      <c r="APB5522"/>
      <c r="APC5522"/>
      <c r="APD5522"/>
      <c r="APE5522"/>
      <c r="APF5522"/>
      <c r="APG5522"/>
      <c r="APH5522"/>
      <c r="API5522"/>
      <c r="APJ5522"/>
      <c r="APK5522"/>
      <c r="APL5522"/>
      <c r="APM5522"/>
      <c r="APN5522"/>
      <c r="APO5522"/>
      <c r="APP5522"/>
      <c r="APQ5522"/>
      <c r="APR5522"/>
      <c r="APS5522"/>
      <c r="APT5522"/>
      <c r="APU5522"/>
      <c r="APV5522"/>
      <c r="APW5522"/>
      <c r="APX5522"/>
      <c r="APY5522"/>
      <c r="APZ5522"/>
      <c r="AQA5522"/>
      <c r="AQB5522"/>
      <c r="AQC5522"/>
      <c r="AQD5522"/>
      <c r="AQE5522"/>
      <c r="AQF5522"/>
      <c r="AQG5522"/>
      <c r="AQH5522"/>
      <c r="AQI5522"/>
      <c r="AQJ5522"/>
      <c r="AQK5522"/>
      <c r="AQL5522"/>
      <c r="AQM5522"/>
      <c r="AQN5522"/>
      <c r="AQO5522"/>
      <c r="AQP5522"/>
      <c r="AQQ5522"/>
      <c r="AQR5522"/>
      <c r="AQS5522"/>
      <c r="AQT5522"/>
      <c r="AQU5522"/>
      <c r="AQV5522"/>
      <c r="AQW5522"/>
      <c r="AQX5522"/>
      <c r="AQY5522"/>
      <c r="AQZ5522"/>
      <c r="ARA5522"/>
      <c r="ARB5522"/>
      <c r="ARC5522"/>
      <c r="ARD5522"/>
      <c r="ARE5522"/>
      <c r="ARF5522"/>
      <c r="ARG5522"/>
      <c r="ARH5522"/>
      <c r="ARI5522"/>
      <c r="ARJ5522"/>
      <c r="ARK5522"/>
      <c r="ARL5522"/>
      <c r="ARM5522"/>
      <c r="ARN5522"/>
      <c r="ARO5522"/>
      <c r="ARP5522"/>
      <c r="ARQ5522"/>
      <c r="ARR5522"/>
      <c r="ARS5522"/>
      <c r="ART5522"/>
      <c r="ARU5522"/>
      <c r="ARV5522"/>
      <c r="ARW5522"/>
      <c r="ARX5522"/>
      <c r="ARY5522"/>
      <c r="ARZ5522"/>
      <c r="ASA5522"/>
      <c r="ASB5522"/>
      <c r="ASC5522"/>
      <c r="ASD5522"/>
      <c r="ASE5522"/>
      <c r="ASF5522"/>
      <c r="ASG5522"/>
      <c r="ASH5522"/>
      <c r="ASI5522"/>
      <c r="ASJ5522"/>
      <c r="ASK5522"/>
      <c r="ASL5522"/>
      <c r="ASM5522"/>
      <c r="ASN5522"/>
      <c r="ASO5522"/>
      <c r="ASP5522"/>
      <c r="ASQ5522"/>
      <c r="ASR5522"/>
      <c r="ASS5522"/>
      <c r="AST5522"/>
      <c r="ASU5522"/>
      <c r="ASV5522"/>
      <c r="ASW5522"/>
      <c r="ASX5522"/>
      <c r="ASY5522"/>
      <c r="ASZ5522"/>
      <c r="ATA5522"/>
      <c r="ATB5522"/>
      <c r="ATC5522"/>
      <c r="ATD5522"/>
      <c r="ATE5522"/>
      <c r="ATF5522"/>
      <c r="ATG5522"/>
      <c r="ATH5522"/>
      <c r="ATI5522"/>
      <c r="ATJ5522"/>
      <c r="ATK5522"/>
      <c r="ATL5522"/>
      <c r="ATM5522"/>
      <c r="ATN5522"/>
      <c r="ATO5522"/>
      <c r="ATP5522"/>
      <c r="ATQ5522"/>
      <c r="ATR5522"/>
      <c r="ATS5522"/>
      <c r="ATT5522"/>
      <c r="ATU5522"/>
      <c r="ATV5522"/>
      <c r="ATW5522"/>
      <c r="ATX5522"/>
      <c r="ATY5522"/>
      <c r="ATZ5522"/>
      <c r="AUA5522"/>
      <c r="AUB5522"/>
      <c r="AUC5522"/>
      <c r="AUD5522"/>
      <c r="AUE5522"/>
      <c r="AUF5522"/>
      <c r="AUG5522"/>
      <c r="AUH5522"/>
      <c r="AUI5522"/>
      <c r="AUJ5522"/>
      <c r="AUK5522"/>
      <c r="AUL5522"/>
      <c r="AUM5522"/>
      <c r="AUN5522"/>
      <c r="AUO5522"/>
      <c r="AUP5522"/>
      <c r="AUQ5522"/>
      <c r="AUR5522"/>
      <c r="AUS5522"/>
      <c r="AUT5522"/>
      <c r="AUU5522"/>
      <c r="AUV5522"/>
      <c r="AUW5522"/>
      <c r="AUX5522"/>
      <c r="AUY5522"/>
      <c r="AUZ5522"/>
      <c r="AVA5522"/>
      <c r="AVB5522"/>
      <c r="AVC5522"/>
      <c r="AVD5522"/>
      <c r="AVE5522"/>
      <c r="AVF5522"/>
      <c r="AVG5522"/>
      <c r="AVH5522"/>
      <c r="AVI5522"/>
      <c r="AVJ5522"/>
      <c r="AVK5522"/>
      <c r="AVL5522"/>
      <c r="AVM5522"/>
      <c r="AVN5522"/>
      <c r="AVO5522"/>
      <c r="AVP5522"/>
      <c r="AVQ5522"/>
      <c r="AVR5522"/>
      <c r="AVS5522"/>
      <c r="AVT5522"/>
      <c r="AVU5522"/>
      <c r="AVV5522"/>
      <c r="AVW5522"/>
      <c r="AVX5522"/>
      <c r="AVY5522"/>
      <c r="AVZ5522"/>
      <c r="AWA5522"/>
      <c r="AWB5522"/>
      <c r="AWC5522"/>
      <c r="AWD5522"/>
      <c r="AWE5522"/>
      <c r="AWF5522"/>
      <c r="AWG5522"/>
      <c r="AWH5522"/>
      <c r="AWI5522"/>
      <c r="AWJ5522"/>
      <c r="AWK5522"/>
      <c r="AWL5522"/>
      <c r="AWM5522"/>
      <c r="AWN5522"/>
      <c r="AWO5522"/>
      <c r="AWP5522"/>
      <c r="AWQ5522"/>
      <c r="AWR5522"/>
      <c r="AWS5522"/>
      <c r="AWT5522"/>
      <c r="AWU5522"/>
      <c r="AWV5522"/>
      <c r="AWW5522"/>
      <c r="AWX5522"/>
      <c r="AWY5522"/>
      <c r="AWZ5522"/>
      <c r="AXA5522"/>
      <c r="AXB5522"/>
      <c r="AXC5522"/>
      <c r="AXD5522"/>
      <c r="AXE5522"/>
      <c r="AXF5522"/>
      <c r="AXG5522"/>
      <c r="AXH5522"/>
      <c r="AXI5522"/>
      <c r="AXJ5522"/>
      <c r="AXK5522"/>
      <c r="AXL5522"/>
      <c r="AXM5522"/>
      <c r="AXN5522"/>
      <c r="AXO5522"/>
      <c r="AXP5522"/>
      <c r="AXQ5522"/>
      <c r="AXR5522"/>
      <c r="AXS5522"/>
      <c r="AXT5522"/>
      <c r="AXU5522"/>
      <c r="AXV5522"/>
      <c r="AXW5522"/>
      <c r="AXX5522"/>
      <c r="AXY5522"/>
      <c r="AXZ5522"/>
      <c r="AYA5522"/>
      <c r="AYB5522"/>
      <c r="AYC5522"/>
      <c r="AYD5522"/>
      <c r="AYE5522"/>
      <c r="AYF5522"/>
      <c r="AYG5522"/>
      <c r="AYH5522"/>
      <c r="AYI5522"/>
      <c r="AYJ5522"/>
      <c r="AYK5522"/>
      <c r="AYL5522"/>
      <c r="AYM5522"/>
      <c r="AYN5522"/>
      <c r="AYO5522"/>
      <c r="AYP5522"/>
      <c r="AYQ5522"/>
      <c r="AYR5522"/>
      <c r="AYS5522"/>
      <c r="AYT5522"/>
      <c r="AYU5522"/>
      <c r="AYV5522"/>
      <c r="AYW5522"/>
      <c r="AYX5522"/>
      <c r="AYY5522"/>
      <c r="AYZ5522"/>
      <c r="AZA5522"/>
      <c r="AZB5522"/>
      <c r="AZC5522"/>
      <c r="AZD5522"/>
      <c r="AZE5522"/>
      <c r="AZF5522"/>
      <c r="AZG5522"/>
      <c r="AZH5522"/>
      <c r="AZI5522"/>
      <c r="AZJ5522"/>
      <c r="AZK5522"/>
      <c r="AZL5522"/>
      <c r="AZM5522"/>
      <c r="AZN5522"/>
      <c r="AZO5522"/>
      <c r="AZP5522"/>
      <c r="AZQ5522"/>
      <c r="AZR5522"/>
      <c r="AZS5522"/>
      <c r="AZT5522"/>
      <c r="AZU5522"/>
      <c r="AZV5522"/>
      <c r="AZW5522"/>
      <c r="AZX5522"/>
      <c r="AZY5522"/>
      <c r="AZZ5522"/>
      <c r="BAA5522"/>
      <c r="BAB5522"/>
      <c r="BAC5522"/>
      <c r="BAD5522"/>
      <c r="BAE5522"/>
      <c r="BAF5522"/>
      <c r="BAG5522"/>
      <c r="BAH5522"/>
      <c r="BAI5522"/>
      <c r="BAJ5522"/>
      <c r="BAK5522"/>
      <c r="BAL5522"/>
      <c r="BAM5522"/>
      <c r="BAN5522"/>
      <c r="BAO5522"/>
      <c r="BAP5522"/>
      <c r="BAQ5522"/>
      <c r="BAR5522"/>
      <c r="BAS5522"/>
      <c r="BAT5522"/>
      <c r="BAU5522"/>
      <c r="BAV5522"/>
      <c r="BAW5522"/>
      <c r="BAX5522"/>
      <c r="BAY5522"/>
      <c r="BAZ5522"/>
      <c r="BBA5522"/>
      <c r="BBB5522"/>
      <c r="BBC5522"/>
      <c r="BBD5522"/>
      <c r="BBE5522"/>
      <c r="BBF5522"/>
      <c r="BBG5522"/>
      <c r="BBH5522"/>
      <c r="BBI5522"/>
      <c r="BBJ5522"/>
      <c r="BBK5522"/>
      <c r="BBL5522"/>
      <c r="BBM5522"/>
      <c r="BBN5522"/>
      <c r="BBO5522"/>
      <c r="BBP5522"/>
      <c r="BBQ5522"/>
      <c r="BBR5522"/>
      <c r="BBS5522"/>
      <c r="BBT5522"/>
      <c r="BBU5522"/>
      <c r="BBV5522"/>
      <c r="BBW5522"/>
      <c r="BBX5522"/>
      <c r="BBY5522"/>
      <c r="BBZ5522"/>
      <c r="BCA5522"/>
      <c r="BCB5522"/>
      <c r="BCC5522"/>
      <c r="BCD5522"/>
      <c r="BCE5522"/>
      <c r="BCF5522"/>
      <c r="BCG5522"/>
      <c r="BCH5522"/>
      <c r="BCI5522"/>
      <c r="BCJ5522"/>
      <c r="BCK5522"/>
      <c r="BCL5522"/>
      <c r="BCM5522"/>
      <c r="BCN5522"/>
      <c r="BCO5522"/>
      <c r="BCP5522"/>
      <c r="BCQ5522"/>
      <c r="BCR5522"/>
      <c r="BCS5522"/>
      <c r="BCT5522"/>
      <c r="BCU5522"/>
      <c r="BCV5522"/>
      <c r="BCW5522"/>
      <c r="BCX5522"/>
      <c r="BCY5522"/>
      <c r="BCZ5522"/>
      <c r="BDA5522"/>
      <c r="BDB5522"/>
      <c r="BDC5522"/>
      <c r="BDD5522"/>
      <c r="BDE5522"/>
      <c r="BDF5522"/>
      <c r="BDG5522"/>
      <c r="BDH5522"/>
      <c r="BDI5522"/>
      <c r="BDJ5522"/>
      <c r="BDK5522"/>
      <c r="BDL5522"/>
      <c r="BDM5522"/>
      <c r="BDN5522"/>
      <c r="BDO5522"/>
      <c r="BDP5522"/>
      <c r="BDQ5522"/>
      <c r="BDR5522"/>
      <c r="BDS5522"/>
      <c r="BDT5522"/>
      <c r="BDU5522"/>
      <c r="BDV5522"/>
      <c r="BDW5522"/>
      <c r="BDX5522"/>
      <c r="BDY5522"/>
      <c r="BDZ5522"/>
      <c r="BEA5522"/>
      <c r="BEB5522"/>
      <c r="BEC5522"/>
      <c r="BED5522"/>
      <c r="BEE5522"/>
      <c r="BEF5522"/>
      <c r="BEG5522"/>
      <c r="BEH5522"/>
      <c r="BEI5522"/>
      <c r="BEJ5522"/>
      <c r="BEK5522"/>
      <c r="BEL5522"/>
      <c r="BEM5522"/>
      <c r="BEN5522"/>
      <c r="BEO5522"/>
      <c r="BEP5522"/>
      <c r="BEQ5522"/>
      <c r="BER5522"/>
      <c r="BES5522"/>
      <c r="BET5522"/>
      <c r="BEU5522"/>
      <c r="BEV5522"/>
      <c r="BEW5522"/>
      <c r="BEX5522"/>
      <c r="BEY5522"/>
      <c r="BEZ5522"/>
      <c r="BFA5522"/>
      <c r="BFB5522"/>
      <c r="BFC5522"/>
      <c r="BFD5522"/>
      <c r="BFE5522"/>
      <c r="BFF5522"/>
      <c r="BFG5522"/>
      <c r="BFH5522"/>
      <c r="BFI5522"/>
      <c r="BFJ5522"/>
      <c r="BFK5522"/>
      <c r="BFL5522"/>
      <c r="BFM5522"/>
      <c r="BFN5522"/>
      <c r="BFO5522"/>
      <c r="BFP5522"/>
      <c r="BFQ5522"/>
      <c r="BFR5522"/>
      <c r="BFS5522"/>
      <c r="BFT5522"/>
      <c r="BFU5522"/>
      <c r="BFV5522"/>
      <c r="BFW5522"/>
      <c r="BFX5522"/>
      <c r="BFY5522"/>
      <c r="BFZ5522"/>
      <c r="BGA5522"/>
      <c r="BGB5522"/>
      <c r="BGC5522"/>
      <c r="BGD5522"/>
      <c r="BGE5522"/>
      <c r="BGF5522"/>
      <c r="BGG5522"/>
      <c r="BGH5522"/>
      <c r="BGI5522"/>
      <c r="BGJ5522"/>
      <c r="BGK5522"/>
      <c r="BGL5522"/>
      <c r="BGM5522"/>
      <c r="BGN5522"/>
      <c r="BGO5522"/>
      <c r="BGP5522"/>
      <c r="BGQ5522"/>
      <c r="BGR5522"/>
      <c r="BGS5522"/>
      <c r="BGT5522"/>
      <c r="BGU5522"/>
      <c r="BGV5522"/>
      <c r="BGW5522"/>
      <c r="BGX5522"/>
      <c r="BGY5522"/>
      <c r="BGZ5522"/>
      <c r="BHA5522"/>
      <c r="BHB5522"/>
      <c r="BHC5522"/>
      <c r="BHD5522"/>
      <c r="BHE5522"/>
      <c r="BHF5522"/>
      <c r="BHG5522"/>
      <c r="BHH5522"/>
      <c r="BHI5522"/>
      <c r="BHJ5522"/>
      <c r="BHK5522"/>
      <c r="BHL5522"/>
      <c r="BHM5522"/>
      <c r="BHN5522"/>
      <c r="BHO5522"/>
      <c r="BHP5522"/>
      <c r="BHQ5522"/>
      <c r="BHR5522"/>
      <c r="BHS5522"/>
      <c r="BHT5522"/>
      <c r="BHU5522"/>
      <c r="BHV5522"/>
      <c r="BHW5522"/>
      <c r="BHX5522"/>
      <c r="BHY5522"/>
      <c r="BHZ5522"/>
      <c r="BIA5522"/>
      <c r="BIB5522"/>
      <c r="BIC5522"/>
      <c r="BID5522"/>
      <c r="BIE5522"/>
      <c r="BIF5522"/>
      <c r="BIG5522"/>
      <c r="BIH5522"/>
      <c r="BII5522"/>
      <c r="BIJ5522"/>
      <c r="BIK5522"/>
      <c r="BIL5522"/>
      <c r="BIM5522"/>
      <c r="BIN5522"/>
      <c r="BIO5522"/>
      <c r="BIP5522"/>
      <c r="BIQ5522"/>
      <c r="BIR5522"/>
      <c r="BIS5522"/>
      <c r="BIT5522"/>
      <c r="BIU5522"/>
      <c r="BIV5522"/>
      <c r="BIW5522"/>
      <c r="BIX5522"/>
      <c r="BIY5522"/>
      <c r="BIZ5522"/>
      <c r="BJA5522"/>
      <c r="BJB5522"/>
      <c r="BJC5522"/>
      <c r="BJD5522"/>
      <c r="BJE5522"/>
      <c r="BJF5522"/>
      <c r="BJG5522"/>
      <c r="BJH5522"/>
      <c r="BJI5522"/>
      <c r="BJJ5522"/>
      <c r="BJK5522"/>
      <c r="BJL5522"/>
      <c r="BJM5522"/>
      <c r="BJN5522"/>
      <c r="BJO5522"/>
      <c r="BJP5522"/>
      <c r="BJQ5522"/>
      <c r="BJR5522"/>
      <c r="BJS5522"/>
      <c r="BJT5522"/>
      <c r="BJU5522"/>
      <c r="BJV5522"/>
      <c r="BJW5522"/>
      <c r="BJX5522"/>
      <c r="BJY5522"/>
      <c r="BJZ5522"/>
      <c r="BKA5522"/>
      <c r="BKB5522"/>
      <c r="BKC5522"/>
      <c r="BKD5522"/>
      <c r="BKE5522"/>
      <c r="BKF5522"/>
      <c r="BKG5522"/>
      <c r="BKH5522"/>
      <c r="BKI5522"/>
      <c r="BKJ5522"/>
      <c r="BKK5522"/>
      <c r="BKL5522"/>
      <c r="BKM5522"/>
      <c r="BKN5522"/>
      <c r="BKO5522"/>
      <c r="BKP5522"/>
      <c r="BKQ5522"/>
      <c r="BKR5522"/>
      <c r="BKS5522"/>
      <c r="BKT5522"/>
      <c r="BKU5522"/>
      <c r="BKV5522"/>
      <c r="BKW5522"/>
      <c r="BKX5522"/>
      <c r="BKY5522"/>
      <c r="BKZ5522"/>
      <c r="BLA5522"/>
      <c r="BLB5522"/>
      <c r="BLC5522"/>
      <c r="BLD5522"/>
      <c r="BLE5522"/>
      <c r="BLF5522"/>
      <c r="BLG5522"/>
      <c r="BLH5522"/>
      <c r="BLI5522"/>
      <c r="BLJ5522"/>
      <c r="BLK5522"/>
      <c r="BLL5522"/>
      <c r="BLM5522"/>
      <c r="BLN5522"/>
      <c r="BLO5522"/>
      <c r="BLP5522"/>
      <c r="BLQ5522"/>
      <c r="BLR5522"/>
      <c r="BLS5522"/>
      <c r="BLT5522"/>
      <c r="BLU5522"/>
      <c r="BLV5522"/>
      <c r="BLW5522"/>
      <c r="BLX5522"/>
      <c r="BLY5522"/>
      <c r="BLZ5522"/>
      <c r="BMA5522"/>
      <c r="BMB5522"/>
      <c r="BMC5522"/>
      <c r="BMD5522"/>
      <c r="BME5522"/>
      <c r="BMF5522"/>
      <c r="BMG5522"/>
      <c r="BMH5522"/>
      <c r="BMI5522"/>
      <c r="BMJ5522"/>
      <c r="BMK5522"/>
      <c r="BML5522"/>
      <c r="BMM5522"/>
      <c r="BMN5522"/>
      <c r="BMO5522"/>
      <c r="BMP5522"/>
      <c r="BMQ5522"/>
      <c r="BMR5522"/>
      <c r="BMS5522"/>
      <c r="BMT5522"/>
      <c r="BMU5522"/>
      <c r="BMV5522"/>
      <c r="BMW5522"/>
      <c r="BMX5522"/>
      <c r="BMY5522"/>
      <c r="BMZ5522"/>
      <c r="BNA5522"/>
      <c r="BNB5522"/>
      <c r="BNC5522"/>
      <c r="BND5522"/>
      <c r="BNE5522"/>
      <c r="BNF5522"/>
      <c r="BNG5522"/>
      <c r="BNH5522"/>
      <c r="BNI5522"/>
      <c r="BNJ5522"/>
      <c r="BNK5522"/>
      <c r="BNL5522"/>
      <c r="BNM5522"/>
      <c r="BNN5522"/>
      <c r="BNO5522"/>
      <c r="BNP5522"/>
      <c r="BNQ5522"/>
      <c r="BNR5522"/>
      <c r="BNS5522"/>
      <c r="BNT5522"/>
      <c r="BNU5522"/>
      <c r="BNV5522"/>
      <c r="BNW5522"/>
      <c r="BNX5522"/>
      <c r="BNY5522"/>
      <c r="BNZ5522"/>
      <c r="BOA5522"/>
      <c r="BOB5522"/>
      <c r="BOC5522"/>
      <c r="BOD5522"/>
      <c r="BOE5522"/>
      <c r="BOF5522"/>
      <c r="BOG5522"/>
      <c r="BOH5522"/>
      <c r="BOI5522"/>
      <c r="BOJ5522"/>
      <c r="BOK5522"/>
      <c r="BOL5522"/>
      <c r="BOM5522"/>
      <c r="BON5522"/>
      <c r="BOO5522"/>
      <c r="BOP5522"/>
      <c r="BOQ5522"/>
      <c r="BOR5522"/>
      <c r="BOS5522"/>
      <c r="BOT5522"/>
      <c r="BOU5522"/>
      <c r="BOV5522"/>
      <c r="BOW5522"/>
      <c r="BOX5522"/>
      <c r="BOY5522"/>
      <c r="BOZ5522"/>
      <c r="BPA5522"/>
      <c r="BPB5522"/>
      <c r="BPC5522"/>
      <c r="BPD5522"/>
      <c r="BPE5522"/>
      <c r="BPF5522"/>
      <c r="BPG5522"/>
      <c r="BPH5522"/>
      <c r="BPI5522"/>
      <c r="BPJ5522"/>
      <c r="BPK5522"/>
      <c r="BPL5522"/>
      <c r="BPM5522"/>
      <c r="BPN5522"/>
      <c r="BPO5522"/>
      <c r="BPP5522"/>
      <c r="BPQ5522"/>
      <c r="BPR5522"/>
      <c r="BPS5522"/>
      <c r="BPT5522"/>
      <c r="BPU5522"/>
      <c r="BPV5522"/>
      <c r="BPW5522"/>
      <c r="BPX5522"/>
      <c r="BPY5522"/>
      <c r="BPZ5522"/>
      <c r="BQA5522"/>
      <c r="BQB5522"/>
      <c r="BQC5522"/>
      <c r="BQD5522"/>
      <c r="BQE5522"/>
      <c r="BQF5522"/>
      <c r="BQG5522"/>
      <c r="BQH5522"/>
      <c r="BQI5522"/>
      <c r="BQJ5522"/>
      <c r="BQK5522"/>
      <c r="BQL5522"/>
      <c r="BQM5522"/>
      <c r="BQN5522"/>
      <c r="BQO5522"/>
      <c r="BQP5522"/>
      <c r="BQQ5522"/>
      <c r="BQR5522"/>
      <c r="BQS5522"/>
      <c r="BQT5522"/>
      <c r="BQU5522"/>
      <c r="BQV5522"/>
      <c r="BQW5522"/>
      <c r="BQX5522"/>
      <c r="BQY5522"/>
      <c r="BQZ5522"/>
      <c r="BRA5522"/>
      <c r="BRB5522"/>
      <c r="BRC5522"/>
      <c r="BRD5522"/>
      <c r="BRE5522"/>
      <c r="BRF5522"/>
      <c r="BRG5522"/>
      <c r="BRH5522"/>
      <c r="BRI5522"/>
      <c r="BRJ5522"/>
      <c r="BRK5522"/>
      <c r="BRL5522"/>
      <c r="BRM5522"/>
      <c r="BRN5522"/>
      <c r="BRO5522"/>
      <c r="BRP5522"/>
      <c r="BRQ5522"/>
      <c r="BRR5522"/>
      <c r="BRS5522"/>
      <c r="BRT5522"/>
      <c r="BRU5522"/>
      <c r="BRV5522"/>
      <c r="BRW5522"/>
      <c r="BRX5522"/>
      <c r="BRY5522"/>
      <c r="BRZ5522"/>
      <c r="BSA5522"/>
      <c r="BSB5522"/>
      <c r="BSC5522"/>
      <c r="BSD5522"/>
      <c r="BSE5522"/>
      <c r="BSF5522"/>
      <c r="BSG5522"/>
      <c r="BSH5522"/>
      <c r="BSI5522"/>
      <c r="BSJ5522"/>
      <c r="BSK5522"/>
      <c r="BSL5522"/>
      <c r="BSM5522"/>
      <c r="BSN5522"/>
      <c r="BSO5522"/>
      <c r="BSP5522"/>
      <c r="BSQ5522"/>
      <c r="BSR5522"/>
      <c r="BSS5522"/>
      <c r="BST5522"/>
      <c r="BSU5522"/>
      <c r="BSV5522"/>
      <c r="BSW5522"/>
      <c r="BSX5522"/>
      <c r="BSY5522"/>
      <c r="BSZ5522"/>
      <c r="BTA5522"/>
      <c r="BTB5522"/>
      <c r="BTC5522"/>
      <c r="BTD5522"/>
      <c r="BTE5522"/>
      <c r="BTF5522"/>
      <c r="BTG5522"/>
      <c r="BTH5522"/>
      <c r="BTI5522"/>
      <c r="BTJ5522"/>
      <c r="BTK5522"/>
      <c r="BTL5522"/>
      <c r="BTM5522"/>
      <c r="BTN5522"/>
      <c r="BTO5522"/>
      <c r="BTP5522"/>
      <c r="BTQ5522"/>
      <c r="BTR5522"/>
      <c r="BTS5522"/>
      <c r="BTT5522"/>
      <c r="BTU5522"/>
      <c r="BTV5522"/>
      <c r="BTW5522"/>
      <c r="BTX5522"/>
      <c r="BTY5522"/>
      <c r="BTZ5522"/>
      <c r="BUA5522"/>
      <c r="BUB5522"/>
      <c r="BUC5522"/>
      <c r="BUD5522"/>
      <c r="BUE5522"/>
      <c r="BUF5522"/>
      <c r="BUG5522"/>
      <c r="BUH5522"/>
      <c r="BUI5522"/>
      <c r="BUJ5522"/>
      <c r="BUK5522"/>
      <c r="BUL5522"/>
      <c r="BUM5522"/>
      <c r="BUN5522"/>
      <c r="BUO5522"/>
      <c r="BUP5522"/>
      <c r="BUQ5522"/>
      <c r="BUR5522"/>
      <c r="BUS5522"/>
      <c r="BUT5522"/>
      <c r="BUU5522"/>
      <c r="BUV5522"/>
      <c r="BUW5522"/>
      <c r="BUX5522"/>
      <c r="BUY5522"/>
      <c r="BUZ5522"/>
      <c r="BVA5522"/>
      <c r="BVB5522"/>
      <c r="BVC5522"/>
      <c r="BVD5522"/>
      <c r="BVE5522"/>
      <c r="BVF5522"/>
      <c r="BVG5522"/>
      <c r="BVH5522"/>
      <c r="BVI5522"/>
      <c r="BVJ5522"/>
      <c r="BVK5522"/>
      <c r="BVL5522"/>
      <c r="BVM5522"/>
      <c r="BVN5522"/>
      <c r="BVO5522"/>
      <c r="BVP5522"/>
      <c r="BVQ5522"/>
      <c r="BVR5522"/>
      <c r="BVS5522"/>
      <c r="BVT5522"/>
      <c r="BVU5522"/>
      <c r="BVV5522"/>
      <c r="BVW5522"/>
      <c r="BVX5522"/>
      <c r="BVY5522"/>
      <c r="BVZ5522"/>
      <c r="BWA5522"/>
      <c r="BWB5522"/>
      <c r="BWC5522"/>
      <c r="BWD5522"/>
      <c r="BWE5522"/>
      <c r="BWF5522"/>
      <c r="BWG5522"/>
      <c r="BWH5522"/>
      <c r="BWI5522"/>
      <c r="BWJ5522"/>
      <c r="BWK5522"/>
      <c r="BWL5522"/>
      <c r="BWM5522"/>
      <c r="BWN5522"/>
      <c r="BWO5522"/>
      <c r="BWP5522"/>
      <c r="BWQ5522"/>
      <c r="BWR5522"/>
      <c r="BWS5522"/>
      <c r="BWT5522"/>
      <c r="BWU5522"/>
      <c r="BWV5522"/>
      <c r="BWW5522"/>
      <c r="BWX5522"/>
      <c r="BWY5522"/>
      <c r="BWZ5522"/>
      <c r="BXA5522"/>
      <c r="BXB5522"/>
      <c r="BXC5522"/>
      <c r="BXD5522"/>
      <c r="BXE5522"/>
      <c r="BXF5522"/>
      <c r="BXG5522"/>
      <c r="BXH5522"/>
      <c r="BXI5522"/>
      <c r="BXJ5522"/>
      <c r="BXK5522"/>
      <c r="BXL5522"/>
      <c r="BXM5522"/>
      <c r="BXN5522"/>
      <c r="BXO5522"/>
      <c r="BXP5522"/>
      <c r="BXQ5522"/>
      <c r="BXR5522"/>
      <c r="BXS5522"/>
      <c r="BXT5522"/>
      <c r="BXU5522"/>
      <c r="BXV5522"/>
      <c r="BXW5522"/>
      <c r="BXX5522"/>
      <c r="BXY5522"/>
      <c r="BXZ5522"/>
      <c r="BYA5522"/>
      <c r="BYB5522"/>
      <c r="BYC5522"/>
      <c r="BYD5522"/>
      <c r="BYE5522"/>
      <c r="BYF5522"/>
      <c r="BYG5522"/>
      <c r="BYH5522"/>
      <c r="BYI5522"/>
      <c r="BYJ5522"/>
      <c r="BYK5522"/>
      <c r="BYL5522"/>
      <c r="BYM5522"/>
      <c r="BYN5522"/>
      <c r="BYO5522"/>
      <c r="BYP5522"/>
      <c r="BYQ5522"/>
      <c r="BYR5522"/>
      <c r="BYS5522"/>
      <c r="BYT5522"/>
      <c r="BYU5522"/>
      <c r="BYV5522"/>
      <c r="BYW5522"/>
      <c r="BYX5522"/>
      <c r="BYY5522"/>
      <c r="BYZ5522"/>
      <c r="BZA5522"/>
      <c r="BZB5522"/>
      <c r="BZC5522"/>
      <c r="BZD5522"/>
      <c r="BZE5522"/>
      <c r="BZF5522"/>
      <c r="BZG5522"/>
      <c r="BZH5522"/>
      <c r="BZI5522"/>
      <c r="BZJ5522"/>
      <c r="BZK5522"/>
      <c r="BZL5522"/>
      <c r="BZM5522"/>
      <c r="BZN5522"/>
      <c r="BZO5522"/>
      <c r="BZP5522"/>
      <c r="BZQ5522"/>
      <c r="BZR5522"/>
      <c r="BZS5522"/>
      <c r="BZT5522"/>
      <c r="BZU5522"/>
      <c r="BZV5522"/>
      <c r="BZW5522"/>
      <c r="BZX5522"/>
      <c r="BZY5522"/>
      <c r="BZZ5522"/>
      <c r="CAA5522"/>
      <c r="CAB5522"/>
      <c r="CAC5522"/>
      <c r="CAD5522"/>
      <c r="CAE5522"/>
      <c r="CAF5522"/>
      <c r="CAG5522"/>
      <c r="CAH5522"/>
      <c r="CAI5522"/>
      <c r="CAJ5522"/>
      <c r="CAK5522"/>
      <c r="CAL5522"/>
      <c r="CAM5522"/>
      <c r="CAN5522"/>
      <c r="CAO5522"/>
      <c r="CAP5522"/>
      <c r="CAQ5522"/>
      <c r="CAR5522"/>
      <c r="CAS5522"/>
      <c r="CAT5522"/>
      <c r="CAU5522"/>
      <c r="CAV5522"/>
      <c r="CAW5522"/>
      <c r="CAX5522"/>
      <c r="CAY5522"/>
      <c r="CAZ5522"/>
      <c r="CBA5522"/>
      <c r="CBB5522"/>
      <c r="CBC5522"/>
      <c r="CBD5522"/>
      <c r="CBE5522"/>
      <c r="CBF5522"/>
      <c r="CBG5522"/>
      <c r="CBH5522"/>
      <c r="CBI5522"/>
      <c r="CBJ5522"/>
      <c r="CBK5522"/>
      <c r="CBL5522"/>
      <c r="CBM5522"/>
      <c r="CBN5522"/>
      <c r="CBO5522"/>
      <c r="CBP5522"/>
      <c r="CBQ5522"/>
      <c r="CBR5522"/>
      <c r="CBS5522"/>
      <c r="CBT5522"/>
      <c r="CBU5522"/>
      <c r="CBV5522"/>
      <c r="CBW5522"/>
      <c r="CBX5522"/>
      <c r="CBY5522"/>
      <c r="CBZ5522"/>
      <c r="CCA5522"/>
      <c r="CCB5522"/>
      <c r="CCC5522"/>
      <c r="CCD5522"/>
      <c r="CCE5522"/>
      <c r="CCF5522"/>
      <c r="CCG5522"/>
      <c r="CCH5522"/>
      <c r="CCI5522"/>
      <c r="CCJ5522"/>
      <c r="CCK5522"/>
      <c r="CCL5522"/>
      <c r="CCM5522"/>
      <c r="CCN5522"/>
      <c r="CCO5522"/>
      <c r="CCP5522"/>
      <c r="CCQ5522"/>
      <c r="CCR5522"/>
      <c r="CCS5522"/>
      <c r="CCT5522"/>
      <c r="CCU5522"/>
      <c r="CCV5522"/>
      <c r="CCW5522"/>
      <c r="CCX5522"/>
      <c r="CCY5522"/>
      <c r="CCZ5522"/>
      <c r="CDA5522"/>
      <c r="CDB5522"/>
      <c r="CDC5522"/>
      <c r="CDD5522"/>
      <c r="CDE5522"/>
      <c r="CDF5522"/>
      <c r="CDG5522"/>
      <c r="CDH5522"/>
      <c r="CDI5522"/>
      <c r="CDJ5522"/>
      <c r="CDK5522"/>
      <c r="CDL5522"/>
      <c r="CDM5522"/>
      <c r="CDN5522"/>
      <c r="CDO5522"/>
      <c r="CDP5522"/>
      <c r="CDQ5522"/>
      <c r="CDR5522"/>
      <c r="CDS5522"/>
      <c r="CDT5522"/>
      <c r="CDU5522"/>
      <c r="CDV5522"/>
      <c r="CDW5522"/>
      <c r="CDX5522"/>
      <c r="CDY5522"/>
      <c r="CDZ5522"/>
      <c r="CEA5522"/>
      <c r="CEB5522"/>
      <c r="CEC5522"/>
      <c r="CED5522"/>
      <c r="CEE5522"/>
      <c r="CEF5522"/>
      <c r="CEG5522"/>
      <c r="CEH5522"/>
      <c r="CEI5522"/>
      <c r="CEJ5522"/>
      <c r="CEK5522"/>
      <c r="CEL5522"/>
      <c r="CEM5522"/>
      <c r="CEN5522"/>
      <c r="CEO5522"/>
      <c r="CEP5522"/>
      <c r="CEQ5522"/>
      <c r="CER5522"/>
      <c r="CES5522"/>
      <c r="CET5522"/>
      <c r="CEU5522"/>
      <c r="CEV5522"/>
      <c r="CEW5522"/>
      <c r="CEX5522"/>
      <c r="CEY5522"/>
      <c r="CEZ5522"/>
      <c r="CFA5522"/>
      <c r="CFB5522"/>
      <c r="CFC5522"/>
      <c r="CFD5522"/>
      <c r="CFE5522"/>
      <c r="CFF5522"/>
      <c r="CFG5522"/>
      <c r="CFH5522"/>
      <c r="CFI5522"/>
      <c r="CFJ5522"/>
      <c r="CFK5522"/>
      <c r="CFL5522"/>
      <c r="CFM5522"/>
      <c r="CFN5522"/>
      <c r="CFO5522"/>
      <c r="CFP5522"/>
      <c r="CFQ5522"/>
      <c r="CFR5522"/>
      <c r="CFS5522"/>
      <c r="CFT5522"/>
      <c r="CFU5522"/>
      <c r="CFV5522"/>
      <c r="CFW5522"/>
      <c r="CFX5522"/>
      <c r="CFY5522"/>
      <c r="CFZ5522"/>
      <c r="CGA5522"/>
      <c r="CGB5522"/>
      <c r="CGC5522"/>
      <c r="CGD5522"/>
      <c r="CGE5522"/>
      <c r="CGF5522"/>
      <c r="CGG5522"/>
      <c r="CGH5522"/>
      <c r="CGI5522"/>
      <c r="CGJ5522"/>
      <c r="CGK5522"/>
      <c r="CGL5522"/>
      <c r="CGM5522"/>
      <c r="CGN5522"/>
      <c r="CGO5522"/>
      <c r="CGP5522"/>
      <c r="CGQ5522"/>
      <c r="CGR5522"/>
      <c r="CGS5522"/>
      <c r="CGT5522"/>
      <c r="CGU5522"/>
      <c r="CGV5522"/>
      <c r="CGW5522"/>
      <c r="CGX5522"/>
      <c r="CGY5522"/>
      <c r="CGZ5522"/>
      <c r="CHA5522"/>
      <c r="CHB5522"/>
      <c r="CHC5522"/>
      <c r="CHD5522"/>
      <c r="CHE5522"/>
      <c r="CHF5522"/>
      <c r="CHG5522"/>
      <c r="CHH5522"/>
      <c r="CHI5522"/>
      <c r="CHJ5522"/>
      <c r="CHK5522"/>
      <c r="CHL5522"/>
      <c r="CHM5522"/>
      <c r="CHN5522"/>
      <c r="CHO5522"/>
      <c r="CHP5522"/>
      <c r="CHQ5522"/>
      <c r="CHR5522"/>
      <c r="CHS5522"/>
      <c r="CHT5522"/>
      <c r="CHU5522"/>
      <c r="CHV5522"/>
      <c r="CHW5522"/>
      <c r="CHX5522"/>
      <c r="CHY5522"/>
      <c r="CHZ5522"/>
      <c r="CIA5522"/>
      <c r="CIB5522"/>
      <c r="CIC5522"/>
      <c r="CID5522"/>
      <c r="CIE5522"/>
      <c r="CIF5522"/>
      <c r="CIG5522"/>
      <c r="CIH5522"/>
      <c r="CII5522"/>
      <c r="CIJ5522"/>
      <c r="CIK5522"/>
      <c r="CIL5522"/>
      <c r="CIM5522"/>
      <c r="CIN5522"/>
      <c r="CIO5522"/>
      <c r="CIP5522"/>
      <c r="CIQ5522"/>
      <c r="CIR5522"/>
      <c r="CIS5522"/>
      <c r="CIT5522"/>
      <c r="CIU5522"/>
      <c r="CIV5522"/>
      <c r="CIW5522"/>
      <c r="CIX5522"/>
      <c r="CIY5522"/>
      <c r="CIZ5522"/>
      <c r="CJA5522"/>
      <c r="CJB5522"/>
      <c r="CJC5522"/>
      <c r="CJD5522"/>
      <c r="CJE5522"/>
      <c r="CJF5522"/>
      <c r="CJG5522"/>
      <c r="CJH5522"/>
      <c r="CJI5522"/>
      <c r="CJJ5522"/>
      <c r="CJK5522"/>
      <c r="CJL5522"/>
      <c r="CJM5522"/>
      <c r="CJN5522"/>
      <c r="CJO5522"/>
      <c r="CJP5522"/>
      <c r="CJQ5522"/>
      <c r="CJR5522"/>
      <c r="CJS5522"/>
      <c r="CJT5522"/>
      <c r="CJU5522"/>
      <c r="CJV5522"/>
      <c r="CJW5522"/>
      <c r="CJX5522"/>
      <c r="CJY5522"/>
      <c r="CJZ5522"/>
      <c r="CKA5522"/>
      <c r="CKB5522"/>
      <c r="CKC5522"/>
      <c r="CKD5522"/>
      <c r="CKE5522"/>
      <c r="CKF5522"/>
      <c r="CKG5522"/>
      <c r="CKH5522"/>
      <c r="CKI5522"/>
      <c r="CKJ5522"/>
      <c r="CKK5522"/>
      <c r="CKL5522"/>
      <c r="CKM5522"/>
      <c r="CKN5522"/>
      <c r="CKO5522"/>
      <c r="CKP5522"/>
      <c r="CKQ5522"/>
      <c r="CKR5522"/>
      <c r="CKS5522"/>
      <c r="CKT5522"/>
      <c r="CKU5522"/>
      <c r="CKV5522"/>
      <c r="CKW5522"/>
      <c r="CKX5522"/>
      <c r="CKY5522"/>
      <c r="CKZ5522"/>
      <c r="CLA5522"/>
      <c r="CLB5522"/>
      <c r="CLC5522"/>
      <c r="CLD5522"/>
      <c r="CLE5522"/>
      <c r="CLF5522"/>
      <c r="CLG5522"/>
      <c r="CLH5522"/>
      <c r="CLI5522"/>
      <c r="CLJ5522"/>
      <c r="CLK5522"/>
      <c r="CLL5522"/>
      <c r="CLM5522"/>
      <c r="CLN5522"/>
      <c r="CLO5522"/>
      <c r="CLP5522"/>
      <c r="CLQ5522"/>
      <c r="CLR5522"/>
      <c r="CLS5522"/>
      <c r="CLT5522"/>
      <c r="CLU5522"/>
      <c r="CLV5522"/>
      <c r="CLW5522"/>
      <c r="CLX5522"/>
      <c r="CLY5522"/>
      <c r="CLZ5522"/>
      <c r="CMA5522"/>
      <c r="CMB5522"/>
      <c r="CMC5522"/>
      <c r="CMD5522"/>
      <c r="CME5522"/>
      <c r="CMF5522"/>
      <c r="CMG5522"/>
      <c r="CMH5522"/>
      <c r="CMI5522"/>
      <c r="CMJ5522"/>
      <c r="CMK5522"/>
      <c r="CML5522"/>
      <c r="CMM5522"/>
      <c r="CMN5522"/>
      <c r="CMO5522"/>
      <c r="CMP5522"/>
      <c r="CMQ5522"/>
      <c r="CMR5522"/>
      <c r="CMS5522"/>
      <c r="CMT5522"/>
      <c r="CMU5522"/>
      <c r="CMV5522"/>
      <c r="CMW5522"/>
      <c r="CMX5522"/>
      <c r="CMY5522"/>
      <c r="CMZ5522"/>
      <c r="CNA5522"/>
      <c r="CNB5522"/>
      <c r="CNC5522"/>
      <c r="CND5522"/>
      <c r="CNE5522"/>
      <c r="CNF5522"/>
      <c r="CNG5522"/>
      <c r="CNH5522"/>
      <c r="CNI5522"/>
      <c r="CNJ5522"/>
      <c r="CNK5522"/>
      <c r="CNL5522"/>
      <c r="CNM5522"/>
      <c r="CNN5522"/>
      <c r="CNO5522"/>
      <c r="CNP5522"/>
      <c r="CNQ5522"/>
      <c r="CNR5522"/>
      <c r="CNS5522"/>
      <c r="CNT5522"/>
      <c r="CNU5522"/>
      <c r="CNV5522"/>
      <c r="CNW5522"/>
      <c r="CNX5522"/>
      <c r="CNY5522"/>
      <c r="CNZ5522"/>
      <c r="COA5522"/>
      <c r="COB5522"/>
      <c r="COC5522"/>
      <c r="COD5522"/>
      <c r="COE5522"/>
      <c r="COF5522"/>
      <c r="COG5522"/>
      <c r="COH5522"/>
      <c r="COI5522"/>
      <c r="COJ5522"/>
      <c r="COK5522"/>
      <c r="COL5522"/>
      <c r="COM5522"/>
      <c r="CON5522"/>
      <c r="COO5522"/>
      <c r="COP5522"/>
      <c r="COQ5522"/>
      <c r="COR5522"/>
      <c r="COS5522"/>
      <c r="COT5522"/>
      <c r="COU5522"/>
      <c r="COV5522"/>
      <c r="COW5522"/>
      <c r="COX5522"/>
      <c r="COY5522"/>
      <c r="COZ5522"/>
      <c r="CPA5522"/>
      <c r="CPB5522"/>
      <c r="CPC5522"/>
      <c r="CPD5522"/>
      <c r="CPE5522"/>
      <c r="CPF5522"/>
      <c r="CPG5522"/>
      <c r="CPH5522"/>
      <c r="CPI5522"/>
      <c r="CPJ5522"/>
      <c r="CPK5522"/>
      <c r="CPL5522"/>
      <c r="CPM5522"/>
      <c r="CPN5522"/>
      <c r="CPO5522"/>
      <c r="CPP5522"/>
      <c r="CPQ5522"/>
      <c r="CPR5522"/>
      <c r="CPS5522"/>
      <c r="CPT5522"/>
      <c r="CPU5522"/>
      <c r="CPV5522"/>
      <c r="CPW5522"/>
      <c r="CPX5522"/>
      <c r="CPY5522"/>
      <c r="CPZ5522"/>
      <c r="CQA5522"/>
      <c r="CQB5522"/>
      <c r="CQC5522"/>
      <c r="CQD5522"/>
      <c r="CQE5522"/>
      <c r="CQF5522"/>
      <c r="CQG5522"/>
      <c r="CQH5522"/>
      <c r="CQI5522"/>
      <c r="CQJ5522"/>
      <c r="CQK5522"/>
      <c r="CQL5522"/>
      <c r="CQM5522"/>
      <c r="CQN5522"/>
      <c r="CQO5522"/>
      <c r="CQP5522"/>
      <c r="CQQ5522"/>
      <c r="CQR5522"/>
      <c r="CQS5522"/>
      <c r="CQT5522"/>
      <c r="CQU5522"/>
      <c r="CQV5522"/>
      <c r="CQW5522"/>
      <c r="CQX5522"/>
      <c r="CQY5522"/>
      <c r="CQZ5522"/>
      <c r="CRA5522"/>
      <c r="CRB5522"/>
      <c r="CRC5522"/>
      <c r="CRD5522"/>
      <c r="CRE5522"/>
      <c r="CRF5522"/>
      <c r="CRG5522"/>
      <c r="CRH5522"/>
      <c r="CRI5522"/>
      <c r="CRJ5522"/>
      <c r="CRK5522"/>
      <c r="CRL5522"/>
      <c r="CRM5522"/>
      <c r="CRN5522"/>
      <c r="CRO5522"/>
      <c r="CRP5522"/>
      <c r="CRQ5522"/>
      <c r="CRR5522"/>
      <c r="CRS5522"/>
      <c r="CRT5522"/>
      <c r="CRU5522"/>
      <c r="CRV5522"/>
      <c r="CRW5522"/>
      <c r="CRX5522"/>
      <c r="CRY5522"/>
      <c r="CRZ5522"/>
      <c r="CSA5522"/>
      <c r="CSB5522"/>
      <c r="CSC5522"/>
      <c r="CSD5522"/>
      <c r="CSE5522"/>
      <c r="CSF5522"/>
      <c r="CSG5522"/>
      <c r="CSH5522"/>
      <c r="CSI5522"/>
      <c r="CSJ5522"/>
      <c r="CSK5522"/>
      <c r="CSL5522"/>
      <c r="CSM5522"/>
      <c r="CSN5522"/>
      <c r="CSO5522"/>
      <c r="CSP5522"/>
      <c r="CSQ5522"/>
      <c r="CSR5522"/>
      <c r="CSS5522"/>
      <c r="CST5522"/>
      <c r="CSU5522"/>
      <c r="CSV5522"/>
      <c r="CSW5522"/>
      <c r="CSX5522"/>
      <c r="CSY5522"/>
      <c r="CSZ5522"/>
      <c r="CTA5522"/>
      <c r="CTB5522"/>
      <c r="CTC5522"/>
      <c r="CTD5522"/>
      <c r="CTE5522"/>
      <c r="CTF5522"/>
      <c r="CTG5522"/>
      <c r="CTH5522"/>
      <c r="CTI5522"/>
      <c r="CTJ5522"/>
      <c r="CTK5522"/>
      <c r="CTL5522"/>
      <c r="CTM5522"/>
      <c r="CTN5522"/>
      <c r="CTO5522"/>
      <c r="CTP5522"/>
      <c r="CTQ5522"/>
      <c r="CTR5522"/>
      <c r="CTS5522"/>
      <c r="CTT5522"/>
      <c r="CTU5522"/>
      <c r="CTV5522"/>
      <c r="CTW5522"/>
      <c r="CTX5522"/>
      <c r="CTY5522"/>
      <c r="CTZ5522"/>
      <c r="CUA5522"/>
      <c r="CUB5522"/>
      <c r="CUC5522"/>
      <c r="CUD5522"/>
      <c r="CUE5522"/>
      <c r="CUF5522"/>
      <c r="CUG5522"/>
      <c r="CUH5522"/>
      <c r="CUI5522"/>
      <c r="CUJ5522"/>
      <c r="CUK5522"/>
      <c r="CUL5522"/>
      <c r="CUM5522"/>
      <c r="CUN5522"/>
      <c r="CUO5522"/>
      <c r="CUP5522"/>
      <c r="CUQ5522"/>
      <c r="CUR5522"/>
      <c r="CUS5522"/>
      <c r="CUT5522"/>
      <c r="CUU5522"/>
      <c r="CUV5522"/>
      <c r="CUW5522"/>
      <c r="CUX5522"/>
      <c r="CUY5522"/>
      <c r="CUZ5522"/>
      <c r="CVA5522"/>
      <c r="CVB5522"/>
      <c r="CVC5522"/>
      <c r="CVD5522"/>
      <c r="CVE5522"/>
      <c r="CVF5522"/>
      <c r="CVG5522"/>
      <c r="CVH5522"/>
      <c r="CVI5522"/>
      <c r="CVJ5522"/>
      <c r="CVK5522"/>
      <c r="CVL5522"/>
      <c r="CVM5522"/>
      <c r="CVN5522"/>
      <c r="CVO5522"/>
      <c r="CVP5522"/>
      <c r="CVQ5522"/>
      <c r="CVR5522"/>
      <c r="CVS5522"/>
      <c r="CVT5522"/>
      <c r="CVU5522"/>
      <c r="CVV5522"/>
      <c r="CVW5522"/>
      <c r="CVX5522"/>
      <c r="CVY5522"/>
      <c r="CVZ5522"/>
      <c r="CWA5522"/>
      <c r="CWB5522"/>
      <c r="CWC5522"/>
      <c r="CWD5522"/>
      <c r="CWE5522"/>
      <c r="CWF5522"/>
      <c r="CWG5522"/>
      <c r="CWH5522"/>
      <c r="CWI5522"/>
      <c r="CWJ5522"/>
      <c r="CWK5522"/>
      <c r="CWL5522"/>
      <c r="CWM5522"/>
      <c r="CWN5522"/>
      <c r="CWO5522"/>
      <c r="CWP5522"/>
      <c r="CWQ5522"/>
      <c r="CWR5522"/>
      <c r="CWS5522"/>
      <c r="CWT5522"/>
      <c r="CWU5522"/>
      <c r="CWV5522"/>
      <c r="CWW5522"/>
      <c r="CWX5522"/>
      <c r="CWY5522"/>
      <c r="CWZ5522"/>
      <c r="CXA5522"/>
      <c r="CXB5522"/>
      <c r="CXC5522"/>
      <c r="CXD5522"/>
      <c r="CXE5522"/>
      <c r="CXF5522"/>
      <c r="CXG5522"/>
      <c r="CXH5522"/>
      <c r="CXI5522"/>
      <c r="CXJ5522"/>
      <c r="CXK5522"/>
      <c r="CXL5522"/>
      <c r="CXM5522"/>
      <c r="CXN5522"/>
      <c r="CXO5522"/>
      <c r="CXP5522"/>
      <c r="CXQ5522"/>
      <c r="CXR5522"/>
      <c r="CXS5522"/>
      <c r="CXT5522"/>
      <c r="CXU5522"/>
      <c r="CXV5522"/>
      <c r="CXW5522"/>
      <c r="CXX5522"/>
      <c r="CXY5522"/>
      <c r="CXZ5522"/>
      <c r="CYA5522"/>
      <c r="CYB5522"/>
      <c r="CYC5522"/>
      <c r="CYD5522"/>
      <c r="CYE5522"/>
      <c r="CYF5522"/>
      <c r="CYG5522"/>
      <c r="CYH5522"/>
      <c r="CYI5522"/>
      <c r="CYJ5522"/>
      <c r="CYK5522"/>
      <c r="CYL5522"/>
      <c r="CYM5522"/>
      <c r="CYN5522"/>
      <c r="CYO5522"/>
      <c r="CYP5522"/>
      <c r="CYQ5522"/>
      <c r="CYR5522"/>
      <c r="CYS5522"/>
      <c r="CYT5522"/>
      <c r="CYU5522"/>
      <c r="CYV5522"/>
      <c r="CYW5522"/>
      <c r="CYX5522"/>
      <c r="CYY5522"/>
      <c r="CYZ5522"/>
      <c r="CZA5522"/>
      <c r="CZB5522"/>
      <c r="CZC5522"/>
      <c r="CZD5522"/>
      <c r="CZE5522"/>
      <c r="CZF5522"/>
      <c r="CZG5522"/>
      <c r="CZH5522"/>
      <c r="CZI5522"/>
      <c r="CZJ5522"/>
      <c r="CZK5522"/>
      <c r="CZL5522"/>
      <c r="CZM5522"/>
      <c r="CZN5522"/>
      <c r="CZO5522"/>
      <c r="CZP5522"/>
      <c r="CZQ5522"/>
      <c r="CZR5522"/>
      <c r="CZS5522"/>
      <c r="CZT5522"/>
      <c r="CZU5522"/>
      <c r="CZV5522"/>
      <c r="CZW5522"/>
      <c r="CZX5522"/>
      <c r="CZY5522"/>
      <c r="CZZ5522"/>
      <c r="DAA5522"/>
      <c r="DAB5522"/>
      <c r="DAC5522"/>
      <c r="DAD5522"/>
      <c r="DAE5522"/>
      <c r="DAF5522"/>
      <c r="DAG5522"/>
      <c r="DAH5522"/>
      <c r="DAI5522"/>
      <c r="DAJ5522"/>
      <c r="DAK5522"/>
      <c r="DAL5522"/>
      <c r="DAM5522"/>
      <c r="DAN5522"/>
      <c r="DAO5522"/>
      <c r="DAP5522"/>
      <c r="DAQ5522"/>
      <c r="DAR5522"/>
      <c r="DAS5522"/>
      <c r="DAT5522"/>
      <c r="DAU5522"/>
      <c r="DAV5522"/>
      <c r="DAW5522"/>
      <c r="DAX5522"/>
      <c r="DAY5522"/>
      <c r="DAZ5522"/>
      <c r="DBA5522"/>
      <c r="DBB5522"/>
      <c r="DBC5522"/>
      <c r="DBD5522"/>
      <c r="DBE5522"/>
      <c r="DBF5522"/>
      <c r="DBG5522"/>
      <c r="DBH5522"/>
      <c r="DBI5522"/>
      <c r="DBJ5522"/>
      <c r="DBK5522"/>
      <c r="DBL5522"/>
      <c r="DBM5522"/>
      <c r="DBN5522"/>
      <c r="DBO5522"/>
      <c r="DBP5522"/>
      <c r="DBQ5522"/>
      <c r="DBR5522"/>
      <c r="DBS5522"/>
      <c r="DBT5522"/>
      <c r="DBU5522"/>
      <c r="DBV5522"/>
      <c r="DBW5522"/>
      <c r="DBX5522"/>
      <c r="DBY5522"/>
      <c r="DBZ5522"/>
      <c r="DCA5522"/>
      <c r="DCB5522"/>
      <c r="DCC5522"/>
      <c r="DCD5522"/>
      <c r="DCE5522"/>
      <c r="DCF5522"/>
      <c r="DCG5522"/>
      <c r="DCH5522"/>
      <c r="DCI5522"/>
      <c r="DCJ5522"/>
      <c r="DCK5522"/>
      <c r="DCL5522"/>
      <c r="DCM5522"/>
      <c r="DCN5522"/>
      <c r="DCO5522"/>
      <c r="DCP5522"/>
      <c r="DCQ5522"/>
      <c r="DCR5522"/>
      <c r="DCS5522"/>
      <c r="DCT5522"/>
      <c r="DCU5522"/>
      <c r="DCV5522"/>
      <c r="DCW5522"/>
      <c r="DCX5522"/>
      <c r="DCY5522"/>
      <c r="DCZ5522"/>
      <c r="DDA5522"/>
      <c r="DDB5522"/>
      <c r="DDC5522"/>
      <c r="DDD5522"/>
      <c r="DDE5522"/>
      <c r="DDF5522"/>
      <c r="DDG5522"/>
      <c r="DDH5522"/>
      <c r="DDI5522"/>
      <c r="DDJ5522"/>
      <c r="DDK5522"/>
      <c r="DDL5522"/>
      <c r="DDM5522"/>
      <c r="DDN5522"/>
      <c r="DDO5522"/>
      <c r="DDP5522"/>
      <c r="DDQ5522"/>
      <c r="DDR5522"/>
      <c r="DDS5522"/>
      <c r="DDT5522"/>
      <c r="DDU5522"/>
      <c r="DDV5522"/>
      <c r="DDW5522"/>
      <c r="DDX5522"/>
      <c r="DDY5522"/>
      <c r="DDZ5522"/>
      <c r="DEA5522"/>
      <c r="DEB5522"/>
      <c r="DEC5522"/>
      <c r="DED5522"/>
      <c r="DEE5522"/>
      <c r="DEF5522"/>
      <c r="DEG5522"/>
      <c r="DEH5522"/>
      <c r="DEI5522"/>
      <c r="DEJ5522"/>
      <c r="DEK5522"/>
      <c r="DEL5522"/>
      <c r="DEM5522"/>
      <c r="DEN5522"/>
      <c r="DEO5522"/>
      <c r="DEP5522"/>
      <c r="DEQ5522"/>
      <c r="DER5522"/>
      <c r="DES5522"/>
      <c r="DET5522"/>
      <c r="DEU5522"/>
      <c r="DEV5522"/>
      <c r="DEW5522"/>
      <c r="DEX5522"/>
      <c r="DEY5522"/>
      <c r="DEZ5522"/>
      <c r="DFA5522"/>
      <c r="DFB5522"/>
      <c r="DFC5522"/>
      <c r="DFD5522"/>
      <c r="DFE5522"/>
      <c r="DFF5522"/>
      <c r="DFG5522"/>
      <c r="DFH5522"/>
      <c r="DFI5522"/>
      <c r="DFJ5522"/>
      <c r="DFK5522"/>
      <c r="DFL5522"/>
      <c r="DFM5522"/>
      <c r="DFN5522"/>
      <c r="DFO5522"/>
      <c r="DFP5522"/>
      <c r="DFQ5522"/>
      <c r="DFR5522"/>
      <c r="DFS5522"/>
      <c r="DFT5522"/>
      <c r="DFU5522"/>
      <c r="DFV5522"/>
      <c r="DFW5522"/>
      <c r="DFX5522"/>
      <c r="DFY5522"/>
      <c r="DFZ5522"/>
      <c r="DGA5522"/>
      <c r="DGB5522"/>
      <c r="DGC5522"/>
      <c r="DGD5522"/>
      <c r="DGE5522"/>
      <c r="DGF5522"/>
      <c r="DGG5522"/>
      <c r="DGH5522"/>
      <c r="DGI5522"/>
      <c r="DGJ5522"/>
      <c r="DGK5522"/>
      <c r="DGL5522"/>
      <c r="DGM5522"/>
      <c r="DGN5522"/>
      <c r="DGO5522"/>
      <c r="DGP5522"/>
      <c r="DGQ5522"/>
      <c r="DGR5522"/>
      <c r="DGS5522"/>
      <c r="DGT5522"/>
      <c r="DGU5522"/>
      <c r="DGV5522"/>
      <c r="DGW5522"/>
      <c r="DGX5522"/>
      <c r="DGY5522"/>
      <c r="DGZ5522"/>
      <c r="DHA5522"/>
      <c r="DHB5522"/>
      <c r="DHC5522"/>
      <c r="DHD5522"/>
      <c r="DHE5522"/>
      <c r="DHF5522"/>
      <c r="DHG5522"/>
      <c r="DHH5522"/>
      <c r="DHI5522"/>
      <c r="DHJ5522"/>
      <c r="DHK5522"/>
      <c r="DHL5522"/>
      <c r="DHM5522"/>
      <c r="DHN5522"/>
      <c r="DHO5522"/>
      <c r="DHP5522"/>
      <c r="DHQ5522"/>
      <c r="DHR5522"/>
      <c r="DHS5522"/>
      <c r="DHT5522"/>
      <c r="DHU5522"/>
      <c r="DHV5522"/>
      <c r="DHW5522"/>
      <c r="DHX5522"/>
      <c r="DHY5522"/>
      <c r="DHZ5522"/>
      <c r="DIA5522"/>
      <c r="DIB5522"/>
      <c r="DIC5522"/>
      <c r="DID5522"/>
      <c r="DIE5522"/>
      <c r="DIF5522"/>
      <c r="DIG5522"/>
      <c r="DIH5522"/>
      <c r="DII5522"/>
      <c r="DIJ5522"/>
      <c r="DIK5522"/>
      <c r="DIL5522"/>
      <c r="DIM5522"/>
      <c r="DIN5522"/>
      <c r="DIO5522"/>
      <c r="DIP5522"/>
      <c r="DIQ5522"/>
      <c r="DIR5522"/>
      <c r="DIS5522"/>
      <c r="DIT5522"/>
      <c r="DIU5522"/>
      <c r="DIV5522"/>
      <c r="DIW5522"/>
      <c r="DIX5522"/>
      <c r="DIY5522"/>
      <c r="DIZ5522"/>
      <c r="DJA5522"/>
      <c r="DJB5522"/>
      <c r="DJC5522"/>
      <c r="DJD5522"/>
      <c r="DJE5522"/>
      <c r="DJF5522"/>
      <c r="DJG5522"/>
      <c r="DJH5522"/>
      <c r="DJI5522"/>
      <c r="DJJ5522"/>
      <c r="DJK5522"/>
      <c r="DJL5522"/>
      <c r="DJM5522"/>
      <c r="DJN5522"/>
      <c r="DJO5522"/>
      <c r="DJP5522"/>
      <c r="DJQ5522"/>
      <c r="DJR5522"/>
      <c r="DJS5522"/>
      <c r="DJT5522"/>
      <c r="DJU5522"/>
      <c r="DJV5522"/>
      <c r="DJW5522"/>
      <c r="DJX5522"/>
      <c r="DJY5522"/>
      <c r="DJZ5522"/>
      <c r="DKA5522"/>
      <c r="DKB5522"/>
      <c r="DKC5522"/>
      <c r="DKD5522"/>
      <c r="DKE5522"/>
      <c r="DKF5522"/>
      <c r="DKG5522"/>
      <c r="DKH5522"/>
      <c r="DKI5522"/>
      <c r="DKJ5522"/>
      <c r="DKK5522"/>
      <c r="DKL5522"/>
      <c r="DKM5522"/>
      <c r="DKN5522"/>
      <c r="DKO5522"/>
      <c r="DKP5522"/>
      <c r="DKQ5522"/>
      <c r="DKR5522"/>
      <c r="DKS5522"/>
      <c r="DKT5522"/>
      <c r="DKU5522"/>
      <c r="DKV5522"/>
      <c r="DKW5522"/>
      <c r="DKX5522"/>
      <c r="DKY5522"/>
      <c r="DKZ5522"/>
      <c r="DLA5522"/>
      <c r="DLB5522"/>
      <c r="DLC5522"/>
      <c r="DLD5522"/>
      <c r="DLE5522"/>
      <c r="DLF5522"/>
      <c r="DLG5522"/>
      <c r="DLH5522"/>
      <c r="DLI5522"/>
      <c r="DLJ5522"/>
      <c r="DLK5522"/>
      <c r="DLL5522"/>
      <c r="DLM5522"/>
      <c r="DLN5522"/>
      <c r="DLO5522"/>
      <c r="DLP5522"/>
      <c r="DLQ5522"/>
      <c r="DLR5522"/>
      <c r="DLS5522"/>
      <c r="DLT5522"/>
      <c r="DLU5522"/>
      <c r="DLV5522"/>
      <c r="DLW5522"/>
      <c r="DLX5522"/>
      <c r="DLY5522"/>
      <c r="DLZ5522"/>
      <c r="DMA5522"/>
      <c r="DMB5522"/>
      <c r="DMC5522"/>
      <c r="DMD5522"/>
      <c r="DME5522"/>
      <c r="DMF5522"/>
      <c r="DMG5522"/>
      <c r="DMH5522"/>
      <c r="DMI5522"/>
      <c r="DMJ5522"/>
      <c r="DMK5522"/>
      <c r="DML5522"/>
      <c r="DMM5522"/>
      <c r="DMN5522"/>
      <c r="DMO5522"/>
      <c r="DMP5522"/>
      <c r="DMQ5522"/>
      <c r="DMR5522"/>
      <c r="DMS5522"/>
      <c r="DMT5522"/>
      <c r="DMU5522"/>
      <c r="DMV5522"/>
      <c r="DMW5522"/>
      <c r="DMX5522"/>
      <c r="DMY5522"/>
      <c r="DMZ5522"/>
      <c r="DNA5522"/>
      <c r="DNB5522"/>
      <c r="DNC5522"/>
      <c r="DND5522"/>
      <c r="DNE5522"/>
      <c r="DNF5522"/>
      <c r="DNG5522"/>
      <c r="DNH5522"/>
      <c r="DNI5522"/>
      <c r="DNJ5522"/>
      <c r="DNK5522"/>
      <c r="DNL5522"/>
      <c r="DNM5522"/>
      <c r="DNN5522"/>
      <c r="DNO5522"/>
      <c r="DNP5522"/>
      <c r="DNQ5522"/>
      <c r="DNR5522"/>
      <c r="DNS5522"/>
      <c r="DNT5522"/>
      <c r="DNU5522"/>
      <c r="DNV5522"/>
      <c r="DNW5522"/>
      <c r="DNX5522"/>
      <c r="DNY5522"/>
      <c r="DNZ5522"/>
      <c r="DOA5522"/>
      <c r="DOB5522"/>
      <c r="DOC5522"/>
      <c r="DOD5522"/>
      <c r="DOE5522"/>
      <c r="DOF5522"/>
      <c r="DOG5522"/>
      <c r="DOH5522"/>
      <c r="DOI5522"/>
      <c r="DOJ5522"/>
      <c r="DOK5522"/>
      <c r="DOL5522"/>
      <c r="DOM5522"/>
      <c r="DON5522"/>
      <c r="DOO5522"/>
      <c r="DOP5522"/>
      <c r="DOQ5522"/>
      <c r="DOR5522"/>
      <c r="DOS5522"/>
      <c r="DOT5522"/>
      <c r="DOU5522"/>
      <c r="DOV5522"/>
      <c r="DOW5522"/>
      <c r="DOX5522"/>
      <c r="DOY5522"/>
      <c r="DOZ5522"/>
      <c r="DPA5522"/>
      <c r="DPB5522"/>
      <c r="DPC5522"/>
      <c r="DPD5522"/>
      <c r="DPE5522"/>
      <c r="DPF5522"/>
      <c r="DPG5522"/>
      <c r="DPH5522"/>
      <c r="DPI5522"/>
      <c r="DPJ5522"/>
      <c r="DPK5522"/>
      <c r="DPL5522"/>
      <c r="DPM5522"/>
      <c r="DPN5522"/>
      <c r="DPO5522"/>
      <c r="DPP5522"/>
      <c r="DPQ5522"/>
      <c r="DPR5522"/>
      <c r="DPS5522"/>
      <c r="DPT5522"/>
      <c r="DPU5522"/>
      <c r="DPV5522"/>
      <c r="DPW5522"/>
      <c r="DPX5522"/>
      <c r="DPY5522"/>
      <c r="DPZ5522"/>
      <c r="DQA5522"/>
      <c r="DQB5522"/>
      <c r="DQC5522"/>
      <c r="DQD5522"/>
      <c r="DQE5522"/>
      <c r="DQF5522"/>
      <c r="DQG5522"/>
      <c r="DQH5522"/>
      <c r="DQI5522"/>
      <c r="DQJ5522"/>
      <c r="DQK5522"/>
      <c r="DQL5522"/>
      <c r="DQM5522"/>
      <c r="DQN5522"/>
      <c r="DQO5522"/>
      <c r="DQP5522"/>
      <c r="DQQ5522"/>
      <c r="DQR5522"/>
      <c r="DQS5522"/>
      <c r="DQT5522"/>
      <c r="DQU5522"/>
      <c r="DQV5522"/>
      <c r="DQW5522"/>
      <c r="DQX5522"/>
      <c r="DQY5522"/>
      <c r="DQZ5522"/>
      <c r="DRA5522"/>
      <c r="DRB5522"/>
      <c r="DRC5522"/>
      <c r="DRD5522"/>
      <c r="DRE5522"/>
      <c r="DRF5522"/>
      <c r="DRG5522"/>
      <c r="DRH5522"/>
      <c r="DRI5522"/>
      <c r="DRJ5522"/>
      <c r="DRK5522"/>
      <c r="DRL5522"/>
      <c r="DRM5522"/>
      <c r="DRN5522"/>
      <c r="DRO5522"/>
      <c r="DRP5522"/>
      <c r="DRQ5522"/>
      <c r="DRR5522"/>
      <c r="DRS5522"/>
      <c r="DRT5522"/>
      <c r="DRU5522"/>
      <c r="DRV5522"/>
      <c r="DRW5522"/>
      <c r="DRX5522"/>
      <c r="DRY5522"/>
      <c r="DRZ5522"/>
      <c r="DSA5522"/>
      <c r="DSB5522"/>
      <c r="DSC5522"/>
      <c r="DSD5522"/>
      <c r="DSE5522"/>
      <c r="DSF5522"/>
      <c r="DSG5522"/>
      <c r="DSH5522"/>
      <c r="DSI5522"/>
      <c r="DSJ5522"/>
      <c r="DSK5522"/>
      <c r="DSL5522"/>
      <c r="DSM5522"/>
      <c r="DSN5522"/>
      <c r="DSO5522"/>
      <c r="DSP5522"/>
      <c r="DSQ5522"/>
      <c r="DSR5522"/>
      <c r="DSS5522"/>
      <c r="DST5522"/>
      <c r="DSU5522"/>
      <c r="DSV5522"/>
      <c r="DSW5522"/>
      <c r="DSX5522"/>
      <c r="DSY5522"/>
      <c r="DSZ5522"/>
      <c r="DTA5522"/>
      <c r="DTB5522"/>
      <c r="DTC5522"/>
      <c r="DTD5522"/>
      <c r="DTE5522"/>
      <c r="DTF5522"/>
      <c r="DTG5522"/>
      <c r="DTH5522"/>
      <c r="DTI5522"/>
      <c r="DTJ5522"/>
      <c r="DTK5522"/>
      <c r="DTL5522"/>
      <c r="DTM5522"/>
      <c r="DTN5522"/>
      <c r="DTO5522"/>
      <c r="DTP5522"/>
      <c r="DTQ5522"/>
      <c r="DTR5522"/>
      <c r="DTS5522"/>
      <c r="DTT5522"/>
      <c r="DTU5522"/>
      <c r="DTV5522"/>
      <c r="DTW5522"/>
      <c r="DTX5522"/>
      <c r="DTY5522"/>
      <c r="DTZ5522"/>
      <c r="DUA5522"/>
      <c r="DUB5522"/>
      <c r="DUC5522"/>
      <c r="DUD5522"/>
      <c r="DUE5522"/>
      <c r="DUF5522"/>
      <c r="DUG5522"/>
      <c r="DUH5522"/>
      <c r="DUI5522"/>
      <c r="DUJ5522"/>
      <c r="DUK5522"/>
      <c r="DUL5522"/>
      <c r="DUM5522"/>
      <c r="DUN5522"/>
      <c r="DUO5522"/>
      <c r="DUP5522"/>
      <c r="DUQ5522"/>
      <c r="DUR5522"/>
      <c r="DUS5522"/>
      <c r="DUT5522"/>
      <c r="DUU5522"/>
      <c r="DUV5522"/>
      <c r="DUW5522"/>
      <c r="DUX5522"/>
      <c r="DUY5522"/>
      <c r="DUZ5522"/>
      <c r="DVA5522"/>
      <c r="DVB5522"/>
      <c r="DVC5522"/>
      <c r="DVD5522"/>
      <c r="DVE5522"/>
      <c r="DVF5522"/>
      <c r="DVG5522"/>
      <c r="DVH5522"/>
      <c r="DVI5522"/>
      <c r="DVJ5522"/>
      <c r="DVK5522"/>
      <c r="DVL5522"/>
      <c r="DVM5522"/>
      <c r="DVN5522"/>
      <c r="DVO5522"/>
      <c r="DVP5522"/>
      <c r="DVQ5522"/>
      <c r="DVR5522"/>
      <c r="DVS5522"/>
      <c r="DVT5522"/>
      <c r="DVU5522"/>
      <c r="DVV5522"/>
      <c r="DVW5522"/>
      <c r="DVX5522"/>
      <c r="DVY5522"/>
      <c r="DVZ5522"/>
      <c r="DWA5522"/>
      <c r="DWB5522"/>
      <c r="DWC5522"/>
      <c r="DWD5522"/>
      <c r="DWE5522"/>
      <c r="DWF5522"/>
      <c r="DWG5522"/>
      <c r="DWH5522"/>
      <c r="DWI5522"/>
      <c r="DWJ5522"/>
      <c r="DWK5522"/>
      <c r="DWL5522"/>
      <c r="DWM5522"/>
      <c r="DWN5522"/>
      <c r="DWO5522"/>
      <c r="DWP5522"/>
      <c r="DWQ5522"/>
      <c r="DWR5522"/>
      <c r="DWS5522"/>
      <c r="DWT5522"/>
      <c r="DWU5522"/>
      <c r="DWV5522"/>
      <c r="DWW5522"/>
      <c r="DWX5522"/>
      <c r="DWY5522"/>
      <c r="DWZ5522"/>
      <c r="DXA5522"/>
      <c r="DXB5522"/>
      <c r="DXC5522"/>
      <c r="DXD5522"/>
      <c r="DXE5522"/>
      <c r="DXF5522"/>
      <c r="DXG5522"/>
      <c r="DXH5522"/>
      <c r="DXI5522"/>
      <c r="DXJ5522"/>
      <c r="DXK5522"/>
      <c r="DXL5522"/>
      <c r="DXM5522"/>
      <c r="DXN5522"/>
      <c r="DXO5522"/>
      <c r="DXP5522"/>
      <c r="DXQ5522"/>
      <c r="DXR5522"/>
      <c r="DXS5522"/>
      <c r="DXT5522"/>
      <c r="DXU5522"/>
      <c r="DXV5522"/>
      <c r="DXW5522"/>
      <c r="DXX5522"/>
      <c r="DXY5522"/>
      <c r="DXZ5522"/>
      <c r="DYA5522"/>
      <c r="DYB5522"/>
      <c r="DYC5522"/>
      <c r="DYD5522"/>
      <c r="DYE5522"/>
      <c r="DYF5522"/>
      <c r="DYG5522"/>
      <c r="DYH5522"/>
      <c r="DYI5522"/>
      <c r="DYJ5522"/>
      <c r="DYK5522"/>
      <c r="DYL5522"/>
      <c r="DYM5522"/>
      <c r="DYN5522"/>
      <c r="DYO5522"/>
      <c r="DYP5522"/>
      <c r="DYQ5522"/>
      <c r="DYR5522"/>
      <c r="DYS5522"/>
      <c r="DYT5522"/>
      <c r="DYU5522"/>
      <c r="DYV5522"/>
      <c r="DYW5522"/>
      <c r="DYX5522"/>
      <c r="DYY5522"/>
      <c r="DYZ5522"/>
      <c r="DZA5522"/>
      <c r="DZB5522"/>
      <c r="DZC5522"/>
      <c r="DZD5522"/>
      <c r="DZE5522"/>
      <c r="DZF5522"/>
      <c r="DZG5522"/>
      <c r="DZH5522"/>
      <c r="DZI5522"/>
      <c r="DZJ5522"/>
      <c r="DZK5522"/>
      <c r="DZL5522"/>
      <c r="DZM5522"/>
      <c r="DZN5522"/>
      <c r="DZO5522"/>
      <c r="DZP5522"/>
      <c r="DZQ5522"/>
      <c r="DZR5522"/>
      <c r="DZS5522"/>
      <c r="DZT5522"/>
      <c r="DZU5522"/>
      <c r="DZV5522"/>
      <c r="DZW5522"/>
      <c r="DZX5522"/>
      <c r="DZY5522"/>
      <c r="DZZ5522"/>
      <c r="EAA5522"/>
      <c r="EAB5522"/>
      <c r="EAC5522"/>
      <c r="EAD5522"/>
      <c r="EAE5522"/>
      <c r="EAF5522"/>
      <c r="EAG5522"/>
      <c r="EAH5522"/>
      <c r="EAI5522"/>
      <c r="EAJ5522"/>
      <c r="EAK5522"/>
      <c r="EAL5522"/>
      <c r="EAM5522"/>
      <c r="EAN5522"/>
      <c r="EAO5522"/>
      <c r="EAP5522"/>
      <c r="EAQ5522"/>
      <c r="EAR5522"/>
      <c r="EAS5522"/>
      <c r="EAT5522"/>
      <c r="EAU5522"/>
      <c r="EAV5522"/>
      <c r="EAW5522"/>
      <c r="EAX5522"/>
      <c r="EAY5522"/>
      <c r="EAZ5522"/>
      <c r="EBA5522"/>
      <c r="EBB5522"/>
      <c r="EBC5522"/>
      <c r="EBD5522"/>
      <c r="EBE5522"/>
      <c r="EBF5522"/>
      <c r="EBG5522"/>
      <c r="EBH5522"/>
      <c r="EBI5522"/>
      <c r="EBJ5522"/>
      <c r="EBK5522"/>
      <c r="EBL5522"/>
      <c r="EBM5522"/>
      <c r="EBN5522"/>
      <c r="EBO5522"/>
      <c r="EBP5522"/>
      <c r="EBQ5522"/>
      <c r="EBR5522"/>
      <c r="EBS5522"/>
      <c r="EBT5522"/>
      <c r="EBU5522"/>
      <c r="EBV5522"/>
      <c r="EBW5522"/>
      <c r="EBX5522"/>
      <c r="EBY5522"/>
      <c r="EBZ5522"/>
      <c r="ECA5522"/>
      <c r="ECB5522"/>
      <c r="ECC5522"/>
      <c r="ECD5522"/>
      <c r="ECE5522"/>
      <c r="ECF5522"/>
      <c r="ECG5522"/>
      <c r="ECH5522"/>
      <c r="ECI5522"/>
      <c r="ECJ5522"/>
      <c r="ECK5522"/>
      <c r="ECL5522"/>
      <c r="ECM5522"/>
      <c r="ECN5522"/>
      <c r="ECO5522"/>
      <c r="ECP5522"/>
      <c r="ECQ5522"/>
      <c r="ECR5522"/>
      <c r="ECS5522"/>
      <c r="ECT5522"/>
      <c r="ECU5522"/>
      <c r="ECV5522"/>
      <c r="ECW5522"/>
      <c r="ECX5522"/>
      <c r="ECY5522"/>
      <c r="ECZ5522"/>
      <c r="EDA5522"/>
      <c r="EDB5522"/>
      <c r="EDC5522"/>
      <c r="EDD5522"/>
      <c r="EDE5522"/>
      <c r="EDF5522"/>
      <c r="EDG5522"/>
      <c r="EDH5522"/>
      <c r="EDI5522"/>
      <c r="EDJ5522"/>
      <c r="EDK5522"/>
      <c r="EDL5522"/>
      <c r="EDM5522"/>
      <c r="EDN5522"/>
      <c r="EDO5522"/>
      <c r="EDP5522"/>
      <c r="EDQ5522"/>
      <c r="EDR5522"/>
      <c r="EDS5522"/>
      <c r="EDT5522"/>
      <c r="EDU5522"/>
      <c r="EDV5522"/>
      <c r="EDW5522"/>
      <c r="EDX5522"/>
      <c r="EDY5522"/>
      <c r="EDZ5522"/>
      <c r="EEA5522"/>
      <c r="EEB5522"/>
      <c r="EEC5522"/>
      <c r="EED5522"/>
      <c r="EEE5522"/>
      <c r="EEF5522"/>
      <c r="EEG5522"/>
      <c r="EEH5522"/>
      <c r="EEI5522"/>
      <c r="EEJ5522"/>
      <c r="EEK5522"/>
      <c r="EEL5522"/>
      <c r="EEM5522"/>
      <c r="EEN5522"/>
      <c r="EEO5522"/>
      <c r="EEP5522"/>
      <c r="EEQ5522"/>
      <c r="EER5522"/>
      <c r="EES5522"/>
      <c r="EET5522"/>
      <c r="EEU5522"/>
      <c r="EEV5522"/>
      <c r="EEW5522"/>
      <c r="EEX5522"/>
      <c r="EEY5522"/>
      <c r="EEZ5522"/>
      <c r="EFA5522"/>
      <c r="EFB5522"/>
      <c r="EFC5522"/>
      <c r="EFD5522"/>
      <c r="EFE5522"/>
      <c r="EFF5522"/>
      <c r="EFG5522"/>
      <c r="EFH5522"/>
      <c r="EFI5522"/>
      <c r="EFJ5522"/>
      <c r="EFK5522"/>
      <c r="EFL5522"/>
      <c r="EFM5522"/>
      <c r="EFN5522"/>
      <c r="EFO5522"/>
      <c r="EFP5522"/>
      <c r="EFQ5522"/>
      <c r="EFR5522"/>
      <c r="EFS5522"/>
      <c r="EFT5522"/>
      <c r="EFU5522"/>
      <c r="EFV5522"/>
      <c r="EFW5522"/>
      <c r="EFX5522"/>
      <c r="EFY5522"/>
      <c r="EFZ5522"/>
      <c r="EGA5522"/>
      <c r="EGB5522"/>
      <c r="EGC5522"/>
      <c r="EGD5522"/>
      <c r="EGE5522"/>
      <c r="EGF5522"/>
      <c r="EGG5522"/>
      <c r="EGH5522"/>
      <c r="EGI5522"/>
      <c r="EGJ5522"/>
      <c r="EGK5522"/>
      <c r="EGL5522"/>
      <c r="EGM5522"/>
      <c r="EGN5522"/>
      <c r="EGO5522"/>
      <c r="EGP5522"/>
      <c r="EGQ5522"/>
      <c r="EGR5522"/>
      <c r="EGS5522"/>
      <c r="EGT5522"/>
      <c r="EGU5522"/>
      <c r="EGV5522"/>
      <c r="EGW5522"/>
      <c r="EGX5522"/>
      <c r="EGY5522"/>
      <c r="EGZ5522"/>
      <c r="EHA5522"/>
      <c r="EHB5522"/>
      <c r="EHC5522"/>
      <c r="EHD5522"/>
      <c r="EHE5522"/>
      <c r="EHF5522"/>
      <c r="EHG5522"/>
      <c r="EHH5522"/>
      <c r="EHI5522"/>
      <c r="EHJ5522"/>
      <c r="EHK5522"/>
      <c r="EHL5522"/>
      <c r="EHM5522"/>
      <c r="EHN5522"/>
      <c r="EHO5522"/>
      <c r="EHP5522"/>
      <c r="EHQ5522"/>
      <c r="EHR5522"/>
      <c r="EHS5522"/>
      <c r="EHT5522"/>
      <c r="EHU5522"/>
      <c r="EHV5522"/>
      <c r="EHW5522"/>
      <c r="EHX5522"/>
      <c r="EHY5522"/>
      <c r="EHZ5522"/>
      <c r="EIA5522"/>
      <c r="EIB5522"/>
      <c r="EIC5522"/>
      <c r="EID5522"/>
      <c r="EIE5522"/>
      <c r="EIF5522"/>
      <c r="EIG5522"/>
      <c r="EIH5522"/>
      <c r="EII5522"/>
      <c r="EIJ5522"/>
      <c r="EIK5522"/>
      <c r="EIL5522"/>
      <c r="EIM5522"/>
      <c r="EIN5522"/>
      <c r="EIO5522"/>
      <c r="EIP5522"/>
      <c r="EIQ5522"/>
      <c r="EIR5522"/>
      <c r="EIS5522"/>
      <c r="EIT5522"/>
      <c r="EIU5522"/>
      <c r="EIV5522"/>
      <c r="EIW5522"/>
      <c r="EIX5522"/>
      <c r="EIY5522"/>
      <c r="EIZ5522"/>
      <c r="EJA5522"/>
      <c r="EJB5522"/>
      <c r="EJC5522"/>
      <c r="EJD5522"/>
      <c r="EJE5522"/>
      <c r="EJF5522"/>
      <c r="EJG5522"/>
      <c r="EJH5522"/>
      <c r="EJI5522"/>
      <c r="EJJ5522"/>
      <c r="EJK5522"/>
      <c r="EJL5522"/>
      <c r="EJM5522"/>
      <c r="EJN5522"/>
      <c r="EJO5522"/>
      <c r="EJP5522"/>
      <c r="EJQ5522"/>
      <c r="EJR5522"/>
      <c r="EJS5522"/>
      <c r="EJT5522"/>
      <c r="EJU5522"/>
      <c r="EJV5522"/>
      <c r="EJW5522"/>
      <c r="EJX5522"/>
      <c r="EJY5522"/>
      <c r="EJZ5522"/>
      <c r="EKA5522"/>
      <c r="EKB5522"/>
      <c r="EKC5522"/>
      <c r="EKD5522"/>
      <c r="EKE5522"/>
      <c r="EKF5522"/>
      <c r="EKG5522"/>
      <c r="EKH5522"/>
      <c r="EKI5522"/>
      <c r="EKJ5522"/>
      <c r="EKK5522"/>
      <c r="EKL5522"/>
      <c r="EKM5522"/>
      <c r="EKN5522"/>
      <c r="EKO5522"/>
      <c r="EKP5522"/>
      <c r="EKQ5522"/>
      <c r="EKR5522"/>
      <c r="EKS5522"/>
      <c r="EKT5522"/>
      <c r="EKU5522"/>
      <c r="EKV5522"/>
      <c r="EKW5522"/>
      <c r="EKX5522"/>
      <c r="EKY5522"/>
      <c r="EKZ5522"/>
      <c r="ELA5522"/>
      <c r="ELB5522"/>
      <c r="ELC5522"/>
      <c r="ELD5522"/>
      <c r="ELE5522"/>
      <c r="ELF5522"/>
      <c r="ELG5522"/>
      <c r="ELH5522"/>
      <c r="ELI5522"/>
      <c r="ELJ5522"/>
      <c r="ELK5522"/>
      <c r="ELL5522"/>
      <c r="ELM5522"/>
      <c r="ELN5522"/>
      <c r="ELO5522"/>
      <c r="ELP5522"/>
      <c r="ELQ5522"/>
      <c r="ELR5522"/>
      <c r="ELS5522"/>
      <c r="ELT5522"/>
      <c r="ELU5522"/>
      <c r="ELV5522"/>
      <c r="ELW5522"/>
      <c r="ELX5522"/>
      <c r="ELY5522"/>
      <c r="ELZ5522"/>
      <c r="EMA5522"/>
      <c r="EMB5522"/>
      <c r="EMC5522"/>
      <c r="EMD5522"/>
      <c r="EME5522"/>
      <c r="EMF5522"/>
      <c r="EMG5522"/>
      <c r="EMH5522"/>
      <c r="EMI5522"/>
      <c r="EMJ5522"/>
      <c r="EMK5522"/>
      <c r="EML5522"/>
      <c r="EMM5522"/>
      <c r="EMN5522"/>
      <c r="EMO5522"/>
      <c r="EMP5522"/>
      <c r="EMQ5522"/>
      <c r="EMR5522"/>
      <c r="EMS5522"/>
      <c r="EMT5522"/>
      <c r="EMU5522"/>
      <c r="EMV5522"/>
      <c r="EMW5522"/>
      <c r="EMX5522"/>
      <c r="EMY5522"/>
      <c r="EMZ5522"/>
      <c r="ENA5522"/>
      <c r="ENB5522"/>
      <c r="ENC5522"/>
      <c r="END5522"/>
      <c r="ENE5522"/>
      <c r="ENF5522"/>
      <c r="ENG5522"/>
      <c r="ENH5522"/>
      <c r="ENI5522"/>
      <c r="ENJ5522"/>
      <c r="ENK5522"/>
      <c r="ENL5522"/>
      <c r="ENM5522"/>
      <c r="ENN5522"/>
      <c r="ENO5522"/>
      <c r="ENP5522"/>
      <c r="ENQ5522"/>
      <c r="ENR5522"/>
      <c r="ENS5522"/>
      <c r="ENT5522"/>
      <c r="ENU5522"/>
      <c r="ENV5522"/>
      <c r="ENW5522"/>
      <c r="ENX5522"/>
      <c r="ENY5522"/>
      <c r="ENZ5522"/>
      <c r="EOA5522"/>
      <c r="EOB5522"/>
      <c r="EOC5522"/>
      <c r="EOD5522"/>
      <c r="EOE5522"/>
      <c r="EOF5522"/>
      <c r="EOG5522"/>
      <c r="EOH5522"/>
      <c r="EOI5522"/>
      <c r="EOJ5522"/>
      <c r="EOK5522"/>
      <c r="EOL5522"/>
      <c r="EOM5522"/>
      <c r="EON5522"/>
      <c r="EOO5522"/>
      <c r="EOP5522"/>
      <c r="EOQ5522"/>
      <c r="EOR5522"/>
      <c r="EOS5522"/>
      <c r="EOT5522"/>
      <c r="EOU5522"/>
      <c r="EOV5522"/>
      <c r="EOW5522"/>
      <c r="EOX5522"/>
      <c r="EOY5522"/>
      <c r="EOZ5522"/>
      <c r="EPA5522"/>
      <c r="EPB5522"/>
      <c r="EPC5522"/>
      <c r="EPD5522"/>
      <c r="EPE5522"/>
      <c r="EPF5522"/>
      <c r="EPG5522"/>
      <c r="EPH5522"/>
      <c r="EPI5522"/>
      <c r="EPJ5522"/>
      <c r="EPK5522"/>
      <c r="EPL5522"/>
      <c r="EPM5522"/>
      <c r="EPN5522"/>
      <c r="EPO5522"/>
      <c r="EPP5522"/>
      <c r="EPQ5522"/>
      <c r="EPR5522"/>
      <c r="EPS5522"/>
      <c r="EPT5522"/>
      <c r="EPU5522"/>
      <c r="EPV5522"/>
      <c r="EPW5522"/>
      <c r="EPX5522"/>
      <c r="EPY5522"/>
      <c r="EPZ5522"/>
      <c r="EQA5522"/>
      <c r="EQB5522"/>
      <c r="EQC5522"/>
      <c r="EQD5522"/>
      <c r="EQE5522"/>
      <c r="EQF5522"/>
      <c r="EQG5522"/>
      <c r="EQH5522"/>
      <c r="EQI5522"/>
      <c r="EQJ5522"/>
      <c r="EQK5522"/>
      <c r="EQL5522"/>
      <c r="EQM5522"/>
      <c r="EQN5522"/>
      <c r="EQO5522"/>
      <c r="EQP5522"/>
      <c r="EQQ5522"/>
      <c r="EQR5522"/>
      <c r="EQS5522"/>
      <c r="EQT5522"/>
      <c r="EQU5522"/>
      <c r="EQV5522"/>
      <c r="EQW5522"/>
      <c r="EQX5522"/>
      <c r="EQY5522"/>
      <c r="EQZ5522"/>
      <c r="ERA5522"/>
      <c r="ERB5522"/>
      <c r="ERC5522"/>
      <c r="ERD5522"/>
      <c r="ERE5522"/>
      <c r="ERF5522"/>
      <c r="ERG5522"/>
      <c r="ERH5522"/>
      <c r="ERI5522"/>
      <c r="ERJ5522"/>
      <c r="ERK5522"/>
      <c r="ERL5522"/>
      <c r="ERM5522"/>
      <c r="ERN5522"/>
      <c r="ERO5522"/>
      <c r="ERP5522"/>
      <c r="ERQ5522"/>
      <c r="ERR5522"/>
      <c r="ERS5522"/>
      <c r="ERT5522"/>
      <c r="ERU5522"/>
      <c r="ERV5522"/>
      <c r="ERW5522"/>
      <c r="ERX5522"/>
      <c r="ERY5522"/>
      <c r="ERZ5522"/>
      <c r="ESA5522"/>
      <c r="ESB5522"/>
      <c r="ESC5522"/>
      <c r="ESD5522"/>
      <c r="ESE5522"/>
      <c r="ESF5522"/>
      <c r="ESG5522"/>
      <c r="ESH5522"/>
      <c r="ESI5522"/>
      <c r="ESJ5522"/>
      <c r="ESK5522"/>
      <c r="ESL5522"/>
      <c r="ESM5522"/>
      <c r="ESN5522"/>
      <c r="ESO5522"/>
      <c r="ESP5522"/>
      <c r="ESQ5522"/>
      <c r="ESR5522"/>
      <c r="ESS5522"/>
      <c r="EST5522"/>
      <c r="ESU5522"/>
      <c r="ESV5522"/>
      <c r="ESW5522"/>
      <c r="ESX5522"/>
      <c r="ESY5522"/>
      <c r="ESZ5522"/>
      <c r="ETA5522"/>
      <c r="ETB5522"/>
      <c r="ETC5522"/>
      <c r="ETD5522"/>
      <c r="ETE5522"/>
      <c r="ETF5522"/>
      <c r="ETG5522"/>
      <c r="ETH5522"/>
      <c r="ETI5522"/>
      <c r="ETJ5522"/>
      <c r="ETK5522"/>
      <c r="ETL5522"/>
      <c r="ETM5522"/>
      <c r="ETN5522"/>
      <c r="ETO5522"/>
      <c r="ETP5522"/>
      <c r="ETQ5522"/>
      <c r="ETR5522"/>
      <c r="ETS5522"/>
      <c r="ETT5522"/>
      <c r="ETU5522"/>
      <c r="ETV5522"/>
      <c r="ETW5522"/>
      <c r="ETX5522"/>
      <c r="ETY5522"/>
      <c r="ETZ5522"/>
      <c r="EUA5522"/>
      <c r="EUB5522"/>
      <c r="EUC5522"/>
      <c r="EUD5522"/>
      <c r="EUE5522"/>
      <c r="EUF5522"/>
      <c r="EUG5522"/>
      <c r="EUH5522"/>
      <c r="EUI5522"/>
      <c r="EUJ5522"/>
      <c r="EUK5522"/>
      <c r="EUL5522"/>
      <c r="EUM5522"/>
      <c r="EUN5522"/>
      <c r="EUO5522"/>
      <c r="EUP5522"/>
      <c r="EUQ5522"/>
      <c r="EUR5522"/>
      <c r="EUS5522"/>
      <c r="EUT5522"/>
      <c r="EUU5522"/>
      <c r="EUV5522"/>
      <c r="EUW5522"/>
      <c r="EUX5522"/>
      <c r="EUY5522"/>
      <c r="EUZ5522"/>
      <c r="EVA5522"/>
      <c r="EVB5522"/>
      <c r="EVC5522"/>
      <c r="EVD5522"/>
      <c r="EVE5522"/>
      <c r="EVF5522"/>
      <c r="EVG5522"/>
      <c r="EVH5522"/>
      <c r="EVI5522"/>
      <c r="EVJ5522"/>
      <c r="EVK5522"/>
      <c r="EVL5522"/>
      <c r="EVM5522"/>
      <c r="EVN5522"/>
      <c r="EVO5522"/>
      <c r="EVP5522"/>
      <c r="EVQ5522"/>
      <c r="EVR5522"/>
      <c r="EVS5522"/>
      <c r="EVT5522"/>
      <c r="EVU5522"/>
      <c r="EVV5522"/>
      <c r="EVW5522"/>
      <c r="EVX5522"/>
      <c r="EVY5522"/>
      <c r="EVZ5522"/>
      <c r="EWA5522"/>
      <c r="EWB5522"/>
      <c r="EWC5522"/>
      <c r="EWD5522"/>
      <c r="EWE5522"/>
      <c r="EWF5522"/>
      <c r="EWG5522"/>
      <c r="EWH5522"/>
      <c r="EWI5522"/>
      <c r="EWJ5522"/>
      <c r="EWK5522"/>
      <c r="EWL5522"/>
      <c r="EWM5522"/>
      <c r="EWN5522"/>
      <c r="EWO5522"/>
      <c r="EWP5522"/>
      <c r="EWQ5522"/>
      <c r="EWR5522"/>
      <c r="EWS5522"/>
      <c r="EWT5522"/>
      <c r="EWU5522"/>
      <c r="EWV5522"/>
      <c r="EWW5522"/>
      <c r="EWX5522"/>
      <c r="EWY5522"/>
      <c r="EWZ5522"/>
      <c r="EXA5522"/>
      <c r="EXB5522"/>
      <c r="EXC5522"/>
      <c r="EXD5522"/>
      <c r="EXE5522"/>
      <c r="EXF5522"/>
      <c r="EXG5522"/>
      <c r="EXH5522"/>
      <c r="EXI5522"/>
      <c r="EXJ5522"/>
      <c r="EXK5522"/>
      <c r="EXL5522"/>
      <c r="EXM5522"/>
      <c r="EXN5522"/>
      <c r="EXO5522"/>
      <c r="EXP5522"/>
      <c r="EXQ5522"/>
      <c r="EXR5522"/>
      <c r="EXS5522"/>
      <c r="EXT5522"/>
      <c r="EXU5522"/>
      <c r="EXV5522"/>
      <c r="EXW5522"/>
      <c r="EXX5522"/>
      <c r="EXY5522"/>
      <c r="EXZ5522"/>
      <c r="EYA5522"/>
      <c r="EYB5522"/>
      <c r="EYC5522"/>
      <c r="EYD5522"/>
      <c r="EYE5522"/>
      <c r="EYF5522"/>
      <c r="EYG5522"/>
      <c r="EYH5522"/>
      <c r="EYI5522"/>
      <c r="EYJ5522"/>
      <c r="EYK5522"/>
      <c r="EYL5522"/>
      <c r="EYM5522"/>
      <c r="EYN5522"/>
      <c r="EYO5522"/>
      <c r="EYP5522"/>
      <c r="EYQ5522"/>
      <c r="EYR5522"/>
      <c r="EYS5522"/>
      <c r="EYT5522"/>
      <c r="EYU5522"/>
      <c r="EYV5522"/>
      <c r="EYW5522"/>
      <c r="EYX5522"/>
      <c r="EYY5522"/>
      <c r="EYZ5522"/>
      <c r="EZA5522"/>
      <c r="EZB5522"/>
      <c r="EZC5522"/>
      <c r="EZD5522"/>
      <c r="EZE5522"/>
      <c r="EZF5522"/>
      <c r="EZG5522"/>
      <c r="EZH5522"/>
      <c r="EZI5522"/>
      <c r="EZJ5522"/>
      <c r="EZK5522"/>
      <c r="EZL5522"/>
      <c r="EZM5522"/>
      <c r="EZN5522"/>
      <c r="EZO5522"/>
      <c r="EZP5522"/>
      <c r="EZQ5522"/>
      <c r="EZR5522"/>
      <c r="EZS5522"/>
      <c r="EZT5522"/>
      <c r="EZU5522"/>
      <c r="EZV5522"/>
      <c r="EZW5522"/>
      <c r="EZX5522"/>
      <c r="EZY5522"/>
      <c r="EZZ5522"/>
      <c r="FAA5522"/>
      <c r="FAB5522"/>
      <c r="FAC5522"/>
      <c r="FAD5522"/>
      <c r="FAE5522"/>
      <c r="FAF5522"/>
      <c r="FAG5522"/>
      <c r="FAH5522"/>
      <c r="FAI5522"/>
      <c r="FAJ5522"/>
      <c r="FAK5522"/>
      <c r="FAL5522"/>
      <c r="FAM5522"/>
      <c r="FAN5522"/>
      <c r="FAO5522"/>
      <c r="FAP5522"/>
      <c r="FAQ5522"/>
      <c r="FAR5522"/>
      <c r="FAS5522"/>
      <c r="FAT5522"/>
      <c r="FAU5522"/>
      <c r="FAV5522"/>
      <c r="FAW5522"/>
      <c r="FAX5522"/>
      <c r="FAY5522"/>
      <c r="FAZ5522"/>
      <c r="FBA5522"/>
      <c r="FBB5522"/>
      <c r="FBC5522"/>
      <c r="FBD5522"/>
      <c r="FBE5522"/>
      <c r="FBF5522"/>
      <c r="FBG5522"/>
      <c r="FBH5522"/>
      <c r="FBI5522"/>
      <c r="FBJ5522"/>
      <c r="FBK5522"/>
      <c r="FBL5522"/>
      <c r="FBM5522"/>
      <c r="FBN5522"/>
      <c r="FBO5522"/>
      <c r="FBP5522"/>
      <c r="FBQ5522"/>
      <c r="FBR5522"/>
      <c r="FBS5522"/>
      <c r="FBT5522"/>
      <c r="FBU5522"/>
      <c r="FBV5522"/>
      <c r="FBW5522"/>
      <c r="FBX5522"/>
      <c r="FBY5522"/>
      <c r="FBZ5522"/>
      <c r="FCA5522"/>
      <c r="FCB5522"/>
      <c r="FCC5522"/>
      <c r="FCD5522"/>
      <c r="FCE5522"/>
      <c r="FCF5522"/>
      <c r="FCG5522"/>
      <c r="FCH5522"/>
      <c r="FCI5522"/>
      <c r="FCJ5522"/>
      <c r="FCK5522"/>
      <c r="FCL5522"/>
      <c r="FCM5522"/>
      <c r="FCN5522"/>
      <c r="FCO5522"/>
      <c r="FCP5522"/>
      <c r="FCQ5522"/>
      <c r="FCR5522"/>
      <c r="FCS5522"/>
      <c r="FCT5522"/>
      <c r="FCU5522"/>
      <c r="FCV5522"/>
      <c r="FCW5522"/>
      <c r="FCX5522"/>
      <c r="FCY5522"/>
      <c r="FCZ5522"/>
      <c r="FDA5522"/>
      <c r="FDB5522"/>
      <c r="FDC5522"/>
      <c r="FDD5522"/>
      <c r="FDE5522"/>
      <c r="FDF5522"/>
      <c r="FDG5522"/>
      <c r="FDH5522"/>
      <c r="FDI5522"/>
      <c r="FDJ5522"/>
      <c r="FDK5522"/>
      <c r="FDL5522"/>
      <c r="FDM5522"/>
      <c r="FDN5522"/>
      <c r="FDO5522"/>
      <c r="FDP5522"/>
      <c r="FDQ5522"/>
      <c r="FDR5522"/>
      <c r="FDS5522"/>
      <c r="FDT5522"/>
      <c r="FDU5522"/>
      <c r="FDV5522"/>
      <c r="FDW5522"/>
      <c r="FDX5522"/>
      <c r="FDY5522"/>
      <c r="FDZ5522"/>
      <c r="FEA5522"/>
      <c r="FEB5522"/>
      <c r="FEC5522"/>
      <c r="FED5522"/>
      <c r="FEE5522"/>
      <c r="FEF5522"/>
      <c r="FEG5522"/>
      <c r="FEH5522"/>
      <c r="FEI5522"/>
      <c r="FEJ5522"/>
      <c r="FEK5522"/>
      <c r="FEL5522"/>
      <c r="FEM5522"/>
      <c r="FEN5522"/>
      <c r="FEO5522"/>
      <c r="FEP5522"/>
      <c r="FEQ5522"/>
      <c r="FER5522"/>
      <c r="FES5522"/>
      <c r="FET5522"/>
      <c r="FEU5522"/>
      <c r="FEV5522"/>
      <c r="FEW5522"/>
      <c r="FEX5522"/>
      <c r="FEY5522"/>
      <c r="FEZ5522"/>
      <c r="FFA5522"/>
      <c r="FFB5522"/>
      <c r="FFC5522"/>
      <c r="FFD5522"/>
      <c r="FFE5522"/>
      <c r="FFF5522"/>
      <c r="FFG5522"/>
      <c r="FFH5522"/>
      <c r="FFI5522"/>
      <c r="FFJ5522"/>
      <c r="FFK5522"/>
      <c r="FFL5522"/>
      <c r="FFM5522"/>
      <c r="FFN5522"/>
      <c r="FFO5522"/>
      <c r="FFP5522"/>
      <c r="FFQ5522"/>
      <c r="FFR5522"/>
      <c r="FFS5522"/>
      <c r="FFT5522"/>
      <c r="FFU5522"/>
      <c r="FFV5522"/>
      <c r="FFW5522"/>
      <c r="FFX5522"/>
      <c r="FFY5522"/>
      <c r="FFZ5522"/>
      <c r="FGA5522"/>
      <c r="FGB5522"/>
      <c r="FGC5522"/>
      <c r="FGD5522"/>
      <c r="FGE5522"/>
      <c r="FGF5522"/>
      <c r="FGG5522"/>
      <c r="FGH5522"/>
      <c r="FGI5522"/>
      <c r="FGJ5522"/>
      <c r="FGK5522"/>
      <c r="FGL5522"/>
      <c r="FGM5522"/>
      <c r="FGN5522"/>
      <c r="FGO5522"/>
      <c r="FGP5522"/>
      <c r="FGQ5522"/>
      <c r="FGR5522"/>
      <c r="FGS5522"/>
      <c r="FGT5522"/>
      <c r="FGU5522"/>
      <c r="FGV5522"/>
      <c r="FGW5522"/>
      <c r="FGX5522"/>
      <c r="FGY5522"/>
      <c r="FGZ5522"/>
      <c r="FHA5522"/>
      <c r="FHB5522"/>
      <c r="FHC5522"/>
      <c r="FHD5522"/>
      <c r="FHE5522"/>
      <c r="FHF5522"/>
      <c r="FHG5522"/>
      <c r="FHH5522"/>
      <c r="FHI5522"/>
      <c r="FHJ5522"/>
      <c r="FHK5522"/>
      <c r="FHL5522"/>
      <c r="FHM5522"/>
      <c r="FHN5522"/>
      <c r="FHO5522"/>
      <c r="FHP5522"/>
      <c r="FHQ5522"/>
      <c r="FHR5522"/>
      <c r="FHS5522"/>
      <c r="FHT5522"/>
      <c r="FHU5522"/>
      <c r="FHV5522"/>
      <c r="FHW5522"/>
      <c r="FHX5522"/>
      <c r="FHY5522"/>
      <c r="FHZ5522"/>
      <c r="FIA5522"/>
      <c r="FIB5522"/>
      <c r="FIC5522"/>
      <c r="FID5522"/>
      <c r="FIE5522"/>
      <c r="FIF5522"/>
      <c r="FIG5522"/>
      <c r="FIH5522"/>
      <c r="FII5522"/>
      <c r="FIJ5522"/>
      <c r="FIK5522"/>
      <c r="FIL5522"/>
      <c r="FIM5522"/>
      <c r="FIN5522"/>
      <c r="FIO5522"/>
      <c r="FIP5522"/>
      <c r="FIQ5522"/>
      <c r="FIR5522"/>
      <c r="FIS5522"/>
      <c r="FIT5522"/>
      <c r="FIU5522"/>
      <c r="FIV5522"/>
      <c r="FIW5522"/>
      <c r="FIX5522"/>
      <c r="FIY5522"/>
      <c r="FIZ5522"/>
      <c r="FJA5522"/>
      <c r="FJB5522"/>
      <c r="FJC5522"/>
      <c r="FJD5522"/>
      <c r="FJE5522"/>
      <c r="FJF5522"/>
      <c r="FJG5522"/>
      <c r="FJH5522"/>
      <c r="FJI5522"/>
      <c r="FJJ5522"/>
      <c r="FJK5522"/>
      <c r="FJL5522"/>
      <c r="FJM5522"/>
      <c r="FJN5522"/>
      <c r="FJO5522"/>
      <c r="FJP5522"/>
      <c r="FJQ5522"/>
      <c r="FJR5522"/>
      <c r="FJS5522"/>
      <c r="FJT5522"/>
      <c r="FJU5522"/>
      <c r="FJV5522"/>
      <c r="FJW5522"/>
      <c r="FJX5522"/>
      <c r="FJY5522"/>
      <c r="FJZ5522"/>
      <c r="FKA5522"/>
      <c r="FKB5522"/>
      <c r="FKC5522"/>
      <c r="FKD5522"/>
      <c r="FKE5522"/>
      <c r="FKF5522"/>
      <c r="FKG5522"/>
      <c r="FKH5522"/>
      <c r="FKI5522"/>
      <c r="FKJ5522"/>
      <c r="FKK5522"/>
      <c r="FKL5522"/>
      <c r="FKM5522"/>
      <c r="FKN5522"/>
      <c r="FKO5522"/>
      <c r="FKP5522"/>
      <c r="FKQ5522"/>
      <c r="FKR5522"/>
      <c r="FKS5522"/>
      <c r="FKT5522"/>
      <c r="FKU5522"/>
      <c r="FKV5522"/>
      <c r="FKW5522"/>
      <c r="FKX5522"/>
      <c r="FKY5522"/>
      <c r="FKZ5522"/>
      <c r="FLA5522"/>
      <c r="FLB5522"/>
      <c r="FLC5522"/>
      <c r="FLD5522"/>
      <c r="FLE5522"/>
      <c r="FLF5522"/>
      <c r="FLG5522"/>
      <c r="FLH5522"/>
      <c r="FLI5522"/>
      <c r="FLJ5522"/>
      <c r="FLK5522"/>
      <c r="FLL5522"/>
      <c r="FLM5522"/>
      <c r="FLN5522"/>
      <c r="FLO5522"/>
      <c r="FLP5522"/>
      <c r="FLQ5522"/>
      <c r="FLR5522"/>
      <c r="FLS5522"/>
      <c r="FLT5522"/>
      <c r="FLU5522"/>
      <c r="FLV5522"/>
      <c r="FLW5522"/>
      <c r="FLX5522"/>
      <c r="FLY5522"/>
      <c r="FLZ5522"/>
      <c r="FMA5522"/>
      <c r="FMB5522"/>
      <c r="FMC5522"/>
      <c r="FMD5522"/>
      <c r="FME5522"/>
      <c r="FMF5522"/>
      <c r="FMG5522"/>
      <c r="FMH5522"/>
      <c r="FMI5522"/>
      <c r="FMJ5522"/>
      <c r="FMK5522"/>
      <c r="FML5522"/>
      <c r="FMM5522"/>
      <c r="FMN5522"/>
      <c r="FMO5522"/>
      <c r="FMP5522"/>
      <c r="FMQ5522"/>
      <c r="FMR5522"/>
      <c r="FMS5522"/>
      <c r="FMT5522"/>
      <c r="FMU5522"/>
      <c r="FMV5522"/>
      <c r="FMW5522"/>
      <c r="FMX5522"/>
      <c r="FMY5522"/>
      <c r="FMZ5522"/>
      <c r="FNA5522"/>
      <c r="FNB5522"/>
      <c r="FNC5522"/>
      <c r="FND5522"/>
      <c r="FNE5522"/>
      <c r="FNF5522"/>
      <c r="FNG5522"/>
      <c r="FNH5522"/>
      <c r="FNI5522"/>
      <c r="FNJ5522"/>
      <c r="FNK5522"/>
      <c r="FNL5522"/>
      <c r="FNM5522"/>
      <c r="FNN5522"/>
      <c r="FNO5522"/>
      <c r="FNP5522"/>
      <c r="FNQ5522"/>
      <c r="FNR5522"/>
      <c r="FNS5522"/>
      <c r="FNT5522"/>
      <c r="FNU5522"/>
      <c r="FNV5522"/>
      <c r="FNW5522"/>
      <c r="FNX5522"/>
      <c r="FNY5522"/>
      <c r="FNZ5522"/>
      <c r="FOA5522"/>
      <c r="FOB5522"/>
      <c r="FOC5522"/>
      <c r="FOD5522"/>
      <c r="FOE5522"/>
      <c r="FOF5522"/>
      <c r="FOG5522"/>
      <c r="FOH5522"/>
      <c r="FOI5522"/>
      <c r="FOJ5522"/>
      <c r="FOK5522"/>
      <c r="FOL5522"/>
      <c r="FOM5522"/>
      <c r="FON5522"/>
      <c r="FOO5522"/>
      <c r="FOP5522"/>
      <c r="FOQ5522"/>
      <c r="FOR5522"/>
      <c r="FOS5522"/>
      <c r="FOT5522"/>
      <c r="FOU5522"/>
      <c r="FOV5522"/>
      <c r="FOW5522"/>
      <c r="FOX5522"/>
      <c r="FOY5522"/>
      <c r="FOZ5522"/>
      <c r="FPA5522"/>
      <c r="FPB5522"/>
      <c r="FPC5522"/>
      <c r="FPD5522"/>
      <c r="FPE5522"/>
      <c r="FPF5522"/>
      <c r="FPG5522"/>
      <c r="FPH5522"/>
      <c r="FPI5522"/>
      <c r="FPJ5522"/>
      <c r="FPK5522"/>
      <c r="FPL5522"/>
      <c r="FPM5522"/>
      <c r="FPN5522"/>
      <c r="FPO5522"/>
      <c r="FPP5522"/>
      <c r="FPQ5522"/>
      <c r="FPR5522"/>
      <c r="FPS5522"/>
      <c r="FPT5522"/>
      <c r="FPU5522"/>
      <c r="FPV5522"/>
      <c r="FPW5522"/>
      <c r="FPX5522"/>
      <c r="FPY5522"/>
      <c r="FPZ5522"/>
      <c r="FQA5522"/>
      <c r="FQB5522"/>
      <c r="FQC5522"/>
      <c r="FQD5522"/>
      <c r="FQE5522"/>
      <c r="FQF5522"/>
      <c r="FQG5522"/>
      <c r="FQH5522"/>
      <c r="FQI5522"/>
      <c r="FQJ5522"/>
      <c r="FQK5522"/>
      <c r="FQL5522"/>
      <c r="FQM5522"/>
      <c r="FQN5522"/>
      <c r="FQO5522"/>
      <c r="FQP5522"/>
      <c r="FQQ5522"/>
      <c r="FQR5522"/>
      <c r="FQS5522"/>
      <c r="FQT5522"/>
      <c r="FQU5522"/>
      <c r="FQV5522"/>
      <c r="FQW5522"/>
      <c r="FQX5522"/>
      <c r="FQY5522"/>
      <c r="FQZ5522"/>
      <c r="FRA5522"/>
      <c r="FRB5522"/>
      <c r="FRC5522"/>
      <c r="FRD5522"/>
      <c r="FRE5522"/>
      <c r="FRF5522"/>
      <c r="FRG5522"/>
      <c r="FRH5522"/>
      <c r="FRI5522"/>
      <c r="FRJ5522"/>
      <c r="FRK5522"/>
      <c r="FRL5522"/>
      <c r="FRM5522"/>
      <c r="FRN5522"/>
      <c r="FRO5522"/>
      <c r="FRP5522"/>
      <c r="FRQ5522"/>
      <c r="FRR5522"/>
      <c r="FRS5522"/>
      <c r="FRT5522"/>
      <c r="FRU5522"/>
      <c r="FRV5522"/>
      <c r="FRW5522"/>
      <c r="FRX5522"/>
      <c r="FRY5522"/>
      <c r="FRZ5522"/>
      <c r="FSA5522"/>
      <c r="FSB5522"/>
      <c r="FSC5522"/>
      <c r="FSD5522"/>
      <c r="FSE5522"/>
      <c r="FSF5522"/>
      <c r="FSG5522"/>
      <c r="FSH5522"/>
      <c r="FSI5522"/>
      <c r="FSJ5522"/>
      <c r="FSK5522"/>
      <c r="FSL5522"/>
      <c r="FSM5522"/>
      <c r="FSN5522"/>
      <c r="FSO5522"/>
      <c r="FSP5522"/>
      <c r="FSQ5522"/>
      <c r="FSR5522"/>
      <c r="FSS5522"/>
      <c r="FST5522"/>
      <c r="FSU5522"/>
      <c r="FSV5522"/>
      <c r="FSW5522"/>
      <c r="FSX5522"/>
      <c r="FSY5522"/>
      <c r="FSZ5522"/>
      <c r="FTA5522"/>
      <c r="FTB5522"/>
      <c r="FTC5522"/>
      <c r="FTD5522"/>
      <c r="FTE5522"/>
      <c r="FTF5522"/>
      <c r="FTG5522"/>
      <c r="FTH5522"/>
      <c r="FTI5522"/>
      <c r="FTJ5522"/>
      <c r="FTK5522"/>
      <c r="FTL5522"/>
      <c r="FTM5522"/>
      <c r="FTN5522"/>
      <c r="FTO5522"/>
      <c r="FTP5522"/>
      <c r="FTQ5522"/>
      <c r="FTR5522"/>
      <c r="FTS5522"/>
      <c r="FTT5522"/>
      <c r="FTU5522"/>
      <c r="FTV5522"/>
      <c r="FTW5522"/>
      <c r="FTX5522"/>
      <c r="FTY5522"/>
      <c r="FTZ5522"/>
      <c r="FUA5522"/>
      <c r="FUB5522"/>
      <c r="FUC5522"/>
      <c r="FUD5522"/>
      <c r="FUE5522"/>
      <c r="FUF5522"/>
      <c r="FUG5522"/>
      <c r="FUH5522"/>
      <c r="FUI5522"/>
      <c r="FUJ5522"/>
      <c r="FUK5522"/>
      <c r="FUL5522"/>
      <c r="FUM5522"/>
      <c r="FUN5522"/>
      <c r="FUO5522"/>
      <c r="FUP5522"/>
      <c r="FUQ5522"/>
      <c r="FUR5522"/>
      <c r="FUS5522"/>
      <c r="FUT5522"/>
      <c r="FUU5522"/>
      <c r="FUV5522"/>
      <c r="FUW5522"/>
      <c r="FUX5522"/>
      <c r="FUY5522"/>
      <c r="FUZ5522"/>
      <c r="FVA5522"/>
      <c r="FVB5522"/>
      <c r="FVC5522"/>
      <c r="FVD5522"/>
      <c r="FVE5522"/>
      <c r="FVF5522"/>
      <c r="FVG5522"/>
      <c r="FVH5522"/>
      <c r="FVI5522"/>
      <c r="FVJ5522"/>
      <c r="FVK5522"/>
      <c r="FVL5522"/>
      <c r="FVM5522"/>
      <c r="FVN5522"/>
      <c r="FVO5522"/>
      <c r="FVP5522"/>
      <c r="FVQ5522"/>
      <c r="FVR5522"/>
      <c r="FVS5522"/>
      <c r="FVT5522"/>
      <c r="FVU5522"/>
      <c r="FVV5522"/>
      <c r="FVW5522"/>
      <c r="FVX5522"/>
      <c r="FVY5522"/>
      <c r="FVZ5522"/>
      <c r="FWA5522"/>
      <c r="FWB5522"/>
      <c r="FWC5522"/>
      <c r="FWD5522"/>
      <c r="FWE5522"/>
      <c r="FWF5522"/>
      <c r="FWG5522"/>
      <c r="FWH5522"/>
      <c r="FWI5522"/>
      <c r="FWJ5522"/>
      <c r="FWK5522"/>
      <c r="FWL5522"/>
      <c r="FWM5522"/>
      <c r="FWN5522"/>
      <c r="FWO5522"/>
      <c r="FWP5522"/>
      <c r="FWQ5522"/>
      <c r="FWR5522"/>
      <c r="FWS5522"/>
      <c r="FWT5522"/>
      <c r="FWU5522"/>
      <c r="FWV5522"/>
      <c r="FWW5522"/>
      <c r="FWX5522"/>
      <c r="FWY5522"/>
      <c r="FWZ5522"/>
      <c r="FXA5522"/>
      <c r="FXB5522"/>
      <c r="FXC5522"/>
      <c r="FXD5522"/>
      <c r="FXE5522"/>
      <c r="FXF5522"/>
      <c r="FXG5522"/>
      <c r="FXH5522"/>
      <c r="FXI5522"/>
      <c r="FXJ5522"/>
      <c r="FXK5522"/>
      <c r="FXL5522"/>
      <c r="FXM5522"/>
      <c r="FXN5522"/>
      <c r="FXO5522"/>
      <c r="FXP5522"/>
      <c r="FXQ5522"/>
      <c r="FXR5522"/>
      <c r="FXS5522"/>
      <c r="FXT5522"/>
      <c r="FXU5522"/>
      <c r="FXV5522"/>
      <c r="FXW5522"/>
      <c r="FXX5522"/>
      <c r="FXY5522"/>
      <c r="FXZ5522"/>
      <c r="FYA5522"/>
      <c r="FYB5522"/>
      <c r="FYC5522"/>
      <c r="FYD5522"/>
      <c r="FYE5522"/>
      <c r="FYF5522"/>
      <c r="FYG5522"/>
      <c r="FYH5522"/>
      <c r="FYI5522"/>
      <c r="FYJ5522"/>
      <c r="FYK5522"/>
      <c r="FYL5522"/>
      <c r="FYM5522"/>
      <c r="FYN5522"/>
      <c r="FYO5522"/>
      <c r="FYP5522"/>
      <c r="FYQ5522"/>
      <c r="FYR5522"/>
      <c r="FYS5522"/>
      <c r="FYT5522"/>
      <c r="FYU5522"/>
      <c r="FYV5522"/>
      <c r="FYW5522"/>
      <c r="FYX5522"/>
      <c r="FYY5522"/>
      <c r="FYZ5522"/>
      <c r="FZA5522"/>
      <c r="FZB5522"/>
      <c r="FZC5522"/>
      <c r="FZD5522"/>
      <c r="FZE5522"/>
      <c r="FZF5522"/>
      <c r="FZG5522"/>
      <c r="FZH5522"/>
      <c r="FZI5522"/>
      <c r="FZJ5522"/>
      <c r="FZK5522"/>
      <c r="FZL5522"/>
      <c r="FZM5522"/>
      <c r="FZN5522"/>
      <c r="FZO5522"/>
      <c r="FZP5522"/>
      <c r="FZQ5522"/>
      <c r="FZR5522"/>
      <c r="FZS5522"/>
      <c r="FZT5522"/>
      <c r="FZU5522"/>
      <c r="FZV5522"/>
      <c r="FZW5522"/>
      <c r="FZX5522"/>
      <c r="FZY5522"/>
      <c r="FZZ5522"/>
      <c r="GAA5522"/>
      <c r="GAB5522"/>
      <c r="GAC5522"/>
      <c r="GAD5522"/>
      <c r="GAE5522"/>
      <c r="GAF5522"/>
      <c r="GAG5522"/>
      <c r="GAH5522"/>
      <c r="GAI5522"/>
      <c r="GAJ5522"/>
      <c r="GAK5522"/>
      <c r="GAL5522"/>
      <c r="GAM5522"/>
      <c r="GAN5522"/>
      <c r="GAO5522"/>
      <c r="GAP5522"/>
      <c r="GAQ5522"/>
      <c r="GAR5522"/>
      <c r="GAS5522"/>
      <c r="GAT5522"/>
      <c r="GAU5522"/>
      <c r="GAV5522"/>
      <c r="GAW5522"/>
      <c r="GAX5522"/>
      <c r="GAY5522"/>
      <c r="GAZ5522"/>
      <c r="GBA5522"/>
      <c r="GBB5522"/>
      <c r="GBC5522"/>
      <c r="GBD5522"/>
      <c r="GBE5522"/>
      <c r="GBF5522"/>
      <c r="GBG5522"/>
      <c r="GBH5522"/>
      <c r="GBI5522"/>
      <c r="GBJ5522"/>
      <c r="GBK5522"/>
      <c r="GBL5522"/>
      <c r="GBM5522"/>
      <c r="GBN5522"/>
      <c r="GBO5522"/>
      <c r="GBP5522"/>
      <c r="GBQ5522"/>
      <c r="GBR5522"/>
      <c r="GBS5522"/>
      <c r="GBT5522"/>
      <c r="GBU5522"/>
      <c r="GBV5522"/>
      <c r="GBW5522"/>
      <c r="GBX5522"/>
      <c r="GBY5522"/>
      <c r="GBZ5522"/>
      <c r="GCA5522"/>
      <c r="GCB5522"/>
      <c r="GCC5522"/>
      <c r="GCD5522"/>
      <c r="GCE5522"/>
      <c r="GCF5522"/>
      <c r="GCG5522"/>
      <c r="GCH5522"/>
      <c r="GCI5522"/>
      <c r="GCJ5522"/>
      <c r="GCK5522"/>
      <c r="GCL5522"/>
      <c r="GCM5522"/>
      <c r="GCN5522"/>
      <c r="GCO5522"/>
      <c r="GCP5522"/>
      <c r="GCQ5522"/>
      <c r="GCR5522"/>
      <c r="GCS5522"/>
      <c r="GCT5522"/>
      <c r="GCU5522"/>
      <c r="GCV5522"/>
      <c r="GCW5522"/>
      <c r="GCX5522"/>
      <c r="GCY5522"/>
      <c r="GCZ5522"/>
      <c r="GDA5522"/>
      <c r="GDB5522"/>
      <c r="GDC5522"/>
      <c r="GDD5522"/>
      <c r="GDE5522"/>
      <c r="GDF5522"/>
      <c r="GDG5522"/>
      <c r="GDH5522"/>
      <c r="GDI5522"/>
      <c r="GDJ5522"/>
      <c r="GDK5522"/>
      <c r="GDL5522"/>
      <c r="GDM5522"/>
      <c r="GDN5522"/>
      <c r="GDO5522"/>
      <c r="GDP5522"/>
      <c r="GDQ5522"/>
      <c r="GDR5522"/>
      <c r="GDS5522"/>
      <c r="GDT5522"/>
      <c r="GDU5522"/>
      <c r="GDV5522"/>
      <c r="GDW5522"/>
      <c r="GDX5522"/>
      <c r="GDY5522"/>
      <c r="GDZ5522"/>
      <c r="GEA5522"/>
      <c r="GEB5522"/>
      <c r="GEC5522"/>
      <c r="GED5522"/>
      <c r="GEE5522"/>
      <c r="GEF5522"/>
      <c r="GEG5522"/>
      <c r="GEH5522"/>
      <c r="GEI5522"/>
      <c r="GEJ5522"/>
      <c r="GEK5522"/>
      <c r="GEL5522"/>
      <c r="GEM5522"/>
      <c r="GEN5522"/>
      <c r="GEO5522"/>
      <c r="GEP5522"/>
      <c r="GEQ5522"/>
      <c r="GER5522"/>
      <c r="GES5522"/>
      <c r="GET5522"/>
      <c r="GEU5522"/>
      <c r="GEV5522"/>
      <c r="GEW5522"/>
      <c r="GEX5522"/>
      <c r="GEY5522"/>
      <c r="GEZ5522"/>
      <c r="GFA5522"/>
      <c r="GFB5522"/>
      <c r="GFC5522"/>
      <c r="GFD5522"/>
      <c r="GFE5522"/>
      <c r="GFF5522"/>
      <c r="GFG5522"/>
      <c r="GFH5522"/>
      <c r="GFI5522"/>
      <c r="GFJ5522"/>
      <c r="GFK5522"/>
      <c r="GFL5522"/>
      <c r="GFM5522"/>
      <c r="GFN5522"/>
      <c r="GFO5522"/>
      <c r="GFP5522"/>
      <c r="GFQ5522"/>
      <c r="GFR5522"/>
      <c r="GFS5522"/>
      <c r="GFT5522"/>
      <c r="GFU5522"/>
      <c r="GFV5522"/>
      <c r="GFW5522"/>
      <c r="GFX5522"/>
      <c r="GFY5522"/>
      <c r="GFZ5522"/>
      <c r="GGA5522"/>
      <c r="GGB5522"/>
      <c r="GGC5522"/>
      <c r="GGD5522"/>
      <c r="GGE5522"/>
      <c r="GGF5522"/>
      <c r="GGG5522"/>
      <c r="GGH5522"/>
      <c r="GGI5522"/>
      <c r="GGJ5522"/>
      <c r="GGK5522"/>
      <c r="GGL5522"/>
      <c r="GGM5522"/>
      <c r="GGN5522"/>
      <c r="GGO5522"/>
      <c r="GGP5522"/>
      <c r="GGQ5522"/>
      <c r="GGR5522"/>
      <c r="GGS5522"/>
      <c r="GGT5522"/>
      <c r="GGU5522"/>
      <c r="GGV5522"/>
      <c r="GGW5522"/>
      <c r="GGX5522"/>
      <c r="GGY5522"/>
      <c r="GGZ5522"/>
      <c r="GHA5522"/>
      <c r="GHB5522"/>
      <c r="GHC5522"/>
      <c r="GHD5522"/>
      <c r="GHE5522"/>
      <c r="GHF5522"/>
      <c r="GHG5522"/>
      <c r="GHH5522"/>
      <c r="GHI5522"/>
      <c r="GHJ5522"/>
      <c r="GHK5522"/>
      <c r="GHL5522"/>
      <c r="GHM5522"/>
      <c r="GHN5522"/>
      <c r="GHO5522"/>
      <c r="GHP5522"/>
      <c r="GHQ5522"/>
      <c r="GHR5522"/>
      <c r="GHS5522"/>
      <c r="GHT5522"/>
      <c r="GHU5522"/>
      <c r="GHV5522"/>
      <c r="GHW5522"/>
      <c r="GHX5522"/>
      <c r="GHY5522"/>
      <c r="GHZ5522"/>
      <c r="GIA5522"/>
      <c r="GIB5522"/>
      <c r="GIC5522"/>
      <c r="GID5522"/>
      <c r="GIE5522"/>
      <c r="GIF5522"/>
      <c r="GIG5522"/>
      <c r="GIH5522"/>
      <c r="GII5522"/>
      <c r="GIJ5522"/>
      <c r="GIK5522"/>
      <c r="GIL5522"/>
      <c r="GIM5522"/>
      <c r="GIN5522"/>
      <c r="GIO5522"/>
      <c r="GIP5522"/>
      <c r="GIQ5522"/>
      <c r="GIR5522"/>
      <c r="GIS5522"/>
      <c r="GIT5522"/>
      <c r="GIU5522"/>
      <c r="GIV5522"/>
      <c r="GIW5522"/>
      <c r="GIX5522"/>
      <c r="GIY5522"/>
      <c r="GIZ5522"/>
      <c r="GJA5522"/>
      <c r="GJB5522"/>
      <c r="GJC5522"/>
      <c r="GJD5522"/>
      <c r="GJE5522"/>
      <c r="GJF5522"/>
      <c r="GJG5522"/>
      <c r="GJH5522"/>
      <c r="GJI5522"/>
      <c r="GJJ5522"/>
      <c r="GJK5522"/>
      <c r="GJL5522"/>
      <c r="GJM5522"/>
      <c r="GJN5522"/>
      <c r="GJO5522"/>
      <c r="GJP5522"/>
      <c r="GJQ5522"/>
      <c r="GJR5522"/>
      <c r="GJS5522"/>
      <c r="GJT5522"/>
      <c r="GJU5522"/>
      <c r="GJV5522"/>
      <c r="GJW5522"/>
      <c r="GJX5522"/>
      <c r="GJY5522"/>
      <c r="GJZ5522"/>
      <c r="GKA5522"/>
      <c r="GKB5522"/>
      <c r="GKC5522"/>
      <c r="GKD5522"/>
      <c r="GKE5522"/>
      <c r="GKF5522"/>
      <c r="GKG5522"/>
      <c r="GKH5522"/>
      <c r="GKI5522"/>
      <c r="GKJ5522"/>
      <c r="GKK5522"/>
      <c r="GKL5522"/>
      <c r="GKM5522"/>
      <c r="GKN5522"/>
      <c r="GKO5522"/>
      <c r="GKP5522"/>
      <c r="GKQ5522"/>
      <c r="GKR5522"/>
      <c r="GKS5522"/>
      <c r="GKT5522"/>
      <c r="GKU5522"/>
      <c r="GKV5522"/>
      <c r="GKW5522"/>
      <c r="GKX5522"/>
      <c r="GKY5522"/>
      <c r="GKZ5522"/>
      <c r="GLA5522"/>
      <c r="GLB5522"/>
      <c r="GLC5522"/>
      <c r="GLD5522"/>
      <c r="GLE5522"/>
      <c r="GLF5522"/>
      <c r="GLG5522"/>
      <c r="GLH5522"/>
      <c r="GLI5522"/>
      <c r="GLJ5522"/>
      <c r="GLK5522"/>
      <c r="GLL5522"/>
      <c r="GLM5522"/>
      <c r="GLN5522"/>
      <c r="GLO5522"/>
      <c r="GLP5522"/>
      <c r="GLQ5522"/>
      <c r="GLR5522"/>
      <c r="GLS5522"/>
      <c r="GLT5522"/>
      <c r="GLU5522"/>
      <c r="GLV5522"/>
      <c r="GLW5522"/>
      <c r="GLX5522"/>
      <c r="GLY5522"/>
      <c r="GLZ5522"/>
      <c r="GMA5522"/>
      <c r="GMB5522"/>
      <c r="GMC5522"/>
      <c r="GMD5522"/>
      <c r="GME5522"/>
      <c r="GMF5522"/>
      <c r="GMG5522"/>
      <c r="GMH5522"/>
      <c r="GMI5522"/>
      <c r="GMJ5522"/>
      <c r="GMK5522"/>
      <c r="GML5522"/>
      <c r="GMM5522"/>
      <c r="GMN5522"/>
      <c r="GMO5522"/>
      <c r="GMP5522"/>
      <c r="GMQ5522"/>
      <c r="GMR5522"/>
      <c r="GMS5522"/>
      <c r="GMT5522"/>
      <c r="GMU5522"/>
      <c r="GMV5522"/>
      <c r="GMW5522"/>
      <c r="GMX5522"/>
      <c r="GMY5522"/>
      <c r="GMZ5522"/>
      <c r="GNA5522"/>
      <c r="GNB5522"/>
      <c r="GNC5522"/>
      <c r="GND5522"/>
      <c r="GNE5522"/>
      <c r="GNF5522"/>
      <c r="GNG5522"/>
      <c r="GNH5522"/>
      <c r="GNI5522"/>
      <c r="GNJ5522"/>
      <c r="GNK5522"/>
      <c r="GNL5522"/>
      <c r="GNM5522"/>
      <c r="GNN5522"/>
      <c r="GNO5522"/>
      <c r="GNP5522"/>
      <c r="GNQ5522"/>
      <c r="GNR5522"/>
      <c r="GNS5522"/>
      <c r="GNT5522"/>
      <c r="GNU5522"/>
      <c r="GNV5522"/>
      <c r="GNW5522"/>
      <c r="GNX5522"/>
      <c r="GNY5522"/>
      <c r="GNZ5522"/>
      <c r="GOA5522"/>
      <c r="GOB5522"/>
      <c r="GOC5522"/>
      <c r="GOD5522"/>
      <c r="GOE5522"/>
      <c r="GOF5522"/>
      <c r="GOG5522"/>
      <c r="GOH5522"/>
      <c r="GOI5522"/>
      <c r="GOJ5522"/>
      <c r="GOK5522"/>
      <c r="GOL5522"/>
      <c r="GOM5522"/>
      <c r="GON5522"/>
      <c r="GOO5522"/>
      <c r="GOP5522"/>
      <c r="GOQ5522"/>
      <c r="GOR5522"/>
      <c r="GOS5522"/>
      <c r="GOT5522"/>
      <c r="GOU5522"/>
      <c r="GOV5522"/>
      <c r="GOW5522"/>
      <c r="GOX5522"/>
      <c r="GOY5522"/>
      <c r="GOZ5522"/>
      <c r="GPA5522"/>
      <c r="GPB5522"/>
      <c r="GPC5522"/>
      <c r="GPD5522"/>
      <c r="GPE5522"/>
      <c r="GPF5522"/>
      <c r="GPG5522"/>
      <c r="GPH5522"/>
      <c r="GPI5522"/>
      <c r="GPJ5522"/>
      <c r="GPK5522"/>
      <c r="GPL5522"/>
      <c r="GPM5522"/>
      <c r="GPN5522"/>
      <c r="GPO5522"/>
      <c r="GPP5522"/>
      <c r="GPQ5522"/>
      <c r="GPR5522"/>
      <c r="GPS5522"/>
      <c r="GPT5522"/>
      <c r="GPU5522"/>
      <c r="GPV5522"/>
      <c r="GPW5522"/>
      <c r="GPX5522"/>
      <c r="GPY5522"/>
      <c r="GPZ5522"/>
      <c r="GQA5522"/>
      <c r="GQB5522"/>
      <c r="GQC5522"/>
      <c r="GQD5522"/>
      <c r="GQE5522"/>
      <c r="GQF5522"/>
      <c r="GQG5522"/>
      <c r="GQH5522"/>
      <c r="GQI5522"/>
      <c r="GQJ5522"/>
      <c r="GQK5522"/>
      <c r="GQL5522"/>
      <c r="GQM5522"/>
      <c r="GQN5522"/>
      <c r="GQO5522"/>
      <c r="GQP5522"/>
      <c r="GQQ5522"/>
      <c r="GQR5522"/>
      <c r="GQS5522"/>
      <c r="GQT5522"/>
      <c r="GQU5522"/>
      <c r="GQV5522"/>
      <c r="GQW5522"/>
      <c r="GQX5522"/>
      <c r="GQY5522"/>
      <c r="GQZ5522"/>
      <c r="GRA5522"/>
      <c r="GRB5522"/>
      <c r="GRC5522"/>
      <c r="GRD5522"/>
      <c r="GRE5522"/>
      <c r="GRF5522"/>
      <c r="GRG5522"/>
      <c r="GRH5522"/>
      <c r="GRI5522"/>
      <c r="GRJ5522"/>
      <c r="GRK5522"/>
      <c r="GRL5522"/>
      <c r="GRM5522"/>
      <c r="GRN5522"/>
      <c r="GRO5522"/>
      <c r="GRP5522"/>
      <c r="GRQ5522"/>
      <c r="GRR5522"/>
      <c r="GRS5522"/>
      <c r="GRT5522"/>
      <c r="GRU5522"/>
      <c r="GRV5522"/>
      <c r="GRW5522"/>
      <c r="GRX5522"/>
      <c r="GRY5522"/>
      <c r="GRZ5522"/>
      <c r="GSA5522"/>
      <c r="GSB5522"/>
      <c r="GSC5522"/>
      <c r="GSD5522"/>
      <c r="GSE5522"/>
      <c r="GSF5522"/>
      <c r="GSG5522"/>
      <c r="GSH5522"/>
      <c r="GSI5522"/>
      <c r="GSJ5522"/>
      <c r="GSK5522"/>
      <c r="GSL5522"/>
      <c r="GSM5522"/>
      <c r="GSN5522"/>
      <c r="GSO5522"/>
      <c r="GSP5522"/>
      <c r="GSQ5522"/>
      <c r="GSR5522"/>
      <c r="GSS5522"/>
      <c r="GST5522"/>
      <c r="GSU5522"/>
      <c r="GSV5522"/>
      <c r="GSW5522"/>
      <c r="GSX5522"/>
      <c r="GSY5522"/>
      <c r="GSZ5522"/>
      <c r="GTA5522"/>
      <c r="GTB5522"/>
      <c r="GTC5522"/>
      <c r="GTD5522"/>
      <c r="GTE5522"/>
      <c r="GTF5522"/>
      <c r="GTG5522"/>
      <c r="GTH5522"/>
      <c r="GTI5522"/>
      <c r="GTJ5522"/>
      <c r="GTK5522"/>
      <c r="GTL5522"/>
      <c r="GTM5522"/>
      <c r="GTN5522"/>
      <c r="GTO5522"/>
      <c r="GTP5522"/>
      <c r="GTQ5522"/>
      <c r="GTR5522"/>
      <c r="GTS5522"/>
      <c r="GTT5522"/>
      <c r="GTU5522"/>
      <c r="GTV5522"/>
      <c r="GTW5522"/>
      <c r="GTX5522"/>
      <c r="GTY5522"/>
      <c r="GTZ5522"/>
      <c r="GUA5522"/>
      <c r="GUB5522"/>
      <c r="GUC5522"/>
      <c r="GUD5522"/>
      <c r="GUE5522"/>
      <c r="GUF5522"/>
      <c r="GUG5522"/>
      <c r="GUH5522"/>
      <c r="GUI5522"/>
      <c r="GUJ5522"/>
      <c r="GUK5522"/>
      <c r="GUL5522"/>
      <c r="GUM5522"/>
      <c r="GUN5522"/>
      <c r="GUO5522"/>
      <c r="GUP5522"/>
      <c r="GUQ5522"/>
      <c r="GUR5522"/>
      <c r="GUS5522"/>
      <c r="GUT5522"/>
      <c r="GUU5522"/>
      <c r="GUV5522"/>
      <c r="GUW5522"/>
      <c r="GUX5522"/>
      <c r="GUY5522"/>
      <c r="GUZ5522"/>
      <c r="GVA5522"/>
      <c r="GVB5522"/>
      <c r="GVC5522"/>
      <c r="GVD5522"/>
      <c r="GVE5522"/>
      <c r="GVF5522"/>
      <c r="GVG5522"/>
      <c r="GVH5522"/>
      <c r="GVI5522"/>
      <c r="GVJ5522"/>
      <c r="GVK5522"/>
      <c r="GVL5522"/>
      <c r="GVM5522"/>
      <c r="GVN5522"/>
      <c r="GVO5522"/>
      <c r="GVP5522"/>
      <c r="GVQ5522"/>
      <c r="GVR5522"/>
      <c r="GVS5522"/>
      <c r="GVT5522"/>
      <c r="GVU5522"/>
      <c r="GVV5522"/>
      <c r="GVW5522"/>
      <c r="GVX5522"/>
      <c r="GVY5522"/>
      <c r="GVZ5522"/>
      <c r="GWA5522"/>
      <c r="GWB5522"/>
      <c r="GWC5522"/>
      <c r="GWD5522"/>
      <c r="GWE5522"/>
      <c r="GWF5522"/>
      <c r="GWG5522"/>
      <c r="GWH5522"/>
      <c r="GWI5522"/>
      <c r="GWJ5522"/>
      <c r="GWK5522"/>
      <c r="GWL5522"/>
      <c r="GWM5522"/>
      <c r="GWN5522"/>
      <c r="GWO5522"/>
      <c r="GWP5522"/>
      <c r="GWQ5522"/>
      <c r="GWR5522"/>
      <c r="GWS5522"/>
      <c r="GWT5522"/>
      <c r="GWU5522"/>
      <c r="GWV5522"/>
      <c r="GWW5522"/>
      <c r="GWX5522"/>
      <c r="GWY5522"/>
      <c r="GWZ5522"/>
      <c r="GXA5522"/>
      <c r="GXB5522"/>
      <c r="GXC5522"/>
      <c r="GXD5522"/>
      <c r="GXE5522"/>
      <c r="GXF5522"/>
      <c r="GXG5522"/>
      <c r="GXH5522"/>
      <c r="GXI5522"/>
      <c r="GXJ5522"/>
      <c r="GXK5522"/>
      <c r="GXL5522"/>
      <c r="GXM5522"/>
      <c r="GXN5522"/>
      <c r="GXO5522"/>
      <c r="GXP5522"/>
      <c r="GXQ5522"/>
      <c r="GXR5522"/>
      <c r="GXS5522"/>
      <c r="GXT5522"/>
      <c r="GXU5522"/>
      <c r="GXV5522"/>
      <c r="GXW5522"/>
      <c r="GXX5522"/>
      <c r="GXY5522"/>
      <c r="GXZ5522"/>
      <c r="GYA5522"/>
      <c r="GYB5522"/>
      <c r="GYC5522"/>
      <c r="GYD5522"/>
      <c r="GYE5522"/>
      <c r="GYF5522"/>
      <c r="GYG5522"/>
      <c r="GYH5522"/>
      <c r="GYI5522"/>
      <c r="GYJ5522"/>
      <c r="GYK5522"/>
      <c r="GYL5522"/>
      <c r="GYM5522"/>
      <c r="GYN5522"/>
      <c r="GYO5522"/>
      <c r="GYP5522"/>
      <c r="GYQ5522"/>
      <c r="GYR5522"/>
      <c r="GYS5522"/>
      <c r="GYT5522"/>
      <c r="GYU5522"/>
      <c r="GYV5522"/>
      <c r="GYW5522"/>
      <c r="GYX5522"/>
      <c r="GYY5522"/>
      <c r="GYZ5522"/>
      <c r="GZA5522"/>
      <c r="GZB5522"/>
      <c r="GZC5522"/>
      <c r="GZD5522"/>
      <c r="GZE5522"/>
      <c r="GZF5522"/>
      <c r="GZG5522"/>
      <c r="GZH5522"/>
      <c r="GZI5522"/>
      <c r="GZJ5522"/>
      <c r="GZK5522"/>
      <c r="GZL5522"/>
      <c r="GZM5522"/>
      <c r="GZN5522"/>
      <c r="GZO5522"/>
      <c r="GZP5522"/>
      <c r="GZQ5522"/>
      <c r="GZR5522"/>
      <c r="GZS5522"/>
      <c r="GZT5522"/>
      <c r="GZU5522"/>
      <c r="GZV5522"/>
      <c r="GZW5522"/>
      <c r="GZX5522"/>
      <c r="GZY5522"/>
      <c r="GZZ5522"/>
      <c r="HAA5522"/>
      <c r="HAB5522"/>
      <c r="HAC5522"/>
      <c r="HAD5522"/>
      <c r="HAE5522"/>
      <c r="HAF5522"/>
      <c r="HAG5522"/>
      <c r="HAH5522"/>
      <c r="HAI5522"/>
      <c r="HAJ5522"/>
      <c r="HAK5522"/>
      <c r="HAL5522"/>
      <c r="HAM5522"/>
      <c r="HAN5522"/>
      <c r="HAO5522"/>
      <c r="HAP5522"/>
      <c r="HAQ5522"/>
      <c r="HAR5522"/>
      <c r="HAS5522"/>
      <c r="HAT5522"/>
      <c r="HAU5522"/>
      <c r="HAV5522"/>
      <c r="HAW5522"/>
      <c r="HAX5522"/>
      <c r="HAY5522"/>
      <c r="HAZ5522"/>
      <c r="HBA5522"/>
      <c r="HBB5522"/>
      <c r="HBC5522"/>
      <c r="HBD5522"/>
      <c r="HBE5522"/>
      <c r="HBF5522"/>
      <c r="HBG5522"/>
      <c r="HBH5522"/>
      <c r="HBI5522"/>
      <c r="HBJ5522"/>
      <c r="HBK5522"/>
      <c r="HBL5522"/>
      <c r="HBM5522"/>
      <c r="HBN5522"/>
      <c r="HBO5522"/>
      <c r="HBP5522"/>
      <c r="HBQ5522"/>
      <c r="HBR5522"/>
      <c r="HBS5522"/>
      <c r="HBT5522"/>
      <c r="HBU5522"/>
      <c r="HBV5522"/>
      <c r="HBW5522"/>
      <c r="HBX5522"/>
      <c r="HBY5522"/>
      <c r="HBZ5522"/>
      <c r="HCA5522"/>
      <c r="HCB5522"/>
      <c r="HCC5522"/>
      <c r="HCD5522"/>
      <c r="HCE5522"/>
      <c r="HCF5522"/>
      <c r="HCG5522"/>
      <c r="HCH5522"/>
      <c r="HCI5522"/>
      <c r="HCJ5522"/>
      <c r="HCK5522"/>
      <c r="HCL5522"/>
      <c r="HCM5522"/>
      <c r="HCN5522"/>
      <c r="HCO5522"/>
      <c r="HCP5522"/>
      <c r="HCQ5522"/>
      <c r="HCR5522"/>
      <c r="HCS5522"/>
      <c r="HCT5522"/>
      <c r="HCU5522"/>
      <c r="HCV5522"/>
      <c r="HCW5522"/>
      <c r="HCX5522"/>
      <c r="HCY5522"/>
      <c r="HCZ5522"/>
      <c r="HDA5522"/>
      <c r="HDB5522"/>
      <c r="HDC5522"/>
      <c r="HDD5522"/>
      <c r="HDE5522"/>
      <c r="HDF5522"/>
      <c r="HDG5522"/>
      <c r="HDH5522"/>
      <c r="HDI5522"/>
      <c r="HDJ5522"/>
      <c r="HDK5522"/>
      <c r="HDL5522"/>
      <c r="HDM5522"/>
      <c r="HDN5522"/>
      <c r="HDO5522"/>
      <c r="HDP5522"/>
      <c r="HDQ5522"/>
      <c r="HDR5522"/>
      <c r="HDS5522"/>
      <c r="HDT5522"/>
      <c r="HDU5522"/>
      <c r="HDV5522"/>
      <c r="HDW5522"/>
      <c r="HDX5522"/>
      <c r="HDY5522"/>
      <c r="HDZ5522"/>
      <c r="HEA5522"/>
      <c r="HEB5522"/>
      <c r="HEC5522"/>
      <c r="HED5522"/>
      <c r="HEE5522"/>
      <c r="HEF5522"/>
      <c r="HEG5522"/>
      <c r="HEH5522"/>
      <c r="HEI5522"/>
      <c r="HEJ5522"/>
      <c r="HEK5522"/>
      <c r="HEL5522"/>
      <c r="HEM5522"/>
      <c r="HEN5522"/>
      <c r="HEO5522"/>
      <c r="HEP5522"/>
      <c r="HEQ5522"/>
      <c r="HER5522"/>
      <c r="HES5522"/>
      <c r="HET5522"/>
      <c r="HEU5522"/>
      <c r="HEV5522"/>
      <c r="HEW5522"/>
      <c r="HEX5522"/>
      <c r="HEY5522"/>
      <c r="HEZ5522"/>
      <c r="HFA5522"/>
      <c r="HFB5522"/>
      <c r="HFC5522"/>
      <c r="HFD5522"/>
      <c r="HFE5522"/>
      <c r="HFF5522"/>
      <c r="HFG5522"/>
      <c r="HFH5522"/>
      <c r="HFI5522"/>
      <c r="HFJ5522"/>
      <c r="HFK5522"/>
      <c r="HFL5522"/>
      <c r="HFM5522"/>
      <c r="HFN5522"/>
      <c r="HFO5522"/>
      <c r="HFP5522"/>
      <c r="HFQ5522"/>
      <c r="HFR5522"/>
      <c r="HFS5522"/>
      <c r="HFT5522"/>
      <c r="HFU5522"/>
      <c r="HFV5522"/>
      <c r="HFW5522"/>
      <c r="HFX5522"/>
      <c r="HFY5522"/>
      <c r="HFZ5522"/>
      <c r="HGA5522"/>
      <c r="HGB5522"/>
      <c r="HGC5522"/>
      <c r="HGD5522"/>
      <c r="HGE5522"/>
      <c r="HGF5522"/>
      <c r="HGG5522"/>
      <c r="HGH5522"/>
      <c r="HGI5522"/>
      <c r="HGJ5522"/>
      <c r="HGK5522"/>
      <c r="HGL5522"/>
      <c r="HGM5522"/>
      <c r="HGN5522"/>
      <c r="HGO5522"/>
      <c r="HGP5522"/>
      <c r="HGQ5522"/>
      <c r="HGR5522"/>
      <c r="HGS5522"/>
      <c r="HGT5522"/>
      <c r="HGU5522"/>
      <c r="HGV5522"/>
      <c r="HGW5522"/>
      <c r="HGX5522"/>
      <c r="HGY5522"/>
      <c r="HGZ5522"/>
      <c r="HHA5522"/>
      <c r="HHB5522"/>
      <c r="HHC5522"/>
      <c r="HHD5522"/>
      <c r="HHE5522"/>
      <c r="HHF5522"/>
      <c r="HHG5522"/>
      <c r="HHH5522"/>
      <c r="HHI5522"/>
      <c r="HHJ5522"/>
      <c r="HHK5522"/>
      <c r="HHL5522"/>
      <c r="HHM5522"/>
      <c r="HHN5522"/>
      <c r="HHO5522"/>
      <c r="HHP5522"/>
      <c r="HHQ5522"/>
      <c r="HHR5522"/>
      <c r="HHS5522"/>
      <c r="HHT5522"/>
      <c r="HHU5522"/>
      <c r="HHV5522"/>
      <c r="HHW5522"/>
      <c r="HHX5522"/>
      <c r="HHY5522"/>
      <c r="HHZ5522"/>
      <c r="HIA5522"/>
      <c r="HIB5522"/>
      <c r="HIC5522"/>
      <c r="HID5522"/>
      <c r="HIE5522"/>
      <c r="HIF5522"/>
      <c r="HIG5522"/>
      <c r="HIH5522"/>
      <c r="HII5522"/>
      <c r="HIJ5522"/>
      <c r="HIK5522"/>
      <c r="HIL5522"/>
      <c r="HIM5522"/>
      <c r="HIN5522"/>
      <c r="HIO5522"/>
      <c r="HIP5522"/>
      <c r="HIQ5522"/>
      <c r="HIR5522"/>
      <c r="HIS5522"/>
      <c r="HIT5522"/>
      <c r="HIU5522"/>
      <c r="HIV5522"/>
      <c r="HIW5522"/>
      <c r="HIX5522"/>
      <c r="HIY5522"/>
      <c r="HIZ5522"/>
      <c r="HJA5522"/>
      <c r="HJB5522"/>
      <c r="HJC5522"/>
      <c r="HJD5522"/>
      <c r="HJE5522"/>
      <c r="HJF5522"/>
      <c r="HJG5522"/>
      <c r="HJH5522"/>
      <c r="HJI5522"/>
      <c r="HJJ5522"/>
      <c r="HJK5522"/>
      <c r="HJL5522"/>
      <c r="HJM5522"/>
      <c r="HJN5522"/>
      <c r="HJO5522"/>
      <c r="HJP5522"/>
      <c r="HJQ5522"/>
      <c r="HJR5522"/>
      <c r="HJS5522"/>
      <c r="HJT5522"/>
      <c r="HJU5522"/>
      <c r="HJV5522"/>
      <c r="HJW5522"/>
      <c r="HJX5522"/>
      <c r="HJY5522"/>
      <c r="HJZ5522"/>
      <c r="HKA5522"/>
      <c r="HKB5522"/>
      <c r="HKC5522"/>
      <c r="HKD5522"/>
      <c r="HKE5522"/>
      <c r="HKF5522"/>
      <c r="HKG5522"/>
      <c r="HKH5522"/>
      <c r="HKI5522"/>
      <c r="HKJ5522"/>
      <c r="HKK5522"/>
      <c r="HKL5522"/>
      <c r="HKM5522"/>
      <c r="HKN5522"/>
      <c r="HKO5522"/>
      <c r="HKP5522"/>
      <c r="HKQ5522"/>
      <c r="HKR5522"/>
      <c r="HKS5522"/>
      <c r="HKT5522"/>
      <c r="HKU5522"/>
      <c r="HKV5522"/>
      <c r="HKW5522"/>
      <c r="HKX5522"/>
      <c r="HKY5522"/>
      <c r="HKZ5522"/>
      <c r="HLA5522"/>
      <c r="HLB5522"/>
      <c r="HLC5522"/>
      <c r="HLD5522"/>
      <c r="HLE5522"/>
      <c r="HLF5522"/>
      <c r="HLG5522"/>
      <c r="HLH5522"/>
      <c r="HLI5522"/>
      <c r="HLJ5522"/>
      <c r="HLK5522"/>
      <c r="HLL5522"/>
      <c r="HLM5522"/>
      <c r="HLN5522"/>
      <c r="HLO5522"/>
      <c r="HLP5522"/>
      <c r="HLQ5522"/>
      <c r="HLR5522"/>
      <c r="HLS5522"/>
      <c r="HLT5522"/>
      <c r="HLU5522"/>
      <c r="HLV5522"/>
      <c r="HLW5522"/>
      <c r="HLX5522"/>
      <c r="HLY5522"/>
      <c r="HLZ5522"/>
      <c r="HMA5522"/>
      <c r="HMB5522"/>
      <c r="HMC5522"/>
      <c r="HMD5522"/>
      <c r="HME5522"/>
      <c r="HMF5522"/>
      <c r="HMG5522"/>
      <c r="HMH5522"/>
      <c r="HMI5522"/>
      <c r="HMJ5522"/>
      <c r="HMK5522"/>
      <c r="HML5522"/>
      <c r="HMM5522"/>
      <c r="HMN5522"/>
      <c r="HMO5522"/>
      <c r="HMP5522"/>
      <c r="HMQ5522"/>
      <c r="HMR5522"/>
      <c r="HMS5522"/>
      <c r="HMT5522"/>
      <c r="HMU5522"/>
      <c r="HMV5522"/>
      <c r="HMW5522"/>
      <c r="HMX5522"/>
      <c r="HMY5522"/>
      <c r="HMZ5522"/>
      <c r="HNA5522"/>
      <c r="HNB5522"/>
      <c r="HNC5522"/>
      <c r="HND5522"/>
      <c r="HNE5522"/>
      <c r="HNF5522"/>
      <c r="HNG5522"/>
      <c r="HNH5522"/>
      <c r="HNI5522"/>
      <c r="HNJ5522"/>
      <c r="HNK5522"/>
      <c r="HNL5522"/>
      <c r="HNM5522"/>
      <c r="HNN5522"/>
      <c r="HNO5522"/>
      <c r="HNP5522"/>
      <c r="HNQ5522"/>
      <c r="HNR5522"/>
      <c r="HNS5522"/>
      <c r="HNT5522"/>
      <c r="HNU5522"/>
      <c r="HNV5522"/>
      <c r="HNW5522"/>
      <c r="HNX5522"/>
      <c r="HNY5522"/>
      <c r="HNZ5522"/>
      <c r="HOA5522"/>
      <c r="HOB5522"/>
      <c r="HOC5522"/>
      <c r="HOD5522"/>
      <c r="HOE5522"/>
      <c r="HOF5522"/>
      <c r="HOG5522"/>
      <c r="HOH5522"/>
      <c r="HOI5522"/>
      <c r="HOJ5522"/>
      <c r="HOK5522"/>
      <c r="HOL5522"/>
      <c r="HOM5522"/>
      <c r="HON5522"/>
      <c r="HOO5522"/>
      <c r="HOP5522"/>
      <c r="HOQ5522"/>
      <c r="HOR5522"/>
      <c r="HOS5522"/>
      <c r="HOT5522"/>
      <c r="HOU5522"/>
      <c r="HOV5522"/>
      <c r="HOW5522"/>
      <c r="HOX5522"/>
      <c r="HOY5522"/>
      <c r="HOZ5522"/>
      <c r="HPA5522"/>
      <c r="HPB5522"/>
      <c r="HPC5522"/>
      <c r="HPD5522"/>
      <c r="HPE5522"/>
      <c r="HPF5522"/>
      <c r="HPG5522"/>
      <c r="HPH5522"/>
      <c r="HPI5522"/>
      <c r="HPJ5522"/>
      <c r="HPK5522"/>
      <c r="HPL5522"/>
      <c r="HPM5522"/>
      <c r="HPN5522"/>
      <c r="HPO5522"/>
      <c r="HPP5522"/>
      <c r="HPQ5522"/>
      <c r="HPR5522"/>
      <c r="HPS5522"/>
      <c r="HPT5522"/>
      <c r="HPU5522"/>
      <c r="HPV5522"/>
      <c r="HPW5522"/>
      <c r="HPX5522"/>
      <c r="HPY5522"/>
      <c r="HPZ5522"/>
      <c r="HQA5522"/>
      <c r="HQB5522"/>
      <c r="HQC5522"/>
      <c r="HQD5522"/>
      <c r="HQE5522"/>
      <c r="HQF5522"/>
      <c r="HQG5522"/>
      <c r="HQH5522"/>
      <c r="HQI5522"/>
      <c r="HQJ5522"/>
      <c r="HQK5522"/>
      <c r="HQL5522"/>
      <c r="HQM5522"/>
      <c r="HQN5522"/>
      <c r="HQO5522"/>
      <c r="HQP5522"/>
      <c r="HQQ5522"/>
      <c r="HQR5522"/>
      <c r="HQS5522"/>
      <c r="HQT5522"/>
      <c r="HQU5522"/>
      <c r="HQV5522"/>
      <c r="HQW5522"/>
      <c r="HQX5522"/>
      <c r="HQY5522"/>
      <c r="HQZ5522"/>
      <c r="HRA5522"/>
      <c r="HRB5522"/>
      <c r="HRC5522"/>
      <c r="HRD5522"/>
      <c r="HRE5522"/>
      <c r="HRF5522"/>
      <c r="HRG5522"/>
      <c r="HRH5522"/>
      <c r="HRI5522"/>
      <c r="HRJ5522"/>
      <c r="HRK5522"/>
      <c r="HRL5522"/>
      <c r="HRM5522"/>
      <c r="HRN5522"/>
      <c r="HRO5522"/>
      <c r="HRP5522"/>
      <c r="HRQ5522"/>
      <c r="HRR5522"/>
      <c r="HRS5522"/>
      <c r="HRT5522"/>
      <c r="HRU5522"/>
      <c r="HRV5522"/>
      <c r="HRW5522"/>
      <c r="HRX5522"/>
      <c r="HRY5522"/>
      <c r="HRZ5522"/>
      <c r="HSA5522"/>
      <c r="HSB5522"/>
      <c r="HSC5522"/>
      <c r="HSD5522"/>
      <c r="HSE5522"/>
      <c r="HSF5522"/>
      <c r="HSG5522"/>
      <c r="HSH5522"/>
      <c r="HSI5522"/>
      <c r="HSJ5522"/>
      <c r="HSK5522"/>
      <c r="HSL5522"/>
      <c r="HSM5522"/>
      <c r="HSN5522"/>
      <c r="HSO5522"/>
      <c r="HSP5522"/>
      <c r="HSQ5522"/>
      <c r="HSR5522"/>
      <c r="HSS5522"/>
      <c r="HST5522"/>
      <c r="HSU5522"/>
      <c r="HSV5522"/>
      <c r="HSW5522"/>
      <c r="HSX5522"/>
      <c r="HSY5522"/>
      <c r="HSZ5522"/>
      <c r="HTA5522"/>
      <c r="HTB5522"/>
      <c r="HTC5522"/>
      <c r="HTD5522"/>
      <c r="HTE5522"/>
      <c r="HTF5522"/>
      <c r="HTG5522"/>
      <c r="HTH5522"/>
      <c r="HTI5522"/>
      <c r="HTJ5522"/>
      <c r="HTK5522"/>
      <c r="HTL5522"/>
      <c r="HTM5522"/>
      <c r="HTN5522"/>
      <c r="HTO5522"/>
      <c r="HTP5522"/>
      <c r="HTQ5522"/>
      <c r="HTR5522"/>
      <c r="HTS5522"/>
      <c r="HTT5522"/>
      <c r="HTU5522"/>
      <c r="HTV5522"/>
      <c r="HTW5522"/>
      <c r="HTX5522"/>
      <c r="HTY5522"/>
      <c r="HTZ5522"/>
      <c r="HUA5522"/>
      <c r="HUB5522"/>
      <c r="HUC5522"/>
      <c r="HUD5522"/>
      <c r="HUE5522"/>
      <c r="HUF5522"/>
      <c r="HUG5522"/>
      <c r="HUH5522"/>
      <c r="HUI5522"/>
      <c r="HUJ5522"/>
      <c r="HUK5522"/>
      <c r="HUL5522"/>
      <c r="HUM5522"/>
      <c r="HUN5522"/>
      <c r="HUO5522"/>
      <c r="HUP5522"/>
      <c r="HUQ5522"/>
      <c r="HUR5522"/>
      <c r="HUS5522"/>
      <c r="HUT5522"/>
      <c r="HUU5522"/>
      <c r="HUV5522"/>
      <c r="HUW5522"/>
      <c r="HUX5522"/>
      <c r="HUY5522"/>
      <c r="HUZ5522"/>
      <c r="HVA5522"/>
      <c r="HVB5522"/>
      <c r="HVC5522"/>
      <c r="HVD5522"/>
      <c r="HVE5522"/>
      <c r="HVF5522"/>
      <c r="HVG5522"/>
      <c r="HVH5522"/>
      <c r="HVI5522"/>
      <c r="HVJ5522"/>
      <c r="HVK5522"/>
      <c r="HVL5522"/>
      <c r="HVM5522"/>
      <c r="HVN5522"/>
      <c r="HVO5522"/>
      <c r="HVP5522"/>
      <c r="HVQ5522"/>
      <c r="HVR5522"/>
      <c r="HVS5522"/>
      <c r="HVT5522"/>
      <c r="HVU5522"/>
      <c r="HVV5522"/>
      <c r="HVW5522"/>
      <c r="HVX5522"/>
      <c r="HVY5522"/>
      <c r="HVZ5522"/>
      <c r="HWA5522"/>
      <c r="HWB5522"/>
      <c r="HWC5522"/>
      <c r="HWD5522"/>
      <c r="HWE5522"/>
      <c r="HWF5522"/>
      <c r="HWG5522"/>
      <c r="HWH5522"/>
      <c r="HWI5522"/>
      <c r="HWJ5522"/>
      <c r="HWK5522"/>
      <c r="HWL5522"/>
      <c r="HWM5522"/>
      <c r="HWN5522"/>
      <c r="HWO5522"/>
      <c r="HWP5522"/>
      <c r="HWQ5522"/>
      <c r="HWR5522"/>
      <c r="HWS5522"/>
      <c r="HWT5522"/>
      <c r="HWU5522"/>
      <c r="HWV5522"/>
      <c r="HWW5522"/>
      <c r="HWX5522"/>
      <c r="HWY5522"/>
      <c r="HWZ5522"/>
      <c r="HXA5522"/>
      <c r="HXB5522"/>
      <c r="HXC5522"/>
      <c r="HXD5522"/>
      <c r="HXE5522"/>
      <c r="HXF5522"/>
      <c r="HXG5522"/>
      <c r="HXH5522"/>
      <c r="HXI5522"/>
      <c r="HXJ5522"/>
      <c r="HXK5522"/>
      <c r="HXL5522"/>
      <c r="HXM5522"/>
      <c r="HXN5522"/>
      <c r="HXO5522"/>
      <c r="HXP5522"/>
      <c r="HXQ5522"/>
      <c r="HXR5522"/>
      <c r="HXS5522"/>
      <c r="HXT5522"/>
      <c r="HXU5522"/>
      <c r="HXV5522"/>
      <c r="HXW5522"/>
      <c r="HXX5522"/>
      <c r="HXY5522"/>
      <c r="HXZ5522"/>
      <c r="HYA5522"/>
      <c r="HYB5522"/>
      <c r="HYC5522"/>
      <c r="HYD5522"/>
      <c r="HYE5522"/>
      <c r="HYF5522"/>
      <c r="HYG5522"/>
      <c r="HYH5522"/>
      <c r="HYI5522"/>
      <c r="HYJ5522"/>
      <c r="HYK5522"/>
      <c r="HYL5522"/>
      <c r="HYM5522"/>
      <c r="HYN5522"/>
      <c r="HYO5522"/>
      <c r="HYP5522"/>
      <c r="HYQ5522"/>
      <c r="HYR5522"/>
      <c r="HYS5522"/>
      <c r="HYT5522"/>
      <c r="HYU5522"/>
      <c r="HYV5522"/>
      <c r="HYW5522"/>
      <c r="HYX5522"/>
      <c r="HYY5522"/>
      <c r="HYZ5522"/>
      <c r="HZA5522"/>
      <c r="HZB5522"/>
      <c r="HZC5522"/>
      <c r="HZD5522"/>
      <c r="HZE5522"/>
      <c r="HZF5522"/>
      <c r="HZG5522"/>
      <c r="HZH5522"/>
      <c r="HZI5522"/>
      <c r="HZJ5522"/>
      <c r="HZK5522"/>
      <c r="HZL5522"/>
      <c r="HZM5522"/>
      <c r="HZN5522"/>
      <c r="HZO5522"/>
      <c r="HZP5522"/>
      <c r="HZQ5522"/>
      <c r="HZR5522"/>
      <c r="HZS5522"/>
      <c r="HZT5522"/>
      <c r="HZU5522"/>
      <c r="HZV5522"/>
      <c r="HZW5522"/>
      <c r="HZX5522"/>
      <c r="HZY5522"/>
      <c r="HZZ5522"/>
      <c r="IAA5522"/>
      <c r="IAB5522"/>
      <c r="IAC5522"/>
      <c r="IAD5522"/>
      <c r="IAE5522"/>
      <c r="IAF5522"/>
      <c r="IAG5522"/>
      <c r="IAH5522"/>
      <c r="IAI5522"/>
      <c r="IAJ5522"/>
      <c r="IAK5522"/>
      <c r="IAL5522"/>
      <c r="IAM5522"/>
      <c r="IAN5522"/>
      <c r="IAO5522"/>
      <c r="IAP5522"/>
      <c r="IAQ5522"/>
      <c r="IAR5522"/>
      <c r="IAS5522"/>
      <c r="IAT5522"/>
      <c r="IAU5522"/>
      <c r="IAV5522"/>
      <c r="IAW5522"/>
      <c r="IAX5522"/>
      <c r="IAY5522"/>
      <c r="IAZ5522"/>
      <c r="IBA5522"/>
      <c r="IBB5522"/>
      <c r="IBC5522"/>
      <c r="IBD5522"/>
      <c r="IBE5522"/>
      <c r="IBF5522"/>
      <c r="IBG5522"/>
      <c r="IBH5522"/>
      <c r="IBI5522"/>
      <c r="IBJ5522"/>
      <c r="IBK5522"/>
      <c r="IBL5522"/>
      <c r="IBM5522"/>
      <c r="IBN5522"/>
      <c r="IBO5522"/>
      <c r="IBP5522"/>
      <c r="IBQ5522"/>
      <c r="IBR5522"/>
      <c r="IBS5522"/>
      <c r="IBT5522"/>
      <c r="IBU5522"/>
      <c r="IBV5522"/>
      <c r="IBW5522"/>
      <c r="IBX5522"/>
      <c r="IBY5522"/>
      <c r="IBZ5522"/>
      <c r="ICA5522"/>
      <c r="ICB5522"/>
      <c r="ICC5522"/>
      <c r="ICD5522"/>
      <c r="ICE5522"/>
      <c r="ICF5522"/>
      <c r="ICG5522"/>
      <c r="ICH5522"/>
      <c r="ICI5522"/>
      <c r="ICJ5522"/>
      <c r="ICK5522"/>
      <c r="ICL5522"/>
      <c r="ICM5522"/>
      <c r="ICN5522"/>
      <c r="ICO5522"/>
      <c r="ICP5522"/>
      <c r="ICQ5522"/>
      <c r="ICR5522"/>
      <c r="ICS5522"/>
      <c r="ICT5522"/>
      <c r="ICU5522"/>
      <c r="ICV5522"/>
      <c r="ICW5522"/>
      <c r="ICX5522"/>
      <c r="ICY5522"/>
      <c r="ICZ5522"/>
      <c r="IDA5522"/>
      <c r="IDB5522"/>
      <c r="IDC5522"/>
      <c r="IDD5522"/>
      <c r="IDE5522"/>
      <c r="IDF5522"/>
      <c r="IDG5522"/>
      <c r="IDH5522"/>
      <c r="IDI5522"/>
      <c r="IDJ5522"/>
      <c r="IDK5522"/>
      <c r="IDL5522"/>
      <c r="IDM5522"/>
      <c r="IDN5522"/>
      <c r="IDO5522"/>
      <c r="IDP5522"/>
      <c r="IDQ5522"/>
      <c r="IDR5522"/>
      <c r="IDS5522"/>
      <c r="IDT5522"/>
      <c r="IDU5522"/>
      <c r="IDV5522"/>
      <c r="IDW5522"/>
      <c r="IDX5522"/>
      <c r="IDY5522"/>
      <c r="IDZ5522"/>
      <c r="IEA5522"/>
      <c r="IEB5522"/>
      <c r="IEC5522"/>
      <c r="IED5522"/>
      <c r="IEE5522"/>
      <c r="IEF5522"/>
      <c r="IEG5522"/>
      <c r="IEH5522"/>
      <c r="IEI5522"/>
      <c r="IEJ5522"/>
      <c r="IEK5522"/>
      <c r="IEL5522"/>
      <c r="IEM5522"/>
      <c r="IEN5522"/>
      <c r="IEO5522"/>
      <c r="IEP5522"/>
      <c r="IEQ5522"/>
      <c r="IER5522"/>
      <c r="IES5522"/>
      <c r="IET5522"/>
      <c r="IEU5522"/>
      <c r="IEV5522"/>
      <c r="IEW5522"/>
      <c r="IEX5522"/>
      <c r="IEY5522"/>
      <c r="IEZ5522"/>
      <c r="IFA5522"/>
      <c r="IFB5522"/>
      <c r="IFC5522"/>
      <c r="IFD5522"/>
      <c r="IFE5522"/>
      <c r="IFF5522"/>
      <c r="IFG5522"/>
      <c r="IFH5522"/>
      <c r="IFI5522"/>
      <c r="IFJ5522"/>
      <c r="IFK5522"/>
      <c r="IFL5522"/>
      <c r="IFM5522"/>
      <c r="IFN5522"/>
      <c r="IFO5522"/>
      <c r="IFP5522"/>
      <c r="IFQ5522"/>
      <c r="IFR5522"/>
      <c r="IFS5522"/>
      <c r="IFT5522"/>
      <c r="IFU5522"/>
      <c r="IFV5522"/>
      <c r="IFW5522"/>
      <c r="IFX5522"/>
      <c r="IFY5522"/>
      <c r="IFZ5522"/>
      <c r="IGA5522"/>
      <c r="IGB5522"/>
      <c r="IGC5522"/>
      <c r="IGD5522"/>
      <c r="IGE5522"/>
      <c r="IGF5522"/>
      <c r="IGG5522"/>
      <c r="IGH5522"/>
      <c r="IGI5522"/>
      <c r="IGJ5522"/>
      <c r="IGK5522"/>
      <c r="IGL5522"/>
      <c r="IGM5522"/>
      <c r="IGN5522"/>
      <c r="IGO5522"/>
      <c r="IGP5522"/>
      <c r="IGQ5522"/>
      <c r="IGR5522"/>
      <c r="IGS5522"/>
      <c r="IGT5522"/>
      <c r="IGU5522"/>
      <c r="IGV5522"/>
      <c r="IGW5522"/>
      <c r="IGX5522"/>
      <c r="IGY5522"/>
      <c r="IGZ5522"/>
      <c r="IHA5522"/>
      <c r="IHB5522"/>
      <c r="IHC5522"/>
      <c r="IHD5522"/>
      <c r="IHE5522"/>
      <c r="IHF5522"/>
      <c r="IHG5522"/>
      <c r="IHH5522"/>
      <c r="IHI5522"/>
      <c r="IHJ5522"/>
      <c r="IHK5522"/>
      <c r="IHL5522"/>
      <c r="IHM5522"/>
      <c r="IHN5522"/>
      <c r="IHO5522"/>
      <c r="IHP5522"/>
      <c r="IHQ5522"/>
      <c r="IHR5522"/>
      <c r="IHS5522"/>
      <c r="IHT5522"/>
      <c r="IHU5522"/>
      <c r="IHV5522"/>
      <c r="IHW5522"/>
      <c r="IHX5522"/>
      <c r="IHY5522"/>
      <c r="IHZ5522"/>
      <c r="IIA5522"/>
      <c r="IIB5522"/>
      <c r="IIC5522"/>
      <c r="IID5522"/>
      <c r="IIE5522"/>
      <c r="IIF5522"/>
      <c r="IIG5522"/>
      <c r="IIH5522"/>
      <c r="III5522"/>
      <c r="IIJ5522"/>
      <c r="IIK5522"/>
      <c r="IIL5522"/>
      <c r="IIM5522"/>
      <c r="IIN5522"/>
      <c r="IIO5522"/>
      <c r="IIP5522"/>
      <c r="IIQ5522"/>
      <c r="IIR5522"/>
      <c r="IIS5522"/>
      <c r="IIT5522"/>
      <c r="IIU5522"/>
      <c r="IIV5522"/>
      <c r="IIW5522"/>
      <c r="IIX5522"/>
      <c r="IIY5522"/>
      <c r="IIZ5522"/>
      <c r="IJA5522"/>
      <c r="IJB5522"/>
      <c r="IJC5522"/>
      <c r="IJD5522"/>
      <c r="IJE5522"/>
      <c r="IJF5522"/>
      <c r="IJG5522"/>
      <c r="IJH5522"/>
      <c r="IJI5522"/>
      <c r="IJJ5522"/>
      <c r="IJK5522"/>
      <c r="IJL5522"/>
      <c r="IJM5522"/>
      <c r="IJN5522"/>
      <c r="IJO5522"/>
      <c r="IJP5522"/>
      <c r="IJQ5522"/>
      <c r="IJR5522"/>
      <c r="IJS5522"/>
      <c r="IJT5522"/>
      <c r="IJU5522"/>
      <c r="IJV5522"/>
      <c r="IJW5522"/>
      <c r="IJX5522"/>
      <c r="IJY5522"/>
      <c r="IJZ5522"/>
      <c r="IKA5522"/>
      <c r="IKB5522"/>
      <c r="IKC5522"/>
      <c r="IKD5522"/>
      <c r="IKE5522"/>
      <c r="IKF5522"/>
      <c r="IKG5522"/>
      <c r="IKH5522"/>
      <c r="IKI5522"/>
      <c r="IKJ5522"/>
      <c r="IKK5522"/>
      <c r="IKL5522"/>
      <c r="IKM5522"/>
      <c r="IKN5522"/>
      <c r="IKO5522"/>
      <c r="IKP5522"/>
      <c r="IKQ5522"/>
      <c r="IKR5522"/>
      <c r="IKS5522"/>
      <c r="IKT5522"/>
      <c r="IKU5522"/>
      <c r="IKV5522"/>
      <c r="IKW5522"/>
      <c r="IKX5522"/>
      <c r="IKY5522"/>
      <c r="IKZ5522"/>
      <c r="ILA5522"/>
      <c r="ILB5522"/>
      <c r="ILC5522"/>
      <c r="ILD5522"/>
      <c r="ILE5522"/>
      <c r="ILF5522"/>
      <c r="ILG5522"/>
      <c r="ILH5522"/>
      <c r="ILI5522"/>
      <c r="ILJ5522"/>
      <c r="ILK5522"/>
      <c r="ILL5522"/>
      <c r="ILM5522"/>
      <c r="ILN5522"/>
      <c r="ILO5522"/>
      <c r="ILP5522"/>
      <c r="ILQ5522"/>
      <c r="ILR5522"/>
      <c r="ILS5522"/>
      <c r="ILT5522"/>
      <c r="ILU5522"/>
      <c r="ILV5522"/>
      <c r="ILW5522"/>
      <c r="ILX5522"/>
      <c r="ILY5522"/>
      <c r="ILZ5522"/>
      <c r="IMA5522"/>
      <c r="IMB5522"/>
      <c r="IMC5522"/>
      <c r="IMD5522"/>
      <c r="IME5522"/>
      <c r="IMF5522"/>
      <c r="IMG5522"/>
      <c r="IMH5522"/>
      <c r="IMI5522"/>
      <c r="IMJ5522"/>
      <c r="IMK5522"/>
      <c r="IML5522"/>
      <c r="IMM5522"/>
      <c r="IMN5522"/>
      <c r="IMO5522"/>
      <c r="IMP5522"/>
      <c r="IMQ5522"/>
      <c r="IMR5522"/>
      <c r="IMS5522"/>
      <c r="IMT5522"/>
      <c r="IMU5522"/>
      <c r="IMV5522"/>
      <c r="IMW5522"/>
      <c r="IMX5522"/>
      <c r="IMY5522"/>
      <c r="IMZ5522"/>
      <c r="INA5522"/>
      <c r="INB5522"/>
      <c r="INC5522"/>
      <c r="IND5522"/>
      <c r="INE5522"/>
      <c r="INF5522"/>
      <c r="ING5522"/>
      <c r="INH5522"/>
      <c r="INI5522"/>
      <c r="INJ5522"/>
      <c r="INK5522"/>
      <c r="INL5522"/>
      <c r="INM5522"/>
      <c r="INN5522"/>
      <c r="INO5522"/>
      <c r="INP5522"/>
      <c r="INQ5522"/>
      <c r="INR5522"/>
      <c r="INS5522"/>
      <c r="INT5522"/>
      <c r="INU5522"/>
      <c r="INV5522"/>
      <c r="INW5522"/>
      <c r="INX5522"/>
      <c r="INY5522"/>
      <c r="INZ5522"/>
      <c r="IOA5522"/>
      <c r="IOB5522"/>
      <c r="IOC5522"/>
      <c r="IOD5522"/>
      <c r="IOE5522"/>
      <c r="IOF5522"/>
      <c r="IOG5522"/>
      <c r="IOH5522"/>
      <c r="IOI5522"/>
      <c r="IOJ5522"/>
      <c r="IOK5522"/>
      <c r="IOL5522"/>
      <c r="IOM5522"/>
      <c r="ION5522"/>
      <c r="IOO5522"/>
      <c r="IOP5522"/>
      <c r="IOQ5522"/>
      <c r="IOR5522"/>
      <c r="IOS5522"/>
      <c r="IOT5522"/>
      <c r="IOU5522"/>
      <c r="IOV5522"/>
      <c r="IOW5522"/>
      <c r="IOX5522"/>
      <c r="IOY5522"/>
      <c r="IOZ5522"/>
      <c r="IPA5522"/>
      <c r="IPB5522"/>
      <c r="IPC5522"/>
      <c r="IPD5522"/>
      <c r="IPE5522"/>
      <c r="IPF5522"/>
      <c r="IPG5522"/>
      <c r="IPH5522"/>
      <c r="IPI5522"/>
      <c r="IPJ5522"/>
      <c r="IPK5522"/>
      <c r="IPL5522"/>
      <c r="IPM5522"/>
      <c r="IPN5522"/>
      <c r="IPO5522"/>
      <c r="IPP5522"/>
      <c r="IPQ5522"/>
      <c r="IPR5522"/>
      <c r="IPS5522"/>
      <c r="IPT5522"/>
      <c r="IPU5522"/>
      <c r="IPV5522"/>
      <c r="IPW5522"/>
      <c r="IPX5522"/>
      <c r="IPY5522"/>
      <c r="IPZ5522"/>
      <c r="IQA5522"/>
      <c r="IQB5522"/>
      <c r="IQC5522"/>
      <c r="IQD5522"/>
      <c r="IQE5522"/>
      <c r="IQF5522"/>
      <c r="IQG5522"/>
      <c r="IQH5522"/>
      <c r="IQI5522"/>
      <c r="IQJ5522"/>
      <c r="IQK5522"/>
      <c r="IQL5522"/>
      <c r="IQM5522"/>
      <c r="IQN5522"/>
      <c r="IQO5522"/>
      <c r="IQP5522"/>
      <c r="IQQ5522"/>
      <c r="IQR5522"/>
      <c r="IQS5522"/>
      <c r="IQT5522"/>
      <c r="IQU5522"/>
      <c r="IQV5522"/>
      <c r="IQW5522"/>
      <c r="IQX5522"/>
      <c r="IQY5522"/>
      <c r="IQZ5522"/>
      <c r="IRA5522"/>
      <c r="IRB5522"/>
      <c r="IRC5522"/>
      <c r="IRD5522"/>
      <c r="IRE5522"/>
      <c r="IRF5522"/>
      <c r="IRG5522"/>
      <c r="IRH5522"/>
      <c r="IRI5522"/>
      <c r="IRJ5522"/>
      <c r="IRK5522"/>
      <c r="IRL5522"/>
      <c r="IRM5522"/>
      <c r="IRN5522"/>
      <c r="IRO5522"/>
      <c r="IRP5522"/>
      <c r="IRQ5522"/>
      <c r="IRR5522"/>
      <c r="IRS5522"/>
      <c r="IRT5522"/>
      <c r="IRU5522"/>
      <c r="IRV5522"/>
      <c r="IRW5522"/>
      <c r="IRX5522"/>
      <c r="IRY5522"/>
      <c r="IRZ5522"/>
      <c r="ISA5522"/>
      <c r="ISB5522"/>
      <c r="ISC5522"/>
      <c r="ISD5522"/>
      <c r="ISE5522"/>
      <c r="ISF5522"/>
      <c r="ISG5522"/>
      <c r="ISH5522"/>
      <c r="ISI5522"/>
      <c r="ISJ5522"/>
      <c r="ISK5522"/>
      <c r="ISL5522"/>
      <c r="ISM5522"/>
      <c r="ISN5522"/>
      <c r="ISO5522"/>
      <c r="ISP5522"/>
      <c r="ISQ5522"/>
      <c r="ISR5522"/>
      <c r="ISS5522"/>
      <c r="IST5522"/>
      <c r="ISU5522"/>
      <c r="ISV5522"/>
      <c r="ISW5522"/>
      <c r="ISX5522"/>
      <c r="ISY5522"/>
      <c r="ISZ5522"/>
      <c r="ITA5522"/>
      <c r="ITB5522"/>
      <c r="ITC5522"/>
      <c r="ITD5522"/>
      <c r="ITE5522"/>
      <c r="ITF5522"/>
      <c r="ITG5522"/>
      <c r="ITH5522"/>
      <c r="ITI5522"/>
      <c r="ITJ5522"/>
      <c r="ITK5522"/>
      <c r="ITL5522"/>
      <c r="ITM5522"/>
      <c r="ITN5522"/>
      <c r="ITO5522"/>
      <c r="ITP5522"/>
      <c r="ITQ5522"/>
      <c r="ITR5522"/>
      <c r="ITS5522"/>
      <c r="ITT5522"/>
      <c r="ITU5522"/>
      <c r="ITV5522"/>
      <c r="ITW5522"/>
      <c r="ITX5522"/>
      <c r="ITY5522"/>
      <c r="ITZ5522"/>
      <c r="IUA5522"/>
      <c r="IUB5522"/>
      <c r="IUC5522"/>
      <c r="IUD5522"/>
      <c r="IUE5522"/>
      <c r="IUF5522"/>
      <c r="IUG5522"/>
      <c r="IUH5522"/>
      <c r="IUI5522"/>
      <c r="IUJ5522"/>
      <c r="IUK5522"/>
      <c r="IUL5522"/>
      <c r="IUM5522"/>
      <c r="IUN5522"/>
      <c r="IUO5522"/>
      <c r="IUP5522"/>
      <c r="IUQ5522"/>
      <c r="IUR5522"/>
      <c r="IUS5522"/>
      <c r="IUT5522"/>
      <c r="IUU5522"/>
      <c r="IUV5522"/>
      <c r="IUW5522"/>
      <c r="IUX5522"/>
      <c r="IUY5522"/>
      <c r="IUZ5522"/>
      <c r="IVA5522"/>
      <c r="IVB5522"/>
      <c r="IVC5522"/>
      <c r="IVD5522"/>
      <c r="IVE5522"/>
      <c r="IVF5522"/>
      <c r="IVG5522"/>
      <c r="IVH5522"/>
      <c r="IVI5522"/>
      <c r="IVJ5522"/>
      <c r="IVK5522"/>
      <c r="IVL5522"/>
      <c r="IVM5522"/>
      <c r="IVN5522"/>
      <c r="IVO5522"/>
      <c r="IVP5522"/>
      <c r="IVQ5522"/>
      <c r="IVR5522"/>
      <c r="IVS5522"/>
      <c r="IVT5522"/>
      <c r="IVU5522"/>
      <c r="IVV5522"/>
      <c r="IVW5522"/>
      <c r="IVX5522"/>
      <c r="IVY5522"/>
      <c r="IVZ5522"/>
      <c r="IWA5522"/>
      <c r="IWB5522"/>
      <c r="IWC5522"/>
      <c r="IWD5522"/>
      <c r="IWE5522"/>
      <c r="IWF5522"/>
      <c r="IWG5522"/>
      <c r="IWH5522"/>
      <c r="IWI5522"/>
      <c r="IWJ5522"/>
      <c r="IWK5522"/>
      <c r="IWL5522"/>
      <c r="IWM5522"/>
      <c r="IWN5522"/>
      <c r="IWO5522"/>
      <c r="IWP5522"/>
      <c r="IWQ5522"/>
      <c r="IWR5522"/>
      <c r="IWS5522"/>
      <c r="IWT5522"/>
      <c r="IWU5522"/>
      <c r="IWV5522"/>
      <c r="IWW5522"/>
      <c r="IWX5522"/>
      <c r="IWY5522"/>
      <c r="IWZ5522"/>
      <c r="IXA5522"/>
      <c r="IXB5522"/>
      <c r="IXC5522"/>
      <c r="IXD5522"/>
      <c r="IXE5522"/>
      <c r="IXF5522"/>
      <c r="IXG5522"/>
      <c r="IXH5522"/>
      <c r="IXI5522"/>
      <c r="IXJ5522"/>
      <c r="IXK5522"/>
      <c r="IXL5522"/>
      <c r="IXM5522"/>
      <c r="IXN5522"/>
      <c r="IXO5522"/>
      <c r="IXP5522"/>
      <c r="IXQ5522"/>
      <c r="IXR5522"/>
      <c r="IXS5522"/>
      <c r="IXT5522"/>
      <c r="IXU5522"/>
      <c r="IXV5522"/>
      <c r="IXW5522"/>
      <c r="IXX5522"/>
      <c r="IXY5522"/>
      <c r="IXZ5522"/>
      <c r="IYA5522"/>
      <c r="IYB5522"/>
      <c r="IYC5522"/>
      <c r="IYD5522"/>
      <c r="IYE5522"/>
      <c r="IYF5522"/>
      <c r="IYG5522"/>
      <c r="IYH5522"/>
      <c r="IYI5522"/>
      <c r="IYJ5522"/>
      <c r="IYK5522"/>
      <c r="IYL5522"/>
      <c r="IYM5522"/>
      <c r="IYN5522"/>
      <c r="IYO5522"/>
      <c r="IYP5522"/>
      <c r="IYQ5522"/>
      <c r="IYR5522"/>
      <c r="IYS5522"/>
      <c r="IYT5522"/>
      <c r="IYU5522"/>
      <c r="IYV5522"/>
      <c r="IYW5522"/>
      <c r="IYX5522"/>
      <c r="IYY5522"/>
      <c r="IYZ5522"/>
      <c r="IZA5522"/>
      <c r="IZB5522"/>
      <c r="IZC5522"/>
      <c r="IZD5522"/>
      <c r="IZE5522"/>
      <c r="IZF5522"/>
      <c r="IZG5522"/>
      <c r="IZH5522"/>
      <c r="IZI5522"/>
      <c r="IZJ5522"/>
      <c r="IZK5522"/>
      <c r="IZL5522"/>
      <c r="IZM5522"/>
      <c r="IZN5522"/>
      <c r="IZO5522"/>
      <c r="IZP5522"/>
      <c r="IZQ5522"/>
      <c r="IZR5522"/>
      <c r="IZS5522"/>
      <c r="IZT5522"/>
      <c r="IZU5522"/>
      <c r="IZV5522"/>
      <c r="IZW5522"/>
      <c r="IZX5522"/>
      <c r="IZY5522"/>
      <c r="IZZ5522"/>
      <c r="JAA5522"/>
      <c r="JAB5522"/>
      <c r="JAC5522"/>
      <c r="JAD5522"/>
      <c r="JAE5522"/>
      <c r="JAF5522"/>
      <c r="JAG5522"/>
      <c r="JAH5522"/>
      <c r="JAI5522"/>
      <c r="JAJ5522"/>
      <c r="JAK5522"/>
      <c r="JAL5522"/>
      <c r="JAM5522"/>
      <c r="JAN5522"/>
      <c r="JAO5522"/>
      <c r="JAP5522"/>
      <c r="JAQ5522"/>
      <c r="JAR5522"/>
      <c r="JAS5522"/>
      <c r="JAT5522"/>
      <c r="JAU5522"/>
      <c r="JAV5522"/>
      <c r="JAW5522"/>
      <c r="JAX5522"/>
      <c r="JAY5522"/>
      <c r="JAZ5522"/>
      <c r="JBA5522"/>
      <c r="JBB5522"/>
      <c r="JBC5522"/>
      <c r="JBD5522"/>
      <c r="JBE5522"/>
      <c r="JBF5522"/>
      <c r="JBG5522"/>
      <c r="JBH5522"/>
      <c r="JBI5522"/>
      <c r="JBJ5522"/>
      <c r="JBK5522"/>
      <c r="JBL5522"/>
      <c r="JBM5522"/>
      <c r="JBN5522"/>
      <c r="JBO5522"/>
      <c r="JBP5522"/>
      <c r="JBQ5522"/>
      <c r="JBR5522"/>
      <c r="JBS5522"/>
      <c r="JBT5522"/>
      <c r="JBU5522"/>
      <c r="JBV5522"/>
      <c r="JBW5522"/>
      <c r="JBX5522"/>
      <c r="JBY5522"/>
      <c r="JBZ5522"/>
      <c r="JCA5522"/>
      <c r="JCB5522"/>
      <c r="JCC5522"/>
      <c r="JCD5522"/>
      <c r="JCE5522"/>
      <c r="JCF5522"/>
      <c r="JCG5522"/>
      <c r="JCH5522"/>
      <c r="JCI5522"/>
      <c r="JCJ5522"/>
      <c r="JCK5522"/>
      <c r="JCL5522"/>
      <c r="JCM5522"/>
      <c r="JCN5522"/>
      <c r="JCO5522"/>
      <c r="JCP5522"/>
      <c r="JCQ5522"/>
      <c r="JCR5522"/>
      <c r="JCS5522"/>
      <c r="JCT5522"/>
      <c r="JCU5522"/>
      <c r="JCV5522"/>
      <c r="JCW5522"/>
      <c r="JCX5522"/>
      <c r="JCY5522"/>
      <c r="JCZ5522"/>
      <c r="JDA5522"/>
      <c r="JDB5522"/>
      <c r="JDC5522"/>
      <c r="JDD5522"/>
      <c r="JDE5522"/>
      <c r="JDF5522"/>
      <c r="JDG5522"/>
      <c r="JDH5522"/>
      <c r="JDI5522"/>
      <c r="JDJ5522"/>
      <c r="JDK5522"/>
      <c r="JDL5522"/>
      <c r="JDM5522"/>
      <c r="JDN5522"/>
      <c r="JDO5522"/>
      <c r="JDP5522"/>
      <c r="JDQ5522"/>
      <c r="JDR5522"/>
      <c r="JDS5522"/>
      <c r="JDT5522"/>
      <c r="JDU5522"/>
      <c r="JDV5522"/>
      <c r="JDW5522"/>
      <c r="JDX5522"/>
      <c r="JDY5522"/>
      <c r="JDZ5522"/>
      <c r="JEA5522"/>
      <c r="JEB5522"/>
      <c r="JEC5522"/>
      <c r="JED5522"/>
      <c r="JEE5522"/>
      <c r="JEF5522"/>
      <c r="JEG5522"/>
      <c r="JEH5522"/>
      <c r="JEI5522"/>
      <c r="JEJ5522"/>
      <c r="JEK5522"/>
      <c r="JEL5522"/>
      <c r="JEM5522"/>
      <c r="JEN5522"/>
      <c r="JEO5522"/>
      <c r="JEP5522"/>
      <c r="JEQ5522"/>
      <c r="JER5522"/>
      <c r="JES5522"/>
      <c r="JET5522"/>
      <c r="JEU5522"/>
      <c r="JEV5522"/>
      <c r="JEW5522"/>
      <c r="JEX5522"/>
      <c r="JEY5522"/>
      <c r="JEZ5522"/>
      <c r="JFA5522"/>
      <c r="JFB5522"/>
      <c r="JFC5522"/>
      <c r="JFD5522"/>
      <c r="JFE5522"/>
      <c r="JFF5522"/>
      <c r="JFG5522"/>
      <c r="JFH5522"/>
      <c r="JFI5522"/>
      <c r="JFJ5522"/>
      <c r="JFK5522"/>
      <c r="JFL5522"/>
      <c r="JFM5522"/>
      <c r="JFN5522"/>
      <c r="JFO5522"/>
      <c r="JFP5522"/>
      <c r="JFQ5522"/>
      <c r="JFR5522"/>
      <c r="JFS5522"/>
      <c r="JFT5522"/>
      <c r="JFU5522"/>
      <c r="JFV5522"/>
      <c r="JFW5522"/>
      <c r="JFX5522"/>
      <c r="JFY5522"/>
      <c r="JFZ5522"/>
      <c r="JGA5522"/>
      <c r="JGB5522"/>
      <c r="JGC5522"/>
      <c r="JGD5522"/>
      <c r="JGE5522"/>
      <c r="JGF5522"/>
      <c r="JGG5522"/>
      <c r="JGH5522"/>
      <c r="JGI5522"/>
      <c r="JGJ5522"/>
      <c r="JGK5522"/>
      <c r="JGL5522"/>
      <c r="JGM5522"/>
      <c r="JGN5522"/>
      <c r="JGO5522"/>
      <c r="JGP5522"/>
      <c r="JGQ5522"/>
      <c r="JGR5522"/>
      <c r="JGS5522"/>
      <c r="JGT5522"/>
      <c r="JGU5522"/>
      <c r="JGV5522"/>
      <c r="JGW5522"/>
      <c r="JGX5522"/>
      <c r="JGY5522"/>
      <c r="JGZ5522"/>
      <c r="JHA5522"/>
      <c r="JHB5522"/>
      <c r="JHC5522"/>
      <c r="JHD5522"/>
      <c r="JHE5522"/>
      <c r="JHF5522"/>
      <c r="JHG5522"/>
      <c r="JHH5522"/>
      <c r="JHI5522"/>
      <c r="JHJ5522"/>
      <c r="JHK5522"/>
      <c r="JHL5522"/>
      <c r="JHM5522"/>
      <c r="JHN5522"/>
      <c r="JHO5522"/>
      <c r="JHP5522"/>
      <c r="JHQ5522"/>
      <c r="JHR5522"/>
      <c r="JHS5522"/>
      <c r="JHT5522"/>
      <c r="JHU5522"/>
      <c r="JHV5522"/>
      <c r="JHW5522"/>
      <c r="JHX5522"/>
      <c r="JHY5522"/>
      <c r="JHZ5522"/>
      <c r="JIA5522"/>
      <c r="JIB5522"/>
      <c r="JIC5522"/>
      <c r="JID5522"/>
      <c r="JIE5522"/>
      <c r="JIF5522"/>
      <c r="JIG5522"/>
      <c r="JIH5522"/>
      <c r="JII5522"/>
      <c r="JIJ5522"/>
      <c r="JIK5522"/>
      <c r="JIL5522"/>
      <c r="JIM5522"/>
      <c r="JIN5522"/>
      <c r="JIO5522"/>
      <c r="JIP5522"/>
      <c r="JIQ5522"/>
      <c r="JIR5522"/>
      <c r="JIS5522"/>
      <c r="JIT5522"/>
      <c r="JIU5522"/>
      <c r="JIV5522"/>
      <c r="JIW5522"/>
      <c r="JIX5522"/>
      <c r="JIY5522"/>
      <c r="JIZ5522"/>
      <c r="JJA5522"/>
      <c r="JJB5522"/>
      <c r="JJC5522"/>
      <c r="JJD5522"/>
      <c r="JJE5522"/>
      <c r="JJF5522"/>
      <c r="JJG5522"/>
      <c r="JJH5522"/>
      <c r="JJI5522"/>
      <c r="JJJ5522"/>
      <c r="JJK5522"/>
      <c r="JJL5522"/>
      <c r="JJM5522"/>
      <c r="JJN5522"/>
      <c r="JJO5522"/>
      <c r="JJP5522"/>
      <c r="JJQ5522"/>
      <c r="JJR5522"/>
      <c r="JJS5522"/>
      <c r="JJT5522"/>
      <c r="JJU5522"/>
      <c r="JJV5522"/>
      <c r="JJW5522"/>
      <c r="JJX5522"/>
      <c r="JJY5522"/>
      <c r="JJZ5522"/>
      <c r="JKA5522"/>
      <c r="JKB5522"/>
      <c r="JKC5522"/>
      <c r="JKD5522"/>
      <c r="JKE5522"/>
      <c r="JKF5522"/>
      <c r="JKG5522"/>
      <c r="JKH5522"/>
      <c r="JKI5522"/>
      <c r="JKJ5522"/>
      <c r="JKK5522"/>
      <c r="JKL5522"/>
      <c r="JKM5522"/>
      <c r="JKN5522"/>
      <c r="JKO5522"/>
      <c r="JKP5522"/>
      <c r="JKQ5522"/>
      <c r="JKR5522"/>
      <c r="JKS5522"/>
      <c r="JKT5522"/>
      <c r="JKU5522"/>
      <c r="JKV5522"/>
      <c r="JKW5522"/>
      <c r="JKX5522"/>
      <c r="JKY5522"/>
      <c r="JKZ5522"/>
      <c r="JLA5522"/>
      <c r="JLB5522"/>
      <c r="JLC5522"/>
      <c r="JLD5522"/>
      <c r="JLE5522"/>
      <c r="JLF5522"/>
      <c r="JLG5522"/>
      <c r="JLH5522"/>
      <c r="JLI5522"/>
      <c r="JLJ5522"/>
      <c r="JLK5522"/>
      <c r="JLL5522"/>
      <c r="JLM5522"/>
      <c r="JLN5522"/>
      <c r="JLO5522"/>
      <c r="JLP5522"/>
      <c r="JLQ5522"/>
      <c r="JLR5522"/>
      <c r="JLS5522"/>
      <c r="JLT5522"/>
      <c r="JLU5522"/>
      <c r="JLV5522"/>
      <c r="JLW5522"/>
      <c r="JLX5522"/>
      <c r="JLY5522"/>
      <c r="JLZ5522"/>
      <c r="JMA5522"/>
      <c r="JMB5522"/>
      <c r="JMC5522"/>
      <c r="JMD5522"/>
      <c r="JME5522"/>
      <c r="JMF5522"/>
      <c r="JMG5522"/>
      <c r="JMH5522"/>
      <c r="JMI5522"/>
      <c r="JMJ5522"/>
      <c r="JMK5522"/>
      <c r="JML5522"/>
      <c r="JMM5522"/>
      <c r="JMN5522"/>
      <c r="JMO5522"/>
      <c r="JMP5522"/>
      <c r="JMQ5522"/>
      <c r="JMR5522"/>
      <c r="JMS5522"/>
      <c r="JMT5522"/>
      <c r="JMU5522"/>
      <c r="JMV5522"/>
      <c r="JMW5522"/>
      <c r="JMX5522"/>
      <c r="JMY5522"/>
      <c r="JMZ5522"/>
      <c r="JNA5522"/>
      <c r="JNB5522"/>
      <c r="JNC5522"/>
      <c r="JND5522"/>
      <c r="JNE5522"/>
      <c r="JNF5522"/>
      <c r="JNG5522"/>
      <c r="JNH5522"/>
      <c r="JNI5522"/>
      <c r="JNJ5522"/>
      <c r="JNK5522"/>
      <c r="JNL5522"/>
      <c r="JNM5522"/>
      <c r="JNN5522"/>
      <c r="JNO5522"/>
      <c r="JNP5522"/>
      <c r="JNQ5522"/>
      <c r="JNR5522"/>
      <c r="JNS5522"/>
      <c r="JNT5522"/>
      <c r="JNU5522"/>
      <c r="JNV5522"/>
      <c r="JNW5522"/>
      <c r="JNX5522"/>
      <c r="JNY5522"/>
      <c r="JNZ5522"/>
      <c r="JOA5522"/>
      <c r="JOB5522"/>
      <c r="JOC5522"/>
      <c r="JOD5522"/>
      <c r="JOE5522"/>
      <c r="JOF5522"/>
      <c r="JOG5522"/>
      <c r="JOH5522"/>
      <c r="JOI5522"/>
      <c r="JOJ5522"/>
      <c r="JOK5522"/>
      <c r="JOL5522"/>
      <c r="JOM5522"/>
      <c r="JON5522"/>
      <c r="JOO5522"/>
      <c r="JOP5522"/>
      <c r="JOQ5522"/>
      <c r="JOR5522"/>
      <c r="JOS5522"/>
      <c r="JOT5522"/>
      <c r="JOU5522"/>
      <c r="JOV5522"/>
      <c r="JOW5522"/>
      <c r="JOX5522"/>
      <c r="JOY5522"/>
      <c r="JOZ5522"/>
      <c r="JPA5522"/>
      <c r="JPB5522"/>
      <c r="JPC5522"/>
      <c r="JPD5522"/>
      <c r="JPE5522"/>
      <c r="JPF5522"/>
      <c r="JPG5522"/>
      <c r="JPH5522"/>
      <c r="JPI5522"/>
      <c r="JPJ5522"/>
      <c r="JPK5522"/>
      <c r="JPL5522"/>
      <c r="JPM5522"/>
      <c r="JPN5522"/>
      <c r="JPO5522"/>
      <c r="JPP5522"/>
      <c r="JPQ5522"/>
      <c r="JPR5522"/>
      <c r="JPS5522"/>
      <c r="JPT5522"/>
      <c r="JPU5522"/>
      <c r="JPV5522"/>
      <c r="JPW5522"/>
      <c r="JPX5522"/>
      <c r="JPY5522"/>
      <c r="JPZ5522"/>
      <c r="JQA5522"/>
      <c r="JQB5522"/>
      <c r="JQC5522"/>
      <c r="JQD5522"/>
      <c r="JQE5522"/>
      <c r="JQF5522"/>
      <c r="JQG5522"/>
      <c r="JQH5522"/>
      <c r="JQI5522"/>
      <c r="JQJ5522"/>
      <c r="JQK5522"/>
      <c r="JQL5522"/>
      <c r="JQM5522"/>
      <c r="JQN5522"/>
      <c r="JQO5522"/>
      <c r="JQP5522"/>
      <c r="JQQ5522"/>
      <c r="JQR5522"/>
      <c r="JQS5522"/>
      <c r="JQT5522"/>
      <c r="JQU5522"/>
      <c r="JQV5522"/>
      <c r="JQW5522"/>
      <c r="JQX5522"/>
      <c r="JQY5522"/>
      <c r="JQZ5522"/>
      <c r="JRA5522"/>
      <c r="JRB5522"/>
      <c r="JRC5522"/>
      <c r="JRD5522"/>
      <c r="JRE5522"/>
      <c r="JRF5522"/>
      <c r="JRG5522"/>
      <c r="JRH5522"/>
      <c r="JRI5522"/>
      <c r="JRJ5522"/>
      <c r="JRK5522"/>
      <c r="JRL5522"/>
      <c r="JRM5522"/>
      <c r="JRN5522"/>
      <c r="JRO5522"/>
      <c r="JRP5522"/>
      <c r="JRQ5522"/>
      <c r="JRR5522"/>
      <c r="JRS5522"/>
      <c r="JRT5522"/>
      <c r="JRU5522"/>
      <c r="JRV5522"/>
      <c r="JRW5522"/>
      <c r="JRX5522"/>
      <c r="JRY5522"/>
      <c r="JRZ5522"/>
      <c r="JSA5522"/>
      <c r="JSB5522"/>
      <c r="JSC5522"/>
      <c r="JSD5522"/>
      <c r="JSE5522"/>
      <c r="JSF5522"/>
      <c r="JSG5522"/>
      <c r="JSH5522"/>
      <c r="JSI5522"/>
      <c r="JSJ5522"/>
      <c r="JSK5522"/>
      <c r="JSL5522"/>
      <c r="JSM5522"/>
      <c r="JSN5522"/>
      <c r="JSO5522"/>
      <c r="JSP5522"/>
      <c r="JSQ5522"/>
      <c r="JSR5522"/>
      <c r="JSS5522"/>
      <c r="JST5522"/>
      <c r="JSU5522"/>
      <c r="JSV5522"/>
      <c r="JSW5522"/>
      <c r="JSX5522"/>
      <c r="JSY5522"/>
      <c r="JSZ5522"/>
      <c r="JTA5522"/>
      <c r="JTB5522"/>
      <c r="JTC5522"/>
      <c r="JTD5522"/>
      <c r="JTE5522"/>
      <c r="JTF5522"/>
      <c r="JTG5522"/>
      <c r="JTH5522"/>
      <c r="JTI5522"/>
      <c r="JTJ5522"/>
      <c r="JTK5522"/>
      <c r="JTL5522"/>
      <c r="JTM5522"/>
      <c r="JTN5522"/>
      <c r="JTO5522"/>
      <c r="JTP5522"/>
      <c r="JTQ5522"/>
      <c r="JTR5522"/>
      <c r="JTS5522"/>
      <c r="JTT5522"/>
      <c r="JTU5522"/>
      <c r="JTV5522"/>
      <c r="JTW5522"/>
      <c r="JTX5522"/>
      <c r="JTY5522"/>
      <c r="JTZ5522"/>
      <c r="JUA5522"/>
      <c r="JUB5522"/>
      <c r="JUC5522"/>
      <c r="JUD5522"/>
      <c r="JUE5522"/>
      <c r="JUF5522"/>
      <c r="JUG5522"/>
      <c r="JUH5522"/>
      <c r="JUI5522"/>
      <c r="JUJ5522"/>
      <c r="JUK5522"/>
      <c r="JUL5522"/>
      <c r="JUM5522"/>
      <c r="JUN5522"/>
      <c r="JUO5522"/>
      <c r="JUP5522"/>
      <c r="JUQ5522"/>
      <c r="JUR5522"/>
      <c r="JUS5522"/>
      <c r="JUT5522"/>
      <c r="JUU5522"/>
      <c r="JUV5522"/>
      <c r="JUW5522"/>
      <c r="JUX5522"/>
      <c r="JUY5522"/>
      <c r="JUZ5522"/>
      <c r="JVA5522"/>
      <c r="JVB5522"/>
      <c r="JVC5522"/>
      <c r="JVD5522"/>
      <c r="JVE5522"/>
      <c r="JVF5522"/>
      <c r="JVG5522"/>
      <c r="JVH5522"/>
      <c r="JVI5522"/>
      <c r="JVJ5522"/>
      <c r="JVK5522"/>
      <c r="JVL5522"/>
      <c r="JVM5522"/>
      <c r="JVN5522"/>
      <c r="JVO5522"/>
      <c r="JVP5522"/>
      <c r="JVQ5522"/>
      <c r="JVR5522"/>
      <c r="JVS5522"/>
      <c r="JVT5522"/>
      <c r="JVU5522"/>
      <c r="JVV5522"/>
      <c r="JVW5522"/>
      <c r="JVX5522"/>
      <c r="JVY5522"/>
      <c r="JVZ5522"/>
      <c r="JWA5522"/>
      <c r="JWB5522"/>
      <c r="JWC5522"/>
      <c r="JWD5522"/>
      <c r="JWE5522"/>
      <c r="JWF5522"/>
      <c r="JWG5522"/>
      <c r="JWH5522"/>
      <c r="JWI5522"/>
      <c r="JWJ5522"/>
      <c r="JWK5522"/>
      <c r="JWL5522"/>
      <c r="JWM5522"/>
      <c r="JWN5522"/>
      <c r="JWO5522"/>
      <c r="JWP5522"/>
      <c r="JWQ5522"/>
      <c r="JWR5522"/>
      <c r="JWS5522"/>
      <c r="JWT5522"/>
      <c r="JWU5522"/>
      <c r="JWV5522"/>
      <c r="JWW5522"/>
      <c r="JWX5522"/>
      <c r="JWY5522"/>
      <c r="JWZ5522"/>
      <c r="JXA5522"/>
      <c r="JXB5522"/>
      <c r="JXC5522"/>
      <c r="JXD5522"/>
      <c r="JXE5522"/>
      <c r="JXF5522"/>
      <c r="JXG5522"/>
      <c r="JXH5522"/>
      <c r="JXI5522"/>
      <c r="JXJ5522"/>
      <c r="JXK5522"/>
      <c r="JXL5522"/>
      <c r="JXM5522"/>
      <c r="JXN5522"/>
      <c r="JXO5522"/>
      <c r="JXP5522"/>
      <c r="JXQ5522"/>
      <c r="JXR5522"/>
      <c r="JXS5522"/>
      <c r="JXT5522"/>
      <c r="JXU5522"/>
      <c r="JXV5522"/>
      <c r="JXW5522"/>
      <c r="JXX5522"/>
      <c r="JXY5522"/>
      <c r="JXZ5522"/>
      <c r="JYA5522"/>
      <c r="JYB5522"/>
      <c r="JYC5522"/>
      <c r="JYD5522"/>
      <c r="JYE5522"/>
      <c r="JYF5522"/>
      <c r="JYG5522"/>
      <c r="JYH5522"/>
      <c r="JYI5522"/>
      <c r="JYJ5522"/>
      <c r="JYK5522"/>
      <c r="JYL5522"/>
      <c r="JYM5522"/>
      <c r="JYN5522"/>
      <c r="JYO5522"/>
      <c r="JYP5522"/>
      <c r="JYQ5522"/>
      <c r="JYR5522"/>
      <c r="JYS5522"/>
      <c r="JYT5522"/>
      <c r="JYU5522"/>
      <c r="JYV5522"/>
      <c r="JYW5522"/>
      <c r="JYX5522"/>
      <c r="JYY5522"/>
      <c r="JYZ5522"/>
      <c r="JZA5522"/>
      <c r="JZB5522"/>
      <c r="JZC5522"/>
      <c r="JZD5522"/>
      <c r="JZE5522"/>
      <c r="JZF5522"/>
      <c r="JZG5522"/>
      <c r="JZH5522"/>
      <c r="JZI5522"/>
      <c r="JZJ5522"/>
      <c r="JZK5522"/>
      <c r="JZL5522"/>
      <c r="JZM5522"/>
      <c r="JZN5522"/>
      <c r="JZO5522"/>
      <c r="JZP5522"/>
      <c r="JZQ5522"/>
      <c r="JZR5522"/>
      <c r="JZS5522"/>
      <c r="JZT5522"/>
      <c r="JZU5522"/>
      <c r="JZV5522"/>
      <c r="JZW5522"/>
      <c r="JZX5522"/>
      <c r="JZY5522"/>
      <c r="JZZ5522"/>
      <c r="KAA5522"/>
      <c r="KAB5522"/>
      <c r="KAC5522"/>
      <c r="KAD5522"/>
      <c r="KAE5522"/>
      <c r="KAF5522"/>
      <c r="KAG5522"/>
      <c r="KAH5522"/>
      <c r="KAI5522"/>
      <c r="KAJ5522"/>
      <c r="KAK5522"/>
      <c r="KAL5522"/>
      <c r="KAM5522"/>
      <c r="KAN5522"/>
      <c r="KAO5522"/>
      <c r="KAP5522"/>
      <c r="KAQ5522"/>
      <c r="KAR5522"/>
      <c r="KAS5522"/>
      <c r="KAT5522"/>
      <c r="KAU5522"/>
      <c r="KAV5522"/>
      <c r="KAW5522"/>
      <c r="KAX5522"/>
      <c r="KAY5522"/>
      <c r="KAZ5522"/>
      <c r="KBA5522"/>
      <c r="KBB5522"/>
      <c r="KBC5522"/>
      <c r="KBD5522"/>
      <c r="KBE5522"/>
      <c r="KBF5522"/>
      <c r="KBG5522"/>
      <c r="KBH5522"/>
      <c r="KBI5522"/>
      <c r="KBJ5522"/>
      <c r="KBK5522"/>
      <c r="KBL5522"/>
      <c r="KBM5522"/>
      <c r="KBN5522"/>
      <c r="KBO5522"/>
      <c r="KBP5522"/>
      <c r="KBQ5522"/>
      <c r="KBR5522"/>
      <c r="KBS5522"/>
      <c r="KBT5522"/>
      <c r="KBU5522"/>
      <c r="KBV5522"/>
      <c r="KBW5522"/>
      <c r="KBX5522"/>
      <c r="KBY5522"/>
      <c r="KBZ5522"/>
      <c r="KCA5522"/>
      <c r="KCB5522"/>
      <c r="KCC5522"/>
      <c r="KCD5522"/>
      <c r="KCE5522"/>
      <c r="KCF5522"/>
      <c r="KCG5522"/>
      <c r="KCH5522"/>
      <c r="KCI5522"/>
      <c r="KCJ5522"/>
      <c r="KCK5522"/>
      <c r="KCL5522"/>
      <c r="KCM5522"/>
      <c r="KCN5522"/>
      <c r="KCO5522"/>
      <c r="KCP5522"/>
      <c r="KCQ5522"/>
      <c r="KCR5522"/>
      <c r="KCS5522"/>
      <c r="KCT5522"/>
      <c r="KCU5522"/>
      <c r="KCV5522"/>
      <c r="KCW5522"/>
      <c r="KCX5522"/>
      <c r="KCY5522"/>
      <c r="KCZ5522"/>
      <c r="KDA5522"/>
      <c r="KDB5522"/>
      <c r="KDC5522"/>
      <c r="KDD5522"/>
      <c r="KDE5522"/>
      <c r="KDF5522"/>
      <c r="KDG5522"/>
      <c r="KDH5522"/>
      <c r="KDI5522"/>
      <c r="KDJ5522"/>
      <c r="KDK5522"/>
      <c r="KDL5522"/>
      <c r="KDM5522"/>
      <c r="KDN5522"/>
      <c r="KDO5522"/>
      <c r="KDP5522"/>
      <c r="KDQ5522"/>
      <c r="KDR5522"/>
      <c r="KDS5522"/>
      <c r="KDT5522"/>
      <c r="KDU5522"/>
      <c r="KDV5522"/>
      <c r="KDW5522"/>
      <c r="KDX5522"/>
      <c r="KDY5522"/>
      <c r="KDZ5522"/>
      <c r="KEA5522"/>
      <c r="KEB5522"/>
      <c r="KEC5522"/>
      <c r="KED5522"/>
      <c r="KEE5522"/>
      <c r="KEF5522"/>
      <c r="KEG5522"/>
      <c r="KEH5522"/>
      <c r="KEI5522"/>
      <c r="KEJ5522"/>
      <c r="KEK5522"/>
      <c r="KEL5522"/>
      <c r="KEM5522"/>
      <c r="KEN5522"/>
      <c r="KEO5522"/>
      <c r="KEP5522"/>
      <c r="KEQ5522"/>
      <c r="KER5522"/>
      <c r="KES5522"/>
      <c r="KET5522"/>
      <c r="KEU5522"/>
      <c r="KEV5522"/>
      <c r="KEW5522"/>
      <c r="KEX5522"/>
      <c r="KEY5522"/>
      <c r="KEZ5522"/>
      <c r="KFA5522"/>
      <c r="KFB5522"/>
      <c r="KFC5522"/>
      <c r="KFD5522"/>
      <c r="KFE5522"/>
      <c r="KFF5522"/>
      <c r="KFG5522"/>
      <c r="KFH5522"/>
      <c r="KFI5522"/>
      <c r="KFJ5522"/>
      <c r="KFK5522"/>
      <c r="KFL5522"/>
      <c r="KFM5522"/>
      <c r="KFN5522"/>
      <c r="KFO5522"/>
      <c r="KFP5522"/>
      <c r="KFQ5522"/>
      <c r="KFR5522"/>
      <c r="KFS5522"/>
      <c r="KFT5522"/>
      <c r="KFU5522"/>
      <c r="KFV5522"/>
      <c r="KFW5522"/>
      <c r="KFX5522"/>
      <c r="KFY5522"/>
      <c r="KFZ5522"/>
      <c r="KGA5522"/>
      <c r="KGB5522"/>
      <c r="KGC5522"/>
      <c r="KGD5522"/>
      <c r="KGE5522"/>
      <c r="KGF5522"/>
      <c r="KGG5522"/>
      <c r="KGH5522"/>
      <c r="KGI5522"/>
      <c r="KGJ5522"/>
      <c r="KGK5522"/>
      <c r="KGL5522"/>
      <c r="KGM5522"/>
      <c r="KGN5522"/>
      <c r="KGO5522"/>
      <c r="KGP5522"/>
      <c r="KGQ5522"/>
      <c r="KGR5522"/>
      <c r="KGS5522"/>
      <c r="KGT5522"/>
      <c r="KGU5522"/>
      <c r="KGV5522"/>
      <c r="KGW5522"/>
      <c r="KGX5522"/>
      <c r="KGY5522"/>
      <c r="KGZ5522"/>
      <c r="KHA5522"/>
      <c r="KHB5522"/>
      <c r="KHC5522"/>
      <c r="KHD5522"/>
      <c r="KHE5522"/>
      <c r="KHF5522"/>
      <c r="KHG5522"/>
      <c r="KHH5522"/>
      <c r="KHI5522"/>
      <c r="KHJ5522"/>
      <c r="KHK5522"/>
      <c r="KHL5522"/>
      <c r="KHM5522"/>
      <c r="KHN5522"/>
      <c r="KHO5522"/>
      <c r="KHP5522"/>
      <c r="KHQ5522"/>
      <c r="KHR5522"/>
      <c r="KHS5522"/>
      <c r="KHT5522"/>
      <c r="KHU5522"/>
      <c r="KHV5522"/>
      <c r="KHW5522"/>
      <c r="KHX5522"/>
      <c r="KHY5522"/>
      <c r="KHZ5522"/>
      <c r="KIA5522"/>
      <c r="KIB5522"/>
      <c r="KIC5522"/>
      <c r="KID5522"/>
      <c r="KIE5522"/>
      <c r="KIF5522"/>
      <c r="KIG5522"/>
      <c r="KIH5522"/>
      <c r="KII5522"/>
      <c r="KIJ5522"/>
      <c r="KIK5522"/>
      <c r="KIL5522"/>
      <c r="KIM5522"/>
      <c r="KIN5522"/>
      <c r="KIO5522"/>
      <c r="KIP5522"/>
      <c r="KIQ5522"/>
      <c r="KIR5522"/>
      <c r="KIS5522"/>
      <c r="KIT5522"/>
      <c r="KIU5522"/>
      <c r="KIV5522"/>
      <c r="KIW5522"/>
      <c r="KIX5522"/>
      <c r="KIY5522"/>
      <c r="KIZ5522"/>
      <c r="KJA5522"/>
      <c r="KJB5522"/>
      <c r="KJC5522"/>
      <c r="KJD5522"/>
      <c r="KJE5522"/>
      <c r="KJF5522"/>
      <c r="KJG5522"/>
      <c r="KJH5522"/>
      <c r="KJI5522"/>
      <c r="KJJ5522"/>
      <c r="KJK5522"/>
      <c r="KJL5522"/>
      <c r="KJM5522"/>
      <c r="KJN5522"/>
      <c r="KJO5522"/>
      <c r="KJP5522"/>
      <c r="KJQ5522"/>
      <c r="KJR5522"/>
      <c r="KJS5522"/>
      <c r="KJT5522"/>
      <c r="KJU5522"/>
      <c r="KJV5522"/>
      <c r="KJW5522"/>
      <c r="KJX5522"/>
      <c r="KJY5522"/>
      <c r="KJZ5522"/>
      <c r="KKA5522"/>
      <c r="KKB5522"/>
      <c r="KKC5522"/>
      <c r="KKD5522"/>
      <c r="KKE5522"/>
      <c r="KKF5522"/>
      <c r="KKG5522"/>
      <c r="KKH5522"/>
      <c r="KKI5522"/>
      <c r="KKJ5522"/>
      <c r="KKK5522"/>
      <c r="KKL5522"/>
      <c r="KKM5522"/>
      <c r="KKN5522"/>
      <c r="KKO5522"/>
      <c r="KKP5522"/>
      <c r="KKQ5522"/>
      <c r="KKR5522"/>
      <c r="KKS5522"/>
      <c r="KKT5522"/>
      <c r="KKU5522"/>
      <c r="KKV5522"/>
      <c r="KKW5522"/>
      <c r="KKX5522"/>
      <c r="KKY5522"/>
      <c r="KKZ5522"/>
      <c r="KLA5522"/>
      <c r="KLB5522"/>
      <c r="KLC5522"/>
      <c r="KLD5522"/>
      <c r="KLE5522"/>
      <c r="KLF5522"/>
      <c r="KLG5522"/>
      <c r="KLH5522"/>
      <c r="KLI5522"/>
      <c r="KLJ5522"/>
      <c r="KLK5522"/>
      <c r="KLL5522"/>
      <c r="KLM5522"/>
      <c r="KLN5522"/>
      <c r="KLO5522"/>
      <c r="KLP5522"/>
      <c r="KLQ5522"/>
      <c r="KLR5522"/>
      <c r="KLS5522"/>
      <c r="KLT5522"/>
      <c r="KLU5522"/>
      <c r="KLV5522"/>
      <c r="KLW5522"/>
      <c r="KLX5522"/>
      <c r="KLY5522"/>
      <c r="KLZ5522"/>
      <c r="KMA5522"/>
      <c r="KMB5522"/>
      <c r="KMC5522"/>
      <c r="KMD5522"/>
      <c r="KME5522"/>
      <c r="KMF5522"/>
      <c r="KMG5522"/>
      <c r="KMH5522"/>
      <c r="KMI5522"/>
      <c r="KMJ5522"/>
      <c r="KMK5522"/>
      <c r="KML5522"/>
      <c r="KMM5522"/>
      <c r="KMN5522"/>
      <c r="KMO5522"/>
      <c r="KMP5522"/>
      <c r="KMQ5522"/>
      <c r="KMR5522"/>
      <c r="KMS5522"/>
      <c r="KMT5522"/>
      <c r="KMU5522"/>
      <c r="KMV5522"/>
      <c r="KMW5522"/>
      <c r="KMX5522"/>
      <c r="KMY5522"/>
      <c r="KMZ5522"/>
      <c r="KNA5522"/>
      <c r="KNB5522"/>
      <c r="KNC5522"/>
      <c r="KND5522"/>
      <c r="KNE5522"/>
      <c r="KNF5522"/>
      <c r="KNG5522"/>
      <c r="KNH5522"/>
      <c r="KNI5522"/>
      <c r="KNJ5522"/>
      <c r="KNK5522"/>
      <c r="KNL5522"/>
      <c r="KNM5522"/>
      <c r="KNN5522"/>
      <c r="KNO5522"/>
      <c r="KNP5522"/>
      <c r="KNQ5522"/>
      <c r="KNR5522"/>
      <c r="KNS5522"/>
      <c r="KNT5522"/>
      <c r="KNU5522"/>
      <c r="KNV5522"/>
      <c r="KNW5522"/>
      <c r="KNX5522"/>
      <c r="KNY5522"/>
      <c r="KNZ5522"/>
      <c r="KOA5522"/>
      <c r="KOB5522"/>
      <c r="KOC5522"/>
      <c r="KOD5522"/>
      <c r="KOE5522"/>
      <c r="KOF5522"/>
      <c r="KOG5522"/>
      <c r="KOH5522"/>
      <c r="KOI5522"/>
      <c r="KOJ5522"/>
      <c r="KOK5522"/>
      <c r="KOL5522"/>
      <c r="KOM5522"/>
      <c r="KON5522"/>
      <c r="KOO5522"/>
      <c r="KOP5522"/>
      <c r="KOQ5522"/>
      <c r="KOR5522"/>
      <c r="KOS5522"/>
      <c r="KOT5522"/>
      <c r="KOU5522"/>
      <c r="KOV5522"/>
      <c r="KOW5522"/>
      <c r="KOX5522"/>
      <c r="KOY5522"/>
      <c r="KOZ5522"/>
      <c r="KPA5522"/>
      <c r="KPB5522"/>
      <c r="KPC5522"/>
      <c r="KPD5522"/>
      <c r="KPE5522"/>
      <c r="KPF5522"/>
      <c r="KPG5522"/>
      <c r="KPH5522"/>
      <c r="KPI5522"/>
      <c r="KPJ5522"/>
      <c r="KPK5522"/>
      <c r="KPL5522"/>
      <c r="KPM5522"/>
      <c r="KPN5522"/>
      <c r="KPO5522"/>
      <c r="KPP5522"/>
      <c r="KPQ5522"/>
      <c r="KPR5522"/>
      <c r="KPS5522"/>
      <c r="KPT5522"/>
      <c r="KPU5522"/>
      <c r="KPV5522"/>
      <c r="KPW5522"/>
      <c r="KPX5522"/>
      <c r="KPY5522"/>
      <c r="KPZ5522"/>
      <c r="KQA5522"/>
      <c r="KQB5522"/>
      <c r="KQC5522"/>
      <c r="KQD5522"/>
      <c r="KQE5522"/>
      <c r="KQF5522"/>
      <c r="KQG5522"/>
      <c r="KQH5522"/>
      <c r="KQI5522"/>
      <c r="KQJ5522"/>
      <c r="KQK5522"/>
      <c r="KQL5522"/>
      <c r="KQM5522"/>
      <c r="KQN5522"/>
      <c r="KQO5522"/>
      <c r="KQP5522"/>
      <c r="KQQ5522"/>
      <c r="KQR5522"/>
      <c r="KQS5522"/>
      <c r="KQT5522"/>
      <c r="KQU5522"/>
      <c r="KQV5522"/>
      <c r="KQW5522"/>
      <c r="KQX5522"/>
      <c r="KQY5522"/>
      <c r="KQZ5522"/>
      <c r="KRA5522"/>
      <c r="KRB5522"/>
      <c r="KRC5522"/>
      <c r="KRD5522"/>
      <c r="KRE5522"/>
      <c r="KRF5522"/>
      <c r="KRG5522"/>
      <c r="KRH5522"/>
      <c r="KRI5522"/>
      <c r="KRJ5522"/>
      <c r="KRK5522"/>
      <c r="KRL5522"/>
      <c r="KRM5522"/>
      <c r="KRN5522"/>
      <c r="KRO5522"/>
      <c r="KRP5522"/>
      <c r="KRQ5522"/>
      <c r="KRR5522"/>
      <c r="KRS5522"/>
      <c r="KRT5522"/>
      <c r="KRU5522"/>
      <c r="KRV5522"/>
      <c r="KRW5522"/>
      <c r="KRX5522"/>
      <c r="KRY5522"/>
      <c r="KRZ5522"/>
      <c r="KSA5522"/>
      <c r="KSB5522"/>
      <c r="KSC5522"/>
      <c r="KSD5522"/>
      <c r="KSE5522"/>
      <c r="KSF5522"/>
      <c r="KSG5522"/>
      <c r="KSH5522"/>
      <c r="KSI5522"/>
      <c r="KSJ5522"/>
      <c r="KSK5522"/>
      <c r="KSL5522"/>
      <c r="KSM5522"/>
      <c r="KSN5522"/>
      <c r="KSO5522"/>
      <c r="KSP5522"/>
      <c r="KSQ5522"/>
      <c r="KSR5522"/>
      <c r="KSS5522"/>
      <c r="KST5522"/>
      <c r="KSU5522"/>
      <c r="KSV5522"/>
      <c r="KSW5522"/>
      <c r="KSX5522"/>
      <c r="KSY5522"/>
      <c r="KSZ5522"/>
      <c r="KTA5522"/>
      <c r="KTB5522"/>
      <c r="KTC5522"/>
      <c r="KTD5522"/>
      <c r="KTE5522"/>
      <c r="KTF5522"/>
      <c r="KTG5522"/>
      <c r="KTH5522"/>
      <c r="KTI5522"/>
      <c r="KTJ5522"/>
      <c r="KTK5522"/>
      <c r="KTL5522"/>
      <c r="KTM5522"/>
      <c r="KTN5522"/>
      <c r="KTO5522"/>
      <c r="KTP5522"/>
      <c r="KTQ5522"/>
      <c r="KTR5522"/>
      <c r="KTS5522"/>
      <c r="KTT5522"/>
      <c r="KTU5522"/>
      <c r="KTV5522"/>
      <c r="KTW5522"/>
      <c r="KTX5522"/>
      <c r="KTY5522"/>
      <c r="KTZ5522"/>
      <c r="KUA5522"/>
      <c r="KUB5522"/>
      <c r="KUC5522"/>
      <c r="KUD5522"/>
      <c r="KUE5522"/>
      <c r="KUF5522"/>
      <c r="KUG5522"/>
      <c r="KUH5522"/>
      <c r="KUI5522"/>
      <c r="KUJ5522"/>
      <c r="KUK5522"/>
      <c r="KUL5522"/>
      <c r="KUM5522"/>
      <c r="KUN5522"/>
      <c r="KUO5522"/>
      <c r="KUP5522"/>
      <c r="KUQ5522"/>
      <c r="KUR5522"/>
      <c r="KUS5522"/>
      <c r="KUT5522"/>
      <c r="KUU5522"/>
      <c r="KUV5522"/>
      <c r="KUW5522"/>
      <c r="KUX5522"/>
      <c r="KUY5522"/>
      <c r="KUZ5522"/>
      <c r="KVA5522"/>
      <c r="KVB5522"/>
      <c r="KVC5522"/>
      <c r="KVD5522"/>
      <c r="KVE5522"/>
      <c r="KVF5522"/>
      <c r="KVG5522"/>
      <c r="KVH5522"/>
      <c r="KVI5522"/>
      <c r="KVJ5522"/>
      <c r="KVK5522"/>
      <c r="KVL5522"/>
      <c r="KVM5522"/>
      <c r="KVN5522"/>
      <c r="KVO5522"/>
      <c r="KVP5522"/>
      <c r="KVQ5522"/>
      <c r="KVR5522"/>
      <c r="KVS5522"/>
      <c r="KVT5522"/>
      <c r="KVU5522"/>
      <c r="KVV5522"/>
      <c r="KVW5522"/>
      <c r="KVX5522"/>
      <c r="KVY5522"/>
      <c r="KVZ5522"/>
      <c r="KWA5522"/>
      <c r="KWB5522"/>
      <c r="KWC5522"/>
      <c r="KWD5522"/>
      <c r="KWE5522"/>
      <c r="KWF5522"/>
      <c r="KWG5522"/>
      <c r="KWH5522"/>
      <c r="KWI5522"/>
      <c r="KWJ5522"/>
      <c r="KWK5522"/>
      <c r="KWL5522"/>
      <c r="KWM5522"/>
      <c r="KWN5522"/>
      <c r="KWO5522"/>
      <c r="KWP5522"/>
      <c r="KWQ5522"/>
      <c r="KWR5522"/>
      <c r="KWS5522"/>
      <c r="KWT5522"/>
      <c r="KWU5522"/>
      <c r="KWV5522"/>
      <c r="KWW5522"/>
      <c r="KWX5522"/>
      <c r="KWY5522"/>
      <c r="KWZ5522"/>
      <c r="KXA5522"/>
      <c r="KXB5522"/>
      <c r="KXC5522"/>
      <c r="KXD5522"/>
      <c r="KXE5522"/>
      <c r="KXF5522"/>
      <c r="KXG5522"/>
      <c r="KXH5522"/>
      <c r="KXI5522"/>
      <c r="KXJ5522"/>
      <c r="KXK5522"/>
      <c r="KXL5522"/>
      <c r="KXM5522"/>
      <c r="KXN5522"/>
      <c r="KXO5522"/>
      <c r="KXP5522"/>
      <c r="KXQ5522"/>
      <c r="KXR5522"/>
      <c r="KXS5522"/>
      <c r="KXT5522"/>
      <c r="KXU5522"/>
      <c r="KXV5522"/>
      <c r="KXW5522"/>
      <c r="KXX5522"/>
      <c r="KXY5522"/>
      <c r="KXZ5522"/>
      <c r="KYA5522"/>
      <c r="KYB5522"/>
      <c r="KYC5522"/>
      <c r="KYD5522"/>
      <c r="KYE5522"/>
      <c r="KYF5522"/>
      <c r="KYG5522"/>
      <c r="KYH5522"/>
      <c r="KYI5522"/>
      <c r="KYJ5522"/>
      <c r="KYK5522"/>
      <c r="KYL5522"/>
      <c r="KYM5522"/>
      <c r="KYN5522"/>
      <c r="KYO5522"/>
      <c r="KYP5522"/>
      <c r="KYQ5522"/>
      <c r="KYR5522"/>
      <c r="KYS5522"/>
      <c r="KYT5522"/>
      <c r="KYU5522"/>
      <c r="KYV5522"/>
      <c r="KYW5522"/>
      <c r="KYX5522"/>
      <c r="KYY5522"/>
      <c r="KYZ5522"/>
      <c r="KZA5522"/>
      <c r="KZB5522"/>
      <c r="KZC5522"/>
      <c r="KZD5522"/>
      <c r="KZE5522"/>
      <c r="KZF5522"/>
      <c r="KZG5522"/>
      <c r="KZH5522"/>
      <c r="KZI5522"/>
      <c r="KZJ5522"/>
      <c r="KZK5522"/>
      <c r="KZL5522"/>
      <c r="KZM5522"/>
      <c r="KZN5522"/>
      <c r="KZO5522"/>
      <c r="KZP5522"/>
      <c r="KZQ5522"/>
      <c r="KZR5522"/>
      <c r="KZS5522"/>
      <c r="KZT5522"/>
      <c r="KZU5522"/>
      <c r="KZV5522"/>
      <c r="KZW5522"/>
      <c r="KZX5522"/>
      <c r="KZY5522"/>
      <c r="KZZ5522"/>
      <c r="LAA5522"/>
      <c r="LAB5522"/>
      <c r="LAC5522"/>
      <c r="LAD5522"/>
      <c r="LAE5522"/>
      <c r="LAF5522"/>
      <c r="LAG5522"/>
      <c r="LAH5522"/>
      <c r="LAI5522"/>
      <c r="LAJ5522"/>
      <c r="LAK5522"/>
      <c r="LAL5522"/>
      <c r="LAM5522"/>
      <c r="LAN5522"/>
      <c r="LAO5522"/>
      <c r="LAP5522"/>
      <c r="LAQ5522"/>
      <c r="LAR5522"/>
      <c r="LAS5522"/>
      <c r="LAT5522"/>
      <c r="LAU5522"/>
      <c r="LAV5522"/>
      <c r="LAW5522"/>
      <c r="LAX5522"/>
      <c r="LAY5522"/>
      <c r="LAZ5522"/>
      <c r="LBA5522"/>
      <c r="LBB5522"/>
      <c r="LBC5522"/>
      <c r="LBD5522"/>
      <c r="LBE5522"/>
      <c r="LBF5522"/>
      <c r="LBG5522"/>
      <c r="LBH5522"/>
      <c r="LBI5522"/>
      <c r="LBJ5522"/>
      <c r="LBK5522"/>
      <c r="LBL5522"/>
      <c r="LBM5522"/>
      <c r="LBN5522"/>
      <c r="LBO5522"/>
      <c r="LBP5522"/>
      <c r="LBQ5522"/>
      <c r="LBR5522"/>
      <c r="LBS5522"/>
      <c r="LBT5522"/>
      <c r="LBU5522"/>
      <c r="LBV5522"/>
      <c r="LBW5522"/>
      <c r="LBX5522"/>
      <c r="LBY5522"/>
      <c r="LBZ5522"/>
      <c r="LCA5522"/>
      <c r="LCB5522"/>
      <c r="LCC5522"/>
      <c r="LCD5522"/>
      <c r="LCE5522"/>
      <c r="LCF5522"/>
      <c r="LCG5522"/>
      <c r="LCH5522"/>
      <c r="LCI5522"/>
      <c r="LCJ5522"/>
      <c r="LCK5522"/>
      <c r="LCL5522"/>
      <c r="LCM5522"/>
      <c r="LCN5522"/>
      <c r="LCO5522"/>
      <c r="LCP5522"/>
      <c r="LCQ5522"/>
      <c r="LCR5522"/>
      <c r="LCS5522"/>
      <c r="LCT5522"/>
      <c r="LCU5522"/>
      <c r="LCV5522"/>
      <c r="LCW5522"/>
      <c r="LCX5522"/>
      <c r="LCY5522"/>
      <c r="LCZ5522"/>
      <c r="LDA5522"/>
      <c r="LDB5522"/>
      <c r="LDC5522"/>
      <c r="LDD5522"/>
      <c r="LDE5522"/>
      <c r="LDF5522"/>
      <c r="LDG5522"/>
      <c r="LDH5522"/>
      <c r="LDI5522"/>
      <c r="LDJ5522"/>
      <c r="LDK5522"/>
      <c r="LDL5522"/>
      <c r="LDM5522"/>
      <c r="LDN5522"/>
      <c r="LDO5522"/>
      <c r="LDP5522"/>
      <c r="LDQ5522"/>
      <c r="LDR5522"/>
      <c r="LDS5522"/>
      <c r="LDT5522"/>
      <c r="LDU5522"/>
      <c r="LDV5522"/>
      <c r="LDW5522"/>
      <c r="LDX5522"/>
      <c r="LDY5522"/>
      <c r="LDZ5522"/>
      <c r="LEA5522"/>
      <c r="LEB5522"/>
      <c r="LEC5522"/>
      <c r="LED5522"/>
      <c r="LEE5522"/>
      <c r="LEF5522"/>
      <c r="LEG5522"/>
      <c r="LEH5522"/>
      <c r="LEI5522"/>
      <c r="LEJ5522"/>
      <c r="LEK5522"/>
      <c r="LEL5522"/>
      <c r="LEM5522"/>
      <c r="LEN5522"/>
      <c r="LEO5522"/>
      <c r="LEP5522"/>
      <c r="LEQ5522"/>
      <c r="LER5522"/>
      <c r="LES5522"/>
      <c r="LET5522"/>
      <c r="LEU5522"/>
      <c r="LEV5522"/>
      <c r="LEW5522"/>
      <c r="LEX5522"/>
      <c r="LEY5522"/>
      <c r="LEZ5522"/>
      <c r="LFA5522"/>
      <c r="LFB5522"/>
      <c r="LFC5522"/>
      <c r="LFD5522"/>
      <c r="LFE5522"/>
      <c r="LFF5522"/>
      <c r="LFG5522"/>
      <c r="LFH5522"/>
      <c r="LFI5522"/>
      <c r="LFJ5522"/>
      <c r="LFK5522"/>
      <c r="LFL5522"/>
      <c r="LFM5522"/>
      <c r="LFN5522"/>
      <c r="LFO5522"/>
      <c r="LFP5522"/>
      <c r="LFQ5522"/>
      <c r="LFR5522"/>
      <c r="LFS5522"/>
      <c r="LFT5522"/>
      <c r="LFU5522"/>
      <c r="LFV5522"/>
      <c r="LFW5522"/>
      <c r="LFX5522"/>
      <c r="LFY5522"/>
      <c r="LFZ5522"/>
      <c r="LGA5522"/>
      <c r="LGB5522"/>
      <c r="LGC5522"/>
      <c r="LGD5522"/>
      <c r="LGE5522"/>
      <c r="LGF5522"/>
      <c r="LGG5522"/>
      <c r="LGH5522"/>
      <c r="LGI5522"/>
      <c r="LGJ5522"/>
      <c r="LGK5522"/>
      <c r="LGL5522"/>
      <c r="LGM5522"/>
      <c r="LGN5522"/>
      <c r="LGO5522"/>
      <c r="LGP5522"/>
      <c r="LGQ5522"/>
      <c r="LGR5522"/>
      <c r="LGS5522"/>
      <c r="LGT5522"/>
      <c r="LGU5522"/>
      <c r="LGV5522"/>
      <c r="LGW5522"/>
      <c r="LGX5522"/>
      <c r="LGY5522"/>
      <c r="LGZ5522"/>
      <c r="LHA5522"/>
      <c r="LHB5522"/>
      <c r="LHC5522"/>
      <c r="LHD5522"/>
      <c r="LHE5522"/>
      <c r="LHF5522"/>
      <c r="LHG5522"/>
      <c r="LHH5522"/>
      <c r="LHI5522"/>
      <c r="LHJ5522"/>
      <c r="LHK5522"/>
      <c r="LHL5522"/>
      <c r="LHM5522"/>
      <c r="LHN5522"/>
      <c r="LHO5522"/>
      <c r="LHP5522"/>
      <c r="LHQ5522"/>
      <c r="LHR5522"/>
      <c r="LHS5522"/>
      <c r="LHT5522"/>
      <c r="LHU5522"/>
      <c r="LHV5522"/>
      <c r="LHW5522"/>
      <c r="LHX5522"/>
      <c r="LHY5522"/>
      <c r="LHZ5522"/>
      <c r="LIA5522"/>
      <c r="LIB5522"/>
      <c r="LIC5522"/>
      <c r="LID5522"/>
      <c r="LIE5522"/>
      <c r="LIF5522"/>
      <c r="LIG5522"/>
      <c r="LIH5522"/>
      <c r="LII5522"/>
      <c r="LIJ5522"/>
      <c r="LIK5522"/>
      <c r="LIL5522"/>
      <c r="LIM5522"/>
      <c r="LIN5522"/>
      <c r="LIO5522"/>
      <c r="LIP5522"/>
      <c r="LIQ5522"/>
      <c r="LIR5522"/>
      <c r="LIS5522"/>
      <c r="LIT5522"/>
      <c r="LIU5522"/>
      <c r="LIV5522"/>
      <c r="LIW5522"/>
      <c r="LIX5522"/>
      <c r="LIY5522"/>
      <c r="LIZ5522"/>
      <c r="LJA5522"/>
      <c r="LJB5522"/>
      <c r="LJC5522"/>
      <c r="LJD5522"/>
      <c r="LJE5522"/>
      <c r="LJF5522"/>
      <c r="LJG5522"/>
      <c r="LJH5522"/>
      <c r="LJI5522"/>
      <c r="LJJ5522"/>
      <c r="LJK5522"/>
      <c r="LJL5522"/>
      <c r="LJM5522"/>
      <c r="LJN5522"/>
      <c r="LJO5522"/>
      <c r="LJP5522"/>
      <c r="LJQ5522"/>
      <c r="LJR5522"/>
      <c r="LJS5522"/>
      <c r="LJT5522"/>
      <c r="LJU5522"/>
      <c r="LJV5522"/>
      <c r="LJW5522"/>
      <c r="LJX5522"/>
      <c r="LJY5522"/>
      <c r="LJZ5522"/>
      <c r="LKA5522"/>
      <c r="LKB5522"/>
      <c r="LKC5522"/>
      <c r="LKD5522"/>
      <c r="LKE5522"/>
      <c r="LKF5522"/>
      <c r="LKG5522"/>
      <c r="LKH5522"/>
      <c r="LKI5522"/>
      <c r="LKJ5522"/>
      <c r="LKK5522"/>
      <c r="LKL5522"/>
      <c r="LKM5522"/>
      <c r="LKN5522"/>
      <c r="LKO5522"/>
      <c r="LKP5522"/>
      <c r="LKQ5522"/>
      <c r="LKR5522"/>
      <c r="LKS5522"/>
      <c r="LKT5522"/>
      <c r="LKU5522"/>
      <c r="LKV5522"/>
      <c r="LKW5522"/>
      <c r="LKX5522"/>
      <c r="LKY5522"/>
      <c r="LKZ5522"/>
      <c r="LLA5522"/>
      <c r="LLB5522"/>
      <c r="LLC5522"/>
      <c r="LLD5522"/>
      <c r="LLE5522"/>
      <c r="LLF5522"/>
      <c r="LLG5522"/>
      <c r="LLH5522"/>
      <c r="LLI5522"/>
      <c r="LLJ5522"/>
      <c r="LLK5522"/>
      <c r="LLL5522"/>
      <c r="LLM5522"/>
      <c r="LLN5522"/>
      <c r="LLO5522"/>
      <c r="LLP5522"/>
      <c r="LLQ5522"/>
      <c r="LLR5522"/>
      <c r="LLS5522"/>
      <c r="LLT5522"/>
      <c r="LLU5522"/>
      <c r="LLV5522"/>
      <c r="LLW5522"/>
      <c r="LLX5522"/>
      <c r="LLY5522"/>
      <c r="LLZ5522"/>
      <c r="LMA5522"/>
      <c r="LMB5522"/>
      <c r="LMC5522"/>
      <c r="LMD5522"/>
      <c r="LME5522"/>
      <c r="LMF5522"/>
      <c r="LMG5522"/>
      <c r="LMH5522"/>
      <c r="LMI5522"/>
      <c r="LMJ5522"/>
      <c r="LMK5522"/>
      <c r="LML5522"/>
      <c r="LMM5522"/>
      <c r="LMN5522"/>
      <c r="LMO5522"/>
      <c r="LMP5522"/>
      <c r="LMQ5522"/>
      <c r="LMR5522"/>
      <c r="LMS5522"/>
      <c r="LMT5522"/>
      <c r="LMU5522"/>
      <c r="LMV5522"/>
      <c r="LMW5522"/>
      <c r="LMX5522"/>
      <c r="LMY5522"/>
      <c r="LMZ5522"/>
      <c r="LNA5522"/>
      <c r="LNB5522"/>
      <c r="LNC5522"/>
      <c r="LND5522"/>
      <c r="LNE5522"/>
      <c r="LNF5522"/>
      <c r="LNG5522"/>
      <c r="LNH5522"/>
      <c r="LNI5522"/>
      <c r="LNJ5522"/>
      <c r="LNK5522"/>
      <c r="LNL5522"/>
      <c r="LNM5522"/>
      <c r="LNN5522"/>
      <c r="LNO5522"/>
      <c r="LNP5522"/>
      <c r="LNQ5522"/>
      <c r="LNR5522"/>
      <c r="LNS5522"/>
      <c r="LNT5522"/>
      <c r="LNU5522"/>
      <c r="LNV5522"/>
      <c r="LNW5522"/>
      <c r="LNX5522"/>
      <c r="LNY5522"/>
      <c r="LNZ5522"/>
      <c r="LOA5522"/>
      <c r="LOB5522"/>
      <c r="LOC5522"/>
      <c r="LOD5522"/>
      <c r="LOE5522"/>
      <c r="LOF5522"/>
      <c r="LOG5522"/>
      <c r="LOH5522"/>
      <c r="LOI5522"/>
      <c r="LOJ5522"/>
      <c r="LOK5522"/>
      <c r="LOL5522"/>
      <c r="LOM5522"/>
      <c r="LON5522"/>
      <c r="LOO5522"/>
      <c r="LOP5522"/>
      <c r="LOQ5522"/>
      <c r="LOR5522"/>
      <c r="LOS5522"/>
      <c r="LOT5522"/>
      <c r="LOU5522"/>
      <c r="LOV5522"/>
      <c r="LOW5522"/>
      <c r="LOX5522"/>
      <c r="LOY5522"/>
      <c r="LOZ5522"/>
      <c r="LPA5522"/>
      <c r="LPB5522"/>
      <c r="LPC5522"/>
      <c r="LPD5522"/>
      <c r="LPE5522"/>
      <c r="LPF5522"/>
      <c r="LPG5522"/>
      <c r="LPH5522"/>
      <c r="LPI5522"/>
      <c r="LPJ5522"/>
      <c r="LPK5522"/>
      <c r="LPL5522"/>
      <c r="LPM5522"/>
      <c r="LPN5522"/>
      <c r="LPO5522"/>
      <c r="LPP5522"/>
      <c r="LPQ5522"/>
      <c r="LPR5522"/>
      <c r="LPS5522"/>
      <c r="LPT5522"/>
      <c r="LPU5522"/>
      <c r="LPV5522"/>
      <c r="LPW5522"/>
      <c r="LPX5522"/>
      <c r="LPY5522"/>
      <c r="LPZ5522"/>
      <c r="LQA5522"/>
      <c r="LQB5522"/>
      <c r="LQC5522"/>
      <c r="LQD5522"/>
      <c r="LQE5522"/>
      <c r="LQF5522"/>
      <c r="LQG5522"/>
      <c r="LQH5522"/>
      <c r="LQI5522"/>
      <c r="LQJ5522"/>
      <c r="LQK5522"/>
      <c r="LQL5522"/>
      <c r="LQM5522"/>
      <c r="LQN5522"/>
      <c r="LQO5522"/>
      <c r="LQP5522"/>
      <c r="LQQ5522"/>
      <c r="LQR5522"/>
      <c r="LQS5522"/>
      <c r="LQT5522"/>
      <c r="LQU5522"/>
      <c r="LQV5522"/>
      <c r="LQW5522"/>
      <c r="LQX5522"/>
      <c r="LQY5522"/>
      <c r="LQZ5522"/>
      <c r="LRA5522"/>
      <c r="LRB5522"/>
      <c r="LRC5522"/>
      <c r="LRD5522"/>
      <c r="LRE5522"/>
      <c r="LRF5522"/>
      <c r="LRG5522"/>
      <c r="LRH5522"/>
      <c r="LRI5522"/>
      <c r="LRJ5522"/>
      <c r="LRK5522"/>
      <c r="LRL5522"/>
      <c r="LRM5522"/>
      <c r="LRN5522"/>
      <c r="LRO5522"/>
      <c r="LRP5522"/>
      <c r="LRQ5522"/>
      <c r="LRR5522"/>
      <c r="LRS5522"/>
      <c r="LRT5522"/>
      <c r="LRU5522"/>
      <c r="LRV5522"/>
      <c r="LRW5522"/>
      <c r="LRX5522"/>
      <c r="LRY5522"/>
      <c r="LRZ5522"/>
      <c r="LSA5522"/>
      <c r="LSB5522"/>
      <c r="LSC5522"/>
      <c r="LSD5522"/>
      <c r="LSE5522"/>
      <c r="LSF5522"/>
      <c r="LSG5522"/>
      <c r="LSH5522"/>
      <c r="LSI5522"/>
      <c r="LSJ5522"/>
      <c r="LSK5522"/>
      <c r="LSL5522"/>
      <c r="LSM5522"/>
      <c r="LSN5522"/>
      <c r="LSO5522"/>
      <c r="LSP5522"/>
      <c r="LSQ5522"/>
      <c r="LSR5522"/>
      <c r="LSS5522"/>
      <c r="LST5522"/>
      <c r="LSU5522"/>
      <c r="LSV5522"/>
      <c r="LSW5522"/>
      <c r="LSX5522"/>
      <c r="LSY5522"/>
      <c r="LSZ5522"/>
      <c r="LTA5522"/>
      <c r="LTB5522"/>
      <c r="LTC5522"/>
      <c r="LTD5522"/>
      <c r="LTE5522"/>
      <c r="LTF5522"/>
      <c r="LTG5522"/>
      <c r="LTH5522"/>
      <c r="LTI5522"/>
      <c r="LTJ5522"/>
      <c r="LTK5522"/>
      <c r="LTL5522"/>
      <c r="LTM5522"/>
      <c r="LTN5522"/>
      <c r="LTO5522"/>
      <c r="LTP5522"/>
      <c r="LTQ5522"/>
      <c r="LTR5522"/>
      <c r="LTS5522"/>
      <c r="LTT5522"/>
      <c r="LTU5522"/>
      <c r="LTV5522"/>
      <c r="LTW5522"/>
      <c r="LTX5522"/>
      <c r="LTY5522"/>
      <c r="LTZ5522"/>
      <c r="LUA5522"/>
      <c r="LUB5522"/>
      <c r="LUC5522"/>
      <c r="LUD5522"/>
      <c r="LUE5522"/>
      <c r="LUF5522"/>
      <c r="LUG5522"/>
      <c r="LUH5522"/>
      <c r="LUI5522"/>
      <c r="LUJ5522"/>
      <c r="LUK5522"/>
      <c r="LUL5522"/>
      <c r="LUM5522"/>
      <c r="LUN5522"/>
      <c r="LUO5522"/>
      <c r="LUP5522"/>
      <c r="LUQ5522"/>
      <c r="LUR5522"/>
      <c r="LUS5522"/>
      <c r="LUT5522"/>
      <c r="LUU5522"/>
      <c r="LUV5522"/>
      <c r="LUW5522"/>
      <c r="LUX5522"/>
      <c r="LUY5522"/>
      <c r="LUZ5522"/>
      <c r="LVA5522"/>
      <c r="LVB5522"/>
      <c r="LVC5522"/>
      <c r="LVD5522"/>
      <c r="LVE5522"/>
      <c r="LVF5522"/>
      <c r="LVG5522"/>
      <c r="LVH5522"/>
      <c r="LVI5522"/>
      <c r="LVJ5522"/>
      <c r="LVK5522"/>
      <c r="LVL5522"/>
      <c r="LVM5522"/>
      <c r="LVN5522"/>
      <c r="LVO5522"/>
      <c r="LVP5522"/>
      <c r="LVQ5522"/>
      <c r="LVR5522"/>
      <c r="LVS5522"/>
      <c r="LVT5522"/>
      <c r="LVU5522"/>
      <c r="LVV5522"/>
      <c r="LVW5522"/>
      <c r="LVX5522"/>
      <c r="LVY5522"/>
      <c r="LVZ5522"/>
      <c r="LWA5522"/>
      <c r="LWB5522"/>
      <c r="LWC5522"/>
      <c r="LWD5522"/>
      <c r="LWE5522"/>
      <c r="LWF5522"/>
      <c r="LWG5522"/>
      <c r="LWH5522"/>
      <c r="LWI5522"/>
      <c r="LWJ5522"/>
      <c r="LWK5522"/>
      <c r="LWL5522"/>
      <c r="LWM5522"/>
      <c r="LWN5522"/>
      <c r="LWO5522"/>
      <c r="LWP5522"/>
      <c r="LWQ5522"/>
      <c r="LWR5522"/>
      <c r="LWS5522"/>
      <c r="LWT5522"/>
      <c r="LWU5522"/>
      <c r="LWV5522"/>
      <c r="LWW5522"/>
      <c r="LWX5522"/>
      <c r="LWY5522"/>
      <c r="LWZ5522"/>
      <c r="LXA5522"/>
      <c r="LXB5522"/>
      <c r="LXC5522"/>
      <c r="LXD5522"/>
      <c r="LXE5522"/>
      <c r="LXF5522"/>
      <c r="LXG5522"/>
      <c r="LXH5522"/>
      <c r="LXI5522"/>
      <c r="LXJ5522"/>
      <c r="LXK5522"/>
      <c r="LXL5522"/>
      <c r="LXM5522"/>
      <c r="LXN5522"/>
      <c r="LXO5522"/>
      <c r="LXP5522"/>
      <c r="LXQ5522"/>
      <c r="LXR5522"/>
      <c r="LXS5522"/>
      <c r="LXT5522"/>
      <c r="LXU5522"/>
      <c r="LXV5522"/>
      <c r="LXW5522"/>
      <c r="LXX5522"/>
      <c r="LXY5522"/>
      <c r="LXZ5522"/>
      <c r="LYA5522"/>
      <c r="LYB5522"/>
      <c r="LYC5522"/>
      <c r="LYD5522"/>
      <c r="LYE5522"/>
      <c r="LYF5522"/>
      <c r="LYG5522"/>
      <c r="LYH5522"/>
      <c r="LYI5522"/>
      <c r="LYJ5522"/>
      <c r="LYK5522"/>
      <c r="LYL5522"/>
      <c r="LYM5522"/>
      <c r="LYN5522"/>
      <c r="LYO5522"/>
      <c r="LYP5522"/>
      <c r="LYQ5522"/>
      <c r="LYR5522"/>
      <c r="LYS5522"/>
      <c r="LYT5522"/>
      <c r="LYU5522"/>
      <c r="LYV5522"/>
      <c r="LYW5522"/>
      <c r="LYX5522"/>
      <c r="LYY5522"/>
      <c r="LYZ5522"/>
      <c r="LZA5522"/>
      <c r="LZB5522"/>
      <c r="LZC5522"/>
      <c r="LZD5522"/>
      <c r="LZE5522"/>
      <c r="LZF5522"/>
      <c r="LZG5522"/>
      <c r="LZH5522"/>
      <c r="LZI5522"/>
      <c r="LZJ5522"/>
      <c r="LZK5522"/>
      <c r="LZL5522"/>
      <c r="LZM5522"/>
      <c r="LZN5522"/>
      <c r="LZO5522"/>
      <c r="LZP5522"/>
      <c r="LZQ5522"/>
      <c r="LZR5522"/>
      <c r="LZS5522"/>
      <c r="LZT5522"/>
      <c r="LZU5522"/>
      <c r="LZV5522"/>
      <c r="LZW5522"/>
      <c r="LZX5522"/>
      <c r="LZY5522"/>
      <c r="LZZ5522"/>
      <c r="MAA5522"/>
      <c r="MAB5522"/>
      <c r="MAC5522"/>
      <c r="MAD5522"/>
      <c r="MAE5522"/>
      <c r="MAF5522"/>
      <c r="MAG5522"/>
      <c r="MAH5522"/>
      <c r="MAI5522"/>
      <c r="MAJ5522"/>
      <c r="MAK5522"/>
      <c r="MAL5522"/>
      <c r="MAM5522"/>
      <c r="MAN5522"/>
      <c r="MAO5522"/>
      <c r="MAP5522"/>
      <c r="MAQ5522"/>
      <c r="MAR5522"/>
      <c r="MAS5522"/>
      <c r="MAT5522"/>
      <c r="MAU5522"/>
      <c r="MAV5522"/>
      <c r="MAW5522"/>
      <c r="MAX5522"/>
      <c r="MAY5522"/>
      <c r="MAZ5522"/>
      <c r="MBA5522"/>
      <c r="MBB5522"/>
      <c r="MBC5522"/>
      <c r="MBD5522"/>
      <c r="MBE5522"/>
      <c r="MBF5522"/>
      <c r="MBG5522"/>
      <c r="MBH5522"/>
      <c r="MBI5522"/>
      <c r="MBJ5522"/>
      <c r="MBK5522"/>
      <c r="MBL5522"/>
      <c r="MBM5522"/>
      <c r="MBN5522"/>
      <c r="MBO5522"/>
      <c r="MBP5522"/>
      <c r="MBQ5522"/>
      <c r="MBR5522"/>
      <c r="MBS5522"/>
      <c r="MBT5522"/>
      <c r="MBU5522"/>
      <c r="MBV5522"/>
      <c r="MBW5522"/>
      <c r="MBX5522"/>
      <c r="MBY5522"/>
      <c r="MBZ5522"/>
      <c r="MCA5522"/>
      <c r="MCB5522"/>
      <c r="MCC5522"/>
      <c r="MCD5522"/>
      <c r="MCE5522"/>
      <c r="MCF5522"/>
      <c r="MCG5522"/>
      <c r="MCH5522"/>
      <c r="MCI5522"/>
      <c r="MCJ5522"/>
      <c r="MCK5522"/>
      <c r="MCL5522"/>
      <c r="MCM5522"/>
      <c r="MCN5522"/>
      <c r="MCO5522"/>
      <c r="MCP5522"/>
      <c r="MCQ5522"/>
      <c r="MCR5522"/>
      <c r="MCS5522"/>
      <c r="MCT5522"/>
      <c r="MCU5522"/>
      <c r="MCV5522"/>
      <c r="MCW5522"/>
      <c r="MCX5522"/>
      <c r="MCY5522"/>
      <c r="MCZ5522"/>
      <c r="MDA5522"/>
      <c r="MDB5522"/>
      <c r="MDC5522"/>
      <c r="MDD5522"/>
      <c r="MDE5522"/>
      <c r="MDF5522"/>
      <c r="MDG5522"/>
      <c r="MDH5522"/>
      <c r="MDI5522"/>
      <c r="MDJ5522"/>
      <c r="MDK5522"/>
      <c r="MDL5522"/>
      <c r="MDM5522"/>
      <c r="MDN5522"/>
      <c r="MDO5522"/>
      <c r="MDP5522"/>
      <c r="MDQ5522"/>
      <c r="MDR5522"/>
      <c r="MDS5522"/>
      <c r="MDT5522"/>
      <c r="MDU5522"/>
      <c r="MDV5522"/>
      <c r="MDW5522"/>
      <c r="MDX5522"/>
      <c r="MDY5522"/>
      <c r="MDZ5522"/>
      <c r="MEA5522"/>
      <c r="MEB5522"/>
      <c r="MEC5522"/>
      <c r="MED5522"/>
      <c r="MEE5522"/>
      <c r="MEF5522"/>
      <c r="MEG5522"/>
      <c r="MEH5522"/>
      <c r="MEI5522"/>
      <c r="MEJ5522"/>
      <c r="MEK5522"/>
      <c r="MEL5522"/>
      <c r="MEM5522"/>
      <c r="MEN5522"/>
      <c r="MEO5522"/>
      <c r="MEP5522"/>
      <c r="MEQ5522"/>
      <c r="MER5522"/>
      <c r="MES5522"/>
      <c r="MET5522"/>
      <c r="MEU5522"/>
      <c r="MEV5522"/>
      <c r="MEW5522"/>
      <c r="MEX5522"/>
      <c r="MEY5522"/>
      <c r="MEZ5522"/>
      <c r="MFA5522"/>
      <c r="MFB5522"/>
      <c r="MFC5522"/>
      <c r="MFD5522"/>
      <c r="MFE5522"/>
      <c r="MFF5522"/>
      <c r="MFG5522"/>
      <c r="MFH5522"/>
      <c r="MFI5522"/>
      <c r="MFJ5522"/>
      <c r="MFK5522"/>
      <c r="MFL5522"/>
      <c r="MFM5522"/>
      <c r="MFN5522"/>
      <c r="MFO5522"/>
      <c r="MFP5522"/>
      <c r="MFQ5522"/>
      <c r="MFR5522"/>
      <c r="MFS5522"/>
      <c r="MFT5522"/>
      <c r="MFU5522"/>
      <c r="MFV5522"/>
      <c r="MFW5522"/>
      <c r="MFX5522"/>
      <c r="MFY5522"/>
      <c r="MFZ5522"/>
      <c r="MGA5522"/>
      <c r="MGB5522"/>
      <c r="MGC5522"/>
      <c r="MGD5522"/>
      <c r="MGE5522"/>
      <c r="MGF5522"/>
      <c r="MGG5522"/>
      <c r="MGH5522"/>
      <c r="MGI5522"/>
      <c r="MGJ5522"/>
      <c r="MGK5522"/>
      <c r="MGL5522"/>
      <c r="MGM5522"/>
      <c r="MGN5522"/>
      <c r="MGO5522"/>
      <c r="MGP5522"/>
      <c r="MGQ5522"/>
      <c r="MGR5522"/>
      <c r="MGS5522"/>
      <c r="MGT5522"/>
      <c r="MGU5522"/>
      <c r="MGV5522"/>
      <c r="MGW5522"/>
      <c r="MGX5522"/>
      <c r="MGY5522"/>
      <c r="MGZ5522"/>
      <c r="MHA5522"/>
      <c r="MHB5522"/>
      <c r="MHC5522"/>
      <c r="MHD5522"/>
      <c r="MHE5522"/>
      <c r="MHF5522"/>
      <c r="MHG5522"/>
      <c r="MHH5522"/>
      <c r="MHI5522"/>
      <c r="MHJ5522"/>
      <c r="MHK5522"/>
      <c r="MHL5522"/>
      <c r="MHM5522"/>
      <c r="MHN5522"/>
      <c r="MHO5522"/>
      <c r="MHP5522"/>
      <c r="MHQ5522"/>
      <c r="MHR5522"/>
      <c r="MHS5522"/>
      <c r="MHT5522"/>
      <c r="MHU5522"/>
      <c r="MHV5522"/>
      <c r="MHW5522"/>
      <c r="MHX5522"/>
      <c r="MHY5522"/>
      <c r="MHZ5522"/>
      <c r="MIA5522"/>
      <c r="MIB5522"/>
      <c r="MIC5522"/>
      <c r="MID5522"/>
      <c r="MIE5522"/>
      <c r="MIF5522"/>
      <c r="MIG5522"/>
      <c r="MIH5522"/>
      <c r="MII5522"/>
      <c r="MIJ5522"/>
      <c r="MIK5522"/>
      <c r="MIL5522"/>
      <c r="MIM5522"/>
      <c r="MIN5522"/>
      <c r="MIO5522"/>
      <c r="MIP5522"/>
      <c r="MIQ5522"/>
      <c r="MIR5522"/>
      <c r="MIS5522"/>
      <c r="MIT5522"/>
      <c r="MIU5522"/>
      <c r="MIV5522"/>
      <c r="MIW5522"/>
      <c r="MIX5522"/>
      <c r="MIY5522"/>
      <c r="MIZ5522"/>
      <c r="MJA5522"/>
      <c r="MJB5522"/>
      <c r="MJC5522"/>
      <c r="MJD5522"/>
      <c r="MJE5522"/>
      <c r="MJF5522"/>
      <c r="MJG5522"/>
      <c r="MJH5522"/>
      <c r="MJI5522"/>
      <c r="MJJ5522"/>
      <c r="MJK5522"/>
      <c r="MJL5522"/>
      <c r="MJM5522"/>
      <c r="MJN5522"/>
      <c r="MJO5522"/>
      <c r="MJP5522"/>
      <c r="MJQ5522"/>
      <c r="MJR5522"/>
      <c r="MJS5522"/>
      <c r="MJT5522"/>
      <c r="MJU5522"/>
      <c r="MJV5522"/>
      <c r="MJW5522"/>
      <c r="MJX5522"/>
      <c r="MJY5522"/>
      <c r="MJZ5522"/>
      <c r="MKA5522"/>
      <c r="MKB5522"/>
      <c r="MKC5522"/>
      <c r="MKD5522"/>
      <c r="MKE5522"/>
      <c r="MKF5522"/>
      <c r="MKG5522"/>
      <c r="MKH5522"/>
      <c r="MKI5522"/>
      <c r="MKJ5522"/>
      <c r="MKK5522"/>
      <c r="MKL5522"/>
      <c r="MKM5522"/>
      <c r="MKN5522"/>
      <c r="MKO5522"/>
      <c r="MKP5522"/>
      <c r="MKQ5522"/>
      <c r="MKR5522"/>
      <c r="MKS5522"/>
      <c r="MKT5522"/>
      <c r="MKU5522"/>
      <c r="MKV5522"/>
      <c r="MKW5522"/>
      <c r="MKX5522"/>
      <c r="MKY5522"/>
      <c r="MKZ5522"/>
      <c r="MLA5522"/>
      <c r="MLB5522"/>
      <c r="MLC5522"/>
      <c r="MLD5522"/>
      <c r="MLE5522"/>
      <c r="MLF5522"/>
      <c r="MLG5522"/>
      <c r="MLH5522"/>
      <c r="MLI5522"/>
      <c r="MLJ5522"/>
      <c r="MLK5522"/>
      <c r="MLL5522"/>
      <c r="MLM5522"/>
      <c r="MLN5522"/>
      <c r="MLO5522"/>
      <c r="MLP5522"/>
      <c r="MLQ5522"/>
      <c r="MLR5522"/>
      <c r="MLS5522"/>
      <c r="MLT5522"/>
      <c r="MLU5522"/>
      <c r="MLV5522"/>
      <c r="MLW5522"/>
      <c r="MLX5522"/>
      <c r="MLY5522"/>
      <c r="MLZ5522"/>
      <c r="MMA5522"/>
      <c r="MMB5522"/>
      <c r="MMC5522"/>
      <c r="MMD5522"/>
      <c r="MME5522"/>
      <c r="MMF5522"/>
      <c r="MMG5522"/>
      <c r="MMH5522"/>
      <c r="MMI5522"/>
      <c r="MMJ5522"/>
      <c r="MMK5522"/>
      <c r="MML5522"/>
      <c r="MMM5522"/>
      <c r="MMN5522"/>
      <c r="MMO5522"/>
      <c r="MMP5522"/>
      <c r="MMQ5522"/>
      <c r="MMR5522"/>
      <c r="MMS5522"/>
      <c r="MMT5522"/>
      <c r="MMU5522"/>
      <c r="MMV5522"/>
      <c r="MMW5522"/>
      <c r="MMX5522"/>
      <c r="MMY5522"/>
      <c r="MMZ5522"/>
      <c r="MNA5522"/>
      <c r="MNB5522"/>
      <c r="MNC5522"/>
      <c r="MND5522"/>
      <c r="MNE5522"/>
      <c r="MNF5522"/>
      <c r="MNG5522"/>
      <c r="MNH5522"/>
      <c r="MNI5522"/>
      <c r="MNJ5522"/>
      <c r="MNK5522"/>
      <c r="MNL5522"/>
      <c r="MNM5522"/>
      <c r="MNN5522"/>
      <c r="MNO5522"/>
      <c r="MNP5522"/>
      <c r="MNQ5522"/>
      <c r="MNR5522"/>
      <c r="MNS5522"/>
      <c r="MNT5522"/>
      <c r="MNU5522"/>
      <c r="MNV5522"/>
      <c r="MNW5522"/>
      <c r="MNX5522"/>
      <c r="MNY5522"/>
      <c r="MNZ5522"/>
      <c r="MOA5522"/>
      <c r="MOB5522"/>
      <c r="MOC5522"/>
      <c r="MOD5522"/>
      <c r="MOE5522"/>
      <c r="MOF5522"/>
      <c r="MOG5522"/>
      <c r="MOH5522"/>
      <c r="MOI5522"/>
      <c r="MOJ5522"/>
      <c r="MOK5522"/>
      <c r="MOL5522"/>
      <c r="MOM5522"/>
      <c r="MON5522"/>
      <c r="MOO5522"/>
      <c r="MOP5522"/>
      <c r="MOQ5522"/>
      <c r="MOR5522"/>
      <c r="MOS5522"/>
      <c r="MOT5522"/>
      <c r="MOU5522"/>
      <c r="MOV5522"/>
      <c r="MOW5522"/>
      <c r="MOX5522"/>
      <c r="MOY5522"/>
      <c r="MOZ5522"/>
      <c r="MPA5522"/>
      <c r="MPB5522"/>
      <c r="MPC5522"/>
      <c r="MPD5522"/>
      <c r="MPE5522"/>
      <c r="MPF5522"/>
      <c r="MPG5522"/>
      <c r="MPH5522"/>
      <c r="MPI5522"/>
      <c r="MPJ5522"/>
      <c r="MPK5522"/>
      <c r="MPL5522"/>
      <c r="MPM5522"/>
      <c r="MPN5522"/>
      <c r="MPO5522"/>
      <c r="MPP5522"/>
      <c r="MPQ5522"/>
      <c r="MPR5522"/>
      <c r="MPS5522"/>
      <c r="MPT5522"/>
      <c r="MPU5522"/>
      <c r="MPV5522"/>
      <c r="MPW5522"/>
      <c r="MPX5522"/>
      <c r="MPY5522"/>
      <c r="MPZ5522"/>
      <c r="MQA5522"/>
      <c r="MQB5522"/>
      <c r="MQC5522"/>
      <c r="MQD5522"/>
      <c r="MQE5522"/>
      <c r="MQF5522"/>
      <c r="MQG5522"/>
      <c r="MQH5522"/>
      <c r="MQI5522"/>
      <c r="MQJ5522"/>
      <c r="MQK5522"/>
      <c r="MQL5522"/>
      <c r="MQM5522"/>
      <c r="MQN5522"/>
      <c r="MQO5522"/>
      <c r="MQP5522"/>
      <c r="MQQ5522"/>
      <c r="MQR5522"/>
      <c r="MQS5522"/>
      <c r="MQT5522"/>
      <c r="MQU5522"/>
      <c r="MQV5522"/>
      <c r="MQW5522"/>
      <c r="MQX5522"/>
      <c r="MQY5522"/>
      <c r="MQZ5522"/>
      <c r="MRA5522"/>
      <c r="MRB5522"/>
      <c r="MRC5522"/>
      <c r="MRD5522"/>
      <c r="MRE5522"/>
      <c r="MRF5522"/>
      <c r="MRG5522"/>
      <c r="MRH5522"/>
      <c r="MRI5522"/>
      <c r="MRJ5522"/>
      <c r="MRK5522"/>
      <c r="MRL5522"/>
      <c r="MRM5522"/>
      <c r="MRN5522"/>
      <c r="MRO5522"/>
      <c r="MRP5522"/>
      <c r="MRQ5522"/>
      <c r="MRR5522"/>
      <c r="MRS5522"/>
      <c r="MRT5522"/>
      <c r="MRU5522"/>
      <c r="MRV5522"/>
      <c r="MRW5522"/>
      <c r="MRX5522"/>
      <c r="MRY5522"/>
      <c r="MRZ5522"/>
      <c r="MSA5522"/>
      <c r="MSB5522"/>
      <c r="MSC5522"/>
      <c r="MSD5522"/>
      <c r="MSE5522"/>
      <c r="MSF5522"/>
      <c r="MSG5522"/>
      <c r="MSH5522"/>
      <c r="MSI5522"/>
      <c r="MSJ5522"/>
      <c r="MSK5522"/>
      <c r="MSL5522"/>
      <c r="MSM5522"/>
      <c r="MSN5522"/>
      <c r="MSO5522"/>
      <c r="MSP5522"/>
      <c r="MSQ5522"/>
      <c r="MSR5522"/>
      <c r="MSS5522"/>
      <c r="MST5522"/>
      <c r="MSU5522"/>
      <c r="MSV5522"/>
      <c r="MSW5522"/>
      <c r="MSX5522"/>
      <c r="MSY5522"/>
      <c r="MSZ5522"/>
      <c r="MTA5522"/>
      <c r="MTB5522"/>
      <c r="MTC5522"/>
      <c r="MTD5522"/>
      <c r="MTE5522"/>
      <c r="MTF5522"/>
      <c r="MTG5522"/>
      <c r="MTH5522"/>
      <c r="MTI5522"/>
      <c r="MTJ5522"/>
      <c r="MTK5522"/>
      <c r="MTL5522"/>
      <c r="MTM5522"/>
      <c r="MTN5522"/>
      <c r="MTO5522"/>
      <c r="MTP5522"/>
      <c r="MTQ5522"/>
      <c r="MTR5522"/>
      <c r="MTS5522"/>
      <c r="MTT5522"/>
      <c r="MTU5522"/>
      <c r="MTV5522"/>
      <c r="MTW5522"/>
      <c r="MTX5522"/>
      <c r="MTY5522"/>
      <c r="MTZ5522"/>
      <c r="MUA5522"/>
      <c r="MUB5522"/>
      <c r="MUC5522"/>
      <c r="MUD5522"/>
      <c r="MUE5522"/>
      <c r="MUF5522"/>
      <c r="MUG5522"/>
      <c r="MUH5522"/>
      <c r="MUI5522"/>
      <c r="MUJ5522"/>
      <c r="MUK5522"/>
      <c r="MUL5522"/>
      <c r="MUM5522"/>
      <c r="MUN5522"/>
      <c r="MUO5522"/>
      <c r="MUP5522"/>
      <c r="MUQ5522"/>
      <c r="MUR5522"/>
      <c r="MUS5522"/>
      <c r="MUT5522"/>
      <c r="MUU5522"/>
      <c r="MUV5522"/>
      <c r="MUW5522"/>
      <c r="MUX5522"/>
      <c r="MUY5522"/>
      <c r="MUZ5522"/>
      <c r="MVA5522"/>
      <c r="MVB5522"/>
      <c r="MVC5522"/>
      <c r="MVD5522"/>
      <c r="MVE5522"/>
      <c r="MVF5522"/>
      <c r="MVG5522"/>
      <c r="MVH5522"/>
      <c r="MVI5522"/>
      <c r="MVJ5522"/>
      <c r="MVK5522"/>
      <c r="MVL5522"/>
      <c r="MVM5522"/>
      <c r="MVN5522"/>
      <c r="MVO5522"/>
      <c r="MVP5522"/>
      <c r="MVQ5522"/>
      <c r="MVR5522"/>
      <c r="MVS5522"/>
      <c r="MVT5522"/>
      <c r="MVU5522"/>
      <c r="MVV5522"/>
      <c r="MVW5522"/>
      <c r="MVX5522"/>
      <c r="MVY5522"/>
      <c r="MVZ5522"/>
      <c r="MWA5522"/>
      <c r="MWB5522"/>
      <c r="MWC5522"/>
      <c r="MWD5522"/>
      <c r="MWE5522"/>
      <c r="MWF5522"/>
      <c r="MWG5522"/>
      <c r="MWH5522"/>
      <c r="MWI5522"/>
      <c r="MWJ5522"/>
      <c r="MWK5522"/>
      <c r="MWL5522"/>
      <c r="MWM5522"/>
      <c r="MWN5522"/>
      <c r="MWO5522"/>
      <c r="MWP5522"/>
      <c r="MWQ5522"/>
      <c r="MWR5522"/>
      <c r="MWS5522"/>
      <c r="MWT5522"/>
      <c r="MWU5522"/>
      <c r="MWV5522"/>
      <c r="MWW5522"/>
      <c r="MWX5522"/>
      <c r="MWY5522"/>
      <c r="MWZ5522"/>
      <c r="MXA5522"/>
      <c r="MXB5522"/>
      <c r="MXC5522"/>
      <c r="MXD5522"/>
      <c r="MXE5522"/>
      <c r="MXF5522"/>
      <c r="MXG5522"/>
      <c r="MXH5522"/>
      <c r="MXI5522"/>
      <c r="MXJ5522"/>
      <c r="MXK5522"/>
      <c r="MXL5522"/>
      <c r="MXM5522"/>
      <c r="MXN5522"/>
      <c r="MXO5522"/>
      <c r="MXP5522"/>
      <c r="MXQ5522"/>
      <c r="MXR5522"/>
      <c r="MXS5522"/>
      <c r="MXT5522"/>
      <c r="MXU5522"/>
      <c r="MXV5522"/>
      <c r="MXW5522"/>
      <c r="MXX5522"/>
      <c r="MXY5522"/>
      <c r="MXZ5522"/>
      <c r="MYA5522"/>
      <c r="MYB5522"/>
      <c r="MYC5522"/>
      <c r="MYD5522"/>
      <c r="MYE5522"/>
      <c r="MYF5522"/>
      <c r="MYG5522"/>
      <c r="MYH5522"/>
      <c r="MYI5522"/>
      <c r="MYJ5522"/>
      <c r="MYK5522"/>
      <c r="MYL5522"/>
      <c r="MYM5522"/>
      <c r="MYN5522"/>
      <c r="MYO5522"/>
      <c r="MYP5522"/>
      <c r="MYQ5522"/>
      <c r="MYR5522"/>
      <c r="MYS5522"/>
      <c r="MYT5522"/>
      <c r="MYU5522"/>
      <c r="MYV5522"/>
      <c r="MYW5522"/>
      <c r="MYX5522"/>
      <c r="MYY5522"/>
      <c r="MYZ5522"/>
      <c r="MZA5522"/>
      <c r="MZB5522"/>
      <c r="MZC5522"/>
      <c r="MZD5522"/>
      <c r="MZE5522"/>
      <c r="MZF5522"/>
      <c r="MZG5522"/>
      <c r="MZH5522"/>
      <c r="MZI5522"/>
      <c r="MZJ5522"/>
      <c r="MZK5522"/>
      <c r="MZL5522"/>
      <c r="MZM5522"/>
      <c r="MZN5522"/>
      <c r="MZO5522"/>
      <c r="MZP5522"/>
      <c r="MZQ5522"/>
      <c r="MZR5522"/>
      <c r="MZS5522"/>
      <c r="MZT5522"/>
      <c r="MZU5522"/>
      <c r="MZV5522"/>
      <c r="MZW5522"/>
      <c r="MZX5522"/>
      <c r="MZY5522"/>
      <c r="MZZ5522"/>
      <c r="NAA5522"/>
      <c r="NAB5522"/>
      <c r="NAC5522"/>
      <c r="NAD5522"/>
      <c r="NAE5522"/>
      <c r="NAF5522"/>
      <c r="NAG5522"/>
      <c r="NAH5522"/>
      <c r="NAI5522"/>
      <c r="NAJ5522"/>
      <c r="NAK5522"/>
      <c r="NAL5522"/>
      <c r="NAM5522"/>
      <c r="NAN5522"/>
      <c r="NAO5522"/>
      <c r="NAP5522"/>
      <c r="NAQ5522"/>
      <c r="NAR5522"/>
      <c r="NAS5522"/>
      <c r="NAT5522"/>
      <c r="NAU5522"/>
      <c r="NAV5522"/>
      <c r="NAW5522"/>
      <c r="NAX5522"/>
      <c r="NAY5522"/>
      <c r="NAZ5522"/>
      <c r="NBA5522"/>
      <c r="NBB5522"/>
      <c r="NBC5522"/>
      <c r="NBD5522"/>
      <c r="NBE5522"/>
      <c r="NBF5522"/>
      <c r="NBG5522"/>
      <c r="NBH5522"/>
      <c r="NBI5522"/>
      <c r="NBJ5522"/>
      <c r="NBK5522"/>
      <c r="NBL5522"/>
      <c r="NBM5522"/>
      <c r="NBN5522"/>
      <c r="NBO5522"/>
      <c r="NBP5522"/>
      <c r="NBQ5522"/>
      <c r="NBR5522"/>
      <c r="NBS5522"/>
      <c r="NBT5522"/>
      <c r="NBU5522"/>
      <c r="NBV5522"/>
      <c r="NBW5522"/>
      <c r="NBX5522"/>
      <c r="NBY5522"/>
      <c r="NBZ5522"/>
      <c r="NCA5522"/>
      <c r="NCB5522"/>
      <c r="NCC5522"/>
      <c r="NCD5522"/>
      <c r="NCE5522"/>
      <c r="NCF5522"/>
      <c r="NCG5522"/>
      <c r="NCH5522"/>
      <c r="NCI5522"/>
      <c r="NCJ5522"/>
      <c r="NCK5522"/>
      <c r="NCL5522"/>
      <c r="NCM5522"/>
      <c r="NCN5522"/>
      <c r="NCO5522"/>
      <c r="NCP5522"/>
      <c r="NCQ5522"/>
      <c r="NCR5522"/>
      <c r="NCS5522"/>
      <c r="NCT5522"/>
      <c r="NCU5522"/>
      <c r="NCV5522"/>
      <c r="NCW5522"/>
      <c r="NCX5522"/>
      <c r="NCY5522"/>
      <c r="NCZ5522"/>
      <c r="NDA5522"/>
      <c r="NDB5522"/>
      <c r="NDC5522"/>
      <c r="NDD5522"/>
      <c r="NDE5522"/>
      <c r="NDF5522"/>
      <c r="NDG5522"/>
      <c r="NDH5522"/>
      <c r="NDI5522"/>
      <c r="NDJ5522"/>
      <c r="NDK5522"/>
      <c r="NDL5522"/>
      <c r="NDM5522"/>
      <c r="NDN5522"/>
      <c r="NDO5522"/>
      <c r="NDP5522"/>
      <c r="NDQ5522"/>
      <c r="NDR5522"/>
      <c r="NDS5522"/>
      <c r="NDT5522"/>
      <c r="NDU5522"/>
      <c r="NDV5522"/>
      <c r="NDW5522"/>
      <c r="NDX5522"/>
      <c r="NDY5522"/>
      <c r="NDZ5522"/>
      <c r="NEA5522"/>
      <c r="NEB5522"/>
      <c r="NEC5522"/>
      <c r="NED5522"/>
      <c r="NEE5522"/>
      <c r="NEF5522"/>
      <c r="NEG5522"/>
      <c r="NEH5522"/>
      <c r="NEI5522"/>
      <c r="NEJ5522"/>
      <c r="NEK5522"/>
      <c r="NEL5522"/>
      <c r="NEM5522"/>
      <c r="NEN5522"/>
      <c r="NEO5522"/>
      <c r="NEP5522"/>
      <c r="NEQ5522"/>
      <c r="NER5522"/>
      <c r="NES5522"/>
      <c r="NET5522"/>
      <c r="NEU5522"/>
      <c r="NEV5522"/>
      <c r="NEW5522"/>
      <c r="NEX5522"/>
      <c r="NEY5522"/>
      <c r="NEZ5522"/>
      <c r="NFA5522"/>
      <c r="NFB5522"/>
      <c r="NFC5522"/>
      <c r="NFD5522"/>
      <c r="NFE5522"/>
      <c r="NFF5522"/>
      <c r="NFG5522"/>
      <c r="NFH5522"/>
      <c r="NFI5522"/>
      <c r="NFJ5522"/>
      <c r="NFK5522"/>
      <c r="NFL5522"/>
      <c r="NFM5522"/>
      <c r="NFN5522"/>
      <c r="NFO5522"/>
      <c r="NFP5522"/>
      <c r="NFQ5522"/>
      <c r="NFR5522"/>
      <c r="NFS5522"/>
      <c r="NFT5522"/>
      <c r="NFU5522"/>
      <c r="NFV5522"/>
      <c r="NFW5522"/>
      <c r="NFX5522"/>
      <c r="NFY5522"/>
      <c r="NFZ5522"/>
      <c r="NGA5522"/>
      <c r="NGB5522"/>
      <c r="NGC5522"/>
      <c r="NGD5522"/>
      <c r="NGE5522"/>
      <c r="NGF5522"/>
      <c r="NGG5522"/>
      <c r="NGH5522"/>
      <c r="NGI5522"/>
      <c r="NGJ5522"/>
      <c r="NGK5522"/>
      <c r="NGL5522"/>
      <c r="NGM5522"/>
      <c r="NGN5522"/>
      <c r="NGO5522"/>
      <c r="NGP5522"/>
      <c r="NGQ5522"/>
      <c r="NGR5522"/>
      <c r="NGS5522"/>
      <c r="NGT5522"/>
      <c r="NGU5522"/>
      <c r="NGV5522"/>
      <c r="NGW5522"/>
      <c r="NGX5522"/>
      <c r="NGY5522"/>
      <c r="NGZ5522"/>
      <c r="NHA5522"/>
      <c r="NHB5522"/>
      <c r="NHC5522"/>
      <c r="NHD5522"/>
      <c r="NHE5522"/>
      <c r="NHF5522"/>
      <c r="NHG5522"/>
      <c r="NHH5522"/>
      <c r="NHI5522"/>
      <c r="NHJ5522"/>
      <c r="NHK5522"/>
      <c r="NHL5522"/>
      <c r="NHM5522"/>
      <c r="NHN5522"/>
      <c r="NHO5522"/>
      <c r="NHP5522"/>
      <c r="NHQ5522"/>
      <c r="NHR5522"/>
      <c r="NHS5522"/>
      <c r="NHT5522"/>
      <c r="NHU5522"/>
      <c r="NHV5522"/>
      <c r="NHW5522"/>
      <c r="NHX5522"/>
      <c r="NHY5522"/>
      <c r="NHZ5522"/>
      <c r="NIA5522"/>
      <c r="NIB5522"/>
      <c r="NIC5522"/>
      <c r="NID5522"/>
      <c r="NIE5522"/>
      <c r="NIF5522"/>
      <c r="NIG5522"/>
      <c r="NIH5522"/>
      <c r="NII5522"/>
      <c r="NIJ5522"/>
      <c r="NIK5522"/>
      <c r="NIL5522"/>
      <c r="NIM5522"/>
      <c r="NIN5522"/>
      <c r="NIO5522"/>
      <c r="NIP5522"/>
      <c r="NIQ5522"/>
      <c r="NIR5522"/>
      <c r="NIS5522"/>
      <c r="NIT5522"/>
      <c r="NIU5522"/>
      <c r="NIV5522"/>
      <c r="NIW5522"/>
      <c r="NIX5522"/>
      <c r="NIY5522"/>
      <c r="NIZ5522"/>
      <c r="NJA5522"/>
      <c r="NJB5522"/>
      <c r="NJC5522"/>
      <c r="NJD5522"/>
      <c r="NJE5522"/>
      <c r="NJF5522"/>
      <c r="NJG5522"/>
      <c r="NJH5522"/>
      <c r="NJI5522"/>
      <c r="NJJ5522"/>
      <c r="NJK5522"/>
      <c r="NJL5522"/>
      <c r="NJM5522"/>
      <c r="NJN5522"/>
      <c r="NJO5522"/>
      <c r="NJP5522"/>
      <c r="NJQ5522"/>
      <c r="NJR5522"/>
      <c r="NJS5522"/>
      <c r="NJT5522"/>
      <c r="NJU5522"/>
      <c r="NJV5522"/>
      <c r="NJW5522"/>
      <c r="NJX5522"/>
      <c r="NJY5522"/>
      <c r="NJZ5522"/>
      <c r="NKA5522"/>
      <c r="NKB5522"/>
      <c r="NKC5522"/>
      <c r="NKD5522"/>
      <c r="NKE5522"/>
      <c r="NKF5522"/>
      <c r="NKG5522"/>
      <c r="NKH5522"/>
      <c r="NKI5522"/>
      <c r="NKJ5522"/>
      <c r="NKK5522"/>
      <c r="NKL5522"/>
      <c r="NKM5522"/>
      <c r="NKN5522"/>
      <c r="NKO5522"/>
      <c r="NKP5522"/>
      <c r="NKQ5522"/>
      <c r="NKR5522"/>
      <c r="NKS5522"/>
      <c r="NKT5522"/>
      <c r="NKU5522"/>
      <c r="NKV5522"/>
      <c r="NKW5522"/>
      <c r="NKX5522"/>
      <c r="NKY5522"/>
      <c r="NKZ5522"/>
      <c r="NLA5522"/>
      <c r="NLB5522"/>
      <c r="NLC5522"/>
      <c r="NLD5522"/>
      <c r="NLE5522"/>
      <c r="NLF5522"/>
      <c r="NLG5522"/>
      <c r="NLH5522"/>
      <c r="NLI5522"/>
      <c r="NLJ5522"/>
      <c r="NLK5522"/>
      <c r="NLL5522"/>
      <c r="NLM5522"/>
      <c r="NLN5522"/>
      <c r="NLO5522"/>
      <c r="NLP5522"/>
      <c r="NLQ5522"/>
      <c r="NLR5522"/>
      <c r="NLS5522"/>
      <c r="NLT5522"/>
      <c r="NLU5522"/>
      <c r="NLV5522"/>
      <c r="NLW5522"/>
      <c r="NLX5522"/>
      <c r="NLY5522"/>
      <c r="NLZ5522"/>
      <c r="NMA5522"/>
      <c r="NMB5522"/>
      <c r="NMC5522"/>
      <c r="NMD5522"/>
      <c r="NME5522"/>
      <c r="NMF5522"/>
      <c r="NMG5522"/>
      <c r="NMH5522"/>
      <c r="NMI5522"/>
      <c r="NMJ5522"/>
      <c r="NMK5522"/>
      <c r="NML5522"/>
      <c r="NMM5522"/>
      <c r="NMN5522"/>
      <c r="NMO5522"/>
      <c r="NMP5522"/>
      <c r="NMQ5522"/>
      <c r="NMR5522"/>
      <c r="NMS5522"/>
      <c r="NMT5522"/>
      <c r="NMU5522"/>
      <c r="NMV5522"/>
      <c r="NMW5522"/>
      <c r="NMX5522"/>
      <c r="NMY5522"/>
      <c r="NMZ5522"/>
      <c r="NNA5522"/>
      <c r="NNB5522"/>
      <c r="NNC5522"/>
      <c r="NND5522"/>
      <c r="NNE5522"/>
      <c r="NNF5522"/>
      <c r="NNG5522"/>
      <c r="NNH5522"/>
      <c r="NNI5522"/>
      <c r="NNJ5522"/>
      <c r="NNK5522"/>
      <c r="NNL5522"/>
      <c r="NNM5522"/>
      <c r="NNN5522"/>
      <c r="NNO5522"/>
      <c r="NNP5522"/>
      <c r="NNQ5522"/>
      <c r="NNR5522"/>
      <c r="NNS5522"/>
      <c r="NNT5522"/>
      <c r="NNU5522"/>
      <c r="NNV5522"/>
      <c r="NNW5522"/>
      <c r="NNX5522"/>
      <c r="NNY5522"/>
      <c r="NNZ5522"/>
      <c r="NOA5522"/>
      <c r="NOB5522"/>
      <c r="NOC5522"/>
      <c r="NOD5522"/>
      <c r="NOE5522"/>
      <c r="NOF5522"/>
      <c r="NOG5522"/>
      <c r="NOH5522"/>
      <c r="NOI5522"/>
      <c r="NOJ5522"/>
      <c r="NOK5522"/>
      <c r="NOL5522"/>
      <c r="NOM5522"/>
      <c r="NON5522"/>
      <c r="NOO5522"/>
      <c r="NOP5522"/>
      <c r="NOQ5522"/>
      <c r="NOR5522"/>
      <c r="NOS5522"/>
      <c r="NOT5522"/>
      <c r="NOU5522"/>
      <c r="NOV5522"/>
      <c r="NOW5522"/>
      <c r="NOX5522"/>
      <c r="NOY5522"/>
      <c r="NOZ5522"/>
      <c r="NPA5522"/>
      <c r="NPB5522"/>
      <c r="NPC5522"/>
      <c r="NPD5522"/>
      <c r="NPE5522"/>
      <c r="NPF5522"/>
      <c r="NPG5522"/>
      <c r="NPH5522"/>
      <c r="NPI5522"/>
      <c r="NPJ5522"/>
      <c r="NPK5522"/>
      <c r="NPL5522"/>
      <c r="NPM5522"/>
      <c r="NPN5522"/>
      <c r="NPO5522"/>
      <c r="NPP5522"/>
      <c r="NPQ5522"/>
      <c r="NPR5522"/>
      <c r="NPS5522"/>
      <c r="NPT5522"/>
      <c r="NPU5522"/>
      <c r="NPV5522"/>
      <c r="NPW5522"/>
      <c r="NPX5522"/>
      <c r="NPY5522"/>
      <c r="NPZ5522"/>
      <c r="NQA5522"/>
      <c r="NQB5522"/>
      <c r="NQC5522"/>
      <c r="NQD5522"/>
      <c r="NQE5522"/>
      <c r="NQF5522"/>
      <c r="NQG5522"/>
      <c r="NQH5522"/>
      <c r="NQI5522"/>
      <c r="NQJ5522"/>
      <c r="NQK5522"/>
      <c r="NQL5522"/>
      <c r="NQM5522"/>
      <c r="NQN5522"/>
      <c r="NQO5522"/>
      <c r="NQP5522"/>
      <c r="NQQ5522"/>
      <c r="NQR5522"/>
      <c r="NQS5522"/>
      <c r="NQT5522"/>
      <c r="NQU5522"/>
      <c r="NQV5522"/>
      <c r="NQW5522"/>
      <c r="NQX5522"/>
      <c r="NQY5522"/>
      <c r="NQZ5522"/>
      <c r="NRA5522"/>
      <c r="NRB5522"/>
      <c r="NRC5522"/>
      <c r="NRD5522"/>
      <c r="NRE5522"/>
      <c r="NRF5522"/>
      <c r="NRG5522"/>
      <c r="NRH5522"/>
      <c r="NRI5522"/>
      <c r="NRJ5522"/>
      <c r="NRK5522"/>
      <c r="NRL5522"/>
      <c r="NRM5522"/>
      <c r="NRN5522"/>
      <c r="NRO5522"/>
      <c r="NRP5522"/>
      <c r="NRQ5522"/>
      <c r="NRR5522"/>
      <c r="NRS5522"/>
      <c r="NRT5522"/>
      <c r="NRU5522"/>
      <c r="NRV5522"/>
      <c r="NRW5522"/>
      <c r="NRX5522"/>
      <c r="NRY5522"/>
      <c r="NRZ5522"/>
      <c r="NSA5522"/>
      <c r="NSB5522"/>
      <c r="NSC5522"/>
      <c r="NSD5522"/>
      <c r="NSE5522"/>
      <c r="NSF5522"/>
      <c r="NSG5522"/>
      <c r="NSH5522"/>
      <c r="NSI5522"/>
      <c r="NSJ5522"/>
      <c r="NSK5522"/>
      <c r="NSL5522"/>
      <c r="NSM5522"/>
      <c r="NSN5522"/>
      <c r="NSO5522"/>
      <c r="NSP5522"/>
      <c r="NSQ5522"/>
      <c r="NSR5522"/>
      <c r="NSS5522"/>
      <c r="NST5522"/>
      <c r="NSU5522"/>
      <c r="NSV5522"/>
      <c r="NSW5522"/>
      <c r="NSX5522"/>
      <c r="NSY5522"/>
      <c r="NSZ5522"/>
      <c r="NTA5522"/>
      <c r="NTB5522"/>
      <c r="NTC5522"/>
      <c r="NTD5522"/>
      <c r="NTE5522"/>
      <c r="NTF5522"/>
      <c r="NTG5522"/>
      <c r="NTH5522"/>
      <c r="NTI5522"/>
      <c r="NTJ5522"/>
      <c r="NTK5522"/>
      <c r="NTL5522"/>
      <c r="NTM5522"/>
      <c r="NTN5522"/>
      <c r="NTO5522"/>
      <c r="NTP5522"/>
      <c r="NTQ5522"/>
      <c r="NTR5522"/>
      <c r="NTS5522"/>
      <c r="NTT5522"/>
      <c r="NTU5522"/>
      <c r="NTV5522"/>
      <c r="NTW5522"/>
      <c r="NTX5522"/>
      <c r="NTY5522"/>
      <c r="NTZ5522"/>
      <c r="NUA5522"/>
      <c r="NUB5522"/>
      <c r="NUC5522"/>
      <c r="NUD5522"/>
      <c r="NUE5522"/>
      <c r="NUF5522"/>
      <c r="NUG5522"/>
      <c r="NUH5522"/>
      <c r="NUI5522"/>
      <c r="NUJ5522"/>
      <c r="NUK5522"/>
      <c r="NUL5522"/>
      <c r="NUM5522"/>
      <c r="NUN5522"/>
      <c r="NUO5522"/>
      <c r="NUP5522"/>
      <c r="NUQ5522"/>
      <c r="NUR5522"/>
      <c r="NUS5522"/>
      <c r="NUT5522"/>
      <c r="NUU5522"/>
      <c r="NUV5522"/>
      <c r="NUW5522"/>
      <c r="NUX5522"/>
      <c r="NUY5522"/>
      <c r="NUZ5522"/>
      <c r="NVA5522"/>
      <c r="NVB5522"/>
      <c r="NVC5522"/>
      <c r="NVD5522"/>
      <c r="NVE5522"/>
      <c r="NVF5522"/>
      <c r="NVG5522"/>
      <c r="NVH5522"/>
      <c r="NVI5522"/>
      <c r="NVJ5522"/>
      <c r="NVK5522"/>
      <c r="NVL5522"/>
      <c r="NVM5522"/>
      <c r="NVN5522"/>
      <c r="NVO5522"/>
      <c r="NVP5522"/>
      <c r="NVQ5522"/>
      <c r="NVR5522"/>
      <c r="NVS5522"/>
      <c r="NVT5522"/>
      <c r="NVU5522"/>
      <c r="NVV5522"/>
      <c r="NVW5522"/>
      <c r="NVX5522"/>
      <c r="NVY5522"/>
      <c r="NVZ5522"/>
      <c r="NWA5522"/>
      <c r="NWB5522"/>
      <c r="NWC5522"/>
      <c r="NWD5522"/>
      <c r="NWE5522"/>
      <c r="NWF5522"/>
      <c r="NWG5522"/>
      <c r="NWH5522"/>
      <c r="NWI5522"/>
      <c r="NWJ5522"/>
      <c r="NWK5522"/>
      <c r="NWL5522"/>
      <c r="NWM5522"/>
      <c r="NWN5522"/>
      <c r="NWO5522"/>
      <c r="NWP5522"/>
      <c r="NWQ5522"/>
      <c r="NWR5522"/>
      <c r="NWS5522"/>
      <c r="NWT5522"/>
      <c r="NWU5522"/>
      <c r="NWV5522"/>
      <c r="NWW5522"/>
      <c r="NWX5522"/>
      <c r="NWY5522"/>
      <c r="NWZ5522"/>
      <c r="NXA5522"/>
      <c r="NXB5522"/>
      <c r="NXC5522"/>
      <c r="NXD5522"/>
      <c r="NXE5522"/>
      <c r="NXF5522"/>
      <c r="NXG5522"/>
      <c r="NXH5522"/>
      <c r="NXI5522"/>
      <c r="NXJ5522"/>
      <c r="NXK5522"/>
      <c r="NXL5522"/>
      <c r="NXM5522"/>
      <c r="NXN5522"/>
      <c r="NXO5522"/>
      <c r="NXP5522"/>
      <c r="NXQ5522"/>
      <c r="NXR5522"/>
      <c r="NXS5522"/>
      <c r="NXT5522"/>
      <c r="NXU5522"/>
      <c r="NXV5522"/>
      <c r="NXW5522"/>
      <c r="NXX5522"/>
      <c r="NXY5522"/>
      <c r="NXZ5522"/>
      <c r="NYA5522"/>
      <c r="NYB5522"/>
      <c r="NYC5522"/>
      <c r="NYD5522"/>
      <c r="NYE5522"/>
      <c r="NYF5522"/>
      <c r="NYG5522"/>
      <c r="NYH5522"/>
      <c r="NYI5522"/>
      <c r="NYJ5522"/>
      <c r="NYK5522"/>
      <c r="NYL5522"/>
      <c r="NYM5522"/>
      <c r="NYN5522"/>
      <c r="NYO5522"/>
      <c r="NYP5522"/>
      <c r="NYQ5522"/>
      <c r="NYR5522"/>
      <c r="NYS5522"/>
      <c r="NYT5522"/>
      <c r="NYU5522"/>
      <c r="NYV5522"/>
      <c r="NYW5522"/>
      <c r="NYX5522"/>
      <c r="NYY5522"/>
      <c r="NYZ5522"/>
      <c r="NZA5522"/>
      <c r="NZB5522"/>
      <c r="NZC5522"/>
      <c r="NZD5522"/>
      <c r="NZE5522"/>
      <c r="NZF5522"/>
      <c r="NZG5522"/>
      <c r="NZH5522"/>
      <c r="NZI5522"/>
      <c r="NZJ5522"/>
      <c r="NZK5522"/>
      <c r="NZL5522"/>
      <c r="NZM5522"/>
      <c r="NZN5522"/>
      <c r="NZO5522"/>
      <c r="NZP5522"/>
      <c r="NZQ5522"/>
      <c r="NZR5522"/>
      <c r="NZS5522"/>
      <c r="NZT5522"/>
      <c r="NZU5522"/>
      <c r="NZV5522"/>
      <c r="NZW5522"/>
      <c r="NZX5522"/>
      <c r="NZY5522"/>
      <c r="NZZ5522"/>
      <c r="OAA5522"/>
      <c r="OAB5522"/>
      <c r="OAC5522"/>
      <c r="OAD5522"/>
      <c r="OAE5522"/>
      <c r="OAF5522"/>
      <c r="OAG5522"/>
      <c r="OAH5522"/>
      <c r="OAI5522"/>
      <c r="OAJ5522"/>
      <c r="OAK5522"/>
      <c r="OAL5522"/>
      <c r="OAM5522"/>
      <c r="OAN5522"/>
      <c r="OAO5522"/>
      <c r="OAP5522"/>
      <c r="OAQ5522"/>
      <c r="OAR5522"/>
      <c r="OAS5522"/>
      <c r="OAT5522"/>
      <c r="OAU5522"/>
      <c r="OAV5522"/>
      <c r="OAW5522"/>
      <c r="OAX5522"/>
      <c r="OAY5522"/>
      <c r="OAZ5522"/>
      <c r="OBA5522"/>
      <c r="OBB5522"/>
      <c r="OBC5522"/>
      <c r="OBD5522"/>
      <c r="OBE5522"/>
      <c r="OBF5522"/>
      <c r="OBG5522"/>
      <c r="OBH5522"/>
      <c r="OBI5522"/>
      <c r="OBJ5522"/>
      <c r="OBK5522"/>
      <c r="OBL5522"/>
      <c r="OBM5522"/>
      <c r="OBN5522"/>
      <c r="OBO5522"/>
      <c r="OBP5522"/>
      <c r="OBQ5522"/>
      <c r="OBR5522"/>
      <c r="OBS5522"/>
      <c r="OBT5522"/>
      <c r="OBU5522"/>
      <c r="OBV5522"/>
      <c r="OBW5522"/>
      <c r="OBX5522"/>
      <c r="OBY5522"/>
      <c r="OBZ5522"/>
      <c r="OCA5522"/>
      <c r="OCB5522"/>
      <c r="OCC5522"/>
      <c r="OCD5522"/>
      <c r="OCE5522"/>
      <c r="OCF5522"/>
      <c r="OCG5522"/>
      <c r="OCH5522"/>
      <c r="OCI5522"/>
      <c r="OCJ5522"/>
      <c r="OCK5522"/>
      <c r="OCL5522"/>
      <c r="OCM5522"/>
      <c r="OCN5522"/>
      <c r="OCO5522"/>
      <c r="OCP5522"/>
      <c r="OCQ5522"/>
      <c r="OCR5522"/>
      <c r="OCS5522"/>
      <c r="OCT5522"/>
      <c r="OCU5522"/>
      <c r="OCV5522"/>
      <c r="OCW5522"/>
      <c r="OCX5522"/>
      <c r="OCY5522"/>
      <c r="OCZ5522"/>
      <c r="ODA5522"/>
      <c r="ODB5522"/>
      <c r="ODC5522"/>
      <c r="ODD5522"/>
      <c r="ODE5522"/>
      <c r="ODF5522"/>
      <c r="ODG5522"/>
      <c r="ODH5522"/>
      <c r="ODI5522"/>
      <c r="ODJ5522"/>
      <c r="ODK5522"/>
      <c r="ODL5522"/>
      <c r="ODM5522"/>
      <c r="ODN5522"/>
      <c r="ODO5522"/>
      <c r="ODP5522"/>
      <c r="ODQ5522"/>
      <c r="ODR5522"/>
      <c r="ODS5522"/>
      <c r="ODT5522"/>
      <c r="ODU5522"/>
      <c r="ODV5522"/>
      <c r="ODW5522"/>
      <c r="ODX5522"/>
      <c r="ODY5522"/>
      <c r="ODZ5522"/>
      <c r="OEA5522"/>
      <c r="OEB5522"/>
      <c r="OEC5522"/>
      <c r="OED5522"/>
      <c r="OEE5522"/>
      <c r="OEF5522"/>
      <c r="OEG5522"/>
      <c r="OEH5522"/>
      <c r="OEI5522"/>
      <c r="OEJ5522"/>
      <c r="OEK5522"/>
      <c r="OEL5522"/>
      <c r="OEM5522"/>
      <c r="OEN5522"/>
      <c r="OEO5522"/>
      <c r="OEP5522"/>
      <c r="OEQ5522"/>
      <c r="OER5522"/>
      <c r="OES5522"/>
      <c r="OET5522"/>
      <c r="OEU5522"/>
      <c r="OEV5522"/>
      <c r="OEW5522"/>
      <c r="OEX5522"/>
      <c r="OEY5522"/>
      <c r="OEZ5522"/>
      <c r="OFA5522"/>
      <c r="OFB5522"/>
      <c r="OFC5522"/>
      <c r="OFD5522"/>
      <c r="OFE5522"/>
      <c r="OFF5522"/>
      <c r="OFG5522"/>
      <c r="OFH5522"/>
      <c r="OFI5522"/>
      <c r="OFJ5522"/>
      <c r="OFK5522"/>
      <c r="OFL5522"/>
      <c r="OFM5522"/>
      <c r="OFN5522"/>
      <c r="OFO5522"/>
      <c r="OFP5522"/>
      <c r="OFQ5522"/>
      <c r="OFR5522"/>
      <c r="OFS5522"/>
      <c r="OFT5522"/>
      <c r="OFU5522"/>
      <c r="OFV5522"/>
      <c r="OFW5522"/>
      <c r="OFX5522"/>
      <c r="OFY5522"/>
      <c r="OFZ5522"/>
      <c r="OGA5522"/>
      <c r="OGB5522"/>
      <c r="OGC5522"/>
      <c r="OGD5522"/>
      <c r="OGE5522"/>
      <c r="OGF5522"/>
      <c r="OGG5522"/>
      <c r="OGH5522"/>
      <c r="OGI5522"/>
      <c r="OGJ5522"/>
      <c r="OGK5522"/>
      <c r="OGL5522"/>
      <c r="OGM5522"/>
      <c r="OGN5522"/>
      <c r="OGO5522"/>
      <c r="OGP5522"/>
      <c r="OGQ5522"/>
      <c r="OGR5522"/>
      <c r="OGS5522"/>
      <c r="OGT5522"/>
      <c r="OGU5522"/>
      <c r="OGV5522"/>
      <c r="OGW5522"/>
      <c r="OGX5522"/>
      <c r="OGY5522"/>
      <c r="OGZ5522"/>
      <c r="OHA5522"/>
      <c r="OHB5522"/>
      <c r="OHC5522"/>
      <c r="OHD5522"/>
      <c r="OHE5522"/>
      <c r="OHF5522"/>
      <c r="OHG5522"/>
      <c r="OHH5522"/>
      <c r="OHI5522"/>
      <c r="OHJ5522"/>
      <c r="OHK5522"/>
      <c r="OHL5522"/>
      <c r="OHM5522"/>
      <c r="OHN5522"/>
      <c r="OHO5522"/>
      <c r="OHP5522"/>
      <c r="OHQ5522"/>
      <c r="OHR5522"/>
      <c r="OHS5522"/>
      <c r="OHT5522"/>
      <c r="OHU5522"/>
      <c r="OHV5522"/>
      <c r="OHW5522"/>
      <c r="OHX5522"/>
      <c r="OHY5522"/>
      <c r="OHZ5522"/>
      <c r="OIA5522"/>
      <c r="OIB5522"/>
      <c r="OIC5522"/>
      <c r="OID5522"/>
      <c r="OIE5522"/>
      <c r="OIF5522"/>
      <c r="OIG5522"/>
      <c r="OIH5522"/>
      <c r="OII5522"/>
      <c r="OIJ5522"/>
      <c r="OIK5522"/>
      <c r="OIL5522"/>
      <c r="OIM5522"/>
      <c r="OIN5522"/>
      <c r="OIO5522"/>
      <c r="OIP5522"/>
      <c r="OIQ5522"/>
      <c r="OIR5522"/>
      <c r="OIS5522"/>
      <c r="OIT5522"/>
      <c r="OIU5522"/>
      <c r="OIV5522"/>
      <c r="OIW5522"/>
      <c r="OIX5522"/>
      <c r="OIY5522"/>
      <c r="OIZ5522"/>
      <c r="OJA5522"/>
      <c r="OJB5522"/>
      <c r="OJC5522"/>
      <c r="OJD5522"/>
      <c r="OJE5522"/>
      <c r="OJF5522"/>
      <c r="OJG5522"/>
      <c r="OJH5522"/>
      <c r="OJI5522"/>
      <c r="OJJ5522"/>
      <c r="OJK5522"/>
      <c r="OJL5522"/>
      <c r="OJM5522"/>
      <c r="OJN5522"/>
      <c r="OJO5522"/>
      <c r="OJP5522"/>
      <c r="OJQ5522"/>
      <c r="OJR5522"/>
      <c r="OJS5522"/>
      <c r="OJT5522"/>
      <c r="OJU5522"/>
      <c r="OJV5522"/>
      <c r="OJW5522"/>
      <c r="OJX5522"/>
      <c r="OJY5522"/>
      <c r="OJZ5522"/>
      <c r="OKA5522"/>
      <c r="OKB5522"/>
      <c r="OKC5522"/>
      <c r="OKD5522"/>
      <c r="OKE5522"/>
      <c r="OKF5522"/>
      <c r="OKG5522"/>
      <c r="OKH5522"/>
      <c r="OKI5522"/>
      <c r="OKJ5522"/>
      <c r="OKK5522"/>
      <c r="OKL5522"/>
      <c r="OKM5522"/>
      <c r="OKN5522"/>
      <c r="OKO5522"/>
      <c r="OKP5522"/>
      <c r="OKQ5522"/>
      <c r="OKR5522"/>
      <c r="OKS5522"/>
      <c r="OKT5522"/>
      <c r="OKU5522"/>
      <c r="OKV5522"/>
      <c r="OKW5522"/>
      <c r="OKX5522"/>
      <c r="OKY5522"/>
      <c r="OKZ5522"/>
      <c r="OLA5522"/>
      <c r="OLB5522"/>
      <c r="OLC5522"/>
      <c r="OLD5522"/>
      <c r="OLE5522"/>
      <c r="OLF5522"/>
      <c r="OLG5522"/>
      <c r="OLH5522"/>
      <c r="OLI5522"/>
      <c r="OLJ5522"/>
      <c r="OLK5522"/>
      <c r="OLL5522"/>
      <c r="OLM5522"/>
      <c r="OLN5522"/>
      <c r="OLO5522"/>
      <c r="OLP5522"/>
      <c r="OLQ5522"/>
      <c r="OLR5522"/>
      <c r="OLS5522"/>
      <c r="OLT5522"/>
      <c r="OLU5522"/>
      <c r="OLV5522"/>
      <c r="OLW5522"/>
      <c r="OLX5522"/>
      <c r="OLY5522"/>
      <c r="OLZ5522"/>
      <c r="OMA5522"/>
      <c r="OMB5522"/>
      <c r="OMC5522"/>
      <c r="OMD5522"/>
      <c r="OME5522"/>
      <c r="OMF5522"/>
      <c r="OMG5522"/>
      <c r="OMH5522"/>
      <c r="OMI5522"/>
      <c r="OMJ5522"/>
      <c r="OMK5522"/>
      <c r="OML5522"/>
      <c r="OMM5522"/>
      <c r="OMN5522"/>
      <c r="OMO5522"/>
      <c r="OMP5522"/>
      <c r="OMQ5522"/>
      <c r="OMR5522"/>
      <c r="OMS5522"/>
      <c r="OMT5522"/>
      <c r="OMU5522"/>
      <c r="OMV5522"/>
      <c r="OMW5522"/>
      <c r="OMX5522"/>
      <c r="OMY5522"/>
      <c r="OMZ5522"/>
      <c r="ONA5522"/>
      <c r="ONB5522"/>
      <c r="ONC5522"/>
      <c r="OND5522"/>
      <c r="ONE5522"/>
      <c r="ONF5522"/>
      <c r="ONG5522"/>
      <c r="ONH5522"/>
      <c r="ONI5522"/>
      <c r="ONJ5522"/>
      <c r="ONK5522"/>
      <c r="ONL5522"/>
      <c r="ONM5522"/>
      <c r="ONN5522"/>
      <c r="ONO5522"/>
      <c r="ONP5522"/>
      <c r="ONQ5522"/>
      <c r="ONR5522"/>
      <c r="ONS5522"/>
      <c r="ONT5522"/>
      <c r="ONU5522"/>
      <c r="ONV5522"/>
      <c r="ONW5522"/>
      <c r="ONX5522"/>
      <c r="ONY5522"/>
      <c r="ONZ5522"/>
      <c r="OOA5522"/>
      <c r="OOB5522"/>
      <c r="OOC5522"/>
      <c r="OOD5522"/>
      <c r="OOE5522"/>
      <c r="OOF5522"/>
      <c r="OOG5522"/>
      <c r="OOH5522"/>
      <c r="OOI5522"/>
      <c r="OOJ5522"/>
      <c r="OOK5522"/>
      <c r="OOL5522"/>
      <c r="OOM5522"/>
      <c r="OON5522"/>
      <c r="OOO5522"/>
      <c r="OOP5522"/>
      <c r="OOQ5522"/>
      <c r="OOR5522"/>
      <c r="OOS5522"/>
      <c r="OOT5522"/>
      <c r="OOU5522"/>
      <c r="OOV5522"/>
      <c r="OOW5522"/>
      <c r="OOX5522"/>
      <c r="OOY5522"/>
      <c r="OOZ5522"/>
      <c r="OPA5522"/>
      <c r="OPB5522"/>
      <c r="OPC5522"/>
      <c r="OPD5522"/>
      <c r="OPE5522"/>
      <c r="OPF5522"/>
      <c r="OPG5522"/>
      <c r="OPH5522"/>
      <c r="OPI5522"/>
      <c r="OPJ5522"/>
      <c r="OPK5522"/>
      <c r="OPL5522"/>
      <c r="OPM5522"/>
      <c r="OPN5522"/>
      <c r="OPO5522"/>
      <c r="OPP5522"/>
      <c r="OPQ5522"/>
      <c r="OPR5522"/>
      <c r="OPS5522"/>
      <c r="OPT5522"/>
      <c r="OPU5522"/>
      <c r="OPV5522"/>
      <c r="OPW5522"/>
      <c r="OPX5522"/>
      <c r="OPY5522"/>
      <c r="OPZ5522"/>
      <c r="OQA5522"/>
      <c r="OQB5522"/>
      <c r="OQC5522"/>
      <c r="OQD5522"/>
      <c r="OQE5522"/>
      <c r="OQF5522"/>
      <c r="OQG5522"/>
      <c r="OQH5522"/>
      <c r="OQI5522"/>
      <c r="OQJ5522"/>
      <c r="OQK5522"/>
      <c r="OQL5522"/>
      <c r="OQM5522"/>
      <c r="OQN5522"/>
      <c r="OQO5522"/>
      <c r="OQP5522"/>
      <c r="OQQ5522"/>
      <c r="OQR5522"/>
      <c r="OQS5522"/>
      <c r="OQT5522"/>
      <c r="OQU5522"/>
      <c r="OQV5522"/>
      <c r="OQW5522"/>
      <c r="OQX5522"/>
      <c r="OQY5522"/>
      <c r="OQZ5522"/>
      <c r="ORA5522"/>
      <c r="ORB5522"/>
      <c r="ORC5522"/>
      <c r="ORD5522"/>
      <c r="ORE5522"/>
      <c r="ORF5522"/>
      <c r="ORG5522"/>
      <c r="ORH5522"/>
      <c r="ORI5522"/>
      <c r="ORJ5522"/>
      <c r="ORK5522"/>
      <c r="ORL5522"/>
      <c r="ORM5522"/>
      <c r="ORN5522"/>
      <c r="ORO5522"/>
      <c r="ORP5522"/>
      <c r="ORQ5522"/>
      <c r="ORR5522"/>
      <c r="ORS5522"/>
      <c r="ORT5522"/>
      <c r="ORU5522"/>
      <c r="ORV5522"/>
      <c r="ORW5522"/>
      <c r="ORX5522"/>
      <c r="ORY5522"/>
      <c r="ORZ5522"/>
      <c r="OSA5522"/>
      <c r="OSB5522"/>
      <c r="OSC5522"/>
      <c r="OSD5522"/>
      <c r="OSE5522"/>
      <c r="OSF5522"/>
      <c r="OSG5522"/>
      <c r="OSH5522"/>
      <c r="OSI5522"/>
      <c r="OSJ5522"/>
      <c r="OSK5522"/>
      <c r="OSL5522"/>
      <c r="OSM5522"/>
      <c r="OSN5522"/>
      <c r="OSO5522"/>
      <c r="OSP5522"/>
      <c r="OSQ5522"/>
      <c r="OSR5522"/>
      <c r="OSS5522"/>
      <c r="OST5522"/>
      <c r="OSU5522"/>
      <c r="OSV5522"/>
      <c r="OSW5522"/>
      <c r="OSX5522"/>
      <c r="OSY5522"/>
      <c r="OSZ5522"/>
      <c r="OTA5522"/>
      <c r="OTB5522"/>
      <c r="OTC5522"/>
      <c r="OTD5522"/>
      <c r="OTE5522"/>
      <c r="OTF5522"/>
      <c r="OTG5522"/>
      <c r="OTH5522"/>
      <c r="OTI5522"/>
      <c r="OTJ5522"/>
      <c r="OTK5522"/>
      <c r="OTL5522"/>
      <c r="OTM5522"/>
      <c r="OTN5522"/>
      <c r="OTO5522"/>
      <c r="OTP5522"/>
      <c r="OTQ5522"/>
      <c r="OTR5522"/>
      <c r="OTS5522"/>
      <c r="OTT5522"/>
      <c r="OTU5522"/>
      <c r="OTV5522"/>
      <c r="OTW5522"/>
      <c r="OTX5522"/>
      <c r="OTY5522"/>
      <c r="OTZ5522"/>
      <c r="OUA5522"/>
      <c r="OUB5522"/>
      <c r="OUC5522"/>
      <c r="OUD5522"/>
      <c r="OUE5522"/>
      <c r="OUF5522"/>
      <c r="OUG5522"/>
      <c r="OUH5522"/>
      <c r="OUI5522"/>
      <c r="OUJ5522"/>
      <c r="OUK5522"/>
      <c r="OUL5522"/>
      <c r="OUM5522"/>
      <c r="OUN5522"/>
      <c r="OUO5522"/>
      <c r="OUP5522"/>
      <c r="OUQ5522"/>
      <c r="OUR5522"/>
      <c r="OUS5522"/>
      <c r="OUT5522"/>
      <c r="OUU5522"/>
      <c r="OUV5522"/>
      <c r="OUW5522"/>
      <c r="OUX5522"/>
      <c r="OUY5522"/>
      <c r="OUZ5522"/>
      <c r="OVA5522"/>
      <c r="OVB5522"/>
      <c r="OVC5522"/>
      <c r="OVD5522"/>
      <c r="OVE5522"/>
      <c r="OVF5522"/>
      <c r="OVG5522"/>
      <c r="OVH5522"/>
      <c r="OVI5522"/>
      <c r="OVJ5522"/>
      <c r="OVK5522"/>
      <c r="OVL5522"/>
      <c r="OVM5522"/>
      <c r="OVN5522"/>
      <c r="OVO5522"/>
      <c r="OVP5522"/>
      <c r="OVQ5522"/>
      <c r="OVR5522"/>
      <c r="OVS5522"/>
      <c r="OVT5522"/>
      <c r="OVU5522"/>
      <c r="OVV5522"/>
      <c r="OVW5522"/>
      <c r="OVX5522"/>
      <c r="OVY5522"/>
      <c r="OVZ5522"/>
      <c r="OWA5522"/>
      <c r="OWB5522"/>
      <c r="OWC5522"/>
      <c r="OWD5522"/>
      <c r="OWE5522"/>
      <c r="OWF5522"/>
      <c r="OWG5522"/>
      <c r="OWH5522"/>
      <c r="OWI5522"/>
      <c r="OWJ5522"/>
      <c r="OWK5522"/>
      <c r="OWL5522"/>
      <c r="OWM5522"/>
      <c r="OWN5522"/>
      <c r="OWO5522"/>
      <c r="OWP5522"/>
      <c r="OWQ5522"/>
      <c r="OWR5522"/>
      <c r="OWS5522"/>
      <c r="OWT5522"/>
      <c r="OWU5522"/>
      <c r="OWV5522"/>
      <c r="OWW5522"/>
      <c r="OWX5522"/>
      <c r="OWY5522"/>
      <c r="OWZ5522"/>
      <c r="OXA5522"/>
      <c r="OXB5522"/>
      <c r="OXC5522"/>
      <c r="OXD5522"/>
      <c r="OXE5522"/>
      <c r="OXF5522"/>
      <c r="OXG5522"/>
      <c r="OXH5522"/>
      <c r="OXI5522"/>
      <c r="OXJ5522"/>
      <c r="OXK5522"/>
      <c r="OXL5522"/>
      <c r="OXM5522"/>
      <c r="OXN5522"/>
      <c r="OXO5522"/>
      <c r="OXP5522"/>
      <c r="OXQ5522"/>
      <c r="OXR5522"/>
      <c r="OXS5522"/>
      <c r="OXT5522"/>
      <c r="OXU5522"/>
      <c r="OXV5522"/>
      <c r="OXW5522"/>
      <c r="OXX5522"/>
      <c r="OXY5522"/>
      <c r="OXZ5522"/>
      <c r="OYA5522"/>
      <c r="OYB5522"/>
      <c r="OYC5522"/>
      <c r="OYD5522"/>
      <c r="OYE5522"/>
      <c r="OYF5522"/>
      <c r="OYG5522"/>
      <c r="OYH5522"/>
      <c r="OYI5522"/>
      <c r="OYJ5522"/>
      <c r="OYK5522"/>
      <c r="OYL5522"/>
      <c r="OYM5522"/>
      <c r="OYN5522"/>
      <c r="OYO5522"/>
      <c r="OYP5522"/>
      <c r="OYQ5522"/>
      <c r="OYR5522"/>
      <c r="OYS5522"/>
      <c r="OYT5522"/>
      <c r="OYU5522"/>
      <c r="OYV5522"/>
      <c r="OYW5522"/>
      <c r="OYX5522"/>
      <c r="OYY5522"/>
      <c r="OYZ5522"/>
      <c r="OZA5522"/>
      <c r="OZB5522"/>
      <c r="OZC5522"/>
      <c r="OZD5522"/>
      <c r="OZE5522"/>
      <c r="OZF5522"/>
      <c r="OZG5522"/>
      <c r="OZH5522"/>
      <c r="OZI5522"/>
      <c r="OZJ5522"/>
      <c r="OZK5522"/>
      <c r="OZL5522"/>
      <c r="OZM5522"/>
      <c r="OZN5522"/>
      <c r="OZO5522"/>
      <c r="OZP5522"/>
      <c r="OZQ5522"/>
      <c r="OZR5522"/>
      <c r="OZS5522"/>
      <c r="OZT5522"/>
      <c r="OZU5522"/>
      <c r="OZV5522"/>
      <c r="OZW5522"/>
      <c r="OZX5522"/>
      <c r="OZY5522"/>
      <c r="OZZ5522"/>
      <c r="PAA5522"/>
      <c r="PAB5522"/>
      <c r="PAC5522"/>
      <c r="PAD5522"/>
      <c r="PAE5522"/>
      <c r="PAF5522"/>
      <c r="PAG5522"/>
      <c r="PAH5522"/>
      <c r="PAI5522"/>
      <c r="PAJ5522"/>
      <c r="PAK5522"/>
      <c r="PAL5522"/>
      <c r="PAM5522"/>
      <c r="PAN5522"/>
      <c r="PAO5522"/>
      <c r="PAP5522"/>
      <c r="PAQ5522"/>
      <c r="PAR5522"/>
      <c r="PAS5522"/>
      <c r="PAT5522"/>
      <c r="PAU5522"/>
      <c r="PAV5522"/>
      <c r="PAW5522"/>
      <c r="PAX5522"/>
      <c r="PAY5522"/>
      <c r="PAZ5522"/>
      <c r="PBA5522"/>
      <c r="PBB5522"/>
      <c r="PBC5522"/>
      <c r="PBD5522"/>
      <c r="PBE5522"/>
      <c r="PBF5522"/>
      <c r="PBG5522"/>
      <c r="PBH5522"/>
      <c r="PBI5522"/>
      <c r="PBJ5522"/>
      <c r="PBK5522"/>
      <c r="PBL5522"/>
      <c r="PBM5522"/>
      <c r="PBN5522"/>
      <c r="PBO5522"/>
      <c r="PBP5522"/>
      <c r="PBQ5522"/>
      <c r="PBR5522"/>
      <c r="PBS5522"/>
      <c r="PBT5522"/>
      <c r="PBU5522"/>
      <c r="PBV5522"/>
      <c r="PBW5522"/>
      <c r="PBX5522"/>
      <c r="PBY5522"/>
      <c r="PBZ5522"/>
      <c r="PCA5522"/>
      <c r="PCB5522"/>
      <c r="PCC5522"/>
      <c r="PCD5522"/>
      <c r="PCE5522"/>
      <c r="PCF5522"/>
      <c r="PCG5522"/>
      <c r="PCH5522"/>
      <c r="PCI5522"/>
      <c r="PCJ5522"/>
      <c r="PCK5522"/>
      <c r="PCL5522"/>
      <c r="PCM5522"/>
      <c r="PCN5522"/>
      <c r="PCO5522"/>
      <c r="PCP5522"/>
      <c r="PCQ5522"/>
      <c r="PCR5522"/>
      <c r="PCS5522"/>
      <c r="PCT5522"/>
      <c r="PCU5522"/>
      <c r="PCV5522"/>
      <c r="PCW5522"/>
      <c r="PCX5522"/>
      <c r="PCY5522"/>
      <c r="PCZ5522"/>
      <c r="PDA5522"/>
      <c r="PDB5522"/>
      <c r="PDC5522"/>
      <c r="PDD5522"/>
      <c r="PDE5522"/>
      <c r="PDF5522"/>
      <c r="PDG5522"/>
      <c r="PDH5522"/>
      <c r="PDI5522"/>
      <c r="PDJ5522"/>
      <c r="PDK5522"/>
      <c r="PDL5522"/>
      <c r="PDM5522"/>
      <c r="PDN5522"/>
      <c r="PDO5522"/>
      <c r="PDP5522"/>
      <c r="PDQ5522"/>
      <c r="PDR5522"/>
      <c r="PDS5522"/>
      <c r="PDT5522"/>
      <c r="PDU5522"/>
      <c r="PDV5522"/>
      <c r="PDW5522"/>
      <c r="PDX5522"/>
      <c r="PDY5522"/>
      <c r="PDZ5522"/>
      <c r="PEA5522"/>
      <c r="PEB5522"/>
      <c r="PEC5522"/>
      <c r="PED5522"/>
      <c r="PEE5522"/>
      <c r="PEF5522"/>
      <c r="PEG5522"/>
      <c r="PEH5522"/>
      <c r="PEI5522"/>
      <c r="PEJ5522"/>
      <c r="PEK5522"/>
      <c r="PEL5522"/>
      <c r="PEM5522"/>
      <c r="PEN5522"/>
      <c r="PEO5522"/>
      <c r="PEP5522"/>
      <c r="PEQ5522"/>
      <c r="PER5522"/>
      <c r="PES5522"/>
      <c r="PET5522"/>
      <c r="PEU5522"/>
      <c r="PEV5522"/>
      <c r="PEW5522"/>
      <c r="PEX5522"/>
      <c r="PEY5522"/>
      <c r="PEZ5522"/>
      <c r="PFA5522"/>
      <c r="PFB5522"/>
      <c r="PFC5522"/>
      <c r="PFD5522"/>
      <c r="PFE5522"/>
      <c r="PFF5522"/>
      <c r="PFG5522"/>
      <c r="PFH5522"/>
      <c r="PFI5522"/>
      <c r="PFJ5522"/>
      <c r="PFK5522"/>
      <c r="PFL5522"/>
      <c r="PFM5522"/>
      <c r="PFN5522"/>
      <c r="PFO5522"/>
      <c r="PFP5522"/>
      <c r="PFQ5522"/>
      <c r="PFR5522"/>
      <c r="PFS5522"/>
      <c r="PFT5522"/>
      <c r="PFU5522"/>
      <c r="PFV5522"/>
      <c r="PFW5522"/>
      <c r="PFX5522"/>
      <c r="PFY5522"/>
      <c r="PFZ5522"/>
      <c r="PGA5522"/>
      <c r="PGB5522"/>
      <c r="PGC5522"/>
      <c r="PGD5522"/>
      <c r="PGE5522"/>
      <c r="PGF5522"/>
      <c r="PGG5522"/>
      <c r="PGH5522"/>
      <c r="PGI5522"/>
      <c r="PGJ5522"/>
      <c r="PGK5522"/>
      <c r="PGL5522"/>
      <c r="PGM5522"/>
      <c r="PGN5522"/>
      <c r="PGO5522"/>
      <c r="PGP5522"/>
      <c r="PGQ5522"/>
      <c r="PGR5522"/>
      <c r="PGS5522"/>
      <c r="PGT5522"/>
      <c r="PGU5522"/>
      <c r="PGV5522"/>
      <c r="PGW5522"/>
      <c r="PGX5522"/>
      <c r="PGY5522"/>
      <c r="PGZ5522"/>
      <c r="PHA5522"/>
      <c r="PHB5522"/>
      <c r="PHC5522"/>
      <c r="PHD5522"/>
      <c r="PHE5522"/>
      <c r="PHF5522"/>
      <c r="PHG5522"/>
      <c r="PHH5522"/>
      <c r="PHI5522"/>
      <c r="PHJ5522"/>
      <c r="PHK5522"/>
      <c r="PHL5522"/>
      <c r="PHM5522"/>
      <c r="PHN5522"/>
      <c r="PHO5522"/>
      <c r="PHP5522"/>
      <c r="PHQ5522"/>
      <c r="PHR5522"/>
      <c r="PHS5522"/>
      <c r="PHT5522"/>
      <c r="PHU5522"/>
      <c r="PHV5522"/>
      <c r="PHW5522"/>
      <c r="PHX5522"/>
      <c r="PHY5522"/>
      <c r="PHZ5522"/>
      <c r="PIA5522"/>
      <c r="PIB5522"/>
      <c r="PIC5522"/>
      <c r="PID5522"/>
      <c r="PIE5522"/>
      <c r="PIF5522"/>
      <c r="PIG5522"/>
      <c r="PIH5522"/>
      <c r="PII5522"/>
      <c r="PIJ5522"/>
      <c r="PIK5522"/>
      <c r="PIL5522"/>
      <c r="PIM5522"/>
      <c r="PIN5522"/>
      <c r="PIO5522"/>
      <c r="PIP5522"/>
      <c r="PIQ5522"/>
      <c r="PIR5522"/>
      <c r="PIS5522"/>
      <c r="PIT5522"/>
      <c r="PIU5522"/>
      <c r="PIV5522"/>
      <c r="PIW5522"/>
      <c r="PIX5522"/>
      <c r="PIY5522"/>
      <c r="PIZ5522"/>
      <c r="PJA5522"/>
      <c r="PJB5522"/>
      <c r="PJC5522"/>
      <c r="PJD5522"/>
      <c r="PJE5522"/>
      <c r="PJF5522"/>
      <c r="PJG5522"/>
      <c r="PJH5522"/>
      <c r="PJI5522"/>
      <c r="PJJ5522"/>
      <c r="PJK5522"/>
      <c r="PJL5522"/>
      <c r="PJM5522"/>
      <c r="PJN5522"/>
      <c r="PJO5522"/>
      <c r="PJP5522"/>
      <c r="PJQ5522"/>
      <c r="PJR5522"/>
      <c r="PJS5522"/>
      <c r="PJT5522"/>
      <c r="PJU5522"/>
      <c r="PJV5522"/>
      <c r="PJW5522"/>
      <c r="PJX5522"/>
      <c r="PJY5522"/>
      <c r="PJZ5522"/>
      <c r="PKA5522"/>
      <c r="PKB5522"/>
      <c r="PKC5522"/>
      <c r="PKD5522"/>
      <c r="PKE5522"/>
      <c r="PKF5522"/>
      <c r="PKG5522"/>
      <c r="PKH5522"/>
      <c r="PKI5522"/>
      <c r="PKJ5522"/>
      <c r="PKK5522"/>
      <c r="PKL5522"/>
      <c r="PKM5522"/>
      <c r="PKN5522"/>
      <c r="PKO5522"/>
      <c r="PKP5522"/>
      <c r="PKQ5522"/>
      <c r="PKR5522"/>
      <c r="PKS5522"/>
      <c r="PKT5522"/>
      <c r="PKU5522"/>
      <c r="PKV5522"/>
      <c r="PKW5522"/>
      <c r="PKX5522"/>
      <c r="PKY5522"/>
      <c r="PKZ5522"/>
      <c r="PLA5522"/>
      <c r="PLB5522"/>
      <c r="PLC5522"/>
      <c r="PLD5522"/>
      <c r="PLE5522"/>
      <c r="PLF5522"/>
      <c r="PLG5522"/>
      <c r="PLH5522"/>
      <c r="PLI5522"/>
      <c r="PLJ5522"/>
      <c r="PLK5522"/>
      <c r="PLL5522"/>
      <c r="PLM5522"/>
      <c r="PLN5522"/>
      <c r="PLO5522"/>
      <c r="PLP5522"/>
      <c r="PLQ5522"/>
      <c r="PLR5522"/>
      <c r="PLS5522"/>
      <c r="PLT5522"/>
      <c r="PLU5522"/>
      <c r="PLV5522"/>
      <c r="PLW5522"/>
      <c r="PLX5522"/>
      <c r="PLY5522"/>
      <c r="PLZ5522"/>
      <c r="PMA5522"/>
      <c r="PMB5522"/>
      <c r="PMC5522"/>
      <c r="PMD5522"/>
      <c r="PME5522"/>
      <c r="PMF5522"/>
      <c r="PMG5522"/>
      <c r="PMH5522"/>
      <c r="PMI5522"/>
      <c r="PMJ5522"/>
      <c r="PMK5522"/>
      <c r="PML5522"/>
      <c r="PMM5522"/>
      <c r="PMN5522"/>
      <c r="PMO5522"/>
      <c r="PMP5522"/>
      <c r="PMQ5522"/>
      <c r="PMR5522"/>
      <c r="PMS5522"/>
      <c r="PMT5522"/>
      <c r="PMU5522"/>
      <c r="PMV5522"/>
      <c r="PMW5522"/>
      <c r="PMX5522"/>
      <c r="PMY5522"/>
      <c r="PMZ5522"/>
      <c r="PNA5522"/>
      <c r="PNB5522"/>
      <c r="PNC5522"/>
      <c r="PND5522"/>
      <c r="PNE5522"/>
      <c r="PNF5522"/>
      <c r="PNG5522"/>
      <c r="PNH5522"/>
      <c r="PNI5522"/>
      <c r="PNJ5522"/>
      <c r="PNK5522"/>
      <c r="PNL5522"/>
      <c r="PNM5522"/>
      <c r="PNN5522"/>
      <c r="PNO5522"/>
      <c r="PNP5522"/>
      <c r="PNQ5522"/>
      <c r="PNR5522"/>
      <c r="PNS5522"/>
      <c r="PNT5522"/>
      <c r="PNU5522"/>
      <c r="PNV5522"/>
      <c r="PNW5522"/>
      <c r="PNX5522"/>
      <c r="PNY5522"/>
      <c r="PNZ5522"/>
      <c r="POA5522"/>
      <c r="POB5522"/>
      <c r="POC5522"/>
      <c r="POD5522"/>
      <c r="POE5522"/>
      <c r="POF5522"/>
      <c r="POG5522"/>
      <c r="POH5522"/>
      <c r="POI5522"/>
      <c r="POJ5522"/>
      <c r="POK5522"/>
      <c r="POL5522"/>
      <c r="POM5522"/>
      <c r="PON5522"/>
      <c r="POO5522"/>
      <c r="POP5522"/>
      <c r="POQ5522"/>
      <c r="POR5522"/>
      <c r="POS5522"/>
      <c r="POT5522"/>
      <c r="POU5522"/>
      <c r="POV5522"/>
      <c r="POW5522"/>
      <c r="POX5522"/>
      <c r="POY5522"/>
      <c r="POZ5522"/>
      <c r="PPA5522"/>
      <c r="PPB5522"/>
      <c r="PPC5522"/>
      <c r="PPD5522"/>
      <c r="PPE5522"/>
      <c r="PPF5522"/>
      <c r="PPG5522"/>
      <c r="PPH5522"/>
      <c r="PPI5522"/>
      <c r="PPJ5522"/>
      <c r="PPK5522"/>
      <c r="PPL5522"/>
      <c r="PPM5522"/>
      <c r="PPN5522"/>
      <c r="PPO5522"/>
      <c r="PPP5522"/>
      <c r="PPQ5522"/>
      <c r="PPR5522"/>
      <c r="PPS5522"/>
      <c r="PPT5522"/>
      <c r="PPU5522"/>
      <c r="PPV5522"/>
      <c r="PPW5522"/>
      <c r="PPX5522"/>
      <c r="PPY5522"/>
      <c r="PPZ5522"/>
      <c r="PQA5522"/>
      <c r="PQB5522"/>
      <c r="PQC5522"/>
      <c r="PQD5522"/>
      <c r="PQE5522"/>
      <c r="PQF5522"/>
      <c r="PQG5522"/>
      <c r="PQH5522"/>
      <c r="PQI5522"/>
      <c r="PQJ5522"/>
      <c r="PQK5522"/>
      <c r="PQL5522"/>
      <c r="PQM5522"/>
      <c r="PQN5522"/>
      <c r="PQO5522"/>
      <c r="PQP5522"/>
      <c r="PQQ5522"/>
      <c r="PQR5522"/>
      <c r="PQS5522"/>
      <c r="PQT5522"/>
      <c r="PQU5522"/>
      <c r="PQV5522"/>
      <c r="PQW5522"/>
      <c r="PQX5522"/>
      <c r="PQY5522"/>
      <c r="PQZ5522"/>
      <c r="PRA5522"/>
      <c r="PRB5522"/>
      <c r="PRC5522"/>
      <c r="PRD5522"/>
      <c r="PRE5522"/>
      <c r="PRF5522"/>
      <c r="PRG5522"/>
      <c r="PRH5522"/>
      <c r="PRI5522"/>
      <c r="PRJ5522"/>
      <c r="PRK5522"/>
      <c r="PRL5522"/>
      <c r="PRM5522"/>
      <c r="PRN5522"/>
      <c r="PRO5522"/>
      <c r="PRP5522"/>
      <c r="PRQ5522"/>
      <c r="PRR5522"/>
      <c r="PRS5522"/>
      <c r="PRT5522"/>
      <c r="PRU5522"/>
      <c r="PRV5522"/>
      <c r="PRW5522"/>
      <c r="PRX5522"/>
      <c r="PRY5522"/>
      <c r="PRZ5522"/>
      <c r="PSA5522"/>
      <c r="PSB5522"/>
      <c r="PSC5522"/>
      <c r="PSD5522"/>
      <c r="PSE5522"/>
      <c r="PSF5522"/>
      <c r="PSG5522"/>
      <c r="PSH5522"/>
      <c r="PSI5522"/>
      <c r="PSJ5522"/>
      <c r="PSK5522"/>
      <c r="PSL5522"/>
      <c r="PSM5522"/>
      <c r="PSN5522"/>
      <c r="PSO5522"/>
      <c r="PSP5522"/>
      <c r="PSQ5522"/>
      <c r="PSR5522"/>
      <c r="PSS5522"/>
      <c r="PST5522"/>
      <c r="PSU5522"/>
      <c r="PSV5522"/>
      <c r="PSW5522"/>
      <c r="PSX5522"/>
      <c r="PSY5522"/>
      <c r="PSZ5522"/>
      <c r="PTA5522"/>
      <c r="PTB5522"/>
      <c r="PTC5522"/>
      <c r="PTD5522"/>
      <c r="PTE5522"/>
      <c r="PTF5522"/>
      <c r="PTG5522"/>
      <c r="PTH5522"/>
      <c r="PTI5522"/>
      <c r="PTJ5522"/>
      <c r="PTK5522"/>
      <c r="PTL5522"/>
      <c r="PTM5522"/>
      <c r="PTN5522"/>
      <c r="PTO5522"/>
      <c r="PTP5522"/>
      <c r="PTQ5522"/>
      <c r="PTR5522"/>
      <c r="PTS5522"/>
      <c r="PTT5522"/>
      <c r="PTU5522"/>
      <c r="PTV5522"/>
      <c r="PTW5522"/>
      <c r="PTX5522"/>
      <c r="PTY5522"/>
      <c r="PTZ5522"/>
      <c r="PUA5522"/>
      <c r="PUB5522"/>
      <c r="PUC5522"/>
      <c r="PUD5522"/>
      <c r="PUE5522"/>
      <c r="PUF5522"/>
      <c r="PUG5522"/>
      <c r="PUH5522"/>
      <c r="PUI5522"/>
      <c r="PUJ5522"/>
      <c r="PUK5522"/>
      <c r="PUL5522"/>
      <c r="PUM5522"/>
      <c r="PUN5522"/>
      <c r="PUO5522"/>
      <c r="PUP5522"/>
      <c r="PUQ5522"/>
      <c r="PUR5522"/>
      <c r="PUS5522"/>
      <c r="PUT5522"/>
      <c r="PUU5522"/>
      <c r="PUV5522"/>
      <c r="PUW5522"/>
      <c r="PUX5522"/>
      <c r="PUY5522"/>
      <c r="PUZ5522"/>
      <c r="PVA5522"/>
      <c r="PVB5522"/>
      <c r="PVC5522"/>
      <c r="PVD5522"/>
      <c r="PVE5522"/>
      <c r="PVF5522"/>
      <c r="PVG5522"/>
      <c r="PVH5522"/>
      <c r="PVI5522"/>
      <c r="PVJ5522"/>
      <c r="PVK5522"/>
      <c r="PVL5522"/>
      <c r="PVM5522"/>
      <c r="PVN5522"/>
      <c r="PVO5522"/>
      <c r="PVP5522"/>
      <c r="PVQ5522"/>
      <c r="PVR5522"/>
      <c r="PVS5522"/>
      <c r="PVT5522"/>
      <c r="PVU5522"/>
      <c r="PVV5522"/>
      <c r="PVW5522"/>
      <c r="PVX5522"/>
      <c r="PVY5522"/>
      <c r="PVZ5522"/>
      <c r="PWA5522"/>
      <c r="PWB5522"/>
      <c r="PWC5522"/>
      <c r="PWD5522"/>
      <c r="PWE5522"/>
      <c r="PWF5522"/>
      <c r="PWG5522"/>
      <c r="PWH5522"/>
      <c r="PWI5522"/>
      <c r="PWJ5522"/>
      <c r="PWK5522"/>
      <c r="PWL5522"/>
      <c r="PWM5522"/>
      <c r="PWN5522"/>
      <c r="PWO5522"/>
      <c r="PWP5522"/>
      <c r="PWQ5522"/>
      <c r="PWR5522"/>
      <c r="PWS5522"/>
      <c r="PWT5522"/>
      <c r="PWU5522"/>
      <c r="PWV5522"/>
      <c r="PWW5522"/>
      <c r="PWX5522"/>
      <c r="PWY5522"/>
      <c r="PWZ5522"/>
      <c r="PXA5522"/>
      <c r="PXB5522"/>
      <c r="PXC5522"/>
      <c r="PXD5522"/>
      <c r="PXE5522"/>
      <c r="PXF5522"/>
      <c r="PXG5522"/>
      <c r="PXH5522"/>
      <c r="PXI5522"/>
      <c r="PXJ5522"/>
      <c r="PXK5522"/>
      <c r="PXL5522"/>
      <c r="PXM5522"/>
      <c r="PXN5522"/>
      <c r="PXO5522"/>
      <c r="PXP5522"/>
      <c r="PXQ5522"/>
      <c r="PXR5522"/>
      <c r="PXS5522"/>
      <c r="PXT5522"/>
      <c r="PXU5522"/>
      <c r="PXV5522"/>
      <c r="PXW5522"/>
      <c r="PXX5522"/>
      <c r="PXY5522"/>
      <c r="PXZ5522"/>
      <c r="PYA5522"/>
      <c r="PYB5522"/>
      <c r="PYC5522"/>
      <c r="PYD5522"/>
      <c r="PYE5522"/>
      <c r="PYF5522"/>
      <c r="PYG5522"/>
      <c r="PYH5522"/>
      <c r="PYI5522"/>
      <c r="PYJ5522"/>
      <c r="PYK5522"/>
      <c r="PYL5522"/>
      <c r="PYM5522"/>
      <c r="PYN5522"/>
      <c r="PYO5522"/>
      <c r="PYP5522"/>
      <c r="PYQ5522"/>
      <c r="PYR5522"/>
      <c r="PYS5522"/>
      <c r="PYT5522"/>
      <c r="PYU5522"/>
      <c r="PYV5522"/>
      <c r="PYW5522"/>
      <c r="PYX5522"/>
      <c r="PYY5522"/>
      <c r="PYZ5522"/>
      <c r="PZA5522"/>
      <c r="PZB5522"/>
      <c r="PZC5522"/>
      <c r="PZD5522"/>
      <c r="PZE5522"/>
      <c r="PZF5522"/>
      <c r="PZG5522"/>
      <c r="PZH5522"/>
      <c r="PZI5522"/>
      <c r="PZJ5522"/>
      <c r="PZK5522"/>
      <c r="PZL5522"/>
      <c r="PZM5522"/>
      <c r="PZN5522"/>
      <c r="PZO5522"/>
      <c r="PZP5522"/>
      <c r="PZQ5522"/>
      <c r="PZR5522"/>
      <c r="PZS5522"/>
      <c r="PZT5522"/>
      <c r="PZU5522"/>
      <c r="PZV5522"/>
      <c r="PZW5522"/>
      <c r="PZX5522"/>
      <c r="PZY5522"/>
      <c r="PZZ5522"/>
      <c r="QAA5522"/>
      <c r="QAB5522"/>
      <c r="QAC5522"/>
      <c r="QAD5522"/>
      <c r="QAE5522"/>
      <c r="QAF5522"/>
      <c r="QAG5522"/>
      <c r="QAH5522"/>
      <c r="QAI5522"/>
      <c r="QAJ5522"/>
      <c r="QAK5522"/>
      <c r="QAL5522"/>
      <c r="QAM5522"/>
      <c r="QAN5522"/>
      <c r="QAO5522"/>
      <c r="QAP5522"/>
      <c r="QAQ5522"/>
      <c r="QAR5522"/>
      <c r="QAS5522"/>
      <c r="QAT5522"/>
      <c r="QAU5522"/>
      <c r="QAV5522"/>
      <c r="QAW5522"/>
      <c r="QAX5522"/>
      <c r="QAY5522"/>
      <c r="QAZ5522"/>
      <c r="QBA5522"/>
      <c r="QBB5522"/>
      <c r="QBC5522"/>
      <c r="QBD5522"/>
      <c r="QBE5522"/>
      <c r="QBF5522"/>
      <c r="QBG5522"/>
      <c r="QBH5522"/>
      <c r="QBI5522"/>
      <c r="QBJ5522"/>
      <c r="QBK5522"/>
      <c r="QBL5522"/>
      <c r="QBM5522"/>
      <c r="QBN5522"/>
      <c r="QBO5522"/>
      <c r="QBP5522"/>
      <c r="QBQ5522"/>
      <c r="QBR5522"/>
      <c r="QBS5522"/>
      <c r="QBT5522"/>
      <c r="QBU5522"/>
      <c r="QBV5522"/>
      <c r="QBW5522"/>
      <c r="QBX5522"/>
      <c r="QBY5522"/>
      <c r="QBZ5522"/>
      <c r="QCA5522"/>
      <c r="QCB5522"/>
      <c r="QCC5522"/>
      <c r="QCD5522"/>
      <c r="QCE5522"/>
      <c r="QCF5522"/>
      <c r="QCG5522"/>
      <c r="QCH5522"/>
      <c r="QCI5522"/>
      <c r="QCJ5522"/>
      <c r="QCK5522"/>
      <c r="QCL5522"/>
      <c r="QCM5522"/>
      <c r="QCN5522"/>
      <c r="QCO5522"/>
      <c r="QCP5522"/>
      <c r="QCQ5522"/>
      <c r="QCR5522"/>
      <c r="QCS5522"/>
      <c r="QCT5522"/>
      <c r="QCU5522"/>
      <c r="QCV5522"/>
      <c r="QCW5522"/>
      <c r="QCX5522"/>
      <c r="QCY5522"/>
      <c r="QCZ5522"/>
      <c r="QDA5522"/>
      <c r="QDB5522"/>
      <c r="QDC5522"/>
      <c r="QDD5522"/>
      <c r="QDE5522"/>
      <c r="QDF5522"/>
      <c r="QDG5522"/>
      <c r="QDH5522"/>
      <c r="QDI5522"/>
      <c r="QDJ5522"/>
      <c r="QDK5522"/>
      <c r="QDL5522"/>
      <c r="QDM5522"/>
      <c r="QDN5522"/>
      <c r="QDO5522"/>
      <c r="QDP5522"/>
      <c r="QDQ5522"/>
      <c r="QDR5522"/>
      <c r="QDS5522"/>
      <c r="QDT5522"/>
      <c r="QDU5522"/>
      <c r="QDV5522"/>
      <c r="QDW5522"/>
      <c r="QDX5522"/>
      <c r="QDY5522"/>
      <c r="QDZ5522"/>
      <c r="QEA5522"/>
      <c r="QEB5522"/>
      <c r="QEC5522"/>
      <c r="QED5522"/>
      <c r="QEE5522"/>
      <c r="QEF5522"/>
      <c r="QEG5522"/>
      <c r="QEH5522"/>
      <c r="QEI5522"/>
      <c r="QEJ5522"/>
      <c r="QEK5522"/>
      <c r="QEL5522"/>
      <c r="QEM5522"/>
      <c r="QEN5522"/>
      <c r="QEO5522"/>
      <c r="QEP5522"/>
      <c r="QEQ5522"/>
      <c r="QER5522"/>
      <c r="QES5522"/>
      <c r="QET5522"/>
      <c r="QEU5522"/>
      <c r="QEV5522"/>
      <c r="QEW5522"/>
      <c r="QEX5522"/>
      <c r="QEY5522"/>
      <c r="QEZ5522"/>
      <c r="QFA5522"/>
      <c r="QFB5522"/>
      <c r="QFC5522"/>
      <c r="QFD5522"/>
      <c r="QFE5522"/>
      <c r="QFF5522"/>
      <c r="QFG5522"/>
      <c r="QFH5522"/>
      <c r="QFI5522"/>
      <c r="QFJ5522"/>
      <c r="QFK5522"/>
      <c r="QFL5522"/>
      <c r="QFM5522"/>
      <c r="QFN5522"/>
      <c r="QFO5522"/>
      <c r="QFP5522"/>
      <c r="QFQ5522"/>
      <c r="QFR5522"/>
      <c r="QFS5522"/>
      <c r="QFT5522"/>
      <c r="QFU5522"/>
      <c r="QFV5522"/>
      <c r="QFW5522"/>
      <c r="QFX5522"/>
      <c r="QFY5522"/>
      <c r="QFZ5522"/>
      <c r="QGA5522"/>
      <c r="QGB5522"/>
      <c r="QGC5522"/>
      <c r="QGD5522"/>
      <c r="QGE5522"/>
      <c r="QGF5522"/>
      <c r="QGG5522"/>
      <c r="QGH5522"/>
      <c r="QGI5522"/>
      <c r="QGJ5522"/>
      <c r="QGK5522"/>
      <c r="QGL5522"/>
      <c r="QGM5522"/>
      <c r="QGN5522"/>
      <c r="QGO5522"/>
      <c r="QGP5522"/>
      <c r="QGQ5522"/>
      <c r="QGR5522"/>
      <c r="QGS5522"/>
      <c r="QGT5522"/>
      <c r="QGU5522"/>
      <c r="QGV5522"/>
      <c r="QGW5522"/>
      <c r="QGX5522"/>
      <c r="QGY5522"/>
      <c r="QGZ5522"/>
      <c r="QHA5522"/>
      <c r="QHB5522"/>
      <c r="QHC5522"/>
      <c r="QHD5522"/>
      <c r="QHE5522"/>
      <c r="QHF5522"/>
      <c r="QHG5522"/>
      <c r="QHH5522"/>
      <c r="QHI5522"/>
      <c r="QHJ5522"/>
      <c r="QHK5522"/>
      <c r="QHL5522"/>
      <c r="QHM5522"/>
      <c r="QHN5522"/>
      <c r="QHO5522"/>
      <c r="QHP5522"/>
      <c r="QHQ5522"/>
      <c r="QHR5522"/>
      <c r="QHS5522"/>
      <c r="QHT5522"/>
      <c r="QHU5522"/>
      <c r="QHV5522"/>
      <c r="QHW5522"/>
      <c r="QHX5522"/>
      <c r="QHY5522"/>
      <c r="QHZ5522"/>
      <c r="QIA5522"/>
      <c r="QIB5522"/>
      <c r="QIC5522"/>
      <c r="QID5522"/>
      <c r="QIE5522"/>
      <c r="QIF5522"/>
      <c r="QIG5522"/>
      <c r="QIH5522"/>
      <c r="QII5522"/>
      <c r="QIJ5522"/>
      <c r="QIK5522"/>
      <c r="QIL5522"/>
      <c r="QIM5522"/>
      <c r="QIN5522"/>
      <c r="QIO5522"/>
      <c r="QIP5522"/>
      <c r="QIQ5522"/>
      <c r="QIR5522"/>
      <c r="QIS5522"/>
      <c r="QIT5522"/>
      <c r="QIU5522"/>
      <c r="QIV5522"/>
      <c r="QIW5522"/>
      <c r="QIX5522"/>
      <c r="QIY5522"/>
      <c r="QIZ5522"/>
      <c r="QJA5522"/>
      <c r="QJB5522"/>
      <c r="QJC5522"/>
      <c r="QJD5522"/>
      <c r="QJE5522"/>
      <c r="QJF5522"/>
      <c r="QJG5522"/>
      <c r="QJH5522"/>
      <c r="QJI5522"/>
      <c r="QJJ5522"/>
      <c r="QJK5522"/>
      <c r="QJL5522"/>
      <c r="QJM5522"/>
      <c r="QJN5522"/>
      <c r="QJO5522"/>
      <c r="QJP5522"/>
      <c r="QJQ5522"/>
      <c r="QJR5522"/>
      <c r="QJS5522"/>
      <c r="QJT5522"/>
      <c r="QJU5522"/>
      <c r="QJV5522"/>
      <c r="QJW5522"/>
      <c r="QJX5522"/>
      <c r="QJY5522"/>
      <c r="QJZ5522"/>
      <c r="QKA5522"/>
      <c r="QKB5522"/>
      <c r="QKC5522"/>
      <c r="QKD5522"/>
      <c r="QKE5522"/>
      <c r="QKF5522"/>
      <c r="QKG5522"/>
      <c r="QKH5522"/>
      <c r="QKI5522"/>
      <c r="QKJ5522"/>
      <c r="QKK5522"/>
      <c r="QKL5522"/>
      <c r="QKM5522"/>
      <c r="QKN5522"/>
      <c r="QKO5522"/>
      <c r="QKP5522"/>
      <c r="QKQ5522"/>
      <c r="QKR5522"/>
      <c r="QKS5522"/>
      <c r="QKT5522"/>
      <c r="QKU5522"/>
      <c r="QKV5522"/>
      <c r="QKW5522"/>
      <c r="QKX5522"/>
      <c r="QKY5522"/>
      <c r="QKZ5522"/>
      <c r="QLA5522"/>
      <c r="QLB5522"/>
      <c r="QLC5522"/>
      <c r="QLD5522"/>
      <c r="QLE5522"/>
      <c r="QLF5522"/>
      <c r="QLG5522"/>
      <c r="QLH5522"/>
      <c r="QLI5522"/>
      <c r="QLJ5522"/>
      <c r="QLK5522"/>
      <c r="QLL5522"/>
      <c r="QLM5522"/>
      <c r="QLN5522"/>
      <c r="QLO5522"/>
      <c r="QLP5522"/>
      <c r="QLQ5522"/>
      <c r="QLR5522"/>
      <c r="QLS5522"/>
      <c r="QLT5522"/>
      <c r="QLU5522"/>
      <c r="QLV5522"/>
      <c r="QLW5522"/>
      <c r="QLX5522"/>
      <c r="QLY5522"/>
      <c r="QLZ5522"/>
      <c r="QMA5522"/>
      <c r="QMB5522"/>
      <c r="QMC5522"/>
      <c r="QMD5522"/>
      <c r="QME5522"/>
      <c r="QMF5522"/>
      <c r="QMG5522"/>
      <c r="QMH5522"/>
      <c r="QMI5522"/>
      <c r="QMJ5522"/>
      <c r="QMK5522"/>
      <c r="QML5522"/>
      <c r="QMM5522"/>
      <c r="QMN5522"/>
      <c r="QMO5522"/>
      <c r="QMP5522"/>
      <c r="QMQ5522"/>
      <c r="QMR5522"/>
      <c r="QMS5522"/>
      <c r="QMT5522"/>
      <c r="QMU5522"/>
      <c r="QMV5522"/>
      <c r="QMW5522"/>
      <c r="QMX5522"/>
      <c r="QMY5522"/>
      <c r="QMZ5522"/>
      <c r="QNA5522"/>
      <c r="QNB5522"/>
      <c r="QNC5522"/>
      <c r="QND5522"/>
      <c r="QNE5522"/>
      <c r="QNF5522"/>
      <c r="QNG5522"/>
      <c r="QNH5522"/>
      <c r="QNI5522"/>
      <c r="QNJ5522"/>
      <c r="QNK5522"/>
      <c r="QNL5522"/>
      <c r="QNM5522"/>
      <c r="QNN5522"/>
      <c r="QNO5522"/>
      <c r="QNP5522"/>
      <c r="QNQ5522"/>
      <c r="QNR5522"/>
      <c r="QNS5522"/>
      <c r="QNT5522"/>
      <c r="QNU5522"/>
      <c r="QNV5522"/>
      <c r="QNW5522"/>
      <c r="QNX5522"/>
      <c r="QNY5522"/>
      <c r="QNZ5522"/>
      <c r="QOA5522"/>
      <c r="QOB5522"/>
      <c r="QOC5522"/>
      <c r="QOD5522"/>
      <c r="QOE5522"/>
      <c r="QOF5522"/>
      <c r="QOG5522"/>
      <c r="QOH5522"/>
      <c r="QOI5522"/>
      <c r="QOJ5522"/>
      <c r="QOK5522"/>
      <c r="QOL5522"/>
      <c r="QOM5522"/>
      <c r="QON5522"/>
      <c r="QOO5522"/>
      <c r="QOP5522"/>
      <c r="QOQ5522"/>
      <c r="QOR5522"/>
      <c r="QOS5522"/>
      <c r="QOT5522"/>
      <c r="QOU5522"/>
      <c r="QOV5522"/>
      <c r="QOW5522"/>
      <c r="QOX5522"/>
      <c r="QOY5522"/>
      <c r="QOZ5522"/>
      <c r="QPA5522"/>
      <c r="QPB5522"/>
      <c r="QPC5522"/>
      <c r="QPD5522"/>
      <c r="QPE5522"/>
      <c r="QPF5522"/>
      <c r="QPG5522"/>
      <c r="QPH5522"/>
      <c r="QPI5522"/>
      <c r="QPJ5522"/>
      <c r="QPK5522"/>
      <c r="QPL5522"/>
      <c r="QPM5522"/>
      <c r="QPN5522"/>
      <c r="QPO5522"/>
      <c r="QPP5522"/>
      <c r="QPQ5522"/>
      <c r="QPR5522"/>
      <c r="QPS5522"/>
      <c r="QPT5522"/>
      <c r="QPU5522"/>
      <c r="QPV5522"/>
      <c r="QPW5522"/>
      <c r="QPX5522"/>
      <c r="QPY5522"/>
      <c r="QPZ5522"/>
      <c r="QQA5522"/>
      <c r="QQB5522"/>
      <c r="QQC5522"/>
      <c r="QQD5522"/>
      <c r="QQE5522"/>
      <c r="QQF5522"/>
      <c r="QQG5522"/>
      <c r="QQH5522"/>
      <c r="QQI5522"/>
      <c r="QQJ5522"/>
      <c r="QQK5522"/>
      <c r="QQL5522"/>
      <c r="QQM5522"/>
      <c r="QQN5522"/>
      <c r="QQO5522"/>
      <c r="QQP5522"/>
      <c r="QQQ5522"/>
      <c r="QQR5522"/>
      <c r="QQS5522"/>
      <c r="QQT5522"/>
      <c r="QQU5522"/>
      <c r="QQV5522"/>
      <c r="QQW5522"/>
      <c r="QQX5522"/>
      <c r="QQY5522"/>
      <c r="QQZ5522"/>
      <c r="QRA5522"/>
      <c r="QRB5522"/>
      <c r="QRC5522"/>
      <c r="QRD5522"/>
      <c r="QRE5522"/>
      <c r="QRF5522"/>
      <c r="QRG5522"/>
      <c r="QRH5522"/>
      <c r="QRI5522"/>
      <c r="QRJ5522"/>
      <c r="QRK5522"/>
      <c r="QRL5522"/>
      <c r="QRM5522"/>
      <c r="QRN5522"/>
      <c r="QRO5522"/>
      <c r="QRP5522"/>
      <c r="QRQ5522"/>
      <c r="QRR5522"/>
      <c r="QRS5522"/>
      <c r="QRT5522"/>
      <c r="QRU5522"/>
      <c r="QRV5522"/>
      <c r="QRW5522"/>
      <c r="QRX5522"/>
      <c r="QRY5522"/>
      <c r="QRZ5522"/>
      <c r="QSA5522"/>
      <c r="QSB5522"/>
      <c r="QSC5522"/>
      <c r="QSD5522"/>
      <c r="QSE5522"/>
      <c r="QSF5522"/>
      <c r="QSG5522"/>
      <c r="QSH5522"/>
      <c r="QSI5522"/>
      <c r="QSJ5522"/>
      <c r="QSK5522"/>
      <c r="QSL5522"/>
      <c r="QSM5522"/>
      <c r="QSN5522"/>
      <c r="QSO5522"/>
      <c r="QSP5522"/>
      <c r="QSQ5522"/>
      <c r="QSR5522"/>
      <c r="QSS5522"/>
      <c r="QST5522"/>
      <c r="QSU5522"/>
      <c r="QSV5522"/>
      <c r="QSW5522"/>
      <c r="QSX5522"/>
      <c r="QSY5522"/>
      <c r="QSZ5522"/>
      <c r="QTA5522"/>
      <c r="QTB5522"/>
      <c r="QTC5522"/>
      <c r="QTD5522"/>
      <c r="QTE5522"/>
      <c r="QTF5522"/>
      <c r="QTG5522"/>
      <c r="QTH5522"/>
      <c r="QTI5522"/>
      <c r="QTJ5522"/>
      <c r="QTK5522"/>
      <c r="QTL5522"/>
      <c r="QTM5522"/>
      <c r="QTN5522"/>
      <c r="QTO5522"/>
      <c r="QTP5522"/>
      <c r="QTQ5522"/>
      <c r="QTR5522"/>
      <c r="QTS5522"/>
      <c r="QTT5522"/>
      <c r="QTU5522"/>
      <c r="QTV5522"/>
      <c r="QTW5522"/>
      <c r="QTX5522"/>
      <c r="QTY5522"/>
      <c r="QTZ5522"/>
      <c r="QUA5522"/>
      <c r="QUB5522"/>
      <c r="QUC5522"/>
      <c r="QUD5522"/>
      <c r="QUE5522"/>
      <c r="QUF5522"/>
      <c r="QUG5522"/>
      <c r="QUH5522"/>
      <c r="QUI5522"/>
      <c r="QUJ5522"/>
      <c r="QUK5522"/>
      <c r="QUL5522"/>
      <c r="QUM5522"/>
      <c r="QUN5522"/>
      <c r="QUO5522"/>
      <c r="QUP5522"/>
      <c r="QUQ5522"/>
      <c r="QUR5522"/>
      <c r="QUS5522"/>
      <c r="QUT5522"/>
      <c r="QUU5522"/>
      <c r="QUV5522"/>
      <c r="QUW5522"/>
      <c r="QUX5522"/>
      <c r="QUY5522"/>
      <c r="QUZ5522"/>
      <c r="QVA5522"/>
      <c r="QVB5522"/>
      <c r="QVC5522"/>
      <c r="QVD5522"/>
      <c r="QVE5522"/>
      <c r="QVF5522"/>
      <c r="QVG5522"/>
      <c r="QVH5522"/>
      <c r="QVI5522"/>
      <c r="QVJ5522"/>
      <c r="QVK5522"/>
      <c r="QVL5522"/>
      <c r="QVM5522"/>
      <c r="QVN5522"/>
      <c r="QVO5522"/>
      <c r="QVP5522"/>
      <c r="QVQ5522"/>
      <c r="QVR5522"/>
      <c r="QVS5522"/>
      <c r="QVT5522"/>
      <c r="QVU5522"/>
      <c r="QVV5522"/>
      <c r="QVW5522"/>
      <c r="QVX5522"/>
      <c r="QVY5522"/>
      <c r="QVZ5522"/>
      <c r="QWA5522"/>
      <c r="QWB5522"/>
      <c r="QWC5522"/>
      <c r="QWD5522"/>
      <c r="QWE5522"/>
      <c r="QWF5522"/>
      <c r="QWG5522"/>
      <c r="QWH5522"/>
      <c r="QWI5522"/>
      <c r="QWJ5522"/>
      <c r="QWK5522"/>
      <c r="QWL5522"/>
      <c r="QWM5522"/>
      <c r="QWN5522"/>
      <c r="QWO5522"/>
      <c r="QWP5522"/>
      <c r="QWQ5522"/>
      <c r="QWR5522"/>
      <c r="QWS5522"/>
      <c r="QWT5522"/>
      <c r="QWU5522"/>
      <c r="QWV5522"/>
      <c r="QWW5522"/>
      <c r="QWX5522"/>
      <c r="QWY5522"/>
      <c r="QWZ5522"/>
      <c r="QXA5522"/>
      <c r="QXB5522"/>
      <c r="QXC5522"/>
      <c r="QXD5522"/>
      <c r="QXE5522"/>
      <c r="QXF5522"/>
      <c r="QXG5522"/>
      <c r="QXH5522"/>
      <c r="QXI5522"/>
      <c r="QXJ5522"/>
      <c r="QXK5522"/>
      <c r="QXL5522"/>
      <c r="QXM5522"/>
      <c r="QXN5522"/>
      <c r="QXO5522"/>
      <c r="QXP5522"/>
      <c r="QXQ5522"/>
      <c r="QXR5522"/>
      <c r="QXS5522"/>
      <c r="QXT5522"/>
      <c r="QXU5522"/>
      <c r="QXV5522"/>
      <c r="QXW5522"/>
      <c r="QXX5522"/>
      <c r="QXY5522"/>
      <c r="QXZ5522"/>
      <c r="QYA5522"/>
      <c r="QYB5522"/>
      <c r="QYC5522"/>
      <c r="QYD5522"/>
      <c r="QYE5522"/>
      <c r="QYF5522"/>
      <c r="QYG5522"/>
      <c r="QYH5522"/>
      <c r="QYI5522"/>
      <c r="QYJ5522"/>
      <c r="QYK5522"/>
      <c r="QYL5522"/>
      <c r="QYM5522"/>
      <c r="QYN5522"/>
      <c r="QYO5522"/>
      <c r="QYP5522"/>
      <c r="QYQ5522"/>
      <c r="QYR5522"/>
      <c r="QYS5522"/>
      <c r="QYT5522"/>
      <c r="QYU5522"/>
      <c r="QYV5522"/>
      <c r="QYW5522"/>
      <c r="QYX5522"/>
      <c r="QYY5522"/>
      <c r="QYZ5522"/>
      <c r="QZA5522"/>
      <c r="QZB5522"/>
      <c r="QZC5522"/>
      <c r="QZD5522"/>
      <c r="QZE5522"/>
      <c r="QZF5522"/>
      <c r="QZG5522"/>
      <c r="QZH5522"/>
      <c r="QZI5522"/>
      <c r="QZJ5522"/>
      <c r="QZK5522"/>
      <c r="QZL5522"/>
      <c r="QZM5522"/>
      <c r="QZN5522"/>
      <c r="QZO5522"/>
      <c r="QZP5522"/>
      <c r="QZQ5522"/>
      <c r="QZR5522"/>
      <c r="QZS5522"/>
      <c r="QZT5522"/>
      <c r="QZU5522"/>
      <c r="QZV5522"/>
      <c r="QZW5522"/>
      <c r="QZX5522"/>
      <c r="QZY5522"/>
      <c r="QZZ5522"/>
      <c r="RAA5522"/>
      <c r="RAB5522"/>
      <c r="RAC5522"/>
      <c r="RAD5522"/>
      <c r="RAE5522"/>
      <c r="RAF5522"/>
      <c r="RAG5522"/>
      <c r="RAH5522"/>
      <c r="RAI5522"/>
      <c r="RAJ5522"/>
      <c r="RAK5522"/>
      <c r="RAL5522"/>
      <c r="RAM5522"/>
      <c r="RAN5522"/>
      <c r="RAO5522"/>
      <c r="RAP5522"/>
      <c r="RAQ5522"/>
      <c r="RAR5522"/>
      <c r="RAS5522"/>
      <c r="RAT5522"/>
      <c r="RAU5522"/>
      <c r="RAV5522"/>
      <c r="RAW5522"/>
      <c r="RAX5522"/>
      <c r="RAY5522"/>
      <c r="RAZ5522"/>
      <c r="RBA5522"/>
      <c r="RBB5522"/>
      <c r="RBC5522"/>
      <c r="RBD5522"/>
      <c r="RBE5522"/>
      <c r="RBF5522"/>
      <c r="RBG5522"/>
      <c r="RBH5522"/>
      <c r="RBI5522"/>
      <c r="RBJ5522"/>
      <c r="RBK5522"/>
      <c r="RBL5522"/>
      <c r="RBM5522"/>
      <c r="RBN5522"/>
      <c r="RBO5522"/>
      <c r="RBP5522"/>
      <c r="RBQ5522"/>
      <c r="RBR5522"/>
      <c r="RBS5522"/>
      <c r="RBT5522"/>
      <c r="RBU5522"/>
      <c r="RBV5522"/>
      <c r="RBW5522"/>
      <c r="RBX5522"/>
      <c r="RBY5522"/>
      <c r="RBZ5522"/>
      <c r="RCA5522"/>
      <c r="RCB5522"/>
      <c r="RCC5522"/>
      <c r="RCD5522"/>
      <c r="RCE5522"/>
      <c r="RCF5522"/>
      <c r="RCG5522"/>
      <c r="RCH5522"/>
      <c r="RCI5522"/>
      <c r="RCJ5522"/>
      <c r="RCK5522"/>
      <c r="RCL5522"/>
      <c r="RCM5522"/>
      <c r="RCN5522"/>
      <c r="RCO5522"/>
      <c r="RCP5522"/>
      <c r="RCQ5522"/>
      <c r="RCR5522"/>
      <c r="RCS5522"/>
      <c r="RCT5522"/>
      <c r="RCU5522"/>
      <c r="RCV5522"/>
      <c r="RCW5522"/>
      <c r="RCX5522"/>
      <c r="RCY5522"/>
      <c r="RCZ5522"/>
      <c r="RDA5522"/>
      <c r="RDB5522"/>
      <c r="RDC5522"/>
      <c r="RDD5522"/>
      <c r="RDE5522"/>
      <c r="RDF5522"/>
      <c r="RDG5522"/>
      <c r="RDH5522"/>
      <c r="RDI5522"/>
      <c r="RDJ5522"/>
      <c r="RDK5522"/>
      <c r="RDL5522"/>
      <c r="RDM5522"/>
      <c r="RDN5522"/>
      <c r="RDO5522"/>
      <c r="RDP5522"/>
      <c r="RDQ5522"/>
      <c r="RDR5522"/>
      <c r="RDS5522"/>
      <c r="RDT5522"/>
      <c r="RDU5522"/>
      <c r="RDV5522"/>
      <c r="RDW5522"/>
      <c r="RDX5522"/>
      <c r="RDY5522"/>
      <c r="RDZ5522"/>
      <c r="REA5522"/>
      <c r="REB5522"/>
      <c r="REC5522"/>
      <c r="RED5522"/>
      <c r="REE5522"/>
      <c r="REF5522"/>
      <c r="REG5522"/>
      <c r="REH5522"/>
      <c r="REI5522"/>
      <c r="REJ5522"/>
      <c r="REK5522"/>
      <c r="REL5522"/>
      <c r="REM5522"/>
      <c r="REN5522"/>
      <c r="REO5522"/>
      <c r="REP5522"/>
      <c r="REQ5522"/>
      <c r="RER5522"/>
      <c r="RES5522"/>
      <c r="RET5522"/>
      <c r="REU5522"/>
      <c r="REV5522"/>
      <c r="REW5522"/>
      <c r="REX5522"/>
      <c r="REY5522"/>
      <c r="REZ5522"/>
      <c r="RFA5522"/>
      <c r="RFB5522"/>
      <c r="RFC5522"/>
      <c r="RFD5522"/>
      <c r="RFE5522"/>
      <c r="RFF5522"/>
      <c r="RFG5522"/>
      <c r="RFH5522"/>
      <c r="RFI5522"/>
      <c r="RFJ5522"/>
      <c r="RFK5522"/>
      <c r="RFL5522"/>
      <c r="RFM5522"/>
      <c r="RFN5522"/>
      <c r="RFO5522"/>
      <c r="RFP5522"/>
      <c r="RFQ5522"/>
      <c r="RFR5522"/>
      <c r="RFS5522"/>
      <c r="RFT5522"/>
      <c r="RFU5522"/>
      <c r="RFV5522"/>
      <c r="RFW5522"/>
      <c r="RFX5522"/>
      <c r="RFY5522"/>
      <c r="RFZ5522"/>
      <c r="RGA5522"/>
      <c r="RGB5522"/>
      <c r="RGC5522"/>
      <c r="RGD5522"/>
      <c r="RGE5522"/>
      <c r="RGF5522"/>
      <c r="RGG5522"/>
      <c r="RGH5522"/>
      <c r="RGI5522"/>
      <c r="RGJ5522"/>
      <c r="RGK5522"/>
      <c r="RGL5522"/>
      <c r="RGM5522"/>
      <c r="RGN5522"/>
      <c r="RGO5522"/>
      <c r="RGP5522"/>
      <c r="RGQ5522"/>
      <c r="RGR5522"/>
      <c r="RGS5522"/>
      <c r="RGT5522"/>
      <c r="RGU5522"/>
      <c r="RGV5522"/>
      <c r="RGW5522"/>
      <c r="RGX5522"/>
      <c r="RGY5522"/>
      <c r="RGZ5522"/>
      <c r="RHA5522"/>
      <c r="RHB5522"/>
      <c r="RHC5522"/>
      <c r="RHD5522"/>
      <c r="RHE5522"/>
      <c r="RHF5522"/>
      <c r="RHG5522"/>
      <c r="RHH5522"/>
      <c r="RHI5522"/>
      <c r="RHJ5522"/>
      <c r="RHK5522"/>
      <c r="RHL5522"/>
      <c r="RHM5522"/>
      <c r="RHN5522"/>
      <c r="RHO5522"/>
      <c r="RHP5522"/>
      <c r="RHQ5522"/>
      <c r="RHR5522"/>
      <c r="RHS5522"/>
      <c r="RHT5522"/>
      <c r="RHU5522"/>
      <c r="RHV5522"/>
      <c r="RHW5522"/>
      <c r="RHX5522"/>
      <c r="RHY5522"/>
      <c r="RHZ5522"/>
      <c r="RIA5522"/>
      <c r="RIB5522"/>
      <c r="RIC5522"/>
      <c r="RID5522"/>
      <c r="RIE5522"/>
      <c r="RIF5522"/>
      <c r="RIG5522"/>
      <c r="RIH5522"/>
      <c r="RII5522"/>
      <c r="RIJ5522"/>
      <c r="RIK5522"/>
      <c r="RIL5522"/>
      <c r="RIM5522"/>
      <c r="RIN5522"/>
      <c r="RIO5522"/>
      <c r="RIP5522"/>
      <c r="RIQ5522"/>
      <c r="RIR5522"/>
      <c r="RIS5522"/>
      <c r="RIT5522"/>
      <c r="RIU5522"/>
      <c r="RIV5522"/>
      <c r="RIW5522"/>
      <c r="RIX5522"/>
      <c r="RIY5522"/>
      <c r="RIZ5522"/>
      <c r="RJA5522"/>
      <c r="RJB5522"/>
      <c r="RJC5522"/>
      <c r="RJD5522"/>
      <c r="RJE5522"/>
      <c r="RJF5522"/>
      <c r="RJG5522"/>
      <c r="RJH5522"/>
      <c r="RJI5522"/>
      <c r="RJJ5522"/>
      <c r="RJK5522"/>
      <c r="RJL5522"/>
      <c r="RJM5522"/>
      <c r="RJN5522"/>
      <c r="RJO5522"/>
      <c r="RJP5522"/>
      <c r="RJQ5522"/>
      <c r="RJR5522"/>
      <c r="RJS5522"/>
      <c r="RJT5522"/>
      <c r="RJU5522"/>
      <c r="RJV5522"/>
      <c r="RJW5522"/>
      <c r="RJX5522"/>
      <c r="RJY5522"/>
      <c r="RJZ5522"/>
      <c r="RKA5522"/>
      <c r="RKB5522"/>
      <c r="RKC5522"/>
      <c r="RKD5522"/>
      <c r="RKE5522"/>
      <c r="RKF5522"/>
      <c r="RKG5522"/>
      <c r="RKH5522"/>
      <c r="RKI5522"/>
      <c r="RKJ5522"/>
      <c r="RKK5522"/>
      <c r="RKL5522"/>
      <c r="RKM5522"/>
      <c r="RKN5522"/>
      <c r="RKO5522"/>
      <c r="RKP5522"/>
      <c r="RKQ5522"/>
      <c r="RKR5522"/>
      <c r="RKS5522"/>
      <c r="RKT5522"/>
      <c r="RKU5522"/>
      <c r="RKV5522"/>
      <c r="RKW5522"/>
      <c r="RKX5522"/>
      <c r="RKY5522"/>
      <c r="RKZ5522"/>
      <c r="RLA5522"/>
      <c r="RLB5522"/>
      <c r="RLC5522"/>
      <c r="RLD5522"/>
      <c r="RLE5522"/>
      <c r="RLF5522"/>
      <c r="RLG5522"/>
      <c r="RLH5522"/>
      <c r="RLI5522"/>
      <c r="RLJ5522"/>
      <c r="RLK5522"/>
      <c r="RLL5522"/>
      <c r="RLM5522"/>
      <c r="RLN5522"/>
      <c r="RLO5522"/>
      <c r="RLP5522"/>
      <c r="RLQ5522"/>
      <c r="RLR5522"/>
      <c r="RLS5522"/>
      <c r="RLT5522"/>
      <c r="RLU5522"/>
      <c r="RLV5522"/>
      <c r="RLW5522"/>
      <c r="RLX5522"/>
      <c r="RLY5522"/>
      <c r="RLZ5522"/>
      <c r="RMA5522"/>
      <c r="RMB5522"/>
      <c r="RMC5522"/>
      <c r="RMD5522"/>
      <c r="RME5522"/>
      <c r="RMF5522"/>
      <c r="RMG5522"/>
      <c r="RMH5522"/>
      <c r="RMI5522"/>
      <c r="RMJ5522"/>
      <c r="RMK5522"/>
      <c r="RML5522"/>
      <c r="RMM5522"/>
      <c r="RMN5522"/>
      <c r="RMO5522"/>
      <c r="RMP5522"/>
      <c r="RMQ5522"/>
      <c r="RMR5522"/>
      <c r="RMS5522"/>
      <c r="RMT5522"/>
      <c r="RMU5522"/>
      <c r="RMV5522"/>
      <c r="RMW5522"/>
      <c r="RMX5522"/>
      <c r="RMY5522"/>
      <c r="RMZ5522"/>
      <c r="RNA5522"/>
      <c r="RNB5522"/>
      <c r="RNC5522"/>
      <c r="RND5522"/>
      <c r="RNE5522"/>
      <c r="RNF5522"/>
      <c r="RNG5522"/>
      <c r="RNH5522"/>
      <c r="RNI5522"/>
      <c r="RNJ5522"/>
      <c r="RNK5522"/>
      <c r="RNL5522"/>
      <c r="RNM5522"/>
      <c r="RNN5522"/>
      <c r="RNO5522"/>
      <c r="RNP5522"/>
      <c r="RNQ5522"/>
      <c r="RNR5522"/>
      <c r="RNS5522"/>
      <c r="RNT5522"/>
      <c r="RNU5522"/>
      <c r="RNV5522"/>
      <c r="RNW5522"/>
      <c r="RNX5522"/>
      <c r="RNY5522"/>
      <c r="RNZ5522"/>
      <c r="ROA5522"/>
      <c r="ROB5522"/>
      <c r="ROC5522"/>
      <c r="ROD5522"/>
      <c r="ROE5522"/>
      <c r="ROF5522"/>
      <c r="ROG5522"/>
      <c r="ROH5522"/>
      <c r="ROI5522"/>
      <c r="ROJ5522"/>
      <c r="ROK5522"/>
      <c r="ROL5522"/>
      <c r="ROM5522"/>
      <c r="RON5522"/>
      <c r="ROO5522"/>
      <c r="ROP5522"/>
      <c r="ROQ5522"/>
      <c r="ROR5522"/>
      <c r="ROS5522"/>
      <c r="ROT5522"/>
      <c r="ROU5522"/>
      <c r="ROV5522"/>
      <c r="ROW5522"/>
      <c r="ROX5522"/>
      <c r="ROY5522"/>
      <c r="ROZ5522"/>
      <c r="RPA5522"/>
      <c r="RPB5522"/>
      <c r="RPC5522"/>
      <c r="RPD5522"/>
      <c r="RPE5522"/>
      <c r="RPF5522"/>
      <c r="RPG5522"/>
      <c r="RPH5522"/>
      <c r="RPI5522"/>
      <c r="RPJ5522"/>
      <c r="RPK5522"/>
      <c r="RPL5522"/>
      <c r="RPM5522"/>
      <c r="RPN5522"/>
      <c r="RPO5522"/>
      <c r="RPP5522"/>
      <c r="RPQ5522"/>
      <c r="RPR5522"/>
      <c r="RPS5522"/>
      <c r="RPT5522"/>
      <c r="RPU5522"/>
      <c r="RPV5522"/>
      <c r="RPW5522"/>
      <c r="RPX5522"/>
      <c r="RPY5522"/>
      <c r="RPZ5522"/>
      <c r="RQA5522"/>
      <c r="RQB5522"/>
      <c r="RQC5522"/>
      <c r="RQD5522"/>
      <c r="RQE5522"/>
      <c r="RQF5522"/>
      <c r="RQG5522"/>
      <c r="RQH5522"/>
      <c r="RQI5522"/>
      <c r="RQJ5522"/>
      <c r="RQK5522"/>
      <c r="RQL5522"/>
      <c r="RQM5522"/>
      <c r="RQN5522"/>
      <c r="RQO5522"/>
      <c r="RQP5522"/>
      <c r="RQQ5522"/>
      <c r="RQR5522"/>
      <c r="RQS5522"/>
      <c r="RQT5522"/>
      <c r="RQU5522"/>
      <c r="RQV5522"/>
      <c r="RQW5522"/>
      <c r="RQX5522"/>
      <c r="RQY5522"/>
      <c r="RQZ5522"/>
      <c r="RRA5522"/>
      <c r="RRB5522"/>
      <c r="RRC5522"/>
      <c r="RRD5522"/>
      <c r="RRE5522"/>
      <c r="RRF5522"/>
      <c r="RRG5522"/>
      <c r="RRH5522"/>
      <c r="RRI5522"/>
      <c r="RRJ5522"/>
      <c r="RRK5522"/>
      <c r="RRL5522"/>
      <c r="RRM5522"/>
      <c r="RRN5522"/>
      <c r="RRO5522"/>
      <c r="RRP5522"/>
      <c r="RRQ5522"/>
      <c r="RRR5522"/>
      <c r="RRS5522"/>
      <c r="RRT5522"/>
      <c r="RRU5522"/>
      <c r="RRV5522"/>
      <c r="RRW5522"/>
      <c r="RRX5522"/>
      <c r="RRY5522"/>
      <c r="RRZ5522"/>
      <c r="RSA5522"/>
      <c r="RSB5522"/>
      <c r="RSC5522"/>
      <c r="RSD5522"/>
      <c r="RSE5522"/>
      <c r="RSF5522"/>
      <c r="RSG5522"/>
      <c r="RSH5522"/>
      <c r="RSI5522"/>
      <c r="RSJ5522"/>
      <c r="RSK5522"/>
      <c r="RSL5522"/>
      <c r="RSM5522"/>
      <c r="RSN5522"/>
      <c r="RSO5522"/>
      <c r="RSP5522"/>
      <c r="RSQ5522"/>
      <c r="RSR5522"/>
      <c r="RSS5522"/>
      <c r="RST5522"/>
      <c r="RSU5522"/>
      <c r="RSV5522"/>
      <c r="RSW5522"/>
      <c r="RSX5522"/>
      <c r="RSY5522"/>
      <c r="RSZ5522"/>
      <c r="RTA5522"/>
      <c r="RTB5522"/>
      <c r="RTC5522"/>
      <c r="RTD5522"/>
      <c r="RTE5522"/>
      <c r="RTF5522"/>
      <c r="RTG5522"/>
      <c r="RTH5522"/>
      <c r="RTI5522"/>
      <c r="RTJ5522"/>
      <c r="RTK5522"/>
      <c r="RTL5522"/>
      <c r="RTM5522"/>
      <c r="RTN5522"/>
      <c r="RTO5522"/>
      <c r="RTP5522"/>
      <c r="RTQ5522"/>
      <c r="RTR5522"/>
      <c r="RTS5522"/>
      <c r="RTT5522"/>
      <c r="RTU5522"/>
      <c r="RTV5522"/>
      <c r="RTW5522"/>
      <c r="RTX5522"/>
      <c r="RTY5522"/>
      <c r="RTZ5522"/>
      <c r="RUA5522"/>
      <c r="RUB5522"/>
      <c r="RUC5522"/>
      <c r="RUD5522"/>
      <c r="RUE5522"/>
      <c r="RUF5522"/>
      <c r="RUG5522"/>
      <c r="RUH5522"/>
      <c r="RUI5522"/>
      <c r="RUJ5522"/>
      <c r="RUK5522"/>
      <c r="RUL5522"/>
      <c r="RUM5522"/>
      <c r="RUN5522"/>
      <c r="RUO5522"/>
      <c r="RUP5522"/>
      <c r="RUQ5522"/>
      <c r="RUR5522"/>
      <c r="RUS5522"/>
      <c r="RUT5522"/>
      <c r="RUU5522"/>
      <c r="RUV5522"/>
      <c r="RUW5522"/>
      <c r="RUX5522"/>
      <c r="RUY5522"/>
      <c r="RUZ5522"/>
      <c r="RVA5522"/>
      <c r="RVB5522"/>
      <c r="RVC5522"/>
      <c r="RVD5522"/>
      <c r="RVE5522"/>
      <c r="RVF5522"/>
      <c r="RVG5522"/>
      <c r="RVH5522"/>
      <c r="RVI5522"/>
      <c r="RVJ5522"/>
      <c r="RVK5522"/>
      <c r="RVL5522"/>
      <c r="RVM5522"/>
      <c r="RVN5522"/>
      <c r="RVO5522"/>
      <c r="RVP5522"/>
      <c r="RVQ5522"/>
      <c r="RVR5522"/>
      <c r="RVS5522"/>
      <c r="RVT5522"/>
      <c r="RVU5522"/>
      <c r="RVV5522"/>
      <c r="RVW5522"/>
      <c r="RVX5522"/>
      <c r="RVY5522"/>
      <c r="RVZ5522"/>
      <c r="RWA5522"/>
      <c r="RWB5522"/>
      <c r="RWC5522"/>
      <c r="RWD5522"/>
      <c r="RWE5522"/>
      <c r="RWF5522"/>
      <c r="RWG5522"/>
      <c r="RWH5522"/>
      <c r="RWI5522"/>
      <c r="RWJ5522"/>
      <c r="RWK5522"/>
      <c r="RWL5522"/>
      <c r="RWM5522"/>
      <c r="RWN5522"/>
      <c r="RWO5522"/>
      <c r="RWP5522"/>
      <c r="RWQ5522"/>
      <c r="RWR5522"/>
      <c r="RWS5522"/>
      <c r="RWT5522"/>
      <c r="RWU5522"/>
      <c r="RWV5522"/>
      <c r="RWW5522"/>
      <c r="RWX5522"/>
      <c r="RWY5522"/>
      <c r="RWZ5522"/>
      <c r="RXA5522"/>
      <c r="RXB5522"/>
      <c r="RXC5522"/>
      <c r="RXD5522"/>
      <c r="RXE5522"/>
      <c r="RXF5522"/>
      <c r="RXG5522"/>
      <c r="RXH5522"/>
      <c r="RXI5522"/>
      <c r="RXJ5522"/>
      <c r="RXK5522"/>
      <c r="RXL5522"/>
      <c r="RXM5522"/>
      <c r="RXN5522"/>
      <c r="RXO5522"/>
      <c r="RXP5522"/>
      <c r="RXQ5522"/>
      <c r="RXR5522"/>
      <c r="RXS5522"/>
      <c r="RXT5522"/>
      <c r="RXU5522"/>
      <c r="RXV5522"/>
      <c r="RXW5522"/>
      <c r="RXX5522"/>
      <c r="RXY5522"/>
      <c r="RXZ5522"/>
      <c r="RYA5522"/>
      <c r="RYB5522"/>
      <c r="RYC5522"/>
      <c r="RYD5522"/>
      <c r="RYE5522"/>
      <c r="RYF5522"/>
      <c r="RYG5522"/>
      <c r="RYH5522"/>
      <c r="RYI5522"/>
      <c r="RYJ5522"/>
      <c r="RYK5522"/>
      <c r="RYL5522"/>
      <c r="RYM5522"/>
      <c r="RYN5522"/>
      <c r="RYO5522"/>
      <c r="RYP5522"/>
      <c r="RYQ5522"/>
      <c r="RYR5522"/>
      <c r="RYS5522"/>
      <c r="RYT5522"/>
      <c r="RYU5522"/>
      <c r="RYV5522"/>
      <c r="RYW5522"/>
      <c r="RYX5522"/>
      <c r="RYY5522"/>
      <c r="RYZ5522"/>
      <c r="RZA5522"/>
      <c r="RZB5522"/>
      <c r="RZC5522"/>
      <c r="RZD5522"/>
      <c r="RZE5522"/>
      <c r="RZF5522"/>
      <c r="RZG5522"/>
      <c r="RZH5522"/>
      <c r="RZI5522"/>
      <c r="RZJ5522"/>
      <c r="RZK5522"/>
      <c r="RZL5522"/>
      <c r="RZM5522"/>
      <c r="RZN5522"/>
      <c r="RZO5522"/>
      <c r="RZP5522"/>
      <c r="RZQ5522"/>
      <c r="RZR5522"/>
      <c r="RZS5522"/>
      <c r="RZT5522"/>
      <c r="RZU5522"/>
      <c r="RZV5522"/>
      <c r="RZW5522"/>
      <c r="RZX5522"/>
      <c r="RZY5522"/>
      <c r="RZZ5522"/>
      <c r="SAA5522"/>
      <c r="SAB5522"/>
      <c r="SAC5522"/>
      <c r="SAD5522"/>
      <c r="SAE5522"/>
      <c r="SAF5522"/>
      <c r="SAG5522"/>
      <c r="SAH5522"/>
      <c r="SAI5522"/>
      <c r="SAJ5522"/>
      <c r="SAK5522"/>
      <c r="SAL5522"/>
      <c r="SAM5522"/>
      <c r="SAN5522"/>
      <c r="SAO5522"/>
      <c r="SAP5522"/>
      <c r="SAQ5522"/>
      <c r="SAR5522"/>
      <c r="SAS5522"/>
      <c r="SAT5522"/>
      <c r="SAU5522"/>
      <c r="SAV5522"/>
      <c r="SAW5522"/>
      <c r="SAX5522"/>
      <c r="SAY5522"/>
      <c r="SAZ5522"/>
      <c r="SBA5522"/>
      <c r="SBB5522"/>
      <c r="SBC5522"/>
      <c r="SBD5522"/>
      <c r="SBE5522"/>
      <c r="SBF5522"/>
      <c r="SBG5522"/>
      <c r="SBH5522"/>
      <c r="SBI5522"/>
      <c r="SBJ5522"/>
      <c r="SBK5522"/>
      <c r="SBL5522"/>
      <c r="SBM5522"/>
      <c r="SBN5522"/>
      <c r="SBO5522"/>
      <c r="SBP5522"/>
      <c r="SBQ5522"/>
      <c r="SBR5522"/>
      <c r="SBS5522"/>
      <c r="SBT5522"/>
      <c r="SBU5522"/>
      <c r="SBV5522"/>
      <c r="SBW5522"/>
      <c r="SBX5522"/>
      <c r="SBY5522"/>
      <c r="SBZ5522"/>
      <c r="SCA5522"/>
      <c r="SCB5522"/>
      <c r="SCC5522"/>
      <c r="SCD5522"/>
      <c r="SCE5522"/>
      <c r="SCF5522"/>
      <c r="SCG5522"/>
      <c r="SCH5522"/>
      <c r="SCI5522"/>
      <c r="SCJ5522"/>
      <c r="SCK5522"/>
      <c r="SCL5522"/>
      <c r="SCM5522"/>
      <c r="SCN5522"/>
      <c r="SCO5522"/>
      <c r="SCP5522"/>
      <c r="SCQ5522"/>
      <c r="SCR5522"/>
      <c r="SCS5522"/>
      <c r="SCT5522"/>
      <c r="SCU5522"/>
      <c r="SCV5522"/>
      <c r="SCW5522"/>
      <c r="SCX5522"/>
      <c r="SCY5522"/>
      <c r="SCZ5522"/>
      <c r="SDA5522"/>
      <c r="SDB5522"/>
      <c r="SDC5522"/>
      <c r="SDD5522"/>
      <c r="SDE5522"/>
      <c r="SDF5522"/>
      <c r="SDG5522"/>
      <c r="SDH5522"/>
      <c r="SDI5522"/>
      <c r="SDJ5522"/>
      <c r="SDK5522"/>
      <c r="SDL5522"/>
      <c r="SDM5522"/>
      <c r="SDN5522"/>
      <c r="SDO5522"/>
      <c r="SDP5522"/>
      <c r="SDQ5522"/>
      <c r="SDR5522"/>
      <c r="SDS5522"/>
      <c r="SDT5522"/>
      <c r="SDU5522"/>
      <c r="SDV5522"/>
      <c r="SDW5522"/>
      <c r="SDX5522"/>
      <c r="SDY5522"/>
      <c r="SDZ5522"/>
      <c r="SEA5522"/>
      <c r="SEB5522"/>
      <c r="SEC5522"/>
      <c r="SED5522"/>
      <c r="SEE5522"/>
      <c r="SEF5522"/>
      <c r="SEG5522"/>
      <c r="SEH5522"/>
      <c r="SEI5522"/>
      <c r="SEJ5522"/>
      <c r="SEK5522"/>
      <c r="SEL5522"/>
      <c r="SEM5522"/>
      <c r="SEN5522"/>
      <c r="SEO5522"/>
      <c r="SEP5522"/>
      <c r="SEQ5522"/>
      <c r="SER5522"/>
      <c r="SES5522"/>
      <c r="SET5522"/>
      <c r="SEU5522"/>
      <c r="SEV5522"/>
      <c r="SEW5522"/>
      <c r="SEX5522"/>
      <c r="SEY5522"/>
      <c r="SEZ5522"/>
      <c r="SFA5522"/>
      <c r="SFB5522"/>
      <c r="SFC5522"/>
      <c r="SFD5522"/>
      <c r="SFE5522"/>
      <c r="SFF5522"/>
      <c r="SFG5522"/>
      <c r="SFH5522"/>
      <c r="SFI5522"/>
      <c r="SFJ5522"/>
      <c r="SFK5522"/>
      <c r="SFL5522"/>
      <c r="SFM5522"/>
      <c r="SFN5522"/>
      <c r="SFO5522"/>
      <c r="SFP5522"/>
      <c r="SFQ5522"/>
      <c r="SFR5522"/>
      <c r="SFS5522"/>
      <c r="SFT5522"/>
      <c r="SFU5522"/>
      <c r="SFV5522"/>
      <c r="SFW5522"/>
      <c r="SFX5522"/>
      <c r="SFY5522"/>
      <c r="SFZ5522"/>
      <c r="SGA5522"/>
      <c r="SGB5522"/>
      <c r="SGC5522"/>
      <c r="SGD5522"/>
      <c r="SGE5522"/>
      <c r="SGF5522"/>
      <c r="SGG5522"/>
      <c r="SGH5522"/>
      <c r="SGI5522"/>
      <c r="SGJ5522"/>
      <c r="SGK5522"/>
      <c r="SGL5522"/>
      <c r="SGM5522"/>
      <c r="SGN5522"/>
      <c r="SGO5522"/>
      <c r="SGP5522"/>
      <c r="SGQ5522"/>
      <c r="SGR5522"/>
      <c r="SGS5522"/>
      <c r="SGT5522"/>
      <c r="SGU5522"/>
      <c r="SGV5522"/>
      <c r="SGW5522"/>
      <c r="SGX5522"/>
      <c r="SGY5522"/>
      <c r="SGZ5522"/>
      <c r="SHA5522"/>
      <c r="SHB5522"/>
      <c r="SHC5522"/>
      <c r="SHD5522"/>
      <c r="SHE5522"/>
      <c r="SHF5522"/>
      <c r="SHG5522"/>
      <c r="SHH5522"/>
      <c r="SHI5522"/>
      <c r="SHJ5522"/>
      <c r="SHK5522"/>
      <c r="SHL5522"/>
      <c r="SHM5522"/>
      <c r="SHN5522"/>
      <c r="SHO5522"/>
      <c r="SHP5522"/>
      <c r="SHQ5522"/>
      <c r="SHR5522"/>
      <c r="SHS5522"/>
      <c r="SHT5522"/>
      <c r="SHU5522"/>
      <c r="SHV5522"/>
      <c r="SHW5522"/>
      <c r="SHX5522"/>
      <c r="SHY5522"/>
      <c r="SHZ5522"/>
      <c r="SIA5522"/>
      <c r="SIB5522"/>
      <c r="SIC5522"/>
      <c r="SID5522"/>
      <c r="SIE5522"/>
      <c r="SIF5522"/>
      <c r="SIG5522"/>
      <c r="SIH5522"/>
      <c r="SII5522"/>
      <c r="SIJ5522"/>
      <c r="SIK5522"/>
      <c r="SIL5522"/>
      <c r="SIM5522"/>
      <c r="SIN5522"/>
      <c r="SIO5522"/>
      <c r="SIP5522"/>
      <c r="SIQ5522"/>
      <c r="SIR5522"/>
      <c r="SIS5522"/>
      <c r="SIT5522"/>
      <c r="SIU5522"/>
      <c r="SIV5522"/>
      <c r="SIW5522"/>
      <c r="SIX5522"/>
      <c r="SIY5522"/>
      <c r="SIZ5522"/>
      <c r="SJA5522"/>
      <c r="SJB5522"/>
      <c r="SJC5522"/>
      <c r="SJD5522"/>
      <c r="SJE5522"/>
      <c r="SJF5522"/>
      <c r="SJG5522"/>
      <c r="SJH5522"/>
      <c r="SJI5522"/>
      <c r="SJJ5522"/>
      <c r="SJK5522"/>
      <c r="SJL5522"/>
      <c r="SJM5522"/>
      <c r="SJN5522"/>
      <c r="SJO5522"/>
      <c r="SJP5522"/>
      <c r="SJQ5522"/>
      <c r="SJR5522"/>
      <c r="SJS5522"/>
      <c r="SJT5522"/>
      <c r="SJU5522"/>
      <c r="SJV5522"/>
      <c r="SJW5522"/>
      <c r="SJX5522"/>
      <c r="SJY5522"/>
      <c r="SJZ5522"/>
      <c r="SKA5522"/>
      <c r="SKB5522"/>
      <c r="SKC5522"/>
      <c r="SKD5522"/>
      <c r="SKE5522"/>
      <c r="SKF5522"/>
      <c r="SKG5522"/>
      <c r="SKH5522"/>
      <c r="SKI5522"/>
      <c r="SKJ5522"/>
      <c r="SKK5522"/>
      <c r="SKL5522"/>
      <c r="SKM5522"/>
      <c r="SKN5522"/>
      <c r="SKO5522"/>
      <c r="SKP5522"/>
      <c r="SKQ5522"/>
      <c r="SKR5522"/>
      <c r="SKS5522"/>
      <c r="SKT5522"/>
      <c r="SKU5522"/>
      <c r="SKV5522"/>
      <c r="SKW5522"/>
      <c r="SKX5522"/>
      <c r="SKY5522"/>
      <c r="SKZ5522"/>
      <c r="SLA5522"/>
      <c r="SLB5522"/>
      <c r="SLC5522"/>
      <c r="SLD5522"/>
      <c r="SLE5522"/>
      <c r="SLF5522"/>
      <c r="SLG5522"/>
      <c r="SLH5522"/>
      <c r="SLI5522"/>
      <c r="SLJ5522"/>
      <c r="SLK5522"/>
      <c r="SLL5522"/>
      <c r="SLM5522"/>
      <c r="SLN5522"/>
      <c r="SLO5522"/>
      <c r="SLP5522"/>
      <c r="SLQ5522"/>
      <c r="SLR5522"/>
      <c r="SLS5522"/>
      <c r="SLT5522"/>
      <c r="SLU5522"/>
      <c r="SLV5522"/>
      <c r="SLW5522"/>
      <c r="SLX5522"/>
      <c r="SLY5522"/>
      <c r="SLZ5522"/>
      <c r="SMA5522"/>
      <c r="SMB5522"/>
      <c r="SMC5522"/>
      <c r="SMD5522"/>
      <c r="SME5522"/>
      <c r="SMF5522"/>
      <c r="SMG5522"/>
      <c r="SMH5522"/>
      <c r="SMI5522"/>
      <c r="SMJ5522"/>
      <c r="SMK5522"/>
      <c r="SML5522"/>
      <c r="SMM5522"/>
      <c r="SMN5522"/>
      <c r="SMO5522"/>
      <c r="SMP5522"/>
      <c r="SMQ5522"/>
      <c r="SMR5522"/>
      <c r="SMS5522"/>
      <c r="SMT5522"/>
      <c r="SMU5522"/>
      <c r="SMV5522"/>
      <c r="SMW5522"/>
      <c r="SMX5522"/>
      <c r="SMY5522"/>
      <c r="SMZ5522"/>
      <c r="SNA5522"/>
      <c r="SNB5522"/>
      <c r="SNC5522"/>
      <c r="SND5522"/>
      <c r="SNE5522"/>
      <c r="SNF5522"/>
      <c r="SNG5522"/>
      <c r="SNH5522"/>
      <c r="SNI5522"/>
      <c r="SNJ5522"/>
      <c r="SNK5522"/>
      <c r="SNL5522"/>
      <c r="SNM5522"/>
      <c r="SNN5522"/>
      <c r="SNO5522"/>
      <c r="SNP5522"/>
      <c r="SNQ5522"/>
      <c r="SNR5522"/>
      <c r="SNS5522"/>
      <c r="SNT5522"/>
      <c r="SNU5522"/>
      <c r="SNV5522"/>
      <c r="SNW5522"/>
      <c r="SNX5522"/>
      <c r="SNY5522"/>
      <c r="SNZ5522"/>
      <c r="SOA5522"/>
      <c r="SOB5522"/>
      <c r="SOC5522"/>
      <c r="SOD5522"/>
      <c r="SOE5522"/>
      <c r="SOF5522"/>
      <c r="SOG5522"/>
      <c r="SOH5522"/>
      <c r="SOI5522"/>
      <c r="SOJ5522"/>
      <c r="SOK5522"/>
      <c r="SOL5522"/>
      <c r="SOM5522"/>
      <c r="SON5522"/>
      <c r="SOO5522"/>
      <c r="SOP5522"/>
      <c r="SOQ5522"/>
      <c r="SOR5522"/>
      <c r="SOS5522"/>
      <c r="SOT5522"/>
      <c r="SOU5522"/>
      <c r="SOV5522"/>
      <c r="SOW5522"/>
      <c r="SOX5522"/>
      <c r="SOY5522"/>
      <c r="SOZ5522"/>
      <c r="SPA5522"/>
      <c r="SPB5522"/>
      <c r="SPC5522"/>
      <c r="SPD5522"/>
      <c r="SPE5522"/>
      <c r="SPF5522"/>
      <c r="SPG5522"/>
      <c r="SPH5522"/>
      <c r="SPI5522"/>
      <c r="SPJ5522"/>
      <c r="SPK5522"/>
      <c r="SPL5522"/>
      <c r="SPM5522"/>
      <c r="SPN5522"/>
      <c r="SPO5522"/>
      <c r="SPP5522"/>
      <c r="SPQ5522"/>
      <c r="SPR5522"/>
      <c r="SPS5522"/>
      <c r="SPT5522"/>
      <c r="SPU5522"/>
      <c r="SPV5522"/>
      <c r="SPW5522"/>
      <c r="SPX5522"/>
      <c r="SPY5522"/>
      <c r="SPZ5522"/>
      <c r="SQA5522"/>
      <c r="SQB5522"/>
      <c r="SQC5522"/>
      <c r="SQD5522"/>
      <c r="SQE5522"/>
      <c r="SQF5522"/>
      <c r="SQG5522"/>
      <c r="SQH5522"/>
      <c r="SQI5522"/>
      <c r="SQJ5522"/>
      <c r="SQK5522"/>
      <c r="SQL5522"/>
      <c r="SQM5522"/>
      <c r="SQN5522"/>
      <c r="SQO5522"/>
      <c r="SQP5522"/>
      <c r="SQQ5522"/>
      <c r="SQR5522"/>
      <c r="SQS5522"/>
      <c r="SQT5522"/>
      <c r="SQU5522"/>
      <c r="SQV5522"/>
      <c r="SQW5522"/>
      <c r="SQX5522"/>
      <c r="SQY5522"/>
      <c r="SQZ5522"/>
      <c r="SRA5522"/>
      <c r="SRB5522"/>
      <c r="SRC5522"/>
      <c r="SRD5522"/>
      <c r="SRE5522"/>
      <c r="SRF5522"/>
      <c r="SRG5522"/>
      <c r="SRH5522"/>
      <c r="SRI5522"/>
      <c r="SRJ5522"/>
      <c r="SRK5522"/>
      <c r="SRL5522"/>
      <c r="SRM5522"/>
      <c r="SRN5522"/>
      <c r="SRO5522"/>
      <c r="SRP5522"/>
      <c r="SRQ5522"/>
      <c r="SRR5522"/>
      <c r="SRS5522"/>
      <c r="SRT5522"/>
      <c r="SRU5522"/>
      <c r="SRV5522"/>
      <c r="SRW5522"/>
      <c r="SRX5522"/>
      <c r="SRY5522"/>
      <c r="SRZ5522"/>
      <c r="SSA5522"/>
      <c r="SSB5522"/>
      <c r="SSC5522"/>
      <c r="SSD5522"/>
      <c r="SSE5522"/>
      <c r="SSF5522"/>
      <c r="SSG5522"/>
      <c r="SSH5522"/>
      <c r="SSI5522"/>
      <c r="SSJ5522"/>
      <c r="SSK5522"/>
      <c r="SSL5522"/>
      <c r="SSM5522"/>
      <c r="SSN5522"/>
      <c r="SSO5522"/>
      <c r="SSP5522"/>
      <c r="SSQ5522"/>
      <c r="SSR5522"/>
      <c r="SSS5522"/>
      <c r="SST5522"/>
      <c r="SSU5522"/>
      <c r="SSV5522"/>
      <c r="SSW5522"/>
      <c r="SSX5522"/>
      <c r="SSY5522"/>
      <c r="SSZ5522"/>
      <c r="STA5522"/>
      <c r="STB5522"/>
      <c r="STC5522"/>
      <c r="STD5522"/>
      <c r="STE5522"/>
      <c r="STF5522"/>
      <c r="STG5522"/>
      <c r="STH5522"/>
      <c r="STI5522"/>
      <c r="STJ5522"/>
      <c r="STK5522"/>
      <c r="STL5522"/>
      <c r="STM5522"/>
      <c r="STN5522"/>
      <c r="STO5522"/>
      <c r="STP5522"/>
      <c r="STQ5522"/>
      <c r="STR5522"/>
      <c r="STS5522"/>
      <c r="STT5522"/>
      <c r="STU5522"/>
      <c r="STV5522"/>
      <c r="STW5522"/>
      <c r="STX5522"/>
      <c r="STY5522"/>
      <c r="STZ5522"/>
      <c r="SUA5522"/>
      <c r="SUB5522"/>
      <c r="SUC5522"/>
      <c r="SUD5522"/>
      <c r="SUE5522"/>
      <c r="SUF5522"/>
      <c r="SUG5522"/>
      <c r="SUH5522"/>
      <c r="SUI5522"/>
      <c r="SUJ5522"/>
      <c r="SUK5522"/>
      <c r="SUL5522"/>
      <c r="SUM5522"/>
      <c r="SUN5522"/>
      <c r="SUO5522"/>
      <c r="SUP5522"/>
      <c r="SUQ5522"/>
      <c r="SUR5522"/>
      <c r="SUS5522"/>
      <c r="SUT5522"/>
      <c r="SUU5522"/>
      <c r="SUV5522"/>
      <c r="SUW5522"/>
      <c r="SUX5522"/>
      <c r="SUY5522"/>
      <c r="SUZ5522"/>
      <c r="SVA5522"/>
      <c r="SVB5522"/>
      <c r="SVC5522"/>
      <c r="SVD5522"/>
      <c r="SVE5522"/>
      <c r="SVF5522"/>
      <c r="SVG5522"/>
      <c r="SVH5522"/>
      <c r="SVI5522"/>
      <c r="SVJ5522"/>
      <c r="SVK5522"/>
      <c r="SVL5522"/>
      <c r="SVM5522"/>
      <c r="SVN5522"/>
      <c r="SVO5522"/>
      <c r="SVP5522"/>
      <c r="SVQ5522"/>
      <c r="SVR5522"/>
      <c r="SVS5522"/>
      <c r="SVT5522"/>
      <c r="SVU5522"/>
      <c r="SVV5522"/>
      <c r="SVW5522"/>
      <c r="SVX5522"/>
      <c r="SVY5522"/>
      <c r="SVZ5522"/>
      <c r="SWA5522"/>
      <c r="SWB5522"/>
      <c r="SWC5522"/>
      <c r="SWD5522"/>
      <c r="SWE5522"/>
      <c r="SWF5522"/>
      <c r="SWG5522"/>
      <c r="SWH5522"/>
      <c r="SWI5522"/>
      <c r="SWJ5522"/>
      <c r="SWK5522"/>
      <c r="SWL5522"/>
      <c r="SWM5522"/>
      <c r="SWN5522"/>
      <c r="SWO5522"/>
      <c r="SWP5522"/>
      <c r="SWQ5522"/>
      <c r="SWR5522"/>
      <c r="SWS5522"/>
      <c r="SWT5522"/>
      <c r="SWU5522"/>
      <c r="SWV5522"/>
      <c r="SWW5522"/>
      <c r="SWX5522"/>
      <c r="SWY5522"/>
      <c r="SWZ5522"/>
      <c r="SXA5522"/>
      <c r="SXB5522"/>
      <c r="SXC5522"/>
      <c r="SXD5522"/>
      <c r="SXE5522"/>
      <c r="SXF5522"/>
      <c r="SXG5522"/>
      <c r="SXH5522"/>
      <c r="SXI5522"/>
      <c r="SXJ5522"/>
      <c r="SXK5522"/>
      <c r="SXL5522"/>
      <c r="SXM5522"/>
      <c r="SXN5522"/>
      <c r="SXO5522"/>
      <c r="SXP5522"/>
      <c r="SXQ5522"/>
      <c r="SXR5522"/>
      <c r="SXS5522"/>
      <c r="SXT5522"/>
      <c r="SXU5522"/>
      <c r="SXV5522"/>
      <c r="SXW5522"/>
      <c r="SXX5522"/>
      <c r="SXY5522"/>
      <c r="SXZ5522"/>
      <c r="SYA5522"/>
      <c r="SYB5522"/>
      <c r="SYC5522"/>
      <c r="SYD5522"/>
      <c r="SYE5522"/>
      <c r="SYF5522"/>
      <c r="SYG5522"/>
      <c r="SYH5522"/>
      <c r="SYI5522"/>
      <c r="SYJ5522"/>
      <c r="SYK5522"/>
      <c r="SYL5522"/>
      <c r="SYM5522"/>
      <c r="SYN5522"/>
      <c r="SYO5522"/>
      <c r="SYP5522"/>
      <c r="SYQ5522"/>
      <c r="SYR5522"/>
      <c r="SYS5522"/>
      <c r="SYT5522"/>
      <c r="SYU5522"/>
      <c r="SYV5522"/>
      <c r="SYW5522"/>
      <c r="SYX5522"/>
      <c r="SYY5522"/>
      <c r="SYZ5522"/>
      <c r="SZA5522"/>
      <c r="SZB5522"/>
      <c r="SZC5522"/>
      <c r="SZD5522"/>
      <c r="SZE5522"/>
      <c r="SZF5522"/>
      <c r="SZG5522"/>
      <c r="SZH5522"/>
      <c r="SZI5522"/>
      <c r="SZJ5522"/>
      <c r="SZK5522"/>
      <c r="SZL5522"/>
      <c r="SZM5522"/>
      <c r="SZN5522"/>
      <c r="SZO5522"/>
      <c r="SZP5522"/>
      <c r="SZQ5522"/>
      <c r="SZR5522"/>
      <c r="SZS5522"/>
      <c r="SZT5522"/>
      <c r="SZU5522"/>
      <c r="SZV5522"/>
      <c r="SZW5522"/>
      <c r="SZX5522"/>
      <c r="SZY5522"/>
      <c r="SZZ5522"/>
      <c r="TAA5522"/>
      <c r="TAB5522"/>
      <c r="TAC5522"/>
      <c r="TAD5522"/>
      <c r="TAE5522"/>
      <c r="TAF5522"/>
      <c r="TAG5522"/>
      <c r="TAH5522"/>
      <c r="TAI5522"/>
      <c r="TAJ5522"/>
      <c r="TAK5522"/>
      <c r="TAL5522"/>
      <c r="TAM5522"/>
      <c r="TAN5522"/>
      <c r="TAO5522"/>
      <c r="TAP5522"/>
      <c r="TAQ5522"/>
      <c r="TAR5522"/>
      <c r="TAS5522"/>
      <c r="TAT5522"/>
      <c r="TAU5522"/>
      <c r="TAV5522"/>
      <c r="TAW5522"/>
      <c r="TAX5522"/>
      <c r="TAY5522"/>
      <c r="TAZ5522"/>
      <c r="TBA5522"/>
      <c r="TBB5522"/>
      <c r="TBC5522"/>
      <c r="TBD5522"/>
      <c r="TBE5522"/>
      <c r="TBF5522"/>
      <c r="TBG5522"/>
      <c r="TBH5522"/>
      <c r="TBI5522"/>
      <c r="TBJ5522"/>
      <c r="TBK5522"/>
      <c r="TBL5522"/>
      <c r="TBM5522"/>
      <c r="TBN5522"/>
      <c r="TBO5522"/>
      <c r="TBP5522"/>
      <c r="TBQ5522"/>
      <c r="TBR5522"/>
      <c r="TBS5522"/>
      <c r="TBT5522"/>
      <c r="TBU5522"/>
      <c r="TBV5522"/>
      <c r="TBW5522"/>
      <c r="TBX5522"/>
      <c r="TBY5522"/>
      <c r="TBZ5522"/>
      <c r="TCA5522"/>
      <c r="TCB5522"/>
      <c r="TCC5522"/>
      <c r="TCD5522"/>
      <c r="TCE5522"/>
      <c r="TCF5522"/>
      <c r="TCG5522"/>
      <c r="TCH5522"/>
      <c r="TCI5522"/>
      <c r="TCJ5522"/>
      <c r="TCK5522"/>
      <c r="TCL5522"/>
      <c r="TCM5522"/>
      <c r="TCN5522"/>
      <c r="TCO5522"/>
      <c r="TCP5522"/>
      <c r="TCQ5522"/>
      <c r="TCR5522"/>
      <c r="TCS5522"/>
      <c r="TCT5522"/>
      <c r="TCU5522"/>
      <c r="TCV5522"/>
      <c r="TCW5522"/>
      <c r="TCX5522"/>
      <c r="TCY5522"/>
      <c r="TCZ5522"/>
      <c r="TDA5522"/>
      <c r="TDB5522"/>
      <c r="TDC5522"/>
      <c r="TDD5522"/>
      <c r="TDE5522"/>
      <c r="TDF5522"/>
      <c r="TDG5522"/>
      <c r="TDH5522"/>
      <c r="TDI5522"/>
      <c r="TDJ5522"/>
      <c r="TDK5522"/>
      <c r="TDL5522"/>
      <c r="TDM5522"/>
      <c r="TDN5522"/>
      <c r="TDO5522"/>
      <c r="TDP5522"/>
      <c r="TDQ5522"/>
      <c r="TDR5522"/>
      <c r="TDS5522"/>
      <c r="TDT5522"/>
      <c r="TDU5522"/>
      <c r="TDV5522"/>
      <c r="TDW5522"/>
      <c r="TDX5522"/>
      <c r="TDY5522"/>
      <c r="TDZ5522"/>
      <c r="TEA5522"/>
      <c r="TEB5522"/>
      <c r="TEC5522"/>
      <c r="TED5522"/>
      <c r="TEE5522"/>
      <c r="TEF5522"/>
      <c r="TEG5522"/>
      <c r="TEH5522"/>
      <c r="TEI5522"/>
      <c r="TEJ5522"/>
      <c r="TEK5522"/>
      <c r="TEL5522"/>
      <c r="TEM5522"/>
      <c r="TEN5522"/>
      <c r="TEO5522"/>
      <c r="TEP5522"/>
      <c r="TEQ5522"/>
      <c r="TER5522"/>
      <c r="TES5522"/>
      <c r="TET5522"/>
      <c r="TEU5522"/>
      <c r="TEV5522"/>
      <c r="TEW5522"/>
      <c r="TEX5522"/>
      <c r="TEY5522"/>
      <c r="TEZ5522"/>
      <c r="TFA5522"/>
      <c r="TFB5522"/>
      <c r="TFC5522"/>
      <c r="TFD5522"/>
      <c r="TFE5522"/>
      <c r="TFF5522"/>
      <c r="TFG5522"/>
      <c r="TFH5522"/>
      <c r="TFI5522"/>
      <c r="TFJ5522"/>
      <c r="TFK5522"/>
      <c r="TFL5522"/>
      <c r="TFM5522"/>
      <c r="TFN5522"/>
      <c r="TFO5522"/>
      <c r="TFP5522"/>
      <c r="TFQ5522"/>
      <c r="TFR5522"/>
      <c r="TFS5522"/>
      <c r="TFT5522"/>
      <c r="TFU5522"/>
      <c r="TFV5522"/>
      <c r="TFW5522"/>
      <c r="TFX5522"/>
      <c r="TFY5522"/>
      <c r="TFZ5522"/>
      <c r="TGA5522"/>
      <c r="TGB5522"/>
      <c r="TGC5522"/>
      <c r="TGD5522"/>
      <c r="TGE5522"/>
      <c r="TGF5522"/>
      <c r="TGG5522"/>
      <c r="TGH5522"/>
      <c r="TGI5522"/>
      <c r="TGJ5522"/>
      <c r="TGK5522"/>
      <c r="TGL5522"/>
      <c r="TGM5522"/>
      <c r="TGN5522"/>
      <c r="TGO5522"/>
      <c r="TGP5522"/>
      <c r="TGQ5522"/>
      <c r="TGR5522"/>
      <c r="TGS5522"/>
      <c r="TGT5522"/>
      <c r="TGU5522"/>
      <c r="TGV5522"/>
      <c r="TGW5522"/>
      <c r="TGX5522"/>
      <c r="TGY5522"/>
      <c r="TGZ5522"/>
      <c r="THA5522"/>
      <c r="THB5522"/>
      <c r="THC5522"/>
      <c r="THD5522"/>
      <c r="THE5522"/>
      <c r="THF5522"/>
      <c r="THG5522"/>
      <c r="THH5522"/>
      <c r="THI5522"/>
      <c r="THJ5522"/>
      <c r="THK5522"/>
      <c r="THL5522"/>
      <c r="THM5522"/>
      <c r="THN5522"/>
      <c r="THO5522"/>
      <c r="THP5522"/>
      <c r="THQ5522"/>
      <c r="THR5522"/>
      <c r="THS5522"/>
      <c r="THT5522"/>
      <c r="THU5522"/>
      <c r="THV5522"/>
      <c r="THW5522"/>
      <c r="THX5522"/>
      <c r="THY5522"/>
      <c r="THZ5522"/>
      <c r="TIA5522"/>
      <c r="TIB5522"/>
      <c r="TIC5522"/>
      <c r="TID5522"/>
      <c r="TIE5522"/>
      <c r="TIF5522"/>
      <c r="TIG5522"/>
      <c r="TIH5522"/>
      <c r="TII5522"/>
      <c r="TIJ5522"/>
      <c r="TIK5522"/>
      <c r="TIL5522"/>
      <c r="TIM5522"/>
      <c r="TIN5522"/>
      <c r="TIO5522"/>
      <c r="TIP5522"/>
      <c r="TIQ5522"/>
      <c r="TIR5522"/>
      <c r="TIS5522"/>
      <c r="TIT5522"/>
      <c r="TIU5522"/>
      <c r="TIV5522"/>
      <c r="TIW5522"/>
      <c r="TIX5522"/>
      <c r="TIY5522"/>
      <c r="TIZ5522"/>
      <c r="TJA5522"/>
      <c r="TJB5522"/>
      <c r="TJC5522"/>
      <c r="TJD5522"/>
      <c r="TJE5522"/>
      <c r="TJF5522"/>
      <c r="TJG5522"/>
      <c r="TJH5522"/>
      <c r="TJI5522"/>
      <c r="TJJ5522"/>
      <c r="TJK5522"/>
      <c r="TJL5522"/>
      <c r="TJM5522"/>
      <c r="TJN5522"/>
      <c r="TJO5522"/>
      <c r="TJP5522"/>
      <c r="TJQ5522"/>
      <c r="TJR5522"/>
      <c r="TJS5522"/>
      <c r="TJT5522"/>
      <c r="TJU5522"/>
      <c r="TJV5522"/>
      <c r="TJW5522"/>
      <c r="TJX5522"/>
      <c r="TJY5522"/>
      <c r="TJZ5522"/>
      <c r="TKA5522"/>
      <c r="TKB5522"/>
      <c r="TKC5522"/>
      <c r="TKD5522"/>
      <c r="TKE5522"/>
      <c r="TKF5522"/>
      <c r="TKG5522"/>
      <c r="TKH5522"/>
      <c r="TKI5522"/>
      <c r="TKJ5522"/>
      <c r="TKK5522"/>
      <c r="TKL5522"/>
      <c r="TKM5522"/>
      <c r="TKN5522"/>
      <c r="TKO5522"/>
      <c r="TKP5522"/>
      <c r="TKQ5522"/>
      <c r="TKR5522"/>
      <c r="TKS5522"/>
      <c r="TKT5522"/>
      <c r="TKU5522"/>
      <c r="TKV5522"/>
      <c r="TKW5522"/>
      <c r="TKX5522"/>
      <c r="TKY5522"/>
      <c r="TKZ5522"/>
      <c r="TLA5522"/>
      <c r="TLB5522"/>
      <c r="TLC5522"/>
      <c r="TLD5522"/>
      <c r="TLE5522"/>
      <c r="TLF5522"/>
      <c r="TLG5522"/>
      <c r="TLH5522"/>
      <c r="TLI5522"/>
      <c r="TLJ5522"/>
      <c r="TLK5522"/>
      <c r="TLL5522"/>
      <c r="TLM5522"/>
      <c r="TLN5522"/>
      <c r="TLO5522"/>
      <c r="TLP5522"/>
      <c r="TLQ5522"/>
      <c r="TLR5522"/>
      <c r="TLS5522"/>
      <c r="TLT5522"/>
      <c r="TLU5522"/>
      <c r="TLV5522"/>
      <c r="TLW5522"/>
      <c r="TLX5522"/>
      <c r="TLY5522"/>
      <c r="TLZ5522"/>
      <c r="TMA5522"/>
      <c r="TMB5522"/>
      <c r="TMC5522"/>
      <c r="TMD5522"/>
      <c r="TME5522"/>
      <c r="TMF5522"/>
      <c r="TMG5522"/>
      <c r="TMH5522"/>
      <c r="TMI5522"/>
      <c r="TMJ5522"/>
      <c r="TMK5522"/>
      <c r="TML5522"/>
      <c r="TMM5522"/>
      <c r="TMN5522"/>
      <c r="TMO5522"/>
      <c r="TMP5522"/>
      <c r="TMQ5522"/>
      <c r="TMR5522"/>
      <c r="TMS5522"/>
      <c r="TMT5522"/>
      <c r="TMU5522"/>
      <c r="TMV5522"/>
      <c r="TMW5522"/>
      <c r="TMX5522"/>
      <c r="TMY5522"/>
      <c r="TMZ5522"/>
      <c r="TNA5522"/>
      <c r="TNB5522"/>
      <c r="TNC5522"/>
      <c r="TND5522"/>
      <c r="TNE5522"/>
      <c r="TNF5522"/>
      <c r="TNG5522"/>
      <c r="TNH5522"/>
      <c r="TNI5522"/>
      <c r="TNJ5522"/>
      <c r="TNK5522"/>
      <c r="TNL5522"/>
      <c r="TNM5522"/>
      <c r="TNN5522"/>
      <c r="TNO5522"/>
      <c r="TNP5522"/>
      <c r="TNQ5522"/>
      <c r="TNR5522"/>
      <c r="TNS5522"/>
      <c r="TNT5522"/>
      <c r="TNU5522"/>
      <c r="TNV5522"/>
      <c r="TNW5522"/>
      <c r="TNX5522"/>
      <c r="TNY5522"/>
      <c r="TNZ5522"/>
      <c r="TOA5522"/>
      <c r="TOB5522"/>
      <c r="TOC5522"/>
      <c r="TOD5522"/>
      <c r="TOE5522"/>
      <c r="TOF5522"/>
      <c r="TOG5522"/>
      <c r="TOH5522"/>
      <c r="TOI5522"/>
      <c r="TOJ5522"/>
      <c r="TOK5522"/>
      <c r="TOL5522"/>
      <c r="TOM5522"/>
      <c r="TON5522"/>
      <c r="TOO5522"/>
      <c r="TOP5522"/>
      <c r="TOQ5522"/>
      <c r="TOR5522"/>
      <c r="TOS5522"/>
      <c r="TOT5522"/>
      <c r="TOU5522"/>
      <c r="TOV5522"/>
      <c r="TOW5522"/>
      <c r="TOX5522"/>
      <c r="TOY5522"/>
      <c r="TOZ5522"/>
      <c r="TPA5522"/>
      <c r="TPB5522"/>
      <c r="TPC5522"/>
      <c r="TPD5522"/>
      <c r="TPE5522"/>
      <c r="TPF5522"/>
      <c r="TPG5522"/>
      <c r="TPH5522"/>
      <c r="TPI5522"/>
      <c r="TPJ5522"/>
      <c r="TPK5522"/>
      <c r="TPL5522"/>
      <c r="TPM5522"/>
      <c r="TPN5522"/>
      <c r="TPO5522"/>
      <c r="TPP5522"/>
      <c r="TPQ5522"/>
      <c r="TPR5522"/>
      <c r="TPS5522"/>
      <c r="TPT5522"/>
      <c r="TPU5522"/>
      <c r="TPV5522"/>
      <c r="TPW5522"/>
      <c r="TPX5522"/>
      <c r="TPY5522"/>
      <c r="TPZ5522"/>
      <c r="TQA5522"/>
      <c r="TQB5522"/>
      <c r="TQC5522"/>
      <c r="TQD5522"/>
      <c r="TQE5522"/>
      <c r="TQF5522"/>
      <c r="TQG5522"/>
      <c r="TQH5522"/>
      <c r="TQI5522"/>
      <c r="TQJ5522"/>
      <c r="TQK5522"/>
      <c r="TQL5522"/>
      <c r="TQM5522"/>
      <c r="TQN5522"/>
      <c r="TQO5522"/>
      <c r="TQP5522"/>
      <c r="TQQ5522"/>
      <c r="TQR5522"/>
      <c r="TQS5522"/>
      <c r="TQT5522"/>
      <c r="TQU5522"/>
      <c r="TQV5522"/>
      <c r="TQW5522"/>
      <c r="TQX5522"/>
      <c r="TQY5522"/>
      <c r="TQZ5522"/>
      <c r="TRA5522"/>
      <c r="TRB5522"/>
      <c r="TRC5522"/>
      <c r="TRD5522"/>
      <c r="TRE5522"/>
      <c r="TRF5522"/>
      <c r="TRG5522"/>
      <c r="TRH5522"/>
      <c r="TRI5522"/>
      <c r="TRJ5522"/>
      <c r="TRK5522"/>
      <c r="TRL5522"/>
      <c r="TRM5522"/>
      <c r="TRN5522"/>
      <c r="TRO5522"/>
      <c r="TRP5522"/>
      <c r="TRQ5522"/>
      <c r="TRR5522"/>
      <c r="TRS5522"/>
      <c r="TRT5522"/>
      <c r="TRU5522"/>
      <c r="TRV5522"/>
      <c r="TRW5522"/>
      <c r="TRX5522"/>
      <c r="TRY5522"/>
      <c r="TRZ5522"/>
      <c r="TSA5522"/>
      <c r="TSB5522"/>
      <c r="TSC5522"/>
      <c r="TSD5522"/>
      <c r="TSE5522"/>
      <c r="TSF5522"/>
      <c r="TSG5522"/>
      <c r="TSH5522"/>
      <c r="TSI5522"/>
      <c r="TSJ5522"/>
      <c r="TSK5522"/>
      <c r="TSL5522"/>
      <c r="TSM5522"/>
      <c r="TSN5522"/>
      <c r="TSO5522"/>
      <c r="TSP5522"/>
      <c r="TSQ5522"/>
      <c r="TSR5522"/>
      <c r="TSS5522"/>
      <c r="TST5522"/>
      <c r="TSU5522"/>
      <c r="TSV5522"/>
      <c r="TSW5522"/>
      <c r="TSX5522"/>
      <c r="TSY5522"/>
      <c r="TSZ5522"/>
      <c r="TTA5522"/>
      <c r="TTB5522"/>
      <c r="TTC5522"/>
      <c r="TTD5522"/>
      <c r="TTE5522"/>
      <c r="TTF5522"/>
      <c r="TTG5522"/>
      <c r="TTH5522"/>
      <c r="TTI5522"/>
      <c r="TTJ5522"/>
      <c r="TTK5522"/>
      <c r="TTL5522"/>
      <c r="TTM5522"/>
      <c r="TTN5522"/>
      <c r="TTO5522"/>
      <c r="TTP5522"/>
      <c r="TTQ5522"/>
      <c r="TTR5522"/>
      <c r="TTS5522"/>
      <c r="TTT5522"/>
      <c r="TTU5522"/>
      <c r="TTV5522"/>
      <c r="TTW5522"/>
      <c r="TTX5522"/>
      <c r="TTY5522"/>
      <c r="TTZ5522"/>
      <c r="TUA5522"/>
      <c r="TUB5522"/>
      <c r="TUC5522"/>
      <c r="TUD5522"/>
      <c r="TUE5522"/>
      <c r="TUF5522"/>
      <c r="TUG5522"/>
      <c r="TUH5522"/>
      <c r="TUI5522"/>
      <c r="TUJ5522"/>
      <c r="TUK5522"/>
      <c r="TUL5522"/>
      <c r="TUM5522"/>
      <c r="TUN5522"/>
      <c r="TUO5522"/>
      <c r="TUP5522"/>
      <c r="TUQ5522"/>
      <c r="TUR5522"/>
      <c r="TUS5522"/>
      <c r="TUT5522"/>
      <c r="TUU5522"/>
      <c r="TUV5522"/>
      <c r="TUW5522"/>
      <c r="TUX5522"/>
      <c r="TUY5522"/>
      <c r="TUZ5522"/>
      <c r="TVA5522"/>
      <c r="TVB5522"/>
      <c r="TVC5522"/>
      <c r="TVD5522"/>
      <c r="TVE5522"/>
      <c r="TVF5522"/>
      <c r="TVG5522"/>
      <c r="TVH5522"/>
      <c r="TVI5522"/>
      <c r="TVJ5522"/>
      <c r="TVK5522"/>
      <c r="TVL5522"/>
      <c r="TVM5522"/>
      <c r="TVN5522"/>
      <c r="TVO5522"/>
      <c r="TVP5522"/>
      <c r="TVQ5522"/>
      <c r="TVR5522"/>
      <c r="TVS5522"/>
      <c r="TVT5522"/>
      <c r="TVU5522"/>
      <c r="TVV5522"/>
      <c r="TVW5522"/>
      <c r="TVX5522"/>
      <c r="TVY5522"/>
      <c r="TVZ5522"/>
      <c r="TWA5522"/>
      <c r="TWB5522"/>
      <c r="TWC5522"/>
      <c r="TWD5522"/>
      <c r="TWE5522"/>
      <c r="TWF5522"/>
      <c r="TWG5522"/>
      <c r="TWH5522"/>
      <c r="TWI5522"/>
      <c r="TWJ5522"/>
      <c r="TWK5522"/>
      <c r="TWL5522"/>
      <c r="TWM5522"/>
      <c r="TWN5522"/>
      <c r="TWO5522"/>
      <c r="TWP5522"/>
      <c r="TWQ5522"/>
      <c r="TWR5522"/>
      <c r="TWS5522"/>
      <c r="TWT5522"/>
      <c r="TWU5522"/>
      <c r="TWV5522"/>
      <c r="TWW5522"/>
      <c r="TWX5522"/>
      <c r="TWY5522"/>
      <c r="TWZ5522"/>
      <c r="TXA5522"/>
      <c r="TXB5522"/>
      <c r="TXC5522"/>
      <c r="TXD5522"/>
      <c r="TXE5522"/>
      <c r="TXF5522"/>
      <c r="TXG5522"/>
      <c r="TXH5522"/>
      <c r="TXI5522"/>
      <c r="TXJ5522"/>
      <c r="TXK5522"/>
      <c r="TXL5522"/>
      <c r="TXM5522"/>
      <c r="TXN5522"/>
      <c r="TXO5522"/>
      <c r="TXP5522"/>
      <c r="TXQ5522"/>
      <c r="TXR5522"/>
      <c r="TXS5522"/>
      <c r="TXT5522"/>
      <c r="TXU5522"/>
      <c r="TXV5522"/>
      <c r="TXW5522"/>
      <c r="TXX5522"/>
      <c r="TXY5522"/>
      <c r="TXZ5522"/>
      <c r="TYA5522"/>
      <c r="TYB5522"/>
      <c r="TYC5522"/>
      <c r="TYD5522"/>
      <c r="TYE5522"/>
      <c r="TYF5522"/>
      <c r="TYG5522"/>
      <c r="TYH5522"/>
      <c r="TYI5522"/>
      <c r="TYJ5522"/>
      <c r="TYK5522"/>
      <c r="TYL5522"/>
      <c r="TYM5522"/>
      <c r="TYN5522"/>
      <c r="TYO5522"/>
      <c r="TYP5522"/>
      <c r="TYQ5522"/>
      <c r="TYR5522"/>
      <c r="TYS5522"/>
      <c r="TYT5522"/>
      <c r="TYU5522"/>
      <c r="TYV5522"/>
      <c r="TYW5522"/>
      <c r="TYX5522"/>
      <c r="TYY5522"/>
      <c r="TYZ5522"/>
      <c r="TZA5522"/>
      <c r="TZB5522"/>
      <c r="TZC5522"/>
      <c r="TZD5522"/>
      <c r="TZE5522"/>
      <c r="TZF5522"/>
      <c r="TZG5522"/>
      <c r="TZH5522"/>
      <c r="TZI5522"/>
      <c r="TZJ5522"/>
      <c r="TZK5522"/>
      <c r="TZL5522"/>
      <c r="TZM5522"/>
      <c r="TZN5522"/>
      <c r="TZO5522"/>
      <c r="TZP5522"/>
      <c r="TZQ5522"/>
      <c r="TZR5522"/>
      <c r="TZS5522"/>
      <c r="TZT5522"/>
      <c r="TZU5522"/>
      <c r="TZV5522"/>
      <c r="TZW5522"/>
      <c r="TZX5522"/>
      <c r="TZY5522"/>
      <c r="TZZ5522"/>
      <c r="UAA5522"/>
      <c r="UAB5522"/>
      <c r="UAC5522"/>
      <c r="UAD5522"/>
      <c r="UAE5522"/>
      <c r="UAF5522"/>
      <c r="UAG5522"/>
      <c r="UAH5522"/>
      <c r="UAI5522"/>
      <c r="UAJ5522"/>
      <c r="UAK5522"/>
      <c r="UAL5522"/>
      <c r="UAM5522"/>
      <c r="UAN5522"/>
      <c r="UAO5522"/>
      <c r="UAP5522"/>
      <c r="UAQ5522"/>
      <c r="UAR5522"/>
      <c r="UAS5522"/>
      <c r="UAT5522"/>
      <c r="UAU5522"/>
      <c r="UAV5522"/>
      <c r="UAW5522"/>
      <c r="UAX5522"/>
      <c r="UAY5522"/>
      <c r="UAZ5522"/>
      <c r="UBA5522"/>
      <c r="UBB5522"/>
      <c r="UBC5522"/>
      <c r="UBD5522"/>
      <c r="UBE5522"/>
      <c r="UBF5522"/>
      <c r="UBG5522"/>
      <c r="UBH5522"/>
      <c r="UBI5522"/>
      <c r="UBJ5522"/>
      <c r="UBK5522"/>
      <c r="UBL5522"/>
      <c r="UBM5522"/>
      <c r="UBN5522"/>
      <c r="UBO5522"/>
      <c r="UBP5522"/>
      <c r="UBQ5522"/>
      <c r="UBR5522"/>
      <c r="UBS5522"/>
      <c r="UBT5522"/>
      <c r="UBU5522"/>
      <c r="UBV5522"/>
      <c r="UBW5522"/>
      <c r="UBX5522"/>
      <c r="UBY5522"/>
      <c r="UBZ5522"/>
      <c r="UCA5522"/>
      <c r="UCB5522"/>
      <c r="UCC5522"/>
      <c r="UCD5522"/>
      <c r="UCE5522"/>
      <c r="UCF5522"/>
      <c r="UCG5522"/>
      <c r="UCH5522"/>
      <c r="UCI5522"/>
      <c r="UCJ5522"/>
      <c r="UCK5522"/>
      <c r="UCL5522"/>
      <c r="UCM5522"/>
      <c r="UCN5522"/>
      <c r="UCO5522"/>
      <c r="UCP5522"/>
      <c r="UCQ5522"/>
      <c r="UCR5522"/>
      <c r="UCS5522"/>
      <c r="UCT5522"/>
      <c r="UCU5522"/>
      <c r="UCV5522"/>
      <c r="UCW5522"/>
      <c r="UCX5522"/>
      <c r="UCY5522"/>
      <c r="UCZ5522"/>
      <c r="UDA5522"/>
      <c r="UDB5522"/>
      <c r="UDC5522"/>
      <c r="UDD5522"/>
      <c r="UDE5522"/>
      <c r="UDF5522"/>
      <c r="UDG5522"/>
      <c r="UDH5522"/>
      <c r="UDI5522"/>
      <c r="UDJ5522"/>
      <c r="UDK5522"/>
      <c r="UDL5522"/>
      <c r="UDM5522"/>
      <c r="UDN5522"/>
      <c r="UDO5522"/>
      <c r="UDP5522"/>
      <c r="UDQ5522"/>
      <c r="UDR5522"/>
      <c r="UDS5522"/>
      <c r="UDT5522"/>
      <c r="UDU5522"/>
      <c r="UDV5522"/>
      <c r="UDW5522"/>
      <c r="UDX5522"/>
      <c r="UDY5522"/>
      <c r="UDZ5522"/>
      <c r="UEA5522"/>
      <c r="UEB5522"/>
      <c r="UEC5522"/>
      <c r="UED5522"/>
      <c r="UEE5522"/>
      <c r="UEF5522"/>
      <c r="UEG5522"/>
      <c r="UEH5522"/>
      <c r="UEI5522"/>
      <c r="UEJ5522"/>
      <c r="UEK5522"/>
      <c r="UEL5522"/>
      <c r="UEM5522"/>
      <c r="UEN5522"/>
      <c r="UEO5522"/>
      <c r="UEP5522"/>
      <c r="UEQ5522"/>
      <c r="UER5522"/>
      <c r="UES5522"/>
      <c r="UET5522"/>
      <c r="UEU5522"/>
      <c r="UEV5522"/>
      <c r="UEW5522"/>
      <c r="UEX5522"/>
      <c r="UEY5522"/>
      <c r="UEZ5522"/>
      <c r="UFA5522"/>
      <c r="UFB5522"/>
      <c r="UFC5522"/>
      <c r="UFD5522"/>
      <c r="UFE5522"/>
      <c r="UFF5522"/>
      <c r="UFG5522"/>
      <c r="UFH5522"/>
      <c r="UFI5522"/>
      <c r="UFJ5522"/>
      <c r="UFK5522"/>
      <c r="UFL5522"/>
      <c r="UFM5522"/>
      <c r="UFN5522"/>
      <c r="UFO5522"/>
      <c r="UFP5522"/>
      <c r="UFQ5522"/>
      <c r="UFR5522"/>
      <c r="UFS5522"/>
      <c r="UFT5522"/>
      <c r="UFU5522"/>
      <c r="UFV5522"/>
      <c r="UFW5522"/>
      <c r="UFX5522"/>
      <c r="UFY5522"/>
      <c r="UFZ5522"/>
      <c r="UGA5522"/>
      <c r="UGB5522"/>
      <c r="UGC5522"/>
      <c r="UGD5522"/>
      <c r="UGE5522"/>
      <c r="UGF5522"/>
      <c r="UGG5522"/>
      <c r="UGH5522"/>
      <c r="UGI5522"/>
      <c r="UGJ5522"/>
      <c r="UGK5522"/>
      <c r="UGL5522"/>
      <c r="UGM5522"/>
      <c r="UGN5522"/>
      <c r="UGO5522"/>
      <c r="UGP5522"/>
      <c r="UGQ5522"/>
      <c r="UGR5522"/>
      <c r="UGS5522"/>
      <c r="UGT5522"/>
      <c r="UGU5522"/>
      <c r="UGV5522"/>
      <c r="UGW5522"/>
      <c r="UGX5522"/>
      <c r="UGY5522"/>
      <c r="UGZ5522"/>
      <c r="UHA5522"/>
      <c r="UHB5522"/>
      <c r="UHC5522"/>
      <c r="UHD5522"/>
      <c r="UHE5522"/>
      <c r="UHF5522"/>
      <c r="UHG5522"/>
      <c r="UHH5522"/>
      <c r="UHI5522"/>
      <c r="UHJ5522"/>
      <c r="UHK5522"/>
      <c r="UHL5522"/>
      <c r="UHM5522"/>
      <c r="UHN5522"/>
      <c r="UHO5522"/>
      <c r="UHP5522"/>
      <c r="UHQ5522"/>
      <c r="UHR5522"/>
      <c r="UHS5522"/>
      <c r="UHT5522"/>
      <c r="UHU5522"/>
      <c r="UHV5522"/>
      <c r="UHW5522"/>
      <c r="UHX5522"/>
      <c r="UHY5522"/>
      <c r="UHZ5522"/>
      <c r="UIA5522"/>
      <c r="UIB5522"/>
      <c r="UIC5522"/>
      <c r="UID5522"/>
      <c r="UIE5522"/>
      <c r="UIF5522"/>
      <c r="UIG5522"/>
      <c r="UIH5522"/>
      <c r="UII5522"/>
      <c r="UIJ5522"/>
      <c r="UIK5522"/>
      <c r="UIL5522"/>
      <c r="UIM5522"/>
      <c r="UIN5522"/>
      <c r="UIO5522"/>
      <c r="UIP5522"/>
      <c r="UIQ5522"/>
      <c r="UIR5522"/>
      <c r="UIS5522"/>
      <c r="UIT5522"/>
      <c r="UIU5522"/>
      <c r="UIV5522"/>
      <c r="UIW5522"/>
      <c r="UIX5522"/>
      <c r="UIY5522"/>
      <c r="UIZ5522"/>
      <c r="UJA5522"/>
      <c r="UJB5522"/>
      <c r="UJC5522"/>
      <c r="UJD5522"/>
      <c r="UJE5522"/>
      <c r="UJF5522"/>
      <c r="UJG5522"/>
      <c r="UJH5522"/>
      <c r="UJI5522"/>
      <c r="UJJ5522"/>
      <c r="UJK5522"/>
      <c r="UJL5522"/>
      <c r="UJM5522"/>
      <c r="UJN5522"/>
      <c r="UJO5522"/>
      <c r="UJP5522"/>
      <c r="UJQ5522"/>
      <c r="UJR5522"/>
      <c r="UJS5522"/>
      <c r="UJT5522"/>
      <c r="UJU5522"/>
      <c r="UJV5522"/>
      <c r="UJW5522"/>
      <c r="UJX5522"/>
      <c r="UJY5522"/>
      <c r="UJZ5522"/>
      <c r="UKA5522"/>
      <c r="UKB5522"/>
      <c r="UKC5522"/>
      <c r="UKD5522"/>
      <c r="UKE5522"/>
      <c r="UKF5522"/>
      <c r="UKG5522"/>
      <c r="UKH5522"/>
      <c r="UKI5522"/>
      <c r="UKJ5522"/>
      <c r="UKK5522"/>
      <c r="UKL5522"/>
      <c r="UKM5522"/>
      <c r="UKN5522"/>
      <c r="UKO5522"/>
      <c r="UKP5522"/>
      <c r="UKQ5522"/>
      <c r="UKR5522"/>
      <c r="UKS5522"/>
      <c r="UKT5522"/>
      <c r="UKU5522"/>
      <c r="UKV5522"/>
      <c r="UKW5522"/>
      <c r="UKX5522"/>
      <c r="UKY5522"/>
      <c r="UKZ5522"/>
      <c r="ULA5522"/>
      <c r="ULB5522"/>
      <c r="ULC5522"/>
      <c r="ULD5522"/>
      <c r="ULE5522"/>
      <c r="ULF5522"/>
      <c r="ULG5522"/>
      <c r="ULH5522"/>
      <c r="ULI5522"/>
      <c r="ULJ5522"/>
      <c r="ULK5522"/>
      <c r="ULL5522"/>
      <c r="ULM5522"/>
      <c r="ULN5522"/>
      <c r="ULO5522"/>
      <c r="ULP5522"/>
      <c r="ULQ5522"/>
      <c r="ULR5522"/>
      <c r="ULS5522"/>
      <c r="ULT5522"/>
      <c r="ULU5522"/>
      <c r="ULV5522"/>
      <c r="ULW5522"/>
      <c r="ULX5522"/>
      <c r="ULY5522"/>
      <c r="ULZ5522"/>
      <c r="UMA5522"/>
      <c r="UMB5522"/>
      <c r="UMC5522"/>
      <c r="UMD5522"/>
      <c r="UME5522"/>
      <c r="UMF5522"/>
      <c r="UMG5522"/>
      <c r="UMH5522"/>
      <c r="UMI5522"/>
      <c r="UMJ5522"/>
      <c r="UMK5522"/>
      <c r="UML5522"/>
      <c r="UMM5522"/>
      <c r="UMN5522"/>
      <c r="UMO5522"/>
      <c r="UMP5522"/>
      <c r="UMQ5522"/>
      <c r="UMR5522"/>
      <c r="UMS5522"/>
      <c r="UMT5522"/>
      <c r="UMU5522"/>
      <c r="UMV5522"/>
      <c r="UMW5522"/>
      <c r="UMX5522"/>
      <c r="UMY5522"/>
      <c r="UMZ5522"/>
      <c r="UNA5522"/>
      <c r="UNB5522"/>
      <c r="UNC5522"/>
      <c r="UND5522"/>
      <c r="UNE5522"/>
      <c r="UNF5522"/>
      <c r="UNG5522"/>
      <c r="UNH5522"/>
      <c r="UNI5522"/>
      <c r="UNJ5522"/>
      <c r="UNK5522"/>
      <c r="UNL5522"/>
      <c r="UNM5522"/>
      <c r="UNN5522"/>
      <c r="UNO5522"/>
      <c r="UNP5522"/>
      <c r="UNQ5522"/>
      <c r="UNR5522"/>
      <c r="UNS5522"/>
      <c r="UNT5522"/>
      <c r="UNU5522"/>
      <c r="UNV5522"/>
      <c r="UNW5522"/>
      <c r="UNX5522"/>
      <c r="UNY5522"/>
      <c r="UNZ5522"/>
      <c r="UOA5522"/>
      <c r="UOB5522"/>
      <c r="UOC5522"/>
      <c r="UOD5522"/>
      <c r="UOE5522"/>
      <c r="UOF5522"/>
      <c r="UOG5522"/>
      <c r="UOH5522"/>
      <c r="UOI5522"/>
      <c r="UOJ5522"/>
      <c r="UOK5522"/>
      <c r="UOL5522"/>
      <c r="UOM5522"/>
      <c r="UON5522"/>
      <c r="UOO5522"/>
      <c r="UOP5522"/>
      <c r="UOQ5522"/>
      <c r="UOR5522"/>
      <c r="UOS5522"/>
      <c r="UOT5522"/>
      <c r="UOU5522"/>
      <c r="UOV5522"/>
      <c r="UOW5522"/>
      <c r="UOX5522"/>
      <c r="UOY5522"/>
      <c r="UOZ5522"/>
      <c r="UPA5522"/>
      <c r="UPB5522"/>
      <c r="UPC5522"/>
      <c r="UPD5522"/>
      <c r="UPE5522"/>
      <c r="UPF5522"/>
      <c r="UPG5522"/>
      <c r="UPH5522"/>
      <c r="UPI5522"/>
      <c r="UPJ5522"/>
      <c r="UPK5522"/>
      <c r="UPL5522"/>
      <c r="UPM5522"/>
      <c r="UPN5522"/>
      <c r="UPO5522"/>
      <c r="UPP5522"/>
      <c r="UPQ5522"/>
      <c r="UPR5522"/>
      <c r="UPS5522"/>
      <c r="UPT5522"/>
      <c r="UPU5522"/>
      <c r="UPV5522"/>
      <c r="UPW5522"/>
      <c r="UPX5522"/>
      <c r="UPY5522"/>
      <c r="UPZ5522"/>
      <c r="UQA5522"/>
      <c r="UQB5522"/>
      <c r="UQC5522"/>
      <c r="UQD5522"/>
      <c r="UQE5522"/>
      <c r="UQF5522"/>
      <c r="UQG5522"/>
      <c r="UQH5522"/>
      <c r="UQI5522"/>
      <c r="UQJ5522"/>
      <c r="UQK5522"/>
      <c r="UQL5522"/>
      <c r="UQM5522"/>
      <c r="UQN5522"/>
      <c r="UQO5522"/>
      <c r="UQP5522"/>
      <c r="UQQ5522"/>
      <c r="UQR5522"/>
      <c r="UQS5522"/>
      <c r="UQT5522"/>
      <c r="UQU5522"/>
      <c r="UQV5522"/>
      <c r="UQW5522"/>
      <c r="UQX5522"/>
      <c r="UQY5522"/>
      <c r="UQZ5522"/>
      <c r="URA5522"/>
      <c r="URB5522"/>
      <c r="URC5522"/>
      <c r="URD5522"/>
      <c r="URE5522"/>
      <c r="URF5522"/>
      <c r="URG5522"/>
      <c r="URH5522"/>
      <c r="URI5522"/>
      <c r="URJ5522"/>
      <c r="URK5522"/>
      <c r="URL5522"/>
      <c r="URM5522"/>
      <c r="URN5522"/>
      <c r="URO5522"/>
      <c r="URP5522"/>
      <c r="URQ5522"/>
      <c r="URR5522"/>
      <c r="URS5522"/>
      <c r="URT5522"/>
      <c r="URU5522"/>
      <c r="URV5522"/>
      <c r="URW5522"/>
      <c r="URX5522"/>
      <c r="URY5522"/>
      <c r="URZ5522"/>
      <c r="USA5522"/>
      <c r="USB5522"/>
      <c r="USC5522"/>
      <c r="USD5522"/>
      <c r="USE5522"/>
      <c r="USF5522"/>
      <c r="USG5522"/>
      <c r="USH5522"/>
      <c r="USI5522"/>
      <c r="USJ5522"/>
      <c r="USK5522"/>
      <c r="USL5522"/>
      <c r="USM5522"/>
      <c r="USN5522"/>
      <c r="USO5522"/>
      <c r="USP5522"/>
      <c r="USQ5522"/>
      <c r="USR5522"/>
      <c r="USS5522"/>
      <c r="UST5522"/>
      <c r="USU5522"/>
      <c r="USV5522"/>
      <c r="USW5522"/>
      <c r="USX5522"/>
      <c r="USY5522"/>
      <c r="USZ5522"/>
      <c r="UTA5522"/>
      <c r="UTB5522"/>
      <c r="UTC5522"/>
      <c r="UTD5522"/>
      <c r="UTE5522"/>
      <c r="UTF5522"/>
      <c r="UTG5522"/>
      <c r="UTH5522"/>
      <c r="UTI5522"/>
      <c r="UTJ5522"/>
      <c r="UTK5522"/>
      <c r="UTL5522"/>
      <c r="UTM5522"/>
      <c r="UTN5522"/>
      <c r="UTO5522"/>
      <c r="UTP5522"/>
      <c r="UTQ5522"/>
      <c r="UTR5522"/>
      <c r="UTS5522"/>
      <c r="UTT5522"/>
      <c r="UTU5522"/>
      <c r="UTV5522"/>
      <c r="UTW5522"/>
      <c r="UTX5522"/>
      <c r="UTY5522"/>
      <c r="UTZ5522"/>
      <c r="UUA5522"/>
      <c r="UUB5522"/>
      <c r="UUC5522"/>
      <c r="UUD5522"/>
      <c r="UUE5522"/>
      <c r="UUF5522"/>
      <c r="UUG5522"/>
      <c r="UUH5522"/>
      <c r="UUI5522"/>
      <c r="UUJ5522"/>
      <c r="UUK5522"/>
      <c r="UUL5522"/>
      <c r="UUM5522"/>
      <c r="UUN5522"/>
      <c r="UUO5522"/>
      <c r="UUP5522"/>
      <c r="UUQ5522"/>
      <c r="UUR5522"/>
      <c r="UUS5522"/>
      <c r="UUT5522"/>
      <c r="UUU5522"/>
      <c r="UUV5522"/>
      <c r="UUW5522"/>
      <c r="UUX5522"/>
      <c r="UUY5522"/>
      <c r="UUZ5522"/>
      <c r="UVA5522"/>
      <c r="UVB5522"/>
      <c r="UVC5522"/>
      <c r="UVD5522"/>
      <c r="UVE5522"/>
      <c r="UVF5522"/>
      <c r="UVG5522"/>
      <c r="UVH5522"/>
      <c r="UVI5522"/>
      <c r="UVJ5522"/>
      <c r="UVK5522"/>
      <c r="UVL5522"/>
      <c r="UVM5522"/>
      <c r="UVN5522"/>
      <c r="UVO5522"/>
      <c r="UVP5522"/>
      <c r="UVQ5522"/>
      <c r="UVR5522"/>
      <c r="UVS5522"/>
      <c r="UVT5522"/>
      <c r="UVU5522"/>
      <c r="UVV5522"/>
      <c r="UVW5522"/>
      <c r="UVX5522"/>
      <c r="UVY5522"/>
      <c r="UVZ5522"/>
      <c r="UWA5522"/>
      <c r="UWB5522"/>
      <c r="UWC5522"/>
      <c r="UWD5522"/>
      <c r="UWE5522"/>
      <c r="UWF5522"/>
      <c r="UWG5522"/>
      <c r="UWH5522"/>
      <c r="UWI5522"/>
      <c r="UWJ5522"/>
      <c r="UWK5522"/>
      <c r="UWL5522"/>
      <c r="UWM5522"/>
      <c r="UWN5522"/>
      <c r="UWO5522"/>
      <c r="UWP5522"/>
      <c r="UWQ5522"/>
      <c r="UWR5522"/>
      <c r="UWS5522"/>
      <c r="UWT5522"/>
      <c r="UWU5522"/>
      <c r="UWV5522"/>
      <c r="UWW5522"/>
      <c r="UWX5522"/>
      <c r="UWY5522"/>
      <c r="UWZ5522"/>
      <c r="UXA5522"/>
      <c r="UXB5522"/>
      <c r="UXC5522"/>
      <c r="UXD5522"/>
      <c r="UXE5522"/>
      <c r="UXF5522"/>
      <c r="UXG5522"/>
      <c r="UXH5522"/>
      <c r="UXI5522"/>
      <c r="UXJ5522"/>
      <c r="UXK5522"/>
      <c r="UXL5522"/>
      <c r="UXM5522"/>
      <c r="UXN5522"/>
      <c r="UXO5522"/>
      <c r="UXP5522"/>
      <c r="UXQ5522"/>
      <c r="UXR5522"/>
      <c r="UXS5522"/>
      <c r="UXT5522"/>
      <c r="UXU5522"/>
      <c r="UXV5522"/>
      <c r="UXW5522"/>
      <c r="UXX5522"/>
      <c r="UXY5522"/>
      <c r="UXZ5522"/>
      <c r="UYA5522"/>
      <c r="UYB5522"/>
      <c r="UYC5522"/>
      <c r="UYD5522"/>
      <c r="UYE5522"/>
      <c r="UYF5522"/>
      <c r="UYG5522"/>
      <c r="UYH5522"/>
      <c r="UYI5522"/>
      <c r="UYJ5522"/>
      <c r="UYK5522"/>
      <c r="UYL5522"/>
      <c r="UYM5522"/>
      <c r="UYN5522"/>
      <c r="UYO5522"/>
      <c r="UYP5522"/>
      <c r="UYQ5522"/>
      <c r="UYR5522"/>
      <c r="UYS5522"/>
      <c r="UYT5522"/>
      <c r="UYU5522"/>
      <c r="UYV5522"/>
      <c r="UYW5522"/>
      <c r="UYX5522"/>
      <c r="UYY5522"/>
      <c r="UYZ5522"/>
      <c r="UZA5522"/>
      <c r="UZB5522"/>
      <c r="UZC5522"/>
      <c r="UZD5522"/>
      <c r="UZE5522"/>
      <c r="UZF5522"/>
      <c r="UZG5522"/>
      <c r="UZH5522"/>
      <c r="UZI5522"/>
      <c r="UZJ5522"/>
      <c r="UZK5522"/>
      <c r="UZL5522"/>
      <c r="UZM5522"/>
      <c r="UZN5522"/>
      <c r="UZO5522"/>
      <c r="UZP5522"/>
      <c r="UZQ5522"/>
      <c r="UZR5522"/>
      <c r="UZS5522"/>
      <c r="UZT5522"/>
      <c r="UZU5522"/>
      <c r="UZV5522"/>
      <c r="UZW5522"/>
      <c r="UZX5522"/>
      <c r="UZY5522"/>
      <c r="UZZ5522"/>
      <c r="VAA5522"/>
      <c r="VAB5522"/>
      <c r="VAC5522"/>
      <c r="VAD5522"/>
      <c r="VAE5522"/>
      <c r="VAF5522"/>
      <c r="VAG5522"/>
      <c r="VAH5522"/>
      <c r="VAI5522"/>
      <c r="VAJ5522"/>
      <c r="VAK5522"/>
      <c r="VAL5522"/>
      <c r="VAM5522"/>
      <c r="VAN5522"/>
      <c r="VAO5522"/>
      <c r="VAP5522"/>
      <c r="VAQ5522"/>
      <c r="VAR5522"/>
      <c r="VAS5522"/>
      <c r="VAT5522"/>
      <c r="VAU5522"/>
      <c r="VAV5522"/>
      <c r="VAW5522"/>
      <c r="VAX5522"/>
      <c r="VAY5522"/>
      <c r="VAZ5522"/>
      <c r="VBA5522"/>
      <c r="VBB5522"/>
      <c r="VBC5522"/>
      <c r="VBD5522"/>
      <c r="VBE5522"/>
      <c r="VBF5522"/>
      <c r="VBG5522"/>
      <c r="VBH5522"/>
      <c r="VBI5522"/>
      <c r="VBJ5522"/>
      <c r="VBK5522"/>
      <c r="VBL5522"/>
      <c r="VBM5522"/>
      <c r="VBN5522"/>
      <c r="VBO5522"/>
      <c r="VBP5522"/>
      <c r="VBQ5522"/>
      <c r="VBR5522"/>
      <c r="VBS5522"/>
      <c r="VBT5522"/>
      <c r="VBU5522"/>
      <c r="VBV5522"/>
      <c r="VBW5522"/>
      <c r="VBX5522"/>
      <c r="VBY5522"/>
      <c r="VBZ5522"/>
      <c r="VCA5522"/>
      <c r="VCB5522"/>
      <c r="VCC5522"/>
      <c r="VCD5522"/>
      <c r="VCE5522"/>
      <c r="VCF5522"/>
      <c r="VCG5522"/>
      <c r="VCH5522"/>
      <c r="VCI5522"/>
      <c r="VCJ5522"/>
      <c r="VCK5522"/>
      <c r="VCL5522"/>
      <c r="VCM5522"/>
      <c r="VCN5522"/>
      <c r="VCO5522"/>
      <c r="VCP5522"/>
      <c r="VCQ5522"/>
      <c r="VCR5522"/>
      <c r="VCS5522"/>
      <c r="VCT5522"/>
      <c r="VCU5522"/>
      <c r="VCV5522"/>
      <c r="VCW5522"/>
      <c r="VCX5522"/>
      <c r="VCY5522"/>
      <c r="VCZ5522"/>
      <c r="VDA5522"/>
      <c r="VDB5522"/>
      <c r="VDC5522"/>
      <c r="VDD5522"/>
      <c r="VDE5522"/>
      <c r="VDF5522"/>
      <c r="VDG5522"/>
      <c r="VDH5522"/>
      <c r="VDI5522"/>
      <c r="VDJ5522"/>
      <c r="VDK5522"/>
      <c r="VDL5522"/>
      <c r="VDM5522"/>
      <c r="VDN5522"/>
      <c r="VDO5522"/>
      <c r="VDP5522"/>
      <c r="VDQ5522"/>
      <c r="VDR5522"/>
      <c r="VDS5522"/>
      <c r="VDT5522"/>
      <c r="VDU5522"/>
      <c r="VDV5522"/>
      <c r="VDW5522"/>
      <c r="VDX5522"/>
      <c r="VDY5522"/>
      <c r="VDZ5522"/>
      <c r="VEA5522"/>
      <c r="VEB5522"/>
      <c r="VEC5522"/>
      <c r="VED5522"/>
      <c r="VEE5522"/>
      <c r="VEF5522"/>
      <c r="VEG5522"/>
      <c r="VEH5522"/>
      <c r="VEI5522"/>
      <c r="VEJ5522"/>
      <c r="VEK5522"/>
      <c r="VEL5522"/>
      <c r="VEM5522"/>
      <c r="VEN5522"/>
      <c r="VEO5522"/>
      <c r="VEP5522"/>
      <c r="VEQ5522"/>
      <c r="VER5522"/>
      <c r="VES5522"/>
      <c r="VET5522"/>
      <c r="VEU5522"/>
      <c r="VEV5522"/>
      <c r="VEW5522"/>
      <c r="VEX5522"/>
      <c r="VEY5522"/>
      <c r="VEZ5522"/>
      <c r="VFA5522"/>
      <c r="VFB5522"/>
      <c r="VFC5522"/>
      <c r="VFD5522"/>
      <c r="VFE5522"/>
      <c r="VFF5522"/>
      <c r="VFG5522"/>
      <c r="VFH5522"/>
      <c r="VFI5522"/>
      <c r="VFJ5522"/>
      <c r="VFK5522"/>
      <c r="VFL5522"/>
      <c r="VFM5522"/>
      <c r="VFN5522"/>
      <c r="VFO5522"/>
      <c r="VFP5522"/>
      <c r="VFQ5522"/>
      <c r="VFR5522"/>
      <c r="VFS5522"/>
      <c r="VFT5522"/>
      <c r="VFU5522"/>
      <c r="VFV5522"/>
      <c r="VFW5522"/>
      <c r="VFX5522"/>
      <c r="VFY5522"/>
      <c r="VFZ5522"/>
      <c r="VGA5522"/>
      <c r="VGB5522"/>
      <c r="VGC5522"/>
      <c r="VGD5522"/>
      <c r="VGE5522"/>
      <c r="VGF5522"/>
      <c r="VGG5522"/>
      <c r="VGH5522"/>
      <c r="VGI5522"/>
      <c r="VGJ5522"/>
      <c r="VGK5522"/>
      <c r="VGL5522"/>
      <c r="VGM5522"/>
      <c r="VGN5522"/>
      <c r="VGO5522"/>
      <c r="VGP5522"/>
      <c r="VGQ5522"/>
      <c r="VGR5522"/>
      <c r="VGS5522"/>
      <c r="VGT5522"/>
      <c r="VGU5522"/>
      <c r="VGV5522"/>
      <c r="VGW5522"/>
      <c r="VGX5522"/>
      <c r="VGY5522"/>
      <c r="VGZ5522"/>
      <c r="VHA5522"/>
      <c r="VHB5522"/>
      <c r="VHC5522"/>
      <c r="VHD5522"/>
      <c r="VHE5522"/>
      <c r="VHF5522"/>
      <c r="VHG5522"/>
      <c r="VHH5522"/>
      <c r="VHI5522"/>
      <c r="VHJ5522"/>
      <c r="VHK5522"/>
      <c r="VHL5522"/>
      <c r="VHM5522"/>
      <c r="VHN5522"/>
      <c r="VHO5522"/>
      <c r="VHP5522"/>
      <c r="VHQ5522"/>
      <c r="VHR5522"/>
      <c r="VHS5522"/>
      <c r="VHT5522"/>
      <c r="VHU5522"/>
      <c r="VHV5522"/>
      <c r="VHW5522"/>
      <c r="VHX5522"/>
      <c r="VHY5522"/>
      <c r="VHZ5522"/>
      <c r="VIA5522"/>
      <c r="VIB5522"/>
      <c r="VIC5522"/>
      <c r="VID5522"/>
      <c r="VIE5522"/>
      <c r="VIF5522"/>
      <c r="VIG5522"/>
      <c r="VIH5522"/>
      <c r="VII5522"/>
      <c r="VIJ5522"/>
      <c r="VIK5522"/>
      <c r="VIL5522"/>
      <c r="VIM5522"/>
      <c r="VIN5522"/>
      <c r="VIO5522"/>
      <c r="VIP5522"/>
      <c r="VIQ5522"/>
      <c r="VIR5522"/>
      <c r="VIS5522"/>
      <c r="VIT5522"/>
      <c r="VIU5522"/>
      <c r="VIV5522"/>
      <c r="VIW5522"/>
      <c r="VIX5522"/>
      <c r="VIY5522"/>
      <c r="VIZ5522"/>
      <c r="VJA5522"/>
      <c r="VJB5522"/>
      <c r="VJC5522"/>
      <c r="VJD5522"/>
      <c r="VJE5522"/>
      <c r="VJF5522"/>
      <c r="VJG5522"/>
      <c r="VJH5522"/>
      <c r="VJI5522"/>
      <c r="VJJ5522"/>
      <c r="VJK5522"/>
      <c r="VJL5522"/>
      <c r="VJM5522"/>
      <c r="VJN5522"/>
      <c r="VJO5522"/>
      <c r="VJP5522"/>
      <c r="VJQ5522"/>
      <c r="VJR5522"/>
      <c r="VJS5522"/>
      <c r="VJT5522"/>
      <c r="VJU5522"/>
      <c r="VJV5522"/>
      <c r="VJW5522"/>
      <c r="VJX5522"/>
      <c r="VJY5522"/>
      <c r="VJZ5522"/>
      <c r="VKA5522"/>
      <c r="VKB5522"/>
      <c r="VKC5522"/>
      <c r="VKD5522"/>
      <c r="VKE5522"/>
      <c r="VKF5522"/>
      <c r="VKG5522"/>
      <c r="VKH5522"/>
      <c r="VKI5522"/>
      <c r="VKJ5522"/>
      <c r="VKK5522"/>
      <c r="VKL5522"/>
      <c r="VKM5522"/>
      <c r="VKN5522"/>
      <c r="VKO5522"/>
      <c r="VKP5522"/>
      <c r="VKQ5522"/>
      <c r="VKR5522"/>
      <c r="VKS5522"/>
      <c r="VKT5522"/>
      <c r="VKU5522"/>
      <c r="VKV5522"/>
      <c r="VKW5522"/>
      <c r="VKX5522"/>
      <c r="VKY5522"/>
      <c r="VKZ5522"/>
      <c r="VLA5522"/>
      <c r="VLB5522"/>
      <c r="VLC5522"/>
      <c r="VLD5522"/>
      <c r="VLE5522"/>
      <c r="VLF5522"/>
      <c r="VLG5522"/>
      <c r="VLH5522"/>
      <c r="VLI5522"/>
      <c r="VLJ5522"/>
      <c r="VLK5522"/>
      <c r="VLL5522"/>
      <c r="VLM5522"/>
      <c r="VLN5522"/>
      <c r="VLO5522"/>
      <c r="VLP5522"/>
      <c r="VLQ5522"/>
      <c r="VLR5522"/>
      <c r="VLS5522"/>
      <c r="VLT5522"/>
      <c r="VLU5522"/>
      <c r="VLV5522"/>
      <c r="VLW5522"/>
      <c r="VLX5522"/>
      <c r="VLY5522"/>
      <c r="VLZ5522"/>
      <c r="VMA5522"/>
      <c r="VMB5522"/>
      <c r="VMC5522"/>
      <c r="VMD5522"/>
      <c r="VME5522"/>
      <c r="VMF5522"/>
      <c r="VMG5522"/>
      <c r="VMH5522"/>
      <c r="VMI5522"/>
      <c r="VMJ5522"/>
      <c r="VMK5522"/>
      <c r="VML5522"/>
      <c r="VMM5522"/>
      <c r="VMN5522"/>
      <c r="VMO5522"/>
      <c r="VMP5522"/>
      <c r="VMQ5522"/>
      <c r="VMR5522"/>
      <c r="VMS5522"/>
      <c r="VMT5522"/>
      <c r="VMU5522"/>
      <c r="VMV5522"/>
      <c r="VMW5522"/>
      <c r="VMX5522"/>
      <c r="VMY5522"/>
      <c r="VMZ5522"/>
      <c r="VNA5522"/>
      <c r="VNB5522"/>
      <c r="VNC5522"/>
      <c r="VND5522"/>
      <c r="VNE5522"/>
      <c r="VNF5522"/>
      <c r="VNG5522"/>
      <c r="VNH5522"/>
      <c r="VNI5522"/>
      <c r="VNJ5522"/>
      <c r="VNK5522"/>
      <c r="VNL5522"/>
      <c r="VNM5522"/>
      <c r="VNN5522"/>
      <c r="VNO5522"/>
      <c r="VNP5522"/>
      <c r="VNQ5522"/>
      <c r="VNR5522"/>
      <c r="VNS5522"/>
      <c r="VNT5522"/>
      <c r="VNU5522"/>
      <c r="VNV5522"/>
      <c r="VNW5522"/>
      <c r="VNX5522"/>
      <c r="VNY5522"/>
      <c r="VNZ5522"/>
      <c r="VOA5522"/>
      <c r="VOB5522"/>
      <c r="VOC5522"/>
      <c r="VOD5522"/>
      <c r="VOE5522"/>
      <c r="VOF5522"/>
      <c r="VOG5522"/>
      <c r="VOH5522"/>
      <c r="VOI5522"/>
      <c r="VOJ5522"/>
      <c r="VOK5522"/>
      <c r="VOL5522"/>
      <c r="VOM5522"/>
      <c r="VON5522"/>
      <c r="VOO5522"/>
      <c r="VOP5522"/>
      <c r="VOQ5522"/>
      <c r="VOR5522"/>
      <c r="VOS5522"/>
      <c r="VOT5522"/>
      <c r="VOU5522"/>
      <c r="VOV5522"/>
      <c r="VOW5522"/>
      <c r="VOX5522"/>
      <c r="VOY5522"/>
      <c r="VOZ5522"/>
      <c r="VPA5522"/>
      <c r="VPB5522"/>
      <c r="VPC5522"/>
      <c r="VPD5522"/>
      <c r="VPE5522"/>
      <c r="VPF5522"/>
      <c r="VPG5522"/>
      <c r="VPH5522"/>
      <c r="VPI5522"/>
      <c r="VPJ5522"/>
      <c r="VPK5522"/>
      <c r="VPL5522"/>
      <c r="VPM5522"/>
      <c r="VPN5522"/>
      <c r="VPO5522"/>
      <c r="VPP5522"/>
      <c r="VPQ5522"/>
      <c r="VPR5522"/>
      <c r="VPS5522"/>
      <c r="VPT5522"/>
      <c r="VPU5522"/>
      <c r="VPV5522"/>
      <c r="VPW5522"/>
      <c r="VPX5522"/>
      <c r="VPY5522"/>
      <c r="VPZ5522"/>
      <c r="VQA5522"/>
      <c r="VQB5522"/>
      <c r="VQC5522"/>
      <c r="VQD5522"/>
      <c r="VQE5522"/>
      <c r="VQF5522"/>
      <c r="VQG5522"/>
      <c r="VQH5522"/>
      <c r="VQI5522"/>
      <c r="VQJ5522"/>
      <c r="VQK5522"/>
      <c r="VQL5522"/>
      <c r="VQM5522"/>
      <c r="VQN5522"/>
      <c r="VQO5522"/>
      <c r="VQP5522"/>
      <c r="VQQ5522"/>
      <c r="VQR5522"/>
      <c r="VQS5522"/>
      <c r="VQT5522"/>
      <c r="VQU5522"/>
      <c r="VQV5522"/>
      <c r="VQW5522"/>
      <c r="VQX5522"/>
      <c r="VQY5522"/>
      <c r="VQZ5522"/>
      <c r="VRA5522"/>
      <c r="VRB5522"/>
      <c r="VRC5522"/>
      <c r="VRD5522"/>
      <c r="VRE5522"/>
      <c r="VRF5522"/>
      <c r="VRG5522"/>
      <c r="VRH5522"/>
      <c r="VRI5522"/>
      <c r="VRJ5522"/>
      <c r="VRK5522"/>
      <c r="VRL5522"/>
      <c r="VRM5522"/>
      <c r="VRN5522"/>
      <c r="VRO5522"/>
      <c r="VRP5522"/>
      <c r="VRQ5522"/>
      <c r="VRR5522"/>
      <c r="VRS5522"/>
      <c r="VRT5522"/>
      <c r="VRU5522"/>
      <c r="VRV5522"/>
      <c r="VRW5522"/>
      <c r="VRX5522"/>
      <c r="VRY5522"/>
      <c r="VRZ5522"/>
      <c r="VSA5522"/>
      <c r="VSB5522"/>
      <c r="VSC5522"/>
      <c r="VSD5522"/>
      <c r="VSE5522"/>
      <c r="VSF5522"/>
      <c r="VSG5522"/>
      <c r="VSH5522"/>
      <c r="VSI5522"/>
      <c r="VSJ5522"/>
      <c r="VSK5522"/>
      <c r="VSL5522"/>
      <c r="VSM5522"/>
      <c r="VSN5522"/>
      <c r="VSO5522"/>
      <c r="VSP5522"/>
      <c r="VSQ5522"/>
      <c r="VSR5522"/>
      <c r="VSS5522"/>
      <c r="VST5522"/>
      <c r="VSU5522"/>
      <c r="VSV5522"/>
      <c r="VSW5522"/>
      <c r="VSX5522"/>
      <c r="VSY5522"/>
      <c r="VSZ5522"/>
      <c r="VTA5522"/>
      <c r="VTB5522"/>
      <c r="VTC5522"/>
      <c r="VTD5522"/>
      <c r="VTE5522"/>
      <c r="VTF5522"/>
      <c r="VTG5522"/>
      <c r="VTH5522"/>
      <c r="VTI5522"/>
      <c r="VTJ5522"/>
      <c r="VTK5522"/>
      <c r="VTL5522"/>
      <c r="VTM5522"/>
      <c r="VTN5522"/>
      <c r="VTO5522"/>
      <c r="VTP5522"/>
      <c r="VTQ5522"/>
      <c r="VTR5522"/>
      <c r="VTS5522"/>
      <c r="VTT5522"/>
      <c r="VTU5522"/>
      <c r="VTV5522"/>
      <c r="VTW5522"/>
      <c r="VTX5522"/>
      <c r="VTY5522"/>
      <c r="VTZ5522"/>
      <c r="VUA5522"/>
      <c r="VUB5522"/>
      <c r="VUC5522"/>
      <c r="VUD5522"/>
      <c r="VUE5522"/>
      <c r="VUF5522"/>
      <c r="VUG5522"/>
      <c r="VUH5522"/>
      <c r="VUI5522"/>
      <c r="VUJ5522"/>
      <c r="VUK5522"/>
      <c r="VUL5522"/>
      <c r="VUM5522"/>
      <c r="VUN5522"/>
      <c r="VUO5522"/>
      <c r="VUP5522"/>
      <c r="VUQ5522"/>
      <c r="VUR5522"/>
      <c r="VUS5522"/>
      <c r="VUT5522"/>
      <c r="VUU5522"/>
      <c r="VUV5522"/>
      <c r="VUW5522"/>
      <c r="VUX5522"/>
      <c r="VUY5522"/>
      <c r="VUZ5522"/>
      <c r="VVA5522"/>
      <c r="VVB5522"/>
      <c r="VVC5522"/>
      <c r="VVD5522"/>
      <c r="VVE5522"/>
      <c r="VVF5522"/>
      <c r="VVG5522"/>
      <c r="VVH5522"/>
      <c r="VVI5522"/>
      <c r="VVJ5522"/>
      <c r="VVK5522"/>
      <c r="VVL5522"/>
      <c r="VVM5522"/>
      <c r="VVN5522"/>
      <c r="VVO5522"/>
      <c r="VVP5522"/>
      <c r="VVQ5522"/>
      <c r="VVR5522"/>
      <c r="VVS5522"/>
      <c r="VVT5522"/>
      <c r="VVU5522"/>
      <c r="VVV5522"/>
      <c r="VVW5522"/>
      <c r="VVX5522"/>
      <c r="VVY5522"/>
      <c r="VVZ5522"/>
      <c r="VWA5522"/>
      <c r="VWB5522"/>
      <c r="VWC5522"/>
      <c r="VWD5522"/>
      <c r="VWE5522"/>
      <c r="VWF5522"/>
      <c r="VWG5522"/>
      <c r="VWH5522"/>
      <c r="VWI5522"/>
      <c r="VWJ5522"/>
      <c r="VWK5522"/>
      <c r="VWL5522"/>
      <c r="VWM5522"/>
      <c r="VWN5522"/>
      <c r="VWO5522"/>
      <c r="VWP5522"/>
      <c r="VWQ5522"/>
      <c r="VWR5522"/>
      <c r="VWS5522"/>
      <c r="VWT5522"/>
      <c r="VWU5522"/>
      <c r="VWV5522"/>
      <c r="VWW5522"/>
      <c r="VWX5522"/>
      <c r="VWY5522"/>
      <c r="VWZ5522"/>
      <c r="VXA5522"/>
      <c r="VXB5522"/>
      <c r="VXC5522"/>
      <c r="VXD5522"/>
      <c r="VXE5522"/>
      <c r="VXF5522"/>
      <c r="VXG5522"/>
      <c r="VXH5522"/>
      <c r="VXI5522"/>
      <c r="VXJ5522"/>
      <c r="VXK5522"/>
      <c r="VXL5522"/>
      <c r="VXM5522"/>
      <c r="VXN5522"/>
      <c r="VXO5522"/>
      <c r="VXP5522"/>
      <c r="VXQ5522"/>
      <c r="VXR5522"/>
      <c r="VXS5522"/>
      <c r="VXT5522"/>
      <c r="VXU5522"/>
      <c r="VXV5522"/>
      <c r="VXW5522"/>
      <c r="VXX5522"/>
      <c r="VXY5522"/>
      <c r="VXZ5522"/>
      <c r="VYA5522"/>
      <c r="VYB5522"/>
      <c r="VYC5522"/>
      <c r="VYD5522"/>
      <c r="VYE5522"/>
      <c r="VYF5522"/>
      <c r="VYG5522"/>
      <c r="VYH5522"/>
      <c r="VYI5522"/>
      <c r="VYJ5522"/>
      <c r="VYK5522"/>
      <c r="VYL5522"/>
      <c r="VYM5522"/>
      <c r="VYN5522"/>
      <c r="VYO5522"/>
      <c r="VYP5522"/>
      <c r="VYQ5522"/>
      <c r="VYR5522"/>
      <c r="VYS5522"/>
      <c r="VYT5522"/>
      <c r="VYU5522"/>
      <c r="VYV5522"/>
      <c r="VYW5522"/>
      <c r="VYX5522"/>
      <c r="VYY5522"/>
      <c r="VYZ5522"/>
      <c r="VZA5522"/>
      <c r="VZB5522"/>
      <c r="VZC5522"/>
      <c r="VZD5522"/>
      <c r="VZE5522"/>
      <c r="VZF5522"/>
      <c r="VZG5522"/>
      <c r="VZH5522"/>
      <c r="VZI5522"/>
      <c r="VZJ5522"/>
      <c r="VZK5522"/>
      <c r="VZL5522"/>
      <c r="VZM5522"/>
      <c r="VZN5522"/>
      <c r="VZO5522"/>
      <c r="VZP5522"/>
      <c r="VZQ5522"/>
      <c r="VZR5522"/>
      <c r="VZS5522"/>
      <c r="VZT5522"/>
      <c r="VZU5522"/>
      <c r="VZV5522"/>
      <c r="VZW5522"/>
      <c r="VZX5522"/>
      <c r="VZY5522"/>
      <c r="VZZ5522"/>
      <c r="WAA5522"/>
      <c r="WAB5522"/>
      <c r="WAC5522"/>
      <c r="WAD5522"/>
      <c r="WAE5522"/>
      <c r="WAF5522"/>
      <c r="WAG5522"/>
      <c r="WAH5522"/>
      <c r="WAI5522"/>
      <c r="WAJ5522"/>
      <c r="WAK5522"/>
      <c r="WAL5522"/>
      <c r="WAM5522"/>
      <c r="WAN5522"/>
      <c r="WAO5522"/>
      <c r="WAP5522"/>
      <c r="WAQ5522"/>
      <c r="WAR5522"/>
      <c r="WAS5522"/>
      <c r="WAT5522"/>
      <c r="WAU5522"/>
      <c r="WAV5522"/>
      <c r="WAW5522"/>
      <c r="WAX5522"/>
      <c r="WAY5522"/>
      <c r="WAZ5522"/>
      <c r="WBA5522"/>
      <c r="WBB5522"/>
      <c r="WBC5522"/>
      <c r="WBD5522"/>
      <c r="WBE5522"/>
      <c r="WBF5522"/>
      <c r="WBG5522"/>
      <c r="WBH5522"/>
      <c r="WBI5522"/>
      <c r="WBJ5522"/>
      <c r="WBK5522"/>
      <c r="WBL5522"/>
      <c r="WBM5522"/>
      <c r="WBN5522"/>
      <c r="WBO5522"/>
      <c r="WBP5522"/>
      <c r="WBQ5522"/>
      <c r="WBR5522"/>
      <c r="WBS5522"/>
      <c r="WBT5522"/>
      <c r="WBU5522"/>
      <c r="WBV5522"/>
      <c r="WBW5522"/>
      <c r="WBX5522"/>
      <c r="WBY5522"/>
      <c r="WBZ5522"/>
      <c r="WCA5522"/>
      <c r="WCB5522"/>
      <c r="WCC5522"/>
      <c r="WCD5522"/>
      <c r="WCE5522"/>
      <c r="WCF5522"/>
      <c r="WCG5522"/>
      <c r="WCH5522"/>
      <c r="WCI5522"/>
      <c r="WCJ5522"/>
      <c r="WCK5522"/>
      <c r="WCL5522"/>
      <c r="WCM5522"/>
      <c r="WCN5522"/>
      <c r="WCO5522"/>
      <c r="WCP5522"/>
      <c r="WCQ5522"/>
      <c r="WCR5522"/>
      <c r="WCS5522"/>
      <c r="WCT5522"/>
      <c r="WCU5522"/>
      <c r="WCV5522"/>
      <c r="WCW5522"/>
      <c r="WCX5522"/>
      <c r="WCY5522"/>
      <c r="WCZ5522"/>
      <c r="WDA5522"/>
      <c r="WDB5522"/>
      <c r="WDC5522"/>
      <c r="WDD5522"/>
      <c r="WDE5522"/>
      <c r="WDF5522"/>
      <c r="WDG5522"/>
      <c r="WDH5522"/>
      <c r="WDI5522"/>
      <c r="WDJ5522"/>
      <c r="WDK5522"/>
      <c r="WDL5522"/>
      <c r="WDM5522"/>
      <c r="WDN5522"/>
      <c r="WDO5522"/>
      <c r="WDP5522"/>
      <c r="WDQ5522"/>
      <c r="WDR5522"/>
      <c r="WDS5522"/>
      <c r="WDT5522"/>
      <c r="WDU5522"/>
      <c r="WDV5522"/>
      <c r="WDW5522"/>
      <c r="WDX5522"/>
      <c r="WDY5522"/>
      <c r="WDZ5522"/>
      <c r="WEA5522"/>
      <c r="WEB5522"/>
      <c r="WEC5522"/>
      <c r="WED5522"/>
      <c r="WEE5522"/>
      <c r="WEF5522"/>
      <c r="WEG5522"/>
      <c r="WEH5522"/>
      <c r="WEI5522"/>
      <c r="WEJ5522"/>
      <c r="WEK5522"/>
      <c r="WEL5522"/>
      <c r="WEM5522"/>
      <c r="WEN5522"/>
      <c r="WEO5522"/>
      <c r="WEP5522"/>
      <c r="WEQ5522"/>
      <c r="WER5522"/>
      <c r="WES5522"/>
      <c r="WET5522"/>
      <c r="WEU5522"/>
      <c r="WEV5522"/>
      <c r="WEW5522"/>
      <c r="WEX5522"/>
      <c r="WEY5522"/>
      <c r="WEZ5522"/>
      <c r="WFA5522"/>
      <c r="WFB5522"/>
      <c r="WFC5522"/>
      <c r="WFD5522"/>
      <c r="WFE5522"/>
      <c r="WFF5522"/>
      <c r="WFG5522"/>
      <c r="WFH5522"/>
      <c r="WFI5522"/>
      <c r="WFJ5522"/>
      <c r="WFK5522"/>
      <c r="WFL5522"/>
      <c r="WFM5522"/>
      <c r="WFN5522"/>
      <c r="WFO5522"/>
      <c r="WFP5522"/>
      <c r="WFQ5522"/>
      <c r="WFR5522"/>
      <c r="WFS5522"/>
      <c r="WFT5522"/>
      <c r="WFU5522"/>
      <c r="WFV5522"/>
      <c r="WFW5522"/>
      <c r="WFX5522"/>
      <c r="WFY5522"/>
      <c r="WFZ5522"/>
      <c r="WGA5522"/>
      <c r="WGB5522"/>
      <c r="WGC5522"/>
      <c r="WGD5522"/>
      <c r="WGE5522"/>
      <c r="WGF5522"/>
      <c r="WGG5522"/>
      <c r="WGH5522"/>
      <c r="WGI5522"/>
      <c r="WGJ5522"/>
      <c r="WGK5522"/>
      <c r="WGL5522"/>
      <c r="WGM5522"/>
      <c r="WGN5522"/>
      <c r="WGO5522"/>
      <c r="WGP5522"/>
      <c r="WGQ5522"/>
      <c r="WGR5522"/>
      <c r="WGS5522"/>
      <c r="WGT5522"/>
      <c r="WGU5522"/>
      <c r="WGV5522"/>
      <c r="WGW5522"/>
      <c r="WGX5522"/>
      <c r="WGY5522"/>
      <c r="WGZ5522"/>
      <c r="WHA5522"/>
      <c r="WHB5522"/>
      <c r="WHC5522"/>
      <c r="WHD5522"/>
      <c r="WHE5522"/>
      <c r="WHF5522"/>
      <c r="WHG5522"/>
      <c r="WHH5522"/>
      <c r="WHI5522"/>
      <c r="WHJ5522"/>
      <c r="WHK5522"/>
      <c r="WHL5522"/>
      <c r="WHM5522"/>
      <c r="WHN5522"/>
      <c r="WHO5522"/>
      <c r="WHP5522"/>
      <c r="WHQ5522"/>
      <c r="WHR5522"/>
      <c r="WHS5522"/>
      <c r="WHT5522"/>
      <c r="WHU5522"/>
      <c r="WHV5522"/>
      <c r="WHW5522"/>
      <c r="WHX5522"/>
      <c r="WHY5522"/>
      <c r="WHZ5522"/>
      <c r="WIA5522"/>
      <c r="WIB5522"/>
      <c r="WIC5522"/>
      <c r="WID5522"/>
      <c r="WIE5522"/>
      <c r="WIF5522"/>
      <c r="WIG5522"/>
      <c r="WIH5522"/>
      <c r="WII5522"/>
      <c r="WIJ5522"/>
      <c r="WIK5522"/>
      <c r="WIL5522"/>
      <c r="WIM5522"/>
      <c r="WIN5522"/>
      <c r="WIO5522"/>
      <c r="WIP5522"/>
      <c r="WIQ5522"/>
      <c r="WIR5522"/>
      <c r="WIS5522"/>
      <c r="WIT5522"/>
      <c r="WIU5522"/>
      <c r="WIV5522"/>
      <c r="WIW5522"/>
      <c r="WIX5522"/>
      <c r="WIY5522"/>
      <c r="WIZ5522"/>
      <c r="WJA5522"/>
      <c r="WJB5522"/>
      <c r="WJC5522"/>
      <c r="WJD5522"/>
      <c r="WJE5522"/>
      <c r="WJF5522"/>
      <c r="WJG5522"/>
      <c r="WJH5522"/>
      <c r="WJI5522"/>
      <c r="WJJ5522"/>
      <c r="WJK5522"/>
      <c r="WJL5522"/>
      <c r="WJM5522"/>
      <c r="WJN5522"/>
      <c r="WJO5522"/>
      <c r="WJP5522"/>
      <c r="WJQ5522"/>
      <c r="WJR5522"/>
      <c r="WJS5522"/>
      <c r="WJT5522"/>
      <c r="WJU5522"/>
      <c r="WJV5522"/>
      <c r="WJW5522"/>
      <c r="WJX5522"/>
      <c r="WJY5522"/>
      <c r="WJZ5522"/>
      <c r="WKA5522"/>
      <c r="WKB5522"/>
      <c r="WKC5522"/>
      <c r="WKD5522"/>
      <c r="WKE5522"/>
      <c r="WKF5522"/>
      <c r="WKG5522"/>
      <c r="WKH5522"/>
      <c r="WKI5522"/>
      <c r="WKJ5522"/>
      <c r="WKK5522"/>
      <c r="WKL5522"/>
      <c r="WKM5522"/>
      <c r="WKN5522"/>
      <c r="WKO5522"/>
      <c r="WKP5522"/>
      <c r="WKQ5522"/>
      <c r="WKR5522"/>
      <c r="WKS5522"/>
      <c r="WKT5522"/>
      <c r="WKU5522"/>
      <c r="WKV5522"/>
      <c r="WKW5522"/>
      <c r="WKX5522"/>
      <c r="WKY5522"/>
      <c r="WKZ5522"/>
      <c r="WLA5522"/>
      <c r="WLB5522"/>
      <c r="WLC5522"/>
      <c r="WLD5522"/>
      <c r="WLE5522"/>
      <c r="WLF5522"/>
      <c r="WLG5522"/>
      <c r="WLH5522"/>
      <c r="WLI5522"/>
      <c r="WLJ5522"/>
      <c r="WLK5522"/>
      <c r="WLL5522"/>
      <c r="WLM5522"/>
      <c r="WLN5522"/>
      <c r="WLO5522"/>
      <c r="WLP5522"/>
      <c r="WLQ5522"/>
      <c r="WLR5522"/>
      <c r="WLS5522"/>
      <c r="WLT5522"/>
      <c r="WLU5522"/>
      <c r="WLV5522"/>
      <c r="WLW5522"/>
      <c r="WLX5522"/>
      <c r="WLY5522"/>
      <c r="WLZ5522"/>
      <c r="WMA5522"/>
      <c r="WMB5522"/>
      <c r="WMC5522"/>
      <c r="WMD5522"/>
      <c r="WME5522"/>
      <c r="WMF5522"/>
      <c r="WMG5522"/>
      <c r="WMH5522"/>
      <c r="WMI5522"/>
      <c r="WMJ5522"/>
      <c r="WMK5522"/>
      <c r="WML5522"/>
      <c r="WMM5522"/>
      <c r="WMN5522"/>
      <c r="WMO5522"/>
    </row>
    <row r="5523" spans="1:15901" x14ac:dyDescent="0.25">
      <c r="A5523" s="21" t="s">
        <v>3</v>
      </c>
      <c r="B5523" s="21" t="s">
        <v>2</v>
      </c>
      <c r="C5523" s="12">
        <v>5516</v>
      </c>
      <c r="D5523" s="12">
        <v>6</v>
      </c>
      <c r="E5523" s="21" t="s">
        <v>33</v>
      </c>
      <c r="F5523" s="21" t="s">
        <v>32</v>
      </c>
      <c r="G5523" s="21"/>
      <c r="H5523" s="13">
        <v>1051</v>
      </c>
      <c r="I5523"/>
      <c r="J5523"/>
      <c r="K5523"/>
      <c r="L5523"/>
      <c r="M5523"/>
      <c r="N5523"/>
      <c r="O5523"/>
      <c r="P5523"/>
      <c r="Q5523"/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/>
      <c r="AL5523"/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  <c r="CQ5523"/>
      <c r="CR5523"/>
      <c r="CS5523"/>
      <c r="CT5523"/>
      <c r="CU5523"/>
      <c r="CV5523"/>
      <c r="CW5523"/>
      <c r="CX5523"/>
      <c r="CY5523"/>
      <c r="CZ5523"/>
      <c r="DA5523"/>
      <c r="DB5523"/>
      <c r="DC5523"/>
      <c r="DD5523"/>
      <c r="DE5523"/>
      <c r="DF5523"/>
      <c r="DG5523"/>
      <c r="DH5523"/>
      <c r="DI5523"/>
      <c r="DJ5523"/>
      <c r="DK5523"/>
      <c r="DL5523"/>
      <c r="DM5523"/>
      <c r="DN5523"/>
      <c r="DO5523"/>
      <c r="DP5523"/>
      <c r="DQ5523"/>
      <c r="DR5523"/>
      <c r="DS5523"/>
      <c r="DT5523"/>
      <c r="DU5523"/>
      <c r="DV5523"/>
      <c r="DW5523"/>
      <c r="DX5523"/>
      <c r="DY5523"/>
      <c r="DZ5523"/>
      <c r="EA5523"/>
      <c r="EB5523"/>
      <c r="EC5523"/>
      <c r="ED5523"/>
      <c r="EE5523"/>
      <c r="EF5523"/>
      <c r="EG5523"/>
      <c r="EH5523"/>
      <c r="EI5523"/>
      <c r="EJ5523"/>
      <c r="EK5523"/>
      <c r="EL5523"/>
      <c r="EM5523"/>
      <c r="EN5523"/>
      <c r="EO5523"/>
      <c r="EP5523"/>
      <c r="EQ5523"/>
      <c r="ER5523"/>
      <c r="ES5523"/>
      <c r="ET5523"/>
      <c r="EU5523"/>
      <c r="EV5523"/>
      <c r="EW5523"/>
      <c r="EX5523"/>
      <c r="EY5523"/>
      <c r="EZ5523"/>
      <c r="FA5523"/>
      <c r="FB5523"/>
      <c r="FC5523"/>
      <c r="FD5523"/>
      <c r="FE5523"/>
      <c r="FF5523"/>
      <c r="FG5523"/>
      <c r="FH5523"/>
      <c r="FI5523"/>
      <c r="FJ5523"/>
      <c r="FK5523"/>
      <c r="FL5523"/>
      <c r="FM5523"/>
      <c r="FN5523"/>
      <c r="FO5523"/>
      <c r="FP5523"/>
      <c r="FQ5523"/>
      <c r="FR5523"/>
      <c r="FS5523"/>
      <c r="FT5523"/>
      <c r="FU5523"/>
      <c r="FV5523"/>
      <c r="FW5523"/>
      <c r="FX5523"/>
      <c r="FY5523"/>
      <c r="FZ5523"/>
      <c r="GA5523"/>
      <c r="GB5523"/>
      <c r="GC5523"/>
      <c r="GD5523"/>
      <c r="GE5523"/>
      <c r="GF5523"/>
      <c r="GG5523"/>
      <c r="GH5523"/>
      <c r="GI5523"/>
      <c r="GJ5523"/>
      <c r="GK5523"/>
      <c r="GL5523"/>
      <c r="GM5523"/>
      <c r="GN5523"/>
      <c r="GO5523"/>
      <c r="GP5523"/>
      <c r="GQ5523"/>
      <c r="GR5523"/>
      <c r="GS5523"/>
      <c r="GT5523"/>
      <c r="GU5523"/>
      <c r="GV5523"/>
      <c r="GW5523"/>
      <c r="GX5523"/>
      <c r="GY5523"/>
      <c r="GZ5523"/>
      <c r="HA5523"/>
      <c r="HB5523"/>
      <c r="HC5523"/>
      <c r="HD5523"/>
      <c r="HE5523"/>
      <c r="HF5523"/>
      <c r="HG5523"/>
      <c r="HH5523"/>
      <c r="HI5523"/>
      <c r="HJ5523"/>
      <c r="HK5523"/>
      <c r="HL5523"/>
      <c r="HM5523"/>
      <c r="HN5523"/>
      <c r="HO5523"/>
      <c r="HP5523"/>
      <c r="HQ5523"/>
      <c r="HR5523"/>
      <c r="HS5523"/>
      <c r="HT5523"/>
      <c r="HU5523"/>
      <c r="HV5523"/>
      <c r="HW5523"/>
      <c r="HX5523"/>
      <c r="HY5523"/>
      <c r="HZ5523"/>
      <c r="IA5523"/>
      <c r="IB5523"/>
      <c r="IC5523"/>
      <c r="ID5523"/>
      <c r="IE5523"/>
      <c r="IF5523"/>
      <c r="IG5523"/>
      <c r="IH5523"/>
      <c r="II5523"/>
      <c r="IJ5523"/>
      <c r="IK5523"/>
      <c r="IL5523"/>
      <c r="IM5523"/>
      <c r="IN5523"/>
      <c r="IO5523"/>
      <c r="IP5523"/>
      <c r="IQ5523"/>
      <c r="IR5523"/>
      <c r="IS5523"/>
      <c r="IT5523"/>
      <c r="IU5523"/>
      <c r="IV5523"/>
      <c r="IW5523"/>
      <c r="IX5523"/>
      <c r="IY5523"/>
      <c r="IZ5523"/>
      <c r="JA5523"/>
      <c r="JB5523"/>
      <c r="JC5523"/>
      <c r="JD5523"/>
      <c r="JE5523"/>
      <c r="JF5523"/>
      <c r="JG5523"/>
      <c r="JH5523"/>
      <c r="JI5523"/>
      <c r="JJ5523"/>
      <c r="JK5523"/>
      <c r="JL5523"/>
      <c r="JM5523"/>
      <c r="JN5523"/>
      <c r="JO5523"/>
      <c r="JP5523"/>
      <c r="JQ5523"/>
      <c r="JR5523"/>
      <c r="JS5523"/>
      <c r="JT5523"/>
      <c r="JU5523"/>
      <c r="JV5523"/>
      <c r="JW5523"/>
      <c r="JX5523"/>
      <c r="JY5523"/>
      <c r="JZ5523"/>
      <c r="KA5523"/>
      <c r="KB5523"/>
      <c r="KC5523"/>
      <c r="KD5523"/>
      <c r="KE5523"/>
      <c r="KF5523"/>
      <c r="KG5523"/>
      <c r="KH5523"/>
      <c r="KI5523"/>
      <c r="KJ5523"/>
      <c r="KK5523"/>
      <c r="KL5523"/>
      <c r="KM5523"/>
      <c r="KN5523"/>
      <c r="KO5523"/>
      <c r="KP5523"/>
      <c r="KQ5523"/>
      <c r="KR5523"/>
      <c r="KS5523"/>
      <c r="KT5523"/>
      <c r="KU5523"/>
      <c r="KV5523"/>
      <c r="KW5523"/>
      <c r="KX5523"/>
      <c r="KY5523"/>
      <c r="KZ5523"/>
      <c r="LA5523"/>
      <c r="LB5523"/>
      <c r="LC5523"/>
      <c r="LD5523"/>
      <c r="LE5523"/>
      <c r="LF5523"/>
      <c r="LG5523"/>
      <c r="LH5523"/>
      <c r="LI5523"/>
      <c r="LJ5523"/>
      <c r="LK5523"/>
      <c r="LL5523"/>
      <c r="LM5523"/>
      <c r="LN5523"/>
      <c r="LO5523"/>
      <c r="LP5523"/>
      <c r="LQ5523"/>
      <c r="LR5523"/>
      <c r="LS5523"/>
      <c r="LT5523"/>
      <c r="LU5523"/>
      <c r="LV5523"/>
      <c r="LW5523"/>
      <c r="LX5523"/>
      <c r="LY5523"/>
      <c r="LZ5523"/>
      <c r="MA5523"/>
      <c r="MB5523"/>
      <c r="MC5523"/>
      <c r="MD5523"/>
      <c r="ME5523"/>
      <c r="MF5523"/>
      <c r="MG5523"/>
      <c r="MH5523"/>
      <c r="MI5523"/>
      <c r="MJ5523"/>
      <c r="MK5523"/>
      <c r="ML5523"/>
      <c r="MM5523"/>
      <c r="MN5523"/>
      <c r="MO5523"/>
      <c r="MP5523"/>
      <c r="MQ5523"/>
      <c r="MR5523"/>
      <c r="MS5523"/>
      <c r="MT5523"/>
      <c r="MU5523"/>
      <c r="MV5523"/>
      <c r="MW5523"/>
      <c r="MX5523"/>
      <c r="MY5523"/>
      <c r="MZ5523"/>
      <c r="NA5523"/>
      <c r="NB5523"/>
      <c r="NC5523"/>
      <c r="ND5523"/>
      <c r="NE5523"/>
      <c r="NF5523"/>
      <c r="NG5523"/>
      <c r="NH5523"/>
      <c r="NI5523"/>
      <c r="NJ5523"/>
      <c r="NK5523"/>
      <c r="NL5523"/>
      <c r="NM5523"/>
      <c r="NN5523"/>
      <c r="NO5523"/>
      <c r="NP5523"/>
      <c r="NQ5523"/>
      <c r="NR5523"/>
      <c r="NS5523"/>
      <c r="NT5523"/>
      <c r="NU5523"/>
      <c r="NV5523"/>
      <c r="NW5523"/>
      <c r="NX5523"/>
      <c r="NY5523"/>
      <c r="NZ5523"/>
      <c r="OA5523"/>
      <c r="OB5523"/>
      <c r="OC5523"/>
      <c r="OD5523"/>
      <c r="OE5523"/>
      <c r="OF5523"/>
      <c r="OG5523"/>
      <c r="OH5523"/>
      <c r="OI5523"/>
      <c r="OJ5523"/>
      <c r="OK5523"/>
      <c r="OL5523"/>
      <c r="OM5523"/>
      <c r="ON5523"/>
      <c r="OO5523"/>
      <c r="OP5523"/>
      <c r="OQ5523"/>
      <c r="OR5523"/>
      <c r="OS5523"/>
      <c r="OT5523"/>
      <c r="OU5523"/>
      <c r="OV5523"/>
      <c r="OW5523"/>
      <c r="OX5523"/>
      <c r="OY5523"/>
      <c r="OZ5523"/>
      <c r="PA5523"/>
      <c r="PB5523"/>
      <c r="PC5523"/>
      <c r="PD5523"/>
      <c r="PE5523"/>
      <c r="PF5523"/>
      <c r="PG5523"/>
      <c r="PH5523"/>
      <c r="PI5523"/>
      <c r="PJ5523"/>
      <c r="PK5523"/>
      <c r="PL5523"/>
      <c r="PM5523"/>
      <c r="PN5523"/>
      <c r="PO5523"/>
      <c r="PP5523"/>
      <c r="PQ5523"/>
      <c r="PR5523"/>
      <c r="PS5523"/>
      <c r="PT5523"/>
      <c r="PU5523"/>
      <c r="PV5523"/>
      <c r="PW5523"/>
      <c r="PX5523"/>
      <c r="PY5523"/>
      <c r="PZ5523"/>
      <c r="QA5523"/>
      <c r="QB5523"/>
      <c r="QC5523"/>
      <c r="QD5523"/>
      <c r="QE5523"/>
      <c r="QF5523"/>
      <c r="QG5523"/>
      <c r="QH5523"/>
      <c r="QI5523"/>
      <c r="QJ5523"/>
      <c r="QK5523"/>
      <c r="QL5523"/>
      <c r="QM5523"/>
      <c r="QN5523"/>
      <c r="QO5523"/>
      <c r="QP5523"/>
      <c r="QQ5523"/>
      <c r="QR5523"/>
      <c r="QS5523"/>
      <c r="QT5523"/>
      <c r="QU5523"/>
      <c r="QV5523"/>
      <c r="QW5523"/>
      <c r="QX5523"/>
      <c r="QY5523"/>
      <c r="QZ5523"/>
      <c r="RA5523"/>
      <c r="RB5523"/>
      <c r="RC5523"/>
      <c r="RD5523"/>
      <c r="RE5523"/>
      <c r="RF5523"/>
      <c r="RG5523"/>
      <c r="RH5523"/>
      <c r="RI5523"/>
      <c r="RJ5523"/>
      <c r="RK5523"/>
      <c r="RL5523"/>
      <c r="RM5523"/>
      <c r="RN5523"/>
      <c r="RO5523"/>
      <c r="RP5523"/>
      <c r="RQ5523"/>
      <c r="RR5523"/>
      <c r="RS5523"/>
      <c r="RT5523"/>
      <c r="RU5523"/>
      <c r="RV5523"/>
      <c r="RW5523"/>
      <c r="RX5523"/>
      <c r="RY5523"/>
      <c r="RZ5523"/>
      <c r="SA5523"/>
      <c r="SB5523"/>
      <c r="SC5523"/>
      <c r="SD5523"/>
      <c r="SE5523"/>
      <c r="SF5523"/>
      <c r="SG5523"/>
      <c r="SH5523"/>
      <c r="SI5523"/>
      <c r="SJ5523"/>
      <c r="SK5523"/>
      <c r="SL5523"/>
      <c r="SM5523"/>
      <c r="SN5523"/>
      <c r="SO5523"/>
      <c r="SP5523"/>
      <c r="SQ5523"/>
      <c r="SR5523"/>
      <c r="SS5523"/>
      <c r="ST5523"/>
      <c r="SU5523"/>
      <c r="SV5523"/>
      <c r="SW5523"/>
      <c r="SX5523"/>
      <c r="SY5523"/>
      <c r="SZ5523"/>
      <c r="TA5523"/>
      <c r="TB5523"/>
      <c r="TC5523"/>
      <c r="TD5523"/>
      <c r="TE5523"/>
      <c r="TF5523"/>
      <c r="TG5523"/>
      <c r="TH5523"/>
      <c r="TI5523"/>
      <c r="TJ5523"/>
      <c r="TK5523"/>
      <c r="TL5523"/>
      <c r="TM5523"/>
      <c r="TN5523"/>
      <c r="TO5523"/>
      <c r="TP5523"/>
      <c r="TQ5523"/>
      <c r="TR5523"/>
      <c r="TS5523"/>
      <c r="TT5523"/>
      <c r="TU5523"/>
      <c r="TV5523"/>
      <c r="TW5523"/>
      <c r="TX5523"/>
      <c r="TY5523"/>
      <c r="TZ5523"/>
      <c r="UA5523"/>
      <c r="UB5523"/>
      <c r="UC5523"/>
      <c r="UD5523"/>
      <c r="UE5523"/>
      <c r="UF5523"/>
      <c r="UG5523"/>
      <c r="UH5523"/>
      <c r="UI5523"/>
      <c r="UJ5523"/>
      <c r="UK5523"/>
      <c r="UL5523"/>
      <c r="UM5523"/>
      <c r="UN5523"/>
      <c r="UO5523"/>
      <c r="UP5523"/>
      <c r="UQ5523"/>
      <c r="UR5523"/>
      <c r="US5523"/>
      <c r="UT5523"/>
      <c r="UU5523"/>
      <c r="UV5523"/>
      <c r="UW5523"/>
      <c r="UX5523"/>
      <c r="UY5523"/>
      <c r="UZ5523"/>
      <c r="VA5523"/>
      <c r="VB5523"/>
      <c r="VC5523"/>
      <c r="VD5523"/>
      <c r="VE5523"/>
      <c r="VF5523"/>
      <c r="VG5523"/>
      <c r="VH5523"/>
      <c r="VI5523"/>
      <c r="VJ5523"/>
      <c r="VK5523"/>
      <c r="VL5523"/>
      <c r="VM5523"/>
      <c r="VN5523"/>
      <c r="VO5523"/>
      <c r="VP5523"/>
      <c r="VQ5523"/>
      <c r="VR5523"/>
      <c r="VS5523"/>
      <c r="VT5523"/>
      <c r="VU5523"/>
      <c r="VV5523"/>
      <c r="VW5523"/>
      <c r="VX5523"/>
      <c r="VY5523"/>
      <c r="VZ5523"/>
      <c r="WA5523"/>
      <c r="WB5523"/>
      <c r="WC5523"/>
      <c r="WD5523"/>
      <c r="WE5523"/>
      <c r="WF5523"/>
      <c r="WG5523"/>
      <c r="WH5523"/>
      <c r="WI5523"/>
      <c r="WJ5523"/>
      <c r="WK5523"/>
      <c r="WL5523"/>
      <c r="WM5523"/>
      <c r="WN5523"/>
      <c r="WO5523"/>
      <c r="WP5523"/>
      <c r="WQ5523"/>
      <c r="WR5523"/>
      <c r="WS5523"/>
      <c r="WT5523"/>
      <c r="WU5523"/>
      <c r="WV5523"/>
      <c r="WW5523"/>
      <c r="WX5523"/>
      <c r="WY5523"/>
      <c r="WZ5523"/>
      <c r="XA5523"/>
      <c r="XB5523"/>
      <c r="XC5523"/>
      <c r="XD5523"/>
      <c r="XE5523"/>
      <c r="XF5523"/>
      <c r="XG5523"/>
      <c r="XH5523"/>
      <c r="XI5523"/>
      <c r="XJ5523"/>
      <c r="XK5523"/>
      <c r="XL5523"/>
      <c r="XM5523"/>
      <c r="XN5523"/>
      <c r="XO5523"/>
      <c r="XP5523"/>
      <c r="XQ5523"/>
      <c r="XR5523"/>
      <c r="XS5523"/>
      <c r="XT5523"/>
      <c r="XU5523"/>
      <c r="XV5523"/>
      <c r="XW5523"/>
      <c r="XX5523"/>
      <c r="XY5523"/>
      <c r="XZ5523"/>
      <c r="YA5523"/>
      <c r="YB5523"/>
      <c r="YC5523"/>
      <c r="YD5523"/>
      <c r="YE5523"/>
      <c r="YF5523"/>
      <c r="YG5523"/>
      <c r="YH5523"/>
      <c r="YI5523"/>
      <c r="YJ5523"/>
      <c r="YK5523"/>
      <c r="YL5523"/>
      <c r="YM5523"/>
      <c r="YN5523"/>
      <c r="YO5523"/>
      <c r="YP5523"/>
      <c r="YQ5523"/>
      <c r="YR5523"/>
      <c r="YS5523"/>
      <c r="YT5523"/>
      <c r="YU5523"/>
      <c r="YV5523"/>
      <c r="YW5523"/>
      <c r="YX5523"/>
      <c r="YY5523"/>
      <c r="YZ5523"/>
      <c r="ZA5523"/>
      <c r="ZB5523"/>
      <c r="ZC5523"/>
      <c r="ZD5523"/>
      <c r="ZE5523"/>
      <c r="ZF5523"/>
      <c r="ZG5523"/>
      <c r="ZH5523"/>
      <c r="ZI5523"/>
      <c r="ZJ5523"/>
      <c r="ZK5523"/>
      <c r="ZL5523"/>
      <c r="ZM5523"/>
      <c r="ZN5523"/>
      <c r="ZO5523"/>
      <c r="ZP5523"/>
      <c r="ZQ5523"/>
      <c r="ZR5523"/>
      <c r="ZS5523"/>
      <c r="ZT5523"/>
      <c r="ZU5523"/>
      <c r="ZV5523"/>
      <c r="ZW5523"/>
      <c r="ZX5523"/>
      <c r="ZY5523"/>
      <c r="ZZ5523"/>
      <c r="AAA5523"/>
      <c r="AAB5523"/>
      <c r="AAC5523"/>
      <c r="AAD5523"/>
      <c r="AAE5523"/>
      <c r="AAF5523"/>
      <c r="AAG5523"/>
      <c r="AAH5523"/>
      <c r="AAI5523"/>
      <c r="AAJ5523"/>
      <c r="AAK5523"/>
      <c r="AAL5523"/>
      <c r="AAM5523"/>
      <c r="AAN5523"/>
      <c r="AAO5523"/>
      <c r="AAP5523"/>
      <c r="AAQ5523"/>
      <c r="AAR5523"/>
      <c r="AAS5523"/>
      <c r="AAT5523"/>
      <c r="AAU5523"/>
      <c r="AAV5523"/>
      <c r="AAW5523"/>
      <c r="AAX5523"/>
      <c r="AAY5523"/>
      <c r="AAZ5523"/>
      <c r="ABA5523"/>
      <c r="ABB5523"/>
      <c r="ABC5523"/>
      <c r="ABD5523"/>
      <c r="ABE5523"/>
      <c r="ABF5523"/>
      <c r="ABG5523"/>
      <c r="ABH5523"/>
      <c r="ABI5523"/>
      <c r="ABJ5523"/>
      <c r="ABK5523"/>
      <c r="ABL5523"/>
      <c r="ABM5523"/>
      <c r="ABN5523"/>
      <c r="ABO5523"/>
      <c r="ABP5523"/>
      <c r="ABQ5523"/>
      <c r="ABR5523"/>
      <c r="ABS5523"/>
      <c r="ABT5523"/>
      <c r="ABU5523"/>
      <c r="ABV5523"/>
      <c r="ABW5523"/>
      <c r="ABX5523"/>
      <c r="ABY5523"/>
      <c r="ABZ5523"/>
      <c r="ACA5523"/>
      <c r="ACB5523"/>
      <c r="ACC5523"/>
      <c r="ACD5523"/>
      <c r="ACE5523"/>
      <c r="ACF5523"/>
      <c r="ACG5523"/>
      <c r="ACH5523"/>
      <c r="ACI5523"/>
      <c r="ACJ5523"/>
      <c r="ACK5523"/>
      <c r="ACL5523"/>
      <c r="ACM5523"/>
      <c r="ACN5523"/>
      <c r="ACO5523"/>
      <c r="ACP5523"/>
      <c r="ACQ5523"/>
      <c r="ACR5523"/>
      <c r="ACS5523"/>
      <c r="ACT5523"/>
      <c r="ACU5523"/>
      <c r="ACV5523"/>
      <c r="ACW5523"/>
      <c r="ACX5523"/>
      <c r="ACY5523"/>
      <c r="ACZ5523"/>
      <c r="ADA5523"/>
      <c r="ADB5523"/>
      <c r="ADC5523"/>
      <c r="ADD5523"/>
      <c r="ADE5523"/>
      <c r="ADF5523"/>
      <c r="ADG5523"/>
      <c r="ADH5523"/>
      <c r="ADI5523"/>
      <c r="ADJ5523"/>
      <c r="ADK5523"/>
      <c r="ADL5523"/>
      <c r="ADM5523"/>
      <c r="ADN5523"/>
      <c r="ADO5523"/>
      <c r="ADP5523"/>
      <c r="ADQ5523"/>
      <c r="ADR5523"/>
      <c r="ADS5523"/>
      <c r="ADT5523"/>
      <c r="ADU5523"/>
      <c r="ADV5523"/>
      <c r="ADW5523"/>
      <c r="ADX5523"/>
      <c r="ADY5523"/>
      <c r="ADZ5523"/>
      <c r="AEA5523"/>
      <c r="AEB5523"/>
      <c r="AEC5523"/>
      <c r="AED5523"/>
      <c r="AEE5523"/>
      <c r="AEF5523"/>
      <c r="AEG5523"/>
      <c r="AEH5523"/>
      <c r="AEI5523"/>
      <c r="AEJ5523"/>
      <c r="AEK5523"/>
      <c r="AEL5523"/>
      <c r="AEM5523"/>
      <c r="AEN5523"/>
      <c r="AEO5523"/>
      <c r="AEP5523"/>
      <c r="AEQ5523"/>
      <c r="AER5523"/>
      <c r="AES5523"/>
      <c r="AET5523"/>
      <c r="AEU5523"/>
      <c r="AEV5523"/>
      <c r="AEW5523"/>
      <c r="AEX5523"/>
      <c r="AEY5523"/>
      <c r="AEZ5523"/>
      <c r="AFA5523"/>
      <c r="AFB5523"/>
      <c r="AFC5523"/>
      <c r="AFD5523"/>
      <c r="AFE5523"/>
      <c r="AFF5523"/>
      <c r="AFG5523"/>
      <c r="AFH5523"/>
      <c r="AFI5523"/>
      <c r="AFJ5523"/>
      <c r="AFK5523"/>
      <c r="AFL5523"/>
      <c r="AFM5523"/>
      <c r="AFN5523"/>
      <c r="AFO5523"/>
      <c r="AFP5523"/>
      <c r="AFQ5523"/>
      <c r="AFR5523"/>
      <c r="AFS5523"/>
      <c r="AFT5523"/>
      <c r="AFU5523"/>
      <c r="AFV5523"/>
      <c r="AFW5523"/>
      <c r="AFX5523"/>
      <c r="AFY5523"/>
      <c r="AFZ5523"/>
      <c r="AGA5523"/>
      <c r="AGB5523"/>
      <c r="AGC5523"/>
      <c r="AGD5523"/>
      <c r="AGE5523"/>
      <c r="AGF5523"/>
      <c r="AGG5523"/>
      <c r="AGH5523"/>
      <c r="AGI5523"/>
      <c r="AGJ5523"/>
      <c r="AGK5523"/>
      <c r="AGL5523"/>
      <c r="AGM5523"/>
      <c r="AGN5523"/>
      <c r="AGO5523"/>
      <c r="AGP5523"/>
      <c r="AGQ5523"/>
      <c r="AGR5523"/>
      <c r="AGS5523"/>
      <c r="AGT5523"/>
      <c r="AGU5523"/>
      <c r="AGV5523"/>
      <c r="AGW5523"/>
      <c r="AGX5523"/>
      <c r="AGY5523"/>
      <c r="AGZ5523"/>
      <c r="AHA5523"/>
      <c r="AHB5523"/>
      <c r="AHC5523"/>
      <c r="AHD5523"/>
      <c r="AHE5523"/>
      <c r="AHF5523"/>
      <c r="AHG5523"/>
      <c r="AHH5523"/>
      <c r="AHI5523"/>
      <c r="AHJ5523"/>
      <c r="AHK5523"/>
      <c r="AHL5523"/>
      <c r="AHM5523"/>
      <c r="AHN5523"/>
      <c r="AHO5523"/>
      <c r="AHP5523"/>
      <c r="AHQ5523"/>
      <c r="AHR5523"/>
      <c r="AHS5523"/>
      <c r="AHT5523"/>
      <c r="AHU5523"/>
      <c r="AHV5523"/>
      <c r="AHW5523"/>
      <c r="AHX5523"/>
      <c r="AHY5523"/>
      <c r="AHZ5523"/>
      <c r="AIA5523"/>
      <c r="AIB5523"/>
      <c r="AIC5523"/>
      <c r="AID5523"/>
      <c r="AIE5523"/>
      <c r="AIF5523"/>
      <c r="AIG5523"/>
      <c r="AIH5523"/>
      <c r="AII5523"/>
      <c r="AIJ5523"/>
      <c r="AIK5523"/>
      <c r="AIL5523"/>
      <c r="AIM5523"/>
      <c r="AIN5523"/>
      <c r="AIO5523"/>
      <c r="AIP5523"/>
      <c r="AIQ5523"/>
      <c r="AIR5523"/>
      <c r="AIS5523"/>
      <c r="AIT5523"/>
      <c r="AIU5523"/>
      <c r="AIV5523"/>
      <c r="AIW5523"/>
      <c r="AIX5523"/>
      <c r="AIY5523"/>
      <c r="AIZ5523"/>
      <c r="AJA5523"/>
      <c r="AJB5523"/>
      <c r="AJC5523"/>
      <c r="AJD5523"/>
      <c r="AJE5523"/>
      <c r="AJF5523"/>
      <c r="AJG5523"/>
      <c r="AJH5523"/>
      <c r="AJI5523"/>
      <c r="AJJ5523"/>
      <c r="AJK5523"/>
      <c r="AJL5523"/>
      <c r="AJM5523"/>
      <c r="AJN5523"/>
      <c r="AJO5523"/>
      <c r="AJP5523"/>
      <c r="AJQ5523"/>
      <c r="AJR5523"/>
      <c r="AJS5523"/>
      <c r="AJT5523"/>
      <c r="AJU5523"/>
      <c r="AJV5523"/>
      <c r="AJW5523"/>
      <c r="AJX5523"/>
      <c r="AJY5523"/>
      <c r="AJZ5523"/>
      <c r="AKA5523"/>
      <c r="AKB5523"/>
      <c r="AKC5523"/>
      <c r="AKD5523"/>
      <c r="AKE5523"/>
      <c r="AKF5523"/>
      <c r="AKG5523"/>
      <c r="AKH5523"/>
      <c r="AKI5523"/>
      <c r="AKJ5523"/>
      <c r="AKK5523"/>
      <c r="AKL5523"/>
      <c r="AKM5523"/>
      <c r="AKN5523"/>
      <c r="AKO5523"/>
      <c r="AKP5523"/>
      <c r="AKQ5523"/>
      <c r="AKR5523"/>
      <c r="AKS5523"/>
      <c r="AKT5523"/>
      <c r="AKU5523"/>
      <c r="AKV5523"/>
      <c r="AKW5523"/>
      <c r="AKX5523"/>
      <c r="AKY5523"/>
      <c r="AKZ5523"/>
      <c r="ALA5523"/>
      <c r="ALB5523"/>
      <c r="ALC5523"/>
      <c r="ALD5523"/>
      <c r="ALE5523"/>
      <c r="ALF5523"/>
      <c r="ALG5523"/>
      <c r="ALH5523"/>
      <c r="ALI5523"/>
      <c r="ALJ5523"/>
      <c r="ALK5523"/>
      <c r="ALL5523"/>
      <c r="ALM5523"/>
      <c r="ALN5523"/>
      <c r="ALO5523"/>
      <c r="ALP5523"/>
      <c r="ALQ5523"/>
      <c r="ALR5523"/>
      <c r="ALS5523"/>
      <c r="ALT5523"/>
      <c r="ALU5523"/>
      <c r="ALV5523"/>
      <c r="ALW5523"/>
      <c r="ALX5523"/>
      <c r="ALY5523"/>
      <c r="ALZ5523"/>
      <c r="AMA5523"/>
      <c r="AMB5523"/>
      <c r="AMC5523"/>
      <c r="AMD5523"/>
      <c r="AME5523"/>
      <c r="AMF5523"/>
      <c r="AMG5523"/>
      <c r="AMH5523"/>
      <c r="AMI5523"/>
      <c r="AMJ5523"/>
      <c r="AMK5523"/>
      <c r="AML5523"/>
      <c r="AMM5523"/>
      <c r="AMN5523"/>
      <c r="AMO5523"/>
      <c r="AMP5523"/>
      <c r="AMQ5523"/>
      <c r="AMR5523"/>
      <c r="AMS5523"/>
      <c r="AMT5523"/>
      <c r="AMU5523"/>
      <c r="AMV5523"/>
      <c r="AMW5523"/>
      <c r="AMX5523"/>
      <c r="AMY5523"/>
      <c r="AMZ5523"/>
      <c r="ANA5523"/>
      <c r="ANB5523"/>
      <c r="ANC5523"/>
      <c r="AND5523"/>
      <c r="ANE5523"/>
      <c r="ANF5523"/>
      <c r="ANG5523"/>
      <c r="ANH5523"/>
      <c r="ANI5523"/>
      <c r="ANJ5523"/>
      <c r="ANK5523"/>
      <c r="ANL5523"/>
      <c r="ANM5523"/>
      <c r="ANN5523"/>
      <c r="ANO5523"/>
      <c r="ANP5523"/>
      <c r="ANQ5523"/>
      <c r="ANR5523"/>
      <c r="ANS5523"/>
      <c r="ANT5523"/>
      <c r="ANU5523"/>
      <c r="ANV5523"/>
      <c r="ANW5523"/>
      <c r="ANX5523"/>
      <c r="ANY5523"/>
      <c r="ANZ5523"/>
      <c r="AOA5523"/>
      <c r="AOB5523"/>
      <c r="AOC5523"/>
      <c r="AOD5523"/>
      <c r="AOE5523"/>
      <c r="AOF5523"/>
      <c r="AOG5523"/>
      <c r="AOH5523"/>
      <c r="AOI5523"/>
      <c r="AOJ5523"/>
      <c r="AOK5523"/>
      <c r="AOL5523"/>
      <c r="AOM5523"/>
      <c r="AON5523"/>
      <c r="AOO5523"/>
      <c r="AOP5523"/>
      <c r="AOQ5523"/>
      <c r="AOR5523"/>
      <c r="AOS5523"/>
      <c r="AOT5523"/>
      <c r="AOU5523"/>
      <c r="AOV5523"/>
      <c r="AOW5523"/>
      <c r="AOX5523"/>
      <c r="AOY5523"/>
      <c r="AOZ5523"/>
      <c r="APA5523"/>
      <c r="APB5523"/>
      <c r="APC5523"/>
      <c r="APD5523"/>
      <c r="APE5523"/>
      <c r="APF5523"/>
      <c r="APG5523"/>
      <c r="APH5523"/>
      <c r="API5523"/>
      <c r="APJ5523"/>
      <c r="APK5523"/>
      <c r="APL5523"/>
      <c r="APM5523"/>
      <c r="APN5523"/>
      <c r="APO5523"/>
      <c r="APP5523"/>
      <c r="APQ5523"/>
      <c r="APR5523"/>
      <c r="APS5523"/>
      <c r="APT5523"/>
      <c r="APU5523"/>
      <c r="APV5523"/>
      <c r="APW5523"/>
      <c r="APX5523"/>
      <c r="APY5523"/>
      <c r="APZ5523"/>
      <c r="AQA5523"/>
      <c r="AQB5523"/>
      <c r="AQC5523"/>
      <c r="AQD5523"/>
      <c r="AQE5523"/>
      <c r="AQF5523"/>
      <c r="AQG5523"/>
      <c r="AQH5523"/>
      <c r="AQI5523"/>
      <c r="AQJ5523"/>
      <c r="AQK5523"/>
      <c r="AQL5523"/>
      <c r="AQM5523"/>
      <c r="AQN5523"/>
      <c r="AQO5523"/>
      <c r="AQP5523"/>
      <c r="AQQ5523"/>
      <c r="AQR5523"/>
      <c r="AQS5523"/>
      <c r="AQT5523"/>
      <c r="AQU5523"/>
      <c r="AQV5523"/>
      <c r="AQW5523"/>
      <c r="AQX5523"/>
      <c r="AQY5523"/>
      <c r="AQZ5523"/>
      <c r="ARA5523"/>
      <c r="ARB5523"/>
      <c r="ARC5523"/>
      <c r="ARD5523"/>
      <c r="ARE5523"/>
      <c r="ARF5523"/>
      <c r="ARG5523"/>
      <c r="ARH5523"/>
      <c r="ARI5523"/>
      <c r="ARJ5523"/>
      <c r="ARK5523"/>
      <c r="ARL5523"/>
      <c r="ARM5523"/>
      <c r="ARN5523"/>
      <c r="ARO5523"/>
      <c r="ARP5523"/>
      <c r="ARQ5523"/>
      <c r="ARR5523"/>
      <c r="ARS5523"/>
      <c r="ART5523"/>
      <c r="ARU5523"/>
      <c r="ARV5523"/>
      <c r="ARW5523"/>
      <c r="ARX5523"/>
      <c r="ARY5523"/>
      <c r="ARZ5523"/>
      <c r="ASA5523"/>
      <c r="ASB5523"/>
      <c r="ASC5523"/>
      <c r="ASD5523"/>
      <c r="ASE5523"/>
      <c r="ASF5523"/>
      <c r="ASG5523"/>
      <c r="ASH5523"/>
      <c r="ASI5523"/>
      <c r="ASJ5523"/>
      <c r="ASK5523"/>
      <c r="ASL5523"/>
      <c r="ASM5523"/>
      <c r="ASN5523"/>
      <c r="ASO5523"/>
      <c r="ASP5523"/>
      <c r="ASQ5523"/>
      <c r="ASR5523"/>
      <c r="ASS5523"/>
      <c r="AST5523"/>
      <c r="ASU5523"/>
      <c r="ASV5523"/>
      <c r="ASW5523"/>
      <c r="ASX5523"/>
      <c r="ASY5523"/>
      <c r="ASZ5523"/>
      <c r="ATA5523"/>
      <c r="ATB5523"/>
      <c r="ATC5523"/>
      <c r="ATD5523"/>
      <c r="ATE5523"/>
      <c r="ATF5523"/>
      <c r="ATG5523"/>
      <c r="ATH5523"/>
      <c r="ATI5523"/>
      <c r="ATJ5523"/>
      <c r="ATK5523"/>
      <c r="ATL5523"/>
      <c r="ATM5523"/>
      <c r="ATN5523"/>
      <c r="ATO5523"/>
      <c r="ATP5523"/>
      <c r="ATQ5523"/>
      <c r="ATR5523"/>
      <c r="ATS5523"/>
      <c r="ATT5523"/>
      <c r="ATU5523"/>
      <c r="ATV5523"/>
      <c r="ATW5523"/>
      <c r="ATX5523"/>
      <c r="ATY5523"/>
      <c r="ATZ5523"/>
      <c r="AUA5523"/>
      <c r="AUB5523"/>
      <c r="AUC5523"/>
      <c r="AUD5523"/>
      <c r="AUE5523"/>
      <c r="AUF5523"/>
      <c r="AUG5523"/>
      <c r="AUH5523"/>
      <c r="AUI5523"/>
      <c r="AUJ5523"/>
      <c r="AUK5523"/>
      <c r="AUL5523"/>
      <c r="AUM5523"/>
      <c r="AUN5523"/>
      <c r="AUO5523"/>
      <c r="AUP5523"/>
      <c r="AUQ5523"/>
      <c r="AUR5523"/>
      <c r="AUS5523"/>
      <c r="AUT5523"/>
      <c r="AUU5523"/>
      <c r="AUV5523"/>
      <c r="AUW5523"/>
      <c r="AUX5523"/>
      <c r="AUY5523"/>
      <c r="AUZ5523"/>
      <c r="AVA5523"/>
      <c r="AVB5523"/>
      <c r="AVC5523"/>
      <c r="AVD5523"/>
      <c r="AVE5523"/>
      <c r="AVF5523"/>
      <c r="AVG5523"/>
      <c r="AVH5523"/>
      <c r="AVI5523"/>
      <c r="AVJ5523"/>
      <c r="AVK5523"/>
      <c r="AVL5523"/>
      <c r="AVM5523"/>
      <c r="AVN5523"/>
      <c r="AVO5523"/>
      <c r="AVP5523"/>
      <c r="AVQ5523"/>
      <c r="AVR5523"/>
      <c r="AVS5523"/>
      <c r="AVT5523"/>
      <c r="AVU5523"/>
      <c r="AVV5523"/>
      <c r="AVW5523"/>
      <c r="AVX5523"/>
      <c r="AVY5523"/>
      <c r="AVZ5523"/>
      <c r="AWA5523"/>
      <c r="AWB5523"/>
      <c r="AWC5523"/>
      <c r="AWD5523"/>
      <c r="AWE5523"/>
      <c r="AWF5523"/>
      <c r="AWG5523"/>
      <c r="AWH5523"/>
      <c r="AWI5523"/>
      <c r="AWJ5523"/>
      <c r="AWK5523"/>
      <c r="AWL5523"/>
      <c r="AWM5523"/>
      <c r="AWN5523"/>
      <c r="AWO5523"/>
      <c r="AWP5523"/>
      <c r="AWQ5523"/>
      <c r="AWR5523"/>
      <c r="AWS5523"/>
      <c r="AWT5523"/>
      <c r="AWU5523"/>
      <c r="AWV5523"/>
      <c r="AWW5523"/>
      <c r="AWX5523"/>
      <c r="AWY5523"/>
      <c r="AWZ5523"/>
      <c r="AXA5523"/>
      <c r="AXB5523"/>
      <c r="AXC5523"/>
      <c r="AXD5523"/>
      <c r="AXE5523"/>
      <c r="AXF5523"/>
      <c r="AXG5523"/>
      <c r="AXH5523"/>
      <c r="AXI5523"/>
      <c r="AXJ5523"/>
      <c r="AXK5523"/>
      <c r="AXL5523"/>
      <c r="AXM5523"/>
      <c r="AXN5523"/>
      <c r="AXO5523"/>
      <c r="AXP5523"/>
      <c r="AXQ5523"/>
      <c r="AXR5523"/>
      <c r="AXS5523"/>
      <c r="AXT5523"/>
      <c r="AXU5523"/>
      <c r="AXV5523"/>
      <c r="AXW5523"/>
      <c r="AXX5523"/>
      <c r="AXY5523"/>
      <c r="AXZ5523"/>
      <c r="AYA5523"/>
      <c r="AYB5523"/>
      <c r="AYC5523"/>
      <c r="AYD5523"/>
      <c r="AYE5523"/>
      <c r="AYF5523"/>
      <c r="AYG5523"/>
      <c r="AYH5523"/>
      <c r="AYI5523"/>
      <c r="AYJ5523"/>
      <c r="AYK5523"/>
      <c r="AYL5523"/>
      <c r="AYM5523"/>
      <c r="AYN5523"/>
      <c r="AYO5523"/>
      <c r="AYP5523"/>
      <c r="AYQ5523"/>
      <c r="AYR5523"/>
      <c r="AYS5523"/>
      <c r="AYT5523"/>
      <c r="AYU5523"/>
      <c r="AYV5523"/>
      <c r="AYW5523"/>
      <c r="AYX5523"/>
      <c r="AYY5523"/>
      <c r="AYZ5523"/>
      <c r="AZA5523"/>
      <c r="AZB5523"/>
      <c r="AZC5523"/>
      <c r="AZD5523"/>
      <c r="AZE5523"/>
      <c r="AZF5523"/>
      <c r="AZG5523"/>
      <c r="AZH5523"/>
      <c r="AZI5523"/>
      <c r="AZJ5523"/>
      <c r="AZK5523"/>
      <c r="AZL5523"/>
      <c r="AZM5523"/>
      <c r="AZN5523"/>
      <c r="AZO5523"/>
      <c r="AZP5523"/>
      <c r="AZQ5523"/>
      <c r="AZR5523"/>
      <c r="AZS5523"/>
      <c r="AZT5523"/>
      <c r="AZU5523"/>
      <c r="AZV5523"/>
      <c r="AZW5523"/>
      <c r="AZX5523"/>
      <c r="AZY5523"/>
      <c r="AZZ5523"/>
      <c r="BAA5523"/>
      <c r="BAB5523"/>
      <c r="BAC5523"/>
      <c r="BAD5523"/>
      <c r="BAE5523"/>
      <c r="BAF5523"/>
      <c r="BAG5523"/>
      <c r="BAH5523"/>
      <c r="BAI5523"/>
      <c r="BAJ5523"/>
      <c r="BAK5523"/>
      <c r="BAL5523"/>
      <c r="BAM5523"/>
      <c r="BAN5523"/>
      <c r="BAO5523"/>
      <c r="BAP5523"/>
      <c r="BAQ5523"/>
      <c r="BAR5523"/>
      <c r="BAS5523"/>
      <c r="BAT5523"/>
      <c r="BAU5523"/>
      <c r="BAV5523"/>
      <c r="BAW5523"/>
      <c r="BAX5523"/>
      <c r="BAY5523"/>
      <c r="BAZ5523"/>
      <c r="BBA5523"/>
      <c r="BBB5523"/>
      <c r="BBC5523"/>
      <c r="BBD5523"/>
      <c r="BBE5523"/>
      <c r="BBF5523"/>
      <c r="BBG5523"/>
      <c r="BBH5523"/>
      <c r="BBI5523"/>
      <c r="BBJ5523"/>
      <c r="BBK5523"/>
      <c r="BBL5523"/>
      <c r="BBM5523"/>
      <c r="BBN5523"/>
      <c r="BBO5523"/>
      <c r="BBP5523"/>
      <c r="BBQ5523"/>
      <c r="BBR5523"/>
      <c r="BBS5523"/>
      <c r="BBT5523"/>
      <c r="BBU5523"/>
      <c r="BBV5523"/>
      <c r="BBW5523"/>
      <c r="BBX5523"/>
      <c r="BBY5523"/>
      <c r="BBZ5523"/>
      <c r="BCA5523"/>
      <c r="BCB5523"/>
      <c r="BCC5523"/>
      <c r="BCD5523"/>
      <c r="BCE5523"/>
      <c r="BCF5523"/>
      <c r="BCG5523"/>
      <c r="BCH5523"/>
      <c r="BCI5523"/>
      <c r="BCJ5523"/>
      <c r="BCK5523"/>
      <c r="BCL5523"/>
      <c r="BCM5523"/>
      <c r="BCN5523"/>
      <c r="BCO5523"/>
      <c r="BCP5523"/>
      <c r="BCQ5523"/>
      <c r="BCR5523"/>
      <c r="BCS5523"/>
      <c r="BCT5523"/>
      <c r="BCU5523"/>
      <c r="BCV5523"/>
      <c r="BCW5523"/>
      <c r="BCX5523"/>
      <c r="BCY5523"/>
      <c r="BCZ5523"/>
      <c r="BDA5523"/>
      <c r="BDB5523"/>
      <c r="BDC5523"/>
      <c r="BDD5523"/>
      <c r="BDE5523"/>
      <c r="BDF5523"/>
      <c r="BDG5523"/>
      <c r="BDH5523"/>
      <c r="BDI5523"/>
      <c r="BDJ5523"/>
      <c r="BDK5523"/>
      <c r="BDL5523"/>
      <c r="BDM5523"/>
      <c r="BDN5523"/>
      <c r="BDO5523"/>
      <c r="BDP5523"/>
      <c r="BDQ5523"/>
      <c r="BDR5523"/>
      <c r="BDS5523"/>
      <c r="BDT5523"/>
      <c r="BDU5523"/>
      <c r="BDV5523"/>
      <c r="BDW5523"/>
      <c r="BDX5523"/>
      <c r="BDY5523"/>
      <c r="BDZ5523"/>
      <c r="BEA5523"/>
      <c r="BEB5523"/>
      <c r="BEC5523"/>
      <c r="BED5523"/>
      <c r="BEE5523"/>
      <c r="BEF5523"/>
      <c r="BEG5523"/>
      <c r="BEH5523"/>
      <c r="BEI5523"/>
      <c r="BEJ5523"/>
      <c r="BEK5523"/>
      <c r="BEL5523"/>
      <c r="BEM5523"/>
      <c r="BEN5523"/>
      <c r="BEO5523"/>
      <c r="BEP5523"/>
      <c r="BEQ5523"/>
      <c r="BER5523"/>
      <c r="BES5523"/>
      <c r="BET5523"/>
      <c r="BEU5523"/>
      <c r="BEV5523"/>
      <c r="BEW5523"/>
      <c r="BEX5523"/>
      <c r="BEY5523"/>
      <c r="BEZ5523"/>
      <c r="BFA5523"/>
      <c r="BFB5523"/>
      <c r="BFC5523"/>
      <c r="BFD5523"/>
      <c r="BFE5523"/>
      <c r="BFF5523"/>
      <c r="BFG5523"/>
      <c r="BFH5523"/>
      <c r="BFI5523"/>
      <c r="BFJ5523"/>
      <c r="BFK5523"/>
      <c r="BFL5523"/>
      <c r="BFM5523"/>
      <c r="BFN5523"/>
      <c r="BFO5523"/>
      <c r="BFP5523"/>
      <c r="BFQ5523"/>
      <c r="BFR5523"/>
      <c r="BFS5523"/>
      <c r="BFT5523"/>
      <c r="BFU5523"/>
      <c r="BFV5523"/>
      <c r="BFW5523"/>
      <c r="BFX5523"/>
      <c r="BFY5523"/>
      <c r="BFZ5523"/>
      <c r="BGA5523"/>
      <c r="BGB5523"/>
      <c r="BGC5523"/>
      <c r="BGD5523"/>
      <c r="BGE5523"/>
      <c r="BGF5523"/>
      <c r="BGG5523"/>
      <c r="BGH5523"/>
      <c r="BGI5523"/>
      <c r="BGJ5523"/>
      <c r="BGK5523"/>
      <c r="BGL5523"/>
      <c r="BGM5523"/>
      <c r="BGN5523"/>
      <c r="BGO5523"/>
      <c r="BGP5523"/>
      <c r="BGQ5523"/>
      <c r="BGR5523"/>
      <c r="BGS5523"/>
      <c r="BGT5523"/>
      <c r="BGU5523"/>
      <c r="BGV5523"/>
      <c r="BGW5523"/>
      <c r="BGX5523"/>
      <c r="BGY5523"/>
      <c r="BGZ5523"/>
      <c r="BHA5523"/>
      <c r="BHB5523"/>
      <c r="BHC5523"/>
      <c r="BHD5523"/>
      <c r="BHE5523"/>
      <c r="BHF5523"/>
      <c r="BHG5523"/>
      <c r="BHH5523"/>
      <c r="BHI5523"/>
      <c r="BHJ5523"/>
      <c r="BHK5523"/>
      <c r="BHL5523"/>
      <c r="BHM5523"/>
      <c r="BHN5523"/>
      <c r="BHO5523"/>
      <c r="BHP5523"/>
      <c r="BHQ5523"/>
      <c r="BHR5523"/>
      <c r="BHS5523"/>
      <c r="BHT5523"/>
      <c r="BHU5523"/>
      <c r="BHV5523"/>
      <c r="BHW5523"/>
      <c r="BHX5523"/>
      <c r="BHY5523"/>
      <c r="BHZ5523"/>
      <c r="BIA5523"/>
      <c r="BIB5523"/>
      <c r="BIC5523"/>
      <c r="BID5523"/>
      <c r="BIE5523"/>
      <c r="BIF5523"/>
      <c r="BIG5523"/>
      <c r="BIH5523"/>
      <c r="BII5523"/>
      <c r="BIJ5523"/>
      <c r="BIK5523"/>
      <c r="BIL5523"/>
      <c r="BIM5523"/>
      <c r="BIN5523"/>
      <c r="BIO5523"/>
      <c r="BIP5523"/>
      <c r="BIQ5523"/>
      <c r="BIR5523"/>
      <c r="BIS5523"/>
      <c r="BIT5523"/>
      <c r="BIU5523"/>
      <c r="BIV5523"/>
      <c r="BIW5523"/>
      <c r="BIX5523"/>
      <c r="BIY5523"/>
      <c r="BIZ5523"/>
      <c r="BJA5523"/>
      <c r="BJB5523"/>
      <c r="BJC5523"/>
      <c r="BJD5523"/>
      <c r="BJE5523"/>
      <c r="BJF5523"/>
      <c r="BJG5523"/>
      <c r="BJH5523"/>
      <c r="BJI5523"/>
      <c r="BJJ5523"/>
      <c r="BJK5523"/>
      <c r="BJL5523"/>
      <c r="BJM5523"/>
      <c r="BJN5523"/>
      <c r="BJO5523"/>
      <c r="BJP5523"/>
      <c r="BJQ5523"/>
      <c r="BJR5523"/>
      <c r="BJS5523"/>
      <c r="BJT5523"/>
      <c r="BJU5523"/>
      <c r="BJV5523"/>
      <c r="BJW5523"/>
      <c r="BJX5523"/>
      <c r="BJY5523"/>
      <c r="BJZ5523"/>
      <c r="BKA5523"/>
      <c r="BKB5523"/>
      <c r="BKC5523"/>
      <c r="BKD5523"/>
      <c r="BKE5523"/>
      <c r="BKF5523"/>
      <c r="BKG5523"/>
      <c r="BKH5523"/>
      <c r="BKI5523"/>
      <c r="BKJ5523"/>
      <c r="BKK5523"/>
      <c r="BKL5523"/>
      <c r="BKM5523"/>
      <c r="BKN5523"/>
      <c r="BKO5523"/>
      <c r="BKP5523"/>
      <c r="BKQ5523"/>
      <c r="BKR5523"/>
      <c r="BKS5523"/>
      <c r="BKT5523"/>
      <c r="BKU5523"/>
      <c r="BKV5523"/>
      <c r="BKW5523"/>
      <c r="BKX5523"/>
      <c r="BKY5523"/>
      <c r="BKZ5523"/>
      <c r="BLA5523"/>
      <c r="BLB5523"/>
      <c r="BLC5523"/>
      <c r="BLD5523"/>
      <c r="BLE5523"/>
      <c r="BLF5523"/>
      <c r="BLG5523"/>
      <c r="BLH5523"/>
      <c r="BLI5523"/>
      <c r="BLJ5523"/>
      <c r="BLK5523"/>
      <c r="BLL5523"/>
      <c r="BLM5523"/>
      <c r="BLN5523"/>
      <c r="BLO5523"/>
      <c r="BLP5523"/>
      <c r="BLQ5523"/>
      <c r="BLR5523"/>
      <c r="BLS5523"/>
      <c r="BLT5523"/>
      <c r="BLU5523"/>
      <c r="BLV5523"/>
      <c r="BLW5523"/>
      <c r="BLX5523"/>
      <c r="BLY5523"/>
      <c r="BLZ5523"/>
      <c r="BMA5523"/>
      <c r="BMB5523"/>
      <c r="BMC5523"/>
      <c r="BMD5523"/>
      <c r="BME5523"/>
      <c r="BMF5523"/>
      <c r="BMG5523"/>
      <c r="BMH5523"/>
      <c r="BMI5523"/>
      <c r="BMJ5523"/>
      <c r="BMK5523"/>
      <c r="BML5523"/>
      <c r="BMM5523"/>
      <c r="BMN5523"/>
      <c r="BMO5523"/>
      <c r="BMP5523"/>
      <c r="BMQ5523"/>
      <c r="BMR5523"/>
      <c r="BMS5523"/>
      <c r="BMT5523"/>
      <c r="BMU5523"/>
      <c r="BMV5523"/>
      <c r="BMW5523"/>
      <c r="BMX5523"/>
      <c r="BMY5523"/>
      <c r="BMZ5523"/>
      <c r="BNA5523"/>
      <c r="BNB5523"/>
      <c r="BNC5523"/>
      <c r="BND5523"/>
      <c r="BNE5523"/>
      <c r="BNF5523"/>
      <c r="BNG5523"/>
      <c r="BNH5523"/>
      <c r="BNI5523"/>
      <c r="BNJ5523"/>
      <c r="BNK5523"/>
      <c r="BNL5523"/>
      <c r="BNM5523"/>
      <c r="BNN5523"/>
      <c r="BNO5523"/>
      <c r="BNP5523"/>
      <c r="BNQ5523"/>
      <c r="BNR5523"/>
      <c r="BNS5523"/>
      <c r="BNT5523"/>
      <c r="BNU5523"/>
      <c r="BNV5523"/>
      <c r="BNW5523"/>
      <c r="BNX5523"/>
      <c r="BNY5523"/>
      <c r="BNZ5523"/>
      <c r="BOA5523"/>
      <c r="BOB5523"/>
      <c r="BOC5523"/>
      <c r="BOD5523"/>
      <c r="BOE5523"/>
      <c r="BOF5523"/>
      <c r="BOG5523"/>
      <c r="BOH5523"/>
      <c r="BOI5523"/>
      <c r="BOJ5523"/>
      <c r="BOK5523"/>
      <c r="BOL5523"/>
      <c r="BOM5523"/>
      <c r="BON5523"/>
      <c r="BOO5523"/>
      <c r="BOP5523"/>
      <c r="BOQ5523"/>
      <c r="BOR5523"/>
      <c r="BOS5523"/>
      <c r="BOT5523"/>
      <c r="BOU5523"/>
      <c r="BOV5523"/>
      <c r="BOW5523"/>
      <c r="BOX5523"/>
      <c r="BOY5523"/>
      <c r="BOZ5523"/>
      <c r="BPA5523"/>
      <c r="BPB5523"/>
      <c r="BPC5523"/>
      <c r="BPD5523"/>
      <c r="BPE5523"/>
      <c r="BPF5523"/>
      <c r="BPG5523"/>
      <c r="BPH5523"/>
      <c r="BPI5523"/>
      <c r="BPJ5523"/>
      <c r="BPK5523"/>
      <c r="BPL5523"/>
      <c r="BPM5523"/>
      <c r="BPN5523"/>
      <c r="BPO5523"/>
      <c r="BPP5523"/>
      <c r="BPQ5523"/>
      <c r="BPR5523"/>
      <c r="BPS5523"/>
      <c r="BPT5523"/>
      <c r="BPU5523"/>
      <c r="BPV5523"/>
      <c r="BPW5523"/>
      <c r="BPX5523"/>
      <c r="BPY5523"/>
      <c r="BPZ5523"/>
      <c r="BQA5523"/>
      <c r="BQB5523"/>
      <c r="BQC5523"/>
      <c r="BQD5523"/>
      <c r="BQE5523"/>
      <c r="BQF5523"/>
      <c r="BQG5523"/>
      <c r="BQH5523"/>
      <c r="BQI5523"/>
      <c r="BQJ5523"/>
      <c r="BQK5523"/>
      <c r="BQL5523"/>
      <c r="BQM5523"/>
      <c r="BQN5523"/>
      <c r="BQO5523"/>
      <c r="BQP5523"/>
      <c r="BQQ5523"/>
      <c r="BQR5523"/>
      <c r="BQS5523"/>
      <c r="BQT5523"/>
      <c r="BQU5523"/>
      <c r="BQV5523"/>
      <c r="BQW5523"/>
      <c r="BQX5523"/>
      <c r="BQY5523"/>
      <c r="BQZ5523"/>
      <c r="BRA5523"/>
      <c r="BRB5523"/>
      <c r="BRC5523"/>
      <c r="BRD5523"/>
      <c r="BRE5523"/>
      <c r="BRF5523"/>
      <c r="BRG5523"/>
      <c r="BRH5523"/>
      <c r="BRI5523"/>
      <c r="BRJ5523"/>
      <c r="BRK5523"/>
      <c r="BRL5523"/>
      <c r="BRM5523"/>
      <c r="BRN5523"/>
      <c r="BRO5523"/>
      <c r="BRP5523"/>
      <c r="BRQ5523"/>
      <c r="BRR5523"/>
      <c r="BRS5523"/>
      <c r="BRT5523"/>
      <c r="BRU5523"/>
      <c r="BRV5523"/>
      <c r="BRW5523"/>
      <c r="BRX5523"/>
      <c r="BRY5523"/>
      <c r="BRZ5523"/>
      <c r="BSA5523"/>
      <c r="BSB5523"/>
      <c r="BSC5523"/>
      <c r="BSD5523"/>
      <c r="BSE5523"/>
      <c r="BSF5523"/>
      <c r="BSG5523"/>
      <c r="BSH5523"/>
      <c r="BSI5523"/>
      <c r="BSJ5523"/>
      <c r="BSK5523"/>
      <c r="BSL5523"/>
      <c r="BSM5523"/>
      <c r="BSN5523"/>
      <c r="BSO5523"/>
      <c r="BSP5523"/>
      <c r="BSQ5523"/>
      <c r="BSR5523"/>
      <c r="BSS5523"/>
      <c r="BST5523"/>
      <c r="BSU5523"/>
      <c r="BSV5523"/>
      <c r="BSW5523"/>
      <c r="BSX5523"/>
      <c r="BSY5523"/>
      <c r="BSZ5523"/>
      <c r="BTA5523"/>
      <c r="BTB5523"/>
      <c r="BTC5523"/>
      <c r="BTD5523"/>
      <c r="BTE5523"/>
      <c r="BTF5523"/>
      <c r="BTG5523"/>
      <c r="BTH5523"/>
      <c r="BTI5523"/>
      <c r="BTJ5523"/>
      <c r="BTK5523"/>
      <c r="BTL5523"/>
      <c r="BTM5523"/>
      <c r="BTN5523"/>
      <c r="BTO5523"/>
      <c r="BTP5523"/>
      <c r="BTQ5523"/>
      <c r="BTR5523"/>
      <c r="BTS5523"/>
      <c r="BTT5523"/>
      <c r="BTU5523"/>
      <c r="BTV5523"/>
      <c r="BTW5523"/>
      <c r="BTX5523"/>
      <c r="BTY5523"/>
      <c r="BTZ5523"/>
      <c r="BUA5523"/>
      <c r="BUB5523"/>
      <c r="BUC5523"/>
      <c r="BUD5523"/>
      <c r="BUE5523"/>
      <c r="BUF5523"/>
      <c r="BUG5523"/>
      <c r="BUH5523"/>
      <c r="BUI5523"/>
      <c r="BUJ5523"/>
      <c r="BUK5523"/>
      <c r="BUL5523"/>
      <c r="BUM5523"/>
      <c r="BUN5523"/>
      <c r="BUO5523"/>
      <c r="BUP5523"/>
      <c r="BUQ5523"/>
      <c r="BUR5523"/>
      <c r="BUS5523"/>
      <c r="BUT5523"/>
      <c r="BUU5523"/>
      <c r="BUV5523"/>
      <c r="BUW5523"/>
      <c r="BUX5523"/>
      <c r="BUY5523"/>
      <c r="BUZ5523"/>
      <c r="BVA5523"/>
      <c r="BVB5523"/>
      <c r="BVC5523"/>
      <c r="BVD5523"/>
      <c r="BVE5523"/>
      <c r="BVF5523"/>
      <c r="BVG5523"/>
      <c r="BVH5523"/>
      <c r="BVI5523"/>
      <c r="BVJ5523"/>
      <c r="BVK5523"/>
      <c r="BVL5523"/>
      <c r="BVM5523"/>
      <c r="BVN5523"/>
      <c r="BVO5523"/>
      <c r="BVP5523"/>
      <c r="BVQ5523"/>
      <c r="BVR5523"/>
      <c r="BVS5523"/>
      <c r="BVT5523"/>
      <c r="BVU5523"/>
      <c r="BVV5523"/>
      <c r="BVW5523"/>
      <c r="BVX5523"/>
      <c r="BVY5523"/>
      <c r="BVZ5523"/>
      <c r="BWA5523"/>
      <c r="BWB5523"/>
      <c r="BWC5523"/>
      <c r="BWD5523"/>
      <c r="BWE5523"/>
      <c r="BWF5523"/>
      <c r="BWG5523"/>
      <c r="BWH5523"/>
      <c r="BWI5523"/>
      <c r="BWJ5523"/>
      <c r="BWK5523"/>
      <c r="BWL5523"/>
      <c r="BWM5523"/>
      <c r="BWN5523"/>
      <c r="BWO5523"/>
      <c r="BWP5523"/>
      <c r="BWQ5523"/>
      <c r="BWR5523"/>
      <c r="BWS5523"/>
      <c r="BWT5523"/>
      <c r="BWU5523"/>
      <c r="BWV5523"/>
      <c r="BWW5523"/>
      <c r="BWX5523"/>
      <c r="BWY5523"/>
      <c r="BWZ5523"/>
      <c r="BXA5523"/>
      <c r="BXB5523"/>
      <c r="BXC5523"/>
      <c r="BXD5523"/>
      <c r="BXE5523"/>
      <c r="BXF5523"/>
      <c r="BXG5523"/>
      <c r="BXH5523"/>
      <c r="BXI5523"/>
      <c r="BXJ5523"/>
      <c r="BXK5523"/>
      <c r="BXL5523"/>
      <c r="BXM5523"/>
      <c r="BXN5523"/>
      <c r="BXO5523"/>
      <c r="BXP5523"/>
      <c r="BXQ5523"/>
      <c r="BXR5523"/>
      <c r="BXS5523"/>
      <c r="BXT5523"/>
      <c r="BXU5523"/>
      <c r="BXV5523"/>
      <c r="BXW5523"/>
      <c r="BXX5523"/>
      <c r="BXY5523"/>
      <c r="BXZ5523"/>
      <c r="BYA5523"/>
      <c r="BYB5523"/>
      <c r="BYC5523"/>
      <c r="BYD5523"/>
      <c r="BYE5523"/>
      <c r="BYF5523"/>
      <c r="BYG5523"/>
      <c r="BYH5523"/>
      <c r="BYI5523"/>
      <c r="BYJ5523"/>
      <c r="BYK5523"/>
      <c r="BYL5523"/>
      <c r="BYM5523"/>
      <c r="BYN5523"/>
      <c r="BYO5523"/>
      <c r="BYP5523"/>
      <c r="BYQ5523"/>
      <c r="BYR5523"/>
      <c r="BYS5523"/>
      <c r="BYT5523"/>
      <c r="BYU5523"/>
      <c r="BYV5523"/>
      <c r="BYW5523"/>
      <c r="BYX5523"/>
      <c r="BYY5523"/>
      <c r="BYZ5523"/>
      <c r="BZA5523"/>
      <c r="BZB5523"/>
      <c r="BZC5523"/>
      <c r="BZD5523"/>
      <c r="BZE5523"/>
      <c r="BZF5523"/>
      <c r="BZG5523"/>
      <c r="BZH5523"/>
      <c r="BZI5523"/>
      <c r="BZJ5523"/>
      <c r="BZK5523"/>
      <c r="BZL5523"/>
      <c r="BZM5523"/>
      <c r="BZN5523"/>
      <c r="BZO5523"/>
      <c r="BZP5523"/>
      <c r="BZQ5523"/>
      <c r="BZR5523"/>
      <c r="BZS5523"/>
      <c r="BZT5523"/>
      <c r="BZU5523"/>
      <c r="BZV5523"/>
      <c r="BZW5523"/>
      <c r="BZX5523"/>
      <c r="BZY5523"/>
      <c r="BZZ5523"/>
      <c r="CAA5523"/>
      <c r="CAB5523"/>
      <c r="CAC5523"/>
      <c r="CAD5523"/>
      <c r="CAE5523"/>
      <c r="CAF5523"/>
      <c r="CAG5523"/>
      <c r="CAH5523"/>
      <c r="CAI5523"/>
      <c r="CAJ5523"/>
      <c r="CAK5523"/>
      <c r="CAL5523"/>
      <c r="CAM5523"/>
      <c r="CAN5523"/>
      <c r="CAO5523"/>
      <c r="CAP5523"/>
      <c r="CAQ5523"/>
      <c r="CAR5523"/>
      <c r="CAS5523"/>
      <c r="CAT5523"/>
      <c r="CAU5523"/>
      <c r="CAV5523"/>
      <c r="CAW5523"/>
      <c r="CAX5523"/>
      <c r="CAY5523"/>
      <c r="CAZ5523"/>
      <c r="CBA5523"/>
      <c r="CBB5523"/>
      <c r="CBC5523"/>
      <c r="CBD5523"/>
      <c r="CBE5523"/>
      <c r="CBF5523"/>
      <c r="CBG5523"/>
      <c r="CBH5523"/>
      <c r="CBI5523"/>
      <c r="CBJ5523"/>
      <c r="CBK5523"/>
      <c r="CBL5523"/>
      <c r="CBM5523"/>
      <c r="CBN5523"/>
      <c r="CBO5523"/>
      <c r="CBP5523"/>
      <c r="CBQ5523"/>
      <c r="CBR5523"/>
      <c r="CBS5523"/>
      <c r="CBT5523"/>
      <c r="CBU5523"/>
      <c r="CBV5523"/>
      <c r="CBW5523"/>
      <c r="CBX5523"/>
      <c r="CBY5523"/>
      <c r="CBZ5523"/>
      <c r="CCA5523"/>
      <c r="CCB5523"/>
      <c r="CCC5523"/>
      <c r="CCD5523"/>
      <c r="CCE5523"/>
      <c r="CCF5523"/>
      <c r="CCG5523"/>
      <c r="CCH5523"/>
      <c r="CCI5523"/>
      <c r="CCJ5523"/>
      <c r="CCK5523"/>
      <c r="CCL5523"/>
      <c r="CCM5523"/>
      <c r="CCN5523"/>
      <c r="CCO5523"/>
      <c r="CCP5523"/>
      <c r="CCQ5523"/>
      <c r="CCR5523"/>
      <c r="CCS5523"/>
      <c r="CCT5523"/>
      <c r="CCU5523"/>
      <c r="CCV5523"/>
      <c r="CCW5523"/>
      <c r="CCX5523"/>
      <c r="CCY5523"/>
      <c r="CCZ5523"/>
      <c r="CDA5523"/>
      <c r="CDB5523"/>
      <c r="CDC5523"/>
      <c r="CDD5523"/>
      <c r="CDE5523"/>
      <c r="CDF5523"/>
      <c r="CDG5523"/>
      <c r="CDH5523"/>
      <c r="CDI5523"/>
      <c r="CDJ5523"/>
      <c r="CDK5523"/>
      <c r="CDL5523"/>
      <c r="CDM5523"/>
      <c r="CDN5523"/>
      <c r="CDO5523"/>
      <c r="CDP5523"/>
      <c r="CDQ5523"/>
      <c r="CDR5523"/>
      <c r="CDS5523"/>
      <c r="CDT5523"/>
      <c r="CDU5523"/>
      <c r="CDV5523"/>
      <c r="CDW5523"/>
      <c r="CDX5523"/>
      <c r="CDY5523"/>
      <c r="CDZ5523"/>
      <c r="CEA5523"/>
      <c r="CEB5523"/>
      <c r="CEC5523"/>
      <c r="CED5523"/>
      <c r="CEE5523"/>
      <c r="CEF5523"/>
      <c r="CEG5523"/>
      <c r="CEH5523"/>
      <c r="CEI5523"/>
      <c r="CEJ5523"/>
      <c r="CEK5523"/>
      <c r="CEL5523"/>
      <c r="CEM5523"/>
      <c r="CEN5523"/>
      <c r="CEO5523"/>
      <c r="CEP5523"/>
      <c r="CEQ5523"/>
      <c r="CER5523"/>
      <c r="CES5523"/>
      <c r="CET5523"/>
      <c r="CEU5523"/>
      <c r="CEV5523"/>
      <c r="CEW5523"/>
      <c r="CEX5523"/>
      <c r="CEY5523"/>
      <c r="CEZ5523"/>
      <c r="CFA5523"/>
      <c r="CFB5523"/>
      <c r="CFC5523"/>
      <c r="CFD5523"/>
      <c r="CFE5523"/>
      <c r="CFF5523"/>
      <c r="CFG5523"/>
      <c r="CFH5523"/>
      <c r="CFI5523"/>
      <c r="CFJ5523"/>
      <c r="CFK5523"/>
      <c r="CFL5523"/>
      <c r="CFM5523"/>
      <c r="CFN5523"/>
      <c r="CFO5523"/>
      <c r="CFP5523"/>
      <c r="CFQ5523"/>
      <c r="CFR5523"/>
      <c r="CFS5523"/>
      <c r="CFT5523"/>
      <c r="CFU5523"/>
      <c r="CFV5523"/>
      <c r="CFW5523"/>
      <c r="CFX5523"/>
      <c r="CFY5523"/>
      <c r="CFZ5523"/>
      <c r="CGA5523"/>
      <c r="CGB5523"/>
      <c r="CGC5523"/>
      <c r="CGD5523"/>
      <c r="CGE5523"/>
      <c r="CGF5523"/>
      <c r="CGG5523"/>
      <c r="CGH5523"/>
      <c r="CGI5523"/>
      <c r="CGJ5523"/>
      <c r="CGK5523"/>
      <c r="CGL5523"/>
      <c r="CGM5523"/>
      <c r="CGN5523"/>
      <c r="CGO5523"/>
      <c r="CGP5523"/>
      <c r="CGQ5523"/>
      <c r="CGR5523"/>
      <c r="CGS5523"/>
      <c r="CGT5523"/>
      <c r="CGU5523"/>
      <c r="CGV5523"/>
      <c r="CGW5523"/>
      <c r="CGX5523"/>
      <c r="CGY5523"/>
      <c r="CGZ5523"/>
      <c r="CHA5523"/>
      <c r="CHB5523"/>
      <c r="CHC5523"/>
      <c r="CHD5523"/>
      <c r="CHE5523"/>
      <c r="CHF5523"/>
      <c r="CHG5523"/>
      <c r="CHH5523"/>
      <c r="CHI5523"/>
      <c r="CHJ5523"/>
      <c r="CHK5523"/>
      <c r="CHL5523"/>
      <c r="CHM5523"/>
      <c r="CHN5523"/>
      <c r="CHO5523"/>
      <c r="CHP5523"/>
      <c r="CHQ5523"/>
      <c r="CHR5523"/>
      <c r="CHS5523"/>
      <c r="CHT5523"/>
      <c r="CHU5523"/>
      <c r="CHV5523"/>
      <c r="CHW5523"/>
      <c r="CHX5523"/>
      <c r="CHY5523"/>
      <c r="CHZ5523"/>
      <c r="CIA5523"/>
      <c r="CIB5523"/>
      <c r="CIC5523"/>
      <c r="CID5523"/>
      <c r="CIE5523"/>
      <c r="CIF5523"/>
      <c r="CIG5523"/>
      <c r="CIH5523"/>
      <c r="CII5523"/>
      <c r="CIJ5523"/>
      <c r="CIK5523"/>
      <c r="CIL5523"/>
      <c r="CIM5523"/>
      <c r="CIN5523"/>
      <c r="CIO5523"/>
      <c r="CIP5523"/>
      <c r="CIQ5523"/>
      <c r="CIR5523"/>
      <c r="CIS5523"/>
      <c r="CIT5523"/>
      <c r="CIU5523"/>
      <c r="CIV5523"/>
      <c r="CIW5523"/>
      <c r="CIX5523"/>
      <c r="CIY5523"/>
      <c r="CIZ5523"/>
      <c r="CJA5523"/>
      <c r="CJB5523"/>
      <c r="CJC5523"/>
      <c r="CJD5523"/>
      <c r="CJE5523"/>
      <c r="CJF5523"/>
      <c r="CJG5523"/>
      <c r="CJH5523"/>
      <c r="CJI5523"/>
      <c r="CJJ5523"/>
      <c r="CJK5523"/>
      <c r="CJL5523"/>
      <c r="CJM5523"/>
      <c r="CJN5523"/>
      <c r="CJO5523"/>
      <c r="CJP5523"/>
      <c r="CJQ5523"/>
      <c r="CJR5523"/>
      <c r="CJS5523"/>
      <c r="CJT5523"/>
      <c r="CJU5523"/>
      <c r="CJV5523"/>
      <c r="CJW5523"/>
      <c r="CJX5523"/>
      <c r="CJY5523"/>
      <c r="CJZ5523"/>
      <c r="CKA5523"/>
      <c r="CKB5523"/>
      <c r="CKC5523"/>
      <c r="CKD5523"/>
      <c r="CKE5523"/>
      <c r="CKF5523"/>
      <c r="CKG5523"/>
      <c r="CKH5523"/>
      <c r="CKI5523"/>
      <c r="CKJ5523"/>
      <c r="CKK5523"/>
      <c r="CKL5523"/>
      <c r="CKM5523"/>
      <c r="CKN5523"/>
      <c r="CKO5523"/>
      <c r="CKP5523"/>
      <c r="CKQ5523"/>
      <c r="CKR5523"/>
      <c r="CKS5523"/>
      <c r="CKT5523"/>
      <c r="CKU5523"/>
      <c r="CKV5523"/>
      <c r="CKW5523"/>
      <c r="CKX5523"/>
      <c r="CKY5523"/>
      <c r="CKZ5523"/>
      <c r="CLA5523"/>
      <c r="CLB5523"/>
      <c r="CLC5523"/>
      <c r="CLD5523"/>
      <c r="CLE5523"/>
      <c r="CLF5523"/>
      <c r="CLG5523"/>
      <c r="CLH5523"/>
      <c r="CLI5523"/>
      <c r="CLJ5523"/>
      <c r="CLK5523"/>
      <c r="CLL5523"/>
      <c r="CLM5523"/>
      <c r="CLN5523"/>
      <c r="CLO5523"/>
      <c r="CLP5523"/>
      <c r="CLQ5523"/>
      <c r="CLR5523"/>
      <c r="CLS5523"/>
      <c r="CLT5523"/>
      <c r="CLU5523"/>
      <c r="CLV5523"/>
      <c r="CLW5523"/>
      <c r="CLX5523"/>
      <c r="CLY5523"/>
      <c r="CLZ5523"/>
      <c r="CMA5523"/>
      <c r="CMB5523"/>
      <c r="CMC5523"/>
      <c r="CMD5523"/>
      <c r="CME5523"/>
      <c r="CMF5523"/>
      <c r="CMG5523"/>
      <c r="CMH5523"/>
      <c r="CMI5523"/>
      <c r="CMJ5523"/>
      <c r="CMK5523"/>
      <c r="CML5523"/>
      <c r="CMM5523"/>
      <c r="CMN5523"/>
      <c r="CMO5523"/>
      <c r="CMP5523"/>
      <c r="CMQ5523"/>
      <c r="CMR5523"/>
      <c r="CMS5523"/>
      <c r="CMT5523"/>
      <c r="CMU5523"/>
      <c r="CMV5523"/>
      <c r="CMW5523"/>
      <c r="CMX5523"/>
      <c r="CMY5523"/>
      <c r="CMZ5523"/>
      <c r="CNA5523"/>
      <c r="CNB5523"/>
      <c r="CNC5523"/>
      <c r="CND5523"/>
      <c r="CNE5523"/>
      <c r="CNF5523"/>
      <c r="CNG5523"/>
      <c r="CNH5523"/>
      <c r="CNI5523"/>
      <c r="CNJ5523"/>
      <c r="CNK5523"/>
      <c r="CNL5523"/>
      <c r="CNM5523"/>
      <c r="CNN5523"/>
      <c r="CNO5523"/>
      <c r="CNP5523"/>
      <c r="CNQ5523"/>
      <c r="CNR5523"/>
      <c r="CNS5523"/>
      <c r="CNT5523"/>
      <c r="CNU5523"/>
      <c r="CNV5523"/>
      <c r="CNW5523"/>
      <c r="CNX5523"/>
      <c r="CNY5523"/>
      <c r="CNZ5523"/>
      <c r="COA5523"/>
      <c r="COB5523"/>
      <c r="COC5523"/>
      <c r="COD5523"/>
      <c r="COE5523"/>
      <c r="COF5523"/>
      <c r="COG5523"/>
      <c r="COH5523"/>
      <c r="COI5523"/>
      <c r="COJ5523"/>
      <c r="COK5523"/>
      <c r="COL5523"/>
      <c r="COM5523"/>
      <c r="CON5523"/>
      <c r="COO5523"/>
      <c r="COP5523"/>
      <c r="COQ5523"/>
      <c r="COR5523"/>
      <c r="COS5523"/>
      <c r="COT5523"/>
      <c r="COU5523"/>
      <c r="COV5523"/>
      <c r="COW5523"/>
      <c r="COX5523"/>
      <c r="COY5523"/>
      <c r="COZ5523"/>
      <c r="CPA5523"/>
      <c r="CPB5523"/>
      <c r="CPC5523"/>
      <c r="CPD5523"/>
      <c r="CPE5523"/>
      <c r="CPF5523"/>
      <c r="CPG5523"/>
      <c r="CPH5523"/>
      <c r="CPI5523"/>
      <c r="CPJ5523"/>
      <c r="CPK5523"/>
      <c r="CPL5523"/>
      <c r="CPM5523"/>
      <c r="CPN5523"/>
      <c r="CPO5523"/>
      <c r="CPP5523"/>
      <c r="CPQ5523"/>
      <c r="CPR5523"/>
      <c r="CPS5523"/>
      <c r="CPT5523"/>
      <c r="CPU5523"/>
      <c r="CPV5523"/>
      <c r="CPW5523"/>
      <c r="CPX5523"/>
      <c r="CPY5523"/>
      <c r="CPZ5523"/>
      <c r="CQA5523"/>
      <c r="CQB5523"/>
      <c r="CQC5523"/>
      <c r="CQD5523"/>
      <c r="CQE5523"/>
      <c r="CQF5523"/>
      <c r="CQG5523"/>
      <c r="CQH5523"/>
      <c r="CQI5523"/>
      <c r="CQJ5523"/>
      <c r="CQK5523"/>
      <c r="CQL5523"/>
      <c r="CQM5523"/>
      <c r="CQN5523"/>
      <c r="CQO5523"/>
      <c r="CQP5523"/>
      <c r="CQQ5523"/>
      <c r="CQR5523"/>
      <c r="CQS5523"/>
      <c r="CQT5523"/>
      <c r="CQU5523"/>
      <c r="CQV5523"/>
      <c r="CQW5523"/>
      <c r="CQX5523"/>
      <c r="CQY5523"/>
      <c r="CQZ5523"/>
      <c r="CRA5523"/>
      <c r="CRB5523"/>
      <c r="CRC5523"/>
      <c r="CRD5523"/>
      <c r="CRE5523"/>
      <c r="CRF5523"/>
      <c r="CRG5523"/>
      <c r="CRH5523"/>
      <c r="CRI5523"/>
      <c r="CRJ5523"/>
      <c r="CRK5523"/>
      <c r="CRL5523"/>
      <c r="CRM5523"/>
      <c r="CRN5523"/>
      <c r="CRO5523"/>
      <c r="CRP5523"/>
      <c r="CRQ5523"/>
      <c r="CRR5523"/>
      <c r="CRS5523"/>
      <c r="CRT5523"/>
      <c r="CRU5523"/>
      <c r="CRV5523"/>
      <c r="CRW5523"/>
      <c r="CRX5523"/>
      <c r="CRY5523"/>
      <c r="CRZ5523"/>
      <c r="CSA5523"/>
      <c r="CSB5523"/>
      <c r="CSC5523"/>
      <c r="CSD5523"/>
      <c r="CSE5523"/>
      <c r="CSF5523"/>
      <c r="CSG5523"/>
      <c r="CSH5523"/>
      <c r="CSI5523"/>
      <c r="CSJ5523"/>
      <c r="CSK5523"/>
      <c r="CSL5523"/>
      <c r="CSM5523"/>
      <c r="CSN5523"/>
      <c r="CSO5523"/>
      <c r="CSP5523"/>
      <c r="CSQ5523"/>
      <c r="CSR5523"/>
      <c r="CSS5523"/>
      <c r="CST5523"/>
      <c r="CSU5523"/>
      <c r="CSV5523"/>
      <c r="CSW5523"/>
      <c r="CSX5523"/>
      <c r="CSY5523"/>
      <c r="CSZ5523"/>
      <c r="CTA5523"/>
      <c r="CTB5523"/>
      <c r="CTC5523"/>
      <c r="CTD5523"/>
      <c r="CTE5523"/>
      <c r="CTF5523"/>
      <c r="CTG5523"/>
      <c r="CTH5523"/>
      <c r="CTI5523"/>
      <c r="CTJ5523"/>
      <c r="CTK5523"/>
      <c r="CTL5523"/>
      <c r="CTM5523"/>
      <c r="CTN5523"/>
      <c r="CTO5523"/>
      <c r="CTP5523"/>
      <c r="CTQ5523"/>
      <c r="CTR5523"/>
      <c r="CTS5523"/>
      <c r="CTT5523"/>
      <c r="CTU5523"/>
      <c r="CTV5523"/>
      <c r="CTW5523"/>
      <c r="CTX5523"/>
      <c r="CTY5523"/>
      <c r="CTZ5523"/>
      <c r="CUA5523"/>
      <c r="CUB5523"/>
      <c r="CUC5523"/>
      <c r="CUD5523"/>
      <c r="CUE5523"/>
      <c r="CUF5523"/>
      <c r="CUG5523"/>
      <c r="CUH5523"/>
      <c r="CUI5523"/>
      <c r="CUJ5523"/>
      <c r="CUK5523"/>
      <c r="CUL5523"/>
      <c r="CUM5523"/>
      <c r="CUN5523"/>
      <c r="CUO5523"/>
      <c r="CUP5523"/>
      <c r="CUQ5523"/>
      <c r="CUR5523"/>
      <c r="CUS5523"/>
      <c r="CUT5523"/>
      <c r="CUU5523"/>
      <c r="CUV5523"/>
      <c r="CUW5523"/>
      <c r="CUX5523"/>
      <c r="CUY5523"/>
      <c r="CUZ5523"/>
      <c r="CVA5523"/>
      <c r="CVB5523"/>
      <c r="CVC5523"/>
      <c r="CVD5523"/>
      <c r="CVE5523"/>
      <c r="CVF5523"/>
      <c r="CVG5523"/>
      <c r="CVH5523"/>
      <c r="CVI5523"/>
      <c r="CVJ5523"/>
      <c r="CVK5523"/>
      <c r="CVL5523"/>
      <c r="CVM5523"/>
      <c r="CVN5523"/>
      <c r="CVO5523"/>
      <c r="CVP5523"/>
      <c r="CVQ5523"/>
      <c r="CVR5523"/>
      <c r="CVS5523"/>
      <c r="CVT5523"/>
      <c r="CVU5523"/>
      <c r="CVV5523"/>
      <c r="CVW5523"/>
      <c r="CVX5523"/>
      <c r="CVY5523"/>
      <c r="CVZ5523"/>
      <c r="CWA5523"/>
      <c r="CWB5523"/>
      <c r="CWC5523"/>
      <c r="CWD5523"/>
      <c r="CWE5523"/>
      <c r="CWF5523"/>
      <c r="CWG5523"/>
      <c r="CWH5523"/>
      <c r="CWI5523"/>
      <c r="CWJ5523"/>
      <c r="CWK5523"/>
      <c r="CWL5523"/>
      <c r="CWM5523"/>
      <c r="CWN5523"/>
      <c r="CWO5523"/>
      <c r="CWP5523"/>
      <c r="CWQ5523"/>
      <c r="CWR5523"/>
      <c r="CWS5523"/>
      <c r="CWT5523"/>
      <c r="CWU5523"/>
      <c r="CWV5523"/>
      <c r="CWW5523"/>
      <c r="CWX5523"/>
      <c r="CWY5523"/>
      <c r="CWZ5523"/>
      <c r="CXA5523"/>
      <c r="CXB5523"/>
      <c r="CXC5523"/>
      <c r="CXD5523"/>
      <c r="CXE5523"/>
      <c r="CXF5523"/>
      <c r="CXG5523"/>
      <c r="CXH5523"/>
      <c r="CXI5523"/>
      <c r="CXJ5523"/>
      <c r="CXK5523"/>
      <c r="CXL5523"/>
      <c r="CXM5523"/>
      <c r="CXN5523"/>
      <c r="CXO5523"/>
      <c r="CXP5523"/>
      <c r="CXQ5523"/>
      <c r="CXR5523"/>
      <c r="CXS5523"/>
      <c r="CXT5523"/>
      <c r="CXU5523"/>
      <c r="CXV5523"/>
      <c r="CXW5523"/>
      <c r="CXX5523"/>
      <c r="CXY5523"/>
      <c r="CXZ5523"/>
      <c r="CYA5523"/>
      <c r="CYB5523"/>
      <c r="CYC5523"/>
      <c r="CYD5523"/>
      <c r="CYE5523"/>
      <c r="CYF5523"/>
      <c r="CYG5523"/>
      <c r="CYH5523"/>
      <c r="CYI5523"/>
      <c r="CYJ5523"/>
      <c r="CYK5523"/>
      <c r="CYL5523"/>
      <c r="CYM5523"/>
      <c r="CYN5523"/>
      <c r="CYO5523"/>
      <c r="CYP5523"/>
      <c r="CYQ5523"/>
      <c r="CYR5523"/>
      <c r="CYS5523"/>
      <c r="CYT5523"/>
      <c r="CYU5523"/>
      <c r="CYV5523"/>
      <c r="CYW5523"/>
      <c r="CYX5523"/>
      <c r="CYY5523"/>
      <c r="CYZ5523"/>
      <c r="CZA5523"/>
      <c r="CZB5523"/>
      <c r="CZC5523"/>
      <c r="CZD5523"/>
      <c r="CZE5523"/>
      <c r="CZF5523"/>
      <c r="CZG5523"/>
      <c r="CZH5523"/>
      <c r="CZI5523"/>
      <c r="CZJ5523"/>
      <c r="CZK5523"/>
      <c r="CZL5523"/>
      <c r="CZM5523"/>
      <c r="CZN5523"/>
      <c r="CZO5523"/>
      <c r="CZP5523"/>
      <c r="CZQ5523"/>
      <c r="CZR5523"/>
      <c r="CZS5523"/>
      <c r="CZT5523"/>
      <c r="CZU5523"/>
      <c r="CZV5523"/>
      <c r="CZW5523"/>
      <c r="CZX5523"/>
      <c r="CZY5523"/>
      <c r="CZZ5523"/>
      <c r="DAA5523"/>
      <c r="DAB5523"/>
      <c r="DAC5523"/>
      <c r="DAD5523"/>
      <c r="DAE5523"/>
      <c r="DAF5523"/>
      <c r="DAG5523"/>
      <c r="DAH5523"/>
      <c r="DAI5523"/>
      <c r="DAJ5523"/>
      <c r="DAK5523"/>
      <c r="DAL5523"/>
      <c r="DAM5523"/>
      <c r="DAN5523"/>
      <c r="DAO5523"/>
      <c r="DAP5523"/>
      <c r="DAQ5523"/>
      <c r="DAR5523"/>
      <c r="DAS5523"/>
      <c r="DAT5523"/>
      <c r="DAU5523"/>
      <c r="DAV5523"/>
      <c r="DAW5523"/>
      <c r="DAX5523"/>
      <c r="DAY5523"/>
      <c r="DAZ5523"/>
      <c r="DBA5523"/>
      <c r="DBB5523"/>
      <c r="DBC5523"/>
      <c r="DBD5523"/>
      <c r="DBE5523"/>
      <c r="DBF5523"/>
      <c r="DBG5523"/>
      <c r="DBH5523"/>
      <c r="DBI5523"/>
      <c r="DBJ5523"/>
      <c r="DBK5523"/>
      <c r="DBL5523"/>
      <c r="DBM5523"/>
      <c r="DBN5523"/>
      <c r="DBO5523"/>
      <c r="DBP5523"/>
      <c r="DBQ5523"/>
      <c r="DBR5523"/>
      <c r="DBS5523"/>
      <c r="DBT5523"/>
      <c r="DBU5523"/>
      <c r="DBV5523"/>
      <c r="DBW5523"/>
      <c r="DBX5523"/>
      <c r="DBY5523"/>
      <c r="DBZ5523"/>
      <c r="DCA5523"/>
      <c r="DCB5523"/>
      <c r="DCC5523"/>
      <c r="DCD5523"/>
      <c r="DCE5523"/>
      <c r="DCF5523"/>
      <c r="DCG5523"/>
      <c r="DCH5523"/>
      <c r="DCI5523"/>
      <c r="DCJ5523"/>
      <c r="DCK5523"/>
      <c r="DCL5523"/>
      <c r="DCM5523"/>
      <c r="DCN5523"/>
      <c r="DCO5523"/>
      <c r="DCP5523"/>
      <c r="DCQ5523"/>
      <c r="DCR5523"/>
      <c r="DCS5523"/>
      <c r="DCT5523"/>
      <c r="DCU5523"/>
      <c r="DCV5523"/>
      <c r="DCW5523"/>
      <c r="DCX5523"/>
      <c r="DCY5523"/>
      <c r="DCZ5523"/>
      <c r="DDA5523"/>
      <c r="DDB5523"/>
      <c r="DDC5523"/>
      <c r="DDD5523"/>
      <c r="DDE5523"/>
      <c r="DDF5523"/>
      <c r="DDG5523"/>
      <c r="DDH5523"/>
      <c r="DDI5523"/>
      <c r="DDJ5523"/>
      <c r="DDK5523"/>
      <c r="DDL5523"/>
      <c r="DDM5523"/>
      <c r="DDN5523"/>
      <c r="DDO5523"/>
      <c r="DDP5523"/>
      <c r="DDQ5523"/>
      <c r="DDR5523"/>
      <c r="DDS5523"/>
      <c r="DDT5523"/>
      <c r="DDU5523"/>
      <c r="DDV5523"/>
      <c r="DDW5523"/>
      <c r="DDX5523"/>
      <c r="DDY5523"/>
      <c r="DDZ5523"/>
      <c r="DEA5523"/>
      <c r="DEB5523"/>
      <c r="DEC5523"/>
      <c r="DED5523"/>
      <c r="DEE5523"/>
      <c r="DEF5523"/>
      <c r="DEG5523"/>
      <c r="DEH5523"/>
      <c r="DEI5523"/>
      <c r="DEJ5523"/>
      <c r="DEK5523"/>
      <c r="DEL5523"/>
      <c r="DEM5523"/>
      <c r="DEN5523"/>
      <c r="DEO5523"/>
      <c r="DEP5523"/>
      <c r="DEQ5523"/>
      <c r="DER5523"/>
      <c r="DES5523"/>
      <c r="DET5523"/>
      <c r="DEU5523"/>
      <c r="DEV5523"/>
      <c r="DEW5523"/>
      <c r="DEX5523"/>
      <c r="DEY5523"/>
      <c r="DEZ5523"/>
      <c r="DFA5523"/>
      <c r="DFB5523"/>
      <c r="DFC5523"/>
      <c r="DFD5523"/>
      <c r="DFE5523"/>
      <c r="DFF5523"/>
      <c r="DFG5523"/>
      <c r="DFH5523"/>
      <c r="DFI5523"/>
      <c r="DFJ5523"/>
      <c r="DFK5523"/>
      <c r="DFL5523"/>
      <c r="DFM5523"/>
      <c r="DFN5523"/>
      <c r="DFO5523"/>
      <c r="DFP5523"/>
      <c r="DFQ5523"/>
      <c r="DFR5523"/>
      <c r="DFS5523"/>
      <c r="DFT5523"/>
      <c r="DFU5523"/>
      <c r="DFV5523"/>
      <c r="DFW5523"/>
      <c r="DFX5523"/>
      <c r="DFY5523"/>
      <c r="DFZ5523"/>
      <c r="DGA5523"/>
      <c r="DGB5523"/>
      <c r="DGC5523"/>
      <c r="DGD5523"/>
      <c r="DGE5523"/>
      <c r="DGF5523"/>
      <c r="DGG5523"/>
      <c r="DGH5523"/>
      <c r="DGI5523"/>
      <c r="DGJ5523"/>
      <c r="DGK5523"/>
      <c r="DGL5523"/>
      <c r="DGM5523"/>
      <c r="DGN5523"/>
      <c r="DGO5523"/>
      <c r="DGP5523"/>
      <c r="DGQ5523"/>
      <c r="DGR5523"/>
      <c r="DGS5523"/>
      <c r="DGT5523"/>
      <c r="DGU5523"/>
      <c r="DGV5523"/>
      <c r="DGW5523"/>
      <c r="DGX5523"/>
      <c r="DGY5523"/>
      <c r="DGZ5523"/>
      <c r="DHA5523"/>
      <c r="DHB5523"/>
      <c r="DHC5523"/>
      <c r="DHD5523"/>
      <c r="DHE5523"/>
      <c r="DHF5523"/>
      <c r="DHG5523"/>
      <c r="DHH5523"/>
      <c r="DHI5523"/>
      <c r="DHJ5523"/>
      <c r="DHK5523"/>
      <c r="DHL5523"/>
      <c r="DHM5523"/>
      <c r="DHN5523"/>
      <c r="DHO5523"/>
      <c r="DHP5523"/>
      <c r="DHQ5523"/>
      <c r="DHR5523"/>
      <c r="DHS5523"/>
      <c r="DHT5523"/>
      <c r="DHU5523"/>
      <c r="DHV5523"/>
      <c r="DHW5523"/>
      <c r="DHX5523"/>
      <c r="DHY5523"/>
      <c r="DHZ5523"/>
      <c r="DIA5523"/>
      <c r="DIB5523"/>
      <c r="DIC5523"/>
      <c r="DID5523"/>
      <c r="DIE5523"/>
      <c r="DIF5523"/>
      <c r="DIG5523"/>
      <c r="DIH5523"/>
      <c r="DII5523"/>
      <c r="DIJ5523"/>
      <c r="DIK5523"/>
      <c r="DIL5523"/>
      <c r="DIM5523"/>
      <c r="DIN5523"/>
      <c r="DIO5523"/>
      <c r="DIP5523"/>
      <c r="DIQ5523"/>
      <c r="DIR5523"/>
      <c r="DIS5523"/>
      <c r="DIT5523"/>
      <c r="DIU5523"/>
      <c r="DIV5523"/>
      <c r="DIW5523"/>
      <c r="DIX5523"/>
      <c r="DIY5523"/>
      <c r="DIZ5523"/>
      <c r="DJA5523"/>
      <c r="DJB5523"/>
      <c r="DJC5523"/>
      <c r="DJD5523"/>
      <c r="DJE5523"/>
      <c r="DJF5523"/>
      <c r="DJG5523"/>
      <c r="DJH5523"/>
      <c r="DJI5523"/>
      <c r="DJJ5523"/>
      <c r="DJK5523"/>
      <c r="DJL5523"/>
      <c r="DJM5523"/>
      <c r="DJN5523"/>
      <c r="DJO5523"/>
      <c r="DJP5523"/>
      <c r="DJQ5523"/>
      <c r="DJR5523"/>
      <c r="DJS5523"/>
      <c r="DJT5523"/>
      <c r="DJU5523"/>
      <c r="DJV5523"/>
      <c r="DJW5523"/>
      <c r="DJX5523"/>
      <c r="DJY5523"/>
      <c r="DJZ5523"/>
      <c r="DKA5523"/>
      <c r="DKB5523"/>
      <c r="DKC5523"/>
      <c r="DKD5523"/>
      <c r="DKE5523"/>
      <c r="DKF5523"/>
      <c r="DKG5523"/>
      <c r="DKH5523"/>
      <c r="DKI5523"/>
      <c r="DKJ5523"/>
      <c r="DKK5523"/>
      <c r="DKL5523"/>
      <c r="DKM5523"/>
      <c r="DKN5523"/>
      <c r="DKO5523"/>
      <c r="DKP5523"/>
      <c r="DKQ5523"/>
      <c r="DKR5523"/>
      <c r="DKS5523"/>
      <c r="DKT5523"/>
      <c r="DKU5523"/>
      <c r="DKV5523"/>
      <c r="DKW5523"/>
      <c r="DKX5523"/>
      <c r="DKY5523"/>
      <c r="DKZ5523"/>
      <c r="DLA5523"/>
      <c r="DLB5523"/>
      <c r="DLC5523"/>
      <c r="DLD5523"/>
      <c r="DLE5523"/>
      <c r="DLF5523"/>
      <c r="DLG5523"/>
      <c r="DLH5523"/>
      <c r="DLI5523"/>
      <c r="DLJ5523"/>
      <c r="DLK5523"/>
      <c r="DLL5523"/>
      <c r="DLM5523"/>
      <c r="DLN5523"/>
      <c r="DLO5523"/>
      <c r="DLP5523"/>
      <c r="DLQ5523"/>
      <c r="DLR5523"/>
      <c r="DLS5523"/>
      <c r="DLT5523"/>
      <c r="DLU5523"/>
      <c r="DLV5523"/>
      <c r="DLW5523"/>
      <c r="DLX5523"/>
      <c r="DLY5523"/>
      <c r="DLZ5523"/>
      <c r="DMA5523"/>
      <c r="DMB5523"/>
      <c r="DMC5523"/>
      <c r="DMD5523"/>
      <c r="DME5523"/>
      <c r="DMF5523"/>
      <c r="DMG5523"/>
      <c r="DMH5523"/>
      <c r="DMI5523"/>
      <c r="DMJ5523"/>
      <c r="DMK5523"/>
      <c r="DML5523"/>
      <c r="DMM5523"/>
      <c r="DMN5523"/>
      <c r="DMO5523"/>
      <c r="DMP5523"/>
      <c r="DMQ5523"/>
      <c r="DMR5523"/>
      <c r="DMS5523"/>
      <c r="DMT5523"/>
      <c r="DMU5523"/>
      <c r="DMV5523"/>
      <c r="DMW5523"/>
      <c r="DMX5523"/>
      <c r="DMY5523"/>
      <c r="DMZ5523"/>
      <c r="DNA5523"/>
      <c r="DNB5523"/>
      <c r="DNC5523"/>
      <c r="DND5523"/>
      <c r="DNE5523"/>
      <c r="DNF5523"/>
      <c r="DNG5523"/>
      <c r="DNH5523"/>
      <c r="DNI5523"/>
      <c r="DNJ5523"/>
      <c r="DNK5523"/>
      <c r="DNL5523"/>
      <c r="DNM5523"/>
      <c r="DNN5523"/>
      <c r="DNO5523"/>
      <c r="DNP5523"/>
      <c r="DNQ5523"/>
      <c r="DNR5523"/>
      <c r="DNS5523"/>
      <c r="DNT5523"/>
      <c r="DNU5523"/>
      <c r="DNV5523"/>
      <c r="DNW5523"/>
      <c r="DNX5523"/>
      <c r="DNY5523"/>
      <c r="DNZ5523"/>
      <c r="DOA5523"/>
      <c r="DOB5523"/>
      <c r="DOC5523"/>
      <c r="DOD5523"/>
      <c r="DOE5523"/>
      <c r="DOF5523"/>
      <c r="DOG5523"/>
      <c r="DOH5523"/>
      <c r="DOI5523"/>
      <c r="DOJ5523"/>
      <c r="DOK5523"/>
      <c r="DOL5523"/>
      <c r="DOM5523"/>
      <c r="DON5523"/>
      <c r="DOO5523"/>
      <c r="DOP5523"/>
      <c r="DOQ5523"/>
      <c r="DOR5523"/>
      <c r="DOS5523"/>
      <c r="DOT5523"/>
      <c r="DOU5523"/>
      <c r="DOV5523"/>
      <c r="DOW5523"/>
      <c r="DOX5523"/>
      <c r="DOY5523"/>
      <c r="DOZ5523"/>
      <c r="DPA5523"/>
      <c r="DPB5523"/>
      <c r="DPC5523"/>
      <c r="DPD5523"/>
      <c r="DPE5523"/>
      <c r="DPF5523"/>
      <c r="DPG5523"/>
      <c r="DPH5523"/>
      <c r="DPI5523"/>
      <c r="DPJ5523"/>
      <c r="DPK5523"/>
      <c r="DPL5523"/>
      <c r="DPM5523"/>
      <c r="DPN5523"/>
      <c r="DPO5523"/>
      <c r="DPP5523"/>
      <c r="DPQ5523"/>
      <c r="DPR5523"/>
      <c r="DPS5523"/>
      <c r="DPT5523"/>
      <c r="DPU5523"/>
      <c r="DPV5523"/>
      <c r="DPW5523"/>
      <c r="DPX5523"/>
      <c r="DPY5523"/>
      <c r="DPZ5523"/>
      <c r="DQA5523"/>
      <c r="DQB5523"/>
      <c r="DQC5523"/>
      <c r="DQD5523"/>
      <c r="DQE5523"/>
      <c r="DQF5523"/>
      <c r="DQG5523"/>
      <c r="DQH5523"/>
      <c r="DQI5523"/>
      <c r="DQJ5523"/>
      <c r="DQK5523"/>
      <c r="DQL5523"/>
      <c r="DQM5523"/>
      <c r="DQN5523"/>
      <c r="DQO5523"/>
      <c r="DQP5523"/>
      <c r="DQQ5523"/>
      <c r="DQR5523"/>
      <c r="DQS5523"/>
      <c r="DQT5523"/>
      <c r="DQU5523"/>
      <c r="DQV5523"/>
      <c r="DQW5523"/>
      <c r="DQX5523"/>
      <c r="DQY5523"/>
      <c r="DQZ5523"/>
      <c r="DRA5523"/>
      <c r="DRB5523"/>
      <c r="DRC5523"/>
      <c r="DRD5523"/>
      <c r="DRE5523"/>
      <c r="DRF5523"/>
      <c r="DRG5523"/>
      <c r="DRH5523"/>
      <c r="DRI5523"/>
      <c r="DRJ5523"/>
      <c r="DRK5523"/>
      <c r="DRL5523"/>
      <c r="DRM5523"/>
      <c r="DRN5523"/>
      <c r="DRO5523"/>
      <c r="DRP5523"/>
      <c r="DRQ5523"/>
      <c r="DRR5523"/>
      <c r="DRS5523"/>
      <c r="DRT5523"/>
      <c r="DRU5523"/>
      <c r="DRV5523"/>
      <c r="DRW5523"/>
      <c r="DRX5523"/>
      <c r="DRY5523"/>
      <c r="DRZ5523"/>
      <c r="DSA5523"/>
      <c r="DSB5523"/>
      <c r="DSC5523"/>
      <c r="DSD5523"/>
      <c r="DSE5523"/>
      <c r="DSF5523"/>
      <c r="DSG5523"/>
      <c r="DSH5523"/>
      <c r="DSI5523"/>
      <c r="DSJ5523"/>
      <c r="DSK5523"/>
      <c r="DSL5523"/>
      <c r="DSM5523"/>
      <c r="DSN5523"/>
      <c r="DSO5523"/>
      <c r="DSP5523"/>
      <c r="DSQ5523"/>
      <c r="DSR5523"/>
      <c r="DSS5523"/>
      <c r="DST5523"/>
      <c r="DSU5523"/>
      <c r="DSV5523"/>
      <c r="DSW5523"/>
      <c r="DSX5523"/>
      <c r="DSY5523"/>
      <c r="DSZ5523"/>
      <c r="DTA5523"/>
      <c r="DTB5523"/>
      <c r="DTC5523"/>
      <c r="DTD5523"/>
      <c r="DTE5523"/>
      <c r="DTF5523"/>
      <c r="DTG5523"/>
      <c r="DTH5523"/>
      <c r="DTI5523"/>
      <c r="DTJ5523"/>
      <c r="DTK5523"/>
      <c r="DTL5523"/>
      <c r="DTM5523"/>
      <c r="DTN5523"/>
      <c r="DTO5523"/>
      <c r="DTP5523"/>
      <c r="DTQ5523"/>
      <c r="DTR5523"/>
      <c r="DTS5523"/>
      <c r="DTT5523"/>
      <c r="DTU5523"/>
      <c r="DTV5523"/>
      <c r="DTW5523"/>
      <c r="DTX5523"/>
      <c r="DTY5523"/>
      <c r="DTZ5523"/>
      <c r="DUA5523"/>
      <c r="DUB5523"/>
      <c r="DUC5523"/>
      <c r="DUD5523"/>
      <c r="DUE5523"/>
      <c r="DUF5523"/>
      <c r="DUG5523"/>
      <c r="DUH5523"/>
      <c r="DUI5523"/>
      <c r="DUJ5523"/>
      <c r="DUK5523"/>
      <c r="DUL5523"/>
      <c r="DUM5523"/>
      <c r="DUN5523"/>
      <c r="DUO5523"/>
      <c r="DUP5523"/>
      <c r="DUQ5523"/>
      <c r="DUR5523"/>
      <c r="DUS5523"/>
      <c r="DUT5523"/>
      <c r="DUU5523"/>
      <c r="DUV5523"/>
      <c r="DUW5523"/>
      <c r="DUX5523"/>
      <c r="DUY5523"/>
      <c r="DUZ5523"/>
      <c r="DVA5523"/>
      <c r="DVB5523"/>
      <c r="DVC5523"/>
      <c r="DVD5523"/>
      <c r="DVE5523"/>
      <c r="DVF5523"/>
      <c r="DVG5523"/>
      <c r="DVH5523"/>
      <c r="DVI5523"/>
      <c r="DVJ5523"/>
      <c r="DVK5523"/>
      <c r="DVL5523"/>
      <c r="DVM5523"/>
      <c r="DVN5523"/>
      <c r="DVO5523"/>
      <c r="DVP5523"/>
      <c r="DVQ5523"/>
      <c r="DVR5523"/>
      <c r="DVS5523"/>
      <c r="DVT5523"/>
      <c r="DVU5523"/>
      <c r="DVV5523"/>
      <c r="DVW5523"/>
      <c r="DVX5523"/>
      <c r="DVY5523"/>
      <c r="DVZ5523"/>
      <c r="DWA5523"/>
      <c r="DWB5523"/>
      <c r="DWC5523"/>
      <c r="DWD5523"/>
      <c r="DWE5523"/>
      <c r="DWF5523"/>
      <c r="DWG5523"/>
      <c r="DWH5523"/>
      <c r="DWI5523"/>
      <c r="DWJ5523"/>
      <c r="DWK5523"/>
      <c r="DWL5523"/>
      <c r="DWM5523"/>
      <c r="DWN5523"/>
      <c r="DWO5523"/>
      <c r="DWP5523"/>
      <c r="DWQ5523"/>
      <c r="DWR5523"/>
      <c r="DWS5523"/>
      <c r="DWT5523"/>
      <c r="DWU5523"/>
      <c r="DWV5523"/>
      <c r="DWW5523"/>
      <c r="DWX5523"/>
      <c r="DWY5523"/>
      <c r="DWZ5523"/>
      <c r="DXA5523"/>
      <c r="DXB5523"/>
      <c r="DXC5523"/>
      <c r="DXD5523"/>
      <c r="DXE5523"/>
      <c r="DXF5523"/>
      <c r="DXG5523"/>
      <c r="DXH5523"/>
      <c r="DXI5523"/>
      <c r="DXJ5523"/>
      <c r="DXK5523"/>
      <c r="DXL5523"/>
      <c r="DXM5523"/>
      <c r="DXN5523"/>
      <c r="DXO5523"/>
      <c r="DXP5523"/>
      <c r="DXQ5523"/>
      <c r="DXR5523"/>
      <c r="DXS5523"/>
      <c r="DXT5523"/>
      <c r="DXU5523"/>
      <c r="DXV5523"/>
      <c r="DXW5523"/>
      <c r="DXX5523"/>
      <c r="DXY5523"/>
      <c r="DXZ5523"/>
      <c r="DYA5523"/>
      <c r="DYB5523"/>
      <c r="DYC5523"/>
      <c r="DYD5523"/>
      <c r="DYE5523"/>
      <c r="DYF5523"/>
      <c r="DYG5523"/>
      <c r="DYH5523"/>
      <c r="DYI5523"/>
      <c r="DYJ5523"/>
      <c r="DYK5523"/>
      <c r="DYL5523"/>
      <c r="DYM5523"/>
      <c r="DYN5523"/>
      <c r="DYO5523"/>
      <c r="DYP5523"/>
      <c r="DYQ5523"/>
      <c r="DYR5523"/>
      <c r="DYS5523"/>
      <c r="DYT5523"/>
      <c r="DYU5523"/>
      <c r="DYV5523"/>
      <c r="DYW5523"/>
      <c r="DYX5523"/>
      <c r="DYY5523"/>
      <c r="DYZ5523"/>
      <c r="DZA5523"/>
      <c r="DZB5523"/>
      <c r="DZC5523"/>
      <c r="DZD5523"/>
      <c r="DZE5523"/>
      <c r="DZF5523"/>
      <c r="DZG5523"/>
      <c r="DZH5523"/>
      <c r="DZI5523"/>
      <c r="DZJ5523"/>
      <c r="DZK5523"/>
      <c r="DZL5523"/>
      <c r="DZM5523"/>
      <c r="DZN5523"/>
      <c r="DZO5523"/>
      <c r="DZP5523"/>
      <c r="DZQ5523"/>
      <c r="DZR5523"/>
      <c r="DZS5523"/>
      <c r="DZT5523"/>
      <c r="DZU5523"/>
      <c r="DZV5523"/>
      <c r="DZW5523"/>
      <c r="DZX5523"/>
      <c r="DZY5523"/>
      <c r="DZZ5523"/>
      <c r="EAA5523"/>
      <c r="EAB5523"/>
      <c r="EAC5523"/>
      <c r="EAD5523"/>
      <c r="EAE5523"/>
      <c r="EAF5523"/>
      <c r="EAG5523"/>
      <c r="EAH5523"/>
      <c r="EAI5523"/>
      <c r="EAJ5523"/>
      <c r="EAK5523"/>
      <c r="EAL5523"/>
      <c r="EAM5523"/>
      <c r="EAN5523"/>
      <c r="EAO5523"/>
      <c r="EAP5523"/>
      <c r="EAQ5523"/>
      <c r="EAR5523"/>
      <c r="EAS5523"/>
      <c r="EAT5523"/>
      <c r="EAU5523"/>
      <c r="EAV5523"/>
      <c r="EAW5523"/>
      <c r="EAX5523"/>
      <c r="EAY5523"/>
      <c r="EAZ5523"/>
      <c r="EBA5523"/>
      <c r="EBB5523"/>
      <c r="EBC5523"/>
      <c r="EBD5523"/>
      <c r="EBE5523"/>
      <c r="EBF5523"/>
      <c r="EBG5523"/>
      <c r="EBH5523"/>
      <c r="EBI5523"/>
      <c r="EBJ5523"/>
      <c r="EBK5523"/>
      <c r="EBL5523"/>
      <c r="EBM5523"/>
      <c r="EBN5523"/>
      <c r="EBO5523"/>
      <c r="EBP5523"/>
      <c r="EBQ5523"/>
      <c r="EBR5523"/>
      <c r="EBS5523"/>
      <c r="EBT5523"/>
      <c r="EBU5523"/>
      <c r="EBV5523"/>
      <c r="EBW5523"/>
      <c r="EBX5523"/>
      <c r="EBY5523"/>
      <c r="EBZ5523"/>
      <c r="ECA5523"/>
      <c r="ECB5523"/>
      <c r="ECC5523"/>
      <c r="ECD5523"/>
      <c r="ECE5523"/>
      <c r="ECF5523"/>
      <c r="ECG5523"/>
      <c r="ECH5523"/>
      <c r="ECI5523"/>
      <c r="ECJ5523"/>
      <c r="ECK5523"/>
      <c r="ECL5523"/>
      <c r="ECM5523"/>
      <c r="ECN5523"/>
      <c r="ECO5523"/>
      <c r="ECP5523"/>
      <c r="ECQ5523"/>
      <c r="ECR5523"/>
      <c r="ECS5523"/>
      <c r="ECT5523"/>
      <c r="ECU5523"/>
      <c r="ECV5523"/>
      <c r="ECW5523"/>
      <c r="ECX5523"/>
      <c r="ECY5523"/>
      <c r="ECZ5523"/>
      <c r="EDA5523"/>
      <c r="EDB5523"/>
      <c r="EDC5523"/>
      <c r="EDD5523"/>
      <c r="EDE5523"/>
      <c r="EDF5523"/>
      <c r="EDG5523"/>
      <c r="EDH5523"/>
      <c r="EDI5523"/>
      <c r="EDJ5523"/>
      <c r="EDK5523"/>
      <c r="EDL5523"/>
      <c r="EDM5523"/>
      <c r="EDN5523"/>
      <c r="EDO5523"/>
      <c r="EDP5523"/>
      <c r="EDQ5523"/>
      <c r="EDR5523"/>
      <c r="EDS5523"/>
      <c r="EDT5523"/>
      <c r="EDU5523"/>
      <c r="EDV5523"/>
      <c r="EDW5523"/>
      <c r="EDX5523"/>
      <c r="EDY5523"/>
      <c r="EDZ5523"/>
      <c r="EEA5523"/>
      <c r="EEB5523"/>
      <c r="EEC5523"/>
      <c r="EED5523"/>
      <c r="EEE5523"/>
      <c r="EEF5523"/>
      <c r="EEG5523"/>
      <c r="EEH5523"/>
      <c r="EEI5523"/>
      <c r="EEJ5523"/>
      <c r="EEK5523"/>
      <c r="EEL5523"/>
      <c r="EEM5523"/>
      <c r="EEN5523"/>
      <c r="EEO5523"/>
      <c r="EEP5523"/>
      <c r="EEQ5523"/>
      <c r="EER5523"/>
      <c r="EES5523"/>
      <c r="EET5523"/>
      <c r="EEU5523"/>
      <c r="EEV5523"/>
      <c r="EEW5523"/>
      <c r="EEX5523"/>
      <c r="EEY5523"/>
      <c r="EEZ5523"/>
      <c r="EFA5523"/>
      <c r="EFB5523"/>
      <c r="EFC5523"/>
      <c r="EFD5523"/>
      <c r="EFE5523"/>
      <c r="EFF5523"/>
      <c r="EFG5523"/>
      <c r="EFH5523"/>
      <c r="EFI5523"/>
      <c r="EFJ5523"/>
      <c r="EFK5523"/>
      <c r="EFL5523"/>
      <c r="EFM5523"/>
      <c r="EFN5523"/>
      <c r="EFO5523"/>
      <c r="EFP5523"/>
      <c r="EFQ5523"/>
      <c r="EFR5523"/>
      <c r="EFS5523"/>
      <c r="EFT5523"/>
      <c r="EFU5523"/>
      <c r="EFV5523"/>
      <c r="EFW5523"/>
      <c r="EFX5523"/>
      <c r="EFY5523"/>
      <c r="EFZ5523"/>
      <c r="EGA5523"/>
      <c r="EGB5523"/>
      <c r="EGC5523"/>
      <c r="EGD5523"/>
      <c r="EGE5523"/>
      <c r="EGF5523"/>
      <c r="EGG5523"/>
      <c r="EGH5523"/>
      <c r="EGI5523"/>
      <c r="EGJ5523"/>
      <c r="EGK5523"/>
      <c r="EGL5523"/>
      <c r="EGM5523"/>
      <c r="EGN5523"/>
      <c r="EGO5523"/>
      <c r="EGP5523"/>
      <c r="EGQ5523"/>
      <c r="EGR5523"/>
      <c r="EGS5523"/>
      <c r="EGT5523"/>
      <c r="EGU5523"/>
      <c r="EGV5523"/>
      <c r="EGW5523"/>
      <c r="EGX5523"/>
      <c r="EGY5523"/>
      <c r="EGZ5523"/>
      <c r="EHA5523"/>
      <c r="EHB5523"/>
      <c r="EHC5523"/>
      <c r="EHD5523"/>
      <c r="EHE5523"/>
      <c r="EHF5523"/>
      <c r="EHG5523"/>
      <c r="EHH5523"/>
      <c r="EHI5523"/>
      <c r="EHJ5523"/>
      <c r="EHK5523"/>
      <c r="EHL5523"/>
      <c r="EHM5523"/>
      <c r="EHN5523"/>
      <c r="EHO5523"/>
      <c r="EHP5523"/>
      <c r="EHQ5523"/>
      <c r="EHR5523"/>
      <c r="EHS5523"/>
      <c r="EHT5523"/>
      <c r="EHU5523"/>
      <c r="EHV5523"/>
      <c r="EHW5523"/>
      <c r="EHX5523"/>
      <c r="EHY5523"/>
      <c r="EHZ5523"/>
      <c r="EIA5523"/>
      <c r="EIB5523"/>
      <c r="EIC5523"/>
      <c r="EID5523"/>
      <c r="EIE5523"/>
      <c r="EIF5523"/>
      <c r="EIG5523"/>
      <c r="EIH5523"/>
      <c r="EII5523"/>
      <c r="EIJ5523"/>
      <c r="EIK5523"/>
      <c r="EIL5523"/>
      <c r="EIM5523"/>
      <c r="EIN5523"/>
      <c r="EIO5523"/>
      <c r="EIP5523"/>
      <c r="EIQ5523"/>
      <c r="EIR5523"/>
      <c r="EIS5523"/>
      <c r="EIT5523"/>
      <c r="EIU5523"/>
      <c r="EIV5523"/>
      <c r="EIW5523"/>
      <c r="EIX5523"/>
      <c r="EIY5523"/>
      <c r="EIZ5523"/>
      <c r="EJA5523"/>
      <c r="EJB5523"/>
      <c r="EJC5523"/>
      <c r="EJD5523"/>
      <c r="EJE5523"/>
      <c r="EJF5523"/>
      <c r="EJG5523"/>
      <c r="EJH5523"/>
      <c r="EJI5523"/>
      <c r="EJJ5523"/>
      <c r="EJK5523"/>
      <c r="EJL5523"/>
      <c r="EJM5523"/>
      <c r="EJN5523"/>
      <c r="EJO5523"/>
      <c r="EJP5523"/>
      <c r="EJQ5523"/>
      <c r="EJR5523"/>
      <c r="EJS5523"/>
      <c r="EJT5523"/>
      <c r="EJU5523"/>
      <c r="EJV5523"/>
      <c r="EJW5523"/>
      <c r="EJX5523"/>
      <c r="EJY5523"/>
      <c r="EJZ5523"/>
      <c r="EKA5523"/>
      <c r="EKB5523"/>
      <c r="EKC5523"/>
      <c r="EKD5523"/>
      <c r="EKE5523"/>
      <c r="EKF5523"/>
      <c r="EKG5523"/>
      <c r="EKH5523"/>
      <c r="EKI5523"/>
      <c r="EKJ5523"/>
      <c r="EKK5523"/>
      <c r="EKL5523"/>
      <c r="EKM5523"/>
      <c r="EKN5523"/>
      <c r="EKO5523"/>
      <c r="EKP5523"/>
      <c r="EKQ5523"/>
      <c r="EKR5523"/>
      <c r="EKS5523"/>
      <c r="EKT5523"/>
      <c r="EKU5523"/>
      <c r="EKV5523"/>
      <c r="EKW5523"/>
      <c r="EKX5523"/>
      <c r="EKY5523"/>
      <c r="EKZ5523"/>
      <c r="ELA5523"/>
      <c r="ELB5523"/>
      <c r="ELC5523"/>
      <c r="ELD5523"/>
      <c r="ELE5523"/>
      <c r="ELF5523"/>
      <c r="ELG5523"/>
      <c r="ELH5523"/>
      <c r="ELI5523"/>
      <c r="ELJ5523"/>
      <c r="ELK5523"/>
      <c r="ELL5523"/>
      <c r="ELM5523"/>
      <c r="ELN5523"/>
      <c r="ELO5523"/>
      <c r="ELP5523"/>
      <c r="ELQ5523"/>
      <c r="ELR5523"/>
      <c r="ELS5523"/>
      <c r="ELT5523"/>
      <c r="ELU5523"/>
      <c r="ELV5523"/>
      <c r="ELW5523"/>
      <c r="ELX5523"/>
      <c r="ELY5523"/>
      <c r="ELZ5523"/>
      <c r="EMA5523"/>
      <c r="EMB5523"/>
      <c r="EMC5523"/>
      <c r="EMD5523"/>
      <c r="EME5523"/>
      <c r="EMF5523"/>
      <c r="EMG5523"/>
      <c r="EMH5523"/>
      <c r="EMI5523"/>
      <c r="EMJ5523"/>
      <c r="EMK5523"/>
      <c r="EML5523"/>
      <c r="EMM5523"/>
      <c r="EMN5523"/>
      <c r="EMO5523"/>
      <c r="EMP5523"/>
      <c r="EMQ5523"/>
      <c r="EMR5523"/>
      <c r="EMS5523"/>
      <c r="EMT5523"/>
      <c r="EMU5523"/>
      <c r="EMV5523"/>
      <c r="EMW5523"/>
      <c r="EMX5523"/>
      <c r="EMY5523"/>
      <c r="EMZ5523"/>
      <c r="ENA5523"/>
      <c r="ENB5523"/>
      <c r="ENC5523"/>
      <c r="END5523"/>
      <c r="ENE5523"/>
      <c r="ENF5523"/>
      <c r="ENG5523"/>
      <c r="ENH5523"/>
      <c r="ENI5523"/>
      <c r="ENJ5523"/>
      <c r="ENK5523"/>
      <c r="ENL5523"/>
      <c r="ENM5523"/>
      <c r="ENN5523"/>
      <c r="ENO5523"/>
      <c r="ENP5523"/>
      <c r="ENQ5523"/>
      <c r="ENR5523"/>
      <c r="ENS5523"/>
      <c r="ENT5523"/>
      <c r="ENU5523"/>
      <c r="ENV5523"/>
      <c r="ENW5523"/>
      <c r="ENX5523"/>
      <c r="ENY5523"/>
      <c r="ENZ5523"/>
      <c r="EOA5523"/>
      <c r="EOB5523"/>
      <c r="EOC5523"/>
      <c r="EOD5523"/>
      <c r="EOE5523"/>
      <c r="EOF5523"/>
      <c r="EOG5523"/>
      <c r="EOH5523"/>
      <c r="EOI5523"/>
      <c r="EOJ5523"/>
      <c r="EOK5523"/>
      <c r="EOL5523"/>
      <c r="EOM5523"/>
      <c r="EON5523"/>
      <c r="EOO5523"/>
      <c r="EOP5523"/>
      <c r="EOQ5523"/>
      <c r="EOR5523"/>
      <c r="EOS5523"/>
      <c r="EOT5523"/>
      <c r="EOU5523"/>
      <c r="EOV5523"/>
      <c r="EOW5523"/>
      <c r="EOX5523"/>
      <c r="EOY5523"/>
      <c r="EOZ5523"/>
      <c r="EPA5523"/>
      <c r="EPB5523"/>
      <c r="EPC5523"/>
      <c r="EPD5523"/>
      <c r="EPE5523"/>
      <c r="EPF5523"/>
      <c r="EPG5523"/>
      <c r="EPH5523"/>
      <c r="EPI5523"/>
      <c r="EPJ5523"/>
      <c r="EPK5523"/>
      <c r="EPL5523"/>
      <c r="EPM5523"/>
      <c r="EPN5523"/>
      <c r="EPO5523"/>
      <c r="EPP5523"/>
      <c r="EPQ5523"/>
      <c r="EPR5523"/>
      <c r="EPS5523"/>
      <c r="EPT5523"/>
      <c r="EPU5523"/>
      <c r="EPV5523"/>
      <c r="EPW5523"/>
      <c r="EPX5523"/>
      <c r="EPY5523"/>
      <c r="EPZ5523"/>
      <c r="EQA5523"/>
      <c r="EQB5523"/>
      <c r="EQC5523"/>
      <c r="EQD5523"/>
      <c r="EQE5523"/>
      <c r="EQF5523"/>
      <c r="EQG5523"/>
      <c r="EQH5523"/>
      <c r="EQI5523"/>
      <c r="EQJ5523"/>
      <c r="EQK5523"/>
      <c r="EQL5523"/>
      <c r="EQM5523"/>
      <c r="EQN5523"/>
      <c r="EQO5523"/>
      <c r="EQP5523"/>
      <c r="EQQ5523"/>
      <c r="EQR5523"/>
      <c r="EQS5523"/>
      <c r="EQT5523"/>
      <c r="EQU5523"/>
      <c r="EQV5523"/>
      <c r="EQW5523"/>
      <c r="EQX5523"/>
      <c r="EQY5523"/>
      <c r="EQZ5523"/>
      <c r="ERA5523"/>
      <c r="ERB5523"/>
      <c r="ERC5523"/>
      <c r="ERD5523"/>
      <c r="ERE5523"/>
      <c r="ERF5523"/>
      <c r="ERG5523"/>
      <c r="ERH5523"/>
      <c r="ERI5523"/>
      <c r="ERJ5523"/>
      <c r="ERK5523"/>
      <c r="ERL5523"/>
      <c r="ERM5523"/>
      <c r="ERN5523"/>
      <c r="ERO5523"/>
      <c r="ERP5523"/>
      <c r="ERQ5523"/>
      <c r="ERR5523"/>
      <c r="ERS5523"/>
      <c r="ERT5523"/>
      <c r="ERU5523"/>
      <c r="ERV5523"/>
      <c r="ERW5523"/>
      <c r="ERX5523"/>
      <c r="ERY5523"/>
      <c r="ERZ5523"/>
      <c r="ESA5523"/>
      <c r="ESB5523"/>
      <c r="ESC5523"/>
      <c r="ESD5523"/>
      <c r="ESE5523"/>
      <c r="ESF5523"/>
      <c r="ESG5523"/>
      <c r="ESH5523"/>
      <c r="ESI5523"/>
      <c r="ESJ5523"/>
      <c r="ESK5523"/>
      <c r="ESL5523"/>
      <c r="ESM5523"/>
      <c r="ESN5523"/>
      <c r="ESO5523"/>
      <c r="ESP5523"/>
      <c r="ESQ5523"/>
      <c r="ESR5523"/>
      <c r="ESS5523"/>
      <c r="EST5523"/>
      <c r="ESU5523"/>
      <c r="ESV5523"/>
      <c r="ESW5523"/>
      <c r="ESX5523"/>
      <c r="ESY5523"/>
      <c r="ESZ5523"/>
      <c r="ETA5523"/>
      <c r="ETB5523"/>
      <c r="ETC5523"/>
      <c r="ETD5523"/>
      <c r="ETE5523"/>
      <c r="ETF5523"/>
      <c r="ETG5523"/>
      <c r="ETH5523"/>
      <c r="ETI5523"/>
      <c r="ETJ5523"/>
      <c r="ETK5523"/>
      <c r="ETL5523"/>
      <c r="ETM5523"/>
      <c r="ETN5523"/>
      <c r="ETO5523"/>
      <c r="ETP5523"/>
      <c r="ETQ5523"/>
      <c r="ETR5523"/>
      <c r="ETS5523"/>
      <c r="ETT5523"/>
      <c r="ETU5523"/>
      <c r="ETV5523"/>
      <c r="ETW5523"/>
      <c r="ETX5523"/>
      <c r="ETY5523"/>
      <c r="ETZ5523"/>
      <c r="EUA5523"/>
      <c r="EUB5523"/>
      <c r="EUC5523"/>
      <c r="EUD5523"/>
      <c r="EUE5523"/>
      <c r="EUF5523"/>
      <c r="EUG5523"/>
      <c r="EUH5523"/>
      <c r="EUI5523"/>
      <c r="EUJ5523"/>
      <c r="EUK5523"/>
      <c r="EUL5523"/>
      <c r="EUM5523"/>
      <c r="EUN5523"/>
      <c r="EUO5523"/>
      <c r="EUP5523"/>
      <c r="EUQ5523"/>
      <c r="EUR5523"/>
      <c r="EUS5523"/>
      <c r="EUT5523"/>
      <c r="EUU5523"/>
      <c r="EUV5523"/>
      <c r="EUW5523"/>
      <c r="EUX5523"/>
      <c r="EUY5523"/>
      <c r="EUZ5523"/>
      <c r="EVA5523"/>
      <c r="EVB5523"/>
      <c r="EVC5523"/>
      <c r="EVD5523"/>
      <c r="EVE5523"/>
      <c r="EVF5523"/>
      <c r="EVG5523"/>
      <c r="EVH5523"/>
      <c r="EVI5523"/>
      <c r="EVJ5523"/>
      <c r="EVK5523"/>
      <c r="EVL5523"/>
      <c r="EVM5523"/>
      <c r="EVN5523"/>
      <c r="EVO5523"/>
      <c r="EVP5523"/>
      <c r="EVQ5523"/>
      <c r="EVR5523"/>
      <c r="EVS5523"/>
      <c r="EVT5523"/>
      <c r="EVU5523"/>
      <c r="EVV5523"/>
      <c r="EVW5523"/>
      <c r="EVX5523"/>
      <c r="EVY5523"/>
      <c r="EVZ5523"/>
      <c r="EWA5523"/>
      <c r="EWB5523"/>
      <c r="EWC5523"/>
      <c r="EWD5523"/>
      <c r="EWE5523"/>
      <c r="EWF5523"/>
      <c r="EWG5523"/>
      <c r="EWH5523"/>
      <c r="EWI5523"/>
      <c r="EWJ5523"/>
      <c r="EWK5523"/>
      <c r="EWL5523"/>
      <c r="EWM5523"/>
      <c r="EWN5523"/>
      <c r="EWO5523"/>
      <c r="EWP5523"/>
      <c r="EWQ5523"/>
      <c r="EWR5523"/>
      <c r="EWS5523"/>
      <c r="EWT5523"/>
      <c r="EWU5523"/>
      <c r="EWV5523"/>
      <c r="EWW5523"/>
      <c r="EWX5523"/>
      <c r="EWY5523"/>
      <c r="EWZ5523"/>
      <c r="EXA5523"/>
      <c r="EXB5523"/>
      <c r="EXC5523"/>
      <c r="EXD5523"/>
      <c r="EXE5523"/>
      <c r="EXF5523"/>
      <c r="EXG5523"/>
      <c r="EXH5523"/>
      <c r="EXI5523"/>
      <c r="EXJ5523"/>
      <c r="EXK5523"/>
      <c r="EXL5523"/>
      <c r="EXM5523"/>
      <c r="EXN5523"/>
      <c r="EXO5523"/>
      <c r="EXP5523"/>
      <c r="EXQ5523"/>
      <c r="EXR5523"/>
      <c r="EXS5523"/>
      <c r="EXT5523"/>
      <c r="EXU5523"/>
      <c r="EXV5523"/>
      <c r="EXW5523"/>
      <c r="EXX5523"/>
      <c r="EXY5523"/>
      <c r="EXZ5523"/>
      <c r="EYA5523"/>
      <c r="EYB5523"/>
      <c r="EYC5523"/>
      <c r="EYD5523"/>
      <c r="EYE5523"/>
      <c r="EYF5523"/>
      <c r="EYG5523"/>
      <c r="EYH5523"/>
      <c r="EYI5523"/>
      <c r="EYJ5523"/>
      <c r="EYK5523"/>
      <c r="EYL5523"/>
      <c r="EYM5523"/>
      <c r="EYN5523"/>
      <c r="EYO5523"/>
      <c r="EYP5523"/>
      <c r="EYQ5523"/>
      <c r="EYR5523"/>
      <c r="EYS5523"/>
      <c r="EYT5523"/>
      <c r="EYU5523"/>
      <c r="EYV5523"/>
      <c r="EYW5523"/>
      <c r="EYX5523"/>
      <c r="EYY5523"/>
      <c r="EYZ5523"/>
      <c r="EZA5523"/>
      <c r="EZB5523"/>
      <c r="EZC5523"/>
      <c r="EZD5523"/>
      <c r="EZE5523"/>
      <c r="EZF5523"/>
      <c r="EZG5523"/>
      <c r="EZH5523"/>
      <c r="EZI5523"/>
      <c r="EZJ5523"/>
      <c r="EZK5523"/>
      <c r="EZL5523"/>
      <c r="EZM5523"/>
      <c r="EZN5523"/>
      <c r="EZO5523"/>
      <c r="EZP5523"/>
      <c r="EZQ5523"/>
      <c r="EZR5523"/>
      <c r="EZS5523"/>
      <c r="EZT5523"/>
      <c r="EZU5523"/>
      <c r="EZV5523"/>
      <c r="EZW5523"/>
      <c r="EZX5523"/>
      <c r="EZY5523"/>
      <c r="EZZ5523"/>
      <c r="FAA5523"/>
      <c r="FAB5523"/>
      <c r="FAC5523"/>
      <c r="FAD5523"/>
      <c r="FAE5523"/>
      <c r="FAF5523"/>
      <c r="FAG5523"/>
      <c r="FAH5523"/>
      <c r="FAI5523"/>
      <c r="FAJ5523"/>
      <c r="FAK5523"/>
      <c r="FAL5523"/>
      <c r="FAM5523"/>
      <c r="FAN5523"/>
      <c r="FAO5523"/>
      <c r="FAP5523"/>
      <c r="FAQ5523"/>
      <c r="FAR5523"/>
      <c r="FAS5523"/>
      <c r="FAT5523"/>
      <c r="FAU5523"/>
      <c r="FAV5523"/>
      <c r="FAW5523"/>
      <c r="FAX5523"/>
      <c r="FAY5523"/>
      <c r="FAZ5523"/>
      <c r="FBA5523"/>
      <c r="FBB5523"/>
      <c r="FBC5523"/>
      <c r="FBD5523"/>
      <c r="FBE5523"/>
      <c r="FBF5523"/>
      <c r="FBG5523"/>
      <c r="FBH5523"/>
      <c r="FBI5523"/>
      <c r="FBJ5523"/>
      <c r="FBK5523"/>
      <c r="FBL5523"/>
      <c r="FBM5523"/>
      <c r="FBN5523"/>
      <c r="FBO5523"/>
      <c r="FBP5523"/>
      <c r="FBQ5523"/>
      <c r="FBR5523"/>
      <c r="FBS5523"/>
      <c r="FBT5523"/>
      <c r="FBU5523"/>
      <c r="FBV5523"/>
      <c r="FBW5523"/>
      <c r="FBX5523"/>
      <c r="FBY5523"/>
      <c r="FBZ5523"/>
      <c r="FCA5523"/>
      <c r="FCB5523"/>
      <c r="FCC5523"/>
      <c r="FCD5523"/>
      <c r="FCE5523"/>
      <c r="FCF5523"/>
      <c r="FCG5523"/>
      <c r="FCH5523"/>
      <c r="FCI5523"/>
      <c r="FCJ5523"/>
      <c r="FCK5523"/>
      <c r="FCL5523"/>
      <c r="FCM5523"/>
      <c r="FCN5523"/>
      <c r="FCO5523"/>
      <c r="FCP5523"/>
      <c r="FCQ5523"/>
      <c r="FCR5523"/>
      <c r="FCS5523"/>
      <c r="FCT5523"/>
      <c r="FCU5523"/>
      <c r="FCV5523"/>
      <c r="FCW5523"/>
      <c r="FCX5523"/>
      <c r="FCY5523"/>
      <c r="FCZ5523"/>
      <c r="FDA5523"/>
      <c r="FDB5523"/>
      <c r="FDC5523"/>
      <c r="FDD5523"/>
      <c r="FDE5523"/>
      <c r="FDF5523"/>
      <c r="FDG5523"/>
      <c r="FDH5523"/>
      <c r="FDI5523"/>
      <c r="FDJ5523"/>
      <c r="FDK5523"/>
      <c r="FDL5523"/>
      <c r="FDM5523"/>
      <c r="FDN5523"/>
      <c r="FDO5523"/>
      <c r="FDP5523"/>
      <c r="FDQ5523"/>
      <c r="FDR5523"/>
      <c r="FDS5523"/>
      <c r="FDT5523"/>
      <c r="FDU5523"/>
      <c r="FDV5523"/>
      <c r="FDW5523"/>
      <c r="FDX5523"/>
      <c r="FDY5523"/>
      <c r="FDZ5523"/>
      <c r="FEA5523"/>
      <c r="FEB5523"/>
      <c r="FEC5523"/>
      <c r="FED5523"/>
      <c r="FEE5523"/>
      <c r="FEF5523"/>
      <c r="FEG5523"/>
      <c r="FEH5523"/>
      <c r="FEI5523"/>
      <c r="FEJ5523"/>
      <c r="FEK5523"/>
      <c r="FEL5523"/>
      <c r="FEM5523"/>
      <c r="FEN5523"/>
      <c r="FEO5523"/>
      <c r="FEP5523"/>
      <c r="FEQ5523"/>
      <c r="FER5523"/>
      <c r="FES5523"/>
      <c r="FET5523"/>
      <c r="FEU5523"/>
      <c r="FEV5523"/>
      <c r="FEW5523"/>
      <c r="FEX5523"/>
      <c r="FEY5523"/>
      <c r="FEZ5523"/>
      <c r="FFA5523"/>
      <c r="FFB5523"/>
      <c r="FFC5523"/>
      <c r="FFD5523"/>
      <c r="FFE5523"/>
      <c r="FFF5523"/>
      <c r="FFG5523"/>
      <c r="FFH5523"/>
      <c r="FFI5523"/>
      <c r="FFJ5523"/>
      <c r="FFK5523"/>
      <c r="FFL5523"/>
      <c r="FFM5523"/>
      <c r="FFN5523"/>
      <c r="FFO5523"/>
      <c r="FFP5523"/>
      <c r="FFQ5523"/>
      <c r="FFR5523"/>
      <c r="FFS5523"/>
      <c r="FFT5523"/>
      <c r="FFU5523"/>
      <c r="FFV5523"/>
      <c r="FFW5523"/>
      <c r="FFX5523"/>
      <c r="FFY5523"/>
      <c r="FFZ5523"/>
      <c r="FGA5523"/>
      <c r="FGB5523"/>
      <c r="FGC5523"/>
      <c r="FGD5523"/>
      <c r="FGE5523"/>
      <c r="FGF5523"/>
      <c r="FGG5523"/>
      <c r="FGH5523"/>
      <c r="FGI5523"/>
      <c r="FGJ5523"/>
      <c r="FGK5523"/>
      <c r="FGL5523"/>
      <c r="FGM5523"/>
      <c r="FGN5523"/>
      <c r="FGO5523"/>
      <c r="FGP5523"/>
      <c r="FGQ5523"/>
      <c r="FGR5523"/>
      <c r="FGS5523"/>
      <c r="FGT5523"/>
      <c r="FGU5523"/>
      <c r="FGV5523"/>
      <c r="FGW5523"/>
      <c r="FGX5523"/>
      <c r="FGY5523"/>
      <c r="FGZ5523"/>
      <c r="FHA5523"/>
      <c r="FHB5523"/>
      <c r="FHC5523"/>
      <c r="FHD5523"/>
      <c r="FHE5523"/>
      <c r="FHF5523"/>
      <c r="FHG5523"/>
      <c r="FHH5523"/>
      <c r="FHI5523"/>
      <c r="FHJ5523"/>
      <c r="FHK5523"/>
      <c r="FHL5523"/>
      <c r="FHM5523"/>
      <c r="FHN5523"/>
      <c r="FHO5523"/>
      <c r="FHP5523"/>
      <c r="FHQ5523"/>
      <c r="FHR5523"/>
      <c r="FHS5523"/>
      <c r="FHT5523"/>
      <c r="FHU5523"/>
      <c r="FHV5523"/>
      <c r="FHW5523"/>
      <c r="FHX5523"/>
      <c r="FHY5523"/>
      <c r="FHZ5523"/>
      <c r="FIA5523"/>
      <c r="FIB5523"/>
      <c r="FIC5523"/>
      <c r="FID5523"/>
      <c r="FIE5523"/>
      <c r="FIF5523"/>
      <c r="FIG5523"/>
      <c r="FIH5523"/>
      <c r="FII5523"/>
      <c r="FIJ5523"/>
      <c r="FIK5523"/>
      <c r="FIL5523"/>
      <c r="FIM5523"/>
      <c r="FIN5523"/>
      <c r="FIO5523"/>
      <c r="FIP5523"/>
      <c r="FIQ5523"/>
      <c r="FIR5523"/>
      <c r="FIS5523"/>
      <c r="FIT5523"/>
      <c r="FIU5523"/>
      <c r="FIV5523"/>
      <c r="FIW5523"/>
      <c r="FIX5523"/>
      <c r="FIY5523"/>
      <c r="FIZ5523"/>
      <c r="FJA5523"/>
      <c r="FJB5523"/>
      <c r="FJC5523"/>
      <c r="FJD5523"/>
      <c r="FJE5523"/>
      <c r="FJF5523"/>
      <c r="FJG5523"/>
      <c r="FJH5523"/>
      <c r="FJI5523"/>
      <c r="FJJ5523"/>
      <c r="FJK5523"/>
      <c r="FJL5523"/>
      <c r="FJM5523"/>
      <c r="FJN5523"/>
      <c r="FJO5523"/>
      <c r="FJP5523"/>
      <c r="FJQ5523"/>
      <c r="FJR5523"/>
      <c r="FJS5523"/>
      <c r="FJT5523"/>
      <c r="FJU5523"/>
      <c r="FJV5523"/>
      <c r="FJW5523"/>
      <c r="FJX5523"/>
      <c r="FJY5523"/>
      <c r="FJZ5523"/>
      <c r="FKA5523"/>
      <c r="FKB5523"/>
      <c r="FKC5523"/>
      <c r="FKD5523"/>
      <c r="FKE5523"/>
      <c r="FKF5523"/>
      <c r="FKG5523"/>
      <c r="FKH5523"/>
      <c r="FKI5523"/>
      <c r="FKJ5523"/>
      <c r="FKK5523"/>
      <c r="FKL5523"/>
      <c r="FKM5523"/>
      <c r="FKN5523"/>
      <c r="FKO5523"/>
      <c r="FKP5523"/>
      <c r="FKQ5523"/>
      <c r="FKR5523"/>
      <c r="FKS5523"/>
      <c r="FKT5523"/>
      <c r="FKU5523"/>
      <c r="FKV5523"/>
      <c r="FKW5523"/>
      <c r="FKX5523"/>
      <c r="FKY5523"/>
      <c r="FKZ5523"/>
      <c r="FLA5523"/>
      <c r="FLB5523"/>
      <c r="FLC5523"/>
      <c r="FLD5523"/>
      <c r="FLE5523"/>
      <c r="FLF5523"/>
      <c r="FLG5523"/>
      <c r="FLH5523"/>
      <c r="FLI5523"/>
      <c r="FLJ5523"/>
      <c r="FLK5523"/>
      <c r="FLL5523"/>
      <c r="FLM5523"/>
      <c r="FLN5523"/>
      <c r="FLO5523"/>
      <c r="FLP5523"/>
      <c r="FLQ5523"/>
      <c r="FLR5523"/>
      <c r="FLS5523"/>
      <c r="FLT5523"/>
      <c r="FLU5523"/>
      <c r="FLV5523"/>
      <c r="FLW5523"/>
      <c r="FLX5523"/>
      <c r="FLY5523"/>
      <c r="FLZ5523"/>
      <c r="FMA5523"/>
      <c r="FMB5523"/>
      <c r="FMC5523"/>
      <c r="FMD5523"/>
      <c r="FME5523"/>
      <c r="FMF5523"/>
      <c r="FMG5523"/>
      <c r="FMH5523"/>
      <c r="FMI5523"/>
      <c r="FMJ5523"/>
      <c r="FMK5523"/>
      <c r="FML5523"/>
      <c r="FMM5523"/>
      <c r="FMN5523"/>
      <c r="FMO5523"/>
      <c r="FMP5523"/>
      <c r="FMQ5523"/>
      <c r="FMR5523"/>
      <c r="FMS5523"/>
      <c r="FMT5523"/>
      <c r="FMU5523"/>
      <c r="FMV5523"/>
      <c r="FMW5523"/>
      <c r="FMX5523"/>
      <c r="FMY5523"/>
      <c r="FMZ5523"/>
      <c r="FNA5523"/>
      <c r="FNB5523"/>
      <c r="FNC5523"/>
      <c r="FND5523"/>
      <c r="FNE5523"/>
      <c r="FNF5523"/>
      <c r="FNG5523"/>
      <c r="FNH5523"/>
      <c r="FNI5523"/>
      <c r="FNJ5523"/>
      <c r="FNK5523"/>
      <c r="FNL5523"/>
      <c r="FNM5523"/>
      <c r="FNN5523"/>
      <c r="FNO5523"/>
      <c r="FNP5523"/>
      <c r="FNQ5523"/>
      <c r="FNR5523"/>
      <c r="FNS5523"/>
      <c r="FNT5523"/>
      <c r="FNU5523"/>
      <c r="FNV5523"/>
      <c r="FNW5523"/>
      <c r="FNX5523"/>
      <c r="FNY5523"/>
      <c r="FNZ5523"/>
      <c r="FOA5523"/>
      <c r="FOB5523"/>
      <c r="FOC5523"/>
      <c r="FOD5523"/>
      <c r="FOE5523"/>
      <c r="FOF5523"/>
      <c r="FOG5523"/>
      <c r="FOH5523"/>
      <c r="FOI5523"/>
      <c r="FOJ5523"/>
      <c r="FOK5523"/>
      <c r="FOL5523"/>
      <c r="FOM5523"/>
      <c r="FON5523"/>
      <c r="FOO5523"/>
      <c r="FOP5523"/>
      <c r="FOQ5523"/>
      <c r="FOR5523"/>
      <c r="FOS5523"/>
      <c r="FOT5523"/>
      <c r="FOU5523"/>
      <c r="FOV5523"/>
      <c r="FOW5523"/>
      <c r="FOX5523"/>
      <c r="FOY5523"/>
      <c r="FOZ5523"/>
      <c r="FPA5523"/>
      <c r="FPB5523"/>
      <c r="FPC5523"/>
      <c r="FPD5523"/>
      <c r="FPE5523"/>
      <c r="FPF5523"/>
      <c r="FPG5523"/>
      <c r="FPH5523"/>
      <c r="FPI5523"/>
      <c r="FPJ5523"/>
      <c r="FPK5523"/>
      <c r="FPL5523"/>
      <c r="FPM5523"/>
      <c r="FPN5523"/>
      <c r="FPO5523"/>
      <c r="FPP5523"/>
      <c r="FPQ5523"/>
      <c r="FPR5523"/>
      <c r="FPS5523"/>
      <c r="FPT5523"/>
      <c r="FPU5523"/>
      <c r="FPV5523"/>
      <c r="FPW5523"/>
      <c r="FPX5523"/>
      <c r="FPY5523"/>
      <c r="FPZ5523"/>
      <c r="FQA5523"/>
      <c r="FQB5523"/>
      <c r="FQC5523"/>
      <c r="FQD5523"/>
      <c r="FQE5523"/>
      <c r="FQF5523"/>
      <c r="FQG5523"/>
      <c r="FQH5523"/>
      <c r="FQI5523"/>
      <c r="FQJ5523"/>
      <c r="FQK5523"/>
      <c r="FQL5523"/>
      <c r="FQM5523"/>
      <c r="FQN5523"/>
      <c r="FQO5523"/>
      <c r="FQP5523"/>
      <c r="FQQ5523"/>
      <c r="FQR5523"/>
      <c r="FQS5523"/>
      <c r="FQT5523"/>
      <c r="FQU5523"/>
      <c r="FQV5523"/>
      <c r="FQW5523"/>
      <c r="FQX5523"/>
      <c r="FQY5523"/>
      <c r="FQZ5523"/>
      <c r="FRA5523"/>
      <c r="FRB5523"/>
      <c r="FRC5523"/>
      <c r="FRD5523"/>
      <c r="FRE5523"/>
      <c r="FRF5523"/>
      <c r="FRG5523"/>
      <c r="FRH5523"/>
      <c r="FRI5523"/>
      <c r="FRJ5523"/>
      <c r="FRK5523"/>
      <c r="FRL5523"/>
      <c r="FRM5523"/>
      <c r="FRN5523"/>
      <c r="FRO5523"/>
      <c r="FRP5523"/>
      <c r="FRQ5523"/>
      <c r="FRR5523"/>
      <c r="FRS5523"/>
      <c r="FRT5523"/>
      <c r="FRU5523"/>
      <c r="FRV5523"/>
      <c r="FRW5523"/>
      <c r="FRX5523"/>
      <c r="FRY5523"/>
      <c r="FRZ5523"/>
      <c r="FSA5523"/>
      <c r="FSB5523"/>
      <c r="FSC5523"/>
      <c r="FSD5523"/>
      <c r="FSE5523"/>
      <c r="FSF5523"/>
      <c r="FSG5523"/>
      <c r="FSH5523"/>
      <c r="FSI5523"/>
      <c r="FSJ5523"/>
      <c r="FSK5523"/>
      <c r="FSL5523"/>
      <c r="FSM5523"/>
      <c r="FSN5523"/>
      <c r="FSO5523"/>
      <c r="FSP5523"/>
      <c r="FSQ5523"/>
      <c r="FSR5523"/>
      <c r="FSS5523"/>
      <c r="FST5523"/>
      <c r="FSU5523"/>
      <c r="FSV5523"/>
      <c r="FSW5523"/>
      <c r="FSX5523"/>
      <c r="FSY5523"/>
      <c r="FSZ5523"/>
      <c r="FTA5523"/>
      <c r="FTB5523"/>
      <c r="FTC5523"/>
      <c r="FTD5523"/>
      <c r="FTE5523"/>
      <c r="FTF5523"/>
      <c r="FTG5523"/>
      <c r="FTH5523"/>
      <c r="FTI5523"/>
      <c r="FTJ5523"/>
      <c r="FTK5523"/>
      <c r="FTL5523"/>
      <c r="FTM5523"/>
      <c r="FTN5523"/>
      <c r="FTO5523"/>
      <c r="FTP5523"/>
      <c r="FTQ5523"/>
      <c r="FTR5523"/>
      <c r="FTS5523"/>
      <c r="FTT5523"/>
      <c r="FTU5523"/>
      <c r="FTV5523"/>
      <c r="FTW5523"/>
      <c r="FTX5523"/>
      <c r="FTY5523"/>
      <c r="FTZ5523"/>
      <c r="FUA5523"/>
      <c r="FUB5523"/>
      <c r="FUC5523"/>
      <c r="FUD5523"/>
      <c r="FUE5523"/>
      <c r="FUF5523"/>
      <c r="FUG5523"/>
      <c r="FUH5523"/>
      <c r="FUI5523"/>
      <c r="FUJ5523"/>
      <c r="FUK5523"/>
      <c r="FUL5523"/>
      <c r="FUM5523"/>
      <c r="FUN5523"/>
      <c r="FUO5523"/>
      <c r="FUP5523"/>
      <c r="FUQ5523"/>
      <c r="FUR5523"/>
      <c r="FUS5523"/>
      <c r="FUT5523"/>
      <c r="FUU5523"/>
      <c r="FUV5523"/>
      <c r="FUW5523"/>
      <c r="FUX5523"/>
      <c r="FUY5523"/>
      <c r="FUZ5523"/>
      <c r="FVA5523"/>
      <c r="FVB5523"/>
      <c r="FVC5523"/>
      <c r="FVD5523"/>
      <c r="FVE5523"/>
      <c r="FVF5523"/>
      <c r="FVG5523"/>
      <c r="FVH5523"/>
      <c r="FVI5523"/>
      <c r="FVJ5523"/>
      <c r="FVK5523"/>
      <c r="FVL5523"/>
      <c r="FVM5523"/>
      <c r="FVN5523"/>
      <c r="FVO5523"/>
      <c r="FVP5523"/>
      <c r="FVQ5523"/>
      <c r="FVR5523"/>
      <c r="FVS5523"/>
      <c r="FVT5523"/>
      <c r="FVU5523"/>
      <c r="FVV5523"/>
      <c r="FVW5523"/>
      <c r="FVX5523"/>
      <c r="FVY5523"/>
      <c r="FVZ5523"/>
      <c r="FWA5523"/>
      <c r="FWB5523"/>
      <c r="FWC5523"/>
      <c r="FWD5523"/>
      <c r="FWE5523"/>
      <c r="FWF5523"/>
      <c r="FWG5523"/>
      <c r="FWH5523"/>
      <c r="FWI5523"/>
      <c r="FWJ5523"/>
      <c r="FWK5523"/>
      <c r="FWL5523"/>
      <c r="FWM5523"/>
      <c r="FWN5523"/>
      <c r="FWO5523"/>
      <c r="FWP5523"/>
      <c r="FWQ5523"/>
      <c r="FWR5523"/>
      <c r="FWS5523"/>
      <c r="FWT5523"/>
      <c r="FWU5523"/>
      <c r="FWV5523"/>
      <c r="FWW5523"/>
      <c r="FWX5523"/>
      <c r="FWY5523"/>
      <c r="FWZ5523"/>
      <c r="FXA5523"/>
      <c r="FXB5523"/>
      <c r="FXC5523"/>
      <c r="FXD5523"/>
      <c r="FXE5523"/>
      <c r="FXF5523"/>
      <c r="FXG5523"/>
      <c r="FXH5523"/>
      <c r="FXI5523"/>
      <c r="FXJ5523"/>
      <c r="FXK5523"/>
      <c r="FXL5523"/>
      <c r="FXM5523"/>
      <c r="FXN5523"/>
      <c r="FXO5523"/>
      <c r="FXP5523"/>
      <c r="FXQ5523"/>
      <c r="FXR5523"/>
      <c r="FXS5523"/>
      <c r="FXT5523"/>
      <c r="FXU5523"/>
      <c r="FXV5523"/>
      <c r="FXW5523"/>
      <c r="FXX5523"/>
      <c r="FXY5523"/>
      <c r="FXZ5523"/>
      <c r="FYA5523"/>
      <c r="FYB5523"/>
      <c r="FYC5523"/>
      <c r="FYD5523"/>
      <c r="FYE5523"/>
      <c r="FYF5523"/>
      <c r="FYG5523"/>
      <c r="FYH5523"/>
      <c r="FYI5523"/>
      <c r="FYJ5523"/>
      <c r="FYK5523"/>
      <c r="FYL5523"/>
      <c r="FYM5523"/>
      <c r="FYN5523"/>
      <c r="FYO5523"/>
      <c r="FYP5523"/>
      <c r="FYQ5523"/>
      <c r="FYR5523"/>
      <c r="FYS5523"/>
      <c r="FYT5523"/>
      <c r="FYU5523"/>
      <c r="FYV5523"/>
      <c r="FYW5523"/>
      <c r="FYX5523"/>
      <c r="FYY5523"/>
      <c r="FYZ5523"/>
      <c r="FZA5523"/>
      <c r="FZB5523"/>
      <c r="FZC5523"/>
      <c r="FZD5523"/>
      <c r="FZE5523"/>
      <c r="FZF5523"/>
      <c r="FZG5523"/>
      <c r="FZH5523"/>
      <c r="FZI5523"/>
      <c r="FZJ5523"/>
      <c r="FZK5523"/>
      <c r="FZL5523"/>
      <c r="FZM5523"/>
      <c r="FZN5523"/>
      <c r="FZO5523"/>
      <c r="FZP5523"/>
      <c r="FZQ5523"/>
      <c r="FZR5523"/>
      <c r="FZS5523"/>
      <c r="FZT5523"/>
      <c r="FZU5523"/>
      <c r="FZV5523"/>
      <c r="FZW5523"/>
      <c r="FZX5523"/>
      <c r="FZY5523"/>
      <c r="FZZ5523"/>
      <c r="GAA5523"/>
      <c r="GAB5523"/>
      <c r="GAC5523"/>
      <c r="GAD5523"/>
      <c r="GAE5523"/>
      <c r="GAF5523"/>
      <c r="GAG5523"/>
      <c r="GAH5523"/>
      <c r="GAI5523"/>
      <c r="GAJ5523"/>
      <c r="GAK5523"/>
      <c r="GAL5523"/>
      <c r="GAM5523"/>
      <c r="GAN5523"/>
      <c r="GAO5523"/>
      <c r="GAP5523"/>
      <c r="GAQ5523"/>
      <c r="GAR5523"/>
      <c r="GAS5523"/>
      <c r="GAT5523"/>
      <c r="GAU5523"/>
      <c r="GAV5523"/>
      <c r="GAW5523"/>
      <c r="GAX5523"/>
      <c r="GAY5523"/>
      <c r="GAZ5523"/>
      <c r="GBA5523"/>
      <c r="GBB5523"/>
      <c r="GBC5523"/>
      <c r="GBD5523"/>
      <c r="GBE5523"/>
      <c r="GBF5523"/>
      <c r="GBG5523"/>
      <c r="GBH5523"/>
      <c r="GBI5523"/>
      <c r="GBJ5523"/>
      <c r="GBK5523"/>
      <c r="GBL5523"/>
      <c r="GBM5523"/>
      <c r="GBN5523"/>
      <c r="GBO5523"/>
      <c r="GBP5523"/>
      <c r="GBQ5523"/>
      <c r="GBR5523"/>
      <c r="GBS5523"/>
      <c r="GBT5523"/>
      <c r="GBU5523"/>
      <c r="GBV5523"/>
      <c r="GBW5523"/>
      <c r="GBX5523"/>
      <c r="GBY5523"/>
      <c r="GBZ5523"/>
      <c r="GCA5523"/>
      <c r="GCB5523"/>
      <c r="GCC5523"/>
      <c r="GCD5523"/>
      <c r="GCE5523"/>
      <c r="GCF5523"/>
      <c r="GCG5523"/>
      <c r="GCH5523"/>
      <c r="GCI5523"/>
      <c r="GCJ5523"/>
      <c r="GCK5523"/>
      <c r="GCL5523"/>
      <c r="GCM5523"/>
      <c r="GCN5523"/>
      <c r="GCO5523"/>
      <c r="GCP5523"/>
      <c r="GCQ5523"/>
      <c r="GCR5523"/>
      <c r="GCS5523"/>
      <c r="GCT5523"/>
      <c r="GCU5523"/>
      <c r="GCV5523"/>
      <c r="GCW5523"/>
      <c r="GCX5523"/>
      <c r="GCY5523"/>
      <c r="GCZ5523"/>
      <c r="GDA5523"/>
      <c r="GDB5523"/>
      <c r="GDC5523"/>
      <c r="GDD5523"/>
      <c r="GDE5523"/>
      <c r="GDF5523"/>
      <c r="GDG5523"/>
      <c r="GDH5523"/>
      <c r="GDI5523"/>
      <c r="GDJ5523"/>
      <c r="GDK5523"/>
      <c r="GDL5523"/>
      <c r="GDM5523"/>
      <c r="GDN5523"/>
      <c r="GDO5523"/>
      <c r="GDP5523"/>
      <c r="GDQ5523"/>
      <c r="GDR5523"/>
      <c r="GDS5523"/>
      <c r="GDT5523"/>
      <c r="GDU5523"/>
      <c r="GDV5523"/>
      <c r="GDW5523"/>
      <c r="GDX5523"/>
      <c r="GDY5523"/>
      <c r="GDZ5523"/>
      <c r="GEA5523"/>
      <c r="GEB5523"/>
      <c r="GEC5523"/>
      <c r="GED5523"/>
      <c r="GEE5523"/>
      <c r="GEF5523"/>
      <c r="GEG5523"/>
      <c r="GEH5523"/>
      <c r="GEI5523"/>
      <c r="GEJ5523"/>
      <c r="GEK5523"/>
      <c r="GEL5523"/>
      <c r="GEM5523"/>
      <c r="GEN5523"/>
      <c r="GEO5523"/>
      <c r="GEP5523"/>
      <c r="GEQ5523"/>
      <c r="GER5523"/>
      <c r="GES5523"/>
      <c r="GET5523"/>
      <c r="GEU5523"/>
      <c r="GEV5523"/>
      <c r="GEW5523"/>
      <c r="GEX5523"/>
      <c r="GEY5523"/>
      <c r="GEZ5523"/>
      <c r="GFA5523"/>
      <c r="GFB5523"/>
      <c r="GFC5523"/>
      <c r="GFD5523"/>
      <c r="GFE5523"/>
      <c r="GFF5523"/>
      <c r="GFG5523"/>
      <c r="GFH5523"/>
      <c r="GFI5523"/>
      <c r="GFJ5523"/>
      <c r="GFK5523"/>
      <c r="GFL5523"/>
      <c r="GFM5523"/>
      <c r="GFN5523"/>
      <c r="GFO5523"/>
      <c r="GFP5523"/>
      <c r="GFQ5523"/>
      <c r="GFR5523"/>
      <c r="GFS5523"/>
      <c r="GFT5523"/>
      <c r="GFU5523"/>
      <c r="GFV5523"/>
      <c r="GFW5523"/>
      <c r="GFX5523"/>
      <c r="GFY5523"/>
      <c r="GFZ5523"/>
      <c r="GGA5523"/>
      <c r="GGB5523"/>
      <c r="GGC5523"/>
      <c r="GGD5523"/>
      <c r="GGE5523"/>
      <c r="GGF5523"/>
      <c r="GGG5523"/>
      <c r="GGH5523"/>
      <c r="GGI5523"/>
      <c r="GGJ5523"/>
      <c r="GGK5523"/>
      <c r="GGL5523"/>
      <c r="GGM5523"/>
      <c r="GGN5523"/>
      <c r="GGO5523"/>
      <c r="GGP5523"/>
      <c r="GGQ5523"/>
      <c r="GGR5523"/>
      <c r="GGS5523"/>
      <c r="GGT5523"/>
      <c r="GGU5523"/>
      <c r="GGV5523"/>
      <c r="GGW5523"/>
      <c r="GGX5523"/>
      <c r="GGY5523"/>
      <c r="GGZ5523"/>
      <c r="GHA5523"/>
      <c r="GHB5523"/>
      <c r="GHC5523"/>
      <c r="GHD5523"/>
      <c r="GHE5523"/>
      <c r="GHF5523"/>
      <c r="GHG5523"/>
      <c r="GHH5523"/>
      <c r="GHI5523"/>
      <c r="GHJ5523"/>
      <c r="GHK5523"/>
      <c r="GHL5523"/>
      <c r="GHM5523"/>
      <c r="GHN5523"/>
      <c r="GHO5523"/>
      <c r="GHP5523"/>
      <c r="GHQ5523"/>
      <c r="GHR5523"/>
      <c r="GHS5523"/>
      <c r="GHT5523"/>
      <c r="GHU5523"/>
      <c r="GHV5523"/>
      <c r="GHW5523"/>
      <c r="GHX5523"/>
      <c r="GHY5523"/>
      <c r="GHZ5523"/>
      <c r="GIA5523"/>
      <c r="GIB5523"/>
      <c r="GIC5523"/>
      <c r="GID5523"/>
      <c r="GIE5523"/>
      <c r="GIF5523"/>
      <c r="GIG5523"/>
      <c r="GIH5523"/>
      <c r="GII5523"/>
      <c r="GIJ5523"/>
      <c r="GIK5523"/>
      <c r="GIL5523"/>
      <c r="GIM5523"/>
      <c r="GIN5523"/>
      <c r="GIO5523"/>
      <c r="GIP5523"/>
      <c r="GIQ5523"/>
      <c r="GIR5523"/>
      <c r="GIS5523"/>
      <c r="GIT5523"/>
      <c r="GIU5523"/>
      <c r="GIV5523"/>
      <c r="GIW5523"/>
      <c r="GIX5523"/>
      <c r="GIY5523"/>
      <c r="GIZ5523"/>
      <c r="GJA5523"/>
      <c r="GJB5523"/>
      <c r="GJC5523"/>
      <c r="GJD5523"/>
      <c r="GJE5523"/>
      <c r="GJF5523"/>
      <c r="GJG5523"/>
      <c r="GJH5523"/>
      <c r="GJI5523"/>
      <c r="GJJ5523"/>
      <c r="GJK5523"/>
      <c r="GJL5523"/>
      <c r="GJM5523"/>
      <c r="GJN5523"/>
      <c r="GJO5523"/>
      <c r="GJP5523"/>
      <c r="GJQ5523"/>
      <c r="GJR5523"/>
      <c r="GJS5523"/>
      <c r="GJT5523"/>
      <c r="GJU5523"/>
      <c r="GJV5523"/>
      <c r="GJW5523"/>
      <c r="GJX5523"/>
      <c r="GJY5523"/>
      <c r="GJZ5523"/>
      <c r="GKA5523"/>
      <c r="GKB5523"/>
      <c r="GKC5523"/>
      <c r="GKD5523"/>
      <c r="GKE5523"/>
      <c r="GKF5523"/>
      <c r="GKG5523"/>
      <c r="GKH5523"/>
      <c r="GKI5523"/>
      <c r="GKJ5523"/>
      <c r="GKK5523"/>
      <c r="GKL5523"/>
      <c r="GKM5523"/>
      <c r="GKN5523"/>
      <c r="GKO5523"/>
      <c r="GKP5523"/>
      <c r="GKQ5523"/>
      <c r="GKR5523"/>
      <c r="GKS5523"/>
      <c r="GKT5523"/>
      <c r="GKU5523"/>
      <c r="GKV5523"/>
      <c r="GKW5523"/>
      <c r="GKX5523"/>
      <c r="GKY5523"/>
      <c r="GKZ5523"/>
      <c r="GLA5523"/>
      <c r="GLB5523"/>
      <c r="GLC5523"/>
      <c r="GLD5523"/>
      <c r="GLE5523"/>
      <c r="GLF5523"/>
      <c r="GLG5523"/>
      <c r="GLH5523"/>
      <c r="GLI5523"/>
      <c r="GLJ5523"/>
      <c r="GLK5523"/>
      <c r="GLL5523"/>
      <c r="GLM5523"/>
      <c r="GLN5523"/>
      <c r="GLO5523"/>
      <c r="GLP5523"/>
      <c r="GLQ5523"/>
      <c r="GLR5523"/>
      <c r="GLS5523"/>
      <c r="GLT5523"/>
      <c r="GLU5523"/>
      <c r="GLV5523"/>
      <c r="GLW5523"/>
      <c r="GLX5523"/>
      <c r="GLY5523"/>
      <c r="GLZ5523"/>
      <c r="GMA5523"/>
      <c r="GMB5523"/>
      <c r="GMC5523"/>
      <c r="GMD5523"/>
      <c r="GME5523"/>
      <c r="GMF5523"/>
      <c r="GMG5523"/>
      <c r="GMH5523"/>
      <c r="GMI5523"/>
      <c r="GMJ5523"/>
      <c r="GMK5523"/>
      <c r="GML5523"/>
      <c r="GMM5523"/>
      <c r="GMN5523"/>
      <c r="GMO5523"/>
      <c r="GMP5523"/>
      <c r="GMQ5523"/>
      <c r="GMR5523"/>
      <c r="GMS5523"/>
      <c r="GMT5523"/>
      <c r="GMU5523"/>
      <c r="GMV5523"/>
      <c r="GMW5523"/>
      <c r="GMX5523"/>
      <c r="GMY5523"/>
      <c r="GMZ5523"/>
      <c r="GNA5523"/>
      <c r="GNB5523"/>
      <c r="GNC5523"/>
      <c r="GND5523"/>
      <c r="GNE5523"/>
      <c r="GNF5523"/>
      <c r="GNG5523"/>
      <c r="GNH5523"/>
      <c r="GNI5523"/>
      <c r="GNJ5523"/>
      <c r="GNK5523"/>
      <c r="GNL5523"/>
      <c r="GNM5523"/>
      <c r="GNN5523"/>
      <c r="GNO5523"/>
      <c r="GNP5523"/>
      <c r="GNQ5523"/>
      <c r="GNR5523"/>
      <c r="GNS5523"/>
      <c r="GNT5523"/>
      <c r="GNU5523"/>
      <c r="GNV5523"/>
      <c r="GNW5523"/>
      <c r="GNX5523"/>
      <c r="GNY5523"/>
      <c r="GNZ5523"/>
      <c r="GOA5523"/>
      <c r="GOB5523"/>
      <c r="GOC5523"/>
      <c r="GOD5523"/>
      <c r="GOE5523"/>
      <c r="GOF5523"/>
      <c r="GOG5523"/>
      <c r="GOH5523"/>
      <c r="GOI5523"/>
      <c r="GOJ5523"/>
      <c r="GOK5523"/>
      <c r="GOL5523"/>
      <c r="GOM5523"/>
      <c r="GON5523"/>
      <c r="GOO5523"/>
      <c r="GOP5523"/>
      <c r="GOQ5523"/>
      <c r="GOR5523"/>
      <c r="GOS5523"/>
      <c r="GOT5523"/>
      <c r="GOU5523"/>
      <c r="GOV5523"/>
      <c r="GOW5523"/>
      <c r="GOX5523"/>
      <c r="GOY5523"/>
      <c r="GOZ5523"/>
      <c r="GPA5523"/>
      <c r="GPB5523"/>
      <c r="GPC5523"/>
      <c r="GPD5523"/>
      <c r="GPE5523"/>
      <c r="GPF5523"/>
      <c r="GPG5523"/>
      <c r="GPH5523"/>
      <c r="GPI5523"/>
      <c r="GPJ5523"/>
      <c r="GPK5523"/>
      <c r="GPL5523"/>
      <c r="GPM5523"/>
      <c r="GPN5523"/>
      <c r="GPO5523"/>
      <c r="GPP5523"/>
      <c r="GPQ5523"/>
      <c r="GPR5523"/>
      <c r="GPS5523"/>
      <c r="GPT5523"/>
      <c r="GPU5523"/>
      <c r="GPV5523"/>
      <c r="GPW5523"/>
      <c r="GPX5523"/>
      <c r="GPY5523"/>
      <c r="GPZ5523"/>
      <c r="GQA5523"/>
      <c r="GQB5523"/>
      <c r="GQC5523"/>
      <c r="GQD5523"/>
      <c r="GQE5523"/>
      <c r="GQF5523"/>
      <c r="GQG5523"/>
      <c r="GQH5523"/>
      <c r="GQI5523"/>
      <c r="GQJ5523"/>
      <c r="GQK5523"/>
      <c r="GQL5523"/>
      <c r="GQM5523"/>
      <c r="GQN5523"/>
      <c r="GQO5523"/>
      <c r="GQP5523"/>
      <c r="GQQ5523"/>
      <c r="GQR5523"/>
      <c r="GQS5523"/>
      <c r="GQT5523"/>
      <c r="GQU5523"/>
      <c r="GQV5523"/>
      <c r="GQW5523"/>
      <c r="GQX5523"/>
      <c r="GQY5523"/>
      <c r="GQZ5523"/>
      <c r="GRA5523"/>
      <c r="GRB5523"/>
      <c r="GRC5523"/>
      <c r="GRD5523"/>
      <c r="GRE5523"/>
      <c r="GRF5523"/>
      <c r="GRG5523"/>
      <c r="GRH5523"/>
      <c r="GRI5523"/>
      <c r="GRJ5523"/>
      <c r="GRK5523"/>
      <c r="GRL5523"/>
      <c r="GRM5523"/>
      <c r="GRN5523"/>
      <c r="GRO5523"/>
      <c r="GRP5523"/>
      <c r="GRQ5523"/>
      <c r="GRR5523"/>
      <c r="GRS5523"/>
      <c r="GRT5523"/>
      <c r="GRU5523"/>
      <c r="GRV5523"/>
      <c r="GRW5523"/>
      <c r="GRX5523"/>
      <c r="GRY5523"/>
      <c r="GRZ5523"/>
      <c r="GSA5523"/>
      <c r="GSB5523"/>
      <c r="GSC5523"/>
      <c r="GSD5523"/>
      <c r="GSE5523"/>
      <c r="GSF5523"/>
      <c r="GSG5523"/>
      <c r="GSH5523"/>
      <c r="GSI5523"/>
      <c r="GSJ5523"/>
      <c r="GSK5523"/>
      <c r="GSL5523"/>
      <c r="GSM5523"/>
      <c r="GSN5523"/>
      <c r="GSO5523"/>
      <c r="GSP5523"/>
      <c r="GSQ5523"/>
      <c r="GSR5523"/>
      <c r="GSS5523"/>
      <c r="GST5523"/>
      <c r="GSU5523"/>
      <c r="GSV5523"/>
      <c r="GSW5523"/>
      <c r="GSX5523"/>
      <c r="GSY5523"/>
      <c r="GSZ5523"/>
      <c r="GTA5523"/>
      <c r="GTB5523"/>
      <c r="GTC5523"/>
      <c r="GTD5523"/>
      <c r="GTE5523"/>
      <c r="GTF5523"/>
      <c r="GTG5523"/>
      <c r="GTH5523"/>
      <c r="GTI5523"/>
      <c r="GTJ5523"/>
      <c r="GTK5523"/>
      <c r="GTL5523"/>
      <c r="GTM5523"/>
      <c r="GTN5523"/>
      <c r="GTO5523"/>
      <c r="GTP5523"/>
      <c r="GTQ5523"/>
      <c r="GTR5523"/>
      <c r="GTS5523"/>
      <c r="GTT5523"/>
      <c r="GTU5523"/>
      <c r="GTV5523"/>
      <c r="GTW5523"/>
      <c r="GTX5523"/>
      <c r="GTY5523"/>
      <c r="GTZ5523"/>
      <c r="GUA5523"/>
      <c r="GUB5523"/>
      <c r="GUC5523"/>
      <c r="GUD5523"/>
      <c r="GUE5523"/>
      <c r="GUF5523"/>
      <c r="GUG5523"/>
      <c r="GUH5523"/>
      <c r="GUI5523"/>
      <c r="GUJ5523"/>
      <c r="GUK5523"/>
      <c r="GUL5523"/>
      <c r="GUM5523"/>
      <c r="GUN5523"/>
      <c r="GUO5523"/>
      <c r="GUP5523"/>
      <c r="GUQ5523"/>
      <c r="GUR5523"/>
      <c r="GUS5523"/>
      <c r="GUT5523"/>
      <c r="GUU5523"/>
      <c r="GUV5523"/>
      <c r="GUW5523"/>
      <c r="GUX5523"/>
      <c r="GUY5523"/>
      <c r="GUZ5523"/>
      <c r="GVA5523"/>
      <c r="GVB5523"/>
      <c r="GVC5523"/>
      <c r="GVD5523"/>
      <c r="GVE5523"/>
      <c r="GVF5523"/>
      <c r="GVG5523"/>
      <c r="GVH5523"/>
      <c r="GVI5523"/>
      <c r="GVJ5523"/>
      <c r="GVK5523"/>
      <c r="GVL5523"/>
      <c r="GVM5523"/>
      <c r="GVN5523"/>
      <c r="GVO5523"/>
      <c r="GVP5523"/>
      <c r="GVQ5523"/>
      <c r="GVR5523"/>
      <c r="GVS5523"/>
      <c r="GVT5523"/>
      <c r="GVU5523"/>
      <c r="GVV5523"/>
      <c r="GVW5523"/>
      <c r="GVX5523"/>
      <c r="GVY5523"/>
      <c r="GVZ5523"/>
      <c r="GWA5523"/>
      <c r="GWB5523"/>
      <c r="GWC5523"/>
      <c r="GWD5523"/>
      <c r="GWE5523"/>
      <c r="GWF5523"/>
      <c r="GWG5523"/>
      <c r="GWH5523"/>
      <c r="GWI5523"/>
      <c r="GWJ5523"/>
      <c r="GWK5523"/>
      <c r="GWL5523"/>
      <c r="GWM5523"/>
      <c r="GWN5523"/>
      <c r="GWO5523"/>
      <c r="GWP5523"/>
      <c r="GWQ5523"/>
      <c r="GWR5523"/>
      <c r="GWS5523"/>
      <c r="GWT5523"/>
      <c r="GWU5523"/>
      <c r="GWV5523"/>
      <c r="GWW5523"/>
      <c r="GWX5523"/>
      <c r="GWY5523"/>
      <c r="GWZ5523"/>
      <c r="GXA5523"/>
      <c r="GXB5523"/>
      <c r="GXC5523"/>
      <c r="GXD5523"/>
      <c r="GXE5523"/>
      <c r="GXF5523"/>
      <c r="GXG5523"/>
      <c r="GXH5523"/>
      <c r="GXI5523"/>
      <c r="GXJ5523"/>
      <c r="GXK5523"/>
      <c r="GXL5523"/>
      <c r="GXM5523"/>
      <c r="GXN5523"/>
      <c r="GXO5523"/>
      <c r="GXP5523"/>
      <c r="GXQ5523"/>
      <c r="GXR5523"/>
      <c r="GXS5523"/>
      <c r="GXT5523"/>
      <c r="GXU5523"/>
      <c r="GXV5523"/>
      <c r="GXW5523"/>
      <c r="GXX5523"/>
      <c r="GXY5523"/>
      <c r="GXZ5523"/>
      <c r="GYA5523"/>
      <c r="GYB5523"/>
      <c r="GYC5523"/>
      <c r="GYD5523"/>
      <c r="GYE5523"/>
      <c r="GYF5523"/>
      <c r="GYG5523"/>
      <c r="GYH5523"/>
      <c r="GYI5523"/>
      <c r="GYJ5523"/>
      <c r="GYK5523"/>
      <c r="GYL5523"/>
      <c r="GYM5523"/>
      <c r="GYN5523"/>
      <c r="GYO5523"/>
      <c r="GYP5523"/>
      <c r="GYQ5523"/>
      <c r="GYR5523"/>
      <c r="GYS5523"/>
      <c r="GYT5523"/>
      <c r="GYU5523"/>
      <c r="GYV5523"/>
      <c r="GYW5523"/>
      <c r="GYX5523"/>
      <c r="GYY5523"/>
      <c r="GYZ5523"/>
      <c r="GZA5523"/>
      <c r="GZB5523"/>
      <c r="GZC5523"/>
      <c r="GZD5523"/>
      <c r="GZE5523"/>
      <c r="GZF5523"/>
      <c r="GZG5523"/>
      <c r="GZH5523"/>
      <c r="GZI5523"/>
      <c r="GZJ5523"/>
      <c r="GZK5523"/>
      <c r="GZL5523"/>
      <c r="GZM5523"/>
      <c r="GZN5523"/>
      <c r="GZO5523"/>
      <c r="GZP5523"/>
      <c r="GZQ5523"/>
      <c r="GZR5523"/>
      <c r="GZS5523"/>
      <c r="GZT5523"/>
      <c r="GZU5523"/>
      <c r="GZV5523"/>
      <c r="GZW5523"/>
      <c r="GZX5523"/>
      <c r="GZY5523"/>
      <c r="GZZ5523"/>
      <c r="HAA5523"/>
      <c r="HAB5523"/>
      <c r="HAC5523"/>
      <c r="HAD5523"/>
      <c r="HAE5523"/>
      <c r="HAF5523"/>
      <c r="HAG5523"/>
      <c r="HAH5523"/>
      <c r="HAI5523"/>
      <c r="HAJ5523"/>
      <c r="HAK5523"/>
      <c r="HAL5523"/>
      <c r="HAM5523"/>
      <c r="HAN5523"/>
      <c r="HAO5523"/>
      <c r="HAP5523"/>
      <c r="HAQ5523"/>
      <c r="HAR5523"/>
      <c r="HAS5523"/>
      <c r="HAT5523"/>
      <c r="HAU5523"/>
      <c r="HAV5523"/>
      <c r="HAW5523"/>
      <c r="HAX5523"/>
      <c r="HAY5523"/>
      <c r="HAZ5523"/>
      <c r="HBA5523"/>
      <c r="HBB5523"/>
      <c r="HBC5523"/>
      <c r="HBD5523"/>
      <c r="HBE5523"/>
      <c r="HBF5523"/>
      <c r="HBG5523"/>
      <c r="HBH5523"/>
      <c r="HBI5523"/>
      <c r="HBJ5523"/>
      <c r="HBK5523"/>
      <c r="HBL5523"/>
      <c r="HBM5523"/>
      <c r="HBN5523"/>
      <c r="HBO5523"/>
      <c r="HBP5523"/>
      <c r="HBQ5523"/>
      <c r="HBR5523"/>
      <c r="HBS5523"/>
      <c r="HBT5523"/>
      <c r="HBU5523"/>
      <c r="HBV5523"/>
      <c r="HBW5523"/>
      <c r="HBX5523"/>
      <c r="HBY5523"/>
      <c r="HBZ5523"/>
      <c r="HCA5523"/>
      <c r="HCB5523"/>
      <c r="HCC5523"/>
      <c r="HCD5523"/>
      <c r="HCE5523"/>
      <c r="HCF5523"/>
      <c r="HCG5523"/>
      <c r="HCH5523"/>
      <c r="HCI5523"/>
      <c r="HCJ5523"/>
      <c r="HCK5523"/>
      <c r="HCL5523"/>
      <c r="HCM5523"/>
      <c r="HCN5523"/>
      <c r="HCO5523"/>
      <c r="HCP5523"/>
      <c r="HCQ5523"/>
      <c r="HCR5523"/>
      <c r="HCS5523"/>
      <c r="HCT5523"/>
      <c r="HCU5523"/>
      <c r="HCV5523"/>
      <c r="HCW5523"/>
      <c r="HCX5523"/>
      <c r="HCY5523"/>
      <c r="HCZ5523"/>
      <c r="HDA5523"/>
      <c r="HDB5523"/>
      <c r="HDC5523"/>
      <c r="HDD5523"/>
      <c r="HDE5523"/>
      <c r="HDF5523"/>
      <c r="HDG5523"/>
      <c r="HDH5523"/>
      <c r="HDI5523"/>
      <c r="HDJ5523"/>
      <c r="HDK5523"/>
      <c r="HDL5523"/>
      <c r="HDM5523"/>
      <c r="HDN5523"/>
      <c r="HDO5523"/>
      <c r="HDP5523"/>
      <c r="HDQ5523"/>
      <c r="HDR5523"/>
      <c r="HDS5523"/>
      <c r="HDT5523"/>
      <c r="HDU5523"/>
      <c r="HDV5523"/>
      <c r="HDW5523"/>
      <c r="HDX5523"/>
      <c r="HDY5523"/>
      <c r="HDZ5523"/>
      <c r="HEA5523"/>
      <c r="HEB5523"/>
      <c r="HEC5523"/>
      <c r="HED5523"/>
      <c r="HEE5523"/>
      <c r="HEF5523"/>
      <c r="HEG5523"/>
      <c r="HEH5523"/>
      <c r="HEI5523"/>
      <c r="HEJ5523"/>
      <c r="HEK5523"/>
      <c r="HEL5523"/>
      <c r="HEM5523"/>
      <c r="HEN5523"/>
      <c r="HEO5523"/>
      <c r="HEP5523"/>
      <c r="HEQ5523"/>
      <c r="HER5523"/>
      <c r="HES5523"/>
      <c r="HET5523"/>
      <c r="HEU5523"/>
      <c r="HEV5523"/>
      <c r="HEW5523"/>
      <c r="HEX5523"/>
      <c r="HEY5523"/>
      <c r="HEZ5523"/>
      <c r="HFA5523"/>
      <c r="HFB5523"/>
      <c r="HFC5523"/>
      <c r="HFD5523"/>
      <c r="HFE5523"/>
      <c r="HFF5523"/>
      <c r="HFG5523"/>
      <c r="HFH5523"/>
      <c r="HFI5523"/>
      <c r="HFJ5523"/>
      <c r="HFK5523"/>
      <c r="HFL5523"/>
      <c r="HFM5523"/>
      <c r="HFN5523"/>
      <c r="HFO5523"/>
      <c r="HFP5523"/>
      <c r="HFQ5523"/>
      <c r="HFR5523"/>
      <c r="HFS5523"/>
      <c r="HFT5523"/>
      <c r="HFU5523"/>
      <c r="HFV5523"/>
      <c r="HFW5523"/>
      <c r="HFX5523"/>
      <c r="HFY5523"/>
      <c r="HFZ5523"/>
      <c r="HGA5523"/>
      <c r="HGB5523"/>
      <c r="HGC5523"/>
      <c r="HGD5523"/>
      <c r="HGE5523"/>
      <c r="HGF5523"/>
      <c r="HGG5523"/>
      <c r="HGH5523"/>
      <c r="HGI5523"/>
      <c r="HGJ5523"/>
      <c r="HGK5523"/>
      <c r="HGL5523"/>
      <c r="HGM5523"/>
      <c r="HGN5523"/>
      <c r="HGO5523"/>
      <c r="HGP5523"/>
      <c r="HGQ5523"/>
      <c r="HGR5523"/>
      <c r="HGS5523"/>
      <c r="HGT5523"/>
      <c r="HGU5523"/>
      <c r="HGV5523"/>
      <c r="HGW5523"/>
      <c r="HGX5523"/>
      <c r="HGY5523"/>
      <c r="HGZ5523"/>
      <c r="HHA5523"/>
      <c r="HHB5523"/>
      <c r="HHC5523"/>
      <c r="HHD5523"/>
      <c r="HHE5523"/>
      <c r="HHF5523"/>
      <c r="HHG5523"/>
      <c r="HHH5523"/>
      <c r="HHI5523"/>
      <c r="HHJ5523"/>
      <c r="HHK5523"/>
      <c r="HHL5523"/>
      <c r="HHM5523"/>
      <c r="HHN5523"/>
      <c r="HHO5523"/>
      <c r="HHP5523"/>
      <c r="HHQ5523"/>
      <c r="HHR5523"/>
      <c r="HHS5523"/>
      <c r="HHT5523"/>
      <c r="HHU5523"/>
      <c r="HHV5523"/>
      <c r="HHW5523"/>
      <c r="HHX5523"/>
      <c r="HHY5523"/>
      <c r="HHZ5523"/>
      <c r="HIA5523"/>
      <c r="HIB5523"/>
      <c r="HIC5523"/>
      <c r="HID5523"/>
      <c r="HIE5523"/>
      <c r="HIF5523"/>
      <c r="HIG5523"/>
      <c r="HIH5523"/>
      <c r="HII5523"/>
      <c r="HIJ5523"/>
      <c r="HIK5523"/>
      <c r="HIL5523"/>
      <c r="HIM5523"/>
      <c r="HIN5523"/>
      <c r="HIO5523"/>
      <c r="HIP5523"/>
      <c r="HIQ5523"/>
      <c r="HIR5523"/>
      <c r="HIS5523"/>
      <c r="HIT5523"/>
      <c r="HIU5523"/>
      <c r="HIV5523"/>
      <c r="HIW5523"/>
      <c r="HIX5523"/>
      <c r="HIY5523"/>
      <c r="HIZ5523"/>
      <c r="HJA5523"/>
      <c r="HJB5523"/>
      <c r="HJC5523"/>
      <c r="HJD5523"/>
      <c r="HJE5523"/>
      <c r="HJF5523"/>
      <c r="HJG5523"/>
      <c r="HJH5523"/>
      <c r="HJI5523"/>
      <c r="HJJ5523"/>
      <c r="HJK5523"/>
      <c r="HJL5523"/>
      <c r="HJM5523"/>
      <c r="HJN5523"/>
      <c r="HJO5523"/>
      <c r="HJP5523"/>
      <c r="HJQ5523"/>
      <c r="HJR5523"/>
      <c r="HJS5523"/>
      <c r="HJT5523"/>
      <c r="HJU5523"/>
      <c r="HJV5523"/>
      <c r="HJW5523"/>
      <c r="HJX5523"/>
      <c r="HJY5523"/>
      <c r="HJZ5523"/>
      <c r="HKA5523"/>
      <c r="HKB5523"/>
      <c r="HKC5523"/>
      <c r="HKD5523"/>
      <c r="HKE5523"/>
      <c r="HKF5523"/>
      <c r="HKG5523"/>
      <c r="HKH5523"/>
      <c r="HKI5523"/>
      <c r="HKJ5523"/>
      <c r="HKK5523"/>
      <c r="HKL5523"/>
      <c r="HKM5523"/>
      <c r="HKN5523"/>
      <c r="HKO5523"/>
      <c r="HKP5523"/>
      <c r="HKQ5523"/>
      <c r="HKR5523"/>
      <c r="HKS5523"/>
      <c r="HKT5523"/>
      <c r="HKU5523"/>
      <c r="HKV5523"/>
      <c r="HKW5523"/>
      <c r="HKX5523"/>
      <c r="HKY5523"/>
      <c r="HKZ5523"/>
      <c r="HLA5523"/>
      <c r="HLB5523"/>
      <c r="HLC5523"/>
      <c r="HLD5523"/>
      <c r="HLE5523"/>
      <c r="HLF5523"/>
      <c r="HLG5523"/>
      <c r="HLH5523"/>
      <c r="HLI5523"/>
      <c r="HLJ5523"/>
      <c r="HLK5523"/>
      <c r="HLL5523"/>
      <c r="HLM5523"/>
      <c r="HLN5523"/>
      <c r="HLO5523"/>
      <c r="HLP5523"/>
      <c r="HLQ5523"/>
      <c r="HLR5523"/>
      <c r="HLS5523"/>
      <c r="HLT5523"/>
      <c r="HLU5523"/>
      <c r="HLV5523"/>
      <c r="HLW5523"/>
      <c r="HLX5523"/>
      <c r="HLY5523"/>
      <c r="HLZ5523"/>
      <c r="HMA5523"/>
      <c r="HMB5523"/>
      <c r="HMC5523"/>
      <c r="HMD5523"/>
      <c r="HME5523"/>
      <c r="HMF5523"/>
      <c r="HMG5523"/>
      <c r="HMH5523"/>
      <c r="HMI5523"/>
      <c r="HMJ5523"/>
      <c r="HMK5523"/>
      <c r="HML5523"/>
      <c r="HMM5523"/>
      <c r="HMN5523"/>
      <c r="HMO5523"/>
      <c r="HMP5523"/>
      <c r="HMQ5523"/>
      <c r="HMR5523"/>
      <c r="HMS5523"/>
      <c r="HMT5523"/>
      <c r="HMU5523"/>
      <c r="HMV5523"/>
      <c r="HMW5523"/>
      <c r="HMX5523"/>
      <c r="HMY5523"/>
      <c r="HMZ5523"/>
      <c r="HNA5523"/>
      <c r="HNB5523"/>
      <c r="HNC5523"/>
      <c r="HND5523"/>
      <c r="HNE5523"/>
      <c r="HNF5523"/>
      <c r="HNG5523"/>
      <c r="HNH5523"/>
      <c r="HNI5523"/>
      <c r="HNJ5523"/>
      <c r="HNK5523"/>
      <c r="HNL5523"/>
      <c r="HNM5523"/>
      <c r="HNN5523"/>
      <c r="HNO5523"/>
      <c r="HNP5523"/>
      <c r="HNQ5523"/>
      <c r="HNR5523"/>
      <c r="HNS5523"/>
      <c r="HNT5523"/>
      <c r="HNU5523"/>
      <c r="HNV5523"/>
      <c r="HNW5523"/>
      <c r="HNX5523"/>
      <c r="HNY5523"/>
      <c r="HNZ5523"/>
      <c r="HOA5523"/>
      <c r="HOB5523"/>
      <c r="HOC5523"/>
      <c r="HOD5523"/>
      <c r="HOE5523"/>
      <c r="HOF5523"/>
      <c r="HOG5523"/>
      <c r="HOH5523"/>
      <c r="HOI5523"/>
      <c r="HOJ5523"/>
      <c r="HOK5523"/>
      <c r="HOL5523"/>
      <c r="HOM5523"/>
      <c r="HON5523"/>
      <c r="HOO5523"/>
      <c r="HOP5523"/>
      <c r="HOQ5523"/>
      <c r="HOR5523"/>
      <c r="HOS5523"/>
      <c r="HOT5523"/>
      <c r="HOU5523"/>
      <c r="HOV5523"/>
      <c r="HOW5523"/>
      <c r="HOX5523"/>
      <c r="HOY5523"/>
      <c r="HOZ5523"/>
      <c r="HPA5523"/>
      <c r="HPB5523"/>
      <c r="HPC5523"/>
      <c r="HPD5523"/>
      <c r="HPE5523"/>
      <c r="HPF5523"/>
      <c r="HPG5523"/>
      <c r="HPH5523"/>
      <c r="HPI5523"/>
      <c r="HPJ5523"/>
      <c r="HPK5523"/>
      <c r="HPL5523"/>
      <c r="HPM5523"/>
      <c r="HPN5523"/>
      <c r="HPO5523"/>
      <c r="HPP5523"/>
      <c r="HPQ5523"/>
      <c r="HPR5523"/>
      <c r="HPS5523"/>
      <c r="HPT5523"/>
      <c r="HPU5523"/>
      <c r="HPV5523"/>
      <c r="HPW5523"/>
      <c r="HPX5523"/>
      <c r="HPY5523"/>
      <c r="HPZ5523"/>
      <c r="HQA5523"/>
      <c r="HQB5523"/>
      <c r="HQC5523"/>
      <c r="HQD5523"/>
      <c r="HQE5523"/>
      <c r="HQF5523"/>
      <c r="HQG5523"/>
      <c r="HQH5523"/>
      <c r="HQI5523"/>
      <c r="HQJ5523"/>
      <c r="HQK5523"/>
      <c r="HQL5523"/>
      <c r="HQM5523"/>
      <c r="HQN5523"/>
      <c r="HQO5523"/>
      <c r="HQP5523"/>
      <c r="HQQ5523"/>
      <c r="HQR5523"/>
      <c r="HQS5523"/>
      <c r="HQT5523"/>
      <c r="HQU5523"/>
      <c r="HQV5523"/>
      <c r="HQW5523"/>
      <c r="HQX5523"/>
      <c r="HQY5523"/>
      <c r="HQZ5523"/>
      <c r="HRA5523"/>
      <c r="HRB5523"/>
      <c r="HRC5523"/>
      <c r="HRD5523"/>
      <c r="HRE5523"/>
      <c r="HRF5523"/>
      <c r="HRG5523"/>
      <c r="HRH5523"/>
      <c r="HRI5523"/>
      <c r="HRJ5523"/>
      <c r="HRK5523"/>
      <c r="HRL5523"/>
      <c r="HRM5523"/>
      <c r="HRN5523"/>
      <c r="HRO5523"/>
      <c r="HRP5523"/>
      <c r="HRQ5523"/>
      <c r="HRR5523"/>
      <c r="HRS5523"/>
      <c r="HRT5523"/>
      <c r="HRU5523"/>
      <c r="HRV5523"/>
      <c r="HRW5523"/>
      <c r="HRX5523"/>
      <c r="HRY5523"/>
      <c r="HRZ5523"/>
      <c r="HSA5523"/>
      <c r="HSB5523"/>
      <c r="HSC5523"/>
      <c r="HSD5523"/>
      <c r="HSE5523"/>
      <c r="HSF5523"/>
      <c r="HSG5523"/>
      <c r="HSH5523"/>
      <c r="HSI5523"/>
      <c r="HSJ5523"/>
      <c r="HSK5523"/>
      <c r="HSL5523"/>
      <c r="HSM5523"/>
      <c r="HSN5523"/>
      <c r="HSO5523"/>
      <c r="HSP5523"/>
      <c r="HSQ5523"/>
      <c r="HSR5523"/>
      <c r="HSS5523"/>
      <c r="HST5523"/>
      <c r="HSU5523"/>
      <c r="HSV5523"/>
      <c r="HSW5523"/>
      <c r="HSX5523"/>
      <c r="HSY5523"/>
      <c r="HSZ5523"/>
      <c r="HTA5523"/>
      <c r="HTB5523"/>
      <c r="HTC5523"/>
      <c r="HTD5523"/>
      <c r="HTE5523"/>
      <c r="HTF5523"/>
      <c r="HTG5523"/>
      <c r="HTH5523"/>
      <c r="HTI5523"/>
      <c r="HTJ5523"/>
      <c r="HTK5523"/>
      <c r="HTL5523"/>
      <c r="HTM5523"/>
      <c r="HTN5523"/>
      <c r="HTO5523"/>
      <c r="HTP5523"/>
      <c r="HTQ5523"/>
      <c r="HTR5523"/>
      <c r="HTS5523"/>
      <c r="HTT5523"/>
      <c r="HTU5523"/>
      <c r="HTV5523"/>
      <c r="HTW5523"/>
      <c r="HTX5523"/>
      <c r="HTY5523"/>
      <c r="HTZ5523"/>
      <c r="HUA5523"/>
      <c r="HUB5523"/>
      <c r="HUC5523"/>
      <c r="HUD5523"/>
      <c r="HUE5523"/>
      <c r="HUF5523"/>
      <c r="HUG5523"/>
      <c r="HUH5523"/>
      <c r="HUI5523"/>
      <c r="HUJ5523"/>
      <c r="HUK5523"/>
      <c r="HUL5523"/>
      <c r="HUM5523"/>
      <c r="HUN5523"/>
      <c r="HUO5523"/>
      <c r="HUP5523"/>
      <c r="HUQ5523"/>
      <c r="HUR5523"/>
      <c r="HUS5523"/>
      <c r="HUT5523"/>
      <c r="HUU5523"/>
      <c r="HUV5523"/>
      <c r="HUW5523"/>
      <c r="HUX5523"/>
      <c r="HUY5523"/>
      <c r="HUZ5523"/>
      <c r="HVA5523"/>
      <c r="HVB5523"/>
      <c r="HVC5523"/>
      <c r="HVD5523"/>
      <c r="HVE5523"/>
      <c r="HVF5523"/>
      <c r="HVG5523"/>
      <c r="HVH5523"/>
      <c r="HVI5523"/>
      <c r="HVJ5523"/>
      <c r="HVK5523"/>
      <c r="HVL5523"/>
      <c r="HVM5523"/>
      <c r="HVN5523"/>
      <c r="HVO5523"/>
      <c r="HVP5523"/>
      <c r="HVQ5523"/>
      <c r="HVR5523"/>
      <c r="HVS5523"/>
      <c r="HVT5523"/>
      <c r="HVU5523"/>
      <c r="HVV5523"/>
      <c r="HVW5523"/>
      <c r="HVX5523"/>
      <c r="HVY5523"/>
      <c r="HVZ5523"/>
      <c r="HWA5523"/>
      <c r="HWB5523"/>
      <c r="HWC5523"/>
      <c r="HWD5523"/>
      <c r="HWE5523"/>
      <c r="HWF5523"/>
      <c r="HWG5523"/>
      <c r="HWH5523"/>
      <c r="HWI5523"/>
      <c r="HWJ5523"/>
      <c r="HWK5523"/>
      <c r="HWL5523"/>
      <c r="HWM5523"/>
      <c r="HWN5523"/>
      <c r="HWO5523"/>
      <c r="HWP5523"/>
      <c r="HWQ5523"/>
      <c r="HWR5523"/>
      <c r="HWS5523"/>
      <c r="HWT5523"/>
      <c r="HWU5523"/>
      <c r="HWV5523"/>
      <c r="HWW5523"/>
      <c r="HWX5523"/>
      <c r="HWY5523"/>
      <c r="HWZ5523"/>
      <c r="HXA5523"/>
      <c r="HXB5523"/>
      <c r="HXC5523"/>
      <c r="HXD5523"/>
      <c r="HXE5523"/>
      <c r="HXF5523"/>
      <c r="HXG5523"/>
      <c r="HXH5523"/>
      <c r="HXI5523"/>
      <c r="HXJ5523"/>
      <c r="HXK5523"/>
      <c r="HXL5523"/>
      <c r="HXM5523"/>
      <c r="HXN5523"/>
      <c r="HXO5523"/>
      <c r="HXP5523"/>
      <c r="HXQ5523"/>
      <c r="HXR5523"/>
      <c r="HXS5523"/>
      <c r="HXT5523"/>
      <c r="HXU5523"/>
      <c r="HXV5523"/>
      <c r="HXW5523"/>
      <c r="HXX5523"/>
      <c r="HXY5523"/>
      <c r="HXZ5523"/>
      <c r="HYA5523"/>
      <c r="HYB5523"/>
      <c r="HYC5523"/>
      <c r="HYD5523"/>
      <c r="HYE5523"/>
      <c r="HYF5523"/>
      <c r="HYG5523"/>
      <c r="HYH5523"/>
      <c r="HYI5523"/>
      <c r="HYJ5523"/>
      <c r="HYK5523"/>
      <c r="HYL5523"/>
      <c r="HYM5523"/>
      <c r="HYN5523"/>
      <c r="HYO5523"/>
      <c r="HYP5523"/>
      <c r="HYQ5523"/>
      <c r="HYR5523"/>
      <c r="HYS5523"/>
      <c r="HYT5523"/>
      <c r="HYU5523"/>
      <c r="HYV5523"/>
      <c r="HYW5523"/>
      <c r="HYX5523"/>
      <c r="HYY5523"/>
      <c r="HYZ5523"/>
      <c r="HZA5523"/>
      <c r="HZB5523"/>
      <c r="HZC5523"/>
      <c r="HZD5523"/>
      <c r="HZE5523"/>
      <c r="HZF5523"/>
      <c r="HZG5523"/>
      <c r="HZH5523"/>
      <c r="HZI5523"/>
      <c r="HZJ5523"/>
      <c r="HZK5523"/>
      <c r="HZL5523"/>
      <c r="HZM5523"/>
      <c r="HZN5523"/>
      <c r="HZO5523"/>
      <c r="HZP5523"/>
      <c r="HZQ5523"/>
      <c r="HZR5523"/>
      <c r="HZS5523"/>
      <c r="HZT5523"/>
      <c r="HZU5523"/>
      <c r="HZV5523"/>
      <c r="HZW5523"/>
      <c r="HZX5523"/>
      <c r="HZY5523"/>
      <c r="HZZ5523"/>
      <c r="IAA5523"/>
      <c r="IAB5523"/>
      <c r="IAC5523"/>
      <c r="IAD5523"/>
      <c r="IAE5523"/>
      <c r="IAF5523"/>
      <c r="IAG5523"/>
      <c r="IAH5523"/>
      <c r="IAI5523"/>
      <c r="IAJ5523"/>
      <c r="IAK5523"/>
      <c r="IAL5523"/>
      <c r="IAM5523"/>
      <c r="IAN5523"/>
      <c r="IAO5523"/>
      <c r="IAP5523"/>
      <c r="IAQ5523"/>
      <c r="IAR5523"/>
      <c r="IAS5523"/>
      <c r="IAT5523"/>
      <c r="IAU5523"/>
      <c r="IAV5523"/>
      <c r="IAW5523"/>
      <c r="IAX5523"/>
      <c r="IAY5523"/>
      <c r="IAZ5523"/>
      <c r="IBA5523"/>
      <c r="IBB5523"/>
      <c r="IBC5523"/>
      <c r="IBD5523"/>
      <c r="IBE5523"/>
      <c r="IBF5523"/>
      <c r="IBG5523"/>
      <c r="IBH5523"/>
      <c r="IBI5523"/>
      <c r="IBJ5523"/>
      <c r="IBK5523"/>
      <c r="IBL5523"/>
      <c r="IBM5523"/>
      <c r="IBN5523"/>
      <c r="IBO5523"/>
      <c r="IBP5523"/>
      <c r="IBQ5523"/>
      <c r="IBR5523"/>
      <c r="IBS5523"/>
      <c r="IBT5523"/>
      <c r="IBU5523"/>
      <c r="IBV5523"/>
      <c r="IBW5523"/>
      <c r="IBX5523"/>
      <c r="IBY5523"/>
      <c r="IBZ5523"/>
      <c r="ICA5523"/>
      <c r="ICB5523"/>
      <c r="ICC5523"/>
      <c r="ICD5523"/>
      <c r="ICE5523"/>
      <c r="ICF5523"/>
      <c r="ICG5523"/>
      <c r="ICH5523"/>
      <c r="ICI5523"/>
      <c r="ICJ5523"/>
      <c r="ICK5523"/>
      <c r="ICL5523"/>
      <c r="ICM5523"/>
      <c r="ICN5523"/>
      <c r="ICO5523"/>
      <c r="ICP5523"/>
      <c r="ICQ5523"/>
      <c r="ICR5523"/>
      <c r="ICS5523"/>
      <c r="ICT5523"/>
      <c r="ICU5523"/>
      <c r="ICV5523"/>
      <c r="ICW5523"/>
      <c r="ICX5523"/>
      <c r="ICY5523"/>
      <c r="ICZ5523"/>
      <c r="IDA5523"/>
      <c r="IDB5523"/>
      <c r="IDC5523"/>
      <c r="IDD5523"/>
      <c r="IDE5523"/>
      <c r="IDF5523"/>
      <c r="IDG5523"/>
      <c r="IDH5523"/>
      <c r="IDI5523"/>
      <c r="IDJ5523"/>
      <c r="IDK5523"/>
      <c r="IDL5523"/>
      <c r="IDM5523"/>
      <c r="IDN5523"/>
      <c r="IDO5523"/>
      <c r="IDP5523"/>
      <c r="IDQ5523"/>
      <c r="IDR5523"/>
      <c r="IDS5523"/>
      <c r="IDT5523"/>
      <c r="IDU5523"/>
      <c r="IDV5523"/>
      <c r="IDW5523"/>
      <c r="IDX5523"/>
      <c r="IDY5523"/>
      <c r="IDZ5523"/>
      <c r="IEA5523"/>
      <c r="IEB5523"/>
      <c r="IEC5523"/>
      <c r="IED5523"/>
      <c r="IEE5523"/>
      <c r="IEF5523"/>
      <c r="IEG5523"/>
      <c r="IEH5523"/>
      <c r="IEI5523"/>
      <c r="IEJ5523"/>
      <c r="IEK5523"/>
      <c r="IEL5523"/>
      <c r="IEM5523"/>
      <c r="IEN5523"/>
      <c r="IEO5523"/>
      <c r="IEP5523"/>
      <c r="IEQ5523"/>
      <c r="IER5523"/>
      <c r="IES5523"/>
      <c r="IET5523"/>
      <c r="IEU5523"/>
      <c r="IEV5523"/>
      <c r="IEW5523"/>
      <c r="IEX5523"/>
      <c r="IEY5523"/>
      <c r="IEZ5523"/>
      <c r="IFA5523"/>
      <c r="IFB5523"/>
      <c r="IFC5523"/>
      <c r="IFD5523"/>
      <c r="IFE5523"/>
      <c r="IFF5523"/>
      <c r="IFG5523"/>
      <c r="IFH5523"/>
      <c r="IFI5523"/>
      <c r="IFJ5523"/>
      <c r="IFK5523"/>
      <c r="IFL5523"/>
      <c r="IFM5523"/>
      <c r="IFN5523"/>
      <c r="IFO5523"/>
      <c r="IFP5523"/>
      <c r="IFQ5523"/>
      <c r="IFR5523"/>
      <c r="IFS5523"/>
      <c r="IFT5523"/>
      <c r="IFU5523"/>
      <c r="IFV5523"/>
      <c r="IFW5523"/>
      <c r="IFX5523"/>
      <c r="IFY5523"/>
      <c r="IFZ5523"/>
      <c r="IGA5523"/>
      <c r="IGB5523"/>
      <c r="IGC5523"/>
      <c r="IGD5523"/>
      <c r="IGE5523"/>
      <c r="IGF5523"/>
      <c r="IGG5523"/>
      <c r="IGH5523"/>
      <c r="IGI5523"/>
      <c r="IGJ5523"/>
      <c r="IGK5523"/>
      <c r="IGL5523"/>
      <c r="IGM5523"/>
      <c r="IGN5523"/>
      <c r="IGO5523"/>
      <c r="IGP5523"/>
      <c r="IGQ5523"/>
      <c r="IGR5523"/>
      <c r="IGS5523"/>
      <c r="IGT5523"/>
      <c r="IGU5523"/>
      <c r="IGV5523"/>
      <c r="IGW5523"/>
      <c r="IGX5523"/>
      <c r="IGY5523"/>
      <c r="IGZ5523"/>
      <c r="IHA5523"/>
      <c r="IHB5523"/>
      <c r="IHC5523"/>
      <c r="IHD5523"/>
      <c r="IHE5523"/>
      <c r="IHF5523"/>
      <c r="IHG5523"/>
      <c r="IHH5523"/>
      <c r="IHI5523"/>
      <c r="IHJ5523"/>
      <c r="IHK5523"/>
      <c r="IHL5523"/>
      <c r="IHM5523"/>
      <c r="IHN5523"/>
      <c r="IHO5523"/>
      <c r="IHP5523"/>
      <c r="IHQ5523"/>
      <c r="IHR5523"/>
      <c r="IHS5523"/>
      <c r="IHT5523"/>
      <c r="IHU5523"/>
      <c r="IHV5523"/>
      <c r="IHW5523"/>
      <c r="IHX5523"/>
      <c r="IHY5523"/>
      <c r="IHZ5523"/>
      <c r="IIA5523"/>
      <c r="IIB5523"/>
      <c r="IIC5523"/>
      <c r="IID5523"/>
      <c r="IIE5523"/>
      <c r="IIF5523"/>
      <c r="IIG5523"/>
      <c r="IIH5523"/>
      <c r="III5523"/>
      <c r="IIJ5523"/>
      <c r="IIK5523"/>
      <c r="IIL5523"/>
      <c r="IIM5523"/>
      <c r="IIN5523"/>
      <c r="IIO5523"/>
      <c r="IIP5523"/>
      <c r="IIQ5523"/>
      <c r="IIR5523"/>
      <c r="IIS5523"/>
      <c r="IIT5523"/>
      <c r="IIU5523"/>
      <c r="IIV5523"/>
      <c r="IIW5523"/>
      <c r="IIX5523"/>
      <c r="IIY5523"/>
      <c r="IIZ5523"/>
      <c r="IJA5523"/>
      <c r="IJB5523"/>
      <c r="IJC5523"/>
      <c r="IJD5523"/>
      <c r="IJE5523"/>
      <c r="IJF5523"/>
      <c r="IJG5523"/>
      <c r="IJH5523"/>
      <c r="IJI5523"/>
      <c r="IJJ5523"/>
      <c r="IJK5523"/>
      <c r="IJL5523"/>
      <c r="IJM5523"/>
      <c r="IJN5523"/>
      <c r="IJO5523"/>
      <c r="IJP5523"/>
      <c r="IJQ5523"/>
      <c r="IJR5523"/>
      <c r="IJS5523"/>
      <c r="IJT5523"/>
      <c r="IJU5523"/>
      <c r="IJV5523"/>
      <c r="IJW5523"/>
      <c r="IJX5523"/>
      <c r="IJY5523"/>
      <c r="IJZ5523"/>
      <c r="IKA5523"/>
      <c r="IKB5523"/>
      <c r="IKC5523"/>
      <c r="IKD5523"/>
      <c r="IKE5523"/>
      <c r="IKF5523"/>
      <c r="IKG5523"/>
      <c r="IKH5523"/>
      <c r="IKI5523"/>
      <c r="IKJ5523"/>
      <c r="IKK5523"/>
      <c r="IKL5523"/>
      <c r="IKM5523"/>
      <c r="IKN5523"/>
      <c r="IKO5523"/>
      <c r="IKP5523"/>
      <c r="IKQ5523"/>
      <c r="IKR5523"/>
      <c r="IKS5523"/>
      <c r="IKT5523"/>
      <c r="IKU5523"/>
      <c r="IKV5523"/>
      <c r="IKW5523"/>
      <c r="IKX5523"/>
      <c r="IKY5523"/>
      <c r="IKZ5523"/>
      <c r="ILA5523"/>
      <c r="ILB5523"/>
      <c r="ILC5523"/>
      <c r="ILD5523"/>
      <c r="ILE5523"/>
      <c r="ILF5523"/>
      <c r="ILG5523"/>
      <c r="ILH5523"/>
      <c r="ILI5523"/>
      <c r="ILJ5523"/>
      <c r="ILK5523"/>
      <c r="ILL5523"/>
      <c r="ILM5523"/>
      <c r="ILN5523"/>
      <c r="ILO5523"/>
      <c r="ILP5523"/>
      <c r="ILQ5523"/>
      <c r="ILR5523"/>
      <c r="ILS5523"/>
      <c r="ILT5523"/>
      <c r="ILU5523"/>
      <c r="ILV5523"/>
      <c r="ILW5523"/>
      <c r="ILX5523"/>
      <c r="ILY5523"/>
      <c r="ILZ5523"/>
      <c r="IMA5523"/>
      <c r="IMB5523"/>
      <c r="IMC5523"/>
      <c r="IMD5523"/>
      <c r="IME5523"/>
      <c r="IMF5523"/>
      <c r="IMG5523"/>
      <c r="IMH5523"/>
      <c r="IMI5523"/>
      <c r="IMJ5523"/>
      <c r="IMK5523"/>
      <c r="IML5523"/>
      <c r="IMM5523"/>
      <c r="IMN5523"/>
      <c r="IMO5523"/>
      <c r="IMP5523"/>
      <c r="IMQ5523"/>
      <c r="IMR5523"/>
      <c r="IMS5523"/>
      <c r="IMT5523"/>
      <c r="IMU5523"/>
      <c r="IMV5523"/>
      <c r="IMW5523"/>
      <c r="IMX5523"/>
      <c r="IMY5523"/>
      <c r="IMZ5523"/>
      <c r="INA5523"/>
      <c r="INB5523"/>
      <c r="INC5523"/>
      <c r="IND5523"/>
      <c r="INE5523"/>
      <c r="INF5523"/>
      <c r="ING5523"/>
      <c r="INH5523"/>
      <c r="INI5523"/>
      <c r="INJ5523"/>
      <c r="INK5523"/>
      <c r="INL5523"/>
      <c r="INM5523"/>
      <c r="INN5523"/>
      <c r="INO5523"/>
      <c r="INP5523"/>
      <c r="INQ5523"/>
      <c r="INR5523"/>
      <c r="INS5523"/>
      <c r="INT5523"/>
      <c r="INU5523"/>
      <c r="INV5523"/>
      <c r="INW5523"/>
      <c r="INX5523"/>
      <c r="INY5523"/>
      <c r="INZ5523"/>
      <c r="IOA5523"/>
      <c r="IOB5523"/>
      <c r="IOC5523"/>
      <c r="IOD5523"/>
      <c r="IOE5523"/>
      <c r="IOF5523"/>
      <c r="IOG5523"/>
      <c r="IOH5523"/>
      <c r="IOI5523"/>
      <c r="IOJ5523"/>
      <c r="IOK5523"/>
      <c r="IOL5523"/>
      <c r="IOM5523"/>
      <c r="ION5523"/>
      <c r="IOO5523"/>
      <c r="IOP5523"/>
      <c r="IOQ5523"/>
      <c r="IOR5523"/>
      <c r="IOS5523"/>
      <c r="IOT5523"/>
      <c r="IOU5523"/>
      <c r="IOV5523"/>
      <c r="IOW5523"/>
      <c r="IOX5523"/>
      <c r="IOY5523"/>
      <c r="IOZ5523"/>
      <c r="IPA5523"/>
      <c r="IPB5523"/>
      <c r="IPC5523"/>
      <c r="IPD5523"/>
      <c r="IPE5523"/>
      <c r="IPF5523"/>
      <c r="IPG5523"/>
      <c r="IPH5523"/>
      <c r="IPI5523"/>
      <c r="IPJ5523"/>
      <c r="IPK5523"/>
      <c r="IPL5523"/>
      <c r="IPM5523"/>
      <c r="IPN5523"/>
      <c r="IPO5523"/>
      <c r="IPP5523"/>
      <c r="IPQ5523"/>
      <c r="IPR5523"/>
      <c r="IPS5523"/>
      <c r="IPT5523"/>
      <c r="IPU5523"/>
      <c r="IPV5523"/>
      <c r="IPW5523"/>
      <c r="IPX5523"/>
      <c r="IPY5523"/>
      <c r="IPZ5523"/>
      <c r="IQA5523"/>
      <c r="IQB5523"/>
      <c r="IQC5523"/>
      <c r="IQD5523"/>
      <c r="IQE5523"/>
      <c r="IQF5523"/>
      <c r="IQG5523"/>
      <c r="IQH5523"/>
      <c r="IQI5523"/>
      <c r="IQJ5523"/>
      <c r="IQK5523"/>
      <c r="IQL5523"/>
      <c r="IQM5523"/>
      <c r="IQN5523"/>
      <c r="IQO5523"/>
      <c r="IQP5523"/>
      <c r="IQQ5523"/>
      <c r="IQR5523"/>
      <c r="IQS5523"/>
      <c r="IQT5523"/>
      <c r="IQU5523"/>
      <c r="IQV5523"/>
      <c r="IQW5523"/>
      <c r="IQX5523"/>
      <c r="IQY5523"/>
      <c r="IQZ5523"/>
      <c r="IRA5523"/>
      <c r="IRB5523"/>
      <c r="IRC5523"/>
      <c r="IRD5523"/>
      <c r="IRE5523"/>
      <c r="IRF5523"/>
      <c r="IRG5523"/>
      <c r="IRH5523"/>
      <c r="IRI5523"/>
      <c r="IRJ5523"/>
      <c r="IRK5523"/>
      <c r="IRL5523"/>
      <c r="IRM5523"/>
      <c r="IRN5523"/>
      <c r="IRO5523"/>
      <c r="IRP5523"/>
      <c r="IRQ5523"/>
      <c r="IRR5523"/>
      <c r="IRS5523"/>
      <c r="IRT5523"/>
      <c r="IRU5523"/>
      <c r="IRV5523"/>
      <c r="IRW5523"/>
      <c r="IRX5523"/>
      <c r="IRY5523"/>
      <c r="IRZ5523"/>
      <c r="ISA5523"/>
      <c r="ISB5523"/>
      <c r="ISC5523"/>
      <c r="ISD5523"/>
      <c r="ISE5523"/>
      <c r="ISF5523"/>
      <c r="ISG5523"/>
      <c r="ISH5523"/>
      <c r="ISI5523"/>
      <c r="ISJ5523"/>
      <c r="ISK5523"/>
      <c r="ISL5523"/>
      <c r="ISM5523"/>
      <c r="ISN5523"/>
      <c r="ISO5523"/>
      <c r="ISP5523"/>
      <c r="ISQ5523"/>
      <c r="ISR5523"/>
      <c r="ISS5523"/>
      <c r="IST5523"/>
      <c r="ISU5523"/>
      <c r="ISV5523"/>
      <c r="ISW5523"/>
      <c r="ISX5523"/>
      <c r="ISY5523"/>
      <c r="ISZ5523"/>
      <c r="ITA5523"/>
      <c r="ITB5523"/>
      <c r="ITC5523"/>
      <c r="ITD5523"/>
      <c r="ITE5523"/>
      <c r="ITF5523"/>
      <c r="ITG5523"/>
      <c r="ITH5523"/>
      <c r="ITI5523"/>
      <c r="ITJ5523"/>
      <c r="ITK5523"/>
      <c r="ITL5523"/>
      <c r="ITM5523"/>
      <c r="ITN5523"/>
      <c r="ITO5523"/>
      <c r="ITP5523"/>
      <c r="ITQ5523"/>
      <c r="ITR5523"/>
      <c r="ITS5523"/>
      <c r="ITT5523"/>
      <c r="ITU5523"/>
      <c r="ITV5523"/>
      <c r="ITW5523"/>
      <c r="ITX5523"/>
      <c r="ITY5523"/>
      <c r="ITZ5523"/>
      <c r="IUA5523"/>
      <c r="IUB5523"/>
      <c r="IUC5523"/>
      <c r="IUD5523"/>
      <c r="IUE5523"/>
      <c r="IUF5523"/>
      <c r="IUG5523"/>
      <c r="IUH5523"/>
      <c r="IUI5523"/>
      <c r="IUJ5523"/>
      <c r="IUK5523"/>
      <c r="IUL5523"/>
      <c r="IUM5523"/>
      <c r="IUN5523"/>
      <c r="IUO5523"/>
      <c r="IUP5523"/>
      <c r="IUQ5523"/>
      <c r="IUR5523"/>
      <c r="IUS5523"/>
      <c r="IUT5523"/>
      <c r="IUU5523"/>
      <c r="IUV5523"/>
      <c r="IUW5523"/>
      <c r="IUX5523"/>
      <c r="IUY5523"/>
      <c r="IUZ5523"/>
      <c r="IVA5523"/>
      <c r="IVB5523"/>
      <c r="IVC5523"/>
      <c r="IVD5523"/>
      <c r="IVE5523"/>
      <c r="IVF5523"/>
      <c r="IVG5523"/>
      <c r="IVH5523"/>
      <c r="IVI5523"/>
      <c r="IVJ5523"/>
      <c r="IVK5523"/>
      <c r="IVL5523"/>
      <c r="IVM5523"/>
      <c r="IVN5523"/>
      <c r="IVO5523"/>
      <c r="IVP5523"/>
      <c r="IVQ5523"/>
      <c r="IVR5523"/>
      <c r="IVS5523"/>
      <c r="IVT5523"/>
      <c r="IVU5523"/>
      <c r="IVV5523"/>
      <c r="IVW5523"/>
      <c r="IVX5523"/>
      <c r="IVY5523"/>
      <c r="IVZ5523"/>
      <c r="IWA5523"/>
      <c r="IWB5523"/>
      <c r="IWC5523"/>
      <c r="IWD5523"/>
      <c r="IWE5523"/>
      <c r="IWF5523"/>
      <c r="IWG5523"/>
      <c r="IWH5523"/>
      <c r="IWI5523"/>
      <c r="IWJ5523"/>
      <c r="IWK5523"/>
      <c r="IWL5523"/>
      <c r="IWM5523"/>
      <c r="IWN5523"/>
      <c r="IWO5523"/>
      <c r="IWP5523"/>
      <c r="IWQ5523"/>
      <c r="IWR5523"/>
      <c r="IWS5523"/>
      <c r="IWT5523"/>
      <c r="IWU5523"/>
      <c r="IWV5523"/>
      <c r="IWW5523"/>
      <c r="IWX5523"/>
      <c r="IWY5523"/>
      <c r="IWZ5523"/>
      <c r="IXA5523"/>
      <c r="IXB5523"/>
      <c r="IXC5523"/>
      <c r="IXD5523"/>
      <c r="IXE5523"/>
      <c r="IXF5523"/>
      <c r="IXG5523"/>
      <c r="IXH5523"/>
      <c r="IXI5523"/>
      <c r="IXJ5523"/>
      <c r="IXK5523"/>
      <c r="IXL5523"/>
      <c r="IXM5523"/>
      <c r="IXN5523"/>
      <c r="IXO5523"/>
      <c r="IXP5523"/>
      <c r="IXQ5523"/>
      <c r="IXR5523"/>
      <c r="IXS5523"/>
      <c r="IXT5523"/>
      <c r="IXU5523"/>
      <c r="IXV5523"/>
      <c r="IXW5523"/>
      <c r="IXX5523"/>
      <c r="IXY5523"/>
      <c r="IXZ5523"/>
      <c r="IYA5523"/>
      <c r="IYB5523"/>
      <c r="IYC5523"/>
      <c r="IYD5523"/>
      <c r="IYE5523"/>
      <c r="IYF5523"/>
      <c r="IYG5523"/>
      <c r="IYH5523"/>
      <c r="IYI5523"/>
      <c r="IYJ5523"/>
      <c r="IYK5523"/>
      <c r="IYL5523"/>
      <c r="IYM5523"/>
      <c r="IYN5523"/>
      <c r="IYO5523"/>
      <c r="IYP5523"/>
      <c r="IYQ5523"/>
      <c r="IYR5523"/>
      <c r="IYS5523"/>
      <c r="IYT5523"/>
      <c r="IYU5523"/>
      <c r="IYV5523"/>
      <c r="IYW5523"/>
      <c r="IYX5523"/>
      <c r="IYY5523"/>
      <c r="IYZ5523"/>
      <c r="IZA5523"/>
      <c r="IZB5523"/>
      <c r="IZC5523"/>
      <c r="IZD5523"/>
      <c r="IZE5523"/>
      <c r="IZF5523"/>
      <c r="IZG5523"/>
      <c r="IZH5523"/>
      <c r="IZI5523"/>
      <c r="IZJ5523"/>
      <c r="IZK5523"/>
      <c r="IZL5523"/>
      <c r="IZM5523"/>
      <c r="IZN5523"/>
      <c r="IZO5523"/>
      <c r="IZP5523"/>
      <c r="IZQ5523"/>
      <c r="IZR5523"/>
      <c r="IZS5523"/>
      <c r="IZT5523"/>
      <c r="IZU5523"/>
      <c r="IZV5523"/>
      <c r="IZW5523"/>
      <c r="IZX5523"/>
      <c r="IZY5523"/>
      <c r="IZZ5523"/>
      <c r="JAA5523"/>
      <c r="JAB5523"/>
      <c r="JAC5523"/>
      <c r="JAD5523"/>
      <c r="JAE5523"/>
      <c r="JAF5523"/>
      <c r="JAG5523"/>
      <c r="JAH5523"/>
      <c r="JAI5523"/>
      <c r="JAJ5523"/>
      <c r="JAK5523"/>
      <c r="JAL5523"/>
      <c r="JAM5523"/>
      <c r="JAN5523"/>
      <c r="JAO5523"/>
      <c r="JAP5523"/>
      <c r="JAQ5523"/>
      <c r="JAR5523"/>
      <c r="JAS5523"/>
      <c r="JAT5523"/>
      <c r="JAU5523"/>
      <c r="JAV5523"/>
      <c r="JAW5523"/>
      <c r="JAX5523"/>
      <c r="JAY5523"/>
      <c r="JAZ5523"/>
      <c r="JBA5523"/>
      <c r="JBB5523"/>
      <c r="JBC5523"/>
      <c r="JBD5523"/>
      <c r="JBE5523"/>
      <c r="JBF5523"/>
      <c r="JBG5523"/>
      <c r="JBH5523"/>
      <c r="JBI5523"/>
      <c r="JBJ5523"/>
      <c r="JBK5523"/>
      <c r="JBL5523"/>
      <c r="JBM5523"/>
      <c r="JBN5523"/>
      <c r="JBO5523"/>
      <c r="JBP5523"/>
      <c r="JBQ5523"/>
      <c r="JBR5523"/>
      <c r="JBS5523"/>
      <c r="JBT5523"/>
      <c r="JBU5523"/>
      <c r="JBV5523"/>
      <c r="JBW5523"/>
      <c r="JBX5523"/>
      <c r="JBY5523"/>
      <c r="JBZ5523"/>
      <c r="JCA5523"/>
      <c r="JCB5523"/>
      <c r="JCC5523"/>
      <c r="JCD5523"/>
      <c r="JCE5523"/>
      <c r="JCF5523"/>
      <c r="JCG5523"/>
      <c r="JCH5523"/>
      <c r="JCI5523"/>
      <c r="JCJ5523"/>
      <c r="JCK5523"/>
      <c r="JCL5523"/>
      <c r="JCM5523"/>
      <c r="JCN5523"/>
      <c r="JCO5523"/>
      <c r="JCP5523"/>
      <c r="JCQ5523"/>
      <c r="JCR5523"/>
      <c r="JCS5523"/>
      <c r="JCT5523"/>
      <c r="JCU5523"/>
      <c r="JCV5523"/>
      <c r="JCW5523"/>
      <c r="JCX5523"/>
      <c r="JCY5523"/>
      <c r="JCZ5523"/>
      <c r="JDA5523"/>
      <c r="JDB5523"/>
      <c r="JDC5523"/>
      <c r="JDD5523"/>
      <c r="JDE5523"/>
      <c r="JDF5523"/>
      <c r="JDG5523"/>
      <c r="JDH5523"/>
      <c r="JDI5523"/>
      <c r="JDJ5523"/>
      <c r="JDK5523"/>
      <c r="JDL5523"/>
      <c r="JDM5523"/>
      <c r="JDN5523"/>
      <c r="JDO5523"/>
      <c r="JDP5523"/>
      <c r="JDQ5523"/>
      <c r="JDR5523"/>
      <c r="JDS5523"/>
      <c r="JDT5523"/>
      <c r="JDU5523"/>
      <c r="JDV5523"/>
      <c r="JDW5523"/>
      <c r="JDX5523"/>
      <c r="JDY5523"/>
      <c r="JDZ5523"/>
      <c r="JEA5523"/>
      <c r="JEB5523"/>
      <c r="JEC5523"/>
      <c r="JED5523"/>
      <c r="JEE5523"/>
      <c r="JEF5523"/>
      <c r="JEG5523"/>
      <c r="JEH5523"/>
      <c r="JEI5523"/>
      <c r="JEJ5523"/>
      <c r="JEK5523"/>
      <c r="JEL5523"/>
      <c r="JEM5523"/>
      <c r="JEN5523"/>
      <c r="JEO5523"/>
      <c r="JEP5523"/>
      <c r="JEQ5523"/>
      <c r="JER5523"/>
      <c r="JES5523"/>
      <c r="JET5523"/>
      <c r="JEU5523"/>
      <c r="JEV5523"/>
      <c r="JEW5523"/>
      <c r="JEX5523"/>
      <c r="JEY5523"/>
      <c r="JEZ5523"/>
      <c r="JFA5523"/>
      <c r="JFB5523"/>
      <c r="JFC5523"/>
      <c r="JFD5523"/>
      <c r="JFE5523"/>
      <c r="JFF5523"/>
      <c r="JFG5523"/>
      <c r="JFH5523"/>
      <c r="JFI5523"/>
      <c r="JFJ5523"/>
      <c r="JFK5523"/>
      <c r="JFL5523"/>
      <c r="JFM5523"/>
      <c r="JFN5523"/>
      <c r="JFO5523"/>
      <c r="JFP5523"/>
      <c r="JFQ5523"/>
      <c r="JFR5523"/>
      <c r="JFS5523"/>
      <c r="JFT5523"/>
      <c r="JFU5523"/>
      <c r="JFV5523"/>
      <c r="JFW5523"/>
      <c r="JFX5523"/>
      <c r="JFY5523"/>
      <c r="JFZ5523"/>
      <c r="JGA5523"/>
      <c r="JGB5523"/>
      <c r="JGC5523"/>
      <c r="JGD5523"/>
      <c r="JGE5523"/>
      <c r="JGF5523"/>
      <c r="JGG5523"/>
      <c r="JGH5523"/>
      <c r="JGI5523"/>
      <c r="JGJ5523"/>
      <c r="JGK5523"/>
      <c r="JGL5523"/>
      <c r="JGM5523"/>
      <c r="JGN5523"/>
      <c r="JGO5523"/>
      <c r="JGP5523"/>
      <c r="JGQ5523"/>
      <c r="JGR5523"/>
      <c r="JGS5523"/>
      <c r="JGT5523"/>
      <c r="JGU5523"/>
      <c r="JGV5523"/>
      <c r="JGW5523"/>
      <c r="JGX5523"/>
      <c r="JGY5523"/>
      <c r="JGZ5523"/>
      <c r="JHA5523"/>
      <c r="JHB5523"/>
      <c r="JHC5523"/>
      <c r="JHD5523"/>
      <c r="JHE5523"/>
      <c r="JHF5523"/>
      <c r="JHG5523"/>
      <c r="JHH5523"/>
      <c r="JHI5523"/>
      <c r="JHJ5523"/>
      <c r="JHK5523"/>
      <c r="JHL5523"/>
      <c r="JHM5523"/>
      <c r="JHN5523"/>
      <c r="JHO5523"/>
      <c r="JHP5523"/>
      <c r="JHQ5523"/>
      <c r="JHR5523"/>
      <c r="JHS5523"/>
      <c r="JHT5523"/>
      <c r="JHU5523"/>
      <c r="JHV5523"/>
      <c r="JHW5523"/>
      <c r="JHX5523"/>
      <c r="JHY5523"/>
      <c r="JHZ5523"/>
      <c r="JIA5523"/>
      <c r="JIB5523"/>
      <c r="JIC5523"/>
      <c r="JID5523"/>
      <c r="JIE5523"/>
      <c r="JIF5523"/>
      <c r="JIG5523"/>
      <c r="JIH5523"/>
      <c r="JII5523"/>
      <c r="JIJ5523"/>
      <c r="JIK5523"/>
      <c r="JIL5523"/>
      <c r="JIM5523"/>
      <c r="JIN5523"/>
      <c r="JIO5523"/>
      <c r="JIP5523"/>
      <c r="JIQ5523"/>
      <c r="JIR5523"/>
      <c r="JIS5523"/>
      <c r="JIT5523"/>
      <c r="JIU5523"/>
      <c r="JIV5523"/>
      <c r="JIW5523"/>
      <c r="JIX5523"/>
      <c r="JIY5523"/>
      <c r="JIZ5523"/>
      <c r="JJA5523"/>
      <c r="JJB5523"/>
      <c r="JJC5523"/>
      <c r="JJD5523"/>
      <c r="JJE5523"/>
      <c r="JJF5523"/>
      <c r="JJG5523"/>
      <c r="JJH5523"/>
      <c r="JJI5523"/>
      <c r="JJJ5523"/>
      <c r="JJK5523"/>
      <c r="JJL5523"/>
      <c r="JJM5523"/>
      <c r="JJN5523"/>
      <c r="JJO5523"/>
      <c r="JJP5523"/>
      <c r="JJQ5523"/>
      <c r="JJR5523"/>
      <c r="JJS5523"/>
      <c r="JJT5523"/>
      <c r="JJU5523"/>
      <c r="JJV5523"/>
      <c r="JJW5523"/>
      <c r="JJX5523"/>
      <c r="JJY5523"/>
      <c r="JJZ5523"/>
      <c r="JKA5523"/>
      <c r="JKB5523"/>
      <c r="JKC5523"/>
      <c r="JKD5523"/>
      <c r="JKE5523"/>
      <c r="JKF5523"/>
      <c r="JKG5523"/>
      <c r="JKH5523"/>
      <c r="JKI5523"/>
      <c r="JKJ5523"/>
      <c r="JKK5523"/>
      <c r="JKL5523"/>
      <c r="JKM5523"/>
      <c r="JKN5523"/>
      <c r="JKO5523"/>
      <c r="JKP5523"/>
      <c r="JKQ5523"/>
      <c r="JKR5523"/>
      <c r="JKS5523"/>
      <c r="JKT5523"/>
      <c r="JKU5523"/>
      <c r="JKV5523"/>
      <c r="JKW5523"/>
      <c r="JKX5523"/>
      <c r="JKY5523"/>
      <c r="JKZ5523"/>
      <c r="JLA5523"/>
      <c r="JLB5523"/>
      <c r="JLC5523"/>
      <c r="JLD5523"/>
      <c r="JLE5523"/>
      <c r="JLF5523"/>
      <c r="JLG5523"/>
      <c r="JLH5523"/>
      <c r="JLI5523"/>
      <c r="JLJ5523"/>
      <c r="JLK5523"/>
      <c r="JLL5523"/>
      <c r="JLM5523"/>
      <c r="JLN5523"/>
      <c r="JLO5523"/>
      <c r="JLP5523"/>
      <c r="JLQ5523"/>
      <c r="JLR5523"/>
      <c r="JLS5523"/>
      <c r="JLT5523"/>
      <c r="JLU5523"/>
      <c r="JLV5523"/>
      <c r="JLW5523"/>
      <c r="JLX5523"/>
      <c r="JLY5523"/>
      <c r="JLZ5523"/>
      <c r="JMA5523"/>
      <c r="JMB5523"/>
      <c r="JMC5523"/>
      <c r="JMD5523"/>
      <c r="JME5523"/>
      <c r="JMF5523"/>
      <c r="JMG5523"/>
      <c r="JMH5523"/>
      <c r="JMI5523"/>
      <c r="JMJ5523"/>
      <c r="JMK5523"/>
      <c r="JML5523"/>
      <c r="JMM5523"/>
      <c r="JMN5523"/>
      <c r="JMO5523"/>
      <c r="JMP5523"/>
      <c r="JMQ5523"/>
      <c r="JMR5523"/>
      <c r="JMS5523"/>
      <c r="JMT5523"/>
      <c r="JMU5523"/>
      <c r="JMV5523"/>
      <c r="JMW5523"/>
      <c r="JMX5523"/>
      <c r="JMY5523"/>
      <c r="JMZ5523"/>
      <c r="JNA5523"/>
      <c r="JNB5523"/>
      <c r="JNC5523"/>
      <c r="JND5523"/>
      <c r="JNE5523"/>
      <c r="JNF5523"/>
      <c r="JNG5523"/>
      <c r="JNH5523"/>
      <c r="JNI5523"/>
      <c r="JNJ5523"/>
      <c r="JNK5523"/>
      <c r="JNL5523"/>
      <c r="JNM5523"/>
      <c r="JNN5523"/>
      <c r="JNO5523"/>
      <c r="JNP5523"/>
      <c r="JNQ5523"/>
      <c r="JNR5523"/>
      <c r="JNS5523"/>
      <c r="JNT5523"/>
      <c r="JNU5523"/>
      <c r="JNV5523"/>
      <c r="JNW5523"/>
      <c r="JNX5523"/>
      <c r="JNY5523"/>
      <c r="JNZ5523"/>
      <c r="JOA5523"/>
      <c r="JOB5523"/>
      <c r="JOC5523"/>
      <c r="JOD5523"/>
      <c r="JOE5523"/>
      <c r="JOF5523"/>
      <c r="JOG5523"/>
      <c r="JOH5523"/>
      <c r="JOI5523"/>
      <c r="JOJ5523"/>
      <c r="JOK5523"/>
      <c r="JOL5523"/>
      <c r="JOM5523"/>
      <c r="JON5523"/>
      <c r="JOO5523"/>
      <c r="JOP5523"/>
      <c r="JOQ5523"/>
      <c r="JOR5523"/>
      <c r="JOS5523"/>
      <c r="JOT5523"/>
      <c r="JOU5523"/>
      <c r="JOV5523"/>
      <c r="JOW5523"/>
      <c r="JOX5523"/>
      <c r="JOY5523"/>
      <c r="JOZ5523"/>
      <c r="JPA5523"/>
      <c r="JPB5523"/>
      <c r="JPC5523"/>
      <c r="JPD5523"/>
      <c r="JPE5523"/>
      <c r="JPF5523"/>
      <c r="JPG5523"/>
      <c r="JPH5523"/>
      <c r="JPI5523"/>
      <c r="JPJ5523"/>
      <c r="JPK5523"/>
      <c r="JPL5523"/>
      <c r="JPM5523"/>
      <c r="JPN5523"/>
      <c r="JPO5523"/>
      <c r="JPP5523"/>
      <c r="JPQ5523"/>
      <c r="JPR5523"/>
      <c r="JPS5523"/>
      <c r="JPT5523"/>
      <c r="JPU5523"/>
      <c r="JPV5523"/>
      <c r="JPW5523"/>
      <c r="JPX5523"/>
      <c r="JPY5523"/>
      <c r="JPZ5523"/>
      <c r="JQA5523"/>
      <c r="JQB5523"/>
      <c r="JQC5523"/>
      <c r="JQD5523"/>
      <c r="JQE5523"/>
      <c r="JQF5523"/>
      <c r="JQG5523"/>
      <c r="JQH5523"/>
      <c r="JQI5523"/>
      <c r="JQJ5523"/>
      <c r="JQK5523"/>
      <c r="JQL5523"/>
      <c r="JQM5523"/>
      <c r="JQN5523"/>
      <c r="JQO5523"/>
      <c r="JQP5523"/>
      <c r="JQQ5523"/>
      <c r="JQR5523"/>
      <c r="JQS5523"/>
      <c r="JQT5523"/>
      <c r="JQU5523"/>
      <c r="JQV5523"/>
      <c r="JQW5523"/>
      <c r="JQX5523"/>
      <c r="JQY5523"/>
      <c r="JQZ5523"/>
      <c r="JRA5523"/>
      <c r="JRB5523"/>
      <c r="JRC5523"/>
      <c r="JRD5523"/>
      <c r="JRE5523"/>
      <c r="JRF5523"/>
      <c r="JRG5523"/>
      <c r="JRH5523"/>
      <c r="JRI5523"/>
      <c r="JRJ5523"/>
      <c r="JRK5523"/>
      <c r="JRL5523"/>
      <c r="JRM5523"/>
      <c r="JRN5523"/>
      <c r="JRO5523"/>
      <c r="JRP5523"/>
      <c r="JRQ5523"/>
      <c r="JRR5523"/>
      <c r="JRS5523"/>
      <c r="JRT5523"/>
      <c r="JRU5523"/>
      <c r="JRV5523"/>
      <c r="JRW5523"/>
      <c r="JRX5523"/>
      <c r="JRY5523"/>
      <c r="JRZ5523"/>
      <c r="JSA5523"/>
      <c r="JSB5523"/>
      <c r="JSC5523"/>
      <c r="JSD5523"/>
      <c r="JSE5523"/>
      <c r="JSF5523"/>
      <c r="JSG5523"/>
      <c r="JSH5523"/>
      <c r="JSI5523"/>
      <c r="JSJ5523"/>
      <c r="JSK5523"/>
      <c r="JSL5523"/>
      <c r="JSM5523"/>
      <c r="JSN5523"/>
      <c r="JSO5523"/>
      <c r="JSP5523"/>
      <c r="JSQ5523"/>
      <c r="JSR5523"/>
      <c r="JSS5523"/>
      <c r="JST5523"/>
      <c r="JSU5523"/>
      <c r="JSV5523"/>
      <c r="JSW5523"/>
      <c r="JSX5523"/>
      <c r="JSY5523"/>
      <c r="JSZ5523"/>
      <c r="JTA5523"/>
      <c r="JTB5523"/>
      <c r="JTC5523"/>
      <c r="JTD5523"/>
      <c r="JTE5523"/>
      <c r="JTF5523"/>
      <c r="JTG5523"/>
      <c r="JTH5523"/>
      <c r="JTI5523"/>
      <c r="JTJ5523"/>
      <c r="JTK5523"/>
      <c r="JTL5523"/>
      <c r="JTM5523"/>
      <c r="JTN5523"/>
      <c r="JTO5523"/>
      <c r="JTP5523"/>
      <c r="JTQ5523"/>
      <c r="JTR5523"/>
      <c r="JTS5523"/>
      <c r="JTT5523"/>
      <c r="JTU5523"/>
      <c r="JTV5523"/>
      <c r="JTW5523"/>
      <c r="JTX5523"/>
      <c r="JTY5523"/>
      <c r="JTZ5523"/>
      <c r="JUA5523"/>
      <c r="JUB5523"/>
      <c r="JUC5523"/>
      <c r="JUD5523"/>
      <c r="JUE5523"/>
      <c r="JUF5523"/>
      <c r="JUG5523"/>
      <c r="JUH5523"/>
      <c r="JUI5523"/>
      <c r="JUJ5523"/>
      <c r="JUK5523"/>
      <c r="JUL5523"/>
      <c r="JUM5523"/>
      <c r="JUN5523"/>
      <c r="JUO5523"/>
      <c r="JUP5523"/>
      <c r="JUQ5523"/>
      <c r="JUR5523"/>
      <c r="JUS5523"/>
      <c r="JUT5523"/>
      <c r="JUU5523"/>
      <c r="JUV5523"/>
      <c r="JUW5523"/>
      <c r="JUX5523"/>
      <c r="JUY5523"/>
      <c r="JUZ5523"/>
      <c r="JVA5523"/>
      <c r="JVB5523"/>
      <c r="JVC5523"/>
      <c r="JVD5523"/>
      <c r="JVE5523"/>
      <c r="JVF5523"/>
      <c r="JVG5523"/>
      <c r="JVH5523"/>
      <c r="JVI5523"/>
      <c r="JVJ5523"/>
      <c r="JVK5523"/>
      <c r="JVL5523"/>
      <c r="JVM5523"/>
      <c r="JVN5523"/>
      <c r="JVO5523"/>
      <c r="JVP5523"/>
      <c r="JVQ5523"/>
      <c r="JVR5523"/>
      <c r="JVS5523"/>
      <c r="JVT5523"/>
      <c r="JVU5523"/>
      <c r="JVV5523"/>
      <c r="JVW5523"/>
      <c r="JVX5523"/>
      <c r="JVY5523"/>
      <c r="JVZ5523"/>
      <c r="JWA5523"/>
      <c r="JWB5523"/>
      <c r="JWC5523"/>
      <c r="JWD5523"/>
      <c r="JWE5523"/>
      <c r="JWF5523"/>
      <c r="JWG5523"/>
      <c r="JWH5523"/>
      <c r="JWI5523"/>
      <c r="JWJ5523"/>
      <c r="JWK5523"/>
      <c r="JWL5523"/>
      <c r="JWM5523"/>
      <c r="JWN5523"/>
      <c r="JWO5523"/>
      <c r="JWP5523"/>
      <c r="JWQ5523"/>
      <c r="JWR5523"/>
      <c r="JWS5523"/>
      <c r="JWT5523"/>
      <c r="JWU5523"/>
      <c r="JWV5523"/>
      <c r="JWW5523"/>
      <c r="JWX5523"/>
      <c r="JWY5523"/>
      <c r="JWZ5523"/>
      <c r="JXA5523"/>
      <c r="JXB5523"/>
      <c r="JXC5523"/>
      <c r="JXD5523"/>
      <c r="JXE5523"/>
      <c r="JXF5523"/>
      <c r="JXG5523"/>
      <c r="JXH5523"/>
      <c r="JXI5523"/>
      <c r="JXJ5523"/>
      <c r="JXK5523"/>
      <c r="JXL5523"/>
      <c r="JXM5523"/>
      <c r="JXN5523"/>
      <c r="JXO5523"/>
      <c r="JXP5523"/>
      <c r="JXQ5523"/>
      <c r="JXR5523"/>
      <c r="JXS5523"/>
      <c r="JXT5523"/>
      <c r="JXU5523"/>
      <c r="JXV5523"/>
      <c r="JXW5523"/>
      <c r="JXX5523"/>
      <c r="JXY5523"/>
      <c r="JXZ5523"/>
      <c r="JYA5523"/>
      <c r="JYB5523"/>
      <c r="JYC5523"/>
      <c r="JYD5523"/>
      <c r="JYE5523"/>
      <c r="JYF5523"/>
      <c r="JYG5523"/>
      <c r="JYH5523"/>
      <c r="JYI5523"/>
      <c r="JYJ5523"/>
      <c r="JYK5523"/>
      <c r="JYL5523"/>
      <c r="JYM5523"/>
      <c r="JYN5523"/>
      <c r="JYO5523"/>
      <c r="JYP5523"/>
      <c r="JYQ5523"/>
      <c r="JYR5523"/>
      <c r="JYS5523"/>
      <c r="JYT5523"/>
      <c r="JYU5523"/>
      <c r="JYV5523"/>
      <c r="JYW5523"/>
      <c r="JYX5523"/>
      <c r="JYY5523"/>
      <c r="JYZ5523"/>
      <c r="JZA5523"/>
      <c r="JZB5523"/>
      <c r="JZC5523"/>
      <c r="JZD5523"/>
      <c r="JZE5523"/>
      <c r="JZF5523"/>
      <c r="JZG5523"/>
      <c r="JZH5523"/>
      <c r="JZI5523"/>
      <c r="JZJ5523"/>
      <c r="JZK5523"/>
      <c r="JZL5523"/>
      <c r="JZM5523"/>
      <c r="JZN5523"/>
      <c r="JZO5523"/>
      <c r="JZP5523"/>
      <c r="JZQ5523"/>
      <c r="JZR5523"/>
      <c r="JZS5523"/>
      <c r="JZT5523"/>
      <c r="JZU5523"/>
      <c r="JZV5523"/>
      <c r="JZW5523"/>
      <c r="JZX5523"/>
      <c r="JZY5523"/>
      <c r="JZZ5523"/>
      <c r="KAA5523"/>
      <c r="KAB5523"/>
      <c r="KAC5523"/>
      <c r="KAD5523"/>
      <c r="KAE5523"/>
      <c r="KAF5523"/>
      <c r="KAG5523"/>
      <c r="KAH5523"/>
      <c r="KAI5523"/>
      <c r="KAJ5523"/>
      <c r="KAK5523"/>
      <c r="KAL5523"/>
      <c r="KAM5523"/>
      <c r="KAN5523"/>
      <c r="KAO5523"/>
      <c r="KAP5523"/>
      <c r="KAQ5523"/>
      <c r="KAR5523"/>
      <c r="KAS5523"/>
      <c r="KAT5523"/>
      <c r="KAU5523"/>
      <c r="KAV5523"/>
      <c r="KAW5523"/>
      <c r="KAX5523"/>
      <c r="KAY5523"/>
      <c r="KAZ5523"/>
      <c r="KBA5523"/>
      <c r="KBB5523"/>
      <c r="KBC5523"/>
      <c r="KBD5523"/>
      <c r="KBE5523"/>
      <c r="KBF5523"/>
      <c r="KBG5523"/>
      <c r="KBH5523"/>
      <c r="KBI5523"/>
      <c r="KBJ5523"/>
      <c r="KBK5523"/>
      <c r="KBL5523"/>
      <c r="KBM5523"/>
      <c r="KBN5523"/>
      <c r="KBO5523"/>
      <c r="KBP5523"/>
      <c r="KBQ5523"/>
      <c r="KBR5523"/>
      <c r="KBS5523"/>
      <c r="KBT5523"/>
      <c r="KBU5523"/>
      <c r="KBV5523"/>
      <c r="KBW5523"/>
      <c r="KBX5523"/>
      <c r="KBY5523"/>
      <c r="KBZ5523"/>
      <c r="KCA5523"/>
      <c r="KCB5523"/>
      <c r="KCC5523"/>
      <c r="KCD5523"/>
      <c r="KCE5523"/>
      <c r="KCF5523"/>
      <c r="KCG5523"/>
      <c r="KCH5523"/>
      <c r="KCI5523"/>
      <c r="KCJ5523"/>
      <c r="KCK5523"/>
      <c r="KCL5523"/>
      <c r="KCM5523"/>
      <c r="KCN5523"/>
      <c r="KCO5523"/>
      <c r="KCP5523"/>
      <c r="KCQ5523"/>
      <c r="KCR5523"/>
      <c r="KCS5523"/>
      <c r="KCT5523"/>
      <c r="KCU5523"/>
      <c r="KCV5523"/>
      <c r="KCW5523"/>
      <c r="KCX5523"/>
      <c r="KCY5523"/>
      <c r="KCZ5523"/>
      <c r="KDA5523"/>
      <c r="KDB5523"/>
      <c r="KDC5523"/>
      <c r="KDD5523"/>
      <c r="KDE5523"/>
      <c r="KDF5523"/>
      <c r="KDG5523"/>
      <c r="KDH5523"/>
      <c r="KDI5523"/>
      <c r="KDJ5523"/>
      <c r="KDK5523"/>
      <c r="KDL5523"/>
      <c r="KDM5523"/>
      <c r="KDN5523"/>
      <c r="KDO5523"/>
      <c r="KDP5523"/>
      <c r="KDQ5523"/>
      <c r="KDR5523"/>
      <c r="KDS5523"/>
      <c r="KDT5523"/>
      <c r="KDU5523"/>
      <c r="KDV5523"/>
      <c r="KDW5523"/>
      <c r="KDX5523"/>
      <c r="KDY5523"/>
      <c r="KDZ5523"/>
      <c r="KEA5523"/>
      <c r="KEB5523"/>
      <c r="KEC5523"/>
      <c r="KED5523"/>
      <c r="KEE5523"/>
      <c r="KEF5523"/>
      <c r="KEG5523"/>
      <c r="KEH5523"/>
      <c r="KEI5523"/>
      <c r="KEJ5523"/>
      <c r="KEK5523"/>
      <c r="KEL5523"/>
      <c r="KEM5523"/>
      <c r="KEN5523"/>
      <c r="KEO5523"/>
      <c r="KEP5523"/>
      <c r="KEQ5523"/>
      <c r="KER5523"/>
      <c r="KES5523"/>
      <c r="KET5523"/>
      <c r="KEU5523"/>
      <c r="KEV5523"/>
      <c r="KEW5523"/>
      <c r="KEX5523"/>
      <c r="KEY5523"/>
      <c r="KEZ5523"/>
      <c r="KFA5523"/>
      <c r="KFB5523"/>
      <c r="KFC5523"/>
      <c r="KFD5523"/>
      <c r="KFE5523"/>
      <c r="KFF5523"/>
      <c r="KFG5523"/>
      <c r="KFH5523"/>
      <c r="KFI5523"/>
      <c r="KFJ5523"/>
      <c r="KFK5523"/>
      <c r="KFL5523"/>
      <c r="KFM5523"/>
      <c r="KFN5523"/>
      <c r="KFO5523"/>
      <c r="KFP5523"/>
      <c r="KFQ5523"/>
      <c r="KFR5523"/>
      <c r="KFS5523"/>
      <c r="KFT5523"/>
      <c r="KFU5523"/>
      <c r="KFV5523"/>
      <c r="KFW5523"/>
      <c r="KFX5523"/>
      <c r="KFY5523"/>
      <c r="KFZ5523"/>
      <c r="KGA5523"/>
      <c r="KGB5523"/>
      <c r="KGC5523"/>
      <c r="KGD5523"/>
      <c r="KGE5523"/>
      <c r="KGF5523"/>
      <c r="KGG5523"/>
      <c r="KGH5523"/>
      <c r="KGI5523"/>
      <c r="KGJ5523"/>
      <c r="KGK5523"/>
      <c r="KGL5523"/>
      <c r="KGM5523"/>
      <c r="KGN5523"/>
      <c r="KGO5523"/>
      <c r="KGP5523"/>
      <c r="KGQ5523"/>
      <c r="KGR5523"/>
      <c r="KGS5523"/>
      <c r="KGT5523"/>
      <c r="KGU5523"/>
      <c r="KGV5523"/>
      <c r="KGW5523"/>
      <c r="KGX5523"/>
      <c r="KGY5523"/>
      <c r="KGZ5523"/>
      <c r="KHA5523"/>
      <c r="KHB5523"/>
      <c r="KHC5523"/>
      <c r="KHD5523"/>
      <c r="KHE5523"/>
      <c r="KHF5523"/>
      <c r="KHG5523"/>
      <c r="KHH5523"/>
      <c r="KHI5523"/>
      <c r="KHJ5523"/>
      <c r="KHK5523"/>
      <c r="KHL5523"/>
      <c r="KHM5523"/>
      <c r="KHN5523"/>
      <c r="KHO5523"/>
      <c r="KHP5523"/>
      <c r="KHQ5523"/>
      <c r="KHR5523"/>
      <c r="KHS5523"/>
      <c r="KHT5523"/>
      <c r="KHU5523"/>
      <c r="KHV5523"/>
      <c r="KHW5523"/>
      <c r="KHX5523"/>
      <c r="KHY5523"/>
      <c r="KHZ5523"/>
      <c r="KIA5523"/>
      <c r="KIB5523"/>
      <c r="KIC5523"/>
      <c r="KID5523"/>
      <c r="KIE5523"/>
      <c r="KIF5523"/>
      <c r="KIG5523"/>
      <c r="KIH5523"/>
      <c r="KII5523"/>
      <c r="KIJ5523"/>
      <c r="KIK5523"/>
      <c r="KIL5523"/>
      <c r="KIM5523"/>
      <c r="KIN5523"/>
      <c r="KIO5523"/>
      <c r="KIP5523"/>
      <c r="KIQ5523"/>
      <c r="KIR5523"/>
      <c r="KIS5523"/>
      <c r="KIT5523"/>
      <c r="KIU5523"/>
      <c r="KIV5523"/>
      <c r="KIW5523"/>
      <c r="KIX5523"/>
      <c r="KIY5523"/>
      <c r="KIZ5523"/>
      <c r="KJA5523"/>
      <c r="KJB5523"/>
      <c r="KJC5523"/>
      <c r="KJD5523"/>
      <c r="KJE5523"/>
      <c r="KJF5523"/>
      <c r="KJG5523"/>
      <c r="KJH5523"/>
      <c r="KJI5523"/>
      <c r="KJJ5523"/>
      <c r="KJK5523"/>
      <c r="KJL5523"/>
      <c r="KJM5523"/>
      <c r="KJN5523"/>
      <c r="KJO5523"/>
      <c r="KJP5523"/>
      <c r="KJQ5523"/>
      <c r="KJR5523"/>
      <c r="KJS5523"/>
      <c r="KJT5523"/>
      <c r="KJU5523"/>
      <c r="KJV5523"/>
      <c r="KJW5523"/>
      <c r="KJX5523"/>
      <c r="KJY5523"/>
      <c r="KJZ5523"/>
      <c r="KKA5523"/>
      <c r="KKB5523"/>
      <c r="KKC5523"/>
      <c r="KKD5523"/>
      <c r="KKE5523"/>
      <c r="KKF5523"/>
      <c r="KKG5523"/>
      <c r="KKH5523"/>
      <c r="KKI5523"/>
      <c r="KKJ5523"/>
      <c r="KKK5523"/>
      <c r="KKL5523"/>
      <c r="KKM5523"/>
      <c r="KKN5523"/>
      <c r="KKO5523"/>
      <c r="KKP5523"/>
      <c r="KKQ5523"/>
      <c r="KKR5523"/>
      <c r="KKS5523"/>
      <c r="KKT5523"/>
      <c r="KKU5523"/>
      <c r="KKV5523"/>
      <c r="KKW5523"/>
      <c r="KKX5523"/>
      <c r="KKY5523"/>
      <c r="KKZ5523"/>
      <c r="KLA5523"/>
      <c r="KLB5523"/>
      <c r="KLC5523"/>
      <c r="KLD5523"/>
      <c r="KLE5523"/>
      <c r="KLF5523"/>
      <c r="KLG5523"/>
      <c r="KLH5523"/>
      <c r="KLI5523"/>
      <c r="KLJ5523"/>
      <c r="KLK5523"/>
      <c r="KLL5523"/>
      <c r="KLM5523"/>
      <c r="KLN5523"/>
      <c r="KLO5523"/>
      <c r="KLP5523"/>
      <c r="KLQ5523"/>
      <c r="KLR5523"/>
      <c r="KLS5523"/>
      <c r="KLT5523"/>
      <c r="KLU5523"/>
      <c r="KLV5523"/>
      <c r="KLW5523"/>
      <c r="KLX5523"/>
      <c r="KLY5523"/>
      <c r="KLZ5523"/>
      <c r="KMA5523"/>
      <c r="KMB5523"/>
      <c r="KMC5523"/>
      <c r="KMD5523"/>
      <c r="KME5523"/>
      <c r="KMF5523"/>
      <c r="KMG5523"/>
      <c r="KMH5523"/>
      <c r="KMI5523"/>
      <c r="KMJ5523"/>
      <c r="KMK5523"/>
      <c r="KML5523"/>
      <c r="KMM5523"/>
      <c r="KMN5523"/>
      <c r="KMO5523"/>
      <c r="KMP5523"/>
      <c r="KMQ5523"/>
      <c r="KMR5523"/>
      <c r="KMS5523"/>
      <c r="KMT5523"/>
      <c r="KMU5523"/>
      <c r="KMV5523"/>
      <c r="KMW5523"/>
      <c r="KMX5523"/>
      <c r="KMY5523"/>
      <c r="KMZ5523"/>
      <c r="KNA5523"/>
      <c r="KNB5523"/>
      <c r="KNC5523"/>
      <c r="KND5523"/>
      <c r="KNE5523"/>
      <c r="KNF5523"/>
      <c r="KNG5523"/>
      <c r="KNH5523"/>
      <c r="KNI5523"/>
      <c r="KNJ5523"/>
      <c r="KNK5523"/>
      <c r="KNL5523"/>
      <c r="KNM5523"/>
      <c r="KNN5523"/>
      <c r="KNO5523"/>
      <c r="KNP5523"/>
      <c r="KNQ5523"/>
      <c r="KNR5523"/>
      <c r="KNS5523"/>
      <c r="KNT5523"/>
      <c r="KNU5523"/>
      <c r="KNV5523"/>
      <c r="KNW5523"/>
      <c r="KNX5523"/>
      <c r="KNY5523"/>
      <c r="KNZ5523"/>
      <c r="KOA5523"/>
      <c r="KOB5523"/>
      <c r="KOC5523"/>
      <c r="KOD5523"/>
      <c r="KOE5523"/>
      <c r="KOF5523"/>
      <c r="KOG5523"/>
      <c r="KOH5523"/>
      <c r="KOI5523"/>
      <c r="KOJ5523"/>
      <c r="KOK5523"/>
      <c r="KOL5523"/>
      <c r="KOM5523"/>
      <c r="KON5523"/>
      <c r="KOO5523"/>
      <c r="KOP5523"/>
      <c r="KOQ5523"/>
      <c r="KOR5523"/>
      <c r="KOS5523"/>
      <c r="KOT5523"/>
      <c r="KOU5523"/>
      <c r="KOV5523"/>
      <c r="KOW5523"/>
      <c r="KOX5523"/>
      <c r="KOY5523"/>
      <c r="KOZ5523"/>
      <c r="KPA5523"/>
      <c r="KPB5523"/>
      <c r="KPC5523"/>
      <c r="KPD5523"/>
      <c r="KPE5523"/>
      <c r="KPF5523"/>
      <c r="KPG5523"/>
      <c r="KPH5523"/>
      <c r="KPI5523"/>
      <c r="KPJ5523"/>
      <c r="KPK5523"/>
      <c r="KPL5523"/>
      <c r="KPM5523"/>
      <c r="KPN5523"/>
      <c r="KPO5523"/>
      <c r="KPP5523"/>
      <c r="KPQ5523"/>
      <c r="KPR5523"/>
      <c r="KPS5523"/>
      <c r="KPT5523"/>
      <c r="KPU5523"/>
      <c r="KPV5523"/>
      <c r="KPW5523"/>
      <c r="KPX5523"/>
      <c r="KPY5523"/>
      <c r="KPZ5523"/>
      <c r="KQA5523"/>
      <c r="KQB5523"/>
      <c r="KQC5523"/>
      <c r="KQD5523"/>
      <c r="KQE5523"/>
      <c r="KQF5523"/>
      <c r="KQG5523"/>
      <c r="KQH5523"/>
      <c r="KQI5523"/>
      <c r="KQJ5523"/>
      <c r="KQK5523"/>
      <c r="KQL5523"/>
      <c r="KQM5523"/>
      <c r="KQN5523"/>
      <c r="KQO5523"/>
      <c r="KQP5523"/>
      <c r="KQQ5523"/>
      <c r="KQR5523"/>
      <c r="KQS5523"/>
      <c r="KQT5523"/>
      <c r="KQU5523"/>
      <c r="KQV5523"/>
      <c r="KQW5523"/>
      <c r="KQX5523"/>
      <c r="KQY5523"/>
      <c r="KQZ5523"/>
      <c r="KRA5523"/>
      <c r="KRB5523"/>
      <c r="KRC5523"/>
      <c r="KRD5523"/>
      <c r="KRE5523"/>
      <c r="KRF5523"/>
      <c r="KRG5523"/>
      <c r="KRH5523"/>
      <c r="KRI5523"/>
      <c r="KRJ5523"/>
      <c r="KRK5523"/>
      <c r="KRL5523"/>
      <c r="KRM5523"/>
      <c r="KRN5523"/>
      <c r="KRO5523"/>
      <c r="KRP5523"/>
      <c r="KRQ5523"/>
      <c r="KRR5523"/>
      <c r="KRS5523"/>
      <c r="KRT5523"/>
      <c r="KRU5523"/>
      <c r="KRV5523"/>
      <c r="KRW5523"/>
      <c r="KRX5523"/>
      <c r="KRY5523"/>
      <c r="KRZ5523"/>
      <c r="KSA5523"/>
      <c r="KSB5523"/>
      <c r="KSC5523"/>
      <c r="KSD5523"/>
      <c r="KSE5523"/>
      <c r="KSF5523"/>
      <c r="KSG5523"/>
      <c r="KSH5523"/>
      <c r="KSI5523"/>
      <c r="KSJ5523"/>
      <c r="KSK5523"/>
      <c r="KSL5523"/>
      <c r="KSM5523"/>
      <c r="KSN5523"/>
      <c r="KSO5523"/>
      <c r="KSP5523"/>
      <c r="KSQ5523"/>
      <c r="KSR5523"/>
      <c r="KSS5523"/>
      <c r="KST5523"/>
      <c r="KSU5523"/>
      <c r="KSV5523"/>
      <c r="KSW5523"/>
      <c r="KSX5523"/>
      <c r="KSY5523"/>
      <c r="KSZ5523"/>
      <c r="KTA5523"/>
      <c r="KTB5523"/>
      <c r="KTC5523"/>
      <c r="KTD5523"/>
      <c r="KTE5523"/>
      <c r="KTF5523"/>
      <c r="KTG5523"/>
      <c r="KTH5523"/>
      <c r="KTI5523"/>
      <c r="KTJ5523"/>
      <c r="KTK5523"/>
      <c r="KTL5523"/>
      <c r="KTM5523"/>
      <c r="KTN5523"/>
      <c r="KTO5523"/>
      <c r="KTP5523"/>
      <c r="KTQ5523"/>
      <c r="KTR5523"/>
      <c r="KTS5523"/>
      <c r="KTT5523"/>
      <c r="KTU5523"/>
      <c r="KTV5523"/>
      <c r="KTW5523"/>
      <c r="KTX5523"/>
      <c r="KTY5523"/>
      <c r="KTZ5523"/>
      <c r="KUA5523"/>
      <c r="KUB5523"/>
      <c r="KUC5523"/>
      <c r="KUD5523"/>
      <c r="KUE5523"/>
      <c r="KUF5523"/>
      <c r="KUG5523"/>
      <c r="KUH5523"/>
      <c r="KUI5523"/>
      <c r="KUJ5523"/>
      <c r="KUK5523"/>
      <c r="KUL5523"/>
      <c r="KUM5523"/>
      <c r="KUN5523"/>
      <c r="KUO5523"/>
      <c r="KUP5523"/>
      <c r="KUQ5523"/>
      <c r="KUR5523"/>
      <c r="KUS5523"/>
      <c r="KUT5523"/>
      <c r="KUU5523"/>
      <c r="KUV5523"/>
      <c r="KUW5523"/>
      <c r="KUX5523"/>
      <c r="KUY5523"/>
      <c r="KUZ5523"/>
      <c r="KVA5523"/>
      <c r="KVB5523"/>
      <c r="KVC5523"/>
      <c r="KVD5523"/>
      <c r="KVE5523"/>
      <c r="KVF5523"/>
      <c r="KVG5523"/>
      <c r="KVH5523"/>
      <c r="KVI5523"/>
      <c r="KVJ5523"/>
      <c r="KVK5523"/>
      <c r="KVL5523"/>
      <c r="KVM5523"/>
      <c r="KVN5523"/>
      <c r="KVO5523"/>
      <c r="KVP5523"/>
      <c r="KVQ5523"/>
      <c r="KVR5523"/>
      <c r="KVS5523"/>
      <c r="KVT5523"/>
      <c r="KVU5523"/>
      <c r="KVV5523"/>
      <c r="KVW5523"/>
      <c r="KVX5523"/>
      <c r="KVY5523"/>
      <c r="KVZ5523"/>
      <c r="KWA5523"/>
      <c r="KWB5523"/>
      <c r="KWC5523"/>
      <c r="KWD5523"/>
      <c r="KWE5523"/>
      <c r="KWF5523"/>
      <c r="KWG5523"/>
      <c r="KWH5523"/>
      <c r="KWI5523"/>
      <c r="KWJ5523"/>
      <c r="KWK5523"/>
      <c r="KWL5523"/>
      <c r="KWM5523"/>
      <c r="KWN5523"/>
      <c r="KWO5523"/>
      <c r="KWP5523"/>
      <c r="KWQ5523"/>
      <c r="KWR5523"/>
      <c r="KWS5523"/>
      <c r="KWT5523"/>
      <c r="KWU5523"/>
      <c r="KWV5523"/>
      <c r="KWW5523"/>
      <c r="KWX5523"/>
      <c r="KWY5523"/>
      <c r="KWZ5523"/>
      <c r="KXA5523"/>
      <c r="KXB5523"/>
      <c r="KXC5523"/>
      <c r="KXD5523"/>
      <c r="KXE5523"/>
      <c r="KXF5523"/>
      <c r="KXG5523"/>
      <c r="KXH5523"/>
      <c r="KXI5523"/>
      <c r="KXJ5523"/>
      <c r="KXK5523"/>
      <c r="KXL5523"/>
      <c r="KXM5523"/>
      <c r="KXN5523"/>
      <c r="KXO5523"/>
      <c r="KXP5523"/>
      <c r="KXQ5523"/>
      <c r="KXR5523"/>
      <c r="KXS5523"/>
      <c r="KXT5523"/>
      <c r="KXU5523"/>
      <c r="KXV5523"/>
      <c r="KXW5523"/>
      <c r="KXX5523"/>
      <c r="KXY5523"/>
      <c r="KXZ5523"/>
      <c r="KYA5523"/>
      <c r="KYB5523"/>
      <c r="KYC5523"/>
      <c r="KYD5523"/>
      <c r="KYE5523"/>
      <c r="KYF5523"/>
      <c r="KYG5523"/>
      <c r="KYH5523"/>
      <c r="KYI5523"/>
      <c r="KYJ5523"/>
      <c r="KYK5523"/>
      <c r="KYL5523"/>
      <c r="KYM5523"/>
      <c r="KYN5523"/>
      <c r="KYO5523"/>
      <c r="KYP5523"/>
      <c r="KYQ5523"/>
      <c r="KYR5523"/>
      <c r="KYS5523"/>
      <c r="KYT5523"/>
      <c r="KYU5523"/>
      <c r="KYV5523"/>
      <c r="KYW5523"/>
      <c r="KYX5523"/>
      <c r="KYY5523"/>
      <c r="KYZ5523"/>
      <c r="KZA5523"/>
      <c r="KZB5523"/>
      <c r="KZC5523"/>
      <c r="KZD5523"/>
      <c r="KZE5523"/>
      <c r="KZF5523"/>
      <c r="KZG5523"/>
      <c r="KZH5523"/>
      <c r="KZI5523"/>
      <c r="KZJ5523"/>
      <c r="KZK5523"/>
      <c r="KZL5523"/>
      <c r="KZM5523"/>
      <c r="KZN5523"/>
      <c r="KZO5523"/>
      <c r="KZP5523"/>
      <c r="KZQ5523"/>
      <c r="KZR5523"/>
      <c r="KZS5523"/>
      <c r="KZT5523"/>
      <c r="KZU5523"/>
      <c r="KZV5523"/>
      <c r="KZW5523"/>
      <c r="KZX5523"/>
      <c r="KZY5523"/>
      <c r="KZZ5523"/>
      <c r="LAA5523"/>
      <c r="LAB5523"/>
      <c r="LAC5523"/>
      <c r="LAD5523"/>
      <c r="LAE5523"/>
      <c r="LAF5523"/>
      <c r="LAG5523"/>
      <c r="LAH5523"/>
      <c r="LAI5523"/>
      <c r="LAJ5523"/>
      <c r="LAK5523"/>
      <c r="LAL5523"/>
      <c r="LAM5523"/>
      <c r="LAN5523"/>
      <c r="LAO5523"/>
      <c r="LAP5523"/>
      <c r="LAQ5523"/>
      <c r="LAR5523"/>
      <c r="LAS5523"/>
      <c r="LAT5523"/>
      <c r="LAU5523"/>
      <c r="LAV5523"/>
      <c r="LAW5523"/>
      <c r="LAX5523"/>
      <c r="LAY5523"/>
      <c r="LAZ5523"/>
      <c r="LBA5523"/>
      <c r="LBB5523"/>
      <c r="LBC5523"/>
      <c r="LBD5523"/>
      <c r="LBE5523"/>
      <c r="LBF5523"/>
      <c r="LBG5523"/>
      <c r="LBH5523"/>
      <c r="LBI5523"/>
      <c r="LBJ5523"/>
      <c r="LBK5523"/>
      <c r="LBL5523"/>
      <c r="LBM5523"/>
      <c r="LBN5523"/>
      <c r="LBO5523"/>
      <c r="LBP5523"/>
      <c r="LBQ5523"/>
      <c r="LBR5523"/>
      <c r="LBS5523"/>
      <c r="LBT5523"/>
      <c r="LBU5523"/>
      <c r="LBV5523"/>
      <c r="LBW5523"/>
      <c r="LBX5523"/>
      <c r="LBY5523"/>
      <c r="LBZ5523"/>
      <c r="LCA5523"/>
      <c r="LCB5523"/>
      <c r="LCC5523"/>
      <c r="LCD5523"/>
      <c r="LCE5523"/>
      <c r="LCF5523"/>
      <c r="LCG5523"/>
      <c r="LCH5523"/>
      <c r="LCI5523"/>
      <c r="LCJ5523"/>
      <c r="LCK5523"/>
      <c r="LCL5523"/>
      <c r="LCM5523"/>
      <c r="LCN5523"/>
      <c r="LCO5523"/>
      <c r="LCP5523"/>
      <c r="LCQ5523"/>
      <c r="LCR5523"/>
      <c r="LCS5523"/>
      <c r="LCT5523"/>
      <c r="LCU5523"/>
      <c r="LCV5523"/>
      <c r="LCW5523"/>
      <c r="LCX5523"/>
      <c r="LCY5523"/>
      <c r="LCZ5523"/>
      <c r="LDA5523"/>
      <c r="LDB5523"/>
      <c r="LDC5523"/>
      <c r="LDD5523"/>
      <c r="LDE5523"/>
      <c r="LDF5523"/>
      <c r="LDG5523"/>
      <c r="LDH5523"/>
      <c r="LDI5523"/>
      <c r="LDJ5523"/>
      <c r="LDK5523"/>
      <c r="LDL5523"/>
      <c r="LDM5523"/>
      <c r="LDN5523"/>
      <c r="LDO5523"/>
      <c r="LDP5523"/>
      <c r="LDQ5523"/>
      <c r="LDR5523"/>
      <c r="LDS5523"/>
      <c r="LDT5523"/>
      <c r="LDU5523"/>
      <c r="LDV5523"/>
      <c r="LDW5523"/>
      <c r="LDX5523"/>
      <c r="LDY5523"/>
      <c r="LDZ5523"/>
      <c r="LEA5523"/>
      <c r="LEB5523"/>
      <c r="LEC5523"/>
      <c r="LED5523"/>
      <c r="LEE5523"/>
      <c r="LEF5523"/>
      <c r="LEG5523"/>
      <c r="LEH5523"/>
      <c r="LEI5523"/>
      <c r="LEJ5523"/>
      <c r="LEK5523"/>
      <c r="LEL5523"/>
      <c r="LEM5523"/>
      <c r="LEN5523"/>
      <c r="LEO5523"/>
      <c r="LEP5523"/>
      <c r="LEQ5523"/>
      <c r="LER5523"/>
      <c r="LES5523"/>
      <c r="LET5523"/>
      <c r="LEU5523"/>
      <c r="LEV5523"/>
      <c r="LEW5523"/>
      <c r="LEX5523"/>
      <c r="LEY5523"/>
      <c r="LEZ5523"/>
      <c r="LFA5523"/>
      <c r="LFB5523"/>
      <c r="LFC5523"/>
      <c r="LFD5523"/>
      <c r="LFE5523"/>
      <c r="LFF5523"/>
      <c r="LFG5523"/>
      <c r="LFH5523"/>
      <c r="LFI5523"/>
      <c r="LFJ5523"/>
      <c r="LFK5523"/>
      <c r="LFL5523"/>
      <c r="LFM5523"/>
      <c r="LFN5523"/>
      <c r="LFO5523"/>
      <c r="LFP5523"/>
      <c r="LFQ5523"/>
      <c r="LFR5523"/>
      <c r="LFS5523"/>
      <c r="LFT5523"/>
      <c r="LFU5523"/>
      <c r="LFV5523"/>
      <c r="LFW5523"/>
      <c r="LFX5523"/>
      <c r="LFY5523"/>
      <c r="LFZ5523"/>
      <c r="LGA5523"/>
      <c r="LGB5523"/>
      <c r="LGC5523"/>
      <c r="LGD5523"/>
      <c r="LGE5523"/>
      <c r="LGF5523"/>
      <c r="LGG5523"/>
      <c r="LGH5523"/>
      <c r="LGI5523"/>
      <c r="LGJ5523"/>
      <c r="LGK5523"/>
      <c r="LGL5523"/>
      <c r="LGM5523"/>
      <c r="LGN5523"/>
      <c r="LGO5523"/>
      <c r="LGP5523"/>
      <c r="LGQ5523"/>
      <c r="LGR5523"/>
      <c r="LGS5523"/>
      <c r="LGT5523"/>
      <c r="LGU5523"/>
      <c r="LGV5523"/>
      <c r="LGW5523"/>
      <c r="LGX5523"/>
      <c r="LGY5523"/>
      <c r="LGZ5523"/>
      <c r="LHA5523"/>
      <c r="LHB5523"/>
      <c r="LHC5523"/>
      <c r="LHD5523"/>
      <c r="LHE5523"/>
      <c r="LHF5523"/>
      <c r="LHG5523"/>
      <c r="LHH5523"/>
      <c r="LHI5523"/>
      <c r="LHJ5523"/>
      <c r="LHK5523"/>
      <c r="LHL5523"/>
      <c r="LHM5523"/>
      <c r="LHN5523"/>
      <c r="LHO5523"/>
      <c r="LHP5523"/>
      <c r="LHQ5523"/>
      <c r="LHR5523"/>
      <c r="LHS5523"/>
      <c r="LHT5523"/>
      <c r="LHU5523"/>
      <c r="LHV5523"/>
      <c r="LHW5523"/>
      <c r="LHX5523"/>
      <c r="LHY5523"/>
      <c r="LHZ5523"/>
      <c r="LIA5523"/>
      <c r="LIB5523"/>
      <c r="LIC5523"/>
      <c r="LID5523"/>
      <c r="LIE5523"/>
      <c r="LIF5523"/>
      <c r="LIG5523"/>
      <c r="LIH5523"/>
      <c r="LII5523"/>
      <c r="LIJ5523"/>
      <c r="LIK5523"/>
      <c r="LIL5523"/>
      <c r="LIM5523"/>
      <c r="LIN5523"/>
      <c r="LIO5523"/>
      <c r="LIP5523"/>
      <c r="LIQ5523"/>
      <c r="LIR5523"/>
      <c r="LIS5523"/>
      <c r="LIT5523"/>
      <c r="LIU5523"/>
      <c r="LIV5523"/>
      <c r="LIW5523"/>
      <c r="LIX5523"/>
      <c r="LIY5523"/>
      <c r="LIZ5523"/>
      <c r="LJA5523"/>
      <c r="LJB5523"/>
      <c r="LJC5523"/>
      <c r="LJD5523"/>
      <c r="LJE5523"/>
      <c r="LJF5523"/>
      <c r="LJG5523"/>
      <c r="LJH5523"/>
      <c r="LJI5523"/>
      <c r="LJJ5523"/>
      <c r="LJK5523"/>
      <c r="LJL5523"/>
      <c r="LJM5523"/>
      <c r="LJN5523"/>
      <c r="LJO5523"/>
      <c r="LJP5523"/>
      <c r="LJQ5523"/>
      <c r="LJR5523"/>
      <c r="LJS5523"/>
      <c r="LJT5523"/>
      <c r="LJU5523"/>
      <c r="LJV5523"/>
      <c r="LJW5523"/>
      <c r="LJX5523"/>
      <c r="LJY5523"/>
      <c r="LJZ5523"/>
      <c r="LKA5523"/>
      <c r="LKB5523"/>
      <c r="LKC5523"/>
      <c r="LKD5523"/>
      <c r="LKE5523"/>
      <c r="LKF5523"/>
      <c r="LKG5523"/>
      <c r="LKH5523"/>
      <c r="LKI5523"/>
      <c r="LKJ5523"/>
      <c r="LKK5523"/>
      <c r="LKL5523"/>
      <c r="LKM5523"/>
      <c r="LKN5523"/>
      <c r="LKO5523"/>
      <c r="LKP5523"/>
      <c r="LKQ5523"/>
      <c r="LKR5523"/>
      <c r="LKS5523"/>
      <c r="LKT5523"/>
      <c r="LKU5523"/>
      <c r="LKV5523"/>
      <c r="LKW5523"/>
      <c r="LKX5523"/>
      <c r="LKY5523"/>
      <c r="LKZ5523"/>
      <c r="LLA5523"/>
      <c r="LLB5523"/>
      <c r="LLC5523"/>
      <c r="LLD5523"/>
      <c r="LLE5523"/>
      <c r="LLF5523"/>
      <c r="LLG5523"/>
      <c r="LLH5523"/>
      <c r="LLI5523"/>
      <c r="LLJ5523"/>
      <c r="LLK5523"/>
      <c r="LLL5523"/>
      <c r="LLM5523"/>
      <c r="LLN5523"/>
      <c r="LLO5523"/>
      <c r="LLP5523"/>
      <c r="LLQ5523"/>
      <c r="LLR5523"/>
      <c r="LLS5523"/>
      <c r="LLT5523"/>
      <c r="LLU5523"/>
      <c r="LLV5523"/>
      <c r="LLW5523"/>
      <c r="LLX5523"/>
      <c r="LLY5523"/>
      <c r="LLZ5523"/>
      <c r="LMA5523"/>
      <c r="LMB5523"/>
      <c r="LMC5523"/>
      <c r="LMD5523"/>
      <c r="LME5523"/>
      <c r="LMF5523"/>
      <c r="LMG5523"/>
      <c r="LMH5523"/>
      <c r="LMI5523"/>
      <c r="LMJ5523"/>
      <c r="LMK5523"/>
      <c r="LML5523"/>
      <c r="LMM5523"/>
      <c r="LMN5523"/>
      <c r="LMO5523"/>
      <c r="LMP5523"/>
      <c r="LMQ5523"/>
      <c r="LMR5523"/>
      <c r="LMS5523"/>
      <c r="LMT5523"/>
      <c r="LMU5523"/>
      <c r="LMV5523"/>
      <c r="LMW5523"/>
      <c r="LMX5523"/>
      <c r="LMY5523"/>
      <c r="LMZ5523"/>
      <c r="LNA5523"/>
      <c r="LNB5523"/>
      <c r="LNC5523"/>
      <c r="LND5523"/>
      <c r="LNE5523"/>
      <c r="LNF5523"/>
      <c r="LNG5523"/>
      <c r="LNH5523"/>
      <c r="LNI5523"/>
      <c r="LNJ5523"/>
      <c r="LNK5523"/>
      <c r="LNL5523"/>
      <c r="LNM5523"/>
      <c r="LNN5523"/>
      <c r="LNO5523"/>
      <c r="LNP5523"/>
      <c r="LNQ5523"/>
      <c r="LNR5523"/>
      <c r="LNS5523"/>
      <c r="LNT5523"/>
      <c r="LNU5523"/>
      <c r="LNV5523"/>
      <c r="LNW5523"/>
      <c r="LNX5523"/>
      <c r="LNY5523"/>
      <c r="LNZ5523"/>
      <c r="LOA5523"/>
      <c r="LOB5523"/>
      <c r="LOC5523"/>
      <c r="LOD5523"/>
      <c r="LOE5523"/>
      <c r="LOF5523"/>
      <c r="LOG5523"/>
      <c r="LOH5523"/>
      <c r="LOI5523"/>
      <c r="LOJ5523"/>
      <c r="LOK5523"/>
      <c r="LOL5523"/>
      <c r="LOM5523"/>
      <c r="LON5523"/>
      <c r="LOO5523"/>
      <c r="LOP5523"/>
      <c r="LOQ5523"/>
      <c r="LOR5523"/>
      <c r="LOS5523"/>
      <c r="LOT5523"/>
      <c r="LOU5523"/>
      <c r="LOV5523"/>
      <c r="LOW5523"/>
      <c r="LOX5523"/>
      <c r="LOY5523"/>
      <c r="LOZ5523"/>
      <c r="LPA5523"/>
      <c r="LPB5523"/>
      <c r="LPC5523"/>
      <c r="LPD5523"/>
      <c r="LPE5523"/>
      <c r="LPF5523"/>
      <c r="LPG5523"/>
      <c r="LPH5523"/>
      <c r="LPI5523"/>
      <c r="LPJ5523"/>
      <c r="LPK5523"/>
      <c r="LPL5523"/>
      <c r="LPM5523"/>
      <c r="LPN5523"/>
      <c r="LPO5523"/>
      <c r="LPP5523"/>
      <c r="LPQ5523"/>
      <c r="LPR5523"/>
      <c r="LPS5523"/>
      <c r="LPT5523"/>
      <c r="LPU5523"/>
      <c r="LPV5523"/>
      <c r="LPW5523"/>
      <c r="LPX5523"/>
      <c r="LPY5523"/>
      <c r="LPZ5523"/>
      <c r="LQA5523"/>
      <c r="LQB5523"/>
      <c r="LQC5523"/>
      <c r="LQD5523"/>
      <c r="LQE5523"/>
      <c r="LQF5523"/>
      <c r="LQG5523"/>
      <c r="LQH5523"/>
      <c r="LQI5523"/>
      <c r="LQJ5523"/>
      <c r="LQK5523"/>
      <c r="LQL5523"/>
      <c r="LQM5523"/>
      <c r="LQN5523"/>
      <c r="LQO5523"/>
      <c r="LQP5523"/>
      <c r="LQQ5523"/>
      <c r="LQR5523"/>
      <c r="LQS5523"/>
      <c r="LQT5523"/>
      <c r="LQU5523"/>
      <c r="LQV5523"/>
      <c r="LQW5523"/>
      <c r="LQX5523"/>
      <c r="LQY5523"/>
      <c r="LQZ5523"/>
      <c r="LRA5523"/>
      <c r="LRB5523"/>
      <c r="LRC5523"/>
      <c r="LRD5523"/>
      <c r="LRE5523"/>
      <c r="LRF5523"/>
      <c r="LRG5523"/>
      <c r="LRH5523"/>
      <c r="LRI5523"/>
      <c r="LRJ5523"/>
      <c r="LRK5523"/>
      <c r="LRL5523"/>
      <c r="LRM5523"/>
      <c r="LRN5523"/>
      <c r="LRO5523"/>
      <c r="LRP5523"/>
      <c r="LRQ5523"/>
      <c r="LRR5523"/>
      <c r="LRS5523"/>
      <c r="LRT5523"/>
      <c r="LRU5523"/>
      <c r="LRV5523"/>
      <c r="LRW5523"/>
      <c r="LRX5523"/>
      <c r="LRY5523"/>
      <c r="LRZ5523"/>
      <c r="LSA5523"/>
      <c r="LSB5523"/>
      <c r="LSC5523"/>
      <c r="LSD5523"/>
      <c r="LSE5523"/>
      <c r="LSF5523"/>
      <c r="LSG5523"/>
      <c r="LSH5523"/>
      <c r="LSI5523"/>
      <c r="LSJ5523"/>
      <c r="LSK5523"/>
      <c r="LSL5523"/>
      <c r="LSM5523"/>
      <c r="LSN5523"/>
      <c r="LSO5523"/>
      <c r="LSP5523"/>
      <c r="LSQ5523"/>
      <c r="LSR5523"/>
      <c r="LSS5523"/>
      <c r="LST5523"/>
      <c r="LSU5523"/>
      <c r="LSV5523"/>
      <c r="LSW5523"/>
      <c r="LSX5523"/>
      <c r="LSY5523"/>
      <c r="LSZ5523"/>
      <c r="LTA5523"/>
      <c r="LTB5523"/>
      <c r="LTC5523"/>
      <c r="LTD5523"/>
      <c r="LTE5523"/>
      <c r="LTF5523"/>
      <c r="LTG5523"/>
      <c r="LTH5523"/>
      <c r="LTI5523"/>
      <c r="LTJ5523"/>
      <c r="LTK5523"/>
      <c r="LTL5523"/>
      <c r="LTM5523"/>
      <c r="LTN5523"/>
      <c r="LTO5523"/>
      <c r="LTP5523"/>
      <c r="LTQ5523"/>
      <c r="LTR5523"/>
      <c r="LTS5523"/>
      <c r="LTT5523"/>
      <c r="LTU5523"/>
      <c r="LTV5523"/>
      <c r="LTW5523"/>
      <c r="LTX5523"/>
      <c r="LTY5523"/>
      <c r="LTZ5523"/>
      <c r="LUA5523"/>
      <c r="LUB5523"/>
      <c r="LUC5523"/>
      <c r="LUD5523"/>
      <c r="LUE5523"/>
      <c r="LUF5523"/>
      <c r="LUG5523"/>
      <c r="LUH5523"/>
      <c r="LUI5523"/>
      <c r="LUJ5523"/>
      <c r="LUK5523"/>
      <c r="LUL5523"/>
      <c r="LUM5523"/>
      <c r="LUN5523"/>
      <c r="LUO5523"/>
      <c r="LUP5523"/>
      <c r="LUQ5523"/>
      <c r="LUR5523"/>
      <c r="LUS5523"/>
      <c r="LUT5523"/>
      <c r="LUU5523"/>
      <c r="LUV5523"/>
      <c r="LUW5523"/>
      <c r="LUX5523"/>
      <c r="LUY5523"/>
      <c r="LUZ5523"/>
      <c r="LVA5523"/>
      <c r="LVB5523"/>
      <c r="LVC5523"/>
      <c r="LVD5523"/>
      <c r="LVE5523"/>
      <c r="LVF5523"/>
      <c r="LVG5523"/>
      <c r="LVH5523"/>
      <c r="LVI5523"/>
      <c r="LVJ5523"/>
      <c r="LVK5523"/>
      <c r="LVL5523"/>
      <c r="LVM5523"/>
      <c r="LVN5523"/>
      <c r="LVO5523"/>
      <c r="LVP5523"/>
      <c r="LVQ5523"/>
      <c r="LVR5523"/>
      <c r="LVS5523"/>
      <c r="LVT5523"/>
      <c r="LVU5523"/>
      <c r="LVV5523"/>
      <c r="LVW5523"/>
      <c r="LVX5523"/>
      <c r="LVY5523"/>
      <c r="LVZ5523"/>
      <c r="LWA5523"/>
      <c r="LWB5523"/>
      <c r="LWC5523"/>
      <c r="LWD5523"/>
      <c r="LWE5523"/>
      <c r="LWF5523"/>
      <c r="LWG5523"/>
      <c r="LWH5523"/>
      <c r="LWI5523"/>
      <c r="LWJ5523"/>
      <c r="LWK5523"/>
      <c r="LWL5523"/>
      <c r="LWM5523"/>
      <c r="LWN5523"/>
      <c r="LWO5523"/>
      <c r="LWP5523"/>
      <c r="LWQ5523"/>
      <c r="LWR5523"/>
      <c r="LWS5523"/>
      <c r="LWT5523"/>
      <c r="LWU5523"/>
      <c r="LWV5523"/>
      <c r="LWW5523"/>
      <c r="LWX5523"/>
      <c r="LWY5523"/>
      <c r="LWZ5523"/>
      <c r="LXA5523"/>
      <c r="LXB5523"/>
      <c r="LXC5523"/>
      <c r="LXD5523"/>
      <c r="LXE5523"/>
      <c r="LXF5523"/>
      <c r="LXG5523"/>
      <c r="LXH5523"/>
      <c r="LXI5523"/>
      <c r="LXJ5523"/>
      <c r="LXK5523"/>
      <c r="LXL5523"/>
      <c r="LXM5523"/>
      <c r="LXN5523"/>
      <c r="LXO5523"/>
      <c r="LXP5523"/>
      <c r="LXQ5523"/>
      <c r="LXR5523"/>
      <c r="LXS5523"/>
      <c r="LXT5523"/>
      <c r="LXU5523"/>
      <c r="LXV5523"/>
      <c r="LXW5523"/>
      <c r="LXX5523"/>
      <c r="LXY5523"/>
      <c r="LXZ5523"/>
      <c r="LYA5523"/>
      <c r="LYB5523"/>
      <c r="LYC5523"/>
      <c r="LYD5523"/>
      <c r="LYE5523"/>
      <c r="LYF5523"/>
      <c r="LYG5523"/>
      <c r="LYH5523"/>
      <c r="LYI5523"/>
      <c r="LYJ5523"/>
      <c r="LYK5523"/>
      <c r="LYL5523"/>
      <c r="LYM5523"/>
      <c r="LYN5523"/>
      <c r="LYO5523"/>
      <c r="LYP5523"/>
      <c r="LYQ5523"/>
      <c r="LYR5523"/>
      <c r="LYS5523"/>
      <c r="LYT5523"/>
      <c r="LYU5523"/>
      <c r="LYV5523"/>
      <c r="LYW5523"/>
      <c r="LYX5523"/>
      <c r="LYY5523"/>
      <c r="LYZ5523"/>
      <c r="LZA5523"/>
      <c r="LZB5523"/>
      <c r="LZC5523"/>
      <c r="LZD5523"/>
      <c r="LZE5523"/>
      <c r="LZF5523"/>
      <c r="LZG5523"/>
      <c r="LZH5523"/>
      <c r="LZI5523"/>
      <c r="LZJ5523"/>
      <c r="LZK5523"/>
      <c r="LZL5523"/>
      <c r="LZM5523"/>
      <c r="LZN5523"/>
      <c r="LZO5523"/>
      <c r="LZP5523"/>
      <c r="LZQ5523"/>
      <c r="LZR5523"/>
      <c r="LZS5523"/>
      <c r="LZT5523"/>
      <c r="LZU5523"/>
      <c r="LZV5523"/>
      <c r="LZW5523"/>
      <c r="LZX5523"/>
      <c r="LZY5523"/>
      <c r="LZZ5523"/>
      <c r="MAA5523"/>
      <c r="MAB5523"/>
      <c r="MAC5523"/>
      <c r="MAD5523"/>
      <c r="MAE5523"/>
      <c r="MAF5523"/>
      <c r="MAG5523"/>
      <c r="MAH5523"/>
      <c r="MAI5523"/>
      <c r="MAJ5523"/>
      <c r="MAK5523"/>
      <c r="MAL5523"/>
      <c r="MAM5523"/>
      <c r="MAN5523"/>
      <c r="MAO5523"/>
      <c r="MAP5523"/>
      <c r="MAQ5523"/>
      <c r="MAR5523"/>
      <c r="MAS5523"/>
      <c r="MAT5523"/>
      <c r="MAU5523"/>
      <c r="MAV5523"/>
      <c r="MAW5523"/>
      <c r="MAX5523"/>
      <c r="MAY5523"/>
      <c r="MAZ5523"/>
      <c r="MBA5523"/>
      <c r="MBB5523"/>
      <c r="MBC5523"/>
      <c r="MBD5523"/>
      <c r="MBE5523"/>
      <c r="MBF5523"/>
      <c r="MBG5523"/>
      <c r="MBH5523"/>
      <c r="MBI5523"/>
      <c r="MBJ5523"/>
      <c r="MBK5523"/>
      <c r="MBL5523"/>
      <c r="MBM5523"/>
      <c r="MBN5523"/>
      <c r="MBO5523"/>
      <c r="MBP5523"/>
      <c r="MBQ5523"/>
      <c r="MBR5523"/>
      <c r="MBS5523"/>
      <c r="MBT5523"/>
      <c r="MBU5523"/>
      <c r="MBV5523"/>
      <c r="MBW5523"/>
      <c r="MBX5523"/>
      <c r="MBY5523"/>
      <c r="MBZ5523"/>
      <c r="MCA5523"/>
      <c r="MCB5523"/>
      <c r="MCC5523"/>
      <c r="MCD5523"/>
      <c r="MCE5523"/>
      <c r="MCF5523"/>
      <c r="MCG5523"/>
      <c r="MCH5523"/>
      <c r="MCI5523"/>
      <c r="MCJ5523"/>
      <c r="MCK5523"/>
      <c r="MCL5523"/>
      <c r="MCM5523"/>
      <c r="MCN5523"/>
      <c r="MCO5523"/>
      <c r="MCP5523"/>
      <c r="MCQ5523"/>
      <c r="MCR5523"/>
      <c r="MCS5523"/>
      <c r="MCT5523"/>
      <c r="MCU5523"/>
      <c r="MCV5523"/>
      <c r="MCW5523"/>
      <c r="MCX5523"/>
      <c r="MCY5523"/>
      <c r="MCZ5523"/>
      <c r="MDA5523"/>
      <c r="MDB5523"/>
      <c r="MDC5523"/>
      <c r="MDD5523"/>
      <c r="MDE5523"/>
      <c r="MDF5523"/>
      <c r="MDG5523"/>
      <c r="MDH5523"/>
      <c r="MDI5523"/>
      <c r="MDJ5523"/>
      <c r="MDK5523"/>
      <c r="MDL5523"/>
      <c r="MDM5523"/>
      <c r="MDN5523"/>
      <c r="MDO5523"/>
      <c r="MDP5523"/>
      <c r="MDQ5523"/>
      <c r="MDR5523"/>
      <c r="MDS5523"/>
      <c r="MDT5523"/>
      <c r="MDU5523"/>
      <c r="MDV5523"/>
      <c r="MDW5523"/>
      <c r="MDX5523"/>
      <c r="MDY5523"/>
      <c r="MDZ5523"/>
      <c r="MEA5523"/>
      <c r="MEB5523"/>
      <c r="MEC5523"/>
      <c r="MED5523"/>
      <c r="MEE5523"/>
      <c r="MEF5523"/>
      <c r="MEG5523"/>
      <c r="MEH5523"/>
      <c r="MEI5523"/>
      <c r="MEJ5523"/>
      <c r="MEK5523"/>
      <c r="MEL5523"/>
      <c r="MEM5523"/>
      <c r="MEN5523"/>
      <c r="MEO5523"/>
      <c r="MEP5523"/>
      <c r="MEQ5523"/>
      <c r="MER5523"/>
      <c r="MES5523"/>
      <c r="MET5523"/>
      <c r="MEU5523"/>
      <c r="MEV5523"/>
      <c r="MEW5523"/>
      <c r="MEX5523"/>
      <c r="MEY5523"/>
      <c r="MEZ5523"/>
      <c r="MFA5523"/>
      <c r="MFB5523"/>
      <c r="MFC5523"/>
      <c r="MFD5523"/>
      <c r="MFE5523"/>
      <c r="MFF5523"/>
      <c r="MFG5523"/>
      <c r="MFH5523"/>
      <c r="MFI5523"/>
      <c r="MFJ5523"/>
      <c r="MFK5523"/>
      <c r="MFL5523"/>
      <c r="MFM5523"/>
      <c r="MFN5523"/>
      <c r="MFO5523"/>
      <c r="MFP5523"/>
      <c r="MFQ5523"/>
      <c r="MFR5523"/>
      <c r="MFS5523"/>
      <c r="MFT5523"/>
      <c r="MFU5523"/>
      <c r="MFV5523"/>
      <c r="MFW5523"/>
      <c r="MFX5523"/>
      <c r="MFY5523"/>
      <c r="MFZ5523"/>
      <c r="MGA5523"/>
      <c r="MGB5523"/>
      <c r="MGC5523"/>
      <c r="MGD5523"/>
      <c r="MGE5523"/>
      <c r="MGF5523"/>
      <c r="MGG5523"/>
      <c r="MGH5523"/>
      <c r="MGI5523"/>
      <c r="MGJ5523"/>
      <c r="MGK5523"/>
      <c r="MGL5523"/>
      <c r="MGM5523"/>
      <c r="MGN5523"/>
      <c r="MGO5523"/>
      <c r="MGP5523"/>
      <c r="MGQ5523"/>
      <c r="MGR5523"/>
      <c r="MGS5523"/>
      <c r="MGT5523"/>
      <c r="MGU5523"/>
      <c r="MGV5523"/>
      <c r="MGW5523"/>
      <c r="MGX5523"/>
      <c r="MGY5523"/>
      <c r="MGZ5523"/>
      <c r="MHA5523"/>
      <c r="MHB5523"/>
      <c r="MHC5523"/>
      <c r="MHD5523"/>
      <c r="MHE5523"/>
      <c r="MHF5523"/>
      <c r="MHG5523"/>
      <c r="MHH5523"/>
      <c r="MHI5523"/>
      <c r="MHJ5523"/>
      <c r="MHK5523"/>
      <c r="MHL5523"/>
      <c r="MHM5523"/>
      <c r="MHN5523"/>
      <c r="MHO5523"/>
      <c r="MHP5523"/>
      <c r="MHQ5523"/>
      <c r="MHR5523"/>
      <c r="MHS5523"/>
      <c r="MHT5523"/>
      <c r="MHU5523"/>
      <c r="MHV5523"/>
      <c r="MHW5523"/>
      <c r="MHX5523"/>
      <c r="MHY5523"/>
      <c r="MHZ5523"/>
      <c r="MIA5523"/>
      <c r="MIB5523"/>
      <c r="MIC5523"/>
      <c r="MID5523"/>
      <c r="MIE5523"/>
      <c r="MIF5523"/>
      <c r="MIG5523"/>
      <c r="MIH5523"/>
      <c r="MII5523"/>
      <c r="MIJ5523"/>
      <c r="MIK5523"/>
      <c r="MIL5523"/>
      <c r="MIM5523"/>
      <c r="MIN5523"/>
      <c r="MIO5523"/>
      <c r="MIP5523"/>
      <c r="MIQ5523"/>
      <c r="MIR5523"/>
      <c r="MIS5523"/>
      <c r="MIT5523"/>
      <c r="MIU5523"/>
      <c r="MIV5523"/>
      <c r="MIW5523"/>
      <c r="MIX5523"/>
      <c r="MIY5523"/>
      <c r="MIZ5523"/>
      <c r="MJA5523"/>
      <c r="MJB5523"/>
      <c r="MJC5523"/>
      <c r="MJD5523"/>
      <c r="MJE5523"/>
      <c r="MJF5523"/>
      <c r="MJG5523"/>
      <c r="MJH5523"/>
      <c r="MJI5523"/>
      <c r="MJJ5523"/>
      <c r="MJK5523"/>
      <c r="MJL5523"/>
      <c r="MJM5523"/>
      <c r="MJN5523"/>
      <c r="MJO5523"/>
      <c r="MJP5523"/>
      <c r="MJQ5523"/>
      <c r="MJR5523"/>
      <c r="MJS5523"/>
      <c r="MJT5523"/>
      <c r="MJU5523"/>
      <c r="MJV5523"/>
      <c r="MJW5523"/>
      <c r="MJX5523"/>
      <c r="MJY5523"/>
      <c r="MJZ5523"/>
      <c r="MKA5523"/>
      <c r="MKB5523"/>
      <c r="MKC5523"/>
      <c r="MKD5523"/>
      <c r="MKE5523"/>
      <c r="MKF5523"/>
      <c r="MKG5523"/>
      <c r="MKH5523"/>
      <c r="MKI5523"/>
      <c r="MKJ5523"/>
      <c r="MKK5523"/>
      <c r="MKL5523"/>
      <c r="MKM5523"/>
      <c r="MKN5523"/>
      <c r="MKO5523"/>
      <c r="MKP5523"/>
      <c r="MKQ5523"/>
      <c r="MKR5523"/>
      <c r="MKS5523"/>
      <c r="MKT5523"/>
      <c r="MKU5523"/>
      <c r="MKV5523"/>
      <c r="MKW5523"/>
      <c r="MKX5523"/>
      <c r="MKY5523"/>
      <c r="MKZ5523"/>
      <c r="MLA5523"/>
      <c r="MLB5523"/>
      <c r="MLC5523"/>
      <c r="MLD5523"/>
      <c r="MLE5523"/>
      <c r="MLF5523"/>
      <c r="MLG5523"/>
      <c r="MLH5523"/>
      <c r="MLI5523"/>
      <c r="MLJ5523"/>
      <c r="MLK5523"/>
      <c r="MLL5523"/>
      <c r="MLM5523"/>
      <c r="MLN5523"/>
      <c r="MLO5523"/>
      <c r="MLP5523"/>
      <c r="MLQ5523"/>
      <c r="MLR5523"/>
      <c r="MLS5523"/>
      <c r="MLT5523"/>
      <c r="MLU5523"/>
      <c r="MLV5523"/>
      <c r="MLW5523"/>
      <c r="MLX5523"/>
      <c r="MLY5523"/>
      <c r="MLZ5523"/>
      <c r="MMA5523"/>
      <c r="MMB5523"/>
      <c r="MMC5523"/>
      <c r="MMD5523"/>
      <c r="MME5523"/>
      <c r="MMF5523"/>
      <c r="MMG5523"/>
      <c r="MMH5523"/>
      <c r="MMI5523"/>
      <c r="MMJ5523"/>
      <c r="MMK5523"/>
      <c r="MML5523"/>
      <c r="MMM5523"/>
      <c r="MMN5523"/>
      <c r="MMO5523"/>
      <c r="MMP5523"/>
      <c r="MMQ5523"/>
      <c r="MMR5523"/>
      <c r="MMS5523"/>
      <c r="MMT5523"/>
      <c r="MMU5523"/>
      <c r="MMV5523"/>
      <c r="MMW5523"/>
      <c r="MMX5523"/>
      <c r="MMY5523"/>
      <c r="MMZ5523"/>
      <c r="MNA5523"/>
      <c r="MNB5523"/>
      <c r="MNC5523"/>
      <c r="MND5523"/>
      <c r="MNE5523"/>
      <c r="MNF5523"/>
      <c r="MNG5523"/>
      <c r="MNH5523"/>
      <c r="MNI5523"/>
      <c r="MNJ5523"/>
      <c r="MNK5523"/>
      <c r="MNL5523"/>
      <c r="MNM5523"/>
      <c r="MNN5523"/>
      <c r="MNO5523"/>
      <c r="MNP5523"/>
      <c r="MNQ5523"/>
      <c r="MNR5523"/>
      <c r="MNS5523"/>
      <c r="MNT5523"/>
      <c r="MNU5523"/>
      <c r="MNV5523"/>
      <c r="MNW5523"/>
      <c r="MNX5523"/>
      <c r="MNY5523"/>
      <c r="MNZ5523"/>
      <c r="MOA5523"/>
      <c r="MOB5523"/>
      <c r="MOC5523"/>
      <c r="MOD5523"/>
      <c r="MOE5523"/>
      <c r="MOF5523"/>
      <c r="MOG5523"/>
      <c r="MOH5523"/>
      <c r="MOI5523"/>
      <c r="MOJ5523"/>
      <c r="MOK5523"/>
      <c r="MOL5523"/>
      <c r="MOM5523"/>
      <c r="MON5523"/>
      <c r="MOO5523"/>
      <c r="MOP5523"/>
      <c r="MOQ5523"/>
      <c r="MOR5523"/>
      <c r="MOS5523"/>
      <c r="MOT5523"/>
      <c r="MOU5523"/>
      <c r="MOV5523"/>
      <c r="MOW5523"/>
      <c r="MOX5523"/>
      <c r="MOY5523"/>
      <c r="MOZ5523"/>
      <c r="MPA5523"/>
      <c r="MPB5523"/>
      <c r="MPC5523"/>
      <c r="MPD5523"/>
      <c r="MPE5523"/>
      <c r="MPF5523"/>
      <c r="MPG5523"/>
      <c r="MPH5523"/>
      <c r="MPI5523"/>
      <c r="MPJ5523"/>
      <c r="MPK5523"/>
      <c r="MPL5523"/>
      <c r="MPM5523"/>
      <c r="MPN5523"/>
      <c r="MPO5523"/>
      <c r="MPP5523"/>
      <c r="MPQ5523"/>
      <c r="MPR5523"/>
      <c r="MPS5523"/>
      <c r="MPT5523"/>
      <c r="MPU5523"/>
      <c r="MPV5523"/>
      <c r="MPW5523"/>
      <c r="MPX5523"/>
      <c r="MPY5523"/>
      <c r="MPZ5523"/>
      <c r="MQA5523"/>
      <c r="MQB5523"/>
      <c r="MQC5523"/>
      <c r="MQD5523"/>
      <c r="MQE5523"/>
      <c r="MQF5523"/>
      <c r="MQG5523"/>
      <c r="MQH5523"/>
      <c r="MQI5523"/>
      <c r="MQJ5523"/>
      <c r="MQK5523"/>
      <c r="MQL5523"/>
      <c r="MQM5523"/>
      <c r="MQN5523"/>
      <c r="MQO5523"/>
      <c r="MQP5523"/>
      <c r="MQQ5523"/>
      <c r="MQR5523"/>
      <c r="MQS5523"/>
      <c r="MQT5523"/>
      <c r="MQU5523"/>
      <c r="MQV5523"/>
      <c r="MQW5523"/>
      <c r="MQX5523"/>
      <c r="MQY5523"/>
      <c r="MQZ5523"/>
      <c r="MRA5523"/>
      <c r="MRB5523"/>
      <c r="MRC5523"/>
      <c r="MRD5523"/>
      <c r="MRE5523"/>
      <c r="MRF5523"/>
      <c r="MRG5523"/>
      <c r="MRH5523"/>
      <c r="MRI5523"/>
      <c r="MRJ5523"/>
      <c r="MRK5523"/>
      <c r="MRL5523"/>
      <c r="MRM5523"/>
      <c r="MRN5523"/>
      <c r="MRO5523"/>
      <c r="MRP5523"/>
      <c r="MRQ5523"/>
      <c r="MRR5523"/>
      <c r="MRS5523"/>
      <c r="MRT5523"/>
      <c r="MRU5523"/>
      <c r="MRV5523"/>
      <c r="MRW5523"/>
      <c r="MRX5523"/>
      <c r="MRY5523"/>
      <c r="MRZ5523"/>
      <c r="MSA5523"/>
      <c r="MSB5523"/>
      <c r="MSC5523"/>
      <c r="MSD5523"/>
      <c r="MSE5523"/>
      <c r="MSF5523"/>
      <c r="MSG5523"/>
      <c r="MSH5523"/>
      <c r="MSI5523"/>
      <c r="MSJ5523"/>
      <c r="MSK5523"/>
      <c r="MSL5523"/>
      <c r="MSM5523"/>
      <c r="MSN5523"/>
      <c r="MSO5523"/>
      <c r="MSP5523"/>
      <c r="MSQ5523"/>
      <c r="MSR5523"/>
      <c r="MSS5523"/>
      <c r="MST5523"/>
      <c r="MSU5523"/>
      <c r="MSV5523"/>
      <c r="MSW5523"/>
      <c r="MSX5523"/>
      <c r="MSY5523"/>
      <c r="MSZ5523"/>
      <c r="MTA5523"/>
      <c r="MTB5523"/>
      <c r="MTC5523"/>
      <c r="MTD5523"/>
      <c r="MTE5523"/>
      <c r="MTF5523"/>
      <c r="MTG5523"/>
      <c r="MTH5523"/>
      <c r="MTI5523"/>
      <c r="MTJ5523"/>
      <c r="MTK5523"/>
      <c r="MTL5523"/>
      <c r="MTM5523"/>
      <c r="MTN5523"/>
      <c r="MTO5523"/>
      <c r="MTP5523"/>
      <c r="MTQ5523"/>
      <c r="MTR5523"/>
      <c r="MTS5523"/>
      <c r="MTT5523"/>
      <c r="MTU5523"/>
      <c r="MTV5523"/>
      <c r="MTW5523"/>
      <c r="MTX5523"/>
      <c r="MTY5523"/>
      <c r="MTZ5523"/>
      <c r="MUA5523"/>
      <c r="MUB5523"/>
      <c r="MUC5523"/>
      <c r="MUD5523"/>
      <c r="MUE5523"/>
      <c r="MUF5523"/>
      <c r="MUG5523"/>
      <c r="MUH5523"/>
      <c r="MUI5523"/>
      <c r="MUJ5523"/>
      <c r="MUK5523"/>
      <c r="MUL5523"/>
      <c r="MUM5523"/>
      <c r="MUN5523"/>
      <c r="MUO5523"/>
      <c r="MUP5523"/>
      <c r="MUQ5523"/>
      <c r="MUR5523"/>
      <c r="MUS5523"/>
      <c r="MUT5523"/>
      <c r="MUU5523"/>
      <c r="MUV5523"/>
      <c r="MUW5523"/>
      <c r="MUX5523"/>
      <c r="MUY5523"/>
      <c r="MUZ5523"/>
      <c r="MVA5523"/>
      <c r="MVB5523"/>
      <c r="MVC5523"/>
      <c r="MVD5523"/>
      <c r="MVE5523"/>
      <c r="MVF5523"/>
      <c r="MVG5523"/>
      <c r="MVH5523"/>
      <c r="MVI5523"/>
      <c r="MVJ5523"/>
      <c r="MVK5523"/>
      <c r="MVL5523"/>
      <c r="MVM5523"/>
      <c r="MVN5523"/>
      <c r="MVO5523"/>
      <c r="MVP5523"/>
      <c r="MVQ5523"/>
      <c r="MVR5523"/>
      <c r="MVS5523"/>
      <c r="MVT5523"/>
      <c r="MVU5523"/>
      <c r="MVV5523"/>
      <c r="MVW5523"/>
      <c r="MVX5523"/>
      <c r="MVY5523"/>
      <c r="MVZ5523"/>
      <c r="MWA5523"/>
      <c r="MWB5523"/>
      <c r="MWC5523"/>
      <c r="MWD5523"/>
      <c r="MWE5523"/>
      <c r="MWF5523"/>
      <c r="MWG5523"/>
      <c r="MWH5523"/>
      <c r="MWI5523"/>
      <c r="MWJ5523"/>
      <c r="MWK5523"/>
      <c r="MWL5523"/>
      <c r="MWM5523"/>
      <c r="MWN5523"/>
      <c r="MWO5523"/>
      <c r="MWP5523"/>
      <c r="MWQ5523"/>
      <c r="MWR5523"/>
      <c r="MWS5523"/>
      <c r="MWT5523"/>
      <c r="MWU5523"/>
      <c r="MWV5523"/>
      <c r="MWW5523"/>
      <c r="MWX5523"/>
      <c r="MWY5523"/>
      <c r="MWZ5523"/>
      <c r="MXA5523"/>
      <c r="MXB5523"/>
      <c r="MXC5523"/>
      <c r="MXD5523"/>
      <c r="MXE5523"/>
      <c r="MXF5523"/>
      <c r="MXG5523"/>
      <c r="MXH5523"/>
      <c r="MXI5523"/>
      <c r="MXJ5523"/>
      <c r="MXK5523"/>
      <c r="MXL5523"/>
      <c r="MXM5523"/>
      <c r="MXN5523"/>
      <c r="MXO5523"/>
      <c r="MXP5523"/>
      <c r="MXQ5523"/>
      <c r="MXR5523"/>
      <c r="MXS5523"/>
      <c r="MXT5523"/>
      <c r="MXU5523"/>
      <c r="MXV5523"/>
      <c r="MXW5523"/>
      <c r="MXX5523"/>
      <c r="MXY5523"/>
      <c r="MXZ5523"/>
      <c r="MYA5523"/>
      <c r="MYB5523"/>
      <c r="MYC5523"/>
      <c r="MYD5523"/>
      <c r="MYE5523"/>
      <c r="MYF5523"/>
      <c r="MYG5523"/>
      <c r="MYH5523"/>
      <c r="MYI5523"/>
      <c r="MYJ5523"/>
      <c r="MYK5523"/>
      <c r="MYL5523"/>
      <c r="MYM5523"/>
      <c r="MYN5523"/>
      <c r="MYO5523"/>
      <c r="MYP5523"/>
      <c r="MYQ5523"/>
      <c r="MYR5523"/>
      <c r="MYS5523"/>
      <c r="MYT5523"/>
      <c r="MYU5523"/>
      <c r="MYV5523"/>
      <c r="MYW5523"/>
      <c r="MYX5523"/>
      <c r="MYY5523"/>
      <c r="MYZ5523"/>
      <c r="MZA5523"/>
      <c r="MZB5523"/>
      <c r="MZC5523"/>
      <c r="MZD5523"/>
      <c r="MZE5523"/>
      <c r="MZF5523"/>
      <c r="MZG5523"/>
      <c r="MZH5523"/>
      <c r="MZI5523"/>
      <c r="MZJ5523"/>
      <c r="MZK5523"/>
      <c r="MZL5523"/>
      <c r="MZM5523"/>
      <c r="MZN5523"/>
      <c r="MZO5523"/>
      <c r="MZP5523"/>
      <c r="MZQ5523"/>
      <c r="MZR5523"/>
      <c r="MZS5523"/>
      <c r="MZT5523"/>
      <c r="MZU5523"/>
      <c r="MZV5523"/>
      <c r="MZW5523"/>
      <c r="MZX5523"/>
      <c r="MZY5523"/>
      <c r="MZZ5523"/>
      <c r="NAA5523"/>
      <c r="NAB5523"/>
      <c r="NAC5523"/>
      <c r="NAD5523"/>
      <c r="NAE5523"/>
      <c r="NAF5523"/>
      <c r="NAG5523"/>
      <c r="NAH5523"/>
      <c r="NAI5523"/>
      <c r="NAJ5523"/>
      <c r="NAK5523"/>
      <c r="NAL5523"/>
      <c r="NAM5523"/>
      <c r="NAN5523"/>
      <c r="NAO5523"/>
      <c r="NAP5523"/>
      <c r="NAQ5523"/>
      <c r="NAR5523"/>
      <c r="NAS5523"/>
      <c r="NAT5523"/>
      <c r="NAU5523"/>
      <c r="NAV5523"/>
      <c r="NAW5523"/>
      <c r="NAX5523"/>
      <c r="NAY5523"/>
      <c r="NAZ5523"/>
      <c r="NBA5523"/>
      <c r="NBB5523"/>
      <c r="NBC5523"/>
      <c r="NBD5523"/>
      <c r="NBE5523"/>
      <c r="NBF5523"/>
      <c r="NBG5523"/>
      <c r="NBH5523"/>
      <c r="NBI5523"/>
      <c r="NBJ5523"/>
      <c r="NBK5523"/>
      <c r="NBL5523"/>
      <c r="NBM5523"/>
      <c r="NBN5523"/>
      <c r="NBO5523"/>
      <c r="NBP5523"/>
      <c r="NBQ5523"/>
      <c r="NBR5523"/>
      <c r="NBS5523"/>
      <c r="NBT5523"/>
      <c r="NBU5523"/>
      <c r="NBV5523"/>
      <c r="NBW5523"/>
      <c r="NBX5523"/>
      <c r="NBY5523"/>
      <c r="NBZ5523"/>
      <c r="NCA5523"/>
      <c r="NCB5523"/>
      <c r="NCC5523"/>
      <c r="NCD5523"/>
      <c r="NCE5523"/>
      <c r="NCF5523"/>
      <c r="NCG5523"/>
      <c r="NCH5523"/>
      <c r="NCI5523"/>
      <c r="NCJ5523"/>
      <c r="NCK5523"/>
      <c r="NCL5523"/>
      <c r="NCM5523"/>
      <c r="NCN5523"/>
      <c r="NCO5523"/>
      <c r="NCP5523"/>
      <c r="NCQ5523"/>
      <c r="NCR5523"/>
      <c r="NCS5523"/>
      <c r="NCT5523"/>
      <c r="NCU5523"/>
      <c r="NCV5523"/>
      <c r="NCW5523"/>
      <c r="NCX5523"/>
      <c r="NCY5523"/>
      <c r="NCZ5523"/>
      <c r="NDA5523"/>
      <c r="NDB5523"/>
      <c r="NDC5523"/>
      <c r="NDD5523"/>
      <c r="NDE5523"/>
      <c r="NDF5523"/>
      <c r="NDG5523"/>
      <c r="NDH5523"/>
      <c r="NDI5523"/>
      <c r="NDJ5523"/>
      <c r="NDK5523"/>
      <c r="NDL5523"/>
      <c r="NDM5523"/>
      <c r="NDN5523"/>
      <c r="NDO5523"/>
      <c r="NDP5523"/>
      <c r="NDQ5523"/>
      <c r="NDR5523"/>
      <c r="NDS5523"/>
      <c r="NDT5523"/>
      <c r="NDU5523"/>
      <c r="NDV5523"/>
      <c r="NDW5523"/>
      <c r="NDX5523"/>
      <c r="NDY5523"/>
      <c r="NDZ5523"/>
      <c r="NEA5523"/>
      <c r="NEB5523"/>
      <c r="NEC5523"/>
      <c r="NED5523"/>
      <c r="NEE5523"/>
      <c r="NEF5523"/>
      <c r="NEG5523"/>
      <c r="NEH5523"/>
      <c r="NEI5523"/>
      <c r="NEJ5523"/>
      <c r="NEK5523"/>
      <c r="NEL5523"/>
      <c r="NEM5523"/>
      <c r="NEN5523"/>
      <c r="NEO5523"/>
      <c r="NEP5523"/>
      <c r="NEQ5523"/>
      <c r="NER5523"/>
      <c r="NES5523"/>
      <c r="NET5523"/>
      <c r="NEU5523"/>
      <c r="NEV5523"/>
      <c r="NEW5523"/>
      <c r="NEX5523"/>
      <c r="NEY5523"/>
      <c r="NEZ5523"/>
      <c r="NFA5523"/>
      <c r="NFB5523"/>
      <c r="NFC5523"/>
      <c r="NFD5523"/>
      <c r="NFE5523"/>
      <c r="NFF5523"/>
      <c r="NFG5523"/>
      <c r="NFH5523"/>
      <c r="NFI5523"/>
      <c r="NFJ5523"/>
      <c r="NFK5523"/>
      <c r="NFL5523"/>
      <c r="NFM5523"/>
      <c r="NFN5523"/>
      <c r="NFO5523"/>
      <c r="NFP5523"/>
      <c r="NFQ5523"/>
      <c r="NFR5523"/>
      <c r="NFS5523"/>
      <c r="NFT5523"/>
      <c r="NFU5523"/>
      <c r="NFV5523"/>
      <c r="NFW5523"/>
      <c r="NFX5523"/>
      <c r="NFY5523"/>
      <c r="NFZ5523"/>
      <c r="NGA5523"/>
      <c r="NGB5523"/>
      <c r="NGC5523"/>
      <c r="NGD5523"/>
      <c r="NGE5523"/>
      <c r="NGF5523"/>
      <c r="NGG5523"/>
      <c r="NGH5523"/>
      <c r="NGI5523"/>
      <c r="NGJ5523"/>
      <c r="NGK5523"/>
      <c r="NGL5523"/>
      <c r="NGM5523"/>
      <c r="NGN5523"/>
      <c r="NGO5523"/>
      <c r="NGP5523"/>
      <c r="NGQ5523"/>
      <c r="NGR5523"/>
      <c r="NGS5523"/>
      <c r="NGT5523"/>
      <c r="NGU5523"/>
      <c r="NGV5523"/>
      <c r="NGW5523"/>
      <c r="NGX5523"/>
      <c r="NGY5523"/>
      <c r="NGZ5523"/>
      <c r="NHA5523"/>
      <c r="NHB5523"/>
      <c r="NHC5523"/>
      <c r="NHD5523"/>
      <c r="NHE5523"/>
      <c r="NHF5523"/>
      <c r="NHG5523"/>
      <c r="NHH5523"/>
      <c r="NHI5523"/>
      <c r="NHJ5523"/>
      <c r="NHK5523"/>
      <c r="NHL5523"/>
      <c r="NHM5523"/>
      <c r="NHN5523"/>
      <c r="NHO5523"/>
      <c r="NHP5523"/>
      <c r="NHQ5523"/>
      <c r="NHR5523"/>
      <c r="NHS5523"/>
      <c r="NHT5523"/>
      <c r="NHU5523"/>
      <c r="NHV5523"/>
      <c r="NHW5523"/>
      <c r="NHX5523"/>
      <c r="NHY5523"/>
      <c r="NHZ5523"/>
      <c r="NIA5523"/>
      <c r="NIB5523"/>
      <c r="NIC5523"/>
      <c r="NID5523"/>
      <c r="NIE5523"/>
      <c r="NIF5523"/>
      <c r="NIG5523"/>
      <c r="NIH5523"/>
      <c r="NII5523"/>
      <c r="NIJ5523"/>
      <c r="NIK5523"/>
      <c r="NIL5523"/>
      <c r="NIM5523"/>
      <c r="NIN5523"/>
      <c r="NIO5523"/>
      <c r="NIP5523"/>
      <c r="NIQ5523"/>
      <c r="NIR5523"/>
      <c r="NIS5523"/>
      <c r="NIT5523"/>
      <c r="NIU5523"/>
      <c r="NIV5523"/>
      <c r="NIW5523"/>
      <c r="NIX5523"/>
      <c r="NIY5523"/>
      <c r="NIZ5523"/>
      <c r="NJA5523"/>
      <c r="NJB5523"/>
      <c r="NJC5523"/>
      <c r="NJD5523"/>
      <c r="NJE5523"/>
      <c r="NJF5523"/>
      <c r="NJG5523"/>
      <c r="NJH5523"/>
      <c r="NJI5523"/>
      <c r="NJJ5523"/>
      <c r="NJK5523"/>
      <c r="NJL5523"/>
      <c r="NJM5523"/>
      <c r="NJN5523"/>
      <c r="NJO5523"/>
      <c r="NJP5523"/>
      <c r="NJQ5523"/>
      <c r="NJR5523"/>
      <c r="NJS5523"/>
      <c r="NJT5523"/>
      <c r="NJU5523"/>
      <c r="NJV5523"/>
      <c r="NJW5523"/>
      <c r="NJX5523"/>
      <c r="NJY5523"/>
      <c r="NJZ5523"/>
      <c r="NKA5523"/>
      <c r="NKB5523"/>
      <c r="NKC5523"/>
      <c r="NKD5523"/>
      <c r="NKE5523"/>
      <c r="NKF5523"/>
      <c r="NKG5523"/>
      <c r="NKH5523"/>
      <c r="NKI5523"/>
      <c r="NKJ5523"/>
      <c r="NKK5523"/>
      <c r="NKL5523"/>
      <c r="NKM5523"/>
      <c r="NKN5523"/>
      <c r="NKO5523"/>
      <c r="NKP5523"/>
      <c r="NKQ5523"/>
      <c r="NKR5523"/>
      <c r="NKS5523"/>
      <c r="NKT5523"/>
      <c r="NKU5523"/>
      <c r="NKV5523"/>
      <c r="NKW5523"/>
      <c r="NKX5523"/>
      <c r="NKY5523"/>
      <c r="NKZ5523"/>
      <c r="NLA5523"/>
      <c r="NLB5523"/>
      <c r="NLC5523"/>
      <c r="NLD5523"/>
      <c r="NLE5523"/>
      <c r="NLF5523"/>
      <c r="NLG5523"/>
      <c r="NLH5523"/>
      <c r="NLI5523"/>
      <c r="NLJ5523"/>
      <c r="NLK5523"/>
      <c r="NLL5523"/>
      <c r="NLM5523"/>
      <c r="NLN5523"/>
      <c r="NLO5523"/>
      <c r="NLP5523"/>
      <c r="NLQ5523"/>
      <c r="NLR5523"/>
      <c r="NLS5523"/>
      <c r="NLT5523"/>
      <c r="NLU5523"/>
      <c r="NLV5523"/>
      <c r="NLW5523"/>
      <c r="NLX5523"/>
      <c r="NLY5523"/>
      <c r="NLZ5523"/>
      <c r="NMA5523"/>
      <c r="NMB5523"/>
      <c r="NMC5523"/>
      <c r="NMD5523"/>
      <c r="NME5523"/>
      <c r="NMF5523"/>
      <c r="NMG5523"/>
      <c r="NMH5523"/>
      <c r="NMI5523"/>
      <c r="NMJ5523"/>
      <c r="NMK5523"/>
      <c r="NML5523"/>
      <c r="NMM5523"/>
      <c r="NMN5523"/>
      <c r="NMO5523"/>
      <c r="NMP5523"/>
      <c r="NMQ5523"/>
      <c r="NMR5523"/>
      <c r="NMS5523"/>
      <c r="NMT5523"/>
      <c r="NMU5523"/>
      <c r="NMV5523"/>
      <c r="NMW5523"/>
      <c r="NMX5523"/>
      <c r="NMY5523"/>
      <c r="NMZ5523"/>
      <c r="NNA5523"/>
      <c r="NNB5523"/>
      <c r="NNC5523"/>
      <c r="NND5523"/>
      <c r="NNE5523"/>
      <c r="NNF5523"/>
      <c r="NNG5523"/>
      <c r="NNH5523"/>
      <c r="NNI5523"/>
      <c r="NNJ5523"/>
      <c r="NNK5523"/>
      <c r="NNL5523"/>
      <c r="NNM5523"/>
      <c r="NNN5523"/>
      <c r="NNO5523"/>
      <c r="NNP5523"/>
      <c r="NNQ5523"/>
      <c r="NNR5523"/>
      <c r="NNS5523"/>
      <c r="NNT5523"/>
      <c r="NNU5523"/>
      <c r="NNV5523"/>
      <c r="NNW5523"/>
      <c r="NNX5523"/>
      <c r="NNY5523"/>
      <c r="NNZ5523"/>
      <c r="NOA5523"/>
      <c r="NOB5523"/>
      <c r="NOC5523"/>
      <c r="NOD5523"/>
      <c r="NOE5523"/>
      <c r="NOF5523"/>
      <c r="NOG5523"/>
      <c r="NOH5523"/>
      <c r="NOI5523"/>
      <c r="NOJ5523"/>
      <c r="NOK5523"/>
      <c r="NOL5523"/>
      <c r="NOM5523"/>
      <c r="NON5523"/>
      <c r="NOO5523"/>
      <c r="NOP5523"/>
      <c r="NOQ5523"/>
      <c r="NOR5523"/>
      <c r="NOS5523"/>
      <c r="NOT5523"/>
      <c r="NOU5523"/>
      <c r="NOV5523"/>
      <c r="NOW5523"/>
      <c r="NOX5523"/>
      <c r="NOY5523"/>
      <c r="NOZ5523"/>
      <c r="NPA5523"/>
      <c r="NPB5523"/>
      <c r="NPC5523"/>
      <c r="NPD5523"/>
      <c r="NPE5523"/>
      <c r="NPF5523"/>
      <c r="NPG5523"/>
      <c r="NPH5523"/>
      <c r="NPI5523"/>
      <c r="NPJ5523"/>
      <c r="NPK5523"/>
      <c r="NPL5523"/>
      <c r="NPM5523"/>
      <c r="NPN5523"/>
      <c r="NPO5523"/>
      <c r="NPP5523"/>
      <c r="NPQ5523"/>
      <c r="NPR5523"/>
      <c r="NPS5523"/>
      <c r="NPT5523"/>
      <c r="NPU5523"/>
      <c r="NPV5523"/>
      <c r="NPW5523"/>
      <c r="NPX5523"/>
      <c r="NPY5523"/>
      <c r="NPZ5523"/>
      <c r="NQA5523"/>
      <c r="NQB5523"/>
      <c r="NQC5523"/>
      <c r="NQD5523"/>
      <c r="NQE5523"/>
      <c r="NQF5523"/>
      <c r="NQG5523"/>
      <c r="NQH5523"/>
      <c r="NQI5523"/>
      <c r="NQJ5523"/>
      <c r="NQK5523"/>
      <c r="NQL5523"/>
      <c r="NQM5523"/>
      <c r="NQN5523"/>
      <c r="NQO5523"/>
      <c r="NQP5523"/>
      <c r="NQQ5523"/>
      <c r="NQR5523"/>
      <c r="NQS5523"/>
      <c r="NQT5523"/>
      <c r="NQU5523"/>
      <c r="NQV5523"/>
      <c r="NQW5523"/>
      <c r="NQX5523"/>
      <c r="NQY5523"/>
      <c r="NQZ5523"/>
      <c r="NRA5523"/>
      <c r="NRB5523"/>
      <c r="NRC5523"/>
      <c r="NRD5523"/>
      <c r="NRE5523"/>
      <c r="NRF5523"/>
      <c r="NRG5523"/>
      <c r="NRH5523"/>
      <c r="NRI5523"/>
      <c r="NRJ5523"/>
      <c r="NRK5523"/>
      <c r="NRL5523"/>
      <c r="NRM5523"/>
      <c r="NRN5523"/>
      <c r="NRO5523"/>
      <c r="NRP5523"/>
      <c r="NRQ5523"/>
      <c r="NRR5523"/>
      <c r="NRS5523"/>
      <c r="NRT5523"/>
      <c r="NRU5523"/>
      <c r="NRV5523"/>
      <c r="NRW5523"/>
      <c r="NRX5523"/>
      <c r="NRY5523"/>
      <c r="NRZ5523"/>
      <c r="NSA5523"/>
      <c r="NSB5523"/>
      <c r="NSC5523"/>
      <c r="NSD5523"/>
      <c r="NSE5523"/>
      <c r="NSF5523"/>
      <c r="NSG5523"/>
      <c r="NSH5523"/>
      <c r="NSI5523"/>
      <c r="NSJ5523"/>
      <c r="NSK5523"/>
      <c r="NSL5523"/>
      <c r="NSM5523"/>
      <c r="NSN5523"/>
      <c r="NSO5523"/>
      <c r="NSP5523"/>
      <c r="NSQ5523"/>
      <c r="NSR5523"/>
      <c r="NSS5523"/>
      <c r="NST5523"/>
      <c r="NSU5523"/>
      <c r="NSV5523"/>
      <c r="NSW5523"/>
      <c r="NSX5523"/>
      <c r="NSY5523"/>
      <c r="NSZ5523"/>
      <c r="NTA5523"/>
      <c r="NTB5523"/>
      <c r="NTC5523"/>
      <c r="NTD5523"/>
      <c r="NTE5523"/>
      <c r="NTF5523"/>
      <c r="NTG5523"/>
      <c r="NTH5523"/>
      <c r="NTI5523"/>
      <c r="NTJ5523"/>
      <c r="NTK5523"/>
      <c r="NTL5523"/>
      <c r="NTM5523"/>
      <c r="NTN5523"/>
      <c r="NTO5523"/>
      <c r="NTP5523"/>
      <c r="NTQ5523"/>
      <c r="NTR5523"/>
      <c r="NTS5523"/>
      <c r="NTT5523"/>
      <c r="NTU5523"/>
      <c r="NTV5523"/>
      <c r="NTW5523"/>
      <c r="NTX5523"/>
      <c r="NTY5523"/>
      <c r="NTZ5523"/>
      <c r="NUA5523"/>
      <c r="NUB5523"/>
      <c r="NUC5523"/>
      <c r="NUD5523"/>
      <c r="NUE5523"/>
      <c r="NUF5523"/>
      <c r="NUG5523"/>
      <c r="NUH5523"/>
      <c r="NUI5523"/>
      <c r="NUJ5523"/>
      <c r="NUK5523"/>
      <c r="NUL5523"/>
      <c r="NUM5523"/>
      <c r="NUN5523"/>
      <c r="NUO5523"/>
      <c r="NUP5523"/>
      <c r="NUQ5523"/>
      <c r="NUR5523"/>
      <c r="NUS5523"/>
      <c r="NUT5523"/>
      <c r="NUU5523"/>
      <c r="NUV5523"/>
      <c r="NUW5523"/>
      <c r="NUX5523"/>
      <c r="NUY5523"/>
      <c r="NUZ5523"/>
      <c r="NVA5523"/>
      <c r="NVB5523"/>
      <c r="NVC5523"/>
      <c r="NVD5523"/>
      <c r="NVE5523"/>
      <c r="NVF5523"/>
      <c r="NVG5523"/>
      <c r="NVH5523"/>
      <c r="NVI5523"/>
      <c r="NVJ5523"/>
      <c r="NVK5523"/>
      <c r="NVL5523"/>
      <c r="NVM5523"/>
      <c r="NVN5523"/>
      <c r="NVO5523"/>
      <c r="NVP5523"/>
      <c r="NVQ5523"/>
      <c r="NVR5523"/>
      <c r="NVS5523"/>
      <c r="NVT5523"/>
      <c r="NVU5523"/>
      <c r="NVV5523"/>
      <c r="NVW5523"/>
      <c r="NVX5523"/>
      <c r="NVY5523"/>
      <c r="NVZ5523"/>
      <c r="NWA5523"/>
      <c r="NWB5523"/>
      <c r="NWC5523"/>
      <c r="NWD5523"/>
      <c r="NWE5523"/>
      <c r="NWF5523"/>
      <c r="NWG5523"/>
      <c r="NWH5523"/>
      <c r="NWI5523"/>
      <c r="NWJ5523"/>
      <c r="NWK5523"/>
      <c r="NWL5523"/>
      <c r="NWM5523"/>
      <c r="NWN5523"/>
      <c r="NWO5523"/>
      <c r="NWP5523"/>
      <c r="NWQ5523"/>
      <c r="NWR5523"/>
      <c r="NWS5523"/>
      <c r="NWT5523"/>
      <c r="NWU5523"/>
      <c r="NWV5523"/>
      <c r="NWW5523"/>
      <c r="NWX5523"/>
      <c r="NWY5523"/>
      <c r="NWZ5523"/>
      <c r="NXA5523"/>
      <c r="NXB5523"/>
      <c r="NXC5523"/>
      <c r="NXD5523"/>
      <c r="NXE5523"/>
      <c r="NXF5523"/>
      <c r="NXG5523"/>
      <c r="NXH5523"/>
      <c r="NXI5523"/>
      <c r="NXJ5523"/>
      <c r="NXK5523"/>
      <c r="NXL5523"/>
      <c r="NXM5523"/>
      <c r="NXN5523"/>
      <c r="NXO5523"/>
      <c r="NXP5523"/>
      <c r="NXQ5523"/>
      <c r="NXR5523"/>
      <c r="NXS5523"/>
      <c r="NXT5523"/>
      <c r="NXU5523"/>
      <c r="NXV5523"/>
      <c r="NXW5523"/>
      <c r="NXX5523"/>
      <c r="NXY5523"/>
      <c r="NXZ5523"/>
      <c r="NYA5523"/>
      <c r="NYB5523"/>
      <c r="NYC5523"/>
      <c r="NYD5523"/>
      <c r="NYE5523"/>
      <c r="NYF5523"/>
      <c r="NYG5523"/>
      <c r="NYH5523"/>
      <c r="NYI5523"/>
      <c r="NYJ5523"/>
      <c r="NYK5523"/>
      <c r="NYL5523"/>
      <c r="NYM5523"/>
      <c r="NYN5523"/>
      <c r="NYO5523"/>
      <c r="NYP5523"/>
      <c r="NYQ5523"/>
      <c r="NYR5523"/>
      <c r="NYS5523"/>
      <c r="NYT5523"/>
      <c r="NYU5523"/>
      <c r="NYV5523"/>
      <c r="NYW5523"/>
      <c r="NYX5523"/>
      <c r="NYY5523"/>
      <c r="NYZ5523"/>
      <c r="NZA5523"/>
      <c r="NZB5523"/>
      <c r="NZC5523"/>
      <c r="NZD5523"/>
      <c r="NZE5523"/>
      <c r="NZF5523"/>
      <c r="NZG5523"/>
      <c r="NZH5523"/>
      <c r="NZI5523"/>
      <c r="NZJ5523"/>
      <c r="NZK5523"/>
      <c r="NZL5523"/>
      <c r="NZM5523"/>
      <c r="NZN5523"/>
      <c r="NZO5523"/>
      <c r="NZP5523"/>
      <c r="NZQ5523"/>
      <c r="NZR5523"/>
      <c r="NZS5523"/>
      <c r="NZT5523"/>
      <c r="NZU5523"/>
      <c r="NZV5523"/>
      <c r="NZW5523"/>
      <c r="NZX5523"/>
      <c r="NZY5523"/>
      <c r="NZZ5523"/>
      <c r="OAA5523"/>
      <c r="OAB5523"/>
      <c r="OAC5523"/>
      <c r="OAD5523"/>
      <c r="OAE5523"/>
      <c r="OAF5523"/>
      <c r="OAG5523"/>
      <c r="OAH5523"/>
      <c r="OAI5523"/>
      <c r="OAJ5523"/>
      <c r="OAK5523"/>
      <c r="OAL5523"/>
      <c r="OAM5523"/>
      <c r="OAN5523"/>
      <c r="OAO5523"/>
      <c r="OAP5523"/>
      <c r="OAQ5523"/>
      <c r="OAR5523"/>
      <c r="OAS5523"/>
      <c r="OAT5523"/>
      <c r="OAU5523"/>
      <c r="OAV5523"/>
      <c r="OAW5523"/>
      <c r="OAX5523"/>
      <c r="OAY5523"/>
      <c r="OAZ5523"/>
      <c r="OBA5523"/>
      <c r="OBB5523"/>
      <c r="OBC5523"/>
      <c r="OBD5523"/>
      <c r="OBE5523"/>
      <c r="OBF5523"/>
      <c r="OBG5523"/>
      <c r="OBH5523"/>
      <c r="OBI5523"/>
      <c r="OBJ5523"/>
      <c r="OBK5523"/>
      <c r="OBL5523"/>
      <c r="OBM5523"/>
      <c r="OBN5523"/>
      <c r="OBO5523"/>
      <c r="OBP5523"/>
      <c r="OBQ5523"/>
      <c r="OBR5523"/>
      <c r="OBS5523"/>
      <c r="OBT5523"/>
      <c r="OBU5523"/>
      <c r="OBV5523"/>
      <c r="OBW5523"/>
      <c r="OBX5523"/>
      <c r="OBY5523"/>
      <c r="OBZ5523"/>
      <c r="OCA5523"/>
      <c r="OCB5523"/>
      <c r="OCC5523"/>
      <c r="OCD5523"/>
      <c r="OCE5523"/>
      <c r="OCF5523"/>
      <c r="OCG5523"/>
      <c r="OCH5523"/>
      <c r="OCI5523"/>
      <c r="OCJ5523"/>
      <c r="OCK5523"/>
      <c r="OCL5523"/>
      <c r="OCM5523"/>
      <c r="OCN5523"/>
      <c r="OCO5523"/>
      <c r="OCP5523"/>
      <c r="OCQ5523"/>
      <c r="OCR5523"/>
      <c r="OCS5523"/>
      <c r="OCT5523"/>
      <c r="OCU5523"/>
      <c r="OCV5523"/>
      <c r="OCW5523"/>
      <c r="OCX5523"/>
      <c r="OCY5523"/>
      <c r="OCZ5523"/>
      <c r="ODA5523"/>
      <c r="ODB5523"/>
      <c r="ODC5523"/>
      <c r="ODD5523"/>
      <c r="ODE5523"/>
      <c r="ODF5523"/>
      <c r="ODG5523"/>
      <c r="ODH5523"/>
      <c r="ODI5523"/>
      <c r="ODJ5523"/>
      <c r="ODK5523"/>
      <c r="ODL5523"/>
      <c r="ODM5523"/>
      <c r="ODN5523"/>
      <c r="ODO5523"/>
      <c r="ODP5523"/>
      <c r="ODQ5523"/>
      <c r="ODR5523"/>
      <c r="ODS5523"/>
      <c r="ODT5523"/>
      <c r="ODU5523"/>
      <c r="ODV5523"/>
      <c r="ODW5523"/>
      <c r="ODX5523"/>
      <c r="ODY5523"/>
      <c r="ODZ5523"/>
      <c r="OEA5523"/>
      <c r="OEB5523"/>
      <c r="OEC5523"/>
      <c r="OED5523"/>
      <c r="OEE5523"/>
      <c r="OEF5523"/>
      <c r="OEG5523"/>
      <c r="OEH5523"/>
      <c r="OEI5523"/>
      <c r="OEJ5523"/>
      <c r="OEK5523"/>
      <c r="OEL5523"/>
      <c r="OEM5523"/>
      <c r="OEN5523"/>
      <c r="OEO5523"/>
      <c r="OEP5523"/>
      <c r="OEQ5523"/>
      <c r="OER5523"/>
      <c r="OES5523"/>
      <c r="OET5523"/>
      <c r="OEU5523"/>
      <c r="OEV5523"/>
      <c r="OEW5523"/>
      <c r="OEX5523"/>
      <c r="OEY5523"/>
      <c r="OEZ5523"/>
      <c r="OFA5523"/>
      <c r="OFB5523"/>
      <c r="OFC5523"/>
      <c r="OFD5523"/>
      <c r="OFE5523"/>
      <c r="OFF5523"/>
      <c r="OFG5523"/>
      <c r="OFH5523"/>
      <c r="OFI5523"/>
      <c r="OFJ5523"/>
      <c r="OFK5523"/>
      <c r="OFL5523"/>
      <c r="OFM5523"/>
      <c r="OFN5523"/>
      <c r="OFO5523"/>
      <c r="OFP5523"/>
      <c r="OFQ5523"/>
      <c r="OFR5523"/>
      <c r="OFS5523"/>
      <c r="OFT5523"/>
      <c r="OFU5523"/>
      <c r="OFV5523"/>
      <c r="OFW5523"/>
      <c r="OFX5523"/>
      <c r="OFY5523"/>
      <c r="OFZ5523"/>
      <c r="OGA5523"/>
      <c r="OGB5523"/>
      <c r="OGC5523"/>
      <c r="OGD5523"/>
      <c r="OGE5523"/>
      <c r="OGF5523"/>
      <c r="OGG5523"/>
      <c r="OGH5523"/>
      <c r="OGI5523"/>
      <c r="OGJ5523"/>
      <c r="OGK5523"/>
      <c r="OGL5523"/>
      <c r="OGM5523"/>
      <c r="OGN5523"/>
      <c r="OGO5523"/>
      <c r="OGP5523"/>
      <c r="OGQ5523"/>
      <c r="OGR5523"/>
      <c r="OGS5523"/>
      <c r="OGT5523"/>
      <c r="OGU5523"/>
      <c r="OGV5523"/>
      <c r="OGW5523"/>
      <c r="OGX5523"/>
      <c r="OGY5523"/>
      <c r="OGZ5523"/>
      <c r="OHA5523"/>
      <c r="OHB5523"/>
      <c r="OHC5523"/>
      <c r="OHD5523"/>
      <c r="OHE5523"/>
      <c r="OHF5523"/>
      <c r="OHG5523"/>
      <c r="OHH5523"/>
      <c r="OHI5523"/>
      <c r="OHJ5523"/>
      <c r="OHK5523"/>
      <c r="OHL5523"/>
      <c r="OHM5523"/>
      <c r="OHN5523"/>
      <c r="OHO5523"/>
      <c r="OHP5523"/>
      <c r="OHQ5523"/>
      <c r="OHR5523"/>
      <c r="OHS5523"/>
      <c r="OHT5523"/>
      <c r="OHU5523"/>
      <c r="OHV5523"/>
      <c r="OHW5523"/>
      <c r="OHX5523"/>
      <c r="OHY5523"/>
      <c r="OHZ5523"/>
      <c r="OIA5523"/>
      <c r="OIB5523"/>
      <c r="OIC5523"/>
      <c r="OID5523"/>
      <c r="OIE5523"/>
      <c r="OIF5523"/>
      <c r="OIG5523"/>
      <c r="OIH5523"/>
      <c r="OII5523"/>
      <c r="OIJ5523"/>
      <c r="OIK5523"/>
      <c r="OIL5523"/>
      <c r="OIM5523"/>
      <c r="OIN5523"/>
      <c r="OIO5523"/>
      <c r="OIP5523"/>
      <c r="OIQ5523"/>
      <c r="OIR5523"/>
      <c r="OIS5523"/>
      <c r="OIT5523"/>
      <c r="OIU5523"/>
      <c r="OIV5523"/>
      <c r="OIW5523"/>
      <c r="OIX5523"/>
      <c r="OIY5523"/>
      <c r="OIZ5523"/>
      <c r="OJA5523"/>
      <c r="OJB5523"/>
      <c r="OJC5523"/>
      <c r="OJD5523"/>
      <c r="OJE5523"/>
      <c r="OJF5523"/>
      <c r="OJG5523"/>
      <c r="OJH5523"/>
      <c r="OJI5523"/>
      <c r="OJJ5523"/>
      <c r="OJK5523"/>
      <c r="OJL5523"/>
      <c r="OJM5523"/>
      <c r="OJN5523"/>
      <c r="OJO5523"/>
      <c r="OJP5523"/>
      <c r="OJQ5523"/>
      <c r="OJR5523"/>
      <c r="OJS5523"/>
      <c r="OJT5523"/>
      <c r="OJU5523"/>
      <c r="OJV5523"/>
      <c r="OJW5523"/>
      <c r="OJX5523"/>
      <c r="OJY5523"/>
      <c r="OJZ5523"/>
      <c r="OKA5523"/>
      <c r="OKB5523"/>
      <c r="OKC5523"/>
      <c r="OKD5523"/>
      <c r="OKE5523"/>
      <c r="OKF5523"/>
      <c r="OKG5523"/>
      <c r="OKH5523"/>
      <c r="OKI5523"/>
      <c r="OKJ5523"/>
      <c r="OKK5523"/>
      <c r="OKL5523"/>
      <c r="OKM5523"/>
      <c r="OKN5523"/>
      <c r="OKO5523"/>
      <c r="OKP5523"/>
      <c r="OKQ5523"/>
      <c r="OKR5523"/>
      <c r="OKS5523"/>
      <c r="OKT5523"/>
      <c r="OKU5523"/>
      <c r="OKV5523"/>
      <c r="OKW5523"/>
      <c r="OKX5523"/>
      <c r="OKY5523"/>
      <c r="OKZ5523"/>
      <c r="OLA5523"/>
      <c r="OLB5523"/>
      <c r="OLC5523"/>
      <c r="OLD5523"/>
      <c r="OLE5523"/>
      <c r="OLF5523"/>
      <c r="OLG5523"/>
      <c r="OLH5523"/>
      <c r="OLI5523"/>
      <c r="OLJ5523"/>
      <c r="OLK5523"/>
      <c r="OLL5523"/>
      <c r="OLM5523"/>
      <c r="OLN5523"/>
      <c r="OLO5523"/>
      <c r="OLP5523"/>
      <c r="OLQ5523"/>
      <c r="OLR5523"/>
      <c r="OLS5523"/>
      <c r="OLT5523"/>
      <c r="OLU5523"/>
      <c r="OLV5523"/>
      <c r="OLW5523"/>
      <c r="OLX5523"/>
      <c r="OLY5523"/>
      <c r="OLZ5523"/>
      <c r="OMA5523"/>
      <c r="OMB5523"/>
      <c r="OMC5523"/>
      <c r="OMD5523"/>
      <c r="OME5523"/>
      <c r="OMF5523"/>
      <c r="OMG5523"/>
      <c r="OMH5523"/>
      <c r="OMI5523"/>
      <c r="OMJ5523"/>
      <c r="OMK5523"/>
      <c r="OML5523"/>
      <c r="OMM5523"/>
      <c r="OMN5523"/>
      <c r="OMO5523"/>
      <c r="OMP5523"/>
      <c r="OMQ5523"/>
      <c r="OMR5523"/>
      <c r="OMS5523"/>
      <c r="OMT5523"/>
      <c r="OMU5523"/>
      <c r="OMV5523"/>
      <c r="OMW5523"/>
      <c r="OMX5523"/>
      <c r="OMY5523"/>
      <c r="OMZ5523"/>
      <c r="ONA5523"/>
      <c r="ONB5523"/>
      <c r="ONC5523"/>
      <c r="OND5523"/>
      <c r="ONE5523"/>
      <c r="ONF5523"/>
      <c r="ONG5523"/>
      <c r="ONH5523"/>
      <c r="ONI5523"/>
      <c r="ONJ5523"/>
      <c r="ONK5523"/>
      <c r="ONL5523"/>
      <c r="ONM5523"/>
      <c r="ONN5523"/>
      <c r="ONO5523"/>
      <c r="ONP5523"/>
      <c r="ONQ5523"/>
      <c r="ONR5523"/>
      <c r="ONS5523"/>
      <c r="ONT5523"/>
      <c r="ONU5523"/>
      <c r="ONV5523"/>
      <c r="ONW5523"/>
      <c r="ONX5523"/>
      <c r="ONY5523"/>
      <c r="ONZ5523"/>
      <c r="OOA5523"/>
      <c r="OOB5523"/>
      <c r="OOC5523"/>
      <c r="OOD5523"/>
      <c r="OOE5523"/>
      <c r="OOF5523"/>
      <c r="OOG5523"/>
      <c r="OOH5523"/>
      <c r="OOI5523"/>
      <c r="OOJ5523"/>
      <c r="OOK5523"/>
      <c r="OOL5523"/>
      <c r="OOM5523"/>
      <c r="OON5523"/>
      <c r="OOO5523"/>
      <c r="OOP5523"/>
      <c r="OOQ5523"/>
      <c r="OOR5523"/>
      <c r="OOS5523"/>
      <c r="OOT5523"/>
      <c r="OOU5523"/>
      <c r="OOV5523"/>
      <c r="OOW5523"/>
      <c r="OOX5523"/>
      <c r="OOY5523"/>
      <c r="OOZ5523"/>
      <c r="OPA5523"/>
      <c r="OPB5523"/>
      <c r="OPC5523"/>
      <c r="OPD5523"/>
      <c r="OPE5523"/>
      <c r="OPF5523"/>
      <c r="OPG5523"/>
      <c r="OPH5523"/>
      <c r="OPI5523"/>
      <c r="OPJ5523"/>
      <c r="OPK5523"/>
      <c r="OPL5523"/>
      <c r="OPM5523"/>
      <c r="OPN5523"/>
      <c r="OPO5523"/>
      <c r="OPP5523"/>
      <c r="OPQ5523"/>
      <c r="OPR5523"/>
      <c r="OPS5523"/>
      <c r="OPT5523"/>
      <c r="OPU5523"/>
      <c r="OPV5523"/>
      <c r="OPW5523"/>
      <c r="OPX5523"/>
      <c r="OPY5523"/>
      <c r="OPZ5523"/>
      <c r="OQA5523"/>
      <c r="OQB5523"/>
      <c r="OQC5523"/>
      <c r="OQD5523"/>
      <c r="OQE5523"/>
      <c r="OQF5523"/>
      <c r="OQG5523"/>
      <c r="OQH5523"/>
      <c r="OQI5523"/>
      <c r="OQJ5523"/>
      <c r="OQK5523"/>
      <c r="OQL5523"/>
      <c r="OQM5523"/>
      <c r="OQN5523"/>
      <c r="OQO5523"/>
      <c r="OQP5523"/>
      <c r="OQQ5523"/>
      <c r="OQR5523"/>
      <c r="OQS5523"/>
      <c r="OQT5523"/>
      <c r="OQU5523"/>
      <c r="OQV5523"/>
      <c r="OQW5523"/>
      <c r="OQX5523"/>
      <c r="OQY5523"/>
      <c r="OQZ5523"/>
      <c r="ORA5523"/>
      <c r="ORB5523"/>
      <c r="ORC5523"/>
      <c r="ORD5523"/>
      <c r="ORE5523"/>
      <c r="ORF5523"/>
      <c r="ORG5523"/>
      <c r="ORH5523"/>
      <c r="ORI5523"/>
      <c r="ORJ5523"/>
      <c r="ORK5523"/>
      <c r="ORL5523"/>
      <c r="ORM5523"/>
      <c r="ORN5523"/>
      <c r="ORO5523"/>
      <c r="ORP5523"/>
      <c r="ORQ5523"/>
      <c r="ORR5523"/>
      <c r="ORS5523"/>
      <c r="ORT5523"/>
      <c r="ORU5523"/>
      <c r="ORV5523"/>
      <c r="ORW5523"/>
      <c r="ORX5523"/>
      <c r="ORY5523"/>
      <c r="ORZ5523"/>
      <c r="OSA5523"/>
      <c r="OSB5523"/>
      <c r="OSC5523"/>
      <c r="OSD5523"/>
      <c r="OSE5523"/>
      <c r="OSF5523"/>
      <c r="OSG5523"/>
      <c r="OSH5523"/>
      <c r="OSI5523"/>
      <c r="OSJ5523"/>
      <c r="OSK5523"/>
      <c r="OSL5523"/>
      <c r="OSM5523"/>
      <c r="OSN5523"/>
      <c r="OSO5523"/>
      <c r="OSP5523"/>
      <c r="OSQ5523"/>
      <c r="OSR5523"/>
      <c r="OSS5523"/>
      <c r="OST5523"/>
      <c r="OSU5523"/>
      <c r="OSV5523"/>
      <c r="OSW5523"/>
      <c r="OSX5523"/>
      <c r="OSY5523"/>
      <c r="OSZ5523"/>
      <c r="OTA5523"/>
      <c r="OTB5523"/>
      <c r="OTC5523"/>
      <c r="OTD5523"/>
      <c r="OTE5523"/>
      <c r="OTF5523"/>
      <c r="OTG5523"/>
      <c r="OTH5523"/>
      <c r="OTI5523"/>
      <c r="OTJ5523"/>
      <c r="OTK5523"/>
      <c r="OTL5523"/>
      <c r="OTM5523"/>
      <c r="OTN5523"/>
      <c r="OTO5523"/>
      <c r="OTP5523"/>
      <c r="OTQ5523"/>
      <c r="OTR5523"/>
      <c r="OTS5523"/>
      <c r="OTT5523"/>
      <c r="OTU5523"/>
      <c r="OTV5523"/>
      <c r="OTW5523"/>
      <c r="OTX5523"/>
      <c r="OTY5523"/>
      <c r="OTZ5523"/>
      <c r="OUA5523"/>
      <c r="OUB5523"/>
      <c r="OUC5523"/>
      <c r="OUD5523"/>
      <c r="OUE5523"/>
      <c r="OUF5523"/>
      <c r="OUG5523"/>
      <c r="OUH5523"/>
      <c r="OUI5523"/>
      <c r="OUJ5523"/>
      <c r="OUK5523"/>
      <c r="OUL5523"/>
      <c r="OUM5523"/>
      <c r="OUN5523"/>
      <c r="OUO5523"/>
      <c r="OUP5523"/>
      <c r="OUQ5523"/>
      <c r="OUR5523"/>
      <c r="OUS5523"/>
      <c r="OUT5523"/>
      <c r="OUU5523"/>
      <c r="OUV5523"/>
      <c r="OUW5523"/>
      <c r="OUX5523"/>
      <c r="OUY5523"/>
      <c r="OUZ5523"/>
      <c r="OVA5523"/>
      <c r="OVB5523"/>
      <c r="OVC5523"/>
      <c r="OVD5523"/>
      <c r="OVE5523"/>
      <c r="OVF5523"/>
      <c r="OVG5523"/>
      <c r="OVH5523"/>
      <c r="OVI5523"/>
      <c r="OVJ5523"/>
      <c r="OVK5523"/>
      <c r="OVL5523"/>
      <c r="OVM5523"/>
      <c r="OVN5523"/>
      <c r="OVO5523"/>
      <c r="OVP5523"/>
      <c r="OVQ5523"/>
      <c r="OVR5523"/>
      <c r="OVS5523"/>
      <c r="OVT5523"/>
      <c r="OVU5523"/>
      <c r="OVV5523"/>
      <c r="OVW5523"/>
      <c r="OVX5523"/>
      <c r="OVY5523"/>
      <c r="OVZ5523"/>
      <c r="OWA5523"/>
      <c r="OWB5523"/>
      <c r="OWC5523"/>
      <c r="OWD5523"/>
      <c r="OWE5523"/>
      <c r="OWF5523"/>
      <c r="OWG5523"/>
      <c r="OWH5523"/>
      <c r="OWI5523"/>
      <c r="OWJ5523"/>
      <c r="OWK5523"/>
      <c r="OWL5523"/>
      <c r="OWM5523"/>
      <c r="OWN5523"/>
      <c r="OWO5523"/>
      <c r="OWP5523"/>
      <c r="OWQ5523"/>
      <c r="OWR5523"/>
      <c r="OWS5523"/>
      <c r="OWT5523"/>
      <c r="OWU5523"/>
      <c r="OWV5523"/>
      <c r="OWW5523"/>
      <c r="OWX5523"/>
      <c r="OWY5523"/>
      <c r="OWZ5523"/>
      <c r="OXA5523"/>
      <c r="OXB5523"/>
      <c r="OXC5523"/>
      <c r="OXD5523"/>
      <c r="OXE5523"/>
      <c r="OXF5523"/>
      <c r="OXG5523"/>
      <c r="OXH5523"/>
      <c r="OXI5523"/>
      <c r="OXJ5523"/>
      <c r="OXK5523"/>
      <c r="OXL5523"/>
      <c r="OXM5523"/>
      <c r="OXN5523"/>
      <c r="OXO5523"/>
      <c r="OXP5523"/>
      <c r="OXQ5523"/>
      <c r="OXR5523"/>
      <c r="OXS5523"/>
      <c r="OXT5523"/>
      <c r="OXU5523"/>
      <c r="OXV5523"/>
      <c r="OXW5523"/>
      <c r="OXX5523"/>
      <c r="OXY5523"/>
      <c r="OXZ5523"/>
      <c r="OYA5523"/>
      <c r="OYB5523"/>
      <c r="OYC5523"/>
      <c r="OYD5523"/>
      <c r="OYE5523"/>
      <c r="OYF5523"/>
      <c r="OYG5523"/>
      <c r="OYH5523"/>
      <c r="OYI5523"/>
      <c r="OYJ5523"/>
      <c r="OYK5523"/>
      <c r="OYL5523"/>
      <c r="OYM5523"/>
      <c r="OYN5523"/>
      <c r="OYO5523"/>
      <c r="OYP5523"/>
      <c r="OYQ5523"/>
      <c r="OYR5523"/>
      <c r="OYS5523"/>
      <c r="OYT5523"/>
      <c r="OYU5523"/>
      <c r="OYV5523"/>
      <c r="OYW5523"/>
      <c r="OYX5523"/>
      <c r="OYY5523"/>
      <c r="OYZ5523"/>
      <c r="OZA5523"/>
      <c r="OZB5523"/>
      <c r="OZC5523"/>
      <c r="OZD5523"/>
      <c r="OZE5523"/>
      <c r="OZF5523"/>
      <c r="OZG5523"/>
      <c r="OZH5523"/>
      <c r="OZI5523"/>
      <c r="OZJ5523"/>
      <c r="OZK5523"/>
      <c r="OZL5523"/>
      <c r="OZM5523"/>
      <c r="OZN5523"/>
      <c r="OZO5523"/>
      <c r="OZP5523"/>
      <c r="OZQ5523"/>
      <c r="OZR5523"/>
      <c r="OZS5523"/>
      <c r="OZT5523"/>
      <c r="OZU5523"/>
      <c r="OZV5523"/>
      <c r="OZW5523"/>
      <c r="OZX5523"/>
      <c r="OZY5523"/>
      <c r="OZZ5523"/>
      <c r="PAA5523"/>
      <c r="PAB5523"/>
      <c r="PAC5523"/>
      <c r="PAD5523"/>
      <c r="PAE5523"/>
      <c r="PAF5523"/>
      <c r="PAG5523"/>
      <c r="PAH5523"/>
      <c r="PAI5523"/>
      <c r="PAJ5523"/>
      <c r="PAK5523"/>
      <c r="PAL5523"/>
      <c r="PAM5523"/>
      <c r="PAN5523"/>
      <c r="PAO5523"/>
      <c r="PAP5523"/>
      <c r="PAQ5523"/>
      <c r="PAR5523"/>
      <c r="PAS5523"/>
      <c r="PAT5523"/>
      <c r="PAU5523"/>
      <c r="PAV5523"/>
      <c r="PAW5523"/>
      <c r="PAX5523"/>
      <c r="PAY5523"/>
      <c r="PAZ5523"/>
      <c r="PBA5523"/>
      <c r="PBB5523"/>
      <c r="PBC5523"/>
      <c r="PBD5523"/>
      <c r="PBE5523"/>
      <c r="PBF5523"/>
      <c r="PBG5523"/>
      <c r="PBH5523"/>
      <c r="PBI5523"/>
      <c r="PBJ5523"/>
      <c r="PBK5523"/>
      <c r="PBL5523"/>
      <c r="PBM5523"/>
      <c r="PBN5523"/>
      <c r="PBO5523"/>
      <c r="PBP5523"/>
      <c r="PBQ5523"/>
      <c r="PBR5523"/>
      <c r="PBS5523"/>
      <c r="PBT5523"/>
      <c r="PBU5523"/>
      <c r="PBV5523"/>
      <c r="PBW5523"/>
      <c r="PBX5523"/>
      <c r="PBY5523"/>
      <c r="PBZ5523"/>
      <c r="PCA5523"/>
      <c r="PCB5523"/>
      <c r="PCC5523"/>
      <c r="PCD5523"/>
      <c r="PCE5523"/>
      <c r="PCF5523"/>
      <c r="PCG5523"/>
      <c r="PCH5523"/>
      <c r="PCI5523"/>
      <c r="PCJ5523"/>
      <c r="PCK5523"/>
      <c r="PCL5523"/>
      <c r="PCM5523"/>
      <c r="PCN5523"/>
      <c r="PCO5523"/>
      <c r="PCP5523"/>
      <c r="PCQ5523"/>
      <c r="PCR5523"/>
      <c r="PCS5523"/>
      <c r="PCT5523"/>
      <c r="PCU5523"/>
      <c r="PCV5523"/>
      <c r="PCW5523"/>
      <c r="PCX5523"/>
      <c r="PCY5523"/>
      <c r="PCZ5523"/>
      <c r="PDA5523"/>
      <c r="PDB5523"/>
      <c r="PDC5523"/>
      <c r="PDD5523"/>
      <c r="PDE5523"/>
      <c r="PDF5523"/>
      <c r="PDG5523"/>
      <c r="PDH5523"/>
      <c r="PDI5523"/>
      <c r="PDJ5523"/>
      <c r="PDK5523"/>
      <c r="PDL5523"/>
      <c r="PDM5523"/>
      <c r="PDN5523"/>
      <c r="PDO5523"/>
      <c r="PDP5523"/>
      <c r="PDQ5523"/>
      <c r="PDR5523"/>
      <c r="PDS5523"/>
      <c r="PDT5523"/>
      <c r="PDU5523"/>
      <c r="PDV5523"/>
      <c r="PDW5523"/>
      <c r="PDX5523"/>
      <c r="PDY5523"/>
      <c r="PDZ5523"/>
      <c r="PEA5523"/>
      <c r="PEB5523"/>
      <c r="PEC5523"/>
      <c r="PED5523"/>
      <c r="PEE5523"/>
      <c r="PEF5523"/>
      <c r="PEG5523"/>
      <c r="PEH5523"/>
      <c r="PEI5523"/>
      <c r="PEJ5523"/>
      <c r="PEK5523"/>
      <c r="PEL5523"/>
      <c r="PEM5523"/>
      <c r="PEN5523"/>
      <c r="PEO5523"/>
      <c r="PEP5523"/>
      <c r="PEQ5523"/>
      <c r="PER5523"/>
      <c r="PES5523"/>
      <c r="PET5523"/>
      <c r="PEU5523"/>
      <c r="PEV5523"/>
      <c r="PEW5523"/>
      <c r="PEX5523"/>
      <c r="PEY5523"/>
      <c r="PEZ5523"/>
      <c r="PFA5523"/>
      <c r="PFB5523"/>
      <c r="PFC5523"/>
      <c r="PFD5523"/>
      <c r="PFE5523"/>
      <c r="PFF5523"/>
      <c r="PFG5523"/>
      <c r="PFH5523"/>
      <c r="PFI5523"/>
      <c r="PFJ5523"/>
      <c r="PFK5523"/>
      <c r="PFL5523"/>
      <c r="PFM5523"/>
      <c r="PFN5523"/>
      <c r="PFO5523"/>
      <c r="PFP5523"/>
      <c r="PFQ5523"/>
      <c r="PFR5523"/>
      <c r="PFS5523"/>
      <c r="PFT5523"/>
      <c r="PFU5523"/>
      <c r="PFV5523"/>
      <c r="PFW5523"/>
      <c r="PFX5523"/>
      <c r="PFY5523"/>
      <c r="PFZ5523"/>
      <c r="PGA5523"/>
      <c r="PGB5523"/>
      <c r="PGC5523"/>
      <c r="PGD5523"/>
      <c r="PGE5523"/>
      <c r="PGF5523"/>
      <c r="PGG5523"/>
      <c r="PGH5523"/>
      <c r="PGI5523"/>
      <c r="PGJ5523"/>
      <c r="PGK5523"/>
      <c r="PGL5523"/>
      <c r="PGM5523"/>
      <c r="PGN5523"/>
      <c r="PGO5523"/>
      <c r="PGP5523"/>
      <c r="PGQ5523"/>
      <c r="PGR5523"/>
      <c r="PGS5523"/>
      <c r="PGT5523"/>
      <c r="PGU5523"/>
      <c r="PGV5523"/>
      <c r="PGW5523"/>
      <c r="PGX5523"/>
      <c r="PGY5523"/>
      <c r="PGZ5523"/>
      <c r="PHA5523"/>
      <c r="PHB5523"/>
      <c r="PHC5523"/>
      <c r="PHD5523"/>
      <c r="PHE5523"/>
      <c r="PHF5523"/>
      <c r="PHG5523"/>
      <c r="PHH5523"/>
      <c r="PHI5523"/>
      <c r="PHJ5523"/>
      <c r="PHK5523"/>
      <c r="PHL5523"/>
      <c r="PHM5523"/>
      <c r="PHN5523"/>
      <c r="PHO5523"/>
      <c r="PHP5523"/>
      <c r="PHQ5523"/>
      <c r="PHR5523"/>
      <c r="PHS5523"/>
      <c r="PHT5523"/>
      <c r="PHU5523"/>
      <c r="PHV5523"/>
      <c r="PHW5523"/>
      <c r="PHX5523"/>
      <c r="PHY5523"/>
      <c r="PHZ5523"/>
      <c r="PIA5523"/>
      <c r="PIB5523"/>
      <c r="PIC5523"/>
      <c r="PID5523"/>
      <c r="PIE5523"/>
      <c r="PIF5523"/>
      <c r="PIG5523"/>
      <c r="PIH5523"/>
      <c r="PII5523"/>
      <c r="PIJ5523"/>
      <c r="PIK5523"/>
      <c r="PIL5523"/>
      <c r="PIM5523"/>
      <c r="PIN5523"/>
      <c r="PIO5523"/>
      <c r="PIP5523"/>
      <c r="PIQ5523"/>
      <c r="PIR5523"/>
      <c r="PIS5523"/>
      <c r="PIT5523"/>
      <c r="PIU5523"/>
      <c r="PIV5523"/>
      <c r="PIW5523"/>
      <c r="PIX5523"/>
      <c r="PIY5523"/>
      <c r="PIZ5523"/>
      <c r="PJA5523"/>
      <c r="PJB5523"/>
      <c r="PJC5523"/>
      <c r="PJD5523"/>
      <c r="PJE5523"/>
      <c r="PJF5523"/>
      <c r="PJG5523"/>
      <c r="PJH5523"/>
      <c r="PJI5523"/>
      <c r="PJJ5523"/>
      <c r="PJK5523"/>
      <c r="PJL5523"/>
      <c r="PJM5523"/>
      <c r="PJN5523"/>
      <c r="PJO5523"/>
      <c r="PJP5523"/>
      <c r="PJQ5523"/>
      <c r="PJR5523"/>
      <c r="PJS5523"/>
      <c r="PJT5523"/>
      <c r="PJU5523"/>
      <c r="PJV5523"/>
      <c r="PJW5523"/>
      <c r="PJX5523"/>
      <c r="PJY5523"/>
      <c r="PJZ5523"/>
      <c r="PKA5523"/>
      <c r="PKB5523"/>
      <c r="PKC5523"/>
      <c r="PKD5523"/>
      <c r="PKE5523"/>
      <c r="PKF5523"/>
      <c r="PKG5523"/>
      <c r="PKH5523"/>
      <c r="PKI5523"/>
      <c r="PKJ5523"/>
      <c r="PKK5523"/>
      <c r="PKL5523"/>
      <c r="PKM5523"/>
      <c r="PKN5523"/>
      <c r="PKO5523"/>
      <c r="PKP5523"/>
      <c r="PKQ5523"/>
      <c r="PKR5523"/>
      <c r="PKS5523"/>
      <c r="PKT5523"/>
      <c r="PKU5523"/>
      <c r="PKV5523"/>
      <c r="PKW5523"/>
      <c r="PKX5523"/>
      <c r="PKY5523"/>
      <c r="PKZ5523"/>
      <c r="PLA5523"/>
      <c r="PLB5523"/>
      <c r="PLC5523"/>
      <c r="PLD5523"/>
      <c r="PLE5523"/>
      <c r="PLF5523"/>
      <c r="PLG5523"/>
      <c r="PLH5523"/>
      <c r="PLI5523"/>
      <c r="PLJ5523"/>
      <c r="PLK5523"/>
      <c r="PLL5523"/>
      <c r="PLM5523"/>
      <c r="PLN5523"/>
      <c r="PLO5523"/>
      <c r="PLP5523"/>
      <c r="PLQ5523"/>
      <c r="PLR5523"/>
      <c r="PLS5523"/>
      <c r="PLT5523"/>
      <c r="PLU5523"/>
      <c r="PLV5523"/>
      <c r="PLW5523"/>
      <c r="PLX5523"/>
      <c r="PLY5523"/>
      <c r="PLZ5523"/>
      <c r="PMA5523"/>
      <c r="PMB5523"/>
      <c r="PMC5523"/>
      <c r="PMD5523"/>
      <c r="PME5523"/>
      <c r="PMF5523"/>
      <c r="PMG5523"/>
      <c r="PMH5523"/>
      <c r="PMI5523"/>
      <c r="PMJ5523"/>
      <c r="PMK5523"/>
      <c r="PML5523"/>
      <c r="PMM5523"/>
      <c r="PMN5523"/>
      <c r="PMO5523"/>
      <c r="PMP5523"/>
      <c r="PMQ5523"/>
      <c r="PMR5523"/>
      <c r="PMS5523"/>
      <c r="PMT5523"/>
      <c r="PMU5523"/>
      <c r="PMV5523"/>
      <c r="PMW5523"/>
      <c r="PMX5523"/>
      <c r="PMY5523"/>
      <c r="PMZ5523"/>
      <c r="PNA5523"/>
      <c r="PNB5523"/>
      <c r="PNC5523"/>
      <c r="PND5523"/>
      <c r="PNE5523"/>
      <c r="PNF5523"/>
      <c r="PNG5523"/>
      <c r="PNH5523"/>
      <c r="PNI5523"/>
      <c r="PNJ5523"/>
      <c r="PNK5523"/>
      <c r="PNL5523"/>
      <c r="PNM5523"/>
      <c r="PNN5523"/>
      <c r="PNO5523"/>
      <c r="PNP5523"/>
      <c r="PNQ5523"/>
      <c r="PNR5523"/>
      <c r="PNS5523"/>
      <c r="PNT5523"/>
      <c r="PNU5523"/>
      <c r="PNV5523"/>
      <c r="PNW5523"/>
      <c r="PNX5523"/>
      <c r="PNY5523"/>
      <c r="PNZ5523"/>
      <c r="POA5523"/>
      <c r="POB5523"/>
      <c r="POC5523"/>
      <c r="POD5523"/>
      <c r="POE5523"/>
      <c r="POF5523"/>
      <c r="POG5523"/>
      <c r="POH5523"/>
      <c r="POI5523"/>
      <c r="POJ5523"/>
      <c r="POK5523"/>
      <c r="POL5523"/>
      <c r="POM5523"/>
      <c r="PON5523"/>
      <c r="POO5523"/>
      <c r="POP5523"/>
      <c r="POQ5523"/>
      <c r="POR5523"/>
      <c r="POS5523"/>
      <c r="POT5523"/>
      <c r="POU5523"/>
      <c r="POV5523"/>
      <c r="POW5523"/>
      <c r="POX5523"/>
      <c r="POY5523"/>
      <c r="POZ5523"/>
      <c r="PPA5523"/>
      <c r="PPB5523"/>
      <c r="PPC5523"/>
      <c r="PPD5523"/>
      <c r="PPE5523"/>
      <c r="PPF5523"/>
      <c r="PPG5523"/>
      <c r="PPH5523"/>
      <c r="PPI5523"/>
      <c r="PPJ5523"/>
      <c r="PPK5523"/>
      <c r="PPL5523"/>
      <c r="PPM5523"/>
      <c r="PPN5523"/>
      <c r="PPO5523"/>
      <c r="PPP5523"/>
      <c r="PPQ5523"/>
      <c r="PPR5523"/>
      <c r="PPS5523"/>
      <c r="PPT5523"/>
      <c r="PPU5523"/>
      <c r="PPV5523"/>
      <c r="PPW5523"/>
      <c r="PPX5523"/>
      <c r="PPY5523"/>
      <c r="PPZ5523"/>
      <c r="PQA5523"/>
      <c r="PQB5523"/>
      <c r="PQC5523"/>
      <c r="PQD5523"/>
      <c r="PQE5523"/>
      <c r="PQF5523"/>
      <c r="PQG5523"/>
      <c r="PQH5523"/>
      <c r="PQI5523"/>
      <c r="PQJ5523"/>
      <c r="PQK5523"/>
      <c r="PQL5523"/>
      <c r="PQM5523"/>
      <c r="PQN5523"/>
      <c r="PQO5523"/>
      <c r="PQP5523"/>
      <c r="PQQ5523"/>
      <c r="PQR5523"/>
      <c r="PQS5523"/>
      <c r="PQT5523"/>
      <c r="PQU5523"/>
      <c r="PQV5523"/>
      <c r="PQW5523"/>
      <c r="PQX5523"/>
      <c r="PQY5523"/>
      <c r="PQZ5523"/>
      <c r="PRA5523"/>
      <c r="PRB5523"/>
      <c r="PRC5523"/>
      <c r="PRD5523"/>
      <c r="PRE5523"/>
      <c r="PRF5523"/>
      <c r="PRG5523"/>
      <c r="PRH5523"/>
      <c r="PRI5523"/>
      <c r="PRJ5523"/>
      <c r="PRK5523"/>
      <c r="PRL5523"/>
      <c r="PRM5523"/>
      <c r="PRN5523"/>
      <c r="PRO5523"/>
      <c r="PRP5523"/>
      <c r="PRQ5523"/>
      <c r="PRR5523"/>
      <c r="PRS5523"/>
      <c r="PRT5523"/>
      <c r="PRU5523"/>
      <c r="PRV5523"/>
      <c r="PRW5523"/>
      <c r="PRX5523"/>
      <c r="PRY5523"/>
      <c r="PRZ5523"/>
      <c r="PSA5523"/>
      <c r="PSB5523"/>
      <c r="PSC5523"/>
      <c r="PSD5523"/>
      <c r="PSE5523"/>
      <c r="PSF5523"/>
      <c r="PSG5523"/>
      <c r="PSH5523"/>
      <c r="PSI5523"/>
      <c r="PSJ5523"/>
      <c r="PSK5523"/>
      <c r="PSL5523"/>
      <c r="PSM5523"/>
      <c r="PSN5523"/>
      <c r="PSO5523"/>
      <c r="PSP5523"/>
      <c r="PSQ5523"/>
      <c r="PSR5523"/>
      <c r="PSS5523"/>
      <c r="PST5523"/>
      <c r="PSU5523"/>
      <c r="PSV5523"/>
      <c r="PSW5523"/>
      <c r="PSX5523"/>
      <c r="PSY5523"/>
      <c r="PSZ5523"/>
      <c r="PTA5523"/>
      <c r="PTB5523"/>
      <c r="PTC5523"/>
      <c r="PTD5523"/>
      <c r="PTE5523"/>
      <c r="PTF5523"/>
      <c r="PTG5523"/>
      <c r="PTH5523"/>
      <c r="PTI5523"/>
      <c r="PTJ5523"/>
      <c r="PTK5523"/>
      <c r="PTL5523"/>
      <c r="PTM5523"/>
      <c r="PTN5523"/>
      <c r="PTO5523"/>
      <c r="PTP5523"/>
      <c r="PTQ5523"/>
      <c r="PTR5523"/>
      <c r="PTS5523"/>
      <c r="PTT5523"/>
      <c r="PTU5523"/>
      <c r="PTV5523"/>
      <c r="PTW5523"/>
      <c r="PTX5523"/>
      <c r="PTY5523"/>
      <c r="PTZ5523"/>
      <c r="PUA5523"/>
      <c r="PUB5523"/>
      <c r="PUC5523"/>
      <c r="PUD5523"/>
      <c r="PUE5523"/>
      <c r="PUF5523"/>
      <c r="PUG5523"/>
      <c r="PUH5523"/>
      <c r="PUI5523"/>
      <c r="PUJ5523"/>
      <c r="PUK5523"/>
      <c r="PUL5523"/>
      <c r="PUM5523"/>
      <c r="PUN5523"/>
      <c r="PUO5523"/>
      <c r="PUP5523"/>
      <c r="PUQ5523"/>
      <c r="PUR5523"/>
      <c r="PUS5523"/>
      <c r="PUT5523"/>
      <c r="PUU5523"/>
      <c r="PUV5523"/>
      <c r="PUW5523"/>
      <c r="PUX5523"/>
      <c r="PUY5523"/>
      <c r="PUZ5523"/>
      <c r="PVA5523"/>
      <c r="PVB5523"/>
      <c r="PVC5523"/>
      <c r="PVD5523"/>
      <c r="PVE5523"/>
      <c r="PVF5523"/>
      <c r="PVG5523"/>
      <c r="PVH5523"/>
      <c r="PVI5523"/>
      <c r="PVJ5523"/>
      <c r="PVK5523"/>
      <c r="PVL5523"/>
      <c r="PVM5523"/>
      <c r="PVN5523"/>
      <c r="PVO5523"/>
      <c r="PVP5523"/>
      <c r="PVQ5523"/>
      <c r="PVR5523"/>
      <c r="PVS5523"/>
      <c r="PVT5523"/>
      <c r="PVU5523"/>
      <c r="PVV5523"/>
      <c r="PVW5523"/>
      <c r="PVX5523"/>
      <c r="PVY5523"/>
      <c r="PVZ5523"/>
      <c r="PWA5523"/>
      <c r="PWB5523"/>
      <c r="PWC5523"/>
      <c r="PWD5523"/>
      <c r="PWE5523"/>
      <c r="PWF5523"/>
      <c r="PWG5523"/>
      <c r="PWH5523"/>
      <c r="PWI5523"/>
      <c r="PWJ5523"/>
      <c r="PWK5523"/>
      <c r="PWL5523"/>
      <c r="PWM5523"/>
      <c r="PWN5523"/>
      <c r="PWO5523"/>
      <c r="PWP5523"/>
      <c r="PWQ5523"/>
      <c r="PWR5523"/>
      <c r="PWS5523"/>
      <c r="PWT5523"/>
      <c r="PWU5523"/>
      <c r="PWV5523"/>
      <c r="PWW5523"/>
      <c r="PWX5523"/>
      <c r="PWY5523"/>
      <c r="PWZ5523"/>
      <c r="PXA5523"/>
      <c r="PXB5523"/>
      <c r="PXC5523"/>
      <c r="PXD5523"/>
      <c r="PXE5523"/>
      <c r="PXF5523"/>
      <c r="PXG5523"/>
      <c r="PXH5523"/>
      <c r="PXI5523"/>
      <c r="PXJ5523"/>
      <c r="PXK5523"/>
      <c r="PXL5523"/>
      <c r="PXM5523"/>
      <c r="PXN5523"/>
      <c r="PXO5523"/>
      <c r="PXP5523"/>
      <c r="PXQ5523"/>
      <c r="PXR5523"/>
      <c r="PXS5523"/>
      <c r="PXT5523"/>
      <c r="PXU5523"/>
      <c r="PXV5523"/>
      <c r="PXW5523"/>
      <c r="PXX5523"/>
      <c r="PXY5523"/>
      <c r="PXZ5523"/>
      <c r="PYA5523"/>
      <c r="PYB5523"/>
      <c r="PYC5523"/>
      <c r="PYD5523"/>
      <c r="PYE5523"/>
      <c r="PYF5523"/>
      <c r="PYG5523"/>
      <c r="PYH5523"/>
      <c r="PYI5523"/>
      <c r="PYJ5523"/>
      <c r="PYK5523"/>
      <c r="PYL5523"/>
      <c r="PYM5523"/>
      <c r="PYN5523"/>
      <c r="PYO5523"/>
      <c r="PYP5523"/>
      <c r="PYQ5523"/>
      <c r="PYR5523"/>
      <c r="PYS5523"/>
      <c r="PYT5523"/>
      <c r="PYU5523"/>
      <c r="PYV5523"/>
      <c r="PYW5523"/>
      <c r="PYX5523"/>
      <c r="PYY5523"/>
      <c r="PYZ5523"/>
      <c r="PZA5523"/>
      <c r="PZB5523"/>
      <c r="PZC5523"/>
      <c r="PZD5523"/>
      <c r="PZE5523"/>
      <c r="PZF5523"/>
      <c r="PZG5523"/>
      <c r="PZH5523"/>
      <c r="PZI5523"/>
      <c r="PZJ5523"/>
      <c r="PZK5523"/>
      <c r="PZL5523"/>
      <c r="PZM5523"/>
      <c r="PZN5523"/>
      <c r="PZO5523"/>
      <c r="PZP5523"/>
      <c r="PZQ5523"/>
      <c r="PZR5523"/>
      <c r="PZS5523"/>
      <c r="PZT5523"/>
      <c r="PZU5523"/>
      <c r="PZV5523"/>
      <c r="PZW5523"/>
      <c r="PZX5523"/>
      <c r="PZY5523"/>
      <c r="PZZ5523"/>
      <c r="QAA5523"/>
      <c r="QAB5523"/>
      <c r="QAC5523"/>
      <c r="QAD5523"/>
      <c r="QAE5523"/>
      <c r="QAF5523"/>
      <c r="QAG5523"/>
      <c r="QAH5523"/>
      <c r="QAI5523"/>
      <c r="QAJ5523"/>
      <c r="QAK5523"/>
      <c r="QAL5523"/>
      <c r="QAM5523"/>
      <c r="QAN5523"/>
      <c r="QAO5523"/>
      <c r="QAP5523"/>
      <c r="QAQ5523"/>
      <c r="QAR5523"/>
      <c r="QAS5523"/>
      <c r="QAT5523"/>
      <c r="QAU5523"/>
      <c r="QAV5523"/>
      <c r="QAW5523"/>
      <c r="QAX5523"/>
      <c r="QAY5523"/>
      <c r="QAZ5523"/>
      <c r="QBA5523"/>
      <c r="QBB5523"/>
      <c r="QBC5523"/>
      <c r="QBD5523"/>
      <c r="QBE5523"/>
      <c r="QBF5523"/>
      <c r="QBG5523"/>
      <c r="QBH5523"/>
      <c r="QBI5523"/>
      <c r="QBJ5523"/>
      <c r="QBK5523"/>
      <c r="QBL5523"/>
      <c r="QBM5523"/>
      <c r="QBN5523"/>
      <c r="QBO5523"/>
      <c r="QBP5523"/>
      <c r="QBQ5523"/>
      <c r="QBR5523"/>
      <c r="QBS5523"/>
      <c r="QBT5523"/>
      <c r="QBU5523"/>
      <c r="QBV5523"/>
      <c r="QBW5523"/>
      <c r="QBX5523"/>
      <c r="QBY5523"/>
      <c r="QBZ5523"/>
      <c r="QCA5523"/>
      <c r="QCB5523"/>
      <c r="QCC5523"/>
      <c r="QCD5523"/>
      <c r="QCE5523"/>
      <c r="QCF5523"/>
      <c r="QCG5523"/>
      <c r="QCH5523"/>
      <c r="QCI5523"/>
      <c r="QCJ5523"/>
      <c r="QCK5523"/>
      <c r="QCL5523"/>
      <c r="QCM5523"/>
      <c r="QCN5523"/>
      <c r="QCO5523"/>
      <c r="QCP5523"/>
      <c r="QCQ5523"/>
      <c r="QCR5523"/>
      <c r="QCS5523"/>
      <c r="QCT5523"/>
      <c r="QCU5523"/>
      <c r="QCV5523"/>
      <c r="QCW5523"/>
      <c r="QCX5523"/>
      <c r="QCY5523"/>
      <c r="QCZ5523"/>
      <c r="QDA5523"/>
      <c r="QDB5523"/>
      <c r="QDC5523"/>
      <c r="QDD5523"/>
      <c r="QDE5523"/>
      <c r="QDF5523"/>
      <c r="QDG5523"/>
      <c r="QDH5523"/>
      <c r="QDI5523"/>
      <c r="QDJ5523"/>
      <c r="QDK5523"/>
      <c r="QDL5523"/>
      <c r="QDM5523"/>
      <c r="QDN5523"/>
      <c r="QDO5523"/>
      <c r="QDP5523"/>
      <c r="QDQ5523"/>
      <c r="QDR5523"/>
      <c r="QDS5523"/>
      <c r="QDT5523"/>
      <c r="QDU5523"/>
      <c r="QDV5523"/>
      <c r="QDW5523"/>
      <c r="QDX5523"/>
      <c r="QDY5523"/>
      <c r="QDZ5523"/>
      <c r="QEA5523"/>
      <c r="QEB5523"/>
      <c r="QEC5523"/>
      <c r="QED5523"/>
      <c r="QEE5523"/>
      <c r="QEF5523"/>
      <c r="QEG5523"/>
      <c r="QEH5523"/>
      <c r="QEI5523"/>
      <c r="QEJ5523"/>
      <c r="QEK5523"/>
      <c r="QEL5523"/>
      <c r="QEM5523"/>
      <c r="QEN5523"/>
      <c r="QEO5523"/>
      <c r="QEP5523"/>
      <c r="QEQ5523"/>
      <c r="QER5523"/>
      <c r="QES5523"/>
      <c r="QET5523"/>
      <c r="QEU5523"/>
      <c r="QEV5523"/>
      <c r="QEW5523"/>
      <c r="QEX5523"/>
      <c r="QEY5523"/>
      <c r="QEZ5523"/>
      <c r="QFA5523"/>
      <c r="QFB5523"/>
      <c r="QFC5523"/>
      <c r="QFD5523"/>
      <c r="QFE5523"/>
      <c r="QFF5523"/>
      <c r="QFG5523"/>
      <c r="QFH5523"/>
      <c r="QFI5523"/>
      <c r="QFJ5523"/>
      <c r="QFK5523"/>
      <c r="QFL5523"/>
      <c r="QFM5523"/>
      <c r="QFN5523"/>
      <c r="QFO5523"/>
      <c r="QFP5523"/>
      <c r="QFQ5523"/>
      <c r="QFR5523"/>
      <c r="QFS5523"/>
      <c r="QFT5523"/>
      <c r="QFU5523"/>
      <c r="QFV5523"/>
      <c r="QFW5523"/>
      <c r="QFX5523"/>
      <c r="QFY5523"/>
      <c r="QFZ5523"/>
      <c r="QGA5523"/>
      <c r="QGB5523"/>
      <c r="QGC5523"/>
      <c r="QGD5523"/>
      <c r="QGE5523"/>
      <c r="QGF5523"/>
      <c r="QGG5523"/>
      <c r="QGH5523"/>
      <c r="QGI5523"/>
      <c r="QGJ5523"/>
      <c r="QGK5523"/>
      <c r="QGL5523"/>
      <c r="QGM5523"/>
      <c r="QGN5523"/>
      <c r="QGO5523"/>
      <c r="QGP5523"/>
      <c r="QGQ5523"/>
      <c r="QGR5523"/>
      <c r="QGS5523"/>
      <c r="QGT5523"/>
      <c r="QGU5523"/>
      <c r="QGV5523"/>
      <c r="QGW5523"/>
      <c r="QGX5523"/>
      <c r="QGY5523"/>
      <c r="QGZ5523"/>
      <c r="QHA5523"/>
      <c r="QHB5523"/>
      <c r="QHC5523"/>
      <c r="QHD5523"/>
      <c r="QHE5523"/>
      <c r="QHF5523"/>
      <c r="QHG5523"/>
      <c r="QHH5523"/>
      <c r="QHI5523"/>
      <c r="QHJ5523"/>
      <c r="QHK5523"/>
      <c r="QHL5523"/>
      <c r="QHM5523"/>
      <c r="QHN5523"/>
      <c r="QHO5523"/>
      <c r="QHP5523"/>
      <c r="QHQ5523"/>
      <c r="QHR5523"/>
      <c r="QHS5523"/>
      <c r="QHT5523"/>
      <c r="QHU5523"/>
      <c r="QHV5523"/>
      <c r="QHW5523"/>
      <c r="QHX5523"/>
      <c r="QHY5523"/>
      <c r="QHZ5523"/>
      <c r="QIA5523"/>
      <c r="QIB5523"/>
      <c r="QIC5523"/>
      <c r="QID5523"/>
      <c r="QIE5523"/>
      <c r="QIF5523"/>
      <c r="QIG5523"/>
      <c r="QIH5523"/>
      <c r="QII5523"/>
      <c r="QIJ5523"/>
      <c r="QIK5523"/>
      <c r="QIL5523"/>
      <c r="QIM5523"/>
      <c r="QIN5523"/>
      <c r="QIO5523"/>
      <c r="QIP5523"/>
      <c r="QIQ5523"/>
      <c r="QIR5523"/>
      <c r="QIS5523"/>
      <c r="QIT5523"/>
      <c r="QIU5523"/>
      <c r="QIV5523"/>
      <c r="QIW5523"/>
      <c r="QIX5523"/>
      <c r="QIY5523"/>
      <c r="QIZ5523"/>
      <c r="QJA5523"/>
      <c r="QJB5523"/>
      <c r="QJC5523"/>
      <c r="QJD5523"/>
      <c r="QJE5523"/>
      <c r="QJF5523"/>
      <c r="QJG5523"/>
      <c r="QJH5523"/>
      <c r="QJI5523"/>
      <c r="QJJ5523"/>
      <c r="QJK5523"/>
      <c r="QJL5523"/>
      <c r="QJM5523"/>
      <c r="QJN5523"/>
      <c r="QJO5523"/>
      <c r="QJP5523"/>
      <c r="QJQ5523"/>
      <c r="QJR5523"/>
      <c r="QJS5523"/>
      <c r="QJT5523"/>
      <c r="QJU5523"/>
      <c r="QJV5523"/>
      <c r="QJW5523"/>
      <c r="QJX5523"/>
      <c r="QJY5523"/>
      <c r="QJZ5523"/>
      <c r="QKA5523"/>
      <c r="QKB5523"/>
      <c r="QKC5523"/>
      <c r="QKD5523"/>
      <c r="QKE5523"/>
      <c r="QKF5523"/>
      <c r="QKG5523"/>
      <c r="QKH5523"/>
      <c r="QKI5523"/>
      <c r="QKJ5523"/>
      <c r="QKK5523"/>
      <c r="QKL5523"/>
      <c r="QKM5523"/>
      <c r="QKN5523"/>
      <c r="QKO5523"/>
      <c r="QKP5523"/>
      <c r="QKQ5523"/>
      <c r="QKR5523"/>
      <c r="QKS5523"/>
      <c r="QKT5523"/>
      <c r="QKU5523"/>
      <c r="QKV5523"/>
      <c r="QKW5523"/>
      <c r="QKX5523"/>
      <c r="QKY5523"/>
      <c r="QKZ5523"/>
      <c r="QLA5523"/>
      <c r="QLB5523"/>
      <c r="QLC5523"/>
      <c r="QLD5523"/>
      <c r="QLE5523"/>
      <c r="QLF5523"/>
      <c r="QLG5523"/>
      <c r="QLH5523"/>
      <c r="QLI5523"/>
      <c r="QLJ5523"/>
      <c r="QLK5523"/>
      <c r="QLL5523"/>
      <c r="QLM5523"/>
      <c r="QLN5523"/>
      <c r="QLO5523"/>
      <c r="QLP5523"/>
      <c r="QLQ5523"/>
      <c r="QLR5523"/>
      <c r="QLS5523"/>
      <c r="QLT5523"/>
      <c r="QLU5523"/>
      <c r="QLV5523"/>
      <c r="QLW5523"/>
      <c r="QLX5523"/>
      <c r="QLY5523"/>
      <c r="QLZ5523"/>
      <c r="QMA5523"/>
      <c r="QMB5523"/>
      <c r="QMC5523"/>
      <c r="QMD5523"/>
      <c r="QME5523"/>
      <c r="QMF5523"/>
      <c r="QMG5523"/>
      <c r="QMH5523"/>
      <c r="QMI5523"/>
      <c r="QMJ5523"/>
      <c r="QMK5523"/>
      <c r="QML5523"/>
      <c r="QMM5523"/>
      <c r="QMN5523"/>
      <c r="QMO5523"/>
      <c r="QMP5523"/>
      <c r="QMQ5523"/>
      <c r="QMR5523"/>
      <c r="QMS5523"/>
      <c r="QMT5523"/>
      <c r="QMU5523"/>
      <c r="QMV5523"/>
      <c r="QMW5523"/>
      <c r="QMX5523"/>
      <c r="QMY5523"/>
      <c r="QMZ5523"/>
      <c r="QNA5523"/>
      <c r="QNB5523"/>
      <c r="QNC5523"/>
      <c r="QND5523"/>
      <c r="QNE5523"/>
      <c r="QNF5523"/>
      <c r="QNG5523"/>
      <c r="QNH5523"/>
      <c r="QNI5523"/>
      <c r="QNJ5523"/>
      <c r="QNK5523"/>
      <c r="QNL5523"/>
      <c r="QNM5523"/>
      <c r="QNN5523"/>
      <c r="QNO5523"/>
      <c r="QNP5523"/>
      <c r="QNQ5523"/>
      <c r="QNR5523"/>
      <c r="QNS5523"/>
      <c r="QNT5523"/>
      <c r="QNU5523"/>
      <c r="QNV5523"/>
      <c r="QNW5523"/>
      <c r="QNX5523"/>
      <c r="QNY5523"/>
      <c r="QNZ5523"/>
      <c r="QOA5523"/>
      <c r="QOB5523"/>
      <c r="QOC5523"/>
      <c r="QOD5523"/>
      <c r="QOE5523"/>
      <c r="QOF5523"/>
      <c r="QOG5523"/>
      <c r="QOH5523"/>
      <c r="QOI5523"/>
      <c r="QOJ5523"/>
      <c r="QOK5523"/>
      <c r="QOL5523"/>
      <c r="QOM5523"/>
      <c r="QON5523"/>
      <c r="QOO5523"/>
      <c r="QOP5523"/>
      <c r="QOQ5523"/>
      <c r="QOR5523"/>
      <c r="QOS5523"/>
      <c r="QOT5523"/>
      <c r="QOU5523"/>
      <c r="QOV5523"/>
      <c r="QOW5523"/>
      <c r="QOX5523"/>
      <c r="QOY5523"/>
      <c r="QOZ5523"/>
      <c r="QPA5523"/>
      <c r="QPB5523"/>
      <c r="QPC5523"/>
      <c r="QPD5523"/>
      <c r="QPE5523"/>
      <c r="QPF5523"/>
      <c r="QPG5523"/>
      <c r="QPH5523"/>
      <c r="QPI5523"/>
      <c r="QPJ5523"/>
      <c r="QPK5523"/>
      <c r="QPL5523"/>
      <c r="QPM5523"/>
      <c r="QPN5523"/>
      <c r="QPO5523"/>
      <c r="QPP5523"/>
      <c r="QPQ5523"/>
      <c r="QPR5523"/>
      <c r="QPS5523"/>
      <c r="QPT5523"/>
      <c r="QPU5523"/>
      <c r="QPV5523"/>
      <c r="QPW5523"/>
      <c r="QPX5523"/>
      <c r="QPY5523"/>
      <c r="QPZ5523"/>
      <c r="QQA5523"/>
      <c r="QQB5523"/>
      <c r="QQC5523"/>
      <c r="QQD5523"/>
      <c r="QQE5523"/>
      <c r="QQF5523"/>
      <c r="QQG5523"/>
      <c r="QQH5523"/>
      <c r="QQI5523"/>
      <c r="QQJ5523"/>
      <c r="QQK5523"/>
      <c r="QQL5523"/>
      <c r="QQM5523"/>
      <c r="QQN5523"/>
      <c r="QQO5523"/>
      <c r="QQP5523"/>
      <c r="QQQ5523"/>
      <c r="QQR5523"/>
      <c r="QQS5523"/>
      <c r="QQT5523"/>
      <c r="QQU5523"/>
      <c r="QQV5523"/>
      <c r="QQW5523"/>
      <c r="QQX5523"/>
      <c r="QQY5523"/>
      <c r="QQZ5523"/>
      <c r="QRA5523"/>
      <c r="QRB5523"/>
      <c r="QRC5523"/>
      <c r="QRD5523"/>
      <c r="QRE5523"/>
      <c r="QRF5523"/>
      <c r="QRG5523"/>
      <c r="QRH5523"/>
      <c r="QRI5523"/>
      <c r="QRJ5523"/>
      <c r="QRK5523"/>
      <c r="QRL5523"/>
      <c r="QRM5523"/>
      <c r="QRN5523"/>
      <c r="QRO5523"/>
      <c r="QRP5523"/>
      <c r="QRQ5523"/>
      <c r="QRR5523"/>
      <c r="QRS5523"/>
      <c r="QRT5523"/>
      <c r="QRU5523"/>
      <c r="QRV5523"/>
      <c r="QRW5523"/>
      <c r="QRX5523"/>
      <c r="QRY5523"/>
      <c r="QRZ5523"/>
      <c r="QSA5523"/>
      <c r="QSB5523"/>
      <c r="QSC5523"/>
      <c r="QSD5523"/>
      <c r="QSE5523"/>
      <c r="QSF5523"/>
      <c r="QSG5523"/>
      <c r="QSH5523"/>
      <c r="QSI5523"/>
      <c r="QSJ5523"/>
      <c r="QSK5523"/>
      <c r="QSL5523"/>
      <c r="QSM5523"/>
      <c r="QSN5523"/>
      <c r="QSO5523"/>
      <c r="QSP5523"/>
      <c r="QSQ5523"/>
      <c r="QSR5523"/>
      <c r="QSS5523"/>
      <c r="QST5523"/>
      <c r="QSU5523"/>
      <c r="QSV5523"/>
      <c r="QSW5523"/>
      <c r="QSX5523"/>
      <c r="QSY5523"/>
      <c r="QSZ5523"/>
      <c r="QTA5523"/>
      <c r="QTB5523"/>
      <c r="QTC5523"/>
      <c r="QTD5523"/>
      <c r="QTE5523"/>
      <c r="QTF5523"/>
      <c r="QTG5523"/>
      <c r="QTH5523"/>
      <c r="QTI5523"/>
      <c r="QTJ5523"/>
      <c r="QTK5523"/>
      <c r="QTL5523"/>
      <c r="QTM5523"/>
      <c r="QTN5523"/>
      <c r="QTO5523"/>
      <c r="QTP5523"/>
      <c r="QTQ5523"/>
      <c r="QTR5523"/>
      <c r="QTS5523"/>
      <c r="QTT5523"/>
      <c r="QTU5523"/>
      <c r="QTV5523"/>
      <c r="QTW5523"/>
      <c r="QTX5523"/>
      <c r="QTY5523"/>
      <c r="QTZ5523"/>
      <c r="QUA5523"/>
      <c r="QUB5523"/>
      <c r="QUC5523"/>
      <c r="QUD5523"/>
      <c r="QUE5523"/>
      <c r="QUF5523"/>
      <c r="QUG5523"/>
      <c r="QUH5523"/>
      <c r="QUI5523"/>
      <c r="QUJ5523"/>
      <c r="QUK5523"/>
      <c r="QUL5523"/>
      <c r="QUM5523"/>
      <c r="QUN5523"/>
      <c r="QUO5523"/>
      <c r="QUP5523"/>
      <c r="QUQ5523"/>
      <c r="QUR5523"/>
      <c r="QUS5523"/>
      <c r="QUT5523"/>
      <c r="QUU5523"/>
      <c r="QUV5523"/>
      <c r="QUW5523"/>
      <c r="QUX5523"/>
      <c r="QUY5523"/>
      <c r="QUZ5523"/>
      <c r="QVA5523"/>
      <c r="QVB5523"/>
      <c r="QVC5523"/>
      <c r="QVD5523"/>
      <c r="QVE5523"/>
      <c r="QVF5523"/>
      <c r="QVG5523"/>
      <c r="QVH5523"/>
      <c r="QVI5523"/>
      <c r="QVJ5523"/>
      <c r="QVK5523"/>
      <c r="QVL5523"/>
      <c r="QVM5523"/>
      <c r="QVN5523"/>
      <c r="QVO5523"/>
      <c r="QVP5523"/>
      <c r="QVQ5523"/>
      <c r="QVR5523"/>
      <c r="QVS5523"/>
      <c r="QVT5523"/>
      <c r="QVU5523"/>
      <c r="QVV5523"/>
      <c r="QVW5523"/>
      <c r="QVX5523"/>
      <c r="QVY5523"/>
      <c r="QVZ5523"/>
      <c r="QWA5523"/>
      <c r="QWB5523"/>
      <c r="QWC5523"/>
      <c r="QWD5523"/>
      <c r="QWE5523"/>
      <c r="QWF5523"/>
      <c r="QWG5523"/>
      <c r="QWH5523"/>
      <c r="QWI5523"/>
      <c r="QWJ5523"/>
      <c r="QWK5523"/>
      <c r="QWL5523"/>
      <c r="QWM5523"/>
      <c r="QWN5523"/>
      <c r="QWO5523"/>
      <c r="QWP5523"/>
      <c r="QWQ5523"/>
      <c r="QWR5523"/>
      <c r="QWS5523"/>
      <c r="QWT5523"/>
      <c r="QWU5523"/>
      <c r="QWV5523"/>
      <c r="QWW5523"/>
      <c r="QWX5523"/>
      <c r="QWY5523"/>
      <c r="QWZ5523"/>
      <c r="QXA5523"/>
      <c r="QXB5523"/>
      <c r="QXC5523"/>
      <c r="QXD5523"/>
      <c r="QXE5523"/>
      <c r="QXF5523"/>
      <c r="QXG5523"/>
      <c r="QXH5523"/>
      <c r="QXI5523"/>
      <c r="QXJ5523"/>
      <c r="QXK5523"/>
      <c r="QXL5523"/>
      <c r="QXM5523"/>
      <c r="QXN5523"/>
      <c r="QXO5523"/>
      <c r="QXP5523"/>
      <c r="QXQ5523"/>
      <c r="QXR5523"/>
      <c r="QXS5523"/>
      <c r="QXT5523"/>
      <c r="QXU5523"/>
      <c r="QXV5523"/>
      <c r="QXW5523"/>
      <c r="QXX5523"/>
      <c r="QXY5523"/>
      <c r="QXZ5523"/>
      <c r="QYA5523"/>
      <c r="QYB5523"/>
      <c r="QYC5523"/>
      <c r="QYD5523"/>
      <c r="QYE5523"/>
      <c r="QYF5523"/>
      <c r="QYG5523"/>
      <c r="QYH5523"/>
      <c r="QYI5523"/>
      <c r="QYJ5523"/>
      <c r="QYK5523"/>
      <c r="QYL5523"/>
      <c r="QYM5523"/>
      <c r="QYN5523"/>
      <c r="QYO5523"/>
      <c r="QYP5523"/>
      <c r="QYQ5523"/>
      <c r="QYR5523"/>
      <c r="QYS5523"/>
      <c r="QYT5523"/>
      <c r="QYU5523"/>
      <c r="QYV5523"/>
      <c r="QYW5523"/>
      <c r="QYX5523"/>
      <c r="QYY5523"/>
      <c r="QYZ5523"/>
      <c r="QZA5523"/>
      <c r="QZB5523"/>
      <c r="QZC5523"/>
      <c r="QZD5523"/>
      <c r="QZE5523"/>
      <c r="QZF5523"/>
      <c r="QZG5523"/>
      <c r="QZH5523"/>
      <c r="QZI5523"/>
      <c r="QZJ5523"/>
      <c r="QZK5523"/>
      <c r="QZL5523"/>
      <c r="QZM5523"/>
      <c r="QZN5523"/>
      <c r="QZO5523"/>
      <c r="QZP5523"/>
      <c r="QZQ5523"/>
      <c r="QZR5523"/>
      <c r="QZS5523"/>
      <c r="QZT5523"/>
      <c r="QZU5523"/>
      <c r="QZV5523"/>
      <c r="QZW5523"/>
      <c r="QZX5523"/>
      <c r="QZY5523"/>
      <c r="QZZ5523"/>
      <c r="RAA5523"/>
      <c r="RAB5523"/>
      <c r="RAC5523"/>
      <c r="RAD5523"/>
      <c r="RAE5523"/>
      <c r="RAF5523"/>
      <c r="RAG5523"/>
      <c r="RAH5523"/>
      <c r="RAI5523"/>
      <c r="RAJ5523"/>
      <c r="RAK5523"/>
      <c r="RAL5523"/>
      <c r="RAM5523"/>
      <c r="RAN5523"/>
      <c r="RAO5523"/>
      <c r="RAP5523"/>
      <c r="RAQ5523"/>
      <c r="RAR5523"/>
      <c r="RAS5523"/>
      <c r="RAT5523"/>
      <c r="RAU5523"/>
      <c r="RAV5523"/>
      <c r="RAW5523"/>
      <c r="RAX5523"/>
      <c r="RAY5523"/>
      <c r="RAZ5523"/>
      <c r="RBA5523"/>
      <c r="RBB5523"/>
      <c r="RBC5523"/>
      <c r="RBD5523"/>
      <c r="RBE5523"/>
      <c r="RBF5523"/>
      <c r="RBG5523"/>
      <c r="RBH5523"/>
      <c r="RBI5523"/>
      <c r="RBJ5523"/>
      <c r="RBK5523"/>
      <c r="RBL5523"/>
      <c r="RBM5523"/>
      <c r="RBN5523"/>
      <c r="RBO5523"/>
      <c r="RBP5523"/>
      <c r="RBQ5523"/>
      <c r="RBR5523"/>
      <c r="RBS5523"/>
      <c r="RBT5523"/>
      <c r="RBU5523"/>
      <c r="RBV5523"/>
      <c r="RBW5523"/>
      <c r="RBX5523"/>
      <c r="RBY5523"/>
      <c r="RBZ5523"/>
      <c r="RCA5523"/>
      <c r="RCB5523"/>
      <c r="RCC5523"/>
      <c r="RCD5523"/>
      <c r="RCE5523"/>
      <c r="RCF5523"/>
      <c r="RCG5523"/>
      <c r="RCH5523"/>
      <c r="RCI5523"/>
      <c r="RCJ5523"/>
      <c r="RCK5523"/>
      <c r="RCL5523"/>
      <c r="RCM5523"/>
      <c r="RCN5523"/>
      <c r="RCO5523"/>
      <c r="RCP5523"/>
      <c r="RCQ5523"/>
      <c r="RCR5523"/>
      <c r="RCS5523"/>
      <c r="RCT5523"/>
      <c r="RCU5523"/>
      <c r="RCV5523"/>
      <c r="RCW5523"/>
      <c r="RCX5523"/>
      <c r="RCY5523"/>
      <c r="RCZ5523"/>
      <c r="RDA5523"/>
      <c r="RDB5523"/>
      <c r="RDC5523"/>
      <c r="RDD5523"/>
      <c r="RDE5523"/>
      <c r="RDF5523"/>
      <c r="RDG5523"/>
      <c r="RDH5523"/>
      <c r="RDI5523"/>
      <c r="RDJ5523"/>
      <c r="RDK5523"/>
      <c r="RDL5523"/>
      <c r="RDM5523"/>
      <c r="RDN5523"/>
      <c r="RDO5523"/>
      <c r="RDP5523"/>
      <c r="RDQ5523"/>
      <c r="RDR5523"/>
      <c r="RDS5523"/>
      <c r="RDT5523"/>
      <c r="RDU5523"/>
      <c r="RDV5523"/>
      <c r="RDW5523"/>
      <c r="RDX5523"/>
      <c r="RDY5523"/>
      <c r="RDZ5523"/>
      <c r="REA5523"/>
      <c r="REB5523"/>
      <c r="REC5523"/>
      <c r="RED5523"/>
      <c r="REE5523"/>
      <c r="REF5523"/>
      <c r="REG5523"/>
      <c r="REH5523"/>
      <c r="REI5523"/>
      <c r="REJ5523"/>
      <c r="REK5523"/>
      <c r="REL5523"/>
      <c r="REM5523"/>
      <c r="REN5523"/>
      <c r="REO5523"/>
      <c r="REP5523"/>
      <c r="REQ5523"/>
      <c r="RER5523"/>
      <c r="RES5523"/>
      <c r="RET5523"/>
      <c r="REU5523"/>
      <c r="REV5523"/>
      <c r="REW5523"/>
      <c r="REX5523"/>
      <c r="REY5523"/>
      <c r="REZ5523"/>
      <c r="RFA5523"/>
      <c r="RFB5523"/>
      <c r="RFC5523"/>
      <c r="RFD5523"/>
      <c r="RFE5523"/>
      <c r="RFF5523"/>
      <c r="RFG5523"/>
      <c r="RFH5523"/>
      <c r="RFI5523"/>
      <c r="RFJ5523"/>
      <c r="RFK5523"/>
      <c r="RFL5523"/>
      <c r="RFM5523"/>
      <c r="RFN5523"/>
      <c r="RFO5523"/>
      <c r="RFP5523"/>
      <c r="RFQ5523"/>
      <c r="RFR5523"/>
      <c r="RFS5523"/>
      <c r="RFT5523"/>
      <c r="RFU5523"/>
      <c r="RFV5523"/>
      <c r="RFW5523"/>
      <c r="RFX5523"/>
      <c r="RFY5523"/>
      <c r="RFZ5523"/>
      <c r="RGA5523"/>
      <c r="RGB5523"/>
      <c r="RGC5523"/>
      <c r="RGD5523"/>
      <c r="RGE5523"/>
      <c r="RGF5523"/>
      <c r="RGG5523"/>
      <c r="RGH5523"/>
      <c r="RGI5523"/>
      <c r="RGJ5523"/>
      <c r="RGK5523"/>
      <c r="RGL5523"/>
      <c r="RGM5523"/>
      <c r="RGN5523"/>
      <c r="RGO5523"/>
      <c r="RGP5523"/>
      <c r="RGQ5523"/>
      <c r="RGR5523"/>
      <c r="RGS5523"/>
      <c r="RGT5523"/>
      <c r="RGU5523"/>
      <c r="RGV5523"/>
      <c r="RGW5523"/>
      <c r="RGX5523"/>
      <c r="RGY5523"/>
      <c r="RGZ5523"/>
      <c r="RHA5523"/>
      <c r="RHB5523"/>
      <c r="RHC5523"/>
      <c r="RHD5523"/>
      <c r="RHE5523"/>
      <c r="RHF5523"/>
      <c r="RHG5523"/>
      <c r="RHH5523"/>
      <c r="RHI5523"/>
      <c r="RHJ5523"/>
      <c r="RHK5523"/>
      <c r="RHL5523"/>
      <c r="RHM5523"/>
      <c r="RHN5523"/>
      <c r="RHO5523"/>
      <c r="RHP5523"/>
      <c r="RHQ5523"/>
      <c r="RHR5523"/>
      <c r="RHS5523"/>
      <c r="RHT5523"/>
      <c r="RHU5523"/>
      <c r="RHV5523"/>
      <c r="RHW5523"/>
      <c r="RHX5523"/>
      <c r="RHY5523"/>
      <c r="RHZ5523"/>
      <c r="RIA5523"/>
      <c r="RIB5523"/>
      <c r="RIC5523"/>
      <c r="RID5523"/>
      <c r="RIE5523"/>
      <c r="RIF5523"/>
      <c r="RIG5523"/>
      <c r="RIH5523"/>
      <c r="RII5523"/>
      <c r="RIJ5523"/>
      <c r="RIK5523"/>
      <c r="RIL5523"/>
      <c r="RIM5523"/>
      <c r="RIN5523"/>
      <c r="RIO5523"/>
      <c r="RIP5523"/>
      <c r="RIQ5523"/>
      <c r="RIR5523"/>
      <c r="RIS5523"/>
      <c r="RIT5523"/>
      <c r="RIU5523"/>
      <c r="RIV5523"/>
      <c r="RIW5523"/>
      <c r="RIX5523"/>
      <c r="RIY5523"/>
      <c r="RIZ5523"/>
      <c r="RJA5523"/>
      <c r="RJB5523"/>
      <c r="RJC5523"/>
      <c r="RJD5523"/>
      <c r="RJE5523"/>
      <c r="RJF5523"/>
      <c r="RJG5523"/>
      <c r="RJH5523"/>
      <c r="RJI5523"/>
      <c r="RJJ5523"/>
      <c r="RJK5523"/>
      <c r="RJL5523"/>
      <c r="RJM5523"/>
      <c r="RJN5523"/>
      <c r="RJO5523"/>
      <c r="RJP5523"/>
      <c r="RJQ5523"/>
      <c r="RJR5523"/>
      <c r="RJS5523"/>
      <c r="RJT5523"/>
      <c r="RJU5523"/>
      <c r="RJV5523"/>
      <c r="RJW5523"/>
      <c r="RJX5523"/>
      <c r="RJY5523"/>
      <c r="RJZ5523"/>
      <c r="RKA5523"/>
      <c r="RKB5523"/>
      <c r="RKC5523"/>
      <c r="RKD5523"/>
      <c r="RKE5523"/>
      <c r="RKF5523"/>
      <c r="RKG5523"/>
      <c r="RKH5523"/>
      <c r="RKI5523"/>
      <c r="RKJ5523"/>
      <c r="RKK5523"/>
      <c r="RKL5523"/>
      <c r="RKM5523"/>
      <c r="RKN5523"/>
      <c r="RKO5523"/>
      <c r="RKP5523"/>
      <c r="RKQ5523"/>
      <c r="RKR5523"/>
      <c r="RKS5523"/>
      <c r="RKT5523"/>
      <c r="RKU5523"/>
      <c r="RKV5523"/>
      <c r="RKW5523"/>
      <c r="RKX5523"/>
      <c r="RKY5523"/>
      <c r="RKZ5523"/>
      <c r="RLA5523"/>
      <c r="RLB5523"/>
      <c r="RLC5523"/>
      <c r="RLD5523"/>
      <c r="RLE5523"/>
      <c r="RLF5523"/>
      <c r="RLG5523"/>
      <c r="RLH5523"/>
      <c r="RLI5523"/>
      <c r="RLJ5523"/>
      <c r="RLK5523"/>
      <c r="RLL5523"/>
      <c r="RLM5523"/>
      <c r="RLN5523"/>
      <c r="RLO5523"/>
      <c r="RLP5523"/>
      <c r="RLQ5523"/>
      <c r="RLR5523"/>
      <c r="RLS5523"/>
      <c r="RLT5523"/>
      <c r="RLU5523"/>
      <c r="RLV5523"/>
      <c r="RLW5523"/>
      <c r="RLX5523"/>
      <c r="RLY5523"/>
      <c r="RLZ5523"/>
      <c r="RMA5523"/>
      <c r="RMB5523"/>
      <c r="RMC5523"/>
      <c r="RMD5523"/>
      <c r="RME5523"/>
      <c r="RMF5523"/>
      <c r="RMG5523"/>
      <c r="RMH5523"/>
      <c r="RMI5523"/>
      <c r="RMJ5523"/>
      <c r="RMK5523"/>
      <c r="RML5523"/>
      <c r="RMM5523"/>
      <c r="RMN5523"/>
      <c r="RMO5523"/>
      <c r="RMP5523"/>
      <c r="RMQ5523"/>
      <c r="RMR5523"/>
      <c r="RMS5523"/>
      <c r="RMT5523"/>
      <c r="RMU5523"/>
      <c r="RMV5523"/>
      <c r="RMW5523"/>
      <c r="RMX5523"/>
      <c r="RMY5523"/>
      <c r="RMZ5523"/>
      <c r="RNA5523"/>
      <c r="RNB5523"/>
      <c r="RNC5523"/>
      <c r="RND5523"/>
      <c r="RNE5523"/>
      <c r="RNF5523"/>
      <c r="RNG5523"/>
      <c r="RNH5523"/>
      <c r="RNI5523"/>
      <c r="RNJ5523"/>
      <c r="RNK5523"/>
      <c r="RNL5523"/>
      <c r="RNM5523"/>
      <c r="RNN5523"/>
      <c r="RNO5523"/>
      <c r="RNP5523"/>
      <c r="RNQ5523"/>
      <c r="RNR5523"/>
      <c r="RNS5523"/>
      <c r="RNT5523"/>
      <c r="RNU5523"/>
      <c r="RNV5523"/>
      <c r="RNW5523"/>
      <c r="RNX5523"/>
      <c r="RNY5523"/>
      <c r="RNZ5523"/>
      <c r="ROA5523"/>
      <c r="ROB5523"/>
      <c r="ROC5523"/>
      <c r="ROD5523"/>
      <c r="ROE5523"/>
      <c r="ROF5523"/>
      <c r="ROG5523"/>
      <c r="ROH5523"/>
      <c r="ROI5523"/>
      <c r="ROJ5523"/>
      <c r="ROK5523"/>
      <c r="ROL5523"/>
      <c r="ROM5523"/>
      <c r="RON5523"/>
      <c r="ROO5523"/>
      <c r="ROP5523"/>
      <c r="ROQ5523"/>
      <c r="ROR5523"/>
      <c r="ROS5523"/>
      <c r="ROT5523"/>
      <c r="ROU5523"/>
      <c r="ROV5523"/>
      <c r="ROW5523"/>
      <c r="ROX5523"/>
      <c r="ROY5523"/>
      <c r="ROZ5523"/>
      <c r="RPA5523"/>
      <c r="RPB5523"/>
      <c r="RPC5523"/>
      <c r="RPD5523"/>
      <c r="RPE5523"/>
      <c r="RPF5523"/>
      <c r="RPG5523"/>
      <c r="RPH5523"/>
      <c r="RPI5523"/>
      <c r="RPJ5523"/>
      <c r="RPK5523"/>
      <c r="RPL5523"/>
      <c r="RPM5523"/>
      <c r="RPN5523"/>
      <c r="RPO5523"/>
      <c r="RPP5523"/>
      <c r="RPQ5523"/>
      <c r="RPR5523"/>
      <c r="RPS5523"/>
      <c r="RPT5523"/>
      <c r="RPU5523"/>
      <c r="RPV5523"/>
      <c r="RPW5523"/>
      <c r="RPX5523"/>
      <c r="RPY5523"/>
      <c r="RPZ5523"/>
      <c r="RQA5523"/>
      <c r="RQB5523"/>
      <c r="RQC5523"/>
      <c r="RQD5523"/>
      <c r="RQE5523"/>
      <c r="RQF5523"/>
      <c r="RQG5523"/>
      <c r="RQH5523"/>
      <c r="RQI5523"/>
      <c r="RQJ5523"/>
      <c r="RQK5523"/>
      <c r="RQL5523"/>
      <c r="RQM5523"/>
      <c r="RQN5523"/>
      <c r="RQO5523"/>
      <c r="RQP5523"/>
      <c r="RQQ5523"/>
      <c r="RQR5523"/>
      <c r="RQS5523"/>
      <c r="RQT5523"/>
      <c r="RQU5523"/>
      <c r="RQV5523"/>
      <c r="RQW5523"/>
      <c r="RQX5523"/>
      <c r="RQY5523"/>
      <c r="RQZ5523"/>
      <c r="RRA5523"/>
      <c r="RRB5523"/>
      <c r="RRC5523"/>
      <c r="RRD5523"/>
      <c r="RRE5523"/>
      <c r="RRF5523"/>
      <c r="RRG5523"/>
      <c r="RRH5523"/>
      <c r="RRI5523"/>
      <c r="RRJ5523"/>
      <c r="RRK5523"/>
      <c r="RRL5523"/>
      <c r="RRM5523"/>
      <c r="RRN5523"/>
      <c r="RRO5523"/>
      <c r="RRP5523"/>
      <c r="RRQ5523"/>
      <c r="RRR5523"/>
      <c r="RRS5523"/>
      <c r="RRT5523"/>
      <c r="RRU5523"/>
      <c r="RRV5523"/>
      <c r="RRW5523"/>
      <c r="RRX5523"/>
      <c r="RRY5523"/>
      <c r="RRZ5523"/>
      <c r="RSA5523"/>
      <c r="RSB5523"/>
      <c r="RSC5523"/>
      <c r="RSD5523"/>
      <c r="RSE5523"/>
      <c r="RSF5523"/>
      <c r="RSG5523"/>
      <c r="RSH5523"/>
      <c r="RSI5523"/>
      <c r="RSJ5523"/>
      <c r="RSK5523"/>
      <c r="RSL5523"/>
      <c r="RSM5523"/>
      <c r="RSN5523"/>
      <c r="RSO5523"/>
      <c r="RSP5523"/>
      <c r="RSQ5523"/>
      <c r="RSR5523"/>
      <c r="RSS5523"/>
      <c r="RST5523"/>
      <c r="RSU5523"/>
      <c r="RSV5523"/>
      <c r="RSW5523"/>
      <c r="RSX5523"/>
      <c r="RSY5523"/>
      <c r="RSZ5523"/>
      <c r="RTA5523"/>
      <c r="RTB5523"/>
      <c r="RTC5523"/>
      <c r="RTD5523"/>
      <c r="RTE5523"/>
      <c r="RTF5523"/>
      <c r="RTG5523"/>
      <c r="RTH5523"/>
      <c r="RTI5523"/>
      <c r="RTJ5523"/>
      <c r="RTK5523"/>
      <c r="RTL5523"/>
      <c r="RTM5523"/>
      <c r="RTN5523"/>
      <c r="RTO5523"/>
      <c r="RTP5523"/>
      <c r="RTQ5523"/>
      <c r="RTR5523"/>
      <c r="RTS5523"/>
      <c r="RTT5523"/>
      <c r="RTU5523"/>
      <c r="RTV5523"/>
      <c r="RTW5523"/>
      <c r="RTX5523"/>
      <c r="RTY5523"/>
      <c r="RTZ5523"/>
      <c r="RUA5523"/>
      <c r="RUB5523"/>
      <c r="RUC5523"/>
      <c r="RUD5523"/>
      <c r="RUE5523"/>
      <c r="RUF5523"/>
      <c r="RUG5523"/>
      <c r="RUH5523"/>
      <c r="RUI5523"/>
      <c r="RUJ5523"/>
      <c r="RUK5523"/>
      <c r="RUL5523"/>
      <c r="RUM5523"/>
      <c r="RUN5523"/>
      <c r="RUO5523"/>
      <c r="RUP5523"/>
      <c r="RUQ5523"/>
      <c r="RUR5523"/>
      <c r="RUS5523"/>
      <c r="RUT5523"/>
      <c r="RUU5523"/>
      <c r="RUV5523"/>
      <c r="RUW5523"/>
      <c r="RUX5523"/>
      <c r="RUY5523"/>
      <c r="RUZ5523"/>
      <c r="RVA5523"/>
      <c r="RVB5523"/>
      <c r="RVC5523"/>
      <c r="RVD5523"/>
      <c r="RVE5523"/>
      <c r="RVF5523"/>
      <c r="RVG5523"/>
      <c r="RVH5523"/>
      <c r="RVI5523"/>
      <c r="RVJ5523"/>
      <c r="RVK5523"/>
      <c r="RVL5523"/>
      <c r="RVM5523"/>
      <c r="RVN5523"/>
      <c r="RVO5523"/>
      <c r="RVP5523"/>
      <c r="RVQ5523"/>
      <c r="RVR5523"/>
      <c r="RVS5523"/>
      <c r="RVT5523"/>
      <c r="RVU5523"/>
      <c r="RVV5523"/>
      <c r="RVW5523"/>
      <c r="RVX5523"/>
      <c r="RVY5523"/>
      <c r="RVZ5523"/>
      <c r="RWA5523"/>
      <c r="RWB5523"/>
      <c r="RWC5523"/>
      <c r="RWD5523"/>
      <c r="RWE5523"/>
      <c r="RWF5523"/>
      <c r="RWG5523"/>
      <c r="RWH5523"/>
      <c r="RWI5523"/>
      <c r="RWJ5523"/>
      <c r="RWK5523"/>
      <c r="RWL5523"/>
      <c r="RWM5523"/>
      <c r="RWN5523"/>
      <c r="RWO5523"/>
      <c r="RWP5523"/>
      <c r="RWQ5523"/>
      <c r="RWR5523"/>
      <c r="RWS5523"/>
      <c r="RWT5523"/>
      <c r="RWU5523"/>
      <c r="RWV5523"/>
      <c r="RWW5523"/>
      <c r="RWX5523"/>
      <c r="RWY5523"/>
      <c r="RWZ5523"/>
      <c r="RXA5523"/>
      <c r="RXB5523"/>
      <c r="RXC5523"/>
      <c r="RXD5523"/>
      <c r="RXE5523"/>
      <c r="RXF5523"/>
      <c r="RXG5523"/>
      <c r="RXH5523"/>
      <c r="RXI5523"/>
      <c r="RXJ5523"/>
      <c r="RXK5523"/>
      <c r="RXL5523"/>
      <c r="RXM5523"/>
      <c r="RXN5523"/>
      <c r="RXO5523"/>
      <c r="RXP5523"/>
      <c r="RXQ5523"/>
      <c r="RXR5523"/>
      <c r="RXS5523"/>
      <c r="RXT5523"/>
      <c r="RXU5523"/>
      <c r="RXV5523"/>
      <c r="RXW5523"/>
      <c r="RXX5523"/>
      <c r="RXY5523"/>
      <c r="RXZ5523"/>
      <c r="RYA5523"/>
      <c r="RYB5523"/>
      <c r="RYC5523"/>
      <c r="RYD5523"/>
      <c r="RYE5523"/>
      <c r="RYF5523"/>
      <c r="RYG5523"/>
      <c r="RYH5523"/>
      <c r="RYI5523"/>
      <c r="RYJ5523"/>
      <c r="RYK5523"/>
      <c r="RYL5523"/>
      <c r="RYM5523"/>
      <c r="RYN5523"/>
      <c r="RYO5523"/>
      <c r="RYP5523"/>
      <c r="RYQ5523"/>
      <c r="RYR5523"/>
      <c r="RYS5523"/>
      <c r="RYT5523"/>
      <c r="RYU5523"/>
      <c r="RYV5523"/>
      <c r="RYW5523"/>
      <c r="RYX5523"/>
      <c r="RYY5523"/>
      <c r="RYZ5523"/>
      <c r="RZA5523"/>
      <c r="RZB5523"/>
      <c r="RZC5523"/>
      <c r="RZD5523"/>
      <c r="RZE5523"/>
      <c r="RZF5523"/>
      <c r="RZG5523"/>
      <c r="RZH5523"/>
      <c r="RZI5523"/>
      <c r="RZJ5523"/>
      <c r="RZK5523"/>
      <c r="RZL5523"/>
      <c r="RZM5523"/>
      <c r="RZN5523"/>
      <c r="RZO5523"/>
      <c r="RZP5523"/>
      <c r="RZQ5523"/>
      <c r="RZR5523"/>
      <c r="RZS5523"/>
      <c r="RZT5523"/>
      <c r="RZU5523"/>
      <c r="RZV5523"/>
      <c r="RZW5523"/>
      <c r="RZX5523"/>
      <c r="RZY5523"/>
      <c r="RZZ5523"/>
      <c r="SAA5523"/>
      <c r="SAB5523"/>
      <c r="SAC5523"/>
      <c r="SAD5523"/>
      <c r="SAE5523"/>
      <c r="SAF5523"/>
      <c r="SAG5523"/>
      <c r="SAH5523"/>
      <c r="SAI5523"/>
      <c r="SAJ5523"/>
      <c r="SAK5523"/>
      <c r="SAL5523"/>
      <c r="SAM5523"/>
      <c r="SAN5523"/>
      <c r="SAO5523"/>
      <c r="SAP5523"/>
      <c r="SAQ5523"/>
      <c r="SAR5523"/>
      <c r="SAS5523"/>
      <c r="SAT5523"/>
      <c r="SAU5523"/>
      <c r="SAV5523"/>
      <c r="SAW5523"/>
      <c r="SAX5523"/>
      <c r="SAY5523"/>
      <c r="SAZ5523"/>
      <c r="SBA5523"/>
      <c r="SBB5523"/>
      <c r="SBC5523"/>
      <c r="SBD5523"/>
      <c r="SBE5523"/>
      <c r="SBF5523"/>
      <c r="SBG5523"/>
      <c r="SBH5523"/>
      <c r="SBI5523"/>
      <c r="SBJ5523"/>
      <c r="SBK5523"/>
      <c r="SBL5523"/>
      <c r="SBM5523"/>
      <c r="SBN5523"/>
      <c r="SBO5523"/>
      <c r="SBP5523"/>
      <c r="SBQ5523"/>
      <c r="SBR5523"/>
      <c r="SBS5523"/>
      <c r="SBT5523"/>
      <c r="SBU5523"/>
      <c r="SBV5523"/>
      <c r="SBW5523"/>
      <c r="SBX5523"/>
      <c r="SBY5523"/>
      <c r="SBZ5523"/>
      <c r="SCA5523"/>
      <c r="SCB5523"/>
      <c r="SCC5523"/>
      <c r="SCD5523"/>
      <c r="SCE5523"/>
      <c r="SCF5523"/>
      <c r="SCG5523"/>
      <c r="SCH5523"/>
      <c r="SCI5523"/>
      <c r="SCJ5523"/>
      <c r="SCK5523"/>
      <c r="SCL5523"/>
      <c r="SCM5523"/>
      <c r="SCN5523"/>
      <c r="SCO5523"/>
      <c r="SCP5523"/>
      <c r="SCQ5523"/>
      <c r="SCR5523"/>
      <c r="SCS5523"/>
      <c r="SCT5523"/>
      <c r="SCU5523"/>
      <c r="SCV5523"/>
      <c r="SCW5523"/>
      <c r="SCX5523"/>
      <c r="SCY5523"/>
      <c r="SCZ5523"/>
      <c r="SDA5523"/>
      <c r="SDB5523"/>
      <c r="SDC5523"/>
      <c r="SDD5523"/>
      <c r="SDE5523"/>
      <c r="SDF5523"/>
      <c r="SDG5523"/>
      <c r="SDH5523"/>
      <c r="SDI5523"/>
      <c r="SDJ5523"/>
      <c r="SDK5523"/>
      <c r="SDL5523"/>
      <c r="SDM5523"/>
      <c r="SDN5523"/>
      <c r="SDO5523"/>
      <c r="SDP5523"/>
      <c r="SDQ5523"/>
      <c r="SDR5523"/>
      <c r="SDS5523"/>
      <c r="SDT5523"/>
      <c r="SDU5523"/>
      <c r="SDV5523"/>
      <c r="SDW5523"/>
      <c r="SDX5523"/>
      <c r="SDY5523"/>
      <c r="SDZ5523"/>
      <c r="SEA5523"/>
      <c r="SEB5523"/>
      <c r="SEC5523"/>
      <c r="SED5523"/>
      <c r="SEE5523"/>
      <c r="SEF5523"/>
      <c r="SEG5523"/>
      <c r="SEH5523"/>
      <c r="SEI5523"/>
      <c r="SEJ5523"/>
      <c r="SEK5523"/>
      <c r="SEL5523"/>
      <c r="SEM5523"/>
      <c r="SEN5523"/>
      <c r="SEO5523"/>
      <c r="SEP5523"/>
      <c r="SEQ5523"/>
      <c r="SER5523"/>
      <c r="SES5523"/>
      <c r="SET5523"/>
      <c r="SEU5523"/>
      <c r="SEV5523"/>
      <c r="SEW5523"/>
      <c r="SEX5523"/>
      <c r="SEY5523"/>
      <c r="SEZ5523"/>
      <c r="SFA5523"/>
      <c r="SFB5523"/>
      <c r="SFC5523"/>
      <c r="SFD5523"/>
      <c r="SFE5523"/>
      <c r="SFF5523"/>
      <c r="SFG5523"/>
      <c r="SFH5523"/>
      <c r="SFI5523"/>
      <c r="SFJ5523"/>
      <c r="SFK5523"/>
      <c r="SFL5523"/>
      <c r="SFM5523"/>
      <c r="SFN5523"/>
      <c r="SFO5523"/>
      <c r="SFP5523"/>
      <c r="SFQ5523"/>
      <c r="SFR5523"/>
      <c r="SFS5523"/>
      <c r="SFT5523"/>
      <c r="SFU5523"/>
      <c r="SFV5523"/>
      <c r="SFW5523"/>
      <c r="SFX5523"/>
      <c r="SFY5523"/>
      <c r="SFZ5523"/>
      <c r="SGA5523"/>
      <c r="SGB5523"/>
      <c r="SGC5523"/>
      <c r="SGD5523"/>
      <c r="SGE5523"/>
      <c r="SGF5523"/>
      <c r="SGG5523"/>
      <c r="SGH5523"/>
      <c r="SGI5523"/>
      <c r="SGJ5523"/>
      <c r="SGK5523"/>
      <c r="SGL5523"/>
      <c r="SGM5523"/>
      <c r="SGN5523"/>
      <c r="SGO5523"/>
      <c r="SGP5523"/>
      <c r="SGQ5523"/>
      <c r="SGR5523"/>
      <c r="SGS5523"/>
      <c r="SGT5523"/>
      <c r="SGU5523"/>
      <c r="SGV5523"/>
      <c r="SGW5523"/>
      <c r="SGX5523"/>
      <c r="SGY5523"/>
      <c r="SGZ5523"/>
      <c r="SHA5523"/>
      <c r="SHB5523"/>
      <c r="SHC5523"/>
      <c r="SHD5523"/>
      <c r="SHE5523"/>
      <c r="SHF5523"/>
      <c r="SHG5523"/>
      <c r="SHH5523"/>
      <c r="SHI5523"/>
      <c r="SHJ5523"/>
      <c r="SHK5523"/>
      <c r="SHL5523"/>
      <c r="SHM5523"/>
      <c r="SHN5523"/>
      <c r="SHO5523"/>
      <c r="SHP5523"/>
      <c r="SHQ5523"/>
      <c r="SHR5523"/>
      <c r="SHS5523"/>
      <c r="SHT5523"/>
      <c r="SHU5523"/>
      <c r="SHV5523"/>
      <c r="SHW5523"/>
      <c r="SHX5523"/>
      <c r="SHY5523"/>
      <c r="SHZ5523"/>
      <c r="SIA5523"/>
      <c r="SIB5523"/>
      <c r="SIC5523"/>
      <c r="SID5523"/>
      <c r="SIE5523"/>
      <c r="SIF5523"/>
      <c r="SIG5523"/>
      <c r="SIH5523"/>
      <c r="SII5523"/>
      <c r="SIJ5523"/>
      <c r="SIK5523"/>
      <c r="SIL5523"/>
      <c r="SIM5523"/>
      <c r="SIN5523"/>
      <c r="SIO5523"/>
      <c r="SIP5523"/>
      <c r="SIQ5523"/>
      <c r="SIR5523"/>
      <c r="SIS5523"/>
      <c r="SIT5523"/>
      <c r="SIU5523"/>
      <c r="SIV5523"/>
      <c r="SIW5523"/>
      <c r="SIX5523"/>
      <c r="SIY5523"/>
      <c r="SIZ5523"/>
      <c r="SJA5523"/>
      <c r="SJB5523"/>
      <c r="SJC5523"/>
      <c r="SJD5523"/>
      <c r="SJE5523"/>
      <c r="SJF5523"/>
      <c r="SJG5523"/>
      <c r="SJH5523"/>
      <c r="SJI5523"/>
      <c r="SJJ5523"/>
      <c r="SJK5523"/>
      <c r="SJL5523"/>
      <c r="SJM5523"/>
      <c r="SJN5523"/>
      <c r="SJO5523"/>
      <c r="SJP5523"/>
      <c r="SJQ5523"/>
      <c r="SJR5523"/>
      <c r="SJS5523"/>
      <c r="SJT5523"/>
      <c r="SJU5523"/>
      <c r="SJV5523"/>
      <c r="SJW5523"/>
      <c r="SJX5523"/>
      <c r="SJY5523"/>
      <c r="SJZ5523"/>
      <c r="SKA5523"/>
      <c r="SKB5523"/>
      <c r="SKC5523"/>
      <c r="SKD5523"/>
      <c r="SKE5523"/>
      <c r="SKF5523"/>
      <c r="SKG5523"/>
      <c r="SKH5523"/>
      <c r="SKI5523"/>
      <c r="SKJ5523"/>
      <c r="SKK5523"/>
      <c r="SKL5523"/>
      <c r="SKM5523"/>
      <c r="SKN5523"/>
      <c r="SKO5523"/>
      <c r="SKP5523"/>
      <c r="SKQ5523"/>
      <c r="SKR5523"/>
      <c r="SKS5523"/>
      <c r="SKT5523"/>
      <c r="SKU5523"/>
      <c r="SKV5523"/>
      <c r="SKW5523"/>
      <c r="SKX5523"/>
      <c r="SKY5523"/>
      <c r="SKZ5523"/>
      <c r="SLA5523"/>
      <c r="SLB5523"/>
      <c r="SLC5523"/>
      <c r="SLD5523"/>
      <c r="SLE5523"/>
      <c r="SLF5523"/>
      <c r="SLG5523"/>
      <c r="SLH5523"/>
      <c r="SLI5523"/>
      <c r="SLJ5523"/>
      <c r="SLK5523"/>
      <c r="SLL5523"/>
      <c r="SLM5523"/>
      <c r="SLN5523"/>
      <c r="SLO5523"/>
      <c r="SLP5523"/>
      <c r="SLQ5523"/>
      <c r="SLR5523"/>
      <c r="SLS5523"/>
      <c r="SLT5523"/>
      <c r="SLU5523"/>
      <c r="SLV5523"/>
      <c r="SLW5523"/>
      <c r="SLX5523"/>
      <c r="SLY5523"/>
      <c r="SLZ5523"/>
      <c r="SMA5523"/>
      <c r="SMB5523"/>
      <c r="SMC5523"/>
      <c r="SMD5523"/>
      <c r="SME5523"/>
      <c r="SMF5523"/>
      <c r="SMG5523"/>
      <c r="SMH5523"/>
      <c r="SMI5523"/>
      <c r="SMJ5523"/>
      <c r="SMK5523"/>
      <c r="SML5523"/>
      <c r="SMM5523"/>
      <c r="SMN5523"/>
      <c r="SMO5523"/>
      <c r="SMP5523"/>
      <c r="SMQ5523"/>
      <c r="SMR5523"/>
      <c r="SMS5523"/>
      <c r="SMT5523"/>
      <c r="SMU5523"/>
      <c r="SMV5523"/>
      <c r="SMW5523"/>
      <c r="SMX5523"/>
      <c r="SMY5523"/>
      <c r="SMZ5523"/>
      <c r="SNA5523"/>
      <c r="SNB5523"/>
      <c r="SNC5523"/>
      <c r="SND5523"/>
      <c r="SNE5523"/>
      <c r="SNF5523"/>
      <c r="SNG5523"/>
      <c r="SNH5523"/>
      <c r="SNI5523"/>
      <c r="SNJ5523"/>
      <c r="SNK5523"/>
      <c r="SNL5523"/>
      <c r="SNM5523"/>
      <c r="SNN5523"/>
      <c r="SNO5523"/>
      <c r="SNP5523"/>
      <c r="SNQ5523"/>
      <c r="SNR5523"/>
      <c r="SNS5523"/>
      <c r="SNT5523"/>
      <c r="SNU5523"/>
      <c r="SNV5523"/>
      <c r="SNW5523"/>
      <c r="SNX5523"/>
      <c r="SNY5523"/>
      <c r="SNZ5523"/>
      <c r="SOA5523"/>
      <c r="SOB5523"/>
      <c r="SOC5523"/>
      <c r="SOD5523"/>
      <c r="SOE5523"/>
      <c r="SOF5523"/>
      <c r="SOG5523"/>
      <c r="SOH5523"/>
      <c r="SOI5523"/>
      <c r="SOJ5523"/>
      <c r="SOK5523"/>
      <c r="SOL5523"/>
      <c r="SOM5523"/>
      <c r="SON5523"/>
      <c r="SOO5523"/>
      <c r="SOP5523"/>
      <c r="SOQ5523"/>
      <c r="SOR5523"/>
      <c r="SOS5523"/>
      <c r="SOT5523"/>
      <c r="SOU5523"/>
      <c r="SOV5523"/>
      <c r="SOW5523"/>
      <c r="SOX5523"/>
      <c r="SOY5523"/>
      <c r="SOZ5523"/>
      <c r="SPA5523"/>
      <c r="SPB5523"/>
      <c r="SPC5523"/>
      <c r="SPD5523"/>
      <c r="SPE5523"/>
      <c r="SPF5523"/>
      <c r="SPG5523"/>
      <c r="SPH5523"/>
      <c r="SPI5523"/>
      <c r="SPJ5523"/>
      <c r="SPK5523"/>
      <c r="SPL5523"/>
      <c r="SPM5523"/>
      <c r="SPN5523"/>
      <c r="SPO5523"/>
      <c r="SPP5523"/>
      <c r="SPQ5523"/>
      <c r="SPR5523"/>
      <c r="SPS5523"/>
      <c r="SPT5523"/>
      <c r="SPU5523"/>
      <c r="SPV5523"/>
      <c r="SPW5523"/>
      <c r="SPX5523"/>
      <c r="SPY5523"/>
      <c r="SPZ5523"/>
      <c r="SQA5523"/>
      <c r="SQB5523"/>
      <c r="SQC5523"/>
      <c r="SQD5523"/>
      <c r="SQE5523"/>
      <c r="SQF5523"/>
      <c r="SQG5523"/>
      <c r="SQH5523"/>
      <c r="SQI5523"/>
      <c r="SQJ5523"/>
      <c r="SQK5523"/>
      <c r="SQL5523"/>
      <c r="SQM5523"/>
      <c r="SQN5523"/>
      <c r="SQO5523"/>
      <c r="SQP5523"/>
      <c r="SQQ5523"/>
      <c r="SQR5523"/>
      <c r="SQS5523"/>
      <c r="SQT5523"/>
      <c r="SQU5523"/>
      <c r="SQV5523"/>
      <c r="SQW5523"/>
      <c r="SQX5523"/>
      <c r="SQY5523"/>
      <c r="SQZ5523"/>
      <c r="SRA5523"/>
      <c r="SRB5523"/>
      <c r="SRC5523"/>
      <c r="SRD5523"/>
      <c r="SRE5523"/>
      <c r="SRF5523"/>
      <c r="SRG5523"/>
      <c r="SRH5523"/>
      <c r="SRI5523"/>
      <c r="SRJ5523"/>
      <c r="SRK5523"/>
      <c r="SRL5523"/>
      <c r="SRM5523"/>
      <c r="SRN5523"/>
      <c r="SRO5523"/>
      <c r="SRP5523"/>
      <c r="SRQ5523"/>
      <c r="SRR5523"/>
      <c r="SRS5523"/>
      <c r="SRT5523"/>
      <c r="SRU5523"/>
      <c r="SRV5523"/>
      <c r="SRW5523"/>
      <c r="SRX5523"/>
      <c r="SRY5523"/>
      <c r="SRZ5523"/>
      <c r="SSA5523"/>
      <c r="SSB5523"/>
      <c r="SSC5523"/>
      <c r="SSD5523"/>
      <c r="SSE5523"/>
      <c r="SSF5523"/>
      <c r="SSG5523"/>
      <c r="SSH5523"/>
      <c r="SSI5523"/>
      <c r="SSJ5523"/>
      <c r="SSK5523"/>
      <c r="SSL5523"/>
      <c r="SSM5523"/>
      <c r="SSN5523"/>
      <c r="SSO5523"/>
      <c r="SSP5523"/>
      <c r="SSQ5523"/>
      <c r="SSR5523"/>
      <c r="SSS5523"/>
      <c r="SST5523"/>
      <c r="SSU5523"/>
      <c r="SSV5523"/>
      <c r="SSW5523"/>
      <c r="SSX5523"/>
      <c r="SSY5523"/>
      <c r="SSZ5523"/>
      <c r="STA5523"/>
      <c r="STB5523"/>
      <c r="STC5523"/>
      <c r="STD5523"/>
      <c r="STE5523"/>
      <c r="STF5523"/>
      <c r="STG5523"/>
      <c r="STH5523"/>
      <c r="STI5523"/>
      <c r="STJ5523"/>
      <c r="STK5523"/>
      <c r="STL5523"/>
      <c r="STM5523"/>
      <c r="STN5523"/>
      <c r="STO5523"/>
      <c r="STP5523"/>
      <c r="STQ5523"/>
      <c r="STR5523"/>
      <c r="STS5523"/>
      <c r="STT5523"/>
      <c r="STU5523"/>
      <c r="STV5523"/>
      <c r="STW5523"/>
      <c r="STX5523"/>
      <c r="STY5523"/>
      <c r="STZ5523"/>
      <c r="SUA5523"/>
      <c r="SUB5523"/>
      <c r="SUC5523"/>
      <c r="SUD5523"/>
      <c r="SUE5523"/>
      <c r="SUF5523"/>
      <c r="SUG5523"/>
      <c r="SUH5523"/>
      <c r="SUI5523"/>
      <c r="SUJ5523"/>
      <c r="SUK5523"/>
      <c r="SUL5523"/>
      <c r="SUM5523"/>
      <c r="SUN5523"/>
      <c r="SUO5523"/>
      <c r="SUP5523"/>
      <c r="SUQ5523"/>
      <c r="SUR5523"/>
      <c r="SUS5523"/>
      <c r="SUT5523"/>
      <c r="SUU5523"/>
      <c r="SUV5523"/>
      <c r="SUW5523"/>
      <c r="SUX5523"/>
      <c r="SUY5523"/>
      <c r="SUZ5523"/>
      <c r="SVA5523"/>
      <c r="SVB5523"/>
      <c r="SVC5523"/>
      <c r="SVD5523"/>
      <c r="SVE5523"/>
      <c r="SVF5523"/>
      <c r="SVG5523"/>
      <c r="SVH5523"/>
      <c r="SVI5523"/>
      <c r="SVJ5523"/>
      <c r="SVK5523"/>
      <c r="SVL5523"/>
      <c r="SVM5523"/>
      <c r="SVN5523"/>
      <c r="SVO5523"/>
      <c r="SVP5523"/>
      <c r="SVQ5523"/>
      <c r="SVR5523"/>
      <c r="SVS5523"/>
      <c r="SVT5523"/>
      <c r="SVU5523"/>
      <c r="SVV5523"/>
      <c r="SVW5523"/>
      <c r="SVX5523"/>
      <c r="SVY5523"/>
      <c r="SVZ5523"/>
      <c r="SWA5523"/>
      <c r="SWB5523"/>
      <c r="SWC5523"/>
      <c r="SWD5523"/>
      <c r="SWE5523"/>
      <c r="SWF5523"/>
      <c r="SWG5523"/>
      <c r="SWH5523"/>
      <c r="SWI5523"/>
      <c r="SWJ5523"/>
      <c r="SWK5523"/>
      <c r="SWL5523"/>
      <c r="SWM5523"/>
      <c r="SWN5523"/>
      <c r="SWO5523"/>
      <c r="SWP5523"/>
      <c r="SWQ5523"/>
      <c r="SWR5523"/>
      <c r="SWS5523"/>
      <c r="SWT5523"/>
      <c r="SWU5523"/>
      <c r="SWV5523"/>
      <c r="SWW5523"/>
      <c r="SWX5523"/>
      <c r="SWY5523"/>
      <c r="SWZ5523"/>
      <c r="SXA5523"/>
      <c r="SXB5523"/>
      <c r="SXC5523"/>
      <c r="SXD5523"/>
      <c r="SXE5523"/>
      <c r="SXF5523"/>
      <c r="SXG5523"/>
      <c r="SXH5523"/>
      <c r="SXI5523"/>
      <c r="SXJ5523"/>
      <c r="SXK5523"/>
      <c r="SXL5523"/>
      <c r="SXM5523"/>
      <c r="SXN5523"/>
      <c r="SXO5523"/>
      <c r="SXP5523"/>
      <c r="SXQ5523"/>
      <c r="SXR5523"/>
      <c r="SXS5523"/>
      <c r="SXT5523"/>
      <c r="SXU5523"/>
      <c r="SXV5523"/>
      <c r="SXW5523"/>
      <c r="SXX5523"/>
      <c r="SXY5523"/>
      <c r="SXZ5523"/>
      <c r="SYA5523"/>
      <c r="SYB5523"/>
      <c r="SYC5523"/>
      <c r="SYD5523"/>
      <c r="SYE5523"/>
      <c r="SYF5523"/>
      <c r="SYG5523"/>
      <c r="SYH5523"/>
      <c r="SYI5523"/>
      <c r="SYJ5523"/>
      <c r="SYK5523"/>
      <c r="SYL5523"/>
      <c r="SYM5523"/>
      <c r="SYN5523"/>
      <c r="SYO5523"/>
      <c r="SYP5523"/>
      <c r="SYQ5523"/>
      <c r="SYR5523"/>
      <c r="SYS5523"/>
      <c r="SYT5523"/>
      <c r="SYU5523"/>
      <c r="SYV5523"/>
      <c r="SYW5523"/>
      <c r="SYX5523"/>
      <c r="SYY5523"/>
      <c r="SYZ5523"/>
      <c r="SZA5523"/>
      <c r="SZB5523"/>
      <c r="SZC5523"/>
      <c r="SZD5523"/>
      <c r="SZE5523"/>
      <c r="SZF5523"/>
      <c r="SZG5523"/>
      <c r="SZH5523"/>
      <c r="SZI5523"/>
      <c r="SZJ5523"/>
      <c r="SZK5523"/>
      <c r="SZL5523"/>
      <c r="SZM5523"/>
      <c r="SZN5523"/>
      <c r="SZO5523"/>
      <c r="SZP5523"/>
      <c r="SZQ5523"/>
      <c r="SZR5523"/>
      <c r="SZS5523"/>
      <c r="SZT5523"/>
      <c r="SZU5523"/>
      <c r="SZV5523"/>
      <c r="SZW5523"/>
      <c r="SZX5523"/>
      <c r="SZY5523"/>
      <c r="SZZ5523"/>
      <c r="TAA5523"/>
      <c r="TAB5523"/>
      <c r="TAC5523"/>
      <c r="TAD5523"/>
      <c r="TAE5523"/>
      <c r="TAF5523"/>
      <c r="TAG5523"/>
      <c r="TAH5523"/>
      <c r="TAI5523"/>
      <c r="TAJ5523"/>
      <c r="TAK5523"/>
      <c r="TAL5523"/>
      <c r="TAM5523"/>
      <c r="TAN5523"/>
      <c r="TAO5523"/>
      <c r="TAP5523"/>
      <c r="TAQ5523"/>
      <c r="TAR5523"/>
      <c r="TAS5523"/>
      <c r="TAT5523"/>
      <c r="TAU5523"/>
      <c r="TAV5523"/>
      <c r="TAW5523"/>
      <c r="TAX5523"/>
      <c r="TAY5523"/>
      <c r="TAZ5523"/>
      <c r="TBA5523"/>
      <c r="TBB5523"/>
      <c r="TBC5523"/>
      <c r="TBD5523"/>
      <c r="TBE5523"/>
      <c r="TBF5523"/>
      <c r="TBG5523"/>
      <c r="TBH5523"/>
      <c r="TBI5523"/>
      <c r="TBJ5523"/>
      <c r="TBK5523"/>
      <c r="TBL5523"/>
      <c r="TBM5523"/>
      <c r="TBN5523"/>
      <c r="TBO5523"/>
      <c r="TBP5523"/>
      <c r="TBQ5523"/>
      <c r="TBR5523"/>
      <c r="TBS5523"/>
      <c r="TBT5523"/>
      <c r="TBU5523"/>
      <c r="TBV5523"/>
      <c r="TBW5523"/>
      <c r="TBX5523"/>
      <c r="TBY5523"/>
      <c r="TBZ5523"/>
      <c r="TCA5523"/>
      <c r="TCB5523"/>
      <c r="TCC5523"/>
      <c r="TCD5523"/>
      <c r="TCE5523"/>
      <c r="TCF5523"/>
      <c r="TCG5523"/>
      <c r="TCH5523"/>
      <c r="TCI5523"/>
      <c r="TCJ5523"/>
      <c r="TCK5523"/>
      <c r="TCL5523"/>
      <c r="TCM5523"/>
      <c r="TCN5523"/>
      <c r="TCO5523"/>
      <c r="TCP5523"/>
      <c r="TCQ5523"/>
      <c r="TCR5523"/>
      <c r="TCS5523"/>
      <c r="TCT5523"/>
      <c r="TCU5523"/>
      <c r="TCV5523"/>
      <c r="TCW5523"/>
      <c r="TCX5523"/>
      <c r="TCY5523"/>
      <c r="TCZ5523"/>
      <c r="TDA5523"/>
      <c r="TDB5523"/>
      <c r="TDC5523"/>
      <c r="TDD5523"/>
      <c r="TDE5523"/>
      <c r="TDF5523"/>
      <c r="TDG5523"/>
      <c r="TDH5523"/>
      <c r="TDI5523"/>
      <c r="TDJ5523"/>
      <c r="TDK5523"/>
      <c r="TDL5523"/>
      <c r="TDM5523"/>
      <c r="TDN5523"/>
      <c r="TDO5523"/>
      <c r="TDP5523"/>
      <c r="TDQ5523"/>
      <c r="TDR5523"/>
      <c r="TDS5523"/>
      <c r="TDT5523"/>
      <c r="TDU5523"/>
      <c r="TDV5523"/>
      <c r="TDW5523"/>
      <c r="TDX5523"/>
      <c r="TDY5523"/>
      <c r="TDZ5523"/>
      <c r="TEA5523"/>
      <c r="TEB5523"/>
      <c r="TEC5523"/>
      <c r="TED5523"/>
      <c r="TEE5523"/>
      <c r="TEF5523"/>
      <c r="TEG5523"/>
      <c r="TEH5523"/>
      <c r="TEI5523"/>
      <c r="TEJ5523"/>
      <c r="TEK5523"/>
      <c r="TEL5523"/>
      <c r="TEM5523"/>
      <c r="TEN5523"/>
      <c r="TEO5523"/>
      <c r="TEP5523"/>
      <c r="TEQ5523"/>
      <c r="TER5523"/>
      <c r="TES5523"/>
      <c r="TET5523"/>
      <c r="TEU5523"/>
      <c r="TEV5523"/>
      <c r="TEW5523"/>
      <c r="TEX5523"/>
      <c r="TEY5523"/>
      <c r="TEZ5523"/>
      <c r="TFA5523"/>
      <c r="TFB5523"/>
      <c r="TFC5523"/>
      <c r="TFD5523"/>
      <c r="TFE5523"/>
      <c r="TFF5523"/>
      <c r="TFG5523"/>
      <c r="TFH5523"/>
      <c r="TFI5523"/>
      <c r="TFJ5523"/>
      <c r="TFK5523"/>
      <c r="TFL5523"/>
      <c r="TFM5523"/>
      <c r="TFN5523"/>
      <c r="TFO5523"/>
      <c r="TFP5523"/>
      <c r="TFQ5523"/>
      <c r="TFR5523"/>
      <c r="TFS5523"/>
      <c r="TFT5523"/>
      <c r="TFU5523"/>
      <c r="TFV5523"/>
      <c r="TFW5523"/>
      <c r="TFX5523"/>
      <c r="TFY5523"/>
      <c r="TFZ5523"/>
      <c r="TGA5523"/>
      <c r="TGB5523"/>
      <c r="TGC5523"/>
      <c r="TGD5523"/>
      <c r="TGE5523"/>
      <c r="TGF5523"/>
      <c r="TGG5523"/>
      <c r="TGH5523"/>
      <c r="TGI5523"/>
      <c r="TGJ5523"/>
      <c r="TGK5523"/>
      <c r="TGL5523"/>
      <c r="TGM5523"/>
      <c r="TGN5523"/>
      <c r="TGO5523"/>
      <c r="TGP5523"/>
      <c r="TGQ5523"/>
      <c r="TGR5523"/>
      <c r="TGS5523"/>
      <c r="TGT5523"/>
      <c r="TGU5523"/>
      <c r="TGV5523"/>
      <c r="TGW5523"/>
      <c r="TGX5523"/>
      <c r="TGY5523"/>
      <c r="TGZ5523"/>
      <c r="THA5523"/>
      <c r="THB5523"/>
      <c r="THC5523"/>
      <c r="THD5523"/>
      <c r="THE5523"/>
      <c r="THF5523"/>
      <c r="THG5523"/>
      <c r="THH5523"/>
      <c r="THI5523"/>
      <c r="THJ5523"/>
      <c r="THK5523"/>
      <c r="THL5523"/>
      <c r="THM5523"/>
      <c r="THN5523"/>
      <c r="THO5523"/>
      <c r="THP5523"/>
      <c r="THQ5523"/>
      <c r="THR5523"/>
      <c r="THS5523"/>
      <c r="THT5523"/>
      <c r="THU5523"/>
      <c r="THV5523"/>
      <c r="THW5523"/>
      <c r="THX5523"/>
      <c r="THY5523"/>
      <c r="THZ5523"/>
      <c r="TIA5523"/>
      <c r="TIB5523"/>
      <c r="TIC5523"/>
      <c r="TID5523"/>
      <c r="TIE5523"/>
      <c r="TIF5523"/>
      <c r="TIG5523"/>
      <c r="TIH5523"/>
      <c r="TII5523"/>
      <c r="TIJ5523"/>
      <c r="TIK5523"/>
      <c r="TIL5523"/>
      <c r="TIM5523"/>
      <c r="TIN5523"/>
      <c r="TIO5523"/>
      <c r="TIP5523"/>
      <c r="TIQ5523"/>
      <c r="TIR5523"/>
      <c r="TIS5523"/>
      <c r="TIT5523"/>
      <c r="TIU5523"/>
      <c r="TIV5523"/>
      <c r="TIW5523"/>
      <c r="TIX5523"/>
      <c r="TIY5523"/>
      <c r="TIZ5523"/>
      <c r="TJA5523"/>
      <c r="TJB5523"/>
      <c r="TJC5523"/>
      <c r="TJD5523"/>
      <c r="TJE5523"/>
      <c r="TJF5523"/>
      <c r="TJG5523"/>
      <c r="TJH5523"/>
      <c r="TJI5523"/>
      <c r="TJJ5523"/>
      <c r="TJK5523"/>
      <c r="TJL5523"/>
      <c r="TJM5523"/>
      <c r="TJN5523"/>
      <c r="TJO5523"/>
      <c r="TJP5523"/>
      <c r="TJQ5523"/>
      <c r="TJR5523"/>
      <c r="TJS5523"/>
      <c r="TJT5523"/>
      <c r="TJU5523"/>
      <c r="TJV5523"/>
      <c r="TJW5523"/>
      <c r="TJX5523"/>
      <c r="TJY5523"/>
      <c r="TJZ5523"/>
      <c r="TKA5523"/>
      <c r="TKB5523"/>
      <c r="TKC5523"/>
      <c r="TKD5523"/>
      <c r="TKE5523"/>
      <c r="TKF5523"/>
      <c r="TKG5523"/>
      <c r="TKH5523"/>
      <c r="TKI5523"/>
      <c r="TKJ5523"/>
      <c r="TKK5523"/>
      <c r="TKL5523"/>
      <c r="TKM5523"/>
      <c r="TKN5523"/>
      <c r="TKO5523"/>
      <c r="TKP5523"/>
      <c r="TKQ5523"/>
      <c r="TKR5523"/>
      <c r="TKS5523"/>
      <c r="TKT5523"/>
      <c r="TKU5523"/>
      <c r="TKV5523"/>
      <c r="TKW5523"/>
      <c r="TKX5523"/>
      <c r="TKY5523"/>
      <c r="TKZ5523"/>
      <c r="TLA5523"/>
      <c r="TLB5523"/>
      <c r="TLC5523"/>
      <c r="TLD5523"/>
      <c r="TLE5523"/>
      <c r="TLF5523"/>
      <c r="TLG5523"/>
      <c r="TLH5523"/>
      <c r="TLI5523"/>
      <c r="TLJ5523"/>
      <c r="TLK5523"/>
      <c r="TLL5523"/>
      <c r="TLM5523"/>
      <c r="TLN5523"/>
      <c r="TLO5523"/>
      <c r="TLP5523"/>
      <c r="TLQ5523"/>
      <c r="TLR5523"/>
      <c r="TLS5523"/>
      <c r="TLT5523"/>
      <c r="TLU5523"/>
      <c r="TLV5523"/>
      <c r="TLW5523"/>
      <c r="TLX5523"/>
      <c r="TLY5523"/>
      <c r="TLZ5523"/>
      <c r="TMA5523"/>
      <c r="TMB5523"/>
      <c r="TMC5523"/>
      <c r="TMD5523"/>
      <c r="TME5523"/>
      <c r="TMF5523"/>
      <c r="TMG5523"/>
      <c r="TMH5523"/>
      <c r="TMI5523"/>
      <c r="TMJ5523"/>
      <c r="TMK5523"/>
      <c r="TML5523"/>
      <c r="TMM5523"/>
      <c r="TMN5523"/>
      <c r="TMO5523"/>
      <c r="TMP5523"/>
      <c r="TMQ5523"/>
      <c r="TMR5523"/>
      <c r="TMS5523"/>
      <c r="TMT5523"/>
      <c r="TMU5523"/>
      <c r="TMV5523"/>
      <c r="TMW5523"/>
      <c r="TMX5523"/>
      <c r="TMY5523"/>
      <c r="TMZ5523"/>
      <c r="TNA5523"/>
      <c r="TNB5523"/>
      <c r="TNC5523"/>
      <c r="TND5523"/>
      <c r="TNE5523"/>
      <c r="TNF5523"/>
      <c r="TNG5523"/>
      <c r="TNH5523"/>
      <c r="TNI5523"/>
      <c r="TNJ5523"/>
      <c r="TNK5523"/>
      <c r="TNL5523"/>
      <c r="TNM5523"/>
      <c r="TNN5523"/>
      <c r="TNO5523"/>
      <c r="TNP5523"/>
      <c r="TNQ5523"/>
      <c r="TNR5523"/>
      <c r="TNS5523"/>
      <c r="TNT5523"/>
      <c r="TNU5523"/>
      <c r="TNV5523"/>
      <c r="TNW5523"/>
      <c r="TNX5523"/>
      <c r="TNY5523"/>
      <c r="TNZ5523"/>
      <c r="TOA5523"/>
      <c r="TOB5523"/>
      <c r="TOC5523"/>
      <c r="TOD5523"/>
      <c r="TOE5523"/>
      <c r="TOF5523"/>
      <c r="TOG5523"/>
      <c r="TOH5523"/>
      <c r="TOI5523"/>
      <c r="TOJ5523"/>
      <c r="TOK5523"/>
      <c r="TOL5523"/>
      <c r="TOM5523"/>
      <c r="TON5523"/>
      <c r="TOO5523"/>
      <c r="TOP5523"/>
      <c r="TOQ5523"/>
      <c r="TOR5523"/>
      <c r="TOS5523"/>
      <c r="TOT5523"/>
      <c r="TOU5523"/>
      <c r="TOV5523"/>
      <c r="TOW5523"/>
      <c r="TOX5523"/>
      <c r="TOY5523"/>
      <c r="TOZ5523"/>
      <c r="TPA5523"/>
      <c r="TPB5523"/>
      <c r="TPC5523"/>
      <c r="TPD5523"/>
      <c r="TPE5523"/>
      <c r="TPF5523"/>
      <c r="TPG5523"/>
      <c r="TPH5523"/>
      <c r="TPI5523"/>
      <c r="TPJ5523"/>
      <c r="TPK5523"/>
      <c r="TPL5523"/>
      <c r="TPM5523"/>
      <c r="TPN5523"/>
      <c r="TPO5523"/>
      <c r="TPP5523"/>
      <c r="TPQ5523"/>
      <c r="TPR5523"/>
      <c r="TPS5523"/>
      <c r="TPT5523"/>
      <c r="TPU5523"/>
      <c r="TPV5523"/>
      <c r="TPW5523"/>
      <c r="TPX5523"/>
      <c r="TPY5523"/>
      <c r="TPZ5523"/>
      <c r="TQA5523"/>
      <c r="TQB5523"/>
      <c r="TQC5523"/>
      <c r="TQD5523"/>
      <c r="TQE5523"/>
      <c r="TQF5523"/>
      <c r="TQG5523"/>
      <c r="TQH5523"/>
      <c r="TQI5523"/>
      <c r="TQJ5523"/>
      <c r="TQK5523"/>
      <c r="TQL5523"/>
      <c r="TQM5523"/>
      <c r="TQN5523"/>
      <c r="TQO5523"/>
      <c r="TQP5523"/>
      <c r="TQQ5523"/>
      <c r="TQR5523"/>
      <c r="TQS5523"/>
      <c r="TQT5523"/>
      <c r="TQU5523"/>
      <c r="TQV5523"/>
      <c r="TQW5523"/>
      <c r="TQX5523"/>
      <c r="TQY5523"/>
      <c r="TQZ5523"/>
      <c r="TRA5523"/>
      <c r="TRB5523"/>
      <c r="TRC5523"/>
      <c r="TRD5523"/>
      <c r="TRE5523"/>
      <c r="TRF5523"/>
      <c r="TRG5523"/>
      <c r="TRH5523"/>
      <c r="TRI5523"/>
      <c r="TRJ5523"/>
      <c r="TRK5523"/>
      <c r="TRL5523"/>
      <c r="TRM5523"/>
      <c r="TRN5523"/>
      <c r="TRO5523"/>
      <c r="TRP5523"/>
      <c r="TRQ5523"/>
      <c r="TRR5523"/>
      <c r="TRS5523"/>
      <c r="TRT5523"/>
      <c r="TRU5523"/>
      <c r="TRV5523"/>
      <c r="TRW5523"/>
      <c r="TRX5523"/>
      <c r="TRY5523"/>
      <c r="TRZ5523"/>
      <c r="TSA5523"/>
      <c r="TSB5523"/>
      <c r="TSC5523"/>
      <c r="TSD5523"/>
      <c r="TSE5523"/>
      <c r="TSF5523"/>
      <c r="TSG5523"/>
      <c r="TSH5523"/>
      <c r="TSI5523"/>
      <c r="TSJ5523"/>
      <c r="TSK5523"/>
      <c r="TSL5523"/>
      <c r="TSM5523"/>
      <c r="TSN5523"/>
      <c r="TSO5523"/>
      <c r="TSP5523"/>
      <c r="TSQ5523"/>
      <c r="TSR5523"/>
      <c r="TSS5523"/>
      <c r="TST5523"/>
      <c r="TSU5523"/>
      <c r="TSV5523"/>
      <c r="TSW5523"/>
      <c r="TSX5523"/>
      <c r="TSY5523"/>
      <c r="TSZ5523"/>
      <c r="TTA5523"/>
      <c r="TTB5523"/>
      <c r="TTC5523"/>
      <c r="TTD5523"/>
      <c r="TTE5523"/>
      <c r="TTF5523"/>
      <c r="TTG5523"/>
      <c r="TTH5523"/>
      <c r="TTI5523"/>
      <c r="TTJ5523"/>
      <c r="TTK5523"/>
      <c r="TTL5523"/>
      <c r="TTM5523"/>
      <c r="TTN5523"/>
      <c r="TTO5523"/>
      <c r="TTP5523"/>
      <c r="TTQ5523"/>
      <c r="TTR5523"/>
      <c r="TTS5523"/>
      <c r="TTT5523"/>
      <c r="TTU5523"/>
      <c r="TTV5523"/>
      <c r="TTW5523"/>
      <c r="TTX5523"/>
      <c r="TTY5523"/>
      <c r="TTZ5523"/>
      <c r="TUA5523"/>
      <c r="TUB5523"/>
      <c r="TUC5523"/>
      <c r="TUD5523"/>
      <c r="TUE5523"/>
      <c r="TUF5523"/>
      <c r="TUG5523"/>
      <c r="TUH5523"/>
      <c r="TUI5523"/>
      <c r="TUJ5523"/>
      <c r="TUK5523"/>
      <c r="TUL5523"/>
      <c r="TUM5523"/>
      <c r="TUN5523"/>
      <c r="TUO5523"/>
      <c r="TUP5523"/>
      <c r="TUQ5523"/>
      <c r="TUR5523"/>
      <c r="TUS5523"/>
      <c r="TUT5523"/>
      <c r="TUU5523"/>
      <c r="TUV5523"/>
      <c r="TUW5523"/>
      <c r="TUX5523"/>
      <c r="TUY5523"/>
      <c r="TUZ5523"/>
      <c r="TVA5523"/>
      <c r="TVB5523"/>
      <c r="TVC5523"/>
      <c r="TVD5523"/>
      <c r="TVE5523"/>
      <c r="TVF5523"/>
      <c r="TVG5523"/>
      <c r="TVH5523"/>
      <c r="TVI5523"/>
      <c r="TVJ5523"/>
      <c r="TVK5523"/>
      <c r="TVL5523"/>
      <c r="TVM5523"/>
      <c r="TVN5523"/>
      <c r="TVO5523"/>
      <c r="TVP5523"/>
      <c r="TVQ5523"/>
      <c r="TVR5523"/>
      <c r="TVS5523"/>
      <c r="TVT5523"/>
      <c r="TVU5523"/>
      <c r="TVV5523"/>
      <c r="TVW5523"/>
      <c r="TVX5523"/>
      <c r="TVY5523"/>
      <c r="TVZ5523"/>
      <c r="TWA5523"/>
      <c r="TWB5523"/>
      <c r="TWC5523"/>
      <c r="TWD5523"/>
      <c r="TWE5523"/>
      <c r="TWF5523"/>
      <c r="TWG5523"/>
      <c r="TWH5523"/>
      <c r="TWI5523"/>
      <c r="TWJ5523"/>
      <c r="TWK5523"/>
      <c r="TWL5523"/>
      <c r="TWM5523"/>
      <c r="TWN5523"/>
      <c r="TWO5523"/>
      <c r="TWP5523"/>
      <c r="TWQ5523"/>
      <c r="TWR5523"/>
      <c r="TWS5523"/>
      <c r="TWT5523"/>
      <c r="TWU5523"/>
      <c r="TWV5523"/>
      <c r="TWW5523"/>
      <c r="TWX5523"/>
      <c r="TWY5523"/>
      <c r="TWZ5523"/>
      <c r="TXA5523"/>
      <c r="TXB5523"/>
      <c r="TXC5523"/>
      <c r="TXD5523"/>
      <c r="TXE5523"/>
      <c r="TXF5523"/>
      <c r="TXG5523"/>
      <c r="TXH5523"/>
      <c r="TXI5523"/>
      <c r="TXJ5523"/>
      <c r="TXK5523"/>
      <c r="TXL5523"/>
      <c r="TXM5523"/>
      <c r="TXN5523"/>
      <c r="TXO5523"/>
      <c r="TXP5523"/>
      <c r="TXQ5523"/>
      <c r="TXR5523"/>
      <c r="TXS5523"/>
      <c r="TXT5523"/>
      <c r="TXU5523"/>
      <c r="TXV5523"/>
      <c r="TXW5523"/>
      <c r="TXX5523"/>
      <c r="TXY5523"/>
      <c r="TXZ5523"/>
      <c r="TYA5523"/>
      <c r="TYB5523"/>
      <c r="TYC5523"/>
      <c r="TYD5523"/>
      <c r="TYE5523"/>
      <c r="TYF5523"/>
      <c r="TYG5523"/>
      <c r="TYH5523"/>
      <c r="TYI5523"/>
      <c r="TYJ5523"/>
      <c r="TYK5523"/>
      <c r="TYL5523"/>
      <c r="TYM5523"/>
      <c r="TYN5523"/>
      <c r="TYO5523"/>
      <c r="TYP5523"/>
      <c r="TYQ5523"/>
      <c r="TYR5523"/>
      <c r="TYS5523"/>
      <c r="TYT5523"/>
      <c r="TYU5523"/>
      <c r="TYV5523"/>
      <c r="TYW5523"/>
      <c r="TYX5523"/>
      <c r="TYY5523"/>
      <c r="TYZ5523"/>
      <c r="TZA5523"/>
      <c r="TZB5523"/>
      <c r="TZC5523"/>
      <c r="TZD5523"/>
      <c r="TZE5523"/>
      <c r="TZF5523"/>
      <c r="TZG5523"/>
      <c r="TZH5523"/>
      <c r="TZI5523"/>
      <c r="TZJ5523"/>
      <c r="TZK5523"/>
      <c r="TZL5523"/>
      <c r="TZM5523"/>
      <c r="TZN5523"/>
      <c r="TZO5523"/>
      <c r="TZP5523"/>
      <c r="TZQ5523"/>
      <c r="TZR5523"/>
      <c r="TZS5523"/>
      <c r="TZT5523"/>
      <c r="TZU5523"/>
      <c r="TZV5523"/>
      <c r="TZW5523"/>
      <c r="TZX5523"/>
      <c r="TZY5523"/>
      <c r="TZZ5523"/>
      <c r="UAA5523"/>
      <c r="UAB5523"/>
      <c r="UAC5523"/>
      <c r="UAD5523"/>
      <c r="UAE5523"/>
      <c r="UAF5523"/>
      <c r="UAG5523"/>
      <c r="UAH5523"/>
      <c r="UAI5523"/>
      <c r="UAJ5523"/>
      <c r="UAK5523"/>
      <c r="UAL5523"/>
      <c r="UAM5523"/>
      <c r="UAN5523"/>
      <c r="UAO5523"/>
      <c r="UAP5523"/>
      <c r="UAQ5523"/>
      <c r="UAR5523"/>
      <c r="UAS5523"/>
      <c r="UAT5523"/>
      <c r="UAU5523"/>
      <c r="UAV5523"/>
      <c r="UAW5523"/>
      <c r="UAX5523"/>
      <c r="UAY5523"/>
      <c r="UAZ5523"/>
      <c r="UBA5523"/>
      <c r="UBB5523"/>
      <c r="UBC5523"/>
      <c r="UBD5523"/>
      <c r="UBE5523"/>
      <c r="UBF5523"/>
      <c r="UBG5523"/>
      <c r="UBH5523"/>
      <c r="UBI5523"/>
      <c r="UBJ5523"/>
      <c r="UBK5523"/>
      <c r="UBL5523"/>
      <c r="UBM5523"/>
      <c r="UBN5523"/>
      <c r="UBO5523"/>
      <c r="UBP5523"/>
      <c r="UBQ5523"/>
      <c r="UBR5523"/>
      <c r="UBS5523"/>
      <c r="UBT5523"/>
      <c r="UBU5523"/>
      <c r="UBV5523"/>
      <c r="UBW5523"/>
      <c r="UBX5523"/>
      <c r="UBY5523"/>
      <c r="UBZ5523"/>
      <c r="UCA5523"/>
      <c r="UCB5523"/>
      <c r="UCC5523"/>
      <c r="UCD5523"/>
      <c r="UCE5523"/>
      <c r="UCF5523"/>
      <c r="UCG5523"/>
      <c r="UCH5523"/>
      <c r="UCI5523"/>
      <c r="UCJ5523"/>
      <c r="UCK5523"/>
      <c r="UCL5523"/>
      <c r="UCM5523"/>
      <c r="UCN5523"/>
      <c r="UCO5523"/>
      <c r="UCP5523"/>
      <c r="UCQ5523"/>
      <c r="UCR5523"/>
      <c r="UCS5523"/>
      <c r="UCT5523"/>
      <c r="UCU5523"/>
      <c r="UCV5523"/>
      <c r="UCW5523"/>
      <c r="UCX5523"/>
      <c r="UCY5523"/>
      <c r="UCZ5523"/>
      <c r="UDA5523"/>
      <c r="UDB5523"/>
      <c r="UDC5523"/>
      <c r="UDD5523"/>
      <c r="UDE5523"/>
      <c r="UDF5523"/>
      <c r="UDG5523"/>
      <c r="UDH5523"/>
      <c r="UDI5523"/>
      <c r="UDJ5523"/>
      <c r="UDK5523"/>
      <c r="UDL5523"/>
      <c r="UDM5523"/>
      <c r="UDN5523"/>
      <c r="UDO5523"/>
      <c r="UDP5523"/>
      <c r="UDQ5523"/>
      <c r="UDR5523"/>
      <c r="UDS5523"/>
      <c r="UDT5523"/>
      <c r="UDU5523"/>
      <c r="UDV5523"/>
      <c r="UDW5523"/>
      <c r="UDX5523"/>
      <c r="UDY5523"/>
      <c r="UDZ5523"/>
      <c r="UEA5523"/>
      <c r="UEB5523"/>
      <c r="UEC5523"/>
      <c r="UED5523"/>
      <c r="UEE5523"/>
      <c r="UEF5523"/>
      <c r="UEG5523"/>
      <c r="UEH5523"/>
      <c r="UEI5523"/>
      <c r="UEJ5523"/>
      <c r="UEK5523"/>
      <c r="UEL5523"/>
      <c r="UEM5523"/>
      <c r="UEN5523"/>
      <c r="UEO5523"/>
      <c r="UEP5523"/>
      <c r="UEQ5523"/>
      <c r="UER5523"/>
      <c r="UES5523"/>
      <c r="UET5523"/>
      <c r="UEU5523"/>
      <c r="UEV5523"/>
      <c r="UEW5523"/>
      <c r="UEX5523"/>
      <c r="UEY5523"/>
      <c r="UEZ5523"/>
      <c r="UFA5523"/>
      <c r="UFB5523"/>
      <c r="UFC5523"/>
      <c r="UFD5523"/>
      <c r="UFE5523"/>
      <c r="UFF5523"/>
      <c r="UFG5523"/>
      <c r="UFH5523"/>
      <c r="UFI5523"/>
      <c r="UFJ5523"/>
      <c r="UFK5523"/>
      <c r="UFL5523"/>
      <c r="UFM5523"/>
      <c r="UFN5523"/>
      <c r="UFO5523"/>
      <c r="UFP5523"/>
      <c r="UFQ5523"/>
      <c r="UFR5523"/>
      <c r="UFS5523"/>
      <c r="UFT5523"/>
      <c r="UFU5523"/>
      <c r="UFV5523"/>
      <c r="UFW5523"/>
      <c r="UFX5523"/>
      <c r="UFY5523"/>
      <c r="UFZ5523"/>
      <c r="UGA5523"/>
      <c r="UGB5523"/>
      <c r="UGC5523"/>
      <c r="UGD5523"/>
      <c r="UGE5523"/>
      <c r="UGF5523"/>
      <c r="UGG5523"/>
      <c r="UGH5523"/>
      <c r="UGI5523"/>
      <c r="UGJ5523"/>
      <c r="UGK5523"/>
      <c r="UGL5523"/>
      <c r="UGM5523"/>
      <c r="UGN5523"/>
      <c r="UGO5523"/>
      <c r="UGP5523"/>
      <c r="UGQ5523"/>
      <c r="UGR5523"/>
      <c r="UGS5523"/>
      <c r="UGT5523"/>
      <c r="UGU5523"/>
      <c r="UGV5523"/>
      <c r="UGW5523"/>
      <c r="UGX5523"/>
      <c r="UGY5523"/>
      <c r="UGZ5523"/>
      <c r="UHA5523"/>
      <c r="UHB5523"/>
      <c r="UHC5523"/>
      <c r="UHD5523"/>
      <c r="UHE5523"/>
      <c r="UHF5523"/>
      <c r="UHG5523"/>
      <c r="UHH5523"/>
      <c r="UHI5523"/>
      <c r="UHJ5523"/>
      <c r="UHK5523"/>
      <c r="UHL5523"/>
      <c r="UHM5523"/>
      <c r="UHN5523"/>
      <c r="UHO5523"/>
      <c r="UHP5523"/>
      <c r="UHQ5523"/>
      <c r="UHR5523"/>
      <c r="UHS5523"/>
      <c r="UHT5523"/>
      <c r="UHU5523"/>
      <c r="UHV5523"/>
      <c r="UHW5523"/>
      <c r="UHX5523"/>
      <c r="UHY5523"/>
      <c r="UHZ5523"/>
      <c r="UIA5523"/>
      <c r="UIB5523"/>
      <c r="UIC5523"/>
      <c r="UID5523"/>
      <c r="UIE5523"/>
      <c r="UIF5523"/>
      <c r="UIG5523"/>
      <c r="UIH5523"/>
      <c r="UII5523"/>
      <c r="UIJ5523"/>
      <c r="UIK5523"/>
      <c r="UIL5523"/>
      <c r="UIM5523"/>
      <c r="UIN5523"/>
      <c r="UIO5523"/>
      <c r="UIP5523"/>
      <c r="UIQ5523"/>
      <c r="UIR5523"/>
      <c r="UIS5523"/>
      <c r="UIT5523"/>
      <c r="UIU5523"/>
      <c r="UIV5523"/>
      <c r="UIW5523"/>
      <c r="UIX5523"/>
      <c r="UIY5523"/>
      <c r="UIZ5523"/>
      <c r="UJA5523"/>
      <c r="UJB5523"/>
      <c r="UJC5523"/>
      <c r="UJD5523"/>
      <c r="UJE5523"/>
      <c r="UJF5523"/>
      <c r="UJG5523"/>
      <c r="UJH5523"/>
      <c r="UJI5523"/>
      <c r="UJJ5523"/>
      <c r="UJK5523"/>
      <c r="UJL5523"/>
      <c r="UJM5523"/>
      <c r="UJN5523"/>
      <c r="UJO5523"/>
      <c r="UJP5523"/>
      <c r="UJQ5523"/>
      <c r="UJR5523"/>
      <c r="UJS5523"/>
      <c r="UJT5523"/>
      <c r="UJU5523"/>
      <c r="UJV5523"/>
      <c r="UJW5523"/>
      <c r="UJX5523"/>
      <c r="UJY5523"/>
      <c r="UJZ5523"/>
      <c r="UKA5523"/>
      <c r="UKB5523"/>
      <c r="UKC5523"/>
      <c r="UKD5523"/>
      <c r="UKE5523"/>
      <c r="UKF5523"/>
      <c r="UKG5523"/>
      <c r="UKH5523"/>
      <c r="UKI5523"/>
      <c r="UKJ5523"/>
      <c r="UKK5523"/>
      <c r="UKL5523"/>
      <c r="UKM5523"/>
      <c r="UKN5523"/>
      <c r="UKO5523"/>
      <c r="UKP5523"/>
      <c r="UKQ5523"/>
      <c r="UKR5523"/>
      <c r="UKS5523"/>
      <c r="UKT5523"/>
      <c r="UKU5523"/>
      <c r="UKV5523"/>
      <c r="UKW5523"/>
      <c r="UKX5523"/>
      <c r="UKY5523"/>
      <c r="UKZ5523"/>
      <c r="ULA5523"/>
      <c r="ULB5523"/>
      <c r="ULC5523"/>
      <c r="ULD5523"/>
      <c r="ULE5523"/>
      <c r="ULF5523"/>
      <c r="ULG5523"/>
      <c r="ULH5523"/>
      <c r="ULI5523"/>
      <c r="ULJ5523"/>
      <c r="ULK5523"/>
      <c r="ULL5523"/>
      <c r="ULM5523"/>
      <c r="ULN5523"/>
      <c r="ULO5523"/>
      <c r="ULP5523"/>
      <c r="ULQ5523"/>
      <c r="ULR5523"/>
      <c r="ULS5523"/>
      <c r="ULT5523"/>
      <c r="ULU5523"/>
      <c r="ULV5523"/>
      <c r="ULW5523"/>
      <c r="ULX5523"/>
      <c r="ULY5523"/>
      <c r="ULZ5523"/>
      <c r="UMA5523"/>
      <c r="UMB5523"/>
      <c r="UMC5523"/>
      <c r="UMD5523"/>
      <c r="UME5523"/>
      <c r="UMF5523"/>
      <c r="UMG5523"/>
      <c r="UMH5523"/>
      <c r="UMI5523"/>
      <c r="UMJ5523"/>
      <c r="UMK5523"/>
      <c r="UML5523"/>
      <c r="UMM5523"/>
      <c r="UMN5523"/>
      <c r="UMO5523"/>
      <c r="UMP5523"/>
      <c r="UMQ5523"/>
      <c r="UMR5523"/>
      <c r="UMS5523"/>
      <c r="UMT5523"/>
      <c r="UMU5523"/>
      <c r="UMV5523"/>
      <c r="UMW5523"/>
      <c r="UMX5523"/>
      <c r="UMY5523"/>
      <c r="UMZ5523"/>
      <c r="UNA5523"/>
      <c r="UNB5523"/>
      <c r="UNC5523"/>
      <c r="UND5523"/>
      <c r="UNE5523"/>
      <c r="UNF5523"/>
      <c r="UNG5523"/>
      <c r="UNH5523"/>
      <c r="UNI5523"/>
      <c r="UNJ5523"/>
      <c r="UNK5523"/>
      <c r="UNL5523"/>
      <c r="UNM5523"/>
      <c r="UNN5523"/>
      <c r="UNO5523"/>
      <c r="UNP5523"/>
      <c r="UNQ5523"/>
      <c r="UNR5523"/>
      <c r="UNS5523"/>
      <c r="UNT5523"/>
      <c r="UNU5523"/>
      <c r="UNV5523"/>
      <c r="UNW5523"/>
      <c r="UNX5523"/>
      <c r="UNY5523"/>
      <c r="UNZ5523"/>
      <c r="UOA5523"/>
      <c r="UOB5523"/>
      <c r="UOC5523"/>
      <c r="UOD5523"/>
      <c r="UOE5523"/>
      <c r="UOF5523"/>
      <c r="UOG5523"/>
      <c r="UOH5523"/>
      <c r="UOI5523"/>
      <c r="UOJ5523"/>
      <c r="UOK5523"/>
      <c r="UOL5523"/>
      <c r="UOM5523"/>
      <c r="UON5523"/>
      <c r="UOO5523"/>
      <c r="UOP5523"/>
      <c r="UOQ5523"/>
      <c r="UOR5523"/>
      <c r="UOS5523"/>
      <c r="UOT5523"/>
      <c r="UOU5523"/>
      <c r="UOV5523"/>
      <c r="UOW5523"/>
      <c r="UOX5523"/>
      <c r="UOY5523"/>
      <c r="UOZ5523"/>
      <c r="UPA5523"/>
      <c r="UPB5523"/>
      <c r="UPC5523"/>
      <c r="UPD5523"/>
      <c r="UPE5523"/>
      <c r="UPF5523"/>
      <c r="UPG5523"/>
      <c r="UPH5523"/>
      <c r="UPI5523"/>
      <c r="UPJ5523"/>
      <c r="UPK5523"/>
      <c r="UPL5523"/>
      <c r="UPM5523"/>
      <c r="UPN5523"/>
      <c r="UPO5523"/>
      <c r="UPP5523"/>
      <c r="UPQ5523"/>
      <c r="UPR5523"/>
      <c r="UPS5523"/>
      <c r="UPT5523"/>
      <c r="UPU5523"/>
      <c r="UPV5523"/>
      <c r="UPW5523"/>
      <c r="UPX5523"/>
      <c r="UPY5523"/>
      <c r="UPZ5523"/>
      <c r="UQA5523"/>
      <c r="UQB5523"/>
      <c r="UQC5523"/>
      <c r="UQD5523"/>
      <c r="UQE5523"/>
      <c r="UQF5523"/>
      <c r="UQG5523"/>
      <c r="UQH5523"/>
      <c r="UQI5523"/>
      <c r="UQJ5523"/>
      <c r="UQK5523"/>
      <c r="UQL5523"/>
      <c r="UQM5523"/>
      <c r="UQN5523"/>
      <c r="UQO5523"/>
      <c r="UQP5523"/>
      <c r="UQQ5523"/>
      <c r="UQR5523"/>
      <c r="UQS5523"/>
      <c r="UQT5523"/>
      <c r="UQU5523"/>
      <c r="UQV5523"/>
      <c r="UQW5523"/>
      <c r="UQX5523"/>
      <c r="UQY5523"/>
      <c r="UQZ5523"/>
      <c r="URA5523"/>
      <c r="URB5523"/>
      <c r="URC5523"/>
      <c r="URD5523"/>
      <c r="URE5523"/>
      <c r="URF5523"/>
      <c r="URG5523"/>
      <c r="URH5523"/>
      <c r="URI5523"/>
      <c r="URJ5523"/>
      <c r="URK5523"/>
      <c r="URL5523"/>
      <c r="URM5523"/>
      <c r="URN5523"/>
      <c r="URO5523"/>
      <c r="URP5523"/>
      <c r="URQ5523"/>
      <c r="URR5523"/>
      <c r="URS5523"/>
      <c r="URT5523"/>
      <c r="URU5523"/>
      <c r="URV5523"/>
      <c r="URW5523"/>
      <c r="URX5523"/>
      <c r="URY5523"/>
      <c r="URZ5523"/>
      <c r="USA5523"/>
      <c r="USB5523"/>
      <c r="USC5523"/>
      <c r="USD5523"/>
      <c r="USE5523"/>
      <c r="USF5523"/>
      <c r="USG5523"/>
      <c r="USH5523"/>
      <c r="USI5523"/>
      <c r="USJ5523"/>
      <c r="USK5523"/>
      <c r="USL5523"/>
      <c r="USM5523"/>
      <c r="USN5523"/>
      <c r="USO5523"/>
      <c r="USP5523"/>
      <c r="USQ5523"/>
      <c r="USR5523"/>
      <c r="USS5523"/>
      <c r="UST5523"/>
      <c r="USU5523"/>
      <c r="USV5523"/>
      <c r="USW5523"/>
      <c r="USX5523"/>
      <c r="USY5523"/>
      <c r="USZ5523"/>
      <c r="UTA5523"/>
      <c r="UTB5523"/>
      <c r="UTC5523"/>
      <c r="UTD5523"/>
      <c r="UTE5523"/>
      <c r="UTF5523"/>
      <c r="UTG5523"/>
      <c r="UTH5523"/>
      <c r="UTI5523"/>
      <c r="UTJ5523"/>
      <c r="UTK5523"/>
      <c r="UTL5523"/>
      <c r="UTM5523"/>
      <c r="UTN5523"/>
      <c r="UTO5523"/>
      <c r="UTP5523"/>
      <c r="UTQ5523"/>
      <c r="UTR5523"/>
      <c r="UTS5523"/>
      <c r="UTT5523"/>
      <c r="UTU5523"/>
      <c r="UTV5523"/>
      <c r="UTW5523"/>
      <c r="UTX5523"/>
      <c r="UTY5523"/>
      <c r="UTZ5523"/>
      <c r="UUA5523"/>
      <c r="UUB5523"/>
      <c r="UUC5523"/>
      <c r="UUD5523"/>
      <c r="UUE5523"/>
      <c r="UUF5523"/>
      <c r="UUG5523"/>
      <c r="UUH5523"/>
      <c r="UUI5523"/>
      <c r="UUJ5523"/>
      <c r="UUK5523"/>
      <c r="UUL5523"/>
      <c r="UUM5523"/>
      <c r="UUN5523"/>
      <c r="UUO5523"/>
      <c r="UUP5523"/>
      <c r="UUQ5523"/>
      <c r="UUR5523"/>
      <c r="UUS5523"/>
      <c r="UUT5523"/>
      <c r="UUU5523"/>
      <c r="UUV5523"/>
      <c r="UUW5523"/>
      <c r="UUX5523"/>
      <c r="UUY5523"/>
      <c r="UUZ5523"/>
      <c r="UVA5523"/>
      <c r="UVB5523"/>
      <c r="UVC5523"/>
      <c r="UVD5523"/>
      <c r="UVE5523"/>
      <c r="UVF5523"/>
      <c r="UVG5523"/>
      <c r="UVH5523"/>
      <c r="UVI5523"/>
      <c r="UVJ5523"/>
      <c r="UVK5523"/>
      <c r="UVL5523"/>
      <c r="UVM5523"/>
      <c r="UVN5523"/>
      <c r="UVO5523"/>
      <c r="UVP5523"/>
      <c r="UVQ5523"/>
      <c r="UVR5523"/>
      <c r="UVS5523"/>
      <c r="UVT5523"/>
      <c r="UVU5523"/>
      <c r="UVV5523"/>
      <c r="UVW5523"/>
      <c r="UVX5523"/>
      <c r="UVY5523"/>
      <c r="UVZ5523"/>
      <c r="UWA5523"/>
      <c r="UWB5523"/>
      <c r="UWC5523"/>
      <c r="UWD5523"/>
      <c r="UWE5523"/>
      <c r="UWF5523"/>
      <c r="UWG5523"/>
      <c r="UWH5523"/>
      <c r="UWI5523"/>
      <c r="UWJ5523"/>
      <c r="UWK5523"/>
      <c r="UWL5523"/>
      <c r="UWM5523"/>
      <c r="UWN5523"/>
      <c r="UWO5523"/>
      <c r="UWP5523"/>
      <c r="UWQ5523"/>
      <c r="UWR5523"/>
      <c r="UWS5523"/>
      <c r="UWT5523"/>
      <c r="UWU5523"/>
      <c r="UWV5523"/>
      <c r="UWW5523"/>
      <c r="UWX5523"/>
      <c r="UWY5523"/>
      <c r="UWZ5523"/>
      <c r="UXA5523"/>
      <c r="UXB5523"/>
      <c r="UXC5523"/>
      <c r="UXD5523"/>
      <c r="UXE5523"/>
      <c r="UXF5523"/>
      <c r="UXG5523"/>
      <c r="UXH5523"/>
      <c r="UXI5523"/>
      <c r="UXJ5523"/>
      <c r="UXK5523"/>
      <c r="UXL5523"/>
      <c r="UXM5523"/>
      <c r="UXN5523"/>
      <c r="UXO5523"/>
      <c r="UXP5523"/>
      <c r="UXQ5523"/>
      <c r="UXR5523"/>
      <c r="UXS5523"/>
      <c r="UXT5523"/>
      <c r="UXU5523"/>
      <c r="UXV5523"/>
      <c r="UXW5523"/>
      <c r="UXX5523"/>
      <c r="UXY5523"/>
      <c r="UXZ5523"/>
      <c r="UYA5523"/>
      <c r="UYB5523"/>
      <c r="UYC5523"/>
      <c r="UYD5523"/>
      <c r="UYE5523"/>
      <c r="UYF5523"/>
      <c r="UYG5523"/>
      <c r="UYH5523"/>
      <c r="UYI5523"/>
      <c r="UYJ5523"/>
      <c r="UYK5523"/>
      <c r="UYL5523"/>
      <c r="UYM5523"/>
      <c r="UYN5523"/>
      <c r="UYO5523"/>
      <c r="UYP5523"/>
      <c r="UYQ5523"/>
      <c r="UYR5523"/>
      <c r="UYS5523"/>
      <c r="UYT5523"/>
      <c r="UYU5523"/>
      <c r="UYV5523"/>
      <c r="UYW5523"/>
      <c r="UYX5523"/>
      <c r="UYY5523"/>
      <c r="UYZ5523"/>
      <c r="UZA5523"/>
      <c r="UZB5523"/>
      <c r="UZC5523"/>
      <c r="UZD5523"/>
      <c r="UZE5523"/>
      <c r="UZF5523"/>
      <c r="UZG5523"/>
      <c r="UZH5523"/>
      <c r="UZI5523"/>
      <c r="UZJ5523"/>
      <c r="UZK5523"/>
      <c r="UZL5523"/>
      <c r="UZM5523"/>
      <c r="UZN5523"/>
      <c r="UZO5523"/>
      <c r="UZP5523"/>
      <c r="UZQ5523"/>
      <c r="UZR5523"/>
      <c r="UZS5523"/>
      <c r="UZT5523"/>
      <c r="UZU5523"/>
      <c r="UZV5523"/>
      <c r="UZW5523"/>
      <c r="UZX5523"/>
      <c r="UZY5523"/>
      <c r="UZZ5523"/>
      <c r="VAA5523"/>
      <c r="VAB5523"/>
      <c r="VAC5523"/>
      <c r="VAD5523"/>
      <c r="VAE5523"/>
      <c r="VAF5523"/>
      <c r="VAG5523"/>
      <c r="VAH5523"/>
      <c r="VAI5523"/>
      <c r="VAJ5523"/>
      <c r="VAK5523"/>
      <c r="VAL5523"/>
      <c r="VAM5523"/>
      <c r="VAN5523"/>
      <c r="VAO5523"/>
      <c r="VAP5523"/>
      <c r="VAQ5523"/>
      <c r="VAR5523"/>
      <c r="VAS5523"/>
      <c r="VAT5523"/>
      <c r="VAU5523"/>
      <c r="VAV5523"/>
      <c r="VAW5523"/>
      <c r="VAX5523"/>
      <c r="VAY5523"/>
      <c r="VAZ5523"/>
      <c r="VBA5523"/>
      <c r="VBB5523"/>
      <c r="VBC5523"/>
      <c r="VBD5523"/>
      <c r="VBE5523"/>
      <c r="VBF5523"/>
      <c r="VBG5523"/>
      <c r="VBH5523"/>
      <c r="VBI5523"/>
      <c r="VBJ5523"/>
      <c r="VBK5523"/>
      <c r="VBL5523"/>
      <c r="VBM5523"/>
      <c r="VBN5523"/>
      <c r="VBO5523"/>
      <c r="VBP5523"/>
      <c r="VBQ5523"/>
      <c r="VBR5523"/>
      <c r="VBS5523"/>
      <c r="VBT5523"/>
      <c r="VBU5523"/>
      <c r="VBV5523"/>
      <c r="VBW5523"/>
      <c r="VBX5523"/>
      <c r="VBY5523"/>
      <c r="VBZ5523"/>
      <c r="VCA5523"/>
      <c r="VCB5523"/>
      <c r="VCC5523"/>
      <c r="VCD5523"/>
      <c r="VCE5523"/>
      <c r="VCF5523"/>
      <c r="VCG5523"/>
      <c r="VCH5523"/>
      <c r="VCI5523"/>
      <c r="VCJ5523"/>
      <c r="VCK5523"/>
      <c r="VCL5523"/>
      <c r="VCM5523"/>
      <c r="VCN5523"/>
      <c r="VCO5523"/>
      <c r="VCP5523"/>
      <c r="VCQ5523"/>
      <c r="VCR5523"/>
      <c r="VCS5523"/>
      <c r="VCT5523"/>
      <c r="VCU5523"/>
      <c r="VCV5523"/>
      <c r="VCW5523"/>
      <c r="VCX5523"/>
      <c r="VCY5523"/>
      <c r="VCZ5523"/>
      <c r="VDA5523"/>
      <c r="VDB5523"/>
      <c r="VDC5523"/>
      <c r="VDD5523"/>
      <c r="VDE5523"/>
      <c r="VDF5523"/>
      <c r="VDG5523"/>
      <c r="VDH5523"/>
      <c r="VDI5523"/>
      <c r="VDJ5523"/>
      <c r="VDK5523"/>
      <c r="VDL5523"/>
      <c r="VDM5523"/>
      <c r="VDN5523"/>
      <c r="VDO5523"/>
      <c r="VDP5523"/>
      <c r="VDQ5523"/>
      <c r="VDR5523"/>
      <c r="VDS5523"/>
      <c r="VDT5523"/>
      <c r="VDU5523"/>
      <c r="VDV5523"/>
      <c r="VDW5523"/>
      <c r="VDX5523"/>
      <c r="VDY5523"/>
      <c r="VDZ5523"/>
      <c r="VEA5523"/>
      <c r="VEB5523"/>
      <c r="VEC5523"/>
      <c r="VED5523"/>
      <c r="VEE5523"/>
      <c r="VEF5523"/>
      <c r="VEG5523"/>
      <c r="VEH5523"/>
      <c r="VEI5523"/>
      <c r="VEJ5523"/>
      <c r="VEK5523"/>
      <c r="VEL5523"/>
      <c r="VEM5523"/>
      <c r="VEN5523"/>
      <c r="VEO5523"/>
      <c r="VEP5523"/>
      <c r="VEQ5523"/>
      <c r="VER5523"/>
      <c r="VES5523"/>
      <c r="VET5523"/>
      <c r="VEU5523"/>
      <c r="VEV5523"/>
      <c r="VEW5523"/>
      <c r="VEX5523"/>
      <c r="VEY5523"/>
      <c r="VEZ5523"/>
      <c r="VFA5523"/>
      <c r="VFB5523"/>
      <c r="VFC5523"/>
      <c r="VFD5523"/>
      <c r="VFE5523"/>
      <c r="VFF5523"/>
      <c r="VFG5523"/>
      <c r="VFH5523"/>
      <c r="VFI5523"/>
      <c r="VFJ5523"/>
      <c r="VFK5523"/>
      <c r="VFL5523"/>
      <c r="VFM5523"/>
      <c r="VFN5523"/>
      <c r="VFO5523"/>
      <c r="VFP5523"/>
      <c r="VFQ5523"/>
      <c r="VFR5523"/>
      <c r="VFS5523"/>
      <c r="VFT5523"/>
      <c r="VFU5523"/>
      <c r="VFV5523"/>
      <c r="VFW5523"/>
      <c r="VFX5523"/>
      <c r="VFY5523"/>
      <c r="VFZ5523"/>
      <c r="VGA5523"/>
      <c r="VGB5523"/>
      <c r="VGC5523"/>
      <c r="VGD5523"/>
      <c r="VGE5523"/>
      <c r="VGF5523"/>
      <c r="VGG5523"/>
      <c r="VGH5523"/>
      <c r="VGI5523"/>
      <c r="VGJ5523"/>
      <c r="VGK5523"/>
      <c r="VGL5523"/>
      <c r="VGM5523"/>
      <c r="VGN5523"/>
      <c r="VGO5523"/>
      <c r="VGP5523"/>
      <c r="VGQ5523"/>
      <c r="VGR5523"/>
      <c r="VGS5523"/>
      <c r="VGT5523"/>
      <c r="VGU5523"/>
      <c r="VGV5523"/>
      <c r="VGW5523"/>
      <c r="VGX5523"/>
      <c r="VGY5523"/>
      <c r="VGZ5523"/>
      <c r="VHA5523"/>
      <c r="VHB5523"/>
      <c r="VHC5523"/>
      <c r="VHD5523"/>
      <c r="VHE5523"/>
      <c r="VHF5523"/>
      <c r="VHG5523"/>
      <c r="VHH5523"/>
      <c r="VHI5523"/>
      <c r="VHJ5523"/>
      <c r="VHK5523"/>
      <c r="VHL5523"/>
      <c r="VHM5523"/>
      <c r="VHN5523"/>
      <c r="VHO5523"/>
      <c r="VHP5523"/>
      <c r="VHQ5523"/>
      <c r="VHR5523"/>
      <c r="VHS5523"/>
      <c r="VHT5523"/>
      <c r="VHU5523"/>
      <c r="VHV5523"/>
      <c r="VHW5523"/>
      <c r="VHX5523"/>
      <c r="VHY5523"/>
      <c r="VHZ5523"/>
      <c r="VIA5523"/>
      <c r="VIB5523"/>
      <c r="VIC5523"/>
      <c r="VID5523"/>
      <c r="VIE5523"/>
      <c r="VIF5523"/>
      <c r="VIG5523"/>
      <c r="VIH5523"/>
      <c r="VII5523"/>
      <c r="VIJ5523"/>
      <c r="VIK5523"/>
      <c r="VIL5523"/>
      <c r="VIM5523"/>
      <c r="VIN5523"/>
      <c r="VIO5523"/>
      <c r="VIP5523"/>
      <c r="VIQ5523"/>
      <c r="VIR5523"/>
      <c r="VIS5523"/>
      <c r="VIT5523"/>
      <c r="VIU5523"/>
      <c r="VIV5523"/>
      <c r="VIW5523"/>
      <c r="VIX5523"/>
      <c r="VIY5523"/>
      <c r="VIZ5523"/>
      <c r="VJA5523"/>
      <c r="VJB5523"/>
      <c r="VJC5523"/>
      <c r="VJD5523"/>
      <c r="VJE5523"/>
      <c r="VJF5523"/>
      <c r="VJG5523"/>
      <c r="VJH5523"/>
      <c r="VJI5523"/>
      <c r="VJJ5523"/>
      <c r="VJK5523"/>
      <c r="VJL5523"/>
      <c r="VJM5523"/>
      <c r="VJN5523"/>
      <c r="VJO5523"/>
      <c r="VJP5523"/>
      <c r="VJQ5523"/>
      <c r="VJR5523"/>
      <c r="VJS5523"/>
      <c r="VJT5523"/>
      <c r="VJU5523"/>
      <c r="VJV5523"/>
      <c r="VJW5523"/>
      <c r="VJX5523"/>
      <c r="VJY5523"/>
      <c r="VJZ5523"/>
      <c r="VKA5523"/>
      <c r="VKB5523"/>
      <c r="VKC5523"/>
      <c r="VKD5523"/>
      <c r="VKE5523"/>
      <c r="VKF5523"/>
      <c r="VKG5523"/>
      <c r="VKH5523"/>
      <c r="VKI5523"/>
      <c r="VKJ5523"/>
      <c r="VKK5523"/>
      <c r="VKL5523"/>
      <c r="VKM5523"/>
      <c r="VKN5523"/>
      <c r="VKO5523"/>
      <c r="VKP5523"/>
      <c r="VKQ5523"/>
      <c r="VKR5523"/>
      <c r="VKS5523"/>
      <c r="VKT5523"/>
      <c r="VKU5523"/>
      <c r="VKV5523"/>
      <c r="VKW5523"/>
      <c r="VKX5523"/>
      <c r="VKY5523"/>
      <c r="VKZ5523"/>
      <c r="VLA5523"/>
      <c r="VLB5523"/>
      <c r="VLC5523"/>
      <c r="VLD5523"/>
      <c r="VLE5523"/>
      <c r="VLF5523"/>
      <c r="VLG5523"/>
      <c r="VLH5523"/>
      <c r="VLI5523"/>
      <c r="VLJ5523"/>
      <c r="VLK5523"/>
      <c r="VLL5523"/>
      <c r="VLM5523"/>
      <c r="VLN5523"/>
      <c r="VLO5523"/>
      <c r="VLP5523"/>
      <c r="VLQ5523"/>
      <c r="VLR5523"/>
      <c r="VLS5523"/>
      <c r="VLT5523"/>
      <c r="VLU5523"/>
      <c r="VLV5523"/>
      <c r="VLW5523"/>
      <c r="VLX5523"/>
      <c r="VLY5523"/>
      <c r="VLZ5523"/>
      <c r="VMA5523"/>
      <c r="VMB5523"/>
      <c r="VMC5523"/>
      <c r="VMD5523"/>
      <c r="VME5523"/>
      <c r="VMF5523"/>
      <c r="VMG5523"/>
      <c r="VMH5523"/>
      <c r="VMI5523"/>
      <c r="VMJ5523"/>
      <c r="VMK5523"/>
      <c r="VML5523"/>
      <c r="VMM5523"/>
      <c r="VMN5523"/>
      <c r="VMO5523"/>
      <c r="VMP5523"/>
      <c r="VMQ5523"/>
      <c r="VMR5523"/>
      <c r="VMS5523"/>
      <c r="VMT5523"/>
      <c r="VMU5523"/>
      <c r="VMV5523"/>
      <c r="VMW5523"/>
      <c r="VMX5523"/>
      <c r="VMY5523"/>
      <c r="VMZ5523"/>
      <c r="VNA5523"/>
      <c r="VNB5523"/>
      <c r="VNC5523"/>
      <c r="VND5523"/>
      <c r="VNE5523"/>
      <c r="VNF5523"/>
      <c r="VNG5523"/>
      <c r="VNH5523"/>
      <c r="VNI5523"/>
      <c r="VNJ5523"/>
      <c r="VNK5523"/>
      <c r="VNL5523"/>
      <c r="VNM5523"/>
      <c r="VNN5523"/>
      <c r="VNO5523"/>
      <c r="VNP5523"/>
      <c r="VNQ5523"/>
      <c r="VNR5523"/>
      <c r="VNS5523"/>
      <c r="VNT5523"/>
      <c r="VNU5523"/>
      <c r="VNV5523"/>
      <c r="VNW5523"/>
      <c r="VNX5523"/>
      <c r="VNY5523"/>
      <c r="VNZ5523"/>
      <c r="VOA5523"/>
      <c r="VOB5523"/>
      <c r="VOC5523"/>
      <c r="VOD5523"/>
      <c r="VOE5523"/>
      <c r="VOF5523"/>
      <c r="VOG5523"/>
      <c r="VOH5523"/>
      <c r="VOI5523"/>
      <c r="VOJ5523"/>
      <c r="VOK5523"/>
      <c r="VOL5523"/>
      <c r="VOM5523"/>
      <c r="VON5523"/>
      <c r="VOO5523"/>
      <c r="VOP5523"/>
      <c r="VOQ5523"/>
      <c r="VOR5523"/>
      <c r="VOS5523"/>
      <c r="VOT5523"/>
      <c r="VOU5523"/>
      <c r="VOV5523"/>
      <c r="VOW5523"/>
      <c r="VOX5523"/>
      <c r="VOY5523"/>
      <c r="VOZ5523"/>
      <c r="VPA5523"/>
      <c r="VPB5523"/>
      <c r="VPC5523"/>
      <c r="VPD5523"/>
      <c r="VPE5523"/>
      <c r="VPF5523"/>
      <c r="VPG5523"/>
      <c r="VPH5523"/>
      <c r="VPI5523"/>
      <c r="VPJ5523"/>
      <c r="VPK5523"/>
      <c r="VPL5523"/>
      <c r="VPM5523"/>
      <c r="VPN5523"/>
      <c r="VPO5523"/>
      <c r="VPP5523"/>
      <c r="VPQ5523"/>
      <c r="VPR5523"/>
      <c r="VPS5523"/>
      <c r="VPT5523"/>
      <c r="VPU5523"/>
      <c r="VPV5523"/>
      <c r="VPW5523"/>
      <c r="VPX5523"/>
      <c r="VPY5523"/>
      <c r="VPZ5523"/>
      <c r="VQA5523"/>
      <c r="VQB5523"/>
      <c r="VQC5523"/>
      <c r="VQD5523"/>
      <c r="VQE5523"/>
      <c r="VQF5523"/>
      <c r="VQG5523"/>
      <c r="VQH5523"/>
      <c r="VQI5523"/>
      <c r="VQJ5523"/>
      <c r="VQK5523"/>
      <c r="VQL5523"/>
      <c r="VQM5523"/>
      <c r="VQN5523"/>
      <c r="VQO5523"/>
      <c r="VQP5523"/>
      <c r="VQQ5523"/>
      <c r="VQR5523"/>
      <c r="VQS5523"/>
      <c r="VQT5523"/>
      <c r="VQU5523"/>
      <c r="VQV5523"/>
      <c r="VQW5523"/>
      <c r="VQX5523"/>
      <c r="VQY5523"/>
      <c r="VQZ5523"/>
      <c r="VRA5523"/>
      <c r="VRB5523"/>
      <c r="VRC5523"/>
      <c r="VRD5523"/>
      <c r="VRE5523"/>
      <c r="VRF5523"/>
      <c r="VRG5523"/>
      <c r="VRH5523"/>
      <c r="VRI5523"/>
      <c r="VRJ5523"/>
      <c r="VRK5523"/>
      <c r="VRL5523"/>
      <c r="VRM5523"/>
      <c r="VRN5523"/>
      <c r="VRO5523"/>
      <c r="VRP5523"/>
      <c r="VRQ5523"/>
      <c r="VRR5523"/>
      <c r="VRS5523"/>
      <c r="VRT5523"/>
      <c r="VRU5523"/>
      <c r="VRV5523"/>
      <c r="VRW5523"/>
      <c r="VRX5523"/>
      <c r="VRY5523"/>
      <c r="VRZ5523"/>
      <c r="VSA5523"/>
      <c r="VSB5523"/>
      <c r="VSC5523"/>
      <c r="VSD5523"/>
      <c r="VSE5523"/>
      <c r="VSF5523"/>
      <c r="VSG5523"/>
      <c r="VSH5523"/>
      <c r="VSI5523"/>
      <c r="VSJ5523"/>
      <c r="VSK5523"/>
      <c r="VSL5523"/>
      <c r="VSM5523"/>
      <c r="VSN5523"/>
      <c r="VSO5523"/>
      <c r="VSP5523"/>
      <c r="VSQ5523"/>
      <c r="VSR5523"/>
      <c r="VSS5523"/>
      <c r="VST5523"/>
      <c r="VSU5523"/>
      <c r="VSV5523"/>
      <c r="VSW5523"/>
      <c r="VSX5523"/>
      <c r="VSY5523"/>
      <c r="VSZ5523"/>
      <c r="VTA5523"/>
      <c r="VTB5523"/>
      <c r="VTC5523"/>
      <c r="VTD5523"/>
      <c r="VTE5523"/>
      <c r="VTF5523"/>
      <c r="VTG5523"/>
      <c r="VTH5523"/>
      <c r="VTI5523"/>
      <c r="VTJ5523"/>
      <c r="VTK5523"/>
      <c r="VTL5523"/>
      <c r="VTM5523"/>
      <c r="VTN5523"/>
      <c r="VTO5523"/>
      <c r="VTP5523"/>
      <c r="VTQ5523"/>
      <c r="VTR5523"/>
      <c r="VTS5523"/>
      <c r="VTT5523"/>
      <c r="VTU5523"/>
      <c r="VTV5523"/>
      <c r="VTW5523"/>
      <c r="VTX5523"/>
      <c r="VTY5523"/>
      <c r="VTZ5523"/>
      <c r="VUA5523"/>
      <c r="VUB5523"/>
      <c r="VUC5523"/>
      <c r="VUD5523"/>
      <c r="VUE5523"/>
      <c r="VUF5523"/>
      <c r="VUG5523"/>
      <c r="VUH5523"/>
      <c r="VUI5523"/>
      <c r="VUJ5523"/>
      <c r="VUK5523"/>
      <c r="VUL5523"/>
      <c r="VUM5523"/>
      <c r="VUN5523"/>
      <c r="VUO5523"/>
      <c r="VUP5523"/>
      <c r="VUQ5523"/>
      <c r="VUR5523"/>
      <c r="VUS5523"/>
      <c r="VUT5523"/>
      <c r="VUU5523"/>
      <c r="VUV5523"/>
      <c r="VUW5523"/>
      <c r="VUX5523"/>
      <c r="VUY5523"/>
      <c r="VUZ5523"/>
      <c r="VVA5523"/>
      <c r="VVB5523"/>
      <c r="VVC5523"/>
      <c r="VVD5523"/>
      <c r="VVE5523"/>
      <c r="VVF5523"/>
      <c r="VVG5523"/>
      <c r="VVH5523"/>
      <c r="VVI5523"/>
      <c r="VVJ5523"/>
      <c r="VVK5523"/>
      <c r="VVL5523"/>
      <c r="VVM5523"/>
      <c r="VVN5523"/>
      <c r="VVO5523"/>
      <c r="VVP5523"/>
      <c r="VVQ5523"/>
      <c r="VVR5523"/>
      <c r="VVS5523"/>
      <c r="VVT5523"/>
      <c r="VVU5523"/>
      <c r="VVV5523"/>
      <c r="VVW5523"/>
      <c r="VVX5523"/>
      <c r="VVY5523"/>
      <c r="VVZ5523"/>
      <c r="VWA5523"/>
      <c r="VWB5523"/>
      <c r="VWC5523"/>
      <c r="VWD5523"/>
      <c r="VWE5523"/>
      <c r="VWF5523"/>
      <c r="VWG5523"/>
      <c r="VWH5523"/>
      <c r="VWI5523"/>
      <c r="VWJ5523"/>
      <c r="VWK5523"/>
      <c r="VWL5523"/>
      <c r="VWM5523"/>
      <c r="VWN5523"/>
      <c r="VWO5523"/>
      <c r="VWP5523"/>
      <c r="VWQ5523"/>
      <c r="VWR5523"/>
      <c r="VWS5523"/>
      <c r="VWT5523"/>
      <c r="VWU5523"/>
      <c r="VWV5523"/>
      <c r="VWW5523"/>
      <c r="VWX5523"/>
      <c r="VWY5523"/>
      <c r="VWZ5523"/>
      <c r="VXA5523"/>
      <c r="VXB5523"/>
      <c r="VXC5523"/>
      <c r="VXD5523"/>
      <c r="VXE5523"/>
      <c r="VXF5523"/>
      <c r="VXG5523"/>
      <c r="VXH5523"/>
      <c r="VXI5523"/>
      <c r="VXJ5523"/>
      <c r="VXK5523"/>
      <c r="VXL5523"/>
      <c r="VXM5523"/>
      <c r="VXN5523"/>
      <c r="VXO5523"/>
      <c r="VXP5523"/>
      <c r="VXQ5523"/>
      <c r="VXR5523"/>
      <c r="VXS5523"/>
      <c r="VXT5523"/>
      <c r="VXU5523"/>
      <c r="VXV5523"/>
      <c r="VXW5523"/>
      <c r="VXX5523"/>
      <c r="VXY5523"/>
      <c r="VXZ5523"/>
      <c r="VYA5523"/>
      <c r="VYB5523"/>
      <c r="VYC5523"/>
      <c r="VYD5523"/>
      <c r="VYE5523"/>
      <c r="VYF5523"/>
      <c r="VYG5523"/>
      <c r="VYH5523"/>
      <c r="VYI5523"/>
      <c r="VYJ5523"/>
      <c r="VYK5523"/>
      <c r="VYL5523"/>
      <c r="VYM5523"/>
      <c r="VYN5523"/>
      <c r="VYO5523"/>
      <c r="VYP5523"/>
      <c r="VYQ5523"/>
      <c r="VYR5523"/>
      <c r="VYS5523"/>
      <c r="VYT5523"/>
      <c r="VYU5523"/>
      <c r="VYV5523"/>
      <c r="VYW5523"/>
      <c r="VYX5523"/>
      <c r="VYY5523"/>
      <c r="VYZ5523"/>
      <c r="VZA5523"/>
      <c r="VZB5523"/>
      <c r="VZC5523"/>
      <c r="VZD5523"/>
      <c r="VZE5523"/>
      <c r="VZF5523"/>
      <c r="VZG5523"/>
      <c r="VZH5523"/>
      <c r="VZI5523"/>
      <c r="VZJ5523"/>
      <c r="VZK5523"/>
      <c r="VZL5523"/>
      <c r="VZM5523"/>
      <c r="VZN5523"/>
      <c r="VZO5523"/>
      <c r="VZP5523"/>
      <c r="VZQ5523"/>
      <c r="VZR5523"/>
      <c r="VZS5523"/>
      <c r="VZT5523"/>
      <c r="VZU5523"/>
      <c r="VZV5523"/>
      <c r="VZW5523"/>
      <c r="VZX5523"/>
      <c r="VZY5523"/>
      <c r="VZZ5523"/>
      <c r="WAA5523"/>
      <c r="WAB5523"/>
      <c r="WAC5523"/>
      <c r="WAD5523"/>
      <c r="WAE5523"/>
      <c r="WAF5523"/>
      <c r="WAG5523"/>
      <c r="WAH5523"/>
      <c r="WAI5523"/>
      <c r="WAJ5523"/>
      <c r="WAK5523"/>
      <c r="WAL5523"/>
      <c r="WAM5523"/>
      <c r="WAN5523"/>
      <c r="WAO5523"/>
      <c r="WAP5523"/>
      <c r="WAQ5523"/>
      <c r="WAR5523"/>
      <c r="WAS5523"/>
      <c r="WAT5523"/>
      <c r="WAU5523"/>
      <c r="WAV5523"/>
      <c r="WAW5523"/>
      <c r="WAX5523"/>
      <c r="WAY5523"/>
      <c r="WAZ5523"/>
      <c r="WBA5523"/>
      <c r="WBB5523"/>
      <c r="WBC5523"/>
      <c r="WBD5523"/>
      <c r="WBE5523"/>
      <c r="WBF5523"/>
      <c r="WBG5523"/>
      <c r="WBH5523"/>
      <c r="WBI5523"/>
      <c r="WBJ5523"/>
      <c r="WBK5523"/>
      <c r="WBL5523"/>
      <c r="WBM5523"/>
      <c r="WBN5523"/>
      <c r="WBO5523"/>
      <c r="WBP5523"/>
      <c r="WBQ5523"/>
      <c r="WBR5523"/>
      <c r="WBS5523"/>
      <c r="WBT5523"/>
      <c r="WBU5523"/>
      <c r="WBV5523"/>
      <c r="WBW5523"/>
      <c r="WBX5523"/>
      <c r="WBY5523"/>
      <c r="WBZ5523"/>
      <c r="WCA5523"/>
      <c r="WCB5523"/>
      <c r="WCC5523"/>
      <c r="WCD5523"/>
      <c r="WCE5523"/>
      <c r="WCF5523"/>
      <c r="WCG5523"/>
      <c r="WCH5523"/>
      <c r="WCI5523"/>
      <c r="WCJ5523"/>
      <c r="WCK5523"/>
      <c r="WCL5523"/>
      <c r="WCM5523"/>
      <c r="WCN5523"/>
      <c r="WCO5523"/>
      <c r="WCP5523"/>
      <c r="WCQ5523"/>
      <c r="WCR5523"/>
      <c r="WCS5523"/>
      <c r="WCT5523"/>
      <c r="WCU5523"/>
      <c r="WCV5523"/>
      <c r="WCW5523"/>
      <c r="WCX5523"/>
      <c r="WCY5523"/>
      <c r="WCZ5523"/>
      <c r="WDA5523"/>
      <c r="WDB5523"/>
      <c r="WDC5523"/>
      <c r="WDD5523"/>
      <c r="WDE5523"/>
      <c r="WDF5523"/>
      <c r="WDG5523"/>
      <c r="WDH5523"/>
      <c r="WDI5523"/>
      <c r="WDJ5523"/>
      <c r="WDK5523"/>
      <c r="WDL5523"/>
      <c r="WDM5523"/>
      <c r="WDN5523"/>
      <c r="WDO5523"/>
      <c r="WDP5523"/>
      <c r="WDQ5523"/>
      <c r="WDR5523"/>
      <c r="WDS5523"/>
      <c r="WDT5523"/>
      <c r="WDU5523"/>
      <c r="WDV5523"/>
      <c r="WDW5523"/>
      <c r="WDX5523"/>
      <c r="WDY5523"/>
      <c r="WDZ5523"/>
      <c r="WEA5523"/>
      <c r="WEB5523"/>
      <c r="WEC5523"/>
      <c r="WED5523"/>
      <c r="WEE5523"/>
      <c r="WEF5523"/>
      <c r="WEG5523"/>
      <c r="WEH5523"/>
      <c r="WEI5523"/>
      <c r="WEJ5523"/>
      <c r="WEK5523"/>
      <c r="WEL5523"/>
      <c r="WEM5523"/>
      <c r="WEN5523"/>
      <c r="WEO5523"/>
      <c r="WEP5523"/>
      <c r="WEQ5523"/>
      <c r="WER5523"/>
      <c r="WES5523"/>
      <c r="WET5523"/>
      <c r="WEU5523"/>
      <c r="WEV5523"/>
      <c r="WEW5523"/>
      <c r="WEX5523"/>
      <c r="WEY5523"/>
      <c r="WEZ5523"/>
      <c r="WFA5523"/>
      <c r="WFB5523"/>
      <c r="WFC5523"/>
      <c r="WFD5523"/>
      <c r="WFE5523"/>
      <c r="WFF5523"/>
      <c r="WFG5523"/>
      <c r="WFH5523"/>
      <c r="WFI5523"/>
      <c r="WFJ5523"/>
      <c r="WFK5523"/>
      <c r="WFL5523"/>
      <c r="WFM5523"/>
      <c r="WFN5523"/>
      <c r="WFO5523"/>
      <c r="WFP5523"/>
      <c r="WFQ5523"/>
      <c r="WFR5523"/>
      <c r="WFS5523"/>
      <c r="WFT5523"/>
      <c r="WFU5523"/>
      <c r="WFV5523"/>
      <c r="WFW5523"/>
      <c r="WFX5523"/>
      <c r="WFY5523"/>
      <c r="WFZ5523"/>
      <c r="WGA5523"/>
      <c r="WGB5523"/>
      <c r="WGC5523"/>
      <c r="WGD5523"/>
      <c r="WGE5523"/>
      <c r="WGF5523"/>
      <c r="WGG5523"/>
      <c r="WGH5523"/>
      <c r="WGI5523"/>
      <c r="WGJ5523"/>
      <c r="WGK5523"/>
      <c r="WGL5523"/>
      <c r="WGM5523"/>
      <c r="WGN5523"/>
      <c r="WGO5523"/>
      <c r="WGP5523"/>
      <c r="WGQ5523"/>
      <c r="WGR5523"/>
      <c r="WGS5523"/>
      <c r="WGT5523"/>
      <c r="WGU5523"/>
      <c r="WGV5523"/>
      <c r="WGW5523"/>
      <c r="WGX5523"/>
      <c r="WGY5523"/>
      <c r="WGZ5523"/>
      <c r="WHA5523"/>
      <c r="WHB5523"/>
      <c r="WHC5523"/>
      <c r="WHD5523"/>
      <c r="WHE5523"/>
      <c r="WHF5523"/>
      <c r="WHG5523"/>
      <c r="WHH5523"/>
      <c r="WHI5523"/>
      <c r="WHJ5523"/>
      <c r="WHK5523"/>
      <c r="WHL5523"/>
      <c r="WHM5523"/>
      <c r="WHN5523"/>
      <c r="WHO5523"/>
      <c r="WHP5523"/>
      <c r="WHQ5523"/>
      <c r="WHR5523"/>
      <c r="WHS5523"/>
      <c r="WHT5523"/>
      <c r="WHU5523"/>
      <c r="WHV5523"/>
      <c r="WHW5523"/>
      <c r="WHX5523"/>
      <c r="WHY5523"/>
      <c r="WHZ5523"/>
      <c r="WIA5523"/>
      <c r="WIB5523"/>
      <c r="WIC5523"/>
      <c r="WID5523"/>
      <c r="WIE5523"/>
      <c r="WIF5523"/>
      <c r="WIG5523"/>
      <c r="WIH5523"/>
      <c r="WII5523"/>
      <c r="WIJ5523"/>
      <c r="WIK5523"/>
      <c r="WIL5523"/>
      <c r="WIM5523"/>
      <c r="WIN5523"/>
      <c r="WIO5523"/>
      <c r="WIP5523"/>
      <c r="WIQ5523"/>
      <c r="WIR5523"/>
      <c r="WIS5523"/>
      <c r="WIT5523"/>
      <c r="WIU5523"/>
      <c r="WIV5523"/>
      <c r="WIW5523"/>
      <c r="WIX5523"/>
      <c r="WIY5523"/>
      <c r="WIZ5523"/>
      <c r="WJA5523"/>
      <c r="WJB5523"/>
      <c r="WJC5523"/>
      <c r="WJD5523"/>
      <c r="WJE5523"/>
      <c r="WJF5523"/>
      <c r="WJG5523"/>
      <c r="WJH5523"/>
      <c r="WJI5523"/>
      <c r="WJJ5523"/>
      <c r="WJK5523"/>
      <c r="WJL5523"/>
      <c r="WJM5523"/>
      <c r="WJN5523"/>
      <c r="WJO5523"/>
      <c r="WJP5523"/>
      <c r="WJQ5523"/>
      <c r="WJR5523"/>
      <c r="WJS5523"/>
      <c r="WJT5523"/>
      <c r="WJU5523"/>
      <c r="WJV5523"/>
      <c r="WJW5523"/>
      <c r="WJX5523"/>
      <c r="WJY5523"/>
      <c r="WJZ5523"/>
      <c r="WKA5523"/>
      <c r="WKB5523"/>
      <c r="WKC5523"/>
      <c r="WKD5523"/>
      <c r="WKE5523"/>
      <c r="WKF5523"/>
      <c r="WKG5523"/>
      <c r="WKH5523"/>
      <c r="WKI5523"/>
      <c r="WKJ5523"/>
      <c r="WKK5523"/>
      <c r="WKL5523"/>
      <c r="WKM5523"/>
      <c r="WKN5523"/>
      <c r="WKO5523"/>
      <c r="WKP5523"/>
      <c r="WKQ5523"/>
      <c r="WKR5523"/>
      <c r="WKS5523"/>
      <c r="WKT5523"/>
      <c r="WKU5523"/>
      <c r="WKV5523"/>
      <c r="WKW5523"/>
      <c r="WKX5523"/>
      <c r="WKY5523"/>
      <c r="WKZ5523"/>
      <c r="WLA5523"/>
      <c r="WLB5523"/>
      <c r="WLC5523"/>
      <c r="WLD5523"/>
      <c r="WLE5523"/>
      <c r="WLF5523"/>
      <c r="WLG5523"/>
      <c r="WLH5523"/>
      <c r="WLI5523"/>
      <c r="WLJ5523"/>
      <c r="WLK5523"/>
      <c r="WLL5523"/>
      <c r="WLM5523"/>
      <c r="WLN5523"/>
      <c r="WLO5523"/>
      <c r="WLP5523"/>
      <c r="WLQ5523"/>
      <c r="WLR5523"/>
      <c r="WLS5523"/>
      <c r="WLT5523"/>
      <c r="WLU5523"/>
      <c r="WLV5523"/>
      <c r="WLW5523"/>
      <c r="WLX5523"/>
      <c r="WLY5523"/>
      <c r="WLZ5523"/>
      <c r="WMA5523"/>
      <c r="WMB5523"/>
      <c r="WMC5523"/>
      <c r="WMD5523"/>
      <c r="WME5523"/>
      <c r="WMF5523"/>
      <c r="WMG5523"/>
      <c r="WMH5523"/>
      <c r="WMI5523"/>
      <c r="WMJ5523"/>
      <c r="WMK5523"/>
      <c r="WML5523"/>
      <c r="WMM5523"/>
      <c r="WMN5523"/>
      <c r="WMO5523"/>
    </row>
    <row r="5524" spans="1:15901" x14ac:dyDescent="0.25">
      <c r="A5524" s="21" t="s">
        <v>3</v>
      </c>
      <c r="B5524" s="21" t="s">
        <v>2</v>
      </c>
      <c r="C5524" s="12">
        <v>5517</v>
      </c>
      <c r="D5524" s="12">
        <v>6</v>
      </c>
      <c r="E5524" s="64" t="s">
        <v>31</v>
      </c>
      <c r="F5524" s="64" t="s">
        <v>30</v>
      </c>
      <c r="G5524" s="21"/>
      <c r="H5524" s="13">
        <v>270</v>
      </c>
      <c r="I5524"/>
      <c r="J5524"/>
      <c r="K5524"/>
      <c r="L5524"/>
      <c r="M5524"/>
      <c r="N5524"/>
      <c r="O5524"/>
      <c r="P5524"/>
      <c r="Q5524"/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/>
      <c r="AL5524"/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  <c r="CQ5524"/>
      <c r="CR5524"/>
      <c r="CS5524"/>
      <c r="CT5524"/>
      <c r="CU5524"/>
      <c r="CV5524"/>
      <c r="CW5524"/>
      <c r="CX5524"/>
      <c r="CY5524"/>
      <c r="CZ5524"/>
      <c r="DA5524"/>
      <c r="DB5524"/>
      <c r="DC5524"/>
      <c r="DD5524"/>
      <c r="DE5524"/>
      <c r="DF5524"/>
      <c r="DG5524"/>
      <c r="DH5524"/>
      <c r="DI5524"/>
      <c r="DJ5524"/>
      <c r="DK5524"/>
      <c r="DL5524"/>
      <c r="DM5524"/>
      <c r="DN5524"/>
      <c r="DO5524"/>
      <c r="DP5524"/>
      <c r="DQ5524"/>
      <c r="DR5524"/>
      <c r="DS5524"/>
      <c r="DT5524"/>
      <c r="DU5524"/>
      <c r="DV5524"/>
      <c r="DW5524"/>
      <c r="DX5524"/>
      <c r="DY5524"/>
      <c r="DZ5524"/>
      <c r="EA5524"/>
      <c r="EB5524"/>
      <c r="EC5524"/>
      <c r="ED5524"/>
      <c r="EE5524"/>
      <c r="EF5524"/>
      <c r="EG5524"/>
      <c r="EH5524"/>
      <c r="EI5524"/>
      <c r="EJ5524"/>
      <c r="EK5524"/>
      <c r="EL5524"/>
      <c r="EM5524"/>
      <c r="EN5524"/>
      <c r="EO5524"/>
      <c r="EP5524"/>
      <c r="EQ5524"/>
      <c r="ER5524"/>
      <c r="ES5524"/>
      <c r="ET5524"/>
      <c r="EU5524"/>
      <c r="EV5524"/>
      <c r="EW5524"/>
      <c r="EX5524"/>
      <c r="EY5524"/>
      <c r="EZ5524"/>
      <c r="FA5524"/>
      <c r="FB5524"/>
      <c r="FC5524"/>
      <c r="FD5524"/>
      <c r="FE5524"/>
      <c r="FF5524"/>
      <c r="FG5524"/>
      <c r="FH5524"/>
      <c r="FI5524"/>
      <c r="FJ5524"/>
      <c r="FK5524"/>
      <c r="FL5524"/>
      <c r="FM5524"/>
      <c r="FN5524"/>
      <c r="FO5524"/>
      <c r="FP5524"/>
      <c r="FQ5524"/>
      <c r="FR5524"/>
      <c r="FS5524"/>
      <c r="FT5524"/>
      <c r="FU5524"/>
      <c r="FV5524"/>
      <c r="FW5524"/>
      <c r="FX5524"/>
      <c r="FY5524"/>
      <c r="FZ5524"/>
      <c r="GA5524"/>
      <c r="GB5524"/>
      <c r="GC5524"/>
      <c r="GD5524"/>
      <c r="GE5524"/>
      <c r="GF5524"/>
      <c r="GG5524"/>
      <c r="GH5524"/>
      <c r="GI5524"/>
      <c r="GJ5524"/>
      <c r="GK5524"/>
      <c r="GL5524"/>
      <c r="GM5524"/>
      <c r="GN5524"/>
      <c r="GO5524"/>
      <c r="GP5524"/>
      <c r="GQ5524"/>
      <c r="GR5524"/>
      <c r="GS5524"/>
      <c r="GT5524"/>
      <c r="GU5524"/>
      <c r="GV5524"/>
      <c r="GW5524"/>
      <c r="GX5524"/>
      <c r="GY5524"/>
      <c r="GZ5524"/>
      <c r="HA5524"/>
      <c r="HB5524"/>
      <c r="HC5524"/>
      <c r="HD5524"/>
      <c r="HE5524"/>
      <c r="HF5524"/>
      <c r="HG5524"/>
      <c r="HH5524"/>
      <c r="HI5524"/>
      <c r="HJ5524"/>
      <c r="HK5524"/>
      <c r="HL5524"/>
      <c r="HM5524"/>
      <c r="HN5524"/>
      <c r="HO5524"/>
      <c r="HP5524"/>
      <c r="HQ5524"/>
      <c r="HR5524"/>
      <c r="HS5524"/>
      <c r="HT5524"/>
      <c r="HU5524"/>
      <c r="HV5524"/>
      <c r="HW5524"/>
      <c r="HX5524"/>
      <c r="HY5524"/>
      <c r="HZ5524"/>
      <c r="IA5524"/>
      <c r="IB5524"/>
      <c r="IC5524"/>
      <c r="ID5524"/>
      <c r="IE5524"/>
      <c r="IF5524"/>
      <c r="IG5524"/>
      <c r="IH5524"/>
      <c r="II5524"/>
      <c r="IJ5524"/>
      <c r="IK5524"/>
      <c r="IL5524"/>
      <c r="IM5524"/>
      <c r="IN5524"/>
      <c r="IO5524"/>
      <c r="IP5524"/>
      <c r="IQ5524"/>
      <c r="IR5524"/>
      <c r="IS5524"/>
      <c r="IT5524"/>
      <c r="IU5524"/>
      <c r="IV5524"/>
      <c r="IW5524"/>
      <c r="IX5524"/>
      <c r="IY5524"/>
      <c r="IZ5524"/>
      <c r="JA5524"/>
      <c r="JB5524"/>
      <c r="JC5524"/>
      <c r="JD5524"/>
      <c r="JE5524"/>
      <c r="JF5524"/>
      <c r="JG5524"/>
      <c r="JH5524"/>
      <c r="JI5524"/>
      <c r="JJ5524"/>
      <c r="JK5524"/>
      <c r="JL5524"/>
      <c r="JM5524"/>
      <c r="JN5524"/>
      <c r="JO5524"/>
      <c r="JP5524"/>
      <c r="JQ5524"/>
      <c r="JR5524"/>
      <c r="JS5524"/>
      <c r="JT5524"/>
      <c r="JU5524"/>
      <c r="JV5524"/>
      <c r="JW5524"/>
      <c r="JX5524"/>
      <c r="JY5524"/>
      <c r="JZ5524"/>
      <c r="KA5524"/>
      <c r="KB5524"/>
      <c r="KC5524"/>
      <c r="KD5524"/>
      <c r="KE5524"/>
      <c r="KF5524"/>
      <c r="KG5524"/>
      <c r="KH5524"/>
      <c r="KI5524"/>
      <c r="KJ5524"/>
      <c r="KK5524"/>
      <c r="KL5524"/>
      <c r="KM5524"/>
      <c r="KN5524"/>
      <c r="KO5524"/>
      <c r="KP5524"/>
      <c r="KQ5524"/>
      <c r="KR5524"/>
      <c r="KS5524"/>
      <c r="KT5524"/>
      <c r="KU5524"/>
      <c r="KV5524"/>
      <c r="KW5524"/>
      <c r="KX5524"/>
      <c r="KY5524"/>
      <c r="KZ5524"/>
      <c r="LA5524"/>
      <c r="LB5524"/>
      <c r="LC5524"/>
      <c r="LD5524"/>
      <c r="LE5524"/>
      <c r="LF5524"/>
      <c r="LG5524"/>
      <c r="LH5524"/>
      <c r="LI5524"/>
      <c r="LJ5524"/>
      <c r="LK5524"/>
      <c r="LL5524"/>
      <c r="LM5524"/>
      <c r="LN5524"/>
      <c r="LO5524"/>
      <c r="LP5524"/>
      <c r="LQ5524"/>
      <c r="LR5524"/>
      <c r="LS5524"/>
      <c r="LT5524"/>
      <c r="LU5524"/>
      <c r="LV5524"/>
      <c r="LW5524"/>
      <c r="LX5524"/>
      <c r="LY5524"/>
      <c r="LZ5524"/>
      <c r="MA5524"/>
      <c r="MB5524"/>
      <c r="MC5524"/>
      <c r="MD5524"/>
      <c r="ME5524"/>
      <c r="MF5524"/>
      <c r="MG5524"/>
      <c r="MH5524"/>
      <c r="MI5524"/>
      <c r="MJ5524"/>
      <c r="MK5524"/>
      <c r="ML5524"/>
      <c r="MM5524"/>
      <c r="MN5524"/>
      <c r="MO5524"/>
      <c r="MP5524"/>
      <c r="MQ5524"/>
      <c r="MR5524"/>
      <c r="MS5524"/>
      <c r="MT5524"/>
      <c r="MU5524"/>
      <c r="MV5524"/>
      <c r="MW5524"/>
      <c r="MX5524"/>
      <c r="MY5524"/>
      <c r="MZ5524"/>
      <c r="NA5524"/>
      <c r="NB5524"/>
      <c r="NC5524"/>
      <c r="ND5524"/>
      <c r="NE5524"/>
      <c r="NF5524"/>
      <c r="NG5524"/>
      <c r="NH5524"/>
      <c r="NI5524"/>
      <c r="NJ5524"/>
      <c r="NK5524"/>
      <c r="NL5524"/>
      <c r="NM5524"/>
      <c r="NN5524"/>
      <c r="NO5524"/>
      <c r="NP5524"/>
      <c r="NQ5524"/>
      <c r="NR5524"/>
      <c r="NS5524"/>
      <c r="NT5524"/>
      <c r="NU5524"/>
      <c r="NV5524"/>
      <c r="NW5524"/>
      <c r="NX5524"/>
      <c r="NY5524"/>
      <c r="NZ5524"/>
      <c r="OA5524"/>
      <c r="OB5524"/>
      <c r="OC5524"/>
      <c r="OD5524"/>
      <c r="OE5524"/>
      <c r="OF5524"/>
      <c r="OG5524"/>
      <c r="OH5524"/>
      <c r="OI5524"/>
      <c r="OJ5524"/>
      <c r="OK5524"/>
      <c r="OL5524"/>
      <c r="OM5524"/>
      <c r="ON5524"/>
      <c r="OO5524"/>
      <c r="OP5524"/>
      <c r="OQ5524"/>
      <c r="OR5524"/>
      <c r="OS5524"/>
      <c r="OT5524"/>
      <c r="OU5524"/>
      <c r="OV5524"/>
      <c r="OW5524"/>
      <c r="OX5524"/>
      <c r="OY5524"/>
      <c r="OZ5524"/>
      <c r="PA5524"/>
      <c r="PB5524"/>
      <c r="PC5524"/>
      <c r="PD5524"/>
      <c r="PE5524"/>
      <c r="PF5524"/>
      <c r="PG5524"/>
      <c r="PH5524"/>
      <c r="PI5524"/>
      <c r="PJ5524"/>
      <c r="PK5524"/>
      <c r="PL5524"/>
      <c r="PM5524"/>
      <c r="PN5524"/>
      <c r="PO5524"/>
      <c r="PP5524"/>
      <c r="PQ5524"/>
      <c r="PR5524"/>
      <c r="PS5524"/>
      <c r="PT5524"/>
      <c r="PU5524"/>
      <c r="PV5524"/>
      <c r="PW5524"/>
      <c r="PX5524"/>
      <c r="PY5524"/>
      <c r="PZ5524"/>
      <c r="QA5524"/>
      <c r="QB5524"/>
      <c r="QC5524"/>
      <c r="QD5524"/>
      <c r="QE5524"/>
      <c r="QF5524"/>
      <c r="QG5524"/>
      <c r="QH5524"/>
      <c r="QI5524"/>
      <c r="QJ5524"/>
      <c r="QK5524"/>
      <c r="QL5524"/>
      <c r="QM5524"/>
      <c r="QN5524"/>
      <c r="QO5524"/>
      <c r="QP5524"/>
      <c r="QQ5524"/>
      <c r="QR5524"/>
      <c r="QS5524"/>
      <c r="QT5524"/>
      <c r="QU5524"/>
      <c r="QV5524"/>
      <c r="QW5524"/>
      <c r="QX5524"/>
      <c r="QY5524"/>
      <c r="QZ5524"/>
      <c r="RA5524"/>
      <c r="RB5524"/>
      <c r="RC5524"/>
      <c r="RD5524"/>
      <c r="RE5524"/>
      <c r="RF5524"/>
      <c r="RG5524"/>
      <c r="RH5524"/>
      <c r="RI5524"/>
      <c r="RJ5524"/>
      <c r="RK5524"/>
      <c r="RL5524"/>
      <c r="RM5524"/>
      <c r="RN5524"/>
      <c r="RO5524"/>
      <c r="RP5524"/>
      <c r="RQ5524"/>
      <c r="RR5524"/>
      <c r="RS5524"/>
      <c r="RT5524"/>
      <c r="RU5524"/>
      <c r="RV5524"/>
      <c r="RW5524"/>
      <c r="RX5524"/>
      <c r="RY5524"/>
      <c r="RZ5524"/>
      <c r="SA5524"/>
      <c r="SB5524"/>
      <c r="SC5524"/>
      <c r="SD5524"/>
      <c r="SE5524"/>
      <c r="SF5524"/>
      <c r="SG5524"/>
      <c r="SH5524"/>
      <c r="SI5524"/>
      <c r="SJ5524"/>
      <c r="SK5524"/>
      <c r="SL5524"/>
      <c r="SM5524"/>
      <c r="SN5524"/>
      <c r="SO5524"/>
      <c r="SP5524"/>
      <c r="SQ5524"/>
      <c r="SR5524"/>
      <c r="SS5524"/>
      <c r="ST5524"/>
      <c r="SU5524"/>
      <c r="SV5524"/>
      <c r="SW5524"/>
      <c r="SX5524"/>
      <c r="SY5524"/>
      <c r="SZ5524"/>
      <c r="TA5524"/>
      <c r="TB5524"/>
      <c r="TC5524"/>
      <c r="TD5524"/>
      <c r="TE5524"/>
      <c r="TF5524"/>
      <c r="TG5524"/>
      <c r="TH5524"/>
      <c r="TI5524"/>
      <c r="TJ5524"/>
      <c r="TK5524"/>
      <c r="TL5524"/>
      <c r="TM5524"/>
      <c r="TN5524"/>
      <c r="TO5524"/>
      <c r="TP5524"/>
      <c r="TQ5524"/>
      <c r="TR5524"/>
      <c r="TS5524"/>
      <c r="TT5524"/>
      <c r="TU5524"/>
      <c r="TV5524"/>
      <c r="TW5524"/>
      <c r="TX5524"/>
      <c r="TY5524"/>
      <c r="TZ5524"/>
      <c r="UA5524"/>
      <c r="UB5524"/>
      <c r="UC5524"/>
      <c r="UD5524"/>
      <c r="UE5524"/>
      <c r="UF5524"/>
      <c r="UG5524"/>
      <c r="UH5524"/>
      <c r="UI5524"/>
      <c r="UJ5524"/>
      <c r="UK5524"/>
      <c r="UL5524"/>
      <c r="UM5524"/>
      <c r="UN5524"/>
      <c r="UO5524"/>
      <c r="UP5524"/>
      <c r="UQ5524"/>
      <c r="UR5524"/>
      <c r="US5524"/>
      <c r="UT5524"/>
      <c r="UU5524"/>
      <c r="UV5524"/>
      <c r="UW5524"/>
      <c r="UX5524"/>
      <c r="UY5524"/>
      <c r="UZ5524"/>
      <c r="VA5524"/>
      <c r="VB5524"/>
      <c r="VC5524"/>
      <c r="VD5524"/>
      <c r="VE5524"/>
      <c r="VF5524"/>
      <c r="VG5524"/>
      <c r="VH5524"/>
      <c r="VI5524"/>
      <c r="VJ5524"/>
      <c r="VK5524"/>
      <c r="VL5524"/>
      <c r="VM5524"/>
      <c r="VN5524"/>
      <c r="VO5524"/>
      <c r="VP5524"/>
      <c r="VQ5524"/>
      <c r="VR5524"/>
      <c r="VS5524"/>
      <c r="VT5524"/>
      <c r="VU5524"/>
      <c r="VV5524"/>
      <c r="VW5524"/>
      <c r="VX5524"/>
      <c r="VY5524"/>
      <c r="VZ5524"/>
      <c r="WA5524"/>
      <c r="WB5524"/>
      <c r="WC5524"/>
      <c r="WD5524"/>
      <c r="WE5524"/>
      <c r="WF5524"/>
      <c r="WG5524"/>
      <c r="WH5524"/>
      <c r="WI5524"/>
      <c r="WJ5524"/>
      <c r="WK5524"/>
      <c r="WL5524"/>
      <c r="WM5524"/>
      <c r="WN5524"/>
      <c r="WO5524"/>
      <c r="WP5524"/>
      <c r="WQ5524"/>
      <c r="WR5524"/>
      <c r="WS5524"/>
      <c r="WT5524"/>
      <c r="WU5524"/>
      <c r="WV5524"/>
      <c r="WW5524"/>
      <c r="WX5524"/>
      <c r="WY5524"/>
      <c r="WZ5524"/>
      <c r="XA5524"/>
      <c r="XB5524"/>
      <c r="XC5524"/>
      <c r="XD5524"/>
      <c r="XE5524"/>
      <c r="XF5524"/>
      <c r="XG5524"/>
      <c r="XH5524"/>
      <c r="XI5524"/>
      <c r="XJ5524"/>
      <c r="XK5524"/>
      <c r="XL5524"/>
      <c r="XM5524"/>
      <c r="XN5524"/>
      <c r="XO5524"/>
      <c r="XP5524"/>
      <c r="XQ5524"/>
      <c r="XR5524"/>
      <c r="XS5524"/>
      <c r="XT5524"/>
      <c r="XU5524"/>
      <c r="XV5524"/>
      <c r="XW5524"/>
      <c r="XX5524"/>
      <c r="XY5524"/>
      <c r="XZ5524"/>
      <c r="YA5524"/>
      <c r="YB5524"/>
      <c r="YC5524"/>
      <c r="YD5524"/>
      <c r="YE5524"/>
      <c r="YF5524"/>
      <c r="YG5524"/>
      <c r="YH5524"/>
      <c r="YI5524"/>
      <c r="YJ5524"/>
      <c r="YK5524"/>
      <c r="YL5524"/>
      <c r="YM5524"/>
      <c r="YN5524"/>
      <c r="YO5524"/>
      <c r="YP5524"/>
      <c r="YQ5524"/>
      <c r="YR5524"/>
      <c r="YS5524"/>
      <c r="YT5524"/>
      <c r="YU5524"/>
      <c r="YV5524"/>
      <c r="YW5524"/>
      <c r="YX5524"/>
      <c r="YY5524"/>
      <c r="YZ5524"/>
      <c r="ZA5524"/>
      <c r="ZB5524"/>
      <c r="ZC5524"/>
      <c r="ZD5524"/>
      <c r="ZE5524"/>
      <c r="ZF5524"/>
      <c r="ZG5524"/>
      <c r="ZH5524"/>
      <c r="ZI5524"/>
      <c r="ZJ5524"/>
      <c r="ZK5524"/>
      <c r="ZL5524"/>
      <c r="ZM5524"/>
      <c r="ZN5524"/>
      <c r="ZO5524"/>
      <c r="ZP5524"/>
      <c r="ZQ5524"/>
      <c r="ZR5524"/>
      <c r="ZS5524"/>
      <c r="ZT5524"/>
      <c r="ZU5524"/>
      <c r="ZV5524"/>
      <c r="ZW5524"/>
      <c r="ZX5524"/>
      <c r="ZY5524"/>
      <c r="ZZ5524"/>
      <c r="AAA5524"/>
      <c r="AAB5524"/>
      <c r="AAC5524"/>
      <c r="AAD5524"/>
      <c r="AAE5524"/>
      <c r="AAF5524"/>
      <c r="AAG5524"/>
      <c r="AAH5524"/>
      <c r="AAI5524"/>
      <c r="AAJ5524"/>
      <c r="AAK5524"/>
      <c r="AAL5524"/>
      <c r="AAM5524"/>
      <c r="AAN5524"/>
      <c r="AAO5524"/>
      <c r="AAP5524"/>
      <c r="AAQ5524"/>
      <c r="AAR5524"/>
      <c r="AAS5524"/>
      <c r="AAT5524"/>
      <c r="AAU5524"/>
      <c r="AAV5524"/>
      <c r="AAW5524"/>
      <c r="AAX5524"/>
      <c r="AAY5524"/>
      <c r="AAZ5524"/>
      <c r="ABA5524"/>
      <c r="ABB5524"/>
      <c r="ABC5524"/>
      <c r="ABD5524"/>
      <c r="ABE5524"/>
      <c r="ABF5524"/>
      <c r="ABG5524"/>
      <c r="ABH5524"/>
      <c r="ABI5524"/>
      <c r="ABJ5524"/>
      <c r="ABK5524"/>
      <c r="ABL5524"/>
      <c r="ABM5524"/>
      <c r="ABN5524"/>
      <c r="ABO5524"/>
      <c r="ABP5524"/>
      <c r="ABQ5524"/>
      <c r="ABR5524"/>
      <c r="ABS5524"/>
      <c r="ABT5524"/>
      <c r="ABU5524"/>
      <c r="ABV5524"/>
      <c r="ABW5524"/>
      <c r="ABX5524"/>
      <c r="ABY5524"/>
      <c r="ABZ5524"/>
      <c r="ACA5524"/>
      <c r="ACB5524"/>
      <c r="ACC5524"/>
      <c r="ACD5524"/>
      <c r="ACE5524"/>
      <c r="ACF5524"/>
      <c r="ACG5524"/>
      <c r="ACH5524"/>
      <c r="ACI5524"/>
      <c r="ACJ5524"/>
      <c r="ACK5524"/>
      <c r="ACL5524"/>
      <c r="ACM5524"/>
      <c r="ACN5524"/>
      <c r="ACO5524"/>
      <c r="ACP5524"/>
      <c r="ACQ5524"/>
      <c r="ACR5524"/>
      <c r="ACS5524"/>
      <c r="ACT5524"/>
      <c r="ACU5524"/>
      <c r="ACV5524"/>
      <c r="ACW5524"/>
      <c r="ACX5524"/>
      <c r="ACY5524"/>
      <c r="ACZ5524"/>
      <c r="ADA5524"/>
      <c r="ADB5524"/>
      <c r="ADC5524"/>
      <c r="ADD5524"/>
      <c r="ADE5524"/>
      <c r="ADF5524"/>
      <c r="ADG5524"/>
      <c r="ADH5524"/>
      <c r="ADI5524"/>
      <c r="ADJ5524"/>
      <c r="ADK5524"/>
      <c r="ADL5524"/>
      <c r="ADM5524"/>
      <c r="ADN5524"/>
      <c r="ADO5524"/>
      <c r="ADP5524"/>
      <c r="ADQ5524"/>
      <c r="ADR5524"/>
      <c r="ADS5524"/>
      <c r="ADT5524"/>
      <c r="ADU5524"/>
      <c r="ADV5524"/>
      <c r="ADW5524"/>
      <c r="ADX5524"/>
      <c r="ADY5524"/>
      <c r="ADZ5524"/>
      <c r="AEA5524"/>
      <c r="AEB5524"/>
      <c r="AEC5524"/>
      <c r="AED5524"/>
      <c r="AEE5524"/>
      <c r="AEF5524"/>
      <c r="AEG5524"/>
      <c r="AEH5524"/>
      <c r="AEI5524"/>
      <c r="AEJ5524"/>
      <c r="AEK5524"/>
      <c r="AEL5524"/>
      <c r="AEM5524"/>
      <c r="AEN5524"/>
      <c r="AEO5524"/>
      <c r="AEP5524"/>
      <c r="AEQ5524"/>
      <c r="AER5524"/>
      <c r="AES5524"/>
      <c r="AET5524"/>
      <c r="AEU5524"/>
      <c r="AEV5524"/>
      <c r="AEW5524"/>
      <c r="AEX5524"/>
      <c r="AEY5524"/>
      <c r="AEZ5524"/>
      <c r="AFA5524"/>
      <c r="AFB5524"/>
      <c r="AFC5524"/>
      <c r="AFD5524"/>
      <c r="AFE5524"/>
      <c r="AFF5524"/>
      <c r="AFG5524"/>
      <c r="AFH5524"/>
      <c r="AFI5524"/>
      <c r="AFJ5524"/>
      <c r="AFK5524"/>
      <c r="AFL5524"/>
      <c r="AFM5524"/>
      <c r="AFN5524"/>
      <c r="AFO5524"/>
      <c r="AFP5524"/>
      <c r="AFQ5524"/>
      <c r="AFR5524"/>
      <c r="AFS5524"/>
      <c r="AFT5524"/>
      <c r="AFU5524"/>
      <c r="AFV5524"/>
      <c r="AFW5524"/>
      <c r="AFX5524"/>
      <c r="AFY5524"/>
      <c r="AFZ5524"/>
      <c r="AGA5524"/>
      <c r="AGB5524"/>
      <c r="AGC5524"/>
      <c r="AGD5524"/>
      <c r="AGE5524"/>
      <c r="AGF5524"/>
      <c r="AGG5524"/>
      <c r="AGH5524"/>
      <c r="AGI5524"/>
      <c r="AGJ5524"/>
      <c r="AGK5524"/>
      <c r="AGL5524"/>
      <c r="AGM5524"/>
      <c r="AGN5524"/>
      <c r="AGO5524"/>
      <c r="AGP5524"/>
      <c r="AGQ5524"/>
      <c r="AGR5524"/>
      <c r="AGS5524"/>
      <c r="AGT5524"/>
      <c r="AGU5524"/>
      <c r="AGV5524"/>
      <c r="AGW5524"/>
      <c r="AGX5524"/>
      <c r="AGY5524"/>
      <c r="AGZ5524"/>
      <c r="AHA5524"/>
      <c r="AHB5524"/>
      <c r="AHC5524"/>
      <c r="AHD5524"/>
      <c r="AHE5524"/>
      <c r="AHF5524"/>
      <c r="AHG5524"/>
      <c r="AHH5524"/>
      <c r="AHI5524"/>
      <c r="AHJ5524"/>
      <c r="AHK5524"/>
      <c r="AHL5524"/>
      <c r="AHM5524"/>
      <c r="AHN5524"/>
      <c r="AHO5524"/>
      <c r="AHP5524"/>
      <c r="AHQ5524"/>
      <c r="AHR5524"/>
      <c r="AHS5524"/>
      <c r="AHT5524"/>
      <c r="AHU5524"/>
      <c r="AHV5524"/>
      <c r="AHW5524"/>
      <c r="AHX5524"/>
      <c r="AHY5524"/>
      <c r="AHZ5524"/>
      <c r="AIA5524"/>
      <c r="AIB5524"/>
      <c r="AIC5524"/>
      <c r="AID5524"/>
      <c r="AIE5524"/>
      <c r="AIF5524"/>
      <c r="AIG5524"/>
      <c r="AIH5524"/>
      <c r="AII5524"/>
      <c r="AIJ5524"/>
      <c r="AIK5524"/>
      <c r="AIL5524"/>
      <c r="AIM5524"/>
      <c r="AIN5524"/>
      <c r="AIO5524"/>
      <c r="AIP5524"/>
      <c r="AIQ5524"/>
      <c r="AIR5524"/>
      <c r="AIS5524"/>
      <c r="AIT5524"/>
      <c r="AIU5524"/>
      <c r="AIV5524"/>
      <c r="AIW5524"/>
      <c r="AIX5524"/>
      <c r="AIY5524"/>
      <c r="AIZ5524"/>
      <c r="AJA5524"/>
      <c r="AJB5524"/>
      <c r="AJC5524"/>
      <c r="AJD5524"/>
      <c r="AJE5524"/>
      <c r="AJF5524"/>
      <c r="AJG5524"/>
      <c r="AJH5524"/>
      <c r="AJI5524"/>
      <c r="AJJ5524"/>
      <c r="AJK5524"/>
      <c r="AJL5524"/>
      <c r="AJM5524"/>
      <c r="AJN5524"/>
      <c r="AJO5524"/>
      <c r="AJP5524"/>
      <c r="AJQ5524"/>
      <c r="AJR5524"/>
      <c r="AJS5524"/>
      <c r="AJT5524"/>
      <c r="AJU5524"/>
      <c r="AJV5524"/>
      <c r="AJW5524"/>
      <c r="AJX5524"/>
      <c r="AJY5524"/>
      <c r="AJZ5524"/>
      <c r="AKA5524"/>
      <c r="AKB5524"/>
      <c r="AKC5524"/>
      <c r="AKD5524"/>
      <c r="AKE5524"/>
      <c r="AKF5524"/>
      <c r="AKG5524"/>
      <c r="AKH5524"/>
      <c r="AKI5524"/>
      <c r="AKJ5524"/>
      <c r="AKK5524"/>
      <c r="AKL5524"/>
      <c r="AKM5524"/>
      <c r="AKN5524"/>
      <c r="AKO5524"/>
      <c r="AKP5524"/>
      <c r="AKQ5524"/>
      <c r="AKR5524"/>
      <c r="AKS5524"/>
      <c r="AKT5524"/>
      <c r="AKU5524"/>
      <c r="AKV5524"/>
      <c r="AKW5524"/>
      <c r="AKX5524"/>
      <c r="AKY5524"/>
      <c r="AKZ5524"/>
      <c r="ALA5524"/>
      <c r="ALB5524"/>
      <c r="ALC5524"/>
      <c r="ALD5524"/>
      <c r="ALE5524"/>
      <c r="ALF5524"/>
      <c r="ALG5524"/>
      <c r="ALH5524"/>
      <c r="ALI5524"/>
      <c r="ALJ5524"/>
      <c r="ALK5524"/>
      <c r="ALL5524"/>
      <c r="ALM5524"/>
      <c r="ALN5524"/>
      <c r="ALO5524"/>
      <c r="ALP5524"/>
      <c r="ALQ5524"/>
      <c r="ALR5524"/>
      <c r="ALS5524"/>
      <c r="ALT5524"/>
      <c r="ALU5524"/>
      <c r="ALV5524"/>
      <c r="ALW5524"/>
      <c r="ALX5524"/>
      <c r="ALY5524"/>
      <c r="ALZ5524"/>
      <c r="AMA5524"/>
      <c r="AMB5524"/>
      <c r="AMC5524"/>
      <c r="AMD5524"/>
      <c r="AME5524"/>
      <c r="AMF5524"/>
      <c r="AMG5524"/>
      <c r="AMH5524"/>
      <c r="AMI5524"/>
      <c r="AMJ5524"/>
      <c r="AMK5524"/>
      <c r="AML5524"/>
      <c r="AMM5524"/>
      <c r="AMN5524"/>
      <c r="AMO5524"/>
      <c r="AMP5524"/>
      <c r="AMQ5524"/>
      <c r="AMR5524"/>
      <c r="AMS5524"/>
      <c r="AMT5524"/>
      <c r="AMU5524"/>
      <c r="AMV5524"/>
      <c r="AMW5524"/>
      <c r="AMX5524"/>
      <c r="AMY5524"/>
      <c r="AMZ5524"/>
      <c r="ANA5524"/>
      <c r="ANB5524"/>
      <c r="ANC5524"/>
      <c r="AND5524"/>
      <c r="ANE5524"/>
      <c r="ANF5524"/>
      <c r="ANG5524"/>
      <c r="ANH5524"/>
      <c r="ANI5524"/>
      <c r="ANJ5524"/>
      <c r="ANK5524"/>
      <c r="ANL5524"/>
      <c r="ANM5524"/>
      <c r="ANN5524"/>
      <c r="ANO5524"/>
      <c r="ANP5524"/>
      <c r="ANQ5524"/>
      <c r="ANR5524"/>
      <c r="ANS5524"/>
      <c r="ANT5524"/>
      <c r="ANU5524"/>
      <c r="ANV5524"/>
      <c r="ANW5524"/>
      <c r="ANX5524"/>
      <c r="ANY5524"/>
      <c r="ANZ5524"/>
      <c r="AOA5524"/>
      <c r="AOB5524"/>
      <c r="AOC5524"/>
      <c r="AOD5524"/>
      <c r="AOE5524"/>
      <c r="AOF5524"/>
      <c r="AOG5524"/>
      <c r="AOH5524"/>
      <c r="AOI5524"/>
      <c r="AOJ5524"/>
      <c r="AOK5524"/>
      <c r="AOL5524"/>
      <c r="AOM5524"/>
      <c r="AON5524"/>
      <c r="AOO5524"/>
      <c r="AOP5524"/>
      <c r="AOQ5524"/>
      <c r="AOR5524"/>
      <c r="AOS5524"/>
      <c r="AOT5524"/>
      <c r="AOU5524"/>
      <c r="AOV5524"/>
      <c r="AOW5524"/>
      <c r="AOX5524"/>
      <c r="AOY5524"/>
      <c r="AOZ5524"/>
      <c r="APA5524"/>
      <c r="APB5524"/>
      <c r="APC5524"/>
      <c r="APD5524"/>
      <c r="APE5524"/>
      <c r="APF5524"/>
      <c r="APG5524"/>
      <c r="APH5524"/>
      <c r="API5524"/>
      <c r="APJ5524"/>
      <c r="APK5524"/>
      <c r="APL5524"/>
      <c r="APM5524"/>
      <c r="APN5524"/>
      <c r="APO5524"/>
      <c r="APP5524"/>
      <c r="APQ5524"/>
      <c r="APR5524"/>
      <c r="APS5524"/>
      <c r="APT5524"/>
      <c r="APU5524"/>
      <c r="APV5524"/>
      <c r="APW5524"/>
      <c r="APX5524"/>
      <c r="APY5524"/>
      <c r="APZ5524"/>
      <c r="AQA5524"/>
      <c r="AQB5524"/>
      <c r="AQC5524"/>
      <c r="AQD5524"/>
      <c r="AQE5524"/>
      <c r="AQF5524"/>
      <c r="AQG5524"/>
      <c r="AQH5524"/>
      <c r="AQI5524"/>
      <c r="AQJ5524"/>
      <c r="AQK5524"/>
      <c r="AQL5524"/>
      <c r="AQM5524"/>
      <c r="AQN5524"/>
      <c r="AQO5524"/>
      <c r="AQP5524"/>
      <c r="AQQ5524"/>
      <c r="AQR5524"/>
      <c r="AQS5524"/>
      <c r="AQT5524"/>
      <c r="AQU5524"/>
      <c r="AQV5524"/>
      <c r="AQW5524"/>
      <c r="AQX5524"/>
      <c r="AQY5524"/>
      <c r="AQZ5524"/>
      <c r="ARA5524"/>
      <c r="ARB5524"/>
      <c r="ARC5524"/>
      <c r="ARD5524"/>
      <c r="ARE5524"/>
      <c r="ARF5524"/>
      <c r="ARG5524"/>
      <c r="ARH5524"/>
      <c r="ARI5524"/>
      <c r="ARJ5524"/>
      <c r="ARK5524"/>
      <c r="ARL5524"/>
      <c r="ARM5524"/>
      <c r="ARN5524"/>
      <c r="ARO5524"/>
      <c r="ARP5524"/>
      <c r="ARQ5524"/>
      <c r="ARR5524"/>
      <c r="ARS5524"/>
      <c r="ART5524"/>
      <c r="ARU5524"/>
      <c r="ARV5524"/>
      <c r="ARW5524"/>
      <c r="ARX5524"/>
      <c r="ARY5524"/>
      <c r="ARZ5524"/>
      <c r="ASA5524"/>
      <c r="ASB5524"/>
      <c r="ASC5524"/>
      <c r="ASD5524"/>
      <c r="ASE5524"/>
      <c r="ASF5524"/>
      <c r="ASG5524"/>
      <c r="ASH5524"/>
      <c r="ASI5524"/>
      <c r="ASJ5524"/>
      <c r="ASK5524"/>
      <c r="ASL5524"/>
      <c r="ASM5524"/>
      <c r="ASN5524"/>
      <c r="ASO5524"/>
      <c r="ASP5524"/>
      <c r="ASQ5524"/>
      <c r="ASR5524"/>
      <c r="ASS5524"/>
      <c r="AST5524"/>
      <c r="ASU5524"/>
      <c r="ASV5524"/>
      <c r="ASW5524"/>
      <c r="ASX5524"/>
      <c r="ASY5524"/>
      <c r="ASZ5524"/>
      <c r="ATA5524"/>
      <c r="ATB5524"/>
      <c r="ATC5524"/>
      <c r="ATD5524"/>
      <c r="ATE5524"/>
      <c r="ATF5524"/>
      <c r="ATG5524"/>
      <c r="ATH5524"/>
      <c r="ATI5524"/>
      <c r="ATJ5524"/>
      <c r="ATK5524"/>
      <c r="ATL5524"/>
      <c r="ATM5524"/>
      <c r="ATN5524"/>
      <c r="ATO5524"/>
      <c r="ATP5524"/>
      <c r="ATQ5524"/>
      <c r="ATR5524"/>
      <c r="ATS5524"/>
      <c r="ATT5524"/>
      <c r="ATU5524"/>
      <c r="ATV5524"/>
      <c r="ATW5524"/>
      <c r="ATX5524"/>
      <c r="ATY5524"/>
      <c r="ATZ5524"/>
      <c r="AUA5524"/>
      <c r="AUB5524"/>
      <c r="AUC5524"/>
      <c r="AUD5524"/>
      <c r="AUE5524"/>
      <c r="AUF5524"/>
      <c r="AUG5524"/>
      <c r="AUH5524"/>
      <c r="AUI5524"/>
      <c r="AUJ5524"/>
      <c r="AUK5524"/>
      <c r="AUL5524"/>
      <c r="AUM5524"/>
      <c r="AUN5524"/>
      <c r="AUO5524"/>
      <c r="AUP5524"/>
      <c r="AUQ5524"/>
      <c r="AUR5524"/>
      <c r="AUS5524"/>
      <c r="AUT5524"/>
      <c r="AUU5524"/>
      <c r="AUV5524"/>
      <c r="AUW5524"/>
      <c r="AUX5524"/>
      <c r="AUY5524"/>
      <c r="AUZ5524"/>
      <c r="AVA5524"/>
      <c r="AVB5524"/>
      <c r="AVC5524"/>
      <c r="AVD5524"/>
      <c r="AVE5524"/>
      <c r="AVF5524"/>
      <c r="AVG5524"/>
      <c r="AVH5524"/>
      <c r="AVI5524"/>
      <c r="AVJ5524"/>
      <c r="AVK5524"/>
      <c r="AVL5524"/>
      <c r="AVM5524"/>
      <c r="AVN5524"/>
      <c r="AVO5524"/>
      <c r="AVP5524"/>
      <c r="AVQ5524"/>
      <c r="AVR5524"/>
      <c r="AVS5524"/>
      <c r="AVT5524"/>
      <c r="AVU5524"/>
      <c r="AVV5524"/>
      <c r="AVW5524"/>
      <c r="AVX5524"/>
      <c r="AVY5524"/>
      <c r="AVZ5524"/>
      <c r="AWA5524"/>
      <c r="AWB5524"/>
      <c r="AWC5524"/>
      <c r="AWD5524"/>
      <c r="AWE5524"/>
      <c r="AWF5524"/>
      <c r="AWG5524"/>
      <c r="AWH5524"/>
      <c r="AWI5524"/>
      <c r="AWJ5524"/>
      <c r="AWK5524"/>
      <c r="AWL5524"/>
      <c r="AWM5524"/>
      <c r="AWN5524"/>
      <c r="AWO5524"/>
      <c r="AWP5524"/>
      <c r="AWQ5524"/>
      <c r="AWR5524"/>
      <c r="AWS5524"/>
      <c r="AWT5524"/>
      <c r="AWU5524"/>
      <c r="AWV5524"/>
      <c r="AWW5524"/>
      <c r="AWX5524"/>
      <c r="AWY5524"/>
      <c r="AWZ5524"/>
      <c r="AXA5524"/>
      <c r="AXB5524"/>
      <c r="AXC5524"/>
      <c r="AXD5524"/>
      <c r="AXE5524"/>
      <c r="AXF5524"/>
      <c r="AXG5524"/>
      <c r="AXH5524"/>
      <c r="AXI5524"/>
      <c r="AXJ5524"/>
      <c r="AXK5524"/>
      <c r="AXL5524"/>
      <c r="AXM5524"/>
      <c r="AXN5524"/>
      <c r="AXO5524"/>
      <c r="AXP5524"/>
      <c r="AXQ5524"/>
      <c r="AXR5524"/>
      <c r="AXS5524"/>
      <c r="AXT5524"/>
      <c r="AXU5524"/>
      <c r="AXV5524"/>
      <c r="AXW5524"/>
      <c r="AXX5524"/>
      <c r="AXY5524"/>
      <c r="AXZ5524"/>
      <c r="AYA5524"/>
      <c r="AYB5524"/>
      <c r="AYC5524"/>
      <c r="AYD5524"/>
      <c r="AYE5524"/>
      <c r="AYF5524"/>
      <c r="AYG5524"/>
      <c r="AYH5524"/>
      <c r="AYI5524"/>
      <c r="AYJ5524"/>
      <c r="AYK5524"/>
      <c r="AYL5524"/>
      <c r="AYM5524"/>
      <c r="AYN5524"/>
      <c r="AYO5524"/>
      <c r="AYP5524"/>
      <c r="AYQ5524"/>
      <c r="AYR5524"/>
      <c r="AYS5524"/>
      <c r="AYT5524"/>
      <c r="AYU5524"/>
      <c r="AYV5524"/>
      <c r="AYW5524"/>
      <c r="AYX5524"/>
      <c r="AYY5524"/>
      <c r="AYZ5524"/>
      <c r="AZA5524"/>
      <c r="AZB5524"/>
      <c r="AZC5524"/>
      <c r="AZD5524"/>
      <c r="AZE5524"/>
      <c r="AZF5524"/>
      <c r="AZG5524"/>
      <c r="AZH5524"/>
      <c r="AZI5524"/>
      <c r="AZJ5524"/>
      <c r="AZK5524"/>
      <c r="AZL5524"/>
      <c r="AZM5524"/>
      <c r="AZN5524"/>
      <c r="AZO5524"/>
      <c r="AZP5524"/>
      <c r="AZQ5524"/>
      <c r="AZR5524"/>
      <c r="AZS5524"/>
      <c r="AZT5524"/>
      <c r="AZU5524"/>
      <c r="AZV5524"/>
      <c r="AZW5524"/>
      <c r="AZX5524"/>
      <c r="AZY5524"/>
      <c r="AZZ5524"/>
      <c r="BAA5524"/>
      <c r="BAB5524"/>
      <c r="BAC5524"/>
      <c r="BAD5524"/>
      <c r="BAE5524"/>
      <c r="BAF5524"/>
      <c r="BAG5524"/>
      <c r="BAH5524"/>
      <c r="BAI5524"/>
      <c r="BAJ5524"/>
      <c r="BAK5524"/>
      <c r="BAL5524"/>
      <c r="BAM5524"/>
      <c r="BAN5524"/>
      <c r="BAO5524"/>
      <c r="BAP5524"/>
      <c r="BAQ5524"/>
      <c r="BAR5524"/>
      <c r="BAS5524"/>
      <c r="BAT5524"/>
      <c r="BAU5524"/>
      <c r="BAV5524"/>
      <c r="BAW5524"/>
      <c r="BAX5524"/>
      <c r="BAY5524"/>
      <c r="BAZ5524"/>
      <c r="BBA5524"/>
      <c r="BBB5524"/>
      <c r="BBC5524"/>
      <c r="BBD5524"/>
      <c r="BBE5524"/>
      <c r="BBF5524"/>
      <c r="BBG5524"/>
      <c r="BBH5524"/>
      <c r="BBI5524"/>
      <c r="BBJ5524"/>
      <c r="BBK5524"/>
      <c r="BBL5524"/>
      <c r="BBM5524"/>
      <c r="BBN5524"/>
      <c r="BBO5524"/>
      <c r="BBP5524"/>
      <c r="BBQ5524"/>
      <c r="BBR5524"/>
      <c r="BBS5524"/>
      <c r="BBT5524"/>
      <c r="BBU5524"/>
      <c r="BBV5524"/>
      <c r="BBW5524"/>
      <c r="BBX5524"/>
      <c r="BBY5524"/>
      <c r="BBZ5524"/>
      <c r="BCA5524"/>
      <c r="BCB5524"/>
      <c r="BCC5524"/>
      <c r="BCD5524"/>
      <c r="BCE5524"/>
      <c r="BCF5524"/>
      <c r="BCG5524"/>
      <c r="BCH5524"/>
      <c r="BCI5524"/>
      <c r="BCJ5524"/>
      <c r="BCK5524"/>
      <c r="BCL5524"/>
      <c r="BCM5524"/>
      <c r="BCN5524"/>
      <c r="BCO5524"/>
      <c r="BCP5524"/>
      <c r="BCQ5524"/>
      <c r="BCR5524"/>
      <c r="BCS5524"/>
      <c r="BCT5524"/>
      <c r="BCU5524"/>
      <c r="BCV5524"/>
      <c r="BCW5524"/>
      <c r="BCX5524"/>
      <c r="BCY5524"/>
      <c r="BCZ5524"/>
      <c r="BDA5524"/>
      <c r="BDB5524"/>
      <c r="BDC5524"/>
      <c r="BDD5524"/>
      <c r="BDE5524"/>
      <c r="BDF5524"/>
      <c r="BDG5524"/>
      <c r="BDH5524"/>
      <c r="BDI5524"/>
      <c r="BDJ5524"/>
      <c r="BDK5524"/>
      <c r="BDL5524"/>
      <c r="BDM5524"/>
      <c r="BDN5524"/>
      <c r="BDO5524"/>
      <c r="BDP5524"/>
      <c r="BDQ5524"/>
      <c r="BDR5524"/>
      <c r="BDS5524"/>
      <c r="BDT5524"/>
      <c r="BDU5524"/>
      <c r="BDV5524"/>
      <c r="BDW5524"/>
      <c r="BDX5524"/>
      <c r="BDY5524"/>
      <c r="BDZ5524"/>
      <c r="BEA5524"/>
      <c r="BEB5524"/>
      <c r="BEC5524"/>
      <c r="BED5524"/>
      <c r="BEE5524"/>
      <c r="BEF5524"/>
      <c r="BEG5524"/>
      <c r="BEH5524"/>
      <c r="BEI5524"/>
      <c r="BEJ5524"/>
      <c r="BEK5524"/>
      <c r="BEL5524"/>
      <c r="BEM5524"/>
      <c r="BEN5524"/>
      <c r="BEO5524"/>
      <c r="BEP5524"/>
      <c r="BEQ5524"/>
      <c r="BER5524"/>
      <c r="BES5524"/>
      <c r="BET5524"/>
      <c r="BEU5524"/>
      <c r="BEV5524"/>
      <c r="BEW5524"/>
      <c r="BEX5524"/>
      <c r="BEY5524"/>
      <c r="BEZ5524"/>
      <c r="BFA5524"/>
      <c r="BFB5524"/>
      <c r="BFC5524"/>
      <c r="BFD5524"/>
      <c r="BFE5524"/>
      <c r="BFF5524"/>
      <c r="BFG5524"/>
      <c r="BFH5524"/>
      <c r="BFI5524"/>
      <c r="BFJ5524"/>
      <c r="BFK5524"/>
      <c r="BFL5524"/>
      <c r="BFM5524"/>
      <c r="BFN5524"/>
      <c r="BFO5524"/>
      <c r="BFP5524"/>
      <c r="BFQ5524"/>
      <c r="BFR5524"/>
      <c r="BFS5524"/>
      <c r="BFT5524"/>
      <c r="BFU5524"/>
      <c r="BFV5524"/>
      <c r="BFW5524"/>
      <c r="BFX5524"/>
      <c r="BFY5524"/>
      <c r="BFZ5524"/>
      <c r="BGA5524"/>
      <c r="BGB5524"/>
      <c r="BGC5524"/>
      <c r="BGD5524"/>
      <c r="BGE5524"/>
      <c r="BGF5524"/>
      <c r="BGG5524"/>
      <c r="BGH5524"/>
      <c r="BGI5524"/>
      <c r="BGJ5524"/>
      <c r="BGK5524"/>
      <c r="BGL5524"/>
      <c r="BGM5524"/>
      <c r="BGN5524"/>
      <c r="BGO5524"/>
      <c r="BGP5524"/>
      <c r="BGQ5524"/>
      <c r="BGR5524"/>
      <c r="BGS5524"/>
      <c r="BGT5524"/>
      <c r="BGU5524"/>
      <c r="BGV5524"/>
      <c r="BGW5524"/>
      <c r="BGX5524"/>
      <c r="BGY5524"/>
      <c r="BGZ5524"/>
      <c r="BHA5524"/>
      <c r="BHB5524"/>
      <c r="BHC5524"/>
      <c r="BHD5524"/>
      <c r="BHE5524"/>
      <c r="BHF5524"/>
      <c r="BHG5524"/>
      <c r="BHH5524"/>
      <c r="BHI5524"/>
      <c r="BHJ5524"/>
      <c r="BHK5524"/>
      <c r="BHL5524"/>
      <c r="BHM5524"/>
      <c r="BHN5524"/>
      <c r="BHO5524"/>
      <c r="BHP5524"/>
      <c r="BHQ5524"/>
      <c r="BHR5524"/>
      <c r="BHS5524"/>
      <c r="BHT5524"/>
      <c r="BHU5524"/>
      <c r="BHV5524"/>
      <c r="BHW5524"/>
      <c r="BHX5524"/>
      <c r="BHY5524"/>
      <c r="BHZ5524"/>
      <c r="BIA5524"/>
      <c r="BIB5524"/>
      <c r="BIC5524"/>
      <c r="BID5524"/>
      <c r="BIE5524"/>
      <c r="BIF5524"/>
      <c r="BIG5524"/>
      <c r="BIH5524"/>
      <c r="BII5524"/>
      <c r="BIJ5524"/>
      <c r="BIK5524"/>
      <c r="BIL5524"/>
      <c r="BIM5524"/>
      <c r="BIN5524"/>
      <c r="BIO5524"/>
      <c r="BIP5524"/>
      <c r="BIQ5524"/>
      <c r="BIR5524"/>
      <c r="BIS5524"/>
      <c r="BIT5524"/>
      <c r="BIU5524"/>
      <c r="BIV5524"/>
      <c r="BIW5524"/>
      <c r="BIX5524"/>
      <c r="BIY5524"/>
      <c r="BIZ5524"/>
      <c r="BJA5524"/>
      <c r="BJB5524"/>
      <c r="BJC5524"/>
      <c r="BJD5524"/>
      <c r="BJE5524"/>
      <c r="BJF5524"/>
      <c r="BJG5524"/>
      <c r="BJH5524"/>
      <c r="BJI5524"/>
      <c r="BJJ5524"/>
      <c r="BJK5524"/>
      <c r="BJL5524"/>
      <c r="BJM5524"/>
      <c r="BJN5524"/>
      <c r="BJO5524"/>
      <c r="BJP5524"/>
      <c r="BJQ5524"/>
      <c r="BJR5524"/>
      <c r="BJS5524"/>
      <c r="BJT5524"/>
      <c r="BJU5524"/>
      <c r="BJV5524"/>
      <c r="BJW5524"/>
      <c r="BJX5524"/>
      <c r="BJY5524"/>
      <c r="BJZ5524"/>
      <c r="BKA5524"/>
      <c r="BKB5524"/>
      <c r="BKC5524"/>
      <c r="BKD5524"/>
      <c r="BKE5524"/>
      <c r="BKF5524"/>
      <c r="BKG5524"/>
      <c r="BKH5524"/>
      <c r="BKI5524"/>
      <c r="BKJ5524"/>
      <c r="BKK5524"/>
      <c r="BKL5524"/>
      <c r="BKM5524"/>
      <c r="BKN5524"/>
      <c r="BKO5524"/>
      <c r="BKP5524"/>
      <c r="BKQ5524"/>
      <c r="BKR5524"/>
      <c r="BKS5524"/>
      <c r="BKT5524"/>
      <c r="BKU5524"/>
      <c r="BKV5524"/>
      <c r="BKW5524"/>
      <c r="BKX5524"/>
      <c r="BKY5524"/>
      <c r="BKZ5524"/>
      <c r="BLA5524"/>
      <c r="BLB5524"/>
      <c r="BLC5524"/>
      <c r="BLD5524"/>
      <c r="BLE5524"/>
      <c r="BLF5524"/>
      <c r="BLG5524"/>
      <c r="BLH5524"/>
      <c r="BLI5524"/>
      <c r="BLJ5524"/>
      <c r="BLK5524"/>
      <c r="BLL5524"/>
      <c r="BLM5524"/>
      <c r="BLN5524"/>
      <c r="BLO5524"/>
      <c r="BLP5524"/>
      <c r="BLQ5524"/>
      <c r="BLR5524"/>
      <c r="BLS5524"/>
      <c r="BLT5524"/>
      <c r="BLU5524"/>
      <c r="BLV5524"/>
      <c r="BLW5524"/>
      <c r="BLX5524"/>
      <c r="BLY5524"/>
      <c r="BLZ5524"/>
      <c r="BMA5524"/>
      <c r="BMB5524"/>
      <c r="BMC5524"/>
      <c r="BMD5524"/>
      <c r="BME5524"/>
      <c r="BMF5524"/>
      <c r="BMG5524"/>
      <c r="BMH5524"/>
      <c r="BMI5524"/>
      <c r="BMJ5524"/>
      <c r="BMK5524"/>
      <c r="BML5524"/>
      <c r="BMM5524"/>
      <c r="BMN5524"/>
      <c r="BMO5524"/>
      <c r="BMP5524"/>
      <c r="BMQ5524"/>
      <c r="BMR5524"/>
      <c r="BMS5524"/>
      <c r="BMT5524"/>
      <c r="BMU5524"/>
      <c r="BMV5524"/>
      <c r="BMW5524"/>
      <c r="BMX5524"/>
      <c r="BMY5524"/>
      <c r="BMZ5524"/>
      <c r="BNA5524"/>
      <c r="BNB5524"/>
      <c r="BNC5524"/>
      <c r="BND5524"/>
      <c r="BNE5524"/>
      <c r="BNF5524"/>
      <c r="BNG5524"/>
      <c r="BNH5524"/>
      <c r="BNI5524"/>
      <c r="BNJ5524"/>
      <c r="BNK5524"/>
      <c r="BNL5524"/>
      <c r="BNM5524"/>
      <c r="BNN5524"/>
      <c r="BNO5524"/>
      <c r="BNP5524"/>
      <c r="BNQ5524"/>
      <c r="BNR5524"/>
      <c r="BNS5524"/>
      <c r="BNT5524"/>
      <c r="BNU5524"/>
      <c r="BNV5524"/>
      <c r="BNW5524"/>
      <c r="BNX5524"/>
      <c r="BNY5524"/>
      <c r="BNZ5524"/>
      <c r="BOA5524"/>
      <c r="BOB5524"/>
      <c r="BOC5524"/>
      <c r="BOD5524"/>
      <c r="BOE5524"/>
      <c r="BOF5524"/>
      <c r="BOG5524"/>
      <c r="BOH5524"/>
      <c r="BOI5524"/>
      <c r="BOJ5524"/>
      <c r="BOK5524"/>
      <c r="BOL5524"/>
      <c r="BOM5524"/>
      <c r="BON5524"/>
      <c r="BOO5524"/>
      <c r="BOP5524"/>
      <c r="BOQ5524"/>
      <c r="BOR5524"/>
      <c r="BOS5524"/>
      <c r="BOT5524"/>
      <c r="BOU5524"/>
      <c r="BOV5524"/>
      <c r="BOW5524"/>
      <c r="BOX5524"/>
      <c r="BOY5524"/>
      <c r="BOZ5524"/>
      <c r="BPA5524"/>
      <c r="BPB5524"/>
      <c r="BPC5524"/>
      <c r="BPD5524"/>
      <c r="BPE5524"/>
      <c r="BPF5524"/>
      <c r="BPG5524"/>
      <c r="BPH5524"/>
      <c r="BPI5524"/>
      <c r="BPJ5524"/>
      <c r="BPK5524"/>
      <c r="BPL5524"/>
      <c r="BPM5524"/>
      <c r="BPN5524"/>
      <c r="BPO5524"/>
      <c r="BPP5524"/>
      <c r="BPQ5524"/>
      <c r="BPR5524"/>
      <c r="BPS5524"/>
      <c r="BPT5524"/>
      <c r="BPU5524"/>
      <c r="BPV5524"/>
      <c r="BPW5524"/>
      <c r="BPX5524"/>
      <c r="BPY5524"/>
      <c r="BPZ5524"/>
      <c r="BQA5524"/>
      <c r="BQB5524"/>
      <c r="BQC5524"/>
      <c r="BQD5524"/>
      <c r="BQE5524"/>
      <c r="BQF5524"/>
      <c r="BQG5524"/>
      <c r="BQH5524"/>
      <c r="BQI5524"/>
      <c r="BQJ5524"/>
      <c r="BQK5524"/>
      <c r="BQL5524"/>
      <c r="BQM5524"/>
      <c r="BQN5524"/>
      <c r="BQO5524"/>
      <c r="BQP5524"/>
      <c r="BQQ5524"/>
      <c r="BQR5524"/>
      <c r="BQS5524"/>
      <c r="BQT5524"/>
      <c r="BQU5524"/>
      <c r="BQV5524"/>
      <c r="BQW5524"/>
      <c r="BQX5524"/>
      <c r="BQY5524"/>
      <c r="BQZ5524"/>
      <c r="BRA5524"/>
      <c r="BRB5524"/>
      <c r="BRC5524"/>
      <c r="BRD5524"/>
      <c r="BRE5524"/>
      <c r="BRF5524"/>
      <c r="BRG5524"/>
      <c r="BRH5524"/>
      <c r="BRI5524"/>
      <c r="BRJ5524"/>
      <c r="BRK5524"/>
      <c r="BRL5524"/>
      <c r="BRM5524"/>
      <c r="BRN5524"/>
      <c r="BRO5524"/>
      <c r="BRP5524"/>
      <c r="BRQ5524"/>
      <c r="BRR5524"/>
      <c r="BRS5524"/>
      <c r="BRT5524"/>
      <c r="BRU5524"/>
      <c r="BRV5524"/>
      <c r="BRW5524"/>
      <c r="BRX5524"/>
      <c r="BRY5524"/>
      <c r="BRZ5524"/>
      <c r="BSA5524"/>
      <c r="BSB5524"/>
      <c r="BSC5524"/>
      <c r="BSD5524"/>
      <c r="BSE5524"/>
      <c r="BSF5524"/>
      <c r="BSG5524"/>
      <c r="BSH5524"/>
      <c r="BSI5524"/>
      <c r="BSJ5524"/>
      <c r="BSK5524"/>
      <c r="BSL5524"/>
      <c r="BSM5524"/>
      <c r="BSN5524"/>
      <c r="BSO5524"/>
      <c r="BSP5524"/>
      <c r="BSQ5524"/>
      <c r="BSR5524"/>
      <c r="BSS5524"/>
      <c r="BST5524"/>
      <c r="BSU5524"/>
      <c r="BSV5524"/>
      <c r="BSW5524"/>
      <c r="BSX5524"/>
      <c r="BSY5524"/>
      <c r="BSZ5524"/>
      <c r="BTA5524"/>
      <c r="BTB5524"/>
      <c r="BTC5524"/>
      <c r="BTD5524"/>
      <c r="BTE5524"/>
      <c r="BTF5524"/>
      <c r="BTG5524"/>
      <c r="BTH5524"/>
      <c r="BTI5524"/>
      <c r="BTJ5524"/>
      <c r="BTK5524"/>
      <c r="BTL5524"/>
      <c r="BTM5524"/>
      <c r="BTN5524"/>
      <c r="BTO5524"/>
      <c r="BTP5524"/>
      <c r="BTQ5524"/>
      <c r="BTR5524"/>
      <c r="BTS5524"/>
      <c r="BTT5524"/>
      <c r="BTU5524"/>
      <c r="BTV5524"/>
      <c r="BTW5524"/>
      <c r="BTX5524"/>
      <c r="BTY5524"/>
      <c r="BTZ5524"/>
      <c r="BUA5524"/>
      <c r="BUB5524"/>
      <c r="BUC5524"/>
      <c r="BUD5524"/>
      <c r="BUE5524"/>
      <c r="BUF5524"/>
      <c r="BUG5524"/>
      <c r="BUH5524"/>
      <c r="BUI5524"/>
      <c r="BUJ5524"/>
      <c r="BUK5524"/>
      <c r="BUL5524"/>
      <c r="BUM5524"/>
      <c r="BUN5524"/>
      <c r="BUO5524"/>
      <c r="BUP5524"/>
      <c r="BUQ5524"/>
      <c r="BUR5524"/>
      <c r="BUS5524"/>
      <c r="BUT5524"/>
      <c r="BUU5524"/>
      <c r="BUV5524"/>
      <c r="BUW5524"/>
      <c r="BUX5524"/>
      <c r="BUY5524"/>
      <c r="BUZ5524"/>
      <c r="BVA5524"/>
      <c r="BVB5524"/>
      <c r="BVC5524"/>
      <c r="BVD5524"/>
      <c r="BVE5524"/>
      <c r="BVF5524"/>
      <c r="BVG5524"/>
      <c r="BVH5524"/>
      <c r="BVI5524"/>
      <c r="BVJ5524"/>
      <c r="BVK5524"/>
      <c r="BVL5524"/>
      <c r="BVM5524"/>
      <c r="BVN5524"/>
      <c r="BVO5524"/>
      <c r="BVP5524"/>
      <c r="BVQ5524"/>
      <c r="BVR5524"/>
      <c r="BVS5524"/>
      <c r="BVT5524"/>
      <c r="BVU5524"/>
      <c r="BVV5524"/>
      <c r="BVW5524"/>
      <c r="BVX5524"/>
      <c r="BVY5524"/>
      <c r="BVZ5524"/>
      <c r="BWA5524"/>
      <c r="BWB5524"/>
      <c r="BWC5524"/>
      <c r="BWD5524"/>
      <c r="BWE5524"/>
      <c r="BWF5524"/>
      <c r="BWG5524"/>
      <c r="BWH5524"/>
      <c r="BWI5524"/>
      <c r="BWJ5524"/>
      <c r="BWK5524"/>
      <c r="BWL5524"/>
      <c r="BWM5524"/>
      <c r="BWN5524"/>
      <c r="BWO5524"/>
      <c r="BWP5524"/>
      <c r="BWQ5524"/>
      <c r="BWR5524"/>
      <c r="BWS5524"/>
      <c r="BWT5524"/>
      <c r="BWU5524"/>
      <c r="BWV5524"/>
      <c r="BWW5524"/>
      <c r="BWX5524"/>
      <c r="BWY5524"/>
      <c r="BWZ5524"/>
      <c r="BXA5524"/>
      <c r="BXB5524"/>
      <c r="BXC5524"/>
      <c r="BXD5524"/>
      <c r="BXE5524"/>
      <c r="BXF5524"/>
      <c r="BXG5524"/>
      <c r="BXH5524"/>
      <c r="BXI5524"/>
      <c r="BXJ5524"/>
      <c r="BXK5524"/>
      <c r="BXL5524"/>
      <c r="BXM5524"/>
      <c r="BXN5524"/>
      <c r="BXO5524"/>
      <c r="BXP5524"/>
      <c r="BXQ5524"/>
      <c r="BXR5524"/>
      <c r="BXS5524"/>
      <c r="BXT5524"/>
      <c r="BXU5524"/>
      <c r="BXV5524"/>
      <c r="BXW5524"/>
      <c r="BXX5524"/>
      <c r="BXY5524"/>
      <c r="BXZ5524"/>
      <c r="BYA5524"/>
      <c r="BYB5524"/>
      <c r="BYC5524"/>
      <c r="BYD5524"/>
      <c r="BYE5524"/>
      <c r="BYF5524"/>
      <c r="BYG5524"/>
      <c r="BYH5524"/>
      <c r="BYI5524"/>
      <c r="BYJ5524"/>
      <c r="BYK5524"/>
      <c r="BYL5524"/>
      <c r="BYM5524"/>
      <c r="BYN5524"/>
      <c r="BYO5524"/>
      <c r="BYP5524"/>
      <c r="BYQ5524"/>
      <c r="BYR5524"/>
      <c r="BYS5524"/>
      <c r="BYT5524"/>
      <c r="BYU5524"/>
      <c r="BYV5524"/>
      <c r="BYW5524"/>
      <c r="BYX5524"/>
      <c r="BYY5524"/>
      <c r="BYZ5524"/>
      <c r="BZA5524"/>
      <c r="BZB5524"/>
      <c r="BZC5524"/>
      <c r="BZD5524"/>
      <c r="BZE5524"/>
      <c r="BZF5524"/>
      <c r="BZG5524"/>
      <c r="BZH5524"/>
      <c r="BZI5524"/>
      <c r="BZJ5524"/>
      <c r="BZK5524"/>
      <c r="BZL5524"/>
      <c r="BZM5524"/>
      <c r="BZN5524"/>
      <c r="BZO5524"/>
      <c r="BZP5524"/>
      <c r="BZQ5524"/>
      <c r="BZR5524"/>
      <c r="BZS5524"/>
      <c r="BZT5524"/>
      <c r="BZU5524"/>
      <c r="BZV5524"/>
      <c r="BZW5524"/>
      <c r="BZX5524"/>
      <c r="BZY5524"/>
      <c r="BZZ5524"/>
      <c r="CAA5524"/>
      <c r="CAB5524"/>
      <c r="CAC5524"/>
      <c r="CAD5524"/>
      <c r="CAE5524"/>
      <c r="CAF5524"/>
      <c r="CAG5524"/>
      <c r="CAH5524"/>
      <c r="CAI5524"/>
      <c r="CAJ5524"/>
      <c r="CAK5524"/>
      <c r="CAL5524"/>
      <c r="CAM5524"/>
      <c r="CAN5524"/>
      <c r="CAO5524"/>
      <c r="CAP5524"/>
      <c r="CAQ5524"/>
      <c r="CAR5524"/>
      <c r="CAS5524"/>
      <c r="CAT5524"/>
      <c r="CAU5524"/>
      <c r="CAV5524"/>
      <c r="CAW5524"/>
      <c r="CAX5524"/>
      <c r="CAY5524"/>
      <c r="CAZ5524"/>
      <c r="CBA5524"/>
      <c r="CBB5524"/>
      <c r="CBC5524"/>
      <c r="CBD5524"/>
      <c r="CBE5524"/>
      <c r="CBF5524"/>
      <c r="CBG5524"/>
      <c r="CBH5524"/>
      <c r="CBI5524"/>
      <c r="CBJ5524"/>
      <c r="CBK5524"/>
      <c r="CBL5524"/>
      <c r="CBM5524"/>
      <c r="CBN5524"/>
      <c r="CBO5524"/>
      <c r="CBP5524"/>
      <c r="CBQ5524"/>
      <c r="CBR5524"/>
      <c r="CBS5524"/>
      <c r="CBT5524"/>
      <c r="CBU5524"/>
      <c r="CBV5524"/>
      <c r="CBW5524"/>
      <c r="CBX5524"/>
      <c r="CBY5524"/>
      <c r="CBZ5524"/>
      <c r="CCA5524"/>
      <c r="CCB5524"/>
      <c r="CCC5524"/>
      <c r="CCD5524"/>
      <c r="CCE5524"/>
      <c r="CCF5524"/>
      <c r="CCG5524"/>
      <c r="CCH5524"/>
      <c r="CCI5524"/>
      <c r="CCJ5524"/>
      <c r="CCK5524"/>
      <c r="CCL5524"/>
      <c r="CCM5524"/>
      <c r="CCN5524"/>
      <c r="CCO5524"/>
      <c r="CCP5524"/>
      <c r="CCQ5524"/>
      <c r="CCR5524"/>
      <c r="CCS5524"/>
      <c r="CCT5524"/>
      <c r="CCU5524"/>
      <c r="CCV5524"/>
      <c r="CCW5524"/>
      <c r="CCX5524"/>
      <c r="CCY5524"/>
      <c r="CCZ5524"/>
      <c r="CDA5524"/>
      <c r="CDB5524"/>
      <c r="CDC5524"/>
      <c r="CDD5524"/>
      <c r="CDE5524"/>
      <c r="CDF5524"/>
      <c r="CDG5524"/>
      <c r="CDH5524"/>
      <c r="CDI5524"/>
      <c r="CDJ5524"/>
      <c r="CDK5524"/>
      <c r="CDL5524"/>
      <c r="CDM5524"/>
      <c r="CDN5524"/>
      <c r="CDO5524"/>
      <c r="CDP5524"/>
      <c r="CDQ5524"/>
      <c r="CDR5524"/>
      <c r="CDS5524"/>
      <c r="CDT5524"/>
      <c r="CDU5524"/>
      <c r="CDV5524"/>
      <c r="CDW5524"/>
      <c r="CDX5524"/>
      <c r="CDY5524"/>
      <c r="CDZ5524"/>
      <c r="CEA5524"/>
      <c r="CEB5524"/>
      <c r="CEC5524"/>
      <c r="CED5524"/>
      <c r="CEE5524"/>
      <c r="CEF5524"/>
      <c r="CEG5524"/>
      <c r="CEH5524"/>
      <c r="CEI5524"/>
      <c r="CEJ5524"/>
      <c r="CEK5524"/>
      <c r="CEL5524"/>
      <c r="CEM5524"/>
      <c r="CEN5524"/>
      <c r="CEO5524"/>
      <c r="CEP5524"/>
      <c r="CEQ5524"/>
      <c r="CER5524"/>
      <c r="CES5524"/>
      <c r="CET5524"/>
      <c r="CEU5524"/>
      <c r="CEV5524"/>
      <c r="CEW5524"/>
      <c r="CEX5524"/>
      <c r="CEY5524"/>
      <c r="CEZ5524"/>
      <c r="CFA5524"/>
      <c r="CFB5524"/>
      <c r="CFC5524"/>
      <c r="CFD5524"/>
      <c r="CFE5524"/>
      <c r="CFF5524"/>
      <c r="CFG5524"/>
      <c r="CFH5524"/>
      <c r="CFI5524"/>
      <c r="CFJ5524"/>
      <c r="CFK5524"/>
      <c r="CFL5524"/>
      <c r="CFM5524"/>
      <c r="CFN5524"/>
      <c r="CFO5524"/>
      <c r="CFP5524"/>
      <c r="CFQ5524"/>
      <c r="CFR5524"/>
      <c r="CFS5524"/>
      <c r="CFT5524"/>
      <c r="CFU5524"/>
      <c r="CFV5524"/>
      <c r="CFW5524"/>
      <c r="CFX5524"/>
      <c r="CFY5524"/>
      <c r="CFZ5524"/>
      <c r="CGA5524"/>
      <c r="CGB5524"/>
      <c r="CGC5524"/>
      <c r="CGD5524"/>
      <c r="CGE5524"/>
      <c r="CGF5524"/>
      <c r="CGG5524"/>
      <c r="CGH5524"/>
      <c r="CGI5524"/>
      <c r="CGJ5524"/>
      <c r="CGK5524"/>
      <c r="CGL5524"/>
      <c r="CGM5524"/>
      <c r="CGN5524"/>
      <c r="CGO5524"/>
      <c r="CGP5524"/>
      <c r="CGQ5524"/>
      <c r="CGR5524"/>
      <c r="CGS5524"/>
      <c r="CGT5524"/>
      <c r="CGU5524"/>
      <c r="CGV5524"/>
      <c r="CGW5524"/>
      <c r="CGX5524"/>
      <c r="CGY5524"/>
      <c r="CGZ5524"/>
      <c r="CHA5524"/>
      <c r="CHB5524"/>
      <c r="CHC5524"/>
      <c r="CHD5524"/>
      <c r="CHE5524"/>
      <c r="CHF5524"/>
      <c r="CHG5524"/>
      <c r="CHH5524"/>
      <c r="CHI5524"/>
      <c r="CHJ5524"/>
      <c r="CHK5524"/>
      <c r="CHL5524"/>
      <c r="CHM5524"/>
      <c r="CHN5524"/>
      <c r="CHO5524"/>
      <c r="CHP5524"/>
      <c r="CHQ5524"/>
      <c r="CHR5524"/>
      <c r="CHS5524"/>
      <c r="CHT5524"/>
      <c r="CHU5524"/>
      <c r="CHV5524"/>
      <c r="CHW5524"/>
      <c r="CHX5524"/>
      <c r="CHY5524"/>
      <c r="CHZ5524"/>
      <c r="CIA5524"/>
      <c r="CIB5524"/>
      <c r="CIC5524"/>
      <c r="CID5524"/>
      <c r="CIE5524"/>
      <c r="CIF5524"/>
      <c r="CIG5524"/>
      <c r="CIH5524"/>
      <c r="CII5524"/>
      <c r="CIJ5524"/>
      <c r="CIK5524"/>
      <c r="CIL5524"/>
      <c r="CIM5524"/>
      <c r="CIN5524"/>
      <c r="CIO5524"/>
      <c r="CIP5524"/>
      <c r="CIQ5524"/>
      <c r="CIR5524"/>
      <c r="CIS5524"/>
      <c r="CIT5524"/>
      <c r="CIU5524"/>
      <c r="CIV5524"/>
      <c r="CIW5524"/>
      <c r="CIX5524"/>
      <c r="CIY5524"/>
      <c r="CIZ5524"/>
      <c r="CJA5524"/>
      <c r="CJB5524"/>
      <c r="CJC5524"/>
      <c r="CJD5524"/>
      <c r="CJE5524"/>
      <c r="CJF5524"/>
      <c r="CJG5524"/>
      <c r="CJH5524"/>
      <c r="CJI5524"/>
      <c r="CJJ5524"/>
      <c r="CJK5524"/>
      <c r="CJL5524"/>
      <c r="CJM5524"/>
      <c r="CJN5524"/>
      <c r="CJO5524"/>
      <c r="CJP5524"/>
      <c r="CJQ5524"/>
      <c r="CJR5524"/>
      <c r="CJS5524"/>
      <c r="CJT5524"/>
      <c r="CJU5524"/>
      <c r="CJV5524"/>
      <c r="CJW5524"/>
      <c r="CJX5524"/>
      <c r="CJY5524"/>
      <c r="CJZ5524"/>
      <c r="CKA5524"/>
      <c r="CKB5524"/>
      <c r="CKC5524"/>
      <c r="CKD5524"/>
      <c r="CKE5524"/>
      <c r="CKF5524"/>
      <c r="CKG5524"/>
      <c r="CKH5524"/>
      <c r="CKI5524"/>
      <c r="CKJ5524"/>
      <c r="CKK5524"/>
      <c r="CKL5524"/>
      <c r="CKM5524"/>
      <c r="CKN5524"/>
      <c r="CKO5524"/>
      <c r="CKP5524"/>
      <c r="CKQ5524"/>
      <c r="CKR5524"/>
      <c r="CKS5524"/>
      <c r="CKT5524"/>
      <c r="CKU5524"/>
      <c r="CKV5524"/>
      <c r="CKW5524"/>
      <c r="CKX5524"/>
      <c r="CKY5524"/>
      <c r="CKZ5524"/>
      <c r="CLA5524"/>
      <c r="CLB5524"/>
      <c r="CLC5524"/>
      <c r="CLD5524"/>
      <c r="CLE5524"/>
      <c r="CLF5524"/>
      <c r="CLG5524"/>
      <c r="CLH5524"/>
      <c r="CLI5524"/>
      <c r="CLJ5524"/>
      <c r="CLK5524"/>
      <c r="CLL5524"/>
      <c r="CLM5524"/>
      <c r="CLN5524"/>
      <c r="CLO5524"/>
      <c r="CLP5524"/>
      <c r="CLQ5524"/>
      <c r="CLR5524"/>
      <c r="CLS5524"/>
      <c r="CLT5524"/>
      <c r="CLU5524"/>
      <c r="CLV5524"/>
      <c r="CLW5524"/>
      <c r="CLX5524"/>
      <c r="CLY5524"/>
      <c r="CLZ5524"/>
      <c r="CMA5524"/>
      <c r="CMB5524"/>
      <c r="CMC5524"/>
      <c r="CMD5524"/>
      <c r="CME5524"/>
      <c r="CMF5524"/>
      <c r="CMG5524"/>
      <c r="CMH5524"/>
      <c r="CMI5524"/>
      <c r="CMJ5524"/>
      <c r="CMK5524"/>
      <c r="CML5524"/>
      <c r="CMM5524"/>
      <c r="CMN5524"/>
      <c r="CMO5524"/>
      <c r="CMP5524"/>
      <c r="CMQ5524"/>
      <c r="CMR5524"/>
      <c r="CMS5524"/>
      <c r="CMT5524"/>
      <c r="CMU5524"/>
      <c r="CMV5524"/>
      <c r="CMW5524"/>
      <c r="CMX5524"/>
      <c r="CMY5524"/>
      <c r="CMZ5524"/>
      <c r="CNA5524"/>
      <c r="CNB5524"/>
      <c r="CNC5524"/>
      <c r="CND5524"/>
      <c r="CNE5524"/>
      <c r="CNF5524"/>
      <c r="CNG5524"/>
      <c r="CNH5524"/>
      <c r="CNI5524"/>
      <c r="CNJ5524"/>
      <c r="CNK5524"/>
      <c r="CNL5524"/>
      <c r="CNM5524"/>
      <c r="CNN5524"/>
      <c r="CNO5524"/>
      <c r="CNP5524"/>
      <c r="CNQ5524"/>
      <c r="CNR5524"/>
      <c r="CNS5524"/>
      <c r="CNT5524"/>
      <c r="CNU5524"/>
      <c r="CNV5524"/>
      <c r="CNW5524"/>
      <c r="CNX5524"/>
      <c r="CNY5524"/>
      <c r="CNZ5524"/>
      <c r="COA5524"/>
      <c r="COB5524"/>
      <c r="COC5524"/>
      <c r="COD5524"/>
      <c r="COE5524"/>
      <c r="COF5524"/>
      <c r="COG5524"/>
      <c r="COH5524"/>
      <c r="COI5524"/>
      <c r="COJ5524"/>
      <c r="COK5524"/>
      <c r="COL5524"/>
      <c r="COM5524"/>
      <c r="CON5524"/>
      <c r="COO5524"/>
      <c r="COP5524"/>
      <c r="COQ5524"/>
      <c r="COR5524"/>
      <c r="COS5524"/>
      <c r="COT5524"/>
      <c r="COU5524"/>
      <c r="COV5524"/>
      <c r="COW5524"/>
      <c r="COX5524"/>
      <c r="COY5524"/>
      <c r="COZ5524"/>
      <c r="CPA5524"/>
      <c r="CPB5524"/>
      <c r="CPC5524"/>
      <c r="CPD5524"/>
      <c r="CPE5524"/>
      <c r="CPF5524"/>
      <c r="CPG5524"/>
      <c r="CPH5524"/>
      <c r="CPI5524"/>
      <c r="CPJ5524"/>
      <c r="CPK5524"/>
      <c r="CPL5524"/>
      <c r="CPM5524"/>
      <c r="CPN5524"/>
      <c r="CPO5524"/>
      <c r="CPP5524"/>
      <c r="CPQ5524"/>
      <c r="CPR5524"/>
      <c r="CPS5524"/>
      <c r="CPT5524"/>
      <c r="CPU5524"/>
      <c r="CPV5524"/>
      <c r="CPW5524"/>
      <c r="CPX5524"/>
      <c r="CPY5524"/>
      <c r="CPZ5524"/>
      <c r="CQA5524"/>
      <c r="CQB5524"/>
      <c r="CQC5524"/>
      <c r="CQD5524"/>
      <c r="CQE5524"/>
      <c r="CQF5524"/>
      <c r="CQG5524"/>
      <c r="CQH5524"/>
      <c r="CQI5524"/>
      <c r="CQJ5524"/>
      <c r="CQK5524"/>
      <c r="CQL5524"/>
      <c r="CQM5524"/>
      <c r="CQN5524"/>
      <c r="CQO5524"/>
      <c r="CQP5524"/>
      <c r="CQQ5524"/>
      <c r="CQR5524"/>
      <c r="CQS5524"/>
      <c r="CQT5524"/>
      <c r="CQU5524"/>
      <c r="CQV5524"/>
      <c r="CQW5524"/>
      <c r="CQX5524"/>
      <c r="CQY5524"/>
      <c r="CQZ5524"/>
      <c r="CRA5524"/>
      <c r="CRB5524"/>
      <c r="CRC5524"/>
      <c r="CRD5524"/>
      <c r="CRE5524"/>
      <c r="CRF5524"/>
      <c r="CRG5524"/>
      <c r="CRH5524"/>
      <c r="CRI5524"/>
      <c r="CRJ5524"/>
      <c r="CRK5524"/>
      <c r="CRL5524"/>
      <c r="CRM5524"/>
      <c r="CRN5524"/>
      <c r="CRO5524"/>
      <c r="CRP5524"/>
      <c r="CRQ5524"/>
      <c r="CRR5524"/>
      <c r="CRS5524"/>
      <c r="CRT5524"/>
      <c r="CRU5524"/>
      <c r="CRV5524"/>
      <c r="CRW5524"/>
      <c r="CRX5524"/>
      <c r="CRY5524"/>
      <c r="CRZ5524"/>
      <c r="CSA5524"/>
      <c r="CSB5524"/>
      <c r="CSC5524"/>
      <c r="CSD5524"/>
      <c r="CSE5524"/>
      <c r="CSF5524"/>
      <c r="CSG5524"/>
      <c r="CSH5524"/>
      <c r="CSI5524"/>
      <c r="CSJ5524"/>
      <c r="CSK5524"/>
      <c r="CSL5524"/>
      <c r="CSM5524"/>
      <c r="CSN5524"/>
      <c r="CSO5524"/>
      <c r="CSP5524"/>
      <c r="CSQ5524"/>
      <c r="CSR5524"/>
      <c r="CSS5524"/>
      <c r="CST5524"/>
      <c r="CSU5524"/>
      <c r="CSV5524"/>
      <c r="CSW5524"/>
      <c r="CSX5524"/>
      <c r="CSY5524"/>
      <c r="CSZ5524"/>
      <c r="CTA5524"/>
      <c r="CTB5524"/>
      <c r="CTC5524"/>
      <c r="CTD5524"/>
      <c r="CTE5524"/>
      <c r="CTF5524"/>
      <c r="CTG5524"/>
      <c r="CTH5524"/>
      <c r="CTI5524"/>
      <c r="CTJ5524"/>
      <c r="CTK5524"/>
      <c r="CTL5524"/>
      <c r="CTM5524"/>
      <c r="CTN5524"/>
      <c r="CTO5524"/>
      <c r="CTP5524"/>
      <c r="CTQ5524"/>
      <c r="CTR5524"/>
      <c r="CTS5524"/>
      <c r="CTT5524"/>
      <c r="CTU5524"/>
      <c r="CTV5524"/>
      <c r="CTW5524"/>
      <c r="CTX5524"/>
      <c r="CTY5524"/>
      <c r="CTZ5524"/>
      <c r="CUA5524"/>
      <c r="CUB5524"/>
      <c r="CUC5524"/>
      <c r="CUD5524"/>
      <c r="CUE5524"/>
      <c r="CUF5524"/>
      <c r="CUG5524"/>
      <c r="CUH5524"/>
      <c r="CUI5524"/>
      <c r="CUJ5524"/>
      <c r="CUK5524"/>
      <c r="CUL5524"/>
      <c r="CUM5524"/>
      <c r="CUN5524"/>
      <c r="CUO5524"/>
      <c r="CUP5524"/>
      <c r="CUQ5524"/>
      <c r="CUR5524"/>
      <c r="CUS5524"/>
      <c r="CUT5524"/>
      <c r="CUU5524"/>
      <c r="CUV5524"/>
      <c r="CUW5524"/>
      <c r="CUX5524"/>
      <c r="CUY5524"/>
      <c r="CUZ5524"/>
      <c r="CVA5524"/>
      <c r="CVB5524"/>
      <c r="CVC5524"/>
      <c r="CVD5524"/>
      <c r="CVE5524"/>
      <c r="CVF5524"/>
      <c r="CVG5524"/>
      <c r="CVH5524"/>
      <c r="CVI5524"/>
      <c r="CVJ5524"/>
      <c r="CVK5524"/>
      <c r="CVL5524"/>
      <c r="CVM5524"/>
      <c r="CVN5524"/>
      <c r="CVO5524"/>
      <c r="CVP5524"/>
      <c r="CVQ5524"/>
      <c r="CVR5524"/>
      <c r="CVS5524"/>
      <c r="CVT5524"/>
      <c r="CVU5524"/>
      <c r="CVV5524"/>
      <c r="CVW5524"/>
      <c r="CVX5524"/>
      <c r="CVY5524"/>
      <c r="CVZ5524"/>
      <c r="CWA5524"/>
      <c r="CWB5524"/>
      <c r="CWC5524"/>
      <c r="CWD5524"/>
      <c r="CWE5524"/>
      <c r="CWF5524"/>
      <c r="CWG5524"/>
      <c r="CWH5524"/>
      <c r="CWI5524"/>
      <c r="CWJ5524"/>
      <c r="CWK5524"/>
      <c r="CWL5524"/>
      <c r="CWM5524"/>
      <c r="CWN5524"/>
      <c r="CWO5524"/>
      <c r="CWP5524"/>
      <c r="CWQ5524"/>
      <c r="CWR5524"/>
      <c r="CWS5524"/>
      <c r="CWT5524"/>
      <c r="CWU5524"/>
      <c r="CWV5524"/>
      <c r="CWW5524"/>
      <c r="CWX5524"/>
      <c r="CWY5524"/>
      <c r="CWZ5524"/>
      <c r="CXA5524"/>
      <c r="CXB5524"/>
      <c r="CXC5524"/>
      <c r="CXD5524"/>
      <c r="CXE5524"/>
      <c r="CXF5524"/>
      <c r="CXG5524"/>
      <c r="CXH5524"/>
      <c r="CXI5524"/>
      <c r="CXJ5524"/>
      <c r="CXK5524"/>
      <c r="CXL5524"/>
      <c r="CXM5524"/>
      <c r="CXN5524"/>
      <c r="CXO5524"/>
      <c r="CXP5524"/>
      <c r="CXQ5524"/>
      <c r="CXR5524"/>
      <c r="CXS5524"/>
      <c r="CXT5524"/>
      <c r="CXU5524"/>
      <c r="CXV5524"/>
      <c r="CXW5524"/>
      <c r="CXX5524"/>
      <c r="CXY5524"/>
      <c r="CXZ5524"/>
      <c r="CYA5524"/>
      <c r="CYB5524"/>
      <c r="CYC5524"/>
      <c r="CYD5524"/>
      <c r="CYE5524"/>
      <c r="CYF5524"/>
      <c r="CYG5524"/>
      <c r="CYH5524"/>
      <c r="CYI5524"/>
      <c r="CYJ5524"/>
      <c r="CYK5524"/>
      <c r="CYL5524"/>
      <c r="CYM5524"/>
      <c r="CYN5524"/>
      <c r="CYO5524"/>
      <c r="CYP5524"/>
      <c r="CYQ5524"/>
      <c r="CYR5524"/>
      <c r="CYS5524"/>
      <c r="CYT5524"/>
      <c r="CYU5524"/>
      <c r="CYV5524"/>
      <c r="CYW5524"/>
      <c r="CYX5524"/>
      <c r="CYY5524"/>
      <c r="CYZ5524"/>
      <c r="CZA5524"/>
      <c r="CZB5524"/>
      <c r="CZC5524"/>
      <c r="CZD5524"/>
      <c r="CZE5524"/>
      <c r="CZF5524"/>
      <c r="CZG5524"/>
      <c r="CZH5524"/>
      <c r="CZI5524"/>
      <c r="CZJ5524"/>
      <c r="CZK5524"/>
      <c r="CZL5524"/>
      <c r="CZM5524"/>
      <c r="CZN5524"/>
      <c r="CZO5524"/>
      <c r="CZP5524"/>
      <c r="CZQ5524"/>
      <c r="CZR5524"/>
      <c r="CZS5524"/>
      <c r="CZT5524"/>
      <c r="CZU5524"/>
      <c r="CZV5524"/>
      <c r="CZW5524"/>
      <c r="CZX5524"/>
      <c r="CZY5524"/>
      <c r="CZZ5524"/>
      <c r="DAA5524"/>
      <c r="DAB5524"/>
      <c r="DAC5524"/>
      <c r="DAD5524"/>
      <c r="DAE5524"/>
      <c r="DAF5524"/>
      <c r="DAG5524"/>
      <c r="DAH5524"/>
      <c r="DAI5524"/>
      <c r="DAJ5524"/>
      <c r="DAK5524"/>
      <c r="DAL5524"/>
      <c r="DAM5524"/>
      <c r="DAN5524"/>
      <c r="DAO5524"/>
      <c r="DAP5524"/>
      <c r="DAQ5524"/>
      <c r="DAR5524"/>
      <c r="DAS5524"/>
      <c r="DAT5524"/>
      <c r="DAU5524"/>
      <c r="DAV5524"/>
      <c r="DAW5524"/>
      <c r="DAX5524"/>
      <c r="DAY5524"/>
      <c r="DAZ5524"/>
      <c r="DBA5524"/>
      <c r="DBB5524"/>
      <c r="DBC5524"/>
      <c r="DBD5524"/>
      <c r="DBE5524"/>
      <c r="DBF5524"/>
      <c r="DBG5524"/>
      <c r="DBH5524"/>
      <c r="DBI5524"/>
      <c r="DBJ5524"/>
      <c r="DBK5524"/>
      <c r="DBL5524"/>
      <c r="DBM5524"/>
      <c r="DBN5524"/>
      <c r="DBO5524"/>
      <c r="DBP5524"/>
      <c r="DBQ5524"/>
      <c r="DBR5524"/>
      <c r="DBS5524"/>
      <c r="DBT5524"/>
      <c r="DBU5524"/>
      <c r="DBV5524"/>
      <c r="DBW5524"/>
      <c r="DBX5524"/>
      <c r="DBY5524"/>
      <c r="DBZ5524"/>
      <c r="DCA5524"/>
      <c r="DCB5524"/>
      <c r="DCC5524"/>
      <c r="DCD5524"/>
      <c r="DCE5524"/>
      <c r="DCF5524"/>
      <c r="DCG5524"/>
      <c r="DCH5524"/>
      <c r="DCI5524"/>
      <c r="DCJ5524"/>
      <c r="DCK5524"/>
      <c r="DCL5524"/>
      <c r="DCM5524"/>
      <c r="DCN5524"/>
      <c r="DCO5524"/>
      <c r="DCP5524"/>
      <c r="DCQ5524"/>
      <c r="DCR5524"/>
      <c r="DCS5524"/>
      <c r="DCT5524"/>
      <c r="DCU5524"/>
      <c r="DCV5524"/>
      <c r="DCW5524"/>
      <c r="DCX5524"/>
      <c r="DCY5524"/>
      <c r="DCZ5524"/>
      <c r="DDA5524"/>
      <c r="DDB5524"/>
      <c r="DDC5524"/>
      <c r="DDD5524"/>
      <c r="DDE5524"/>
      <c r="DDF5524"/>
      <c r="DDG5524"/>
      <c r="DDH5524"/>
      <c r="DDI5524"/>
      <c r="DDJ5524"/>
      <c r="DDK5524"/>
      <c r="DDL5524"/>
      <c r="DDM5524"/>
      <c r="DDN5524"/>
      <c r="DDO5524"/>
      <c r="DDP5524"/>
      <c r="DDQ5524"/>
      <c r="DDR5524"/>
      <c r="DDS5524"/>
      <c r="DDT5524"/>
      <c r="DDU5524"/>
      <c r="DDV5524"/>
      <c r="DDW5524"/>
      <c r="DDX5524"/>
      <c r="DDY5524"/>
      <c r="DDZ5524"/>
      <c r="DEA5524"/>
      <c r="DEB5524"/>
      <c r="DEC5524"/>
      <c r="DED5524"/>
      <c r="DEE5524"/>
      <c r="DEF5524"/>
      <c r="DEG5524"/>
      <c r="DEH5524"/>
      <c r="DEI5524"/>
      <c r="DEJ5524"/>
      <c r="DEK5524"/>
      <c r="DEL5524"/>
      <c r="DEM5524"/>
      <c r="DEN5524"/>
      <c r="DEO5524"/>
      <c r="DEP5524"/>
      <c r="DEQ5524"/>
      <c r="DER5524"/>
      <c r="DES5524"/>
      <c r="DET5524"/>
      <c r="DEU5524"/>
      <c r="DEV5524"/>
      <c r="DEW5524"/>
      <c r="DEX5524"/>
      <c r="DEY5524"/>
      <c r="DEZ5524"/>
      <c r="DFA5524"/>
      <c r="DFB5524"/>
      <c r="DFC5524"/>
      <c r="DFD5524"/>
      <c r="DFE5524"/>
      <c r="DFF5524"/>
      <c r="DFG5524"/>
      <c r="DFH5524"/>
      <c r="DFI5524"/>
      <c r="DFJ5524"/>
      <c r="DFK5524"/>
      <c r="DFL5524"/>
      <c r="DFM5524"/>
      <c r="DFN5524"/>
      <c r="DFO5524"/>
      <c r="DFP5524"/>
      <c r="DFQ5524"/>
      <c r="DFR5524"/>
      <c r="DFS5524"/>
      <c r="DFT5524"/>
      <c r="DFU5524"/>
      <c r="DFV5524"/>
      <c r="DFW5524"/>
      <c r="DFX5524"/>
      <c r="DFY5524"/>
      <c r="DFZ5524"/>
      <c r="DGA5524"/>
      <c r="DGB5524"/>
      <c r="DGC5524"/>
      <c r="DGD5524"/>
      <c r="DGE5524"/>
      <c r="DGF5524"/>
      <c r="DGG5524"/>
      <c r="DGH5524"/>
      <c r="DGI5524"/>
      <c r="DGJ5524"/>
      <c r="DGK5524"/>
      <c r="DGL5524"/>
      <c r="DGM5524"/>
      <c r="DGN5524"/>
      <c r="DGO5524"/>
      <c r="DGP5524"/>
      <c r="DGQ5524"/>
      <c r="DGR5524"/>
      <c r="DGS5524"/>
      <c r="DGT5524"/>
      <c r="DGU5524"/>
      <c r="DGV5524"/>
      <c r="DGW5524"/>
      <c r="DGX5524"/>
      <c r="DGY5524"/>
      <c r="DGZ5524"/>
      <c r="DHA5524"/>
      <c r="DHB5524"/>
      <c r="DHC5524"/>
      <c r="DHD5524"/>
      <c r="DHE5524"/>
      <c r="DHF5524"/>
      <c r="DHG5524"/>
      <c r="DHH5524"/>
      <c r="DHI5524"/>
      <c r="DHJ5524"/>
      <c r="DHK5524"/>
      <c r="DHL5524"/>
      <c r="DHM5524"/>
      <c r="DHN5524"/>
      <c r="DHO5524"/>
      <c r="DHP5524"/>
      <c r="DHQ5524"/>
      <c r="DHR5524"/>
      <c r="DHS5524"/>
      <c r="DHT5524"/>
      <c r="DHU5524"/>
      <c r="DHV5524"/>
      <c r="DHW5524"/>
      <c r="DHX5524"/>
      <c r="DHY5524"/>
      <c r="DHZ5524"/>
      <c r="DIA5524"/>
      <c r="DIB5524"/>
      <c r="DIC5524"/>
      <c r="DID5524"/>
      <c r="DIE5524"/>
      <c r="DIF5524"/>
      <c r="DIG5524"/>
      <c r="DIH5524"/>
      <c r="DII5524"/>
      <c r="DIJ5524"/>
      <c r="DIK5524"/>
      <c r="DIL5524"/>
      <c r="DIM5524"/>
      <c r="DIN5524"/>
      <c r="DIO5524"/>
      <c r="DIP5524"/>
      <c r="DIQ5524"/>
      <c r="DIR5524"/>
      <c r="DIS5524"/>
      <c r="DIT5524"/>
      <c r="DIU5524"/>
      <c r="DIV5524"/>
      <c r="DIW5524"/>
      <c r="DIX5524"/>
      <c r="DIY5524"/>
      <c r="DIZ5524"/>
      <c r="DJA5524"/>
      <c r="DJB5524"/>
      <c r="DJC5524"/>
      <c r="DJD5524"/>
      <c r="DJE5524"/>
      <c r="DJF5524"/>
      <c r="DJG5524"/>
      <c r="DJH5524"/>
      <c r="DJI5524"/>
      <c r="DJJ5524"/>
      <c r="DJK5524"/>
      <c r="DJL5524"/>
      <c r="DJM5524"/>
      <c r="DJN5524"/>
      <c r="DJO5524"/>
      <c r="DJP5524"/>
      <c r="DJQ5524"/>
      <c r="DJR5524"/>
      <c r="DJS5524"/>
      <c r="DJT5524"/>
      <c r="DJU5524"/>
      <c r="DJV5524"/>
      <c r="DJW5524"/>
      <c r="DJX5524"/>
      <c r="DJY5524"/>
      <c r="DJZ5524"/>
      <c r="DKA5524"/>
      <c r="DKB5524"/>
      <c r="DKC5524"/>
      <c r="DKD5524"/>
      <c r="DKE5524"/>
      <c r="DKF5524"/>
      <c r="DKG5524"/>
      <c r="DKH5524"/>
      <c r="DKI5524"/>
      <c r="DKJ5524"/>
      <c r="DKK5524"/>
      <c r="DKL5524"/>
      <c r="DKM5524"/>
      <c r="DKN5524"/>
      <c r="DKO5524"/>
      <c r="DKP5524"/>
      <c r="DKQ5524"/>
      <c r="DKR5524"/>
      <c r="DKS5524"/>
      <c r="DKT5524"/>
      <c r="DKU5524"/>
      <c r="DKV5524"/>
      <c r="DKW5524"/>
      <c r="DKX5524"/>
      <c r="DKY5524"/>
      <c r="DKZ5524"/>
      <c r="DLA5524"/>
      <c r="DLB5524"/>
      <c r="DLC5524"/>
      <c r="DLD5524"/>
      <c r="DLE5524"/>
      <c r="DLF5524"/>
      <c r="DLG5524"/>
      <c r="DLH5524"/>
      <c r="DLI5524"/>
      <c r="DLJ5524"/>
      <c r="DLK5524"/>
      <c r="DLL5524"/>
      <c r="DLM5524"/>
      <c r="DLN5524"/>
      <c r="DLO5524"/>
      <c r="DLP5524"/>
      <c r="DLQ5524"/>
      <c r="DLR5524"/>
      <c r="DLS5524"/>
      <c r="DLT5524"/>
      <c r="DLU5524"/>
      <c r="DLV5524"/>
      <c r="DLW5524"/>
      <c r="DLX5524"/>
      <c r="DLY5524"/>
      <c r="DLZ5524"/>
      <c r="DMA5524"/>
      <c r="DMB5524"/>
      <c r="DMC5524"/>
      <c r="DMD5524"/>
      <c r="DME5524"/>
      <c r="DMF5524"/>
      <c r="DMG5524"/>
      <c r="DMH5524"/>
      <c r="DMI5524"/>
      <c r="DMJ5524"/>
      <c r="DMK5524"/>
      <c r="DML5524"/>
      <c r="DMM5524"/>
      <c r="DMN5524"/>
      <c r="DMO5524"/>
      <c r="DMP5524"/>
      <c r="DMQ5524"/>
      <c r="DMR5524"/>
      <c r="DMS5524"/>
      <c r="DMT5524"/>
      <c r="DMU5524"/>
      <c r="DMV5524"/>
      <c r="DMW5524"/>
      <c r="DMX5524"/>
      <c r="DMY5524"/>
      <c r="DMZ5524"/>
      <c r="DNA5524"/>
      <c r="DNB5524"/>
      <c r="DNC5524"/>
      <c r="DND5524"/>
      <c r="DNE5524"/>
      <c r="DNF5524"/>
      <c r="DNG5524"/>
      <c r="DNH5524"/>
      <c r="DNI5524"/>
      <c r="DNJ5524"/>
      <c r="DNK5524"/>
      <c r="DNL5524"/>
      <c r="DNM5524"/>
      <c r="DNN5524"/>
      <c r="DNO5524"/>
      <c r="DNP5524"/>
      <c r="DNQ5524"/>
      <c r="DNR5524"/>
      <c r="DNS5524"/>
      <c r="DNT5524"/>
      <c r="DNU5524"/>
      <c r="DNV5524"/>
      <c r="DNW5524"/>
      <c r="DNX5524"/>
      <c r="DNY5524"/>
      <c r="DNZ5524"/>
      <c r="DOA5524"/>
      <c r="DOB5524"/>
      <c r="DOC5524"/>
      <c r="DOD5524"/>
      <c r="DOE5524"/>
      <c r="DOF5524"/>
      <c r="DOG5524"/>
      <c r="DOH5524"/>
      <c r="DOI5524"/>
      <c r="DOJ5524"/>
      <c r="DOK5524"/>
      <c r="DOL5524"/>
      <c r="DOM5524"/>
      <c r="DON5524"/>
      <c r="DOO5524"/>
      <c r="DOP5524"/>
      <c r="DOQ5524"/>
      <c r="DOR5524"/>
      <c r="DOS5524"/>
      <c r="DOT5524"/>
      <c r="DOU5524"/>
      <c r="DOV5524"/>
      <c r="DOW5524"/>
      <c r="DOX5524"/>
      <c r="DOY5524"/>
      <c r="DOZ5524"/>
      <c r="DPA5524"/>
      <c r="DPB5524"/>
      <c r="DPC5524"/>
      <c r="DPD5524"/>
      <c r="DPE5524"/>
      <c r="DPF5524"/>
      <c r="DPG5524"/>
      <c r="DPH5524"/>
      <c r="DPI5524"/>
      <c r="DPJ5524"/>
      <c r="DPK5524"/>
      <c r="DPL5524"/>
      <c r="DPM5524"/>
      <c r="DPN5524"/>
      <c r="DPO5524"/>
      <c r="DPP5524"/>
      <c r="DPQ5524"/>
      <c r="DPR5524"/>
      <c r="DPS5524"/>
      <c r="DPT5524"/>
      <c r="DPU5524"/>
      <c r="DPV5524"/>
      <c r="DPW5524"/>
      <c r="DPX5524"/>
      <c r="DPY5524"/>
      <c r="DPZ5524"/>
      <c r="DQA5524"/>
      <c r="DQB5524"/>
      <c r="DQC5524"/>
      <c r="DQD5524"/>
      <c r="DQE5524"/>
      <c r="DQF5524"/>
      <c r="DQG5524"/>
      <c r="DQH5524"/>
      <c r="DQI5524"/>
      <c r="DQJ5524"/>
      <c r="DQK5524"/>
      <c r="DQL5524"/>
      <c r="DQM5524"/>
      <c r="DQN5524"/>
      <c r="DQO5524"/>
      <c r="DQP5524"/>
      <c r="DQQ5524"/>
      <c r="DQR5524"/>
      <c r="DQS5524"/>
      <c r="DQT5524"/>
      <c r="DQU5524"/>
      <c r="DQV5524"/>
      <c r="DQW5524"/>
      <c r="DQX5524"/>
      <c r="DQY5524"/>
      <c r="DQZ5524"/>
      <c r="DRA5524"/>
      <c r="DRB5524"/>
      <c r="DRC5524"/>
      <c r="DRD5524"/>
      <c r="DRE5524"/>
      <c r="DRF5524"/>
      <c r="DRG5524"/>
      <c r="DRH5524"/>
      <c r="DRI5524"/>
      <c r="DRJ5524"/>
      <c r="DRK5524"/>
      <c r="DRL5524"/>
      <c r="DRM5524"/>
      <c r="DRN5524"/>
      <c r="DRO5524"/>
      <c r="DRP5524"/>
      <c r="DRQ5524"/>
      <c r="DRR5524"/>
      <c r="DRS5524"/>
      <c r="DRT5524"/>
      <c r="DRU5524"/>
      <c r="DRV5524"/>
      <c r="DRW5524"/>
      <c r="DRX5524"/>
      <c r="DRY5524"/>
      <c r="DRZ5524"/>
      <c r="DSA5524"/>
      <c r="DSB5524"/>
      <c r="DSC5524"/>
      <c r="DSD5524"/>
      <c r="DSE5524"/>
      <c r="DSF5524"/>
      <c r="DSG5524"/>
      <c r="DSH5524"/>
      <c r="DSI5524"/>
      <c r="DSJ5524"/>
      <c r="DSK5524"/>
      <c r="DSL5524"/>
      <c r="DSM5524"/>
      <c r="DSN5524"/>
      <c r="DSO5524"/>
      <c r="DSP5524"/>
      <c r="DSQ5524"/>
      <c r="DSR5524"/>
      <c r="DSS5524"/>
      <c r="DST5524"/>
      <c r="DSU5524"/>
      <c r="DSV5524"/>
      <c r="DSW5524"/>
      <c r="DSX5524"/>
      <c r="DSY5524"/>
      <c r="DSZ5524"/>
      <c r="DTA5524"/>
      <c r="DTB5524"/>
      <c r="DTC5524"/>
      <c r="DTD5524"/>
      <c r="DTE5524"/>
      <c r="DTF5524"/>
      <c r="DTG5524"/>
      <c r="DTH5524"/>
      <c r="DTI5524"/>
      <c r="DTJ5524"/>
      <c r="DTK5524"/>
      <c r="DTL5524"/>
      <c r="DTM5524"/>
      <c r="DTN5524"/>
      <c r="DTO5524"/>
      <c r="DTP5524"/>
      <c r="DTQ5524"/>
      <c r="DTR5524"/>
      <c r="DTS5524"/>
      <c r="DTT5524"/>
      <c r="DTU5524"/>
      <c r="DTV5524"/>
      <c r="DTW5524"/>
      <c r="DTX5524"/>
      <c r="DTY5524"/>
      <c r="DTZ5524"/>
      <c r="DUA5524"/>
      <c r="DUB5524"/>
      <c r="DUC5524"/>
      <c r="DUD5524"/>
      <c r="DUE5524"/>
      <c r="DUF5524"/>
      <c r="DUG5524"/>
      <c r="DUH5524"/>
      <c r="DUI5524"/>
      <c r="DUJ5524"/>
      <c r="DUK5524"/>
      <c r="DUL5524"/>
      <c r="DUM5524"/>
      <c r="DUN5524"/>
      <c r="DUO5524"/>
      <c r="DUP5524"/>
      <c r="DUQ5524"/>
      <c r="DUR5524"/>
      <c r="DUS5524"/>
      <c r="DUT5524"/>
      <c r="DUU5524"/>
      <c r="DUV5524"/>
      <c r="DUW5524"/>
      <c r="DUX5524"/>
      <c r="DUY5524"/>
      <c r="DUZ5524"/>
      <c r="DVA5524"/>
      <c r="DVB5524"/>
      <c r="DVC5524"/>
      <c r="DVD5524"/>
      <c r="DVE5524"/>
      <c r="DVF5524"/>
      <c r="DVG5524"/>
      <c r="DVH5524"/>
      <c r="DVI5524"/>
      <c r="DVJ5524"/>
      <c r="DVK5524"/>
      <c r="DVL5524"/>
      <c r="DVM5524"/>
      <c r="DVN5524"/>
      <c r="DVO5524"/>
      <c r="DVP5524"/>
      <c r="DVQ5524"/>
      <c r="DVR5524"/>
      <c r="DVS5524"/>
      <c r="DVT5524"/>
      <c r="DVU5524"/>
      <c r="DVV5524"/>
      <c r="DVW5524"/>
      <c r="DVX5524"/>
      <c r="DVY5524"/>
      <c r="DVZ5524"/>
      <c r="DWA5524"/>
      <c r="DWB5524"/>
      <c r="DWC5524"/>
      <c r="DWD5524"/>
      <c r="DWE5524"/>
      <c r="DWF5524"/>
      <c r="DWG5524"/>
      <c r="DWH5524"/>
      <c r="DWI5524"/>
      <c r="DWJ5524"/>
      <c r="DWK5524"/>
      <c r="DWL5524"/>
      <c r="DWM5524"/>
      <c r="DWN5524"/>
      <c r="DWO5524"/>
      <c r="DWP5524"/>
      <c r="DWQ5524"/>
      <c r="DWR5524"/>
      <c r="DWS5524"/>
      <c r="DWT5524"/>
      <c r="DWU5524"/>
      <c r="DWV5524"/>
      <c r="DWW5524"/>
      <c r="DWX5524"/>
      <c r="DWY5524"/>
      <c r="DWZ5524"/>
      <c r="DXA5524"/>
      <c r="DXB5524"/>
      <c r="DXC5524"/>
      <c r="DXD5524"/>
      <c r="DXE5524"/>
      <c r="DXF5524"/>
      <c r="DXG5524"/>
      <c r="DXH5524"/>
      <c r="DXI5524"/>
      <c r="DXJ5524"/>
      <c r="DXK5524"/>
      <c r="DXL5524"/>
      <c r="DXM5524"/>
      <c r="DXN5524"/>
      <c r="DXO5524"/>
      <c r="DXP5524"/>
      <c r="DXQ5524"/>
      <c r="DXR5524"/>
      <c r="DXS5524"/>
      <c r="DXT5524"/>
      <c r="DXU5524"/>
      <c r="DXV5524"/>
      <c r="DXW5524"/>
      <c r="DXX5524"/>
      <c r="DXY5524"/>
      <c r="DXZ5524"/>
      <c r="DYA5524"/>
      <c r="DYB5524"/>
      <c r="DYC5524"/>
      <c r="DYD5524"/>
      <c r="DYE5524"/>
      <c r="DYF5524"/>
      <c r="DYG5524"/>
      <c r="DYH5524"/>
      <c r="DYI5524"/>
      <c r="DYJ5524"/>
      <c r="DYK5524"/>
      <c r="DYL5524"/>
      <c r="DYM5524"/>
      <c r="DYN5524"/>
      <c r="DYO5524"/>
      <c r="DYP5524"/>
      <c r="DYQ5524"/>
      <c r="DYR5524"/>
      <c r="DYS5524"/>
      <c r="DYT5524"/>
      <c r="DYU5524"/>
      <c r="DYV5524"/>
      <c r="DYW5524"/>
      <c r="DYX5524"/>
      <c r="DYY5524"/>
      <c r="DYZ5524"/>
      <c r="DZA5524"/>
      <c r="DZB5524"/>
      <c r="DZC5524"/>
      <c r="DZD5524"/>
      <c r="DZE5524"/>
      <c r="DZF5524"/>
      <c r="DZG5524"/>
      <c r="DZH5524"/>
      <c r="DZI5524"/>
      <c r="DZJ5524"/>
      <c r="DZK5524"/>
      <c r="DZL5524"/>
      <c r="DZM5524"/>
      <c r="DZN5524"/>
      <c r="DZO5524"/>
      <c r="DZP5524"/>
      <c r="DZQ5524"/>
      <c r="DZR5524"/>
      <c r="DZS5524"/>
      <c r="DZT5524"/>
      <c r="DZU5524"/>
      <c r="DZV5524"/>
      <c r="DZW5524"/>
      <c r="DZX5524"/>
      <c r="DZY5524"/>
      <c r="DZZ5524"/>
      <c r="EAA5524"/>
      <c r="EAB5524"/>
      <c r="EAC5524"/>
      <c r="EAD5524"/>
      <c r="EAE5524"/>
      <c r="EAF5524"/>
      <c r="EAG5524"/>
      <c r="EAH5524"/>
      <c r="EAI5524"/>
      <c r="EAJ5524"/>
      <c r="EAK5524"/>
      <c r="EAL5524"/>
      <c r="EAM5524"/>
      <c r="EAN5524"/>
      <c r="EAO5524"/>
      <c r="EAP5524"/>
      <c r="EAQ5524"/>
      <c r="EAR5524"/>
      <c r="EAS5524"/>
      <c r="EAT5524"/>
      <c r="EAU5524"/>
      <c r="EAV5524"/>
      <c r="EAW5524"/>
      <c r="EAX5524"/>
      <c r="EAY5524"/>
      <c r="EAZ5524"/>
      <c r="EBA5524"/>
      <c r="EBB5524"/>
      <c r="EBC5524"/>
      <c r="EBD5524"/>
      <c r="EBE5524"/>
      <c r="EBF5524"/>
      <c r="EBG5524"/>
      <c r="EBH5524"/>
      <c r="EBI5524"/>
      <c r="EBJ5524"/>
      <c r="EBK5524"/>
      <c r="EBL5524"/>
      <c r="EBM5524"/>
      <c r="EBN5524"/>
      <c r="EBO5524"/>
      <c r="EBP5524"/>
      <c r="EBQ5524"/>
      <c r="EBR5524"/>
      <c r="EBS5524"/>
      <c r="EBT5524"/>
      <c r="EBU5524"/>
      <c r="EBV5524"/>
      <c r="EBW5524"/>
      <c r="EBX5524"/>
      <c r="EBY5524"/>
      <c r="EBZ5524"/>
      <c r="ECA5524"/>
      <c r="ECB5524"/>
      <c r="ECC5524"/>
      <c r="ECD5524"/>
      <c r="ECE5524"/>
      <c r="ECF5524"/>
      <c r="ECG5524"/>
      <c r="ECH5524"/>
      <c r="ECI5524"/>
      <c r="ECJ5524"/>
      <c r="ECK5524"/>
      <c r="ECL5524"/>
      <c r="ECM5524"/>
      <c r="ECN5524"/>
      <c r="ECO5524"/>
      <c r="ECP5524"/>
      <c r="ECQ5524"/>
      <c r="ECR5524"/>
      <c r="ECS5524"/>
      <c r="ECT5524"/>
      <c r="ECU5524"/>
      <c r="ECV5524"/>
      <c r="ECW5524"/>
      <c r="ECX5524"/>
      <c r="ECY5524"/>
      <c r="ECZ5524"/>
      <c r="EDA5524"/>
      <c r="EDB5524"/>
      <c r="EDC5524"/>
      <c r="EDD5524"/>
      <c r="EDE5524"/>
      <c r="EDF5524"/>
      <c r="EDG5524"/>
      <c r="EDH5524"/>
      <c r="EDI5524"/>
      <c r="EDJ5524"/>
      <c r="EDK5524"/>
      <c r="EDL5524"/>
      <c r="EDM5524"/>
      <c r="EDN5524"/>
      <c r="EDO5524"/>
      <c r="EDP5524"/>
      <c r="EDQ5524"/>
      <c r="EDR5524"/>
      <c r="EDS5524"/>
      <c r="EDT5524"/>
      <c r="EDU5524"/>
      <c r="EDV5524"/>
      <c r="EDW5524"/>
      <c r="EDX5524"/>
      <c r="EDY5524"/>
      <c r="EDZ5524"/>
      <c r="EEA5524"/>
      <c r="EEB5524"/>
      <c r="EEC5524"/>
      <c r="EED5524"/>
      <c r="EEE5524"/>
      <c r="EEF5524"/>
      <c r="EEG5524"/>
      <c r="EEH5524"/>
      <c r="EEI5524"/>
      <c r="EEJ5524"/>
      <c r="EEK5524"/>
      <c r="EEL5524"/>
      <c r="EEM5524"/>
      <c r="EEN5524"/>
      <c r="EEO5524"/>
      <c r="EEP5524"/>
      <c r="EEQ5524"/>
      <c r="EER5524"/>
      <c r="EES5524"/>
      <c r="EET5524"/>
      <c r="EEU5524"/>
      <c r="EEV5524"/>
      <c r="EEW5524"/>
      <c r="EEX5524"/>
      <c r="EEY5524"/>
      <c r="EEZ5524"/>
      <c r="EFA5524"/>
      <c r="EFB5524"/>
      <c r="EFC5524"/>
      <c r="EFD5524"/>
      <c r="EFE5524"/>
      <c r="EFF5524"/>
      <c r="EFG5524"/>
      <c r="EFH5524"/>
      <c r="EFI5524"/>
      <c r="EFJ5524"/>
      <c r="EFK5524"/>
      <c r="EFL5524"/>
      <c r="EFM5524"/>
      <c r="EFN5524"/>
      <c r="EFO5524"/>
      <c r="EFP5524"/>
      <c r="EFQ5524"/>
      <c r="EFR5524"/>
      <c r="EFS5524"/>
      <c r="EFT5524"/>
      <c r="EFU5524"/>
      <c r="EFV5524"/>
      <c r="EFW5524"/>
      <c r="EFX5524"/>
      <c r="EFY5524"/>
      <c r="EFZ5524"/>
      <c r="EGA5524"/>
      <c r="EGB5524"/>
      <c r="EGC5524"/>
      <c r="EGD5524"/>
      <c r="EGE5524"/>
      <c r="EGF5524"/>
      <c r="EGG5524"/>
      <c r="EGH5524"/>
      <c r="EGI5524"/>
      <c r="EGJ5524"/>
      <c r="EGK5524"/>
      <c r="EGL5524"/>
      <c r="EGM5524"/>
      <c r="EGN5524"/>
      <c r="EGO5524"/>
      <c r="EGP5524"/>
      <c r="EGQ5524"/>
      <c r="EGR5524"/>
      <c r="EGS5524"/>
      <c r="EGT5524"/>
      <c r="EGU5524"/>
      <c r="EGV5524"/>
      <c r="EGW5524"/>
      <c r="EGX5524"/>
      <c r="EGY5524"/>
      <c r="EGZ5524"/>
      <c r="EHA5524"/>
      <c r="EHB5524"/>
      <c r="EHC5524"/>
      <c r="EHD5524"/>
      <c r="EHE5524"/>
      <c r="EHF5524"/>
      <c r="EHG5524"/>
      <c r="EHH5524"/>
      <c r="EHI5524"/>
      <c r="EHJ5524"/>
      <c r="EHK5524"/>
      <c r="EHL5524"/>
      <c r="EHM5524"/>
      <c r="EHN5524"/>
      <c r="EHO5524"/>
      <c r="EHP5524"/>
      <c r="EHQ5524"/>
      <c r="EHR5524"/>
      <c r="EHS5524"/>
      <c r="EHT5524"/>
      <c r="EHU5524"/>
      <c r="EHV5524"/>
      <c r="EHW5524"/>
      <c r="EHX5524"/>
      <c r="EHY5524"/>
      <c r="EHZ5524"/>
      <c r="EIA5524"/>
      <c r="EIB5524"/>
      <c r="EIC5524"/>
      <c r="EID5524"/>
      <c r="EIE5524"/>
      <c r="EIF5524"/>
      <c r="EIG5524"/>
      <c r="EIH5524"/>
      <c r="EII5524"/>
      <c r="EIJ5524"/>
      <c r="EIK5524"/>
      <c r="EIL5524"/>
      <c r="EIM5524"/>
      <c r="EIN5524"/>
      <c r="EIO5524"/>
      <c r="EIP5524"/>
      <c r="EIQ5524"/>
      <c r="EIR5524"/>
      <c r="EIS5524"/>
      <c r="EIT5524"/>
      <c r="EIU5524"/>
      <c r="EIV5524"/>
      <c r="EIW5524"/>
      <c r="EIX5524"/>
      <c r="EIY5524"/>
      <c r="EIZ5524"/>
      <c r="EJA5524"/>
      <c r="EJB5524"/>
      <c r="EJC5524"/>
      <c r="EJD5524"/>
      <c r="EJE5524"/>
      <c r="EJF5524"/>
      <c r="EJG5524"/>
      <c r="EJH5524"/>
      <c r="EJI5524"/>
      <c r="EJJ5524"/>
      <c r="EJK5524"/>
      <c r="EJL5524"/>
      <c r="EJM5524"/>
      <c r="EJN5524"/>
      <c r="EJO5524"/>
      <c r="EJP5524"/>
      <c r="EJQ5524"/>
      <c r="EJR5524"/>
      <c r="EJS5524"/>
      <c r="EJT5524"/>
      <c r="EJU5524"/>
      <c r="EJV5524"/>
      <c r="EJW5524"/>
      <c r="EJX5524"/>
      <c r="EJY5524"/>
      <c r="EJZ5524"/>
      <c r="EKA5524"/>
      <c r="EKB5524"/>
      <c r="EKC5524"/>
      <c r="EKD5524"/>
      <c r="EKE5524"/>
      <c r="EKF5524"/>
      <c r="EKG5524"/>
      <c r="EKH5524"/>
      <c r="EKI5524"/>
      <c r="EKJ5524"/>
      <c r="EKK5524"/>
      <c r="EKL5524"/>
      <c r="EKM5524"/>
      <c r="EKN5524"/>
      <c r="EKO5524"/>
      <c r="EKP5524"/>
      <c r="EKQ5524"/>
      <c r="EKR5524"/>
      <c r="EKS5524"/>
      <c r="EKT5524"/>
      <c r="EKU5524"/>
      <c r="EKV5524"/>
      <c r="EKW5524"/>
      <c r="EKX5524"/>
      <c r="EKY5524"/>
      <c r="EKZ5524"/>
      <c r="ELA5524"/>
      <c r="ELB5524"/>
      <c r="ELC5524"/>
      <c r="ELD5524"/>
      <c r="ELE5524"/>
      <c r="ELF5524"/>
      <c r="ELG5524"/>
      <c r="ELH5524"/>
      <c r="ELI5524"/>
      <c r="ELJ5524"/>
      <c r="ELK5524"/>
      <c r="ELL5524"/>
      <c r="ELM5524"/>
      <c r="ELN5524"/>
      <c r="ELO5524"/>
      <c r="ELP5524"/>
      <c r="ELQ5524"/>
      <c r="ELR5524"/>
      <c r="ELS5524"/>
      <c r="ELT5524"/>
      <c r="ELU5524"/>
      <c r="ELV5524"/>
      <c r="ELW5524"/>
      <c r="ELX5524"/>
      <c r="ELY5524"/>
      <c r="ELZ5524"/>
      <c r="EMA5524"/>
      <c r="EMB5524"/>
      <c r="EMC5524"/>
      <c r="EMD5524"/>
      <c r="EME5524"/>
      <c r="EMF5524"/>
      <c r="EMG5524"/>
      <c r="EMH5524"/>
      <c r="EMI5524"/>
      <c r="EMJ5524"/>
      <c r="EMK5524"/>
      <c r="EML5524"/>
      <c r="EMM5524"/>
      <c r="EMN5524"/>
      <c r="EMO5524"/>
      <c r="EMP5524"/>
      <c r="EMQ5524"/>
      <c r="EMR5524"/>
      <c r="EMS5524"/>
      <c r="EMT5524"/>
      <c r="EMU5524"/>
      <c r="EMV5524"/>
      <c r="EMW5524"/>
      <c r="EMX5524"/>
      <c r="EMY5524"/>
      <c r="EMZ5524"/>
      <c r="ENA5524"/>
      <c r="ENB5524"/>
      <c r="ENC5524"/>
      <c r="END5524"/>
      <c r="ENE5524"/>
      <c r="ENF5524"/>
      <c r="ENG5524"/>
      <c r="ENH5524"/>
      <c r="ENI5524"/>
      <c r="ENJ5524"/>
      <c r="ENK5524"/>
      <c r="ENL5524"/>
      <c r="ENM5524"/>
      <c r="ENN5524"/>
      <c r="ENO5524"/>
      <c r="ENP5524"/>
      <c r="ENQ5524"/>
      <c r="ENR5524"/>
      <c r="ENS5524"/>
      <c r="ENT5524"/>
      <c r="ENU5524"/>
      <c r="ENV5524"/>
      <c r="ENW5524"/>
      <c r="ENX5524"/>
      <c r="ENY5524"/>
      <c r="ENZ5524"/>
      <c r="EOA5524"/>
      <c r="EOB5524"/>
      <c r="EOC5524"/>
      <c r="EOD5524"/>
      <c r="EOE5524"/>
      <c r="EOF5524"/>
      <c r="EOG5524"/>
      <c r="EOH5524"/>
      <c r="EOI5524"/>
      <c r="EOJ5524"/>
      <c r="EOK5524"/>
      <c r="EOL5524"/>
      <c r="EOM5524"/>
      <c r="EON5524"/>
      <c r="EOO5524"/>
      <c r="EOP5524"/>
      <c r="EOQ5524"/>
      <c r="EOR5524"/>
      <c r="EOS5524"/>
      <c r="EOT5524"/>
      <c r="EOU5524"/>
      <c r="EOV5524"/>
      <c r="EOW5524"/>
      <c r="EOX5524"/>
      <c r="EOY5524"/>
      <c r="EOZ5524"/>
      <c r="EPA5524"/>
      <c r="EPB5524"/>
      <c r="EPC5524"/>
      <c r="EPD5524"/>
      <c r="EPE5524"/>
      <c r="EPF5524"/>
      <c r="EPG5524"/>
      <c r="EPH5524"/>
      <c r="EPI5524"/>
      <c r="EPJ5524"/>
      <c r="EPK5524"/>
      <c r="EPL5524"/>
      <c r="EPM5524"/>
      <c r="EPN5524"/>
      <c r="EPO5524"/>
      <c r="EPP5524"/>
      <c r="EPQ5524"/>
      <c r="EPR5524"/>
      <c r="EPS5524"/>
      <c r="EPT5524"/>
      <c r="EPU5524"/>
      <c r="EPV5524"/>
      <c r="EPW5524"/>
      <c r="EPX5524"/>
      <c r="EPY5524"/>
      <c r="EPZ5524"/>
      <c r="EQA5524"/>
      <c r="EQB5524"/>
      <c r="EQC5524"/>
      <c r="EQD5524"/>
      <c r="EQE5524"/>
      <c r="EQF5524"/>
      <c r="EQG5524"/>
      <c r="EQH5524"/>
      <c r="EQI5524"/>
      <c r="EQJ5524"/>
      <c r="EQK5524"/>
      <c r="EQL5524"/>
      <c r="EQM5524"/>
      <c r="EQN5524"/>
      <c r="EQO5524"/>
      <c r="EQP5524"/>
      <c r="EQQ5524"/>
      <c r="EQR5524"/>
      <c r="EQS5524"/>
      <c r="EQT5524"/>
      <c r="EQU5524"/>
      <c r="EQV5524"/>
      <c r="EQW5524"/>
      <c r="EQX5524"/>
      <c r="EQY5524"/>
      <c r="EQZ5524"/>
      <c r="ERA5524"/>
      <c r="ERB5524"/>
      <c r="ERC5524"/>
      <c r="ERD5524"/>
      <c r="ERE5524"/>
      <c r="ERF5524"/>
      <c r="ERG5524"/>
      <c r="ERH5524"/>
      <c r="ERI5524"/>
      <c r="ERJ5524"/>
      <c r="ERK5524"/>
      <c r="ERL5524"/>
      <c r="ERM5524"/>
      <c r="ERN5524"/>
      <c r="ERO5524"/>
      <c r="ERP5524"/>
      <c r="ERQ5524"/>
      <c r="ERR5524"/>
      <c r="ERS5524"/>
      <c r="ERT5524"/>
      <c r="ERU5524"/>
      <c r="ERV5524"/>
      <c r="ERW5524"/>
      <c r="ERX5524"/>
      <c r="ERY5524"/>
      <c r="ERZ5524"/>
      <c r="ESA5524"/>
      <c r="ESB5524"/>
      <c r="ESC5524"/>
      <c r="ESD5524"/>
      <c r="ESE5524"/>
      <c r="ESF5524"/>
      <c r="ESG5524"/>
      <c r="ESH5524"/>
      <c r="ESI5524"/>
      <c r="ESJ5524"/>
      <c r="ESK5524"/>
      <c r="ESL5524"/>
      <c r="ESM5524"/>
      <c r="ESN5524"/>
      <c r="ESO5524"/>
      <c r="ESP5524"/>
      <c r="ESQ5524"/>
      <c r="ESR5524"/>
      <c r="ESS5524"/>
      <c r="EST5524"/>
      <c r="ESU5524"/>
      <c r="ESV5524"/>
      <c r="ESW5524"/>
      <c r="ESX5524"/>
      <c r="ESY5524"/>
      <c r="ESZ5524"/>
      <c r="ETA5524"/>
      <c r="ETB5524"/>
      <c r="ETC5524"/>
      <c r="ETD5524"/>
      <c r="ETE5524"/>
      <c r="ETF5524"/>
      <c r="ETG5524"/>
      <c r="ETH5524"/>
      <c r="ETI5524"/>
      <c r="ETJ5524"/>
      <c r="ETK5524"/>
      <c r="ETL5524"/>
      <c r="ETM5524"/>
      <c r="ETN5524"/>
      <c r="ETO5524"/>
      <c r="ETP5524"/>
      <c r="ETQ5524"/>
      <c r="ETR5524"/>
      <c r="ETS5524"/>
      <c r="ETT5524"/>
      <c r="ETU5524"/>
      <c r="ETV5524"/>
      <c r="ETW5524"/>
      <c r="ETX5524"/>
      <c r="ETY5524"/>
      <c r="ETZ5524"/>
      <c r="EUA5524"/>
      <c r="EUB5524"/>
      <c r="EUC5524"/>
      <c r="EUD5524"/>
      <c r="EUE5524"/>
      <c r="EUF5524"/>
      <c r="EUG5524"/>
      <c r="EUH5524"/>
      <c r="EUI5524"/>
      <c r="EUJ5524"/>
      <c r="EUK5524"/>
      <c r="EUL5524"/>
      <c r="EUM5524"/>
      <c r="EUN5524"/>
      <c r="EUO5524"/>
      <c r="EUP5524"/>
      <c r="EUQ5524"/>
      <c r="EUR5524"/>
      <c r="EUS5524"/>
      <c r="EUT5524"/>
      <c r="EUU5524"/>
      <c r="EUV5524"/>
      <c r="EUW5524"/>
      <c r="EUX5524"/>
      <c r="EUY5524"/>
      <c r="EUZ5524"/>
      <c r="EVA5524"/>
      <c r="EVB5524"/>
      <c r="EVC5524"/>
      <c r="EVD5524"/>
      <c r="EVE5524"/>
      <c r="EVF5524"/>
      <c r="EVG5524"/>
      <c r="EVH5524"/>
      <c r="EVI5524"/>
      <c r="EVJ5524"/>
      <c r="EVK5524"/>
      <c r="EVL5524"/>
      <c r="EVM5524"/>
      <c r="EVN5524"/>
      <c r="EVO5524"/>
      <c r="EVP5524"/>
      <c r="EVQ5524"/>
      <c r="EVR5524"/>
      <c r="EVS5524"/>
      <c r="EVT5524"/>
      <c r="EVU5524"/>
      <c r="EVV5524"/>
      <c r="EVW5524"/>
      <c r="EVX5524"/>
      <c r="EVY5524"/>
      <c r="EVZ5524"/>
      <c r="EWA5524"/>
      <c r="EWB5524"/>
      <c r="EWC5524"/>
      <c r="EWD5524"/>
      <c r="EWE5524"/>
      <c r="EWF5524"/>
      <c r="EWG5524"/>
      <c r="EWH5524"/>
      <c r="EWI5524"/>
      <c r="EWJ5524"/>
      <c r="EWK5524"/>
      <c r="EWL5524"/>
      <c r="EWM5524"/>
      <c r="EWN5524"/>
      <c r="EWO5524"/>
      <c r="EWP5524"/>
      <c r="EWQ5524"/>
      <c r="EWR5524"/>
      <c r="EWS5524"/>
      <c r="EWT5524"/>
      <c r="EWU5524"/>
      <c r="EWV5524"/>
      <c r="EWW5524"/>
      <c r="EWX5524"/>
      <c r="EWY5524"/>
      <c r="EWZ5524"/>
      <c r="EXA5524"/>
      <c r="EXB5524"/>
      <c r="EXC5524"/>
      <c r="EXD5524"/>
      <c r="EXE5524"/>
      <c r="EXF5524"/>
      <c r="EXG5524"/>
      <c r="EXH5524"/>
      <c r="EXI5524"/>
      <c r="EXJ5524"/>
      <c r="EXK5524"/>
      <c r="EXL5524"/>
      <c r="EXM5524"/>
      <c r="EXN5524"/>
      <c r="EXO5524"/>
      <c r="EXP5524"/>
      <c r="EXQ5524"/>
      <c r="EXR5524"/>
      <c r="EXS5524"/>
      <c r="EXT5524"/>
      <c r="EXU5524"/>
      <c r="EXV5524"/>
      <c r="EXW5524"/>
      <c r="EXX5524"/>
      <c r="EXY5524"/>
      <c r="EXZ5524"/>
      <c r="EYA5524"/>
      <c r="EYB5524"/>
      <c r="EYC5524"/>
      <c r="EYD5524"/>
      <c r="EYE5524"/>
      <c r="EYF5524"/>
      <c r="EYG5524"/>
      <c r="EYH5524"/>
      <c r="EYI5524"/>
      <c r="EYJ5524"/>
      <c r="EYK5524"/>
      <c r="EYL5524"/>
      <c r="EYM5524"/>
      <c r="EYN5524"/>
      <c r="EYO5524"/>
      <c r="EYP5524"/>
      <c r="EYQ5524"/>
      <c r="EYR5524"/>
      <c r="EYS5524"/>
      <c r="EYT5524"/>
      <c r="EYU5524"/>
      <c r="EYV5524"/>
      <c r="EYW5524"/>
      <c r="EYX5524"/>
      <c r="EYY5524"/>
      <c r="EYZ5524"/>
      <c r="EZA5524"/>
      <c r="EZB5524"/>
      <c r="EZC5524"/>
      <c r="EZD5524"/>
      <c r="EZE5524"/>
      <c r="EZF5524"/>
      <c r="EZG5524"/>
      <c r="EZH5524"/>
      <c r="EZI5524"/>
      <c r="EZJ5524"/>
      <c r="EZK5524"/>
      <c r="EZL5524"/>
      <c r="EZM5524"/>
      <c r="EZN5524"/>
      <c r="EZO5524"/>
      <c r="EZP5524"/>
      <c r="EZQ5524"/>
      <c r="EZR5524"/>
      <c r="EZS5524"/>
      <c r="EZT5524"/>
      <c r="EZU5524"/>
      <c r="EZV5524"/>
      <c r="EZW5524"/>
      <c r="EZX5524"/>
      <c r="EZY5524"/>
      <c r="EZZ5524"/>
      <c r="FAA5524"/>
      <c r="FAB5524"/>
      <c r="FAC5524"/>
      <c r="FAD5524"/>
      <c r="FAE5524"/>
      <c r="FAF5524"/>
      <c r="FAG5524"/>
      <c r="FAH5524"/>
      <c r="FAI5524"/>
      <c r="FAJ5524"/>
      <c r="FAK5524"/>
      <c r="FAL5524"/>
      <c r="FAM5524"/>
      <c r="FAN5524"/>
      <c r="FAO5524"/>
      <c r="FAP5524"/>
      <c r="FAQ5524"/>
      <c r="FAR5524"/>
      <c r="FAS5524"/>
      <c r="FAT5524"/>
      <c r="FAU5524"/>
      <c r="FAV5524"/>
      <c r="FAW5524"/>
      <c r="FAX5524"/>
      <c r="FAY5524"/>
      <c r="FAZ5524"/>
      <c r="FBA5524"/>
      <c r="FBB5524"/>
      <c r="FBC5524"/>
      <c r="FBD5524"/>
      <c r="FBE5524"/>
      <c r="FBF5524"/>
      <c r="FBG5524"/>
      <c r="FBH5524"/>
      <c r="FBI5524"/>
      <c r="FBJ5524"/>
      <c r="FBK5524"/>
      <c r="FBL5524"/>
      <c r="FBM5524"/>
      <c r="FBN5524"/>
      <c r="FBO5524"/>
      <c r="FBP5524"/>
      <c r="FBQ5524"/>
      <c r="FBR5524"/>
      <c r="FBS5524"/>
      <c r="FBT5524"/>
      <c r="FBU5524"/>
      <c r="FBV5524"/>
      <c r="FBW5524"/>
      <c r="FBX5524"/>
      <c r="FBY5524"/>
      <c r="FBZ5524"/>
      <c r="FCA5524"/>
      <c r="FCB5524"/>
      <c r="FCC5524"/>
      <c r="FCD5524"/>
      <c r="FCE5524"/>
      <c r="FCF5524"/>
      <c r="FCG5524"/>
      <c r="FCH5524"/>
      <c r="FCI5524"/>
      <c r="FCJ5524"/>
      <c r="FCK5524"/>
      <c r="FCL5524"/>
      <c r="FCM5524"/>
      <c r="FCN5524"/>
      <c r="FCO5524"/>
      <c r="FCP5524"/>
      <c r="FCQ5524"/>
      <c r="FCR5524"/>
      <c r="FCS5524"/>
      <c r="FCT5524"/>
      <c r="FCU5524"/>
      <c r="FCV5524"/>
      <c r="FCW5524"/>
      <c r="FCX5524"/>
      <c r="FCY5524"/>
      <c r="FCZ5524"/>
      <c r="FDA5524"/>
      <c r="FDB5524"/>
      <c r="FDC5524"/>
      <c r="FDD5524"/>
      <c r="FDE5524"/>
      <c r="FDF5524"/>
      <c r="FDG5524"/>
      <c r="FDH5524"/>
      <c r="FDI5524"/>
      <c r="FDJ5524"/>
      <c r="FDK5524"/>
      <c r="FDL5524"/>
      <c r="FDM5524"/>
      <c r="FDN5524"/>
      <c r="FDO5524"/>
      <c r="FDP5524"/>
      <c r="FDQ5524"/>
      <c r="FDR5524"/>
      <c r="FDS5524"/>
      <c r="FDT5524"/>
      <c r="FDU5524"/>
      <c r="FDV5524"/>
      <c r="FDW5524"/>
      <c r="FDX5524"/>
      <c r="FDY5524"/>
      <c r="FDZ5524"/>
      <c r="FEA5524"/>
      <c r="FEB5524"/>
      <c r="FEC5524"/>
      <c r="FED5524"/>
      <c r="FEE5524"/>
      <c r="FEF5524"/>
      <c r="FEG5524"/>
      <c r="FEH5524"/>
      <c r="FEI5524"/>
      <c r="FEJ5524"/>
      <c r="FEK5524"/>
      <c r="FEL5524"/>
      <c r="FEM5524"/>
      <c r="FEN5524"/>
      <c r="FEO5524"/>
      <c r="FEP5524"/>
      <c r="FEQ5524"/>
      <c r="FER5524"/>
      <c r="FES5524"/>
      <c r="FET5524"/>
      <c r="FEU5524"/>
      <c r="FEV5524"/>
      <c r="FEW5524"/>
      <c r="FEX5524"/>
      <c r="FEY5524"/>
      <c r="FEZ5524"/>
      <c r="FFA5524"/>
      <c r="FFB5524"/>
      <c r="FFC5524"/>
      <c r="FFD5524"/>
      <c r="FFE5524"/>
      <c r="FFF5524"/>
      <c r="FFG5524"/>
      <c r="FFH5524"/>
      <c r="FFI5524"/>
      <c r="FFJ5524"/>
      <c r="FFK5524"/>
      <c r="FFL5524"/>
      <c r="FFM5524"/>
      <c r="FFN5524"/>
      <c r="FFO5524"/>
      <c r="FFP5524"/>
      <c r="FFQ5524"/>
      <c r="FFR5524"/>
      <c r="FFS5524"/>
      <c r="FFT5524"/>
      <c r="FFU5524"/>
      <c r="FFV5524"/>
      <c r="FFW5524"/>
      <c r="FFX5524"/>
      <c r="FFY5524"/>
      <c r="FFZ5524"/>
      <c r="FGA5524"/>
      <c r="FGB5524"/>
      <c r="FGC5524"/>
      <c r="FGD5524"/>
      <c r="FGE5524"/>
      <c r="FGF5524"/>
      <c r="FGG5524"/>
      <c r="FGH5524"/>
      <c r="FGI5524"/>
      <c r="FGJ5524"/>
      <c r="FGK5524"/>
      <c r="FGL5524"/>
      <c r="FGM5524"/>
      <c r="FGN5524"/>
      <c r="FGO5524"/>
      <c r="FGP5524"/>
      <c r="FGQ5524"/>
      <c r="FGR5524"/>
      <c r="FGS5524"/>
      <c r="FGT5524"/>
      <c r="FGU5524"/>
      <c r="FGV5524"/>
      <c r="FGW5524"/>
      <c r="FGX5524"/>
      <c r="FGY5524"/>
      <c r="FGZ5524"/>
      <c r="FHA5524"/>
      <c r="FHB5524"/>
      <c r="FHC5524"/>
      <c r="FHD5524"/>
      <c r="FHE5524"/>
      <c r="FHF5524"/>
      <c r="FHG5524"/>
      <c r="FHH5524"/>
      <c r="FHI5524"/>
      <c r="FHJ5524"/>
      <c r="FHK5524"/>
      <c r="FHL5524"/>
      <c r="FHM5524"/>
      <c r="FHN5524"/>
      <c r="FHO5524"/>
      <c r="FHP5524"/>
      <c r="FHQ5524"/>
      <c r="FHR5524"/>
      <c r="FHS5524"/>
      <c r="FHT5524"/>
      <c r="FHU5524"/>
      <c r="FHV5524"/>
      <c r="FHW5524"/>
      <c r="FHX5524"/>
      <c r="FHY5524"/>
      <c r="FHZ5524"/>
      <c r="FIA5524"/>
      <c r="FIB5524"/>
      <c r="FIC5524"/>
      <c r="FID5524"/>
      <c r="FIE5524"/>
      <c r="FIF5524"/>
      <c r="FIG5524"/>
      <c r="FIH5524"/>
      <c r="FII5524"/>
      <c r="FIJ5524"/>
      <c r="FIK5524"/>
      <c r="FIL5524"/>
      <c r="FIM5524"/>
      <c r="FIN5524"/>
      <c r="FIO5524"/>
      <c r="FIP5524"/>
      <c r="FIQ5524"/>
      <c r="FIR5524"/>
      <c r="FIS5524"/>
      <c r="FIT5524"/>
      <c r="FIU5524"/>
      <c r="FIV5524"/>
      <c r="FIW5524"/>
      <c r="FIX5524"/>
      <c r="FIY5524"/>
      <c r="FIZ5524"/>
      <c r="FJA5524"/>
      <c r="FJB5524"/>
      <c r="FJC5524"/>
      <c r="FJD5524"/>
      <c r="FJE5524"/>
      <c r="FJF5524"/>
      <c r="FJG5524"/>
      <c r="FJH5524"/>
      <c r="FJI5524"/>
      <c r="FJJ5524"/>
      <c r="FJK5524"/>
      <c r="FJL5524"/>
      <c r="FJM5524"/>
      <c r="FJN5524"/>
      <c r="FJO5524"/>
      <c r="FJP5524"/>
      <c r="FJQ5524"/>
      <c r="FJR5524"/>
      <c r="FJS5524"/>
      <c r="FJT5524"/>
      <c r="FJU5524"/>
      <c r="FJV5524"/>
      <c r="FJW5524"/>
      <c r="FJX5524"/>
      <c r="FJY5524"/>
      <c r="FJZ5524"/>
      <c r="FKA5524"/>
      <c r="FKB5524"/>
      <c r="FKC5524"/>
      <c r="FKD5524"/>
      <c r="FKE5524"/>
      <c r="FKF5524"/>
      <c r="FKG5524"/>
      <c r="FKH5524"/>
      <c r="FKI5524"/>
      <c r="FKJ5524"/>
      <c r="FKK5524"/>
      <c r="FKL5524"/>
      <c r="FKM5524"/>
      <c r="FKN5524"/>
      <c r="FKO5524"/>
      <c r="FKP5524"/>
      <c r="FKQ5524"/>
      <c r="FKR5524"/>
      <c r="FKS5524"/>
      <c r="FKT5524"/>
      <c r="FKU5524"/>
      <c r="FKV5524"/>
      <c r="FKW5524"/>
      <c r="FKX5524"/>
      <c r="FKY5524"/>
      <c r="FKZ5524"/>
      <c r="FLA5524"/>
      <c r="FLB5524"/>
      <c r="FLC5524"/>
      <c r="FLD5524"/>
      <c r="FLE5524"/>
      <c r="FLF5524"/>
      <c r="FLG5524"/>
      <c r="FLH5524"/>
      <c r="FLI5524"/>
      <c r="FLJ5524"/>
      <c r="FLK5524"/>
      <c r="FLL5524"/>
      <c r="FLM5524"/>
      <c r="FLN5524"/>
      <c r="FLO5524"/>
      <c r="FLP5524"/>
      <c r="FLQ5524"/>
      <c r="FLR5524"/>
      <c r="FLS5524"/>
      <c r="FLT5524"/>
      <c r="FLU5524"/>
      <c r="FLV5524"/>
      <c r="FLW5524"/>
      <c r="FLX5524"/>
      <c r="FLY5524"/>
      <c r="FLZ5524"/>
      <c r="FMA5524"/>
      <c r="FMB5524"/>
      <c r="FMC5524"/>
      <c r="FMD5524"/>
      <c r="FME5524"/>
      <c r="FMF5524"/>
      <c r="FMG5524"/>
      <c r="FMH5524"/>
      <c r="FMI5524"/>
      <c r="FMJ5524"/>
      <c r="FMK5524"/>
      <c r="FML5524"/>
      <c r="FMM5524"/>
      <c r="FMN5524"/>
      <c r="FMO5524"/>
      <c r="FMP5524"/>
      <c r="FMQ5524"/>
      <c r="FMR5524"/>
      <c r="FMS5524"/>
      <c r="FMT5524"/>
      <c r="FMU5524"/>
      <c r="FMV5524"/>
      <c r="FMW5524"/>
      <c r="FMX5524"/>
      <c r="FMY5524"/>
      <c r="FMZ5524"/>
      <c r="FNA5524"/>
      <c r="FNB5524"/>
      <c r="FNC5524"/>
      <c r="FND5524"/>
      <c r="FNE5524"/>
      <c r="FNF5524"/>
      <c r="FNG5524"/>
      <c r="FNH5524"/>
      <c r="FNI5524"/>
      <c r="FNJ5524"/>
      <c r="FNK5524"/>
      <c r="FNL5524"/>
      <c r="FNM5524"/>
      <c r="FNN5524"/>
      <c r="FNO5524"/>
      <c r="FNP5524"/>
      <c r="FNQ5524"/>
      <c r="FNR5524"/>
      <c r="FNS5524"/>
      <c r="FNT5524"/>
      <c r="FNU5524"/>
      <c r="FNV5524"/>
      <c r="FNW5524"/>
      <c r="FNX5524"/>
      <c r="FNY5524"/>
      <c r="FNZ5524"/>
      <c r="FOA5524"/>
      <c r="FOB5524"/>
      <c r="FOC5524"/>
      <c r="FOD5524"/>
      <c r="FOE5524"/>
      <c r="FOF5524"/>
      <c r="FOG5524"/>
      <c r="FOH5524"/>
      <c r="FOI5524"/>
      <c r="FOJ5524"/>
      <c r="FOK5524"/>
      <c r="FOL5524"/>
      <c r="FOM5524"/>
      <c r="FON5524"/>
      <c r="FOO5524"/>
      <c r="FOP5524"/>
      <c r="FOQ5524"/>
      <c r="FOR5524"/>
      <c r="FOS5524"/>
      <c r="FOT5524"/>
      <c r="FOU5524"/>
      <c r="FOV5524"/>
      <c r="FOW5524"/>
      <c r="FOX5524"/>
      <c r="FOY5524"/>
      <c r="FOZ5524"/>
      <c r="FPA5524"/>
      <c r="FPB5524"/>
      <c r="FPC5524"/>
      <c r="FPD5524"/>
      <c r="FPE5524"/>
      <c r="FPF5524"/>
      <c r="FPG5524"/>
      <c r="FPH5524"/>
      <c r="FPI5524"/>
      <c r="FPJ5524"/>
      <c r="FPK5524"/>
      <c r="FPL5524"/>
      <c r="FPM5524"/>
      <c r="FPN5524"/>
      <c r="FPO5524"/>
      <c r="FPP5524"/>
      <c r="FPQ5524"/>
      <c r="FPR5524"/>
      <c r="FPS5524"/>
      <c r="FPT5524"/>
      <c r="FPU5524"/>
      <c r="FPV5524"/>
      <c r="FPW5524"/>
      <c r="FPX5524"/>
      <c r="FPY5524"/>
      <c r="FPZ5524"/>
      <c r="FQA5524"/>
      <c r="FQB5524"/>
      <c r="FQC5524"/>
      <c r="FQD5524"/>
      <c r="FQE5524"/>
      <c r="FQF5524"/>
      <c r="FQG5524"/>
      <c r="FQH5524"/>
      <c r="FQI5524"/>
      <c r="FQJ5524"/>
      <c r="FQK5524"/>
      <c r="FQL5524"/>
      <c r="FQM5524"/>
      <c r="FQN5524"/>
      <c r="FQO5524"/>
      <c r="FQP5524"/>
      <c r="FQQ5524"/>
      <c r="FQR5524"/>
      <c r="FQS5524"/>
      <c r="FQT5524"/>
      <c r="FQU5524"/>
      <c r="FQV5524"/>
      <c r="FQW5524"/>
      <c r="FQX5524"/>
      <c r="FQY5524"/>
      <c r="FQZ5524"/>
      <c r="FRA5524"/>
      <c r="FRB5524"/>
      <c r="FRC5524"/>
      <c r="FRD5524"/>
      <c r="FRE5524"/>
      <c r="FRF5524"/>
      <c r="FRG5524"/>
      <c r="FRH5524"/>
      <c r="FRI5524"/>
      <c r="FRJ5524"/>
      <c r="FRK5524"/>
      <c r="FRL5524"/>
      <c r="FRM5524"/>
      <c r="FRN5524"/>
      <c r="FRO5524"/>
      <c r="FRP5524"/>
      <c r="FRQ5524"/>
      <c r="FRR5524"/>
      <c r="FRS5524"/>
      <c r="FRT5524"/>
      <c r="FRU5524"/>
      <c r="FRV5524"/>
      <c r="FRW5524"/>
      <c r="FRX5524"/>
      <c r="FRY5524"/>
      <c r="FRZ5524"/>
      <c r="FSA5524"/>
      <c r="FSB5524"/>
      <c r="FSC5524"/>
      <c r="FSD5524"/>
      <c r="FSE5524"/>
      <c r="FSF5524"/>
      <c r="FSG5524"/>
      <c r="FSH5524"/>
      <c r="FSI5524"/>
      <c r="FSJ5524"/>
      <c r="FSK5524"/>
      <c r="FSL5524"/>
      <c r="FSM5524"/>
      <c r="FSN5524"/>
      <c r="FSO5524"/>
      <c r="FSP5524"/>
      <c r="FSQ5524"/>
      <c r="FSR5524"/>
      <c r="FSS5524"/>
      <c r="FST5524"/>
      <c r="FSU5524"/>
      <c r="FSV5524"/>
      <c r="FSW5524"/>
      <c r="FSX5524"/>
      <c r="FSY5524"/>
      <c r="FSZ5524"/>
      <c r="FTA5524"/>
      <c r="FTB5524"/>
      <c r="FTC5524"/>
      <c r="FTD5524"/>
      <c r="FTE5524"/>
      <c r="FTF5524"/>
      <c r="FTG5524"/>
      <c r="FTH5524"/>
      <c r="FTI5524"/>
      <c r="FTJ5524"/>
      <c r="FTK5524"/>
      <c r="FTL5524"/>
      <c r="FTM5524"/>
      <c r="FTN5524"/>
      <c r="FTO5524"/>
      <c r="FTP5524"/>
      <c r="FTQ5524"/>
      <c r="FTR5524"/>
      <c r="FTS5524"/>
      <c r="FTT5524"/>
      <c r="FTU5524"/>
      <c r="FTV5524"/>
      <c r="FTW5524"/>
      <c r="FTX5524"/>
      <c r="FTY5524"/>
      <c r="FTZ5524"/>
      <c r="FUA5524"/>
      <c r="FUB5524"/>
      <c r="FUC5524"/>
      <c r="FUD5524"/>
      <c r="FUE5524"/>
      <c r="FUF5524"/>
      <c r="FUG5524"/>
      <c r="FUH5524"/>
      <c r="FUI5524"/>
      <c r="FUJ5524"/>
      <c r="FUK5524"/>
      <c r="FUL5524"/>
      <c r="FUM5524"/>
      <c r="FUN5524"/>
      <c r="FUO5524"/>
      <c r="FUP5524"/>
      <c r="FUQ5524"/>
      <c r="FUR5524"/>
      <c r="FUS5524"/>
      <c r="FUT5524"/>
      <c r="FUU5524"/>
      <c r="FUV5524"/>
      <c r="FUW5524"/>
      <c r="FUX5524"/>
      <c r="FUY5524"/>
      <c r="FUZ5524"/>
      <c r="FVA5524"/>
      <c r="FVB5524"/>
      <c r="FVC5524"/>
      <c r="FVD5524"/>
      <c r="FVE5524"/>
      <c r="FVF5524"/>
      <c r="FVG5524"/>
      <c r="FVH5524"/>
      <c r="FVI5524"/>
      <c r="FVJ5524"/>
      <c r="FVK5524"/>
      <c r="FVL5524"/>
      <c r="FVM5524"/>
      <c r="FVN5524"/>
      <c r="FVO5524"/>
      <c r="FVP5524"/>
      <c r="FVQ5524"/>
      <c r="FVR5524"/>
      <c r="FVS5524"/>
      <c r="FVT5524"/>
      <c r="FVU5524"/>
      <c r="FVV5524"/>
      <c r="FVW5524"/>
      <c r="FVX5524"/>
      <c r="FVY5524"/>
      <c r="FVZ5524"/>
      <c r="FWA5524"/>
      <c r="FWB5524"/>
      <c r="FWC5524"/>
      <c r="FWD5524"/>
      <c r="FWE5524"/>
      <c r="FWF5524"/>
      <c r="FWG5524"/>
      <c r="FWH5524"/>
      <c r="FWI5524"/>
      <c r="FWJ5524"/>
      <c r="FWK5524"/>
      <c r="FWL5524"/>
      <c r="FWM5524"/>
      <c r="FWN5524"/>
      <c r="FWO5524"/>
      <c r="FWP5524"/>
      <c r="FWQ5524"/>
      <c r="FWR5524"/>
      <c r="FWS5524"/>
      <c r="FWT5524"/>
      <c r="FWU5524"/>
      <c r="FWV5524"/>
      <c r="FWW5524"/>
      <c r="FWX5524"/>
      <c r="FWY5524"/>
      <c r="FWZ5524"/>
      <c r="FXA5524"/>
      <c r="FXB5524"/>
      <c r="FXC5524"/>
      <c r="FXD5524"/>
      <c r="FXE5524"/>
      <c r="FXF5524"/>
      <c r="FXG5524"/>
      <c r="FXH5524"/>
      <c r="FXI5524"/>
      <c r="FXJ5524"/>
      <c r="FXK5524"/>
      <c r="FXL5524"/>
      <c r="FXM5524"/>
      <c r="FXN5524"/>
      <c r="FXO5524"/>
      <c r="FXP5524"/>
      <c r="FXQ5524"/>
      <c r="FXR5524"/>
      <c r="FXS5524"/>
      <c r="FXT5524"/>
      <c r="FXU5524"/>
      <c r="FXV5524"/>
      <c r="FXW5524"/>
      <c r="FXX5524"/>
      <c r="FXY5524"/>
      <c r="FXZ5524"/>
      <c r="FYA5524"/>
      <c r="FYB5524"/>
      <c r="FYC5524"/>
      <c r="FYD5524"/>
      <c r="FYE5524"/>
      <c r="FYF5524"/>
      <c r="FYG5524"/>
      <c r="FYH5524"/>
      <c r="FYI5524"/>
      <c r="FYJ5524"/>
      <c r="FYK5524"/>
      <c r="FYL5524"/>
      <c r="FYM5524"/>
      <c r="FYN5524"/>
      <c r="FYO5524"/>
      <c r="FYP5524"/>
      <c r="FYQ5524"/>
      <c r="FYR5524"/>
      <c r="FYS5524"/>
      <c r="FYT5524"/>
      <c r="FYU5524"/>
      <c r="FYV5524"/>
      <c r="FYW5524"/>
      <c r="FYX5524"/>
      <c r="FYY5524"/>
      <c r="FYZ5524"/>
      <c r="FZA5524"/>
      <c r="FZB5524"/>
      <c r="FZC5524"/>
      <c r="FZD5524"/>
      <c r="FZE5524"/>
      <c r="FZF5524"/>
      <c r="FZG5524"/>
      <c r="FZH5524"/>
      <c r="FZI5524"/>
      <c r="FZJ5524"/>
      <c r="FZK5524"/>
      <c r="FZL5524"/>
      <c r="FZM5524"/>
      <c r="FZN5524"/>
      <c r="FZO5524"/>
      <c r="FZP5524"/>
      <c r="FZQ5524"/>
      <c r="FZR5524"/>
      <c r="FZS5524"/>
      <c r="FZT5524"/>
      <c r="FZU5524"/>
      <c r="FZV5524"/>
      <c r="FZW5524"/>
      <c r="FZX5524"/>
      <c r="FZY5524"/>
      <c r="FZZ5524"/>
      <c r="GAA5524"/>
      <c r="GAB5524"/>
      <c r="GAC5524"/>
      <c r="GAD5524"/>
      <c r="GAE5524"/>
      <c r="GAF5524"/>
      <c r="GAG5524"/>
      <c r="GAH5524"/>
      <c r="GAI5524"/>
      <c r="GAJ5524"/>
      <c r="GAK5524"/>
      <c r="GAL5524"/>
      <c r="GAM5524"/>
      <c r="GAN5524"/>
      <c r="GAO5524"/>
      <c r="GAP5524"/>
      <c r="GAQ5524"/>
      <c r="GAR5524"/>
      <c r="GAS5524"/>
      <c r="GAT5524"/>
      <c r="GAU5524"/>
      <c r="GAV5524"/>
      <c r="GAW5524"/>
      <c r="GAX5524"/>
      <c r="GAY5524"/>
      <c r="GAZ5524"/>
      <c r="GBA5524"/>
      <c r="GBB5524"/>
      <c r="GBC5524"/>
      <c r="GBD5524"/>
      <c r="GBE5524"/>
      <c r="GBF5524"/>
      <c r="GBG5524"/>
      <c r="GBH5524"/>
      <c r="GBI5524"/>
      <c r="GBJ5524"/>
      <c r="GBK5524"/>
      <c r="GBL5524"/>
      <c r="GBM5524"/>
      <c r="GBN5524"/>
      <c r="GBO5524"/>
      <c r="GBP5524"/>
      <c r="GBQ5524"/>
      <c r="GBR5524"/>
      <c r="GBS5524"/>
      <c r="GBT5524"/>
      <c r="GBU5524"/>
      <c r="GBV5524"/>
      <c r="GBW5524"/>
      <c r="GBX5524"/>
      <c r="GBY5524"/>
      <c r="GBZ5524"/>
      <c r="GCA5524"/>
      <c r="GCB5524"/>
      <c r="GCC5524"/>
      <c r="GCD5524"/>
      <c r="GCE5524"/>
      <c r="GCF5524"/>
      <c r="GCG5524"/>
      <c r="GCH5524"/>
      <c r="GCI5524"/>
      <c r="GCJ5524"/>
      <c r="GCK5524"/>
      <c r="GCL5524"/>
      <c r="GCM5524"/>
      <c r="GCN5524"/>
      <c r="GCO5524"/>
      <c r="GCP5524"/>
      <c r="GCQ5524"/>
      <c r="GCR5524"/>
      <c r="GCS5524"/>
      <c r="GCT5524"/>
      <c r="GCU5524"/>
      <c r="GCV5524"/>
      <c r="GCW5524"/>
      <c r="GCX5524"/>
      <c r="GCY5524"/>
      <c r="GCZ5524"/>
      <c r="GDA5524"/>
      <c r="GDB5524"/>
      <c r="GDC5524"/>
      <c r="GDD5524"/>
      <c r="GDE5524"/>
      <c r="GDF5524"/>
      <c r="GDG5524"/>
      <c r="GDH5524"/>
      <c r="GDI5524"/>
      <c r="GDJ5524"/>
      <c r="GDK5524"/>
      <c r="GDL5524"/>
      <c r="GDM5524"/>
      <c r="GDN5524"/>
      <c r="GDO5524"/>
      <c r="GDP5524"/>
      <c r="GDQ5524"/>
      <c r="GDR5524"/>
      <c r="GDS5524"/>
      <c r="GDT5524"/>
      <c r="GDU5524"/>
      <c r="GDV5524"/>
      <c r="GDW5524"/>
      <c r="GDX5524"/>
      <c r="GDY5524"/>
      <c r="GDZ5524"/>
      <c r="GEA5524"/>
      <c r="GEB5524"/>
      <c r="GEC5524"/>
      <c r="GED5524"/>
      <c r="GEE5524"/>
      <c r="GEF5524"/>
      <c r="GEG5524"/>
      <c r="GEH5524"/>
      <c r="GEI5524"/>
      <c r="GEJ5524"/>
      <c r="GEK5524"/>
      <c r="GEL5524"/>
      <c r="GEM5524"/>
      <c r="GEN5524"/>
      <c r="GEO5524"/>
      <c r="GEP5524"/>
      <c r="GEQ5524"/>
      <c r="GER5524"/>
      <c r="GES5524"/>
      <c r="GET5524"/>
      <c r="GEU5524"/>
      <c r="GEV5524"/>
      <c r="GEW5524"/>
      <c r="GEX5524"/>
      <c r="GEY5524"/>
      <c r="GEZ5524"/>
      <c r="GFA5524"/>
      <c r="GFB5524"/>
      <c r="GFC5524"/>
      <c r="GFD5524"/>
      <c r="GFE5524"/>
      <c r="GFF5524"/>
      <c r="GFG5524"/>
      <c r="GFH5524"/>
      <c r="GFI5524"/>
      <c r="GFJ5524"/>
      <c r="GFK5524"/>
      <c r="GFL5524"/>
      <c r="GFM5524"/>
      <c r="GFN5524"/>
      <c r="GFO5524"/>
      <c r="GFP5524"/>
      <c r="GFQ5524"/>
      <c r="GFR5524"/>
      <c r="GFS5524"/>
      <c r="GFT5524"/>
      <c r="GFU5524"/>
      <c r="GFV5524"/>
      <c r="GFW5524"/>
      <c r="GFX5524"/>
      <c r="GFY5524"/>
      <c r="GFZ5524"/>
      <c r="GGA5524"/>
      <c r="GGB5524"/>
      <c r="GGC5524"/>
      <c r="GGD5524"/>
      <c r="GGE5524"/>
      <c r="GGF5524"/>
      <c r="GGG5524"/>
      <c r="GGH5524"/>
      <c r="GGI5524"/>
      <c r="GGJ5524"/>
      <c r="GGK5524"/>
      <c r="GGL5524"/>
      <c r="GGM5524"/>
      <c r="GGN5524"/>
      <c r="GGO5524"/>
      <c r="GGP5524"/>
      <c r="GGQ5524"/>
      <c r="GGR5524"/>
      <c r="GGS5524"/>
      <c r="GGT5524"/>
      <c r="GGU5524"/>
      <c r="GGV5524"/>
      <c r="GGW5524"/>
      <c r="GGX5524"/>
      <c r="GGY5524"/>
      <c r="GGZ5524"/>
      <c r="GHA5524"/>
      <c r="GHB5524"/>
      <c r="GHC5524"/>
      <c r="GHD5524"/>
      <c r="GHE5524"/>
      <c r="GHF5524"/>
      <c r="GHG5524"/>
      <c r="GHH5524"/>
      <c r="GHI5524"/>
      <c r="GHJ5524"/>
      <c r="GHK5524"/>
      <c r="GHL5524"/>
      <c r="GHM5524"/>
      <c r="GHN5524"/>
      <c r="GHO5524"/>
      <c r="GHP5524"/>
      <c r="GHQ5524"/>
      <c r="GHR5524"/>
      <c r="GHS5524"/>
      <c r="GHT5524"/>
      <c r="GHU5524"/>
      <c r="GHV5524"/>
      <c r="GHW5524"/>
      <c r="GHX5524"/>
      <c r="GHY5524"/>
      <c r="GHZ5524"/>
      <c r="GIA5524"/>
      <c r="GIB5524"/>
      <c r="GIC5524"/>
      <c r="GID5524"/>
      <c r="GIE5524"/>
      <c r="GIF5524"/>
      <c r="GIG5524"/>
      <c r="GIH5524"/>
      <c r="GII5524"/>
      <c r="GIJ5524"/>
      <c r="GIK5524"/>
      <c r="GIL5524"/>
      <c r="GIM5524"/>
      <c r="GIN5524"/>
      <c r="GIO5524"/>
      <c r="GIP5524"/>
      <c r="GIQ5524"/>
      <c r="GIR5524"/>
      <c r="GIS5524"/>
      <c r="GIT5524"/>
      <c r="GIU5524"/>
      <c r="GIV5524"/>
      <c r="GIW5524"/>
      <c r="GIX5524"/>
      <c r="GIY5524"/>
      <c r="GIZ5524"/>
      <c r="GJA5524"/>
      <c r="GJB5524"/>
      <c r="GJC5524"/>
      <c r="GJD5524"/>
      <c r="GJE5524"/>
      <c r="GJF5524"/>
      <c r="GJG5524"/>
      <c r="GJH5524"/>
      <c r="GJI5524"/>
      <c r="GJJ5524"/>
      <c r="GJK5524"/>
      <c r="GJL5524"/>
      <c r="GJM5524"/>
      <c r="GJN5524"/>
      <c r="GJO5524"/>
      <c r="GJP5524"/>
      <c r="GJQ5524"/>
      <c r="GJR5524"/>
      <c r="GJS5524"/>
      <c r="GJT5524"/>
      <c r="GJU5524"/>
      <c r="GJV5524"/>
      <c r="GJW5524"/>
      <c r="GJX5524"/>
      <c r="GJY5524"/>
      <c r="GJZ5524"/>
      <c r="GKA5524"/>
      <c r="GKB5524"/>
      <c r="GKC5524"/>
      <c r="GKD5524"/>
      <c r="GKE5524"/>
      <c r="GKF5524"/>
      <c r="GKG5524"/>
      <c r="GKH5524"/>
      <c r="GKI5524"/>
      <c r="GKJ5524"/>
      <c r="GKK5524"/>
      <c r="GKL5524"/>
      <c r="GKM5524"/>
      <c r="GKN5524"/>
      <c r="GKO5524"/>
      <c r="GKP5524"/>
      <c r="GKQ5524"/>
      <c r="GKR5524"/>
      <c r="GKS5524"/>
      <c r="GKT5524"/>
      <c r="GKU5524"/>
      <c r="GKV5524"/>
      <c r="GKW5524"/>
      <c r="GKX5524"/>
      <c r="GKY5524"/>
      <c r="GKZ5524"/>
      <c r="GLA5524"/>
      <c r="GLB5524"/>
      <c r="GLC5524"/>
      <c r="GLD5524"/>
      <c r="GLE5524"/>
      <c r="GLF5524"/>
      <c r="GLG5524"/>
      <c r="GLH5524"/>
      <c r="GLI5524"/>
      <c r="GLJ5524"/>
      <c r="GLK5524"/>
      <c r="GLL5524"/>
      <c r="GLM5524"/>
      <c r="GLN5524"/>
      <c r="GLO5524"/>
      <c r="GLP5524"/>
      <c r="GLQ5524"/>
      <c r="GLR5524"/>
      <c r="GLS5524"/>
      <c r="GLT5524"/>
      <c r="GLU5524"/>
      <c r="GLV5524"/>
      <c r="GLW5524"/>
      <c r="GLX5524"/>
      <c r="GLY5524"/>
      <c r="GLZ5524"/>
      <c r="GMA5524"/>
      <c r="GMB5524"/>
      <c r="GMC5524"/>
      <c r="GMD5524"/>
      <c r="GME5524"/>
      <c r="GMF5524"/>
      <c r="GMG5524"/>
      <c r="GMH5524"/>
      <c r="GMI5524"/>
      <c r="GMJ5524"/>
      <c r="GMK5524"/>
      <c r="GML5524"/>
      <c r="GMM5524"/>
      <c r="GMN5524"/>
      <c r="GMO5524"/>
      <c r="GMP5524"/>
      <c r="GMQ5524"/>
      <c r="GMR5524"/>
      <c r="GMS5524"/>
      <c r="GMT5524"/>
      <c r="GMU5524"/>
      <c r="GMV5524"/>
      <c r="GMW5524"/>
      <c r="GMX5524"/>
      <c r="GMY5524"/>
      <c r="GMZ5524"/>
      <c r="GNA5524"/>
      <c r="GNB5524"/>
      <c r="GNC5524"/>
      <c r="GND5524"/>
      <c r="GNE5524"/>
      <c r="GNF5524"/>
      <c r="GNG5524"/>
      <c r="GNH5524"/>
      <c r="GNI5524"/>
      <c r="GNJ5524"/>
      <c r="GNK5524"/>
      <c r="GNL5524"/>
      <c r="GNM5524"/>
      <c r="GNN5524"/>
      <c r="GNO5524"/>
      <c r="GNP5524"/>
      <c r="GNQ5524"/>
      <c r="GNR5524"/>
      <c r="GNS5524"/>
      <c r="GNT5524"/>
      <c r="GNU5524"/>
      <c r="GNV5524"/>
      <c r="GNW5524"/>
      <c r="GNX5524"/>
      <c r="GNY5524"/>
      <c r="GNZ5524"/>
      <c r="GOA5524"/>
      <c r="GOB5524"/>
      <c r="GOC5524"/>
      <c r="GOD5524"/>
      <c r="GOE5524"/>
      <c r="GOF5524"/>
      <c r="GOG5524"/>
      <c r="GOH5524"/>
      <c r="GOI5524"/>
      <c r="GOJ5524"/>
      <c r="GOK5524"/>
      <c r="GOL5524"/>
      <c r="GOM5524"/>
      <c r="GON5524"/>
      <c r="GOO5524"/>
      <c r="GOP5524"/>
      <c r="GOQ5524"/>
      <c r="GOR5524"/>
      <c r="GOS5524"/>
      <c r="GOT5524"/>
      <c r="GOU5524"/>
      <c r="GOV5524"/>
      <c r="GOW5524"/>
      <c r="GOX5524"/>
      <c r="GOY5524"/>
      <c r="GOZ5524"/>
      <c r="GPA5524"/>
      <c r="GPB5524"/>
      <c r="GPC5524"/>
      <c r="GPD5524"/>
      <c r="GPE5524"/>
      <c r="GPF5524"/>
      <c r="GPG5524"/>
      <c r="GPH5524"/>
      <c r="GPI5524"/>
      <c r="GPJ5524"/>
      <c r="GPK5524"/>
      <c r="GPL5524"/>
      <c r="GPM5524"/>
      <c r="GPN5524"/>
      <c r="GPO5524"/>
      <c r="GPP5524"/>
      <c r="GPQ5524"/>
      <c r="GPR5524"/>
      <c r="GPS5524"/>
      <c r="GPT5524"/>
      <c r="GPU5524"/>
      <c r="GPV5524"/>
      <c r="GPW5524"/>
      <c r="GPX5524"/>
      <c r="GPY5524"/>
      <c r="GPZ5524"/>
      <c r="GQA5524"/>
      <c r="GQB5524"/>
      <c r="GQC5524"/>
      <c r="GQD5524"/>
      <c r="GQE5524"/>
      <c r="GQF5524"/>
      <c r="GQG5524"/>
      <c r="GQH5524"/>
      <c r="GQI5524"/>
      <c r="GQJ5524"/>
      <c r="GQK5524"/>
      <c r="GQL5524"/>
      <c r="GQM5524"/>
      <c r="GQN5524"/>
      <c r="GQO5524"/>
      <c r="GQP5524"/>
      <c r="GQQ5524"/>
      <c r="GQR5524"/>
      <c r="GQS5524"/>
      <c r="GQT5524"/>
      <c r="GQU5524"/>
      <c r="GQV5524"/>
      <c r="GQW5524"/>
      <c r="GQX5524"/>
      <c r="GQY5524"/>
      <c r="GQZ5524"/>
      <c r="GRA5524"/>
      <c r="GRB5524"/>
      <c r="GRC5524"/>
      <c r="GRD5524"/>
      <c r="GRE5524"/>
      <c r="GRF5524"/>
      <c r="GRG5524"/>
      <c r="GRH5524"/>
      <c r="GRI5524"/>
      <c r="GRJ5524"/>
      <c r="GRK5524"/>
      <c r="GRL5524"/>
      <c r="GRM5524"/>
      <c r="GRN5524"/>
      <c r="GRO5524"/>
      <c r="GRP5524"/>
      <c r="GRQ5524"/>
      <c r="GRR5524"/>
      <c r="GRS5524"/>
      <c r="GRT5524"/>
      <c r="GRU5524"/>
      <c r="GRV5524"/>
      <c r="GRW5524"/>
      <c r="GRX5524"/>
      <c r="GRY5524"/>
      <c r="GRZ5524"/>
      <c r="GSA5524"/>
      <c r="GSB5524"/>
      <c r="GSC5524"/>
      <c r="GSD5524"/>
      <c r="GSE5524"/>
      <c r="GSF5524"/>
      <c r="GSG5524"/>
      <c r="GSH5524"/>
      <c r="GSI5524"/>
      <c r="GSJ5524"/>
      <c r="GSK5524"/>
      <c r="GSL5524"/>
      <c r="GSM5524"/>
      <c r="GSN5524"/>
      <c r="GSO5524"/>
      <c r="GSP5524"/>
      <c r="GSQ5524"/>
      <c r="GSR5524"/>
      <c r="GSS5524"/>
      <c r="GST5524"/>
      <c r="GSU5524"/>
      <c r="GSV5524"/>
      <c r="GSW5524"/>
      <c r="GSX5524"/>
      <c r="GSY5524"/>
      <c r="GSZ5524"/>
      <c r="GTA5524"/>
      <c r="GTB5524"/>
      <c r="GTC5524"/>
      <c r="GTD5524"/>
      <c r="GTE5524"/>
      <c r="GTF5524"/>
      <c r="GTG5524"/>
      <c r="GTH5524"/>
      <c r="GTI5524"/>
      <c r="GTJ5524"/>
      <c r="GTK5524"/>
      <c r="GTL5524"/>
      <c r="GTM5524"/>
      <c r="GTN5524"/>
      <c r="GTO5524"/>
      <c r="GTP5524"/>
      <c r="GTQ5524"/>
      <c r="GTR5524"/>
      <c r="GTS5524"/>
      <c r="GTT5524"/>
      <c r="GTU5524"/>
      <c r="GTV5524"/>
      <c r="GTW5524"/>
      <c r="GTX5524"/>
      <c r="GTY5524"/>
      <c r="GTZ5524"/>
      <c r="GUA5524"/>
      <c r="GUB5524"/>
      <c r="GUC5524"/>
      <c r="GUD5524"/>
      <c r="GUE5524"/>
      <c r="GUF5524"/>
      <c r="GUG5524"/>
      <c r="GUH5524"/>
      <c r="GUI5524"/>
      <c r="GUJ5524"/>
      <c r="GUK5524"/>
      <c r="GUL5524"/>
      <c r="GUM5524"/>
      <c r="GUN5524"/>
      <c r="GUO5524"/>
      <c r="GUP5524"/>
      <c r="GUQ5524"/>
      <c r="GUR5524"/>
      <c r="GUS5524"/>
      <c r="GUT5524"/>
      <c r="GUU5524"/>
      <c r="GUV5524"/>
      <c r="GUW5524"/>
      <c r="GUX5524"/>
      <c r="GUY5524"/>
      <c r="GUZ5524"/>
      <c r="GVA5524"/>
      <c r="GVB5524"/>
      <c r="GVC5524"/>
      <c r="GVD5524"/>
      <c r="GVE5524"/>
      <c r="GVF5524"/>
      <c r="GVG5524"/>
      <c r="GVH5524"/>
      <c r="GVI5524"/>
      <c r="GVJ5524"/>
      <c r="GVK5524"/>
      <c r="GVL5524"/>
      <c r="GVM5524"/>
      <c r="GVN5524"/>
      <c r="GVO5524"/>
      <c r="GVP5524"/>
      <c r="GVQ5524"/>
      <c r="GVR5524"/>
      <c r="GVS5524"/>
      <c r="GVT5524"/>
      <c r="GVU5524"/>
      <c r="GVV5524"/>
      <c r="GVW5524"/>
      <c r="GVX5524"/>
      <c r="GVY5524"/>
      <c r="GVZ5524"/>
      <c r="GWA5524"/>
      <c r="GWB5524"/>
      <c r="GWC5524"/>
      <c r="GWD5524"/>
      <c r="GWE5524"/>
      <c r="GWF5524"/>
      <c r="GWG5524"/>
      <c r="GWH5524"/>
      <c r="GWI5524"/>
      <c r="GWJ5524"/>
      <c r="GWK5524"/>
      <c r="GWL5524"/>
      <c r="GWM5524"/>
      <c r="GWN5524"/>
      <c r="GWO5524"/>
      <c r="GWP5524"/>
      <c r="GWQ5524"/>
      <c r="GWR5524"/>
      <c r="GWS5524"/>
      <c r="GWT5524"/>
      <c r="GWU5524"/>
      <c r="GWV5524"/>
      <c r="GWW5524"/>
      <c r="GWX5524"/>
      <c r="GWY5524"/>
      <c r="GWZ5524"/>
      <c r="GXA5524"/>
      <c r="GXB5524"/>
      <c r="GXC5524"/>
      <c r="GXD5524"/>
      <c r="GXE5524"/>
      <c r="GXF5524"/>
      <c r="GXG5524"/>
      <c r="GXH5524"/>
      <c r="GXI5524"/>
      <c r="GXJ5524"/>
      <c r="GXK5524"/>
      <c r="GXL5524"/>
      <c r="GXM5524"/>
      <c r="GXN5524"/>
      <c r="GXO5524"/>
      <c r="GXP5524"/>
      <c r="GXQ5524"/>
      <c r="GXR5524"/>
      <c r="GXS5524"/>
      <c r="GXT5524"/>
      <c r="GXU5524"/>
      <c r="GXV5524"/>
      <c r="GXW5524"/>
      <c r="GXX5524"/>
      <c r="GXY5524"/>
      <c r="GXZ5524"/>
      <c r="GYA5524"/>
      <c r="GYB5524"/>
      <c r="GYC5524"/>
      <c r="GYD5524"/>
      <c r="GYE5524"/>
      <c r="GYF5524"/>
      <c r="GYG5524"/>
      <c r="GYH5524"/>
      <c r="GYI5524"/>
      <c r="GYJ5524"/>
      <c r="GYK5524"/>
      <c r="GYL5524"/>
      <c r="GYM5524"/>
      <c r="GYN5524"/>
      <c r="GYO5524"/>
      <c r="GYP5524"/>
      <c r="GYQ5524"/>
      <c r="GYR5524"/>
      <c r="GYS5524"/>
      <c r="GYT5524"/>
      <c r="GYU5524"/>
      <c r="GYV5524"/>
      <c r="GYW5524"/>
      <c r="GYX5524"/>
      <c r="GYY5524"/>
      <c r="GYZ5524"/>
      <c r="GZA5524"/>
      <c r="GZB5524"/>
      <c r="GZC5524"/>
      <c r="GZD5524"/>
      <c r="GZE5524"/>
      <c r="GZF5524"/>
      <c r="GZG5524"/>
      <c r="GZH5524"/>
      <c r="GZI5524"/>
      <c r="GZJ5524"/>
      <c r="GZK5524"/>
      <c r="GZL5524"/>
      <c r="GZM5524"/>
      <c r="GZN5524"/>
      <c r="GZO5524"/>
      <c r="GZP5524"/>
      <c r="GZQ5524"/>
      <c r="GZR5524"/>
      <c r="GZS5524"/>
      <c r="GZT5524"/>
      <c r="GZU5524"/>
      <c r="GZV5524"/>
      <c r="GZW5524"/>
      <c r="GZX5524"/>
      <c r="GZY5524"/>
      <c r="GZZ5524"/>
      <c r="HAA5524"/>
      <c r="HAB5524"/>
      <c r="HAC5524"/>
      <c r="HAD5524"/>
      <c r="HAE5524"/>
      <c r="HAF5524"/>
      <c r="HAG5524"/>
      <c r="HAH5524"/>
      <c r="HAI5524"/>
      <c r="HAJ5524"/>
      <c r="HAK5524"/>
      <c r="HAL5524"/>
      <c r="HAM5524"/>
      <c r="HAN5524"/>
      <c r="HAO5524"/>
      <c r="HAP5524"/>
      <c r="HAQ5524"/>
      <c r="HAR5524"/>
      <c r="HAS5524"/>
      <c r="HAT5524"/>
      <c r="HAU5524"/>
      <c r="HAV5524"/>
      <c r="HAW5524"/>
      <c r="HAX5524"/>
      <c r="HAY5524"/>
      <c r="HAZ5524"/>
      <c r="HBA5524"/>
      <c r="HBB5524"/>
      <c r="HBC5524"/>
      <c r="HBD5524"/>
      <c r="HBE5524"/>
      <c r="HBF5524"/>
      <c r="HBG5524"/>
      <c r="HBH5524"/>
      <c r="HBI5524"/>
      <c r="HBJ5524"/>
      <c r="HBK5524"/>
      <c r="HBL5524"/>
      <c r="HBM5524"/>
      <c r="HBN5524"/>
      <c r="HBO5524"/>
      <c r="HBP5524"/>
      <c r="HBQ5524"/>
      <c r="HBR5524"/>
      <c r="HBS5524"/>
      <c r="HBT5524"/>
      <c r="HBU5524"/>
      <c r="HBV5524"/>
      <c r="HBW5524"/>
      <c r="HBX5524"/>
      <c r="HBY5524"/>
      <c r="HBZ5524"/>
      <c r="HCA5524"/>
      <c r="HCB5524"/>
      <c r="HCC5524"/>
      <c r="HCD5524"/>
      <c r="HCE5524"/>
      <c r="HCF5524"/>
      <c r="HCG5524"/>
      <c r="HCH5524"/>
      <c r="HCI5524"/>
      <c r="HCJ5524"/>
      <c r="HCK5524"/>
      <c r="HCL5524"/>
      <c r="HCM5524"/>
      <c r="HCN5524"/>
      <c r="HCO5524"/>
      <c r="HCP5524"/>
      <c r="HCQ5524"/>
      <c r="HCR5524"/>
      <c r="HCS5524"/>
      <c r="HCT5524"/>
      <c r="HCU5524"/>
      <c r="HCV5524"/>
      <c r="HCW5524"/>
      <c r="HCX5524"/>
      <c r="HCY5524"/>
      <c r="HCZ5524"/>
      <c r="HDA5524"/>
      <c r="HDB5524"/>
      <c r="HDC5524"/>
      <c r="HDD5524"/>
      <c r="HDE5524"/>
      <c r="HDF5524"/>
      <c r="HDG5524"/>
      <c r="HDH5524"/>
      <c r="HDI5524"/>
      <c r="HDJ5524"/>
      <c r="HDK5524"/>
      <c r="HDL5524"/>
      <c r="HDM5524"/>
      <c r="HDN5524"/>
      <c r="HDO5524"/>
      <c r="HDP5524"/>
      <c r="HDQ5524"/>
      <c r="HDR5524"/>
      <c r="HDS5524"/>
      <c r="HDT5524"/>
      <c r="HDU5524"/>
      <c r="HDV5524"/>
      <c r="HDW5524"/>
      <c r="HDX5524"/>
      <c r="HDY5524"/>
      <c r="HDZ5524"/>
      <c r="HEA5524"/>
      <c r="HEB5524"/>
      <c r="HEC5524"/>
      <c r="HED5524"/>
      <c r="HEE5524"/>
      <c r="HEF5524"/>
      <c r="HEG5524"/>
      <c r="HEH5524"/>
      <c r="HEI5524"/>
      <c r="HEJ5524"/>
      <c r="HEK5524"/>
      <c r="HEL5524"/>
      <c r="HEM5524"/>
      <c r="HEN5524"/>
      <c r="HEO5524"/>
      <c r="HEP5524"/>
      <c r="HEQ5524"/>
      <c r="HER5524"/>
      <c r="HES5524"/>
      <c r="HET5524"/>
      <c r="HEU5524"/>
      <c r="HEV5524"/>
      <c r="HEW5524"/>
      <c r="HEX5524"/>
      <c r="HEY5524"/>
      <c r="HEZ5524"/>
      <c r="HFA5524"/>
      <c r="HFB5524"/>
      <c r="HFC5524"/>
      <c r="HFD5524"/>
      <c r="HFE5524"/>
      <c r="HFF5524"/>
      <c r="HFG5524"/>
      <c r="HFH5524"/>
      <c r="HFI5524"/>
      <c r="HFJ5524"/>
      <c r="HFK5524"/>
      <c r="HFL5524"/>
      <c r="HFM5524"/>
      <c r="HFN5524"/>
      <c r="HFO5524"/>
      <c r="HFP5524"/>
      <c r="HFQ5524"/>
      <c r="HFR5524"/>
      <c r="HFS5524"/>
      <c r="HFT5524"/>
      <c r="HFU5524"/>
      <c r="HFV5524"/>
      <c r="HFW5524"/>
      <c r="HFX5524"/>
      <c r="HFY5524"/>
      <c r="HFZ5524"/>
      <c r="HGA5524"/>
      <c r="HGB5524"/>
      <c r="HGC5524"/>
      <c r="HGD5524"/>
      <c r="HGE5524"/>
      <c r="HGF5524"/>
      <c r="HGG5524"/>
      <c r="HGH5524"/>
      <c r="HGI5524"/>
      <c r="HGJ5524"/>
      <c r="HGK5524"/>
      <c r="HGL5524"/>
      <c r="HGM5524"/>
      <c r="HGN5524"/>
      <c r="HGO5524"/>
      <c r="HGP5524"/>
      <c r="HGQ5524"/>
      <c r="HGR5524"/>
      <c r="HGS5524"/>
      <c r="HGT5524"/>
      <c r="HGU5524"/>
      <c r="HGV5524"/>
      <c r="HGW5524"/>
      <c r="HGX5524"/>
      <c r="HGY5524"/>
      <c r="HGZ5524"/>
      <c r="HHA5524"/>
      <c r="HHB5524"/>
      <c r="HHC5524"/>
      <c r="HHD5524"/>
      <c r="HHE5524"/>
      <c r="HHF5524"/>
      <c r="HHG5524"/>
      <c r="HHH5524"/>
      <c r="HHI5524"/>
      <c r="HHJ5524"/>
      <c r="HHK5524"/>
      <c r="HHL5524"/>
      <c r="HHM5524"/>
      <c r="HHN5524"/>
      <c r="HHO5524"/>
      <c r="HHP5524"/>
      <c r="HHQ5524"/>
      <c r="HHR5524"/>
      <c r="HHS5524"/>
      <c r="HHT5524"/>
      <c r="HHU5524"/>
      <c r="HHV5524"/>
      <c r="HHW5524"/>
      <c r="HHX5524"/>
      <c r="HHY5524"/>
      <c r="HHZ5524"/>
      <c r="HIA5524"/>
      <c r="HIB5524"/>
      <c r="HIC5524"/>
      <c r="HID5524"/>
      <c r="HIE5524"/>
      <c r="HIF5524"/>
      <c r="HIG5524"/>
      <c r="HIH5524"/>
      <c r="HII5524"/>
      <c r="HIJ5524"/>
      <c r="HIK5524"/>
      <c r="HIL5524"/>
      <c r="HIM5524"/>
      <c r="HIN5524"/>
      <c r="HIO5524"/>
      <c r="HIP5524"/>
      <c r="HIQ5524"/>
      <c r="HIR5524"/>
      <c r="HIS5524"/>
      <c r="HIT5524"/>
      <c r="HIU5524"/>
      <c r="HIV5524"/>
      <c r="HIW5524"/>
      <c r="HIX5524"/>
      <c r="HIY5524"/>
      <c r="HIZ5524"/>
      <c r="HJA5524"/>
      <c r="HJB5524"/>
      <c r="HJC5524"/>
      <c r="HJD5524"/>
      <c r="HJE5524"/>
      <c r="HJF5524"/>
      <c r="HJG5524"/>
      <c r="HJH5524"/>
      <c r="HJI5524"/>
      <c r="HJJ5524"/>
      <c r="HJK5524"/>
      <c r="HJL5524"/>
      <c r="HJM5524"/>
      <c r="HJN5524"/>
      <c r="HJO5524"/>
      <c r="HJP5524"/>
      <c r="HJQ5524"/>
      <c r="HJR5524"/>
      <c r="HJS5524"/>
      <c r="HJT5524"/>
      <c r="HJU5524"/>
      <c r="HJV5524"/>
      <c r="HJW5524"/>
      <c r="HJX5524"/>
      <c r="HJY5524"/>
      <c r="HJZ5524"/>
      <c r="HKA5524"/>
      <c r="HKB5524"/>
      <c r="HKC5524"/>
      <c r="HKD5524"/>
      <c r="HKE5524"/>
      <c r="HKF5524"/>
      <c r="HKG5524"/>
      <c r="HKH5524"/>
      <c r="HKI5524"/>
      <c r="HKJ5524"/>
      <c r="HKK5524"/>
      <c r="HKL5524"/>
      <c r="HKM5524"/>
      <c r="HKN5524"/>
      <c r="HKO5524"/>
      <c r="HKP5524"/>
      <c r="HKQ5524"/>
      <c r="HKR5524"/>
      <c r="HKS5524"/>
      <c r="HKT5524"/>
      <c r="HKU5524"/>
      <c r="HKV5524"/>
      <c r="HKW5524"/>
      <c r="HKX5524"/>
      <c r="HKY5524"/>
      <c r="HKZ5524"/>
      <c r="HLA5524"/>
      <c r="HLB5524"/>
      <c r="HLC5524"/>
      <c r="HLD5524"/>
      <c r="HLE5524"/>
      <c r="HLF5524"/>
      <c r="HLG5524"/>
      <c r="HLH5524"/>
      <c r="HLI5524"/>
      <c r="HLJ5524"/>
      <c r="HLK5524"/>
      <c r="HLL5524"/>
      <c r="HLM5524"/>
      <c r="HLN5524"/>
      <c r="HLO5524"/>
      <c r="HLP5524"/>
      <c r="HLQ5524"/>
      <c r="HLR5524"/>
      <c r="HLS5524"/>
      <c r="HLT5524"/>
      <c r="HLU5524"/>
      <c r="HLV5524"/>
      <c r="HLW5524"/>
      <c r="HLX5524"/>
      <c r="HLY5524"/>
      <c r="HLZ5524"/>
      <c r="HMA5524"/>
      <c r="HMB5524"/>
      <c r="HMC5524"/>
      <c r="HMD5524"/>
      <c r="HME5524"/>
      <c r="HMF5524"/>
      <c r="HMG5524"/>
      <c r="HMH5524"/>
      <c r="HMI5524"/>
      <c r="HMJ5524"/>
      <c r="HMK5524"/>
      <c r="HML5524"/>
      <c r="HMM5524"/>
      <c r="HMN5524"/>
      <c r="HMO5524"/>
      <c r="HMP5524"/>
      <c r="HMQ5524"/>
      <c r="HMR5524"/>
      <c r="HMS5524"/>
      <c r="HMT5524"/>
      <c r="HMU5524"/>
      <c r="HMV5524"/>
      <c r="HMW5524"/>
      <c r="HMX5524"/>
      <c r="HMY5524"/>
      <c r="HMZ5524"/>
      <c r="HNA5524"/>
      <c r="HNB5524"/>
      <c r="HNC5524"/>
      <c r="HND5524"/>
      <c r="HNE5524"/>
      <c r="HNF5524"/>
      <c r="HNG5524"/>
      <c r="HNH5524"/>
      <c r="HNI5524"/>
      <c r="HNJ5524"/>
      <c r="HNK5524"/>
      <c r="HNL5524"/>
      <c r="HNM5524"/>
      <c r="HNN5524"/>
      <c r="HNO5524"/>
      <c r="HNP5524"/>
      <c r="HNQ5524"/>
      <c r="HNR5524"/>
      <c r="HNS5524"/>
      <c r="HNT5524"/>
      <c r="HNU5524"/>
      <c r="HNV5524"/>
      <c r="HNW5524"/>
      <c r="HNX5524"/>
      <c r="HNY5524"/>
      <c r="HNZ5524"/>
      <c r="HOA5524"/>
      <c r="HOB5524"/>
      <c r="HOC5524"/>
      <c r="HOD5524"/>
      <c r="HOE5524"/>
      <c r="HOF5524"/>
      <c r="HOG5524"/>
      <c r="HOH5524"/>
      <c r="HOI5524"/>
      <c r="HOJ5524"/>
      <c r="HOK5524"/>
      <c r="HOL5524"/>
      <c r="HOM5524"/>
      <c r="HON5524"/>
      <c r="HOO5524"/>
      <c r="HOP5524"/>
      <c r="HOQ5524"/>
      <c r="HOR5524"/>
      <c r="HOS5524"/>
      <c r="HOT5524"/>
      <c r="HOU5524"/>
      <c r="HOV5524"/>
      <c r="HOW5524"/>
      <c r="HOX5524"/>
      <c r="HOY5524"/>
      <c r="HOZ5524"/>
      <c r="HPA5524"/>
      <c r="HPB5524"/>
      <c r="HPC5524"/>
      <c r="HPD5524"/>
      <c r="HPE5524"/>
      <c r="HPF5524"/>
      <c r="HPG5524"/>
      <c r="HPH5524"/>
      <c r="HPI5524"/>
      <c r="HPJ5524"/>
      <c r="HPK5524"/>
      <c r="HPL5524"/>
      <c r="HPM5524"/>
      <c r="HPN5524"/>
      <c r="HPO5524"/>
      <c r="HPP5524"/>
      <c r="HPQ5524"/>
      <c r="HPR5524"/>
      <c r="HPS5524"/>
      <c r="HPT5524"/>
      <c r="HPU5524"/>
      <c r="HPV5524"/>
      <c r="HPW5524"/>
      <c r="HPX5524"/>
      <c r="HPY5524"/>
      <c r="HPZ5524"/>
      <c r="HQA5524"/>
      <c r="HQB5524"/>
      <c r="HQC5524"/>
      <c r="HQD5524"/>
      <c r="HQE5524"/>
      <c r="HQF5524"/>
      <c r="HQG5524"/>
      <c r="HQH5524"/>
      <c r="HQI5524"/>
      <c r="HQJ5524"/>
      <c r="HQK5524"/>
      <c r="HQL5524"/>
      <c r="HQM5524"/>
      <c r="HQN5524"/>
      <c r="HQO5524"/>
      <c r="HQP5524"/>
      <c r="HQQ5524"/>
      <c r="HQR5524"/>
      <c r="HQS5524"/>
      <c r="HQT5524"/>
      <c r="HQU5524"/>
      <c r="HQV5524"/>
      <c r="HQW5524"/>
      <c r="HQX5524"/>
      <c r="HQY5524"/>
      <c r="HQZ5524"/>
      <c r="HRA5524"/>
      <c r="HRB5524"/>
      <c r="HRC5524"/>
      <c r="HRD5524"/>
      <c r="HRE5524"/>
      <c r="HRF5524"/>
      <c r="HRG5524"/>
      <c r="HRH5524"/>
      <c r="HRI5524"/>
      <c r="HRJ5524"/>
      <c r="HRK5524"/>
      <c r="HRL5524"/>
      <c r="HRM5524"/>
      <c r="HRN5524"/>
      <c r="HRO5524"/>
      <c r="HRP5524"/>
      <c r="HRQ5524"/>
      <c r="HRR5524"/>
      <c r="HRS5524"/>
      <c r="HRT5524"/>
      <c r="HRU5524"/>
      <c r="HRV5524"/>
      <c r="HRW5524"/>
      <c r="HRX5524"/>
      <c r="HRY5524"/>
      <c r="HRZ5524"/>
      <c r="HSA5524"/>
      <c r="HSB5524"/>
      <c r="HSC5524"/>
      <c r="HSD5524"/>
      <c r="HSE5524"/>
      <c r="HSF5524"/>
      <c r="HSG5524"/>
      <c r="HSH5524"/>
      <c r="HSI5524"/>
      <c r="HSJ5524"/>
      <c r="HSK5524"/>
      <c r="HSL5524"/>
      <c r="HSM5524"/>
      <c r="HSN5524"/>
      <c r="HSO5524"/>
      <c r="HSP5524"/>
      <c r="HSQ5524"/>
      <c r="HSR5524"/>
      <c r="HSS5524"/>
      <c r="HST5524"/>
      <c r="HSU5524"/>
      <c r="HSV5524"/>
      <c r="HSW5524"/>
      <c r="HSX5524"/>
      <c r="HSY5524"/>
      <c r="HSZ5524"/>
      <c r="HTA5524"/>
      <c r="HTB5524"/>
      <c r="HTC5524"/>
      <c r="HTD5524"/>
      <c r="HTE5524"/>
      <c r="HTF5524"/>
      <c r="HTG5524"/>
      <c r="HTH5524"/>
      <c r="HTI5524"/>
      <c r="HTJ5524"/>
      <c r="HTK5524"/>
      <c r="HTL5524"/>
      <c r="HTM5524"/>
      <c r="HTN5524"/>
      <c r="HTO5524"/>
      <c r="HTP5524"/>
      <c r="HTQ5524"/>
      <c r="HTR5524"/>
      <c r="HTS5524"/>
      <c r="HTT5524"/>
      <c r="HTU5524"/>
      <c r="HTV5524"/>
      <c r="HTW5524"/>
      <c r="HTX5524"/>
      <c r="HTY5524"/>
      <c r="HTZ5524"/>
      <c r="HUA5524"/>
      <c r="HUB5524"/>
      <c r="HUC5524"/>
      <c r="HUD5524"/>
      <c r="HUE5524"/>
      <c r="HUF5524"/>
      <c r="HUG5524"/>
      <c r="HUH5524"/>
      <c r="HUI5524"/>
      <c r="HUJ5524"/>
      <c r="HUK5524"/>
      <c r="HUL5524"/>
      <c r="HUM5524"/>
      <c r="HUN5524"/>
      <c r="HUO5524"/>
      <c r="HUP5524"/>
      <c r="HUQ5524"/>
      <c r="HUR5524"/>
      <c r="HUS5524"/>
      <c r="HUT5524"/>
      <c r="HUU5524"/>
      <c r="HUV5524"/>
      <c r="HUW5524"/>
      <c r="HUX5524"/>
      <c r="HUY5524"/>
      <c r="HUZ5524"/>
      <c r="HVA5524"/>
      <c r="HVB5524"/>
      <c r="HVC5524"/>
      <c r="HVD5524"/>
      <c r="HVE5524"/>
      <c r="HVF5524"/>
      <c r="HVG5524"/>
      <c r="HVH5524"/>
      <c r="HVI5524"/>
      <c r="HVJ5524"/>
      <c r="HVK5524"/>
      <c r="HVL5524"/>
      <c r="HVM5524"/>
      <c r="HVN5524"/>
      <c r="HVO5524"/>
      <c r="HVP5524"/>
      <c r="HVQ5524"/>
      <c r="HVR5524"/>
      <c r="HVS5524"/>
      <c r="HVT5524"/>
      <c r="HVU5524"/>
      <c r="HVV5524"/>
      <c r="HVW5524"/>
      <c r="HVX5524"/>
      <c r="HVY5524"/>
      <c r="HVZ5524"/>
      <c r="HWA5524"/>
      <c r="HWB5524"/>
      <c r="HWC5524"/>
      <c r="HWD5524"/>
      <c r="HWE5524"/>
      <c r="HWF5524"/>
      <c r="HWG5524"/>
      <c r="HWH5524"/>
      <c r="HWI5524"/>
      <c r="HWJ5524"/>
      <c r="HWK5524"/>
      <c r="HWL5524"/>
      <c r="HWM5524"/>
      <c r="HWN5524"/>
      <c r="HWO5524"/>
      <c r="HWP5524"/>
      <c r="HWQ5524"/>
      <c r="HWR5524"/>
      <c r="HWS5524"/>
      <c r="HWT5524"/>
      <c r="HWU5524"/>
      <c r="HWV5524"/>
      <c r="HWW5524"/>
      <c r="HWX5524"/>
      <c r="HWY5524"/>
      <c r="HWZ5524"/>
      <c r="HXA5524"/>
      <c r="HXB5524"/>
      <c r="HXC5524"/>
      <c r="HXD5524"/>
      <c r="HXE5524"/>
      <c r="HXF5524"/>
      <c r="HXG5524"/>
      <c r="HXH5524"/>
      <c r="HXI5524"/>
      <c r="HXJ5524"/>
      <c r="HXK5524"/>
      <c r="HXL5524"/>
      <c r="HXM5524"/>
      <c r="HXN5524"/>
      <c r="HXO5524"/>
      <c r="HXP5524"/>
      <c r="HXQ5524"/>
      <c r="HXR5524"/>
      <c r="HXS5524"/>
      <c r="HXT5524"/>
      <c r="HXU5524"/>
      <c r="HXV5524"/>
      <c r="HXW5524"/>
      <c r="HXX5524"/>
      <c r="HXY5524"/>
      <c r="HXZ5524"/>
      <c r="HYA5524"/>
      <c r="HYB5524"/>
      <c r="HYC5524"/>
      <c r="HYD5524"/>
      <c r="HYE5524"/>
      <c r="HYF5524"/>
      <c r="HYG5524"/>
      <c r="HYH5524"/>
      <c r="HYI5524"/>
      <c r="HYJ5524"/>
      <c r="HYK5524"/>
      <c r="HYL5524"/>
      <c r="HYM5524"/>
      <c r="HYN5524"/>
      <c r="HYO5524"/>
      <c r="HYP5524"/>
      <c r="HYQ5524"/>
      <c r="HYR5524"/>
      <c r="HYS5524"/>
      <c r="HYT5524"/>
      <c r="HYU5524"/>
      <c r="HYV5524"/>
      <c r="HYW5524"/>
      <c r="HYX5524"/>
      <c r="HYY5524"/>
      <c r="HYZ5524"/>
      <c r="HZA5524"/>
      <c r="HZB5524"/>
      <c r="HZC5524"/>
      <c r="HZD5524"/>
      <c r="HZE5524"/>
      <c r="HZF5524"/>
      <c r="HZG5524"/>
      <c r="HZH5524"/>
      <c r="HZI5524"/>
      <c r="HZJ5524"/>
      <c r="HZK5524"/>
      <c r="HZL5524"/>
      <c r="HZM5524"/>
      <c r="HZN5524"/>
      <c r="HZO5524"/>
      <c r="HZP5524"/>
      <c r="HZQ5524"/>
      <c r="HZR5524"/>
      <c r="HZS5524"/>
      <c r="HZT5524"/>
      <c r="HZU5524"/>
      <c r="HZV5524"/>
      <c r="HZW5524"/>
      <c r="HZX5524"/>
      <c r="HZY5524"/>
      <c r="HZZ5524"/>
      <c r="IAA5524"/>
      <c r="IAB5524"/>
      <c r="IAC5524"/>
      <c r="IAD5524"/>
      <c r="IAE5524"/>
      <c r="IAF5524"/>
      <c r="IAG5524"/>
      <c r="IAH5524"/>
      <c r="IAI5524"/>
      <c r="IAJ5524"/>
      <c r="IAK5524"/>
      <c r="IAL5524"/>
      <c r="IAM5524"/>
      <c r="IAN5524"/>
      <c r="IAO5524"/>
      <c r="IAP5524"/>
      <c r="IAQ5524"/>
      <c r="IAR5524"/>
      <c r="IAS5524"/>
      <c r="IAT5524"/>
      <c r="IAU5524"/>
      <c r="IAV5524"/>
      <c r="IAW5524"/>
      <c r="IAX5524"/>
      <c r="IAY5524"/>
      <c r="IAZ5524"/>
      <c r="IBA5524"/>
      <c r="IBB5524"/>
      <c r="IBC5524"/>
      <c r="IBD5524"/>
      <c r="IBE5524"/>
      <c r="IBF5524"/>
      <c r="IBG5524"/>
      <c r="IBH5524"/>
      <c r="IBI5524"/>
      <c r="IBJ5524"/>
      <c r="IBK5524"/>
      <c r="IBL5524"/>
      <c r="IBM5524"/>
      <c r="IBN5524"/>
      <c r="IBO5524"/>
      <c r="IBP5524"/>
      <c r="IBQ5524"/>
      <c r="IBR5524"/>
      <c r="IBS5524"/>
      <c r="IBT5524"/>
      <c r="IBU5524"/>
      <c r="IBV5524"/>
      <c r="IBW5524"/>
      <c r="IBX5524"/>
      <c r="IBY5524"/>
      <c r="IBZ5524"/>
      <c r="ICA5524"/>
      <c r="ICB5524"/>
      <c r="ICC5524"/>
      <c r="ICD5524"/>
      <c r="ICE5524"/>
      <c r="ICF5524"/>
      <c r="ICG5524"/>
      <c r="ICH5524"/>
      <c r="ICI5524"/>
      <c r="ICJ5524"/>
      <c r="ICK5524"/>
      <c r="ICL5524"/>
      <c r="ICM5524"/>
      <c r="ICN5524"/>
      <c r="ICO5524"/>
      <c r="ICP5524"/>
      <c r="ICQ5524"/>
      <c r="ICR5524"/>
      <c r="ICS5524"/>
      <c r="ICT5524"/>
      <c r="ICU5524"/>
      <c r="ICV5524"/>
      <c r="ICW5524"/>
      <c r="ICX5524"/>
      <c r="ICY5524"/>
      <c r="ICZ5524"/>
      <c r="IDA5524"/>
      <c r="IDB5524"/>
      <c r="IDC5524"/>
      <c r="IDD5524"/>
      <c r="IDE5524"/>
      <c r="IDF5524"/>
      <c r="IDG5524"/>
      <c r="IDH5524"/>
      <c r="IDI5524"/>
      <c r="IDJ5524"/>
      <c r="IDK5524"/>
      <c r="IDL5524"/>
      <c r="IDM5524"/>
      <c r="IDN5524"/>
      <c r="IDO5524"/>
      <c r="IDP5524"/>
      <c r="IDQ5524"/>
      <c r="IDR5524"/>
      <c r="IDS5524"/>
      <c r="IDT5524"/>
      <c r="IDU5524"/>
      <c r="IDV5524"/>
      <c r="IDW5524"/>
      <c r="IDX5524"/>
      <c r="IDY5524"/>
      <c r="IDZ5524"/>
      <c r="IEA5524"/>
      <c r="IEB5524"/>
      <c r="IEC5524"/>
      <c r="IED5524"/>
      <c r="IEE5524"/>
      <c r="IEF5524"/>
      <c r="IEG5524"/>
      <c r="IEH5524"/>
      <c r="IEI5524"/>
      <c r="IEJ5524"/>
      <c r="IEK5524"/>
      <c r="IEL5524"/>
      <c r="IEM5524"/>
      <c r="IEN5524"/>
      <c r="IEO5524"/>
      <c r="IEP5524"/>
      <c r="IEQ5524"/>
      <c r="IER5524"/>
      <c r="IES5524"/>
      <c r="IET5524"/>
      <c r="IEU5524"/>
      <c r="IEV5524"/>
      <c r="IEW5524"/>
      <c r="IEX5524"/>
      <c r="IEY5524"/>
      <c r="IEZ5524"/>
      <c r="IFA5524"/>
      <c r="IFB5524"/>
      <c r="IFC5524"/>
      <c r="IFD5524"/>
      <c r="IFE5524"/>
      <c r="IFF5524"/>
      <c r="IFG5524"/>
      <c r="IFH5524"/>
      <c r="IFI5524"/>
      <c r="IFJ5524"/>
      <c r="IFK5524"/>
      <c r="IFL5524"/>
      <c r="IFM5524"/>
      <c r="IFN5524"/>
      <c r="IFO5524"/>
      <c r="IFP5524"/>
      <c r="IFQ5524"/>
      <c r="IFR5524"/>
      <c r="IFS5524"/>
      <c r="IFT5524"/>
      <c r="IFU5524"/>
      <c r="IFV5524"/>
      <c r="IFW5524"/>
      <c r="IFX5524"/>
      <c r="IFY5524"/>
      <c r="IFZ5524"/>
      <c r="IGA5524"/>
      <c r="IGB5524"/>
      <c r="IGC5524"/>
      <c r="IGD5524"/>
      <c r="IGE5524"/>
      <c r="IGF5524"/>
      <c r="IGG5524"/>
      <c r="IGH5524"/>
      <c r="IGI5524"/>
      <c r="IGJ5524"/>
      <c r="IGK5524"/>
      <c r="IGL5524"/>
      <c r="IGM5524"/>
      <c r="IGN5524"/>
      <c r="IGO5524"/>
      <c r="IGP5524"/>
      <c r="IGQ5524"/>
      <c r="IGR5524"/>
      <c r="IGS5524"/>
      <c r="IGT5524"/>
      <c r="IGU5524"/>
      <c r="IGV5524"/>
      <c r="IGW5524"/>
      <c r="IGX5524"/>
      <c r="IGY5524"/>
      <c r="IGZ5524"/>
      <c r="IHA5524"/>
      <c r="IHB5524"/>
      <c r="IHC5524"/>
      <c r="IHD5524"/>
      <c r="IHE5524"/>
      <c r="IHF5524"/>
      <c r="IHG5524"/>
      <c r="IHH5524"/>
      <c r="IHI5524"/>
      <c r="IHJ5524"/>
      <c r="IHK5524"/>
      <c r="IHL5524"/>
      <c r="IHM5524"/>
      <c r="IHN5524"/>
      <c r="IHO5524"/>
      <c r="IHP5524"/>
      <c r="IHQ5524"/>
      <c r="IHR5524"/>
      <c r="IHS5524"/>
      <c r="IHT5524"/>
      <c r="IHU5524"/>
      <c r="IHV5524"/>
      <c r="IHW5524"/>
      <c r="IHX5524"/>
      <c r="IHY5524"/>
      <c r="IHZ5524"/>
      <c r="IIA5524"/>
      <c r="IIB5524"/>
      <c r="IIC5524"/>
      <c r="IID5524"/>
      <c r="IIE5524"/>
      <c r="IIF5524"/>
      <c r="IIG5524"/>
      <c r="IIH5524"/>
      <c r="III5524"/>
      <c r="IIJ5524"/>
      <c r="IIK5524"/>
      <c r="IIL5524"/>
      <c r="IIM5524"/>
      <c r="IIN5524"/>
      <c r="IIO5524"/>
      <c r="IIP5524"/>
      <c r="IIQ5524"/>
      <c r="IIR5524"/>
      <c r="IIS5524"/>
      <c r="IIT5524"/>
      <c r="IIU5524"/>
      <c r="IIV5524"/>
      <c r="IIW5524"/>
      <c r="IIX5524"/>
      <c r="IIY5524"/>
      <c r="IIZ5524"/>
      <c r="IJA5524"/>
      <c r="IJB5524"/>
      <c r="IJC5524"/>
      <c r="IJD5524"/>
      <c r="IJE5524"/>
      <c r="IJF5524"/>
      <c r="IJG5524"/>
      <c r="IJH5524"/>
      <c r="IJI5524"/>
      <c r="IJJ5524"/>
      <c r="IJK5524"/>
      <c r="IJL5524"/>
      <c r="IJM5524"/>
      <c r="IJN5524"/>
      <c r="IJO5524"/>
      <c r="IJP5524"/>
      <c r="IJQ5524"/>
      <c r="IJR5524"/>
      <c r="IJS5524"/>
      <c r="IJT5524"/>
      <c r="IJU5524"/>
      <c r="IJV5524"/>
      <c r="IJW5524"/>
      <c r="IJX5524"/>
      <c r="IJY5524"/>
      <c r="IJZ5524"/>
      <c r="IKA5524"/>
      <c r="IKB5524"/>
      <c r="IKC5524"/>
      <c r="IKD5524"/>
      <c r="IKE5524"/>
      <c r="IKF5524"/>
      <c r="IKG5524"/>
      <c r="IKH5524"/>
      <c r="IKI5524"/>
      <c r="IKJ5524"/>
      <c r="IKK5524"/>
      <c r="IKL5524"/>
      <c r="IKM5524"/>
      <c r="IKN5524"/>
      <c r="IKO5524"/>
      <c r="IKP5524"/>
      <c r="IKQ5524"/>
      <c r="IKR5524"/>
      <c r="IKS5524"/>
      <c r="IKT5524"/>
      <c r="IKU5524"/>
      <c r="IKV5524"/>
      <c r="IKW5524"/>
      <c r="IKX5524"/>
      <c r="IKY5524"/>
      <c r="IKZ5524"/>
      <c r="ILA5524"/>
      <c r="ILB5524"/>
      <c r="ILC5524"/>
      <c r="ILD5524"/>
      <c r="ILE5524"/>
      <c r="ILF5524"/>
      <c r="ILG5524"/>
      <c r="ILH5524"/>
      <c r="ILI5524"/>
      <c r="ILJ5524"/>
      <c r="ILK5524"/>
      <c r="ILL5524"/>
      <c r="ILM5524"/>
      <c r="ILN5524"/>
      <c r="ILO5524"/>
      <c r="ILP5524"/>
      <c r="ILQ5524"/>
      <c r="ILR5524"/>
      <c r="ILS5524"/>
      <c r="ILT5524"/>
      <c r="ILU5524"/>
      <c r="ILV5524"/>
      <c r="ILW5524"/>
      <c r="ILX5524"/>
      <c r="ILY5524"/>
      <c r="ILZ5524"/>
      <c r="IMA5524"/>
      <c r="IMB5524"/>
      <c r="IMC5524"/>
      <c r="IMD5524"/>
      <c r="IME5524"/>
      <c r="IMF5524"/>
      <c r="IMG5524"/>
      <c r="IMH5524"/>
      <c r="IMI5524"/>
      <c r="IMJ5524"/>
      <c r="IMK5524"/>
      <c r="IML5524"/>
      <c r="IMM5524"/>
      <c r="IMN5524"/>
      <c r="IMO5524"/>
      <c r="IMP5524"/>
      <c r="IMQ5524"/>
      <c r="IMR5524"/>
      <c r="IMS5524"/>
      <c r="IMT5524"/>
      <c r="IMU5524"/>
      <c r="IMV5524"/>
      <c r="IMW5524"/>
      <c r="IMX5524"/>
      <c r="IMY5524"/>
      <c r="IMZ5524"/>
      <c r="INA5524"/>
      <c r="INB5524"/>
      <c r="INC5524"/>
      <c r="IND5524"/>
      <c r="INE5524"/>
      <c r="INF5524"/>
      <c r="ING5524"/>
      <c r="INH5524"/>
      <c r="INI5524"/>
      <c r="INJ5524"/>
      <c r="INK5524"/>
      <c r="INL5524"/>
      <c r="INM5524"/>
      <c r="INN5524"/>
      <c r="INO5524"/>
      <c r="INP5524"/>
      <c r="INQ5524"/>
      <c r="INR5524"/>
      <c r="INS5524"/>
      <c r="INT5524"/>
      <c r="INU5524"/>
      <c r="INV5524"/>
      <c r="INW5524"/>
      <c r="INX5524"/>
      <c r="INY5524"/>
      <c r="INZ5524"/>
      <c r="IOA5524"/>
      <c r="IOB5524"/>
      <c r="IOC5524"/>
      <c r="IOD5524"/>
      <c r="IOE5524"/>
      <c r="IOF5524"/>
      <c r="IOG5524"/>
      <c r="IOH5524"/>
      <c r="IOI5524"/>
      <c r="IOJ5524"/>
      <c r="IOK5524"/>
      <c r="IOL5524"/>
      <c r="IOM5524"/>
      <c r="ION5524"/>
      <c r="IOO5524"/>
      <c r="IOP5524"/>
      <c r="IOQ5524"/>
      <c r="IOR5524"/>
      <c r="IOS5524"/>
      <c r="IOT5524"/>
      <c r="IOU5524"/>
      <c r="IOV5524"/>
      <c r="IOW5524"/>
      <c r="IOX5524"/>
      <c r="IOY5524"/>
      <c r="IOZ5524"/>
      <c r="IPA5524"/>
      <c r="IPB5524"/>
      <c r="IPC5524"/>
      <c r="IPD5524"/>
      <c r="IPE5524"/>
      <c r="IPF5524"/>
      <c r="IPG5524"/>
      <c r="IPH5524"/>
      <c r="IPI5524"/>
      <c r="IPJ5524"/>
      <c r="IPK5524"/>
      <c r="IPL5524"/>
      <c r="IPM5524"/>
      <c r="IPN5524"/>
      <c r="IPO5524"/>
      <c r="IPP5524"/>
      <c r="IPQ5524"/>
      <c r="IPR5524"/>
      <c r="IPS5524"/>
      <c r="IPT5524"/>
      <c r="IPU5524"/>
      <c r="IPV5524"/>
      <c r="IPW5524"/>
      <c r="IPX5524"/>
      <c r="IPY5524"/>
      <c r="IPZ5524"/>
      <c r="IQA5524"/>
      <c r="IQB5524"/>
      <c r="IQC5524"/>
      <c r="IQD5524"/>
      <c r="IQE5524"/>
      <c r="IQF5524"/>
      <c r="IQG5524"/>
      <c r="IQH5524"/>
      <c r="IQI5524"/>
      <c r="IQJ5524"/>
      <c r="IQK5524"/>
      <c r="IQL5524"/>
      <c r="IQM5524"/>
      <c r="IQN5524"/>
      <c r="IQO5524"/>
      <c r="IQP5524"/>
      <c r="IQQ5524"/>
      <c r="IQR5524"/>
      <c r="IQS5524"/>
      <c r="IQT5524"/>
      <c r="IQU5524"/>
      <c r="IQV5524"/>
      <c r="IQW5524"/>
      <c r="IQX5524"/>
      <c r="IQY5524"/>
      <c r="IQZ5524"/>
      <c r="IRA5524"/>
      <c r="IRB5524"/>
      <c r="IRC5524"/>
      <c r="IRD5524"/>
      <c r="IRE5524"/>
      <c r="IRF5524"/>
      <c r="IRG5524"/>
      <c r="IRH5524"/>
      <c r="IRI5524"/>
      <c r="IRJ5524"/>
      <c r="IRK5524"/>
      <c r="IRL5524"/>
      <c r="IRM5524"/>
      <c r="IRN5524"/>
      <c r="IRO5524"/>
      <c r="IRP5524"/>
      <c r="IRQ5524"/>
      <c r="IRR5524"/>
      <c r="IRS5524"/>
      <c r="IRT5524"/>
      <c r="IRU5524"/>
      <c r="IRV5524"/>
      <c r="IRW5524"/>
      <c r="IRX5524"/>
      <c r="IRY5524"/>
      <c r="IRZ5524"/>
      <c r="ISA5524"/>
      <c r="ISB5524"/>
      <c r="ISC5524"/>
      <c r="ISD5524"/>
      <c r="ISE5524"/>
      <c r="ISF5524"/>
      <c r="ISG5524"/>
      <c r="ISH5524"/>
      <c r="ISI5524"/>
      <c r="ISJ5524"/>
      <c r="ISK5524"/>
      <c r="ISL5524"/>
      <c r="ISM5524"/>
      <c r="ISN5524"/>
      <c r="ISO5524"/>
      <c r="ISP5524"/>
      <c r="ISQ5524"/>
      <c r="ISR5524"/>
      <c r="ISS5524"/>
      <c r="IST5524"/>
      <c r="ISU5524"/>
      <c r="ISV5524"/>
      <c r="ISW5524"/>
      <c r="ISX5524"/>
      <c r="ISY5524"/>
      <c r="ISZ5524"/>
      <c r="ITA5524"/>
      <c r="ITB5524"/>
      <c r="ITC5524"/>
      <c r="ITD5524"/>
      <c r="ITE5524"/>
      <c r="ITF5524"/>
      <c r="ITG5524"/>
      <c r="ITH5524"/>
      <c r="ITI5524"/>
      <c r="ITJ5524"/>
      <c r="ITK5524"/>
      <c r="ITL5524"/>
      <c r="ITM5524"/>
      <c r="ITN5524"/>
      <c r="ITO5524"/>
      <c r="ITP5524"/>
      <c r="ITQ5524"/>
      <c r="ITR5524"/>
      <c r="ITS5524"/>
      <c r="ITT5524"/>
      <c r="ITU5524"/>
      <c r="ITV5524"/>
      <c r="ITW5524"/>
      <c r="ITX5524"/>
      <c r="ITY5524"/>
      <c r="ITZ5524"/>
      <c r="IUA5524"/>
      <c r="IUB5524"/>
      <c r="IUC5524"/>
      <c r="IUD5524"/>
      <c r="IUE5524"/>
      <c r="IUF5524"/>
      <c r="IUG5524"/>
      <c r="IUH5524"/>
      <c r="IUI5524"/>
      <c r="IUJ5524"/>
      <c r="IUK5524"/>
      <c r="IUL5524"/>
      <c r="IUM5524"/>
      <c r="IUN5524"/>
      <c r="IUO5524"/>
      <c r="IUP5524"/>
      <c r="IUQ5524"/>
      <c r="IUR5524"/>
      <c r="IUS5524"/>
      <c r="IUT5524"/>
      <c r="IUU5524"/>
      <c r="IUV5524"/>
      <c r="IUW5524"/>
      <c r="IUX5524"/>
      <c r="IUY5524"/>
      <c r="IUZ5524"/>
      <c r="IVA5524"/>
      <c r="IVB5524"/>
      <c r="IVC5524"/>
      <c r="IVD5524"/>
      <c r="IVE5524"/>
      <c r="IVF5524"/>
      <c r="IVG5524"/>
      <c r="IVH5524"/>
      <c r="IVI5524"/>
      <c r="IVJ5524"/>
      <c r="IVK5524"/>
      <c r="IVL5524"/>
      <c r="IVM5524"/>
      <c r="IVN5524"/>
      <c r="IVO5524"/>
      <c r="IVP5524"/>
      <c r="IVQ5524"/>
      <c r="IVR5524"/>
      <c r="IVS5524"/>
      <c r="IVT5524"/>
      <c r="IVU5524"/>
      <c r="IVV5524"/>
      <c r="IVW5524"/>
      <c r="IVX5524"/>
      <c r="IVY5524"/>
      <c r="IVZ5524"/>
      <c r="IWA5524"/>
      <c r="IWB5524"/>
      <c r="IWC5524"/>
      <c r="IWD5524"/>
      <c r="IWE5524"/>
      <c r="IWF5524"/>
      <c r="IWG5524"/>
      <c r="IWH5524"/>
      <c r="IWI5524"/>
      <c r="IWJ5524"/>
      <c r="IWK5524"/>
      <c r="IWL5524"/>
      <c r="IWM5524"/>
      <c r="IWN5524"/>
      <c r="IWO5524"/>
      <c r="IWP5524"/>
      <c r="IWQ5524"/>
      <c r="IWR5524"/>
      <c r="IWS5524"/>
      <c r="IWT5524"/>
      <c r="IWU5524"/>
      <c r="IWV5524"/>
      <c r="IWW5524"/>
      <c r="IWX5524"/>
      <c r="IWY5524"/>
      <c r="IWZ5524"/>
      <c r="IXA5524"/>
      <c r="IXB5524"/>
      <c r="IXC5524"/>
      <c r="IXD5524"/>
      <c r="IXE5524"/>
      <c r="IXF5524"/>
      <c r="IXG5524"/>
      <c r="IXH5524"/>
      <c r="IXI5524"/>
      <c r="IXJ5524"/>
      <c r="IXK5524"/>
      <c r="IXL5524"/>
      <c r="IXM5524"/>
      <c r="IXN5524"/>
      <c r="IXO5524"/>
      <c r="IXP5524"/>
      <c r="IXQ5524"/>
      <c r="IXR5524"/>
      <c r="IXS5524"/>
      <c r="IXT5524"/>
      <c r="IXU5524"/>
      <c r="IXV5524"/>
      <c r="IXW5524"/>
      <c r="IXX5524"/>
      <c r="IXY5524"/>
      <c r="IXZ5524"/>
      <c r="IYA5524"/>
      <c r="IYB5524"/>
      <c r="IYC5524"/>
      <c r="IYD5524"/>
      <c r="IYE5524"/>
      <c r="IYF5524"/>
      <c r="IYG5524"/>
      <c r="IYH5524"/>
      <c r="IYI5524"/>
      <c r="IYJ5524"/>
      <c r="IYK5524"/>
      <c r="IYL5524"/>
      <c r="IYM5524"/>
      <c r="IYN5524"/>
      <c r="IYO5524"/>
      <c r="IYP5524"/>
      <c r="IYQ5524"/>
      <c r="IYR5524"/>
      <c r="IYS5524"/>
      <c r="IYT5524"/>
      <c r="IYU5524"/>
      <c r="IYV5524"/>
      <c r="IYW5524"/>
      <c r="IYX5524"/>
      <c r="IYY5524"/>
      <c r="IYZ5524"/>
      <c r="IZA5524"/>
      <c r="IZB5524"/>
      <c r="IZC5524"/>
      <c r="IZD5524"/>
      <c r="IZE5524"/>
      <c r="IZF5524"/>
      <c r="IZG5524"/>
      <c r="IZH5524"/>
      <c r="IZI5524"/>
      <c r="IZJ5524"/>
      <c r="IZK5524"/>
      <c r="IZL5524"/>
      <c r="IZM5524"/>
      <c r="IZN5524"/>
      <c r="IZO5524"/>
      <c r="IZP5524"/>
      <c r="IZQ5524"/>
      <c r="IZR5524"/>
      <c r="IZS5524"/>
      <c r="IZT5524"/>
      <c r="IZU5524"/>
      <c r="IZV5524"/>
      <c r="IZW5524"/>
      <c r="IZX5524"/>
      <c r="IZY5524"/>
      <c r="IZZ5524"/>
      <c r="JAA5524"/>
      <c r="JAB5524"/>
      <c r="JAC5524"/>
      <c r="JAD5524"/>
      <c r="JAE5524"/>
      <c r="JAF5524"/>
      <c r="JAG5524"/>
      <c r="JAH5524"/>
      <c r="JAI5524"/>
      <c r="JAJ5524"/>
      <c r="JAK5524"/>
      <c r="JAL5524"/>
      <c r="JAM5524"/>
      <c r="JAN5524"/>
      <c r="JAO5524"/>
      <c r="JAP5524"/>
      <c r="JAQ5524"/>
      <c r="JAR5524"/>
      <c r="JAS5524"/>
      <c r="JAT5524"/>
      <c r="JAU5524"/>
      <c r="JAV5524"/>
      <c r="JAW5524"/>
      <c r="JAX5524"/>
      <c r="JAY5524"/>
      <c r="JAZ5524"/>
      <c r="JBA5524"/>
      <c r="JBB5524"/>
      <c r="JBC5524"/>
      <c r="JBD5524"/>
      <c r="JBE5524"/>
      <c r="JBF5524"/>
      <c r="JBG5524"/>
      <c r="JBH5524"/>
      <c r="JBI5524"/>
      <c r="JBJ5524"/>
      <c r="JBK5524"/>
      <c r="JBL5524"/>
      <c r="JBM5524"/>
      <c r="JBN5524"/>
      <c r="JBO5524"/>
      <c r="JBP5524"/>
      <c r="JBQ5524"/>
      <c r="JBR5524"/>
      <c r="JBS5524"/>
      <c r="JBT5524"/>
      <c r="JBU5524"/>
      <c r="JBV5524"/>
      <c r="JBW5524"/>
      <c r="JBX5524"/>
      <c r="JBY5524"/>
      <c r="JBZ5524"/>
      <c r="JCA5524"/>
      <c r="JCB5524"/>
      <c r="JCC5524"/>
      <c r="JCD5524"/>
      <c r="JCE5524"/>
      <c r="JCF5524"/>
      <c r="JCG5524"/>
      <c r="JCH5524"/>
      <c r="JCI5524"/>
      <c r="JCJ5524"/>
      <c r="JCK5524"/>
      <c r="JCL5524"/>
      <c r="JCM5524"/>
      <c r="JCN5524"/>
      <c r="JCO5524"/>
      <c r="JCP5524"/>
      <c r="JCQ5524"/>
      <c r="JCR5524"/>
      <c r="JCS5524"/>
      <c r="JCT5524"/>
      <c r="JCU5524"/>
      <c r="JCV5524"/>
      <c r="JCW5524"/>
      <c r="JCX5524"/>
      <c r="JCY5524"/>
      <c r="JCZ5524"/>
      <c r="JDA5524"/>
      <c r="JDB5524"/>
      <c r="JDC5524"/>
      <c r="JDD5524"/>
      <c r="JDE5524"/>
      <c r="JDF5524"/>
      <c r="JDG5524"/>
      <c r="JDH5524"/>
      <c r="JDI5524"/>
      <c r="JDJ5524"/>
      <c r="JDK5524"/>
      <c r="JDL5524"/>
      <c r="JDM5524"/>
      <c r="JDN5524"/>
      <c r="JDO5524"/>
      <c r="JDP5524"/>
      <c r="JDQ5524"/>
      <c r="JDR5524"/>
      <c r="JDS5524"/>
      <c r="JDT5524"/>
      <c r="JDU5524"/>
      <c r="JDV5524"/>
      <c r="JDW5524"/>
      <c r="JDX5524"/>
      <c r="JDY5524"/>
      <c r="JDZ5524"/>
      <c r="JEA5524"/>
      <c r="JEB5524"/>
      <c r="JEC5524"/>
      <c r="JED5524"/>
      <c r="JEE5524"/>
      <c r="JEF5524"/>
      <c r="JEG5524"/>
      <c r="JEH5524"/>
      <c r="JEI5524"/>
      <c r="JEJ5524"/>
      <c r="JEK5524"/>
      <c r="JEL5524"/>
      <c r="JEM5524"/>
      <c r="JEN5524"/>
      <c r="JEO5524"/>
      <c r="JEP5524"/>
      <c r="JEQ5524"/>
      <c r="JER5524"/>
      <c r="JES5524"/>
      <c r="JET5524"/>
      <c r="JEU5524"/>
      <c r="JEV5524"/>
      <c r="JEW5524"/>
      <c r="JEX5524"/>
      <c r="JEY5524"/>
      <c r="JEZ5524"/>
      <c r="JFA5524"/>
      <c r="JFB5524"/>
      <c r="JFC5524"/>
      <c r="JFD5524"/>
      <c r="JFE5524"/>
      <c r="JFF5524"/>
      <c r="JFG5524"/>
      <c r="JFH5524"/>
      <c r="JFI5524"/>
      <c r="JFJ5524"/>
      <c r="JFK5524"/>
      <c r="JFL5524"/>
      <c r="JFM5524"/>
      <c r="JFN5524"/>
      <c r="JFO5524"/>
      <c r="JFP5524"/>
      <c r="JFQ5524"/>
      <c r="JFR5524"/>
      <c r="JFS5524"/>
      <c r="JFT5524"/>
      <c r="JFU5524"/>
      <c r="JFV5524"/>
      <c r="JFW5524"/>
      <c r="JFX5524"/>
      <c r="JFY5524"/>
      <c r="JFZ5524"/>
      <c r="JGA5524"/>
      <c r="JGB5524"/>
      <c r="JGC5524"/>
      <c r="JGD5524"/>
      <c r="JGE5524"/>
      <c r="JGF5524"/>
      <c r="JGG5524"/>
      <c r="JGH5524"/>
      <c r="JGI5524"/>
      <c r="JGJ5524"/>
      <c r="JGK5524"/>
      <c r="JGL5524"/>
      <c r="JGM5524"/>
      <c r="JGN5524"/>
      <c r="JGO5524"/>
      <c r="JGP5524"/>
      <c r="JGQ5524"/>
      <c r="JGR5524"/>
      <c r="JGS5524"/>
      <c r="JGT5524"/>
      <c r="JGU5524"/>
      <c r="JGV5524"/>
      <c r="JGW5524"/>
      <c r="JGX5524"/>
      <c r="JGY5524"/>
      <c r="JGZ5524"/>
      <c r="JHA5524"/>
      <c r="JHB5524"/>
      <c r="JHC5524"/>
      <c r="JHD5524"/>
      <c r="JHE5524"/>
      <c r="JHF5524"/>
      <c r="JHG5524"/>
      <c r="JHH5524"/>
      <c r="JHI5524"/>
      <c r="JHJ5524"/>
      <c r="JHK5524"/>
      <c r="JHL5524"/>
      <c r="JHM5524"/>
      <c r="JHN5524"/>
      <c r="JHO5524"/>
      <c r="JHP5524"/>
      <c r="JHQ5524"/>
      <c r="JHR5524"/>
      <c r="JHS5524"/>
      <c r="JHT5524"/>
      <c r="JHU5524"/>
      <c r="JHV5524"/>
      <c r="JHW5524"/>
      <c r="JHX5524"/>
      <c r="JHY5524"/>
      <c r="JHZ5524"/>
      <c r="JIA5524"/>
      <c r="JIB5524"/>
      <c r="JIC5524"/>
      <c r="JID5524"/>
      <c r="JIE5524"/>
      <c r="JIF5524"/>
      <c r="JIG5524"/>
      <c r="JIH5524"/>
      <c r="JII5524"/>
      <c r="JIJ5524"/>
      <c r="JIK5524"/>
      <c r="JIL5524"/>
      <c r="JIM5524"/>
      <c r="JIN5524"/>
      <c r="JIO5524"/>
      <c r="JIP5524"/>
      <c r="JIQ5524"/>
      <c r="JIR5524"/>
      <c r="JIS5524"/>
      <c r="JIT5524"/>
      <c r="JIU5524"/>
      <c r="JIV5524"/>
      <c r="JIW5524"/>
      <c r="JIX5524"/>
      <c r="JIY5524"/>
      <c r="JIZ5524"/>
      <c r="JJA5524"/>
      <c r="JJB5524"/>
      <c r="JJC5524"/>
      <c r="JJD5524"/>
      <c r="JJE5524"/>
      <c r="JJF5524"/>
      <c r="JJG5524"/>
      <c r="JJH5524"/>
      <c r="JJI5524"/>
      <c r="JJJ5524"/>
      <c r="JJK5524"/>
      <c r="JJL5524"/>
      <c r="JJM5524"/>
      <c r="JJN5524"/>
      <c r="JJO5524"/>
      <c r="JJP5524"/>
      <c r="JJQ5524"/>
      <c r="JJR5524"/>
      <c r="JJS5524"/>
      <c r="JJT5524"/>
      <c r="JJU5524"/>
      <c r="JJV5524"/>
      <c r="JJW5524"/>
      <c r="JJX5524"/>
      <c r="JJY5524"/>
      <c r="JJZ5524"/>
      <c r="JKA5524"/>
      <c r="JKB5524"/>
      <c r="JKC5524"/>
      <c r="JKD5524"/>
      <c r="JKE5524"/>
      <c r="JKF5524"/>
      <c r="JKG5524"/>
      <c r="JKH5524"/>
      <c r="JKI5524"/>
      <c r="JKJ5524"/>
      <c r="JKK5524"/>
      <c r="JKL5524"/>
      <c r="JKM5524"/>
      <c r="JKN5524"/>
      <c r="JKO5524"/>
      <c r="JKP5524"/>
      <c r="JKQ5524"/>
      <c r="JKR5524"/>
      <c r="JKS5524"/>
      <c r="JKT5524"/>
      <c r="JKU5524"/>
      <c r="JKV5524"/>
      <c r="JKW5524"/>
      <c r="JKX5524"/>
      <c r="JKY5524"/>
      <c r="JKZ5524"/>
      <c r="JLA5524"/>
      <c r="JLB5524"/>
      <c r="JLC5524"/>
      <c r="JLD5524"/>
      <c r="JLE5524"/>
      <c r="JLF5524"/>
      <c r="JLG5524"/>
      <c r="JLH5524"/>
      <c r="JLI5524"/>
      <c r="JLJ5524"/>
      <c r="JLK5524"/>
      <c r="JLL5524"/>
      <c r="JLM5524"/>
      <c r="JLN5524"/>
      <c r="JLO5524"/>
      <c r="JLP5524"/>
      <c r="JLQ5524"/>
      <c r="JLR5524"/>
      <c r="JLS5524"/>
      <c r="JLT5524"/>
      <c r="JLU5524"/>
      <c r="JLV5524"/>
      <c r="JLW5524"/>
      <c r="JLX5524"/>
      <c r="JLY5524"/>
      <c r="JLZ5524"/>
      <c r="JMA5524"/>
      <c r="JMB5524"/>
      <c r="JMC5524"/>
      <c r="JMD5524"/>
      <c r="JME5524"/>
      <c r="JMF5524"/>
      <c r="JMG5524"/>
      <c r="JMH5524"/>
      <c r="JMI5524"/>
      <c r="JMJ5524"/>
      <c r="JMK5524"/>
      <c r="JML5524"/>
      <c r="JMM5524"/>
      <c r="JMN5524"/>
      <c r="JMO5524"/>
      <c r="JMP5524"/>
      <c r="JMQ5524"/>
      <c r="JMR5524"/>
      <c r="JMS5524"/>
      <c r="JMT5524"/>
      <c r="JMU5524"/>
      <c r="JMV5524"/>
      <c r="JMW5524"/>
      <c r="JMX5524"/>
      <c r="JMY5524"/>
      <c r="JMZ5524"/>
      <c r="JNA5524"/>
      <c r="JNB5524"/>
      <c r="JNC5524"/>
      <c r="JND5524"/>
      <c r="JNE5524"/>
      <c r="JNF5524"/>
      <c r="JNG5524"/>
      <c r="JNH5524"/>
      <c r="JNI5524"/>
      <c r="JNJ5524"/>
      <c r="JNK5524"/>
      <c r="JNL5524"/>
      <c r="JNM5524"/>
      <c r="JNN5524"/>
      <c r="JNO5524"/>
      <c r="JNP5524"/>
      <c r="JNQ5524"/>
      <c r="JNR5524"/>
      <c r="JNS5524"/>
      <c r="JNT5524"/>
      <c r="JNU5524"/>
      <c r="JNV5524"/>
      <c r="JNW5524"/>
      <c r="JNX5524"/>
      <c r="JNY5524"/>
      <c r="JNZ5524"/>
      <c r="JOA5524"/>
      <c r="JOB5524"/>
      <c r="JOC5524"/>
      <c r="JOD5524"/>
      <c r="JOE5524"/>
      <c r="JOF5524"/>
      <c r="JOG5524"/>
      <c r="JOH5524"/>
      <c r="JOI5524"/>
      <c r="JOJ5524"/>
      <c r="JOK5524"/>
      <c r="JOL5524"/>
      <c r="JOM5524"/>
      <c r="JON5524"/>
      <c r="JOO5524"/>
      <c r="JOP5524"/>
      <c r="JOQ5524"/>
      <c r="JOR5524"/>
      <c r="JOS5524"/>
      <c r="JOT5524"/>
      <c r="JOU5524"/>
      <c r="JOV5524"/>
      <c r="JOW5524"/>
      <c r="JOX5524"/>
      <c r="JOY5524"/>
      <c r="JOZ5524"/>
      <c r="JPA5524"/>
      <c r="JPB5524"/>
      <c r="JPC5524"/>
      <c r="JPD5524"/>
      <c r="JPE5524"/>
      <c r="JPF5524"/>
      <c r="JPG5524"/>
      <c r="JPH5524"/>
      <c r="JPI5524"/>
      <c r="JPJ5524"/>
      <c r="JPK5524"/>
      <c r="JPL5524"/>
      <c r="JPM5524"/>
      <c r="JPN5524"/>
      <c r="JPO5524"/>
      <c r="JPP5524"/>
      <c r="JPQ5524"/>
      <c r="JPR5524"/>
      <c r="JPS5524"/>
      <c r="JPT5524"/>
      <c r="JPU5524"/>
      <c r="JPV5524"/>
      <c r="JPW5524"/>
      <c r="JPX5524"/>
      <c r="JPY5524"/>
      <c r="JPZ5524"/>
      <c r="JQA5524"/>
      <c r="JQB5524"/>
      <c r="JQC5524"/>
      <c r="JQD5524"/>
      <c r="JQE5524"/>
      <c r="JQF5524"/>
      <c r="JQG5524"/>
      <c r="JQH5524"/>
      <c r="JQI5524"/>
      <c r="JQJ5524"/>
      <c r="JQK5524"/>
      <c r="JQL5524"/>
      <c r="JQM5524"/>
      <c r="JQN5524"/>
      <c r="JQO5524"/>
      <c r="JQP5524"/>
      <c r="JQQ5524"/>
      <c r="JQR5524"/>
      <c r="JQS5524"/>
      <c r="JQT5524"/>
      <c r="JQU5524"/>
      <c r="JQV5524"/>
      <c r="JQW5524"/>
      <c r="JQX5524"/>
      <c r="JQY5524"/>
      <c r="JQZ5524"/>
      <c r="JRA5524"/>
      <c r="JRB5524"/>
      <c r="JRC5524"/>
      <c r="JRD5524"/>
      <c r="JRE5524"/>
      <c r="JRF5524"/>
      <c r="JRG5524"/>
      <c r="JRH5524"/>
      <c r="JRI5524"/>
      <c r="JRJ5524"/>
      <c r="JRK5524"/>
      <c r="JRL5524"/>
      <c r="JRM5524"/>
      <c r="JRN5524"/>
      <c r="JRO5524"/>
      <c r="JRP5524"/>
      <c r="JRQ5524"/>
      <c r="JRR5524"/>
      <c r="JRS5524"/>
      <c r="JRT5524"/>
      <c r="JRU5524"/>
      <c r="JRV5524"/>
      <c r="JRW5524"/>
      <c r="JRX5524"/>
      <c r="JRY5524"/>
      <c r="JRZ5524"/>
      <c r="JSA5524"/>
      <c r="JSB5524"/>
      <c r="JSC5524"/>
      <c r="JSD5524"/>
      <c r="JSE5524"/>
      <c r="JSF5524"/>
      <c r="JSG5524"/>
      <c r="JSH5524"/>
      <c r="JSI5524"/>
      <c r="JSJ5524"/>
      <c r="JSK5524"/>
      <c r="JSL5524"/>
      <c r="JSM5524"/>
      <c r="JSN5524"/>
      <c r="JSO5524"/>
      <c r="JSP5524"/>
      <c r="JSQ5524"/>
      <c r="JSR5524"/>
      <c r="JSS5524"/>
      <c r="JST5524"/>
      <c r="JSU5524"/>
      <c r="JSV5524"/>
      <c r="JSW5524"/>
      <c r="JSX5524"/>
      <c r="JSY5524"/>
      <c r="JSZ5524"/>
      <c r="JTA5524"/>
      <c r="JTB5524"/>
      <c r="JTC5524"/>
      <c r="JTD5524"/>
      <c r="JTE5524"/>
      <c r="JTF5524"/>
      <c r="JTG5524"/>
      <c r="JTH5524"/>
      <c r="JTI5524"/>
      <c r="JTJ5524"/>
      <c r="JTK5524"/>
      <c r="JTL5524"/>
      <c r="JTM5524"/>
      <c r="JTN5524"/>
      <c r="JTO5524"/>
      <c r="JTP5524"/>
      <c r="JTQ5524"/>
      <c r="JTR5524"/>
      <c r="JTS5524"/>
      <c r="JTT5524"/>
      <c r="JTU5524"/>
      <c r="JTV5524"/>
      <c r="JTW5524"/>
      <c r="JTX5524"/>
      <c r="JTY5524"/>
      <c r="JTZ5524"/>
      <c r="JUA5524"/>
      <c r="JUB5524"/>
      <c r="JUC5524"/>
      <c r="JUD5524"/>
      <c r="JUE5524"/>
      <c r="JUF5524"/>
      <c r="JUG5524"/>
      <c r="JUH5524"/>
      <c r="JUI5524"/>
      <c r="JUJ5524"/>
      <c r="JUK5524"/>
      <c r="JUL5524"/>
      <c r="JUM5524"/>
      <c r="JUN5524"/>
      <c r="JUO5524"/>
      <c r="JUP5524"/>
      <c r="JUQ5524"/>
      <c r="JUR5524"/>
      <c r="JUS5524"/>
      <c r="JUT5524"/>
      <c r="JUU5524"/>
      <c r="JUV5524"/>
      <c r="JUW5524"/>
      <c r="JUX5524"/>
      <c r="JUY5524"/>
      <c r="JUZ5524"/>
      <c r="JVA5524"/>
      <c r="JVB5524"/>
      <c r="JVC5524"/>
      <c r="JVD5524"/>
      <c r="JVE5524"/>
      <c r="JVF5524"/>
      <c r="JVG5524"/>
      <c r="JVH5524"/>
      <c r="JVI5524"/>
      <c r="JVJ5524"/>
      <c r="JVK5524"/>
      <c r="JVL5524"/>
      <c r="JVM5524"/>
      <c r="JVN5524"/>
      <c r="JVO5524"/>
      <c r="JVP5524"/>
      <c r="JVQ5524"/>
      <c r="JVR5524"/>
      <c r="JVS5524"/>
      <c r="JVT5524"/>
      <c r="JVU5524"/>
      <c r="JVV5524"/>
      <c r="JVW5524"/>
      <c r="JVX5524"/>
      <c r="JVY5524"/>
      <c r="JVZ5524"/>
      <c r="JWA5524"/>
      <c r="JWB5524"/>
      <c r="JWC5524"/>
      <c r="JWD5524"/>
      <c r="JWE5524"/>
      <c r="JWF5524"/>
      <c r="JWG5524"/>
      <c r="JWH5524"/>
      <c r="JWI5524"/>
      <c r="JWJ5524"/>
      <c r="JWK5524"/>
      <c r="JWL5524"/>
      <c r="JWM5524"/>
      <c r="JWN5524"/>
      <c r="JWO5524"/>
      <c r="JWP5524"/>
      <c r="JWQ5524"/>
      <c r="JWR5524"/>
      <c r="JWS5524"/>
      <c r="JWT5524"/>
      <c r="JWU5524"/>
      <c r="JWV5524"/>
      <c r="JWW5524"/>
      <c r="JWX5524"/>
      <c r="JWY5524"/>
      <c r="JWZ5524"/>
      <c r="JXA5524"/>
      <c r="JXB5524"/>
      <c r="JXC5524"/>
      <c r="JXD5524"/>
      <c r="JXE5524"/>
      <c r="JXF5524"/>
      <c r="JXG5524"/>
      <c r="JXH5524"/>
      <c r="JXI5524"/>
      <c r="JXJ5524"/>
      <c r="JXK5524"/>
      <c r="JXL5524"/>
      <c r="JXM5524"/>
      <c r="JXN5524"/>
      <c r="JXO5524"/>
      <c r="JXP5524"/>
      <c r="JXQ5524"/>
      <c r="JXR5524"/>
      <c r="JXS5524"/>
      <c r="JXT5524"/>
      <c r="JXU5524"/>
      <c r="JXV5524"/>
      <c r="JXW5524"/>
      <c r="JXX5524"/>
      <c r="JXY5524"/>
      <c r="JXZ5524"/>
      <c r="JYA5524"/>
      <c r="JYB5524"/>
      <c r="JYC5524"/>
      <c r="JYD5524"/>
      <c r="JYE5524"/>
      <c r="JYF5524"/>
      <c r="JYG5524"/>
      <c r="JYH5524"/>
      <c r="JYI5524"/>
      <c r="JYJ5524"/>
      <c r="JYK5524"/>
      <c r="JYL5524"/>
      <c r="JYM5524"/>
      <c r="JYN5524"/>
      <c r="JYO5524"/>
      <c r="JYP5524"/>
      <c r="JYQ5524"/>
      <c r="JYR5524"/>
      <c r="JYS5524"/>
      <c r="JYT5524"/>
      <c r="JYU5524"/>
      <c r="JYV5524"/>
      <c r="JYW5524"/>
      <c r="JYX5524"/>
      <c r="JYY5524"/>
      <c r="JYZ5524"/>
      <c r="JZA5524"/>
      <c r="JZB5524"/>
      <c r="JZC5524"/>
      <c r="JZD5524"/>
      <c r="JZE5524"/>
      <c r="JZF5524"/>
      <c r="JZG5524"/>
      <c r="JZH5524"/>
      <c r="JZI5524"/>
      <c r="JZJ5524"/>
      <c r="JZK5524"/>
      <c r="JZL5524"/>
      <c r="JZM5524"/>
      <c r="JZN5524"/>
      <c r="JZO5524"/>
      <c r="JZP5524"/>
      <c r="JZQ5524"/>
      <c r="JZR5524"/>
      <c r="JZS5524"/>
      <c r="JZT5524"/>
      <c r="JZU5524"/>
      <c r="JZV5524"/>
      <c r="JZW5524"/>
      <c r="JZX5524"/>
      <c r="JZY5524"/>
      <c r="JZZ5524"/>
      <c r="KAA5524"/>
      <c r="KAB5524"/>
      <c r="KAC5524"/>
      <c r="KAD5524"/>
      <c r="KAE5524"/>
      <c r="KAF5524"/>
      <c r="KAG5524"/>
      <c r="KAH5524"/>
      <c r="KAI5524"/>
      <c r="KAJ5524"/>
      <c r="KAK5524"/>
      <c r="KAL5524"/>
      <c r="KAM5524"/>
      <c r="KAN5524"/>
      <c r="KAO5524"/>
      <c r="KAP5524"/>
      <c r="KAQ5524"/>
      <c r="KAR5524"/>
      <c r="KAS5524"/>
      <c r="KAT5524"/>
      <c r="KAU5524"/>
      <c r="KAV5524"/>
      <c r="KAW5524"/>
      <c r="KAX5524"/>
      <c r="KAY5524"/>
      <c r="KAZ5524"/>
      <c r="KBA5524"/>
      <c r="KBB5524"/>
      <c r="KBC5524"/>
      <c r="KBD5524"/>
      <c r="KBE5524"/>
      <c r="KBF5524"/>
      <c r="KBG5524"/>
      <c r="KBH5524"/>
      <c r="KBI5524"/>
      <c r="KBJ5524"/>
      <c r="KBK5524"/>
      <c r="KBL5524"/>
      <c r="KBM5524"/>
      <c r="KBN5524"/>
      <c r="KBO5524"/>
      <c r="KBP5524"/>
      <c r="KBQ5524"/>
      <c r="KBR5524"/>
      <c r="KBS5524"/>
      <c r="KBT5524"/>
      <c r="KBU5524"/>
      <c r="KBV5524"/>
      <c r="KBW5524"/>
      <c r="KBX5524"/>
      <c r="KBY5524"/>
      <c r="KBZ5524"/>
      <c r="KCA5524"/>
      <c r="KCB5524"/>
      <c r="KCC5524"/>
      <c r="KCD5524"/>
      <c r="KCE5524"/>
      <c r="KCF5524"/>
      <c r="KCG5524"/>
      <c r="KCH5524"/>
      <c r="KCI5524"/>
      <c r="KCJ5524"/>
      <c r="KCK5524"/>
      <c r="KCL5524"/>
      <c r="KCM5524"/>
      <c r="KCN5524"/>
      <c r="KCO5524"/>
      <c r="KCP5524"/>
      <c r="KCQ5524"/>
      <c r="KCR5524"/>
      <c r="KCS5524"/>
      <c r="KCT5524"/>
      <c r="KCU5524"/>
      <c r="KCV5524"/>
      <c r="KCW5524"/>
      <c r="KCX5524"/>
      <c r="KCY5524"/>
      <c r="KCZ5524"/>
      <c r="KDA5524"/>
      <c r="KDB5524"/>
      <c r="KDC5524"/>
      <c r="KDD5524"/>
      <c r="KDE5524"/>
      <c r="KDF5524"/>
      <c r="KDG5524"/>
      <c r="KDH5524"/>
      <c r="KDI5524"/>
      <c r="KDJ5524"/>
      <c r="KDK5524"/>
      <c r="KDL5524"/>
      <c r="KDM5524"/>
      <c r="KDN5524"/>
      <c r="KDO5524"/>
      <c r="KDP5524"/>
      <c r="KDQ5524"/>
      <c r="KDR5524"/>
      <c r="KDS5524"/>
      <c r="KDT5524"/>
      <c r="KDU5524"/>
      <c r="KDV5524"/>
      <c r="KDW5524"/>
      <c r="KDX5524"/>
      <c r="KDY5524"/>
      <c r="KDZ5524"/>
      <c r="KEA5524"/>
      <c r="KEB5524"/>
      <c r="KEC5524"/>
      <c r="KED5524"/>
      <c r="KEE5524"/>
      <c r="KEF5524"/>
      <c r="KEG5524"/>
      <c r="KEH5524"/>
      <c r="KEI5524"/>
      <c r="KEJ5524"/>
      <c r="KEK5524"/>
      <c r="KEL5524"/>
      <c r="KEM5524"/>
      <c r="KEN5524"/>
      <c r="KEO5524"/>
      <c r="KEP5524"/>
      <c r="KEQ5524"/>
      <c r="KER5524"/>
      <c r="KES5524"/>
      <c r="KET5524"/>
      <c r="KEU5524"/>
      <c r="KEV5524"/>
      <c r="KEW5524"/>
      <c r="KEX5524"/>
      <c r="KEY5524"/>
      <c r="KEZ5524"/>
      <c r="KFA5524"/>
      <c r="KFB5524"/>
      <c r="KFC5524"/>
      <c r="KFD5524"/>
      <c r="KFE5524"/>
      <c r="KFF5524"/>
      <c r="KFG5524"/>
      <c r="KFH5524"/>
      <c r="KFI5524"/>
      <c r="KFJ5524"/>
      <c r="KFK5524"/>
      <c r="KFL5524"/>
      <c r="KFM5524"/>
      <c r="KFN5524"/>
      <c r="KFO5524"/>
      <c r="KFP5524"/>
      <c r="KFQ5524"/>
      <c r="KFR5524"/>
      <c r="KFS5524"/>
      <c r="KFT5524"/>
      <c r="KFU5524"/>
      <c r="KFV5524"/>
      <c r="KFW5524"/>
      <c r="KFX5524"/>
      <c r="KFY5524"/>
      <c r="KFZ5524"/>
      <c r="KGA5524"/>
      <c r="KGB5524"/>
      <c r="KGC5524"/>
      <c r="KGD5524"/>
      <c r="KGE5524"/>
      <c r="KGF5524"/>
      <c r="KGG5524"/>
      <c r="KGH5524"/>
      <c r="KGI5524"/>
      <c r="KGJ5524"/>
      <c r="KGK5524"/>
      <c r="KGL5524"/>
      <c r="KGM5524"/>
      <c r="KGN5524"/>
      <c r="KGO5524"/>
      <c r="KGP5524"/>
      <c r="KGQ5524"/>
      <c r="KGR5524"/>
      <c r="KGS5524"/>
      <c r="KGT5524"/>
      <c r="KGU5524"/>
      <c r="KGV5524"/>
      <c r="KGW5524"/>
      <c r="KGX5524"/>
      <c r="KGY5524"/>
      <c r="KGZ5524"/>
      <c r="KHA5524"/>
      <c r="KHB5524"/>
      <c r="KHC5524"/>
      <c r="KHD5524"/>
      <c r="KHE5524"/>
      <c r="KHF5524"/>
      <c r="KHG5524"/>
      <c r="KHH5524"/>
      <c r="KHI5524"/>
      <c r="KHJ5524"/>
      <c r="KHK5524"/>
      <c r="KHL5524"/>
      <c r="KHM5524"/>
      <c r="KHN5524"/>
      <c r="KHO5524"/>
      <c r="KHP5524"/>
      <c r="KHQ5524"/>
      <c r="KHR5524"/>
      <c r="KHS5524"/>
      <c r="KHT5524"/>
      <c r="KHU5524"/>
      <c r="KHV5524"/>
      <c r="KHW5524"/>
      <c r="KHX5524"/>
      <c r="KHY5524"/>
      <c r="KHZ5524"/>
      <c r="KIA5524"/>
      <c r="KIB5524"/>
      <c r="KIC5524"/>
      <c r="KID5524"/>
      <c r="KIE5524"/>
      <c r="KIF5524"/>
      <c r="KIG5524"/>
      <c r="KIH5524"/>
      <c r="KII5524"/>
      <c r="KIJ5524"/>
      <c r="KIK5524"/>
      <c r="KIL5524"/>
      <c r="KIM5524"/>
      <c r="KIN5524"/>
      <c r="KIO5524"/>
      <c r="KIP5524"/>
      <c r="KIQ5524"/>
      <c r="KIR5524"/>
      <c r="KIS5524"/>
      <c r="KIT5524"/>
      <c r="KIU5524"/>
      <c r="KIV5524"/>
      <c r="KIW5524"/>
      <c r="KIX5524"/>
      <c r="KIY5524"/>
      <c r="KIZ5524"/>
      <c r="KJA5524"/>
      <c r="KJB5524"/>
      <c r="KJC5524"/>
      <c r="KJD5524"/>
      <c r="KJE5524"/>
      <c r="KJF5524"/>
      <c r="KJG5524"/>
      <c r="KJH5524"/>
      <c r="KJI5524"/>
      <c r="KJJ5524"/>
      <c r="KJK5524"/>
      <c r="KJL5524"/>
      <c r="KJM5524"/>
      <c r="KJN5524"/>
      <c r="KJO5524"/>
      <c r="KJP5524"/>
      <c r="KJQ5524"/>
      <c r="KJR5524"/>
      <c r="KJS5524"/>
      <c r="KJT5524"/>
      <c r="KJU5524"/>
      <c r="KJV5524"/>
      <c r="KJW5524"/>
      <c r="KJX5524"/>
      <c r="KJY5524"/>
      <c r="KJZ5524"/>
      <c r="KKA5524"/>
      <c r="KKB5524"/>
      <c r="KKC5524"/>
      <c r="KKD5524"/>
      <c r="KKE5524"/>
      <c r="KKF5524"/>
      <c r="KKG5524"/>
      <c r="KKH5524"/>
      <c r="KKI5524"/>
      <c r="KKJ5524"/>
      <c r="KKK5524"/>
      <c r="KKL5524"/>
      <c r="KKM5524"/>
      <c r="KKN5524"/>
      <c r="KKO5524"/>
      <c r="KKP5524"/>
      <c r="KKQ5524"/>
      <c r="KKR5524"/>
      <c r="KKS5524"/>
      <c r="KKT5524"/>
      <c r="KKU5524"/>
      <c r="KKV5524"/>
      <c r="KKW5524"/>
      <c r="KKX5524"/>
      <c r="KKY5524"/>
      <c r="KKZ5524"/>
      <c r="KLA5524"/>
      <c r="KLB5524"/>
      <c r="KLC5524"/>
      <c r="KLD5524"/>
      <c r="KLE5524"/>
      <c r="KLF5524"/>
      <c r="KLG5524"/>
      <c r="KLH5524"/>
      <c r="KLI5524"/>
      <c r="KLJ5524"/>
      <c r="KLK5524"/>
      <c r="KLL5524"/>
      <c r="KLM5524"/>
      <c r="KLN5524"/>
      <c r="KLO5524"/>
      <c r="KLP5524"/>
      <c r="KLQ5524"/>
      <c r="KLR5524"/>
      <c r="KLS5524"/>
      <c r="KLT5524"/>
      <c r="KLU5524"/>
      <c r="KLV5524"/>
      <c r="KLW5524"/>
      <c r="KLX5524"/>
      <c r="KLY5524"/>
      <c r="KLZ5524"/>
      <c r="KMA5524"/>
      <c r="KMB5524"/>
      <c r="KMC5524"/>
      <c r="KMD5524"/>
      <c r="KME5524"/>
      <c r="KMF5524"/>
      <c r="KMG5524"/>
      <c r="KMH5524"/>
      <c r="KMI5524"/>
      <c r="KMJ5524"/>
      <c r="KMK5524"/>
      <c r="KML5524"/>
      <c r="KMM5524"/>
      <c r="KMN5524"/>
      <c r="KMO5524"/>
      <c r="KMP5524"/>
      <c r="KMQ5524"/>
      <c r="KMR5524"/>
      <c r="KMS5524"/>
      <c r="KMT5524"/>
      <c r="KMU5524"/>
      <c r="KMV5524"/>
      <c r="KMW5524"/>
      <c r="KMX5524"/>
      <c r="KMY5524"/>
      <c r="KMZ5524"/>
      <c r="KNA5524"/>
      <c r="KNB5524"/>
      <c r="KNC5524"/>
      <c r="KND5524"/>
      <c r="KNE5524"/>
      <c r="KNF5524"/>
      <c r="KNG5524"/>
      <c r="KNH5524"/>
      <c r="KNI5524"/>
      <c r="KNJ5524"/>
      <c r="KNK5524"/>
      <c r="KNL5524"/>
      <c r="KNM5524"/>
      <c r="KNN5524"/>
      <c r="KNO5524"/>
      <c r="KNP5524"/>
      <c r="KNQ5524"/>
      <c r="KNR5524"/>
      <c r="KNS5524"/>
      <c r="KNT5524"/>
      <c r="KNU5524"/>
      <c r="KNV5524"/>
      <c r="KNW5524"/>
      <c r="KNX5524"/>
      <c r="KNY5524"/>
      <c r="KNZ5524"/>
      <c r="KOA5524"/>
      <c r="KOB5524"/>
      <c r="KOC5524"/>
      <c r="KOD5524"/>
      <c r="KOE5524"/>
      <c r="KOF5524"/>
      <c r="KOG5524"/>
      <c r="KOH5524"/>
      <c r="KOI5524"/>
      <c r="KOJ5524"/>
      <c r="KOK5524"/>
      <c r="KOL5524"/>
      <c r="KOM5524"/>
      <c r="KON5524"/>
      <c r="KOO5524"/>
      <c r="KOP5524"/>
      <c r="KOQ5524"/>
      <c r="KOR5524"/>
      <c r="KOS5524"/>
      <c r="KOT5524"/>
      <c r="KOU5524"/>
      <c r="KOV5524"/>
      <c r="KOW5524"/>
      <c r="KOX5524"/>
      <c r="KOY5524"/>
      <c r="KOZ5524"/>
      <c r="KPA5524"/>
      <c r="KPB5524"/>
      <c r="KPC5524"/>
      <c r="KPD5524"/>
      <c r="KPE5524"/>
      <c r="KPF5524"/>
      <c r="KPG5524"/>
      <c r="KPH5524"/>
      <c r="KPI5524"/>
      <c r="KPJ5524"/>
      <c r="KPK5524"/>
      <c r="KPL5524"/>
      <c r="KPM5524"/>
      <c r="KPN5524"/>
      <c r="KPO5524"/>
      <c r="KPP5524"/>
      <c r="KPQ5524"/>
      <c r="KPR5524"/>
      <c r="KPS5524"/>
      <c r="KPT5524"/>
      <c r="KPU5524"/>
      <c r="KPV5524"/>
      <c r="KPW5524"/>
      <c r="KPX5524"/>
      <c r="KPY5524"/>
      <c r="KPZ5524"/>
      <c r="KQA5524"/>
      <c r="KQB5524"/>
      <c r="KQC5524"/>
      <c r="KQD5524"/>
      <c r="KQE5524"/>
      <c r="KQF5524"/>
      <c r="KQG5524"/>
      <c r="KQH5524"/>
      <c r="KQI5524"/>
      <c r="KQJ5524"/>
      <c r="KQK5524"/>
      <c r="KQL5524"/>
      <c r="KQM5524"/>
      <c r="KQN5524"/>
      <c r="KQO5524"/>
      <c r="KQP5524"/>
      <c r="KQQ5524"/>
      <c r="KQR5524"/>
      <c r="KQS5524"/>
      <c r="KQT5524"/>
      <c r="KQU5524"/>
      <c r="KQV5524"/>
      <c r="KQW5524"/>
      <c r="KQX5524"/>
      <c r="KQY5524"/>
      <c r="KQZ5524"/>
      <c r="KRA5524"/>
      <c r="KRB5524"/>
      <c r="KRC5524"/>
      <c r="KRD5524"/>
      <c r="KRE5524"/>
      <c r="KRF5524"/>
      <c r="KRG5524"/>
      <c r="KRH5524"/>
      <c r="KRI5524"/>
      <c r="KRJ5524"/>
      <c r="KRK5524"/>
      <c r="KRL5524"/>
      <c r="KRM5524"/>
      <c r="KRN5524"/>
      <c r="KRO5524"/>
      <c r="KRP5524"/>
      <c r="KRQ5524"/>
      <c r="KRR5524"/>
      <c r="KRS5524"/>
      <c r="KRT5524"/>
      <c r="KRU5524"/>
      <c r="KRV5524"/>
      <c r="KRW5524"/>
      <c r="KRX5524"/>
      <c r="KRY5524"/>
      <c r="KRZ5524"/>
      <c r="KSA5524"/>
      <c r="KSB5524"/>
      <c r="KSC5524"/>
      <c r="KSD5524"/>
      <c r="KSE5524"/>
      <c r="KSF5524"/>
      <c r="KSG5524"/>
      <c r="KSH5524"/>
      <c r="KSI5524"/>
      <c r="KSJ5524"/>
      <c r="KSK5524"/>
      <c r="KSL5524"/>
      <c r="KSM5524"/>
      <c r="KSN5524"/>
      <c r="KSO5524"/>
      <c r="KSP5524"/>
      <c r="KSQ5524"/>
      <c r="KSR5524"/>
      <c r="KSS5524"/>
      <c r="KST5524"/>
      <c r="KSU5524"/>
      <c r="KSV5524"/>
      <c r="KSW5524"/>
      <c r="KSX5524"/>
      <c r="KSY5524"/>
      <c r="KSZ5524"/>
      <c r="KTA5524"/>
      <c r="KTB5524"/>
      <c r="KTC5524"/>
      <c r="KTD5524"/>
      <c r="KTE5524"/>
      <c r="KTF5524"/>
      <c r="KTG5524"/>
      <c r="KTH5524"/>
      <c r="KTI5524"/>
      <c r="KTJ5524"/>
      <c r="KTK5524"/>
      <c r="KTL5524"/>
      <c r="KTM5524"/>
      <c r="KTN5524"/>
      <c r="KTO5524"/>
      <c r="KTP5524"/>
      <c r="KTQ5524"/>
      <c r="KTR5524"/>
      <c r="KTS5524"/>
      <c r="KTT5524"/>
      <c r="KTU5524"/>
      <c r="KTV5524"/>
      <c r="KTW5524"/>
      <c r="KTX5524"/>
      <c r="KTY5524"/>
      <c r="KTZ5524"/>
      <c r="KUA5524"/>
      <c r="KUB5524"/>
      <c r="KUC5524"/>
      <c r="KUD5524"/>
      <c r="KUE5524"/>
      <c r="KUF5524"/>
      <c r="KUG5524"/>
      <c r="KUH5524"/>
      <c r="KUI5524"/>
      <c r="KUJ5524"/>
      <c r="KUK5524"/>
      <c r="KUL5524"/>
      <c r="KUM5524"/>
      <c r="KUN5524"/>
      <c r="KUO5524"/>
      <c r="KUP5524"/>
      <c r="KUQ5524"/>
      <c r="KUR5524"/>
      <c r="KUS5524"/>
      <c r="KUT5524"/>
      <c r="KUU5524"/>
      <c r="KUV5524"/>
      <c r="KUW5524"/>
      <c r="KUX5524"/>
      <c r="KUY5524"/>
      <c r="KUZ5524"/>
      <c r="KVA5524"/>
      <c r="KVB5524"/>
      <c r="KVC5524"/>
      <c r="KVD5524"/>
      <c r="KVE5524"/>
      <c r="KVF5524"/>
      <c r="KVG5524"/>
      <c r="KVH5524"/>
      <c r="KVI5524"/>
      <c r="KVJ5524"/>
      <c r="KVK5524"/>
      <c r="KVL5524"/>
      <c r="KVM5524"/>
      <c r="KVN5524"/>
      <c r="KVO5524"/>
      <c r="KVP5524"/>
      <c r="KVQ5524"/>
      <c r="KVR5524"/>
      <c r="KVS5524"/>
      <c r="KVT5524"/>
      <c r="KVU5524"/>
      <c r="KVV5524"/>
      <c r="KVW5524"/>
      <c r="KVX5524"/>
      <c r="KVY5524"/>
      <c r="KVZ5524"/>
      <c r="KWA5524"/>
      <c r="KWB5524"/>
      <c r="KWC5524"/>
      <c r="KWD5524"/>
      <c r="KWE5524"/>
      <c r="KWF5524"/>
      <c r="KWG5524"/>
      <c r="KWH5524"/>
      <c r="KWI5524"/>
      <c r="KWJ5524"/>
      <c r="KWK5524"/>
      <c r="KWL5524"/>
      <c r="KWM5524"/>
      <c r="KWN5524"/>
      <c r="KWO5524"/>
      <c r="KWP5524"/>
      <c r="KWQ5524"/>
      <c r="KWR5524"/>
      <c r="KWS5524"/>
      <c r="KWT5524"/>
      <c r="KWU5524"/>
      <c r="KWV5524"/>
      <c r="KWW5524"/>
      <c r="KWX5524"/>
      <c r="KWY5524"/>
      <c r="KWZ5524"/>
      <c r="KXA5524"/>
      <c r="KXB5524"/>
      <c r="KXC5524"/>
      <c r="KXD5524"/>
      <c r="KXE5524"/>
      <c r="KXF5524"/>
      <c r="KXG5524"/>
      <c r="KXH5524"/>
      <c r="KXI5524"/>
      <c r="KXJ5524"/>
      <c r="KXK5524"/>
      <c r="KXL5524"/>
      <c r="KXM5524"/>
      <c r="KXN5524"/>
      <c r="KXO5524"/>
      <c r="KXP5524"/>
      <c r="KXQ5524"/>
      <c r="KXR5524"/>
      <c r="KXS5524"/>
      <c r="KXT5524"/>
      <c r="KXU5524"/>
      <c r="KXV5524"/>
      <c r="KXW5524"/>
      <c r="KXX5524"/>
      <c r="KXY5524"/>
      <c r="KXZ5524"/>
      <c r="KYA5524"/>
      <c r="KYB5524"/>
      <c r="KYC5524"/>
      <c r="KYD5524"/>
      <c r="KYE5524"/>
      <c r="KYF5524"/>
      <c r="KYG5524"/>
      <c r="KYH5524"/>
      <c r="KYI5524"/>
      <c r="KYJ5524"/>
      <c r="KYK5524"/>
      <c r="KYL5524"/>
      <c r="KYM5524"/>
      <c r="KYN5524"/>
      <c r="KYO5524"/>
      <c r="KYP5524"/>
      <c r="KYQ5524"/>
      <c r="KYR5524"/>
      <c r="KYS5524"/>
      <c r="KYT5524"/>
      <c r="KYU5524"/>
      <c r="KYV5524"/>
      <c r="KYW5524"/>
      <c r="KYX5524"/>
      <c r="KYY5524"/>
      <c r="KYZ5524"/>
      <c r="KZA5524"/>
      <c r="KZB5524"/>
      <c r="KZC5524"/>
      <c r="KZD5524"/>
      <c r="KZE5524"/>
      <c r="KZF5524"/>
      <c r="KZG5524"/>
      <c r="KZH5524"/>
      <c r="KZI5524"/>
      <c r="KZJ5524"/>
      <c r="KZK5524"/>
      <c r="KZL5524"/>
      <c r="KZM5524"/>
      <c r="KZN5524"/>
      <c r="KZO5524"/>
      <c r="KZP5524"/>
      <c r="KZQ5524"/>
      <c r="KZR5524"/>
      <c r="KZS5524"/>
      <c r="KZT5524"/>
      <c r="KZU5524"/>
      <c r="KZV5524"/>
      <c r="KZW5524"/>
      <c r="KZX5524"/>
      <c r="KZY5524"/>
      <c r="KZZ5524"/>
      <c r="LAA5524"/>
      <c r="LAB5524"/>
      <c r="LAC5524"/>
      <c r="LAD5524"/>
      <c r="LAE5524"/>
      <c r="LAF5524"/>
      <c r="LAG5524"/>
      <c r="LAH5524"/>
      <c r="LAI5524"/>
      <c r="LAJ5524"/>
      <c r="LAK5524"/>
      <c r="LAL5524"/>
      <c r="LAM5524"/>
      <c r="LAN5524"/>
      <c r="LAO5524"/>
      <c r="LAP5524"/>
      <c r="LAQ5524"/>
      <c r="LAR5524"/>
      <c r="LAS5524"/>
      <c r="LAT5524"/>
      <c r="LAU5524"/>
      <c r="LAV5524"/>
      <c r="LAW5524"/>
      <c r="LAX5524"/>
      <c r="LAY5524"/>
      <c r="LAZ5524"/>
      <c r="LBA5524"/>
      <c r="LBB5524"/>
      <c r="LBC5524"/>
      <c r="LBD5524"/>
      <c r="LBE5524"/>
      <c r="LBF5524"/>
      <c r="LBG5524"/>
      <c r="LBH5524"/>
      <c r="LBI5524"/>
      <c r="LBJ5524"/>
      <c r="LBK5524"/>
      <c r="LBL5524"/>
      <c r="LBM5524"/>
      <c r="LBN5524"/>
      <c r="LBO5524"/>
      <c r="LBP5524"/>
      <c r="LBQ5524"/>
      <c r="LBR5524"/>
      <c r="LBS5524"/>
      <c r="LBT5524"/>
      <c r="LBU5524"/>
      <c r="LBV5524"/>
      <c r="LBW5524"/>
      <c r="LBX5524"/>
      <c r="LBY5524"/>
      <c r="LBZ5524"/>
      <c r="LCA5524"/>
      <c r="LCB5524"/>
      <c r="LCC5524"/>
      <c r="LCD5524"/>
      <c r="LCE5524"/>
      <c r="LCF5524"/>
      <c r="LCG5524"/>
      <c r="LCH5524"/>
      <c r="LCI5524"/>
      <c r="LCJ5524"/>
      <c r="LCK5524"/>
      <c r="LCL5524"/>
      <c r="LCM5524"/>
      <c r="LCN5524"/>
      <c r="LCO5524"/>
      <c r="LCP5524"/>
      <c r="LCQ5524"/>
      <c r="LCR5524"/>
      <c r="LCS5524"/>
      <c r="LCT5524"/>
      <c r="LCU5524"/>
      <c r="LCV5524"/>
      <c r="LCW5524"/>
      <c r="LCX5524"/>
      <c r="LCY5524"/>
      <c r="LCZ5524"/>
      <c r="LDA5524"/>
      <c r="LDB5524"/>
      <c r="LDC5524"/>
      <c r="LDD5524"/>
      <c r="LDE5524"/>
      <c r="LDF5524"/>
      <c r="LDG5524"/>
      <c r="LDH5524"/>
      <c r="LDI5524"/>
      <c r="LDJ5524"/>
      <c r="LDK5524"/>
      <c r="LDL5524"/>
      <c r="LDM5524"/>
      <c r="LDN5524"/>
      <c r="LDO5524"/>
      <c r="LDP5524"/>
      <c r="LDQ5524"/>
      <c r="LDR5524"/>
      <c r="LDS5524"/>
      <c r="LDT5524"/>
      <c r="LDU5524"/>
      <c r="LDV5524"/>
      <c r="LDW5524"/>
      <c r="LDX5524"/>
      <c r="LDY5524"/>
      <c r="LDZ5524"/>
      <c r="LEA5524"/>
      <c r="LEB5524"/>
      <c r="LEC5524"/>
      <c r="LED5524"/>
      <c r="LEE5524"/>
      <c r="LEF5524"/>
      <c r="LEG5524"/>
      <c r="LEH5524"/>
      <c r="LEI5524"/>
      <c r="LEJ5524"/>
      <c r="LEK5524"/>
      <c r="LEL5524"/>
      <c r="LEM5524"/>
      <c r="LEN5524"/>
      <c r="LEO5524"/>
      <c r="LEP5524"/>
      <c r="LEQ5524"/>
      <c r="LER5524"/>
      <c r="LES5524"/>
      <c r="LET5524"/>
      <c r="LEU5524"/>
      <c r="LEV5524"/>
      <c r="LEW5524"/>
      <c r="LEX5524"/>
      <c r="LEY5524"/>
      <c r="LEZ5524"/>
      <c r="LFA5524"/>
      <c r="LFB5524"/>
      <c r="LFC5524"/>
      <c r="LFD5524"/>
      <c r="LFE5524"/>
      <c r="LFF5524"/>
      <c r="LFG5524"/>
      <c r="LFH5524"/>
      <c r="LFI5524"/>
      <c r="LFJ5524"/>
      <c r="LFK5524"/>
      <c r="LFL5524"/>
      <c r="LFM5524"/>
      <c r="LFN5524"/>
      <c r="LFO5524"/>
      <c r="LFP5524"/>
      <c r="LFQ5524"/>
      <c r="LFR5524"/>
      <c r="LFS5524"/>
      <c r="LFT5524"/>
      <c r="LFU5524"/>
      <c r="LFV5524"/>
      <c r="LFW5524"/>
      <c r="LFX5524"/>
      <c r="LFY5524"/>
      <c r="LFZ5524"/>
      <c r="LGA5524"/>
      <c r="LGB5524"/>
      <c r="LGC5524"/>
      <c r="LGD5524"/>
      <c r="LGE5524"/>
      <c r="LGF5524"/>
      <c r="LGG5524"/>
      <c r="LGH5524"/>
      <c r="LGI5524"/>
      <c r="LGJ5524"/>
      <c r="LGK5524"/>
      <c r="LGL5524"/>
      <c r="LGM5524"/>
      <c r="LGN5524"/>
      <c r="LGO5524"/>
      <c r="LGP5524"/>
      <c r="LGQ5524"/>
      <c r="LGR5524"/>
      <c r="LGS5524"/>
      <c r="LGT5524"/>
      <c r="LGU5524"/>
      <c r="LGV5524"/>
      <c r="LGW5524"/>
      <c r="LGX5524"/>
      <c r="LGY5524"/>
      <c r="LGZ5524"/>
      <c r="LHA5524"/>
      <c r="LHB5524"/>
      <c r="LHC5524"/>
      <c r="LHD5524"/>
      <c r="LHE5524"/>
      <c r="LHF5524"/>
      <c r="LHG5524"/>
      <c r="LHH5524"/>
      <c r="LHI5524"/>
      <c r="LHJ5524"/>
      <c r="LHK5524"/>
      <c r="LHL5524"/>
      <c r="LHM5524"/>
      <c r="LHN5524"/>
      <c r="LHO5524"/>
      <c r="LHP5524"/>
      <c r="LHQ5524"/>
      <c r="LHR5524"/>
      <c r="LHS5524"/>
      <c r="LHT5524"/>
      <c r="LHU5524"/>
      <c r="LHV5524"/>
      <c r="LHW5524"/>
      <c r="LHX5524"/>
      <c r="LHY5524"/>
      <c r="LHZ5524"/>
      <c r="LIA5524"/>
      <c r="LIB5524"/>
      <c r="LIC5524"/>
      <c r="LID5524"/>
      <c r="LIE5524"/>
      <c r="LIF5524"/>
      <c r="LIG5524"/>
      <c r="LIH5524"/>
      <c r="LII5524"/>
      <c r="LIJ5524"/>
      <c r="LIK5524"/>
      <c r="LIL5524"/>
      <c r="LIM5524"/>
      <c r="LIN5524"/>
      <c r="LIO5524"/>
      <c r="LIP5524"/>
      <c r="LIQ5524"/>
      <c r="LIR5524"/>
      <c r="LIS5524"/>
      <c r="LIT5524"/>
      <c r="LIU5524"/>
      <c r="LIV5524"/>
      <c r="LIW5524"/>
      <c r="LIX5524"/>
      <c r="LIY5524"/>
      <c r="LIZ5524"/>
      <c r="LJA5524"/>
      <c r="LJB5524"/>
      <c r="LJC5524"/>
      <c r="LJD5524"/>
      <c r="LJE5524"/>
      <c r="LJF5524"/>
      <c r="LJG5524"/>
      <c r="LJH5524"/>
      <c r="LJI5524"/>
      <c r="LJJ5524"/>
      <c r="LJK5524"/>
      <c r="LJL5524"/>
      <c r="LJM5524"/>
      <c r="LJN5524"/>
      <c r="LJO5524"/>
      <c r="LJP5524"/>
      <c r="LJQ5524"/>
      <c r="LJR5524"/>
      <c r="LJS5524"/>
      <c r="LJT5524"/>
      <c r="LJU5524"/>
      <c r="LJV5524"/>
      <c r="LJW5524"/>
      <c r="LJX5524"/>
      <c r="LJY5524"/>
      <c r="LJZ5524"/>
      <c r="LKA5524"/>
      <c r="LKB5524"/>
      <c r="LKC5524"/>
      <c r="LKD5524"/>
      <c r="LKE5524"/>
      <c r="LKF5524"/>
      <c r="LKG5524"/>
      <c r="LKH5524"/>
      <c r="LKI5524"/>
      <c r="LKJ5524"/>
      <c r="LKK5524"/>
      <c r="LKL5524"/>
      <c r="LKM5524"/>
      <c r="LKN5524"/>
      <c r="LKO5524"/>
      <c r="LKP5524"/>
      <c r="LKQ5524"/>
      <c r="LKR5524"/>
      <c r="LKS5524"/>
      <c r="LKT5524"/>
      <c r="LKU5524"/>
      <c r="LKV5524"/>
      <c r="LKW5524"/>
      <c r="LKX5524"/>
      <c r="LKY5524"/>
      <c r="LKZ5524"/>
      <c r="LLA5524"/>
      <c r="LLB5524"/>
      <c r="LLC5524"/>
      <c r="LLD5524"/>
      <c r="LLE5524"/>
      <c r="LLF5524"/>
      <c r="LLG5524"/>
      <c r="LLH5524"/>
      <c r="LLI5524"/>
      <c r="LLJ5524"/>
      <c r="LLK5524"/>
      <c r="LLL5524"/>
      <c r="LLM5524"/>
      <c r="LLN5524"/>
      <c r="LLO5524"/>
      <c r="LLP5524"/>
      <c r="LLQ5524"/>
      <c r="LLR5524"/>
      <c r="LLS5524"/>
      <c r="LLT5524"/>
      <c r="LLU5524"/>
      <c r="LLV5524"/>
      <c r="LLW5524"/>
      <c r="LLX5524"/>
      <c r="LLY5524"/>
      <c r="LLZ5524"/>
      <c r="LMA5524"/>
      <c r="LMB5524"/>
      <c r="LMC5524"/>
      <c r="LMD5524"/>
      <c r="LME5524"/>
      <c r="LMF5524"/>
      <c r="LMG5524"/>
      <c r="LMH5524"/>
      <c r="LMI5524"/>
      <c r="LMJ5524"/>
      <c r="LMK5524"/>
      <c r="LML5524"/>
      <c r="LMM5524"/>
      <c r="LMN5524"/>
      <c r="LMO5524"/>
      <c r="LMP5524"/>
      <c r="LMQ5524"/>
      <c r="LMR5524"/>
      <c r="LMS5524"/>
      <c r="LMT5524"/>
      <c r="LMU5524"/>
      <c r="LMV5524"/>
      <c r="LMW5524"/>
      <c r="LMX5524"/>
      <c r="LMY5524"/>
      <c r="LMZ5524"/>
      <c r="LNA5524"/>
      <c r="LNB5524"/>
      <c r="LNC5524"/>
      <c r="LND5524"/>
      <c r="LNE5524"/>
      <c r="LNF5524"/>
      <c r="LNG5524"/>
      <c r="LNH5524"/>
      <c r="LNI5524"/>
      <c r="LNJ5524"/>
      <c r="LNK5524"/>
      <c r="LNL5524"/>
      <c r="LNM5524"/>
      <c r="LNN5524"/>
      <c r="LNO5524"/>
      <c r="LNP5524"/>
      <c r="LNQ5524"/>
      <c r="LNR5524"/>
      <c r="LNS5524"/>
      <c r="LNT5524"/>
      <c r="LNU5524"/>
      <c r="LNV5524"/>
      <c r="LNW5524"/>
      <c r="LNX5524"/>
      <c r="LNY5524"/>
      <c r="LNZ5524"/>
      <c r="LOA5524"/>
      <c r="LOB5524"/>
      <c r="LOC5524"/>
      <c r="LOD5524"/>
      <c r="LOE5524"/>
      <c r="LOF5524"/>
      <c r="LOG5524"/>
      <c r="LOH5524"/>
      <c r="LOI5524"/>
      <c r="LOJ5524"/>
      <c r="LOK5524"/>
      <c r="LOL5524"/>
      <c r="LOM5524"/>
      <c r="LON5524"/>
      <c r="LOO5524"/>
      <c r="LOP5524"/>
      <c r="LOQ5524"/>
      <c r="LOR5524"/>
      <c r="LOS5524"/>
      <c r="LOT5524"/>
      <c r="LOU5524"/>
      <c r="LOV5524"/>
      <c r="LOW5524"/>
      <c r="LOX5524"/>
      <c r="LOY5524"/>
      <c r="LOZ5524"/>
      <c r="LPA5524"/>
      <c r="LPB5524"/>
      <c r="LPC5524"/>
      <c r="LPD5524"/>
      <c r="LPE5524"/>
      <c r="LPF5524"/>
      <c r="LPG5524"/>
      <c r="LPH5524"/>
      <c r="LPI5524"/>
      <c r="LPJ5524"/>
      <c r="LPK5524"/>
      <c r="LPL5524"/>
      <c r="LPM5524"/>
      <c r="LPN5524"/>
      <c r="LPO5524"/>
      <c r="LPP5524"/>
      <c r="LPQ5524"/>
      <c r="LPR5524"/>
      <c r="LPS5524"/>
      <c r="LPT5524"/>
      <c r="LPU5524"/>
      <c r="LPV5524"/>
      <c r="LPW5524"/>
      <c r="LPX5524"/>
      <c r="LPY5524"/>
      <c r="LPZ5524"/>
      <c r="LQA5524"/>
      <c r="LQB5524"/>
      <c r="LQC5524"/>
      <c r="LQD5524"/>
      <c r="LQE5524"/>
      <c r="LQF5524"/>
      <c r="LQG5524"/>
      <c r="LQH5524"/>
      <c r="LQI5524"/>
      <c r="LQJ5524"/>
      <c r="LQK5524"/>
      <c r="LQL5524"/>
      <c r="LQM5524"/>
      <c r="LQN5524"/>
      <c r="LQO5524"/>
      <c r="LQP5524"/>
      <c r="LQQ5524"/>
      <c r="LQR5524"/>
      <c r="LQS5524"/>
      <c r="LQT5524"/>
      <c r="LQU5524"/>
      <c r="LQV5524"/>
      <c r="LQW5524"/>
      <c r="LQX5524"/>
      <c r="LQY5524"/>
      <c r="LQZ5524"/>
      <c r="LRA5524"/>
      <c r="LRB5524"/>
      <c r="LRC5524"/>
      <c r="LRD5524"/>
      <c r="LRE5524"/>
      <c r="LRF5524"/>
      <c r="LRG5524"/>
      <c r="LRH5524"/>
      <c r="LRI5524"/>
      <c r="LRJ5524"/>
      <c r="LRK5524"/>
      <c r="LRL5524"/>
      <c r="LRM5524"/>
      <c r="LRN5524"/>
      <c r="LRO5524"/>
      <c r="LRP5524"/>
      <c r="LRQ5524"/>
      <c r="LRR5524"/>
      <c r="LRS5524"/>
      <c r="LRT5524"/>
      <c r="LRU5524"/>
      <c r="LRV5524"/>
      <c r="LRW5524"/>
      <c r="LRX5524"/>
      <c r="LRY5524"/>
      <c r="LRZ5524"/>
      <c r="LSA5524"/>
      <c r="LSB5524"/>
      <c r="LSC5524"/>
      <c r="LSD5524"/>
      <c r="LSE5524"/>
      <c r="LSF5524"/>
      <c r="LSG5524"/>
      <c r="LSH5524"/>
      <c r="LSI5524"/>
      <c r="LSJ5524"/>
      <c r="LSK5524"/>
      <c r="LSL5524"/>
      <c r="LSM5524"/>
      <c r="LSN5524"/>
      <c r="LSO5524"/>
      <c r="LSP5524"/>
      <c r="LSQ5524"/>
      <c r="LSR5524"/>
      <c r="LSS5524"/>
      <c r="LST5524"/>
      <c r="LSU5524"/>
      <c r="LSV5524"/>
      <c r="LSW5524"/>
      <c r="LSX5524"/>
      <c r="LSY5524"/>
      <c r="LSZ5524"/>
      <c r="LTA5524"/>
      <c r="LTB5524"/>
      <c r="LTC5524"/>
      <c r="LTD5524"/>
      <c r="LTE5524"/>
      <c r="LTF5524"/>
      <c r="LTG5524"/>
      <c r="LTH5524"/>
      <c r="LTI5524"/>
      <c r="LTJ5524"/>
      <c r="LTK5524"/>
      <c r="LTL5524"/>
      <c r="LTM5524"/>
      <c r="LTN5524"/>
      <c r="LTO5524"/>
      <c r="LTP5524"/>
      <c r="LTQ5524"/>
      <c r="LTR5524"/>
      <c r="LTS5524"/>
      <c r="LTT5524"/>
      <c r="LTU5524"/>
      <c r="LTV5524"/>
      <c r="LTW5524"/>
      <c r="LTX5524"/>
      <c r="LTY5524"/>
      <c r="LTZ5524"/>
      <c r="LUA5524"/>
      <c r="LUB5524"/>
      <c r="LUC5524"/>
      <c r="LUD5524"/>
      <c r="LUE5524"/>
      <c r="LUF5524"/>
      <c r="LUG5524"/>
      <c r="LUH5524"/>
      <c r="LUI5524"/>
      <c r="LUJ5524"/>
      <c r="LUK5524"/>
      <c r="LUL5524"/>
      <c r="LUM5524"/>
      <c r="LUN5524"/>
      <c r="LUO5524"/>
      <c r="LUP5524"/>
      <c r="LUQ5524"/>
      <c r="LUR5524"/>
      <c r="LUS5524"/>
      <c r="LUT5524"/>
      <c r="LUU5524"/>
      <c r="LUV5524"/>
      <c r="LUW5524"/>
      <c r="LUX5524"/>
      <c r="LUY5524"/>
      <c r="LUZ5524"/>
      <c r="LVA5524"/>
      <c r="LVB5524"/>
      <c r="LVC5524"/>
      <c r="LVD5524"/>
      <c r="LVE5524"/>
      <c r="LVF5524"/>
      <c r="LVG5524"/>
      <c r="LVH5524"/>
      <c r="LVI5524"/>
      <c r="LVJ5524"/>
      <c r="LVK5524"/>
      <c r="LVL5524"/>
      <c r="LVM5524"/>
      <c r="LVN5524"/>
      <c r="LVO5524"/>
      <c r="LVP5524"/>
      <c r="LVQ5524"/>
      <c r="LVR5524"/>
      <c r="LVS5524"/>
      <c r="LVT5524"/>
      <c r="LVU5524"/>
      <c r="LVV5524"/>
      <c r="LVW5524"/>
      <c r="LVX5524"/>
      <c r="LVY5524"/>
      <c r="LVZ5524"/>
      <c r="LWA5524"/>
      <c r="LWB5524"/>
      <c r="LWC5524"/>
      <c r="LWD5524"/>
      <c r="LWE5524"/>
      <c r="LWF5524"/>
      <c r="LWG5524"/>
      <c r="LWH5524"/>
      <c r="LWI5524"/>
      <c r="LWJ5524"/>
      <c r="LWK5524"/>
      <c r="LWL5524"/>
      <c r="LWM5524"/>
      <c r="LWN5524"/>
      <c r="LWO5524"/>
      <c r="LWP5524"/>
      <c r="LWQ5524"/>
      <c r="LWR5524"/>
      <c r="LWS5524"/>
      <c r="LWT5524"/>
      <c r="LWU5524"/>
      <c r="LWV5524"/>
      <c r="LWW5524"/>
      <c r="LWX5524"/>
      <c r="LWY5524"/>
      <c r="LWZ5524"/>
      <c r="LXA5524"/>
      <c r="LXB5524"/>
      <c r="LXC5524"/>
      <c r="LXD5524"/>
      <c r="LXE5524"/>
      <c r="LXF5524"/>
      <c r="LXG5524"/>
      <c r="LXH5524"/>
      <c r="LXI5524"/>
      <c r="LXJ5524"/>
      <c r="LXK5524"/>
      <c r="LXL5524"/>
      <c r="LXM5524"/>
      <c r="LXN5524"/>
      <c r="LXO5524"/>
      <c r="LXP5524"/>
      <c r="LXQ5524"/>
      <c r="LXR5524"/>
      <c r="LXS5524"/>
      <c r="LXT5524"/>
      <c r="LXU5524"/>
      <c r="LXV5524"/>
      <c r="LXW5524"/>
      <c r="LXX5524"/>
      <c r="LXY5524"/>
      <c r="LXZ5524"/>
      <c r="LYA5524"/>
      <c r="LYB5524"/>
      <c r="LYC5524"/>
      <c r="LYD5524"/>
      <c r="LYE5524"/>
      <c r="LYF5524"/>
      <c r="LYG5524"/>
      <c r="LYH5524"/>
      <c r="LYI5524"/>
      <c r="LYJ5524"/>
      <c r="LYK5524"/>
      <c r="LYL5524"/>
      <c r="LYM5524"/>
      <c r="LYN5524"/>
      <c r="LYO5524"/>
      <c r="LYP5524"/>
      <c r="LYQ5524"/>
      <c r="LYR5524"/>
      <c r="LYS5524"/>
      <c r="LYT5524"/>
      <c r="LYU5524"/>
      <c r="LYV5524"/>
      <c r="LYW5524"/>
      <c r="LYX5524"/>
      <c r="LYY5524"/>
      <c r="LYZ5524"/>
      <c r="LZA5524"/>
      <c r="LZB5524"/>
      <c r="LZC5524"/>
      <c r="LZD5524"/>
      <c r="LZE5524"/>
      <c r="LZF5524"/>
      <c r="LZG5524"/>
      <c r="LZH5524"/>
      <c r="LZI5524"/>
      <c r="LZJ5524"/>
      <c r="LZK5524"/>
      <c r="LZL5524"/>
      <c r="LZM5524"/>
      <c r="LZN5524"/>
      <c r="LZO5524"/>
      <c r="LZP5524"/>
      <c r="LZQ5524"/>
      <c r="LZR5524"/>
      <c r="LZS5524"/>
      <c r="LZT5524"/>
      <c r="LZU5524"/>
      <c r="LZV5524"/>
      <c r="LZW5524"/>
      <c r="LZX5524"/>
      <c r="LZY5524"/>
      <c r="LZZ5524"/>
      <c r="MAA5524"/>
      <c r="MAB5524"/>
      <c r="MAC5524"/>
      <c r="MAD5524"/>
      <c r="MAE5524"/>
      <c r="MAF5524"/>
      <c r="MAG5524"/>
      <c r="MAH5524"/>
      <c r="MAI5524"/>
      <c r="MAJ5524"/>
      <c r="MAK5524"/>
      <c r="MAL5524"/>
      <c r="MAM5524"/>
      <c r="MAN5524"/>
      <c r="MAO5524"/>
      <c r="MAP5524"/>
      <c r="MAQ5524"/>
      <c r="MAR5524"/>
      <c r="MAS5524"/>
      <c r="MAT5524"/>
      <c r="MAU5524"/>
      <c r="MAV5524"/>
      <c r="MAW5524"/>
      <c r="MAX5524"/>
      <c r="MAY5524"/>
      <c r="MAZ5524"/>
      <c r="MBA5524"/>
      <c r="MBB5524"/>
      <c r="MBC5524"/>
      <c r="MBD5524"/>
      <c r="MBE5524"/>
      <c r="MBF5524"/>
      <c r="MBG5524"/>
      <c r="MBH5524"/>
      <c r="MBI5524"/>
      <c r="MBJ5524"/>
      <c r="MBK5524"/>
      <c r="MBL5524"/>
      <c r="MBM5524"/>
      <c r="MBN5524"/>
      <c r="MBO5524"/>
      <c r="MBP5524"/>
      <c r="MBQ5524"/>
      <c r="MBR5524"/>
      <c r="MBS5524"/>
      <c r="MBT5524"/>
      <c r="MBU5524"/>
      <c r="MBV5524"/>
      <c r="MBW5524"/>
      <c r="MBX5524"/>
      <c r="MBY5524"/>
      <c r="MBZ5524"/>
      <c r="MCA5524"/>
      <c r="MCB5524"/>
      <c r="MCC5524"/>
      <c r="MCD5524"/>
      <c r="MCE5524"/>
      <c r="MCF5524"/>
      <c r="MCG5524"/>
      <c r="MCH5524"/>
      <c r="MCI5524"/>
      <c r="MCJ5524"/>
      <c r="MCK5524"/>
      <c r="MCL5524"/>
      <c r="MCM5524"/>
      <c r="MCN5524"/>
      <c r="MCO5524"/>
      <c r="MCP5524"/>
      <c r="MCQ5524"/>
      <c r="MCR5524"/>
      <c r="MCS5524"/>
      <c r="MCT5524"/>
      <c r="MCU5524"/>
      <c r="MCV5524"/>
      <c r="MCW5524"/>
      <c r="MCX5524"/>
      <c r="MCY5524"/>
      <c r="MCZ5524"/>
      <c r="MDA5524"/>
      <c r="MDB5524"/>
      <c r="MDC5524"/>
      <c r="MDD5524"/>
      <c r="MDE5524"/>
      <c r="MDF5524"/>
      <c r="MDG5524"/>
      <c r="MDH5524"/>
      <c r="MDI5524"/>
      <c r="MDJ5524"/>
      <c r="MDK5524"/>
      <c r="MDL5524"/>
      <c r="MDM5524"/>
      <c r="MDN5524"/>
      <c r="MDO5524"/>
      <c r="MDP5524"/>
      <c r="MDQ5524"/>
      <c r="MDR5524"/>
      <c r="MDS5524"/>
      <c r="MDT5524"/>
      <c r="MDU5524"/>
      <c r="MDV5524"/>
      <c r="MDW5524"/>
      <c r="MDX5524"/>
      <c r="MDY5524"/>
      <c r="MDZ5524"/>
      <c r="MEA5524"/>
      <c r="MEB5524"/>
      <c r="MEC5524"/>
      <c r="MED5524"/>
      <c r="MEE5524"/>
      <c r="MEF5524"/>
      <c r="MEG5524"/>
      <c r="MEH5524"/>
      <c r="MEI5524"/>
      <c r="MEJ5524"/>
      <c r="MEK5524"/>
      <c r="MEL5524"/>
      <c r="MEM5524"/>
      <c r="MEN5524"/>
      <c r="MEO5524"/>
      <c r="MEP5524"/>
      <c r="MEQ5524"/>
      <c r="MER5524"/>
      <c r="MES5524"/>
      <c r="MET5524"/>
      <c r="MEU5524"/>
      <c r="MEV5524"/>
      <c r="MEW5524"/>
      <c r="MEX5524"/>
      <c r="MEY5524"/>
      <c r="MEZ5524"/>
      <c r="MFA5524"/>
      <c r="MFB5524"/>
      <c r="MFC5524"/>
      <c r="MFD5524"/>
      <c r="MFE5524"/>
      <c r="MFF5524"/>
      <c r="MFG5524"/>
      <c r="MFH5524"/>
      <c r="MFI5524"/>
      <c r="MFJ5524"/>
      <c r="MFK5524"/>
      <c r="MFL5524"/>
      <c r="MFM5524"/>
      <c r="MFN5524"/>
      <c r="MFO5524"/>
      <c r="MFP5524"/>
      <c r="MFQ5524"/>
      <c r="MFR5524"/>
      <c r="MFS5524"/>
      <c r="MFT5524"/>
      <c r="MFU5524"/>
      <c r="MFV5524"/>
      <c r="MFW5524"/>
      <c r="MFX5524"/>
      <c r="MFY5524"/>
      <c r="MFZ5524"/>
      <c r="MGA5524"/>
      <c r="MGB5524"/>
      <c r="MGC5524"/>
      <c r="MGD5524"/>
      <c r="MGE5524"/>
      <c r="MGF5524"/>
      <c r="MGG5524"/>
      <c r="MGH5524"/>
      <c r="MGI5524"/>
      <c r="MGJ5524"/>
      <c r="MGK5524"/>
      <c r="MGL5524"/>
      <c r="MGM5524"/>
      <c r="MGN5524"/>
      <c r="MGO5524"/>
      <c r="MGP5524"/>
      <c r="MGQ5524"/>
      <c r="MGR5524"/>
      <c r="MGS5524"/>
      <c r="MGT5524"/>
      <c r="MGU5524"/>
      <c r="MGV5524"/>
      <c r="MGW5524"/>
      <c r="MGX5524"/>
      <c r="MGY5524"/>
      <c r="MGZ5524"/>
      <c r="MHA5524"/>
      <c r="MHB5524"/>
      <c r="MHC5524"/>
      <c r="MHD5524"/>
      <c r="MHE5524"/>
      <c r="MHF5524"/>
      <c r="MHG5524"/>
      <c r="MHH5524"/>
      <c r="MHI5524"/>
      <c r="MHJ5524"/>
      <c r="MHK5524"/>
      <c r="MHL5524"/>
      <c r="MHM5524"/>
      <c r="MHN5524"/>
      <c r="MHO5524"/>
      <c r="MHP5524"/>
      <c r="MHQ5524"/>
      <c r="MHR5524"/>
      <c r="MHS5524"/>
      <c r="MHT5524"/>
      <c r="MHU5524"/>
      <c r="MHV5524"/>
      <c r="MHW5524"/>
      <c r="MHX5524"/>
      <c r="MHY5524"/>
      <c r="MHZ5524"/>
      <c r="MIA5524"/>
      <c r="MIB5524"/>
      <c r="MIC5524"/>
      <c r="MID5524"/>
      <c r="MIE5524"/>
      <c r="MIF5524"/>
      <c r="MIG5524"/>
      <c r="MIH5524"/>
      <c r="MII5524"/>
      <c r="MIJ5524"/>
      <c r="MIK5524"/>
      <c r="MIL5524"/>
      <c r="MIM5524"/>
      <c r="MIN5524"/>
      <c r="MIO5524"/>
      <c r="MIP5524"/>
      <c r="MIQ5524"/>
      <c r="MIR5524"/>
      <c r="MIS5524"/>
      <c r="MIT5524"/>
      <c r="MIU5524"/>
      <c r="MIV5524"/>
      <c r="MIW5524"/>
      <c r="MIX5524"/>
      <c r="MIY5524"/>
      <c r="MIZ5524"/>
      <c r="MJA5524"/>
      <c r="MJB5524"/>
      <c r="MJC5524"/>
      <c r="MJD5524"/>
      <c r="MJE5524"/>
      <c r="MJF5524"/>
      <c r="MJG5524"/>
      <c r="MJH5524"/>
      <c r="MJI5524"/>
      <c r="MJJ5524"/>
      <c r="MJK5524"/>
      <c r="MJL5524"/>
      <c r="MJM5524"/>
      <c r="MJN5524"/>
      <c r="MJO5524"/>
      <c r="MJP5524"/>
      <c r="MJQ5524"/>
      <c r="MJR5524"/>
      <c r="MJS5524"/>
      <c r="MJT5524"/>
      <c r="MJU5524"/>
      <c r="MJV5524"/>
      <c r="MJW5524"/>
      <c r="MJX5524"/>
      <c r="MJY5524"/>
      <c r="MJZ5524"/>
      <c r="MKA5524"/>
      <c r="MKB5524"/>
      <c r="MKC5524"/>
      <c r="MKD5524"/>
      <c r="MKE5524"/>
      <c r="MKF5524"/>
      <c r="MKG5524"/>
      <c r="MKH5524"/>
      <c r="MKI5524"/>
      <c r="MKJ5524"/>
      <c r="MKK5524"/>
      <c r="MKL5524"/>
      <c r="MKM5524"/>
      <c r="MKN5524"/>
      <c r="MKO5524"/>
      <c r="MKP5524"/>
      <c r="MKQ5524"/>
      <c r="MKR5524"/>
      <c r="MKS5524"/>
      <c r="MKT5524"/>
      <c r="MKU5524"/>
      <c r="MKV5524"/>
      <c r="MKW5524"/>
      <c r="MKX5524"/>
      <c r="MKY5524"/>
      <c r="MKZ5524"/>
      <c r="MLA5524"/>
      <c r="MLB5524"/>
      <c r="MLC5524"/>
      <c r="MLD5524"/>
      <c r="MLE5524"/>
      <c r="MLF5524"/>
      <c r="MLG5524"/>
      <c r="MLH5524"/>
      <c r="MLI5524"/>
      <c r="MLJ5524"/>
      <c r="MLK5524"/>
      <c r="MLL5524"/>
      <c r="MLM5524"/>
      <c r="MLN5524"/>
      <c r="MLO5524"/>
      <c r="MLP5524"/>
      <c r="MLQ5524"/>
      <c r="MLR5524"/>
      <c r="MLS5524"/>
      <c r="MLT5524"/>
      <c r="MLU5524"/>
      <c r="MLV5524"/>
      <c r="MLW5524"/>
      <c r="MLX5524"/>
      <c r="MLY5524"/>
      <c r="MLZ5524"/>
      <c r="MMA5524"/>
      <c r="MMB5524"/>
      <c r="MMC5524"/>
      <c r="MMD5524"/>
      <c r="MME5524"/>
      <c r="MMF5524"/>
      <c r="MMG5524"/>
      <c r="MMH5524"/>
      <c r="MMI5524"/>
      <c r="MMJ5524"/>
      <c r="MMK5524"/>
      <c r="MML5524"/>
      <c r="MMM5524"/>
      <c r="MMN5524"/>
      <c r="MMO5524"/>
      <c r="MMP5524"/>
      <c r="MMQ5524"/>
      <c r="MMR5524"/>
      <c r="MMS5524"/>
      <c r="MMT5524"/>
      <c r="MMU5524"/>
      <c r="MMV5524"/>
      <c r="MMW5524"/>
      <c r="MMX5524"/>
      <c r="MMY5524"/>
      <c r="MMZ5524"/>
      <c r="MNA5524"/>
      <c r="MNB5524"/>
      <c r="MNC5524"/>
      <c r="MND5524"/>
      <c r="MNE5524"/>
      <c r="MNF5524"/>
      <c r="MNG5524"/>
      <c r="MNH5524"/>
      <c r="MNI5524"/>
      <c r="MNJ5524"/>
      <c r="MNK5524"/>
      <c r="MNL5524"/>
      <c r="MNM5524"/>
      <c r="MNN5524"/>
      <c r="MNO5524"/>
      <c r="MNP5524"/>
      <c r="MNQ5524"/>
      <c r="MNR5524"/>
      <c r="MNS5524"/>
      <c r="MNT5524"/>
      <c r="MNU5524"/>
      <c r="MNV5524"/>
      <c r="MNW5524"/>
      <c r="MNX5524"/>
      <c r="MNY5524"/>
      <c r="MNZ5524"/>
      <c r="MOA5524"/>
      <c r="MOB5524"/>
      <c r="MOC5524"/>
      <c r="MOD5524"/>
      <c r="MOE5524"/>
      <c r="MOF5524"/>
      <c r="MOG5524"/>
      <c r="MOH5524"/>
      <c r="MOI5524"/>
      <c r="MOJ5524"/>
      <c r="MOK5524"/>
      <c r="MOL5524"/>
      <c r="MOM5524"/>
      <c r="MON5524"/>
      <c r="MOO5524"/>
      <c r="MOP5524"/>
      <c r="MOQ5524"/>
      <c r="MOR5524"/>
      <c r="MOS5524"/>
      <c r="MOT5524"/>
      <c r="MOU5524"/>
      <c r="MOV5524"/>
      <c r="MOW5524"/>
      <c r="MOX5524"/>
      <c r="MOY5524"/>
      <c r="MOZ5524"/>
      <c r="MPA5524"/>
      <c r="MPB5524"/>
      <c r="MPC5524"/>
      <c r="MPD5524"/>
      <c r="MPE5524"/>
      <c r="MPF5524"/>
      <c r="MPG5524"/>
      <c r="MPH5524"/>
      <c r="MPI5524"/>
      <c r="MPJ5524"/>
      <c r="MPK5524"/>
      <c r="MPL5524"/>
      <c r="MPM5524"/>
      <c r="MPN5524"/>
      <c r="MPO5524"/>
      <c r="MPP5524"/>
      <c r="MPQ5524"/>
      <c r="MPR5524"/>
      <c r="MPS5524"/>
      <c r="MPT5524"/>
      <c r="MPU5524"/>
      <c r="MPV5524"/>
      <c r="MPW5524"/>
      <c r="MPX5524"/>
      <c r="MPY5524"/>
      <c r="MPZ5524"/>
      <c r="MQA5524"/>
      <c r="MQB5524"/>
      <c r="MQC5524"/>
      <c r="MQD5524"/>
      <c r="MQE5524"/>
      <c r="MQF5524"/>
      <c r="MQG5524"/>
      <c r="MQH5524"/>
      <c r="MQI5524"/>
      <c r="MQJ5524"/>
      <c r="MQK5524"/>
      <c r="MQL5524"/>
      <c r="MQM5524"/>
      <c r="MQN5524"/>
      <c r="MQO5524"/>
      <c r="MQP5524"/>
      <c r="MQQ5524"/>
      <c r="MQR5524"/>
      <c r="MQS5524"/>
      <c r="MQT5524"/>
      <c r="MQU5524"/>
      <c r="MQV5524"/>
      <c r="MQW5524"/>
      <c r="MQX5524"/>
      <c r="MQY5524"/>
      <c r="MQZ5524"/>
      <c r="MRA5524"/>
      <c r="MRB5524"/>
      <c r="MRC5524"/>
      <c r="MRD5524"/>
      <c r="MRE5524"/>
      <c r="MRF5524"/>
      <c r="MRG5524"/>
      <c r="MRH5524"/>
      <c r="MRI5524"/>
      <c r="MRJ5524"/>
      <c r="MRK5524"/>
      <c r="MRL5524"/>
      <c r="MRM5524"/>
      <c r="MRN5524"/>
      <c r="MRO5524"/>
      <c r="MRP5524"/>
      <c r="MRQ5524"/>
      <c r="MRR5524"/>
      <c r="MRS5524"/>
      <c r="MRT5524"/>
      <c r="MRU5524"/>
      <c r="MRV5524"/>
      <c r="MRW5524"/>
      <c r="MRX5524"/>
      <c r="MRY5524"/>
      <c r="MRZ5524"/>
      <c r="MSA5524"/>
      <c r="MSB5524"/>
      <c r="MSC5524"/>
      <c r="MSD5524"/>
      <c r="MSE5524"/>
      <c r="MSF5524"/>
      <c r="MSG5524"/>
      <c r="MSH5524"/>
      <c r="MSI5524"/>
      <c r="MSJ5524"/>
      <c r="MSK5524"/>
      <c r="MSL5524"/>
      <c r="MSM5524"/>
      <c r="MSN5524"/>
      <c r="MSO5524"/>
      <c r="MSP5524"/>
      <c r="MSQ5524"/>
      <c r="MSR5524"/>
      <c r="MSS5524"/>
      <c r="MST5524"/>
      <c r="MSU5524"/>
      <c r="MSV5524"/>
      <c r="MSW5524"/>
      <c r="MSX5524"/>
      <c r="MSY5524"/>
      <c r="MSZ5524"/>
      <c r="MTA5524"/>
      <c r="MTB5524"/>
      <c r="MTC5524"/>
      <c r="MTD5524"/>
      <c r="MTE5524"/>
      <c r="MTF5524"/>
      <c r="MTG5524"/>
      <c r="MTH5524"/>
      <c r="MTI5524"/>
      <c r="MTJ5524"/>
      <c r="MTK5524"/>
      <c r="MTL5524"/>
      <c r="MTM5524"/>
      <c r="MTN5524"/>
      <c r="MTO5524"/>
      <c r="MTP5524"/>
      <c r="MTQ5524"/>
      <c r="MTR5524"/>
      <c r="MTS5524"/>
      <c r="MTT5524"/>
      <c r="MTU5524"/>
      <c r="MTV5524"/>
      <c r="MTW5524"/>
      <c r="MTX5524"/>
      <c r="MTY5524"/>
      <c r="MTZ5524"/>
      <c r="MUA5524"/>
      <c r="MUB5524"/>
      <c r="MUC5524"/>
      <c r="MUD5524"/>
      <c r="MUE5524"/>
      <c r="MUF5524"/>
      <c r="MUG5524"/>
      <c r="MUH5524"/>
      <c r="MUI5524"/>
      <c r="MUJ5524"/>
      <c r="MUK5524"/>
      <c r="MUL5524"/>
      <c r="MUM5524"/>
      <c r="MUN5524"/>
      <c r="MUO5524"/>
      <c r="MUP5524"/>
      <c r="MUQ5524"/>
      <c r="MUR5524"/>
      <c r="MUS5524"/>
      <c r="MUT5524"/>
      <c r="MUU5524"/>
      <c r="MUV5524"/>
      <c r="MUW5524"/>
      <c r="MUX5524"/>
      <c r="MUY5524"/>
      <c r="MUZ5524"/>
      <c r="MVA5524"/>
      <c r="MVB5524"/>
      <c r="MVC5524"/>
      <c r="MVD5524"/>
      <c r="MVE5524"/>
      <c r="MVF5524"/>
      <c r="MVG5524"/>
      <c r="MVH5524"/>
      <c r="MVI5524"/>
      <c r="MVJ5524"/>
      <c r="MVK5524"/>
      <c r="MVL5524"/>
      <c r="MVM5524"/>
      <c r="MVN5524"/>
      <c r="MVO5524"/>
      <c r="MVP5524"/>
      <c r="MVQ5524"/>
      <c r="MVR5524"/>
      <c r="MVS5524"/>
      <c r="MVT5524"/>
      <c r="MVU5524"/>
      <c r="MVV5524"/>
      <c r="MVW5524"/>
      <c r="MVX5524"/>
      <c r="MVY5524"/>
      <c r="MVZ5524"/>
      <c r="MWA5524"/>
      <c r="MWB5524"/>
      <c r="MWC5524"/>
      <c r="MWD5524"/>
      <c r="MWE5524"/>
      <c r="MWF5524"/>
      <c r="MWG5524"/>
      <c r="MWH5524"/>
      <c r="MWI5524"/>
      <c r="MWJ5524"/>
      <c r="MWK5524"/>
      <c r="MWL5524"/>
      <c r="MWM5524"/>
      <c r="MWN5524"/>
      <c r="MWO5524"/>
      <c r="MWP5524"/>
      <c r="MWQ5524"/>
      <c r="MWR5524"/>
      <c r="MWS5524"/>
      <c r="MWT5524"/>
      <c r="MWU5524"/>
      <c r="MWV5524"/>
      <c r="MWW5524"/>
      <c r="MWX5524"/>
      <c r="MWY5524"/>
      <c r="MWZ5524"/>
      <c r="MXA5524"/>
      <c r="MXB5524"/>
      <c r="MXC5524"/>
      <c r="MXD5524"/>
      <c r="MXE5524"/>
      <c r="MXF5524"/>
      <c r="MXG5524"/>
      <c r="MXH5524"/>
      <c r="MXI5524"/>
      <c r="MXJ5524"/>
      <c r="MXK5524"/>
      <c r="MXL5524"/>
      <c r="MXM5524"/>
      <c r="MXN5524"/>
      <c r="MXO5524"/>
      <c r="MXP5524"/>
      <c r="MXQ5524"/>
      <c r="MXR5524"/>
      <c r="MXS5524"/>
      <c r="MXT5524"/>
      <c r="MXU5524"/>
      <c r="MXV5524"/>
      <c r="MXW5524"/>
      <c r="MXX5524"/>
      <c r="MXY5524"/>
      <c r="MXZ5524"/>
      <c r="MYA5524"/>
      <c r="MYB5524"/>
      <c r="MYC5524"/>
      <c r="MYD5524"/>
      <c r="MYE5524"/>
      <c r="MYF5524"/>
      <c r="MYG5524"/>
      <c r="MYH5524"/>
      <c r="MYI5524"/>
      <c r="MYJ5524"/>
      <c r="MYK5524"/>
      <c r="MYL5524"/>
      <c r="MYM5524"/>
      <c r="MYN5524"/>
      <c r="MYO5524"/>
      <c r="MYP5524"/>
      <c r="MYQ5524"/>
      <c r="MYR5524"/>
      <c r="MYS5524"/>
      <c r="MYT5524"/>
      <c r="MYU5524"/>
      <c r="MYV5524"/>
      <c r="MYW5524"/>
      <c r="MYX5524"/>
      <c r="MYY5524"/>
      <c r="MYZ5524"/>
      <c r="MZA5524"/>
      <c r="MZB5524"/>
      <c r="MZC5524"/>
      <c r="MZD5524"/>
      <c r="MZE5524"/>
      <c r="MZF5524"/>
      <c r="MZG5524"/>
      <c r="MZH5524"/>
      <c r="MZI5524"/>
      <c r="MZJ5524"/>
      <c r="MZK5524"/>
      <c r="MZL5524"/>
      <c r="MZM5524"/>
      <c r="MZN5524"/>
      <c r="MZO5524"/>
      <c r="MZP5524"/>
      <c r="MZQ5524"/>
      <c r="MZR5524"/>
      <c r="MZS5524"/>
      <c r="MZT5524"/>
      <c r="MZU5524"/>
      <c r="MZV5524"/>
      <c r="MZW5524"/>
      <c r="MZX5524"/>
      <c r="MZY5524"/>
      <c r="MZZ5524"/>
      <c r="NAA5524"/>
      <c r="NAB5524"/>
      <c r="NAC5524"/>
      <c r="NAD5524"/>
      <c r="NAE5524"/>
      <c r="NAF5524"/>
      <c r="NAG5524"/>
      <c r="NAH5524"/>
      <c r="NAI5524"/>
      <c r="NAJ5524"/>
      <c r="NAK5524"/>
      <c r="NAL5524"/>
      <c r="NAM5524"/>
      <c r="NAN5524"/>
      <c r="NAO5524"/>
      <c r="NAP5524"/>
      <c r="NAQ5524"/>
      <c r="NAR5524"/>
      <c r="NAS5524"/>
      <c r="NAT5524"/>
      <c r="NAU5524"/>
      <c r="NAV5524"/>
      <c r="NAW5524"/>
      <c r="NAX5524"/>
      <c r="NAY5524"/>
      <c r="NAZ5524"/>
      <c r="NBA5524"/>
      <c r="NBB5524"/>
      <c r="NBC5524"/>
      <c r="NBD5524"/>
      <c r="NBE5524"/>
      <c r="NBF5524"/>
      <c r="NBG5524"/>
      <c r="NBH5524"/>
      <c r="NBI5524"/>
      <c r="NBJ5524"/>
      <c r="NBK5524"/>
      <c r="NBL5524"/>
      <c r="NBM5524"/>
      <c r="NBN5524"/>
      <c r="NBO5524"/>
      <c r="NBP5524"/>
      <c r="NBQ5524"/>
      <c r="NBR5524"/>
      <c r="NBS5524"/>
      <c r="NBT5524"/>
      <c r="NBU5524"/>
      <c r="NBV5524"/>
      <c r="NBW5524"/>
      <c r="NBX5524"/>
      <c r="NBY5524"/>
      <c r="NBZ5524"/>
      <c r="NCA5524"/>
      <c r="NCB5524"/>
      <c r="NCC5524"/>
      <c r="NCD5524"/>
      <c r="NCE5524"/>
      <c r="NCF5524"/>
      <c r="NCG5524"/>
      <c r="NCH5524"/>
      <c r="NCI5524"/>
      <c r="NCJ5524"/>
      <c r="NCK5524"/>
      <c r="NCL5524"/>
      <c r="NCM5524"/>
      <c r="NCN5524"/>
      <c r="NCO5524"/>
      <c r="NCP5524"/>
      <c r="NCQ5524"/>
      <c r="NCR5524"/>
      <c r="NCS5524"/>
      <c r="NCT5524"/>
      <c r="NCU5524"/>
      <c r="NCV5524"/>
      <c r="NCW5524"/>
      <c r="NCX5524"/>
      <c r="NCY5524"/>
      <c r="NCZ5524"/>
      <c r="NDA5524"/>
      <c r="NDB5524"/>
      <c r="NDC5524"/>
      <c r="NDD5524"/>
      <c r="NDE5524"/>
      <c r="NDF5524"/>
      <c r="NDG5524"/>
      <c r="NDH5524"/>
      <c r="NDI5524"/>
      <c r="NDJ5524"/>
      <c r="NDK5524"/>
      <c r="NDL5524"/>
      <c r="NDM5524"/>
      <c r="NDN5524"/>
      <c r="NDO5524"/>
      <c r="NDP5524"/>
      <c r="NDQ5524"/>
      <c r="NDR5524"/>
      <c r="NDS5524"/>
      <c r="NDT5524"/>
      <c r="NDU5524"/>
      <c r="NDV5524"/>
      <c r="NDW5524"/>
      <c r="NDX5524"/>
      <c r="NDY5524"/>
      <c r="NDZ5524"/>
      <c r="NEA5524"/>
      <c r="NEB5524"/>
      <c r="NEC5524"/>
      <c r="NED5524"/>
      <c r="NEE5524"/>
      <c r="NEF5524"/>
      <c r="NEG5524"/>
      <c r="NEH5524"/>
      <c r="NEI5524"/>
      <c r="NEJ5524"/>
      <c r="NEK5524"/>
      <c r="NEL5524"/>
      <c r="NEM5524"/>
      <c r="NEN5524"/>
      <c r="NEO5524"/>
      <c r="NEP5524"/>
      <c r="NEQ5524"/>
      <c r="NER5524"/>
      <c r="NES5524"/>
      <c r="NET5524"/>
      <c r="NEU5524"/>
      <c r="NEV5524"/>
      <c r="NEW5524"/>
      <c r="NEX5524"/>
      <c r="NEY5524"/>
      <c r="NEZ5524"/>
      <c r="NFA5524"/>
      <c r="NFB5524"/>
      <c r="NFC5524"/>
      <c r="NFD5524"/>
      <c r="NFE5524"/>
      <c r="NFF5524"/>
      <c r="NFG5524"/>
      <c r="NFH5524"/>
      <c r="NFI5524"/>
      <c r="NFJ5524"/>
      <c r="NFK5524"/>
      <c r="NFL5524"/>
      <c r="NFM5524"/>
      <c r="NFN5524"/>
      <c r="NFO5524"/>
      <c r="NFP5524"/>
      <c r="NFQ5524"/>
      <c r="NFR5524"/>
      <c r="NFS5524"/>
      <c r="NFT5524"/>
      <c r="NFU5524"/>
      <c r="NFV5524"/>
      <c r="NFW5524"/>
      <c r="NFX5524"/>
      <c r="NFY5524"/>
      <c r="NFZ5524"/>
      <c r="NGA5524"/>
      <c r="NGB5524"/>
      <c r="NGC5524"/>
      <c r="NGD5524"/>
      <c r="NGE5524"/>
      <c r="NGF5524"/>
      <c r="NGG5524"/>
      <c r="NGH5524"/>
      <c r="NGI5524"/>
      <c r="NGJ5524"/>
      <c r="NGK5524"/>
      <c r="NGL5524"/>
      <c r="NGM5524"/>
      <c r="NGN5524"/>
      <c r="NGO5524"/>
      <c r="NGP5524"/>
      <c r="NGQ5524"/>
      <c r="NGR5524"/>
      <c r="NGS5524"/>
      <c r="NGT5524"/>
      <c r="NGU5524"/>
      <c r="NGV5524"/>
      <c r="NGW5524"/>
      <c r="NGX5524"/>
      <c r="NGY5524"/>
      <c r="NGZ5524"/>
      <c r="NHA5524"/>
      <c r="NHB5524"/>
      <c r="NHC5524"/>
      <c r="NHD5524"/>
      <c r="NHE5524"/>
      <c r="NHF5524"/>
      <c r="NHG5524"/>
      <c r="NHH5524"/>
      <c r="NHI5524"/>
      <c r="NHJ5524"/>
      <c r="NHK5524"/>
      <c r="NHL5524"/>
      <c r="NHM5524"/>
      <c r="NHN5524"/>
      <c r="NHO5524"/>
      <c r="NHP5524"/>
      <c r="NHQ5524"/>
      <c r="NHR5524"/>
      <c r="NHS5524"/>
      <c r="NHT5524"/>
      <c r="NHU5524"/>
      <c r="NHV5524"/>
      <c r="NHW5524"/>
      <c r="NHX5524"/>
      <c r="NHY5524"/>
      <c r="NHZ5524"/>
      <c r="NIA5524"/>
      <c r="NIB5524"/>
      <c r="NIC5524"/>
      <c r="NID5524"/>
      <c r="NIE5524"/>
      <c r="NIF5524"/>
      <c r="NIG5524"/>
      <c r="NIH5524"/>
      <c r="NII5524"/>
      <c r="NIJ5524"/>
      <c r="NIK5524"/>
      <c r="NIL5524"/>
      <c r="NIM5524"/>
      <c r="NIN5524"/>
      <c r="NIO5524"/>
      <c r="NIP5524"/>
      <c r="NIQ5524"/>
      <c r="NIR5524"/>
      <c r="NIS5524"/>
      <c r="NIT5524"/>
      <c r="NIU5524"/>
      <c r="NIV5524"/>
      <c r="NIW5524"/>
      <c r="NIX5524"/>
      <c r="NIY5524"/>
      <c r="NIZ5524"/>
      <c r="NJA5524"/>
      <c r="NJB5524"/>
      <c r="NJC5524"/>
      <c r="NJD5524"/>
      <c r="NJE5524"/>
      <c r="NJF5524"/>
      <c r="NJG5524"/>
      <c r="NJH5524"/>
      <c r="NJI5524"/>
      <c r="NJJ5524"/>
      <c r="NJK5524"/>
      <c r="NJL5524"/>
      <c r="NJM5524"/>
      <c r="NJN5524"/>
      <c r="NJO5524"/>
      <c r="NJP5524"/>
      <c r="NJQ5524"/>
      <c r="NJR5524"/>
      <c r="NJS5524"/>
      <c r="NJT5524"/>
      <c r="NJU5524"/>
      <c r="NJV5524"/>
      <c r="NJW5524"/>
      <c r="NJX5524"/>
      <c r="NJY5524"/>
      <c r="NJZ5524"/>
      <c r="NKA5524"/>
      <c r="NKB5524"/>
      <c r="NKC5524"/>
      <c r="NKD5524"/>
      <c r="NKE5524"/>
      <c r="NKF5524"/>
      <c r="NKG5524"/>
      <c r="NKH5524"/>
      <c r="NKI5524"/>
      <c r="NKJ5524"/>
      <c r="NKK5524"/>
      <c r="NKL5524"/>
      <c r="NKM5524"/>
      <c r="NKN5524"/>
      <c r="NKO5524"/>
      <c r="NKP5524"/>
      <c r="NKQ5524"/>
      <c r="NKR5524"/>
      <c r="NKS5524"/>
      <c r="NKT5524"/>
      <c r="NKU5524"/>
      <c r="NKV5524"/>
      <c r="NKW5524"/>
      <c r="NKX5524"/>
      <c r="NKY5524"/>
      <c r="NKZ5524"/>
      <c r="NLA5524"/>
      <c r="NLB5524"/>
      <c r="NLC5524"/>
      <c r="NLD5524"/>
      <c r="NLE5524"/>
      <c r="NLF5524"/>
      <c r="NLG5524"/>
      <c r="NLH5524"/>
      <c r="NLI5524"/>
      <c r="NLJ5524"/>
      <c r="NLK5524"/>
      <c r="NLL5524"/>
      <c r="NLM5524"/>
      <c r="NLN5524"/>
      <c r="NLO5524"/>
      <c r="NLP5524"/>
      <c r="NLQ5524"/>
      <c r="NLR5524"/>
      <c r="NLS5524"/>
      <c r="NLT5524"/>
      <c r="NLU5524"/>
      <c r="NLV5524"/>
      <c r="NLW5524"/>
      <c r="NLX5524"/>
      <c r="NLY5524"/>
      <c r="NLZ5524"/>
      <c r="NMA5524"/>
      <c r="NMB5524"/>
      <c r="NMC5524"/>
      <c r="NMD5524"/>
      <c r="NME5524"/>
      <c r="NMF5524"/>
      <c r="NMG5524"/>
      <c r="NMH5524"/>
      <c r="NMI5524"/>
      <c r="NMJ5524"/>
      <c r="NMK5524"/>
      <c r="NML5524"/>
      <c r="NMM5524"/>
      <c r="NMN5524"/>
      <c r="NMO5524"/>
      <c r="NMP5524"/>
      <c r="NMQ5524"/>
      <c r="NMR5524"/>
      <c r="NMS5524"/>
      <c r="NMT5524"/>
      <c r="NMU5524"/>
      <c r="NMV5524"/>
      <c r="NMW5524"/>
      <c r="NMX5524"/>
      <c r="NMY5524"/>
      <c r="NMZ5524"/>
      <c r="NNA5524"/>
      <c r="NNB5524"/>
      <c r="NNC5524"/>
      <c r="NND5524"/>
      <c r="NNE5524"/>
      <c r="NNF5524"/>
      <c r="NNG5524"/>
      <c r="NNH5524"/>
      <c r="NNI5524"/>
      <c r="NNJ5524"/>
      <c r="NNK5524"/>
      <c r="NNL5524"/>
      <c r="NNM5524"/>
      <c r="NNN5524"/>
      <c r="NNO5524"/>
      <c r="NNP5524"/>
      <c r="NNQ5524"/>
      <c r="NNR5524"/>
      <c r="NNS5524"/>
      <c r="NNT5524"/>
      <c r="NNU5524"/>
      <c r="NNV5524"/>
      <c r="NNW5524"/>
      <c r="NNX5524"/>
      <c r="NNY5524"/>
      <c r="NNZ5524"/>
      <c r="NOA5524"/>
      <c r="NOB5524"/>
      <c r="NOC5524"/>
      <c r="NOD5524"/>
      <c r="NOE5524"/>
      <c r="NOF5524"/>
      <c r="NOG5524"/>
      <c r="NOH5524"/>
      <c r="NOI5524"/>
      <c r="NOJ5524"/>
      <c r="NOK5524"/>
      <c r="NOL5524"/>
      <c r="NOM5524"/>
      <c r="NON5524"/>
      <c r="NOO5524"/>
      <c r="NOP5524"/>
      <c r="NOQ5524"/>
      <c r="NOR5524"/>
      <c r="NOS5524"/>
      <c r="NOT5524"/>
      <c r="NOU5524"/>
      <c r="NOV5524"/>
      <c r="NOW5524"/>
      <c r="NOX5524"/>
      <c r="NOY5524"/>
      <c r="NOZ5524"/>
      <c r="NPA5524"/>
      <c r="NPB5524"/>
      <c r="NPC5524"/>
      <c r="NPD5524"/>
      <c r="NPE5524"/>
      <c r="NPF5524"/>
      <c r="NPG5524"/>
      <c r="NPH5524"/>
      <c r="NPI5524"/>
      <c r="NPJ5524"/>
      <c r="NPK5524"/>
      <c r="NPL5524"/>
      <c r="NPM5524"/>
      <c r="NPN5524"/>
      <c r="NPO5524"/>
      <c r="NPP5524"/>
      <c r="NPQ5524"/>
      <c r="NPR5524"/>
      <c r="NPS5524"/>
      <c r="NPT5524"/>
      <c r="NPU5524"/>
      <c r="NPV5524"/>
      <c r="NPW5524"/>
      <c r="NPX5524"/>
      <c r="NPY5524"/>
      <c r="NPZ5524"/>
      <c r="NQA5524"/>
      <c r="NQB5524"/>
      <c r="NQC5524"/>
      <c r="NQD5524"/>
      <c r="NQE5524"/>
      <c r="NQF5524"/>
      <c r="NQG5524"/>
      <c r="NQH5524"/>
      <c r="NQI5524"/>
      <c r="NQJ5524"/>
      <c r="NQK5524"/>
      <c r="NQL5524"/>
      <c r="NQM5524"/>
      <c r="NQN5524"/>
      <c r="NQO5524"/>
      <c r="NQP5524"/>
      <c r="NQQ5524"/>
      <c r="NQR5524"/>
      <c r="NQS5524"/>
      <c r="NQT5524"/>
      <c r="NQU5524"/>
      <c r="NQV5524"/>
      <c r="NQW5524"/>
      <c r="NQX5524"/>
      <c r="NQY5524"/>
      <c r="NQZ5524"/>
      <c r="NRA5524"/>
      <c r="NRB5524"/>
      <c r="NRC5524"/>
      <c r="NRD5524"/>
      <c r="NRE5524"/>
      <c r="NRF5524"/>
      <c r="NRG5524"/>
      <c r="NRH5524"/>
      <c r="NRI5524"/>
      <c r="NRJ5524"/>
      <c r="NRK5524"/>
      <c r="NRL5524"/>
      <c r="NRM5524"/>
      <c r="NRN5524"/>
      <c r="NRO5524"/>
      <c r="NRP5524"/>
      <c r="NRQ5524"/>
      <c r="NRR5524"/>
      <c r="NRS5524"/>
      <c r="NRT5524"/>
      <c r="NRU5524"/>
      <c r="NRV5524"/>
      <c r="NRW5524"/>
      <c r="NRX5524"/>
      <c r="NRY5524"/>
      <c r="NRZ5524"/>
      <c r="NSA5524"/>
      <c r="NSB5524"/>
      <c r="NSC5524"/>
      <c r="NSD5524"/>
      <c r="NSE5524"/>
      <c r="NSF5524"/>
      <c r="NSG5524"/>
      <c r="NSH5524"/>
      <c r="NSI5524"/>
      <c r="NSJ5524"/>
      <c r="NSK5524"/>
      <c r="NSL5524"/>
      <c r="NSM5524"/>
      <c r="NSN5524"/>
      <c r="NSO5524"/>
      <c r="NSP5524"/>
      <c r="NSQ5524"/>
      <c r="NSR5524"/>
      <c r="NSS5524"/>
      <c r="NST5524"/>
      <c r="NSU5524"/>
      <c r="NSV5524"/>
      <c r="NSW5524"/>
      <c r="NSX5524"/>
      <c r="NSY5524"/>
      <c r="NSZ5524"/>
      <c r="NTA5524"/>
      <c r="NTB5524"/>
      <c r="NTC5524"/>
      <c r="NTD5524"/>
      <c r="NTE5524"/>
      <c r="NTF5524"/>
      <c r="NTG5524"/>
      <c r="NTH5524"/>
      <c r="NTI5524"/>
      <c r="NTJ5524"/>
      <c r="NTK5524"/>
      <c r="NTL5524"/>
      <c r="NTM5524"/>
      <c r="NTN5524"/>
      <c r="NTO5524"/>
      <c r="NTP5524"/>
      <c r="NTQ5524"/>
      <c r="NTR5524"/>
      <c r="NTS5524"/>
      <c r="NTT5524"/>
      <c r="NTU5524"/>
      <c r="NTV5524"/>
      <c r="NTW5524"/>
      <c r="NTX5524"/>
      <c r="NTY5524"/>
      <c r="NTZ5524"/>
      <c r="NUA5524"/>
      <c r="NUB5524"/>
      <c r="NUC5524"/>
      <c r="NUD5524"/>
      <c r="NUE5524"/>
      <c r="NUF5524"/>
      <c r="NUG5524"/>
      <c r="NUH5524"/>
      <c r="NUI5524"/>
      <c r="NUJ5524"/>
      <c r="NUK5524"/>
      <c r="NUL5524"/>
      <c r="NUM5524"/>
      <c r="NUN5524"/>
      <c r="NUO5524"/>
      <c r="NUP5524"/>
      <c r="NUQ5524"/>
      <c r="NUR5524"/>
      <c r="NUS5524"/>
      <c r="NUT5524"/>
      <c r="NUU5524"/>
      <c r="NUV5524"/>
      <c r="NUW5524"/>
      <c r="NUX5524"/>
      <c r="NUY5524"/>
      <c r="NUZ5524"/>
      <c r="NVA5524"/>
      <c r="NVB5524"/>
      <c r="NVC5524"/>
      <c r="NVD5524"/>
      <c r="NVE5524"/>
      <c r="NVF5524"/>
      <c r="NVG5524"/>
      <c r="NVH5524"/>
      <c r="NVI5524"/>
      <c r="NVJ5524"/>
      <c r="NVK5524"/>
      <c r="NVL5524"/>
      <c r="NVM5524"/>
      <c r="NVN5524"/>
      <c r="NVO5524"/>
      <c r="NVP5524"/>
      <c r="NVQ5524"/>
      <c r="NVR5524"/>
      <c r="NVS5524"/>
      <c r="NVT5524"/>
      <c r="NVU5524"/>
      <c r="NVV5524"/>
      <c r="NVW5524"/>
      <c r="NVX5524"/>
      <c r="NVY5524"/>
      <c r="NVZ5524"/>
      <c r="NWA5524"/>
      <c r="NWB5524"/>
      <c r="NWC5524"/>
      <c r="NWD5524"/>
      <c r="NWE5524"/>
      <c r="NWF5524"/>
      <c r="NWG5524"/>
      <c r="NWH5524"/>
      <c r="NWI5524"/>
      <c r="NWJ5524"/>
      <c r="NWK5524"/>
      <c r="NWL5524"/>
      <c r="NWM5524"/>
      <c r="NWN5524"/>
      <c r="NWO5524"/>
      <c r="NWP5524"/>
      <c r="NWQ5524"/>
      <c r="NWR5524"/>
      <c r="NWS5524"/>
      <c r="NWT5524"/>
      <c r="NWU5524"/>
      <c r="NWV5524"/>
      <c r="NWW5524"/>
      <c r="NWX5524"/>
      <c r="NWY5524"/>
      <c r="NWZ5524"/>
      <c r="NXA5524"/>
      <c r="NXB5524"/>
      <c r="NXC5524"/>
      <c r="NXD5524"/>
      <c r="NXE5524"/>
      <c r="NXF5524"/>
      <c r="NXG5524"/>
      <c r="NXH5524"/>
      <c r="NXI5524"/>
      <c r="NXJ5524"/>
      <c r="NXK5524"/>
      <c r="NXL5524"/>
      <c r="NXM5524"/>
      <c r="NXN5524"/>
      <c r="NXO5524"/>
      <c r="NXP5524"/>
      <c r="NXQ5524"/>
      <c r="NXR5524"/>
      <c r="NXS5524"/>
      <c r="NXT5524"/>
      <c r="NXU5524"/>
      <c r="NXV5524"/>
      <c r="NXW5524"/>
      <c r="NXX5524"/>
      <c r="NXY5524"/>
      <c r="NXZ5524"/>
      <c r="NYA5524"/>
      <c r="NYB5524"/>
      <c r="NYC5524"/>
      <c r="NYD5524"/>
      <c r="NYE5524"/>
      <c r="NYF5524"/>
      <c r="NYG5524"/>
      <c r="NYH5524"/>
      <c r="NYI5524"/>
      <c r="NYJ5524"/>
      <c r="NYK5524"/>
      <c r="NYL5524"/>
      <c r="NYM5524"/>
      <c r="NYN5524"/>
      <c r="NYO5524"/>
      <c r="NYP5524"/>
      <c r="NYQ5524"/>
      <c r="NYR5524"/>
      <c r="NYS5524"/>
      <c r="NYT5524"/>
      <c r="NYU5524"/>
      <c r="NYV5524"/>
      <c r="NYW5524"/>
      <c r="NYX5524"/>
      <c r="NYY5524"/>
      <c r="NYZ5524"/>
      <c r="NZA5524"/>
      <c r="NZB5524"/>
      <c r="NZC5524"/>
      <c r="NZD5524"/>
      <c r="NZE5524"/>
      <c r="NZF5524"/>
      <c r="NZG5524"/>
      <c r="NZH5524"/>
      <c r="NZI5524"/>
      <c r="NZJ5524"/>
      <c r="NZK5524"/>
      <c r="NZL5524"/>
      <c r="NZM5524"/>
      <c r="NZN5524"/>
      <c r="NZO5524"/>
      <c r="NZP5524"/>
      <c r="NZQ5524"/>
      <c r="NZR5524"/>
      <c r="NZS5524"/>
      <c r="NZT5524"/>
      <c r="NZU5524"/>
      <c r="NZV5524"/>
      <c r="NZW5524"/>
      <c r="NZX5524"/>
      <c r="NZY5524"/>
      <c r="NZZ5524"/>
      <c r="OAA5524"/>
      <c r="OAB5524"/>
      <c r="OAC5524"/>
      <c r="OAD5524"/>
      <c r="OAE5524"/>
      <c r="OAF5524"/>
      <c r="OAG5524"/>
      <c r="OAH5524"/>
      <c r="OAI5524"/>
      <c r="OAJ5524"/>
      <c r="OAK5524"/>
      <c r="OAL5524"/>
      <c r="OAM5524"/>
      <c r="OAN5524"/>
      <c r="OAO5524"/>
      <c r="OAP5524"/>
      <c r="OAQ5524"/>
      <c r="OAR5524"/>
      <c r="OAS5524"/>
      <c r="OAT5524"/>
      <c r="OAU5524"/>
      <c r="OAV5524"/>
      <c r="OAW5524"/>
      <c r="OAX5524"/>
      <c r="OAY5524"/>
      <c r="OAZ5524"/>
      <c r="OBA5524"/>
      <c r="OBB5524"/>
      <c r="OBC5524"/>
      <c r="OBD5524"/>
      <c r="OBE5524"/>
      <c r="OBF5524"/>
      <c r="OBG5524"/>
      <c r="OBH5524"/>
      <c r="OBI5524"/>
      <c r="OBJ5524"/>
      <c r="OBK5524"/>
      <c r="OBL5524"/>
      <c r="OBM5524"/>
      <c r="OBN5524"/>
      <c r="OBO5524"/>
      <c r="OBP5524"/>
      <c r="OBQ5524"/>
      <c r="OBR5524"/>
      <c r="OBS5524"/>
      <c r="OBT5524"/>
      <c r="OBU5524"/>
      <c r="OBV5524"/>
      <c r="OBW5524"/>
      <c r="OBX5524"/>
      <c r="OBY5524"/>
      <c r="OBZ5524"/>
      <c r="OCA5524"/>
      <c r="OCB5524"/>
      <c r="OCC5524"/>
      <c r="OCD5524"/>
      <c r="OCE5524"/>
      <c r="OCF5524"/>
      <c r="OCG5524"/>
      <c r="OCH5524"/>
      <c r="OCI5524"/>
      <c r="OCJ5524"/>
      <c r="OCK5524"/>
      <c r="OCL5524"/>
      <c r="OCM5524"/>
      <c r="OCN5524"/>
      <c r="OCO5524"/>
      <c r="OCP5524"/>
      <c r="OCQ5524"/>
      <c r="OCR5524"/>
      <c r="OCS5524"/>
      <c r="OCT5524"/>
      <c r="OCU5524"/>
      <c r="OCV5524"/>
      <c r="OCW5524"/>
      <c r="OCX5524"/>
      <c r="OCY5524"/>
      <c r="OCZ5524"/>
      <c r="ODA5524"/>
      <c r="ODB5524"/>
      <c r="ODC5524"/>
      <c r="ODD5524"/>
      <c r="ODE5524"/>
      <c r="ODF5524"/>
      <c r="ODG5524"/>
      <c r="ODH5524"/>
      <c r="ODI5524"/>
      <c r="ODJ5524"/>
      <c r="ODK5524"/>
      <c r="ODL5524"/>
      <c r="ODM5524"/>
      <c r="ODN5524"/>
      <c r="ODO5524"/>
      <c r="ODP5524"/>
      <c r="ODQ5524"/>
      <c r="ODR5524"/>
      <c r="ODS5524"/>
      <c r="ODT5524"/>
      <c r="ODU5524"/>
      <c r="ODV5524"/>
      <c r="ODW5524"/>
      <c r="ODX5524"/>
      <c r="ODY5524"/>
      <c r="ODZ5524"/>
      <c r="OEA5524"/>
      <c r="OEB5524"/>
      <c r="OEC5524"/>
      <c r="OED5524"/>
      <c r="OEE5524"/>
      <c r="OEF5524"/>
      <c r="OEG5524"/>
      <c r="OEH5524"/>
      <c r="OEI5524"/>
      <c r="OEJ5524"/>
      <c r="OEK5524"/>
      <c r="OEL5524"/>
      <c r="OEM5524"/>
      <c r="OEN5524"/>
      <c r="OEO5524"/>
      <c r="OEP5524"/>
      <c r="OEQ5524"/>
      <c r="OER5524"/>
      <c r="OES5524"/>
      <c r="OET5524"/>
      <c r="OEU5524"/>
      <c r="OEV5524"/>
      <c r="OEW5524"/>
      <c r="OEX5524"/>
      <c r="OEY5524"/>
      <c r="OEZ5524"/>
      <c r="OFA5524"/>
      <c r="OFB5524"/>
      <c r="OFC5524"/>
      <c r="OFD5524"/>
      <c r="OFE5524"/>
      <c r="OFF5524"/>
      <c r="OFG5524"/>
      <c r="OFH5524"/>
      <c r="OFI5524"/>
      <c r="OFJ5524"/>
      <c r="OFK5524"/>
      <c r="OFL5524"/>
      <c r="OFM5524"/>
      <c r="OFN5524"/>
      <c r="OFO5524"/>
      <c r="OFP5524"/>
      <c r="OFQ5524"/>
      <c r="OFR5524"/>
      <c r="OFS5524"/>
      <c r="OFT5524"/>
      <c r="OFU5524"/>
      <c r="OFV5524"/>
      <c r="OFW5524"/>
      <c r="OFX5524"/>
      <c r="OFY5524"/>
      <c r="OFZ5524"/>
      <c r="OGA5524"/>
      <c r="OGB5524"/>
      <c r="OGC5524"/>
      <c r="OGD5524"/>
      <c r="OGE5524"/>
      <c r="OGF5524"/>
      <c r="OGG5524"/>
      <c r="OGH5524"/>
      <c r="OGI5524"/>
      <c r="OGJ5524"/>
      <c r="OGK5524"/>
      <c r="OGL5524"/>
      <c r="OGM5524"/>
      <c r="OGN5524"/>
      <c r="OGO5524"/>
      <c r="OGP5524"/>
      <c r="OGQ5524"/>
      <c r="OGR5524"/>
      <c r="OGS5524"/>
      <c r="OGT5524"/>
      <c r="OGU5524"/>
      <c r="OGV5524"/>
      <c r="OGW5524"/>
      <c r="OGX5524"/>
      <c r="OGY5524"/>
      <c r="OGZ5524"/>
      <c r="OHA5524"/>
      <c r="OHB5524"/>
      <c r="OHC5524"/>
      <c r="OHD5524"/>
      <c r="OHE5524"/>
      <c r="OHF5524"/>
      <c r="OHG5524"/>
      <c r="OHH5524"/>
      <c r="OHI5524"/>
      <c r="OHJ5524"/>
      <c r="OHK5524"/>
      <c r="OHL5524"/>
      <c r="OHM5524"/>
      <c r="OHN5524"/>
      <c r="OHO5524"/>
      <c r="OHP5524"/>
      <c r="OHQ5524"/>
      <c r="OHR5524"/>
      <c r="OHS5524"/>
      <c r="OHT5524"/>
      <c r="OHU5524"/>
      <c r="OHV5524"/>
      <c r="OHW5524"/>
      <c r="OHX5524"/>
      <c r="OHY5524"/>
      <c r="OHZ5524"/>
      <c r="OIA5524"/>
      <c r="OIB5524"/>
      <c r="OIC5524"/>
      <c r="OID5524"/>
      <c r="OIE5524"/>
      <c r="OIF5524"/>
      <c r="OIG5524"/>
      <c r="OIH5524"/>
      <c r="OII5524"/>
      <c r="OIJ5524"/>
      <c r="OIK5524"/>
      <c r="OIL5524"/>
      <c r="OIM5524"/>
      <c r="OIN5524"/>
      <c r="OIO5524"/>
      <c r="OIP5524"/>
      <c r="OIQ5524"/>
      <c r="OIR5524"/>
      <c r="OIS5524"/>
      <c r="OIT5524"/>
      <c r="OIU5524"/>
      <c r="OIV5524"/>
      <c r="OIW5524"/>
      <c r="OIX5524"/>
      <c r="OIY5524"/>
      <c r="OIZ5524"/>
      <c r="OJA5524"/>
      <c r="OJB5524"/>
      <c r="OJC5524"/>
      <c r="OJD5524"/>
      <c r="OJE5524"/>
      <c r="OJF5524"/>
      <c r="OJG5524"/>
      <c r="OJH5524"/>
      <c r="OJI5524"/>
      <c r="OJJ5524"/>
      <c r="OJK5524"/>
      <c r="OJL5524"/>
      <c r="OJM5524"/>
      <c r="OJN5524"/>
      <c r="OJO5524"/>
      <c r="OJP5524"/>
      <c r="OJQ5524"/>
      <c r="OJR5524"/>
      <c r="OJS5524"/>
      <c r="OJT5524"/>
      <c r="OJU5524"/>
      <c r="OJV5524"/>
      <c r="OJW5524"/>
      <c r="OJX5524"/>
      <c r="OJY5524"/>
      <c r="OJZ5524"/>
      <c r="OKA5524"/>
      <c r="OKB5524"/>
      <c r="OKC5524"/>
      <c r="OKD5524"/>
      <c r="OKE5524"/>
      <c r="OKF5524"/>
      <c r="OKG5524"/>
      <c r="OKH5524"/>
      <c r="OKI5524"/>
      <c r="OKJ5524"/>
      <c r="OKK5524"/>
      <c r="OKL5524"/>
      <c r="OKM5524"/>
      <c r="OKN5524"/>
      <c r="OKO5524"/>
      <c r="OKP5524"/>
      <c r="OKQ5524"/>
      <c r="OKR5524"/>
      <c r="OKS5524"/>
      <c r="OKT5524"/>
      <c r="OKU5524"/>
      <c r="OKV5524"/>
      <c r="OKW5524"/>
      <c r="OKX5524"/>
      <c r="OKY5524"/>
      <c r="OKZ5524"/>
      <c r="OLA5524"/>
      <c r="OLB5524"/>
      <c r="OLC5524"/>
      <c r="OLD5524"/>
      <c r="OLE5524"/>
      <c r="OLF5524"/>
      <c r="OLG5524"/>
      <c r="OLH5524"/>
      <c r="OLI5524"/>
      <c r="OLJ5524"/>
      <c r="OLK5524"/>
      <c r="OLL5524"/>
      <c r="OLM5524"/>
      <c r="OLN5524"/>
      <c r="OLO5524"/>
      <c r="OLP5524"/>
      <c r="OLQ5524"/>
      <c r="OLR5524"/>
      <c r="OLS5524"/>
      <c r="OLT5524"/>
      <c r="OLU5524"/>
      <c r="OLV5524"/>
      <c r="OLW5524"/>
      <c r="OLX5524"/>
      <c r="OLY5524"/>
      <c r="OLZ5524"/>
      <c r="OMA5524"/>
      <c r="OMB5524"/>
      <c r="OMC5524"/>
      <c r="OMD5524"/>
      <c r="OME5524"/>
      <c r="OMF5524"/>
      <c r="OMG5524"/>
      <c r="OMH5524"/>
      <c r="OMI5524"/>
      <c r="OMJ5524"/>
      <c r="OMK5524"/>
      <c r="OML5524"/>
      <c r="OMM5524"/>
      <c r="OMN5524"/>
      <c r="OMO5524"/>
      <c r="OMP5524"/>
      <c r="OMQ5524"/>
      <c r="OMR5524"/>
      <c r="OMS5524"/>
      <c r="OMT5524"/>
      <c r="OMU5524"/>
      <c r="OMV5524"/>
      <c r="OMW5524"/>
      <c r="OMX5524"/>
      <c r="OMY5524"/>
      <c r="OMZ5524"/>
      <c r="ONA5524"/>
      <c r="ONB5524"/>
      <c r="ONC5524"/>
      <c r="OND5524"/>
      <c r="ONE5524"/>
      <c r="ONF5524"/>
      <c r="ONG5524"/>
      <c r="ONH5524"/>
      <c r="ONI5524"/>
      <c r="ONJ5524"/>
      <c r="ONK5524"/>
      <c r="ONL5524"/>
      <c r="ONM5524"/>
      <c r="ONN5524"/>
      <c r="ONO5524"/>
      <c r="ONP5524"/>
      <c r="ONQ5524"/>
      <c r="ONR5524"/>
      <c r="ONS5524"/>
      <c r="ONT5524"/>
      <c r="ONU5524"/>
      <c r="ONV5524"/>
      <c r="ONW5524"/>
      <c r="ONX5524"/>
      <c r="ONY5524"/>
      <c r="ONZ5524"/>
      <c r="OOA5524"/>
      <c r="OOB5524"/>
      <c r="OOC5524"/>
      <c r="OOD5524"/>
      <c r="OOE5524"/>
      <c r="OOF5524"/>
      <c r="OOG5524"/>
      <c r="OOH5524"/>
      <c r="OOI5524"/>
      <c r="OOJ5524"/>
      <c r="OOK5524"/>
      <c r="OOL5524"/>
      <c r="OOM5524"/>
      <c r="OON5524"/>
      <c r="OOO5524"/>
      <c r="OOP5524"/>
      <c r="OOQ5524"/>
      <c r="OOR5524"/>
      <c r="OOS5524"/>
      <c r="OOT5524"/>
      <c r="OOU5524"/>
      <c r="OOV5524"/>
      <c r="OOW5524"/>
      <c r="OOX5524"/>
      <c r="OOY5524"/>
      <c r="OOZ5524"/>
      <c r="OPA5524"/>
      <c r="OPB5524"/>
      <c r="OPC5524"/>
      <c r="OPD5524"/>
      <c r="OPE5524"/>
      <c r="OPF5524"/>
      <c r="OPG5524"/>
      <c r="OPH5524"/>
      <c r="OPI5524"/>
      <c r="OPJ5524"/>
      <c r="OPK5524"/>
      <c r="OPL5524"/>
      <c r="OPM5524"/>
      <c r="OPN5524"/>
      <c r="OPO5524"/>
      <c r="OPP5524"/>
      <c r="OPQ5524"/>
      <c r="OPR5524"/>
      <c r="OPS5524"/>
      <c r="OPT5524"/>
      <c r="OPU5524"/>
      <c r="OPV5524"/>
      <c r="OPW5524"/>
      <c r="OPX5524"/>
      <c r="OPY5524"/>
      <c r="OPZ5524"/>
      <c r="OQA5524"/>
      <c r="OQB5524"/>
      <c r="OQC5524"/>
      <c r="OQD5524"/>
      <c r="OQE5524"/>
      <c r="OQF5524"/>
      <c r="OQG5524"/>
      <c r="OQH5524"/>
      <c r="OQI5524"/>
      <c r="OQJ5524"/>
      <c r="OQK5524"/>
      <c r="OQL5524"/>
      <c r="OQM5524"/>
      <c r="OQN5524"/>
      <c r="OQO5524"/>
      <c r="OQP5524"/>
      <c r="OQQ5524"/>
      <c r="OQR5524"/>
      <c r="OQS5524"/>
      <c r="OQT5524"/>
      <c r="OQU5524"/>
      <c r="OQV5524"/>
      <c r="OQW5524"/>
      <c r="OQX5524"/>
      <c r="OQY5524"/>
      <c r="OQZ5524"/>
      <c r="ORA5524"/>
      <c r="ORB5524"/>
      <c r="ORC5524"/>
      <c r="ORD5524"/>
      <c r="ORE5524"/>
      <c r="ORF5524"/>
      <c r="ORG5524"/>
      <c r="ORH5524"/>
      <c r="ORI5524"/>
      <c r="ORJ5524"/>
      <c r="ORK5524"/>
      <c r="ORL5524"/>
      <c r="ORM5524"/>
      <c r="ORN5524"/>
      <c r="ORO5524"/>
      <c r="ORP5524"/>
      <c r="ORQ5524"/>
      <c r="ORR5524"/>
      <c r="ORS5524"/>
      <c r="ORT5524"/>
      <c r="ORU5524"/>
      <c r="ORV5524"/>
      <c r="ORW5524"/>
      <c r="ORX5524"/>
      <c r="ORY5524"/>
      <c r="ORZ5524"/>
      <c r="OSA5524"/>
      <c r="OSB5524"/>
      <c r="OSC5524"/>
      <c r="OSD5524"/>
      <c r="OSE5524"/>
      <c r="OSF5524"/>
      <c r="OSG5524"/>
      <c r="OSH5524"/>
      <c r="OSI5524"/>
      <c r="OSJ5524"/>
      <c r="OSK5524"/>
      <c r="OSL5524"/>
      <c r="OSM5524"/>
      <c r="OSN5524"/>
      <c r="OSO5524"/>
      <c r="OSP5524"/>
      <c r="OSQ5524"/>
      <c r="OSR5524"/>
      <c r="OSS5524"/>
      <c r="OST5524"/>
      <c r="OSU5524"/>
      <c r="OSV5524"/>
      <c r="OSW5524"/>
      <c r="OSX5524"/>
      <c r="OSY5524"/>
      <c r="OSZ5524"/>
      <c r="OTA5524"/>
      <c r="OTB5524"/>
      <c r="OTC5524"/>
      <c r="OTD5524"/>
      <c r="OTE5524"/>
      <c r="OTF5524"/>
      <c r="OTG5524"/>
      <c r="OTH5524"/>
      <c r="OTI5524"/>
      <c r="OTJ5524"/>
      <c r="OTK5524"/>
      <c r="OTL5524"/>
      <c r="OTM5524"/>
      <c r="OTN5524"/>
      <c r="OTO5524"/>
      <c r="OTP5524"/>
      <c r="OTQ5524"/>
      <c r="OTR5524"/>
      <c r="OTS5524"/>
      <c r="OTT5524"/>
      <c r="OTU5524"/>
      <c r="OTV5524"/>
      <c r="OTW5524"/>
      <c r="OTX5524"/>
      <c r="OTY5524"/>
      <c r="OTZ5524"/>
      <c r="OUA5524"/>
      <c r="OUB5524"/>
      <c r="OUC5524"/>
      <c r="OUD5524"/>
      <c r="OUE5524"/>
      <c r="OUF5524"/>
      <c r="OUG5524"/>
      <c r="OUH5524"/>
      <c r="OUI5524"/>
      <c r="OUJ5524"/>
      <c r="OUK5524"/>
      <c r="OUL5524"/>
      <c r="OUM5524"/>
      <c r="OUN5524"/>
      <c r="OUO5524"/>
      <c r="OUP5524"/>
      <c r="OUQ5524"/>
      <c r="OUR5524"/>
      <c r="OUS5524"/>
      <c r="OUT5524"/>
      <c r="OUU5524"/>
      <c r="OUV5524"/>
      <c r="OUW5524"/>
      <c r="OUX5524"/>
      <c r="OUY5524"/>
      <c r="OUZ5524"/>
      <c r="OVA5524"/>
      <c r="OVB5524"/>
      <c r="OVC5524"/>
      <c r="OVD5524"/>
      <c r="OVE5524"/>
      <c r="OVF5524"/>
      <c r="OVG5524"/>
      <c r="OVH5524"/>
      <c r="OVI5524"/>
      <c r="OVJ5524"/>
      <c r="OVK5524"/>
      <c r="OVL5524"/>
      <c r="OVM5524"/>
      <c r="OVN5524"/>
      <c r="OVO5524"/>
      <c r="OVP5524"/>
      <c r="OVQ5524"/>
      <c r="OVR5524"/>
      <c r="OVS5524"/>
      <c r="OVT5524"/>
      <c r="OVU5524"/>
      <c r="OVV5524"/>
      <c r="OVW5524"/>
      <c r="OVX5524"/>
      <c r="OVY5524"/>
      <c r="OVZ5524"/>
      <c r="OWA5524"/>
      <c r="OWB5524"/>
      <c r="OWC5524"/>
      <c r="OWD5524"/>
      <c r="OWE5524"/>
      <c r="OWF5524"/>
      <c r="OWG5524"/>
      <c r="OWH5524"/>
      <c r="OWI5524"/>
      <c r="OWJ5524"/>
      <c r="OWK5524"/>
      <c r="OWL5524"/>
      <c r="OWM5524"/>
      <c r="OWN5524"/>
      <c r="OWO5524"/>
      <c r="OWP5524"/>
      <c r="OWQ5524"/>
      <c r="OWR5524"/>
      <c r="OWS5524"/>
      <c r="OWT5524"/>
      <c r="OWU5524"/>
      <c r="OWV5524"/>
      <c r="OWW5524"/>
      <c r="OWX5524"/>
      <c r="OWY5524"/>
      <c r="OWZ5524"/>
      <c r="OXA5524"/>
      <c r="OXB5524"/>
      <c r="OXC5524"/>
      <c r="OXD5524"/>
      <c r="OXE5524"/>
      <c r="OXF5524"/>
      <c r="OXG5524"/>
      <c r="OXH5524"/>
      <c r="OXI5524"/>
      <c r="OXJ5524"/>
      <c r="OXK5524"/>
      <c r="OXL5524"/>
      <c r="OXM5524"/>
      <c r="OXN5524"/>
      <c r="OXO5524"/>
      <c r="OXP5524"/>
      <c r="OXQ5524"/>
      <c r="OXR5524"/>
      <c r="OXS5524"/>
      <c r="OXT5524"/>
      <c r="OXU5524"/>
      <c r="OXV5524"/>
      <c r="OXW5524"/>
      <c r="OXX5524"/>
      <c r="OXY5524"/>
      <c r="OXZ5524"/>
      <c r="OYA5524"/>
      <c r="OYB5524"/>
      <c r="OYC5524"/>
      <c r="OYD5524"/>
      <c r="OYE5524"/>
      <c r="OYF5524"/>
      <c r="OYG5524"/>
      <c r="OYH5524"/>
      <c r="OYI5524"/>
      <c r="OYJ5524"/>
      <c r="OYK5524"/>
      <c r="OYL5524"/>
      <c r="OYM5524"/>
      <c r="OYN5524"/>
      <c r="OYO5524"/>
      <c r="OYP5524"/>
      <c r="OYQ5524"/>
      <c r="OYR5524"/>
      <c r="OYS5524"/>
      <c r="OYT5524"/>
      <c r="OYU5524"/>
      <c r="OYV5524"/>
      <c r="OYW5524"/>
      <c r="OYX5524"/>
      <c r="OYY5524"/>
      <c r="OYZ5524"/>
      <c r="OZA5524"/>
      <c r="OZB5524"/>
      <c r="OZC5524"/>
      <c r="OZD5524"/>
      <c r="OZE5524"/>
      <c r="OZF5524"/>
      <c r="OZG5524"/>
      <c r="OZH5524"/>
      <c r="OZI5524"/>
      <c r="OZJ5524"/>
      <c r="OZK5524"/>
      <c r="OZL5524"/>
      <c r="OZM5524"/>
      <c r="OZN5524"/>
      <c r="OZO5524"/>
      <c r="OZP5524"/>
      <c r="OZQ5524"/>
      <c r="OZR5524"/>
      <c r="OZS5524"/>
      <c r="OZT5524"/>
      <c r="OZU5524"/>
      <c r="OZV5524"/>
      <c r="OZW5524"/>
      <c r="OZX5524"/>
      <c r="OZY5524"/>
      <c r="OZZ5524"/>
      <c r="PAA5524"/>
      <c r="PAB5524"/>
      <c r="PAC5524"/>
      <c r="PAD5524"/>
      <c r="PAE5524"/>
      <c r="PAF5524"/>
      <c r="PAG5524"/>
      <c r="PAH5524"/>
      <c r="PAI5524"/>
      <c r="PAJ5524"/>
      <c r="PAK5524"/>
      <c r="PAL5524"/>
      <c r="PAM5524"/>
      <c r="PAN5524"/>
      <c r="PAO5524"/>
      <c r="PAP5524"/>
      <c r="PAQ5524"/>
      <c r="PAR5524"/>
      <c r="PAS5524"/>
      <c r="PAT5524"/>
      <c r="PAU5524"/>
      <c r="PAV5524"/>
      <c r="PAW5524"/>
      <c r="PAX5524"/>
      <c r="PAY5524"/>
      <c r="PAZ5524"/>
      <c r="PBA5524"/>
      <c r="PBB5524"/>
      <c r="PBC5524"/>
      <c r="PBD5524"/>
      <c r="PBE5524"/>
      <c r="PBF5524"/>
      <c r="PBG5524"/>
      <c r="PBH5524"/>
      <c r="PBI5524"/>
      <c r="PBJ5524"/>
      <c r="PBK5524"/>
      <c r="PBL5524"/>
      <c r="PBM5524"/>
      <c r="PBN5524"/>
      <c r="PBO5524"/>
      <c r="PBP5524"/>
      <c r="PBQ5524"/>
      <c r="PBR5524"/>
      <c r="PBS5524"/>
      <c r="PBT5524"/>
      <c r="PBU5524"/>
      <c r="PBV5524"/>
      <c r="PBW5524"/>
      <c r="PBX5524"/>
      <c r="PBY5524"/>
      <c r="PBZ5524"/>
      <c r="PCA5524"/>
      <c r="PCB5524"/>
      <c r="PCC5524"/>
      <c r="PCD5524"/>
      <c r="PCE5524"/>
      <c r="PCF5524"/>
      <c r="PCG5524"/>
      <c r="PCH5524"/>
      <c r="PCI5524"/>
      <c r="PCJ5524"/>
      <c r="PCK5524"/>
      <c r="PCL5524"/>
      <c r="PCM5524"/>
      <c r="PCN5524"/>
      <c r="PCO5524"/>
      <c r="PCP5524"/>
      <c r="PCQ5524"/>
      <c r="PCR5524"/>
      <c r="PCS5524"/>
      <c r="PCT5524"/>
      <c r="PCU5524"/>
      <c r="PCV5524"/>
      <c r="PCW5524"/>
      <c r="PCX5524"/>
      <c r="PCY5524"/>
      <c r="PCZ5524"/>
      <c r="PDA5524"/>
      <c r="PDB5524"/>
      <c r="PDC5524"/>
      <c r="PDD5524"/>
      <c r="PDE5524"/>
      <c r="PDF5524"/>
      <c r="PDG5524"/>
      <c r="PDH5524"/>
      <c r="PDI5524"/>
      <c r="PDJ5524"/>
      <c r="PDK5524"/>
      <c r="PDL5524"/>
      <c r="PDM5524"/>
      <c r="PDN5524"/>
      <c r="PDO5524"/>
      <c r="PDP5524"/>
      <c r="PDQ5524"/>
      <c r="PDR5524"/>
      <c r="PDS5524"/>
      <c r="PDT5524"/>
      <c r="PDU5524"/>
      <c r="PDV5524"/>
      <c r="PDW5524"/>
      <c r="PDX5524"/>
      <c r="PDY5524"/>
      <c r="PDZ5524"/>
      <c r="PEA5524"/>
      <c r="PEB5524"/>
      <c r="PEC5524"/>
      <c r="PED5524"/>
      <c r="PEE5524"/>
      <c r="PEF5524"/>
      <c r="PEG5524"/>
      <c r="PEH5524"/>
      <c r="PEI5524"/>
      <c r="PEJ5524"/>
      <c r="PEK5524"/>
      <c r="PEL5524"/>
      <c r="PEM5524"/>
      <c r="PEN5524"/>
      <c r="PEO5524"/>
      <c r="PEP5524"/>
      <c r="PEQ5524"/>
      <c r="PER5524"/>
      <c r="PES5524"/>
      <c r="PET5524"/>
      <c r="PEU5524"/>
      <c r="PEV5524"/>
      <c r="PEW5524"/>
      <c r="PEX5524"/>
      <c r="PEY5524"/>
      <c r="PEZ5524"/>
      <c r="PFA5524"/>
      <c r="PFB5524"/>
      <c r="PFC5524"/>
      <c r="PFD5524"/>
      <c r="PFE5524"/>
      <c r="PFF5524"/>
      <c r="PFG5524"/>
      <c r="PFH5524"/>
      <c r="PFI5524"/>
      <c r="PFJ5524"/>
      <c r="PFK5524"/>
      <c r="PFL5524"/>
      <c r="PFM5524"/>
      <c r="PFN5524"/>
      <c r="PFO5524"/>
      <c r="PFP5524"/>
      <c r="PFQ5524"/>
      <c r="PFR5524"/>
      <c r="PFS5524"/>
      <c r="PFT5524"/>
      <c r="PFU5524"/>
      <c r="PFV5524"/>
      <c r="PFW5524"/>
      <c r="PFX5524"/>
      <c r="PFY5524"/>
      <c r="PFZ5524"/>
      <c r="PGA5524"/>
      <c r="PGB5524"/>
      <c r="PGC5524"/>
      <c r="PGD5524"/>
      <c r="PGE5524"/>
      <c r="PGF5524"/>
      <c r="PGG5524"/>
      <c r="PGH5524"/>
      <c r="PGI5524"/>
      <c r="PGJ5524"/>
      <c r="PGK5524"/>
      <c r="PGL5524"/>
      <c r="PGM5524"/>
      <c r="PGN5524"/>
      <c r="PGO5524"/>
      <c r="PGP5524"/>
      <c r="PGQ5524"/>
      <c r="PGR5524"/>
      <c r="PGS5524"/>
      <c r="PGT5524"/>
      <c r="PGU5524"/>
      <c r="PGV5524"/>
      <c r="PGW5524"/>
      <c r="PGX5524"/>
      <c r="PGY5524"/>
      <c r="PGZ5524"/>
      <c r="PHA5524"/>
      <c r="PHB5524"/>
      <c r="PHC5524"/>
      <c r="PHD5524"/>
      <c r="PHE5524"/>
      <c r="PHF5524"/>
      <c r="PHG5524"/>
      <c r="PHH5524"/>
      <c r="PHI5524"/>
      <c r="PHJ5524"/>
      <c r="PHK5524"/>
      <c r="PHL5524"/>
      <c r="PHM5524"/>
      <c r="PHN5524"/>
      <c r="PHO5524"/>
      <c r="PHP5524"/>
      <c r="PHQ5524"/>
      <c r="PHR5524"/>
      <c r="PHS5524"/>
      <c r="PHT5524"/>
      <c r="PHU5524"/>
      <c r="PHV5524"/>
      <c r="PHW5524"/>
      <c r="PHX5524"/>
      <c r="PHY5524"/>
      <c r="PHZ5524"/>
      <c r="PIA5524"/>
      <c r="PIB5524"/>
      <c r="PIC5524"/>
      <c r="PID5524"/>
      <c r="PIE5524"/>
      <c r="PIF5524"/>
      <c r="PIG5524"/>
      <c r="PIH5524"/>
      <c r="PII5524"/>
      <c r="PIJ5524"/>
      <c r="PIK5524"/>
      <c r="PIL5524"/>
      <c r="PIM5524"/>
      <c r="PIN5524"/>
      <c r="PIO5524"/>
      <c r="PIP5524"/>
      <c r="PIQ5524"/>
      <c r="PIR5524"/>
      <c r="PIS5524"/>
      <c r="PIT5524"/>
      <c r="PIU5524"/>
      <c r="PIV5524"/>
      <c r="PIW5524"/>
      <c r="PIX5524"/>
      <c r="PIY5524"/>
      <c r="PIZ5524"/>
      <c r="PJA5524"/>
      <c r="PJB5524"/>
      <c r="PJC5524"/>
      <c r="PJD5524"/>
      <c r="PJE5524"/>
      <c r="PJF5524"/>
      <c r="PJG5524"/>
      <c r="PJH5524"/>
      <c r="PJI5524"/>
      <c r="PJJ5524"/>
      <c r="PJK5524"/>
      <c r="PJL5524"/>
      <c r="PJM5524"/>
      <c r="PJN5524"/>
      <c r="PJO5524"/>
      <c r="PJP5524"/>
      <c r="PJQ5524"/>
      <c r="PJR5524"/>
      <c r="PJS5524"/>
      <c r="PJT5524"/>
      <c r="PJU5524"/>
      <c r="PJV5524"/>
      <c r="PJW5524"/>
      <c r="PJX5524"/>
      <c r="PJY5524"/>
      <c r="PJZ5524"/>
      <c r="PKA5524"/>
      <c r="PKB5524"/>
      <c r="PKC5524"/>
      <c r="PKD5524"/>
      <c r="PKE5524"/>
      <c r="PKF5524"/>
      <c r="PKG5524"/>
      <c r="PKH5524"/>
      <c r="PKI5524"/>
      <c r="PKJ5524"/>
      <c r="PKK5524"/>
      <c r="PKL5524"/>
      <c r="PKM5524"/>
      <c r="PKN5524"/>
      <c r="PKO5524"/>
      <c r="PKP5524"/>
      <c r="PKQ5524"/>
      <c r="PKR5524"/>
      <c r="PKS5524"/>
      <c r="PKT5524"/>
      <c r="PKU5524"/>
      <c r="PKV5524"/>
      <c r="PKW5524"/>
      <c r="PKX5524"/>
      <c r="PKY5524"/>
      <c r="PKZ5524"/>
      <c r="PLA5524"/>
      <c r="PLB5524"/>
      <c r="PLC5524"/>
      <c r="PLD5524"/>
      <c r="PLE5524"/>
      <c r="PLF5524"/>
      <c r="PLG5524"/>
      <c r="PLH5524"/>
      <c r="PLI5524"/>
      <c r="PLJ5524"/>
      <c r="PLK5524"/>
      <c r="PLL5524"/>
      <c r="PLM5524"/>
      <c r="PLN5524"/>
      <c r="PLO5524"/>
      <c r="PLP5524"/>
      <c r="PLQ5524"/>
      <c r="PLR5524"/>
      <c r="PLS5524"/>
      <c r="PLT5524"/>
      <c r="PLU5524"/>
      <c r="PLV5524"/>
      <c r="PLW5524"/>
      <c r="PLX5524"/>
      <c r="PLY5524"/>
      <c r="PLZ5524"/>
      <c r="PMA5524"/>
      <c r="PMB5524"/>
      <c r="PMC5524"/>
      <c r="PMD5524"/>
      <c r="PME5524"/>
      <c r="PMF5524"/>
      <c r="PMG5524"/>
      <c r="PMH5524"/>
      <c r="PMI5524"/>
      <c r="PMJ5524"/>
      <c r="PMK5524"/>
      <c r="PML5524"/>
      <c r="PMM5524"/>
      <c r="PMN5524"/>
      <c r="PMO5524"/>
      <c r="PMP5524"/>
      <c r="PMQ5524"/>
      <c r="PMR5524"/>
      <c r="PMS5524"/>
      <c r="PMT5524"/>
      <c r="PMU5524"/>
      <c r="PMV5524"/>
      <c r="PMW5524"/>
      <c r="PMX5524"/>
      <c r="PMY5524"/>
      <c r="PMZ5524"/>
      <c r="PNA5524"/>
      <c r="PNB5524"/>
      <c r="PNC5524"/>
      <c r="PND5524"/>
      <c r="PNE5524"/>
      <c r="PNF5524"/>
      <c r="PNG5524"/>
      <c r="PNH5524"/>
      <c r="PNI5524"/>
      <c r="PNJ5524"/>
      <c r="PNK5524"/>
      <c r="PNL5524"/>
      <c r="PNM5524"/>
      <c r="PNN5524"/>
      <c r="PNO5524"/>
      <c r="PNP5524"/>
      <c r="PNQ5524"/>
      <c r="PNR5524"/>
      <c r="PNS5524"/>
      <c r="PNT5524"/>
      <c r="PNU5524"/>
      <c r="PNV5524"/>
      <c r="PNW5524"/>
      <c r="PNX5524"/>
      <c r="PNY5524"/>
      <c r="PNZ5524"/>
      <c r="POA5524"/>
      <c r="POB5524"/>
      <c r="POC5524"/>
      <c r="POD5524"/>
      <c r="POE5524"/>
      <c r="POF5524"/>
      <c r="POG5524"/>
      <c r="POH5524"/>
      <c r="POI5524"/>
      <c r="POJ5524"/>
      <c r="POK5524"/>
      <c r="POL5524"/>
      <c r="POM5524"/>
      <c r="PON5524"/>
      <c r="POO5524"/>
      <c r="POP5524"/>
      <c r="POQ5524"/>
      <c r="POR5524"/>
      <c r="POS5524"/>
      <c r="POT5524"/>
      <c r="POU5524"/>
      <c r="POV5524"/>
      <c r="POW5524"/>
      <c r="POX5524"/>
      <c r="POY5524"/>
      <c r="POZ5524"/>
      <c r="PPA5524"/>
      <c r="PPB5524"/>
      <c r="PPC5524"/>
      <c r="PPD5524"/>
      <c r="PPE5524"/>
      <c r="PPF5524"/>
      <c r="PPG5524"/>
      <c r="PPH5524"/>
      <c r="PPI5524"/>
      <c r="PPJ5524"/>
      <c r="PPK5524"/>
      <c r="PPL5524"/>
      <c r="PPM5524"/>
      <c r="PPN5524"/>
      <c r="PPO5524"/>
      <c r="PPP5524"/>
      <c r="PPQ5524"/>
      <c r="PPR5524"/>
      <c r="PPS5524"/>
      <c r="PPT5524"/>
      <c r="PPU5524"/>
      <c r="PPV5524"/>
      <c r="PPW5524"/>
      <c r="PPX5524"/>
      <c r="PPY5524"/>
      <c r="PPZ5524"/>
      <c r="PQA5524"/>
      <c r="PQB5524"/>
      <c r="PQC5524"/>
      <c r="PQD5524"/>
      <c r="PQE5524"/>
      <c r="PQF5524"/>
      <c r="PQG5524"/>
      <c r="PQH5524"/>
      <c r="PQI5524"/>
      <c r="PQJ5524"/>
      <c r="PQK5524"/>
      <c r="PQL5524"/>
      <c r="PQM5524"/>
      <c r="PQN5524"/>
      <c r="PQO5524"/>
      <c r="PQP5524"/>
      <c r="PQQ5524"/>
      <c r="PQR5524"/>
      <c r="PQS5524"/>
      <c r="PQT5524"/>
      <c r="PQU5524"/>
      <c r="PQV5524"/>
      <c r="PQW5524"/>
      <c r="PQX5524"/>
      <c r="PQY5524"/>
      <c r="PQZ5524"/>
      <c r="PRA5524"/>
      <c r="PRB5524"/>
      <c r="PRC5524"/>
      <c r="PRD5524"/>
      <c r="PRE5524"/>
      <c r="PRF5524"/>
      <c r="PRG5524"/>
      <c r="PRH5524"/>
      <c r="PRI5524"/>
      <c r="PRJ5524"/>
      <c r="PRK5524"/>
      <c r="PRL5524"/>
      <c r="PRM5524"/>
      <c r="PRN5524"/>
      <c r="PRO5524"/>
      <c r="PRP5524"/>
      <c r="PRQ5524"/>
      <c r="PRR5524"/>
      <c r="PRS5524"/>
      <c r="PRT5524"/>
      <c r="PRU5524"/>
      <c r="PRV5524"/>
      <c r="PRW5524"/>
      <c r="PRX5524"/>
      <c r="PRY5524"/>
      <c r="PRZ5524"/>
      <c r="PSA5524"/>
      <c r="PSB5524"/>
      <c r="PSC5524"/>
      <c r="PSD5524"/>
      <c r="PSE5524"/>
      <c r="PSF5524"/>
      <c r="PSG5524"/>
      <c r="PSH5524"/>
      <c r="PSI5524"/>
      <c r="PSJ5524"/>
      <c r="PSK5524"/>
      <c r="PSL5524"/>
      <c r="PSM5524"/>
      <c r="PSN5524"/>
      <c r="PSO5524"/>
      <c r="PSP5524"/>
      <c r="PSQ5524"/>
      <c r="PSR5524"/>
      <c r="PSS5524"/>
      <c r="PST5524"/>
      <c r="PSU5524"/>
      <c r="PSV5524"/>
      <c r="PSW5524"/>
      <c r="PSX5524"/>
      <c r="PSY5524"/>
      <c r="PSZ5524"/>
      <c r="PTA5524"/>
      <c r="PTB5524"/>
      <c r="PTC5524"/>
      <c r="PTD5524"/>
      <c r="PTE5524"/>
      <c r="PTF5524"/>
      <c r="PTG5524"/>
      <c r="PTH5524"/>
      <c r="PTI5524"/>
      <c r="PTJ5524"/>
      <c r="PTK5524"/>
      <c r="PTL5524"/>
      <c r="PTM5524"/>
      <c r="PTN5524"/>
      <c r="PTO5524"/>
      <c r="PTP5524"/>
      <c r="PTQ5524"/>
      <c r="PTR5524"/>
      <c r="PTS5524"/>
      <c r="PTT5524"/>
      <c r="PTU5524"/>
      <c r="PTV5524"/>
      <c r="PTW5524"/>
      <c r="PTX5524"/>
      <c r="PTY5524"/>
      <c r="PTZ5524"/>
      <c r="PUA5524"/>
      <c r="PUB5524"/>
      <c r="PUC5524"/>
      <c r="PUD5524"/>
      <c r="PUE5524"/>
      <c r="PUF5524"/>
      <c r="PUG5524"/>
      <c r="PUH5524"/>
      <c r="PUI5524"/>
      <c r="PUJ5524"/>
      <c r="PUK5524"/>
      <c r="PUL5524"/>
      <c r="PUM5524"/>
      <c r="PUN5524"/>
      <c r="PUO5524"/>
      <c r="PUP5524"/>
      <c r="PUQ5524"/>
      <c r="PUR5524"/>
      <c r="PUS5524"/>
      <c r="PUT5524"/>
      <c r="PUU5524"/>
      <c r="PUV5524"/>
      <c r="PUW5524"/>
      <c r="PUX5524"/>
      <c r="PUY5524"/>
      <c r="PUZ5524"/>
      <c r="PVA5524"/>
      <c r="PVB5524"/>
      <c r="PVC5524"/>
      <c r="PVD5524"/>
      <c r="PVE5524"/>
      <c r="PVF5524"/>
      <c r="PVG5524"/>
      <c r="PVH5524"/>
      <c r="PVI5524"/>
      <c r="PVJ5524"/>
      <c r="PVK5524"/>
      <c r="PVL5524"/>
      <c r="PVM5524"/>
      <c r="PVN5524"/>
      <c r="PVO5524"/>
      <c r="PVP5524"/>
      <c r="PVQ5524"/>
      <c r="PVR5524"/>
      <c r="PVS5524"/>
      <c r="PVT5524"/>
      <c r="PVU5524"/>
      <c r="PVV5524"/>
      <c r="PVW5524"/>
      <c r="PVX5524"/>
      <c r="PVY5524"/>
      <c r="PVZ5524"/>
      <c r="PWA5524"/>
      <c r="PWB5524"/>
      <c r="PWC5524"/>
      <c r="PWD5524"/>
      <c r="PWE5524"/>
      <c r="PWF5524"/>
      <c r="PWG5524"/>
      <c r="PWH5524"/>
      <c r="PWI5524"/>
      <c r="PWJ5524"/>
      <c r="PWK5524"/>
      <c r="PWL5524"/>
      <c r="PWM5524"/>
      <c r="PWN5524"/>
      <c r="PWO5524"/>
      <c r="PWP5524"/>
      <c r="PWQ5524"/>
      <c r="PWR5524"/>
      <c r="PWS5524"/>
      <c r="PWT5524"/>
      <c r="PWU5524"/>
      <c r="PWV5524"/>
      <c r="PWW5524"/>
      <c r="PWX5524"/>
      <c r="PWY5524"/>
      <c r="PWZ5524"/>
      <c r="PXA5524"/>
      <c r="PXB5524"/>
      <c r="PXC5524"/>
      <c r="PXD5524"/>
      <c r="PXE5524"/>
      <c r="PXF5524"/>
      <c r="PXG5524"/>
      <c r="PXH5524"/>
      <c r="PXI5524"/>
      <c r="PXJ5524"/>
      <c r="PXK5524"/>
      <c r="PXL5524"/>
      <c r="PXM5524"/>
      <c r="PXN5524"/>
      <c r="PXO5524"/>
      <c r="PXP5524"/>
      <c r="PXQ5524"/>
      <c r="PXR5524"/>
      <c r="PXS5524"/>
      <c r="PXT5524"/>
      <c r="PXU5524"/>
      <c r="PXV5524"/>
      <c r="PXW5524"/>
      <c r="PXX5524"/>
      <c r="PXY5524"/>
      <c r="PXZ5524"/>
      <c r="PYA5524"/>
      <c r="PYB5524"/>
      <c r="PYC5524"/>
      <c r="PYD5524"/>
      <c r="PYE5524"/>
      <c r="PYF5524"/>
      <c r="PYG5524"/>
      <c r="PYH5524"/>
      <c r="PYI5524"/>
      <c r="PYJ5524"/>
      <c r="PYK5524"/>
      <c r="PYL5524"/>
      <c r="PYM5524"/>
      <c r="PYN5524"/>
      <c r="PYO5524"/>
      <c r="PYP5524"/>
      <c r="PYQ5524"/>
      <c r="PYR5524"/>
      <c r="PYS5524"/>
      <c r="PYT5524"/>
      <c r="PYU5524"/>
      <c r="PYV5524"/>
      <c r="PYW5524"/>
      <c r="PYX5524"/>
      <c r="PYY5524"/>
      <c r="PYZ5524"/>
      <c r="PZA5524"/>
      <c r="PZB5524"/>
      <c r="PZC5524"/>
      <c r="PZD5524"/>
      <c r="PZE5524"/>
      <c r="PZF5524"/>
      <c r="PZG5524"/>
      <c r="PZH5524"/>
      <c r="PZI5524"/>
      <c r="PZJ5524"/>
      <c r="PZK5524"/>
      <c r="PZL5524"/>
      <c r="PZM5524"/>
      <c r="PZN5524"/>
      <c r="PZO5524"/>
      <c r="PZP5524"/>
      <c r="PZQ5524"/>
      <c r="PZR5524"/>
      <c r="PZS5524"/>
      <c r="PZT5524"/>
      <c r="PZU5524"/>
      <c r="PZV5524"/>
      <c r="PZW5524"/>
      <c r="PZX5524"/>
      <c r="PZY5524"/>
      <c r="PZZ5524"/>
      <c r="QAA5524"/>
      <c r="QAB5524"/>
      <c r="QAC5524"/>
      <c r="QAD5524"/>
      <c r="QAE5524"/>
      <c r="QAF5524"/>
      <c r="QAG5524"/>
      <c r="QAH5524"/>
      <c r="QAI5524"/>
      <c r="QAJ5524"/>
      <c r="QAK5524"/>
      <c r="QAL5524"/>
      <c r="QAM5524"/>
      <c r="QAN5524"/>
      <c r="QAO5524"/>
      <c r="QAP5524"/>
      <c r="QAQ5524"/>
      <c r="QAR5524"/>
      <c r="QAS5524"/>
      <c r="QAT5524"/>
      <c r="QAU5524"/>
      <c r="QAV5524"/>
      <c r="QAW5524"/>
      <c r="QAX5524"/>
      <c r="QAY5524"/>
      <c r="QAZ5524"/>
      <c r="QBA5524"/>
      <c r="QBB5524"/>
      <c r="QBC5524"/>
      <c r="QBD5524"/>
      <c r="QBE5524"/>
      <c r="QBF5524"/>
      <c r="QBG5524"/>
      <c r="QBH5524"/>
      <c r="QBI5524"/>
      <c r="QBJ5524"/>
      <c r="QBK5524"/>
      <c r="QBL5524"/>
      <c r="QBM5524"/>
      <c r="QBN5524"/>
      <c r="QBO5524"/>
      <c r="QBP5524"/>
      <c r="QBQ5524"/>
      <c r="QBR5524"/>
      <c r="QBS5524"/>
      <c r="QBT5524"/>
      <c r="QBU5524"/>
      <c r="QBV5524"/>
      <c r="QBW5524"/>
      <c r="QBX5524"/>
      <c r="QBY5524"/>
      <c r="QBZ5524"/>
      <c r="QCA5524"/>
      <c r="QCB5524"/>
      <c r="QCC5524"/>
      <c r="QCD5524"/>
      <c r="QCE5524"/>
      <c r="QCF5524"/>
      <c r="QCG5524"/>
      <c r="QCH5524"/>
      <c r="QCI5524"/>
      <c r="QCJ5524"/>
      <c r="QCK5524"/>
      <c r="QCL5524"/>
      <c r="QCM5524"/>
      <c r="QCN5524"/>
      <c r="QCO5524"/>
      <c r="QCP5524"/>
      <c r="QCQ5524"/>
      <c r="QCR5524"/>
      <c r="QCS5524"/>
      <c r="QCT5524"/>
      <c r="QCU5524"/>
      <c r="QCV5524"/>
      <c r="QCW5524"/>
      <c r="QCX5524"/>
      <c r="QCY5524"/>
      <c r="QCZ5524"/>
      <c r="QDA5524"/>
      <c r="QDB5524"/>
      <c r="QDC5524"/>
      <c r="QDD5524"/>
      <c r="QDE5524"/>
      <c r="QDF5524"/>
      <c r="QDG5524"/>
      <c r="QDH5524"/>
      <c r="QDI5524"/>
      <c r="QDJ5524"/>
      <c r="QDK5524"/>
      <c r="QDL5524"/>
      <c r="QDM5524"/>
      <c r="QDN5524"/>
      <c r="QDO5524"/>
      <c r="QDP5524"/>
      <c r="QDQ5524"/>
      <c r="QDR5524"/>
      <c r="QDS5524"/>
      <c r="QDT5524"/>
      <c r="QDU5524"/>
      <c r="QDV5524"/>
      <c r="QDW5524"/>
      <c r="QDX5524"/>
      <c r="QDY5524"/>
      <c r="QDZ5524"/>
      <c r="QEA5524"/>
      <c r="QEB5524"/>
      <c r="QEC5524"/>
      <c r="QED5524"/>
      <c r="QEE5524"/>
      <c r="QEF5524"/>
      <c r="QEG5524"/>
      <c r="QEH5524"/>
      <c r="QEI5524"/>
      <c r="QEJ5524"/>
      <c r="QEK5524"/>
      <c r="QEL5524"/>
      <c r="QEM5524"/>
      <c r="QEN5524"/>
      <c r="QEO5524"/>
      <c r="QEP5524"/>
      <c r="QEQ5524"/>
      <c r="QER5524"/>
      <c r="QES5524"/>
      <c r="QET5524"/>
      <c r="QEU5524"/>
      <c r="QEV5524"/>
      <c r="QEW5524"/>
      <c r="QEX5524"/>
      <c r="QEY5524"/>
      <c r="QEZ5524"/>
      <c r="QFA5524"/>
      <c r="QFB5524"/>
      <c r="QFC5524"/>
      <c r="QFD5524"/>
      <c r="QFE5524"/>
      <c r="QFF5524"/>
      <c r="QFG5524"/>
      <c r="QFH5524"/>
      <c r="QFI5524"/>
      <c r="QFJ5524"/>
      <c r="QFK5524"/>
      <c r="QFL5524"/>
      <c r="QFM5524"/>
      <c r="QFN5524"/>
      <c r="QFO5524"/>
      <c r="QFP5524"/>
      <c r="QFQ5524"/>
      <c r="QFR5524"/>
      <c r="QFS5524"/>
      <c r="QFT5524"/>
      <c r="QFU5524"/>
      <c r="QFV5524"/>
      <c r="QFW5524"/>
      <c r="QFX5524"/>
      <c r="QFY5524"/>
      <c r="QFZ5524"/>
      <c r="QGA5524"/>
      <c r="QGB5524"/>
      <c r="QGC5524"/>
      <c r="QGD5524"/>
      <c r="QGE5524"/>
      <c r="QGF5524"/>
      <c r="QGG5524"/>
      <c r="QGH5524"/>
      <c r="QGI5524"/>
      <c r="QGJ5524"/>
      <c r="QGK5524"/>
      <c r="QGL5524"/>
      <c r="QGM5524"/>
      <c r="QGN5524"/>
      <c r="QGO5524"/>
      <c r="QGP5524"/>
      <c r="QGQ5524"/>
      <c r="QGR5524"/>
      <c r="QGS5524"/>
      <c r="QGT5524"/>
      <c r="QGU5524"/>
      <c r="QGV5524"/>
      <c r="QGW5524"/>
      <c r="QGX5524"/>
      <c r="QGY5524"/>
      <c r="QGZ5524"/>
      <c r="QHA5524"/>
      <c r="QHB5524"/>
      <c r="QHC5524"/>
      <c r="QHD5524"/>
      <c r="QHE5524"/>
      <c r="QHF5524"/>
      <c r="QHG5524"/>
      <c r="QHH5524"/>
      <c r="QHI5524"/>
      <c r="QHJ5524"/>
      <c r="QHK5524"/>
      <c r="QHL5524"/>
      <c r="QHM5524"/>
      <c r="QHN5524"/>
      <c r="QHO5524"/>
      <c r="QHP5524"/>
      <c r="QHQ5524"/>
      <c r="QHR5524"/>
      <c r="QHS5524"/>
      <c r="QHT5524"/>
      <c r="QHU5524"/>
      <c r="QHV5524"/>
      <c r="QHW5524"/>
      <c r="QHX5524"/>
      <c r="QHY5524"/>
      <c r="QHZ5524"/>
      <c r="QIA5524"/>
      <c r="QIB5524"/>
      <c r="QIC5524"/>
      <c r="QID5524"/>
      <c r="QIE5524"/>
      <c r="QIF5524"/>
      <c r="QIG5524"/>
      <c r="QIH5524"/>
      <c r="QII5524"/>
      <c r="QIJ5524"/>
      <c r="QIK5524"/>
      <c r="QIL5524"/>
      <c r="QIM5524"/>
      <c r="QIN5524"/>
      <c r="QIO5524"/>
      <c r="QIP5524"/>
      <c r="QIQ5524"/>
      <c r="QIR5524"/>
      <c r="QIS5524"/>
      <c r="QIT5524"/>
      <c r="QIU5524"/>
      <c r="QIV5524"/>
      <c r="QIW5524"/>
      <c r="QIX5524"/>
      <c r="QIY5524"/>
      <c r="QIZ5524"/>
      <c r="QJA5524"/>
      <c r="QJB5524"/>
      <c r="QJC5524"/>
      <c r="QJD5524"/>
      <c r="QJE5524"/>
      <c r="QJF5524"/>
      <c r="QJG5524"/>
      <c r="QJH5524"/>
      <c r="QJI5524"/>
      <c r="QJJ5524"/>
      <c r="QJK5524"/>
      <c r="QJL5524"/>
      <c r="QJM5524"/>
      <c r="QJN5524"/>
      <c r="QJO5524"/>
      <c r="QJP5524"/>
      <c r="QJQ5524"/>
      <c r="QJR5524"/>
      <c r="QJS5524"/>
      <c r="QJT5524"/>
      <c r="QJU5524"/>
      <c r="QJV5524"/>
      <c r="QJW5524"/>
      <c r="QJX5524"/>
      <c r="QJY5524"/>
      <c r="QJZ5524"/>
      <c r="QKA5524"/>
      <c r="QKB5524"/>
      <c r="QKC5524"/>
      <c r="QKD5524"/>
      <c r="QKE5524"/>
      <c r="QKF5524"/>
      <c r="QKG5524"/>
      <c r="QKH5524"/>
      <c r="QKI5524"/>
      <c r="QKJ5524"/>
      <c r="QKK5524"/>
      <c r="QKL5524"/>
      <c r="QKM5524"/>
      <c r="QKN5524"/>
      <c r="QKO5524"/>
      <c r="QKP5524"/>
      <c r="QKQ5524"/>
      <c r="QKR5524"/>
      <c r="QKS5524"/>
      <c r="QKT5524"/>
      <c r="QKU5524"/>
      <c r="QKV5524"/>
      <c r="QKW5524"/>
      <c r="QKX5524"/>
      <c r="QKY5524"/>
      <c r="QKZ5524"/>
      <c r="QLA5524"/>
      <c r="QLB5524"/>
      <c r="QLC5524"/>
      <c r="QLD5524"/>
      <c r="QLE5524"/>
      <c r="QLF5524"/>
      <c r="QLG5524"/>
      <c r="QLH5524"/>
      <c r="QLI5524"/>
      <c r="QLJ5524"/>
      <c r="QLK5524"/>
      <c r="QLL5524"/>
      <c r="QLM5524"/>
      <c r="QLN5524"/>
      <c r="QLO5524"/>
      <c r="QLP5524"/>
      <c r="QLQ5524"/>
      <c r="QLR5524"/>
      <c r="QLS5524"/>
      <c r="QLT5524"/>
      <c r="QLU5524"/>
      <c r="QLV5524"/>
      <c r="QLW5524"/>
      <c r="QLX5524"/>
      <c r="QLY5524"/>
      <c r="QLZ5524"/>
      <c r="QMA5524"/>
      <c r="QMB5524"/>
      <c r="QMC5524"/>
      <c r="QMD5524"/>
      <c r="QME5524"/>
      <c r="QMF5524"/>
      <c r="QMG5524"/>
      <c r="QMH5524"/>
      <c r="QMI5524"/>
      <c r="QMJ5524"/>
      <c r="QMK5524"/>
      <c r="QML5524"/>
      <c r="QMM5524"/>
      <c r="QMN5524"/>
      <c r="QMO5524"/>
      <c r="QMP5524"/>
      <c r="QMQ5524"/>
      <c r="QMR5524"/>
      <c r="QMS5524"/>
      <c r="QMT5524"/>
      <c r="QMU5524"/>
      <c r="QMV5524"/>
      <c r="QMW5524"/>
      <c r="QMX5524"/>
      <c r="QMY5524"/>
      <c r="QMZ5524"/>
      <c r="QNA5524"/>
      <c r="QNB5524"/>
      <c r="QNC5524"/>
      <c r="QND5524"/>
      <c r="QNE5524"/>
      <c r="QNF5524"/>
      <c r="QNG5524"/>
      <c r="QNH5524"/>
      <c r="QNI5524"/>
      <c r="QNJ5524"/>
      <c r="QNK5524"/>
      <c r="QNL5524"/>
      <c r="QNM5524"/>
      <c r="QNN5524"/>
      <c r="QNO5524"/>
      <c r="QNP5524"/>
      <c r="QNQ5524"/>
      <c r="QNR5524"/>
      <c r="QNS5524"/>
      <c r="QNT5524"/>
      <c r="QNU5524"/>
      <c r="QNV5524"/>
      <c r="QNW5524"/>
      <c r="QNX5524"/>
      <c r="QNY5524"/>
      <c r="QNZ5524"/>
      <c r="QOA5524"/>
      <c r="QOB5524"/>
      <c r="QOC5524"/>
      <c r="QOD5524"/>
      <c r="QOE5524"/>
      <c r="QOF5524"/>
      <c r="QOG5524"/>
      <c r="QOH5524"/>
      <c r="QOI5524"/>
      <c r="QOJ5524"/>
      <c r="QOK5524"/>
      <c r="QOL5524"/>
      <c r="QOM5524"/>
      <c r="QON5524"/>
      <c r="QOO5524"/>
      <c r="QOP5524"/>
      <c r="QOQ5524"/>
      <c r="QOR5524"/>
      <c r="QOS5524"/>
      <c r="QOT5524"/>
      <c r="QOU5524"/>
      <c r="QOV5524"/>
      <c r="QOW5524"/>
      <c r="QOX5524"/>
      <c r="QOY5524"/>
      <c r="QOZ5524"/>
      <c r="QPA5524"/>
      <c r="QPB5524"/>
      <c r="QPC5524"/>
      <c r="QPD5524"/>
      <c r="QPE5524"/>
      <c r="QPF5524"/>
      <c r="QPG5524"/>
      <c r="QPH5524"/>
      <c r="QPI5524"/>
      <c r="QPJ5524"/>
      <c r="QPK5524"/>
      <c r="QPL5524"/>
      <c r="QPM5524"/>
      <c r="QPN5524"/>
      <c r="QPO5524"/>
      <c r="QPP5524"/>
      <c r="QPQ5524"/>
      <c r="QPR5524"/>
      <c r="QPS5524"/>
      <c r="QPT5524"/>
      <c r="QPU5524"/>
      <c r="QPV5524"/>
      <c r="QPW5524"/>
      <c r="QPX5524"/>
      <c r="QPY5524"/>
      <c r="QPZ5524"/>
      <c r="QQA5524"/>
      <c r="QQB5524"/>
      <c r="QQC5524"/>
      <c r="QQD5524"/>
      <c r="QQE5524"/>
      <c r="QQF5524"/>
      <c r="QQG5524"/>
      <c r="QQH5524"/>
      <c r="QQI5524"/>
      <c r="QQJ5524"/>
      <c r="QQK5524"/>
      <c r="QQL5524"/>
      <c r="QQM5524"/>
      <c r="QQN5524"/>
      <c r="QQO5524"/>
      <c r="QQP5524"/>
      <c r="QQQ5524"/>
      <c r="QQR5524"/>
      <c r="QQS5524"/>
      <c r="QQT5524"/>
      <c r="QQU5524"/>
      <c r="QQV5524"/>
      <c r="QQW5524"/>
      <c r="QQX5524"/>
      <c r="QQY5524"/>
      <c r="QQZ5524"/>
      <c r="QRA5524"/>
      <c r="QRB5524"/>
      <c r="QRC5524"/>
      <c r="QRD5524"/>
      <c r="QRE5524"/>
      <c r="QRF5524"/>
      <c r="QRG5524"/>
      <c r="QRH5524"/>
      <c r="QRI5524"/>
      <c r="QRJ5524"/>
      <c r="QRK5524"/>
      <c r="QRL5524"/>
      <c r="QRM5524"/>
      <c r="QRN5524"/>
      <c r="QRO5524"/>
      <c r="QRP5524"/>
      <c r="QRQ5524"/>
      <c r="QRR5524"/>
      <c r="QRS5524"/>
      <c r="QRT5524"/>
      <c r="QRU5524"/>
      <c r="QRV5524"/>
      <c r="QRW5524"/>
      <c r="QRX5524"/>
      <c r="QRY5524"/>
      <c r="QRZ5524"/>
      <c r="QSA5524"/>
      <c r="QSB5524"/>
      <c r="QSC5524"/>
      <c r="QSD5524"/>
      <c r="QSE5524"/>
      <c r="QSF5524"/>
      <c r="QSG5524"/>
      <c r="QSH5524"/>
      <c r="QSI5524"/>
      <c r="QSJ5524"/>
      <c r="QSK5524"/>
      <c r="QSL5524"/>
      <c r="QSM5524"/>
      <c r="QSN5524"/>
      <c r="QSO5524"/>
      <c r="QSP5524"/>
      <c r="QSQ5524"/>
      <c r="QSR5524"/>
      <c r="QSS5524"/>
      <c r="QST5524"/>
      <c r="QSU5524"/>
      <c r="QSV5524"/>
      <c r="QSW5524"/>
      <c r="QSX5524"/>
      <c r="QSY5524"/>
      <c r="QSZ5524"/>
      <c r="QTA5524"/>
      <c r="QTB5524"/>
      <c r="QTC5524"/>
      <c r="QTD5524"/>
      <c r="QTE5524"/>
      <c r="QTF5524"/>
      <c r="QTG5524"/>
      <c r="QTH5524"/>
      <c r="QTI5524"/>
      <c r="QTJ5524"/>
      <c r="QTK5524"/>
      <c r="QTL5524"/>
      <c r="QTM5524"/>
      <c r="QTN5524"/>
      <c r="QTO5524"/>
      <c r="QTP5524"/>
      <c r="QTQ5524"/>
      <c r="QTR5524"/>
      <c r="QTS5524"/>
      <c r="QTT5524"/>
      <c r="QTU5524"/>
      <c r="QTV5524"/>
      <c r="QTW5524"/>
      <c r="QTX5524"/>
      <c r="QTY5524"/>
      <c r="QTZ5524"/>
      <c r="QUA5524"/>
      <c r="QUB5524"/>
      <c r="QUC5524"/>
      <c r="QUD5524"/>
      <c r="QUE5524"/>
      <c r="QUF5524"/>
      <c r="QUG5524"/>
      <c r="QUH5524"/>
      <c r="QUI5524"/>
      <c r="QUJ5524"/>
      <c r="QUK5524"/>
      <c r="QUL5524"/>
      <c r="QUM5524"/>
      <c r="QUN5524"/>
      <c r="QUO5524"/>
      <c r="QUP5524"/>
      <c r="QUQ5524"/>
      <c r="QUR5524"/>
      <c r="QUS5524"/>
      <c r="QUT5524"/>
      <c r="QUU5524"/>
      <c r="QUV5524"/>
      <c r="QUW5524"/>
      <c r="QUX5524"/>
      <c r="QUY5524"/>
      <c r="QUZ5524"/>
      <c r="QVA5524"/>
      <c r="QVB5524"/>
      <c r="QVC5524"/>
      <c r="QVD5524"/>
      <c r="QVE5524"/>
      <c r="QVF5524"/>
      <c r="QVG5524"/>
      <c r="QVH5524"/>
      <c r="QVI5524"/>
      <c r="QVJ5524"/>
      <c r="QVK5524"/>
      <c r="QVL5524"/>
      <c r="QVM5524"/>
      <c r="QVN5524"/>
      <c r="QVO5524"/>
      <c r="QVP5524"/>
      <c r="QVQ5524"/>
      <c r="QVR5524"/>
      <c r="QVS5524"/>
      <c r="QVT5524"/>
      <c r="QVU5524"/>
      <c r="QVV5524"/>
      <c r="QVW5524"/>
      <c r="QVX5524"/>
      <c r="QVY5524"/>
      <c r="QVZ5524"/>
      <c r="QWA5524"/>
      <c r="QWB5524"/>
      <c r="QWC5524"/>
      <c r="QWD5524"/>
      <c r="QWE5524"/>
      <c r="QWF5524"/>
      <c r="QWG5524"/>
      <c r="QWH5524"/>
      <c r="QWI5524"/>
      <c r="QWJ5524"/>
      <c r="QWK5524"/>
      <c r="QWL5524"/>
      <c r="QWM5524"/>
      <c r="QWN5524"/>
      <c r="QWO5524"/>
      <c r="QWP5524"/>
      <c r="QWQ5524"/>
      <c r="QWR5524"/>
      <c r="QWS5524"/>
      <c r="QWT5524"/>
      <c r="QWU5524"/>
      <c r="QWV5524"/>
      <c r="QWW5524"/>
      <c r="QWX5524"/>
      <c r="QWY5524"/>
      <c r="QWZ5524"/>
      <c r="QXA5524"/>
      <c r="QXB5524"/>
      <c r="QXC5524"/>
      <c r="QXD5524"/>
      <c r="QXE5524"/>
      <c r="QXF5524"/>
      <c r="QXG5524"/>
      <c r="QXH5524"/>
      <c r="QXI5524"/>
      <c r="QXJ5524"/>
      <c r="QXK5524"/>
      <c r="QXL5524"/>
      <c r="QXM5524"/>
      <c r="QXN5524"/>
      <c r="QXO5524"/>
      <c r="QXP5524"/>
      <c r="QXQ5524"/>
      <c r="QXR5524"/>
      <c r="QXS5524"/>
      <c r="QXT5524"/>
      <c r="QXU5524"/>
      <c r="QXV5524"/>
      <c r="QXW5524"/>
      <c r="QXX5524"/>
      <c r="QXY5524"/>
      <c r="QXZ5524"/>
      <c r="QYA5524"/>
      <c r="QYB5524"/>
      <c r="QYC5524"/>
      <c r="QYD5524"/>
      <c r="QYE5524"/>
      <c r="QYF5524"/>
      <c r="QYG5524"/>
      <c r="QYH5524"/>
      <c r="QYI5524"/>
      <c r="QYJ5524"/>
      <c r="QYK5524"/>
      <c r="QYL5524"/>
      <c r="QYM5524"/>
      <c r="QYN5524"/>
      <c r="QYO5524"/>
      <c r="QYP5524"/>
      <c r="QYQ5524"/>
      <c r="QYR5524"/>
      <c r="QYS5524"/>
      <c r="QYT5524"/>
      <c r="QYU5524"/>
      <c r="QYV5524"/>
      <c r="QYW5524"/>
      <c r="QYX5524"/>
      <c r="QYY5524"/>
      <c r="QYZ5524"/>
      <c r="QZA5524"/>
      <c r="QZB5524"/>
      <c r="QZC5524"/>
      <c r="QZD5524"/>
      <c r="QZE5524"/>
      <c r="QZF5524"/>
      <c r="QZG5524"/>
      <c r="QZH5524"/>
      <c r="QZI5524"/>
      <c r="QZJ5524"/>
      <c r="QZK5524"/>
      <c r="QZL5524"/>
      <c r="QZM5524"/>
      <c r="QZN5524"/>
      <c r="QZO5524"/>
      <c r="QZP5524"/>
      <c r="QZQ5524"/>
      <c r="QZR5524"/>
      <c r="QZS5524"/>
      <c r="QZT5524"/>
      <c r="QZU5524"/>
      <c r="QZV5524"/>
      <c r="QZW5524"/>
      <c r="QZX5524"/>
      <c r="QZY5524"/>
      <c r="QZZ5524"/>
      <c r="RAA5524"/>
      <c r="RAB5524"/>
      <c r="RAC5524"/>
      <c r="RAD5524"/>
      <c r="RAE5524"/>
      <c r="RAF5524"/>
      <c r="RAG5524"/>
      <c r="RAH5524"/>
      <c r="RAI5524"/>
      <c r="RAJ5524"/>
      <c r="RAK5524"/>
      <c r="RAL5524"/>
      <c r="RAM5524"/>
      <c r="RAN5524"/>
      <c r="RAO5524"/>
      <c r="RAP5524"/>
      <c r="RAQ5524"/>
      <c r="RAR5524"/>
      <c r="RAS5524"/>
      <c r="RAT5524"/>
      <c r="RAU5524"/>
      <c r="RAV5524"/>
      <c r="RAW5524"/>
      <c r="RAX5524"/>
      <c r="RAY5524"/>
      <c r="RAZ5524"/>
      <c r="RBA5524"/>
      <c r="RBB5524"/>
      <c r="RBC5524"/>
      <c r="RBD5524"/>
      <c r="RBE5524"/>
      <c r="RBF5524"/>
      <c r="RBG5524"/>
      <c r="RBH5524"/>
      <c r="RBI5524"/>
      <c r="RBJ5524"/>
      <c r="RBK5524"/>
      <c r="RBL5524"/>
      <c r="RBM5524"/>
      <c r="RBN5524"/>
      <c r="RBO5524"/>
      <c r="RBP5524"/>
      <c r="RBQ5524"/>
      <c r="RBR5524"/>
      <c r="RBS5524"/>
      <c r="RBT5524"/>
      <c r="RBU5524"/>
      <c r="RBV5524"/>
      <c r="RBW5524"/>
      <c r="RBX5524"/>
      <c r="RBY5524"/>
      <c r="RBZ5524"/>
      <c r="RCA5524"/>
      <c r="RCB5524"/>
      <c r="RCC5524"/>
      <c r="RCD5524"/>
      <c r="RCE5524"/>
      <c r="RCF5524"/>
      <c r="RCG5524"/>
      <c r="RCH5524"/>
      <c r="RCI5524"/>
      <c r="RCJ5524"/>
      <c r="RCK5524"/>
      <c r="RCL5524"/>
      <c r="RCM5524"/>
      <c r="RCN5524"/>
      <c r="RCO5524"/>
      <c r="RCP5524"/>
      <c r="RCQ5524"/>
      <c r="RCR5524"/>
      <c r="RCS5524"/>
      <c r="RCT5524"/>
      <c r="RCU5524"/>
      <c r="RCV5524"/>
      <c r="RCW5524"/>
      <c r="RCX5524"/>
      <c r="RCY5524"/>
      <c r="RCZ5524"/>
      <c r="RDA5524"/>
      <c r="RDB5524"/>
      <c r="RDC5524"/>
      <c r="RDD5524"/>
      <c r="RDE5524"/>
      <c r="RDF5524"/>
      <c r="RDG5524"/>
      <c r="RDH5524"/>
      <c r="RDI5524"/>
      <c r="RDJ5524"/>
      <c r="RDK5524"/>
      <c r="RDL5524"/>
      <c r="RDM5524"/>
      <c r="RDN5524"/>
      <c r="RDO5524"/>
      <c r="RDP5524"/>
      <c r="RDQ5524"/>
      <c r="RDR5524"/>
      <c r="RDS5524"/>
      <c r="RDT5524"/>
      <c r="RDU5524"/>
      <c r="RDV5524"/>
      <c r="RDW5524"/>
      <c r="RDX5524"/>
      <c r="RDY5524"/>
      <c r="RDZ5524"/>
      <c r="REA5524"/>
      <c r="REB5524"/>
      <c r="REC5524"/>
      <c r="RED5524"/>
      <c r="REE5524"/>
      <c r="REF5524"/>
      <c r="REG5524"/>
      <c r="REH5524"/>
      <c r="REI5524"/>
      <c r="REJ5524"/>
      <c r="REK5524"/>
      <c r="REL5524"/>
      <c r="REM5524"/>
      <c r="REN5524"/>
      <c r="REO5524"/>
      <c r="REP5524"/>
      <c r="REQ5524"/>
      <c r="RER5524"/>
      <c r="RES5524"/>
      <c r="RET5524"/>
      <c r="REU5524"/>
      <c r="REV5524"/>
      <c r="REW5524"/>
      <c r="REX5524"/>
      <c r="REY5524"/>
      <c r="REZ5524"/>
      <c r="RFA5524"/>
      <c r="RFB5524"/>
      <c r="RFC5524"/>
      <c r="RFD5524"/>
      <c r="RFE5524"/>
      <c r="RFF5524"/>
      <c r="RFG5524"/>
      <c r="RFH5524"/>
      <c r="RFI5524"/>
      <c r="RFJ5524"/>
      <c r="RFK5524"/>
      <c r="RFL5524"/>
      <c r="RFM5524"/>
      <c r="RFN5524"/>
      <c r="RFO5524"/>
      <c r="RFP5524"/>
      <c r="RFQ5524"/>
      <c r="RFR5524"/>
      <c r="RFS5524"/>
      <c r="RFT5524"/>
      <c r="RFU5524"/>
      <c r="RFV5524"/>
      <c r="RFW5524"/>
      <c r="RFX5524"/>
      <c r="RFY5524"/>
      <c r="RFZ5524"/>
      <c r="RGA5524"/>
      <c r="RGB5524"/>
      <c r="RGC5524"/>
      <c r="RGD5524"/>
      <c r="RGE5524"/>
      <c r="RGF5524"/>
      <c r="RGG5524"/>
      <c r="RGH5524"/>
      <c r="RGI5524"/>
      <c r="RGJ5524"/>
      <c r="RGK5524"/>
      <c r="RGL5524"/>
      <c r="RGM5524"/>
      <c r="RGN5524"/>
      <c r="RGO5524"/>
      <c r="RGP5524"/>
      <c r="RGQ5524"/>
      <c r="RGR5524"/>
      <c r="RGS5524"/>
      <c r="RGT5524"/>
      <c r="RGU5524"/>
      <c r="RGV5524"/>
      <c r="RGW5524"/>
      <c r="RGX5524"/>
      <c r="RGY5524"/>
      <c r="RGZ5524"/>
      <c r="RHA5524"/>
      <c r="RHB5524"/>
      <c r="RHC5524"/>
      <c r="RHD5524"/>
      <c r="RHE5524"/>
      <c r="RHF5524"/>
      <c r="RHG5524"/>
      <c r="RHH5524"/>
      <c r="RHI5524"/>
      <c r="RHJ5524"/>
      <c r="RHK5524"/>
      <c r="RHL5524"/>
      <c r="RHM5524"/>
      <c r="RHN5524"/>
      <c r="RHO5524"/>
      <c r="RHP5524"/>
      <c r="RHQ5524"/>
      <c r="RHR5524"/>
      <c r="RHS5524"/>
      <c r="RHT5524"/>
      <c r="RHU5524"/>
      <c r="RHV5524"/>
      <c r="RHW5524"/>
      <c r="RHX5524"/>
      <c r="RHY5524"/>
      <c r="RHZ5524"/>
      <c r="RIA5524"/>
      <c r="RIB5524"/>
      <c r="RIC5524"/>
      <c r="RID5524"/>
      <c r="RIE5524"/>
      <c r="RIF5524"/>
      <c r="RIG5524"/>
      <c r="RIH5524"/>
      <c r="RII5524"/>
      <c r="RIJ5524"/>
      <c r="RIK5524"/>
      <c r="RIL5524"/>
      <c r="RIM5524"/>
      <c r="RIN5524"/>
      <c r="RIO5524"/>
      <c r="RIP5524"/>
      <c r="RIQ5524"/>
      <c r="RIR5524"/>
      <c r="RIS5524"/>
      <c r="RIT5524"/>
      <c r="RIU5524"/>
      <c r="RIV5524"/>
      <c r="RIW5524"/>
      <c r="RIX5524"/>
      <c r="RIY5524"/>
      <c r="RIZ5524"/>
      <c r="RJA5524"/>
      <c r="RJB5524"/>
      <c r="RJC5524"/>
      <c r="RJD5524"/>
      <c r="RJE5524"/>
      <c r="RJF5524"/>
      <c r="RJG5524"/>
      <c r="RJH5524"/>
      <c r="RJI5524"/>
      <c r="RJJ5524"/>
      <c r="RJK5524"/>
      <c r="RJL5524"/>
      <c r="RJM5524"/>
      <c r="RJN5524"/>
      <c r="RJO5524"/>
      <c r="RJP5524"/>
      <c r="RJQ5524"/>
      <c r="RJR5524"/>
      <c r="RJS5524"/>
      <c r="RJT5524"/>
      <c r="RJU5524"/>
      <c r="RJV5524"/>
      <c r="RJW5524"/>
      <c r="RJX5524"/>
      <c r="RJY5524"/>
      <c r="RJZ5524"/>
      <c r="RKA5524"/>
      <c r="RKB5524"/>
      <c r="RKC5524"/>
      <c r="RKD5524"/>
      <c r="RKE5524"/>
      <c r="RKF5524"/>
      <c r="RKG5524"/>
      <c r="RKH5524"/>
      <c r="RKI5524"/>
      <c r="RKJ5524"/>
      <c r="RKK5524"/>
      <c r="RKL5524"/>
      <c r="RKM5524"/>
      <c r="RKN5524"/>
      <c r="RKO5524"/>
      <c r="RKP5524"/>
      <c r="RKQ5524"/>
      <c r="RKR5524"/>
      <c r="RKS5524"/>
      <c r="RKT5524"/>
      <c r="RKU5524"/>
      <c r="RKV5524"/>
      <c r="RKW5524"/>
      <c r="RKX5524"/>
      <c r="RKY5524"/>
      <c r="RKZ5524"/>
      <c r="RLA5524"/>
      <c r="RLB5524"/>
      <c r="RLC5524"/>
      <c r="RLD5524"/>
      <c r="RLE5524"/>
      <c r="RLF5524"/>
      <c r="RLG5524"/>
      <c r="RLH5524"/>
      <c r="RLI5524"/>
      <c r="RLJ5524"/>
      <c r="RLK5524"/>
      <c r="RLL5524"/>
      <c r="RLM5524"/>
      <c r="RLN5524"/>
      <c r="RLO5524"/>
      <c r="RLP5524"/>
      <c r="RLQ5524"/>
      <c r="RLR5524"/>
      <c r="RLS5524"/>
      <c r="RLT5524"/>
      <c r="RLU5524"/>
      <c r="RLV5524"/>
      <c r="RLW5524"/>
      <c r="RLX5524"/>
      <c r="RLY5524"/>
      <c r="RLZ5524"/>
      <c r="RMA5524"/>
      <c r="RMB5524"/>
      <c r="RMC5524"/>
      <c r="RMD5524"/>
      <c r="RME5524"/>
      <c r="RMF5524"/>
      <c r="RMG5524"/>
      <c r="RMH5524"/>
      <c r="RMI5524"/>
      <c r="RMJ5524"/>
      <c r="RMK5524"/>
      <c r="RML5524"/>
      <c r="RMM5524"/>
      <c r="RMN5524"/>
      <c r="RMO5524"/>
      <c r="RMP5524"/>
      <c r="RMQ5524"/>
      <c r="RMR5524"/>
      <c r="RMS5524"/>
      <c r="RMT5524"/>
      <c r="RMU5524"/>
      <c r="RMV5524"/>
      <c r="RMW5524"/>
      <c r="RMX5524"/>
      <c r="RMY5524"/>
      <c r="RMZ5524"/>
      <c r="RNA5524"/>
      <c r="RNB5524"/>
      <c r="RNC5524"/>
      <c r="RND5524"/>
      <c r="RNE5524"/>
      <c r="RNF5524"/>
      <c r="RNG5524"/>
      <c r="RNH5524"/>
      <c r="RNI5524"/>
      <c r="RNJ5524"/>
      <c r="RNK5524"/>
      <c r="RNL5524"/>
      <c r="RNM5524"/>
      <c r="RNN5524"/>
      <c r="RNO5524"/>
      <c r="RNP5524"/>
      <c r="RNQ5524"/>
      <c r="RNR5524"/>
      <c r="RNS5524"/>
      <c r="RNT5524"/>
      <c r="RNU5524"/>
      <c r="RNV5524"/>
      <c r="RNW5524"/>
      <c r="RNX5524"/>
      <c r="RNY5524"/>
      <c r="RNZ5524"/>
      <c r="ROA5524"/>
      <c r="ROB5524"/>
      <c r="ROC5524"/>
      <c r="ROD5524"/>
      <c r="ROE5524"/>
      <c r="ROF5524"/>
      <c r="ROG5524"/>
      <c r="ROH5524"/>
      <c r="ROI5524"/>
      <c r="ROJ5524"/>
      <c r="ROK5524"/>
      <c r="ROL5524"/>
      <c r="ROM5524"/>
      <c r="RON5524"/>
      <c r="ROO5524"/>
      <c r="ROP5524"/>
      <c r="ROQ5524"/>
      <c r="ROR5524"/>
      <c r="ROS5524"/>
      <c r="ROT5524"/>
      <c r="ROU5524"/>
      <c r="ROV5524"/>
      <c r="ROW5524"/>
      <c r="ROX5524"/>
      <c r="ROY5524"/>
      <c r="ROZ5524"/>
      <c r="RPA5524"/>
      <c r="RPB5524"/>
      <c r="RPC5524"/>
      <c r="RPD5524"/>
      <c r="RPE5524"/>
      <c r="RPF5524"/>
      <c r="RPG5524"/>
      <c r="RPH5524"/>
      <c r="RPI5524"/>
      <c r="RPJ5524"/>
      <c r="RPK5524"/>
      <c r="RPL5524"/>
      <c r="RPM5524"/>
      <c r="RPN5524"/>
      <c r="RPO5524"/>
      <c r="RPP5524"/>
      <c r="RPQ5524"/>
      <c r="RPR5524"/>
      <c r="RPS5524"/>
      <c r="RPT5524"/>
      <c r="RPU5524"/>
      <c r="RPV5524"/>
      <c r="RPW5524"/>
      <c r="RPX5524"/>
      <c r="RPY5524"/>
      <c r="RPZ5524"/>
      <c r="RQA5524"/>
      <c r="RQB5524"/>
      <c r="RQC5524"/>
      <c r="RQD5524"/>
      <c r="RQE5524"/>
      <c r="RQF5524"/>
      <c r="RQG5524"/>
      <c r="RQH5524"/>
      <c r="RQI5524"/>
      <c r="RQJ5524"/>
      <c r="RQK5524"/>
      <c r="RQL5524"/>
      <c r="RQM5524"/>
      <c r="RQN5524"/>
      <c r="RQO5524"/>
      <c r="RQP5524"/>
      <c r="RQQ5524"/>
      <c r="RQR5524"/>
      <c r="RQS5524"/>
      <c r="RQT5524"/>
      <c r="RQU5524"/>
      <c r="RQV5524"/>
      <c r="RQW5524"/>
      <c r="RQX5524"/>
      <c r="RQY5524"/>
      <c r="RQZ5524"/>
      <c r="RRA5524"/>
      <c r="RRB5524"/>
      <c r="RRC5524"/>
      <c r="RRD5524"/>
      <c r="RRE5524"/>
      <c r="RRF5524"/>
      <c r="RRG5524"/>
      <c r="RRH5524"/>
      <c r="RRI5524"/>
      <c r="RRJ5524"/>
      <c r="RRK5524"/>
      <c r="RRL5524"/>
      <c r="RRM5524"/>
      <c r="RRN5524"/>
      <c r="RRO5524"/>
      <c r="RRP5524"/>
      <c r="RRQ5524"/>
      <c r="RRR5524"/>
      <c r="RRS5524"/>
      <c r="RRT5524"/>
      <c r="RRU5524"/>
      <c r="RRV5524"/>
      <c r="RRW5524"/>
      <c r="RRX5524"/>
      <c r="RRY5524"/>
      <c r="RRZ5524"/>
      <c r="RSA5524"/>
      <c r="RSB5524"/>
      <c r="RSC5524"/>
      <c r="RSD5524"/>
      <c r="RSE5524"/>
      <c r="RSF5524"/>
      <c r="RSG5524"/>
      <c r="RSH5524"/>
      <c r="RSI5524"/>
      <c r="RSJ5524"/>
      <c r="RSK5524"/>
      <c r="RSL5524"/>
      <c r="RSM5524"/>
      <c r="RSN5524"/>
      <c r="RSO5524"/>
      <c r="RSP5524"/>
      <c r="RSQ5524"/>
      <c r="RSR5524"/>
      <c r="RSS5524"/>
      <c r="RST5524"/>
      <c r="RSU5524"/>
      <c r="RSV5524"/>
      <c r="RSW5524"/>
      <c r="RSX5524"/>
      <c r="RSY5524"/>
      <c r="RSZ5524"/>
      <c r="RTA5524"/>
      <c r="RTB5524"/>
      <c r="RTC5524"/>
      <c r="RTD5524"/>
      <c r="RTE5524"/>
      <c r="RTF5524"/>
      <c r="RTG5524"/>
      <c r="RTH5524"/>
      <c r="RTI5524"/>
      <c r="RTJ5524"/>
      <c r="RTK5524"/>
      <c r="RTL5524"/>
      <c r="RTM5524"/>
      <c r="RTN5524"/>
      <c r="RTO5524"/>
      <c r="RTP5524"/>
      <c r="RTQ5524"/>
      <c r="RTR5524"/>
      <c r="RTS5524"/>
      <c r="RTT5524"/>
      <c r="RTU5524"/>
      <c r="RTV5524"/>
      <c r="RTW5524"/>
      <c r="RTX5524"/>
      <c r="RTY5524"/>
      <c r="RTZ5524"/>
      <c r="RUA5524"/>
      <c r="RUB5524"/>
      <c r="RUC5524"/>
      <c r="RUD5524"/>
      <c r="RUE5524"/>
      <c r="RUF5524"/>
      <c r="RUG5524"/>
      <c r="RUH5524"/>
      <c r="RUI5524"/>
      <c r="RUJ5524"/>
      <c r="RUK5524"/>
      <c r="RUL5524"/>
      <c r="RUM5524"/>
      <c r="RUN5524"/>
      <c r="RUO5524"/>
      <c r="RUP5524"/>
      <c r="RUQ5524"/>
      <c r="RUR5524"/>
      <c r="RUS5524"/>
      <c r="RUT5524"/>
      <c r="RUU5524"/>
      <c r="RUV5524"/>
      <c r="RUW5524"/>
      <c r="RUX5524"/>
      <c r="RUY5524"/>
      <c r="RUZ5524"/>
      <c r="RVA5524"/>
      <c r="RVB5524"/>
      <c r="RVC5524"/>
      <c r="RVD5524"/>
      <c r="RVE5524"/>
      <c r="RVF5524"/>
      <c r="RVG5524"/>
      <c r="RVH5524"/>
      <c r="RVI5524"/>
      <c r="RVJ5524"/>
      <c r="RVK5524"/>
      <c r="RVL5524"/>
      <c r="RVM5524"/>
      <c r="RVN5524"/>
      <c r="RVO5524"/>
      <c r="RVP5524"/>
      <c r="RVQ5524"/>
      <c r="RVR5524"/>
      <c r="RVS5524"/>
      <c r="RVT5524"/>
      <c r="RVU5524"/>
      <c r="RVV5524"/>
      <c r="RVW5524"/>
      <c r="RVX5524"/>
      <c r="RVY5524"/>
      <c r="RVZ5524"/>
      <c r="RWA5524"/>
      <c r="RWB5524"/>
      <c r="RWC5524"/>
      <c r="RWD5524"/>
      <c r="RWE5524"/>
      <c r="RWF5524"/>
      <c r="RWG5524"/>
      <c r="RWH5524"/>
      <c r="RWI5524"/>
      <c r="RWJ5524"/>
      <c r="RWK5524"/>
      <c r="RWL5524"/>
      <c r="RWM5524"/>
      <c r="RWN5524"/>
      <c r="RWO5524"/>
      <c r="RWP5524"/>
      <c r="RWQ5524"/>
      <c r="RWR5524"/>
      <c r="RWS5524"/>
      <c r="RWT5524"/>
      <c r="RWU5524"/>
      <c r="RWV5524"/>
      <c r="RWW5524"/>
      <c r="RWX5524"/>
      <c r="RWY5524"/>
      <c r="RWZ5524"/>
      <c r="RXA5524"/>
      <c r="RXB5524"/>
      <c r="RXC5524"/>
      <c r="RXD5524"/>
      <c r="RXE5524"/>
      <c r="RXF5524"/>
      <c r="RXG5524"/>
      <c r="RXH5524"/>
      <c r="RXI5524"/>
      <c r="RXJ5524"/>
      <c r="RXK5524"/>
      <c r="RXL5524"/>
      <c r="RXM5524"/>
      <c r="RXN5524"/>
      <c r="RXO5524"/>
      <c r="RXP5524"/>
      <c r="RXQ5524"/>
      <c r="RXR5524"/>
      <c r="RXS5524"/>
      <c r="RXT5524"/>
      <c r="RXU5524"/>
      <c r="RXV5524"/>
      <c r="RXW5524"/>
      <c r="RXX5524"/>
      <c r="RXY5524"/>
      <c r="RXZ5524"/>
      <c r="RYA5524"/>
      <c r="RYB5524"/>
      <c r="RYC5524"/>
      <c r="RYD5524"/>
      <c r="RYE5524"/>
      <c r="RYF5524"/>
      <c r="RYG5524"/>
      <c r="RYH5524"/>
      <c r="RYI5524"/>
      <c r="RYJ5524"/>
      <c r="RYK5524"/>
      <c r="RYL5524"/>
      <c r="RYM5524"/>
      <c r="RYN5524"/>
      <c r="RYO5524"/>
      <c r="RYP5524"/>
      <c r="RYQ5524"/>
      <c r="RYR5524"/>
      <c r="RYS5524"/>
      <c r="RYT5524"/>
      <c r="RYU5524"/>
      <c r="RYV5524"/>
      <c r="RYW5524"/>
      <c r="RYX5524"/>
      <c r="RYY5524"/>
      <c r="RYZ5524"/>
      <c r="RZA5524"/>
      <c r="RZB5524"/>
      <c r="RZC5524"/>
      <c r="RZD5524"/>
      <c r="RZE5524"/>
      <c r="RZF5524"/>
      <c r="RZG5524"/>
      <c r="RZH5524"/>
      <c r="RZI5524"/>
      <c r="RZJ5524"/>
      <c r="RZK5524"/>
      <c r="RZL5524"/>
      <c r="RZM5524"/>
      <c r="RZN5524"/>
      <c r="RZO5524"/>
      <c r="RZP5524"/>
      <c r="RZQ5524"/>
      <c r="RZR5524"/>
      <c r="RZS5524"/>
      <c r="RZT5524"/>
      <c r="RZU5524"/>
      <c r="RZV5524"/>
      <c r="RZW5524"/>
      <c r="RZX5524"/>
      <c r="RZY5524"/>
      <c r="RZZ5524"/>
      <c r="SAA5524"/>
      <c r="SAB5524"/>
      <c r="SAC5524"/>
      <c r="SAD5524"/>
      <c r="SAE5524"/>
      <c r="SAF5524"/>
      <c r="SAG5524"/>
      <c r="SAH5524"/>
      <c r="SAI5524"/>
      <c r="SAJ5524"/>
      <c r="SAK5524"/>
      <c r="SAL5524"/>
      <c r="SAM5524"/>
      <c r="SAN5524"/>
      <c r="SAO5524"/>
      <c r="SAP5524"/>
      <c r="SAQ5524"/>
      <c r="SAR5524"/>
      <c r="SAS5524"/>
      <c r="SAT5524"/>
      <c r="SAU5524"/>
      <c r="SAV5524"/>
      <c r="SAW5524"/>
      <c r="SAX5524"/>
      <c r="SAY5524"/>
      <c r="SAZ5524"/>
      <c r="SBA5524"/>
      <c r="SBB5524"/>
      <c r="SBC5524"/>
      <c r="SBD5524"/>
      <c r="SBE5524"/>
      <c r="SBF5524"/>
      <c r="SBG5524"/>
      <c r="SBH5524"/>
      <c r="SBI5524"/>
      <c r="SBJ5524"/>
      <c r="SBK5524"/>
      <c r="SBL5524"/>
      <c r="SBM5524"/>
      <c r="SBN5524"/>
      <c r="SBO5524"/>
      <c r="SBP5524"/>
      <c r="SBQ5524"/>
      <c r="SBR5524"/>
      <c r="SBS5524"/>
      <c r="SBT5524"/>
      <c r="SBU5524"/>
      <c r="SBV5524"/>
      <c r="SBW5524"/>
      <c r="SBX5524"/>
      <c r="SBY5524"/>
      <c r="SBZ5524"/>
      <c r="SCA5524"/>
      <c r="SCB5524"/>
      <c r="SCC5524"/>
      <c r="SCD5524"/>
      <c r="SCE5524"/>
      <c r="SCF5524"/>
      <c r="SCG5524"/>
      <c r="SCH5524"/>
      <c r="SCI5524"/>
      <c r="SCJ5524"/>
      <c r="SCK5524"/>
      <c r="SCL5524"/>
      <c r="SCM5524"/>
      <c r="SCN5524"/>
      <c r="SCO5524"/>
      <c r="SCP5524"/>
      <c r="SCQ5524"/>
      <c r="SCR5524"/>
      <c r="SCS5524"/>
      <c r="SCT5524"/>
      <c r="SCU5524"/>
      <c r="SCV5524"/>
      <c r="SCW5524"/>
      <c r="SCX5524"/>
      <c r="SCY5524"/>
      <c r="SCZ5524"/>
      <c r="SDA5524"/>
      <c r="SDB5524"/>
      <c r="SDC5524"/>
      <c r="SDD5524"/>
      <c r="SDE5524"/>
      <c r="SDF5524"/>
      <c r="SDG5524"/>
      <c r="SDH5524"/>
      <c r="SDI5524"/>
      <c r="SDJ5524"/>
      <c r="SDK5524"/>
      <c r="SDL5524"/>
      <c r="SDM5524"/>
      <c r="SDN5524"/>
      <c r="SDO5524"/>
      <c r="SDP5524"/>
      <c r="SDQ5524"/>
      <c r="SDR5524"/>
      <c r="SDS5524"/>
      <c r="SDT5524"/>
      <c r="SDU5524"/>
      <c r="SDV5524"/>
      <c r="SDW5524"/>
      <c r="SDX5524"/>
      <c r="SDY5524"/>
      <c r="SDZ5524"/>
      <c r="SEA5524"/>
      <c r="SEB5524"/>
      <c r="SEC5524"/>
      <c r="SED5524"/>
      <c r="SEE5524"/>
      <c r="SEF5524"/>
      <c r="SEG5524"/>
      <c r="SEH5524"/>
      <c r="SEI5524"/>
      <c r="SEJ5524"/>
      <c r="SEK5524"/>
      <c r="SEL5524"/>
      <c r="SEM5524"/>
      <c r="SEN5524"/>
      <c r="SEO5524"/>
      <c r="SEP5524"/>
      <c r="SEQ5524"/>
      <c r="SER5524"/>
      <c r="SES5524"/>
      <c r="SET5524"/>
      <c r="SEU5524"/>
      <c r="SEV5524"/>
      <c r="SEW5524"/>
      <c r="SEX5524"/>
      <c r="SEY5524"/>
      <c r="SEZ5524"/>
      <c r="SFA5524"/>
      <c r="SFB5524"/>
      <c r="SFC5524"/>
      <c r="SFD5524"/>
      <c r="SFE5524"/>
      <c r="SFF5524"/>
      <c r="SFG5524"/>
      <c r="SFH5524"/>
      <c r="SFI5524"/>
      <c r="SFJ5524"/>
      <c r="SFK5524"/>
      <c r="SFL5524"/>
      <c r="SFM5524"/>
      <c r="SFN5524"/>
      <c r="SFO5524"/>
      <c r="SFP5524"/>
      <c r="SFQ5524"/>
      <c r="SFR5524"/>
      <c r="SFS5524"/>
      <c r="SFT5524"/>
      <c r="SFU5524"/>
      <c r="SFV5524"/>
      <c r="SFW5524"/>
      <c r="SFX5524"/>
      <c r="SFY5524"/>
      <c r="SFZ5524"/>
      <c r="SGA5524"/>
      <c r="SGB5524"/>
      <c r="SGC5524"/>
      <c r="SGD5524"/>
      <c r="SGE5524"/>
      <c r="SGF5524"/>
      <c r="SGG5524"/>
      <c r="SGH5524"/>
      <c r="SGI5524"/>
      <c r="SGJ5524"/>
      <c r="SGK5524"/>
      <c r="SGL5524"/>
      <c r="SGM5524"/>
      <c r="SGN5524"/>
      <c r="SGO5524"/>
      <c r="SGP5524"/>
      <c r="SGQ5524"/>
      <c r="SGR5524"/>
      <c r="SGS5524"/>
      <c r="SGT5524"/>
      <c r="SGU5524"/>
      <c r="SGV5524"/>
      <c r="SGW5524"/>
      <c r="SGX5524"/>
      <c r="SGY5524"/>
      <c r="SGZ5524"/>
      <c r="SHA5524"/>
      <c r="SHB5524"/>
      <c r="SHC5524"/>
      <c r="SHD5524"/>
      <c r="SHE5524"/>
      <c r="SHF5524"/>
      <c r="SHG5524"/>
      <c r="SHH5524"/>
      <c r="SHI5524"/>
      <c r="SHJ5524"/>
      <c r="SHK5524"/>
      <c r="SHL5524"/>
      <c r="SHM5524"/>
      <c r="SHN5524"/>
      <c r="SHO5524"/>
      <c r="SHP5524"/>
      <c r="SHQ5524"/>
      <c r="SHR5524"/>
      <c r="SHS5524"/>
      <c r="SHT5524"/>
      <c r="SHU5524"/>
      <c r="SHV5524"/>
      <c r="SHW5524"/>
      <c r="SHX5524"/>
      <c r="SHY5524"/>
      <c r="SHZ5524"/>
      <c r="SIA5524"/>
      <c r="SIB5524"/>
      <c r="SIC5524"/>
      <c r="SID5524"/>
      <c r="SIE5524"/>
      <c r="SIF5524"/>
      <c r="SIG5524"/>
      <c r="SIH5524"/>
      <c r="SII5524"/>
      <c r="SIJ5524"/>
      <c r="SIK5524"/>
      <c r="SIL5524"/>
      <c r="SIM5524"/>
      <c r="SIN5524"/>
      <c r="SIO5524"/>
      <c r="SIP5524"/>
      <c r="SIQ5524"/>
      <c r="SIR5524"/>
      <c r="SIS5524"/>
      <c r="SIT5524"/>
      <c r="SIU5524"/>
      <c r="SIV5524"/>
      <c r="SIW5524"/>
      <c r="SIX5524"/>
      <c r="SIY5524"/>
      <c r="SIZ5524"/>
      <c r="SJA5524"/>
      <c r="SJB5524"/>
      <c r="SJC5524"/>
      <c r="SJD5524"/>
      <c r="SJE5524"/>
      <c r="SJF5524"/>
      <c r="SJG5524"/>
      <c r="SJH5524"/>
      <c r="SJI5524"/>
      <c r="SJJ5524"/>
      <c r="SJK5524"/>
      <c r="SJL5524"/>
      <c r="SJM5524"/>
      <c r="SJN5524"/>
      <c r="SJO5524"/>
      <c r="SJP5524"/>
      <c r="SJQ5524"/>
      <c r="SJR5524"/>
      <c r="SJS5524"/>
      <c r="SJT5524"/>
      <c r="SJU5524"/>
      <c r="SJV5524"/>
      <c r="SJW5524"/>
      <c r="SJX5524"/>
      <c r="SJY5524"/>
      <c r="SJZ5524"/>
      <c r="SKA5524"/>
      <c r="SKB5524"/>
      <c r="SKC5524"/>
      <c r="SKD5524"/>
      <c r="SKE5524"/>
      <c r="SKF5524"/>
      <c r="SKG5524"/>
      <c r="SKH5524"/>
      <c r="SKI5524"/>
      <c r="SKJ5524"/>
      <c r="SKK5524"/>
      <c r="SKL5524"/>
      <c r="SKM5524"/>
      <c r="SKN5524"/>
      <c r="SKO5524"/>
      <c r="SKP5524"/>
      <c r="SKQ5524"/>
      <c r="SKR5524"/>
      <c r="SKS5524"/>
      <c r="SKT5524"/>
      <c r="SKU5524"/>
      <c r="SKV5524"/>
      <c r="SKW5524"/>
      <c r="SKX5524"/>
      <c r="SKY5524"/>
      <c r="SKZ5524"/>
      <c r="SLA5524"/>
      <c r="SLB5524"/>
      <c r="SLC5524"/>
      <c r="SLD5524"/>
      <c r="SLE5524"/>
      <c r="SLF5524"/>
      <c r="SLG5524"/>
      <c r="SLH5524"/>
      <c r="SLI5524"/>
      <c r="SLJ5524"/>
      <c r="SLK5524"/>
      <c r="SLL5524"/>
      <c r="SLM5524"/>
      <c r="SLN5524"/>
      <c r="SLO5524"/>
      <c r="SLP5524"/>
      <c r="SLQ5524"/>
      <c r="SLR5524"/>
      <c r="SLS5524"/>
      <c r="SLT5524"/>
      <c r="SLU5524"/>
      <c r="SLV5524"/>
      <c r="SLW5524"/>
      <c r="SLX5524"/>
      <c r="SLY5524"/>
      <c r="SLZ5524"/>
      <c r="SMA5524"/>
      <c r="SMB5524"/>
      <c r="SMC5524"/>
      <c r="SMD5524"/>
      <c r="SME5524"/>
      <c r="SMF5524"/>
      <c r="SMG5524"/>
      <c r="SMH5524"/>
      <c r="SMI5524"/>
      <c r="SMJ5524"/>
      <c r="SMK5524"/>
      <c r="SML5524"/>
      <c r="SMM5524"/>
      <c r="SMN5524"/>
      <c r="SMO5524"/>
      <c r="SMP5524"/>
      <c r="SMQ5524"/>
      <c r="SMR5524"/>
      <c r="SMS5524"/>
      <c r="SMT5524"/>
      <c r="SMU5524"/>
      <c r="SMV5524"/>
      <c r="SMW5524"/>
      <c r="SMX5524"/>
      <c r="SMY5524"/>
      <c r="SMZ5524"/>
      <c r="SNA5524"/>
      <c r="SNB5524"/>
      <c r="SNC5524"/>
      <c r="SND5524"/>
      <c r="SNE5524"/>
      <c r="SNF5524"/>
      <c r="SNG5524"/>
      <c r="SNH5524"/>
      <c r="SNI5524"/>
      <c r="SNJ5524"/>
      <c r="SNK5524"/>
      <c r="SNL5524"/>
      <c r="SNM5524"/>
      <c r="SNN5524"/>
      <c r="SNO5524"/>
      <c r="SNP5524"/>
      <c r="SNQ5524"/>
      <c r="SNR5524"/>
      <c r="SNS5524"/>
      <c r="SNT5524"/>
      <c r="SNU5524"/>
      <c r="SNV5524"/>
      <c r="SNW5524"/>
      <c r="SNX5524"/>
      <c r="SNY5524"/>
      <c r="SNZ5524"/>
      <c r="SOA5524"/>
      <c r="SOB5524"/>
      <c r="SOC5524"/>
      <c r="SOD5524"/>
      <c r="SOE5524"/>
      <c r="SOF5524"/>
      <c r="SOG5524"/>
      <c r="SOH5524"/>
      <c r="SOI5524"/>
      <c r="SOJ5524"/>
      <c r="SOK5524"/>
      <c r="SOL5524"/>
      <c r="SOM5524"/>
      <c r="SON5524"/>
      <c r="SOO5524"/>
      <c r="SOP5524"/>
      <c r="SOQ5524"/>
      <c r="SOR5524"/>
      <c r="SOS5524"/>
      <c r="SOT5524"/>
      <c r="SOU5524"/>
      <c r="SOV5524"/>
      <c r="SOW5524"/>
      <c r="SOX5524"/>
      <c r="SOY5524"/>
      <c r="SOZ5524"/>
      <c r="SPA5524"/>
      <c r="SPB5524"/>
      <c r="SPC5524"/>
      <c r="SPD5524"/>
      <c r="SPE5524"/>
      <c r="SPF5524"/>
      <c r="SPG5524"/>
      <c r="SPH5524"/>
      <c r="SPI5524"/>
      <c r="SPJ5524"/>
      <c r="SPK5524"/>
      <c r="SPL5524"/>
      <c r="SPM5524"/>
      <c r="SPN5524"/>
      <c r="SPO5524"/>
      <c r="SPP5524"/>
      <c r="SPQ5524"/>
      <c r="SPR5524"/>
      <c r="SPS5524"/>
      <c r="SPT5524"/>
      <c r="SPU5524"/>
      <c r="SPV5524"/>
      <c r="SPW5524"/>
      <c r="SPX5524"/>
      <c r="SPY5524"/>
      <c r="SPZ5524"/>
      <c r="SQA5524"/>
      <c r="SQB5524"/>
      <c r="SQC5524"/>
      <c r="SQD5524"/>
      <c r="SQE5524"/>
      <c r="SQF5524"/>
      <c r="SQG5524"/>
      <c r="SQH5524"/>
      <c r="SQI5524"/>
      <c r="SQJ5524"/>
      <c r="SQK5524"/>
      <c r="SQL5524"/>
      <c r="SQM5524"/>
      <c r="SQN5524"/>
      <c r="SQO5524"/>
      <c r="SQP5524"/>
      <c r="SQQ5524"/>
      <c r="SQR5524"/>
      <c r="SQS5524"/>
      <c r="SQT5524"/>
      <c r="SQU5524"/>
      <c r="SQV5524"/>
      <c r="SQW5524"/>
      <c r="SQX5524"/>
      <c r="SQY5524"/>
      <c r="SQZ5524"/>
      <c r="SRA5524"/>
      <c r="SRB5524"/>
      <c r="SRC5524"/>
      <c r="SRD5524"/>
      <c r="SRE5524"/>
      <c r="SRF5524"/>
      <c r="SRG5524"/>
      <c r="SRH5524"/>
      <c r="SRI5524"/>
      <c r="SRJ5524"/>
      <c r="SRK5524"/>
      <c r="SRL5524"/>
      <c r="SRM5524"/>
      <c r="SRN5524"/>
      <c r="SRO5524"/>
      <c r="SRP5524"/>
      <c r="SRQ5524"/>
      <c r="SRR5524"/>
      <c r="SRS5524"/>
      <c r="SRT5524"/>
      <c r="SRU5524"/>
      <c r="SRV5524"/>
      <c r="SRW5524"/>
      <c r="SRX5524"/>
      <c r="SRY5524"/>
      <c r="SRZ5524"/>
      <c r="SSA5524"/>
      <c r="SSB5524"/>
      <c r="SSC5524"/>
      <c r="SSD5524"/>
      <c r="SSE5524"/>
      <c r="SSF5524"/>
      <c r="SSG5524"/>
      <c r="SSH5524"/>
      <c r="SSI5524"/>
      <c r="SSJ5524"/>
      <c r="SSK5524"/>
      <c r="SSL5524"/>
      <c r="SSM5524"/>
      <c r="SSN5524"/>
      <c r="SSO5524"/>
      <c r="SSP5524"/>
      <c r="SSQ5524"/>
      <c r="SSR5524"/>
      <c r="SSS5524"/>
      <c r="SST5524"/>
      <c r="SSU5524"/>
      <c r="SSV5524"/>
      <c r="SSW5524"/>
      <c r="SSX5524"/>
      <c r="SSY5524"/>
      <c r="SSZ5524"/>
      <c r="STA5524"/>
      <c r="STB5524"/>
      <c r="STC5524"/>
      <c r="STD5524"/>
      <c r="STE5524"/>
      <c r="STF5524"/>
      <c r="STG5524"/>
      <c r="STH5524"/>
      <c r="STI5524"/>
      <c r="STJ5524"/>
      <c r="STK5524"/>
      <c r="STL5524"/>
      <c r="STM5524"/>
      <c r="STN5524"/>
      <c r="STO5524"/>
      <c r="STP5524"/>
      <c r="STQ5524"/>
      <c r="STR5524"/>
      <c r="STS5524"/>
      <c r="STT5524"/>
      <c r="STU5524"/>
      <c r="STV5524"/>
      <c r="STW5524"/>
      <c r="STX5524"/>
      <c r="STY5524"/>
      <c r="STZ5524"/>
      <c r="SUA5524"/>
      <c r="SUB5524"/>
      <c r="SUC5524"/>
      <c r="SUD5524"/>
      <c r="SUE5524"/>
      <c r="SUF5524"/>
      <c r="SUG5524"/>
      <c r="SUH5524"/>
      <c r="SUI5524"/>
      <c r="SUJ5524"/>
      <c r="SUK5524"/>
      <c r="SUL5524"/>
      <c r="SUM5524"/>
      <c r="SUN5524"/>
      <c r="SUO5524"/>
      <c r="SUP5524"/>
      <c r="SUQ5524"/>
      <c r="SUR5524"/>
      <c r="SUS5524"/>
      <c r="SUT5524"/>
      <c r="SUU5524"/>
      <c r="SUV5524"/>
      <c r="SUW5524"/>
      <c r="SUX5524"/>
      <c r="SUY5524"/>
      <c r="SUZ5524"/>
      <c r="SVA5524"/>
      <c r="SVB5524"/>
      <c r="SVC5524"/>
      <c r="SVD5524"/>
      <c r="SVE5524"/>
      <c r="SVF5524"/>
      <c r="SVG5524"/>
      <c r="SVH5524"/>
      <c r="SVI5524"/>
      <c r="SVJ5524"/>
      <c r="SVK5524"/>
      <c r="SVL5524"/>
      <c r="SVM5524"/>
      <c r="SVN5524"/>
      <c r="SVO5524"/>
      <c r="SVP5524"/>
      <c r="SVQ5524"/>
      <c r="SVR5524"/>
      <c r="SVS5524"/>
      <c r="SVT5524"/>
      <c r="SVU5524"/>
      <c r="SVV5524"/>
      <c r="SVW5524"/>
      <c r="SVX5524"/>
      <c r="SVY5524"/>
      <c r="SVZ5524"/>
      <c r="SWA5524"/>
      <c r="SWB5524"/>
      <c r="SWC5524"/>
      <c r="SWD5524"/>
      <c r="SWE5524"/>
      <c r="SWF5524"/>
      <c r="SWG5524"/>
      <c r="SWH5524"/>
      <c r="SWI5524"/>
      <c r="SWJ5524"/>
      <c r="SWK5524"/>
      <c r="SWL5524"/>
      <c r="SWM5524"/>
      <c r="SWN5524"/>
      <c r="SWO5524"/>
      <c r="SWP5524"/>
      <c r="SWQ5524"/>
      <c r="SWR5524"/>
      <c r="SWS5524"/>
      <c r="SWT5524"/>
      <c r="SWU5524"/>
      <c r="SWV5524"/>
      <c r="SWW5524"/>
      <c r="SWX5524"/>
      <c r="SWY5524"/>
      <c r="SWZ5524"/>
      <c r="SXA5524"/>
      <c r="SXB5524"/>
      <c r="SXC5524"/>
      <c r="SXD5524"/>
      <c r="SXE5524"/>
      <c r="SXF5524"/>
      <c r="SXG5524"/>
      <c r="SXH5524"/>
      <c r="SXI5524"/>
      <c r="SXJ5524"/>
      <c r="SXK5524"/>
      <c r="SXL5524"/>
      <c r="SXM5524"/>
      <c r="SXN5524"/>
      <c r="SXO5524"/>
      <c r="SXP5524"/>
      <c r="SXQ5524"/>
      <c r="SXR5524"/>
      <c r="SXS5524"/>
      <c r="SXT5524"/>
      <c r="SXU5524"/>
      <c r="SXV5524"/>
      <c r="SXW5524"/>
      <c r="SXX5524"/>
      <c r="SXY5524"/>
      <c r="SXZ5524"/>
      <c r="SYA5524"/>
      <c r="SYB5524"/>
      <c r="SYC5524"/>
      <c r="SYD5524"/>
      <c r="SYE5524"/>
      <c r="SYF5524"/>
      <c r="SYG5524"/>
      <c r="SYH5524"/>
      <c r="SYI5524"/>
      <c r="SYJ5524"/>
      <c r="SYK5524"/>
      <c r="SYL5524"/>
      <c r="SYM5524"/>
      <c r="SYN5524"/>
      <c r="SYO5524"/>
      <c r="SYP5524"/>
      <c r="SYQ5524"/>
      <c r="SYR5524"/>
      <c r="SYS5524"/>
      <c r="SYT5524"/>
      <c r="SYU5524"/>
      <c r="SYV5524"/>
      <c r="SYW5524"/>
      <c r="SYX5524"/>
      <c r="SYY5524"/>
      <c r="SYZ5524"/>
      <c r="SZA5524"/>
      <c r="SZB5524"/>
      <c r="SZC5524"/>
      <c r="SZD5524"/>
      <c r="SZE5524"/>
      <c r="SZF5524"/>
      <c r="SZG5524"/>
      <c r="SZH5524"/>
      <c r="SZI5524"/>
      <c r="SZJ5524"/>
      <c r="SZK5524"/>
      <c r="SZL5524"/>
      <c r="SZM5524"/>
      <c r="SZN5524"/>
      <c r="SZO5524"/>
      <c r="SZP5524"/>
      <c r="SZQ5524"/>
      <c r="SZR5524"/>
      <c r="SZS5524"/>
      <c r="SZT5524"/>
      <c r="SZU5524"/>
      <c r="SZV5524"/>
      <c r="SZW5524"/>
      <c r="SZX5524"/>
      <c r="SZY5524"/>
      <c r="SZZ5524"/>
      <c r="TAA5524"/>
      <c r="TAB5524"/>
      <c r="TAC5524"/>
      <c r="TAD5524"/>
      <c r="TAE5524"/>
      <c r="TAF5524"/>
      <c r="TAG5524"/>
      <c r="TAH5524"/>
      <c r="TAI5524"/>
      <c r="TAJ5524"/>
      <c r="TAK5524"/>
      <c r="TAL5524"/>
      <c r="TAM5524"/>
      <c r="TAN5524"/>
      <c r="TAO5524"/>
      <c r="TAP5524"/>
      <c r="TAQ5524"/>
      <c r="TAR5524"/>
      <c r="TAS5524"/>
      <c r="TAT5524"/>
      <c r="TAU5524"/>
      <c r="TAV5524"/>
      <c r="TAW5524"/>
      <c r="TAX5524"/>
      <c r="TAY5524"/>
      <c r="TAZ5524"/>
      <c r="TBA5524"/>
      <c r="TBB5524"/>
      <c r="TBC5524"/>
      <c r="TBD5524"/>
      <c r="TBE5524"/>
      <c r="TBF5524"/>
      <c r="TBG5524"/>
      <c r="TBH5524"/>
      <c r="TBI5524"/>
      <c r="TBJ5524"/>
      <c r="TBK5524"/>
      <c r="TBL5524"/>
      <c r="TBM5524"/>
      <c r="TBN5524"/>
      <c r="TBO5524"/>
      <c r="TBP5524"/>
      <c r="TBQ5524"/>
      <c r="TBR5524"/>
      <c r="TBS5524"/>
      <c r="TBT5524"/>
      <c r="TBU5524"/>
      <c r="TBV5524"/>
      <c r="TBW5524"/>
      <c r="TBX5524"/>
      <c r="TBY5524"/>
      <c r="TBZ5524"/>
      <c r="TCA5524"/>
      <c r="TCB5524"/>
      <c r="TCC5524"/>
      <c r="TCD5524"/>
      <c r="TCE5524"/>
      <c r="TCF5524"/>
      <c r="TCG5524"/>
      <c r="TCH5524"/>
      <c r="TCI5524"/>
      <c r="TCJ5524"/>
      <c r="TCK5524"/>
      <c r="TCL5524"/>
      <c r="TCM5524"/>
      <c r="TCN5524"/>
      <c r="TCO5524"/>
      <c r="TCP5524"/>
      <c r="TCQ5524"/>
      <c r="TCR5524"/>
      <c r="TCS5524"/>
      <c r="TCT5524"/>
      <c r="TCU5524"/>
      <c r="TCV5524"/>
      <c r="TCW5524"/>
      <c r="TCX5524"/>
      <c r="TCY5524"/>
      <c r="TCZ5524"/>
      <c r="TDA5524"/>
      <c r="TDB5524"/>
      <c r="TDC5524"/>
      <c r="TDD5524"/>
      <c r="TDE5524"/>
      <c r="TDF5524"/>
      <c r="TDG5524"/>
      <c r="TDH5524"/>
      <c r="TDI5524"/>
      <c r="TDJ5524"/>
      <c r="TDK5524"/>
      <c r="TDL5524"/>
      <c r="TDM5524"/>
      <c r="TDN5524"/>
      <c r="TDO5524"/>
      <c r="TDP5524"/>
      <c r="TDQ5524"/>
      <c r="TDR5524"/>
      <c r="TDS5524"/>
      <c r="TDT5524"/>
      <c r="TDU5524"/>
      <c r="TDV5524"/>
      <c r="TDW5524"/>
      <c r="TDX5524"/>
      <c r="TDY5524"/>
      <c r="TDZ5524"/>
      <c r="TEA5524"/>
      <c r="TEB5524"/>
      <c r="TEC5524"/>
      <c r="TED5524"/>
      <c r="TEE5524"/>
      <c r="TEF5524"/>
      <c r="TEG5524"/>
      <c r="TEH5524"/>
      <c r="TEI5524"/>
      <c r="TEJ5524"/>
      <c r="TEK5524"/>
      <c r="TEL5524"/>
      <c r="TEM5524"/>
      <c r="TEN5524"/>
      <c r="TEO5524"/>
      <c r="TEP5524"/>
      <c r="TEQ5524"/>
      <c r="TER5524"/>
      <c r="TES5524"/>
      <c r="TET5524"/>
      <c r="TEU5524"/>
      <c r="TEV5524"/>
      <c r="TEW5524"/>
      <c r="TEX5524"/>
      <c r="TEY5524"/>
      <c r="TEZ5524"/>
      <c r="TFA5524"/>
      <c r="TFB5524"/>
      <c r="TFC5524"/>
      <c r="TFD5524"/>
      <c r="TFE5524"/>
      <c r="TFF5524"/>
      <c r="TFG5524"/>
      <c r="TFH5524"/>
      <c r="TFI5524"/>
      <c r="TFJ5524"/>
      <c r="TFK5524"/>
      <c r="TFL5524"/>
      <c r="TFM5524"/>
      <c r="TFN5524"/>
      <c r="TFO5524"/>
      <c r="TFP5524"/>
      <c r="TFQ5524"/>
      <c r="TFR5524"/>
      <c r="TFS5524"/>
      <c r="TFT5524"/>
      <c r="TFU5524"/>
      <c r="TFV5524"/>
      <c r="TFW5524"/>
      <c r="TFX5524"/>
      <c r="TFY5524"/>
      <c r="TFZ5524"/>
      <c r="TGA5524"/>
      <c r="TGB5524"/>
      <c r="TGC5524"/>
      <c r="TGD5524"/>
      <c r="TGE5524"/>
      <c r="TGF5524"/>
      <c r="TGG5524"/>
      <c r="TGH5524"/>
      <c r="TGI5524"/>
      <c r="TGJ5524"/>
      <c r="TGK5524"/>
      <c r="TGL5524"/>
      <c r="TGM5524"/>
      <c r="TGN5524"/>
      <c r="TGO5524"/>
      <c r="TGP5524"/>
      <c r="TGQ5524"/>
      <c r="TGR5524"/>
      <c r="TGS5524"/>
      <c r="TGT5524"/>
      <c r="TGU5524"/>
      <c r="TGV5524"/>
      <c r="TGW5524"/>
      <c r="TGX5524"/>
      <c r="TGY5524"/>
      <c r="TGZ5524"/>
      <c r="THA5524"/>
      <c r="THB5524"/>
      <c r="THC5524"/>
      <c r="THD5524"/>
      <c r="THE5524"/>
      <c r="THF5524"/>
      <c r="THG5524"/>
      <c r="THH5524"/>
      <c r="THI5524"/>
      <c r="THJ5524"/>
      <c r="THK5524"/>
      <c r="THL5524"/>
      <c r="THM5524"/>
      <c r="THN5524"/>
      <c r="THO5524"/>
      <c r="THP5524"/>
      <c r="THQ5524"/>
      <c r="THR5524"/>
      <c r="THS5524"/>
      <c r="THT5524"/>
      <c r="THU5524"/>
      <c r="THV5524"/>
      <c r="THW5524"/>
      <c r="THX5524"/>
      <c r="THY5524"/>
      <c r="THZ5524"/>
      <c r="TIA5524"/>
      <c r="TIB5524"/>
      <c r="TIC5524"/>
      <c r="TID5524"/>
      <c r="TIE5524"/>
      <c r="TIF5524"/>
      <c r="TIG5524"/>
      <c r="TIH5524"/>
      <c r="TII5524"/>
      <c r="TIJ5524"/>
      <c r="TIK5524"/>
      <c r="TIL5524"/>
      <c r="TIM5524"/>
      <c r="TIN5524"/>
      <c r="TIO5524"/>
      <c r="TIP5524"/>
      <c r="TIQ5524"/>
      <c r="TIR5524"/>
      <c r="TIS5524"/>
      <c r="TIT5524"/>
      <c r="TIU5524"/>
      <c r="TIV5524"/>
      <c r="TIW5524"/>
      <c r="TIX5524"/>
      <c r="TIY5524"/>
      <c r="TIZ5524"/>
      <c r="TJA5524"/>
      <c r="TJB5524"/>
      <c r="TJC5524"/>
      <c r="TJD5524"/>
      <c r="TJE5524"/>
      <c r="TJF5524"/>
      <c r="TJG5524"/>
      <c r="TJH5524"/>
      <c r="TJI5524"/>
      <c r="TJJ5524"/>
      <c r="TJK5524"/>
      <c r="TJL5524"/>
      <c r="TJM5524"/>
      <c r="TJN5524"/>
      <c r="TJO5524"/>
      <c r="TJP5524"/>
      <c r="TJQ5524"/>
      <c r="TJR5524"/>
      <c r="TJS5524"/>
      <c r="TJT5524"/>
      <c r="TJU5524"/>
      <c r="TJV5524"/>
      <c r="TJW5524"/>
      <c r="TJX5524"/>
      <c r="TJY5524"/>
      <c r="TJZ5524"/>
      <c r="TKA5524"/>
      <c r="TKB5524"/>
      <c r="TKC5524"/>
      <c r="TKD5524"/>
      <c r="TKE5524"/>
      <c r="TKF5524"/>
      <c r="TKG5524"/>
      <c r="TKH5524"/>
      <c r="TKI5524"/>
      <c r="TKJ5524"/>
      <c r="TKK5524"/>
      <c r="TKL5524"/>
      <c r="TKM5524"/>
      <c r="TKN5524"/>
      <c r="TKO5524"/>
      <c r="TKP5524"/>
      <c r="TKQ5524"/>
      <c r="TKR5524"/>
      <c r="TKS5524"/>
      <c r="TKT5524"/>
      <c r="TKU5524"/>
      <c r="TKV5524"/>
      <c r="TKW5524"/>
      <c r="TKX5524"/>
      <c r="TKY5524"/>
      <c r="TKZ5524"/>
      <c r="TLA5524"/>
      <c r="TLB5524"/>
      <c r="TLC5524"/>
      <c r="TLD5524"/>
      <c r="TLE5524"/>
      <c r="TLF5524"/>
      <c r="TLG5524"/>
      <c r="TLH5524"/>
      <c r="TLI5524"/>
      <c r="TLJ5524"/>
      <c r="TLK5524"/>
      <c r="TLL5524"/>
      <c r="TLM5524"/>
      <c r="TLN5524"/>
      <c r="TLO5524"/>
      <c r="TLP5524"/>
      <c r="TLQ5524"/>
      <c r="TLR5524"/>
      <c r="TLS5524"/>
      <c r="TLT5524"/>
      <c r="TLU5524"/>
      <c r="TLV5524"/>
      <c r="TLW5524"/>
      <c r="TLX5524"/>
      <c r="TLY5524"/>
      <c r="TLZ5524"/>
      <c r="TMA5524"/>
      <c r="TMB5524"/>
      <c r="TMC5524"/>
      <c r="TMD5524"/>
      <c r="TME5524"/>
      <c r="TMF5524"/>
      <c r="TMG5524"/>
      <c r="TMH5524"/>
      <c r="TMI5524"/>
      <c r="TMJ5524"/>
      <c r="TMK5524"/>
      <c r="TML5524"/>
      <c r="TMM5524"/>
      <c r="TMN5524"/>
      <c r="TMO5524"/>
      <c r="TMP5524"/>
      <c r="TMQ5524"/>
      <c r="TMR5524"/>
      <c r="TMS5524"/>
      <c r="TMT5524"/>
      <c r="TMU5524"/>
      <c r="TMV5524"/>
      <c r="TMW5524"/>
      <c r="TMX5524"/>
      <c r="TMY5524"/>
      <c r="TMZ5524"/>
      <c r="TNA5524"/>
      <c r="TNB5524"/>
      <c r="TNC5524"/>
      <c r="TND5524"/>
      <c r="TNE5524"/>
      <c r="TNF5524"/>
      <c r="TNG5524"/>
      <c r="TNH5524"/>
      <c r="TNI5524"/>
      <c r="TNJ5524"/>
      <c r="TNK5524"/>
      <c r="TNL5524"/>
      <c r="TNM5524"/>
      <c r="TNN5524"/>
      <c r="TNO5524"/>
      <c r="TNP5524"/>
      <c r="TNQ5524"/>
      <c r="TNR5524"/>
      <c r="TNS5524"/>
      <c r="TNT5524"/>
      <c r="TNU5524"/>
      <c r="TNV5524"/>
      <c r="TNW5524"/>
      <c r="TNX5524"/>
      <c r="TNY5524"/>
      <c r="TNZ5524"/>
      <c r="TOA5524"/>
      <c r="TOB5524"/>
      <c r="TOC5524"/>
      <c r="TOD5524"/>
      <c r="TOE5524"/>
      <c r="TOF5524"/>
      <c r="TOG5524"/>
      <c r="TOH5524"/>
      <c r="TOI5524"/>
      <c r="TOJ5524"/>
      <c r="TOK5524"/>
      <c r="TOL5524"/>
      <c r="TOM5524"/>
      <c r="TON5524"/>
      <c r="TOO5524"/>
      <c r="TOP5524"/>
      <c r="TOQ5524"/>
      <c r="TOR5524"/>
      <c r="TOS5524"/>
      <c r="TOT5524"/>
      <c r="TOU5524"/>
      <c r="TOV5524"/>
      <c r="TOW5524"/>
      <c r="TOX5524"/>
      <c r="TOY5524"/>
      <c r="TOZ5524"/>
      <c r="TPA5524"/>
      <c r="TPB5524"/>
      <c r="TPC5524"/>
      <c r="TPD5524"/>
      <c r="TPE5524"/>
      <c r="TPF5524"/>
      <c r="TPG5524"/>
      <c r="TPH5524"/>
      <c r="TPI5524"/>
      <c r="TPJ5524"/>
      <c r="TPK5524"/>
      <c r="TPL5524"/>
      <c r="TPM5524"/>
      <c r="TPN5524"/>
      <c r="TPO5524"/>
      <c r="TPP5524"/>
      <c r="TPQ5524"/>
      <c r="TPR5524"/>
      <c r="TPS5524"/>
      <c r="TPT5524"/>
      <c r="TPU5524"/>
      <c r="TPV5524"/>
      <c r="TPW5524"/>
      <c r="TPX5524"/>
      <c r="TPY5524"/>
      <c r="TPZ5524"/>
      <c r="TQA5524"/>
      <c r="TQB5524"/>
      <c r="TQC5524"/>
      <c r="TQD5524"/>
      <c r="TQE5524"/>
      <c r="TQF5524"/>
      <c r="TQG5524"/>
      <c r="TQH5524"/>
      <c r="TQI5524"/>
      <c r="TQJ5524"/>
      <c r="TQK5524"/>
      <c r="TQL5524"/>
      <c r="TQM5524"/>
      <c r="TQN5524"/>
      <c r="TQO5524"/>
      <c r="TQP5524"/>
      <c r="TQQ5524"/>
      <c r="TQR5524"/>
      <c r="TQS5524"/>
      <c r="TQT5524"/>
      <c r="TQU5524"/>
      <c r="TQV5524"/>
      <c r="TQW5524"/>
      <c r="TQX5524"/>
      <c r="TQY5524"/>
      <c r="TQZ5524"/>
      <c r="TRA5524"/>
      <c r="TRB5524"/>
      <c r="TRC5524"/>
      <c r="TRD5524"/>
      <c r="TRE5524"/>
      <c r="TRF5524"/>
      <c r="TRG5524"/>
      <c r="TRH5524"/>
      <c r="TRI5524"/>
      <c r="TRJ5524"/>
      <c r="TRK5524"/>
      <c r="TRL5524"/>
      <c r="TRM5524"/>
      <c r="TRN5524"/>
      <c r="TRO5524"/>
      <c r="TRP5524"/>
      <c r="TRQ5524"/>
      <c r="TRR5524"/>
      <c r="TRS5524"/>
      <c r="TRT5524"/>
      <c r="TRU5524"/>
      <c r="TRV5524"/>
      <c r="TRW5524"/>
      <c r="TRX5524"/>
      <c r="TRY5524"/>
      <c r="TRZ5524"/>
      <c r="TSA5524"/>
      <c r="TSB5524"/>
      <c r="TSC5524"/>
      <c r="TSD5524"/>
      <c r="TSE5524"/>
      <c r="TSF5524"/>
      <c r="TSG5524"/>
      <c r="TSH5524"/>
      <c r="TSI5524"/>
      <c r="TSJ5524"/>
      <c r="TSK5524"/>
      <c r="TSL5524"/>
      <c r="TSM5524"/>
      <c r="TSN5524"/>
      <c r="TSO5524"/>
      <c r="TSP5524"/>
      <c r="TSQ5524"/>
      <c r="TSR5524"/>
      <c r="TSS5524"/>
      <c r="TST5524"/>
      <c r="TSU5524"/>
      <c r="TSV5524"/>
      <c r="TSW5524"/>
      <c r="TSX5524"/>
      <c r="TSY5524"/>
      <c r="TSZ5524"/>
      <c r="TTA5524"/>
      <c r="TTB5524"/>
      <c r="TTC5524"/>
      <c r="TTD5524"/>
      <c r="TTE5524"/>
      <c r="TTF5524"/>
      <c r="TTG5524"/>
      <c r="TTH5524"/>
      <c r="TTI5524"/>
      <c r="TTJ5524"/>
      <c r="TTK5524"/>
      <c r="TTL5524"/>
      <c r="TTM5524"/>
      <c r="TTN5524"/>
      <c r="TTO5524"/>
      <c r="TTP5524"/>
      <c r="TTQ5524"/>
      <c r="TTR5524"/>
      <c r="TTS5524"/>
      <c r="TTT5524"/>
      <c r="TTU5524"/>
      <c r="TTV5524"/>
      <c r="TTW5524"/>
      <c r="TTX5524"/>
      <c r="TTY5524"/>
      <c r="TTZ5524"/>
      <c r="TUA5524"/>
      <c r="TUB5524"/>
      <c r="TUC5524"/>
      <c r="TUD5524"/>
      <c r="TUE5524"/>
      <c r="TUF5524"/>
      <c r="TUG5524"/>
      <c r="TUH5524"/>
      <c r="TUI5524"/>
      <c r="TUJ5524"/>
      <c r="TUK5524"/>
      <c r="TUL5524"/>
      <c r="TUM5524"/>
      <c r="TUN5524"/>
      <c r="TUO5524"/>
      <c r="TUP5524"/>
      <c r="TUQ5524"/>
      <c r="TUR5524"/>
      <c r="TUS5524"/>
      <c r="TUT5524"/>
      <c r="TUU5524"/>
      <c r="TUV5524"/>
      <c r="TUW5524"/>
      <c r="TUX5524"/>
      <c r="TUY5524"/>
      <c r="TUZ5524"/>
      <c r="TVA5524"/>
      <c r="TVB5524"/>
      <c r="TVC5524"/>
      <c r="TVD5524"/>
      <c r="TVE5524"/>
      <c r="TVF5524"/>
      <c r="TVG5524"/>
      <c r="TVH5524"/>
      <c r="TVI5524"/>
      <c r="TVJ5524"/>
      <c r="TVK5524"/>
      <c r="TVL5524"/>
      <c r="TVM5524"/>
      <c r="TVN5524"/>
      <c r="TVO5524"/>
      <c r="TVP5524"/>
      <c r="TVQ5524"/>
      <c r="TVR5524"/>
      <c r="TVS5524"/>
      <c r="TVT5524"/>
      <c r="TVU5524"/>
      <c r="TVV5524"/>
      <c r="TVW5524"/>
      <c r="TVX5524"/>
      <c r="TVY5524"/>
      <c r="TVZ5524"/>
      <c r="TWA5524"/>
      <c r="TWB5524"/>
      <c r="TWC5524"/>
      <c r="TWD5524"/>
      <c r="TWE5524"/>
      <c r="TWF5524"/>
      <c r="TWG5524"/>
      <c r="TWH5524"/>
      <c r="TWI5524"/>
      <c r="TWJ5524"/>
      <c r="TWK5524"/>
      <c r="TWL5524"/>
      <c r="TWM5524"/>
      <c r="TWN5524"/>
      <c r="TWO5524"/>
      <c r="TWP5524"/>
      <c r="TWQ5524"/>
      <c r="TWR5524"/>
      <c r="TWS5524"/>
      <c r="TWT5524"/>
      <c r="TWU5524"/>
      <c r="TWV5524"/>
      <c r="TWW5524"/>
      <c r="TWX5524"/>
      <c r="TWY5524"/>
      <c r="TWZ5524"/>
      <c r="TXA5524"/>
      <c r="TXB5524"/>
      <c r="TXC5524"/>
      <c r="TXD5524"/>
      <c r="TXE5524"/>
      <c r="TXF5524"/>
      <c r="TXG5524"/>
      <c r="TXH5524"/>
      <c r="TXI5524"/>
      <c r="TXJ5524"/>
      <c r="TXK5524"/>
      <c r="TXL5524"/>
      <c r="TXM5524"/>
      <c r="TXN5524"/>
      <c r="TXO5524"/>
      <c r="TXP5524"/>
      <c r="TXQ5524"/>
      <c r="TXR5524"/>
      <c r="TXS5524"/>
      <c r="TXT5524"/>
      <c r="TXU5524"/>
      <c r="TXV5524"/>
      <c r="TXW5524"/>
      <c r="TXX5524"/>
      <c r="TXY5524"/>
      <c r="TXZ5524"/>
      <c r="TYA5524"/>
      <c r="TYB5524"/>
      <c r="TYC5524"/>
      <c r="TYD5524"/>
      <c r="TYE5524"/>
      <c r="TYF5524"/>
      <c r="TYG5524"/>
      <c r="TYH5524"/>
      <c r="TYI5524"/>
      <c r="TYJ5524"/>
      <c r="TYK5524"/>
      <c r="TYL5524"/>
      <c r="TYM5524"/>
      <c r="TYN5524"/>
      <c r="TYO5524"/>
      <c r="TYP5524"/>
      <c r="TYQ5524"/>
      <c r="TYR5524"/>
      <c r="TYS5524"/>
      <c r="TYT5524"/>
      <c r="TYU5524"/>
      <c r="TYV5524"/>
      <c r="TYW5524"/>
      <c r="TYX5524"/>
      <c r="TYY5524"/>
      <c r="TYZ5524"/>
      <c r="TZA5524"/>
      <c r="TZB5524"/>
      <c r="TZC5524"/>
      <c r="TZD5524"/>
      <c r="TZE5524"/>
      <c r="TZF5524"/>
      <c r="TZG5524"/>
      <c r="TZH5524"/>
      <c r="TZI5524"/>
      <c r="TZJ5524"/>
      <c r="TZK5524"/>
      <c r="TZL5524"/>
      <c r="TZM5524"/>
      <c r="TZN5524"/>
      <c r="TZO5524"/>
      <c r="TZP5524"/>
      <c r="TZQ5524"/>
      <c r="TZR5524"/>
      <c r="TZS5524"/>
      <c r="TZT5524"/>
      <c r="TZU5524"/>
      <c r="TZV5524"/>
      <c r="TZW5524"/>
      <c r="TZX5524"/>
      <c r="TZY5524"/>
      <c r="TZZ5524"/>
      <c r="UAA5524"/>
      <c r="UAB5524"/>
      <c r="UAC5524"/>
      <c r="UAD5524"/>
      <c r="UAE5524"/>
      <c r="UAF5524"/>
      <c r="UAG5524"/>
      <c r="UAH5524"/>
      <c r="UAI5524"/>
      <c r="UAJ5524"/>
      <c r="UAK5524"/>
      <c r="UAL5524"/>
      <c r="UAM5524"/>
      <c r="UAN5524"/>
      <c r="UAO5524"/>
      <c r="UAP5524"/>
      <c r="UAQ5524"/>
      <c r="UAR5524"/>
      <c r="UAS5524"/>
      <c r="UAT5524"/>
      <c r="UAU5524"/>
      <c r="UAV5524"/>
      <c r="UAW5524"/>
      <c r="UAX5524"/>
      <c r="UAY5524"/>
      <c r="UAZ5524"/>
      <c r="UBA5524"/>
      <c r="UBB5524"/>
      <c r="UBC5524"/>
      <c r="UBD5524"/>
      <c r="UBE5524"/>
      <c r="UBF5524"/>
      <c r="UBG5524"/>
      <c r="UBH5524"/>
      <c r="UBI5524"/>
      <c r="UBJ5524"/>
      <c r="UBK5524"/>
      <c r="UBL5524"/>
      <c r="UBM5524"/>
      <c r="UBN5524"/>
      <c r="UBO5524"/>
      <c r="UBP5524"/>
      <c r="UBQ5524"/>
      <c r="UBR5524"/>
      <c r="UBS5524"/>
      <c r="UBT5524"/>
      <c r="UBU5524"/>
      <c r="UBV5524"/>
      <c r="UBW5524"/>
      <c r="UBX5524"/>
      <c r="UBY5524"/>
      <c r="UBZ5524"/>
      <c r="UCA5524"/>
      <c r="UCB5524"/>
      <c r="UCC5524"/>
      <c r="UCD5524"/>
      <c r="UCE5524"/>
      <c r="UCF5524"/>
      <c r="UCG5524"/>
      <c r="UCH5524"/>
      <c r="UCI5524"/>
      <c r="UCJ5524"/>
      <c r="UCK5524"/>
      <c r="UCL5524"/>
      <c r="UCM5524"/>
      <c r="UCN5524"/>
      <c r="UCO5524"/>
      <c r="UCP5524"/>
      <c r="UCQ5524"/>
      <c r="UCR5524"/>
      <c r="UCS5524"/>
      <c r="UCT5524"/>
      <c r="UCU5524"/>
      <c r="UCV5524"/>
      <c r="UCW5524"/>
      <c r="UCX5524"/>
      <c r="UCY5524"/>
      <c r="UCZ5524"/>
      <c r="UDA5524"/>
      <c r="UDB5524"/>
      <c r="UDC5524"/>
      <c r="UDD5524"/>
      <c r="UDE5524"/>
      <c r="UDF5524"/>
      <c r="UDG5524"/>
      <c r="UDH5524"/>
      <c r="UDI5524"/>
      <c r="UDJ5524"/>
      <c r="UDK5524"/>
      <c r="UDL5524"/>
      <c r="UDM5524"/>
      <c r="UDN5524"/>
      <c r="UDO5524"/>
      <c r="UDP5524"/>
      <c r="UDQ5524"/>
      <c r="UDR5524"/>
      <c r="UDS5524"/>
      <c r="UDT5524"/>
      <c r="UDU5524"/>
      <c r="UDV5524"/>
      <c r="UDW5524"/>
      <c r="UDX5524"/>
      <c r="UDY5524"/>
      <c r="UDZ5524"/>
      <c r="UEA5524"/>
      <c r="UEB5524"/>
      <c r="UEC5524"/>
      <c r="UED5524"/>
      <c r="UEE5524"/>
      <c r="UEF5524"/>
      <c r="UEG5524"/>
      <c r="UEH5524"/>
      <c r="UEI5524"/>
      <c r="UEJ5524"/>
      <c r="UEK5524"/>
      <c r="UEL5524"/>
      <c r="UEM5524"/>
      <c r="UEN5524"/>
      <c r="UEO5524"/>
      <c r="UEP5524"/>
      <c r="UEQ5524"/>
      <c r="UER5524"/>
      <c r="UES5524"/>
      <c r="UET5524"/>
      <c r="UEU5524"/>
      <c r="UEV5524"/>
      <c r="UEW5524"/>
      <c r="UEX5524"/>
      <c r="UEY5524"/>
      <c r="UEZ5524"/>
      <c r="UFA5524"/>
      <c r="UFB5524"/>
      <c r="UFC5524"/>
      <c r="UFD5524"/>
      <c r="UFE5524"/>
      <c r="UFF5524"/>
      <c r="UFG5524"/>
      <c r="UFH5524"/>
      <c r="UFI5524"/>
      <c r="UFJ5524"/>
      <c r="UFK5524"/>
      <c r="UFL5524"/>
      <c r="UFM5524"/>
      <c r="UFN5524"/>
      <c r="UFO5524"/>
      <c r="UFP5524"/>
      <c r="UFQ5524"/>
      <c r="UFR5524"/>
      <c r="UFS5524"/>
      <c r="UFT5524"/>
      <c r="UFU5524"/>
      <c r="UFV5524"/>
      <c r="UFW5524"/>
      <c r="UFX5524"/>
      <c r="UFY5524"/>
      <c r="UFZ5524"/>
      <c r="UGA5524"/>
      <c r="UGB5524"/>
      <c r="UGC5524"/>
      <c r="UGD5524"/>
      <c r="UGE5524"/>
      <c r="UGF5524"/>
      <c r="UGG5524"/>
      <c r="UGH5524"/>
      <c r="UGI5524"/>
      <c r="UGJ5524"/>
      <c r="UGK5524"/>
      <c r="UGL5524"/>
      <c r="UGM5524"/>
      <c r="UGN5524"/>
      <c r="UGO5524"/>
      <c r="UGP5524"/>
      <c r="UGQ5524"/>
      <c r="UGR5524"/>
      <c r="UGS5524"/>
      <c r="UGT5524"/>
      <c r="UGU5524"/>
      <c r="UGV5524"/>
      <c r="UGW5524"/>
      <c r="UGX5524"/>
      <c r="UGY5524"/>
      <c r="UGZ5524"/>
      <c r="UHA5524"/>
      <c r="UHB5524"/>
      <c r="UHC5524"/>
      <c r="UHD5524"/>
      <c r="UHE5524"/>
      <c r="UHF5524"/>
      <c r="UHG5524"/>
      <c r="UHH5524"/>
      <c r="UHI5524"/>
      <c r="UHJ5524"/>
      <c r="UHK5524"/>
      <c r="UHL5524"/>
      <c r="UHM5524"/>
      <c r="UHN5524"/>
      <c r="UHO5524"/>
      <c r="UHP5524"/>
      <c r="UHQ5524"/>
      <c r="UHR5524"/>
      <c r="UHS5524"/>
      <c r="UHT5524"/>
      <c r="UHU5524"/>
      <c r="UHV5524"/>
      <c r="UHW5524"/>
      <c r="UHX5524"/>
      <c r="UHY5524"/>
      <c r="UHZ5524"/>
      <c r="UIA5524"/>
      <c r="UIB5524"/>
      <c r="UIC5524"/>
      <c r="UID5524"/>
      <c r="UIE5524"/>
      <c r="UIF5524"/>
      <c r="UIG5524"/>
      <c r="UIH5524"/>
      <c r="UII5524"/>
      <c r="UIJ5524"/>
      <c r="UIK5524"/>
      <c r="UIL5524"/>
      <c r="UIM5524"/>
      <c r="UIN5524"/>
      <c r="UIO5524"/>
      <c r="UIP5524"/>
      <c r="UIQ5524"/>
      <c r="UIR5524"/>
      <c r="UIS5524"/>
      <c r="UIT5524"/>
      <c r="UIU5524"/>
      <c r="UIV5524"/>
      <c r="UIW5524"/>
      <c r="UIX5524"/>
      <c r="UIY5524"/>
      <c r="UIZ5524"/>
      <c r="UJA5524"/>
      <c r="UJB5524"/>
      <c r="UJC5524"/>
      <c r="UJD5524"/>
      <c r="UJE5524"/>
      <c r="UJF5524"/>
      <c r="UJG5524"/>
      <c r="UJH5524"/>
      <c r="UJI5524"/>
      <c r="UJJ5524"/>
      <c r="UJK5524"/>
      <c r="UJL5524"/>
      <c r="UJM5524"/>
      <c r="UJN5524"/>
      <c r="UJO5524"/>
      <c r="UJP5524"/>
      <c r="UJQ5524"/>
      <c r="UJR5524"/>
      <c r="UJS5524"/>
      <c r="UJT5524"/>
      <c r="UJU5524"/>
      <c r="UJV5524"/>
      <c r="UJW5524"/>
      <c r="UJX5524"/>
      <c r="UJY5524"/>
      <c r="UJZ5524"/>
      <c r="UKA5524"/>
      <c r="UKB5524"/>
      <c r="UKC5524"/>
      <c r="UKD5524"/>
      <c r="UKE5524"/>
      <c r="UKF5524"/>
      <c r="UKG5524"/>
      <c r="UKH5524"/>
      <c r="UKI5524"/>
      <c r="UKJ5524"/>
      <c r="UKK5524"/>
      <c r="UKL5524"/>
      <c r="UKM5524"/>
      <c r="UKN5524"/>
      <c r="UKO5524"/>
      <c r="UKP5524"/>
      <c r="UKQ5524"/>
      <c r="UKR5524"/>
      <c r="UKS5524"/>
      <c r="UKT5524"/>
      <c r="UKU5524"/>
      <c r="UKV5524"/>
      <c r="UKW5524"/>
      <c r="UKX5524"/>
      <c r="UKY5524"/>
      <c r="UKZ5524"/>
      <c r="ULA5524"/>
      <c r="ULB5524"/>
      <c r="ULC5524"/>
      <c r="ULD5524"/>
      <c r="ULE5524"/>
      <c r="ULF5524"/>
      <c r="ULG5524"/>
      <c r="ULH5524"/>
      <c r="ULI5524"/>
      <c r="ULJ5524"/>
      <c r="ULK5524"/>
      <c r="ULL5524"/>
      <c r="ULM5524"/>
      <c r="ULN5524"/>
      <c r="ULO5524"/>
      <c r="ULP5524"/>
      <c r="ULQ5524"/>
      <c r="ULR5524"/>
      <c r="ULS5524"/>
      <c r="ULT5524"/>
      <c r="ULU5524"/>
      <c r="ULV5524"/>
      <c r="ULW5524"/>
      <c r="ULX5524"/>
      <c r="ULY5524"/>
      <c r="ULZ5524"/>
      <c r="UMA5524"/>
      <c r="UMB5524"/>
      <c r="UMC5524"/>
      <c r="UMD5524"/>
      <c r="UME5524"/>
      <c r="UMF5524"/>
      <c r="UMG5524"/>
      <c r="UMH5524"/>
      <c r="UMI5524"/>
      <c r="UMJ5524"/>
      <c r="UMK5524"/>
      <c r="UML5524"/>
      <c r="UMM5524"/>
      <c r="UMN5524"/>
      <c r="UMO5524"/>
      <c r="UMP5524"/>
      <c r="UMQ5524"/>
      <c r="UMR5524"/>
      <c r="UMS5524"/>
      <c r="UMT5524"/>
      <c r="UMU5524"/>
      <c r="UMV5524"/>
      <c r="UMW5524"/>
      <c r="UMX5524"/>
      <c r="UMY5524"/>
      <c r="UMZ5524"/>
      <c r="UNA5524"/>
      <c r="UNB5524"/>
      <c r="UNC5524"/>
      <c r="UND5524"/>
      <c r="UNE5524"/>
      <c r="UNF5524"/>
      <c r="UNG5524"/>
      <c r="UNH5524"/>
      <c r="UNI5524"/>
      <c r="UNJ5524"/>
      <c r="UNK5524"/>
      <c r="UNL5524"/>
      <c r="UNM5524"/>
      <c r="UNN5524"/>
      <c r="UNO5524"/>
      <c r="UNP5524"/>
      <c r="UNQ5524"/>
      <c r="UNR5524"/>
      <c r="UNS5524"/>
      <c r="UNT5524"/>
      <c r="UNU5524"/>
      <c r="UNV5524"/>
      <c r="UNW5524"/>
      <c r="UNX5524"/>
      <c r="UNY5524"/>
      <c r="UNZ5524"/>
      <c r="UOA5524"/>
      <c r="UOB5524"/>
      <c r="UOC5524"/>
      <c r="UOD5524"/>
      <c r="UOE5524"/>
      <c r="UOF5524"/>
      <c r="UOG5524"/>
      <c r="UOH5524"/>
      <c r="UOI5524"/>
      <c r="UOJ5524"/>
      <c r="UOK5524"/>
      <c r="UOL5524"/>
      <c r="UOM5524"/>
      <c r="UON5524"/>
      <c r="UOO5524"/>
      <c r="UOP5524"/>
      <c r="UOQ5524"/>
      <c r="UOR5524"/>
      <c r="UOS5524"/>
      <c r="UOT5524"/>
      <c r="UOU5524"/>
      <c r="UOV5524"/>
      <c r="UOW5524"/>
      <c r="UOX5524"/>
      <c r="UOY5524"/>
      <c r="UOZ5524"/>
      <c r="UPA5524"/>
      <c r="UPB5524"/>
      <c r="UPC5524"/>
      <c r="UPD5524"/>
      <c r="UPE5524"/>
      <c r="UPF5524"/>
      <c r="UPG5524"/>
      <c r="UPH5524"/>
      <c r="UPI5524"/>
      <c r="UPJ5524"/>
      <c r="UPK5524"/>
      <c r="UPL5524"/>
      <c r="UPM5524"/>
      <c r="UPN5524"/>
      <c r="UPO5524"/>
      <c r="UPP5524"/>
      <c r="UPQ5524"/>
      <c r="UPR5524"/>
      <c r="UPS5524"/>
      <c r="UPT5524"/>
      <c r="UPU5524"/>
      <c r="UPV5524"/>
      <c r="UPW5524"/>
      <c r="UPX5524"/>
      <c r="UPY5524"/>
      <c r="UPZ5524"/>
      <c r="UQA5524"/>
      <c r="UQB5524"/>
      <c r="UQC5524"/>
      <c r="UQD5524"/>
      <c r="UQE5524"/>
      <c r="UQF5524"/>
      <c r="UQG5524"/>
      <c r="UQH5524"/>
      <c r="UQI5524"/>
      <c r="UQJ5524"/>
      <c r="UQK5524"/>
      <c r="UQL5524"/>
      <c r="UQM5524"/>
      <c r="UQN5524"/>
      <c r="UQO5524"/>
      <c r="UQP5524"/>
      <c r="UQQ5524"/>
      <c r="UQR5524"/>
      <c r="UQS5524"/>
      <c r="UQT5524"/>
      <c r="UQU5524"/>
      <c r="UQV5524"/>
      <c r="UQW5524"/>
      <c r="UQX5524"/>
      <c r="UQY5524"/>
      <c r="UQZ5524"/>
      <c r="URA5524"/>
      <c r="URB5524"/>
      <c r="URC5524"/>
      <c r="URD5524"/>
      <c r="URE5524"/>
      <c r="URF5524"/>
      <c r="URG5524"/>
      <c r="URH5524"/>
      <c r="URI5524"/>
      <c r="URJ5524"/>
      <c r="URK5524"/>
      <c r="URL5524"/>
      <c r="URM5524"/>
      <c r="URN5524"/>
      <c r="URO5524"/>
      <c r="URP5524"/>
      <c r="URQ5524"/>
      <c r="URR5524"/>
      <c r="URS5524"/>
      <c r="URT5524"/>
      <c r="URU5524"/>
      <c r="URV5524"/>
      <c r="URW5524"/>
      <c r="URX5524"/>
      <c r="URY5524"/>
      <c r="URZ5524"/>
      <c r="USA5524"/>
      <c r="USB5524"/>
      <c r="USC5524"/>
      <c r="USD5524"/>
      <c r="USE5524"/>
      <c r="USF5524"/>
      <c r="USG5524"/>
      <c r="USH5524"/>
      <c r="USI5524"/>
      <c r="USJ5524"/>
      <c r="USK5524"/>
      <c r="USL5524"/>
      <c r="USM5524"/>
      <c r="USN5524"/>
      <c r="USO5524"/>
      <c r="USP5524"/>
      <c r="USQ5524"/>
      <c r="USR5524"/>
      <c r="USS5524"/>
      <c r="UST5524"/>
      <c r="USU5524"/>
      <c r="USV5524"/>
      <c r="USW5524"/>
      <c r="USX5524"/>
      <c r="USY5524"/>
      <c r="USZ5524"/>
      <c r="UTA5524"/>
      <c r="UTB5524"/>
      <c r="UTC5524"/>
      <c r="UTD5524"/>
      <c r="UTE5524"/>
      <c r="UTF5524"/>
      <c r="UTG5524"/>
      <c r="UTH5524"/>
      <c r="UTI5524"/>
      <c r="UTJ5524"/>
      <c r="UTK5524"/>
      <c r="UTL5524"/>
      <c r="UTM5524"/>
      <c r="UTN5524"/>
      <c r="UTO5524"/>
      <c r="UTP5524"/>
      <c r="UTQ5524"/>
      <c r="UTR5524"/>
      <c r="UTS5524"/>
      <c r="UTT5524"/>
      <c r="UTU5524"/>
      <c r="UTV5524"/>
      <c r="UTW5524"/>
      <c r="UTX5524"/>
      <c r="UTY5524"/>
      <c r="UTZ5524"/>
      <c r="UUA5524"/>
      <c r="UUB5524"/>
      <c r="UUC5524"/>
      <c r="UUD5524"/>
      <c r="UUE5524"/>
      <c r="UUF5524"/>
      <c r="UUG5524"/>
      <c r="UUH5524"/>
      <c r="UUI5524"/>
      <c r="UUJ5524"/>
      <c r="UUK5524"/>
      <c r="UUL5524"/>
      <c r="UUM5524"/>
      <c r="UUN5524"/>
      <c r="UUO5524"/>
      <c r="UUP5524"/>
      <c r="UUQ5524"/>
      <c r="UUR5524"/>
      <c r="UUS5524"/>
      <c r="UUT5524"/>
      <c r="UUU5524"/>
      <c r="UUV5524"/>
      <c r="UUW5524"/>
      <c r="UUX5524"/>
      <c r="UUY5524"/>
      <c r="UUZ5524"/>
      <c r="UVA5524"/>
      <c r="UVB5524"/>
      <c r="UVC5524"/>
      <c r="UVD5524"/>
      <c r="UVE5524"/>
      <c r="UVF5524"/>
      <c r="UVG5524"/>
      <c r="UVH5524"/>
      <c r="UVI5524"/>
      <c r="UVJ5524"/>
      <c r="UVK5524"/>
      <c r="UVL5524"/>
      <c r="UVM5524"/>
      <c r="UVN5524"/>
      <c r="UVO5524"/>
      <c r="UVP5524"/>
      <c r="UVQ5524"/>
      <c r="UVR5524"/>
      <c r="UVS5524"/>
      <c r="UVT5524"/>
      <c r="UVU5524"/>
      <c r="UVV5524"/>
      <c r="UVW5524"/>
      <c r="UVX5524"/>
      <c r="UVY5524"/>
      <c r="UVZ5524"/>
      <c r="UWA5524"/>
      <c r="UWB5524"/>
      <c r="UWC5524"/>
      <c r="UWD5524"/>
      <c r="UWE5524"/>
      <c r="UWF5524"/>
      <c r="UWG5524"/>
      <c r="UWH5524"/>
      <c r="UWI5524"/>
      <c r="UWJ5524"/>
      <c r="UWK5524"/>
      <c r="UWL5524"/>
      <c r="UWM5524"/>
      <c r="UWN5524"/>
      <c r="UWO5524"/>
      <c r="UWP5524"/>
      <c r="UWQ5524"/>
      <c r="UWR5524"/>
      <c r="UWS5524"/>
      <c r="UWT5524"/>
      <c r="UWU5524"/>
      <c r="UWV5524"/>
      <c r="UWW5524"/>
      <c r="UWX5524"/>
      <c r="UWY5524"/>
      <c r="UWZ5524"/>
      <c r="UXA5524"/>
      <c r="UXB5524"/>
      <c r="UXC5524"/>
      <c r="UXD5524"/>
      <c r="UXE5524"/>
      <c r="UXF5524"/>
      <c r="UXG5524"/>
      <c r="UXH5524"/>
      <c r="UXI5524"/>
      <c r="UXJ5524"/>
      <c r="UXK5524"/>
      <c r="UXL5524"/>
      <c r="UXM5524"/>
      <c r="UXN5524"/>
      <c r="UXO5524"/>
      <c r="UXP5524"/>
      <c r="UXQ5524"/>
      <c r="UXR5524"/>
      <c r="UXS5524"/>
      <c r="UXT5524"/>
      <c r="UXU5524"/>
      <c r="UXV5524"/>
      <c r="UXW5524"/>
      <c r="UXX5524"/>
      <c r="UXY5524"/>
      <c r="UXZ5524"/>
      <c r="UYA5524"/>
      <c r="UYB5524"/>
      <c r="UYC5524"/>
      <c r="UYD5524"/>
      <c r="UYE5524"/>
      <c r="UYF5524"/>
      <c r="UYG5524"/>
      <c r="UYH5524"/>
      <c r="UYI5524"/>
      <c r="UYJ5524"/>
      <c r="UYK5524"/>
      <c r="UYL5524"/>
      <c r="UYM5524"/>
      <c r="UYN5524"/>
      <c r="UYO5524"/>
      <c r="UYP5524"/>
      <c r="UYQ5524"/>
      <c r="UYR5524"/>
      <c r="UYS5524"/>
      <c r="UYT5524"/>
      <c r="UYU5524"/>
      <c r="UYV5524"/>
      <c r="UYW5524"/>
      <c r="UYX5524"/>
      <c r="UYY5524"/>
      <c r="UYZ5524"/>
      <c r="UZA5524"/>
      <c r="UZB5524"/>
      <c r="UZC5524"/>
      <c r="UZD5524"/>
      <c r="UZE5524"/>
      <c r="UZF5524"/>
      <c r="UZG5524"/>
      <c r="UZH5524"/>
      <c r="UZI5524"/>
      <c r="UZJ5524"/>
      <c r="UZK5524"/>
      <c r="UZL5524"/>
      <c r="UZM5524"/>
      <c r="UZN5524"/>
      <c r="UZO5524"/>
      <c r="UZP5524"/>
      <c r="UZQ5524"/>
      <c r="UZR5524"/>
      <c r="UZS5524"/>
      <c r="UZT5524"/>
      <c r="UZU5524"/>
      <c r="UZV5524"/>
      <c r="UZW5524"/>
      <c r="UZX5524"/>
      <c r="UZY5524"/>
      <c r="UZZ5524"/>
      <c r="VAA5524"/>
      <c r="VAB5524"/>
      <c r="VAC5524"/>
      <c r="VAD5524"/>
      <c r="VAE5524"/>
      <c r="VAF5524"/>
      <c r="VAG5524"/>
      <c r="VAH5524"/>
      <c r="VAI5524"/>
      <c r="VAJ5524"/>
      <c r="VAK5524"/>
      <c r="VAL5524"/>
      <c r="VAM5524"/>
      <c r="VAN5524"/>
      <c r="VAO5524"/>
      <c r="VAP5524"/>
      <c r="VAQ5524"/>
      <c r="VAR5524"/>
      <c r="VAS5524"/>
      <c r="VAT5524"/>
      <c r="VAU5524"/>
      <c r="VAV5524"/>
      <c r="VAW5524"/>
      <c r="VAX5524"/>
      <c r="VAY5524"/>
      <c r="VAZ5524"/>
      <c r="VBA5524"/>
      <c r="VBB5524"/>
      <c r="VBC5524"/>
      <c r="VBD5524"/>
      <c r="VBE5524"/>
      <c r="VBF5524"/>
      <c r="VBG5524"/>
      <c r="VBH5524"/>
      <c r="VBI5524"/>
      <c r="VBJ5524"/>
      <c r="VBK5524"/>
      <c r="VBL5524"/>
      <c r="VBM5524"/>
      <c r="VBN5524"/>
      <c r="VBO5524"/>
      <c r="VBP5524"/>
      <c r="VBQ5524"/>
      <c r="VBR5524"/>
      <c r="VBS5524"/>
      <c r="VBT5524"/>
      <c r="VBU5524"/>
      <c r="VBV5524"/>
      <c r="VBW5524"/>
      <c r="VBX5524"/>
      <c r="VBY5524"/>
      <c r="VBZ5524"/>
      <c r="VCA5524"/>
      <c r="VCB5524"/>
      <c r="VCC5524"/>
      <c r="VCD5524"/>
      <c r="VCE5524"/>
      <c r="VCF5524"/>
      <c r="VCG5524"/>
      <c r="VCH5524"/>
      <c r="VCI5524"/>
      <c r="VCJ5524"/>
      <c r="VCK5524"/>
      <c r="VCL5524"/>
      <c r="VCM5524"/>
      <c r="VCN5524"/>
      <c r="VCO5524"/>
      <c r="VCP5524"/>
      <c r="VCQ5524"/>
      <c r="VCR5524"/>
      <c r="VCS5524"/>
      <c r="VCT5524"/>
      <c r="VCU5524"/>
      <c r="VCV5524"/>
      <c r="VCW5524"/>
      <c r="VCX5524"/>
      <c r="VCY5524"/>
      <c r="VCZ5524"/>
      <c r="VDA5524"/>
      <c r="VDB5524"/>
      <c r="VDC5524"/>
      <c r="VDD5524"/>
      <c r="VDE5524"/>
      <c r="VDF5524"/>
      <c r="VDG5524"/>
      <c r="VDH5524"/>
      <c r="VDI5524"/>
      <c r="VDJ5524"/>
      <c r="VDK5524"/>
      <c r="VDL5524"/>
      <c r="VDM5524"/>
      <c r="VDN5524"/>
      <c r="VDO5524"/>
      <c r="VDP5524"/>
      <c r="VDQ5524"/>
      <c r="VDR5524"/>
      <c r="VDS5524"/>
      <c r="VDT5524"/>
      <c r="VDU5524"/>
      <c r="VDV5524"/>
      <c r="VDW5524"/>
      <c r="VDX5524"/>
      <c r="VDY5524"/>
      <c r="VDZ5524"/>
      <c r="VEA5524"/>
      <c r="VEB5524"/>
      <c r="VEC5524"/>
      <c r="VED5524"/>
      <c r="VEE5524"/>
      <c r="VEF5524"/>
      <c r="VEG5524"/>
      <c r="VEH5524"/>
      <c r="VEI5524"/>
      <c r="VEJ5524"/>
      <c r="VEK5524"/>
      <c r="VEL5524"/>
      <c r="VEM5524"/>
      <c r="VEN5524"/>
      <c r="VEO5524"/>
      <c r="VEP5524"/>
      <c r="VEQ5524"/>
      <c r="VER5524"/>
      <c r="VES5524"/>
      <c r="VET5524"/>
      <c r="VEU5524"/>
      <c r="VEV5524"/>
      <c r="VEW5524"/>
      <c r="VEX5524"/>
      <c r="VEY5524"/>
      <c r="VEZ5524"/>
      <c r="VFA5524"/>
      <c r="VFB5524"/>
      <c r="VFC5524"/>
      <c r="VFD5524"/>
      <c r="VFE5524"/>
      <c r="VFF5524"/>
      <c r="VFG5524"/>
      <c r="VFH5524"/>
      <c r="VFI5524"/>
      <c r="VFJ5524"/>
      <c r="VFK5524"/>
      <c r="VFL5524"/>
      <c r="VFM5524"/>
      <c r="VFN5524"/>
      <c r="VFO5524"/>
      <c r="VFP5524"/>
      <c r="VFQ5524"/>
      <c r="VFR5524"/>
      <c r="VFS5524"/>
      <c r="VFT5524"/>
      <c r="VFU5524"/>
      <c r="VFV5524"/>
      <c r="VFW5524"/>
      <c r="VFX5524"/>
      <c r="VFY5524"/>
      <c r="VFZ5524"/>
      <c r="VGA5524"/>
      <c r="VGB5524"/>
      <c r="VGC5524"/>
      <c r="VGD5524"/>
      <c r="VGE5524"/>
      <c r="VGF5524"/>
      <c r="VGG5524"/>
      <c r="VGH5524"/>
      <c r="VGI5524"/>
      <c r="VGJ5524"/>
      <c r="VGK5524"/>
      <c r="VGL5524"/>
      <c r="VGM5524"/>
      <c r="VGN5524"/>
      <c r="VGO5524"/>
      <c r="VGP5524"/>
      <c r="VGQ5524"/>
      <c r="VGR5524"/>
      <c r="VGS5524"/>
      <c r="VGT5524"/>
      <c r="VGU5524"/>
      <c r="VGV5524"/>
      <c r="VGW5524"/>
      <c r="VGX5524"/>
      <c r="VGY5524"/>
      <c r="VGZ5524"/>
      <c r="VHA5524"/>
      <c r="VHB5524"/>
      <c r="VHC5524"/>
      <c r="VHD5524"/>
      <c r="VHE5524"/>
      <c r="VHF5524"/>
      <c r="VHG5524"/>
      <c r="VHH5524"/>
      <c r="VHI5524"/>
      <c r="VHJ5524"/>
      <c r="VHK5524"/>
      <c r="VHL5524"/>
      <c r="VHM5524"/>
      <c r="VHN5524"/>
      <c r="VHO5524"/>
      <c r="VHP5524"/>
      <c r="VHQ5524"/>
      <c r="VHR5524"/>
      <c r="VHS5524"/>
      <c r="VHT5524"/>
      <c r="VHU5524"/>
      <c r="VHV5524"/>
      <c r="VHW5524"/>
      <c r="VHX5524"/>
      <c r="VHY5524"/>
      <c r="VHZ5524"/>
      <c r="VIA5524"/>
      <c r="VIB5524"/>
      <c r="VIC5524"/>
      <c r="VID5524"/>
      <c r="VIE5524"/>
      <c r="VIF5524"/>
      <c r="VIG5524"/>
      <c r="VIH5524"/>
      <c r="VII5524"/>
      <c r="VIJ5524"/>
      <c r="VIK5524"/>
      <c r="VIL5524"/>
      <c r="VIM5524"/>
      <c r="VIN5524"/>
      <c r="VIO5524"/>
      <c r="VIP5524"/>
      <c r="VIQ5524"/>
      <c r="VIR5524"/>
      <c r="VIS5524"/>
      <c r="VIT5524"/>
      <c r="VIU5524"/>
      <c r="VIV5524"/>
      <c r="VIW5524"/>
      <c r="VIX5524"/>
      <c r="VIY5524"/>
      <c r="VIZ5524"/>
      <c r="VJA5524"/>
      <c r="VJB5524"/>
      <c r="VJC5524"/>
      <c r="VJD5524"/>
      <c r="VJE5524"/>
      <c r="VJF5524"/>
      <c r="VJG5524"/>
      <c r="VJH5524"/>
      <c r="VJI5524"/>
      <c r="VJJ5524"/>
      <c r="VJK5524"/>
      <c r="VJL5524"/>
      <c r="VJM5524"/>
      <c r="VJN5524"/>
      <c r="VJO5524"/>
      <c r="VJP5524"/>
      <c r="VJQ5524"/>
      <c r="VJR5524"/>
      <c r="VJS5524"/>
      <c r="VJT5524"/>
      <c r="VJU5524"/>
      <c r="VJV5524"/>
      <c r="VJW5524"/>
      <c r="VJX5524"/>
      <c r="VJY5524"/>
      <c r="VJZ5524"/>
      <c r="VKA5524"/>
      <c r="VKB5524"/>
      <c r="VKC5524"/>
      <c r="VKD5524"/>
      <c r="VKE5524"/>
      <c r="VKF5524"/>
      <c r="VKG5524"/>
      <c r="VKH5524"/>
      <c r="VKI5524"/>
      <c r="VKJ5524"/>
      <c r="VKK5524"/>
      <c r="VKL5524"/>
      <c r="VKM5524"/>
      <c r="VKN5524"/>
      <c r="VKO5524"/>
      <c r="VKP5524"/>
      <c r="VKQ5524"/>
      <c r="VKR5524"/>
      <c r="VKS5524"/>
      <c r="VKT5524"/>
      <c r="VKU5524"/>
      <c r="VKV5524"/>
      <c r="VKW5524"/>
      <c r="VKX5524"/>
      <c r="VKY5524"/>
      <c r="VKZ5524"/>
      <c r="VLA5524"/>
      <c r="VLB5524"/>
      <c r="VLC5524"/>
      <c r="VLD5524"/>
      <c r="VLE5524"/>
      <c r="VLF5524"/>
      <c r="VLG5524"/>
      <c r="VLH5524"/>
      <c r="VLI5524"/>
      <c r="VLJ5524"/>
      <c r="VLK5524"/>
      <c r="VLL5524"/>
      <c r="VLM5524"/>
      <c r="VLN5524"/>
      <c r="VLO5524"/>
      <c r="VLP5524"/>
      <c r="VLQ5524"/>
      <c r="VLR5524"/>
      <c r="VLS5524"/>
      <c r="VLT5524"/>
      <c r="VLU5524"/>
      <c r="VLV5524"/>
      <c r="VLW5524"/>
      <c r="VLX5524"/>
      <c r="VLY5524"/>
      <c r="VLZ5524"/>
      <c r="VMA5524"/>
      <c r="VMB5524"/>
      <c r="VMC5524"/>
      <c r="VMD5524"/>
      <c r="VME5524"/>
      <c r="VMF5524"/>
      <c r="VMG5524"/>
      <c r="VMH5524"/>
      <c r="VMI5524"/>
      <c r="VMJ5524"/>
      <c r="VMK5524"/>
      <c r="VML5524"/>
      <c r="VMM5524"/>
      <c r="VMN5524"/>
      <c r="VMO5524"/>
      <c r="VMP5524"/>
      <c r="VMQ5524"/>
      <c r="VMR5524"/>
      <c r="VMS5524"/>
      <c r="VMT5524"/>
      <c r="VMU5524"/>
      <c r="VMV5524"/>
      <c r="VMW5524"/>
      <c r="VMX5524"/>
      <c r="VMY5524"/>
      <c r="VMZ5524"/>
      <c r="VNA5524"/>
      <c r="VNB5524"/>
      <c r="VNC5524"/>
      <c r="VND5524"/>
      <c r="VNE5524"/>
      <c r="VNF5524"/>
      <c r="VNG5524"/>
      <c r="VNH5524"/>
      <c r="VNI5524"/>
      <c r="VNJ5524"/>
      <c r="VNK5524"/>
      <c r="VNL5524"/>
      <c r="VNM5524"/>
      <c r="VNN5524"/>
      <c r="VNO5524"/>
      <c r="VNP5524"/>
      <c r="VNQ5524"/>
      <c r="VNR5524"/>
      <c r="VNS5524"/>
      <c r="VNT5524"/>
      <c r="VNU5524"/>
      <c r="VNV5524"/>
      <c r="VNW5524"/>
      <c r="VNX5524"/>
      <c r="VNY5524"/>
      <c r="VNZ5524"/>
      <c r="VOA5524"/>
      <c r="VOB5524"/>
      <c r="VOC5524"/>
      <c r="VOD5524"/>
      <c r="VOE5524"/>
      <c r="VOF5524"/>
      <c r="VOG5524"/>
      <c r="VOH5524"/>
      <c r="VOI5524"/>
      <c r="VOJ5524"/>
      <c r="VOK5524"/>
      <c r="VOL5524"/>
      <c r="VOM5524"/>
      <c r="VON5524"/>
      <c r="VOO5524"/>
      <c r="VOP5524"/>
      <c r="VOQ5524"/>
      <c r="VOR5524"/>
      <c r="VOS5524"/>
      <c r="VOT5524"/>
      <c r="VOU5524"/>
      <c r="VOV5524"/>
      <c r="VOW5524"/>
      <c r="VOX5524"/>
      <c r="VOY5524"/>
      <c r="VOZ5524"/>
      <c r="VPA5524"/>
      <c r="VPB5524"/>
      <c r="VPC5524"/>
      <c r="VPD5524"/>
      <c r="VPE5524"/>
      <c r="VPF5524"/>
      <c r="VPG5524"/>
      <c r="VPH5524"/>
      <c r="VPI5524"/>
      <c r="VPJ5524"/>
      <c r="VPK5524"/>
      <c r="VPL5524"/>
      <c r="VPM5524"/>
      <c r="VPN5524"/>
      <c r="VPO5524"/>
      <c r="VPP5524"/>
      <c r="VPQ5524"/>
      <c r="VPR5524"/>
      <c r="VPS5524"/>
      <c r="VPT5524"/>
      <c r="VPU5524"/>
      <c r="VPV5524"/>
      <c r="VPW5524"/>
      <c r="VPX5524"/>
      <c r="VPY5524"/>
      <c r="VPZ5524"/>
      <c r="VQA5524"/>
      <c r="VQB5524"/>
      <c r="VQC5524"/>
      <c r="VQD5524"/>
      <c r="VQE5524"/>
      <c r="VQF5524"/>
      <c r="VQG5524"/>
      <c r="VQH5524"/>
      <c r="VQI5524"/>
      <c r="VQJ5524"/>
      <c r="VQK5524"/>
      <c r="VQL5524"/>
      <c r="VQM5524"/>
      <c r="VQN5524"/>
      <c r="VQO5524"/>
      <c r="VQP5524"/>
      <c r="VQQ5524"/>
      <c r="VQR5524"/>
      <c r="VQS5524"/>
      <c r="VQT5524"/>
      <c r="VQU5524"/>
      <c r="VQV5524"/>
      <c r="VQW5524"/>
      <c r="VQX5524"/>
      <c r="VQY5524"/>
      <c r="VQZ5524"/>
      <c r="VRA5524"/>
      <c r="VRB5524"/>
      <c r="VRC5524"/>
      <c r="VRD5524"/>
      <c r="VRE5524"/>
      <c r="VRF5524"/>
      <c r="VRG5524"/>
      <c r="VRH5524"/>
      <c r="VRI5524"/>
      <c r="VRJ5524"/>
      <c r="VRK5524"/>
      <c r="VRL5524"/>
      <c r="VRM5524"/>
      <c r="VRN5524"/>
      <c r="VRO5524"/>
      <c r="VRP5524"/>
      <c r="VRQ5524"/>
      <c r="VRR5524"/>
      <c r="VRS5524"/>
      <c r="VRT5524"/>
      <c r="VRU5524"/>
      <c r="VRV5524"/>
      <c r="VRW5524"/>
      <c r="VRX5524"/>
      <c r="VRY5524"/>
      <c r="VRZ5524"/>
      <c r="VSA5524"/>
      <c r="VSB5524"/>
      <c r="VSC5524"/>
      <c r="VSD5524"/>
      <c r="VSE5524"/>
      <c r="VSF5524"/>
      <c r="VSG5524"/>
      <c r="VSH5524"/>
      <c r="VSI5524"/>
      <c r="VSJ5524"/>
      <c r="VSK5524"/>
      <c r="VSL5524"/>
      <c r="VSM5524"/>
      <c r="VSN5524"/>
      <c r="VSO5524"/>
      <c r="VSP5524"/>
      <c r="VSQ5524"/>
      <c r="VSR5524"/>
      <c r="VSS5524"/>
      <c r="VST5524"/>
      <c r="VSU5524"/>
      <c r="VSV5524"/>
      <c r="VSW5524"/>
      <c r="VSX5524"/>
      <c r="VSY5524"/>
      <c r="VSZ5524"/>
      <c r="VTA5524"/>
      <c r="VTB5524"/>
      <c r="VTC5524"/>
      <c r="VTD5524"/>
      <c r="VTE5524"/>
      <c r="VTF5524"/>
      <c r="VTG5524"/>
      <c r="VTH5524"/>
      <c r="VTI5524"/>
      <c r="VTJ5524"/>
      <c r="VTK5524"/>
      <c r="VTL5524"/>
      <c r="VTM5524"/>
      <c r="VTN5524"/>
      <c r="VTO5524"/>
      <c r="VTP5524"/>
      <c r="VTQ5524"/>
      <c r="VTR5524"/>
      <c r="VTS5524"/>
      <c r="VTT5524"/>
      <c r="VTU5524"/>
      <c r="VTV5524"/>
      <c r="VTW5524"/>
      <c r="VTX5524"/>
      <c r="VTY5524"/>
      <c r="VTZ5524"/>
      <c r="VUA5524"/>
      <c r="VUB5524"/>
      <c r="VUC5524"/>
      <c r="VUD5524"/>
      <c r="VUE5524"/>
      <c r="VUF5524"/>
      <c r="VUG5524"/>
      <c r="VUH5524"/>
      <c r="VUI5524"/>
      <c r="VUJ5524"/>
      <c r="VUK5524"/>
      <c r="VUL5524"/>
      <c r="VUM5524"/>
      <c r="VUN5524"/>
      <c r="VUO5524"/>
      <c r="VUP5524"/>
      <c r="VUQ5524"/>
      <c r="VUR5524"/>
      <c r="VUS5524"/>
      <c r="VUT5524"/>
      <c r="VUU5524"/>
      <c r="VUV5524"/>
      <c r="VUW5524"/>
      <c r="VUX5524"/>
      <c r="VUY5524"/>
      <c r="VUZ5524"/>
      <c r="VVA5524"/>
      <c r="VVB5524"/>
      <c r="VVC5524"/>
      <c r="VVD5524"/>
      <c r="VVE5524"/>
      <c r="VVF5524"/>
      <c r="VVG5524"/>
      <c r="VVH5524"/>
      <c r="VVI5524"/>
      <c r="VVJ5524"/>
      <c r="VVK5524"/>
      <c r="VVL5524"/>
      <c r="VVM5524"/>
      <c r="VVN5524"/>
      <c r="VVO5524"/>
      <c r="VVP5524"/>
      <c r="VVQ5524"/>
      <c r="VVR5524"/>
      <c r="VVS5524"/>
      <c r="VVT5524"/>
      <c r="VVU5524"/>
      <c r="VVV5524"/>
      <c r="VVW5524"/>
      <c r="VVX5524"/>
      <c r="VVY5524"/>
      <c r="VVZ5524"/>
      <c r="VWA5524"/>
      <c r="VWB5524"/>
      <c r="VWC5524"/>
      <c r="VWD5524"/>
      <c r="VWE5524"/>
      <c r="VWF5524"/>
      <c r="VWG5524"/>
      <c r="VWH5524"/>
      <c r="VWI5524"/>
      <c r="VWJ5524"/>
      <c r="VWK5524"/>
      <c r="VWL5524"/>
      <c r="VWM5524"/>
      <c r="VWN5524"/>
      <c r="VWO5524"/>
      <c r="VWP5524"/>
      <c r="VWQ5524"/>
      <c r="VWR5524"/>
      <c r="VWS5524"/>
      <c r="VWT5524"/>
      <c r="VWU5524"/>
      <c r="VWV5524"/>
      <c r="VWW5524"/>
      <c r="VWX5524"/>
      <c r="VWY5524"/>
      <c r="VWZ5524"/>
      <c r="VXA5524"/>
      <c r="VXB5524"/>
      <c r="VXC5524"/>
      <c r="VXD5524"/>
      <c r="VXE5524"/>
      <c r="VXF5524"/>
      <c r="VXG5524"/>
      <c r="VXH5524"/>
      <c r="VXI5524"/>
      <c r="VXJ5524"/>
      <c r="VXK5524"/>
      <c r="VXL5524"/>
      <c r="VXM5524"/>
      <c r="VXN5524"/>
      <c r="VXO5524"/>
      <c r="VXP5524"/>
      <c r="VXQ5524"/>
      <c r="VXR5524"/>
      <c r="VXS5524"/>
      <c r="VXT5524"/>
      <c r="VXU5524"/>
      <c r="VXV5524"/>
      <c r="VXW5524"/>
      <c r="VXX5524"/>
      <c r="VXY5524"/>
      <c r="VXZ5524"/>
      <c r="VYA5524"/>
      <c r="VYB5524"/>
      <c r="VYC5524"/>
      <c r="VYD5524"/>
      <c r="VYE5524"/>
      <c r="VYF5524"/>
      <c r="VYG5524"/>
      <c r="VYH5524"/>
      <c r="VYI5524"/>
      <c r="VYJ5524"/>
      <c r="VYK5524"/>
      <c r="VYL5524"/>
      <c r="VYM5524"/>
      <c r="VYN5524"/>
      <c r="VYO5524"/>
      <c r="VYP5524"/>
      <c r="VYQ5524"/>
      <c r="VYR5524"/>
      <c r="VYS5524"/>
      <c r="VYT5524"/>
      <c r="VYU5524"/>
      <c r="VYV5524"/>
      <c r="VYW5524"/>
      <c r="VYX5524"/>
      <c r="VYY5524"/>
      <c r="VYZ5524"/>
      <c r="VZA5524"/>
      <c r="VZB5524"/>
      <c r="VZC5524"/>
      <c r="VZD5524"/>
      <c r="VZE5524"/>
      <c r="VZF5524"/>
      <c r="VZG5524"/>
      <c r="VZH5524"/>
      <c r="VZI5524"/>
      <c r="VZJ5524"/>
      <c r="VZK5524"/>
      <c r="VZL5524"/>
      <c r="VZM5524"/>
      <c r="VZN5524"/>
      <c r="VZO5524"/>
      <c r="VZP5524"/>
      <c r="VZQ5524"/>
      <c r="VZR5524"/>
      <c r="VZS5524"/>
      <c r="VZT5524"/>
      <c r="VZU5524"/>
      <c r="VZV5524"/>
      <c r="VZW5524"/>
      <c r="VZX5524"/>
      <c r="VZY5524"/>
      <c r="VZZ5524"/>
      <c r="WAA5524"/>
      <c r="WAB5524"/>
      <c r="WAC5524"/>
      <c r="WAD5524"/>
      <c r="WAE5524"/>
      <c r="WAF5524"/>
      <c r="WAG5524"/>
      <c r="WAH5524"/>
      <c r="WAI5524"/>
      <c r="WAJ5524"/>
      <c r="WAK5524"/>
      <c r="WAL5524"/>
      <c r="WAM5524"/>
      <c r="WAN5524"/>
      <c r="WAO5524"/>
      <c r="WAP5524"/>
      <c r="WAQ5524"/>
      <c r="WAR5524"/>
      <c r="WAS5524"/>
      <c r="WAT5524"/>
      <c r="WAU5524"/>
      <c r="WAV5524"/>
      <c r="WAW5524"/>
      <c r="WAX5524"/>
      <c r="WAY5524"/>
      <c r="WAZ5524"/>
      <c r="WBA5524"/>
      <c r="WBB5524"/>
      <c r="WBC5524"/>
      <c r="WBD5524"/>
      <c r="WBE5524"/>
      <c r="WBF5524"/>
      <c r="WBG5524"/>
      <c r="WBH5524"/>
      <c r="WBI5524"/>
      <c r="WBJ5524"/>
      <c r="WBK5524"/>
      <c r="WBL5524"/>
      <c r="WBM5524"/>
      <c r="WBN5524"/>
      <c r="WBO5524"/>
      <c r="WBP5524"/>
      <c r="WBQ5524"/>
      <c r="WBR5524"/>
      <c r="WBS5524"/>
      <c r="WBT5524"/>
      <c r="WBU5524"/>
      <c r="WBV5524"/>
      <c r="WBW5524"/>
      <c r="WBX5524"/>
      <c r="WBY5524"/>
      <c r="WBZ5524"/>
      <c r="WCA5524"/>
      <c r="WCB5524"/>
      <c r="WCC5524"/>
      <c r="WCD5524"/>
      <c r="WCE5524"/>
      <c r="WCF5524"/>
      <c r="WCG5524"/>
      <c r="WCH5524"/>
      <c r="WCI5524"/>
      <c r="WCJ5524"/>
      <c r="WCK5524"/>
      <c r="WCL5524"/>
      <c r="WCM5524"/>
      <c r="WCN5524"/>
      <c r="WCO5524"/>
      <c r="WCP5524"/>
      <c r="WCQ5524"/>
      <c r="WCR5524"/>
      <c r="WCS5524"/>
      <c r="WCT5524"/>
      <c r="WCU5524"/>
      <c r="WCV5524"/>
      <c r="WCW5524"/>
      <c r="WCX5524"/>
      <c r="WCY5524"/>
      <c r="WCZ5524"/>
      <c r="WDA5524"/>
      <c r="WDB5524"/>
      <c r="WDC5524"/>
      <c r="WDD5524"/>
      <c r="WDE5524"/>
      <c r="WDF5524"/>
      <c r="WDG5524"/>
      <c r="WDH5524"/>
      <c r="WDI5524"/>
      <c r="WDJ5524"/>
      <c r="WDK5524"/>
      <c r="WDL5524"/>
      <c r="WDM5524"/>
      <c r="WDN5524"/>
      <c r="WDO5524"/>
      <c r="WDP5524"/>
      <c r="WDQ5524"/>
      <c r="WDR5524"/>
      <c r="WDS5524"/>
      <c r="WDT5524"/>
      <c r="WDU5524"/>
      <c r="WDV5524"/>
      <c r="WDW5524"/>
      <c r="WDX5524"/>
      <c r="WDY5524"/>
      <c r="WDZ5524"/>
      <c r="WEA5524"/>
      <c r="WEB5524"/>
      <c r="WEC5524"/>
      <c r="WED5524"/>
      <c r="WEE5524"/>
      <c r="WEF5524"/>
      <c r="WEG5524"/>
      <c r="WEH5524"/>
      <c r="WEI5524"/>
      <c r="WEJ5524"/>
      <c r="WEK5524"/>
      <c r="WEL5524"/>
      <c r="WEM5524"/>
      <c r="WEN5524"/>
      <c r="WEO5524"/>
      <c r="WEP5524"/>
      <c r="WEQ5524"/>
      <c r="WER5524"/>
      <c r="WES5524"/>
      <c r="WET5524"/>
      <c r="WEU5524"/>
      <c r="WEV5524"/>
      <c r="WEW5524"/>
      <c r="WEX5524"/>
      <c r="WEY5524"/>
      <c r="WEZ5524"/>
      <c r="WFA5524"/>
      <c r="WFB5524"/>
      <c r="WFC5524"/>
      <c r="WFD5524"/>
      <c r="WFE5524"/>
      <c r="WFF5524"/>
      <c r="WFG5524"/>
      <c r="WFH5524"/>
      <c r="WFI5524"/>
      <c r="WFJ5524"/>
      <c r="WFK5524"/>
      <c r="WFL5524"/>
      <c r="WFM5524"/>
      <c r="WFN5524"/>
      <c r="WFO5524"/>
      <c r="WFP5524"/>
      <c r="WFQ5524"/>
      <c r="WFR5524"/>
      <c r="WFS5524"/>
      <c r="WFT5524"/>
      <c r="WFU5524"/>
      <c r="WFV5524"/>
      <c r="WFW5524"/>
      <c r="WFX5524"/>
      <c r="WFY5524"/>
      <c r="WFZ5524"/>
      <c r="WGA5524"/>
      <c r="WGB5524"/>
      <c r="WGC5524"/>
      <c r="WGD5524"/>
      <c r="WGE5524"/>
      <c r="WGF5524"/>
      <c r="WGG5524"/>
      <c r="WGH5524"/>
      <c r="WGI5524"/>
      <c r="WGJ5524"/>
      <c r="WGK5524"/>
      <c r="WGL5524"/>
      <c r="WGM5524"/>
      <c r="WGN5524"/>
      <c r="WGO5524"/>
      <c r="WGP5524"/>
      <c r="WGQ5524"/>
      <c r="WGR5524"/>
      <c r="WGS5524"/>
      <c r="WGT5524"/>
      <c r="WGU5524"/>
      <c r="WGV5524"/>
      <c r="WGW5524"/>
      <c r="WGX5524"/>
      <c r="WGY5524"/>
      <c r="WGZ5524"/>
      <c r="WHA5524"/>
      <c r="WHB5524"/>
      <c r="WHC5524"/>
      <c r="WHD5524"/>
      <c r="WHE5524"/>
      <c r="WHF5524"/>
      <c r="WHG5524"/>
      <c r="WHH5524"/>
      <c r="WHI5524"/>
      <c r="WHJ5524"/>
      <c r="WHK5524"/>
      <c r="WHL5524"/>
      <c r="WHM5524"/>
      <c r="WHN5524"/>
      <c r="WHO5524"/>
      <c r="WHP5524"/>
      <c r="WHQ5524"/>
      <c r="WHR5524"/>
      <c r="WHS5524"/>
      <c r="WHT5524"/>
      <c r="WHU5524"/>
      <c r="WHV5524"/>
      <c r="WHW5524"/>
      <c r="WHX5524"/>
      <c r="WHY5524"/>
      <c r="WHZ5524"/>
      <c r="WIA5524"/>
      <c r="WIB5524"/>
      <c r="WIC5524"/>
      <c r="WID5524"/>
      <c r="WIE5524"/>
      <c r="WIF5524"/>
      <c r="WIG5524"/>
      <c r="WIH5524"/>
      <c r="WII5524"/>
      <c r="WIJ5524"/>
      <c r="WIK5524"/>
      <c r="WIL5524"/>
      <c r="WIM5524"/>
      <c r="WIN5524"/>
      <c r="WIO5524"/>
      <c r="WIP5524"/>
      <c r="WIQ5524"/>
      <c r="WIR5524"/>
      <c r="WIS5524"/>
      <c r="WIT5524"/>
      <c r="WIU5524"/>
      <c r="WIV5524"/>
      <c r="WIW5524"/>
      <c r="WIX5524"/>
      <c r="WIY5524"/>
      <c r="WIZ5524"/>
      <c r="WJA5524"/>
      <c r="WJB5524"/>
      <c r="WJC5524"/>
      <c r="WJD5524"/>
      <c r="WJE5524"/>
      <c r="WJF5524"/>
      <c r="WJG5524"/>
      <c r="WJH5524"/>
      <c r="WJI5524"/>
      <c r="WJJ5524"/>
      <c r="WJK5524"/>
      <c r="WJL5524"/>
      <c r="WJM5524"/>
      <c r="WJN5524"/>
      <c r="WJO5524"/>
      <c r="WJP5524"/>
      <c r="WJQ5524"/>
      <c r="WJR5524"/>
      <c r="WJS5524"/>
      <c r="WJT5524"/>
      <c r="WJU5524"/>
      <c r="WJV5524"/>
      <c r="WJW5524"/>
      <c r="WJX5524"/>
      <c r="WJY5524"/>
      <c r="WJZ5524"/>
      <c r="WKA5524"/>
      <c r="WKB5524"/>
      <c r="WKC5524"/>
      <c r="WKD5524"/>
      <c r="WKE5524"/>
      <c r="WKF5524"/>
      <c r="WKG5524"/>
      <c r="WKH5524"/>
      <c r="WKI5524"/>
      <c r="WKJ5524"/>
      <c r="WKK5524"/>
      <c r="WKL5524"/>
      <c r="WKM5524"/>
      <c r="WKN5524"/>
      <c r="WKO5524"/>
      <c r="WKP5524"/>
      <c r="WKQ5524"/>
      <c r="WKR5524"/>
      <c r="WKS5524"/>
      <c r="WKT5524"/>
      <c r="WKU5524"/>
      <c r="WKV5524"/>
      <c r="WKW5524"/>
      <c r="WKX5524"/>
      <c r="WKY5524"/>
      <c r="WKZ5524"/>
      <c r="WLA5524"/>
      <c r="WLB5524"/>
      <c r="WLC5524"/>
      <c r="WLD5524"/>
      <c r="WLE5524"/>
      <c r="WLF5524"/>
      <c r="WLG5524"/>
      <c r="WLH5524"/>
      <c r="WLI5524"/>
      <c r="WLJ5524"/>
      <c r="WLK5524"/>
      <c r="WLL5524"/>
      <c r="WLM5524"/>
      <c r="WLN5524"/>
      <c r="WLO5524"/>
      <c r="WLP5524"/>
      <c r="WLQ5524"/>
      <c r="WLR5524"/>
      <c r="WLS5524"/>
      <c r="WLT5524"/>
      <c r="WLU5524"/>
      <c r="WLV5524"/>
      <c r="WLW5524"/>
      <c r="WLX5524"/>
      <c r="WLY5524"/>
      <c r="WLZ5524"/>
      <c r="WMA5524"/>
      <c r="WMB5524"/>
      <c r="WMC5524"/>
      <c r="WMD5524"/>
      <c r="WME5524"/>
      <c r="WMF5524"/>
      <c r="WMG5524"/>
      <c r="WMH5524"/>
      <c r="WMI5524"/>
      <c r="WMJ5524"/>
      <c r="WMK5524"/>
      <c r="WML5524"/>
      <c r="WMM5524"/>
      <c r="WMN5524"/>
      <c r="WMO5524"/>
    </row>
    <row r="5525" spans="1:15901" x14ac:dyDescent="0.25">
      <c r="A5525" s="21" t="s">
        <v>3</v>
      </c>
      <c r="B5525" s="21" t="s">
        <v>2</v>
      </c>
      <c r="C5525" s="12">
        <v>5518</v>
      </c>
      <c r="D5525" s="12">
        <v>6</v>
      </c>
      <c r="E5525" s="21" t="s">
        <v>29</v>
      </c>
      <c r="F5525" s="21" t="s">
        <v>28</v>
      </c>
      <c r="G5525" s="21"/>
      <c r="H5525" s="13">
        <v>2297</v>
      </c>
      <c r="I5525"/>
      <c r="J5525"/>
      <c r="K5525"/>
      <c r="L5525"/>
      <c r="M5525"/>
      <c r="N5525"/>
      <c r="O5525"/>
      <c r="P5525"/>
      <c r="Q5525"/>
      <c r="R5525"/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/>
      <c r="AL5525"/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  <c r="CQ5525"/>
      <c r="CR5525"/>
      <c r="CS5525"/>
      <c r="CT5525"/>
      <c r="CU5525"/>
      <c r="CV5525"/>
      <c r="CW5525"/>
      <c r="CX5525"/>
      <c r="CY5525"/>
      <c r="CZ5525"/>
      <c r="DA5525"/>
      <c r="DB5525"/>
      <c r="DC5525"/>
      <c r="DD5525"/>
      <c r="DE5525"/>
      <c r="DF5525"/>
      <c r="DG5525"/>
      <c r="DH5525"/>
      <c r="DI5525"/>
      <c r="DJ5525"/>
      <c r="DK5525"/>
      <c r="DL5525"/>
      <c r="DM5525"/>
      <c r="DN5525"/>
      <c r="DO5525"/>
      <c r="DP5525"/>
      <c r="DQ5525"/>
      <c r="DR5525"/>
      <c r="DS5525"/>
      <c r="DT5525"/>
      <c r="DU5525"/>
      <c r="DV5525"/>
      <c r="DW5525"/>
      <c r="DX5525"/>
      <c r="DY5525"/>
      <c r="DZ5525"/>
      <c r="EA5525"/>
      <c r="EB5525"/>
      <c r="EC5525"/>
      <c r="ED5525"/>
      <c r="EE5525"/>
      <c r="EF5525"/>
      <c r="EG5525"/>
      <c r="EH5525"/>
      <c r="EI5525"/>
      <c r="EJ5525"/>
      <c r="EK5525"/>
      <c r="EL5525"/>
      <c r="EM5525"/>
      <c r="EN5525"/>
      <c r="EO5525"/>
      <c r="EP5525"/>
      <c r="EQ5525"/>
      <c r="ER5525"/>
      <c r="ES5525"/>
      <c r="ET5525"/>
      <c r="EU5525"/>
      <c r="EV5525"/>
      <c r="EW5525"/>
      <c r="EX5525"/>
      <c r="EY5525"/>
      <c r="EZ5525"/>
      <c r="FA5525"/>
      <c r="FB5525"/>
      <c r="FC5525"/>
      <c r="FD5525"/>
      <c r="FE5525"/>
      <c r="FF5525"/>
      <c r="FG5525"/>
      <c r="FH5525"/>
      <c r="FI5525"/>
      <c r="FJ5525"/>
      <c r="FK5525"/>
      <c r="FL5525"/>
      <c r="FM5525"/>
      <c r="FN5525"/>
      <c r="FO5525"/>
      <c r="FP5525"/>
      <c r="FQ5525"/>
      <c r="FR5525"/>
      <c r="FS5525"/>
      <c r="FT5525"/>
      <c r="FU5525"/>
      <c r="FV5525"/>
      <c r="FW5525"/>
      <c r="FX5525"/>
      <c r="FY5525"/>
      <c r="FZ5525"/>
      <c r="GA5525"/>
      <c r="GB5525"/>
      <c r="GC5525"/>
      <c r="GD5525"/>
      <c r="GE5525"/>
      <c r="GF5525"/>
      <c r="GG5525"/>
      <c r="GH5525"/>
      <c r="GI5525"/>
      <c r="GJ5525"/>
      <c r="GK5525"/>
      <c r="GL5525"/>
      <c r="GM5525"/>
      <c r="GN5525"/>
      <c r="GO5525"/>
      <c r="GP5525"/>
      <c r="GQ5525"/>
      <c r="GR5525"/>
      <c r="GS5525"/>
      <c r="GT5525"/>
      <c r="GU5525"/>
      <c r="GV5525"/>
      <c r="GW5525"/>
      <c r="GX5525"/>
      <c r="GY5525"/>
      <c r="GZ5525"/>
      <c r="HA5525"/>
      <c r="HB5525"/>
      <c r="HC5525"/>
      <c r="HD5525"/>
      <c r="HE5525"/>
      <c r="HF5525"/>
      <c r="HG5525"/>
      <c r="HH5525"/>
      <c r="HI5525"/>
      <c r="HJ5525"/>
      <c r="HK5525"/>
      <c r="HL5525"/>
      <c r="HM5525"/>
      <c r="HN5525"/>
      <c r="HO5525"/>
      <c r="HP5525"/>
      <c r="HQ5525"/>
      <c r="HR5525"/>
      <c r="HS5525"/>
      <c r="HT5525"/>
      <c r="HU5525"/>
      <c r="HV5525"/>
      <c r="HW5525"/>
      <c r="HX5525"/>
      <c r="HY5525"/>
      <c r="HZ5525"/>
      <c r="IA5525"/>
      <c r="IB5525"/>
      <c r="IC5525"/>
      <c r="ID5525"/>
      <c r="IE5525"/>
      <c r="IF5525"/>
      <c r="IG5525"/>
      <c r="IH5525"/>
      <c r="II5525"/>
      <c r="IJ5525"/>
      <c r="IK5525"/>
      <c r="IL5525"/>
      <c r="IM5525"/>
      <c r="IN5525"/>
      <c r="IO5525"/>
      <c r="IP5525"/>
      <c r="IQ5525"/>
      <c r="IR5525"/>
      <c r="IS5525"/>
      <c r="IT5525"/>
      <c r="IU5525"/>
      <c r="IV5525"/>
      <c r="IW5525"/>
      <c r="IX5525"/>
      <c r="IY5525"/>
      <c r="IZ5525"/>
      <c r="JA5525"/>
      <c r="JB5525"/>
      <c r="JC5525"/>
      <c r="JD5525"/>
      <c r="JE5525"/>
      <c r="JF5525"/>
      <c r="JG5525"/>
      <c r="JH5525"/>
      <c r="JI5525"/>
      <c r="JJ5525"/>
      <c r="JK5525"/>
      <c r="JL5525"/>
      <c r="JM5525"/>
      <c r="JN5525"/>
      <c r="JO5525"/>
      <c r="JP5525"/>
      <c r="JQ5525"/>
      <c r="JR5525"/>
      <c r="JS5525"/>
      <c r="JT5525"/>
      <c r="JU5525"/>
      <c r="JV5525"/>
      <c r="JW5525"/>
      <c r="JX5525"/>
      <c r="JY5525"/>
      <c r="JZ5525"/>
      <c r="KA5525"/>
      <c r="KB5525"/>
      <c r="KC5525"/>
      <c r="KD5525"/>
      <c r="KE5525"/>
      <c r="KF5525"/>
      <c r="KG5525"/>
      <c r="KH5525"/>
      <c r="KI5525"/>
      <c r="KJ5525"/>
      <c r="KK5525"/>
      <c r="KL5525"/>
      <c r="KM5525"/>
      <c r="KN5525"/>
      <c r="KO5525"/>
      <c r="KP5525"/>
      <c r="KQ5525"/>
      <c r="KR5525"/>
      <c r="KS5525"/>
      <c r="KT5525"/>
      <c r="KU5525"/>
      <c r="KV5525"/>
      <c r="KW5525"/>
      <c r="KX5525"/>
      <c r="KY5525"/>
      <c r="KZ5525"/>
      <c r="LA5525"/>
      <c r="LB5525"/>
      <c r="LC5525"/>
      <c r="LD5525"/>
      <c r="LE5525"/>
      <c r="LF5525"/>
      <c r="LG5525"/>
      <c r="LH5525"/>
      <c r="LI5525"/>
      <c r="LJ5525"/>
      <c r="LK5525"/>
      <c r="LL5525"/>
      <c r="LM5525"/>
      <c r="LN5525"/>
      <c r="LO5525"/>
      <c r="LP5525"/>
      <c r="LQ5525"/>
      <c r="LR5525"/>
      <c r="LS5525"/>
      <c r="LT5525"/>
      <c r="LU5525"/>
      <c r="LV5525"/>
      <c r="LW5525"/>
      <c r="LX5525"/>
      <c r="LY5525"/>
      <c r="LZ5525"/>
      <c r="MA5525"/>
      <c r="MB5525"/>
      <c r="MC5525"/>
      <c r="MD5525"/>
      <c r="ME5525"/>
      <c r="MF5525"/>
      <c r="MG5525"/>
      <c r="MH5525"/>
      <c r="MI5525"/>
      <c r="MJ5525"/>
      <c r="MK5525"/>
      <c r="ML5525"/>
      <c r="MM5525"/>
      <c r="MN5525"/>
      <c r="MO5525"/>
      <c r="MP5525"/>
      <c r="MQ5525"/>
      <c r="MR5525"/>
      <c r="MS5525"/>
      <c r="MT5525"/>
      <c r="MU5525"/>
      <c r="MV5525"/>
      <c r="MW5525"/>
      <c r="MX5525"/>
      <c r="MY5525"/>
      <c r="MZ5525"/>
      <c r="NA5525"/>
      <c r="NB5525"/>
      <c r="NC5525"/>
      <c r="ND5525"/>
      <c r="NE5525"/>
      <c r="NF5525"/>
      <c r="NG5525"/>
      <c r="NH5525"/>
      <c r="NI5525"/>
      <c r="NJ5525"/>
      <c r="NK5525"/>
      <c r="NL5525"/>
      <c r="NM5525"/>
      <c r="NN5525"/>
      <c r="NO5525"/>
      <c r="NP5525"/>
      <c r="NQ5525"/>
      <c r="NR5525"/>
      <c r="NS5525"/>
      <c r="NT5525"/>
      <c r="NU5525"/>
      <c r="NV5525"/>
      <c r="NW5525"/>
      <c r="NX5525"/>
      <c r="NY5525"/>
      <c r="NZ5525"/>
      <c r="OA5525"/>
      <c r="OB5525"/>
      <c r="OC5525"/>
      <c r="OD5525"/>
      <c r="OE5525"/>
      <c r="OF5525"/>
      <c r="OG5525"/>
      <c r="OH5525"/>
      <c r="OI5525"/>
      <c r="OJ5525"/>
      <c r="OK5525"/>
      <c r="OL5525"/>
      <c r="OM5525"/>
      <c r="ON5525"/>
      <c r="OO5525"/>
      <c r="OP5525"/>
      <c r="OQ5525"/>
      <c r="OR5525"/>
      <c r="OS5525"/>
      <c r="OT5525"/>
      <c r="OU5525"/>
      <c r="OV5525"/>
      <c r="OW5525"/>
      <c r="OX5525"/>
      <c r="OY5525"/>
      <c r="OZ5525"/>
      <c r="PA5525"/>
      <c r="PB5525"/>
      <c r="PC5525"/>
      <c r="PD5525"/>
      <c r="PE5525"/>
      <c r="PF5525"/>
      <c r="PG5525"/>
      <c r="PH5525"/>
      <c r="PI5525"/>
      <c r="PJ5525"/>
      <c r="PK5525"/>
      <c r="PL5525"/>
      <c r="PM5525"/>
      <c r="PN5525"/>
      <c r="PO5525"/>
      <c r="PP5525"/>
      <c r="PQ5525"/>
      <c r="PR5525"/>
      <c r="PS5525"/>
      <c r="PT5525"/>
      <c r="PU5525"/>
      <c r="PV5525"/>
      <c r="PW5525"/>
      <c r="PX5525"/>
      <c r="PY5525"/>
      <c r="PZ5525"/>
      <c r="QA5525"/>
      <c r="QB5525"/>
      <c r="QC5525"/>
      <c r="QD5525"/>
      <c r="QE5525"/>
      <c r="QF5525"/>
      <c r="QG5525"/>
      <c r="QH5525"/>
      <c r="QI5525"/>
      <c r="QJ5525"/>
      <c r="QK5525"/>
      <c r="QL5525"/>
      <c r="QM5525"/>
      <c r="QN5525"/>
      <c r="QO5525"/>
      <c r="QP5525"/>
      <c r="QQ5525"/>
      <c r="QR5525"/>
      <c r="QS5525"/>
      <c r="QT5525"/>
      <c r="QU5525"/>
      <c r="QV5525"/>
      <c r="QW5525"/>
      <c r="QX5525"/>
      <c r="QY5525"/>
      <c r="QZ5525"/>
      <c r="RA5525"/>
      <c r="RB5525"/>
      <c r="RC5525"/>
      <c r="RD5525"/>
      <c r="RE5525"/>
      <c r="RF5525"/>
      <c r="RG5525"/>
      <c r="RH5525"/>
      <c r="RI5525"/>
      <c r="RJ5525"/>
      <c r="RK5525"/>
      <c r="RL5525"/>
      <c r="RM5525"/>
      <c r="RN5525"/>
      <c r="RO5525"/>
      <c r="RP5525"/>
      <c r="RQ5525"/>
      <c r="RR5525"/>
      <c r="RS5525"/>
      <c r="RT5525"/>
      <c r="RU5525"/>
      <c r="RV5525"/>
      <c r="RW5525"/>
      <c r="RX5525"/>
      <c r="RY5525"/>
      <c r="RZ5525"/>
      <c r="SA5525"/>
      <c r="SB5525"/>
      <c r="SC5525"/>
      <c r="SD5525"/>
      <c r="SE5525"/>
      <c r="SF5525"/>
      <c r="SG5525"/>
      <c r="SH5525"/>
      <c r="SI5525"/>
      <c r="SJ5525"/>
      <c r="SK5525"/>
      <c r="SL5525"/>
      <c r="SM5525"/>
      <c r="SN5525"/>
      <c r="SO5525"/>
      <c r="SP5525"/>
      <c r="SQ5525"/>
      <c r="SR5525"/>
      <c r="SS5525"/>
      <c r="ST5525"/>
      <c r="SU5525"/>
      <c r="SV5525"/>
      <c r="SW5525"/>
      <c r="SX5525"/>
      <c r="SY5525"/>
      <c r="SZ5525"/>
      <c r="TA5525"/>
      <c r="TB5525"/>
      <c r="TC5525"/>
      <c r="TD5525"/>
      <c r="TE5525"/>
      <c r="TF5525"/>
      <c r="TG5525"/>
      <c r="TH5525"/>
      <c r="TI5525"/>
      <c r="TJ5525"/>
      <c r="TK5525"/>
      <c r="TL5525"/>
      <c r="TM5525"/>
      <c r="TN5525"/>
      <c r="TO5525"/>
      <c r="TP5525"/>
      <c r="TQ5525"/>
      <c r="TR5525"/>
      <c r="TS5525"/>
      <c r="TT5525"/>
      <c r="TU5525"/>
      <c r="TV5525"/>
      <c r="TW5525"/>
      <c r="TX5525"/>
      <c r="TY5525"/>
      <c r="TZ5525"/>
      <c r="UA5525"/>
      <c r="UB5525"/>
      <c r="UC5525"/>
      <c r="UD5525"/>
      <c r="UE5525"/>
      <c r="UF5525"/>
      <c r="UG5525"/>
      <c r="UH5525"/>
      <c r="UI5525"/>
      <c r="UJ5525"/>
      <c r="UK5525"/>
      <c r="UL5525"/>
      <c r="UM5525"/>
      <c r="UN5525"/>
      <c r="UO5525"/>
      <c r="UP5525"/>
      <c r="UQ5525"/>
      <c r="UR5525"/>
      <c r="US5525"/>
      <c r="UT5525"/>
      <c r="UU5525"/>
      <c r="UV5525"/>
      <c r="UW5525"/>
      <c r="UX5525"/>
      <c r="UY5525"/>
      <c r="UZ5525"/>
      <c r="VA5525"/>
      <c r="VB5525"/>
      <c r="VC5525"/>
      <c r="VD5525"/>
      <c r="VE5525"/>
      <c r="VF5525"/>
      <c r="VG5525"/>
      <c r="VH5525"/>
      <c r="VI5525"/>
      <c r="VJ5525"/>
      <c r="VK5525"/>
      <c r="VL5525"/>
      <c r="VM5525"/>
      <c r="VN5525"/>
      <c r="VO5525"/>
      <c r="VP5525"/>
      <c r="VQ5525"/>
      <c r="VR5525"/>
      <c r="VS5525"/>
      <c r="VT5525"/>
      <c r="VU5525"/>
      <c r="VV5525"/>
      <c r="VW5525"/>
      <c r="VX5525"/>
      <c r="VY5525"/>
      <c r="VZ5525"/>
      <c r="WA5525"/>
      <c r="WB5525"/>
      <c r="WC5525"/>
      <c r="WD5525"/>
      <c r="WE5525"/>
      <c r="WF5525"/>
      <c r="WG5525"/>
      <c r="WH5525"/>
      <c r="WI5525"/>
      <c r="WJ5525"/>
      <c r="WK5525"/>
      <c r="WL5525"/>
      <c r="WM5525"/>
      <c r="WN5525"/>
      <c r="WO5525"/>
      <c r="WP5525"/>
      <c r="WQ5525"/>
      <c r="WR5525"/>
      <c r="WS5525"/>
      <c r="WT5525"/>
      <c r="WU5525"/>
      <c r="WV5525"/>
      <c r="WW5525"/>
      <c r="WX5525"/>
      <c r="WY5525"/>
      <c r="WZ5525"/>
      <c r="XA5525"/>
      <c r="XB5525"/>
      <c r="XC5525"/>
      <c r="XD5525"/>
      <c r="XE5525"/>
      <c r="XF5525"/>
      <c r="XG5525"/>
      <c r="XH5525"/>
      <c r="XI5525"/>
      <c r="XJ5525"/>
      <c r="XK5525"/>
      <c r="XL5525"/>
      <c r="XM5525"/>
      <c r="XN5525"/>
      <c r="XO5525"/>
      <c r="XP5525"/>
      <c r="XQ5525"/>
      <c r="XR5525"/>
      <c r="XS5525"/>
      <c r="XT5525"/>
      <c r="XU5525"/>
      <c r="XV5525"/>
      <c r="XW5525"/>
      <c r="XX5525"/>
      <c r="XY5525"/>
      <c r="XZ5525"/>
      <c r="YA5525"/>
      <c r="YB5525"/>
      <c r="YC5525"/>
      <c r="YD5525"/>
      <c r="YE5525"/>
      <c r="YF5525"/>
      <c r="YG5525"/>
      <c r="YH5525"/>
      <c r="YI5525"/>
      <c r="YJ5525"/>
      <c r="YK5525"/>
      <c r="YL5525"/>
      <c r="YM5525"/>
      <c r="YN5525"/>
      <c r="YO5525"/>
      <c r="YP5525"/>
      <c r="YQ5525"/>
      <c r="YR5525"/>
      <c r="YS5525"/>
      <c r="YT5525"/>
      <c r="YU5525"/>
      <c r="YV5525"/>
      <c r="YW5525"/>
      <c r="YX5525"/>
      <c r="YY5525"/>
      <c r="YZ5525"/>
      <c r="ZA5525"/>
      <c r="ZB5525"/>
      <c r="ZC5525"/>
      <c r="ZD5525"/>
      <c r="ZE5525"/>
      <c r="ZF5525"/>
      <c r="ZG5525"/>
      <c r="ZH5525"/>
      <c r="ZI5525"/>
      <c r="ZJ5525"/>
      <c r="ZK5525"/>
      <c r="ZL5525"/>
      <c r="ZM5525"/>
      <c r="ZN5525"/>
      <c r="ZO5525"/>
      <c r="ZP5525"/>
      <c r="ZQ5525"/>
      <c r="ZR5525"/>
      <c r="ZS5525"/>
      <c r="ZT5525"/>
      <c r="ZU5525"/>
      <c r="ZV5525"/>
      <c r="ZW5525"/>
      <c r="ZX5525"/>
      <c r="ZY5525"/>
      <c r="ZZ5525"/>
      <c r="AAA5525"/>
      <c r="AAB5525"/>
      <c r="AAC5525"/>
      <c r="AAD5525"/>
      <c r="AAE5525"/>
      <c r="AAF5525"/>
      <c r="AAG5525"/>
      <c r="AAH5525"/>
      <c r="AAI5525"/>
      <c r="AAJ5525"/>
      <c r="AAK5525"/>
      <c r="AAL5525"/>
      <c r="AAM5525"/>
      <c r="AAN5525"/>
      <c r="AAO5525"/>
      <c r="AAP5525"/>
      <c r="AAQ5525"/>
      <c r="AAR5525"/>
      <c r="AAS5525"/>
      <c r="AAT5525"/>
      <c r="AAU5525"/>
      <c r="AAV5525"/>
      <c r="AAW5525"/>
      <c r="AAX5525"/>
      <c r="AAY5525"/>
      <c r="AAZ5525"/>
      <c r="ABA5525"/>
      <c r="ABB5525"/>
      <c r="ABC5525"/>
      <c r="ABD5525"/>
      <c r="ABE5525"/>
      <c r="ABF5525"/>
      <c r="ABG5525"/>
      <c r="ABH5525"/>
      <c r="ABI5525"/>
      <c r="ABJ5525"/>
      <c r="ABK5525"/>
      <c r="ABL5525"/>
      <c r="ABM5525"/>
      <c r="ABN5525"/>
      <c r="ABO5525"/>
      <c r="ABP5525"/>
      <c r="ABQ5525"/>
      <c r="ABR5525"/>
      <c r="ABS5525"/>
      <c r="ABT5525"/>
      <c r="ABU5525"/>
      <c r="ABV5525"/>
      <c r="ABW5525"/>
      <c r="ABX5525"/>
      <c r="ABY5525"/>
      <c r="ABZ5525"/>
      <c r="ACA5525"/>
      <c r="ACB5525"/>
      <c r="ACC5525"/>
      <c r="ACD5525"/>
      <c r="ACE5525"/>
      <c r="ACF5525"/>
      <c r="ACG5525"/>
      <c r="ACH5525"/>
      <c r="ACI5525"/>
      <c r="ACJ5525"/>
      <c r="ACK5525"/>
      <c r="ACL5525"/>
      <c r="ACM5525"/>
      <c r="ACN5525"/>
      <c r="ACO5525"/>
      <c r="ACP5525"/>
      <c r="ACQ5525"/>
      <c r="ACR5525"/>
      <c r="ACS5525"/>
      <c r="ACT5525"/>
      <c r="ACU5525"/>
      <c r="ACV5525"/>
      <c r="ACW5525"/>
      <c r="ACX5525"/>
      <c r="ACY5525"/>
      <c r="ACZ5525"/>
      <c r="ADA5525"/>
      <c r="ADB5525"/>
      <c r="ADC5525"/>
      <c r="ADD5525"/>
      <c r="ADE5525"/>
      <c r="ADF5525"/>
      <c r="ADG5525"/>
      <c r="ADH5525"/>
      <c r="ADI5525"/>
      <c r="ADJ5525"/>
      <c r="ADK5525"/>
      <c r="ADL5525"/>
      <c r="ADM5525"/>
      <c r="ADN5525"/>
      <c r="ADO5525"/>
      <c r="ADP5525"/>
      <c r="ADQ5525"/>
      <c r="ADR5525"/>
      <c r="ADS5525"/>
      <c r="ADT5525"/>
      <c r="ADU5525"/>
      <c r="ADV5525"/>
      <c r="ADW5525"/>
      <c r="ADX5525"/>
      <c r="ADY5525"/>
      <c r="ADZ5525"/>
      <c r="AEA5525"/>
      <c r="AEB5525"/>
      <c r="AEC5525"/>
      <c r="AED5525"/>
      <c r="AEE5525"/>
      <c r="AEF5525"/>
      <c r="AEG5525"/>
      <c r="AEH5525"/>
      <c r="AEI5525"/>
      <c r="AEJ5525"/>
      <c r="AEK5525"/>
      <c r="AEL5525"/>
      <c r="AEM5525"/>
      <c r="AEN5525"/>
      <c r="AEO5525"/>
      <c r="AEP5525"/>
      <c r="AEQ5525"/>
      <c r="AER5525"/>
      <c r="AES5525"/>
      <c r="AET5525"/>
      <c r="AEU5525"/>
      <c r="AEV5525"/>
      <c r="AEW5525"/>
      <c r="AEX5525"/>
      <c r="AEY5525"/>
      <c r="AEZ5525"/>
      <c r="AFA5525"/>
      <c r="AFB5525"/>
      <c r="AFC5525"/>
      <c r="AFD5525"/>
      <c r="AFE5525"/>
      <c r="AFF5525"/>
      <c r="AFG5525"/>
      <c r="AFH5525"/>
      <c r="AFI5525"/>
      <c r="AFJ5525"/>
      <c r="AFK5525"/>
      <c r="AFL5525"/>
      <c r="AFM5525"/>
      <c r="AFN5525"/>
      <c r="AFO5525"/>
      <c r="AFP5525"/>
      <c r="AFQ5525"/>
      <c r="AFR5525"/>
      <c r="AFS5525"/>
      <c r="AFT5525"/>
      <c r="AFU5525"/>
      <c r="AFV5525"/>
      <c r="AFW5525"/>
      <c r="AFX5525"/>
      <c r="AFY5525"/>
      <c r="AFZ5525"/>
      <c r="AGA5525"/>
      <c r="AGB5525"/>
      <c r="AGC5525"/>
      <c r="AGD5525"/>
      <c r="AGE5525"/>
      <c r="AGF5525"/>
      <c r="AGG5525"/>
      <c r="AGH5525"/>
      <c r="AGI5525"/>
      <c r="AGJ5525"/>
      <c r="AGK5525"/>
      <c r="AGL5525"/>
      <c r="AGM5525"/>
      <c r="AGN5525"/>
      <c r="AGO5525"/>
      <c r="AGP5525"/>
      <c r="AGQ5525"/>
      <c r="AGR5525"/>
      <c r="AGS5525"/>
      <c r="AGT5525"/>
      <c r="AGU5525"/>
      <c r="AGV5525"/>
      <c r="AGW5525"/>
      <c r="AGX5525"/>
      <c r="AGY5525"/>
      <c r="AGZ5525"/>
      <c r="AHA5525"/>
      <c r="AHB5525"/>
      <c r="AHC5525"/>
      <c r="AHD5525"/>
      <c r="AHE5525"/>
      <c r="AHF5525"/>
      <c r="AHG5525"/>
      <c r="AHH5525"/>
      <c r="AHI5525"/>
      <c r="AHJ5525"/>
      <c r="AHK5525"/>
      <c r="AHL5525"/>
      <c r="AHM5525"/>
      <c r="AHN5525"/>
      <c r="AHO5525"/>
      <c r="AHP5525"/>
      <c r="AHQ5525"/>
      <c r="AHR5525"/>
      <c r="AHS5525"/>
      <c r="AHT5525"/>
      <c r="AHU5525"/>
      <c r="AHV5525"/>
      <c r="AHW5525"/>
      <c r="AHX5525"/>
      <c r="AHY5525"/>
      <c r="AHZ5525"/>
      <c r="AIA5525"/>
      <c r="AIB5525"/>
      <c r="AIC5525"/>
      <c r="AID5525"/>
      <c r="AIE5525"/>
      <c r="AIF5525"/>
      <c r="AIG5525"/>
      <c r="AIH5525"/>
      <c r="AII5525"/>
      <c r="AIJ5525"/>
      <c r="AIK5525"/>
      <c r="AIL5525"/>
      <c r="AIM5525"/>
      <c r="AIN5525"/>
      <c r="AIO5525"/>
      <c r="AIP5525"/>
      <c r="AIQ5525"/>
      <c r="AIR5525"/>
      <c r="AIS5525"/>
      <c r="AIT5525"/>
      <c r="AIU5525"/>
      <c r="AIV5525"/>
      <c r="AIW5525"/>
      <c r="AIX5525"/>
      <c r="AIY5525"/>
      <c r="AIZ5525"/>
      <c r="AJA5525"/>
      <c r="AJB5525"/>
      <c r="AJC5525"/>
      <c r="AJD5525"/>
      <c r="AJE5525"/>
      <c r="AJF5525"/>
      <c r="AJG5525"/>
      <c r="AJH5525"/>
      <c r="AJI5525"/>
      <c r="AJJ5525"/>
      <c r="AJK5525"/>
      <c r="AJL5525"/>
      <c r="AJM5525"/>
      <c r="AJN5525"/>
      <c r="AJO5525"/>
      <c r="AJP5525"/>
      <c r="AJQ5525"/>
      <c r="AJR5525"/>
      <c r="AJS5525"/>
      <c r="AJT5525"/>
      <c r="AJU5525"/>
      <c r="AJV5525"/>
      <c r="AJW5525"/>
      <c r="AJX5525"/>
      <c r="AJY5525"/>
      <c r="AJZ5525"/>
      <c r="AKA5525"/>
      <c r="AKB5525"/>
      <c r="AKC5525"/>
      <c r="AKD5525"/>
      <c r="AKE5525"/>
      <c r="AKF5525"/>
      <c r="AKG5525"/>
      <c r="AKH5525"/>
      <c r="AKI5525"/>
      <c r="AKJ5525"/>
      <c r="AKK5525"/>
      <c r="AKL5525"/>
      <c r="AKM5525"/>
      <c r="AKN5525"/>
      <c r="AKO5525"/>
      <c r="AKP5525"/>
      <c r="AKQ5525"/>
      <c r="AKR5525"/>
      <c r="AKS5525"/>
      <c r="AKT5525"/>
      <c r="AKU5525"/>
      <c r="AKV5525"/>
      <c r="AKW5525"/>
      <c r="AKX5525"/>
      <c r="AKY5525"/>
      <c r="AKZ5525"/>
      <c r="ALA5525"/>
      <c r="ALB5525"/>
      <c r="ALC5525"/>
      <c r="ALD5525"/>
      <c r="ALE5525"/>
      <c r="ALF5525"/>
      <c r="ALG5525"/>
      <c r="ALH5525"/>
      <c r="ALI5525"/>
      <c r="ALJ5525"/>
      <c r="ALK5525"/>
      <c r="ALL5525"/>
      <c r="ALM5525"/>
      <c r="ALN5525"/>
      <c r="ALO5525"/>
      <c r="ALP5525"/>
      <c r="ALQ5525"/>
      <c r="ALR5525"/>
      <c r="ALS5525"/>
      <c r="ALT5525"/>
      <c r="ALU5525"/>
      <c r="ALV5525"/>
      <c r="ALW5525"/>
      <c r="ALX5525"/>
      <c r="ALY5525"/>
      <c r="ALZ5525"/>
      <c r="AMA5525"/>
      <c r="AMB5525"/>
      <c r="AMC5525"/>
      <c r="AMD5525"/>
      <c r="AME5525"/>
      <c r="AMF5525"/>
      <c r="AMG5525"/>
      <c r="AMH5525"/>
      <c r="AMI5525"/>
      <c r="AMJ5525"/>
      <c r="AMK5525"/>
      <c r="AML5525"/>
      <c r="AMM5525"/>
      <c r="AMN5525"/>
      <c r="AMO5525"/>
      <c r="AMP5525"/>
      <c r="AMQ5525"/>
      <c r="AMR5525"/>
      <c r="AMS5525"/>
      <c r="AMT5525"/>
      <c r="AMU5525"/>
      <c r="AMV5525"/>
      <c r="AMW5525"/>
      <c r="AMX5525"/>
      <c r="AMY5525"/>
      <c r="AMZ5525"/>
      <c r="ANA5525"/>
      <c r="ANB5525"/>
      <c r="ANC5525"/>
      <c r="AND5525"/>
      <c r="ANE5525"/>
      <c r="ANF5525"/>
      <c r="ANG5525"/>
      <c r="ANH5525"/>
      <c r="ANI5525"/>
      <c r="ANJ5525"/>
      <c r="ANK5525"/>
      <c r="ANL5525"/>
      <c r="ANM5525"/>
      <c r="ANN5525"/>
      <c r="ANO5525"/>
      <c r="ANP5525"/>
      <c r="ANQ5525"/>
      <c r="ANR5525"/>
      <c r="ANS5525"/>
      <c r="ANT5525"/>
      <c r="ANU5525"/>
      <c r="ANV5525"/>
      <c r="ANW5525"/>
      <c r="ANX5525"/>
      <c r="ANY5525"/>
      <c r="ANZ5525"/>
      <c r="AOA5525"/>
      <c r="AOB5525"/>
      <c r="AOC5525"/>
      <c r="AOD5525"/>
      <c r="AOE5525"/>
      <c r="AOF5525"/>
      <c r="AOG5525"/>
      <c r="AOH5525"/>
      <c r="AOI5525"/>
      <c r="AOJ5525"/>
      <c r="AOK5525"/>
      <c r="AOL5525"/>
      <c r="AOM5525"/>
      <c r="AON5525"/>
      <c r="AOO5525"/>
      <c r="AOP5525"/>
      <c r="AOQ5525"/>
      <c r="AOR5525"/>
      <c r="AOS5525"/>
      <c r="AOT5525"/>
      <c r="AOU5525"/>
      <c r="AOV5525"/>
      <c r="AOW5525"/>
      <c r="AOX5525"/>
      <c r="AOY5525"/>
      <c r="AOZ5525"/>
      <c r="APA5525"/>
      <c r="APB5525"/>
      <c r="APC5525"/>
      <c r="APD5525"/>
      <c r="APE5525"/>
      <c r="APF5525"/>
      <c r="APG5525"/>
      <c r="APH5525"/>
      <c r="API5525"/>
      <c r="APJ5525"/>
      <c r="APK5525"/>
      <c r="APL5525"/>
      <c r="APM5525"/>
      <c r="APN5525"/>
      <c r="APO5525"/>
      <c r="APP5525"/>
      <c r="APQ5525"/>
      <c r="APR5525"/>
      <c r="APS5525"/>
      <c r="APT5525"/>
      <c r="APU5525"/>
      <c r="APV5525"/>
      <c r="APW5525"/>
      <c r="APX5525"/>
      <c r="APY5525"/>
      <c r="APZ5525"/>
      <c r="AQA5525"/>
      <c r="AQB5525"/>
      <c r="AQC5525"/>
      <c r="AQD5525"/>
      <c r="AQE5525"/>
      <c r="AQF5525"/>
      <c r="AQG5525"/>
      <c r="AQH5525"/>
      <c r="AQI5525"/>
      <c r="AQJ5525"/>
      <c r="AQK5525"/>
      <c r="AQL5525"/>
      <c r="AQM5525"/>
      <c r="AQN5525"/>
      <c r="AQO5525"/>
      <c r="AQP5525"/>
      <c r="AQQ5525"/>
      <c r="AQR5525"/>
      <c r="AQS5525"/>
      <c r="AQT5525"/>
      <c r="AQU5525"/>
      <c r="AQV5525"/>
      <c r="AQW5525"/>
      <c r="AQX5525"/>
      <c r="AQY5525"/>
      <c r="AQZ5525"/>
      <c r="ARA5525"/>
      <c r="ARB5525"/>
      <c r="ARC5525"/>
      <c r="ARD5525"/>
      <c r="ARE5525"/>
      <c r="ARF5525"/>
      <c r="ARG5525"/>
      <c r="ARH5525"/>
      <c r="ARI5525"/>
      <c r="ARJ5525"/>
      <c r="ARK5525"/>
      <c r="ARL5525"/>
      <c r="ARM5525"/>
      <c r="ARN5525"/>
      <c r="ARO5525"/>
      <c r="ARP5525"/>
      <c r="ARQ5525"/>
      <c r="ARR5525"/>
      <c r="ARS5525"/>
      <c r="ART5525"/>
      <c r="ARU5525"/>
      <c r="ARV5525"/>
      <c r="ARW5525"/>
      <c r="ARX5525"/>
      <c r="ARY5525"/>
      <c r="ARZ5525"/>
      <c r="ASA5525"/>
      <c r="ASB5525"/>
      <c r="ASC5525"/>
      <c r="ASD5525"/>
      <c r="ASE5525"/>
      <c r="ASF5525"/>
      <c r="ASG5525"/>
      <c r="ASH5525"/>
      <c r="ASI5525"/>
      <c r="ASJ5525"/>
      <c r="ASK5525"/>
      <c r="ASL5525"/>
      <c r="ASM5525"/>
      <c r="ASN5525"/>
      <c r="ASO5525"/>
      <c r="ASP5525"/>
      <c r="ASQ5525"/>
      <c r="ASR5525"/>
      <c r="ASS5525"/>
      <c r="AST5525"/>
      <c r="ASU5525"/>
      <c r="ASV5525"/>
      <c r="ASW5525"/>
      <c r="ASX5525"/>
      <c r="ASY5525"/>
      <c r="ASZ5525"/>
      <c r="ATA5525"/>
      <c r="ATB5525"/>
      <c r="ATC5525"/>
      <c r="ATD5525"/>
      <c r="ATE5525"/>
      <c r="ATF5525"/>
      <c r="ATG5525"/>
      <c r="ATH5525"/>
      <c r="ATI5525"/>
      <c r="ATJ5525"/>
      <c r="ATK5525"/>
      <c r="ATL5525"/>
      <c r="ATM5525"/>
      <c r="ATN5525"/>
      <c r="ATO5525"/>
      <c r="ATP5525"/>
      <c r="ATQ5525"/>
      <c r="ATR5525"/>
      <c r="ATS5525"/>
      <c r="ATT5525"/>
      <c r="ATU5525"/>
      <c r="ATV5525"/>
      <c r="ATW5525"/>
      <c r="ATX5525"/>
      <c r="ATY5525"/>
      <c r="ATZ5525"/>
      <c r="AUA5525"/>
      <c r="AUB5525"/>
      <c r="AUC5525"/>
      <c r="AUD5525"/>
      <c r="AUE5525"/>
      <c r="AUF5525"/>
      <c r="AUG5525"/>
      <c r="AUH5525"/>
      <c r="AUI5525"/>
      <c r="AUJ5525"/>
      <c r="AUK5525"/>
      <c r="AUL5525"/>
      <c r="AUM5525"/>
      <c r="AUN5525"/>
      <c r="AUO5525"/>
      <c r="AUP5525"/>
      <c r="AUQ5525"/>
      <c r="AUR5525"/>
      <c r="AUS5525"/>
      <c r="AUT5525"/>
      <c r="AUU5525"/>
      <c r="AUV5525"/>
      <c r="AUW5525"/>
      <c r="AUX5525"/>
      <c r="AUY5525"/>
      <c r="AUZ5525"/>
      <c r="AVA5525"/>
      <c r="AVB5525"/>
      <c r="AVC5525"/>
      <c r="AVD5525"/>
      <c r="AVE5525"/>
      <c r="AVF5525"/>
      <c r="AVG5525"/>
      <c r="AVH5525"/>
      <c r="AVI5525"/>
      <c r="AVJ5525"/>
      <c r="AVK5525"/>
      <c r="AVL5525"/>
      <c r="AVM5525"/>
      <c r="AVN5525"/>
      <c r="AVO5525"/>
      <c r="AVP5525"/>
      <c r="AVQ5525"/>
      <c r="AVR5525"/>
      <c r="AVS5525"/>
      <c r="AVT5525"/>
      <c r="AVU5525"/>
      <c r="AVV5525"/>
      <c r="AVW5525"/>
      <c r="AVX5525"/>
      <c r="AVY5525"/>
      <c r="AVZ5525"/>
      <c r="AWA5525"/>
      <c r="AWB5525"/>
      <c r="AWC5525"/>
      <c r="AWD5525"/>
      <c r="AWE5525"/>
      <c r="AWF5525"/>
      <c r="AWG5525"/>
      <c r="AWH5525"/>
      <c r="AWI5525"/>
      <c r="AWJ5525"/>
      <c r="AWK5525"/>
      <c r="AWL5525"/>
      <c r="AWM5525"/>
      <c r="AWN5525"/>
      <c r="AWO5525"/>
      <c r="AWP5525"/>
      <c r="AWQ5525"/>
      <c r="AWR5525"/>
      <c r="AWS5525"/>
      <c r="AWT5525"/>
      <c r="AWU5525"/>
      <c r="AWV5525"/>
      <c r="AWW5525"/>
      <c r="AWX5525"/>
      <c r="AWY5525"/>
      <c r="AWZ5525"/>
      <c r="AXA5525"/>
      <c r="AXB5525"/>
      <c r="AXC5525"/>
      <c r="AXD5525"/>
      <c r="AXE5525"/>
      <c r="AXF5525"/>
      <c r="AXG5525"/>
      <c r="AXH5525"/>
      <c r="AXI5525"/>
      <c r="AXJ5525"/>
      <c r="AXK5525"/>
      <c r="AXL5525"/>
      <c r="AXM5525"/>
      <c r="AXN5525"/>
      <c r="AXO5525"/>
      <c r="AXP5525"/>
      <c r="AXQ5525"/>
      <c r="AXR5525"/>
      <c r="AXS5525"/>
      <c r="AXT5525"/>
      <c r="AXU5525"/>
      <c r="AXV5525"/>
      <c r="AXW5525"/>
      <c r="AXX5525"/>
      <c r="AXY5525"/>
      <c r="AXZ5525"/>
      <c r="AYA5525"/>
      <c r="AYB5525"/>
      <c r="AYC5525"/>
      <c r="AYD5525"/>
      <c r="AYE5525"/>
      <c r="AYF5525"/>
      <c r="AYG5525"/>
      <c r="AYH5525"/>
      <c r="AYI5525"/>
      <c r="AYJ5525"/>
      <c r="AYK5525"/>
      <c r="AYL5525"/>
      <c r="AYM5525"/>
      <c r="AYN5525"/>
      <c r="AYO5525"/>
      <c r="AYP5525"/>
      <c r="AYQ5525"/>
      <c r="AYR5525"/>
      <c r="AYS5525"/>
      <c r="AYT5525"/>
      <c r="AYU5525"/>
      <c r="AYV5525"/>
      <c r="AYW5525"/>
      <c r="AYX5525"/>
      <c r="AYY5525"/>
      <c r="AYZ5525"/>
      <c r="AZA5525"/>
      <c r="AZB5525"/>
      <c r="AZC5525"/>
      <c r="AZD5525"/>
      <c r="AZE5525"/>
      <c r="AZF5525"/>
      <c r="AZG5525"/>
      <c r="AZH5525"/>
      <c r="AZI5525"/>
      <c r="AZJ5525"/>
      <c r="AZK5525"/>
      <c r="AZL5525"/>
      <c r="AZM5525"/>
      <c r="AZN5525"/>
      <c r="AZO5525"/>
      <c r="AZP5525"/>
      <c r="AZQ5525"/>
      <c r="AZR5525"/>
      <c r="AZS5525"/>
      <c r="AZT5525"/>
      <c r="AZU5525"/>
      <c r="AZV5525"/>
      <c r="AZW5525"/>
      <c r="AZX5525"/>
      <c r="AZY5525"/>
      <c r="AZZ5525"/>
      <c r="BAA5525"/>
      <c r="BAB5525"/>
      <c r="BAC5525"/>
      <c r="BAD5525"/>
      <c r="BAE5525"/>
      <c r="BAF5525"/>
      <c r="BAG5525"/>
      <c r="BAH5525"/>
      <c r="BAI5525"/>
      <c r="BAJ5525"/>
      <c r="BAK5525"/>
      <c r="BAL5525"/>
      <c r="BAM5525"/>
      <c r="BAN5525"/>
      <c r="BAO5525"/>
      <c r="BAP5525"/>
      <c r="BAQ5525"/>
      <c r="BAR5525"/>
      <c r="BAS5525"/>
      <c r="BAT5525"/>
      <c r="BAU5525"/>
      <c r="BAV5525"/>
      <c r="BAW5525"/>
      <c r="BAX5525"/>
      <c r="BAY5525"/>
      <c r="BAZ5525"/>
      <c r="BBA5525"/>
      <c r="BBB5525"/>
      <c r="BBC5525"/>
      <c r="BBD5525"/>
      <c r="BBE5525"/>
      <c r="BBF5525"/>
      <c r="BBG5525"/>
      <c r="BBH5525"/>
      <c r="BBI5525"/>
      <c r="BBJ5525"/>
      <c r="BBK5525"/>
      <c r="BBL5525"/>
      <c r="BBM5525"/>
      <c r="BBN5525"/>
      <c r="BBO5525"/>
      <c r="BBP5525"/>
      <c r="BBQ5525"/>
      <c r="BBR5525"/>
      <c r="BBS5525"/>
      <c r="BBT5525"/>
      <c r="BBU5525"/>
      <c r="BBV5525"/>
      <c r="BBW5525"/>
      <c r="BBX5525"/>
      <c r="BBY5525"/>
      <c r="BBZ5525"/>
      <c r="BCA5525"/>
      <c r="BCB5525"/>
      <c r="BCC5525"/>
      <c r="BCD5525"/>
      <c r="BCE5525"/>
      <c r="BCF5525"/>
      <c r="BCG5525"/>
      <c r="BCH5525"/>
      <c r="BCI5525"/>
      <c r="BCJ5525"/>
      <c r="BCK5525"/>
      <c r="BCL5525"/>
      <c r="BCM5525"/>
      <c r="BCN5525"/>
      <c r="BCO5525"/>
      <c r="BCP5525"/>
      <c r="BCQ5525"/>
      <c r="BCR5525"/>
      <c r="BCS5525"/>
      <c r="BCT5525"/>
      <c r="BCU5525"/>
      <c r="BCV5525"/>
      <c r="BCW5525"/>
      <c r="BCX5525"/>
      <c r="BCY5525"/>
      <c r="BCZ5525"/>
      <c r="BDA5525"/>
      <c r="BDB5525"/>
      <c r="BDC5525"/>
      <c r="BDD5525"/>
      <c r="BDE5525"/>
      <c r="BDF5525"/>
      <c r="BDG5525"/>
      <c r="BDH5525"/>
      <c r="BDI5525"/>
      <c r="BDJ5525"/>
      <c r="BDK5525"/>
      <c r="BDL5525"/>
      <c r="BDM5525"/>
      <c r="BDN5525"/>
      <c r="BDO5525"/>
      <c r="BDP5525"/>
      <c r="BDQ5525"/>
      <c r="BDR5525"/>
      <c r="BDS5525"/>
      <c r="BDT5525"/>
      <c r="BDU5525"/>
      <c r="BDV5525"/>
      <c r="BDW5525"/>
      <c r="BDX5525"/>
      <c r="BDY5525"/>
      <c r="BDZ5525"/>
      <c r="BEA5525"/>
      <c r="BEB5525"/>
      <c r="BEC5525"/>
      <c r="BED5525"/>
      <c r="BEE5525"/>
      <c r="BEF5525"/>
      <c r="BEG5525"/>
      <c r="BEH5525"/>
      <c r="BEI5525"/>
      <c r="BEJ5525"/>
      <c r="BEK5525"/>
      <c r="BEL5525"/>
      <c r="BEM5525"/>
      <c r="BEN5525"/>
      <c r="BEO5525"/>
      <c r="BEP5525"/>
      <c r="BEQ5525"/>
      <c r="BER5525"/>
      <c r="BES5525"/>
      <c r="BET5525"/>
      <c r="BEU5525"/>
      <c r="BEV5525"/>
      <c r="BEW5525"/>
      <c r="BEX5525"/>
      <c r="BEY5525"/>
      <c r="BEZ5525"/>
      <c r="BFA5525"/>
      <c r="BFB5525"/>
      <c r="BFC5525"/>
      <c r="BFD5525"/>
      <c r="BFE5525"/>
      <c r="BFF5525"/>
      <c r="BFG5525"/>
      <c r="BFH5525"/>
      <c r="BFI5525"/>
      <c r="BFJ5525"/>
      <c r="BFK5525"/>
      <c r="BFL5525"/>
      <c r="BFM5525"/>
      <c r="BFN5525"/>
      <c r="BFO5525"/>
      <c r="BFP5525"/>
      <c r="BFQ5525"/>
      <c r="BFR5525"/>
      <c r="BFS5525"/>
      <c r="BFT5525"/>
      <c r="BFU5525"/>
      <c r="BFV5525"/>
      <c r="BFW5525"/>
      <c r="BFX5525"/>
      <c r="BFY5525"/>
      <c r="BFZ5525"/>
      <c r="BGA5525"/>
      <c r="BGB5525"/>
      <c r="BGC5525"/>
      <c r="BGD5525"/>
      <c r="BGE5525"/>
      <c r="BGF5525"/>
      <c r="BGG5525"/>
      <c r="BGH5525"/>
      <c r="BGI5525"/>
      <c r="BGJ5525"/>
      <c r="BGK5525"/>
      <c r="BGL5525"/>
      <c r="BGM5525"/>
      <c r="BGN5525"/>
      <c r="BGO5525"/>
      <c r="BGP5525"/>
      <c r="BGQ5525"/>
      <c r="BGR5525"/>
      <c r="BGS5525"/>
      <c r="BGT5525"/>
      <c r="BGU5525"/>
      <c r="BGV5525"/>
      <c r="BGW5525"/>
      <c r="BGX5525"/>
      <c r="BGY5525"/>
      <c r="BGZ5525"/>
      <c r="BHA5525"/>
      <c r="BHB5525"/>
      <c r="BHC5525"/>
      <c r="BHD5525"/>
      <c r="BHE5525"/>
      <c r="BHF5525"/>
      <c r="BHG5525"/>
      <c r="BHH5525"/>
      <c r="BHI5525"/>
      <c r="BHJ5525"/>
      <c r="BHK5525"/>
      <c r="BHL5525"/>
      <c r="BHM5525"/>
      <c r="BHN5525"/>
      <c r="BHO5525"/>
      <c r="BHP5525"/>
      <c r="BHQ5525"/>
      <c r="BHR5525"/>
      <c r="BHS5525"/>
      <c r="BHT5525"/>
      <c r="BHU5525"/>
      <c r="BHV5525"/>
      <c r="BHW5525"/>
      <c r="BHX5525"/>
      <c r="BHY5525"/>
      <c r="BHZ5525"/>
      <c r="BIA5525"/>
      <c r="BIB5525"/>
      <c r="BIC5525"/>
      <c r="BID5525"/>
      <c r="BIE5525"/>
      <c r="BIF5525"/>
      <c r="BIG5525"/>
      <c r="BIH5525"/>
      <c r="BII5525"/>
      <c r="BIJ5525"/>
      <c r="BIK5525"/>
      <c r="BIL5525"/>
      <c r="BIM5525"/>
      <c r="BIN5525"/>
      <c r="BIO5525"/>
      <c r="BIP5525"/>
      <c r="BIQ5525"/>
      <c r="BIR5525"/>
      <c r="BIS5525"/>
      <c r="BIT5525"/>
      <c r="BIU5525"/>
      <c r="BIV5525"/>
      <c r="BIW5525"/>
      <c r="BIX5525"/>
      <c r="BIY5525"/>
      <c r="BIZ5525"/>
      <c r="BJA5525"/>
      <c r="BJB5525"/>
      <c r="BJC5525"/>
      <c r="BJD5525"/>
      <c r="BJE5525"/>
      <c r="BJF5525"/>
      <c r="BJG5525"/>
      <c r="BJH5525"/>
      <c r="BJI5525"/>
      <c r="BJJ5525"/>
      <c r="BJK5525"/>
      <c r="BJL5525"/>
      <c r="BJM5525"/>
      <c r="BJN5525"/>
      <c r="BJO5525"/>
      <c r="BJP5525"/>
      <c r="BJQ5525"/>
      <c r="BJR5525"/>
      <c r="BJS5525"/>
      <c r="BJT5525"/>
      <c r="BJU5525"/>
      <c r="BJV5525"/>
      <c r="BJW5525"/>
      <c r="BJX5525"/>
      <c r="BJY5525"/>
      <c r="BJZ5525"/>
      <c r="BKA5525"/>
      <c r="BKB5525"/>
      <c r="BKC5525"/>
      <c r="BKD5525"/>
      <c r="BKE5525"/>
      <c r="BKF5525"/>
      <c r="BKG5525"/>
      <c r="BKH5525"/>
      <c r="BKI5525"/>
      <c r="BKJ5525"/>
      <c r="BKK5525"/>
      <c r="BKL5525"/>
      <c r="BKM5525"/>
      <c r="BKN5525"/>
      <c r="BKO5525"/>
      <c r="BKP5525"/>
      <c r="BKQ5525"/>
      <c r="BKR5525"/>
      <c r="BKS5525"/>
      <c r="BKT5525"/>
      <c r="BKU5525"/>
      <c r="BKV5525"/>
      <c r="BKW5525"/>
      <c r="BKX5525"/>
      <c r="BKY5525"/>
      <c r="BKZ5525"/>
      <c r="BLA5525"/>
      <c r="BLB5525"/>
      <c r="BLC5525"/>
      <c r="BLD5525"/>
      <c r="BLE5525"/>
      <c r="BLF5525"/>
      <c r="BLG5525"/>
      <c r="BLH5525"/>
      <c r="BLI5525"/>
      <c r="BLJ5525"/>
      <c r="BLK5525"/>
      <c r="BLL5525"/>
      <c r="BLM5525"/>
      <c r="BLN5525"/>
      <c r="BLO5525"/>
      <c r="BLP5525"/>
      <c r="BLQ5525"/>
      <c r="BLR5525"/>
      <c r="BLS5525"/>
      <c r="BLT5525"/>
      <c r="BLU5525"/>
      <c r="BLV5525"/>
      <c r="BLW5525"/>
      <c r="BLX5525"/>
      <c r="BLY5525"/>
      <c r="BLZ5525"/>
      <c r="BMA5525"/>
      <c r="BMB5525"/>
      <c r="BMC5525"/>
      <c r="BMD5525"/>
      <c r="BME5525"/>
      <c r="BMF5525"/>
      <c r="BMG5525"/>
      <c r="BMH5525"/>
      <c r="BMI5525"/>
      <c r="BMJ5525"/>
      <c r="BMK5525"/>
      <c r="BML5525"/>
      <c r="BMM5525"/>
      <c r="BMN5525"/>
      <c r="BMO5525"/>
      <c r="BMP5525"/>
      <c r="BMQ5525"/>
      <c r="BMR5525"/>
      <c r="BMS5525"/>
      <c r="BMT5525"/>
      <c r="BMU5525"/>
      <c r="BMV5525"/>
      <c r="BMW5525"/>
      <c r="BMX5525"/>
      <c r="BMY5525"/>
      <c r="BMZ5525"/>
      <c r="BNA5525"/>
      <c r="BNB5525"/>
      <c r="BNC5525"/>
      <c r="BND5525"/>
      <c r="BNE5525"/>
      <c r="BNF5525"/>
      <c r="BNG5525"/>
      <c r="BNH5525"/>
      <c r="BNI5525"/>
      <c r="BNJ5525"/>
      <c r="BNK5525"/>
      <c r="BNL5525"/>
      <c r="BNM5525"/>
      <c r="BNN5525"/>
      <c r="BNO5525"/>
      <c r="BNP5525"/>
      <c r="BNQ5525"/>
      <c r="BNR5525"/>
      <c r="BNS5525"/>
      <c r="BNT5525"/>
      <c r="BNU5525"/>
      <c r="BNV5525"/>
      <c r="BNW5525"/>
      <c r="BNX5525"/>
      <c r="BNY5525"/>
      <c r="BNZ5525"/>
      <c r="BOA5525"/>
      <c r="BOB5525"/>
      <c r="BOC5525"/>
      <c r="BOD5525"/>
      <c r="BOE5525"/>
      <c r="BOF5525"/>
      <c r="BOG5525"/>
      <c r="BOH5525"/>
      <c r="BOI5525"/>
      <c r="BOJ5525"/>
      <c r="BOK5525"/>
      <c r="BOL5525"/>
      <c r="BOM5525"/>
      <c r="BON5525"/>
      <c r="BOO5525"/>
      <c r="BOP5525"/>
      <c r="BOQ5525"/>
      <c r="BOR5525"/>
      <c r="BOS5525"/>
      <c r="BOT5525"/>
      <c r="BOU5525"/>
      <c r="BOV5525"/>
      <c r="BOW5525"/>
      <c r="BOX5525"/>
      <c r="BOY5525"/>
      <c r="BOZ5525"/>
      <c r="BPA5525"/>
      <c r="BPB5525"/>
      <c r="BPC5525"/>
      <c r="BPD5525"/>
      <c r="BPE5525"/>
      <c r="BPF5525"/>
      <c r="BPG5525"/>
      <c r="BPH5525"/>
      <c r="BPI5525"/>
      <c r="BPJ5525"/>
      <c r="BPK5525"/>
      <c r="BPL5525"/>
      <c r="BPM5525"/>
      <c r="BPN5525"/>
      <c r="BPO5525"/>
      <c r="BPP5525"/>
      <c r="BPQ5525"/>
      <c r="BPR5525"/>
      <c r="BPS5525"/>
      <c r="BPT5525"/>
      <c r="BPU5525"/>
      <c r="BPV5525"/>
      <c r="BPW5525"/>
      <c r="BPX5525"/>
      <c r="BPY5525"/>
      <c r="BPZ5525"/>
      <c r="BQA5525"/>
      <c r="BQB5525"/>
      <c r="BQC5525"/>
      <c r="BQD5525"/>
      <c r="BQE5525"/>
      <c r="BQF5525"/>
      <c r="BQG5525"/>
      <c r="BQH5525"/>
      <c r="BQI5525"/>
      <c r="BQJ5525"/>
      <c r="BQK5525"/>
      <c r="BQL5525"/>
      <c r="BQM5525"/>
      <c r="BQN5525"/>
      <c r="BQO5525"/>
      <c r="BQP5525"/>
      <c r="BQQ5525"/>
      <c r="BQR5525"/>
      <c r="BQS5525"/>
      <c r="BQT5525"/>
      <c r="BQU5525"/>
      <c r="BQV5525"/>
      <c r="BQW5525"/>
      <c r="BQX5525"/>
      <c r="BQY5525"/>
      <c r="BQZ5525"/>
      <c r="BRA5525"/>
      <c r="BRB5525"/>
      <c r="BRC5525"/>
      <c r="BRD5525"/>
      <c r="BRE5525"/>
      <c r="BRF5525"/>
      <c r="BRG5525"/>
      <c r="BRH5525"/>
      <c r="BRI5525"/>
      <c r="BRJ5525"/>
      <c r="BRK5525"/>
      <c r="BRL5525"/>
      <c r="BRM5525"/>
      <c r="BRN5525"/>
      <c r="BRO5525"/>
      <c r="BRP5525"/>
      <c r="BRQ5525"/>
      <c r="BRR5525"/>
      <c r="BRS5525"/>
      <c r="BRT5525"/>
      <c r="BRU5525"/>
      <c r="BRV5525"/>
      <c r="BRW5525"/>
      <c r="BRX5525"/>
      <c r="BRY5525"/>
      <c r="BRZ5525"/>
      <c r="BSA5525"/>
      <c r="BSB5525"/>
      <c r="BSC5525"/>
      <c r="BSD5525"/>
      <c r="BSE5525"/>
      <c r="BSF5525"/>
      <c r="BSG5525"/>
      <c r="BSH5525"/>
      <c r="BSI5525"/>
      <c r="BSJ5525"/>
      <c r="BSK5525"/>
      <c r="BSL5525"/>
      <c r="BSM5525"/>
      <c r="BSN5525"/>
      <c r="BSO5525"/>
      <c r="BSP5525"/>
      <c r="BSQ5525"/>
      <c r="BSR5525"/>
      <c r="BSS5525"/>
      <c r="BST5525"/>
      <c r="BSU5525"/>
      <c r="BSV5525"/>
      <c r="BSW5525"/>
      <c r="BSX5525"/>
      <c r="BSY5525"/>
      <c r="BSZ5525"/>
      <c r="BTA5525"/>
      <c r="BTB5525"/>
      <c r="BTC5525"/>
      <c r="BTD5525"/>
      <c r="BTE5525"/>
      <c r="BTF5525"/>
      <c r="BTG5525"/>
      <c r="BTH5525"/>
      <c r="BTI5525"/>
      <c r="BTJ5525"/>
      <c r="BTK5525"/>
      <c r="BTL5525"/>
      <c r="BTM5525"/>
      <c r="BTN5525"/>
      <c r="BTO5525"/>
      <c r="BTP5525"/>
      <c r="BTQ5525"/>
      <c r="BTR5525"/>
      <c r="BTS5525"/>
      <c r="BTT5525"/>
      <c r="BTU5525"/>
      <c r="BTV5525"/>
      <c r="BTW5525"/>
      <c r="BTX5525"/>
      <c r="BTY5525"/>
      <c r="BTZ5525"/>
      <c r="BUA5525"/>
      <c r="BUB5525"/>
      <c r="BUC5525"/>
      <c r="BUD5525"/>
      <c r="BUE5525"/>
      <c r="BUF5525"/>
      <c r="BUG5525"/>
      <c r="BUH5525"/>
      <c r="BUI5525"/>
      <c r="BUJ5525"/>
      <c r="BUK5525"/>
      <c r="BUL5525"/>
      <c r="BUM5525"/>
      <c r="BUN5525"/>
      <c r="BUO5525"/>
      <c r="BUP5525"/>
      <c r="BUQ5525"/>
      <c r="BUR5525"/>
      <c r="BUS5525"/>
      <c r="BUT5525"/>
      <c r="BUU5525"/>
      <c r="BUV5525"/>
      <c r="BUW5525"/>
      <c r="BUX5525"/>
      <c r="BUY5525"/>
      <c r="BUZ5525"/>
      <c r="BVA5525"/>
      <c r="BVB5525"/>
      <c r="BVC5525"/>
      <c r="BVD5525"/>
      <c r="BVE5525"/>
      <c r="BVF5525"/>
      <c r="BVG5525"/>
      <c r="BVH5525"/>
      <c r="BVI5525"/>
      <c r="BVJ5525"/>
      <c r="BVK5525"/>
      <c r="BVL5525"/>
      <c r="BVM5525"/>
      <c r="BVN5525"/>
      <c r="BVO5525"/>
      <c r="BVP5525"/>
      <c r="BVQ5525"/>
      <c r="BVR5525"/>
      <c r="BVS5525"/>
      <c r="BVT5525"/>
      <c r="BVU5525"/>
      <c r="BVV5525"/>
      <c r="BVW5525"/>
      <c r="BVX5525"/>
      <c r="BVY5525"/>
      <c r="BVZ5525"/>
      <c r="BWA5525"/>
      <c r="BWB5525"/>
      <c r="BWC5525"/>
      <c r="BWD5525"/>
      <c r="BWE5525"/>
      <c r="BWF5525"/>
      <c r="BWG5525"/>
      <c r="BWH5525"/>
      <c r="BWI5525"/>
      <c r="BWJ5525"/>
      <c r="BWK5525"/>
      <c r="BWL5525"/>
      <c r="BWM5525"/>
      <c r="BWN5525"/>
      <c r="BWO5525"/>
      <c r="BWP5525"/>
      <c r="BWQ5525"/>
      <c r="BWR5525"/>
      <c r="BWS5525"/>
      <c r="BWT5525"/>
      <c r="BWU5525"/>
      <c r="BWV5525"/>
      <c r="BWW5525"/>
      <c r="BWX5525"/>
      <c r="BWY5525"/>
      <c r="BWZ5525"/>
      <c r="BXA5525"/>
      <c r="BXB5525"/>
      <c r="BXC5525"/>
      <c r="BXD5525"/>
      <c r="BXE5525"/>
      <c r="BXF5525"/>
      <c r="BXG5525"/>
      <c r="BXH5525"/>
      <c r="BXI5525"/>
      <c r="BXJ5525"/>
      <c r="BXK5525"/>
      <c r="BXL5525"/>
      <c r="BXM5525"/>
      <c r="BXN5525"/>
      <c r="BXO5525"/>
      <c r="BXP5525"/>
      <c r="BXQ5525"/>
      <c r="BXR5525"/>
      <c r="BXS5525"/>
      <c r="BXT5525"/>
      <c r="BXU5525"/>
      <c r="BXV5525"/>
      <c r="BXW5525"/>
      <c r="BXX5525"/>
      <c r="BXY5525"/>
      <c r="BXZ5525"/>
      <c r="BYA5525"/>
      <c r="BYB5525"/>
      <c r="BYC5525"/>
      <c r="BYD5525"/>
      <c r="BYE5525"/>
      <c r="BYF5525"/>
      <c r="BYG5525"/>
      <c r="BYH5525"/>
      <c r="BYI5525"/>
      <c r="BYJ5525"/>
      <c r="BYK5525"/>
      <c r="BYL5525"/>
      <c r="BYM5525"/>
      <c r="BYN5525"/>
      <c r="BYO5525"/>
      <c r="BYP5525"/>
      <c r="BYQ5525"/>
      <c r="BYR5525"/>
      <c r="BYS5525"/>
      <c r="BYT5525"/>
      <c r="BYU5525"/>
      <c r="BYV5525"/>
      <c r="BYW5525"/>
      <c r="BYX5525"/>
      <c r="BYY5525"/>
      <c r="BYZ5525"/>
      <c r="BZA5525"/>
      <c r="BZB5525"/>
      <c r="BZC5525"/>
      <c r="BZD5525"/>
      <c r="BZE5525"/>
      <c r="BZF5525"/>
      <c r="BZG5525"/>
      <c r="BZH5525"/>
      <c r="BZI5525"/>
      <c r="BZJ5525"/>
      <c r="BZK5525"/>
      <c r="BZL5525"/>
      <c r="BZM5525"/>
      <c r="BZN5525"/>
      <c r="BZO5525"/>
      <c r="BZP5525"/>
      <c r="BZQ5525"/>
      <c r="BZR5525"/>
      <c r="BZS5525"/>
      <c r="BZT5525"/>
      <c r="BZU5525"/>
      <c r="BZV5525"/>
      <c r="BZW5525"/>
      <c r="BZX5525"/>
      <c r="BZY5525"/>
      <c r="BZZ5525"/>
      <c r="CAA5525"/>
      <c r="CAB5525"/>
      <c r="CAC5525"/>
      <c r="CAD5525"/>
      <c r="CAE5525"/>
      <c r="CAF5525"/>
      <c r="CAG5525"/>
      <c r="CAH5525"/>
      <c r="CAI5525"/>
      <c r="CAJ5525"/>
      <c r="CAK5525"/>
      <c r="CAL5525"/>
      <c r="CAM5525"/>
      <c r="CAN5525"/>
      <c r="CAO5525"/>
      <c r="CAP5525"/>
      <c r="CAQ5525"/>
      <c r="CAR5525"/>
      <c r="CAS5525"/>
      <c r="CAT5525"/>
      <c r="CAU5525"/>
      <c r="CAV5525"/>
      <c r="CAW5525"/>
      <c r="CAX5525"/>
      <c r="CAY5525"/>
      <c r="CAZ5525"/>
      <c r="CBA5525"/>
      <c r="CBB5525"/>
      <c r="CBC5525"/>
      <c r="CBD5525"/>
      <c r="CBE5525"/>
      <c r="CBF5525"/>
      <c r="CBG5525"/>
      <c r="CBH5525"/>
      <c r="CBI5525"/>
      <c r="CBJ5525"/>
      <c r="CBK5525"/>
      <c r="CBL5525"/>
      <c r="CBM5525"/>
      <c r="CBN5525"/>
      <c r="CBO5525"/>
      <c r="CBP5525"/>
      <c r="CBQ5525"/>
      <c r="CBR5525"/>
      <c r="CBS5525"/>
      <c r="CBT5525"/>
      <c r="CBU5525"/>
      <c r="CBV5525"/>
      <c r="CBW5525"/>
      <c r="CBX5525"/>
      <c r="CBY5525"/>
      <c r="CBZ5525"/>
      <c r="CCA5525"/>
      <c r="CCB5525"/>
      <c r="CCC5525"/>
      <c r="CCD5525"/>
      <c r="CCE5525"/>
      <c r="CCF5525"/>
      <c r="CCG5525"/>
      <c r="CCH5525"/>
      <c r="CCI5525"/>
      <c r="CCJ5525"/>
      <c r="CCK5525"/>
      <c r="CCL5525"/>
      <c r="CCM5525"/>
      <c r="CCN5525"/>
      <c r="CCO5525"/>
      <c r="CCP5525"/>
      <c r="CCQ5525"/>
      <c r="CCR5525"/>
      <c r="CCS5525"/>
      <c r="CCT5525"/>
      <c r="CCU5525"/>
      <c r="CCV5525"/>
      <c r="CCW5525"/>
      <c r="CCX5525"/>
      <c r="CCY5525"/>
      <c r="CCZ5525"/>
      <c r="CDA5525"/>
      <c r="CDB5525"/>
      <c r="CDC5525"/>
      <c r="CDD5525"/>
      <c r="CDE5525"/>
      <c r="CDF5525"/>
      <c r="CDG5525"/>
      <c r="CDH5525"/>
      <c r="CDI5525"/>
      <c r="CDJ5525"/>
      <c r="CDK5525"/>
      <c r="CDL5525"/>
      <c r="CDM5525"/>
      <c r="CDN5525"/>
      <c r="CDO5525"/>
      <c r="CDP5525"/>
      <c r="CDQ5525"/>
      <c r="CDR5525"/>
      <c r="CDS5525"/>
      <c r="CDT5525"/>
      <c r="CDU5525"/>
      <c r="CDV5525"/>
      <c r="CDW5525"/>
      <c r="CDX5525"/>
      <c r="CDY5525"/>
      <c r="CDZ5525"/>
      <c r="CEA5525"/>
      <c r="CEB5525"/>
      <c r="CEC5525"/>
      <c r="CED5525"/>
      <c r="CEE5525"/>
      <c r="CEF5525"/>
      <c r="CEG5525"/>
      <c r="CEH5525"/>
      <c r="CEI5525"/>
      <c r="CEJ5525"/>
      <c r="CEK5525"/>
      <c r="CEL5525"/>
      <c r="CEM5525"/>
      <c r="CEN5525"/>
      <c r="CEO5525"/>
      <c r="CEP5525"/>
      <c r="CEQ5525"/>
      <c r="CER5525"/>
      <c r="CES5525"/>
      <c r="CET5525"/>
      <c r="CEU5525"/>
      <c r="CEV5525"/>
      <c r="CEW5525"/>
      <c r="CEX5525"/>
      <c r="CEY5525"/>
      <c r="CEZ5525"/>
      <c r="CFA5525"/>
      <c r="CFB5525"/>
      <c r="CFC5525"/>
      <c r="CFD5525"/>
      <c r="CFE5525"/>
      <c r="CFF5525"/>
      <c r="CFG5525"/>
      <c r="CFH5525"/>
      <c r="CFI5525"/>
      <c r="CFJ5525"/>
      <c r="CFK5525"/>
      <c r="CFL5525"/>
      <c r="CFM5525"/>
      <c r="CFN5525"/>
      <c r="CFO5525"/>
      <c r="CFP5525"/>
      <c r="CFQ5525"/>
      <c r="CFR5525"/>
      <c r="CFS5525"/>
      <c r="CFT5525"/>
      <c r="CFU5525"/>
      <c r="CFV5525"/>
      <c r="CFW5525"/>
      <c r="CFX5525"/>
      <c r="CFY5525"/>
      <c r="CFZ5525"/>
      <c r="CGA5525"/>
      <c r="CGB5525"/>
      <c r="CGC5525"/>
      <c r="CGD5525"/>
      <c r="CGE5525"/>
      <c r="CGF5525"/>
      <c r="CGG5525"/>
      <c r="CGH5525"/>
      <c r="CGI5525"/>
      <c r="CGJ5525"/>
      <c r="CGK5525"/>
      <c r="CGL5525"/>
      <c r="CGM5525"/>
      <c r="CGN5525"/>
      <c r="CGO5525"/>
      <c r="CGP5525"/>
      <c r="CGQ5525"/>
      <c r="CGR5525"/>
      <c r="CGS5525"/>
      <c r="CGT5525"/>
      <c r="CGU5525"/>
      <c r="CGV5525"/>
      <c r="CGW5525"/>
      <c r="CGX5525"/>
      <c r="CGY5525"/>
      <c r="CGZ5525"/>
      <c r="CHA5525"/>
      <c r="CHB5525"/>
      <c r="CHC5525"/>
      <c r="CHD5525"/>
      <c r="CHE5525"/>
      <c r="CHF5525"/>
      <c r="CHG5525"/>
      <c r="CHH5525"/>
      <c r="CHI5525"/>
      <c r="CHJ5525"/>
      <c r="CHK5525"/>
      <c r="CHL5525"/>
      <c r="CHM5525"/>
      <c r="CHN5525"/>
      <c r="CHO5525"/>
      <c r="CHP5525"/>
      <c r="CHQ5525"/>
      <c r="CHR5525"/>
      <c r="CHS5525"/>
      <c r="CHT5525"/>
      <c r="CHU5525"/>
      <c r="CHV5525"/>
      <c r="CHW5525"/>
      <c r="CHX5525"/>
      <c r="CHY5525"/>
      <c r="CHZ5525"/>
      <c r="CIA5525"/>
      <c r="CIB5525"/>
      <c r="CIC5525"/>
      <c r="CID5525"/>
      <c r="CIE5525"/>
      <c r="CIF5525"/>
      <c r="CIG5525"/>
      <c r="CIH5525"/>
      <c r="CII5525"/>
      <c r="CIJ5525"/>
      <c r="CIK5525"/>
      <c r="CIL5525"/>
      <c r="CIM5525"/>
      <c r="CIN5525"/>
      <c r="CIO5525"/>
      <c r="CIP5525"/>
      <c r="CIQ5525"/>
      <c r="CIR5525"/>
      <c r="CIS5525"/>
      <c r="CIT5525"/>
      <c r="CIU5525"/>
      <c r="CIV5525"/>
      <c r="CIW5525"/>
      <c r="CIX5525"/>
      <c r="CIY5525"/>
      <c r="CIZ5525"/>
      <c r="CJA5525"/>
      <c r="CJB5525"/>
      <c r="CJC5525"/>
      <c r="CJD5525"/>
      <c r="CJE5525"/>
      <c r="CJF5525"/>
      <c r="CJG5525"/>
      <c r="CJH5525"/>
      <c r="CJI5525"/>
      <c r="CJJ5525"/>
      <c r="CJK5525"/>
      <c r="CJL5525"/>
      <c r="CJM5525"/>
      <c r="CJN5525"/>
      <c r="CJO5525"/>
      <c r="CJP5525"/>
      <c r="CJQ5525"/>
      <c r="CJR5525"/>
      <c r="CJS5525"/>
      <c r="CJT5525"/>
      <c r="CJU5525"/>
      <c r="CJV5525"/>
      <c r="CJW5525"/>
      <c r="CJX5525"/>
      <c r="CJY5525"/>
      <c r="CJZ5525"/>
      <c r="CKA5525"/>
      <c r="CKB5525"/>
      <c r="CKC5525"/>
      <c r="CKD5525"/>
      <c r="CKE5525"/>
      <c r="CKF5525"/>
      <c r="CKG5525"/>
      <c r="CKH5525"/>
      <c r="CKI5525"/>
      <c r="CKJ5525"/>
      <c r="CKK5525"/>
      <c r="CKL5525"/>
      <c r="CKM5525"/>
      <c r="CKN5525"/>
      <c r="CKO5525"/>
      <c r="CKP5525"/>
      <c r="CKQ5525"/>
      <c r="CKR5525"/>
      <c r="CKS5525"/>
      <c r="CKT5525"/>
      <c r="CKU5525"/>
      <c r="CKV5525"/>
      <c r="CKW5525"/>
      <c r="CKX5525"/>
      <c r="CKY5525"/>
      <c r="CKZ5525"/>
      <c r="CLA5525"/>
      <c r="CLB5525"/>
      <c r="CLC5525"/>
      <c r="CLD5525"/>
      <c r="CLE5525"/>
      <c r="CLF5525"/>
      <c r="CLG5525"/>
      <c r="CLH5525"/>
      <c r="CLI5525"/>
      <c r="CLJ5525"/>
      <c r="CLK5525"/>
      <c r="CLL5525"/>
      <c r="CLM5525"/>
      <c r="CLN5525"/>
      <c r="CLO5525"/>
      <c r="CLP5525"/>
      <c r="CLQ5525"/>
      <c r="CLR5525"/>
      <c r="CLS5525"/>
      <c r="CLT5525"/>
      <c r="CLU5525"/>
      <c r="CLV5525"/>
      <c r="CLW5525"/>
      <c r="CLX5525"/>
      <c r="CLY5525"/>
      <c r="CLZ5525"/>
      <c r="CMA5525"/>
      <c r="CMB5525"/>
      <c r="CMC5525"/>
      <c r="CMD5525"/>
      <c r="CME5525"/>
      <c r="CMF5525"/>
      <c r="CMG5525"/>
      <c r="CMH5525"/>
      <c r="CMI5525"/>
      <c r="CMJ5525"/>
      <c r="CMK5525"/>
      <c r="CML5525"/>
      <c r="CMM5525"/>
      <c r="CMN5525"/>
      <c r="CMO5525"/>
      <c r="CMP5525"/>
      <c r="CMQ5525"/>
      <c r="CMR5525"/>
      <c r="CMS5525"/>
      <c r="CMT5525"/>
      <c r="CMU5525"/>
      <c r="CMV5525"/>
      <c r="CMW5525"/>
      <c r="CMX5525"/>
      <c r="CMY5525"/>
      <c r="CMZ5525"/>
      <c r="CNA5525"/>
      <c r="CNB5525"/>
      <c r="CNC5525"/>
      <c r="CND5525"/>
      <c r="CNE5525"/>
      <c r="CNF5525"/>
      <c r="CNG5525"/>
      <c r="CNH5525"/>
      <c r="CNI5525"/>
      <c r="CNJ5525"/>
      <c r="CNK5525"/>
      <c r="CNL5525"/>
      <c r="CNM5525"/>
      <c r="CNN5525"/>
      <c r="CNO5525"/>
      <c r="CNP5525"/>
      <c r="CNQ5525"/>
      <c r="CNR5525"/>
      <c r="CNS5525"/>
      <c r="CNT5525"/>
      <c r="CNU5525"/>
      <c r="CNV5525"/>
      <c r="CNW5525"/>
      <c r="CNX5525"/>
      <c r="CNY5525"/>
      <c r="CNZ5525"/>
      <c r="COA5525"/>
      <c r="COB5525"/>
      <c r="COC5525"/>
      <c r="COD5525"/>
      <c r="COE5525"/>
      <c r="COF5525"/>
      <c r="COG5525"/>
      <c r="COH5525"/>
      <c r="COI5525"/>
      <c r="COJ5525"/>
      <c r="COK5525"/>
      <c r="COL5525"/>
      <c r="COM5525"/>
      <c r="CON5525"/>
      <c r="COO5525"/>
      <c r="COP5525"/>
      <c r="COQ5525"/>
      <c r="COR5525"/>
      <c r="COS5525"/>
      <c r="COT5525"/>
      <c r="COU5525"/>
      <c r="COV5525"/>
      <c r="COW5525"/>
      <c r="COX5525"/>
      <c r="COY5525"/>
      <c r="COZ5525"/>
      <c r="CPA5525"/>
      <c r="CPB5525"/>
      <c r="CPC5525"/>
      <c r="CPD5525"/>
      <c r="CPE5525"/>
      <c r="CPF5525"/>
      <c r="CPG5525"/>
      <c r="CPH5525"/>
      <c r="CPI5525"/>
      <c r="CPJ5525"/>
      <c r="CPK5525"/>
      <c r="CPL5525"/>
      <c r="CPM5525"/>
      <c r="CPN5525"/>
      <c r="CPO5525"/>
      <c r="CPP5525"/>
      <c r="CPQ5525"/>
      <c r="CPR5525"/>
      <c r="CPS5525"/>
      <c r="CPT5525"/>
      <c r="CPU5525"/>
      <c r="CPV5525"/>
      <c r="CPW5525"/>
      <c r="CPX5525"/>
      <c r="CPY5525"/>
      <c r="CPZ5525"/>
      <c r="CQA5525"/>
      <c r="CQB5525"/>
      <c r="CQC5525"/>
      <c r="CQD5525"/>
      <c r="CQE5525"/>
      <c r="CQF5525"/>
      <c r="CQG5525"/>
      <c r="CQH5525"/>
      <c r="CQI5525"/>
      <c r="CQJ5525"/>
      <c r="CQK5525"/>
      <c r="CQL5525"/>
      <c r="CQM5525"/>
      <c r="CQN5525"/>
      <c r="CQO5525"/>
      <c r="CQP5525"/>
      <c r="CQQ5525"/>
      <c r="CQR5525"/>
      <c r="CQS5525"/>
      <c r="CQT5525"/>
      <c r="CQU5525"/>
      <c r="CQV5525"/>
      <c r="CQW5525"/>
      <c r="CQX5525"/>
      <c r="CQY5525"/>
      <c r="CQZ5525"/>
      <c r="CRA5525"/>
      <c r="CRB5525"/>
      <c r="CRC5525"/>
      <c r="CRD5525"/>
      <c r="CRE5525"/>
      <c r="CRF5525"/>
      <c r="CRG5525"/>
      <c r="CRH5525"/>
      <c r="CRI5525"/>
      <c r="CRJ5525"/>
      <c r="CRK5525"/>
      <c r="CRL5525"/>
      <c r="CRM5525"/>
      <c r="CRN5525"/>
      <c r="CRO5525"/>
      <c r="CRP5525"/>
      <c r="CRQ5525"/>
      <c r="CRR5525"/>
      <c r="CRS5525"/>
      <c r="CRT5525"/>
      <c r="CRU5525"/>
      <c r="CRV5525"/>
      <c r="CRW5525"/>
      <c r="CRX5525"/>
      <c r="CRY5525"/>
      <c r="CRZ5525"/>
      <c r="CSA5525"/>
      <c r="CSB5525"/>
      <c r="CSC5525"/>
      <c r="CSD5525"/>
      <c r="CSE5525"/>
      <c r="CSF5525"/>
      <c r="CSG5525"/>
      <c r="CSH5525"/>
      <c r="CSI5525"/>
      <c r="CSJ5525"/>
      <c r="CSK5525"/>
      <c r="CSL5525"/>
      <c r="CSM5525"/>
      <c r="CSN5525"/>
      <c r="CSO5525"/>
      <c r="CSP5525"/>
      <c r="CSQ5525"/>
      <c r="CSR5525"/>
      <c r="CSS5525"/>
      <c r="CST5525"/>
      <c r="CSU5525"/>
      <c r="CSV5525"/>
      <c r="CSW5525"/>
      <c r="CSX5525"/>
      <c r="CSY5525"/>
      <c r="CSZ5525"/>
      <c r="CTA5525"/>
      <c r="CTB5525"/>
      <c r="CTC5525"/>
      <c r="CTD5525"/>
      <c r="CTE5525"/>
      <c r="CTF5525"/>
      <c r="CTG5525"/>
      <c r="CTH5525"/>
      <c r="CTI5525"/>
      <c r="CTJ5525"/>
      <c r="CTK5525"/>
      <c r="CTL5525"/>
      <c r="CTM5525"/>
      <c r="CTN5525"/>
      <c r="CTO5525"/>
      <c r="CTP5525"/>
      <c r="CTQ5525"/>
      <c r="CTR5525"/>
      <c r="CTS5525"/>
      <c r="CTT5525"/>
      <c r="CTU5525"/>
      <c r="CTV5525"/>
      <c r="CTW5525"/>
      <c r="CTX5525"/>
      <c r="CTY5525"/>
      <c r="CTZ5525"/>
      <c r="CUA5525"/>
      <c r="CUB5525"/>
      <c r="CUC5525"/>
      <c r="CUD5525"/>
      <c r="CUE5525"/>
      <c r="CUF5525"/>
      <c r="CUG5525"/>
      <c r="CUH5525"/>
      <c r="CUI5525"/>
      <c r="CUJ5525"/>
      <c r="CUK5525"/>
      <c r="CUL5525"/>
      <c r="CUM5525"/>
      <c r="CUN5525"/>
      <c r="CUO5525"/>
      <c r="CUP5525"/>
      <c r="CUQ5525"/>
      <c r="CUR5525"/>
      <c r="CUS5525"/>
      <c r="CUT5525"/>
      <c r="CUU5525"/>
      <c r="CUV5525"/>
      <c r="CUW5525"/>
      <c r="CUX5525"/>
      <c r="CUY5525"/>
      <c r="CUZ5525"/>
      <c r="CVA5525"/>
      <c r="CVB5525"/>
      <c r="CVC5525"/>
      <c r="CVD5525"/>
      <c r="CVE5525"/>
      <c r="CVF5525"/>
      <c r="CVG5525"/>
      <c r="CVH5525"/>
      <c r="CVI5525"/>
      <c r="CVJ5525"/>
      <c r="CVK5525"/>
      <c r="CVL5525"/>
      <c r="CVM5525"/>
      <c r="CVN5525"/>
      <c r="CVO5525"/>
      <c r="CVP5525"/>
      <c r="CVQ5525"/>
      <c r="CVR5525"/>
      <c r="CVS5525"/>
      <c r="CVT5525"/>
      <c r="CVU5525"/>
      <c r="CVV5525"/>
      <c r="CVW5525"/>
      <c r="CVX5525"/>
      <c r="CVY5525"/>
      <c r="CVZ5525"/>
      <c r="CWA5525"/>
      <c r="CWB5525"/>
      <c r="CWC5525"/>
      <c r="CWD5525"/>
      <c r="CWE5525"/>
      <c r="CWF5525"/>
      <c r="CWG5525"/>
      <c r="CWH5525"/>
      <c r="CWI5525"/>
      <c r="CWJ5525"/>
      <c r="CWK5525"/>
      <c r="CWL5525"/>
      <c r="CWM5525"/>
      <c r="CWN5525"/>
      <c r="CWO5525"/>
      <c r="CWP5525"/>
      <c r="CWQ5525"/>
      <c r="CWR5525"/>
      <c r="CWS5525"/>
      <c r="CWT5525"/>
      <c r="CWU5525"/>
      <c r="CWV5525"/>
      <c r="CWW5525"/>
      <c r="CWX5525"/>
      <c r="CWY5525"/>
      <c r="CWZ5525"/>
      <c r="CXA5525"/>
      <c r="CXB5525"/>
      <c r="CXC5525"/>
      <c r="CXD5525"/>
      <c r="CXE5525"/>
      <c r="CXF5525"/>
      <c r="CXG5525"/>
      <c r="CXH5525"/>
      <c r="CXI5525"/>
      <c r="CXJ5525"/>
      <c r="CXK5525"/>
      <c r="CXL5525"/>
      <c r="CXM5525"/>
      <c r="CXN5525"/>
      <c r="CXO5525"/>
      <c r="CXP5525"/>
      <c r="CXQ5525"/>
      <c r="CXR5525"/>
      <c r="CXS5525"/>
      <c r="CXT5525"/>
      <c r="CXU5525"/>
      <c r="CXV5525"/>
      <c r="CXW5525"/>
      <c r="CXX5525"/>
      <c r="CXY5525"/>
      <c r="CXZ5525"/>
      <c r="CYA5525"/>
      <c r="CYB5525"/>
      <c r="CYC5525"/>
      <c r="CYD5525"/>
      <c r="CYE5525"/>
      <c r="CYF5525"/>
      <c r="CYG5525"/>
      <c r="CYH5525"/>
      <c r="CYI5525"/>
      <c r="CYJ5525"/>
      <c r="CYK5525"/>
      <c r="CYL5525"/>
      <c r="CYM5525"/>
      <c r="CYN5525"/>
      <c r="CYO5525"/>
      <c r="CYP5525"/>
      <c r="CYQ5525"/>
      <c r="CYR5525"/>
      <c r="CYS5525"/>
      <c r="CYT5525"/>
      <c r="CYU5525"/>
      <c r="CYV5525"/>
      <c r="CYW5525"/>
      <c r="CYX5525"/>
      <c r="CYY5525"/>
      <c r="CYZ5525"/>
      <c r="CZA5525"/>
      <c r="CZB5525"/>
      <c r="CZC5525"/>
      <c r="CZD5525"/>
      <c r="CZE5525"/>
      <c r="CZF5525"/>
      <c r="CZG5525"/>
      <c r="CZH5525"/>
      <c r="CZI5525"/>
      <c r="CZJ5525"/>
      <c r="CZK5525"/>
      <c r="CZL5525"/>
      <c r="CZM5525"/>
      <c r="CZN5525"/>
      <c r="CZO5525"/>
      <c r="CZP5525"/>
      <c r="CZQ5525"/>
      <c r="CZR5525"/>
      <c r="CZS5525"/>
      <c r="CZT5525"/>
      <c r="CZU5525"/>
      <c r="CZV5525"/>
      <c r="CZW5525"/>
      <c r="CZX5525"/>
      <c r="CZY5525"/>
      <c r="CZZ5525"/>
      <c r="DAA5525"/>
      <c r="DAB5525"/>
      <c r="DAC5525"/>
      <c r="DAD5525"/>
      <c r="DAE5525"/>
      <c r="DAF5525"/>
      <c r="DAG5525"/>
      <c r="DAH5525"/>
      <c r="DAI5525"/>
      <c r="DAJ5525"/>
      <c r="DAK5525"/>
      <c r="DAL5525"/>
      <c r="DAM5525"/>
      <c r="DAN5525"/>
      <c r="DAO5525"/>
      <c r="DAP5525"/>
      <c r="DAQ5525"/>
      <c r="DAR5525"/>
      <c r="DAS5525"/>
      <c r="DAT5525"/>
      <c r="DAU5525"/>
      <c r="DAV5525"/>
      <c r="DAW5525"/>
      <c r="DAX5525"/>
      <c r="DAY5525"/>
      <c r="DAZ5525"/>
      <c r="DBA5525"/>
      <c r="DBB5525"/>
      <c r="DBC5525"/>
      <c r="DBD5525"/>
      <c r="DBE5525"/>
      <c r="DBF5525"/>
      <c r="DBG5525"/>
      <c r="DBH5525"/>
      <c r="DBI5525"/>
      <c r="DBJ5525"/>
      <c r="DBK5525"/>
      <c r="DBL5525"/>
      <c r="DBM5525"/>
      <c r="DBN5525"/>
      <c r="DBO5525"/>
      <c r="DBP5525"/>
      <c r="DBQ5525"/>
      <c r="DBR5525"/>
      <c r="DBS5525"/>
      <c r="DBT5525"/>
      <c r="DBU5525"/>
      <c r="DBV5525"/>
      <c r="DBW5525"/>
      <c r="DBX5525"/>
      <c r="DBY5525"/>
      <c r="DBZ5525"/>
      <c r="DCA5525"/>
      <c r="DCB5525"/>
      <c r="DCC5525"/>
      <c r="DCD5525"/>
      <c r="DCE5525"/>
      <c r="DCF5525"/>
      <c r="DCG5525"/>
      <c r="DCH5525"/>
      <c r="DCI5525"/>
      <c r="DCJ5525"/>
      <c r="DCK5525"/>
      <c r="DCL5525"/>
      <c r="DCM5525"/>
      <c r="DCN5525"/>
      <c r="DCO5525"/>
      <c r="DCP5525"/>
      <c r="DCQ5525"/>
      <c r="DCR5525"/>
      <c r="DCS5525"/>
      <c r="DCT5525"/>
      <c r="DCU5525"/>
      <c r="DCV5525"/>
      <c r="DCW5525"/>
      <c r="DCX5525"/>
      <c r="DCY5525"/>
      <c r="DCZ5525"/>
      <c r="DDA5525"/>
      <c r="DDB5525"/>
      <c r="DDC5525"/>
      <c r="DDD5525"/>
      <c r="DDE5525"/>
      <c r="DDF5525"/>
      <c r="DDG5525"/>
      <c r="DDH5525"/>
      <c r="DDI5525"/>
      <c r="DDJ5525"/>
      <c r="DDK5525"/>
      <c r="DDL5525"/>
      <c r="DDM5525"/>
      <c r="DDN5525"/>
      <c r="DDO5525"/>
      <c r="DDP5525"/>
      <c r="DDQ5525"/>
      <c r="DDR5525"/>
      <c r="DDS5525"/>
      <c r="DDT5525"/>
      <c r="DDU5525"/>
      <c r="DDV5525"/>
      <c r="DDW5525"/>
      <c r="DDX5525"/>
      <c r="DDY5525"/>
      <c r="DDZ5525"/>
      <c r="DEA5525"/>
      <c r="DEB5525"/>
      <c r="DEC5525"/>
      <c r="DED5525"/>
      <c r="DEE5525"/>
      <c r="DEF5525"/>
      <c r="DEG5525"/>
      <c r="DEH5525"/>
      <c r="DEI5525"/>
      <c r="DEJ5525"/>
      <c r="DEK5525"/>
      <c r="DEL5525"/>
      <c r="DEM5525"/>
      <c r="DEN5525"/>
      <c r="DEO5525"/>
      <c r="DEP5525"/>
      <c r="DEQ5525"/>
      <c r="DER5525"/>
      <c r="DES5525"/>
      <c r="DET5525"/>
      <c r="DEU5525"/>
      <c r="DEV5525"/>
      <c r="DEW5525"/>
      <c r="DEX5525"/>
      <c r="DEY5525"/>
      <c r="DEZ5525"/>
      <c r="DFA5525"/>
      <c r="DFB5525"/>
      <c r="DFC5525"/>
      <c r="DFD5525"/>
      <c r="DFE5525"/>
      <c r="DFF5525"/>
      <c r="DFG5525"/>
      <c r="DFH5525"/>
      <c r="DFI5525"/>
      <c r="DFJ5525"/>
      <c r="DFK5525"/>
      <c r="DFL5525"/>
      <c r="DFM5525"/>
      <c r="DFN5525"/>
      <c r="DFO5525"/>
      <c r="DFP5525"/>
      <c r="DFQ5525"/>
      <c r="DFR5525"/>
      <c r="DFS5525"/>
      <c r="DFT5525"/>
      <c r="DFU5525"/>
      <c r="DFV5525"/>
      <c r="DFW5525"/>
      <c r="DFX5525"/>
      <c r="DFY5525"/>
      <c r="DFZ5525"/>
      <c r="DGA5525"/>
      <c r="DGB5525"/>
      <c r="DGC5525"/>
      <c r="DGD5525"/>
      <c r="DGE5525"/>
      <c r="DGF5525"/>
      <c r="DGG5525"/>
      <c r="DGH5525"/>
      <c r="DGI5525"/>
      <c r="DGJ5525"/>
      <c r="DGK5525"/>
      <c r="DGL5525"/>
      <c r="DGM5525"/>
      <c r="DGN5525"/>
      <c r="DGO5525"/>
      <c r="DGP5525"/>
      <c r="DGQ5525"/>
      <c r="DGR5525"/>
      <c r="DGS5525"/>
      <c r="DGT5525"/>
      <c r="DGU5525"/>
      <c r="DGV5525"/>
      <c r="DGW5525"/>
      <c r="DGX5525"/>
      <c r="DGY5525"/>
      <c r="DGZ5525"/>
      <c r="DHA5525"/>
      <c r="DHB5525"/>
      <c r="DHC5525"/>
      <c r="DHD5525"/>
      <c r="DHE5525"/>
      <c r="DHF5525"/>
      <c r="DHG5525"/>
      <c r="DHH5525"/>
      <c r="DHI5525"/>
      <c r="DHJ5525"/>
      <c r="DHK5525"/>
      <c r="DHL5525"/>
      <c r="DHM5525"/>
      <c r="DHN5525"/>
      <c r="DHO5525"/>
      <c r="DHP5525"/>
      <c r="DHQ5525"/>
      <c r="DHR5525"/>
      <c r="DHS5525"/>
      <c r="DHT5525"/>
      <c r="DHU5525"/>
      <c r="DHV5525"/>
      <c r="DHW5525"/>
      <c r="DHX5525"/>
      <c r="DHY5525"/>
      <c r="DHZ5525"/>
      <c r="DIA5525"/>
      <c r="DIB5525"/>
      <c r="DIC5525"/>
      <c r="DID5525"/>
      <c r="DIE5525"/>
      <c r="DIF5525"/>
      <c r="DIG5525"/>
      <c r="DIH5525"/>
      <c r="DII5525"/>
      <c r="DIJ5525"/>
      <c r="DIK5525"/>
      <c r="DIL5525"/>
      <c r="DIM5525"/>
      <c r="DIN5525"/>
      <c r="DIO5525"/>
      <c r="DIP5525"/>
      <c r="DIQ5525"/>
      <c r="DIR5525"/>
      <c r="DIS5525"/>
      <c r="DIT5525"/>
      <c r="DIU5525"/>
      <c r="DIV5525"/>
      <c r="DIW5525"/>
      <c r="DIX5525"/>
      <c r="DIY5525"/>
      <c r="DIZ5525"/>
      <c r="DJA5525"/>
      <c r="DJB5525"/>
      <c r="DJC5525"/>
      <c r="DJD5525"/>
      <c r="DJE5525"/>
      <c r="DJF5525"/>
      <c r="DJG5525"/>
      <c r="DJH5525"/>
      <c r="DJI5525"/>
      <c r="DJJ5525"/>
      <c r="DJK5525"/>
      <c r="DJL5525"/>
      <c r="DJM5525"/>
      <c r="DJN5525"/>
      <c r="DJO5525"/>
      <c r="DJP5525"/>
      <c r="DJQ5525"/>
      <c r="DJR5525"/>
      <c r="DJS5525"/>
      <c r="DJT5525"/>
      <c r="DJU5525"/>
      <c r="DJV5525"/>
      <c r="DJW5525"/>
      <c r="DJX5525"/>
      <c r="DJY5525"/>
      <c r="DJZ5525"/>
      <c r="DKA5525"/>
      <c r="DKB5525"/>
      <c r="DKC5525"/>
      <c r="DKD5525"/>
      <c r="DKE5525"/>
      <c r="DKF5525"/>
      <c r="DKG5525"/>
      <c r="DKH5525"/>
      <c r="DKI5525"/>
      <c r="DKJ5525"/>
      <c r="DKK5525"/>
      <c r="DKL5525"/>
      <c r="DKM5525"/>
      <c r="DKN5525"/>
      <c r="DKO5525"/>
      <c r="DKP5525"/>
      <c r="DKQ5525"/>
      <c r="DKR5525"/>
      <c r="DKS5525"/>
      <c r="DKT5525"/>
      <c r="DKU5525"/>
      <c r="DKV5525"/>
      <c r="DKW5525"/>
      <c r="DKX5525"/>
      <c r="DKY5525"/>
      <c r="DKZ5525"/>
      <c r="DLA5525"/>
      <c r="DLB5525"/>
      <c r="DLC5525"/>
      <c r="DLD5525"/>
      <c r="DLE5525"/>
      <c r="DLF5525"/>
      <c r="DLG5525"/>
      <c r="DLH5525"/>
      <c r="DLI5525"/>
      <c r="DLJ5525"/>
      <c r="DLK5525"/>
      <c r="DLL5525"/>
      <c r="DLM5525"/>
      <c r="DLN5525"/>
      <c r="DLO5525"/>
      <c r="DLP5525"/>
      <c r="DLQ5525"/>
      <c r="DLR5525"/>
      <c r="DLS5525"/>
      <c r="DLT5525"/>
      <c r="DLU5525"/>
      <c r="DLV5525"/>
      <c r="DLW5525"/>
      <c r="DLX5525"/>
      <c r="DLY5525"/>
      <c r="DLZ5525"/>
      <c r="DMA5525"/>
      <c r="DMB5525"/>
      <c r="DMC5525"/>
      <c r="DMD5525"/>
      <c r="DME5525"/>
      <c r="DMF5525"/>
      <c r="DMG5525"/>
      <c r="DMH5525"/>
      <c r="DMI5525"/>
      <c r="DMJ5525"/>
      <c r="DMK5525"/>
      <c r="DML5525"/>
      <c r="DMM5525"/>
      <c r="DMN5525"/>
      <c r="DMO5525"/>
      <c r="DMP5525"/>
      <c r="DMQ5525"/>
      <c r="DMR5525"/>
      <c r="DMS5525"/>
      <c r="DMT5525"/>
      <c r="DMU5525"/>
      <c r="DMV5525"/>
      <c r="DMW5525"/>
      <c r="DMX5525"/>
      <c r="DMY5525"/>
      <c r="DMZ5525"/>
      <c r="DNA5525"/>
      <c r="DNB5525"/>
      <c r="DNC5525"/>
      <c r="DND5525"/>
      <c r="DNE5525"/>
      <c r="DNF5525"/>
      <c r="DNG5525"/>
      <c r="DNH5525"/>
      <c r="DNI5525"/>
      <c r="DNJ5525"/>
      <c r="DNK5525"/>
      <c r="DNL5525"/>
      <c r="DNM5525"/>
      <c r="DNN5525"/>
      <c r="DNO5525"/>
      <c r="DNP5525"/>
      <c r="DNQ5525"/>
      <c r="DNR5525"/>
      <c r="DNS5525"/>
      <c r="DNT5525"/>
      <c r="DNU5525"/>
      <c r="DNV5525"/>
      <c r="DNW5525"/>
      <c r="DNX5525"/>
      <c r="DNY5525"/>
      <c r="DNZ5525"/>
      <c r="DOA5525"/>
      <c r="DOB5525"/>
      <c r="DOC5525"/>
      <c r="DOD5525"/>
      <c r="DOE5525"/>
      <c r="DOF5525"/>
      <c r="DOG5525"/>
      <c r="DOH5525"/>
      <c r="DOI5525"/>
      <c r="DOJ5525"/>
      <c r="DOK5525"/>
      <c r="DOL5525"/>
      <c r="DOM5525"/>
      <c r="DON5525"/>
      <c r="DOO5525"/>
      <c r="DOP5525"/>
      <c r="DOQ5525"/>
      <c r="DOR5525"/>
      <c r="DOS5525"/>
      <c r="DOT5525"/>
      <c r="DOU5525"/>
      <c r="DOV5525"/>
      <c r="DOW5525"/>
      <c r="DOX5525"/>
      <c r="DOY5525"/>
      <c r="DOZ5525"/>
      <c r="DPA5525"/>
      <c r="DPB5525"/>
      <c r="DPC5525"/>
      <c r="DPD5525"/>
      <c r="DPE5525"/>
      <c r="DPF5525"/>
      <c r="DPG5525"/>
      <c r="DPH5525"/>
      <c r="DPI5525"/>
      <c r="DPJ5525"/>
      <c r="DPK5525"/>
      <c r="DPL5525"/>
      <c r="DPM5525"/>
      <c r="DPN5525"/>
      <c r="DPO5525"/>
      <c r="DPP5525"/>
      <c r="DPQ5525"/>
      <c r="DPR5525"/>
      <c r="DPS5525"/>
      <c r="DPT5525"/>
      <c r="DPU5525"/>
      <c r="DPV5525"/>
      <c r="DPW5525"/>
      <c r="DPX5525"/>
      <c r="DPY5525"/>
      <c r="DPZ5525"/>
      <c r="DQA5525"/>
      <c r="DQB5525"/>
      <c r="DQC5525"/>
      <c r="DQD5525"/>
      <c r="DQE5525"/>
      <c r="DQF5525"/>
      <c r="DQG5525"/>
      <c r="DQH5525"/>
      <c r="DQI5525"/>
      <c r="DQJ5525"/>
      <c r="DQK5525"/>
      <c r="DQL5525"/>
      <c r="DQM5525"/>
      <c r="DQN5525"/>
      <c r="DQO5525"/>
      <c r="DQP5525"/>
      <c r="DQQ5525"/>
      <c r="DQR5525"/>
      <c r="DQS5525"/>
      <c r="DQT5525"/>
      <c r="DQU5525"/>
      <c r="DQV5525"/>
      <c r="DQW5525"/>
      <c r="DQX5525"/>
      <c r="DQY5525"/>
      <c r="DQZ5525"/>
      <c r="DRA5525"/>
      <c r="DRB5525"/>
      <c r="DRC5525"/>
      <c r="DRD5525"/>
      <c r="DRE5525"/>
      <c r="DRF5525"/>
      <c r="DRG5525"/>
      <c r="DRH5525"/>
      <c r="DRI5525"/>
      <c r="DRJ5525"/>
      <c r="DRK5525"/>
      <c r="DRL5525"/>
      <c r="DRM5525"/>
      <c r="DRN5525"/>
      <c r="DRO5525"/>
      <c r="DRP5525"/>
      <c r="DRQ5525"/>
      <c r="DRR5525"/>
      <c r="DRS5525"/>
      <c r="DRT5525"/>
      <c r="DRU5525"/>
      <c r="DRV5525"/>
      <c r="DRW5525"/>
      <c r="DRX5525"/>
      <c r="DRY5525"/>
      <c r="DRZ5525"/>
      <c r="DSA5525"/>
      <c r="DSB5525"/>
      <c r="DSC5525"/>
      <c r="DSD5525"/>
      <c r="DSE5525"/>
      <c r="DSF5525"/>
      <c r="DSG5525"/>
      <c r="DSH5525"/>
      <c r="DSI5525"/>
      <c r="DSJ5525"/>
      <c r="DSK5525"/>
      <c r="DSL5525"/>
      <c r="DSM5525"/>
      <c r="DSN5525"/>
      <c r="DSO5525"/>
      <c r="DSP5525"/>
      <c r="DSQ5525"/>
      <c r="DSR5525"/>
      <c r="DSS5525"/>
      <c r="DST5525"/>
      <c r="DSU5525"/>
      <c r="DSV5525"/>
      <c r="DSW5525"/>
      <c r="DSX5525"/>
      <c r="DSY5525"/>
      <c r="DSZ5525"/>
      <c r="DTA5525"/>
      <c r="DTB5525"/>
      <c r="DTC5525"/>
      <c r="DTD5525"/>
      <c r="DTE5525"/>
      <c r="DTF5525"/>
      <c r="DTG5525"/>
      <c r="DTH5525"/>
      <c r="DTI5525"/>
      <c r="DTJ5525"/>
      <c r="DTK5525"/>
      <c r="DTL5525"/>
      <c r="DTM5525"/>
      <c r="DTN5525"/>
      <c r="DTO5525"/>
      <c r="DTP5525"/>
      <c r="DTQ5525"/>
      <c r="DTR5525"/>
      <c r="DTS5525"/>
      <c r="DTT5525"/>
      <c r="DTU5525"/>
      <c r="DTV5525"/>
      <c r="DTW5525"/>
      <c r="DTX5525"/>
      <c r="DTY5525"/>
      <c r="DTZ5525"/>
      <c r="DUA5525"/>
      <c r="DUB5525"/>
      <c r="DUC5525"/>
      <c r="DUD5525"/>
      <c r="DUE5525"/>
      <c r="DUF5525"/>
      <c r="DUG5525"/>
      <c r="DUH5525"/>
      <c r="DUI5525"/>
      <c r="DUJ5525"/>
      <c r="DUK5525"/>
      <c r="DUL5525"/>
      <c r="DUM5525"/>
      <c r="DUN5525"/>
      <c r="DUO5525"/>
      <c r="DUP5525"/>
      <c r="DUQ5525"/>
      <c r="DUR5525"/>
      <c r="DUS5525"/>
      <c r="DUT5525"/>
      <c r="DUU5525"/>
      <c r="DUV5525"/>
      <c r="DUW5525"/>
      <c r="DUX5525"/>
      <c r="DUY5525"/>
      <c r="DUZ5525"/>
      <c r="DVA5525"/>
      <c r="DVB5525"/>
      <c r="DVC5525"/>
      <c r="DVD5525"/>
      <c r="DVE5525"/>
      <c r="DVF5525"/>
      <c r="DVG5525"/>
      <c r="DVH5525"/>
      <c r="DVI5525"/>
      <c r="DVJ5525"/>
      <c r="DVK5525"/>
      <c r="DVL5525"/>
      <c r="DVM5525"/>
      <c r="DVN5525"/>
      <c r="DVO5525"/>
      <c r="DVP5525"/>
      <c r="DVQ5525"/>
      <c r="DVR5525"/>
      <c r="DVS5525"/>
      <c r="DVT5525"/>
      <c r="DVU5525"/>
      <c r="DVV5525"/>
      <c r="DVW5525"/>
      <c r="DVX5525"/>
      <c r="DVY5525"/>
      <c r="DVZ5525"/>
      <c r="DWA5525"/>
      <c r="DWB5525"/>
      <c r="DWC5525"/>
      <c r="DWD5525"/>
      <c r="DWE5525"/>
      <c r="DWF5525"/>
      <c r="DWG5525"/>
      <c r="DWH5525"/>
      <c r="DWI5525"/>
      <c r="DWJ5525"/>
      <c r="DWK5525"/>
      <c r="DWL5525"/>
      <c r="DWM5525"/>
      <c r="DWN5525"/>
      <c r="DWO5525"/>
      <c r="DWP5525"/>
      <c r="DWQ5525"/>
      <c r="DWR5525"/>
      <c r="DWS5525"/>
      <c r="DWT5525"/>
      <c r="DWU5525"/>
      <c r="DWV5525"/>
      <c r="DWW5525"/>
      <c r="DWX5525"/>
      <c r="DWY5525"/>
      <c r="DWZ5525"/>
      <c r="DXA5525"/>
      <c r="DXB5525"/>
      <c r="DXC5525"/>
      <c r="DXD5525"/>
      <c r="DXE5525"/>
      <c r="DXF5525"/>
      <c r="DXG5525"/>
      <c r="DXH5525"/>
      <c r="DXI5525"/>
      <c r="DXJ5525"/>
      <c r="DXK5525"/>
      <c r="DXL5525"/>
      <c r="DXM5525"/>
      <c r="DXN5525"/>
      <c r="DXO5525"/>
      <c r="DXP5525"/>
      <c r="DXQ5525"/>
      <c r="DXR5525"/>
      <c r="DXS5525"/>
      <c r="DXT5525"/>
      <c r="DXU5525"/>
      <c r="DXV5525"/>
      <c r="DXW5525"/>
      <c r="DXX5525"/>
      <c r="DXY5525"/>
      <c r="DXZ5525"/>
      <c r="DYA5525"/>
      <c r="DYB5525"/>
      <c r="DYC5525"/>
      <c r="DYD5525"/>
      <c r="DYE5525"/>
      <c r="DYF5525"/>
      <c r="DYG5525"/>
      <c r="DYH5525"/>
      <c r="DYI5525"/>
      <c r="DYJ5525"/>
      <c r="DYK5525"/>
      <c r="DYL5525"/>
      <c r="DYM5525"/>
      <c r="DYN5525"/>
      <c r="DYO5525"/>
      <c r="DYP5525"/>
      <c r="DYQ5525"/>
      <c r="DYR5525"/>
      <c r="DYS5525"/>
      <c r="DYT5525"/>
      <c r="DYU5525"/>
      <c r="DYV5525"/>
      <c r="DYW5525"/>
      <c r="DYX5525"/>
      <c r="DYY5525"/>
      <c r="DYZ5525"/>
      <c r="DZA5525"/>
      <c r="DZB5525"/>
      <c r="DZC5525"/>
      <c r="DZD5525"/>
      <c r="DZE5525"/>
      <c r="DZF5525"/>
      <c r="DZG5525"/>
      <c r="DZH5525"/>
      <c r="DZI5525"/>
      <c r="DZJ5525"/>
      <c r="DZK5525"/>
      <c r="DZL5525"/>
      <c r="DZM5525"/>
      <c r="DZN5525"/>
      <c r="DZO5525"/>
      <c r="DZP5525"/>
      <c r="DZQ5525"/>
      <c r="DZR5525"/>
      <c r="DZS5525"/>
      <c r="DZT5525"/>
      <c r="DZU5525"/>
      <c r="DZV5525"/>
      <c r="DZW5525"/>
      <c r="DZX5525"/>
      <c r="DZY5525"/>
      <c r="DZZ5525"/>
      <c r="EAA5525"/>
      <c r="EAB5525"/>
      <c r="EAC5525"/>
      <c r="EAD5525"/>
      <c r="EAE5525"/>
      <c r="EAF5525"/>
      <c r="EAG5525"/>
      <c r="EAH5525"/>
      <c r="EAI5525"/>
      <c r="EAJ5525"/>
      <c r="EAK5525"/>
      <c r="EAL5525"/>
      <c r="EAM5525"/>
      <c r="EAN5525"/>
      <c r="EAO5525"/>
      <c r="EAP5525"/>
      <c r="EAQ5525"/>
      <c r="EAR5525"/>
      <c r="EAS5525"/>
      <c r="EAT5525"/>
      <c r="EAU5525"/>
      <c r="EAV5525"/>
      <c r="EAW5525"/>
      <c r="EAX5525"/>
      <c r="EAY5525"/>
      <c r="EAZ5525"/>
      <c r="EBA5525"/>
      <c r="EBB5525"/>
      <c r="EBC5525"/>
      <c r="EBD5525"/>
      <c r="EBE5525"/>
      <c r="EBF5525"/>
      <c r="EBG5525"/>
      <c r="EBH5525"/>
      <c r="EBI5525"/>
      <c r="EBJ5525"/>
      <c r="EBK5525"/>
      <c r="EBL5525"/>
      <c r="EBM5525"/>
      <c r="EBN5525"/>
      <c r="EBO5525"/>
      <c r="EBP5525"/>
      <c r="EBQ5525"/>
      <c r="EBR5525"/>
      <c r="EBS5525"/>
      <c r="EBT5525"/>
      <c r="EBU5525"/>
      <c r="EBV5525"/>
      <c r="EBW5525"/>
      <c r="EBX5525"/>
      <c r="EBY5525"/>
      <c r="EBZ5525"/>
      <c r="ECA5525"/>
      <c r="ECB5525"/>
      <c r="ECC5525"/>
      <c r="ECD5525"/>
      <c r="ECE5525"/>
      <c r="ECF5525"/>
      <c r="ECG5525"/>
      <c r="ECH5525"/>
      <c r="ECI5525"/>
      <c r="ECJ5525"/>
      <c r="ECK5525"/>
      <c r="ECL5525"/>
      <c r="ECM5525"/>
      <c r="ECN5525"/>
      <c r="ECO5525"/>
      <c r="ECP5525"/>
      <c r="ECQ5525"/>
      <c r="ECR5525"/>
      <c r="ECS5525"/>
      <c r="ECT5525"/>
      <c r="ECU5525"/>
      <c r="ECV5525"/>
      <c r="ECW5525"/>
      <c r="ECX5525"/>
      <c r="ECY5525"/>
      <c r="ECZ5525"/>
      <c r="EDA5525"/>
      <c r="EDB5525"/>
      <c r="EDC5525"/>
      <c r="EDD5525"/>
      <c r="EDE5525"/>
      <c r="EDF5525"/>
      <c r="EDG5525"/>
      <c r="EDH5525"/>
      <c r="EDI5525"/>
      <c r="EDJ5525"/>
      <c r="EDK5525"/>
      <c r="EDL5525"/>
      <c r="EDM5525"/>
      <c r="EDN5525"/>
      <c r="EDO5525"/>
      <c r="EDP5525"/>
      <c r="EDQ5525"/>
      <c r="EDR5525"/>
      <c r="EDS5525"/>
      <c r="EDT5525"/>
      <c r="EDU5525"/>
      <c r="EDV5525"/>
      <c r="EDW5525"/>
      <c r="EDX5525"/>
      <c r="EDY5525"/>
      <c r="EDZ5525"/>
      <c r="EEA5525"/>
      <c r="EEB5525"/>
      <c r="EEC5525"/>
      <c r="EED5525"/>
      <c r="EEE5525"/>
      <c r="EEF5525"/>
      <c r="EEG5525"/>
      <c r="EEH5525"/>
      <c r="EEI5525"/>
      <c r="EEJ5525"/>
      <c r="EEK5525"/>
      <c r="EEL5525"/>
      <c r="EEM5525"/>
      <c r="EEN5525"/>
      <c r="EEO5525"/>
      <c r="EEP5525"/>
      <c r="EEQ5525"/>
      <c r="EER5525"/>
      <c r="EES5525"/>
      <c r="EET5525"/>
      <c r="EEU5525"/>
      <c r="EEV5525"/>
      <c r="EEW5525"/>
      <c r="EEX5525"/>
      <c r="EEY5525"/>
      <c r="EEZ5525"/>
      <c r="EFA5525"/>
      <c r="EFB5525"/>
      <c r="EFC5525"/>
      <c r="EFD5525"/>
      <c r="EFE5525"/>
      <c r="EFF5525"/>
      <c r="EFG5525"/>
      <c r="EFH5525"/>
      <c r="EFI5525"/>
      <c r="EFJ5525"/>
      <c r="EFK5525"/>
      <c r="EFL5525"/>
      <c r="EFM5525"/>
      <c r="EFN5525"/>
      <c r="EFO5525"/>
      <c r="EFP5525"/>
      <c r="EFQ5525"/>
      <c r="EFR5525"/>
      <c r="EFS5525"/>
      <c r="EFT5525"/>
      <c r="EFU5525"/>
      <c r="EFV5525"/>
      <c r="EFW5525"/>
      <c r="EFX5525"/>
      <c r="EFY5525"/>
      <c r="EFZ5525"/>
      <c r="EGA5525"/>
      <c r="EGB5525"/>
      <c r="EGC5525"/>
      <c r="EGD5525"/>
      <c r="EGE5525"/>
      <c r="EGF5525"/>
      <c r="EGG5525"/>
      <c r="EGH5525"/>
      <c r="EGI5525"/>
      <c r="EGJ5525"/>
      <c r="EGK5525"/>
      <c r="EGL5525"/>
      <c r="EGM5525"/>
      <c r="EGN5525"/>
      <c r="EGO5525"/>
      <c r="EGP5525"/>
      <c r="EGQ5525"/>
      <c r="EGR5525"/>
      <c r="EGS5525"/>
      <c r="EGT5525"/>
      <c r="EGU5525"/>
      <c r="EGV5525"/>
      <c r="EGW5525"/>
      <c r="EGX5525"/>
      <c r="EGY5525"/>
      <c r="EGZ5525"/>
      <c r="EHA5525"/>
      <c r="EHB5525"/>
      <c r="EHC5525"/>
      <c r="EHD5525"/>
      <c r="EHE5525"/>
      <c r="EHF5525"/>
      <c r="EHG5525"/>
      <c r="EHH5525"/>
      <c r="EHI5525"/>
      <c r="EHJ5525"/>
      <c r="EHK5525"/>
      <c r="EHL5525"/>
      <c r="EHM5525"/>
      <c r="EHN5525"/>
      <c r="EHO5525"/>
      <c r="EHP5525"/>
      <c r="EHQ5525"/>
      <c r="EHR5525"/>
      <c r="EHS5525"/>
      <c r="EHT5525"/>
      <c r="EHU5525"/>
      <c r="EHV5525"/>
      <c r="EHW5525"/>
      <c r="EHX5525"/>
      <c r="EHY5525"/>
      <c r="EHZ5525"/>
      <c r="EIA5525"/>
      <c r="EIB5525"/>
      <c r="EIC5525"/>
      <c r="EID5525"/>
      <c r="EIE5525"/>
      <c r="EIF5525"/>
      <c r="EIG5525"/>
      <c r="EIH5525"/>
      <c r="EII5525"/>
      <c r="EIJ5525"/>
      <c r="EIK5525"/>
      <c r="EIL5525"/>
      <c r="EIM5525"/>
      <c r="EIN5525"/>
      <c r="EIO5525"/>
      <c r="EIP5525"/>
      <c r="EIQ5525"/>
      <c r="EIR5525"/>
      <c r="EIS5525"/>
      <c r="EIT5525"/>
      <c r="EIU5525"/>
      <c r="EIV5525"/>
      <c r="EIW5525"/>
      <c r="EIX5525"/>
      <c r="EIY5525"/>
      <c r="EIZ5525"/>
      <c r="EJA5525"/>
      <c r="EJB5525"/>
      <c r="EJC5525"/>
      <c r="EJD5525"/>
      <c r="EJE5525"/>
      <c r="EJF5525"/>
      <c r="EJG5525"/>
      <c r="EJH5525"/>
      <c r="EJI5525"/>
      <c r="EJJ5525"/>
      <c r="EJK5525"/>
      <c r="EJL5525"/>
      <c r="EJM5525"/>
      <c r="EJN5525"/>
      <c r="EJO5525"/>
      <c r="EJP5525"/>
      <c r="EJQ5525"/>
      <c r="EJR5525"/>
      <c r="EJS5525"/>
      <c r="EJT5525"/>
      <c r="EJU5525"/>
      <c r="EJV5525"/>
      <c r="EJW5525"/>
      <c r="EJX5525"/>
      <c r="EJY5525"/>
      <c r="EJZ5525"/>
      <c r="EKA5525"/>
      <c r="EKB5525"/>
      <c r="EKC5525"/>
      <c r="EKD5525"/>
      <c r="EKE5525"/>
      <c r="EKF5525"/>
      <c r="EKG5525"/>
      <c r="EKH5525"/>
      <c r="EKI5525"/>
      <c r="EKJ5525"/>
      <c r="EKK5525"/>
      <c r="EKL5525"/>
      <c r="EKM5525"/>
      <c r="EKN5525"/>
      <c r="EKO5525"/>
      <c r="EKP5525"/>
      <c r="EKQ5525"/>
      <c r="EKR5525"/>
      <c r="EKS5525"/>
      <c r="EKT5525"/>
      <c r="EKU5525"/>
      <c r="EKV5525"/>
      <c r="EKW5525"/>
      <c r="EKX5525"/>
      <c r="EKY5525"/>
      <c r="EKZ5525"/>
      <c r="ELA5525"/>
      <c r="ELB5525"/>
      <c r="ELC5525"/>
      <c r="ELD5525"/>
      <c r="ELE5525"/>
      <c r="ELF5525"/>
      <c r="ELG5525"/>
      <c r="ELH5525"/>
      <c r="ELI5525"/>
      <c r="ELJ5525"/>
      <c r="ELK5525"/>
      <c r="ELL5525"/>
      <c r="ELM5525"/>
      <c r="ELN5525"/>
      <c r="ELO5525"/>
      <c r="ELP5525"/>
      <c r="ELQ5525"/>
      <c r="ELR5525"/>
      <c r="ELS5525"/>
      <c r="ELT5525"/>
      <c r="ELU5525"/>
      <c r="ELV5525"/>
      <c r="ELW5525"/>
      <c r="ELX5525"/>
      <c r="ELY5525"/>
      <c r="ELZ5525"/>
      <c r="EMA5525"/>
      <c r="EMB5525"/>
      <c r="EMC5525"/>
      <c r="EMD5525"/>
      <c r="EME5525"/>
      <c r="EMF5525"/>
      <c r="EMG5525"/>
      <c r="EMH5525"/>
      <c r="EMI5525"/>
      <c r="EMJ5525"/>
      <c r="EMK5525"/>
      <c r="EML5525"/>
      <c r="EMM5525"/>
      <c r="EMN5525"/>
      <c r="EMO5525"/>
      <c r="EMP5525"/>
      <c r="EMQ5525"/>
      <c r="EMR5525"/>
      <c r="EMS5525"/>
      <c r="EMT5525"/>
      <c r="EMU5525"/>
      <c r="EMV5525"/>
      <c r="EMW5525"/>
      <c r="EMX5525"/>
      <c r="EMY5525"/>
      <c r="EMZ5525"/>
      <c r="ENA5525"/>
      <c r="ENB5525"/>
      <c r="ENC5525"/>
      <c r="END5525"/>
      <c r="ENE5525"/>
      <c r="ENF5525"/>
      <c r="ENG5525"/>
      <c r="ENH5525"/>
      <c r="ENI5525"/>
      <c r="ENJ5525"/>
      <c r="ENK5525"/>
      <c r="ENL5525"/>
      <c r="ENM5525"/>
      <c r="ENN5525"/>
      <c r="ENO5525"/>
      <c r="ENP5525"/>
      <c r="ENQ5525"/>
      <c r="ENR5525"/>
      <c r="ENS5525"/>
      <c r="ENT5525"/>
      <c r="ENU5525"/>
      <c r="ENV5525"/>
      <c r="ENW5525"/>
      <c r="ENX5525"/>
      <c r="ENY5525"/>
      <c r="ENZ5525"/>
      <c r="EOA5525"/>
      <c r="EOB5525"/>
      <c r="EOC5525"/>
      <c r="EOD5525"/>
      <c r="EOE5525"/>
      <c r="EOF5525"/>
      <c r="EOG5525"/>
      <c r="EOH5525"/>
      <c r="EOI5525"/>
      <c r="EOJ5525"/>
      <c r="EOK5525"/>
      <c r="EOL5525"/>
      <c r="EOM5525"/>
      <c r="EON5525"/>
      <c r="EOO5525"/>
      <c r="EOP5525"/>
      <c r="EOQ5525"/>
      <c r="EOR5525"/>
      <c r="EOS5525"/>
      <c r="EOT5525"/>
      <c r="EOU5525"/>
      <c r="EOV5525"/>
      <c r="EOW5525"/>
      <c r="EOX5525"/>
      <c r="EOY5525"/>
      <c r="EOZ5525"/>
      <c r="EPA5525"/>
      <c r="EPB5525"/>
      <c r="EPC5525"/>
      <c r="EPD5525"/>
      <c r="EPE5525"/>
      <c r="EPF5525"/>
      <c r="EPG5525"/>
      <c r="EPH5525"/>
      <c r="EPI5525"/>
      <c r="EPJ5525"/>
      <c r="EPK5525"/>
      <c r="EPL5525"/>
      <c r="EPM5525"/>
      <c r="EPN5525"/>
      <c r="EPO5525"/>
      <c r="EPP5525"/>
      <c r="EPQ5525"/>
      <c r="EPR5525"/>
      <c r="EPS5525"/>
      <c r="EPT5525"/>
      <c r="EPU5525"/>
      <c r="EPV5525"/>
      <c r="EPW5525"/>
      <c r="EPX5525"/>
      <c r="EPY5525"/>
      <c r="EPZ5525"/>
      <c r="EQA5525"/>
      <c r="EQB5525"/>
      <c r="EQC5525"/>
      <c r="EQD5525"/>
      <c r="EQE5525"/>
      <c r="EQF5525"/>
      <c r="EQG5525"/>
      <c r="EQH5525"/>
      <c r="EQI5525"/>
      <c r="EQJ5525"/>
      <c r="EQK5525"/>
      <c r="EQL5525"/>
      <c r="EQM5525"/>
      <c r="EQN5525"/>
      <c r="EQO5525"/>
      <c r="EQP5525"/>
      <c r="EQQ5525"/>
      <c r="EQR5525"/>
      <c r="EQS5525"/>
      <c r="EQT5525"/>
      <c r="EQU5525"/>
      <c r="EQV5525"/>
      <c r="EQW5525"/>
      <c r="EQX5525"/>
      <c r="EQY5525"/>
      <c r="EQZ5525"/>
      <c r="ERA5525"/>
      <c r="ERB5525"/>
      <c r="ERC5525"/>
      <c r="ERD5525"/>
      <c r="ERE5525"/>
      <c r="ERF5525"/>
      <c r="ERG5525"/>
      <c r="ERH5525"/>
      <c r="ERI5525"/>
      <c r="ERJ5525"/>
      <c r="ERK5525"/>
      <c r="ERL5525"/>
      <c r="ERM5525"/>
      <c r="ERN5525"/>
      <c r="ERO5525"/>
      <c r="ERP5525"/>
      <c r="ERQ5525"/>
      <c r="ERR5525"/>
      <c r="ERS5525"/>
      <c r="ERT5525"/>
      <c r="ERU5525"/>
      <c r="ERV5525"/>
      <c r="ERW5525"/>
      <c r="ERX5525"/>
      <c r="ERY5525"/>
      <c r="ERZ5525"/>
      <c r="ESA5525"/>
      <c r="ESB5525"/>
      <c r="ESC5525"/>
      <c r="ESD5525"/>
      <c r="ESE5525"/>
      <c r="ESF5525"/>
      <c r="ESG5525"/>
      <c r="ESH5525"/>
      <c r="ESI5525"/>
      <c r="ESJ5525"/>
      <c r="ESK5525"/>
      <c r="ESL5525"/>
      <c r="ESM5525"/>
      <c r="ESN5525"/>
      <c r="ESO5525"/>
      <c r="ESP5525"/>
      <c r="ESQ5525"/>
      <c r="ESR5525"/>
      <c r="ESS5525"/>
      <c r="EST5525"/>
      <c r="ESU5525"/>
      <c r="ESV5525"/>
      <c r="ESW5525"/>
      <c r="ESX5525"/>
      <c r="ESY5525"/>
      <c r="ESZ5525"/>
      <c r="ETA5525"/>
      <c r="ETB5525"/>
      <c r="ETC5525"/>
      <c r="ETD5525"/>
      <c r="ETE5525"/>
      <c r="ETF5525"/>
      <c r="ETG5525"/>
      <c r="ETH5525"/>
      <c r="ETI5525"/>
      <c r="ETJ5525"/>
      <c r="ETK5525"/>
      <c r="ETL5525"/>
      <c r="ETM5525"/>
      <c r="ETN5525"/>
      <c r="ETO5525"/>
      <c r="ETP5525"/>
      <c r="ETQ5525"/>
      <c r="ETR5525"/>
      <c r="ETS5525"/>
      <c r="ETT5525"/>
      <c r="ETU5525"/>
      <c r="ETV5525"/>
      <c r="ETW5525"/>
      <c r="ETX5525"/>
      <c r="ETY5525"/>
      <c r="ETZ5525"/>
      <c r="EUA5525"/>
      <c r="EUB5525"/>
      <c r="EUC5525"/>
      <c r="EUD5525"/>
      <c r="EUE5525"/>
      <c r="EUF5525"/>
      <c r="EUG5525"/>
      <c r="EUH5525"/>
      <c r="EUI5525"/>
      <c r="EUJ5525"/>
      <c r="EUK5525"/>
      <c r="EUL5525"/>
      <c r="EUM5525"/>
      <c r="EUN5525"/>
      <c r="EUO5525"/>
      <c r="EUP5525"/>
      <c r="EUQ5525"/>
      <c r="EUR5525"/>
      <c r="EUS5525"/>
      <c r="EUT5525"/>
      <c r="EUU5525"/>
      <c r="EUV5525"/>
      <c r="EUW5525"/>
      <c r="EUX5525"/>
      <c r="EUY5525"/>
      <c r="EUZ5525"/>
      <c r="EVA5525"/>
      <c r="EVB5525"/>
      <c r="EVC5525"/>
      <c r="EVD5525"/>
      <c r="EVE5525"/>
      <c r="EVF5525"/>
      <c r="EVG5525"/>
      <c r="EVH5525"/>
      <c r="EVI5525"/>
      <c r="EVJ5525"/>
      <c r="EVK5525"/>
      <c r="EVL5525"/>
      <c r="EVM5525"/>
      <c r="EVN5525"/>
      <c r="EVO5525"/>
      <c r="EVP5525"/>
      <c r="EVQ5525"/>
      <c r="EVR5525"/>
      <c r="EVS5525"/>
      <c r="EVT5525"/>
      <c r="EVU5525"/>
      <c r="EVV5525"/>
      <c r="EVW5525"/>
      <c r="EVX5525"/>
      <c r="EVY5525"/>
      <c r="EVZ5525"/>
      <c r="EWA5525"/>
      <c r="EWB5525"/>
      <c r="EWC5525"/>
      <c r="EWD5525"/>
      <c r="EWE5525"/>
      <c r="EWF5525"/>
      <c r="EWG5525"/>
      <c r="EWH5525"/>
      <c r="EWI5525"/>
      <c r="EWJ5525"/>
      <c r="EWK5525"/>
      <c r="EWL5525"/>
      <c r="EWM5525"/>
      <c r="EWN5525"/>
      <c r="EWO5525"/>
      <c r="EWP5525"/>
      <c r="EWQ5525"/>
      <c r="EWR5525"/>
      <c r="EWS5525"/>
      <c r="EWT5525"/>
      <c r="EWU5525"/>
      <c r="EWV5525"/>
      <c r="EWW5525"/>
      <c r="EWX5525"/>
      <c r="EWY5525"/>
      <c r="EWZ5525"/>
      <c r="EXA5525"/>
      <c r="EXB5525"/>
      <c r="EXC5525"/>
      <c r="EXD5525"/>
      <c r="EXE5525"/>
      <c r="EXF5525"/>
      <c r="EXG5525"/>
      <c r="EXH5525"/>
      <c r="EXI5525"/>
      <c r="EXJ5525"/>
      <c r="EXK5525"/>
      <c r="EXL5525"/>
      <c r="EXM5525"/>
      <c r="EXN5525"/>
      <c r="EXO5525"/>
      <c r="EXP5525"/>
      <c r="EXQ5525"/>
      <c r="EXR5525"/>
      <c r="EXS5525"/>
      <c r="EXT5525"/>
      <c r="EXU5525"/>
      <c r="EXV5525"/>
      <c r="EXW5525"/>
      <c r="EXX5525"/>
      <c r="EXY5525"/>
      <c r="EXZ5525"/>
      <c r="EYA5525"/>
      <c r="EYB5525"/>
      <c r="EYC5525"/>
      <c r="EYD5525"/>
      <c r="EYE5525"/>
      <c r="EYF5525"/>
      <c r="EYG5525"/>
      <c r="EYH5525"/>
      <c r="EYI5525"/>
      <c r="EYJ5525"/>
      <c r="EYK5525"/>
      <c r="EYL5525"/>
      <c r="EYM5525"/>
      <c r="EYN5525"/>
      <c r="EYO5525"/>
      <c r="EYP5525"/>
      <c r="EYQ5525"/>
      <c r="EYR5525"/>
      <c r="EYS5525"/>
      <c r="EYT5525"/>
      <c r="EYU5525"/>
      <c r="EYV5525"/>
      <c r="EYW5525"/>
      <c r="EYX5525"/>
      <c r="EYY5525"/>
      <c r="EYZ5525"/>
      <c r="EZA5525"/>
      <c r="EZB5525"/>
      <c r="EZC5525"/>
      <c r="EZD5525"/>
      <c r="EZE5525"/>
      <c r="EZF5525"/>
      <c r="EZG5525"/>
      <c r="EZH5525"/>
      <c r="EZI5525"/>
      <c r="EZJ5525"/>
      <c r="EZK5525"/>
      <c r="EZL5525"/>
      <c r="EZM5525"/>
      <c r="EZN5525"/>
      <c r="EZO5525"/>
      <c r="EZP5525"/>
      <c r="EZQ5525"/>
      <c r="EZR5525"/>
      <c r="EZS5525"/>
      <c r="EZT5525"/>
      <c r="EZU5525"/>
      <c r="EZV5525"/>
      <c r="EZW5525"/>
      <c r="EZX5525"/>
      <c r="EZY5525"/>
      <c r="EZZ5525"/>
      <c r="FAA5525"/>
      <c r="FAB5525"/>
      <c r="FAC5525"/>
      <c r="FAD5525"/>
      <c r="FAE5525"/>
      <c r="FAF5525"/>
      <c r="FAG5525"/>
      <c r="FAH5525"/>
      <c r="FAI5525"/>
      <c r="FAJ5525"/>
      <c r="FAK5525"/>
      <c r="FAL5525"/>
      <c r="FAM5525"/>
      <c r="FAN5525"/>
      <c r="FAO5525"/>
      <c r="FAP5525"/>
      <c r="FAQ5525"/>
      <c r="FAR5525"/>
      <c r="FAS5525"/>
      <c r="FAT5525"/>
      <c r="FAU5525"/>
      <c r="FAV5525"/>
      <c r="FAW5525"/>
      <c r="FAX5525"/>
      <c r="FAY5525"/>
      <c r="FAZ5525"/>
      <c r="FBA5525"/>
      <c r="FBB5525"/>
      <c r="FBC5525"/>
      <c r="FBD5525"/>
      <c r="FBE5525"/>
      <c r="FBF5525"/>
      <c r="FBG5525"/>
      <c r="FBH5525"/>
      <c r="FBI5525"/>
      <c r="FBJ5525"/>
      <c r="FBK5525"/>
      <c r="FBL5525"/>
      <c r="FBM5525"/>
      <c r="FBN5525"/>
      <c r="FBO5525"/>
      <c r="FBP5525"/>
      <c r="FBQ5525"/>
      <c r="FBR5525"/>
      <c r="FBS5525"/>
      <c r="FBT5525"/>
      <c r="FBU5525"/>
      <c r="FBV5525"/>
      <c r="FBW5525"/>
      <c r="FBX5525"/>
      <c r="FBY5525"/>
      <c r="FBZ5525"/>
      <c r="FCA5525"/>
      <c r="FCB5525"/>
      <c r="FCC5525"/>
      <c r="FCD5525"/>
      <c r="FCE5525"/>
      <c r="FCF5525"/>
      <c r="FCG5525"/>
      <c r="FCH5525"/>
      <c r="FCI5525"/>
      <c r="FCJ5525"/>
      <c r="FCK5525"/>
      <c r="FCL5525"/>
      <c r="FCM5525"/>
      <c r="FCN5525"/>
      <c r="FCO5525"/>
      <c r="FCP5525"/>
      <c r="FCQ5525"/>
      <c r="FCR5525"/>
      <c r="FCS5525"/>
      <c r="FCT5525"/>
      <c r="FCU5525"/>
      <c r="FCV5525"/>
      <c r="FCW5525"/>
      <c r="FCX5525"/>
      <c r="FCY5525"/>
      <c r="FCZ5525"/>
      <c r="FDA5525"/>
      <c r="FDB5525"/>
      <c r="FDC5525"/>
      <c r="FDD5525"/>
      <c r="FDE5525"/>
      <c r="FDF5525"/>
      <c r="FDG5525"/>
      <c r="FDH5525"/>
      <c r="FDI5525"/>
      <c r="FDJ5525"/>
      <c r="FDK5525"/>
      <c r="FDL5525"/>
      <c r="FDM5525"/>
      <c r="FDN5525"/>
      <c r="FDO5525"/>
      <c r="FDP5525"/>
      <c r="FDQ5525"/>
      <c r="FDR5525"/>
      <c r="FDS5525"/>
      <c r="FDT5525"/>
      <c r="FDU5525"/>
      <c r="FDV5525"/>
      <c r="FDW5525"/>
      <c r="FDX5525"/>
      <c r="FDY5525"/>
      <c r="FDZ5525"/>
      <c r="FEA5525"/>
      <c r="FEB5525"/>
      <c r="FEC5525"/>
      <c r="FED5525"/>
      <c r="FEE5525"/>
      <c r="FEF5525"/>
      <c r="FEG5525"/>
      <c r="FEH5525"/>
      <c r="FEI5525"/>
      <c r="FEJ5525"/>
      <c r="FEK5525"/>
      <c r="FEL5525"/>
      <c r="FEM5525"/>
      <c r="FEN5525"/>
      <c r="FEO5525"/>
      <c r="FEP5525"/>
      <c r="FEQ5525"/>
      <c r="FER5525"/>
      <c r="FES5525"/>
      <c r="FET5525"/>
      <c r="FEU5525"/>
      <c r="FEV5525"/>
      <c r="FEW5525"/>
      <c r="FEX5525"/>
      <c r="FEY5525"/>
      <c r="FEZ5525"/>
      <c r="FFA5525"/>
      <c r="FFB5525"/>
      <c r="FFC5525"/>
      <c r="FFD5525"/>
      <c r="FFE5525"/>
      <c r="FFF5525"/>
      <c r="FFG5525"/>
      <c r="FFH5525"/>
      <c r="FFI5525"/>
      <c r="FFJ5525"/>
      <c r="FFK5525"/>
      <c r="FFL5525"/>
      <c r="FFM5525"/>
      <c r="FFN5525"/>
      <c r="FFO5525"/>
      <c r="FFP5525"/>
      <c r="FFQ5525"/>
      <c r="FFR5525"/>
      <c r="FFS5525"/>
      <c r="FFT5525"/>
      <c r="FFU5525"/>
      <c r="FFV5525"/>
      <c r="FFW5525"/>
      <c r="FFX5525"/>
      <c r="FFY5525"/>
      <c r="FFZ5525"/>
      <c r="FGA5525"/>
      <c r="FGB5525"/>
      <c r="FGC5525"/>
      <c r="FGD5525"/>
      <c r="FGE5525"/>
      <c r="FGF5525"/>
      <c r="FGG5525"/>
      <c r="FGH5525"/>
      <c r="FGI5525"/>
      <c r="FGJ5525"/>
      <c r="FGK5525"/>
      <c r="FGL5525"/>
      <c r="FGM5525"/>
      <c r="FGN5525"/>
      <c r="FGO5525"/>
      <c r="FGP5525"/>
      <c r="FGQ5525"/>
      <c r="FGR5525"/>
      <c r="FGS5525"/>
      <c r="FGT5525"/>
      <c r="FGU5525"/>
      <c r="FGV5525"/>
      <c r="FGW5525"/>
      <c r="FGX5525"/>
      <c r="FGY5525"/>
      <c r="FGZ5525"/>
      <c r="FHA5525"/>
      <c r="FHB5525"/>
      <c r="FHC5525"/>
      <c r="FHD5525"/>
      <c r="FHE5525"/>
      <c r="FHF5525"/>
      <c r="FHG5525"/>
      <c r="FHH5525"/>
      <c r="FHI5525"/>
      <c r="FHJ5525"/>
      <c r="FHK5525"/>
      <c r="FHL5525"/>
      <c r="FHM5525"/>
      <c r="FHN5525"/>
      <c r="FHO5525"/>
      <c r="FHP5525"/>
      <c r="FHQ5525"/>
      <c r="FHR5525"/>
      <c r="FHS5525"/>
      <c r="FHT5525"/>
      <c r="FHU5525"/>
      <c r="FHV5525"/>
      <c r="FHW5525"/>
      <c r="FHX5525"/>
      <c r="FHY5525"/>
      <c r="FHZ5525"/>
      <c r="FIA5525"/>
      <c r="FIB5525"/>
      <c r="FIC5525"/>
      <c r="FID5525"/>
      <c r="FIE5525"/>
      <c r="FIF5525"/>
      <c r="FIG5525"/>
      <c r="FIH5525"/>
      <c r="FII5525"/>
      <c r="FIJ5525"/>
      <c r="FIK5525"/>
      <c r="FIL5525"/>
      <c r="FIM5525"/>
      <c r="FIN5525"/>
      <c r="FIO5525"/>
      <c r="FIP5525"/>
      <c r="FIQ5525"/>
      <c r="FIR5525"/>
      <c r="FIS5525"/>
      <c r="FIT5525"/>
      <c r="FIU5525"/>
      <c r="FIV5525"/>
      <c r="FIW5525"/>
      <c r="FIX5525"/>
      <c r="FIY5525"/>
      <c r="FIZ5525"/>
      <c r="FJA5525"/>
      <c r="FJB5525"/>
      <c r="FJC5525"/>
      <c r="FJD5525"/>
      <c r="FJE5525"/>
      <c r="FJF5525"/>
      <c r="FJG5525"/>
      <c r="FJH5525"/>
      <c r="FJI5525"/>
      <c r="FJJ5525"/>
      <c r="FJK5525"/>
      <c r="FJL5525"/>
      <c r="FJM5525"/>
      <c r="FJN5525"/>
      <c r="FJO5525"/>
      <c r="FJP5525"/>
      <c r="FJQ5525"/>
      <c r="FJR5525"/>
      <c r="FJS5525"/>
      <c r="FJT5525"/>
      <c r="FJU5525"/>
      <c r="FJV5525"/>
      <c r="FJW5525"/>
      <c r="FJX5525"/>
      <c r="FJY5525"/>
      <c r="FJZ5525"/>
      <c r="FKA5525"/>
      <c r="FKB5525"/>
      <c r="FKC5525"/>
      <c r="FKD5525"/>
      <c r="FKE5525"/>
      <c r="FKF5525"/>
      <c r="FKG5525"/>
      <c r="FKH5525"/>
      <c r="FKI5525"/>
      <c r="FKJ5525"/>
      <c r="FKK5525"/>
      <c r="FKL5525"/>
      <c r="FKM5525"/>
      <c r="FKN5525"/>
      <c r="FKO5525"/>
      <c r="FKP5525"/>
      <c r="FKQ5525"/>
      <c r="FKR5525"/>
      <c r="FKS5525"/>
      <c r="FKT5525"/>
      <c r="FKU5525"/>
      <c r="FKV5525"/>
      <c r="FKW5525"/>
      <c r="FKX5525"/>
      <c r="FKY5525"/>
      <c r="FKZ5525"/>
      <c r="FLA5525"/>
      <c r="FLB5525"/>
      <c r="FLC5525"/>
      <c r="FLD5525"/>
      <c r="FLE5525"/>
      <c r="FLF5525"/>
      <c r="FLG5525"/>
      <c r="FLH5525"/>
      <c r="FLI5525"/>
      <c r="FLJ5525"/>
      <c r="FLK5525"/>
      <c r="FLL5525"/>
      <c r="FLM5525"/>
      <c r="FLN5525"/>
      <c r="FLO5525"/>
      <c r="FLP5525"/>
      <c r="FLQ5525"/>
      <c r="FLR5525"/>
      <c r="FLS5525"/>
      <c r="FLT5525"/>
      <c r="FLU5525"/>
      <c r="FLV5525"/>
      <c r="FLW5525"/>
      <c r="FLX5525"/>
      <c r="FLY5525"/>
      <c r="FLZ5525"/>
      <c r="FMA5525"/>
      <c r="FMB5525"/>
      <c r="FMC5525"/>
      <c r="FMD5525"/>
      <c r="FME5525"/>
      <c r="FMF5525"/>
      <c r="FMG5525"/>
      <c r="FMH5525"/>
      <c r="FMI5525"/>
      <c r="FMJ5525"/>
      <c r="FMK5525"/>
      <c r="FML5525"/>
      <c r="FMM5525"/>
      <c r="FMN5525"/>
      <c r="FMO5525"/>
      <c r="FMP5525"/>
      <c r="FMQ5525"/>
      <c r="FMR5525"/>
      <c r="FMS5525"/>
      <c r="FMT5525"/>
      <c r="FMU5525"/>
      <c r="FMV5525"/>
      <c r="FMW5525"/>
      <c r="FMX5525"/>
      <c r="FMY5525"/>
      <c r="FMZ5525"/>
      <c r="FNA5525"/>
      <c r="FNB5525"/>
      <c r="FNC5525"/>
      <c r="FND5525"/>
      <c r="FNE5525"/>
      <c r="FNF5525"/>
      <c r="FNG5525"/>
      <c r="FNH5525"/>
      <c r="FNI5525"/>
      <c r="FNJ5525"/>
      <c r="FNK5525"/>
      <c r="FNL5525"/>
      <c r="FNM5525"/>
      <c r="FNN5525"/>
      <c r="FNO5525"/>
      <c r="FNP5525"/>
      <c r="FNQ5525"/>
      <c r="FNR5525"/>
      <c r="FNS5525"/>
      <c r="FNT5525"/>
      <c r="FNU5525"/>
      <c r="FNV5525"/>
      <c r="FNW5525"/>
      <c r="FNX5525"/>
      <c r="FNY5525"/>
      <c r="FNZ5525"/>
      <c r="FOA5525"/>
      <c r="FOB5525"/>
      <c r="FOC5525"/>
      <c r="FOD5525"/>
      <c r="FOE5525"/>
      <c r="FOF5525"/>
      <c r="FOG5525"/>
      <c r="FOH5525"/>
      <c r="FOI5525"/>
      <c r="FOJ5525"/>
      <c r="FOK5525"/>
      <c r="FOL5525"/>
      <c r="FOM5525"/>
      <c r="FON5525"/>
      <c r="FOO5525"/>
      <c r="FOP5525"/>
      <c r="FOQ5525"/>
      <c r="FOR5525"/>
      <c r="FOS5525"/>
      <c r="FOT5525"/>
      <c r="FOU5525"/>
      <c r="FOV5525"/>
      <c r="FOW5525"/>
      <c r="FOX5525"/>
      <c r="FOY5525"/>
      <c r="FOZ5525"/>
      <c r="FPA5525"/>
      <c r="FPB5525"/>
      <c r="FPC5525"/>
      <c r="FPD5525"/>
      <c r="FPE5525"/>
      <c r="FPF5525"/>
      <c r="FPG5525"/>
      <c r="FPH5525"/>
      <c r="FPI5525"/>
      <c r="FPJ5525"/>
      <c r="FPK5525"/>
      <c r="FPL5525"/>
      <c r="FPM5525"/>
      <c r="FPN5525"/>
      <c r="FPO5525"/>
      <c r="FPP5525"/>
      <c r="FPQ5525"/>
      <c r="FPR5525"/>
      <c r="FPS5525"/>
      <c r="FPT5525"/>
      <c r="FPU5525"/>
      <c r="FPV5525"/>
      <c r="FPW5525"/>
      <c r="FPX5525"/>
      <c r="FPY5525"/>
      <c r="FPZ5525"/>
      <c r="FQA5525"/>
      <c r="FQB5525"/>
      <c r="FQC5525"/>
      <c r="FQD5525"/>
      <c r="FQE5525"/>
      <c r="FQF5525"/>
      <c r="FQG5525"/>
      <c r="FQH5525"/>
      <c r="FQI5525"/>
      <c r="FQJ5525"/>
      <c r="FQK5525"/>
      <c r="FQL5525"/>
      <c r="FQM5525"/>
      <c r="FQN5525"/>
      <c r="FQO5525"/>
      <c r="FQP5525"/>
      <c r="FQQ5525"/>
      <c r="FQR5525"/>
      <c r="FQS5525"/>
      <c r="FQT5525"/>
      <c r="FQU5525"/>
      <c r="FQV5525"/>
      <c r="FQW5525"/>
      <c r="FQX5525"/>
      <c r="FQY5525"/>
      <c r="FQZ5525"/>
      <c r="FRA5525"/>
      <c r="FRB5525"/>
      <c r="FRC5525"/>
      <c r="FRD5525"/>
      <c r="FRE5525"/>
      <c r="FRF5525"/>
      <c r="FRG5525"/>
      <c r="FRH5525"/>
      <c r="FRI5525"/>
      <c r="FRJ5525"/>
      <c r="FRK5525"/>
      <c r="FRL5525"/>
      <c r="FRM5525"/>
      <c r="FRN5525"/>
      <c r="FRO5525"/>
      <c r="FRP5525"/>
      <c r="FRQ5525"/>
      <c r="FRR5525"/>
      <c r="FRS5525"/>
      <c r="FRT5525"/>
      <c r="FRU5525"/>
      <c r="FRV5525"/>
      <c r="FRW5525"/>
      <c r="FRX5525"/>
      <c r="FRY5525"/>
      <c r="FRZ5525"/>
      <c r="FSA5525"/>
      <c r="FSB5525"/>
      <c r="FSC5525"/>
      <c r="FSD5525"/>
      <c r="FSE5525"/>
      <c r="FSF5525"/>
      <c r="FSG5525"/>
      <c r="FSH5525"/>
      <c r="FSI5525"/>
      <c r="FSJ5525"/>
      <c r="FSK5525"/>
      <c r="FSL5525"/>
      <c r="FSM5525"/>
      <c r="FSN5525"/>
      <c r="FSO5525"/>
      <c r="FSP5525"/>
      <c r="FSQ5525"/>
      <c r="FSR5525"/>
      <c r="FSS5525"/>
      <c r="FST5525"/>
      <c r="FSU5525"/>
      <c r="FSV5525"/>
      <c r="FSW5525"/>
      <c r="FSX5525"/>
      <c r="FSY5525"/>
      <c r="FSZ5525"/>
      <c r="FTA5525"/>
      <c r="FTB5525"/>
      <c r="FTC5525"/>
      <c r="FTD5525"/>
      <c r="FTE5525"/>
      <c r="FTF5525"/>
      <c r="FTG5525"/>
      <c r="FTH5525"/>
      <c r="FTI5525"/>
      <c r="FTJ5525"/>
      <c r="FTK5525"/>
      <c r="FTL5525"/>
      <c r="FTM5525"/>
      <c r="FTN5525"/>
      <c r="FTO5525"/>
      <c r="FTP5525"/>
      <c r="FTQ5525"/>
      <c r="FTR5525"/>
      <c r="FTS5525"/>
      <c r="FTT5525"/>
      <c r="FTU5525"/>
      <c r="FTV5525"/>
      <c r="FTW5525"/>
      <c r="FTX5525"/>
      <c r="FTY5525"/>
      <c r="FTZ5525"/>
      <c r="FUA5525"/>
      <c r="FUB5525"/>
      <c r="FUC5525"/>
      <c r="FUD5525"/>
      <c r="FUE5525"/>
      <c r="FUF5525"/>
      <c r="FUG5525"/>
      <c r="FUH5525"/>
      <c r="FUI5525"/>
      <c r="FUJ5525"/>
      <c r="FUK5525"/>
      <c r="FUL5525"/>
      <c r="FUM5525"/>
      <c r="FUN5525"/>
      <c r="FUO5525"/>
      <c r="FUP5525"/>
      <c r="FUQ5525"/>
      <c r="FUR5525"/>
      <c r="FUS5525"/>
      <c r="FUT5525"/>
      <c r="FUU5525"/>
      <c r="FUV5525"/>
      <c r="FUW5525"/>
      <c r="FUX5525"/>
      <c r="FUY5525"/>
      <c r="FUZ5525"/>
      <c r="FVA5525"/>
      <c r="FVB5525"/>
      <c r="FVC5525"/>
      <c r="FVD5525"/>
      <c r="FVE5525"/>
      <c r="FVF5525"/>
      <c r="FVG5525"/>
      <c r="FVH5525"/>
      <c r="FVI5525"/>
      <c r="FVJ5525"/>
      <c r="FVK5525"/>
      <c r="FVL5525"/>
      <c r="FVM5525"/>
      <c r="FVN5525"/>
      <c r="FVO5525"/>
      <c r="FVP5525"/>
      <c r="FVQ5525"/>
      <c r="FVR5525"/>
      <c r="FVS5525"/>
      <c r="FVT5525"/>
      <c r="FVU5525"/>
      <c r="FVV5525"/>
      <c r="FVW5525"/>
      <c r="FVX5525"/>
      <c r="FVY5525"/>
      <c r="FVZ5525"/>
      <c r="FWA5525"/>
      <c r="FWB5525"/>
      <c r="FWC5525"/>
      <c r="FWD5525"/>
      <c r="FWE5525"/>
      <c r="FWF5525"/>
      <c r="FWG5525"/>
      <c r="FWH5525"/>
      <c r="FWI5525"/>
      <c r="FWJ5525"/>
      <c r="FWK5525"/>
      <c r="FWL5525"/>
      <c r="FWM5525"/>
      <c r="FWN5525"/>
      <c r="FWO5525"/>
      <c r="FWP5525"/>
      <c r="FWQ5525"/>
      <c r="FWR5525"/>
      <c r="FWS5525"/>
      <c r="FWT5525"/>
      <c r="FWU5525"/>
      <c r="FWV5525"/>
      <c r="FWW5525"/>
      <c r="FWX5525"/>
      <c r="FWY5525"/>
      <c r="FWZ5525"/>
      <c r="FXA5525"/>
      <c r="FXB5525"/>
      <c r="FXC5525"/>
      <c r="FXD5525"/>
      <c r="FXE5525"/>
      <c r="FXF5525"/>
      <c r="FXG5525"/>
      <c r="FXH5525"/>
      <c r="FXI5525"/>
      <c r="FXJ5525"/>
      <c r="FXK5525"/>
      <c r="FXL5525"/>
      <c r="FXM5525"/>
      <c r="FXN5525"/>
      <c r="FXO5525"/>
      <c r="FXP5525"/>
      <c r="FXQ5525"/>
      <c r="FXR5525"/>
      <c r="FXS5525"/>
      <c r="FXT5525"/>
      <c r="FXU5525"/>
      <c r="FXV5525"/>
      <c r="FXW5525"/>
      <c r="FXX5525"/>
      <c r="FXY5525"/>
      <c r="FXZ5525"/>
      <c r="FYA5525"/>
      <c r="FYB5525"/>
      <c r="FYC5525"/>
      <c r="FYD5525"/>
      <c r="FYE5525"/>
      <c r="FYF5525"/>
      <c r="FYG5525"/>
      <c r="FYH5525"/>
      <c r="FYI5525"/>
      <c r="FYJ5525"/>
      <c r="FYK5525"/>
      <c r="FYL5525"/>
      <c r="FYM5525"/>
      <c r="FYN5525"/>
      <c r="FYO5525"/>
      <c r="FYP5525"/>
      <c r="FYQ5525"/>
      <c r="FYR5525"/>
      <c r="FYS5525"/>
      <c r="FYT5525"/>
      <c r="FYU5525"/>
      <c r="FYV5525"/>
      <c r="FYW5525"/>
      <c r="FYX5525"/>
      <c r="FYY5525"/>
      <c r="FYZ5525"/>
      <c r="FZA5525"/>
      <c r="FZB5525"/>
      <c r="FZC5525"/>
      <c r="FZD5525"/>
      <c r="FZE5525"/>
      <c r="FZF5525"/>
      <c r="FZG5525"/>
      <c r="FZH5525"/>
      <c r="FZI5525"/>
      <c r="FZJ5525"/>
      <c r="FZK5525"/>
      <c r="FZL5525"/>
      <c r="FZM5525"/>
      <c r="FZN5525"/>
      <c r="FZO5525"/>
      <c r="FZP5525"/>
      <c r="FZQ5525"/>
      <c r="FZR5525"/>
      <c r="FZS5525"/>
      <c r="FZT5525"/>
      <c r="FZU5525"/>
      <c r="FZV5525"/>
      <c r="FZW5525"/>
      <c r="FZX5525"/>
      <c r="FZY5525"/>
      <c r="FZZ5525"/>
      <c r="GAA5525"/>
      <c r="GAB5525"/>
      <c r="GAC5525"/>
      <c r="GAD5525"/>
      <c r="GAE5525"/>
      <c r="GAF5525"/>
      <c r="GAG5525"/>
      <c r="GAH5525"/>
      <c r="GAI5525"/>
      <c r="GAJ5525"/>
      <c r="GAK5525"/>
      <c r="GAL5525"/>
      <c r="GAM5525"/>
      <c r="GAN5525"/>
      <c r="GAO5525"/>
      <c r="GAP5525"/>
      <c r="GAQ5525"/>
      <c r="GAR5525"/>
      <c r="GAS5525"/>
      <c r="GAT5525"/>
      <c r="GAU5525"/>
      <c r="GAV5525"/>
      <c r="GAW5525"/>
      <c r="GAX5525"/>
      <c r="GAY5525"/>
      <c r="GAZ5525"/>
      <c r="GBA5525"/>
      <c r="GBB5525"/>
      <c r="GBC5525"/>
      <c r="GBD5525"/>
      <c r="GBE5525"/>
      <c r="GBF5525"/>
      <c r="GBG5525"/>
      <c r="GBH5525"/>
      <c r="GBI5525"/>
      <c r="GBJ5525"/>
      <c r="GBK5525"/>
      <c r="GBL5525"/>
      <c r="GBM5525"/>
      <c r="GBN5525"/>
      <c r="GBO5525"/>
      <c r="GBP5525"/>
      <c r="GBQ5525"/>
      <c r="GBR5525"/>
      <c r="GBS5525"/>
      <c r="GBT5525"/>
      <c r="GBU5525"/>
      <c r="GBV5525"/>
      <c r="GBW5525"/>
      <c r="GBX5525"/>
      <c r="GBY5525"/>
      <c r="GBZ5525"/>
      <c r="GCA5525"/>
      <c r="GCB5525"/>
      <c r="GCC5525"/>
      <c r="GCD5525"/>
      <c r="GCE5525"/>
      <c r="GCF5525"/>
      <c r="GCG5525"/>
      <c r="GCH5525"/>
      <c r="GCI5525"/>
      <c r="GCJ5525"/>
      <c r="GCK5525"/>
      <c r="GCL5525"/>
      <c r="GCM5525"/>
      <c r="GCN5525"/>
      <c r="GCO5525"/>
      <c r="GCP5525"/>
      <c r="GCQ5525"/>
      <c r="GCR5525"/>
      <c r="GCS5525"/>
      <c r="GCT5525"/>
      <c r="GCU5525"/>
      <c r="GCV5525"/>
      <c r="GCW5525"/>
      <c r="GCX5525"/>
      <c r="GCY5525"/>
      <c r="GCZ5525"/>
      <c r="GDA5525"/>
      <c r="GDB5525"/>
      <c r="GDC5525"/>
      <c r="GDD5525"/>
      <c r="GDE5525"/>
      <c r="GDF5525"/>
      <c r="GDG5525"/>
      <c r="GDH5525"/>
      <c r="GDI5525"/>
      <c r="GDJ5525"/>
      <c r="GDK5525"/>
      <c r="GDL5525"/>
      <c r="GDM5525"/>
      <c r="GDN5525"/>
      <c r="GDO5525"/>
      <c r="GDP5525"/>
      <c r="GDQ5525"/>
      <c r="GDR5525"/>
      <c r="GDS5525"/>
      <c r="GDT5525"/>
      <c r="GDU5525"/>
      <c r="GDV5525"/>
      <c r="GDW5525"/>
      <c r="GDX5525"/>
      <c r="GDY5525"/>
      <c r="GDZ5525"/>
      <c r="GEA5525"/>
      <c r="GEB5525"/>
      <c r="GEC5525"/>
      <c r="GED5525"/>
      <c r="GEE5525"/>
      <c r="GEF5525"/>
      <c r="GEG5525"/>
      <c r="GEH5525"/>
      <c r="GEI5525"/>
      <c r="GEJ5525"/>
      <c r="GEK5525"/>
      <c r="GEL5525"/>
      <c r="GEM5525"/>
      <c r="GEN5525"/>
      <c r="GEO5525"/>
      <c r="GEP5525"/>
      <c r="GEQ5525"/>
      <c r="GER5525"/>
      <c r="GES5525"/>
      <c r="GET5525"/>
      <c r="GEU5525"/>
      <c r="GEV5525"/>
      <c r="GEW5525"/>
      <c r="GEX5525"/>
      <c r="GEY5525"/>
      <c r="GEZ5525"/>
      <c r="GFA5525"/>
      <c r="GFB5525"/>
      <c r="GFC5525"/>
      <c r="GFD5525"/>
      <c r="GFE5525"/>
      <c r="GFF5525"/>
      <c r="GFG5525"/>
      <c r="GFH5525"/>
      <c r="GFI5525"/>
      <c r="GFJ5525"/>
      <c r="GFK5525"/>
      <c r="GFL5525"/>
      <c r="GFM5525"/>
      <c r="GFN5525"/>
      <c r="GFO5525"/>
      <c r="GFP5525"/>
      <c r="GFQ5525"/>
      <c r="GFR5525"/>
      <c r="GFS5525"/>
      <c r="GFT5525"/>
      <c r="GFU5525"/>
      <c r="GFV5525"/>
      <c r="GFW5525"/>
      <c r="GFX5525"/>
      <c r="GFY5525"/>
      <c r="GFZ5525"/>
      <c r="GGA5525"/>
      <c r="GGB5525"/>
      <c r="GGC5525"/>
      <c r="GGD5525"/>
      <c r="GGE5525"/>
      <c r="GGF5525"/>
      <c r="GGG5525"/>
      <c r="GGH5525"/>
      <c r="GGI5525"/>
      <c r="GGJ5525"/>
      <c r="GGK5525"/>
      <c r="GGL5525"/>
      <c r="GGM5525"/>
      <c r="GGN5525"/>
      <c r="GGO5525"/>
      <c r="GGP5525"/>
      <c r="GGQ5525"/>
      <c r="GGR5525"/>
      <c r="GGS5525"/>
      <c r="GGT5525"/>
      <c r="GGU5525"/>
      <c r="GGV5525"/>
      <c r="GGW5525"/>
      <c r="GGX5525"/>
      <c r="GGY5525"/>
      <c r="GGZ5525"/>
      <c r="GHA5525"/>
      <c r="GHB5525"/>
      <c r="GHC5525"/>
      <c r="GHD5525"/>
      <c r="GHE5525"/>
      <c r="GHF5525"/>
      <c r="GHG5525"/>
      <c r="GHH5525"/>
      <c r="GHI5525"/>
      <c r="GHJ5525"/>
      <c r="GHK5525"/>
      <c r="GHL5525"/>
      <c r="GHM5525"/>
      <c r="GHN5525"/>
      <c r="GHO5525"/>
      <c r="GHP5525"/>
      <c r="GHQ5525"/>
      <c r="GHR5525"/>
      <c r="GHS5525"/>
      <c r="GHT5525"/>
      <c r="GHU5525"/>
      <c r="GHV5525"/>
      <c r="GHW5525"/>
      <c r="GHX5525"/>
      <c r="GHY5525"/>
      <c r="GHZ5525"/>
      <c r="GIA5525"/>
      <c r="GIB5525"/>
      <c r="GIC5525"/>
      <c r="GID5525"/>
      <c r="GIE5525"/>
      <c r="GIF5525"/>
      <c r="GIG5525"/>
      <c r="GIH5525"/>
      <c r="GII5525"/>
      <c r="GIJ5525"/>
      <c r="GIK5525"/>
      <c r="GIL5525"/>
      <c r="GIM5525"/>
      <c r="GIN5525"/>
      <c r="GIO5525"/>
      <c r="GIP5525"/>
      <c r="GIQ5525"/>
      <c r="GIR5525"/>
      <c r="GIS5525"/>
      <c r="GIT5525"/>
      <c r="GIU5525"/>
      <c r="GIV5525"/>
      <c r="GIW5525"/>
      <c r="GIX5525"/>
      <c r="GIY5525"/>
      <c r="GIZ5525"/>
      <c r="GJA5525"/>
      <c r="GJB5525"/>
      <c r="GJC5525"/>
      <c r="GJD5525"/>
      <c r="GJE5525"/>
      <c r="GJF5525"/>
      <c r="GJG5525"/>
      <c r="GJH5525"/>
      <c r="GJI5525"/>
      <c r="GJJ5525"/>
      <c r="GJK5525"/>
      <c r="GJL5525"/>
      <c r="GJM5525"/>
      <c r="GJN5525"/>
      <c r="GJO5525"/>
      <c r="GJP5525"/>
      <c r="GJQ5525"/>
      <c r="GJR5525"/>
      <c r="GJS5525"/>
      <c r="GJT5525"/>
      <c r="GJU5525"/>
      <c r="GJV5525"/>
      <c r="GJW5525"/>
      <c r="GJX5525"/>
      <c r="GJY5525"/>
      <c r="GJZ5525"/>
      <c r="GKA5525"/>
      <c r="GKB5525"/>
      <c r="GKC5525"/>
      <c r="GKD5525"/>
      <c r="GKE5525"/>
      <c r="GKF5525"/>
      <c r="GKG5525"/>
      <c r="GKH5525"/>
      <c r="GKI5525"/>
      <c r="GKJ5525"/>
      <c r="GKK5525"/>
      <c r="GKL5525"/>
      <c r="GKM5525"/>
      <c r="GKN5525"/>
      <c r="GKO5525"/>
      <c r="GKP5525"/>
      <c r="GKQ5525"/>
      <c r="GKR5525"/>
      <c r="GKS5525"/>
      <c r="GKT5525"/>
      <c r="GKU5525"/>
      <c r="GKV5525"/>
      <c r="GKW5525"/>
      <c r="GKX5525"/>
      <c r="GKY5525"/>
      <c r="GKZ5525"/>
      <c r="GLA5525"/>
      <c r="GLB5525"/>
      <c r="GLC5525"/>
      <c r="GLD5525"/>
      <c r="GLE5525"/>
      <c r="GLF5525"/>
      <c r="GLG5525"/>
      <c r="GLH5525"/>
      <c r="GLI5525"/>
      <c r="GLJ5525"/>
      <c r="GLK5525"/>
      <c r="GLL5525"/>
      <c r="GLM5525"/>
      <c r="GLN5525"/>
      <c r="GLO5525"/>
      <c r="GLP5525"/>
      <c r="GLQ5525"/>
      <c r="GLR5525"/>
      <c r="GLS5525"/>
      <c r="GLT5525"/>
      <c r="GLU5525"/>
      <c r="GLV5525"/>
      <c r="GLW5525"/>
      <c r="GLX5525"/>
      <c r="GLY5525"/>
      <c r="GLZ5525"/>
      <c r="GMA5525"/>
      <c r="GMB5525"/>
      <c r="GMC5525"/>
      <c r="GMD5525"/>
      <c r="GME5525"/>
      <c r="GMF5525"/>
      <c r="GMG5525"/>
      <c r="GMH5525"/>
      <c r="GMI5525"/>
      <c r="GMJ5525"/>
      <c r="GMK5525"/>
      <c r="GML5525"/>
      <c r="GMM5525"/>
      <c r="GMN5525"/>
      <c r="GMO5525"/>
      <c r="GMP5525"/>
      <c r="GMQ5525"/>
      <c r="GMR5525"/>
      <c r="GMS5525"/>
      <c r="GMT5525"/>
      <c r="GMU5525"/>
      <c r="GMV5525"/>
      <c r="GMW5525"/>
      <c r="GMX5525"/>
      <c r="GMY5525"/>
      <c r="GMZ5525"/>
      <c r="GNA5525"/>
      <c r="GNB5525"/>
      <c r="GNC5525"/>
      <c r="GND5525"/>
      <c r="GNE5525"/>
      <c r="GNF5525"/>
      <c r="GNG5525"/>
      <c r="GNH5525"/>
      <c r="GNI5525"/>
      <c r="GNJ5525"/>
      <c r="GNK5525"/>
      <c r="GNL5525"/>
      <c r="GNM5525"/>
      <c r="GNN5525"/>
      <c r="GNO5525"/>
      <c r="GNP5525"/>
      <c r="GNQ5525"/>
      <c r="GNR5525"/>
      <c r="GNS5525"/>
      <c r="GNT5525"/>
      <c r="GNU5525"/>
      <c r="GNV5525"/>
      <c r="GNW5525"/>
      <c r="GNX5525"/>
      <c r="GNY5525"/>
      <c r="GNZ5525"/>
      <c r="GOA5525"/>
      <c r="GOB5525"/>
      <c r="GOC5525"/>
      <c r="GOD5525"/>
      <c r="GOE5525"/>
      <c r="GOF5525"/>
      <c r="GOG5525"/>
      <c r="GOH5525"/>
      <c r="GOI5525"/>
      <c r="GOJ5525"/>
      <c r="GOK5525"/>
      <c r="GOL5525"/>
      <c r="GOM5525"/>
      <c r="GON5525"/>
      <c r="GOO5525"/>
      <c r="GOP5525"/>
      <c r="GOQ5525"/>
      <c r="GOR5525"/>
      <c r="GOS5525"/>
      <c r="GOT5525"/>
      <c r="GOU5525"/>
      <c r="GOV5525"/>
      <c r="GOW5525"/>
      <c r="GOX5525"/>
      <c r="GOY5525"/>
      <c r="GOZ5525"/>
      <c r="GPA5525"/>
      <c r="GPB5525"/>
      <c r="GPC5525"/>
      <c r="GPD5525"/>
      <c r="GPE5525"/>
      <c r="GPF5525"/>
      <c r="GPG5525"/>
      <c r="GPH5525"/>
      <c r="GPI5525"/>
      <c r="GPJ5525"/>
      <c r="GPK5525"/>
      <c r="GPL5525"/>
      <c r="GPM5525"/>
      <c r="GPN5525"/>
      <c r="GPO5525"/>
      <c r="GPP5525"/>
      <c r="GPQ5525"/>
      <c r="GPR5525"/>
      <c r="GPS5525"/>
      <c r="GPT5525"/>
      <c r="GPU5525"/>
      <c r="GPV5525"/>
      <c r="GPW5525"/>
      <c r="GPX5525"/>
      <c r="GPY5525"/>
      <c r="GPZ5525"/>
      <c r="GQA5525"/>
      <c r="GQB5525"/>
      <c r="GQC5525"/>
      <c r="GQD5525"/>
      <c r="GQE5525"/>
      <c r="GQF5525"/>
      <c r="GQG5525"/>
      <c r="GQH5525"/>
      <c r="GQI5525"/>
      <c r="GQJ5525"/>
      <c r="GQK5525"/>
      <c r="GQL5525"/>
      <c r="GQM5525"/>
      <c r="GQN5525"/>
      <c r="GQO5525"/>
      <c r="GQP5525"/>
      <c r="GQQ5525"/>
      <c r="GQR5525"/>
      <c r="GQS5525"/>
      <c r="GQT5525"/>
      <c r="GQU5525"/>
      <c r="GQV5525"/>
      <c r="GQW5525"/>
      <c r="GQX5525"/>
      <c r="GQY5525"/>
      <c r="GQZ5525"/>
      <c r="GRA5525"/>
      <c r="GRB5525"/>
      <c r="GRC5525"/>
      <c r="GRD5525"/>
      <c r="GRE5525"/>
      <c r="GRF5525"/>
      <c r="GRG5525"/>
      <c r="GRH5525"/>
      <c r="GRI5525"/>
      <c r="GRJ5525"/>
      <c r="GRK5525"/>
      <c r="GRL5525"/>
      <c r="GRM5525"/>
      <c r="GRN5525"/>
      <c r="GRO5525"/>
      <c r="GRP5525"/>
      <c r="GRQ5525"/>
      <c r="GRR5525"/>
      <c r="GRS5525"/>
      <c r="GRT5525"/>
      <c r="GRU5525"/>
      <c r="GRV5525"/>
      <c r="GRW5525"/>
      <c r="GRX5525"/>
      <c r="GRY5525"/>
      <c r="GRZ5525"/>
      <c r="GSA5525"/>
      <c r="GSB5525"/>
      <c r="GSC5525"/>
      <c r="GSD5525"/>
      <c r="GSE5525"/>
      <c r="GSF5525"/>
      <c r="GSG5525"/>
      <c r="GSH5525"/>
      <c r="GSI5525"/>
      <c r="GSJ5525"/>
      <c r="GSK5525"/>
      <c r="GSL5525"/>
      <c r="GSM5525"/>
      <c r="GSN5525"/>
      <c r="GSO5525"/>
      <c r="GSP5525"/>
      <c r="GSQ5525"/>
      <c r="GSR5525"/>
      <c r="GSS5525"/>
      <c r="GST5525"/>
      <c r="GSU5525"/>
      <c r="GSV5525"/>
      <c r="GSW5525"/>
      <c r="GSX5525"/>
      <c r="GSY5525"/>
      <c r="GSZ5525"/>
      <c r="GTA5525"/>
      <c r="GTB5525"/>
      <c r="GTC5525"/>
      <c r="GTD5525"/>
      <c r="GTE5525"/>
      <c r="GTF5525"/>
      <c r="GTG5525"/>
      <c r="GTH5525"/>
      <c r="GTI5525"/>
      <c r="GTJ5525"/>
      <c r="GTK5525"/>
      <c r="GTL5525"/>
      <c r="GTM5525"/>
      <c r="GTN5525"/>
      <c r="GTO5525"/>
      <c r="GTP5525"/>
      <c r="GTQ5525"/>
      <c r="GTR5525"/>
      <c r="GTS5525"/>
      <c r="GTT5525"/>
      <c r="GTU5525"/>
      <c r="GTV5525"/>
      <c r="GTW5525"/>
      <c r="GTX5525"/>
      <c r="GTY5525"/>
      <c r="GTZ5525"/>
      <c r="GUA5525"/>
      <c r="GUB5525"/>
      <c r="GUC5525"/>
      <c r="GUD5525"/>
      <c r="GUE5525"/>
      <c r="GUF5525"/>
      <c r="GUG5525"/>
      <c r="GUH5525"/>
      <c r="GUI5525"/>
      <c r="GUJ5525"/>
      <c r="GUK5525"/>
      <c r="GUL5525"/>
      <c r="GUM5525"/>
      <c r="GUN5525"/>
      <c r="GUO5525"/>
      <c r="GUP5525"/>
      <c r="GUQ5525"/>
      <c r="GUR5525"/>
      <c r="GUS5525"/>
      <c r="GUT5525"/>
      <c r="GUU5525"/>
      <c r="GUV5525"/>
      <c r="GUW5525"/>
      <c r="GUX5525"/>
      <c r="GUY5525"/>
      <c r="GUZ5525"/>
      <c r="GVA5525"/>
      <c r="GVB5525"/>
      <c r="GVC5525"/>
      <c r="GVD5525"/>
      <c r="GVE5525"/>
      <c r="GVF5525"/>
      <c r="GVG5525"/>
      <c r="GVH5525"/>
      <c r="GVI5525"/>
      <c r="GVJ5525"/>
      <c r="GVK5525"/>
      <c r="GVL5525"/>
      <c r="GVM5525"/>
      <c r="GVN5525"/>
      <c r="GVO5525"/>
      <c r="GVP5525"/>
      <c r="GVQ5525"/>
      <c r="GVR5525"/>
      <c r="GVS5525"/>
      <c r="GVT5525"/>
      <c r="GVU5525"/>
      <c r="GVV5525"/>
      <c r="GVW5525"/>
      <c r="GVX5525"/>
      <c r="GVY5525"/>
      <c r="GVZ5525"/>
      <c r="GWA5525"/>
      <c r="GWB5525"/>
      <c r="GWC5525"/>
      <c r="GWD5525"/>
      <c r="GWE5525"/>
      <c r="GWF5525"/>
      <c r="GWG5525"/>
      <c r="GWH5525"/>
      <c r="GWI5525"/>
      <c r="GWJ5525"/>
      <c r="GWK5525"/>
      <c r="GWL5525"/>
      <c r="GWM5525"/>
      <c r="GWN5525"/>
      <c r="GWO5525"/>
      <c r="GWP5525"/>
      <c r="GWQ5525"/>
      <c r="GWR5525"/>
      <c r="GWS5525"/>
      <c r="GWT5525"/>
      <c r="GWU5525"/>
      <c r="GWV5525"/>
      <c r="GWW5525"/>
      <c r="GWX5525"/>
      <c r="GWY5525"/>
      <c r="GWZ5525"/>
      <c r="GXA5525"/>
      <c r="GXB5525"/>
      <c r="GXC5525"/>
      <c r="GXD5525"/>
      <c r="GXE5525"/>
      <c r="GXF5525"/>
      <c r="GXG5525"/>
      <c r="GXH5525"/>
      <c r="GXI5525"/>
      <c r="GXJ5525"/>
      <c r="GXK5525"/>
      <c r="GXL5525"/>
      <c r="GXM5525"/>
      <c r="GXN5525"/>
      <c r="GXO5525"/>
      <c r="GXP5525"/>
      <c r="GXQ5525"/>
      <c r="GXR5525"/>
      <c r="GXS5525"/>
      <c r="GXT5525"/>
      <c r="GXU5525"/>
      <c r="GXV5525"/>
      <c r="GXW5525"/>
      <c r="GXX5525"/>
      <c r="GXY5525"/>
      <c r="GXZ5525"/>
      <c r="GYA5525"/>
      <c r="GYB5525"/>
      <c r="GYC5525"/>
      <c r="GYD5525"/>
      <c r="GYE5525"/>
      <c r="GYF5525"/>
      <c r="GYG5525"/>
      <c r="GYH5525"/>
      <c r="GYI5525"/>
      <c r="GYJ5525"/>
      <c r="GYK5525"/>
      <c r="GYL5525"/>
      <c r="GYM5525"/>
      <c r="GYN5525"/>
      <c r="GYO5525"/>
      <c r="GYP5525"/>
      <c r="GYQ5525"/>
      <c r="GYR5525"/>
      <c r="GYS5525"/>
      <c r="GYT5525"/>
      <c r="GYU5525"/>
      <c r="GYV5525"/>
      <c r="GYW5525"/>
      <c r="GYX5525"/>
      <c r="GYY5525"/>
      <c r="GYZ5525"/>
      <c r="GZA5525"/>
      <c r="GZB5525"/>
      <c r="GZC5525"/>
      <c r="GZD5525"/>
      <c r="GZE5525"/>
      <c r="GZF5525"/>
      <c r="GZG5525"/>
      <c r="GZH5525"/>
      <c r="GZI5525"/>
      <c r="GZJ5525"/>
      <c r="GZK5525"/>
      <c r="GZL5525"/>
      <c r="GZM5525"/>
      <c r="GZN5525"/>
      <c r="GZO5525"/>
      <c r="GZP5525"/>
      <c r="GZQ5525"/>
      <c r="GZR5525"/>
      <c r="GZS5525"/>
      <c r="GZT5525"/>
      <c r="GZU5525"/>
      <c r="GZV5525"/>
      <c r="GZW5525"/>
      <c r="GZX5525"/>
      <c r="GZY5525"/>
      <c r="GZZ5525"/>
      <c r="HAA5525"/>
      <c r="HAB5525"/>
      <c r="HAC5525"/>
      <c r="HAD5525"/>
      <c r="HAE5525"/>
      <c r="HAF5525"/>
      <c r="HAG5525"/>
      <c r="HAH5525"/>
      <c r="HAI5525"/>
      <c r="HAJ5525"/>
      <c r="HAK5525"/>
      <c r="HAL5525"/>
      <c r="HAM5525"/>
      <c r="HAN5525"/>
      <c r="HAO5525"/>
      <c r="HAP5525"/>
      <c r="HAQ5525"/>
      <c r="HAR5525"/>
      <c r="HAS5525"/>
      <c r="HAT5525"/>
      <c r="HAU5525"/>
      <c r="HAV5525"/>
      <c r="HAW5525"/>
      <c r="HAX5525"/>
      <c r="HAY5525"/>
      <c r="HAZ5525"/>
      <c r="HBA5525"/>
      <c r="HBB5525"/>
      <c r="HBC5525"/>
      <c r="HBD5525"/>
      <c r="HBE5525"/>
      <c r="HBF5525"/>
      <c r="HBG5525"/>
      <c r="HBH5525"/>
      <c r="HBI5525"/>
      <c r="HBJ5525"/>
      <c r="HBK5525"/>
      <c r="HBL5525"/>
      <c r="HBM5525"/>
      <c r="HBN5525"/>
      <c r="HBO5525"/>
      <c r="HBP5525"/>
      <c r="HBQ5525"/>
      <c r="HBR5525"/>
      <c r="HBS5525"/>
      <c r="HBT5525"/>
      <c r="HBU5525"/>
      <c r="HBV5525"/>
      <c r="HBW5525"/>
      <c r="HBX5525"/>
      <c r="HBY5525"/>
      <c r="HBZ5525"/>
      <c r="HCA5525"/>
      <c r="HCB5525"/>
      <c r="HCC5525"/>
      <c r="HCD5525"/>
      <c r="HCE5525"/>
      <c r="HCF5525"/>
      <c r="HCG5525"/>
      <c r="HCH5525"/>
      <c r="HCI5525"/>
      <c r="HCJ5525"/>
      <c r="HCK5525"/>
      <c r="HCL5525"/>
      <c r="HCM5525"/>
      <c r="HCN5525"/>
      <c r="HCO5525"/>
      <c r="HCP5525"/>
      <c r="HCQ5525"/>
      <c r="HCR5525"/>
      <c r="HCS5525"/>
      <c r="HCT5525"/>
      <c r="HCU5525"/>
      <c r="HCV5525"/>
      <c r="HCW5525"/>
      <c r="HCX5525"/>
      <c r="HCY5525"/>
      <c r="HCZ5525"/>
      <c r="HDA5525"/>
      <c r="HDB5525"/>
      <c r="HDC5525"/>
      <c r="HDD5525"/>
      <c r="HDE5525"/>
      <c r="HDF5525"/>
      <c r="HDG5525"/>
      <c r="HDH5525"/>
      <c r="HDI5525"/>
      <c r="HDJ5525"/>
      <c r="HDK5525"/>
      <c r="HDL5525"/>
      <c r="HDM5525"/>
      <c r="HDN5525"/>
      <c r="HDO5525"/>
      <c r="HDP5525"/>
      <c r="HDQ5525"/>
      <c r="HDR5525"/>
      <c r="HDS5525"/>
      <c r="HDT5525"/>
      <c r="HDU5525"/>
      <c r="HDV5525"/>
      <c r="HDW5525"/>
      <c r="HDX5525"/>
      <c r="HDY5525"/>
      <c r="HDZ5525"/>
      <c r="HEA5525"/>
      <c r="HEB5525"/>
      <c r="HEC5525"/>
      <c r="HED5525"/>
      <c r="HEE5525"/>
      <c r="HEF5525"/>
      <c r="HEG5525"/>
      <c r="HEH5525"/>
      <c r="HEI5525"/>
      <c r="HEJ5525"/>
      <c r="HEK5525"/>
      <c r="HEL5525"/>
      <c r="HEM5525"/>
      <c r="HEN5525"/>
      <c r="HEO5525"/>
      <c r="HEP5525"/>
      <c r="HEQ5525"/>
      <c r="HER5525"/>
      <c r="HES5525"/>
      <c r="HET5525"/>
      <c r="HEU5525"/>
      <c r="HEV5525"/>
      <c r="HEW5525"/>
      <c r="HEX5525"/>
      <c r="HEY5525"/>
      <c r="HEZ5525"/>
      <c r="HFA5525"/>
      <c r="HFB5525"/>
      <c r="HFC5525"/>
      <c r="HFD5525"/>
      <c r="HFE5525"/>
      <c r="HFF5525"/>
      <c r="HFG5525"/>
      <c r="HFH5525"/>
      <c r="HFI5525"/>
      <c r="HFJ5525"/>
      <c r="HFK5525"/>
      <c r="HFL5525"/>
      <c r="HFM5525"/>
      <c r="HFN5525"/>
      <c r="HFO5525"/>
      <c r="HFP5525"/>
      <c r="HFQ5525"/>
      <c r="HFR5525"/>
      <c r="HFS5525"/>
      <c r="HFT5525"/>
      <c r="HFU5525"/>
      <c r="HFV5525"/>
      <c r="HFW5525"/>
      <c r="HFX5525"/>
      <c r="HFY5525"/>
      <c r="HFZ5525"/>
      <c r="HGA5525"/>
      <c r="HGB5525"/>
      <c r="HGC5525"/>
      <c r="HGD5525"/>
      <c r="HGE5525"/>
      <c r="HGF5525"/>
      <c r="HGG5525"/>
      <c r="HGH5525"/>
      <c r="HGI5525"/>
      <c r="HGJ5525"/>
      <c r="HGK5525"/>
      <c r="HGL5525"/>
      <c r="HGM5525"/>
      <c r="HGN5525"/>
      <c r="HGO5525"/>
      <c r="HGP5525"/>
      <c r="HGQ5525"/>
      <c r="HGR5525"/>
      <c r="HGS5525"/>
      <c r="HGT5525"/>
      <c r="HGU5525"/>
      <c r="HGV5525"/>
      <c r="HGW5525"/>
      <c r="HGX5525"/>
      <c r="HGY5525"/>
      <c r="HGZ5525"/>
      <c r="HHA5525"/>
      <c r="HHB5525"/>
      <c r="HHC5525"/>
      <c r="HHD5525"/>
      <c r="HHE5525"/>
      <c r="HHF5525"/>
      <c r="HHG5525"/>
      <c r="HHH5525"/>
      <c r="HHI5525"/>
      <c r="HHJ5525"/>
      <c r="HHK5525"/>
      <c r="HHL5525"/>
      <c r="HHM5525"/>
      <c r="HHN5525"/>
      <c r="HHO5525"/>
      <c r="HHP5525"/>
      <c r="HHQ5525"/>
      <c r="HHR5525"/>
      <c r="HHS5525"/>
      <c r="HHT5525"/>
      <c r="HHU5525"/>
      <c r="HHV5525"/>
      <c r="HHW5525"/>
      <c r="HHX5525"/>
      <c r="HHY5525"/>
      <c r="HHZ5525"/>
      <c r="HIA5525"/>
      <c r="HIB5525"/>
      <c r="HIC5525"/>
      <c r="HID5525"/>
      <c r="HIE5525"/>
      <c r="HIF5525"/>
      <c r="HIG5525"/>
      <c r="HIH5525"/>
      <c r="HII5525"/>
      <c r="HIJ5525"/>
      <c r="HIK5525"/>
      <c r="HIL5525"/>
      <c r="HIM5525"/>
      <c r="HIN5525"/>
      <c r="HIO5525"/>
      <c r="HIP5525"/>
      <c r="HIQ5525"/>
      <c r="HIR5525"/>
      <c r="HIS5525"/>
      <c r="HIT5525"/>
      <c r="HIU5525"/>
      <c r="HIV5525"/>
      <c r="HIW5525"/>
      <c r="HIX5525"/>
      <c r="HIY5525"/>
      <c r="HIZ5525"/>
      <c r="HJA5525"/>
      <c r="HJB5525"/>
      <c r="HJC5525"/>
      <c r="HJD5525"/>
      <c r="HJE5525"/>
      <c r="HJF5525"/>
      <c r="HJG5525"/>
      <c r="HJH5525"/>
      <c r="HJI5525"/>
      <c r="HJJ5525"/>
      <c r="HJK5525"/>
      <c r="HJL5525"/>
      <c r="HJM5525"/>
      <c r="HJN5525"/>
      <c r="HJO5525"/>
      <c r="HJP5525"/>
      <c r="HJQ5525"/>
      <c r="HJR5525"/>
      <c r="HJS5525"/>
      <c r="HJT5525"/>
      <c r="HJU5525"/>
      <c r="HJV5525"/>
      <c r="HJW5525"/>
      <c r="HJX5525"/>
      <c r="HJY5525"/>
      <c r="HJZ5525"/>
      <c r="HKA5525"/>
      <c r="HKB5525"/>
      <c r="HKC5525"/>
      <c r="HKD5525"/>
      <c r="HKE5525"/>
      <c r="HKF5525"/>
      <c r="HKG5525"/>
      <c r="HKH5525"/>
      <c r="HKI5525"/>
      <c r="HKJ5525"/>
      <c r="HKK5525"/>
      <c r="HKL5525"/>
      <c r="HKM5525"/>
      <c r="HKN5525"/>
      <c r="HKO5525"/>
      <c r="HKP5525"/>
      <c r="HKQ5525"/>
      <c r="HKR5525"/>
      <c r="HKS5525"/>
      <c r="HKT5525"/>
      <c r="HKU5525"/>
      <c r="HKV5525"/>
      <c r="HKW5525"/>
      <c r="HKX5525"/>
      <c r="HKY5525"/>
      <c r="HKZ5525"/>
      <c r="HLA5525"/>
      <c r="HLB5525"/>
      <c r="HLC5525"/>
      <c r="HLD5525"/>
      <c r="HLE5525"/>
      <c r="HLF5525"/>
      <c r="HLG5525"/>
      <c r="HLH5525"/>
      <c r="HLI5525"/>
      <c r="HLJ5525"/>
      <c r="HLK5525"/>
      <c r="HLL5525"/>
      <c r="HLM5525"/>
      <c r="HLN5525"/>
      <c r="HLO5525"/>
      <c r="HLP5525"/>
      <c r="HLQ5525"/>
      <c r="HLR5525"/>
      <c r="HLS5525"/>
      <c r="HLT5525"/>
      <c r="HLU5525"/>
      <c r="HLV5525"/>
      <c r="HLW5525"/>
      <c r="HLX5525"/>
      <c r="HLY5525"/>
      <c r="HLZ5525"/>
      <c r="HMA5525"/>
      <c r="HMB5525"/>
      <c r="HMC5525"/>
      <c r="HMD5525"/>
      <c r="HME5525"/>
      <c r="HMF5525"/>
      <c r="HMG5525"/>
      <c r="HMH5525"/>
      <c r="HMI5525"/>
      <c r="HMJ5525"/>
      <c r="HMK5525"/>
      <c r="HML5525"/>
      <c r="HMM5525"/>
      <c r="HMN5525"/>
      <c r="HMO5525"/>
      <c r="HMP5525"/>
      <c r="HMQ5525"/>
      <c r="HMR5525"/>
      <c r="HMS5525"/>
      <c r="HMT5525"/>
      <c r="HMU5525"/>
      <c r="HMV5525"/>
      <c r="HMW5525"/>
      <c r="HMX5525"/>
      <c r="HMY5525"/>
      <c r="HMZ5525"/>
      <c r="HNA5525"/>
      <c r="HNB5525"/>
      <c r="HNC5525"/>
      <c r="HND5525"/>
      <c r="HNE5525"/>
      <c r="HNF5525"/>
      <c r="HNG5525"/>
      <c r="HNH5525"/>
      <c r="HNI5525"/>
      <c r="HNJ5525"/>
      <c r="HNK5525"/>
      <c r="HNL5525"/>
      <c r="HNM5525"/>
      <c r="HNN5525"/>
      <c r="HNO5525"/>
      <c r="HNP5525"/>
      <c r="HNQ5525"/>
      <c r="HNR5525"/>
      <c r="HNS5525"/>
      <c r="HNT5525"/>
      <c r="HNU5525"/>
      <c r="HNV5525"/>
      <c r="HNW5525"/>
      <c r="HNX5525"/>
      <c r="HNY5525"/>
      <c r="HNZ5525"/>
      <c r="HOA5525"/>
      <c r="HOB5525"/>
      <c r="HOC5525"/>
      <c r="HOD5525"/>
      <c r="HOE5525"/>
      <c r="HOF5525"/>
      <c r="HOG5525"/>
      <c r="HOH5525"/>
      <c r="HOI5525"/>
      <c r="HOJ5525"/>
      <c r="HOK5525"/>
      <c r="HOL5525"/>
      <c r="HOM5525"/>
      <c r="HON5525"/>
      <c r="HOO5525"/>
      <c r="HOP5525"/>
      <c r="HOQ5525"/>
      <c r="HOR5525"/>
      <c r="HOS5525"/>
      <c r="HOT5525"/>
      <c r="HOU5525"/>
      <c r="HOV5525"/>
      <c r="HOW5525"/>
      <c r="HOX5525"/>
      <c r="HOY5525"/>
      <c r="HOZ5525"/>
      <c r="HPA5525"/>
      <c r="HPB5525"/>
      <c r="HPC5525"/>
      <c r="HPD5525"/>
      <c r="HPE5525"/>
      <c r="HPF5525"/>
      <c r="HPG5525"/>
      <c r="HPH5525"/>
      <c r="HPI5525"/>
      <c r="HPJ5525"/>
      <c r="HPK5525"/>
      <c r="HPL5525"/>
      <c r="HPM5525"/>
      <c r="HPN5525"/>
      <c r="HPO5525"/>
      <c r="HPP5525"/>
      <c r="HPQ5525"/>
      <c r="HPR5525"/>
      <c r="HPS5525"/>
      <c r="HPT5525"/>
      <c r="HPU5525"/>
      <c r="HPV5525"/>
      <c r="HPW5525"/>
      <c r="HPX5525"/>
      <c r="HPY5525"/>
      <c r="HPZ5525"/>
      <c r="HQA5525"/>
      <c r="HQB5525"/>
      <c r="HQC5525"/>
      <c r="HQD5525"/>
      <c r="HQE5525"/>
      <c r="HQF5525"/>
      <c r="HQG5525"/>
      <c r="HQH5525"/>
      <c r="HQI5525"/>
      <c r="HQJ5525"/>
      <c r="HQK5525"/>
      <c r="HQL5525"/>
      <c r="HQM5525"/>
      <c r="HQN5525"/>
      <c r="HQO5525"/>
      <c r="HQP5525"/>
      <c r="HQQ5525"/>
      <c r="HQR5525"/>
      <c r="HQS5525"/>
      <c r="HQT5525"/>
      <c r="HQU5525"/>
      <c r="HQV5525"/>
      <c r="HQW5525"/>
      <c r="HQX5525"/>
      <c r="HQY5525"/>
      <c r="HQZ5525"/>
      <c r="HRA5525"/>
      <c r="HRB5525"/>
      <c r="HRC5525"/>
      <c r="HRD5525"/>
      <c r="HRE5525"/>
      <c r="HRF5525"/>
      <c r="HRG5525"/>
      <c r="HRH5525"/>
      <c r="HRI5525"/>
      <c r="HRJ5525"/>
      <c r="HRK5525"/>
      <c r="HRL5525"/>
      <c r="HRM5525"/>
      <c r="HRN5525"/>
      <c r="HRO5525"/>
      <c r="HRP5525"/>
      <c r="HRQ5525"/>
      <c r="HRR5525"/>
      <c r="HRS5525"/>
      <c r="HRT5525"/>
      <c r="HRU5525"/>
      <c r="HRV5525"/>
      <c r="HRW5525"/>
      <c r="HRX5525"/>
      <c r="HRY5525"/>
      <c r="HRZ5525"/>
      <c r="HSA5525"/>
      <c r="HSB5525"/>
      <c r="HSC5525"/>
      <c r="HSD5525"/>
      <c r="HSE5525"/>
      <c r="HSF5525"/>
      <c r="HSG5525"/>
      <c r="HSH5525"/>
      <c r="HSI5525"/>
      <c r="HSJ5525"/>
      <c r="HSK5525"/>
      <c r="HSL5525"/>
      <c r="HSM5525"/>
      <c r="HSN5525"/>
      <c r="HSO5525"/>
      <c r="HSP5525"/>
      <c r="HSQ5525"/>
      <c r="HSR5525"/>
      <c r="HSS5525"/>
      <c r="HST5525"/>
      <c r="HSU5525"/>
      <c r="HSV5525"/>
      <c r="HSW5525"/>
      <c r="HSX5525"/>
      <c r="HSY5525"/>
      <c r="HSZ5525"/>
      <c r="HTA5525"/>
      <c r="HTB5525"/>
      <c r="HTC5525"/>
      <c r="HTD5525"/>
      <c r="HTE5525"/>
      <c r="HTF5525"/>
      <c r="HTG5525"/>
      <c r="HTH5525"/>
      <c r="HTI5525"/>
      <c r="HTJ5525"/>
      <c r="HTK5525"/>
      <c r="HTL5525"/>
      <c r="HTM5525"/>
      <c r="HTN5525"/>
      <c r="HTO5525"/>
      <c r="HTP5525"/>
      <c r="HTQ5525"/>
      <c r="HTR5525"/>
      <c r="HTS5525"/>
      <c r="HTT5525"/>
      <c r="HTU5525"/>
      <c r="HTV5525"/>
      <c r="HTW5525"/>
      <c r="HTX5525"/>
      <c r="HTY5525"/>
      <c r="HTZ5525"/>
      <c r="HUA5525"/>
      <c r="HUB5525"/>
      <c r="HUC5525"/>
      <c r="HUD5525"/>
      <c r="HUE5525"/>
      <c r="HUF5525"/>
      <c r="HUG5525"/>
      <c r="HUH5525"/>
      <c r="HUI5525"/>
      <c r="HUJ5525"/>
      <c r="HUK5525"/>
      <c r="HUL5525"/>
      <c r="HUM5525"/>
      <c r="HUN5525"/>
      <c r="HUO5525"/>
      <c r="HUP5525"/>
      <c r="HUQ5525"/>
      <c r="HUR5525"/>
      <c r="HUS5525"/>
      <c r="HUT5525"/>
      <c r="HUU5525"/>
      <c r="HUV5525"/>
      <c r="HUW5525"/>
      <c r="HUX5525"/>
      <c r="HUY5525"/>
      <c r="HUZ5525"/>
      <c r="HVA5525"/>
      <c r="HVB5525"/>
      <c r="HVC5525"/>
      <c r="HVD5525"/>
      <c r="HVE5525"/>
      <c r="HVF5525"/>
      <c r="HVG5525"/>
      <c r="HVH5525"/>
      <c r="HVI5525"/>
      <c r="HVJ5525"/>
      <c r="HVK5525"/>
      <c r="HVL5525"/>
      <c r="HVM5525"/>
      <c r="HVN5525"/>
      <c r="HVO5525"/>
      <c r="HVP5525"/>
      <c r="HVQ5525"/>
      <c r="HVR5525"/>
      <c r="HVS5525"/>
      <c r="HVT5525"/>
      <c r="HVU5525"/>
      <c r="HVV5525"/>
      <c r="HVW5525"/>
      <c r="HVX5525"/>
      <c r="HVY5525"/>
      <c r="HVZ5525"/>
      <c r="HWA5525"/>
      <c r="HWB5525"/>
      <c r="HWC5525"/>
      <c r="HWD5525"/>
      <c r="HWE5525"/>
      <c r="HWF5525"/>
      <c r="HWG5525"/>
      <c r="HWH5525"/>
      <c r="HWI5525"/>
      <c r="HWJ5525"/>
      <c r="HWK5525"/>
      <c r="HWL5525"/>
      <c r="HWM5525"/>
      <c r="HWN5525"/>
      <c r="HWO5525"/>
      <c r="HWP5525"/>
      <c r="HWQ5525"/>
      <c r="HWR5525"/>
      <c r="HWS5525"/>
      <c r="HWT5525"/>
      <c r="HWU5525"/>
      <c r="HWV5525"/>
      <c r="HWW5525"/>
      <c r="HWX5525"/>
      <c r="HWY5525"/>
      <c r="HWZ5525"/>
      <c r="HXA5525"/>
      <c r="HXB5525"/>
      <c r="HXC5525"/>
      <c r="HXD5525"/>
      <c r="HXE5525"/>
      <c r="HXF5525"/>
      <c r="HXG5525"/>
      <c r="HXH5525"/>
      <c r="HXI5525"/>
      <c r="HXJ5525"/>
      <c r="HXK5525"/>
      <c r="HXL5525"/>
      <c r="HXM5525"/>
      <c r="HXN5525"/>
      <c r="HXO5525"/>
      <c r="HXP5525"/>
      <c r="HXQ5525"/>
      <c r="HXR5525"/>
      <c r="HXS5525"/>
      <c r="HXT5525"/>
      <c r="HXU5525"/>
      <c r="HXV5525"/>
      <c r="HXW5525"/>
      <c r="HXX5525"/>
      <c r="HXY5525"/>
      <c r="HXZ5525"/>
      <c r="HYA5525"/>
      <c r="HYB5525"/>
      <c r="HYC5525"/>
      <c r="HYD5525"/>
      <c r="HYE5525"/>
      <c r="HYF5525"/>
      <c r="HYG5525"/>
      <c r="HYH5525"/>
      <c r="HYI5525"/>
      <c r="HYJ5525"/>
      <c r="HYK5525"/>
      <c r="HYL5525"/>
      <c r="HYM5525"/>
      <c r="HYN5525"/>
      <c r="HYO5525"/>
      <c r="HYP5525"/>
      <c r="HYQ5525"/>
      <c r="HYR5525"/>
      <c r="HYS5525"/>
      <c r="HYT5525"/>
      <c r="HYU5525"/>
      <c r="HYV5525"/>
      <c r="HYW5525"/>
      <c r="HYX5525"/>
      <c r="HYY5525"/>
      <c r="HYZ5525"/>
      <c r="HZA5525"/>
      <c r="HZB5525"/>
      <c r="HZC5525"/>
      <c r="HZD5525"/>
      <c r="HZE5525"/>
      <c r="HZF5525"/>
      <c r="HZG5525"/>
      <c r="HZH5525"/>
      <c r="HZI5525"/>
      <c r="HZJ5525"/>
      <c r="HZK5525"/>
      <c r="HZL5525"/>
      <c r="HZM5525"/>
      <c r="HZN5525"/>
      <c r="HZO5525"/>
      <c r="HZP5525"/>
      <c r="HZQ5525"/>
      <c r="HZR5525"/>
      <c r="HZS5525"/>
      <c r="HZT5525"/>
      <c r="HZU5525"/>
      <c r="HZV5525"/>
      <c r="HZW5525"/>
      <c r="HZX5525"/>
      <c r="HZY5525"/>
      <c r="HZZ5525"/>
      <c r="IAA5525"/>
      <c r="IAB5525"/>
      <c r="IAC5525"/>
      <c r="IAD5525"/>
      <c r="IAE5525"/>
      <c r="IAF5525"/>
      <c r="IAG5525"/>
      <c r="IAH5525"/>
      <c r="IAI5525"/>
      <c r="IAJ5525"/>
      <c r="IAK5525"/>
      <c r="IAL5525"/>
      <c r="IAM5525"/>
      <c r="IAN5525"/>
      <c r="IAO5525"/>
      <c r="IAP5525"/>
      <c r="IAQ5525"/>
      <c r="IAR5525"/>
      <c r="IAS5525"/>
      <c r="IAT5525"/>
      <c r="IAU5525"/>
      <c r="IAV5525"/>
      <c r="IAW5525"/>
      <c r="IAX5525"/>
      <c r="IAY5525"/>
      <c r="IAZ5525"/>
      <c r="IBA5525"/>
      <c r="IBB5525"/>
      <c r="IBC5525"/>
      <c r="IBD5525"/>
      <c r="IBE5525"/>
      <c r="IBF5525"/>
      <c r="IBG5525"/>
      <c r="IBH5525"/>
      <c r="IBI5525"/>
      <c r="IBJ5525"/>
      <c r="IBK5525"/>
      <c r="IBL5525"/>
      <c r="IBM5525"/>
      <c r="IBN5525"/>
      <c r="IBO5525"/>
      <c r="IBP5525"/>
      <c r="IBQ5525"/>
      <c r="IBR5525"/>
      <c r="IBS5525"/>
      <c r="IBT5525"/>
      <c r="IBU5525"/>
      <c r="IBV5525"/>
      <c r="IBW5525"/>
      <c r="IBX5525"/>
      <c r="IBY5525"/>
      <c r="IBZ5525"/>
      <c r="ICA5525"/>
      <c r="ICB5525"/>
      <c r="ICC5525"/>
      <c r="ICD5525"/>
      <c r="ICE5525"/>
      <c r="ICF5525"/>
      <c r="ICG5525"/>
      <c r="ICH5525"/>
      <c r="ICI5525"/>
      <c r="ICJ5525"/>
      <c r="ICK5525"/>
      <c r="ICL5525"/>
      <c r="ICM5525"/>
      <c r="ICN5525"/>
      <c r="ICO5525"/>
      <c r="ICP5525"/>
      <c r="ICQ5525"/>
      <c r="ICR5525"/>
      <c r="ICS5525"/>
      <c r="ICT5525"/>
      <c r="ICU5525"/>
      <c r="ICV5525"/>
      <c r="ICW5525"/>
      <c r="ICX5525"/>
      <c r="ICY5525"/>
      <c r="ICZ5525"/>
      <c r="IDA5525"/>
      <c r="IDB5525"/>
      <c r="IDC5525"/>
      <c r="IDD5525"/>
      <c r="IDE5525"/>
      <c r="IDF5525"/>
      <c r="IDG5525"/>
      <c r="IDH5525"/>
      <c r="IDI5525"/>
      <c r="IDJ5525"/>
      <c r="IDK5525"/>
      <c r="IDL5525"/>
      <c r="IDM5525"/>
      <c r="IDN5525"/>
      <c r="IDO5525"/>
      <c r="IDP5525"/>
      <c r="IDQ5525"/>
      <c r="IDR5525"/>
      <c r="IDS5525"/>
      <c r="IDT5525"/>
      <c r="IDU5525"/>
      <c r="IDV5525"/>
      <c r="IDW5525"/>
      <c r="IDX5525"/>
      <c r="IDY5525"/>
      <c r="IDZ5525"/>
      <c r="IEA5525"/>
      <c r="IEB5525"/>
      <c r="IEC5525"/>
      <c r="IED5525"/>
      <c r="IEE5525"/>
      <c r="IEF5525"/>
      <c r="IEG5525"/>
      <c r="IEH5525"/>
      <c r="IEI5525"/>
      <c r="IEJ5525"/>
      <c r="IEK5525"/>
      <c r="IEL5525"/>
      <c r="IEM5525"/>
      <c r="IEN5525"/>
      <c r="IEO5525"/>
      <c r="IEP5525"/>
      <c r="IEQ5525"/>
      <c r="IER5525"/>
      <c r="IES5525"/>
      <c r="IET5525"/>
      <c r="IEU5525"/>
      <c r="IEV5525"/>
      <c r="IEW5525"/>
      <c r="IEX5525"/>
      <c r="IEY5525"/>
      <c r="IEZ5525"/>
      <c r="IFA5525"/>
      <c r="IFB5525"/>
      <c r="IFC5525"/>
      <c r="IFD5525"/>
      <c r="IFE5525"/>
      <c r="IFF5525"/>
      <c r="IFG5525"/>
      <c r="IFH5525"/>
      <c r="IFI5525"/>
      <c r="IFJ5525"/>
      <c r="IFK5525"/>
      <c r="IFL5525"/>
      <c r="IFM5525"/>
      <c r="IFN5525"/>
      <c r="IFO5525"/>
      <c r="IFP5525"/>
      <c r="IFQ5525"/>
      <c r="IFR5525"/>
      <c r="IFS5525"/>
      <c r="IFT5525"/>
      <c r="IFU5525"/>
      <c r="IFV5525"/>
      <c r="IFW5525"/>
      <c r="IFX5525"/>
      <c r="IFY5525"/>
      <c r="IFZ5525"/>
      <c r="IGA5525"/>
      <c r="IGB5525"/>
      <c r="IGC5525"/>
      <c r="IGD5525"/>
      <c r="IGE5525"/>
      <c r="IGF5525"/>
      <c r="IGG5525"/>
      <c r="IGH5525"/>
      <c r="IGI5525"/>
      <c r="IGJ5525"/>
      <c r="IGK5525"/>
      <c r="IGL5525"/>
      <c r="IGM5525"/>
      <c r="IGN5525"/>
      <c r="IGO5525"/>
      <c r="IGP5525"/>
      <c r="IGQ5525"/>
      <c r="IGR5525"/>
      <c r="IGS5525"/>
      <c r="IGT5525"/>
      <c r="IGU5525"/>
      <c r="IGV5525"/>
      <c r="IGW5525"/>
      <c r="IGX5525"/>
      <c r="IGY5525"/>
      <c r="IGZ5525"/>
      <c r="IHA5525"/>
      <c r="IHB5525"/>
      <c r="IHC5525"/>
      <c r="IHD5525"/>
      <c r="IHE5525"/>
      <c r="IHF5525"/>
      <c r="IHG5525"/>
      <c r="IHH5525"/>
      <c r="IHI5525"/>
      <c r="IHJ5525"/>
      <c r="IHK5525"/>
      <c r="IHL5525"/>
      <c r="IHM5525"/>
      <c r="IHN5525"/>
      <c r="IHO5525"/>
      <c r="IHP5525"/>
      <c r="IHQ5525"/>
      <c r="IHR5525"/>
      <c r="IHS5525"/>
      <c r="IHT5525"/>
      <c r="IHU5525"/>
      <c r="IHV5525"/>
      <c r="IHW5525"/>
      <c r="IHX5525"/>
      <c r="IHY5525"/>
      <c r="IHZ5525"/>
      <c r="IIA5525"/>
      <c r="IIB5525"/>
      <c r="IIC5525"/>
      <c r="IID5525"/>
      <c r="IIE5525"/>
      <c r="IIF5525"/>
      <c r="IIG5525"/>
      <c r="IIH5525"/>
      <c r="III5525"/>
      <c r="IIJ5525"/>
      <c r="IIK5525"/>
      <c r="IIL5525"/>
      <c r="IIM5525"/>
      <c r="IIN5525"/>
      <c r="IIO5525"/>
      <c r="IIP5525"/>
      <c r="IIQ5525"/>
      <c r="IIR5525"/>
      <c r="IIS5525"/>
      <c r="IIT5525"/>
      <c r="IIU5525"/>
      <c r="IIV5525"/>
      <c r="IIW5525"/>
      <c r="IIX5525"/>
      <c r="IIY5525"/>
      <c r="IIZ5525"/>
      <c r="IJA5525"/>
      <c r="IJB5525"/>
      <c r="IJC5525"/>
      <c r="IJD5525"/>
      <c r="IJE5525"/>
      <c r="IJF5525"/>
      <c r="IJG5525"/>
      <c r="IJH5525"/>
      <c r="IJI5525"/>
      <c r="IJJ5525"/>
      <c r="IJK5525"/>
      <c r="IJL5525"/>
      <c r="IJM5525"/>
      <c r="IJN5525"/>
      <c r="IJO5525"/>
      <c r="IJP5525"/>
      <c r="IJQ5525"/>
      <c r="IJR5525"/>
      <c r="IJS5525"/>
      <c r="IJT5525"/>
      <c r="IJU5525"/>
      <c r="IJV5525"/>
      <c r="IJW5525"/>
      <c r="IJX5525"/>
      <c r="IJY5525"/>
      <c r="IJZ5525"/>
      <c r="IKA5525"/>
      <c r="IKB5525"/>
      <c r="IKC5525"/>
      <c r="IKD5525"/>
      <c r="IKE5525"/>
      <c r="IKF5525"/>
      <c r="IKG5525"/>
      <c r="IKH5525"/>
      <c r="IKI5525"/>
      <c r="IKJ5525"/>
      <c r="IKK5525"/>
      <c r="IKL5525"/>
      <c r="IKM5525"/>
      <c r="IKN5525"/>
      <c r="IKO5525"/>
      <c r="IKP5525"/>
      <c r="IKQ5525"/>
      <c r="IKR5525"/>
      <c r="IKS5525"/>
      <c r="IKT5525"/>
      <c r="IKU5525"/>
      <c r="IKV5525"/>
      <c r="IKW5525"/>
      <c r="IKX5525"/>
      <c r="IKY5525"/>
      <c r="IKZ5525"/>
      <c r="ILA5525"/>
      <c r="ILB5525"/>
      <c r="ILC5525"/>
      <c r="ILD5525"/>
      <c r="ILE5525"/>
      <c r="ILF5525"/>
      <c r="ILG5525"/>
      <c r="ILH5525"/>
      <c r="ILI5525"/>
      <c r="ILJ5525"/>
      <c r="ILK5525"/>
      <c r="ILL5525"/>
      <c r="ILM5525"/>
      <c r="ILN5525"/>
      <c r="ILO5525"/>
      <c r="ILP5525"/>
      <c r="ILQ5525"/>
      <c r="ILR5525"/>
      <c r="ILS5525"/>
      <c r="ILT5525"/>
      <c r="ILU5525"/>
      <c r="ILV5525"/>
      <c r="ILW5525"/>
      <c r="ILX5525"/>
      <c r="ILY5525"/>
      <c r="ILZ5525"/>
      <c r="IMA5525"/>
      <c r="IMB5525"/>
      <c r="IMC5525"/>
      <c r="IMD5525"/>
      <c r="IME5525"/>
      <c r="IMF5525"/>
      <c r="IMG5525"/>
      <c r="IMH5525"/>
      <c r="IMI5525"/>
      <c r="IMJ5525"/>
      <c r="IMK5525"/>
      <c r="IML5525"/>
      <c r="IMM5525"/>
      <c r="IMN5525"/>
      <c r="IMO5525"/>
      <c r="IMP5525"/>
      <c r="IMQ5525"/>
      <c r="IMR5525"/>
      <c r="IMS5525"/>
      <c r="IMT5525"/>
      <c r="IMU5525"/>
      <c r="IMV5525"/>
      <c r="IMW5525"/>
      <c r="IMX5525"/>
      <c r="IMY5525"/>
      <c r="IMZ5525"/>
      <c r="INA5525"/>
      <c r="INB5525"/>
      <c r="INC5525"/>
      <c r="IND5525"/>
      <c r="INE5525"/>
      <c r="INF5525"/>
      <c r="ING5525"/>
      <c r="INH5525"/>
      <c r="INI5525"/>
      <c r="INJ5525"/>
      <c r="INK5525"/>
      <c r="INL5525"/>
      <c r="INM5525"/>
      <c r="INN5525"/>
      <c r="INO5525"/>
      <c r="INP5525"/>
      <c r="INQ5525"/>
      <c r="INR5525"/>
      <c r="INS5525"/>
      <c r="INT5525"/>
      <c r="INU5525"/>
      <c r="INV5525"/>
      <c r="INW5525"/>
      <c r="INX5525"/>
      <c r="INY5525"/>
      <c r="INZ5525"/>
      <c r="IOA5525"/>
      <c r="IOB5525"/>
      <c r="IOC5525"/>
      <c r="IOD5525"/>
      <c r="IOE5525"/>
      <c r="IOF5525"/>
      <c r="IOG5525"/>
      <c r="IOH5525"/>
      <c r="IOI5525"/>
      <c r="IOJ5525"/>
      <c r="IOK5525"/>
      <c r="IOL5525"/>
      <c r="IOM5525"/>
      <c r="ION5525"/>
      <c r="IOO5525"/>
      <c r="IOP5525"/>
      <c r="IOQ5525"/>
      <c r="IOR5525"/>
      <c r="IOS5525"/>
      <c r="IOT5525"/>
      <c r="IOU5525"/>
      <c r="IOV5525"/>
      <c r="IOW5525"/>
      <c r="IOX5525"/>
      <c r="IOY5525"/>
      <c r="IOZ5525"/>
      <c r="IPA5525"/>
      <c r="IPB5525"/>
      <c r="IPC5525"/>
      <c r="IPD5525"/>
      <c r="IPE5525"/>
      <c r="IPF5525"/>
      <c r="IPG5525"/>
      <c r="IPH5525"/>
      <c r="IPI5525"/>
      <c r="IPJ5525"/>
      <c r="IPK5525"/>
      <c r="IPL5525"/>
      <c r="IPM5525"/>
      <c r="IPN5525"/>
      <c r="IPO5525"/>
      <c r="IPP5525"/>
      <c r="IPQ5525"/>
      <c r="IPR5525"/>
      <c r="IPS5525"/>
      <c r="IPT5525"/>
      <c r="IPU5525"/>
      <c r="IPV5525"/>
      <c r="IPW5525"/>
      <c r="IPX5525"/>
      <c r="IPY5525"/>
      <c r="IPZ5525"/>
      <c r="IQA5525"/>
      <c r="IQB5525"/>
      <c r="IQC5525"/>
      <c r="IQD5525"/>
      <c r="IQE5525"/>
      <c r="IQF5525"/>
      <c r="IQG5525"/>
      <c r="IQH5525"/>
      <c r="IQI5525"/>
      <c r="IQJ5525"/>
      <c r="IQK5525"/>
      <c r="IQL5525"/>
      <c r="IQM5525"/>
      <c r="IQN5525"/>
      <c r="IQO5525"/>
      <c r="IQP5525"/>
      <c r="IQQ5525"/>
      <c r="IQR5525"/>
      <c r="IQS5525"/>
      <c r="IQT5525"/>
      <c r="IQU5525"/>
      <c r="IQV5525"/>
      <c r="IQW5525"/>
      <c r="IQX5525"/>
      <c r="IQY5525"/>
      <c r="IQZ5525"/>
      <c r="IRA5525"/>
      <c r="IRB5525"/>
      <c r="IRC5525"/>
      <c r="IRD5525"/>
      <c r="IRE5525"/>
      <c r="IRF5525"/>
      <c r="IRG5525"/>
      <c r="IRH5525"/>
      <c r="IRI5525"/>
      <c r="IRJ5525"/>
      <c r="IRK5525"/>
      <c r="IRL5525"/>
      <c r="IRM5525"/>
      <c r="IRN5525"/>
      <c r="IRO5525"/>
      <c r="IRP5525"/>
      <c r="IRQ5525"/>
      <c r="IRR5525"/>
      <c r="IRS5525"/>
      <c r="IRT5525"/>
      <c r="IRU5525"/>
      <c r="IRV5525"/>
      <c r="IRW5525"/>
      <c r="IRX5525"/>
      <c r="IRY5525"/>
      <c r="IRZ5525"/>
      <c r="ISA5525"/>
      <c r="ISB5525"/>
      <c r="ISC5525"/>
      <c r="ISD5525"/>
      <c r="ISE5525"/>
      <c r="ISF5525"/>
      <c r="ISG5525"/>
      <c r="ISH5525"/>
      <c r="ISI5525"/>
      <c r="ISJ5525"/>
      <c r="ISK5525"/>
      <c r="ISL5525"/>
      <c r="ISM5525"/>
      <c r="ISN5525"/>
      <c r="ISO5525"/>
      <c r="ISP5525"/>
      <c r="ISQ5525"/>
      <c r="ISR5525"/>
      <c r="ISS5525"/>
      <c r="IST5525"/>
      <c r="ISU5525"/>
      <c r="ISV5525"/>
      <c r="ISW5525"/>
      <c r="ISX5525"/>
      <c r="ISY5525"/>
      <c r="ISZ5525"/>
      <c r="ITA5525"/>
      <c r="ITB5525"/>
      <c r="ITC5525"/>
      <c r="ITD5525"/>
      <c r="ITE5525"/>
      <c r="ITF5525"/>
      <c r="ITG5525"/>
      <c r="ITH5525"/>
      <c r="ITI5525"/>
      <c r="ITJ5525"/>
      <c r="ITK5525"/>
      <c r="ITL5525"/>
      <c r="ITM5525"/>
      <c r="ITN5525"/>
      <c r="ITO5525"/>
      <c r="ITP5525"/>
      <c r="ITQ5525"/>
      <c r="ITR5525"/>
      <c r="ITS5525"/>
      <c r="ITT5525"/>
      <c r="ITU5525"/>
      <c r="ITV5525"/>
      <c r="ITW5525"/>
      <c r="ITX5525"/>
      <c r="ITY5525"/>
      <c r="ITZ5525"/>
      <c r="IUA5525"/>
      <c r="IUB5525"/>
      <c r="IUC5525"/>
      <c r="IUD5525"/>
      <c r="IUE5525"/>
      <c r="IUF5525"/>
      <c r="IUG5525"/>
      <c r="IUH5525"/>
      <c r="IUI5525"/>
      <c r="IUJ5525"/>
      <c r="IUK5525"/>
      <c r="IUL5525"/>
      <c r="IUM5525"/>
      <c r="IUN5525"/>
      <c r="IUO5525"/>
      <c r="IUP5525"/>
      <c r="IUQ5525"/>
      <c r="IUR5525"/>
      <c r="IUS5525"/>
      <c r="IUT5525"/>
      <c r="IUU5525"/>
      <c r="IUV5525"/>
      <c r="IUW5525"/>
      <c r="IUX5525"/>
      <c r="IUY5525"/>
      <c r="IUZ5525"/>
      <c r="IVA5525"/>
      <c r="IVB5525"/>
      <c r="IVC5525"/>
      <c r="IVD5525"/>
      <c r="IVE5525"/>
      <c r="IVF5525"/>
      <c r="IVG5525"/>
      <c r="IVH5525"/>
      <c r="IVI5525"/>
      <c r="IVJ5525"/>
      <c r="IVK5525"/>
      <c r="IVL5525"/>
      <c r="IVM5525"/>
      <c r="IVN5525"/>
      <c r="IVO5525"/>
      <c r="IVP5525"/>
      <c r="IVQ5525"/>
      <c r="IVR5525"/>
      <c r="IVS5525"/>
      <c r="IVT5525"/>
      <c r="IVU5525"/>
      <c r="IVV5525"/>
      <c r="IVW5525"/>
      <c r="IVX5525"/>
      <c r="IVY5525"/>
      <c r="IVZ5525"/>
      <c r="IWA5525"/>
      <c r="IWB5525"/>
      <c r="IWC5525"/>
      <c r="IWD5525"/>
      <c r="IWE5525"/>
      <c r="IWF5525"/>
      <c r="IWG5525"/>
      <c r="IWH5525"/>
      <c r="IWI5525"/>
      <c r="IWJ5525"/>
      <c r="IWK5525"/>
      <c r="IWL5525"/>
      <c r="IWM5525"/>
      <c r="IWN5525"/>
      <c r="IWO5525"/>
      <c r="IWP5525"/>
      <c r="IWQ5525"/>
      <c r="IWR5525"/>
      <c r="IWS5525"/>
      <c r="IWT5525"/>
      <c r="IWU5525"/>
      <c r="IWV5525"/>
      <c r="IWW5525"/>
      <c r="IWX5525"/>
      <c r="IWY5525"/>
      <c r="IWZ5525"/>
      <c r="IXA5525"/>
      <c r="IXB5525"/>
      <c r="IXC5525"/>
      <c r="IXD5525"/>
      <c r="IXE5525"/>
      <c r="IXF5525"/>
      <c r="IXG5525"/>
      <c r="IXH5525"/>
      <c r="IXI5525"/>
      <c r="IXJ5525"/>
      <c r="IXK5525"/>
      <c r="IXL5525"/>
      <c r="IXM5525"/>
      <c r="IXN5525"/>
      <c r="IXO5525"/>
      <c r="IXP5525"/>
      <c r="IXQ5525"/>
      <c r="IXR5525"/>
      <c r="IXS5525"/>
      <c r="IXT5525"/>
      <c r="IXU5525"/>
      <c r="IXV5525"/>
      <c r="IXW5525"/>
      <c r="IXX5525"/>
      <c r="IXY5525"/>
      <c r="IXZ5525"/>
      <c r="IYA5525"/>
      <c r="IYB5525"/>
      <c r="IYC5525"/>
      <c r="IYD5525"/>
      <c r="IYE5525"/>
      <c r="IYF5525"/>
      <c r="IYG5525"/>
      <c r="IYH5525"/>
      <c r="IYI5525"/>
      <c r="IYJ5525"/>
      <c r="IYK5525"/>
      <c r="IYL5525"/>
      <c r="IYM5525"/>
      <c r="IYN5525"/>
      <c r="IYO5525"/>
      <c r="IYP5525"/>
      <c r="IYQ5525"/>
      <c r="IYR5525"/>
      <c r="IYS5525"/>
      <c r="IYT5525"/>
      <c r="IYU5525"/>
      <c r="IYV5525"/>
      <c r="IYW5525"/>
      <c r="IYX5525"/>
      <c r="IYY5525"/>
      <c r="IYZ5525"/>
      <c r="IZA5525"/>
      <c r="IZB5525"/>
      <c r="IZC5525"/>
      <c r="IZD5525"/>
      <c r="IZE5525"/>
      <c r="IZF5525"/>
      <c r="IZG5525"/>
      <c r="IZH5525"/>
      <c r="IZI5525"/>
      <c r="IZJ5525"/>
      <c r="IZK5525"/>
      <c r="IZL5525"/>
      <c r="IZM5525"/>
      <c r="IZN5525"/>
      <c r="IZO5525"/>
      <c r="IZP5525"/>
      <c r="IZQ5525"/>
      <c r="IZR5525"/>
      <c r="IZS5525"/>
      <c r="IZT5525"/>
      <c r="IZU5525"/>
      <c r="IZV5525"/>
      <c r="IZW5525"/>
      <c r="IZX5525"/>
      <c r="IZY5525"/>
      <c r="IZZ5525"/>
      <c r="JAA5525"/>
      <c r="JAB5525"/>
      <c r="JAC5525"/>
      <c r="JAD5525"/>
      <c r="JAE5525"/>
      <c r="JAF5525"/>
      <c r="JAG5525"/>
      <c r="JAH5525"/>
      <c r="JAI5525"/>
      <c r="JAJ5525"/>
      <c r="JAK5525"/>
      <c r="JAL5525"/>
      <c r="JAM5525"/>
      <c r="JAN5525"/>
      <c r="JAO5525"/>
      <c r="JAP5525"/>
      <c r="JAQ5525"/>
      <c r="JAR5525"/>
      <c r="JAS5525"/>
      <c r="JAT5525"/>
      <c r="JAU5525"/>
      <c r="JAV5525"/>
      <c r="JAW5525"/>
      <c r="JAX5525"/>
      <c r="JAY5525"/>
      <c r="JAZ5525"/>
      <c r="JBA5525"/>
      <c r="JBB5525"/>
      <c r="JBC5525"/>
      <c r="JBD5525"/>
      <c r="JBE5525"/>
      <c r="JBF5525"/>
      <c r="JBG5525"/>
      <c r="JBH5525"/>
      <c r="JBI5525"/>
      <c r="JBJ5525"/>
      <c r="JBK5525"/>
      <c r="JBL5525"/>
      <c r="JBM5525"/>
      <c r="JBN5525"/>
      <c r="JBO5525"/>
      <c r="JBP5525"/>
      <c r="JBQ5525"/>
      <c r="JBR5525"/>
      <c r="JBS5525"/>
      <c r="JBT5525"/>
      <c r="JBU5525"/>
      <c r="JBV5525"/>
      <c r="JBW5525"/>
      <c r="JBX5525"/>
      <c r="JBY5525"/>
      <c r="JBZ5525"/>
      <c r="JCA5525"/>
      <c r="JCB5525"/>
      <c r="JCC5525"/>
      <c r="JCD5525"/>
      <c r="JCE5525"/>
      <c r="JCF5525"/>
      <c r="JCG5525"/>
      <c r="JCH5525"/>
      <c r="JCI5525"/>
      <c r="JCJ5525"/>
      <c r="JCK5525"/>
      <c r="JCL5525"/>
      <c r="JCM5525"/>
      <c r="JCN5525"/>
      <c r="JCO5525"/>
      <c r="JCP5525"/>
      <c r="JCQ5525"/>
      <c r="JCR5525"/>
      <c r="JCS5525"/>
      <c r="JCT5525"/>
      <c r="JCU5525"/>
      <c r="JCV5525"/>
      <c r="JCW5525"/>
      <c r="JCX5525"/>
      <c r="JCY5525"/>
      <c r="JCZ5525"/>
      <c r="JDA5525"/>
      <c r="JDB5525"/>
      <c r="JDC5525"/>
      <c r="JDD5525"/>
      <c r="JDE5525"/>
      <c r="JDF5525"/>
      <c r="JDG5525"/>
      <c r="JDH5525"/>
      <c r="JDI5525"/>
      <c r="JDJ5525"/>
      <c r="JDK5525"/>
      <c r="JDL5525"/>
      <c r="JDM5525"/>
      <c r="JDN5525"/>
      <c r="JDO5525"/>
      <c r="JDP5525"/>
      <c r="JDQ5525"/>
      <c r="JDR5525"/>
      <c r="JDS5525"/>
      <c r="JDT5525"/>
      <c r="JDU5525"/>
      <c r="JDV5525"/>
      <c r="JDW5525"/>
      <c r="JDX5525"/>
      <c r="JDY5525"/>
      <c r="JDZ5525"/>
      <c r="JEA5525"/>
      <c r="JEB5525"/>
      <c r="JEC5525"/>
      <c r="JED5525"/>
      <c r="JEE5525"/>
      <c r="JEF5525"/>
      <c r="JEG5525"/>
      <c r="JEH5525"/>
      <c r="JEI5525"/>
      <c r="JEJ5525"/>
      <c r="JEK5525"/>
      <c r="JEL5525"/>
      <c r="JEM5525"/>
      <c r="JEN5525"/>
      <c r="JEO5525"/>
      <c r="JEP5525"/>
      <c r="JEQ5525"/>
      <c r="JER5525"/>
      <c r="JES5525"/>
      <c r="JET5525"/>
      <c r="JEU5525"/>
      <c r="JEV5525"/>
      <c r="JEW5525"/>
      <c r="JEX5525"/>
      <c r="JEY5525"/>
      <c r="JEZ5525"/>
      <c r="JFA5525"/>
      <c r="JFB5525"/>
      <c r="JFC5525"/>
      <c r="JFD5525"/>
      <c r="JFE5525"/>
      <c r="JFF5525"/>
      <c r="JFG5525"/>
      <c r="JFH5525"/>
      <c r="JFI5525"/>
      <c r="JFJ5525"/>
      <c r="JFK5525"/>
      <c r="JFL5525"/>
      <c r="JFM5525"/>
      <c r="JFN5525"/>
      <c r="JFO5525"/>
      <c r="JFP5525"/>
      <c r="JFQ5525"/>
      <c r="JFR5525"/>
      <c r="JFS5525"/>
      <c r="JFT5525"/>
      <c r="JFU5525"/>
      <c r="JFV5525"/>
      <c r="JFW5525"/>
      <c r="JFX5525"/>
      <c r="JFY5525"/>
      <c r="JFZ5525"/>
      <c r="JGA5525"/>
      <c r="JGB5525"/>
      <c r="JGC5525"/>
      <c r="JGD5525"/>
      <c r="JGE5525"/>
      <c r="JGF5525"/>
      <c r="JGG5525"/>
      <c r="JGH5525"/>
      <c r="JGI5525"/>
      <c r="JGJ5525"/>
      <c r="JGK5525"/>
      <c r="JGL5525"/>
      <c r="JGM5525"/>
      <c r="JGN5525"/>
      <c r="JGO5525"/>
      <c r="JGP5525"/>
      <c r="JGQ5525"/>
      <c r="JGR5525"/>
      <c r="JGS5525"/>
      <c r="JGT5525"/>
      <c r="JGU5525"/>
      <c r="JGV5525"/>
      <c r="JGW5525"/>
      <c r="JGX5525"/>
      <c r="JGY5525"/>
      <c r="JGZ5525"/>
      <c r="JHA5525"/>
      <c r="JHB5525"/>
      <c r="JHC5525"/>
      <c r="JHD5525"/>
      <c r="JHE5525"/>
      <c r="JHF5525"/>
      <c r="JHG5525"/>
      <c r="JHH5525"/>
      <c r="JHI5525"/>
      <c r="JHJ5525"/>
      <c r="JHK5525"/>
      <c r="JHL5525"/>
      <c r="JHM5525"/>
      <c r="JHN5525"/>
      <c r="JHO5525"/>
      <c r="JHP5525"/>
      <c r="JHQ5525"/>
      <c r="JHR5525"/>
      <c r="JHS5525"/>
      <c r="JHT5525"/>
      <c r="JHU5525"/>
      <c r="JHV5525"/>
      <c r="JHW5525"/>
      <c r="JHX5525"/>
      <c r="JHY5525"/>
      <c r="JHZ5525"/>
      <c r="JIA5525"/>
      <c r="JIB5525"/>
      <c r="JIC5525"/>
      <c r="JID5525"/>
      <c r="JIE5525"/>
      <c r="JIF5525"/>
      <c r="JIG5525"/>
      <c r="JIH5525"/>
      <c r="JII5525"/>
      <c r="JIJ5525"/>
      <c r="JIK5525"/>
      <c r="JIL5525"/>
      <c r="JIM5525"/>
      <c r="JIN5525"/>
      <c r="JIO5525"/>
      <c r="JIP5525"/>
      <c r="JIQ5525"/>
      <c r="JIR5525"/>
      <c r="JIS5525"/>
      <c r="JIT5525"/>
      <c r="JIU5525"/>
      <c r="JIV5525"/>
      <c r="JIW5525"/>
      <c r="JIX5525"/>
      <c r="JIY5525"/>
      <c r="JIZ5525"/>
      <c r="JJA5525"/>
      <c r="JJB5525"/>
      <c r="JJC5525"/>
      <c r="JJD5525"/>
      <c r="JJE5525"/>
      <c r="JJF5525"/>
      <c r="JJG5525"/>
      <c r="JJH5525"/>
      <c r="JJI5525"/>
      <c r="JJJ5525"/>
      <c r="JJK5525"/>
      <c r="JJL5525"/>
      <c r="JJM5525"/>
      <c r="JJN5525"/>
      <c r="JJO5525"/>
      <c r="JJP5525"/>
      <c r="JJQ5525"/>
      <c r="JJR5525"/>
      <c r="JJS5525"/>
      <c r="JJT5525"/>
      <c r="JJU5525"/>
      <c r="JJV5525"/>
      <c r="JJW5525"/>
      <c r="JJX5525"/>
      <c r="JJY5525"/>
      <c r="JJZ5525"/>
      <c r="JKA5525"/>
      <c r="JKB5525"/>
      <c r="JKC5525"/>
      <c r="JKD5525"/>
      <c r="JKE5525"/>
      <c r="JKF5525"/>
      <c r="JKG5525"/>
      <c r="JKH5525"/>
      <c r="JKI5525"/>
      <c r="JKJ5525"/>
      <c r="JKK5525"/>
      <c r="JKL5525"/>
      <c r="JKM5525"/>
      <c r="JKN5525"/>
      <c r="JKO5525"/>
      <c r="JKP5525"/>
      <c r="JKQ5525"/>
      <c r="JKR5525"/>
      <c r="JKS5525"/>
      <c r="JKT5525"/>
      <c r="JKU5525"/>
      <c r="JKV5525"/>
      <c r="JKW5525"/>
      <c r="JKX5525"/>
      <c r="JKY5525"/>
      <c r="JKZ5525"/>
      <c r="JLA5525"/>
      <c r="JLB5525"/>
      <c r="JLC5525"/>
      <c r="JLD5525"/>
      <c r="JLE5525"/>
      <c r="JLF5525"/>
      <c r="JLG5525"/>
      <c r="JLH5525"/>
      <c r="JLI5525"/>
      <c r="JLJ5525"/>
      <c r="JLK5525"/>
      <c r="JLL5525"/>
      <c r="JLM5525"/>
      <c r="JLN5525"/>
      <c r="JLO5525"/>
      <c r="JLP5525"/>
      <c r="JLQ5525"/>
      <c r="JLR5525"/>
      <c r="JLS5525"/>
      <c r="JLT5525"/>
      <c r="JLU5525"/>
      <c r="JLV5525"/>
      <c r="JLW5525"/>
      <c r="JLX5525"/>
      <c r="JLY5525"/>
      <c r="JLZ5525"/>
      <c r="JMA5525"/>
      <c r="JMB5525"/>
      <c r="JMC5525"/>
      <c r="JMD5525"/>
      <c r="JME5525"/>
      <c r="JMF5525"/>
      <c r="JMG5525"/>
      <c r="JMH5525"/>
      <c r="JMI5525"/>
      <c r="JMJ5525"/>
      <c r="JMK5525"/>
      <c r="JML5525"/>
      <c r="JMM5525"/>
      <c r="JMN5525"/>
      <c r="JMO5525"/>
      <c r="JMP5525"/>
      <c r="JMQ5525"/>
      <c r="JMR5525"/>
      <c r="JMS5525"/>
      <c r="JMT5525"/>
      <c r="JMU5525"/>
      <c r="JMV5525"/>
      <c r="JMW5525"/>
      <c r="JMX5525"/>
      <c r="JMY5525"/>
      <c r="JMZ5525"/>
      <c r="JNA5525"/>
      <c r="JNB5525"/>
      <c r="JNC5525"/>
      <c r="JND5525"/>
      <c r="JNE5525"/>
      <c r="JNF5525"/>
      <c r="JNG5525"/>
      <c r="JNH5525"/>
      <c r="JNI5525"/>
      <c r="JNJ5525"/>
      <c r="JNK5525"/>
      <c r="JNL5525"/>
      <c r="JNM5525"/>
      <c r="JNN5525"/>
      <c r="JNO5525"/>
      <c r="JNP5525"/>
      <c r="JNQ5525"/>
      <c r="JNR5525"/>
      <c r="JNS5525"/>
      <c r="JNT5525"/>
      <c r="JNU5525"/>
      <c r="JNV5525"/>
      <c r="JNW5525"/>
      <c r="JNX5525"/>
      <c r="JNY5525"/>
      <c r="JNZ5525"/>
      <c r="JOA5525"/>
      <c r="JOB5525"/>
      <c r="JOC5525"/>
      <c r="JOD5525"/>
      <c r="JOE5525"/>
      <c r="JOF5525"/>
      <c r="JOG5525"/>
      <c r="JOH5525"/>
      <c r="JOI5525"/>
      <c r="JOJ5525"/>
      <c r="JOK5525"/>
      <c r="JOL5525"/>
      <c r="JOM5525"/>
      <c r="JON5525"/>
      <c r="JOO5525"/>
      <c r="JOP5525"/>
      <c r="JOQ5525"/>
      <c r="JOR5525"/>
      <c r="JOS5525"/>
      <c r="JOT5525"/>
      <c r="JOU5525"/>
      <c r="JOV5525"/>
      <c r="JOW5525"/>
      <c r="JOX5525"/>
      <c r="JOY5525"/>
      <c r="JOZ5525"/>
      <c r="JPA5525"/>
      <c r="JPB5525"/>
      <c r="JPC5525"/>
      <c r="JPD5525"/>
      <c r="JPE5525"/>
      <c r="JPF5525"/>
      <c r="JPG5525"/>
      <c r="JPH5525"/>
      <c r="JPI5525"/>
      <c r="JPJ5525"/>
      <c r="JPK5525"/>
      <c r="JPL5525"/>
      <c r="JPM5525"/>
      <c r="JPN5525"/>
      <c r="JPO5525"/>
      <c r="JPP5525"/>
      <c r="JPQ5525"/>
      <c r="JPR5525"/>
      <c r="JPS5525"/>
      <c r="JPT5525"/>
      <c r="JPU5525"/>
      <c r="JPV5525"/>
      <c r="JPW5525"/>
      <c r="JPX5525"/>
      <c r="JPY5525"/>
      <c r="JPZ5525"/>
      <c r="JQA5525"/>
      <c r="JQB5525"/>
      <c r="JQC5525"/>
      <c r="JQD5525"/>
      <c r="JQE5525"/>
      <c r="JQF5525"/>
      <c r="JQG5525"/>
      <c r="JQH5525"/>
      <c r="JQI5525"/>
      <c r="JQJ5525"/>
      <c r="JQK5525"/>
      <c r="JQL5525"/>
      <c r="JQM5525"/>
      <c r="JQN5525"/>
      <c r="JQO5525"/>
      <c r="JQP5525"/>
      <c r="JQQ5525"/>
      <c r="JQR5525"/>
      <c r="JQS5525"/>
      <c r="JQT5525"/>
      <c r="JQU5525"/>
      <c r="JQV5525"/>
      <c r="JQW5525"/>
      <c r="JQX5525"/>
      <c r="JQY5525"/>
      <c r="JQZ5525"/>
      <c r="JRA5525"/>
      <c r="JRB5525"/>
      <c r="JRC5525"/>
      <c r="JRD5525"/>
      <c r="JRE5525"/>
      <c r="JRF5525"/>
      <c r="JRG5525"/>
      <c r="JRH5525"/>
      <c r="JRI5525"/>
      <c r="JRJ5525"/>
      <c r="JRK5525"/>
      <c r="JRL5525"/>
      <c r="JRM5525"/>
      <c r="JRN5525"/>
      <c r="JRO5525"/>
      <c r="JRP5525"/>
      <c r="JRQ5525"/>
      <c r="JRR5525"/>
      <c r="JRS5525"/>
      <c r="JRT5525"/>
      <c r="JRU5525"/>
      <c r="JRV5525"/>
      <c r="JRW5525"/>
      <c r="JRX5525"/>
      <c r="JRY5525"/>
      <c r="JRZ5525"/>
      <c r="JSA5525"/>
      <c r="JSB5525"/>
      <c r="JSC5525"/>
      <c r="JSD5525"/>
      <c r="JSE5525"/>
      <c r="JSF5525"/>
      <c r="JSG5525"/>
      <c r="JSH5525"/>
      <c r="JSI5525"/>
      <c r="JSJ5525"/>
      <c r="JSK5525"/>
      <c r="JSL5525"/>
      <c r="JSM5525"/>
      <c r="JSN5525"/>
      <c r="JSO5525"/>
      <c r="JSP5525"/>
      <c r="JSQ5525"/>
      <c r="JSR5525"/>
      <c r="JSS5525"/>
      <c r="JST5525"/>
      <c r="JSU5525"/>
      <c r="JSV5525"/>
      <c r="JSW5525"/>
      <c r="JSX5525"/>
      <c r="JSY5525"/>
      <c r="JSZ5525"/>
      <c r="JTA5525"/>
      <c r="JTB5525"/>
      <c r="JTC5525"/>
      <c r="JTD5525"/>
      <c r="JTE5525"/>
      <c r="JTF5525"/>
      <c r="JTG5525"/>
      <c r="JTH5525"/>
      <c r="JTI5525"/>
      <c r="JTJ5525"/>
      <c r="JTK5525"/>
      <c r="JTL5525"/>
      <c r="JTM5525"/>
      <c r="JTN5525"/>
      <c r="JTO5525"/>
      <c r="JTP5525"/>
      <c r="JTQ5525"/>
      <c r="JTR5525"/>
      <c r="JTS5525"/>
      <c r="JTT5525"/>
      <c r="JTU5525"/>
      <c r="JTV5525"/>
      <c r="JTW5525"/>
      <c r="JTX5525"/>
      <c r="JTY5525"/>
      <c r="JTZ5525"/>
      <c r="JUA5525"/>
      <c r="JUB5525"/>
      <c r="JUC5525"/>
      <c r="JUD5525"/>
      <c r="JUE5525"/>
      <c r="JUF5525"/>
      <c r="JUG5525"/>
      <c r="JUH5525"/>
      <c r="JUI5525"/>
      <c r="JUJ5525"/>
      <c r="JUK5525"/>
      <c r="JUL5525"/>
      <c r="JUM5525"/>
      <c r="JUN5525"/>
      <c r="JUO5525"/>
      <c r="JUP5525"/>
      <c r="JUQ5525"/>
      <c r="JUR5525"/>
      <c r="JUS5525"/>
      <c r="JUT5525"/>
      <c r="JUU5525"/>
      <c r="JUV5525"/>
      <c r="JUW5525"/>
      <c r="JUX5525"/>
      <c r="JUY5525"/>
      <c r="JUZ5525"/>
      <c r="JVA5525"/>
      <c r="JVB5525"/>
      <c r="JVC5525"/>
      <c r="JVD5525"/>
      <c r="JVE5525"/>
      <c r="JVF5525"/>
      <c r="JVG5525"/>
      <c r="JVH5525"/>
      <c r="JVI5525"/>
      <c r="JVJ5525"/>
      <c r="JVK5525"/>
      <c r="JVL5525"/>
      <c r="JVM5525"/>
      <c r="JVN5525"/>
      <c r="JVO5525"/>
      <c r="JVP5525"/>
      <c r="JVQ5525"/>
      <c r="JVR5525"/>
      <c r="JVS5525"/>
      <c r="JVT5525"/>
      <c r="JVU5525"/>
      <c r="JVV5525"/>
      <c r="JVW5525"/>
      <c r="JVX5525"/>
      <c r="JVY5525"/>
      <c r="JVZ5525"/>
      <c r="JWA5525"/>
      <c r="JWB5525"/>
      <c r="JWC5525"/>
      <c r="JWD5525"/>
      <c r="JWE5525"/>
      <c r="JWF5525"/>
      <c r="JWG5525"/>
      <c r="JWH5525"/>
      <c r="JWI5525"/>
      <c r="JWJ5525"/>
      <c r="JWK5525"/>
      <c r="JWL5525"/>
      <c r="JWM5525"/>
      <c r="JWN5525"/>
      <c r="JWO5525"/>
      <c r="JWP5525"/>
      <c r="JWQ5525"/>
      <c r="JWR5525"/>
      <c r="JWS5525"/>
      <c r="JWT5525"/>
      <c r="JWU5525"/>
      <c r="JWV5525"/>
      <c r="JWW5525"/>
      <c r="JWX5525"/>
      <c r="JWY5525"/>
      <c r="JWZ5525"/>
      <c r="JXA5525"/>
      <c r="JXB5525"/>
      <c r="JXC5525"/>
      <c r="JXD5525"/>
      <c r="JXE5525"/>
      <c r="JXF5525"/>
      <c r="JXG5525"/>
      <c r="JXH5525"/>
      <c r="JXI5525"/>
      <c r="JXJ5525"/>
      <c r="JXK5525"/>
      <c r="JXL5525"/>
      <c r="JXM5525"/>
      <c r="JXN5525"/>
      <c r="JXO5525"/>
      <c r="JXP5525"/>
      <c r="JXQ5525"/>
      <c r="JXR5525"/>
      <c r="JXS5525"/>
      <c r="JXT5525"/>
      <c r="JXU5525"/>
      <c r="JXV5525"/>
      <c r="JXW5525"/>
      <c r="JXX5525"/>
      <c r="JXY5525"/>
      <c r="JXZ5525"/>
      <c r="JYA5525"/>
      <c r="JYB5525"/>
      <c r="JYC5525"/>
      <c r="JYD5525"/>
      <c r="JYE5525"/>
      <c r="JYF5525"/>
      <c r="JYG5525"/>
      <c r="JYH5525"/>
      <c r="JYI5525"/>
      <c r="JYJ5525"/>
      <c r="JYK5525"/>
      <c r="JYL5525"/>
      <c r="JYM5525"/>
      <c r="JYN5525"/>
      <c r="JYO5525"/>
      <c r="JYP5525"/>
      <c r="JYQ5525"/>
      <c r="JYR5525"/>
      <c r="JYS5525"/>
      <c r="JYT5525"/>
      <c r="JYU5525"/>
      <c r="JYV5525"/>
      <c r="JYW5525"/>
      <c r="JYX5525"/>
      <c r="JYY5525"/>
      <c r="JYZ5525"/>
      <c r="JZA5525"/>
      <c r="JZB5525"/>
      <c r="JZC5525"/>
      <c r="JZD5525"/>
      <c r="JZE5525"/>
      <c r="JZF5525"/>
      <c r="JZG5525"/>
      <c r="JZH5525"/>
      <c r="JZI5525"/>
      <c r="JZJ5525"/>
      <c r="JZK5525"/>
      <c r="JZL5525"/>
      <c r="JZM5525"/>
      <c r="JZN5525"/>
      <c r="JZO5525"/>
      <c r="JZP5525"/>
      <c r="JZQ5525"/>
      <c r="JZR5525"/>
      <c r="JZS5525"/>
      <c r="JZT5525"/>
      <c r="JZU5525"/>
      <c r="JZV5525"/>
      <c r="JZW5525"/>
      <c r="JZX5525"/>
      <c r="JZY5525"/>
      <c r="JZZ5525"/>
      <c r="KAA5525"/>
      <c r="KAB5525"/>
      <c r="KAC5525"/>
      <c r="KAD5525"/>
      <c r="KAE5525"/>
      <c r="KAF5525"/>
      <c r="KAG5525"/>
      <c r="KAH5525"/>
      <c r="KAI5525"/>
      <c r="KAJ5525"/>
      <c r="KAK5525"/>
      <c r="KAL5525"/>
      <c r="KAM5525"/>
      <c r="KAN5525"/>
      <c r="KAO5525"/>
      <c r="KAP5525"/>
      <c r="KAQ5525"/>
      <c r="KAR5525"/>
      <c r="KAS5525"/>
      <c r="KAT5525"/>
      <c r="KAU5525"/>
      <c r="KAV5525"/>
      <c r="KAW5525"/>
      <c r="KAX5525"/>
      <c r="KAY5525"/>
      <c r="KAZ5525"/>
      <c r="KBA5525"/>
      <c r="KBB5525"/>
      <c r="KBC5525"/>
      <c r="KBD5525"/>
      <c r="KBE5525"/>
      <c r="KBF5525"/>
      <c r="KBG5525"/>
      <c r="KBH5525"/>
      <c r="KBI5525"/>
      <c r="KBJ5525"/>
      <c r="KBK5525"/>
      <c r="KBL5525"/>
      <c r="KBM5525"/>
      <c r="KBN5525"/>
      <c r="KBO5525"/>
      <c r="KBP5525"/>
      <c r="KBQ5525"/>
      <c r="KBR5525"/>
      <c r="KBS5525"/>
      <c r="KBT5525"/>
      <c r="KBU5525"/>
      <c r="KBV5525"/>
      <c r="KBW5525"/>
      <c r="KBX5525"/>
      <c r="KBY5525"/>
      <c r="KBZ5525"/>
      <c r="KCA5525"/>
      <c r="KCB5525"/>
      <c r="KCC5525"/>
      <c r="KCD5525"/>
      <c r="KCE5525"/>
      <c r="KCF5525"/>
      <c r="KCG5525"/>
      <c r="KCH5525"/>
      <c r="KCI5525"/>
      <c r="KCJ5525"/>
      <c r="KCK5525"/>
      <c r="KCL5525"/>
      <c r="KCM5525"/>
      <c r="KCN5525"/>
      <c r="KCO5525"/>
      <c r="KCP5525"/>
      <c r="KCQ5525"/>
      <c r="KCR5525"/>
      <c r="KCS5525"/>
      <c r="KCT5525"/>
      <c r="KCU5525"/>
      <c r="KCV5525"/>
      <c r="KCW5525"/>
      <c r="KCX5525"/>
      <c r="KCY5525"/>
      <c r="KCZ5525"/>
      <c r="KDA5525"/>
      <c r="KDB5525"/>
      <c r="KDC5525"/>
      <c r="KDD5525"/>
      <c r="KDE5525"/>
      <c r="KDF5525"/>
      <c r="KDG5525"/>
      <c r="KDH5525"/>
      <c r="KDI5525"/>
      <c r="KDJ5525"/>
      <c r="KDK5525"/>
      <c r="KDL5525"/>
      <c r="KDM5525"/>
      <c r="KDN5525"/>
      <c r="KDO5525"/>
      <c r="KDP5525"/>
      <c r="KDQ5525"/>
      <c r="KDR5525"/>
      <c r="KDS5525"/>
      <c r="KDT5525"/>
      <c r="KDU5525"/>
      <c r="KDV5525"/>
      <c r="KDW5525"/>
      <c r="KDX5525"/>
      <c r="KDY5525"/>
      <c r="KDZ5525"/>
      <c r="KEA5525"/>
      <c r="KEB5525"/>
      <c r="KEC5525"/>
      <c r="KED5525"/>
      <c r="KEE5525"/>
      <c r="KEF5525"/>
      <c r="KEG5525"/>
      <c r="KEH5525"/>
      <c r="KEI5525"/>
      <c r="KEJ5525"/>
      <c r="KEK5525"/>
      <c r="KEL5525"/>
      <c r="KEM5525"/>
      <c r="KEN5525"/>
      <c r="KEO5525"/>
      <c r="KEP5525"/>
      <c r="KEQ5525"/>
      <c r="KER5525"/>
      <c r="KES5525"/>
      <c r="KET5525"/>
      <c r="KEU5525"/>
      <c r="KEV5525"/>
      <c r="KEW5525"/>
      <c r="KEX5525"/>
      <c r="KEY5525"/>
      <c r="KEZ5525"/>
      <c r="KFA5525"/>
      <c r="KFB5525"/>
      <c r="KFC5525"/>
      <c r="KFD5525"/>
      <c r="KFE5525"/>
      <c r="KFF5525"/>
      <c r="KFG5525"/>
      <c r="KFH5525"/>
      <c r="KFI5525"/>
      <c r="KFJ5525"/>
      <c r="KFK5525"/>
      <c r="KFL5525"/>
      <c r="KFM5525"/>
      <c r="KFN5525"/>
      <c r="KFO5525"/>
      <c r="KFP5525"/>
      <c r="KFQ5525"/>
      <c r="KFR5525"/>
      <c r="KFS5525"/>
      <c r="KFT5525"/>
      <c r="KFU5525"/>
      <c r="KFV5525"/>
      <c r="KFW5525"/>
      <c r="KFX5525"/>
      <c r="KFY5525"/>
      <c r="KFZ5525"/>
      <c r="KGA5525"/>
      <c r="KGB5525"/>
      <c r="KGC5525"/>
      <c r="KGD5525"/>
      <c r="KGE5525"/>
      <c r="KGF5525"/>
      <c r="KGG5525"/>
      <c r="KGH5525"/>
      <c r="KGI5525"/>
      <c r="KGJ5525"/>
      <c r="KGK5525"/>
      <c r="KGL5525"/>
      <c r="KGM5525"/>
      <c r="KGN5525"/>
      <c r="KGO5525"/>
      <c r="KGP5525"/>
      <c r="KGQ5525"/>
      <c r="KGR5525"/>
      <c r="KGS5525"/>
      <c r="KGT5525"/>
      <c r="KGU5525"/>
      <c r="KGV5525"/>
      <c r="KGW5525"/>
      <c r="KGX5525"/>
      <c r="KGY5525"/>
      <c r="KGZ5525"/>
      <c r="KHA5525"/>
      <c r="KHB5525"/>
      <c r="KHC5525"/>
      <c r="KHD5525"/>
      <c r="KHE5525"/>
      <c r="KHF5525"/>
      <c r="KHG5525"/>
      <c r="KHH5525"/>
      <c r="KHI5525"/>
      <c r="KHJ5525"/>
      <c r="KHK5525"/>
      <c r="KHL5525"/>
      <c r="KHM5525"/>
      <c r="KHN5525"/>
      <c r="KHO5525"/>
      <c r="KHP5525"/>
      <c r="KHQ5525"/>
      <c r="KHR5525"/>
      <c r="KHS5525"/>
      <c r="KHT5525"/>
      <c r="KHU5525"/>
      <c r="KHV5525"/>
      <c r="KHW5525"/>
      <c r="KHX5525"/>
      <c r="KHY5525"/>
      <c r="KHZ5525"/>
      <c r="KIA5525"/>
      <c r="KIB5525"/>
      <c r="KIC5525"/>
      <c r="KID5525"/>
      <c r="KIE5525"/>
      <c r="KIF5525"/>
      <c r="KIG5525"/>
      <c r="KIH5525"/>
      <c r="KII5525"/>
      <c r="KIJ5525"/>
      <c r="KIK5525"/>
      <c r="KIL5525"/>
      <c r="KIM5525"/>
      <c r="KIN5525"/>
      <c r="KIO5525"/>
      <c r="KIP5525"/>
      <c r="KIQ5525"/>
      <c r="KIR5525"/>
      <c r="KIS5525"/>
      <c r="KIT5525"/>
      <c r="KIU5525"/>
      <c r="KIV5525"/>
      <c r="KIW5525"/>
      <c r="KIX5525"/>
      <c r="KIY5525"/>
      <c r="KIZ5525"/>
      <c r="KJA5525"/>
      <c r="KJB5525"/>
      <c r="KJC5525"/>
      <c r="KJD5525"/>
      <c r="KJE5525"/>
      <c r="KJF5525"/>
      <c r="KJG5525"/>
      <c r="KJH5525"/>
      <c r="KJI5525"/>
      <c r="KJJ5525"/>
      <c r="KJK5525"/>
      <c r="KJL5525"/>
      <c r="KJM5525"/>
      <c r="KJN5525"/>
      <c r="KJO5525"/>
      <c r="KJP5525"/>
      <c r="KJQ5525"/>
      <c r="KJR5525"/>
      <c r="KJS5525"/>
      <c r="KJT5525"/>
      <c r="KJU5525"/>
      <c r="KJV5525"/>
      <c r="KJW5525"/>
      <c r="KJX5525"/>
      <c r="KJY5525"/>
      <c r="KJZ5525"/>
      <c r="KKA5525"/>
      <c r="KKB5525"/>
      <c r="KKC5525"/>
      <c r="KKD5525"/>
      <c r="KKE5525"/>
      <c r="KKF5525"/>
      <c r="KKG5525"/>
      <c r="KKH5525"/>
      <c r="KKI5525"/>
      <c r="KKJ5525"/>
      <c r="KKK5525"/>
      <c r="KKL5525"/>
      <c r="KKM5525"/>
      <c r="KKN5525"/>
      <c r="KKO5525"/>
      <c r="KKP5525"/>
      <c r="KKQ5525"/>
      <c r="KKR5525"/>
      <c r="KKS5525"/>
      <c r="KKT5525"/>
      <c r="KKU5525"/>
      <c r="KKV5525"/>
      <c r="KKW5525"/>
      <c r="KKX5525"/>
      <c r="KKY5525"/>
      <c r="KKZ5525"/>
      <c r="KLA5525"/>
      <c r="KLB5525"/>
      <c r="KLC5525"/>
      <c r="KLD5525"/>
      <c r="KLE5525"/>
      <c r="KLF5525"/>
      <c r="KLG5525"/>
      <c r="KLH5525"/>
      <c r="KLI5525"/>
      <c r="KLJ5525"/>
      <c r="KLK5525"/>
      <c r="KLL5525"/>
      <c r="KLM5525"/>
      <c r="KLN5525"/>
      <c r="KLO5525"/>
      <c r="KLP5525"/>
      <c r="KLQ5525"/>
      <c r="KLR5525"/>
      <c r="KLS5525"/>
      <c r="KLT5525"/>
      <c r="KLU5525"/>
      <c r="KLV5525"/>
      <c r="KLW5525"/>
      <c r="KLX5525"/>
      <c r="KLY5525"/>
      <c r="KLZ5525"/>
      <c r="KMA5525"/>
      <c r="KMB5525"/>
      <c r="KMC5525"/>
      <c r="KMD5525"/>
      <c r="KME5525"/>
      <c r="KMF5525"/>
      <c r="KMG5525"/>
      <c r="KMH5525"/>
      <c r="KMI5525"/>
      <c r="KMJ5525"/>
      <c r="KMK5525"/>
      <c r="KML5525"/>
      <c r="KMM5525"/>
      <c r="KMN5525"/>
      <c r="KMO5525"/>
      <c r="KMP5525"/>
      <c r="KMQ5525"/>
      <c r="KMR5525"/>
      <c r="KMS5525"/>
      <c r="KMT5525"/>
      <c r="KMU5525"/>
      <c r="KMV5525"/>
      <c r="KMW5525"/>
      <c r="KMX5525"/>
      <c r="KMY5525"/>
      <c r="KMZ5525"/>
      <c r="KNA5525"/>
      <c r="KNB5525"/>
      <c r="KNC5525"/>
      <c r="KND5525"/>
      <c r="KNE5525"/>
      <c r="KNF5525"/>
      <c r="KNG5525"/>
      <c r="KNH5525"/>
      <c r="KNI5525"/>
      <c r="KNJ5525"/>
      <c r="KNK5525"/>
      <c r="KNL5525"/>
      <c r="KNM5525"/>
      <c r="KNN5525"/>
      <c r="KNO5525"/>
      <c r="KNP5525"/>
      <c r="KNQ5525"/>
      <c r="KNR5525"/>
      <c r="KNS5525"/>
      <c r="KNT5525"/>
      <c r="KNU5525"/>
      <c r="KNV5525"/>
      <c r="KNW5525"/>
      <c r="KNX5525"/>
      <c r="KNY5525"/>
      <c r="KNZ5525"/>
      <c r="KOA5525"/>
      <c r="KOB5525"/>
      <c r="KOC5525"/>
      <c r="KOD5525"/>
      <c r="KOE5525"/>
      <c r="KOF5525"/>
      <c r="KOG5525"/>
      <c r="KOH5525"/>
      <c r="KOI5525"/>
      <c r="KOJ5525"/>
      <c r="KOK5525"/>
      <c r="KOL5525"/>
      <c r="KOM5525"/>
      <c r="KON5525"/>
      <c r="KOO5525"/>
      <c r="KOP5525"/>
      <c r="KOQ5525"/>
      <c r="KOR5525"/>
      <c r="KOS5525"/>
      <c r="KOT5525"/>
      <c r="KOU5525"/>
      <c r="KOV5525"/>
      <c r="KOW5525"/>
      <c r="KOX5525"/>
      <c r="KOY5525"/>
      <c r="KOZ5525"/>
      <c r="KPA5525"/>
      <c r="KPB5525"/>
      <c r="KPC5525"/>
      <c r="KPD5525"/>
      <c r="KPE5525"/>
      <c r="KPF5525"/>
      <c r="KPG5525"/>
      <c r="KPH5525"/>
      <c r="KPI5525"/>
      <c r="KPJ5525"/>
      <c r="KPK5525"/>
      <c r="KPL5525"/>
      <c r="KPM5525"/>
      <c r="KPN5525"/>
      <c r="KPO5525"/>
      <c r="KPP5525"/>
      <c r="KPQ5525"/>
      <c r="KPR5525"/>
      <c r="KPS5525"/>
      <c r="KPT5525"/>
      <c r="KPU5525"/>
      <c r="KPV5525"/>
      <c r="KPW5525"/>
      <c r="KPX5525"/>
      <c r="KPY5525"/>
      <c r="KPZ5525"/>
      <c r="KQA5525"/>
      <c r="KQB5525"/>
      <c r="KQC5525"/>
      <c r="KQD5525"/>
      <c r="KQE5525"/>
      <c r="KQF5525"/>
      <c r="KQG5525"/>
      <c r="KQH5525"/>
      <c r="KQI5525"/>
      <c r="KQJ5525"/>
      <c r="KQK5525"/>
      <c r="KQL5525"/>
      <c r="KQM5525"/>
      <c r="KQN5525"/>
      <c r="KQO5525"/>
      <c r="KQP5525"/>
      <c r="KQQ5525"/>
      <c r="KQR5525"/>
      <c r="KQS5525"/>
      <c r="KQT5525"/>
      <c r="KQU5525"/>
      <c r="KQV5525"/>
      <c r="KQW5525"/>
      <c r="KQX5525"/>
      <c r="KQY5525"/>
      <c r="KQZ5525"/>
      <c r="KRA5525"/>
      <c r="KRB5525"/>
      <c r="KRC5525"/>
      <c r="KRD5525"/>
      <c r="KRE5525"/>
      <c r="KRF5525"/>
      <c r="KRG5525"/>
      <c r="KRH5525"/>
      <c r="KRI5525"/>
      <c r="KRJ5525"/>
      <c r="KRK5525"/>
      <c r="KRL5525"/>
      <c r="KRM5525"/>
      <c r="KRN5525"/>
      <c r="KRO5525"/>
      <c r="KRP5525"/>
      <c r="KRQ5525"/>
      <c r="KRR5525"/>
      <c r="KRS5525"/>
      <c r="KRT5525"/>
      <c r="KRU5525"/>
      <c r="KRV5525"/>
      <c r="KRW5525"/>
      <c r="KRX5525"/>
      <c r="KRY5525"/>
      <c r="KRZ5525"/>
      <c r="KSA5525"/>
      <c r="KSB5525"/>
      <c r="KSC5525"/>
      <c r="KSD5525"/>
      <c r="KSE5525"/>
      <c r="KSF5525"/>
      <c r="KSG5525"/>
      <c r="KSH5525"/>
      <c r="KSI5525"/>
      <c r="KSJ5525"/>
      <c r="KSK5525"/>
      <c r="KSL5525"/>
      <c r="KSM5525"/>
      <c r="KSN5525"/>
      <c r="KSO5525"/>
      <c r="KSP5525"/>
      <c r="KSQ5525"/>
      <c r="KSR5525"/>
      <c r="KSS5525"/>
      <c r="KST5525"/>
      <c r="KSU5525"/>
      <c r="KSV5525"/>
      <c r="KSW5525"/>
      <c r="KSX5525"/>
      <c r="KSY5525"/>
      <c r="KSZ5525"/>
      <c r="KTA5525"/>
      <c r="KTB5525"/>
      <c r="KTC5525"/>
      <c r="KTD5525"/>
      <c r="KTE5525"/>
      <c r="KTF5525"/>
      <c r="KTG5525"/>
      <c r="KTH5525"/>
      <c r="KTI5525"/>
      <c r="KTJ5525"/>
      <c r="KTK5525"/>
      <c r="KTL5525"/>
      <c r="KTM5525"/>
      <c r="KTN5525"/>
      <c r="KTO5525"/>
      <c r="KTP5525"/>
      <c r="KTQ5525"/>
      <c r="KTR5525"/>
      <c r="KTS5525"/>
      <c r="KTT5525"/>
      <c r="KTU5525"/>
      <c r="KTV5525"/>
      <c r="KTW5525"/>
      <c r="KTX5525"/>
      <c r="KTY5525"/>
      <c r="KTZ5525"/>
      <c r="KUA5525"/>
      <c r="KUB5525"/>
      <c r="KUC5525"/>
      <c r="KUD5525"/>
      <c r="KUE5525"/>
      <c r="KUF5525"/>
      <c r="KUG5525"/>
      <c r="KUH5525"/>
      <c r="KUI5525"/>
      <c r="KUJ5525"/>
      <c r="KUK5525"/>
      <c r="KUL5525"/>
      <c r="KUM5525"/>
      <c r="KUN5525"/>
      <c r="KUO5525"/>
      <c r="KUP5525"/>
      <c r="KUQ5525"/>
      <c r="KUR5525"/>
      <c r="KUS5525"/>
      <c r="KUT5525"/>
      <c r="KUU5525"/>
      <c r="KUV5525"/>
      <c r="KUW5525"/>
      <c r="KUX5525"/>
      <c r="KUY5525"/>
      <c r="KUZ5525"/>
      <c r="KVA5525"/>
      <c r="KVB5525"/>
      <c r="KVC5525"/>
      <c r="KVD5525"/>
      <c r="KVE5525"/>
      <c r="KVF5525"/>
      <c r="KVG5525"/>
      <c r="KVH5525"/>
      <c r="KVI5525"/>
      <c r="KVJ5525"/>
      <c r="KVK5525"/>
      <c r="KVL5525"/>
      <c r="KVM5525"/>
      <c r="KVN5525"/>
      <c r="KVO5525"/>
      <c r="KVP5525"/>
      <c r="KVQ5525"/>
      <c r="KVR5525"/>
      <c r="KVS5525"/>
      <c r="KVT5525"/>
      <c r="KVU5525"/>
      <c r="KVV5525"/>
      <c r="KVW5525"/>
      <c r="KVX5525"/>
      <c r="KVY5525"/>
      <c r="KVZ5525"/>
      <c r="KWA5525"/>
      <c r="KWB5525"/>
      <c r="KWC5525"/>
      <c r="KWD5525"/>
      <c r="KWE5525"/>
      <c r="KWF5525"/>
      <c r="KWG5525"/>
      <c r="KWH5525"/>
      <c r="KWI5525"/>
      <c r="KWJ5525"/>
      <c r="KWK5525"/>
      <c r="KWL5525"/>
      <c r="KWM5525"/>
      <c r="KWN5525"/>
      <c r="KWO5525"/>
      <c r="KWP5525"/>
      <c r="KWQ5525"/>
      <c r="KWR5525"/>
      <c r="KWS5525"/>
      <c r="KWT5525"/>
      <c r="KWU5525"/>
      <c r="KWV5525"/>
      <c r="KWW5525"/>
      <c r="KWX5525"/>
      <c r="KWY5525"/>
      <c r="KWZ5525"/>
      <c r="KXA5525"/>
      <c r="KXB5525"/>
      <c r="KXC5525"/>
      <c r="KXD5525"/>
      <c r="KXE5525"/>
      <c r="KXF5525"/>
      <c r="KXG5525"/>
      <c r="KXH5525"/>
      <c r="KXI5525"/>
      <c r="KXJ5525"/>
      <c r="KXK5525"/>
      <c r="KXL5525"/>
      <c r="KXM5525"/>
      <c r="KXN5525"/>
      <c r="KXO5525"/>
      <c r="KXP5525"/>
      <c r="KXQ5525"/>
      <c r="KXR5525"/>
      <c r="KXS5525"/>
      <c r="KXT5525"/>
      <c r="KXU5525"/>
      <c r="KXV5525"/>
      <c r="KXW5525"/>
      <c r="KXX5525"/>
      <c r="KXY5525"/>
      <c r="KXZ5525"/>
      <c r="KYA5525"/>
      <c r="KYB5525"/>
      <c r="KYC5525"/>
      <c r="KYD5525"/>
      <c r="KYE5525"/>
      <c r="KYF5525"/>
      <c r="KYG5525"/>
      <c r="KYH5525"/>
      <c r="KYI5525"/>
      <c r="KYJ5525"/>
      <c r="KYK5525"/>
      <c r="KYL5525"/>
      <c r="KYM5525"/>
      <c r="KYN5525"/>
      <c r="KYO5525"/>
      <c r="KYP5525"/>
      <c r="KYQ5525"/>
      <c r="KYR5525"/>
      <c r="KYS5525"/>
      <c r="KYT5525"/>
      <c r="KYU5525"/>
      <c r="KYV5525"/>
      <c r="KYW5525"/>
      <c r="KYX5525"/>
      <c r="KYY5525"/>
      <c r="KYZ5525"/>
      <c r="KZA5525"/>
      <c r="KZB5525"/>
      <c r="KZC5525"/>
      <c r="KZD5525"/>
      <c r="KZE5525"/>
      <c r="KZF5525"/>
      <c r="KZG5525"/>
      <c r="KZH5525"/>
      <c r="KZI5525"/>
      <c r="KZJ5525"/>
      <c r="KZK5525"/>
      <c r="KZL5525"/>
      <c r="KZM5525"/>
      <c r="KZN5525"/>
      <c r="KZO5525"/>
      <c r="KZP5525"/>
      <c r="KZQ5525"/>
      <c r="KZR5525"/>
      <c r="KZS5525"/>
      <c r="KZT5525"/>
      <c r="KZU5525"/>
      <c r="KZV5525"/>
      <c r="KZW5525"/>
      <c r="KZX5525"/>
      <c r="KZY5525"/>
      <c r="KZZ5525"/>
      <c r="LAA5525"/>
      <c r="LAB5525"/>
      <c r="LAC5525"/>
      <c r="LAD5525"/>
      <c r="LAE5525"/>
      <c r="LAF5525"/>
      <c r="LAG5525"/>
      <c r="LAH5525"/>
      <c r="LAI5525"/>
      <c r="LAJ5525"/>
      <c r="LAK5525"/>
      <c r="LAL5525"/>
      <c r="LAM5525"/>
      <c r="LAN5525"/>
      <c r="LAO5525"/>
      <c r="LAP5525"/>
      <c r="LAQ5525"/>
      <c r="LAR5525"/>
      <c r="LAS5525"/>
      <c r="LAT5525"/>
      <c r="LAU5525"/>
      <c r="LAV5525"/>
      <c r="LAW5525"/>
      <c r="LAX5525"/>
      <c r="LAY5525"/>
      <c r="LAZ5525"/>
      <c r="LBA5525"/>
      <c r="LBB5525"/>
      <c r="LBC5525"/>
      <c r="LBD5525"/>
      <c r="LBE5525"/>
      <c r="LBF5525"/>
      <c r="LBG5525"/>
      <c r="LBH5525"/>
      <c r="LBI5525"/>
      <c r="LBJ5525"/>
      <c r="LBK5525"/>
      <c r="LBL5525"/>
      <c r="LBM5525"/>
      <c r="LBN5525"/>
      <c r="LBO5525"/>
      <c r="LBP5525"/>
      <c r="LBQ5525"/>
      <c r="LBR5525"/>
      <c r="LBS5525"/>
      <c r="LBT5525"/>
      <c r="LBU5525"/>
      <c r="LBV5525"/>
      <c r="LBW5525"/>
      <c r="LBX5525"/>
      <c r="LBY5525"/>
      <c r="LBZ5525"/>
      <c r="LCA5525"/>
      <c r="LCB5525"/>
      <c r="LCC5525"/>
      <c r="LCD5525"/>
      <c r="LCE5525"/>
      <c r="LCF5525"/>
      <c r="LCG5525"/>
      <c r="LCH5525"/>
      <c r="LCI5525"/>
      <c r="LCJ5525"/>
      <c r="LCK5525"/>
      <c r="LCL5525"/>
      <c r="LCM5525"/>
      <c r="LCN5525"/>
      <c r="LCO5525"/>
      <c r="LCP5525"/>
      <c r="LCQ5525"/>
      <c r="LCR5525"/>
      <c r="LCS5525"/>
      <c r="LCT5525"/>
      <c r="LCU5525"/>
      <c r="LCV5525"/>
      <c r="LCW5525"/>
      <c r="LCX5525"/>
      <c r="LCY5525"/>
      <c r="LCZ5525"/>
      <c r="LDA5525"/>
      <c r="LDB5525"/>
      <c r="LDC5525"/>
      <c r="LDD5525"/>
      <c r="LDE5525"/>
      <c r="LDF5525"/>
      <c r="LDG5525"/>
      <c r="LDH5525"/>
      <c r="LDI5525"/>
      <c r="LDJ5525"/>
      <c r="LDK5525"/>
      <c r="LDL5525"/>
      <c r="LDM5525"/>
      <c r="LDN5525"/>
      <c r="LDO5525"/>
      <c r="LDP5525"/>
      <c r="LDQ5525"/>
      <c r="LDR5525"/>
      <c r="LDS5525"/>
      <c r="LDT5525"/>
      <c r="LDU5525"/>
      <c r="LDV5525"/>
      <c r="LDW5525"/>
      <c r="LDX5525"/>
      <c r="LDY5525"/>
      <c r="LDZ5525"/>
      <c r="LEA5525"/>
      <c r="LEB5525"/>
      <c r="LEC5525"/>
      <c r="LED5525"/>
      <c r="LEE5525"/>
      <c r="LEF5525"/>
      <c r="LEG5525"/>
      <c r="LEH5525"/>
      <c r="LEI5525"/>
      <c r="LEJ5525"/>
      <c r="LEK5525"/>
      <c r="LEL5525"/>
      <c r="LEM5525"/>
      <c r="LEN5525"/>
      <c r="LEO5525"/>
      <c r="LEP5525"/>
      <c r="LEQ5525"/>
      <c r="LER5525"/>
      <c r="LES5525"/>
      <c r="LET5525"/>
      <c r="LEU5525"/>
      <c r="LEV5525"/>
      <c r="LEW5525"/>
      <c r="LEX5525"/>
      <c r="LEY5525"/>
      <c r="LEZ5525"/>
      <c r="LFA5525"/>
      <c r="LFB5525"/>
      <c r="LFC5525"/>
      <c r="LFD5525"/>
      <c r="LFE5525"/>
      <c r="LFF5525"/>
      <c r="LFG5525"/>
      <c r="LFH5525"/>
      <c r="LFI5525"/>
      <c r="LFJ5525"/>
      <c r="LFK5525"/>
      <c r="LFL5525"/>
      <c r="LFM5525"/>
      <c r="LFN5525"/>
      <c r="LFO5525"/>
      <c r="LFP5525"/>
      <c r="LFQ5525"/>
      <c r="LFR5525"/>
      <c r="LFS5525"/>
      <c r="LFT5525"/>
      <c r="LFU5525"/>
      <c r="LFV5525"/>
      <c r="LFW5525"/>
      <c r="LFX5525"/>
      <c r="LFY5525"/>
      <c r="LFZ5525"/>
      <c r="LGA5525"/>
      <c r="LGB5525"/>
      <c r="LGC5525"/>
      <c r="LGD5525"/>
      <c r="LGE5525"/>
      <c r="LGF5525"/>
      <c r="LGG5525"/>
      <c r="LGH5525"/>
      <c r="LGI5525"/>
      <c r="LGJ5525"/>
      <c r="LGK5525"/>
      <c r="LGL5525"/>
      <c r="LGM5525"/>
      <c r="LGN5525"/>
      <c r="LGO5525"/>
      <c r="LGP5525"/>
      <c r="LGQ5525"/>
      <c r="LGR5525"/>
      <c r="LGS5525"/>
      <c r="LGT5525"/>
      <c r="LGU5525"/>
      <c r="LGV5525"/>
      <c r="LGW5525"/>
      <c r="LGX5525"/>
      <c r="LGY5525"/>
      <c r="LGZ5525"/>
      <c r="LHA5525"/>
      <c r="LHB5525"/>
      <c r="LHC5525"/>
      <c r="LHD5525"/>
      <c r="LHE5525"/>
      <c r="LHF5525"/>
      <c r="LHG5525"/>
      <c r="LHH5525"/>
      <c r="LHI5525"/>
      <c r="LHJ5525"/>
      <c r="LHK5525"/>
      <c r="LHL5525"/>
      <c r="LHM5525"/>
      <c r="LHN5525"/>
      <c r="LHO5525"/>
      <c r="LHP5525"/>
      <c r="LHQ5525"/>
      <c r="LHR5525"/>
      <c r="LHS5525"/>
      <c r="LHT5525"/>
      <c r="LHU5525"/>
      <c r="LHV5525"/>
      <c r="LHW5525"/>
      <c r="LHX5525"/>
      <c r="LHY5525"/>
      <c r="LHZ5525"/>
      <c r="LIA5525"/>
      <c r="LIB5525"/>
      <c r="LIC5525"/>
      <c r="LID5525"/>
      <c r="LIE5525"/>
      <c r="LIF5525"/>
      <c r="LIG5525"/>
      <c r="LIH5525"/>
      <c r="LII5525"/>
      <c r="LIJ5525"/>
      <c r="LIK5525"/>
      <c r="LIL5525"/>
      <c r="LIM5525"/>
      <c r="LIN5525"/>
      <c r="LIO5525"/>
      <c r="LIP5525"/>
      <c r="LIQ5525"/>
      <c r="LIR5525"/>
      <c r="LIS5525"/>
      <c r="LIT5525"/>
      <c r="LIU5525"/>
      <c r="LIV5525"/>
      <c r="LIW5525"/>
      <c r="LIX5525"/>
      <c r="LIY5525"/>
      <c r="LIZ5525"/>
      <c r="LJA5525"/>
      <c r="LJB5525"/>
      <c r="LJC5525"/>
      <c r="LJD5525"/>
      <c r="LJE5525"/>
      <c r="LJF5525"/>
      <c r="LJG5525"/>
      <c r="LJH5525"/>
      <c r="LJI5525"/>
      <c r="LJJ5525"/>
      <c r="LJK5525"/>
      <c r="LJL5525"/>
      <c r="LJM5525"/>
      <c r="LJN5525"/>
      <c r="LJO5525"/>
      <c r="LJP5525"/>
      <c r="LJQ5525"/>
      <c r="LJR5525"/>
      <c r="LJS5525"/>
      <c r="LJT5525"/>
      <c r="LJU5525"/>
      <c r="LJV5525"/>
      <c r="LJW5525"/>
      <c r="LJX5525"/>
      <c r="LJY5525"/>
      <c r="LJZ5525"/>
      <c r="LKA5525"/>
      <c r="LKB5525"/>
      <c r="LKC5525"/>
      <c r="LKD5525"/>
      <c r="LKE5525"/>
      <c r="LKF5525"/>
      <c r="LKG5525"/>
      <c r="LKH5525"/>
      <c r="LKI5525"/>
      <c r="LKJ5525"/>
      <c r="LKK5525"/>
      <c r="LKL5525"/>
      <c r="LKM5525"/>
      <c r="LKN5525"/>
      <c r="LKO5525"/>
      <c r="LKP5525"/>
      <c r="LKQ5525"/>
      <c r="LKR5525"/>
      <c r="LKS5525"/>
      <c r="LKT5525"/>
      <c r="LKU5525"/>
      <c r="LKV5525"/>
      <c r="LKW5525"/>
      <c r="LKX5525"/>
      <c r="LKY5525"/>
      <c r="LKZ5525"/>
      <c r="LLA5525"/>
      <c r="LLB5525"/>
      <c r="LLC5525"/>
      <c r="LLD5525"/>
      <c r="LLE5525"/>
      <c r="LLF5525"/>
      <c r="LLG5525"/>
      <c r="LLH5525"/>
      <c r="LLI5525"/>
      <c r="LLJ5525"/>
      <c r="LLK5525"/>
      <c r="LLL5525"/>
      <c r="LLM5525"/>
      <c r="LLN5525"/>
      <c r="LLO5525"/>
      <c r="LLP5525"/>
      <c r="LLQ5525"/>
      <c r="LLR5525"/>
      <c r="LLS5525"/>
      <c r="LLT5525"/>
      <c r="LLU5525"/>
      <c r="LLV5525"/>
      <c r="LLW5525"/>
      <c r="LLX5525"/>
      <c r="LLY5525"/>
      <c r="LLZ5525"/>
      <c r="LMA5525"/>
      <c r="LMB5525"/>
      <c r="LMC5525"/>
      <c r="LMD5525"/>
      <c r="LME5525"/>
      <c r="LMF5525"/>
      <c r="LMG5525"/>
      <c r="LMH5525"/>
      <c r="LMI5525"/>
      <c r="LMJ5525"/>
      <c r="LMK5525"/>
      <c r="LML5525"/>
      <c r="LMM5525"/>
      <c r="LMN5525"/>
      <c r="LMO5525"/>
      <c r="LMP5525"/>
      <c r="LMQ5525"/>
      <c r="LMR5525"/>
      <c r="LMS5525"/>
      <c r="LMT5525"/>
      <c r="LMU5525"/>
      <c r="LMV5525"/>
      <c r="LMW5525"/>
      <c r="LMX5525"/>
      <c r="LMY5525"/>
      <c r="LMZ5525"/>
      <c r="LNA5525"/>
      <c r="LNB5525"/>
      <c r="LNC5525"/>
      <c r="LND5525"/>
      <c r="LNE5525"/>
      <c r="LNF5525"/>
      <c r="LNG5525"/>
      <c r="LNH5525"/>
      <c r="LNI5525"/>
      <c r="LNJ5525"/>
      <c r="LNK5525"/>
      <c r="LNL5525"/>
      <c r="LNM5525"/>
      <c r="LNN5525"/>
      <c r="LNO5525"/>
      <c r="LNP5525"/>
      <c r="LNQ5525"/>
      <c r="LNR5525"/>
      <c r="LNS5525"/>
      <c r="LNT5525"/>
      <c r="LNU5525"/>
      <c r="LNV5525"/>
      <c r="LNW5525"/>
      <c r="LNX5525"/>
      <c r="LNY5525"/>
      <c r="LNZ5525"/>
      <c r="LOA5525"/>
      <c r="LOB5525"/>
      <c r="LOC5525"/>
      <c r="LOD5525"/>
      <c r="LOE5525"/>
      <c r="LOF5525"/>
      <c r="LOG5525"/>
      <c r="LOH5525"/>
      <c r="LOI5525"/>
      <c r="LOJ5525"/>
      <c r="LOK5525"/>
      <c r="LOL5525"/>
      <c r="LOM5525"/>
      <c r="LON5525"/>
      <c r="LOO5525"/>
      <c r="LOP5525"/>
      <c r="LOQ5525"/>
      <c r="LOR5525"/>
      <c r="LOS5525"/>
      <c r="LOT5525"/>
      <c r="LOU5525"/>
      <c r="LOV5525"/>
      <c r="LOW5525"/>
      <c r="LOX5525"/>
      <c r="LOY5525"/>
      <c r="LOZ5525"/>
      <c r="LPA5525"/>
      <c r="LPB5525"/>
      <c r="LPC5525"/>
      <c r="LPD5525"/>
      <c r="LPE5525"/>
      <c r="LPF5525"/>
      <c r="LPG5525"/>
      <c r="LPH5525"/>
      <c r="LPI5525"/>
      <c r="LPJ5525"/>
      <c r="LPK5525"/>
      <c r="LPL5525"/>
      <c r="LPM5525"/>
      <c r="LPN5525"/>
      <c r="LPO5525"/>
      <c r="LPP5525"/>
      <c r="LPQ5525"/>
      <c r="LPR5525"/>
      <c r="LPS5525"/>
      <c r="LPT5525"/>
      <c r="LPU5525"/>
      <c r="LPV5525"/>
      <c r="LPW5525"/>
      <c r="LPX5525"/>
      <c r="LPY5525"/>
      <c r="LPZ5525"/>
      <c r="LQA5525"/>
      <c r="LQB5525"/>
      <c r="LQC5525"/>
      <c r="LQD5525"/>
      <c r="LQE5525"/>
      <c r="LQF5525"/>
      <c r="LQG5525"/>
      <c r="LQH5525"/>
      <c r="LQI5525"/>
      <c r="LQJ5525"/>
      <c r="LQK5525"/>
      <c r="LQL5525"/>
      <c r="LQM5525"/>
      <c r="LQN5525"/>
      <c r="LQO5525"/>
      <c r="LQP5525"/>
      <c r="LQQ5525"/>
      <c r="LQR5525"/>
      <c r="LQS5525"/>
      <c r="LQT5525"/>
      <c r="LQU5525"/>
      <c r="LQV5525"/>
      <c r="LQW5525"/>
      <c r="LQX5525"/>
      <c r="LQY5525"/>
      <c r="LQZ5525"/>
      <c r="LRA5525"/>
      <c r="LRB5525"/>
      <c r="LRC5525"/>
      <c r="LRD5525"/>
      <c r="LRE5525"/>
      <c r="LRF5525"/>
      <c r="LRG5525"/>
      <c r="LRH5525"/>
      <c r="LRI5525"/>
      <c r="LRJ5525"/>
      <c r="LRK5525"/>
      <c r="LRL5525"/>
      <c r="LRM5525"/>
      <c r="LRN5525"/>
      <c r="LRO5525"/>
      <c r="LRP5525"/>
      <c r="LRQ5525"/>
      <c r="LRR5525"/>
      <c r="LRS5525"/>
      <c r="LRT5525"/>
      <c r="LRU5525"/>
      <c r="LRV5525"/>
      <c r="LRW5525"/>
      <c r="LRX5525"/>
      <c r="LRY5525"/>
      <c r="LRZ5525"/>
      <c r="LSA5525"/>
      <c r="LSB5525"/>
      <c r="LSC5525"/>
      <c r="LSD5525"/>
      <c r="LSE5525"/>
      <c r="LSF5525"/>
      <c r="LSG5525"/>
      <c r="LSH5525"/>
      <c r="LSI5525"/>
      <c r="LSJ5525"/>
      <c r="LSK5525"/>
      <c r="LSL5525"/>
      <c r="LSM5525"/>
      <c r="LSN5525"/>
      <c r="LSO5525"/>
      <c r="LSP5525"/>
      <c r="LSQ5525"/>
      <c r="LSR5525"/>
      <c r="LSS5525"/>
      <c r="LST5525"/>
      <c r="LSU5525"/>
      <c r="LSV5525"/>
      <c r="LSW5525"/>
      <c r="LSX5525"/>
      <c r="LSY5525"/>
      <c r="LSZ5525"/>
      <c r="LTA5525"/>
      <c r="LTB5525"/>
      <c r="LTC5525"/>
      <c r="LTD5525"/>
      <c r="LTE5525"/>
      <c r="LTF5525"/>
      <c r="LTG5525"/>
      <c r="LTH5525"/>
      <c r="LTI5525"/>
      <c r="LTJ5525"/>
      <c r="LTK5525"/>
      <c r="LTL5525"/>
      <c r="LTM5525"/>
      <c r="LTN5525"/>
      <c r="LTO5525"/>
      <c r="LTP5525"/>
      <c r="LTQ5525"/>
      <c r="LTR5525"/>
      <c r="LTS5525"/>
      <c r="LTT5525"/>
      <c r="LTU5525"/>
      <c r="LTV5525"/>
      <c r="LTW5525"/>
      <c r="LTX5525"/>
      <c r="LTY5525"/>
      <c r="LTZ5525"/>
      <c r="LUA5525"/>
      <c r="LUB5525"/>
      <c r="LUC5525"/>
      <c r="LUD5525"/>
      <c r="LUE5525"/>
      <c r="LUF5525"/>
      <c r="LUG5525"/>
      <c r="LUH5525"/>
      <c r="LUI5525"/>
      <c r="LUJ5525"/>
      <c r="LUK5525"/>
      <c r="LUL5525"/>
      <c r="LUM5525"/>
      <c r="LUN5525"/>
      <c r="LUO5525"/>
      <c r="LUP5525"/>
      <c r="LUQ5525"/>
      <c r="LUR5525"/>
      <c r="LUS5525"/>
      <c r="LUT5525"/>
      <c r="LUU5525"/>
      <c r="LUV5525"/>
      <c r="LUW5525"/>
      <c r="LUX5525"/>
      <c r="LUY5525"/>
      <c r="LUZ5525"/>
      <c r="LVA5525"/>
      <c r="LVB5525"/>
      <c r="LVC5525"/>
      <c r="LVD5525"/>
      <c r="LVE5525"/>
      <c r="LVF5525"/>
      <c r="LVG5525"/>
      <c r="LVH5525"/>
      <c r="LVI5525"/>
      <c r="LVJ5525"/>
      <c r="LVK5525"/>
      <c r="LVL5525"/>
      <c r="LVM5525"/>
      <c r="LVN5525"/>
      <c r="LVO5525"/>
      <c r="LVP5525"/>
      <c r="LVQ5525"/>
      <c r="LVR5525"/>
      <c r="LVS5525"/>
      <c r="LVT5525"/>
      <c r="LVU5525"/>
      <c r="LVV5525"/>
      <c r="LVW5525"/>
      <c r="LVX5525"/>
      <c r="LVY5525"/>
      <c r="LVZ5525"/>
      <c r="LWA5525"/>
      <c r="LWB5525"/>
      <c r="LWC5525"/>
      <c r="LWD5525"/>
      <c r="LWE5525"/>
      <c r="LWF5525"/>
      <c r="LWG5525"/>
      <c r="LWH5525"/>
      <c r="LWI5525"/>
      <c r="LWJ5525"/>
      <c r="LWK5525"/>
      <c r="LWL5525"/>
      <c r="LWM5525"/>
      <c r="LWN5525"/>
      <c r="LWO5525"/>
      <c r="LWP5525"/>
      <c r="LWQ5525"/>
      <c r="LWR5525"/>
      <c r="LWS5525"/>
      <c r="LWT5525"/>
      <c r="LWU5525"/>
      <c r="LWV5525"/>
      <c r="LWW5525"/>
      <c r="LWX5525"/>
      <c r="LWY5525"/>
      <c r="LWZ5525"/>
      <c r="LXA5525"/>
      <c r="LXB5525"/>
      <c r="LXC5525"/>
      <c r="LXD5525"/>
      <c r="LXE5525"/>
      <c r="LXF5525"/>
      <c r="LXG5525"/>
      <c r="LXH5525"/>
      <c r="LXI5525"/>
      <c r="LXJ5525"/>
      <c r="LXK5525"/>
      <c r="LXL5525"/>
      <c r="LXM5525"/>
      <c r="LXN5525"/>
      <c r="LXO5525"/>
      <c r="LXP5525"/>
      <c r="LXQ5525"/>
      <c r="LXR5525"/>
      <c r="LXS5525"/>
      <c r="LXT5525"/>
      <c r="LXU5525"/>
      <c r="LXV5525"/>
      <c r="LXW5525"/>
      <c r="LXX5525"/>
      <c r="LXY5525"/>
      <c r="LXZ5525"/>
      <c r="LYA5525"/>
      <c r="LYB5525"/>
      <c r="LYC5525"/>
      <c r="LYD5525"/>
      <c r="LYE5525"/>
      <c r="LYF5525"/>
      <c r="LYG5525"/>
      <c r="LYH5525"/>
      <c r="LYI5525"/>
      <c r="LYJ5525"/>
      <c r="LYK5525"/>
      <c r="LYL5525"/>
      <c r="LYM5525"/>
      <c r="LYN5525"/>
      <c r="LYO5525"/>
      <c r="LYP5525"/>
      <c r="LYQ5525"/>
      <c r="LYR5525"/>
      <c r="LYS5525"/>
      <c r="LYT5525"/>
      <c r="LYU5525"/>
      <c r="LYV5525"/>
      <c r="LYW5525"/>
      <c r="LYX5525"/>
      <c r="LYY5525"/>
      <c r="LYZ5525"/>
      <c r="LZA5525"/>
      <c r="LZB5525"/>
      <c r="LZC5525"/>
      <c r="LZD5525"/>
      <c r="LZE5525"/>
      <c r="LZF5525"/>
      <c r="LZG5525"/>
      <c r="LZH5525"/>
      <c r="LZI5525"/>
      <c r="LZJ5525"/>
      <c r="LZK5525"/>
      <c r="LZL5525"/>
      <c r="LZM5525"/>
      <c r="LZN5525"/>
      <c r="LZO5525"/>
      <c r="LZP5525"/>
      <c r="LZQ5525"/>
      <c r="LZR5525"/>
      <c r="LZS5525"/>
      <c r="LZT5525"/>
      <c r="LZU5525"/>
      <c r="LZV5525"/>
      <c r="LZW5525"/>
      <c r="LZX5525"/>
      <c r="LZY5525"/>
      <c r="LZZ5525"/>
      <c r="MAA5525"/>
      <c r="MAB5525"/>
      <c r="MAC5525"/>
      <c r="MAD5525"/>
      <c r="MAE5525"/>
      <c r="MAF5525"/>
      <c r="MAG5525"/>
      <c r="MAH5525"/>
      <c r="MAI5525"/>
      <c r="MAJ5525"/>
      <c r="MAK5525"/>
      <c r="MAL5525"/>
      <c r="MAM5525"/>
      <c r="MAN5525"/>
      <c r="MAO5525"/>
      <c r="MAP5525"/>
      <c r="MAQ5525"/>
      <c r="MAR5525"/>
      <c r="MAS5525"/>
      <c r="MAT5525"/>
      <c r="MAU5525"/>
      <c r="MAV5525"/>
      <c r="MAW5525"/>
      <c r="MAX5525"/>
      <c r="MAY5525"/>
      <c r="MAZ5525"/>
      <c r="MBA5525"/>
      <c r="MBB5525"/>
      <c r="MBC5525"/>
      <c r="MBD5525"/>
      <c r="MBE5525"/>
      <c r="MBF5525"/>
      <c r="MBG5525"/>
      <c r="MBH5525"/>
      <c r="MBI5525"/>
      <c r="MBJ5525"/>
      <c r="MBK5525"/>
      <c r="MBL5525"/>
      <c r="MBM5525"/>
      <c r="MBN5525"/>
      <c r="MBO5525"/>
      <c r="MBP5525"/>
      <c r="MBQ5525"/>
      <c r="MBR5525"/>
      <c r="MBS5525"/>
      <c r="MBT5525"/>
      <c r="MBU5525"/>
      <c r="MBV5525"/>
      <c r="MBW5525"/>
      <c r="MBX5525"/>
      <c r="MBY5525"/>
      <c r="MBZ5525"/>
      <c r="MCA5525"/>
      <c r="MCB5525"/>
      <c r="MCC5525"/>
      <c r="MCD5525"/>
      <c r="MCE5525"/>
      <c r="MCF5525"/>
      <c r="MCG5525"/>
      <c r="MCH5525"/>
      <c r="MCI5525"/>
      <c r="MCJ5525"/>
      <c r="MCK5525"/>
      <c r="MCL5525"/>
      <c r="MCM5525"/>
      <c r="MCN5525"/>
      <c r="MCO5525"/>
      <c r="MCP5525"/>
      <c r="MCQ5525"/>
      <c r="MCR5525"/>
      <c r="MCS5525"/>
      <c r="MCT5525"/>
      <c r="MCU5525"/>
      <c r="MCV5525"/>
      <c r="MCW5525"/>
      <c r="MCX5525"/>
      <c r="MCY5525"/>
      <c r="MCZ5525"/>
      <c r="MDA5525"/>
      <c r="MDB5525"/>
      <c r="MDC5525"/>
      <c r="MDD5525"/>
      <c r="MDE5525"/>
      <c r="MDF5525"/>
      <c r="MDG5525"/>
      <c r="MDH5525"/>
      <c r="MDI5525"/>
      <c r="MDJ5525"/>
      <c r="MDK5525"/>
      <c r="MDL5525"/>
      <c r="MDM5525"/>
      <c r="MDN5525"/>
      <c r="MDO5525"/>
      <c r="MDP5525"/>
      <c r="MDQ5525"/>
      <c r="MDR5525"/>
      <c r="MDS5525"/>
      <c r="MDT5525"/>
      <c r="MDU5525"/>
      <c r="MDV5525"/>
      <c r="MDW5525"/>
      <c r="MDX5525"/>
      <c r="MDY5525"/>
      <c r="MDZ5525"/>
      <c r="MEA5525"/>
      <c r="MEB5525"/>
      <c r="MEC5525"/>
      <c r="MED5525"/>
      <c r="MEE5525"/>
      <c r="MEF5525"/>
      <c r="MEG5525"/>
      <c r="MEH5525"/>
      <c r="MEI5525"/>
      <c r="MEJ5525"/>
      <c r="MEK5525"/>
      <c r="MEL5525"/>
      <c r="MEM5525"/>
      <c r="MEN5525"/>
      <c r="MEO5525"/>
      <c r="MEP5525"/>
      <c r="MEQ5525"/>
      <c r="MER5525"/>
      <c r="MES5525"/>
      <c r="MET5525"/>
      <c r="MEU5525"/>
      <c r="MEV5525"/>
      <c r="MEW5525"/>
      <c r="MEX5525"/>
      <c r="MEY5525"/>
      <c r="MEZ5525"/>
      <c r="MFA5525"/>
      <c r="MFB5525"/>
      <c r="MFC5525"/>
      <c r="MFD5525"/>
      <c r="MFE5525"/>
      <c r="MFF5525"/>
      <c r="MFG5525"/>
      <c r="MFH5525"/>
      <c r="MFI5525"/>
      <c r="MFJ5525"/>
      <c r="MFK5525"/>
      <c r="MFL5525"/>
      <c r="MFM5525"/>
      <c r="MFN5525"/>
      <c r="MFO5525"/>
      <c r="MFP5525"/>
      <c r="MFQ5525"/>
      <c r="MFR5525"/>
      <c r="MFS5525"/>
      <c r="MFT5525"/>
      <c r="MFU5525"/>
      <c r="MFV5525"/>
      <c r="MFW5525"/>
      <c r="MFX5525"/>
      <c r="MFY5525"/>
      <c r="MFZ5525"/>
      <c r="MGA5525"/>
      <c r="MGB5525"/>
      <c r="MGC5525"/>
      <c r="MGD5525"/>
      <c r="MGE5525"/>
      <c r="MGF5525"/>
      <c r="MGG5525"/>
      <c r="MGH5525"/>
      <c r="MGI5525"/>
      <c r="MGJ5525"/>
      <c r="MGK5525"/>
      <c r="MGL5525"/>
      <c r="MGM5525"/>
      <c r="MGN5525"/>
      <c r="MGO5525"/>
      <c r="MGP5525"/>
      <c r="MGQ5525"/>
      <c r="MGR5525"/>
      <c r="MGS5525"/>
      <c r="MGT5525"/>
      <c r="MGU5525"/>
      <c r="MGV5525"/>
      <c r="MGW5525"/>
      <c r="MGX5525"/>
      <c r="MGY5525"/>
      <c r="MGZ5525"/>
      <c r="MHA5525"/>
      <c r="MHB5525"/>
      <c r="MHC5525"/>
      <c r="MHD5525"/>
      <c r="MHE5525"/>
      <c r="MHF5525"/>
      <c r="MHG5525"/>
      <c r="MHH5525"/>
      <c r="MHI5525"/>
      <c r="MHJ5525"/>
      <c r="MHK5525"/>
      <c r="MHL5525"/>
      <c r="MHM5525"/>
      <c r="MHN5525"/>
      <c r="MHO5525"/>
      <c r="MHP5525"/>
      <c r="MHQ5525"/>
      <c r="MHR5525"/>
      <c r="MHS5525"/>
      <c r="MHT5525"/>
      <c r="MHU5525"/>
      <c r="MHV5525"/>
      <c r="MHW5525"/>
      <c r="MHX5525"/>
      <c r="MHY5525"/>
      <c r="MHZ5525"/>
      <c r="MIA5525"/>
      <c r="MIB5525"/>
      <c r="MIC5525"/>
      <c r="MID5525"/>
      <c r="MIE5525"/>
      <c r="MIF5525"/>
      <c r="MIG5525"/>
      <c r="MIH5525"/>
      <c r="MII5525"/>
      <c r="MIJ5525"/>
      <c r="MIK5525"/>
      <c r="MIL5525"/>
      <c r="MIM5525"/>
      <c r="MIN5525"/>
      <c r="MIO5525"/>
      <c r="MIP5525"/>
      <c r="MIQ5525"/>
      <c r="MIR5525"/>
      <c r="MIS5525"/>
      <c r="MIT5525"/>
      <c r="MIU5525"/>
      <c r="MIV5525"/>
      <c r="MIW5525"/>
      <c r="MIX5525"/>
      <c r="MIY5525"/>
      <c r="MIZ5525"/>
      <c r="MJA5525"/>
      <c r="MJB5525"/>
      <c r="MJC5525"/>
      <c r="MJD5525"/>
      <c r="MJE5525"/>
      <c r="MJF5525"/>
      <c r="MJG5525"/>
      <c r="MJH5525"/>
      <c r="MJI5525"/>
      <c r="MJJ5525"/>
      <c r="MJK5525"/>
      <c r="MJL5525"/>
      <c r="MJM5525"/>
      <c r="MJN5525"/>
      <c r="MJO5525"/>
      <c r="MJP5525"/>
      <c r="MJQ5525"/>
      <c r="MJR5525"/>
      <c r="MJS5525"/>
      <c r="MJT5525"/>
      <c r="MJU5525"/>
      <c r="MJV5525"/>
      <c r="MJW5525"/>
      <c r="MJX5525"/>
      <c r="MJY5525"/>
      <c r="MJZ5525"/>
      <c r="MKA5525"/>
      <c r="MKB5525"/>
      <c r="MKC5525"/>
      <c r="MKD5525"/>
      <c r="MKE5525"/>
      <c r="MKF5525"/>
      <c r="MKG5525"/>
      <c r="MKH5525"/>
      <c r="MKI5525"/>
      <c r="MKJ5525"/>
      <c r="MKK5525"/>
      <c r="MKL5525"/>
      <c r="MKM5525"/>
      <c r="MKN5525"/>
      <c r="MKO5525"/>
      <c r="MKP5525"/>
      <c r="MKQ5525"/>
      <c r="MKR5525"/>
      <c r="MKS5525"/>
      <c r="MKT5525"/>
      <c r="MKU5525"/>
      <c r="MKV5525"/>
      <c r="MKW5525"/>
      <c r="MKX5525"/>
      <c r="MKY5525"/>
      <c r="MKZ5525"/>
      <c r="MLA5525"/>
      <c r="MLB5525"/>
      <c r="MLC5525"/>
      <c r="MLD5525"/>
      <c r="MLE5525"/>
      <c r="MLF5525"/>
      <c r="MLG5525"/>
      <c r="MLH5525"/>
      <c r="MLI5525"/>
      <c r="MLJ5525"/>
      <c r="MLK5525"/>
      <c r="MLL5525"/>
      <c r="MLM5525"/>
      <c r="MLN5525"/>
      <c r="MLO5525"/>
      <c r="MLP5525"/>
      <c r="MLQ5525"/>
      <c r="MLR5525"/>
      <c r="MLS5525"/>
      <c r="MLT5525"/>
      <c r="MLU5525"/>
      <c r="MLV5525"/>
      <c r="MLW5525"/>
      <c r="MLX5525"/>
      <c r="MLY5525"/>
      <c r="MLZ5525"/>
      <c r="MMA5525"/>
      <c r="MMB5525"/>
      <c r="MMC5525"/>
      <c r="MMD5525"/>
      <c r="MME5525"/>
      <c r="MMF5525"/>
      <c r="MMG5525"/>
      <c r="MMH5525"/>
      <c r="MMI5525"/>
      <c r="MMJ5525"/>
      <c r="MMK5525"/>
      <c r="MML5525"/>
      <c r="MMM5525"/>
      <c r="MMN5525"/>
      <c r="MMO5525"/>
      <c r="MMP5525"/>
      <c r="MMQ5525"/>
      <c r="MMR5525"/>
      <c r="MMS5525"/>
      <c r="MMT5525"/>
      <c r="MMU5525"/>
      <c r="MMV5525"/>
      <c r="MMW5525"/>
      <c r="MMX5525"/>
      <c r="MMY5525"/>
      <c r="MMZ5525"/>
      <c r="MNA5525"/>
      <c r="MNB5525"/>
      <c r="MNC5525"/>
      <c r="MND5525"/>
      <c r="MNE5525"/>
      <c r="MNF5525"/>
      <c r="MNG5525"/>
      <c r="MNH5525"/>
      <c r="MNI5525"/>
      <c r="MNJ5525"/>
      <c r="MNK5525"/>
      <c r="MNL5525"/>
      <c r="MNM5525"/>
      <c r="MNN5525"/>
      <c r="MNO5525"/>
      <c r="MNP5525"/>
      <c r="MNQ5525"/>
      <c r="MNR5525"/>
      <c r="MNS5525"/>
      <c r="MNT5525"/>
      <c r="MNU5525"/>
      <c r="MNV5525"/>
      <c r="MNW5525"/>
      <c r="MNX5525"/>
      <c r="MNY5525"/>
      <c r="MNZ5525"/>
      <c r="MOA5525"/>
      <c r="MOB5525"/>
      <c r="MOC5525"/>
      <c r="MOD5525"/>
      <c r="MOE5525"/>
      <c r="MOF5525"/>
      <c r="MOG5525"/>
      <c r="MOH5525"/>
      <c r="MOI5525"/>
      <c r="MOJ5525"/>
      <c r="MOK5525"/>
      <c r="MOL5525"/>
      <c r="MOM5525"/>
      <c r="MON5525"/>
      <c r="MOO5525"/>
      <c r="MOP5525"/>
      <c r="MOQ5525"/>
      <c r="MOR5525"/>
      <c r="MOS5525"/>
      <c r="MOT5525"/>
      <c r="MOU5525"/>
      <c r="MOV5525"/>
      <c r="MOW5525"/>
      <c r="MOX5525"/>
      <c r="MOY5525"/>
      <c r="MOZ5525"/>
      <c r="MPA5525"/>
      <c r="MPB5525"/>
      <c r="MPC5525"/>
      <c r="MPD5525"/>
      <c r="MPE5525"/>
      <c r="MPF5525"/>
      <c r="MPG5525"/>
      <c r="MPH5525"/>
      <c r="MPI5525"/>
      <c r="MPJ5525"/>
      <c r="MPK5525"/>
      <c r="MPL5525"/>
      <c r="MPM5525"/>
      <c r="MPN5525"/>
      <c r="MPO5525"/>
      <c r="MPP5525"/>
      <c r="MPQ5525"/>
      <c r="MPR5525"/>
      <c r="MPS5525"/>
      <c r="MPT5525"/>
      <c r="MPU5525"/>
      <c r="MPV5525"/>
      <c r="MPW5525"/>
      <c r="MPX5525"/>
      <c r="MPY5525"/>
      <c r="MPZ5525"/>
      <c r="MQA5525"/>
      <c r="MQB5525"/>
      <c r="MQC5525"/>
      <c r="MQD5525"/>
      <c r="MQE5525"/>
      <c r="MQF5525"/>
      <c r="MQG5525"/>
      <c r="MQH5525"/>
      <c r="MQI5525"/>
      <c r="MQJ5525"/>
      <c r="MQK5525"/>
      <c r="MQL5525"/>
      <c r="MQM5525"/>
      <c r="MQN5525"/>
      <c r="MQO5525"/>
      <c r="MQP5525"/>
      <c r="MQQ5525"/>
      <c r="MQR5525"/>
      <c r="MQS5525"/>
      <c r="MQT5525"/>
      <c r="MQU5525"/>
      <c r="MQV5525"/>
      <c r="MQW5525"/>
      <c r="MQX5525"/>
      <c r="MQY5525"/>
      <c r="MQZ5525"/>
      <c r="MRA5525"/>
      <c r="MRB5525"/>
      <c r="MRC5525"/>
      <c r="MRD5525"/>
      <c r="MRE5525"/>
      <c r="MRF5525"/>
      <c r="MRG5525"/>
      <c r="MRH5525"/>
      <c r="MRI5525"/>
      <c r="MRJ5525"/>
      <c r="MRK5525"/>
      <c r="MRL5525"/>
      <c r="MRM5525"/>
      <c r="MRN5525"/>
      <c r="MRO5525"/>
      <c r="MRP5525"/>
      <c r="MRQ5525"/>
      <c r="MRR5525"/>
      <c r="MRS5525"/>
      <c r="MRT5525"/>
      <c r="MRU5525"/>
      <c r="MRV5525"/>
      <c r="MRW5525"/>
      <c r="MRX5525"/>
      <c r="MRY5525"/>
      <c r="MRZ5525"/>
      <c r="MSA5525"/>
      <c r="MSB5525"/>
      <c r="MSC5525"/>
      <c r="MSD5525"/>
      <c r="MSE5525"/>
      <c r="MSF5525"/>
      <c r="MSG5525"/>
      <c r="MSH5525"/>
      <c r="MSI5525"/>
      <c r="MSJ5525"/>
      <c r="MSK5525"/>
      <c r="MSL5525"/>
      <c r="MSM5525"/>
      <c r="MSN5525"/>
      <c r="MSO5525"/>
      <c r="MSP5525"/>
      <c r="MSQ5525"/>
      <c r="MSR5525"/>
      <c r="MSS5525"/>
      <c r="MST5525"/>
      <c r="MSU5525"/>
      <c r="MSV5525"/>
      <c r="MSW5525"/>
      <c r="MSX5525"/>
      <c r="MSY5525"/>
      <c r="MSZ5525"/>
      <c r="MTA5525"/>
      <c r="MTB5525"/>
      <c r="MTC5525"/>
      <c r="MTD5525"/>
      <c r="MTE5525"/>
      <c r="MTF5525"/>
      <c r="MTG5525"/>
      <c r="MTH5525"/>
      <c r="MTI5525"/>
      <c r="MTJ5525"/>
      <c r="MTK5525"/>
      <c r="MTL5525"/>
      <c r="MTM5525"/>
      <c r="MTN5525"/>
      <c r="MTO5525"/>
      <c r="MTP5525"/>
      <c r="MTQ5525"/>
      <c r="MTR5525"/>
      <c r="MTS5525"/>
      <c r="MTT5525"/>
      <c r="MTU5525"/>
      <c r="MTV5525"/>
      <c r="MTW5525"/>
      <c r="MTX5525"/>
      <c r="MTY5525"/>
      <c r="MTZ5525"/>
      <c r="MUA5525"/>
      <c r="MUB5525"/>
      <c r="MUC5525"/>
      <c r="MUD5525"/>
      <c r="MUE5525"/>
      <c r="MUF5525"/>
      <c r="MUG5525"/>
      <c r="MUH5525"/>
      <c r="MUI5525"/>
      <c r="MUJ5525"/>
      <c r="MUK5525"/>
      <c r="MUL5525"/>
      <c r="MUM5525"/>
      <c r="MUN5525"/>
      <c r="MUO5525"/>
      <c r="MUP5525"/>
      <c r="MUQ5525"/>
      <c r="MUR5525"/>
      <c r="MUS5525"/>
      <c r="MUT5525"/>
      <c r="MUU5525"/>
      <c r="MUV5525"/>
      <c r="MUW5525"/>
      <c r="MUX5525"/>
      <c r="MUY5525"/>
      <c r="MUZ5525"/>
      <c r="MVA5525"/>
      <c r="MVB5525"/>
      <c r="MVC5525"/>
      <c r="MVD5525"/>
      <c r="MVE5525"/>
      <c r="MVF5525"/>
      <c r="MVG5525"/>
      <c r="MVH5525"/>
      <c r="MVI5525"/>
      <c r="MVJ5525"/>
      <c r="MVK5525"/>
      <c r="MVL5525"/>
      <c r="MVM5525"/>
      <c r="MVN5525"/>
      <c r="MVO5525"/>
      <c r="MVP5525"/>
      <c r="MVQ5525"/>
      <c r="MVR5525"/>
      <c r="MVS5525"/>
      <c r="MVT5525"/>
      <c r="MVU5525"/>
      <c r="MVV5525"/>
      <c r="MVW5525"/>
      <c r="MVX5525"/>
      <c r="MVY5525"/>
      <c r="MVZ5525"/>
      <c r="MWA5525"/>
      <c r="MWB5525"/>
      <c r="MWC5525"/>
      <c r="MWD5525"/>
      <c r="MWE5525"/>
      <c r="MWF5525"/>
      <c r="MWG5525"/>
      <c r="MWH5525"/>
      <c r="MWI5525"/>
      <c r="MWJ5525"/>
      <c r="MWK5525"/>
      <c r="MWL5525"/>
      <c r="MWM5525"/>
      <c r="MWN5525"/>
      <c r="MWO5525"/>
      <c r="MWP5525"/>
      <c r="MWQ5525"/>
      <c r="MWR5525"/>
      <c r="MWS5525"/>
      <c r="MWT5525"/>
      <c r="MWU5525"/>
      <c r="MWV5525"/>
      <c r="MWW5525"/>
      <c r="MWX5525"/>
      <c r="MWY5525"/>
      <c r="MWZ5525"/>
      <c r="MXA5525"/>
      <c r="MXB5525"/>
      <c r="MXC5525"/>
      <c r="MXD5525"/>
      <c r="MXE5525"/>
      <c r="MXF5525"/>
      <c r="MXG5525"/>
      <c r="MXH5525"/>
      <c r="MXI5525"/>
      <c r="MXJ5525"/>
      <c r="MXK5525"/>
      <c r="MXL5525"/>
      <c r="MXM5525"/>
      <c r="MXN5525"/>
      <c r="MXO5525"/>
      <c r="MXP5525"/>
      <c r="MXQ5525"/>
      <c r="MXR5525"/>
      <c r="MXS5525"/>
      <c r="MXT5525"/>
      <c r="MXU5525"/>
      <c r="MXV5525"/>
      <c r="MXW5525"/>
      <c r="MXX5525"/>
      <c r="MXY5525"/>
      <c r="MXZ5525"/>
      <c r="MYA5525"/>
      <c r="MYB5525"/>
      <c r="MYC5525"/>
      <c r="MYD5525"/>
      <c r="MYE5525"/>
      <c r="MYF5525"/>
      <c r="MYG5525"/>
      <c r="MYH5525"/>
      <c r="MYI5525"/>
      <c r="MYJ5525"/>
      <c r="MYK5525"/>
      <c r="MYL5525"/>
      <c r="MYM5525"/>
      <c r="MYN5525"/>
      <c r="MYO5525"/>
      <c r="MYP5525"/>
      <c r="MYQ5525"/>
      <c r="MYR5525"/>
      <c r="MYS5525"/>
      <c r="MYT5525"/>
      <c r="MYU5525"/>
      <c r="MYV5525"/>
      <c r="MYW5525"/>
      <c r="MYX5525"/>
      <c r="MYY5525"/>
      <c r="MYZ5525"/>
      <c r="MZA5525"/>
      <c r="MZB5525"/>
      <c r="MZC5525"/>
      <c r="MZD5525"/>
      <c r="MZE5525"/>
      <c r="MZF5525"/>
      <c r="MZG5525"/>
      <c r="MZH5525"/>
      <c r="MZI5525"/>
      <c r="MZJ5525"/>
      <c r="MZK5525"/>
      <c r="MZL5525"/>
      <c r="MZM5525"/>
      <c r="MZN5525"/>
      <c r="MZO5525"/>
      <c r="MZP5525"/>
      <c r="MZQ5525"/>
      <c r="MZR5525"/>
      <c r="MZS5525"/>
      <c r="MZT5525"/>
      <c r="MZU5525"/>
      <c r="MZV5525"/>
      <c r="MZW5525"/>
      <c r="MZX5525"/>
      <c r="MZY5525"/>
      <c r="MZZ5525"/>
      <c r="NAA5525"/>
      <c r="NAB5525"/>
      <c r="NAC5525"/>
      <c r="NAD5525"/>
      <c r="NAE5525"/>
      <c r="NAF5525"/>
      <c r="NAG5525"/>
      <c r="NAH5525"/>
      <c r="NAI5525"/>
      <c r="NAJ5525"/>
      <c r="NAK5525"/>
      <c r="NAL5525"/>
      <c r="NAM5525"/>
      <c r="NAN5525"/>
      <c r="NAO5525"/>
      <c r="NAP5525"/>
      <c r="NAQ5525"/>
      <c r="NAR5525"/>
      <c r="NAS5525"/>
      <c r="NAT5525"/>
      <c r="NAU5525"/>
      <c r="NAV5525"/>
      <c r="NAW5525"/>
      <c r="NAX5525"/>
      <c r="NAY5525"/>
      <c r="NAZ5525"/>
      <c r="NBA5525"/>
      <c r="NBB5525"/>
      <c r="NBC5525"/>
      <c r="NBD5525"/>
      <c r="NBE5525"/>
      <c r="NBF5525"/>
      <c r="NBG5525"/>
      <c r="NBH5525"/>
      <c r="NBI5525"/>
      <c r="NBJ5525"/>
      <c r="NBK5525"/>
      <c r="NBL5525"/>
      <c r="NBM5525"/>
      <c r="NBN5525"/>
      <c r="NBO5525"/>
      <c r="NBP5525"/>
      <c r="NBQ5525"/>
      <c r="NBR5525"/>
      <c r="NBS5525"/>
      <c r="NBT5525"/>
      <c r="NBU5525"/>
      <c r="NBV5525"/>
      <c r="NBW5525"/>
      <c r="NBX5525"/>
      <c r="NBY5525"/>
      <c r="NBZ5525"/>
      <c r="NCA5525"/>
      <c r="NCB5525"/>
      <c r="NCC5525"/>
      <c r="NCD5525"/>
      <c r="NCE5525"/>
      <c r="NCF5525"/>
      <c r="NCG5525"/>
      <c r="NCH5525"/>
      <c r="NCI5525"/>
      <c r="NCJ5525"/>
      <c r="NCK5525"/>
      <c r="NCL5525"/>
      <c r="NCM5525"/>
      <c r="NCN5525"/>
      <c r="NCO5525"/>
      <c r="NCP5525"/>
      <c r="NCQ5525"/>
      <c r="NCR5525"/>
      <c r="NCS5525"/>
      <c r="NCT5525"/>
      <c r="NCU5525"/>
      <c r="NCV5525"/>
      <c r="NCW5525"/>
      <c r="NCX5525"/>
      <c r="NCY5525"/>
      <c r="NCZ5525"/>
      <c r="NDA5525"/>
      <c r="NDB5525"/>
      <c r="NDC5525"/>
      <c r="NDD5525"/>
      <c r="NDE5525"/>
      <c r="NDF5525"/>
      <c r="NDG5525"/>
      <c r="NDH5525"/>
      <c r="NDI5525"/>
      <c r="NDJ5525"/>
      <c r="NDK5525"/>
      <c r="NDL5525"/>
      <c r="NDM5525"/>
      <c r="NDN5525"/>
      <c r="NDO5525"/>
      <c r="NDP5525"/>
      <c r="NDQ5525"/>
      <c r="NDR5525"/>
      <c r="NDS5525"/>
      <c r="NDT5525"/>
      <c r="NDU5525"/>
      <c r="NDV5525"/>
      <c r="NDW5525"/>
      <c r="NDX5525"/>
      <c r="NDY5525"/>
      <c r="NDZ5525"/>
      <c r="NEA5525"/>
      <c r="NEB5525"/>
      <c r="NEC5525"/>
      <c r="NED5525"/>
      <c r="NEE5525"/>
      <c r="NEF5525"/>
      <c r="NEG5525"/>
      <c r="NEH5525"/>
      <c r="NEI5525"/>
      <c r="NEJ5525"/>
      <c r="NEK5525"/>
      <c r="NEL5525"/>
      <c r="NEM5525"/>
      <c r="NEN5525"/>
      <c r="NEO5525"/>
      <c r="NEP5525"/>
      <c r="NEQ5525"/>
      <c r="NER5525"/>
      <c r="NES5525"/>
      <c r="NET5525"/>
      <c r="NEU5525"/>
      <c r="NEV5525"/>
      <c r="NEW5525"/>
      <c r="NEX5525"/>
      <c r="NEY5525"/>
      <c r="NEZ5525"/>
      <c r="NFA5525"/>
      <c r="NFB5525"/>
      <c r="NFC5525"/>
      <c r="NFD5525"/>
      <c r="NFE5525"/>
      <c r="NFF5525"/>
      <c r="NFG5525"/>
      <c r="NFH5525"/>
      <c r="NFI5525"/>
      <c r="NFJ5525"/>
      <c r="NFK5525"/>
      <c r="NFL5525"/>
      <c r="NFM5525"/>
      <c r="NFN5525"/>
      <c r="NFO5525"/>
      <c r="NFP5525"/>
      <c r="NFQ5525"/>
      <c r="NFR5525"/>
      <c r="NFS5525"/>
      <c r="NFT5525"/>
      <c r="NFU5525"/>
      <c r="NFV5525"/>
      <c r="NFW5525"/>
      <c r="NFX5525"/>
      <c r="NFY5525"/>
      <c r="NFZ5525"/>
      <c r="NGA5525"/>
      <c r="NGB5525"/>
      <c r="NGC5525"/>
      <c r="NGD5525"/>
      <c r="NGE5525"/>
      <c r="NGF5525"/>
      <c r="NGG5525"/>
      <c r="NGH5525"/>
      <c r="NGI5525"/>
      <c r="NGJ5525"/>
      <c r="NGK5525"/>
      <c r="NGL5525"/>
      <c r="NGM5525"/>
      <c r="NGN5525"/>
      <c r="NGO5525"/>
      <c r="NGP5525"/>
      <c r="NGQ5525"/>
      <c r="NGR5525"/>
      <c r="NGS5525"/>
      <c r="NGT5525"/>
      <c r="NGU5525"/>
      <c r="NGV5525"/>
      <c r="NGW5525"/>
      <c r="NGX5525"/>
      <c r="NGY5525"/>
      <c r="NGZ5525"/>
      <c r="NHA5525"/>
      <c r="NHB5525"/>
      <c r="NHC5525"/>
      <c r="NHD5525"/>
      <c r="NHE5525"/>
      <c r="NHF5525"/>
      <c r="NHG5525"/>
      <c r="NHH5525"/>
      <c r="NHI5525"/>
      <c r="NHJ5525"/>
      <c r="NHK5525"/>
      <c r="NHL5525"/>
      <c r="NHM5525"/>
      <c r="NHN5525"/>
      <c r="NHO5525"/>
      <c r="NHP5525"/>
      <c r="NHQ5525"/>
      <c r="NHR5525"/>
      <c r="NHS5525"/>
      <c r="NHT5525"/>
      <c r="NHU5525"/>
      <c r="NHV5525"/>
      <c r="NHW5525"/>
      <c r="NHX5525"/>
      <c r="NHY5525"/>
      <c r="NHZ5525"/>
      <c r="NIA5525"/>
      <c r="NIB5525"/>
      <c r="NIC5525"/>
      <c r="NID5525"/>
      <c r="NIE5525"/>
      <c r="NIF5525"/>
      <c r="NIG5525"/>
      <c r="NIH5525"/>
      <c r="NII5525"/>
      <c r="NIJ5525"/>
      <c r="NIK5525"/>
      <c r="NIL5525"/>
      <c r="NIM5525"/>
      <c r="NIN5525"/>
      <c r="NIO5525"/>
      <c r="NIP5525"/>
      <c r="NIQ5525"/>
      <c r="NIR5525"/>
      <c r="NIS5525"/>
      <c r="NIT5525"/>
      <c r="NIU5525"/>
      <c r="NIV5525"/>
      <c r="NIW5525"/>
      <c r="NIX5525"/>
      <c r="NIY5525"/>
      <c r="NIZ5525"/>
      <c r="NJA5525"/>
      <c r="NJB5525"/>
      <c r="NJC5525"/>
      <c r="NJD5525"/>
      <c r="NJE5525"/>
      <c r="NJF5525"/>
      <c r="NJG5525"/>
      <c r="NJH5525"/>
      <c r="NJI5525"/>
      <c r="NJJ5525"/>
      <c r="NJK5525"/>
      <c r="NJL5525"/>
      <c r="NJM5525"/>
      <c r="NJN5525"/>
      <c r="NJO5525"/>
      <c r="NJP5525"/>
      <c r="NJQ5525"/>
      <c r="NJR5525"/>
      <c r="NJS5525"/>
      <c r="NJT5525"/>
      <c r="NJU5525"/>
      <c r="NJV5525"/>
      <c r="NJW5525"/>
      <c r="NJX5525"/>
      <c r="NJY5525"/>
      <c r="NJZ5525"/>
      <c r="NKA5525"/>
      <c r="NKB5525"/>
      <c r="NKC5525"/>
      <c r="NKD5525"/>
      <c r="NKE5525"/>
      <c r="NKF5525"/>
      <c r="NKG5525"/>
      <c r="NKH5525"/>
      <c r="NKI5525"/>
      <c r="NKJ5525"/>
      <c r="NKK5525"/>
      <c r="NKL5525"/>
      <c r="NKM5525"/>
      <c r="NKN5525"/>
      <c r="NKO5525"/>
      <c r="NKP5525"/>
      <c r="NKQ5525"/>
      <c r="NKR5525"/>
      <c r="NKS5525"/>
      <c r="NKT5525"/>
      <c r="NKU5525"/>
      <c r="NKV5525"/>
      <c r="NKW5525"/>
      <c r="NKX5525"/>
      <c r="NKY5525"/>
      <c r="NKZ5525"/>
      <c r="NLA5525"/>
      <c r="NLB5525"/>
      <c r="NLC5525"/>
      <c r="NLD5525"/>
      <c r="NLE5525"/>
      <c r="NLF5525"/>
      <c r="NLG5525"/>
      <c r="NLH5525"/>
      <c r="NLI5525"/>
      <c r="NLJ5525"/>
      <c r="NLK5525"/>
      <c r="NLL5525"/>
      <c r="NLM5525"/>
      <c r="NLN5525"/>
      <c r="NLO5525"/>
      <c r="NLP5525"/>
      <c r="NLQ5525"/>
      <c r="NLR5525"/>
      <c r="NLS5525"/>
      <c r="NLT5525"/>
      <c r="NLU5525"/>
      <c r="NLV5525"/>
      <c r="NLW5525"/>
      <c r="NLX5525"/>
      <c r="NLY5525"/>
      <c r="NLZ5525"/>
      <c r="NMA5525"/>
      <c r="NMB5525"/>
      <c r="NMC5525"/>
      <c r="NMD5525"/>
      <c r="NME5525"/>
      <c r="NMF5525"/>
      <c r="NMG5525"/>
      <c r="NMH5525"/>
      <c r="NMI5525"/>
      <c r="NMJ5525"/>
      <c r="NMK5525"/>
      <c r="NML5525"/>
      <c r="NMM5525"/>
      <c r="NMN5525"/>
      <c r="NMO5525"/>
      <c r="NMP5525"/>
      <c r="NMQ5525"/>
      <c r="NMR5525"/>
      <c r="NMS5525"/>
      <c r="NMT5525"/>
      <c r="NMU5525"/>
      <c r="NMV5525"/>
      <c r="NMW5525"/>
      <c r="NMX5525"/>
      <c r="NMY5525"/>
      <c r="NMZ5525"/>
      <c r="NNA5525"/>
      <c r="NNB5525"/>
      <c r="NNC5525"/>
      <c r="NND5525"/>
      <c r="NNE5525"/>
      <c r="NNF5525"/>
      <c r="NNG5525"/>
      <c r="NNH5525"/>
      <c r="NNI5525"/>
      <c r="NNJ5525"/>
      <c r="NNK5525"/>
      <c r="NNL5525"/>
      <c r="NNM5525"/>
      <c r="NNN5525"/>
      <c r="NNO5525"/>
      <c r="NNP5525"/>
      <c r="NNQ5525"/>
      <c r="NNR5525"/>
      <c r="NNS5525"/>
      <c r="NNT5525"/>
      <c r="NNU5525"/>
      <c r="NNV5525"/>
      <c r="NNW5525"/>
      <c r="NNX5525"/>
      <c r="NNY5525"/>
      <c r="NNZ5525"/>
      <c r="NOA5525"/>
      <c r="NOB5525"/>
      <c r="NOC5525"/>
      <c r="NOD5525"/>
      <c r="NOE5525"/>
      <c r="NOF5525"/>
      <c r="NOG5525"/>
      <c r="NOH5525"/>
      <c r="NOI5525"/>
      <c r="NOJ5525"/>
      <c r="NOK5525"/>
      <c r="NOL5525"/>
      <c r="NOM5525"/>
      <c r="NON5525"/>
      <c r="NOO5525"/>
      <c r="NOP5525"/>
      <c r="NOQ5525"/>
      <c r="NOR5525"/>
      <c r="NOS5525"/>
      <c r="NOT5525"/>
      <c r="NOU5525"/>
      <c r="NOV5525"/>
      <c r="NOW5525"/>
      <c r="NOX5525"/>
      <c r="NOY5525"/>
      <c r="NOZ5525"/>
      <c r="NPA5525"/>
      <c r="NPB5525"/>
      <c r="NPC5525"/>
      <c r="NPD5525"/>
      <c r="NPE5525"/>
      <c r="NPF5525"/>
      <c r="NPG5525"/>
      <c r="NPH5525"/>
      <c r="NPI5525"/>
      <c r="NPJ5525"/>
      <c r="NPK5525"/>
      <c r="NPL5525"/>
      <c r="NPM5525"/>
      <c r="NPN5525"/>
      <c r="NPO5525"/>
      <c r="NPP5525"/>
      <c r="NPQ5525"/>
      <c r="NPR5525"/>
      <c r="NPS5525"/>
      <c r="NPT5525"/>
      <c r="NPU5525"/>
      <c r="NPV5525"/>
      <c r="NPW5525"/>
      <c r="NPX5525"/>
      <c r="NPY5525"/>
      <c r="NPZ5525"/>
      <c r="NQA5525"/>
      <c r="NQB5525"/>
      <c r="NQC5525"/>
      <c r="NQD5525"/>
      <c r="NQE5525"/>
      <c r="NQF5525"/>
      <c r="NQG5525"/>
      <c r="NQH5525"/>
      <c r="NQI5525"/>
      <c r="NQJ5525"/>
      <c r="NQK5525"/>
      <c r="NQL5525"/>
      <c r="NQM5525"/>
      <c r="NQN5525"/>
      <c r="NQO5525"/>
      <c r="NQP5525"/>
      <c r="NQQ5525"/>
      <c r="NQR5525"/>
      <c r="NQS5525"/>
      <c r="NQT5525"/>
      <c r="NQU5525"/>
      <c r="NQV5525"/>
      <c r="NQW5525"/>
      <c r="NQX5525"/>
      <c r="NQY5525"/>
      <c r="NQZ5525"/>
      <c r="NRA5525"/>
      <c r="NRB5525"/>
      <c r="NRC5525"/>
      <c r="NRD5525"/>
      <c r="NRE5525"/>
      <c r="NRF5525"/>
      <c r="NRG5525"/>
      <c r="NRH5525"/>
      <c r="NRI5525"/>
      <c r="NRJ5525"/>
      <c r="NRK5525"/>
      <c r="NRL5525"/>
      <c r="NRM5525"/>
      <c r="NRN5525"/>
      <c r="NRO5525"/>
      <c r="NRP5525"/>
      <c r="NRQ5525"/>
      <c r="NRR5525"/>
      <c r="NRS5525"/>
      <c r="NRT5525"/>
      <c r="NRU5525"/>
      <c r="NRV5525"/>
      <c r="NRW5525"/>
      <c r="NRX5525"/>
      <c r="NRY5525"/>
      <c r="NRZ5525"/>
      <c r="NSA5525"/>
      <c r="NSB5525"/>
      <c r="NSC5525"/>
      <c r="NSD5525"/>
      <c r="NSE5525"/>
      <c r="NSF5525"/>
      <c r="NSG5525"/>
      <c r="NSH5525"/>
      <c r="NSI5525"/>
      <c r="NSJ5525"/>
      <c r="NSK5525"/>
      <c r="NSL5525"/>
      <c r="NSM5525"/>
      <c r="NSN5525"/>
      <c r="NSO5525"/>
      <c r="NSP5525"/>
      <c r="NSQ5525"/>
      <c r="NSR5525"/>
      <c r="NSS5525"/>
      <c r="NST5525"/>
      <c r="NSU5525"/>
      <c r="NSV5525"/>
      <c r="NSW5525"/>
      <c r="NSX5525"/>
      <c r="NSY5525"/>
      <c r="NSZ5525"/>
      <c r="NTA5525"/>
      <c r="NTB5525"/>
      <c r="NTC5525"/>
      <c r="NTD5525"/>
      <c r="NTE5525"/>
      <c r="NTF5525"/>
      <c r="NTG5525"/>
      <c r="NTH5525"/>
      <c r="NTI5525"/>
      <c r="NTJ5525"/>
      <c r="NTK5525"/>
      <c r="NTL5525"/>
      <c r="NTM5525"/>
      <c r="NTN5525"/>
      <c r="NTO5525"/>
      <c r="NTP5525"/>
      <c r="NTQ5525"/>
      <c r="NTR5525"/>
      <c r="NTS5525"/>
      <c r="NTT5525"/>
      <c r="NTU5525"/>
      <c r="NTV5525"/>
      <c r="NTW5525"/>
      <c r="NTX5525"/>
      <c r="NTY5525"/>
      <c r="NTZ5525"/>
      <c r="NUA5525"/>
      <c r="NUB5525"/>
      <c r="NUC5525"/>
      <c r="NUD5525"/>
      <c r="NUE5525"/>
      <c r="NUF5525"/>
      <c r="NUG5525"/>
      <c r="NUH5525"/>
      <c r="NUI5525"/>
      <c r="NUJ5525"/>
      <c r="NUK5525"/>
      <c r="NUL5525"/>
      <c r="NUM5525"/>
      <c r="NUN5525"/>
      <c r="NUO5525"/>
      <c r="NUP5525"/>
      <c r="NUQ5525"/>
      <c r="NUR5525"/>
      <c r="NUS5525"/>
      <c r="NUT5525"/>
      <c r="NUU5525"/>
      <c r="NUV5525"/>
      <c r="NUW5525"/>
      <c r="NUX5525"/>
      <c r="NUY5525"/>
      <c r="NUZ5525"/>
      <c r="NVA5525"/>
      <c r="NVB5525"/>
      <c r="NVC5525"/>
      <c r="NVD5525"/>
      <c r="NVE5525"/>
      <c r="NVF5525"/>
      <c r="NVG5525"/>
      <c r="NVH5525"/>
      <c r="NVI5525"/>
      <c r="NVJ5525"/>
      <c r="NVK5525"/>
      <c r="NVL5525"/>
      <c r="NVM5525"/>
      <c r="NVN5525"/>
      <c r="NVO5525"/>
      <c r="NVP5525"/>
      <c r="NVQ5525"/>
      <c r="NVR5525"/>
      <c r="NVS5525"/>
      <c r="NVT5525"/>
      <c r="NVU5525"/>
      <c r="NVV5525"/>
      <c r="NVW5525"/>
      <c r="NVX5525"/>
      <c r="NVY5525"/>
      <c r="NVZ5525"/>
      <c r="NWA5525"/>
      <c r="NWB5525"/>
      <c r="NWC5525"/>
      <c r="NWD5525"/>
      <c r="NWE5525"/>
      <c r="NWF5525"/>
      <c r="NWG5525"/>
      <c r="NWH5525"/>
      <c r="NWI5525"/>
      <c r="NWJ5525"/>
      <c r="NWK5525"/>
      <c r="NWL5525"/>
      <c r="NWM5525"/>
      <c r="NWN5525"/>
      <c r="NWO5525"/>
      <c r="NWP5525"/>
      <c r="NWQ5525"/>
      <c r="NWR5525"/>
      <c r="NWS5525"/>
      <c r="NWT5525"/>
      <c r="NWU5525"/>
      <c r="NWV5525"/>
      <c r="NWW5525"/>
      <c r="NWX5525"/>
      <c r="NWY5525"/>
      <c r="NWZ5525"/>
      <c r="NXA5525"/>
      <c r="NXB5525"/>
      <c r="NXC5525"/>
      <c r="NXD5525"/>
      <c r="NXE5525"/>
      <c r="NXF5525"/>
      <c r="NXG5525"/>
      <c r="NXH5525"/>
      <c r="NXI5525"/>
      <c r="NXJ5525"/>
      <c r="NXK5525"/>
      <c r="NXL5525"/>
      <c r="NXM5525"/>
      <c r="NXN5525"/>
      <c r="NXO5525"/>
      <c r="NXP5525"/>
      <c r="NXQ5525"/>
      <c r="NXR5525"/>
      <c r="NXS5525"/>
      <c r="NXT5525"/>
      <c r="NXU5525"/>
      <c r="NXV5525"/>
      <c r="NXW5525"/>
      <c r="NXX5525"/>
      <c r="NXY5525"/>
      <c r="NXZ5525"/>
      <c r="NYA5525"/>
      <c r="NYB5525"/>
      <c r="NYC5525"/>
      <c r="NYD5525"/>
      <c r="NYE5525"/>
      <c r="NYF5525"/>
      <c r="NYG5525"/>
      <c r="NYH5525"/>
      <c r="NYI5525"/>
      <c r="NYJ5525"/>
      <c r="NYK5525"/>
      <c r="NYL5525"/>
      <c r="NYM5525"/>
      <c r="NYN5525"/>
      <c r="NYO5525"/>
      <c r="NYP5525"/>
      <c r="NYQ5525"/>
      <c r="NYR5525"/>
      <c r="NYS5525"/>
      <c r="NYT5525"/>
      <c r="NYU5525"/>
      <c r="NYV5525"/>
      <c r="NYW5525"/>
      <c r="NYX5525"/>
      <c r="NYY5525"/>
      <c r="NYZ5525"/>
      <c r="NZA5525"/>
      <c r="NZB5525"/>
      <c r="NZC5525"/>
      <c r="NZD5525"/>
      <c r="NZE5525"/>
      <c r="NZF5525"/>
      <c r="NZG5525"/>
      <c r="NZH5525"/>
      <c r="NZI5525"/>
      <c r="NZJ5525"/>
      <c r="NZK5525"/>
      <c r="NZL5525"/>
      <c r="NZM5525"/>
      <c r="NZN5525"/>
      <c r="NZO5525"/>
      <c r="NZP5525"/>
      <c r="NZQ5525"/>
      <c r="NZR5525"/>
      <c r="NZS5525"/>
      <c r="NZT5525"/>
      <c r="NZU5525"/>
      <c r="NZV5525"/>
      <c r="NZW5525"/>
      <c r="NZX5525"/>
      <c r="NZY5525"/>
      <c r="NZZ5525"/>
      <c r="OAA5525"/>
      <c r="OAB5525"/>
      <c r="OAC5525"/>
      <c r="OAD5525"/>
      <c r="OAE5525"/>
      <c r="OAF5525"/>
      <c r="OAG5525"/>
      <c r="OAH5525"/>
      <c r="OAI5525"/>
      <c r="OAJ5525"/>
      <c r="OAK5525"/>
      <c r="OAL5525"/>
      <c r="OAM5525"/>
      <c r="OAN5525"/>
      <c r="OAO5525"/>
      <c r="OAP5525"/>
      <c r="OAQ5525"/>
      <c r="OAR5525"/>
      <c r="OAS5525"/>
      <c r="OAT5525"/>
      <c r="OAU5525"/>
      <c r="OAV5525"/>
      <c r="OAW5525"/>
      <c r="OAX5525"/>
      <c r="OAY5525"/>
      <c r="OAZ5525"/>
      <c r="OBA5525"/>
      <c r="OBB5525"/>
      <c r="OBC5525"/>
      <c r="OBD5525"/>
      <c r="OBE5525"/>
      <c r="OBF5525"/>
      <c r="OBG5525"/>
      <c r="OBH5525"/>
      <c r="OBI5525"/>
      <c r="OBJ5525"/>
      <c r="OBK5525"/>
      <c r="OBL5525"/>
      <c r="OBM5525"/>
      <c r="OBN5525"/>
      <c r="OBO5525"/>
      <c r="OBP5525"/>
      <c r="OBQ5525"/>
      <c r="OBR5525"/>
      <c r="OBS5525"/>
      <c r="OBT5525"/>
      <c r="OBU5525"/>
      <c r="OBV5525"/>
      <c r="OBW5525"/>
      <c r="OBX5525"/>
      <c r="OBY5525"/>
      <c r="OBZ5525"/>
      <c r="OCA5525"/>
      <c r="OCB5525"/>
      <c r="OCC5525"/>
      <c r="OCD5525"/>
      <c r="OCE5525"/>
      <c r="OCF5525"/>
      <c r="OCG5525"/>
      <c r="OCH5525"/>
      <c r="OCI5525"/>
      <c r="OCJ5525"/>
      <c r="OCK5525"/>
      <c r="OCL5525"/>
      <c r="OCM5525"/>
      <c r="OCN5525"/>
      <c r="OCO5525"/>
      <c r="OCP5525"/>
      <c r="OCQ5525"/>
      <c r="OCR5525"/>
      <c r="OCS5525"/>
      <c r="OCT5525"/>
      <c r="OCU5525"/>
      <c r="OCV5525"/>
      <c r="OCW5525"/>
      <c r="OCX5525"/>
      <c r="OCY5525"/>
      <c r="OCZ5525"/>
      <c r="ODA5525"/>
      <c r="ODB5525"/>
      <c r="ODC5525"/>
      <c r="ODD5525"/>
      <c r="ODE5525"/>
      <c r="ODF5525"/>
      <c r="ODG5525"/>
      <c r="ODH5525"/>
      <c r="ODI5525"/>
      <c r="ODJ5525"/>
      <c r="ODK5525"/>
      <c r="ODL5525"/>
      <c r="ODM5525"/>
      <c r="ODN5525"/>
      <c r="ODO5525"/>
      <c r="ODP5525"/>
      <c r="ODQ5525"/>
      <c r="ODR5525"/>
      <c r="ODS5525"/>
      <c r="ODT5525"/>
      <c r="ODU5525"/>
      <c r="ODV5525"/>
      <c r="ODW5525"/>
      <c r="ODX5525"/>
      <c r="ODY5525"/>
      <c r="ODZ5525"/>
      <c r="OEA5525"/>
      <c r="OEB5525"/>
      <c r="OEC5525"/>
      <c r="OED5525"/>
      <c r="OEE5525"/>
      <c r="OEF5525"/>
      <c r="OEG5525"/>
      <c r="OEH5525"/>
      <c r="OEI5525"/>
      <c r="OEJ5525"/>
      <c r="OEK5525"/>
      <c r="OEL5525"/>
      <c r="OEM5525"/>
      <c r="OEN5525"/>
      <c r="OEO5525"/>
      <c r="OEP5525"/>
      <c r="OEQ5525"/>
      <c r="OER5525"/>
      <c r="OES5525"/>
      <c r="OET5525"/>
      <c r="OEU5525"/>
      <c r="OEV5525"/>
      <c r="OEW5525"/>
      <c r="OEX5525"/>
      <c r="OEY5525"/>
      <c r="OEZ5525"/>
      <c r="OFA5525"/>
      <c r="OFB5525"/>
      <c r="OFC5525"/>
      <c r="OFD5525"/>
      <c r="OFE5525"/>
      <c r="OFF5525"/>
      <c r="OFG5525"/>
      <c r="OFH5525"/>
      <c r="OFI5525"/>
      <c r="OFJ5525"/>
      <c r="OFK5525"/>
      <c r="OFL5525"/>
      <c r="OFM5525"/>
      <c r="OFN5525"/>
      <c r="OFO5525"/>
      <c r="OFP5525"/>
      <c r="OFQ5525"/>
      <c r="OFR5525"/>
      <c r="OFS5525"/>
      <c r="OFT5525"/>
      <c r="OFU5525"/>
      <c r="OFV5525"/>
      <c r="OFW5525"/>
      <c r="OFX5525"/>
      <c r="OFY5525"/>
      <c r="OFZ5525"/>
      <c r="OGA5525"/>
      <c r="OGB5525"/>
      <c r="OGC5525"/>
      <c r="OGD5525"/>
      <c r="OGE5525"/>
      <c r="OGF5525"/>
      <c r="OGG5525"/>
      <c r="OGH5525"/>
      <c r="OGI5525"/>
      <c r="OGJ5525"/>
      <c r="OGK5525"/>
      <c r="OGL5525"/>
      <c r="OGM5525"/>
      <c r="OGN5525"/>
      <c r="OGO5525"/>
      <c r="OGP5525"/>
      <c r="OGQ5525"/>
      <c r="OGR5525"/>
      <c r="OGS5525"/>
      <c r="OGT5525"/>
      <c r="OGU5525"/>
      <c r="OGV5525"/>
      <c r="OGW5525"/>
      <c r="OGX5525"/>
      <c r="OGY5525"/>
      <c r="OGZ5525"/>
      <c r="OHA5525"/>
      <c r="OHB5525"/>
      <c r="OHC5525"/>
      <c r="OHD5525"/>
      <c r="OHE5525"/>
      <c r="OHF5525"/>
      <c r="OHG5525"/>
      <c r="OHH5525"/>
      <c r="OHI5525"/>
      <c r="OHJ5525"/>
      <c r="OHK5525"/>
      <c r="OHL5525"/>
      <c r="OHM5525"/>
      <c r="OHN5525"/>
      <c r="OHO5525"/>
      <c r="OHP5525"/>
      <c r="OHQ5525"/>
      <c r="OHR5525"/>
      <c r="OHS5525"/>
      <c r="OHT5525"/>
      <c r="OHU5525"/>
      <c r="OHV5525"/>
      <c r="OHW5525"/>
      <c r="OHX5525"/>
      <c r="OHY5525"/>
      <c r="OHZ5525"/>
      <c r="OIA5525"/>
      <c r="OIB5525"/>
      <c r="OIC5525"/>
      <c r="OID5525"/>
      <c r="OIE5525"/>
      <c r="OIF5525"/>
      <c r="OIG5525"/>
      <c r="OIH5525"/>
      <c r="OII5525"/>
      <c r="OIJ5525"/>
      <c r="OIK5525"/>
      <c r="OIL5525"/>
      <c r="OIM5525"/>
      <c r="OIN5525"/>
      <c r="OIO5525"/>
      <c r="OIP5525"/>
      <c r="OIQ5525"/>
      <c r="OIR5525"/>
      <c r="OIS5525"/>
      <c r="OIT5525"/>
      <c r="OIU5525"/>
      <c r="OIV5525"/>
      <c r="OIW5525"/>
      <c r="OIX5525"/>
      <c r="OIY5525"/>
      <c r="OIZ5525"/>
      <c r="OJA5525"/>
      <c r="OJB5525"/>
      <c r="OJC5525"/>
      <c r="OJD5525"/>
      <c r="OJE5525"/>
      <c r="OJF5525"/>
      <c r="OJG5525"/>
      <c r="OJH5525"/>
      <c r="OJI5525"/>
      <c r="OJJ5525"/>
      <c r="OJK5525"/>
      <c r="OJL5525"/>
      <c r="OJM5525"/>
      <c r="OJN5525"/>
      <c r="OJO5525"/>
      <c r="OJP5525"/>
      <c r="OJQ5525"/>
      <c r="OJR5525"/>
      <c r="OJS5525"/>
      <c r="OJT5525"/>
      <c r="OJU5525"/>
      <c r="OJV5525"/>
      <c r="OJW5525"/>
      <c r="OJX5525"/>
      <c r="OJY5525"/>
      <c r="OJZ5525"/>
      <c r="OKA5525"/>
      <c r="OKB5525"/>
      <c r="OKC5525"/>
      <c r="OKD5525"/>
      <c r="OKE5525"/>
      <c r="OKF5525"/>
      <c r="OKG5525"/>
      <c r="OKH5525"/>
      <c r="OKI5525"/>
      <c r="OKJ5525"/>
      <c r="OKK5525"/>
      <c r="OKL5525"/>
      <c r="OKM5525"/>
      <c r="OKN5525"/>
      <c r="OKO5525"/>
      <c r="OKP5525"/>
      <c r="OKQ5525"/>
      <c r="OKR5525"/>
      <c r="OKS5525"/>
      <c r="OKT5525"/>
      <c r="OKU5525"/>
      <c r="OKV5525"/>
      <c r="OKW5525"/>
      <c r="OKX5525"/>
      <c r="OKY5525"/>
      <c r="OKZ5525"/>
      <c r="OLA5525"/>
      <c r="OLB5525"/>
      <c r="OLC5525"/>
      <c r="OLD5525"/>
      <c r="OLE5525"/>
      <c r="OLF5525"/>
      <c r="OLG5525"/>
      <c r="OLH5525"/>
      <c r="OLI5525"/>
      <c r="OLJ5525"/>
      <c r="OLK5525"/>
      <c r="OLL5525"/>
      <c r="OLM5525"/>
      <c r="OLN5525"/>
      <c r="OLO5525"/>
      <c r="OLP5525"/>
      <c r="OLQ5525"/>
      <c r="OLR5525"/>
      <c r="OLS5525"/>
      <c r="OLT5525"/>
      <c r="OLU5525"/>
      <c r="OLV5525"/>
      <c r="OLW5525"/>
      <c r="OLX5525"/>
      <c r="OLY5525"/>
      <c r="OLZ5525"/>
      <c r="OMA5525"/>
      <c r="OMB5525"/>
      <c r="OMC5525"/>
      <c r="OMD5525"/>
      <c r="OME5525"/>
      <c r="OMF5525"/>
      <c r="OMG5525"/>
      <c r="OMH5525"/>
      <c r="OMI5525"/>
      <c r="OMJ5525"/>
      <c r="OMK5525"/>
      <c r="OML5525"/>
      <c r="OMM5525"/>
      <c r="OMN5525"/>
      <c r="OMO5525"/>
      <c r="OMP5525"/>
      <c r="OMQ5525"/>
      <c r="OMR5525"/>
      <c r="OMS5525"/>
      <c r="OMT5525"/>
      <c r="OMU5525"/>
      <c r="OMV5525"/>
      <c r="OMW5525"/>
      <c r="OMX5525"/>
      <c r="OMY5525"/>
      <c r="OMZ5525"/>
      <c r="ONA5525"/>
      <c r="ONB5525"/>
      <c r="ONC5525"/>
      <c r="OND5525"/>
      <c r="ONE5525"/>
      <c r="ONF5525"/>
      <c r="ONG5525"/>
      <c r="ONH5525"/>
      <c r="ONI5525"/>
      <c r="ONJ5525"/>
      <c r="ONK5525"/>
      <c r="ONL5525"/>
      <c r="ONM5525"/>
      <c r="ONN5525"/>
      <c r="ONO5525"/>
      <c r="ONP5525"/>
      <c r="ONQ5525"/>
      <c r="ONR5525"/>
      <c r="ONS5525"/>
      <c r="ONT5525"/>
      <c r="ONU5525"/>
      <c r="ONV5525"/>
      <c r="ONW5525"/>
      <c r="ONX5525"/>
      <c r="ONY5525"/>
      <c r="ONZ5525"/>
      <c r="OOA5525"/>
      <c r="OOB5525"/>
      <c r="OOC5525"/>
      <c r="OOD5525"/>
      <c r="OOE5525"/>
      <c r="OOF5525"/>
      <c r="OOG5525"/>
      <c r="OOH5525"/>
      <c r="OOI5525"/>
      <c r="OOJ5525"/>
      <c r="OOK5525"/>
      <c r="OOL5525"/>
      <c r="OOM5525"/>
      <c r="OON5525"/>
      <c r="OOO5525"/>
      <c r="OOP5525"/>
      <c r="OOQ5525"/>
      <c r="OOR5525"/>
      <c r="OOS5525"/>
      <c r="OOT5525"/>
      <c r="OOU5525"/>
      <c r="OOV5525"/>
      <c r="OOW5525"/>
      <c r="OOX5525"/>
      <c r="OOY5525"/>
      <c r="OOZ5525"/>
      <c r="OPA5525"/>
      <c r="OPB5525"/>
      <c r="OPC5525"/>
      <c r="OPD5525"/>
      <c r="OPE5525"/>
      <c r="OPF5525"/>
      <c r="OPG5525"/>
      <c r="OPH5525"/>
      <c r="OPI5525"/>
      <c r="OPJ5525"/>
      <c r="OPK5525"/>
      <c r="OPL5525"/>
      <c r="OPM5525"/>
      <c r="OPN5525"/>
      <c r="OPO5525"/>
      <c r="OPP5525"/>
      <c r="OPQ5525"/>
      <c r="OPR5525"/>
      <c r="OPS5525"/>
      <c r="OPT5525"/>
      <c r="OPU5525"/>
      <c r="OPV5525"/>
      <c r="OPW5525"/>
      <c r="OPX5525"/>
      <c r="OPY5525"/>
      <c r="OPZ5525"/>
      <c r="OQA5525"/>
      <c r="OQB5525"/>
      <c r="OQC5525"/>
      <c r="OQD5525"/>
      <c r="OQE5525"/>
      <c r="OQF5525"/>
      <c r="OQG5525"/>
      <c r="OQH5525"/>
      <c r="OQI5525"/>
      <c r="OQJ5525"/>
      <c r="OQK5525"/>
      <c r="OQL5525"/>
      <c r="OQM5525"/>
      <c r="OQN5525"/>
      <c r="OQO5525"/>
      <c r="OQP5525"/>
      <c r="OQQ5525"/>
      <c r="OQR5525"/>
      <c r="OQS5525"/>
      <c r="OQT5525"/>
      <c r="OQU5525"/>
      <c r="OQV5525"/>
      <c r="OQW5525"/>
      <c r="OQX5525"/>
      <c r="OQY5525"/>
      <c r="OQZ5525"/>
      <c r="ORA5525"/>
      <c r="ORB5525"/>
      <c r="ORC5525"/>
      <c r="ORD5525"/>
      <c r="ORE5525"/>
      <c r="ORF5525"/>
      <c r="ORG5525"/>
      <c r="ORH5525"/>
      <c r="ORI5525"/>
      <c r="ORJ5525"/>
      <c r="ORK5525"/>
      <c r="ORL5525"/>
      <c r="ORM5525"/>
      <c r="ORN5525"/>
      <c r="ORO5525"/>
      <c r="ORP5525"/>
      <c r="ORQ5525"/>
      <c r="ORR5525"/>
      <c r="ORS5525"/>
      <c r="ORT5525"/>
      <c r="ORU5525"/>
      <c r="ORV5525"/>
      <c r="ORW5525"/>
      <c r="ORX5525"/>
      <c r="ORY5525"/>
      <c r="ORZ5525"/>
      <c r="OSA5525"/>
      <c r="OSB5525"/>
      <c r="OSC5525"/>
      <c r="OSD5525"/>
      <c r="OSE5525"/>
      <c r="OSF5525"/>
      <c r="OSG5525"/>
      <c r="OSH5525"/>
      <c r="OSI5525"/>
      <c r="OSJ5525"/>
      <c r="OSK5525"/>
      <c r="OSL5525"/>
      <c r="OSM5525"/>
      <c r="OSN5525"/>
      <c r="OSO5525"/>
      <c r="OSP5525"/>
      <c r="OSQ5525"/>
      <c r="OSR5525"/>
      <c r="OSS5525"/>
      <c r="OST5525"/>
      <c r="OSU5525"/>
      <c r="OSV5525"/>
      <c r="OSW5525"/>
      <c r="OSX5525"/>
      <c r="OSY5525"/>
      <c r="OSZ5525"/>
      <c r="OTA5525"/>
      <c r="OTB5525"/>
      <c r="OTC5525"/>
      <c r="OTD5525"/>
      <c r="OTE5525"/>
      <c r="OTF5525"/>
      <c r="OTG5525"/>
      <c r="OTH5525"/>
      <c r="OTI5525"/>
      <c r="OTJ5525"/>
      <c r="OTK5525"/>
      <c r="OTL5525"/>
      <c r="OTM5525"/>
      <c r="OTN5525"/>
      <c r="OTO5525"/>
      <c r="OTP5525"/>
      <c r="OTQ5525"/>
      <c r="OTR5525"/>
      <c r="OTS5525"/>
      <c r="OTT5525"/>
      <c r="OTU5525"/>
      <c r="OTV5525"/>
      <c r="OTW5525"/>
      <c r="OTX5525"/>
      <c r="OTY5525"/>
      <c r="OTZ5525"/>
      <c r="OUA5525"/>
      <c r="OUB5525"/>
      <c r="OUC5525"/>
      <c r="OUD5525"/>
      <c r="OUE5525"/>
      <c r="OUF5525"/>
      <c r="OUG5525"/>
      <c r="OUH5525"/>
      <c r="OUI5525"/>
      <c r="OUJ5525"/>
      <c r="OUK5525"/>
      <c r="OUL5525"/>
      <c r="OUM5525"/>
      <c r="OUN5525"/>
      <c r="OUO5525"/>
      <c r="OUP5525"/>
      <c r="OUQ5525"/>
      <c r="OUR5525"/>
      <c r="OUS5525"/>
      <c r="OUT5525"/>
      <c r="OUU5525"/>
      <c r="OUV5525"/>
      <c r="OUW5525"/>
      <c r="OUX5525"/>
      <c r="OUY5525"/>
      <c r="OUZ5525"/>
      <c r="OVA5525"/>
      <c r="OVB5525"/>
      <c r="OVC5525"/>
      <c r="OVD5525"/>
      <c r="OVE5525"/>
      <c r="OVF5525"/>
      <c r="OVG5525"/>
      <c r="OVH5525"/>
      <c r="OVI5525"/>
      <c r="OVJ5525"/>
      <c r="OVK5525"/>
      <c r="OVL5525"/>
      <c r="OVM5525"/>
      <c r="OVN5525"/>
      <c r="OVO5525"/>
      <c r="OVP5525"/>
      <c r="OVQ5525"/>
      <c r="OVR5525"/>
      <c r="OVS5525"/>
      <c r="OVT5525"/>
      <c r="OVU5525"/>
      <c r="OVV5525"/>
      <c r="OVW5525"/>
      <c r="OVX5525"/>
      <c r="OVY5525"/>
      <c r="OVZ5525"/>
      <c r="OWA5525"/>
      <c r="OWB5525"/>
      <c r="OWC5525"/>
      <c r="OWD5525"/>
      <c r="OWE5525"/>
      <c r="OWF5525"/>
      <c r="OWG5525"/>
      <c r="OWH5525"/>
      <c r="OWI5525"/>
      <c r="OWJ5525"/>
      <c r="OWK5525"/>
      <c r="OWL5525"/>
      <c r="OWM5525"/>
      <c r="OWN5525"/>
      <c r="OWO5525"/>
      <c r="OWP5525"/>
      <c r="OWQ5525"/>
      <c r="OWR5525"/>
      <c r="OWS5525"/>
      <c r="OWT5525"/>
      <c r="OWU5525"/>
      <c r="OWV5525"/>
      <c r="OWW5525"/>
      <c r="OWX5525"/>
      <c r="OWY5525"/>
      <c r="OWZ5525"/>
      <c r="OXA5525"/>
      <c r="OXB5525"/>
      <c r="OXC5525"/>
      <c r="OXD5525"/>
      <c r="OXE5525"/>
      <c r="OXF5525"/>
      <c r="OXG5525"/>
      <c r="OXH5525"/>
      <c r="OXI5525"/>
      <c r="OXJ5525"/>
      <c r="OXK5525"/>
      <c r="OXL5525"/>
      <c r="OXM5525"/>
      <c r="OXN5525"/>
      <c r="OXO5525"/>
      <c r="OXP5525"/>
      <c r="OXQ5525"/>
      <c r="OXR5525"/>
      <c r="OXS5525"/>
      <c r="OXT5525"/>
      <c r="OXU5525"/>
      <c r="OXV5525"/>
      <c r="OXW5525"/>
      <c r="OXX5525"/>
      <c r="OXY5525"/>
      <c r="OXZ5525"/>
      <c r="OYA5525"/>
      <c r="OYB5525"/>
      <c r="OYC5525"/>
      <c r="OYD5525"/>
      <c r="OYE5525"/>
      <c r="OYF5525"/>
      <c r="OYG5525"/>
      <c r="OYH5525"/>
      <c r="OYI5525"/>
      <c r="OYJ5525"/>
      <c r="OYK5525"/>
      <c r="OYL5525"/>
      <c r="OYM5525"/>
      <c r="OYN5525"/>
      <c r="OYO5525"/>
      <c r="OYP5525"/>
      <c r="OYQ5525"/>
      <c r="OYR5525"/>
      <c r="OYS5525"/>
      <c r="OYT5525"/>
      <c r="OYU5525"/>
      <c r="OYV5525"/>
      <c r="OYW5525"/>
      <c r="OYX5525"/>
      <c r="OYY5525"/>
      <c r="OYZ5525"/>
      <c r="OZA5525"/>
      <c r="OZB5525"/>
      <c r="OZC5525"/>
      <c r="OZD5525"/>
      <c r="OZE5525"/>
      <c r="OZF5525"/>
      <c r="OZG5525"/>
      <c r="OZH5525"/>
      <c r="OZI5525"/>
      <c r="OZJ5525"/>
      <c r="OZK5525"/>
      <c r="OZL5525"/>
      <c r="OZM5525"/>
      <c r="OZN5525"/>
      <c r="OZO5525"/>
      <c r="OZP5525"/>
      <c r="OZQ5525"/>
      <c r="OZR5525"/>
      <c r="OZS5525"/>
      <c r="OZT5525"/>
      <c r="OZU5525"/>
      <c r="OZV5525"/>
      <c r="OZW5525"/>
      <c r="OZX5525"/>
      <c r="OZY5525"/>
      <c r="OZZ5525"/>
      <c r="PAA5525"/>
      <c r="PAB5525"/>
      <c r="PAC5525"/>
      <c r="PAD5525"/>
      <c r="PAE5525"/>
      <c r="PAF5525"/>
      <c r="PAG5525"/>
      <c r="PAH5525"/>
      <c r="PAI5525"/>
      <c r="PAJ5525"/>
      <c r="PAK5525"/>
      <c r="PAL5525"/>
      <c r="PAM5525"/>
      <c r="PAN5525"/>
      <c r="PAO5525"/>
      <c r="PAP5525"/>
      <c r="PAQ5525"/>
      <c r="PAR5525"/>
      <c r="PAS5525"/>
      <c r="PAT5525"/>
      <c r="PAU5525"/>
      <c r="PAV5525"/>
      <c r="PAW5525"/>
      <c r="PAX5525"/>
      <c r="PAY5525"/>
      <c r="PAZ5525"/>
      <c r="PBA5525"/>
      <c r="PBB5525"/>
      <c r="PBC5525"/>
      <c r="PBD5525"/>
      <c r="PBE5525"/>
      <c r="PBF5525"/>
      <c r="PBG5525"/>
      <c r="PBH5525"/>
      <c r="PBI5525"/>
      <c r="PBJ5525"/>
      <c r="PBK5525"/>
      <c r="PBL5525"/>
      <c r="PBM5525"/>
      <c r="PBN5525"/>
      <c r="PBO5525"/>
      <c r="PBP5525"/>
      <c r="PBQ5525"/>
      <c r="PBR5525"/>
      <c r="PBS5525"/>
      <c r="PBT5525"/>
      <c r="PBU5525"/>
      <c r="PBV5525"/>
      <c r="PBW5525"/>
      <c r="PBX5525"/>
      <c r="PBY5525"/>
      <c r="PBZ5525"/>
      <c r="PCA5525"/>
      <c r="PCB5525"/>
      <c r="PCC5525"/>
      <c r="PCD5525"/>
      <c r="PCE5525"/>
      <c r="PCF5525"/>
      <c r="PCG5525"/>
      <c r="PCH5525"/>
      <c r="PCI5525"/>
      <c r="PCJ5525"/>
      <c r="PCK5525"/>
      <c r="PCL5525"/>
      <c r="PCM5525"/>
      <c r="PCN5525"/>
      <c r="PCO5525"/>
      <c r="PCP5525"/>
      <c r="PCQ5525"/>
      <c r="PCR5525"/>
      <c r="PCS5525"/>
      <c r="PCT5525"/>
      <c r="PCU5525"/>
      <c r="PCV5525"/>
      <c r="PCW5525"/>
      <c r="PCX5525"/>
      <c r="PCY5525"/>
      <c r="PCZ5525"/>
      <c r="PDA5525"/>
      <c r="PDB5525"/>
      <c r="PDC5525"/>
      <c r="PDD5525"/>
      <c r="PDE5525"/>
      <c r="PDF5525"/>
      <c r="PDG5525"/>
      <c r="PDH5525"/>
      <c r="PDI5525"/>
      <c r="PDJ5525"/>
      <c r="PDK5525"/>
      <c r="PDL5525"/>
      <c r="PDM5525"/>
      <c r="PDN5525"/>
      <c r="PDO5525"/>
      <c r="PDP5525"/>
      <c r="PDQ5525"/>
      <c r="PDR5525"/>
      <c r="PDS5525"/>
      <c r="PDT5525"/>
      <c r="PDU5525"/>
      <c r="PDV5525"/>
      <c r="PDW5525"/>
      <c r="PDX5525"/>
      <c r="PDY5525"/>
      <c r="PDZ5525"/>
      <c r="PEA5525"/>
      <c r="PEB5525"/>
      <c r="PEC5525"/>
      <c r="PED5525"/>
      <c r="PEE5525"/>
      <c r="PEF5525"/>
      <c r="PEG5525"/>
      <c r="PEH5525"/>
      <c r="PEI5525"/>
      <c r="PEJ5525"/>
      <c r="PEK5525"/>
      <c r="PEL5525"/>
      <c r="PEM5525"/>
      <c r="PEN5525"/>
      <c r="PEO5525"/>
      <c r="PEP5525"/>
      <c r="PEQ5525"/>
      <c r="PER5525"/>
      <c r="PES5525"/>
      <c r="PET5525"/>
      <c r="PEU5525"/>
      <c r="PEV5525"/>
      <c r="PEW5525"/>
      <c r="PEX5525"/>
      <c r="PEY5525"/>
      <c r="PEZ5525"/>
      <c r="PFA5525"/>
      <c r="PFB5525"/>
      <c r="PFC5525"/>
      <c r="PFD5525"/>
      <c r="PFE5525"/>
      <c r="PFF5525"/>
      <c r="PFG5525"/>
      <c r="PFH5525"/>
      <c r="PFI5525"/>
      <c r="PFJ5525"/>
      <c r="PFK5525"/>
      <c r="PFL5525"/>
      <c r="PFM5525"/>
      <c r="PFN5525"/>
      <c r="PFO5525"/>
      <c r="PFP5525"/>
      <c r="PFQ5525"/>
      <c r="PFR5525"/>
      <c r="PFS5525"/>
      <c r="PFT5525"/>
      <c r="PFU5525"/>
      <c r="PFV5525"/>
      <c r="PFW5525"/>
      <c r="PFX5525"/>
      <c r="PFY5525"/>
      <c r="PFZ5525"/>
      <c r="PGA5525"/>
      <c r="PGB5525"/>
      <c r="PGC5525"/>
      <c r="PGD5525"/>
      <c r="PGE5525"/>
      <c r="PGF5525"/>
      <c r="PGG5525"/>
      <c r="PGH5525"/>
      <c r="PGI5525"/>
      <c r="PGJ5525"/>
      <c r="PGK5525"/>
      <c r="PGL5525"/>
      <c r="PGM5525"/>
      <c r="PGN5525"/>
      <c r="PGO5525"/>
      <c r="PGP5525"/>
      <c r="PGQ5525"/>
      <c r="PGR5525"/>
      <c r="PGS5525"/>
      <c r="PGT5525"/>
      <c r="PGU5525"/>
      <c r="PGV5525"/>
      <c r="PGW5525"/>
      <c r="PGX5525"/>
      <c r="PGY5525"/>
      <c r="PGZ5525"/>
      <c r="PHA5525"/>
      <c r="PHB5525"/>
      <c r="PHC5525"/>
      <c r="PHD5525"/>
      <c r="PHE5525"/>
      <c r="PHF5525"/>
      <c r="PHG5525"/>
      <c r="PHH5525"/>
      <c r="PHI5525"/>
      <c r="PHJ5525"/>
      <c r="PHK5525"/>
      <c r="PHL5525"/>
      <c r="PHM5525"/>
      <c r="PHN5525"/>
      <c r="PHO5525"/>
      <c r="PHP5525"/>
      <c r="PHQ5525"/>
      <c r="PHR5525"/>
      <c r="PHS5525"/>
      <c r="PHT5525"/>
      <c r="PHU5525"/>
      <c r="PHV5525"/>
      <c r="PHW5525"/>
      <c r="PHX5525"/>
      <c r="PHY5525"/>
      <c r="PHZ5525"/>
      <c r="PIA5525"/>
      <c r="PIB5525"/>
      <c r="PIC5525"/>
      <c r="PID5525"/>
      <c r="PIE5525"/>
      <c r="PIF5525"/>
      <c r="PIG5525"/>
      <c r="PIH5525"/>
      <c r="PII5525"/>
      <c r="PIJ5525"/>
      <c r="PIK5525"/>
      <c r="PIL5525"/>
      <c r="PIM5525"/>
      <c r="PIN5525"/>
      <c r="PIO5525"/>
      <c r="PIP5525"/>
      <c r="PIQ5525"/>
      <c r="PIR5525"/>
      <c r="PIS5525"/>
      <c r="PIT5525"/>
      <c r="PIU5525"/>
      <c r="PIV5525"/>
      <c r="PIW5525"/>
      <c r="PIX5525"/>
      <c r="PIY5525"/>
      <c r="PIZ5525"/>
      <c r="PJA5525"/>
      <c r="PJB5525"/>
      <c r="PJC5525"/>
      <c r="PJD5525"/>
      <c r="PJE5525"/>
      <c r="PJF5525"/>
      <c r="PJG5525"/>
      <c r="PJH5525"/>
      <c r="PJI5525"/>
      <c r="PJJ5525"/>
      <c r="PJK5525"/>
      <c r="PJL5525"/>
      <c r="PJM5525"/>
      <c r="PJN5525"/>
      <c r="PJO5525"/>
      <c r="PJP5525"/>
      <c r="PJQ5525"/>
      <c r="PJR5525"/>
      <c r="PJS5525"/>
      <c r="PJT5525"/>
      <c r="PJU5525"/>
      <c r="PJV5525"/>
      <c r="PJW5525"/>
      <c r="PJX5525"/>
      <c r="PJY5525"/>
      <c r="PJZ5525"/>
      <c r="PKA5525"/>
      <c r="PKB5525"/>
      <c r="PKC5525"/>
      <c r="PKD5525"/>
      <c r="PKE5525"/>
      <c r="PKF5525"/>
      <c r="PKG5525"/>
      <c r="PKH5525"/>
      <c r="PKI5525"/>
      <c r="PKJ5525"/>
      <c r="PKK5525"/>
      <c r="PKL5525"/>
      <c r="PKM5525"/>
      <c r="PKN5525"/>
      <c r="PKO5525"/>
      <c r="PKP5525"/>
      <c r="PKQ5525"/>
      <c r="PKR5525"/>
      <c r="PKS5525"/>
      <c r="PKT5525"/>
      <c r="PKU5525"/>
      <c r="PKV5525"/>
      <c r="PKW5525"/>
      <c r="PKX5525"/>
      <c r="PKY5525"/>
      <c r="PKZ5525"/>
      <c r="PLA5525"/>
      <c r="PLB5525"/>
      <c r="PLC5525"/>
      <c r="PLD5525"/>
      <c r="PLE5525"/>
      <c r="PLF5525"/>
      <c r="PLG5525"/>
      <c r="PLH5525"/>
      <c r="PLI5525"/>
      <c r="PLJ5525"/>
      <c r="PLK5525"/>
      <c r="PLL5525"/>
      <c r="PLM5525"/>
      <c r="PLN5525"/>
      <c r="PLO5525"/>
      <c r="PLP5525"/>
      <c r="PLQ5525"/>
      <c r="PLR5525"/>
      <c r="PLS5525"/>
      <c r="PLT5525"/>
      <c r="PLU5525"/>
      <c r="PLV5525"/>
      <c r="PLW5525"/>
      <c r="PLX5525"/>
      <c r="PLY5525"/>
      <c r="PLZ5525"/>
      <c r="PMA5525"/>
      <c r="PMB5525"/>
      <c r="PMC5525"/>
      <c r="PMD5525"/>
      <c r="PME5525"/>
      <c r="PMF5525"/>
      <c r="PMG5525"/>
      <c r="PMH5525"/>
      <c r="PMI5525"/>
      <c r="PMJ5525"/>
      <c r="PMK5525"/>
      <c r="PML5525"/>
      <c r="PMM5525"/>
      <c r="PMN5525"/>
      <c r="PMO5525"/>
      <c r="PMP5525"/>
      <c r="PMQ5525"/>
      <c r="PMR5525"/>
      <c r="PMS5525"/>
      <c r="PMT5525"/>
      <c r="PMU5525"/>
      <c r="PMV5525"/>
      <c r="PMW5525"/>
      <c r="PMX5525"/>
      <c r="PMY5525"/>
      <c r="PMZ5525"/>
      <c r="PNA5525"/>
      <c r="PNB5525"/>
      <c r="PNC5525"/>
      <c r="PND5525"/>
      <c r="PNE5525"/>
      <c r="PNF5525"/>
      <c r="PNG5525"/>
      <c r="PNH5525"/>
      <c r="PNI5525"/>
      <c r="PNJ5525"/>
      <c r="PNK5525"/>
      <c r="PNL5525"/>
      <c r="PNM5525"/>
      <c r="PNN5525"/>
      <c r="PNO5525"/>
      <c r="PNP5525"/>
      <c r="PNQ5525"/>
      <c r="PNR5525"/>
      <c r="PNS5525"/>
      <c r="PNT5525"/>
      <c r="PNU5525"/>
      <c r="PNV5525"/>
      <c r="PNW5525"/>
      <c r="PNX5525"/>
      <c r="PNY5525"/>
      <c r="PNZ5525"/>
      <c r="POA5525"/>
      <c r="POB5525"/>
      <c r="POC5525"/>
      <c r="POD5525"/>
      <c r="POE5525"/>
      <c r="POF5525"/>
      <c r="POG5525"/>
      <c r="POH5525"/>
      <c r="POI5525"/>
      <c r="POJ5525"/>
      <c r="POK5525"/>
      <c r="POL5525"/>
      <c r="POM5525"/>
      <c r="PON5525"/>
      <c r="POO5525"/>
      <c r="POP5525"/>
      <c r="POQ5525"/>
      <c r="POR5525"/>
      <c r="POS5525"/>
      <c r="POT5525"/>
      <c r="POU5525"/>
      <c r="POV5525"/>
      <c r="POW5525"/>
      <c r="POX5525"/>
      <c r="POY5525"/>
      <c r="POZ5525"/>
      <c r="PPA5525"/>
      <c r="PPB5525"/>
      <c r="PPC5525"/>
      <c r="PPD5525"/>
      <c r="PPE5525"/>
      <c r="PPF5525"/>
      <c r="PPG5525"/>
      <c r="PPH5525"/>
      <c r="PPI5525"/>
      <c r="PPJ5525"/>
      <c r="PPK5525"/>
      <c r="PPL5525"/>
      <c r="PPM5525"/>
      <c r="PPN5525"/>
      <c r="PPO5525"/>
      <c r="PPP5525"/>
      <c r="PPQ5525"/>
      <c r="PPR5525"/>
      <c r="PPS5525"/>
      <c r="PPT5525"/>
      <c r="PPU5525"/>
      <c r="PPV5525"/>
      <c r="PPW5525"/>
      <c r="PPX5525"/>
      <c r="PPY5525"/>
      <c r="PPZ5525"/>
      <c r="PQA5525"/>
      <c r="PQB5525"/>
      <c r="PQC5525"/>
      <c r="PQD5525"/>
      <c r="PQE5525"/>
      <c r="PQF5525"/>
      <c r="PQG5525"/>
      <c r="PQH5525"/>
      <c r="PQI5525"/>
      <c r="PQJ5525"/>
      <c r="PQK5525"/>
      <c r="PQL5525"/>
      <c r="PQM5525"/>
      <c r="PQN5525"/>
      <c r="PQO5525"/>
      <c r="PQP5525"/>
      <c r="PQQ5525"/>
      <c r="PQR5525"/>
      <c r="PQS5525"/>
      <c r="PQT5525"/>
      <c r="PQU5525"/>
      <c r="PQV5525"/>
      <c r="PQW5525"/>
      <c r="PQX5525"/>
      <c r="PQY5525"/>
      <c r="PQZ5525"/>
      <c r="PRA5525"/>
      <c r="PRB5525"/>
      <c r="PRC5525"/>
      <c r="PRD5525"/>
      <c r="PRE5525"/>
      <c r="PRF5525"/>
      <c r="PRG5525"/>
      <c r="PRH5525"/>
      <c r="PRI5525"/>
      <c r="PRJ5525"/>
      <c r="PRK5525"/>
      <c r="PRL5525"/>
      <c r="PRM5525"/>
      <c r="PRN5525"/>
      <c r="PRO5525"/>
      <c r="PRP5525"/>
      <c r="PRQ5525"/>
      <c r="PRR5525"/>
      <c r="PRS5525"/>
      <c r="PRT5525"/>
      <c r="PRU5525"/>
      <c r="PRV5525"/>
      <c r="PRW5525"/>
      <c r="PRX5525"/>
      <c r="PRY5525"/>
      <c r="PRZ5525"/>
      <c r="PSA5525"/>
      <c r="PSB5525"/>
      <c r="PSC5525"/>
      <c r="PSD5525"/>
      <c r="PSE5525"/>
      <c r="PSF5525"/>
      <c r="PSG5525"/>
      <c r="PSH5525"/>
      <c r="PSI5525"/>
      <c r="PSJ5525"/>
      <c r="PSK5525"/>
      <c r="PSL5525"/>
      <c r="PSM5525"/>
      <c r="PSN5525"/>
      <c r="PSO5525"/>
      <c r="PSP5525"/>
      <c r="PSQ5525"/>
      <c r="PSR5525"/>
      <c r="PSS5525"/>
      <c r="PST5525"/>
      <c r="PSU5525"/>
      <c r="PSV5525"/>
      <c r="PSW5525"/>
      <c r="PSX5525"/>
      <c r="PSY5525"/>
      <c r="PSZ5525"/>
      <c r="PTA5525"/>
      <c r="PTB5525"/>
      <c r="PTC5525"/>
      <c r="PTD5525"/>
      <c r="PTE5525"/>
      <c r="PTF5525"/>
      <c r="PTG5525"/>
      <c r="PTH5525"/>
      <c r="PTI5525"/>
      <c r="PTJ5525"/>
      <c r="PTK5525"/>
      <c r="PTL5525"/>
      <c r="PTM5525"/>
      <c r="PTN5525"/>
      <c r="PTO5525"/>
      <c r="PTP5525"/>
      <c r="PTQ5525"/>
      <c r="PTR5525"/>
      <c r="PTS5525"/>
      <c r="PTT5525"/>
      <c r="PTU5525"/>
      <c r="PTV5525"/>
      <c r="PTW5525"/>
      <c r="PTX5525"/>
      <c r="PTY5525"/>
      <c r="PTZ5525"/>
      <c r="PUA5525"/>
      <c r="PUB5525"/>
      <c r="PUC5525"/>
      <c r="PUD5525"/>
      <c r="PUE5525"/>
      <c r="PUF5525"/>
      <c r="PUG5525"/>
      <c r="PUH5525"/>
      <c r="PUI5525"/>
      <c r="PUJ5525"/>
      <c r="PUK5525"/>
      <c r="PUL5525"/>
      <c r="PUM5525"/>
      <c r="PUN5525"/>
      <c r="PUO5525"/>
      <c r="PUP5525"/>
      <c r="PUQ5525"/>
      <c r="PUR5525"/>
      <c r="PUS5525"/>
      <c r="PUT5525"/>
      <c r="PUU5525"/>
      <c r="PUV5525"/>
      <c r="PUW5525"/>
      <c r="PUX5525"/>
      <c r="PUY5525"/>
      <c r="PUZ5525"/>
      <c r="PVA5525"/>
      <c r="PVB5525"/>
      <c r="PVC5525"/>
      <c r="PVD5525"/>
      <c r="PVE5525"/>
      <c r="PVF5525"/>
      <c r="PVG5525"/>
      <c r="PVH5525"/>
      <c r="PVI5525"/>
      <c r="PVJ5525"/>
      <c r="PVK5525"/>
      <c r="PVL5525"/>
      <c r="PVM5525"/>
      <c r="PVN5525"/>
      <c r="PVO5525"/>
      <c r="PVP5525"/>
      <c r="PVQ5525"/>
      <c r="PVR5525"/>
      <c r="PVS5525"/>
      <c r="PVT5525"/>
      <c r="PVU5525"/>
      <c r="PVV5525"/>
      <c r="PVW5525"/>
      <c r="PVX5525"/>
      <c r="PVY5525"/>
      <c r="PVZ5525"/>
      <c r="PWA5525"/>
      <c r="PWB5525"/>
      <c r="PWC5525"/>
      <c r="PWD5525"/>
      <c r="PWE5525"/>
      <c r="PWF5525"/>
      <c r="PWG5525"/>
      <c r="PWH5525"/>
      <c r="PWI5525"/>
      <c r="PWJ5525"/>
      <c r="PWK5525"/>
      <c r="PWL5525"/>
      <c r="PWM5525"/>
      <c r="PWN5525"/>
      <c r="PWO5525"/>
      <c r="PWP5525"/>
      <c r="PWQ5525"/>
      <c r="PWR5525"/>
      <c r="PWS5525"/>
      <c r="PWT5525"/>
      <c r="PWU5525"/>
      <c r="PWV5525"/>
      <c r="PWW5525"/>
      <c r="PWX5525"/>
      <c r="PWY5525"/>
      <c r="PWZ5525"/>
      <c r="PXA5525"/>
      <c r="PXB5525"/>
      <c r="PXC5525"/>
      <c r="PXD5525"/>
      <c r="PXE5525"/>
      <c r="PXF5525"/>
      <c r="PXG5525"/>
      <c r="PXH5525"/>
      <c r="PXI5525"/>
      <c r="PXJ5525"/>
      <c r="PXK5525"/>
      <c r="PXL5525"/>
      <c r="PXM5525"/>
      <c r="PXN5525"/>
      <c r="PXO5525"/>
      <c r="PXP5525"/>
      <c r="PXQ5525"/>
      <c r="PXR5525"/>
      <c r="PXS5525"/>
      <c r="PXT5525"/>
      <c r="PXU5525"/>
      <c r="PXV5525"/>
      <c r="PXW5525"/>
      <c r="PXX5525"/>
      <c r="PXY5525"/>
      <c r="PXZ5525"/>
      <c r="PYA5525"/>
      <c r="PYB5525"/>
      <c r="PYC5525"/>
      <c r="PYD5525"/>
      <c r="PYE5525"/>
      <c r="PYF5525"/>
      <c r="PYG5525"/>
      <c r="PYH5525"/>
      <c r="PYI5525"/>
      <c r="PYJ5525"/>
      <c r="PYK5525"/>
      <c r="PYL5525"/>
      <c r="PYM5525"/>
      <c r="PYN5525"/>
      <c r="PYO5525"/>
      <c r="PYP5525"/>
      <c r="PYQ5525"/>
      <c r="PYR5525"/>
      <c r="PYS5525"/>
      <c r="PYT5525"/>
      <c r="PYU5525"/>
      <c r="PYV5525"/>
      <c r="PYW5525"/>
      <c r="PYX5525"/>
      <c r="PYY5525"/>
      <c r="PYZ5525"/>
      <c r="PZA5525"/>
      <c r="PZB5525"/>
      <c r="PZC5525"/>
      <c r="PZD5525"/>
      <c r="PZE5525"/>
      <c r="PZF5525"/>
      <c r="PZG5525"/>
      <c r="PZH5525"/>
      <c r="PZI5525"/>
      <c r="PZJ5525"/>
      <c r="PZK5525"/>
      <c r="PZL5525"/>
      <c r="PZM5525"/>
      <c r="PZN5525"/>
      <c r="PZO5525"/>
      <c r="PZP5525"/>
      <c r="PZQ5525"/>
      <c r="PZR5525"/>
      <c r="PZS5525"/>
      <c r="PZT5525"/>
      <c r="PZU5525"/>
      <c r="PZV5525"/>
      <c r="PZW5525"/>
      <c r="PZX5525"/>
      <c r="PZY5525"/>
      <c r="PZZ5525"/>
      <c r="QAA5525"/>
      <c r="QAB5525"/>
      <c r="QAC5525"/>
      <c r="QAD5525"/>
      <c r="QAE5525"/>
      <c r="QAF5525"/>
      <c r="QAG5525"/>
      <c r="QAH5525"/>
      <c r="QAI5525"/>
      <c r="QAJ5525"/>
      <c r="QAK5525"/>
      <c r="QAL5525"/>
      <c r="QAM5525"/>
      <c r="QAN5525"/>
      <c r="QAO5525"/>
      <c r="QAP5525"/>
      <c r="QAQ5525"/>
      <c r="QAR5525"/>
      <c r="QAS5525"/>
      <c r="QAT5525"/>
      <c r="QAU5525"/>
      <c r="QAV5525"/>
      <c r="QAW5525"/>
      <c r="QAX5525"/>
      <c r="QAY5525"/>
      <c r="QAZ5525"/>
      <c r="QBA5525"/>
      <c r="QBB5525"/>
      <c r="QBC5525"/>
      <c r="QBD5525"/>
      <c r="QBE5525"/>
      <c r="QBF5525"/>
      <c r="QBG5525"/>
      <c r="QBH5525"/>
      <c r="QBI5525"/>
      <c r="QBJ5525"/>
      <c r="QBK5525"/>
      <c r="QBL5525"/>
      <c r="QBM5525"/>
      <c r="QBN5525"/>
      <c r="QBO5525"/>
      <c r="QBP5525"/>
      <c r="QBQ5525"/>
      <c r="QBR5525"/>
      <c r="QBS5525"/>
      <c r="QBT5525"/>
      <c r="QBU5525"/>
      <c r="QBV5525"/>
      <c r="QBW5525"/>
      <c r="QBX5525"/>
      <c r="QBY5525"/>
      <c r="QBZ5525"/>
      <c r="QCA5525"/>
      <c r="QCB5525"/>
      <c r="QCC5525"/>
      <c r="QCD5525"/>
      <c r="QCE5525"/>
      <c r="QCF5525"/>
      <c r="QCG5525"/>
      <c r="QCH5525"/>
      <c r="QCI5525"/>
      <c r="QCJ5525"/>
      <c r="QCK5525"/>
      <c r="QCL5525"/>
      <c r="QCM5525"/>
      <c r="QCN5525"/>
      <c r="QCO5525"/>
      <c r="QCP5525"/>
      <c r="QCQ5525"/>
      <c r="QCR5525"/>
      <c r="QCS5525"/>
      <c r="QCT5525"/>
      <c r="QCU5525"/>
      <c r="QCV5525"/>
      <c r="QCW5525"/>
      <c r="QCX5525"/>
      <c r="QCY5525"/>
      <c r="QCZ5525"/>
      <c r="QDA5525"/>
      <c r="QDB5525"/>
      <c r="QDC5525"/>
      <c r="QDD5525"/>
      <c r="QDE5525"/>
      <c r="QDF5525"/>
      <c r="QDG5525"/>
      <c r="QDH5525"/>
      <c r="QDI5525"/>
      <c r="QDJ5525"/>
      <c r="QDK5525"/>
      <c r="QDL5525"/>
      <c r="QDM5525"/>
      <c r="QDN5525"/>
      <c r="QDO5525"/>
      <c r="QDP5525"/>
      <c r="QDQ5525"/>
      <c r="QDR5525"/>
      <c r="QDS5525"/>
      <c r="QDT5525"/>
      <c r="QDU5525"/>
      <c r="QDV5525"/>
      <c r="QDW5525"/>
      <c r="QDX5525"/>
      <c r="QDY5525"/>
      <c r="QDZ5525"/>
      <c r="QEA5525"/>
      <c r="QEB5525"/>
      <c r="QEC5525"/>
      <c r="QED5525"/>
      <c r="QEE5525"/>
      <c r="QEF5525"/>
      <c r="QEG5525"/>
      <c r="QEH5525"/>
      <c r="QEI5525"/>
      <c r="QEJ5525"/>
      <c r="QEK5525"/>
      <c r="QEL5525"/>
      <c r="QEM5525"/>
      <c r="QEN5525"/>
      <c r="QEO5525"/>
      <c r="QEP5525"/>
      <c r="QEQ5525"/>
      <c r="QER5525"/>
      <c r="QES5525"/>
      <c r="QET5525"/>
      <c r="QEU5525"/>
      <c r="QEV5525"/>
      <c r="QEW5525"/>
      <c r="QEX5525"/>
      <c r="QEY5525"/>
      <c r="QEZ5525"/>
      <c r="QFA5525"/>
      <c r="QFB5525"/>
      <c r="QFC5525"/>
      <c r="QFD5525"/>
      <c r="QFE5525"/>
      <c r="QFF5525"/>
      <c r="QFG5525"/>
      <c r="QFH5525"/>
      <c r="QFI5525"/>
      <c r="QFJ5525"/>
      <c r="QFK5525"/>
      <c r="QFL5525"/>
      <c r="QFM5525"/>
      <c r="QFN5525"/>
      <c r="QFO5525"/>
      <c r="QFP5525"/>
      <c r="QFQ5525"/>
      <c r="QFR5525"/>
      <c r="QFS5525"/>
      <c r="QFT5525"/>
      <c r="QFU5525"/>
      <c r="QFV5525"/>
      <c r="QFW5525"/>
      <c r="QFX5525"/>
      <c r="QFY5525"/>
      <c r="QFZ5525"/>
      <c r="QGA5525"/>
      <c r="QGB5525"/>
      <c r="QGC5525"/>
      <c r="QGD5525"/>
      <c r="QGE5525"/>
      <c r="QGF5525"/>
      <c r="QGG5525"/>
      <c r="QGH5525"/>
      <c r="QGI5525"/>
      <c r="QGJ5525"/>
      <c r="QGK5525"/>
      <c r="QGL5525"/>
      <c r="QGM5525"/>
      <c r="QGN5525"/>
      <c r="QGO5525"/>
      <c r="QGP5525"/>
      <c r="QGQ5525"/>
      <c r="QGR5525"/>
      <c r="QGS5525"/>
      <c r="QGT5525"/>
      <c r="QGU5525"/>
      <c r="QGV5525"/>
      <c r="QGW5525"/>
      <c r="QGX5525"/>
      <c r="QGY5525"/>
      <c r="QGZ5525"/>
      <c r="QHA5525"/>
      <c r="QHB5525"/>
      <c r="QHC5525"/>
      <c r="QHD5525"/>
      <c r="QHE5525"/>
      <c r="QHF5525"/>
      <c r="QHG5525"/>
      <c r="QHH5525"/>
      <c r="QHI5525"/>
      <c r="QHJ5525"/>
      <c r="QHK5525"/>
      <c r="QHL5525"/>
      <c r="QHM5525"/>
      <c r="QHN5525"/>
      <c r="QHO5525"/>
      <c r="QHP5525"/>
      <c r="QHQ5525"/>
      <c r="QHR5525"/>
      <c r="QHS5525"/>
      <c r="QHT5525"/>
      <c r="QHU5525"/>
      <c r="QHV5525"/>
      <c r="QHW5525"/>
      <c r="QHX5525"/>
      <c r="QHY5525"/>
      <c r="QHZ5525"/>
      <c r="QIA5525"/>
      <c r="QIB5525"/>
      <c r="QIC5525"/>
      <c r="QID5525"/>
      <c r="QIE5525"/>
      <c r="QIF5525"/>
      <c r="QIG5525"/>
      <c r="QIH5525"/>
      <c r="QII5525"/>
      <c r="QIJ5525"/>
      <c r="QIK5525"/>
      <c r="QIL5525"/>
      <c r="QIM5525"/>
      <c r="QIN5525"/>
      <c r="QIO5525"/>
      <c r="QIP5525"/>
      <c r="QIQ5525"/>
      <c r="QIR5525"/>
      <c r="QIS5525"/>
      <c r="QIT5525"/>
      <c r="QIU5525"/>
      <c r="QIV5525"/>
      <c r="QIW5525"/>
      <c r="QIX5525"/>
      <c r="QIY5525"/>
      <c r="QIZ5525"/>
      <c r="QJA5525"/>
      <c r="QJB5525"/>
      <c r="QJC5525"/>
      <c r="QJD5525"/>
      <c r="QJE5525"/>
      <c r="QJF5525"/>
      <c r="QJG5525"/>
      <c r="QJH5525"/>
      <c r="QJI5525"/>
      <c r="QJJ5525"/>
      <c r="QJK5525"/>
      <c r="QJL5525"/>
      <c r="QJM5525"/>
      <c r="QJN5525"/>
      <c r="QJO5525"/>
      <c r="QJP5525"/>
      <c r="QJQ5525"/>
      <c r="QJR5525"/>
      <c r="QJS5525"/>
      <c r="QJT5525"/>
      <c r="QJU5525"/>
      <c r="QJV5525"/>
      <c r="QJW5525"/>
      <c r="QJX5525"/>
      <c r="QJY5525"/>
      <c r="QJZ5525"/>
      <c r="QKA5525"/>
      <c r="QKB5525"/>
      <c r="QKC5525"/>
      <c r="QKD5525"/>
      <c r="QKE5525"/>
      <c r="QKF5525"/>
      <c r="QKG5525"/>
      <c r="QKH5525"/>
      <c r="QKI5525"/>
      <c r="QKJ5525"/>
      <c r="QKK5525"/>
      <c r="QKL5525"/>
      <c r="QKM5525"/>
      <c r="QKN5525"/>
      <c r="QKO5525"/>
      <c r="QKP5525"/>
      <c r="QKQ5525"/>
      <c r="QKR5525"/>
      <c r="QKS5525"/>
      <c r="QKT5525"/>
      <c r="QKU5525"/>
      <c r="QKV5525"/>
      <c r="QKW5525"/>
      <c r="QKX5525"/>
      <c r="QKY5525"/>
      <c r="QKZ5525"/>
      <c r="QLA5525"/>
      <c r="QLB5525"/>
      <c r="QLC5525"/>
      <c r="QLD5525"/>
      <c r="QLE5525"/>
      <c r="QLF5525"/>
      <c r="QLG5525"/>
      <c r="QLH5525"/>
      <c r="QLI5525"/>
      <c r="QLJ5525"/>
      <c r="QLK5525"/>
      <c r="QLL5525"/>
      <c r="QLM5525"/>
      <c r="QLN5525"/>
      <c r="QLO5525"/>
      <c r="QLP5525"/>
      <c r="QLQ5525"/>
      <c r="QLR5525"/>
      <c r="QLS5525"/>
      <c r="QLT5525"/>
      <c r="QLU5525"/>
      <c r="QLV5525"/>
      <c r="QLW5525"/>
      <c r="QLX5525"/>
      <c r="QLY5525"/>
      <c r="QLZ5525"/>
      <c r="QMA5525"/>
      <c r="QMB5525"/>
      <c r="QMC5525"/>
      <c r="QMD5525"/>
      <c r="QME5525"/>
      <c r="QMF5525"/>
      <c r="QMG5525"/>
      <c r="QMH5525"/>
      <c r="QMI5525"/>
      <c r="QMJ5525"/>
      <c r="QMK5525"/>
      <c r="QML5525"/>
      <c r="QMM5525"/>
      <c r="QMN5525"/>
      <c r="QMO5525"/>
      <c r="QMP5525"/>
      <c r="QMQ5525"/>
      <c r="QMR5525"/>
      <c r="QMS5525"/>
      <c r="QMT5525"/>
      <c r="QMU5525"/>
      <c r="QMV5525"/>
      <c r="QMW5525"/>
      <c r="QMX5525"/>
      <c r="QMY5525"/>
      <c r="QMZ5525"/>
      <c r="QNA5525"/>
      <c r="QNB5525"/>
      <c r="QNC5525"/>
      <c r="QND5525"/>
      <c r="QNE5525"/>
      <c r="QNF5525"/>
      <c r="QNG5525"/>
      <c r="QNH5525"/>
      <c r="QNI5525"/>
      <c r="QNJ5525"/>
      <c r="QNK5525"/>
      <c r="QNL5525"/>
      <c r="QNM5525"/>
      <c r="QNN5525"/>
      <c r="QNO5525"/>
      <c r="QNP5525"/>
      <c r="QNQ5525"/>
      <c r="QNR5525"/>
      <c r="QNS5525"/>
      <c r="QNT5525"/>
      <c r="QNU5525"/>
      <c r="QNV5525"/>
      <c r="QNW5525"/>
      <c r="QNX5525"/>
      <c r="QNY5525"/>
      <c r="QNZ5525"/>
      <c r="QOA5525"/>
      <c r="QOB5525"/>
      <c r="QOC5525"/>
      <c r="QOD5525"/>
      <c r="QOE5525"/>
      <c r="QOF5525"/>
      <c r="QOG5525"/>
      <c r="QOH5525"/>
      <c r="QOI5525"/>
      <c r="QOJ5525"/>
      <c r="QOK5525"/>
      <c r="QOL5525"/>
      <c r="QOM5525"/>
      <c r="QON5525"/>
      <c r="QOO5525"/>
      <c r="QOP5525"/>
      <c r="QOQ5525"/>
      <c r="QOR5525"/>
      <c r="QOS5525"/>
      <c r="QOT5525"/>
      <c r="QOU5525"/>
      <c r="QOV5525"/>
      <c r="QOW5525"/>
      <c r="QOX5525"/>
      <c r="QOY5525"/>
      <c r="QOZ5525"/>
      <c r="QPA5525"/>
      <c r="QPB5525"/>
      <c r="QPC5525"/>
      <c r="QPD5525"/>
      <c r="QPE5525"/>
      <c r="QPF5525"/>
      <c r="QPG5525"/>
      <c r="QPH5525"/>
      <c r="QPI5525"/>
      <c r="QPJ5525"/>
      <c r="QPK5525"/>
      <c r="QPL5525"/>
      <c r="QPM5525"/>
      <c r="QPN5525"/>
      <c r="QPO5525"/>
      <c r="QPP5525"/>
      <c r="QPQ5525"/>
      <c r="QPR5525"/>
      <c r="QPS5525"/>
      <c r="QPT5525"/>
      <c r="QPU5525"/>
      <c r="QPV5525"/>
      <c r="QPW5525"/>
      <c r="QPX5525"/>
      <c r="QPY5525"/>
      <c r="QPZ5525"/>
      <c r="QQA5525"/>
      <c r="QQB5525"/>
      <c r="QQC5525"/>
      <c r="QQD5525"/>
      <c r="QQE5525"/>
      <c r="QQF5525"/>
      <c r="QQG5525"/>
      <c r="QQH5525"/>
      <c r="QQI5525"/>
      <c r="QQJ5525"/>
      <c r="QQK5525"/>
      <c r="QQL5525"/>
      <c r="QQM5525"/>
      <c r="QQN5525"/>
      <c r="QQO5525"/>
      <c r="QQP5525"/>
      <c r="QQQ5525"/>
      <c r="QQR5525"/>
      <c r="QQS5525"/>
      <c r="QQT5525"/>
      <c r="QQU5525"/>
      <c r="QQV5525"/>
      <c r="QQW5525"/>
      <c r="QQX5525"/>
      <c r="QQY5525"/>
      <c r="QQZ5525"/>
      <c r="QRA5525"/>
      <c r="QRB5525"/>
      <c r="QRC5525"/>
      <c r="QRD5525"/>
      <c r="QRE5525"/>
      <c r="QRF5525"/>
      <c r="QRG5525"/>
      <c r="QRH5525"/>
      <c r="QRI5525"/>
      <c r="QRJ5525"/>
      <c r="QRK5525"/>
      <c r="QRL5525"/>
      <c r="QRM5525"/>
      <c r="QRN5525"/>
      <c r="QRO5525"/>
      <c r="QRP5525"/>
      <c r="QRQ5525"/>
      <c r="QRR5525"/>
      <c r="QRS5525"/>
      <c r="QRT5525"/>
      <c r="QRU5525"/>
      <c r="QRV5525"/>
      <c r="QRW5525"/>
      <c r="QRX5525"/>
      <c r="QRY5525"/>
      <c r="QRZ5525"/>
      <c r="QSA5525"/>
      <c r="QSB5525"/>
      <c r="QSC5525"/>
      <c r="QSD5525"/>
      <c r="QSE5525"/>
      <c r="QSF5525"/>
      <c r="QSG5525"/>
      <c r="QSH5525"/>
      <c r="QSI5525"/>
      <c r="QSJ5525"/>
      <c r="QSK5525"/>
      <c r="QSL5525"/>
      <c r="QSM5525"/>
      <c r="QSN5525"/>
      <c r="QSO5525"/>
      <c r="QSP5525"/>
      <c r="QSQ5525"/>
      <c r="QSR5525"/>
      <c r="QSS5525"/>
      <c r="QST5525"/>
      <c r="QSU5525"/>
      <c r="QSV5525"/>
      <c r="QSW5525"/>
      <c r="QSX5525"/>
      <c r="QSY5525"/>
      <c r="QSZ5525"/>
      <c r="QTA5525"/>
      <c r="QTB5525"/>
      <c r="QTC5525"/>
      <c r="QTD5525"/>
      <c r="QTE5525"/>
      <c r="QTF5525"/>
      <c r="QTG5525"/>
      <c r="QTH5525"/>
      <c r="QTI5525"/>
      <c r="QTJ5525"/>
      <c r="QTK5525"/>
      <c r="QTL5525"/>
      <c r="QTM5525"/>
      <c r="QTN5525"/>
      <c r="QTO5525"/>
      <c r="QTP5525"/>
      <c r="QTQ5525"/>
      <c r="QTR5525"/>
      <c r="QTS5525"/>
      <c r="QTT5525"/>
      <c r="QTU5525"/>
      <c r="QTV5525"/>
      <c r="QTW5525"/>
      <c r="QTX5525"/>
      <c r="QTY5525"/>
      <c r="QTZ5525"/>
      <c r="QUA5525"/>
      <c r="QUB5525"/>
      <c r="QUC5525"/>
      <c r="QUD5525"/>
      <c r="QUE5525"/>
      <c r="QUF5525"/>
      <c r="QUG5525"/>
      <c r="QUH5525"/>
      <c r="QUI5525"/>
      <c r="QUJ5525"/>
      <c r="QUK5525"/>
      <c r="QUL5525"/>
      <c r="QUM5525"/>
      <c r="QUN5525"/>
      <c r="QUO5525"/>
      <c r="QUP5525"/>
      <c r="QUQ5525"/>
      <c r="QUR5525"/>
      <c r="QUS5525"/>
      <c r="QUT5525"/>
      <c r="QUU5525"/>
      <c r="QUV5525"/>
      <c r="QUW5525"/>
      <c r="QUX5525"/>
      <c r="QUY5525"/>
      <c r="QUZ5525"/>
      <c r="QVA5525"/>
      <c r="QVB5525"/>
      <c r="QVC5525"/>
      <c r="QVD5525"/>
      <c r="QVE5525"/>
      <c r="QVF5525"/>
      <c r="QVG5525"/>
      <c r="QVH5525"/>
      <c r="QVI5525"/>
      <c r="QVJ5525"/>
      <c r="QVK5525"/>
      <c r="QVL5525"/>
      <c r="QVM5525"/>
      <c r="QVN5525"/>
      <c r="QVO5525"/>
      <c r="QVP5525"/>
      <c r="QVQ5525"/>
      <c r="QVR5525"/>
      <c r="QVS5525"/>
      <c r="QVT5525"/>
      <c r="QVU5525"/>
      <c r="QVV5525"/>
      <c r="QVW5525"/>
      <c r="QVX5525"/>
      <c r="QVY5525"/>
      <c r="QVZ5525"/>
      <c r="QWA5525"/>
      <c r="QWB5525"/>
      <c r="QWC5525"/>
      <c r="QWD5525"/>
      <c r="QWE5525"/>
      <c r="QWF5525"/>
      <c r="QWG5525"/>
      <c r="QWH5525"/>
      <c r="QWI5525"/>
      <c r="QWJ5525"/>
      <c r="QWK5525"/>
      <c r="QWL5525"/>
      <c r="QWM5525"/>
      <c r="QWN5525"/>
      <c r="QWO5525"/>
      <c r="QWP5525"/>
      <c r="QWQ5525"/>
      <c r="QWR5525"/>
      <c r="QWS5525"/>
      <c r="QWT5525"/>
      <c r="QWU5525"/>
      <c r="QWV5525"/>
      <c r="QWW5525"/>
      <c r="QWX5525"/>
      <c r="QWY5525"/>
      <c r="QWZ5525"/>
      <c r="QXA5525"/>
      <c r="QXB5525"/>
      <c r="QXC5525"/>
      <c r="QXD5525"/>
      <c r="QXE5525"/>
      <c r="QXF5525"/>
      <c r="QXG5525"/>
      <c r="QXH5525"/>
      <c r="QXI5525"/>
      <c r="QXJ5525"/>
      <c r="QXK5525"/>
      <c r="QXL5525"/>
      <c r="QXM5525"/>
      <c r="QXN5525"/>
      <c r="QXO5525"/>
      <c r="QXP5525"/>
      <c r="QXQ5525"/>
      <c r="QXR5525"/>
      <c r="QXS5525"/>
      <c r="QXT5525"/>
      <c r="QXU5525"/>
      <c r="QXV5525"/>
      <c r="QXW5525"/>
      <c r="QXX5525"/>
      <c r="QXY5525"/>
      <c r="QXZ5525"/>
      <c r="QYA5525"/>
      <c r="QYB5525"/>
      <c r="QYC5525"/>
      <c r="QYD5525"/>
      <c r="QYE5525"/>
      <c r="QYF5525"/>
      <c r="QYG5525"/>
      <c r="QYH5525"/>
      <c r="QYI5525"/>
      <c r="QYJ5525"/>
      <c r="QYK5525"/>
      <c r="QYL5525"/>
      <c r="QYM5525"/>
      <c r="QYN5525"/>
      <c r="QYO5525"/>
      <c r="QYP5525"/>
      <c r="QYQ5525"/>
      <c r="QYR5525"/>
      <c r="QYS5525"/>
      <c r="QYT5525"/>
      <c r="QYU5525"/>
      <c r="QYV5525"/>
      <c r="QYW5525"/>
      <c r="QYX5525"/>
      <c r="QYY5525"/>
      <c r="QYZ5525"/>
      <c r="QZA5525"/>
      <c r="QZB5525"/>
      <c r="QZC5525"/>
      <c r="QZD5525"/>
      <c r="QZE5525"/>
      <c r="QZF5525"/>
      <c r="QZG5525"/>
      <c r="QZH5525"/>
      <c r="QZI5525"/>
      <c r="QZJ5525"/>
      <c r="QZK5525"/>
      <c r="QZL5525"/>
      <c r="QZM5525"/>
      <c r="QZN5525"/>
      <c r="QZO5525"/>
      <c r="QZP5525"/>
      <c r="QZQ5525"/>
      <c r="QZR5525"/>
      <c r="QZS5525"/>
      <c r="QZT5525"/>
      <c r="QZU5525"/>
      <c r="QZV5525"/>
      <c r="QZW5525"/>
      <c r="QZX5525"/>
      <c r="QZY5525"/>
      <c r="QZZ5525"/>
      <c r="RAA5525"/>
      <c r="RAB5525"/>
      <c r="RAC5525"/>
      <c r="RAD5525"/>
      <c r="RAE5525"/>
      <c r="RAF5525"/>
      <c r="RAG5525"/>
      <c r="RAH5525"/>
      <c r="RAI5525"/>
      <c r="RAJ5525"/>
      <c r="RAK5525"/>
      <c r="RAL5525"/>
      <c r="RAM5525"/>
      <c r="RAN5525"/>
      <c r="RAO5525"/>
      <c r="RAP5525"/>
      <c r="RAQ5525"/>
      <c r="RAR5525"/>
      <c r="RAS5525"/>
      <c r="RAT5525"/>
      <c r="RAU5525"/>
      <c r="RAV5525"/>
      <c r="RAW5525"/>
      <c r="RAX5525"/>
      <c r="RAY5525"/>
      <c r="RAZ5525"/>
      <c r="RBA5525"/>
      <c r="RBB5525"/>
      <c r="RBC5525"/>
      <c r="RBD5525"/>
      <c r="RBE5525"/>
      <c r="RBF5525"/>
      <c r="RBG5525"/>
      <c r="RBH5525"/>
      <c r="RBI5525"/>
      <c r="RBJ5525"/>
      <c r="RBK5525"/>
      <c r="RBL5525"/>
      <c r="RBM5525"/>
      <c r="RBN5525"/>
      <c r="RBO5525"/>
      <c r="RBP5525"/>
      <c r="RBQ5525"/>
      <c r="RBR5525"/>
      <c r="RBS5525"/>
      <c r="RBT5525"/>
      <c r="RBU5525"/>
      <c r="RBV5525"/>
      <c r="RBW5525"/>
      <c r="RBX5525"/>
      <c r="RBY5525"/>
      <c r="RBZ5525"/>
      <c r="RCA5525"/>
      <c r="RCB5525"/>
      <c r="RCC5525"/>
      <c r="RCD5525"/>
      <c r="RCE5525"/>
      <c r="RCF5525"/>
      <c r="RCG5525"/>
      <c r="RCH5525"/>
      <c r="RCI5525"/>
      <c r="RCJ5525"/>
      <c r="RCK5525"/>
      <c r="RCL5525"/>
      <c r="RCM5525"/>
      <c r="RCN5525"/>
      <c r="RCO5525"/>
      <c r="RCP5525"/>
      <c r="RCQ5525"/>
      <c r="RCR5525"/>
      <c r="RCS5525"/>
      <c r="RCT5525"/>
      <c r="RCU5525"/>
      <c r="RCV5525"/>
      <c r="RCW5525"/>
      <c r="RCX5525"/>
      <c r="RCY5525"/>
      <c r="RCZ5525"/>
      <c r="RDA5525"/>
      <c r="RDB5525"/>
      <c r="RDC5525"/>
      <c r="RDD5525"/>
      <c r="RDE5525"/>
      <c r="RDF5525"/>
      <c r="RDG5525"/>
      <c r="RDH5525"/>
      <c r="RDI5525"/>
      <c r="RDJ5525"/>
      <c r="RDK5525"/>
      <c r="RDL5525"/>
      <c r="RDM5525"/>
      <c r="RDN5525"/>
      <c r="RDO5525"/>
      <c r="RDP5525"/>
      <c r="RDQ5525"/>
      <c r="RDR5525"/>
      <c r="RDS5525"/>
      <c r="RDT5525"/>
      <c r="RDU5525"/>
      <c r="RDV5525"/>
      <c r="RDW5525"/>
      <c r="RDX5525"/>
      <c r="RDY5525"/>
      <c r="RDZ5525"/>
      <c r="REA5525"/>
      <c r="REB5525"/>
      <c r="REC5525"/>
      <c r="RED5525"/>
      <c r="REE5525"/>
      <c r="REF5525"/>
      <c r="REG5525"/>
      <c r="REH5525"/>
      <c r="REI5525"/>
      <c r="REJ5525"/>
      <c r="REK5525"/>
      <c r="REL5525"/>
      <c r="REM5525"/>
      <c r="REN5525"/>
      <c r="REO5525"/>
      <c r="REP5525"/>
      <c r="REQ5525"/>
      <c r="RER5525"/>
      <c r="RES5525"/>
      <c r="RET5525"/>
      <c r="REU5525"/>
      <c r="REV5525"/>
      <c r="REW5525"/>
      <c r="REX5525"/>
      <c r="REY5525"/>
      <c r="REZ5525"/>
      <c r="RFA5525"/>
      <c r="RFB5525"/>
      <c r="RFC5525"/>
      <c r="RFD5525"/>
      <c r="RFE5525"/>
      <c r="RFF5525"/>
      <c r="RFG5525"/>
      <c r="RFH5525"/>
      <c r="RFI5525"/>
      <c r="RFJ5525"/>
      <c r="RFK5525"/>
      <c r="RFL5525"/>
      <c r="RFM5525"/>
      <c r="RFN5525"/>
      <c r="RFO5525"/>
      <c r="RFP5525"/>
      <c r="RFQ5525"/>
      <c r="RFR5525"/>
      <c r="RFS5525"/>
      <c r="RFT5525"/>
      <c r="RFU5525"/>
      <c r="RFV5525"/>
      <c r="RFW5525"/>
      <c r="RFX5525"/>
      <c r="RFY5525"/>
      <c r="RFZ5525"/>
      <c r="RGA5525"/>
      <c r="RGB5525"/>
      <c r="RGC5525"/>
      <c r="RGD5525"/>
      <c r="RGE5525"/>
      <c r="RGF5525"/>
      <c r="RGG5525"/>
      <c r="RGH5525"/>
      <c r="RGI5525"/>
      <c r="RGJ5525"/>
      <c r="RGK5525"/>
      <c r="RGL5525"/>
      <c r="RGM5525"/>
      <c r="RGN5525"/>
      <c r="RGO5525"/>
      <c r="RGP5525"/>
      <c r="RGQ5525"/>
      <c r="RGR5525"/>
      <c r="RGS5525"/>
      <c r="RGT5525"/>
      <c r="RGU5525"/>
      <c r="RGV5525"/>
      <c r="RGW5525"/>
      <c r="RGX5525"/>
      <c r="RGY5525"/>
      <c r="RGZ5525"/>
      <c r="RHA5525"/>
      <c r="RHB5525"/>
      <c r="RHC5525"/>
      <c r="RHD5525"/>
      <c r="RHE5525"/>
      <c r="RHF5525"/>
      <c r="RHG5525"/>
      <c r="RHH5525"/>
      <c r="RHI5525"/>
      <c r="RHJ5525"/>
      <c r="RHK5525"/>
      <c r="RHL5525"/>
      <c r="RHM5525"/>
      <c r="RHN5525"/>
      <c r="RHO5525"/>
      <c r="RHP5525"/>
      <c r="RHQ5525"/>
      <c r="RHR5525"/>
      <c r="RHS5525"/>
      <c r="RHT5525"/>
      <c r="RHU5525"/>
      <c r="RHV5525"/>
      <c r="RHW5525"/>
      <c r="RHX5525"/>
      <c r="RHY5525"/>
      <c r="RHZ5525"/>
      <c r="RIA5525"/>
      <c r="RIB5525"/>
      <c r="RIC5525"/>
      <c r="RID5525"/>
      <c r="RIE5525"/>
      <c r="RIF5525"/>
      <c r="RIG5525"/>
      <c r="RIH5525"/>
      <c r="RII5525"/>
      <c r="RIJ5525"/>
      <c r="RIK5525"/>
      <c r="RIL5525"/>
      <c r="RIM5525"/>
      <c r="RIN5525"/>
      <c r="RIO5525"/>
      <c r="RIP5525"/>
      <c r="RIQ5525"/>
      <c r="RIR5525"/>
      <c r="RIS5525"/>
      <c r="RIT5525"/>
      <c r="RIU5525"/>
      <c r="RIV5525"/>
      <c r="RIW5525"/>
      <c r="RIX5525"/>
      <c r="RIY5525"/>
      <c r="RIZ5525"/>
      <c r="RJA5525"/>
      <c r="RJB5525"/>
      <c r="RJC5525"/>
      <c r="RJD5525"/>
      <c r="RJE5525"/>
      <c r="RJF5525"/>
      <c r="RJG5525"/>
      <c r="RJH5525"/>
      <c r="RJI5525"/>
      <c r="RJJ5525"/>
      <c r="RJK5525"/>
      <c r="RJL5525"/>
      <c r="RJM5525"/>
      <c r="RJN5525"/>
      <c r="RJO5525"/>
      <c r="RJP5525"/>
      <c r="RJQ5525"/>
      <c r="RJR5525"/>
      <c r="RJS5525"/>
      <c r="RJT5525"/>
      <c r="RJU5525"/>
      <c r="RJV5525"/>
      <c r="RJW5525"/>
      <c r="RJX5525"/>
      <c r="RJY5525"/>
      <c r="RJZ5525"/>
      <c r="RKA5525"/>
      <c r="RKB5525"/>
      <c r="RKC5525"/>
      <c r="RKD5525"/>
      <c r="RKE5525"/>
      <c r="RKF5525"/>
      <c r="RKG5525"/>
      <c r="RKH5525"/>
      <c r="RKI5525"/>
      <c r="RKJ5525"/>
      <c r="RKK5525"/>
      <c r="RKL5525"/>
      <c r="RKM5525"/>
      <c r="RKN5525"/>
      <c r="RKO5525"/>
      <c r="RKP5525"/>
      <c r="RKQ5525"/>
      <c r="RKR5525"/>
      <c r="RKS5525"/>
      <c r="RKT5525"/>
      <c r="RKU5525"/>
      <c r="RKV5525"/>
      <c r="RKW5525"/>
      <c r="RKX5525"/>
      <c r="RKY5525"/>
      <c r="RKZ5525"/>
      <c r="RLA5525"/>
      <c r="RLB5525"/>
      <c r="RLC5525"/>
      <c r="RLD5525"/>
      <c r="RLE5525"/>
      <c r="RLF5525"/>
      <c r="RLG5525"/>
      <c r="RLH5525"/>
      <c r="RLI5525"/>
      <c r="RLJ5525"/>
      <c r="RLK5525"/>
      <c r="RLL5525"/>
      <c r="RLM5525"/>
      <c r="RLN5525"/>
      <c r="RLO5525"/>
      <c r="RLP5525"/>
      <c r="RLQ5525"/>
      <c r="RLR5525"/>
      <c r="RLS5525"/>
      <c r="RLT5525"/>
      <c r="RLU5525"/>
      <c r="RLV5525"/>
      <c r="RLW5525"/>
      <c r="RLX5525"/>
      <c r="RLY5525"/>
      <c r="RLZ5525"/>
      <c r="RMA5525"/>
      <c r="RMB5525"/>
      <c r="RMC5525"/>
      <c r="RMD5525"/>
      <c r="RME5525"/>
      <c r="RMF5525"/>
      <c r="RMG5525"/>
      <c r="RMH5525"/>
      <c r="RMI5525"/>
      <c r="RMJ5525"/>
      <c r="RMK5525"/>
      <c r="RML5525"/>
      <c r="RMM5525"/>
      <c r="RMN5525"/>
      <c r="RMO5525"/>
      <c r="RMP5525"/>
      <c r="RMQ5525"/>
      <c r="RMR5525"/>
      <c r="RMS5525"/>
      <c r="RMT5525"/>
      <c r="RMU5525"/>
      <c r="RMV5525"/>
      <c r="RMW5525"/>
      <c r="RMX5525"/>
      <c r="RMY5525"/>
      <c r="RMZ5525"/>
      <c r="RNA5525"/>
      <c r="RNB5525"/>
      <c r="RNC5525"/>
      <c r="RND5525"/>
      <c r="RNE5525"/>
      <c r="RNF5525"/>
      <c r="RNG5525"/>
      <c r="RNH5525"/>
      <c r="RNI5525"/>
      <c r="RNJ5525"/>
      <c r="RNK5525"/>
      <c r="RNL5525"/>
      <c r="RNM5525"/>
      <c r="RNN5525"/>
      <c r="RNO5525"/>
      <c r="RNP5525"/>
      <c r="RNQ5525"/>
      <c r="RNR5525"/>
      <c r="RNS5525"/>
      <c r="RNT5525"/>
      <c r="RNU5525"/>
      <c r="RNV5525"/>
      <c r="RNW5525"/>
      <c r="RNX5525"/>
      <c r="RNY5525"/>
      <c r="RNZ5525"/>
      <c r="ROA5525"/>
      <c r="ROB5525"/>
      <c r="ROC5525"/>
      <c r="ROD5525"/>
      <c r="ROE5525"/>
      <c r="ROF5525"/>
      <c r="ROG5525"/>
      <c r="ROH5525"/>
      <c r="ROI5525"/>
      <c r="ROJ5525"/>
      <c r="ROK5525"/>
      <c r="ROL5525"/>
      <c r="ROM5525"/>
      <c r="RON5525"/>
      <c r="ROO5525"/>
      <c r="ROP5525"/>
      <c r="ROQ5525"/>
      <c r="ROR5525"/>
      <c r="ROS5525"/>
      <c r="ROT5525"/>
      <c r="ROU5525"/>
      <c r="ROV5525"/>
      <c r="ROW5525"/>
      <c r="ROX5525"/>
      <c r="ROY5525"/>
      <c r="ROZ5525"/>
      <c r="RPA5525"/>
      <c r="RPB5525"/>
      <c r="RPC5525"/>
      <c r="RPD5525"/>
      <c r="RPE5525"/>
      <c r="RPF5525"/>
      <c r="RPG5525"/>
      <c r="RPH5525"/>
      <c r="RPI5525"/>
      <c r="RPJ5525"/>
      <c r="RPK5525"/>
      <c r="RPL5525"/>
      <c r="RPM5525"/>
      <c r="RPN5525"/>
      <c r="RPO5525"/>
      <c r="RPP5525"/>
      <c r="RPQ5525"/>
      <c r="RPR5525"/>
      <c r="RPS5525"/>
      <c r="RPT5525"/>
      <c r="RPU5525"/>
      <c r="RPV5525"/>
      <c r="RPW5525"/>
      <c r="RPX5525"/>
      <c r="RPY5525"/>
      <c r="RPZ5525"/>
      <c r="RQA5525"/>
      <c r="RQB5525"/>
      <c r="RQC5525"/>
      <c r="RQD5525"/>
      <c r="RQE5525"/>
      <c r="RQF5525"/>
      <c r="RQG5525"/>
      <c r="RQH5525"/>
      <c r="RQI5525"/>
      <c r="RQJ5525"/>
      <c r="RQK5525"/>
      <c r="RQL5525"/>
      <c r="RQM5525"/>
      <c r="RQN5525"/>
      <c r="RQO5525"/>
      <c r="RQP5525"/>
      <c r="RQQ5525"/>
      <c r="RQR5525"/>
      <c r="RQS5525"/>
      <c r="RQT5525"/>
      <c r="RQU5525"/>
      <c r="RQV5525"/>
      <c r="RQW5525"/>
      <c r="RQX5525"/>
      <c r="RQY5525"/>
      <c r="RQZ5525"/>
      <c r="RRA5525"/>
      <c r="RRB5525"/>
      <c r="RRC5525"/>
      <c r="RRD5525"/>
      <c r="RRE5525"/>
      <c r="RRF5525"/>
      <c r="RRG5525"/>
      <c r="RRH5525"/>
      <c r="RRI5525"/>
      <c r="RRJ5525"/>
      <c r="RRK5525"/>
      <c r="RRL5525"/>
      <c r="RRM5525"/>
      <c r="RRN5525"/>
      <c r="RRO5525"/>
      <c r="RRP5525"/>
      <c r="RRQ5525"/>
      <c r="RRR5525"/>
      <c r="RRS5525"/>
      <c r="RRT5525"/>
      <c r="RRU5525"/>
      <c r="RRV5525"/>
      <c r="RRW5525"/>
      <c r="RRX5525"/>
      <c r="RRY5525"/>
      <c r="RRZ5525"/>
      <c r="RSA5525"/>
      <c r="RSB5525"/>
      <c r="RSC5525"/>
      <c r="RSD5525"/>
      <c r="RSE5525"/>
      <c r="RSF5525"/>
      <c r="RSG5525"/>
      <c r="RSH5525"/>
      <c r="RSI5525"/>
      <c r="RSJ5525"/>
      <c r="RSK5525"/>
      <c r="RSL5525"/>
      <c r="RSM5525"/>
      <c r="RSN5525"/>
      <c r="RSO5525"/>
      <c r="RSP5525"/>
      <c r="RSQ5525"/>
      <c r="RSR5525"/>
      <c r="RSS5525"/>
      <c r="RST5525"/>
      <c r="RSU5525"/>
      <c r="RSV5525"/>
      <c r="RSW5525"/>
      <c r="RSX5525"/>
      <c r="RSY5525"/>
      <c r="RSZ5525"/>
      <c r="RTA5525"/>
      <c r="RTB5525"/>
      <c r="RTC5525"/>
      <c r="RTD5525"/>
      <c r="RTE5525"/>
      <c r="RTF5525"/>
      <c r="RTG5525"/>
      <c r="RTH5525"/>
      <c r="RTI5525"/>
      <c r="RTJ5525"/>
      <c r="RTK5525"/>
      <c r="RTL5525"/>
      <c r="RTM5525"/>
      <c r="RTN5525"/>
      <c r="RTO5525"/>
      <c r="RTP5525"/>
      <c r="RTQ5525"/>
      <c r="RTR5525"/>
      <c r="RTS5525"/>
      <c r="RTT5525"/>
      <c r="RTU5525"/>
      <c r="RTV5525"/>
      <c r="RTW5525"/>
      <c r="RTX5525"/>
      <c r="RTY5525"/>
      <c r="RTZ5525"/>
      <c r="RUA5525"/>
      <c r="RUB5525"/>
      <c r="RUC5525"/>
      <c r="RUD5525"/>
      <c r="RUE5525"/>
      <c r="RUF5525"/>
      <c r="RUG5525"/>
      <c r="RUH5525"/>
      <c r="RUI5525"/>
      <c r="RUJ5525"/>
      <c r="RUK5525"/>
      <c r="RUL5525"/>
      <c r="RUM5525"/>
      <c r="RUN5525"/>
      <c r="RUO5525"/>
      <c r="RUP5525"/>
      <c r="RUQ5525"/>
      <c r="RUR5525"/>
      <c r="RUS5525"/>
      <c r="RUT5525"/>
      <c r="RUU5525"/>
      <c r="RUV5525"/>
      <c r="RUW5525"/>
      <c r="RUX5525"/>
      <c r="RUY5525"/>
      <c r="RUZ5525"/>
      <c r="RVA5525"/>
      <c r="RVB5525"/>
      <c r="RVC5525"/>
      <c r="RVD5525"/>
      <c r="RVE5525"/>
      <c r="RVF5525"/>
      <c r="RVG5525"/>
      <c r="RVH5525"/>
      <c r="RVI5525"/>
      <c r="RVJ5525"/>
      <c r="RVK5525"/>
      <c r="RVL5525"/>
      <c r="RVM5525"/>
      <c r="RVN5525"/>
      <c r="RVO5525"/>
      <c r="RVP5525"/>
      <c r="RVQ5525"/>
      <c r="RVR5525"/>
      <c r="RVS5525"/>
      <c r="RVT5525"/>
      <c r="RVU5525"/>
      <c r="RVV5525"/>
      <c r="RVW5525"/>
      <c r="RVX5525"/>
      <c r="RVY5525"/>
      <c r="RVZ5525"/>
      <c r="RWA5525"/>
      <c r="RWB5525"/>
      <c r="RWC5525"/>
      <c r="RWD5525"/>
      <c r="RWE5525"/>
      <c r="RWF5525"/>
      <c r="RWG5525"/>
      <c r="RWH5525"/>
      <c r="RWI5525"/>
      <c r="RWJ5525"/>
      <c r="RWK5525"/>
      <c r="RWL5525"/>
      <c r="RWM5525"/>
      <c r="RWN5525"/>
      <c r="RWO5525"/>
      <c r="RWP5525"/>
      <c r="RWQ5525"/>
      <c r="RWR5525"/>
      <c r="RWS5525"/>
      <c r="RWT5525"/>
      <c r="RWU5525"/>
      <c r="RWV5525"/>
      <c r="RWW5525"/>
      <c r="RWX5525"/>
      <c r="RWY5525"/>
      <c r="RWZ5525"/>
      <c r="RXA5525"/>
      <c r="RXB5525"/>
      <c r="RXC5525"/>
      <c r="RXD5525"/>
      <c r="RXE5525"/>
      <c r="RXF5525"/>
      <c r="RXG5525"/>
      <c r="RXH5525"/>
      <c r="RXI5525"/>
      <c r="RXJ5525"/>
      <c r="RXK5525"/>
      <c r="RXL5525"/>
      <c r="RXM5525"/>
      <c r="RXN5525"/>
      <c r="RXO5525"/>
      <c r="RXP5525"/>
      <c r="RXQ5525"/>
      <c r="RXR5525"/>
      <c r="RXS5525"/>
      <c r="RXT5525"/>
      <c r="RXU5525"/>
      <c r="RXV5525"/>
      <c r="RXW5525"/>
      <c r="RXX5525"/>
      <c r="RXY5525"/>
      <c r="RXZ5525"/>
      <c r="RYA5525"/>
      <c r="RYB5525"/>
      <c r="RYC5525"/>
      <c r="RYD5525"/>
      <c r="RYE5525"/>
      <c r="RYF5525"/>
      <c r="RYG5525"/>
      <c r="RYH5525"/>
      <c r="RYI5525"/>
      <c r="RYJ5525"/>
      <c r="RYK5525"/>
      <c r="RYL5525"/>
      <c r="RYM5525"/>
      <c r="RYN5525"/>
      <c r="RYO5525"/>
      <c r="RYP5525"/>
      <c r="RYQ5525"/>
      <c r="RYR5525"/>
      <c r="RYS5525"/>
      <c r="RYT5525"/>
      <c r="RYU5525"/>
      <c r="RYV5525"/>
      <c r="RYW5525"/>
      <c r="RYX5525"/>
      <c r="RYY5525"/>
      <c r="RYZ5525"/>
      <c r="RZA5525"/>
      <c r="RZB5525"/>
      <c r="RZC5525"/>
      <c r="RZD5525"/>
      <c r="RZE5525"/>
      <c r="RZF5525"/>
      <c r="RZG5525"/>
      <c r="RZH5525"/>
      <c r="RZI5525"/>
      <c r="RZJ5525"/>
      <c r="RZK5525"/>
      <c r="RZL5525"/>
      <c r="RZM5525"/>
      <c r="RZN5525"/>
      <c r="RZO5525"/>
      <c r="RZP5525"/>
      <c r="RZQ5525"/>
      <c r="RZR5525"/>
      <c r="RZS5525"/>
      <c r="RZT5525"/>
      <c r="RZU5525"/>
      <c r="RZV5525"/>
      <c r="RZW5525"/>
      <c r="RZX5525"/>
      <c r="RZY5525"/>
      <c r="RZZ5525"/>
      <c r="SAA5525"/>
      <c r="SAB5525"/>
      <c r="SAC5525"/>
      <c r="SAD5525"/>
      <c r="SAE5525"/>
      <c r="SAF5525"/>
      <c r="SAG5525"/>
      <c r="SAH5525"/>
      <c r="SAI5525"/>
      <c r="SAJ5525"/>
      <c r="SAK5525"/>
      <c r="SAL5525"/>
      <c r="SAM5525"/>
      <c r="SAN5525"/>
      <c r="SAO5525"/>
      <c r="SAP5525"/>
      <c r="SAQ5525"/>
      <c r="SAR5525"/>
      <c r="SAS5525"/>
      <c r="SAT5525"/>
      <c r="SAU5525"/>
      <c r="SAV5525"/>
      <c r="SAW5525"/>
      <c r="SAX5525"/>
      <c r="SAY5525"/>
      <c r="SAZ5525"/>
      <c r="SBA5525"/>
      <c r="SBB5525"/>
      <c r="SBC5525"/>
      <c r="SBD5525"/>
      <c r="SBE5525"/>
      <c r="SBF5525"/>
      <c r="SBG5525"/>
      <c r="SBH5525"/>
      <c r="SBI5525"/>
      <c r="SBJ5525"/>
      <c r="SBK5525"/>
      <c r="SBL5525"/>
      <c r="SBM5525"/>
      <c r="SBN5525"/>
      <c r="SBO5525"/>
      <c r="SBP5525"/>
      <c r="SBQ5525"/>
      <c r="SBR5525"/>
      <c r="SBS5525"/>
      <c r="SBT5525"/>
      <c r="SBU5525"/>
      <c r="SBV5525"/>
      <c r="SBW5525"/>
      <c r="SBX5525"/>
      <c r="SBY5525"/>
      <c r="SBZ5525"/>
      <c r="SCA5525"/>
      <c r="SCB5525"/>
      <c r="SCC5525"/>
      <c r="SCD5525"/>
      <c r="SCE5525"/>
      <c r="SCF5525"/>
      <c r="SCG5525"/>
      <c r="SCH5525"/>
      <c r="SCI5525"/>
      <c r="SCJ5525"/>
      <c r="SCK5525"/>
      <c r="SCL5525"/>
      <c r="SCM5525"/>
      <c r="SCN5525"/>
      <c r="SCO5525"/>
      <c r="SCP5525"/>
      <c r="SCQ5525"/>
      <c r="SCR5525"/>
      <c r="SCS5525"/>
      <c r="SCT5525"/>
      <c r="SCU5525"/>
      <c r="SCV5525"/>
      <c r="SCW5525"/>
      <c r="SCX5525"/>
      <c r="SCY5525"/>
      <c r="SCZ5525"/>
      <c r="SDA5525"/>
      <c r="SDB5525"/>
      <c r="SDC5525"/>
      <c r="SDD5525"/>
      <c r="SDE5525"/>
      <c r="SDF5525"/>
      <c r="SDG5525"/>
      <c r="SDH5525"/>
      <c r="SDI5525"/>
      <c r="SDJ5525"/>
      <c r="SDK5525"/>
      <c r="SDL5525"/>
      <c r="SDM5525"/>
      <c r="SDN5525"/>
      <c r="SDO5525"/>
      <c r="SDP5525"/>
      <c r="SDQ5525"/>
      <c r="SDR5525"/>
      <c r="SDS5525"/>
      <c r="SDT5525"/>
      <c r="SDU5525"/>
      <c r="SDV5525"/>
      <c r="SDW5525"/>
      <c r="SDX5525"/>
      <c r="SDY5525"/>
      <c r="SDZ5525"/>
      <c r="SEA5525"/>
      <c r="SEB5525"/>
      <c r="SEC5525"/>
      <c r="SED5525"/>
      <c r="SEE5525"/>
      <c r="SEF5525"/>
      <c r="SEG5525"/>
      <c r="SEH5525"/>
      <c r="SEI5525"/>
      <c r="SEJ5525"/>
      <c r="SEK5525"/>
      <c r="SEL5525"/>
      <c r="SEM5525"/>
      <c r="SEN5525"/>
      <c r="SEO5525"/>
      <c r="SEP5525"/>
      <c r="SEQ5525"/>
      <c r="SER5525"/>
      <c r="SES5525"/>
      <c r="SET5525"/>
      <c r="SEU5525"/>
      <c r="SEV5525"/>
      <c r="SEW5525"/>
      <c r="SEX5525"/>
      <c r="SEY5525"/>
      <c r="SEZ5525"/>
      <c r="SFA5525"/>
      <c r="SFB5525"/>
      <c r="SFC5525"/>
      <c r="SFD5525"/>
      <c r="SFE5525"/>
      <c r="SFF5525"/>
      <c r="SFG5525"/>
      <c r="SFH5525"/>
      <c r="SFI5525"/>
      <c r="SFJ5525"/>
      <c r="SFK5525"/>
      <c r="SFL5525"/>
      <c r="SFM5525"/>
      <c r="SFN5525"/>
      <c r="SFO5525"/>
      <c r="SFP5525"/>
      <c r="SFQ5525"/>
      <c r="SFR5525"/>
      <c r="SFS5525"/>
      <c r="SFT5525"/>
      <c r="SFU5525"/>
      <c r="SFV5525"/>
      <c r="SFW5525"/>
      <c r="SFX5525"/>
      <c r="SFY5525"/>
      <c r="SFZ5525"/>
      <c r="SGA5525"/>
      <c r="SGB5525"/>
      <c r="SGC5525"/>
      <c r="SGD5525"/>
      <c r="SGE5525"/>
      <c r="SGF5525"/>
      <c r="SGG5525"/>
      <c r="SGH5525"/>
      <c r="SGI5525"/>
      <c r="SGJ5525"/>
      <c r="SGK5525"/>
      <c r="SGL5525"/>
      <c r="SGM5525"/>
      <c r="SGN5525"/>
      <c r="SGO5525"/>
      <c r="SGP5525"/>
      <c r="SGQ5525"/>
      <c r="SGR5525"/>
      <c r="SGS5525"/>
      <c r="SGT5525"/>
      <c r="SGU5525"/>
      <c r="SGV5525"/>
      <c r="SGW5525"/>
      <c r="SGX5525"/>
      <c r="SGY5525"/>
      <c r="SGZ5525"/>
      <c r="SHA5525"/>
      <c r="SHB5525"/>
      <c r="SHC5525"/>
      <c r="SHD5525"/>
      <c r="SHE5525"/>
      <c r="SHF5525"/>
      <c r="SHG5525"/>
      <c r="SHH5525"/>
      <c r="SHI5525"/>
      <c r="SHJ5525"/>
      <c r="SHK5525"/>
      <c r="SHL5525"/>
      <c r="SHM5525"/>
      <c r="SHN5525"/>
      <c r="SHO5525"/>
      <c r="SHP5525"/>
      <c r="SHQ5525"/>
      <c r="SHR5525"/>
      <c r="SHS5525"/>
      <c r="SHT5525"/>
      <c r="SHU5525"/>
      <c r="SHV5525"/>
      <c r="SHW5525"/>
      <c r="SHX5525"/>
      <c r="SHY5525"/>
      <c r="SHZ5525"/>
      <c r="SIA5525"/>
      <c r="SIB5525"/>
      <c r="SIC5525"/>
      <c r="SID5525"/>
      <c r="SIE5525"/>
      <c r="SIF5525"/>
      <c r="SIG5525"/>
      <c r="SIH5525"/>
      <c r="SII5525"/>
      <c r="SIJ5525"/>
      <c r="SIK5525"/>
      <c r="SIL5525"/>
      <c r="SIM5525"/>
      <c r="SIN5525"/>
      <c r="SIO5525"/>
      <c r="SIP5525"/>
      <c r="SIQ5525"/>
      <c r="SIR5525"/>
      <c r="SIS5525"/>
      <c r="SIT5525"/>
      <c r="SIU5525"/>
      <c r="SIV5525"/>
      <c r="SIW5525"/>
      <c r="SIX5525"/>
      <c r="SIY5525"/>
      <c r="SIZ5525"/>
      <c r="SJA5525"/>
      <c r="SJB5525"/>
      <c r="SJC5525"/>
      <c r="SJD5525"/>
      <c r="SJE5525"/>
      <c r="SJF5525"/>
      <c r="SJG5525"/>
      <c r="SJH5525"/>
      <c r="SJI5525"/>
      <c r="SJJ5525"/>
      <c r="SJK5525"/>
      <c r="SJL5525"/>
      <c r="SJM5525"/>
      <c r="SJN5525"/>
      <c r="SJO5525"/>
      <c r="SJP5525"/>
      <c r="SJQ5525"/>
      <c r="SJR5525"/>
      <c r="SJS5525"/>
      <c r="SJT5525"/>
      <c r="SJU5525"/>
      <c r="SJV5525"/>
      <c r="SJW5525"/>
      <c r="SJX5525"/>
      <c r="SJY5525"/>
      <c r="SJZ5525"/>
      <c r="SKA5525"/>
      <c r="SKB5525"/>
      <c r="SKC5525"/>
      <c r="SKD5525"/>
      <c r="SKE5525"/>
      <c r="SKF5525"/>
      <c r="SKG5525"/>
      <c r="SKH5525"/>
      <c r="SKI5525"/>
      <c r="SKJ5525"/>
      <c r="SKK5525"/>
      <c r="SKL5525"/>
      <c r="SKM5525"/>
      <c r="SKN5525"/>
      <c r="SKO5525"/>
      <c r="SKP5525"/>
      <c r="SKQ5525"/>
      <c r="SKR5525"/>
      <c r="SKS5525"/>
      <c r="SKT5525"/>
      <c r="SKU5525"/>
      <c r="SKV5525"/>
      <c r="SKW5525"/>
      <c r="SKX5525"/>
      <c r="SKY5525"/>
      <c r="SKZ5525"/>
      <c r="SLA5525"/>
      <c r="SLB5525"/>
      <c r="SLC5525"/>
      <c r="SLD5525"/>
      <c r="SLE5525"/>
      <c r="SLF5525"/>
      <c r="SLG5525"/>
      <c r="SLH5525"/>
      <c r="SLI5525"/>
      <c r="SLJ5525"/>
      <c r="SLK5525"/>
      <c r="SLL5525"/>
      <c r="SLM5525"/>
      <c r="SLN5525"/>
      <c r="SLO5525"/>
      <c r="SLP5525"/>
      <c r="SLQ5525"/>
      <c r="SLR5525"/>
      <c r="SLS5525"/>
      <c r="SLT5525"/>
      <c r="SLU5525"/>
      <c r="SLV5525"/>
      <c r="SLW5525"/>
      <c r="SLX5525"/>
      <c r="SLY5525"/>
      <c r="SLZ5525"/>
      <c r="SMA5525"/>
      <c r="SMB5525"/>
      <c r="SMC5525"/>
      <c r="SMD5525"/>
      <c r="SME5525"/>
      <c r="SMF5525"/>
      <c r="SMG5525"/>
      <c r="SMH5525"/>
      <c r="SMI5525"/>
      <c r="SMJ5525"/>
      <c r="SMK5525"/>
      <c r="SML5525"/>
      <c r="SMM5525"/>
      <c r="SMN5525"/>
      <c r="SMO5525"/>
      <c r="SMP5525"/>
      <c r="SMQ5525"/>
      <c r="SMR5525"/>
      <c r="SMS5525"/>
      <c r="SMT5525"/>
      <c r="SMU5525"/>
      <c r="SMV5525"/>
      <c r="SMW5525"/>
      <c r="SMX5525"/>
      <c r="SMY5525"/>
      <c r="SMZ5525"/>
      <c r="SNA5525"/>
      <c r="SNB5525"/>
      <c r="SNC5525"/>
      <c r="SND5525"/>
      <c r="SNE5525"/>
      <c r="SNF5525"/>
      <c r="SNG5525"/>
      <c r="SNH5525"/>
      <c r="SNI5525"/>
      <c r="SNJ5525"/>
      <c r="SNK5525"/>
      <c r="SNL5525"/>
      <c r="SNM5525"/>
      <c r="SNN5525"/>
      <c r="SNO5525"/>
      <c r="SNP5525"/>
      <c r="SNQ5525"/>
      <c r="SNR5525"/>
      <c r="SNS5525"/>
      <c r="SNT5525"/>
      <c r="SNU5525"/>
      <c r="SNV5525"/>
      <c r="SNW5525"/>
      <c r="SNX5525"/>
      <c r="SNY5525"/>
      <c r="SNZ5525"/>
      <c r="SOA5525"/>
      <c r="SOB5525"/>
      <c r="SOC5525"/>
      <c r="SOD5525"/>
      <c r="SOE5525"/>
      <c r="SOF5525"/>
      <c r="SOG5525"/>
      <c r="SOH5525"/>
      <c r="SOI5525"/>
      <c r="SOJ5525"/>
      <c r="SOK5525"/>
      <c r="SOL5525"/>
      <c r="SOM5525"/>
      <c r="SON5525"/>
      <c r="SOO5525"/>
      <c r="SOP5525"/>
      <c r="SOQ5525"/>
      <c r="SOR5525"/>
      <c r="SOS5525"/>
      <c r="SOT5525"/>
      <c r="SOU5525"/>
      <c r="SOV5525"/>
      <c r="SOW5525"/>
      <c r="SOX5525"/>
      <c r="SOY5525"/>
      <c r="SOZ5525"/>
      <c r="SPA5525"/>
      <c r="SPB5525"/>
      <c r="SPC5525"/>
      <c r="SPD5525"/>
      <c r="SPE5525"/>
      <c r="SPF5525"/>
      <c r="SPG5525"/>
      <c r="SPH5525"/>
      <c r="SPI5525"/>
      <c r="SPJ5525"/>
      <c r="SPK5525"/>
      <c r="SPL5525"/>
      <c r="SPM5525"/>
      <c r="SPN5525"/>
      <c r="SPO5525"/>
      <c r="SPP5525"/>
      <c r="SPQ5525"/>
      <c r="SPR5525"/>
      <c r="SPS5525"/>
      <c r="SPT5525"/>
      <c r="SPU5525"/>
      <c r="SPV5525"/>
      <c r="SPW5525"/>
      <c r="SPX5525"/>
      <c r="SPY5525"/>
      <c r="SPZ5525"/>
      <c r="SQA5525"/>
      <c r="SQB5525"/>
      <c r="SQC5525"/>
      <c r="SQD5525"/>
      <c r="SQE5525"/>
      <c r="SQF5525"/>
      <c r="SQG5525"/>
      <c r="SQH5525"/>
      <c r="SQI5525"/>
      <c r="SQJ5525"/>
      <c r="SQK5525"/>
      <c r="SQL5525"/>
      <c r="SQM5525"/>
      <c r="SQN5525"/>
      <c r="SQO5525"/>
      <c r="SQP5525"/>
      <c r="SQQ5525"/>
      <c r="SQR5525"/>
      <c r="SQS5525"/>
      <c r="SQT5525"/>
      <c r="SQU5525"/>
      <c r="SQV5525"/>
      <c r="SQW5525"/>
      <c r="SQX5525"/>
      <c r="SQY5525"/>
      <c r="SQZ5525"/>
      <c r="SRA5525"/>
      <c r="SRB5525"/>
      <c r="SRC5525"/>
      <c r="SRD5525"/>
      <c r="SRE5525"/>
      <c r="SRF5525"/>
      <c r="SRG5525"/>
      <c r="SRH5525"/>
      <c r="SRI5525"/>
      <c r="SRJ5525"/>
      <c r="SRK5525"/>
      <c r="SRL5525"/>
      <c r="SRM5525"/>
      <c r="SRN5525"/>
      <c r="SRO5525"/>
      <c r="SRP5525"/>
      <c r="SRQ5525"/>
      <c r="SRR5525"/>
      <c r="SRS5525"/>
      <c r="SRT5525"/>
      <c r="SRU5525"/>
      <c r="SRV5525"/>
      <c r="SRW5525"/>
      <c r="SRX5525"/>
      <c r="SRY5525"/>
      <c r="SRZ5525"/>
      <c r="SSA5525"/>
      <c r="SSB5525"/>
      <c r="SSC5525"/>
      <c r="SSD5525"/>
      <c r="SSE5525"/>
      <c r="SSF5525"/>
      <c r="SSG5525"/>
      <c r="SSH5525"/>
      <c r="SSI5525"/>
      <c r="SSJ5525"/>
      <c r="SSK5525"/>
      <c r="SSL5525"/>
      <c r="SSM5525"/>
      <c r="SSN5525"/>
      <c r="SSO5525"/>
      <c r="SSP5525"/>
      <c r="SSQ5525"/>
      <c r="SSR5525"/>
      <c r="SSS5525"/>
      <c r="SST5525"/>
      <c r="SSU5525"/>
      <c r="SSV5525"/>
      <c r="SSW5525"/>
      <c r="SSX5525"/>
      <c r="SSY5525"/>
      <c r="SSZ5525"/>
      <c r="STA5525"/>
      <c r="STB5525"/>
      <c r="STC5525"/>
      <c r="STD5525"/>
      <c r="STE5525"/>
      <c r="STF5525"/>
      <c r="STG5525"/>
      <c r="STH5525"/>
      <c r="STI5525"/>
      <c r="STJ5525"/>
      <c r="STK5525"/>
      <c r="STL5525"/>
      <c r="STM5525"/>
      <c r="STN5525"/>
      <c r="STO5525"/>
      <c r="STP5525"/>
      <c r="STQ5525"/>
      <c r="STR5525"/>
      <c r="STS5525"/>
      <c r="STT5525"/>
      <c r="STU5525"/>
      <c r="STV5525"/>
      <c r="STW5525"/>
      <c r="STX5525"/>
      <c r="STY5525"/>
      <c r="STZ5525"/>
      <c r="SUA5525"/>
      <c r="SUB5525"/>
      <c r="SUC5525"/>
      <c r="SUD5525"/>
      <c r="SUE5525"/>
      <c r="SUF5525"/>
      <c r="SUG5525"/>
      <c r="SUH5525"/>
      <c r="SUI5525"/>
      <c r="SUJ5525"/>
      <c r="SUK5525"/>
      <c r="SUL5525"/>
      <c r="SUM5525"/>
      <c r="SUN5525"/>
      <c r="SUO5525"/>
      <c r="SUP5525"/>
      <c r="SUQ5525"/>
      <c r="SUR5525"/>
      <c r="SUS5525"/>
      <c r="SUT5525"/>
      <c r="SUU5525"/>
      <c r="SUV5525"/>
      <c r="SUW5525"/>
      <c r="SUX5525"/>
      <c r="SUY5525"/>
      <c r="SUZ5525"/>
      <c r="SVA5525"/>
      <c r="SVB5525"/>
      <c r="SVC5525"/>
      <c r="SVD5525"/>
      <c r="SVE5525"/>
      <c r="SVF5525"/>
      <c r="SVG5525"/>
      <c r="SVH5525"/>
      <c r="SVI5525"/>
      <c r="SVJ5525"/>
      <c r="SVK5525"/>
      <c r="SVL5525"/>
      <c r="SVM5525"/>
      <c r="SVN5525"/>
      <c r="SVO5525"/>
      <c r="SVP5525"/>
      <c r="SVQ5525"/>
      <c r="SVR5525"/>
      <c r="SVS5525"/>
      <c r="SVT5525"/>
      <c r="SVU5525"/>
      <c r="SVV5525"/>
      <c r="SVW5525"/>
      <c r="SVX5525"/>
      <c r="SVY5525"/>
      <c r="SVZ5525"/>
      <c r="SWA5525"/>
      <c r="SWB5525"/>
      <c r="SWC5525"/>
      <c r="SWD5525"/>
      <c r="SWE5525"/>
      <c r="SWF5525"/>
      <c r="SWG5525"/>
      <c r="SWH5525"/>
      <c r="SWI5525"/>
      <c r="SWJ5525"/>
      <c r="SWK5525"/>
      <c r="SWL5525"/>
      <c r="SWM5525"/>
      <c r="SWN5525"/>
      <c r="SWO5525"/>
      <c r="SWP5525"/>
      <c r="SWQ5525"/>
      <c r="SWR5525"/>
      <c r="SWS5525"/>
      <c r="SWT5525"/>
      <c r="SWU5525"/>
      <c r="SWV5525"/>
      <c r="SWW5525"/>
      <c r="SWX5525"/>
      <c r="SWY5525"/>
      <c r="SWZ5525"/>
      <c r="SXA5525"/>
      <c r="SXB5525"/>
      <c r="SXC5525"/>
      <c r="SXD5525"/>
      <c r="SXE5525"/>
      <c r="SXF5525"/>
      <c r="SXG5525"/>
      <c r="SXH5525"/>
      <c r="SXI5525"/>
      <c r="SXJ5525"/>
      <c r="SXK5525"/>
      <c r="SXL5525"/>
      <c r="SXM5525"/>
      <c r="SXN5525"/>
      <c r="SXO5525"/>
      <c r="SXP5525"/>
      <c r="SXQ5525"/>
      <c r="SXR5525"/>
      <c r="SXS5525"/>
      <c r="SXT5525"/>
      <c r="SXU5525"/>
      <c r="SXV5525"/>
      <c r="SXW5525"/>
      <c r="SXX5525"/>
      <c r="SXY5525"/>
      <c r="SXZ5525"/>
      <c r="SYA5525"/>
      <c r="SYB5525"/>
      <c r="SYC5525"/>
      <c r="SYD5525"/>
      <c r="SYE5525"/>
      <c r="SYF5525"/>
      <c r="SYG5525"/>
      <c r="SYH5525"/>
      <c r="SYI5525"/>
      <c r="SYJ5525"/>
      <c r="SYK5525"/>
      <c r="SYL5525"/>
      <c r="SYM5525"/>
      <c r="SYN5525"/>
      <c r="SYO5525"/>
      <c r="SYP5525"/>
      <c r="SYQ5525"/>
      <c r="SYR5525"/>
      <c r="SYS5525"/>
      <c r="SYT5525"/>
      <c r="SYU5525"/>
      <c r="SYV5525"/>
      <c r="SYW5525"/>
      <c r="SYX5525"/>
      <c r="SYY5525"/>
      <c r="SYZ5525"/>
      <c r="SZA5525"/>
      <c r="SZB5525"/>
      <c r="SZC5525"/>
      <c r="SZD5525"/>
      <c r="SZE5525"/>
      <c r="SZF5525"/>
      <c r="SZG5525"/>
      <c r="SZH5525"/>
      <c r="SZI5525"/>
      <c r="SZJ5525"/>
      <c r="SZK5525"/>
      <c r="SZL5525"/>
      <c r="SZM5525"/>
      <c r="SZN5525"/>
      <c r="SZO5525"/>
      <c r="SZP5525"/>
      <c r="SZQ5525"/>
      <c r="SZR5525"/>
      <c r="SZS5525"/>
      <c r="SZT5525"/>
      <c r="SZU5525"/>
      <c r="SZV5525"/>
      <c r="SZW5525"/>
      <c r="SZX5525"/>
      <c r="SZY5525"/>
      <c r="SZZ5525"/>
      <c r="TAA5525"/>
      <c r="TAB5525"/>
      <c r="TAC5525"/>
      <c r="TAD5525"/>
      <c r="TAE5525"/>
      <c r="TAF5525"/>
      <c r="TAG5525"/>
      <c r="TAH5525"/>
      <c r="TAI5525"/>
      <c r="TAJ5525"/>
      <c r="TAK5525"/>
      <c r="TAL5525"/>
      <c r="TAM5525"/>
      <c r="TAN5525"/>
      <c r="TAO5525"/>
      <c r="TAP5525"/>
      <c r="TAQ5525"/>
      <c r="TAR5525"/>
      <c r="TAS5525"/>
      <c r="TAT5525"/>
      <c r="TAU5525"/>
      <c r="TAV5525"/>
      <c r="TAW5525"/>
      <c r="TAX5525"/>
      <c r="TAY5525"/>
      <c r="TAZ5525"/>
      <c r="TBA5525"/>
      <c r="TBB5525"/>
      <c r="TBC5525"/>
      <c r="TBD5525"/>
      <c r="TBE5525"/>
      <c r="TBF5525"/>
      <c r="TBG5525"/>
      <c r="TBH5525"/>
      <c r="TBI5525"/>
      <c r="TBJ5525"/>
      <c r="TBK5525"/>
      <c r="TBL5525"/>
      <c r="TBM5525"/>
      <c r="TBN5525"/>
      <c r="TBO5525"/>
      <c r="TBP5525"/>
      <c r="TBQ5525"/>
      <c r="TBR5525"/>
      <c r="TBS5525"/>
      <c r="TBT5525"/>
      <c r="TBU5525"/>
      <c r="TBV5525"/>
      <c r="TBW5525"/>
      <c r="TBX5525"/>
      <c r="TBY5525"/>
      <c r="TBZ5525"/>
      <c r="TCA5525"/>
      <c r="TCB5525"/>
      <c r="TCC5525"/>
      <c r="TCD5525"/>
      <c r="TCE5525"/>
      <c r="TCF5525"/>
      <c r="TCG5525"/>
      <c r="TCH5525"/>
      <c r="TCI5525"/>
      <c r="TCJ5525"/>
      <c r="TCK5525"/>
      <c r="TCL5525"/>
      <c r="TCM5525"/>
      <c r="TCN5525"/>
      <c r="TCO5525"/>
      <c r="TCP5525"/>
      <c r="TCQ5525"/>
      <c r="TCR5525"/>
      <c r="TCS5525"/>
      <c r="TCT5525"/>
      <c r="TCU5525"/>
      <c r="TCV5525"/>
      <c r="TCW5525"/>
      <c r="TCX5525"/>
      <c r="TCY5525"/>
      <c r="TCZ5525"/>
      <c r="TDA5525"/>
      <c r="TDB5525"/>
      <c r="TDC5525"/>
      <c r="TDD5525"/>
      <c r="TDE5525"/>
      <c r="TDF5525"/>
      <c r="TDG5525"/>
      <c r="TDH5525"/>
      <c r="TDI5525"/>
      <c r="TDJ5525"/>
      <c r="TDK5525"/>
      <c r="TDL5525"/>
      <c r="TDM5525"/>
      <c r="TDN5525"/>
      <c r="TDO5525"/>
      <c r="TDP5525"/>
      <c r="TDQ5525"/>
      <c r="TDR5525"/>
      <c r="TDS5525"/>
      <c r="TDT5525"/>
      <c r="TDU5525"/>
      <c r="TDV5525"/>
      <c r="TDW5525"/>
      <c r="TDX5525"/>
      <c r="TDY5525"/>
      <c r="TDZ5525"/>
      <c r="TEA5525"/>
      <c r="TEB5525"/>
      <c r="TEC5525"/>
      <c r="TED5525"/>
      <c r="TEE5525"/>
      <c r="TEF5525"/>
      <c r="TEG5525"/>
      <c r="TEH5525"/>
      <c r="TEI5525"/>
      <c r="TEJ5525"/>
      <c r="TEK5525"/>
      <c r="TEL5525"/>
      <c r="TEM5525"/>
      <c r="TEN5525"/>
      <c r="TEO5525"/>
      <c r="TEP5525"/>
      <c r="TEQ5525"/>
      <c r="TER5525"/>
      <c r="TES5525"/>
      <c r="TET5525"/>
      <c r="TEU5525"/>
      <c r="TEV5525"/>
      <c r="TEW5525"/>
      <c r="TEX5525"/>
      <c r="TEY5525"/>
      <c r="TEZ5525"/>
      <c r="TFA5525"/>
      <c r="TFB5525"/>
      <c r="TFC5525"/>
      <c r="TFD5525"/>
      <c r="TFE5525"/>
      <c r="TFF5525"/>
      <c r="TFG5525"/>
      <c r="TFH5525"/>
      <c r="TFI5525"/>
      <c r="TFJ5525"/>
      <c r="TFK5525"/>
      <c r="TFL5525"/>
      <c r="TFM5525"/>
      <c r="TFN5525"/>
      <c r="TFO5525"/>
      <c r="TFP5525"/>
      <c r="TFQ5525"/>
      <c r="TFR5525"/>
      <c r="TFS5525"/>
      <c r="TFT5525"/>
      <c r="TFU5525"/>
      <c r="TFV5525"/>
      <c r="TFW5525"/>
      <c r="TFX5525"/>
      <c r="TFY5525"/>
      <c r="TFZ5525"/>
      <c r="TGA5525"/>
      <c r="TGB5525"/>
      <c r="TGC5525"/>
      <c r="TGD5525"/>
      <c r="TGE5525"/>
      <c r="TGF5525"/>
      <c r="TGG5525"/>
      <c r="TGH5525"/>
      <c r="TGI5525"/>
      <c r="TGJ5525"/>
      <c r="TGK5525"/>
      <c r="TGL5525"/>
      <c r="TGM5525"/>
      <c r="TGN5525"/>
      <c r="TGO5525"/>
      <c r="TGP5525"/>
      <c r="TGQ5525"/>
      <c r="TGR5525"/>
      <c r="TGS5525"/>
      <c r="TGT5525"/>
      <c r="TGU5525"/>
      <c r="TGV5525"/>
      <c r="TGW5525"/>
      <c r="TGX5525"/>
      <c r="TGY5525"/>
      <c r="TGZ5525"/>
      <c r="THA5525"/>
      <c r="THB5525"/>
      <c r="THC5525"/>
      <c r="THD5525"/>
      <c r="THE5525"/>
      <c r="THF5525"/>
      <c r="THG5525"/>
      <c r="THH5525"/>
      <c r="THI5525"/>
      <c r="THJ5525"/>
      <c r="THK5525"/>
      <c r="THL5525"/>
      <c r="THM5525"/>
      <c r="THN5525"/>
      <c r="THO5525"/>
      <c r="THP5525"/>
      <c r="THQ5525"/>
      <c r="THR5525"/>
      <c r="THS5525"/>
      <c r="THT5525"/>
      <c r="THU5525"/>
      <c r="THV5525"/>
      <c r="THW5525"/>
      <c r="THX5525"/>
      <c r="THY5525"/>
      <c r="THZ5525"/>
      <c r="TIA5525"/>
      <c r="TIB5525"/>
      <c r="TIC5525"/>
      <c r="TID5525"/>
      <c r="TIE5525"/>
      <c r="TIF5525"/>
      <c r="TIG5525"/>
      <c r="TIH5525"/>
      <c r="TII5525"/>
      <c r="TIJ5525"/>
      <c r="TIK5525"/>
      <c r="TIL5525"/>
      <c r="TIM5525"/>
      <c r="TIN5525"/>
      <c r="TIO5525"/>
      <c r="TIP5525"/>
      <c r="TIQ5525"/>
      <c r="TIR5525"/>
      <c r="TIS5525"/>
      <c r="TIT5525"/>
      <c r="TIU5525"/>
      <c r="TIV5525"/>
      <c r="TIW5525"/>
      <c r="TIX5525"/>
      <c r="TIY5525"/>
      <c r="TIZ5525"/>
      <c r="TJA5525"/>
      <c r="TJB5525"/>
      <c r="TJC5525"/>
      <c r="TJD5525"/>
      <c r="TJE5525"/>
      <c r="TJF5525"/>
      <c r="TJG5525"/>
      <c r="TJH5525"/>
      <c r="TJI5525"/>
      <c r="TJJ5525"/>
      <c r="TJK5525"/>
      <c r="TJL5525"/>
      <c r="TJM5525"/>
      <c r="TJN5525"/>
      <c r="TJO5525"/>
      <c r="TJP5525"/>
      <c r="TJQ5525"/>
      <c r="TJR5525"/>
      <c r="TJS5525"/>
      <c r="TJT5525"/>
      <c r="TJU5525"/>
      <c r="TJV5525"/>
      <c r="TJW5525"/>
      <c r="TJX5525"/>
      <c r="TJY5525"/>
      <c r="TJZ5525"/>
      <c r="TKA5525"/>
      <c r="TKB5525"/>
      <c r="TKC5525"/>
      <c r="TKD5525"/>
      <c r="TKE5525"/>
      <c r="TKF5525"/>
      <c r="TKG5525"/>
      <c r="TKH5525"/>
      <c r="TKI5525"/>
      <c r="TKJ5525"/>
      <c r="TKK5525"/>
      <c r="TKL5525"/>
      <c r="TKM5525"/>
      <c r="TKN5525"/>
      <c r="TKO5525"/>
      <c r="TKP5525"/>
      <c r="TKQ5525"/>
      <c r="TKR5525"/>
      <c r="TKS5525"/>
      <c r="TKT5525"/>
      <c r="TKU5525"/>
      <c r="TKV5525"/>
      <c r="TKW5525"/>
      <c r="TKX5525"/>
      <c r="TKY5525"/>
      <c r="TKZ5525"/>
      <c r="TLA5525"/>
      <c r="TLB5525"/>
      <c r="TLC5525"/>
      <c r="TLD5525"/>
      <c r="TLE5525"/>
      <c r="TLF5525"/>
      <c r="TLG5525"/>
      <c r="TLH5525"/>
      <c r="TLI5525"/>
      <c r="TLJ5525"/>
      <c r="TLK5525"/>
      <c r="TLL5525"/>
      <c r="TLM5525"/>
      <c r="TLN5525"/>
      <c r="TLO5525"/>
      <c r="TLP5525"/>
      <c r="TLQ5525"/>
      <c r="TLR5525"/>
      <c r="TLS5525"/>
      <c r="TLT5525"/>
      <c r="TLU5525"/>
      <c r="TLV5525"/>
      <c r="TLW5525"/>
      <c r="TLX5525"/>
      <c r="TLY5525"/>
      <c r="TLZ5525"/>
      <c r="TMA5525"/>
      <c r="TMB5525"/>
      <c r="TMC5525"/>
      <c r="TMD5525"/>
      <c r="TME5525"/>
      <c r="TMF5525"/>
      <c r="TMG5525"/>
      <c r="TMH5525"/>
      <c r="TMI5525"/>
      <c r="TMJ5525"/>
      <c r="TMK5525"/>
      <c r="TML5525"/>
      <c r="TMM5525"/>
      <c r="TMN5525"/>
      <c r="TMO5525"/>
      <c r="TMP5525"/>
      <c r="TMQ5525"/>
      <c r="TMR5525"/>
      <c r="TMS5525"/>
      <c r="TMT5525"/>
      <c r="TMU5525"/>
      <c r="TMV5525"/>
      <c r="TMW5525"/>
      <c r="TMX5525"/>
      <c r="TMY5525"/>
      <c r="TMZ5525"/>
      <c r="TNA5525"/>
      <c r="TNB5525"/>
      <c r="TNC5525"/>
      <c r="TND5525"/>
      <c r="TNE5525"/>
      <c r="TNF5525"/>
      <c r="TNG5525"/>
      <c r="TNH5525"/>
      <c r="TNI5525"/>
      <c r="TNJ5525"/>
      <c r="TNK5525"/>
      <c r="TNL5525"/>
      <c r="TNM5525"/>
      <c r="TNN5525"/>
      <c r="TNO5525"/>
      <c r="TNP5525"/>
      <c r="TNQ5525"/>
      <c r="TNR5525"/>
      <c r="TNS5525"/>
      <c r="TNT5525"/>
      <c r="TNU5525"/>
      <c r="TNV5525"/>
      <c r="TNW5525"/>
      <c r="TNX5525"/>
      <c r="TNY5525"/>
      <c r="TNZ5525"/>
      <c r="TOA5525"/>
      <c r="TOB5525"/>
      <c r="TOC5525"/>
      <c r="TOD5525"/>
      <c r="TOE5525"/>
      <c r="TOF5525"/>
      <c r="TOG5525"/>
      <c r="TOH5525"/>
      <c r="TOI5525"/>
      <c r="TOJ5525"/>
      <c r="TOK5525"/>
      <c r="TOL5525"/>
      <c r="TOM5525"/>
      <c r="TON5525"/>
      <c r="TOO5525"/>
      <c r="TOP5525"/>
      <c r="TOQ5525"/>
      <c r="TOR5525"/>
      <c r="TOS5525"/>
      <c r="TOT5525"/>
      <c r="TOU5525"/>
      <c r="TOV5525"/>
      <c r="TOW5525"/>
      <c r="TOX5525"/>
      <c r="TOY5525"/>
      <c r="TOZ5525"/>
      <c r="TPA5525"/>
      <c r="TPB5525"/>
      <c r="TPC5525"/>
      <c r="TPD5525"/>
      <c r="TPE5525"/>
      <c r="TPF5525"/>
      <c r="TPG5525"/>
      <c r="TPH5525"/>
      <c r="TPI5525"/>
      <c r="TPJ5525"/>
      <c r="TPK5525"/>
      <c r="TPL5525"/>
      <c r="TPM5525"/>
      <c r="TPN5525"/>
      <c r="TPO5525"/>
      <c r="TPP5525"/>
      <c r="TPQ5525"/>
      <c r="TPR5525"/>
      <c r="TPS5525"/>
      <c r="TPT5525"/>
      <c r="TPU5525"/>
      <c r="TPV5525"/>
      <c r="TPW5525"/>
      <c r="TPX5525"/>
      <c r="TPY5525"/>
      <c r="TPZ5525"/>
      <c r="TQA5525"/>
      <c r="TQB5525"/>
      <c r="TQC5525"/>
      <c r="TQD5525"/>
      <c r="TQE5525"/>
      <c r="TQF5525"/>
      <c r="TQG5525"/>
      <c r="TQH5525"/>
      <c r="TQI5525"/>
      <c r="TQJ5525"/>
      <c r="TQK5525"/>
      <c r="TQL5525"/>
      <c r="TQM5525"/>
      <c r="TQN5525"/>
      <c r="TQO5525"/>
      <c r="TQP5525"/>
      <c r="TQQ5525"/>
      <c r="TQR5525"/>
      <c r="TQS5525"/>
      <c r="TQT5525"/>
      <c r="TQU5525"/>
      <c r="TQV5525"/>
      <c r="TQW5525"/>
      <c r="TQX5525"/>
      <c r="TQY5525"/>
      <c r="TQZ5525"/>
      <c r="TRA5525"/>
      <c r="TRB5525"/>
      <c r="TRC5525"/>
      <c r="TRD5525"/>
      <c r="TRE5525"/>
      <c r="TRF5525"/>
      <c r="TRG5525"/>
      <c r="TRH5525"/>
      <c r="TRI5525"/>
      <c r="TRJ5525"/>
      <c r="TRK5525"/>
      <c r="TRL5525"/>
      <c r="TRM5525"/>
      <c r="TRN5525"/>
      <c r="TRO5525"/>
      <c r="TRP5525"/>
      <c r="TRQ5525"/>
      <c r="TRR5525"/>
      <c r="TRS5525"/>
      <c r="TRT5525"/>
      <c r="TRU5525"/>
      <c r="TRV5525"/>
      <c r="TRW5525"/>
      <c r="TRX5525"/>
      <c r="TRY5525"/>
      <c r="TRZ5525"/>
      <c r="TSA5525"/>
      <c r="TSB5525"/>
      <c r="TSC5525"/>
      <c r="TSD5525"/>
      <c r="TSE5525"/>
      <c r="TSF5525"/>
      <c r="TSG5525"/>
      <c r="TSH5525"/>
      <c r="TSI5525"/>
      <c r="TSJ5525"/>
      <c r="TSK5525"/>
      <c r="TSL5525"/>
      <c r="TSM5525"/>
      <c r="TSN5525"/>
      <c r="TSO5525"/>
      <c r="TSP5525"/>
      <c r="TSQ5525"/>
      <c r="TSR5525"/>
      <c r="TSS5525"/>
      <c r="TST5525"/>
      <c r="TSU5525"/>
      <c r="TSV5525"/>
      <c r="TSW5525"/>
      <c r="TSX5525"/>
      <c r="TSY5525"/>
      <c r="TSZ5525"/>
      <c r="TTA5525"/>
      <c r="TTB5525"/>
      <c r="TTC5525"/>
      <c r="TTD5525"/>
      <c r="TTE5525"/>
      <c r="TTF5525"/>
      <c r="TTG5525"/>
      <c r="TTH5525"/>
      <c r="TTI5525"/>
      <c r="TTJ5525"/>
      <c r="TTK5525"/>
      <c r="TTL5525"/>
      <c r="TTM5525"/>
      <c r="TTN5525"/>
      <c r="TTO5525"/>
      <c r="TTP5525"/>
      <c r="TTQ5525"/>
      <c r="TTR5525"/>
      <c r="TTS5525"/>
      <c r="TTT5525"/>
      <c r="TTU5525"/>
      <c r="TTV5525"/>
      <c r="TTW5525"/>
      <c r="TTX5525"/>
      <c r="TTY5525"/>
      <c r="TTZ5525"/>
      <c r="TUA5525"/>
      <c r="TUB5525"/>
      <c r="TUC5525"/>
      <c r="TUD5525"/>
      <c r="TUE5525"/>
      <c r="TUF5525"/>
      <c r="TUG5525"/>
      <c r="TUH5525"/>
      <c r="TUI5525"/>
      <c r="TUJ5525"/>
      <c r="TUK5525"/>
      <c r="TUL5525"/>
      <c r="TUM5525"/>
      <c r="TUN5525"/>
      <c r="TUO5525"/>
      <c r="TUP5525"/>
      <c r="TUQ5525"/>
      <c r="TUR5525"/>
      <c r="TUS5525"/>
      <c r="TUT5525"/>
      <c r="TUU5525"/>
      <c r="TUV5525"/>
      <c r="TUW5525"/>
      <c r="TUX5525"/>
      <c r="TUY5525"/>
      <c r="TUZ5525"/>
      <c r="TVA5525"/>
      <c r="TVB5525"/>
      <c r="TVC5525"/>
      <c r="TVD5525"/>
      <c r="TVE5525"/>
      <c r="TVF5525"/>
      <c r="TVG5525"/>
      <c r="TVH5525"/>
      <c r="TVI5525"/>
      <c r="TVJ5525"/>
      <c r="TVK5525"/>
      <c r="TVL5525"/>
      <c r="TVM5525"/>
      <c r="TVN5525"/>
      <c r="TVO5525"/>
      <c r="TVP5525"/>
      <c r="TVQ5525"/>
      <c r="TVR5525"/>
      <c r="TVS5525"/>
      <c r="TVT5525"/>
      <c r="TVU5525"/>
      <c r="TVV5525"/>
      <c r="TVW5525"/>
      <c r="TVX5525"/>
      <c r="TVY5525"/>
      <c r="TVZ5525"/>
      <c r="TWA5525"/>
      <c r="TWB5525"/>
      <c r="TWC5525"/>
      <c r="TWD5525"/>
      <c r="TWE5525"/>
      <c r="TWF5525"/>
      <c r="TWG5525"/>
      <c r="TWH5525"/>
      <c r="TWI5525"/>
      <c r="TWJ5525"/>
      <c r="TWK5525"/>
      <c r="TWL5525"/>
      <c r="TWM5525"/>
      <c r="TWN5525"/>
      <c r="TWO5525"/>
      <c r="TWP5525"/>
      <c r="TWQ5525"/>
      <c r="TWR5525"/>
      <c r="TWS5525"/>
      <c r="TWT5525"/>
      <c r="TWU5525"/>
      <c r="TWV5525"/>
      <c r="TWW5525"/>
      <c r="TWX5525"/>
      <c r="TWY5525"/>
      <c r="TWZ5525"/>
      <c r="TXA5525"/>
      <c r="TXB5525"/>
      <c r="TXC5525"/>
      <c r="TXD5525"/>
      <c r="TXE5525"/>
      <c r="TXF5525"/>
      <c r="TXG5525"/>
      <c r="TXH5525"/>
      <c r="TXI5525"/>
      <c r="TXJ5525"/>
      <c r="TXK5525"/>
      <c r="TXL5525"/>
      <c r="TXM5525"/>
      <c r="TXN5525"/>
      <c r="TXO5525"/>
      <c r="TXP5525"/>
      <c r="TXQ5525"/>
      <c r="TXR5525"/>
      <c r="TXS5525"/>
      <c r="TXT5525"/>
      <c r="TXU5525"/>
      <c r="TXV5525"/>
      <c r="TXW5525"/>
      <c r="TXX5525"/>
      <c r="TXY5525"/>
      <c r="TXZ5525"/>
      <c r="TYA5525"/>
      <c r="TYB5525"/>
      <c r="TYC5525"/>
      <c r="TYD5525"/>
      <c r="TYE5525"/>
      <c r="TYF5525"/>
      <c r="TYG5525"/>
      <c r="TYH5525"/>
      <c r="TYI5525"/>
      <c r="TYJ5525"/>
      <c r="TYK5525"/>
      <c r="TYL5525"/>
      <c r="TYM5525"/>
      <c r="TYN5525"/>
      <c r="TYO5525"/>
      <c r="TYP5525"/>
      <c r="TYQ5525"/>
      <c r="TYR5525"/>
      <c r="TYS5525"/>
      <c r="TYT5525"/>
      <c r="TYU5525"/>
      <c r="TYV5525"/>
      <c r="TYW5525"/>
      <c r="TYX5525"/>
      <c r="TYY5525"/>
      <c r="TYZ5525"/>
      <c r="TZA5525"/>
      <c r="TZB5525"/>
      <c r="TZC5525"/>
      <c r="TZD5525"/>
      <c r="TZE5525"/>
      <c r="TZF5525"/>
      <c r="TZG5525"/>
      <c r="TZH5525"/>
      <c r="TZI5525"/>
      <c r="TZJ5525"/>
      <c r="TZK5525"/>
      <c r="TZL5525"/>
      <c r="TZM5525"/>
      <c r="TZN5525"/>
      <c r="TZO5525"/>
      <c r="TZP5525"/>
      <c r="TZQ5525"/>
      <c r="TZR5525"/>
      <c r="TZS5525"/>
      <c r="TZT5525"/>
      <c r="TZU5525"/>
      <c r="TZV5525"/>
      <c r="TZW5525"/>
      <c r="TZX5525"/>
      <c r="TZY5525"/>
      <c r="TZZ5525"/>
      <c r="UAA5525"/>
      <c r="UAB5525"/>
      <c r="UAC5525"/>
      <c r="UAD5525"/>
      <c r="UAE5525"/>
      <c r="UAF5525"/>
      <c r="UAG5525"/>
      <c r="UAH5525"/>
      <c r="UAI5525"/>
      <c r="UAJ5525"/>
      <c r="UAK5525"/>
      <c r="UAL5525"/>
      <c r="UAM5525"/>
      <c r="UAN5525"/>
      <c r="UAO5525"/>
      <c r="UAP5525"/>
      <c r="UAQ5525"/>
      <c r="UAR5525"/>
      <c r="UAS5525"/>
      <c r="UAT5525"/>
      <c r="UAU5525"/>
      <c r="UAV5525"/>
      <c r="UAW5525"/>
      <c r="UAX5525"/>
      <c r="UAY5525"/>
      <c r="UAZ5525"/>
      <c r="UBA5525"/>
      <c r="UBB5525"/>
      <c r="UBC5525"/>
      <c r="UBD5525"/>
      <c r="UBE5525"/>
      <c r="UBF5525"/>
      <c r="UBG5525"/>
      <c r="UBH5525"/>
      <c r="UBI5525"/>
      <c r="UBJ5525"/>
      <c r="UBK5525"/>
      <c r="UBL5525"/>
      <c r="UBM5525"/>
      <c r="UBN5525"/>
      <c r="UBO5525"/>
      <c r="UBP5525"/>
      <c r="UBQ5525"/>
      <c r="UBR5525"/>
      <c r="UBS5525"/>
      <c r="UBT5525"/>
      <c r="UBU5525"/>
      <c r="UBV5525"/>
      <c r="UBW5525"/>
      <c r="UBX5525"/>
      <c r="UBY5525"/>
      <c r="UBZ5525"/>
      <c r="UCA5525"/>
      <c r="UCB5525"/>
      <c r="UCC5525"/>
      <c r="UCD5525"/>
      <c r="UCE5525"/>
      <c r="UCF5525"/>
      <c r="UCG5525"/>
      <c r="UCH5525"/>
      <c r="UCI5525"/>
      <c r="UCJ5525"/>
      <c r="UCK5525"/>
      <c r="UCL5525"/>
      <c r="UCM5525"/>
      <c r="UCN5525"/>
      <c r="UCO5525"/>
      <c r="UCP5525"/>
      <c r="UCQ5525"/>
      <c r="UCR5525"/>
      <c r="UCS5525"/>
      <c r="UCT5525"/>
      <c r="UCU5525"/>
      <c r="UCV5525"/>
      <c r="UCW5525"/>
      <c r="UCX5525"/>
      <c r="UCY5525"/>
      <c r="UCZ5525"/>
      <c r="UDA5525"/>
      <c r="UDB5525"/>
      <c r="UDC5525"/>
      <c r="UDD5525"/>
      <c r="UDE5525"/>
      <c r="UDF5525"/>
      <c r="UDG5525"/>
      <c r="UDH5525"/>
      <c r="UDI5525"/>
      <c r="UDJ5525"/>
      <c r="UDK5525"/>
      <c r="UDL5525"/>
      <c r="UDM5525"/>
      <c r="UDN5525"/>
      <c r="UDO5525"/>
      <c r="UDP5525"/>
      <c r="UDQ5525"/>
      <c r="UDR5525"/>
      <c r="UDS5525"/>
      <c r="UDT5525"/>
      <c r="UDU5525"/>
      <c r="UDV5525"/>
      <c r="UDW5525"/>
      <c r="UDX5525"/>
      <c r="UDY5525"/>
      <c r="UDZ5525"/>
      <c r="UEA5525"/>
      <c r="UEB5525"/>
      <c r="UEC5525"/>
      <c r="UED5525"/>
      <c r="UEE5525"/>
      <c r="UEF5525"/>
      <c r="UEG5525"/>
      <c r="UEH5525"/>
      <c r="UEI5525"/>
      <c r="UEJ5525"/>
      <c r="UEK5525"/>
      <c r="UEL5525"/>
      <c r="UEM5525"/>
      <c r="UEN5525"/>
      <c r="UEO5525"/>
      <c r="UEP5525"/>
      <c r="UEQ5525"/>
      <c r="UER5525"/>
      <c r="UES5525"/>
      <c r="UET5525"/>
      <c r="UEU5525"/>
      <c r="UEV5525"/>
      <c r="UEW5525"/>
      <c r="UEX5525"/>
      <c r="UEY5525"/>
      <c r="UEZ5525"/>
      <c r="UFA5525"/>
      <c r="UFB5525"/>
      <c r="UFC5525"/>
      <c r="UFD5525"/>
      <c r="UFE5525"/>
      <c r="UFF5525"/>
      <c r="UFG5525"/>
      <c r="UFH5525"/>
      <c r="UFI5525"/>
      <c r="UFJ5525"/>
      <c r="UFK5525"/>
      <c r="UFL5525"/>
      <c r="UFM5525"/>
      <c r="UFN5525"/>
      <c r="UFO5525"/>
      <c r="UFP5525"/>
      <c r="UFQ5525"/>
      <c r="UFR5525"/>
      <c r="UFS5525"/>
      <c r="UFT5525"/>
      <c r="UFU5525"/>
      <c r="UFV5525"/>
      <c r="UFW5525"/>
      <c r="UFX5525"/>
      <c r="UFY5525"/>
      <c r="UFZ5525"/>
      <c r="UGA5525"/>
      <c r="UGB5525"/>
      <c r="UGC5525"/>
      <c r="UGD5525"/>
      <c r="UGE5525"/>
      <c r="UGF5525"/>
      <c r="UGG5525"/>
      <c r="UGH5525"/>
      <c r="UGI5525"/>
      <c r="UGJ5525"/>
      <c r="UGK5525"/>
      <c r="UGL5525"/>
      <c r="UGM5525"/>
      <c r="UGN5525"/>
      <c r="UGO5525"/>
      <c r="UGP5525"/>
      <c r="UGQ5525"/>
      <c r="UGR5525"/>
      <c r="UGS5525"/>
      <c r="UGT5525"/>
      <c r="UGU5525"/>
      <c r="UGV5525"/>
      <c r="UGW5525"/>
      <c r="UGX5525"/>
      <c r="UGY5525"/>
      <c r="UGZ5525"/>
      <c r="UHA5525"/>
      <c r="UHB5525"/>
      <c r="UHC5525"/>
      <c r="UHD5525"/>
      <c r="UHE5525"/>
      <c r="UHF5525"/>
      <c r="UHG5525"/>
      <c r="UHH5525"/>
      <c r="UHI5525"/>
      <c r="UHJ5525"/>
      <c r="UHK5525"/>
      <c r="UHL5525"/>
      <c r="UHM5525"/>
      <c r="UHN5525"/>
      <c r="UHO5525"/>
      <c r="UHP5525"/>
      <c r="UHQ5525"/>
      <c r="UHR5525"/>
      <c r="UHS5525"/>
      <c r="UHT5525"/>
      <c r="UHU5525"/>
      <c r="UHV5525"/>
      <c r="UHW5525"/>
      <c r="UHX5525"/>
      <c r="UHY5525"/>
      <c r="UHZ5525"/>
      <c r="UIA5525"/>
      <c r="UIB5525"/>
      <c r="UIC5525"/>
      <c r="UID5525"/>
      <c r="UIE5525"/>
      <c r="UIF5525"/>
      <c r="UIG5525"/>
      <c r="UIH5525"/>
      <c r="UII5525"/>
      <c r="UIJ5525"/>
      <c r="UIK5525"/>
      <c r="UIL5525"/>
      <c r="UIM5525"/>
      <c r="UIN5525"/>
      <c r="UIO5525"/>
      <c r="UIP5525"/>
      <c r="UIQ5525"/>
      <c r="UIR5525"/>
      <c r="UIS5525"/>
      <c r="UIT5525"/>
      <c r="UIU5525"/>
      <c r="UIV5525"/>
      <c r="UIW5525"/>
      <c r="UIX5525"/>
      <c r="UIY5525"/>
      <c r="UIZ5525"/>
      <c r="UJA5525"/>
      <c r="UJB5525"/>
      <c r="UJC5525"/>
      <c r="UJD5525"/>
      <c r="UJE5525"/>
      <c r="UJF5525"/>
      <c r="UJG5525"/>
      <c r="UJH5525"/>
      <c r="UJI5525"/>
      <c r="UJJ5525"/>
      <c r="UJK5525"/>
      <c r="UJL5525"/>
      <c r="UJM5525"/>
      <c r="UJN5525"/>
      <c r="UJO5525"/>
      <c r="UJP5525"/>
      <c r="UJQ5525"/>
      <c r="UJR5525"/>
      <c r="UJS5525"/>
      <c r="UJT5525"/>
      <c r="UJU5525"/>
      <c r="UJV5525"/>
      <c r="UJW5525"/>
      <c r="UJX5525"/>
      <c r="UJY5525"/>
      <c r="UJZ5525"/>
      <c r="UKA5525"/>
      <c r="UKB5525"/>
      <c r="UKC5525"/>
      <c r="UKD5525"/>
      <c r="UKE5525"/>
      <c r="UKF5525"/>
      <c r="UKG5525"/>
      <c r="UKH5525"/>
      <c r="UKI5525"/>
      <c r="UKJ5525"/>
      <c r="UKK5525"/>
      <c r="UKL5525"/>
      <c r="UKM5525"/>
      <c r="UKN5525"/>
      <c r="UKO5525"/>
      <c r="UKP5525"/>
      <c r="UKQ5525"/>
      <c r="UKR5525"/>
      <c r="UKS5525"/>
      <c r="UKT5525"/>
      <c r="UKU5525"/>
      <c r="UKV5525"/>
      <c r="UKW5525"/>
      <c r="UKX5525"/>
      <c r="UKY5525"/>
      <c r="UKZ5525"/>
      <c r="ULA5525"/>
      <c r="ULB5525"/>
      <c r="ULC5525"/>
      <c r="ULD5525"/>
      <c r="ULE5525"/>
      <c r="ULF5525"/>
      <c r="ULG5525"/>
      <c r="ULH5525"/>
      <c r="ULI5525"/>
      <c r="ULJ5525"/>
      <c r="ULK5525"/>
      <c r="ULL5525"/>
      <c r="ULM5525"/>
      <c r="ULN5525"/>
      <c r="ULO5525"/>
      <c r="ULP5525"/>
      <c r="ULQ5525"/>
      <c r="ULR5525"/>
      <c r="ULS5525"/>
      <c r="ULT5525"/>
      <c r="ULU5525"/>
      <c r="ULV5525"/>
      <c r="ULW5525"/>
      <c r="ULX5525"/>
      <c r="ULY5525"/>
      <c r="ULZ5525"/>
      <c r="UMA5525"/>
      <c r="UMB5525"/>
      <c r="UMC5525"/>
      <c r="UMD5525"/>
      <c r="UME5525"/>
      <c r="UMF5525"/>
      <c r="UMG5525"/>
      <c r="UMH5525"/>
      <c r="UMI5525"/>
      <c r="UMJ5525"/>
      <c r="UMK5525"/>
      <c r="UML5525"/>
      <c r="UMM5525"/>
      <c r="UMN5525"/>
      <c r="UMO5525"/>
      <c r="UMP5525"/>
      <c r="UMQ5525"/>
      <c r="UMR5525"/>
      <c r="UMS5525"/>
      <c r="UMT5525"/>
      <c r="UMU5525"/>
      <c r="UMV5525"/>
      <c r="UMW5525"/>
      <c r="UMX5525"/>
      <c r="UMY5525"/>
      <c r="UMZ5525"/>
      <c r="UNA5525"/>
      <c r="UNB5525"/>
      <c r="UNC5525"/>
      <c r="UND5525"/>
      <c r="UNE5525"/>
      <c r="UNF5525"/>
      <c r="UNG5525"/>
      <c r="UNH5525"/>
      <c r="UNI5525"/>
      <c r="UNJ5525"/>
      <c r="UNK5525"/>
      <c r="UNL5525"/>
      <c r="UNM5525"/>
      <c r="UNN5525"/>
      <c r="UNO5525"/>
      <c r="UNP5525"/>
      <c r="UNQ5525"/>
      <c r="UNR5525"/>
      <c r="UNS5525"/>
      <c r="UNT5525"/>
      <c r="UNU5525"/>
      <c r="UNV5525"/>
      <c r="UNW5525"/>
      <c r="UNX5525"/>
      <c r="UNY5525"/>
      <c r="UNZ5525"/>
      <c r="UOA5525"/>
      <c r="UOB5525"/>
      <c r="UOC5525"/>
      <c r="UOD5525"/>
      <c r="UOE5525"/>
      <c r="UOF5525"/>
      <c r="UOG5525"/>
      <c r="UOH5525"/>
      <c r="UOI5525"/>
      <c r="UOJ5525"/>
      <c r="UOK5525"/>
      <c r="UOL5525"/>
      <c r="UOM5525"/>
      <c r="UON5525"/>
      <c r="UOO5525"/>
      <c r="UOP5525"/>
      <c r="UOQ5525"/>
      <c r="UOR5525"/>
      <c r="UOS5525"/>
      <c r="UOT5525"/>
      <c r="UOU5525"/>
      <c r="UOV5525"/>
      <c r="UOW5525"/>
      <c r="UOX5525"/>
      <c r="UOY5525"/>
      <c r="UOZ5525"/>
      <c r="UPA5525"/>
      <c r="UPB5525"/>
      <c r="UPC5525"/>
      <c r="UPD5525"/>
      <c r="UPE5525"/>
      <c r="UPF5525"/>
      <c r="UPG5525"/>
      <c r="UPH5525"/>
      <c r="UPI5525"/>
      <c r="UPJ5525"/>
      <c r="UPK5525"/>
      <c r="UPL5525"/>
      <c r="UPM5525"/>
      <c r="UPN5525"/>
      <c r="UPO5525"/>
      <c r="UPP5525"/>
      <c r="UPQ5525"/>
      <c r="UPR5525"/>
      <c r="UPS5525"/>
      <c r="UPT5525"/>
      <c r="UPU5525"/>
      <c r="UPV5525"/>
      <c r="UPW5525"/>
      <c r="UPX5525"/>
      <c r="UPY5525"/>
      <c r="UPZ5525"/>
      <c r="UQA5525"/>
      <c r="UQB5525"/>
      <c r="UQC5525"/>
      <c r="UQD5525"/>
      <c r="UQE5525"/>
      <c r="UQF5525"/>
      <c r="UQG5525"/>
      <c r="UQH5525"/>
      <c r="UQI5525"/>
      <c r="UQJ5525"/>
      <c r="UQK5525"/>
      <c r="UQL5525"/>
      <c r="UQM5525"/>
      <c r="UQN5525"/>
      <c r="UQO5525"/>
      <c r="UQP5525"/>
      <c r="UQQ5525"/>
      <c r="UQR5525"/>
      <c r="UQS5525"/>
      <c r="UQT5525"/>
      <c r="UQU5525"/>
      <c r="UQV5525"/>
      <c r="UQW5525"/>
      <c r="UQX5525"/>
      <c r="UQY5525"/>
      <c r="UQZ5525"/>
      <c r="URA5525"/>
      <c r="URB5525"/>
      <c r="URC5525"/>
      <c r="URD5525"/>
      <c r="URE5525"/>
      <c r="URF5525"/>
      <c r="URG5525"/>
      <c r="URH5525"/>
      <c r="URI5525"/>
      <c r="URJ5525"/>
      <c r="URK5525"/>
      <c r="URL5525"/>
      <c r="URM5525"/>
      <c r="URN5525"/>
      <c r="URO5525"/>
      <c r="URP5525"/>
      <c r="URQ5525"/>
      <c r="URR5525"/>
      <c r="URS5525"/>
      <c r="URT5525"/>
      <c r="URU5525"/>
      <c r="URV5525"/>
      <c r="URW5525"/>
      <c r="URX5525"/>
      <c r="URY5525"/>
      <c r="URZ5525"/>
      <c r="USA5525"/>
      <c r="USB5525"/>
      <c r="USC5525"/>
      <c r="USD5525"/>
      <c r="USE5525"/>
      <c r="USF5525"/>
      <c r="USG5525"/>
      <c r="USH5525"/>
      <c r="USI5525"/>
      <c r="USJ5525"/>
      <c r="USK5525"/>
      <c r="USL5525"/>
      <c r="USM5525"/>
      <c r="USN5525"/>
      <c r="USO5525"/>
      <c r="USP5525"/>
      <c r="USQ5525"/>
      <c r="USR5525"/>
      <c r="USS5525"/>
      <c r="UST5525"/>
      <c r="USU5525"/>
      <c r="USV5525"/>
      <c r="USW5525"/>
      <c r="USX5525"/>
      <c r="USY5525"/>
      <c r="USZ5525"/>
      <c r="UTA5525"/>
      <c r="UTB5525"/>
      <c r="UTC5525"/>
      <c r="UTD5525"/>
      <c r="UTE5525"/>
      <c r="UTF5525"/>
      <c r="UTG5525"/>
      <c r="UTH5525"/>
      <c r="UTI5525"/>
      <c r="UTJ5525"/>
      <c r="UTK5525"/>
      <c r="UTL5525"/>
      <c r="UTM5525"/>
      <c r="UTN5525"/>
      <c r="UTO5525"/>
      <c r="UTP5525"/>
      <c r="UTQ5525"/>
      <c r="UTR5525"/>
      <c r="UTS5525"/>
      <c r="UTT5525"/>
      <c r="UTU5525"/>
      <c r="UTV5525"/>
      <c r="UTW5525"/>
      <c r="UTX5525"/>
      <c r="UTY5525"/>
      <c r="UTZ5525"/>
      <c r="UUA5525"/>
      <c r="UUB5525"/>
      <c r="UUC5525"/>
      <c r="UUD5525"/>
      <c r="UUE5525"/>
      <c r="UUF5525"/>
      <c r="UUG5525"/>
      <c r="UUH5525"/>
      <c r="UUI5525"/>
      <c r="UUJ5525"/>
      <c r="UUK5525"/>
      <c r="UUL5525"/>
      <c r="UUM5525"/>
      <c r="UUN5525"/>
      <c r="UUO5525"/>
      <c r="UUP5525"/>
      <c r="UUQ5525"/>
      <c r="UUR5525"/>
      <c r="UUS5525"/>
      <c r="UUT5525"/>
      <c r="UUU5525"/>
      <c r="UUV5525"/>
      <c r="UUW5525"/>
      <c r="UUX5525"/>
      <c r="UUY5525"/>
      <c r="UUZ5525"/>
      <c r="UVA5525"/>
      <c r="UVB5525"/>
      <c r="UVC5525"/>
      <c r="UVD5525"/>
      <c r="UVE5525"/>
      <c r="UVF5525"/>
      <c r="UVG5525"/>
      <c r="UVH5525"/>
      <c r="UVI5525"/>
      <c r="UVJ5525"/>
      <c r="UVK5525"/>
      <c r="UVL5525"/>
      <c r="UVM5525"/>
      <c r="UVN5525"/>
      <c r="UVO5525"/>
      <c r="UVP5525"/>
      <c r="UVQ5525"/>
      <c r="UVR5525"/>
      <c r="UVS5525"/>
      <c r="UVT5525"/>
      <c r="UVU5525"/>
      <c r="UVV5525"/>
      <c r="UVW5525"/>
      <c r="UVX5525"/>
      <c r="UVY5525"/>
      <c r="UVZ5525"/>
      <c r="UWA5525"/>
      <c r="UWB5525"/>
      <c r="UWC5525"/>
      <c r="UWD5525"/>
      <c r="UWE5525"/>
      <c r="UWF5525"/>
      <c r="UWG5525"/>
      <c r="UWH5525"/>
      <c r="UWI5525"/>
      <c r="UWJ5525"/>
      <c r="UWK5525"/>
      <c r="UWL5525"/>
      <c r="UWM5525"/>
      <c r="UWN5525"/>
      <c r="UWO5525"/>
      <c r="UWP5525"/>
      <c r="UWQ5525"/>
      <c r="UWR5525"/>
      <c r="UWS5525"/>
      <c r="UWT5525"/>
      <c r="UWU5525"/>
      <c r="UWV5525"/>
      <c r="UWW5525"/>
      <c r="UWX5525"/>
      <c r="UWY5525"/>
      <c r="UWZ5525"/>
      <c r="UXA5525"/>
      <c r="UXB5525"/>
      <c r="UXC5525"/>
      <c r="UXD5525"/>
      <c r="UXE5525"/>
      <c r="UXF5525"/>
      <c r="UXG5525"/>
      <c r="UXH5525"/>
      <c r="UXI5525"/>
      <c r="UXJ5525"/>
      <c r="UXK5525"/>
      <c r="UXL5525"/>
      <c r="UXM5525"/>
      <c r="UXN5525"/>
      <c r="UXO5525"/>
      <c r="UXP5525"/>
      <c r="UXQ5525"/>
      <c r="UXR5525"/>
      <c r="UXS5525"/>
      <c r="UXT5525"/>
      <c r="UXU5525"/>
      <c r="UXV5525"/>
      <c r="UXW5525"/>
      <c r="UXX5525"/>
      <c r="UXY5525"/>
      <c r="UXZ5525"/>
      <c r="UYA5525"/>
      <c r="UYB5525"/>
      <c r="UYC5525"/>
      <c r="UYD5525"/>
      <c r="UYE5525"/>
      <c r="UYF5525"/>
      <c r="UYG5525"/>
      <c r="UYH5525"/>
      <c r="UYI5525"/>
      <c r="UYJ5525"/>
      <c r="UYK5525"/>
      <c r="UYL5525"/>
      <c r="UYM5525"/>
      <c r="UYN5525"/>
      <c r="UYO5525"/>
      <c r="UYP5525"/>
      <c r="UYQ5525"/>
      <c r="UYR5525"/>
      <c r="UYS5525"/>
      <c r="UYT5525"/>
      <c r="UYU5525"/>
      <c r="UYV5525"/>
      <c r="UYW5525"/>
      <c r="UYX5525"/>
      <c r="UYY5525"/>
      <c r="UYZ5525"/>
      <c r="UZA5525"/>
      <c r="UZB5525"/>
      <c r="UZC5525"/>
      <c r="UZD5525"/>
      <c r="UZE5525"/>
      <c r="UZF5525"/>
      <c r="UZG5525"/>
      <c r="UZH5525"/>
      <c r="UZI5525"/>
      <c r="UZJ5525"/>
      <c r="UZK5525"/>
      <c r="UZL5525"/>
      <c r="UZM5525"/>
      <c r="UZN5525"/>
      <c r="UZO5525"/>
      <c r="UZP5525"/>
      <c r="UZQ5525"/>
      <c r="UZR5525"/>
      <c r="UZS5525"/>
      <c r="UZT5525"/>
      <c r="UZU5525"/>
      <c r="UZV5525"/>
      <c r="UZW5525"/>
      <c r="UZX5525"/>
      <c r="UZY5525"/>
      <c r="UZZ5525"/>
      <c r="VAA5525"/>
      <c r="VAB5525"/>
      <c r="VAC5525"/>
      <c r="VAD5525"/>
      <c r="VAE5525"/>
      <c r="VAF5525"/>
      <c r="VAG5525"/>
      <c r="VAH5525"/>
      <c r="VAI5525"/>
      <c r="VAJ5525"/>
      <c r="VAK5525"/>
      <c r="VAL5525"/>
      <c r="VAM5525"/>
      <c r="VAN5525"/>
      <c r="VAO5525"/>
      <c r="VAP5525"/>
      <c r="VAQ5525"/>
      <c r="VAR5525"/>
      <c r="VAS5525"/>
      <c r="VAT5525"/>
      <c r="VAU5525"/>
      <c r="VAV5525"/>
      <c r="VAW5525"/>
      <c r="VAX5525"/>
      <c r="VAY5525"/>
      <c r="VAZ5525"/>
      <c r="VBA5525"/>
      <c r="VBB5525"/>
      <c r="VBC5525"/>
      <c r="VBD5525"/>
      <c r="VBE5525"/>
      <c r="VBF5525"/>
      <c r="VBG5525"/>
      <c r="VBH5525"/>
      <c r="VBI5525"/>
      <c r="VBJ5525"/>
      <c r="VBK5525"/>
      <c r="VBL5525"/>
      <c r="VBM5525"/>
      <c r="VBN5525"/>
      <c r="VBO5525"/>
      <c r="VBP5525"/>
      <c r="VBQ5525"/>
      <c r="VBR5525"/>
      <c r="VBS5525"/>
      <c r="VBT5525"/>
      <c r="VBU5525"/>
      <c r="VBV5525"/>
      <c r="VBW5525"/>
      <c r="VBX5525"/>
      <c r="VBY5525"/>
      <c r="VBZ5525"/>
      <c r="VCA5525"/>
      <c r="VCB5525"/>
      <c r="VCC5525"/>
      <c r="VCD5525"/>
      <c r="VCE5525"/>
      <c r="VCF5525"/>
      <c r="VCG5525"/>
      <c r="VCH5525"/>
      <c r="VCI5525"/>
      <c r="VCJ5525"/>
      <c r="VCK5525"/>
      <c r="VCL5525"/>
      <c r="VCM5525"/>
      <c r="VCN5525"/>
      <c r="VCO5525"/>
      <c r="VCP5525"/>
      <c r="VCQ5525"/>
      <c r="VCR5525"/>
      <c r="VCS5525"/>
      <c r="VCT5525"/>
      <c r="VCU5525"/>
      <c r="VCV5525"/>
      <c r="VCW5525"/>
      <c r="VCX5525"/>
      <c r="VCY5525"/>
      <c r="VCZ5525"/>
      <c r="VDA5525"/>
      <c r="VDB5525"/>
      <c r="VDC5525"/>
      <c r="VDD5525"/>
      <c r="VDE5525"/>
      <c r="VDF5525"/>
      <c r="VDG5525"/>
      <c r="VDH5525"/>
      <c r="VDI5525"/>
      <c r="VDJ5525"/>
      <c r="VDK5525"/>
      <c r="VDL5525"/>
      <c r="VDM5525"/>
      <c r="VDN5525"/>
      <c r="VDO5525"/>
      <c r="VDP5525"/>
      <c r="VDQ5525"/>
      <c r="VDR5525"/>
      <c r="VDS5525"/>
      <c r="VDT5525"/>
      <c r="VDU5525"/>
      <c r="VDV5525"/>
      <c r="VDW5525"/>
      <c r="VDX5525"/>
      <c r="VDY5525"/>
      <c r="VDZ5525"/>
      <c r="VEA5525"/>
      <c r="VEB5525"/>
      <c r="VEC5525"/>
      <c r="VED5525"/>
      <c r="VEE5525"/>
      <c r="VEF5525"/>
      <c r="VEG5525"/>
      <c r="VEH5525"/>
      <c r="VEI5525"/>
      <c r="VEJ5525"/>
      <c r="VEK5525"/>
      <c r="VEL5525"/>
      <c r="VEM5525"/>
      <c r="VEN5525"/>
      <c r="VEO5525"/>
      <c r="VEP5525"/>
      <c r="VEQ5525"/>
      <c r="VER5525"/>
      <c r="VES5525"/>
      <c r="VET5525"/>
      <c r="VEU5525"/>
      <c r="VEV5525"/>
      <c r="VEW5525"/>
      <c r="VEX5525"/>
      <c r="VEY5525"/>
      <c r="VEZ5525"/>
      <c r="VFA5525"/>
      <c r="VFB5525"/>
      <c r="VFC5525"/>
      <c r="VFD5525"/>
      <c r="VFE5525"/>
      <c r="VFF5525"/>
      <c r="VFG5525"/>
      <c r="VFH5525"/>
      <c r="VFI5525"/>
      <c r="VFJ5525"/>
      <c r="VFK5525"/>
      <c r="VFL5525"/>
      <c r="VFM5525"/>
      <c r="VFN5525"/>
      <c r="VFO5525"/>
      <c r="VFP5525"/>
      <c r="VFQ5525"/>
      <c r="VFR5525"/>
      <c r="VFS5525"/>
      <c r="VFT5525"/>
      <c r="VFU5525"/>
      <c r="VFV5525"/>
      <c r="VFW5525"/>
      <c r="VFX5525"/>
      <c r="VFY5525"/>
      <c r="VFZ5525"/>
      <c r="VGA5525"/>
      <c r="VGB5525"/>
      <c r="VGC5525"/>
      <c r="VGD5525"/>
      <c r="VGE5525"/>
      <c r="VGF5525"/>
      <c r="VGG5525"/>
      <c r="VGH5525"/>
      <c r="VGI5525"/>
      <c r="VGJ5525"/>
      <c r="VGK5525"/>
      <c r="VGL5525"/>
      <c r="VGM5525"/>
      <c r="VGN5525"/>
      <c r="VGO5525"/>
      <c r="VGP5525"/>
      <c r="VGQ5525"/>
      <c r="VGR5525"/>
      <c r="VGS5525"/>
      <c r="VGT5525"/>
      <c r="VGU5525"/>
      <c r="VGV5525"/>
      <c r="VGW5525"/>
      <c r="VGX5525"/>
      <c r="VGY5525"/>
      <c r="VGZ5525"/>
      <c r="VHA5525"/>
      <c r="VHB5525"/>
      <c r="VHC5525"/>
      <c r="VHD5525"/>
      <c r="VHE5525"/>
      <c r="VHF5525"/>
      <c r="VHG5525"/>
      <c r="VHH5525"/>
      <c r="VHI5525"/>
      <c r="VHJ5525"/>
      <c r="VHK5525"/>
      <c r="VHL5525"/>
      <c r="VHM5525"/>
      <c r="VHN5525"/>
      <c r="VHO5525"/>
      <c r="VHP5525"/>
      <c r="VHQ5525"/>
      <c r="VHR5525"/>
      <c r="VHS5525"/>
      <c r="VHT5525"/>
      <c r="VHU5525"/>
      <c r="VHV5525"/>
      <c r="VHW5525"/>
      <c r="VHX5525"/>
      <c r="VHY5525"/>
      <c r="VHZ5525"/>
      <c r="VIA5525"/>
      <c r="VIB5525"/>
      <c r="VIC5525"/>
      <c r="VID5525"/>
      <c r="VIE5525"/>
      <c r="VIF5525"/>
      <c r="VIG5525"/>
      <c r="VIH5525"/>
      <c r="VII5525"/>
      <c r="VIJ5525"/>
      <c r="VIK5525"/>
      <c r="VIL5525"/>
      <c r="VIM5525"/>
      <c r="VIN5525"/>
      <c r="VIO5525"/>
      <c r="VIP5525"/>
      <c r="VIQ5525"/>
      <c r="VIR5525"/>
      <c r="VIS5525"/>
      <c r="VIT5525"/>
      <c r="VIU5525"/>
      <c r="VIV5525"/>
      <c r="VIW5525"/>
      <c r="VIX5525"/>
      <c r="VIY5525"/>
      <c r="VIZ5525"/>
      <c r="VJA5525"/>
      <c r="VJB5525"/>
      <c r="VJC5525"/>
      <c r="VJD5525"/>
      <c r="VJE5525"/>
      <c r="VJF5525"/>
      <c r="VJG5525"/>
      <c r="VJH5525"/>
      <c r="VJI5525"/>
      <c r="VJJ5525"/>
      <c r="VJK5525"/>
      <c r="VJL5525"/>
      <c r="VJM5525"/>
      <c r="VJN5525"/>
      <c r="VJO5525"/>
      <c r="VJP5525"/>
      <c r="VJQ5525"/>
      <c r="VJR5525"/>
      <c r="VJS5525"/>
      <c r="VJT5525"/>
      <c r="VJU5525"/>
      <c r="VJV5525"/>
      <c r="VJW5525"/>
      <c r="VJX5525"/>
      <c r="VJY5525"/>
      <c r="VJZ5525"/>
      <c r="VKA5525"/>
      <c r="VKB5525"/>
      <c r="VKC5525"/>
      <c r="VKD5525"/>
      <c r="VKE5525"/>
      <c r="VKF5525"/>
      <c r="VKG5525"/>
      <c r="VKH5525"/>
      <c r="VKI5525"/>
      <c r="VKJ5525"/>
      <c r="VKK5525"/>
      <c r="VKL5525"/>
      <c r="VKM5525"/>
      <c r="VKN5525"/>
      <c r="VKO5525"/>
      <c r="VKP5525"/>
      <c r="VKQ5525"/>
      <c r="VKR5525"/>
      <c r="VKS5525"/>
      <c r="VKT5525"/>
      <c r="VKU5525"/>
      <c r="VKV5525"/>
      <c r="VKW5525"/>
      <c r="VKX5525"/>
      <c r="VKY5525"/>
      <c r="VKZ5525"/>
      <c r="VLA5525"/>
      <c r="VLB5525"/>
      <c r="VLC5525"/>
      <c r="VLD5525"/>
      <c r="VLE5525"/>
      <c r="VLF5525"/>
      <c r="VLG5525"/>
      <c r="VLH5525"/>
      <c r="VLI5525"/>
      <c r="VLJ5525"/>
      <c r="VLK5525"/>
      <c r="VLL5525"/>
      <c r="VLM5525"/>
      <c r="VLN5525"/>
      <c r="VLO5525"/>
      <c r="VLP5525"/>
      <c r="VLQ5525"/>
      <c r="VLR5525"/>
      <c r="VLS5525"/>
      <c r="VLT5525"/>
      <c r="VLU5525"/>
      <c r="VLV5525"/>
      <c r="VLW5525"/>
      <c r="VLX5525"/>
      <c r="VLY5525"/>
      <c r="VLZ5525"/>
      <c r="VMA5525"/>
      <c r="VMB5525"/>
      <c r="VMC5525"/>
      <c r="VMD5525"/>
      <c r="VME5525"/>
      <c r="VMF5525"/>
      <c r="VMG5525"/>
      <c r="VMH5525"/>
      <c r="VMI5525"/>
      <c r="VMJ5525"/>
      <c r="VMK5525"/>
      <c r="VML5525"/>
      <c r="VMM5525"/>
      <c r="VMN5525"/>
      <c r="VMO5525"/>
      <c r="VMP5525"/>
      <c r="VMQ5525"/>
      <c r="VMR5525"/>
      <c r="VMS5525"/>
      <c r="VMT5525"/>
      <c r="VMU5525"/>
      <c r="VMV5525"/>
      <c r="VMW5525"/>
      <c r="VMX5525"/>
      <c r="VMY5525"/>
      <c r="VMZ5525"/>
      <c r="VNA5525"/>
      <c r="VNB5525"/>
      <c r="VNC5525"/>
      <c r="VND5525"/>
      <c r="VNE5525"/>
      <c r="VNF5525"/>
      <c r="VNG5525"/>
      <c r="VNH5525"/>
      <c r="VNI5525"/>
      <c r="VNJ5525"/>
      <c r="VNK5525"/>
      <c r="VNL5525"/>
      <c r="VNM5525"/>
      <c r="VNN5525"/>
      <c r="VNO5525"/>
      <c r="VNP5525"/>
      <c r="VNQ5525"/>
      <c r="VNR5525"/>
      <c r="VNS5525"/>
      <c r="VNT5525"/>
      <c r="VNU5525"/>
      <c r="VNV5525"/>
      <c r="VNW5525"/>
      <c r="VNX5525"/>
      <c r="VNY5525"/>
      <c r="VNZ5525"/>
      <c r="VOA5525"/>
      <c r="VOB5525"/>
      <c r="VOC5525"/>
      <c r="VOD5525"/>
      <c r="VOE5525"/>
      <c r="VOF5525"/>
      <c r="VOG5525"/>
      <c r="VOH5525"/>
      <c r="VOI5525"/>
      <c r="VOJ5525"/>
      <c r="VOK5525"/>
      <c r="VOL5525"/>
      <c r="VOM5525"/>
      <c r="VON5525"/>
      <c r="VOO5525"/>
      <c r="VOP5525"/>
      <c r="VOQ5525"/>
      <c r="VOR5525"/>
      <c r="VOS5525"/>
      <c r="VOT5525"/>
      <c r="VOU5525"/>
      <c r="VOV5525"/>
      <c r="VOW5525"/>
      <c r="VOX5525"/>
      <c r="VOY5525"/>
      <c r="VOZ5525"/>
      <c r="VPA5525"/>
      <c r="VPB5525"/>
      <c r="VPC5525"/>
      <c r="VPD5525"/>
      <c r="VPE5525"/>
      <c r="VPF5525"/>
      <c r="VPG5525"/>
      <c r="VPH5525"/>
      <c r="VPI5525"/>
      <c r="VPJ5525"/>
      <c r="VPK5525"/>
      <c r="VPL5525"/>
      <c r="VPM5525"/>
      <c r="VPN5525"/>
      <c r="VPO5525"/>
      <c r="VPP5525"/>
      <c r="VPQ5525"/>
      <c r="VPR5525"/>
      <c r="VPS5525"/>
      <c r="VPT5525"/>
      <c r="VPU5525"/>
      <c r="VPV5525"/>
      <c r="VPW5525"/>
      <c r="VPX5525"/>
      <c r="VPY5525"/>
      <c r="VPZ5525"/>
      <c r="VQA5525"/>
      <c r="VQB5525"/>
      <c r="VQC5525"/>
      <c r="VQD5525"/>
      <c r="VQE5525"/>
      <c r="VQF5525"/>
      <c r="VQG5525"/>
      <c r="VQH5525"/>
      <c r="VQI5525"/>
      <c r="VQJ5525"/>
      <c r="VQK5525"/>
      <c r="VQL5525"/>
      <c r="VQM5525"/>
      <c r="VQN5525"/>
      <c r="VQO5525"/>
      <c r="VQP5525"/>
      <c r="VQQ5525"/>
      <c r="VQR5525"/>
      <c r="VQS5525"/>
      <c r="VQT5525"/>
      <c r="VQU5525"/>
      <c r="VQV5525"/>
      <c r="VQW5525"/>
      <c r="VQX5525"/>
      <c r="VQY5525"/>
      <c r="VQZ5525"/>
      <c r="VRA5525"/>
      <c r="VRB5525"/>
      <c r="VRC5525"/>
      <c r="VRD5525"/>
      <c r="VRE5525"/>
      <c r="VRF5525"/>
      <c r="VRG5525"/>
      <c r="VRH5525"/>
      <c r="VRI5525"/>
      <c r="VRJ5525"/>
      <c r="VRK5525"/>
      <c r="VRL5525"/>
      <c r="VRM5525"/>
      <c r="VRN5525"/>
      <c r="VRO5525"/>
      <c r="VRP5525"/>
      <c r="VRQ5525"/>
      <c r="VRR5525"/>
      <c r="VRS5525"/>
      <c r="VRT5525"/>
      <c r="VRU5525"/>
      <c r="VRV5525"/>
      <c r="VRW5525"/>
      <c r="VRX5525"/>
      <c r="VRY5525"/>
      <c r="VRZ5525"/>
      <c r="VSA5525"/>
      <c r="VSB5525"/>
      <c r="VSC5525"/>
      <c r="VSD5525"/>
      <c r="VSE5525"/>
      <c r="VSF5525"/>
      <c r="VSG5525"/>
      <c r="VSH5525"/>
      <c r="VSI5525"/>
      <c r="VSJ5525"/>
      <c r="VSK5525"/>
      <c r="VSL5525"/>
      <c r="VSM5525"/>
      <c r="VSN5525"/>
      <c r="VSO5525"/>
      <c r="VSP5525"/>
      <c r="VSQ5525"/>
      <c r="VSR5525"/>
      <c r="VSS5525"/>
      <c r="VST5525"/>
      <c r="VSU5525"/>
      <c r="VSV5525"/>
      <c r="VSW5525"/>
      <c r="VSX5525"/>
      <c r="VSY5525"/>
      <c r="VSZ5525"/>
      <c r="VTA5525"/>
      <c r="VTB5525"/>
      <c r="VTC5525"/>
      <c r="VTD5525"/>
      <c r="VTE5525"/>
      <c r="VTF5525"/>
      <c r="VTG5525"/>
      <c r="VTH5525"/>
      <c r="VTI5525"/>
      <c r="VTJ5525"/>
      <c r="VTK5525"/>
      <c r="VTL5525"/>
      <c r="VTM5525"/>
      <c r="VTN5525"/>
      <c r="VTO5525"/>
      <c r="VTP5525"/>
      <c r="VTQ5525"/>
      <c r="VTR5525"/>
      <c r="VTS5525"/>
      <c r="VTT5525"/>
      <c r="VTU5525"/>
      <c r="VTV5525"/>
      <c r="VTW5525"/>
      <c r="VTX5525"/>
      <c r="VTY5525"/>
      <c r="VTZ5525"/>
      <c r="VUA5525"/>
      <c r="VUB5525"/>
      <c r="VUC5525"/>
      <c r="VUD5525"/>
      <c r="VUE5525"/>
      <c r="VUF5525"/>
      <c r="VUG5525"/>
      <c r="VUH5525"/>
      <c r="VUI5525"/>
      <c r="VUJ5525"/>
      <c r="VUK5525"/>
      <c r="VUL5525"/>
      <c r="VUM5525"/>
      <c r="VUN5525"/>
      <c r="VUO5525"/>
      <c r="VUP5525"/>
      <c r="VUQ5525"/>
      <c r="VUR5525"/>
      <c r="VUS5525"/>
      <c r="VUT5525"/>
      <c r="VUU5525"/>
      <c r="VUV5525"/>
      <c r="VUW5525"/>
      <c r="VUX5525"/>
      <c r="VUY5525"/>
      <c r="VUZ5525"/>
      <c r="VVA5525"/>
      <c r="VVB5525"/>
      <c r="VVC5525"/>
      <c r="VVD5525"/>
      <c r="VVE5525"/>
      <c r="VVF5525"/>
      <c r="VVG5525"/>
      <c r="VVH5525"/>
      <c r="VVI5525"/>
      <c r="VVJ5525"/>
      <c r="VVK5525"/>
      <c r="VVL5525"/>
      <c r="VVM5525"/>
      <c r="VVN5525"/>
      <c r="VVO5525"/>
      <c r="VVP5525"/>
      <c r="VVQ5525"/>
      <c r="VVR5525"/>
      <c r="VVS5525"/>
      <c r="VVT5525"/>
      <c r="VVU5525"/>
      <c r="VVV5525"/>
      <c r="VVW5525"/>
      <c r="VVX5525"/>
      <c r="VVY5525"/>
      <c r="VVZ5525"/>
      <c r="VWA5525"/>
      <c r="VWB5525"/>
      <c r="VWC5525"/>
      <c r="VWD5525"/>
      <c r="VWE5525"/>
      <c r="VWF5525"/>
      <c r="VWG5525"/>
      <c r="VWH5525"/>
      <c r="VWI5525"/>
      <c r="VWJ5525"/>
      <c r="VWK5525"/>
      <c r="VWL5525"/>
      <c r="VWM5525"/>
      <c r="VWN5525"/>
      <c r="VWO5525"/>
      <c r="VWP5525"/>
      <c r="VWQ5525"/>
      <c r="VWR5525"/>
      <c r="VWS5525"/>
      <c r="VWT5525"/>
      <c r="VWU5525"/>
      <c r="VWV5525"/>
      <c r="VWW5525"/>
      <c r="VWX5525"/>
      <c r="VWY5525"/>
      <c r="VWZ5525"/>
      <c r="VXA5525"/>
      <c r="VXB5525"/>
      <c r="VXC5525"/>
      <c r="VXD5525"/>
      <c r="VXE5525"/>
      <c r="VXF5525"/>
      <c r="VXG5525"/>
      <c r="VXH5525"/>
      <c r="VXI5525"/>
      <c r="VXJ5525"/>
      <c r="VXK5525"/>
      <c r="VXL5525"/>
      <c r="VXM5525"/>
      <c r="VXN5525"/>
      <c r="VXO5525"/>
      <c r="VXP5525"/>
      <c r="VXQ5525"/>
      <c r="VXR5525"/>
      <c r="VXS5525"/>
      <c r="VXT5525"/>
      <c r="VXU5525"/>
      <c r="VXV5525"/>
      <c r="VXW5525"/>
      <c r="VXX5525"/>
      <c r="VXY5525"/>
      <c r="VXZ5525"/>
      <c r="VYA5525"/>
      <c r="VYB5525"/>
      <c r="VYC5525"/>
      <c r="VYD5525"/>
      <c r="VYE5525"/>
      <c r="VYF5525"/>
      <c r="VYG5525"/>
      <c r="VYH5525"/>
      <c r="VYI5525"/>
      <c r="VYJ5525"/>
      <c r="VYK5525"/>
      <c r="VYL5525"/>
      <c r="VYM5525"/>
      <c r="VYN5525"/>
      <c r="VYO5525"/>
      <c r="VYP5525"/>
      <c r="VYQ5525"/>
      <c r="VYR5525"/>
      <c r="VYS5525"/>
      <c r="VYT5525"/>
      <c r="VYU5525"/>
      <c r="VYV5525"/>
      <c r="VYW5525"/>
      <c r="VYX5525"/>
      <c r="VYY5525"/>
      <c r="VYZ5525"/>
      <c r="VZA5525"/>
      <c r="VZB5525"/>
      <c r="VZC5525"/>
      <c r="VZD5525"/>
      <c r="VZE5525"/>
      <c r="VZF5525"/>
      <c r="VZG5525"/>
      <c r="VZH5525"/>
      <c r="VZI5525"/>
      <c r="VZJ5525"/>
      <c r="VZK5525"/>
      <c r="VZL5525"/>
      <c r="VZM5525"/>
      <c r="VZN5525"/>
      <c r="VZO5525"/>
      <c r="VZP5525"/>
      <c r="VZQ5525"/>
      <c r="VZR5525"/>
      <c r="VZS5525"/>
      <c r="VZT5525"/>
      <c r="VZU5525"/>
      <c r="VZV5525"/>
      <c r="VZW5525"/>
      <c r="VZX5525"/>
      <c r="VZY5525"/>
      <c r="VZZ5525"/>
      <c r="WAA5525"/>
      <c r="WAB5525"/>
      <c r="WAC5525"/>
      <c r="WAD5525"/>
      <c r="WAE5525"/>
      <c r="WAF5525"/>
      <c r="WAG5525"/>
      <c r="WAH5525"/>
      <c r="WAI5525"/>
      <c r="WAJ5525"/>
      <c r="WAK5525"/>
      <c r="WAL5525"/>
      <c r="WAM5525"/>
      <c r="WAN5525"/>
      <c r="WAO5525"/>
      <c r="WAP5525"/>
      <c r="WAQ5525"/>
      <c r="WAR5525"/>
      <c r="WAS5525"/>
      <c r="WAT5525"/>
      <c r="WAU5525"/>
      <c r="WAV5525"/>
      <c r="WAW5525"/>
      <c r="WAX5525"/>
      <c r="WAY5525"/>
      <c r="WAZ5525"/>
      <c r="WBA5525"/>
      <c r="WBB5525"/>
      <c r="WBC5525"/>
      <c r="WBD5525"/>
      <c r="WBE5525"/>
      <c r="WBF5525"/>
      <c r="WBG5525"/>
      <c r="WBH5525"/>
      <c r="WBI5525"/>
      <c r="WBJ5525"/>
      <c r="WBK5525"/>
      <c r="WBL5525"/>
      <c r="WBM5525"/>
      <c r="WBN5525"/>
      <c r="WBO5525"/>
      <c r="WBP5525"/>
      <c r="WBQ5525"/>
      <c r="WBR5525"/>
      <c r="WBS5525"/>
      <c r="WBT5525"/>
      <c r="WBU5525"/>
      <c r="WBV5525"/>
      <c r="WBW5525"/>
      <c r="WBX5525"/>
      <c r="WBY5525"/>
      <c r="WBZ5525"/>
      <c r="WCA5525"/>
      <c r="WCB5525"/>
      <c r="WCC5525"/>
      <c r="WCD5525"/>
      <c r="WCE5525"/>
      <c r="WCF5525"/>
      <c r="WCG5525"/>
      <c r="WCH5525"/>
      <c r="WCI5525"/>
      <c r="WCJ5525"/>
      <c r="WCK5525"/>
      <c r="WCL5525"/>
      <c r="WCM5525"/>
      <c r="WCN5525"/>
      <c r="WCO5525"/>
      <c r="WCP5525"/>
      <c r="WCQ5525"/>
      <c r="WCR5525"/>
      <c r="WCS5525"/>
      <c r="WCT5525"/>
      <c r="WCU5525"/>
      <c r="WCV5525"/>
      <c r="WCW5525"/>
      <c r="WCX5525"/>
      <c r="WCY5525"/>
      <c r="WCZ5525"/>
      <c r="WDA5525"/>
      <c r="WDB5525"/>
      <c r="WDC5525"/>
      <c r="WDD5525"/>
      <c r="WDE5525"/>
      <c r="WDF5525"/>
      <c r="WDG5525"/>
      <c r="WDH5525"/>
      <c r="WDI5525"/>
      <c r="WDJ5525"/>
      <c r="WDK5525"/>
      <c r="WDL5525"/>
      <c r="WDM5525"/>
      <c r="WDN5525"/>
      <c r="WDO5525"/>
      <c r="WDP5525"/>
      <c r="WDQ5525"/>
      <c r="WDR5525"/>
      <c r="WDS5525"/>
      <c r="WDT5525"/>
      <c r="WDU5525"/>
      <c r="WDV5525"/>
      <c r="WDW5525"/>
      <c r="WDX5525"/>
      <c r="WDY5525"/>
      <c r="WDZ5525"/>
      <c r="WEA5525"/>
      <c r="WEB5525"/>
      <c r="WEC5525"/>
      <c r="WED5525"/>
      <c r="WEE5525"/>
      <c r="WEF5525"/>
      <c r="WEG5525"/>
      <c r="WEH5525"/>
      <c r="WEI5525"/>
      <c r="WEJ5525"/>
      <c r="WEK5525"/>
      <c r="WEL5525"/>
      <c r="WEM5525"/>
      <c r="WEN5525"/>
      <c r="WEO5525"/>
      <c r="WEP5525"/>
      <c r="WEQ5525"/>
      <c r="WER5525"/>
      <c r="WES5525"/>
      <c r="WET5525"/>
      <c r="WEU5525"/>
      <c r="WEV5525"/>
      <c r="WEW5525"/>
      <c r="WEX5525"/>
      <c r="WEY5525"/>
      <c r="WEZ5525"/>
      <c r="WFA5525"/>
      <c r="WFB5525"/>
      <c r="WFC5525"/>
      <c r="WFD5525"/>
      <c r="WFE5525"/>
      <c r="WFF5525"/>
      <c r="WFG5525"/>
      <c r="WFH5525"/>
      <c r="WFI5525"/>
      <c r="WFJ5525"/>
      <c r="WFK5525"/>
      <c r="WFL5525"/>
      <c r="WFM5525"/>
      <c r="WFN5525"/>
      <c r="WFO5525"/>
      <c r="WFP5525"/>
      <c r="WFQ5525"/>
      <c r="WFR5525"/>
      <c r="WFS5525"/>
      <c r="WFT5525"/>
      <c r="WFU5525"/>
      <c r="WFV5525"/>
      <c r="WFW5525"/>
      <c r="WFX5525"/>
      <c r="WFY5525"/>
      <c r="WFZ5525"/>
      <c r="WGA5525"/>
      <c r="WGB5525"/>
      <c r="WGC5525"/>
      <c r="WGD5525"/>
      <c r="WGE5525"/>
      <c r="WGF5525"/>
      <c r="WGG5525"/>
      <c r="WGH5525"/>
      <c r="WGI5525"/>
      <c r="WGJ5525"/>
      <c r="WGK5525"/>
      <c r="WGL5525"/>
      <c r="WGM5525"/>
      <c r="WGN5525"/>
      <c r="WGO5525"/>
      <c r="WGP5525"/>
      <c r="WGQ5525"/>
      <c r="WGR5525"/>
      <c r="WGS5525"/>
      <c r="WGT5525"/>
      <c r="WGU5525"/>
      <c r="WGV5525"/>
      <c r="WGW5525"/>
      <c r="WGX5525"/>
      <c r="WGY5525"/>
      <c r="WGZ5525"/>
      <c r="WHA5525"/>
      <c r="WHB5525"/>
      <c r="WHC5525"/>
      <c r="WHD5525"/>
      <c r="WHE5525"/>
      <c r="WHF5525"/>
      <c r="WHG5525"/>
      <c r="WHH5525"/>
      <c r="WHI5525"/>
      <c r="WHJ5525"/>
      <c r="WHK5525"/>
      <c r="WHL5525"/>
      <c r="WHM5525"/>
      <c r="WHN5525"/>
      <c r="WHO5525"/>
      <c r="WHP5525"/>
      <c r="WHQ5525"/>
      <c r="WHR5525"/>
      <c r="WHS5525"/>
      <c r="WHT5525"/>
      <c r="WHU5525"/>
      <c r="WHV5525"/>
      <c r="WHW5525"/>
      <c r="WHX5525"/>
      <c r="WHY5525"/>
      <c r="WHZ5525"/>
      <c r="WIA5525"/>
      <c r="WIB5525"/>
      <c r="WIC5525"/>
      <c r="WID5525"/>
      <c r="WIE5525"/>
      <c r="WIF5525"/>
      <c r="WIG5525"/>
      <c r="WIH5525"/>
      <c r="WII5525"/>
      <c r="WIJ5525"/>
      <c r="WIK5525"/>
      <c r="WIL5525"/>
      <c r="WIM5525"/>
      <c r="WIN5525"/>
      <c r="WIO5525"/>
      <c r="WIP5525"/>
      <c r="WIQ5525"/>
      <c r="WIR5525"/>
      <c r="WIS5525"/>
      <c r="WIT5525"/>
      <c r="WIU5525"/>
      <c r="WIV5525"/>
      <c r="WIW5525"/>
      <c r="WIX5525"/>
      <c r="WIY5525"/>
      <c r="WIZ5525"/>
      <c r="WJA5525"/>
      <c r="WJB5525"/>
      <c r="WJC5525"/>
      <c r="WJD5525"/>
      <c r="WJE5525"/>
      <c r="WJF5525"/>
      <c r="WJG5525"/>
      <c r="WJH5525"/>
      <c r="WJI5525"/>
      <c r="WJJ5525"/>
      <c r="WJK5525"/>
      <c r="WJL5525"/>
      <c r="WJM5525"/>
      <c r="WJN5525"/>
      <c r="WJO5525"/>
      <c r="WJP5525"/>
      <c r="WJQ5525"/>
      <c r="WJR5525"/>
      <c r="WJS5525"/>
      <c r="WJT5525"/>
      <c r="WJU5525"/>
      <c r="WJV5525"/>
      <c r="WJW5525"/>
      <c r="WJX5525"/>
      <c r="WJY5525"/>
      <c r="WJZ5525"/>
      <c r="WKA5525"/>
      <c r="WKB5525"/>
      <c r="WKC5525"/>
      <c r="WKD5525"/>
      <c r="WKE5525"/>
      <c r="WKF5525"/>
      <c r="WKG5525"/>
      <c r="WKH5525"/>
      <c r="WKI5525"/>
      <c r="WKJ5525"/>
      <c r="WKK5525"/>
      <c r="WKL5525"/>
      <c r="WKM5525"/>
      <c r="WKN5525"/>
      <c r="WKO5525"/>
      <c r="WKP5525"/>
      <c r="WKQ5525"/>
      <c r="WKR5525"/>
      <c r="WKS5525"/>
      <c r="WKT5525"/>
      <c r="WKU5525"/>
      <c r="WKV5525"/>
      <c r="WKW5525"/>
      <c r="WKX5525"/>
      <c r="WKY5525"/>
      <c r="WKZ5525"/>
      <c r="WLA5525"/>
      <c r="WLB5525"/>
      <c r="WLC5525"/>
      <c r="WLD5525"/>
      <c r="WLE5525"/>
      <c r="WLF5525"/>
      <c r="WLG5525"/>
      <c r="WLH5525"/>
      <c r="WLI5525"/>
      <c r="WLJ5525"/>
      <c r="WLK5525"/>
      <c r="WLL5525"/>
      <c r="WLM5525"/>
      <c r="WLN5525"/>
      <c r="WLO5525"/>
      <c r="WLP5525"/>
      <c r="WLQ5525"/>
      <c r="WLR5525"/>
      <c r="WLS5525"/>
      <c r="WLT5525"/>
      <c r="WLU5525"/>
      <c r="WLV5525"/>
      <c r="WLW5525"/>
      <c r="WLX5525"/>
      <c r="WLY5525"/>
      <c r="WLZ5525"/>
      <c r="WMA5525"/>
      <c r="WMB5525"/>
      <c r="WMC5525"/>
      <c r="WMD5525"/>
      <c r="WME5525"/>
      <c r="WMF5525"/>
      <c r="WMG5525"/>
      <c r="WMH5525"/>
      <c r="WMI5525"/>
      <c r="WMJ5525"/>
      <c r="WMK5525"/>
      <c r="WML5525"/>
      <c r="WMM5525"/>
      <c r="WMN5525"/>
      <c r="WMO5525"/>
    </row>
    <row r="5526" spans="1:15901" x14ac:dyDescent="0.25">
      <c r="A5526" s="21" t="s">
        <v>3</v>
      </c>
      <c r="B5526" s="21" t="s">
        <v>2</v>
      </c>
      <c r="C5526" s="12">
        <v>5519</v>
      </c>
      <c r="D5526" s="12">
        <v>6</v>
      </c>
      <c r="E5526" s="21" t="s">
        <v>27</v>
      </c>
      <c r="F5526" s="21" t="s">
        <v>26</v>
      </c>
      <c r="G5526" s="21"/>
      <c r="H5526" s="13">
        <v>2375</v>
      </c>
      <c r="I5526"/>
      <c r="J5526"/>
      <c r="K5526"/>
      <c r="L5526"/>
      <c r="M5526"/>
      <c r="N5526"/>
      <c r="O5526"/>
      <c r="P5526"/>
      <c r="Q5526"/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/>
      <c r="AL5526"/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  <c r="CQ5526"/>
      <c r="CR5526"/>
      <c r="CS5526"/>
      <c r="CT5526"/>
      <c r="CU5526"/>
      <c r="CV5526"/>
      <c r="CW5526"/>
      <c r="CX5526"/>
      <c r="CY5526"/>
      <c r="CZ5526"/>
      <c r="DA5526"/>
      <c r="DB5526"/>
      <c r="DC5526"/>
      <c r="DD5526"/>
      <c r="DE5526"/>
      <c r="DF5526"/>
      <c r="DG5526"/>
      <c r="DH5526"/>
      <c r="DI5526"/>
      <c r="DJ5526"/>
      <c r="DK5526"/>
      <c r="DL5526"/>
      <c r="DM5526"/>
      <c r="DN5526"/>
      <c r="DO5526"/>
      <c r="DP5526"/>
      <c r="DQ5526"/>
      <c r="DR5526"/>
      <c r="DS5526"/>
      <c r="DT5526"/>
      <c r="DU5526"/>
      <c r="DV5526"/>
      <c r="DW5526"/>
      <c r="DX5526"/>
      <c r="DY5526"/>
      <c r="DZ5526"/>
      <c r="EA5526"/>
      <c r="EB5526"/>
      <c r="EC5526"/>
      <c r="ED5526"/>
      <c r="EE5526"/>
      <c r="EF5526"/>
      <c r="EG5526"/>
      <c r="EH5526"/>
      <c r="EI5526"/>
      <c r="EJ5526"/>
      <c r="EK5526"/>
      <c r="EL5526"/>
      <c r="EM5526"/>
      <c r="EN5526"/>
      <c r="EO5526"/>
      <c r="EP5526"/>
      <c r="EQ5526"/>
      <c r="ER5526"/>
      <c r="ES5526"/>
      <c r="ET5526"/>
      <c r="EU5526"/>
      <c r="EV5526"/>
      <c r="EW5526"/>
      <c r="EX5526"/>
      <c r="EY5526"/>
      <c r="EZ5526"/>
      <c r="FA5526"/>
      <c r="FB5526"/>
      <c r="FC5526"/>
      <c r="FD5526"/>
      <c r="FE5526"/>
      <c r="FF5526"/>
      <c r="FG5526"/>
      <c r="FH5526"/>
      <c r="FI5526"/>
      <c r="FJ5526"/>
      <c r="FK5526"/>
      <c r="FL5526"/>
      <c r="FM5526"/>
      <c r="FN5526"/>
      <c r="FO5526"/>
      <c r="FP5526"/>
      <c r="FQ5526"/>
      <c r="FR5526"/>
      <c r="FS5526"/>
      <c r="FT5526"/>
      <c r="FU5526"/>
      <c r="FV5526"/>
      <c r="FW5526"/>
      <c r="FX5526"/>
      <c r="FY5526"/>
      <c r="FZ5526"/>
      <c r="GA5526"/>
      <c r="GB5526"/>
      <c r="GC5526"/>
      <c r="GD5526"/>
      <c r="GE5526"/>
      <c r="GF5526"/>
      <c r="GG5526"/>
      <c r="GH5526"/>
      <c r="GI5526"/>
      <c r="GJ5526"/>
      <c r="GK5526"/>
      <c r="GL5526"/>
      <c r="GM5526"/>
      <c r="GN5526"/>
      <c r="GO5526"/>
      <c r="GP5526"/>
      <c r="GQ5526"/>
      <c r="GR5526"/>
      <c r="GS5526"/>
      <c r="GT5526"/>
      <c r="GU5526"/>
      <c r="GV5526"/>
      <c r="GW5526"/>
      <c r="GX5526"/>
      <c r="GY5526"/>
      <c r="GZ5526"/>
      <c r="HA5526"/>
      <c r="HB5526"/>
      <c r="HC5526"/>
      <c r="HD5526"/>
      <c r="HE5526"/>
      <c r="HF5526"/>
      <c r="HG5526"/>
      <c r="HH5526"/>
      <c r="HI5526"/>
      <c r="HJ5526"/>
      <c r="HK5526"/>
      <c r="HL5526"/>
      <c r="HM5526"/>
      <c r="HN5526"/>
      <c r="HO5526"/>
      <c r="HP5526"/>
      <c r="HQ5526"/>
      <c r="HR5526"/>
      <c r="HS5526"/>
      <c r="HT5526"/>
      <c r="HU5526"/>
      <c r="HV5526"/>
      <c r="HW5526"/>
      <c r="HX5526"/>
      <c r="HY5526"/>
      <c r="HZ5526"/>
      <c r="IA5526"/>
      <c r="IB5526"/>
      <c r="IC5526"/>
      <c r="ID5526"/>
      <c r="IE5526"/>
      <c r="IF5526"/>
      <c r="IG5526"/>
      <c r="IH5526"/>
      <c r="II5526"/>
      <c r="IJ5526"/>
      <c r="IK5526"/>
      <c r="IL5526"/>
      <c r="IM5526"/>
      <c r="IN5526"/>
      <c r="IO5526"/>
      <c r="IP5526"/>
      <c r="IQ5526"/>
      <c r="IR5526"/>
      <c r="IS5526"/>
      <c r="IT5526"/>
      <c r="IU5526"/>
      <c r="IV5526"/>
      <c r="IW5526"/>
      <c r="IX5526"/>
      <c r="IY5526"/>
      <c r="IZ5526"/>
      <c r="JA5526"/>
      <c r="JB5526"/>
      <c r="JC5526"/>
      <c r="JD5526"/>
      <c r="JE5526"/>
      <c r="JF5526"/>
      <c r="JG5526"/>
      <c r="JH5526"/>
      <c r="JI5526"/>
      <c r="JJ5526"/>
      <c r="JK5526"/>
      <c r="JL5526"/>
      <c r="JM5526"/>
      <c r="JN5526"/>
      <c r="JO5526"/>
      <c r="JP5526"/>
      <c r="JQ5526"/>
      <c r="JR5526"/>
      <c r="JS5526"/>
      <c r="JT5526"/>
      <c r="JU5526"/>
      <c r="JV5526"/>
      <c r="JW5526"/>
      <c r="JX5526"/>
      <c r="JY5526"/>
      <c r="JZ5526"/>
      <c r="KA5526"/>
      <c r="KB5526"/>
      <c r="KC5526"/>
      <c r="KD5526"/>
      <c r="KE5526"/>
      <c r="KF5526"/>
      <c r="KG5526"/>
      <c r="KH5526"/>
      <c r="KI5526"/>
      <c r="KJ5526"/>
      <c r="KK5526"/>
      <c r="KL5526"/>
      <c r="KM5526"/>
      <c r="KN5526"/>
      <c r="KO5526"/>
      <c r="KP5526"/>
      <c r="KQ5526"/>
      <c r="KR5526"/>
      <c r="KS5526"/>
      <c r="KT5526"/>
      <c r="KU5526"/>
      <c r="KV5526"/>
      <c r="KW5526"/>
      <c r="KX5526"/>
      <c r="KY5526"/>
      <c r="KZ5526"/>
      <c r="LA5526"/>
      <c r="LB5526"/>
      <c r="LC5526"/>
      <c r="LD5526"/>
      <c r="LE5526"/>
      <c r="LF5526"/>
      <c r="LG5526"/>
      <c r="LH5526"/>
      <c r="LI5526"/>
      <c r="LJ5526"/>
      <c r="LK5526"/>
      <c r="LL5526"/>
      <c r="LM5526"/>
      <c r="LN5526"/>
      <c r="LO5526"/>
      <c r="LP5526"/>
      <c r="LQ5526"/>
      <c r="LR5526"/>
      <c r="LS5526"/>
      <c r="LT5526"/>
      <c r="LU5526"/>
      <c r="LV5526"/>
      <c r="LW5526"/>
      <c r="LX5526"/>
      <c r="LY5526"/>
      <c r="LZ5526"/>
      <c r="MA5526"/>
      <c r="MB5526"/>
      <c r="MC5526"/>
      <c r="MD5526"/>
      <c r="ME5526"/>
      <c r="MF5526"/>
      <c r="MG5526"/>
      <c r="MH5526"/>
      <c r="MI5526"/>
      <c r="MJ5526"/>
      <c r="MK5526"/>
      <c r="ML5526"/>
      <c r="MM5526"/>
      <c r="MN5526"/>
      <c r="MO5526"/>
      <c r="MP5526"/>
      <c r="MQ5526"/>
      <c r="MR5526"/>
      <c r="MS5526"/>
      <c r="MT5526"/>
      <c r="MU5526"/>
      <c r="MV5526"/>
      <c r="MW5526"/>
      <c r="MX5526"/>
      <c r="MY5526"/>
      <c r="MZ5526"/>
      <c r="NA5526"/>
      <c r="NB5526"/>
      <c r="NC5526"/>
      <c r="ND5526"/>
      <c r="NE5526"/>
      <c r="NF5526"/>
      <c r="NG5526"/>
      <c r="NH5526"/>
      <c r="NI5526"/>
      <c r="NJ5526"/>
      <c r="NK5526"/>
      <c r="NL5526"/>
      <c r="NM5526"/>
      <c r="NN5526"/>
      <c r="NO5526"/>
      <c r="NP5526"/>
      <c r="NQ5526"/>
      <c r="NR5526"/>
      <c r="NS5526"/>
      <c r="NT5526"/>
      <c r="NU5526"/>
      <c r="NV5526"/>
      <c r="NW5526"/>
      <c r="NX5526"/>
      <c r="NY5526"/>
      <c r="NZ5526"/>
      <c r="OA5526"/>
      <c r="OB5526"/>
      <c r="OC5526"/>
      <c r="OD5526"/>
      <c r="OE5526"/>
      <c r="OF5526"/>
      <c r="OG5526"/>
      <c r="OH5526"/>
      <c r="OI5526"/>
      <c r="OJ5526"/>
      <c r="OK5526"/>
      <c r="OL5526"/>
      <c r="OM5526"/>
      <c r="ON5526"/>
      <c r="OO5526"/>
      <c r="OP5526"/>
      <c r="OQ5526"/>
      <c r="OR5526"/>
      <c r="OS5526"/>
      <c r="OT5526"/>
      <c r="OU5526"/>
      <c r="OV5526"/>
      <c r="OW5526"/>
      <c r="OX5526"/>
      <c r="OY5526"/>
      <c r="OZ5526"/>
      <c r="PA5526"/>
      <c r="PB5526"/>
      <c r="PC5526"/>
      <c r="PD5526"/>
      <c r="PE5526"/>
      <c r="PF5526"/>
      <c r="PG5526"/>
      <c r="PH5526"/>
      <c r="PI5526"/>
      <c r="PJ5526"/>
      <c r="PK5526"/>
      <c r="PL5526"/>
      <c r="PM5526"/>
      <c r="PN5526"/>
      <c r="PO5526"/>
      <c r="PP5526"/>
      <c r="PQ5526"/>
      <c r="PR5526"/>
      <c r="PS5526"/>
      <c r="PT5526"/>
      <c r="PU5526"/>
      <c r="PV5526"/>
      <c r="PW5526"/>
      <c r="PX5526"/>
      <c r="PY5526"/>
      <c r="PZ5526"/>
      <c r="QA5526"/>
      <c r="QB5526"/>
      <c r="QC5526"/>
      <c r="QD5526"/>
      <c r="QE5526"/>
      <c r="QF5526"/>
      <c r="QG5526"/>
      <c r="QH5526"/>
      <c r="QI5526"/>
      <c r="QJ5526"/>
      <c r="QK5526"/>
      <c r="QL5526"/>
      <c r="QM5526"/>
      <c r="QN5526"/>
      <c r="QO5526"/>
      <c r="QP5526"/>
      <c r="QQ5526"/>
      <c r="QR5526"/>
      <c r="QS5526"/>
      <c r="QT5526"/>
      <c r="QU5526"/>
      <c r="QV5526"/>
      <c r="QW5526"/>
      <c r="QX5526"/>
      <c r="QY5526"/>
      <c r="QZ5526"/>
      <c r="RA5526"/>
      <c r="RB5526"/>
      <c r="RC5526"/>
      <c r="RD5526"/>
      <c r="RE5526"/>
      <c r="RF5526"/>
      <c r="RG5526"/>
      <c r="RH5526"/>
      <c r="RI5526"/>
      <c r="RJ5526"/>
      <c r="RK5526"/>
      <c r="RL5526"/>
      <c r="RM5526"/>
      <c r="RN5526"/>
      <c r="RO5526"/>
      <c r="RP5526"/>
      <c r="RQ5526"/>
      <c r="RR5526"/>
      <c r="RS5526"/>
      <c r="RT5526"/>
      <c r="RU5526"/>
      <c r="RV5526"/>
      <c r="RW5526"/>
      <c r="RX5526"/>
      <c r="RY5526"/>
      <c r="RZ5526"/>
      <c r="SA5526"/>
      <c r="SB5526"/>
      <c r="SC5526"/>
      <c r="SD5526"/>
      <c r="SE5526"/>
      <c r="SF5526"/>
      <c r="SG5526"/>
      <c r="SH5526"/>
      <c r="SI5526"/>
      <c r="SJ5526"/>
      <c r="SK5526"/>
      <c r="SL5526"/>
      <c r="SM5526"/>
      <c r="SN5526"/>
      <c r="SO5526"/>
      <c r="SP5526"/>
      <c r="SQ5526"/>
      <c r="SR5526"/>
      <c r="SS5526"/>
      <c r="ST5526"/>
      <c r="SU5526"/>
      <c r="SV5526"/>
      <c r="SW5526"/>
      <c r="SX5526"/>
      <c r="SY5526"/>
      <c r="SZ5526"/>
      <c r="TA5526"/>
      <c r="TB5526"/>
      <c r="TC5526"/>
      <c r="TD5526"/>
      <c r="TE5526"/>
      <c r="TF5526"/>
      <c r="TG5526"/>
      <c r="TH5526"/>
      <c r="TI5526"/>
      <c r="TJ5526"/>
      <c r="TK5526"/>
      <c r="TL5526"/>
      <c r="TM5526"/>
      <c r="TN5526"/>
      <c r="TO5526"/>
      <c r="TP5526"/>
      <c r="TQ5526"/>
      <c r="TR5526"/>
      <c r="TS5526"/>
      <c r="TT5526"/>
      <c r="TU5526"/>
      <c r="TV5526"/>
      <c r="TW5526"/>
      <c r="TX5526"/>
      <c r="TY5526"/>
      <c r="TZ5526"/>
      <c r="UA5526"/>
      <c r="UB5526"/>
      <c r="UC5526"/>
      <c r="UD5526"/>
      <c r="UE5526"/>
      <c r="UF5526"/>
      <c r="UG5526"/>
      <c r="UH5526"/>
      <c r="UI5526"/>
      <c r="UJ5526"/>
      <c r="UK5526"/>
      <c r="UL5526"/>
      <c r="UM5526"/>
      <c r="UN5526"/>
      <c r="UO5526"/>
      <c r="UP5526"/>
      <c r="UQ5526"/>
      <c r="UR5526"/>
      <c r="US5526"/>
      <c r="UT5526"/>
      <c r="UU5526"/>
      <c r="UV5526"/>
      <c r="UW5526"/>
      <c r="UX5526"/>
      <c r="UY5526"/>
      <c r="UZ5526"/>
      <c r="VA5526"/>
      <c r="VB5526"/>
      <c r="VC5526"/>
      <c r="VD5526"/>
      <c r="VE5526"/>
      <c r="VF5526"/>
      <c r="VG5526"/>
      <c r="VH5526"/>
      <c r="VI5526"/>
      <c r="VJ5526"/>
      <c r="VK5526"/>
      <c r="VL5526"/>
      <c r="VM5526"/>
      <c r="VN5526"/>
      <c r="VO5526"/>
      <c r="VP5526"/>
      <c r="VQ5526"/>
      <c r="VR5526"/>
      <c r="VS5526"/>
      <c r="VT5526"/>
      <c r="VU5526"/>
      <c r="VV5526"/>
      <c r="VW5526"/>
      <c r="VX5526"/>
      <c r="VY5526"/>
      <c r="VZ5526"/>
      <c r="WA5526"/>
      <c r="WB5526"/>
      <c r="WC5526"/>
      <c r="WD5526"/>
      <c r="WE5526"/>
      <c r="WF5526"/>
      <c r="WG5526"/>
      <c r="WH5526"/>
      <c r="WI5526"/>
      <c r="WJ5526"/>
      <c r="WK5526"/>
      <c r="WL5526"/>
      <c r="WM5526"/>
      <c r="WN5526"/>
      <c r="WO5526"/>
      <c r="WP5526"/>
      <c r="WQ5526"/>
      <c r="WR5526"/>
      <c r="WS5526"/>
      <c r="WT5526"/>
      <c r="WU5526"/>
      <c r="WV5526"/>
      <c r="WW5526"/>
      <c r="WX5526"/>
      <c r="WY5526"/>
      <c r="WZ5526"/>
      <c r="XA5526"/>
      <c r="XB5526"/>
      <c r="XC5526"/>
      <c r="XD5526"/>
      <c r="XE5526"/>
      <c r="XF5526"/>
      <c r="XG5526"/>
      <c r="XH5526"/>
      <c r="XI5526"/>
      <c r="XJ5526"/>
      <c r="XK5526"/>
      <c r="XL5526"/>
      <c r="XM5526"/>
      <c r="XN5526"/>
      <c r="XO5526"/>
      <c r="XP5526"/>
      <c r="XQ5526"/>
      <c r="XR5526"/>
      <c r="XS5526"/>
      <c r="XT5526"/>
      <c r="XU5526"/>
      <c r="XV5526"/>
      <c r="XW5526"/>
      <c r="XX5526"/>
      <c r="XY5526"/>
      <c r="XZ5526"/>
      <c r="YA5526"/>
      <c r="YB5526"/>
      <c r="YC5526"/>
      <c r="YD5526"/>
      <c r="YE5526"/>
      <c r="YF5526"/>
      <c r="YG5526"/>
      <c r="YH5526"/>
      <c r="YI5526"/>
      <c r="YJ5526"/>
      <c r="YK5526"/>
      <c r="YL5526"/>
      <c r="YM5526"/>
      <c r="YN5526"/>
      <c r="YO5526"/>
      <c r="YP5526"/>
      <c r="YQ5526"/>
      <c r="YR5526"/>
      <c r="YS5526"/>
      <c r="YT5526"/>
      <c r="YU5526"/>
      <c r="YV5526"/>
      <c r="YW5526"/>
      <c r="YX5526"/>
      <c r="YY5526"/>
      <c r="YZ5526"/>
      <c r="ZA5526"/>
      <c r="ZB5526"/>
      <c r="ZC5526"/>
      <c r="ZD5526"/>
      <c r="ZE5526"/>
      <c r="ZF5526"/>
      <c r="ZG5526"/>
      <c r="ZH5526"/>
      <c r="ZI5526"/>
      <c r="ZJ5526"/>
      <c r="ZK5526"/>
      <c r="ZL5526"/>
      <c r="ZM5526"/>
      <c r="ZN5526"/>
      <c r="ZO5526"/>
      <c r="ZP5526"/>
      <c r="ZQ5526"/>
      <c r="ZR5526"/>
      <c r="ZS5526"/>
      <c r="ZT5526"/>
      <c r="ZU5526"/>
      <c r="ZV5526"/>
      <c r="ZW5526"/>
      <c r="ZX5526"/>
      <c r="ZY5526"/>
      <c r="ZZ5526"/>
      <c r="AAA5526"/>
      <c r="AAB5526"/>
      <c r="AAC5526"/>
      <c r="AAD5526"/>
      <c r="AAE5526"/>
      <c r="AAF5526"/>
      <c r="AAG5526"/>
      <c r="AAH5526"/>
      <c r="AAI5526"/>
      <c r="AAJ5526"/>
      <c r="AAK5526"/>
      <c r="AAL5526"/>
      <c r="AAM5526"/>
      <c r="AAN5526"/>
      <c r="AAO5526"/>
      <c r="AAP5526"/>
      <c r="AAQ5526"/>
      <c r="AAR5526"/>
      <c r="AAS5526"/>
      <c r="AAT5526"/>
      <c r="AAU5526"/>
      <c r="AAV5526"/>
      <c r="AAW5526"/>
      <c r="AAX5526"/>
      <c r="AAY5526"/>
      <c r="AAZ5526"/>
      <c r="ABA5526"/>
      <c r="ABB5526"/>
      <c r="ABC5526"/>
      <c r="ABD5526"/>
      <c r="ABE5526"/>
      <c r="ABF5526"/>
      <c r="ABG5526"/>
      <c r="ABH5526"/>
      <c r="ABI5526"/>
      <c r="ABJ5526"/>
      <c r="ABK5526"/>
      <c r="ABL5526"/>
      <c r="ABM5526"/>
      <c r="ABN5526"/>
      <c r="ABO5526"/>
      <c r="ABP5526"/>
      <c r="ABQ5526"/>
      <c r="ABR5526"/>
      <c r="ABS5526"/>
      <c r="ABT5526"/>
      <c r="ABU5526"/>
      <c r="ABV5526"/>
      <c r="ABW5526"/>
      <c r="ABX5526"/>
      <c r="ABY5526"/>
      <c r="ABZ5526"/>
      <c r="ACA5526"/>
      <c r="ACB5526"/>
      <c r="ACC5526"/>
      <c r="ACD5526"/>
      <c r="ACE5526"/>
      <c r="ACF5526"/>
      <c r="ACG5526"/>
      <c r="ACH5526"/>
      <c r="ACI5526"/>
      <c r="ACJ5526"/>
      <c r="ACK5526"/>
      <c r="ACL5526"/>
      <c r="ACM5526"/>
      <c r="ACN5526"/>
      <c r="ACO5526"/>
      <c r="ACP5526"/>
      <c r="ACQ5526"/>
      <c r="ACR5526"/>
      <c r="ACS5526"/>
      <c r="ACT5526"/>
      <c r="ACU5526"/>
      <c r="ACV5526"/>
      <c r="ACW5526"/>
      <c r="ACX5526"/>
      <c r="ACY5526"/>
      <c r="ACZ5526"/>
      <c r="ADA5526"/>
      <c r="ADB5526"/>
      <c r="ADC5526"/>
      <c r="ADD5526"/>
      <c r="ADE5526"/>
      <c r="ADF5526"/>
      <c r="ADG5526"/>
      <c r="ADH5526"/>
      <c r="ADI5526"/>
      <c r="ADJ5526"/>
      <c r="ADK5526"/>
      <c r="ADL5526"/>
      <c r="ADM5526"/>
      <c r="ADN5526"/>
      <c r="ADO5526"/>
      <c r="ADP5526"/>
      <c r="ADQ5526"/>
      <c r="ADR5526"/>
      <c r="ADS5526"/>
      <c r="ADT5526"/>
      <c r="ADU5526"/>
      <c r="ADV5526"/>
      <c r="ADW5526"/>
      <c r="ADX5526"/>
      <c r="ADY5526"/>
      <c r="ADZ5526"/>
      <c r="AEA5526"/>
      <c r="AEB5526"/>
      <c r="AEC5526"/>
      <c r="AED5526"/>
      <c r="AEE5526"/>
      <c r="AEF5526"/>
      <c r="AEG5526"/>
      <c r="AEH5526"/>
      <c r="AEI5526"/>
      <c r="AEJ5526"/>
      <c r="AEK5526"/>
      <c r="AEL5526"/>
      <c r="AEM5526"/>
      <c r="AEN5526"/>
      <c r="AEO5526"/>
      <c r="AEP5526"/>
      <c r="AEQ5526"/>
      <c r="AER5526"/>
      <c r="AES5526"/>
      <c r="AET5526"/>
      <c r="AEU5526"/>
      <c r="AEV5526"/>
      <c r="AEW5526"/>
      <c r="AEX5526"/>
      <c r="AEY5526"/>
      <c r="AEZ5526"/>
      <c r="AFA5526"/>
      <c r="AFB5526"/>
      <c r="AFC5526"/>
      <c r="AFD5526"/>
      <c r="AFE5526"/>
      <c r="AFF5526"/>
      <c r="AFG5526"/>
      <c r="AFH5526"/>
      <c r="AFI5526"/>
      <c r="AFJ5526"/>
      <c r="AFK5526"/>
      <c r="AFL5526"/>
      <c r="AFM5526"/>
      <c r="AFN5526"/>
      <c r="AFO5526"/>
      <c r="AFP5526"/>
      <c r="AFQ5526"/>
      <c r="AFR5526"/>
      <c r="AFS5526"/>
      <c r="AFT5526"/>
      <c r="AFU5526"/>
      <c r="AFV5526"/>
      <c r="AFW5526"/>
      <c r="AFX5526"/>
      <c r="AFY5526"/>
      <c r="AFZ5526"/>
      <c r="AGA5526"/>
      <c r="AGB5526"/>
      <c r="AGC5526"/>
      <c r="AGD5526"/>
      <c r="AGE5526"/>
      <c r="AGF5526"/>
      <c r="AGG5526"/>
      <c r="AGH5526"/>
      <c r="AGI5526"/>
      <c r="AGJ5526"/>
      <c r="AGK5526"/>
      <c r="AGL5526"/>
      <c r="AGM5526"/>
      <c r="AGN5526"/>
      <c r="AGO5526"/>
      <c r="AGP5526"/>
      <c r="AGQ5526"/>
      <c r="AGR5526"/>
      <c r="AGS5526"/>
      <c r="AGT5526"/>
      <c r="AGU5526"/>
      <c r="AGV5526"/>
      <c r="AGW5526"/>
      <c r="AGX5526"/>
      <c r="AGY5526"/>
      <c r="AGZ5526"/>
      <c r="AHA5526"/>
      <c r="AHB5526"/>
      <c r="AHC5526"/>
      <c r="AHD5526"/>
      <c r="AHE5526"/>
      <c r="AHF5526"/>
      <c r="AHG5526"/>
      <c r="AHH5526"/>
      <c r="AHI5526"/>
      <c r="AHJ5526"/>
      <c r="AHK5526"/>
      <c r="AHL5526"/>
      <c r="AHM5526"/>
      <c r="AHN5526"/>
      <c r="AHO5526"/>
      <c r="AHP5526"/>
      <c r="AHQ5526"/>
      <c r="AHR5526"/>
      <c r="AHS5526"/>
      <c r="AHT5526"/>
      <c r="AHU5526"/>
      <c r="AHV5526"/>
      <c r="AHW5526"/>
      <c r="AHX5526"/>
      <c r="AHY5526"/>
      <c r="AHZ5526"/>
      <c r="AIA5526"/>
      <c r="AIB5526"/>
      <c r="AIC5526"/>
      <c r="AID5526"/>
      <c r="AIE5526"/>
      <c r="AIF5526"/>
      <c r="AIG5526"/>
      <c r="AIH5526"/>
      <c r="AII5526"/>
      <c r="AIJ5526"/>
      <c r="AIK5526"/>
      <c r="AIL5526"/>
      <c r="AIM5526"/>
      <c r="AIN5526"/>
      <c r="AIO5526"/>
      <c r="AIP5526"/>
      <c r="AIQ5526"/>
      <c r="AIR5526"/>
      <c r="AIS5526"/>
      <c r="AIT5526"/>
      <c r="AIU5526"/>
      <c r="AIV5526"/>
      <c r="AIW5526"/>
      <c r="AIX5526"/>
      <c r="AIY5526"/>
      <c r="AIZ5526"/>
      <c r="AJA5526"/>
      <c r="AJB5526"/>
      <c r="AJC5526"/>
      <c r="AJD5526"/>
      <c r="AJE5526"/>
      <c r="AJF5526"/>
      <c r="AJG5526"/>
      <c r="AJH5526"/>
      <c r="AJI5526"/>
      <c r="AJJ5526"/>
      <c r="AJK5526"/>
      <c r="AJL5526"/>
      <c r="AJM5526"/>
      <c r="AJN5526"/>
      <c r="AJO5526"/>
      <c r="AJP5526"/>
      <c r="AJQ5526"/>
      <c r="AJR5526"/>
      <c r="AJS5526"/>
      <c r="AJT5526"/>
      <c r="AJU5526"/>
      <c r="AJV5526"/>
      <c r="AJW5526"/>
      <c r="AJX5526"/>
      <c r="AJY5526"/>
      <c r="AJZ5526"/>
      <c r="AKA5526"/>
      <c r="AKB5526"/>
      <c r="AKC5526"/>
      <c r="AKD5526"/>
      <c r="AKE5526"/>
      <c r="AKF5526"/>
      <c r="AKG5526"/>
      <c r="AKH5526"/>
      <c r="AKI5526"/>
      <c r="AKJ5526"/>
      <c r="AKK5526"/>
      <c r="AKL5526"/>
      <c r="AKM5526"/>
      <c r="AKN5526"/>
      <c r="AKO5526"/>
      <c r="AKP5526"/>
      <c r="AKQ5526"/>
      <c r="AKR5526"/>
      <c r="AKS5526"/>
      <c r="AKT5526"/>
      <c r="AKU5526"/>
      <c r="AKV5526"/>
      <c r="AKW5526"/>
      <c r="AKX5526"/>
      <c r="AKY5526"/>
      <c r="AKZ5526"/>
      <c r="ALA5526"/>
      <c r="ALB5526"/>
      <c r="ALC5526"/>
      <c r="ALD5526"/>
      <c r="ALE5526"/>
      <c r="ALF5526"/>
      <c r="ALG5526"/>
      <c r="ALH5526"/>
      <c r="ALI5526"/>
      <c r="ALJ5526"/>
      <c r="ALK5526"/>
      <c r="ALL5526"/>
      <c r="ALM5526"/>
      <c r="ALN5526"/>
      <c r="ALO5526"/>
      <c r="ALP5526"/>
      <c r="ALQ5526"/>
      <c r="ALR5526"/>
      <c r="ALS5526"/>
      <c r="ALT5526"/>
      <c r="ALU5526"/>
      <c r="ALV5526"/>
      <c r="ALW5526"/>
      <c r="ALX5526"/>
      <c r="ALY5526"/>
      <c r="ALZ5526"/>
      <c r="AMA5526"/>
      <c r="AMB5526"/>
      <c r="AMC5526"/>
      <c r="AMD5526"/>
      <c r="AME5526"/>
      <c r="AMF5526"/>
      <c r="AMG5526"/>
      <c r="AMH5526"/>
      <c r="AMI5526"/>
      <c r="AMJ5526"/>
      <c r="AMK5526"/>
      <c r="AML5526"/>
      <c r="AMM5526"/>
      <c r="AMN5526"/>
      <c r="AMO5526"/>
      <c r="AMP5526"/>
      <c r="AMQ5526"/>
      <c r="AMR5526"/>
      <c r="AMS5526"/>
      <c r="AMT5526"/>
      <c r="AMU5526"/>
      <c r="AMV5526"/>
      <c r="AMW5526"/>
      <c r="AMX5526"/>
      <c r="AMY5526"/>
      <c r="AMZ5526"/>
      <c r="ANA5526"/>
      <c r="ANB5526"/>
      <c r="ANC5526"/>
      <c r="AND5526"/>
      <c r="ANE5526"/>
      <c r="ANF5526"/>
      <c r="ANG5526"/>
      <c r="ANH5526"/>
      <c r="ANI5526"/>
      <c r="ANJ5526"/>
      <c r="ANK5526"/>
      <c r="ANL5526"/>
      <c r="ANM5526"/>
      <c r="ANN5526"/>
      <c r="ANO5526"/>
      <c r="ANP5526"/>
      <c r="ANQ5526"/>
      <c r="ANR5526"/>
      <c r="ANS5526"/>
      <c r="ANT5526"/>
      <c r="ANU5526"/>
      <c r="ANV5526"/>
      <c r="ANW5526"/>
      <c r="ANX5526"/>
      <c r="ANY5526"/>
      <c r="ANZ5526"/>
      <c r="AOA5526"/>
      <c r="AOB5526"/>
      <c r="AOC5526"/>
      <c r="AOD5526"/>
      <c r="AOE5526"/>
      <c r="AOF5526"/>
      <c r="AOG5526"/>
      <c r="AOH5526"/>
      <c r="AOI5526"/>
      <c r="AOJ5526"/>
      <c r="AOK5526"/>
      <c r="AOL5526"/>
      <c r="AOM5526"/>
      <c r="AON5526"/>
      <c r="AOO5526"/>
      <c r="AOP5526"/>
      <c r="AOQ5526"/>
      <c r="AOR5526"/>
      <c r="AOS5526"/>
      <c r="AOT5526"/>
      <c r="AOU5526"/>
      <c r="AOV5526"/>
      <c r="AOW5526"/>
      <c r="AOX5526"/>
      <c r="AOY5526"/>
      <c r="AOZ5526"/>
      <c r="APA5526"/>
      <c r="APB5526"/>
      <c r="APC5526"/>
      <c r="APD5526"/>
      <c r="APE5526"/>
      <c r="APF5526"/>
      <c r="APG5526"/>
      <c r="APH5526"/>
      <c r="API5526"/>
      <c r="APJ5526"/>
      <c r="APK5526"/>
      <c r="APL5526"/>
      <c r="APM5526"/>
      <c r="APN5526"/>
      <c r="APO5526"/>
      <c r="APP5526"/>
      <c r="APQ5526"/>
      <c r="APR5526"/>
      <c r="APS5526"/>
      <c r="APT5526"/>
      <c r="APU5526"/>
      <c r="APV5526"/>
      <c r="APW5526"/>
      <c r="APX5526"/>
      <c r="APY5526"/>
      <c r="APZ5526"/>
      <c r="AQA5526"/>
      <c r="AQB5526"/>
      <c r="AQC5526"/>
      <c r="AQD5526"/>
      <c r="AQE5526"/>
      <c r="AQF5526"/>
      <c r="AQG5526"/>
      <c r="AQH5526"/>
      <c r="AQI5526"/>
      <c r="AQJ5526"/>
      <c r="AQK5526"/>
      <c r="AQL5526"/>
      <c r="AQM5526"/>
      <c r="AQN5526"/>
      <c r="AQO5526"/>
      <c r="AQP5526"/>
      <c r="AQQ5526"/>
      <c r="AQR5526"/>
      <c r="AQS5526"/>
      <c r="AQT5526"/>
      <c r="AQU5526"/>
      <c r="AQV5526"/>
      <c r="AQW5526"/>
      <c r="AQX5526"/>
      <c r="AQY5526"/>
      <c r="AQZ5526"/>
      <c r="ARA5526"/>
      <c r="ARB5526"/>
      <c r="ARC5526"/>
      <c r="ARD5526"/>
      <c r="ARE5526"/>
      <c r="ARF5526"/>
      <c r="ARG5526"/>
      <c r="ARH5526"/>
      <c r="ARI5526"/>
      <c r="ARJ5526"/>
      <c r="ARK5526"/>
      <c r="ARL5526"/>
      <c r="ARM5526"/>
      <c r="ARN5526"/>
      <c r="ARO5526"/>
      <c r="ARP5526"/>
      <c r="ARQ5526"/>
      <c r="ARR5526"/>
      <c r="ARS5526"/>
      <c r="ART5526"/>
      <c r="ARU5526"/>
      <c r="ARV5526"/>
      <c r="ARW5526"/>
      <c r="ARX5526"/>
      <c r="ARY5526"/>
      <c r="ARZ5526"/>
      <c r="ASA5526"/>
      <c r="ASB5526"/>
      <c r="ASC5526"/>
      <c r="ASD5526"/>
      <c r="ASE5526"/>
      <c r="ASF5526"/>
      <c r="ASG5526"/>
      <c r="ASH5526"/>
      <c r="ASI5526"/>
      <c r="ASJ5526"/>
      <c r="ASK5526"/>
      <c r="ASL5526"/>
      <c r="ASM5526"/>
      <c r="ASN5526"/>
      <c r="ASO5526"/>
      <c r="ASP5526"/>
      <c r="ASQ5526"/>
      <c r="ASR5526"/>
      <c r="ASS5526"/>
      <c r="AST5526"/>
      <c r="ASU5526"/>
      <c r="ASV5526"/>
      <c r="ASW5526"/>
      <c r="ASX5526"/>
      <c r="ASY5526"/>
      <c r="ASZ5526"/>
      <c r="ATA5526"/>
      <c r="ATB5526"/>
      <c r="ATC5526"/>
      <c r="ATD5526"/>
      <c r="ATE5526"/>
      <c r="ATF5526"/>
      <c r="ATG5526"/>
      <c r="ATH5526"/>
      <c r="ATI5526"/>
      <c r="ATJ5526"/>
      <c r="ATK5526"/>
      <c r="ATL5526"/>
      <c r="ATM5526"/>
      <c r="ATN5526"/>
      <c r="ATO5526"/>
      <c r="ATP5526"/>
      <c r="ATQ5526"/>
      <c r="ATR5526"/>
      <c r="ATS5526"/>
      <c r="ATT5526"/>
      <c r="ATU5526"/>
      <c r="ATV5526"/>
      <c r="ATW5526"/>
      <c r="ATX5526"/>
      <c r="ATY5526"/>
      <c r="ATZ5526"/>
      <c r="AUA5526"/>
      <c r="AUB5526"/>
      <c r="AUC5526"/>
      <c r="AUD5526"/>
      <c r="AUE5526"/>
      <c r="AUF5526"/>
      <c r="AUG5526"/>
      <c r="AUH5526"/>
      <c r="AUI5526"/>
      <c r="AUJ5526"/>
      <c r="AUK5526"/>
      <c r="AUL5526"/>
      <c r="AUM5526"/>
      <c r="AUN5526"/>
      <c r="AUO5526"/>
      <c r="AUP5526"/>
      <c r="AUQ5526"/>
      <c r="AUR5526"/>
      <c r="AUS5526"/>
      <c r="AUT5526"/>
      <c r="AUU5526"/>
      <c r="AUV5526"/>
      <c r="AUW5526"/>
      <c r="AUX5526"/>
      <c r="AUY5526"/>
      <c r="AUZ5526"/>
      <c r="AVA5526"/>
      <c r="AVB5526"/>
      <c r="AVC5526"/>
      <c r="AVD5526"/>
      <c r="AVE5526"/>
      <c r="AVF5526"/>
      <c r="AVG5526"/>
      <c r="AVH5526"/>
      <c r="AVI5526"/>
      <c r="AVJ5526"/>
      <c r="AVK5526"/>
      <c r="AVL5526"/>
      <c r="AVM5526"/>
      <c r="AVN5526"/>
      <c r="AVO5526"/>
      <c r="AVP5526"/>
      <c r="AVQ5526"/>
      <c r="AVR5526"/>
      <c r="AVS5526"/>
      <c r="AVT5526"/>
      <c r="AVU5526"/>
      <c r="AVV5526"/>
      <c r="AVW5526"/>
      <c r="AVX5526"/>
      <c r="AVY5526"/>
      <c r="AVZ5526"/>
      <c r="AWA5526"/>
      <c r="AWB5526"/>
      <c r="AWC5526"/>
      <c r="AWD5526"/>
      <c r="AWE5526"/>
      <c r="AWF5526"/>
      <c r="AWG5526"/>
      <c r="AWH5526"/>
      <c r="AWI5526"/>
      <c r="AWJ5526"/>
      <c r="AWK5526"/>
      <c r="AWL5526"/>
      <c r="AWM5526"/>
      <c r="AWN5526"/>
      <c r="AWO5526"/>
      <c r="AWP5526"/>
      <c r="AWQ5526"/>
      <c r="AWR5526"/>
      <c r="AWS5526"/>
      <c r="AWT5526"/>
      <c r="AWU5526"/>
      <c r="AWV5526"/>
      <c r="AWW5526"/>
      <c r="AWX5526"/>
      <c r="AWY5526"/>
      <c r="AWZ5526"/>
      <c r="AXA5526"/>
      <c r="AXB5526"/>
      <c r="AXC5526"/>
      <c r="AXD5526"/>
      <c r="AXE5526"/>
      <c r="AXF5526"/>
      <c r="AXG5526"/>
      <c r="AXH5526"/>
      <c r="AXI5526"/>
      <c r="AXJ5526"/>
      <c r="AXK5526"/>
      <c r="AXL5526"/>
      <c r="AXM5526"/>
      <c r="AXN5526"/>
      <c r="AXO5526"/>
      <c r="AXP5526"/>
      <c r="AXQ5526"/>
      <c r="AXR5526"/>
      <c r="AXS5526"/>
      <c r="AXT5526"/>
      <c r="AXU5526"/>
      <c r="AXV5526"/>
      <c r="AXW5526"/>
      <c r="AXX5526"/>
      <c r="AXY5526"/>
      <c r="AXZ5526"/>
      <c r="AYA5526"/>
      <c r="AYB5526"/>
      <c r="AYC5526"/>
      <c r="AYD5526"/>
      <c r="AYE5526"/>
      <c r="AYF5526"/>
      <c r="AYG5526"/>
      <c r="AYH5526"/>
      <c r="AYI5526"/>
      <c r="AYJ5526"/>
      <c r="AYK5526"/>
      <c r="AYL5526"/>
      <c r="AYM5526"/>
      <c r="AYN5526"/>
      <c r="AYO5526"/>
      <c r="AYP5526"/>
      <c r="AYQ5526"/>
      <c r="AYR5526"/>
      <c r="AYS5526"/>
      <c r="AYT5526"/>
      <c r="AYU5526"/>
      <c r="AYV5526"/>
      <c r="AYW5526"/>
      <c r="AYX5526"/>
      <c r="AYY5526"/>
      <c r="AYZ5526"/>
      <c r="AZA5526"/>
      <c r="AZB5526"/>
      <c r="AZC5526"/>
      <c r="AZD5526"/>
      <c r="AZE5526"/>
      <c r="AZF5526"/>
      <c r="AZG5526"/>
      <c r="AZH5526"/>
      <c r="AZI5526"/>
      <c r="AZJ5526"/>
      <c r="AZK5526"/>
      <c r="AZL5526"/>
      <c r="AZM5526"/>
      <c r="AZN5526"/>
      <c r="AZO5526"/>
      <c r="AZP5526"/>
      <c r="AZQ5526"/>
      <c r="AZR5526"/>
      <c r="AZS5526"/>
      <c r="AZT5526"/>
      <c r="AZU5526"/>
      <c r="AZV5526"/>
      <c r="AZW5526"/>
      <c r="AZX5526"/>
      <c r="AZY5526"/>
      <c r="AZZ5526"/>
      <c r="BAA5526"/>
      <c r="BAB5526"/>
      <c r="BAC5526"/>
      <c r="BAD5526"/>
      <c r="BAE5526"/>
      <c r="BAF5526"/>
      <c r="BAG5526"/>
      <c r="BAH5526"/>
      <c r="BAI5526"/>
      <c r="BAJ5526"/>
      <c r="BAK5526"/>
      <c r="BAL5526"/>
      <c r="BAM5526"/>
      <c r="BAN5526"/>
      <c r="BAO5526"/>
      <c r="BAP5526"/>
      <c r="BAQ5526"/>
      <c r="BAR5526"/>
      <c r="BAS5526"/>
      <c r="BAT5526"/>
      <c r="BAU5526"/>
      <c r="BAV5526"/>
      <c r="BAW5526"/>
      <c r="BAX5526"/>
      <c r="BAY5526"/>
      <c r="BAZ5526"/>
      <c r="BBA5526"/>
      <c r="BBB5526"/>
      <c r="BBC5526"/>
      <c r="BBD5526"/>
      <c r="BBE5526"/>
      <c r="BBF5526"/>
      <c r="BBG5526"/>
      <c r="BBH5526"/>
      <c r="BBI5526"/>
      <c r="BBJ5526"/>
      <c r="BBK5526"/>
      <c r="BBL5526"/>
      <c r="BBM5526"/>
      <c r="BBN5526"/>
      <c r="BBO5526"/>
      <c r="BBP5526"/>
      <c r="BBQ5526"/>
      <c r="BBR5526"/>
      <c r="BBS5526"/>
      <c r="BBT5526"/>
      <c r="BBU5526"/>
      <c r="BBV5526"/>
      <c r="BBW5526"/>
      <c r="BBX5526"/>
      <c r="BBY5526"/>
      <c r="BBZ5526"/>
      <c r="BCA5526"/>
      <c r="BCB5526"/>
      <c r="BCC5526"/>
      <c r="BCD5526"/>
      <c r="BCE5526"/>
      <c r="BCF5526"/>
      <c r="BCG5526"/>
      <c r="BCH5526"/>
      <c r="BCI5526"/>
      <c r="BCJ5526"/>
      <c r="BCK5526"/>
      <c r="BCL5526"/>
      <c r="BCM5526"/>
      <c r="BCN5526"/>
      <c r="BCO5526"/>
      <c r="BCP5526"/>
      <c r="BCQ5526"/>
      <c r="BCR5526"/>
      <c r="BCS5526"/>
      <c r="BCT5526"/>
      <c r="BCU5526"/>
      <c r="BCV5526"/>
      <c r="BCW5526"/>
      <c r="BCX5526"/>
      <c r="BCY5526"/>
      <c r="BCZ5526"/>
      <c r="BDA5526"/>
      <c r="BDB5526"/>
      <c r="BDC5526"/>
      <c r="BDD5526"/>
      <c r="BDE5526"/>
      <c r="BDF5526"/>
      <c r="BDG5526"/>
      <c r="BDH5526"/>
      <c r="BDI5526"/>
      <c r="BDJ5526"/>
      <c r="BDK5526"/>
      <c r="BDL5526"/>
      <c r="BDM5526"/>
      <c r="BDN5526"/>
      <c r="BDO5526"/>
      <c r="BDP5526"/>
      <c r="BDQ5526"/>
      <c r="BDR5526"/>
      <c r="BDS5526"/>
      <c r="BDT5526"/>
      <c r="BDU5526"/>
      <c r="BDV5526"/>
      <c r="BDW5526"/>
      <c r="BDX5526"/>
      <c r="BDY5526"/>
      <c r="BDZ5526"/>
      <c r="BEA5526"/>
      <c r="BEB5526"/>
      <c r="BEC5526"/>
      <c r="BED5526"/>
      <c r="BEE5526"/>
      <c r="BEF5526"/>
      <c r="BEG5526"/>
      <c r="BEH5526"/>
      <c r="BEI5526"/>
      <c r="BEJ5526"/>
      <c r="BEK5526"/>
      <c r="BEL5526"/>
      <c r="BEM5526"/>
      <c r="BEN5526"/>
      <c r="BEO5526"/>
      <c r="BEP5526"/>
      <c r="BEQ5526"/>
      <c r="BER5526"/>
      <c r="BES5526"/>
      <c r="BET5526"/>
      <c r="BEU5526"/>
      <c r="BEV5526"/>
      <c r="BEW5526"/>
      <c r="BEX5526"/>
      <c r="BEY5526"/>
      <c r="BEZ5526"/>
      <c r="BFA5526"/>
      <c r="BFB5526"/>
      <c r="BFC5526"/>
      <c r="BFD5526"/>
      <c r="BFE5526"/>
      <c r="BFF5526"/>
      <c r="BFG5526"/>
      <c r="BFH5526"/>
      <c r="BFI5526"/>
      <c r="BFJ5526"/>
      <c r="BFK5526"/>
      <c r="BFL5526"/>
      <c r="BFM5526"/>
      <c r="BFN5526"/>
      <c r="BFO5526"/>
      <c r="BFP5526"/>
      <c r="BFQ5526"/>
      <c r="BFR5526"/>
      <c r="BFS5526"/>
      <c r="BFT5526"/>
      <c r="BFU5526"/>
      <c r="BFV5526"/>
      <c r="BFW5526"/>
      <c r="BFX5526"/>
      <c r="BFY5526"/>
      <c r="BFZ5526"/>
      <c r="BGA5526"/>
      <c r="BGB5526"/>
      <c r="BGC5526"/>
      <c r="BGD5526"/>
      <c r="BGE5526"/>
      <c r="BGF5526"/>
      <c r="BGG5526"/>
      <c r="BGH5526"/>
      <c r="BGI5526"/>
      <c r="BGJ5526"/>
      <c r="BGK5526"/>
      <c r="BGL5526"/>
      <c r="BGM5526"/>
      <c r="BGN5526"/>
      <c r="BGO5526"/>
      <c r="BGP5526"/>
      <c r="BGQ5526"/>
      <c r="BGR5526"/>
      <c r="BGS5526"/>
      <c r="BGT5526"/>
      <c r="BGU5526"/>
      <c r="BGV5526"/>
      <c r="BGW5526"/>
      <c r="BGX5526"/>
      <c r="BGY5526"/>
      <c r="BGZ5526"/>
      <c r="BHA5526"/>
      <c r="BHB5526"/>
      <c r="BHC5526"/>
      <c r="BHD5526"/>
      <c r="BHE5526"/>
      <c r="BHF5526"/>
      <c r="BHG5526"/>
      <c r="BHH5526"/>
      <c r="BHI5526"/>
      <c r="BHJ5526"/>
      <c r="BHK5526"/>
      <c r="BHL5526"/>
      <c r="BHM5526"/>
      <c r="BHN5526"/>
      <c r="BHO5526"/>
      <c r="BHP5526"/>
      <c r="BHQ5526"/>
      <c r="BHR5526"/>
      <c r="BHS5526"/>
      <c r="BHT5526"/>
      <c r="BHU5526"/>
      <c r="BHV5526"/>
      <c r="BHW5526"/>
      <c r="BHX5526"/>
      <c r="BHY5526"/>
      <c r="BHZ5526"/>
      <c r="BIA5526"/>
      <c r="BIB5526"/>
      <c r="BIC5526"/>
      <c r="BID5526"/>
      <c r="BIE5526"/>
      <c r="BIF5526"/>
      <c r="BIG5526"/>
      <c r="BIH5526"/>
      <c r="BII5526"/>
      <c r="BIJ5526"/>
      <c r="BIK5526"/>
      <c r="BIL5526"/>
      <c r="BIM5526"/>
      <c r="BIN5526"/>
      <c r="BIO5526"/>
      <c r="BIP5526"/>
      <c r="BIQ5526"/>
      <c r="BIR5526"/>
      <c r="BIS5526"/>
      <c r="BIT5526"/>
      <c r="BIU5526"/>
      <c r="BIV5526"/>
      <c r="BIW5526"/>
      <c r="BIX5526"/>
      <c r="BIY5526"/>
      <c r="BIZ5526"/>
      <c r="BJA5526"/>
      <c r="BJB5526"/>
      <c r="BJC5526"/>
      <c r="BJD5526"/>
      <c r="BJE5526"/>
      <c r="BJF5526"/>
      <c r="BJG5526"/>
      <c r="BJH5526"/>
      <c r="BJI5526"/>
      <c r="BJJ5526"/>
      <c r="BJK5526"/>
      <c r="BJL5526"/>
      <c r="BJM5526"/>
      <c r="BJN5526"/>
      <c r="BJO5526"/>
      <c r="BJP5526"/>
      <c r="BJQ5526"/>
      <c r="BJR5526"/>
      <c r="BJS5526"/>
      <c r="BJT5526"/>
      <c r="BJU5526"/>
      <c r="BJV5526"/>
      <c r="BJW5526"/>
      <c r="BJX5526"/>
      <c r="BJY5526"/>
      <c r="BJZ5526"/>
      <c r="BKA5526"/>
      <c r="BKB5526"/>
      <c r="BKC5526"/>
      <c r="BKD5526"/>
      <c r="BKE5526"/>
      <c r="BKF5526"/>
      <c r="BKG5526"/>
      <c r="BKH5526"/>
      <c r="BKI5526"/>
      <c r="BKJ5526"/>
      <c r="BKK5526"/>
      <c r="BKL5526"/>
      <c r="BKM5526"/>
      <c r="BKN5526"/>
      <c r="BKO5526"/>
      <c r="BKP5526"/>
      <c r="BKQ5526"/>
      <c r="BKR5526"/>
      <c r="BKS5526"/>
      <c r="BKT5526"/>
      <c r="BKU5526"/>
      <c r="BKV5526"/>
      <c r="BKW5526"/>
      <c r="BKX5526"/>
      <c r="BKY5526"/>
      <c r="BKZ5526"/>
      <c r="BLA5526"/>
      <c r="BLB5526"/>
      <c r="BLC5526"/>
      <c r="BLD5526"/>
      <c r="BLE5526"/>
      <c r="BLF5526"/>
      <c r="BLG5526"/>
      <c r="BLH5526"/>
      <c r="BLI5526"/>
      <c r="BLJ5526"/>
      <c r="BLK5526"/>
      <c r="BLL5526"/>
      <c r="BLM5526"/>
      <c r="BLN5526"/>
      <c r="BLO5526"/>
      <c r="BLP5526"/>
      <c r="BLQ5526"/>
      <c r="BLR5526"/>
      <c r="BLS5526"/>
      <c r="BLT5526"/>
      <c r="BLU5526"/>
      <c r="BLV5526"/>
      <c r="BLW5526"/>
      <c r="BLX5526"/>
      <c r="BLY5526"/>
      <c r="BLZ5526"/>
      <c r="BMA5526"/>
      <c r="BMB5526"/>
      <c r="BMC5526"/>
      <c r="BMD5526"/>
      <c r="BME5526"/>
      <c r="BMF5526"/>
      <c r="BMG5526"/>
      <c r="BMH5526"/>
      <c r="BMI5526"/>
      <c r="BMJ5526"/>
      <c r="BMK5526"/>
      <c r="BML5526"/>
      <c r="BMM5526"/>
      <c r="BMN5526"/>
      <c r="BMO5526"/>
      <c r="BMP5526"/>
      <c r="BMQ5526"/>
      <c r="BMR5526"/>
      <c r="BMS5526"/>
      <c r="BMT5526"/>
      <c r="BMU5526"/>
      <c r="BMV5526"/>
      <c r="BMW5526"/>
      <c r="BMX5526"/>
      <c r="BMY5526"/>
      <c r="BMZ5526"/>
      <c r="BNA5526"/>
      <c r="BNB5526"/>
      <c r="BNC5526"/>
      <c r="BND5526"/>
      <c r="BNE5526"/>
      <c r="BNF5526"/>
      <c r="BNG5526"/>
      <c r="BNH5526"/>
      <c r="BNI5526"/>
      <c r="BNJ5526"/>
      <c r="BNK5526"/>
      <c r="BNL5526"/>
      <c r="BNM5526"/>
      <c r="BNN5526"/>
      <c r="BNO5526"/>
      <c r="BNP5526"/>
      <c r="BNQ5526"/>
      <c r="BNR5526"/>
      <c r="BNS5526"/>
      <c r="BNT5526"/>
      <c r="BNU5526"/>
      <c r="BNV5526"/>
      <c r="BNW5526"/>
      <c r="BNX5526"/>
      <c r="BNY5526"/>
      <c r="BNZ5526"/>
      <c r="BOA5526"/>
      <c r="BOB5526"/>
      <c r="BOC5526"/>
      <c r="BOD5526"/>
      <c r="BOE5526"/>
      <c r="BOF5526"/>
      <c r="BOG5526"/>
      <c r="BOH5526"/>
      <c r="BOI5526"/>
      <c r="BOJ5526"/>
      <c r="BOK5526"/>
      <c r="BOL5526"/>
      <c r="BOM5526"/>
      <c r="BON5526"/>
      <c r="BOO5526"/>
      <c r="BOP5526"/>
      <c r="BOQ5526"/>
      <c r="BOR5526"/>
      <c r="BOS5526"/>
      <c r="BOT5526"/>
      <c r="BOU5526"/>
      <c r="BOV5526"/>
      <c r="BOW5526"/>
      <c r="BOX5526"/>
      <c r="BOY5526"/>
      <c r="BOZ5526"/>
      <c r="BPA5526"/>
      <c r="BPB5526"/>
      <c r="BPC5526"/>
      <c r="BPD5526"/>
      <c r="BPE5526"/>
      <c r="BPF5526"/>
      <c r="BPG5526"/>
      <c r="BPH5526"/>
      <c r="BPI5526"/>
      <c r="BPJ5526"/>
      <c r="BPK5526"/>
      <c r="BPL5526"/>
      <c r="BPM5526"/>
      <c r="BPN5526"/>
      <c r="BPO5526"/>
      <c r="BPP5526"/>
      <c r="BPQ5526"/>
      <c r="BPR5526"/>
      <c r="BPS5526"/>
      <c r="BPT5526"/>
      <c r="BPU5526"/>
      <c r="BPV5526"/>
      <c r="BPW5526"/>
      <c r="BPX5526"/>
      <c r="BPY5526"/>
      <c r="BPZ5526"/>
      <c r="BQA5526"/>
      <c r="BQB5526"/>
      <c r="BQC5526"/>
      <c r="BQD5526"/>
      <c r="BQE5526"/>
      <c r="BQF5526"/>
      <c r="BQG5526"/>
      <c r="BQH5526"/>
      <c r="BQI5526"/>
      <c r="BQJ5526"/>
      <c r="BQK5526"/>
      <c r="BQL5526"/>
      <c r="BQM5526"/>
      <c r="BQN5526"/>
      <c r="BQO5526"/>
      <c r="BQP5526"/>
      <c r="BQQ5526"/>
      <c r="BQR5526"/>
      <c r="BQS5526"/>
      <c r="BQT5526"/>
      <c r="BQU5526"/>
      <c r="BQV5526"/>
      <c r="BQW5526"/>
      <c r="BQX5526"/>
      <c r="BQY5526"/>
      <c r="BQZ5526"/>
      <c r="BRA5526"/>
      <c r="BRB5526"/>
      <c r="BRC5526"/>
      <c r="BRD5526"/>
      <c r="BRE5526"/>
      <c r="BRF5526"/>
      <c r="BRG5526"/>
      <c r="BRH5526"/>
      <c r="BRI5526"/>
      <c r="BRJ5526"/>
      <c r="BRK5526"/>
      <c r="BRL5526"/>
      <c r="BRM5526"/>
      <c r="BRN5526"/>
      <c r="BRO5526"/>
      <c r="BRP5526"/>
      <c r="BRQ5526"/>
      <c r="BRR5526"/>
      <c r="BRS5526"/>
      <c r="BRT5526"/>
      <c r="BRU5526"/>
      <c r="BRV5526"/>
      <c r="BRW5526"/>
      <c r="BRX5526"/>
      <c r="BRY5526"/>
      <c r="BRZ5526"/>
      <c r="BSA5526"/>
      <c r="BSB5526"/>
      <c r="BSC5526"/>
      <c r="BSD5526"/>
      <c r="BSE5526"/>
      <c r="BSF5526"/>
      <c r="BSG5526"/>
      <c r="BSH5526"/>
      <c r="BSI5526"/>
      <c r="BSJ5526"/>
      <c r="BSK5526"/>
      <c r="BSL5526"/>
      <c r="BSM5526"/>
      <c r="BSN5526"/>
      <c r="BSO5526"/>
      <c r="BSP5526"/>
      <c r="BSQ5526"/>
      <c r="BSR5526"/>
      <c r="BSS5526"/>
      <c r="BST5526"/>
      <c r="BSU5526"/>
      <c r="BSV5526"/>
      <c r="BSW5526"/>
      <c r="BSX5526"/>
      <c r="BSY5526"/>
      <c r="BSZ5526"/>
      <c r="BTA5526"/>
      <c r="BTB5526"/>
      <c r="BTC5526"/>
      <c r="BTD5526"/>
      <c r="BTE5526"/>
      <c r="BTF5526"/>
      <c r="BTG5526"/>
      <c r="BTH5526"/>
      <c r="BTI5526"/>
      <c r="BTJ5526"/>
      <c r="BTK5526"/>
      <c r="BTL5526"/>
      <c r="BTM5526"/>
      <c r="BTN5526"/>
      <c r="BTO5526"/>
      <c r="BTP5526"/>
      <c r="BTQ5526"/>
      <c r="BTR5526"/>
      <c r="BTS5526"/>
      <c r="BTT5526"/>
      <c r="BTU5526"/>
      <c r="BTV5526"/>
      <c r="BTW5526"/>
      <c r="BTX5526"/>
      <c r="BTY5526"/>
      <c r="BTZ5526"/>
      <c r="BUA5526"/>
      <c r="BUB5526"/>
      <c r="BUC5526"/>
      <c r="BUD5526"/>
      <c r="BUE5526"/>
      <c r="BUF5526"/>
      <c r="BUG5526"/>
      <c r="BUH5526"/>
      <c r="BUI5526"/>
      <c r="BUJ5526"/>
      <c r="BUK5526"/>
      <c r="BUL5526"/>
      <c r="BUM5526"/>
      <c r="BUN5526"/>
      <c r="BUO5526"/>
      <c r="BUP5526"/>
      <c r="BUQ5526"/>
      <c r="BUR5526"/>
      <c r="BUS5526"/>
      <c r="BUT5526"/>
      <c r="BUU5526"/>
      <c r="BUV5526"/>
      <c r="BUW5526"/>
      <c r="BUX5526"/>
      <c r="BUY5526"/>
      <c r="BUZ5526"/>
      <c r="BVA5526"/>
      <c r="BVB5526"/>
      <c r="BVC5526"/>
      <c r="BVD5526"/>
      <c r="BVE5526"/>
      <c r="BVF5526"/>
      <c r="BVG5526"/>
      <c r="BVH5526"/>
      <c r="BVI5526"/>
      <c r="BVJ5526"/>
      <c r="BVK5526"/>
      <c r="BVL5526"/>
      <c r="BVM5526"/>
      <c r="BVN5526"/>
      <c r="BVO5526"/>
      <c r="BVP5526"/>
      <c r="BVQ5526"/>
      <c r="BVR5526"/>
      <c r="BVS5526"/>
      <c r="BVT5526"/>
      <c r="BVU5526"/>
      <c r="BVV5526"/>
      <c r="BVW5526"/>
      <c r="BVX5526"/>
      <c r="BVY5526"/>
      <c r="BVZ5526"/>
      <c r="BWA5526"/>
      <c r="BWB5526"/>
      <c r="BWC5526"/>
      <c r="BWD5526"/>
      <c r="BWE5526"/>
      <c r="BWF5526"/>
      <c r="BWG5526"/>
      <c r="BWH5526"/>
      <c r="BWI5526"/>
      <c r="BWJ5526"/>
      <c r="BWK5526"/>
      <c r="BWL5526"/>
      <c r="BWM5526"/>
      <c r="BWN5526"/>
      <c r="BWO5526"/>
      <c r="BWP5526"/>
      <c r="BWQ5526"/>
      <c r="BWR5526"/>
      <c r="BWS5526"/>
      <c r="BWT5526"/>
      <c r="BWU5526"/>
      <c r="BWV5526"/>
      <c r="BWW5526"/>
      <c r="BWX5526"/>
      <c r="BWY5526"/>
      <c r="BWZ5526"/>
      <c r="BXA5526"/>
      <c r="BXB5526"/>
      <c r="BXC5526"/>
      <c r="BXD5526"/>
      <c r="BXE5526"/>
      <c r="BXF5526"/>
      <c r="BXG5526"/>
      <c r="BXH5526"/>
      <c r="BXI5526"/>
      <c r="BXJ5526"/>
      <c r="BXK5526"/>
      <c r="BXL5526"/>
      <c r="BXM5526"/>
      <c r="BXN5526"/>
      <c r="BXO5526"/>
      <c r="BXP5526"/>
      <c r="BXQ5526"/>
      <c r="BXR5526"/>
      <c r="BXS5526"/>
      <c r="BXT5526"/>
      <c r="BXU5526"/>
      <c r="BXV5526"/>
      <c r="BXW5526"/>
      <c r="BXX5526"/>
      <c r="BXY5526"/>
      <c r="BXZ5526"/>
      <c r="BYA5526"/>
      <c r="BYB5526"/>
      <c r="BYC5526"/>
      <c r="BYD5526"/>
      <c r="BYE5526"/>
      <c r="BYF5526"/>
      <c r="BYG5526"/>
      <c r="BYH5526"/>
      <c r="BYI5526"/>
      <c r="BYJ5526"/>
      <c r="BYK5526"/>
      <c r="BYL5526"/>
      <c r="BYM5526"/>
      <c r="BYN5526"/>
      <c r="BYO5526"/>
      <c r="BYP5526"/>
      <c r="BYQ5526"/>
      <c r="BYR5526"/>
      <c r="BYS5526"/>
      <c r="BYT5526"/>
      <c r="BYU5526"/>
      <c r="BYV5526"/>
      <c r="BYW5526"/>
      <c r="BYX5526"/>
      <c r="BYY5526"/>
      <c r="BYZ5526"/>
      <c r="BZA5526"/>
      <c r="BZB5526"/>
      <c r="BZC5526"/>
      <c r="BZD5526"/>
      <c r="BZE5526"/>
      <c r="BZF5526"/>
      <c r="BZG5526"/>
      <c r="BZH5526"/>
      <c r="BZI5526"/>
      <c r="BZJ5526"/>
      <c r="BZK5526"/>
      <c r="BZL5526"/>
      <c r="BZM5526"/>
      <c r="BZN5526"/>
      <c r="BZO5526"/>
      <c r="BZP5526"/>
      <c r="BZQ5526"/>
      <c r="BZR5526"/>
      <c r="BZS5526"/>
      <c r="BZT5526"/>
      <c r="BZU5526"/>
      <c r="BZV5526"/>
      <c r="BZW5526"/>
      <c r="BZX5526"/>
      <c r="BZY5526"/>
      <c r="BZZ5526"/>
      <c r="CAA5526"/>
      <c r="CAB5526"/>
      <c r="CAC5526"/>
      <c r="CAD5526"/>
      <c r="CAE5526"/>
      <c r="CAF5526"/>
      <c r="CAG5526"/>
      <c r="CAH5526"/>
      <c r="CAI5526"/>
      <c r="CAJ5526"/>
      <c r="CAK5526"/>
      <c r="CAL5526"/>
      <c r="CAM5526"/>
      <c r="CAN5526"/>
      <c r="CAO5526"/>
      <c r="CAP5526"/>
      <c r="CAQ5526"/>
      <c r="CAR5526"/>
      <c r="CAS5526"/>
      <c r="CAT5526"/>
      <c r="CAU5526"/>
      <c r="CAV5526"/>
      <c r="CAW5526"/>
      <c r="CAX5526"/>
      <c r="CAY5526"/>
      <c r="CAZ5526"/>
      <c r="CBA5526"/>
      <c r="CBB5526"/>
      <c r="CBC5526"/>
      <c r="CBD5526"/>
      <c r="CBE5526"/>
      <c r="CBF5526"/>
      <c r="CBG5526"/>
      <c r="CBH5526"/>
      <c r="CBI5526"/>
      <c r="CBJ5526"/>
      <c r="CBK5526"/>
      <c r="CBL5526"/>
      <c r="CBM5526"/>
      <c r="CBN5526"/>
      <c r="CBO5526"/>
      <c r="CBP5526"/>
      <c r="CBQ5526"/>
      <c r="CBR5526"/>
      <c r="CBS5526"/>
      <c r="CBT5526"/>
      <c r="CBU5526"/>
      <c r="CBV5526"/>
      <c r="CBW5526"/>
      <c r="CBX5526"/>
      <c r="CBY5526"/>
      <c r="CBZ5526"/>
      <c r="CCA5526"/>
      <c r="CCB5526"/>
      <c r="CCC5526"/>
      <c r="CCD5526"/>
      <c r="CCE5526"/>
      <c r="CCF5526"/>
      <c r="CCG5526"/>
      <c r="CCH5526"/>
      <c r="CCI5526"/>
      <c r="CCJ5526"/>
      <c r="CCK5526"/>
      <c r="CCL5526"/>
      <c r="CCM5526"/>
      <c r="CCN5526"/>
      <c r="CCO5526"/>
      <c r="CCP5526"/>
      <c r="CCQ5526"/>
      <c r="CCR5526"/>
      <c r="CCS5526"/>
      <c r="CCT5526"/>
      <c r="CCU5526"/>
      <c r="CCV5526"/>
      <c r="CCW5526"/>
      <c r="CCX5526"/>
      <c r="CCY5526"/>
      <c r="CCZ5526"/>
      <c r="CDA5526"/>
      <c r="CDB5526"/>
      <c r="CDC5526"/>
      <c r="CDD5526"/>
      <c r="CDE5526"/>
      <c r="CDF5526"/>
      <c r="CDG5526"/>
      <c r="CDH5526"/>
      <c r="CDI5526"/>
      <c r="CDJ5526"/>
      <c r="CDK5526"/>
      <c r="CDL5526"/>
      <c r="CDM5526"/>
      <c r="CDN5526"/>
      <c r="CDO5526"/>
      <c r="CDP5526"/>
      <c r="CDQ5526"/>
      <c r="CDR5526"/>
      <c r="CDS5526"/>
      <c r="CDT5526"/>
      <c r="CDU5526"/>
      <c r="CDV5526"/>
      <c r="CDW5526"/>
      <c r="CDX5526"/>
      <c r="CDY5526"/>
      <c r="CDZ5526"/>
      <c r="CEA5526"/>
      <c r="CEB5526"/>
      <c r="CEC5526"/>
      <c r="CED5526"/>
      <c r="CEE5526"/>
      <c r="CEF5526"/>
      <c r="CEG5526"/>
      <c r="CEH5526"/>
      <c r="CEI5526"/>
      <c r="CEJ5526"/>
      <c r="CEK5526"/>
      <c r="CEL5526"/>
      <c r="CEM5526"/>
      <c r="CEN5526"/>
      <c r="CEO5526"/>
      <c r="CEP5526"/>
      <c r="CEQ5526"/>
      <c r="CER5526"/>
      <c r="CES5526"/>
      <c r="CET5526"/>
      <c r="CEU5526"/>
      <c r="CEV5526"/>
      <c r="CEW5526"/>
      <c r="CEX5526"/>
      <c r="CEY5526"/>
      <c r="CEZ5526"/>
      <c r="CFA5526"/>
      <c r="CFB5526"/>
      <c r="CFC5526"/>
      <c r="CFD5526"/>
      <c r="CFE5526"/>
      <c r="CFF5526"/>
      <c r="CFG5526"/>
      <c r="CFH5526"/>
      <c r="CFI5526"/>
      <c r="CFJ5526"/>
      <c r="CFK5526"/>
      <c r="CFL5526"/>
      <c r="CFM5526"/>
      <c r="CFN5526"/>
      <c r="CFO5526"/>
      <c r="CFP5526"/>
      <c r="CFQ5526"/>
      <c r="CFR5526"/>
      <c r="CFS5526"/>
      <c r="CFT5526"/>
      <c r="CFU5526"/>
      <c r="CFV5526"/>
      <c r="CFW5526"/>
      <c r="CFX5526"/>
      <c r="CFY5526"/>
      <c r="CFZ5526"/>
      <c r="CGA5526"/>
      <c r="CGB5526"/>
      <c r="CGC5526"/>
      <c r="CGD5526"/>
      <c r="CGE5526"/>
      <c r="CGF5526"/>
      <c r="CGG5526"/>
      <c r="CGH5526"/>
      <c r="CGI5526"/>
      <c r="CGJ5526"/>
      <c r="CGK5526"/>
      <c r="CGL5526"/>
      <c r="CGM5526"/>
      <c r="CGN5526"/>
      <c r="CGO5526"/>
      <c r="CGP5526"/>
      <c r="CGQ5526"/>
      <c r="CGR5526"/>
      <c r="CGS5526"/>
      <c r="CGT5526"/>
      <c r="CGU5526"/>
      <c r="CGV5526"/>
      <c r="CGW5526"/>
      <c r="CGX5526"/>
      <c r="CGY5526"/>
      <c r="CGZ5526"/>
      <c r="CHA5526"/>
      <c r="CHB5526"/>
      <c r="CHC5526"/>
      <c r="CHD5526"/>
      <c r="CHE5526"/>
      <c r="CHF5526"/>
      <c r="CHG5526"/>
      <c r="CHH5526"/>
      <c r="CHI5526"/>
      <c r="CHJ5526"/>
      <c r="CHK5526"/>
      <c r="CHL5526"/>
      <c r="CHM5526"/>
      <c r="CHN5526"/>
      <c r="CHO5526"/>
      <c r="CHP5526"/>
      <c r="CHQ5526"/>
      <c r="CHR5526"/>
      <c r="CHS5526"/>
      <c r="CHT5526"/>
      <c r="CHU5526"/>
      <c r="CHV5526"/>
      <c r="CHW5526"/>
      <c r="CHX5526"/>
      <c r="CHY5526"/>
      <c r="CHZ5526"/>
      <c r="CIA5526"/>
      <c r="CIB5526"/>
      <c r="CIC5526"/>
      <c r="CID5526"/>
      <c r="CIE5526"/>
      <c r="CIF5526"/>
      <c r="CIG5526"/>
      <c r="CIH5526"/>
      <c r="CII5526"/>
      <c r="CIJ5526"/>
      <c r="CIK5526"/>
      <c r="CIL5526"/>
      <c r="CIM5526"/>
      <c r="CIN5526"/>
      <c r="CIO5526"/>
      <c r="CIP5526"/>
      <c r="CIQ5526"/>
      <c r="CIR5526"/>
      <c r="CIS5526"/>
      <c r="CIT5526"/>
      <c r="CIU5526"/>
      <c r="CIV5526"/>
      <c r="CIW5526"/>
      <c r="CIX5526"/>
      <c r="CIY5526"/>
      <c r="CIZ5526"/>
      <c r="CJA5526"/>
      <c r="CJB5526"/>
      <c r="CJC5526"/>
      <c r="CJD5526"/>
      <c r="CJE5526"/>
      <c r="CJF5526"/>
      <c r="CJG5526"/>
      <c r="CJH5526"/>
      <c r="CJI5526"/>
      <c r="CJJ5526"/>
      <c r="CJK5526"/>
      <c r="CJL5526"/>
      <c r="CJM5526"/>
      <c r="CJN5526"/>
      <c r="CJO5526"/>
      <c r="CJP5526"/>
      <c r="CJQ5526"/>
      <c r="CJR5526"/>
      <c r="CJS5526"/>
      <c r="CJT5526"/>
      <c r="CJU5526"/>
      <c r="CJV5526"/>
      <c r="CJW5526"/>
      <c r="CJX5526"/>
      <c r="CJY5526"/>
      <c r="CJZ5526"/>
      <c r="CKA5526"/>
      <c r="CKB5526"/>
      <c r="CKC5526"/>
      <c r="CKD5526"/>
      <c r="CKE5526"/>
      <c r="CKF5526"/>
      <c r="CKG5526"/>
      <c r="CKH5526"/>
      <c r="CKI5526"/>
      <c r="CKJ5526"/>
      <c r="CKK5526"/>
      <c r="CKL5526"/>
      <c r="CKM5526"/>
      <c r="CKN5526"/>
      <c r="CKO5526"/>
      <c r="CKP5526"/>
      <c r="CKQ5526"/>
      <c r="CKR5526"/>
      <c r="CKS5526"/>
      <c r="CKT5526"/>
      <c r="CKU5526"/>
      <c r="CKV5526"/>
      <c r="CKW5526"/>
      <c r="CKX5526"/>
      <c r="CKY5526"/>
      <c r="CKZ5526"/>
      <c r="CLA5526"/>
      <c r="CLB5526"/>
      <c r="CLC5526"/>
      <c r="CLD5526"/>
      <c r="CLE5526"/>
      <c r="CLF5526"/>
      <c r="CLG5526"/>
      <c r="CLH5526"/>
      <c r="CLI5526"/>
      <c r="CLJ5526"/>
      <c r="CLK5526"/>
      <c r="CLL5526"/>
      <c r="CLM5526"/>
      <c r="CLN5526"/>
      <c r="CLO5526"/>
      <c r="CLP5526"/>
      <c r="CLQ5526"/>
      <c r="CLR5526"/>
      <c r="CLS5526"/>
      <c r="CLT5526"/>
      <c r="CLU5526"/>
      <c r="CLV5526"/>
      <c r="CLW5526"/>
      <c r="CLX5526"/>
      <c r="CLY5526"/>
      <c r="CLZ5526"/>
      <c r="CMA5526"/>
      <c r="CMB5526"/>
      <c r="CMC5526"/>
      <c r="CMD5526"/>
      <c r="CME5526"/>
      <c r="CMF5526"/>
      <c r="CMG5526"/>
      <c r="CMH5526"/>
      <c r="CMI5526"/>
      <c r="CMJ5526"/>
      <c r="CMK5526"/>
      <c r="CML5526"/>
      <c r="CMM5526"/>
      <c r="CMN5526"/>
      <c r="CMO5526"/>
      <c r="CMP5526"/>
      <c r="CMQ5526"/>
      <c r="CMR5526"/>
      <c r="CMS5526"/>
      <c r="CMT5526"/>
      <c r="CMU5526"/>
      <c r="CMV5526"/>
      <c r="CMW5526"/>
      <c r="CMX5526"/>
      <c r="CMY5526"/>
      <c r="CMZ5526"/>
      <c r="CNA5526"/>
      <c r="CNB5526"/>
      <c r="CNC5526"/>
      <c r="CND5526"/>
      <c r="CNE5526"/>
      <c r="CNF5526"/>
      <c r="CNG5526"/>
      <c r="CNH5526"/>
      <c r="CNI5526"/>
      <c r="CNJ5526"/>
      <c r="CNK5526"/>
      <c r="CNL5526"/>
      <c r="CNM5526"/>
      <c r="CNN5526"/>
      <c r="CNO5526"/>
      <c r="CNP5526"/>
      <c r="CNQ5526"/>
      <c r="CNR5526"/>
      <c r="CNS5526"/>
      <c r="CNT5526"/>
      <c r="CNU5526"/>
      <c r="CNV5526"/>
      <c r="CNW5526"/>
      <c r="CNX5526"/>
      <c r="CNY5526"/>
      <c r="CNZ5526"/>
      <c r="COA5526"/>
      <c r="COB5526"/>
      <c r="COC5526"/>
      <c r="COD5526"/>
      <c r="COE5526"/>
      <c r="COF5526"/>
      <c r="COG5526"/>
      <c r="COH5526"/>
      <c r="COI5526"/>
      <c r="COJ5526"/>
      <c r="COK5526"/>
      <c r="COL5526"/>
      <c r="COM5526"/>
      <c r="CON5526"/>
      <c r="COO5526"/>
      <c r="COP5526"/>
      <c r="COQ5526"/>
      <c r="COR5526"/>
      <c r="COS5526"/>
      <c r="COT5526"/>
      <c r="COU5526"/>
      <c r="COV5526"/>
      <c r="COW5526"/>
      <c r="COX5526"/>
      <c r="COY5526"/>
      <c r="COZ5526"/>
      <c r="CPA5526"/>
      <c r="CPB5526"/>
      <c r="CPC5526"/>
      <c r="CPD5526"/>
      <c r="CPE5526"/>
      <c r="CPF5526"/>
      <c r="CPG5526"/>
      <c r="CPH5526"/>
      <c r="CPI5526"/>
      <c r="CPJ5526"/>
      <c r="CPK5526"/>
      <c r="CPL5526"/>
      <c r="CPM5526"/>
      <c r="CPN5526"/>
      <c r="CPO5526"/>
      <c r="CPP5526"/>
      <c r="CPQ5526"/>
      <c r="CPR5526"/>
      <c r="CPS5526"/>
      <c r="CPT5526"/>
      <c r="CPU5526"/>
      <c r="CPV5526"/>
      <c r="CPW5526"/>
      <c r="CPX5526"/>
      <c r="CPY5526"/>
      <c r="CPZ5526"/>
      <c r="CQA5526"/>
      <c r="CQB5526"/>
      <c r="CQC5526"/>
      <c r="CQD5526"/>
      <c r="CQE5526"/>
      <c r="CQF5526"/>
      <c r="CQG5526"/>
      <c r="CQH5526"/>
      <c r="CQI5526"/>
      <c r="CQJ5526"/>
      <c r="CQK5526"/>
      <c r="CQL5526"/>
      <c r="CQM5526"/>
      <c r="CQN5526"/>
      <c r="CQO5526"/>
      <c r="CQP5526"/>
      <c r="CQQ5526"/>
      <c r="CQR5526"/>
      <c r="CQS5526"/>
      <c r="CQT5526"/>
      <c r="CQU5526"/>
      <c r="CQV5526"/>
      <c r="CQW5526"/>
      <c r="CQX5526"/>
      <c r="CQY5526"/>
      <c r="CQZ5526"/>
      <c r="CRA5526"/>
      <c r="CRB5526"/>
      <c r="CRC5526"/>
      <c r="CRD5526"/>
      <c r="CRE5526"/>
      <c r="CRF5526"/>
      <c r="CRG5526"/>
      <c r="CRH5526"/>
      <c r="CRI5526"/>
      <c r="CRJ5526"/>
      <c r="CRK5526"/>
      <c r="CRL5526"/>
      <c r="CRM5526"/>
      <c r="CRN5526"/>
      <c r="CRO5526"/>
      <c r="CRP5526"/>
      <c r="CRQ5526"/>
      <c r="CRR5526"/>
      <c r="CRS5526"/>
      <c r="CRT5526"/>
      <c r="CRU5526"/>
      <c r="CRV5526"/>
      <c r="CRW5526"/>
      <c r="CRX5526"/>
      <c r="CRY5526"/>
      <c r="CRZ5526"/>
      <c r="CSA5526"/>
      <c r="CSB5526"/>
      <c r="CSC5526"/>
      <c r="CSD5526"/>
      <c r="CSE5526"/>
      <c r="CSF5526"/>
      <c r="CSG5526"/>
      <c r="CSH5526"/>
      <c r="CSI5526"/>
      <c r="CSJ5526"/>
      <c r="CSK5526"/>
      <c r="CSL5526"/>
      <c r="CSM5526"/>
      <c r="CSN5526"/>
      <c r="CSO5526"/>
      <c r="CSP5526"/>
      <c r="CSQ5526"/>
      <c r="CSR5526"/>
      <c r="CSS5526"/>
      <c r="CST5526"/>
      <c r="CSU5526"/>
      <c r="CSV5526"/>
      <c r="CSW5526"/>
      <c r="CSX5526"/>
      <c r="CSY5526"/>
      <c r="CSZ5526"/>
      <c r="CTA5526"/>
      <c r="CTB5526"/>
      <c r="CTC5526"/>
      <c r="CTD5526"/>
      <c r="CTE5526"/>
      <c r="CTF5526"/>
      <c r="CTG5526"/>
      <c r="CTH5526"/>
      <c r="CTI5526"/>
      <c r="CTJ5526"/>
      <c r="CTK5526"/>
      <c r="CTL5526"/>
      <c r="CTM5526"/>
      <c r="CTN5526"/>
      <c r="CTO5526"/>
      <c r="CTP5526"/>
      <c r="CTQ5526"/>
      <c r="CTR5526"/>
      <c r="CTS5526"/>
      <c r="CTT5526"/>
      <c r="CTU5526"/>
      <c r="CTV5526"/>
      <c r="CTW5526"/>
      <c r="CTX5526"/>
      <c r="CTY5526"/>
      <c r="CTZ5526"/>
      <c r="CUA5526"/>
      <c r="CUB5526"/>
      <c r="CUC5526"/>
      <c r="CUD5526"/>
      <c r="CUE5526"/>
      <c r="CUF5526"/>
      <c r="CUG5526"/>
      <c r="CUH5526"/>
      <c r="CUI5526"/>
      <c r="CUJ5526"/>
      <c r="CUK5526"/>
      <c r="CUL5526"/>
      <c r="CUM5526"/>
      <c r="CUN5526"/>
      <c r="CUO5526"/>
      <c r="CUP5526"/>
      <c r="CUQ5526"/>
      <c r="CUR5526"/>
      <c r="CUS5526"/>
      <c r="CUT5526"/>
      <c r="CUU5526"/>
      <c r="CUV5526"/>
      <c r="CUW5526"/>
      <c r="CUX5526"/>
      <c r="CUY5526"/>
      <c r="CUZ5526"/>
      <c r="CVA5526"/>
      <c r="CVB5526"/>
      <c r="CVC5526"/>
      <c r="CVD5526"/>
      <c r="CVE5526"/>
      <c r="CVF5526"/>
      <c r="CVG5526"/>
      <c r="CVH5526"/>
      <c r="CVI5526"/>
      <c r="CVJ5526"/>
      <c r="CVK5526"/>
      <c r="CVL5526"/>
      <c r="CVM5526"/>
      <c r="CVN5526"/>
      <c r="CVO5526"/>
      <c r="CVP5526"/>
      <c r="CVQ5526"/>
      <c r="CVR5526"/>
      <c r="CVS5526"/>
      <c r="CVT5526"/>
      <c r="CVU5526"/>
      <c r="CVV5526"/>
      <c r="CVW5526"/>
      <c r="CVX5526"/>
      <c r="CVY5526"/>
      <c r="CVZ5526"/>
      <c r="CWA5526"/>
      <c r="CWB5526"/>
      <c r="CWC5526"/>
      <c r="CWD5526"/>
      <c r="CWE5526"/>
      <c r="CWF5526"/>
      <c r="CWG5526"/>
      <c r="CWH5526"/>
      <c r="CWI5526"/>
      <c r="CWJ5526"/>
      <c r="CWK5526"/>
      <c r="CWL5526"/>
      <c r="CWM5526"/>
      <c r="CWN5526"/>
      <c r="CWO5526"/>
      <c r="CWP5526"/>
      <c r="CWQ5526"/>
      <c r="CWR5526"/>
      <c r="CWS5526"/>
      <c r="CWT5526"/>
      <c r="CWU5526"/>
      <c r="CWV5526"/>
      <c r="CWW5526"/>
      <c r="CWX5526"/>
      <c r="CWY5526"/>
      <c r="CWZ5526"/>
      <c r="CXA5526"/>
      <c r="CXB5526"/>
      <c r="CXC5526"/>
      <c r="CXD5526"/>
      <c r="CXE5526"/>
      <c r="CXF5526"/>
      <c r="CXG5526"/>
      <c r="CXH5526"/>
      <c r="CXI5526"/>
      <c r="CXJ5526"/>
      <c r="CXK5526"/>
      <c r="CXL5526"/>
      <c r="CXM5526"/>
      <c r="CXN5526"/>
      <c r="CXO5526"/>
      <c r="CXP5526"/>
      <c r="CXQ5526"/>
      <c r="CXR5526"/>
      <c r="CXS5526"/>
      <c r="CXT5526"/>
      <c r="CXU5526"/>
      <c r="CXV5526"/>
      <c r="CXW5526"/>
      <c r="CXX5526"/>
      <c r="CXY5526"/>
      <c r="CXZ5526"/>
      <c r="CYA5526"/>
      <c r="CYB5526"/>
      <c r="CYC5526"/>
      <c r="CYD5526"/>
      <c r="CYE5526"/>
      <c r="CYF5526"/>
      <c r="CYG5526"/>
      <c r="CYH5526"/>
      <c r="CYI5526"/>
      <c r="CYJ5526"/>
      <c r="CYK5526"/>
      <c r="CYL5526"/>
      <c r="CYM5526"/>
      <c r="CYN5526"/>
      <c r="CYO5526"/>
      <c r="CYP5526"/>
      <c r="CYQ5526"/>
      <c r="CYR5526"/>
      <c r="CYS5526"/>
      <c r="CYT5526"/>
      <c r="CYU5526"/>
      <c r="CYV5526"/>
      <c r="CYW5526"/>
      <c r="CYX5526"/>
      <c r="CYY5526"/>
      <c r="CYZ5526"/>
      <c r="CZA5526"/>
      <c r="CZB5526"/>
      <c r="CZC5526"/>
      <c r="CZD5526"/>
      <c r="CZE5526"/>
      <c r="CZF5526"/>
      <c r="CZG5526"/>
      <c r="CZH5526"/>
      <c r="CZI5526"/>
      <c r="CZJ5526"/>
      <c r="CZK5526"/>
      <c r="CZL5526"/>
      <c r="CZM5526"/>
      <c r="CZN5526"/>
      <c r="CZO5526"/>
      <c r="CZP5526"/>
      <c r="CZQ5526"/>
      <c r="CZR5526"/>
      <c r="CZS5526"/>
      <c r="CZT5526"/>
      <c r="CZU5526"/>
      <c r="CZV5526"/>
      <c r="CZW5526"/>
      <c r="CZX5526"/>
      <c r="CZY5526"/>
      <c r="CZZ5526"/>
      <c r="DAA5526"/>
      <c r="DAB5526"/>
      <c r="DAC5526"/>
      <c r="DAD5526"/>
      <c r="DAE5526"/>
      <c r="DAF5526"/>
      <c r="DAG5526"/>
      <c r="DAH5526"/>
      <c r="DAI5526"/>
      <c r="DAJ5526"/>
      <c r="DAK5526"/>
      <c r="DAL5526"/>
      <c r="DAM5526"/>
      <c r="DAN5526"/>
      <c r="DAO5526"/>
      <c r="DAP5526"/>
      <c r="DAQ5526"/>
      <c r="DAR5526"/>
      <c r="DAS5526"/>
      <c r="DAT5526"/>
      <c r="DAU5526"/>
      <c r="DAV5526"/>
      <c r="DAW5526"/>
      <c r="DAX5526"/>
      <c r="DAY5526"/>
      <c r="DAZ5526"/>
      <c r="DBA5526"/>
      <c r="DBB5526"/>
      <c r="DBC5526"/>
      <c r="DBD5526"/>
      <c r="DBE5526"/>
      <c r="DBF5526"/>
      <c r="DBG5526"/>
      <c r="DBH5526"/>
      <c r="DBI5526"/>
      <c r="DBJ5526"/>
      <c r="DBK5526"/>
      <c r="DBL5526"/>
      <c r="DBM5526"/>
      <c r="DBN5526"/>
      <c r="DBO5526"/>
      <c r="DBP5526"/>
      <c r="DBQ5526"/>
      <c r="DBR5526"/>
      <c r="DBS5526"/>
      <c r="DBT5526"/>
      <c r="DBU5526"/>
      <c r="DBV5526"/>
      <c r="DBW5526"/>
      <c r="DBX5526"/>
      <c r="DBY5526"/>
      <c r="DBZ5526"/>
      <c r="DCA5526"/>
      <c r="DCB5526"/>
      <c r="DCC5526"/>
      <c r="DCD5526"/>
      <c r="DCE5526"/>
      <c r="DCF5526"/>
      <c r="DCG5526"/>
      <c r="DCH5526"/>
      <c r="DCI5526"/>
      <c r="DCJ5526"/>
      <c r="DCK5526"/>
      <c r="DCL5526"/>
      <c r="DCM5526"/>
      <c r="DCN5526"/>
      <c r="DCO5526"/>
      <c r="DCP5526"/>
      <c r="DCQ5526"/>
      <c r="DCR5526"/>
      <c r="DCS5526"/>
      <c r="DCT5526"/>
      <c r="DCU5526"/>
      <c r="DCV5526"/>
      <c r="DCW5526"/>
      <c r="DCX5526"/>
      <c r="DCY5526"/>
      <c r="DCZ5526"/>
      <c r="DDA5526"/>
      <c r="DDB5526"/>
      <c r="DDC5526"/>
      <c r="DDD5526"/>
      <c r="DDE5526"/>
      <c r="DDF5526"/>
      <c r="DDG5526"/>
      <c r="DDH5526"/>
      <c r="DDI5526"/>
      <c r="DDJ5526"/>
      <c r="DDK5526"/>
      <c r="DDL5526"/>
      <c r="DDM5526"/>
      <c r="DDN5526"/>
      <c r="DDO5526"/>
      <c r="DDP5526"/>
      <c r="DDQ5526"/>
      <c r="DDR5526"/>
      <c r="DDS5526"/>
      <c r="DDT5526"/>
      <c r="DDU5526"/>
      <c r="DDV5526"/>
      <c r="DDW5526"/>
      <c r="DDX5526"/>
      <c r="DDY5526"/>
      <c r="DDZ5526"/>
      <c r="DEA5526"/>
      <c r="DEB5526"/>
      <c r="DEC5526"/>
      <c r="DED5526"/>
      <c r="DEE5526"/>
      <c r="DEF5526"/>
      <c r="DEG5526"/>
      <c r="DEH5526"/>
      <c r="DEI5526"/>
      <c r="DEJ5526"/>
      <c r="DEK5526"/>
      <c r="DEL5526"/>
      <c r="DEM5526"/>
      <c r="DEN5526"/>
      <c r="DEO5526"/>
      <c r="DEP5526"/>
      <c r="DEQ5526"/>
      <c r="DER5526"/>
      <c r="DES5526"/>
      <c r="DET5526"/>
      <c r="DEU5526"/>
      <c r="DEV5526"/>
      <c r="DEW5526"/>
      <c r="DEX5526"/>
      <c r="DEY5526"/>
      <c r="DEZ5526"/>
      <c r="DFA5526"/>
      <c r="DFB5526"/>
      <c r="DFC5526"/>
      <c r="DFD5526"/>
      <c r="DFE5526"/>
      <c r="DFF5526"/>
      <c r="DFG5526"/>
      <c r="DFH5526"/>
      <c r="DFI5526"/>
      <c r="DFJ5526"/>
      <c r="DFK5526"/>
      <c r="DFL5526"/>
      <c r="DFM5526"/>
      <c r="DFN5526"/>
      <c r="DFO5526"/>
      <c r="DFP5526"/>
      <c r="DFQ5526"/>
      <c r="DFR5526"/>
      <c r="DFS5526"/>
      <c r="DFT5526"/>
      <c r="DFU5526"/>
      <c r="DFV5526"/>
      <c r="DFW5526"/>
      <c r="DFX5526"/>
      <c r="DFY5526"/>
      <c r="DFZ5526"/>
      <c r="DGA5526"/>
      <c r="DGB5526"/>
      <c r="DGC5526"/>
      <c r="DGD5526"/>
      <c r="DGE5526"/>
      <c r="DGF5526"/>
      <c r="DGG5526"/>
      <c r="DGH5526"/>
      <c r="DGI5526"/>
      <c r="DGJ5526"/>
      <c r="DGK5526"/>
      <c r="DGL5526"/>
      <c r="DGM5526"/>
      <c r="DGN5526"/>
      <c r="DGO5526"/>
      <c r="DGP5526"/>
      <c r="DGQ5526"/>
      <c r="DGR5526"/>
      <c r="DGS5526"/>
      <c r="DGT5526"/>
      <c r="DGU5526"/>
      <c r="DGV5526"/>
      <c r="DGW5526"/>
      <c r="DGX5526"/>
      <c r="DGY5526"/>
      <c r="DGZ5526"/>
      <c r="DHA5526"/>
      <c r="DHB5526"/>
      <c r="DHC5526"/>
      <c r="DHD5526"/>
      <c r="DHE5526"/>
      <c r="DHF5526"/>
      <c r="DHG5526"/>
      <c r="DHH5526"/>
      <c r="DHI5526"/>
      <c r="DHJ5526"/>
      <c r="DHK5526"/>
      <c r="DHL5526"/>
      <c r="DHM5526"/>
      <c r="DHN5526"/>
      <c r="DHO5526"/>
      <c r="DHP5526"/>
      <c r="DHQ5526"/>
      <c r="DHR5526"/>
      <c r="DHS5526"/>
      <c r="DHT5526"/>
      <c r="DHU5526"/>
      <c r="DHV5526"/>
      <c r="DHW5526"/>
      <c r="DHX5526"/>
      <c r="DHY5526"/>
      <c r="DHZ5526"/>
      <c r="DIA5526"/>
      <c r="DIB5526"/>
      <c r="DIC5526"/>
      <c r="DID5526"/>
      <c r="DIE5526"/>
      <c r="DIF5526"/>
      <c r="DIG5526"/>
      <c r="DIH5526"/>
      <c r="DII5526"/>
      <c r="DIJ5526"/>
      <c r="DIK5526"/>
      <c r="DIL5526"/>
      <c r="DIM5526"/>
      <c r="DIN5526"/>
      <c r="DIO5526"/>
      <c r="DIP5526"/>
      <c r="DIQ5526"/>
      <c r="DIR5526"/>
      <c r="DIS5526"/>
      <c r="DIT5526"/>
      <c r="DIU5526"/>
      <c r="DIV5526"/>
      <c r="DIW5526"/>
      <c r="DIX5526"/>
      <c r="DIY5526"/>
      <c r="DIZ5526"/>
      <c r="DJA5526"/>
      <c r="DJB5526"/>
      <c r="DJC5526"/>
      <c r="DJD5526"/>
      <c r="DJE5526"/>
      <c r="DJF5526"/>
      <c r="DJG5526"/>
      <c r="DJH5526"/>
      <c r="DJI5526"/>
      <c r="DJJ5526"/>
      <c r="DJK5526"/>
      <c r="DJL5526"/>
      <c r="DJM5526"/>
      <c r="DJN5526"/>
      <c r="DJO5526"/>
      <c r="DJP5526"/>
      <c r="DJQ5526"/>
      <c r="DJR5526"/>
      <c r="DJS5526"/>
      <c r="DJT5526"/>
      <c r="DJU5526"/>
      <c r="DJV5526"/>
      <c r="DJW5526"/>
      <c r="DJX5526"/>
      <c r="DJY5526"/>
      <c r="DJZ5526"/>
      <c r="DKA5526"/>
      <c r="DKB5526"/>
      <c r="DKC5526"/>
      <c r="DKD5526"/>
      <c r="DKE5526"/>
      <c r="DKF5526"/>
      <c r="DKG5526"/>
      <c r="DKH5526"/>
      <c r="DKI5526"/>
      <c r="DKJ5526"/>
      <c r="DKK5526"/>
      <c r="DKL5526"/>
      <c r="DKM5526"/>
      <c r="DKN5526"/>
      <c r="DKO5526"/>
      <c r="DKP5526"/>
      <c r="DKQ5526"/>
      <c r="DKR5526"/>
      <c r="DKS5526"/>
      <c r="DKT5526"/>
      <c r="DKU5526"/>
      <c r="DKV5526"/>
      <c r="DKW5526"/>
      <c r="DKX5526"/>
      <c r="DKY5526"/>
      <c r="DKZ5526"/>
      <c r="DLA5526"/>
      <c r="DLB5526"/>
      <c r="DLC5526"/>
      <c r="DLD5526"/>
      <c r="DLE5526"/>
      <c r="DLF5526"/>
      <c r="DLG5526"/>
      <c r="DLH5526"/>
      <c r="DLI5526"/>
      <c r="DLJ5526"/>
      <c r="DLK5526"/>
      <c r="DLL5526"/>
      <c r="DLM5526"/>
      <c r="DLN5526"/>
      <c r="DLO5526"/>
      <c r="DLP5526"/>
      <c r="DLQ5526"/>
      <c r="DLR5526"/>
      <c r="DLS5526"/>
      <c r="DLT5526"/>
      <c r="DLU5526"/>
      <c r="DLV5526"/>
      <c r="DLW5526"/>
      <c r="DLX5526"/>
      <c r="DLY5526"/>
      <c r="DLZ5526"/>
      <c r="DMA5526"/>
      <c r="DMB5526"/>
      <c r="DMC5526"/>
      <c r="DMD5526"/>
      <c r="DME5526"/>
      <c r="DMF5526"/>
      <c r="DMG5526"/>
      <c r="DMH5526"/>
      <c r="DMI5526"/>
      <c r="DMJ5526"/>
      <c r="DMK5526"/>
      <c r="DML5526"/>
      <c r="DMM5526"/>
      <c r="DMN5526"/>
      <c r="DMO5526"/>
      <c r="DMP5526"/>
      <c r="DMQ5526"/>
      <c r="DMR5526"/>
      <c r="DMS5526"/>
      <c r="DMT5526"/>
      <c r="DMU5526"/>
      <c r="DMV5526"/>
      <c r="DMW5526"/>
      <c r="DMX5526"/>
      <c r="DMY5526"/>
      <c r="DMZ5526"/>
      <c r="DNA5526"/>
      <c r="DNB5526"/>
      <c r="DNC5526"/>
      <c r="DND5526"/>
      <c r="DNE5526"/>
      <c r="DNF5526"/>
      <c r="DNG5526"/>
      <c r="DNH5526"/>
      <c r="DNI5526"/>
      <c r="DNJ5526"/>
      <c r="DNK5526"/>
      <c r="DNL5526"/>
      <c r="DNM5526"/>
      <c r="DNN5526"/>
      <c r="DNO5526"/>
      <c r="DNP5526"/>
      <c r="DNQ5526"/>
      <c r="DNR5526"/>
      <c r="DNS5526"/>
      <c r="DNT5526"/>
      <c r="DNU5526"/>
      <c r="DNV5526"/>
      <c r="DNW5526"/>
      <c r="DNX5526"/>
      <c r="DNY5526"/>
      <c r="DNZ5526"/>
      <c r="DOA5526"/>
      <c r="DOB5526"/>
      <c r="DOC5526"/>
      <c r="DOD5526"/>
      <c r="DOE5526"/>
      <c r="DOF5526"/>
      <c r="DOG5526"/>
      <c r="DOH5526"/>
      <c r="DOI5526"/>
      <c r="DOJ5526"/>
      <c r="DOK5526"/>
      <c r="DOL5526"/>
      <c r="DOM5526"/>
      <c r="DON5526"/>
      <c r="DOO5526"/>
      <c r="DOP5526"/>
      <c r="DOQ5526"/>
      <c r="DOR5526"/>
      <c r="DOS5526"/>
      <c r="DOT5526"/>
      <c r="DOU5526"/>
      <c r="DOV5526"/>
      <c r="DOW5526"/>
      <c r="DOX5526"/>
      <c r="DOY5526"/>
      <c r="DOZ5526"/>
      <c r="DPA5526"/>
      <c r="DPB5526"/>
      <c r="DPC5526"/>
      <c r="DPD5526"/>
      <c r="DPE5526"/>
      <c r="DPF5526"/>
      <c r="DPG5526"/>
      <c r="DPH5526"/>
      <c r="DPI5526"/>
      <c r="DPJ5526"/>
      <c r="DPK5526"/>
      <c r="DPL5526"/>
      <c r="DPM5526"/>
      <c r="DPN5526"/>
      <c r="DPO5526"/>
      <c r="DPP5526"/>
      <c r="DPQ5526"/>
      <c r="DPR5526"/>
      <c r="DPS5526"/>
      <c r="DPT5526"/>
      <c r="DPU5526"/>
      <c r="DPV5526"/>
      <c r="DPW5526"/>
      <c r="DPX5526"/>
      <c r="DPY5526"/>
      <c r="DPZ5526"/>
      <c r="DQA5526"/>
      <c r="DQB5526"/>
      <c r="DQC5526"/>
      <c r="DQD5526"/>
      <c r="DQE5526"/>
      <c r="DQF5526"/>
      <c r="DQG5526"/>
      <c r="DQH5526"/>
      <c r="DQI5526"/>
      <c r="DQJ5526"/>
      <c r="DQK5526"/>
      <c r="DQL5526"/>
      <c r="DQM5526"/>
      <c r="DQN5526"/>
      <c r="DQO5526"/>
      <c r="DQP5526"/>
      <c r="DQQ5526"/>
      <c r="DQR5526"/>
      <c r="DQS5526"/>
      <c r="DQT5526"/>
      <c r="DQU5526"/>
      <c r="DQV5526"/>
      <c r="DQW5526"/>
      <c r="DQX5526"/>
      <c r="DQY5526"/>
      <c r="DQZ5526"/>
      <c r="DRA5526"/>
      <c r="DRB5526"/>
      <c r="DRC5526"/>
      <c r="DRD5526"/>
      <c r="DRE5526"/>
      <c r="DRF5526"/>
      <c r="DRG5526"/>
      <c r="DRH5526"/>
      <c r="DRI5526"/>
      <c r="DRJ5526"/>
      <c r="DRK5526"/>
      <c r="DRL5526"/>
      <c r="DRM5526"/>
      <c r="DRN5526"/>
      <c r="DRO5526"/>
      <c r="DRP5526"/>
      <c r="DRQ5526"/>
      <c r="DRR5526"/>
      <c r="DRS5526"/>
      <c r="DRT5526"/>
      <c r="DRU5526"/>
      <c r="DRV5526"/>
      <c r="DRW5526"/>
      <c r="DRX5526"/>
      <c r="DRY5526"/>
      <c r="DRZ5526"/>
      <c r="DSA5526"/>
      <c r="DSB5526"/>
      <c r="DSC5526"/>
      <c r="DSD5526"/>
      <c r="DSE5526"/>
      <c r="DSF5526"/>
      <c r="DSG5526"/>
      <c r="DSH5526"/>
      <c r="DSI5526"/>
      <c r="DSJ5526"/>
      <c r="DSK5526"/>
      <c r="DSL5526"/>
      <c r="DSM5526"/>
      <c r="DSN5526"/>
      <c r="DSO5526"/>
      <c r="DSP5526"/>
      <c r="DSQ5526"/>
      <c r="DSR5526"/>
      <c r="DSS5526"/>
      <c r="DST5526"/>
      <c r="DSU5526"/>
      <c r="DSV5526"/>
      <c r="DSW5526"/>
      <c r="DSX5526"/>
      <c r="DSY5526"/>
      <c r="DSZ5526"/>
      <c r="DTA5526"/>
      <c r="DTB5526"/>
      <c r="DTC5526"/>
      <c r="DTD5526"/>
      <c r="DTE5526"/>
      <c r="DTF5526"/>
      <c r="DTG5526"/>
      <c r="DTH5526"/>
      <c r="DTI5526"/>
      <c r="DTJ5526"/>
      <c r="DTK5526"/>
      <c r="DTL5526"/>
      <c r="DTM5526"/>
      <c r="DTN5526"/>
      <c r="DTO5526"/>
      <c r="DTP5526"/>
      <c r="DTQ5526"/>
      <c r="DTR5526"/>
      <c r="DTS5526"/>
      <c r="DTT5526"/>
      <c r="DTU5526"/>
      <c r="DTV5526"/>
      <c r="DTW5526"/>
      <c r="DTX5526"/>
      <c r="DTY5526"/>
      <c r="DTZ5526"/>
      <c r="DUA5526"/>
      <c r="DUB5526"/>
      <c r="DUC5526"/>
      <c r="DUD5526"/>
      <c r="DUE5526"/>
      <c r="DUF5526"/>
      <c r="DUG5526"/>
      <c r="DUH5526"/>
      <c r="DUI5526"/>
      <c r="DUJ5526"/>
      <c r="DUK5526"/>
      <c r="DUL5526"/>
      <c r="DUM5526"/>
      <c r="DUN5526"/>
      <c r="DUO5526"/>
      <c r="DUP5526"/>
      <c r="DUQ5526"/>
      <c r="DUR5526"/>
      <c r="DUS5526"/>
      <c r="DUT5526"/>
      <c r="DUU5526"/>
      <c r="DUV5526"/>
      <c r="DUW5526"/>
      <c r="DUX5526"/>
      <c r="DUY5526"/>
      <c r="DUZ5526"/>
      <c r="DVA5526"/>
      <c r="DVB5526"/>
      <c r="DVC5526"/>
      <c r="DVD5526"/>
      <c r="DVE5526"/>
      <c r="DVF5526"/>
      <c r="DVG5526"/>
      <c r="DVH5526"/>
      <c r="DVI5526"/>
      <c r="DVJ5526"/>
      <c r="DVK5526"/>
      <c r="DVL5526"/>
      <c r="DVM5526"/>
      <c r="DVN5526"/>
      <c r="DVO5526"/>
      <c r="DVP5526"/>
      <c r="DVQ5526"/>
      <c r="DVR5526"/>
      <c r="DVS5526"/>
      <c r="DVT5526"/>
      <c r="DVU5526"/>
      <c r="DVV5526"/>
      <c r="DVW5526"/>
      <c r="DVX5526"/>
      <c r="DVY5526"/>
      <c r="DVZ5526"/>
      <c r="DWA5526"/>
      <c r="DWB5526"/>
      <c r="DWC5526"/>
      <c r="DWD5526"/>
      <c r="DWE5526"/>
      <c r="DWF5526"/>
      <c r="DWG5526"/>
      <c r="DWH5526"/>
      <c r="DWI5526"/>
      <c r="DWJ5526"/>
      <c r="DWK5526"/>
      <c r="DWL5526"/>
      <c r="DWM5526"/>
      <c r="DWN5526"/>
      <c r="DWO5526"/>
      <c r="DWP5526"/>
      <c r="DWQ5526"/>
      <c r="DWR5526"/>
      <c r="DWS5526"/>
      <c r="DWT5526"/>
      <c r="DWU5526"/>
      <c r="DWV5526"/>
      <c r="DWW5526"/>
      <c r="DWX5526"/>
      <c r="DWY5526"/>
      <c r="DWZ5526"/>
      <c r="DXA5526"/>
      <c r="DXB5526"/>
      <c r="DXC5526"/>
      <c r="DXD5526"/>
      <c r="DXE5526"/>
      <c r="DXF5526"/>
      <c r="DXG5526"/>
      <c r="DXH5526"/>
      <c r="DXI5526"/>
      <c r="DXJ5526"/>
      <c r="DXK5526"/>
      <c r="DXL5526"/>
      <c r="DXM5526"/>
      <c r="DXN5526"/>
      <c r="DXO5526"/>
      <c r="DXP5526"/>
      <c r="DXQ5526"/>
      <c r="DXR5526"/>
      <c r="DXS5526"/>
      <c r="DXT5526"/>
      <c r="DXU5526"/>
      <c r="DXV5526"/>
      <c r="DXW5526"/>
      <c r="DXX5526"/>
      <c r="DXY5526"/>
      <c r="DXZ5526"/>
      <c r="DYA5526"/>
      <c r="DYB5526"/>
      <c r="DYC5526"/>
      <c r="DYD5526"/>
      <c r="DYE5526"/>
      <c r="DYF5526"/>
      <c r="DYG5526"/>
      <c r="DYH5526"/>
      <c r="DYI5526"/>
      <c r="DYJ5526"/>
      <c r="DYK5526"/>
      <c r="DYL5526"/>
      <c r="DYM5526"/>
      <c r="DYN5526"/>
      <c r="DYO5526"/>
      <c r="DYP5526"/>
      <c r="DYQ5526"/>
      <c r="DYR5526"/>
      <c r="DYS5526"/>
      <c r="DYT5526"/>
      <c r="DYU5526"/>
      <c r="DYV5526"/>
      <c r="DYW5526"/>
      <c r="DYX5526"/>
      <c r="DYY5526"/>
      <c r="DYZ5526"/>
      <c r="DZA5526"/>
      <c r="DZB5526"/>
      <c r="DZC5526"/>
      <c r="DZD5526"/>
      <c r="DZE5526"/>
      <c r="DZF5526"/>
      <c r="DZG5526"/>
      <c r="DZH5526"/>
      <c r="DZI5526"/>
      <c r="DZJ5526"/>
      <c r="DZK5526"/>
      <c r="DZL5526"/>
      <c r="DZM5526"/>
      <c r="DZN5526"/>
      <c r="DZO5526"/>
      <c r="DZP5526"/>
      <c r="DZQ5526"/>
      <c r="DZR5526"/>
      <c r="DZS5526"/>
      <c r="DZT5526"/>
      <c r="DZU5526"/>
      <c r="DZV5526"/>
      <c r="DZW5526"/>
      <c r="DZX5526"/>
      <c r="DZY5526"/>
      <c r="DZZ5526"/>
      <c r="EAA5526"/>
      <c r="EAB5526"/>
      <c r="EAC5526"/>
      <c r="EAD5526"/>
      <c r="EAE5526"/>
      <c r="EAF5526"/>
      <c r="EAG5526"/>
      <c r="EAH5526"/>
      <c r="EAI5526"/>
      <c r="EAJ5526"/>
      <c r="EAK5526"/>
      <c r="EAL5526"/>
      <c r="EAM5526"/>
      <c r="EAN5526"/>
      <c r="EAO5526"/>
      <c r="EAP5526"/>
      <c r="EAQ5526"/>
      <c r="EAR5526"/>
      <c r="EAS5526"/>
      <c r="EAT5526"/>
      <c r="EAU5526"/>
      <c r="EAV5526"/>
      <c r="EAW5526"/>
      <c r="EAX5526"/>
      <c r="EAY5526"/>
      <c r="EAZ5526"/>
      <c r="EBA5526"/>
      <c r="EBB5526"/>
      <c r="EBC5526"/>
      <c r="EBD5526"/>
      <c r="EBE5526"/>
      <c r="EBF5526"/>
      <c r="EBG5526"/>
      <c r="EBH5526"/>
      <c r="EBI5526"/>
      <c r="EBJ5526"/>
      <c r="EBK5526"/>
      <c r="EBL5526"/>
      <c r="EBM5526"/>
      <c r="EBN5526"/>
      <c r="EBO5526"/>
      <c r="EBP5526"/>
      <c r="EBQ5526"/>
      <c r="EBR5526"/>
      <c r="EBS5526"/>
      <c r="EBT5526"/>
      <c r="EBU5526"/>
      <c r="EBV5526"/>
      <c r="EBW5526"/>
      <c r="EBX5526"/>
      <c r="EBY5526"/>
      <c r="EBZ5526"/>
      <c r="ECA5526"/>
      <c r="ECB5526"/>
      <c r="ECC5526"/>
      <c r="ECD5526"/>
      <c r="ECE5526"/>
      <c r="ECF5526"/>
      <c r="ECG5526"/>
      <c r="ECH5526"/>
      <c r="ECI5526"/>
      <c r="ECJ5526"/>
      <c r="ECK5526"/>
      <c r="ECL5526"/>
      <c r="ECM5526"/>
      <c r="ECN5526"/>
      <c r="ECO5526"/>
      <c r="ECP5526"/>
      <c r="ECQ5526"/>
      <c r="ECR5526"/>
      <c r="ECS5526"/>
      <c r="ECT5526"/>
      <c r="ECU5526"/>
      <c r="ECV5526"/>
      <c r="ECW5526"/>
      <c r="ECX5526"/>
      <c r="ECY5526"/>
      <c r="ECZ5526"/>
      <c r="EDA5526"/>
      <c r="EDB5526"/>
      <c r="EDC5526"/>
      <c r="EDD5526"/>
      <c r="EDE5526"/>
      <c r="EDF5526"/>
      <c r="EDG5526"/>
      <c r="EDH5526"/>
      <c r="EDI5526"/>
      <c r="EDJ5526"/>
      <c r="EDK5526"/>
      <c r="EDL5526"/>
      <c r="EDM5526"/>
      <c r="EDN5526"/>
      <c r="EDO5526"/>
      <c r="EDP5526"/>
      <c r="EDQ5526"/>
      <c r="EDR5526"/>
      <c r="EDS5526"/>
      <c r="EDT5526"/>
      <c r="EDU5526"/>
      <c r="EDV5526"/>
      <c r="EDW5526"/>
      <c r="EDX5526"/>
      <c r="EDY5526"/>
      <c r="EDZ5526"/>
      <c r="EEA5526"/>
      <c r="EEB5526"/>
      <c r="EEC5526"/>
      <c r="EED5526"/>
      <c r="EEE5526"/>
      <c r="EEF5526"/>
      <c r="EEG5526"/>
      <c r="EEH5526"/>
      <c r="EEI5526"/>
      <c r="EEJ5526"/>
      <c r="EEK5526"/>
      <c r="EEL5526"/>
      <c r="EEM5526"/>
      <c r="EEN5526"/>
      <c r="EEO5526"/>
      <c r="EEP5526"/>
      <c r="EEQ5526"/>
      <c r="EER5526"/>
      <c r="EES5526"/>
      <c r="EET5526"/>
      <c r="EEU5526"/>
      <c r="EEV5526"/>
      <c r="EEW5526"/>
      <c r="EEX5526"/>
      <c r="EEY5526"/>
      <c r="EEZ5526"/>
      <c r="EFA5526"/>
      <c r="EFB5526"/>
      <c r="EFC5526"/>
      <c r="EFD5526"/>
      <c r="EFE5526"/>
      <c r="EFF5526"/>
      <c r="EFG5526"/>
      <c r="EFH5526"/>
      <c r="EFI5526"/>
      <c r="EFJ5526"/>
      <c r="EFK5526"/>
      <c r="EFL5526"/>
      <c r="EFM5526"/>
      <c r="EFN5526"/>
      <c r="EFO5526"/>
      <c r="EFP5526"/>
      <c r="EFQ5526"/>
      <c r="EFR5526"/>
      <c r="EFS5526"/>
      <c r="EFT5526"/>
      <c r="EFU5526"/>
      <c r="EFV5526"/>
      <c r="EFW5526"/>
      <c r="EFX5526"/>
      <c r="EFY5526"/>
      <c r="EFZ5526"/>
      <c r="EGA5526"/>
      <c r="EGB5526"/>
      <c r="EGC5526"/>
      <c r="EGD5526"/>
      <c r="EGE5526"/>
      <c r="EGF5526"/>
      <c r="EGG5526"/>
      <c r="EGH5526"/>
      <c r="EGI5526"/>
      <c r="EGJ5526"/>
      <c r="EGK5526"/>
      <c r="EGL5526"/>
      <c r="EGM5526"/>
      <c r="EGN5526"/>
      <c r="EGO5526"/>
      <c r="EGP5526"/>
      <c r="EGQ5526"/>
      <c r="EGR5526"/>
      <c r="EGS5526"/>
      <c r="EGT5526"/>
      <c r="EGU5526"/>
      <c r="EGV5526"/>
      <c r="EGW5526"/>
      <c r="EGX5526"/>
      <c r="EGY5526"/>
      <c r="EGZ5526"/>
      <c r="EHA5526"/>
      <c r="EHB5526"/>
      <c r="EHC5526"/>
      <c r="EHD5526"/>
      <c r="EHE5526"/>
      <c r="EHF5526"/>
      <c r="EHG5526"/>
      <c r="EHH5526"/>
      <c r="EHI5526"/>
      <c r="EHJ5526"/>
      <c r="EHK5526"/>
      <c r="EHL5526"/>
      <c r="EHM5526"/>
      <c r="EHN5526"/>
      <c r="EHO5526"/>
      <c r="EHP5526"/>
      <c r="EHQ5526"/>
      <c r="EHR5526"/>
      <c r="EHS5526"/>
      <c r="EHT5526"/>
      <c r="EHU5526"/>
      <c r="EHV5526"/>
      <c r="EHW5526"/>
      <c r="EHX5526"/>
      <c r="EHY5526"/>
      <c r="EHZ5526"/>
      <c r="EIA5526"/>
      <c r="EIB5526"/>
      <c r="EIC5526"/>
      <c r="EID5526"/>
      <c r="EIE5526"/>
      <c r="EIF5526"/>
      <c r="EIG5526"/>
      <c r="EIH5526"/>
      <c r="EII5526"/>
      <c r="EIJ5526"/>
      <c r="EIK5526"/>
      <c r="EIL5526"/>
      <c r="EIM5526"/>
      <c r="EIN5526"/>
      <c r="EIO5526"/>
      <c r="EIP5526"/>
      <c r="EIQ5526"/>
      <c r="EIR5526"/>
      <c r="EIS5526"/>
      <c r="EIT5526"/>
      <c r="EIU5526"/>
      <c r="EIV5526"/>
      <c r="EIW5526"/>
      <c r="EIX5526"/>
      <c r="EIY5526"/>
      <c r="EIZ5526"/>
      <c r="EJA5526"/>
      <c r="EJB5526"/>
      <c r="EJC5526"/>
      <c r="EJD5526"/>
      <c r="EJE5526"/>
      <c r="EJF5526"/>
      <c r="EJG5526"/>
      <c r="EJH5526"/>
      <c r="EJI5526"/>
      <c r="EJJ5526"/>
      <c r="EJK5526"/>
      <c r="EJL5526"/>
      <c r="EJM5526"/>
      <c r="EJN5526"/>
      <c r="EJO5526"/>
      <c r="EJP5526"/>
      <c r="EJQ5526"/>
      <c r="EJR5526"/>
      <c r="EJS5526"/>
      <c r="EJT5526"/>
      <c r="EJU5526"/>
      <c r="EJV5526"/>
      <c r="EJW5526"/>
      <c r="EJX5526"/>
      <c r="EJY5526"/>
      <c r="EJZ5526"/>
      <c r="EKA5526"/>
      <c r="EKB5526"/>
      <c r="EKC5526"/>
      <c r="EKD5526"/>
      <c r="EKE5526"/>
      <c r="EKF5526"/>
      <c r="EKG5526"/>
      <c r="EKH5526"/>
      <c r="EKI5526"/>
      <c r="EKJ5526"/>
      <c r="EKK5526"/>
      <c r="EKL5526"/>
      <c r="EKM5526"/>
      <c r="EKN5526"/>
      <c r="EKO5526"/>
      <c r="EKP5526"/>
      <c r="EKQ5526"/>
      <c r="EKR5526"/>
      <c r="EKS5526"/>
      <c r="EKT5526"/>
      <c r="EKU5526"/>
      <c r="EKV5526"/>
      <c r="EKW5526"/>
      <c r="EKX5526"/>
      <c r="EKY5526"/>
      <c r="EKZ5526"/>
      <c r="ELA5526"/>
      <c r="ELB5526"/>
      <c r="ELC5526"/>
      <c r="ELD5526"/>
      <c r="ELE5526"/>
      <c r="ELF5526"/>
      <c r="ELG5526"/>
      <c r="ELH5526"/>
      <c r="ELI5526"/>
      <c r="ELJ5526"/>
      <c r="ELK5526"/>
      <c r="ELL5526"/>
      <c r="ELM5526"/>
      <c r="ELN5526"/>
      <c r="ELO5526"/>
      <c r="ELP5526"/>
      <c r="ELQ5526"/>
      <c r="ELR5526"/>
      <c r="ELS5526"/>
      <c r="ELT5526"/>
      <c r="ELU5526"/>
      <c r="ELV5526"/>
      <c r="ELW5526"/>
      <c r="ELX5526"/>
      <c r="ELY5526"/>
      <c r="ELZ5526"/>
      <c r="EMA5526"/>
      <c r="EMB5526"/>
      <c r="EMC5526"/>
      <c r="EMD5526"/>
      <c r="EME5526"/>
      <c r="EMF5526"/>
      <c r="EMG5526"/>
      <c r="EMH5526"/>
      <c r="EMI5526"/>
      <c r="EMJ5526"/>
      <c r="EMK5526"/>
      <c r="EML5526"/>
      <c r="EMM5526"/>
      <c r="EMN5526"/>
      <c r="EMO5526"/>
      <c r="EMP5526"/>
      <c r="EMQ5526"/>
      <c r="EMR5526"/>
      <c r="EMS5526"/>
      <c r="EMT5526"/>
      <c r="EMU5526"/>
      <c r="EMV5526"/>
      <c r="EMW5526"/>
      <c r="EMX5526"/>
      <c r="EMY5526"/>
      <c r="EMZ5526"/>
      <c r="ENA5526"/>
      <c r="ENB5526"/>
      <c r="ENC5526"/>
      <c r="END5526"/>
      <c r="ENE5526"/>
      <c r="ENF5526"/>
      <c r="ENG5526"/>
      <c r="ENH5526"/>
      <c r="ENI5526"/>
      <c r="ENJ5526"/>
      <c r="ENK5526"/>
      <c r="ENL5526"/>
      <c r="ENM5526"/>
      <c r="ENN5526"/>
      <c r="ENO5526"/>
      <c r="ENP5526"/>
      <c r="ENQ5526"/>
      <c r="ENR5526"/>
      <c r="ENS5526"/>
      <c r="ENT5526"/>
      <c r="ENU5526"/>
      <c r="ENV5526"/>
      <c r="ENW5526"/>
      <c r="ENX5526"/>
      <c r="ENY5526"/>
      <c r="ENZ5526"/>
      <c r="EOA5526"/>
      <c r="EOB5526"/>
      <c r="EOC5526"/>
      <c r="EOD5526"/>
      <c r="EOE5526"/>
      <c r="EOF5526"/>
      <c r="EOG5526"/>
      <c r="EOH5526"/>
      <c r="EOI5526"/>
      <c r="EOJ5526"/>
      <c r="EOK5526"/>
      <c r="EOL5526"/>
      <c r="EOM5526"/>
      <c r="EON5526"/>
      <c r="EOO5526"/>
      <c r="EOP5526"/>
      <c r="EOQ5526"/>
      <c r="EOR5526"/>
      <c r="EOS5526"/>
      <c r="EOT5526"/>
      <c r="EOU5526"/>
      <c r="EOV5526"/>
      <c r="EOW5526"/>
      <c r="EOX5526"/>
      <c r="EOY5526"/>
      <c r="EOZ5526"/>
      <c r="EPA5526"/>
      <c r="EPB5526"/>
      <c r="EPC5526"/>
      <c r="EPD5526"/>
      <c r="EPE5526"/>
      <c r="EPF5526"/>
      <c r="EPG5526"/>
      <c r="EPH5526"/>
      <c r="EPI5526"/>
      <c r="EPJ5526"/>
      <c r="EPK5526"/>
      <c r="EPL5526"/>
      <c r="EPM5526"/>
      <c r="EPN5526"/>
      <c r="EPO5526"/>
      <c r="EPP5526"/>
      <c r="EPQ5526"/>
      <c r="EPR5526"/>
      <c r="EPS5526"/>
      <c r="EPT5526"/>
      <c r="EPU5526"/>
      <c r="EPV5526"/>
      <c r="EPW5526"/>
      <c r="EPX5526"/>
      <c r="EPY5526"/>
      <c r="EPZ5526"/>
      <c r="EQA5526"/>
      <c r="EQB5526"/>
      <c r="EQC5526"/>
      <c r="EQD5526"/>
      <c r="EQE5526"/>
      <c r="EQF5526"/>
      <c r="EQG5526"/>
      <c r="EQH5526"/>
      <c r="EQI5526"/>
      <c r="EQJ5526"/>
      <c r="EQK5526"/>
      <c r="EQL5526"/>
      <c r="EQM5526"/>
      <c r="EQN5526"/>
      <c r="EQO5526"/>
      <c r="EQP5526"/>
      <c r="EQQ5526"/>
      <c r="EQR5526"/>
      <c r="EQS5526"/>
      <c r="EQT5526"/>
      <c r="EQU5526"/>
      <c r="EQV5526"/>
      <c r="EQW5526"/>
      <c r="EQX5526"/>
      <c r="EQY5526"/>
      <c r="EQZ5526"/>
      <c r="ERA5526"/>
      <c r="ERB5526"/>
      <c r="ERC5526"/>
      <c r="ERD5526"/>
      <c r="ERE5526"/>
      <c r="ERF5526"/>
      <c r="ERG5526"/>
      <c r="ERH5526"/>
      <c r="ERI5526"/>
      <c r="ERJ5526"/>
      <c r="ERK5526"/>
      <c r="ERL5526"/>
      <c r="ERM5526"/>
      <c r="ERN5526"/>
      <c r="ERO5526"/>
      <c r="ERP5526"/>
      <c r="ERQ5526"/>
      <c r="ERR5526"/>
      <c r="ERS5526"/>
      <c r="ERT5526"/>
      <c r="ERU5526"/>
      <c r="ERV5526"/>
      <c r="ERW5526"/>
      <c r="ERX5526"/>
      <c r="ERY5526"/>
      <c r="ERZ5526"/>
      <c r="ESA5526"/>
      <c r="ESB5526"/>
      <c r="ESC5526"/>
      <c r="ESD5526"/>
      <c r="ESE5526"/>
      <c r="ESF5526"/>
      <c r="ESG5526"/>
      <c r="ESH5526"/>
      <c r="ESI5526"/>
      <c r="ESJ5526"/>
      <c r="ESK5526"/>
      <c r="ESL5526"/>
      <c r="ESM5526"/>
      <c r="ESN5526"/>
      <c r="ESO5526"/>
      <c r="ESP5526"/>
      <c r="ESQ5526"/>
      <c r="ESR5526"/>
      <c r="ESS5526"/>
      <c r="EST5526"/>
      <c r="ESU5526"/>
      <c r="ESV5526"/>
      <c r="ESW5526"/>
      <c r="ESX5526"/>
      <c r="ESY5526"/>
      <c r="ESZ5526"/>
      <c r="ETA5526"/>
      <c r="ETB5526"/>
      <c r="ETC5526"/>
      <c r="ETD5526"/>
      <c r="ETE5526"/>
      <c r="ETF5526"/>
      <c r="ETG5526"/>
      <c r="ETH5526"/>
      <c r="ETI5526"/>
      <c r="ETJ5526"/>
      <c r="ETK5526"/>
      <c r="ETL5526"/>
      <c r="ETM5526"/>
      <c r="ETN5526"/>
      <c r="ETO5526"/>
      <c r="ETP5526"/>
      <c r="ETQ5526"/>
      <c r="ETR5526"/>
      <c r="ETS5526"/>
      <c r="ETT5526"/>
      <c r="ETU5526"/>
      <c r="ETV5526"/>
      <c r="ETW5526"/>
      <c r="ETX5526"/>
      <c r="ETY5526"/>
      <c r="ETZ5526"/>
      <c r="EUA5526"/>
      <c r="EUB5526"/>
      <c r="EUC5526"/>
      <c r="EUD5526"/>
      <c r="EUE5526"/>
      <c r="EUF5526"/>
      <c r="EUG5526"/>
      <c r="EUH5526"/>
      <c r="EUI5526"/>
      <c r="EUJ5526"/>
      <c r="EUK5526"/>
      <c r="EUL5526"/>
      <c r="EUM5526"/>
      <c r="EUN5526"/>
      <c r="EUO5526"/>
      <c r="EUP5526"/>
      <c r="EUQ5526"/>
      <c r="EUR5526"/>
      <c r="EUS5526"/>
      <c r="EUT5526"/>
      <c r="EUU5526"/>
      <c r="EUV5526"/>
      <c r="EUW5526"/>
      <c r="EUX5526"/>
      <c r="EUY5526"/>
      <c r="EUZ5526"/>
      <c r="EVA5526"/>
      <c r="EVB5526"/>
      <c r="EVC5526"/>
      <c r="EVD5526"/>
      <c r="EVE5526"/>
      <c r="EVF5526"/>
      <c r="EVG5526"/>
      <c r="EVH5526"/>
      <c r="EVI5526"/>
      <c r="EVJ5526"/>
      <c r="EVK5526"/>
      <c r="EVL5526"/>
      <c r="EVM5526"/>
      <c r="EVN5526"/>
      <c r="EVO5526"/>
      <c r="EVP5526"/>
      <c r="EVQ5526"/>
      <c r="EVR5526"/>
      <c r="EVS5526"/>
      <c r="EVT5526"/>
      <c r="EVU5526"/>
      <c r="EVV5526"/>
      <c r="EVW5526"/>
      <c r="EVX5526"/>
      <c r="EVY5526"/>
      <c r="EVZ5526"/>
      <c r="EWA5526"/>
      <c r="EWB5526"/>
      <c r="EWC5526"/>
      <c r="EWD5526"/>
      <c r="EWE5526"/>
      <c r="EWF5526"/>
      <c r="EWG5526"/>
      <c r="EWH5526"/>
      <c r="EWI5526"/>
      <c r="EWJ5526"/>
      <c r="EWK5526"/>
      <c r="EWL5526"/>
      <c r="EWM5526"/>
      <c r="EWN5526"/>
      <c r="EWO5526"/>
      <c r="EWP5526"/>
      <c r="EWQ5526"/>
      <c r="EWR5526"/>
      <c r="EWS5526"/>
      <c r="EWT5526"/>
      <c r="EWU5526"/>
      <c r="EWV5526"/>
      <c r="EWW5526"/>
      <c r="EWX5526"/>
      <c r="EWY5526"/>
      <c r="EWZ5526"/>
      <c r="EXA5526"/>
      <c r="EXB5526"/>
      <c r="EXC5526"/>
      <c r="EXD5526"/>
      <c r="EXE5526"/>
      <c r="EXF5526"/>
      <c r="EXG5526"/>
      <c r="EXH5526"/>
      <c r="EXI5526"/>
      <c r="EXJ5526"/>
      <c r="EXK5526"/>
      <c r="EXL5526"/>
      <c r="EXM5526"/>
      <c r="EXN5526"/>
      <c r="EXO5526"/>
      <c r="EXP5526"/>
      <c r="EXQ5526"/>
      <c r="EXR5526"/>
      <c r="EXS5526"/>
      <c r="EXT5526"/>
      <c r="EXU5526"/>
      <c r="EXV5526"/>
      <c r="EXW5526"/>
      <c r="EXX5526"/>
      <c r="EXY5526"/>
      <c r="EXZ5526"/>
      <c r="EYA5526"/>
      <c r="EYB5526"/>
      <c r="EYC5526"/>
      <c r="EYD5526"/>
      <c r="EYE5526"/>
      <c r="EYF5526"/>
      <c r="EYG5526"/>
      <c r="EYH5526"/>
      <c r="EYI5526"/>
      <c r="EYJ5526"/>
      <c r="EYK5526"/>
      <c r="EYL5526"/>
      <c r="EYM5526"/>
      <c r="EYN5526"/>
      <c r="EYO5526"/>
      <c r="EYP5526"/>
      <c r="EYQ5526"/>
      <c r="EYR5526"/>
      <c r="EYS5526"/>
      <c r="EYT5526"/>
      <c r="EYU5526"/>
      <c r="EYV5526"/>
      <c r="EYW5526"/>
      <c r="EYX5526"/>
      <c r="EYY5526"/>
      <c r="EYZ5526"/>
      <c r="EZA5526"/>
      <c r="EZB5526"/>
      <c r="EZC5526"/>
      <c r="EZD5526"/>
      <c r="EZE5526"/>
      <c r="EZF5526"/>
      <c r="EZG5526"/>
      <c r="EZH5526"/>
      <c r="EZI5526"/>
      <c r="EZJ5526"/>
      <c r="EZK5526"/>
      <c r="EZL5526"/>
      <c r="EZM5526"/>
      <c r="EZN5526"/>
      <c r="EZO5526"/>
      <c r="EZP5526"/>
      <c r="EZQ5526"/>
      <c r="EZR5526"/>
      <c r="EZS5526"/>
      <c r="EZT5526"/>
      <c r="EZU5526"/>
      <c r="EZV5526"/>
      <c r="EZW5526"/>
      <c r="EZX5526"/>
      <c r="EZY5526"/>
      <c r="EZZ5526"/>
      <c r="FAA5526"/>
      <c r="FAB5526"/>
      <c r="FAC5526"/>
      <c r="FAD5526"/>
      <c r="FAE5526"/>
      <c r="FAF5526"/>
      <c r="FAG5526"/>
      <c r="FAH5526"/>
      <c r="FAI5526"/>
      <c r="FAJ5526"/>
      <c r="FAK5526"/>
      <c r="FAL5526"/>
      <c r="FAM5526"/>
      <c r="FAN5526"/>
      <c r="FAO5526"/>
      <c r="FAP5526"/>
      <c r="FAQ5526"/>
      <c r="FAR5526"/>
      <c r="FAS5526"/>
      <c r="FAT5526"/>
      <c r="FAU5526"/>
      <c r="FAV5526"/>
      <c r="FAW5526"/>
      <c r="FAX5526"/>
      <c r="FAY5526"/>
      <c r="FAZ5526"/>
      <c r="FBA5526"/>
      <c r="FBB5526"/>
      <c r="FBC5526"/>
      <c r="FBD5526"/>
      <c r="FBE5526"/>
      <c r="FBF5526"/>
      <c r="FBG5526"/>
      <c r="FBH5526"/>
      <c r="FBI5526"/>
      <c r="FBJ5526"/>
      <c r="FBK5526"/>
      <c r="FBL5526"/>
      <c r="FBM5526"/>
      <c r="FBN5526"/>
      <c r="FBO5526"/>
      <c r="FBP5526"/>
      <c r="FBQ5526"/>
      <c r="FBR5526"/>
      <c r="FBS5526"/>
      <c r="FBT5526"/>
      <c r="FBU5526"/>
      <c r="FBV5526"/>
      <c r="FBW5526"/>
      <c r="FBX5526"/>
      <c r="FBY5526"/>
      <c r="FBZ5526"/>
      <c r="FCA5526"/>
      <c r="FCB5526"/>
      <c r="FCC5526"/>
      <c r="FCD5526"/>
      <c r="FCE5526"/>
      <c r="FCF5526"/>
      <c r="FCG5526"/>
      <c r="FCH5526"/>
      <c r="FCI5526"/>
      <c r="FCJ5526"/>
      <c r="FCK5526"/>
      <c r="FCL5526"/>
      <c r="FCM5526"/>
      <c r="FCN5526"/>
      <c r="FCO5526"/>
      <c r="FCP5526"/>
      <c r="FCQ5526"/>
      <c r="FCR5526"/>
      <c r="FCS5526"/>
      <c r="FCT5526"/>
      <c r="FCU5526"/>
      <c r="FCV5526"/>
      <c r="FCW5526"/>
      <c r="FCX5526"/>
      <c r="FCY5526"/>
      <c r="FCZ5526"/>
      <c r="FDA5526"/>
      <c r="FDB5526"/>
      <c r="FDC5526"/>
      <c r="FDD5526"/>
      <c r="FDE5526"/>
      <c r="FDF5526"/>
      <c r="FDG5526"/>
      <c r="FDH5526"/>
      <c r="FDI5526"/>
      <c r="FDJ5526"/>
      <c r="FDK5526"/>
      <c r="FDL5526"/>
      <c r="FDM5526"/>
      <c r="FDN5526"/>
      <c r="FDO5526"/>
      <c r="FDP5526"/>
      <c r="FDQ5526"/>
      <c r="FDR5526"/>
      <c r="FDS5526"/>
      <c r="FDT5526"/>
      <c r="FDU5526"/>
      <c r="FDV5526"/>
      <c r="FDW5526"/>
      <c r="FDX5526"/>
      <c r="FDY5526"/>
      <c r="FDZ5526"/>
      <c r="FEA5526"/>
      <c r="FEB5526"/>
      <c r="FEC5526"/>
      <c r="FED5526"/>
      <c r="FEE5526"/>
      <c r="FEF5526"/>
      <c r="FEG5526"/>
      <c r="FEH5526"/>
      <c r="FEI5526"/>
      <c r="FEJ5526"/>
      <c r="FEK5526"/>
      <c r="FEL5526"/>
      <c r="FEM5526"/>
      <c r="FEN5526"/>
      <c r="FEO5526"/>
      <c r="FEP5526"/>
      <c r="FEQ5526"/>
      <c r="FER5526"/>
      <c r="FES5526"/>
      <c r="FET5526"/>
      <c r="FEU5526"/>
      <c r="FEV5526"/>
      <c r="FEW5526"/>
      <c r="FEX5526"/>
      <c r="FEY5526"/>
      <c r="FEZ5526"/>
      <c r="FFA5526"/>
      <c r="FFB5526"/>
      <c r="FFC5526"/>
      <c r="FFD5526"/>
      <c r="FFE5526"/>
      <c r="FFF5526"/>
      <c r="FFG5526"/>
      <c r="FFH5526"/>
      <c r="FFI5526"/>
      <c r="FFJ5526"/>
      <c r="FFK5526"/>
      <c r="FFL5526"/>
      <c r="FFM5526"/>
      <c r="FFN5526"/>
      <c r="FFO5526"/>
      <c r="FFP5526"/>
      <c r="FFQ5526"/>
      <c r="FFR5526"/>
      <c r="FFS5526"/>
      <c r="FFT5526"/>
      <c r="FFU5526"/>
      <c r="FFV5526"/>
      <c r="FFW5526"/>
      <c r="FFX5526"/>
      <c r="FFY5526"/>
      <c r="FFZ5526"/>
      <c r="FGA5526"/>
      <c r="FGB5526"/>
      <c r="FGC5526"/>
      <c r="FGD5526"/>
      <c r="FGE5526"/>
      <c r="FGF5526"/>
      <c r="FGG5526"/>
      <c r="FGH5526"/>
      <c r="FGI5526"/>
      <c r="FGJ5526"/>
      <c r="FGK5526"/>
      <c r="FGL5526"/>
      <c r="FGM5526"/>
      <c r="FGN5526"/>
      <c r="FGO5526"/>
      <c r="FGP5526"/>
      <c r="FGQ5526"/>
      <c r="FGR5526"/>
      <c r="FGS5526"/>
      <c r="FGT5526"/>
      <c r="FGU5526"/>
      <c r="FGV5526"/>
      <c r="FGW5526"/>
      <c r="FGX5526"/>
      <c r="FGY5526"/>
      <c r="FGZ5526"/>
      <c r="FHA5526"/>
      <c r="FHB5526"/>
      <c r="FHC5526"/>
      <c r="FHD5526"/>
      <c r="FHE5526"/>
      <c r="FHF5526"/>
      <c r="FHG5526"/>
      <c r="FHH5526"/>
      <c r="FHI5526"/>
      <c r="FHJ5526"/>
      <c r="FHK5526"/>
      <c r="FHL5526"/>
      <c r="FHM5526"/>
      <c r="FHN5526"/>
      <c r="FHO5526"/>
      <c r="FHP5526"/>
      <c r="FHQ5526"/>
      <c r="FHR5526"/>
      <c r="FHS5526"/>
      <c r="FHT5526"/>
      <c r="FHU5526"/>
      <c r="FHV5526"/>
      <c r="FHW5526"/>
      <c r="FHX5526"/>
      <c r="FHY5526"/>
      <c r="FHZ5526"/>
      <c r="FIA5526"/>
      <c r="FIB5526"/>
      <c r="FIC5526"/>
      <c r="FID5526"/>
      <c r="FIE5526"/>
      <c r="FIF5526"/>
      <c r="FIG5526"/>
      <c r="FIH5526"/>
      <c r="FII5526"/>
      <c r="FIJ5526"/>
      <c r="FIK5526"/>
      <c r="FIL5526"/>
      <c r="FIM5526"/>
      <c r="FIN5526"/>
      <c r="FIO5526"/>
      <c r="FIP5526"/>
      <c r="FIQ5526"/>
      <c r="FIR5526"/>
      <c r="FIS5526"/>
      <c r="FIT5526"/>
      <c r="FIU5526"/>
      <c r="FIV5526"/>
      <c r="FIW5526"/>
      <c r="FIX5526"/>
      <c r="FIY5526"/>
      <c r="FIZ5526"/>
      <c r="FJA5526"/>
      <c r="FJB5526"/>
      <c r="FJC5526"/>
      <c r="FJD5526"/>
      <c r="FJE5526"/>
      <c r="FJF5526"/>
      <c r="FJG5526"/>
      <c r="FJH5526"/>
      <c r="FJI5526"/>
      <c r="FJJ5526"/>
      <c r="FJK5526"/>
      <c r="FJL5526"/>
      <c r="FJM5526"/>
      <c r="FJN5526"/>
      <c r="FJO5526"/>
      <c r="FJP5526"/>
      <c r="FJQ5526"/>
      <c r="FJR5526"/>
      <c r="FJS5526"/>
      <c r="FJT5526"/>
      <c r="FJU5526"/>
      <c r="FJV5526"/>
      <c r="FJW5526"/>
      <c r="FJX5526"/>
      <c r="FJY5526"/>
      <c r="FJZ5526"/>
      <c r="FKA5526"/>
      <c r="FKB5526"/>
      <c r="FKC5526"/>
      <c r="FKD5526"/>
      <c r="FKE5526"/>
      <c r="FKF5526"/>
      <c r="FKG5526"/>
      <c r="FKH5526"/>
      <c r="FKI5526"/>
      <c r="FKJ5526"/>
      <c r="FKK5526"/>
      <c r="FKL5526"/>
      <c r="FKM5526"/>
      <c r="FKN5526"/>
      <c r="FKO5526"/>
      <c r="FKP5526"/>
      <c r="FKQ5526"/>
      <c r="FKR5526"/>
      <c r="FKS5526"/>
      <c r="FKT5526"/>
      <c r="FKU5526"/>
      <c r="FKV5526"/>
      <c r="FKW5526"/>
      <c r="FKX5526"/>
      <c r="FKY5526"/>
      <c r="FKZ5526"/>
      <c r="FLA5526"/>
      <c r="FLB5526"/>
      <c r="FLC5526"/>
      <c r="FLD5526"/>
      <c r="FLE5526"/>
      <c r="FLF5526"/>
      <c r="FLG5526"/>
      <c r="FLH5526"/>
      <c r="FLI5526"/>
      <c r="FLJ5526"/>
      <c r="FLK5526"/>
      <c r="FLL5526"/>
      <c r="FLM5526"/>
      <c r="FLN5526"/>
      <c r="FLO5526"/>
      <c r="FLP5526"/>
      <c r="FLQ5526"/>
      <c r="FLR5526"/>
      <c r="FLS5526"/>
      <c r="FLT5526"/>
      <c r="FLU5526"/>
      <c r="FLV5526"/>
      <c r="FLW5526"/>
      <c r="FLX5526"/>
      <c r="FLY5526"/>
      <c r="FLZ5526"/>
      <c r="FMA5526"/>
      <c r="FMB5526"/>
      <c r="FMC5526"/>
      <c r="FMD5526"/>
      <c r="FME5526"/>
      <c r="FMF5526"/>
      <c r="FMG5526"/>
      <c r="FMH5526"/>
      <c r="FMI5526"/>
      <c r="FMJ5526"/>
      <c r="FMK5526"/>
      <c r="FML5526"/>
      <c r="FMM5526"/>
      <c r="FMN5526"/>
      <c r="FMO5526"/>
      <c r="FMP5526"/>
      <c r="FMQ5526"/>
      <c r="FMR5526"/>
      <c r="FMS5526"/>
      <c r="FMT5526"/>
      <c r="FMU5526"/>
      <c r="FMV5526"/>
      <c r="FMW5526"/>
      <c r="FMX5526"/>
      <c r="FMY5526"/>
      <c r="FMZ5526"/>
      <c r="FNA5526"/>
      <c r="FNB5526"/>
      <c r="FNC5526"/>
      <c r="FND5526"/>
      <c r="FNE5526"/>
      <c r="FNF5526"/>
      <c r="FNG5526"/>
      <c r="FNH5526"/>
      <c r="FNI5526"/>
      <c r="FNJ5526"/>
      <c r="FNK5526"/>
      <c r="FNL5526"/>
      <c r="FNM5526"/>
      <c r="FNN5526"/>
      <c r="FNO5526"/>
      <c r="FNP5526"/>
      <c r="FNQ5526"/>
      <c r="FNR5526"/>
      <c r="FNS5526"/>
      <c r="FNT5526"/>
      <c r="FNU5526"/>
      <c r="FNV5526"/>
      <c r="FNW5526"/>
      <c r="FNX5526"/>
      <c r="FNY5526"/>
      <c r="FNZ5526"/>
      <c r="FOA5526"/>
      <c r="FOB5526"/>
      <c r="FOC5526"/>
      <c r="FOD5526"/>
      <c r="FOE5526"/>
      <c r="FOF5526"/>
      <c r="FOG5526"/>
      <c r="FOH5526"/>
      <c r="FOI5526"/>
      <c r="FOJ5526"/>
      <c r="FOK5526"/>
      <c r="FOL5526"/>
      <c r="FOM5526"/>
      <c r="FON5526"/>
      <c r="FOO5526"/>
      <c r="FOP5526"/>
      <c r="FOQ5526"/>
      <c r="FOR5526"/>
      <c r="FOS5526"/>
      <c r="FOT5526"/>
      <c r="FOU5526"/>
      <c r="FOV5526"/>
      <c r="FOW5526"/>
      <c r="FOX5526"/>
      <c r="FOY5526"/>
      <c r="FOZ5526"/>
      <c r="FPA5526"/>
      <c r="FPB5526"/>
      <c r="FPC5526"/>
      <c r="FPD5526"/>
      <c r="FPE5526"/>
      <c r="FPF5526"/>
      <c r="FPG5526"/>
      <c r="FPH5526"/>
      <c r="FPI5526"/>
      <c r="FPJ5526"/>
      <c r="FPK5526"/>
      <c r="FPL5526"/>
      <c r="FPM5526"/>
      <c r="FPN5526"/>
      <c r="FPO5526"/>
      <c r="FPP5526"/>
      <c r="FPQ5526"/>
      <c r="FPR5526"/>
      <c r="FPS5526"/>
      <c r="FPT5526"/>
      <c r="FPU5526"/>
      <c r="FPV5526"/>
      <c r="FPW5526"/>
      <c r="FPX5526"/>
      <c r="FPY5526"/>
      <c r="FPZ5526"/>
      <c r="FQA5526"/>
      <c r="FQB5526"/>
      <c r="FQC5526"/>
      <c r="FQD5526"/>
      <c r="FQE5526"/>
      <c r="FQF5526"/>
      <c r="FQG5526"/>
      <c r="FQH5526"/>
      <c r="FQI5526"/>
      <c r="FQJ5526"/>
      <c r="FQK5526"/>
      <c r="FQL5526"/>
      <c r="FQM5526"/>
      <c r="FQN5526"/>
      <c r="FQO5526"/>
      <c r="FQP5526"/>
      <c r="FQQ5526"/>
      <c r="FQR5526"/>
      <c r="FQS5526"/>
      <c r="FQT5526"/>
      <c r="FQU5526"/>
      <c r="FQV5526"/>
      <c r="FQW5526"/>
      <c r="FQX5526"/>
      <c r="FQY5526"/>
      <c r="FQZ5526"/>
      <c r="FRA5526"/>
      <c r="FRB5526"/>
      <c r="FRC5526"/>
      <c r="FRD5526"/>
      <c r="FRE5526"/>
      <c r="FRF5526"/>
      <c r="FRG5526"/>
      <c r="FRH5526"/>
      <c r="FRI5526"/>
      <c r="FRJ5526"/>
      <c r="FRK5526"/>
      <c r="FRL5526"/>
      <c r="FRM5526"/>
      <c r="FRN5526"/>
      <c r="FRO5526"/>
      <c r="FRP5526"/>
      <c r="FRQ5526"/>
      <c r="FRR5526"/>
      <c r="FRS5526"/>
      <c r="FRT5526"/>
      <c r="FRU5526"/>
      <c r="FRV5526"/>
      <c r="FRW5526"/>
      <c r="FRX5526"/>
      <c r="FRY5526"/>
      <c r="FRZ5526"/>
      <c r="FSA5526"/>
      <c r="FSB5526"/>
      <c r="FSC5526"/>
      <c r="FSD5526"/>
      <c r="FSE5526"/>
      <c r="FSF5526"/>
      <c r="FSG5526"/>
      <c r="FSH5526"/>
      <c r="FSI5526"/>
      <c r="FSJ5526"/>
      <c r="FSK5526"/>
      <c r="FSL5526"/>
      <c r="FSM5526"/>
      <c r="FSN5526"/>
      <c r="FSO5526"/>
      <c r="FSP5526"/>
      <c r="FSQ5526"/>
      <c r="FSR5526"/>
      <c r="FSS5526"/>
      <c r="FST5526"/>
      <c r="FSU5526"/>
      <c r="FSV5526"/>
      <c r="FSW5526"/>
      <c r="FSX5526"/>
      <c r="FSY5526"/>
      <c r="FSZ5526"/>
      <c r="FTA5526"/>
      <c r="FTB5526"/>
      <c r="FTC5526"/>
      <c r="FTD5526"/>
      <c r="FTE5526"/>
      <c r="FTF5526"/>
      <c r="FTG5526"/>
      <c r="FTH5526"/>
      <c r="FTI5526"/>
      <c r="FTJ5526"/>
      <c r="FTK5526"/>
      <c r="FTL5526"/>
      <c r="FTM5526"/>
      <c r="FTN5526"/>
      <c r="FTO5526"/>
      <c r="FTP5526"/>
      <c r="FTQ5526"/>
      <c r="FTR5526"/>
      <c r="FTS5526"/>
      <c r="FTT5526"/>
      <c r="FTU5526"/>
      <c r="FTV5526"/>
      <c r="FTW5526"/>
      <c r="FTX5526"/>
      <c r="FTY5526"/>
      <c r="FTZ5526"/>
      <c r="FUA5526"/>
      <c r="FUB5526"/>
      <c r="FUC5526"/>
      <c r="FUD5526"/>
      <c r="FUE5526"/>
      <c r="FUF5526"/>
      <c r="FUG5526"/>
      <c r="FUH5526"/>
      <c r="FUI5526"/>
      <c r="FUJ5526"/>
      <c r="FUK5526"/>
      <c r="FUL5526"/>
      <c r="FUM5526"/>
      <c r="FUN5526"/>
      <c r="FUO5526"/>
      <c r="FUP5526"/>
      <c r="FUQ5526"/>
      <c r="FUR5526"/>
      <c r="FUS5526"/>
      <c r="FUT5526"/>
      <c r="FUU5526"/>
      <c r="FUV5526"/>
      <c r="FUW5526"/>
      <c r="FUX5526"/>
      <c r="FUY5526"/>
      <c r="FUZ5526"/>
      <c r="FVA5526"/>
      <c r="FVB5526"/>
      <c r="FVC5526"/>
      <c r="FVD5526"/>
      <c r="FVE5526"/>
      <c r="FVF5526"/>
      <c r="FVG5526"/>
      <c r="FVH5526"/>
      <c r="FVI5526"/>
      <c r="FVJ5526"/>
      <c r="FVK5526"/>
      <c r="FVL5526"/>
      <c r="FVM5526"/>
      <c r="FVN5526"/>
      <c r="FVO5526"/>
      <c r="FVP5526"/>
      <c r="FVQ5526"/>
      <c r="FVR5526"/>
      <c r="FVS5526"/>
      <c r="FVT5526"/>
      <c r="FVU5526"/>
      <c r="FVV5526"/>
      <c r="FVW5526"/>
      <c r="FVX5526"/>
      <c r="FVY5526"/>
      <c r="FVZ5526"/>
      <c r="FWA5526"/>
      <c r="FWB5526"/>
      <c r="FWC5526"/>
      <c r="FWD5526"/>
      <c r="FWE5526"/>
      <c r="FWF5526"/>
      <c r="FWG5526"/>
      <c r="FWH5526"/>
      <c r="FWI5526"/>
      <c r="FWJ5526"/>
      <c r="FWK5526"/>
      <c r="FWL5526"/>
      <c r="FWM5526"/>
      <c r="FWN5526"/>
      <c r="FWO5526"/>
      <c r="FWP5526"/>
      <c r="FWQ5526"/>
      <c r="FWR5526"/>
      <c r="FWS5526"/>
      <c r="FWT5526"/>
      <c r="FWU5526"/>
      <c r="FWV5526"/>
      <c r="FWW5526"/>
      <c r="FWX5526"/>
      <c r="FWY5526"/>
      <c r="FWZ5526"/>
      <c r="FXA5526"/>
      <c r="FXB5526"/>
      <c r="FXC5526"/>
      <c r="FXD5526"/>
      <c r="FXE5526"/>
      <c r="FXF5526"/>
      <c r="FXG5526"/>
      <c r="FXH5526"/>
      <c r="FXI5526"/>
      <c r="FXJ5526"/>
      <c r="FXK5526"/>
      <c r="FXL5526"/>
      <c r="FXM5526"/>
      <c r="FXN5526"/>
      <c r="FXO5526"/>
      <c r="FXP5526"/>
      <c r="FXQ5526"/>
      <c r="FXR5526"/>
      <c r="FXS5526"/>
      <c r="FXT5526"/>
      <c r="FXU5526"/>
      <c r="FXV5526"/>
      <c r="FXW5526"/>
      <c r="FXX5526"/>
      <c r="FXY5526"/>
      <c r="FXZ5526"/>
      <c r="FYA5526"/>
      <c r="FYB5526"/>
      <c r="FYC5526"/>
      <c r="FYD5526"/>
      <c r="FYE5526"/>
      <c r="FYF5526"/>
      <c r="FYG5526"/>
      <c r="FYH5526"/>
      <c r="FYI5526"/>
      <c r="FYJ5526"/>
      <c r="FYK5526"/>
      <c r="FYL5526"/>
      <c r="FYM5526"/>
      <c r="FYN5526"/>
      <c r="FYO5526"/>
      <c r="FYP5526"/>
      <c r="FYQ5526"/>
      <c r="FYR5526"/>
      <c r="FYS5526"/>
      <c r="FYT5526"/>
      <c r="FYU5526"/>
      <c r="FYV5526"/>
      <c r="FYW5526"/>
      <c r="FYX5526"/>
      <c r="FYY5526"/>
      <c r="FYZ5526"/>
      <c r="FZA5526"/>
      <c r="FZB5526"/>
      <c r="FZC5526"/>
      <c r="FZD5526"/>
      <c r="FZE5526"/>
      <c r="FZF5526"/>
      <c r="FZG5526"/>
      <c r="FZH5526"/>
      <c r="FZI5526"/>
      <c r="FZJ5526"/>
      <c r="FZK5526"/>
      <c r="FZL5526"/>
      <c r="FZM5526"/>
      <c r="FZN5526"/>
      <c r="FZO5526"/>
      <c r="FZP5526"/>
      <c r="FZQ5526"/>
      <c r="FZR5526"/>
      <c r="FZS5526"/>
      <c r="FZT5526"/>
      <c r="FZU5526"/>
      <c r="FZV5526"/>
      <c r="FZW5526"/>
      <c r="FZX5526"/>
      <c r="FZY5526"/>
      <c r="FZZ5526"/>
      <c r="GAA5526"/>
      <c r="GAB5526"/>
      <c r="GAC5526"/>
      <c r="GAD5526"/>
      <c r="GAE5526"/>
      <c r="GAF5526"/>
      <c r="GAG5526"/>
      <c r="GAH5526"/>
      <c r="GAI5526"/>
      <c r="GAJ5526"/>
      <c r="GAK5526"/>
      <c r="GAL5526"/>
      <c r="GAM5526"/>
      <c r="GAN5526"/>
      <c r="GAO5526"/>
      <c r="GAP5526"/>
      <c r="GAQ5526"/>
      <c r="GAR5526"/>
      <c r="GAS5526"/>
      <c r="GAT5526"/>
      <c r="GAU5526"/>
      <c r="GAV5526"/>
      <c r="GAW5526"/>
      <c r="GAX5526"/>
      <c r="GAY5526"/>
      <c r="GAZ5526"/>
      <c r="GBA5526"/>
      <c r="GBB5526"/>
      <c r="GBC5526"/>
      <c r="GBD5526"/>
      <c r="GBE5526"/>
      <c r="GBF5526"/>
      <c r="GBG5526"/>
      <c r="GBH5526"/>
      <c r="GBI5526"/>
      <c r="GBJ5526"/>
      <c r="GBK5526"/>
      <c r="GBL5526"/>
      <c r="GBM5526"/>
      <c r="GBN5526"/>
      <c r="GBO5526"/>
      <c r="GBP5526"/>
      <c r="GBQ5526"/>
      <c r="GBR5526"/>
      <c r="GBS5526"/>
      <c r="GBT5526"/>
      <c r="GBU5526"/>
      <c r="GBV5526"/>
      <c r="GBW5526"/>
      <c r="GBX5526"/>
      <c r="GBY5526"/>
      <c r="GBZ5526"/>
      <c r="GCA5526"/>
      <c r="GCB5526"/>
      <c r="GCC5526"/>
      <c r="GCD5526"/>
      <c r="GCE5526"/>
      <c r="GCF5526"/>
      <c r="GCG5526"/>
      <c r="GCH5526"/>
      <c r="GCI5526"/>
      <c r="GCJ5526"/>
      <c r="GCK5526"/>
      <c r="GCL5526"/>
      <c r="GCM5526"/>
      <c r="GCN5526"/>
      <c r="GCO5526"/>
      <c r="GCP5526"/>
      <c r="GCQ5526"/>
      <c r="GCR5526"/>
      <c r="GCS5526"/>
      <c r="GCT5526"/>
      <c r="GCU5526"/>
      <c r="GCV5526"/>
      <c r="GCW5526"/>
      <c r="GCX5526"/>
      <c r="GCY5526"/>
      <c r="GCZ5526"/>
      <c r="GDA5526"/>
      <c r="GDB5526"/>
      <c r="GDC5526"/>
      <c r="GDD5526"/>
      <c r="GDE5526"/>
      <c r="GDF5526"/>
      <c r="GDG5526"/>
      <c r="GDH5526"/>
      <c r="GDI5526"/>
      <c r="GDJ5526"/>
      <c r="GDK5526"/>
      <c r="GDL5526"/>
      <c r="GDM5526"/>
      <c r="GDN5526"/>
      <c r="GDO5526"/>
      <c r="GDP5526"/>
      <c r="GDQ5526"/>
      <c r="GDR5526"/>
      <c r="GDS5526"/>
      <c r="GDT5526"/>
      <c r="GDU5526"/>
      <c r="GDV5526"/>
      <c r="GDW5526"/>
      <c r="GDX5526"/>
      <c r="GDY5526"/>
      <c r="GDZ5526"/>
      <c r="GEA5526"/>
      <c r="GEB5526"/>
      <c r="GEC5526"/>
      <c r="GED5526"/>
      <c r="GEE5526"/>
      <c r="GEF5526"/>
      <c r="GEG5526"/>
      <c r="GEH5526"/>
      <c r="GEI5526"/>
      <c r="GEJ5526"/>
      <c r="GEK5526"/>
      <c r="GEL5526"/>
      <c r="GEM5526"/>
      <c r="GEN5526"/>
      <c r="GEO5526"/>
      <c r="GEP5526"/>
      <c r="GEQ5526"/>
      <c r="GER5526"/>
      <c r="GES5526"/>
      <c r="GET5526"/>
      <c r="GEU5526"/>
      <c r="GEV5526"/>
      <c r="GEW5526"/>
      <c r="GEX5526"/>
      <c r="GEY5526"/>
      <c r="GEZ5526"/>
      <c r="GFA5526"/>
      <c r="GFB5526"/>
      <c r="GFC5526"/>
      <c r="GFD5526"/>
      <c r="GFE5526"/>
      <c r="GFF5526"/>
      <c r="GFG5526"/>
      <c r="GFH5526"/>
      <c r="GFI5526"/>
      <c r="GFJ5526"/>
      <c r="GFK5526"/>
      <c r="GFL5526"/>
      <c r="GFM5526"/>
      <c r="GFN5526"/>
      <c r="GFO5526"/>
      <c r="GFP5526"/>
      <c r="GFQ5526"/>
      <c r="GFR5526"/>
      <c r="GFS5526"/>
      <c r="GFT5526"/>
      <c r="GFU5526"/>
      <c r="GFV5526"/>
      <c r="GFW5526"/>
      <c r="GFX5526"/>
      <c r="GFY5526"/>
      <c r="GFZ5526"/>
      <c r="GGA5526"/>
      <c r="GGB5526"/>
      <c r="GGC5526"/>
      <c r="GGD5526"/>
      <c r="GGE5526"/>
      <c r="GGF5526"/>
      <c r="GGG5526"/>
      <c r="GGH5526"/>
      <c r="GGI5526"/>
      <c r="GGJ5526"/>
      <c r="GGK5526"/>
      <c r="GGL5526"/>
      <c r="GGM5526"/>
      <c r="GGN5526"/>
      <c r="GGO5526"/>
      <c r="GGP5526"/>
      <c r="GGQ5526"/>
      <c r="GGR5526"/>
      <c r="GGS5526"/>
      <c r="GGT5526"/>
      <c r="GGU5526"/>
      <c r="GGV5526"/>
      <c r="GGW5526"/>
      <c r="GGX5526"/>
      <c r="GGY5526"/>
      <c r="GGZ5526"/>
      <c r="GHA5526"/>
      <c r="GHB5526"/>
      <c r="GHC5526"/>
      <c r="GHD5526"/>
      <c r="GHE5526"/>
      <c r="GHF5526"/>
      <c r="GHG5526"/>
      <c r="GHH5526"/>
      <c r="GHI5526"/>
      <c r="GHJ5526"/>
      <c r="GHK5526"/>
      <c r="GHL5526"/>
      <c r="GHM5526"/>
      <c r="GHN5526"/>
      <c r="GHO5526"/>
      <c r="GHP5526"/>
      <c r="GHQ5526"/>
      <c r="GHR5526"/>
      <c r="GHS5526"/>
      <c r="GHT5526"/>
      <c r="GHU5526"/>
      <c r="GHV5526"/>
      <c r="GHW5526"/>
      <c r="GHX5526"/>
      <c r="GHY5526"/>
      <c r="GHZ5526"/>
      <c r="GIA5526"/>
      <c r="GIB5526"/>
      <c r="GIC5526"/>
      <c r="GID5526"/>
      <c r="GIE5526"/>
      <c r="GIF5526"/>
      <c r="GIG5526"/>
      <c r="GIH5526"/>
      <c r="GII5526"/>
      <c r="GIJ5526"/>
      <c r="GIK5526"/>
      <c r="GIL5526"/>
      <c r="GIM5526"/>
      <c r="GIN5526"/>
      <c r="GIO5526"/>
      <c r="GIP5526"/>
      <c r="GIQ5526"/>
      <c r="GIR5526"/>
      <c r="GIS5526"/>
      <c r="GIT5526"/>
      <c r="GIU5526"/>
      <c r="GIV5526"/>
      <c r="GIW5526"/>
      <c r="GIX5526"/>
      <c r="GIY5526"/>
      <c r="GIZ5526"/>
      <c r="GJA5526"/>
      <c r="GJB5526"/>
      <c r="GJC5526"/>
      <c r="GJD5526"/>
      <c r="GJE5526"/>
      <c r="GJF5526"/>
      <c r="GJG5526"/>
      <c r="GJH5526"/>
      <c r="GJI5526"/>
      <c r="GJJ5526"/>
      <c r="GJK5526"/>
      <c r="GJL5526"/>
      <c r="GJM5526"/>
      <c r="GJN5526"/>
      <c r="GJO5526"/>
      <c r="GJP5526"/>
      <c r="GJQ5526"/>
      <c r="GJR5526"/>
      <c r="GJS5526"/>
      <c r="GJT5526"/>
      <c r="GJU5526"/>
      <c r="GJV5526"/>
      <c r="GJW5526"/>
      <c r="GJX5526"/>
      <c r="GJY5526"/>
      <c r="GJZ5526"/>
      <c r="GKA5526"/>
      <c r="GKB5526"/>
      <c r="GKC5526"/>
      <c r="GKD5526"/>
      <c r="GKE5526"/>
      <c r="GKF5526"/>
      <c r="GKG5526"/>
      <c r="GKH5526"/>
      <c r="GKI5526"/>
      <c r="GKJ5526"/>
      <c r="GKK5526"/>
      <c r="GKL5526"/>
      <c r="GKM5526"/>
      <c r="GKN5526"/>
      <c r="GKO5526"/>
      <c r="GKP5526"/>
      <c r="GKQ5526"/>
      <c r="GKR5526"/>
      <c r="GKS5526"/>
      <c r="GKT5526"/>
      <c r="GKU5526"/>
      <c r="GKV5526"/>
      <c r="GKW5526"/>
      <c r="GKX5526"/>
      <c r="GKY5526"/>
      <c r="GKZ5526"/>
      <c r="GLA5526"/>
      <c r="GLB5526"/>
      <c r="GLC5526"/>
      <c r="GLD5526"/>
      <c r="GLE5526"/>
      <c r="GLF5526"/>
      <c r="GLG5526"/>
      <c r="GLH5526"/>
      <c r="GLI5526"/>
      <c r="GLJ5526"/>
      <c r="GLK5526"/>
      <c r="GLL5526"/>
      <c r="GLM5526"/>
      <c r="GLN5526"/>
      <c r="GLO5526"/>
      <c r="GLP5526"/>
      <c r="GLQ5526"/>
      <c r="GLR5526"/>
      <c r="GLS5526"/>
      <c r="GLT5526"/>
      <c r="GLU5526"/>
      <c r="GLV5526"/>
      <c r="GLW5526"/>
      <c r="GLX5526"/>
      <c r="GLY5526"/>
      <c r="GLZ5526"/>
      <c r="GMA5526"/>
      <c r="GMB5526"/>
      <c r="GMC5526"/>
      <c r="GMD5526"/>
      <c r="GME5526"/>
      <c r="GMF5526"/>
      <c r="GMG5526"/>
      <c r="GMH5526"/>
      <c r="GMI5526"/>
      <c r="GMJ5526"/>
      <c r="GMK5526"/>
      <c r="GML5526"/>
      <c r="GMM5526"/>
      <c r="GMN5526"/>
      <c r="GMO5526"/>
      <c r="GMP5526"/>
      <c r="GMQ5526"/>
      <c r="GMR5526"/>
      <c r="GMS5526"/>
      <c r="GMT5526"/>
      <c r="GMU5526"/>
      <c r="GMV5526"/>
      <c r="GMW5526"/>
      <c r="GMX5526"/>
      <c r="GMY5526"/>
      <c r="GMZ5526"/>
      <c r="GNA5526"/>
      <c r="GNB5526"/>
      <c r="GNC5526"/>
      <c r="GND5526"/>
      <c r="GNE5526"/>
      <c r="GNF5526"/>
      <c r="GNG5526"/>
      <c r="GNH5526"/>
      <c r="GNI5526"/>
      <c r="GNJ5526"/>
      <c r="GNK5526"/>
      <c r="GNL5526"/>
      <c r="GNM5526"/>
      <c r="GNN5526"/>
      <c r="GNO5526"/>
      <c r="GNP5526"/>
      <c r="GNQ5526"/>
      <c r="GNR5526"/>
      <c r="GNS5526"/>
      <c r="GNT5526"/>
      <c r="GNU5526"/>
      <c r="GNV5526"/>
      <c r="GNW5526"/>
      <c r="GNX5526"/>
      <c r="GNY5526"/>
      <c r="GNZ5526"/>
      <c r="GOA5526"/>
      <c r="GOB5526"/>
      <c r="GOC5526"/>
      <c r="GOD5526"/>
      <c r="GOE5526"/>
      <c r="GOF5526"/>
      <c r="GOG5526"/>
      <c r="GOH5526"/>
      <c r="GOI5526"/>
      <c r="GOJ5526"/>
      <c r="GOK5526"/>
      <c r="GOL5526"/>
      <c r="GOM5526"/>
      <c r="GON5526"/>
      <c r="GOO5526"/>
      <c r="GOP5526"/>
      <c r="GOQ5526"/>
      <c r="GOR5526"/>
      <c r="GOS5526"/>
      <c r="GOT5526"/>
      <c r="GOU5526"/>
      <c r="GOV5526"/>
      <c r="GOW5526"/>
      <c r="GOX5526"/>
      <c r="GOY5526"/>
      <c r="GOZ5526"/>
      <c r="GPA5526"/>
      <c r="GPB5526"/>
      <c r="GPC5526"/>
      <c r="GPD5526"/>
      <c r="GPE5526"/>
      <c r="GPF5526"/>
      <c r="GPG5526"/>
      <c r="GPH5526"/>
      <c r="GPI5526"/>
      <c r="GPJ5526"/>
      <c r="GPK5526"/>
      <c r="GPL5526"/>
      <c r="GPM5526"/>
      <c r="GPN5526"/>
      <c r="GPO5526"/>
      <c r="GPP5526"/>
      <c r="GPQ5526"/>
      <c r="GPR5526"/>
      <c r="GPS5526"/>
      <c r="GPT5526"/>
      <c r="GPU5526"/>
      <c r="GPV5526"/>
      <c r="GPW5526"/>
      <c r="GPX5526"/>
      <c r="GPY5526"/>
      <c r="GPZ5526"/>
      <c r="GQA5526"/>
      <c r="GQB5526"/>
      <c r="GQC5526"/>
      <c r="GQD5526"/>
      <c r="GQE5526"/>
      <c r="GQF5526"/>
      <c r="GQG5526"/>
      <c r="GQH5526"/>
      <c r="GQI5526"/>
      <c r="GQJ5526"/>
      <c r="GQK5526"/>
      <c r="GQL5526"/>
      <c r="GQM5526"/>
      <c r="GQN5526"/>
      <c r="GQO5526"/>
      <c r="GQP5526"/>
      <c r="GQQ5526"/>
      <c r="GQR5526"/>
      <c r="GQS5526"/>
      <c r="GQT5526"/>
      <c r="GQU5526"/>
      <c r="GQV5526"/>
      <c r="GQW5526"/>
      <c r="GQX5526"/>
      <c r="GQY5526"/>
      <c r="GQZ5526"/>
      <c r="GRA5526"/>
      <c r="GRB5526"/>
      <c r="GRC5526"/>
      <c r="GRD5526"/>
      <c r="GRE5526"/>
      <c r="GRF5526"/>
      <c r="GRG5526"/>
      <c r="GRH5526"/>
      <c r="GRI5526"/>
      <c r="GRJ5526"/>
      <c r="GRK5526"/>
      <c r="GRL5526"/>
      <c r="GRM5526"/>
      <c r="GRN5526"/>
      <c r="GRO5526"/>
      <c r="GRP5526"/>
      <c r="GRQ5526"/>
      <c r="GRR5526"/>
      <c r="GRS5526"/>
      <c r="GRT5526"/>
      <c r="GRU5526"/>
      <c r="GRV5526"/>
      <c r="GRW5526"/>
      <c r="GRX5526"/>
      <c r="GRY5526"/>
      <c r="GRZ5526"/>
      <c r="GSA5526"/>
      <c r="GSB5526"/>
      <c r="GSC5526"/>
      <c r="GSD5526"/>
      <c r="GSE5526"/>
      <c r="GSF5526"/>
      <c r="GSG5526"/>
      <c r="GSH5526"/>
      <c r="GSI5526"/>
      <c r="GSJ5526"/>
      <c r="GSK5526"/>
      <c r="GSL5526"/>
      <c r="GSM5526"/>
      <c r="GSN5526"/>
      <c r="GSO5526"/>
      <c r="GSP5526"/>
      <c r="GSQ5526"/>
      <c r="GSR5526"/>
      <c r="GSS5526"/>
      <c r="GST5526"/>
      <c r="GSU5526"/>
      <c r="GSV5526"/>
      <c r="GSW5526"/>
      <c r="GSX5526"/>
      <c r="GSY5526"/>
      <c r="GSZ5526"/>
      <c r="GTA5526"/>
      <c r="GTB5526"/>
      <c r="GTC5526"/>
      <c r="GTD5526"/>
      <c r="GTE5526"/>
      <c r="GTF5526"/>
      <c r="GTG5526"/>
      <c r="GTH5526"/>
      <c r="GTI5526"/>
      <c r="GTJ5526"/>
      <c r="GTK5526"/>
      <c r="GTL5526"/>
      <c r="GTM5526"/>
      <c r="GTN5526"/>
      <c r="GTO5526"/>
      <c r="GTP5526"/>
      <c r="GTQ5526"/>
      <c r="GTR5526"/>
      <c r="GTS5526"/>
      <c r="GTT5526"/>
      <c r="GTU5526"/>
      <c r="GTV5526"/>
      <c r="GTW5526"/>
      <c r="GTX5526"/>
      <c r="GTY5526"/>
      <c r="GTZ5526"/>
      <c r="GUA5526"/>
      <c r="GUB5526"/>
      <c r="GUC5526"/>
      <c r="GUD5526"/>
      <c r="GUE5526"/>
      <c r="GUF5526"/>
      <c r="GUG5526"/>
      <c r="GUH5526"/>
      <c r="GUI5526"/>
      <c r="GUJ5526"/>
      <c r="GUK5526"/>
      <c r="GUL5526"/>
      <c r="GUM5526"/>
      <c r="GUN5526"/>
      <c r="GUO5526"/>
      <c r="GUP5526"/>
      <c r="GUQ5526"/>
      <c r="GUR5526"/>
      <c r="GUS5526"/>
      <c r="GUT5526"/>
      <c r="GUU5526"/>
      <c r="GUV5526"/>
      <c r="GUW5526"/>
      <c r="GUX5526"/>
      <c r="GUY5526"/>
      <c r="GUZ5526"/>
      <c r="GVA5526"/>
      <c r="GVB5526"/>
      <c r="GVC5526"/>
      <c r="GVD5526"/>
      <c r="GVE5526"/>
      <c r="GVF5526"/>
      <c r="GVG5526"/>
      <c r="GVH5526"/>
      <c r="GVI5526"/>
      <c r="GVJ5526"/>
      <c r="GVK5526"/>
      <c r="GVL5526"/>
      <c r="GVM5526"/>
      <c r="GVN5526"/>
      <c r="GVO5526"/>
      <c r="GVP5526"/>
      <c r="GVQ5526"/>
      <c r="GVR5526"/>
      <c r="GVS5526"/>
      <c r="GVT5526"/>
      <c r="GVU5526"/>
      <c r="GVV5526"/>
      <c r="GVW5526"/>
      <c r="GVX5526"/>
      <c r="GVY5526"/>
      <c r="GVZ5526"/>
      <c r="GWA5526"/>
      <c r="GWB5526"/>
      <c r="GWC5526"/>
      <c r="GWD5526"/>
      <c r="GWE5526"/>
      <c r="GWF5526"/>
      <c r="GWG5526"/>
      <c r="GWH5526"/>
      <c r="GWI5526"/>
      <c r="GWJ5526"/>
      <c r="GWK5526"/>
      <c r="GWL5526"/>
      <c r="GWM5526"/>
      <c r="GWN5526"/>
      <c r="GWO5526"/>
      <c r="GWP5526"/>
      <c r="GWQ5526"/>
      <c r="GWR5526"/>
      <c r="GWS5526"/>
      <c r="GWT5526"/>
      <c r="GWU5526"/>
      <c r="GWV5526"/>
      <c r="GWW5526"/>
      <c r="GWX5526"/>
      <c r="GWY5526"/>
      <c r="GWZ5526"/>
      <c r="GXA5526"/>
      <c r="GXB5526"/>
      <c r="GXC5526"/>
      <c r="GXD5526"/>
      <c r="GXE5526"/>
      <c r="GXF5526"/>
      <c r="GXG5526"/>
      <c r="GXH5526"/>
      <c r="GXI5526"/>
      <c r="GXJ5526"/>
      <c r="GXK5526"/>
      <c r="GXL5526"/>
      <c r="GXM5526"/>
      <c r="GXN5526"/>
      <c r="GXO5526"/>
      <c r="GXP5526"/>
      <c r="GXQ5526"/>
      <c r="GXR5526"/>
      <c r="GXS5526"/>
      <c r="GXT5526"/>
      <c r="GXU5526"/>
      <c r="GXV5526"/>
      <c r="GXW5526"/>
      <c r="GXX5526"/>
      <c r="GXY5526"/>
      <c r="GXZ5526"/>
      <c r="GYA5526"/>
      <c r="GYB5526"/>
      <c r="GYC5526"/>
      <c r="GYD5526"/>
      <c r="GYE5526"/>
      <c r="GYF5526"/>
      <c r="GYG5526"/>
      <c r="GYH5526"/>
      <c r="GYI5526"/>
      <c r="GYJ5526"/>
      <c r="GYK5526"/>
      <c r="GYL5526"/>
      <c r="GYM5526"/>
      <c r="GYN5526"/>
      <c r="GYO5526"/>
      <c r="GYP5526"/>
      <c r="GYQ5526"/>
      <c r="GYR5526"/>
      <c r="GYS5526"/>
      <c r="GYT5526"/>
      <c r="GYU5526"/>
      <c r="GYV5526"/>
      <c r="GYW5526"/>
      <c r="GYX5526"/>
      <c r="GYY5526"/>
      <c r="GYZ5526"/>
      <c r="GZA5526"/>
      <c r="GZB5526"/>
      <c r="GZC5526"/>
      <c r="GZD5526"/>
      <c r="GZE5526"/>
      <c r="GZF5526"/>
      <c r="GZG5526"/>
      <c r="GZH5526"/>
      <c r="GZI5526"/>
      <c r="GZJ5526"/>
      <c r="GZK5526"/>
      <c r="GZL5526"/>
      <c r="GZM5526"/>
      <c r="GZN5526"/>
      <c r="GZO5526"/>
      <c r="GZP5526"/>
      <c r="GZQ5526"/>
      <c r="GZR5526"/>
      <c r="GZS5526"/>
      <c r="GZT5526"/>
      <c r="GZU5526"/>
      <c r="GZV5526"/>
      <c r="GZW5526"/>
      <c r="GZX5526"/>
      <c r="GZY5526"/>
      <c r="GZZ5526"/>
      <c r="HAA5526"/>
      <c r="HAB5526"/>
      <c r="HAC5526"/>
      <c r="HAD5526"/>
      <c r="HAE5526"/>
      <c r="HAF5526"/>
      <c r="HAG5526"/>
      <c r="HAH5526"/>
      <c r="HAI5526"/>
      <c r="HAJ5526"/>
      <c r="HAK5526"/>
      <c r="HAL5526"/>
      <c r="HAM5526"/>
      <c r="HAN5526"/>
      <c r="HAO5526"/>
      <c r="HAP5526"/>
      <c r="HAQ5526"/>
      <c r="HAR5526"/>
      <c r="HAS5526"/>
      <c r="HAT5526"/>
      <c r="HAU5526"/>
      <c r="HAV5526"/>
      <c r="HAW5526"/>
      <c r="HAX5526"/>
      <c r="HAY5526"/>
      <c r="HAZ5526"/>
      <c r="HBA5526"/>
      <c r="HBB5526"/>
      <c r="HBC5526"/>
      <c r="HBD5526"/>
      <c r="HBE5526"/>
      <c r="HBF5526"/>
      <c r="HBG5526"/>
      <c r="HBH5526"/>
      <c r="HBI5526"/>
      <c r="HBJ5526"/>
      <c r="HBK5526"/>
      <c r="HBL5526"/>
      <c r="HBM5526"/>
      <c r="HBN5526"/>
      <c r="HBO5526"/>
      <c r="HBP5526"/>
      <c r="HBQ5526"/>
      <c r="HBR5526"/>
      <c r="HBS5526"/>
      <c r="HBT5526"/>
      <c r="HBU5526"/>
      <c r="HBV5526"/>
      <c r="HBW5526"/>
      <c r="HBX5526"/>
      <c r="HBY5526"/>
      <c r="HBZ5526"/>
      <c r="HCA5526"/>
      <c r="HCB5526"/>
      <c r="HCC5526"/>
      <c r="HCD5526"/>
      <c r="HCE5526"/>
      <c r="HCF5526"/>
      <c r="HCG5526"/>
      <c r="HCH5526"/>
      <c r="HCI5526"/>
      <c r="HCJ5526"/>
      <c r="HCK5526"/>
      <c r="HCL5526"/>
      <c r="HCM5526"/>
      <c r="HCN5526"/>
      <c r="HCO5526"/>
      <c r="HCP5526"/>
      <c r="HCQ5526"/>
      <c r="HCR5526"/>
      <c r="HCS5526"/>
      <c r="HCT5526"/>
      <c r="HCU5526"/>
      <c r="HCV5526"/>
      <c r="HCW5526"/>
      <c r="HCX5526"/>
      <c r="HCY5526"/>
      <c r="HCZ5526"/>
      <c r="HDA5526"/>
      <c r="HDB5526"/>
      <c r="HDC5526"/>
      <c r="HDD5526"/>
      <c r="HDE5526"/>
      <c r="HDF5526"/>
      <c r="HDG5526"/>
      <c r="HDH5526"/>
      <c r="HDI5526"/>
      <c r="HDJ5526"/>
      <c r="HDK5526"/>
      <c r="HDL5526"/>
      <c r="HDM5526"/>
      <c r="HDN5526"/>
      <c r="HDO5526"/>
      <c r="HDP5526"/>
      <c r="HDQ5526"/>
      <c r="HDR5526"/>
      <c r="HDS5526"/>
      <c r="HDT5526"/>
      <c r="HDU5526"/>
      <c r="HDV5526"/>
      <c r="HDW5526"/>
      <c r="HDX5526"/>
      <c r="HDY5526"/>
      <c r="HDZ5526"/>
      <c r="HEA5526"/>
      <c r="HEB5526"/>
      <c r="HEC5526"/>
      <c r="HED5526"/>
      <c r="HEE5526"/>
      <c r="HEF5526"/>
      <c r="HEG5526"/>
      <c r="HEH5526"/>
      <c r="HEI5526"/>
      <c r="HEJ5526"/>
      <c r="HEK5526"/>
      <c r="HEL5526"/>
      <c r="HEM5526"/>
      <c r="HEN5526"/>
      <c r="HEO5526"/>
      <c r="HEP5526"/>
      <c r="HEQ5526"/>
      <c r="HER5526"/>
      <c r="HES5526"/>
      <c r="HET5526"/>
      <c r="HEU5526"/>
      <c r="HEV5526"/>
      <c r="HEW5526"/>
      <c r="HEX5526"/>
      <c r="HEY5526"/>
      <c r="HEZ5526"/>
      <c r="HFA5526"/>
      <c r="HFB5526"/>
      <c r="HFC5526"/>
      <c r="HFD5526"/>
      <c r="HFE5526"/>
      <c r="HFF5526"/>
      <c r="HFG5526"/>
      <c r="HFH5526"/>
      <c r="HFI5526"/>
      <c r="HFJ5526"/>
      <c r="HFK5526"/>
      <c r="HFL5526"/>
      <c r="HFM5526"/>
      <c r="HFN5526"/>
      <c r="HFO5526"/>
      <c r="HFP5526"/>
      <c r="HFQ5526"/>
      <c r="HFR5526"/>
      <c r="HFS5526"/>
      <c r="HFT5526"/>
      <c r="HFU5526"/>
      <c r="HFV5526"/>
      <c r="HFW5526"/>
      <c r="HFX5526"/>
      <c r="HFY5526"/>
      <c r="HFZ5526"/>
      <c r="HGA5526"/>
      <c r="HGB5526"/>
      <c r="HGC5526"/>
      <c r="HGD5526"/>
      <c r="HGE5526"/>
      <c r="HGF5526"/>
      <c r="HGG5526"/>
      <c r="HGH5526"/>
      <c r="HGI5526"/>
      <c r="HGJ5526"/>
      <c r="HGK5526"/>
      <c r="HGL5526"/>
      <c r="HGM5526"/>
      <c r="HGN5526"/>
      <c r="HGO5526"/>
      <c r="HGP5526"/>
      <c r="HGQ5526"/>
      <c r="HGR5526"/>
      <c r="HGS5526"/>
      <c r="HGT5526"/>
      <c r="HGU5526"/>
      <c r="HGV5526"/>
      <c r="HGW5526"/>
      <c r="HGX5526"/>
      <c r="HGY5526"/>
      <c r="HGZ5526"/>
      <c r="HHA5526"/>
      <c r="HHB5526"/>
      <c r="HHC5526"/>
      <c r="HHD5526"/>
      <c r="HHE5526"/>
      <c r="HHF5526"/>
      <c r="HHG5526"/>
      <c r="HHH5526"/>
      <c r="HHI5526"/>
      <c r="HHJ5526"/>
      <c r="HHK5526"/>
      <c r="HHL5526"/>
      <c r="HHM5526"/>
      <c r="HHN5526"/>
      <c r="HHO5526"/>
      <c r="HHP5526"/>
      <c r="HHQ5526"/>
      <c r="HHR5526"/>
      <c r="HHS5526"/>
      <c r="HHT5526"/>
      <c r="HHU5526"/>
      <c r="HHV5526"/>
      <c r="HHW5526"/>
      <c r="HHX5526"/>
      <c r="HHY5526"/>
      <c r="HHZ5526"/>
      <c r="HIA5526"/>
      <c r="HIB5526"/>
      <c r="HIC5526"/>
      <c r="HID5526"/>
      <c r="HIE5526"/>
      <c r="HIF5526"/>
      <c r="HIG5526"/>
      <c r="HIH5526"/>
      <c r="HII5526"/>
      <c r="HIJ5526"/>
      <c r="HIK5526"/>
      <c r="HIL5526"/>
      <c r="HIM5526"/>
      <c r="HIN5526"/>
      <c r="HIO5526"/>
      <c r="HIP5526"/>
      <c r="HIQ5526"/>
      <c r="HIR5526"/>
      <c r="HIS5526"/>
      <c r="HIT5526"/>
      <c r="HIU5526"/>
      <c r="HIV5526"/>
      <c r="HIW5526"/>
      <c r="HIX5526"/>
      <c r="HIY5526"/>
      <c r="HIZ5526"/>
      <c r="HJA5526"/>
      <c r="HJB5526"/>
      <c r="HJC5526"/>
      <c r="HJD5526"/>
      <c r="HJE5526"/>
      <c r="HJF5526"/>
      <c r="HJG5526"/>
      <c r="HJH5526"/>
      <c r="HJI5526"/>
      <c r="HJJ5526"/>
      <c r="HJK5526"/>
      <c r="HJL5526"/>
      <c r="HJM5526"/>
      <c r="HJN5526"/>
      <c r="HJO5526"/>
      <c r="HJP5526"/>
      <c r="HJQ5526"/>
      <c r="HJR5526"/>
      <c r="HJS5526"/>
      <c r="HJT5526"/>
      <c r="HJU5526"/>
      <c r="HJV5526"/>
      <c r="HJW5526"/>
      <c r="HJX5526"/>
      <c r="HJY5526"/>
      <c r="HJZ5526"/>
      <c r="HKA5526"/>
      <c r="HKB5526"/>
      <c r="HKC5526"/>
      <c r="HKD5526"/>
      <c r="HKE5526"/>
      <c r="HKF5526"/>
      <c r="HKG5526"/>
      <c r="HKH5526"/>
      <c r="HKI5526"/>
      <c r="HKJ5526"/>
      <c r="HKK5526"/>
      <c r="HKL5526"/>
      <c r="HKM5526"/>
      <c r="HKN5526"/>
      <c r="HKO5526"/>
      <c r="HKP5526"/>
      <c r="HKQ5526"/>
      <c r="HKR5526"/>
      <c r="HKS5526"/>
      <c r="HKT5526"/>
      <c r="HKU5526"/>
      <c r="HKV5526"/>
      <c r="HKW5526"/>
      <c r="HKX5526"/>
      <c r="HKY5526"/>
      <c r="HKZ5526"/>
      <c r="HLA5526"/>
      <c r="HLB5526"/>
      <c r="HLC5526"/>
      <c r="HLD5526"/>
      <c r="HLE5526"/>
      <c r="HLF5526"/>
      <c r="HLG5526"/>
      <c r="HLH5526"/>
      <c r="HLI5526"/>
      <c r="HLJ5526"/>
      <c r="HLK5526"/>
      <c r="HLL5526"/>
      <c r="HLM5526"/>
      <c r="HLN5526"/>
      <c r="HLO5526"/>
      <c r="HLP5526"/>
      <c r="HLQ5526"/>
      <c r="HLR5526"/>
      <c r="HLS5526"/>
      <c r="HLT5526"/>
      <c r="HLU5526"/>
      <c r="HLV5526"/>
      <c r="HLW5526"/>
      <c r="HLX5526"/>
      <c r="HLY5526"/>
      <c r="HLZ5526"/>
      <c r="HMA5526"/>
      <c r="HMB5526"/>
      <c r="HMC5526"/>
      <c r="HMD5526"/>
      <c r="HME5526"/>
      <c r="HMF5526"/>
      <c r="HMG5526"/>
      <c r="HMH5526"/>
      <c r="HMI5526"/>
      <c r="HMJ5526"/>
      <c r="HMK5526"/>
      <c r="HML5526"/>
      <c r="HMM5526"/>
      <c r="HMN5526"/>
      <c r="HMO5526"/>
      <c r="HMP5526"/>
      <c r="HMQ5526"/>
      <c r="HMR5526"/>
      <c r="HMS5526"/>
      <c r="HMT5526"/>
      <c r="HMU5526"/>
      <c r="HMV5526"/>
      <c r="HMW5526"/>
      <c r="HMX5526"/>
      <c r="HMY5526"/>
      <c r="HMZ5526"/>
      <c r="HNA5526"/>
      <c r="HNB5526"/>
      <c r="HNC5526"/>
      <c r="HND5526"/>
      <c r="HNE5526"/>
      <c r="HNF5526"/>
      <c r="HNG5526"/>
      <c r="HNH5526"/>
      <c r="HNI5526"/>
      <c r="HNJ5526"/>
      <c r="HNK5526"/>
      <c r="HNL5526"/>
      <c r="HNM5526"/>
      <c r="HNN5526"/>
      <c r="HNO5526"/>
      <c r="HNP5526"/>
      <c r="HNQ5526"/>
      <c r="HNR5526"/>
      <c r="HNS5526"/>
      <c r="HNT5526"/>
      <c r="HNU5526"/>
      <c r="HNV5526"/>
      <c r="HNW5526"/>
      <c r="HNX5526"/>
      <c r="HNY5526"/>
      <c r="HNZ5526"/>
      <c r="HOA5526"/>
      <c r="HOB5526"/>
      <c r="HOC5526"/>
      <c r="HOD5526"/>
      <c r="HOE5526"/>
      <c r="HOF5526"/>
      <c r="HOG5526"/>
      <c r="HOH5526"/>
      <c r="HOI5526"/>
      <c r="HOJ5526"/>
      <c r="HOK5526"/>
      <c r="HOL5526"/>
      <c r="HOM5526"/>
      <c r="HON5526"/>
      <c r="HOO5526"/>
      <c r="HOP5526"/>
      <c r="HOQ5526"/>
      <c r="HOR5526"/>
      <c r="HOS5526"/>
      <c r="HOT5526"/>
      <c r="HOU5526"/>
      <c r="HOV5526"/>
      <c r="HOW5526"/>
      <c r="HOX5526"/>
      <c r="HOY5526"/>
      <c r="HOZ5526"/>
      <c r="HPA5526"/>
      <c r="HPB5526"/>
      <c r="HPC5526"/>
      <c r="HPD5526"/>
      <c r="HPE5526"/>
      <c r="HPF5526"/>
      <c r="HPG5526"/>
      <c r="HPH5526"/>
      <c r="HPI5526"/>
      <c r="HPJ5526"/>
      <c r="HPK5526"/>
      <c r="HPL5526"/>
      <c r="HPM5526"/>
      <c r="HPN5526"/>
      <c r="HPO5526"/>
      <c r="HPP5526"/>
      <c r="HPQ5526"/>
      <c r="HPR5526"/>
      <c r="HPS5526"/>
      <c r="HPT5526"/>
      <c r="HPU5526"/>
      <c r="HPV5526"/>
      <c r="HPW5526"/>
      <c r="HPX5526"/>
      <c r="HPY5526"/>
      <c r="HPZ5526"/>
      <c r="HQA5526"/>
      <c r="HQB5526"/>
      <c r="HQC5526"/>
      <c r="HQD5526"/>
      <c r="HQE5526"/>
      <c r="HQF5526"/>
      <c r="HQG5526"/>
      <c r="HQH5526"/>
      <c r="HQI5526"/>
      <c r="HQJ5526"/>
      <c r="HQK5526"/>
      <c r="HQL5526"/>
      <c r="HQM5526"/>
      <c r="HQN5526"/>
      <c r="HQO5526"/>
      <c r="HQP5526"/>
      <c r="HQQ5526"/>
      <c r="HQR5526"/>
      <c r="HQS5526"/>
      <c r="HQT5526"/>
      <c r="HQU5526"/>
      <c r="HQV5526"/>
      <c r="HQW5526"/>
      <c r="HQX5526"/>
      <c r="HQY5526"/>
      <c r="HQZ5526"/>
      <c r="HRA5526"/>
      <c r="HRB5526"/>
      <c r="HRC5526"/>
      <c r="HRD5526"/>
      <c r="HRE5526"/>
      <c r="HRF5526"/>
      <c r="HRG5526"/>
      <c r="HRH5526"/>
      <c r="HRI5526"/>
      <c r="HRJ5526"/>
      <c r="HRK5526"/>
      <c r="HRL5526"/>
      <c r="HRM5526"/>
      <c r="HRN5526"/>
      <c r="HRO5526"/>
      <c r="HRP5526"/>
      <c r="HRQ5526"/>
      <c r="HRR5526"/>
      <c r="HRS5526"/>
      <c r="HRT5526"/>
      <c r="HRU5526"/>
      <c r="HRV5526"/>
      <c r="HRW5526"/>
      <c r="HRX5526"/>
      <c r="HRY5526"/>
      <c r="HRZ5526"/>
      <c r="HSA5526"/>
      <c r="HSB5526"/>
      <c r="HSC5526"/>
      <c r="HSD5526"/>
      <c r="HSE5526"/>
      <c r="HSF5526"/>
      <c r="HSG5526"/>
      <c r="HSH5526"/>
      <c r="HSI5526"/>
      <c r="HSJ5526"/>
      <c r="HSK5526"/>
      <c r="HSL5526"/>
      <c r="HSM5526"/>
      <c r="HSN5526"/>
      <c r="HSO5526"/>
      <c r="HSP5526"/>
      <c r="HSQ5526"/>
      <c r="HSR5526"/>
      <c r="HSS5526"/>
      <c r="HST5526"/>
      <c r="HSU5526"/>
      <c r="HSV5526"/>
      <c r="HSW5526"/>
      <c r="HSX5526"/>
      <c r="HSY5526"/>
      <c r="HSZ5526"/>
      <c r="HTA5526"/>
      <c r="HTB5526"/>
      <c r="HTC5526"/>
      <c r="HTD5526"/>
      <c r="HTE5526"/>
      <c r="HTF5526"/>
      <c r="HTG5526"/>
      <c r="HTH5526"/>
      <c r="HTI5526"/>
      <c r="HTJ5526"/>
      <c r="HTK5526"/>
      <c r="HTL5526"/>
      <c r="HTM5526"/>
      <c r="HTN5526"/>
      <c r="HTO5526"/>
      <c r="HTP5526"/>
      <c r="HTQ5526"/>
      <c r="HTR5526"/>
      <c r="HTS5526"/>
      <c r="HTT5526"/>
      <c r="HTU5526"/>
      <c r="HTV5526"/>
      <c r="HTW5526"/>
      <c r="HTX5526"/>
      <c r="HTY5526"/>
      <c r="HTZ5526"/>
      <c r="HUA5526"/>
      <c r="HUB5526"/>
      <c r="HUC5526"/>
      <c r="HUD5526"/>
      <c r="HUE5526"/>
      <c r="HUF5526"/>
      <c r="HUG5526"/>
      <c r="HUH5526"/>
      <c r="HUI5526"/>
      <c r="HUJ5526"/>
      <c r="HUK5526"/>
      <c r="HUL5526"/>
      <c r="HUM5526"/>
      <c r="HUN5526"/>
      <c r="HUO5526"/>
      <c r="HUP5526"/>
      <c r="HUQ5526"/>
      <c r="HUR5526"/>
      <c r="HUS5526"/>
      <c r="HUT5526"/>
      <c r="HUU5526"/>
      <c r="HUV5526"/>
      <c r="HUW5526"/>
      <c r="HUX5526"/>
      <c r="HUY5526"/>
      <c r="HUZ5526"/>
      <c r="HVA5526"/>
      <c r="HVB5526"/>
      <c r="HVC5526"/>
      <c r="HVD5526"/>
      <c r="HVE5526"/>
      <c r="HVF5526"/>
      <c r="HVG5526"/>
      <c r="HVH5526"/>
      <c r="HVI5526"/>
      <c r="HVJ5526"/>
      <c r="HVK5526"/>
      <c r="HVL5526"/>
      <c r="HVM5526"/>
      <c r="HVN5526"/>
      <c r="HVO5526"/>
      <c r="HVP5526"/>
      <c r="HVQ5526"/>
      <c r="HVR5526"/>
      <c r="HVS5526"/>
      <c r="HVT5526"/>
      <c r="HVU5526"/>
      <c r="HVV5526"/>
      <c r="HVW5526"/>
      <c r="HVX5526"/>
      <c r="HVY5526"/>
      <c r="HVZ5526"/>
      <c r="HWA5526"/>
      <c r="HWB5526"/>
      <c r="HWC5526"/>
      <c r="HWD5526"/>
      <c r="HWE5526"/>
      <c r="HWF5526"/>
      <c r="HWG5526"/>
      <c r="HWH5526"/>
      <c r="HWI5526"/>
      <c r="HWJ5526"/>
      <c r="HWK5526"/>
      <c r="HWL5526"/>
      <c r="HWM5526"/>
      <c r="HWN5526"/>
      <c r="HWO5526"/>
      <c r="HWP5526"/>
      <c r="HWQ5526"/>
      <c r="HWR5526"/>
      <c r="HWS5526"/>
      <c r="HWT5526"/>
      <c r="HWU5526"/>
      <c r="HWV5526"/>
      <c r="HWW5526"/>
      <c r="HWX5526"/>
      <c r="HWY5526"/>
      <c r="HWZ5526"/>
      <c r="HXA5526"/>
      <c r="HXB5526"/>
      <c r="HXC5526"/>
      <c r="HXD5526"/>
      <c r="HXE5526"/>
      <c r="HXF5526"/>
      <c r="HXG5526"/>
      <c r="HXH5526"/>
      <c r="HXI5526"/>
      <c r="HXJ5526"/>
      <c r="HXK5526"/>
      <c r="HXL5526"/>
      <c r="HXM5526"/>
      <c r="HXN5526"/>
      <c r="HXO5526"/>
      <c r="HXP5526"/>
      <c r="HXQ5526"/>
      <c r="HXR5526"/>
      <c r="HXS5526"/>
      <c r="HXT5526"/>
      <c r="HXU5526"/>
      <c r="HXV5526"/>
      <c r="HXW5526"/>
      <c r="HXX5526"/>
      <c r="HXY5526"/>
      <c r="HXZ5526"/>
      <c r="HYA5526"/>
      <c r="HYB5526"/>
      <c r="HYC5526"/>
      <c r="HYD5526"/>
      <c r="HYE5526"/>
      <c r="HYF5526"/>
      <c r="HYG5526"/>
      <c r="HYH5526"/>
      <c r="HYI5526"/>
      <c r="HYJ5526"/>
      <c r="HYK5526"/>
      <c r="HYL5526"/>
      <c r="HYM5526"/>
      <c r="HYN5526"/>
      <c r="HYO5526"/>
      <c r="HYP5526"/>
      <c r="HYQ5526"/>
      <c r="HYR5526"/>
      <c r="HYS5526"/>
      <c r="HYT5526"/>
      <c r="HYU5526"/>
      <c r="HYV5526"/>
      <c r="HYW5526"/>
      <c r="HYX5526"/>
      <c r="HYY5526"/>
      <c r="HYZ5526"/>
      <c r="HZA5526"/>
      <c r="HZB5526"/>
      <c r="HZC5526"/>
      <c r="HZD5526"/>
      <c r="HZE5526"/>
      <c r="HZF5526"/>
      <c r="HZG5526"/>
      <c r="HZH5526"/>
      <c r="HZI5526"/>
      <c r="HZJ5526"/>
      <c r="HZK5526"/>
      <c r="HZL5526"/>
      <c r="HZM5526"/>
      <c r="HZN5526"/>
      <c r="HZO5526"/>
      <c r="HZP5526"/>
      <c r="HZQ5526"/>
      <c r="HZR5526"/>
      <c r="HZS5526"/>
      <c r="HZT5526"/>
      <c r="HZU5526"/>
      <c r="HZV5526"/>
      <c r="HZW5526"/>
      <c r="HZX5526"/>
      <c r="HZY5526"/>
      <c r="HZZ5526"/>
      <c r="IAA5526"/>
      <c r="IAB5526"/>
      <c r="IAC5526"/>
      <c r="IAD5526"/>
      <c r="IAE5526"/>
      <c r="IAF5526"/>
      <c r="IAG5526"/>
      <c r="IAH5526"/>
      <c r="IAI5526"/>
      <c r="IAJ5526"/>
      <c r="IAK5526"/>
      <c r="IAL5526"/>
      <c r="IAM5526"/>
      <c r="IAN5526"/>
      <c r="IAO5526"/>
      <c r="IAP5526"/>
      <c r="IAQ5526"/>
      <c r="IAR5526"/>
      <c r="IAS5526"/>
      <c r="IAT5526"/>
      <c r="IAU5526"/>
      <c r="IAV5526"/>
      <c r="IAW5526"/>
      <c r="IAX5526"/>
      <c r="IAY5526"/>
      <c r="IAZ5526"/>
      <c r="IBA5526"/>
      <c r="IBB5526"/>
      <c r="IBC5526"/>
      <c r="IBD5526"/>
      <c r="IBE5526"/>
      <c r="IBF5526"/>
      <c r="IBG5526"/>
      <c r="IBH5526"/>
      <c r="IBI5526"/>
      <c r="IBJ5526"/>
      <c r="IBK5526"/>
      <c r="IBL5526"/>
      <c r="IBM5526"/>
      <c r="IBN5526"/>
      <c r="IBO5526"/>
      <c r="IBP5526"/>
      <c r="IBQ5526"/>
      <c r="IBR5526"/>
      <c r="IBS5526"/>
      <c r="IBT5526"/>
      <c r="IBU5526"/>
      <c r="IBV5526"/>
      <c r="IBW5526"/>
      <c r="IBX5526"/>
      <c r="IBY5526"/>
      <c r="IBZ5526"/>
      <c r="ICA5526"/>
      <c r="ICB5526"/>
      <c r="ICC5526"/>
      <c r="ICD5526"/>
      <c r="ICE5526"/>
      <c r="ICF5526"/>
      <c r="ICG5526"/>
      <c r="ICH5526"/>
      <c r="ICI5526"/>
      <c r="ICJ5526"/>
      <c r="ICK5526"/>
      <c r="ICL5526"/>
      <c r="ICM5526"/>
      <c r="ICN5526"/>
      <c r="ICO5526"/>
      <c r="ICP5526"/>
      <c r="ICQ5526"/>
      <c r="ICR5526"/>
      <c r="ICS5526"/>
      <c r="ICT5526"/>
      <c r="ICU5526"/>
      <c r="ICV5526"/>
      <c r="ICW5526"/>
      <c r="ICX5526"/>
      <c r="ICY5526"/>
      <c r="ICZ5526"/>
      <c r="IDA5526"/>
      <c r="IDB5526"/>
      <c r="IDC5526"/>
      <c r="IDD5526"/>
      <c r="IDE5526"/>
      <c r="IDF5526"/>
      <c r="IDG5526"/>
      <c r="IDH5526"/>
      <c r="IDI5526"/>
      <c r="IDJ5526"/>
      <c r="IDK5526"/>
      <c r="IDL5526"/>
      <c r="IDM5526"/>
      <c r="IDN5526"/>
      <c r="IDO5526"/>
      <c r="IDP5526"/>
      <c r="IDQ5526"/>
      <c r="IDR5526"/>
      <c r="IDS5526"/>
      <c r="IDT5526"/>
      <c r="IDU5526"/>
      <c r="IDV5526"/>
      <c r="IDW5526"/>
      <c r="IDX5526"/>
      <c r="IDY5526"/>
      <c r="IDZ5526"/>
      <c r="IEA5526"/>
      <c r="IEB5526"/>
      <c r="IEC5526"/>
      <c r="IED5526"/>
      <c r="IEE5526"/>
      <c r="IEF5526"/>
      <c r="IEG5526"/>
      <c r="IEH5526"/>
      <c r="IEI5526"/>
      <c r="IEJ5526"/>
      <c r="IEK5526"/>
      <c r="IEL5526"/>
      <c r="IEM5526"/>
      <c r="IEN5526"/>
      <c r="IEO5526"/>
      <c r="IEP5526"/>
      <c r="IEQ5526"/>
      <c r="IER5526"/>
      <c r="IES5526"/>
      <c r="IET5526"/>
      <c r="IEU5526"/>
      <c r="IEV5526"/>
      <c r="IEW5526"/>
      <c r="IEX5526"/>
      <c r="IEY5526"/>
      <c r="IEZ5526"/>
      <c r="IFA5526"/>
      <c r="IFB5526"/>
      <c r="IFC5526"/>
      <c r="IFD5526"/>
      <c r="IFE5526"/>
      <c r="IFF5526"/>
      <c r="IFG5526"/>
      <c r="IFH5526"/>
      <c r="IFI5526"/>
      <c r="IFJ5526"/>
      <c r="IFK5526"/>
      <c r="IFL5526"/>
      <c r="IFM5526"/>
      <c r="IFN5526"/>
      <c r="IFO5526"/>
      <c r="IFP5526"/>
      <c r="IFQ5526"/>
      <c r="IFR5526"/>
      <c r="IFS5526"/>
      <c r="IFT5526"/>
      <c r="IFU5526"/>
      <c r="IFV5526"/>
      <c r="IFW5526"/>
      <c r="IFX5526"/>
      <c r="IFY5526"/>
      <c r="IFZ5526"/>
      <c r="IGA5526"/>
      <c r="IGB5526"/>
      <c r="IGC5526"/>
      <c r="IGD5526"/>
      <c r="IGE5526"/>
      <c r="IGF5526"/>
      <c r="IGG5526"/>
      <c r="IGH5526"/>
      <c r="IGI5526"/>
      <c r="IGJ5526"/>
      <c r="IGK5526"/>
      <c r="IGL5526"/>
      <c r="IGM5526"/>
      <c r="IGN5526"/>
      <c r="IGO5526"/>
      <c r="IGP5526"/>
      <c r="IGQ5526"/>
      <c r="IGR5526"/>
      <c r="IGS5526"/>
      <c r="IGT5526"/>
      <c r="IGU5526"/>
      <c r="IGV5526"/>
      <c r="IGW5526"/>
      <c r="IGX5526"/>
      <c r="IGY5526"/>
      <c r="IGZ5526"/>
      <c r="IHA5526"/>
      <c r="IHB5526"/>
      <c r="IHC5526"/>
      <c r="IHD5526"/>
      <c r="IHE5526"/>
      <c r="IHF5526"/>
      <c r="IHG5526"/>
      <c r="IHH5526"/>
      <c r="IHI5526"/>
      <c r="IHJ5526"/>
      <c r="IHK5526"/>
      <c r="IHL5526"/>
      <c r="IHM5526"/>
      <c r="IHN5526"/>
      <c r="IHO5526"/>
      <c r="IHP5526"/>
      <c r="IHQ5526"/>
      <c r="IHR5526"/>
      <c r="IHS5526"/>
      <c r="IHT5526"/>
      <c r="IHU5526"/>
      <c r="IHV5526"/>
      <c r="IHW5526"/>
      <c r="IHX5526"/>
      <c r="IHY5526"/>
      <c r="IHZ5526"/>
      <c r="IIA5526"/>
      <c r="IIB5526"/>
      <c r="IIC5526"/>
      <c r="IID5526"/>
      <c r="IIE5526"/>
      <c r="IIF5526"/>
      <c r="IIG5526"/>
      <c r="IIH5526"/>
      <c r="III5526"/>
      <c r="IIJ5526"/>
      <c r="IIK5526"/>
      <c r="IIL5526"/>
      <c r="IIM5526"/>
      <c r="IIN5526"/>
      <c r="IIO5526"/>
      <c r="IIP5526"/>
      <c r="IIQ5526"/>
      <c r="IIR5526"/>
      <c r="IIS5526"/>
      <c r="IIT5526"/>
      <c r="IIU5526"/>
      <c r="IIV5526"/>
      <c r="IIW5526"/>
      <c r="IIX5526"/>
      <c r="IIY5526"/>
      <c r="IIZ5526"/>
      <c r="IJA5526"/>
      <c r="IJB5526"/>
      <c r="IJC5526"/>
      <c r="IJD5526"/>
      <c r="IJE5526"/>
      <c r="IJF5526"/>
      <c r="IJG5526"/>
      <c r="IJH5526"/>
      <c r="IJI5526"/>
      <c r="IJJ5526"/>
      <c r="IJK5526"/>
      <c r="IJL5526"/>
      <c r="IJM5526"/>
      <c r="IJN5526"/>
      <c r="IJO5526"/>
      <c r="IJP5526"/>
      <c r="IJQ5526"/>
      <c r="IJR5526"/>
      <c r="IJS5526"/>
      <c r="IJT5526"/>
      <c r="IJU5526"/>
      <c r="IJV5526"/>
      <c r="IJW5526"/>
      <c r="IJX5526"/>
      <c r="IJY5526"/>
      <c r="IJZ5526"/>
      <c r="IKA5526"/>
      <c r="IKB5526"/>
      <c r="IKC5526"/>
      <c r="IKD5526"/>
      <c r="IKE5526"/>
      <c r="IKF5526"/>
      <c r="IKG5526"/>
      <c r="IKH5526"/>
      <c r="IKI5526"/>
      <c r="IKJ5526"/>
      <c r="IKK5526"/>
      <c r="IKL5526"/>
      <c r="IKM5526"/>
      <c r="IKN5526"/>
      <c r="IKO5526"/>
      <c r="IKP5526"/>
      <c r="IKQ5526"/>
      <c r="IKR5526"/>
      <c r="IKS5526"/>
      <c r="IKT5526"/>
      <c r="IKU5526"/>
      <c r="IKV5526"/>
      <c r="IKW5526"/>
      <c r="IKX5526"/>
      <c r="IKY5526"/>
      <c r="IKZ5526"/>
      <c r="ILA5526"/>
      <c r="ILB5526"/>
      <c r="ILC5526"/>
      <c r="ILD5526"/>
      <c r="ILE5526"/>
      <c r="ILF5526"/>
      <c r="ILG5526"/>
      <c r="ILH5526"/>
      <c r="ILI5526"/>
      <c r="ILJ5526"/>
      <c r="ILK5526"/>
      <c r="ILL5526"/>
      <c r="ILM5526"/>
      <c r="ILN5526"/>
      <c r="ILO5526"/>
      <c r="ILP5526"/>
      <c r="ILQ5526"/>
      <c r="ILR5526"/>
      <c r="ILS5526"/>
      <c r="ILT5526"/>
      <c r="ILU5526"/>
      <c r="ILV5526"/>
      <c r="ILW5526"/>
      <c r="ILX5526"/>
      <c r="ILY5526"/>
      <c r="ILZ5526"/>
      <c r="IMA5526"/>
      <c r="IMB5526"/>
      <c r="IMC5526"/>
      <c r="IMD5526"/>
      <c r="IME5526"/>
      <c r="IMF5526"/>
      <c r="IMG5526"/>
      <c r="IMH5526"/>
      <c r="IMI5526"/>
      <c r="IMJ5526"/>
      <c r="IMK5526"/>
      <c r="IML5526"/>
      <c r="IMM5526"/>
      <c r="IMN5526"/>
      <c r="IMO5526"/>
      <c r="IMP5526"/>
      <c r="IMQ5526"/>
      <c r="IMR5526"/>
      <c r="IMS5526"/>
      <c r="IMT5526"/>
      <c r="IMU5526"/>
      <c r="IMV5526"/>
      <c r="IMW5526"/>
      <c r="IMX5526"/>
      <c r="IMY5526"/>
      <c r="IMZ5526"/>
      <c r="INA5526"/>
      <c r="INB5526"/>
      <c r="INC5526"/>
      <c r="IND5526"/>
      <c r="INE5526"/>
      <c r="INF5526"/>
      <c r="ING5526"/>
      <c r="INH5526"/>
      <c r="INI5526"/>
      <c r="INJ5526"/>
      <c r="INK5526"/>
      <c r="INL5526"/>
      <c r="INM5526"/>
      <c r="INN5526"/>
      <c r="INO5526"/>
      <c r="INP5526"/>
      <c r="INQ5526"/>
      <c r="INR5526"/>
      <c r="INS5526"/>
      <c r="INT5526"/>
      <c r="INU5526"/>
      <c r="INV5526"/>
      <c r="INW5526"/>
      <c r="INX5526"/>
      <c r="INY5526"/>
      <c r="INZ5526"/>
      <c r="IOA5526"/>
      <c r="IOB5526"/>
      <c r="IOC5526"/>
      <c r="IOD5526"/>
      <c r="IOE5526"/>
      <c r="IOF5526"/>
      <c r="IOG5526"/>
      <c r="IOH5526"/>
      <c r="IOI5526"/>
      <c r="IOJ5526"/>
      <c r="IOK5526"/>
      <c r="IOL5526"/>
      <c r="IOM5526"/>
      <c r="ION5526"/>
      <c r="IOO5526"/>
      <c r="IOP5526"/>
      <c r="IOQ5526"/>
      <c r="IOR5526"/>
      <c r="IOS5526"/>
      <c r="IOT5526"/>
      <c r="IOU5526"/>
      <c r="IOV5526"/>
      <c r="IOW5526"/>
      <c r="IOX5526"/>
      <c r="IOY5526"/>
      <c r="IOZ5526"/>
      <c r="IPA5526"/>
      <c r="IPB5526"/>
      <c r="IPC5526"/>
      <c r="IPD5526"/>
      <c r="IPE5526"/>
      <c r="IPF5526"/>
      <c r="IPG5526"/>
      <c r="IPH5526"/>
      <c r="IPI5526"/>
      <c r="IPJ5526"/>
      <c r="IPK5526"/>
      <c r="IPL5526"/>
      <c r="IPM5526"/>
      <c r="IPN5526"/>
      <c r="IPO5526"/>
      <c r="IPP5526"/>
      <c r="IPQ5526"/>
      <c r="IPR5526"/>
      <c r="IPS5526"/>
      <c r="IPT5526"/>
      <c r="IPU5526"/>
      <c r="IPV5526"/>
      <c r="IPW5526"/>
      <c r="IPX5526"/>
      <c r="IPY5526"/>
      <c r="IPZ5526"/>
      <c r="IQA5526"/>
      <c r="IQB5526"/>
      <c r="IQC5526"/>
      <c r="IQD5526"/>
      <c r="IQE5526"/>
      <c r="IQF5526"/>
      <c r="IQG5526"/>
      <c r="IQH5526"/>
      <c r="IQI5526"/>
      <c r="IQJ5526"/>
      <c r="IQK5526"/>
      <c r="IQL5526"/>
      <c r="IQM5526"/>
      <c r="IQN5526"/>
      <c r="IQO5526"/>
      <c r="IQP5526"/>
      <c r="IQQ5526"/>
      <c r="IQR5526"/>
      <c r="IQS5526"/>
      <c r="IQT5526"/>
      <c r="IQU5526"/>
      <c r="IQV5526"/>
      <c r="IQW5526"/>
      <c r="IQX5526"/>
      <c r="IQY5526"/>
      <c r="IQZ5526"/>
      <c r="IRA5526"/>
      <c r="IRB5526"/>
      <c r="IRC5526"/>
      <c r="IRD5526"/>
      <c r="IRE5526"/>
      <c r="IRF5526"/>
      <c r="IRG5526"/>
      <c r="IRH5526"/>
      <c r="IRI5526"/>
      <c r="IRJ5526"/>
      <c r="IRK5526"/>
      <c r="IRL5526"/>
      <c r="IRM5526"/>
      <c r="IRN5526"/>
      <c r="IRO5526"/>
      <c r="IRP5526"/>
      <c r="IRQ5526"/>
      <c r="IRR5526"/>
      <c r="IRS5526"/>
      <c r="IRT5526"/>
      <c r="IRU5526"/>
      <c r="IRV5526"/>
      <c r="IRW5526"/>
      <c r="IRX5526"/>
      <c r="IRY5526"/>
      <c r="IRZ5526"/>
      <c r="ISA5526"/>
      <c r="ISB5526"/>
      <c r="ISC5526"/>
      <c r="ISD5526"/>
      <c r="ISE5526"/>
      <c r="ISF5526"/>
      <c r="ISG5526"/>
      <c r="ISH5526"/>
      <c r="ISI5526"/>
      <c r="ISJ5526"/>
      <c r="ISK5526"/>
      <c r="ISL5526"/>
      <c r="ISM5526"/>
      <c r="ISN5526"/>
      <c r="ISO5526"/>
      <c r="ISP5526"/>
      <c r="ISQ5526"/>
      <c r="ISR5526"/>
      <c r="ISS5526"/>
      <c r="IST5526"/>
      <c r="ISU5526"/>
      <c r="ISV5526"/>
      <c r="ISW5526"/>
      <c r="ISX5526"/>
      <c r="ISY5526"/>
      <c r="ISZ5526"/>
      <c r="ITA5526"/>
      <c r="ITB5526"/>
      <c r="ITC5526"/>
      <c r="ITD5526"/>
      <c r="ITE5526"/>
      <c r="ITF5526"/>
      <c r="ITG5526"/>
      <c r="ITH5526"/>
      <c r="ITI5526"/>
      <c r="ITJ5526"/>
      <c r="ITK5526"/>
      <c r="ITL5526"/>
      <c r="ITM5526"/>
      <c r="ITN5526"/>
      <c r="ITO5526"/>
      <c r="ITP5526"/>
      <c r="ITQ5526"/>
      <c r="ITR5526"/>
      <c r="ITS5526"/>
      <c r="ITT5526"/>
      <c r="ITU5526"/>
      <c r="ITV5526"/>
      <c r="ITW5526"/>
      <c r="ITX5526"/>
      <c r="ITY5526"/>
      <c r="ITZ5526"/>
      <c r="IUA5526"/>
      <c r="IUB5526"/>
      <c r="IUC5526"/>
      <c r="IUD5526"/>
      <c r="IUE5526"/>
      <c r="IUF5526"/>
      <c r="IUG5526"/>
      <c r="IUH5526"/>
      <c r="IUI5526"/>
      <c r="IUJ5526"/>
      <c r="IUK5526"/>
      <c r="IUL5526"/>
      <c r="IUM5526"/>
      <c r="IUN5526"/>
      <c r="IUO5526"/>
      <c r="IUP5526"/>
      <c r="IUQ5526"/>
      <c r="IUR5526"/>
      <c r="IUS5526"/>
      <c r="IUT5526"/>
      <c r="IUU5526"/>
      <c r="IUV5526"/>
      <c r="IUW5526"/>
      <c r="IUX5526"/>
      <c r="IUY5526"/>
      <c r="IUZ5526"/>
      <c r="IVA5526"/>
      <c r="IVB5526"/>
      <c r="IVC5526"/>
      <c r="IVD5526"/>
      <c r="IVE5526"/>
      <c r="IVF5526"/>
      <c r="IVG5526"/>
      <c r="IVH5526"/>
      <c r="IVI5526"/>
      <c r="IVJ5526"/>
      <c r="IVK5526"/>
      <c r="IVL5526"/>
      <c r="IVM5526"/>
      <c r="IVN5526"/>
      <c r="IVO5526"/>
      <c r="IVP5526"/>
      <c r="IVQ5526"/>
      <c r="IVR5526"/>
      <c r="IVS5526"/>
      <c r="IVT5526"/>
      <c r="IVU5526"/>
      <c r="IVV5526"/>
      <c r="IVW5526"/>
      <c r="IVX5526"/>
      <c r="IVY5526"/>
      <c r="IVZ5526"/>
      <c r="IWA5526"/>
      <c r="IWB5526"/>
      <c r="IWC5526"/>
      <c r="IWD5526"/>
      <c r="IWE5526"/>
      <c r="IWF5526"/>
      <c r="IWG5526"/>
      <c r="IWH5526"/>
      <c r="IWI5526"/>
      <c r="IWJ5526"/>
      <c r="IWK5526"/>
      <c r="IWL5526"/>
      <c r="IWM5526"/>
      <c r="IWN5526"/>
      <c r="IWO5526"/>
      <c r="IWP5526"/>
      <c r="IWQ5526"/>
      <c r="IWR5526"/>
      <c r="IWS5526"/>
      <c r="IWT5526"/>
      <c r="IWU5526"/>
      <c r="IWV5526"/>
      <c r="IWW5526"/>
      <c r="IWX5526"/>
      <c r="IWY5526"/>
      <c r="IWZ5526"/>
      <c r="IXA5526"/>
      <c r="IXB5526"/>
      <c r="IXC5526"/>
      <c r="IXD5526"/>
      <c r="IXE5526"/>
      <c r="IXF5526"/>
      <c r="IXG5526"/>
      <c r="IXH5526"/>
      <c r="IXI5526"/>
      <c r="IXJ5526"/>
      <c r="IXK5526"/>
      <c r="IXL5526"/>
      <c r="IXM5526"/>
      <c r="IXN5526"/>
      <c r="IXO5526"/>
      <c r="IXP5526"/>
      <c r="IXQ5526"/>
      <c r="IXR5526"/>
      <c r="IXS5526"/>
      <c r="IXT5526"/>
      <c r="IXU5526"/>
      <c r="IXV5526"/>
      <c r="IXW5526"/>
      <c r="IXX5526"/>
      <c r="IXY5526"/>
      <c r="IXZ5526"/>
      <c r="IYA5526"/>
      <c r="IYB5526"/>
      <c r="IYC5526"/>
      <c r="IYD5526"/>
      <c r="IYE5526"/>
      <c r="IYF5526"/>
      <c r="IYG5526"/>
      <c r="IYH5526"/>
      <c r="IYI5526"/>
      <c r="IYJ5526"/>
      <c r="IYK5526"/>
      <c r="IYL5526"/>
      <c r="IYM5526"/>
      <c r="IYN5526"/>
      <c r="IYO5526"/>
      <c r="IYP5526"/>
      <c r="IYQ5526"/>
      <c r="IYR5526"/>
      <c r="IYS5526"/>
      <c r="IYT5526"/>
      <c r="IYU5526"/>
      <c r="IYV5526"/>
      <c r="IYW5526"/>
      <c r="IYX5526"/>
      <c r="IYY5526"/>
      <c r="IYZ5526"/>
      <c r="IZA5526"/>
      <c r="IZB5526"/>
      <c r="IZC5526"/>
      <c r="IZD5526"/>
      <c r="IZE5526"/>
      <c r="IZF5526"/>
      <c r="IZG5526"/>
      <c r="IZH5526"/>
      <c r="IZI5526"/>
      <c r="IZJ5526"/>
      <c r="IZK5526"/>
      <c r="IZL5526"/>
      <c r="IZM5526"/>
      <c r="IZN5526"/>
      <c r="IZO5526"/>
      <c r="IZP5526"/>
      <c r="IZQ5526"/>
      <c r="IZR5526"/>
      <c r="IZS5526"/>
      <c r="IZT5526"/>
      <c r="IZU5526"/>
      <c r="IZV5526"/>
      <c r="IZW5526"/>
      <c r="IZX5526"/>
      <c r="IZY5526"/>
      <c r="IZZ5526"/>
      <c r="JAA5526"/>
      <c r="JAB5526"/>
      <c r="JAC5526"/>
      <c r="JAD5526"/>
      <c r="JAE5526"/>
      <c r="JAF5526"/>
      <c r="JAG5526"/>
      <c r="JAH5526"/>
      <c r="JAI5526"/>
      <c r="JAJ5526"/>
      <c r="JAK5526"/>
      <c r="JAL5526"/>
      <c r="JAM5526"/>
      <c r="JAN5526"/>
      <c r="JAO5526"/>
      <c r="JAP5526"/>
      <c r="JAQ5526"/>
      <c r="JAR5526"/>
      <c r="JAS5526"/>
      <c r="JAT5526"/>
      <c r="JAU5526"/>
      <c r="JAV5526"/>
      <c r="JAW5526"/>
      <c r="JAX5526"/>
      <c r="JAY5526"/>
      <c r="JAZ5526"/>
      <c r="JBA5526"/>
      <c r="JBB5526"/>
      <c r="JBC5526"/>
      <c r="JBD5526"/>
      <c r="JBE5526"/>
      <c r="JBF5526"/>
      <c r="JBG5526"/>
      <c r="JBH5526"/>
      <c r="JBI5526"/>
      <c r="JBJ5526"/>
      <c r="JBK5526"/>
      <c r="JBL5526"/>
      <c r="JBM5526"/>
      <c r="JBN5526"/>
      <c r="JBO5526"/>
      <c r="JBP5526"/>
      <c r="JBQ5526"/>
      <c r="JBR5526"/>
      <c r="JBS5526"/>
      <c r="JBT5526"/>
      <c r="JBU5526"/>
      <c r="JBV5526"/>
      <c r="JBW5526"/>
      <c r="JBX5526"/>
      <c r="JBY5526"/>
      <c r="JBZ5526"/>
      <c r="JCA5526"/>
      <c r="JCB5526"/>
      <c r="JCC5526"/>
      <c r="JCD5526"/>
      <c r="JCE5526"/>
      <c r="JCF5526"/>
      <c r="JCG5526"/>
      <c r="JCH5526"/>
      <c r="JCI5526"/>
      <c r="JCJ5526"/>
      <c r="JCK5526"/>
      <c r="JCL5526"/>
      <c r="JCM5526"/>
      <c r="JCN5526"/>
      <c r="JCO5526"/>
      <c r="JCP5526"/>
      <c r="JCQ5526"/>
      <c r="JCR5526"/>
      <c r="JCS5526"/>
      <c r="JCT5526"/>
      <c r="JCU5526"/>
      <c r="JCV5526"/>
      <c r="JCW5526"/>
      <c r="JCX5526"/>
      <c r="JCY5526"/>
      <c r="JCZ5526"/>
      <c r="JDA5526"/>
      <c r="JDB5526"/>
      <c r="JDC5526"/>
      <c r="JDD5526"/>
      <c r="JDE5526"/>
      <c r="JDF5526"/>
      <c r="JDG5526"/>
      <c r="JDH5526"/>
      <c r="JDI5526"/>
      <c r="JDJ5526"/>
      <c r="JDK5526"/>
      <c r="JDL5526"/>
      <c r="JDM5526"/>
      <c r="JDN5526"/>
      <c r="JDO5526"/>
      <c r="JDP5526"/>
      <c r="JDQ5526"/>
      <c r="JDR5526"/>
      <c r="JDS5526"/>
      <c r="JDT5526"/>
      <c r="JDU5526"/>
      <c r="JDV5526"/>
      <c r="JDW5526"/>
      <c r="JDX5526"/>
      <c r="JDY5526"/>
      <c r="JDZ5526"/>
      <c r="JEA5526"/>
      <c r="JEB5526"/>
      <c r="JEC5526"/>
      <c r="JED5526"/>
      <c r="JEE5526"/>
      <c r="JEF5526"/>
      <c r="JEG5526"/>
      <c r="JEH5526"/>
      <c r="JEI5526"/>
      <c r="JEJ5526"/>
      <c r="JEK5526"/>
      <c r="JEL5526"/>
      <c r="JEM5526"/>
      <c r="JEN5526"/>
      <c r="JEO5526"/>
      <c r="JEP5526"/>
      <c r="JEQ5526"/>
      <c r="JER5526"/>
      <c r="JES5526"/>
      <c r="JET5526"/>
      <c r="JEU5526"/>
      <c r="JEV5526"/>
      <c r="JEW5526"/>
      <c r="JEX5526"/>
      <c r="JEY5526"/>
      <c r="JEZ5526"/>
      <c r="JFA5526"/>
      <c r="JFB5526"/>
      <c r="JFC5526"/>
      <c r="JFD5526"/>
      <c r="JFE5526"/>
      <c r="JFF5526"/>
      <c r="JFG5526"/>
      <c r="JFH5526"/>
      <c r="JFI5526"/>
      <c r="JFJ5526"/>
      <c r="JFK5526"/>
      <c r="JFL5526"/>
      <c r="JFM5526"/>
      <c r="JFN5526"/>
      <c r="JFO5526"/>
      <c r="JFP5526"/>
      <c r="JFQ5526"/>
      <c r="JFR5526"/>
      <c r="JFS5526"/>
      <c r="JFT5526"/>
      <c r="JFU5526"/>
      <c r="JFV5526"/>
      <c r="JFW5526"/>
      <c r="JFX5526"/>
      <c r="JFY5526"/>
      <c r="JFZ5526"/>
      <c r="JGA5526"/>
      <c r="JGB5526"/>
      <c r="JGC5526"/>
      <c r="JGD5526"/>
      <c r="JGE5526"/>
      <c r="JGF5526"/>
      <c r="JGG5526"/>
      <c r="JGH5526"/>
      <c r="JGI5526"/>
      <c r="JGJ5526"/>
      <c r="JGK5526"/>
      <c r="JGL5526"/>
      <c r="JGM5526"/>
      <c r="JGN5526"/>
      <c r="JGO5526"/>
      <c r="JGP5526"/>
      <c r="JGQ5526"/>
      <c r="JGR5526"/>
      <c r="JGS5526"/>
      <c r="JGT5526"/>
      <c r="JGU5526"/>
      <c r="JGV5526"/>
      <c r="JGW5526"/>
      <c r="JGX5526"/>
      <c r="JGY5526"/>
      <c r="JGZ5526"/>
      <c r="JHA5526"/>
      <c r="JHB5526"/>
      <c r="JHC5526"/>
      <c r="JHD5526"/>
      <c r="JHE5526"/>
      <c r="JHF5526"/>
      <c r="JHG5526"/>
      <c r="JHH5526"/>
      <c r="JHI5526"/>
      <c r="JHJ5526"/>
      <c r="JHK5526"/>
      <c r="JHL5526"/>
      <c r="JHM5526"/>
      <c r="JHN5526"/>
      <c r="JHO5526"/>
      <c r="JHP5526"/>
      <c r="JHQ5526"/>
      <c r="JHR5526"/>
      <c r="JHS5526"/>
      <c r="JHT5526"/>
      <c r="JHU5526"/>
      <c r="JHV5526"/>
      <c r="JHW5526"/>
      <c r="JHX5526"/>
      <c r="JHY5526"/>
      <c r="JHZ5526"/>
      <c r="JIA5526"/>
      <c r="JIB5526"/>
      <c r="JIC5526"/>
      <c r="JID5526"/>
      <c r="JIE5526"/>
      <c r="JIF5526"/>
      <c r="JIG5526"/>
      <c r="JIH5526"/>
      <c r="JII5526"/>
      <c r="JIJ5526"/>
      <c r="JIK5526"/>
      <c r="JIL5526"/>
      <c r="JIM5526"/>
      <c r="JIN5526"/>
      <c r="JIO5526"/>
      <c r="JIP5526"/>
      <c r="JIQ5526"/>
      <c r="JIR5526"/>
      <c r="JIS5526"/>
      <c r="JIT5526"/>
      <c r="JIU5526"/>
      <c r="JIV5526"/>
      <c r="JIW5526"/>
      <c r="JIX5526"/>
      <c r="JIY5526"/>
      <c r="JIZ5526"/>
      <c r="JJA5526"/>
      <c r="JJB5526"/>
      <c r="JJC5526"/>
      <c r="JJD5526"/>
      <c r="JJE5526"/>
      <c r="JJF5526"/>
      <c r="JJG5526"/>
      <c r="JJH5526"/>
      <c r="JJI5526"/>
      <c r="JJJ5526"/>
      <c r="JJK5526"/>
      <c r="JJL5526"/>
      <c r="JJM5526"/>
      <c r="JJN5526"/>
      <c r="JJO5526"/>
      <c r="JJP5526"/>
      <c r="JJQ5526"/>
      <c r="JJR5526"/>
      <c r="JJS5526"/>
      <c r="JJT5526"/>
      <c r="JJU5526"/>
      <c r="JJV5526"/>
      <c r="JJW5526"/>
      <c r="JJX5526"/>
      <c r="JJY5526"/>
      <c r="JJZ5526"/>
      <c r="JKA5526"/>
      <c r="JKB5526"/>
      <c r="JKC5526"/>
      <c r="JKD5526"/>
      <c r="JKE5526"/>
      <c r="JKF5526"/>
      <c r="JKG5526"/>
      <c r="JKH5526"/>
      <c r="JKI5526"/>
      <c r="JKJ5526"/>
      <c r="JKK5526"/>
      <c r="JKL5526"/>
      <c r="JKM5526"/>
      <c r="JKN5526"/>
      <c r="JKO5526"/>
      <c r="JKP5526"/>
      <c r="JKQ5526"/>
      <c r="JKR5526"/>
      <c r="JKS5526"/>
      <c r="JKT5526"/>
      <c r="JKU5526"/>
      <c r="JKV5526"/>
      <c r="JKW5526"/>
      <c r="JKX5526"/>
      <c r="JKY5526"/>
      <c r="JKZ5526"/>
      <c r="JLA5526"/>
      <c r="JLB5526"/>
      <c r="JLC5526"/>
      <c r="JLD5526"/>
      <c r="JLE5526"/>
      <c r="JLF5526"/>
      <c r="JLG5526"/>
      <c r="JLH5526"/>
      <c r="JLI5526"/>
      <c r="JLJ5526"/>
      <c r="JLK5526"/>
      <c r="JLL5526"/>
      <c r="JLM5526"/>
      <c r="JLN5526"/>
      <c r="JLO5526"/>
      <c r="JLP5526"/>
      <c r="JLQ5526"/>
      <c r="JLR5526"/>
      <c r="JLS5526"/>
      <c r="JLT5526"/>
      <c r="JLU5526"/>
      <c r="JLV5526"/>
      <c r="JLW5526"/>
      <c r="JLX5526"/>
      <c r="JLY5526"/>
      <c r="JLZ5526"/>
      <c r="JMA5526"/>
      <c r="JMB5526"/>
      <c r="JMC5526"/>
      <c r="JMD5526"/>
      <c r="JME5526"/>
      <c r="JMF5526"/>
      <c r="JMG5526"/>
      <c r="JMH5526"/>
      <c r="JMI5526"/>
      <c r="JMJ5526"/>
      <c r="JMK5526"/>
      <c r="JML5526"/>
      <c r="JMM5526"/>
      <c r="JMN5526"/>
      <c r="JMO5526"/>
      <c r="JMP5526"/>
      <c r="JMQ5526"/>
      <c r="JMR5526"/>
      <c r="JMS5526"/>
      <c r="JMT5526"/>
      <c r="JMU5526"/>
      <c r="JMV5526"/>
      <c r="JMW5526"/>
      <c r="JMX5526"/>
      <c r="JMY5526"/>
      <c r="JMZ5526"/>
      <c r="JNA5526"/>
      <c r="JNB5526"/>
      <c r="JNC5526"/>
      <c r="JND5526"/>
      <c r="JNE5526"/>
      <c r="JNF5526"/>
      <c r="JNG5526"/>
      <c r="JNH5526"/>
      <c r="JNI5526"/>
      <c r="JNJ5526"/>
      <c r="JNK5526"/>
      <c r="JNL5526"/>
      <c r="JNM5526"/>
      <c r="JNN5526"/>
      <c r="JNO5526"/>
      <c r="JNP5526"/>
      <c r="JNQ5526"/>
      <c r="JNR5526"/>
      <c r="JNS5526"/>
      <c r="JNT5526"/>
      <c r="JNU5526"/>
      <c r="JNV5526"/>
      <c r="JNW5526"/>
      <c r="JNX5526"/>
      <c r="JNY5526"/>
      <c r="JNZ5526"/>
      <c r="JOA5526"/>
      <c r="JOB5526"/>
      <c r="JOC5526"/>
      <c r="JOD5526"/>
      <c r="JOE5526"/>
      <c r="JOF5526"/>
      <c r="JOG5526"/>
      <c r="JOH5526"/>
      <c r="JOI5526"/>
      <c r="JOJ5526"/>
      <c r="JOK5526"/>
      <c r="JOL5526"/>
      <c r="JOM5526"/>
      <c r="JON5526"/>
      <c r="JOO5526"/>
      <c r="JOP5526"/>
      <c r="JOQ5526"/>
      <c r="JOR5526"/>
      <c r="JOS5526"/>
      <c r="JOT5526"/>
      <c r="JOU5526"/>
      <c r="JOV5526"/>
      <c r="JOW5526"/>
      <c r="JOX5526"/>
      <c r="JOY5526"/>
      <c r="JOZ5526"/>
      <c r="JPA5526"/>
      <c r="JPB5526"/>
      <c r="JPC5526"/>
      <c r="JPD5526"/>
      <c r="JPE5526"/>
      <c r="JPF5526"/>
      <c r="JPG5526"/>
      <c r="JPH5526"/>
      <c r="JPI5526"/>
      <c r="JPJ5526"/>
      <c r="JPK5526"/>
      <c r="JPL5526"/>
      <c r="JPM5526"/>
      <c r="JPN5526"/>
      <c r="JPO5526"/>
      <c r="JPP5526"/>
      <c r="JPQ5526"/>
      <c r="JPR5526"/>
      <c r="JPS5526"/>
      <c r="JPT5526"/>
      <c r="JPU5526"/>
      <c r="JPV5526"/>
      <c r="JPW5526"/>
      <c r="JPX5526"/>
      <c r="JPY5526"/>
      <c r="JPZ5526"/>
      <c r="JQA5526"/>
      <c r="JQB5526"/>
      <c r="JQC5526"/>
      <c r="JQD5526"/>
      <c r="JQE5526"/>
      <c r="JQF5526"/>
      <c r="JQG5526"/>
      <c r="JQH5526"/>
      <c r="JQI5526"/>
      <c r="JQJ5526"/>
      <c r="JQK5526"/>
      <c r="JQL5526"/>
      <c r="JQM5526"/>
      <c r="JQN5526"/>
      <c r="JQO5526"/>
      <c r="JQP5526"/>
      <c r="JQQ5526"/>
      <c r="JQR5526"/>
      <c r="JQS5526"/>
      <c r="JQT5526"/>
      <c r="JQU5526"/>
      <c r="JQV5526"/>
      <c r="JQW5526"/>
      <c r="JQX5526"/>
      <c r="JQY5526"/>
      <c r="JQZ5526"/>
      <c r="JRA5526"/>
      <c r="JRB5526"/>
      <c r="JRC5526"/>
      <c r="JRD5526"/>
      <c r="JRE5526"/>
      <c r="JRF5526"/>
      <c r="JRG5526"/>
      <c r="JRH5526"/>
      <c r="JRI5526"/>
      <c r="JRJ5526"/>
      <c r="JRK5526"/>
      <c r="JRL5526"/>
      <c r="JRM5526"/>
      <c r="JRN5526"/>
      <c r="JRO5526"/>
      <c r="JRP5526"/>
      <c r="JRQ5526"/>
      <c r="JRR5526"/>
      <c r="JRS5526"/>
      <c r="JRT5526"/>
      <c r="JRU5526"/>
      <c r="JRV5526"/>
      <c r="JRW5526"/>
      <c r="JRX5526"/>
      <c r="JRY5526"/>
      <c r="JRZ5526"/>
      <c r="JSA5526"/>
      <c r="JSB5526"/>
      <c r="JSC5526"/>
      <c r="JSD5526"/>
      <c r="JSE5526"/>
      <c r="JSF5526"/>
      <c r="JSG5526"/>
      <c r="JSH5526"/>
      <c r="JSI5526"/>
      <c r="JSJ5526"/>
      <c r="JSK5526"/>
      <c r="JSL5526"/>
      <c r="JSM5526"/>
      <c r="JSN5526"/>
      <c r="JSO5526"/>
      <c r="JSP5526"/>
      <c r="JSQ5526"/>
      <c r="JSR5526"/>
      <c r="JSS5526"/>
      <c r="JST5526"/>
      <c r="JSU5526"/>
      <c r="JSV5526"/>
      <c r="JSW5526"/>
      <c r="JSX5526"/>
      <c r="JSY5526"/>
      <c r="JSZ5526"/>
      <c r="JTA5526"/>
      <c r="JTB5526"/>
      <c r="JTC5526"/>
      <c r="JTD5526"/>
      <c r="JTE5526"/>
      <c r="JTF5526"/>
      <c r="JTG5526"/>
      <c r="JTH5526"/>
      <c r="JTI5526"/>
      <c r="JTJ5526"/>
      <c r="JTK5526"/>
      <c r="JTL5526"/>
      <c r="JTM5526"/>
      <c r="JTN5526"/>
      <c r="JTO5526"/>
      <c r="JTP5526"/>
      <c r="JTQ5526"/>
      <c r="JTR5526"/>
      <c r="JTS5526"/>
      <c r="JTT5526"/>
      <c r="JTU5526"/>
      <c r="JTV5526"/>
      <c r="JTW5526"/>
      <c r="JTX5526"/>
      <c r="JTY5526"/>
      <c r="JTZ5526"/>
      <c r="JUA5526"/>
      <c r="JUB5526"/>
      <c r="JUC5526"/>
      <c r="JUD5526"/>
      <c r="JUE5526"/>
      <c r="JUF5526"/>
      <c r="JUG5526"/>
      <c r="JUH5526"/>
      <c r="JUI5526"/>
      <c r="JUJ5526"/>
      <c r="JUK5526"/>
      <c r="JUL5526"/>
      <c r="JUM5526"/>
      <c r="JUN5526"/>
      <c r="JUO5526"/>
      <c r="JUP5526"/>
      <c r="JUQ5526"/>
      <c r="JUR5526"/>
      <c r="JUS5526"/>
      <c r="JUT5526"/>
      <c r="JUU5526"/>
      <c r="JUV5526"/>
      <c r="JUW5526"/>
      <c r="JUX5526"/>
      <c r="JUY5526"/>
      <c r="JUZ5526"/>
      <c r="JVA5526"/>
      <c r="JVB5526"/>
      <c r="JVC5526"/>
      <c r="JVD5526"/>
      <c r="JVE5526"/>
      <c r="JVF5526"/>
      <c r="JVG5526"/>
      <c r="JVH5526"/>
      <c r="JVI5526"/>
      <c r="JVJ5526"/>
      <c r="JVK5526"/>
      <c r="JVL5526"/>
      <c r="JVM5526"/>
      <c r="JVN5526"/>
      <c r="JVO5526"/>
      <c r="JVP5526"/>
      <c r="JVQ5526"/>
      <c r="JVR5526"/>
      <c r="JVS5526"/>
      <c r="JVT5526"/>
      <c r="JVU5526"/>
      <c r="JVV5526"/>
      <c r="JVW5526"/>
      <c r="JVX5526"/>
      <c r="JVY5526"/>
      <c r="JVZ5526"/>
      <c r="JWA5526"/>
      <c r="JWB5526"/>
      <c r="JWC5526"/>
      <c r="JWD5526"/>
      <c r="JWE5526"/>
      <c r="JWF5526"/>
      <c r="JWG5526"/>
      <c r="JWH5526"/>
      <c r="JWI5526"/>
      <c r="JWJ5526"/>
      <c r="JWK5526"/>
      <c r="JWL5526"/>
      <c r="JWM5526"/>
      <c r="JWN5526"/>
      <c r="JWO5526"/>
      <c r="JWP5526"/>
      <c r="JWQ5526"/>
      <c r="JWR5526"/>
      <c r="JWS5526"/>
      <c r="JWT5526"/>
      <c r="JWU5526"/>
      <c r="JWV5526"/>
      <c r="JWW5526"/>
      <c r="JWX5526"/>
      <c r="JWY5526"/>
      <c r="JWZ5526"/>
      <c r="JXA5526"/>
      <c r="JXB5526"/>
      <c r="JXC5526"/>
      <c r="JXD5526"/>
      <c r="JXE5526"/>
      <c r="JXF5526"/>
      <c r="JXG5526"/>
      <c r="JXH5526"/>
      <c r="JXI5526"/>
      <c r="JXJ5526"/>
      <c r="JXK5526"/>
      <c r="JXL5526"/>
      <c r="JXM5526"/>
      <c r="JXN5526"/>
      <c r="JXO5526"/>
      <c r="JXP5526"/>
      <c r="JXQ5526"/>
      <c r="JXR5526"/>
      <c r="JXS5526"/>
      <c r="JXT5526"/>
      <c r="JXU5526"/>
      <c r="JXV5526"/>
      <c r="JXW5526"/>
      <c r="JXX5526"/>
      <c r="JXY5526"/>
      <c r="JXZ5526"/>
      <c r="JYA5526"/>
      <c r="JYB5526"/>
      <c r="JYC5526"/>
      <c r="JYD5526"/>
      <c r="JYE5526"/>
      <c r="JYF5526"/>
      <c r="JYG5526"/>
      <c r="JYH5526"/>
      <c r="JYI5526"/>
      <c r="JYJ5526"/>
      <c r="JYK5526"/>
      <c r="JYL5526"/>
      <c r="JYM5526"/>
      <c r="JYN5526"/>
      <c r="JYO5526"/>
      <c r="JYP5526"/>
      <c r="JYQ5526"/>
      <c r="JYR5526"/>
      <c r="JYS5526"/>
      <c r="JYT5526"/>
      <c r="JYU5526"/>
      <c r="JYV5526"/>
      <c r="JYW5526"/>
      <c r="JYX5526"/>
      <c r="JYY5526"/>
      <c r="JYZ5526"/>
      <c r="JZA5526"/>
      <c r="JZB5526"/>
      <c r="JZC5526"/>
      <c r="JZD5526"/>
      <c r="JZE5526"/>
      <c r="JZF5526"/>
      <c r="JZG5526"/>
      <c r="JZH5526"/>
      <c r="JZI5526"/>
      <c r="JZJ5526"/>
      <c r="JZK5526"/>
      <c r="JZL5526"/>
      <c r="JZM5526"/>
      <c r="JZN5526"/>
      <c r="JZO5526"/>
      <c r="JZP5526"/>
      <c r="JZQ5526"/>
      <c r="JZR5526"/>
      <c r="JZS5526"/>
      <c r="JZT5526"/>
      <c r="JZU5526"/>
      <c r="JZV5526"/>
      <c r="JZW5526"/>
      <c r="JZX5526"/>
      <c r="JZY5526"/>
      <c r="JZZ5526"/>
      <c r="KAA5526"/>
      <c r="KAB5526"/>
      <c r="KAC5526"/>
      <c r="KAD5526"/>
      <c r="KAE5526"/>
      <c r="KAF5526"/>
      <c r="KAG5526"/>
      <c r="KAH5526"/>
      <c r="KAI5526"/>
      <c r="KAJ5526"/>
      <c r="KAK5526"/>
      <c r="KAL5526"/>
      <c r="KAM5526"/>
      <c r="KAN5526"/>
      <c r="KAO5526"/>
      <c r="KAP5526"/>
      <c r="KAQ5526"/>
      <c r="KAR5526"/>
      <c r="KAS5526"/>
      <c r="KAT5526"/>
      <c r="KAU5526"/>
      <c r="KAV5526"/>
      <c r="KAW5526"/>
      <c r="KAX5526"/>
      <c r="KAY5526"/>
      <c r="KAZ5526"/>
      <c r="KBA5526"/>
      <c r="KBB5526"/>
      <c r="KBC5526"/>
      <c r="KBD5526"/>
      <c r="KBE5526"/>
      <c r="KBF5526"/>
      <c r="KBG5526"/>
      <c r="KBH5526"/>
      <c r="KBI5526"/>
      <c r="KBJ5526"/>
      <c r="KBK5526"/>
      <c r="KBL5526"/>
      <c r="KBM5526"/>
      <c r="KBN5526"/>
      <c r="KBO5526"/>
      <c r="KBP5526"/>
      <c r="KBQ5526"/>
      <c r="KBR5526"/>
      <c r="KBS5526"/>
      <c r="KBT5526"/>
      <c r="KBU5526"/>
      <c r="KBV5526"/>
      <c r="KBW5526"/>
      <c r="KBX5526"/>
      <c r="KBY5526"/>
      <c r="KBZ5526"/>
      <c r="KCA5526"/>
      <c r="KCB5526"/>
      <c r="KCC5526"/>
      <c r="KCD5526"/>
      <c r="KCE5526"/>
      <c r="KCF5526"/>
      <c r="KCG5526"/>
      <c r="KCH5526"/>
      <c r="KCI5526"/>
      <c r="KCJ5526"/>
      <c r="KCK5526"/>
      <c r="KCL5526"/>
      <c r="KCM5526"/>
      <c r="KCN5526"/>
      <c r="KCO5526"/>
      <c r="KCP5526"/>
      <c r="KCQ5526"/>
      <c r="KCR5526"/>
      <c r="KCS5526"/>
      <c r="KCT5526"/>
      <c r="KCU5526"/>
      <c r="KCV5526"/>
      <c r="KCW5526"/>
      <c r="KCX5526"/>
      <c r="KCY5526"/>
      <c r="KCZ5526"/>
      <c r="KDA5526"/>
      <c r="KDB5526"/>
      <c r="KDC5526"/>
      <c r="KDD5526"/>
      <c r="KDE5526"/>
      <c r="KDF5526"/>
      <c r="KDG5526"/>
      <c r="KDH5526"/>
      <c r="KDI5526"/>
      <c r="KDJ5526"/>
      <c r="KDK5526"/>
      <c r="KDL5526"/>
      <c r="KDM5526"/>
      <c r="KDN5526"/>
      <c r="KDO5526"/>
      <c r="KDP5526"/>
      <c r="KDQ5526"/>
      <c r="KDR5526"/>
      <c r="KDS5526"/>
      <c r="KDT5526"/>
      <c r="KDU5526"/>
      <c r="KDV5526"/>
      <c r="KDW5526"/>
      <c r="KDX5526"/>
      <c r="KDY5526"/>
      <c r="KDZ5526"/>
      <c r="KEA5526"/>
      <c r="KEB5526"/>
      <c r="KEC5526"/>
      <c r="KED5526"/>
      <c r="KEE5526"/>
      <c r="KEF5526"/>
      <c r="KEG5526"/>
      <c r="KEH5526"/>
      <c r="KEI5526"/>
      <c r="KEJ5526"/>
      <c r="KEK5526"/>
      <c r="KEL5526"/>
      <c r="KEM5526"/>
      <c r="KEN5526"/>
      <c r="KEO5526"/>
      <c r="KEP5526"/>
      <c r="KEQ5526"/>
      <c r="KER5526"/>
      <c r="KES5526"/>
      <c r="KET5526"/>
      <c r="KEU5526"/>
      <c r="KEV5526"/>
      <c r="KEW5526"/>
      <c r="KEX5526"/>
      <c r="KEY5526"/>
      <c r="KEZ5526"/>
      <c r="KFA5526"/>
      <c r="KFB5526"/>
      <c r="KFC5526"/>
      <c r="KFD5526"/>
      <c r="KFE5526"/>
      <c r="KFF5526"/>
      <c r="KFG5526"/>
      <c r="KFH5526"/>
      <c r="KFI5526"/>
      <c r="KFJ5526"/>
      <c r="KFK5526"/>
      <c r="KFL5526"/>
      <c r="KFM5526"/>
      <c r="KFN5526"/>
      <c r="KFO5526"/>
      <c r="KFP5526"/>
      <c r="KFQ5526"/>
      <c r="KFR5526"/>
      <c r="KFS5526"/>
      <c r="KFT5526"/>
      <c r="KFU5526"/>
      <c r="KFV5526"/>
      <c r="KFW5526"/>
      <c r="KFX5526"/>
      <c r="KFY5526"/>
      <c r="KFZ5526"/>
      <c r="KGA5526"/>
      <c r="KGB5526"/>
      <c r="KGC5526"/>
      <c r="KGD5526"/>
      <c r="KGE5526"/>
      <c r="KGF5526"/>
      <c r="KGG5526"/>
      <c r="KGH5526"/>
      <c r="KGI5526"/>
      <c r="KGJ5526"/>
      <c r="KGK5526"/>
      <c r="KGL5526"/>
      <c r="KGM5526"/>
      <c r="KGN5526"/>
      <c r="KGO5526"/>
      <c r="KGP5526"/>
      <c r="KGQ5526"/>
      <c r="KGR5526"/>
      <c r="KGS5526"/>
      <c r="KGT5526"/>
      <c r="KGU5526"/>
      <c r="KGV5526"/>
      <c r="KGW5526"/>
      <c r="KGX5526"/>
      <c r="KGY5526"/>
      <c r="KGZ5526"/>
      <c r="KHA5526"/>
      <c r="KHB5526"/>
      <c r="KHC5526"/>
      <c r="KHD5526"/>
      <c r="KHE5526"/>
      <c r="KHF5526"/>
      <c r="KHG5526"/>
      <c r="KHH5526"/>
      <c r="KHI5526"/>
      <c r="KHJ5526"/>
      <c r="KHK5526"/>
      <c r="KHL5526"/>
      <c r="KHM5526"/>
      <c r="KHN5526"/>
      <c r="KHO5526"/>
      <c r="KHP5526"/>
      <c r="KHQ5526"/>
      <c r="KHR5526"/>
      <c r="KHS5526"/>
      <c r="KHT5526"/>
      <c r="KHU5526"/>
      <c r="KHV5526"/>
      <c r="KHW5526"/>
      <c r="KHX5526"/>
      <c r="KHY5526"/>
      <c r="KHZ5526"/>
      <c r="KIA5526"/>
      <c r="KIB5526"/>
      <c r="KIC5526"/>
      <c r="KID5526"/>
      <c r="KIE5526"/>
      <c r="KIF5526"/>
      <c r="KIG5526"/>
      <c r="KIH5526"/>
      <c r="KII5526"/>
      <c r="KIJ5526"/>
      <c r="KIK5526"/>
      <c r="KIL5526"/>
      <c r="KIM5526"/>
      <c r="KIN5526"/>
      <c r="KIO5526"/>
      <c r="KIP5526"/>
      <c r="KIQ5526"/>
      <c r="KIR5526"/>
      <c r="KIS5526"/>
      <c r="KIT5526"/>
      <c r="KIU5526"/>
      <c r="KIV5526"/>
      <c r="KIW5526"/>
      <c r="KIX5526"/>
      <c r="KIY5526"/>
      <c r="KIZ5526"/>
      <c r="KJA5526"/>
      <c r="KJB5526"/>
      <c r="KJC5526"/>
      <c r="KJD5526"/>
      <c r="KJE5526"/>
      <c r="KJF5526"/>
      <c r="KJG5526"/>
      <c r="KJH5526"/>
      <c r="KJI5526"/>
      <c r="KJJ5526"/>
      <c r="KJK5526"/>
      <c r="KJL5526"/>
      <c r="KJM5526"/>
      <c r="KJN5526"/>
      <c r="KJO5526"/>
      <c r="KJP5526"/>
      <c r="KJQ5526"/>
      <c r="KJR5526"/>
      <c r="KJS5526"/>
      <c r="KJT5526"/>
      <c r="KJU5526"/>
      <c r="KJV5526"/>
      <c r="KJW5526"/>
      <c r="KJX5526"/>
      <c r="KJY5526"/>
      <c r="KJZ5526"/>
      <c r="KKA5526"/>
      <c r="KKB5526"/>
      <c r="KKC5526"/>
      <c r="KKD5526"/>
      <c r="KKE5526"/>
      <c r="KKF5526"/>
      <c r="KKG5526"/>
      <c r="KKH5526"/>
      <c r="KKI5526"/>
      <c r="KKJ5526"/>
      <c r="KKK5526"/>
      <c r="KKL5526"/>
      <c r="KKM5526"/>
      <c r="KKN5526"/>
      <c r="KKO5526"/>
      <c r="KKP5526"/>
      <c r="KKQ5526"/>
      <c r="KKR5526"/>
      <c r="KKS5526"/>
      <c r="KKT5526"/>
      <c r="KKU5526"/>
      <c r="KKV5526"/>
      <c r="KKW5526"/>
      <c r="KKX5526"/>
      <c r="KKY5526"/>
      <c r="KKZ5526"/>
      <c r="KLA5526"/>
      <c r="KLB5526"/>
      <c r="KLC5526"/>
      <c r="KLD5526"/>
      <c r="KLE5526"/>
      <c r="KLF5526"/>
      <c r="KLG5526"/>
      <c r="KLH5526"/>
      <c r="KLI5526"/>
      <c r="KLJ5526"/>
      <c r="KLK5526"/>
      <c r="KLL5526"/>
      <c r="KLM5526"/>
      <c r="KLN5526"/>
      <c r="KLO5526"/>
      <c r="KLP5526"/>
      <c r="KLQ5526"/>
      <c r="KLR5526"/>
      <c r="KLS5526"/>
      <c r="KLT5526"/>
      <c r="KLU5526"/>
      <c r="KLV5526"/>
      <c r="KLW5526"/>
      <c r="KLX5526"/>
      <c r="KLY5526"/>
      <c r="KLZ5526"/>
      <c r="KMA5526"/>
      <c r="KMB5526"/>
      <c r="KMC5526"/>
      <c r="KMD5526"/>
      <c r="KME5526"/>
      <c r="KMF5526"/>
      <c r="KMG5526"/>
      <c r="KMH5526"/>
      <c r="KMI5526"/>
      <c r="KMJ5526"/>
      <c r="KMK5526"/>
      <c r="KML5526"/>
      <c r="KMM5526"/>
      <c r="KMN5526"/>
      <c r="KMO5526"/>
      <c r="KMP5526"/>
      <c r="KMQ5526"/>
      <c r="KMR5526"/>
      <c r="KMS5526"/>
      <c r="KMT5526"/>
      <c r="KMU5526"/>
      <c r="KMV5526"/>
      <c r="KMW5526"/>
      <c r="KMX5526"/>
      <c r="KMY5526"/>
      <c r="KMZ5526"/>
      <c r="KNA5526"/>
      <c r="KNB5526"/>
      <c r="KNC5526"/>
      <c r="KND5526"/>
      <c r="KNE5526"/>
      <c r="KNF5526"/>
      <c r="KNG5526"/>
      <c r="KNH5526"/>
      <c r="KNI5526"/>
      <c r="KNJ5526"/>
      <c r="KNK5526"/>
      <c r="KNL5526"/>
      <c r="KNM5526"/>
      <c r="KNN5526"/>
      <c r="KNO5526"/>
      <c r="KNP5526"/>
      <c r="KNQ5526"/>
      <c r="KNR5526"/>
      <c r="KNS5526"/>
      <c r="KNT5526"/>
      <c r="KNU5526"/>
      <c r="KNV5526"/>
      <c r="KNW5526"/>
      <c r="KNX5526"/>
      <c r="KNY5526"/>
      <c r="KNZ5526"/>
      <c r="KOA5526"/>
      <c r="KOB5526"/>
      <c r="KOC5526"/>
      <c r="KOD5526"/>
      <c r="KOE5526"/>
      <c r="KOF5526"/>
      <c r="KOG5526"/>
      <c r="KOH5526"/>
      <c r="KOI5526"/>
      <c r="KOJ5526"/>
      <c r="KOK5526"/>
      <c r="KOL5526"/>
      <c r="KOM5526"/>
      <c r="KON5526"/>
      <c r="KOO5526"/>
      <c r="KOP5526"/>
      <c r="KOQ5526"/>
      <c r="KOR5526"/>
      <c r="KOS5526"/>
      <c r="KOT5526"/>
      <c r="KOU5526"/>
      <c r="KOV5526"/>
      <c r="KOW5526"/>
      <c r="KOX5526"/>
      <c r="KOY5526"/>
      <c r="KOZ5526"/>
      <c r="KPA5526"/>
      <c r="KPB5526"/>
      <c r="KPC5526"/>
      <c r="KPD5526"/>
      <c r="KPE5526"/>
      <c r="KPF5526"/>
      <c r="KPG5526"/>
      <c r="KPH5526"/>
      <c r="KPI5526"/>
      <c r="KPJ5526"/>
      <c r="KPK5526"/>
      <c r="KPL5526"/>
      <c r="KPM5526"/>
      <c r="KPN5526"/>
      <c r="KPO5526"/>
      <c r="KPP5526"/>
      <c r="KPQ5526"/>
      <c r="KPR5526"/>
      <c r="KPS5526"/>
      <c r="KPT5526"/>
      <c r="KPU5526"/>
      <c r="KPV5526"/>
      <c r="KPW5526"/>
      <c r="KPX5526"/>
      <c r="KPY5526"/>
      <c r="KPZ5526"/>
      <c r="KQA5526"/>
      <c r="KQB5526"/>
      <c r="KQC5526"/>
      <c r="KQD5526"/>
      <c r="KQE5526"/>
      <c r="KQF5526"/>
      <c r="KQG5526"/>
      <c r="KQH5526"/>
      <c r="KQI5526"/>
      <c r="KQJ5526"/>
      <c r="KQK5526"/>
      <c r="KQL5526"/>
      <c r="KQM5526"/>
      <c r="KQN5526"/>
      <c r="KQO5526"/>
      <c r="KQP5526"/>
      <c r="KQQ5526"/>
      <c r="KQR5526"/>
      <c r="KQS5526"/>
      <c r="KQT5526"/>
      <c r="KQU5526"/>
      <c r="KQV5526"/>
      <c r="KQW5526"/>
      <c r="KQX5526"/>
      <c r="KQY5526"/>
      <c r="KQZ5526"/>
      <c r="KRA5526"/>
      <c r="KRB5526"/>
      <c r="KRC5526"/>
      <c r="KRD5526"/>
      <c r="KRE5526"/>
      <c r="KRF5526"/>
      <c r="KRG5526"/>
      <c r="KRH5526"/>
      <c r="KRI5526"/>
      <c r="KRJ5526"/>
      <c r="KRK5526"/>
      <c r="KRL5526"/>
      <c r="KRM5526"/>
      <c r="KRN5526"/>
      <c r="KRO5526"/>
      <c r="KRP5526"/>
      <c r="KRQ5526"/>
      <c r="KRR5526"/>
      <c r="KRS5526"/>
      <c r="KRT5526"/>
      <c r="KRU5526"/>
      <c r="KRV5526"/>
      <c r="KRW5526"/>
      <c r="KRX5526"/>
      <c r="KRY5526"/>
      <c r="KRZ5526"/>
      <c r="KSA5526"/>
      <c r="KSB5526"/>
      <c r="KSC5526"/>
      <c r="KSD5526"/>
      <c r="KSE5526"/>
      <c r="KSF5526"/>
      <c r="KSG5526"/>
      <c r="KSH5526"/>
      <c r="KSI5526"/>
      <c r="KSJ5526"/>
      <c r="KSK5526"/>
      <c r="KSL5526"/>
      <c r="KSM5526"/>
      <c r="KSN5526"/>
      <c r="KSO5526"/>
      <c r="KSP5526"/>
      <c r="KSQ5526"/>
      <c r="KSR5526"/>
      <c r="KSS5526"/>
      <c r="KST5526"/>
      <c r="KSU5526"/>
      <c r="KSV5526"/>
      <c r="KSW5526"/>
      <c r="KSX5526"/>
      <c r="KSY5526"/>
      <c r="KSZ5526"/>
      <c r="KTA5526"/>
      <c r="KTB5526"/>
      <c r="KTC5526"/>
      <c r="KTD5526"/>
      <c r="KTE5526"/>
      <c r="KTF5526"/>
      <c r="KTG5526"/>
      <c r="KTH5526"/>
      <c r="KTI5526"/>
      <c r="KTJ5526"/>
      <c r="KTK5526"/>
      <c r="KTL5526"/>
      <c r="KTM5526"/>
      <c r="KTN5526"/>
      <c r="KTO5526"/>
      <c r="KTP5526"/>
      <c r="KTQ5526"/>
      <c r="KTR5526"/>
      <c r="KTS5526"/>
      <c r="KTT5526"/>
      <c r="KTU5526"/>
      <c r="KTV5526"/>
      <c r="KTW5526"/>
      <c r="KTX5526"/>
      <c r="KTY5526"/>
      <c r="KTZ5526"/>
      <c r="KUA5526"/>
      <c r="KUB5526"/>
      <c r="KUC5526"/>
      <c r="KUD5526"/>
      <c r="KUE5526"/>
      <c r="KUF5526"/>
      <c r="KUG5526"/>
      <c r="KUH5526"/>
      <c r="KUI5526"/>
      <c r="KUJ5526"/>
      <c r="KUK5526"/>
      <c r="KUL5526"/>
      <c r="KUM5526"/>
      <c r="KUN5526"/>
      <c r="KUO5526"/>
      <c r="KUP5526"/>
      <c r="KUQ5526"/>
      <c r="KUR5526"/>
      <c r="KUS5526"/>
      <c r="KUT5526"/>
      <c r="KUU5526"/>
      <c r="KUV5526"/>
      <c r="KUW5526"/>
      <c r="KUX5526"/>
      <c r="KUY5526"/>
      <c r="KUZ5526"/>
      <c r="KVA5526"/>
      <c r="KVB5526"/>
      <c r="KVC5526"/>
      <c r="KVD5526"/>
      <c r="KVE5526"/>
      <c r="KVF5526"/>
      <c r="KVG5526"/>
      <c r="KVH5526"/>
      <c r="KVI5526"/>
      <c r="KVJ5526"/>
      <c r="KVK5526"/>
      <c r="KVL5526"/>
      <c r="KVM5526"/>
      <c r="KVN5526"/>
      <c r="KVO5526"/>
      <c r="KVP5526"/>
      <c r="KVQ5526"/>
      <c r="KVR5526"/>
      <c r="KVS5526"/>
      <c r="KVT5526"/>
      <c r="KVU5526"/>
      <c r="KVV5526"/>
      <c r="KVW5526"/>
      <c r="KVX5526"/>
      <c r="KVY5526"/>
      <c r="KVZ5526"/>
      <c r="KWA5526"/>
      <c r="KWB5526"/>
      <c r="KWC5526"/>
      <c r="KWD5526"/>
      <c r="KWE5526"/>
      <c r="KWF5526"/>
      <c r="KWG5526"/>
      <c r="KWH5526"/>
      <c r="KWI5526"/>
      <c r="KWJ5526"/>
      <c r="KWK5526"/>
      <c r="KWL5526"/>
      <c r="KWM5526"/>
      <c r="KWN5526"/>
      <c r="KWO5526"/>
      <c r="KWP5526"/>
      <c r="KWQ5526"/>
      <c r="KWR5526"/>
      <c r="KWS5526"/>
      <c r="KWT5526"/>
      <c r="KWU5526"/>
      <c r="KWV5526"/>
      <c r="KWW5526"/>
      <c r="KWX5526"/>
      <c r="KWY5526"/>
      <c r="KWZ5526"/>
      <c r="KXA5526"/>
      <c r="KXB5526"/>
      <c r="KXC5526"/>
      <c r="KXD5526"/>
      <c r="KXE5526"/>
      <c r="KXF5526"/>
      <c r="KXG5526"/>
      <c r="KXH5526"/>
      <c r="KXI5526"/>
      <c r="KXJ5526"/>
      <c r="KXK5526"/>
      <c r="KXL5526"/>
      <c r="KXM5526"/>
      <c r="KXN5526"/>
      <c r="KXO5526"/>
      <c r="KXP5526"/>
      <c r="KXQ5526"/>
      <c r="KXR5526"/>
      <c r="KXS5526"/>
      <c r="KXT5526"/>
      <c r="KXU5526"/>
      <c r="KXV5526"/>
      <c r="KXW5526"/>
      <c r="KXX5526"/>
      <c r="KXY5526"/>
      <c r="KXZ5526"/>
      <c r="KYA5526"/>
      <c r="KYB5526"/>
      <c r="KYC5526"/>
      <c r="KYD5526"/>
      <c r="KYE5526"/>
      <c r="KYF5526"/>
      <c r="KYG5526"/>
      <c r="KYH5526"/>
      <c r="KYI5526"/>
      <c r="KYJ5526"/>
      <c r="KYK5526"/>
      <c r="KYL5526"/>
      <c r="KYM5526"/>
      <c r="KYN5526"/>
      <c r="KYO5526"/>
      <c r="KYP5526"/>
      <c r="KYQ5526"/>
      <c r="KYR5526"/>
      <c r="KYS5526"/>
      <c r="KYT5526"/>
      <c r="KYU5526"/>
      <c r="KYV5526"/>
      <c r="KYW5526"/>
      <c r="KYX5526"/>
      <c r="KYY5526"/>
      <c r="KYZ5526"/>
      <c r="KZA5526"/>
      <c r="KZB5526"/>
      <c r="KZC5526"/>
      <c r="KZD5526"/>
      <c r="KZE5526"/>
      <c r="KZF5526"/>
      <c r="KZG5526"/>
      <c r="KZH5526"/>
      <c r="KZI5526"/>
      <c r="KZJ5526"/>
      <c r="KZK5526"/>
      <c r="KZL5526"/>
      <c r="KZM5526"/>
      <c r="KZN5526"/>
      <c r="KZO5526"/>
      <c r="KZP5526"/>
      <c r="KZQ5526"/>
      <c r="KZR5526"/>
      <c r="KZS5526"/>
      <c r="KZT5526"/>
      <c r="KZU5526"/>
      <c r="KZV5526"/>
      <c r="KZW5526"/>
      <c r="KZX5526"/>
      <c r="KZY5526"/>
      <c r="KZZ5526"/>
      <c r="LAA5526"/>
      <c r="LAB5526"/>
      <c r="LAC5526"/>
      <c r="LAD5526"/>
      <c r="LAE5526"/>
      <c r="LAF5526"/>
      <c r="LAG5526"/>
      <c r="LAH5526"/>
      <c r="LAI5526"/>
      <c r="LAJ5526"/>
      <c r="LAK5526"/>
      <c r="LAL5526"/>
      <c r="LAM5526"/>
      <c r="LAN5526"/>
      <c r="LAO5526"/>
      <c r="LAP5526"/>
      <c r="LAQ5526"/>
      <c r="LAR5526"/>
      <c r="LAS5526"/>
      <c r="LAT5526"/>
      <c r="LAU5526"/>
      <c r="LAV5526"/>
      <c r="LAW5526"/>
      <c r="LAX5526"/>
      <c r="LAY5526"/>
      <c r="LAZ5526"/>
      <c r="LBA5526"/>
      <c r="LBB5526"/>
      <c r="LBC5526"/>
      <c r="LBD5526"/>
      <c r="LBE5526"/>
      <c r="LBF5526"/>
      <c r="LBG5526"/>
      <c r="LBH5526"/>
      <c r="LBI5526"/>
      <c r="LBJ5526"/>
      <c r="LBK5526"/>
      <c r="LBL5526"/>
      <c r="LBM5526"/>
      <c r="LBN5526"/>
      <c r="LBO5526"/>
      <c r="LBP5526"/>
      <c r="LBQ5526"/>
      <c r="LBR5526"/>
      <c r="LBS5526"/>
      <c r="LBT5526"/>
      <c r="LBU5526"/>
      <c r="LBV5526"/>
      <c r="LBW5526"/>
      <c r="LBX5526"/>
      <c r="LBY5526"/>
      <c r="LBZ5526"/>
      <c r="LCA5526"/>
      <c r="LCB5526"/>
      <c r="LCC5526"/>
      <c r="LCD5526"/>
      <c r="LCE5526"/>
      <c r="LCF5526"/>
      <c r="LCG5526"/>
      <c r="LCH5526"/>
      <c r="LCI5526"/>
      <c r="LCJ5526"/>
      <c r="LCK5526"/>
      <c r="LCL5526"/>
      <c r="LCM5526"/>
      <c r="LCN5526"/>
      <c r="LCO5526"/>
      <c r="LCP5526"/>
      <c r="LCQ5526"/>
      <c r="LCR5526"/>
      <c r="LCS5526"/>
      <c r="LCT5526"/>
      <c r="LCU5526"/>
      <c r="LCV5526"/>
      <c r="LCW5526"/>
      <c r="LCX5526"/>
      <c r="LCY5526"/>
      <c r="LCZ5526"/>
      <c r="LDA5526"/>
      <c r="LDB5526"/>
      <c r="LDC5526"/>
      <c r="LDD5526"/>
      <c r="LDE5526"/>
      <c r="LDF5526"/>
      <c r="LDG5526"/>
      <c r="LDH5526"/>
      <c r="LDI5526"/>
      <c r="LDJ5526"/>
      <c r="LDK5526"/>
      <c r="LDL5526"/>
      <c r="LDM5526"/>
      <c r="LDN5526"/>
      <c r="LDO5526"/>
      <c r="LDP5526"/>
      <c r="LDQ5526"/>
      <c r="LDR5526"/>
      <c r="LDS5526"/>
      <c r="LDT5526"/>
      <c r="LDU5526"/>
      <c r="LDV5526"/>
      <c r="LDW5526"/>
      <c r="LDX5526"/>
      <c r="LDY5526"/>
      <c r="LDZ5526"/>
      <c r="LEA5526"/>
      <c r="LEB5526"/>
      <c r="LEC5526"/>
      <c r="LED5526"/>
      <c r="LEE5526"/>
      <c r="LEF5526"/>
      <c r="LEG5526"/>
      <c r="LEH5526"/>
      <c r="LEI5526"/>
      <c r="LEJ5526"/>
      <c r="LEK5526"/>
      <c r="LEL5526"/>
      <c r="LEM5526"/>
      <c r="LEN5526"/>
      <c r="LEO5526"/>
      <c r="LEP5526"/>
      <c r="LEQ5526"/>
      <c r="LER5526"/>
      <c r="LES5526"/>
      <c r="LET5526"/>
      <c r="LEU5526"/>
      <c r="LEV5526"/>
      <c r="LEW5526"/>
      <c r="LEX5526"/>
      <c r="LEY5526"/>
      <c r="LEZ5526"/>
      <c r="LFA5526"/>
      <c r="LFB5526"/>
      <c r="LFC5526"/>
      <c r="LFD5526"/>
      <c r="LFE5526"/>
      <c r="LFF5526"/>
      <c r="LFG5526"/>
      <c r="LFH5526"/>
      <c r="LFI5526"/>
      <c r="LFJ5526"/>
      <c r="LFK5526"/>
      <c r="LFL5526"/>
      <c r="LFM5526"/>
      <c r="LFN5526"/>
      <c r="LFO5526"/>
      <c r="LFP5526"/>
      <c r="LFQ5526"/>
      <c r="LFR5526"/>
      <c r="LFS5526"/>
      <c r="LFT5526"/>
      <c r="LFU5526"/>
      <c r="LFV5526"/>
      <c r="LFW5526"/>
      <c r="LFX5526"/>
      <c r="LFY5526"/>
      <c r="LFZ5526"/>
      <c r="LGA5526"/>
      <c r="LGB5526"/>
      <c r="LGC5526"/>
      <c r="LGD5526"/>
      <c r="LGE5526"/>
      <c r="LGF5526"/>
      <c r="LGG5526"/>
      <c r="LGH5526"/>
      <c r="LGI5526"/>
      <c r="LGJ5526"/>
      <c r="LGK5526"/>
      <c r="LGL5526"/>
      <c r="LGM5526"/>
      <c r="LGN5526"/>
      <c r="LGO5526"/>
      <c r="LGP5526"/>
      <c r="LGQ5526"/>
      <c r="LGR5526"/>
      <c r="LGS5526"/>
      <c r="LGT5526"/>
      <c r="LGU5526"/>
      <c r="LGV5526"/>
      <c r="LGW5526"/>
      <c r="LGX5526"/>
      <c r="LGY5526"/>
      <c r="LGZ5526"/>
      <c r="LHA5526"/>
      <c r="LHB5526"/>
      <c r="LHC5526"/>
      <c r="LHD5526"/>
      <c r="LHE5526"/>
      <c r="LHF5526"/>
      <c r="LHG5526"/>
      <c r="LHH5526"/>
      <c r="LHI5526"/>
      <c r="LHJ5526"/>
      <c r="LHK5526"/>
      <c r="LHL5526"/>
      <c r="LHM5526"/>
      <c r="LHN5526"/>
      <c r="LHO5526"/>
      <c r="LHP5526"/>
      <c r="LHQ5526"/>
      <c r="LHR5526"/>
      <c r="LHS5526"/>
      <c r="LHT5526"/>
      <c r="LHU5526"/>
      <c r="LHV5526"/>
      <c r="LHW5526"/>
      <c r="LHX5526"/>
      <c r="LHY5526"/>
      <c r="LHZ5526"/>
      <c r="LIA5526"/>
      <c r="LIB5526"/>
      <c r="LIC5526"/>
      <c r="LID5526"/>
      <c r="LIE5526"/>
      <c r="LIF5526"/>
      <c r="LIG5526"/>
      <c r="LIH5526"/>
      <c r="LII5526"/>
      <c r="LIJ5526"/>
      <c r="LIK5526"/>
      <c r="LIL5526"/>
      <c r="LIM5526"/>
      <c r="LIN5526"/>
      <c r="LIO5526"/>
      <c r="LIP5526"/>
      <c r="LIQ5526"/>
      <c r="LIR5526"/>
      <c r="LIS5526"/>
      <c r="LIT5526"/>
      <c r="LIU5526"/>
      <c r="LIV5526"/>
      <c r="LIW5526"/>
      <c r="LIX5526"/>
      <c r="LIY5526"/>
      <c r="LIZ5526"/>
      <c r="LJA5526"/>
      <c r="LJB5526"/>
      <c r="LJC5526"/>
      <c r="LJD5526"/>
      <c r="LJE5526"/>
      <c r="LJF5526"/>
      <c r="LJG5526"/>
      <c r="LJH5526"/>
      <c r="LJI5526"/>
      <c r="LJJ5526"/>
      <c r="LJK5526"/>
      <c r="LJL5526"/>
      <c r="LJM5526"/>
      <c r="LJN5526"/>
      <c r="LJO5526"/>
      <c r="LJP5526"/>
      <c r="LJQ5526"/>
      <c r="LJR5526"/>
      <c r="LJS5526"/>
      <c r="LJT5526"/>
      <c r="LJU5526"/>
      <c r="LJV5526"/>
      <c r="LJW5526"/>
      <c r="LJX5526"/>
      <c r="LJY5526"/>
      <c r="LJZ5526"/>
      <c r="LKA5526"/>
      <c r="LKB5526"/>
      <c r="LKC5526"/>
      <c r="LKD5526"/>
      <c r="LKE5526"/>
      <c r="LKF5526"/>
      <c r="LKG5526"/>
      <c r="LKH5526"/>
      <c r="LKI5526"/>
      <c r="LKJ5526"/>
      <c r="LKK5526"/>
      <c r="LKL5526"/>
      <c r="LKM5526"/>
      <c r="LKN5526"/>
      <c r="LKO5526"/>
      <c r="LKP5526"/>
      <c r="LKQ5526"/>
      <c r="LKR5526"/>
      <c r="LKS5526"/>
      <c r="LKT5526"/>
      <c r="LKU5526"/>
      <c r="LKV5526"/>
      <c r="LKW5526"/>
      <c r="LKX5526"/>
      <c r="LKY5526"/>
      <c r="LKZ5526"/>
      <c r="LLA5526"/>
      <c r="LLB5526"/>
      <c r="LLC5526"/>
      <c r="LLD5526"/>
      <c r="LLE5526"/>
      <c r="LLF5526"/>
      <c r="LLG5526"/>
      <c r="LLH5526"/>
      <c r="LLI5526"/>
      <c r="LLJ5526"/>
      <c r="LLK5526"/>
      <c r="LLL5526"/>
      <c r="LLM5526"/>
      <c r="LLN5526"/>
      <c r="LLO5526"/>
      <c r="LLP5526"/>
      <c r="LLQ5526"/>
      <c r="LLR5526"/>
      <c r="LLS5526"/>
      <c r="LLT5526"/>
      <c r="LLU5526"/>
      <c r="LLV5526"/>
      <c r="LLW5526"/>
      <c r="LLX5526"/>
      <c r="LLY5526"/>
      <c r="LLZ5526"/>
      <c r="LMA5526"/>
      <c r="LMB5526"/>
      <c r="LMC5526"/>
      <c r="LMD5526"/>
      <c r="LME5526"/>
      <c r="LMF5526"/>
      <c r="LMG5526"/>
      <c r="LMH5526"/>
      <c r="LMI5526"/>
      <c r="LMJ5526"/>
      <c r="LMK5526"/>
      <c r="LML5526"/>
      <c r="LMM5526"/>
      <c r="LMN5526"/>
      <c r="LMO5526"/>
      <c r="LMP5526"/>
      <c r="LMQ5526"/>
      <c r="LMR5526"/>
      <c r="LMS5526"/>
      <c r="LMT5526"/>
      <c r="LMU5526"/>
      <c r="LMV5526"/>
      <c r="LMW5526"/>
      <c r="LMX5526"/>
      <c r="LMY5526"/>
      <c r="LMZ5526"/>
      <c r="LNA5526"/>
      <c r="LNB5526"/>
      <c r="LNC5526"/>
      <c r="LND5526"/>
      <c r="LNE5526"/>
      <c r="LNF5526"/>
      <c r="LNG5526"/>
      <c r="LNH5526"/>
      <c r="LNI5526"/>
      <c r="LNJ5526"/>
      <c r="LNK5526"/>
      <c r="LNL5526"/>
      <c r="LNM5526"/>
      <c r="LNN5526"/>
      <c r="LNO5526"/>
      <c r="LNP5526"/>
      <c r="LNQ5526"/>
      <c r="LNR5526"/>
      <c r="LNS5526"/>
      <c r="LNT5526"/>
      <c r="LNU5526"/>
      <c r="LNV5526"/>
      <c r="LNW5526"/>
      <c r="LNX5526"/>
      <c r="LNY5526"/>
      <c r="LNZ5526"/>
      <c r="LOA5526"/>
      <c r="LOB5526"/>
      <c r="LOC5526"/>
      <c r="LOD5526"/>
      <c r="LOE5526"/>
      <c r="LOF5526"/>
      <c r="LOG5526"/>
      <c r="LOH5526"/>
      <c r="LOI5526"/>
      <c r="LOJ5526"/>
      <c r="LOK5526"/>
      <c r="LOL5526"/>
      <c r="LOM5526"/>
      <c r="LON5526"/>
      <c r="LOO5526"/>
      <c r="LOP5526"/>
      <c r="LOQ5526"/>
      <c r="LOR5526"/>
      <c r="LOS5526"/>
      <c r="LOT5526"/>
      <c r="LOU5526"/>
      <c r="LOV5526"/>
      <c r="LOW5526"/>
      <c r="LOX5526"/>
      <c r="LOY5526"/>
      <c r="LOZ5526"/>
      <c r="LPA5526"/>
      <c r="LPB5526"/>
      <c r="LPC5526"/>
      <c r="LPD5526"/>
      <c r="LPE5526"/>
      <c r="LPF5526"/>
      <c r="LPG5526"/>
      <c r="LPH5526"/>
      <c r="LPI5526"/>
      <c r="LPJ5526"/>
      <c r="LPK5526"/>
      <c r="LPL5526"/>
      <c r="LPM5526"/>
      <c r="LPN5526"/>
      <c r="LPO5526"/>
      <c r="LPP5526"/>
      <c r="LPQ5526"/>
      <c r="LPR5526"/>
      <c r="LPS5526"/>
      <c r="LPT5526"/>
      <c r="LPU5526"/>
      <c r="LPV5526"/>
      <c r="LPW5526"/>
      <c r="LPX5526"/>
      <c r="LPY5526"/>
      <c r="LPZ5526"/>
      <c r="LQA5526"/>
      <c r="LQB5526"/>
      <c r="LQC5526"/>
      <c r="LQD5526"/>
      <c r="LQE5526"/>
      <c r="LQF5526"/>
      <c r="LQG5526"/>
      <c r="LQH5526"/>
      <c r="LQI5526"/>
      <c r="LQJ5526"/>
      <c r="LQK5526"/>
      <c r="LQL5526"/>
      <c r="LQM5526"/>
      <c r="LQN5526"/>
      <c r="LQO5526"/>
      <c r="LQP5526"/>
      <c r="LQQ5526"/>
      <c r="LQR5526"/>
      <c r="LQS5526"/>
      <c r="LQT5526"/>
      <c r="LQU5526"/>
      <c r="LQV5526"/>
      <c r="LQW5526"/>
      <c r="LQX5526"/>
      <c r="LQY5526"/>
      <c r="LQZ5526"/>
      <c r="LRA5526"/>
      <c r="LRB5526"/>
      <c r="LRC5526"/>
      <c r="LRD5526"/>
      <c r="LRE5526"/>
      <c r="LRF5526"/>
      <c r="LRG5526"/>
      <c r="LRH5526"/>
      <c r="LRI5526"/>
      <c r="LRJ5526"/>
      <c r="LRK5526"/>
      <c r="LRL5526"/>
      <c r="LRM5526"/>
      <c r="LRN5526"/>
      <c r="LRO5526"/>
      <c r="LRP5526"/>
      <c r="LRQ5526"/>
      <c r="LRR5526"/>
      <c r="LRS5526"/>
      <c r="LRT5526"/>
      <c r="LRU5526"/>
      <c r="LRV5526"/>
      <c r="LRW5526"/>
      <c r="LRX5526"/>
      <c r="LRY5526"/>
      <c r="LRZ5526"/>
      <c r="LSA5526"/>
      <c r="LSB5526"/>
      <c r="LSC5526"/>
      <c r="LSD5526"/>
      <c r="LSE5526"/>
      <c r="LSF5526"/>
      <c r="LSG5526"/>
      <c r="LSH5526"/>
      <c r="LSI5526"/>
      <c r="LSJ5526"/>
      <c r="LSK5526"/>
      <c r="LSL5526"/>
      <c r="LSM5526"/>
      <c r="LSN5526"/>
      <c r="LSO5526"/>
      <c r="LSP5526"/>
      <c r="LSQ5526"/>
      <c r="LSR5526"/>
      <c r="LSS5526"/>
      <c r="LST5526"/>
      <c r="LSU5526"/>
      <c r="LSV5526"/>
      <c r="LSW5526"/>
      <c r="LSX5526"/>
      <c r="LSY5526"/>
      <c r="LSZ5526"/>
      <c r="LTA5526"/>
      <c r="LTB5526"/>
      <c r="LTC5526"/>
      <c r="LTD5526"/>
      <c r="LTE5526"/>
      <c r="LTF5526"/>
      <c r="LTG5526"/>
      <c r="LTH5526"/>
      <c r="LTI5526"/>
      <c r="LTJ5526"/>
      <c r="LTK5526"/>
      <c r="LTL5526"/>
      <c r="LTM5526"/>
      <c r="LTN5526"/>
      <c r="LTO5526"/>
      <c r="LTP5526"/>
      <c r="LTQ5526"/>
      <c r="LTR5526"/>
      <c r="LTS5526"/>
      <c r="LTT5526"/>
      <c r="LTU5526"/>
      <c r="LTV5526"/>
      <c r="LTW5526"/>
      <c r="LTX5526"/>
      <c r="LTY5526"/>
      <c r="LTZ5526"/>
      <c r="LUA5526"/>
      <c r="LUB5526"/>
      <c r="LUC5526"/>
      <c r="LUD5526"/>
      <c r="LUE5526"/>
      <c r="LUF5526"/>
      <c r="LUG5526"/>
      <c r="LUH5526"/>
      <c r="LUI5526"/>
      <c r="LUJ5526"/>
      <c r="LUK5526"/>
      <c r="LUL5526"/>
      <c r="LUM5526"/>
      <c r="LUN5526"/>
      <c r="LUO5526"/>
      <c r="LUP5526"/>
      <c r="LUQ5526"/>
      <c r="LUR5526"/>
      <c r="LUS5526"/>
      <c r="LUT5526"/>
      <c r="LUU5526"/>
      <c r="LUV5526"/>
      <c r="LUW5526"/>
      <c r="LUX5526"/>
      <c r="LUY5526"/>
      <c r="LUZ5526"/>
      <c r="LVA5526"/>
      <c r="LVB5526"/>
      <c r="LVC5526"/>
      <c r="LVD5526"/>
      <c r="LVE5526"/>
      <c r="LVF5526"/>
      <c r="LVG5526"/>
      <c r="LVH5526"/>
      <c r="LVI5526"/>
      <c r="LVJ5526"/>
      <c r="LVK5526"/>
      <c r="LVL5526"/>
      <c r="LVM5526"/>
      <c r="LVN5526"/>
      <c r="LVO5526"/>
      <c r="LVP5526"/>
      <c r="LVQ5526"/>
      <c r="LVR5526"/>
      <c r="LVS5526"/>
      <c r="LVT5526"/>
      <c r="LVU5526"/>
      <c r="LVV5526"/>
      <c r="LVW5526"/>
      <c r="LVX5526"/>
      <c r="LVY5526"/>
      <c r="LVZ5526"/>
      <c r="LWA5526"/>
      <c r="LWB5526"/>
      <c r="LWC5526"/>
      <c r="LWD5526"/>
      <c r="LWE5526"/>
      <c r="LWF5526"/>
      <c r="LWG5526"/>
      <c r="LWH5526"/>
      <c r="LWI5526"/>
      <c r="LWJ5526"/>
      <c r="LWK5526"/>
      <c r="LWL5526"/>
      <c r="LWM5526"/>
      <c r="LWN5526"/>
      <c r="LWO5526"/>
      <c r="LWP5526"/>
      <c r="LWQ5526"/>
      <c r="LWR5526"/>
      <c r="LWS5526"/>
      <c r="LWT5526"/>
      <c r="LWU5526"/>
      <c r="LWV5526"/>
      <c r="LWW5526"/>
      <c r="LWX5526"/>
      <c r="LWY5526"/>
      <c r="LWZ5526"/>
      <c r="LXA5526"/>
      <c r="LXB5526"/>
      <c r="LXC5526"/>
      <c r="LXD5526"/>
      <c r="LXE5526"/>
      <c r="LXF5526"/>
      <c r="LXG5526"/>
      <c r="LXH5526"/>
      <c r="LXI5526"/>
      <c r="LXJ5526"/>
      <c r="LXK5526"/>
      <c r="LXL5526"/>
      <c r="LXM5526"/>
      <c r="LXN5526"/>
      <c r="LXO5526"/>
      <c r="LXP5526"/>
      <c r="LXQ5526"/>
      <c r="LXR5526"/>
      <c r="LXS5526"/>
      <c r="LXT5526"/>
      <c r="LXU5526"/>
      <c r="LXV5526"/>
      <c r="LXW5526"/>
      <c r="LXX5526"/>
      <c r="LXY5526"/>
      <c r="LXZ5526"/>
      <c r="LYA5526"/>
      <c r="LYB5526"/>
      <c r="LYC5526"/>
      <c r="LYD5526"/>
      <c r="LYE5526"/>
      <c r="LYF5526"/>
      <c r="LYG5526"/>
      <c r="LYH5526"/>
      <c r="LYI5526"/>
      <c r="LYJ5526"/>
      <c r="LYK5526"/>
      <c r="LYL5526"/>
      <c r="LYM5526"/>
      <c r="LYN5526"/>
      <c r="LYO5526"/>
      <c r="LYP5526"/>
      <c r="LYQ5526"/>
      <c r="LYR5526"/>
      <c r="LYS5526"/>
      <c r="LYT5526"/>
      <c r="LYU5526"/>
      <c r="LYV5526"/>
      <c r="LYW5526"/>
      <c r="LYX5526"/>
      <c r="LYY5526"/>
      <c r="LYZ5526"/>
      <c r="LZA5526"/>
      <c r="LZB5526"/>
      <c r="LZC5526"/>
      <c r="LZD5526"/>
      <c r="LZE5526"/>
      <c r="LZF5526"/>
      <c r="LZG5526"/>
      <c r="LZH5526"/>
      <c r="LZI5526"/>
      <c r="LZJ5526"/>
      <c r="LZK5526"/>
      <c r="LZL5526"/>
      <c r="LZM5526"/>
      <c r="LZN5526"/>
      <c r="LZO5526"/>
      <c r="LZP5526"/>
      <c r="LZQ5526"/>
      <c r="LZR5526"/>
      <c r="LZS5526"/>
      <c r="LZT5526"/>
      <c r="LZU5526"/>
      <c r="LZV5526"/>
      <c r="LZW5526"/>
      <c r="LZX5526"/>
      <c r="LZY5526"/>
      <c r="LZZ5526"/>
      <c r="MAA5526"/>
      <c r="MAB5526"/>
      <c r="MAC5526"/>
      <c r="MAD5526"/>
      <c r="MAE5526"/>
      <c r="MAF5526"/>
      <c r="MAG5526"/>
      <c r="MAH5526"/>
      <c r="MAI5526"/>
      <c r="MAJ5526"/>
      <c r="MAK5526"/>
      <c r="MAL5526"/>
      <c r="MAM5526"/>
      <c r="MAN5526"/>
      <c r="MAO5526"/>
      <c r="MAP5526"/>
      <c r="MAQ5526"/>
      <c r="MAR5526"/>
      <c r="MAS5526"/>
      <c r="MAT5526"/>
      <c r="MAU5526"/>
      <c r="MAV5526"/>
      <c r="MAW5526"/>
      <c r="MAX5526"/>
      <c r="MAY5526"/>
      <c r="MAZ5526"/>
      <c r="MBA5526"/>
      <c r="MBB5526"/>
      <c r="MBC5526"/>
      <c r="MBD5526"/>
      <c r="MBE5526"/>
      <c r="MBF5526"/>
      <c r="MBG5526"/>
      <c r="MBH5526"/>
      <c r="MBI5526"/>
      <c r="MBJ5526"/>
      <c r="MBK5526"/>
      <c r="MBL5526"/>
      <c r="MBM5526"/>
      <c r="MBN5526"/>
      <c r="MBO5526"/>
      <c r="MBP5526"/>
      <c r="MBQ5526"/>
      <c r="MBR5526"/>
      <c r="MBS5526"/>
      <c r="MBT5526"/>
      <c r="MBU5526"/>
      <c r="MBV5526"/>
      <c r="MBW5526"/>
      <c r="MBX5526"/>
      <c r="MBY5526"/>
      <c r="MBZ5526"/>
      <c r="MCA5526"/>
      <c r="MCB5526"/>
      <c r="MCC5526"/>
      <c r="MCD5526"/>
      <c r="MCE5526"/>
      <c r="MCF5526"/>
      <c r="MCG5526"/>
      <c r="MCH5526"/>
      <c r="MCI5526"/>
      <c r="MCJ5526"/>
      <c r="MCK5526"/>
      <c r="MCL5526"/>
      <c r="MCM5526"/>
      <c r="MCN5526"/>
      <c r="MCO5526"/>
      <c r="MCP5526"/>
      <c r="MCQ5526"/>
      <c r="MCR5526"/>
      <c r="MCS5526"/>
      <c r="MCT5526"/>
      <c r="MCU5526"/>
      <c r="MCV5526"/>
      <c r="MCW5526"/>
      <c r="MCX5526"/>
      <c r="MCY5526"/>
      <c r="MCZ5526"/>
      <c r="MDA5526"/>
      <c r="MDB5526"/>
      <c r="MDC5526"/>
      <c r="MDD5526"/>
      <c r="MDE5526"/>
      <c r="MDF5526"/>
      <c r="MDG5526"/>
      <c r="MDH5526"/>
      <c r="MDI5526"/>
      <c r="MDJ5526"/>
      <c r="MDK5526"/>
      <c r="MDL5526"/>
      <c r="MDM5526"/>
      <c r="MDN5526"/>
      <c r="MDO5526"/>
      <c r="MDP5526"/>
      <c r="MDQ5526"/>
      <c r="MDR5526"/>
      <c r="MDS5526"/>
      <c r="MDT5526"/>
      <c r="MDU5526"/>
      <c r="MDV5526"/>
      <c r="MDW5526"/>
      <c r="MDX5526"/>
      <c r="MDY5526"/>
      <c r="MDZ5526"/>
      <c r="MEA5526"/>
      <c r="MEB5526"/>
      <c r="MEC5526"/>
      <c r="MED5526"/>
      <c r="MEE5526"/>
      <c r="MEF5526"/>
      <c r="MEG5526"/>
      <c r="MEH5526"/>
      <c r="MEI5526"/>
      <c r="MEJ5526"/>
      <c r="MEK5526"/>
      <c r="MEL5526"/>
      <c r="MEM5526"/>
      <c r="MEN5526"/>
      <c r="MEO5526"/>
      <c r="MEP5526"/>
      <c r="MEQ5526"/>
      <c r="MER5526"/>
      <c r="MES5526"/>
      <c r="MET5526"/>
      <c r="MEU5526"/>
      <c r="MEV5526"/>
      <c r="MEW5526"/>
      <c r="MEX5526"/>
      <c r="MEY5526"/>
      <c r="MEZ5526"/>
      <c r="MFA5526"/>
      <c r="MFB5526"/>
      <c r="MFC5526"/>
      <c r="MFD5526"/>
      <c r="MFE5526"/>
      <c r="MFF5526"/>
      <c r="MFG5526"/>
      <c r="MFH5526"/>
      <c r="MFI5526"/>
      <c r="MFJ5526"/>
      <c r="MFK5526"/>
      <c r="MFL5526"/>
      <c r="MFM5526"/>
      <c r="MFN5526"/>
      <c r="MFO5526"/>
      <c r="MFP5526"/>
      <c r="MFQ5526"/>
      <c r="MFR5526"/>
      <c r="MFS5526"/>
      <c r="MFT5526"/>
      <c r="MFU5526"/>
      <c r="MFV5526"/>
      <c r="MFW5526"/>
      <c r="MFX5526"/>
      <c r="MFY5526"/>
      <c r="MFZ5526"/>
      <c r="MGA5526"/>
      <c r="MGB5526"/>
      <c r="MGC5526"/>
      <c r="MGD5526"/>
      <c r="MGE5526"/>
      <c r="MGF5526"/>
      <c r="MGG5526"/>
      <c r="MGH5526"/>
      <c r="MGI5526"/>
      <c r="MGJ5526"/>
      <c r="MGK5526"/>
      <c r="MGL5526"/>
      <c r="MGM5526"/>
      <c r="MGN5526"/>
      <c r="MGO5526"/>
      <c r="MGP5526"/>
      <c r="MGQ5526"/>
      <c r="MGR5526"/>
      <c r="MGS5526"/>
      <c r="MGT5526"/>
      <c r="MGU5526"/>
      <c r="MGV5526"/>
      <c r="MGW5526"/>
      <c r="MGX5526"/>
      <c r="MGY5526"/>
      <c r="MGZ5526"/>
      <c r="MHA5526"/>
      <c r="MHB5526"/>
      <c r="MHC5526"/>
      <c r="MHD5526"/>
      <c r="MHE5526"/>
      <c r="MHF5526"/>
      <c r="MHG5526"/>
      <c r="MHH5526"/>
      <c r="MHI5526"/>
      <c r="MHJ5526"/>
      <c r="MHK5526"/>
      <c r="MHL5526"/>
      <c r="MHM5526"/>
      <c r="MHN5526"/>
      <c r="MHO5526"/>
      <c r="MHP5526"/>
      <c r="MHQ5526"/>
      <c r="MHR5526"/>
      <c r="MHS5526"/>
      <c r="MHT5526"/>
      <c r="MHU5526"/>
      <c r="MHV5526"/>
      <c r="MHW5526"/>
      <c r="MHX5526"/>
      <c r="MHY5526"/>
      <c r="MHZ5526"/>
      <c r="MIA5526"/>
      <c r="MIB5526"/>
      <c r="MIC5526"/>
      <c r="MID5526"/>
      <c r="MIE5526"/>
      <c r="MIF5526"/>
      <c r="MIG5526"/>
      <c r="MIH5526"/>
      <c r="MII5526"/>
      <c r="MIJ5526"/>
      <c r="MIK5526"/>
      <c r="MIL5526"/>
      <c r="MIM5526"/>
      <c r="MIN5526"/>
      <c r="MIO5526"/>
      <c r="MIP5526"/>
      <c r="MIQ5526"/>
      <c r="MIR5526"/>
      <c r="MIS5526"/>
      <c r="MIT5526"/>
      <c r="MIU5526"/>
      <c r="MIV5526"/>
      <c r="MIW5526"/>
      <c r="MIX5526"/>
      <c r="MIY5526"/>
      <c r="MIZ5526"/>
      <c r="MJA5526"/>
      <c r="MJB5526"/>
      <c r="MJC5526"/>
      <c r="MJD5526"/>
      <c r="MJE5526"/>
      <c r="MJF5526"/>
      <c r="MJG5526"/>
      <c r="MJH5526"/>
      <c r="MJI5526"/>
      <c r="MJJ5526"/>
      <c r="MJK5526"/>
      <c r="MJL5526"/>
      <c r="MJM5526"/>
      <c r="MJN5526"/>
      <c r="MJO5526"/>
      <c r="MJP5526"/>
      <c r="MJQ5526"/>
      <c r="MJR5526"/>
      <c r="MJS5526"/>
      <c r="MJT5526"/>
      <c r="MJU5526"/>
      <c r="MJV5526"/>
      <c r="MJW5526"/>
      <c r="MJX5526"/>
      <c r="MJY5526"/>
      <c r="MJZ5526"/>
      <c r="MKA5526"/>
      <c r="MKB5526"/>
      <c r="MKC5526"/>
      <c r="MKD5526"/>
      <c r="MKE5526"/>
      <c r="MKF5526"/>
      <c r="MKG5526"/>
      <c r="MKH5526"/>
      <c r="MKI5526"/>
      <c r="MKJ5526"/>
      <c r="MKK5526"/>
      <c r="MKL5526"/>
      <c r="MKM5526"/>
      <c r="MKN5526"/>
      <c r="MKO5526"/>
      <c r="MKP5526"/>
      <c r="MKQ5526"/>
      <c r="MKR5526"/>
      <c r="MKS5526"/>
      <c r="MKT5526"/>
      <c r="MKU5526"/>
      <c r="MKV5526"/>
      <c r="MKW5526"/>
      <c r="MKX5526"/>
      <c r="MKY5526"/>
      <c r="MKZ5526"/>
      <c r="MLA5526"/>
      <c r="MLB5526"/>
      <c r="MLC5526"/>
      <c r="MLD5526"/>
      <c r="MLE5526"/>
      <c r="MLF5526"/>
      <c r="MLG5526"/>
      <c r="MLH5526"/>
      <c r="MLI5526"/>
      <c r="MLJ5526"/>
      <c r="MLK5526"/>
      <c r="MLL5526"/>
      <c r="MLM5526"/>
      <c r="MLN5526"/>
      <c r="MLO5526"/>
      <c r="MLP5526"/>
      <c r="MLQ5526"/>
      <c r="MLR5526"/>
      <c r="MLS5526"/>
      <c r="MLT5526"/>
      <c r="MLU5526"/>
      <c r="MLV5526"/>
      <c r="MLW5526"/>
      <c r="MLX5526"/>
      <c r="MLY5526"/>
      <c r="MLZ5526"/>
      <c r="MMA5526"/>
      <c r="MMB5526"/>
      <c r="MMC5526"/>
      <c r="MMD5526"/>
      <c r="MME5526"/>
      <c r="MMF5526"/>
      <c r="MMG5526"/>
      <c r="MMH5526"/>
      <c r="MMI5526"/>
      <c r="MMJ5526"/>
      <c r="MMK5526"/>
      <c r="MML5526"/>
      <c r="MMM5526"/>
      <c r="MMN5526"/>
      <c r="MMO5526"/>
      <c r="MMP5526"/>
      <c r="MMQ5526"/>
      <c r="MMR5526"/>
      <c r="MMS5526"/>
      <c r="MMT5526"/>
      <c r="MMU5526"/>
      <c r="MMV5526"/>
      <c r="MMW5526"/>
      <c r="MMX5526"/>
      <c r="MMY5526"/>
      <c r="MMZ5526"/>
      <c r="MNA5526"/>
      <c r="MNB5526"/>
      <c r="MNC5526"/>
      <c r="MND5526"/>
      <c r="MNE5526"/>
      <c r="MNF5526"/>
      <c r="MNG5526"/>
      <c r="MNH5526"/>
      <c r="MNI5526"/>
      <c r="MNJ5526"/>
      <c r="MNK5526"/>
      <c r="MNL5526"/>
      <c r="MNM5526"/>
      <c r="MNN5526"/>
      <c r="MNO5526"/>
      <c r="MNP5526"/>
      <c r="MNQ5526"/>
      <c r="MNR5526"/>
      <c r="MNS5526"/>
      <c r="MNT5526"/>
      <c r="MNU5526"/>
      <c r="MNV5526"/>
      <c r="MNW5526"/>
      <c r="MNX5526"/>
      <c r="MNY5526"/>
      <c r="MNZ5526"/>
      <c r="MOA5526"/>
      <c r="MOB5526"/>
      <c r="MOC5526"/>
      <c r="MOD5526"/>
      <c r="MOE5526"/>
      <c r="MOF5526"/>
      <c r="MOG5526"/>
      <c r="MOH5526"/>
      <c r="MOI5526"/>
      <c r="MOJ5526"/>
      <c r="MOK5526"/>
      <c r="MOL5526"/>
      <c r="MOM5526"/>
      <c r="MON5526"/>
      <c r="MOO5526"/>
      <c r="MOP5526"/>
      <c r="MOQ5526"/>
      <c r="MOR5526"/>
      <c r="MOS5526"/>
      <c r="MOT5526"/>
      <c r="MOU5526"/>
      <c r="MOV5526"/>
      <c r="MOW5526"/>
      <c r="MOX5526"/>
      <c r="MOY5526"/>
      <c r="MOZ5526"/>
      <c r="MPA5526"/>
      <c r="MPB5526"/>
      <c r="MPC5526"/>
      <c r="MPD5526"/>
      <c r="MPE5526"/>
      <c r="MPF5526"/>
      <c r="MPG5526"/>
      <c r="MPH5526"/>
      <c r="MPI5526"/>
      <c r="MPJ5526"/>
      <c r="MPK5526"/>
      <c r="MPL5526"/>
      <c r="MPM5526"/>
      <c r="MPN5526"/>
      <c r="MPO5526"/>
      <c r="MPP5526"/>
      <c r="MPQ5526"/>
      <c r="MPR5526"/>
      <c r="MPS5526"/>
      <c r="MPT5526"/>
      <c r="MPU5526"/>
      <c r="MPV5526"/>
      <c r="MPW5526"/>
      <c r="MPX5526"/>
      <c r="MPY5526"/>
      <c r="MPZ5526"/>
      <c r="MQA5526"/>
      <c r="MQB5526"/>
      <c r="MQC5526"/>
      <c r="MQD5526"/>
      <c r="MQE5526"/>
      <c r="MQF5526"/>
      <c r="MQG5526"/>
      <c r="MQH5526"/>
      <c r="MQI5526"/>
      <c r="MQJ5526"/>
      <c r="MQK5526"/>
      <c r="MQL5526"/>
      <c r="MQM5526"/>
      <c r="MQN5526"/>
      <c r="MQO5526"/>
      <c r="MQP5526"/>
      <c r="MQQ5526"/>
      <c r="MQR5526"/>
      <c r="MQS5526"/>
      <c r="MQT5526"/>
      <c r="MQU5526"/>
      <c r="MQV5526"/>
      <c r="MQW5526"/>
      <c r="MQX5526"/>
      <c r="MQY5526"/>
      <c r="MQZ5526"/>
      <c r="MRA5526"/>
      <c r="MRB5526"/>
      <c r="MRC5526"/>
      <c r="MRD5526"/>
      <c r="MRE5526"/>
      <c r="MRF5526"/>
      <c r="MRG5526"/>
      <c r="MRH5526"/>
      <c r="MRI5526"/>
      <c r="MRJ5526"/>
      <c r="MRK5526"/>
      <c r="MRL5526"/>
      <c r="MRM5526"/>
      <c r="MRN5526"/>
      <c r="MRO5526"/>
      <c r="MRP5526"/>
      <c r="MRQ5526"/>
      <c r="MRR5526"/>
      <c r="MRS5526"/>
      <c r="MRT5526"/>
      <c r="MRU5526"/>
      <c r="MRV5526"/>
      <c r="MRW5526"/>
      <c r="MRX5526"/>
      <c r="MRY5526"/>
      <c r="MRZ5526"/>
      <c r="MSA5526"/>
      <c r="MSB5526"/>
      <c r="MSC5526"/>
      <c r="MSD5526"/>
      <c r="MSE5526"/>
      <c r="MSF5526"/>
      <c r="MSG5526"/>
      <c r="MSH5526"/>
      <c r="MSI5526"/>
      <c r="MSJ5526"/>
      <c r="MSK5526"/>
      <c r="MSL5526"/>
      <c r="MSM5526"/>
      <c r="MSN5526"/>
      <c r="MSO5526"/>
      <c r="MSP5526"/>
      <c r="MSQ5526"/>
      <c r="MSR5526"/>
      <c r="MSS5526"/>
      <c r="MST5526"/>
      <c r="MSU5526"/>
      <c r="MSV5526"/>
      <c r="MSW5526"/>
      <c r="MSX5526"/>
      <c r="MSY5526"/>
      <c r="MSZ5526"/>
      <c r="MTA5526"/>
      <c r="MTB5526"/>
      <c r="MTC5526"/>
      <c r="MTD5526"/>
      <c r="MTE5526"/>
      <c r="MTF5526"/>
      <c r="MTG5526"/>
      <c r="MTH5526"/>
      <c r="MTI5526"/>
      <c r="MTJ5526"/>
      <c r="MTK5526"/>
      <c r="MTL5526"/>
      <c r="MTM5526"/>
      <c r="MTN5526"/>
      <c r="MTO5526"/>
      <c r="MTP5526"/>
      <c r="MTQ5526"/>
      <c r="MTR5526"/>
      <c r="MTS5526"/>
      <c r="MTT5526"/>
      <c r="MTU5526"/>
      <c r="MTV5526"/>
      <c r="MTW5526"/>
      <c r="MTX5526"/>
      <c r="MTY5526"/>
      <c r="MTZ5526"/>
      <c r="MUA5526"/>
      <c r="MUB5526"/>
      <c r="MUC5526"/>
      <c r="MUD5526"/>
      <c r="MUE5526"/>
      <c r="MUF5526"/>
      <c r="MUG5526"/>
      <c r="MUH5526"/>
      <c r="MUI5526"/>
      <c r="MUJ5526"/>
      <c r="MUK5526"/>
      <c r="MUL5526"/>
      <c r="MUM5526"/>
      <c r="MUN5526"/>
      <c r="MUO5526"/>
      <c r="MUP5526"/>
      <c r="MUQ5526"/>
      <c r="MUR5526"/>
      <c r="MUS5526"/>
      <c r="MUT5526"/>
      <c r="MUU5526"/>
      <c r="MUV5526"/>
      <c r="MUW5526"/>
      <c r="MUX5526"/>
      <c r="MUY5526"/>
      <c r="MUZ5526"/>
      <c r="MVA5526"/>
      <c r="MVB5526"/>
      <c r="MVC5526"/>
      <c r="MVD5526"/>
      <c r="MVE5526"/>
      <c r="MVF5526"/>
      <c r="MVG5526"/>
      <c r="MVH5526"/>
      <c r="MVI5526"/>
      <c r="MVJ5526"/>
      <c r="MVK5526"/>
      <c r="MVL5526"/>
      <c r="MVM5526"/>
      <c r="MVN5526"/>
      <c r="MVO5526"/>
      <c r="MVP5526"/>
      <c r="MVQ5526"/>
      <c r="MVR5526"/>
      <c r="MVS5526"/>
      <c r="MVT5526"/>
      <c r="MVU5526"/>
      <c r="MVV5526"/>
      <c r="MVW5526"/>
      <c r="MVX5526"/>
      <c r="MVY5526"/>
      <c r="MVZ5526"/>
      <c r="MWA5526"/>
      <c r="MWB5526"/>
      <c r="MWC5526"/>
      <c r="MWD5526"/>
      <c r="MWE5526"/>
      <c r="MWF5526"/>
      <c r="MWG5526"/>
      <c r="MWH5526"/>
      <c r="MWI5526"/>
      <c r="MWJ5526"/>
      <c r="MWK5526"/>
      <c r="MWL5526"/>
      <c r="MWM5526"/>
      <c r="MWN5526"/>
      <c r="MWO5526"/>
      <c r="MWP5526"/>
      <c r="MWQ5526"/>
      <c r="MWR5526"/>
      <c r="MWS5526"/>
      <c r="MWT5526"/>
      <c r="MWU5526"/>
      <c r="MWV5526"/>
      <c r="MWW5526"/>
      <c r="MWX5526"/>
      <c r="MWY5526"/>
      <c r="MWZ5526"/>
      <c r="MXA5526"/>
      <c r="MXB5526"/>
      <c r="MXC5526"/>
      <c r="MXD5526"/>
      <c r="MXE5526"/>
      <c r="MXF5526"/>
      <c r="MXG5526"/>
      <c r="MXH5526"/>
      <c r="MXI5526"/>
      <c r="MXJ5526"/>
      <c r="MXK5526"/>
      <c r="MXL5526"/>
      <c r="MXM5526"/>
      <c r="MXN5526"/>
      <c r="MXO5526"/>
      <c r="MXP5526"/>
      <c r="MXQ5526"/>
      <c r="MXR5526"/>
      <c r="MXS5526"/>
      <c r="MXT5526"/>
      <c r="MXU5526"/>
      <c r="MXV5526"/>
      <c r="MXW5526"/>
      <c r="MXX5526"/>
      <c r="MXY5526"/>
      <c r="MXZ5526"/>
      <c r="MYA5526"/>
      <c r="MYB5526"/>
      <c r="MYC5526"/>
      <c r="MYD5526"/>
      <c r="MYE5526"/>
      <c r="MYF5526"/>
      <c r="MYG5526"/>
      <c r="MYH5526"/>
      <c r="MYI5526"/>
      <c r="MYJ5526"/>
      <c r="MYK5526"/>
      <c r="MYL5526"/>
      <c r="MYM5526"/>
      <c r="MYN5526"/>
      <c r="MYO5526"/>
      <c r="MYP5526"/>
      <c r="MYQ5526"/>
      <c r="MYR5526"/>
      <c r="MYS5526"/>
      <c r="MYT5526"/>
      <c r="MYU5526"/>
      <c r="MYV5526"/>
      <c r="MYW5526"/>
      <c r="MYX5526"/>
      <c r="MYY5526"/>
      <c r="MYZ5526"/>
      <c r="MZA5526"/>
      <c r="MZB5526"/>
      <c r="MZC5526"/>
      <c r="MZD5526"/>
      <c r="MZE5526"/>
      <c r="MZF5526"/>
      <c r="MZG5526"/>
      <c r="MZH5526"/>
      <c r="MZI5526"/>
      <c r="MZJ5526"/>
      <c r="MZK5526"/>
      <c r="MZL5526"/>
      <c r="MZM5526"/>
      <c r="MZN5526"/>
      <c r="MZO5526"/>
      <c r="MZP5526"/>
      <c r="MZQ5526"/>
      <c r="MZR5526"/>
      <c r="MZS5526"/>
      <c r="MZT5526"/>
      <c r="MZU5526"/>
      <c r="MZV5526"/>
      <c r="MZW5526"/>
      <c r="MZX5526"/>
      <c r="MZY5526"/>
      <c r="MZZ5526"/>
      <c r="NAA5526"/>
      <c r="NAB5526"/>
      <c r="NAC5526"/>
      <c r="NAD5526"/>
      <c r="NAE5526"/>
      <c r="NAF5526"/>
      <c r="NAG5526"/>
      <c r="NAH5526"/>
      <c r="NAI5526"/>
      <c r="NAJ5526"/>
      <c r="NAK5526"/>
      <c r="NAL5526"/>
      <c r="NAM5526"/>
      <c r="NAN5526"/>
      <c r="NAO5526"/>
      <c r="NAP5526"/>
      <c r="NAQ5526"/>
      <c r="NAR5526"/>
      <c r="NAS5526"/>
      <c r="NAT5526"/>
      <c r="NAU5526"/>
      <c r="NAV5526"/>
      <c r="NAW5526"/>
      <c r="NAX5526"/>
      <c r="NAY5526"/>
      <c r="NAZ5526"/>
      <c r="NBA5526"/>
      <c r="NBB5526"/>
      <c r="NBC5526"/>
      <c r="NBD5526"/>
      <c r="NBE5526"/>
      <c r="NBF5526"/>
      <c r="NBG5526"/>
      <c r="NBH5526"/>
      <c r="NBI5526"/>
      <c r="NBJ5526"/>
      <c r="NBK5526"/>
      <c r="NBL5526"/>
      <c r="NBM5526"/>
      <c r="NBN5526"/>
      <c r="NBO5526"/>
      <c r="NBP5526"/>
      <c r="NBQ5526"/>
      <c r="NBR5526"/>
      <c r="NBS5526"/>
      <c r="NBT5526"/>
      <c r="NBU5526"/>
      <c r="NBV5526"/>
      <c r="NBW5526"/>
      <c r="NBX5526"/>
      <c r="NBY5526"/>
      <c r="NBZ5526"/>
      <c r="NCA5526"/>
      <c r="NCB5526"/>
      <c r="NCC5526"/>
      <c r="NCD5526"/>
      <c r="NCE5526"/>
      <c r="NCF5526"/>
      <c r="NCG5526"/>
      <c r="NCH5526"/>
      <c r="NCI5526"/>
      <c r="NCJ5526"/>
      <c r="NCK5526"/>
      <c r="NCL5526"/>
      <c r="NCM5526"/>
      <c r="NCN5526"/>
      <c r="NCO5526"/>
      <c r="NCP5526"/>
      <c r="NCQ5526"/>
      <c r="NCR5526"/>
      <c r="NCS5526"/>
      <c r="NCT5526"/>
      <c r="NCU5526"/>
      <c r="NCV5526"/>
      <c r="NCW5526"/>
      <c r="NCX5526"/>
      <c r="NCY5526"/>
      <c r="NCZ5526"/>
      <c r="NDA5526"/>
      <c r="NDB5526"/>
      <c r="NDC5526"/>
      <c r="NDD5526"/>
      <c r="NDE5526"/>
      <c r="NDF5526"/>
      <c r="NDG5526"/>
      <c r="NDH5526"/>
      <c r="NDI5526"/>
      <c r="NDJ5526"/>
      <c r="NDK5526"/>
      <c r="NDL5526"/>
      <c r="NDM5526"/>
      <c r="NDN5526"/>
      <c r="NDO5526"/>
      <c r="NDP5526"/>
      <c r="NDQ5526"/>
      <c r="NDR5526"/>
      <c r="NDS5526"/>
      <c r="NDT5526"/>
      <c r="NDU5526"/>
      <c r="NDV5526"/>
      <c r="NDW5526"/>
      <c r="NDX5526"/>
      <c r="NDY5526"/>
      <c r="NDZ5526"/>
      <c r="NEA5526"/>
      <c r="NEB5526"/>
      <c r="NEC5526"/>
      <c r="NED5526"/>
      <c r="NEE5526"/>
      <c r="NEF5526"/>
      <c r="NEG5526"/>
      <c r="NEH5526"/>
      <c r="NEI5526"/>
      <c r="NEJ5526"/>
      <c r="NEK5526"/>
      <c r="NEL5526"/>
      <c r="NEM5526"/>
      <c r="NEN5526"/>
      <c r="NEO5526"/>
      <c r="NEP5526"/>
      <c r="NEQ5526"/>
      <c r="NER5526"/>
      <c r="NES5526"/>
      <c r="NET5526"/>
      <c r="NEU5526"/>
      <c r="NEV5526"/>
      <c r="NEW5526"/>
      <c r="NEX5526"/>
      <c r="NEY5526"/>
      <c r="NEZ5526"/>
      <c r="NFA5526"/>
      <c r="NFB5526"/>
      <c r="NFC5526"/>
      <c r="NFD5526"/>
      <c r="NFE5526"/>
      <c r="NFF5526"/>
      <c r="NFG5526"/>
      <c r="NFH5526"/>
      <c r="NFI5526"/>
      <c r="NFJ5526"/>
      <c r="NFK5526"/>
      <c r="NFL5526"/>
      <c r="NFM5526"/>
      <c r="NFN5526"/>
      <c r="NFO5526"/>
      <c r="NFP5526"/>
      <c r="NFQ5526"/>
      <c r="NFR5526"/>
      <c r="NFS5526"/>
      <c r="NFT5526"/>
      <c r="NFU5526"/>
      <c r="NFV5526"/>
      <c r="NFW5526"/>
      <c r="NFX5526"/>
      <c r="NFY5526"/>
      <c r="NFZ5526"/>
      <c r="NGA5526"/>
      <c r="NGB5526"/>
      <c r="NGC5526"/>
      <c r="NGD5526"/>
      <c r="NGE5526"/>
      <c r="NGF5526"/>
      <c r="NGG5526"/>
      <c r="NGH5526"/>
      <c r="NGI5526"/>
      <c r="NGJ5526"/>
      <c r="NGK5526"/>
      <c r="NGL5526"/>
      <c r="NGM5526"/>
      <c r="NGN5526"/>
      <c r="NGO5526"/>
      <c r="NGP5526"/>
      <c r="NGQ5526"/>
      <c r="NGR5526"/>
      <c r="NGS5526"/>
      <c r="NGT5526"/>
      <c r="NGU5526"/>
      <c r="NGV5526"/>
      <c r="NGW5526"/>
      <c r="NGX5526"/>
      <c r="NGY5526"/>
      <c r="NGZ5526"/>
      <c r="NHA5526"/>
      <c r="NHB5526"/>
      <c r="NHC5526"/>
      <c r="NHD5526"/>
      <c r="NHE5526"/>
      <c r="NHF5526"/>
      <c r="NHG5526"/>
      <c r="NHH5526"/>
      <c r="NHI5526"/>
      <c r="NHJ5526"/>
      <c r="NHK5526"/>
      <c r="NHL5526"/>
      <c r="NHM5526"/>
      <c r="NHN5526"/>
      <c r="NHO5526"/>
      <c r="NHP5526"/>
      <c r="NHQ5526"/>
      <c r="NHR5526"/>
      <c r="NHS5526"/>
      <c r="NHT5526"/>
      <c r="NHU5526"/>
      <c r="NHV5526"/>
      <c r="NHW5526"/>
      <c r="NHX5526"/>
      <c r="NHY5526"/>
      <c r="NHZ5526"/>
      <c r="NIA5526"/>
      <c r="NIB5526"/>
      <c r="NIC5526"/>
      <c r="NID5526"/>
      <c r="NIE5526"/>
      <c r="NIF5526"/>
      <c r="NIG5526"/>
      <c r="NIH5526"/>
      <c r="NII5526"/>
      <c r="NIJ5526"/>
      <c r="NIK5526"/>
      <c r="NIL5526"/>
      <c r="NIM5526"/>
      <c r="NIN5526"/>
      <c r="NIO5526"/>
      <c r="NIP5526"/>
      <c r="NIQ5526"/>
      <c r="NIR5526"/>
      <c r="NIS5526"/>
      <c r="NIT5526"/>
      <c r="NIU5526"/>
      <c r="NIV5526"/>
      <c r="NIW5526"/>
      <c r="NIX5526"/>
      <c r="NIY5526"/>
      <c r="NIZ5526"/>
      <c r="NJA5526"/>
      <c r="NJB5526"/>
      <c r="NJC5526"/>
      <c r="NJD5526"/>
      <c r="NJE5526"/>
      <c r="NJF5526"/>
      <c r="NJG5526"/>
      <c r="NJH5526"/>
      <c r="NJI5526"/>
      <c r="NJJ5526"/>
      <c r="NJK5526"/>
      <c r="NJL5526"/>
      <c r="NJM5526"/>
      <c r="NJN5526"/>
      <c r="NJO5526"/>
      <c r="NJP5526"/>
      <c r="NJQ5526"/>
      <c r="NJR5526"/>
      <c r="NJS5526"/>
      <c r="NJT5526"/>
      <c r="NJU5526"/>
      <c r="NJV5526"/>
      <c r="NJW5526"/>
      <c r="NJX5526"/>
      <c r="NJY5526"/>
      <c r="NJZ5526"/>
      <c r="NKA5526"/>
      <c r="NKB5526"/>
      <c r="NKC5526"/>
      <c r="NKD5526"/>
      <c r="NKE5526"/>
      <c r="NKF5526"/>
      <c r="NKG5526"/>
      <c r="NKH5526"/>
      <c r="NKI5526"/>
      <c r="NKJ5526"/>
      <c r="NKK5526"/>
      <c r="NKL5526"/>
      <c r="NKM5526"/>
      <c r="NKN5526"/>
      <c r="NKO5526"/>
      <c r="NKP5526"/>
      <c r="NKQ5526"/>
      <c r="NKR5526"/>
      <c r="NKS5526"/>
      <c r="NKT5526"/>
      <c r="NKU5526"/>
      <c r="NKV5526"/>
      <c r="NKW5526"/>
      <c r="NKX5526"/>
      <c r="NKY5526"/>
      <c r="NKZ5526"/>
      <c r="NLA5526"/>
      <c r="NLB5526"/>
      <c r="NLC5526"/>
      <c r="NLD5526"/>
      <c r="NLE5526"/>
      <c r="NLF5526"/>
      <c r="NLG5526"/>
      <c r="NLH5526"/>
      <c r="NLI5526"/>
      <c r="NLJ5526"/>
      <c r="NLK5526"/>
      <c r="NLL5526"/>
      <c r="NLM5526"/>
      <c r="NLN5526"/>
      <c r="NLO5526"/>
      <c r="NLP5526"/>
      <c r="NLQ5526"/>
      <c r="NLR5526"/>
      <c r="NLS5526"/>
      <c r="NLT5526"/>
      <c r="NLU5526"/>
      <c r="NLV5526"/>
      <c r="NLW5526"/>
      <c r="NLX5526"/>
      <c r="NLY5526"/>
      <c r="NLZ5526"/>
      <c r="NMA5526"/>
      <c r="NMB5526"/>
      <c r="NMC5526"/>
      <c r="NMD5526"/>
      <c r="NME5526"/>
      <c r="NMF5526"/>
      <c r="NMG5526"/>
      <c r="NMH5526"/>
      <c r="NMI5526"/>
      <c r="NMJ5526"/>
      <c r="NMK5526"/>
      <c r="NML5526"/>
      <c r="NMM5526"/>
      <c r="NMN5526"/>
      <c r="NMO5526"/>
      <c r="NMP5526"/>
      <c r="NMQ5526"/>
      <c r="NMR5526"/>
      <c r="NMS5526"/>
      <c r="NMT5526"/>
      <c r="NMU5526"/>
      <c r="NMV5526"/>
      <c r="NMW5526"/>
      <c r="NMX5526"/>
      <c r="NMY5526"/>
      <c r="NMZ5526"/>
      <c r="NNA5526"/>
      <c r="NNB5526"/>
      <c r="NNC5526"/>
      <c r="NND5526"/>
      <c r="NNE5526"/>
      <c r="NNF5526"/>
      <c r="NNG5526"/>
      <c r="NNH5526"/>
      <c r="NNI5526"/>
      <c r="NNJ5526"/>
      <c r="NNK5526"/>
      <c r="NNL5526"/>
      <c r="NNM5526"/>
      <c r="NNN5526"/>
      <c r="NNO5526"/>
      <c r="NNP5526"/>
      <c r="NNQ5526"/>
      <c r="NNR5526"/>
      <c r="NNS5526"/>
      <c r="NNT5526"/>
      <c r="NNU5526"/>
      <c r="NNV5526"/>
      <c r="NNW5526"/>
      <c r="NNX5526"/>
      <c r="NNY5526"/>
      <c r="NNZ5526"/>
      <c r="NOA5526"/>
      <c r="NOB5526"/>
      <c r="NOC5526"/>
      <c r="NOD5526"/>
      <c r="NOE5526"/>
      <c r="NOF5526"/>
      <c r="NOG5526"/>
      <c r="NOH5526"/>
      <c r="NOI5526"/>
      <c r="NOJ5526"/>
      <c r="NOK5526"/>
      <c r="NOL5526"/>
      <c r="NOM5526"/>
      <c r="NON5526"/>
      <c r="NOO5526"/>
      <c r="NOP5526"/>
      <c r="NOQ5526"/>
      <c r="NOR5526"/>
      <c r="NOS5526"/>
      <c r="NOT5526"/>
      <c r="NOU5526"/>
      <c r="NOV5526"/>
      <c r="NOW5526"/>
      <c r="NOX5526"/>
      <c r="NOY5526"/>
      <c r="NOZ5526"/>
      <c r="NPA5526"/>
      <c r="NPB5526"/>
      <c r="NPC5526"/>
      <c r="NPD5526"/>
      <c r="NPE5526"/>
      <c r="NPF5526"/>
      <c r="NPG5526"/>
      <c r="NPH5526"/>
      <c r="NPI5526"/>
      <c r="NPJ5526"/>
      <c r="NPK5526"/>
      <c r="NPL5526"/>
      <c r="NPM5526"/>
      <c r="NPN5526"/>
      <c r="NPO5526"/>
      <c r="NPP5526"/>
      <c r="NPQ5526"/>
      <c r="NPR5526"/>
      <c r="NPS5526"/>
      <c r="NPT5526"/>
      <c r="NPU5526"/>
      <c r="NPV5526"/>
      <c r="NPW5526"/>
      <c r="NPX5526"/>
      <c r="NPY5526"/>
      <c r="NPZ5526"/>
      <c r="NQA5526"/>
      <c r="NQB5526"/>
      <c r="NQC5526"/>
      <c r="NQD5526"/>
      <c r="NQE5526"/>
      <c r="NQF5526"/>
      <c r="NQG5526"/>
      <c r="NQH5526"/>
      <c r="NQI5526"/>
      <c r="NQJ5526"/>
      <c r="NQK5526"/>
      <c r="NQL5526"/>
      <c r="NQM5526"/>
      <c r="NQN5526"/>
      <c r="NQO5526"/>
      <c r="NQP5526"/>
      <c r="NQQ5526"/>
      <c r="NQR5526"/>
      <c r="NQS5526"/>
      <c r="NQT5526"/>
      <c r="NQU5526"/>
      <c r="NQV5526"/>
      <c r="NQW5526"/>
      <c r="NQX5526"/>
      <c r="NQY5526"/>
      <c r="NQZ5526"/>
      <c r="NRA5526"/>
      <c r="NRB5526"/>
      <c r="NRC5526"/>
      <c r="NRD5526"/>
      <c r="NRE5526"/>
      <c r="NRF5526"/>
      <c r="NRG5526"/>
      <c r="NRH5526"/>
      <c r="NRI5526"/>
      <c r="NRJ5526"/>
      <c r="NRK5526"/>
      <c r="NRL5526"/>
      <c r="NRM5526"/>
      <c r="NRN5526"/>
      <c r="NRO5526"/>
      <c r="NRP5526"/>
      <c r="NRQ5526"/>
      <c r="NRR5526"/>
      <c r="NRS5526"/>
      <c r="NRT5526"/>
      <c r="NRU5526"/>
      <c r="NRV5526"/>
      <c r="NRW5526"/>
      <c r="NRX5526"/>
      <c r="NRY5526"/>
      <c r="NRZ5526"/>
      <c r="NSA5526"/>
      <c r="NSB5526"/>
      <c r="NSC5526"/>
      <c r="NSD5526"/>
      <c r="NSE5526"/>
      <c r="NSF5526"/>
      <c r="NSG5526"/>
      <c r="NSH5526"/>
      <c r="NSI5526"/>
      <c r="NSJ5526"/>
      <c r="NSK5526"/>
      <c r="NSL5526"/>
      <c r="NSM5526"/>
      <c r="NSN5526"/>
      <c r="NSO5526"/>
      <c r="NSP5526"/>
      <c r="NSQ5526"/>
      <c r="NSR5526"/>
      <c r="NSS5526"/>
      <c r="NST5526"/>
      <c r="NSU5526"/>
      <c r="NSV5526"/>
      <c r="NSW5526"/>
      <c r="NSX5526"/>
      <c r="NSY5526"/>
      <c r="NSZ5526"/>
      <c r="NTA5526"/>
      <c r="NTB5526"/>
      <c r="NTC5526"/>
      <c r="NTD5526"/>
      <c r="NTE5526"/>
      <c r="NTF5526"/>
      <c r="NTG5526"/>
      <c r="NTH5526"/>
      <c r="NTI5526"/>
      <c r="NTJ5526"/>
      <c r="NTK5526"/>
      <c r="NTL5526"/>
      <c r="NTM5526"/>
      <c r="NTN5526"/>
      <c r="NTO5526"/>
      <c r="NTP5526"/>
      <c r="NTQ5526"/>
      <c r="NTR5526"/>
      <c r="NTS5526"/>
      <c r="NTT5526"/>
      <c r="NTU5526"/>
      <c r="NTV5526"/>
      <c r="NTW5526"/>
      <c r="NTX5526"/>
      <c r="NTY5526"/>
      <c r="NTZ5526"/>
      <c r="NUA5526"/>
      <c r="NUB5526"/>
      <c r="NUC5526"/>
      <c r="NUD5526"/>
      <c r="NUE5526"/>
      <c r="NUF5526"/>
      <c r="NUG5526"/>
      <c r="NUH5526"/>
      <c r="NUI5526"/>
      <c r="NUJ5526"/>
      <c r="NUK5526"/>
      <c r="NUL5526"/>
      <c r="NUM5526"/>
      <c r="NUN5526"/>
      <c r="NUO5526"/>
      <c r="NUP5526"/>
      <c r="NUQ5526"/>
      <c r="NUR5526"/>
      <c r="NUS5526"/>
      <c r="NUT5526"/>
      <c r="NUU5526"/>
      <c r="NUV5526"/>
      <c r="NUW5526"/>
      <c r="NUX5526"/>
      <c r="NUY5526"/>
      <c r="NUZ5526"/>
      <c r="NVA5526"/>
      <c r="NVB5526"/>
      <c r="NVC5526"/>
      <c r="NVD5526"/>
      <c r="NVE5526"/>
      <c r="NVF5526"/>
      <c r="NVG5526"/>
      <c r="NVH5526"/>
      <c r="NVI5526"/>
      <c r="NVJ5526"/>
      <c r="NVK5526"/>
      <c r="NVL5526"/>
      <c r="NVM5526"/>
      <c r="NVN5526"/>
      <c r="NVO5526"/>
      <c r="NVP5526"/>
      <c r="NVQ5526"/>
      <c r="NVR5526"/>
      <c r="NVS5526"/>
      <c r="NVT5526"/>
      <c r="NVU5526"/>
      <c r="NVV5526"/>
      <c r="NVW5526"/>
      <c r="NVX5526"/>
      <c r="NVY5526"/>
      <c r="NVZ5526"/>
      <c r="NWA5526"/>
      <c r="NWB5526"/>
      <c r="NWC5526"/>
      <c r="NWD5526"/>
      <c r="NWE5526"/>
      <c r="NWF5526"/>
      <c r="NWG5526"/>
      <c r="NWH5526"/>
      <c r="NWI5526"/>
      <c r="NWJ5526"/>
      <c r="NWK5526"/>
      <c r="NWL5526"/>
      <c r="NWM5526"/>
      <c r="NWN5526"/>
      <c r="NWO5526"/>
      <c r="NWP5526"/>
      <c r="NWQ5526"/>
      <c r="NWR5526"/>
      <c r="NWS5526"/>
      <c r="NWT5526"/>
      <c r="NWU5526"/>
      <c r="NWV5526"/>
      <c r="NWW5526"/>
      <c r="NWX5526"/>
      <c r="NWY5526"/>
      <c r="NWZ5526"/>
      <c r="NXA5526"/>
      <c r="NXB5526"/>
      <c r="NXC5526"/>
      <c r="NXD5526"/>
      <c r="NXE5526"/>
      <c r="NXF5526"/>
      <c r="NXG5526"/>
      <c r="NXH5526"/>
      <c r="NXI5526"/>
      <c r="NXJ5526"/>
      <c r="NXK5526"/>
      <c r="NXL5526"/>
      <c r="NXM5526"/>
      <c r="NXN5526"/>
      <c r="NXO5526"/>
      <c r="NXP5526"/>
      <c r="NXQ5526"/>
      <c r="NXR5526"/>
      <c r="NXS5526"/>
      <c r="NXT5526"/>
      <c r="NXU5526"/>
      <c r="NXV5526"/>
      <c r="NXW5526"/>
      <c r="NXX5526"/>
      <c r="NXY5526"/>
      <c r="NXZ5526"/>
      <c r="NYA5526"/>
      <c r="NYB5526"/>
      <c r="NYC5526"/>
      <c r="NYD5526"/>
      <c r="NYE5526"/>
      <c r="NYF5526"/>
      <c r="NYG5526"/>
      <c r="NYH5526"/>
      <c r="NYI5526"/>
      <c r="NYJ5526"/>
      <c r="NYK5526"/>
      <c r="NYL5526"/>
      <c r="NYM5526"/>
      <c r="NYN5526"/>
      <c r="NYO5526"/>
      <c r="NYP5526"/>
      <c r="NYQ5526"/>
      <c r="NYR5526"/>
      <c r="NYS5526"/>
      <c r="NYT5526"/>
      <c r="NYU5526"/>
      <c r="NYV5526"/>
      <c r="NYW5526"/>
      <c r="NYX5526"/>
      <c r="NYY5526"/>
      <c r="NYZ5526"/>
      <c r="NZA5526"/>
      <c r="NZB5526"/>
      <c r="NZC5526"/>
      <c r="NZD5526"/>
      <c r="NZE5526"/>
      <c r="NZF5526"/>
      <c r="NZG5526"/>
      <c r="NZH5526"/>
      <c r="NZI5526"/>
      <c r="NZJ5526"/>
      <c r="NZK5526"/>
      <c r="NZL5526"/>
      <c r="NZM5526"/>
      <c r="NZN5526"/>
      <c r="NZO5526"/>
      <c r="NZP5526"/>
      <c r="NZQ5526"/>
      <c r="NZR5526"/>
      <c r="NZS5526"/>
      <c r="NZT5526"/>
      <c r="NZU5526"/>
      <c r="NZV5526"/>
      <c r="NZW5526"/>
      <c r="NZX5526"/>
      <c r="NZY5526"/>
      <c r="NZZ5526"/>
      <c r="OAA5526"/>
      <c r="OAB5526"/>
      <c r="OAC5526"/>
      <c r="OAD5526"/>
      <c r="OAE5526"/>
      <c r="OAF5526"/>
      <c r="OAG5526"/>
      <c r="OAH5526"/>
      <c r="OAI5526"/>
      <c r="OAJ5526"/>
      <c r="OAK5526"/>
      <c r="OAL5526"/>
      <c r="OAM5526"/>
      <c r="OAN5526"/>
      <c r="OAO5526"/>
      <c r="OAP5526"/>
      <c r="OAQ5526"/>
      <c r="OAR5526"/>
      <c r="OAS5526"/>
      <c r="OAT5526"/>
      <c r="OAU5526"/>
      <c r="OAV5526"/>
      <c r="OAW5526"/>
      <c r="OAX5526"/>
      <c r="OAY5526"/>
      <c r="OAZ5526"/>
      <c r="OBA5526"/>
      <c r="OBB5526"/>
      <c r="OBC5526"/>
      <c r="OBD5526"/>
      <c r="OBE5526"/>
      <c r="OBF5526"/>
      <c r="OBG5526"/>
      <c r="OBH5526"/>
      <c r="OBI5526"/>
      <c r="OBJ5526"/>
      <c r="OBK5526"/>
      <c r="OBL5526"/>
      <c r="OBM5526"/>
      <c r="OBN5526"/>
      <c r="OBO5526"/>
      <c r="OBP5526"/>
      <c r="OBQ5526"/>
      <c r="OBR5526"/>
      <c r="OBS5526"/>
      <c r="OBT5526"/>
      <c r="OBU5526"/>
      <c r="OBV5526"/>
      <c r="OBW5526"/>
      <c r="OBX5526"/>
      <c r="OBY5526"/>
      <c r="OBZ5526"/>
      <c r="OCA5526"/>
      <c r="OCB5526"/>
      <c r="OCC5526"/>
      <c r="OCD5526"/>
      <c r="OCE5526"/>
      <c r="OCF5526"/>
      <c r="OCG5526"/>
      <c r="OCH5526"/>
      <c r="OCI5526"/>
      <c r="OCJ5526"/>
      <c r="OCK5526"/>
      <c r="OCL5526"/>
      <c r="OCM5526"/>
      <c r="OCN5526"/>
      <c r="OCO5526"/>
      <c r="OCP5526"/>
      <c r="OCQ5526"/>
      <c r="OCR5526"/>
      <c r="OCS5526"/>
      <c r="OCT5526"/>
      <c r="OCU5526"/>
      <c r="OCV5526"/>
      <c r="OCW5526"/>
      <c r="OCX5526"/>
      <c r="OCY5526"/>
      <c r="OCZ5526"/>
      <c r="ODA5526"/>
      <c r="ODB5526"/>
      <c r="ODC5526"/>
      <c r="ODD5526"/>
      <c r="ODE5526"/>
      <c r="ODF5526"/>
      <c r="ODG5526"/>
      <c r="ODH5526"/>
      <c r="ODI5526"/>
      <c r="ODJ5526"/>
      <c r="ODK5526"/>
      <c r="ODL5526"/>
      <c r="ODM5526"/>
      <c r="ODN5526"/>
      <c r="ODO5526"/>
      <c r="ODP5526"/>
      <c r="ODQ5526"/>
      <c r="ODR5526"/>
      <c r="ODS5526"/>
      <c r="ODT5526"/>
      <c r="ODU5526"/>
      <c r="ODV5526"/>
      <c r="ODW5526"/>
      <c r="ODX5526"/>
      <c r="ODY5526"/>
      <c r="ODZ5526"/>
      <c r="OEA5526"/>
      <c r="OEB5526"/>
      <c r="OEC5526"/>
      <c r="OED5526"/>
      <c r="OEE5526"/>
      <c r="OEF5526"/>
      <c r="OEG5526"/>
      <c r="OEH5526"/>
      <c r="OEI5526"/>
      <c r="OEJ5526"/>
      <c r="OEK5526"/>
      <c r="OEL5526"/>
      <c r="OEM5526"/>
      <c r="OEN5526"/>
      <c r="OEO5526"/>
      <c r="OEP5526"/>
      <c r="OEQ5526"/>
      <c r="OER5526"/>
      <c r="OES5526"/>
      <c r="OET5526"/>
      <c r="OEU5526"/>
      <c r="OEV5526"/>
      <c r="OEW5526"/>
      <c r="OEX5526"/>
      <c r="OEY5526"/>
      <c r="OEZ5526"/>
      <c r="OFA5526"/>
      <c r="OFB5526"/>
      <c r="OFC5526"/>
      <c r="OFD5526"/>
      <c r="OFE5526"/>
      <c r="OFF5526"/>
      <c r="OFG5526"/>
      <c r="OFH5526"/>
      <c r="OFI5526"/>
      <c r="OFJ5526"/>
      <c r="OFK5526"/>
      <c r="OFL5526"/>
      <c r="OFM5526"/>
      <c r="OFN5526"/>
      <c r="OFO5526"/>
      <c r="OFP5526"/>
      <c r="OFQ5526"/>
      <c r="OFR5526"/>
      <c r="OFS5526"/>
      <c r="OFT5526"/>
      <c r="OFU5526"/>
      <c r="OFV5526"/>
      <c r="OFW5526"/>
      <c r="OFX5526"/>
      <c r="OFY5526"/>
      <c r="OFZ5526"/>
      <c r="OGA5526"/>
      <c r="OGB5526"/>
      <c r="OGC5526"/>
      <c r="OGD5526"/>
      <c r="OGE5526"/>
      <c r="OGF5526"/>
      <c r="OGG5526"/>
      <c r="OGH5526"/>
      <c r="OGI5526"/>
      <c r="OGJ5526"/>
      <c r="OGK5526"/>
      <c r="OGL5526"/>
      <c r="OGM5526"/>
      <c r="OGN5526"/>
      <c r="OGO5526"/>
      <c r="OGP5526"/>
      <c r="OGQ5526"/>
      <c r="OGR5526"/>
      <c r="OGS5526"/>
      <c r="OGT5526"/>
      <c r="OGU5526"/>
      <c r="OGV5526"/>
      <c r="OGW5526"/>
      <c r="OGX5526"/>
      <c r="OGY5526"/>
      <c r="OGZ5526"/>
      <c r="OHA5526"/>
      <c r="OHB5526"/>
      <c r="OHC5526"/>
      <c r="OHD5526"/>
      <c r="OHE5526"/>
      <c r="OHF5526"/>
      <c r="OHG5526"/>
      <c r="OHH5526"/>
      <c r="OHI5526"/>
      <c r="OHJ5526"/>
      <c r="OHK5526"/>
      <c r="OHL5526"/>
      <c r="OHM5526"/>
      <c r="OHN5526"/>
      <c r="OHO5526"/>
      <c r="OHP5526"/>
      <c r="OHQ5526"/>
      <c r="OHR5526"/>
      <c r="OHS5526"/>
      <c r="OHT5526"/>
      <c r="OHU5526"/>
      <c r="OHV5526"/>
      <c r="OHW5526"/>
      <c r="OHX5526"/>
      <c r="OHY5526"/>
      <c r="OHZ5526"/>
      <c r="OIA5526"/>
      <c r="OIB5526"/>
      <c r="OIC5526"/>
      <c r="OID5526"/>
      <c r="OIE5526"/>
      <c r="OIF5526"/>
      <c r="OIG5526"/>
      <c r="OIH5526"/>
      <c r="OII5526"/>
      <c r="OIJ5526"/>
      <c r="OIK5526"/>
      <c r="OIL5526"/>
      <c r="OIM5526"/>
      <c r="OIN5526"/>
      <c r="OIO5526"/>
      <c r="OIP5526"/>
      <c r="OIQ5526"/>
      <c r="OIR5526"/>
      <c r="OIS5526"/>
      <c r="OIT5526"/>
      <c r="OIU5526"/>
      <c r="OIV5526"/>
      <c r="OIW5526"/>
      <c r="OIX5526"/>
      <c r="OIY5526"/>
      <c r="OIZ5526"/>
      <c r="OJA5526"/>
      <c r="OJB5526"/>
      <c r="OJC5526"/>
      <c r="OJD5526"/>
      <c r="OJE5526"/>
      <c r="OJF5526"/>
      <c r="OJG5526"/>
      <c r="OJH5526"/>
      <c r="OJI5526"/>
      <c r="OJJ5526"/>
      <c r="OJK5526"/>
      <c r="OJL5526"/>
      <c r="OJM5526"/>
      <c r="OJN5526"/>
      <c r="OJO5526"/>
      <c r="OJP5526"/>
      <c r="OJQ5526"/>
      <c r="OJR5526"/>
      <c r="OJS5526"/>
      <c r="OJT5526"/>
      <c r="OJU5526"/>
      <c r="OJV5526"/>
      <c r="OJW5526"/>
      <c r="OJX5526"/>
      <c r="OJY5526"/>
      <c r="OJZ5526"/>
      <c r="OKA5526"/>
      <c r="OKB5526"/>
      <c r="OKC5526"/>
      <c r="OKD5526"/>
      <c r="OKE5526"/>
      <c r="OKF5526"/>
      <c r="OKG5526"/>
      <c r="OKH5526"/>
      <c r="OKI5526"/>
      <c r="OKJ5526"/>
      <c r="OKK5526"/>
      <c r="OKL5526"/>
      <c r="OKM5526"/>
      <c r="OKN5526"/>
      <c r="OKO5526"/>
      <c r="OKP5526"/>
      <c r="OKQ5526"/>
      <c r="OKR5526"/>
      <c r="OKS5526"/>
      <c r="OKT5526"/>
      <c r="OKU5526"/>
      <c r="OKV5526"/>
      <c r="OKW5526"/>
      <c r="OKX5526"/>
      <c r="OKY5526"/>
      <c r="OKZ5526"/>
      <c r="OLA5526"/>
      <c r="OLB5526"/>
      <c r="OLC5526"/>
      <c r="OLD5526"/>
      <c r="OLE5526"/>
      <c r="OLF5526"/>
      <c r="OLG5526"/>
      <c r="OLH5526"/>
      <c r="OLI5526"/>
      <c r="OLJ5526"/>
      <c r="OLK5526"/>
      <c r="OLL5526"/>
      <c r="OLM5526"/>
      <c r="OLN5526"/>
      <c r="OLO5526"/>
      <c r="OLP5526"/>
      <c r="OLQ5526"/>
      <c r="OLR5526"/>
      <c r="OLS5526"/>
      <c r="OLT5526"/>
      <c r="OLU5526"/>
      <c r="OLV5526"/>
      <c r="OLW5526"/>
      <c r="OLX5526"/>
      <c r="OLY5526"/>
      <c r="OLZ5526"/>
      <c r="OMA5526"/>
      <c r="OMB5526"/>
      <c r="OMC5526"/>
      <c r="OMD5526"/>
      <c r="OME5526"/>
      <c r="OMF5526"/>
      <c r="OMG5526"/>
      <c r="OMH5526"/>
      <c r="OMI5526"/>
      <c r="OMJ5526"/>
      <c r="OMK5526"/>
      <c r="OML5526"/>
      <c r="OMM5526"/>
      <c r="OMN5526"/>
      <c r="OMO5526"/>
      <c r="OMP5526"/>
      <c r="OMQ5526"/>
      <c r="OMR5526"/>
      <c r="OMS5526"/>
      <c r="OMT5526"/>
      <c r="OMU5526"/>
      <c r="OMV5526"/>
      <c r="OMW5526"/>
      <c r="OMX5526"/>
      <c r="OMY5526"/>
      <c r="OMZ5526"/>
      <c r="ONA5526"/>
      <c r="ONB5526"/>
      <c r="ONC5526"/>
      <c r="OND5526"/>
      <c r="ONE5526"/>
      <c r="ONF5526"/>
      <c r="ONG5526"/>
      <c r="ONH5526"/>
      <c r="ONI5526"/>
      <c r="ONJ5526"/>
      <c r="ONK5526"/>
      <c r="ONL5526"/>
      <c r="ONM5526"/>
      <c r="ONN5526"/>
      <c r="ONO5526"/>
      <c r="ONP5526"/>
      <c r="ONQ5526"/>
      <c r="ONR5526"/>
      <c r="ONS5526"/>
      <c r="ONT5526"/>
      <c r="ONU5526"/>
      <c r="ONV5526"/>
      <c r="ONW5526"/>
      <c r="ONX5526"/>
      <c r="ONY5526"/>
      <c r="ONZ5526"/>
      <c r="OOA5526"/>
      <c r="OOB5526"/>
      <c r="OOC5526"/>
      <c r="OOD5526"/>
      <c r="OOE5526"/>
      <c r="OOF5526"/>
      <c r="OOG5526"/>
      <c r="OOH5526"/>
      <c r="OOI5526"/>
      <c r="OOJ5526"/>
      <c r="OOK5526"/>
      <c r="OOL5526"/>
      <c r="OOM5526"/>
      <c r="OON5526"/>
      <c r="OOO5526"/>
      <c r="OOP5526"/>
      <c r="OOQ5526"/>
      <c r="OOR5526"/>
      <c r="OOS5526"/>
      <c r="OOT5526"/>
      <c r="OOU5526"/>
      <c r="OOV5526"/>
      <c r="OOW5526"/>
      <c r="OOX5526"/>
      <c r="OOY5526"/>
      <c r="OOZ5526"/>
      <c r="OPA5526"/>
      <c r="OPB5526"/>
      <c r="OPC5526"/>
      <c r="OPD5526"/>
      <c r="OPE5526"/>
      <c r="OPF5526"/>
      <c r="OPG5526"/>
      <c r="OPH5526"/>
      <c r="OPI5526"/>
      <c r="OPJ5526"/>
      <c r="OPK5526"/>
      <c r="OPL5526"/>
      <c r="OPM5526"/>
      <c r="OPN5526"/>
      <c r="OPO5526"/>
      <c r="OPP5526"/>
      <c r="OPQ5526"/>
      <c r="OPR5526"/>
      <c r="OPS5526"/>
      <c r="OPT5526"/>
      <c r="OPU5526"/>
      <c r="OPV5526"/>
      <c r="OPW5526"/>
      <c r="OPX5526"/>
      <c r="OPY5526"/>
      <c r="OPZ5526"/>
      <c r="OQA5526"/>
      <c r="OQB5526"/>
      <c r="OQC5526"/>
      <c r="OQD5526"/>
      <c r="OQE5526"/>
      <c r="OQF5526"/>
      <c r="OQG5526"/>
      <c r="OQH5526"/>
      <c r="OQI5526"/>
      <c r="OQJ5526"/>
      <c r="OQK5526"/>
      <c r="OQL5526"/>
      <c r="OQM5526"/>
      <c r="OQN5526"/>
      <c r="OQO5526"/>
      <c r="OQP5526"/>
      <c r="OQQ5526"/>
      <c r="OQR5526"/>
      <c r="OQS5526"/>
      <c r="OQT5526"/>
      <c r="OQU5526"/>
      <c r="OQV5526"/>
      <c r="OQW5526"/>
      <c r="OQX5526"/>
      <c r="OQY5526"/>
      <c r="OQZ5526"/>
      <c r="ORA5526"/>
      <c r="ORB5526"/>
      <c r="ORC5526"/>
      <c r="ORD5526"/>
      <c r="ORE5526"/>
      <c r="ORF5526"/>
      <c r="ORG5526"/>
      <c r="ORH5526"/>
      <c r="ORI5526"/>
      <c r="ORJ5526"/>
      <c r="ORK5526"/>
      <c r="ORL5526"/>
      <c r="ORM5526"/>
      <c r="ORN5526"/>
      <c r="ORO5526"/>
      <c r="ORP5526"/>
      <c r="ORQ5526"/>
      <c r="ORR5526"/>
      <c r="ORS5526"/>
      <c r="ORT5526"/>
      <c r="ORU5526"/>
      <c r="ORV5526"/>
      <c r="ORW5526"/>
      <c r="ORX5526"/>
      <c r="ORY5526"/>
      <c r="ORZ5526"/>
      <c r="OSA5526"/>
      <c r="OSB5526"/>
      <c r="OSC5526"/>
      <c r="OSD5526"/>
      <c r="OSE5526"/>
      <c r="OSF5526"/>
      <c r="OSG5526"/>
      <c r="OSH5526"/>
      <c r="OSI5526"/>
      <c r="OSJ5526"/>
      <c r="OSK5526"/>
      <c r="OSL5526"/>
      <c r="OSM5526"/>
      <c r="OSN5526"/>
      <c r="OSO5526"/>
      <c r="OSP5526"/>
      <c r="OSQ5526"/>
      <c r="OSR5526"/>
      <c r="OSS5526"/>
      <c r="OST5526"/>
      <c r="OSU5526"/>
      <c r="OSV5526"/>
      <c r="OSW5526"/>
      <c r="OSX5526"/>
      <c r="OSY5526"/>
      <c r="OSZ5526"/>
      <c r="OTA5526"/>
      <c r="OTB5526"/>
      <c r="OTC5526"/>
      <c r="OTD5526"/>
      <c r="OTE5526"/>
      <c r="OTF5526"/>
      <c r="OTG5526"/>
      <c r="OTH5526"/>
      <c r="OTI5526"/>
      <c r="OTJ5526"/>
      <c r="OTK5526"/>
      <c r="OTL5526"/>
      <c r="OTM5526"/>
      <c r="OTN5526"/>
      <c r="OTO5526"/>
      <c r="OTP5526"/>
      <c r="OTQ5526"/>
      <c r="OTR5526"/>
      <c r="OTS5526"/>
      <c r="OTT5526"/>
      <c r="OTU5526"/>
      <c r="OTV5526"/>
      <c r="OTW5526"/>
      <c r="OTX5526"/>
      <c r="OTY5526"/>
      <c r="OTZ5526"/>
      <c r="OUA5526"/>
      <c r="OUB5526"/>
      <c r="OUC5526"/>
      <c r="OUD5526"/>
      <c r="OUE5526"/>
      <c r="OUF5526"/>
      <c r="OUG5526"/>
      <c r="OUH5526"/>
      <c r="OUI5526"/>
      <c r="OUJ5526"/>
      <c r="OUK5526"/>
      <c r="OUL5526"/>
      <c r="OUM5526"/>
      <c r="OUN5526"/>
      <c r="OUO5526"/>
      <c r="OUP5526"/>
      <c r="OUQ5526"/>
      <c r="OUR5526"/>
      <c r="OUS5526"/>
      <c r="OUT5526"/>
      <c r="OUU5526"/>
      <c r="OUV5526"/>
      <c r="OUW5526"/>
      <c r="OUX5526"/>
      <c r="OUY5526"/>
      <c r="OUZ5526"/>
      <c r="OVA5526"/>
      <c r="OVB5526"/>
      <c r="OVC5526"/>
      <c r="OVD5526"/>
      <c r="OVE5526"/>
      <c r="OVF5526"/>
      <c r="OVG5526"/>
      <c r="OVH5526"/>
      <c r="OVI5526"/>
      <c r="OVJ5526"/>
      <c r="OVK5526"/>
      <c r="OVL5526"/>
      <c r="OVM5526"/>
      <c r="OVN5526"/>
      <c r="OVO5526"/>
      <c r="OVP5526"/>
      <c r="OVQ5526"/>
      <c r="OVR5526"/>
      <c r="OVS5526"/>
      <c r="OVT5526"/>
      <c r="OVU5526"/>
      <c r="OVV5526"/>
      <c r="OVW5526"/>
      <c r="OVX5526"/>
      <c r="OVY5526"/>
      <c r="OVZ5526"/>
      <c r="OWA5526"/>
      <c r="OWB5526"/>
      <c r="OWC5526"/>
      <c r="OWD5526"/>
      <c r="OWE5526"/>
      <c r="OWF5526"/>
      <c r="OWG5526"/>
      <c r="OWH5526"/>
      <c r="OWI5526"/>
      <c r="OWJ5526"/>
      <c r="OWK5526"/>
      <c r="OWL5526"/>
      <c r="OWM5526"/>
      <c r="OWN5526"/>
      <c r="OWO5526"/>
      <c r="OWP5526"/>
      <c r="OWQ5526"/>
      <c r="OWR5526"/>
      <c r="OWS5526"/>
      <c r="OWT5526"/>
      <c r="OWU5526"/>
      <c r="OWV5526"/>
      <c r="OWW5526"/>
      <c r="OWX5526"/>
      <c r="OWY5526"/>
      <c r="OWZ5526"/>
      <c r="OXA5526"/>
      <c r="OXB5526"/>
      <c r="OXC5526"/>
      <c r="OXD5526"/>
      <c r="OXE5526"/>
      <c r="OXF5526"/>
      <c r="OXG5526"/>
      <c r="OXH5526"/>
      <c r="OXI5526"/>
      <c r="OXJ5526"/>
      <c r="OXK5526"/>
      <c r="OXL5526"/>
      <c r="OXM5526"/>
      <c r="OXN5526"/>
      <c r="OXO5526"/>
      <c r="OXP5526"/>
      <c r="OXQ5526"/>
      <c r="OXR5526"/>
      <c r="OXS5526"/>
      <c r="OXT5526"/>
      <c r="OXU5526"/>
      <c r="OXV5526"/>
      <c r="OXW5526"/>
      <c r="OXX5526"/>
      <c r="OXY5526"/>
      <c r="OXZ5526"/>
      <c r="OYA5526"/>
      <c r="OYB5526"/>
      <c r="OYC5526"/>
      <c r="OYD5526"/>
      <c r="OYE5526"/>
      <c r="OYF5526"/>
      <c r="OYG5526"/>
      <c r="OYH5526"/>
      <c r="OYI5526"/>
      <c r="OYJ5526"/>
      <c r="OYK5526"/>
      <c r="OYL5526"/>
      <c r="OYM5526"/>
      <c r="OYN5526"/>
      <c r="OYO5526"/>
      <c r="OYP5526"/>
      <c r="OYQ5526"/>
      <c r="OYR5526"/>
      <c r="OYS5526"/>
      <c r="OYT5526"/>
      <c r="OYU5526"/>
      <c r="OYV5526"/>
      <c r="OYW5526"/>
      <c r="OYX5526"/>
      <c r="OYY5526"/>
      <c r="OYZ5526"/>
      <c r="OZA5526"/>
      <c r="OZB5526"/>
      <c r="OZC5526"/>
      <c r="OZD5526"/>
      <c r="OZE5526"/>
      <c r="OZF5526"/>
      <c r="OZG5526"/>
      <c r="OZH5526"/>
      <c r="OZI5526"/>
      <c r="OZJ5526"/>
      <c r="OZK5526"/>
      <c r="OZL5526"/>
      <c r="OZM5526"/>
      <c r="OZN5526"/>
      <c r="OZO5526"/>
      <c r="OZP5526"/>
      <c r="OZQ5526"/>
      <c r="OZR5526"/>
      <c r="OZS5526"/>
      <c r="OZT5526"/>
      <c r="OZU5526"/>
      <c r="OZV5526"/>
      <c r="OZW5526"/>
      <c r="OZX5526"/>
      <c r="OZY5526"/>
      <c r="OZZ5526"/>
      <c r="PAA5526"/>
      <c r="PAB5526"/>
      <c r="PAC5526"/>
      <c r="PAD5526"/>
      <c r="PAE5526"/>
      <c r="PAF5526"/>
      <c r="PAG5526"/>
      <c r="PAH5526"/>
      <c r="PAI5526"/>
      <c r="PAJ5526"/>
      <c r="PAK5526"/>
      <c r="PAL5526"/>
      <c r="PAM5526"/>
      <c r="PAN5526"/>
      <c r="PAO5526"/>
      <c r="PAP5526"/>
      <c r="PAQ5526"/>
      <c r="PAR5526"/>
      <c r="PAS5526"/>
      <c r="PAT5526"/>
      <c r="PAU5526"/>
      <c r="PAV5526"/>
      <c r="PAW5526"/>
      <c r="PAX5526"/>
      <c r="PAY5526"/>
      <c r="PAZ5526"/>
      <c r="PBA5526"/>
      <c r="PBB5526"/>
      <c r="PBC5526"/>
      <c r="PBD5526"/>
      <c r="PBE5526"/>
      <c r="PBF5526"/>
      <c r="PBG5526"/>
      <c r="PBH5526"/>
      <c r="PBI5526"/>
      <c r="PBJ5526"/>
      <c r="PBK5526"/>
      <c r="PBL5526"/>
      <c r="PBM5526"/>
      <c r="PBN5526"/>
      <c r="PBO5526"/>
      <c r="PBP5526"/>
      <c r="PBQ5526"/>
      <c r="PBR5526"/>
      <c r="PBS5526"/>
      <c r="PBT5526"/>
      <c r="PBU5526"/>
      <c r="PBV5526"/>
      <c r="PBW5526"/>
      <c r="PBX5526"/>
      <c r="PBY5526"/>
      <c r="PBZ5526"/>
      <c r="PCA5526"/>
      <c r="PCB5526"/>
      <c r="PCC5526"/>
      <c r="PCD5526"/>
      <c r="PCE5526"/>
      <c r="PCF5526"/>
      <c r="PCG5526"/>
      <c r="PCH5526"/>
      <c r="PCI5526"/>
      <c r="PCJ5526"/>
      <c r="PCK5526"/>
      <c r="PCL5526"/>
      <c r="PCM5526"/>
      <c r="PCN5526"/>
      <c r="PCO5526"/>
      <c r="PCP5526"/>
      <c r="PCQ5526"/>
      <c r="PCR5526"/>
      <c r="PCS5526"/>
      <c r="PCT5526"/>
      <c r="PCU5526"/>
      <c r="PCV5526"/>
      <c r="PCW5526"/>
      <c r="PCX5526"/>
      <c r="PCY5526"/>
      <c r="PCZ5526"/>
      <c r="PDA5526"/>
      <c r="PDB5526"/>
      <c r="PDC5526"/>
      <c r="PDD5526"/>
      <c r="PDE5526"/>
      <c r="PDF5526"/>
      <c r="PDG5526"/>
      <c r="PDH5526"/>
      <c r="PDI5526"/>
      <c r="PDJ5526"/>
      <c r="PDK5526"/>
      <c r="PDL5526"/>
      <c r="PDM5526"/>
      <c r="PDN5526"/>
      <c r="PDO5526"/>
      <c r="PDP5526"/>
      <c r="PDQ5526"/>
      <c r="PDR5526"/>
      <c r="PDS5526"/>
      <c r="PDT5526"/>
      <c r="PDU5526"/>
      <c r="PDV5526"/>
      <c r="PDW5526"/>
      <c r="PDX5526"/>
      <c r="PDY5526"/>
      <c r="PDZ5526"/>
      <c r="PEA5526"/>
      <c r="PEB5526"/>
      <c r="PEC5526"/>
      <c r="PED5526"/>
      <c r="PEE5526"/>
      <c r="PEF5526"/>
      <c r="PEG5526"/>
      <c r="PEH5526"/>
      <c r="PEI5526"/>
      <c r="PEJ5526"/>
      <c r="PEK5526"/>
      <c r="PEL5526"/>
      <c r="PEM5526"/>
      <c r="PEN5526"/>
      <c r="PEO5526"/>
      <c r="PEP5526"/>
      <c r="PEQ5526"/>
      <c r="PER5526"/>
      <c r="PES5526"/>
      <c r="PET5526"/>
      <c r="PEU5526"/>
      <c r="PEV5526"/>
      <c r="PEW5526"/>
      <c r="PEX5526"/>
      <c r="PEY5526"/>
      <c r="PEZ5526"/>
      <c r="PFA5526"/>
      <c r="PFB5526"/>
      <c r="PFC5526"/>
      <c r="PFD5526"/>
      <c r="PFE5526"/>
      <c r="PFF5526"/>
      <c r="PFG5526"/>
      <c r="PFH5526"/>
      <c r="PFI5526"/>
      <c r="PFJ5526"/>
      <c r="PFK5526"/>
      <c r="PFL5526"/>
      <c r="PFM5526"/>
      <c r="PFN5526"/>
      <c r="PFO5526"/>
      <c r="PFP5526"/>
      <c r="PFQ5526"/>
      <c r="PFR5526"/>
      <c r="PFS5526"/>
      <c r="PFT5526"/>
      <c r="PFU5526"/>
      <c r="PFV5526"/>
      <c r="PFW5526"/>
      <c r="PFX5526"/>
      <c r="PFY5526"/>
      <c r="PFZ5526"/>
      <c r="PGA5526"/>
      <c r="PGB5526"/>
      <c r="PGC5526"/>
      <c r="PGD5526"/>
      <c r="PGE5526"/>
      <c r="PGF5526"/>
      <c r="PGG5526"/>
      <c r="PGH5526"/>
      <c r="PGI5526"/>
      <c r="PGJ5526"/>
      <c r="PGK5526"/>
      <c r="PGL5526"/>
      <c r="PGM5526"/>
      <c r="PGN5526"/>
      <c r="PGO5526"/>
      <c r="PGP5526"/>
      <c r="PGQ5526"/>
      <c r="PGR5526"/>
      <c r="PGS5526"/>
      <c r="PGT5526"/>
      <c r="PGU5526"/>
      <c r="PGV5526"/>
      <c r="PGW5526"/>
      <c r="PGX5526"/>
      <c r="PGY5526"/>
      <c r="PGZ5526"/>
      <c r="PHA5526"/>
      <c r="PHB5526"/>
      <c r="PHC5526"/>
      <c r="PHD5526"/>
      <c r="PHE5526"/>
      <c r="PHF5526"/>
      <c r="PHG5526"/>
      <c r="PHH5526"/>
      <c r="PHI5526"/>
      <c r="PHJ5526"/>
      <c r="PHK5526"/>
      <c r="PHL5526"/>
      <c r="PHM5526"/>
      <c r="PHN5526"/>
      <c r="PHO5526"/>
      <c r="PHP5526"/>
      <c r="PHQ5526"/>
      <c r="PHR5526"/>
      <c r="PHS5526"/>
      <c r="PHT5526"/>
      <c r="PHU5526"/>
      <c r="PHV5526"/>
      <c r="PHW5526"/>
      <c r="PHX5526"/>
      <c r="PHY5526"/>
      <c r="PHZ5526"/>
      <c r="PIA5526"/>
      <c r="PIB5526"/>
      <c r="PIC5526"/>
      <c r="PID5526"/>
      <c r="PIE5526"/>
      <c r="PIF5526"/>
      <c r="PIG5526"/>
      <c r="PIH5526"/>
      <c r="PII5526"/>
      <c r="PIJ5526"/>
      <c r="PIK5526"/>
      <c r="PIL5526"/>
      <c r="PIM5526"/>
      <c r="PIN5526"/>
      <c r="PIO5526"/>
      <c r="PIP5526"/>
      <c r="PIQ5526"/>
      <c r="PIR5526"/>
      <c r="PIS5526"/>
      <c r="PIT5526"/>
      <c r="PIU5526"/>
      <c r="PIV5526"/>
      <c r="PIW5526"/>
      <c r="PIX5526"/>
      <c r="PIY5526"/>
      <c r="PIZ5526"/>
      <c r="PJA5526"/>
      <c r="PJB5526"/>
      <c r="PJC5526"/>
      <c r="PJD5526"/>
      <c r="PJE5526"/>
      <c r="PJF5526"/>
      <c r="PJG5526"/>
      <c r="PJH5526"/>
      <c r="PJI5526"/>
      <c r="PJJ5526"/>
      <c r="PJK5526"/>
      <c r="PJL5526"/>
      <c r="PJM5526"/>
      <c r="PJN5526"/>
      <c r="PJO5526"/>
      <c r="PJP5526"/>
      <c r="PJQ5526"/>
      <c r="PJR5526"/>
      <c r="PJS5526"/>
      <c r="PJT5526"/>
      <c r="PJU5526"/>
      <c r="PJV5526"/>
      <c r="PJW5526"/>
      <c r="PJX5526"/>
      <c r="PJY5526"/>
      <c r="PJZ5526"/>
      <c r="PKA5526"/>
      <c r="PKB5526"/>
      <c r="PKC5526"/>
      <c r="PKD5526"/>
      <c r="PKE5526"/>
      <c r="PKF5526"/>
      <c r="PKG5526"/>
      <c r="PKH5526"/>
      <c r="PKI5526"/>
      <c r="PKJ5526"/>
      <c r="PKK5526"/>
      <c r="PKL5526"/>
      <c r="PKM5526"/>
      <c r="PKN5526"/>
      <c r="PKO5526"/>
      <c r="PKP5526"/>
      <c r="PKQ5526"/>
      <c r="PKR5526"/>
      <c r="PKS5526"/>
      <c r="PKT5526"/>
      <c r="PKU5526"/>
      <c r="PKV5526"/>
      <c r="PKW5526"/>
      <c r="PKX5526"/>
      <c r="PKY5526"/>
      <c r="PKZ5526"/>
      <c r="PLA5526"/>
      <c r="PLB5526"/>
      <c r="PLC5526"/>
      <c r="PLD5526"/>
      <c r="PLE5526"/>
      <c r="PLF5526"/>
      <c r="PLG5526"/>
      <c r="PLH5526"/>
      <c r="PLI5526"/>
      <c r="PLJ5526"/>
      <c r="PLK5526"/>
      <c r="PLL5526"/>
      <c r="PLM5526"/>
      <c r="PLN5526"/>
      <c r="PLO5526"/>
      <c r="PLP5526"/>
      <c r="PLQ5526"/>
      <c r="PLR5526"/>
      <c r="PLS5526"/>
      <c r="PLT5526"/>
      <c r="PLU5526"/>
      <c r="PLV5526"/>
      <c r="PLW5526"/>
      <c r="PLX5526"/>
      <c r="PLY5526"/>
      <c r="PLZ5526"/>
      <c r="PMA5526"/>
      <c r="PMB5526"/>
      <c r="PMC5526"/>
      <c r="PMD5526"/>
      <c r="PME5526"/>
      <c r="PMF5526"/>
      <c r="PMG5526"/>
      <c r="PMH5526"/>
      <c r="PMI5526"/>
      <c r="PMJ5526"/>
      <c r="PMK5526"/>
      <c r="PML5526"/>
      <c r="PMM5526"/>
      <c r="PMN5526"/>
      <c r="PMO5526"/>
      <c r="PMP5526"/>
      <c r="PMQ5526"/>
      <c r="PMR5526"/>
      <c r="PMS5526"/>
      <c r="PMT5526"/>
      <c r="PMU5526"/>
      <c r="PMV5526"/>
      <c r="PMW5526"/>
      <c r="PMX5526"/>
      <c r="PMY5526"/>
      <c r="PMZ5526"/>
      <c r="PNA5526"/>
      <c r="PNB5526"/>
      <c r="PNC5526"/>
      <c r="PND5526"/>
      <c r="PNE5526"/>
      <c r="PNF5526"/>
      <c r="PNG5526"/>
      <c r="PNH5526"/>
      <c r="PNI5526"/>
      <c r="PNJ5526"/>
      <c r="PNK5526"/>
      <c r="PNL5526"/>
      <c r="PNM5526"/>
      <c r="PNN5526"/>
      <c r="PNO5526"/>
      <c r="PNP5526"/>
      <c r="PNQ5526"/>
      <c r="PNR5526"/>
      <c r="PNS5526"/>
      <c r="PNT5526"/>
      <c r="PNU5526"/>
      <c r="PNV5526"/>
      <c r="PNW5526"/>
      <c r="PNX5526"/>
      <c r="PNY5526"/>
      <c r="PNZ5526"/>
      <c r="POA5526"/>
      <c r="POB5526"/>
      <c r="POC5526"/>
      <c r="POD5526"/>
      <c r="POE5526"/>
      <c r="POF5526"/>
      <c r="POG5526"/>
      <c r="POH5526"/>
      <c r="POI5526"/>
      <c r="POJ5526"/>
      <c r="POK5526"/>
      <c r="POL5526"/>
      <c r="POM5526"/>
      <c r="PON5526"/>
      <c r="POO5526"/>
      <c r="POP5526"/>
      <c r="POQ5526"/>
      <c r="POR5526"/>
      <c r="POS5526"/>
      <c r="POT5526"/>
      <c r="POU5526"/>
      <c r="POV5526"/>
      <c r="POW5526"/>
      <c r="POX5526"/>
      <c r="POY5526"/>
      <c r="POZ5526"/>
      <c r="PPA5526"/>
      <c r="PPB5526"/>
      <c r="PPC5526"/>
      <c r="PPD5526"/>
      <c r="PPE5526"/>
      <c r="PPF5526"/>
      <c r="PPG5526"/>
      <c r="PPH5526"/>
      <c r="PPI5526"/>
      <c r="PPJ5526"/>
      <c r="PPK5526"/>
      <c r="PPL5526"/>
      <c r="PPM5526"/>
      <c r="PPN5526"/>
      <c r="PPO5526"/>
      <c r="PPP5526"/>
      <c r="PPQ5526"/>
      <c r="PPR5526"/>
      <c r="PPS5526"/>
      <c r="PPT5526"/>
      <c r="PPU5526"/>
      <c r="PPV5526"/>
      <c r="PPW5526"/>
      <c r="PPX5526"/>
      <c r="PPY5526"/>
      <c r="PPZ5526"/>
      <c r="PQA5526"/>
      <c r="PQB5526"/>
      <c r="PQC5526"/>
      <c r="PQD5526"/>
      <c r="PQE5526"/>
      <c r="PQF5526"/>
      <c r="PQG5526"/>
      <c r="PQH5526"/>
      <c r="PQI5526"/>
      <c r="PQJ5526"/>
      <c r="PQK5526"/>
      <c r="PQL5526"/>
      <c r="PQM5526"/>
      <c r="PQN5526"/>
      <c r="PQO5526"/>
      <c r="PQP5526"/>
      <c r="PQQ5526"/>
      <c r="PQR5526"/>
      <c r="PQS5526"/>
      <c r="PQT5526"/>
      <c r="PQU5526"/>
      <c r="PQV5526"/>
      <c r="PQW5526"/>
      <c r="PQX5526"/>
      <c r="PQY5526"/>
      <c r="PQZ5526"/>
      <c r="PRA5526"/>
      <c r="PRB5526"/>
      <c r="PRC5526"/>
      <c r="PRD5526"/>
      <c r="PRE5526"/>
      <c r="PRF5526"/>
      <c r="PRG5526"/>
      <c r="PRH5526"/>
      <c r="PRI5526"/>
      <c r="PRJ5526"/>
      <c r="PRK5526"/>
      <c r="PRL5526"/>
      <c r="PRM5526"/>
      <c r="PRN5526"/>
      <c r="PRO5526"/>
      <c r="PRP5526"/>
      <c r="PRQ5526"/>
      <c r="PRR5526"/>
      <c r="PRS5526"/>
      <c r="PRT5526"/>
      <c r="PRU5526"/>
      <c r="PRV5526"/>
      <c r="PRW5526"/>
      <c r="PRX5526"/>
      <c r="PRY5526"/>
      <c r="PRZ5526"/>
      <c r="PSA5526"/>
      <c r="PSB5526"/>
      <c r="PSC5526"/>
      <c r="PSD5526"/>
      <c r="PSE5526"/>
      <c r="PSF5526"/>
      <c r="PSG5526"/>
      <c r="PSH5526"/>
      <c r="PSI5526"/>
      <c r="PSJ5526"/>
      <c r="PSK5526"/>
      <c r="PSL5526"/>
      <c r="PSM5526"/>
      <c r="PSN5526"/>
      <c r="PSO5526"/>
      <c r="PSP5526"/>
      <c r="PSQ5526"/>
      <c r="PSR5526"/>
      <c r="PSS5526"/>
      <c r="PST5526"/>
      <c r="PSU5526"/>
      <c r="PSV5526"/>
      <c r="PSW5526"/>
      <c r="PSX5526"/>
      <c r="PSY5526"/>
      <c r="PSZ5526"/>
      <c r="PTA5526"/>
      <c r="PTB5526"/>
      <c r="PTC5526"/>
      <c r="PTD5526"/>
      <c r="PTE5526"/>
      <c r="PTF5526"/>
      <c r="PTG5526"/>
      <c r="PTH5526"/>
      <c r="PTI5526"/>
      <c r="PTJ5526"/>
      <c r="PTK5526"/>
      <c r="PTL5526"/>
      <c r="PTM5526"/>
      <c r="PTN5526"/>
      <c r="PTO5526"/>
      <c r="PTP5526"/>
      <c r="PTQ5526"/>
      <c r="PTR5526"/>
      <c r="PTS5526"/>
      <c r="PTT5526"/>
      <c r="PTU5526"/>
      <c r="PTV5526"/>
      <c r="PTW5526"/>
      <c r="PTX5526"/>
      <c r="PTY5526"/>
      <c r="PTZ5526"/>
      <c r="PUA5526"/>
      <c r="PUB5526"/>
      <c r="PUC5526"/>
      <c r="PUD5526"/>
      <c r="PUE5526"/>
      <c r="PUF5526"/>
      <c r="PUG5526"/>
      <c r="PUH5526"/>
      <c r="PUI5526"/>
      <c r="PUJ5526"/>
      <c r="PUK5526"/>
      <c r="PUL5526"/>
      <c r="PUM5526"/>
      <c r="PUN5526"/>
      <c r="PUO5526"/>
      <c r="PUP5526"/>
      <c r="PUQ5526"/>
      <c r="PUR5526"/>
      <c r="PUS5526"/>
      <c r="PUT5526"/>
      <c r="PUU5526"/>
      <c r="PUV5526"/>
      <c r="PUW5526"/>
      <c r="PUX5526"/>
      <c r="PUY5526"/>
      <c r="PUZ5526"/>
      <c r="PVA5526"/>
      <c r="PVB5526"/>
      <c r="PVC5526"/>
      <c r="PVD5526"/>
      <c r="PVE5526"/>
      <c r="PVF5526"/>
      <c r="PVG5526"/>
      <c r="PVH5526"/>
      <c r="PVI5526"/>
      <c r="PVJ5526"/>
      <c r="PVK5526"/>
      <c r="PVL5526"/>
      <c r="PVM5526"/>
      <c r="PVN5526"/>
      <c r="PVO5526"/>
      <c r="PVP5526"/>
      <c r="PVQ5526"/>
      <c r="PVR5526"/>
      <c r="PVS5526"/>
      <c r="PVT5526"/>
      <c r="PVU5526"/>
      <c r="PVV5526"/>
      <c r="PVW5526"/>
      <c r="PVX5526"/>
      <c r="PVY5526"/>
      <c r="PVZ5526"/>
      <c r="PWA5526"/>
      <c r="PWB5526"/>
      <c r="PWC5526"/>
      <c r="PWD5526"/>
      <c r="PWE5526"/>
      <c r="PWF5526"/>
      <c r="PWG5526"/>
      <c r="PWH5526"/>
      <c r="PWI5526"/>
      <c r="PWJ5526"/>
      <c r="PWK5526"/>
      <c r="PWL5526"/>
      <c r="PWM5526"/>
      <c r="PWN5526"/>
      <c r="PWO5526"/>
      <c r="PWP5526"/>
      <c r="PWQ5526"/>
      <c r="PWR5526"/>
      <c r="PWS5526"/>
      <c r="PWT5526"/>
      <c r="PWU5526"/>
      <c r="PWV5526"/>
      <c r="PWW5526"/>
      <c r="PWX5526"/>
      <c r="PWY5526"/>
      <c r="PWZ5526"/>
      <c r="PXA5526"/>
      <c r="PXB5526"/>
      <c r="PXC5526"/>
      <c r="PXD5526"/>
      <c r="PXE5526"/>
      <c r="PXF5526"/>
      <c r="PXG5526"/>
      <c r="PXH5526"/>
      <c r="PXI5526"/>
      <c r="PXJ5526"/>
      <c r="PXK5526"/>
      <c r="PXL5526"/>
      <c r="PXM5526"/>
      <c r="PXN5526"/>
      <c r="PXO5526"/>
      <c r="PXP5526"/>
      <c r="PXQ5526"/>
      <c r="PXR5526"/>
      <c r="PXS5526"/>
      <c r="PXT5526"/>
      <c r="PXU5526"/>
      <c r="PXV5526"/>
      <c r="PXW5526"/>
      <c r="PXX5526"/>
      <c r="PXY5526"/>
      <c r="PXZ5526"/>
      <c r="PYA5526"/>
      <c r="PYB5526"/>
      <c r="PYC5526"/>
      <c r="PYD5526"/>
      <c r="PYE5526"/>
      <c r="PYF5526"/>
      <c r="PYG5526"/>
      <c r="PYH5526"/>
      <c r="PYI5526"/>
      <c r="PYJ5526"/>
      <c r="PYK5526"/>
      <c r="PYL5526"/>
      <c r="PYM5526"/>
      <c r="PYN5526"/>
      <c r="PYO5526"/>
      <c r="PYP5526"/>
      <c r="PYQ5526"/>
      <c r="PYR5526"/>
      <c r="PYS5526"/>
      <c r="PYT5526"/>
      <c r="PYU5526"/>
      <c r="PYV5526"/>
      <c r="PYW5526"/>
      <c r="PYX5526"/>
      <c r="PYY5526"/>
      <c r="PYZ5526"/>
      <c r="PZA5526"/>
      <c r="PZB5526"/>
      <c r="PZC5526"/>
      <c r="PZD5526"/>
      <c r="PZE5526"/>
      <c r="PZF5526"/>
      <c r="PZG5526"/>
      <c r="PZH5526"/>
      <c r="PZI5526"/>
      <c r="PZJ5526"/>
      <c r="PZK5526"/>
      <c r="PZL5526"/>
      <c r="PZM5526"/>
      <c r="PZN5526"/>
      <c r="PZO5526"/>
      <c r="PZP5526"/>
      <c r="PZQ5526"/>
      <c r="PZR5526"/>
      <c r="PZS5526"/>
      <c r="PZT5526"/>
      <c r="PZU5526"/>
      <c r="PZV5526"/>
      <c r="PZW5526"/>
      <c r="PZX5526"/>
      <c r="PZY5526"/>
      <c r="PZZ5526"/>
      <c r="QAA5526"/>
      <c r="QAB5526"/>
      <c r="QAC5526"/>
      <c r="QAD5526"/>
      <c r="QAE5526"/>
      <c r="QAF5526"/>
      <c r="QAG5526"/>
      <c r="QAH5526"/>
      <c r="QAI5526"/>
      <c r="QAJ5526"/>
      <c r="QAK5526"/>
      <c r="QAL5526"/>
      <c r="QAM5526"/>
      <c r="QAN5526"/>
      <c r="QAO5526"/>
      <c r="QAP5526"/>
      <c r="QAQ5526"/>
      <c r="QAR5526"/>
      <c r="QAS5526"/>
      <c r="QAT5526"/>
      <c r="QAU5526"/>
      <c r="QAV5526"/>
      <c r="QAW5526"/>
      <c r="QAX5526"/>
      <c r="QAY5526"/>
      <c r="QAZ5526"/>
      <c r="QBA5526"/>
      <c r="QBB5526"/>
      <c r="QBC5526"/>
      <c r="QBD5526"/>
      <c r="QBE5526"/>
      <c r="QBF5526"/>
      <c r="QBG5526"/>
      <c r="QBH5526"/>
      <c r="QBI5526"/>
      <c r="QBJ5526"/>
      <c r="QBK5526"/>
      <c r="QBL5526"/>
      <c r="QBM5526"/>
      <c r="QBN5526"/>
      <c r="QBO5526"/>
      <c r="QBP5526"/>
      <c r="QBQ5526"/>
      <c r="QBR5526"/>
      <c r="QBS5526"/>
      <c r="QBT5526"/>
      <c r="QBU5526"/>
      <c r="QBV5526"/>
      <c r="QBW5526"/>
      <c r="QBX5526"/>
      <c r="QBY5526"/>
      <c r="QBZ5526"/>
      <c r="QCA5526"/>
      <c r="QCB5526"/>
      <c r="QCC5526"/>
      <c r="QCD5526"/>
      <c r="QCE5526"/>
      <c r="QCF5526"/>
      <c r="QCG5526"/>
      <c r="QCH5526"/>
      <c r="QCI5526"/>
      <c r="QCJ5526"/>
      <c r="QCK5526"/>
      <c r="QCL5526"/>
      <c r="QCM5526"/>
      <c r="QCN5526"/>
      <c r="QCO5526"/>
      <c r="QCP5526"/>
      <c r="QCQ5526"/>
      <c r="QCR5526"/>
      <c r="QCS5526"/>
      <c r="QCT5526"/>
      <c r="QCU5526"/>
      <c r="QCV5526"/>
      <c r="QCW5526"/>
      <c r="QCX5526"/>
      <c r="QCY5526"/>
      <c r="QCZ5526"/>
      <c r="QDA5526"/>
      <c r="QDB5526"/>
      <c r="QDC5526"/>
      <c r="QDD5526"/>
      <c r="QDE5526"/>
      <c r="QDF5526"/>
      <c r="QDG5526"/>
      <c r="QDH5526"/>
      <c r="QDI5526"/>
      <c r="QDJ5526"/>
      <c r="QDK5526"/>
      <c r="QDL5526"/>
      <c r="QDM5526"/>
      <c r="QDN5526"/>
      <c r="QDO5526"/>
      <c r="QDP5526"/>
      <c r="QDQ5526"/>
      <c r="QDR5526"/>
      <c r="QDS5526"/>
      <c r="QDT5526"/>
      <c r="QDU5526"/>
      <c r="QDV5526"/>
      <c r="QDW5526"/>
      <c r="QDX5526"/>
      <c r="QDY5526"/>
      <c r="QDZ5526"/>
      <c r="QEA5526"/>
      <c r="QEB5526"/>
      <c r="QEC5526"/>
      <c r="QED5526"/>
      <c r="QEE5526"/>
      <c r="QEF5526"/>
      <c r="QEG5526"/>
      <c r="QEH5526"/>
      <c r="QEI5526"/>
      <c r="QEJ5526"/>
      <c r="QEK5526"/>
      <c r="QEL5526"/>
      <c r="QEM5526"/>
      <c r="QEN5526"/>
      <c r="QEO5526"/>
      <c r="QEP5526"/>
      <c r="QEQ5526"/>
      <c r="QER5526"/>
      <c r="QES5526"/>
      <c r="QET5526"/>
      <c r="QEU5526"/>
      <c r="QEV5526"/>
      <c r="QEW5526"/>
      <c r="QEX5526"/>
      <c r="QEY5526"/>
      <c r="QEZ5526"/>
      <c r="QFA5526"/>
      <c r="QFB5526"/>
      <c r="QFC5526"/>
      <c r="QFD5526"/>
      <c r="QFE5526"/>
      <c r="QFF5526"/>
      <c r="QFG5526"/>
      <c r="QFH5526"/>
      <c r="QFI5526"/>
      <c r="QFJ5526"/>
      <c r="QFK5526"/>
      <c r="QFL5526"/>
      <c r="QFM5526"/>
      <c r="QFN5526"/>
      <c r="QFO5526"/>
      <c r="QFP5526"/>
      <c r="QFQ5526"/>
      <c r="QFR5526"/>
      <c r="QFS5526"/>
      <c r="QFT5526"/>
      <c r="QFU5526"/>
      <c r="QFV5526"/>
      <c r="QFW5526"/>
      <c r="QFX5526"/>
      <c r="QFY5526"/>
      <c r="QFZ5526"/>
      <c r="QGA5526"/>
      <c r="QGB5526"/>
      <c r="QGC5526"/>
      <c r="QGD5526"/>
      <c r="QGE5526"/>
      <c r="QGF5526"/>
      <c r="QGG5526"/>
      <c r="QGH5526"/>
      <c r="QGI5526"/>
      <c r="QGJ5526"/>
      <c r="QGK5526"/>
      <c r="QGL5526"/>
      <c r="QGM5526"/>
      <c r="QGN5526"/>
      <c r="QGO5526"/>
      <c r="QGP5526"/>
      <c r="QGQ5526"/>
      <c r="QGR5526"/>
      <c r="QGS5526"/>
      <c r="QGT5526"/>
      <c r="QGU5526"/>
      <c r="QGV5526"/>
      <c r="QGW5526"/>
      <c r="QGX5526"/>
      <c r="QGY5526"/>
      <c r="QGZ5526"/>
      <c r="QHA5526"/>
      <c r="QHB5526"/>
      <c r="QHC5526"/>
      <c r="QHD5526"/>
      <c r="QHE5526"/>
      <c r="QHF5526"/>
      <c r="QHG5526"/>
      <c r="QHH5526"/>
      <c r="QHI5526"/>
      <c r="QHJ5526"/>
      <c r="QHK5526"/>
      <c r="QHL5526"/>
      <c r="QHM5526"/>
      <c r="QHN5526"/>
      <c r="QHO5526"/>
      <c r="QHP5526"/>
      <c r="QHQ5526"/>
      <c r="QHR5526"/>
      <c r="QHS5526"/>
      <c r="QHT5526"/>
      <c r="QHU5526"/>
      <c r="QHV5526"/>
      <c r="QHW5526"/>
      <c r="QHX5526"/>
      <c r="QHY5526"/>
      <c r="QHZ5526"/>
      <c r="QIA5526"/>
      <c r="QIB5526"/>
      <c r="QIC5526"/>
      <c r="QID5526"/>
      <c r="QIE5526"/>
      <c r="QIF5526"/>
      <c r="QIG5526"/>
      <c r="QIH5526"/>
      <c r="QII5526"/>
      <c r="QIJ5526"/>
      <c r="QIK5526"/>
      <c r="QIL5526"/>
      <c r="QIM5526"/>
      <c r="QIN5526"/>
      <c r="QIO5526"/>
      <c r="QIP5526"/>
      <c r="QIQ5526"/>
      <c r="QIR5526"/>
      <c r="QIS5526"/>
      <c r="QIT5526"/>
      <c r="QIU5526"/>
      <c r="QIV5526"/>
      <c r="QIW5526"/>
      <c r="QIX5526"/>
      <c r="QIY5526"/>
      <c r="QIZ5526"/>
      <c r="QJA5526"/>
      <c r="QJB5526"/>
      <c r="QJC5526"/>
      <c r="QJD5526"/>
      <c r="QJE5526"/>
      <c r="QJF5526"/>
      <c r="QJG5526"/>
      <c r="QJH5526"/>
      <c r="QJI5526"/>
      <c r="QJJ5526"/>
      <c r="QJK5526"/>
      <c r="QJL5526"/>
      <c r="QJM5526"/>
      <c r="QJN5526"/>
      <c r="QJO5526"/>
      <c r="QJP5526"/>
      <c r="QJQ5526"/>
      <c r="QJR5526"/>
      <c r="QJS5526"/>
      <c r="QJT5526"/>
      <c r="QJU5526"/>
      <c r="QJV5526"/>
      <c r="QJW5526"/>
      <c r="QJX5526"/>
      <c r="QJY5526"/>
      <c r="QJZ5526"/>
      <c r="QKA5526"/>
      <c r="QKB5526"/>
      <c r="QKC5526"/>
      <c r="QKD5526"/>
      <c r="QKE5526"/>
      <c r="QKF5526"/>
      <c r="QKG5526"/>
      <c r="QKH5526"/>
      <c r="QKI5526"/>
      <c r="QKJ5526"/>
      <c r="QKK5526"/>
      <c r="QKL5526"/>
      <c r="QKM5526"/>
      <c r="QKN5526"/>
      <c r="QKO5526"/>
      <c r="QKP5526"/>
      <c r="QKQ5526"/>
      <c r="QKR5526"/>
      <c r="QKS5526"/>
      <c r="QKT5526"/>
      <c r="QKU5526"/>
      <c r="QKV5526"/>
      <c r="QKW5526"/>
      <c r="QKX5526"/>
      <c r="QKY5526"/>
      <c r="QKZ5526"/>
      <c r="QLA5526"/>
      <c r="QLB5526"/>
      <c r="QLC5526"/>
      <c r="QLD5526"/>
      <c r="QLE5526"/>
      <c r="QLF5526"/>
      <c r="QLG5526"/>
      <c r="QLH5526"/>
      <c r="QLI5526"/>
      <c r="QLJ5526"/>
      <c r="QLK5526"/>
      <c r="QLL5526"/>
      <c r="QLM5526"/>
      <c r="QLN5526"/>
      <c r="QLO5526"/>
      <c r="QLP5526"/>
      <c r="QLQ5526"/>
      <c r="QLR5526"/>
      <c r="QLS5526"/>
      <c r="QLT5526"/>
      <c r="QLU5526"/>
      <c r="QLV5526"/>
      <c r="QLW5526"/>
      <c r="QLX5526"/>
      <c r="QLY5526"/>
      <c r="QLZ5526"/>
      <c r="QMA5526"/>
      <c r="QMB5526"/>
      <c r="QMC5526"/>
      <c r="QMD5526"/>
      <c r="QME5526"/>
      <c r="QMF5526"/>
      <c r="QMG5526"/>
      <c r="QMH5526"/>
      <c r="QMI5526"/>
      <c r="QMJ5526"/>
      <c r="QMK5526"/>
      <c r="QML5526"/>
      <c r="QMM5526"/>
      <c r="QMN5526"/>
      <c r="QMO5526"/>
      <c r="QMP5526"/>
      <c r="QMQ5526"/>
      <c r="QMR5526"/>
      <c r="QMS5526"/>
      <c r="QMT5526"/>
      <c r="QMU5526"/>
      <c r="QMV5526"/>
      <c r="QMW5526"/>
      <c r="QMX5526"/>
      <c r="QMY5526"/>
      <c r="QMZ5526"/>
      <c r="QNA5526"/>
      <c r="QNB5526"/>
      <c r="QNC5526"/>
      <c r="QND5526"/>
      <c r="QNE5526"/>
      <c r="QNF5526"/>
      <c r="QNG5526"/>
      <c r="QNH5526"/>
      <c r="QNI5526"/>
      <c r="QNJ5526"/>
      <c r="QNK5526"/>
      <c r="QNL5526"/>
      <c r="QNM5526"/>
      <c r="QNN5526"/>
      <c r="QNO5526"/>
      <c r="QNP5526"/>
      <c r="QNQ5526"/>
      <c r="QNR5526"/>
      <c r="QNS5526"/>
      <c r="QNT5526"/>
      <c r="QNU5526"/>
      <c r="QNV5526"/>
      <c r="QNW5526"/>
      <c r="QNX5526"/>
      <c r="QNY5526"/>
      <c r="QNZ5526"/>
      <c r="QOA5526"/>
      <c r="QOB5526"/>
      <c r="QOC5526"/>
      <c r="QOD5526"/>
      <c r="QOE5526"/>
      <c r="QOF5526"/>
      <c r="QOG5526"/>
      <c r="QOH5526"/>
      <c r="QOI5526"/>
      <c r="QOJ5526"/>
      <c r="QOK5526"/>
      <c r="QOL5526"/>
      <c r="QOM5526"/>
      <c r="QON5526"/>
      <c r="QOO5526"/>
      <c r="QOP5526"/>
      <c r="QOQ5526"/>
      <c r="QOR5526"/>
      <c r="QOS5526"/>
      <c r="QOT5526"/>
      <c r="QOU5526"/>
      <c r="QOV5526"/>
      <c r="QOW5526"/>
      <c r="QOX5526"/>
      <c r="QOY5526"/>
      <c r="QOZ5526"/>
      <c r="QPA5526"/>
      <c r="QPB5526"/>
      <c r="QPC5526"/>
      <c r="QPD5526"/>
      <c r="QPE5526"/>
      <c r="QPF5526"/>
      <c r="QPG5526"/>
      <c r="QPH5526"/>
      <c r="QPI5526"/>
      <c r="QPJ5526"/>
      <c r="QPK5526"/>
      <c r="QPL5526"/>
      <c r="QPM5526"/>
      <c r="QPN5526"/>
      <c r="QPO5526"/>
      <c r="QPP5526"/>
      <c r="QPQ5526"/>
      <c r="QPR5526"/>
      <c r="QPS5526"/>
      <c r="QPT5526"/>
      <c r="QPU5526"/>
      <c r="QPV5526"/>
      <c r="QPW5526"/>
      <c r="QPX5526"/>
      <c r="QPY5526"/>
      <c r="QPZ5526"/>
      <c r="QQA5526"/>
      <c r="QQB5526"/>
      <c r="QQC5526"/>
      <c r="QQD5526"/>
      <c r="QQE5526"/>
      <c r="QQF5526"/>
      <c r="QQG5526"/>
      <c r="QQH5526"/>
      <c r="QQI5526"/>
      <c r="QQJ5526"/>
      <c r="QQK5526"/>
      <c r="QQL5526"/>
      <c r="QQM5526"/>
      <c r="QQN5526"/>
      <c r="QQO5526"/>
      <c r="QQP5526"/>
      <c r="QQQ5526"/>
      <c r="QQR5526"/>
      <c r="QQS5526"/>
      <c r="QQT5526"/>
      <c r="QQU5526"/>
      <c r="QQV5526"/>
      <c r="QQW5526"/>
      <c r="QQX5526"/>
      <c r="QQY5526"/>
      <c r="QQZ5526"/>
      <c r="QRA5526"/>
      <c r="QRB5526"/>
      <c r="QRC5526"/>
      <c r="QRD5526"/>
      <c r="QRE5526"/>
      <c r="QRF5526"/>
      <c r="QRG5526"/>
      <c r="QRH5526"/>
      <c r="QRI5526"/>
      <c r="QRJ5526"/>
      <c r="QRK5526"/>
      <c r="QRL5526"/>
      <c r="QRM5526"/>
      <c r="QRN5526"/>
      <c r="QRO5526"/>
      <c r="QRP5526"/>
      <c r="QRQ5526"/>
      <c r="QRR5526"/>
      <c r="QRS5526"/>
      <c r="QRT5526"/>
      <c r="QRU5526"/>
      <c r="QRV5526"/>
      <c r="QRW5526"/>
      <c r="QRX5526"/>
      <c r="QRY5526"/>
      <c r="QRZ5526"/>
      <c r="QSA5526"/>
      <c r="QSB5526"/>
      <c r="QSC5526"/>
      <c r="QSD5526"/>
      <c r="QSE5526"/>
      <c r="QSF5526"/>
      <c r="QSG5526"/>
      <c r="QSH5526"/>
      <c r="QSI5526"/>
      <c r="QSJ5526"/>
      <c r="QSK5526"/>
      <c r="QSL5526"/>
      <c r="QSM5526"/>
      <c r="QSN5526"/>
      <c r="QSO5526"/>
      <c r="QSP5526"/>
      <c r="QSQ5526"/>
      <c r="QSR5526"/>
      <c r="QSS5526"/>
      <c r="QST5526"/>
      <c r="QSU5526"/>
      <c r="QSV5526"/>
      <c r="QSW5526"/>
      <c r="QSX5526"/>
      <c r="QSY5526"/>
      <c r="QSZ5526"/>
      <c r="QTA5526"/>
      <c r="QTB5526"/>
      <c r="QTC5526"/>
      <c r="QTD5526"/>
      <c r="QTE5526"/>
      <c r="QTF5526"/>
      <c r="QTG5526"/>
      <c r="QTH5526"/>
      <c r="QTI5526"/>
      <c r="QTJ5526"/>
      <c r="QTK5526"/>
      <c r="QTL5526"/>
      <c r="QTM5526"/>
      <c r="QTN5526"/>
      <c r="QTO5526"/>
      <c r="QTP5526"/>
      <c r="QTQ5526"/>
      <c r="QTR5526"/>
      <c r="QTS5526"/>
      <c r="QTT5526"/>
      <c r="QTU5526"/>
      <c r="QTV5526"/>
      <c r="QTW5526"/>
      <c r="QTX5526"/>
      <c r="QTY5526"/>
      <c r="QTZ5526"/>
      <c r="QUA5526"/>
      <c r="QUB5526"/>
      <c r="QUC5526"/>
      <c r="QUD5526"/>
      <c r="QUE5526"/>
      <c r="QUF5526"/>
      <c r="QUG5526"/>
      <c r="QUH5526"/>
      <c r="QUI5526"/>
      <c r="QUJ5526"/>
      <c r="QUK5526"/>
      <c r="QUL5526"/>
      <c r="QUM5526"/>
      <c r="QUN5526"/>
      <c r="QUO5526"/>
      <c r="QUP5526"/>
      <c r="QUQ5526"/>
      <c r="QUR5526"/>
      <c r="QUS5526"/>
      <c r="QUT5526"/>
      <c r="QUU5526"/>
      <c r="QUV5526"/>
      <c r="QUW5526"/>
      <c r="QUX5526"/>
      <c r="QUY5526"/>
      <c r="QUZ5526"/>
      <c r="QVA5526"/>
      <c r="QVB5526"/>
      <c r="QVC5526"/>
      <c r="QVD5526"/>
      <c r="QVE5526"/>
      <c r="QVF5526"/>
      <c r="QVG5526"/>
      <c r="QVH5526"/>
      <c r="QVI5526"/>
      <c r="QVJ5526"/>
      <c r="QVK5526"/>
      <c r="QVL5526"/>
      <c r="QVM5526"/>
      <c r="QVN5526"/>
      <c r="QVO5526"/>
      <c r="QVP5526"/>
      <c r="QVQ5526"/>
      <c r="QVR5526"/>
      <c r="QVS5526"/>
      <c r="QVT5526"/>
      <c r="QVU5526"/>
      <c r="QVV5526"/>
      <c r="QVW5526"/>
      <c r="QVX5526"/>
      <c r="QVY5526"/>
      <c r="QVZ5526"/>
      <c r="QWA5526"/>
      <c r="QWB5526"/>
      <c r="QWC5526"/>
      <c r="QWD5526"/>
      <c r="QWE5526"/>
      <c r="QWF5526"/>
      <c r="QWG5526"/>
      <c r="QWH5526"/>
      <c r="QWI5526"/>
      <c r="QWJ5526"/>
      <c r="QWK5526"/>
      <c r="QWL5526"/>
      <c r="QWM5526"/>
      <c r="QWN5526"/>
      <c r="QWO5526"/>
      <c r="QWP5526"/>
      <c r="QWQ5526"/>
      <c r="QWR5526"/>
      <c r="QWS5526"/>
      <c r="QWT5526"/>
      <c r="QWU5526"/>
      <c r="QWV5526"/>
      <c r="QWW5526"/>
      <c r="QWX5526"/>
      <c r="QWY5526"/>
      <c r="QWZ5526"/>
      <c r="QXA5526"/>
      <c r="QXB5526"/>
      <c r="QXC5526"/>
      <c r="QXD5526"/>
      <c r="QXE5526"/>
      <c r="QXF5526"/>
      <c r="QXG5526"/>
      <c r="QXH5526"/>
      <c r="QXI5526"/>
      <c r="QXJ5526"/>
      <c r="QXK5526"/>
      <c r="QXL5526"/>
      <c r="QXM5526"/>
      <c r="QXN5526"/>
      <c r="QXO5526"/>
      <c r="QXP5526"/>
      <c r="QXQ5526"/>
      <c r="QXR5526"/>
      <c r="QXS5526"/>
      <c r="QXT5526"/>
      <c r="QXU5526"/>
      <c r="QXV5526"/>
      <c r="QXW5526"/>
      <c r="QXX5526"/>
      <c r="QXY5526"/>
      <c r="QXZ5526"/>
      <c r="QYA5526"/>
      <c r="QYB5526"/>
      <c r="QYC5526"/>
      <c r="QYD5526"/>
      <c r="QYE5526"/>
      <c r="QYF5526"/>
      <c r="QYG5526"/>
      <c r="QYH5526"/>
      <c r="QYI5526"/>
      <c r="QYJ5526"/>
      <c r="QYK5526"/>
      <c r="QYL5526"/>
      <c r="QYM5526"/>
      <c r="QYN5526"/>
      <c r="QYO5526"/>
      <c r="QYP5526"/>
      <c r="QYQ5526"/>
      <c r="QYR5526"/>
      <c r="QYS5526"/>
      <c r="QYT5526"/>
      <c r="QYU5526"/>
      <c r="QYV5526"/>
      <c r="QYW5526"/>
      <c r="QYX5526"/>
      <c r="QYY5526"/>
      <c r="QYZ5526"/>
      <c r="QZA5526"/>
      <c r="QZB5526"/>
      <c r="QZC5526"/>
      <c r="QZD5526"/>
      <c r="QZE5526"/>
      <c r="QZF5526"/>
      <c r="QZG5526"/>
      <c r="QZH5526"/>
      <c r="QZI5526"/>
      <c r="QZJ5526"/>
      <c r="QZK5526"/>
      <c r="QZL5526"/>
      <c r="QZM5526"/>
      <c r="QZN5526"/>
      <c r="QZO5526"/>
      <c r="QZP5526"/>
      <c r="QZQ5526"/>
      <c r="QZR5526"/>
      <c r="QZS5526"/>
      <c r="QZT5526"/>
      <c r="QZU5526"/>
      <c r="QZV5526"/>
      <c r="QZW5526"/>
      <c r="QZX5526"/>
      <c r="QZY5526"/>
      <c r="QZZ5526"/>
      <c r="RAA5526"/>
      <c r="RAB5526"/>
      <c r="RAC5526"/>
      <c r="RAD5526"/>
      <c r="RAE5526"/>
      <c r="RAF5526"/>
      <c r="RAG5526"/>
      <c r="RAH5526"/>
      <c r="RAI5526"/>
      <c r="RAJ5526"/>
      <c r="RAK5526"/>
      <c r="RAL5526"/>
      <c r="RAM5526"/>
      <c r="RAN5526"/>
      <c r="RAO5526"/>
      <c r="RAP5526"/>
      <c r="RAQ5526"/>
      <c r="RAR5526"/>
      <c r="RAS5526"/>
      <c r="RAT5526"/>
      <c r="RAU5526"/>
      <c r="RAV5526"/>
      <c r="RAW5526"/>
      <c r="RAX5526"/>
      <c r="RAY5526"/>
      <c r="RAZ5526"/>
      <c r="RBA5526"/>
      <c r="RBB5526"/>
      <c r="RBC5526"/>
      <c r="RBD5526"/>
      <c r="RBE5526"/>
      <c r="RBF5526"/>
      <c r="RBG5526"/>
      <c r="RBH5526"/>
      <c r="RBI5526"/>
      <c r="RBJ5526"/>
      <c r="RBK5526"/>
      <c r="RBL5526"/>
      <c r="RBM5526"/>
      <c r="RBN5526"/>
      <c r="RBO5526"/>
      <c r="RBP5526"/>
      <c r="RBQ5526"/>
      <c r="RBR5526"/>
      <c r="RBS5526"/>
      <c r="RBT5526"/>
      <c r="RBU5526"/>
      <c r="RBV5526"/>
      <c r="RBW5526"/>
      <c r="RBX5526"/>
      <c r="RBY5526"/>
      <c r="RBZ5526"/>
      <c r="RCA5526"/>
      <c r="RCB5526"/>
      <c r="RCC5526"/>
      <c r="RCD5526"/>
      <c r="RCE5526"/>
      <c r="RCF5526"/>
      <c r="RCG5526"/>
      <c r="RCH5526"/>
      <c r="RCI5526"/>
      <c r="RCJ5526"/>
      <c r="RCK5526"/>
      <c r="RCL5526"/>
      <c r="RCM5526"/>
      <c r="RCN5526"/>
      <c r="RCO5526"/>
      <c r="RCP5526"/>
      <c r="RCQ5526"/>
      <c r="RCR5526"/>
      <c r="RCS5526"/>
      <c r="RCT5526"/>
      <c r="RCU5526"/>
      <c r="RCV5526"/>
      <c r="RCW5526"/>
      <c r="RCX5526"/>
      <c r="RCY5526"/>
      <c r="RCZ5526"/>
      <c r="RDA5526"/>
      <c r="RDB5526"/>
      <c r="RDC5526"/>
      <c r="RDD5526"/>
      <c r="RDE5526"/>
      <c r="RDF5526"/>
      <c r="RDG5526"/>
      <c r="RDH5526"/>
      <c r="RDI5526"/>
      <c r="RDJ5526"/>
      <c r="RDK5526"/>
      <c r="RDL5526"/>
      <c r="RDM5526"/>
      <c r="RDN5526"/>
      <c r="RDO5526"/>
      <c r="RDP5526"/>
      <c r="RDQ5526"/>
      <c r="RDR5526"/>
      <c r="RDS5526"/>
      <c r="RDT5526"/>
      <c r="RDU5526"/>
      <c r="RDV5526"/>
      <c r="RDW5526"/>
      <c r="RDX5526"/>
      <c r="RDY5526"/>
      <c r="RDZ5526"/>
      <c r="REA5526"/>
      <c r="REB5526"/>
      <c r="REC5526"/>
      <c r="RED5526"/>
      <c r="REE5526"/>
      <c r="REF5526"/>
      <c r="REG5526"/>
      <c r="REH5526"/>
      <c r="REI5526"/>
      <c r="REJ5526"/>
      <c r="REK5526"/>
      <c r="REL5526"/>
      <c r="REM5526"/>
      <c r="REN5526"/>
      <c r="REO5526"/>
      <c r="REP5526"/>
      <c r="REQ5526"/>
      <c r="RER5526"/>
      <c r="RES5526"/>
      <c r="RET5526"/>
      <c r="REU5526"/>
      <c r="REV5526"/>
      <c r="REW5526"/>
      <c r="REX5526"/>
      <c r="REY5526"/>
      <c r="REZ5526"/>
      <c r="RFA5526"/>
      <c r="RFB5526"/>
      <c r="RFC5526"/>
      <c r="RFD5526"/>
      <c r="RFE5526"/>
      <c r="RFF5526"/>
      <c r="RFG5526"/>
      <c r="RFH5526"/>
      <c r="RFI5526"/>
      <c r="RFJ5526"/>
      <c r="RFK5526"/>
      <c r="RFL5526"/>
      <c r="RFM5526"/>
      <c r="RFN5526"/>
      <c r="RFO5526"/>
      <c r="RFP5526"/>
      <c r="RFQ5526"/>
      <c r="RFR5526"/>
      <c r="RFS5526"/>
      <c r="RFT5526"/>
      <c r="RFU5526"/>
      <c r="RFV5526"/>
      <c r="RFW5526"/>
      <c r="RFX5526"/>
      <c r="RFY5526"/>
      <c r="RFZ5526"/>
      <c r="RGA5526"/>
      <c r="RGB5526"/>
      <c r="RGC5526"/>
      <c r="RGD5526"/>
      <c r="RGE5526"/>
      <c r="RGF5526"/>
      <c r="RGG5526"/>
      <c r="RGH5526"/>
      <c r="RGI5526"/>
      <c r="RGJ5526"/>
      <c r="RGK5526"/>
      <c r="RGL5526"/>
      <c r="RGM5526"/>
      <c r="RGN5526"/>
      <c r="RGO5526"/>
      <c r="RGP5526"/>
      <c r="RGQ5526"/>
      <c r="RGR5526"/>
      <c r="RGS5526"/>
      <c r="RGT5526"/>
      <c r="RGU5526"/>
      <c r="RGV5526"/>
      <c r="RGW5526"/>
      <c r="RGX5526"/>
      <c r="RGY5526"/>
      <c r="RGZ5526"/>
      <c r="RHA5526"/>
      <c r="RHB5526"/>
      <c r="RHC5526"/>
      <c r="RHD5526"/>
      <c r="RHE5526"/>
      <c r="RHF5526"/>
      <c r="RHG5526"/>
      <c r="RHH5526"/>
      <c r="RHI5526"/>
      <c r="RHJ5526"/>
      <c r="RHK5526"/>
      <c r="RHL5526"/>
      <c r="RHM5526"/>
      <c r="RHN5526"/>
      <c r="RHO5526"/>
      <c r="RHP5526"/>
      <c r="RHQ5526"/>
      <c r="RHR5526"/>
      <c r="RHS5526"/>
      <c r="RHT5526"/>
      <c r="RHU5526"/>
      <c r="RHV5526"/>
      <c r="RHW5526"/>
      <c r="RHX5526"/>
      <c r="RHY5526"/>
      <c r="RHZ5526"/>
      <c r="RIA5526"/>
      <c r="RIB5526"/>
      <c r="RIC5526"/>
      <c r="RID5526"/>
      <c r="RIE5526"/>
      <c r="RIF5526"/>
      <c r="RIG5526"/>
      <c r="RIH5526"/>
      <c r="RII5526"/>
      <c r="RIJ5526"/>
      <c r="RIK5526"/>
      <c r="RIL5526"/>
      <c r="RIM5526"/>
      <c r="RIN5526"/>
      <c r="RIO5526"/>
      <c r="RIP5526"/>
      <c r="RIQ5526"/>
      <c r="RIR5526"/>
      <c r="RIS5526"/>
      <c r="RIT5526"/>
      <c r="RIU5526"/>
      <c r="RIV5526"/>
      <c r="RIW5526"/>
      <c r="RIX5526"/>
      <c r="RIY5526"/>
      <c r="RIZ5526"/>
      <c r="RJA5526"/>
      <c r="RJB5526"/>
      <c r="RJC5526"/>
      <c r="RJD5526"/>
      <c r="RJE5526"/>
      <c r="RJF5526"/>
      <c r="RJG5526"/>
      <c r="RJH5526"/>
      <c r="RJI5526"/>
      <c r="RJJ5526"/>
      <c r="RJK5526"/>
      <c r="RJL5526"/>
      <c r="RJM5526"/>
      <c r="RJN5526"/>
      <c r="RJO5526"/>
      <c r="RJP5526"/>
      <c r="RJQ5526"/>
      <c r="RJR5526"/>
      <c r="RJS5526"/>
      <c r="RJT5526"/>
      <c r="RJU5526"/>
      <c r="RJV5526"/>
      <c r="RJW5526"/>
      <c r="RJX5526"/>
      <c r="RJY5526"/>
      <c r="RJZ5526"/>
      <c r="RKA5526"/>
      <c r="RKB5526"/>
      <c r="RKC5526"/>
      <c r="RKD5526"/>
      <c r="RKE5526"/>
      <c r="RKF5526"/>
      <c r="RKG5526"/>
      <c r="RKH5526"/>
      <c r="RKI5526"/>
      <c r="RKJ5526"/>
      <c r="RKK5526"/>
      <c r="RKL5526"/>
      <c r="RKM5526"/>
      <c r="RKN5526"/>
      <c r="RKO5526"/>
      <c r="RKP5526"/>
      <c r="RKQ5526"/>
      <c r="RKR5526"/>
      <c r="RKS5526"/>
      <c r="RKT5526"/>
      <c r="RKU5526"/>
      <c r="RKV5526"/>
      <c r="RKW5526"/>
      <c r="RKX5526"/>
      <c r="RKY5526"/>
      <c r="RKZ5526"/>
      <c r="RLA5526"/>
      <c r="RLB5526"/>
      <c r="RLC5526"/>
      <c r="RLD5526"/>
      <c r="RLE5526"/>
      <c r="RLF5526"/>
      <c r="RLG5526"/>
      <c r="RLH5526"/>
      <c r="RLI5526"/>
      <c r="RLJ5526"/>
      <c r="RLK5526"/>
      <c r="RLL5526"/>
      <c r="RLM5526"/>
      <c r="RLN5526"/>
      <c r="RLO5526"/>
      <c r="RLP5526"/>
      <c r="RLQ5526"/>
      <c r="RLR5526"/>
      <c r="RLS5526"/>
      <c r="RLT5526"/>
      <c r="RLU5526"/>
      <c r="RLV5526"/>
      <c r="RLW5526"/>
      <c r="RLX5526"/>
      <c r="RLY5526"/>
      <c r="RLZ5526"/>
      <c r="RMA5526"/>
      <c r="RMB5526"/>
      <c r="RMC5526"/>
      <c r="RMD5526"/>
      <c r="RME5526"/>
      <c r="RMF5526"/>
      <c r="RMG5526"/>
      <c r="RMH5526"/>
      <c r="RMI5526"/>
      <c r="RMJ5526"/>
      <c r="RMK5526"/>
      <c r="RML5526"/>
      <c r="RMM5526"/>
      <c r="RMN5526"/>
      <c r="RMO5526"/>
      <c r="RMP5526"/>
      <c r="RMQ5526"/>
      <c r="RMR5526"/>
      <c r="RMS5526"/>
      <c r="RMT5526"/>
      <c r="RMU5526"/>
      <c r="RMV5526"/>
      <c r="RMW5526"/>
      <c r="RMX5526"/>
      <c r="RMY5526"/>
      <c r="RMZ5526"/>
      <c r="RNA5526"/>
      <c r="RNB5526"/>
      <c r="RNC5526"/>
      <c r="RND5526"/>
      <c r="RNE5526"/>
      <c r="RNF5526"/>
      <c r="RNG5526"/>
      <c r="RNH5526"/>
      <c r="RNI5526"/>
      <c r="RNJ5526"/>
      <c r="RNK5526"/>
      <c r="RNL5526"/>
      <c r="RNM5526"/>
      <c r="RNN5526"/>
      <c r="RNO5526"/>
      <c r="RNP5526"/>
      <c r="RNQ5526"/>
      <c r="RNR5526"/>
      <c r="RNS5526"/>
      <c r="RNT5526"/>
      <c r="RNU5526"/>
      <c r="RNV5526"/>
      <c r="RNW5526"/>
      <c r="RNX5526"/>
      <c r="RNY5526"/>
      <c r="RNZ5526"/>
      <c r="ROA5526"/>
      <c r="ROB5526"/>
      <c r="ROC5526"/>
      <c r="ROD5526"/>
      <c r="ROE5526"/>
      <c r="ROF5526"/>
      <c r="ROG5526"/>
      <c r="ROH5526"/>
      <c r="ROI5526"/>
      <c r="ROJ5526"/>
      <c r="ROK5526"/>
      <c r="ROL5526"/>
      <c r="ROM5526"/>
      <c r="RON5526"/>
      <c r="ROO5526"/>
      <c r="ROP5526"/>
      <c r="ROQ5526"/>
      <c r="ROR5526"/>
      <c r="ROS5526"/>
      <c r="ROT5526"/>
      <c r="ROU5526"/>
      <c r="ROV5526"/>
      <c r="ROW5526"/>
      <c r="ROX5526"/>
      <c r="ROY5526"/>
      <c r="ROZ5526"/>
      <c r="RPA5526"/>
      <c r="RPB5526"/>
      <c r="RPC5526"/>
      <c r="RPD5526"/>
      <c r="RPE5526"/>
      <c r="RPF5526"/>
      <c r="RPG5526"/>
      <c r="RPH5526"/>
      <c r="RPI5526"/>
      <c r="RPJ5526"/>
      <c r="RPK5526"/>
      <c r="RPL5526"/>
      <c r="RPM5526"/>
      <c r="RPN5526"/>
      <c r="RPO5526"/>
      <c r="RPP5526"/>
      <c r="RPQ5526"/>
      <c r="RPR5526"/>
      <c r="RPS5526"/>
      <c r="RPT5526"/>
      <c r="RPU5526"/>
      <c r="RPV5526"/>
      <c r="RPW5526"/>
      <c r="RPX5526"/>
      <c r="RPY5526"/>
      <c r="RPZ5526"/>
      <c r="RQA5526"/>
      <c r="RQB5526"/>
      <c r="RQC5526"/>
      <c r="RQD5526"/>
      <c r="RQE5526"/>
      <c r="RQF5526"/>
      <c r="RQG5526"/>
      <c r="RQH5526"/>
      <c r="RQI5526"/>
      <c r="RQJ5526"/>
      <c r="RQK5526"/>
      <c r="RQL5526"/>
      <c r="RQM5526"/>
      <c r="RQN5526"/>
      <c r="RQO5526"/>
      <c r="RQP5526"/>
      <c r="RQQ5526"/>
      <c r="RQR5526"/>
      <c r="RQS5526"/>
      <c r="RQT5526"/>
      <c r="RQU5526"/>
      <c r="RQV5526"/>
      <c r="RQW5526"/>
      <c r="RQX5526"/>
      <c r="RQY5526"/>
      <c r="RQZ5526"/>
      <c r="RRA5526"/>
      <c r="RRB5526"/>
      <c r="RRC5526"/>
      <c r="RRD5526"/>
      <c r="RRE5526"/>
      <c r="RRF5526"/>
      <c r="RRG5526"/>
      <c r="RRH5526"/>
      <c r="RRI5526"/>
      <c r="RRJ5526"/>
      <c r="RRK5526"/>
      <c r="RRL5526"/>
      <c r="RRM5526"/>
      <c r="RRN5526"/>
      <c r="RRO5526"/>
      <c r="RRP5526"/>
      <c r="RRQ5526"/>
      <c r="RRR5526"/>
      <c r="RRS5526"/>
      <c r="RRT5526"/>
      <c r="RRU5526"/>
      <c r="RRV5526"/>
      <c r="RRW5526"/>
      <c r="RRX5526"/>
      <c r="RRY5526"/>
      <c r="RRZ5526"/>
      <c r="RSA5526"/>
      <c r="RSB5526"/>
      <c r="RSC5526"/>
      <c r="RSD5526"/>
      <c r="RSE5526"/>
      <c r="RSF5526"/>
      <c r="RSG5526"/>
      <c r="RSH5526"/>
      <c r="RSI5526"/>
      <c r="RSJ5526"/>
      <c r="RSK5526"/>
      <c r="RSL5526"/>
      <c r="RSM5526"/>
      <c r="RSN5526"/>
      <c r="RSO5526"/>
      <c r="RSP5526"/>
      <c r="RSQ5526"/>
      <c r="RSR5526"/>
      <c r="RSS5526"/>
      <c r="RST5526"/>
      <c r="RSU5526"/>
      <c r="RSV5526"/>
      <c r="RSW5526"/>
      <c r="RSX5526"/>
      <c r="RSY5526"/>
      <c r="RSZ5526"/>
      <c r="RTA5526"/>
      <c r="RTB5526"/>
      <c r="RTC5526"/>
      <c r="RTD5526"/>
      <c r="RTE5526"/>
      <c r="RTF5526"/>
      <c r="RTG5526"/>
      <c r="RTH5526"/>
      <c r="RTI5526"/>
      <c r="RTJ5526"/>
      <c r="RTK5526"/>
      <c r="RTL5526"/>
      <c r="RTM5526"/>
      <c r="RTN5526"/>
      <c r="RTO5526"/>
      <c r="RTP5526"/>
      <c r="RTQ5526"/>
      <c r="RTR5526"/>
      <c r="RTS5526"/>
      <c r="RTT5526"/>
      <c r="RTU5526"/>
      <c r="RTV5526"/>
      <c r="RTW5526"/>
      <c r="RTX5526"/>
      <c r="RTY5526"/>
      <c r="RTZ5526"/>
      <c r="RUA5526"/>
      <c r="RUB5526"/>
      <c r="RUC5526"/>
      <c r="RUD5526"/>
      <c r="RUE5526"/>
      <c r="RUF5526"/>
      <c r="RUG5526"/>
      <c r="RUH5526"/>
      <c r="RUI5526"/>
      <c r="RUJ5526"/>
      <c r="RUK5526"/>
      <c r="RUL5526"/>
      <c r="RUM5526"/>
      <c r="RUN5526"/>
      <c r="RUO5526"/>
      <c r="RUP5526"/>
      <c r="RUQ5526"/>
      <c r="RUR5526"/>
      <c r="RUS5526"/>
      <c r="RUT5526"/>
      <c r="RUU5526"/>
      <c r="RUV5526"/>
      <c r="RUW5526"/>
      <c r="RUX5526"/>
      <c r="RUY5526"/>
      <c r="RUZ5526"/>
      <c r="RVA5526"/>
      <c r="RVB5526"/>
      <c r="RVC5526"/>
      <c r="RVD5526"/>
      <c r="RVE5526"/>
      <c r="RVF5526"/>
      <c r="RVG5526"/>
      <c r="RVH5526"/>
      <c r="RVI5526"/>
      <c r="RVJ5526"/>
      <c r="RVK5526"/>
      <c r="RVL5526"/>
      <c r="RVM5526"/>
      <c r="RVN5526"/>
      <c r="RVO5526"/>
      <c r="RVP5526"/>
      <c r="RVQ5526"/>
      <c r="RVR5526"/>
      <c r="RVS5526"/>
      <c r="RVT5526"/>
      <c r="RVU5526"/>
      <c r="RVV5526"/>
      <c r="RVW5526"/>
      <c r="RVX5526"/>
      <c r="RVY5526"/>
      <c r="RVZ5526"/>
      <c r="RWA5526"/>
      <c r="RWB5526"/>
      <c r="RWC5526"/>
      <c r="RWD5526"/>
      <c r="RWE5526"/>
      <c r="RWF5526"/>
      <c r="RWG5526"/>
      <c r="RWH5526"/>
      <c r="RWI5526"/>
      <c r="RWJ5526"/>
      <c r="RWK5526"/>
      <c r="RWL5526"/>
      <c r="RWM5526"/>
      <c r="RWN5526"/>
      <c r="RWO5526"/>
      <c r="RWP5526"/>
      <c r="RWQ5526"/>
      <c r="RWR5526"/>
      <c r="RWS5526"/>
      <c r="RWT5526"/>
      <c r="RWU5526"/>
      <c r="RWV5526"/>
      <c r="RWW5526"/>
      <c r="RWX5526"/>
      <c r="RWY5526"/>
      <c r="RWZ5526"/>
      <c r="RXA5526"/>
      <c r="RXB5526"/>
      <c r="RXC5526"/>
      <c r="RXD5526"/>
      <c r="RXE5526"/>
      <c r="RXF5526"/>
      <c r="RXG5526"/>
      <c r="RXH5526"/>
      <c r="RXI5526"/>
      <c r="RXJ5526"/>
      <c r="RXK5526"/>
      <c r="RXL5526"/>
      <c r="RXM5526"/>
      <c r="RXN5526"/>
      <c r="RXO5526"/>
      <c r="RXP5526"/>
      <c r="RXQ5526"/>
      <c r="RXR5526"/>
      <c r="RXS5526"/>
      <c r="RXT5526"/>
      <c r="RXU5526"/>
      <c r="RXV5526"/>
      <c r="RXW5526"/>
      <c r="RXX5526"/>
      <c r="RXY5526"/>
      <c r="RXZ5526"/>
      <c r="RYA5526"/>
      <c r="RYB5526"/>
      <c r="RYC5526"/>
      <c r="RYD5526"/>
      <c r="RYE5526"/>
      <c r="RYF5526"/>
      <c r="RYG5526"/>
      <c r="RYH5526"/>
      <c r="RYI5526"/>
      <c r="RYJ5526"/>
      <c r="RYK5526"/>
      <c r="RYL5526"/>
      <c r="RYM5526"/>
      <c r="RYN5526"/>
      <c r="RYO5526"/>
      <c r="RYP5526"/>
      <c r="RYQ5526"/>
      <c r="RYR5526"/>
      <c r="RYS5526"/>
      <c r="RYT5526"/>
      <c r="RYU5526"/>
      <c r="RYV5526"/>
      <c r="RYW5526"/>
      <c r="RYX5526"/>
      <c r="RYY5526"/>
      <c r="RYZ5526"/>
      <c r="RZA5526"/>
      <c r="RZB5526"/>
      <c r="RZC5526"/>
      <c r="RZD5526"/>
      <c r="RZE5526"/>
      <c r="RZF5526"/>
      <c r="RZG5526"/>
      <c r="RZH5526"/>
      <c r="RZI5526"/>
      <c r="RZJ5526"/>
      <c r="RZK5526"/>
      <c r="RZL5526"/>
      <c r="RZM5526"/>
      <c r="RZN5526"/>
      <c r="RZO5526"/>
      <c r="RZP5526"/>
      <c r="RZQ5526"/>
      <c r="RZR5526"/>
      <c r="RZS5526"/>
      <c r="RZT5526"/>
      <c r="RZU5526"/>
      <c r="RZV5526"/>
      <c r="RZW5526"/>
      <c r="RZX5526"/>
      <c r="RZY5526"/>
      <c r="RZZ5526"/>
      <c r="SAA5526"/>
      <c r="SAB5526"/>
      <c r="SAC5526"/>
      <c r="SAD5526"/>
      <c r="SAE5526"/>
      <c r="SAF5526"/>
      <c r="SAG5526"/>
      <c r="SAH5526"/>
      <c r="SAI5526"/>
      <c r="SAJ5526"/>
      <c r="SAK5526"/>
      <c r="SAL5526"/>
      <c r="SAM5526"/>
      <c r="SAN5526"/>
      <c r="SAO5526"/>
      <c r="SAP5526"/>
      <c r="SAQ5526"/>
      <c r="SAR5526"/>
      <c r="SAS5526"/>
      <c r="SAT5526"/>
      <c r="SAU5526"/>
      <c r="SAV5526"/>
      <c r="SAW5526"/>
      <c r="SAX5526"/>
      <c r="SAY5526"/>
      <c r="SAZ5526"/>
      <c r="SBA5526"/>
      <c r="SBB5526"/>
      <c r="SBC5526"/>
      <c r="SBD5526"/>
      <c r="SBE5526"/>
      <c r="SBF5526"/>
      <c r="SBG5526"/>
      <c r="SBH5526"/>
      <c r="SBI5526"/>
      <c r="SBJ5526"/>
      <c r="SBK5526"/>
      <c r="SBL5526"/>
      <c r="SBM5526"/>
      <c r="SBN5526"/>
      <c r="SBO5526"/>
      <c r="SBP5526"/>
      <c r="SBQ5526"/>
      <c r="SBR5526"/>
      <c r="SBS5526"/>
      <c r="SBT5526"/>
      <c r="SBU5526"/>
      <c r="SBV5526"/>
      <c r="SBW5526"/>
      <c r="SBX5526"/>
      <c r="SBY5526"/>
      <c r="SBZ5526"/>
      <c r="SCA5526"/>
      <c r="SCB5526"/>
      <c r="SCC5526"/>
      <c r="SCD5526"/>
      <c r="SCE5526"/>
      <c r="SCF5526"/>
      <c r="SCG5526"/>
      <c r="SCH5526"/>
      <c r="SCI5526"/>
      <c r="SCJ5526"/>
      <c r="SCK5526"/>
      <c r="SCL5526"/>
      <c r="SCM5526"/>
      <c r="SCN5526"/>
      <c r="SCO5526"/>
      <c r="SCP5526"/>
      <c r="SCQ5526"/>
      <c r="SCR5526"/>
      <c r="SCS5526"/>
      <c r="SCT5526"/>
      <c r="SCU5526"/>
      <c r="SCV5526"/>
      <c r="SCW5526"/>
      <c r="SCX5526"/>
      <c r="SCY5526"/>
      <c r="SCZ5526"/>
      <c r="SDA5526"/>
      <c r="SDB5526"/>
      <c r="SDC5526"/>
      <c r="SDD5526"/>
      <c r="SDE5526"/>
      <c r="SDF5526"/>
      <c r="SDG5526"/>
      <c r="SDH5526"/>
      <c r="SDI5526"/>
      <c r="SDJ5526"/>
      <c r="SDK5526"/>
      <c r="SDL5526"/>
      <c r="SDM5526"/>
      <c r="SDN5526"/>
      <c r="SDO5526"/>
      <c r="SDP5526"/>
      <c r="SDQ5526"/>
      <c r="SDR5526"/>
      <c r="SDS5526"/>
      <c r="SDT5526"/>
      <c r="SDU5526"/>
      <c r="SDV5526"/>
      <c r="SDW5526"/>
      <c r="SDX5526"/>
      <c r="SDY5526"/>
      <c r="SDZ5526"/>
      <c r="SEA5526"/>
      <c r="SEB5526"/>
      <c r="SEC5526"/>
      <c r="SED5526"/>
      <c r="SEE5526"/>
      <c r="SEF5526"/>
      <c r="SEG5526"/>
      <c r="SEH5526"/>
      <c r="SEI5526"/>
      <c r="SEJ5526"/>
      <c r="SEK5526"/>
      <c r="SEL5526"/>
      <c r="SEM5526"/>
      <c r="SEN5526"/>
      <c r="SEO5526"/>
      <c r="SEP5526"/>
      <c r="SEQ5526"/>
      <c r="SER5526"/>
      <c r="SES5526"/>
      <c r="SET5526"/>
      <c r="SEU5526"/>
      <c r="SEV5526"/>
      <c r="SEW5526"/>
      <c r="SEX5526"/>
      <c r="SEY5526"/>
      <c r="SEZ5526"/>
      <c r="SFA5526"/>
      <c r="SFB5526"/>
      <c r="SFC5526"/>
      <c r="SFD5526"/>
      <c r="SFE5526"/>
      <c r="SFF5526"/>
      <c r="SFG5526"/>
      <c r="SFH5526"/>
      <c r="SFI5526"/>
      <c r="SFJ5526"/>
      <c r="SFK5526"/>
      <c r="SFL5526"/>
      <c r="SFM5526"/>
      <c r="SFN5526"/>
      <c r="SFO5526"/>
      <c r="SFP5526"/>
      <c r="SFQ5526"/>
      <c r="SFR5526"/>
      <c r="SFS5526"/>
      <c r="SFT5526"/>
      <c r="SFU5526"/>
      <c r="SFV5526"/>
      <c r="SFW5526"/>
      <c r="SFX5526"/>
      <c r="SFY5526"/>
      <c r="SFZ5526"/>
      <c r="SGA5526"/>
      <c r="SGB5526"/>
      <c r="SGC5526"/>
      <c r="SGD5526"/>
      <c r="SGE5526"/>
      <c r="SGF5526"/>
      <c r="SGG5526"/>
      <c r="SGH5526"/>
      <c r="SGI5526"/>
      <c r="SGJ5526"/>
      <c r="SGK5526"/>
      <c r="SGL5526"/>
      <c r="SGM5526"/>
      <c r="SGN5526"/>
      <c r="SGO5526"/>
      <c r="SGP5526"/>
      <c r="SGQ5526"/>
      <c r="SGR5526"/>
      <c r="SGS5526"/>
      <c r="SGT5526"/>
      <c r="SGU5526"/>
      <c r="SGV5526"/>
      <c r="SGW5526"/>
      <c r="SGX5526"/>
      <c r="SGY5526"/>
      <c r="SGZ5526"/>
      <c r="SHA5526"/>
      <c r="SHB5526"/>
      <c r="SHC5526"/>
      <c r="SHD5526"/>
      <c r="SHE5526"/>
      <c r="SHF5526"/>
      <c r="SHG5526"/>
      <c r="SHH5526"/>
      <c r="SHI5526"/>
      <c r="SHJ5526"/>
      <c r="SHK5526"/>
      <c r="SHL5526"/>
      <c r="SHM5526"/>
      <c r="SHN5526"/>
      <c r="SHO5526"/>
      <c r="SHP5526"/>
      <c r="SHQ5526"/>
      <c r="SHR5526"/>
      <c r="SHS5526"/>
      <c r="SHT5526"/>
      <c r="SHU5526"/>
      <c r="SHV5526"/>
      <c r="SHW5526"/>
      <c r="SHX5526"/>
      <c r="SHY5526"/>
      <c r="SHZ5526"/>
      <c r="SIA5526"/>
      <c r="SIB5526"/>
      <c r="SIC5526"/>
      <c r="SID5526"/>
      <c r="SIE5526"/>
      <c r="SIF5526"/>
      <c r="SIG5526"/>
      <c r="SIH5526"/>
      <c r="SII5526"/>
      <c r="SIJ5526"/>
      <c r="SIK5526"/>
      <c r="SIL5526"/>
      <c r="SIM5526"/>
      <c r="SIN5526"/>
      <c r="SIO5526"/>
      <c r="SIP5526"/>
      <c r="SIQ5526"/>
      <c r="SIR5526"/>
      <c r="SIS5526"/>
      <c r="SIT5526"/>
      <c r="SIU5526"/>
      <c r="SIV5526"/>
      <c r="SIW5526"/>
      <c r="SIX5526"/>
      <c r="SIY5526"/>
      <c r="SIZ5526"/>
      <c r="SJA5526"/>
      <c r="SJB5526"/>
      <c r="SJC5526"/>
      <c r="SJD5526"/>
      <c r="SJE5526"/>
      <c r="SJF5526"/>
      <c r="SJG5526"/>
      <c r="SJH5526"/>
      <c r="SJI5526"/>
      <c r="SJJ5526"/>
      <c r="SJK5526"/>
      <c r="SJL5526"/>
      <c r="SJM5526"/>
      <c r="SJN5526"/>
      <c r="SJO5526"/>
      <c r="SJP5526"/>
      <c r="SJQ5526"/>
      <c r="SJR5526"/>
      <c r="SJS5526"/>
      <c r="SJT5526"/>
      <c r="SJU5526"/>
      <c r="SJV5526"/>
      <c r="SJW5526"/>
      <c r="SJX5526"/>
      <c r="SJY5526"/>
      <c r="SJZ5526"/>
      <c r="SKA5526"/>
      <c r="SKB5526"/>
      <c r="SKC5526"/>
      <c r="SKD5526"/>
      <c r="SKE5526"/>
      <c r="SKF5526"/>
      <c r="SKG5526"/>
      <c r="SKH5526"/>
      <c r="SKI5526"/>
      <c r="SKJ5526"/>
      <c r="SKK5526"/>
      <c r="SKL5526"/>
      <c r="SKM5526"/>
      <c r="SKN5526"/>
      <c r="SKO5526"/>
      <c r="SKP5526"/>
      <c r="SKQ5526"/>
      <c r="SKR5526"/>
      <c r="SKS5526"/>
      <c r="SKT5526"/>
      <c r="SKU5526"/>
      <c r="SKV5526"/>
      <c r="SKW5526"/>
      <c r="SKX5526"/>
      <c r="SKY5526"/>
      <c r="SKZ5526"/>
      <c r="SLA5526"/>
      <c r="SLB5526"/>
      <c r="SLC5526"/>
      <c r="SLD5526"/>
      <c r="SLE5526"/>
      <c r="SLF5526"/>
      <c r="SLG5526"/>
      <c r="SLH5526"/>
      <c r="SLI5526"/>
      <c r="SLJ5526"/>
      <c r="SLK5526"/>
      <c r="SLL5526"/>
      <c r="SLM5526"/>
      <c r="SLN5526"/>
      <c r="SLO5526"/>
      <c r="SLP5526"/>
      <c r="SLQ5526"/>
      <c r="SLR5526"/>
      <c r="SLS5526"/>
      <c r="SLT5526"/>
      <c r="SLU5526"/>
      <c r="SLV5526"/>
      <c r="SLW5526"/>
      <c r="SLX5526"/>
      <c r="SLY5526"/>
      <c r="SLZ5526"/>
      <c r="SMA5526"/>
      <c r="SMB5526"/>
      <c r="SMC5526"/>
      <c r="SMD5526"/>
      <c r="SME5526"/>
      <c r="SMF5526"/>
      <c r="SMG5526"/>
      <c r="SMH5526"/>
      <c r="SMI5526"/>
      <c r="SMJ5526"/>
      <c r="SMK5526"/>
      <c r="SML5526"/>
      <c r="SMM5526"/>
      <c r="SMN5526"/>
      <c r="SMO5526"/>
      <c r="SMP5526"/>
      <c r="SMQ5526"/>
      <c r="SMR5526"/>
      <c r="SMS5526"/>
      <c r="SMT5526"/>
      <c r="SMU5526"/>
      <c r="SMV5526"/>
      <c r="SMW5526"/>
      <c r="SMX5526"/>
      <c r="SMY5526"/>
      <c r="SMZ5526"/>
      <c r="SNA5526"/>
      <c r="SNB5526"/>
      <c r="SNC5526"/>
      <c r="SND5526"/>
      <c r="SNE5526"/>
      <c r="SNF5526"/>
      <c r="SNG5526"/>
      <c r="SNH5526"/>
      <c r="SNI5526"/>
      <c r="SNJ5526"/>
      <c r="SNK5526"/>
      <c r="SNL5526"/>
      <c r="SNM5526"/>
      <c r="SNN5526"/>
      <c r="SNO5526"/>
      <c r="SNP5526"/>
      <c r="SNQ5526"/>
      <c r="SNR5526"/>
      <c r="SNS5526"/>
      <c r="SNT5526"/>
      <c r="SNU5526"/>
      <c r="SNV5526"/>
      <c r="SNW5526"/>
      <c r="SNX5526"/>
      <c r="SNY5526"/>
      <c r="SNZ5526"/>
      <c r="SOA5526"/>
      <c r="SOB5526"/>
      <c r="SOC5526"/>
      <c r="SOD5526"/>
      <c r="SOE5526"/>
      <c r="SOF5526"/>
      <c r="SOG5526"/>
      <c r="SOH5526"/>
      <c r="SOI5526"/>
      <c r="SOJ5526"/>
      <c r="SOK5526"/>
      <c r="SOL5526"/>
      <c r="SOM5526"/>
      <c r="SON5526"/>
      <c r="SOO5526"/>
      <c r="SOP5526"/>
      <c r="SOQ5526"/>
      <c r="SOR5526"/>
      <c r="SOS5526"/>
      <c r="SOT5526"/>
      <c r="SOU5526"/>
      <c r="SOV5526"/>
      <c r="SOW5526"/>
      <c r="SOX5526"/>
      <c r="SOY5526"/>
      <c r="SOZ5526"/>
      <c r="SPA5526"/>
      <c r="SPB5526"/>
      <c r="SPC5526"/>
      <c r="SPD5526"/>
      <c r="SPE5526"/>
      <c r="SPF5526"/>
      <c r="SPG5526"/>
      <c r="SPH5526"/>
      <c r="SPI5526"/>
      <c r="SPJ5526"/>
      <c r="SPK5526"/>
      <c r="SPL5526"/>
      <c r="SPM5526"/>
      <c r="SPN5526"/>
      <c r="SPO5526"/>
      <c r="SPP5526"/>
      <c r="SPQ5526"/>
      <c r="SPR5526"/>
      <c r="SPS5526"/>
      <c r="SPT5526"/>
      <c r="SPU5526"/>
      <c r="SPV5526"/>
      <c r="SPW5526"/>
      <c r="SPX5526"/>
      <c r="SPY5526"/>
      <c r="SPZ5526"/>
      <c r="SQA5526"/>
      <c r="SQB5526"/>
      <c r="SQC5526"/>
      <c r="SQD5526"/>
      <c r="SQE5526"/>
      <c r="SQF5526"/>
      <c r="SQG5526"/>
      <c r="SQH5526"/>
      <c r="SQI5526"/>
      <c r="SQJ5526"/>
      <c r="SQK5526"/>
      <c r="SQL5526"/>
      <c r="SQM5526"/>
      <c r="SQN5526"/>
      <c r="SQO5526"/>
      <c r="SQP5526"/>
      <c r="SQQ5526"/>
      <c r="SQR5526"/>
      <c r="SQS5526"/>
      <c r="SQT5526"/>
      <c r="SQU5526"/>
      <c r="SQV5526"/>
      <c r="SQW5526"/>
      <c r="SQX5526"/>
      <c r="SQY5526"/>
      <c r="SQZ5526"/>
      <c r="SRA5526"/>
      <c r="SRB5526"/>
      <c r="SRC5526"/>
      <c r="SRD5526"/>
      <c r="SRE5526"/>
      <c r="SRF5526"/>
      <c r="SRG5526"/>
      <c r="SRH5526"/>
      <c r="SRI5526"/>
      <c r="SRJ5526"/>
      <c r="SRK5526"/>
      <c r="SRL5526"/>
      <c r="SRM5526"/>
      <c r="SRN5526"/>
      <c r="SRO5526"/>
      <c r="SRP5526"/>
      <c r="SRQ5526"/>
      <c r="SRR5526"/>
      <c r="SRS5526"/>
      <c r="SRT5526"/>
      <c r="SRU5526"/>
      <c r="SRV5526"/>
      <c r="SRW5526"/>
      <c r="SRX5526"/>
      <c r="SRY5526"/>
      <c r="SRZ5526"/>
      <c r="SSA5526"/>
      <c r="SSB5526"/>
      <c r="SSC5526"/>
      <c r="SSD5526"/>
      <c r="SSE5526"/>
      <c r="SSF5526"/>
      <c r="SSG5526"/>
      <c r="SSH5526"/>
      <c r="SSI5526"/>
      <c r="SSJ5526"/>
      <c r="SSK5526"/>
      <c r="SSL5526"/>
      <c r="SSM5526"/>
      <c r="SSN5526"/>
      <c r="SSO5526"/>
      <c r="SSP5526"/>
      <c r="SSQ5526"/>
      <c r="SSR5526"/>
      <c r="SSS5526"/>
      <c r="SST5526"/>
      <c r="SSU5526"/>
      <c r="SSV5526"/>
      <c r="SSW5526"/>
      <c r="SSX5526"/>
      <c r="SSY5526"/>
      <c r="SSZ5526"/>
      <c r="STA5526"/>
      <c r="STB5526"/>
      <c r="STC5526"/>
      <c r="STD5526"/>
      <c r="STE5526"/>
      <c r="STF5526"/>
      <c r="STG5526"/>
      <c r="STH5526"/>
      <c r="STI5526"/>
      <c r="STJ5526"/>
      <c r="STK5526"/>
      <c r="STL5526"/>
      <c r="STM5526"/>
      <c r="STN5526"/>
      <c r="STO5526"/>
      <c r="STP5526"/>
      <c r="STQ5526"/>
      <c r="STR5526"/>
      <c r="STS5526"/>
      <c r="STT5526"/>
      <c r="STU5526"/>
      <c r="STV5526"/>
      <c r="STW5526"/>
      <c r="STX5526"/>
      <c r="STY5526"/>
      <c r="STZ5526"/>
      <c r="SUA5526"/>
      <c r="SUB5526"/>
      <c r="SUC5526"/>
      <c r="SUD5526"/>
      <c r="SUE5526"/>
      <c r="SUF5526"/>
      <c r="SUG5526"/>
      <c r="SUH5526"/>
      <c r="SUI5526"/>
      <c r="SUJ5526"/>
      <c r="SUK5526"/>
      <c r="SUL5526"/>
      <c r="SUM5526"/>
      <c r="SUN5526"/>
      <c r="SUO5526"/>
      <c r="SUP5526"/>
      <c r="SUQ5526"/>
      <c r="SUR5526"/>
      <c r="SUS5526"/>
      <c r="SUT5526"/>
      <c r="SUU5526"/>
      <c r="SUV5526"/>
      <c r="SUW5526"/>
      <c r="SUX5526"/>
      <c r="SUY5526"/>
      <c r="SUZ5526"/>
      <c r="SVA5526"/>
      <c r="SVB5526"/>
      <c r="SVC5526"/>
      <c r="SVD5526"/>
      <c r="SVE5526"/>
      <c r="SVF5526"/>
      <c r="SVG5526"/>
      <c r="SVH5526"/>
      <c r="SVI5526"/>
      <c r="SVJ5526"/>
      <c r="SVK5526"/>
      <c r="SVL5526"/>
      <c r="SVM5526"/>
      <c r="SVN5526"/>
      <c r="SVO5526"/>
      <c r="SVP5526"/>
      <c r="SVQ5526"/>
      <c r="SVR5526"/>
      <c r="SVS5526"/>
      <c r="SVT5526"/>
      <c r="SVU5526"/>
      <c r="SVV5526"/>
      <c r="SVW5526"/>
      <c r="SVX5526"/>
      <c r="SVY5526"/>
      <c r="SVZ5526"/>
      <c r="SWA5526"/>
      <c r="SWB5526"/>
      <c r="SWC5526"/>
      <c r="SWD5526"/>
      <c r="SWE5526"/>
      <c r="SWF5526"/>
      <c r="SWG5526"/>
      <c r="SWH5526"/>
      <c r="SWI5526"/>
      <c r="SWJ5526"/>
      <c r="SWK5526"/>
      <c r="SWL5526"/>
      <c r="SWM5526"/>
      <c r="SWN5526"/>
      <c r="SWO5526"/>
      <c r="SWP5526"/>
      <c r="SWQ5526"/>
      <c r="SWR5526"/>
      <c r="SWS5526"/>
      <c r="SWT5526"/>
      <c r="SWU5526"/>
      <c r="SWV5526"/>
      <c r="SWW5526"/>
      <c r="SWX5526"/>
      <c r="SWY5526"/>
      <c r="SWZ5526"/>
      <c r="SXA5526"/>
      <c r="SXB5526"/>
      <c r="SXC5526"/>
      <c r="SXD5526"/>
      <c r="SXE5526"/>
      <c r="SXF5526"/>
      <c r="SXG5526"/>
      <c r="SXH5526"/>
      <c r="SXI5526"/>
      <c r="SXJ5526"/>
      <c r="SXK5526"/>
      <c r="SXL5526"/>
      <c r="SXM5526"/>
      <c r="SXN5526"/>
      <c r="SXO5526"/>
      <c r="SXP5526"/>
      <c r="SXQ5526"/>
      <c r="SXR5526"/>
      <c r="SXS5526"/>
      <c r="SXT5526"/>
      <c r="SXU5526"/>
      <c r="SXV5526"/>
      <c r="SXW5526"/>
      <c r="SXX5526"/>
      <c r="SXY5526"/>
      <c r="SXZ5526"/>
      <c r="SYA5526"/>
      <c r="SYB5526"/>
      <c r="SYC5526"/>
      <c r="SYD5526"/>
      <c r="SYE5526"/>
      <c r="SYF5526"/>
      <c r="SYG5526"/>
      <c r="SYH5526"/>
      <c r="SYI5526"/>
      <c r="SYJ5526"/>
      <c r="SYK5526"/>
      <c r="SYL5526"/>
      <c r="SYM5526"/>
      <c r="SYN5526"/>
      <c r="SYO5526"/>
      <c r="SYP5526"/>
      <c r="SYQ5526"/>
      <c r="SYR5526"/>
      <c r="SYS5526"/>
      <c r="SYT5526"/>
      <c r="SYU5526"/>
      <c r="SYV5526"/>
      <c r="SYW5526"/>
      <c r="SYX5526"/>
      <c r="SYY5526"/>
      <c r="SYZ5526"/>
      <c r="SZA5526"/>
      <c r="SZB5526"/>
      <c r="SZC5526"/>
      <c r="SZD5526"/>
      <c r="SZE5526"/>
      <c r="SZF5526"/>
      <c r="SZG5526"/>
      <c r="SZH5526"/>
      <c r="SZI5526"/>
      <c r="SZJ5526"/>
      <c r="SZK5526"/>
      <c r="SZL5526"/>
      <c r="SZM5526"/>
      <c r="SZN5526"/>
      <c r="SZO5526"/>
      <c r="SZP5526"/>
      <c r="SZQ5526"/>
      <c r="SZR5526"/>
      <c r="SZS5526"/>
      <c r="SZT5526"/>
      <c r="SZU5526"/>
      <c r="SZV5526"/>
      <c r="SZW5526"/>
      <c r="SZX5526"/>
      <c r="SZY5526"/>
      <c r="SZZ5526"/>
      <c r="TAA5526"/>
      <c r="TAB5526"/>
      <c r="TAC5526"/>
      <c r="TAD5526"/>
      <c r="TAE5526"/>
      <c r="TAF5526"/>
      <c r="TAG5526"/>
      <c r="TAH5526"/>
      <c r="TAI5526"/>
      <c r="TAJ5526"/>
      <c r="TAK5526"/>
      <c r="TAL5526"/>
      <c r="TAM5526"/>
      <c r="TAN5526"/>
      <c r="TAO5526"/>
      <c r="TAP5526"/>
      <c r="TAQ5526"/>
      <c r="TAR5526"/>
      <c r="TAS5526"/>
      <c r="TAT5526"/>
      <c r="TAU5526"/>
      <c r="TAV5526"/>
      <c r="TAW5526"/>
      <c r="TAX5526"/>
      <c r="TAY5526"/>
      <c r="TAZ5526"/>
      <c r="TBA5526"/>
      <c r="TBB5526"/>
      <c r="TBC5526"/>
      <c r="TBD5526"/>
      <c r="TBE5526"/>
      <c r="TBF5526"/>
      <c r="TBG5526"/>
      <c r="TBH5526"/>
      <c r="TBI5526"/>
      <c r="TBJ5526"/>
      <c r="TBK5526"/>
      <c r="TBL5526"/>
      <c r="TBM5526"/>
      <c r="TBN5526"/>
      <c r="TBO5526"/>
      <c r="TBP5526"/>
      <c r="TBQ5526"/>
      <c r="TBR5526"/>
      <c r="TBS5526"/>
      <c r="TBT5526"/>
      <c r="TBU5526"/>
      <c r="TBV5526"/>
      <c r="TBW5526"/>
      <c r="TBX5526"/>
      <c r="TBY5526"/>
      <c r="TBZ5526"/>
      <c r="TCA5526"/>
      <c r="TCB5526"/>
      <c r="TCC5526"/>
      <c r="TCD5526"/>
      <c r="TCE5526"/>
      <c r="TCF5526"/>
      <c r="TCG5526"/>
      <c r="TCH5526"/>
      <c r="TCI5526"/>
      <c r="TCJ5526"/>
      <c r="TCK5526"/>
      <c r="TCL5526"/>
      <c r="TCM5526"/>
      <c r="TCN5526"/>
      <c r="TCO5526"/>
      <c r="TCP5526"/>
      <c r="TCQ5526"/>
      <c r="TCR5526"/>
      <c r="TCS5526"/>
      <c r="TCT5526"/>
      <c r="TCU5526"/>
      <c r="TCV5526"/>
      <c r="TCW5526"/>
      <c r="TCX5526"/>
      <c r="TCY5526"/>
      <c r="TCZ5526"/>
      <c r="TDA5526"/>
      <c r="TDB5526"/>
      <c r="TDC5526"/>
      <c r="TDD5526"/>
      <c r="TDE5526"/>
      <c r="TDF5526"/>
      <c r="TDG5526"/>
      <c r="TDH5526"/>
      <c r="TDI5526"/>
      <c r="TDJ5526"/>
      <c r="TDK5526"/>
      <c r="TDL5526"/>
      <c r="TDM5526"/>
      <c r="TDN5526"/>
      <c r="TDO5526"/>
      <c r="TDP5526"/>
      <c r="TDQ5526"/>
      <c r="TDR5526"/>
      <c r="TDS5526"/>
      <c r="TDT5526"/>
      <c r="TDU5526"/>
      <c r="TDV5526"/>
      <c r="TDW5526"/>
      <c r="TDX5526"/>
      <c r="TDY5526"/>
      <c r="TDZ5526"/>
      <c r="TEA5526"/>
      <c r="TEB5526"/>
      <c r="TEC5526"/>
      <c r="TED5526"/>
      <c r="TEE5526"/>
      <c r="TEF5526"/>
      <c r="TEG5526"/>
      <c r="TEH5526"/>
      <c r="TEI5526"/>
      <c r="TEJ5526"/>
      <c r="TEK5526"/>
      <c r="TEL5526"/>
      <c r="TEM5526"/>
      <c r="TEN5526"/>
      <c r="TEO5526"/>
      <c r="TEP5526"/>
      <c r="TEQ5526"/>
      <c r="TER5526"/>
      <c r="TES5526"/>
      <c r="TET5526"/>
      <c r="TEU5526"/>
      <c r="TEV5526"/>
      <c r="TEW5526"/>
      <c r="TEX5526"/>
      <c r="TEY5526"/>
      <c r="TEZ5526"/>
      <c r="TFA5526"/>
      <c r="TFB5526"/>
      <c r="TFC5526"/>
      <c r="TFD5526"/>
      <c r="TFE5526"/>
      <c r="TFF5526"/>
      <c r="TFG5526"/>
      <c r="TFH5526"/>
      <c r="TFI5526"/>
      <c r="TFJ5526"/>
      <c r="TFK5526"/>
      <c r="TFL5526"/>
      <c r="TFM5526"/>
      <c r="TFN5526"/>
      <c r="TFO5526"/>
      <c r="TFP5526"/>
      <c r="TFQ5526"/>
      <c r="TFR5526"/>
      <c r="TFS5526"/>
      <c r="TFT5526"/>
      <c r="TFU5526"/>
      <c r="TFV5526"/>
      <c r="TFW5526"/>
      <c r="TFX5526"/>
      <c r="TFY5526"/>
      <c r="TFZ5526"/>
      <c r="TGA5526"/>
      <c r="TGB5526"/>
      <c r="TGC5526"/>
      <c r="TGD5526"/>
      <c r="TGE5526"/>
      <c r="TGF5526"/>
      <c r="TGG5526"/>
      <c r="TGH5526"/>
      <c r="TGI5526"/>
      <c r="TGJ5526"/>
      <c r="TGK5526"/>
      <c r="TGL5526"/>
      <c r="TGM5526"/>
      <c r="TGN5526"/>
      <c r="TGO5526"/>
      <c r="TGP5526"/>
      <c r="TGQ5526"/>
      <c r="TGR5526"/>
      <c r="TGS5526"/>
      <c r="TGT5526"/>
      <c r="TGU5526"/>
      <c r="TGV5526"/>
      <c r="TGW5526"/>
      <c r="TGX5526"/>
      <c r="TGY5526"/>
      <c r="TGZ5526"/>
      <c r="THA5526"/>
      <c r="THB5526"/>
      <c r="THC5526"/>
      <c r="THD5526"/>
      <c r="THE5526"/>
      <c r="THF5526"/>
      <c r="THG5526"/>
      <c r="THH5526"/>
      <c r="THI5526"/>
      <c r="THJ5526"/>
      <c r="THK5526"/>
      <c r="THL5526"/>
      <c r="THM5526"/>
      <c r="THN5526"/>
      <c r="THO5526"/>
      <c r="THP5526"/>
      <c r="THQ5526"/>
      <c r="THR5526"/>
      <c r="THS5526"/>
      <c r="THT5526"/>
      <c r="THU5526"/>
      <c r="THV5526"/>
      <c r="THW5526"/>
      <c r="THX5526"/>
      <c r="THY5526"/>
      <c r="THZ5526"/>
      <c r="TIA5526"/>
      <c r="TIB5526"/>
      <c r="TIC5526"/>
      <c r="TID5526"/>
      <c r="TIE5526"/>
      <c r="TIF5526"/>
      <c r="TIG5526"/>
      <c r="TIH5526"/>
      <c r="TII5526"/>
      <c r="TIJ5526"/>
      <c r="TIK5526"/>
      <c r="TIL5526"/>
      <c r="TIM5526"/>
      <c r="TIN5526"/>
      <c r="TIO5526"/>
      <c r="TIP5526"/>
      <c r="TIQ5526"/>
      <c r="TIR5526"/>
      <c r="TIS5526"/>
      <c r="TIT5526"/>
      <c r="TIU5526"/>
      <c r="TIV5526"/>
      <c r="TIW5526"/>
      <c r="TIX5526"/>
      <c r="TIY5526"/>
      <c r="TIZ5526"/>
      <c r="TJA5526"/>
      <c r="TJB5526"/>
      <c r="TJC5526"/>
      <c r="TJD5526"/>
      <c r="TJE5526"/>
      <c r="TJF5526"/>
      <c r="TJG5526"/>
      <c r="TJH5526"/>
      <c r="TJI5526"/>
      <c r="TJJ5526"/>
      <c r="TJK5526"/>
      <c r="TJL5526"/>
      <c r="TJM5526"/>
      <c r="TJN5526"/>
      <c r="TJO5526"/>
      <c r="TJP5526"/>
      <c r="TJQ5526"/>
      <c r="TJR5526"/>
      <c r="TJS5526"/>
      <c r="TJT5526"/>
      <c r="TJU5526"/>
      <c r="TJV5526"/>
      <c r="TJW5526"/>
      <c r="TJX5526"/>
      <c r="TJY5526"/>
      <c r="TJZ5526"/>
      <c r="TKA5526"/>
      <c r="TKB5526"/>
      <c r="TKC5526"/>
      <c r="TKD5526"/>
      <c r="TKE5526"/>
      <c r="TKF5526"/>
      <c r="TKG5526"/>
      <c r="TKH5526"/>
      <c r="TKI5526"/>
      <c r="TKJ5526"/>
      <c r="TKK5526"/>
      <c r="TKL5526"/>
      <c r="TKM5526"/>
      <c r="TKN5526"/>
      <c r="TKO5526"/>
      <c r="TKP5526"/>
      <c r="TKQ5526"/>
      <c r="TKR5526"/>
      <c r="TKS5526"/>
      <c r="TKT5526"/>
      <c r="TKU5526"/>
      <c r="TKV5526"/>
      <c r="TKW5526"/>
      <c r="TKX5526"/>
      <c r="TKY5526"/>
      <c r="TKZ5526"/>
      <c r="TLA5526"/>
      <c r="TLB5526"/>
      <c r="TLC5526"/>
      <c r="TLD5526"/>
      <c r="TLE5526"/>
      <c r="TLF5526"/>
      <c r="TLG5526"/>
      <c r="TLH5526"/>
      <c r="TLI5526"/>
      <c r="TLJ5526"/>
      <c r="TLK5526"/>
      <c r="TLL5526"/>
      <c r="TLM5526"/>
      <c r="TLN5526"/>
      <c r="TLO5526"/>
      <c r="TLP5526"/>
      <c r="TLQ5526"/>
      <c r="TLR5526"/>
      <c r="TLS5526"/>
      <c r="TLT5526"/>
      <c r="TLU5526"/>
      <c r="TLV5526"/>
      <c r="TLW5526"/>
      <c r="TLX5526"/>
      <c r="TLY5526"/>
      <c r="TLZ5526"/>
      <c r="TMA5526"/>
      <c r="TMB5526"/>
      <c r="TMC5526"/>
      <c r="TMD5526"/>
      <c r="TME5526"/>
      <c r="TMF5526"/>
      <c r="TMG5526"/>
      <c r="TMH5526"/>
      <c r="TMI5526"/>
      <c r="TMJ5526"/>
      <c r="TMK5526"/>
      <c r="TML5526"/>
      <c r="TMM5526"/>
      <c r="TMN5526"/>
      <c r="TMO5526"/>
      <c r="TMP5526"/>
      <c r="TMQ5526"/>
      <c r="TMR5526"/>
      <c r="TMS5526"/>
      <c r="TMT5526"/>
      <c r="TMU5526"/>
      <c r="TMV5526"/>
      <c r="TMW5526"/>
      <c r="TMX5526"/>
      <c r="TMY5526"/>
      <c r="TMZ5526"/>
      <c r="TNA5526"/>
      <c r="TNB5526"/>
      <c r="TNC5526"/>
      <c r="TND5526"/>
      <c r="TNE5526"/>
      <c r="TNF5526"/>
      <c r="TNG5526"/>
      <c r="TNH5526"/>
      <c r="TNI5526"/>
      <c r="TNJ5526"/>
      <c r="TNK5526"/>
      <c r="TNL5526"/>
      <c r="TNM5526"/>
      <c r="TNN5526"/>
      <c r="TNO5526"/>
      <c r="TNP5526"/>
      <c r="TNQ5526"/>
      <c r="TNR5526"/>
      <c r="TNS5526"/>
      <c r="TNT5526"/>
      <c r="TNU5526"/>
      <c r="TNV5526"/>
      <c r="TNW5526"/>
      <c r="TNX5526"/>
      <c r="TNY5526"/>
      <c r="TNZ5526"/>
      <c r="TOA5526"/>
      <c r="TOB5526"/>
      <c r="TOC5526"/>
      <c r="TOD5526"/>
      <c r="TOE5526"/>
      <c r="TOF5526"/>
      <c r="TOG5526"/>
      <c r="TOH5526"/>
      <c r="TOI5526"/>
      <c r="TOJ5526"/>
      <c r="TOK5526"/>
      <c r="TOL5526"/>
      <c r="TOM5526"/>
      <c r="TON5526"/>
      <c r="TOO5526"/>
      <c r="TOP5526"/>
      <c r="TOQ5526"/>
      <c r="TOR5526"/>
      <c r="TOS5526"/>
      <c r="TOT5526"/>
      <c r="TOU5526"/>
      <c r="TOV5526"/>
      <c r="TOW5526"/>
      <c r="TOX5526"/>
      <c r="TOY5526"/>
      <c r="TOZ5526"/>
      <c r="TPA5526"/>
      <c r="TPB5526"/>
      <c r="TPC5526"/>
      <c r="TPD5526"/>
      <c r="TPE5526"/>
      <c r="TPF5526"/>
      <c r="TPG5526"/>
      <c r="TPH5526"/>
      <c r="TPI5526"/>
      <c r="TPJ5526"/>
      <c r="TPK5526"/>
      <c r="TPL5526"/>
      <c r="TPM5526"/>
      <c r="TPN5526"/>
      <c r="TPO5526"/>
      <c r="TPP5526"/>
      <c r="TPQ5526"/>
      <c r="TPR5526"/>
      <c r="TPS5526"/>
      <c r="TPT5526"/>
      <c r="TPU5526"/>
      <c r="TPV5526"/>
      <c r="TPW5526"/>
      <c r="TPX5526"/>
      <c r="TPY5526"/>
      <c r="TPZ5526"/>
      <c r="TQA5526"/>
      <c r="TQB5526"/>
      <c r="TQC5526"/>
      <c r="TQD5526"/>
      <c r="TQE5526"/>
      <c r="TQF5526"/>
      <c r="TQG5526"/>
      <c r="TQH5526"/>
      <c r="TQI5526"/>
      <c r="TQJ5526"/>
      <c r="TQK5526"/>
      <c r="TQL5526"/>
      <c r="TQM5526"/>
      <c r="TQN5526"/>
      <c r="TQO5526"/>
      <c r="TQP5526"/>
      <c r="TQQ5526"/>
      <c r="TQR5526"/>
      <c r="TQS5526"/>
      <c r="TQT5526"/>
      <c r="TQU5526"/>
      <c r="TQV5526"/>
      <c r="TQW5526"/>
      <c r="TQX5526"/>
      <c r="TQY5526"/>
      <c r="TQZ5526"/>
      <c r="TRA5526"/>
      <c r="TRB5526"/>
      <c r="TRC5526"/>
      <c r="TRD5526"/>
      <c r="TRE5526"/>
      <c r="TRF5526"/>
      <c r="TRG5526"/>
      <c r="TRH5526"/>
      <c r="TRI5526"/>
      <c r="TRJ5526"/>
      <c r="TRK5526"/>
      <c r="TRL5526"/>
      <c r="TRM5526"/>
      <c r="TRN5526"/>
      <c r="TRO5526"/>
      <c r="TRP5526"/>
      <c r="TRQ5526"/>
      <c r="TRR5526"/>
      <c r="TRS5526"/>
      <c r="TRT5526"/>
      <c r="TRU5526"/>
      <c r="TRV5526"/>
      <c r="TRW5526"/>
      <c r="TRX5526"/>
      <c r="TRY5526"/>
      <c r="TRZ5526"/>
      <c r="TSA5526"/>
      <c r="TSB5526"/>
      <c r="TSC5526"/>
      <c r="TSD5526"/>
      <c r="TSE5526"/>
      <c r="TSF5526"/>
      <c r="TSG5526"/>
      <c r="TSH5526"/>
      <c r="TSI5526"/>
      <c r="TSJ5526"/>
      <c r="TSK5526"/>
      <c r="TSL5526"/>
      <c r="TSM5526"/>
      <c r="TSN5526"/>
      <c r="TSO5526"/>
      <c r="TSP5526"/>
      <c r="TSQ5526"/>
      <c r="TSR5526"/>
      <c r="TSS5526"/>
      <c r="TST5526"/>
      <c r="TSU5526"/>
      <c r="TSV5526"/>
      <c r="TSW5526"/>
      <c r="TSX5526"/>
      <c r="TSY5526"/>
      <c r="TSZ5526"/>
      <c r="TTA5526"/>
      <c r="TTB5526"/>
      <c r="TTC5526"/>
      <c r="TTD5526"/>
      <c r="TTE5526"/>
      <c r="TTF5526"/>
      <c r="TTG5526"/>
      <c r="TTH5526"/>
      <c r="TTI5526"/>
      <c r="TTJ5526"/>
      <c r="TTK5526"/>
      <c r="TTL5526"/>
      <c r="TTM5526"/>
      <c r="TTN5526"/>
      <c r="TTO5526"/>
      <c r="TTP5526"/>
      <c r="TTQ5526"/>
      <c r="TTR5526"/>
      <c r="TTS5526"/>
      <c r="TTT5526"/>
      <c r="TTU5526"/>
      <c r="TTV5526"/>
      <c r="TTW5526"/>
      <c r="TTX5526"/>
      <c r="TTY5526"/>
      <c r="TTZ5526"/>
      <c r="TUA5526"/>
      <c r="TUB5526"/>
      <c r="TUC5526"/>
      <c r="TUD5526"/>
      <c r="TUE5526"/>
      <c r="TUF5526"/>
      <c r="TUG5526"/>
      <c r="TUH5526"/>
      <c r="TUI5526"/>
      <c r="TUJ5526"/>
      <c r="TUK5526"/>
      <c r="TUL5526"/>
      <c r="TUM5526"/>
      <c r="TUN5526"/>
      <c r="TUO5526"/>
      <c r="TUP5526"/>
      <c r="TUQ5526"/>
      <c r="TUR5526"/>
      <c r="TUS5526"/>
      <c r="TUT5526"/>
      <c r="TUU5526"/>
      <c r="TUV5526"/>
      <c r="TUW5526"/>
      <c r="TUX5526"/>
      <c r="TUY5526"/>
      <c r="TUZ5526"/>
      <c r="TVA5526"/>
      <c r="TVB5526"/>
      <c r="TVC5526"/>
      <c r="TVD5526"/>
      <c r="TVE5526"/>
      <c r="TVF5526"/>
      <c r="TVG5526"/>
      <c r="TVH5526"/>
      <c r="TVI5526"/>
      <c r="TVJ5526"/>
      <c r="TVK5526"/>
      <c r="TVL5526"/>
      <c r="TVM5526"/>
      <c r="TVN5526"/>
      <c r="TVO5526"/>
      <c r="TVP5526"/>
      <c r="TVQ5526"/>
      <c r="TVR5526"/>
      <c r="TVS5526"/>
      <c r="TVT5526"/>
      <c r="TVU5526"/>
      <c r="TVV5526"/>
      <c r="TVW5526"/>
      <c r="TVX5526"/>
      <c r="TVY5526"/>
      <c r="TVZ5526"/>
      <c r="TWA5526"/>
      <c r="TWB5526"/>
      <c r="TWC5526"/>
      <c r="TWD5526"/>
      <c r="TWE5526"/>
      <c r="TWF5526"/>
      <c r="TWG5526"/>
      <c r="TWH5526"/>
      <c r="TWI5526"/>
      <c r="TWJ5526"/>
      <c r="TWK5526"/>
      <c r="TWL5526"/>
      <c r="TWM5526"/>
      <c r="TWN5526"/>
      <c r="TWO5526"/>
      <c r="TWP5526"/>
      <c r="TWQ5526"/>
      <c r="TWR5526"/>
      <c r="TWS5526"/>
      <c r="TWT5526"/>
      <c r="TWU5526"/>
      <c r="TWV5526"/>
      <c r="TWW5526"/>
      <c r="TWX5526"/>
      <c r="TWY5526"/>
      <c r="TWZ5526"/>
      <c r="TXA5526"/>
      <c r="TXB5526"/>
      <c r="TXC5526"/>
      <c r="TXD5526"/>
      <c r="TXE5526"/>
      <c r="TXF5526"/>
      <c r="TXG5526"/>
      <c r="TXH5526"/>
      <c r="TXI5526"/>
      <c r="TXJ5526"/>
      <c r="TXK5526"/>
      <c r="TXL5526"/>
      <c r="TXM5526"/>
      <c r="TXN5526"/>
      <c r="TXO5526"/>
      <c r="TXP5526"/>
      <c r="TXQ5526"/>
      <c r="TXR5526"/>
      <c r="TXS5526"/>
      <c r="TXT5526"/>
      <c r="TXU5526"/>
      <c r="TXV5526"/>
      <c r="TXW5526"/>
      <c r="TXX5526"/>
      <c r="TXY5526"/>
      <c r="TXZ5526"/>
      <c r="TYA5526"/>
      <c r="TYB5526"/>
      <c r="TYC5526"/>
      <c r="TYD5526"/>
      <c r="TYE5526"/>
      <c r="TYF5526"/>
      <c r="TYG5526"/>
      <c r="TYH5526"/>
      <c r="TYI5526"/>
      <c r="TYJ5526"/>
      <c r="TYK5526"/>
      <c r="TYL5526"/>
      <c r="TYM5526"/>
      <c r="TYN5526"/>
      <c r="TYO5526"/>
      <c r="TYP5526"/>
      <c r="TYQ5526"/>
      <c r="TYR5526"/>
      <c r="TYS5526"/>
      <c r="TYT5526"/>
      <c r="TYU5526"/>
      <c r="TYV5526"/>
      <c r="TYW5526"/>
      <c r="TYX5526"/>
      <c r="TYY5526"/>
      <c r="TYZ5526"/>
      <c r="TZA5526"/>
      <c r="TZB5526"/>
      <c r="TZC5526"/>
      <c r="TZD5526"/>
      <c r="TZE5526"/>
      <c r="TZF5526"/>
      <c r="TZG5526"/>
      <c r="TZH5526"/>
      <c r="TZI5526"/>
      <c r="TZJ5526"/>
      <c r="TZK5526"/>
      <c r="TZL5526"/>
      <c r="TZM5526"/>
      <c r="TZN5526"/>
      <c r="TZO5526"/>
      <c r="TZP5526"/>
      <c r="TZQ5526"/>
      <c r="TZR5526"/>
      <c r="TZS5526"/>
      <c r="TZT5526"/>
      <c r="TZU5526"/>
      <c r="TZV5526"/>
      <c r="TZW5526"/>
      <c r="TZX5526"/>
      <c r="TZY5526"/>
      <c r="TZZ5526"/>
      <c r="UAA5526"/>
      <c r="UAB5526"/>
      <c r="UAC5526"/>
      <c r="UAD5526"/>
      <c r="UAE5526"/>
      <c r="UAF5526"/>
      <c r="UAG5526"/>
      <c r="UAH5526"/>
      <c r="UAI5526"/>
      <c r="UAJ5526"/>
      <c r="UAK5526"/>
      <c r="UAL5526"/>
      <c r="UAM5526"/>
      <c r="UAN5526"/>
      <c r="UAO5526"/>
      <c r="UAP5526"/>
      <c r="UAQ5526"/>
      <c r="UAR5526"/>
      <c r="UAS5526"/>
      <c r="UAT5526"/>
      <c r="UAU5526"/>
      <c r="UAV5526"/>
      <c r="UAW5526"/>
      <c r="UAX5526"/>
      <c r="UAY5526"/>
      <c r="UAZ5526"/>
      <c r="UBA5526"/>
      <c r="UBB5526"/>
      <c r="UBC5526"/>
      <c r="UBD5526"/>
      <c r="UBE5526"/>
      <c r="UBF5526"/>
      <c r="UBG5526"/>
      <c r="UBH5526"/>
      <c r="UBI5526"/>
      <c r="UBJ5526"/>
      <c r="UBK5526"/>
      <c r="UBL5526"/>
      <c r="UBM5526"/>
      <c r="UBN5526"/>
      <c r="UBO5526"/>
      <c r="UBP5526"/>
      <c r="UBQ5526"/>
      <c r="UBR5526"/>
      <c r="UBS5526"/>
      <c r="UBT5526"/>
      <c r="UBU5526"/>
      <c r="UBV5526"/>
      <c r="UBW5526"/>
      <c r="UBX5526"/>
      <c r="UBY5526"/>
      <c r="UBZ5526"/>
      <c r="UCA5526"/>
      <c r="UCB5526"/>
      <c r="UCC5526"/>
      <c r="UCD5526"/>
      <c r="UCE5526"/>
      <c r="UCF5526"/>
      <c r="UCG5526"/>
      <c r="UCH5526"/>
      <c r="UCI5526"/>
      <c r="UCJ5526"/>
      <c r="UCK5526"/>
      <c r="UCL5526"/>
      <c r="UCM5526"/>
      <c r="UCN5526"/>
      <c r="UCO5526"/>
      <c r="UCP5526"/>
      <c r="UCQ5526"/>
      <c r="UCR5526"/>
      <c r="UCS5526"/>
      <c r="UCT5526"/>
      <c r="UCU5526"/>
      <c r="UCV5526"/>
      <c r="UCW5526"/>
      <c r="UCX5526"/>
      <c r="UCY5526"/>
      <c r="UCZ5526"/>
      <c r="UDA5526"/>
      <c r="UDB5526"/>
      <c r="UDC5526"/>
      <c r="UDD5526"/>
      <c r="UDE5526"/>
      <c r="UDF5526"/>
      <c r="UDG5526"/>
      <c r="UDH5526"/>
      <c r="UDI5526"/>
      <c r="UDJ5526"/>
      <c r="UDK5526"/>
      <c r="UDL5526"/>
      <c r="UDM5526"/>
      <c r="UDN5526"/>
      <c r="UDO5526"/>
      <c r="UDP5526"/>
      <c r="UDQ5526"/>
      <c r="UDR5526"/>
      <c r="UDS5526"/>
      <c r="UDT5526"/>
      <c r="UDU5526"/>
      <c r="UDV5526"/>
      <c r="UDW5526"/>
      <c r="UDX5526"/>
      <c r="UDY5526"/>
      <c r="UDZ5526"/>
      <c r="UEA5526"/>
      <c r="UEB5526"/>
      <c r="UEC5526"/>
      <c r="UED5526"/>
      <c r="UEE5526"/>
      <c r="UEF5526"/>
      <c r="UEG5526"/>
      <c r="UEH5526"/>
      <c r="UEI5526"/>
      <c r="UEJ5526"/>
      <c r="UEK5526"/>
      <c r="UEL5526"/>
      <c r="UEM5526"/>
      <c r="UEN5526"/>
      <c r="UEO5526"/>
      <c r="UEP5526"/>
      <c r="UEQ5526"/>
      <c r="UER5526"/>
      <c r="UES5526"/>
      <c r="UET5526"/>
      <c r="UEU5526"/>
      <c r="UEV5526"/>
      <c r="UEW5526"/>
      <c r="UEX5526"/>
      <c r="UEY5526"/>
      <c r="UEZ5526"/>
      <c r="UFA5526"/>
      <c r="UFB5526"/>
      <c r="UFC5526"/>
      <c r="UFD5526"/>
      <c r="UFE5526"/>
      <c r="UFF5526"/>
      <c r="UFG5526"/>
      <c r="UFH5526"/>
      <c r="UFI5526"/>
      <c r="UFJ5526"/>
      <c r="UFK5526"/>
      <c r="UFL5526"/>
      <c r="UFM5526"/>
      <c r="UFN5526"/>
      <c r="UFO5526"/>
      <c r="UFP5526"/>
      <c r="UFQ5526"/>
      <c r="UFR5526"/>
      <c r="UFS5526"/>
      <c r="UFT5526"/>
      <c r="UFU5526"/>
      <c r="UFV5526"/>
      <c r="UFW5526"/>
      <c r="UFX5526"/>
      <c r="UFY5526"/>
      <c r="UFZ5526"/>
      <c r="UGA5526"/>
      <c r="UGB5526"/>
      <c r="UGC5526"/>
      <c r="UGD5526"/>
      <c r="UGE5526"/>
      <c r="UGF5526"/>
      <c r="UGG5526"/>
      <c r="UGH5526"/>
      <c r="UGI5526"/>
      <c r="UGJ5526"/>
      <c r="UGK5526"/>
      <c r="UGL5526"/>
      <c r="UGM5526"/>
      <c r="UGN5526"/>
      <c r="UGO5526"/>
      <c r="UGP5526"/>
      <c r="UGQ5526"/>
      <c r="UGR5526"/>
      <c r="UGS5526"/>
      <c r="UGT5526"/>
      <c r="UGU5526"/>
      <c r="UGV5526"/>
      <c r="UGW5526"/>
      <c r="UGX5526"/>
      <c r="UGY5526"/>
      <c r="UGZ5526"/>
      <c r="UHA5526"/>
      <c r="UHB5526"/>
      <c r="UHC5526"/>
      <c r="UHD5526"/>
      <c r="UHE5526"/>
      <c r="UHF5526"/>
      <c r="UHG5526"/>
      <c r="UHH5526"/>
      <c r="UHI5526"/>
      <c r="UHJ5526"/>
      <c r="UHK5526"/>
      <c r="UHL5526"/>
      <c r="UHM5526"/>
      <c r="UHN5526"/>
      <c r="UHO5526"/>
      <c r="UHP5526"/>
      <c r="UHQ5526"/>
      <c r="UHR5526"/>
      <c r="UHS5526"/>
      <c r="UHT5526"/>
      <c r="UHU5526"/>
      <c r="UHV5526"/>
      <c r="UHW5526"/>
      <c r="UHX5526"/>
      <c r="UHY5526"/>
      <c r="UHZ5526"/>
      <c r="UIA5526"/>
      <c r="UIB5526"/>
      <c r="UIC5526"/>
      <c r="UID5526"/>
      <c r="UIE5526"/>
      <c r="UIF5526"/>
      <c r="UIG5526"/>
      <c r="UIH5526"/>
      <c r="UII5526"/>
      <c r="UIJ5526"/>
      <c r="UIK5526"/>
      <c r="UIL5526"/>
      <c r="UIM5526"/>
      <c r="UIN5526"/>
      <c r="UIO5526"/>
      <c r="UIP5526"/>
      <c r="UIQ5526"/>
      <c r="UIR5526"/>
      <c r="UIS5526"/>
      <c r="UIT5526"/>
      <c r="UIU5526"/>
      <c r="UIV5526"/>
      <c r="UIW5526"/>
      <c r="UIX5526"/>
      <c r="UIY5526"/>
      <c r="UIZ5526"/>
      <c r="UJA5526"/>
      <c r="UJB5526"/>
      <c r="UJC5526"/>
      <c r="UJD5526"/>
      <c r="UJE5526"/>
      <c r="UJF5526"/>
      <c r="UJG5526"/>
      <c r="UJH5526"/>
      <c r="UJI5526"/>
      <c r="UJJ5526"/>
      <c r="UJK5526"/>
      <c r="UJL5526"/>
      <c r="UJM5526"/>
      <c r="UJN5526"/>
      <c r="UJO5526"/>
      <c r="UJP5526"/>
      <c r="UJQ5526"/>
      <c r="UJR5526"/>
      <c r="UJS5526"/>
      <c r="UJT5526"/>
      <c r="UJU5526"/>
      <c r="UJV5526"/>
      <c r="UJW5526"/>
      <c r="UJX5526"/>
      <c r="UJY5526"/>
      <c r="UJZ5526"/>
      <c r="UKA5526"/>
      <c r="UKB5526"/>
      <c r="UKC5526"/>
      <c r="UKD5526"/>
      <c r="UKE5526"/>
      <c r="UKF5526"/>
      <c r="UKG5526"/>
      <c r="UKH5526"/>
      <c r="UKI5526"/>
      <c r="UKJ5526"/>
      <c r="UKK5526"/>
      <c r="UKL5526"/>
      <c r="UKM5526"/>
      <c r="UKN5526"/>
      <c r="UKO5526"/>
      <c r="UKP5526"/>
      <c r="UKQ5526"/>
      <c r="UKR5526"/>
      <c r="UKS5526"/>
      <c r="UKT5526"/>
      <c r="UKU5526"/>
      <c r="UKV5526"/>
      <c r="UKW5526"/>
      <c r="UKX5526"/>
      <c r="UKY5526"/>
      <c r="UKZ5526"/>
      <c r="ULA5526"/>
      <c r="ULB5526"/>
      <c r="ULC5526"/>
      <c r="ULD5526"/>
      <c r="ULE5526"/>
      <c r="ULF5526"/>
      <c r="ULG5526"/>
      <c r="ULH5526"/>
      <c r="ULI5526"/>
      <c r="ULJ5526"/>
      <c r="ULK5526"/>
      <c r="ULL5526"/>
      <c r="ULM5526"/>
      <c r="ULN5526"/>
      <c r="ULO5526"/>
      <c r="ULP5526"/>
      <c r="ULQ5526"/>
      <c r="ULR5526"/>
      <c r="ULS5526"/>
      <c r="ULT5526"/>
      <c r="ULU5526"/>
      <c r="ULV5526"/>
      <c r="ULW5526"/>
      <c r="ULX5526"/>
      <c r="ULY5526"/>
      <c r="ULZ5526"/>
      <c r="UMA5526"/>
      <c r="UMB5526"/>
      <c r="UMC5526"/>
      <c r="UMD5526"/>
      <c r="UME5526"/>
      <c r="UMF5526"/>
      <c r="UMG5526"/>
      <c r="UMH5526"/>
      <c r="UMI5526"/>
      <c r="UMJ5526"/>
      <c r="UMK5526"/>
      <c r="UML5526"/>
      <c r="UMM5526"/>
      <c r="UMN5526"/>
      <c r="UMO5526"/>
      <c r="UMP5526"/>
      <c r="UMQ5526"/>
      <c r="UMR5526"/>
      <c r="UMS5526"/>
      <c r="UMT5526"/>
      <c r="UMU5526"/>
      <c r="UMV5526"/>
      <c r="UMW5526"/>
      <c r="UMX5526"/>
      <c r="UMY5526"/>
      <c r="UMZ5526"/>
      <c r="UNA5526"/>
      <c r="UNB5526"/>
      <c r="UNC5526"/>
      <c r="UND5526"/>
      <c r="UNE5526"/>
      <c r="UNF5526"/>
      <c r="UNG5526"/>
      <c r="UNH5526"/>
      <c r="UNI5526"/>
      <c r="UNJ5526"/>
      <c r="UNK5526"/>
      <c r="UNL5526"/>
      <c r="UNM5526"/>
      <c r="UNN5526"/>
      <c r="UNO5526"/>
      <c r="UNP5526"/>
      <c r="UNQ5526"/>
      <c r="UNR5526"/>
      <c r="UNS5526"/>
      <c r="UNT5526"/>
      <c r="UNU5526"/>
      <c r="UNV5526"/>
      <c r="UNW5526"/>
      <c r="UNX5526"/>
      <c r="UNY5526"/>
      <c r="UNZ5526"/>
      <c r="UOA5526"/>
      <c r="UOB5526"/>
      <c r="UOC5526"/>
      <c r="UOD5526"/>
      <c r="UOE5526"/>
      <c r="UOF5526"/>
      <c r="UOG5526"/>
      <c r="UOH5526"/>
      <c r="UOI5526"/>
      <c r="UOJ5526"/>
      <c r="UOK5526"/>
      <c r="UOL5526"/>
      <c r="UOM5526"/>
      <c r="UON5526"/>
      <c r="UOO5526"/>
      <c r="UOP5526"/>
      <c r="UOQ5526"/>
      <c r="UOR5526"/>
      <c r="UOS5526"/>
      <c r="UOT5526"/>
      <c r="UOU5526"/>
      <c r="UOV5526"/>
      <c r="UOW5526"/>
      <c r="UOX5526"/>
      <c r="UOY5526"/>
      <c r="UOZ5526"/>
      <c r="UPA5526"/>
      <c r="UPB5526"/>
      <c r="UPC5526"/>
      <c r="UPD5526"/>
      <c r="UPE5526"/>
      <c r="UPF5526"/>
      <c r="UPG5526"/>
      <c r="UPH5526"/>
      <c r="UPI5526"/>
      <c r="UPJ5526"/>
      <c r="UPK5526"/>
      <c r="UPL5526"/>
      <c r="UPM5526"/>
      <c r="UPN5526"/>
      <c r="UPO5526"/>
      <c r="UPP5526"/>
      <c r="UPQ5526"/>
      <c r="UPR5526"/>
      <c r="UPS5526"/>
      <c r="UPT5526"/>
      <c r="UPU5526"/>
      <c r="UPV5526"/>
      <c r="UPW5526"/>
      <c r="UPX5526"/>
      <c r="UPY5526"/>
      <c r="UPZ5526"/>
      <c r="UQA5526"/>
      <c r="UQB5526"/>
      <c r="UQC5526"/>
      <c r="UQD5526"/>
      <c r="UQE5526"/>
      <c r="UQF5526"/>
      <c r="UQG5526"/>
      <c r="UQH5526"/>
      <c r="UQI5526"/>
      <c r="UQJ5526"/>
      <c r="UQK5526"/>
      <c r="UQL5526"/>
      <c r="UQM5526"/>
      <c r="UQN5526"/>
      <c r="UQO5526"/>
      <c r="UQP5526"/>
      <c r="UQQ5526"/>
      <c r="UQR5526"/>
      <c r="UQS5526"/>
      <c r="UQT5526"/>
      <c r="UQU5526"/>
      <c r="UQV5526"/>
      <c r="UQW5526"/>
      <c r="UQX5526"/>
      <c r="UQY5526"/>
      <c r="UQZ5526"/>
      <c r="URA5526"/>
      <c r="URB5526"/>
      <c r="URC5526"/>
      <c r="URD5526"/>
      <c r="URE5526"/>
      <c r="URF5526"/>
      <c r="URG5526"/>
      <c r="URH5526"/>
      <c r="URI5526"/>
      <c r="URJ5526"/>
      <c r="URK5526"/>
      <c r="URL5526"/>
      <c r="URM5526"/>
      <c r="URN5526"/>
      <c r="URO5526"/>
      <c r="URP5526"/>
      <c r="URQ5526"/>
      <c r="URR5526"/>
      <c r="URS5526"/>
      <c r="URT5526"/>
      <c r="URU5526"/>
      <c r="URV5526"/>
      <c r="URW5526"/>
      <c r="URX5526"/>
      <c r="URY5526"/>
      <c r="URZ5526"/>
      <c r="USA5526"/>
      <c r="USB5526"/>
      <c r="USC5526"/>
      <c r="USD5526"/>
      <c r="USE5526"/>
      <c r="USF5526"/>
      <c r="USG5526"/>
      <c r="USH5526"/>
      <c r="USI5526"/>
      <c r="USJ5526"/>
      <c r="USK5526"/>
      <c r="USL5526"/>
      <c r="USM5526"/>
      <c r="USN5526"/>
      <c r="USO5526"/>
      <c r="USP5526"/>
      <c r="USQ5526"/>
      <c r="USR5526"/>
      <c r="USS5526"/>
      <c r="UST5526"/>
      <c r="USU5526"/>
      <c r="USV5526"/>
      <c r="USW5526"/>
      <c r="USX5526"/>
      <c r="USY5526"/>
      <c r="USZ5526"/>
      <c r="UTA5526"/>
      <c r="UTB5526"/>
      <c r="UTC5526"/>
      <c r="UTD5526"/>
      <c r="UTE5526"/>
      <c r="UTF5526"/>
      <c r="UTG5526"/>
      <c r="UTH5526"/>
      <c r="UTI5526"/>
      <c r="UTJ5526"/>
      <c r="UTK5526"/>
      <c r="UTL5526"/>
      <c r="UTM5526"/>
      <c r="UTN5526"/>
      <c r="UTO5526"/>
      <c r="UTP5526"/>
      <c r="UTQ5526"/>
      <c r="UTR5526"/>
      <c r="UTS5526"/>
      <c r="UTT5526"/>
      <c r="UTU5526"/>
      <c r="UTV5526"/>
      <c r="UTW5526"/>
      <c r="UTX5526"/>
      <c r="UTY5526"/>
      <c r="UTZ5526"/>
      <c r="UUA5526"/>
      <c r="UUB5526"/>
      <c r="UUC5526"/>
      <c r="UUD5526"/>
      <c r="UUE5526"/>
      <c r="UUF5526"/>
      <c r="UUG5526"/>
      <c r="UUH5526"/>
      <c r="UUI5526"/>
      <c r="UUJ5526"/>
      <c r="UUK5526"/>
      <c r="UUL5526"/>
      <c r="UUM5526"/>
      <c r="UUN5526"/>
      <c r="UUO5526"/>
      <c r="UUP5526"/>
      <c r="UUQ5526"/>
      <c r="UUR5526"/>
      <c r="UUS5526"/>
      <c r="UUT5526"/>
      <c r="UUU5526"/>
      <c r="UUV5526"/>
      <c r="UUW5526"/>
      <c r="UUX5526"/>
      <c r="UUY5526"/>
      <c r="UUZ5526"/>
      <c r="UVA5526"/>
      <c r="UVB5526"/>
      <c r="UVC5526"/>
      <c r="UVD5526"/>
      <c r="UVE5526"/>
      <c r="UVF5526"/>
      <c r="UVG5526"/>
      <c r="UVH5526"/>
      <c r="UVI5526"/>
      <c r="UVJ5526"/>
      <c r="UVK5526"/>
      <c r="UVL5526"/>
      <c r="UVM5526"/>
      <c r="UVN5526"/>
      <c r="UVO5526"/>
      <c r="UVP5526"/>
      <c r="UVQ5526"/>
      <c r="UVR5526"/>
      <c r="UVS5526"/>
      <c r="UVT5526"/>
      <c r="UVU5526"/>
      <c r="UVV5526"/>
      <c r="UVW5526"/>
      <c r="UVX5526"/>
      <c r="UVY5526"/>
      <c r="UVZ5526"/>
      <c r="UWA5526"/>
      <c r="UWB5526"/>
      <c r="UWC5526"/>
      <c r="UWD5526"/>
      <c r="UWE5526"/>
      <c r="UWF5526"/>
      <c r="UWG5526"/>
      <c r="UWH5526"/>
      <c r="UWI5526"/>
      <c r="UWJ5526"/>
      <c r="UWK5526"/>
      <c r="UWL5526"/>
      <c r="UWM5526"/>
      <c r="UWN5526"/>
      <c r="UWO5526"/>
      <c r="UWP5526"/>
      <c r="UWQ5526"/>
      <c r="UWR5526"/>
      <c r="UWS5526"/>
      <c r="UWT5526"/>
      <c r="UWU5526"/>
      <c r="UWV5526"/>
      <c r="UWW5526"/>
      <c r="UWX5526"/>
      <c r="UWY5526"/>
      <c r="UWZ5526"/>
      <c r="UXA5526"/>
      <c r="UXB5526"/>
      <c r="UXC5526"/>
      <c r="UXD5526"/>
      <c r="UXE5526"/>
      <c r="UXF5526"/>
      <c r="UXG5526"/>
      <c r="UXH5526"/>
      <c r="UXI5526"/>
      <c r="UXJ5526"/>
      <c r="UXK5526"/>
      <c r="UXL5526"/>
      <c r="UXM5526"/>
      <c r="UXN5526"/>
      <c r="UXO5526"/>
      <c r="UXP5526"/>
      <c r="UXQ5526"/>
      <c r="UXR5526"/>
      <c r="UXS5526"/>
      <c r="UXT5526"/>
      <c r="UXU5526"/>
      <c r="UXV5526"/>
      <c r="UXW5526"/>
      <c r="UXX5526"/>
      <c r="UXY5526"/>
      <c r="UXZ5526"/>
      <c r="UYA5526"/>
      <c r="UYB5526"/>
      <c r="UYC5526"/>
      <c r="UYD5526"/>
      <c r="UYE5526"/>
      <c r="UYF5526"/>
      <c r="UYG5526"/>
      <c r="UYH5526"/>
      <c r="UYI5526"/>
      <c r="UYJ5526"/>
      <c r="UYK5526"/>
      <c r="UYL5526"/>
      <c r="UYM5526"/>
      <c r="UYN5526"/>
      <c r="UYO5526"/>
      <c r="UYP5526"/>
      <c r="UYQ5526"/>
      <c r="UYR5526"/>
      <c r="UYS5526"/>
      <c r="UYT5526"/>
      <c r="UYU5526"/>
      <c r="UYV5526"/>
      <c r="UYW5526"/>
      <c r="UYX5526"/>
      <c r="UYY5526"/>
      <c r="UYZ5526"/>
      <c r="UZA5526"/>
      <c r="UZB5526"/>
      <c r="UZC5526"/>
      <c r="UZD5526"/>
      <c r="UZE5526"/>
      <c r="UZF5526"/>
      <c r="UZG5526"/>
      <c r="UZH5526"/>
      <c r="UZI5526"/>
      <c r="UZJ5526"/>
      <c r="UZK5526"/>
      <c r="UZL5526"/>
      <c r="UZM5526"/>
      <c r="UZN5526"/>
      <c r="UZO5526"/>
      <c r="UZP5526"/>
      <c r="UZQ5526"/>
      <c r="UZR5526"/>
      <c r="UZS5526"/>
      <c r="UZT5526"/>
      <c r="UZU5526"/>
      <c r="UZV5526"/>
      <c r="UZW5526"/>
      <c r="UZX5526"/>
      <c r="UZY5526"/>
      <c r="UZZ5526"/>
      <c r="VAA5526"/>
      <c r="VAB5526"/>
      <c r="VAC5526"/>
      <c r="VAD5526"/>
      <c r="VAE5526"/>
      <c r="VAF5526"/>
      <c r="VAG5526"/>
      <c r="VAH5526"/>
      <c r="VAI5526"/>
      <c r="VAJ5526"/>
      <c r="VAK5526"/>
      <c r="VAL5526"/>
      <c r="VAM5526"/>
      <c r="VAN5526"/>
      <c r="VAO5526"/>
      <c r="VAP5526"/>
      <c r="VAQ5526"/>
      <c r="VAR5526"/>
      <c r="VAS5526"/>
      <c r="VAT5526"/>
      <c r="VAU5526"/>
      <c r="VAV5526"/>
      <c r="VAW5526"/>
      <c r="VAX5526"/>
      <c r="VAY5526"/>
      <c r="VAZ5526"/>
      <c r="VBA5526"/>
      <c r="VBB5526"/>
      <c r="VBC5526"/>
      <c r="VBD5526"/>
      <c r="VBE5526"/>
      <c r="VBF5526"/>
      <c r="VBG5526"/>
      <c r="VBH5526"/>
      <c r="VBI5526"/>
      <c r="VBJ5526"/>
      <c r="VBK5526"/>
      <c r="VBL5526"/>
      <c r="VBM5526"/>
      <c r="VBN5526"/>
      <c r="VBO5526"/>
      <c r="VBP5526"/>
      <c r="VBQ5526"/>
      <c r="VBR5526"/>
      <c r="VBS5526"/>
      <c r="VBT5526"/>
      <c r="VBU5526"/>
      <c r="VBV5526"/>
      <c r="VBW5526"/>
      <c r="VBX5526"/>
      <c r="VBY5526"/>
      <c r="VBZ5526"/>
      <c r="VCA5526"/>
      <c r="VCB5526"/>
      <c r="VCC5526"/>
      <c r="VCD5526"/>
      <c r="VCE5526"/>
      <c r="VCF5526"/>
      <c r="VCG5526"/>
      <c r="VCH5526"/>
      <c r="VCI5526"/>
      <c r="VCJ5526"/>
      <c r="VCK5526"/>
      <c r="VCL5526"/>
      <c r="VCM5526"/>
      <c r="VCN5526"/>
      <c r="VCO5526"/>
      <c r="VCP5526"/>
      <c r="VCQ5526"/>
      <c r="VCR5526"/>
      <c r="VCS5526"/>
      <c r="VCT5526"/>
      <c r="VCU5526"/>
      <c r="VCV5526"/>
      <c r="VCW5526"/>
      <c r="VCX5526"/>
      <c r="VCY5526"/>
      <c r="VCZ5526"/>
      <c r="VDA5526"/>
      <c r="VDB5526"/>
      <c r="VDC5526"/>
      <c r="VDD5526"/>
      <c r="VDE5526"/>
      <c r="VDF5526"/>
      <c r="VDG5526"/>
      <c r="VDH5526"/>
      <c r="VDI5526"/>
      <c r="VDJ5526"/>
      <c r="VDK5526"/>
      <c r="VDL5526"/>
      <c r="VDM5526"/>
      <c r="VDN5526"/>
      <c r="VDO5526"/>
      <c r="VDP5526"/>
      <c r="VDQ5526"/>
      <c r="VDR5526"/>
      <c r="VDS5526"/>
      <c r="VDT5526"/>
      <c r="VDU5526"/>
      <c r="VDV5526"/>
      <c r="VDW5526"/>
      <c r="VDX5526"/>
      <c r="VDY5526"/>
      <c r="VDZ5526"/>
      <c r="VEA5526"/>
      <c r="VEB5526"/>
      <c r="VEC5526"/>
      <c r="VED5526"/>
      <c r="VEE5526"/>
      <c r="VEF5526"/>
      <c r="VEG5526"/>
      <c r="VEH5526"/>
      <c r="VEI5526"/>
      <c r="VEJ5526"/>
      <c r="VEK5526"/>
      <c r="VEL5526"/>
      <c r="VEM5526"/>
      <c r="VEN5526"/>
      <c r="VEO5526"/>
      <c r="VEP5526"/>
      <c r="VEQ5526"/>
      <c r="VER5526"/>
      <c r="VES5526"/>
      <c r="VET5526"/>
      <c r="VEU5526"/>
      <c r="VEV5526"/>
      <c r="VEW5526"/>
      <c r="VEX5526"/>
      <c r="VEY5526"/>
      <c r="VEZ5526"/>
      <c r="VFA5526"/>
      <c r="VFB5526"/>
      <c r="VFC5526"/>
      <c r="VFD5526"/>
      <c r="VFE5526"/>
      <c r="VFF5526"/>
      <c r="VFG5526"/>
      <c r="VFH5526"/>
      <c r="VFI5526"/>
      <c r="VFJ5526"/>
      <c r="VFK5526"/>
      <c r="VFL5526"/>
      <c r="VFM5526"/>
      <c r="VFN5526"/>
      <c r="VFO5526"/>
      <c r="VFP5526"/>
      <c r="VFQ5526"/>
      <c r="VFR5526"/>
      <c r="VFS5526"/>
      <c r="VFT5526"/>
      <c r="VFU5526"/>
      <c r="VFV5526"/>
      <c r="VFW5526"/>
      <c r="VFX5526"/>
      <c r="VFY5526"/>
      <c r="VFZ5526"/>
      <c r="VGA5526"/>
      <c r="VGB5526"/>
      <c r="VGC5526"/>
      <c r="VGD5526"/>
      <c r="VGE5526"/>
      <c r="VGF5526"/>
      <c r="VGG5526"/>
      <c r="VGH5526"/>
      <c r="VGI5526"/>
      <c r="VGJ5526"/>
      <c r="VGK5526"/>
      <c r="VGL5526"/>
      <c r="VGM5526"/>
      <c r="VGN5526"/>
      <c r="VGO5526"/>
      <c r="VGP5526"/>
      <c r="VGQ5526"/>
      <c r="VGR5526"/>
      <c r="VGS5526"/>
      <c r="VGT5526"/>
      <c r="VGU5526"/>
      <c r="VGV5526"/>
      <c r="VGW5526"/>
      <c r="VGX5526"/>
      <c r="VGY5526"/>
      <c r="VGZ5526"/>
      <c r="VHA5526"/>
      <c r="VHB5526"/>
      <c r="VHC5526"/>
      <c r="VHD5526"/>
      <c r="VHE5526"/>
      <c r="VHF5526"/>
      <c r="VHG5526"/>
      <c r="VHH5526"/>
      <c r="VHI5526"/>
      <c r="VHJ5526"/>
      <c r="VHK5526"/>
      <c r="VHL5526"/>
      <c r="VHM5526"/>
      <c r="VHN5526"/>
      <c r="VHO5526"/>
      <c r="VHP5526"/>
      <c r="VHQ5526"/>
      <c r="VHR5526"/>
      <c r="VHS5526"/>
      <c r="VHT5526"/>
      <c r="VHU5526"/>
      <c r="VHV5526"/>
      <c r="VHW5526"/>
      <c r="VHX5526"/>
      <c r="VHY5526"/>
      <c r="VHZ5526"/>
      <c r="VIA5526"/>
      <c r="VIB5526"/>
      <c r="VIC5526"/>
      <c r="VID5526"/>
      <c r="VIE5526"/>
      <c r="VIF5526"/>
      <c r="VIG5526"/>
      <c r="VIH5526"/>
      <c r="VII5526"/>
      <c r="VIJ5526"/>
      <c r="VIK5526"/>
      <c r="VIL5526"/>
      <c r="VIM5526"/>
      <c r="VIN5526"/>
      <c r="VIO5526"/>
      <c r="VIP5526"/>
      <c r="VIQ5526"/>
      <c r="VIR5526"/>
      <c r="VIS5526"/>
      <c r="VIT5526"/>
      <c r="VIU5526"/>
      <c r="VIV5526"/>
      <c r="VIW5526"/>
      <c r="VIX5526"/>
      <c r="VIY5526"/>
      <c r="VIZ5526"/>
      <c r="VJA5526"/>
      <c r="VJB5526"/>
      <c r="VJC5526"/>
      <c r="VJD5526"/>
      <c r="VJE5526"/>
      <c r="VJF5526"/>
      <c r="VJG5526"/>
      <c r="VJH5526"/>
      <c r="VJI5526"/>
      <c r="VJJ5526"/>
      <c r="VJK5526"/>
      <c r="VJL5526"/>
      <c r="VJM5526"/>
      <c r="VJN5526"/>
      <c r="VJO5526"/>
      <c r="VJP5526"/>
      <c r="VJQ5526"/>
      <c r="VJR5526"/>
      <c r="VJS5526"/>
      <c r="VJT5526"/>
      <c r="VJU5526"/>
      <c r="VJV5526"/>
      <c r="VJW5526"/>
      <c r="VJX5526"/>
      <c r="VJY5526"/>
      <c r="VJZ5526"/>
      <c r="VKA5526"/>
      <c r="VKB5526"/>
      <c r="VKC5526"/>
      <c r="VKD5526"/>
      <c r="VKE5526"/>
      <c r="VKF5526"/>
      <c r="VKG5526"/>
      <c r="VKH5526"/>
      <c r="VKI5526"/>
      <c r="VKJ5526"/>
      <c r="VKK5526"/>
      <c r="VKL5526"/>
      <c r="VKM5526"/>
      <c r="VKN5526"/>
      <c r="VKO5526"/>
      <c r="VKP5526"/>
      <c r="VKQ5526"/>
      <c r="VKR5526"/>
      <c r="VKS5526"/>
      <c r="VKT5526"/>
      <c r="VKU5526"/>
      <c r="VKV5526"/>
      <c r="VKW5526"/>
      <c r="VKX5526"/>
      <c r="VKY5526"/>
      <c r="VKZ5526"/>
      <c r="VLA5526"/>
      <c r="VLB5526"/>
      <c r="VLC5526"/>
      <c r="VLD5526"/>
      <c r="VLE5526"/>
      <c r="VLF5526"/>
      <c r="VLG5526"/>
      <c r="VLH5526"/>
      <c r="VLI5526"/>
      <c r="VLJ5526"/>
      <c r="VLK5526"/>
      <c r="VLL5526"/>
      <c r="VLM5526"/>
      <c r="VLN5526"/>
      <c r="VLO5526"/>
      <c r="VLP5526"/>
      <c r="VLQ5526"/>
      <c r="VLR5526"/>
      <c r="VLS5526"/>
      <c r="VLT5526"/>
      <c r="VLU5526"/>
      <c r="VLV5526"/>
      <c r="VLW5526"/>
      <c r="VLX5526"/>
      <c r="VLY5526"/>
      <c r="VLZ5526"/>
      <c r="VMA5526"/>
      <c r="VMB5526"/>
      <c r="VMC5526"/>
      <c r="VMD5526"/>
      <c r="VME5526"/>
      <c r="VMF5526"/>
      <c r="VMG5526"/>
      <c r="VMH5526"/>
      <c r="VMI5526"/>
      <c r="VMJ5526"/>
      <c r="VMK5526"/>
      <c r="VML5526"/>
      <c r="VMM5526"/>
      <c r="VMN5526"/>
      <c r="VMO5526"/>
      <c r="VMP5526"/>
      <c r="VMQ5526"/>
      <c r="VMR5526"/>
      <c r="VMS5526"/>
      <c r="VMT5526"/>
      <c r="VMU5526"/>
      <c r="VMV5526"/>
      <c r="VMW5526"/>
      <c r="VMX5526"/>
      <c r="VMY5526"/>
      <c r="VMZ5526"/>
      <c r="VNA5526"/>
      <c r="VNB5526"/>
      <c r="VNC5526"/>
      <c r="VND5526"/>
      <c r="VNE5526"/>
      <c r="VNF5526"/>
      <c r="VNG5526"/>
      <c r="VNH5526"/>
      <c r="VNI5526"/>
      <c r="VNJ5526"/>
      <c r="VNK5526"/>
      <c r="VNL5526"/>
      <c r="VNM5526"/>
      <c r="VNN5526"/>
      <c r="VNO5526"/>
      <c r="VNP5526"/>
      <c r="VNQ5526"/>
      <c r="VNR5526"/>
      <c r="VNS5526"/>
      <c r="VNT5526"/>
      <c r="VNU5526"/>
      <c r="VNV5526"/>
      <c r="VNW5526"/>
      <c r="VNX5526"/>
      <c r="VNY5526"/>
      <c r="VNZ5526"/>
      <c r="VOA5526"/>
      <c r="VOB5526"/>
      <c r="VOC5526"/>
      <c r="VOD5526"/>
      <c r="VOE5526"/>
      <c r="VOF5526"/>
      <c r="VOG5526"/>
      <c r="VOH5526"/>
      <c r="VOI5526"/>
      <c r="VOJ5526"/>
      <c r="VOK5526"/>
      <c r="VOL5526"/>
      <c r="VOM5526"/>
      <c r="VON5526"/>
      <c r="VOO5526"/>
      <c r="VOP5526"/>
      <c r="VOQ5526"/>
      <c r="VOR5526"/>
      <c r="VOS5526"/>
      <c r="VOT5526"/>
      <c r="VOU5526"/>
      <c r="VOV5526"/>
      <c r="VOW5526"/>
      <c r="VOX5526"/>
      <c r="VOY5526"/>
      <c r="VOZ5526"/>
      <c r="VPA5526"/>
      <c r="VPB5526"/>
      <c r="VPC5526"/>
      <c r="VPD5526"/>
      <c r="VPE5526"/>
      <c r="VPF5526"/>
      <c r="VPG5526"/>
      <c r="VPH5526"/>
      <c r="VPI5526"/>
      <c r="VPJ5526"/>
      <c r="VPK5526"/>
      <c r="VPL5526"/>
      <c r="VPM5526"/>
      <c r="VPN5526"/>
      <c r="VPO5526"/>
      <c r="VPP5526"/>
      <c r="VPQ5526"/>
      <c r="VPR5526"/>
      <c r="VPS5526"/>
      <c r="VPT5526"/>
      <c r="VPU5526"/>
      <c r="VPV5526"/>
      <c r="VPW5526"/>
      <c r="VPX5526"/>
      <c r="VPY5526"/>
      <c r="VPZ5526"/>
      <c r="VQA5526"/>
      <c r="VQB5526"/>
      <c r="VQC5526"/>
      <c r="VQD5526"/>
      <c r="VQE5526"/>
      <c r="VQF5526"/>
      <c r="VQG5526"/>
      <c r="VQH5526"/>
      <c r="VQI5526"/>
      <c r="VQJ5526"/>
      <c r="VQK5526"/>
      <c r="VQL5526"/>
      <c r="VQM5526"/>
      <c r="VQN5526"/>
      <c r="VQO5526"/>
      <c r="VQP5526"/>
      <c r="VQQ5526"/>
      <c r="VQR5526"/>
      <c r="VQS5526"/>
      <c r="VQT5526"/>
      <c r="VQU5526"/>
      <c r="VQV5526"/>
      <c r="VQW5526"/>
      <c r="VQX5526"/>
      <c r="VQY5526"/>
      <c r="VQZ5526"/>
      <c r="VRA5526"/>
      <c r="VRB5526"/>
      <c r="VRC5526"/>
      <c r="VRD5526"/>
      <c r="VRE5526"/>
      <c r="VRF5526"/>
      <c r="VRG5526"/>
      <c r="VRH5526"/>
      <c r="VRI5526"/>
      <c r="VRJ5526"/>
      <c r="VRK5526"/>
      <c r="VRL5526"/>
      <c r="VRM5526"/>
      <c r="VRN5526"/>
      <c r="VRO5526"/>
      <c r="VRP5526"/>
      <c r="VRQ5526"/>
      <c r="VRR5526"/>
      <c r="VRS5526"/>
      <c r="VRT5526"/>
      <c r="VRU5526"/>
      <c r="VRV5526"/>
      <c r="VRW5526"/>
      <c r="VRX5526"/>
      <c r="VRY5526"/>
      <c r="VRZ5526"/>
      <c r="VSA5526"/>
      <c r="VSB5526"/>
      <c r="VSC5526"/>
      <c r="VSD5526"/>
      <c r="VSE5526"/>
      <c r="VSF5526"/>
      <c r="VSG5526"/>
      <c r="VSH5526"/>
      <c r="VSI5526"/>
      <c r="VSJ5526"/>
      <c r="VSK5526"/>
      <c r="VSL5526"/>
      <c r="VSM5526"/>
      <c r="VSN5526"/>
      <c r="VSO5526"/>
      <c r="VSP5526"/>
      <c r="VSQ5526"/>
      <c r="VSR5526"/>
      <c r="VSS5526"/>
      <c r="VST5526"/>
      <c r="VSU5526"/>
      <c r="VSV5526"/>
      <c r="VSW5526"/>
      <c r="VSX5526"/>
      <c r="VSY5526"/>
      <c r="VSZ5526"/>
      <c r="VTA5526"/>
      <c r="VTB5526"/>
      <c r="VTC5526"/>
      <c r="VTD5526"/>
      <c r="VTE5526"/>
      <c r="VTF5526"/>
      <c r="VTG5526"/>
      <c r="VTH5526"/>
      <c r="VTI5526"/>
      <c r="VTJ5526"/>
      <c r="VTK5526"/>
      <c r="VTL5526"/>
      <c r="VTM5526"/>
      <c r="VTN5526"/>
      <c r="VTO5526"/>
      <c r="VTP5526"/>
      <c r="VTQ5526"/>
      <c r="VTR5526"/>
      <c r="VTS5526"/>
      <c r="VTT5526"/>
      <c r="VTU5526"/>
      <c r="VTV5526"/>
      <c r="VTW5526"/>
      <c r="VTX5526"/>
      <c r="VTY5526"/>
      <c r="VTZ5526"/>
      <c r="VUA5526"/>
      <c r="VUB5526"/>
      <c r="VUC5526"/>
      <c r="VUD5526"/>
      <c r="VUE5526"/>
      <c r="VUF5526"/>
      <c r="VUG5526"/>
      <c r="VUH5526"/>
      <c r="VUI5526"/>
      <c r="VUJ5526"/>
      <c r="VUK5526"/>
      <c r="VUL5526"/>
      <c r="VUM5526"/>
      <c r="VUN5526"/>
      <c r="VUO5526"/>
      <c r="VUP5526"/>
      <c r="VUQ5526"/>
      <c r="VUR5526"/>
      <c r="VUS5526"/>
      <c r="VUT5526"/>
      <c r="VUU5526"/>
      <c r="VUV5526"/>
      <c r="VUW5526"/>
      <c r="VUX5526"/>
      <c r="VUY5526"/>
      <c r="VUZ5526"/>
      <c r="VVA5526"/>
      <c r="VVB5526"/>
      <c r="VVC5526"/>
      <c r="VVD5526"/>
      <c r="VVE5526"/>
      <c r="VVF5526"/>
      <c r="VVG5526"/>
      <c r="VVH5526"/>
      <c r="VVI5526"/>
      <c r="VVJ5526"/>
      <c r="VVK5526"/>
      <c r="VVL5526"/>
      <c r="VVM5526"/>
      <c r="VVN5526"/>
      <c r="VVO5526"/>
      <c r="VVP5526"/>
      <c r="VVQ5526"/>
      <c r="VVR5526"/>
      <c r="VVS5526"/>
      <c r="VVT5526"/>
      <c r="VVU5526"/>
      <c r="VVV5526"/>
      <c r="VVW5526"/>
      <c r="VVX5526"/>
      <c r="VVY5526"/>
      <c r="VVZ5526"/>
      <c r="VWA5526"/>
      <c r="VWB5526"/>
      <c r="VWC5526"/>
      <c r="VWD5526"/>
      <c r="VWE5526"/>
      <c r="VWF5526"/>
      <c r="VWG5526"/>
      <c r="VWH5526"/>
      <c r="VWI5526"/>
      <c r="VWJ5526"/>
      <c r="VWK5526"/>
      <c r="VWL5526"/>
      <c r="VWM5526"/>
      <c r="VWN5526"/>
      <c r="VWO5526"/>
      <c r="VWP5526"/>
      <c r="VWQ5526"/>
      <c r="VWR5526"/>
      <c r="VWS5526"/>
      <c r="VWT5526"/>
      <c r="VWU5526"/>
      <c r="VWV5526"/>
      <c r="VWW5526"/>
      <c r="VWX5526"/>
      <c r="VWY5526"/>
      <c r="VWZ5526"/>
      <c r="VXA5526"/>
      <c r="VXB5526"/>
      <c r="VXC5526"/>
      <c r="VXD5526"/>
      <c r="VXE5526"/>
      <c r="VXF5526"/>
      <c r="VXG5526"/>
      <c r="VXH5526"/>
      <c r="VXI5526"/>
      <c r="VXJ5526"/>
      <c r="VXK5526"/>
      <c r="VXL5526"/>
      <c r="VXM5526"/>
      <c r="VXN5526"/>
      <c r="VXO5526"/>
      <c r="VXP5526"/>
      <c r="VXQ5526"/>
      <c r="VXR5526"/>
      <c r="VXS5526"/>
      <c r="VXT5526"/>
      <c r="VXU5526"/>
      <c r="VXV5526"/>
      <c r="VXW5526"/>
      <c r="VXX5526"/>
      <c r="VXY5526"/>
      <c r="VXZ5526"/>
      <c r="VYA5526"/>
      <c r="VYB5526"/>
      <c r="VYC5526"/>
      <c r="VYD5526"/>
      <c r="VYE5526"/>
      <c r="VYF5526"/>
      <c r="VYG5526"/>
      <c r="VYH5526"/>
      <c r="VYI5526"/>
      <c r="VYJ5526"/>
      <c r="VYK5526"/>
      <c r="VYL5526"/>
      <c r="VYM5526"/>
      <c r="VYN5526"/>
      <c r="VYO5526"/>
      <c r="VYP5526"/>
      <c r="VYQ5526"/>
      <c r="VYR5526"/>
      <c r="VYS5526"/>
      <c r="VYT5526"/>
      <c r="VYU5526"/>
      <c r="VYV5526"/>
      <c r="VYW5526"/>
      <c r="VYX5526"/>
      <c r="VYY5526"/>
      <c r="VYZ5526"/>
      <c r="VZA5526"/>
      <c r="VZB5526"/>
      <c r="VZC5526"/>
      <c r="VZD5526"/>
      <c r="VZE5526"/>
      <c r="VZF5526"/>
      <c r="VZG5526"/>
      <c r="VZH5526"/>
      <c r="VZI5526"/>
      <c r="VZJ5526"/>
      <c r="VZK5526"/>
      <c r="VZL5526"/>
      <c r="VZM5526"/>
      <c r="VZN5526"/>
      <c r="VZO5526"/>
      <c r="VZP5526"/>
      <c r="VZQ5526"/>
      <c r="VZR5526"/>
      <c r="VZS5526"/>
      <c r="VZT5526"/>
      <c r="VZU5526"/>
      <c r="VZV5526"/>
      <c r="VZW5526"/>
      <c r="VZX5526"/>
      <c r="VZY5526"/>
      <c r="VZZ5526"/>
      <c r="WAA5526"/>
      <c r="WAB5526"/>
      <c r="WAC5526"/>
      <c r="WAD5526"/>
      <c r="WAE5526"/>
      <c r="WAF5526"/>
      <c r="WAG5526"/>
      <c r="WAH5526"/>
      <c r="WAI5526"/>
      <c r="WAJ5526"/>
      <c r="WAK5526"/>
      <c r="WAL5526"/>
      <c r="WAM5526"/>
      <c r="WAN5526"/>
      <c r="WAO5526"/>
      <c r="WAP5526"/>
      <c r="WAQ5526"/>
      <c r="WAR5526"/>
      <c r="WAS5526"/>
      <c r="WAT5526"/>
      <c r="WAU5526"/>
      <c r="WAV5526"/>
      <c r="WAW5526"/>
      <c r="WAX5526"/>
      <c r="WAY5526"/>
      <c r="WAZ5526"/>
      <c r="WBA5526"/>
      <c r="WBB5526"/>
      <c r="WBC5526"/>
      <c r="WBD5526"/>
      <c r="WBE5526"/>
      <c r="WBF5526"/>
      <c r="WBG5526"/>
      <c r="WBH5526"/>
      <c r="WBI5526"/>
      <c r="WBJ5526"/>
      <c r="WBK5526"/>
      <c r="WBL5526"/>
      <c r="WBM5526"/>
      <c r="WBN5526"/>
      <c r="WBO5526"/>
      <c r="WBP5526"/>
      <c r="WBQ5526"/>
      <c r="WBR5526"/>
      <c r="WBS5526"/>
      <c r="WBT5526"/>
      <c r="WBU5526"/>
      <c r="WBV5526"/>
      <c r="WBW5526"/>
      <c r="WBX5526"/>
      <c r="WBY5526"/>
      <c r="WBZ5526"/>
      <c r="WCA5526"/>
      <c r="WCB5526"/>
      <c r="WCC5526"/>
      <c r="WCD5526"/>
      <c r="WCE5526"/>
      <c r="WCF5526"/>
      <c r="WCG5526"/>
      <c r="WCH5526"/>
      <c r="WCI5526"/>
      <c r="WCJ5526"/>
      <c r="WCK5526"/>
      <c r="WCL5526"/>
      <c r="WCM5526"/>
      <c r="WCN5526"/>
      <c r="WCO5526"/>
      <c r="WCP5526"/>
      <c r="WCQ5526"/>
      <c r="WCR5526"/>
      <c r="WCS5526"/>
      <c r="WCT5526"/>
      <c r="WCU5526"/>
      <c r="WCV5526"/>
      <c r="WCW5526"/>
      <c r="WCX5526"/>
      <c r="WCY5526"/>
      <c r="WCZ5526"/>
      <c r="WDA5526"/>
      <c r="WDB5526"/>
      <c r="WDC5526"/>
      <c r="WDD5526"/>
      <c r="WDE5526"/>
      <c r="WDF5526"/>
      <c r="WDG5526"/>
      <c r="WDH5526"/>
      <c r="WDI5526"/>
      <c r="WDJ5526"/>
      <c r="WDK5526"/>
      <c r="WDL5526"/>
      <c r="WDM5526"/>
      <c r="WDN5526"/>
      <c r="WDO5526"/>
      <c r="WDP5526"/>
      <c r="WDQ5526"/>
      <c r="WDR5526"/>
      <c r="WDS5526"/>
      <c r="WDT5526"/>
      <c r="WDU5526"/>
      <c r="WDV5526"/>
      <c r="WDW5526"/>
      <c r="WDX5526"/>
      <c r="WDY5526"/>
      <c r="WDZ5526"/>
      <c r="WEA5526"/>
      <c r="WEB5526"/>
      <c r="WEC5526"/>
      <c r="WED5526"/>
      <c r="WEE5526"/>
      <c r="WEF5526"/>
      <c r="WEG5526"/>
      <c r="WEH5526"/>
      <c r="WEI5526"/>
      <c r="WEJ5526"/>
      <c r="WEK5526"/>
      <c r="WEL5526"/>
      <c r="WEM5526"/>
      <c r="WEN5526"/>
      <c r="WEO5526"/>
      <c r="WEP5526"/>
      <c r="WEQ5526"/>
      <c r="WER5526"/>
      <c r="WES5526"/>
      <c r="WET5526"/>
      <c r="WEU5526"/>
      <c r="WEV5526"/>
      <c r="WEW5526"/>
      <c r="WEX5526"/>
      <c r="WEY5526"/>
      <c r="WEZ5526"/>
      <c r="WFA5526"/>
      <c r="WFB5526"/>
      <c r="WFC5526"/>
      <c r="WFD5526"/>
      <c r="WFE5526"/>
      <c r="WFF5526"/>
      <c r="WFG5526"/>
      <c r="WFH5526"/>
      <c r="WFI5526"/>
      <c r="WFJ5526"/>
      <c r="WFK5526"/>
      <c r="WFL5526"/>
      <c r="WFM5526"/>
      <c r="WFN5526"/>
      <c r="WFO5526"/>
      <c r="WFP5526"/>
      <c r="WFQ5526"/>
      <c r="WFR5526"/>
      <c r="WFS5526"/>
      <c r="WFT5526"/>
      <c r="WFU5526"/>
      <c r="WFV5526"/>
      <c r="WFW5526"/>
      <c r="WFX5526"/>
      <c r="WFY5526"/>
      <c r="WFZ5526"/>
      <c r="WGA5526"/>
      <c r="WGB5526"/>
      <c r="WGC5526"/>
      <c r="WGD5526"/>
      <c r="WGE5526"/>
      <c r="WGF5526"/>
      <c r="WGG5526"/>
      <c r="WGH5526"/>
      <c r="WGI5526"/>
      <c r="WGJ5526"/>
      <c r="WGK5526"/>
      <c r="WGL5526"/>
      <c r="WGM5526"/>
      <c r="WGN5526"/>
      <c r="WGO5526"/>
      <c r="WGP5526"/>
      <c r="WGQ5526"/>
      <c r="WGR5526"/>
      <c r="WGS5526"/>
      <c r="WGT5526"/>
      <c r="WGU5526"/>
      <c r="WGV5526"/>
      <c r="WGW5526"/>
      <c r="WGX5526"/>
      <c r="WGY5526"/>
      <c r="WGZ5526"/>
      <c r="WHA5526"/>
      <c r="WHB5526"/>
      <c r="WHC5526"/>
      <c r="WHD5526"/>
      <c r="WHE5526"/>
      <c r="WHF5526"/>
      <c r="WHG5526"/>
      <c r="WHH5526"/>
      <c r="WHI5526"/>
      <c r="WHJ5526"/>
      <c r="WHK5526"/>
      <c r="WHL5526"/>
      <c r="WHM5526"/>
      <c r="WHN5526"/>
      <c r="WHO5526"/>
      <c r="WHP5526"/>
      <c r="WHQ5526"/>
      <c r="WHR5526"/>
      <c r="WHS5526"/>
      <c r="WHT5526"/>
      <c r="WHU5526"/>
      <c r="WHV5526"/>
      <c r="WHW5526"/>
      <c r="WHX5526"/>
      <c r="WHY5526"/>
      <c r="WHZ5526"/>
      <c r="WIA5526"/>
      <c r="WIB5526"/>
      <c r="WIC5526"/>
      <c r="WID5526"/>
      <c r="WIE5526"/>
      <c r="WIF5526"/>
      <c r="WIG5526"/>
      <c r="WIH5526"/>
      <c r="WII5526"/>
      <c r="WIJ5526"/>
      <c r="WIK5526"/>
      <c r="WIL5526"/>
      <c r="WIM5526"/>
      <c r="WIN5526"/>
      <c r="WIO5526"/>
      <c r="WIP5526"/>
      <c r="WIQ5526"/>
      <c r="WIR5526"/>
      <c r="WIS5526"/>
      <c r="WIT5526"/>
      <c r="WIU5526"/>
      <c r="WIV5526"/>
      <c r="WIW5526"/>
      <c r="WIX5526"/>
      <c r="WIY5526"/>
      <c r="WIZ5526"/>
      <c r="WJA5526"/>
      <c r="WJB5526"/>
      <c r="WJC5526"/>
      <c r="WJD5526"/>
      <c r="WJE5526"/>
      <c r="WJF5526"/>
      <c r="WJG5526"/>
      <c r="WJH5526"/>
      <c r="WJI5526"/>
      <c r="WJJ5526"/>
      <c r="WJK5526"/>
      <c r="WJL5526"/>
      <c r="WJM5526"/>
      <c r="WJN5526"/>
      <c r="WJO5526"/>
      <c r="WJP5526"/>
      <c r="WJQ5526"/>
      <c r="WJR5526"/>
      <c r="WJS5526"/>
      <c r="WJT5526"/>
      <c r="WJU5526"/>
      <c r="WJV5526"/>
      <c r="WJW5526"/>
      <c r="WJX5526"/>
      <c r="WJY5526"/>
      <c r="WJZ5526"/>
      <c r="WKA5526"/>
      <c r="WKB5526"/>
      <c r="WKC5526"/>
      <c r="WKD5526"/>
      <c r="WKE5526"/>
      <c r="WKF5526"/>
      <c r="WKG5526"/>
      <c r="WKH5526"/>
      <c r="WKI5526"/>
      <c r="WKJ5526"/>
      <c r="WKK5526"/>
      <c r="WKL5526"/>
      <c r="WKM5526"/>
      <c r="WKN5526"/>
      <c r="WKO5526"/>
      <c r="WKP5526"/>
      <c r="WKQ5526"/>
      <c r="WKR5526"/>
      <c r="WKS5526"/>
      <c r="WKT5526"/>
      <c r="WKU5526"/>
      <c r="WKV5526"/>
      <c r="WKW5526"/>
      <c r="WKX5526"/>
      <c r="WKY5526"/>
      <c r="WKZ5526"/>
      <c r="WLA5526"/>
      <c r="WLB5526"/>
      <c r="WLC5526"/>
      <c r="WLD5526"/>
      <c r="WLE5526"/>
      <c r="WLF5526"/>
      <c r="WLG5526"/>
      <c r="WLH5526"/>
      <c r="WLI5526"/>
      <c r="WLJ5526"/>
      <c r="WLK5526"/>
      <c r="WLL5526"/>
      <c r="WLM5526"/>
      <c r="WLN5526"/>
      <c r="WLO5526"/>
      <c r="WLP5526"/>
      <c r="WLQ5526"/>
      <c r="WLR5526"/>
      <c r="WLS5526"/>
      <c r="WLT5526"/>
      <c r="WLU5526"/>
      <c r="WLV5526"/>
      <c r="WLW5526"/>
      <c r="WLX5526"/>
      <c r="WLY5526"/>
      <c r="WLZ5526"/>
      <c r="WMA5526"/>
      <c r="WMB5526"/>
      <c r="WMC5526"/>
      <c r="WMD5526"/>
      <c r="WME5526"/>
      <c r="WMF5526"/>
      <c r="WMG5526"/>
      <c r="WMH5526"/>
      <c r="WMI5526"/>
      <c r="WMJ5526"/>
      <c r="WMK5526"/>
      <c r="WML5526"/>
      <c r="WMM5526"/>
      <c r="WMN5526"/>
      <c r="WMO5526"/>
    </row>
    <row r="5527" spans="1:15901" x14ac:dyDescent="0.25">
      <c r="A5527" s="21" t="s">
        <v>3</v>
      </c>
      <c r="B5527" s="21" t="s">
        <v>2</v>
      </c>
      <c r="C5527" s="12">
        <v>5520</v>
      </c>
      <c r="D5527" s="12">
        <v>6</v>
      </c>
      <c r="E5527" s="21" t="s">
        <v>25</v>
      </c>
      <c r="F5527" s="21" t="s">
        <v>24</v>
      </c>
      <c r="G5527" s="21"/>
      <c r="H5527" s="13">
        <v>2375</v>
      </c>
      <c r="I5527"/>
      <c r="J5527"/>
      <c r="K5527"/>
      <c r="L5527"/>
      <c r="M5527"/>
      <c r="N5527"/>
      <c r="O5527"/>
      <c r="P5527"/>
      <c r="Q5527"/>
      <c r="R5527"/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/>
      <c r="AL5527"/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  <c r="CQ5527"/>
      <c r="CR5527"/>
      <c r="CS5527"/>
      <c r="CT5527"/>
      <c r="CU5527"/>
      <c r="CV5527"/>
      <c r="CW5527"/>
      <c r="CX5527"/>
      <c r="CY5527"/>
      <c r="CZ5527"/>
      <c r="DA5527"/>
      <c r="DB5527"/>
      <c r="DC5527"/>
      <c r="DD5527"/>
      <c r="DE5527"/>
      <c r="DF5527"/>
      <c r="DG5527"/>
      <c r="DH5527"/>
      <c r="DI5527"/>
      <c r="DJ5527"/>
      <c r="DK5527"/>
      <c r="DL5527"/>
      <c r="DM5527"/>
      <c r="DN5527"/>
      <c r="DO5527"/>
      <c r="DP5527"/>
      <c r="DQ5527"/>
      <c r="DR5527"/>
      <c r="DS5527"/>
      <c r="DT5527"/>
      <c r="DU5527"/>
      <c r="DV5527"/>
      <c r="DW5527"/>
      <c r="DX5527"/>
      <c r="DY5527"/>
      <c r="DZ5527"/>
      <c r="EA5527"/>
      <c r="EB5527"/>
      <c r="EC5527"/>
      <c r="ED5527"/>
      <c r="EE5527"/>
      <c r="EF5527"/>
      <c r="EG5527"/>
      <c r="EH5527"/>
      <c r="EI5527"/>
      <c r="EJ5527"/>
      <c r="EK5527"/>
      <c r="EL5527"/>
      <c r="EM5527"/>
      <c r="EN5527"/>
      <c r="EO5527"/>
      <c r="EP5527"/>
      <c r="EQ5527"/>
      <c r="ER5527"/>
      <c r="ES5527"/>
      <c r="ET5527"/>
      <c r="EU5527"/>
      <c r="EV5527"/>
      <c r="EW5527"/>
      <c r="EX5527"/>
      <c r="EY5527"/>
      <c r="EZ5527"/>
      <c r="FA5527"/>
      <c r="FB5527"/>
      <c r="FC5527"/>
      <c r="FD5527"/>
      <c r="FE5527"/>
      <c r="FF5527"/>
      <c r="FG5527"/>
      <c r="FH5527"/>
      <c r="FI5527"/>
      <c r="FJ5527"/>
      <c r="FK5527"/>
      <c r="FL5527"/>
      <c r="FM5527"/>
      <c r="FN5527"/>
      <c r="FO5527"/>
      <c r="FP5527"/>
      <c r="FQ5527"/>
      <c r="FR5527"/>
      <c r="FS5527"/>
      <c r="FT5527"/>
      <c r="FU5527"/>
      <c r="FV5527"/>
      <c r="FW5527"/>
      <c r="FX5527"/>
      <c r="FY5527"/>
      <c r="FZ5527"/>
      <c r="GA5527"/>
      <c r="GB5527"/>
      <c r="GC5527"/>
      <c r="GD5527"/>
      <c r="GE5527"/>
      <c r="GF5527"/>
      <c r="GG5527"/>
      <c r="GH5527"/>
      <c r="GI5527"/>
      <c r="GJ5527"/>
      <c r="GK5527"/>
      <c r="GL5527"/>
      <c r="GM5527"/>
      <c r="GN5527"/>
      <c r="GO5527"/>
      <c r="GP5527"/>
      <c r="GQ5527"/>
      <c r="GR5527"/>
      <c r="GS5527"/>
      <c r="GT5527"/>
      <c r="GU5527"/>
      <c r="GV5527"/>
      <c r="GW5527"/>
      <c r="GX5527"/>
      <c r="GY5527"/>
      <c r="GZ5527"/>
      <c r="HA5527"/>
      <c r="HB5527"/>
      <c r="HC5527"/>
      <c r="HD5527"/>
      <c r="HE5527"/>
      <c r="HF5527"/>
      <c r="HG5527"/>
      <c r="HH5527"/>
      <c r="HI5527"/>
      <c r="HJ5527"/>
      <c r="HK5527"/>
      <c r="HL5527"/>
      <c r="HM5527"/>
      <c r="HN5527"/>
      <c r="HO5527"/>
      <c r="HP5527"/>
      <c r="HQ5527"/>
      <c r="HR5527"/>
      <c r="HS5527"/>
      <c r="HT5527"/>
      <c r="HU5527"/>
      <c r="HV5527"/>
      <c r="HW5527"/>
      <c r="HX5527"/>
      <c r="HY5527"/>
      <c r="HZ5527"/>
      <c r="IA5527"/>
      <c r="IB5527"/>
      <c r="IC5527"/>
      <c r="ID5527"/>
      <c r="IE5527"/>
      <c r="IF5527"/>
      <c r="IG5527"/>
      <c r="IH5527"/>
      <c r="II5527"/>
      <c r="IJ5527"/>
      <c r="IK5527"/>
      <c r="IL5527"/>
      <c r="IM5527"/>
      <c r="IN5527"/>
      <c r="IO5527"/>
      <c r="IP5527"/>
      <c r="IQ5527"/>
      <c r="IR5527"/>
      <c r="IS5527"/>
      <c r="IT5527"/>
      <c r="IU5527"/>
      <c r="IV5527"/>
      <c r="IW5527"/>
      <c r="IX5527"/>
      <c r="IY5527"/>
      <c r="IZ5527"/>
      <c r="JA5527"/>
      <c r="JB5527"/>
      <c r="JC5527"/>
      <c r="JD5527"/>
      <c r="JE5527"/>
      <c r="JF5527"/>
      <c r="JG5527"/>
      <c r="JH5527"/>
      <c r="JI5527"/>
      <c r="JJ5527"/>
      <c r="JK5527"/>
      <c r="JL5527"/>
      <c r="JM5527"/>
      <c r="JN5527"/>
      <c r="JO5527"/>
      <c r="JP5527"/>
      <c r="JQ5527"/>
      <c r="JR5527"/>
      <c r="JS5527"/>
      <c r="JT5527"/>
      <c r="JU5527"/>
      <c r="JV5527"/>
      <c r="JW5527"/>
      <c r="JX5527"/>
      <c r="JY5527"/>
      <c r="JZ5527"/>
      <c r="KA5527"/>
      <c r="KB5527"/>
      <c r="KC5527"/>
      <c r="KD5527"/>
      <c r="KE5527"/>
      <c r="KF5527"/>
      <c r="KG5527"/>
      <c r="KH5527"/>
      <c r="KI5527"/>
      <c r="KJ5527"/>
      <c r="KK5527"/>
      <c r="KL5527"/>
      <c r="KM5527"/>
      <c r="KN5527"/>
      <c r="KO5527"/>
      <c r="KP5527"/>
      <c r="KQ5527"/>
      <c r="KR5527"/>
      <c r="KS5527"/>
      <c r="KT5527"/>
      <c r="KU5527"/>
      <c r="KV5527"/>
      <c r="KW5527"/>
      <c r="KX5527"/>
      <c r="KY5527"/>
      <c r="KZ5527"/>
      <c r="LA5527"/>
      <c r="LB5527"/>
      <c r="LC5527"/>
      <c r="LD5527"/>
      <c r="LE5527"/>
      <c r="LF5527"/>
      <c r="LG5527"/>
      <c r="LH5527"/>
      <c r="LI5527"/>
      <c r="LJ5527"/>
      <c r="LK5527"/>
      <c r="LL5527"/>
      <c r="LM5527"/>
      <c r="LN5527"/>
      <c r="LO5527"/>
      <c r="LP5527"/>
      <c r="LQ5527"/>
      <c r="LR5527"/>
      <c r="LS5527"/>
      <c r="LT5527"/>
      <c r="LU5527"/>
      <c r="LV5527"/>
      <c r="LW5527"/>
      <c r="LX5527"/>
      <c r="LY5527"/>
      <c r="LZ5527"/>
      <c r="MA5527"/>
      <c r="MB5527"/>
      <c r="MC5527"/>
      <c r="MD5527"/>
      <c r="ME5527"/>
      <c r="MF5527"/>
      <c r="MG5527"/>
      <c r="MH5527"/>
      <c r="MI5527"/>
      <c r="MJ5527"/>
      <c r="MK5527"/>
      <c r="ML5527"/>
      <c r="MM5527"/>
      <c r="MN5527"/>
      <c r="MO5527"/>
      <c r="MP5527"/>
      <c r="MQ5527"/>
      <c r="MR5527"/>
      <c r="MS5527"/>
      <c r="MT5527"/>
      <c r="MU5527"/>
      <c r="MV5527"/>
      <c r="MW5527"/>
      <c r="MX5527"/>
      <c r="MY5527"/>
      <c r="MZ5527"/>
      <c r="NA5527"/>
      <c r="NB5527"/>
      <c r="NC5527"/>
      <c r="ND5527"/>
      <c r="NE5527"/>
      <c r="NF5527"/>
      <c r="NG5527"/>
      <c r="NH5527"/>
      <c r="NI5527"/>
      <c r="NJ5527"/>
      <c r="NK5527"/>
      <c r="NL5527"/>
      <c r="NM5527"/>
      <c r="NN5527"/>
      <c r="NO5527"/>
      <c r="NP5527"/>
      <c r="NQ5527"/>
      <c r="NR5527"/>
      <c r="NS5527"/>
      <c r="NT5527"/>
      <c r="NU5527"/>
      <c r="NV5527"/>
      <c r="NW5527"/>
      <c r="NX5527"/>
      <c r="NY5527"/>
      <c r="NZ5527"/>
      <c r="OA5527"/>
      <c r="OB5527"/>
      <c r="OC5527"/>
      <c r="OD5527"/>
      <c r="OE5527"/>
      <c r="OF5527"/>
      <c r="OG5527"/>
      <c r="OH5527"/>
      <c r="OI5527"/>
      <c r="OJ5527"/>
      <c r="OK5527"/>
      <c r="OL5527"/>
      <c r="OM5527"/>
      <c r="ON5527"/>
      <c r="OO5527"/>
      <c r="OP5527"/>
      <c r="OQ5527"/>
      <c r="OR5527"/>
      <c r="OS5527"/>
      <c r="OT5527"/>
      <c r="OU5527"/>
      <c r="OV5527"/>
      <c r="OW5527"/>
      <c r="OX5527"/>
      <c r="OY5527"/>
      <c r="OZ5527"/>
      <c r="PA5527"/>
      <c r="PB5527"/>
      <c r="PC5527"/>
      <c r="PD5527"/>
      <c r="PE5527"/>
      <c r="PF5527"/>
      <c r="PG5527"/>
      <c r="PH5527"/>
      <c r="PI5527"/>
      <c r="PJ5527"/>
      <c r="PK5527"/>
      <c r="PL5527"/>
      <c r="PM5527"/>
      <c r="PN5527"/>
      <c r="PO5527"/>
      <c r="PP5527"/>
      <c r="PQ5527"/>
      <c r="PR5527"/>
      <c r="PS5527"/>
      <c r="PT5527"/>
      <c r="PU5527"/>
      <c r="PV5527"/>
      <c r="PW5527"/>
      <c r="PX5527"/>
      <c r="PY5527"/>
      <c r="PZ5527"/>
      <c r="QA5527"/>
      <c r="QB5527"/>
      <c r="QC5527"/>
      <c r="QD5527"/>
      <c r="QE5527"/>
      <c r="QF5527"/>
      <c r="QG5527"/>
      <c r="QH5527"/>
      <c r="QI5527"/>
      <c r="QJ5527"/>
      <c r="QK5527"/>
      <c r="QL5527"/>
      <c r="QM5527"/>
      <c r="QN5527"/>
      <c r="QO5527"/>
      <c r="QP5527"/>
      <c r="QQ5527"/>
      <c r="QR5527"/>
      <c r="QS5527"/>
      <c r="QT5527"/>
      <c r="QU5527"/>
      <c r="QV5527"/>
      <c r="QW5527"/>
      <c r="QX5527"/>
      <c r="QY5527"/>
      <c r="QZ5527"/>
      <c r="RA5527"/>
      <c r="RB5527"/>
      <c r="RC5527"/>
      <c r="RD5527"/>
      <c r="RE5527"/>
      <c r="RF5527"/>
      <c r="RG5527"/>
      <c r="RH5527"/>
      <c r="RI5527"/>
      <c r="RJ5527"/>
      <c r="RK5527"/>
      <c r="RL5527"/>
      <c r="RM5527"/>
      <c r="RN5527"/>
      <c r="RO5527"/>
      <c r="RP5527"/>
      <c r="RQ5527"/>
      <c r="RR5527"/>
      <c r="RS5527"/>
      <c r="RT5527"/>
      <c r="RU5527"/>
      <c r="RV5527"/>
      <c r="RW5527"/>
      <c r="RX5527"/>
      <c r="RY5527"/>
      <c r="RZ5527"/>
      <c r="SA5527"/>
      <c r="SB5527"/>
      <c r="SC5527"/>
      <c r="SD5527"/>
      <c r="SE5527"/>
      <c r="SF5527"/>
      <c r="SG5527"/>
      <c r="SH5527"/>
      <c r="SI5527"/>
      <c r="SJ5527"/>
      <c r="SK5527"/>
      <c r="SL5527"/>
      <c r="SM5527"/>
      <c r="SN5527"/>
      <c r="SO5527"/>
      <c r="SP5527"/>
      <c r="SQ5527"/>
      <c r="SR5527"/>
      <c r="SS5527"/>
      <c r="ST5527"/>
      <c r="SU5527"/>
      <c r="SV5527"/>
      <c r="SW5527"/>
      <c r="SX5527"/>
      <c r="SY5527"/>
      <c r="SZ5527"/>
      <c r="TA5527"/>
      <c r="TB5527"/>
      <c r="TC5527"/>
      <c r="TD5527"/>
      <c r="TE5527"/>
      <c r="TF5527"/>
      <c r="TG5527"/>
      <c r="TH5527"/>
      <c r="TI5527"/>
      <c r="TJ5527"/>
      <c r="TK5527"/>
      <c r="TL5527"/>
      <c r="TM5527"/>
      <c r="TN5527"/>
      <c r="TO5527"/>
      <c r="TP5527"/>
      <c r="TQ5527"/>
      <c r="TR5527"/>
      <c r="TS5527"/>
      <c r="TT5527"/>
      <c r="TU5527"/>
      <c r="TV5527"/>
      <c r="TW5527"/>
      <c r="TX5527"/>
      <c r="TY5527"/>
      <c r="TZ5527"/>
      <c r="UA5527"/>
      <c r="UB5527"/>
      <c r="UC5527"/>
      <c r="UD5527"/>
      <c r="UE5527"/>
      <c r="UF5527"/>
      <c r="UG5527"/>
      <c r="UH5527"/>
      <c r="UI5527"/>
      <c r="UJ5527"/>
      <c r="UK5527"/>
      <c r="UL5527"/>
      <c r="UM5527"/>
      <c r="UN5527"/>
      <c r="UO5527"/>
      <c r="UP5527"/>
      <c r="UQ5527"/>
      <c r="UR5527"/>
      <c r="US5527"/>
      <c r="UT5527"/>
      <c r="UU5527"/>
      <c r="UV5527"/>
      <c r="UW5527"/>
      <c r="UX5527"/>
      <c r="UY5527"/>
      <c r="UZ5527"/>
      <c r="VA5527"/>
      <c r="VB5527"/>
      <c r="VC5527"/>
      <c r="VD5527"/>
      <c r="VE5527"/>
      <c r="VF5527"/>
      <c r="VG5527"/>
      <c r="VH5527"/>
      <c r="VI5527"/>
      <c r="VJ5527"/>
      <c r="VK5527"/>
      <c r="VL5527"/>
      <c r="VM5527"/>
      <c r="VN5527"/>
      <c r="VO5527"/>
      <c r="VP5527"/>
      <c r="VQ5527"/>
      <c r="VR5527"/>
      <c r="VS5527"/>
      <c r="VT5527"/>
      <c r="VU5527"/>
      <c r="VV5527"/>
      <c r="VW5527"/>
      <c r="VX5527"/>
      <c r="VY5527"/>
      <c r="VZ5527"/>
      <c r="WA5527"/>
      <c r="WB5527"/>
      <c r="WC5527"/>
      <c r="WD5527"/>
      <c r="WE5527"/>
      <c r="WF5527"/>
      <c r="WG5527"/>
      <c r="WH5527"/>
      <c r="WI5527"/>
      <c r="WJ5527"/>
      <c r="WK5527"/>
      <c r="WL5527"/>
      <c r="WM5527"/>
      <c r="WN5527"/>
      <c r="WO5527"/>
      <c r="WP5527"/>
      <c r="WQ5527"/>
      <c r="WR5527"/>
      <c r="WS5527"/>
      <c r="WT5527"/>
      <c r="WU5527"/>
      <c r="WV5527"/>
      <c r="WW5527"/>
      <c r="WX5527"/>
      <c r="WY5527"/>
      <c r="WZ5527"/>
      <c r="XA5527"/>
      <c r="XB5527"/>
      <c r="XC5527"/>
      <c r="XD5527"/>
      <c r="XE5527"/>
      <c r="XF5527"/>
      <c r="XG5527"/>
      <c r="XH5527"/>
      <c r="XI5527"/>
      <c r="XJ5527"/>
      <c r="XK5527"/>
      <c r="XL5527"/>
      <c r="XM5527"/>
      <c r="XN5527"/>
      <c r="XO5527"/>
      <c r="XP5527"/>
      <c r="XQ5527"/>
      <c r="XR5527"/>
      <c r="XS5527"/>
      <c r="XT5527"/>
      <c r="XU5527"/>
      <c r="XV5527"/>
      <c r="XW5527"/>
      <c r="XX5527"/>
      <c r="XY5527"/>
      <c r="XZ5527"/>
      <c r="YA5527"/>
      <c r="YB5527"/>
      <c r="YC5527"/>
      <c r="YD5527"/>
      <c r="YE5527"/>
      <c r="YF5527"/>
      <c r="YG5527"/>
      <c r="YH5527"/>
      <c r="YI5527"/>
      <c r="YJ5527"/>
      <c r="YK5527"/>
      <c r="YL5527"/>
      <c r="YM5527"/>
      <c r="YN5527"/>
      <c r="YO5527"/>
      <c r="YP5527"/>
      <c r="YQ5527"/>
      <c r="YR5527"/>
      <c r="YS5527"/>
      <c r="YT5527"/>
      <c r="YU5527"/>
      <c r="YV5527"/>
      <c r="YW5527"/>
      <c r="YX5527"/>
      <c r="YY5527"/>
      <c r="YZ5527"/>
      <c r="ZA5527"/>
      <c r="ZB5527"/>
      <c r="ZC5527"/>
      <c r="ZD5527"/>
      <c r="ZE5527"/>
      <c r="ZF5527"/>
      <c r="ZG5527"/>
      <c r="ZH5527"/>
      <c r="ZI5527"/>
      <c r="ZJ5527"/>
      <c r="ZK5527"/>
      <c r="ZL5527"/>
      <c r="ZM5527"/>
      <c r="ZN5527"/>
      <c r="ZO5527"/>
      <c r="ZP5527"/>
      <c r="ZQ5527"/>
      <c r="ZR5527"/>
      <c r="ZS5527"/>
      <c r="ZT5527"/>
      <c r="ZU5527"/>
      <c r="ZV5527"/>
      <c r="ZW5527"/>
      <c r="ZX5527"/>
      <c r="ZY5527"/>
      <c r="ZZ5527"/>
      <c r="AAA5527"/>
      <c r="AAB5527"/>
      <c r="AAC5527"/>
      <c r="AAD5527"/>
      <c r="AAE5527"/>
      <c r="AAF5527"/>
      <c r="AAG5527"/>
      <c r="AAH5527"/>
      <c r="AAI5527"/>
      <c r="AAJ5527"/>
      <c r="AAK5527"/>
      <c r="AAL5527"/>
      <c r="AAM5527"/>
      <c r="AAN5527"/>
      <c r="AAO5527"/>
      <c r="AAP5527"/>
      <c r="AAQ5527"/>
      <c r="AAR5527"/>
      <c r="AAS5527"/>
      <c r="AAT5527"/>
      <c r="AAU5527"/>
      <c r="AAV5527"/>
      <c r="AAW5527"/>
      <c r="AAX5527"/>
      <c r="AAY5527"/>
      <c r="AAZ5527"/>
      <c r="ABA5527"/>
      <c r="ABB5527"/>
      <c r="ABC5527"/>
      <c r="ABD5527"/>
      <c r="ABE5527"/>
      <c r="ABF5527"/>
      <c r="ABG5527"/>
      <c r="ABH5527"/>
      <c r="ABI5527"/>
      <c r="ABJ5527"/>
      <c r="ABK5527"/>
      <c r="ABL5527"/>
      <c r="ABM5527"/>
      <c r="ABN5527"/>
      <c r="ABO5527"/>
      <c r="ABP5527"/>
      <c r="ABQ5527"/>
      <c r="ABR5527"/>
      <c r="ABS5527"/>
      <c r="ABT5527"/>
      <c r="ABU5527"/>
      <c r="ABV5527"/>
      <c r="ABW5527"/>
      <c r="ABX5527"/>
      <c r="ABY5527"/>
      <c r="ABZ5527"/>
      <c r="ACA5527"/>
      <c r="ACB5527"/>
      <c r="ACC5527"/>
      <c r="ACD5527"/>
      <c r="ACE5527"/>
      <c r="ACF5527"/>
      <c r="ACG5527"/>
      <c r="ACH5527"/>
      <c r="ACI5527"/>
      <c r="ACJ5527"/>
      <c r="ACK5527"/>
      <c r="ACL5527"/>
      <c r="ACM5527"/>
      <c r="ACN5527"/>
      <c r="ACO5527"/>
      <c r="ACP5527"/>
      <c r="ACQ5527"/>
      <c r="ACR5527"/>
      <c r="ACS5527"/>
      <c r="ACT5527"/>
      <c r="ACU5527"/>
      <c r="ACV5527"/>
      <c r="ACW5527"/>
      <c r="ACX5527"/>
      <c r="ACY5527"/>
      <c r="ACZ5527"/>
      <c r="ADA5527"/>
      <c r="ADB5527"/>
      <c r="ADC5527"/>
      <c r="ADD5527"/>
      <c r="ADE5527"/>
      <c r="ADF5527"/>
      <c r="ADG5527"/>
      <c r="ADH5527"/>
      <c r="ADI5527"/>
      <c r="ADJ5527"/>
      <c r="ADK5527"/>
      <c r="ADL5527"/>
      <c r="ADM5527"/>
      <c r="ADN5527"/>
      <c r="ADO5527"/>
      <c r="ADP5527"/>
      <c r="ADQ5527"/>
      <c r="ADR5527"/>
      <c r="ADS5527"/>
      <c r="ADT5527"/>
      <c r="ADU5527"/>
      <c r="ADV5527"/>
      <c r="ADW5527"/>
      <c r="ADX5527"/>
      <c r="ADY5527"/>
      <c r="ADZ5527"/>
      <c r="AEA5527"/>
      <c r="AEB5527"/>
      <c r="AEC5527"/>
      <c r="AED5527"/>
      <c r="AEE5527"/>
      <c r="AEF5527"/>
      <c r="AEG5527"/>
      <c r="AEH5527"/>
      <c r="AEI5527"/>
      <c r="AEJ5527"/>
      <c r="AEK5527"/>
      <c r="AEL5527"/>
      <c r="AEM5527"/>
      <c r="AEN5527"/>
      <c r="AEO5527"/>
      <c r="AEP5527"/>
      <c r="AEQ5527"/>
      <c r="AER5527"/>
      <c r="AES5527"/>
      <c r="AET5527"/>
      <c r="AEU5527"/>
      <c r="AEV5527"/>
      <c r="AEW5527"/>
      <c r="AEX5527"/>
      <c r="AEY5527"/>
      <c r="AEZ5527"/>
      <c r="AFA5527"/>
      <c r="AFB5527"/>
      <c r="AFC5527"/>
      <c r="AFD5527"/>
      <c r="AFE5527"/>
      <c r="AFF5527"/>
      <c r="AFG5527"/>
      <c r="AFH5527"/>
      <c r="AFI5527"/>
      <c r="AFJ5527"/>
      <c r="AFK5527"/>
      <c r="AFL5527"/>
      <c r="AFM5527"/>
      <c r="AFN5527"/>
      <c r="AFO5527"/>
      <c r="AFP5527"/>
      <c r="AFQ5527"/>
      <c r="AFR5527"/>
      <c r="AFS5527"/>
      <c r="AFT5527"/>
      <c r="AFU5527"/>
      <c r="AFV5527"/>
      <c r="AFW5527"/>
      <c r="AFX5527"/>
      <c r="AFY5527"/>
      <c r="AFZ5527"/>
      <c r="AGA5527"/>
      <c r="AGB5527"/>
      <c r="AGC5527"/>
      <c r="AGD5527"/>
      <c r="AGE5527"/>
      <c r="AGF5527"/>
      <c r="AGG5527"/>
      <c r="AGH5527"/>
      <c r="AGI5527"/>
      <c r="AGJ5527"/>
      <c r="AGK5527"/>
      <c r="AGL5527"/>
      <c r="AGM5527"/>
      <c r="AGN5527"/>
      <c r="AGO5527"/>
      <c r="AGP5527"/>
      <c r="AGQ5527"/>
      <c r="AGR5527"/>
      <c r="AGS5527"/>
      <c r="AGT5527"/>
      <c r="AGU5527"/>
      <c r="AGV5527"/>
      <c r="AGW5527"/>
      <c r="AGX5527"/>
      <c r="AGY5527"/>
      <c r="AGZ5527"/>
      <c r="AHA5527"/>
      <c r="AHB5527"/>
      <c r="AHC5527"/>
      <c r="AHD5527"/>
      <c r="AHE5527"/>
      <c r="AHF5527"/>
      <c r="AHG5527"/>
      <c r="AHH5527"/>
      <c r="AHI5527"/>
      <c r="AHJ5527"/>
      <c r="AHK5527"/>
      <c r="AHL5527"/>
      <c r="AHM5527"/>
      <c r="AHN5527"/>
      <c r="AHO5527"/>
      <c r="AHP5527"/>
      <c r="AHQ5527"/>
      <c r="AHR5527"/>
      <c r="AHS5527"/>
      <c r="AHT5527"/>
      <c r="AHU5527"/>
      <c r="AHV5527"/>
      <c r="AHW5527"/>
      <c r="AHX5527"/>
      <c r="AHY5527"/>
      <c r="AHZ5527"/>
      <c r="AIA5527"/>
      <c r="AIB5527"/>
      <c r="AIC5527"/>
      <c r="AID5527"/>
      <c r="AIE5527"/>
      <c r="AIF5527"/>
      <c r="AIG5527"/>
      <c r="AIH5527"/>
      <c r="AII5527"/>
      <c r="AIJ5527"/>
      <c r="AIK5527"/>
      <c r="AIL5527"/>
      <c r="AIM5527"/>
      <c r="AIN5527"/>
      <c r="AIO5527"/>
      <c r="AIP5527"/>
      <c r="AIQ5527"/>
      <c r="AIR5527"/>
      <c r="AIS5527"/>
      <c r="AIT5527"/>
      <c r="AIU5527"/>
      <c r="AIV5527"/>
      <c r="AIW5527"/>
      <c r="AIX5527"/>
      <c r="AIY5527"/>
      <c r="AIZ5527"/>
      <c r="AJA5527"/>
      <c r="AJB5527"/>
      <c r="AJC5527"/>
      <c r="AJD5527"/>
      <c r="AJE5527"/>
      <c r="AJF5527"/>
      <c r="AJG5527"/>
      <c r="AJH5527"/>
      <c r="AJI5527"/>
      <c r="AJJ5527"/>
      <c r="AJK5527"/>
      <c r="AJL5527"/>
      <c r="AJM5527"/>
      <c r="AJN5527"/>
      <c r="AJO5527"/>
      <c r="AJP5527"/>
      <c r="AJQ5527"/>
      <c r="AJR5527"/>
      <c r="AJS5527"/>
      <c r="AJT5527"/>
      <c r="AJU5527"/>
      <c r="AJV5527"/>
      <c r="AJW5527"/>
      <c r="AJX5527"/>
      <c r="AJY5527"/>
      <c r="AJZ5527"/>
      <c r="AKA5527"/>
      <c r="AKB5527"/>
      <c r="AKC5527"/>
      <c r="AKD5527"/>
      <c r="AKE5527"/>
      <c r="AKF5527"/>
      <c r="AKG5527"/>
      <c r="AKH5527"/>
      <c r="AKI5527"/>
      <c r="AKJ5527"/>
      <c r="AKK5527"/>
      <c r="AKL5527"/>
      <c r="AKM5527"/>
      <c r="AKN5527"/>
      <c r="AKO5527"/>
      <c r="AKP5527"/>
      <c r="AKQ5527"/>
      <c r="AKR5527"/>
      <c r="AKS5527"/>
      <c r="AKT5527"/>
      <c r="AKU5527"/>
      <c r="AKV5527"/>
      <c r="AKW5527"/>
      <c r="AKX5527"/>
      <c r="AKY5527"/>
      <c r="AKZ5527"/>
      <c r="ALA5527"/>
      <c r="ALB5527"/>
      <c r="ALC5527"/>
      <c r="ALD5527"/>
      <c r="ALE5527"/>
      <c r="ALF5527"/>
      <c r="ALG5527"/>
      <c r="ALH5527"/>
      <c r="ALI5527"/>
      <c r="ALJ5527"/>
      <c r="ALK5527"/>
      <c r="ALL5527"/>
      <c r="ALM5527"/>
      <c r="ALN5527"/>
      <c r="ALO5527"/>
      <c r="ALP5527"/>
      <c r="ALQ5527"/>
      <c r="ALR5527"/>
      <c r="ALS5527"/>
      <c r="ALT5527"/>
      <c r="ALU5527"/>
      <c r="ALV5527"/>
      <c r="ALW5527"/>
      <c r="ALX5527"/>
      <c r="ALY5527"/>
      <c r="ALZ5527"/>
      <c r="AMA5527"/>
      <c r="AMB5527"/>
      <c r="AMC5527"/>
      <c r="AMD5527"/>
      <c r="AME5527"/>
      <c r="AMF5527"/>
      <c r="AMG5527"/>
      <c r="AMH5527"/>
      <c r="AMI5527"/>
      <c r="AMJ5527"/>
      <c r="AMK5527"/>
      <c r="AML5527"/>
      <c r="AMM5527"/>
      <c r="AMN5527"/>
      <c r="AMO5527"/>
      <c r="AMP5527"/>
      <c r="AMQ5527"/>
      <c r="AMR5527"/>
      <c r="AMS5527"/>
      <c r="AMT5527"/>
      <c r="AMU5527"/>
      <c r="AMV5527"/>
      <c r="AMW5527"/>
      <c r="AMX5527"/>
      <c r="AMY5527"/>
      <c r="AMZ5527"/>
      <c r="ANA5527"/>
      <c r="ANB5527"/>
      <c r="ANC5527"/>
      <c r="AND5527"/>
      <c r="ANE5527"/>
      <c r="ANF5527"/>
      <c r="ANG5527"/>
      <c r="ANH5527"/>
      <c r="ANI5527"/>
      <c r="ANJ5527"/>
      <c r="ANK5527"/>
      <c r="ANL5527"/>
      <c r="ANM5527"/>
      <c r="ANN5527"/>
      <c r="ANO5527"/>
      <c r="ANP5527"/>
      <c r="ANQ5527"/>
      <c r="ANR5527"/>
      <c r="ANS5527"/>
      <c r="ANT5527"/>
      <c r="ANU5527"/>
      <c r="ANV5527"/>
      <c r="ANW5527"/>
      <c r="ANX5527"/>
      <c r="ANY5527"/>
      <c r="ANZ5527"/>
      <c r="AOA5527"/>
      <c r="AOB5527"/>
      <c r="AOC5527"/>
      <c r="AOD5527"/>
      <c r="AOE5527"/>
      <c r="AOF5527"/>
      <c r="AOG5527"/>
      <c r="AOH5527"/>
      <c r="AOI5527"/>
      <c r="AOJ5527"/>
      <c r="AOK5527"/>
      <c r="AOL5527"/>
      <c r="AOM5527"/>
      <c r="AON5527"/>
      <c r="AOO5527"/>
      <c r="AOP5527"/>
      <c r="AOQ5527"/>
      <c r="AOR5527"/>
      <c r="AOS5527"/>
      <c r="AOT5527"/>
      <c r="AOU5527"/>
      <c r="AOV5527"/>
      <c r="AOW5527"/>
      <c r="AOX5527"/>
      <c r="AOY5527"/>
      <c r="AOZ5527"/>
      <c r="APA5527"/>
      <c r="APB5527"/>
      <c r="APC5527"/>
      <c r="APD5527"/>
      <c r="APE5527"/>
      <c r="APF5527"/>
      <c r="APG5527"/>
      <c r="APH5527"/>
      <c r="API5527"/>
      <c r="APJ5527"/>
      <c r="APK5527"/>
      <c r="APL5527"/>
      <c r="APM5527"/>
      <c r="APN5527"/>
      <c r="APO5527"/>
      <c r="APP5527"/>
      <c r="APQ5527"/>
      <c r="APR5527"/>
      <c r="APS5527"/>
      <c r="APT5527"/>
      <c r="APU5527"/>
      <c r="APV5527"/>
      <c r="APW5527"/>
      <c r="APX5527"/>
      <c r="APY5527"/>
      <c r="APZ5527"/>
      <c r="AQA5527"/>
      <c r="AQB5527"/>
      <c r="AQC5527"/>
      <c r="AQD5527"/>
      <c r="AQE5527"/>
      <c r="AQF5527"/>
      <c r="AQG5527"/>
      <c r="AQH5527"/>
      <c r="AQI5527"/>
      <c r="AQJ5527"/>
      <c r="AQK5527"/>
      <c r="AQL5527"/>
      <c r="AQM5527"/>
      <c r="AQN5527"/>
      <c r="AQO5527"/>
      <c r="AQP5527"/>
      <c r="AQQ5527"/>
      <c r="AQR5527"/>
      <c r="AQS5527"/>
      <c r="AQT5527"/>
      <c r="AQU5527"/>
      <c r="AQV5527"/>
      <c r="AQW5527"/>
      <c r="AQX5527"/>
      <c r="AQY5527"/>
      <c r="AQZ5527"/>
      <c r="ARA5527"/>
      <c r="ARB5527"/>
      <c r="ARC5527"/>
      <c r="ARD5527"/>
      <c r="ARE5527"/>
      <c r="ARF5527"/>
      <c r="ARG5527"/>
      <c r="ARH5527"/>
      <c r="ARI5527"/>
      <c r="ARJ5527"/>
      <c r="ARK5527"/>
      <c r="ARL5527"/>
      <c r="ARM5527"/>
      <c r="ARN5527"/>
      <c r="ARO5527"/>
      <c r="ARP5527"/>
      <c r="ARQ5527"/>
      <c r="ARR5527"/>
      <c r="ARS5527"/>
      <c r="ART5527"/>
      <c r="ARU5527"/>
      <c r="ARV5527"/>
      <c r="ARW5527"/>
      <c r="ARX5527"/>
      <c r="ARY5527"/>
      <c r="ARZ5527"/>
      <c r="ASA5527"/>
      <c r="ASB5527"/>
      <c r="ASC5527"/>
      <c r="ASD5527"/>
      <c r="ASE5527"/>
      <c r="ASF5527"/>
      <c r="ASG5527"/>
      <c r="ASH5527"/>
      <c r="ASI5527"/>
      <c r="ASJ5527"/>
      <c r="ASK5527"/>
      <c r="ASL5527"/>
      <c r="ASM5527"/>
      <c r="ASN5527"/>
      <c r="ASO5527"/>
      <c r="ASP5527"/>
      <c r="ASQ5527"/>
      <c r="ASR5527"/>
      <c r="ASS5527"/>
      <c r="AST5527"/>
      <c r="ASU5527"/>
      <c r="ASV5527"/>
      <c r="ASW5527"/>
      <c r="ASX5527"/>
      <c r="ASY5527"/>
      <c r="ASZ5527"/>
      <c r="ATA5527"/>
      <c r="ATB5527"/>
      <c r="ATC5527"/>
      <c r="ATD5527"/>
      <c r="ATE5527"/>
      <c r="ATF5527"/>
      <c r="ATG5527"/>
      <c r="ATH5527"/>
      <c r="ATI5527"/>
      <c r="ATJ5527"/>
      <c r="ATK5527"/>
      <c r="ATL5527"/>
      <c r="ATM5527"/>
      <c r="ATN5527"/>
      <c r="ATO5527"/>
      <c r="ATP5527"/>
      <c r="ATQ5527"/>
      <c r="ATR5527"/>
      <c r="ATS5527"/>
      <c r="ATT5527"/>
      <c r="ATU5527"/>
      <c r="ATV5527"/>
      <c r="ATW5527"/>
      <c r="ATX5527"/>
      <c r="ATY5527"/>
      <c r="ATZ5527"/>
      <c r="AUA5527"/>
      <c r="AUB5527"/>
      <c r="AUC5527"/>
      <c r="AUD5527"/>
      <c r="AUE5527"/>
      <c r="AUF5527"/>
      <c r="AUG5527"/>
      <c r="AUH5527"/>
      <c r="AUI5527"/>
      <c r="AUJ5527"/>
      <c r="AUK5527"/>
      <c r="AUL5527"/>
      <c r="AUM5527"/>
      <c r="AUN5527"/>
      <c r="AUO5527"/>
      <c r="AUP5527"/>
      <c r="AUQ5527"/>
      <c r="AUR5527"/>
      <c r="AUS5527"/>
      <c r="AUT5527"/>
      <c r="AUU5527"/>
      <c r="AUV5527"/>
      <c r="AUW5527"/>
      <c r="AUX5527"/>
      <c r="AUY5527"/>
      <c r="AUZ5527"/>
      <c r="AVA5527"/>
      <c r="AVB5527"/>
      <c r="AVC5527"/>
      <c r="AVD5527"/>
      <c r="AVE5527"/>
      <c r="AVF5527"/>
      <c r="AVG5527"/>
      <c r="AVH5527"/>
      <c r="AVI5527"/>
      <c r="AVJ5527"/>
      <c r="AVK5527"/>
      <c r="AVL5527"/>
      <c r="AVM5527"/>
      <c r="AVN5527"/>
      <c r="AVO5527"/>
      <c r="AVP5527"/>
      <c r="AVQ5527"/>
      <c r="AVR5527"/>
      <c r="AVS5527"/>
      <c r="AVT5527"/>
      <c r="AVU5527"/>
      <c r="AVV5527"/>
      <c r="AVW5527"/>
      <c r="AVX5527"/>
      <c r="AVY5527"/>
      <c r="AVZ5527"/>
      <c r="AWA5527"/>
      <c r="AWB5527"/>
      <c r="AWC5527"/>
      <c r="AWD5527"/>
      <c r="AWE5527"/>
      <c r="AWF5527"/>
      <c r="AWG5527"/>
      <c r="AWH5527"/>
      <c r="AWI5527"/>
      <c r="AWJ5527"/>
      <c r="AWK5527"/>
      <c r="AWL5527"/>
      <c r="AWM5527"/>
      <c r="AWN5527"/>
      <c r="AWO5527"/>
      <c r="AWP5527"/>
      <c r="AWQ5527"/>
      <c r="AWR5527"/>
      <c r="AWS5527"/>
      <c r="AWT5527"/>
      <c r="AWU5527"/>
      <c r="AWV5527"/>
      <c r="AWW5527"/>
      <c r="AWX5527"/>
      <c r="AWY5527"/>
      <c r="AWZ5527"/>
      <c r="AXA5527"/>
      <c r="AXB5527"/>
      <c r="AXC5527"/>
      <c r="AXD5527"/>
      <c r="AXE5527"/>
      <c r="AXF5527"/>
      <c r="AXG5527"/>
      <c r="AXH5527"/>
      <c r="AXI5527"/>
      <c r="AXJ5527"/>
      <c r="AXK5527"/>
      <c r="AXL5527"/>
      <c r="AXM5527"/>
      <c r="AXN5527"/>
      <c r="AXO5527"/>
      <c r="AXP5527"/>
      <c r="AXQ5527"/>
      <c r="AXR5527"/>
      <c r="AXS5527"/>
      <c r="AXT5527"/>
      <c r="AXU5527"/>
      <c r="AXV5527"/>
      <c r="AXW5527"/>
      <c r="AXX5527"/>
      <c r="AXY5527"/>
      <c r="AXZ5527"/>
      <c r="AYA5527"/>
      <c r="AYB5527"/>
      <c r="AYC5527"/>
      <c r="AYD5527"/>
      <c r="AYE5527"/>
      <c r="AYF5527"/>
      <c r="AYG5527"/>
      <c r="AYH5527"/>
      <c r="AYI5527"/>
      <c r="AYJ5527"/>
      <c r="AYK5527"/>
      <c r="AYL5527"/>
      <c r="AYM5527"/>
      <c r="AYN5527"/>
      <c r="AYO5527"/>
      <c r="AYP5527"/>
      <c r="AYQ5527"/>
      <c r="AYR5527"/>
      <c r="AYS5527"/>
      <c r="AYT5527"/>
      <c r="AYU5527"/>
      <c r="AYV5527"/>
      <c r="AYW5527"/>
      <c r="AYX5527"/>
      <c r="AYY5527"/>
      <c r="AYZ5527"/>
      <c r="AZA5527"/>
      <c r="AZB5527"/>
      <c r="AZC5527"/>
      <c r="AZD5527"/>
      <c r="AZE5527"/>
      <c r="AZF5527"/>
      <c r="AZG5527"/>
      <c r="AZH5527"/>
      <c r="AZI5527"/>
      <c r="AZJ5527"/>
      <c r="AZK5527"/>
      <c r="AZL5527"/>
      <c r="AZM5527"/>
      <c r="AZN5527"/>
      <c r="AZO5527"/>
      <c r="AZP5527"/>
      <c r="AZQ5527"/>
      <c r="AZR5527"/>
      <c r="AZS5527"/>
      <c r="AZT5527"/>
      <c r="AZU5527"/>
      <c r="AZV5527"/>
      <c r="AZW5527"/>
      <c r="AZX5527"/>
      <c r="AZY5527"/>
      <c r="AZZ5527"/>
      <c r="BAA5527"/>
      <c r="BAB5527"/>
      <c r="BAC5527"/>
      <c r="BAD5527"/>
      <c r="BAE5527"/>
      <c r="BAF5527"/>
      <c r="BAG5527"/>
      <c r="BAH5527"/>
      <c r="BAI5527"/>
      <c r="BAJ5527"/>
      <c r="BAK5527"/>
      <c r="BAL5527"/>
      <c r="BAM5527"/>
      <c r="BAN5527"/>
      <c r="BAO5527"/>
      <c r="BAP5527"/>
      <c r="BAQ5527"/>
      <c r="BAR5527"/>
      <c r="BAS5527"/>
      <c r="BAT5527"/>
      <c r="BAU5527"/>
      <c r="BAV5527"/>
      <c r="BAW5527"/>
      <c r="BAX5527"/>
      <c r="BAY5527"/>
      <c r="BAZ5527"/>
      <c r="BBA5527"/>
      <c r="BBB5527"/>
      <c r="BBC5527"/>
      <c r="BBD5527"/>
      <c r="BBE5527"/>
      <c r="BBF5527"/>
      <c r="BBG5527"/>
      <c r="BBH5527"/>
      <c r="BBI5527"/>
      <c r="BBJ5527"/>
      <c r="BBK5527"/>
      <c r="BBL5527"/>
      <c r="BBM5527"/>
      <c r="BBN5527"/>
      <c r="BBO5527"/>
      <c r="BBP5527"/>
      <c r="BBQ5527"/>
      <c r="BBR5527"/>
      <c r="BBS5527"/>
      <c r="BBT5527"/>
      <c r="BBU5527"/>
      <c r="BBV5527"/>
      <c r="BBW5527"/>
      <c r="BBX5527"/>
      <c r="BBY5527"/>
      <c r="BBZ5527"/>
      <c r="BCA5527"/>
      <c r="BCB5527"/>
      <c r="BCC5527"/>
      <c r="BCD5527"/>
      <c r="BCE5527"/>
      <c r="BCF5527"/>
      <c r="BCG5527"/>
      <c r="BCH5527"/>
      <c r="BCI5527"/>
      <c r="BCJ5527"/>
      <c r="BCK5527"/>
      <c r="BCL5527"/>
      <c r="BCM5527"/>
      <c r="BCN5527"/>
      <c r="BCO5527"/>
      <c r="BCP5527"/>
      <c r="BCQ5527"/>
      <c r="BCR5527"/>
      <c r="BCS5527"/>
      <c r="BCT5527"/>
      <c r="BCU5527"/>
      <c r="BCV5527"/>
      <c r="BCW5527"/>
      <c r="BCX5527"/>
      <c r="BCY5527"/>
      <c r="BCZ5527"/>
      <c r="BDA5527"/>
      <c r="BDB5527"/>
      <c r="BDC5527"/>
      <c r="BDD5527"/>
      <c r="BDE5527"/>
      <c r="BDF5527"/>
      <c r="BDG5527"/>
      <c r="BDH5527"/>
      <c r="BDI5527"/>
      <c r="BDJ5527"/>
      <c r="BDK5527"/>
      <c r="BDL5527"/>
      <c r="BDM5527"/>
      <c r="BDN5527"/>
      <c r="BDO5527"/>
      <c r="BDP5527"/>
      <c r="BDQ5527"/>
      <c r="BDR5527"/>
      <c r="BDS5527"/>
      <c r="BDT5527"/>
      <c r="BDU5527"/>
      <c r="BDV5527"/>
      <c r="BDW5527"/>
      <c r="BDX5527"/>
      <c r="BDY5527"/>
      <c r="BDZ5527"/>
      <c r="BEA5527"/>
      <c r="BEB5527"/>
      <c r="BEC5527"/>
      <c r="BED5527"/>
      <c r="BEE5527"/>
      <c r="BEF5527"/>
      <c r="BEG5527"/>
      <c r="BEH5527"/>
      <c r="BEI5527"/>
      <c r="BEJ5527"/>
      <c r="BEK5527"/>
      <c r="BEL5527"/>
      <c r="BEM5527"/>
      <c r="BEN5527"/>
      <c r="BEO5527"/>
      <c r="BEP5527"/>
      <c r="BEQ5527"/>
      <c r="BER5527"/>
      <c r="BES5527"/>
      <c r="BET5527"/>
      <c r="BEU5527"/>
      <c r="BEV5527"/>
      <c r="BEW5527"/>
      <c r="BEX5527"/>
      <c r="BEY5527"/>
      <c r="BEZ5527"/>
      <c r="BFA5527"/>
      <c r="BFB5527"/>
      <c r="BFC5527"/>
      <c r="BFD5527"/>
      <c r="BFE5527"/>
      <c r="BFF5527"/>
      <c r="BFG5527"/>
      <c r="BFH5527"/>
      <c r="BFI5527"/>
      <c r="BFJ5527"/>
      <c r="BFK5527"/>
      <c r="BFL5527"/>
      <c r="BFM5527"/>
      <c r="BFN5527"/>
      <c r="BFO5527"/>
      <c r="BFP5527"/>
      <c r="BFQ5527"/>
      <c r="BFR5527"/>
      <c r="BFS5527"/>
      <c r="BFT5527"/>
      <c r="BFU5527"/>
      <c r="BFV5527"/>
      <c r="BFW5527"/>
      <c r="BFX5527"/>
      <c r="BFY5527"/>
      <c r="BFZ5527"/>
      <c r="BGA5527"/>
      <c r="BGB5527"/>
      <c r="BGC5527"/>
      <c r="BGD5527"/>
      <c r="BGE5527"/>
      <c r="BGF5527"/>
      <c r="BGG5527"/>
      <c r="BGH5527"/>
      <c r="BGI5527"/>
      <c r="BGJ5527"/>
      <c r="BGK5527"/>
      <c r="BGL5527"/>
      <c r="BGM5527"/>
      <c r="BGN5527"/>
      <c r="BGO5527"/>
      <c r="BGP5527"/>
      <c r="BGQ5527"/>
      <c r="BGR5527"/>
      <c r="BGS5527"/>
      <c r="BGT5527"/>
      <c r="BGU5527"/>
      <c r="BGV5527"/>
      <c r="BGW5527"/>
      <c r="BGX5527"/>
      <c r="BGY5527"/>
      <c r="BGZ5527"/>
      <c r="BHA5527"/>
      <c r="BHB5527"/>
      <c r="BHC5527"/>
      <c r="BHD5527"/>
      <c r="BHE5527"/>
      <c r="BHF5527"/>
      <c r="BHG5527"/>
      <c r="BHH5527"/>
      <c r="BHI5527"/>
      <c r="BHJ5527"/>
      <c r="BHK5527"/>
      <c r="BHL5527"/>
      <c r="BHM5527"/>
      <c r="BHN5527"/>
      <c r="BHO5527"/>
      <c r="BHP5527"/>
      <c r="BHQ5527"/>
      <c r="BHR5527"/>
      <c r="BHS5527"/>
      <c r="BHT5527"/>
      <c r="BHU5527"/>
      <c r="BHV5527"/>
      <c r="BHW5527"/>
      <c r="BHX5527"/>
      <c r="BHY5527"/>
      <c r="BHZ5527"/>
      <c r="BIA5527"/>
      <c r="BIB5527"/>
      <c r="BIC5527"/>
      <c r="BID5527"/>
      <c r="BIE5527"/>
      <c r="BIF5527"/>
      <c r="BIG5527"/>
      <c r="BIH5527"/>
      <c r="BII5527"/>
      <c r="BIJ5527"/>
      <c r="BIK5527"/>
      <c r="BIL5527"/>
      <c r="BIM5527"/>
      <c r="BIN5527"/>
      <c r="BIO5527"/>
      <c r="BIP5527"/>
      <c r="BIQ5527"/>
      <c r="BIR5527"/>
      <c r="BIS5527"/>
      <c r="BIT5527"/>
      <c r="BIU5527"/>
      <c r="BIV5527"/>
      <c r="BIW5527"/>
      <c r="BIX5527"/>
      <c r="BIY5527"/>
      <c r="BIZ5527"/>
      <c r="BJA5527"/>
      <c r="BJB5527"/>
      <c r="BJC5527"/>
      <c r="BJD5527"/>
      <c r="BJE5527"/>
      <c r="BJF5527"/>
      <c r="BJG5527"/>
      <c r="BJH5527"/>
      <c r="BJI5527"/>
      <c r="BJJ5527"/>
      <c r="BJK5527"/>
      <c r="BJL5527"/>
      <c r="BJM5527"/>
      <c r="BJN5527"/>
      <c r="BJO5527"/>
      <c r="BJP5527"/>
      <c r="BJQ5527"/>
      <c r="BJR5527"/>
      <c r="BJS5527"/>
      <c r="BJT5527"/>
      <c r="BJU5527"/>
      <c r="BJV5527"/>
      <c r="BJW5527"/>
      <c r="BJX5527"/>
      <c r="BJY5527"/>
      <c r="BJZ5527"/>
      <c r="BKA5527"/>
      <c r="BKB5527"/>
      <c r="BKC5527"/>
      <c r="BKD5527"/>
      <c r="BKE5527"/>
      <c r="BKF5527"/>
      <c r="BKG5527"/>
      <c r="BKH5527"/>
      <c r="BKI5527"/>
      <c r="BKJ5527"/>
      <c r="BKK5527"/>
      <c r="BKL5527"/>
      <c r="BKM5527"/>
      <c r="BKN5527"/>
      <c r="BKO5527"/>
      <c r="BKP5527"/>
      <c r="BKQ5527"/>
      <c r="BKR5527"/>
      <c r="BKS5527"/>
      <c r="BKT5527"/>
      <c r="BKU5527"/>
      <c r="BKV5527"/>
      <c r="BKW5527"/>
      <c r="BKX5527"/>
      <c r="BKY5527"/>
      <c r="BKZ5527"/>
      <c r="BLA5527"/>
      <c r="BLB5527"/>
      <c r="BLC5527"/>
      <c r="BLD5527"/>
      <c r="BLE5527"/>
      <c r="BLF5527"/>
      <c r="BLG5527"/>
      <c r="BLH5527"/>
      <c r="BLI5527"/>
      <c r="BLJ5527"/>
      <c r="BLK5527"/>
      <c r="BLL5527"/>
      <c r="BLM5527"/>
      <c r="BLN5527"/>
      <c r="BLO5527"/>
      <c r="BLP5527"/>
      <c r="BLQ5527"/>
      <c r="BLR5527"/>
      <c r="BLS5527"/>
      <c r="BLT5527"/>
      <c r="BLU5527"/>
      <c r="BLV5527"/>
      <c r="BLW5527"/>
      <c r="BLX5527"/>
      <c r="BLY5527"/>
      <c r="BLZ5527"/>
      <c r="BMA5527"/>
      <c r="BMB5527"/>
      <c r="BMC5527"/>
      <c r="BMD5527"/>
      <c r="BME5527"/>
      <c r="BMF5527"/>
      <c r="BMG5527"/>
      <c r="BMH5527"/>
      <c r="BMI5527"/>
      <c r="BMJ5527"/>
      <c r="BMK5527"/>
      <c r="BML5527"/>
      <c r="BMM5527"/>
      <c r="BMN5527"/>
      <c r="BMO5527"/>
      <c r="BMP5527"/>
      <c r="BMQ5527"/>
      <c r="BMR5527"/>
      <c r="BMS5527"/>
      <c r="BMT5527"/>
      <c r="BMU5527"/>
      <c r="BMV5527"/>
      <c r="BMW5527"/>
      <c r="BMX5527"/>
      <c r="BMY5527"/>
      <c r="BMZ5527"/>
      <c r="BNA5527"/>
      <c r="BNB5527"/>
      <c r="BNC5527"/>
      <c r="BND5527"/>
      <c r="BNE5527"/>
      <c r="BNF5527"/>
      <c r="BNG5527"/>
      <c r="BNH5527"/>
      <c r="BNI5527"/>
      <c r="BNJ5527"/>
      <c r="BNK5527"/>
      <c r="BNL5527"/>
      <c r="BNM5527"/>
      <c r="BNN5527"/>
      <c r="BNO5527"/>
      <c r="BNP5527"/>
      <c r="BNQ5527"/>
      <c r="BNR5527"/>
      <c r="BNS5527"/>
      <c r="BNT5527"/>
      <c r="BNU5527"/>
      <c r="BNV5527"/>
      <c r="BNW5527"/>
      <c r="BNX5527"/>
      <c r="BNY5527"/>
      <c r="BNZ5527"/>
      <c r="BOA5527"/>
      <c r="BOB5527"/>
      <c r="BOC5527"/>
      <c r="BOD5527"/>
      <c r="BOE5527"/>
      <c r="BOF5527"/>
      <c r="BOG5527"/>
      <c r="BOH5527"/>
      <c r="BOI5527"/>
      <c r="BOJ5527"/>
      <c r="BOK5527"/>
      <c r="BOL5527"/>
      <c r="BOM5527"/>
      <c r="BON5527"/>
      <c r="BOO5527"/>
      <c r="BOP5527"/>
      <c r="BOQ5527"/>
      <c r="BOR5527"/>
      <c r="BOS5527"/>
      <c r="BOT5527"/>
      <c r="BOU5527"/>
      <c r="BOV5527"/>
      <c r="BOW5527"/>
      <c r="BOX5527"/>
      <c r="BOY5527"/>
      <c r="BOZ5527"/>
      <c r="BPA5527"/>
      <c r="BPB5527"/>
      <c r="BPC5527"/>
      <c r="BPD5527"/>
      <c r="BPE5527"/>
      <c r="BPF5527"/>
      <c r="BPG5527"/>
      <c r="BPH5527"/>
      <c r="BPI5527"/>
      <c r="BPJ5527"/>
      <c r="BPK5527"/>
      <c r="BPL5527"/>
      <c r="BPM5527"/>
      <c r="BPN5527"/>
      <c r="BPO5527"/>
      <c r="BPP5527"/>
      <c r="BPQ5527"/>
      <c r="BPR5527"/>
      <c r="BPS5527"/>
      <c r="BPT5527"/>
      <c r="BPU5527"/>
      <c r="BPV5527"/>
      <c r="BPW5527"/>
      <c r="BPX5527"/>
      <c r="BPY5527"/>
      <c r="BPZ5527"/>
      <c r="BQA5527"/>
      <c r="BQB5527"/>
      <c r="BQC5527"/>
      <c r="BQD5527"/>
      <c r="BQE5527"/>
      <c r="BQF5527"/>
      <c r="BQG5527"/>
      <c r="BQH5527"/>
      <c r="BQI5527"/>
      <c r="BQJ5527"/>
      <c r="BQK5527"/>
      <c r="BQL5527"/>
      <c r="BQM5527"/>
      <c r="BQN5527"/>
      <c r="BQO5527"/>
      <c r="BQP5527"/>
      <c r="BQQ5527"/>
      <c r="BQR5527"/>
      <c r="BQS5527"/>
      <c r="BQT5527"/>
      <c r="BQU5527"/>
      <c r="BQV5527"/>
      <c r="BQW5527"/>
      <c r="BQX5527"/>
      <c r="BQY5527"/>
      <c r="BQZ5527"/>
      <c r="BRA5527"/>
      <c r="BRB5527"/>
      <c r="BRC5527"/>
      <c r="BRD5527"/>
      <c r="BRE5527"/>
      <c r="BRF5527"/>
      <c r="BRG5527"/>
      <c r="BRH5527"/>
      <c r="BRI5527"/>
      <c r="BRJ5527"/>
      <c r="BRK5527"/>
      <c r="BRL5527"/>
      <c r="BRM5527"/>
      <c r="BRN5527"/>
      <c r="BRO5527"/>
      <c r="BRP5527"/>
      <c r="BRQ5527"/>
      <c r="BRR5527"/>
      <c r="BRS5527"/>
      <c r="BRT5527"/>
      <c r="BRU5527"/>
      <c r="BRV5527"/>
      <c r="BRW5527"/>
      <c r="BRX5527"/>
      <c r="BRY5527"/>
      <c r="BRZ5527"/>
      <c r="BSA5527"/>
      <c r="BSB5527"/>
      <c r="BSC5527"/>
      <c r="BSD5527"/>
      <c r="BSE5527"/>
      <c r="BSF5527"/>
      <c r="BSG5527"/>
      <c r="BSH5527"/>
      <c r="BSI5527"/>
      <c r="BSJ5527"/>
      <c r="BSK5527"/>
      <c r="BSL5527"/>
      <c r="BSM5527"/>
      <c r="BSN5527"/>
      <c r="BSO5527"/>
      <c r="BSP5527"/>
      <c r="BSQ5527"/>
      <c r="BSR5527"/>
      <c r="BSS5527"/>
      <c r="BST5527"/>
      <c r="BSU5527"/>
      <c r="BSV5527"/>
      <c r="BSW5527"/>
      <c r="BSX5527"/>
      <c r="BSY5527"/>
      <c r="BSZ5527"/>
      <c r="BTA5527"/>
      <c r="BTB5527"/>
      <c r="BTC5527"/>
      <c r="BTD5527"/>
      <c r="BTE5527"/>
      <c r="BTF5527"/>
      <c r="BTG5527"/>
      <c r="BTH5527"/>
      <c r="BTI5527"/>
      <c r="BTJ5527"/>
      <c r="BTK5527"/>
      <c r="BTL5527"/>
      <c r="BTM5527"/>
      <c r="BTN5527"/>
      <c r="BTO5527"/>
      <c r="BTP5527"/>
      <c r="BTQ5527"/>
      <c r="BTR5527"/>
      <c r="BTS5527"/>
      <c r="BTT5527"/>
      <c r="BTU5527"/>
      <c r="BTV5527"/>
      <c r="BTW5527"/>
      <c r="BTX5527"/>
      <c r="BTY5527"/>
      <c r="BTZ5527"/>
      <c r="BUA5527"/>
      <c r="BUB5527"/>
      <c r="BUC5527"/>
      <c r="BUD5527"/>
      <c r="BUE5527"/>
      <c r="BUF5527"/>
      <c r="BUG5527"/>
      <c r="BUH5527"/>
      <c r="BUI5527"/>
      <c r="BUJ5527"/>
      <c r="BUK5527"/>
      <c r="BUL5527"/>
      <c r="BUM5527"/>
      <c r="BUN5527"/>
      <c r="BUO5527"/>
      <c r="BUP5527"/>
      <c r="BUQ5527"/>
      <c r="BUR5527"/>
      <c r="BUS5527"/>
      <c r="BUT5527"/>
      <c r="BUU5527"/>
      <c r="BUV5527"/>
      <c r="BUW5527"/>
      <c r="BUX5527"/>
      <c r="BUY5527"/>
      <c r="BUZ5527"/>
      <c r="BVA5527"/>
      <c r="BVB5527"/>
      <c r="BVC5527"/>
      <c r="BVD5527"/>
      <c r="BVE5527"/>
      <c r="BVF5527"/>
      <c r="BVG5527"/>
      <c r="BVH5527"/>
      <c r="BVI5527"/>
      <c r="BVJ5527"/>
      <c r="BVK5527"/>
      <c r="BVL5527"/>
      <c r="BVM5527"/>
      <c r="BVN5527"/>
      <c r="BVO5527"/>
      <c r="BVP5527"/>
      <c r="BVQ5527"/>
      <c r="BVR5527"/>
      <c r="BVS5527"/>
      <c r="BVT5527"/>
      <c r="BVU5527"/>
      <c r="BVV5527"/>
      <c r="BVW5527"/>
      <c r="BVX5527"/>
      <c r="BVY5527"/>
      <c r="BVZ5527"/>
      <c r="BWA5527"/>
      <c r="BWB5527"/>
      <c r="BWC5527"/>
      <c r="BWD5527"/>
      <c r="BWE5527"/>
      <c r="BWF5527"/>
      <c r="BWG5527"/>
      <c r="BWH5527"/>
      <c r="BWI5527"/>
      <c r="BWJ5527"/>
      <c r="BWK5527"/>
      <c r="BWL5527"/>
      <c r="BWM5527"/>
      <c r="BWN5527"/>
      <c r="BWO5527"/>
      <c r="BWP5527"/>
      <c r="BWQ5527"/>
      <c r="BWR5527"/>
      <c r="BWS5527"/>
      <c r="BWT5527"/>
      <c r="BWU5527"/>
      <c r="BWV5527"/>
      <c r="BWW5527"/>
      <c r="BWX5527"/>
      <c r="BWY5527"/>
      <c r="BWZ5527"/>
      <c r="BXA5527"/>
      <c r="BXB5527"/>
      <c r="BXC5527"/>
      <c r="BXD5527"/>
      <c r="BXE5527"/>
      <c r="BXF5527"/>
      <c r="BXG5527"/>
      <c r="BXH5527"/>
      <c r="BXI5527"/>
      <c r="BXJ5527"/>
      <c r="BXK5527"/>
      <c r="BXL5527"/>
      <c r="BXM5527"/>
      <c r="BXN5527"/>
      <c r="BXO5527"/>
      <c r="BXP5527"/>
      <c r="BXQ5527"/>
      <c r="BXR5527"/>
      <c r="BXS5527"/>
      <c r="BXT5527"/>
      <c r="BXU5527"/>
      <c r="BXV5527"/>
      <c r="BXW5527"/>
      <c r="BXX5527"/>
      <c r="BXY5527"/>
      <c r="BXZ5527"/>
      <c r="BYA5527"/>
      <c r="BYB5527"/>
      <c r="BYC5527"/>
      <c r="BYD5527"/>
      <c r="BYE5527"/>
      <c r="BYF5527"/>
      <c r="BYG5527"/>
      <c r="BYH5527"/>
      <c r="BYI5527"/>
      <c r="BYJ5527"/>
      <c r="BYK5527"/>
      <c r="BYL5527"/>
      <c r="BYM5527"/>
      <c r="BYN5527"/>
      <c r="BYO5527"/>
      <c r="BYP5527"/>
      <c r="BYQ5527"/>
      <c r="BYR5527"/>
      <c r="BYS5527"/>
      <c r="BYT5527"/>
      <c r="BYU5527"/>
      <c r="BYV5527"/>
      <c r="BYW5527"/>
      <c r="BYX5527"/>
      <c r="BYY5527"/>
      <c r="BYZ5527"/>
      <c r="BZA5527"/>
      <c r="BZB5527"/>
      <c r="BZC5527"/>
      <c r="BZD5527"/>
      <c r="BZE5527"/>
      <c r="BZF5527"/>
      <c r="BZG5527"/>
      <c r="BZH5527"/>
      <c r="BZI5527"/>
      <c r="BZJ5527"/>
      <c r="BZK5527"/>
      <c r="BZL5527"/>
      <c r="BZM5527"/>
      <c r="BZN5527"/>
      <c r="BZO5527"/>
      <c r="BZP5527"/>
      <c r="BZQ5527"/>
      <c r="BZR5527"/>
      <c r="BZS5527"/>
      <c r="BZT5527"/>
      <c r="BZU5527"/>
      <c r="BZV5527"/>
      <c r="BZW5527"/>
      <c r="BZX5527"/>
      <c r="BZY5527"/>
      <c r="BZZ5527"/>
      <c r="CAA5527"/>
      <c r="CAB5527"/>
      <c r="CAC5527"/>
      <c r="CAD5527"/>
      <c r="CAE5527"/>
      <c r="CAF5527"/>
      <c r="CAG5527"/>
      <c r="CAH5527"/>
      <c r="CAI5527"/>
      <c r="CAJ5527"/>
      <c r="CAK5527"/>
      <c r="CAL5527"/>
      <c r="CAM5527"/>
      <c r="CAN5527"/>
      <c r="CAO5527"/>
      <c r="CAP5527"/>
      <c r="CAQ5527"/>
      <c r="CAR5527"/>
      <c r="CAS5527"/>
      <c r="CAT5527"/>
      <c r="CAU5527"/>
      <c r="CAV5527"/>
      <c r="CAW5527"/>
      <c r="CAX5527"/>
      <c r="CAY5527"/>
      <c r="CAZ5527"/>
      <c r="CBA5527"/>
      <c r="CBB5527"/>
      <c r="CBC5527"/>
      <c r="CBD5527"/>
      <c r="CBE5527"/>
      <c r="CBF5527"/>
      <c r="CBG5527"/>
      <c r="CBH5527"/>
      <c r="CBI5527"/>
      <c r="CBJ5527"/>
      <c r="CBK5527"/>
      <c r="CBL5527"/>
      <c r="CBM5527"/>
      <c r="CBN5527"/>
      <c r="CBO5527"/>
      <c r="CBP5527"/>
      <c r="CBQ5527"/>
      <c r="CBR5527"/>
      <c r="CBS5527"/>
      <c r="CBT5527"/>
      <c r="CBU5527"/>
      <c r="CBV5527"/>
      <c r="CBW5527"/>
      <c r="CBX5527"/>
      <c r="CBY5527"/>
      <c r="CBZ5527"/>
      <c r="CCA5527"/>
      <c r="CCB5527"/>
      <c r="CCC5527"/>
      <c r="CCD5527"/>
      <c r="CCE5527"/>
      <c r="CCF5527"/>
      <c r="CCG5527"/>
      <c r="CCH5527"/>
      <c r="CCI5527"/>
      <c r="CCJ5527"/>
      <c r="CCK5527"/>
      <c r="CCL5527"/>
      <c r="CCM5527"/>
      <c r="CCN5527"/>
      <c r="CCO5527"/>
      <c r="CCP5527"/>
      <c r="CCQ5527"/>
      <c r="CCR5527"/>
      <c r="CCS5527"/>
      <c r="CCT5527"/>
      <c r="CCU5527"/>
      <c r="CCV5527"/>
      <c r="CCW5527"/>
      <c r="CCX5527"/>
      <c r="CCY5527"/>
      <c r="CCZ5527"/>
      <c r="CDA5527"/>
      <c r="CDB5527"/>
      <c r="CDC5527"/>
      <c r="CDD5527"/>
      <c r="CDE5527"/>
      <c r="CDF5527"/>
      <c r="CDG5527"/>
      <c r="CDH5527"/>
      <c r="CDI5527"/>
      <c r="CDJ5527"/>
      <c r="CDK5527"/>
      <c r="CDL5527"/>
      <c r="CDM5527"/>
      <c r="CDN5527"/>
      <c r="CDO5527"/>
      <c r="CDP5527"/>
      <c r="CDQ5527"/>
      <c r="CDR5527"/>
      <c r="CDS5527"/>
      <c r="CDT5527"/>
      <c r="CDU5527"/>
      <c r="CDV5527"/>
      <c r="CDW5527"/>
      <c r="CDX5527"/>
      <c r="CDY5527"/>
      <c r="CDZ5527"/>
      <c r="CEA5527"/>
      <c r="CEB5527"/>
      <c r="CEC5527"/>
      <c r="CED5527"/>
      <c r="CEE5527"/>
      <c r="CEF5527"/>
      <c r="CEG5527"/>
      <c r="CEH5527"/>
      <c r="CEI5527"/>
      <c r="CEJ5527"/>
      <c r="CEK5527"/>
      <c r="CEL5527"/>
      <c r="CEM5527"/>
      <c r="CEN5527"/>
      <c r="CEO5527"/>
      <c r="CEP5527"/>
      <c r="CEQ5527"/>
      <c r="CER5527"/>
      <c r="CES5527"/>
      <c r="CET5527"/>
      <c r="CEU5527"/>
      <c r="CEV5527"/>
      <c r="CEW5527"/>
      <c r="CEX5527"/>
      <c r="CEY5527"/>
      <c r="CEZ5527"/>
      <c r="CFA5527"/>
      <c r="CFB5527"/>
      <c r="CFC5527"/>
      <c r="CFD5527"/>
      <c r="CFE5527"/>
      <c r="CFF5527"/>
      <c r="CFG5527"/>
      <c r="CFH5527"/>
      <c r="CFI5527"/>
      <c r="CFJ5527"/>
      <c r="CFK5527"/>
      <c r="CFL5527"/>
      <c r="CFM5527"/>
      <c r="CFN5527"/>
      <c r="CFO5527"/>
      <c r="CFP5527"/>
      <c r="CFQ5527"/>
      <c r="CFR5527"/>
      <c r="CFS5527"/>
      <c r="CFT5527"/>
      <c r="CFU5527"/>
      <c r="CFV5527"/>
      <c r="CFW5527"/>
      <c r="CFX5527"/>
      <c r="CFY5527"/>
      <c r="CFZ5527"/>
      <c r="CGA5527"/>
      <c r="CGB5527"/>
      <c r="CGC5527"/>
      <c r="CGD5527"/>
      <c r="CGE5527"/>
      <c r="CGF5527"/>
      <c r="CGG5527"/>
      <c r="CGH5527"/>
      <c r="CGI5527"/>
      <c r="CGJ5527"/>
      <c r="CGK5527"/>
      <c r="CGL5527"/>
      <c r="CGM5527"/>
      <c r="CGN5527"/>
      <c r="CGO5527"/>
      <c r="CGP5527"/>
      <c r="CGQ5527"/>
      <c r="CGR5527"/>
      <c r="CGS5527"/>
      <c r="CGT5527"/>
      <c r="CGU5527"/>
      <c r="CGV5527"/>
      <c r="CGW5527"/>
      <c r="CGX5527"/>
      <c r="CGY5527"/>
      <c r="CGZ5527"/>
      <c r="CHA5527"/>
      <c r="CHB5527"/>
      <c r="CHC5527"/>
      <c r="CHD5527"/>
      <c r="CHE5527"/>
      <c r="CHF5527"/>
      <c r="CHG5527"/>
      <c r="CHH5527"/>
      <c r="CHI5527"/>
      <c r="CHJ5527"/>
      <c r="CHK5527"/>
      <c r="CHL5527"/>
      <c r="CHM5527"/>
      <c r="CHN5527"/>
      <c r="CHO5527"/>
      <c r="CHP5527"/>
      <c r="CHQ5527"/>
      <c r="CHR5527"/>
      <c r="CHS5527"/>
      <c r="CHT5527"/>
      <c r="CHU5527"/>
      <c r="CHV5527"/>
      <c r="CHW5527"/>
      <c r="CHX5527"/>
      <c r="CHY5527"/>
      <c r="CHZ5527"/>
      <c r="CIA5527"/>
      <c r="CIB5527"/>
      <c r="CIC5527"/>
      <c r="CID5527"/>
      <c r="CIE5527"/>
      <c r="CIF5527"/>
      <c r="CIG5527"/>
      <c r="CIH5527"/>
      <c r="CII5527"/>
      <c r="CIJ5527"/>
      <c r="CIK5527"/>
      <c r="CIL5527"/>
      <c r="CIM5527"/>
      <c r="CIN5527"/>
      <c r="CIO5527"/>
      <c r="CIP5527"/>
      <c r="CIQ5527"/>
      <c r="CIR5527"/>
      <c r="CIS5527"/>
      <c r="CIT5527"/>
      <c r="CIU5527"/>
      <c r="CIV5527"/>
      <c r="CIW5527"/>
      <c r="CIX5527"/>
      <c r="CIY5527"/>
      <c r="CIZ5527"/>
      <c r="CJA5527"/>
      <c r="CJB5527"/>
      <c r="CJC5527"/>
      <c r="CJD5527"/>
      <c r="CJE5527"/>
      <c r="CJF5527"/>
      <c r="CJG5527"/>
      <c r="CJH5527"/>
      <c r="CJI5527"/>
      <c r="CJJ5527"/>
      <c r="CJK5527"/>
      <c r="CJL5527"/>
      <c r="CJM5527"/>
      <c r="CJN5527"/>
      <c r="CJO5527"/>
      <c r="CJP5527"/>
      <c r="CJQ5527"/>
      <c r="CJR5527"/>
      <c r="CJS5527"/>
      <c r="CJT5527"/>
      <c r="CJU5527"/>
      <c r="CJV5527"/>
      <c r="CJW5527"/>
      <c r="CJX5527"/>
      <c r="CJY5527"/>
      <c r="CJZ5527"/>
      <c r="CKA5527"/>
      <c r="CKB5527"/>
      <c r="CKC5527"/>
      <c r="CKD5527"/>
      <c r="CKE5527"/>
      <c r="CKF5527"/>
      <c r="CKG5527"/>
      <c r="CKH5527"/>
      <c r="CKI5527"/>
      <c r="CKJ5527"/>
      <c r="CKK5527"/>
      <c r="CKL5527"/>
      <c r="CKM5527"/>
      <c r="CKN5527"/>
      <c r="CKO5527"/>
      <c r="CKP5527"/>
      <c r="CKQ5527"/>
      <c r="CKR5527"/>
      <c r="CKS5527"/>
      <c r="CKT5527"/>
      <c r="CKU5527"/>
      <c r="CKV5527"/>
      <c r="CKW5527"/>
      <c r="CKX5527"/>
      <c r="CKY5527"/>
      <c r="CKZ5527"/>
      <c r="CLA5527"/>
      <c r="CLB5527"/>
      <c r="CLC5527"/>
      <c r="CLD5527"/>
      <c r="CLE5527"/>
      <c r="CLF5527"/>
      <c r="CLG5527"/>
      <c r="CLH5527"/>
      <c r="CLI5527"/>
      <c r="CLJ5527"/>
      <c r="CLK5527"/>
      <c r="CLL5527"/>
      <c r="CLM5527"/>
      <c r="CLN5527"/>
      <c r="CLO5527"/>
      <c r="CLP5527"/>
      <c r="CLQ5527"/>
      <c r="CLR5527"/>
      <c r="CLS5527"/>
      <c r="CLT5527"/>
      <c r="CLU5527"/>
      <c r="CLV5527"/>
      <c r="CLW5527"/>
      <c r="CLX5527"/>
      <c r="CLY5527"/>
      <c r="CLZ5527"/>
      <c r="CMA5527"/>
      <c r="CMB5527"/>
      <c r="CMC5527"/>
      <c r="CMD5527"/>
      <c r="CME5527"/>
      <c r="CMF5527"/>
      <c r="CMG5527"/>
      <c r="CMH5527"/>
      <c r="CMI5527"/>
      <c r="CMJ5527"/>
      <c r="CMK5527"/>
      <c r="CML5527"/>
      <c r="CMM5527"/>
      <c r="CMN5527"/>
      <c r="CMO5527"/>
      <c r="CMP5527"/>
      <c r="CMQ5527"/>
      <c r="CMR5527"/>
      <c r="CMS5527"/>
      <c r="CMT5527"/>
      <c r="CMU5527"/>
      <c r="CMV5527"/>
      <c r="CMW5527"/>
      <c r="CMX5527"/>
      <c r="CMY5527"/>
      <c r="CMZ5527"/>
      <c r="CNA5527"/>
      <c r="CNB5527"/>
      <c r="CNC5527"/>
      <c r="CND5527"/>
      <c r="CNE5527"/>
      <c r="CNF5527"/>
      <c r="CNG5527"/>
      <c r="CNH5527"/>
      <c r="CNI5527"/>
      <c r="CNJ5527"/>
      <c r="CNK5527"/>
      <c r="CNL5527"/>
      <c r="CNM5527"/>
      <c r="CNN5527"/>
      <c r="CNO5527"/>
      <c r="CNP5527"/>
      <c r="CNQ5527"/>
      <c r="CNR5527"/>
      <c r="CNS5527"/>
      <c r="CNT5527"/>
      <c r="CNU5527"/>
      <c r="CNV5527"/>
      <c r="CNW5527"/>
      <c r="CNX5527"/>
      <c r="CNY5527"/>
      <c r="CNZ5527"/>
      <c r="COA5527"/>
      <c r="COB5527"/>
      <c r="COC5527"/>
      <c r="COD5527"/>
      <c r="COE5527"/>
      <c r="COF5527"/>
      <c r="COG5527"/>
      <c r="COH5527"/>
      <c r="COI5527"/>
      <c r="COJ5527"/>
      <c r="COK5527"/>
      <c r="COL5527"/>
      <c r="COM5527"/>
      <c r="CON5527"/>
      <c r="COO5527"/>
      <c r="COP5527"/>
      <c r="COQ5527"/>
      <c r="COR5527"/>
      <c r="COS5527"/>
      <c r="COT5527"/>
      <c r="COU5527"/>
      <c r="COV5527"/>
      <c r="COW5527"/>
      <c r="COX5527"/>
      <c r="COY5527"/>
      <c r="COZ5527"/>
      <c r="CPA5527"/>
      <c r="CPB5527"/>
      <c r="CPC5527"/>
      <c r="CPD5527"/>
      <c r="CPE5527"/>
      <c r="CPF5527"/>
      <c r="CPG5527"/>
      <c r="CPH5527"/>
      <c r="CPI5527"/>
      <c r="CPJ5527"/>
      <c r="CPK5527"/>
      <c r="CPL5527"/>
      <c r="CPM5527"/>
      <c r="CPN5527"/>
      <c r="CPO5527"/>
      <c r="CPP5527"/>
      <c r="CPQ5527"/>
      <c r="CPR5527"/>
      <c r="CPS5527"/>
      <c r="CPT5527"/>
      <c r="CPU5527"/>
      <c r="CPV5527"/>
      <c r="CPW5527"/>
      <c r="CPX5527"/>
      <c r="CPY5527"/>
      <c r="CPZ5527"/>
      <c r="CQA5527"/>
      <c r="CQB5527"/>
      <c r="CQC5527"/>
      <c r="CQD5527"/>
      <c r="CQE5527"/>
      <c r="CQF5527"/>
      <c r="CQG5527"/>
      <c r="CQH5527"/>
      <c r="CQI5527"/>
      <c r="CQJ5527"/>
      <c r="CQK5527"/>
      <c r="CQL5527"/>
      <c r="CQM5527"/>
      <c r="CQN5527"/>
      <c r="CQO5527"/>
      <c r="CQP5527"/>
      <c r="CQQ5527"/>
      <c r="CQR5527"/>
      <c r="CQS5527"/>
      <c r="CQT5527"/>
      <c r="CQU5527"/>
      <c r="CQV5527"/>
      <c r="CQW5527"/>
      <c r="CQX5527"/>
      <c r="CQY5527"/>
      <c r="CQZ5527"/>
      <c r="CRA5527"/>
      <c r="CRB5527"/>
      <c r="CRC5527"/>
      <c r="CRD5527"/>
      <c r="CRE5527"/>
      <c r="CRF5527"/>
      <c r="CRG5527"/>
      <c r="CRH5527"/>
      <c r="CRI5527"/>
      <c r="CRJ5527"/>
      <c r="CRK5527"/>
      <c r="CRL5527"/>
      <c r="CRM5527"/>
      <c r="CRN5527"/>
      <c r="CRO5527"/>
      <c r="CRP5527"/>
      <c r="CRQ5527"/>
      <c r="CRR5527"/>
      <c r="CRS5527"/>
      <c r="CRT5527"/>
      <c r="CRU5527"/>
      <c r="CRV5527"/>
      <c r="CRW5527"/>
      <c r="CRX5527"/>
      <c r="CRY5527"/>
      <c r="CRZ5527"/>
      <c r="CSA5527"/>
      <c r="CSB5527"/>
      <c r="CSC5527"/>
      <c r="CSD5527"/>
      <c r="CSE5527"/>
      <c r="CSF5527"/>
      <c r="CSG5527"/>
      <c r="CSH5527"/>
      <c r="CSI5527"/>
      <c r="CSJ5527"/>
      <c r="CSK5527"/>
      <c r="CSL5527"/>
      <c r="CSM5527"/>
      <c r="CSN5527"/>
      <c r="CSO5527"/>
      <c r="CSP5527"/>
      <c r="CSQ5527"/>
      <c r="CSR5527"/>
      <c r="CSS5527"/>
      <c r="CST5527"/>
      <c r="CSU5527"/>
      <c r="CSV5527"/>
      <c r="CSW5527"/>
      <c r="CSX5527"/>
      <c r="CSY5527"/>
      <c r="CSZ5527"/>
      <c r="CTA5527"/>
      <c r="CTB5527"/>
      <c r="CTC5527"/>
      <c r="CTD5527"/>
      <c r="CTE5527"/>
      <c r="CTF5527"/>
      <c r="CTG5527"/>
      <c r="CTH5527"/>
      <c r="CTI5527"/>
      <c r="CTJ5527"/>
      <c r="CTK5527"/>
      <c r="CTL5527"/>
      <c r="CTM5527"/>
      <c r="CTN5527"/>
      <c r="CTO5527"/>
      <c r="CTP5527"/>
      <c r="CTQ5527"/>
      <c r="CTR5527"/>
      <c r="CTS5527"/>
      <c r="CTT5527"/>
      <c r="CTU5527"/>
      <c r="CTV5527"/>
      <c r="CTW5527"/>
      <c r="CTX5527"/>
      <c r="CTY5527"/>
      <c r="CTZ5527"/>
      <c r="CUA5527"/>
      <c r="CUB5527"/>
      <c r="CUC5527"/>
      <c r="CUD5527"/>
      <c r="CUE5527"/>
      <c r="CUF5527"/>
      <c r="CUG5527"/>
      <c r="CUH5527"/>
      <c r="CUI5527"/>
      <c r="CUJ5527"/>
      <c r="CUK5527"/>
      <c r="CUL5527"/>
      <c r="CUM5527"/>
      <c r="CUN5527"/>
      <c r="CUO5527"/>
      <c r="CUP5527"/>
      <c r="CUQ5527"/>
      <c r="CUR5527"/>
      <c r="CUS5527"/>
      <c r="CUT5527"/>
      <c r="CUU5527"/>
      <c r="CUV5527"/>
      <c r="CUW5527"/>
      <c r="CUX5527"/>
      <c r="CUY5527"/>
      <c r="CUZ5527"/>
      <c r="CVA5527"/>
      <c r="CVB5527"/>
      <c r="CVC5527"/>
      <c r="CVD5527"/>
      <c r="CVE5527"/>
      <c r="CVF5527"/>
      <c r="CVG5527"/>
      <c r="CVH5527"/>
      <c r="CVI5527"/>
      <c r="CVJ5527"/>
      <c r="CVK5527"/>
      <c r="CVL5527"/>
      <c r="CVM5527"/>
      <c r="CVN5527"/>
      <c r="CVO5527"/>
      <c r="CVP5527"/>
      <c r="CVQ5527"/>
      <c r="CVR5527"/>
      <c r="CVS5527"/>
      <c r="CVT5527"/>
      <c r="CVU5527"/>
      <c r="CVV5527"/>
      <c r="CVW5527"/>
      <c r="CVX5527"/>
      <c r="CVY5527"/>
      <c r="CVZ5527"/>
      <c r="CWA5527"/>
      <c r="CWB5527"/>
      <c r="CWC5527"/>
      <c r="CWD5527"/>
      <c r="CWE5527"/>
      <c r="CWF5527"/>
      <c r="CWG5527"/>
      <c r="CWH5527"/>
      <c r="CWI5527"/>
      <c r="CWJ5527"/>
      <c r="CWK5527"/>
      <c r="CWL5527"/>
      <c r="CWM5527"/>
      <c r="CWN5527"/>
      <c r="CWO5527"/>
      <c r="CWP5527"/>
      <c r="CWQ5527"/>
      <c r="CWR5527"/>
      <c r="CWS5527"/>
      <c r="CWT5527"/>
      <c r="CWU5527"/>
      <c r="CWV5527"/>
      <c r="CWW5527"/>
      <c r="CWX5527"/>
      <c r="CWY5527"/>
      <c r="CWZ5527"/>
      <c r="CXA5527"/>
      <c r="CXB5527"/>
      <c r="CXC5527"/>
      <c r="CXD5527"/>
      <c r="CXE5527"/>
      <c r="CXF5527"/>
      <c r="CXG5527"/>
      <c r="CXH5527"/>
      <c r="CXI5527"/>
      <c r="CXJ5527"/>
      <c r="CXK5527"/>
      <c r="CXL5527"/>
      <c r="CXM5527"/>
      <c r="CXN5527"/>
      <c r="CXO5527"/>
      <c r="CXP5527"/>
      <c r="CXQ5527"/>
      <c r="CXR5527"/>
      <c r="CXS5527"/>
      <c r="CXT5527"/>
      <c r="CXU5527"/>
      <c r="CXV5527"/>
      <c r="CXW5527"/>
      <c r="CXX5527"/>
      <c r="CXY5527"/>
      <c r="CXZ5527"/>
      <c r="CYA5527"/>
      <c r="CYB5527"/>
      <c r="CYC5527"/>
      <c r="CYD5527"/>
      <c r="CYE5527"/>
      <c r="CYF5527"/>
      <c r="CYG5527"/>
      <c r="CYH5527"/>
      <c r="CYI5527"/>
      <c r="CYJ5527"/>
      <c r="CYK5527"/>
      <c r="CYL5527"/>
      <c r="CYM5527"/>
      <c r="CYN5527"/>
      <c r="CYO5527"/>
      <c r="CYP5527"/>
      <c r="CYQ5527"/>
      <c r="CYR5527"/>
      <c r="CYS5527"/>
      <c r="CYT5527"/>
      <c r="CYU5527"/>
      <c r="CYV5527"/>
      <c r="CYW5527"/>
      <c r="CYX5527"/>
      <c r="CYY5527"/>
      <c r="CYZ5527"/>
      <c r="CZA5527"/>
      <c r="CZB5527"/>
      <c r="CZC5527"/>
      <c r="CZD5527"/>
      <c r="CZE5527"/>
      <c r="CZF5527"/>
      <c r="CZG5527"/>
      <c r="CZH5527"/>
      <c r="CZI5527"/>
      <c r="CZJ5527"/>
      <c r="CZK5527"/>
      <c r="CZL5527"/>
      <c r="CZM5527"/>
      <c r="CZN5527"/>
      <c r="CZO5527"/>
      <c r="CZP5527"/>
      <c r="CZQ5527"/>
      <c r="CZR5527"/>
      <c r="CZS5527"/>
      <c r="CZT5527"/>
      <c r="CZU5527"/>
      <c r="CZV5527"/>
      <c r="CZW5527"/>
      <c r="CZX5527"/>
      <c r="CZY5527"/>
      <c r="CZZ5527"/>
      <c r="DAA5527"/>
      <c r="DAB5527"/>
      <c r="DAC5527"/>
      <c r="DAD5527"/>
      <c r="DAE5527"/>
      <c r="DAF5527"/>
      <c r="DAG5527"/>
      <c r="DAH5527"/>
      <c r="DAI5527"/>
      <c r="DAJ5527"/>
      <c r="DAK5527"/>
      <c r="DAL5527"/>
      <c r="DAM5527"/>
      <c r="DAN5527"/>
      <c r="DAO5527"/>
      <c r="DAP5527"/>
      <c r="DAQ5527"/>
      <c r="DAR5527"/>
      <c r="DAS5527"/>
      <c r="DAT5527"/>
      <c r="DAU5527"/>
      <c r="DAV5527"/>
      <c r="DAW5527"/>
      <c r="DAX5527"/>
      <c r="DAY5527"/>
      <c r="DAZ5527"/>
      <c r="DBA5527"/>
      <c r="DBB5527"/>
      <c r="DBC5527"/>
      <c r="DBD5527"/>
      <c r="DBE5527"/>
      <c r="DBF5527"/>
      <c r="DBG5527"/>
      <c r="DBH5527"/>
      <c r="DBI5527"/>
      <c r="DBJ5527"/>
      <c r="DBK5527"/>
      <c r="DBL5527"/>
      <c r="DBM5527"/>
      <c r="DBN5527"/>
      <c r="DBO5527"/>
      <c r="DBP5527"/>
      <c r="DBQ5527"/>
      <c r="DBR5527"/>
      <c r="DBS5527"/>
      <c r="DBT5527"/>
      <c r="DBU5527"/>
      <c r="DBV5527"/>
      <c r="DBW5527"/>
      <c r="DBX5527"/>
      <c r="DBY5527"/>
      <c r="DBZ5527"/>
      <c r="DCA5527"/>
      <c r="DCB5527"/>
      <c r="DCC5527"/>
      <c r="DCD5527"/>
      <c r="DCE5527"/>
      <c r="DCF5527"/>
      <c r="DCG5527"/>
      <c r="DCH5527"/>
      <c r="DCI5527"/>
      <c r="DCJ5527"/>
      <c r="DCK5527"/>
      <c r="DCL5527"/>
      <c r="DCM5527"/>
      <c r="DCN5527"/>
      <c r="DCO5527"/>
      <c r="DCP5527"/>
      <c r="DCQ5527"/>
      <c r="DCR5527"/>
      <c r="DCS5527"/>
      <c r="DCT5527"/>
      <c r="DCU5527"/>
      <c r="DCV5527"/>
      <c r="DCW5527"/>
      <c r="DCX5527"/>
      <c r="DCY5527"/>
      <c r="DCZ5527"/>
      <c r="DDA5527"/>
      <c r="DDB5527"/>
      <c r="DDC5527"/>
      <c r="DDD5527"/>
      <c r="DDE5527"/>
      <c r="DDF5527"/>
      <c r="DDG5527"/>
      <c r="DDH5527"/>
      <c r="DDI5527"/>
      <c r="DDJ5527"/>
      <c r="DDK5527"/>
      <c r="DDL5527"/>
      <c r="DDM5527"/>
      <c r="DDN5527"/>
      <c r="DDO5527"/>
      <c r="DDP5527"/>
      <c r="DDQ5527"/>
      <c r="DDR5527"/>
      <c r="DDS5527"/>
      <c r="DDT5527"/>
      <c r="DDU5527"/>
      <c r="DDV5527"/>
      <c r="DDW5527"/>
      <c r="DDX5527"/>
      <c r="DDY5527"/>
      <c r="DDZ5527"/>
      <c r="DEA5527"/>
      <c r="DEB5527"/>
      <c r="DEC5527"/>
      <c r="DED5527"/>
      <c r="DEE5527"/>
      <c r="DEF5527"/>
      <c r="DEG5527"/>
      <c r="DEH5527"/>
      <c r="DEI5527"/>
      <c r="DEJ5527"/>
      <c r="DEK5527"/>
      <c r="DEL5527"/>
      <c r="DEM5527"/>
      <c r="DEN5527"/>
      <c r="DEO5527"/>
      <c r="DEP5527"/>
      <c r="DEQ5527"/>
      <c r="DER5527"/>
      <c r="DES5527"/>
      <c r="DET5527"/>
      <c r="DEU5527"/>
      <c r="DEV5527"/>
      <c r="DEW5527"/>
      <c r="DEX5527"/>
      <c r="DEY5527"/>
      <c r="DEZ5527"/>
      <c r="DFA5527"/>
      <c r="DFB5527"/>
      <c r="DFC5527"/>
      <c r="DFD5527"/>
      <c r="DFE5527"/>
      <c r="DFF5527"/>
      <c r="DFG5527"/>
      <c r="DFH5527"/>
      <c r="DFI5527"/>
      <c r="DFJ5527"/>
      <c r="DFK5527"/>
      <c r="DFL5527"/>
      <c r="DFM5527"/>
      <c r="DFN5527"/>
      <c r="DFO5527"/>
      <c r="DFP5527"/>
      <c r="DFQ5527"/>
      <c r="DFR5527"/>
      <c r="DFS5527"/>
      <c r="DFT5527"/>
      <c r="DFU5527"/>
      <c r="DFV5527"/>
      <c r="DFW5527"/>
      <c r="DFX5527"/>
      <c r="DFY5527"/>
      <c r="DFZ5527"/>
      <c r="DGA5527"/>
      <c r="DGB5527"/>
      <c r="DGC5527"/>
      <c r="DGD5527"/>
      <c r="DGE5527"/>
      <c r="DGF5527"/>
      <c r="DGG5527"/>
      <c r="DGH5527"/>
      <c r="DGI5527"/>
      <c r="DGJ5527"/>
      <c r="DGK5527"/>
      <c r="DGL5527"/>
      <c r="DGM5527"/>
      <c r="DGN5527"/>
      <c r="DGO5527"/>
      <c r="DGP5527"/>
      <c r="DGQ5527"/>
      <c r="DGR5527"/>
      <c r="DGS5527"/>
      <c r="DGT5527"/>
      <c r="DGU5527"/>
      <c r="DGV5527"/>
      <c r="DGW5527"/>
      <c r="DGX5527"/>
      <c r="DGY5527"/>
      <c r="DGZ5527"/>
      <c r="DHA5527"/>
      <c r="DHB5527"/>
      <c r="DHC5527"/>
      <c r="DHD5527"/>
      <c r="DHE5527"/>
      <c r="DHF5527"/>
      <c r="DHG5527"/>
      <c r="DHH5527"/>
      <c r="DHI5527"/>
      <c r="DHJ5527"/>
      <c r="DHK5527"/>
      <c r="DHL5527"/>
      <c r="DHM5527"/>
      <c r="DHN5527"/>
      <c r="DHO5527"/>
      <c r="DHP5527"/>
      <c r="DHQ5527"/>
      <c r="DHR5527"/>
      <c r="DHS5527"/>
      <c r="DHT5527"/>
      <c r="DHU5527"/>
      <c r="DHV5527"/>
      <c r="DHW5527"/>
      <c r="DHX5527"/>
      <c r="DHY5527"/>
      <c r="DHZ5527"/>
      <c r="DIA5527"/>
      <c r="DIB5527"/>
      <c r="DIC5527"/>
      <c r="DID5527"/>
      <c r="DIE5527"/>
      <c r="DIF5527"/>
      <c r="DIG5527"/>
      <c r="DIH5527"/>
      <c r="DII5527"/>
      <c r="DIJ5527"/>
      <c r="DIK5527"/>
      <c r="DIL5527"/>
      <c r="DIM5527"/>
      <c r="DIN5527"/>
      <c r="DIO5527"/>
      <c r="DIP5527"/>
      <c r="DIQ5527"/>
      <c r="DIR5527"/>
      <c r="DIS5527"/>
      <c r="DIT5527"/>
      <c r="DIU5527"/>
      <c r="DIV5527"/>
      <c r="DIW5527"/>
      <c r="DIX5527"/>
      <c r="DIY5527"/>
      <c r="DIZ5527"/>
      <c r="DJA5527"/>
      <c r="DJB5527"/>
      <c r="DJC5527"/>
      <c r="DJD5527"/>
      <c r="DJE5527"/>
      <c r="DJF5527"/>
      <c r="DJG5527"/>
      <c r="DJH5527"/>
      <c r="DJI5527"/>
      <c r="DJJ5527"/>
      <c r="DJK5527"/>
      <c r="DJL5527"/>
      <c r="DJM5527"/>
      <c r="DJN5527"/>
      <c r="DJO5527"/>
      <c r="DJP5527"/>
      <c r="DJQ5527"/>
      <c r="DJR5527"/>
      <c r="DJS5527"/>
      <c r="DJT5527"/>
      <c r="DJU5527"/>
      <c r="DJV5527"/>
      <c r="DJW5527"/>
      <c r="DJX5527"/>
      <c r="DJY5527"/>
      <c r="DJZ5527"/>
      <c r="DKA5527"/>
      <c r="DKB5527"/>
      <c r="DKC5527"/>
      <c r="DKD5527"/>
      <c r="DKE5527"/>
      <c r="DKF5527"/>
      <c r="DKG5527"/>
      <c r="DKH5527"/>
      <c r="DKI5527"/>
      <c r="DKJ5527"/>
      <c r="DKK5527"/>
      <c r="DKL5527"/>
      <c r="DKM5527"/>
      <c r="DKN5527"/>
      <c r="DKO5527"/>
      <c r="DKP5527"/>
      <c r="DKQ5527"/>
      <c r="DKR5527"/>
      <c r="DKS5527"/>
      <c r="DKT5527"/>
      <c r="DKU5527"/>
      <c r="DKV5527"/>
      <c r="DKW5527"/>
      <c r="DKX5527"/>
      <c r="DKY5527"/>
      <c r="DKZ5527"/>
      <c r="DLA5527"/>
      <c r="DLB5527"/>
      <c r="DLC5527"/>
      <c r="DLD5527"/>
      <c r="DLE5527"/>
      <c r="DLF5527"/>
      <c r="DLG5527"/>
      <c r="DLH5527"/>
      <c r="DLI5527"/>
      <c r="DLJ5527"/>
      <c r="DLK5527"/>
      <c r="DLL5527"/>
      <c r="DLM5527"/>
      <c r="DLN5527"/>
      <c r="DLO5527"/>
      <c r="DLP5527"/>
      <c r="DLQ5527"/>
      <c r="DLR5527"/>
      <c r="DLS5527"/>
      <c r="DLT5527"/>
      <c r="DLU5527"/>
      <c r="DLV5527"/>
      <c r="DLW5527"/>
      <c r="DLX5527"/>
      <c r="DLY5527"/>
      <c r="DLZ5527"/>
      <c r="DMA5527"/>
      <c r="DMB5527"/>
      <c r="DMC5527"/>
      <c r="DMD5527"/>
      <c r="DME5527"/>
      <c r="DMF5527"/>
      <c r="DMG5527"/>
      <c r="DMH5527"/>
      <c r="DMI5527"/>
      <c r="DMJ5527"/>
      <c r="DMK5527"/>
      <c r="DML5527"/>
      <c r="DMM5527"/>
      <c r="DMN5527"/>
      <c r="DMO5527"/>
      <c r="DMP5527"/>
      <c r="DMQ5527"/>
      <c r="DMR5527"/>
      <c r="DMS5527"/>
      <c r="DMT5527"/>
      <c r="DMU5527"/>
      <c r="DMV5527"/>
      <c r="DMW5527"/>
      <c r="DMX5527"/>
      <c r="DMY5527"/>
      <c r="DMZ5527"/>
      <c r="DNA5527"/>
      <c r="DNB5527"/>
      <c r="DNC5527"/>
      <c r="DND5527"/>
      <c r="DNE5527"/>
      <c r="DNF5527"/>
      <c r="DNG5527"/>
      <c r="DNH5527"/>
      <c r="DNI5527"/>
      <c r="DNJ5527"/>
      <c r="DNK5527"/>
      <c r="DNL5527"/>
      <c r="DNM5527"/>
      <c r="DNN5527"/>
      <c r="DNO5527"/>
      <c r="DNP5527"/>
      <c r="DNQ5527"/>
      <c r="DNR5527"/>
      <c r="DNS5527"/>
      <c r="DNT5527"/>
      <c r="DNU5527"/>
      <c r="DNV5527"/>
      <c r="DNW5527"/>
      <c r="DNX5527"/>
      <c r="DNY5527"/>
      <c r="DNZ5527"/>
      <c r="DOA5527"/>
      <c r="DOB5527"/>
      <c r="DOC5527"/>
      <c r="DOD5527"/>
      <c r="DOE5527"/>
      <c r="DOF5527"/>
      <c r="DOG5527"/>
      <c r="DOH5527"/>
      <c r="DOI5527"/>
      <c r="DOJ5527"/>
      <c r="DOK5527"/>
      <c r="DOL5527"/>
      <c r="DOM5527"/>
      <c r="DON5527"/>
      <c r="DOO5527"/>
      <c r="DOP5527"/>
      <c r="DOQ5527"/>
      <c r="DOR5527"/>
      <c r="DOS5527"/>
      <c r="DOT5527"/>
      <c r="DOU5527"/>
      <c r="DOV5527"/>
      <c r="DOW5527"/>
      <c r="DOX5527"/>
      <c r="DOY5527"/>
      <c r="DOZ5527"/>
      <c r="DPA5527"/>
      <c r="DPB5527"/>
      <c r="DPC5527"/>
      <c r="DPD5527"/>
      <c r="DPE5527"/>
      <c r="DPF5527"/>
      <c r="DPG5527"/>
      <c r="DPH5527"/>
      <c r="DPI5527"/>
      <c r="DPJ5527"/>
      <c r="DPK5527"/>
      <c r="DPL5527"/>
      <c r="DPM5527"/>
      <c r="DPN5527"/>
      <c r="DPO5527"/>
      <c r="DPP5527"/>
      <c r="DPQ5527"/>
      <c r="DPR5527"/>
      <c r="DPS5527"/>
      <c r="DPT5527"/>
      <c r="DPU5527"/>
      <c r="DPV5527"/>
      <c r="DPW5527"/>
      <c r="DPX5527"/>
      <c r="DPY5527"/>
      <c r="DPZ5527"/>
      <c r="DQA5527"/>
      <c r="DQB5527"/>
      <c r="DQC5527"/>
      <c r="DQD5527"/>
      <c r="DQE5527"/>
      <c r="DQF5527"/>
      <c r="DQG5527"/>
      <c r="DQH5527"/>
      <c r="DQI5527"/>
      <c r="DQJ5527"/>
      <c r="DQK5527"/>
      <c r="DQL5527"/>
      <c r="DQM5527"/>
      <c r="DQN5527"/>
      <c r="DQO5527"/>
      <c r="DQP5527"/>
      <c r="DQQ5527"/>
      <c r="DQR5527"/>
      <c r="DQS5527"/>
      <c r="DQT5527"/>
      <c r="DQU5527"/>
      <c r="DQV5527"/>
      <c r="DQW5527"/>
      <c r="DQX5527"/>
      <c r="DQY5527"/>
      <c r="DQZ5527"/>
      <c r="DRA5527"/>
      <c r="DRB5527"/>
      <c r="DRC5527"/>
      <c r="DRD5527"/>
      <c r="DRE5527"/>
      <c r="DRF5527"/>
      <c r="DRG5527"/>
      <c r="DRH5527"/>
      <c r="DRI5527"/>
      <c r="DRJ5527"/>
      <c r="DRK5527"/>
      <c r="DRL5527"/>
      <c r="DRM5527"/>
      <c r="DRN5527"/>
      <c r="DRO5527"/>
      <c r="DRP5527"/>
      <c r="DRQ5527"/>
      <c r="DRR5527"/>
      <c r="DRS5527"/>
      <c r="DRT5527"/>
      <c r="DRU5527"/>
      <c r="DRV5527"/>
      <c r="DRW5527"/>
      <c r="DRX5527"/>
      <c r="DRY5527"/>
      <c r="DRZ5527"/>
      <c r="DSA5527"/>
      <c r="DSB5527"/>
      <c r="DSC5527"/>
      <c r="DSD5527"/>
      <c r="DSE5527"/>
      <c r="DSF5527"/>
      <c r="DSG5527"/>
      <c r="DSH5527"/>
      <c r="DSI5527"/>
      <c r="DSJ5527"/>
      <c r="DSK5527"/>
      <c r="DSL5527"/>
      <c r="DSM5527"/>
      <c r="DSN5527"/>
      <c r="DSO5527"/>
      <c r="DSP5527"/>
      <c r="DSQ5527"/>
      <c r="DSR5527"/>
      <c r="DSS5527"/>
      <c r="DST5527"/>
      <c r="DSU5527"/>
      <c r="DSV5527"/>
      <c r="DSW5527"/>
      <c r="DSX5527"/>
      <c r="DSY5527"/>
      <c r="DSZ5527"/>
      <c r="DTA5527"/>
      <c r="DTB5527"/>
      <c r="DTC5527"/>
      <c r="DTD5527"/>
      <c r="DTE5527"/>
      <c r="DTF5527"/>
      <c r="DTG5527"/>
      <c r="DTH5527"/>
      <c r="DTI5527"/>
      <c r="DTJ5527"/>
      <c r="DTK5527"/>
      <c r="DTL5527"/>
      <c r="DTM5527"/>
      <c r="DTN5527"/>
      <c r="DTO5527"/>
      <c r="DTP5527"/>
      <c r="DTQ5527"/>
      <c r="DTR5527"/>
      <c r="DTS5527"/>
      <c r="DTT5527"/>
      <c r="DTU5527"/>
      <c r="DTV5527"/>
      <c r="DTW5527"/>
      <c r="DTX5527"/>
      <c r="DTY5527"/>
      <c r="DTZ5527"/>
      <c r="DUA5527"/>
      <c r="DUB5527"/>
      <c r="DUC5527"/>
      <c r="DUD5527"/>
      <c r="DUE5527"/>
      <c r="DUF5527"/>
      <c r="DUG5527"/>
      <c r="DUH5527"/>
      <c r="DUI5527"/>
      <c r="DUJ5527"/>
      <c r="DUK5527"/>
      <c r="DUL5527"/>
      <c r="DUM5527"/>
      <c r="DUN5527"/>
      <c r="DUO5527"/>
      <c r="DUP5527"/>
      <c r="DUQ5527"/>
      <c r="DUR5527"/>
      <c r="DUS5527"/>
      <c r="DUT5527"/>
      <c r="DUU5527"/>
      <c r="DUV5527"/>
      <c r="DUW5527"/>
      <c r="DUX5527"/>
      <c r="DUY5527"/>
      <c r="DUZ5527"/>
      <c r="DVA5527"/>
      <c r="DVB5527"/>
      <c r="DVC5527"/>
      <c r="DVD5527"/>
      <c r="DVE5527"/>
      <c r="DVF5527"/>
      <c r="DVG5527"/>
      <c r="DVH5527"/>
      <c r="DVI5527"/>
      <c r="DVJ5527"/>
      <c r="DVK5527"/>
      <c r="DVL5527"/>
      <c r="DVM5527"/>
      <c r="DVN5527"/>
      <c r="DVO5527"/>
      <c r="DVP5527"/>
      <c r="DVQ5527"/>
      <c r="DVR5527"/>
      <c r="DVS5527"/>
      <c r="DVT5527"/>
      <c r="DVU5527"/>
      <c r="DVV5527"/>
      <c r="DVW5527"/>
      <c r="DVX5527"/>
      <c r="DVY5527"/>
      <c r="DVZ5527"/>
      <c r="DWA5527"/>
      <c r="DWB5527"/>
      <c r="DWC5527"/>
      <c r="DWD5527"/>
      <c r="DWE5527"/>
      <c r="DWF5527"/>
      <c r="DWG5527"/>
      <c r="DWH5527"/>
      <c r="DWI5527"/>
      <c r="DWJ5527"/>
      <c r="DWK5527"/>
      <c r="DWL5527"/>
      <c r="DWM5527"/>
      <c r="DWN5527"/>
      <c r="DWO5527"/>
      <c r="DWP5527"/>
      <c r="DWQ5527"/>
      <c r="DWR5527"/>
      <c r="DWS5527"/>
      <c r="DWT5527"/>
      <c r="DWU5527"/>
      <c r="DWV5527"/>
      <c r="DWW5527"/>
      <c r="DWX5527"/>
      <c r="DWY5527"/>
      <c r="DWZ5527"/>
      <c r="DXA5527"/>
      <c r="DXB5527"/>
      <c r="DXC5527"/>
      <c r="DXD5527"/>
      <c r="DXE5527"/>
      <c r="DXF5527"/>
      <c r="DXG5527"/>
      <c r="DXH5527"/>
      <c r="DXI5527"/>
      <c r="DXJ5527"/>
      <c r="DXK5527"/>
      <c r="DXL5527"/>
      <c r="DXM5527"/>
      <c r="DXN5527"/>
      <c r="DXO5527"/>
      <c r="DXP5527"/>
      <c r="DXQ5527"/>
      <c r="DXR5527"/>
      <c r="DXS5527"/>
      <c r="DXT5527"/>
      <c r="DXU5527"/>
      <c r="DXV5527"/>
      <c r="DXW5527"/>
      <c r="DXX5527"/>
      <c r="DXY5527"/>
      <c r="DXZ5527"/>
      <c r="DYA5527"/>
      <c r="DYB5527"/>
      <c r="DYC5527"/>
      <c r="DYD5527"/>
      <c r="DYE5527"/>
      <c r="DYF5527"/>
      <c r="DYG5527"/>
      <c r="DYH5527"/>
      <c r="DYI5527"/>
      <c r="DYJ5527"/>
      <c r="DYK5527"/>
      <c r="DYL5527"/>
      <c r="DYM5527"/>
      <c r="DYN5527"/>
      <c r="DYO5527"/>
      <c r="DYP5527"/>
      <c r="DYQ5527"/>
      <c r="DYR5527"/>
      <c r="DYS5527"/>
      <c r="DYT5527"/>
      <c r="DYU5527"/>
      <c r="DYV5527"/>
      <c r="DYW5527"/>
      <c r="DYX5527"/>
      <c r="DYY5527"/>
      <c r="DYZ5527"/>
      <c r="DZA5527"/>
      <c r="DZB5527"/>
      <c r="DZC5527"/>
      <c r="DZD5527"/>
      <c r="DZE5527"/>
      <c r="DZF5527"/>
      <c r="DZG5527"/>
      <c r="DZH5527"/>
      <c r="DZI5527"/>
      <c r="DZJ5527"/>
      <c r="DZK5527"/>
      <c r="DZL5527"/>
      <c r="DZM5527"/>
      <c r="DZN5527"/>
      <c r="DZO5527"/>
      <c r="DZP5527"/>
      <c r="DZQ5527"/>
      <c r="DZR5527"/>
      <c r="DZS5527"/>
      <c r="DZT5527"/>
      <c r="DZU5527"/>
      <c r="DZV5527"/>
      <c r="DZW5527"/>
      <c r="DZX5527"/>
      <c r="DZY5527"/>
      <c r="DZZ5527"/>
      <c r="EAA5527"/>
      <c r="EAB5527"/>
      <c r="EAC5527"/>
      <c r="EAD5527"/>
      <c r="EAE5527"/>
      <c r="EAF5527"/>
      <c r="EAG5527"/>
      <c r="EAH5527"/>
      <c r="EAI5527"/>
      <c r="EAJ5527"/>
      <c r="EAK5527"/>
      <c r="EAL5527"/>
      <c r="EAM5527"/>
      <c r="EAN5527"/>
      <c r="EAO5527"/>
      <c r="EAP5527"/>
      <c r="EAQ5527"/>
      <c r="EAR5527"/>
      <c r="EAS5527"/>
      <c r="EAT5527"/>
      <c r="EAU5527"/>
      <c r="EAV5527"/>
      <c r="EAW5527"/>
      <c r="EAX5527"/>
      <c r="EAY5527"/>
      <c r="EAZ5527"/>
      <c r="EBA5527"/>
      <c r="EBB5527"/>
      <c r="EBC5527"/>
      <c r="EBD5527"/>
      <c r="EBE5527"/>
      <c r="EBF5527"/>
      <c r="EBG5527"/>
      <c r="EBH5527"/>
      <c r="EBI5527"/>
      <c r="EBJ5527"/>
      <c r="EBK5527"/>
      <c r="EBL5527"/>
      <c r="EBM5527"/>
      <c r="EBN5527"/>
      <c r="EBO5527"/>
      <c r="EBP5527"/>
      <c r="EBQ5527"/>
      <c r="EBR5527"/>
      <c r="EBS5527"/>
      <c r="EBT5527"/>
      <c r="EBU5527"/>
      <c r="EBV5527"/>
      <c r="EBW5527"/>
      <c r="EBX5527"/>
      <c r="EBY5527"/>
      <c r="EBZ5527"/>
      <c r="ECA5527"/>
      <c r="ECB5527"/>
      <c r="ECC5527"/>
      <c r="ECD5527"/>
      <c r="ECE5527"/>
      <c r="ECF5527"/>
      <c r="ECG5527"/>
      <c r="ECH5527"/>
      <c r="ECI5527"/>
      <c r="ECJ5527"/>
      <c r="ECK5527"/>
      <c r="ECL5527"/>
      <c r="ECM5527"/>
      <c r="ECN5527"/>
      <c r="ECO5527"/>
      <c r="ECP5527"/>
      <c r="ECQ5527"/>
      <c r="ECR5527"/>
      <c r="ECS5527"/>
      <c r="ECT5527"/>
      <c r="ECU5527"/>
      <c r="ECV5527"/>
      <c r="ECW5527"/>
      <c r="ECX5527"/>
      <c r="ECY5527"/>
      <c r="ECZ5527"/>
      <c r="EDA5527"/>
      <c r="EDB5527"/>
      <c r="EDC5527"/>
      <c r="EDD5527"/>
      <c r="EDE5527"/>
      <c r="EDF5527"/>
      <c r="EDG5527"/>
      <c r="EDH5527"/>
      <c r="EDI5527"/>
      <c r="EDJ5527"/>
      <c r="EDK5527"/>
      <c r="EDL5527"/>
      <c r="EDM5527"/>
      <c r="EDN5527"/>
      <c r="EDO5527"/>
      <c r="EDP5527"/>
      <c r="EDQ5527"/>
      <c r="EDR5527"/>
      <c r="EDS5527"/>
      <c r="EDT5527"/>
      <c r="EDU5527"/>
      <c r="EDV5527"/>
      <c r="EDW5527"/>
      <c r="EDX5527"/>
      <c r="EDY5527"/>
      <c r="EDZ5527"/>
      <c r="EEA5527"/>
      <c r="EEB5527"/>
      <c r="EEC5527"/>
      <c r="EED5527"/>
      <c r="EEE5527"/>
      <c r="EEF5527"/>
      <c r="EEG5527"/>
      <c r="EEH5527"/>
      <c r="EEI5527"/>
      <c r="EEJ5527"/>
      <c r="EEK5527"/>
      <c r="EEL5527"/>
      <c r="EEM5527"/>
      <c r="EEN5527"/>
      <c r="EEO5527"/>
      <c r="EEP5527"/>
      <c r="EEQ5527"/>
      <c r="EER5527"/>
      <c r="EES5527"/>
      <c r="EET5527"/>
      <c r="EEU5527"/>
      <c r="EEV5527"/>
      <c r="EEW5527"/>
      <c r="EEX5527"/>
      <c r="EEY5527"/>
      <c r="EEZ5527"/>
      <c r="EFA5527"/>
      <c r="EFB5527"/>
      <c r="EFC5527"/>
      <c r="EFD5527"/>
      <c r="EFE5527"/>
      <c r="EFF5527"/>
      <c r="EFG5527"/>
      <c r="EFH5527"/>
      <c r="EFI5527"/>
      <c r="EFJ5527"/>
      <c r="EFK5527"/>
      <c r="EFL5527"/>
      <c r="EFM5527"/>
      <c r="EFN5527"/>
      <c r="EFO5527"/>
      <c r="EFP5527"/>
      <c r="EFQ5527"/>
      <c r="EFR5527"/>
      <c r="EFS5527"/>
      <c r="EFT5527"/>
      <c r="EFU5527"/>
      <c r="EFV5527"/>
      <c r="EFW5527"/>
      <c r="EFX5527"/>
      <c r="EFY5527"/>
      <c r="EFZ5527"/>
      <c r="EGA5527"/>
      <c r="EGB5527"/>
      <c r="EGC5527"/>
      <c r="EGD5527"/>
      <c r="EGE5527"/>
      <c r="EGF5527"/>
      <c r="EGG5527"/>
      <c r="EGH5527"/>
      <c r="EGI5527"/>
      <c r="EGJ5527"/>
      <c r="EGK5527"/>
      <c r="EGL5527"/>
      <c r="EGM5527"/>
      <c r="EGN5527"/>
      <c r="EGO5527"/>
      <c r="EGP5527"/>
      <c r="EGQ5527"/>
      <c r="EGR5527"/>
      <c r="EGS5527"/>
      <c r="EGT5527"/>
      <c r="EGU5527"/>
      <c r="EGV5527"/>
      <c r="EGW5527"/>
      <c r="EGX5527"/>
      <c r="EGY5527"/>
      <c r="EGZ5527"/>
      <c r="EHA5527"/>
      <c r="EHB5527"/>
      <c r="EHC5527"/>
      <c r="EHD5527"/>
      <c r="EHE5527"/>
      <c r="EHF5527"/>
      <c r="EHG5527"/>
      <c r="EHH5527"/>
      <c r="EHI5527"/>
      <c r="EHJ5527"/>
      <c r="EHK5527"/>
      <c r="EHL5527"/>
      <c r="EHM5527"/>
      <c r="EHN5527"/>
      <c r="EHO5527"/>
      <c r="EHP5527"/>
      <c r="EHQ5527"/>
      <c r="EHR5527"/>
      <c r="EHS5527"/>
      <c r="EHT5527"/>
      <c r="EHU5527"/>
      <c r="EHV5527"/>
      <c r="EHW5527"/>
      <c r="EHX5527"/>
      <c r="EHY5527"/>
      <c r="EHZ5527"/>
      <c r="EIA5527"/>
      <c r="EIB5527"/>
      <c r="EIC5527"/>
      <c r="EID5527"/>
      <c r="EIE5527"/>
      <c r="EIF5527"/>
      <c r="EIG5527"/>
      <c r="EIH5527"/>
      <c r="EII5527"/>
      <c r="EIJ5527"/>
      <c r="EIK5527"/>
      <c r="EIL5527"/>
      <c r="EIM5527"/>
      <c r="EIN5527"/>
      <c r="EIO5527"/>
      <c r="EIP5527"/>
      <c r="EIQ5527"/>
      <c r="EIR5527"/>
      <c r="EIS5527"/>
      <c r="EIT5527"/>
      <c r="EIU5527"/>
      <c r="EIV5527"/>
      <c r="EIW5527"/>
      <c r="EIX5527"/>
      <c r="EIY5527"/>
      <c r="EIZ5527"/>
      <c r="EJA5527"/>
      <c r="EJB5527"/>
      <c r="EJC5527"/>
      <c r="EJD5527"/>
      <c r="EJE5527"/>
      <c r="EJF5527"/>
      <c r="EJG5527"/>
      <c r="EJH5527"/>
      <c r="EJI5527"/>
      <c r="EJJ5527"/>
      <c r="EJK5527"/>
      <c r="EJL5527"/>
      <c r="EJM5527"/>
      <c r="EJN5527"/>
      <c r="EJO5527"/>
      <c r="EJP5527"/>
      <c r="EJQ5527"/>
      <c r="EJR5527"/>
      <c r="EJS5527"/>
      <c r="EJT5527"/>
      <c r="EJU5527"/>
      <c r="EJV5527"/>
      <c r="EJW5527"/>
      <c r="EJX5527"/>
      <c r="EJY5527"/>
      <c r="EJZ5527"/>
      <c r="EKA5527"/>
      <c r="EKB5527"/>
      <c r="EKC5527"/>
      <c r="EKD5527"/>
      <c r="EKE5527"/>
      <c r="EKF5527"/>
      <c r="EKG5527"/>
      <c r="EKH5527"/>
      <c r="EKI5527"/>
      <c r="EKJ5527"/>
      <c r="EKK5527"/>
      <c r="EKL5527"/>
      <c r="EKM5527"/>
      <c r="EKN5527"/>
      <c r="EKO5527"/>
      <c r="EKP5527"/>
      <c r="EKQ5527"/>
      <c r="EKR5527"/>
      <c r="EKS5527"/>
      <c r="EKT5527"/>
      <c r="EKU5527"/>
      <c r="EKV5527"/>
      <c r="EKW5527"/>
      <c r="EKX5527"/>
      <c r="EKY5527"/>
      <c r="EKZ5527"/>
      <c r="ELA5527"/>
      <c r="ELB5527"/>
      <c r="ELC5527"/>
      <c r="ELD5527"/>
      <c r="ELE5527"/>
      <c r="ELF5527"/>
      <c r="ELG5527"/>
      <c r="ELH5527"/>
      <c r="ELI5527"/>
      <c r="ELJ5527"/>
      <c r="ELK5527"/>
      <c r="ELL5527"/>
      <c r="ELM5527"/>
      <c r="ELN5527"/>
      <c r="ELO5527"/>
      <c r="ELP5527"/>
      <c r="ELQ5527"/>
      <c r="ELR5527"/>
      <c r="ELS5527"/>
      <c r="ELT5527"/>
      <c r="ELU5527"/>
      <c r="ELV5527"/>
      <c r="ELW5527"/>
      <c r="ELX5527"/>
      <c r="ELY5527"/>
      <c r="ELZ5527"/>
      <c r="EMA5527"/>
      <c r="EMB5527"/>
      <c r="EMC5527"/>
      <c r="EMD5527"/>
      <c r="EME5527"/>
      <c r="EMF5527"/>
      <c r="EMG5527"/>
      <c r="EMH5527"/>
      <c r="EMI5527"/>
      <c r="EMJ5527"/>
      <c r="EMK5527"/>
      <c r="EML5527"/>
      <c r="EMM5527"/>
      <c r="EMN5527"/>
      <c r="EMO5527"/>
      <c r="EMP5527"/>
      <c r="EMQ5527"/>
      <c r="EMR5527"/>
      <c r="EMS5527"/>
      <c r="EMT5527"/>
      <c r="EMU5527"/>
      <c r="EMV5527"/>
      <c r="EMW5527"/>
      <c r="EMX5527"/>
      <c r="EMY5527"/>
      <c r="EMZ5527"/>
      <c r="ENA5527"/>
      <c r="ENB5527"/>
      <c r="ENC5527"/>
      <c r="END5527"/>
      <c r="ENE5527"/>
      <c r="ENF5527"/>
      <c r="ENG5527"/>
      <c r="ENH5527"/>
      <c r="ENI5527"/>
      <c r="ENJ5527"/>
      <c r="ENK5527"/>
      <c r="ENL5527"/>
      <c r="ENM5527"/>
      <c r="ENN5527"/>
      <c r="ENO5527"/>
      <c r="ENP5527"/>
      <c r="ENQ5527"/>
      <c r="ENR5527"/>
      <c r="ENS5527"/>
      <c r="ENT5527"/>
      <c r="ENU5527"/>
      <c r="ENV5527"/>
      <c r="ENW5527"/>
      <c r="ENX5527"/>
      <c r="ENY5527"/>
      <c r="ENZ5527"/>
      <c r="EOA5527"/>
      <c r="EOB5527"/>
      <c r="EOC5527"/>
      <c r="EOD5527"/>
      <c r="EOE5527"/>
      <c r="EOF5527"/>
      <c r="EOG5527"/>
      <c r="EOH5527"/>
      <c r="EOI5527"/>
      <c r="EOJ5527"/>
      <c r="EOK5527"/>
      <c r="EOL5527"/>
      <c r="EOM5527"/>
      <c r="EON5527"/>
      <c r="EOO5527"/>
      <c r="EOP5527"/>
      <c r="EOQ5527"/>
      <c r="EOR5527"/>
      <c r="EOS5527"/>
      <c r="EOT5527"/>
      <c r="EOU5527"/>
      <c r="EOV5527"/>
      <c r="EOW5527"/>
      <c r="EOX5527"/>
      <c r="EOY5527"/>
      <c r="EOZ5527"/>
      <c r="EPA5527"/>
      <c r="EPB5527"/>
      <c r="EPC5527"/>
      <c r="EPD5527"/>
      <c r="EPE5527"/>
      <c r="EPF5527"/>
      <c r="EPG5527"/>
      <c r="EPH5527"/>
      <c r="EPI5527"/>
      <c r="EPJ5527"/>
      <c r="EPK5527"/>
      <c r="EPL5527"/>
      <c r="EPM5527"/>
      <c r="EPN5527"/>
      <c r="EPO5527"/>
      <c r="EPP5527"/>
      <c r="EPQ5527"/>
      <c r="EPR5527"/>
      <c r="EPS5527"/>
      <c r="EPT5527"/>
      <c r="EPU5527"/>
      <c r="EPV5527"/>
      <c r="EPW5527"/>
      <c r="EPX5527"/>
      <c r="EPY5527"/>
      <c r="EPZ5527"/>
      <c r="EQA5527"/>
      <c r="EQB5527"/>
      <c r="EQC5527"/>
      <c r="EQD5527"/>
      <c r="EQE5527"/>
      <c r="EQF5527"/>
      <c r="EQG5527"/>
      <c r="EQH5527"/>
      <c r="EQI5527"/>
      <c r="EQJ5527"/>
      <c r="EQK5527"/>
      <c r="EQL5527"/>
      <c r="EQM5527"/>
      <c r="EQN5527"/>
      <c r="EQO5527"/>
      <c r="EQP5527"/>
      <c r="EQQ5527"/>
      <c r="EQR5527"/>
      <c r="EQS5527"/>
      <c r="EQT5527"/>
      <c r="EQU5527"/>
      <c r="EQV5527"/>
      <c r="EQW5527"/>
      <c r="EQX5527"/>
      <c r="EQY5527"/>
      <c r="EQZ5527"/>
      <c r="ERA5527"/>
      <c r="ERB5527"/>
      <c r="ERC5527"/>
      <c r="ERD5527"/>
      <c r="ERE5527"/>
      <c r="ERF5527"/>
      <c r="ERG5527"/>
      <c r="ERH5527"/>
      <c r="ERI5527"/>
      <c r="ERJ5527"/>
      <c r="ERK5527"/>
      <c r="ERL5527"/>
      <c r="ERM5527"/>
      <c r="ERN5527"/>
      <c r="ERO5527"/>
      <c r="ERP5527"/>
      <c r="ERQ5527"/>
      <c r="ERR5527"/>
      <c r="ERS5527"/>
      <c r="ERT5527"/>
      <c r="ERU5527"/>
      <c r="ERV5527"/>
      <c r="ERW5527"/>
      <c r="ERX5527"/>
      <c r="ERY5527"/>
      <c r="ERZ5527"/>
      <c r="ESA5527"/>
      <c r="ESB5527"/>
      <c r="ESC5527"/>
      <c r="ESD5527"/>
      <c r="ESE5527"/>
      <c r="ESF5527"/>
      <c r="ESG5527"/>
      <c r="ESH5527"/>
      <c r="ESI5527"/>
      <c r="ESJ5527"/>
      <c r="ESK5527"/>
      <c r="ESL5527"/>
      <c r="ESM5527"/>
      <c r="ESN5527"/>
      <c r="ESO5527"/>
      <c r="ESP5527"/>
      <c r="ESQ5527"/>
      <c r="ESR5527"/>
      <c r="ESS5527"/>
      <c r="EST5527"/>
      <c r="ESU5527"/>
      <c r="ESV5527"/>
      <c r="ESW5527"/>
      <c r="ESX5527"/>
      <c r="ESY5527"/>
      <c r="ESZ5527"/>
      <c r="ETA5527"/>
      <c r="ETB5527"/>
      <c r="ETC5527"/>
      <c r="ETD5527"/>
      <c r="ETE5527"/>
      <c r="ETF5527"/>
      <c r="ETG5527"/>
      <c r="ETH5527"/>
      <c r="ETI5527"/>
      <c r="ETJ5527"/>
      <c r="ETK5527"/>
      <c r="ETL5527"/>
      <c r="ETM5527"/>
      <c r="ETN5527"/>
      <c r="ETO5527"/>
      <c r="ETP5527"/>
      <c r="ETQ5527"/>
      <c r="ETR5527"/>
      <c r="ETS5527"/>
      <c r="ETT5527"/>
      <c r="ETU5527"/>
      <c r="ETV5527"/>
      <c r="ETW5527"/>
      <c r="ETX5527"/>
      <c r="ETY5527"/>
      <c r="ETZ5527"/>
      <c r="EUA5527"/>
      <c r="EUB5527"/>
      <c r="EUC5527"/>
      <c r="EUD5527"/>
      <c r="EUE5527"/>
      <c r="EUF5527"/>
      <c r="EUG5527"/>
      <c r="EUH5527"/>
      <c r="EUI5527"/>
      <c r="EUJ5527"/>
      <c r="EUK5527"/>
      <c r="EUL5527"/>
      <c r="EUM5527"/>
      <c r="EUN5527"/>
      <c r="EUO5527"/>
      <c r="EUP5527"/>
      <c r="EUQ5527"/>
      <c r="EUR5527"/>
      <c r="EUS5527"/>
      <c r="EUT5527"/>
      <c r="EUU5527"/>
      <c r="EUV5527"/>
      <c r="EUW5527"/>
      <c r="EUX5527"/>
      <c r="EUY5527"/>
      <c r="EUZ5527"/>
      <c r="EVA5527"/>
      <c r="EVB5527"/>
      <c r="EVC5527"/>
      <c r="EVD5527"/>
      <c r="EVE5527"/>
      <c r="EVF5527"/>
      <c r="EVG5527"/>
      <c r="EVH5527"/>
      <c r="EVI5527"/>
      <c r="EVJ5527"/>
      <c r="EVK5527"/>
      <c r="EVL5527"/>
      <c r="EVM5527"/>
      <c r="EVN5527"/>
      <c r="EVO5527"/>
      <c r="EVP5527"/>
      <c r="EVQ5527"/>
      <c r="EVR5527"/>
      <c r="EVS5527"/>
      <c r="EVT5527"/>
      <c r="EVU5527"/>
      <c r="EVV5527"/>
      <c r="EVW5527"/>
      <c r="EVX5527"/>
      <c r="EVY5527"/>
      <c r="EVZ5527"/>
      <c r="EWA5527"/>
      <c r="EWB5527"/>
      <c r="EWC5527"/>
      <c r="EWD5527"/>
      <c r="EWE5527"/>
      <c r="EWF5527"/>
      <c r="EWG5527"/>
      <c r="EWH5527"/>
      <c r="EWI5527"/>
      <c r="EWJ5527"/>
      <c r="EWK5527"/>
      <c r="EWL5527"/>
      <c r="EWM5527"/>
      <c r="EWN5527"/>
      <c r="EWO5527"/>
      <c r="EWP5527"/>
      <c r="EWQ5527"/>
      <c r="EWR5527"/>
      <c r="EWS5527"/>
      <c r="EWT5527"/>
      <c r="EWU5527"/>
      <c r="EWV5527"/>
      <c r="EWW5527"/>
      <c r="EWX5527"/>
      <c r="EWY5527"/>
      <c r="EWZ5527"/>
      <c r="EXA5527"/>
      <c r="EXB5527"/>
      <c r="EXC5527"/>
      <c r="EXD5527"/>
      <c r="EXE5527"/>
      <c r="EXF5527"/>
      <c r="EXG5527"/>
      <c r="EXH5527"/>
      <c r="EXI5527"/>
      <c r="EXJ5527"/>
      <c r="EXK5527"/>
      <c r="EXL5527"/>
      <c r="EXM5527"/>
      <c r="EXN5527"/>
      <c r="EXO5527"/>
      <c r="EXP5527"/>
      <c r="EXQ5527"/>
      <c r="EXR5527"/>
      <c r="EXS5527"/>
      <c r="EXT5527"/>
      <c r="EXU5527"/>
      <c r="EXV5527"/>
      <c r="EXW5527"/>
      <c r="EXX5527"/>
      <c r="EXY5527"/>
      <c r="EXZ5527"/>
      <c r="EYA5527"/>
      <c r="EYB5527"/>
      <c r="EYC5527"/>
      <c r="EYD5527"/>
      <c r="EYE5527"/>
      <c r="EYF5527"/>
      <c r="EYG5527"/>
      <c r="EYH5527"/>
      <c r="EYI5527"/>
      <c r="EYJ5527"/>
      <c r="EYK5527"/>
      <c r="EYL5527"/>
      <c r="EYM5527"/>
      <c r="EYN5527"/>
      <c r="EYO5527"/>
      <c r="EYP5527"/>
      <c r="EYQ5527"/>
      <c r="EYR5527"/>
      <c r="EYS5527"/>
      <c r="EYT5527"/>
      <c r="EYU5527"/>
      <c r="EYV5527"/>
      <c r="EYW5527"/>
      <c r="EYX5527"/>
      <c r="EYY5527"/>
      <c r="EYZ5527"/>
      <c r="EZA5527"/>
      <c r="EZB5527"/>
      <c r="EZC5527"/>
      <c r="EZD5527"/>
      <c r="EZE5527"/>
      <c r="EZF5527"/>
      <c r="EZG5527"/>
      <c r="EZH5527"/>
      <c r="EZI5527"/>
      <c r="EZJ5527"/>
      <c r="EZK5527"/>
      <c r="EZL5527"/>
      <c r="EZM5527"/>
      <c r="EZN5527"/>
      <c r="EZO5527"/>
      <c r="EZP5527"/>
      <c r="EZQ5527"/>
      <c r="EZR5527"/>
      <c r="EZS5527"/>
      <c r="EZT5527"/>
      <c r="EZU5527"/>
      <c r="EZV5527"/>
      <c r="EZW5527"/>
      <c r="EZX5527"/>
      <c r="EZY5527"/>
      <c r="EZZ5527"/>
      <c r="FAA5527"/>
      <c r="FAB5527"/>
      <c r="FAC5527"/>
      <c r="FAD5527"/>
      <c r="FAE5527"/>
      <c r="FAF5527"/>
      <c r="FAG5527"/>
      <c r="FAH5527"/>
      <c r="FAI5527"/>
      <c r="FAJ5527"/>
      <c r="FAK5527"/>
      <c r="FAL5527"/>
      <c r="FAM5527"/>
      <c r="FAN5527"/>
      <c r="FAO5527"/>
      <c r="FAP5527"/>
      <c r="FAQ5527"/>
      <c r="FAR5527"/>
      <c r="FAS5527"/>
      <c r="FAT5527"/>
      <c r="FAU5527"/>
      <c r="FAV5527"/>
      <c r="FAW5527"/>
      <c r="FAX5527"/>
      <c r="FAY5527"/>
      <c r="FAZ5527"/>
      <c r="FBA5527"/>
      <c r="FBB5527"/>
      <c r="FBC5527"/>
      <c r="FBD5527"/>
      <c r="FBE5527"/>
      <c r="FBF5527"/>
      <c r="FBG5527"/>
      <c r="FBH5527"/>
      <c r="FBI5527"/>
      <c r="FBJ5527"/>
      <c r="FBK5527"/>
      <c r="FBL5527"/>
      <c r="FBM5527"/>
      <c r="FBN5527"/>
      <c r="FBO5527"/>
      <c r="FBP5527"/>
      <c r="FBQ5527"/>
      <c r="FBR5527"/>
      <c r="FBS5527"/>
      <c r="FBT5527"/>
      <c r="FBU5527"/>
      <c r="FBV5527"/>
      <c r="FBW5527"/>
      <c r="FBX5527"/>
      <c r="FBY5527"/>
      <c r="FBZ5527"/>
      <c r="FCA5527"/>
      <c r="FCB5527"/>
      <c r="FCC5527"/>
      <c r="FCD5527"/>
      <c r="FCE5527"/>
      <c r="FCF5527"/>
      <c r="FCG5527"/>
      <c r="FCH5527"/>
      <c r="FCI5527"/>
      <c r="FCJ5527"/>
      <c r="FCK5527"/>
      <c r="FCL5527"/>
      <c r="FCM5527"/>
      <c r="FCN5527"/>
      <c r="FCO5527"/>
      <c r="FCP5527"/>
      <c r="FCQ5527"/>
      <c r="FCR5527"/>
      <c r="FCS5527"/>
      <c r="FCT5527"/>
      <c r="FCU5527"/>
      <c r="FCV5527"/>
      <c r="FCW5527"/>
      <c r="FCX5527"/>
      <c r="FCY5527"/>
      <c r="FCZ5527"/>
      <c r="FDA5527"/>
      <c r="FDB5527"/>
      <c r="FDC5527"/>
      <c r="FDD5527"/>
      <c r="FDE5527"/>
      <c r="FDF5527"/>
      <c r="FDG5527"/>
      <c r="FDH5527"/>
      <c r="FDI5527"/>
      <c r="FDJ5527"/>
      <c r="FDK5527"/>
      <c r="FDL5527"/>
      <c r="FDM5527"/>
      <c r="FDN5527"/>
      <c r="FDO5527"/>
      <c r="FDP5527"/>
      <c r="FDQ5527"/>
      <c r="FDR5527"/>
      <c r="FDS5527"/>
      <c r="FDT5527"/>
      <c r="FDU5527"/>
      <c r="FDV5527"/>
      <c r="FDW5527"/>
      <c r="FDX5527"/>
      <c r="FDY5527"/>
      <c r="FDZ5527"/>
      <c r="FEA5527"/>
      <c r="FEB5527"/>
      <c r="FEC5527"/>
      <c r="FED5527"/>
      <c r="FEE5527"/>
      <c r="FEF5527"/>
      <c r="FEG5527"/>
      <c r="FEH5527"/>
      <c r="FEI5527"/>
      <c r="FEJ5527"/>
      <c r="FEK5527"/>
      <c r="FEL5527"/>
      <c r="FEM5527"/>
      <c r="FEN5527"/>
      <c r="FEO5527"/>
      <c r="FEP5527"/>
      <c r="FEQ5527"/>
      <c r="FER5527"/>
      <c r="FES5527"/>
      <c r="FET5527"/>
      <c r="FEU5527"/>
      <c r="FEV5527"/>
      <c r="FEW5527"/>
      <c r="FEX5527"/>
      <c r="FEY5527"/>
      <c r="FEZ5527"/>
      <c r="FFA5527"/>
      <c r="FFB5527"/>
      <c r="FFC5527"/>
      <c r="FFD5527"/>
      <c r="FFE5527"/>
      <c r="FFF5527"/>
      <c r="FFG5527"/>
      <c r="FFH5527"/>
      <c r="FFI5527"/>
      <c r="FFJ5527"/>
      <c r="FFK5527"/>
      <c r="FFL5527"/>
      <c r="FFM5527"/>
      <c r="FFN5527"/>
      <c r="FFO5527"/>
      <c r="FFP5527"/>
      <c r="FFQ5527"/>
      <c r="FFR5527"/>
      <c r="FFS5527"/>
      <c r="FFT5527"/>
      <c r="FFU5527"/>
      <c r="FFV5527"/>
      <c r="FFW5527"/>
      <c r="FFX5527"/>
      <c r="FFY5527"/>
      <c r="FFZ5527"/>
      <c r="FGA5527"/>
      <c r="FGB5527"/>
      <c r="FGC5527"/>
      <c r="FGD5527"/>
      <c r="FGE5527"/>
      <c r="FGF5527"/>
      <c r="FGG5527"/>
      <c r="FGH5527"/>
      <c r="FGI5527"/>
      <c r="FGJ5527"/>
      <c r="FGK5527"/>
      <c r="FGL5527"/>
      <c r="FGM5527"/>
      <c r="FGN5527"/>
      <c r="FGO5527"/>
      <c r="FGP5527"/>
      <c r="FGQ5527"/>
      <c r="FGR5527"/>
      <c r="FGS5527"/>
      <c r="FGT5527"/>
      <c r="FGU5527"/>
      <c r="FGV5527"/>
      <c r="FGW5527"/>
      <c r="FGX5527"/>
      <c r="FGY5527"/>
      <c r="FGZ5527"/>
      <c r="FHA5527"/>
      <c r="FHB5527"/>
      <c r="FHC5527"/>
      <c r="FHD5527"/>
      <c r="FHE5527"/>
      <c r="FHF5527"/>
      <c r="FHG5527"/>
      <c r="FHH5527"/>
      <c r="FHI5527"/>
      <c r="FHJ5527"/>
      <c r="FHK5527"/>
      <c r="FHL5527"/>
      <c r="FHM5527"/>
      <c r="FHN5527"/>
      <c r="FHO5527"/>
      <c r="FHP5527"/>
      <c r="FHQ5527"/>
      <c r="FHR5527"/>
      <c r="FHS5527"/>
      <c r="FHT5527"/>
      <c r="FHU5527"/>
      <c r="FHV5527"/>
      <c r="FHW5527"/>
      <c r="FHX5527"/>
      <c r="FHY5527"/>
      <c r="FHZ5527"/>
      <c r="FIA5527"/>
      <c r="FIB5527"/>
      <c r="FIC5527"/>
      <c r="FID5527"/>
      <c r="FIE5527"/>
      <c r="FIF5527"/>
      <c r="FIG5527"/>
      <c r="FIH5527"/>
      <c r="FII5527"/>
      <c r="FIJ5527"/>
      <c r="FIK5527"/>
      <c r="FIL5527"/>
      <c r="FIM5527"/>
      <c r="FIN5527"/>
      <c r="FIO5527"/>
      <c r="FIP5527"/>
      <c r="FIQ5527"/>
      <c r="FIR5527"/>
      <c r="FIS5527"/>
      <c r="FIT5527"/>
      <c r="FIU5527"/>
      <c r="FIV5527"/>
      <c r="FIW5527"/>
      <c r="FIX5527"/>
      <c r="FIY5527"/>
      <c r="FIZ5527"/>
      <c r="FJA5527"/>
      <c r="FJB5527"/>
      <c r="FJC5527"/>
      <c r="FJD5527"/>
      <c r="FJE5527"/>
      <c r="FJF5527"/>
      <c r="FJG5527"/>
      <c r="FJH5527"/>
      <c r="FJI5527"/>
      <c r="FJJ5527"/>
      <c r="FJK5527"/>
      <c r="FJL5527"/>
      <c r="FJM5527"/>
      <c r="FJN5527"/>
      <c r="FJO5527"/>
      <c r="FJP5527"/>
      <c r="FJQ5527"/>
      <c r="FJR5527"/>
      <c r="FJS5527"/>
      <c r="FJT5527"/>
      <c r="FJU5527"/>
      <c r="FJV5527"/>
      <c r="FJW5527"/>
      <c r="FJX5527"/>
      <c r="FJY5527"/>
      <c r="FJZ5527"/>
      <c r="FKA5527"/>
      <c r="FKB5527"/>
      <c r="FKC5527"/>
      <c r="FKD5527"/>
      <c r="FKE5527"/>
      <c r="FKF5527"/>
      <c r="FKG5527"/>
      <c r="FKH5527"/>
      <c r="FKI5527"/>
      <c r="FKJ5527"/>
      <c r="FKK5527"/>
      <c r="FKL5527"/>
      <c r="FKM5527"/>
      <c r="FKN5527"/>
      <c r="FKO5527"/>
      <c r="FKP5527"/>
      <c r="FKQ5527"/>
      <c r="FKR5527"/>
      <c r="FKS5527"/>
      <c r="FKT5527"/>
      <c r="FKU5527"/>
      <c r="FKV5527"/>
      <c r="FKW5527"/>
      <c r="FKX5527"/>
      <c r="FKY5527"/>
      <c r="FKZ5527"/>
      <c r="FLA5527"/>
      <c r="FLB5527"/>
      <c r="FLC5527"/>
      <c r="FLD5527"/>
      <c r="FLE5527"/>
      <c r="FLF5527"/>
      <c r="FLG5527"/>
      <c r="FLH5527"/>
      <c r="FLI5527"/>
      <c r="FLJ5527"/>
      <c r="FLK5527"/>
      <c r="FLL5527"/>
      <c r="FLM5527"/>
      <c r="FLN5527"/>
      <c r="FLO5527"/>
      <c r="FLP5527"/>
      <c r="FLQ5527"/>
      <c r="FLR5527"/>
      <c r="FLS5527"/>
      <c r="FLT5527"/>
      <c r="FLU5527"/>
      <c r="FLV5527"/>
      <c r="FLW5527"/>
      <c r="FLX5527"/>
      <c r="FLY5527"/>
      <c r="FLZ5527"/>
      <c r="FMA5527"/>
      <c r="FMB5527"/>
      <c r="FMC5527"/>
      <c r="FMD5527"/>
      <c r="FME5527"/>
      <c r="FMF5527"/>
      <c r="FMG5527"/>
      <c r="FMH5527"/>
      <c r="FMI5527"/>
      <c r="FMJ5527"/>
      <c r="FMK5527"/>
      <c r="FML5527"/>
      <c r="FMM5527"/>
      <c r="FMN5527"/>
      <c r="FMO5527"/>
      <c r="FMP5527"/>
      <c r="FMQ5527"/>
      <c r="FMR5527"/>
      <c r="FMS5527"/>
      <c r="FMT5527"/>
      <c r="FMU5527"/>
      <c r="FMV5527"/>
      <c r="FMW5527"/>
      <c r="FMX5527"/>
      <c r="FMY5527"/>
      <c r="FMZ5527"/>
      <c r="FNA5527"/>
      <c r="FNB5527"/>
      <c r="FNC5527"/>
      <c r="FND5527"/>
      <c r="FNE5527"/>
      <c r="FNF5527"/>
      <c r="FNG5527"/>
      <c r="FNH5527"/>
      <c r="FNI5527"/>
      <c r="FNJ5527"/>
      <c r="FNK5527"/>
      <c r="FNL5527"/>
      <c r="FNM5527"/>
      <c r="FNN5527"/>
      <c r="FNO5527"/>
      <c r="FNP5527"/>
      <c r="FNQ5527"/>
      <c r="FNR5527"/>
      <c r="FNS5527"/>
      <c r="FNT5527"/>
      <c r="FNU5527"/>
      <c r="FNV5527"/>
      <c r="FNW5527"/>
      <c r="FNX5527"/>
      <c r="FNY5527"/>
      <c r="FNZ5527"/>
      <c r="FOA5527"/>
      <c r="FOB5527"/>
      <c r="FOC5527"/>
      <c r="FOD5527"/>
      <c r="FOE5527"/>
      <c r="FOF5527"/>
      <c r="FOG5527"/>
      <c r="FOH5527"/>
      <c r="FOI5527"/>
      <c r="FOJ5527"/>
      <c r="FOK5527"/>
      <c r="FOL5527"/>
      <c r="FOM5527"/>
      <c r="FON5527"/>
      <c r="FOO5527"/>
      <c r="FOP5527"/>
      <c r="FOQ5527"/>
      <c r="FOR5527"/>
      <c r="FOS5527"/>
      <c r="FOT5527"/>
      <c r="FOU5527"/>
      <c r="FOV5527"/>
      <c r="FOW5527"/>
      <c r="FOX5527"/>
      <c r="FOY5527"/>
      <c r="FOZ5527"/>
      <c r="FPA5527"/>
      <c r="FPB5527"/>
      <c r="FPC5527"/>
      <c r="FPD5527"/>
      <c r="FPE5527"/>
      <c r="FPF5527"/>
      <c r="FPG5527"/>
      <c r="FPH5527"/>
      <c r="FPI5527"/>
      <c r="FPJ5527"/>
      <c r="FPK5527"/>
      <c r="FPL5527"/>
      <c r="FPM5527"/>
      <c r="FPN5527"/>
      <c r="FPO5527"/>
      <c r="FPP5527"/>
      <c r="FPQ5527"/>
      <c r="FPR5527"/>
      <c r="FPS5527"/>
      <c r="FPT5527"/>
      <c r="FPU5527"/>
      <c r="FPV5527"/>
      <c r="FPW5527"/>
      <c r="FPX5527"/>
      <c r="FPY5527"/>
      <c r="FPZ5527"/>
      <c r="FQA5527"/>
      <c r="FQB5527"/>
      <c r="FQC5527"/>
      <c r="FQD5527"/>
      <c r="FQE5527"/>
      <c r="FQF5527"/>
      <c r="FQG5527"/>
      <c r="FQH5527"/>
      <c r="FQI5527"/>
      <c r="FQJ5527"/>
      <c r="FQK5527"/>
      <c r="FQL5527"/>
      <c r="FQM5527"/>
      <c r="FQN5527"/>
      <c r="FQO5527"/>
      <c r="FQP5527"/>
      <c r="FQQ5527"/>
      <c r="FQR5527"/>
      <c r="FQS5527"/>
      <c r="FQT5527"/>
      <c r="FQU5527"/>
      <c r="FQV5527"/>
      <c r="FQW5527"/>
      <c r="FQX5527"/>
      <c r="FQY5527"/>
      <c r="FQZ5527"/>
      <c r="FRA5527"/>
      <c r="FRB5527"/>
      <c r="FRC5527"/>
      <c r="FRD5527"/>
      <c r="FRE5527"/>
      <c r="FRF5527"/>
      <c r="FRG5527"/>
      <c r="FRH5527"/>
      <c r="FRI5527"/>
      <c r="FRJ5527"/>
      <c r="FRK5527"/>
      <c r="FRL5527"/>
      <c r="FRM5527"/>
      <c r="FRN5527"/>
      <c r="FRO5527"/>
      <c r="FRP5527"/>
      <c r="FRQ5527"/>
      <c r="FRR5527"/>
      <c r="FRS5527"/>
      <c r="FRT5527"/>
      <c r="FRU5527"/>
      <c r="FRV5527"/>
      <c r="FRW5527"/>
      <c r="FRX5527"/>
      <c r="FRY5527"/>
      <c r="FRZ5527"/>
      <c r="FSA5527"/>
      <c r="FSB5527"/>
      <c r="FSC5527"/>
      <c r="FSD5527"/>
      <c r="FSE5527"/>
      <c r="FSF5527"/>
      <c r="FSG5527"/>
      <c r="FSH5527"/>
      <c r="FSI5527"/>
      <c r="FSJ5527"/>
      <c r="FSK5527"/>
      <c r="FSL5527"/>
      <c r="FSM5527"/>
      <c r="FSN5527"/>
      <c r="FSO5527"/>
      <c r="FSP5527"/>
      <c r="FSQ5527"/>
      <c r="FSR5527"/>
      <c r="FSS5527"/>
      <c r="FST5527"/>
      <c r="FSU5527"/>
      <c r="FSV5527"/>
      <c r="FSW5527"/>
      <c r="FSX5527"/>
      <c r="FSY5527"/>
      <c r="FSZ5527"/>
      <c r="FTA5527"/>
      <c r="FTB5527"/>
      <c r="FTC5527"/>
      <c r="FTD5527"/>
      <c r="FTE5527"/>
      <c r="FTF5527"/>
      <c r="FTG5527"/>
      <c r="FTH5527"/>
      <c r="FTI5527"/>
      <c r="FTJ5527"/>
      <c r="FTK5527"/>
      <c r="FTL5527"/>
      <c r="FTM5527"/>
      <c r="FTN5527"/>
      <c r="FTO5527"/>
      <c r="FTP5527"/>
      <c r="FTQ5527"/>
      <c r="FTR5527"/>
      <c r="FTS5527"/>
      <c r="FTT5527"/>
      <c r="FTU5527"/>
      <c r="FTV5527"/>
      <c r="FTW5527"/>
      <c r="FTX5527"/>
      <c r="FTY5527"/>
      <c r="FTZ5527"/>
      <c r="FUA5527"/>
      <c r="FUB5527"/>
      <c r="FUC5527"/>
      <c r="FUD5527"/>
      <c r="FUE5527"/>
      <c r="FUF5527"/>
      <c r="FUG5527"/>
      <c r="FUH5527"/>
      <c r="FUI5527"/>
      <c r="FUJ5527"/>
      <c r="FUK5527"/>
      <c r="FUL5527"/>
      <c r="FUM5527"/>
      <c r="FUN5527"/>
      <c r="FUO5527"/>
      <c r="FUP5527"/>
      <c r="FUQ5527"/>
      <c r="FUR5527"/>
      <c r="FUS5527"/>
      <c r="FUT5527"/>
      <c r="FUU5527"/>
      <c r="FUV5527"/>
      <c r="FUW5527"/>
      <c r="FUX5527"/>
      <c r="FUY5527"/>
      <c r="FUZ5527"/>
      <c r="FVA5527"/>
      <c r="FVB5527"/>
      <c r="FVC5527"/>
      <c r="FVD5527"/>
      <c r="FVE5527"/>
      <c r="FVF5527"/>
      <c r="FVG5527"/>
      <c r="FVH5527"/>
      <c r="FVI5527"/>
      <c r="FVJ5527"/>
      <c r="FVK5527"/>
      <c r="FVL5527"/>
      <c r="FVM5527"/>
      <c r="FVN5527"/>
      <c r="FVO5527"/>
      <c r="FVP5527"/>
      <c r="FVQ5527"/>
      <c r="FVR5527"/>
      <c r="FVS5527"/>
      <c r="FVT5527"/>
      <c r="FVU5527"/>
      <c r="FVV5527"/>
      <c r="FVW5527"/>
      <c r="FVX5527"/>
      <c r="FVY5527"/>
      <c r="FVZ5527"/>
      <c r="FWA5527"/>
      <c r="FWB5527"/>
      <c r="FWC5527"/>
      <c r="FWD5527"/>
      <c r="FWE5527"/>
      <c r="FWF5527"/>
      <c r="FWG5527"/>
      <c r="FWH5527"/>
      <c r="FWI5527"/>
      <c r="FWJ5527"/>
      <c r="FWK5527"/>
      <c r="FWL5527"/>
      <c r="FWM5527"/>
      <c r="FWN5527"/>
      <c r="FWO5527"/>
      <c r="FWP5527"/>
      <c r="FWQ5527"/>
      <c r="FWR5527"/>
      <c r="FWS5527"/>
      <c r="FWT5527"/>
      <c r="FWU5527"/>
      <c r="FWV5527"/>
      <c r="FWW5527"/>
      <c r="FWX5527"/>
      <c r="FWY5527"/>
      <c r="FWZ5527"/>
      <c r="FXA5527"/>
      <c r="FXB5527"/>
      <c r="FXC5527"/>
      <c r="FXD5527"/>
      <c r="FXE5527"/>
      <c r="FXF5527"/>
      <c r="FXG5527"/>
      <c r="FXH5527"/>
      <c r="FXI5527"/>
      <c r="FXJ5527"/>
      <c r="FXK5527"/>
      <c r="FXL5527"/>
      <c r="FXM5527"/>
      <c r="FXN5527"/>
      <c r="FXO5527"/>
      <c r="FXP5527"/>
      <c r="FXQ5527"/>
      <c r="FXR5527"/>
      <c r="FXS5527"/>
      <c r="FXT5527"/>
      <c r="FXU5527"/>
      <c r="FXV5527"/>
      <c r="FXW5527"/>
      <c r="FXX5527"/>
      <c r="FXY5527"/>
      <c r="FXZ5527"/>
      <c r="FYA5527"/>
      <c r="FYB5527"/>
      <c r="FYC5527"/>
      <c r="FYD5527"/>
      <c r="FYE5527"/>
      <c r="FYF5527"/>
      <c r="FYG5527"/>
      <c r="FYH5527"/>
      <c r="FYI5527"/>
      <c r="FYJ5527"/>
      <c r="FYK5527"/>
      <c r="FYL5527"/>
      <c r="FYM5527"/>
      <c r="FYN5527"/>
      <c r="FYO5527"/>
      <c r="FYP5527"/>
      <c r="FYQ5527"/>
      <c r="FYR5527"/>
      <c r="FYS5527"/>
      <c r="FYT5527"/>
      <c r="FYU5527"/>
      <c r="FYV5527"/>
      <c r="FYW5527"/>
      <c r="FYX5527"/>
      <c r="FYY5527"/>
      <c r="FYZ5527"/>
      <c r="FZA5527"/>
      <c r="FZB5527"/>
      <c r="FZC5527"/>
      <c r="FZD5527"/>
      <c r="FZE5527"/>
      <c r="FZF5527"/>
      <c r="FZG5527"/>
      <c r="FZH5527"/>
      <c r="FZI5527"/>
      <c r="FZJ5527"/>
      <c r="FZK5527"/>
      <c r="FZL5527"/>
      <c r="FZM5527"/>
      <c r="FZN5527"/>
      <c r="FZO5527"/>
      <c r="FZP5527"/>
      <c r="FZQ5527"/>
      <c r="FZR5527"/>
      <c r="FZS5527"/>
      <c r="FZT5527"/>
      <c r="FZU5527"/>
      <c r="FZV5527"/>
      <c r="FZW5527"/>
      <c r="FZX5527"/>
      <c r="FZY5527"/>
      <c r="FZZ5527"/>
      <c r="GAA5527"/>
      <c r="GAB5527"/>
      <c r="GAC5527"/>
      <c r="GAD5527"/>
      <c r="GAE5527"/>
      <c r="GAF5527"/>
      <c r="GAG5527"/>
      <c r="GAH5527"/>
      <c r="GAI5527"/>
      <c r="GAJ5527"/>
      <c r="GAK5527"/>
      <c r="GAL5527"/>
      <c r="GAM5527"/>
      <c r="GAN5527"/>
      <c r="GAO5527"/>
      <c r="GAP5527"/>
      <c r="GAQ5527"/>
      <c r="GAR5527"/>
      <c r="GAS5527"/>
      <c r="GAT5527"/>
      <c r="GAU5527"/>
      <c r="GAV5527"/>
      <c r="GAW5527"/>
      <c r="GAX5527"/>
      <c r="GAY5527"/>
      <c r="GAZ5527"/>
      <c r="GBA5527"/>
      <c r="GBB5527"/>
      <c r="GBC5527"/>
      <c r="GBD5527"/>
      <c r="GBE5527"/>
      <c r="GBF5527"/>
      <c r="GBG5527"/>
      <c r="GBH5527"/>
      <c r="GBI5527"/>
      <c r="GBJ5527"/>
      <c r="GBK5527"/>
      <c r="GBL5527"/>
      <c r="GBM5527"/>
      <c r="GBN5527"/>
      <c r="GBO5527"/>
      <c r="GBP5527"/>
      <c r="GBQ5527"/>
      <c r="GBR5527"/>
      <c r="GBS5527"/>
      <c r="GBT5527"/>
      <c r="GBU5527"/>
      <c r="GBV5527"/>
      <c r="GBW5527"/>
      <c r="GBX5527"/>
      <c r="GBY5527"/>
      <c r="GBZ5527"/>
      <c r="GCA5527"/>
      <c r="GCB5527"/>
      <c r="GCC5527"/>
      <c r="GCD5527"/>
      <c r="GCE5527"/>
      <c r="GCF5527"/>
      <c r="GCG5527"/>
      <c r="GCH5527"/>
      <c r="GCI5527"/>
      <c r="GCJ5527"/>
      <c r="GCK5527"/>
      <c r="GCL5527"/>
      <c r="GCM5527"/>
      <c r="GCN5527"/>
      <c r="GCO5527"/>
      <c r="GCP5527"/>
      <c r="GCQ5527"/>
      <c r="GCR5527"/>
      <c r="GCS5527"/>
      <c r="GCT5527"/>
      <c r="GCU5527"/>
      <c r="GCV5527"/>
      <c r="GCW5527"/>
      <c r="GCX5527"/>
      <c r="GCY5527"/>
      <c r="GCZ5527"/>
      <c r="GDA5527"/>
      <c r="GDB5527"/>
      <c r="GDC5527"/>
      <c r="GDD5527"/>
      <c r="GDE5527"/>
      <c r="GDF5527"/>
      <c r="GDG5527"/>
      <c r="GDH5527"/>
      <c r="GDI5527"/>
      <c r="GDJ5527"/>
      <c r="GDK5527"/>
      <c r="GDL5527"/>
      <c r="GDM5527"/>
      <c r="GDN5527"/>
      <c r="GDO5527"/>
      <c r="GDP5527"/>
      <c r="GDQ5527"/>
      <c r="GDR5527"/>
      <c r="GDS5527"/>
      <c r="GDT5527"/>
      <c r="GDU5527"/>
      <c r="GDV5527"/>
      <c r="GDW5527"/>
      <c r="GDX5527"/>
      <c r="GDY5527"/>
      <c r="GDZ5527"/>
      <c r="GEA5527"/>
      <c r="GEB5527"/>
      <c r="GEC5527"/>
      <c r="GED5527"/>
      <c r="GEE5527"/>
      <c r="GEF5527"/>
      <c r="GEG5527"/>
      <c r="GEH5527"/>
      <c r="GEI5527"/>
      <c r="GEJ5527"/>
      <c r="GEK5527"/>
      <c r="GEL5527"/>
      <c r="GEM5527"/>
      <c r="GEN5527"/>
      <c r="GEO5527"/>
      <c r="GEP5527"/>
      <c r="GEQ5527"/>
      <c r="GER5527"/>
      <c r="GES5527"/>
      <c r="GET5527"/>
      <c r="GEU5527"/>
      <c r="GEV5527"/>
      <c r="GEW5527"/>
      <c r="GEX5527"/>
      <c r="GEY5527"/>
      <c r="GEZ5527"/>
      <c r="GFA5527"/>
      <c r="GFB5527"/>
      <c r="GFC5527"/>
      <c r="GFD5527"/>
      <c r="GFE5527"/>
      <c r="GFF5527"/>
      <c r="GFG5527"/>
      <c r="GFH5527"/>
      <c r="GFI5527"/>
      <c r="GFJ5527"/>
      <c r="GFK5527"/>
      <c r="GFL5527"/>
      <c r="GFM5527"/>
      <c r="GFN5527"/>
      <c r="GFO5527"/>
      <c r="GFP5527"/>
      <c r="GFQ5527"/>
      <c r="GFR5527"/>
      <c r="GFS5527"/>
      <c r="GFT5527"/>
      <c r="GFU5527"/>
      <c r="GFV5527"/>
      <c r="GFW5527"/>
      <c r="GFX5527"/>
      <c r="GFY5527"/>
      <c r="GFZ5527"/>
      <c r="GGA5527"/>
      <c r="GGB5527"/>
      <c r="GGC5527"/>
      <c r="GGD5527"/>
      <c r="GGE5527"/>
      <c r="GGF5527"/>
      <c r="GGG5527"/>
      <c r="GGH5527"/>
      <c r="GGI5527"/>
      <c r="GGJ5527"/>
      <c r="GGK5527"/>
      <c r="GGL5527"/>
      <c r="GGM5527"/>
      <c r="GGN5527"/>
      <c r="GGO5527"/>
      <c r="GGP5527"/>
      <c r="GGQ5527"/>
      <c r="GGR5527"/>
      <c r="GGS5527"/>
      <c r="GGT5527"/>
      <c r="GGU5527"/>
      <c r="GGV5527"/>
      <c r="GGW5527"/>
      <c r="GGX5527"/>
      <c r="GGY5527"/>
      <c r="GGZ5527"/>
      <c r="GHA5527"/>
      <c r="GHB5527"/>
      <c r="GHC5527"/>
      <c r="GHD5527"/>
      <c r="GHE5527"/>
      <c r="GHF5527"/>
      <c r="GHG5527"/>
      <c r="GHH5527"/>
      <c r="GHI5527"/>
      <c r="GHJ5527"/>
      <c r="GHK5527"/>
      <c r="GHL5527"/>
      <c r="GHM5527"/>
      <c r="GHN5527"/>
      <c r="GHO5527"/>
      <c r="GHP5527"/>
      <c r="GHQ5527"/>
      <c r="GHR5527"/>
      <c r="GHS5527"/>
      <c r="GHT5527"/>
      <c r="GHU5527"/>
      <c r="GHV5527"/>
      <c r="GHW5527"/>
      <c r="GHX5527"/>
      <c r="GHY5527"/>
      <c r="GHZ5527"/>
      <c r="GIA5527"/>
      <c r="GIB5527"/>
      <c r="GIC5527"/>
      <c r="GID5527"/>
      <c r="GIE5527"/>
      <c r="GIF5527"/>
      <c r="GIG5527"/>
      <c r="GIH5527"/>
      <c r="GII5527"/>
      <c r="GIJ5527"/>
      <c r="GIK5527"/>
      <c r="GIL5527"/>
      <c r="GIM5527"/>
      <c r="GIN5527"/>
      <c r="GIO5527"/>
      <c r="GIP5527"/>
      <c r="GIQ5527"/>
      <c r="GIR5527"/>
      <c r="GIS5527"/>
      <c r="GIT5527"/>
      <c r="GIU5527"/>
      <c r="GIV5527"/>
      <c r="GIW5527"/>
      <c r="GIX5527"/>
      <c r="GIY5527"/>
      <c r="GIZ5527"/>
      <c r="GJA5527"/>
      <c r="GJB5527"/>
      <c r="GJC5527"/>
      <c r="GJD5527"/>
      <c r="GJE5527"/>
      <c r="GJF5527"/>
      <c r="GJG5527"/>
      <c r="GJH5527"/>
      <c r="GJI5527"/>
      <c r="GJJ5527"/>
      <c r="GJK5527"/>
      <c r="GJL5527"/>
      <c r="GJM5527"/>
      <c r="GJN5527"/>
      <c r="GJO5527"/>
      <c r="GJP5527"/>
      <c r="GJQ5527"/>
      <c r="GJR5527"/>
      <c r="GJS5527"/>
      <c r="GJT5527"/>
      <c r="GJU5527"/>
      <c r="GJV5527"/>
      <c r="GJW5527"/>
      <c r="GJX5527"/>
      <c r="GJY5527"/>
      <c r="GJZ5527"/>
      <c r="GKA5527"/>
      <c r="GKB5527"/>
      <c r="GKC5527"/>
      <c r="GKD5527"/>
      <c r="GKE5527"/>
      <c r="GKF5527"/>
      <c r="GKG5527"/>
      <c r="GKH5527"/>
      <c r="GKI5527"/>
      <c r="GKJ5527"/>
      <c r="GKK5527"/>
      <c r="GKL5527"/>
      <c r="GKM5527"/>
      <c r="GKN5527"/>
      <c r="GKO5527"/>
      <c r="GKP5527"/>
      <c r="GKQ5527"/>
      <c r="GKR5527"/>
      <c r="GKS5527"/>
      <c r="GKT5527"/>
      <c r="GKU5527"/>
      <c r="GKV5527"/>
      <c r="GKW5527"/>
      <c r="GKX5527"/>
      <c r="GKY5527"/>
      <c r="GKZ5527"/>
      <c r="GLA5527"/>
      <c r="GLB5527"/>
      <c r="GLC5527"/>
      <c r="GLD5527"/>
      <c r="GLE5527"/>
      <c r="GLF5527"/>
      <c r="GLG5527"/>
      <c r="GLH5527"/>
      <c r="GLI5527"/>
      <c r="GLJ5527"/>
      <c r="GLK5527"/>
      <c r="GLL5527"/>
      <c r="GLM5527"/>
      <c r="GLN5527"/>
      <c r="GLO5527"/>
      <c r="GLP5527"/>
      <c r="GLQ5527"/>
      <c r="GLR5527"/>
      <c r="GLS5527"/>
      <c r="GLT5527"/>
      <c r="GLU5527"/>
      <c r="GLV5527"/>
      <c r="GLW5527"/>
      <c r="GLX5527"/>
      <c r="GLY5527"/>
      <c r="GLZ5527"/>
      <c r="GMA5527"/>
      <c r="GMB5527"/>
      <c r="GMC5527"/>
      <c r="GMD5527"/>
      <c r="GME5527"/>
      <c r="GMF5527"/>
      <c r="GMG5527"/>
      <c r="GMH5527"/>
      <c r="GMI5527"/>
      <c r="GMJ5527"/>
      <c r="GMK5527"/>
      <c r="GML5527"/>
      <c r="GMM5527"/>
      <c r="GMN5527"/>
      <c r="GMO5527"/>
      <c r="GMP5527"/>
      <c r="GMQ5527"/>
      <c r="GMR5527"/>
      <c r="GMS5527"/>
      <c r="GMT5527"/>
      <c r="GMU5527"/>
      <c r="GMV5527"/>
      <c r="GMW5527"/>
      <c r="GMX5527"/>
      <c r="GMY5527"/>
      <c r="GMZ5527"/>
      <c r="GNA5527"/>
      <c r="GNB5527"/>
      <c r="GNC5527"/>
      <c r="GND5527"/>
      <c r="GNE5527"/>
      <c r="GNF5527"/>
      <c r="GNG5527"/>
      <c r="GNH5527"/>
      <c r="GNI5527"/>
      <c r="GNJ5527"/>
      <c r="GNK5527"/>
      <c r="GNL5527"/>
      <c r="GNM5527"/>
      <c r="GNN5527"/>
      <c r="GNO5527"/>
      <c r="GNP5527"/>
      <c r="GNQ5527"/>
      <c r="GNR5527"/>
      <c r="GNS5527"/>
      <c r="GNT5527"/>
      <c r="GNU5527"/>
      <c r="GNV5527"/>
      <c r="GNW5527"/>
      <c r="GNX5527"/>
      <c r="GNY5527"/>
      <c r="GNZ5527"/>
      <c r="GOA5527"/>
      <c r="GOB5527"/>
      <c r="GOC5527"/>
      <c r="GOD5527"/>
      <c r="GOE5527"/>
      <c r="GOF5527"/>
      <c r="GOG5527"/>
      <c r="GOH5527"/>
      <c r="GOI5527"/>
      <c r="GOJ5527"/>
      <c r="GOK5527"/>
      <c r="GOL5527"/>
      <c r="GOM5527"/>
      <c r="GON5527"/>
      <c r="GOO5527"/>
      <c r="GOP5527"/>
      <c r="GOQ5527"/>
      <c r="GOR5527"/>
      <c r="GOS5527"/>
      <c r="GOT5527"/>
      <c r="GOU5527"/>
      <c r="GOV5527"/>
      <c r="GOW5527"/>
      <c r="GOX5527"/>
      <c r="GOY5527"/>
      <c r="GOZ5527"/>
      <c r="GPA5527"/>
      <c r="GPB5527"/>
      <c r="GPC5527"/>
      <c r="GPD5527"/>
      <c r="GPE5527"/>
      <c r="GPF5527"/>
      <c r="GPG5527"/>
      <c r="GPH5527"/>
      <c r="GPI5527"/>
      <c r="GPJ5527"/>
      <c r="GPK5527"/>
      <c r="GPL5527"/>
      <c r="GPM5527"/>
      <c r="GPN5527"/>
      <c r="GPO5527"/>
      <c r="GPP5527"/>
      <c r="GPQ5527"/>
      <c r="GPR5527"/>
      <c r="GPS5527"/>
      <c r="GPT5527"/>
      <c r="GPU5527"/>
      <c r="GPV5527"/>
      <c r="GPW5527"/>
      <c r="GPX5527"/>
      <c r="GPY5527"/>
      <c r="GPZ5527"/>
      <c r="GQA5527"/>
      <c r="GQB5527"/>
      <c r="GQC5527"/>
      <c r="GQD5527"/>
      <c r="GQE5527"/>
      <c r="GQF5527"/>
      <c r="GQG5527"/>
      <c r="GQH5527"/>
      <c r="GQI5527"/>
      <c r="GQJ5527"/>
      <c r="GQK5527"/>
      <c r="GQL5527"/>
      <c r="GQM5527"/>
      <c r="GQN5527"/>
      <c r="GQO5527"/>
      <c r="GQP5527"/>
      <c r="GQQ5527"/>
      <c r="GQR5527"/>
      <c r="GQS5527"/>
      <c r="GQT5527"/>
      <c r="GQU5527"/>
      <c r="GQV5527"/>
      <c r="GQW5527"/>
      <c r="GQX5527"/>
      <c r="GQY5527"/>
      <c r="GQZ5527"/>
      <c r="GRA5527"/>
      <c r="GRB5527"/>
      <c r="GRC5527"/>
      <c r="GRD5527"/>
      <c r="GRE5527"/>
      <c r="GRF5527"/>
      <c r="GRG5527"/>
      <c r="GRH5527"/>
      <c r="GRI5527"/>
      <c r="GRJ5527"/>
      <c r="GRK5527"/>
      <c r="GRL5527"/>
      <c r="GRM5527"/>
      <c r="GRN5527"/>
      <c r="GRO5527"/>
      <c r="GRP5527"/>
      <c r="GRQ5527"/>
      <c r="GRR5527"/>
      <c r="GRS5527"/>
      <c r="GRT5527"/>
      <c r="GRU5527"/>
      <c r="GRV5527"/>
      <c r="GRW5527"/>
      <c r="GRX5527"/>
      <c r="GRY5527"/>
      <c r="GRZ5527"/>
      <c r="GSA5527"/>
      <c r="GSB5527"/>
      <c r="GSC5527"/>
      <c r="GSD5527"/>
      <c r="GSE5527"/>
      <c r="GSF5527"/>
      <c r="GSG5527"/>
      <c r="GSH5527"/>
      <c r="GSI5527"/>
      <c r="GSJ5527"/>
      <c r="GSK5527"/>
      <c r="GSL5527"/>
      <c r="GSM5527"/>
      <c r="GSN5527"/>
      <c r="GSO5527"/>
      <c r="GSP5527"/>
      <c r="GSQ5527"/>
      <c r="GSR5527"/>
      <c r="GSS5527"/>
      <c r="GST5527"/>
      <c r="GSU5527"/>
      <c r="GSV5527"/>
      <c r="GSW5527"/>
      <c r="GSX5527"/>
      <c r="GSY5527"/>
      <c r="GSZ5527"/>
      <c r="GTA5527"/>
      <c r="GTB5527"/>
      <c r="GTC5527"/>
      <c r="GTD5527"/>
      <c r="GTE5527"/>
      <c r="GTF5527"/>
      <c r="GTG5527"/>
      <c r="GTH5527"/>
      <c r="GTI5527"/>
      <c r="GTJ5527"/>
      <c r="GTK5527"/>
      <c r="GTL5527"/>
      <c r="GTM5527"/>
      <c r="GTN5527"/>
      <c r="GTO5527"/>
      <c r="GTP5527"/>
      <c r="GTQ5527"/>
      <c r="GTR5527"/>
      <c r="GTS5527"/>
      <c r="GTT5527"/>
      <c r="GTU5527"/>
      <c r="GTV5527"/>
      <c r="GTW5527"/>
      <c r="GTX5527"/>
      <c r="GTY5527"/>
      <c r="GTZ5527"/>
      <c r="GUA5527"/>
      <c r="GUB5527"/>
      <c r="GUC5527"/>
      <c r="GUD5527"/>
      <c r="GUE5527"/>
      <c r="GUF5527"/>
      <c r="GUG5527"/>
      <c r="GUH5527"/>
      <c r="GUI5527"/>
      <c r="GUJ5527"/>
      <c r="GUK5527"/>
      <c r="GUL5527"/>
      <c r="GUM5527"/>
      <c r="GUN5527"/>
      <c r="GUO5527"/>
      <c r="GUP5527"/>
      <c r="GUQ5527"/>
      <c r="GUR5527"/>
      <c r="GUS5527"/>
      <c r="GUT5527"/>
      <c r="GUU5527"/>
      <c r="GUV5527"/>
      <c r="GUW5527"/>
      <c r="GUX5527"/>
      <c r="GUY5527"/>
      <c r="GUZ5527"/>
      <c r="GVA5527"/>
      <c r="GVB5527"/>
      <c r="GVC5527"/>
      <c r="GVD5527"/>
      <c r="GVE5527"/>
      <c r="GVF5527"/>
      <c r="GVG5527"/>
      <c r="GVH5527"/>
      <c r="GVI5527"/>
      <c r="GVJ5527"/>
      <c r="GVK5527"/>
      <c r="GVL5527"/>
      <c r="GVM5527"/>
      <c r="GVN5527"/>
      <c r="GVO5527"/>
      <c r="GVP5527"/>
      <c r="GVQ5527"/>
      <c r="GVR5527"/>
      <c r="GVS5527"/>
      <c r="GVT5527"/>
      <c r="GVU5527"/>
      <c r="GVV5527"/>
      <c r="GVW5527"/>
      <c r="GVX5527"/>
      <c r="GVY5527"/>
      <c r="GVZ5527"/>
      <c r="GWA5527"/>
      <c r="GWB5527"/>
      <c r="GWC5527"/>
      <c r="GWD5527"/>
      <c r="GWE5527"/>
      <c r="GWF5527"/>
      <c r="GWG5527"/>
      <c r="GWH5527"/>
      <c r="GWI5527"/>
      <c r="GWJ5527"/>
      <c r="GWK5527"/>
      <c r="GWL5527"/>
      <c r="GWM5527"/>
      <c r="GWN5527"/>
      <c r="GWO5527"/>
      <c r="GWP5527"/>
      <c r="GWQ5527"/>
      <c r="GWR5527"/>
      <c r="GWS5527"/>
      <c r="GWT5527"/>
      <c r="GWU5527"/>
      <c r="GWV5527"/>
      <c r="GWW5527"/>
      <c r="GWX5527"/>
      <c r="GWY5527"/>
      <c r="GWZ5527"/>
      <c r="GXA5527"/>
      <c r="GXB5527"/>
      <c r="GXC5527"/>
      <c r="GXD5527"/>
      <c r="GXE5527"/>
      <c r="GXF5527"/>
      <c r="GXG5527"/>
      <c r="GXH5527"/>
      <c r="GXI5527"/>
      <c r="GXJ5527"/>
      <c r="GXK5527"/>
      <c r="GXL5527"/>
      <c r="GXM5527"/>
      <c r="GXN5527"/>
      <c r="GXO5527"/>
      <c r="GXP5527"/>
      <c r="GXQ5527"/>
      <c r="GXR5527"/>
      <c r="GXS5527"/>
      <c r="GXT5527"/>
      <c r="GXU5527"/>
      <c r="GXV5527"/>
      <c r="GXW5527"/>
      <c r="GXX5527"/>
      <c r="GXY5527"/>
      <c r="GXZ5527"/>
      <c r="GYA5527"/>
      <c r="GYB5527"/>
      <c r="GYC5527"/>
      <c r="GYD5527"/>
      <c r="GYE5527"/>
      <c r="GYF5527"/>
      <c r="GYG5527"/>
      <c r="GYH5527"/>
      <c r="GYI5527"/>
      <c r="GYJ5527"/>
      <c r="GYK5527"/>
      <c r="GYL5527"/>
      <c r="GYM5527"/>
      <c r="GYN5527"/>
      <c r="GYO5527"/>
      <c r="GYP5527"/>
      <c r="GYQ5527"/>
      <c r="GYR5527"/>
      <c r="GYS5527"/>
      <c r="GYT5527"/>
      <c r="GYU5527"/>
      <c r="GYV5527"/>
      <c r="GYW5527"/>
      <c r="GYX5527"/>
      <c r="GYY5527"/>
      <c r="GYZ5527"/>
      <c r="GZA5527"/>
      <c r="GZB5527"/>
      <c r="GZC5527"/>
      <c r="GZD5527"/>
      <c r="GZE5527"/>
      <c r="GZF5527"/>
      <c r="GZG5527"/>
      <c r="GZH5527"/>
      <c r="GZI5527"/>
      <c r="GZJ5527"/>
      <c r="GZK5527"/>
      <c r="GZL5527"/>
      <c r="GZM5527"/>
      <c r="GZN5527"/>
      <c r="GZO5527"/>
      <c r="GZP5527"/>
      <c r="GZQ5527"/>
      <c r="GZR5527"/>
      <c r="GZS5527"/>
      <c r="GZT5527"/>
      <c r="GZU5527"/>
      <c r="GZV5527"/>
      <c r="GZW5527"/>
      <c r="GZX5527"/>
      <c r="GZY5527"/>
      <c r="GZZ5527"/>
      <c r="HAA5527"/>
      <c r="HAB5527"/>
      <c r="HAC5527"/>
      <c r="HAD5527"/>
      <c r="HAE5527"/>
      <c r="HAF5527"/>
      <c r="HAG5527"/>
      <c r="HAH5527"/>
      <c r="HAI5527"/>
      <c r="HAJ5527"/>
      <c r="HAK5527"/>
      <c r="HAL5527"/>
      <c r="HAM5527"/>
      <c r="HAN5527"/>
      <c r="HAO5527"/>
      <c r="HAP5527"/>
      <c r="HAQ5527"/>
      <c r="HAR5527"/>
      <c r="HAS5527"/>
      <c r="HAT5527"/>
      <c r="HAU5527"/>
      <c r="HAV5527"/>
      <c r="HAW5527"/>
      <c r="HAX5527"/>
      <c r="HAY5527"/>
      <c r="HAZ5527"/>
      <c r="HBA5527"/>
      <c r="HBB5527"/>
      <c r="HBC5527"/>
      <c r="HBD5527"/>
      <c r="HBE5527"/>
      <c r="HBF5527"/>
      <c r="HBG5527"/>
      <c r="HBH5527"/>
      <c r="HBI5527"/>
      <c r="HBJ5527"/>
      <c r="HBK5527"/>
      <c r="HBL5527"/>
      <c r="HBM5527"/>
      <c r="HBN5527"/>
      <c r="HBO5527"/>
      <c r="HBP5527"/>
      <c r="HBQ5527"/>
      <c r="HBR5527"/>
      <c r="HBS5527"/>
      <c r="HBT5527"/>
      <c r="HBU5527"/>
      <c r="HBV5527"/>
      <c r="HBW5527"/>
      <c r="HBX5527"/>
      <c r="HBY5527"/>
      <c r="HBZ5527"/>
      <c r="HCA5527"/>
      <c r="HCB5527"/>
      <c r="HCC5527"/>
      <c r="HCD5527"/>
      <c r="HCE5527"/>
      <c r="HCF5527"/>
      <c r="HCG5527"/>
      <c r="HCH5527"/>
      <c r="HCI5527"/>
      <c r="HCJ5527"/>
      <c r="HCK5527"/>
      <c r="HCL5527"/>
      <c r="HCM5527"/>
      <c r="HCN5527"/>
      <c r="HCO5527"/>
      <c r="HCP5527"/>
      <c r="HCQ5527"/>
      <c r="HCR5527"/>
      <c r="HCS5527"/>
      <c r="HCT5527"/>
      <c r="HCU5527"/>
      <c r="HCV5527"/>
      <c r="HCW5527"/>
      <c r="HCX5527"/>
      <c r="HCY5527"/>
      <c r="HCZ5527"/>
      <c r="HDA5527"/>
      <c r="HDB5527"/>
      <c r="HDC5527"/>
      <c r="HDD5527"/>
      <c r="HDE5527"/>
      <c r="HDF5527"/>
      <c r="HDG5527"/>
      <c r="HDH5527"/>
      <c r="HDI5527"/>
      <c r="HDJ5527"/>
      <c r="HDK5527"/>
      <c r="HDL5527"/>
      <c r="HDM5527"/>
      <c r="HDN5527"/>
      <c r="HDO5527"/>
      <c r="HDP5527"/>
      <c r="HDQ5527"/>
      <c r="HDR5527"/>
      <c r="HDS5527"/>
      <c r="HDT5527"/>
      <c r="HDU5527"/>
      <c r="HDV5527"/>
      <c r="HDW5527"/>
      <c r="HDX5527"/>
      <c r="HDY5527"/>
      <c r="HDZ5527"/>
      <c r="HEA5527"/>
      <c r="HEB5527"/>
      <c r="HEC5527"/>
      <c r="HED5527"/>
      <c r="HEE5527"/>
      <c r="HEF5527"/>
      <c r="HEG5527"/>
      <c r="HEH5527"/>
      <c r="HEI5527"/>
      <c r="HEJ5527"/>
      <c r="HEK5527"/>
      <c r="HEL5527"/>
      <c r="HEM5527"/>
      <c r="HEN5527"/>
      <c r="HEO5527"/>
      <c r="HEP5527"/>
      <c r="HEQ5527"/>
      <c r="HER5527"/>
      <c r="HES5527"/>
      <c r="HET5527"/>
      <c r="HEU5527"/>
      <c r="HEV5527"/>
      <c r="HEW5527"/>
      <c r="HEX5527"/>
      <c r="HEY5527"/>
      <c r="HEZ5527"/>
      <c r="HFA5527"/>
      <c r="HFB5527"/>
      <c r="HFC5527"/>
      <c r="HFD5527"/>
      <c r="HFE5527"/>
      <c r="HFF5527"/>
      <c r="HFG5527"/>
      <c r="HFH5527"/>
      <c r="HFI5527"/>
      <c r="HFJ5527"/>
      <c r="HFK5527"/>
      <c r="HFL5527"/>
      <c r="HFM5527"/>
      <c r="HFN5527"/>
      <c r="HFO5527"/>
      <c r="HFP5527"/>
      <c r="HFQ5527"/>
      <c r="HFR5527"/>
      <c r="HFS5527"/>
      <c r="HFT5527"/>
      <c r="HFU5527"/>
      <c r="HFV5527"/>
      <c r="HFW5527"/>
      <c r="HFX5527"/>
      <c r="HFY5527"/>
      <c r="HFZ5527"/>
      <c r="HGA5527"/>
      <c r="HGB5527"/>
      <c r="HGC5527"/>
      <c r="HGD5527"/>
      <c r="HGE5527"/>
      <c r="HGF5527"/>
      <c r="HGG5527"/>
      <c r="HGH5527"/>
      <c r="HGI5527"/>
      <c r="HGJ5527"/>
      <c r="HGK5527"/>
      <c r="HGL5527"/>
      <c r="HGM5527"/>
      <c r="HGN5527"/>
      <c r="HGO5527"/>
      <c r="HGP5527"/>
      <c r="HGQ5527"/>
      <c r="HGR5527"/>
      <c r="HGS5527"/>
      <c r="HGT5527"/>
      <c r="HGU5527"/>
      <c r="HGV5527"/>
      <c r="HGW5527"/>
      <c r="HGX5527"/>
      <c r="HGY5527"/>
      <c r="HGZ5527"/>
      <c r="HHA5527"/>
      <c r="HHB5527"/>
      <c r="HHC5527"/>
      <c r="HHD5527"/>
      <c r="HHE5527"/>
      <c r="HHF5527"/>
      <c r="HHG5527"/>
      <c r="HHH5527"/>
      <c r="HHI5527"/>
      <c r="HHJ5527"/>
      <c r="HHK5527"/>
      <c r="HHL5527"/>
      <c r="HHM5527"/>
      <c r="HHN5527"/>
      <c r="HHO5527"/>
      <c r="HHP5527"/>
      <c r="HHQ5527"/>
      <c r="HHR5527"/>
      <c r="HHS5527"/>
      <c r="HHT5527"/>
      <c r="HHU5527"/>
      <c r="HHV5527"/>
      <c r="HHW5527"/>
      <c r="HHX5527"/>
      <c r="HHY5527"/>
      <c r="HHZ5527"/>
      <c r="HIA5527"/>
      <c r="HIB5527"/>
      <c r="HIC5527"/>
      <c r="HID5527"/>
      <c r="HIE5527"/>
      <c r="HIF5527"/>
      <c r="HIG5527"/>
      <c r="HIH5527"/>
      <c r="HII5527"/>
      <c r="HIJ5527"/>
      <c r="HIK5527"/>
      <c r="HIL5527"/>
      <c r="HIM5527"/>
      <c r="HIN5527"/>
      <c r="HIO5527"/>
      <c r="HIP5527"/>
      <c r="HIQ5527"/>
      <c r="HIR5527"/>
      <c r="HIS5527"/>
      <c r="HIT5527"/>
      <c r="HIU5527"/>
      <c r="HIV5527"/>
      <c r="HIW5527"/>
      <c r="HIX5527"/>
      <c r="HIY5527"/>
      <c r="HIZ5527"/>
      <c r="HJA5527"/>
      <c r="HJB5527"/>
      <c r="HJC5527"/>
      <c r="HJD5527"/>
      <c r="HJE5527"/>
      <c r="HJF5527"/>
      <c r="HJG5527"/>
      <c r="HJH5527"/>
      <c r="HJI5527"/>
      <c r="HJJ5527"/>
      <c r="HJK5527"/>
      <c r="HJL5527"/>
      <c r="HJM5527"/>
      <c r="HJN5527"/>
      <c r="HJO5527"/>
      <c r="HJP5527"/>
      <c r="HJQ5527"/>
      <c r="HJR5527"/>
      <c r="HJS5527"/>
      <c r="HJT5527"/>
      <c r="HJU5527"/>
      <c r="HJV5527"/>
      <c r="HJW5527"/>
      <c r="HJX5527"/>
      <c r="HJY5527"/>
      <c r="HJZ5527"/>
      <c r="HKA5527"/>
      <c r="HKB5527"/>
      <c r="HKC5527"/>
      <c r="HKD5527"/>
      <c r="HKE5527"/>
      <c r="HKF5527"/>
      <c r="HKG5527"/>
      <c r="HKH5527"/>
      <c r="HKI5527"/>
      <c r="HKJ5527"/>
      <c r="HKK5527"/>
      <c r="HKL5527"/>
      <c r="HKM5527"/>
      <c r="HKN5527"/>
      <c r="HKO5527"/>
      <c r="HKP5527"/>
      <c r="HKQ5527"/>
      <c r="HKR5527"/>
      <c r="HKS5527"/>
      <c r="HKT5527"/>
      <c r="HKU5527"/>
      <c r="HKV5527"/>
      <c r="HKW5527"/>
      <c r="HKX5527"/>
      <c r="HKY5527"/>
      <c r="HKZ5527"/>
      <c r="HLA5527"/>
      <c r="HLB5527"/>
      <c r="HLC5527"/>
      <c r="HLD5527"/>
      <c r="HLE5527"/>
      <c r="HLF5527"/>
      <c r="HLG5527"/>
      <c r="HLH5527"/>
      <c r="HLI5527"/>
      <c r="HLJ5527"/>
      <c r="HLK5527"/>
      <c r="HLL5527"/>
      <c r="HLM5527"/>
      <c r="HLN5527"/>
      <c r="HLO5527"/>
      <c r="HLP5527"/>
      <c r="HLQ5527"/>
      <c r="HLR5527"/>
      <c r="HLS5527"/>
      <c r="HLT5527"/>
      <c r="HLU5527"/>
      <c r="HLV5527"/>
      <c r="HLW5527"/>
      <c r="HLX5527"/>
      <c r="HLY5527"/>
      <c r="HLZ5527"/>
      <c r="HMA5527"/>
      <c r="HMB5527"/>
      <c r="HMC5527"/>
      <c r="HMD5527"/>
      <c r="HME5527"/>
      <c r="HMF5527"/>
      <c r="HMG5527"/>
      <c r="HMH5527"/>
      <c r="HMI5527"/>
      <c r="HMJ5527"/>
      <c r="HMK5527"/>
      <c r="HML5527"/>
      <c r="HMM5527"/>
      <c r="HMN5527"/>
      <c r="HMO5527"/>
      <c r="HMP5527"/>
      <c r="HMQ5527"/>
      <c r="HMR5527"/>
      <c r="HMS5527"/>
      <c r="HMT5527"/>
      <c r="HMU5527"/>
      <c r="HMV5527"/>
      <c r="HMW5527"/>
      <c r="HMX5527"/>
      <c r="HMY5527"/>
      <c r="HMZ5527"/>
      <c r="HNA5527"/>
      <c r="HNB5527"/>
      <c r="HNC5527"/>
      <c r="HND5527"/>
      <c r="HNE5527"/>
      <c r="HNF5527"/>
      <c r="HNG5527"/>
      <c r="HNH5527"/>
      <c r="HNI5527"/>
      <c r="HNJ5527"/>
      <c r="HNK5527"/>
      <c r="HNL5527"/>
      <c r="HNM5527"/>
      <c r="HNN5527"/>
      <c r="HNO5527"/>
      <c r="HNP5527"/>
      <c r="HNQ5527"/>
      <c r="HNR5527"/>
      <c r="HNS5527"/>
      <c r="HNT5527"/>
      <c r="HNU5527"/>
      <c r="HNV5527"/>
      <c r="HNW5527"/>
      <c r="HNX5527"/>
      <c r="HNY5527"/>
      <c r="HNZ5527"/>
      <c r="HOA5527"/>
      <c r="HOB5527"/>
      <c r="HOC5527"/>
      <c r="HOD5527"/>
      <c r="HOE5527"/>
      <c r="HOF5527"/>
      <c r="HOG5527"/>
      <c r="HOH5527"/>
      <c r="HOI5527"/>
      <c r="HOJ5527"/>
      <c r="HOK5527"/>
      <c r="HOL5527"/>
      <c r="HOM5527"/>
      <c r="HON5527"/>
      <c r="HOO5527"/>
      <c r="HOP5527"/>
      <c r="HOQ5527"/>
      <c r="HOR5527"/>
      <c r="HOS5527"/>
      <c r="HOT5527"/>
      <c r="HOU5527"/>
      <c r="HOV5527"/>
      <c r="HOW5527"/>
      <c r="HOX5527"/>
      <c r="HOY5527"/>
      <c r="HOZ5527"/>
      <c r="HPA5527"/>
      <c r="HPB5527"/>
      <c r="HPC5527"/>
      <c r="HPD5527"/>
      <c r="HPE5527"/>
      <c r="HPF5527"/>
      <c r="HPG5527"/>
      <c r="HPH5527"/>
      <c r="HPI5527"/>
      <c r="HPJ5527"/>
      <c r="HPK5527"/>
      <c r="HPL5527"/>
      <c r="HPM5527"/>
      <c r="HPN5527"/>
      <c r="HPO5527"/>
      <c r="HPP5527"/>
      <c r="HPQ5527"/>
      <c r="HPR5527"/>
      <c r="HPS5527"/>
      <c r="HPT5527"/>
      <c r="HPU5527"/>
      <c r="HPV5527"/>
      <c r="HPW5527"/>
      <c r="HPX5527"/>
      <c r="HPY5527"/>
      <c r="HPZ5527"/>
      <c r="HQA5527"/>
      <c r="HQB5527"/>
      <c r="HQC5527"/>
      <c r="HQD5527"/>
      <c r="HQE5527"/>
      <c r="HQF5527"/>
      <c r="HQG5527"/>
      <c r="HQH5527"/>
      <c r="HQI5527"/>
      <c r="HQJ5527"/>
      <c r="HQK5527"/>
      <c r="HQL5527"/>
      <c r="HQM5527"/>
      <c r="HQN5527"/>
      <c r="HQO5527"/>
      <c r="HQP5527"/>
      <c r="HQQ5527"/>
      <c r="HQR5527"/>
      <c r="HQS5527"/>
      <c r="HQT5527"/>
      <c r="HQU5527"/>
      <c r="HQV5527"/>
      <c r="HQW5527"/>
      <c r="HQX5527"/>
      <c r="HQY5527"/>
      <c r="HQZ5527"/>
      <c r="HRA5527"/>
      <c r="HRB5527"/>
      <c r="HRC5527"/>
      <c r="HRD5527"/>
      <c r="HRE5527"/>
      <c r="HRF5527"/>
      <c r="HRG5527"/>
      <c r="HRH5527"/>
      <c r="HRI5527"/>
      <c r="HRJ5527"/>
      <c r="HRK5527"/>
      <c r="HRL5527"/>
      <c r="HRM5527"/>
      <c r="HRN5527"/>
      <c r="HRO5527"/>
      <c r="HRP5527"/>
      <c r="HRQ5527"/>
      <c r="HRR5527"/>
      <c r="HRS5527"/>
      <c r="HRT5527"/>
      <c r="HRU5527"/>
      <c r="HRV5527"/>
      <c r="HRW5527"/>
      <c r="HRX5527"/>
      <c r="HRY5527"/>
      <c r="HRZ5527"/>
      <c r="HSA5527"/>
      <c r="HSB5527"/>
      <c r="HSC5527"/>
      <c r="HSD5527"/>
      <c r="HSE5527"/>
      <c r="HSF5527"/>
      <c r="HSG5527"/>
      <c r="HSH5527"/>
      <c r="HSI5527"/>
      <c r="HSJ5527"/>
      <c r="HSK5527"/>
      <c r="HSL5527"/>
      <c r="HSM5527"/>
      <c r="HSN5527"/>
      <c r="HSO5527"/>
      <c r="HSP5527"/>
      <c r="HSQ5527"/>
      <c r="HSR5527"/>
      <c r="HSS5527"/>
      <c r="HST5527"/>
      <c r="HSU5527"/>
      <c r="HSV5527"/>
      <c r="HSW5527"/>
      <c r="HSX5527"/>
      <c r="HSY5527"/>
      <c r="HSZ5527"/>
      <c r="HTA5527"/>
      <c r="HTB5527"/>
      <c r="HTC5527"/>
      <c r="HTD5527"/>
      <c r="HTE5527"/>
      <c r="HTF5527"/>
      <c r="HTG5527"/>
      <c r="HTH5527"/>
      <c r="HTI5527"/>
      <c r="HTJ5527"/>
      <c r="HTK5527"/>
      <c r="HTL5527"/>
      <c r="HTM5527"/>
      <c r="HTN5527"/>
      <c r="HTO5527"/>
      <c r="HTP5527"/>
      <c r="HTQ5527"/>
      <c r="HTR5527"/>
      <c r="HTS5527"/>
      <c r="HTT5527"/>
      <c r="HTU5527"/>
      <c r="HTV5527"/>
      <c r="HTW5527"/>
      <c r="HTX5527"/>
      <c r="HTY5527"/>
      <c r="HTZ5527"/>
      <c r="HUA5527"/>
      <c r="HUB5527"/>
      <c r="HUC5527"/>
      <c r="HUD5527"/>
      <c r="HUE5527"/>
      <c r="HUF5527"/>
      <c r="HUG5527"/>
      <c r="HUH5527"/>
      <c r="HUI5527"/>
      <c r="HUJ5527"/>
      <c r="HUK5527"/>
      <c r="HUL5527"/>
      <c r="HUM5527"/>
      <c r="HUN5527"/>
      <c r="HUO5527"/>
      <c r="HUP5527"/>
      <c r="HUQ5527"/>
      <c r="HUR5527"/>
      <c r="HUS5527"/>
      <c r="HUT5527"/>
      <c r="HUU5527"/>
      <c r="HUV5527"/>
      <c r="HUW5527"/>
      <c r="HUX5527"/>
      <c r="HUY5527"/>
      <c r="HUZ5527"/>
      <c r="HVA5527"/>
      <c r="HVB5527"/>
      <c r="HVC5527"/>
      <c r="HVD5527"/>
      <c r="HVE5527"/>
      <c r="HVF5527"/>
      <c r="HVG5527"/>
      <c r="HVH5527"/>
      <c r="HVI5527"/>
      <c r="HVJ5527"/>
      <c r="HVK5527"/>
      <c r="HVL5527"/>
      <c r="HVM5527"/>
      <c r="HVN5527"/>
      <c r="HVO5527"/>
      <c r="HVP5527"/>
      <c r="HVQ5527"/>
      <c r="HVR5527"/>
      <c r="HVS5527"/>
      <c r="HVT5527"/>
      <c r="HVU5527"/>
      <c r="HVV5527"/>
      <c r="HVW5527"/>
      <c r="HVX5527"/>
      <c r="HVY5527"/>
      <c r="HVZ5527"/>
      <c r="HWA5527"/>
      <c r="HWB5527"/>
      <c r="HWC5527"/>
      <c r="HWD5527"/>
      <c r="HWE5527"/>
      <c r="HWF5527"/>
      <c r="HWG5527"/>
      <c r="HWH5527"/>
      <c r="HWI5527"/>
      <c r="HWJ5527"/>
      <c r="HWK5527"/>
      <c r="HWL5527"/>
      <c r="HWM5527"/>
      <c r="HWN5527"/>
      <c r="HWO5527"/>
      <c r="HWP5527"/>
      <c r="HWQ5527"/>
      <c r="HWR5527"/>
      <c r="HWS5527"/>
      <c r="HWT5527"/>
      <c r="HWU5527"/>
      <c r="HWV5527"/>
      <c r="HWW5527"/>
      <c r="HWX5527"/>
      <c r="HWY5527"/>
      <c r="HWZ5527"/>
      <c r="HXA5527"/>
      <c r="HXB5527"/>
      <c r="HXC5527"/>
      <c r="HXD5527"/>
      <c r="HXE5527"/>
      <c r="HXF5527"/>
      <c r="HXG5527"/>
      <c r="HXH5527"/>
      <c r="HXI5527"/>
      <c r="HXJ5527"/>
      <c r="HXK5527"/>
      <c r="HXL5527"/>
      <c r="HXM5527"/>
      <c r="HXN5527"/>
      <c r="HXO5527"/>
      <c r="HXP5527"/>
      <c r="HXQ5527"/>
      <c r="HXR5527"/>
      <c r="HXS5527"/>
      <c r="HXT5527"/>
      <c r="HXU5527"/>
      <c r="HXV5527"/>
      <c r="HXW5527"/>
      <c r="HXX5527"/>
      <c r="HXY5527"/>
      <c r="HXZ5527"/>
      <c r="HYA5527"/>
      <c r="HYB5527"/>
      <c r="HYC5527"/>
      <c r="HYD5527"/>
      <c r="HYE5527"/>
      <c r="HYF5527"/>
      <c r="HYG5527"/>
      <c r="HYH5527"/>
      <c r="HYI5527"/>
      <c r="HYJ5527"/>
      <c r="HYK5527"/>
      <c r="HYL5527"/>
      <c r="HYM5527"/>
      <c r="HYN5527"/>
      <c r="HYO5527"/>
      <c r="HYP5527"/>
      <c r="HYQ5527"/>
      <c r="HYR5527"/>
      <c r="HYS5527"/>
      <c r="HYT5527"/>
      <c r="HYU5527"/>
      <c r="HYV5527"/>
      <c r="HYW5527"/>
      <c r="HYX5527"/>
      <c r="HYY5527"/>
      <c r="HYZ5527"/>
      <c r="HZA5527"/>
      <c r="HZB5527"/>
      <c r="HZC5527"/>
      <c r="HZD5527"/>
      <c r="HZE5527"/>
      <c r="HZF5527"/>
      <c r="HZG5527"/>
      <c r="HZH5527"/>
      <c r="HZI5527"/>
      <c r="HZJ5527"/>
      <c r="HZK5527"/>
      <c r="HZL5527"/>
      <c r="HZM5527"/>
      <c r="HZN5527"/>
      <c r="HZO5527"/>
      <c r="HZP5527"/>
      <c r="HZQ5527"/>
      <c r="HZR5527"/>
      <c r="HZS5527"/>
      <c r="HZT5527"/>
      <c r="HZU5527"/>
      <c r="HZV5527"/>
      <c r="HZW5527"/>
      <c r="HZX5527"/>
      <c r="HZY5527"/>
      <c r="HZZ5527"/>
      <c r="IAA5527"/>
      <c r="IAB5527"/>
      <c r="IAC5527"/>
      <c r="IAD5527"/>
      <c r="IAE5527"/>
      <c r="IAF5527"/>
      <c r="IAG5527"/>
      <c r="IAH5527"/>
      <c r="IAI5527"/>
      <c r="IAJ5527"/>
      <c r="IAK5527"/>
      <c r="IAL5527"/>
      <c r="IAM5527"/>
      <c r="IAN5527"/>
      <c r="IAO5527"/>
      <c r="IAP5527"/>
      <c r="IAQ5527"/>
      <c r="IAR5527"/>
      <c r="IAS5527"/>
      <c r="IAT5527"/>
      <c r="IAU5527"/>
      <c r="IAV5527"/>
      <c r="IAW5527"/>
      <c r="IAX5527"/>
      <c r="IAY5527"/>
      <c r="IAZ5527"/>
      <c r="IBA5527"/>
      <c r="IBB5527"/>
      <c r="IBC5527"/>
      <c r="IBD5527"/>
      <c r="IBE5527"/>
      <c r="IBF5527"/>
      <c r="IBG5527"/>
      <c r="IBH5527"/>
      <c r="IBI5527"/>
      <c r="IBJ5527"/>
      <c r="IBK5527"/>
      <c r="IBL5527"/>
      <c r="IBM5527"/>
      <c r="IBN5527"/>
      <c r="IBO5527"/>
      <c r="IBP5527"/>
      <c r="IBQ5527"/>
      <c r="IBR5527"/>
      <c r="IBS5527"/>
      <c r="IBT5527"/>
      <c r="IBU5527"/>
      <c r="IBV5527"/>
      <c r="IBW5527"/>
      <c r="IBX5527"/>
      <c r="IBY5527"/>
      <c r="IBZ5527"/>
      <c r="ICA5527"/>
      <c r="ICB5527"/>
      <c r="ICC5527"/>
      <c r="ICD5527"/>
      <c r="ICE5527"/>
      <c r="ICF5527"/>
      <c r="ICG5527"/>
      <c r="ICH5527"/>
      <c r="ICI5527"/>
      <c r="ICJ5527"/>
      <c r="ICK5527"/>
      <c r="ICL5527"/>
      <c r="ICM5527"/>
      <c r="ICN5527"/>
      <c r="ICO5527"/>
      <c r="ICP5527"/>
      <c r="ICQ5527"/>
      <c r="ICR5527"/>
      <c r="ICS5527"/>
      <c r="ICT5527"/>
      <c r="ICU5527"/>
      <c r="ICV5527"/>
      <c r="ICW5527"/>
      <c r="ICX5527"/>
      <c r="ICY5527"/>
      <c r="ICZ5527"/>
      <c r="IDA5527"/>
      <c r="IDB5527"/>
      <c r="IDC5527"/>
      <c r="IDD5527"/>
      <c r="IDE5527"/>
      <c r="IDF5527"/>
      <c r="IDG5527"/>
      <c r="IDH5527"/>
      <c r="IDI5527"/>
      <c r="IDJ5527"/>
      <c r="IDK5527"/>
      <c r="IDL5527"/>
      <c r="IDM5527"/>
      <c r="IDN5527"/>
      <c r="IDO5527"/>
      <c r="IDP5527"/>
      <c r="IDQ5527"/>
      <c r="IDR5527"/>
      <c r="IDS5527"/>
      <c r="IDT5527"/>
      <c r="IDU5527"/>
      <c r="IDV5527"/>
      <c r="IDW5527"/>
      <c r="IDX5527"/>
      <c r="IDY5527"/>
      <c r="IDZ5527"/>
      <c r="IEA5527"/>
      <c r="IEB5527"/>
      <c r="IEC5527"/>
      <c r="IED5527"/>
      <c r="IEE5527"/>
      <c r="IEF5527"/>
      <c r="IEG5527"/>
      <c r="IEH5527"/>
      <c r="IEI5527"/>
      <c r="IEJ5527"/>
      <c r="IEK5527"/>
      <c r="IEL5527"/>
      <c r="IEM5527"/>
      <c r="IEN5527"/>
      <c r="IEO5527"/>
      <c r="IEP5527"/>
      <c r="IEQ5527"/>
      <c r="IER5527"/>
      <c r="IES5527"/>
      <c r="IET5527"/>
      <c r="IEU5527"/>
      <c r="IEV5527"/>
      <c r="IEW5527"/>
      <c r="IEX5527"/>
      <c r="IEY5527"/>
      <c r="IEZ5527"/>
      <c r="IFA5527"/>
      <c r="IFB5527"/>
      <c r="IFC5527"/>
      <c r="IFD5527"/>
      <c r="IFE5527"/>
      <c r="IFF5527"/>
      <c r="IFG5527"/>
      <c r="IFH5527"/>
      <c r="IFI5527"/>
      <c r="IFJ5527"/>
      <c r="IFK5527"/>
      <c r="IFL5527"/>
      <c r="IFM5527"/>
      <c r="IFN5527"/>
      <c r="IFO5527"/>
      <c r="IFP5527"/>
      <c r="IFQ5527"/>
      <c r="IFR5527"/>
      <c r="IFS5527"/>
      <c r="IFT5527"/>
      <c r="IFU5527"/>
      <c r="IFV5527"/>
      <c r="IFW5527"/>
      <c r="IFX5527"/>
      <c r="IFY5527"/>
      <c r="IFZ5527"/>
      <c r="IGA5527"/>
      <c r="IGB5527"/>
      <c r="IGC5527"/>
      <c r="IGD5527"/>
      <c r="IGE5527"/>
      <c r="IGF5527"/>
      <c r="IGG5527"/>
      <c r="IGH5527"/>
      <c r="IGI5527"/>
      <c r="IGJ5527"/>
      <c r="IGK5527"/>
      <c r="IGL5527"/>
      <c r="IGM5527"/>
      <c r="IGN5527"/>
      <c r="IGO5527"/>
      <c r="IGP5527"/>
      <c r="IGQ5527"/>
      <c r="IGR5527"/>
      <c r="IGS5527"/>
      <c r="IGT5527"/>
      <c r="IGU5527"/>
      <c r="IGV5527"/>
      <c r="IGW5527"/>
      <c r="IGX5527"/>
      <c r="IGY5527"/>
      <c r="IGZ5527"/>
      <c r="IHA5527"/>
      <c r="IHB5527"/>
      <c r="IHC5527"/>
      <c r="IHD5527"/>
      <c r="IHE5527"/>
      <c r="IHF5527"/>
      <c r="IHG5527"/>
      <c r="IHH5527"/>
      <c r="IHI5527"/>
      <c r="IHJ5527"/>
      <c r="IHK5527"/>
      <c r="IHL5527"/>
      <c r="IHM5527"/>
      <c r="IHN5527"/>
      <c r="IHO5527"/>
      <c r="IHP5527"/>
      <c r="IHQ5527"/>
      <c r="IHR5527"/>
      <c r="IHS5527"/>
      <c r="IHT5527"/>
      <c r="IHU5527"/>
      <c r="IHV5527"/>
      <c r="IHW5527"/>
      <c r="IHX5527"/>
      <c r="IHY5527"/>
      <c r="IHZ5527"/>
      <c r="IIA5527"/>
      <c r="IIB5527"/>
      <c r="IIC5527"/>
      <c r="IID5527"/>
      <c r="IIE5527"/>
      <c r="IIF5527"/>
      <c r="IIG5527"/>
      <c r="IIH5527"/>
      <c r="III5527"/>
      <c r="IIJ5527"/>
      <c r="IIK5527"/>
      <c r="IIL5527"/>
      <c r="IIM5527"/>
      <c r="IIN5527"/>
      <c r="IIO5527"/>
      <c r="IIP5527"/>
      <c r="IIQ5527"/>
      <c r="IIR5527"/>
      <c r="IIS5527"/>
      <c r="IIT5527"/>
      <c r="IIU5527"/>
      <c r="IIV5527"/>
      <c r="IIW5527"/>
      <c r="IIX5527"/>
      <c r="IIY5527"/>
      <c r="IIZ5527"/>
      <c r="IJA5527"/>
      <c r="IJB5527"/>
      <c r="IJC5527"/>
      <c r="IJD5527"/>
      <c r="IJE5527"/>
      <c r="IJF5527"/>
      <c r="IJG5527"/>
      <c r="IJH5527"/>
      <c r="IJI5527"/>
      <c r="IJJ5527"/>
      <c r="IJK5527"/>
      <c r="IJL5527"/>
      <c r="IJM5527"/>
      <c r="IJN5527"/>
      <c r="IJO5527"/>
      <c r="IJP5527"/>
      <c r="IJQ5527"/>
      <c r="IJR5527"/>
      <c r="IJS5527"/>
      <c r="IJT5527"/>
      <c r="IJU5527"/>
      <c r="IJV5527"/>
      <c r="IJW5527"/>
      <c r="IJX5527"/>
      <c r="IJY5527"/>
      <c r="IJZ5527"/>
      <c r="IKA5527"/>
      <c r="IKB5527"/>
      <c r="IKC5527"/>
      <c r="IKD5527"/>
      <c r="IKE5527"/>
      <c r="IKF5527"/>
      <c r="IKG5527"/>
      <c r="IKH5527"/>
      <c r="IKI5527"/>
      <c r="IKJ5527"/>
      <c r="IKK5527"/>
      <c r="IKL5527"/>
      <c r="IKM5527"/>
      <c r="IKN5527"/>
      <c r="IKO5527"/>
      <c r="IKP5527"/>
      <c r="IKQ5527"/>
      <c r="IKR5527"/>
      <c r="IKS5527"/>
      <c r="IKT5527"/>
      <c r="IKU5527"/>
      <c r="IKV5527"/>
      <c r="IKW5527"/>
      <c r="IKX5527"/>
      <c r="IKY5527"/>
      <c r="IKZ5527"/>
      <c r="ILA5527"/>
      <c r="ILB5527"/>
      <c r="ILC5527"/>
      <c r="ILD5527"/>
      <c r="ILE5527"/>
      <c r="ILF5527"/>
      <c r="ILG5527"/>
      <c r="ILH5527"/>
      <c r="ILI5527"/>
      <c r="ILJ5527"/>
      <c r="ILK5527"/>
      <c r="ILL5527"/>
      <c r="ILM5527"/>
      <c r="ILN5527"/>
      <c r="ILO5527"/>
      <c r="ILP5527"/>
      <c r="ILQ5527"/>
      <c r="ILR5527"/>
      <c r="ILS5527"/>
      <c r="ILT5527"/>
      <c r="ILU5527"/>
      <c r="ILV5527"/>
      <c r="ILW5527"/>
      <c r="ILX5527"/>
      <c r="ILY5527"/>
      <c r="ILZ5527"/>
      <c r="IMA5527"/>
      <c r="IMB5527"/>
      <c r="IMC5527"/>
      <c r="IMD5527"/>
      <c r="IME5527"/>
      <c r="IMF5527"/>
      <c r="IMG5527"/>
      <c r="IMH5527"/>
      <c r="IMI5527"/>
      <c r="IMJ5527"/>
      <c r="IMK5527"/>
      <c r="IML5527"/>
      <c r="IMM5527"/>
      <c r="IMN5527"/>
      <c r="IMO5527"/>
      <c r="IMP5527"/>
      <c r="IMQ5527"/>
      <c r="IMR5527"/>
      <c r="IMS5527"/>
      <c r="IMT5527"/>
      <c r="IMU5527"/>
      <c r="IMV5527"/>
      <c r="IMW5527"/>
      <c r="IMX5527"/>
      <c r="IMY5527"/>
      <c r="IMZ5527"/>
      <c r="INA5527"/>
      <c r="INB5527"/>
      <c r="INC5527"/>
      <c r="IND5527"/>
      <c r="INE5527"/>
      <c r="INF5527"/>
      <c r="ING5527"/>
      <c r="INH5527"/>
      <c r="INI5527"/>
      <c r="INJ5527"/>
      <c r="INK5527"/>
      <c r="INL5527"/>
      <c r="INM5527"/>
      <c r="INN5527"/>
      <c r="INO5527"/>
      <c r="INP5527"/>
      <c r="INQ5527"/>
      <c r="INR5527"/>
      <c r="INS5527"/>
      <c r="INT5527"/>
      <c r="INU5527"/>
      <c r="INV5527"/>
      <c r="INW5527"/>
      <c r="INX5527"/>
      <c r="INY5527"/>
      <c r="INZ5527"/>
      <c r="IOA5527"/>
      <c r="IOB5527"/>
      <c r="IOC5527"/>
      <c r="IOD5527"/>
      <c r="IOE5527"/>
      <c r="IOF5527"/>
      <c r="IOG5527"/>
      <c r="IOH5527"/>
      <c r="IOI5527"/>
      <c r="IOJ5527"/>
      <c r="IOK5527"/>
      <c r="IOL5527"/>
      <c r="IOM5527"/>
      <c r="ION5527"/>
      <c r="IOO5527"/>
      <c r="IOP5527"/>
      <c r="IOQ5527"/>
      <c r="IOR5527"/>
      <c r="IOS5527"/>
      <c r="IOT5527"/>
      <c r="IOU5527"/>
      <c r="IOV5527"/>
      <c r="IOW5527"/>
      <c r="IOX5527"/>
      <c r="IOY5527"/>
      <c r="IOZ5527"/>
      <c r="IPA5527"/>
      <c r="IPB5527"/>
      <c r="IPC5527"/>
      <c r="IPD5527"/>
      <c r="IPE5527"/>
      <c r="IPF5527"/>
      <c r="IPG5527"/>
      <c r="IPH5527"/>
      <c r="IPI5527"/>
      <c r="IPJ5527"/>
      <c r="IPK5527"/>
      <c r="IPL5527"/>
      <c r="IPM5527"/>
      <c r="IPN5527"/>
      <c r="IPO5527"/>
      <c r="IPP5527"/>
      <c r="IPQ5527"/>
      <c r="IPR5527"/>
      <c r="IPS5527"/>
      <c r="IPT5527"/>
      <c r="IPU5527"/>
      <c r="IPV5527"/>
      <c r="IPW5527"/>
      <c r="IPX5527"/>
      <c r="IPY5527"/>
      <c r="IPZ5527"/>
      <c r="IQA5527"/>
      <c r="IQB5527"/>
      <c r="IQC5527"/>
      <c r="IQD5527"/>
      <c r="IQE5527"/>
      <c r="IQF5527"/>
      <c r="IQG5527"/>
      <c r="IQH5527"/>
      <c r="IQI5527"/>
      <c r="IQJ5527"/>
      <c r="IQK5527"/>
      <c r="IQL5527"/>
      <c r="IQM5527"/>
      <c r="IQN5527"/>
      <c r="IQO5527"/>
      <c r="IQP5527"/>
      <c r="IQQ5527"/>
      <c r="IQR5527"/>
      <c r="IQS5527"/>
      <c r="IQT5527"/>
      <c r="IQU5527"/>
      <c r="IQV5527"/>
      <c r="IQW5527"/>
      <c r="IQX5527"/>
      <c r="IQY5527"/>
      <c r="IQZ5527"/>
      <c r="IRA5527"/>
      <c r="IRB5527"/>
      <c r="IRC5527"/>
      <c r="IRD5527"/>
      <c r="IRE5527"/>
      <c r="IRF5527"/>
      <c r="IRG5527"/>
      <c r="IRH5527"/>
      <c r="IRI5527"/>
      <c r="IRJ5527"/>
      <c r="IRK5527"/>
      <c r="IRL5527"/>
      <c r="IRM5527"/>
      <c r="IRN5527"/>
      <c r="IRO5527"/>
      <c r="IRP5527"/>
      <c r="IRQ5527"/>
      <c r="IRR5527"/>
      <c r="IRS5527"/>
      <c r="IRT5527"/>
      <c r="IRU5527"/>
      <c r="IRV5527"/>
      <c r="IRW5527"/>
      <c r="IRX5527"/>
      <c r="IRY5527"/>
      <c r="IRZ5527"/>
      <c r="ISA5527"/>
      <c r="ISB5527"/>
      <c r="ISC5527"/>
      <c r="ISD5527"/>
      <c r="ISE5527"/>
      <c r="ISF5527"/>
      <c r="ISG5527"/>
      <c r="ISH5527"/>
      <c r="ISI5527"/>
      <c r="ISJ5527"/>
      <c r="ISK5527"/>
      <c r="ISL5527"/>
      <c r="ISM5527"/>
      <c r="ISN5527"/>
      <c r="ISO5527"/>
      <c r="ISP5527"/>
      <c r="ISQ5527"/>
      <c r="ISR5527"/>
      <c r="ISS5527"/>
      <c r="IST5527"/>
      <c r="ISU5527"/>
      <c r="ISV5527"/>
      <c r="ISW5527"/>
      <c r="ISX5527"/>
      <c r="ISY5527"/>
      <c r="ISZ5527"/>
      <c r="ITA5527"/>
      <c r="ITB5527"/>
      <c r="ITC5527"/>
      <c r="ITD5527"/>
      <c r="ITE5527"/>
      <c r="ITF5527"/>
      <c r="ITG5527"/>
      <c r="ITH5527"/>
      <c r="ITI5527"/>
      <c r="ITJ5527"/>
      <c r="ITK5527"/>
      <c r="ITL5527"/>
      <c r="ITM5527"/>
      <c r="ITN5527"/>
      <c r="ITO5527"/>
      <c r="ITP5527"/>
      <c r="ITQ5527"/>
      <c r="ITR5527"/>
      <c r="ITS5527"/>
      <c r="ITT5527"/>
      <c r="ITU5527"/>
      <c r="ITV5527"/>
      <c r="ITW5527"/>
      <c r="ITX5527"/>
      <c r="ITY5527"/>
      <c r="ITZ5527"/>
      <c r="IUA5527"/>
      <c r="IUB5527"/>
      <c r="IUC5527"/>
      <c r="IUD5527"/>
      <c r="IUE5527"/>
      <c r="IUF5527"/>
      <c r="IUG5527"/>
      <c r="IUH5527"/>
      <c r="IUI5527"/>
      <c r="IUJ5527"/>
      <c r="IUK5527"/>
      <c r="IUL5527"/>
      <c r="IUM5527"/>
      <c r="IUN5527"/>
      <c r="IUO5527"/>
      <c r="IUP5527"/>
      <c r="IUQ5527"/>
      <c r="IUR5527"/>
      <c r="IUS5527"/>
      <c r="IUT5527"/>
      <c r="IUU5527"/>
      <c r="IUV5527"/>
      <c r="IUW5527"/>
      <c r="IUX5527"/>
      <c r="IUY5527"/>
      <c r="IUZ5527"/>
      <c r="IVA5527"/>
      <c r="IVB5527"/>
      <c r="IVC5527"/>
      <c r="IVD5527"/>
      <c r="IVE5527"/>
      <c r="IVF5527"/>
      <c r="IVG5527"/>
      <c r="IVH5527"/>
      <c r="IVI5527"/>
      <c r="IVJ5527"/>
      <c r="IVK5527"/>
      <c r="IVL5527"/>
      <c r="IVM5527"/>
      <c r="IVN5527"/>
      <c r="IVO5527"/>
      <c r="IVP5527"/>
      <c r="IVQ5527"/>
      <c r="IVR5527"/>
      <c r="IVS5527"/>
      <c r="IVT5527"/>
      <c r="IVU5527"/>
      <c r="IVV5527"/>
      <c r="IVW5527"/>
      <c r="IVX5527"/>
      <c r="IVY5527"/>
      <c r="IVZ5527"/>
      <c r="IWA5527"/>
      <c r="IWB5527"/>
      <c r="IWC5527"/>
      <c r="IWD5527"/>
      <c r="IWE5527"/>
      <c r="IWF5527"/>
      <c r="IWG5527"/>
      <c r="IWH5527"/>
      <c r="IWI5527"/>
      <c r="IWJ5527"/>
      <c r="IWK5527"/>
      <c r="IWL5527"/>
      <c r="IWM5527"/>
      <c r="IWN5527"/>
      <c r="IWO5527"/>
      <c r="IWP5527"/>
      <c r="IWQ5527"/>
      <c r="IWR5527"/>
      <c r="IWS5527"/>
      <c r="IWT5527"/>
      <c r="IWU5527"/>
      <c r="IWV5527"/>
      <c r="IWW5527"/>
      <c r="IWX5527"/>
      <c r="IWY5527"/>
      <c r="IWZ5527"/>
      <c r="IXA5527"/>
      <c r="IXB5527"/>
      <c r="IXC5527"/>
      <c r="IXD5527"/>
      <c r="IXE5527"/>
      <c r="IXF5527"/>
      <c r="IXG5527"/>
      <c r="IXH5527"/>
      <c r="IXI5527"/>
      <c r="IXJ5527"/>
      <c r="IXK5527"/>
      <c r="IXL5527"/>
      <c r="IXM5527"/>
      <c r="IXN5527"/>
      <c r="IXO5527"/>
      <c r="IXP5527"/>
      <c r="IXQ5527"/>
      <c r="IXR5527"/>
      <c r="IXS5527"/>
      <c r="IXT5527"/>
      <c r="IXU5527"/>
      <c r="IXV5527"/>
      <c r="IXW5527"/>
      <c r="IXX5527"/>
      <c r="IXY5527"/>
      <c r="IXZ5527"/>
      <c r="IYA5527"/>
      <c r="IYB5527"/>
      <c r="IYC5527"/>
      <c r="IYD5527"/>
      <c r="IYE5527"/>
      <c r="IYF5527"/>
      <c r="IYG5527"/>
      <c r="IYH5527"/>
      <c r="IYI5527"/>
      <c r="IYJ5527"/>
      <c r="IYK5527"/>
      <c r="IYL5527"/>
      <c r="IYM5527"/>
      <c r="IYN5527"/>
      <c r="IYO5527"/>
      <c r="IYP5527"/>
      <c r="IYQ5527"/>
      <c r="IYR5527"/>
      <c r="IYS5527"/>
      <c r="IYT5527"/>
      <c r="IYU5527"/>
      <c r="IYV5527"/>
      <c r="IYW5527"/>
      <c r="IYX5527"/>
      <c r="IYY5527"/>
      <c r="IYZ5527"/>
      <c r="IZA5527"/>
      <c r="IZB5527"/>
      <c r="IZC5527"/>
      <c r="IZD5527"/>
      <c r="IZE5527"/>
      <c r="IZF5527"/>
      <c r="IZG5527"/>
      <c r="IZH5527"/>
      <c r="IZI5527"/>
      <c r="IZJ5527"/>
      <c r="IZK5527"/>
      <c r="IZL5527"/>
      <c r="IZM5527"/>
      <c r="IZN5527"/>
      <c r="IZO5527"/>
      <c r="IZP5527"/>
      <c r="IZQ5527"/>
      <c r="IZR5527"/>
      <c r="IZS5527"/>
      <c r="IZT5527"/>
      <c r="IZU5527"/>
      <c r="IZV5527"/>
      <c r="IZW5527"/>
      <c r="IZX5527"/>
      <c r="IZY5527"/>
      <c r="IZZ5527"/>
      <c r="JAA5527"/>
      <c r="JAB5527"/>
      <c r="JAC5527"/>
      <c r="JAD5527"/>
      <c r="JAE5527"/>
      <c r="JAF5527"/>
      <c r="JAG5527"/>
      <c r="JAH5527"/>
      <c r="JAI5527"/>
      <c r="JAJ5527"/>
      <c r="JAK5527"/>
      <c r="JAL5527"/>
      <c r="JAM5527"/>
      <c r="JAN5527"/>
      <c r="JAO5527"/>
      <c r="JAP5527"/>
      <c r="JAQ5527"/>
      <c r="JAR5527"/>
      <c r="JAS5527"/>
      <c r="JAT5527"/>
      <c r="JAU5527"/>
      <c r="JAV5527"/>
      <c r="JAW5527"/>
      <c r="JAX5527"/>
      <c r="JAY5527"/>
      <c r="JAZ5527"/>
      <c r="JBA5527"/>
      <c r="JBB5527"/>
      <c r="JBC5527"/>
      <c r="JBD5527"/>
      <c r="JBE5527"/>
      <c r="JBF5527"/>
      <c r="JBG5527"/>
      <c r="JBH5527"/>
      <c r="JBI5527"/>
      <c r="JBJ5527"/>
      <c r="JBK5527"/>
      <c r="JBL5527"/>
      <c r="JBM5527"/>
      <c r="JBN5527"/>
      <c r="JBO5527"/>
      <c r="JBP5527"/>
      <c r="JBQ5527"/>
      <c r="JBR5527"/>
      <c r="JBS5527"/>
      <c r="JBT5527"/>
      <c r="JBU5527"/>
      <c r="JBV5527"/>
      <c r="JBW5527"/>
      <c r="JBX5527"/>
      <c r="JBY5527"/>
      <c r="JBZ5527"/>
      <c r="JCA5527"/>
      <c r="JCB5527"/>
      <c r="JCC5527"/>
      <c r="JCD5527"/>
      <c r="JCE5527"/>
      <c r="JCF5527"/>
      <c r="JCG5527"/>
      <c r="JCH5527"/>
      <c r="JCI5527"/>
      <c r="JCJ5527"/>
      <c r="JCK5527"/>
      <c r="JCL5527"/>
      <c r="JCM5527"/>
      <c r="JCN5527"/>
      <c r="JCO5527"/>
      <c r="JCP5527"/>
      <c r="JCQ5527"/>
      <c r="JCR5527"/>
      <c r="JCS5527"/>
      <c r="JCT5527"/>
      <c r="JCU5527"/>
      <c r="JCV5527"/>
      <c r="JCW5527"/>
      <c r="JCX5527"/>
      <c r="JCY5527"/>
      <c r="JCZ5527"/>
      <c r="JDA5527"/>
      <c r="JDB5527"/>
      <c r="JDC5527"/>
      <c r="JDD5527"/>
      <c r="JDE5527"/>
      <c r="JDF5527"/>
      <c r="JDG5527"/>
      <c r="JDH5527"/>
      <c r="JDI5527"/>
      <c r="JDJ5527"/>
      <c r="JDK5527"/>
      <c r="JDL5527"/>
      <c r="JDM5527"/>
      <c r="JDN5527"/>
      <c r="JDO5527"/>
      <c r="JDP5527"/>
      <c r="JDQ5527"/>
      <c r="JDR5527"/>
      <c r="JDS5527"/>
      <c r="JDT5527"/>
      <c r="JDU5527"/>
      <c r="JDV5527"/>
      <c r="JDW5527"/>
      <c r="JDX5527"/>
      <c r="JDY5527"/>
      <c r="JDZ5527"/>
      <c r="JEA5527"/>
      <c r="JEB5527"/>
      <c r="JEC5527"/>
      <c r="JED5527"/>
      <c r="JEE5527"/>
      <c r="JEF5527"/>
      <c r="JEG5527"/>
      <c r="JEH5527"/>
      <c r="JEI5527"/>
      <c r="JEJ5527"/>
      <c r="JEK5527"/>
      <c r="JEL5527"/>
      <c r="JEM5527"/>
      <c r="JEN5527"/>
      <c r="JEO5527"/>
      <c r="JEP5527"/>
      <c r="JEQ5527"/>
      <c r="JER5527"/>
      <c r="JES5527"/>
      <c r="JET5527"/>
      <c r="JEU5527"/>
      <c r="JEV5527"/>
      <c r="JEW5527"/>
      <c r="JEX5527"/>
      <c r="JEY5527"/>
      <c r="JEZ5527"/>
      <c r="JFA5527"/>
      <c r="JFB5527"/>
      <c r="JFC5527"/>
      <c r="JFD5527"/>
      <c r="JFE5527"/>
      <c r="JFF5527"/>
      <c r="JFG5527"/>
      <c r="JFH5527"/>
      <c r="JFI5527"/>
      <c r="JFJ5527"/>
      <c r="JFK5527"/>
      <c r="JFL5527"/>
      <c r="JFM5527"/>
      <c r="JFN5527"/>
      <c r="JFO5527"/>
      <c r="JFP5527"/>
      <c r="JFQ5527"/>
      <c r="JFR5527"/>
      <c r="JFS5527"/>
      <c r="JFT5527"/>
      <c r="JFU5527"/>
      <c r="JFV5527"/>
      <c r="JFW5527"/>
      <c r="JFX5527"/>
      <c r="JFY5527"/>
      <c r="JFZ5527"/>
      <c r="JGA5527"/>
      <c r="JGB5527"/>
      <c r="JGC5527"/>
      <c r="JGD5527"/>
      <c r="JGE5527"/>
      <c r="JGF5527"/>
      <c r="JGG5527"/>
      <c r="JGH5527"/>
      <c r="JGI5527"/>
      <c r="JGJ5527"/>
      <c r="JGK5527"/>
      <c r="JGL5527"/>
      <c r="JGM5527"/>
      <c r="JGN5527"/>
      <c r="JGO5527"/>
      <c r="JGP5527"/>
      <c r="JGQ5527"/>
      <c r="JGR5527"/>
      <c r="JGS5527"/>
      <c r="JGT5527"/>
      <c r="JGU5527"/>
      <c r="JGV5527"/>
      <c r="JGW5527"/>
      <c r="JGX5527"/>
      <c r="JGY5527"/>
      <c r="JGZ5527"/>
      <c r="JHA5527"/>
      <c r="JHB5527"/>
      <c r="JHC5527"/>
      <c r="JHD5527"/>
      <c r="JHE5527"/>
      <c r="JHF5527"/>
      <c r="JHG5527"/>
      <c r="JHH5527"/>
      <c r="JHI5527"/>
      <c r="JHJ5527"/>
      <c r="JHK5527"/>
      <c r="JHL5527"/>
      <c r="JHM5527"/>
      <c r="JHN5527"/>
      <c r="JHO5527"/>
      <c r="JHP5527"/>
      <c r="JHQ5527"/>
      <c r="JHR5527"/>
      <c r="JHS5527"/>
      <c r="JHT5527"/>
      <c r="JHU5527"/>
      <c r="JHV5527"/>
      <c r="JHW5527"/>
      <c r="JHX5527"/>
      <c r="JHY5527"/>
      <c r="JHZ5527"/>
      <c r="JIA5527"/>
      <c r="JIB5527"/>
      <c r="JIC5527"/>
      <c r="JID5527"/>
      <c r="JIE5527"/>
      <c r="JIF5527"/>
      <c r="JIG5527"/>
      <c r="JIH5527"/>
      <c r="JII5527"/>
      <c r="JIJ5527"/>
      <c r="JIK5527"/>
      <c r="JIL5527"/>
      <c r="JIM5527"/>
      <c r="JIN5527"/>
      <c r="JIO5527"/>
      <c r="JIP5527"/>
      <c r="JIQ5527"/>
      <c r="JIR5527"/>
      <c r="JIS5527"/>
      <c r="JIT5527"/>
      <c r="JIU5527"/>
      <c r="JIV5527"/>
      <c r="JIW5527"/>
      <c r="JIX5527"/>
      <c r="JIY5527"/>
      <c r="JIZ5527"/>
      <c r="JJA5527"/>
      <c r="JJB5527"/>
      <c r="JJC5527"/>
      <c r="JJD5527"/>
      <c r="JJE5527"/>
      <c r="JJF5527"/>
      <c r="JJG5527"/>
      <c r="JJH5527"/>
      <c r="JJI5527"/>
      <c r="JJJ5527"/>
      <c r="JJK5527"/>
      <c r="JJL5527"/>
      <c r="JJM5527"/>
      <c r="JJN5527"/>
      <c r="JJO5527"/>
      <c r="JJP5527"/>
      <c r="JJQ5527"/>
      <c r="JJR5527"/>
      <c r="JJS5527"/>
      <c r="JJT5527"/>
      <c r="JJU5527"/>
      <c r="JJV5527"/>
      <c r="JJW5527"/>
      <c r="JJX5527"/>
      <c r="JJY5527"/>
      <c r="JJZ5527"/>
      <c r="JKA5527"/>
      <c r="JKB5527"/>
      <c r="JKC5527"/>
      <c r="JKD5527"/>
      <c r="JKE5527"/>
      <c r="JKF5527"/>
      <c r="JKG5527"/>
      <c r="JKH5527"/>
      <c r="JKI5527"/>
      <c r="JKJ5527"/>
      <c r="JKK5527"/>
      <c r="JKL5527"/>
      <c r="JKM5527"/>
      <c r="JKN5527"/>
      <c r="JKO5527"/>
      <c r="JKP5527"/>
      <c r="JKQ5527"/>
      <c r="JKR5527"/>
      <c r="JKS5527"/>
      <c r="JKT5527"/>
      <c r="JKU5527"/>
      <c r="JKV5527"/>
      <c r="JKW5527"/>
      <c r="JKX5527"/>
      <c r="JKY5527"/>
      <c r="JKZ5527"/>
      <c r="JLA5527"/>
      <c r="JLB5527"/>
      <c r="JLC5527"/>
      <c r="JLD5527"/>
      <c r="JLE5527"/>
      <c r="JLF5527"/>
      <c r="JLG5527"/>
      <c r="JLH5527"/>
      <c r="JLI5527"/>
      <c r="JLJ5527"/>
      <c r="JLK5527"/>
      <c r="JLL5527"/>
      <c r="JLM5527"/>
      <c r="JLN5527"/>
      <c r="JLO5527"/>
      <c r="JLP5527"/>
      <c r="JLQ5527"/>
      <c r="JLR5527"/>
      <c r="JLS5527"/>
      <c r="JLT5527"/>
      <c r="JLU5527"/>
      <c r="JLV5527"/>
      <c r="JLW5527"/>
      <c r="JLX5527"/>
      <c r="JLY5527"/>
      <c r="JLZ5527"/>
      <c r="JMA5527"/>
      <c r="JMB5527"/>
      <c r="JMC5527"/>
      <c r="JMD5527"/>
      <c r="JME5527"/>
      <c r="JMF5527"/>
      <c r="JMG5527"/>
      <c r="JMH5527"/>
      <c r="JMI5527"/>
      <c r="JMJ5527"/>
      <c r="JMK5527"/>
      <c r="JML5527"/>
      <c r="JMM5527"/>
      <c r="JMN5527"/>
      <c r="JMO5527"/>
      <c r="JMP5527"/>
      <c r="JMQ5527"/>
      <c r="JMR5527"/>
      <c r="JMS5527"/>
      <c r="JMT5527"/>
      <c r="JMU5527"/>
      <c r="JMV5527"/>
      <c r="JMW5527"/>
      <c r="JMX5527"/>
      <c r="JMY5527"/>
      <c r="JMZ5527"/>
      <c r="JNA5527"/>
      <c r="JNB5527"/>
      <c r="JNC5527"/>
      <c r="JND5527"/>
      <c r="JNE5527"/>
      <c r="JNF5527"/>
      <c r="JNG5527"/>
      <c r="JNH5527"/>
      <c r="JNI5527"/>
      <c r="JNJ5527"/>
      <c r="JNK5527"/>
      <c r="JNL5527"/>
      <c r="JNM5527"/>
      <c r="JNN5527"/>
      <c r="JNO5527"/>
      <c r="JNP5527"/>
      <c r="JNQ5527"/>
      <c r="JNR5527"/>
      <c r="JNS5527"/>
      <c r="JNT5527"/>
      <c r="JNU5527"/>
      <c r="JNV5527"/>
      <c r="JNW5527"/>
      <c r="JNX5527"/>
      <c r="JNY5527"/>
      <c r="JNZ5527"/>
      <c r="JOA5527"/>
      <c r="JOB5527"/>
      <c r="JOC5527"/>
      <c r="JOD5527"/>
      <c r="JOE5527"/>
      <c r="JOF5527"/>
      <c r="JOG5527"/>
      <c r="JOH5527"/>
      <c r="JOI5527"/>
      <c r="JOJ5527"/>
      <c r="JOK5527"/>
      <c r="JOL5527"/>
      <c r="JOM5527"/>
      <c r="JON5527"/>
      <c r="JOO5527"/>
      <c r="JOP5527"/>
      <c r="JOQ5527"/>
      <c r="JOR5527"/>
      <c r="JOS5527"/>
      <c r="JOT5527"/>
      <c r="JOU5527"/>
      <c r="JOV5527"/>
      <c r="JOW5527"/>
      <c r="JOX5527"/>
      <c r="JOY5527"/>
      <c r="JOZ5527"/>
      <c r="JPA5527"/>
      <c r="JPB5527"/>
      <c r="JPC5527"/>
      <c r="JPD5527"/>
      <c r="JPE5527"/>
      <c r="JPF5527"/>
      <c r="JPG5527"/>
      <c r="JPH5527"/>
      <c r="JPI5527"/>
      <c r="JPJ5527"/>
      <c r="JPK5527"/>
      <c r="JPL5527"/>
      <c r="JPM5527"/>
      <c r="JPN5527"/>
      <c r="JPO5527"/>
      <c r="JPP5527"/>
      <c r="JPQ5527"/>
      <c r="JPR5527"/>
      <c r="JPS5527"/>
      <c r="JPT5527"/>
      <c r="JPU5527"/>
      <c r="JPV5527"/>
      <c r="JPW5527"/>
      <c r="JPX5527"/>
      <c r="JPY5527"/>
      <c r="JPZ5527"/>
      <c r="JQA5527"/>
      <c r="JQB5527"/>
      <c r="JQC5527"/>
      <c r="JQD5527"/>
      <c r="JQE5527"/>
      <c r="JQF5527"/>
      <c r="JQG5527"/>
      <c r="JQH5527"/>
      <c r="JQI5527"/>
      <c r="JQJ5527"/>
      <c r="JQK5527"/>
      <c r="JQL5527"/>
      <c r="JQM5527"/>
      <c r="JQN5527"/>
      <c r="JQO5527"/>
      <c r="JQP5527"/>
      <c r="JQQ5527"/>
      <c r="JQR5527"/>
      <c r="JQS5527"/>
      <c r="JQT5527"/>
      <c r="JQU5527"/>
      <c r="JQV5527"/>
      <c r="JQW5527"/>
      <c r="JQX5527"/>
      <c r="JQY5527"/>
      <c r="JQZ5527"/>
      <c r="JRA5527"/>
      <c r="JRB5527"/>
      <c r="JRC5527"/>
      <c r="JRD5527"/>
      <c r="JRE5527"/>
      <c r="JRF5527"/>
      <c r="JRG5527"/>
      <c r="JRH5527"/>
      <c r="JRI5527"/>
      <c r="JRJ5527"/>
      <c r="JRK5527"/>
      <c r="JRL5527"/>
      <c r="JRM5527"/>
      <c r="JRN5527"/>
      <c r="JRO5527"/>
      <c r="JRP5527"/>
      <c r="JRQ5527"/>
      <c r="JRR5527"/>
      <c r="JRS5527"/>
      <c r="JRT5527"/>
      <c r="JRU5527"/>
      <c r="JRV5527"/>
      <c r="JRW5527"/>
      <c r="JRX5527"/>
      <c r="JRY5527"/>
      <c r="JRZ5527"/>
      <c r="JSA5527"/>
      <c r="JSB5527"/>
      <c r="JSC5527"/>
      <c r="JSD5527"/>
      <c r="JSE5527"/>
      <c r="JSF5527"/>
      <c r="JSG5527"/>
      <c r="JSH5527"/>
      <c r="JSI5527"/>
      <c r="JSJ5527"/>
      <c r="JSK5527"/>
      <c r="JSL5527"/>
      <c r="JSM5527"/>
      <c r="JSN5527"/>
      <c r="JSO5527"/>
      <c r="JSP5527"/>
      <c r="JSQ5527"/>
      <c r="JSR5527"/>
      <c r="JSS5527"/>
      <c r="JST5527"/>
      <c r="JSU5527"/>
      <c r="JSV5527"/>
      <c r="JSW5527"/>
      <c r="JSX5527"/>
      <c r="JSY5527"/>
      <c r="JSZ5527"/>
      <c r="JTA5527"/>
      <c r="JTB5527"/>
      <c r="JTC5527"/>
      <c r="JTD5527"/>
      <c r="JTE5527"/>
      <c r="JTF5527"/>
      <c r="JTG5527"/>
      <c r="JTH5527"/>
      <c r="JTI5527"/>
      <c r="JTJ5527"/>
      <c r="JTK5527"/>
      <c r="JTL5527"/>
      <c r="JTM5527"/>
      <c r="JTN5527"/>
      <c r="JTO5527"/>
      <c r="JTP5527"/>
      <c r="JTQ5527"/>
      <c r="JTR5527"/>
      <c r="JTS5527"/>
      <c r="JTT5527"/>
      <c r="JTU5527"/>
      <c r="JTV5527"/>
      <c r="JTW5527"/>
      <c r="JTX5527"/>
      <c r="JTY5527"/>
      <c r="JTZ5527"/>
      <c r="JUA5527"/>
      <c r="JUB5527"/>
      <c r="JUC5527"/>
      <c r="JUD5527"/>
      <c r="JUE5527"/>
      <c r="JUF5527"/>
      <c r="JUG5527"/>
      <c r="JUH5527"/>
      <c r="JUI5527"/>
      <c r="JUJ5527"/>
      <c r="JUK5527"/>
      <c r="JUL5527"/>
      <c r="JUM5527"/>
      <c r="JUN5527"/>
      <c r="JUO5527"/>
      <c r="JUP5527"/>
      <c r="JUQ5527"/>
      <c r="JUR5527"/>
      <c r="JUS5527"/>
      <c r="JUT5527"/>
      <c r="JUU5527"/>
      <c r="JUV5527"/>
      <c r="JUW5527"/>
      <c r="JUX5527"/>
      <c r="JUY5527"/>
      <c r="JUZ5527"/>
      <c r="JVA5527"/>
      <c r="JVB5527"/>
      <c r="JVC5527"/>
      <c r="JVD5527"/>
      <c r="JVE5527"/>
      <c r="JVF5527"/>
      <c r="JVG5527"/>
      <c r="JVH5527"/>
      <c r="JVI5527"/>
      <c r="JVJ5527"/>
      <c r="JVK5527"/>
      <c r="JVL5527"/>
      <c r="JVM5527"/>
      <c r="JVN5527"/>
      <c r="JVO5527"/>
      <c r="JVP5527"/>
      <c r="JVQ5527"/>
      <c r="JVR5527"/>
      <c r="JVS5527"/>
      <c r="JVT5527"/>
      <c r="JVU5527"/>
      <c r="JVV5527"/>
      <c r="JVW5527"/>
      <c r="JVX5527"/>
      <c r="JVY5527"/>
      <c r="JVZ5527"/>
      <c r="JWA5527"/>
      <c r="JWB5527"/>
      <c r="JWC5527"/>
      <c r="JWD5527"/>
      <c r="JWE5527"/>
      <c r="JWF5527"/>
      <c r="JWG5527"/>
      <c r="JWH5527"/>
      <c r="JWI5527"/>
      <c r="JWJ5527"/>
      <c r="JWK5527"/>
      <c r="JWL5527"/>
      <c r="JWM5527"/>
      <c r="JWN5527"/>
      <c r="JWO5527"/>
      <c r="JWP5527"/>
      <c r="JWQ5527"/>
      <c r="JWR5527"/>
      <c r="JWS5527"/>
      <c r="JWT5527"/>
      <c r="JWU5527"/>
      <c r="JWV5527"/>
      <c r="JWW5527"/>
      <c r="JWX5527"/>
      <c r="JWY5527"/>
      <c r="JWZ5527"/>
      <c r="JXA5527"/>
      <c r="JXB5527"/>
      <c r="JXC5527"/>
      <c r="JXD5527"/>
      <c r="JXE5527"/>
      <c r="JXF5527"/>
      <c r="JXG5527"/>
      <c r="JXH5527"/>
      <c r="JXI5527"/>
      <c r="JXJ5527"/>
      <c r="JXK5527"/>
      <c r="JXL5527"/>
      <c r="JXM5527"/>
      <c r="JXN5527"/>
      <c r="JXO5527"/>
      <c r="JXP5527"/>
      <c r="JXQ5527"/>
      <c r="JXR5527"/>
      <c r="JXS5527"/>
      <c r="JXT5527"/>
      <c r="JXU5527"/>
      <c r="JXV5527"/>
      <c r="JXW5527"/>
      <c r="JXX5527"/>
      <c r="JXY5527"/>
      <c r="JXZ5527"/>
      <c r="JYA5527"/>
      <c r="JYB5527"/>
      <c r="JYC5527"/>
      <c r="JYD5527"/>
      <c r="JYE5527"/>
      <c r="JYF5527"/>
      <c r="JYG5527"/>
      <c r="JYH5527"/>
      <c r="JYI5527"/>
      <c r="JYJ5527"/>
      <c r="JYK5527"/>
      <c r="JYL5527"/>
      <c r="JYM5527"/>
      <c r="JYN5527"/>
      <c r="JYO5527"/>
      <c r="JYP5527"/>
      <c r="JYQ5527"/>
      <c r="JYR5527"/>
      <c r="JYS5527"/>
      <c r="JYT5527"/>
      <c r="JYU5527"/>
      <c r="JYV5527"/>
      <c r="JYW5527"/>
      <c r="JYX5527"/>
      <c r="JYY5527"/>
      <c r="JYZ5527"/>
      <c r="JZA5527"/>
      <c r="JZB5527"/>
      <c r="JZC5527"/>
      <c r="JZD5527"/>
      <c r="JZE5527"/>
      <c r="JZF5527"/>
      <c r="JZG5527"/>
      <c r="JZH5527"/>
      <c r="JZI5527"/>
      <c r="JZJ5527"/>
      <c r="JZK5527"/>
      <c r="JZL5527"/>
      <c r="JZM5527"/>
      <c r="JZN5527"/>
      <c r="JZO5527"/>
      <c r="JZP5527"/>
      <c r="JZQ5527"/>
      <c r="JZR5527"/>
      <c r="JZS5527"/>
      <c r="JZT5527"/>
      <c r="JZU5527"/>
      <c r="JZV5527"/>
      <c r="JZW5527"/>
      <c r="JZX5527"/>
      <c r="JZY5527"/>
      <c r="JZZ5527"/>
      <c r="KAA5527"/>
      <c r="KAB5527"/>
      <c r="KAC5527"/>
      <c r="KAD5527"/>
      <c r="KAE5527"/>
      <c r="KAF5527"/>
      <c r="KAG5527"/>
      <c r="KAH5527"/>
      <c r="KAI5527"/>
      <c r="KAJ5527"/>
      <c r="KAK5527"/>
      <c r="KAL5527"/>
      <c r="KAM5527"/>
      <c r="KAN5527"/>
      <c r="KAO5527"/>
      <c r="KAP5527"/>
      <c r="KAQ5527"/>
      <c r="KAR5527"/>
      <c r="KAS5527"/>
      <c r="KAT5527"/>
      <c r="KAU5527"/>
      <c r="KAV5527"/>
      <c r="KAW5527"/>
      <c r="KAX5527"/>
      <c r="KAY5527"/>
      <c r="KAZ5527"/>
      <c r="KBA5527"/>
      <c r="KBB5527"/>
      <c r="KBC5527"/>
      <c r="KBD5527"/>
      <c r="KBE5527"/>
      <c r="KBF5527"/>
      <c r="KBG5527"/>
      <c r="KBH5527"/>
      <c r="KBI5527"/>
      <c r="KBJ5527"/>
      <c r="KBK5527"/>
      <c r="KBL5527"/>
      <c r="KBM5527"/>
      <c r="KBN5527"/>
      <c r="KBO5527"/>
      <c r="KBP5527"/>
      <c r="KBQ5527"/>
      <c r="KBR5527"/>
      <c r="KBS5527"/>
      <c r="KBT5527"/>
      <c r="KBU5527"/>
      <c r="KBV5527"/>
      <c r="KBW5527"/>
      <c r="KBX5527"/>
      <c r="KBY5527"/>
      <c r="KBZ5527"/>
      <c r="KCA5527"/>
      <c r="KCB5527"/>
      <c r="KCC5527"/>
      <c r="KCD5527"/>
      <c r="KCE5527"/>
      <c r="KCF5527"/>
      <c r="KCG5527"/>
      <c r="KCH5527"/>
      <c r="KCI5527"/>
      <c r="KCJ5527"/>
      <c r="KCK5527"/>
      <c r="KCL5527"/>
      <c r="KCM5527"/>
      <c r="KCN5527"/>
      <c r="KCO5527"/>
      <c r="KCP5527"/>
      <c r="KCQ5527"/>
      <c r="KCR5527"/>
      <c r="KCS5527"/>
      <c r="KCT5527"/>
      <c r="KCU5527"/>
      <c r="KCV5527"/>
      <c r="KCW5527"/>
      <c r="KCX5527"/>
      <c r="KCY5527"/>
      <c r="KCZ5527"/>
      <c r="KDA5527"/>
      <c r="KDB5527"/>
      <c r="KDC5527"/>
      <c r="KDD5527"/>
      <c r="KDE5527"/>
      <c r="KDF5527"/>
      <c r="KDG5527"/>
      <c r="KDH5527"/>
      <c r="KDI5527"/>
      <c r="KDJ5527"/>
      <c r="KDK5527"/>
      <c r="KDL5527"/>
      <c r="KDM5527"/>
      <c r="KDN5527"/>
      <c r="KDO5527"/>
      <c r="KDP5527"/>
      <c r="KDQ5527"/>
      <c r="KDR5527"/>
      <c r="KDS5527"/>
      <c r="KDT5527"/>
      <c r="KDU5527"/>
      <c r="KDV5527"/>
      <c r="KDW5527"/>
      <c r="KDX5527"/>
      <c r="KDY5527"/>
      <c r="KDZ5527"/>
      <c r="KEA5527"/>
      <c r="KEB5527"/>
      <c r="KEC5527"/>
      <c r="KED5527"/>
      <c r="KEE5527"/>
      <c r="KEF5527"/>
      <c r="KEG5527"/>
      <c r="KEH5527"/>
      <c r="KEI5527"/>
      <c r="KEJ5527"/>
      <c r="KEK5527"/>
      <c r="KEL5527"/>
      <c r="KEM5527"/>
      <c r="KEN5527"/>
      <c r="KEO5527"/>
      <c r="KEP5527"/>
      <c r="KEQ5527"/>
      <c r="KER5527"/>
      <c r="KES5527"/>
      <c r="KET5527"/>
      <c r="KEU5527"/>
      <c r="KEV5527"/>
      <c r="KEW5527"/>
      <c r="KEX5527"/>
      <c r="KEY5527"/>
      <c r="KEZ5527"/>
      <c r="KFA5527"/>
      <c r="KFB5527"/>
      <c r="KFC5527"/>
      <c r="KFD5527"/>
      <c r="KFE5527"/>
      <c r="KFF5527"/>
      <c r="KFG5527"/>
      <c r="KFH5527"/>
      <c r="KFI5527"/>
      <c r="KFJ5527"/>
      <c r="KFK5527"/>
      <c r="KFL5527"/>
      <c r="KFM5527"/>
      <c r="KFN5527"/>
      <c r="KFO5527"/>
      <c r="KFP5527"/>
      <c r="KFQ5527"/>
      <c r="KFR5527"/>
      <c r="KFS5527"/>
      <c r="KFT5527"/>
      <c r="KFU5527"/>
      <c r="KFV5527"/>
      <c r="KFW5527"/>
      <c r="KFX5527"/>
      <c r="KFY5527"/>
      <c r="KFZ5527"/>
      <c r="KGA5527"/>
      <c r="KGB5527"/>
      <c r="KGC5527"/>
      <c r="KGD5527"/>
      <c r="KGE5527"/>
      <c r="KGF5527"/>
      <c r="KGG5527"/>
      <c r="KGH5527"/>
      <c r="KGI5527"/>
      <c r="KGJ5527"/>
      <c r="KGK5527"/>
      <c r="KGL5527"/>
      <c r="KGM5527"/>
      <c r="KGN5527"/>
      <c r="KGO5527"/>
      <c r="KGP5527"/>
      <c r="KGQ5527"/>
      <c r="KGR5527"/>
      <c r="KGS5527"/>
      <c r="KGT5527"/>
      <c r="KGU5527"/>
      <c r="KGV5527"/>
      <c r="KGW5527"/>
      <c r="KGX5527"/>
      <c r="KGY5527"/>
      <c r="KGZ5527"/>
      <c r="KHA5527"/>
      <c r="KHB5527"/>
      <c r="KHC5527"/>
      <c r="KHD5527"/>
      <c r="KHE5527"/>
      <c r="KHF5527"/>
      <c r="KHG5527"/>
      <c r="KHH5527"/>
      <c r="KHI5527"/>
      <c r="KHJ5527"/>
      <c r="KHK5527"/>
      <c r="KHL5527"/>
      <c r="KHM5527"/>
      <c r="KHN5527"/>
      <c r="KHO5527"/>
      <c r="KHP5527"/>
      <c r="KHQ5527"/>
      <c r="KHR5527"/>
      <c r="KHS5527"/>
      <c r="KHT5527"/>
      <c r="KHU5527"/>
      <c r="KHV5527"/>
      <c r="KHW5527"/>
      <c r="KHX5527"/>
      <c r="KHY5527"/>
      <c r="KHZ5527"/>
      <c r="KIA5527"/>
      <c r="KIB5527"/>
      <c r="KIC5527"/>
      <c r="KID5527"/>
      <c r="KIE5527"/>
      <c r="KIF5527"/>
      <c r="KIG5527"/>
      <c r="KIH5527"/>
      <c r="KII5527"/>
      <c r="KIJ5527"/>
      <c r="KIK5527"/>
      <c r="KIL5527"/>
      <c r="KIM5527"/>
      <c r="KIN5527"/>
      <c r="KIO5527"/>
      <c r="KIP5527"/>
      <c r="KIQ5527"/>
      <c r="KIR5527"/>
      <c r="KIS5527"/>
      <c r="KIT5527"/>
      <c r="KIU5527"/>
      <c r="KIV5527"/>
      <c r="KIW5527"/>
      <c r="KIX5527"/>
      <c r="KIY5527"/>
      <c r="KIZ5527"/>
      <c r="KJA5527"/>
      <c r="KJB5527"/>
      <c r="KJC5527"/>
      <c r="KJD5527"/>
      <c r="KJE5527"/>
      <c r="KJF5527"/>
      <c r="KJG5527"/>
      <c r="KJH5527"/>
      <c r="KJI5527"/>
      <c r="KJJ5527"/>
      <c r="KJK5527"/>
      <c r="KJL5527"/>
      <c r="KJM5527"/>
      <c r="KJN5527"/>
      <c r="KJO5527"/>
      <c r="KJP5527"/>
      <c r="KJQ5527"/>
      <c r="KJR5527"/>
      <c r="KJS5527"/>
      <c r="KJT5527"/>
      <c r="KJU5527"/>
      <c r="KJV5527"/>
      <c r="KJW5527"/>
      <c r="KJX5527"/>
      <c r="KJY5527"/>
      <c r="KJZ5527"/>
      <c r="KKA5527"/>
      <c r="KKB5527"/>
      <c r="KKC5527"/>
      <c r="KKD5527"/>
      <c r="KKE5527"/>
      <c r="KKF5527"/>
      <c r="KKG5527"/>
      <c r="KKH5527"/>
      <c r="KKI5527"/>
      <c r="KKJ5527"/>
      <c r="KKK5527"/>
      <c r="KKL5527"/>
      <c r="KKM5527"/>
      <c r="KKN5527"/>
      <c r="KKO5527"/>
      <c r="KKP5527"/>
      <c r="KKQ5527"/>
      <c r="KKR5527"/>
      <c r="KKS5527"/>
      <c r="KKT5527"/>
      <c r="KKU5527"/>
      <c r="KKV5527"/>
      <c r="KKW5527"/>
      <c r="KKX5527"/>
      <c r="KKY5527"/>
      <c r="KKZ5527"/>
      <c r="KLA5527"/>
      <c r="KLB5527"/>
      <c r="KLC5527"/>
      <c r="KLD5527"/>
      <c r="KLE5527"/>
      <c r="KLF5527"/>
      <c r="KLG5527"/>
      <c r="KLH5527"/>
      <c r="KLI5527"/>
      <c r="KLJ5527"/>
      <c r="KLK5527"/>
      <c r="KLL5527"/>
      <c r="KLM5527"/>
      <c r="KLN5527"/>
      <c r="KLO5527"/>
      <c r="KLP5527"/>
      <c r="KLQ5527"/>
      <c r="KLR5527"/>
      <c r="KLS5527"/>
      <c r="KLT5527"/>
      <c r="KLU5527"/>
      <c r="KLV5527"/>
      <c r="KLW5527"/>
      <c r="KLX5527"/>
      <c r="KLY5527"/>
      <c r="KLZ5527"/>
      <c r="KMA5527"/>
      <c r="KMB5527"/>
      <c r="KMC5527"/>
      <c r="KMD5527"/>
      <c r="KME5527"/>
      <c r="KMF5527"/>
      <c r="KMG5527"/>
      <c r="KMH5527"/>
      <c r="KMI5527"/>
      <c r="KMJ5527"/>
      <c r="KMK5527"/>
      <c r="KML5527"/>
      <c r="KMM5527"/>
      <c r="KMN5527"/>
      <c r="KMO5527"/>
      <c r="KMP5527"/>
      <c r="KMQ5527"/>
      <c r="KMR5527"/>
      <c r="KMS5527"/>
      <c r="KMT5527"/>
      <c r="KMU5527"/>
      <c r="KMV5527"/>
      <c r="KMW5527"/>
      <c r="KMX5527"/>
      <c r="KMY5527"/>
      <c r="KMZ5527"/>
      <c r="KNA5527"/>
      <c r="KNB5527"/>
      <c r="KNC5527"/>
      <c r="KND5527"/>
      <c r="KNE5527"/>
      <c r="KNF5527"/>
      <c r="KNG5527"/>
      <c r="KNH5527"/>
      <c r="KNI5527"/>
      <c r="KNJ5527"/>
      <c r="KNK5527"/>
      <c r="KNL5527"/>
      <c r="KNM5527"/>
      <c r="KNN5527"/>
      <c r="KNO5527"/>
      <c r="KNP5527"/>
      <c r="KNQ5527"/>
      <c r="KNR5527"/>
      <c r="KNS5527"/>
      <c r="KNT5527"/>
      <c r="KNU5527"/>
      <c r="KNV5527"/>
      <c r="KNW5527"/>
      <c r="KNX5527"/>
      <c r="KNY5527"/>
      <c r="KNZ5527"/>
      <c r="KOA5527"/>
      <c r="KOB5527"/>
      <c r="KOC5527"/>
      <c r="KOD5527"/>
      <c r="KOE5527"/>
      <c r="KOF5527"/>
      <c r="KOG5527"/>
      <c r="KOH5527"/>
      <c r="KOI5527"/>
      <c r="KOJ5527"/>
      <c r="KOK5527"/>
      <c r="KOL5527"/>
      <c r="KOM5527"/>
      <c r="KON5527"/>
      <c r="KOO5527"/>
      <c r="KOP5527"/>
      <c r="KOQ5527"/>
      <c r="KOR5527"/>
      <c r="KOS5527"/>
      <c r="KOT5527"/>
      <c r="KOU5527"/>
      <c r="KOV5527"/>
      <c r="KOW5527"/>
      <c r="KOX5527"/>
      <c r="KOY5527"/>
      <c r="KOZ5527"/>
      <c r="KPA5527"/>
      <c r="KPB5527"/>
      <c r="KPC5527"/>
      <c r="KPD5527"/>
      <c r="KPE5527"/>
      <c r="KPF5527"/>
      <c r="KPG5527"/>
      <c r="KPH5527"/>
      <c r="KPI5527"/>
      <c r="KPJ5527"/>
      <c r="KPK5527"/>
      <c r="KPL5527"/>
      <c r="KPM5527"/>
      <c r="KPN5527"/>
      <c r="KPO5527"/>
      <c r="KPP5527"/>
      <c r="KPQ5527"/>
      <c r="KPR5527"/>
      <c r="KPS5527"/>
      <c r="KPT5527"/>
      <c r="KPU5527"/>
      <c r="KPV5527"/>
      <c r="KPW5527"/>
      <c r="KPX5527"/>
      <c r="KPY5527"/>
      <c r="KPZ5527"/>
      <c r="KQA5527"/>
      <c r="KQB5527"/>
      <c r="KQC5527"/>
      <c r="KQD5527"/>
      <c r="KQE5527"/>
      <c r="KQF5527"/>
      <c r="KQG5527"/>
      <c r="KQH5527"/>
      <c r="KQI5527"/>
      <c r="KQJ5527"/>
      <c r="KQK5527"/>
      <c r="KQL5527"/>
      <c r="KQM5527"/>
      <c r="KQN5527"/>
      <c r="KQO5527"/>
      <c r="KQP5527"/>
      <c r="KQQ5527"/>
      <c r="KQR5527"/>
      <c r="KQS5527"/>
      <c r="KQT5527"/>
      <c r="KQU5527"/>
      <c r="KQV5527"/>
      <c r="KQW5527"/>
      <c r="KQX5527"/>
      <c r="KQY5527"/>
      <c r="KQZ5527"/>
      <c r="KRA5527"/>
      <c r="KRB5527"/>
      <c r="KRC5527"/>
      <c r="KRD5527"/>
      <c r="KRE5527"/>
      <c r="KRF5527"/>
      <c r="KRG5527"/>
      <c r="KRH5527"/>
      <c r="KRI5527"/>
      <c r="KRJ5527"/>
      <c r="KRK5527"/>
      <c r="KRL5527"/>
      <c r="KRM5527"/>
      <c r="KRN5527"/>
      <c r="KRO5527"/>
      <c r="KRP5527"/>
      <c r="KRQ5527"/>
      <c r="KRR5527"/>
      <c r="KRS5527"/>
      <c r="KRT5527"/>
      <c r="KRU5527"/>
      <c r="KRV5527"/>
      <c r="KRW5527"/>
      <c r="KRX5527"/>
      <c r="KRY5527"/>
      <c r="KRZ5527"/>
      <c r="KSA5527"/>
      <c r="KSB5527"/>
      <c r="KSC5527"/>
      <c r="KSD5527"/>
      <c r="KSE5527"/>
      <c r="KSF5527"/>
      <c r="KSG5527"/>
      <c r="KSH5527"/>
      <c r="KSI5527"/>
      <c r="KSJ5527"/>
      <c r="KSK5527"/>
      <c r="KSL5527"/>
      <c r="KSM5527"/>
      <c r="KSN5527"/>
      <c r="KSO5527"/>
      <c r="KSP5527"/>
      <c r="KSQ5527"/>
      <c r="KSR5527"/>
      <c r="KSS5527"/>
      <c r="KST5527"/>
      <c r="KSU5527"/>
      <c r="KSV5527"/>
      <c r="KSW5527"/>
      <c r="KSX5527"/>
      <c r="KSY5527"/>
      <c r="KSZ5527"/>
      <c r="KTA5527"/>
      <c r="KTB5527"/>
      <c r="KTC5527"/>
      <c r="KTD5527"/>
      <c r="KTE5527"/>
      <c r="KTF5527"/>
      <c r="KTG5527"/>
      <c r="KTH5527"/>
      <c r="KTI5527"/>
      <c r="KTJ5527"/>
      <c r="KTK5527"/>
      <c r="KTL5527"/>
      <c r="KTM5527"/>
      <c r="KTN5527"/>
      <c r="KTO5527"/>
      <c r="KTP5527"/>
      <c r="KTQ5527"/>
      <c r="KTR5527"/>
      <c r="KTS5527"/>
      <c r="KTT5527"/>
      <c r="KTU5527"/>
      <c r="KTV5527"/>
      <c r="KTW5527"/>
      <c r="KTX5527"/>
      <c r="KTY5527"/>
      <c r="KTZ5527"/>
      <c r="KUA5527"/>
      <c r="KUB5527"/>
      <c r="KUC5527"/>
      <c r="KUD5527"/>
      <c r="KUE5527"/>
      <c r="KUF5527"/>
      <c r="KUG5527"/>
      <c r="KUH5527"/>
      <c r="KUI5527"/>
      <c r="KUJ5527"/>
      <c r="KUK5527"/>
      <c r="KUL5527"/>
      <c r="KUM5527"/>
      <c r="KUN5527"/>
      <c r="KUO5527"/>
      <c r="KUP5527"/>
      <c r="KUQ5527"/>
      <c r="KUR5527"/>
      <c r="KUS5527"/>
      <c r="KUT5527"/>
      <c r="KUU5527"/>
      <c r="KUV5527"/>
      <c r="KUW5527"/>
      <c r="KUX5527"/>
      <c r="KUY5527"/>
      <c r="KUZ5527"/>
      <c r="KVA5527"/>
      <c r="KVB5527"/>
      <c r="KVC5527"/>
      <c r="KVD5527"/>
      <c r="KVE5527"/>
      <c r="KVF5527"/>
      <c r="KVG5527"/>
      <c r="KVH5527"/>
      <c r="KVI5527"/>
      <c r="KVJ5527"/>
      <c r="KVK5527"/>
      <c r="KVL5527"/>
      <c r="KVM5527"/>
      <c r="KVN5527"/>
      <c r="KVO5527"/>
      <c r="KVP5527"/>
      <c r="KVQ5527"/>
      <c r="KVR5527"/>
      <c r="KVS5527"/>
      <c r="KVT5527"/>
      <c r="KVU5527"/>
      <c r="KVV5527"/>
      <c r="KVW5527"/>
      <c r="KVX5527"/>
      <c r="KVY5527"/>
      <c r="KVZ5527"/>
      <c r="KWA5527"/>
      <c r="KWB5527"/>
      <c r="KWC5527"/>
      <c r="KWD5527"/>
      <c r="KWE5527"/>
      <c r="KWF5527"/>
      <c r="KWG5527"/>
      <c r="KWH5527"/>
      <c r="KWI5527"/>
      <c r="KWJ5527"/>
      <c r="KWK5527"/>
      <c r="KWL5527"/>
      <c r="KWM5527"/>
      <c r="KWN5527"/>
      <c r="KWO5527"/>
      <c r="KWP5527"/>
      <c r="KWQ5527"/>
      <c r="KWR5527"/>
      <c r="KWS5527"/>
      <c r="KWT5527"/>
      <c r="KWU5527"/>
      <c r="KWV5527"/>
      <c r="KWW5527"/>
      <c r="KWX5527"/>
      <c r="KWY5527"/>
      <c r="KWZ5527"/>
      <c r="KXA5527"/>
      <c r="KXB5527"/>
      <c r="KXC5527"/>
      <c r="KXD5527"/>
      <c r="KXE5527"/>
      <c r="KXF5527"/>
      <c r="KXG5527"/>
      <c r="KXH5527"/>
      <c r="KXI5527"/>
      <c r="KXJ5527"/>
      <c r="KXK5527"/>
      <c r="KXL5527"/>
      <c r="KXM5527"/>
      <c r="KXN5527"/>
      <c r="KXO5527"/>
      <c r="KXP5527"/>
      <c r="KXQ5527"/>
      <c r="KXR5527"/>
      <c r="KXS5527"/>
      <c r="KXT5527"/>
      <c r="KXU5527"/>
      <c r="KXV5527"/>
      <c r="KXW5527"/>
      <c r="KXX5527"/>
      <c r="KXY5527"/>
      <c r="KXZ5527"/>
      <c r="KYA5527"/>
      <c r="KYB5527"/>
      <c r="KYC5527"/>
      <c r="KYD5527"/>
      <c r="KYE5527"/>
      <c r="KYF5527"/>
      <c r="KYG5527"/>
      <c r="KYH5527"/>
      <c r="KYI5527"/>
      <c r="KYJ5527"/>
      <c r="KYK5527"/>
      <c r="KYL5527"/>
      <c r="KYM5527"/>
      <c r="KYN5527"/>
      <c r="KYO5527"/>
      <c r="KYP5527"/>
      <c r="KYQ5527"/>
      <c r="KYR5527"/>
      <c r="KYS5527"/>
      <c r="KYT5527"/>
      <c r="KYU5527"/>
      <c r="KYV5527"/>
      <c r="KYW5527"/>
      <c r="KYX5527"/>
      <c r="KYY5527"/>
      <c r="KYZ5527"/>
      <c r="KZA5527"/>
      <c r="KZB5527"/>
      <c r="KZC5527"/>
      <c r="KZD5527"/>
      <c r="KZE5527"/>
      <c r="KZF5527"/>
      <c r="KZG5527"/>
      <c r="KZH5527"/>
      <c r="KZI5527"/>
      <c r="KZJ5527"/>
      <c r="KZK5527"/>
      <c r="KZL5527"/>
      <c r="KZM5527"/>
      <c r="KZN5527"/>
      <c r="KZO5527"/>
      <c r="KZP5527"/>
      <c r="KZQ5527"/>
      <c r="KZR5527"/>
      <c r="KZS5527"/>
      <c r="KZT5527"/>
      <c r="KZU5527"/>
      <c r="KZV5527"/>
      <c r="KZW5527"/>
      <c r="KZX5527"/>
      <c r="KZY5527"/>
      <c r="KZZ5527"/>
      <c r="LAA5527"/>
      <c r="LAB5527"/>
      <c r="LAC5527"/>
      <c r="LAD5527"/>
      <c r="LAE5527"/>
      <c r="LAF5527"/>
      <c r="LAG5527"/>
      <c r="LAH5527"/>
      <c r="LAI5527"/>
      <c r="LAJ5527"/>
      <c r="LAK5527"/>
      <c r="LAL5527"/>
      <c r="LAM5527"/>
      <c r="LAN5527"/>
      <c r="LAO5527"/>
      <c r="LAP5527"/>
      <c r="LAQ5527"/>
      <c r="LAR5527"/>
      <c r="LAS5527"/>
      <c r="LAT5527"/>
      <c r="LAU5527"/>
      <c r="LAV5527"/>
      <c r="LAW5527"/>
      <c r="LAX5527"/>
      <c r="LAY5527"/>
      <c r="LAZ5527"/>
      <c r="LBA5527"/>
      <c r="LBB5527"/>
      <c r="LBC5527"/>
      <c r="LBD5527"/>
      <c r="LBE5527"/>
      <c r="LBF5527"/>
      <c r="LBG5527"/>
      <c r="LBH5527"/>
      <c r="LBI5527"/>
      <c r="LBJ5527"/>
      <c r="LBK5527"/>
      <c r="LBL5527"/>
      <c r="LBM5527"/>
      <c r="LBN5527"/>
      <c r="LBO5527"/>
      <c r="LBP5527"/>
      <c r="LBQ5527"/>
      <c r="LBR5527"/>
      <c r="LBS5527"/>
      <c r="LBT5527"/>
      <c r="LBU5527"/>
      <c r="LBV5527"/>
      <c r="LBW5527"/>
      <c r="LBX5527"/>
      <c r="LBY5527"/>
      <c r="LBZ5527"/>
      <c r="LCA5527"/>
      <c r="LCB5527"/>
      <c r="LCC5527"/>
      <c r="LCD5527"/>
      <c r="LCE5527"/>
      <c r="LCF5527"/>
      <c r="LCG5527"/>
      <c r="LCH5527"/>
      <c r="LCI5527"/>
      <c r="LCJ5527"/>
      <c r="LCK5527"/>
      <c r="LCL5527"/>
      <c r="LCM5527"/>
      <c r="LCN5527"/>
      <c r="LCO5527"/>
      <c r="LCP5527"/>
      <c r="LCQ5527"/>
      <c r="LCR5527"/>
      <c r="LCS5527"/>
      <c r="LCT5527"/>
      <c r="LCU5527"/>
      <c r="LCV5527"/>
      <c r="LCW5527"/>
      <c r="LCX5527"/>
      <c r="LCY5527"/>
      <c r="LCZ5527"/>
      <c r="LDA5527"/>
      <c r="LDB5527"/>
      <c r="LDC5527"/>
      <c r="LDD5527"/>
      <c r="LDE5527"/>
      <c r="LDF5527"/>
      <c r="LDG5527"/>
      <c r="LDH5527"/>
      <c r="LDI5527"/>
      <c r="LDJ5527"/>
      <c r="LDK5527"/>
      <c r="LDL5527"/>
      <c r="LDM5527"/>
      <c r="LDN5527"/>
      <c r="LDO5527"/>
      <c r="LDP5527"/>
      <c r="LDQ5527"/>
      <c r="LDR5527"/>
      <c r="LDS5527"/>
      <c r="LDT5527"/>
      <c r="LDU5527"/>
      <c r="LDV5527"/>
      <c r="LDW5527"/>
      <c r="LDX5527"/>
      <c r="LDY5527"/>
      <c r="LDZ5527"/>
      <c r="LEA5527"/>
      <c r="LEB5527"/>
      <c r="LEC5527"/>
      <c r="LED5527"/>
      <c r="LEE5527"/>
      <c r="LEF5527"/>
      <c r="LEG5527"/>
      <c r="LEH5527"/>
      <c r="LEI5527"/>
      <c r="LEJ5527"/>
      <c r="LEK5527"/>
      <c r="LEL5527"/>
      <c r="LEM5527"/>
      <c r="LEN5527"/>
      <c r="LEO5527"/>
      <c r="LEP5527"/>
      <c r="LEQ5527"/>
      <c r="LER5527"/>
      <c r="LES5527"/>
      <c r="LET5527"/>
      <c r="LEU5527"/>
      <c r="LEV5527"/>
      <c r="LEW5527"/>
      <c r="LEX5527"/>
      <c r="LEY5527"/>
      <c r="LEZ5527"/>
      <c r="LFA5527"/>
      <c r="LFB5527"/>
      <c r="LFC5527"/>
      <c r="LFD5527"/>
      <c r="LFE5527"/>
      <c r="LFF5527"/>
      <c r="LFG5527"/>
      <c r="LFH5527"/>
      <c r="LFI5527"/>
      <c r="LFJ5527"/>
      <c r="LFK5527"/>
      <c r="LFL5527"/>
      <c r="LFM5527"/>
      <c r="LFN5527"/>
      <c r="LFO5527"/>
      <c r="LFP5527"/>
      <c r="LFQ5527"/>
      <c r="LFR5527"/>
      <c r="LFS5527"/>
      <c r="LFT5527"/>
      <c r="LFU5527"/>
      <c r="LFV5527"/>
      <c r="LFW5527"/>
      <c r="LFX5527"/>
      <c r="LFY5527"/>
      <c r="LFZ5527"/>
      <c r="LGA5527"/>
      <c r="LGB5527"/>
      <c r="LGC5527"/>
      <c r="LGD5527"/>
      <c r="LGE5527"/>
      <c r="LGF5527"/>
      <c r="LGG5527"/>
      <c r="LGH5527"/>
      <c r="LGI5527"/>
      <c r="LGJ5527"/>
      <c r="LGK5527"/>
      <c r="LGL5527"/>
      <c r="LGM5527"/>
      <c r="LGN5527"/>
      <c r="LGO5527"/>
      <c r="LGP5527"/>
      <c r="LGQ5527"/>
      <c r="LGR5527"/>
      <c r="LGS5527"/>
      <c r="LGT5527"/>
      <c r="LGU5527"/>
      <c r="LGV5527"/>
      <c r="LGW5527"/>
      <c r="LGX5527"/>
      <c r="LGY5527"/>
      <c r="LGZ5527"/>
      <c r="LHA5527"/>
      <c r="LHB5527"/>
      <c r="LHC5527"/>
      <c r="LHD5527"/>
      <c r="LHE5527"/>
      <c r="LHF5527"/>
      <c r="LHG5527"/>
      <c r="LHH5527"/>
      <c r="LHI5527"/>
      <c r="LHJ5527"/>
      <c r="LHK5527"/>
      <c r="LHL5527"/>
      <c r="LHM5527"/>
      <c r="LHN5527"/>
      <c r="LHO5527"/>
      <c r="LHP5527"/>
      <c r="LHQ5527"/>
      <c r="LHR5527"/>
      <c r="LHS5527"/>
      <c r="LHT5527"/>
      <c r="LHU5527"/>
      <c r="LHV5527"/>
      <c r="LHW5527"/>
      <c r="LHX5527"/>
      <c r="LHY5527"/>
      <c r="LHZ5527"/>
      <c r="LIA5527"/>
      <c r="LIB5527"/>
      <c r="LIC5527"/>
      <c r="LID5527"/>
      <c r="LIE5527"/>
      <c r="LIF5527"/>
      <c r="LIG5527"/>
      <c r="LIH5527"/>
      <c r="LII5527"/>
      <c r="LIJ5527"/>
      <c r="LIK5527"/>
      <c r="LIL5527"/>
      <c r="LIM5527"/>
      <c r="LIN5527"/>
      <c r="LIO5527"/>
      <c r="LIP5527"/>
      <c r="LIQ5527"/>
      <c r="LIR5527"/>
      <c r="LIS5527"/>
      <c r="LIT5527"/>
      <c r="LIU5527"/>
      <c r="LIV5527"/>
      <c r="LIW5527"/>
      <c r="LIX5527"/>
      <c r="LIY5527"/>
      <c r="LIZ5527"/>
      <c r="LJA5527"/>
      <c r="LJB5527"/>
      <c r="LJC5527"/>
      <c r="LJD5527"/>
      <c r="LJE5527"/>
      <c r="LJF5527"/>
      <c r="LJG5527"/>
      <c r="LJH5527"/>
      <c r="LJI5527"/>
      <c r="LJJ5527"/>
      <c r="LJK5527"/>
      <c r="LJL5527"/>
      <c r="LJM5527"/>
      <c r="LJN5527"/>
      <c r="LJO5527"/>
      <c r="LJP5527"/>
      <c r="LJQ5527"/>
      <c r="LJR5527"/>
      <c r="LJS5527"/>
      <c r="LJT5527"/>
      <c r="LJU5527"/>
      <c r="LJV5527"/>
      <c r="LJW5527"/>
      <c r="LJX5527"/>
      <c r="LJY5527"/>
      <c r="LJZ5527"/>
      <c r="LKA5527"/>
      <c r="LKB5527"/>
      <c r="LKC5527"/>
      <c r="LKD5527"/>
      <c r="LKE5527"/>
      <c r="LKF5527"/>
      <c r="LKG5527"/>
      <c r="LKH5527"/>
      <c r="LKI5527"/>
      <c r="LKJ5527"/>
      <c r="LKK5527"/>
      <c r="LKL5527"/>
      <c r="LKM5527"/>
      <c r="LKN5527"/>
      <c r="LKO5527"/>
      <c r="LKP5527"/>
      <c r="LKQ5527"/>
      <c r="LKR5527"/>
      <c r="LKS5527"/>
      <c r="LKT5527"/>
      <c r="LKU5527"/>
      <c r="LKV5527"/>
      <c r="LKW5527"/>
      <c r="LKX5527"/>
      <c r="LKY5527"/>
      <c r="LKZ5527"/>
      <c r="LLA5527"/>
      <c r="LLB5527"/>
      <c r="LLC5527"/>
      <c r="LLD5527"/>
      <c r="LLE5527"/>
      <c r="LLF5527"/>
      <c r="LLG5527"/>
      <c r="LLH5527"/>
      <c r="LLI5527"/>
      <c r="LLJ5527"/>
      <c r="LLK5527"/>
      <c r="LLL5527"/>
      <c r="LLM5527"/>
      <c r="LLN5527"/>
      <c r="LLO5527"/>
      <c r="LLP5527"/>
      <c r="LLQ5527"/>
      <c r="LLR5527"/>
      <c r="LLS5527"/>
      <c r="LLT5527"/>
      <c r="LLU5527"/>
      <c r="LLV5527"/>
      <c r="LLW5527"/>
      <c r="LLX5527"/>
      <c r="LLY5527"/>
      <c r="LLZ5527"/>
      <c r="LMA5527"/>
      <c r="LMB5527"/>
      <c r="LMC5527"/>
      <c r="LMD5527"/>
      <c r="LME5527"/>
      <c r="LMF5527"/>
      <c r="LMG5527"/>
      <c r="LMH5527"/>
      <c r="LMI5527"/>
      <c r="LMJ5527"/>
      <c r="LMK5527"/>
      <c r="LML5527"/>
      <c r="LMM5527"/>
      <c r="LMN5527"/>
      <c r="LMO5527"/>
      <c r="LMP5527"/>
      <c r="LMQ5527"/>
      <c r="LMR5527"/>
      <c r="LMS5527"/>
      <c r="LMT5527"/>
      <c r="LMU5527"/>
      <c r="LMV5527"/>
      <c r="LMW5527"/>
      <c r="LMX5527"/>
      <c r="LMY5527"/>
      <c r="LMZ5527"/>
      <c r="LNA5527"/>
      <c r="LNB5527"/>
      <c r="LNC5527"/>
      <c r="LND5527"/>
      <c r="LNE5527"/>
      <c r="LNF5527"/>
      <c r="LNG5527"/>
      <c r="LNH5527"/>
      <c r="LNI5527"/>
      <c r="LNJ5527"/>
      <c r="LNK5527"/>
      <c r="LNL5527"/>
      <c r="LNM5527"/>
      <c r="LNN5527"/>
      <c r="LNO5527"/>
      <c r="LNP5527"/>
      <c r="LNQ5527"/>
      <c r="LNR5527"/>
      <c r="LNS5527"/>
      <c r="LNT5527"/>
      <c r="LNU5527"/>
      <c r="LNV5527"/>
      <c r="LNW5527"/>
      <c r="LNX5527"/>
      <c r="LNY5527"/>
      <c r="LNZ5527"/>
      <c r="LOA5527"/>
      <c r="LOB5527"/>
      <c r="LOC5527"/>
      <c r="LOD5527"/>
      <c r="LOE5527"/>
      <c r="LOF5527"/>
      <c r="LOG5527"/>
      <c r="LOH5527"/>
      <c r="LOI5527"/>
      <c r="LOJ5527"/>
      <c r="LOK5527"/>
      <c r="LOL5527"/>
      <c r="LOM5527"/>
      <c r="LON5527"/>
      <c r="LOO5527"/>
      <c r="LOP5527"/>
      <c r="LOQ5527"/>
      <c r="LOR5527"/>
      <c r="LOS5527"/>
      <c r="LOT5527"/>
      <c r="LOU5527"/>
      <c r="LOV5527"/>
      <c r="LOW5527"/>
      <c r="LOX5527"/>
      <c r="LOY5527"/>
      <c r="LOZ5527"/>
      <c r="LPA5527"/>
      <c r="LPB5527"/>
      <c r="LPC5527"/>
      <c r="LPD5527"/>
      <c r="LPE5527"/>
      <c r="LPF5527"/>
      <c r="LPG5527"/>
      <c r="LPH5527"/>
      <c r="LPI5527"/>
      <c r="LPJ5527"/>
      <c r="LPK5527"/>
      <c r="LPL5527"/>
      <c r="LPM5527"/>
      <c r="LPN5527"/>
      <c r="LPO5527"/>
      <c r="LPP5527"/>
      <c r="LPQ5527"/>
      <c r="LPR5527"/>
      <c r="LPS5527"/>
      <c r="LPT5527"/>
      <c r="LPU5527"/>
      <c r="LPV5527"/>
      <c r="LPW5527"/>
      <c r="LPX5527"/>
      <c r="LPY5527"/>
      <c r="LPZ5527"/>
      <c r="LQA5527"/>
      <c r="LQB5527"/>
      <c r="LQC5527"/>
      <c r="LQD5527"/>
      <c r="LQE5527"/>
      <c r="LQF5527"/>
      <c r="LQG5527"/>
      <c r="LQH5527"/>
      <c r="LQI5527"/>
      <c r="LQJ5527"/>
      <c r="LQK5527"/>
      <c r="LQL5527"/>
      <c r="LQM5527"/>
      <c r="LQN5527"/>
      <c r="LQO5527"/>
      <c r="LQP5527"/>
      <c r="LQQ5527"/>
      <c r="LQR5527"/>
      <c r="LQS5527"/>
      <c r="LQT5527"/>
      <c r="LQU5527"/>
      <c r="LQV5527"/>
      <c r="LQW5527"/>
      <c r="LQX5527"/>
      <c r="LQY5527"/>
      <c r="LQZ5527"/>
      <c r="LRA5527"/>
      <c r="LRB5527"/>
      <c r="LRC5527"/>
      <c r="LRD5527"/>
      <c r="LRE5527"/>
      <c r="LRF5527"/>
      <c r="LRG5527"/>
      <c r="LRH5527"/>
      <c r="LRI5527"/>
      <c r="LRJ5527"/>
      <c r="LRK5527"/>
      <c r="LRL5527"/>
      <c r="LRM5527"/>
      <c r="LRN5527"/>
      <c r="LRO5527"/>
      <c r="LRP5527"/>
      <c r="LRQ5527"/>
      <c r="LRR5527"/>
      <c r="LRS5527"/>
      <c r="LRT5527"/>
      <c r="LRU5527"/>
      <c r="LRV5527"/>
      <c r="LRW5527"/>
      <c r="LRX5527"/>
      <c r="LRY5527"/>
      <c r="LRZ5527"/>
      <c r="LSA5527"/>
      <c r="LSB5527"/>
      <c r="LSC5527"/>
      <c r="LSD5527"/>
      <c r="LSE5527"/>
      <c r="LSF5527"/>
      <c r="LSG5527"/>
      <c r="LSH5527"/>
      <c r="LSI5527"/>
      <c r="LSJ5527"/>
      <c r="LSK5527"/>
      <c r="LSL5527"/>
      <c r="LSM5527"/>
      <c r="LSN5527"/>
      <c r="LSO5527"/>
      <c r="LSP5527"/>
      <c r="LSQ5527"/>
      <c r="LSR5527"/>
      <c r="LSS5527"/>
      <c r="LST5527"/>
      <c r="LSU5527"/>
      <c r="LSV5527"/>
      <c r="LSW5527"/>
      <c r="LSX5527"/>
      <c r="LSY5527"/>
      <c r="LSZ5527"/>
      <c r="LTA5527"/>
      <c r="LTB5527"/>
      <c r="LTC5527"/>
      <c r="LTD5527"/>
      <c r="LTE5527"/>
      <c r="LTF5527"/>
      <c r="LTG5527"/>
      <c r="LTH5527"/>
      <c r="LTI5527"/>
      <c r="LTJ5527"/>
      <c r="LTK5527"/>
      <c r="LTL5527"/>
      <c r="LTM5527"/>
      <c r="LTN5527"/>
      <c r="LTO5527"/>
      <c r="LTP5527"/>
      <c r="LTQ5527"/>
      <c r="LTR5527"/>
      <c r="LTS5527"/>
      <c r="LTT5527"/>
      <c r="LTU5527"/>
      <c r="LTV5527"/>
      <c r="LTW5527"/>
      <c r="LTX5527"/>
      <c r="LTY5527"/>
      <c r="LTZ5527"/>
      <c r="LUA5527"/>
      <c r="LUB5527"/>
      <c r="LUC5527"/>
      <c r="LUD5527"/>
      <c r="LUE5527"/>
      <c r="LUF5527"/>
      <c r="LUG5527"/>
      <c r="LUH5527"/>
      <c r="LUI5527"/>
      <c r="LUJ5527"/>
      <c r="LUK5527"/>
      <c r="LUL5527"/>
      <c r="LUM5527"/>
      <c r="LUN5527"/>
      <c r="LUO5527"/>
      <c r="LUP5527"/>
      <c r="LUQ5527"/>
      <c r="LUR5527"/>
      <c r="LUS5527"/>
      <c r="LUT5527"/>
      <c r="LUU5527"/>
      <c r="LUV5527"/>
      <c r="LUW5527"/>
      <c r="LUX5527"/>
      <c r="LUY5527"/>
      <c r="LUZ5527"/>
      <c r="LVA5527"/>
      <c r="LVB5527"/>
      <c r="LVC5527"/>
      <c r="LVD5527"/>
      <c r="LVE5527"/>
      <c r="LVF5527"/>
      <c r="LVG5527"/>
      <c r="LVH5527"/>
      <c r="LVI5527"/>
      <c r="LVJ5527"/>
      <c r="LVK5527"/>
      <c r="LVL5527"/>
      <c r="LVM5527"/>
      <c r="LVN5527"/>
      <c r="LVO5527"/>
      <c r="LVP5527"/>
      <c r="LVQ5527"/>
      <c r="LVR5527"/>
      <c r="LVS5527"/>
      <c r="LVT5527"/>
      <c r="LVU5527"/>
      <c r="LVV5527"/>
      <c r="LVW5527"/>
      <c r="LVX5527"/>
      <c r="LVY5527"/>
      <c r="LVZ5527"/>
      <c r="LWA5527"/>
      <c r="LWB5527"/>
      <c r="LWC5527"/>
      <c r="LWD5527"/>
      <c r="LWE5527"/>
      <c r="LWF5527"/>
      <c r="LWG5527"/>
      <c r="LWH5527"/>
      <c r="LWI5527"/>
      <c r="LWJ5527"/>
      <c r="LWK5527"/>
      <c r="LWL5527"/>
      <c r="LWM5527"/>
      <c r="LWN5527"/>
      <c r="LWO5527"/>
      <c r="LWP5527"/>
      <c r="LWQ5527"/>
      <c r="LWR5527"/>
      <c r="LWS5527"/>
      <c r="LWT5527"/>
      <c r="LWU5527"/>
      <c r="LWV5527"/>
      <c r="LWW5527"/>
      <c r="LWX5527"/>
      <c r="LWY5527"/>
      <c r="LWZ5527"/>
      <c r="LXA5527"/>
      <c r="LXB5527"/>
      <c r="LXC5527"/>
      <c r="LXD5527"/>
      <c r="LXE5527"/>
      <c r="LXF5527"/>
      <c r="LXG5527"/>
      <c r="LXH5527"/>
      <c r="LXI5527"/>
      <c r="LXJ5527"/>
      <c r="LXK5527"/>
      <c r="LXL5527"/>
      <c r="LXM5527"/>
      <c r="LXN5527"/>
      <c r="LXO5527"/>
      <c r="LXP5527"/>
      <c r="LXQ5527"/>
      <c r="LXR5527"/>
      <c r="LXS5527"/>
      <c r="LXT5527"/>
      <c r="LXU5527"/>
      <c r="LXV5527"/>
      <c r="LXW5527"/>
      <c r="LXX5527"/>
      <c r="LXY5527"/>
      <c r="LXZ5527"/>
      <c r="LYA5527"/>
      <c r="LYB5527"/>
      <c r="LYC5527"/>
      <c r="LYD5527"/>
      <c r="LYE5527"/>
      <c r="LYF5527"/>
      <c r="LYG5527"/>
      <c r="LYH5527"/>
      <c r="LYI5527"/>
      <c r="LYJ5527"/>
      <c r="LYK5527"/>
      <c r="LYL5527"/>
      <c r="LYM5527"/>
      <c r="LYN5527"/>
      <c r="LYO5527"/>
      <c r="LYP5527"/>
      <c r="LYQ5527"/>
      <c r="LYR5527"/>
      <c r="LYS5527"/>
      <c r="LYT5527"/>
      <c r="LYU5527"/>
      <c r="LYV5527"/>
      <c r="LYW5527"/>
      <c r="LYX5527"/>
      <c r="LYY5527"/>
      <c r="LYZ5527"/>
      <c r="LZA5527"/>
      <c r="LZB5527"/>
      <c r="LZC5527"/>
      <c r="LZD5527"/>
      <c r="LZE5527"/>
      <c r="LZF5527"/>
      <c r="LZG5527"/>
      <c r="LZH5527"/>
      <c r="LZI5527"/>
      <c r="LZJ5527"/>
      <c r="LZK5527"/>
      <c r="LZL5527"/>
      <c r="LZM5527"/>
      <c r="LZN5527"/>
      <c r="LZO5527"/>
      <c r="LZP5527"/>
      <c r="LZQ5527"/>
      <c r="LZR5527"/>
      <c r="LZS5527"/>
      <c r="LZT5527"/>
      <c r="LZU5527"/>
      <c r="LZV5527"/>
      <c r="LZW5527"/>
      <c r="LZX5527"/>
      <c r="LZY5527"/>
      <c r="LZZ5527"/>
      <c r="MAA5527"/>
      <c r="MAB5527"/>
      <c r="MAC5527"/>
      <c r="MAD5527"/>
      <c r="MAE5527"/>
      <c r="MAF5527"/>
      <c r="MAG5527"/>
      <c r="MAH5527"/>
      <c r="MAI5527"/>
      <c r="MAJ5527"/>
      <c r="MAK5527"/>
      <c r="MAL5527"/>
      <c r="MAM5527"/>
      <c r="MAN5527"/>
      <c r="MAO5527"/>
      <c r="MAP5527"/>
      <c r="MAQ5527"/>
      <c r="MAR5527"/>
      <c r="MAS5527"/>
      <c r="MAT5527"/>
      <c r="MAU5527"/>
      <c r="MAV5527"/>
      <c r="MAW5527"/>
      <c r="MAX5527"/>
      <c r="MAY5527"/>
      <c r="MAZ5527"/>
      <c r="MBA5527"/>
      <c r="MBB5527"/>
      <c r="MBC5527"/>
      <c r="MBD5527"/>
      <c r="MBE5527"/>
      <c r="MBF5527"/>
      <c r="MBG5527"/>
      <c r="MBH5527"/>
      <c r="MBI5527"/>
      <c r="MBJ5527"/>
      <c r="MBK5527"/>
      <c r="MBL5527"/>
      <c r="MBM5527"/>
      <c r="MBN5527"/>
      <c r="MBO5527"/>
      <c r="MBP5527"/>
      <c r="MBQ5527"/>
      <c r="MBR5527"/>
      <c r="MBS5527"/>
      <c r="MBT5527"/>
      <c r="MBU5527"/>
      <c r="MBV5527"/>
      <c r="MBW5527"/>
      <c r="MBX5527"/>
      <c r="MBY5527"/>
      <c r="MBZ5527"/>
      <c r="MCA5527"/>
      <c r="MCB5527"/>
      <c r="MCC5527"/>
      <c r="MCD5527"/>
      <c r="MCE5527"/>
      <c r="MCF5527"/>
      <c r="MCG5527"/>
      <c r="MCH5527"/>
      <c r="MCI5527"/>
      <c r="MCJ5527"/>
      <c r="MCK5527"/>
      <c r="MCL5527"/>
      <c r="MCM5527"/>
      <c r="MCN5527"/>
      <c r="MCO5527"/>
      <c r="MCP5527"/>
      <c r="MCQ5527"/>
      <c r="MCR5527"/>
      <c r="MCS5527"/>
      <c r="MCT5527"/>
      <c r="MCU5527"/>
      <c r="MCV5527"/>
      <c r="MCW5527"/>
      <c r="MCX5527"/>
      <c r="MCY5527"/>
      <c r="MCZ5527"/>
      <c r="MDA5527"/>
      <c r="MDB5527"/>
      <c r="MDC5527"/>
      <c r="MDD5527"/>
      <c r="MDE5527"/>
      <c r="MDF5527"/>
      <c r="MDG5527"/>
      <c r="MDH5527"/>
      <c r="MDI5527"/>
      <c r="MDJ5527"/>
      <c r="MDK5527"/>
      <c r="MDL5527"/>
      <c r="MDM5527"/>
      <c r="MDN5527"/>
      <c r="MDO5527"/>
      <c r="MDP5527"/>
      <c r="MDQ5527"/>
      <c r="MDR5527"/>
      <c r="MDS5527"/>
      <c r="MDT5527"/>
      <c r="MDU5527"/>
      <c r="MDV5527"/>
      <c r="MDW5527"/>
      <c r="MDX5527"/>
      <c r="MDY5527"/>
      <c r="MDZ5527"/>
      <c r="MEA5527"/>
      <c r="MEB5527"/>
      <c r="MEC5527"/>
      <c r="MED5527"/>
      <c r="MEE5527"/>
      <c r="MEF5527"/>
      <c r="MEG5527"/>
      <c r="MEH5527"/>
      <c r="MEI5527"/>
      <c r="MEJ5527"/>
      <c r="MEK5527"/>
      <c r="MEL5527"/>
      <c r="MEM5527"/>
      <c r="MEN5527"/>
      <c r="MEO5527"/>
      <c r="MEP5527"/>
      <c r="MEQ5527"/>
      <c r="MER5527"/>
      <c r="MES5527"/>
      <c r="MET5527"/>
      <c r="MEU5527"/>
      <c r="MEV5527"/>
      <c r="MEW5527"/>
      <c r="MEX5527"/>
      <c r="MEY5527"/>
      <c r="MEZ5527"/>
      <c r="MFA5527"/>
      <c r="MFB5527"/>
      <c r="MFC5527"/>
      <c r="MFD5527"/>
      <c r="MFE5527"/>
      <c r="MFF5527"/>
      <c r="MFG5527"/>
      <c r="MFH5527"/>
      <c r="MFI5527"/>
      <c r="MFJ5527"/>
      <c r="MFK5527"/>
      <c r="MFL5527"/>
      <c r="MFM5527"/>
      <c r="MFN5527"/>
      <c r="MFO5527"/>
      <c r="MFP5527"/>
      <c r="MFQ5527"/>
      <c r="MFR5527"/>
      <c r="MFS5527"/>
      <c r="MFT5527"/>
      <c r="MFU5527"/>
      <c r="MFV5527"/>
      <c r="MFW5527"/>
      <c r="MFX5527"/>
      <c r="MFY5527"/>
      <c r="MFZ5527"/>
      <c r="MGA5527"/>
      <c r="MGB5527"/>
      <c r="MGC5527"/>
      <c r="MGD5527"/>
      <c r="MGE5527"/>
      <c r="MGF5527"/>
      <c r="MGG5527"/>
      <c r="MGH5527"/>
      <c r="MGI5527"/>
      <c r="MGJ5527"/>
      <c r="MGK5527"/>
      <c r="MGL5527"/>
      <c r="MGM5527"/>
      <c r="MGN5527"/>
      <c r="MGO5527"/>
      <c r="MGP5527"/>
      <c r="MGQ5527"/>
      <c r="MGR5527"/>
      <c r="MGS5527"/>
      <c r="MGT5527"/>
      <c r="MGU5527"/>
      <c r="MGV5527"/>
      <c r="MGW5527"/>
      <c r="MGX5527"/>
      <c r="MGY5527"/>
      <c r="MGZ5527"/>
      <c r="MHA5527"/>
      <c r="MHB5527"/>
      <c r="MHC5527"/>
      <c r="MHD5527"/>
      <c r="MHE5527"/>
      <c r="MHF5527"/>
      <c r="MHG5527"/>
      <c r="MHH5527"/>
      <c r="MHI5527"/>
      <c r="MHJ5527"/>
      <c r="MHK5527"/>
      <c r="MHL5527"/>
      <c r="MHM5527"/>
      <c r="MHN5527"/>
      <c r="MHO5527"/>
      <c r="MHP5527"/>
      <c r="MHQ5527"/>
      <c r="MHR5527"/>
      <c r="MHS5527"/>
      <c r="MHT5527"/>
      <c r="MHU5527"/>
      <c r="MHV5527"/>
      <c r="MHW5527"/>
      <c r="MHX5527"/>
      <c r="MHY5527"/>
      <c r="MHZ5527"/>
      <c r="MIA5527"/>
      <c r="MIB5527"/>
      <c r="MIC5527"/>
      <c r="MID5527"/>
      <c r="MIE5527"/>
      <c r="MIF5527"/>
      <c r="MIG5527"/>
      <c r="MIH5527"/>
      <c r="MII5527"/>
      <c r="MIJ5527"/>
      <c r="MIK5527"/>
      <c r="MIL5527"/>
      <c r="MIM5527"/>
      <c r="MIN5527"/>
      <c r="MIO5527"/>
      <c r="MIP5527"/>
      <c r="MIQ5527"/>
      <c r="MIR5527"/>
      <c r="MIS5527"/>
      <c r="MIT5527"/>
      <c r="MIU5527"/>
      <c r="MIV5527"/>
      <c r="MIW5527"/>
      <c r="MIX5527"/>
      <c r="MIY5527"/>
      <c r="MIZ5527"/>
      <c r="MJA5527"/>
      <c r="MJB5527"/>
      <c r="MJC5527"/>
      <c r="MJD5527"/>
      <c r="MJE5527"/>
      <c r="MJF5527"/>
      <c r="MJG5527"/>
      <c r="MJH5527"/>
      <c r="MJI5527"/>
      <c r="MJJ5527"/>
      <c r="MJK5527"/>
      <c r="MJL5527"/>
      <c r="MJM5527"/>
      <c r="MJN5527"/>
      <c r="MJO5527"/>
      <c r="MJP5527"/>
      <c r="MJQ5527"/>
      <c r="MJR5527"/>
      <c r="MJS5527"/>
      <c r="MJT5527"/>
      <c r="MJU5527"/>
      <c r="MJV5527"/>
      <c r="MJW5527"/>
      <c r="MJX5527"/>
      <c r="MJY5527"/>
      <c r="MJZ5527"/>
      <c r="MKA5527"/>
      <c r="MKB5527"/>
      <c r="MKC5527"/>
      <c r="MKD5527"/>
      <c r="MKE5527"/>
      <c r="MKF5527"/>
      <c r="MKG5527"/>
      <c r="MKH5527"/>
      <c r="MKI5527"/>
      <c r="MKJ5527"/>
      <c r="MKK5527"/>
      <c r="MKL5527"/>
      <c r="MKM5527"/>
      <c r="MKN5527"/>
      <c r="MKO5527"/>
      <c r="MKP5527"/>
      <c r="MKQ5527"/>
      <c r="MKR5527"/>
      <c r="MKS5527"/>
      <c r="MKT5527"/>
      <c r="MKU5527"/>
      <c r="MKV5527"/>
      <c r="MKW5527"/>
      <c r="MKX5527"/>
      <c r="MKY5527"/>
      <c r="MKZ5527"/>
      <c r="MLA5527"/>
      <c r="MLB5527"/>
      <c r="MLC5527"/>
      <c r="MLD5527"/>
      <c r="MLE5527"/>
      <c r="MLF5527"/>
      <c r="MLG5527"/>
      <c r="MLH5527"/>
      <c r="MLI5527"/>
      <c r="MLJ5527"/>
      <c r="MLK5527"/>
      <c r="MLL5527"/>
      <c r="MLM5527"/>
      <c r="MLN5527"/>
      <c r="MLO5527"/>
      <c r="MLP5527"/>
      <c r="MLQ5527"/>
      <c r="MLR5527"/>
      <c r="MLS5527"/>
      <c r="MLT5527"/>
      <c r="MLU5527"/>
      <c r="MLV5527"/>
      <c r="MLW5527"/>
      <c r="MLX5527"/>
      <c r="MLY5527"/>
      <c r="MLZ5527"/>
      <c r="MMA5527"/>
      <c r="MMB5527"/>
      <c r="MMC5527"/>
      <c r="MMD5527"/>
      <c r="MME5527"/>
      <c r="MMF5527"/>
      <c r="MMG5527"/>
      <c r="MMH5527"/>
      <c r="MMI5527"/>
      <c r="MMJ5527"/>
      <c r="MMK5527"/>
      <c r="MML5527"/>
      <c r="MMM5527"/>
      <c r="MMN5527"/>
      <c r="MMO5527"/>
      <c r="MMP5527"/>
      <c r="MMQ5527"/>
      <c r="MMR5527"/>
      <c r="MMS5527"/>
      <c r="MMT5527"/>
      <c r="MMU5527"/>
      <c r="MMV5527"/>
      <c r="MMW5527"/>
      <c r="MMX5527"/>
      <c r="MMY5527"/>
      <c r="MMZ5527"/>
      <c r="MNA5527"/>
      <c r="MNB5527"/>
      <c r="MNC5527"/>
      <c r="MND5527"/>
      <c r="MNE5527"/>
      <c r="MNF5527"/>
      <c r="MNG5527"/>
      <c r="MNH5527"/>
      <c r="MNI5527"/>
      <c r="MNJ5527"/>
      <c r="MNK5527"/>
      <c r="MNL5527"/>
      <c r="MNM5527"/>
      <c r="MNN5527"/>
      <c r="MNO5527"/>
      <c r="MNP5527"/>
      <c r="MNQ5527"/>
      <c r="MNR5527"/>
      <c r="MNS5527"/>
      <c r="MNT5527"/>
      <c r="MNU5527"/>
      <c r="MNV5527"/>
      <c r="MNW5527"/>
      <c r="MNX5527"/>
      <c r="MNY5527"/>
      <c r="MNZ5527"/>
      <c r="MOA5527"/>
      <c r="MOB5527"/>
      <c r="MOC5527"/>
      <c r="MOD5527"/>
      <c r="MOE5527"/>
      <c r="MOF5527"/>
      <c r="MOG5527"/>
      <c r="MOH5527"/>
      <c r="MOI5527"/>
      <c r="MOJ5527"/>
      <c r="MOK5527"/>
      <c r="MOL5527"/>
      <c r="MOM5527"/>
      <c r="MON5527"/>
      <c r="MOO5527"/>
      <c r="MOP5527"/>
      <c r="MOQ5527"/>
      <c r="MOR5527"/>
      <c r="MOS5527"/>
      <c r="MOT5527"/>
      <c r="MOU5527"/>
      <c r="MOV5527"/>
      <c r="MOW5527"/>
      <c r="MOX5527"/>
      <c r="MOY5527"/>
      <c r="MOZ5527"/>
      <c r="MPA5527"/>
      <c r="MPB5527"/>
      <c r="MPC5527"/>
      <c r="MPD5527"/>
      <c r="MPE5527"/>
      <c r="MPF5527"/>
      <c r="MPG5527"/>
      <c r="MPH5527"/>
      <c r="MPI5527"/>
      <c r="MPJ5527"/>
      <c r="MPK5527"/>
      <c r="MPL5527"/>
      <c r="MPM5527"/>
      <c r="MPN5527"/>
      <c r="MPO5527"/>
      <c r="MPP5527"/>
      <c r="MPQ5527"/>
      <c r="MPR5527"/>
      <c r="MPS5527"/>
      <c r="MPT5527"/>
      <c r="MPU5527"/>
      <c r="MPV5527"/>
      <c r="MPW5527"/>
      <c r="MPX5527"/>
      <c r="MPY5527"/>
      <c r="MPZ5527"/>
      <c r="MQA5527"/>
      <c r="MQB5527"/>
      <c r="MQC5527"/>
      <c r="MQD5527"/>
      <c r="MQE5527"/>
      <c r="MQF5527"/>
      <c r="MQG5527"/>
      <c r="MQH5527"/>
      <c r="MQI5527"/>
      <c r="MQJ5527"/>
      <c r="MQK5527"/>
      <c r="MQL5527"/>
      <c r="MQM5527"/>
      <c r="MQN5527"/>
      <c r="MQO5527"/>
      <c r="MQP5527"/>
      <c r="MQQ5527"/>
      <c r="MQR5527"/>
      <c r="MQS5527"/>
      <c r="MQT5527"/>
      <c r="MQU5527"/>
      <c r="MQV5527"/>
      <c r="MQW5527"/>
      <c r="MQX5527"/>
      <c r="MQY5527"/>
      <c r="MQZ5527"/>
      <c r="MRA5527"/>
      <c r="MRB5527"/>
      <c r="MRC5527"/>
      <c r="MRD5527"/>
      <c r="MRE5527"/>
      <c r="MRF5527"/>
      <c r="MRG5527"/>
      <c r="MRH5527"/>
      <c r="MRI5527"/>
      <c r="MRJ5527"/>
      <c r="MRK5527"/>
      <c r="MRL5527"/>
      <c r="MRM5527"/>
      <c r="MRN5527"/>
      <c r="MRO5527"/>
      <c r="MRP5527"/>
      <c r="MRQ5527"/>
      <c r="MRR5527"/>
      <c r="MRS5527"/>
      <c r="MRT5527"/>
      <c r="MRU5527"/>
      <c r="MRV5527"/>
      <c r="MRW5527"/>
      <c r="MRX5527"/>
      <c r="MRY5527"/>
      <c r="MRZ5527"/>
      <c r="MSA5527"/>
      <c r="MSB5527"/>
      <c r="MSC5527"/>
      <c r="MSD5527"/>
      <c r="MSE5527"/>
      <c r="MSF5527"/>
      <c r="MSG5527"/>
      <c r="MSH5527"/>
      <c r="MSI5527"/>
      <c r="MSJ5527"/>
      <c r="MSK5527"/>
      <c r="MSL5527"/>
      <c r="MSM5527"/>
      <c r="MSN5527"/>
      <c r="MSO5527"/>
      <c r="MSP5527"/>
      <c r="MSQ5527"/>
      <c r="MSR5527"/>
      <c r="MSS5527"/>
      <c r="MST5527"/>
      <c r="MSU5527"/>
      <c r="MSV5527"/>
      <c r="MSW5527"/>
      <c r="MSX5527"/>
      <c r="MSY5527"/>
      <c r="MSZ5527"/>
      <c r="MTA5527"/>
      <c r="MTB5527"/>
      <c r="MTC5527"/>
      <c r="MTD5527"/>
      <c r="MTE5527"/>
      <c r="MTF5527"/>
      <c r="MTG5527"/>
      <c r="MTH5527"/>
      <c r="MTI5527"/>
      <c r="MTJ5527"/>
      <c r="MTK5527"/>
      <c r="MTL5527"/>
      <c r="MTM5527"/>
      <c r="MTN5527"/>
      <c r="MTO5527"/>
      <c r="MTP5527"/>
      <c r="MTQ5527"/>
      <c r="MTR5527"/>
      <c r="MTS5527"/>
      <c r="MTT5527"/>
      <c r="MTU5527"/>
      <c r="MTV5527"/>
      <c r="MTW5527"/>
      <c r="MTX5527"/>
      <c r="MTY5527"/>
      <c r="MTZ5527"/>
      <c r="MUA5527"/>
      <c r="MUB5527"/>
      <c r="MUC5527"/>
      <c r="MUD5527"/>
      <c r="MUE5527"/>
      <c r="MUF5527"/>
      <c r="MUG5527"/>
      <c r="MUH5527"/>
      <c r="MUI5527"/>
      <c r="MUJ5527"/>
      <c r="MUK5527"/>
      <c r="MUL5527"/>
      <c r="MUM5527"/>
      <c r="MUN5527"/>
      <c r="MUO5527"/>
      <c r="MUP5527"/>
      <c r="MUQ5527"/>
      <c r="MUR5527"/>
      <c r="MUS5527"/>
      <c r="MUT5527"/>
      <c r="MUU5527"/>
      <c r="MUV5527"/>
      <c r="MUW5527"/>
      <c r="MUX5527"/>
      <c r="MUY5527"/>
      <c r="MUZ5527"/>
      <c r="MVA5527"/>
      <c r="MVB5527"/>
      <c r="MVC5527"/>
      <c r="MVD5527"/>
      <c r="MVE5527"/>
      <c r="MVF5527"/>
      <c r="MVG5527"/>
      <c r="MVH5527"/>
      <c r="MVI5527"/>
      <c r="MVJ5527"/>
      <c r="MVK5527"/>
      <c r="MVL5527"/>
      <c r="MVM5527"/>
      <c r="MVN5527"/>
      <c r="MVO5527"/>
      <c r="MVP5527"/>
      <c r="MVQ5527"/>
      <c r="MVR5527"/>
      <c r="MVS5527"/>
      <c r="MVT5527"/>
      <c r="MVU5527"/>
      <c r="MVV5527"/>
      <c r="MVW5527"/>
      <c r="MVX5527"/>
      <c r="MVY5527"/>
      <c r="MVZ5527"/>
      <c r="MWA5527"/>
      <c r="MWB5527"/>
      <c r="MWC5527"/>
      <c r="MWD5527"/>
      <c r="MWE5527"/>
      <c r="MWF5527"/>
      <c r="MWG5527"/>
      <c r="MWH5527"/>
      <c r="MWI5527"/>
      <c r="MWJ5527"/>
      <c r="MWK5527"/>
      <c r="MWL5527"/>
      <c r="MWM5527"/>
      <c r="MWN5527"/>
      <c r="MWO5527"/>
      <c r="MWP5527"/>
      <c r="MWQ5527"/>
      <c r="MWR5527"/>
      <c r="MWS5527"/>
      <c r="MWT5527"/>
      <c r="MWU5527"/>
      <c r="MWV5527"/>
      <c r="MWW5527"/>
      <c r="MWX5527"/>
      <c r="MWY5527"/>
      <c r="MWZ5527"/>
      <c r="MXA5527"/>
      <c r="MXB5527"/>
      <c r="MXC5527"/>
      <c r="MXD5527"/>
      <c r="MXE5527"/>
      <c r="MXF5527"/>
      <c r="MXG5527"/>
      <c r="MXH5527"/>
      <c r="MXI5527"/>
      <c r="MXJ5527"/>
      <c r="MXK5527"/>
      <c r="MXL5527"/>
      <c r="MXM5527"/>
      <c r="MXN5527"/>
      <c r="MXO5527"/>
      <c r="MXP5527"/>
      <c r="MXQ5527"/>
      <c r="MXR5527"/>
      <c r="MXS5527"/>
      <c r="MXT5527"/>
      <c r="MXU5527"/>
      <c r="MXV5527"/>
      <c r="MXW5527"/>
      <c r="MXX5527"/>
      <c r="MXY5527"/>
      <c r="MXZ5527"/>
      <c r="MYA5527"/>
      <c r="MYB5527"/>
      <c r="MYC5527"/>
      <c r="MYD5527"/>
      <c r="MYE5527"/>
      <c r="MYF5527"/>
      <c r="MYG5527"/>
      <c r="MYH5527"/>
      <c r="MYI5527"/>
      <c r="MYJ5527"/>
      <c r="MYK5527"/>
      <c r="MYL5527"/>
      <c r="MYM5527"/>
      <c r="MYN5527"/>
      <c r="MYO5527"/>
      <c r="MYP5527"/>
      <c r="MYQ5527"/>
      <c r="MYR5527"/>
      <c r="MYS5527"/>
      <c r="MYT5527"/>
      <c r="MYU5527"/>
      <c r="MYV5527"/>
      <c r="MYW5527"/>
      <c r="MYX5527"/>
      <c r="MYY5527"/>
      <c r="MYZ5527"/>
      <c r="MZA5527"/>
      <c r="MZB5527"/>
      <c r="MZC5527"/>
      <c r="MZD5527"/>
      <c r="MZE5527"/>
      <c r="MZF5527"/>
      <c r="MZG5527"/>
      <c r="MZH5527"/>
      <c r="MZI5527"/>
      <c r="MZJ5527"/>
      <c r="MZK5527"/>
      <c r="MZL5527"/>
      <c r="MZM5527"/>
      <c r="MZN5527"/>
      <c r="MZO5527"/>
      <c r="MZP5527"/>
      <c r="MZQ5527"/>
      <c r="MZR5527"/>
      <c r="MZS5527"/>
      <c r="MZT5527"/>
      <c r="MZU5527"/>
      <c r="MZV5527"/>
      <c r="MZW5527"/>
      <c r="MZX5527"/>
      <c r="MZY5527"/>
      <c r="MZZ5527"/>
      <c r="NAA5527"/>
      <c r="NAB5527"/>
      <c r="NAC5527"/>
      <c r="NAD5527"/>
      <c r="NAE5527"/>
      <c r="NAF5527"/>
      <c r="NAG5527"/>
      <c r="NAH5527"/>
      <c r="NAI5527"/>
      <c r="NAJ5527"/>
      <c r="NAK5527"/>
      <c r="NAL5527"/>
      <c r="NAM5527"/>
      <c r="NAN5527"/>
      <c r="NAO5527"/>
      <c r="NAP5527"/>
      <c r="NAQ5527"/>
      <c r="NAR5527"/>
      <c r="NAS5527"/>
      <c r="NAT5527"/>
      <c r="NAU5527"/>
      <c r="NAV5527"/>
      <c r="NAW5527"/>
      <c r="NAX5527"/>
      <c r="NAY5527"/>
      <c r="NAZ5527"/>
      <c r="NBA5527"/>
      <c r="NBB5527"/>
      <c r="NBC5527"/>
      <c r="NBD5527"/>
      <c r="NBE5527"/>
      <c r="NBF5527"/>
      <c r="NBG5527"/>
      <c r="NBH5527"/>
      <c r="NBI5527"/>
      <c r="NBJ5527"/>
      <c r="NBK5527"/>
      <c r="NBL5527"/>
      <c r="NBM5527"/>
      <c r="NBN5527"/>
      <c r="NBO5527"/>
      <c r="NBP5527"/>
      <c r="NBQ5527"/>
      <c r="NBR5527"/>
      <c r="NBS5527"/>
      <c r="NBT5527"/>
      <c r="NBU5527"/>
      <c r="NBV5527"/>
      <c r="NBW5527"/>
      <c r="NBX5527"/>
      <c r="NBY5527"/>
      <c r="NBZ5527"/>
      <c r="NCA5527"/>
      <c r="NCB5527"/>
      <c r="NCC5527"/>
      <c r="NCD5527"/>
      <c r="NCE5527"/>
      <c r="NCF5527"/>
      <c r="NCG5527"/>
      <c r="NCH5527"/>
      <c r="NCI5527"/>
      <c r="NCJ5527"/>
      <c r="NCK5527"/>
      <c r="NCL5527"/>
      <c r="NCM5527"/>
      <c r="NCN5527"/>
      <c r="NCO5527"/>
      <c r="NCP5527"/>
      <c r="NCQ5527"/>
      <c r="NCR5527"/>
      <c r="NCS5527"/>
      <c r="NCT5527"/>
      <c r="NCU5527"/>
      <c r="NCV5527"/>
      <c r="NCW5527"/>
      <c r="NCX5527"/>
      <c r="NCY5527"/>
      <c r="NCZ5527"/>
      <c r="NDA5527"/>
      <c r="NDB5527"/>
      <c r="NDC5527"/>
      <c r="NDD5527"/>
      <c r="NDE5527"/>
      <c r="NDF5527"/>
      <c r="NDG5527"/>
      <c r="NDH5527"/>
      <c r="NDI5527"/>
      <c r="NDJ5527"/>
      <c r="NDK5527"/>
      <c r="NDL5527"/>
      <c r="NDM5527"/>
      <c r="NDN5527"/>
      <c r="NDO5527"/>
      <c r="NDP5527"/>
      <c r="NDQ5527"/>
      <c r="NDR5527"/>
      <c r="NDS5527"/>
      <c r="NDT5527"/>
      <c r="NDU5527"/>
      <c r="NDV5527"/>
      <c r="NDW5527"/>
      <c r="NDX5527"/>
      <c r="NDY5527"/>
      <c r="NDZ5527"/>
      <c r="NEA5527"/>
      <c r="NEB5527"/>
      <c r="NEC5527"/>
      <c r="NED5527"/>
      <c r="NEE5527"/>
      <c r="NEF5527"/>
      <c r="NEG5527"/>
      <c r="NEH5527"/>
      <c r="NEI5527"/>
      <c r="NEJ5527"/>
      <c r="NEK5527"/>
      <c r="NEL5527"/>
      <c r="NEM5527"/>
      <c r="NEN5527"/>
      <c r="NEO5527"/>
      <c r="NEP5527"/>
      <c r="NEQ5527"/>
      <c r="NER5527"/>
      <c r="NES5527"/>
      <c r="NET5527"/>
      <c r="NEU5527"/>
      <c r="NEV5527"/>
      <c r="NEW5527"/>
      <c r="NEX5527"/>
      <c r="NEY5527"/>
      <c r="NEZ5527"/>
      <c r="NFA5527"/>
      <c r="NFB5527"/>
      <c r="NFC5527"/>
      <c r="NFD5527"/>
      <c r="NFE5527"/>
      <c r="NFF5527"/>
      <c r="NFG5527"/>
      <c r="NFH5527"/>
      <c r="NFI5527"/>
      <c r="NFJ5527"/>
      <c r="NFK5527"/>
      <c r="NFL5527"/>
      <c r="NFM5527"/>
      <c r="NFN5527"/>
      <c r="NFO5527"/>
      <c r="NFP5527"/>
      <c r="NFQ5527"/>
      <c r="NFR5527"/>
      <c r="NFS5527"/>
      <c r="NFT5527"/>
      <c r="NFU5527"/>
      <c r="NFV5527"/>
      <c r="NFW5527"/>
      <c r="NFX5527"/>
      <c r="NFY5527"/>
      <c r="NFZ5527"/>
      <c r="NGA5527"/>
      <c r="NGB5527"/>
      <c r="NGC5527"/>
      <c r="NGD5527"/>
      <c r="NGE5527"/>
      <c r="NGF5527"/>
      <c r="NGG5527"/>
      <c r="NGH5527"/>
      <c r="NGI5527"/>
      <c r="NGJ5527"/>
      <c r="NGK5527"/>
      <c r="NGL5527"/>
      <c r="NGM5527"/>
      <c r="NGN5527"/>
      <c r="NGO5527"/>
      <c r="NGP5527"/>
      <c r="NGQ5527"/>
      <c r="NGR5527"/>
      <c r="NGS5527"/>
      <c r="NGT5527"/>
      <c r="NGU5527"/>
      <c r="NGV5527"/>
      <c r="NGW5527"/>
      <c r="NGX5527"/>
      <c r="NGY5527"/>
      <c r="NGZ5527"/>
      <c r="NHA5527"/>
      <c r="NHB5527"/>
      <c r="NHC5527"/>
      <c r="NHD5527"/>
      <c r="NHE5527"/>
      <c r="NHF5527"/>
      <c r="NHG5527"/>
      <c r="NHH5527"/>
      <c r="NHI5527"/>
      <c r="NHJ5527"/>
      <c r="NHK5527"/>
      <c r="NHL5527"/>
      <c r="NHM5527"/>
      <c r="NHN5527"/>
      <c r="NHO5527"/>
      <c r="NHP5527"/>
      <c r="NHQ5527"/>
      <c r="NHR5527"/>
      <c r="NHS5527"/>
      <c r="NHT5527"/>
      <c r="NHU5527"/>
      <c r="NHV5527"/>
      <c r="NHW5527"/>
      <c r="NHX5527"/>
      <c r="NHY5527"/>
      <c r="NHZ5527"/>
      <c r="NIA5527"/>
      <c r="NIB5527"/>
      <c r="NIC5527"/>
      <c r="NID5527"/>
      <c r="NIE5527"/>
      <c r="NIF5527"/>
      <c r="NIG5527"/>
      <c r="NIH5527"/>
      <c r="NII5527"/>
      <c r="NIJ5527"/>
      <c r="NIK5527"/>
      <c r="NIL5527"/>
      <c r="NIM5527"/>
      <c r="NIN5527"/>
      <c r="NIO5527"/>
      <c r="NIP5527"/>
      <c r="NIQ5527"/>
      <c r="NIR5527"/>
      <c r="NIS5527"/>
      <c r="NIT5527"/>
      <c r="NIU5527"/>
      <c r="NIV5527"/>
      <c r="NIW5527"/>
      <c r="NIX5527"/>
      <c r="NIY5527"/>
      <c r="NIZ5527"/>
      <c r="NJA5527"/>
      <c r="NJB5527"/>
      <c r="NJC5527"/>
      <c r="NJD5527"/>
      <c r="NJE5527"/>
      <c r="NJF5527"/>
      <c r="NJG5527"/>
      <c r="NJH5527"/>
      <c r="NJI5527"/>
      <c r="NJJ5527"/>
      <c r="NJK5527"/>
      <c r="NJL5527"/>
      <c r="NJM5527"/>
      <c r="NJN5527"/>
      <c r="NJO5527"/>
      <c r="NJP5527"/>
      <c r="NJQ5527"/>
      <c r="NJR5527"/>
      <c r="NJS5527"/>
      <c r="NJT5527"/>
      <c r="NJU5527"/>
      <c r="NJV5527"/>
      <c r="NJW5527"/>
      <c r="NJX5527"/>
      <c r="NJY5527"/>
      <c r="NJZ5527"/>
      <c r="NKA5527"/>
      <c r="NKB5527"/>
      <c r="NKC5527"/>
      <c r="NKD5527"/>
      <c r="NKE5527"/>
      <c r="NKF5527"/>
      <c r="NKG5527"/>
      <c r="NKH5527"/>
      <c r="NKI5527"/>
      <c r="NKJ5527"/>
      <c r="NKK5527"/>
      <c r="NKL5527"/>
      <c r="NKM5527"/>
      <c r="NKN5527"/>
      <c r="NKO5527"/>
      <c r="NKP5527"/>
      <c r="NKQ5527"/>
      <c r="NKR5527"/>
      <c r="NKS5527"/>
      <c r="NKT5527"/>
      <c r="NKU5527"/>
      <c r="NKV5527"/>
      <c r="NKW5527"/>
      <c r="NKX5527"/>
      <c r="NKY5527"/>
      <c r="NKZ5527"/>
      <c r="NLA5527"/>
      <c r="NLB5527"/>
      <c r="NLC5527"/>
      <c r="NLD5527"/>
      <c r="NLE5527"/>
      <c r="NLF5527"/>
      <c r="NLG5527"/>
      <c r="NLH5527"/>
      <c r="NLI5527"/>
      <c r="NLJ5527"/>
      <c r="NLK5527"/>
      <c r="NLL5527"/>
      <c r="NLM5527"/>
      <c r="NLN5527"/>
      <c r="NLO5527"/>
      <c r="NLP5527"/>
      <c r="NLQ5527"/>
      <c r="NLR5527"/>
      <c r="NLS5527"/>
      <c r="NLT5527"/>
      <c r="NLU5527"/>
      <c r="NLV5527"/>
      <c r="NLW5527"/>
      <c r="NLX5527"/>
      <c r="NLY5527"/>
      <c r="NLZ5527"/>
      <c r="NMA5527"/>
      <c r="NMB5527"/>
      <c r="NMC5527"/>
      <c r="NMD5527"/>
      <c r="NME5527"/>
      <c r="NMF5527"/>
      <c r="NMG5527"/>
      <c r="NMH5527"/>
      <c r="NMI5527"/>
      <c r="NMJ5527"/>
      <c r="NMK5527"/>
      <c r="NML5527"/>
      <c r="NMM5527"/>
      <c r="NMN5527"/>
      <c r="NMO5527"/>
      <c r="NMP5527"/>
      <c r="NMQ5527"/>
      <c r="NMR5527"/>
      <c r="NMS5527"/>
      <c r="NMT5527"/>
      <c r="NMU5527"/>
      <c r="NMV5527"/>
      <c r="NMW5527"/>
      <c r="NMX5527"/>
      <c r="NMY5527"/>
      <c r="NMZ5527"/>
      <c r="NNA5527"/>
      <c r="NNB5527"/>
      <c r="NNC5527"/>
      <c r="NND5527"/>
      <c r="NNE5527"/>
      <c r="NNF5527"/>
      <c r="NNG5527"/>
      <c r="NNH5527"/>
      <c r="NNI5527"/>
      <c r="NNJ5527"/>
      <c r="NNK5527"/>
      <c r="NNL5527"/>
      <c r="NNM5527"/>
      <c r="NNN5527"/>
      <c r="NNO5527"/>
      <c r="NNP5527"/>
      <c r="NNQ5527"/>
      <c r="NNR5527"/>
      <c r="NNS5527"/>
      <c r="NNT5527"/>
      <c r="NNU5527"/>
      <c r="NNV5527"/>
      <c r="NNW5527"/>
      <c r="NNX5527"/>
      <c r="NNY5527"/>
      <c r="NNZ5527"/>
      <c r="NOA5527"/>
      <c r="NOB5527"/>
      <c r="NOC5527"/>
      <c r="NOD5527"/>
      <c r="NOE5527"/>
      <c r="NOF5527"/>
      <c r="NOG5527"/>
      <c r="NOH5527"/>
      <c r="NOI5527"/>
      <c r="NOJ5527"/>
      <c r="NOK5527"/>
      <c r="NOL5527"/>
      <c r="NOM5527"/>
      <c r="NON5527"/>
      <c r="NOO5527"/>
      <c r="NOP5527"/>
      <c r="NOQ5527"/>
      <c r="NOR5527"/>
      <c r="NOS5527"/>
      <c r="NOT5527"/>
      <c r="NOU5527"/>
      <c r="NOV5527"/>
      <c r="NOW5527"/>
      <c r="NOX5527"/>
      <c r="NOY5527"/>
      <c r="NOZ5527"/>
      <c r="NPA5527"/>
      <c r="NPB5527"/>
      <c r="NPC5527"/>
      <c r="NPD5527"/>
      <c r="NPE5527"/>
      <c r="NPF5527"/>
      <c r="NPG5527"/>
      <c r="NPH5527"/>
      <c r="NPI5527"/>
      <c r="NPJ5527"/>
      <c r="NPK5527"/>
      <c r="NPL5527"/>
      <c r="NPM5527"/>
      <c r="NPN5527"/>
      <c r="NPO5527"/>
      <c r="NPP5527"/>
      <c r="NPQ5527"/>
      <c r="NPR5527"/>
      <c r="NPS5527"/>
      <c r="NPT5527"/>
      <c r="NPU5527"/>
      <c r="NPV5527"/>
      <c r="NPW5527"/>
      <c r="NPX5527"/>
      <c r="NPY5527"/>
      <c r="NPZ5527"/>
      <c r="NQA5527"/>
      <c r="NQB5527"/>
      <c r="NQC5527"/>
      <c r="NQD5527"/>
      <c r="NQE5527"/>
      <c r="NQF5527"/>
      <c r="NQG5527"/>
      <c r="NQH5527"/>
      <c r="NQI5527"/>
      <c r="NQJ5527"/>
      <c r="NQK5527"/>
      <c r="NQL5527"/>
      <c r="NQM5527"/>
      <c r="NQN5527"/>
      <c r="NQO5527"/>
      <c r="NQP5527"/>
      <c r="NQQ5527"/>
      <c r="NQR5527"/>
      <c r="NQS5527"/>
      <c r="NQT5527"/>
      <c r="NQU5527"/>
      <c r="NQV5527"/>
      <c r="NQW5527"/>
      <c r="NQX5527"/>
      <c r="NQY5527"/>
      <c r="NQZ5527"/>
      <c r="NRA5527"/>
      <c r="NRB5527"/>
      <c r="NRC5527"/>
      <c r="NRD5527"/>
      <c r="NRE5527"/>
      <c r="NRF5527"/>
      <c r="NRG5527"/>
      <c r="NRH5527"/>
      <c r="NRI5527"/>
      <c r="NRJ5527"/>
      <c r="NRK5527"/>
      <c r="NRL5527"/>
      <c r="NRM5527"/>
      <c r="NRN5527"/>
      <c r="NRO5527"/>
      <c r="NRP5527"/>
      <c r="NRQ5527"/>
      <c r="NRR5527"/>
      <c r="NRS5527"/>
      <c r="NRT5527"/>
      <c r="NRU5527"/>
      <c r="NRV5527"/>
      <c r="NRW5527"/>
      <c r="NRX5527"/>
      <c r="NRY5527"/>
      <c r="NRZ5527"/>
      <c r="NSA5527"/>
      <c r="NSB5527"/>
      <c r="NSC5527"/>
      <c r="NSD5527"/>
      <c r="NSE5527"/>
      <c r="NSF5527"/>
      <c r="NSG5527"/>
      <c r="NSH5527"/>
      <c r="NSI5527"/>
      <c r="NSJ5527"/>
      <c r="NSK5527"/>
      <c r="NSL5527"/>
      <c r="NSM5527"/>
      <c r="NSN5527"/>
      <c r="NSO5527"/>
      <c r="NSP5527"/>
      <c r="NSQ5527"/>
      <c r="NSR5527"/>
      <c r="NSS5527"/>
      <c r="NST5527"/>
      <c r="NSU5527"/>
      <c r="NSV5527"/>
      <c r="NSW5527"/>
      <c r="NSX5527"/>
      <c r="NSY5527"/>
      <c r="NSZ5527"/>
      <c r="NTA5527"/>
      <c r="NTB5527"/>
      <c r="NTC5527"/>
      <c r="NTD5527"/>
      <c r="NTE5527"/>
      <c r="NTF5527"/>
      <c r="NTG5527"/>
      <c r="NTH5527"/>
      <c r="NTI5527"/>
      <c r="NTJ5527"/>
      <c r="NTK5527"/>
      <c r="NTL5527"/>
      <c r="NTM5527"/>
      <c r="NTN5527"/>
      <c r="NTO5527"/>
      <c r="NTP5527"/>
      <c r="NTQ5527"/>
      <c r="NTR5527"/>
      <c r="NTS5527"/>
      <c r="NTT5527"/>
      <c r="NTU5527"/>
      <c r="NTV5527"/>
      <c r="NTW5527"/>
      <c r="NTX5527"/>
      <c r="NTY5527"/>
      <c r="NTZ5527"/>
      <c r="NUA5527"/>
      <c r="NUB5527"/>
      <c r="NUC5527"/>
      <c r="NUD5527"/>
      <c r="NUE5527"/>
      <c r="NUF5527"/>
      <c r="NUG5527"/>
      <c r="NUH5527"/>
      <c r="NUI5527"/>
      <c r="NUJ5527"/>
      <c r="NUK5527"/>
      <c r="NUL5527"/>
      <c r="NUM5527"/>
      <c r="NUN5527"/>
      <c r="NUO5527"/>
      <c r="NUP5527"/>
      <c r="NUQ5527"/>
      <c r="NUR5527"/>
      <c r="NUS5527"/>
      <c r="NUT5527"/>
      <c r="NUU5527"/>
      <c r="NUV5527"/>
      <c r="NUW5527"/>
      <c r="NUX5527"/>
      <c r="NUY5527"/>
      <c r="NUZ5527"/>
      <c r="NVA5527"/>
      <c r="NVB5527"/>
      <c r="NVC5527"/>
      <c r="NVD5527"/>
      <c r="NVE5527"/>
      <c r="NVF5527"/>
      <c r="NVG5527"/>
      <c r="NVH5527"/>
      <c r="NVI5527"/>
      <c r="NVJ5527"/>
      <c r="NVK5527"/>
      <c r="NVL5527"/>
      <c r="NVM5527"/>
      <c r="NVN5527"/>
      <c r="NVO5527"/>
      <c r="NVP5527"/>
      <c r="NVQ5527"/>
      <c r="NVR5527"/>
      <c r="NVS5527"/>
      <c r="NVT5527"/>
      <c r="NVU5527"/>
      <c r="NVV5527"/>
      <c r="NVW5527"/>
      <c r="NVX5527"/>
      <c r="NVY5527"/>
      <c r="NVZ5527"/>
      <c r="NWA5527"/>
      <c r="NWB5527"/>
      <c r="NWC5527"/>
      <c r="NWD5527"/>
      <c r="NWE5527"/>
      <c r="NWF5527"/>
      <c r="NWG5527"/>
      <c r="NWH5527"/>
      <c r="NWI5527"/>
      <c r="NWJ5527"/>
      <c r="NWK5527"/>
      <c r="NWL5527"/>
      <c r="NWM5527"/>
      <c r="NWN5527"/>
      <c r="NWO5527"/>
      <c r="NWP5527"/>
      <c r="NWQ5527"/>
      <c r="NWR5527"/>
      <c r="NWS5527"/>
      <c r="NWT5527"/>
      <c r="NWU5527"/>
      <c r="NWV5527"/>
      <c r="NWW5527"/>
      <c r="NWX5527"/>
      <c r="NWY5527"/>
      <c r="NWZ5527"/>
      <c r="NXA5527"/>
      <c r="NXB5527"/>
      <c r="NXC5527"/>
      <c r="NXD5527"/>
      <c r="NXE5527"/>
      <c r="NXF5527"/>
      <c r="NXG5527"/>
      <c r="NXH5527"/>
      <c r="NXI5527"/>
      <c r="NXJ5527"/>
      <c r="NXK5527"/>
      <c r="NXL5527"/>
      <c r="NXM5527"/>
      <c r="NXN5527"/>
      <c r="NXO5527"/>
      <c r="NXP5527"/>
      <c r="NXQ5527"/>
      <c r="NXR5527"/>
      <c r="NXS5527"/>
      <c r="NXT5527"/>
      <c r="NXU5527"/>
      <c r="NXV5527"/>
      <c r="NXW5527"/>
      <c r="NXX5527"/>
      <c r="NXY5527"/>
      <c r="NXZ5527"/>
      <c r="NYA5527"/>
      <c r="NYB5527"/>
      <c r="NYC5527"/>
      <c r="NYD5527"/>
      <c r="NYE5527"/>
      <c r="NYF5527"/>
      <c r="NYG5527"/>
      <c r="NYH5527"/>
      <c r="NYI5527"/>
      <c r="NYJ5527"/>
      <c r="NYK5527"/>
      <c r="NYL5527"/>
      <c r="NYM5527"/>
      <c r="NYN5527"/>
      <c r="NYO5527"/>
      <c r="NYP5527"/>
      <c r="NYQ5527"/>
      <c r="NYR5527"/>
      <c r="NYS5527"/>
      <c r="NYT5527"/>
      <c r="NYU5527"/>
      <c r="NYV5527"/>
      <c r="NYW5527"/>
      <c r="NYX5527"/>
      <c r="NYY5527"/>
      <c r="NYZ5527"/>
      <c r="NZA5527"/>
      <c r="NZB5527"/>
      <c r="NZC5527"/>
      <c r="NZD5527"/>
      <c r="NZE5527"/>
      <c r="NZF5527"/>
      <c r="NZG5527"/>
      <c r="NZH5527"/>
      <c r="NZI5527"/>
      <c r="NZJ5527"/>
      <c r="NZK5527"/>
      <c r="NZL5527"/>
      <c r="NZM5527"/>
      <c r="NZN5527"/>
      <c r="NZO5527"/>
      <c r="NZP5527"/>
      <c r="NZQ5527"/>
      <c r="NZR5527"/>
      <c r="NZS5527"/>
      <c r="NZT5527"/>
      <c r="NZU5527"/>
      <c r="NZV5527"/>
      <c r="NZW5527"/>
      <c r="NZX5527"/>
      <c r="NZY5527"/>
      <c r="NZZ5527"/>
      <c r="OAA5527"/>
      <c r="OAB5527"/>
      <c r="OAC5527"/>
      <c r="OAD5527"/>
      <c r="OAE5527"/>
      <c r="OAF5527"/>
      <c r="OAG5527"/>
      <c r="OAH5527"/>
      <c r="OAI5527"/>
      <c r="OAJ5527"/>
      <c r="OAK5527"/>
      <c r="OAL5527"/>
      <c r="OAM5527"/>
      <c r="OAN5527"/>
      <c r="OAO5527"/>
      <c r="OAP5527"/>
      <c r="OAQ5527"/>
      <c r="OAR5527"/>
      <c r="OAS5527"/>
      <c r="OAT5527"/>
      <c r="OAU5527"/>
      <c r="OAV5527"/>
      <c r="OAW5527"/>
      <c r="OAX5527"/>
      <c r="OAY5527"/>
      <c r="OAZ5527"/>
      <c r="OBA5527"/>
      <c r="OBB5527"/>
      <c r="OBC5527"/>
      <c r="OBD5527"/>
      <c r="OBE5527"/>
      <c r="OBF5527"/>
      <c r="OBG5527"/>
      <c r="OBH5527"/>
      <c r="OBI5527"/>
      <c r="OBJ5527"/>
      <c r="OBK5527"/>
      <c r="OBL5527"/>
      <c r="OBM5527"/>
      <c r="OBN5527"/>
      <c r="OBO5527"/>
      <c r="OBP5527"/>
      <c r="OBQ5527"/>
      <c r="OBR5527"/>
      <c r="OBS5527"/>
      <c r="OBT5527"/>
      <c r="OBU5527"/>
      <c r="OBV5527"/>
      <c r="OBW5527"/>
      <c r="OBX5527"/>
      <c r="OBY5527"/>
      <c r="OBZ5527"/>
      <c r="OCA5527"/>
      <c r="OCB5527"/>
      <c r="OCC5527"/>
      <c r="OCD5527"/>
      <c r="OCE5527"/>
      <c r="OCF5527"/>
      <c r="OCG5527"/>
      <c r="OCH5527"/>
      <c r="OCI5527"/>
      <c r="OCJ5527"/>
      <c r="OCK5527"/>
      <c r="OCL5527"/>
      <c r="OCM5527"/>
      <c r="OCN5527"/>
      <c r="OCO5527"/>
      <c r="OCP5527"/>
      <c r="OCQ5527"/>
      <c r="OCR5527"/>
      <c r="OCS5527"/>
      <c r="OCT5527"/>
      <c r="OCU5527"/>
      <c r="OCV5527"/>
      <c r="OCW5527"/>
      <c r="OCX5527"/>
      <c r="OCY5527"/>
      <c r="OCZ5527"/>
      <c r="ODA5527"/>
      <c r="ODB5527"/>
      <c r="ODC5527"/>
      <c r="ODD5527"/>
      <c r="ODE5527"/>
      <c r="ODF5527"/>
      <c r="ODG5527"/>
      <c r="ODH5527"/>
      <c r="ODI5527"/>
      <c r="ODJ5527"/>
      <c r="ODK5527"/>
      <c r="ODL5527"/>
      <c r="ODM5527"/>
      <c r="ODN5527"/>
      <c r="ODO5527"/>
      <c r="ODP5527"/>
      <c r="ODQ5527"/>
      <c r="ODR5527"/>
      <c r="ODS5527"/>
      <c r="ODT5527"/>
      <c r="ODU5527"/>
      <c r="ODV5527"/>
      <c r="ODW5527"/>
      <c r="ODX5527"/>
      <c r="ODY5527"/>
      <c r="ODZ5527"/>
      <c r="OEA5527"/>
      <c r="OEB5527"/>
      <c r="OEC5527"/>
      <c r="OED5527"/>
      <c r="OEE5527"/>
      <c r="OEF5527"/>
      <c r="OEG5527"/>
      <c r="OEH5527"/>
      <c r="OEI5527"/>
      <c r="OEJ5527"/>
      <c r="OEK5527"/>
      <c r="OEL5527"/>
      <c r="OEM5527"/>
      <c r="OEN5527"/>
      <c r="OEO5527"/>
      <c r="OEP5527"/>
      <c r="OEQ5527"/>
      <c r="OER5527"/>
      <c r="OES5527"/>
      <c r="OET5527"/>
      <c r="OEU5527"/>
      <c r="OEV5527"/>
      <c r="OEW5527"/>
      <c r="OEX5527"/>
      <c r="OEY5527"/>
      <c r="OEZ5527"/>
      <c r="OFA5527"/>
      <c r="OFB5527"/>
      <c r="OFC5527"/>
      <c r="OFD5527"/>
      <c r="OFE5527"/>
      <c r="OFF5527"/>
      <c r="OFG5527"/>
      <c r="OFH5527"/>
      <c r="OFI5527"/>
      <c r="OFJ5527"/>
      <c r="OFK5527"/>
      <c r="OFL5527"/>
      <c r="OFM5527"/>
      <c r="OFN5527"/>
      <c r="OFO5527"/>
      <c r="OFP5527"/>
      <c r="OFQ5527"/>
      <c r="OFR5527"/>
      <c r="OFS5527"/>
      <c r="OFT5527"/>
      <c r="OFU5527"/>
      <c r="OFV5527"/>
      <c r="OFW5527"/>
      <c r="OFX5527"/>
      <c r="OFY5527"/>
      <c r="OFZ5527"/>
      <c r="OGA5527"/>
      <c r="OGB5527"/>
      <c r="OGC5527"/>
      <c r="OGD5527"/>
      <c r="OGE5527"/>
      <c r="OGF5527"/>
      <c r="OGG5527"/>
      <c r="OGH5527"/>
      <c r="OGI5527"/>
      <c r="OGJ5527"/>
      <c r="OGK5527"/>
      <c r="OGL5527"/>
      <c r="OGM5527"/>
      <c r="OGN5527"/>
      <c r="OGO5527"/>
      <c r="OGP5527"/>
      <c r="OGQ5527"/>
      <c r="OGR5527"/>
      <c r="OGS5527"/>
      <c r="OGT5527"/>
      <c r="OGU5527"/>
      <c r="OGV5527"/>
      <c r="OGW5527"/>
      <c r="OGX5527"/>
      <c r="OGY5527"/>
      <c r="OGZ5527"/>
      <c r="OHA5527"/>
      <c r="OHB5527"/>
      <c r="OHC5527"/>
      <c r="OHD5527"/>
      <c r="OHE5527"/>
      <c r="OHF5527"/>
      <c r="OHG5527"/>
      <c r="OHH5527"/>
      <c r="OHI5527"/>
      <c r="OHJ5527"/>
      <c r="OHK5527"/>
      <c r="OHL5527"/>
      <c r="OHM5527"/>
      <c r="OHN5527"/>
      <c r="OHO5527"/>
      <c r="OHP5527"/>
      <c r="OHQ5527"/>
      <c r="OHR5527"/>
      <c r="OHS5527"/>
      <c r="OHT5527"/>
      <c r="OHU5527"/>
      <c r="OHV5527"/>
      <c r="OHW5527"/>
      <c r="OHX5527"/>
      <c r="OHY5527"/>
      <c r="OHZ5527"/>
      <c r="OIA5527"/>
      <c r="OIB5527"/>
      <c r="OIC5527"/>
      <c r="OID5527"/>
      <c r="OIE5527"/>
      <c r="OIF5527"/>
      <c r="OIG5527"/>
      <c r="OIH5527"/>
      <c r="OII5527"/>
      <c r="OIJ5527"/>
      <c r="OIK5527"/>
      <c r="OIL5527"/>
      <c r="OIM5527"/>
      <c r="OIN5527"/>
      <c r="OIO5527"/>
      <c r="OIP5527"/>
      <c r="OIQ5527"/>
      <c r="OIR5527"/>
      <c r="OIS5527"/>
      <c r="OIT5527"/>
      <c r="OIU5527"/>
      <c r="OIV5527"/>
      <c r="OIW5527"/>
      <c r="OIX5527"/>
      <c r="OIY5527"/>
      <c r="OIZ5527"/>
      <c r="OJA5527"/>
      <c r="OJB5527"/>
      <c r="OJC5527"/>
      <c r="OJD5527"/>
      <c r="OJE5527"/>
      <c r="OJF5527"/>
      <c r="OJG5527"/>
      <c r="OJH5527"/>
      <c r="OJI5527"/>
      <c r="OJJ5527"/>
      <c r="OJK5527"/>
      <c r="OJL5527"/>
      <c r="OJM5527"/>
      <c r="OJN5527"/>
      <c r="OJO5527"/>
      <c r="OJP5527"/>
      <c r="OJQ5527"/>
      <c r="OJR5527"/>
      <c r="OJS5527"/>
      <c r="OJT5527"/>
      <c r="OJU5527"/>
      <c r="OJV5527"/>
      <c r="OJW5527"/>
      <c r="OJX5527"/>
      <c r="OJY5527"/>
      <c r="OJZ5527"/>
      <c r="OKA5527"/>
      <c r="OKB5527"/>
      <c r="OKC5527"/>
      <c r="OKD5527"/>
      <c r="OKE5527"/>
      <c r="OKF5527"/>
      <c r="OKG5527"/>
      <c r="OKH5527"/>
      <c r="OKI5527"/>
      <c r="OKJ5527"/>
      <c r="OKK5527"/>
      <c r="OKL5527"/>
      <c r="OKM5527"/>
      <c r="OKN5527"/>
      <c r="OKO5527"/>
      <c r="OKP5527"/>
      <c r="OKQ5527"/>
      <c r="OKR5527"/>
      <c r="OKS5527"/>
      <c r="OKT5527"/>
      <c r="OKU5527"/>
      <c r="OKV5527"/>
      <c r="OKW5527"/>
      <c r="OKX5527"/>
      <c r="OKY5527"/>
      <c r="OKZ5527"/>
      <c r="OLA5527"/>
      <c r="OLB5527"/>
      <c r="OLC5527"/>
      <c r="OLD5527"/>
      <c r="OLE5527"/>
      <c r="OLF5527"/>
      <c r="OLG5527"/>
      <c r="OLH5527"/>
      <c r="OLI5527"/>
      <c r="OLJ5527"/>
      <c r="OLK5527"/>
      <c r="OLL5527"/>
      <c r="OLM5527"/>
      <c r="OLN5527"/>
      <c r="OLO5527"/>
      <c r="OLP5527"/>
      <c r="OLQ5527"/>
      <c r="OLR5527"/>
      <c r="OLS5527"/>
      <c r="OLT5527"/>
      <c r="OLU5527"/>
      <c r="OLV5527"/>
      <c r="OLW5527"/>
      <c r="OLX5527"/>
      <c r="OLY5527"/>
      <c r="OLZ5527"/>
      <c r="OMA5527"/>
      <c r="OMB5527"/>
      <c r="OMC5527"/>
      <c r="OMD5527"/>
      <c r="OME5527"/>
      <c r="OMF5527"/>
      <c r="OMG5527"/>
      <c r="OMH5527"/>
      <c r="OMI5527"/>
      <c r="OMJ5527"/>
      <c r="OMK5527"/>
      <c r="OML5527"/>
      <c r="OMM5527"/>
      <c r="OMN5527"/>
      <c r="OMO5527"/>
      <c r="OMP5527"/>
      <c r="OMQ5527"/>
      <c r="OMR5527"/>
      <c r="OMS5527"/>
      <c r="OMT5527"/>
      <c r="OMU5527"/>
      <c r="OMV5527"/>
      <c r="OMW5527"/>
      <c r="OMX5527"/>
      <c r="OMY5527"/>
      <c r="OMZ5527"/>
      <c r="ONA5527"/>
      <c r="ONB5527"/>
      <c r="ONC5527"/>
      <c r="OND5527"/>
      <c r="ONE5527"/>
      <c r="ONF5527"/>
      <c r="ONG5527"/>
      <c r="ONH5527"/>
      <c r="ONI5527"/>
      <c r="ONJ5527"/>
      <c r="ONK5527"/>
      <c r="ONL5527"/>
      <c r="ONM5527"/>
      <c r="ONN5527"/>
      <c r="ONO5527"/>
      <c r="ONP5527"/>
      <c r="ONQ5527"/>
      <c r="ONR5527"/>
      <c r="ONS5527"/>
      <c r="ONT5527"/>
      <c r="ONU5527"/>
      <c r="ONV5527"/>
      <c r="ONW5527"/>
      <c r="ONX5527"/>
      <c r="ONY5527"/>
      <c r="ONZ5527"/>
      <c r="OOA5527"/>
      <c r="OOB5527"/>
      <c r="OOC5527"/>
      <c r="OOD5527"/>
      <c r="OOE5527"/>
      <c r="OOF5527"/>
      <c r="OOG5527"/>
      <c r="OOH5527"/>
      <c r="OOI5527"/>
      <c r="OOJ5527"/>
      <c r="OOK5527"/>
      <c r="OOL5527"/>
      <c r="OOM5527"/>
      <c r="OON5527"/>
      <c r="OOO5527"/>
      <c r="OOP5527"/>
      <c r="OOQ5527"/>
      <c r="OOR5527"/>
      <c r="OOS5527"/>
      <c r="OOT5527"/>
      <c r="OOU5527"/>
      <c r="OOV5527"/>
      <c r="OOW5527"/>
      <c r="OOX5527"/>
      <c r="OOY5527"/>
      <c r="OOZ5527"/>
      <c r="OPA5527"/>
      <c r="OPB5527"/>
      <c r="OPC5527"/>
      <c r="OPD5527"/>
      <c r="OPE5527"/>
      <c r="OPF5527"/>
      <c r="OPG5527"/>
      <c r="OPH5527"/>
      <c r="OPI5527"/>
      <c r="OPJ5527"/>
      <c r="OPK5527"/>
      <c r="OPL5527"/>
      <c r="OPM5527"/>
      <c r="OPN5527"/>
      <c r="OPO5527"/>
      <c r="OPP5527"/>
      <c r="OPQ5527"/>
      <c r="OPR5527"/>
      <c r="OPS5527"/>
      <c r="OPT5527"/>
      <c r="OPU5527"/>
      <c r="OPV5527"/>
      <c r="OPW5527"/>
      <c r="OPX5527"/>
      <c r="OPY5527"/>
      <c r="OPZ5527"/>
      <c r="OQA5527"/>
      <c r="OQB5527"/>
      <c r="OQC5527"/>
      <c r="OQD5527"/>
      <c r="OQE5527"/>
      <c r="OQF5527"/>
      <c r="OQG5527"/>
      <c r="OQH5527"/>
      <c r="OQI5527"/>
      <c r="OQJ5527"/>
      <c r="OQK5527"/>
      <c r="OQL5527"/>
      <c r="OQM5527"/>
      <c r="OQN5527"/>
      <c r="OQO5527"/>
      <c r="OQP5527"/>
      <c r="OQQ5527"/>
      <c r="OQR5527"/>
      <c r="OQS5527"/>
      <c r="OQT5527"/>
      <c r="OQU5527"/>
      <c r="OQV5527"/>
      <c r="OQW5527"/>
      <c r="OQX5527"/>
      <c r="OQY5527"/>
      <c r="OQZ5527"/>
      <c r="ORA5527"/>
      <c r="ORB5527"/>
      <c r="ORC5527"/>
      <c r="ORD5527"/>
      <c r="ORE5527"/>
      <c r="ORF5527"/>
      <c r="ORG5527"/>
      <c r="ORH5527"/>
      <c r="ORI5527"/>
      <c r="ORJ5527"/>
      <c r="ORK5527"/>
      <c r="ORL5527"/>
      <c r="ORM5527"/>
      <c r="ORN5527"/>
      <c r="ORO5527"/>
      <c r="ORP5527"/>
      <c r="ORQ5527"/>
      <c r="ORR5527"/>
      <c r="ORS5527"/>
      <c r="ORT5527"/>
      <c r="ORU5527"/>
      <c r="ORV5527"/>
      <c r="ORW5527"/>
      <c r="ORX5527"/>
      <c r="ORY5527"/>
      <c r="ORZ5527"/>
      <c r="OSA5527"/>
      <c r="OSB5527"/>
      <c r="OSC5527"/>
      <c r="OSD5527"/>
      <c r="OSE5527"/>
      <c r="OSF5527"/>
      <c r="OSG5527"/>
      <c r="OSH5527"/>
      <c r="OSI5527"/>
      <c r="OSJ5527"/>
      <c r="OSK5527"/>
      <c r="OSL5527"/>
      <c r="OSM5527"/>
      <c r="OSN5527"/>
      <c r="OSO5527"/>
      <c r="OSP5527"/>
      <c r="OSQ5527"/>
      <c r="OSR5527"/>
      <c r="OSS5527"/>
      <c r="OST5527"/>
      <c r="OSU5527"/>
      <c r="OSV5527"/>
      <c r="OSW5527"/>
      <c r="OSX5527"/>
      <c r="OSY5527"/>
      <c r="OSZ5527"/>
      <c r="OTA5527"/>
      <c r="OTB5527"/>
      <c r="OTC5527"/>
      <c r="OTD5527"/>
      <c r="OTE5527"/>
      <c r="OTF5527"/>
      <c r="OTG5527"/>
      <c r="OTH5527"/>
      <c r="OTI5527"/>
      <c r="OTJ5527"/>
      <c r="OTK5527"/>
      <c r="OTL5527"/>
      <c r="OTM5527"/>
      <c r="OTN5527"/>
      <c r="OTO5527"/>
      <c r="OTP5527"/>
      <c r="OTQ5527"/>
      <c r="OTR5527"/>
      <c r="OTS5527"/>
      <c r="OTT5527"/>
      <c r="OTU5527"/>
      <c r="OTV5527"/>
      <c r="OTW5527"/>
      <c r="OTX5527"/>
      <c r="OTY5527"/>
      <c r="OTZ5527"/>
      <c r="OUA5527"/>
      <c r="OUB5527"/>
      <c r="OUC5527"/>
      <c r="OUD5527"/>
      <c r="OUE5527"/>
      <c r="OUF5527"/>
      <c r="OUG5527"/>
      <c r="OUH5527"/>
      <c r="OUI5527"/>
      <c r="OUJ5527"/>
      <c r="OUK5527"/>
      <c r="OUL5527"/>
      <c r="OUM5527"/>
      <c r="OUN5527"/>
      <c r="OUO5527"/>
      <c r="OUP5527"/>
      <c r="OUQ5527"/>
      <c r="OUR5527"/>
      <c r="OUS5527"/>
      <c r="OUT5527"/>
      <c r="OUU5527"/>
      <c r="OUV5527"/>
      <c r="OUW5527"/>
      <c r="OUX5527"/>
      <c r="OUY5527"/>
      <c r="OUZ5527"/>
      <c r="OVA5527"/>
      <c r="OVB5527"/>
      <c r="OVC5527"/>
      <c r="OVD5527"/>
      <c r="OVE5527"/>
      <c r="OVF5527"/>
      <c r="OVG5527"/>
      <c r="OVH5527"/>
      <c r="OVI5527"/>
      <c r="OVJ5527"/>
      <c r="OVK5527"/>
      <c r="OVL5527"/>
      <c r="OVM5527"/>
      <c r="OVN5527"/>
      <c r="OVO5527"/>
      <c r="OVP5527"/>
      <c r="OVQ5527"/>
      <c r="OVR5527"/>
      <c r="OVS5527"/>
      <c r="OVT5527"/>
      <c r="OVU5527"/>
      <c r="OVV5527"/>
      <c r="OVW5527"/>
      <c r="OVX5527"/>
      <c r="OVY5527"/>
      <c r="OVZ5527"/>
      <c r="OWA5527"/>
      <c r="OWB5527"/>
      <c r="OWC5527"/>
      <c r="OWD5527"/>
      <c r="OWE5527"/>
      <c r="OWF5527"/>
      <c r="OWG5527"/>
      <c r="OWH5527"/>
      <c r="OWI5527"/>
      <c r="OWJ5527"/>
      <c r="OWK5527"/>
      <c r="OWL5527"/>
      <c r="OWM5527"/>
      <c r="OWN5527"/>
      <c r="OWO5527"/>
      <c r="OWP5527"/>
      <c r="OWQ5527"/>
      <c r="OWR5527"/>
      <c r="OWS5527"/>
      <c r="OWT5527"/>
      <c r="OWU5527"/>
      <c r="OWV5527"/>
      <c r="OWW5527"/>
      <c r="OWX5527"/>
      <c r="OWY5527"/>
      <c r="OWZ5527"/>
      <c r="OXA5527"/>
      <c r="OXB5527"/>
      <c r="OXC5527"/>
      <c r="OXD5527"/>
      <c r="OXE5527"/>
      <c r="OXF5527"/>
      <c r="OXG5527"/>
      <c r="OXH5527"/>
      <c r="OXI5527"/>
      <c r="OXJ5527"/>
      <c r="OXK5527"/>
      <c r="OXL5527"/>
      <c r="OXM5527"/>
      <c r="OXN5527"/>
      <c r="OXO5527"/>
      <c r="OXP5527"/>
      <c r="OXQ5527"/>
      <c r="OXR5527"/>
      <c r="OXS5527"/>
      <c r="OXT5527"/>
      <c r="OXU5527"/>
      <c r="OXV5527"/>
      <c r="OXW5527"/>
      <c r="OXX5527"/>
      <c r="OXY5527"/>
      <c r="OXZ5527"/>
      <c r="OYA5527"/>
      <c r="OYB5527"/>
      <c r="OYC5527"/>
      <c r="OYD5527"/>
      <c r="OYE5527"/>
      <c r="OYF5527"/>
      <c r="OYG5527"/>
      <c r="OYH5527"/>
      <c r="OYI5527"/>
      <c r="OYJ5527"/>
      <c r="OYK5527"/>
      <c r="OYL5527"/>
      <c r="OYM5527"/>
      <c r="OYN5527"/>
      <c r="OYO5527"/>
      <c r="OYP5527"/>
      <c r="OYQ5527"/>
      <c r="OYR5527"/>
      <c r="OYS5527"/>
      <c r="OYT5527"/>
      <c r="OYU5527"/>
      <c r="OYV5527"/>
      <c r="OYW5527"/>
      <c r="OYX5527"/>
      <c r="OYY5527"/>
      <c r="OYZ5527"/>
      <c r="OZA5527"/>
      <c r="OZB5527"/>
      <c r="OZC5527"/>
      <c r="OZD5527"/>
      <c r="OZE5527"/>
      <c r="OZF5527"/>
      <c r="OZG5527"/>
      <c r="OZH5527"/>
      <c r="OZI5527"/>
      <c r="OZJ5527"/>
      <c r="OZK5527"/>
      <c r="OZL5527"/>
      <c r="OZM5527"/>
      <c r="OZN5527"/>
      <c r="OZO5527"/>
      <c r="OZP5527"/>
      <c r="OZQ5527"/>
      <c r="OZR5527"/>
      <c r="OZS5527"/>
      <c r="OZT5527"/>
      <c r="OZU5527"/>
      <c r="OZV5527"/>
      <c r="OZW5527"/>
      <c r="OZX5527"/>
      <c r="OZY5527"/>
      <c r="OZZ5527"/>
      <c r="PAA5527"/>
      <c r="PAB5527"/>
      <c r="PAC5527"/>
      <c r="PAD5527"/>
      <c r="PAE5527"/>
      <c r="PAF5527"/>
      <c r="PAG5527"/>
      <c r="PAH5527"/>
      <c r="PAI5527"/>
      <c r="PAJ5527"/>
      <c r="PAK5527"/>
      <c r="PAL5527"/>
      <c r="PAM5527"/>
      <c r="PAN5527"/>
      <c r="PAO5527"/>
      <c r="PAP5527"/>
      <c r="PAQ5527"/>
      <c r="PAR5527"/>
      <c r="PAS5527"/>
      <c r="PAT5527"/>
      <c r="PAU5527"/>
      <c r="PAV5527"/>
      <c r="PAW5527"/>
      <c r="PAX5527"/>
      <c r="PAY5527"/>
      <c r="PAZ5527"/>
      <c r="PBA5527"/>
      <c r="PBB5527"/>
      <c r="PBC5527"/>
      <c r="PBD5527"/>
      <c r="PBE5527"/>
      <c r="PBF5527"/>
      <c r="PBG5527"/>
      <c r="PBH5527"/>
      <c r="PBI5527"/>
      <c r="PBJ5527"/>
      <c r="PBK5527"/>
      <c r="PBL5527"/>
      <c r="PBM5527"/>
      <c r="PBN5527"/>
      <c r="PBO5527"/>
      <c r="PBP5527"/>
      <c r="PBQ5527"/>
      <c r="PBR5527"/>
      <c r="PBS5527"/>
      <c r="PBT5527"/>
      <c r="PBU5527"/>
      <c r="PBV5527"/>
      <c r="PBW5527"/>
      <c r="PBX5527"/>
      <c r="PBY5527"/>
      <c r="PBZ5527"/>
      <c r="PCA5527"/>
      <c r="PCB5527"/>
      <c r="PCC5527"/>
      <c r="PCD5527"/>
      <c r="PCE5527"/>
      <c r="PCF5527"/>
      <c r="PCG5527"/>
      <c r="PCH5527"/>
      <c r="PCI5527"/>
      <c r="PCJ5527"/>
      <c r="PCK5527"/>
      <c r="PCL5527"/>
      <c r="PCM5527"/>
      <c r="PCN5527"/>
      <c r="PCO5527"/>
      <c r="PCP5527"/>
      <c r="PCQ5527"/>
      <c r="PCR5527"/>
      <c r="PCS5527"/>
      <c r="PCT5527"/>
      <c r="PCU5527"/>
      <c r="PCV5527"/>
      <c r="PCW5527"/>
      <c r="PCX5527"/>
      <c r="PCY5527"/>
      <c r="PCZ5527"/>
      <c r="PDA5527"/>
      <c r="PDB5527"/>
      <c r="PDC5527"/>
      <c r="PDD5527"/>
      <c r="PDE5527"/>
      <c r="PDF5527"/>
      <c r="PDG5527"/>
      <c r="PDH5527"/>
      <c r="PDI5527"/>
      <c r="PDJ5527"/>
      <c r="PDK5527"/>
      <c r="PDL5527"/>
      <c r="PDM5527"/>
      <c r="PDN5527"/>
      <c r="PDO5527"/>
      <c r="PDP5527"/>
      <c r="PDQ5527"/>
      <c r="PDR5527"/>
      <c r="PDS5527"/>
      <c r="PDT5527"/>
      <c r="PDU5527"/>
      <c r="PDV5527"/>
      <c r="PDW5527"/>
      <c r="PDX5527"/>
      <c r="PDY5527"/>
      <c r="PDZ5527"/>
      <c r="PEA5527"/>
      <c r="PEB5527"/>
      <c r="PEC5527"/>
      <c r="PED5527"/>
      <c r="PEE5527"/>
      <c r="PEF5527"/>
      <c r="PEG5527"/>
      <c r="PEH5527"/>
      <c r="PEI5527"/>
      <c r="PEJ5527"/>
      <c r="PEK5527"/>
      <c r="PEL5527"/>
      <c r="PEM5527"/>
      <c r="PEN5527"/>
      <c r="PEO5527"/>
      <c r="PEP5527"/>
      <c r="PEQ5527"/>
      <c r="PER5527"/>
      <c r="PES5527"/>
      <c r="PET5527"/>
      <c r="PEU5527"/>
      <c r="PEV5527"/>
      <c r="PEW5527"/>
      <c r="PEX5527"/>
      <c r="PEY5527"/>
      <c r="PEZ5527"/>
      <c r="PFA5527"/>
      <c r="PFB5527"/>
      <c r="PFC5527"/>
      <c r="PFD5527"/>
      <c r="PFE5527"/>
      <c r="PFF5527"/>
      <c r="PFG5527"/>
      <c r="PFH5527"/>
      <c r="PFI5527"/>
      <c r="PFJ5527"/>
      <c r="PFK5527"/>
      <c r="PFL5527"/>
      <c r="PFM5527"/>
      <c r="PFN5527"/>
      <c r="PFO5527"/>
      <c r="PFP5527"/>
      <c r="PFQ5527"/>
      <c r="PFR5527"/>
      <c r="PFS5527"/>
      <c r="PFT5527"/>
      <c r="PFU5527"/>
      <c r="PFV5527"/>
      <c r="PFW5527"/>
      <c r="PFX5527"/>
      <c r="PFY5527"/>
      <c r="PFZ5527"/>
      <c r="PGA5527"/>
      <c r="PGB5527"/>
      <c r="PGC5527"/>
      <c r="PGD5527"/>
      <c r="PGE5527"/>
      <c r="PGF5527"/>
      <c r="PGG5527"/>
      <c r="PGH5527"/>
      <c r="PGI5527"/>
      <c r="PGJ5527"/>
      <c r="PGK5527"/>
      <c r="PGL5527"/>
      <c r="PGM5527"/>
      <c r="PGN5527"/>
      <c r="PGO5527"/>
      <c r="PGP5527"/>
      <c r="PGQ5527"/>
      <c r="PGR5527"/>
      <c r="PGS5527"/>
      <c r="PGT5527"/>
      <c r="PGU5527"/>
      <c r="PGV5527"/>
      <c r="PGW5527"/>
      <c r="PGX5527"/>
      <c r="PGY5527"/>
      <c r="PGZ5527"/>
      <c r="PHA5527"/>
      <c r="PHB5527"/>
      <c r="PHC5527"/>
      <c r="PHD5527"/>
      <c r="PHE5527"/>
      <c r="PHF5527"/>
      <c r="PHG5527"/>
      <c r="PHH5527"/>
      <c r="PHI5527"/>
      <c r="PHJ5527"/>
      <c r="PHK5527"/>
      <c r="PHL5527"/>
      <c r="PHM5527"/>
      <c r="PHN5527"/>
      <c r="PHO5527"/>
      <c r="PHP5527"/>
      <c r="PHQ5527"/>
      <c r="PHR5527"/>
      <c r="PHS5527"/>
      <c r="PHT5527"/>
      <c r="PHU5527"/>
      <c r="PHV5527"/>
      <c r="PHW5527"/>
      <c r="PHX5527"/>
      <c r="PHY5527"/>
      <c r="PHZ5527"/>
      <c r="PIA5527"/>
      <c r="PIB5527"/>
      <c r="PIC5527"/>
      <c r="PID5527"/>
      <c r="PIE5527"/>
      <c r="PIF5527"/>
      <c r="PIG5527"/>
      <c r="PIH5527"/>
      <c r="PII5527"/>
      <c r="PIJ5527"/>
      <c r="PIK5527"/>
      <c r="PIL5527"/>
      <c r="PIM5527"/>
      <c r="PIN5527"/>
      <c r="PIO5527"/>
      <c r="PIP5527"/>
      <c r="PIQ5527"/>
      <c r="PIR5527"/>
      <c r="PIS5527"/>
      <c r="PIT5527"/>
      <c r="PIU5527"/>
      <c r="PIV5527"/>
      <c r="PIW5527"/>
      <c r="PIX5527"/>
      <c r="PIY5527"/>
      <c r="PIZ5527"/>
      <c r="PJA5527"/>
      <c r="PJB5527"/>
      <c r="PJC5527"/>
      <c r="PJD5527"/>
      <c r="PJE5527"/>
      <c r="PJF5527"/>
      <c r="PJG5527"/>
      <c r="PJH5527"/>
      <c r="PJI5527"/>
      <c r="PJJ5527"/>
      <c r="PJK5527"/>
      <c r="PJL5527"/>
      <c r="PJM5527"/>
      <c r="PJN5527"/>
      <c r="PJO5527"/>
      <c r="PJP5527"/>
      <c r="PJQ5527"/>
      <c r="PJR5527"/>
      <c r="PJS5527"/>
      <c r="PJT5527"/>
      <c r="PJU5527"/>
      <c r="PJV5527"/>
      <c r="PJW5527"/>
      <c r="PJX5527"/>
      <c r="PJY5527"/>
      <c r="PJZ5527"/>
      <c r="PKA5527"/>
      <c r="PKB5527"/>
      <c r="PKC5527"/>
      <c r="PKD5527"/>
      <c r="PKE5527"/>
      <c r="PKF5527"/>
      <c r="PKG5527"/>
      <c r="PKH5527"/>
      <c r="PKI5527"/>
      <c r="PKJ5527"/>
      <c r="PKK5527"/>
      <c r="PKL5527"/>
      <c r="PKM5527"/>
      <c r="PKN5527"/>
      <c r="PKO5527"/>
      <c r="PKP5527"/>
      <c r="PKQ5527"/>
      <c r="PKR5527"/>
      <c r="PKS5527"/>
      <c r="PKT5527"/>
      <c r="PKU5527"/>
      <c r="PKV5527"/>
      <c r="PKW5527"/>
      <c r="PKX5527"/>
      <c r="PKY5527"/>
      <c r="PKZ5527"/>
      <c r="PLA5527"/>
      <c r="PLB5527"/>
      <c r="PLC5527"/>
      <c r="PLD5527"/>
      <c r="PLE5527"/>
      <c r="PLF5527"/>
      <c r="PLG5527"/>
      <c r="PLH5527"/>
      <c r="PLI5527"/>
      <c r="PLJ5527"/>
      <c r="PLK5527"/>
      <c r="PLL5527"/>
      <c r="PLM5527"/>
      <c r="PLN5527"/>
      <c r="PLO5527"/>
      <c r="PLP5527"/>
      <c r="PLQ5527"/>
      <c r="PLR5527"/>
      <c r="PLS5527"/>
      <c r="PLT5527"/>
      <c r="PLU5527"/>
      <c r="PLV5527"/>
      <c r="PLW5527"/>
      <c r="PLX5527"/>
      <c r="PLY5527"/>
      <c r="PLZ5527"/>
      <c r="PMA5527"/>
      <c r="PMB5527"/>
      <c r="PMC5527"/>
      <c r="PMD5527"/>
      <c r="PME5527"/>
      <c r="PMF5527"/>
      <c r="PMG5527"/>
      <c r="PMH5527"/>
      <c r="PMI5527"/>
      <c r="PMJ5527"/>
      <c r="PMK5527"/>
      <c r="PML5527"/>
      <c r="PMM5527"/>
      <c r="PMN5527"/>
      <c r="PMO5527"/>
      <c r="PMP5527"/>
      <c r="PMQ5527"/>
      <c r="PMR5527"/>
      <c r="PMS5527"/>
      <c r="PMT5527"/>
      <c r="PMU5527"/>
      <c r="PMV5527"/>
      <c r="PMW5527"/>
      <c r="PMX5527"/>
      <c r="PMY5527"/>
      <c r="PMZ5527"/>
      <c r="PNA5527"/>
      <c r="PNB5527"/>
      <c r="PNC5527"/>
      <c r="PND5527"/>
      <c r="PNE5527"/>
      <c r="PNF5527"/>
      <c r="PNG5527"/>
      <c r="PNH5527"/>
      <c r="PNI5527"/>
      <c r="PNJ5527"/>
      <c r="PNK5527"/>
      <c r="PNL5527"/>
      <c r="PNM5527"/>
      <c r="PNN5527"/>
      <c r="PNO5527"/>
      <c r="PNP5527"/>
      <c r="PNQ5527"/>
      <c r="PNR5527"/>
      <c r="PNS5527"/>
      <c r="PNT5527"/>
      <c r="PNU5527"/>
      <c r="PNV5527"/>
      <c r="PNW5527"/>
      <c r="PNX5527"/>
      <c r="PNY5527"/>
      <c r="PNZ5527"/>
      <c r="POA5527"/>
      <c r="POB5527"/>
      <c r="POC5527"/>
      <c r="POD5527"/>
      <c r="POE5527"/>
      <c r="POF5527"/>
      <c r="POG5527"/>
      <c r="POH5527"/>
      <c r="POI5527"/>
      <c r="POJ5527"/>
      <c r="POK5527"/>
      <c r="POL5527"/>
      <c r="POM5527"/>
      <c r="PON5527"/>
      <c r="POO5527"/>
      <c r="POP5527"/>
      <c r="POQ5527"/>
      <c r="POR5527"/>
      <c r="POS5527"/>
      <c r="POT5527"/>
      <c r="POU5527"/>
      <c r="POV5527"/>
      <c r="POW5527"/>
      <c r="POX5527"/>
      <c r="POY5527"/>
      <c r="POZ5527"/>
      <c r="PPA5527"/>
      <c r="PPB5527"/>
      <c r="PPC5527"/>
      <c r="PPD5527"/>
      <c r="PPE5527"/>
      <c r="PPF5527"/>
      <c r="PPG5527"/>
      <c r="PPH5527"/>
      <c r="PPI5527"/>
      <c r="PPJ5527"/>
      <c r="PPK5527"/>
      <c r="PPL5527"/>
      <c r="PPM5527"/>
      <c r="PPN5527"/>
      <c r="PPO5527"/>
      <c r="PPP5527"/>
      <c r="PPQ5527"/>
      <c r="PPR5527"/>
      <c r="PPS5527"/>
      <c r="PPT5527"/>
      <c r="PPU5527"/>
      <c r="PPV5527"/>
      <c r="PPW5527"/>
      <c r="PPX5527"/>
      <c r="PPY5527"/>
      <c r="PPZ5527"/>
      <c r="PQA5527"/>
      <c r="PQB5527"/>
      <c r="PQC5527"/>
      <c r="PQD5527"/>
      <c r="PQE5527"/>
      <c r="PQF5527"/>
      <c r="PQG5527"/>
      <c r="PQH5527"/>
      <c r="PQI5527"/>
      <c r="PQJ5527"/>
      <c r="PQK5527"/>
      <c r="PQL5527"/>
      <c r="PQM5527"/>
      <c r="PQN5527"/>
      <c r="PQO5527"/>
      <c r="PQP5527"/>
      <c r="PQQ5527"/>
      <c r="PQR5527"/>
      <c r="PQS5527"/>
      <c r="PQT5527"/>
      <c r="PQU5527"/>
      <c r="PQV5527"/>
      <c r="PQW5527"/>
      <c r="PQX5527"/>
      <c r="PQY5527"/>
      <c r="PQZ5527"/>
      <c r="PRA5527"/>
      <c r="PRB5527"/>
      <c r="PRC5527"/>
      <c r="PRD5527"/>
      <c r="PRE5527"/>
      <c r="PRF5527"/>
      <c r="PRG5527"/>
      <c r="PRH5527"/>
      <c r="PRI5527"/>
      <c r="PRJ5527"/>
      <c r="PRK5527"/>
      <c r="PRL5527"/>
      <c r="PRM5527"/>
      <c r="PRN5527"/>
      <c r="PRO5527"/>
      <c r="PRP5527"/>
      <c r="PRQ5527"/>
      <c r="PRR5527"/>
      <c r="PRS5527"/>
      <c r="PRT5527"/>
      <c r="PRU5527"/>
      <c r="PRV5527"/>
      <c r="PRW5527"/>
      <c r="PRX5527"/>
      <c r="PRY5527"/>
      <c r="PRZ5527"/>
      <c r="PSA5527"/>
      <c r="PSB5527"/>
      <c r="PSC5527"/>
      <c r="PSD5527"/>
      <c r="PSE5527"/>
      <c r="PSF5527"/>
      <c r="PSG5527"/>
      <c r="PSH5527"/>
      <c r="PSI5527"/>
      <c r="PSJ5527"/>
      <c r="PSK5527"/>
      <c r="PSL5527"/>
      <c r="PSM5527"/>
      <c r="PSN5527"/>
      <c r="PSO5527"/>
      <c r="PSP5527"/>
      <c r="PSQ5527"/>
      <c r="PSR5527"/>
      <c r="PSS5527"/>
      <c r="PST5527"/>
      <c r="PSU5527"/>
      <c r="PSV5527"/>
      <c r="PSW5527"/>
      <c r="PSX5527"/>
      <c r="PSY5527"/>
      <c r="PSZ5527"/>
      <c r="PTA5527"/>
      <c r="PTB5527"/>
      <c r="PTC5527"/>
      <c r="PTD5527"/>
      <c r="PTE5527"/>
      <c r="PTF5527"/>
      <c r="PTG5527"/>
      <c r="PTH5527"/>
      <c r="PTI5527"/>
      <c r="PTJ5527"/>
      <c r="PTK5527"/>
      <c r="PTL5527"/>
      <c r="PTM5527"/>
      <c r="PTN5527"/>
      <c r="PTO5527"/>
      <c r="PTP5527"/>
      <c r="PTQ5527"/>
      <c r="PTR5527"/>
      <c r="PTS5527"/>
      <c r="PTT5527"/>
      <c r="PTU5527"/>
      <c r="PTV5527"/>
      <c r="PTW5527"/>
      <c r="PTX5527"/>
      <c r="PTY5527"/>
      <c r="PTZ5527"/>
      <c r="PUA5527"/>
      <c r="PUB5527"/>
      <c r="PUC5527"/>
      <c r="PUD5527"/>
      <c r="PUE5527"/>
      <c r="PUF5527"/>
      <c r="PUG5527"/>
      <c r="PUH5527"/>
      <c r="PUI5527"/>
      <c r="PUJ5527"/>
      <c r="PUK5527"/>
      <c r="PUL5527"/>
      <c r="PUM5527"/>
      <c r="PUN5527"/>
      <c r="PUO5527"/>
      <c r="PUP5527"/>
      <c r="PUQ5527"/>
      <c r="PUR5527"/>
      <c r="PUS5527"/>
      <c r="PUT5527"/>
      <c r="PUU5527"/>
      <c r="PUV5527"/>
      <c r="PUW5527"/>
      <c r="PUX5527"/>
      <c r="PUY5527"/>
      <c r="PUZ5527"/>
      <c r="PVA5527"/>
      <c r="PVB5527"/>
      <c r="PVC5527"/>
      <c r="PVD5527"/>
      <c r="PVE5527"/>
      <c r="PVF5527"/>
      <c r="PVG5527"/>
      <c r="PVH5527"/>
      <c r="PVI5527"/>
      <c r="PVJ5527"/>
      <c r="PVK5527"/>
      <c r="PVL5527"/>
      <c r="PVM5527"/>
      <c r="PVN5527"/>
      <c r="PVO5527"/>
      <c r="PVP5527"/>
      <c r="PVQ5527"/>
      <c r="PVR5527"/>
      <c r="PVS5527"/>
      <c r="PVT5527"/>
      <c r="PVU5527"/>
      <c r="PVV5527"/>
      <c r="PVW5527"/>
      <c r="PVX5527"/>
      <c r="PVY5527"/>
      <c r="PVZ5527"/>
      <c r="PWA5527"/>
      <c r="PWB5527"/>
      <c r="PWC5527"/>
      <c r="PWD5527"/>
      <c r="PWE5527"/>
      <c r="PWF5527"/>
      <c r="PWG5527"/>
      <c r="PWH5527"/>
      <c r="PWI5527"/>
      <c r="PWJ5527"/>
      <c r="PWK5527"/>
      <c r="PWL5527"/>
      <c r="PWM5527"/>
      <c r="PWN5527"/>
      <c r="PWO5527"/>
      <c r="PWP5527"/>
      <c r="PWQ5527"/>
      <c r="PWR5527"/>
      <c r="PWS5527"/>
      <c r="PWT5527"/>
      <c r="PWU5527"/>
      <c r="PWV5527"/>
      <c r="PWW5527"/>
      <c r="PWX5527"/>
      <c r="PWY5527"/>
      <c r="PWZ5527"/>
      <c r="PXA5527"/>
      <c r="PXB5527"/>
      <c r="PXC5527"/>
      <c r="PXD5527"/>
      <c r="PXE5527"/>
      <c r="PXF5527"/>
      <c r="PXG5527"/>
      <c r="PXH5527"/>
      <c r="PXI5527"/>
      <c r="PXJ5527"/>
      <c r="PXK5527"/>
      <c r="PXL5527"/>
      <c r="PXM5527"/>
      <c r="PXN5527"/>
      <c r="PXO5527"/>
      <c r="PXP5527"/>
      <c r="PXQ5527"/>
      <c r="PXR5527"/>
      <c r="PXS5527"/>
      <c r="PXT5527"/>
      <c r="PXU5527"/>
      <c r="PXV5527"/>
      <c r="PXW5527"/>
      <c r="PXX5527"/>
      <c r="PXY5527"/>
      <c r="PXZ5527"/>
      <c r="PYA5527"/>
      <c r="PYB5527"/>
      <c r="PYC5527"/>
      <c r="PYD5527"/>
      <c r="PYE5527"/>
      <c r="PYF5527"/>
      <c r="PYG5527"/>
      <c r="PYH5527"/>
      <c r="PYI5527"/>
      <c r="PYJ5527"/>
      <c r="PYK5527"/>
      <c r="PYL5527"/>
      <c r="PYM5527"/>
      <c r="PYN5527"/>
      <c r="PYO5527"/>
      <c r="PYP5527"/>
      <c r="PYQ5527"/>
      <c r="PYR5527"/>
      <c r="PYS5527"/>
      <c r="PYT5527"/>
      <c r="PYU5527"/>
      <c r="PYV5527"/>
      <c r="PYW5527"/>
      <c r="PYX5527"/>
      <c r="PYY5527"/>
      <c r="PYZ5527"/>
      <c r="PZA5527"/>
      <c r="PZB5527"/>
      <c r="PZC5527"/>
      <c r="PZD5527"/>
      <c r="PZE5527"/>
      <c r="PZF5527"/>
      <c r="PZG5527"/>
      <c r="PZH5527"/>
      <c r="PZI5527"/>
      <c r="PZJ5527"/>
      <c r="PZK5527"/>
      <c r="PZL5527"/>
      <c r="PZM5527"/>
      <c r="PZN5527"/>
      <c r="PZO5527"/>
      <c r="PZP5527"/>
      <c r="PZQ5527"/>
      <c r="PZR5527"/>
      <c r="PZS5527"/>
      <c r="PZT5527"/>
      <c r="PZU5527"/>
      <c r="PZV5527"/>
      <c r="PZW5527"/>
      <c r="PZX5527"/>
      <c r="PZY5527"/>
      <c r="PZZ5527"/>
      <c r="QAA5527"/>
      <c r="QAB5527"/>
      <c r="QAC5527"/>
      <c r="QAD5527"/>
      <c r="QAE5527"/>
      <c r="QAF5527"/>
      <c r="QAG5527"/>
      <c r="QAH5527"/>
      <c r="QAI5527"/>
      <c r="QAJ5527"/>
      <c r="QAK5527"/>
      <c r="QAL5527"/>
      <c r="QAM5527"/>
      <c r="QAN5527"/>
      <c r="QAO5527"/>
      <c r="QAP5527"/>
      <c r="QAQ5527"/>
      <c r="QAR5527"/>
      <c r="QAS5527"/>
      <c r="QAT5527"/>
      <c r="QAU5527"/>
      <c r="QAV5527"/>
      <c r="QAW5527"/>
      <c r="QAX5527"/>
      <c r="QAY5527"/>
      <c r="QAZ5527"/>
      <c r="QBA5527"/>
      <c r="QBB5527"/>
      <c r="QBC5527"/>
      <c r="QBD5527"/>
      <c r="QBE5527"/>
      <c r="QBF5527"/>
      <c r="QBG5527"/>
      <c r="QBH5527"/>
      <c r="QBI5527"/>
      <c r="QBJ5527"/>
      <c r="QBK5527"/>
      <c r="QBL5527"/>
      <c r="QBM5527"/>
      <c r="QBN5527"/>
      <c r="QBO5527"/>
      <c r="QBP5527"/>
      <c r="QBQ5527"/>
      <c r="QBR5527"/>
      <c r="QBS5527"/>
      <c r="QBT5527"/>
      <c r="QBU5527"/>
      <c r="QBV5527"/>
      <c r="QBW5527"/>
      <c r="QBX5527"/>
      <c r="QBY5527"/>
      <c r="QBZ5527"/>
      <c r="QCA5527"/>
      <c r="QCB5527"/>
      <c r="QCC5527"/>
      <c r="QCD5527"/>
      <c r="QCE5527"/>
      <c r="QCF5527"/>
      <c r="QCG5527"/>
      <c r="QCH5527"/>
      <c r="QCI5527"/>
      <c r="QCJ5527"/>
      <c r="QCK5527"/>
      <c r="QCL5527"/>
      <c r="QCM5527"/>
      <c r="QCN5527"/>
      <c r="QCO5527"/>
      <c r="QCP5527"/>
      <c r="QCQ5527"/>
      <c r="QCR5527"/>
      <c r="QCS5527"/>
      <c r="QCT5527"/>
      <c r="QCU5527"/>
      <c r="QCV5527"/>
      <c r="QCW5527"/>
      <c r="QCX5527"/>
      <c r="QCY5527"/>
      <c r="QCZ5527"/>
      <c r="QDA5527"/>
      <c r="QDB5527"/>
      <c r="QDC5527"/>
      <c r="QDD5527"/>
      <c r="QDE5527"/>
      <c r="QDF5527"/>
      <c r="QDG5527"/>
      <c r="QDH5527"/>
      <c r="QDI5527"/>
      <c r="QDJ5527"/>
      <c r="QDK5527"/>
      <c r="QDL5527"/>
      <c r="QDM5527"/>
      <c r="QDN5527"/>
      <c r="QDO5527"/>
      <c r="QDP5527"/>
      <c r="QDQ5527"/>
      <c r="QDR5527"/>
      <c r="QDS5527"/>
      <c r="QDT5527"/>
      <c r="QDU5527"/>
      <c r="QDV5527"/>
      <c r="QDW5527"/>
      <c r="QDX5527"/>
      <c r="QDY5527"/>
      <c r="QDZ5527"/>
      <c r="QEA5527"/>
      <c r="QEB5527"/>
      <c r="QEC5527"/>
      <c r="QED5527"/>
      <c r="QEE5527"/>
      <c r="QEF5527"/>
      <c r="QEG5527"/>
      <c r="QEH5527"/>
      <c r="QEI5527"/>
      <c r="QEJ5527"/>
      <c r="QEK5527"/>
      <c r="QEL5527"/>
      <c r="QEM5527"/>
      <c r="QEN5527"/>
      <c r="QEO5527"/>
      <c r="QEP5527"/>
      <c r="QEQ5527"/>
      <c r="QER5527"/>
      <c r="QES5527"/>
      <c r="QET5527"/>
      <c r="QEU5527"/>
      <c r="QEV5527"/>
      <c r="QEW5527"/>
      <c r="QEX5527"/>
      <c r="QEY5527"/>
      <c r="QEZ5527"/>
      <c r="QFA5527"/>
      <c r="QFB5527"/>
      <c r="QFC5527"/>
      <c r="QFD5527"/>
      <c r="QFE5527"/>
      <c r="QFF5527"/>
      <c r="QFG5527"/>
      <c r="QFH5527"/>
      <c r="QFI5527"/>
      <c r="QFJ5527"/>
      <c r="QFK5527"/>
      <c r="QFL5527"/>
      <c r="QFM5527"/>
      <c r="QFN5527"/>
      <c r="QFO5527"/>
      <c r="QFP5527"/>
      <c r="QFQ5527"/>
      <c r="QFR5527"/>
      <c r="QFS5527"/>
      <c r="QFT5527"/>
      <c r="QFU5527"/>
      <c r="QFV5527"/>
      <c r="QFW5527"/>
      <c r="QFX5527"/>
      <c r="QFY5527"/>
      <c r="QFZ5527"/>
      <c r="QGA5527"/>
      <c r="QGB5527"/>
      <c r="QGC5527"/>
      <c r="QGD5527"/>
      <c r="QGE5527"/>
      <c r="QGF5527"/>
      <c r="QGG5527"/>
      <c r="QGH5527"/>
      <c r="QGI5527"/>
      <c r="QGJ5527"/>
      <c r="QGK5527"/>
      <c r="QGL5527"/>
      <c r="QGM5527"/>
      <c r="QGN5527"/>
      <c r="QGO5527"/>
      <c r="QGP5527"/>
      <c r="QGQ5527"/>
      <c r="QGR5527"/>
      <c r="QGS5527"/>
      <c r="QGT5527"/>
      <c r="QGU5527"/>
      <c r="QGV5527"/>
      <c r="QGW5527"/>
      <c r="QGX5527"/>
      <c r="QGY5527"/>
      <c r="QGZ5527"/>
      <c r="QHA5527"/>
      <c r="QHB5527"/>
      <c r="QHC5527"/>
      <c r="QHD5527"/>
      <c r="QHE5527"/>
      <c r="QHF5527"/>
      <c r="QHG5527"/>
      <c r="QHH5527"/>
      <c r="QHI5527"/>
      <c r="QHJ5527"/>
      <c r="QHK5527"/>
      <c r="QHL5527"/>
      <c r="QHM5527"/>
      <c r="QHN5527"/>
      <c r="QHO5527"/>
      <c r="QHP5527"/>
      <c r="QHQ5527"/>
      <c r="QHR5527"/>
      <c r="QHS5527"/>
      <c r="QHT5527"/>
      <c r="QHU5527"/>
      <c r="QHV5527"/>
      <c r="QHW5527"/>
      <c r="QHX5527"/>
      <c r="QHY5527"/>
      <c r="QHZ5527"/>
      <c r="QIA5527"/>
      <c r="QIB5527"/>
      <c r="QIC5527"/>
      <c r="QID5527"/>
      <c r="QIE5527"/>
      <c r="QIF5527"/>
      <c r="QIG5527"/>
      <c r="QIH5527"/>
      <c r="QII5527"/>
      <c r="QIJ5527"/>
      <c r="QIK5527"/>
      <c r="QIL5527"/>
      <c r="QIM5527"/>
      <c r="QIN5527"/>
      <c r="QIO5527"/>
      <c r="QIP5527"/>
      <c r="QIQ5527"/>
      <c r="QIR5527"/>
      <c r="QIS5527"/>
      <c r="QIT5527"/>
      <c r="QIU5527"/>
      <c r="QIV5527"/>
      <c r="QIW5527"/>
      <c r="QIX5527"/>
      <c r="QIY5527"/>
      <c r="QIZ5527"/>
      <c r="QJA5527"/>
      <c r="QJB5527"/>
      <c r="QJC5527"/>
      <c r="QJD5527"/>
      <c r="QJE5527"/>
      <c r="QJF5527"/>
      <c r="QJG5527"/>
      <c r="QJH5527"/>
      <c r="QJI5527"/>
      <c r="QJJ5527"/>
      <c r="QJK5527"/>
      <c r="QJL5527"/>
      <c r="QJM5527"/>
      <c r="QJN5527"/>
      <c r="QJO5527"/>
      <c r="QJP5527"/>
      <c r="QJQ5527"/>
      <c r="QJR5527"/>
      <c r="QJS5527"/>
      <c r="QJT5527"/>
      <c r="QJU5527"/>
      <c r="QJV5527"/>
      <c r="QJW5527"/>
      <c r="QJX5527"/>
      <c r="QJY5527"/>
      <c r="QJZ5527"/>
      <c r="QKA5527"/>
      <c r="QKB5527"/>
      <c r="QKC5527"/>
      <c r="QKD5527"/>
      <c r="QKE5527"/>
      <c r="QKF5527"/>
      <c r="QKG5527"/>
      <c r="QKH5527"/>
      <c r="QKI5527"/>
      <c r="QKJ5527"/>
      <c r="QKK5527"/>
      <c r="QKL5527"/>
      <c r="QKM5527"/>
      <c r="QKN5527"/>
      <c r="QKO5527"/>
      <c r="QKP5527"/>
      <c r="QKQ5527"/>
      <c r="QKR5527"/>
      <c r="QKS5527"/>
      <c r="QKT5527"/>
      <c r="QKU5527"/>
      <c r="QKV5527"/>
      <c r="QKW5527"/>
      <c r="QKX5527"/>
      <c r="QKY5527"/>
      <c r="QKZ5527"/>
      <c r="QLA5527"/>
      <c r="QLB5527"/>
      <c r="QLC5527"/>
      <c r="QLD5527"/>
      <c r="QLE5527"/>
      <c r="QLF5527"/>
      <c r="QLG5527"/>
      <c r="QLH5527"/>
      <c r="QLI5527"/>
      <c r="QLJ5527"/>
      <c r="QLK5527"/>
      <c r="QLL5527"/>
      <c r="QLM5527"/>
      <c r="QLN5527"/>
      <c r="QLO5527"/>
      <c r="QLP5527"/>
      <c r="QLQ5527"/>
      <c r="QLR5527"/>
      <c r="QLS5527"/>
      <c r="QLT5527"/>
      <c r="QLU5527"/>
      <c r="QLV5527"/>
      <c r="QLW5527"/>
      <c r="QLX5527"/>
      <c r="QLY5527"/>
      <c r="QLZ5527"/>
      <c r="QMA5527"/>
      <c r="QMB5527"/>
      <c r="QMC5527"/>
      <c r="QMD5527"/>
      <c r="QME5527"/>
      <c r="QMF5527"/>
      <c r="QMG5527"/>
      <c r="QMH5527"/>
      <c r="QMI5527"/>
      <c r="QMJ5527"/>
      <c r="QMK5527"/>
      <c r="QML5527"/>
      <c r="QMM5527"/>
      <c r="QMN5527"/>
      <c r="QMO5527"/>
      <c r="QMP5527"/>
      <c r="QMQ5527"/>
      <c r="QMR5527"/>
      <c r="QMS5527"/>
      <c r="QMT5527"/>
      <c r="QMU5527"/>
      <c r="QMV5527"/>
      <c r="QMW5527"/>
      <c r="QMX5527"/>
      <c r="QMY5527"/>
      <c r="QMZ5527"/>
      <c r="QNA5527"/>
      <c r="QNB5527"/>
      <c r="QNC5527"/>
      <c r="QND5527"/>
      <c r="QNE5527"/>
      <c r="QNF5527"/>
      <c r="QNG5527"/>
      <c r="QNH5527"/>
      <c r="QNI5527"/>
      <c r="QNJ5527"/>
      <c r="QNK5527"/>
      <c r="QNL5527"/>
      <c r="QNM5527"/>
      <c r="QNN5527"/>
      <c r="QNO5527"/>
      <c r="QNP5527"/>
      <c r="QNQ5527"/>
      <c r="QNR5527"/>
      <c r="QNS5527"/>
      <c r="QNT5527"/>
      <c r="QNU5527"/>
      <c r="QNV5527"/>
      <c r="QNW5527"/>
      <c r="QNX5527"/>
      <c r="QNY5527"/>
      <c r="QNZ5527"/>
      <c r="QOA5527"/>
      <c r="QOB5527"/>
      <c r="QOC5527"/>
      <c r="QOD5527"/>
      <c r="QOE5527"/>
      <c r="QOF5527"/>
      <c r="QOG5527"/>
      <c r="QOH5527"/>
      <c r="QOI5527"/>
      <c r="QOJ5527"/>
      <c r="QOK5527"/>
      <c r="QOL5527"/>
      <c r="QOM5527"/>
      <c r="QON5527"/>
      <c r="QOO5527"/>
      <c r="QOP5527"/>
      <c r="QOQ5527"/>
      <c r="QOR5527"/>
      <c r="QOS5527"/>
      <c r="QOT5527"/>
      <c r="QOU5527"/>
      <c r="QOV5527"/>
      <c r="QOW5527"/>
      <c r="QOX5527"/>
      <c r="QOY5527"/>
      <c r="QOZ5527"/>
      <c r="QPA5527"/>
      <c r="QPB5527"/>
      <c r="QPC5527"/>
      <c r="QPD5527"/>
      <c r="QPE5527"/>
      <c r="QPF5527"/>
      <c r="QPG5527"/>
      <c r="QPH5527"/>
      <c r="QPI5527"/>
      <c r="QPJ5527"/>
      <c r="QPK5527"/>
      <c r="QPL5527"/>
      <c r="QPM5527"/>
      <c r="QPN5527"/>
      <c r="QPO5527"/>
      <c r="QPP5527"/>
      <c r="QPQ5527"/>
      <c r="QPR5527"/>
      <c r="QPS5527"/>
      <c r="QPT5527"/>
      <c r="QPU5527"/>
      <c r="QPV5527"/>
      <c r="QPW5527"/>
      <c r="QPX5527"/>
      <c r="QPY5527"/>
      <c r="QPZ5527"/>
      <c r="QQA5527"/>
      <c r="QQB5527"/>
      <c r="QQC5527"/>
      <c r="QQD5527"/>
      <c r="QQE5527"/>
      <c r="QQF5527"/>
      <c r="QQG5527"/>
      <c r="QQH5527"/>
      <c r="QQI5527"/>
      <c r="QQJ5527"/>
      <c r="QQK5527"/>
      <c r="QQL5527"/>
      <c r="QQM5527"/>
      <c r="QQN5527"/>
      <c r="QQO5527"/>
      <c r="QQP5527"/>
      <c r="QQQ5527"/>
      <c r="QQR5527"/>
      <c r="QQS5527"/>
      <c r="QQT5527"/>
      <c r="QQU5527"/>
      <c r="QQV5527"/>
      <c r="QQW5527"/>
      <c r="QQX5527"/>
      <c r="QQY5527"/>
      <c r="QQZ5527"/>
      <c r="QRA5527"/>
      <c r="QRB5527"/>
      <c r="QRC5527"/>
      <c r="QRD5527"/>
      <c r="QRE5527"/>
      <c r="QRF5527"/>
      <c r="QRG5527"/>
      <c r="QRH5527"/>
      <c r="QRI5527"/>
      <c r="QRJ5527"/>
      <c r="QRK5527"/>
      <c r="QRL5527"/>
      <c r="QRM5527"/>
      <c r="QRN5527"/>
      <c r="QRO5527"/>
      <c r="QRP5527"/>
      <c r="QRQ5527"/>
      <c r="QRR5527"/>
      <c r="QRS5527"/>
      <c r="QRT5527"/>
      <c r="QRU5527"/>
      <c r="QRV5527"/>
      <c r="QRW5527"/>
      <c r="QRX5527"/>
      <c r="QRY5527"/>
      <c r="QRZ5527"/>
      <c r="QSA5527"/>
      <c r="QSB5527"/>
      <c r="QSC5527"/>
      <c r="QSD5527"/>
      <c r="QSE5527"/>
      <c r="QSF5527"/>
      <c r="QSG5527"/>
      <c r="QSH5527"/>
      <c r="QSI5527"/>
      <c r="QSJ5527"/>
      <c r="QSK5527"/>
      <c r="QSL5527"/>
      <c r="QSM5527"/>
      <c r="QSN5527"/>
      <c r="QSO5527"/>
      <c r="QSP5527"/>
      <c r="QSQ5527"/>
      <c r="QSR5527"/>
      <c r="QSS5527"/>
      <c r="QST5527"/>
      <c r="QSU5527"/>
      <c r="QSV5527"/>
      <c r="QSW5527"/>
      <c r="QSX5527"/>
      <c r="QSY5527"/>
      <c r="QSZ5527"/>
      <c r="QTA5527"/>
      <c r="QTB5527"/>
      <c r="QTC5527"/>
      <c r="QTD5527"/>
      <c r="QTE5527"/>
      <c r="QTF5527"/>
      <c r="QTG5527"/>
      <c r="QTH5527"/>
      <c r="QTI5527"/>
      <c r="QTJ5527"/>
      <c r="QTK5527"/>
      <c r="QTL5527"/>
      <c r="QTM5527"/>
      <c r="QTN5527"/>
      <c r="QTO5527"/>
      <c r="QTP5527"/>
      <c r="QTQ5527"/>
      <c r="QTR5527"/>
      <c r="QTS5527"/>
      <c r="QTT5527"/>
      <c r="QTU5527"/>
      <c r="QTV5527"/>
      <c r="QTW5527"/>
      <c r="QTX5527"/>
      <c r="QTY5527"/>
      <c r="QTZ5527"/>
      <c r="QUA5527"/>
      <c r="QUB5527"/>
      <c r="QUC5527"/>
      <c r="QUD5527"/>
      <c r="QUE5527"/>
      <c r="QUF5527"/>
      <c r="QUG5527"/>
      <c r="QUH5527"/>
      <c r="QUI5527"/>
      <c r="QUJ5527"/>
      <c r="QUK5527"/>
      <c r="QUL5527"/>
      <c r="QUM5527"/>
      <c r="QUN5527"/>
      <c r="QUO5527"/>
      <c r="QUP5527"/>
      <c r="QUQ5527"/>
      <c r="QUR5527"/>
      <c r="QUS5527"/>
      <c r="QUT5527"/>
      <c r="QUU5527"/>
      <c r="QUV5527"/>
      <c r="QUW5527"/>
      <c r="QUX5527"/>
      <c r="QUY5527"/>
      <c r="QUZ5527"/>
      <c r="QVA5527"/>
      <c r="QVB5527"/>
      <c r="QVC5527"/>
      <c r="QVD5527"/>
      <c r="QVE5527"/>
      <c r="QVF5527"/>
      <c r="QVG5527"/>
      <c r="QVH5527"/>
      <c r="QVI5527"/>
      <c r="QVJ5527"/>
      <c r="QVK5527"/>
      <c r="QVL5527"/>
      <c r="QVM5527"/>
      <c r="QVN5527"/>
      <c r="QVO5527"/>
      <c r="QVP5527"/>
      <c r="QVQ5527"/>
      <c r="QVR5527"/>
      <c r="QVS5527"/>
      <c r="QVT5527"/>
      <c r="QVU5527"/>
      <c r="QVV5527"/>
      <c r="QVW5527"/>
      <c r="QVX5527"/>
      <c r="QVY5527"/>
      <c r="QVZ5527"/>
      <c r="QWA5527"/>
      <c r="QWB5527"/>
      <c r="QWC5527"/>
      <c r="QWD5527"/>
      <c r="QWE5527"/>
      <c r="QWF5527"/>
      <c r="QWG5527"/>
      <c r="QWH5527"/>
      <c r="QWI5527"/>
      <c r="QWJ5527"/>
      <c r="QWK5527"/>
      <c r="QWL5527"/>
      <c r="QWM5527"/>
      <c r="QWN5527"/>
      <c r="QWO5527"/>
      <c r="QWP5527"/>
      <c r="QWQ5527"/>
      <c r="QWR5527"/>
      <c r="QWS5527"/>
      <c r="QWT5527"/>
      <c r="QWU5527"/>
      <c r="QWV5527"/>
      <c r="QWW5527"/>
      <c r="QWX5527"/>
      <c r="QWY5527"/>
      <c r="QWZ5527"/>
      <c r="QXA5527"/>
      <c r="QXB5527"/>
      <c r="QXC5527"/>
      <c r="QXD5527"/>
      <c r="QXE5527"/>
      <c r="QXF5527"/>
      <c r="QXG5527"/>
      <c r="QXH5527"/>
      <c r="QXI5527"/>
      <c r="QXJ5527"/>
      <c r="QXK5527"/>
      <c r="QXL5527"/>
      <c r="QXM5527"/>
      <c r="QXN5527"/>
      <c r="QXO5527"/>
      <c r="QXP5527"/>
      <c r="QXQ5527"/>
      <c r="QXR5527"/>
      <c r="QXS5527"/>
      <c r="QXT5527"/>
      <c r="QXU5527"/>
      <c r="QXV5527"/>
      <c r="QXW5527"/>
      <c r="QXX5527"/>
      <c r="QXY5527"/>
      <c r="QXZ5527"/>
      <c r="QYA5527"/>
      <c r="QYB5527"/>
      <c r="QYC5527"/>
      <c r="QYD5527"/>
      <c r="QYE5527"/>
      <c r="QYF5527"/>
      <c r="QYG5527"/>
      <c r="QYH5527"/>
      <c r="QYI5527"/>
      <c r="QYJ5527"/>
      <c r="QYK5527"/>
      <c r="QYL5527"/>
      <c r="QYM5527"/>
      <c r="QYN5527"/>
      <c r="QYO5527"/>
      <c r="QYP5527"/>
      <c r="QYQ5527"/>
      <c r="QYR5527"/>
      <c r="QYS5527"/>
      <c r="QYT5527"/>
      <c r="QYU5527"/>
      <c r="QYV5527"/>
      <c r="QYW5527"/>
      <c r="QYX5527"/>
      <c r="QYY5527"/>
      <c r="QYZ5527"/>
      <c r="QZA5527"/>
      <c r="QZB5527"/>
      <c r="QZC5527"/>
      <c r="QZD5527"/>
      <c r="QZE5527"/>
      <c r="QZF5527"/>
      <c r="QZG5527"/>
      <c r="QZH5527"/>
      <c r="QZI5527"/>
      <c r="QZJ5527"/>
      <c r="QZK5527"/>
      <c r="QZL5527"/>
      <c r="QZM5527"/>
      <c r="QZN5527"/>
      <c r="QZO5527"/>
      <c r="QZP5527"/>
      <c r="QZQ5527"/>
      <c r="QZR5527"/>
      <c r="QZS5527"/>
      <c r="QZT5527"/>
      <c r="QZU5527"/>
      <c r="QZV5527"/>
      <c r="QZW5527"/>
      <c r="QZX5527"/>
      <c r="QZY5527"/>
      <c r="QZZ5527"/>
      <c r="RAA5527"/>
      <c r="RAB5527"/>
      <c r="RAC5527"/>
      <c r="RAD5527"/>
      <c r="RAE5527"/>
      <c r="RAF5527"/>
      <c r="RAG5527"/>
      <c r="RAH5527"/>
      <c r="RAI5527"/>
      <c r="RAJ5527"/>
      <c r="RAK5527"/>
      <c r="RAL5527"/>
      <c r="RAM5527"/>
      <c r="RAN5527"/>
      <c r="RAO5527"/>
      <c r="RAP5527"/>
      <c r="RAQ5527"/>
      <c r="RAR5527"/>
      <c r="RAS5527"/>
      <c r="RAT5527"/>
      <c r="RAU5527"/>
      <c r="RAV5527"/>
      <c r="RAW5527"/>
      <c r="RAX5527"/>
      <c r="RAY5527"/>
      <c r="RAZ5527"/>
      <c r="RBA5527"/>
      <c r="RBB5527"/>
      <c r="RBC5527"/>
      <c r="RBD5527"/>
      <c r="RBE5527"/>
      <c r="RBF5527"/>
      <c r="RBG5527"/>
      <c r="RBH5527"/>
      <c r="RBI5527"/>
      <c r="RBJ5527"/>
      <c r="RBK5527"/>
      <c r="RBL5527"/>
      <c r="RBM5527"/>
      <c r="RBN5527"/>
      <c r="RBO5527"/>
      <c r="RBP5527"/>
      <c r="RBQ5527"/>
      <c r="RBR5527"/>
      <c r="RBS5527"/>
      <c r="RBT5527"/>
      <c r="RBU5527"/>
      <c r="RBV5527"/>
      <c r="RBW5527"/>
      <c r="RBX5527"/>
      <c r="RBY5527"/>
      <c r="RBZ5527"/>
      <c r="RCA5527"/>
      <c r="RCB5527"/>
      <c r="RCC5527"/>
      <c r="RCD5527"/>
      <c r="RCE5527"/>
      <c r="RCF5527"/>
      <c r="RCG5527"/>
      <c r="RCH5527"/>
      <c r="RCI5527"/>
      <c r="RCJ5527"/>
      <c r="RCK5527"/>
      <c r="RCL5527"/>
      <c r="RCM5527"/>
      <c r="RCN5527"/>
      <c r="RCO5527"/>
      <c r="RCP5527"/>
      <c r="RCQ5527"/>
      <c r="RCR5527"/>
      <c r="RCS5527"/>
      <c r="RCT5527"/>
      <c r="RCU5527"/>
      <c r="RCV5527"/>
      <c r="RCW5527"/>
      <c r="RCX5527"/>
      <c r="RCY5527"/>
      <c r="RCZ5527"/>
      <c r="RDA5527"/>
      <c r="RDB5527"/>
      <c r="RDC5527"/>
      <c r="RDD5527"/>
      <c r="RDE5527"/>
      <c r="RDF5527"/>
      <c r="RDG5527"/>
      <c r="RDH5527"/>
      <c r="RDI5527"/>
      <c r="RDJ5527"/>
      <c r="RDK5527"/>
      <c r="RDL5527"/>
      <c r="RDM5527"/>
      <c r="RDN5527"/>
      <c r="RDO5527"/>
      <c r="RDP5527"/>
      <c r="RDQ5527"/>
      <c r="RDR5527"/>
      <c r="RDS5527"/>
      <c r="RDT5527"/>
      <c r="RDU5527"/>
      <c r="RDV5527"/>
      <c r="RDW5527"/>
      <c r="RDX5527"/>
      <c r="RDY5527"/>
      <c r="RDZ5527"/>
      <c r="REA5527"/>
      <c r="REB5527"/>
      <c r="REC5527"/>
      <c r="RED5527"/>
      <c r="REE5527"/>
      <c r="REF5527"/>
      <c r="REG5527"/>
      <c r="REH5527"/>
      <c r="REI5527"/>
      <c r="REJ5527"/>
      <c r="REK5527"/>
      <c r="REL5527"/>
      <c r="REM5527"/>
      <c r="REN5527"/>
      <c r="REO5527"/>
      <c r="REP5527"/>
      <c r="REQ5527"/>
      <c r="RER5527"/>
      <c r="RES5527"/>
      <c r="RET5527"/>
      <c r="REU5527"/>
      <c r="REV5527"/>
      <c r="REW5527"/>
      <c r="REX5527"/>
      <c r="REY5527"/>
      <c r="REZ5527"/>
      <c r="RFA5527"/>
      <c r="RFB5527"/>
      <c r="RFC5527"/>
      <c r="RFD5527"/>
      <c r="RFE5527"/>
      <c r="RFF5527"/>
      <c r="RFG5527"/>
      <c r="RFH5527"/>
      <c r="RFI5527"/>
      <c r="RFJ5527"/>
      <c r="RFK5527"/>
      <c r="RFL5527"/>
      <c r="RFM5527"/>
      <c r="RFN5527"/>
      <c r="RFO5527"/>
      <c r="RFP5527"/>
      <c r="RFQ5527"/>
      <c r="RFR5527"/>
      <c r="RFS5527"/>
      <c r="RFT5527"/>
      <c r="RFU5527"/>
      <c r="RFV5527"/>
      <c r="RFW5527"/>
      <c r="RFX5527"/>
      <c r="RFY5527"/>
      <c r="RFZ5527"/>
      <c r="RGA5527"/>
      <c r="RGB5527"/>
      <c r="RGC5527"/>
      <c r="RGD5527"/>
      <c r="RGE5527"/>
      <c r="RGF5527"/>
      <c r="RGG5527"/>
      <c r="RGH5527"/>
      <c r="RGI5527"/>
      <c r="RGJ5527"/>
      <c r="RGK5527"/>
      <c r="RGL5527"/>
      <c r="RGM5527"/>
      <c r="RGN5527"/>
      <c r="RGO5527"/>
      <c r="RGP5527"/>
      <c r="RGQ5527"/>
      <c r="RGR5527"/>
      <c r="RGS5527"/>
      <c r="RGT5527"/>
      <c r="RGU5527"/>
      <c r="RGV5527"/>
      <c r="RGW5527"/>
      <c r="RGX5527"/>
      <c r="RGY5527"/>
      <c r="RGZ5527"/>
      <c r="RHA5527"/>
      <c r="RHB5527"/>
      <c r="RHC5527"/>
      <c r="RHD5527"/>
      <c r="RHE5527"/>
      <c r="RHF5527"/>
      <c r="RHG5527"/>
      <c r="RHH5527"/>
      <c r="RHI5527"/>
      <c r="RHJ5527"/>
      <c r="RHK5527"/>
      <c r="RHL5527"/>
      <c r="RHM5527"/>
      <c r="RHN5527"/>
      <c r="RHO5527"/>
      <c r="RHP5527"/>
      <c r="RHQ5527"/>
      <c r="RHR5527"/>
      <c r="RHS5527"/>
      <c r="RHT5527"/>
      <c r="RHU5527"/>
      <c r="RHV5527"/>
      <c r="RHW5527"/>
      <c r="RHX5527"/>
      <c r="RHY5527"/>
      <c r="RHZ5527"/>
      <c r="RIA5527"/>
      <c r="RIB5527"/>
      <c r="RIC5527"/>
      <c r="RID5527"/>
      <c r="RIE5527"/>
      <c r="RIF5527"/>
      <c r="RIG5527"/>
      <c r="RIH5527"/>
      <c r="RII5527"/>
      <c r="RIJ5527"/>
      <c r="RIK5527"/>
      <c r="RIL5527"/>
      <c r="RIM5527"/>
      <c r="RIN5527"/>
      <c r="RIO5527"/>
      <c r="RIP5527"/>
      <c r="RIQ5527"/>
      <c r="RIR5527"/>
      <c r="RIS5527"/>
      <c r="RIT5527"/>
      <c r="RIU5527"/>
      <c r="RIV5527"/>
      <c r="RIW5527"/>
      <c r="RIX5527"/>
      <c r="RIY5527"/>
      <c r="RIZ5527"/>
      <c r="RJA5527"/>
      <c r="RJB5527"/>
      <c r="RJC5527"/>
      <c r="RJD5527"/>
      <c r="RJE5527"/>
      <c r="RJF5527"/>
      <c r="RJG5527"/>
      <c r="RJH5527"/>
      <c r="RJI5527"/>
      <c r="RJJ5527"/>
      <c r="RJK5527"/>
      <c r="RJL5527"/>
      <c r="RJM5527"/>
      <c r="RJN5527"/>
      <c r="RJO5527"/>
      <c r="RJP5527"/>
      <c r="RJQ5527"/>
      <c r="RJR5527"/>
      <c r="RJS5527"/>
      <c r="RJT5527"/>
      <c r="RJU5527"/>
      <c r="RJV5527"/>
      <c r="RJW5527"/>
      <c r="RJX5527"/>
      <c r="RJY5527"/>
      <c r="RJZ5527"/>
      <c r="RKA5527"/>
      <c r="RKB5527"/>
      <c r="RKC5527"/>
      <c r="RKD5527"/>
      <c r="RKE5527"/>
      <c r="RKF5527"/>
      <c r="RKG5527"/>
      <c r="RKH5527"/>
      <c r="RKI5527"/>
      <c r="RKJ5527"/>
      <c r="RKK5527"/>
      <c r="RKL5527"/>
      <c r="RKM5527"/>
      <c r="RKN5527"/>
      <c r="RKO5527"/>
      <c r="RKP5527"/>
      <c r="RKQ5527"/>
      <c r="RKR5527"/>
      <c r="RKS5527"/>
      <c r="RKT5527"/>
      <c r="RKU5527"/>
      <c r="RKV5527"/>
      <c r="RKW5527"/>
      <c r="RKX5527"/>
      <c r="RKY5527"/>
      <c r="RKZ5527"/>
      <c r="RLA5527"/>
      <c r="RLB5527"/>
      <c r="RLC5527"/>
      <c r="RLD5527"/>
      <c r="RLE5527"/>
      <c r="RLF5527"/>
      <c r="RLG5527"/>
      <c r="RLH5527"/>
      <c r="RLI5527"/>
      <c r="RLJ5527"/>
      <c r="RLK5527"/>
      <c r="RLL5527"/>
      <c r="RLM5527"/>
      <c r="RLN5527"/>
      <c r="RLO5527"/>
      <c r="RLP5527"/>
      <c r="RLQ5527"/>
      <c r="RLR5527"/>
      <c r="RLS5527"/>
      <c r="RLT5527"/>
      <c r="RLU5527"/>
      <c r="RLV5527"/>
      <c r="RLW5527"/>
      <c r="RLX5527"/>
      <c r="RLY5527"/>
      <c r="RLZ5527"/>
      <c r="RMA5527"/>
      <c r="RMB5527"/>
      <c r="RMC5527"/>
      <c r="RMD5527"/>
      <c r="RME5527"/>
      <c r="RMF5527"/>
      <c r="RMG5527"/>
      <c r="RMH5527"/>
      <c r="RMI5527"/>
      <c r="RMJ5527"/>
      <c r="RMK5527"/>
      <c r="RML5527"/>
      <c r="RMM5527"/>
      <c r="RMN5527"/>
      <c r="RMO5527"/>
      <c r="RMP5527"/>
      <c r="RMQ5527"/>
      <c r="RMR5527"/>
      <c r="RMS5527"/>
      <c r="RMT5527"/>
      <c r="RMU5527"/>
      <c r="RMV5527"/>
      <c r="RMW5527"/>
      <c r="RMX5527"/>
      <c r="RMY5527"/>
      <c r="RMZ5527"/>
      <c r="RNA5527"/>
      <c r="RNB5527"/>
      <c r="RNC5527"/>
      <c r="RND5527"/>
      <c r="RNE5527"/>
      <c r="RNF5527"/>
      <c r="RNG5527"/>
      <c r="RNH5527"/>
      <c r="RNI5527"/>
      <c r="RNJ5527"/>
      <c r="RNK5527"/>
      <c r="RNL5527"/>
      <c r="RNM5527"/>
      <c r="RNN5527"/>
      <c r="RNO5527"/>
      <c r="RNP5527"/>
      <c r="RNQ5527"/>
      <c r="RNR5527"/>
      <c r="RNS5527"/>
      <c r="RNT5527"/>
      <c r="RNU5527"/>
      <c r="RNV5527"/>
      <c r="RNW5527"/>
      <c r="RNX5527"/>
      <c r="RNY5527"/>
      <c r="RNZ5527"/>
      <c r="ROA5527"/>
      <c r="ROB5527"/>
      <c r="ROC5527"/>
      <c r="ROD5527"/>
      <c r="ROE5527"/>
      <c r="ROF5527"/>
      <c r="ROG5527"/>
      <c r="ROH5527"/>
      <c r="ROI5527"/>
      <c r="ROJ5527"/>
      <c r="ROK5527"/>
      <c r="ROL5527"/>
      <c r="ROM5527"/>
      <c r="RON5527"/>
      <c r="ROO5527"/>
      <c r="ROP5527"/>
      <c r="ROQ5527"/>
      <c r="ROR5527"/>
      <c r="ROS5527"/>
      <c r="ROT5527"/>
      <c r="ROU5527"/>
      <c r="ROV5527"/>
      <c r="ROW5527"/>
      <c r="ROX5527"/>
      <c r="ROY5527"/>
      <c r="ROZ5527"/>
      <c r="RPA5527"/>
      <c r="RPB5527"/>
      <c r="RPC5527"/>
      <c r="RPD5527"/>
      <c r="RPE5527"/>
      <c r="RPF5527"/>
      <c r="RPG5527"/>
      <c r="RPH5527"/>
      <c r="RPI5527"/>
      <c r="RPJ5527"/>
      <c r="RPK5527"/>
      <c r="RPL5527"/>
      <c r="RPM5527"/>
      <c r="RPN5527"/>
      <c r="RPO5527"/>
      <c r="RPP5527"/>
      <c r="RPQ5527"/>
      <c r="RPR5527"/>
      <c r="RPS5527"/>
      <c r="RPT5527"/>
      <c r="RPU5527"/>
      <c r="RPV5527"/>
      <c r="RPW5527"/>
      <c r="RPX5527"/>
      <c r="RPY5527"/>
      <c r="RPZ5527"/>
      <c r="RQA5527"/>
      <c r="RQB5527"/>
      <c r="RQC5527"/>
      <c r="RQD5527"/>
      <c r="RQE5527"/>
      <c r="RQF5527"/>
      <c r="RQG5527"/>
      <c r="RQH5527"/>
      <c r="RQI5527"/>
      <c r="RQJ5527"/>
      <c r="RQK5527"/>
      <c r="RQL5527"/>
      <c r="RQM5527"/>
      <c r="RQN5527"/>
      <c r="RQO5527"/>
      <c r="RQP5527"/>
      <c r="RQQ5527"/>
      <c r="RQR5527"/>
      <c r="RQS5527"/>
      <c r="RQT5527"/>
      <c r="RQU5527"/>
      <c r="RQV5527"/>
      <c r="RQW5527"/>
      <c r="RQX5527"/>
      <c r="RQY5527"/>
      <c r="RQZ5527"/>
      <c r="RRA5527"/>
      <c r="RRB5527"/>
      <c r="RRC5527"/>
      <c r="RRD5527"/>
      <c r="RRE5527"/>
      <c r="RRF5527"/>
      <c r="RRG5527"/>
      <c r="RRH5527"/>
      <c r="RRI5527"/>
      <c r="RRJ5527"/>
      <c r="RRK5527"/>
      <c r="RRL5527"/>
      <c r="RRM5527"/>
      <c r="RRN5527"/>
      <c r="RRO5527"/>
      <c r="RRP5527"/>
      <c r="RRQ5527"/>
      <c r="RRR5527"/>
      <c r="RRS5527"/>
      <c r="RRT5527"/>
      <c r="RRU5527"/>
      <c r="RRV5527"/>
      <c r="RRW5527"/>
      <c r="RRX5527"/>
      <c r="RRY5527"/>
      <c r="RRZ5527"/>
      <c r="RSA5527"/>
      <c r="RSB5527"/>
      <c r="RSC5527"/>
      <c r="RSD5527"/>
      <c r="RSE5527"/>
      <c r="RSF5527"/>
      <c r="RSG5527"/>
      <c r="RSH5527"/>
      <c r="RSI5527"/>
      <c r="RSJ5527"/>
      <c r="RSK5527"/>
      <c r="RSL5527"/>
      <c r="RSM5527"/>
      <c r="RSN5527"/>
      <c r="RSO5527"/>
      <c r="RSP5527"/>
      <c r="RSQ5527"/>
      <c r="RSR5527"/>
      <c r="RSS5527"/>
      <c r="RST5527"/>
      <c r="RSU5527"/>
      <c r="RSV5527"/>
      <c r="RSW5527"/>
      <c r="RSX5527"/>
      <c r="RSY5527"/>
      <c r="RSZ5527"/>
      <c r="RTA5527"/>
      <c r="RTB5527"/>
      <c r="RTC5527"/>
      <c r="RTD5527"/>
      <c r="RTE5527"/>
      <c r="RTF5527"/>
      <c r="RTG5527"/>
      <c r="RTH5527"/>
      <c r="RTI5527"/>
      <c r="RTJ5527"/>
      <c r="RTK5527"/>
      <c r="RTL5527"/>
      <c r="RTM5527"/>
      <c r="RTN5527"/>
      <c r="RTO5527"/>
      <c r="RTP5527"/>
      <c r="RTQ5527"/>
      <c r="RTR5527"/>
      <c r="RTS5527"/>
      <c r="RTT5527"/>
      <c r="RTU5527"/>
      <c r="RTV5527"/>
      <c r="RTW5527"/>
      <c r="RTX5527"/>
      <c r="RTY5527"/>
      <c r="RTZ5527"/>
      <c r="RUA5527"/>
      <c r="RUB5527"/>
      <c r="RUC5527"/>
      <c r="RUD5527"/>
      <c r="RUE5527"/>
      <c r="RUF5527"/>
      <c r="RUG5527"/>
      <c r="RUH5527"/>
      <c r="RUI5527"/>
      <c r="RUJ5527"/>
      <c r="RUK5527"/>
      <c r="RUL5527"/>
      <c r="RUM5527"/>
      <c r="RUN5527"/>
      <c r="RUO5527"/>
      <c r="RUP5527"/>
      <c r="RUQ5527"/>
      <c r="RUR5527"/>
      <c r="RUS5527"/>
      <c r="RUT5527"/>
      <c r="RUU5527"/>
      <c r="RUV5527"/>
      <c r="RUW5527"/>
      <c r="RUX5527"/>
      <c r="RUY5527"/>
      <c r="RUZ5527"/>
      <c r="RVA5527"/>
      <c r="RVB5527"/>
      <c r="RVC5527"/>
      <c r="RVD5527"/>
      <c r="RVE5527"/>
      <c r="RVF5527"/>
      <c r="RVG5527"/>
      <c r="RVH5527"/>
      <c r="RVI5527"/>
      <c r="RVJ5527"/>
      <c r="RVK5527"/>
      <c r="RVL5527"/>
      <c r="RVM5527"/>
      <c r="RVN5527"/>
      <c r="RVO5527"/>
      <c r="RVP5527"/>
      <c r="RVQ5527"/>
      <c r="RVR5527"/>
      <c r="RVS5527"/>
      <c r="RVT5527"/>
      <c r="RVU5527"/>
      <c r="RVV5527"/>
      <c r="RVW5527"/>
      <c r="RVX5527"/>
      <c r="RVY5527"/>
      <c r="RVZ5527"/>
      <c r="RWA5527"/>
      <c r="RWB5527"/>
      <c r="RWC5527"/>
      <c r="RWD5527"/>
      <c r="RWE5527"/>
      <c r="RWF5527"/>
      <c r="RWG5527"/>
      <c r="RWH5527"/>
      <c r="RWI5527"/>
      <c r="RWJ5527"/>
      <c r="RWK5527"/>
      <c r="RWL5527"/>
      <c r="RWM5527"/>
      <c r="RWN5527"/>
      <c r="RWO5527"/>
      <c r="RWP5527"/>
      <c r="RWQ5527"/>
      <c r="RWR5527"/>
      <c r="RWS5527"/>
      <c r="RWT5527"/>
      <c r="RWU5527"/>
      <c r="RWV5527"/>
      <c r="RWW5527"/>
      <c r="RWX5527"/>
      <c r="RWY5527"/>
      <c r="RWZ5527"/>
      <c r="RXA5527"/>
      <c r="RXB5527"/>
      <c r="RXC5527"/>
      <c r="RXD5527"/>
      <c r="RXE5527"/>
      <c r="RXF5527"/>
      <c r="RXG5527"/>
      <c r="RXH5527"/>
      <c r="RXI5527"/>
      <c r="RXJ5527"/>
      <c r="RXK5527"/>
      <c r="RXL5527"/>
      <c r="RXM5527"/>
      <c r="RXN5527"/>
      <c r="RXO5527"/>
      <c r="RXP5527"/>
      <c r="RXQ5527"/>
      <c r="RXR5527"/>
      <c r="RXS5527"/>
      <c r="RXT5527"/>
      <c r="RXU5527"/>
      <c r="RXV5527"/>
      <c r="RXW5527"/>
      <c r="RXX5527"/>
      <c r="RXY5527"/>
      <c r="RXZ5527"/>
      <c r="RYA5527"/>
      <c r="RYB5527"/>
      <c r="RYC5527"/>
      <c r="RYD5527"/>
      <c r="RYE5527"/>
      <c r="RYF5527"/>
      <c r="RYG5527"/>
      <c r="RYH5527"/>
      <c r="RYI5527"/>
      <c r="RYJ5527"/>
      <c r="RYK5527"/>
      <c r="RYL5527"/>
      <c r="RYM5527"/>
      <c r="RYN5527"/>
      <c r="RYO5527"/>
      <c r="RYP5527"/>
      <c r="RYQ5527"/>
      <c r="RYR5527"/>
      <c r="RYS5527"/>
      <c r="RYT5527"/>
      <c r="RYU5527"/>
      <c r="RYV5527"/>
      <c r="RYW5527"/>
      <c r="RYX5527"/>
      <c r="RYY5527"/>
      <c r="RYZ5527"/>
      <c r="RZA5527"/>
      <c r="RZB5527"/>
      <c r="RZC5527"/>
      <c r="RZD5527"/>
      <c r="RZE5527"/>
      <c r="RZF5527"/>
      <c r="RZG5527"/>
      <c r="RZH5527"/>
      <c r="RZI5527"/>
      <c r="RZJ5527"/>
      <c r="RZK5527"/>
      <c r="RZL5527"/>
      <c r="RZM5527"/>
      <c r="RZN5527"/>
      <c r="RZO5527"/>
      <c r="RZP5527"/>
      <c r="RZQ5527"/>
      <c r="RZR5527"/>
      <c r="RZS5527"/>
      <c r="RZT5527"/>
      <c r="RZU5527"/>
      <c r="RZV5527"/>
      <c r="RZW5527"/>
      <c r="RZX5527"/>
      <c r="RZY5527"/>
      <c r="RZZ5527"/>
      <c r="SAA5527"/>
      <c r="SAB5527"/>
      <c r="SAC5527"/>
      <c r="SAD5527"/>
      <c r="SAE5527"/>
      <c r="SAF5527"/>
      <c r="SAG5527"/>
      <c r="SAH5527"/>
      <c r="SAI5527"/>
      <c r="SAJ5527"/>
      <c r="SAK5527"/>
      <c r="SAL5527"/>
      <c r="SAM5527"/>
      <c r="SAN5527"/>
      <c r="SAO5527"/>
      <c r="SAP5527"/>
      <c r="SAQ5527"/>
      <c r="SAR5527"/>
      <c r="SAS5527"/>
      <c r="SAT5527"/>
      <c r="SAU5527"/>
      <c r="SAV5527"/>
      <c r="SAW5527"/>
      <c r="SAX5527"/>
      <c r="SAY5527"/>
      <c r="SAZ5527"/>
      <c r="SBA5527"/>
      <c r="SBB5527"/>
      <c r="SBC5527"/>
      <c r="SBD5527"/>
      <c r="SBE5527"/>
      <c r="SBF5527"/>
      <c r="SBG5527"/>
      <c r="SBH5527"/>
      <c r="SBI5527"/>
      <c r="SBJ5527"/>
      <c r="SBK5527"/>
      <c r="SBL5527"/>
      <c r="SBM5527"/>
      <c r="SBN5527"/>
      <c r="SBO5527"/>
      <c r="SBP5527"/>
      <c r="SBQ5527"/>
      <c r="SBR5527"/>
      <c r="SBS5527"/>
      <c r="SBT5527"/>
      <c r="SBU5527"/>
      <c r="SBV5527"/>
      <c r="SBW5527"/>
      <c r="SBX5527"/>
      <c r="SBY5527"/>
      <c r="SBZ5527"/>
      <c r="SCA5527"/>
      <c r="SCB5527"/>
      <c r="SCC5527"/>
      <c r="SCD5527"/>
      <c r="SCE5527"/>
      <c r="SCF5527"/>
      <c r="SCG5527"/>
      <c r="SCH5527"/>
      <c r="SCI5527"/>
      <c r="SCJ5527"/>
      <c r="SCK5527"/>
      <c r="SCL5527"/>
      <c r="SCM5527"/>
      <c r="SCN5527"/>
      <c r="SCO5527"/>
      <c r="SCP5527"/>
      <c r="SCQ5527"/>
      <c r="SCR5527"/>
      <c r="SCS5527"/>
      <c r="SCT5527"/>
      <c r="SCU5527"/>
      <c r="SCV5527"/>
      <c r="SCW5527"/>
      <c r="SCX5527"/>
      <c r="SCY5527"/>
      <c r="SCZ5527"/>
      <c r="SDA5527"/>
      <c r="SDB5527"/>
      <c r="SDC5527"/>
      <c r="SDD5527"/>
      <c r="SDE5527"/>
      <c r="SDF5527"/>
      <c r="SDG5527"/>
      <c r="SDH5527"/>
      <c r="SDI5527"/>
      <c r="SDJ5527"/>
      <c r="SDK5527"/>
      <c r="SDL5527"/>
      <c r="SDM5527"/>
      <c r="SDN5527"/>
      <c r="SDO5527"/>
      <c r="SDP5527"/>
      <c r="SDQ5527"/>
      <c r="SDR5527"/>
      <c r="SDS5527"/>
      <c r="SDT5527"/>
      <c r="SDU5527"/>
      <c r="SDV5527"/>
      <c r="SDW5527"/>
      <c r="SDX5527"/>
      <c r="SDY5527"/>
      <c r="SDZ5527"/>
      <c r="SEA5527"/>
      <c r="SEB5527"/>
      <c r="SEC5527"/>
      <c r="SED5527"/>
      <c r="SEE5527"/>
      <c r="SEF5527"/>
      <c r="SEG5527"/>
      <c r="SEH5527"/>
      <c r="SEI5527"/>
      <c r="SEJ5527"/>
      <c r="SEK5527"/>
      <c r="SEL5527"/>
      <c r="SEM5527"/>
      <c r="SEN5527"/>
      <c r="SEO5527"/>
      <c r="SEP5527"/>
      <c r="SEQ5527"/>
      <c r="SER5527"/>
      <c r="SES5527"/>
      <c r="SET5527"/>
      <c r="SEU5527"/>
      <c r="SEV5527"/>
      <c r="SEW5527"/>
      <c r="SEX5527"/>
      <c r="SEY5527"/>
      <c r="SEZ5527"/>
      <c r="SFA5527"/>
      <c r="SFB5527"/>
      <c r="SFC5527"/>
      <c r="SFD5527"/>
      <c r="SFE5527"/>
      <c r="SFF5527"/>
      <c r="SFG5527"/>
      <c r="SFH5527"/>
      <c r="SFI5527"/>
      <c r="SFJ5527"/>
      <c r="SFK5527"/>
      <c r="SFL5527"/>
      <c r="SFM5527"/>
      <c r="SFN5527"/>
      <c r="SFO5527"/>
      <c r="SFP5527"/>
      <c r="SFQ5527"/>
      <c r="SFR5527"/>
      <c r="SFS5527"/>
      <c r="SFT5527"/>
      <c r="SFU5527"/>
      <c r="SFV5527"/>
      <c r="SFW5527"/>
      <c r="SFX5527"/>
      <c r="SFY5527"/>
      <c r="SFZ5527"/>
      <c r="SGA5527"/>
      <c r="SGB5527"/>
      <c r="SGC5527"/>
      <c r="SGD5527"/>
      <c r="SGE5527"/>
      <c r="SGF5527"/>
      <c r="SGG5527"/>
      <c r="SGH5527"/>
      <c r="SGI5527"/>
      <c r="SGJ5527"/>
      <c r="SGK5527"/>
      <c r="SGL5527"/>
      <c r="SGM5527"/>
      <c r="SGN5527"/>
      <c r="SGO5527"/>
      <c r="SGP5527"/>
      <c r="SGQ5527"/>
      <c r="SGR5527"/>
      <c r="SGS5527"/>
      <c r="SGT5527"/>
      <c r="SGU5527"/>
      <c r="SGV5527"/>
      <c r="SGW5527"/>
      <c r="SGX5527"/>
      <c r="SGY5527"/>
      <c r="SGZ5527"/>
      <c r="SHA5527"/>
      <c r="SHB5527"/>
      <c r="SHC5527"/>
      <c r="SHD5527"/>
      <c r="SHE5527"/>
      <c r="SHF5527"/>
      <c r="SHG5527"/>
      <c r="SHH5527"/>
      <c r="SHI5527"/>
      <c r="SHJ5527"/>
      <c r="SHK5527"/>
      <c r="SHL5527"/>
      <c r="SHM5527"/>
      <c r="SHN5527"/>
      <c r="SHO5527"/>
      <c r="SHP5527"/>
      <c r="SHQ5527"/>
      <c r="SHR5527"/>
      <c r="SHS5527"/>
      <c r="SHT5527"/>
      <c r="SHU5527"/>
      <c r="SHV5527"/>
      <c r="SHW5527"/>
      <c r="SHX5527"/>
      <c r="SHY5527"/>
      <c r="SHZ5527"/>
      <c r="SIA5527"/>
      <c r="SIB5527"/>
      <c r="SIC5527"/>
      <c r="SID5527"/>
      <c r="SIE5527"/>
      <c r="SIF5527"/>
      <c r="SIG5527"/>
      <c r="SIH5527"/>
      <c r="SII5527"/>
      <c r="SIJ5527"/>
      <c r="SIK5527"/>
      <c r="SIL5527"/>
      <c r="SIM5527"/>
      <c r="SIN5527"/>
      <c r="SIO5527"/>
      <c r="SIP5527"/>
      <c r="SIQ5527"/>
      <c r="SIR5527"/>
      <c r="SIS5527"/>
      <c r="SIT5527"/>
      <c r="SIU5527"/>
      <c r="SIV5527"/>
      <c r="SIW5527"/>
      <c r="SIX5527"/>
      <c r="SIY5527"/>
      <c r="SIZ5527"/>
      <c r="SJA5527"/>
      <c r="SJB5527"/>
      <c r="SJC5527"/>
      <c r="SJD5527"/>
      <c r="SJE5527"/>
      <c r="SJF5527"/>
      <c r="SJG5527"/>
      <c r="SJH5527"/>
      <c r="SJI5527"/>
      <c r="SJJ5527"/>
      <c r="SJK5527"/>
      <c r="SJL5527"/>
      <c r="SJM5527"/>
      <c r="SJN5527"/>
      <c r="SJO5527"/>
      <c r="SJP5527"/>
      <c r="SJQ5527"/>
      <c r="SJR5527"/>
      <c r="SJS5527"/>
      <c r="SJT5527"/>
      <c r="SJU5527"/>
      <c r="SJV5527"/>
      <c r="SJW5527"/>
      <c r="SJX5527"/>
      <c r="SJY5527"/>
      <c r="SJZ5527"/>
      <c r="SKA5527"/>
      <c r="SKB5527"/>
      <c r="SKC5527"/>
      <c r="SKD5527"/>
      <c r="SKE5527"/>
      <c r="SKF5527"/>
      <c r="SKG5527"/>
      <c r="SKH5527"/>
      <c r="SKI5527"/>
      <c r="SKJ5527"/>
      <c r="SKK5527"/>
      <c r="SKL5527"/>
      <c r="SKM5527"/>
      <c r="SKN5527"/>
      <c r="SKO5527"/>
      <c r="SKP5527"/>
      <c r="SKQ5527"/>
      <c r="SKR5527"/>
      <c r="SKS5527"/>
      <c r="SKT5527"/>
      <c r="SKU5527"/>
      <c r="SKV5527"/>
      <c r="SKW5527"/>
      <c r="SKX5527"/>
      <c r="SKY5527"/>
      <c r="SKZ5527"/>
      <c r="SLA5527"/>
      <c r="SLB5527"/>
      <c r="SLC5527"/>
      <c r="SLD5527"/>
      <c r="SLE5527"/>
      <c r="SLF5527"/>
      <c r="SLG5527"/>
      <c r="SLH5527"/>
      <c r="SLI5527"/>
      <c r="SLJ5527"/>
      <c r="SLK5527"/>
      <c r="SLL5527"/>
      <c r="SLM5527"/>
      <c r="SLN5527"/>
      <c r="SLO5527"/>
      <c r="SLP5527"/>
      <c r="SLQ5527"/>
      <c r="SLR5527"/>
      <c r="SLS5527"/>
      <c r="SLT5527"/>
      <c r="SLU5527"/>
      <c r="SLV5527"/>
      <c r="SLW5527"/>
      <c r="SLX5527"/>
      <c r="SLY5527"/>
      <c r="SLZ5527"/>
      <c r="SMA5527"/>
      <c r="SMB5527"/>
      <c r="SMC5527"/>
      <c r="SMD5527"/>
      <c r="SME5527"/>
      <c r="SMF5527"/>
      <c r="SMG5527"/>
      <c r="SMH5527"/>
      <c r="SMI5527"/>
      <c r="SMJ5527"/>
      <c r="SMK5527"/>
      <c r="SML5527"/>
      <c r="SMM5527"/>
      <c r="SMN5527"/>
      <c r="SMO5527"/>
      <c r="SMP5527"/>
      <c r="SMQ5527"/>
      <c r="SMR5527"/>
      <c r="SMS5527"/>
      <c r="SMT5527"/>
      <c r="SMU5527"/>
      <c r="SMV5527"/>
      <c r="SMW5527"/>
      <c r="SMX5527"/>
      <c r="SMY5527"/>
      <c r="SMZ5527"/>
      <c r="SNA5527"/>
      <c r="SNB5527"/>
      <c r="SNC5527"/>
      <c r="SND5527"/>
      <c r="SNE5527"/>
      <c r="SNF5527"/>
      <c r="SNG5527"/>
      <c r="SNH5527"/>
      <c r="SNI5527"/>
      <c r="SNJ5527"/>
      <c r="SNK5527"/>
      <c r="SNL5527"/>
      <c r="SNM5527"/>
      <c r="SNN5527"/>
      <c r="SNO5527"/>
      <c r="SNP5527"/>
      <c r="SNQ5527"/>
      <c r="SNR5527"/>
      <c r="SNS5527"/>
      <c r="SNT5527"/>
      <c r="SNU5527"/>
      <c r="SNV5527"/>
      <c r="SNW5527"/>
      <c r="SNX5527"/>
      <c r="SNY5527"/>
      <c r="SNZ5527"/>
      <c r="SOA5527"/>
      <c r="SOB5527"/>
      <c r="SOC5527"/>
      <c r="SOD5527"/>
      <c r="SOE5527"/>
      <c r="SOF5527"/>
      <c r="SOG5527"/>
      <c r="SOH5527"/>
      <c r="SOI5527"/>
      <c r="SOJ5527"/>
      <c r="SOK5527"/>
      <c r="SOL5527"/>
      <c r="SOM5527"/>
      <c r="SON5527"/>
      <c r="SOO5527"/>
      <c r="SOP5527"/>
      <c r="SOQ5527"/>
      <c r="SOR5527"/>
      <c r="SOS5527"/>
      <c r="SOT5527"/>
      <c r="SOU5527"/>
      <c r="SOV5527"/>
      <c r="SOW5527"/>
      <c r="SOX5527"/>
      <c r="SOY5527"/>
      <c r="SOZ5527"/>
      <c r="SPA5527"/>
      <c r="SPB5527"/>
      <c r="SPC5527"/>
      <c r="SPD5527"/>
      <c r="SPE5527"/>
      <c r="SPF5527"/>
      <c r="SPG5527"/>
      <c r="SPH5527"/>
      <c r="SPI5527"/>
      <c r="SPJ5527"/>
      <c r="SPK5527"/>
      <c r="SPL5527"/>
      <c r="SPM5527"/>
      <c r="SPN5527"/>
      <c r="SPO5527"/>
      <c r="SPP5527"/>
      <c r="SPQ5527"/>
      <c r="SPR5527"/>
      <c r="SPS5527"/>
      <c r="SPT5527"/>
      <c r="SPU5527"/>
      <c r="SPV5527"/>
      <c r="SPW5527"/>
      <c r="SPX5527"/>
      <c r="SPY5527"/>
      <c r="SPZ5527"/>
      <c r="SQA5527"/>
      <c r="SQB5527"/>
      <c r="SQC5527"/>
      <c r="SQD5527"/>
      <c r="SQE5527"/>
      <c r="SQF5527"/>
      <c r="SQG5527"/>
      <c r="SQH5527"/>
      <c r="SQI5527"/>
      <c r="SQJ5527"/>
      <c r="SQK5527"/>
      <c r="SQL5527"/>
      <c r="SQM5527"/>
      <c r="SQN5527"/>
      <c r="SQO5527"/>
      <c r="SQP5527"/>
      <c r="SQQ5527"/>
      <c r="SQR5527"/>
      <c r="SQS5527"/>
      <c r="SQT5527"/>
      <c r="SQU5527"/>
      <c r="SQV5527"/>
      <c r="SQW5527"/>
      <c r="SQX5527"/>
      <c r="SQY5527"/>
      <c r="SQZ5527"/>
      <c r="SRA5527"/>
      <c r="SRB5527"/>
      <c r="SRC5527"/>
      <c r="SRD5527"/>
      <c r="SRE5527"/>
      <c r="SRF5527"/>
      <c r="SRG5527"/>
      <c r="SRH5527"/>
      <c r="SRI5527"/>
      <c r="SRJ5527"/>
      <c r="SRK5527"/>
      <c r="SRL5527"/>
      <c r="SRM5527"/>
      <c r="SRN5527"/>
      <c r="SRO5527"/>
      <c r="SRP5527"/>
      <c r="SRQ5527"/>
      <c r="SRR5527"/>
      <c r="SRS5527"/>
      <c r="SRT5527"/>
      <c r="SRU5527"/>
      <c r="SRV5527"/>
      <c r="SRW5527"/>
      <c r="SRX5527"/>
      <c r="SRY5527"/>
      <c r="SRZ5527"/>
      <c r="SSA5527"/>
      <c r="SSB5527"/>
      <c r="SSC5527"/>
      <c r="SSD5527"/>
      <c r="SSE5527"/>
      <c r="SSF5527"/>
      <c r="SSG5527"/>
      <c r="SSH5527"/>
      <c r="SSI5527"/>
      <c r="SSJ5527"/>
      <c r="SSK5527"/>
      <c r="SSL5527"/>
      <c r="SSM5527"/>
      <c r="SSN5527"/>
      <c r="SSO5527"/>
      <c r="SSP5527"/>
      <c r="SSQ5527"/>
      <c r="SSR5527"/>
      <c r="SSS5527"/>
      <c r="SST5527"/>
      <c r="SSU5527"/>
      <c r="SSV5527"/>
      <c r="SSW5527"/>
      <c r="SSX5527"/>
      <c r="SSY5527"/>
      <c r="SSZ5527"/>
      <c r="STA5527"/>
      <c r="STB5527"/>
      <c r="STC5527"/>
      <c r="STD5527"/>
      <c r="STE5527"/>
      <c r="STF5527"/>
      <c r="STG5527"/>
      <c r="STH5527"/>
      <c r="STI5527"/>
      <c r="STJ5527"/>
      <c r="STK5527"/>
      <c r="STL5527"/>
      <c r="STM5527"/>
      <c r="STN5527"/>
      <c r="STO5527"/>
      <c r="STP5527"/>
      <c r="STQ5527"/>
      <c r="STR5527"/>
      <c r="STS5527"/>
      <c r="STT5527"/>
      <c r="STU5527"/>
      <c r="STV5527"/>
      <c r="STW5527"/>
      <c r="STX5527"/>
      <c r="STY5527"/>
      <c r="STZ5527"/>
      <c r="SUA5527"/>
      <c r="SUB5527"/>
      <c r="SUC5527"/>
      <c r="SUD5527"/>
      <c r="SUE5527"/>
      <c r="SUF5527"/>
      <c r="SUG5527"/>
      <c r="SUH5527"/>
      <c r="SUI5527"/>
      <c r="SUJ5527"/>
      <c r="SUK5527"/>
      <c r="SUL5527"/>
      <c r="SUM5527"/>
      <c r="SUN5527"/>
      <c r="SUO5527"/>
      <c r="SUP5527"/>
      <c r="SUQ5527"/>
      <c r="SUR5527"/>
      <c r="SUS5527"/>
      <c r="SUT5527"/>
      <c r="SUU5527"/>
      <c r="SUV5527"/>
      <c r="SUW5527"/>
      <c r="SUX5527"/>
      <c r="SUY5527"/>
      <c r="SUZ5527"/>
      <c r="SVA5527"/>
      <c r="SVB5527"/>
      <c r="SVC5527"/>
      <c r="SVD5527"/>
      <c r="SVE5527"/>
      <c r="SVF5527"/>
      <c r="SVG5527"/>
      <c r="SVH5527"/>
      <c r="SVI5527"/>
      <c r="SVJ5527"/>
      <c r="SVK5527"/>
      <c r="SVL5527"/>
      <c r="SVM5527"/>
      <c r="SVN5527"/>
      <c r="SVO5527"/>
      <c r="SVP5527"/>
      <c r="SVQ5527"/>
      <c r="SVR5527"/>
      <c r="SVS5527"/>
      <c r="SVT5527"/>
      <c r="SVU5527"/>
      <c r="SVV5527"/>
      <c r="SVW5527"/>
      <c r="SVX5527"/>
      <c r="SVY5527"/>
      <c r="SVZ5527"/>
      <c r="SWA5527"/>
      <c r="SWB5527"/>
      <c r="SWC5527"/>
      <c r="SWD5527"/>
      <c r="SWE5527"/>
      <c r="SWF5527"/>
      <c r="SWG5527"/>
      <c r="SWH5527"/>
      <c r="SWI5527"/>
      <c r="SWJ5527"/>
      <c r="SWK5527"/>
      <c r="SWL5527"/>
      <c r="SWM5527"/>
      <c r="SWN5527"/>
      <c r="SWO5527"/>
      <c r="SWP5527"/>
      <c r="SWQ5527"/>
      <c r="SWR5527"/>
      <c r="SWS5527"/>
      <c r="SWT5527"/>
      <c r="SWU5527"/>
      <c r="SWV5527"/>
      <c r="SWW5527"/>
      <c r="SWX5527"/>
      <c r="SWY5527"/>
      <c r="SWZ5527"/>
      <c r="SXA5527"/>
      <c r="SXB5527"/>
      <c r="SXC5527"/>
      <c r="SXD5527"/>
      <c r="SXE5527"/>
      <c r="SXF5527"/>
      <c r="SXG5527"/>
      <c r="SXH5527"/>
      <c r="SXI5527"/>
      <c r="SXJ5527"/>
      <c r="SXK5527"/>
      <c r="SXL5527"/>
      <c r="SXM5527"/>
      <c r="SXN5527"/>
      <c r="SXO5527"/>
      <c r="SXP5527"/>
      <c r="SXQ5527"/>
      <c r="SXR5527"/>
      <c r="SXS5527"/>
      <c r="SXT5527"/>
      <c r="SXU5527"/>
      <c r="SXV5527"/>
      <c r="SXW5527"/>
      <c r="SXX5527"/>
      <c r="SXY5527"/>
      <c r="SXZ5527"/>
      <c r="SYA5527"/>
      <c r="SYB5527"/>
      <c r="SYC5527"/>
      <c r="SYD5527"/>
      <c r="SYE5527"/>
      <c r="SYF5527"/>
      <c r="SYG5527"/>
      <c r="SYH5527"/>
      <c r="SYI5527"/>
      <c r="SYJ5527"/>
      <c r="SYK5527"/>
      <c r="SYL5527"/>
      <c r="SYM5527"/>
      <c r="SYN5527"/>
      <c r="SYO5527"/>
      <c r="SYP5527"/>
      <c r="SYQ5527"/>
      <c r="SYR5527"/>
      <c r="SYS5527"/>
      <c r="SYT5527"/>
      <c r="SYU5527"/>
      <c r="SYV5527"/>
      <c r="SYW5527"/>
      <c r="SYX5527"/>
      <c r="SYY5527"/>
      <c r="SYZ5527"/>
      <c r="SZA5527"/>
      <c r="SZB5527"/>
      <c r="SZC5527"/>
      <c r="SZD5527"/>
      <c r="SZE5527"/>
      <c r="SZF5527"/>
      <c r="SZG5527"/>
      <c r="SZH5527"/>
      <c r="SZI5527"/>
      <c r="SZJ5527"/>
      <c r="SZK5527"/>
      <c r="SZL5527"/>
      <c r="SZM5527"/>
      <c r="SZN5527"/>
      <c r="SZO5527"/>
      <c r="SZP5527"/>
      <c r="SZQ5527"/>
      <c r="SZR5527"/>
      <c r="SZS5527"/>
      <c r="SZT5527"/>
      <c r="SZU5527"/>
      <c r="SZV5527"/>
      <c r="SZW5527"/>
      <c r="SZX5527"/>
      <c r="SZY5527"/>
      <c r="SZZ5527"/>
      <c r="TAA5527"/>
      <c r="TAB5527"/>
      <c r="TAC5527"/>
      <c r="TAD5527"/>
      <c r="TAE5527"/>
      <c r="TAF5527"/>
      <c r="TAG5527"/>
      <c r="TAH5527"/>
      <c r="TAI5527"/>
      <c r="TAJ5527"/>
      <c r="TAK5527"/>
      <c r="TAL5527"/>
      <c r="TAM5527"/>
      <c r="TAN5527"/>
      <c r="TAO5527"/>
      <c r="TAP5527"/>
      <c r="TAQ5527"/>
      <c r="TAR5527"/>
      <c r="TAS5527"/>
      <c r="TAT5527"/>
      <c r="TAU5527"/>
      <c r="TAV5527"/>
      <c r="TAW5527"/>
      <c r="TAX5527"/>
      <c r="TAY5527"/>
      <c r="TAZ5527"/>
      <c r="TBA5527"/>
      <c r="TBB5527"/>
      <c r="TBC5527"/>
      <c r="TBD5527"/>
      <c r="TBE5527"/>
      <c r="TBF5527"/>
      <c r="TBG5527"/>
      <c r="TBH5527"/>
      <c r="TBI5527"/>
      <c r="TBJ5527"/>
      <c r="TBK5527"/>
      <c r="TBL5527"/>
      <c r="TBM5527"/>
      <c r="TBN5527"/>
      <c r="TBO5527"/>
      <c r="TBP5527"/>
      <c r="TBQ5527"/>
      <c r="TBR5527"/>
      <c r="TBS5527"/>
      <c r="TBT5527"/>
      <c r="TBU5527"/>
      <c r="TBV5527"/>
      <c r="TBW5527"/>
      <c r="TBX5527"/>
      <c r="TBY5527"/>
      <c r="TBZ5527"/>
      <c r="TCA5527"/>
      <c r="TCB5527"/>
      <c r="TCC5527"/>
      <c r="TCD5527"/>
      <c r="TCE5527"/>
      <c r="TCF5527"/>
      <c r="TCG5527"/>
      <c r="TCH5527"/>
      <c r="TCI5527"/>
      <c r="TCJ5527"/>
      <c r="TCK5527"/>
      <c r="TCL5527"/>
      <c r="TCM5527"/>
      <c r="TCN5527"/>
      <c r="TCO5527"/>
      <c r="TCP5527"/>
      <c r="TCQ5527"/>
      <c r="TCR5527"/>
      <c r="TCS5527"/>
      <c r="TCT5527"/>
      <c r="TCU5527"/>
      <c r="TCV5527"/>
      <c r="TCW5527"/>
      <c r="TCX5527"/>
      <c r="TCY5527"/>
      <c r="TCZ5527"/>
      <c r="TDA5527"/>
      <c r="TDB5527"/>
      <c r="TDC5527"/>
      <c r="TDD5527"/>
      <c r="TDE5527"/>
      <c r="TDF5527"/>
      <c r="TDG5527"/>
      <c r="TDH5527"/>
      <c r="TDI5527"/>
      <c r="TDJ5527"/>
      <c r="TDK5527"/>
      <c r="TDL5527"/>
      <c r="TDM5527"/>
      <c r="TDN5527"/>
      <c r="TDO5527"/>
      <c r="TDP5527"/>
      <c r="TDQ5527"/>
      <c r="TDR5527"/>
      <c r="TDS5527"/>
      <c r="TDT5527"/>
      <c r="TDU5527"/>
      <c r="TDV5527"/>
      <c r="TDW5527"/>
      <c r="TDX5527"/>
      <c r="TDY5527"/>
      <c r="TDZ5527"/>
      <c r="TEA5527"/>
      <c r="TEB5527"/>
      <c r="TEC5527"/>
      <c r="TED5527"/>
      <c r="TEE5527"/>
      <c r="TEF5527"/>
      <c r="TEG5527"/>
      <c r="TEH5527"/>
      <c r="TEI5527"/>
      <c r="TEJ5527"/>
      <c r="TEK5527"/>
      <c r="TEL5527"/>
      <c r="TEM5527"/>
      <c r="TEN5527"/>
      <c r="TEO5527"/>
      <c r="TEP5527"/>
      <c r="TEQ5527"/>
      <c r="TER5527"/>
      <c r="TES5527"/>
      <c r="TET5527"/>
      <c r="TEU5527"/>
      <c r="TEV5527"/>
      <c r="TEW5527"/>
      <c r="TEX5527"/>
      <c r="TEY5527"/>
      <c r="TEZ5527"/>
      <c r="TFA5527"/>
      <c r="TFB5527"/>
      <c r="TFC5527"/>
      <c r="TFD5527"/>
      <c r="TFE5527"/>
      <c r="TFF5527"/>
      <c r="TFG5527"/>
      <c r="TFH5527"/>
      <c r="TFI5527"/>
      <c r="TFJ5527"/>
      <c r="TFK5527"/>
      <c r="TFL5527"/>
      <c r="TFM5527"/>
      <c r="TFN5527"/>
      <c r="TFO5527"/>
      <c r="TFP5527"/>
      <c r="TFQ5527"/>
      <c r="TFR5527"/>
      <c r="TFS5527"/>
      <c r="TFT5527"/>
      <c r="TFU5527"/>
      <c r="TFV5527"/>
      <c r="TFW5527"/>
      <c r="TFX5527"/>
      <c r="TFY5527"/>
      <c r="TFZ5527"/>
      <c r="TGA5527"/>
      <c r="TGB5527"/>
      <c r="TGC5527"/>
      <c r="TGD5527"/>
      <c r="TGE5527"/>
      <c r="TGF5527"/>
      <c r="TGG5527"/>
      <c r="TGH5527"/>
      <c r="TGI5527"/>
      <c r="TGJ5527"/>
      <c r="TGK5527"/>
      <c r="TGL5527"/>
      <c r="TGM5527"/>
      <c r="TGN5527"/>
      <c r="TGO5527"/>
      <c r="TGP5527"/>
      <c r="TGQ5527"/>
      <c r="TGR5527"/>
      <c r="TGS5527"/>
      <c r="TGT5527"/>
      <c r="TGU5527"/>
      <c r="TGV5527"/>
      <c r="TGW5527"/>
      <c r="TGX5527"/>
      <c r="TGY5527"/>
      <c r="TGZ5527"/>
      <c r="THA5527"/>
      <c r="THB5527"/>
      <c r="THC5527"/>
      <c r="THD5527"/>
      <c r="THE5527"/>
      <c r="THF5527"/>
      <c r="THG5527"/>
      <c r="THH5527"/>
      <c r="THI5527"/>
      <c r="THJ5527"/>
      <c r="THK5527"/>
      <c r="THL5527"/>
      <c r="THM5527"/>
      <c r="THN5527"/>
      <c r="THO5527"/>
      <c r="THP5527"/>
      <c r="THQ5527"/>
      <c r="THR5527"/>
      <c r="THS5527"/>
      <c r="THT5527"/>
      <c r="THU5527"/>
      <c r="THV5527"/>
      <c r="THW5527"/>
      <c r="THX5527"/>
      <c r="THY5527"/>
      <c r="THZ5527"/>
      <c r="TIA5527"/>
      <c r="TIB5527"/>
      <c r="TIC5527"/>
      <c r="TID5527"/>
      <c r="TIE5527"/>
      <c r="TIF5527"/>
      <c r="TIG5527"/>
      <c r="TIH5527"/>
      <c r="TII5527"/>
      <c r="TIJ5527"/>
      <c r="TIK5527"/>
      <c r="TIL5527"/>
      <c r="TIM5527"/>
      <c r="TIN5527"/>
      <c r="TIO5527"/>
      <c r="TIP5527"/>
      <c r="TIQ5527"/>
      <c r="TIR5527"/>
      <c r="TIS5527"/>
      <c r="TIT5527"/>
      <c r="TIU5527"/>
      <c r="TIV5527"/>
      <c r="TIW5527"/>
      <c r="TIX5527"/>
      <c r="TIY5527"/>
      <c r="TIZ5527"/>
      <c r="TJA5527"/>
      <c r="TJB5527"/>
      <c r="TJC5527"/>
      <c r="TJD5527"/>
      <c r="TJE5527"/>
      <c r="TJF5527"/>
      <c r="TJG5527"/>
      <c r="TJH5527"/>
      <c r="TJI5527"/>
      <c r="TJJ5527"/>
      <c r="TJK5527"/>
      <c r="TJL5527"/>
      <c r="TJM5527"/>
      <c r="TJN5527"/>
      <c r="TJO5527"/>
      <c r="TJP5527"/>
      <c r="TJQ5527"/>
      <c r="TJR5527"/>
      <c r="TJS5527"/>
      <c r="TJT5527"/>
      <c r="TJU5527"/>
      <c r="TJV5527"/>
      <c r="TJW5527"/>
      <c r="TJX5527"/>
      <c r="TJY5527"/>
      <c r="TJZ5527"/>
      <c r="TKA5527"/>
      <c r="TKB5527"/>
      <c r="TKC5527"/>
      <c r="TKD5527"/>
      <c r="TKE5527"/>
      <c r="TKF5527"/>
      <c r="TKG5527"/>
      <c r="TKH5527"/>
      <c r="TKI5527"/>
      <c r="TKJ5527"/>
      <c r="TKK5527"/>
      <c r="TKL5527"/>
      <c r="TKM5527"/>
      <c r="TKN5527"/>
      <c r="TKO5527"/>
      <c r="TKP5527"/>
      <c r="TKQ5527"/>
      <c r="TKR5527"/>
      <c r="TKS5527"/>
      <c r="TKT5527"/>
      <c r="TKU5527"/>
      <c r="TKV5527"/>
      <c r="TKW5527"/>
      <c r="TKX5527"/>
      <c r="TKY5527"/>
      <c r="TKZ5527"/>
      <c r="TLA5527"/>
      <c r="TLB5527"/>
      <c r="TLC5527"/>
      <c r="TLD5527"/>
      <c r="TLE5527"/>
      <c r="TLF5527"/>
      <c r="TLG5527"/>
      <c r="TLH5527"/>
      <c r="TLI5527"/>
      <c r="TLJ5527"/>
      <c r="TLK5527"/>
      <c r="TLL5527"/>
      <c r="TLM5527"/>
      <c r="TLN5527"/>
      <c r="TLO5527"/>
      <c r="TLP5527"/>
      <c r="TLQ5527"/>
      <c r="TLR5527"/>
      <c r="TLS5527"/>
      <c r="TLT5527"/>
      <c r="TLU5527"/>
      <c r="TLV5527"/>
      <c r="TLW5527"/>
      <c r="TLX5527"/>
      <c r="TLY5527"/>
      <c r="TLZ5527"/>
      <c r="TMA5527"/>
      <c r="TMB5527"/>
      <c r="TMC5527"/>
      <c r="TMD5527"/>
      <c r="TME5527"/>
      <c r="TMF5527"/>
      <c r="TMG5527"/>
      <c r="TMH5527"/>
      <c r="TMI5527"/>
      <c r="TMJ5527"/>
      <c r="TMK5527"/>
      <c r="TML5527"/>
      <c r="TMM5527"/>
      <c r="TMN5527"/>
      <c r="TMO5527"/>
      <c r="TMP5527"/>
      <c r="TMQ5527"/>
      <c r="TMR5527"/>
      <c r="TMS5527"/>
      <c r="TMT5527"/>
      <c r="TMU5527"/>
      <c r="TMV5527"/>
      <c r="TMW5527"/>
      <c r="TMX5527"/>
      <c r="TMY5527"/>
      <c r="TMZ5527"/>
      <c r="TNA5527"/>
      <c r="TNB5527"/>
      <c r="TNC5527"/>
      <c r="TND5527"/>
      <c r="TNE5527"/>
      <c r="TNF5527"/>
      <c r="TNG5527"/>
      <c r="TNH5527"/>
      <c r="TNI5527"/>
      <c r="TNJ5527"/>
      <c r="TNK5527"/>
      <c r="TNL5527"/>
      <c r="TNM5527"/>
      <c r="TNN5527"/>
      <c r="TNO5527"/>
      <c r="TNP5527"/>
      <c r="TNQ5527"/>
      <c r="TNR5527"/>
      <c r="TNS5527"/>
      <c r="TNT5527"/>
      <c r="TNU5527"/>
      <c r="TNV5527"/>
      <c r="TNW5527"/>
      <c r="TNX5527"/>
      <c r="TNY5527"/>
      <c r="TNZ5527"/>
      <c r="TOA5527"/>
      <c r="TOB5527"/>
      <c r="TOC5527"/>
      <c r="TOD5527"/>
      <c r="TOE5527"/>
      <c r="TOF5527"/>
      <c r="TOG5527"/>
      <c r="TOH5527"/>
      <c r="TOI5527"/>
      <c r="TOJ5527"/>
      <c r="TOK5527"/>
      <c r="TOL5527"/>
      <c r="TOM5527"/>
      <c r="TON5527"/>
      <c r="TOO5527"/>
      <c r="TOP5527"/>
      <c r="TOQ5527"/>
      <c r="TOR5527"/>
      <c r="TOS5527"/>
      <c r="TOT5527"/>
      <c r="TOU5527"/>
      <c r="TOV5527"/>
      <c r="TOW5527"/>
      <c r="TOX5527"/>
      <c r="TOY5527"/>
      <c r="TOZ5527"/>
      <c r="TPA5527"/>
      <c r="TPB5527"/>
      <c r="TPC5527"/>
      <c r="TPD5527"/>
      <c r="TPE5527"/>
      <c r="TPF5527"/>
      <c r="TPG5527"/>
      <c r="TPH5527"/>
      <c r="TPI5527"/>
      <c r="TPJ5527"/>
      <c r="TPK5527"/>
      <c r="TPL5527"/>
      <c r="TPM5527"/>
      <c r="TPN5527"/>
      <c r="TPO5527"/>
      <c r="TPP5527"/>
      <c r="TPQ5527"/>
      <c r="TPR5527"/>
      <c r="TPS5527"/>
      <c r="TPT5527"/>
      <c r="TPU5527"/>
      <c r="TPV5527"/>
      <c r="TPW5527"/>
      <c r="TPX5527"/>
      <c r="TPY5527"/>
      <c r="TPZ5527"/>
      <c r="TQA5527"/>
      <c r="TQB5527"/>
      <c r="TQC5527"/>
      <c r="TQD5527"/>
      <c r="TQE5527"/>
      <c r="TQF5527"/>
      <c r="TQG5527"/>
      <c r="TQH5527"/>
      <c r="TQI5527"/>
      <c r="TQJ5527"/>
      <c r="TQK5527"/>
      <c r="TQL5527"/>
      <c r="TQM5527"/>
      <c r="TQN5527"/>
      <c r="TQO5527"/>
      <c r="TQP5527"/>
      <c r="TQQ5527"/>
      <c r="TQR5527"/>
      <c r="TQS5527"/>
      <c r="TQT5527"/>
      <c r="TQU5527"/>
      <c r="TQV5527"/>
      <c r="TQW5527"/>
      <c r="TQX5527"/>
      <c r="TQY5527"/>
      <c r="TQZ5527"/>
      <c r="TRA5527"/>
      <c r="TRB5527"/>
      <c r="TRC5527"/>
      <c r="TRD5527"/>
      <c r="TRE5527"/>
      <c r="TRF5527"/>
      <c r="TRG5527"/>
      <c r="TRH5527"/>
      <c r="TRI5527"/>
      <c r="TRJ5527"/>
      <c r="TRK5527"/>
      <c r="TRL5527"/>
      <c r="TRM5527"/>
      <c r="TRN5527"/>
      <c r="TRO5527"/>
      <c r="TRP5527"/>
      <c r="TRQ5527"/>
      <c r="TRR5527"/>
      <c r="TRS5527"/>
      <c r="TRT5527"/>
      <c r="TRU5527"/>
      <c r="TRV5527"/>
      <c r="TRW5527"/>
      <c r="TRX5527"/>
      <c r="TRY5527"/>
      <c r="TRZ5527"/>
      <c r="TSA5527"/>
      <c r="TSB5527"/>
      <c r="TSC5527"/>
      <c r="TSD5527"/>
      <c r="TSE5527"/>
      <c r="TSF5527"/>
      <c r="TSG5527"/>
      <c r="TSH5527"/>
      <c r="TSI5527"/>
      <c r="TSJ5527"/>
      <c r="TSK5527"/>
      <c r="TSL5527"/>
      <c r="TSM5527"/>
      <c r="TSN5527"/>
      <c r="TSO5527"/>
      <c r="TSP5527"/>
      <c r="TSQ5527"/>
      <c r="TSR5527"/>
      <c r="TSS5527"/>
      <c r="TST5527"/>
      <c r="TSU5527"/>
      <c r="TSV5527"/>
      <c r="TSW5527"/>
      <c r="TSX5527"/>
      <c r="TSY5527"/>
      <c r="TSZ5527"/>
      <c r="TTA5527"/>
      <c r="TTB5527"/>
      <c r="TTC5527"/>
      <c r="TTD5527"/>
      <c r="TTE5527"/>
      <c r="TTF5527"/>
      <c r="TTG5527"/>
      <c r="TTH5527"/>
      <c r="TTI5527"/>
      <c r="TTJ5527"/>
      <c r="TTK5527"/>
      <c r="TTL5527"/>
      <c r="TTM5527"/>
      <c r="TTN5527"/>
      <c r="TTO5527"/>
      <c r="TTP5527"/>
      <c r="TTQ5527"/>
      <c r="TTR5527"/>
      <c r="TTS5527"/>
      <c r="TTT5527"/>
      <c r="TTU5527"/>
      <c r="TTV5527"/>
      <c r="TTW5527"/>
      <c r="TTX5527"/>
      <c r="TTY5527"/>
      <c r="TTZ5527"/>
      <c r="TUA5527"/>
      <c r="TUB5527"/>
      <c r="TUC5527"/>
      <c r="TUD5527"/>
      <c r="TUE5527"/>
      <c r="TUF5527"/>
      <c r="TUG5527"/>
      <c r="TUH5527"/>
      <c r="TUI5527"/>
      <c r="TUJ5527"/>
      <c r="TUK5527"/>
      <c r="TUL5527"/>
      <c r="TUM5527"/>
      <c r="TUN5527"/>
      <c r="TUO5527"/>
      <c r="TUP5527"/>
      <c r="TUQ5527"/>
      <c r="TUR5527"/>
      <c r="TUS5527"/>
      <c r="TUT5527"/>
      <c r="TUU5527"/>
      <c r="TUV5527"/>
      <c r="TUW5527"/>
      <c r="TUX5527"/>
      <c r="TUY5527"/>
      <c r="TUZ5527"/>
      <c r="TVA5527"/>
      <c r="TVB5527"/>
      <c r="TVC5527"/>
      <c r="TVD5527"/>
      <c r="TVE5527"/>
      <c r="TVF5527"/>
      <c r="TVG5527"/>
      <c r="TVH5527"/>
      <c r="TVI5527"/>
      <c r="TVJ5527"/>
      <c r="TVK5527"/>
      <c r="TVL5527"/>
      <c r="TVM5527"/>
      <c r="TVN5527"/>
      <c r="TVO5527"/>
      <c r="TVP5527"/>
      <c r="TVQ5527"/>
      <c r="TVR5527"/>
      <c r="TVS5527"/>
      <c r="TVT5527"/>
      <c r="TVU5527"/>
      <c r="TVV5527"/>
      <c r="TVW5527"/>
      <c r="TVX5527"/>
      <c r="TVY5527"/>
      <c r="TVZ5527"/>
      <c r="TWA5527"/>
      <c r="TWB5527"/>
      <c r="TWC5527"/>
      <c r="TWD5527"/>
      <c r="TWE5527"/>
      <c r="TWF5527"/>
      <c r="TWG5527"/>
      <c r="TWH5527"/>
      <c r="TWI5527"/>
      <c r="TWJ5527"/>
      <c r="TWK5527"/>
      <c r="TWL5527"/>
      <c r="TWM5527"/>
      <c r="TWN5527"/>
      <c r="TWO5527"/>
      <c r="TWP5527"/>
      <c r="TWQ5527"/>
      <c r="TWR5527"/>
      <c r="TWS5527"/>
      <c r="TWT5527"/>
      <c r="TWU5527"/>
      <c r="TWV5527"/>
      <c r="TWW5527"/>
      <c r="TWX5527"/>
      <c r="TWY5527"/>
      <c r="TWZ5527"/>
      <c r="TXA5527"/>
      <c r="TXB5527"/>
      <c r="TXC5527"/>
      <c r="TXD5527"/>
      <c r="TXE5527"/>
      <c r="TXF5527"/>
      <c r="TXG5527"/>
      <c r="TXH5527"/>
      <c r="TXI5527"/>
      <c r="TXJ5527"/>
      <c r="TXK5527"/>
      <c r="TXL5527"/>
      <c r="TXM5527"/>
      <c r="TXN5527"/>
      <c r="TXO5527"/>
      <c r="TXP5527"/>
      <c r="TXQ5527"/>
      <c r="TXR5527"/>
      <c r="TXS5527"/>
      <c r="TXT5527"/>
      <c r="TXU5527"/>
      <c r="TXV5527"/>
      <c r="TXW5527"/>
      <c r="TXX5527"/>
      <c r="TXY5527"/>
      <c r="TXZ5527"/>
      <c r="TYA5527"/>
      <c r="TYB5527"/>
      <c r="TYC5527"/>
      <c r="TYD5527"/>
      <c r="TYE5527"/>
      <c r="TYF5527"/>
      <c r="TYG5527"/>
      <c r="TYH5527"/>
      <c r="TYI5527"/>
      <c r="TYJ5527"/>
      <c r="TYK5527"/>
      <c r="TYL5527"/>
      <c r="TYM5527"/>
      <c r="TYN5527"/>
      <c r="TYO5527"/>
      <c r="TYP5527"/>
      <c r="TYQ5527"/>
      <c r="TYR5527"/>
      <c r="TYS5527"/>
      <c r="TYT5527"/>
      <c r="TYU5527"/>
      <c r="TYV5527"/>
      <c r="TYW5527"/>
      <c r="TYX5527"/>
      <c r="TYY5527"/>
      <c r="TYZ5527"/>
      <c r="TZA5527"/>
      <c r="TZB5527"/>
      <c r="TZC5527"/>
      <c r="TZD5527"/>
      <c r="TZE5527"/>
      <c r="TZF5527"/>
      <c r="TZG5527"/>
      <c r="TZH5527"/>
      <c r="TZI5527"/>
      <c r="TZJ5527"/>
      <c r="TZK5527"/>
      <c r="TZL5527"/>
      <c r="TZM5527"/>
      <c r="TZN5527"/>
      <c r="TZO5527"/>
      <c r="TZP5527"/>
      <c r="TZQ5527"/>
      <c r="TZR5527"/>
      <c r="TZS5527"/>
      <c r="TZT5527"/>
      <c r="TZU5527"/>
      <c r="TZV5527"/>
      <c r="TZW5527"/>
      <c r="TZX5527"/>
      <c r="TZY5527"/>
      <c r="TZZ5527"/>
      <c r="UAA5527"/>
      <c r="UAB5527"/>
      <c r="UAC5527"/>
      <c r="UAD5527"/>
      <c r="UAE5527"/>
      <c r="UAF5527"/>
      <c r="UAG5527"/>
      <c r="UAH5527"/>
      <c r="UAI5527"/>
      <c r="UAJ5527"/>
      <c r="UAK5527"/>
      <c r="UAL5527"/>
      <c r="UAM5527"/>
      <c r="UAN5527"/>
      <c r="UAO5527"/>
      <c r="UAP5527"/>
      <c r="UAQ5527"/>
      <c r="UAR5527"/>
      <c r="UAS5527"/>
      <c r="UAT5527"/>
      <c r="UAU5527"/>
      <c r="UAV5527"/>
      <c r="UAW5527"/>
      <c r="UAX5527"/>
      <c r="UAY5527"/>
      <c r="UAZ5527"/>
      <c r="UBA5527"/>
      <c r="UBB5527"/>
      <c r="UBC5527"/>
      <c r="UBD5527"/>
      <c r="UBE5527"/>
      <c r="UBF5527"/>
      <c r="UBG5527"/>
      <c r="UBH5527"/>
      <c r="UBI5527"/>
      <c r="UBJ5527"/>
      <c r="UBK5527"/>
      <c r="UBL5527"/>
      <c r="UBM5527"/>
      <c r="UBN5527"/>
      <c r="UBO5527"/>
      <c r="UBP5527"/>
      <c r="UBQ5527"/>
      <c r="UBR5527"/>
      <c r="UBS5527"/>
      <c r="UBT5527"/>
      <c r="UBU5527"/>
      <c r="UBV5527"/>
      <c r="UBW5527"/>
      <c r="UBX5527"/>
      <c r="UBY5527"/>
      <c r="UBZ5527"/>
      <c r="UCA5527"/>
      <c r="UCB5527"/>
      <c r="UCC5527"/>
      <c r="UCD5527"/>
      <c r="UCE5527"/>
      <c r="UCF5527"/>
      <c r="UCG5527"/>
      <c r="UCH5527"/>
      <c r="UCI5527"/>
      <c r="UCJ5527"/>
      <c r="UCK5527"/>
      <c r="UCL5527"/>
      <c r="UCM5527"/>
      <c r="UCN5527"/>
      <c r="UCO5527"/>
      <c r="UCP5527"/>
      <c r="UCQ5527"/>
      <c r="UCR5527"/>
      <c r="UCS5527"/>
      <c r="UCT5527"/>
      <c r="UCU5527"/>
      <c r="UCV5527"/>
      <c r="UCW5527"/>
      <c r="UCX5527"/>
      <c r="UCY5527"/>
      <c r="UCZ5527"/>
      <c r="UDA5527"/>
      <c r="UDB5527"/>
      <c r="UDC5527"/>
      <c r="UDD5527"/>
      <c r="UDE5527"/>
      <c r="UDF5527"/>
      <c r="UDG5527"/>
      <c r="UDH5527"/>
      <c r="UDI5527"/>
      <c r="UDJ5527"/>
      <c r="UDK5527"/>
      <c r="UDL5527"/>
      <c r="UDM5527"/>
      <c r="UDN5527"/>
      <c r="UDO5527"/>
      <c r="UDP5527"/>
      <c r="UDQ5527"/>
      <c r="UDR5527"/>
      <c r="UDS5527"/>
      <c r="UDT5527"/>
      <c r="UDU5527"/>
      <c r="UDV5527"/>
      <c r="UDW5527"/>
      <c r="UDX5527"/>
      <c r="UDY5527"/>
      <c r="UDZ5527"/>
      <c r="UEA5527"/>
      <c r="UEB5527"/>
      <c r="UEC5527"/>
      <c r="UED5527"/>
      <c r="UEE5527"/>
      <c r="UEF5527"/>
      <c r="UEG5527"/>
      <c r="UEH5527"/>
      <c r="UEI5527"/>
      <c r="UEJ5527"/>
      <c r="UEK5527"/>
      <c r="UEL5527"/>
      <c r="UEM5527"/>
      <c r="UEN5527"/>
      <c r="UEO5527"/>
      <c r="UEP5527"/>
      <c r="UEQ5527"/>
      <c r="UER5527"/>
      <c r="UES5527"/>
      <c r="UET5527"/>
      <c r="UEU5527"/>
      <c r="UEV5527"/>
      <c r="UEW5527"/>
      <c r="UEX5527"/>
      <c r="UEY5527"/>
      <c r="UEZ5527"/>
      <c r="UFA5527"/>
      <c r="UFB5527"/>
      <c r="UFC5527"/>
      <c r="UFD5527"/>
      <c r="UFE5527"/>
      <c r="UFF5527"/>
      <c r="UFG5527"/>
      <c r="UFH5527"/>
      <c r="UFI5527"/>
      <c r="UFJ5527"/>
      <c r="UFK5527"/>
      <c r="UFL5527"/>
      <c r="UFM5527"/>
      <c r="UFN5527"/>
      <c r="UFO5527"/>
      <c r="UFP5527"/>
      <c r="UFQ5527"/>
      <c r="UFR5527"/>
      <c r="UFS5527"/>
      <c r="UFT5527"/>
      <c r="UFU5527"/>
      <c r="UFV5527"/>
      <c r="UFW5527"/>
      <c r="UFX5527"/>
      <c r="UFY5527"/>
      <c r="UFZ5527"/>
      <c r="UGA5527"/>
      <c r="UGB5527"/>
      <c r="UGC5527"/>
      <c r="UGD5527"/>
      <c r="UGE5527"/>
      <c r="UGF5527"/>
      <c r="UGG5527"/>
      <c r="UGH5527"/>
      <c r="UGI5527"/>
      <c r="UGJ5527"/>
      <c r="UGK5527"/>
      <c r="UGL5527"/>
      <c r="UGM5527"/>
      <c r="UGN5527"/>
      <c r="UGO5527"/>
      <c r="UGP5527"/>
      <c r="UGQ5527"/>
      <c r="UGR5527"/>
      <c r="UGS5527"/>
      <c r="UGT5527"/>
      <c r="UGU5527"/>
      <c r="UGV5527"/>
      <c r="UGW5527"/>
      <c r="UGX5527"/>
      <c r="UGY5527"/>
      <c r="UGZ5527"/>
      <c r="UHA5527"/>
      <c r="UHB5527"/>
      <c r="UHC5527"/>
      <c r="UHD5527"/>
      <c r="UHE5527"/>
      <c r="UHF5527"/>
      <c r="UHG5527"/>
      <c r="UHH5527"/>
      <c r="UHI5527"/>
      <c r="UHJ5527"/>
      <c r="UHK5527"/>
      <c r="UHL5527"/>
      <c r="UHM5527"/>
      <c r="UHN5527"/>
      <c r="UHO5527"/>
      <c r="UHP5527"/>
      <c r="UHQ5527"/>
      <c r="UHR5527"/>
      <c r="UHS5527"/>
      <c r="UHT5527"/>
      <c r="UHU5527"/>
      <c r="UHV5527"/>
      <c r="UHW5527"/>
      <c r="UHX5527"/>
      <c r="UHY5527"/>
      <c r="UHZ5527"/>
      <c r="UIA5527"/>
      <c r="UIB5527"/>
      <c r="UIC5527"/>
      <c r="UID5527"/>
      <c r="UIE5527"/>
      <c r="UIF5527"/>
      <c r="UIG5527"/>
      <c r="UIH5527"/>
      <c r="UII5527"/>
      <c r="UIJ5527"/>
      <c r="UIK5527"/>
      <c r="UIL5527"/>
      <c r="UIM5527"/>
      <c r="UIN5527"/>
      <c r="UIO5527"/>
      <c r="UIP5527"/>
      <c r="UIQ5527"/>
      <c r="UIR5527"/>
      <c r="UIS5527"/>
      <c r="UIT5527"/>
      <c r="UIU5527"/>
      <c r="UIV5527"/>
      <c r="UIW5527"/>
      <c r="UIX5527"/>
      <c r="UIY5527"/>
      <c r="UIZ5527"/>
      <c r="UJA5527"/>
      <c r="UJB5527"/>
      <c r="UJC5527"/>
      <c r="UJD5527"/>
      <c r="UJE5527"/>
      <c r="UJF5527"/>
      <c r="UJG5527"/>
      <c r="UJH5527"/>
      <c r="UJI5527"/>
      <c r="UJJ5527"/>
      <c r="UJK5527"/>
      <c r="UJL5527"/>
      <c r="UJM5527"/>
      <c r="UJN5527"/>
      <c r="UJO5527"/>
      <c r="UJP5527"/>
      <c r="UJQ5527"/>
      <c r="UJR5527"/>
      <c r="UJS5527"/>
      <c r="UJT5527"/>
      <c r="UJU5527"/>
      <c r="UJV5527"/>
      <c r="UJW5527"/>
      <c r="UJX5527"/>
      <c r="UJY5527"/>
      <c r="UJZ5527"/>
      <c r="UKA5527"/>
      <c r="UKB5527"/>
      <c r="UKC5527"/>
      <c r="UKD5527"/>
      <c r="UKE5527"/>
      <c r="UKF5527"/>
      <c r="UKG5527"/>
      <c r="UKH5527"/>
      <c r="UKI5527"/>
      <c r="UKJ5527"/>
      <c r="UKK5527"/>
      <c r="UKL5527"/>
      <c r="UKM5527"/>
      <c r="UKN5527"/>
      <c r="UKO5527"/>
      <c r="UKP5527"/>
      <c r="UKQ5527"/>
      <c r="UKR5527"/>
      <c r="UKS5527"/>
      <c r="UKT5527"/>
      <c r="UKU5527"/>
      <c r="UKV5527"/>
      <c r="UKW5527"/>
      <c r="UKX5527"/>
      <c r="UKY5527"/>
      <c r="UKZ5527"/>
      <c r="ULA5527"/>
      <c r="ULB5527"/>
      <c r="ULC5527"/>
      <c r="ULD5527"/>
      <c r="ULE5527"/>
      <c r="ULF5527"/>
      <c r="ULG5527"/>
      <c r="ULH5527"/>
      <c r="ULI5527"/>
      <c r="ULJ5527"/>
      <c r="ULK5527"/>
      <c r="ULL5527"/>
      <c r="ULM5527"/>
      <c r="ULN5527"/>
      <c r="ULO5527"/>
      <c r="ULP5527"/>
      <c r="ULQ5527"/>
      <c r="ULR5527"/>
      <c r="ULS5527"/>
      <c r="ULT5527"/>
      <c r="ULU5527"/>
      <c r="ULV5527"/>
      <c r="ULW5527"/>
      <c r="ULX5527"/>
      <c r="ULY5527"/>
      <c r="ULZ5527"/>
      <c r="UMA5527"/>
      <c r="UMB5527"/>
      <c r="UMC5527"/>
      <c r="UMD5527"/>
      <c r="UME5527"/>
      <c r="UMF5527"/>
      <c r="UMG5527"/>
      <c r="UMH5527"/>
      <c r="UMI5527"/>
      <c r="UMJ5527"/>
      <c r="UMK5527"/>
      <c r="UML5527"/>
      <c r="UMM5527"/>
      <c r="UMN5527"/>
      <c r="UMO5527"/>
      <c r="UMP5527"/>
      <c r="UMQ5527"/>
      <c r="UMR5527"/>
      <c r="UMS5527"/>
      <c r="UMT5527"/>
      <c r="UMU5527"/>
      <c r="UMV5527"/>
      <c r="UMW5527"/>
      <c r="UMX5527"/>
      <c r="UMY5527"/>
      <c r="UMZ5527"/>
      <c r="UNA5527"/>
      <c r="UNB5527"/>
      <c r="UNC5527"/>
      <c r="UND5527"/>
      <c r="UNE5527"/>
      <c r="UNF5527"/>
      <c r="UNG5527"/>
      <c r="UNH5527"/>
      <c r="UNI5527"/>
      <c r="UNJ5527"/>
      <c r="UNK5527"/>
      <c r="UNL5527"/>
      <c r="UNM5527"/>
      <c r="UNN5527"/>
      <c r="UNO5527"/>
      <c r="UNP5527"/>
      <c r="UNQ5527"/>
      <c r="UNR5527"/>
      <c r="UNS5527"/>
      <c r="UNT5527"/>
      <c r="UNU5527"/>
      <c r="UNV5527"/>
      <c r="UNW5527"/>
      <c r="UNX5527"/>
      <c r="UNY5527"/>
      <c r="UNZ5527"/>
      <c r="UOA5527"/>
      <c r="UOB5527"/>
      <c r="UOC5527"/>
      <c r="UOD5527"/>
      <c r="UOE5527"/>
      <c r="UOF5527"/>
      <c r="UOG5527"/>
      <c r="UOH5527"/>
      <c r="UOI5527"/>
      <c r="UOJ5527"/>
      <c r="UOK5527"/>
      <c r="UOL5527"/>
      <c r="UOM5527"/>
      <c r="UON5527"/>
      <c r="UOO5527"/>
      <c r="UOP5527"/>
      <c r="UOQ5527"/>
      <c r="UOR5527"/>
      <c r="UOS5527"/>
      <c r="UOT5527"/>
      <c r="UOU5527"/>
      <c r="UOV5527"/>
      <c r="UOW5527"/>
      <c r="UOX5527"/>
      <c r="UOY5527"/>
      <c r="UOZ5527"/>
      <c r="UPA5527"/>
      <c r="UPB5527"/>
      <c r="UPC5527"/>
      <c r="UPD5527"/>
      <c r="UPE5527"/>
      <c r="UPF5527"/>
      <c r="UPG5527"/>
      <c r="UPH5527"/>
      <c r="UPI5527"/>
      <c r="UPJ5527"/>
      <c r="UPK5527"/>
      <c r="UPL5527"/>
      <c r="UPM5527"/>
      <c r="UPN5527"/>
      <c r="UPO5527"/>
      <c r="UPP5527"/>
      <c r="UPQ5527"/>
      <c r="UPR5527"/>
      <c r="UPS5527"/>
      <c r="UPT5527"/>
      <c r="UPU5527"/>
      <c r="UPV5527"/>
      <c r="UPW5527"/>
      <c r="UPX5527"/>
      <c r="UPY5527"/>
      <c r="UPZ5527"/>
      <c r="UQA5527"/>
      <c r="UQB5527"/>
      <c r="UQC5527"/>
      <c r="UQD5527"/>
      <c r="UQE5527"/>
      <c r="UQF5527"/>
      <c r="UQG5527"/>
      <c r="UQH5527"/>
      <c r="UQI5527"/>
      <c r="UQJ5527"/>
      <c r="UQK5527"/>
      <c r="UQL5527"/>
      <c r="UQM5527"/>
      <c r="UQN5527"/>
      <c r="UQO5527"/>
      <c r="UQP5527"/>
      <c r="UQQ5527"/>
      <c r="UQR5527"/>
      <c r="UQS5527"/>
      <c r="UQT5527"/>
      <c r="UQU5527"/>
      <c r="UQV5527"/>
      <c r="UQW5527"/>
      <c r="UQX5527"/>
      <c r="UQY5527"/>
      <c r="UQZ5527"/>
      <c r="URA5527"/>
      <c r="URB5527"/>
      <c r="URC5527"/>
      <c r="URD5527"/>
      <c r="URE5527"/>
      <c r="URF5527"/>
      <c r="URG5527"/>
      <c r="URH5527"/>
      <c r="URI5527"/>
      <c r="URJ5527"/>
      <c r="URK5527"/>
      <c r="URL5527"/>
      <c r="URM5527"/>
      <c r="URN5527"/>
      <c r="URO5527"/>
      <c r="URP5527"/>
      <c r="URQ5527"/>
      <c r="URR5527"/>
      <c r="URS5527"/>
      <c r="URT5527"/>
      <c r="URU5527"/>
      <c r="URV5527"/>
      <c r="URW5527"/>
      <c r="URX5527"/>
      <c r="URY5527"/>
      <c r="URZ5527"/>
      <c r="USA5527"/>
      <c r="USB5527"/>
      <c r="USC5527"/>
      <c r="USD5527"/>
      <c r="USE5527"/>
      <c r="USF5527"/>
      <c r="USG5527"/>
      <c r="USH5527"/>
      <c r="USI5527"/>
      <c r="USJ5527"/>
      <c r="USK5527"/>
      <c r="USL5527"/>
      <c r="USM5527"/>
      <c r="USN5527"/>
      <c r="USO5527"/>
      <c r="USP5527"/>
      <c r="USQ5527"/>
      <c r="USR5527"/>
      <c r="USS5527"/>
      <c r="UST5527"/>
      <c r="USU5527"/>
      <c r="USV5527"/>
      <c r="USW5527"/>
      <c r="USX5527"/>
      <c r="USY5527"/>
      <c r="USZ5527"/>
      <c r="UTA5527"/>
      <c r="UTB5527"/>
      <c r="UTC5527"/>
      <c r="UTD5527"/>
      <c r="UTE5527"/>
      <c r="UTF5527"/>
      <c r="UTG5527"/>
      <c r="UTH5527"/>
      <c r="UTI5527"/>
      <c r="UTJ5527"/>
      <c r="UTK5527"/>
      <c r="UTL5527"/>
      <c r="UTM5527"/>
      <c r="UTN5527"/>
      <c r="UTO5527"/>
      <c r="UTP5527"/>
      <c r="UTQ5527"/>
      <c r="UTR5527"/>
      <c r="UTS5527"/>
      <c r="UTT5527"/>
      <c r="UTU5527"/>
      <c r="UTV5527"/>
      <c r="UTW5527"/>
      <c r="UTX5527"/>
      <c r="UTY5527"/>
      <c r="UTZ5527"/>
      <c r="UUA5527"/>
      <c r="UUB5527"/>
      <c r="UUC5527"/>
      <c r="UUD5527"/>
      <c r="UUE5527"/>
      <c r="UUF5527"/>
      <c r="UUG5527"/>
      <c r="UUH5527"/>
      <c r="UUI5527"/>
      <c r="UUJ5527"/>
      <c r="UUK5527"/>
      <c r="UUL5527"/>
      <c r="UUM5527"/>
      <c r="UUN5527"/>
      <c r="UUO5527"/>
      <c r="UUP5527"/>
      <c r="UUQ5527"/>
      <c r="UUR5527"/>
      <c r="UUS5527"/>
      <c r="UUT5527"/>
      <c r="UUU5527"/>
      <c r="UUV5527"/>
      <c r="UUW5527"/>
      <c r="UUX5527"/>
      <c r="UUY5527"/>
      <c r="UUZ5527"/>
      <c r="UVA5527"/>
      <c r="UVB5527"/>
      <c r="UVC5527"/>
      <c r="UVD5527"/>
      <c r="UVE5527"/>
      <c r="UVF5527"/>
      <c r="UVG5527"/>
      <c r="UVH5527"/>
      <c r="UVI5527"/>
      <c r="UVJ5527"/>
      <c r="UVK5527"/>
      <c r="UVL5527"/>
      <c r="UVM5527"/>
      <c r="UVN5527"/>
      <c r="UVO5527"/>
      <c r="UVP5527"/>
      <c r="UVQ5527"/>
      <c r="UVR5527"/>
      <c r="UVS5527"/>
      <c r="UVT5527"/>
      <c r="UVU5527"/>
      <c r="UVV5527"/>
      <c r="UVW5527"/>
      <c r="UVX5527"/>
      <c r="UVY5527"/>
      <c r="UVZ5527"/>
      <c r="UWA5527"/>
      <c r="UWB5527"/>
      <c r="UWC5527"/>
      <c r="UWD5527"/>
      <c r="UWE5527"/>
      <c r="UWF5527"/>
      <c r="UWG5527"/>
      <c r="UWH5527"/>
      <c r="UWI5527"/>
      <c r="UWJ5527"/>
      <c r="UWK5527"/>
      <c r="UWL5527"/>
      <c r="UWM5527"/>
      <c r="UWN5527"/>
      <c r="UWO5527"/>
      <c r="UWP5527"/>
      <c r="UWQ5527"/>
      <c r="UWR5527"/>
      <c r="UWS5527"/>
      <c r="UWT5527"/>
      <c r="UWU5527"/>
      <c r="UWV5527"/>
      <c r="UWW5527"/>
      <c r="UWX5527"/>
      <c r="UWY5527"/>
      <c r="UWZ5527"/>
      <c r="UXA5527"/>
      <c r="UXB5527"/>
      <c r="UXC5527"/>
      <c r="UXD5527"/>
      <c r="UXE5527"/>
      <c r="UXF5527"/>
      <c r="UXG5527"/>
      <c r="UXH5527"/>
      <c r="UXI5527"/>
      <c r="UXJ5527"/>
      <c r="UXK5527"/>
      <c r="UXL5527"/>
      <c r="UXM5527"/>
      <c r="UXN5527"/>
      <c r="UXO5527"/>
      <c r="UXP5527"/>
      <c r="UXQ5527"/>
      <c r="UXR5527"/>
      <c r="UXS5527"/>
      <c r="UXT5527"/>
      <c r="UXU5527"/>
      <c r="UXV5527"/>
      <c r="UXW5527"/>
      <c r="UXX5527"/>
      <c r="UXY5527"/>
      <c r="UXZ5527"/>
      <c r="UYA5527"/>
      <c r="UYB5527"/>
      <c r="UYC5527"/>
      <c r="UYD5527"/>
      <c r="UYE5527"/>
      <c r="UYF5527"/>
      <c r="UYG5527"/>
      <c r="UYH5527"/>
      <c r="UYI5527"/>
      <c r="UYJ5527"/>
      <c r="UYK5527"/>
      <c r="UYL5527"/>
      <c r="UYM5527"/>
      <c r="UYN5527"/>
      <c r="UYO5527"/>
      <c r="UYP5527"/>
      <c r="UYQ5527"/>
      <c r="UYR5527"/>
      <c r="UYS5527"/>
      <c r="UYT5527"/>
      <c r="UYU5527"/>
      <c r="UYV5527"/>
      <c r="UYW5527"/>
      <c r="UYX5527"/>
      <c r="UYY5527"/>
      <c r="UYZ5527"/>
      <c r="UZA5527"/>
      <c r="UZB5527"/>
      <c r="UZC5527"/>
      <c r="UZD5527"/>
      <c r="UZE5527"/>
      <c r="UZF5527"/>
      <c r="UZG5527"/>
      <c r="UZH5527"/>
      <c r="UZI5527"/>
      <c r="UZJ5527"/>
      <c r="UZK5527"/>
      <c r="UZL5527"/>
      <c r="UZM5527"/>
      <c r="UZN5527"/>
      <c r="UZO5527"/>
      <c r="UZP5527"/>
      <c r="UZQ5527"/>
      <c r="UZR5527"/>
      <c r="UZS5527"/>
      <c r="UZT5527"/>
      <c r="UZU5527"/>
      <c r="UZV5527"/>
      <c r="UZW5527"/>
      <c r="UZX5527"/>
      <c r="UZY5527"/>
      <c r="UZZ5527"/>
      <c r="VAA5527"/>
      <c r="VAB5527"/>
      <c r="VAC5527"/>
      <c r="VAD5527"/>
      <c r="VAE5527"/>
      <c r="VAF5527"/>
      <c r="VAG5527"/>
      <c r="VAH5527"/>
      <c r="VAI5527"/>
      <c r="VAJ5527"/>
      <c r="VAK5527"/>
      <c r="VAL5527"/>
      <c r="VAM5527"/>
      <c r="VAN5527"/>
      <c r="VAO5527"/>
      <c r="VAP5527"/>
      <c r="VAQ5527"/>
      <c r="VAR5527"/>
      <c r="VAS5527"/>
      <c r="VAT5527"/>
      <c r="VAU5527"/>
      <c r="VAV5527"/>
      <c r="VAW5527"/>
      <c r="VAX5527"/>
      <c r="VAY5527"/>
      <c r="VAZ5527"/>
      <c r="VBA5527"/>
      <c r="VBB5527"/>
      <c r="VBC5527"/>
      <c r="VBD5527"/>
      <c r="VBE5527"/>
      <c r="VBF5527"/>
      <c r="VBG5527"/>
      <c r="VBH5527"/>
      <c r="VBI5527"/>
      <c r="VBJ5527"/>
      <c r="VBK5527"/>
      <c r="VBL5527"/>
      <c r="VBM5527"/>
      <c r="VBN5527"/>
      <c r="VBO5527"/>
      <c r="VBP5527"/>
      <c r="VBQ5527"/>
      <c r="VBR5527"/>
      <c r="VBS5527"/>
      <c r="VBT5527"/>
      <c r="VBU5527"/>
      <c r="VBV5527"/>
      <c r="VBW5527"/>
      <c r="VBX5527"/>
      <c r="VBY5527"/>
      <c r="VBZ5527"/>
      <c r="VCA5527"/>
      <c r="VCB5527"/>
      <c r="VCC5527"/>
      <c r="VCD5527"/>
      <c r="VCE5527"/>
      <c r="VCF5527"/>
      <c r="VCG5527"/>
      <c r="VCH5527"/>
      <c r="VCI5527"/>
      <c r="VCJ5527"/>
      <c r="VCK5527"/>
      <c r="VCL5527"/>
      <c r="VCM5527"/>
      <c r="VCN5527"/>
      <c r="VCO5527"/>
      <c r="VCP5527"/>
      <c r="VCQ5527"/>
      <c r="VCR5527"/>
      <c r="VCS5527"/>
      <c r="VCT5527"/>
      <c r="VCU5527"/>
      <c r="VCV5527"/>
      <c r="VCW5527"/>
      <c r="VCX5527"/>
      <c r="VCY5527"/>
      <c r="VCZ5527"/>
      <c r="VDA5527"/>
      <c r="VDB5527"/>
      <c r="VDC5527"/>
      <c r="VDD5527"/>
      <c r="VDE5527"/>
      <c r="VDF5527"/>
      <c r="VDG5527"/>
      <c r="VDH5527"/>
      <c r="VDI5527"/>
      <c r="VDJ5527"/>
      <c r="VDK5527"/>
      <c r="VDL5527"/>
      <c r="VDM5527"/>
      <c r="VDN5527"/>
      <c r="VDO5527"/>
      <c r="VDP5527"/>
      <c r="VDQ5527"/>
      <c r="VDR5527"/>
      <c r="VDS5527"/>
      <c r="VDT5527"/>
      <c r="VDU5527"/>
      <c r="VDV5527"/>
      <c r="VDW5527"/>
      <c r="VDX5527"/>
      <c r="VDY5527"/>
      <c r="VDZ5527"/>
      <c r="VEA5527"/>
      <c r="VEB5527"/>
      <c r="VEC5527"/>
      <c r="VED5527"/>
      <c r="VEE5527"/>
      <c r="VEF5527"/>
      <c r="VEG5527"/>
      <c r="VEH5527"/>
      <c r="VEI5527"/>
      <c r="VEJ5527"/>
      <c r="VEK5527"/>
      <c r="VEL5527"/>
      <c r="VEM5527"/>
      <c r="VEN5527"/>
      <c r="VEO5527"/>
      <c r="VEP5527"/>
      <c r="VEQ5527"/>
      <c r="VER5527"/>
      <c r="VES5527"/>
      <c r="VET5527"/>
      <c r="VEU5527"/>
      <c r="VEV5527"/>
      <c r="VEW5527"/>
      <c r="VEX5527"/>
      <c r="VEY5527"/>
      <c r="VEZ5527"/>
      <c r="VFA5527"/>
      <c r="VFB5527"/>
      <c r="VFC5527"/>
      <c r="VFD5527"/>
      <c r="VFE5527"/>
      <c r="VFF5527"/>
      <c r="VFG5527"/>
      <c r="VFH5527"/>
      <c r="VFI5527"/>
      <c r="VFJ5527"/>
      <c r="VFK5527"/>
      <c r="VFL5527"/>
      <c r="VFM5527"/>
      <c r="VFN5527"/>
      <c r="VFO5527"/>
      <c r="VFP5527"/>
      <c r="VFQ5527"/>
      <c r="VFR5527"/>
      <c r="VFS5527"/>
      <c r="VFT5527"/>
      <c r="VFU5527"/>
      <c r="VFV5527"/>
      <c r="VFW5527"/>
      <c r="VFX5527"/>
      <c r="VFY5527"/>
      <c r="VFZ5527"/>
      <c r="VGA5527"/>
      <c r="VGB5527"/>
      <c r="VGC5527"/>
      <c r="VGD5527"/>
      <c r="VGE5527"/>
      <c r="VGF5527"/>
      <c r="VGG5527"/>
      <c r="VGH5527"/>
      <c r="VGI5527"/>
      <c r="VGJ5527"/>
      <c r="VGK5527"/>
      <c r="VGL5527"/>
      <c r="VGM5527"/>
      <c r="VGN5527"/>
      <c r="VGO5527"/>
      <c r="VGP5527"/>
      <c r="VGQ5527"/>
      <c r="VGR5527"/>
      <c r="VGS5527"/>
      <c r="VGT5527"/>
      <c r="VGU5527"/>
      <c r="VGV5527"/>
      <c r="VGW5527"/>
      <c r="VGX5527"/>
      <c r="VGY5527"/>
      <c r="VGZ5527"/>
      <c r="VHA5527"/>
      <c r="VHB5527"/>
      <c r="VHC5527"/>
      <c r="VHD5527"/>
      <c r="VHE5527"/>
      <c r="VHF5527"/>
      <c r="VHG5527"/>
      <c r="VHH5527"/>
      <c r="VHI5527"/>
      <c r="VHJ5527"/>
      <c r="VHK5527"/>
      <c r="VHL5527"/>
      <c r="VHM5527"/>
      <c r="VHN5527"/>
      <c r="VHO5527"/>
      <c r="VHP5527"/>
      <c r="VHQ5527"/>
      <c r="VHR5527"/>
      <c r="VHS5527"/>
      <c r="VHT5527"/>
      <c r="VHU5527"/>
      <c r="VHV5527"/>
      <c r="VHW5527"/>
      <c r="VHX5527"/>
      <c r="VHY5527"/>
      <c r="VHZ5527"/>
      <c r="VIA5527"/>
      <c r="VIB5527"/>
      <c r="VIC5527"/>
      <c r="VID5527"/>
      <c r="VIE5527"/>
      <c r="VIF5527"/>
      <c r="VIG5527"/>
      <c r="VIH5527"/>
      <c r="VII5527"/>
      <c r="VIJ5527"/>
      <c r="VIK5527"/>
      <c r="VIL5527"/>
      <c r="VIM5527"/>
      <c r="VIN5527"/>
      <c r="VIO5527"/>
      <c r="VIP5527"/>
      <c r="VIQ5527"/>
      <c r="VIR5527"/>
      <c r="VIS5527"/>
      <c r="VIT5527"/>
      <c r="VIU5527"/>
      <c r="VIV5527"/>
      <c r="VIW5527"/>
      <c r="VIX5527"/>
      <c r="VIY5527"/>
      <c r="VIZ5527"/>
      <c r="VJA5527"/>
      <c r="VJB5527"/>
      <c r="VJC5527"/>
      <c r="VJD5527"/>
      <c r="VJE5527"/>
      <c r="VJF5527"/>
      <c r="VJG5527"/>
      <c r="VJH5527"/>
      <c r="VJI5527"/>
      <c r="VJJ5527"/>
      <c r="VJK5527"/>
      <c r="VJL5527"/>
      <c r="VJM5527"/>
      <c r="VJN5527"/>
      <c r="VJO5527"/>
      <c r="VJP5527"/>
      <c r="VJQ5527"/>
      <c r="VJR5527"/>
      <c r="VJS5527"/>
      <c r="VJT5527"/>
      <c r="VJU5527"/>
      <c r="VJV5527"/>
      <c r="VJW5527"/>
      <c r="VJX5527"/>
      <c r="VJY5527"/>
      <c r="VJZ5527"/>
      <c r="VKA5527"/>
      <c r="VKB5527"/>
      <c r="VKC5527"/>
      <c r="VKD5527"/>
      <c r="VKE5527"/>
      <c r="VKF5527"/>
      <c r="VKG5527"/>
      <c r="VKH5527"/>
      <c r="VKI5527"/>
      <c r="VKJ5527"/>
      <c r="VKK5527"/>
      <c r="VKL5527"/>
      <c r="VKM5527"/>
      <c r="VKN5527"/>
      <c r="VKO5527"/>
      <c r="VKP5527"/>
      <c r="VKQ5527"/>
      <c r="VKR5527"/>
      <c r="VKS5527"/>
      <c r="VKT5527"/>
      <c r="VKU5527"/>
      <c r="VKV5527"/>
      <c r="VKW5527"/>
      <c r="VKX5527"/>
      <c r="VKY5527"/>
      <c r="VKZ5527"/>
      <c r="VLA5527"/>
      <c r="VLB5527"/>
      <c r="VLC5527"/>
      <c r="VLD5527"/>
      <c r="VLE5527"/>
      <c r="VLF5527"/>
      <c r="VLG5527"/>
      <c r="VLH5527"/>
      <c r="VLI5527"/>
      <c r="VLJ5527"/>
      <c r="VLK5527"/>
      <c r="VLL5527"/>
      <c r="VLM5527"/>
      <c r="VLN5527"/>
      <c r="VLO5527"/>
      <c r="VLP5527"/>
      <c r="VLQ5527"/>
      <c r="VLR5527"/>
      <c r="VLS5527"/>
      <c r="VLT5527"/>
      <c r="VLU5527"/>
      <c r="VLV5527"/>
      <c r="VLW5527"/>
      <c r="VLX5527"/>
      <c r="VLY5527"/>
      <c r="VLZ5527"/>
      <c r="VMA5527"/>
      <c r="VMB5527"/>
      <c r="VMC5527"/>
      <c r="VMD5527"/>
      <c r="VME5527"/>
      <c r="VMF5527"/>
      <c r="VMG5527"/>
      <c r="VMH5527"/>
      <c r="VMI5527"/>
      <c r="VMJ5527"/>
      <c r="VMK5527"/>
      <c r="VML5527"/>
      <c r="VMM5527"/>
      <c r="VMN5527"/>
      <c r="VMO5527"/>
      <c r="VMP5527"/>
      <c r="VMQ5527"/>
      <c r="VMR5527"/>
      <c r="VMS5527"/>
      <c r="VMT5527"/>
      <c r="VMU5527"/>
      <c r="VMV5527"/>
      <c r="VMW5527"/>
      <c r="VMX5527"/>
      <c r="VMY5527"/>
      <c r="VMZ5527"/>
      <c r="VNA5527"/>
      <c r="VNB5527"/>
      <c r="VNC5527"/>
      <c r="VND5527"/>
      <c r="VNE5527"/>
      <c r="VNF5527"/>
      <c r="VNG5527"/>
      <c r="VNH5527"/>
      <c r="VNI5527"/>
      <c r="VNJ5527"/>
      <c r="VNK5527"/>
      <c r="VNL5527"/>
      <c r="VNM5527"/>
      <c r="VNN5527"/>
      <c r="VNO5527"/>
      <c r="VNP5527"/>
      <c r="VNQ5527"/>
      <c r="VNR5527"/>
      <c r="VNS5527"/>
      <c r="VNT5527"/>
      <c r="VNU5527"/>
      <c r="VNV5527"/>
      <c r="VNW5527"/>
      <c r="VNX5527"/>
      <c r="VNY5527"/>
      <c r="VNZ5527"/>
      <c r="VOA5527"/>
      <c r="VOB5527"/>
      <c r="VOC5527"/>
      <c r="VOD5527"/>
      <c r="VOE5527"/>
      <c r="VOF5527"/>
      <c r="VOG5527"/>
      <c r="VOH5527"/>
      <c r="VOI5527"/>
      <c r="VOJ5527"/>
      <c r="VOK5527"/>
      <c r="VOL5527"/>
      <c r="VOM5527"/>
      <c r="VON5527"/>
      <c r="VOO5527"/>
      <c r="VOP5527"/>
      <c r="VOQ5527"/>
      <c r="VOR5527"/>
      <c r="VOS5527"/>
      <c r="VOT5527"/>
      <c r="VOU5527"/>
      <c r="VOV5527"/>
      <c r="VOW5527"/>
      <c r="VOX5527"/>
      <c r="VOY5527"/>
      <c r="VOZ5527"/>
      <c r="VPA5527"/>
      <c r="VPB5527"/>
      <c r="VPC5527"/>
      <c r="VPD5527"/>
      <c r="VPE5527"/>
      <c r="VPF5527"/>
      <c r="VPG5527"/>
      <c r="VPH5527"/>
      <c r="VPI5527"/>
      <c r="VPJ5527"/>
      <c r="VPK5527"/>
      <c r="VPL5527"/>
      <c r="VPM5527"/>
      <c r="VPN5527"/>
      <c r="VPO5527"/>
      <c r="VPP5527"/>
      <c r="VPQ5527"/>
      <c r="VPR5527"/>
      <c r="VPS5527"/>
      <c r="VPT5527"/>
      <c r="VPU5527"/>
      <c r="VPV5527"/>
      <c r="VPW5527"/>
      <c r="VPX5527"/>
      <c r="VPY5527"/>
      <c r="VPZ5527"/>
      <c r="VQA5527"/>
      <c r="VQB5527"/>
      <c r="VQC5527"/>
      <c r="VQD5527"/>
      <c r="VQE5527"/>
      <c r="VQF5527"/>
      <c r="VQG5527"/>
      <c r="VQH5527"/>
      <c r="VQI5527"/>
      <c r="VQJ5527"/>
      <c r="VQK5527"/>
      <c r="VQL5527"/>
      <c r="VQM5527"/>
      <c r="VQN5527"/>
      <c r="VQO5527"/>
      <c r="VQP5527"/>
      <c r="VQQ5527"/>
      <c r="VQR5527"/>
      <c r="VQS5527"/>
      <c r="VQT5527"/>
      <c r="VQU5527"/>
      <c r="VQV5527"/>
      <c r="VQW5527"/>
      <c r="VQX5527"/>
      <c r="VQY5527"/>
      <c r="VQZ5527"/>
      <c r="VRA5527"/>
      <c r="VRB5527"/>
      <c r="VRC5527"/>
      <c r="VRD5527"/>
      <c r="VRE5527"/>
      <c r="VRF5527"/>
      <c r="VRG5527"/>
      <c r="VRH5527"/>
      <c r="VRI5527"/>
      <c r="VRJ5527"/>
      <c r="VRK5527"/>
      <c r="VRL5527"/>
      <c r="VRM5527"/>
      <c r="VRN5527"/>
      <c r="VRO5527"/>
      <c r="VRP5527"/>
      <c r="VRQ5527"/>
      <c r="VRR5527"/>
      <c r="VRS5527"/>
      <c r="VRT5527"/>
      <c r="VRU5527"/>
      <c r="VRV5527"/>
      <c r="VRW5527"/>
      <c r="VRX5527"/>
      <c r="VRY5527"/>
      <c r="VRZ5527"/>
      <c r="VSA5527"/>
      <c r="VSB5527"/>
      <c r="VSC5527"/>
      <c r="VSD5527"/>
      <c r="VSE5527"/>
      <c r="VSF5527"/>
      <c r="VSG5527"/>
      <c r="VSH5527"/>
      <c r="VSI5527"/>
      <c r="VSJ5527"/>
      <c r="VSK5527"/>
      <c r="VSL5527"/>
      <c r="VSM5527"/>
      <c r="VSN5527"/>
      <c r="VSO5527"/>
      <c r="VSP5527"/>
      <c r="VSQ5527"/>
      <c r="VSR5527"/>
      <c r="VSS5527"/>
      <c r="VST5527"/>
      <c r="VSU5527"/>
      <c r="VSV5527"/>
      <c r="VSW5527"/>
      <c r="VSX5527"/>
      <c r="VSY5527"/>
      <c r="VSZ5527"/>
      <c r="VTA5527"/>
      <c r="VTB5527"/>
      <c r="VTC5527"/>
      <c r="VTD5527"/>
      <c r="VTE5527"/>
      <c r="VTF5527"/>
      <c r="VTG5527"/>
      <c r="VTH5527"/>
      <c r="VTI5527"/>
      <c r="VTJ5527"/>
      <c r="VTK5527"/>
      <c r="VTL5527"/>
      <c r="VTM5527"/>
      <c r="VTN5527"/>
      <c r="VTO5527"/>
      <c r="VTP5527"/>
      <c r="VTQ5527"/>
      <c r="VTR5527"/>
      <c r="VTS5527"/>
      <c r="VTT5527"/>
      <c r="VTU5527"/>
      <c r="VTV5527"/>
      <c r="VTW5527"/>
      <c r="VTX5527"/>
      <c r="VTY5527"/>
      <c r="VTZ5527"/>
      <c r="VUA5527"/>
      <c r="VUB5527"/>
      <c r="VUC5527"/>
      <c r="VUD5527"/>
      <c r="VUE5527"/>
      <c r="VUF5527"/>
      <c r="VUG5527"/>
      <c r="VUH5527"/>
      <c r="VUI5527"/>
      <c r="VUJ5527"/>
      <c r="VUK5527"/>
      <c r="VUL5527"/>
      <c r="VUM5527"/>
      <c r="VUN5527"/>
      <c r="VUO5527"/>
      <c r="VUP5527"/>
      <c r="VUQ5527"/>
      <c r="VUR5527"/>
      <c r="VUS5527"/>
      <c r="VUT5527"/>
      <c r="VUU5527"/>
      <c r="VUV5527"/>
      <c r="VUW5527"/>
      <c r="VUX5527"/>
      <c r="VUY5527"/>
      <c r="VUZ5527"/>
      <c r="VVA5527"/>
      <c r="VVB5527"/>
      <c r="VVC5527"/>
      <c r="VVD5527"/>
      <c r="VVE5527"/>
      <c r="VVF5527"/>
      <c r="VVG5527"/>
      <c r="VVH5527"/>
      <c r="VVI5527"/>
      <c r="VVJ5527"/>
      <c r="VVK5527"/>
      <c r="VVL5527"/>
      <c r="VVM5527"/>
      <c r="VVN5527"/>
      <c r="VVO5527"/>
      <c r="VVP5527"/>
      <c r="VVQ5527"/>
      <c r="VVR5527"/>
      <c r="VVS5527"/>
      <c r="VVT5527"/>
      <c r="VVU5527"/>
      <c r="VVV5527"/>
      <c r="VVW5527"/>
      <c r="VVX5527"/>
      <c r="VVY5527"/>
      <c r="VVZ5527"/>
      <c r="VWA5527"/>
      <c r="VWB5527"/>
      <c r="VWC5527"/>
      <c r="VWD5527"/>
      <c r="VWE5527"/>
      <c r="VWF5527"/>
      <c r="VWG5527"/>
      <c r="VWH5527"/>
      <c r="VWI5527"/>
      <c r="VWJ5527"/>
      <c r="VWK5527"/>
      <c r="VWL5527"/>
      <c r="VWM5527"/>
      <c r="VWN5527"/>
      <c r="VWO5527"/>
      <c r="VWP5527"/>
      <c r="VWQ5527"/>
      <c r="VWR5527"/>
      <c r="VWS5527"/>
      <c r="VWT5527"/>
      <c r="VWU5527"/>
      <c r="VWV5527"/>
      <c r="VWW5527"/>
      <c r="VWX5527"/>
      <c r="VWY5527"/>
      <c r="VWZ5527"/>
      <c r="VXA5527"/>
      <c r="VXB5527"/>
      <c r="VXC5527"/>
      <c r="VXD5527"/>
      <c r="VXE5527"/>
      <c r="VXF5527"/>
      <c r="VXG5527"/>
      <c r="VXH5527"/>
      <c r="VXI5527"/>
      <c r="VXJ5527"/>
      <c r="VXK5527"/>
      <c r="VXL5527"/>
      <c r="VXM5527"/>
      <c r="VXN5527"/>
      <c r="VXO5527"/>
      <c r="VXP5527"/>
      <c r="VXQ5527"/>
      <c r="VXR5527"/>
      <c r="VXS5527"/>
      <c r="VXT5527"/>
      <c r="VXU5527"/>
      <c r="VXV5527"/>
      <c r="VXW5527"/>
      <c r="VXX5527"/>
      <c r="VXY5527"/>
      <c r="VXZ5527"/>
      <c r="VYA5527"/>
      <c r="VYB5527"/>
      <c r="VYC5527"/>
      <c r="VYD5527"/>
      <c r="VYE5527"/>
      <c r="VYF5527"/>
      <c r="VYG5527"/>
      <c r="VYH5527"/>
      <c r="VYI5527"/>
      <c r="VYJ5527"/>
      <c r="VYK5527"/>
      <c r="VYL5527"/>
      <c r="VYM5527"/>
      <c r="VYN5527"/>
      <c r="VYO5527"/>
      <c r="VYP5527"/>
      <c r="VYQ5527"/>
      <c r="VYR5527"/>
      <c r="VYS5527"/>
      <c r="VYT5527"/>
      <c r="VYU5527"/>
      <c r="VYV5527"/>
      <c r="VYW5527"/>
      <c r="VYX5527"/>
      <c r="VYY5527"/>
      <c r="VYZ5527"/>
      <c r="VZA5527"/>
      <c r="VZB5527"/>
      <c r="VZC5527"/>
      <c r="VZD5527"/>
      <c r="VZE5527"/>
      <c r="VZF5527"/>
      <c r="VZG5527"/>
      <c r="VZH5527"/>
      <c r="VZI5527"/>
      <c r="VZJ5527"/>
      <c r="VZK5527"/>
      <c r="VZL5527"/>
      <c r="VZM5527"/>
      <c r="VZN5527"/>
      <c r="VZO5527"/>
      <c r="VZP5527"/>
      <c r="VZQ5527"/>
      <c r="VZR5527"/>
      <c r="VZS5527"/>
      <c r="VZT5527"/>
      <c r="VZU5527"/>
      <c r="VZV5527"/>
      <c r="VZW5527"/>
      <c r="VZX5527"/>
      <c r="VZY5527"/>
      <c r="VZZ5527"/>
      <c r="WAA5527"/>
      <c r="WAB5527"/>
      <c r="WAC5527"/>
      <c r="WAD5527"/>
      <c r="WAE5527"/>
      <c r="WAF5527"/>
      <c r="WAG5527"/>
      <c r="WAH5527"/>
      <c r="WAI5527"/>
      <c r="WAJ5527"/>
      <c r="WAK5527"/>
      <c r="WAL5527"/>
      <c r="WAM5527"/>
      <c r="WAN5527"/>
      <c r="WAO5527"/>
      <c r="WAP5527"/>
      <c r="WAQ5527"/>
      <c r="WAR5527"/>
      <c r="WAS5527"/>
      <c r="WAT5527"/>
      <c r="WAU5527"/>
      <c r="WAV5527"/>
      <c r="WAW5527"/>
      <c r="WAX5527"/>
      <c r="WAY5527"/>
      <c r="WAZ5527"/>
      <c r="WBA5527"/>
      <c r="WBB5527"/>
      <c r="WBC5527"/>
      <c r="WBD5527"/>
      <c r="WBE5527"/>
      <c r="WBF5527"/>
      <c r="WBG5527"/>
      <c r="WBH5527"/>
      <c r="WBI5527"/>
      <c r="WBJ5527"/>
      <c r="WBK5527"/>
      <c r="WBL5527"/>
      <c r="WBM5527"/>
      <c r="WBN5527"/>
      <c r="WBO5527"/>
      <c r="WBP5527"/>
      <c r="WBQ5527"/>
      <c r="WBR5527"/>
      <c r="WBS5527"/>
      <c r="WBT5527"/>
      <c r="WBU5527"/>
      <c r="WBV5527"/>
      <c r="WBW5527"/>
      <c r="WBX5527"/>
      <c r="WBY5527"/>
      <c r="WBZ5527"/>
      <c r="WCA5527"/>
      <c r="WCB5527"/>
      <c r="WCC5527"/>
      <c r="WCD5527"/>
      <c r="WCE5527"/>
      <c r="WCF5527"/>
      <c r="WCG5527"/>
      <c r="WCH5527"/>
      <c r="WCI5527"/>
      <c r="WCJ5527"/>
      <c r="WCK5527"/>
      <c r="WCL5527"/>
      <c r="WCM5527"/>
      <c r="WCN5527"/>
      <c r="WCO5527"/>
      <c r="WCP5527"/>
      <c r="WCQ5527"/>
      <c r="WCR5527"/>
      <c r="WCS5527"/>
      <c r="WCT5527"/>
      <c r="WCU5527"/>
      <c r="WCV5527"/>
      <c r="WCW5527"/>
      <c r="WCX5527"/>
      <c r="WCY5527"/>
      <c r="WCZ5527"/>
      <c r="WDA5527"/>
      <c r="WDB5527"/>
      <c r="WDC5527"/>
      <c r="WDD5527"/>
      <c r="WDE5527"/>
      <c r="WDF5527"/>
      <c r="WDG5527"/>
      <c r="WDH5527"/>
      <c r="WDI5527"/>
      <c r="WDJ5527"/>
      <c r="WDK5527"/>
      <c r="WDL5527"/>
      <c r="WDM5527"/>
      <c r="WDN5527"/>
      <c r="WDO5527"/>
      <c r="WDP5527"/>
      <c r="WDQ5527"/>
      <c r="WDR5527"/>
      <c r="WDS5527"/>
      <c r="WDT5527"/>
      <c r="WDU5527"/>
      <c r="WDV5527"/>
      <c r="WDW5527"/>
      <c r="WDX5527"/>
      <c r="WDY5527"/>
      <c r="WDZ5527"/>
      <c r="WEA5527"/>
      <c r="WEB5527"/>
      <c r="WEC5527"/>
      <c r="WED5527"/>
      <c r="WEE5527"/>
      <c r="WEF5527"/>
      <c r="WEG5527"/>
      <c r="WEH5527"/>
      <c r="WEI5527"/>
      <c r="WEJ5527"/>
      <c r="WEK5527"/>
      <c r="WEL5527"/>
      <c r="WEM5527"/>
      <c r="WEN5527"/>
      <c r="WEO5527"/>
      <c r="WEP5527"/>
      <c r="WEQ5527"/>
      <c r="WER5527"/>
      <c r="WES5527"/>
      <c r="WET5527"/>
      <c r="WEU5527"/>
      <c r="WEV5527"/>
      <c r="WEW5527"/>
      <c r="WEX5527"/>
      <c r="WEY5527"/>
      <c r="WEZ5527"/>
      <c r="WFA5527"/>
      <c r="WFB5527"/>
      <c r="WFC5527"/>
      <c r="WFD5527"/>
      <c r="WFE5527"/>
      <c r="WFF5527"/>
      <c r="WFG5527"/>
      <c r="WFH5527"/>
      <c r="WFI5527"/>
      <c r="WFJ5527"/>
      <c r="WFK5527"/>
      <c r="WFL5527"/>
      <c r="WFM5527"/>
      <c r="WFN5527"/>
      <c r="WFO5527"/>
      <c r="WFP5527"/>
      <c r="WFQ5527"/>
      <c r="WFR5527"/>
      <c r="WFS5527"/>
      <c r="WFT5527"/>
      <c r="WFU5527"/>
      <c r="WFV5527"/>
      <c r="WFW5527"/>
      <c r="WFX5527"/>
      <c r="WFY5527"/>
      <c r="WFZ5527"/>
      <c r="WGA5527"/>
      <c r="WGB5527"/>
      <c r="WGC5527"/>
      <c r="WGD5527"/>
      <c r="WGE5527"/>
      <c r="WGF5527"/>
      <c r="WGG5527"/>
      <c r="WGH5527"/>
      <c r="WGI5527"/>
      <c r="WGJ5527"/>
      <c r="WGK5527"/>
      <c r="WGL5527"/>
      <c r="WGM5527"/>
      <c r="WGN5527"/>
      <c r="WGO5527"/>
      <c r="WGP5527"/>
      <c r="WGQ5527"/>
      <c r="WGR5527"/>
      <c r="WGS5527"/>
      <c r="WGT5527"/>
      <c r="WGU5527"/>
      <c r="WGV5527"/>
      <c r="WGW5527"/>
      <c r="WGX5527"/>
      <c r="WGY5527"/>
      <c r="WGZ5527"/>
      <c r="WHA5527"/>
      <c r="WHB5527"/>
      <c r="WHC5527"/>
      <c r="WHD5527"/>
      <c r="WHE5527"/>
      <c r="WHF5527"/>
      <c r="WHG5527"/>
      <c r="WHH5527"/>
      <c r="WHI5527"/>
      <c r="WHJ5527"/>
      <c r="WHK5527"/>
      <c r="WHL5527"/>
      <c r="WHM5527"/>
      <c r="WHN5527"/>
      <c r="WHO5527"/>
      <c r="WHP5527"/>
      <c r="WHQ5527"/>
      <c r="WHR5527"/>
      <c r="WHS5527"/>
      <c r="WHT5527"/>
      <c r="WHU5527"/>
      <c r="WHV5527"/>
      <c r="WHW5527"/>
      <c r="WHX5527"/>
      <c r="WHY5527"/>
      <c r="WHZ5527"/>
      <c r="WIA5527"/>
      <c r="WIB5527"/>
      <c r="WIC5527"/>
      <c r="WID5527"/>
      <c r="WIE5527"/>
      <c r="WIF5527"/>
      <c r="WIG5527"/>
      <c r="WIH5527"/>
      <c r="WII5527"/>
      <c r="WIJ5527"/>
      <c r="WIK5527"/>
      <c r="WIL5527"/>
      <c r="WIM5527"/>
      <c r="WIN5527"/>
      <c r="WIO5527"/>
      <c r="WIP5527"/>
      <c r="WIQ5527"/>
      <c r="WIR5527"/>
      <c r="WIS5527"/>
      <c r="WIT5527"/>
      <c r="WIU5527"/>
      <c r="WIV5527"/>
      <c r="WIW5527"/>
      <c r="WIX5527"/>
      <c r="WIY5527"/>
      <c r="WIZ5527"/>
      <c r="WJA5527"/>
      <c r="WJB5527"/>
      <c r="WJC5527"/>
      <c r="WJD5527"/>
      <c r="WJE5527"/>
      <c r="WJF5527"/>
      <c r="WJG5527"/>
      <c r="WJH5527"/>
      <c r="WJI5527"/>
      <c r="WJJ5527"/>
      <c r="WJK5527"/>
      <c r="WJL5527"/>
      <c r="WJM5527"/>
      <c r="WJN5527"/>
      <c r="WJO5527"/>
      <c r="WJP5527"/>
      <c r="WJQ5527"/>
      <c r="WJR5527"/>
      <c r="WJS5527"/>
      <c r="WJT5527"/>
      <c r="WJU5527"/>
      <c r="WJV5527"/>
      <c r="WJW5527"/>
      <c r="WJX5527"/>
      <c r="WJY5527"/>
      <c r="WJZ5527"/>
      <c r="WKA5527"/>
      <c r="WKB5527"/>
      <c r="WKC5527"/>
      <c r="WKD5527"/>
      <c r="WKE5527"/>
      <c r="WKF5527"/>
      <c r="WKG5527"/>
      <c r="WKH5527"/>
      <c r="WKI5527"/>
      <c r="WKJ5527"/>
      <c r="WKK5527"/>
      <c r="WKL5527"/>
      <c r="WKM5527"/>
      <c r="WKN5527"/>
      <c r="WKO5527"/>
      <c r="WKP5527"/>
      <c r="WKQ5527"/>
      <c r="WKR5527"/>
      <c r="WKS5527"/>
      <c r="WKT5527"/>
      <c r="WKU5527"/>
      <c r="WKV5527"/>
      <c r="WKW5527"/>
      <c r="WKX5527"/>
      <c r="WKY5527"/>
      <c r="WKZ5527"/>
      <c r="WLA5527"/>
      <c r="WLB5527"/>
      <c r="WLC5527"/>
      <c r="WLD5527"/>
      <c r="WLE5527"/>
      <c r="WLF5527"/>
      <c r="WLG5527"/>
      <c r="WLH5527"/>
      <c r="WLI5527"/>
      <c r="WLJ5527"/>
      <c r="WLK5527"/>
      <c r="WLL5527"/>
      <c r="WLM5527"/>
      <c r="WLN5527"/>
      <c r="WLO5527"/>
      <c r="WLP5527"/>
      <c r="WLQ5527"/>
      <c r="WLR5527"/>
      <c r="WLS5527"/>
      <c r="WLT5527"/>
      <c r="WLU5527"/>
      <c r="WLV5527"/>
      <c r="WLW5527"/>
      <c r="WLX5527"/>
      <c r="WLY5527"/>
      <c r="WLZ5527"/>
      <c r="WMA5527"/>
      <c r="WMB5527"/>
      <c r="WMC5527"/>
      <c r="WMD5527"/>
      <c r="WME5527"/>
      <c r="WMF5527"/>
      <c r="WMG5527"/>
      <c r="WMH5527"/>
      <c r="WMI5527"/>
      <c r="WMJ5527"/>
      <c r="WMK5527"/>
      <c r="WML5527"/>
      <c r="WMM5527"/>
      <c r="WMN5527"/>
      <c r="WMO5527"/>
    </row>
    <row r="5528" spans="1:15901" x14ac:dyDescent="0.25">
      <c r="A5528" s="21" t="s">
        <v>3</v>
      </c>
      <c r="B5528" s="21" t="s">
        <v>2</v>
      </c>
      <c r="C5528" s="12">
        <v>5521</v>
      </c>
      <c r="D5528" s="12">
        <v>6</v>
      </c>
      <c r="E5528" s="21" t="s">
        <v>23</v>
      </c>
      <c r="F5528" s="21" t="s">
        <v>22</v>
      </c>
      <c r="G5528" s="21"/>
      <c r="H5528" s="13">
        <v>2375</v>
      </c>
      <c r="I5528"/>
      <c r="J5528"/>
      <c r="K5528"/>
      <c r="L5528"/>
      <c r="M5528"/>
      <c r="N5528"/>
      <c r="O5528"/>
      <c r="P5528"/>
      <c r="Q5528"/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/>
      <c r="AL5528"/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  <c r="CQ5528"/>
      <c r="CR5528"/>
      <c r="CS5528"/>
      <c r="CT5528"/>
      <c r="CU5528"/>
      <c r="CV5528"/>
      <c r="CW5528"/>
      <c r="CX5528"/>
      <c r="CY5528"/>
      <c r="CZ5528"/>
      <c r="DA5528"/>
      <c r="DB5528"/>
      <c r="DC5528"/>
      <c r="DD5528"/>
      <c r="DE5528"/>
      <c r="DF5528"/>
      <c r="DG5528"/>
      <c r="DH5528"/>
      <c r="DI5528"/>
      <c r="DJ5528"/>
      <c r="DK5528"/>
      <c r="DL5528"/>
      <c r="DM5528"/>
      <c r="DN5528"/>
      <c r="DO5528"/>
      <c r="DP5528"/>
      <c r="DQ5528"/>
      <c r="DR5528"/>
      <c r="DS5528"/>
      <c r="DT5528"/>
      <c r="DU5528"/>
      <c r="DV5528"/>
      <c r="DW5528"/>
      <c r="DX5528"/>
      <c r="DY5528"/>
      <c r="DZ5528"/>
      <c r="EA5528"/>
      <c r="EB5528"/>
      <c r="EC5528"/>
      <c r="ED5528"/>
      <c r="EE5528"/>
      <c r="EF5528"/>
      <c r="EG5528"/>
      <c r="EH5528"/>
      <c r="EI5528"/>
      <c r="EJ5528"/>
      <c r="EK5528"/>
      <c r="EL5528"/>
      <c r="EM5528"/>
      <c r="EN5528"/>
      <c r="EO5528"/>
      <c r="EP5528"/>
      <c r="EQ5528"/>
      <c r="ER5528"/>
      <c r="ES5528"/>
      <c r="ET5528"/>
      <c r="EU5528"/>
      <c r="EV5528"/>
      <c r="EW5528"/>
      <c r="EX5528"/>
      <c r="EY5528"/>
      <c r="EZ5528"/>
      <c r="FA5528"/>
      <c r="FB5528"/>
      <c r="FC5528"/>
      <c r="FD5528"/>
      <c r="FE5528"/>
      <c r="FF5528"/>
      <c r="FG5528"/>
      <c r="FH5528"/>
      <c r="FI5528"/>
      <c r="FJ5528"/>
      <c r="FK5528"/>
      <c r="FL5528"/>
      <c r="FM5528"/>
      <c r="FN5528"/>
      <c r="FO5528"/>
      <c r="FP5528"/>
      <c r="FQ5528"/>
      <c r="FR5528"/>
      <c r="FS5528"/>
      <c r="FT5528"/>
      <c r="FU5528"/>
      <c r="FV5528"/>
      <c r="FW5528"/>
      <c r="FX5528"/>
      <c r="FY5528"/>
      <c r="FZ5528"/>
      <c r="GA5528"/>
      <c r="GB5528"/>
      <c r="GC5528"/>
      <c r="GD5528"/>
      <c r="GE5528"/>
      <c r="GF5528"/>
      <c r="GG5528"/>
      <c r="GH5528"/>
      <c r="GI5528"/>
      <c r="GJ5528"/>
      <c r="GK5528"/>
      <c r="GL5528"/>
      <c r="GM5528"/>
      <c r="GN5528"/>
      <c r="GO5528"/>
      <c r="GP5528"/>
      <c r="GQ5528"/>
      <c r="GR5528"/>
      <c r="GS5528"/>
      <c r="GT5528"/>
      <c r="GU5528"/>
      <c r="GV5528"/>
      <c r="GW5528"/>
      <c r="GX5528"/>
      <c r="GY5528"/>
      <c r="GZ5528"/>
      <c r="HA5528"/>
      <c r="HB5528"/>
      <c r="HC5528"/>
      <c r="HD5528"/>
      <c r="HE5528"/>
      <c r="HF5528"/>
      <c r="HG5528"/>
      <c r="HH5528"/>
      <c r="HI5528"/>
      <c r="HJ5528"/>
      <c r="HK5528"/>
      <c r="HL5528"/>
      <c r="HM5528"/>
      <c r="HN5528"/>
      <c r="HO5528"/>
      <c r="HP5528"/>
      <c r="HQ5528"/>
      <c r="HR5528"/>
      <c r="HS5528"/>
      <c r="HT5528"/>
      <c r="HU5528"/>
      <c r="HV5528"/>
      <c r="HW5528"/>
      <c r="HX5528"/>
      <c r="HY5528"/>
      <c r="HZ5528"/>
      <c r="IA5528"/>
      <c r="IB5528"/>
      <c r="IC5528"/>
      <c r="ID5528"/>
      <c r="IE5528"/>
      <c r="IF5528"/>
      <c r="IG5528"/>
      <c r="IH5528"/>
      <c r="II5528"/>
      <c r="IJ5528"/>
      <c r="IK5528"/>
      <c r="IL5528"/>
      <c r="IM5528"/>
      <c r="IN5528"/>
      <c r="IO5528"/>
      <c r="IP5528"/>
      <c r="IQ5528"/>
      <c r="IR5528"/>
      <c r="IS5528"/>
      <c r="IT5528"/>
      <c r="IU5528"/>
      <c r="IV5528"/>
      <c r="IW5528"/>
      <c r="IX5528"/>
      <c r="IY5528"/>
      <c r="IZ5528"/>
      <c r="JA5528"/>
      <c r="JB5528"/>
      <c r="JC5528"/>
      <c r="JD5528"/>
      <c r="JE5528"/>
      <c r="JF5528"/>
      <c r="JG5528"/>
      <c r="JH5528"/>
      <c r="JI5528"/>
      <c r="JJ5528"/>
      <c r="JK5528"/>
      <c r="JL5528"/>
      <c r="JM5528"/>
      <c r="JN5528"/>
      <c r="JO5528"/>
      <c r="JP5528"/>
      <c r="JQ5528"/>
      <c r="JR5528"/>
      <c r="JS5528"/>
      <c r="JT5528"/>
      <c r="JU5528"/>
      <c r="JV5528"/>
      <c r="JW5528"/>
      <c r="JX5528"/>
      <c r="JY5528"/>
      <c r="JZ5528"/>
      <c r="KA5528"/>
      <c r="KB5528"/>
      <c r="KC5528"/>
      <c r="KD5528"/>
      <c r="KE5528"/>
      <c r="KF5528"/>
      <c r="KG5528"/>
      <c r="KH5528"/>
      <c r="KI5528"/>
      <c r="KJ5528"/>
      <c r="KK5528"/>
      <c r="KL5528"/>
      <c r="KM5528"/>
      <c r="KN5528"/>
      <c r="KO5528"/>
      <c r="KP5528"/>
      <c r="KQ5528"/>
      <c r="KR5528"/>
      <c r="KS5528"/>
      <c r="KT5528"/>
      <c r="KU5528"/>
      <c r="KV5528"/>
      <c r="KW5528"/>
      <c r="KX5528"/>
      <c r="KY5528"/>
      <c r="KZ5528"/>
      <c r="LA5528"/>
      <c r="LB5528"/>
      <c r="LC5528"/>
      <c r="LD5528"/>
      <c r="LE5528"/>
      <c r="LF5528"/>
      <c r="LG5528"/>
      <c r="LH5528"/>
      <c r="LI5528"/>
      <c r="LJ5528"/>
      <c r="LK5528"/>
      <c r="LL5528"/>
      <c r="LM5528"/>
      <c r="LN5528"/>
      <c r="LO5528"/>
      <c r="LP5528"/>
      <c r="LQ5528"/>
      <c r="LR5528"/>
      <c r="LS5528"/>
      <c r="LT5528"/>
      <c r="LU5528"/>
      <c r="LV5528"/>
      <c r="LW5528"/>
      <c r="LX5528"/>
      <c r="LY5528"/>
      <c r="LZ5528"/>
      <c r="MA5528"/>
      <c r="MB5528"/>
      <c r="MC5528"/>
      <c r="MD5528"/>
      <c r="ME5528"/>
      <c r="MF5528"/>
      <c r="MG5528"/>
      <c r="MH5528"/>
      <c r="MI5528"/>
      <c r="MJ5528"/>
      <c r="MK5528"/>
      <c r="ML5528"/>
      <c r="MM5528"/>
      <c r="MN5528"/>
      <c r="MO5528"/>
      <c r="MP5528"/>
      <c r="MQ5528"/>
      <c r="MR5528"/>
      <c r="MS5528"/>
      <c r="MT5528"/>
      <c r="MU5528"/>
      <c r="MV5528"/>
      <c r="MW5528"/>
      <c r="MX5528"/>
      <c r="MY5528"/>
      <c r="MZ5528"/>
      <c r="NA5528"/>
      <c r="NB5528"/>
      <c r="NC5528"/>
      <c r="ND5528"/>
      <c r="NE5528"/>
      <c r="NF5528"/>
      <c r="NG5528"/>
      <c r="NH5528"/>
      <c r="NI5528"/>
      <c r="NJ5528"/>
      <c r="NK5528"/>
      <c r="NL5528"/>
      <c r="NM5528"/>
      <c r="NN5528"/>
      <c r="NO5528"/>
      <c r="NP5528"/>
      <c r="NQ5528"/>
      <c r="NR5528"/>
      <c r="NS5528"/>
      <c r="NT5528"/>
      <c r="NU5528"/>
      <c r="NV5528"/>
      <c r="NW5528"/>
      <c r="NX5528"/>
      <c r="NY5528"/>
      <c r="NZ5528"/>
      <c r="OA5528"/>
      <c r="OB5528"/>
      <c r="OC5528"/>
      <c r="OD5528"/>
      <c r="OE5528"/>
      <c r="OF5528"/>
      <c r="OG5528"/>
      <c r="OH5528"/>
      <c r="OI5528"/>
      <c r="OJ5528"/>
      <c r="OK5528"/>
      <c r="OL5528"/>
      <c r="OM5528"/>
      <c r="ON5528"/>
      <c r="OO5528"/>
      <c r="OP5528"/>
      <c r="OQ5528"/>
      <c r="OR5528"/>
      <c r="OS5528"/>
      <c r="OT5528"/>
      <c r="OU5528"/>
      <c r="OV5528"/>
      <c r="OW5528"/>
      <c r="OX5528"/>
      <c r="OY5528"/>
      <c r="OZ5528"/>
      <c r="PA5528"/>
      <c r="PB5528"/>
      <c r="PC5528"/>
      <c r="PD5528"/>
      <c r="PE5528"/>
      <c r="PF5528"/>
      <c r="PG5528"/>
      <c r="PH5528"/>
      <c r="PI5528"/>
      <c r="PJ5528"/>
      <c r="PK5528"/>
      <c r="PL5528"/>
      <c r="PM5528"/>
      <c r="PN5528"/>
      <c r="PO5528"/>
      <c r="PP5528"/>
      <c r="PQ5528"/>
      <c r="PR5528"/>
      <c r="PS5528"/>
      <c r="PT5528"/>
      <c r="PU5528"/>
      <c r="PV5528"/>
      <c r="PW5528"/>
      <c r="PX5528"/>
      <c r="PY5528"/>
      <c r="PZ5528"/>
      <c r="QA5528"/>
      <c r="QB5528"/>
      <c r="QC5528"/>
      <c r="QD5528"/>
      <c r="QE5528"/>
      <c r="QF5528"/>
      <c r="QG5528"/>
      <c r="QH5528"/>
      <c r="QI5528"/>
      <c r="QJ5528"/>
      <c r="QK5528"/>
      <c r="QL5528"/>
      <c r="QM5528"/>
      <c r="QN5528"/>
      <c r="QO5528"/>
      <c r="QP5528"/>
      <c r="QQ5528"/>
      <c r="QR5528"/>
      <c r="QS5528"/>
      <c r="QT5528"/>
      <c r="QU5528"/>
      <c r="QV5528"/>
      <c r="QW5528"/>
      <c r="QX5528"/>
      <c r="QY5528"/>
      <c r="QZ5528"/>
      <c r="RA5528"/>
      <c r="RB5528"/>
      <c r="RC5528"/>
      <c r="RD5528"/>
      <c r="RE5528"/>
      <c r="RF5528"/>
      <c r="RG5528"/>
      <c r="RH5528"/>
      <c r="RI5528"/>
      <c r="RJ5528"/>
      <c r="RK5528"/>
      <c r="RL5528"/>
      <c r="RM5528"/>
      <c r="RN5528"/>
      <c r="RO5528"/>
      <c r="RP5528"/>
      <c r="RQ5528"/>
      <c r="RR5528"/>
      <c r="RS5528"/>
      <c r="RT5528"/>
      <c r="RU5528"/>
      <c r="RV5528"/>
      <c r="RW5528"/>
      <c r="RX5528"/>
      <c r="RY5528"/>
      <c r="RZ5528"/>
      <c r="SA5528"/>
      <c r="SB5528"/>
      <c r="SC5528"/>
      <c r="SD5528"/>
      <c r="SE5528"/>
      <c r="SF5528"/>
      <c r="SG5528"/>
      <c r="SH5528"/>
      <c r="SI5528"/>
      <c r="SJ5528"/>
      <c r="SK5528"/>
      <c r="SL5528"/>
      <c r="SM5528"/>
      <c r="SN5528"/>
      <c r="SO5528"/>
      <c r="SP5528"/>
      <c r="SQ5528"/>
      <c r="SR5528"/>
      <c r="SS5528"/>
      <c r="ST5528"/>
      <c r="SU5528"/>
      <c r="SV5528"/>
      <c r="SW5528"/>
      <c r="SX5528"/>
      <c r="SY5528"/>
      <c r="SZ5528"/>
      <c r="TA5528"/>
      <c r="TB5528"/>
      <c r="TC5528"/>
      <c r="TD5528"/>
      <c r="TE5528"/>
      <c r="TF5528"/>
      <c r="TG5528"/>
      <c r="TH5528"/>
      <c r="TI5528"/>
      <c r="TJ5528"/>
      <c r="TK5528"/>
      <c r="TL5528"/>
      <c r="TM5528"/>
      <c r="TN5528"/>
      <c r="TO5528"/>
      <c r="TP5528"/>
      <c r="TQ5528"/>
      <c r="TR5528"/>
      <c r="TS5528"/>
      <c r="TT5528"/>
      <c r="TU5528"/>
      <c r="TV5528"/>
      <c r="TW5528"/>
      <c r="TX5528"/>
      <c r="TY5528"/>
      <c r="TZ5528"/>
      <c r="UA5528"/>
      <c r="UB5528"/>
      <c r="UC5528"/>
      <c r="UD5528"/>
      <c r="UE5528"/>
      <c r="UF5528"/>
      <c r="UG5528"/>
      <c r="UH5528"/>
      <c r="UI5528"/>
      <c r="UJ5528"/>
      <c r="UK5528"/>
      <c r="UL5528"/>
      <c r="UM5528"/>
      <c r="UN5528"/>
      <c r="UO5528"/>
      <c r="UP5528"/>
      <c r="UQ5528"/>
      <c r="UR5528"/>
      <c r="US5528"/>
      <c r="UT5528"/>
      <c r="UU5528"/>
      <c r="UV5528"/>
      <c r="UW5528"/>
      <c r="UX5528"/>
      <c r="UY5528"/>
      <c r="UZ5528"/>
      <c r="VA5528"/>
      <c r="VB5528"/>
      <c r="VC5528"/>
      <c r="VD5528"/>
      <c r="VE5528"/>
      <c r="VF5528"/>
      <c r="VG5528"/>
      <c r="VH5528"/>
      <c r="VI5528"/>
      <c r="VJ5528"/>
      <c r="VK5528"/>
      <c r="VL5528"/>
      <c r="VM5528"/>
      <c r="VN5528"/>
      <c r="VO5528"/>
      <c r="VP5528"/>
      <c r="VQ5528"/>
      <c r="VR5528"/>
      <c r="VS5528"/>
      <c r="VT5528"/>
      <c r="VU5528"/>
      <c r="VV5528"/>
      <c r="VW5528"/>
      <c r="VX5528"/>
      <c r="VY5528"/>
      <c r="VZ5528"/>
      <c r="WA5528"/>
      <c r="WB5528"/>
      <c r="WC5528"/>
      <c r="WD5528"/>
      <c r="WE5528"/>
      <c r="WF5528"/>
      <c r="WG5528"/>
      <c r="WH5528"/>
      <c r="WI5528"/>
      <c r="WJ5528"/>
      <c r="WK5528"/>
      <c r="WL5528"/>
      <c r="WM5528"/>
      <c r="WN5528"/>
      <c r="WO5528"/>
      <c r="WP5528"/>
      <c r="WQ5528"/>
      <c r="WR5528"/>
      <c r="WS5528"/>
      <c r="WT5528"/>
      <c r="WU5528"/>
      <c r="WV5528"/>
      <c r="WW5528"/>
      <c r="WX5528"/>
      <c r="WY5528"/>
      <c r="WZ5528"/>
      <c r="XA5528"/>
      <c r="XB5528"/>
      <c r="XC5528"/>
      <c r="XD5528"/>
      <c r="XE5528"/>
      <c r="XF5528"/>
      <c r="XG5528"/>
      <c r="XH5528"/>
      <c r="XI5528"/>
      <c r="XJ5528"/>
      <c r="XK5528"/>
      <c r="XL5528"/>
      <c r="XM5528"/>
      <c r="XN5528"/>
      <c r="XO5528"/>
      <c r="XP5528"/>
      <c r="XQ5528"/>
      <c r="XR5528"/>
      <c r="XS5528"/>
      <c r="XT5528"/>
      <c r="XU5528"/>
      <c r="XV5528"/>
      <c r="XW5528"/>
      <c r="XX5528"/>
      <c r="XY5528"/>
      <c r="XZ5528"/>
      <c r="YA5528"/>
      <c r="YB5528"/>
      <c r="YC5528"/>
      <c r="YD5528"/>
      <c r="YE5528"/>
      <c r="YF5528"/>
      <c r="YG5528"/>
      <c r="YH5528"/>
      <c r="YI5528"/>
      <c r="YJ5528"/>
      <c r="YK5528"/>
      <c r="YL5528"/>
      <c r="YM5528"/>
      <c r="YN5528"/>
      <c r="YO5528"/>
      <c r="YP5528"/>
      <c r="YQ5528"/>
      <c r="YR5528"/>
      <c r="YS5528"/>
      <c r="YT5528"/>
      <c r="YU5528"/>
      <c r="YV5528"/>
      <c r="YW5528"/>
      <c r="YX5528"/>
      <c r="YY5528"/>
      <c r="YZ5528"/>
      <c r="ZA5528"/>
      <c r="ZB5528"/>
      <c r="ZC5528"/>
      <c r="ZD5528"/>
      <c r="ZE5528"/>
      <c r="ZF5528"/>
      <c r="ZG5528"/>
      <c r="ZH5528"/>
      <c r="ZI5528"/>
      <c r="ZJ5528"/>
      <c r="ZK5528"/>
      <c r="ZL5528"/>
      <c r="ZM5528"/>
      <c r="ZN5528"/>
      <c r="ZO5528"/>
      <c r="ZP5528"/>
      <c r="ZQ5528"/>
      <c r="ZR5528"/>
      <c r="ZS5528"/>
      <c r="ZT5528"/>
      <c r="ZU5528"/>
      <c r="ZV5528"/>
      <c r="ZW5528"/>
      <c r="ZX5528"/>
      <c r="ZY5528"/>
      <c r="ZZ5528"/>
      <c r="AAA5528"/>
      <c r="AAB5528"/>
      <c r="AAC5528"/>
      <c r="AAD5528"/>
      <c r="AAE5528"/>
      <c r="AAF5528"/>
      <c r="AAG5528"/>
      <c r="AAH5528"/>
      <c r="AAI5528"/>
      <c r="AAJ5528"/>
      <c r="AAK5528"/>
      <c r="AAL5528"/>
      <c r="AAM5528"/>
      <c r="AAN5528"/>
      <c r="AAO5528"/>
      <c r="AAP5528"/>
      <c r="AAQ5528"/>
      <c r="AAR5528"/>
      <c r="AAS5528"/>
      <c r="AAT5528"/>
      <c r="AAU5528"/>
      <c r="AAV5528"/>
      <c r="AAW5528"/>
      <c r="AAX5528"/>
      <c r="AAY5528"/>
      <c r="AAZ5528"/>
      <c r="ABA5528"/>
      <c r="ABB5528"/>
      <c r="ABC5528"/>
      <c r="ABD5528"/>
      <c r="ABE5528"/>
      <c r="ABF5528"/>
      <c r="ABG5528"/>
      <c r="ABH5528"/>
      <c r="ABI5528"/>
      <c r="ABJ5528"/>
      <c r="ABK5528"/>
      <c r="ABL5528"/>
      <c r="ABM5528"/>
      <c r="ABN5528"/>
      <c r="ABO5528"/>
      <c r="ABP5528"/>
      <c r="ABQ5528"/>
      <c r="ABR5528"/>
      <c r="ABS5528"/>
      <c r="ABT5528"/>
      <c r="ABU5528"/>
      <c r="ABV5528"/>
      <c r="ABW5528"/>
      <c r="ABX5528"/>
      <c r="ABY5528"/>
      <c r="ABZ5528"/>
      <c r="ACA5528"/>
      <c r="ACB5528"/>
      <c r="ACC5528"/>
      <c r="ACD5528"/>
      <c r="ACE5528"/>
      <c r="ACF5528"/>
      <c r="ACG5528"/>
      <c r="ACH5528"/>
      <c r="ACI5528"/>
      <c r="ACJ5528"/>
      <c r="ACK5528"/>
      <c r="ACL5528"/>
      <c r="ACM5528"/>
      <c r="ACN5528"/>
      <c r="ACO5528"/>
      <c r="ACP5528"/>
      <c r="ACQ5528"/>
      <c r="ACR5528"/>
      <c r="ACS5528"/>
      <c r="ACT5528"/>
      <c r="ACU5528"/>
      <c r="ACV5528"/>
      <c r="ACW5528"/>
      <c r="ACX5528"/>
      <c r="ACY5528"/>
      <c r="ACZ5528"/>
      <c r="ADA5528"/>
      <c r="ADB5528"/>
      <c r="ADC5528"/>
      <c r="ADD5528"/>
      <c r="ADE5528"/>
      <c r="ADF5528"/>
      <c r="ADG5528"/>
      <c r="ADH5528"/>
      <c r="ADI5528"/>
      <c r="ADJ5528"/>
      <c r="ADK5528"/>
      <c r="ADL5528"/>
      <c r="ADM5528"/>
      <c r="ADN5528"/>
      <c r="ADO5528"/>
      <c r="ADP5528"/>
      <c r="ADQ5528"/>
      <c r="ADR5528"/>
      <c r="ADS5528"/>
      <c r="ADT5528"/>
      <c r="ADU5528"/>
      <c r="ADV5528"/>
      <c r="ADW5528"/>
      <c r="ADX5528"/>
      <c r="ADY5528"/>
      <c r="ADZ5528"/>
      <c r="AEA5528"/>
      <c r="AEB5528"/>
      <c r="AEC5528"/>
      <c r="AED5528"/>
      <c r="AEE5528"/>
      <c r="AEF5528"/>
      <c r="AEG5528"/>
      <c r="AEH5528"/>
      <c r="AEI5528"/>
      <c r="AEJ5528"/>
      <c r="AEK5528"/>
      <c r="AEL5528"/>
      <c r="AEM5528"/>
      <c r="AEN5528"/>
      <c r="AEO5528"/>
      <c r="AEP5528"/>
      <c r="AEQ5528"/>
      <c r="AER5528"/>
      <c r="AES5528"/>
      <c r="AET5528"/>
      <c r="AEU5528"/>
      <c r="AEV5528"/>
      <c r="AEW5528"/>
      <c r="AEX5528"/>
      <c r="AEY5528"/>
      <c r="AEZ5528"/>
      <c r="AFA5528"/>
      <c r="AFB5528"/>
      <c r="AFC5528"/>
      <c r="AFD5528"/>
      <c r="AFE5528"/>
      <c r="AFF5528"/>
      <c r="AFG5528"/>
      <c r="AFH5528"/>
      <c r="AFI5528"/>
      <c r="AFJ5528"/>
      <c r="AFK5528"/>
      <c r="AFL5528"/>
      <c r="AFM5528"/>
      <c r="AFN5528"/>
      <c r="AFO5528"/>
      <c r="AFP5528"/>
      <c r="AFQ5528"/>
      <c r="AFR5528"/>
      <c r="AFS5528"/>
      <c r="AFT5528"/>
      <c r="AFU5528"/>
      <c r="AFV5528"/>
      <c r="AFW5528"/>
      <c r="AFX5528"/>
      <c r="AFY5528"/>
      <c r="AFZ5528"/>
      <c r="AGA5528"/>
      <c r="AGB5528"/>
      <c r="AGC5528"/>
      <c r="AGD5528"/>
      <c r="AGE5528"/>
      <c r="AGF5528"/>
      <c r="AGG5528"/>
      <c r="AGH5528"/>
      <c r="AGI5528"/>
      <c r="AGJ5528"/>
      <c r="AGK5528"/>
      <c r="AGL5528"/>
      <c r="AGM5528"/>
      <c r="AGN5528"/>
      <c r="AGO5528"/>
      <c r="AGP5528"/>
      <c r="AGQ5528"/>
      <c r="AGR5528"/>
      <c r="AGS5528"/>
      <c r="AGT5528"/>
      <c r="AGU5528"/>
      <c r="AGV5528"/>
      <c r="AGW5528"/>
      <c r="AGX5528"/>
      <c r="AGY5528"/>
      <c r="AGZ5528"/>
      <c r="AHA5528"/>
      <c r="AHB5528"/>
      <c r="AHC5528"/>
      <c r="AHD5528"/>
      <c r="AHE5528"/>
      <c r="AHF5528"/>
      <c r="AHG5528"/>
      <c r="AHH5528"/>
      <c r="AHI5528"/>
      <c r="AHJ5528"/>
      <c r="AHK5528"/>
      <c r="AHL5528"/>
      <c r="AHM5528"/>
      <c r="AHN5528"/>
      <c r="AHO5528"/>
      <c r="AHP5528"/>
      <c r="AHQ5528"/>
      <c r="AHR5528"/>
      <c r="AHS5528"/>
      <c r="AHT5528"/>
      <c r="AHU5528"/>
      <c r="AHV5528"/>
      <c r="AHW5528"/>
      <c r="AHX5528"/>
      <c r="AHY5528"/>
      <c r="AHZ5528"/>
      <c r="AIA5528"/>
      <c r="AIB5528"/>
      <c r="AIC5528"/>
      <c r="AID5528"/>
      <c r="AIE5528"/>
      <c r="AIF5528"/>
      <c r="AIG5528"/>
      <c r="AIH5528"/>
      <c r="AII5528"/>
      <c r="AIJ5528"/>
      <c r="AIK5528"/>
      <c r="AIL5528"/>
      <c r="AIM5528"/>
      <c r="AIN5528"/>
      <c r="AIO5528"/>
      <c r="AIP5528"/>
      <c r="AIQ5528"/>
      <c r="AIR5528"/>
      <c r="AIS5528"/>
      <c r="AIT5528"/>
      <c r="AIU5528"/>
      <c r="AIV5528"/>
      <c r="AIW5528"/>
      <c r="AIX5528"/>
      <c r="AIY5528"/>
      <c r="AIZ5528"/>
      <c r="AJA5528"/>
      <c r="AJB5528"/>
      <c r="AJC5528"/>
      <c r="AJD5528"/>
      <c r="AJE5528"/>
      <c r="AJF5528"/>
      <c r="AJG5528"/>
      <c r="AJH5528"/>
      <c r="AJI5528"/>
      <c r="AJJ5528"/>
      <c r="AJK5528"/>
      <c r="AJL5528"/>
      <c r="AJM5528"/>
      <c r="AJN5528"/>
      <c r="AJO5528"/>
      <c r="AJP5528"/>
      <c r="AJQ5528"/>
      <c r="AJR5528"/>
      <c r="AJS5528"/>
      <c r="AJT5528"/>
      <c r="AJU5528"/>
      <c r="AJV5528"/>
      <c r="AJW5528"/>
      <c r="AJX5528"/>
      <c r="AJY5528"/>
      <c r="AJZ5528"/>
      <c r="AKA5528"/>
      <c r="AKB5528"/>
      <c r="AKC5528"/>
      <c r="AKD5528"/>
      <c r="AKE5528"/>
      <c r="AKF5528"/>
      <c r="AKG5528"/>
      <c r="AKH5528"/>
      <c r="AKI5528"/>
      <c r="AKJ5528"/>
      <c r="AKK5528"/>
      <c r="AKL5528"/>
      <c r="AKM5528"/>
      <c r="AKN5528"/>
      <c r="AKO5528"/>
      <c r="AKP5528"/>
      <c r="AKQ5528"/>
      <c r="AKR5528"/>
      <c r="AKS5528"/>
      <c r="AKT5528"/>
      <c r="AKU5528"/>
      <c r="AKV5528"/>
      <c r="AKW5528"/>
      <c r="AKX5528"/>
      <c r="AKY5528"/>
      <c r="AKZ5528"/>
      <c r="ALA5528"/>
      <c r="ALB5528"/>
      <c r="ALC5528"/>
      <c r="ALD5528"/>
      <c r="ALE5528"/>
      <c r="ALF5528"/>
      <c r="ALG5528"/>
      <c r="ALH5528"/>
      <c r="ALI5528"/>
      <c r="ALJ5528"/>
      <c r="ALK5528"/>
      <c r="ALL5528"/>
      <c r="ALM5528"/>
      <c r="ALN5528"/>
      <c r="ALO5528"/>
      <c r="ALP5528"/>
      <c r="ALQ5528"/>
      <c r="ALR5528"/>
      <c r="ALS5528"/>
      <c r="ALT5528"/>
      <c r="ALU5528"/>
      <c r="ALV5528"/>
      <c r="ALW5528"/>
      <c r="ALX5528"/>
      <c r="ALY5528"/>
      <c r="ALZ5528"/>
      <c r="AMA5528"/>
      <c r="AMB5528"/>
      <c r="AMC5528"/>
      <c r="AMD5528"/>
      <c r="AME5528"/>
      <c r="AMF5528"/>
      <c r="AMG5528"/>
      <c r="AMH5528"/>
      <c r="AMI5528"/>
      <c r="AMJ5528"/>
      <c r="AMK5528"/>
      <c r="AML5528"/>
      <c r="AMM5528"/>
      <c r="AMN5528"/>
      <c r="AMO5528"/>
      <c r="AMP5528"/>
      <c r="AMQ5528"/>
      <c r="AMR5528"/>
      <c r="AMS5528"/>
      <c r="AMT5528"/>
      <c r="AMU5528"/>
      <c r="AMV5528"/>
      <c r="AMW5528"/>
      <c r="AMX5528"/>
      <c r="AMY5528"/>
      <c r="AMZ5528"/>
      <c r="ANA5528"/>
      <c r="ANB5528"/>
      <c r="ANC5528"/>
      <c r="AND5528"/>
      <c r="ANE5528"/>
      <c r="ANF5528"/>
      <c r="ANG5528"/>
      <c r="ANH5528"/>
      <c r="ANI5528"/>
      <c r="ANJ5528"/>
      <c r="ANK5528"/>
      <c r="ANL5528"/>
      <c r="ANM5528"/>
      <c r="ANN5528"/>
      <c r="ANO5528"/>
      <c r="ANP5528"/>
      <c r="ANQ5528"/>
      <c r="ANR5528"/>
      <c r="ANS5528"/>
      <c r="ANT5528"/>
      <c r="ANU5528"/>
      <c r="ANV5528"/>
      <c r="ANW5528"/>
      <c r="ANX5528"/>
      <c r="ANY5528"/>
      <c r="ANZ5528"/>
      <c r="AOA5528"/>
      <c r="AOB5528"/>
      <c r="AOC5528"/>
      <c r="AOD5528"/>
      <c r="AOE5528"/>
      <c r="AOF5528"/>
      <c r="AOG5528"/>
      <c r="AOH5528"/>
      <c r="AOI5528"/>
      <c r="AOJ5528"/>
      <c r="AOK5528"/>
      <c r="AOL5528"/>
      <c r="AOM5528"/>
      <c r="AON5528"/>
      <c r="AOO5528"/>
      <c r="AOP5528"/>
      <c r="AOQ5528"/>
      <c r="AOR5528"/>
      <c r="AOS5528"/>
      <c r="AOT5528"/>
      <c r="AOU5528"/>
      <c r="AOV5528"/>
      <c r="AOW5528"/>
      <c r="AOX5528"/>
      <c r="AOY5528"/>
      <c r="AOZ5528"/>
      <c r="APA5528"/>
      <c r="APB5528"/>
      <c r="APC5528"/>
      <c r="APD5528"/>
      <c r="APE5528"/>
      <c r="APF5528"/>
      <c r="APG5528"/>
      <c r="APH5528"/>
      <c r="API5528"/>
      <c r="APJ5528"/>
      <c r="APK5528"/>
      <c r="APL5528"/>
      <c r="APM5528"/>
      <c r="APN5528"/>
      <c r="APO5528"/>
      <c r="APP5528"/>
      <c r="APQ5528"/>
      <c r="APR5528"/>
      <c r="APS5528"/>
      <c r="APT5528"/>
      <c r="APU5528"/>
      <c r="APV5528"/>
      <c r="APW5528"/>
      <c r="APX5528"/>
      <c r="APY5528"/>
      <c r="APZ5528"/>
      <c r="AQA5528"/>
      <c r="AQB5528"/>
      <c r="AQC5528"/>
      <c r="AQD5528"/>
      <c r="AQE5528"/>
      <c r="AQF5528"/>
      <c r="AQG5528"/>
      <c r="AQH5528"/>
      <c r="AQI5528"/>
      <c r="AQJ5528"/>
      <c r="AQK5528"/>
      <c r="AQL5528"/>
      <c r="AQM5528"/>
      <c r="AQN5528"/>
      <c r="AQO5528"/>
      <c r="AQP5528"/>
      <c r="AQQ5528"/>
      <c r="AQR5528"/>
      <c r="AQS5528"/>
      <c r="AQT5528"/>
      <c r="AQU5528"/>
      <c r="AQV5528"/>
      <c r="AQW5528"/>
      <c r="AQX5528"/>
      <c r="AQY5528"/>
      <c r="AQZ5528"/>
      <c r="ARA5528"/>
      <c r="ARB5528"/>
      <c r="ARC5528"/>
      <c r="ARD5528"/>
      <c r="ARE5528"/>
      <c r="ARF5528"/>
      <c r="ARG5528"/>
      <c r="ARH5528"/>
      <c r="ARI5528"/>
      <c r="ARJ5528"/>
      <c r="ARK5528"/>
      <c r="ARL5528"/>
      <c r="ARM5528"/>
      <c r="ARN5528"/>
      <c r="ARO5528"/>
      <c r="ARP5528"/>
      <c r="ARQ5528"/>
      <c r="ARR5528"/>
      <c r="ARS5528"/>
      <c r="ART5528"/>
      <c r="ARU5528"/>
      <c r="ARV5528"/>
      <c r="ARW5528"/>
      <c r="ARX5528"/>
      <c r="ARY5528"/>
      <c r="ARZ5528"/>
      <c r="ASA5528"/>
      <c r="ASB5528"/>
      <c r="ASC5528"/>
      <c r="ASD5528"/>
      <c r="ASE5528"/>
      <c r="ASF5528"/>
      <c r="ASG5528"/>
      <c r="ASH5528"/>
      <c r="ASI5528"/>
      <c r="ASJ5528"/>
      <c r="ASK5528"/>
      <c r="ASL5528"/>
      <c r="ASM5528"/>
      <c r="ASN5528"/>
      <c r="ASO5528"/>
      <c r="ASP5528"/>
      <c r="ASQ5528"/>
      <c r="ASR5528"/>
      <c r="ASS5528"/>
      <c r="AST5528"/>
      <c r="ASU5528"/>
      <c r="ASV5528"/>
      <c r="ASW5528"/>
      <c r="ASX5528"/>
      <c r="ASY5528"/>
      <c r="ASZ5528"/>
      <c r="ATA5528"/>
      <c r="ATB5528"/>
      <c r="ATC5528"/>
      <c r="ATD5528"/>
      <c r="ATE5528"/>
      <c r="ATF5528"/>
      <c r="ATG5528"/>
      <c r="ATH5528"/>
      <c r="ATI5528"/>
      <c r="ATJ5528"/>
      <c r="ATK5528"/>
      <c r="ATL5528"/>
      <c r="ATM5528"/>
      <c r="ATN5528"/>
      <c r="ATO5528"/>
      <c r="ATP5528"/>
      <c r="ATQ5528"/>
      <c r="ATR5528"/>
      <c r="ATS5528"/>
      <c r="ATT5528"/>
      <c r="ATU5528"/>
      <c r="ATV5528"/>
      <c r="ATW5528"/>
      <c r="ATX5528"/>
      <c r="ATY5528"/>
      <c r="ATZ5528"/>
      <c r="AUA5528"/>
      <c r="AUB5528"/>
      <c r="AUC5528"/>
      <c r="AUD5528"/>
      <c r="AUE5528"/>
      <c r="AUF5528"/>
      <c r="AUG5528"/>
      <c r="AUH5528"/>
      <c r="AUI5528"/>
      <c r="AUJ5528"/>
      <c r="AUK5528"/>
      <c r="AUL5528"/>
      <c r="AUM5528"/>
      <c r="AUN5528"/>
      <c r="AUO5528"/>
      <c r="AUP5528"/>
      <c r="AUQ5528"/>
      <c r="AUR5528"/>
      <c r="AUS5528"/>
      <c r="AUT5528"/>
      <c r="AUU5528"/>
      <c r="AUV5528"/>
      <c r="AUW5528"/>
      <c r="AUX5528"/>
      <c r="AUY5528"/>
      <c r="AUZ5528"/>
      <c r="AVA5528"/>
      <c r="AVB5528"/>
      <c r="AVC5528"/>
      <c r="AVD5528"/>
      <c r="AVE5528"/>
      <c r="AVF5528"/>
      <c r="AVG5528"/>
      <c r="AVH5528"/>
      <c r="AVI5528"/>
      <c r="AVJ5528"/>
      <c r="AVK5528"/>
      <c r="AVL5528"/>
      <c r="AVM5528"/>
      <c r="AVN5528"/>
      <c r="AVO5528"/>
      <c r="AVP5528"/>
      <c r="AVQ5528"/>
      <c r="AVR5528"/>
      <c r="AVS5528"/>
      <c r="AVT5528"/>
      <c r="AVU5528"/>
      <c r="AVV5528"/>
      <c r="AVW5528"/>
      <c r="AVX5528"/>
      <c r="AVY5528"/>
      <c r="AVZ5528"/>
      <c r="AWA5528"/>
      <c r="AWB5528"/>
      <c r="AWC5528"/>
      <c r="AWD5528"/>
      <c r="AWE5528"/>
      <c r="AWF5528"/>
      <c r="AWG5528"/>
      <c r="AWH5528"/>
      <c r="AWI5528"/>
      <c r="AWJ5528"/>
      <c r="AWK5528"/>
      <c r="AWL5528"/>
      <c r="AWM5528"/>
      <c r="AWN5528"/>
      <c r="AWO5528"/>
      <c r="AWP5528"/>
      <c r="AWQ5528"/>
      <c r="AWR5528"/>
      <c r="AWS5528"/>
      <c r="AWT5528"/>
      <c r="AWU5528"/>
      <c r="AWV5528"/>
      <c r="AWW5528"/>
      <c r="AWX5528"/>
      <c r="AWY5528"/>
      <c r="AWZ5528"/>
      <c r="AXA5528"/>
      <c r="AXB5528"/>
      <c r="AXC5528"/>
      <c r="AXD5528"/>
      <c r="AXE5528"/>
      <c r="AXF5528"/>
      <c r="AXG5528"/>
      <c r="AXH5528"/>
      <c r="AXI5528"/>
      <c r="AXJ5528"/>
      <c r="AXK5528"/>
      <c r="AXL5528"/>
      <c r="AXM5528"/>
      <c r="AXN5528"/>
      <c r="AXO5528"/>
      <c r="AXP5528"/>
      <c r="AXQ5528"/>
      <c r="AXR5528"/>
      <c r="AXS5528"/>
      <c r="AXT5528"/>
      <c r="AXU5528"/>
      <c r="AXV5528"/>
      <c r="AXW5528"/>
      <c r="AXX5528"/>
      <c r="AXY5528"/>
      <c r="AXZ5528"/>
      <c r="AYA5528"/>
      <c r="AYB5528"/>
      <c r="AYC5528"/>
      <c r="AYD5528"/>
      <c r="AYE5528"/>
      <c r="AYF5528"/>
      <c r="AYG5528"/>
      <c r="AYH5528"/>
      <c r="AYI5528"/>
      <c r="AYJ5528"/>
      <c r="AYK5528"/>
      <c r="AYL5528"/>
      <c r="AYM5528"/>
      <c r="AYN5528"/>
      <c r="AYO5528"/>
      <c r="AYP5528"/>
      <c r="AYQ5528"/>
      <c r="AYR5528"/>
      <c r="AYS5528"/>
      <c r="AYT5528"/>
      <c r="AYU5528"/>
      <c r="AYV5528"/>
      <c r="AYW5528"/>
      <c r="AYX5528"/>
      <c r="AYY5528"/>
      <c r="AYZ5528"/>
      <c r="AZA5528"/>
      <c r="AZB5528"/>
      <c r="AZC5528"/>
      <c r="AZD5528"/>
      <c r="AZE5528"/>
      <c r="AZF5528"/>
      <c r="AZG5528"/>
      <c r="AZH5528"/>
      <c r="AZI5528"/>
      <c r="AZJ5528"/>
      <c r="AZK5528"/>
      <c r="AZL5528"/>
      <c r="AZM5528"/>
      <c r="AZN5528"/>
      <c r="AZO5528"/>
      <c r="AZP5528"/>
      <c r="AZQ5528"/>
      <c r="AZR5528"/>
      <c r="AZS5528"/>
      <c r="AZT5528"/>
      <c r="AZU5528"/>
      <c r="AZV5528"/>
      <c r="AZW5528"/>
      <c r="AZX5528"/>
      <c r="AZY5528"/>
      <c r="AZZ5528"/>
      <c r="BAA5528"/>
      <c r="BAB5528"/>
      <c r="BAC5528"/>
      <c r="BAD5528"/>
      <c r="BAE5528"/>
      <c r="BAF5528"/>
      <c r="BAG5528"/>
      <c r="BAH5528"/>
      <c r="BAI5528"/>
      <c r="BAJ5528"/>
      <c r="BAK5528"/>
      <c r="BAL5528"/>
      <c r="BAM5528"/>
      <c r="BAN5528"/>
      <c r="BAO5528"/>
      <c r="BAP5528"/>
      <c r="BAQ5528"/>
      <c r="BAR5528"/>
      <c r="BAS5528"/>
      <c r="BAT5528"/>
      <c r="BAU5528"/>
      <c r="BAV5528"/>
      <c r="BAW5528"/>
      <c r="BAX5528"/>
      <c r="BAY5528"/>
      <c r="BAZ5528"/>
      <c r="BBA5528"/>
      <c r="BBB5528"/>
      <c r="BBC5528"/>
      <c r="BBD5528"/>
      <c r="BBE5528"/>
      <c r="BBF5528"/>
      <c r="BBG5528"/>
      <c r="BBH5528"/>
      <c r="BBI5528"/>
      <c r="BBJ5528"/>
      <c r="BBK5528"/>
      <c r="BBL5528"/>
      <c r="BBM5528"/>
      <c r="BBN5528"/>
      <c r="BBO5528"/>
      <c r="BBP5528"/>
      <c r="BBQ5528"/>
      <c r="BBR5528"/>
      <c r="BBS5528"/>
      <c r="BBT5528"/>
      <c r="BBU5528"/>
      <c r="BBV5528"/>
      <c r="BBW5528"/>
      <c r="BBX5528"/>
      <c r="BBY5528"/>
      <c r="BBZ5528"/>
      <c r="BCA5528"/>
      <c r="BCB5528"/>
      <c r="BCC5528"/>
      <c r="BCD5528"/>
      <c r="BCE5528"/>
      <c r="BCF5528"/>
      <c r="BCG5528"/>
      <c r="BCH5528"/>
      <c r="BCI5528"/>
      <c r="BCJ5528"/>
      <c r="BCK5528"/>
      <c r="BCL5528"/>
      <c r="BCM5528"/>
      <c r="BCN5528"/>
      <c r="BCO5528"/>
      <c r="BCP5528"/>
      <c r="BCQ5528"/>
      <c r="BCR5528"/>
      <c r="BCS5528"/>
      <c r="BCT5528"/>
      <c r="BCU5528"/>
      <c r="BCV5528"/>
      <c r="BCW5528"/>
      <c r="BCX5528"/>
      <c r="BCY5528"/>
      <c r="BCZ5528"/>
      <c r="BDA5528"/>
      <c r="BDB5528"/>
      <c r="BDC5528"/>
      <c r="BDD5528"/>
      <c r="BDE5528"/>
      <c r="BDF5528"/>
      <c r="BDG5528"/>
      <c r="BDH5528"/>
      <c r="BDI5528"/>
      <c r="BDJ5528"/>
      <c r="BDK5528"/>
      <c r="BDL5528"/>
      <c r="BDM5528"/>
      <c r="BDN5528"/>
      <c r="BDO5528"/>
      <c r="BDP5528"/>
      <c r="BDQ5528"/>
      <c r="BDR5528"/>
      <c r="BDS5528"/>
      <c r="BDT5528"/>
      <c r="BDU5528"/>
      <c r="BDV5528"/>
      <c r="BDW5528"/>
      <c r="BDX5528"/>
      <c r="BDY5528"/>
      <c r="BDZ5528"/>
      <c r="BEA5528"/>
      <c r="BEB5528"/>
      <c r="BEC5528"/>
      <c r="BED5528"/>
      <c r="BEE5528"/>
      <c r="BEF5528"/>
      <c r="BEG5528"/>
      <c r="BEH5528"/>
      <c r="BEI5528"/>
      <c r="BEJ5528"/>
      <c r="BEK5528"/>
      <c r="BEL5528"/>
      <c r="BEM5528"/>
      <c r="BEN5528"/>
      <c r="BEO5528"/>
      <c r="BEP5528"/>
      <c r="BEQ5528"/>
      <c r="BER5528"/>
      <c r="BES5528"/>
      <c r="BET5528"/>
      <c r="BEU5528"/>
      <c r="BEV5528"/>
      <c r="BEW5528"/>
      <c r="BEX5528"/>
      <c r="BEY5528"/>
      <c r="BEZ5528"/>
      <c r="BFA5528"/>
      <c r="BFB5528"/>
      <c r="BFC5528"/>
      <c r="BFD5528"/>
      <c r="BFE5528"/>
      <c r="BFF5528"/>
      <c r="BFG5528"/>
      <c r="BFH5528"/>
      <c r="BFI5528"/>
      <c r="BFJ5528"/>
      <c r="BFK5528"/>
      <c r="BFL5528"/>
      <c r="BFM5528"/>
      <c r="BFN5528"/>
      <c r="BFO5528"/>
      <c r="BFP5528"/>
      <c r="BFQ5528"/>
      <c r="BFR5528"/>
      <c r="BFS5528"/>
      <c r="BFT5528"/>
      <c r="BFU5528"/>
      <c r="BFV5528"/>
      <c r="BFW5528"/>
      <c r="BFX5528"/>
      <c r="BFY5528"/>
      <c r="BFZ5528"/>
      <c r="BGA5528"/>
      <c r="BGB5528"/>
      <c r="BGC5528"/>
      <c r="BGD5528"/>
      <c r="BGE5528"/>
      <c r="BGF5528"/>
      <c r="BGG5528"/>
      <c r="BGH5528"/>
      <c r="BGI5528"/>
      <c r="BGJ5528"/>
      <c r="BGK5528"/>
      <c r="BGL5528"/>
      <c r="BGM5528"/>
      <c r="BGN5528"/>
      <c r="BGO5528"/>
      <c r="BGP5528"/>
      <c r="BGQ5528"/>
      <c r="BGR5528"/>
      <c r="BGS5528"/>
      <c r="BGT5528"/>
      <c r="BGU5528"/>
      <c r="BGV5528"/>
      <c r="BGW5528"/>
      <c r="BGX5528"/>
      <c r="BGY5528"/>
      <c r="BGZ5528"/>
      <c r="BHA5528"/>
      <c r="BHB5528"/>
      <c r="BHC5528"/>
      <c r="BHD5528"/>
      <c r="BHE5528"/>
      <c r="BHF5528"/>
      <c r="BHG5528"/>
      <c r="BHH5528"/>
      <c r="BHI5528"/>
      <c r="BHJ5528"/>
      <c r="BHK5528"/>
      <c r="BHL5528"/>
      <c r="BHM5528"/>
      <c r="BHN5528"/>
      <c r="BHO5528"/>
      <c r="BHP5528"/>
      <c r="BHQ5528"/>
      <c r="BHR5528"/>
      <c r="BHS5528"/>
      <c r="BHT5528"/>
      <c r="BHU5528"/>
      <c r="BHV5528"/>
      <c r="BHW5528"/>
      <c r="BHX5528"/>
      <c r="BHY5528"/>
      <c r="BHZ5528"/>
      <c r="BIA5528"/>
      <c r="BIB5528"/>
      <c r="BIC5528"/>
      <c r="BID5528"/>
      <c r="BIE5528"/>
      <c r="BIF5528"/>
      <c r="BIG5528"/>
      <c r="BIH5528"/>
      <c r="BII5528"/>
      <c r="BIJ5528"/>
      <c r="BIK5528"/>
      <c r="BIL5528"/>
      <c r="BIM5528"/>
      <c r="BIN5528"/>
      <c r="BIO5528"/>
      <c r="BIP5528"/>
      <c r="BIQ5528"/>
      <c r="BIR5528"/>
      <c r="BIS5528"/>
      <c r="BIT5528"/>
      <c r="BIU5528"/>
      <c r="BIV5528"/>
      <c r="BIW5528"/>
      <c r="BIX5528"/>
      <c r="BIY5528"/>
      <c r="BIZ5528"/>
      <c r="BJA5528"/>
      <c r="BJB5528"/>
      <c r="BJC5528"/>
      <c r="BJD5528"/>
      <c r="BJE5528"/>
      <c r="BJF5528"/>
      <c r="BJG5528"/>
      <c r="BJH5528"/>
      <c r="BJI5528"/>
      <c r="BJJ5528"/>
      <c r="BJK5528"/>
      <c r="BJL5528"/>
      <c r="BJM5528"/>
      <c r="BJN5528"/>
      <c r="BJO5528"/>
      <c r="BJP5528"/>
      <c r="BJQ5528"/>
      <c r="BJR5528"/>
      <c r="BJS5528"/>
      <c r="BJT5528"/>
      <c r="BJU5528"/>
      <c r="BJV5528"/>
      <c r="BJW5528"/>
      <c r="BJX5528"/>
      <c r="BJY5528"/>
      <c r="BJZ5528"/>
      <c r="BKA5528"/>
      <c r="BKB5528"/>
      <c r="BKC5528"/>
      <c r="BKD5528"/>
      <c r="BKE5528"/>
      <c r="BKF5528"/>
      <c r="BKG5528"/>
      <c r="BKH5528"/>
      <c r="BKI5528"/>
      <c r="BKJ5528"/>
      <c r="BKK5528"/>
      <c r="BKL5528"/>
      <c r="BKM5528"/>
      <c r="BKN5528"/>
      <c r="BKO5528"/>
      <c r="BKP5528"/>
      <c r="BKQ5528"/>
      <c r="BKR5528"/>
      <c r="BKS5528"/>
      <c r="BKT5528"/>
      <c r="BKU5528"/>
      <c r="BKV5528"/>
      <c r="BKW5528"/>
      <c r="BKX5528"/>
      <c r="BKY5528"/>
      <c r="BKZ5528"/>
      <c r="BLA5528"/>
      <c r="BLB5528"/>
      <c r="BLC5528"/>
      <c r="BLD5528"/>
      <c r="BLE5528"/>
      <c r="BLF5528"/>
      <c r="BLG5528"/>
      <c r="BLH5528"/>
      <c r="BLI5528"/>
      <c r="BLJ5528"/>
      <c r="BLK5528"/>
      <c r="BLL5528"/>
      <c r="BLM5528"/>
      <c r="BLN5528"/>
      <c r="BLO5528"/>
      <c r="BLP5528"/>
      <c r="BLQ5528"/>
      <c r="BLR5528"/>
      <c r="BLS5528"/>
      <c r="BLT5528"/>
      <c r="BLU5528"/>
      <c r="BLV5528"/>
      <c r="BLW5528"/>
      <c r="BLX5528"/>
      <c r="BLY5528"/>
      <c r="BLZ5528"/>
      <c r="BMA5528"/>
      <c r="BMB5528"/>
      <c r="BMC5528"/>
      <c r="BMD5528"/>
      <c r="BME5528"/>
      <c r="BMF5528"/>
      <c r="BMG5528"/>
      <c r="BMH5528"/>
      <c r="BMI5528"/>
      <c r="BMJ5528"/>
      <c r="BMK5528"/>
      <c r="BML5528"/>
      <c r="BMM5528"/>
      <c r="BMN5528"/>
      <c r="BMO5528"/>
      <c r="BMP5528"/>
      <c r="BMQ5528"/>
      <c r="BMR5528"/>
      <c r="BMS5528"/>
      <c r="BMT5528"/>
      <c r="BMU5528"/>
      <c r="BMV5528"/>
      <c r="BMW5528"/>
      <c r="BMX5528"/>
      <c r="BMY5528"/>
      <c r="BMZ5528"/>
      <c r="BNA5528"/>
      <c r="BNB5528"/>
      <c r="BNC5528"/>
      <c r="BND5528"/>
      <c r="BNE5528"/>
      <c r="BNF5528"/>
      <c r="BNG5528"/>
      <c r="BNH5528"/>
      <c r="BNI5528"/>
      <c r="BNJ5528"/>
      <c r="BNK5528"/>
      <c r="BNL5528"/>
      <c r="BNM5528"/>
      <c r="BNN5528"/>
      <c r="BNO5528"/>
      <c r="BNP5528"/>
      <c r="BNQ5528"/>
      <c r="BNR5528"/>
      <c r="BNS5528"/>
      <c r="BNT5528"/>
      <c r="BNU5528"/>
      <c r="BNV5528"/>
      <c r="BNW5528"/>
      <c r="BNX5528"/>
      <c r="BNY5528"/>
      <c r="BNZ5528"/>
      <c r="BOA5528"/>
      <c r="BOB5528"/>
      <c r="BOC5528"/>
      <c r="BOD5528"/>
      <c r="BOE5528"/>
      <c r="BOF5528"/>
      <c r="BOG5528"/>
      <c r="BOH5528"/>
      <c r="BOI5528"/>
      <c r="BOJ5528"/>
      <c r="BOK5528"/>
      <c r="BOL5528"/>
      <c r="BOM5528"/>
      <c r="BON5528"/>
      <c r="BOO5528"/>
      <c r="BOP5528"/>
      <c r="BOQ5528"/>
      <c r="BOR5528"/>
      <c r="BOS5528"/>
      <c r="BOT5528"/>
      <c r="BOU5528"/>
      <c r="BOV5528"/>
      <c r="BOW5528"/>
      <c r="BOX5528"/>
      <c r="BOY5528"/>
      <c r="BOZ5528"/>
      <c r="BPA5528"/>
      <c r="BPB5528"/>
      <c r="BPC5528"/>
      <c r="BPD5528"/>
      <c r="BPE5528"/>
      <c r="BPF5528"/>
      <c r="BPG5528"/>
      <c r="BPH5528"/>
      <c r="BPI5528"/>
      <c r="BPJ5528"/>
      <c r="BPK5528"/>
      <c r="BPL5528"/>
      <c r="BPM5528"/>
      <c r="BPN5528"/>
      <c r="BPO5528"/>
      <c r="BPP5528"/>
      <c r="BPQ5528"/>
      <c r="BPR5528"/>
      <c r="BPS5528"/>
      <c r="BPT5528"/>
      <c r="BPU5528"/>
      <c r="BPV5528"/>
      <c r="BPW5528"/>
      <c r="BPX5528"/>
      <c r="BPY5528"/>
      <c r="BPZ5528"/>
      <c r="BQA5528"/>
      <c r="BQB5528"/>
      <c r="BQC5528"/>
      <c r="BQD5528"/>
      <c r="BQE5528"/>
      <c r="BQF5528"/>
      <c r="BQG5528"/>
      <c r="BQH5528"/>
      <c r="BQI5528"/>
      <c r="BQJ5528"/>
      <c r="BQK5528"/>
      <c r="BQL5528"/>
      <c r="BQM5528"/>
      <c r="BQN5528"/>
      <c r="BQO5528"/>
      <c r="BQP5528"/>
      <c r="BQQ5528"/>
      <c r="BQR5528"/>
      <c r="BQS5528"/>
      <c r="BQT5528"/>
      <c r="BQU5528"/>
      <c r="BQV5528"/>
      <c r="BQW5528"/>
      <c r="BQX5528"/>
      <c r="BQY5528"/>
      <c r="BQZ5528"/>
      <c r="BRA5528"/>
      <c r="BRB5528"/>
      <c r="BRC5528"/>
      <c r="BRD5528"/>
      <c r="BRE5528"/>
      <c r="BRF5528"/>
      <c r="BRG5528"/>
      <c r="BRH5528"/>
      <c r="BRI5528"/>
      <c r="BRJ5528"/>
      <c r="BRK5528"/>
      <c r="BRL5528"/>
      <c r="BRM5528"/>
      <c r="BRN5528"/>
      <c r="BRO5528"/>
      <c r="BRP5528"/>
      <c r="BRQ5528"/>
      <c r="BRR5528"/>
      <c r="BRS5528"/>
      <c r="BRT5528"/>
      <c r="BRU5528"/>
      <c r="BRV5528"/>
      <c r="BRW5528"/>
      <c r="BRX5528"/>
      <c r="BRY5528"/>
      <c r="BRZ5528"/>
      <c r="BSA5528"/>
      <c r="BSB5528"/>
      <c r="BSC5528"/>
      <c r="BSD5528"/>
      <c r="BSE5528"/>
      <c r="BSF5528"/>
      <c r="BSG5528"/>
      <c r="BSH5528"/>
      <c r="BSI5528"/>
      <c r="BSJ5528"/>
      <c r="BSK5528"/>
      <c r="BSL5528"/>
      <c r="BSM5528"/>
      <c r="BSN5528"/>
      <c r="BSO5528"/>
      <c r="BSP5528"/>
      <c r="BSQ5528"/>
      <c r="BSR5528"/>
      <c r="BSS5528"/>
      <c r="BST5528"/>
      <c r="BSU5528"/>
      <c r="BSV5528"/>
      <c r="BSW5528"/>
      <c r="BSX5528"/>
      <c r="BSY5528"/>
      <c r="BSZ5528"/>
      <c r="BTA5528"/>
      <c r="BTB5528"/>
      <c r="BTC5528"/>
      <c r="BTD5528"/>
      <c r="BTE5528"/>
      <c r="BTF5528"/>
      <c r="BTG5528"/>
      <c r="BTH5528"/>
      <c r="BTI5528"/>
      <c r="BTJ5528"/>
      <c r="BTK5528"/>
      <c r="BTL5528"/>
      <c r="BTM5528"/>
      <c r="BTN5528"/>
      <c r="BTO5528"/>
      <c r="BTP5528"/>
      <c r="BTQ5528"/>
      <c r="BTR5528"/>
      <c r="BTS5528"/>
      <c r="BTT5528"/>
      <c r="BTU5528"/>
      <c r="BTV5528"/>
      <c r="BTW5528"/>
      <c r="BTX5528"/>
      <c r="BTY5528"/>
      <c r="BTZ5528"/>
      <c r="BUA5528"/>
      <c r="BUB5528"/>
      <c r="BUC5528"/>
      <c r="BUD5528"/>
      <c r="BUE5528"/>
      <c r="BUF5528"/>
      <c r="BUG5528"/>
      <c r="BUH5528"/>
      <c r="BUI5528"/>
      <c r="BUJ5528"/>
      <c r="BUK5528"/>
      <c r="BUL5528"/>
      <c r="BUM5528"/>
      <c r="BUN5528"/>
      <c r="BUO5528"/>
      <c r="BUP5528"/>
      <c r="BUQ5528"/>
      <c r="BUR5528"/>
      <c r="BUS5528"/>
      <c r="BUT5528"/>
      <c r="BUU5528"/>
      <c r="BUV5528"/>
      <c r="BUW5528"/>
      <c r="BUX5528"/>
      <c r="BUY5528"/>
      <c r="BUZ5528"/>
      <c r="BVA5528"/>
      <c r="BVB5528"/>
      <c r="BVC5528"/>
      <c r="BVD5528"/>
      <c r="BVE5528"/>
      <c r="BVF5528"/>
      <c r="BVG5528"/>
      <c r="BVH5528"/>
      <c r="BVI5528"/>
      <c r="BVJ5528"/>
      <c r="BVK5528"/>
      <c r="BVL5528"/>
      <c r="BVM5528"/>
      <c r="BVN5528"/>
      <c r="BVO5528"/>
      <c r="BVP5528"/>
      <c r="BVQ5528"/>
      <c r="BVR5528"/>
      <c r="BVS5528"/>
      <c r="BVT5528"/>
      <c r="BVU5528"/>
      <c r="BVV5528"/>
      <c r="BVW5528"/>
      <c r="BVX5528"/>
      <c r="BVY5528"/>
      <c r="BVZ5528"/>
      <c r="BWA5528"/>
      <c r="BWB5528"/>
      <c r="BWC5528"/>
      <c r="BWD5528"/>
      <c r="BWE5528"/>
      <c r="BWF5528"/>
      <c r="BWG5528"/>
      <c r="BWH5528"/>
      <c r="BWI5528"/>
      <c r="BWJ5528"/>
      <c r="BWK5528"/>
      <c r="BWL5528"/>
      <c r="BWM5528"/>
      <c r="BWN5528"/>
      <c r="BWO5528"/>
      <c r="BWP5528"/>
      <c r="BWQ5528"/>
      <c r="BWR5528"/>
      <c r="BWS5528"/>
      <c r="BWT5528"/>
      <c r="BWU5528"/>
      <c r="BWV5528"/>
      <c r="BWW5528"/>
      <c r="BWX5528"/>
      <c r="BWY5528"/>
      <c r="BWZ5528"/>
      <c r="BXA5528"/>
      <c r="BXB5528"/>
      <c r="BXC5528"/>
      <c r="BXD5528"/>
      <c r="BXE5528"/>
      <c r="BXF5528"/>
      <c r="BXG5528"/>
      <c r="BXH5528"/>
      <c r="BXI5528"/>
      <c r="BXJ5528"/>
      <c r="BXK5528"/>
      <c r="BXL5528"/>
      <c r="BXM5528"/>
      <c r="BXN5528"/>
      <c r="BXO5528"/>
      <c r="BXP5528"/>
      <c r="BXQ5528"/>
      <c r="BXR5528"/>
      <c r="BXS5528"/>
      <c r="BXT5528"/>
      <c r="BXU5528"/>
      <c r="BXV5528"/>
      <c r="BXW5528"/>
      <c r="BXX5528"/>
      <c r="BXY5528"/>
      <c r="BXZ5528"/>
      <c r="BYA5528"/>
      <c r="BYB5528"/>
      <c r="BYC5528"/>
      <c r="BYD5528"/>
      <c r="BYE5528"/>
      <c r="BYF5528"/>
      <c r="BYG5528"/>
      <c r="BYH5528"/>
      <c r="BYI5528"/>
      <c r="BYJ5528"/>
      <c r="BYK5528"/>
      <c r="BYL5528"/>
      <c r="BYM5528"/>
      <c r="BYN5528"/>
      <c r="BYO5528"/>
      <c r="BYP5528"/>
      <c r="BYQ5528"/>
      <c r="BYR5528"/>
      <c r="BYS5528"/>
      <c r="BYT5528"/>
      <c r="BYU5528"/>
      <c r="BYV5528"/>
      <c r="BYW5528"/>
      <c r="BYX5528"/>
      <c r="BYY5528"/>
      <c r="BYZ5528"/>
      <c r="BZA5528"/>
      <c r="BZB5528"/>
      <c r="BZC5528"/>
      <c r="BZD5528"/>
      <c r="BZE5528"/>
      <c r="BZF5528"/>
      <c r="BZG5528"/>
      <c r="BZH5528"/>
      <c r="BZI5528"/>
      <c r="BZJ5528"/>
      <c r="BZK5528"/>
      <c r="BZL5528"/>
      <c r="BZM5528"/>
      <c r="BZN5528"/>
      <c r="BZO5528"/>
      <c r="BZP5528"/>
      <c r="BZQ5528"/>
      <c r="BZR5528"/>
      <c r="BZS5528"/>
      <c r="BZT5528"/>
      <c r="BZU5528"/>
      <c r="BZV5528"/>
      <c r="BZW5528"/>
      <c r="BZX5528"/>
      <c r="BZY5528"/>
      <c r="BZZ5528"/>
      <c r="CAA5528"/>
      <c r="CAB5528"/>
      <c r="CAC5528"/>
      <c r="CAD5528"/>
      <c r="CAE5528"/>
      <c r="CAF5528"/>
      <c r="CAG5528"/>
      <c r="CAH5528"/>
      <c r="CAI5528"/>
      <c r="CAJ5528"/>
      <c r="CAK5528"/>
      <c r="CAL5528"/>
      <c r="CAM5528"/>
      <c r="CAN5528"/>
      <c r="CAO5528"/>
      <c r="CAP5528"/>
      <c r="CAQ5528"/>
      <c r="CAR5528"/>
      <c r="CAS5528"/>
      <c r="CAT5528"/>
      <c r="CAU5528"/>
      <c r="CAV5528"/>
      <c r="CAW5528"/>
      <c r="CAX5528"/>
      <c r="CAY5528"/>
      <c r="CAZ5528"/>
      <c r="CBA5528"/>
      <c r="CBB5528"/>
      <c r="CBC5528"/>
      <c r="CBD5528"/>
      <c r="CBE5528"/>
      <c r="CBF5528"/>
      <c r="CBG5528"/>
      <c r="CBH5528"/>
      <c r="CBI5528"/>
      <c r="CBJ5528"/>
      <c r="CBK5528"/>
      <c r="CBL5528"/>
      <c r="CBM5528"/>
      <c r="CBN5528"/>
      <c r="CBO5528"/>
      <c r="CBP5528"/>
      <c r="CBQ5528"/>
      <c r="CBR5528"/>
      <c r="CBS5528"/>
      <c r="CBT5528"/>
      <c r="CBU5528"/>
      <c r="CBV5528"/>
      <c r="CBW5528"/>
      <c r="CBX5528"/>
      <c r="CBY5528"/>
      <c r="CBZ5528"/>
      <c r="CCA5528"/>
      <c r="CCB5528"/>
      <c r="CCC5528"/>
      <c r="CCD5528"/>
      <c r="CCE5528"/>
      <c r="CCF5528"/>
      <c r="CCG5528"/>
      <c r="CCH5528"/>
      <c r="CCI5528"/>
      <c r="CCJ5528"/>
      <c r="CCK5528"/>
      <c r="CCL5528"/>
      <c r="CCM5528"/>
      <c r="CCN5528"/>
      <c r="CCO5528"/>
      <c r="CCP5528"/>
      <c r="CCQ5528"/>
      <c r="CCR5528"/>
      <c r="CCS5528"/>
      <c r="CCT5528"/>
      <c r="CCU5528"/>
      <c r="CCV5528"/>
      <c r="CCW5528"/>
      <c r="CCX5528"/>
      <c r="CCY5528"/>
      <c r="CCZ5528"/>
      <c r="CDA5528"/>
      <c r="CDB5528"/>
      <c r="CDC5528"/>
      <c r="CDD5528"/>
      <c r="CDE5528"/>
      <c r="CDF5528"/>
      <c r="CDG5528"/>
      <c r="CDH5528"/>
      <c r="CDI5528"/>
      <c r="CDJ5528"/>
      <c r="CDK5528"/>
      <c r="CDL5528"/>
      <c r="CDM5528"/>
      <c r="CDN5528"/>
      <c r="CDO5528"/>
      <c r="CDP5528"/>
      <c r="CDQ5528"/>
      <c r="CDR5528"/>
      <c r="CDS5528"/>
      <c r="CDT5528"/>
      <c r="CDU5528"/>
      <c r="CDV5528"/>
      <c r="CDW5528"/>
      <c r="CDX5528"/>
      <c r="CDY5528"/>
      <c r="CDZ5528"/>
      <c r="CEA5528"/>
      <c r="CEB5528"/>
      <c r="CEC5528"/>
      <c r="CED5528"/>
      <c r="CEE5528"/>
      <c r="CEF5528"/>
      <c r="CEG5528"/>
      <c r="CEH5528"/>
      <c r="CEI5528"/>
      <c r="CEJ5528"/>
      <c r="CEK5528"/>
      <c r="CEL5528"/>
      <c r="CEM5528"/>
      <c r="CEN5528"/>
      <c r="CEO5528"/>
      <c r="CEP5528"/>
      <c r="CEQ5528"/>
      <c r="CER5528"/>
      <c r="CES5528"/>
      <c r="CET5528"/>
      <c r="CEU5528"/>
      <c r="CEV5528"/>
      <c r="CEW5528"/>
      <c r="CEX5528"/>
      <c r="CEY5528"/>
      <c r="CEZ5528"/>
      <c r="CFA5528"/>
      <c r="CFB5528"/>
      <c r="CFC5528"/>
      <c r="CFD5528"/>
      <c r="CFE5528"/>
      <c r="CFF5528"/>
      <c r="CFG5528"/>
      <c r="CFH5528"/>
      <c r="CFI5528"/>
      <c r="CFJ5528"/>
      <c r="CFK5528"/>
      <c r="CFL5528"/>
      <c r="CFM5528"/>
      <c r="CFN5528"/>
      <c r="CFO5528"/>
      <c r="CFP5528"/>
      <c r="CFQ5528"/>
      <c r="CFR5528"/>
      <c r="CFS5528"/>
      <c r="CFT5528"/>
      <c r="CFU5528"/>
      <c r="CFV5528"/>
      <c r="CFW5528"/>
      <c r="CFX5528"/>
      <c r="CFY5528"/>
      <c r="CFZ5528"/>
      <c r="CGA5528"/>
      <c r="CGB5528"/>
      <c r="CGC5528"/>
      <c r="CGD5528"/>
      <c r="CGE5528"/>
      <c r="CGF5528"/>
      <c r="CGG5528"/>
      <c r="CGH5528"/>
      <c r="CGI5528"/>
      <c r="CGJ5528"/>
      <c r="CGK5528"/>
      <c r="CGL5528"/>
      <c r="CGM5528"/>
      <c r="CGN5528"/>
      <c r="CGO5528"/>
      <c r="CGP5528"/>
      <c r="CGQ5528"/>
      <c r="CGR5528"/>
      <c r="CGS5528"/>
      <c r="CGT5528"/>
      <c r="CGU5528"/>
      <c r="CGV5528"/>
      <c r="CGW5528"/>
      <c r="CGX5528"/>
      <c r="CGY5528"/>
      <c r="CGZ5528"/>
      <c r="CHA5528"/>
      <c r="CHB5528"/>
      <c r="CHC5528"/>
      <c r="CHD5528"/>
      <c r="CHE5528"/>
      <c r="CHF5528"/>
      <c r="CHG5528"/>
      <c r="CHH5528"/>
      <c r="CHI5528"/>
      <c r="CHJ5528"/>
      <c r="CHK5528"/>
      <c r="CHL5528"/>
      <c r="CHM5528"/>
      <c r="CHN5528"/>
      <c r="CHO5528"/>
      <c r="CHP5528"/>
      <c r="CHQ5528"/>
      <c r="CHR5528"/>
      <c r="CHS5528"/>
      <c r="CHT5528"/>
      <c r="CHU5528"/>
      <c r="CHV5528"/>
      <c r="CHW5528"/>
      <c r="CHX5528"/>
      <c r="CHY5528"/>
      <c r="CHZ5528"/>
      <c r="CIA5528"/>
      <c r="CIB5528"/>
      <c r="CIC5528"/>
      <c r="CID5528"/>
      <c r="CIE5528"/>
      <c r="CIF5528"/>
      <c r="CIG5528"/>
      <c r="CIH5528"/>
      <c r="CII5528"/>
      <c r="CIJ5528"/>
      <c r="CIK5528"/>
      <c r="CIL5528"/>
      <c r="CIM5528"/>
      <c r="CIN5528"/>
      <c r="CIO5528"/>
      <c r="CIP5528"/>
      <c r="CIQ5528"/>
      <c r="CIR5528"/>
      <c r="CIS5528"/>
      <c r="CIT5528"/>
      <c r="CIU5528"/>
      <c r="CIV5528"/>
      <c r="CIW5528"/>
      <c r="CIX5528"/>
      <c r="CIY5528"/>
      <c r="CIZ5528"/>
      <c r="CJA5528"/>
      <c r="CJB5528"/>
      <c r="CJC5528"/>
      <c r="CJD5528"/>
      <c r="CJE5528"/>
      <c r="CJF5528"/>
      <c r="CJG5528"/>
      <c r="CJH5528"/>
      <c r="CJI5528"/>
      <c r="CJJ5528"/>
      <c r="CJK5528"/>
      <c r="CJL5528"/>
      <c r="CJM5528"/>
      <c r="CJN5528"/>
      <c r="CJO5528"/>
      <c r="CJP5528"/>
      <c r="CJQ5528"/>
      <c r="CJR5528"/>
      <c r="CJS5528"/>
      <c r="CJT5528"/>
      <c r="CJU5528"/>
      <c r="CJV5528"/>
      <c r="CJW5528"/>
      <c r="CJX5528"/>
      <c r="CJY5528"/>
      <c r="CJZ5528"/>
      <c r="CKA5528"/>
      <c r="CKB5528"/>
      <c r="CKC5528"/>
      <c r="CKD5528"/>
      <c r="CKE5528"/>
      <c r="CKF5528"/>
      <c r="CKG5528"/>
      <c r="CKH5528"/>
      <c r="CKI5528"/>
      <c r="CKJ5528"/>
      <c r="CKK5528"/>
      <c r="CKL5528"/>
      <c r="CKM5528"/>
      <c r="CKN5528"/>
      <c r="CKO5528"/>
      <c r="CKP5528"/>
      <c r="CKQ5528"/>
      <c r="CKR5528"/>
      <c r="CKS5528"/>
      <c r="CKT5528"/>
      <c r="CKU5528"/>
      <c r="CKV5528"/>
      <c r="CKW5528"/>
      <c r="CKX5528"/>
      <c r="CKY5528"/>
      <c r="CKZ5528"/>
      <c r="CLA5528"/>
      <c r="CLB5528"/>
      <c r="CLC5528"/>
      <c r="CLD5528"/>
      <c r="CLE5528"/>
      <c r="CLF5528"/>
      <c r="CLG5528"/>
      <c r="CLH5528"/>
      <c r="CLI5528"/>
      <c r="CLJ5528"/>
      <c r="CLK5528"/>
      <c r="CLL5528"/>
      <c r="CLM5528"/>
      <c r="CLN5528"/>
      <c r="CLO5528"/>
      <c r="CLP5528"/>
      <c r="CLQ5528"/>
      <c r="CLR5528"/>
      <c r="CLS5528"/>
      <c r="CLT5528"/>
      <c r="CLU5528"/>
      <c r="CLV5528"/>
      <c r="CLW5528"/>
      <c r="CLX5528"/>
      <c r="CLY5528"/>
      <c r="CLZ5528"/>
      <c r="CMA5528"/>
      <c r="CMB5528"/>
      <c r="CMC5528"/>
      <c r="CMD5528"/>
      <c r="CME5528"/>
      <c r="CMF5528"/>
      <c r="CMG5528"/>
      <c r="CMH5528"/>
      <c r="CMI5528"/>
      <c r="CMJ5528"/>
      <c r="CMK5528"/>
      <c r="CML5528"/>
      <c r="CMM5528"/>
      <c r="CMN5528"/>
      <c r="CMO5528"/>
      <c r="CMP5528"/>
      <c r="CMQ5528"/>
      <c r="CMR5528"/>
      <c r="CMS5528"/>
      <c r="CMT5528"/>
      <c r="CMU5528"/>
      <c r="CMV5528"/>
      <c r="CMW5528"/>
      <c r="CMX5528"/>
      <c r="CMY5528"/>
      <c r="CMZ5528"/>
      <c r="CNA5528"/>
      <c r="CNB5528"/>
      <c r="CNC5528"/>
      <c r="CND5528"/>
      <c r="CNE5528"/>
      <c r="CNF5528"/>
      <c r="CNG5528"/>
      <c r="CNH5528"/>
      <c r="CNI5528"/>
      <c r="CNJ5528"/>
      <c r="CNK5528"/>
      <c r="CNL5528"/>
      <c r="CNM5528"/>
      <c r="CNN5528"/>
      <c r="CNO5528"/>
      <c r="CNP5528"/>
      <c r="CNQ5528"/>
      <c r="CNR5528"/>
      <c r="CNS5528"/>
      <c r="CNT5528"/>
      <c r="CNU5528"/>
      <c r="CNV5528"/>
      <c r="CNW5528"/>
      <c r="CNX5528"/>
      <c r="CNY5528"/>
      <c r="CNZ5528"/>
      <c r="COA5528"/>
      <c r="COB5528"/>
      <c r="COC5528"/>
      <c r="COD5528"/>
      <c r="COE5528"/>
      <c r="COF5528"/>
      <c r="COG5528"/>
      <c r="COH5528"/>
      <c r="COI5528"/>
      <c r="COJ5528"/>
      <c r="COK5528"/>
      <c r="COL5528"/>
      <c r="COM5528"/>
      <c r="CON5528"/>
      <c r="COO5528"/>
      <c r="COP5528"/>
      <c r="COQ5528"/>
      <c r="COR5528"/>
      <c r="COS5528"/>
      <c r="COT5528"/>
      <c r="COU5528"/>
      <c r="COV5528"/>
      <c r="COW5528"/>
      <c r="COX5528"/>
      <c r="COY5528"/>
      <c r="COZ5528"/>
      <c r="CPA5528"/>
      <c r="CPB5528"/>
      <c r="CPC5528"/>
      <c r="CPD5528"/>
      <c r="CPE5528"/>
      <c r="CPF5528"/>
      <c r="CPG5528"/>
      <c r="CPH5528"/>
      <c r="CPI5528"/>
      <c r="CPJ5528"/>
      <c r="CPK5528"/>
      <c r="CPL5528"/>
      <c r="CPM5528"/>
      <c r="CPN5528"/>
      <c r="CPO5528"/>
      <c r="CPP5528"/>
      <c r="CPQ5528"/>
      <c r="CPR5528"/>
      <c r="CPS5528"/>
      <c r="CPT5528"/>
      <c r="CPU5528"/>
      <c r="CPV5528"/>
      <c r="CPW5528"/>
      <c r="CPX5528"/>
      <c r="CPY5528"/>
      <c r="CPZ5528"/>
      <c r="CQA5528"/>
      <c r="CQB5528"/>
      <c r="CQC5528"/>
      <c r="CQD5528"/>
      <c r="CQE5528"/>
      <c r="CQF5528"/>
      <c r="CQG5528"/>
      <c r="CQH5528"/>
      <c r="CQI5528"/>
      <c r="CQJ5528"/>
      <c r="CQK5528"/>
      <c r="CQL5528"/>
      <c r="CQM5528"/>
      <c r="CQN5528"/>
      <c r="CQO5528"/>
      <c r="CQP5528"/>
      <c r="CQQ5528"/>
      <c r="CQR5528"/>
      <c r="CQS5528"/>
      <c r="CQT5528"/>
      <c r="CQU5528"/>
      <c r="CQV5528"/>
      <c r="CQW5528"/>
      <c r="CQX5528"/>
      <c r="CQY5528"/>
      <c r="CQZ5528"/>
      <c r="CRA5528"/>
      <c r="CRB5528"/>
      <c r="CRC5528"/>
      <c r="CRD5528"/>
      <c r="CRE5528"/>
      <c r="CRF5528"/>
      <c r="CRG5528"/>
      <c r="CRH5528"/>
      <c r="CRI5528"/>
      <c r="CRJ5528"/>
      <c r="CRK5528"/>
      <c r="CRL5528"/>
      <c r="CRM5528"/>
      <c r="CRN5528"/>
      <c r="CRO5528"/>
      <c r="CRP5528"/>
      <c r="CRQ5528"/>
      <c r="CRR5528"/>
      <c r="CRS5528"/>
      <c r="CRT5528"/>
      <c r="CRU5528"/>
      <c r="CRV5528"/>
      <c r="CRW5528"/>
      <c r="CRX5528"/>
      <c r="CRY5528"/>
      <c r="CRZ5528"/>
      <c r="CSA5528"/>
      <c r="CSB5528"/>
      <c r="CSC5528"/>
      <c r="CSD5528"/>
      <c r="CSE5528"/>
      <c r="CSF5528"/>
      <c r="CSG5528"/>
      <c r="CSH5528"/>
      <c r="CSI5528"/>
      <c r="CSJ5528"/>
      <c r="CSK5528"/>
      <c r="CSL5528"/>
      <c r="CSM5528"/>
      <c r="CSN5528"/>
      <c r="CSO5528"/>
      <c r="CSP5528"/>
      <c r="CSQ5528"/>
      <c r="CSR5528"/>
      <c r="CSS5528"/>
      <c r="CST5528"/>
      <c r="CSU5528"/>
      <c r="CSV5528"/>
      <c r="CSW5528"/>
      <c r="CSX5528"/>
      <c r="CSY5528"/>
      <c r="CSZ5528"/>
      <c r="CTA5528"/>
      <c r="CTB5528"/>
      <c r="CTC5528"/>
      <c r="CTD5528"/>
      <c r="CTE5528"/>
      <c r="CTF5528"/>
      <c r="CTG5528"/>
      <c r="CTH5528"/>
      <c r="CTI5528"/>
      <c r="CTJ5528"/>
      <c r="CTK5528"/>
      <c r="CTL5528"/>
      <c r="CTM5528"/>
      <c r="CTN5528"/>
      <c r="CTO5528"/>
      <c r="CTP5528"/>
      <c r="CTQ5528"/>
      <c r="CTR5528"/>
      <c r="CTS5528"/>
      <c r="CTT5528"/>
      <c r="CTU5528"/>
      <c r="CTV5528"/>
      <c r="CTW5528"/>
      <c r="CTX5528"/>
      <c r="CTY5528"/>
      <c r="CTZ5528"/>
      <c r="CUA5528"/>
      <c r="CUB5528"/>
      <c r="CUC5528"/>
      <c r="CUD5528"/>
      <c r="CUE5528"/>
      <c r="CUF5528"/>
      <c r="CUG5528"/>
      <c r="CUH5528"/>
      <c r="CUI5528"/>
      <c r="CUJ5528"/>
      <c r="CUK5528"/>
      <c r="CUL5528"/>
      <c r="CUM5528"/>
      <c r="CUN5528"/>
      <c r="CUO5528"/>
      <c r="CUP5528"/>
      <c r="CUQ5528"/>
      <c r="CUR5528"/>
      <c r="CUS5528"/>
      <c r="CUT5528"/>
      <c r="CUU5528"/>
      <c r="CUV5528"/>
      <c r="CUW5528"/>
      <c r="CUX5528"/>
      <c r="CUY5528"/>
      <c r="CUZ5528"/>
      <c r="CVA5528"/>
      <c r="CVB5528"/>
      <c r="CVC5528"/>
      <c r="CVD5528"/>
      <c r="CVE5528"/>
      <c r="CVF5528"/>
      <c r="CVG5528"/>
      <c r="CVH5528"/>
      <c r="CVI5528"/>
      <c r="CVJ5528"/>
      <c r="CVK5528"/>
      <c r="CVL5528"/>
      <c r="CVM5528"/>
      <c r="CVN5528"/>
      <c r="CVO5528"/>
      <c r="CVP5528"/>
      <c r="CVQ5528"/>
      <c r="CVR5528"/>
      <c r="CVS5528"/>
      <c r="CVT5528"/>
      <c r="CVU5528"/>
      <c r="CVV5528"/>
      <c r="CVW5528"/>
      <c r="CVX5528"/>
      <c r="CVY5528"/>
      <c r="CVZ5528"/>
      <c r="CWA5528"/>
      <c r="CWB5528"/>
      <c r="CWC5528"/>
      <c r="CWD5528"/>
      <c r="CWE5528"/>
      <c r="CWF5528"/>
      <c r="CWG5528"/>
      <c r="CWH5528"/>
      <c r="CWI5528"/>
      <c r="CWJ5528"/>
      <c r="CWK5528"/>
      <c r="CWL5528"/>
      <c r="CWM5528"/>
      <c r="CWN5528"/>
      <c r="CWO5528"/>
      <c r="CWP5528"/>
      <c r="CWQ5528"/>
      <c r="CWR5528"/>
      <c r="CWS5528"/>
      <c r="CWT5528"/>
      <c r="CWU5528"/>
      <c r="CWV5528"/>
      <c r="CWW5528"/>
      <c r="CWX5528"/>
      <c r="CWY5528"/>
      <c r="CWZ5528"/>
      <c r="CXA5528"/>
      <c r="CXB5528"/>
      <c r="CXC5528"/>
      <c r="CXD5528"/>
      <c r="CXE5528"/>
      <c r="CXF5528"/>
      <c r="CXG5528"/>
      <c r="CXH5528"/>
      <c r="CXI5528"/>
      <c r="CXJ5528"/>
      <c r="CXK5528"/>
      <c r="CXL5528"/>
      <c r="CXM5528"/>
      <c r="CXN5528"/>
      <c r="CXO5528"/>
      <c r="CXP5528"/>
      <c r="CXQ5528"/>
      <c r="CXR5528"/>
      <c r="CXS5528"/>
      <c r="CXT5528"/>
      <c r="CXU5528"/>
      <c r="CXV5528"/>
      <c r="CXW5528"/>
      <c r="CXX5528"/>
      <c r="CXY5528"/>
      <c r="CXZ5528"/>
      <c r="CYA5528"/>
      <c r="CYB5528"/>
      <c r="CYC5528"/>
      <c r="CYD5528"/>
      <c r="CYE5528"/>
      <c r="CYF5528"/>
      <c r="CYG5528"/>
      <c r="CYH5528"/>
      <c r="CYI5528"/>
      <c r="CYJ5528"/>
      <c r="CYK5528"/>
      <c r="CYL5528"/>
      <c r="CYM5528"/>
      <c r="CYN5528"/>
      <c r="CYO5528"/>
      <c r="CYP5528"/>
      <c r="CYQ5528"/>
      <c r="CYR5528"/>
      <c r="CYS5528"/>
      <c r="CYT5528"/>
      <c r="CYU5528"/>
      <c r="CYV5528"/>
      <c r="CYW5528"/>
      <c r="CYX5528"/>
      <c r="CYY5528"/>
      <c r="CYZ5528"/>
      <c r="CZA5528"/>
      <c r="CZB5528"/>
      <c r="CZC5528"/>
      <c r="CZD5528"/>
      <c r="CZE5528"/>
      <c r="CZF5528"/>
      <c r="CZG5528"/>
      <c r="CZH5528"/>
      <c r="CZI5528"/>
      <c r="CZJ5528"/>
      <c r="CZK5528"/>
      <c r="CZL5528"/>
      <c r="CZM5528"/>
      <c r="CZN5528"/>
      <c r="CZO5528"/>
      <c r="CZP5528"/>
      <c r="CZQ5528"/>
      <c r="CZR5528"/>
      <c r="CZS5528"/>
      <c r="CZT5528"/>
      <c r="CZU5528"/>
      <c r="CZV5528"/>
      <c r="CZW5528"/>
      <c r="CZX5528"/>
      <c r="CZY5528"/>
      <c r="CZZ5528"/>
      <c r="DAA5528"/>
      <c r="DAB5528"/>
      <c r="DAC5528"/>
      <c r="DAD5528"/>
      <c r="DAE5528"/>
      <c r="DAF5528"/>
      <c r="DAG5528"/>
      <c r="DAH5528"/>
      <c r="DAI5528"/>
      <c r="DAJ5528"/>
      <c r="DAK5528"/>
      <c r="DAL5528"/>
      <c r="DAM5528"/>
      <c r="DAN5528"/>
      <c r="DAO5528"/>
      <c r="DAP5528"/>
      <c r="DAQ5528"/>
      <c r="DAR5528"/>
      <c r="DAS5528"/>
      <c r="DAT5528"/>
      <c r="DAU5528"/>
      <c r="DAV5528"/>
      <c r="DAW5528"/>
      <c r="DAX5528"/>
      <c r="DAY5528"/>
      <c r="DAZ5528"/>
      <c r="DBA5528"/>
      <c r="DBB5528"/>
      <c r="DBC5528"/>
      <c r="DBD5528"/>
      <c r="DBE5528"/>
      <c r="DBF5528"/>
      <c r="DBG5528"/>
      <c r="DBH5528"/>
      <c r="DBI5528"/>
      <c r="DBJ5528"/>
      <c r="DBK5528"/>
      <c r="DBL5528"/>
      <c r="DBM5528"/>
      <c r="DBN5528"/>
      <c r="DBO5528"/>
      <c r="DBP5528"/>
      <c r="DBQ5528"/>
      <c r="DBR5528"/>
      <c r="DBS5528"/>
      <c r="DBT5528"/>
      <c r="DBU5528"/>
      <c r="DBV5528"/>
      <c r="DBW5528"/>
      <c r="DBX5528"/>
      <c r="DBY5528"/>
      <c r="DBZ5528"/>
      <c r="DCA5528"/>
      <c r="DCB5528"/>
      <c r="DCC5528"/>
      <c r="DCD5528"/>
      <c r="DCE5528"/>
      <c r="DCF5528"/>
      <c r="DCG5528"/>
      <c r="DCH5528"/>
      <c r="DCI5528"/>
      <c r="DCJ5528"/>
      <c r="DCK5528"/>
      <c r="DCL5528"/>
      <c r="DCM5528"/>
      <c r="DCN5528"/>
      <c r="DCO5528"/>
      <c r="DCP5528"/>
      <c r="DCQ5528"/>
      <c r="DCR5528"/>
      <c r="DCS5528"/>
      <c r="DCT5528"/>
      <c r="DCU5528"/>
      <c r="DCV5528"/>
      <c r="DCW5528"/>
      <c r="DCX5528"/>
      <c r="DCY5528"/>
      <c r="DCZ5528"/>
      <c r="DDA5528"/>
      <c r="DDB5528"/>
      <c r="DDC5528"/>
      <c r="DDD5528"/>
      <c r="DDE5528"/>
      <c r="DDF5528"/>
      <c r="DDG5528"/>
      <c r="DDH5528"/>
      <c r="DDI5528"/>
      <c r="DDJ5528"/>
      <c r="DDK5528"/>
      <c r="DDL5528"/>
      <c r="DDM5528"/>
      <c r="DDN5528"/>
      <c r="DDO5528"/>
      <c r="DDP5528"/>
      <c r="DDQ5528"/>
      <c r="DDR5528"/>
      <c r="DDS5528"/>
      <c r="DDT5528"/>
      <c r="DDU5528"/>
      <c r="DDV5528"/>
      <c r="DDW5528"/>
      <c r="DDX5528"/>
      <c r="DDY5528"/>
      <c r="DDZ5528"/>
      <c r="DEA5528"/>
      <c r="DEB5528"/>
      <c r="DEC5528"/>
      <c r="DED5528"/>
      <c r="DEE5528"/>
      <c r="DEF5528"/>
      <c r="DEG5528"/>
      <c r="DEH5528"/>
      <c r="DEI5528"/>
      <c r="DEJ5528"/>
      <c r="DEK5528"/>
      <c r="DEL5528"/>
      <c r="DEM5528"/>
      <c r="DEN5528"/>
      <c r="DEO5528"/>
      <c r="DEP5528"/>
      <c r="DEQ5528"/>
      <c r="DER5528"/>
      <c r="DES5528"/>
      <c r="DET5528"/>
      <c r="DEU5528"/>
      <c r="DEV5528"/>
      <c r="DEW5528"/>
      <c r="DEX5528"/>
      <c r="DEY5528"/>
      <c r="DEZ5528"/>
      <c r="DFA5528"/>
      <c r="DFB5528"/>
      <c r="DFC5528"/>
      <c r="DFD5528"/>
      <c r="DFE5528"/>
      <c r="DFF5528"/>
      <c r="DFG5528"/>
      <c r="DFH5528"/>
      <c r="DFI5528"/>
      <c r="DFJ5528"/>
      <c r="DFK5528"/>
      <c r="DFL5528"/>
      <c r="DFM5528"/>
      <c r="DFN5528"/>
      <c r="DFO5528"/>
      <c r="DFP5528"/>
      <c r="DFQ5528"/>
      <c r="DFR5528"/>
      <c r="DFS5528"/>
      <c r="DFT5528"/>
      <c r="DFU5528"/>
      <c r="DFV5528"/>
      <c r="DFW5528"/>
      <c r="DFX5528"/>
      <c r="DFY5528"/>
      <c r="DFZ5528"/>
      <c r="DGA5528"/>
      <c r="DGB5528"/>
      <c r="DGC5528"/>
      <c r="DGD5528"/>
      <c r="DGE5528"/>
      <c r="DGF5528"/>
      <c r="DGG5528"/>
      <c r="DGH5528"/>
      <c r="DGI5528"/>
      <c r="DGJ5528"/>
      <c r="DGK5528"/>
      <c r="DGL5528"/>
      <c r="DGM5528"/>
      <c r="DGN5528"/>
      <c r="DGO5528"/>
      <c r="DGP5528"/>
      <c r="DGQ5528"/>
      <c r="DGR5528"/>
      <c r="DGS5528"/>
      <c r="DGT5528"/>
      <c r="DGU5528"/>
      <c r="DGV5528"/>
      <c r="DGW5528"/>
      <c r="DGX5528"/>
      <c r="DGY5528"/>
      <c r="DGZ5528"/>
      <c r="DHA5528"/>
      <c r="DHB5528"/>
      <c r="DHC5528"/>
      <c r="DHD5528"/>
      <c r="DHE5528"/>
      <c r="DHF5528"/>
      <c r="DHG5528"/>
      <c r="DHH5528"/>
      <c r="DHI5528"/>
      <c r="DHJ5528"/>
      <c r="DHK5528"/>
      <c r="DHL5528"/>
      <c r="DHM5528"/>
      <c r="DHN5528"/>
      <c r="DHO5528"/>
      <c r="DHP5528"/>
      <c r="DHQ5528"/>
      <c r="DHR5528"/>
      <c r="DHS5528"/>
      <c r="DHT5528"/>
      <c r="DHU5528"/>
      <c r="DHV5528"/>
      <c r="DHW5528"/>
      <c r="DHX5528"/>
      <c r="DHY5528"/>
      <c r="DHZ5528"/>
      <c r="DIA5528"/>
      <c r="DIB5528"/>
      <c r="DIC5528"/>
      <c r="DID5528"/>
      <c r="DIE5528"/>
      <c r="DIF5528"/>
      <c r="DIG5528"/>
      <c r="DIH5528"/>
      <c r="DII5528"/>
      <c r="DIJ5528"/>
      <c r="DIK5528"/>
      <c r="DIL5528"/>
      <c r="DIM5528"/>
      <c r="DIN5528"/>
      <c r="DIO5528"/>
      <c r="DIP5528"/>
      <c r="DIQ5528"/>
      <c r="DIR5528"/>
      <c r="DIS5528"/>
      <c r="DIT5528"/>
      <c r="DIU5528"/>
      <c r="DIV5528"/>
      <c r="DIW5528"/>
      <c r="DIX5528"/>
      <c r="DIY5528"/>
      <c r="DIZ5528"/>
      <c r="DJA5528"/>
      <c r="DJB5528"/>
      <c r="DJC5528"/>
      <c r="DJD5528"/>
      <c r="DJE5528"/>
      <c r="DJF5528"/>
      <c r="DJG5528"/>
      <c r="DJH5528"/>
      <c r="DJI5528"/>
      <c r="DJJ5528"/>
      <c r="DJK5528"/>
      <c r="DJL5528"/>
      <c r="DJM5528"/>
      <c r="DJN5528"/>
      <c r="DJO5528"/>
      <c r="DJP5528"/>
      <c r="DJQ5528"/>
      <c r="DJR5528"/>
      <c r="DJS5528"/>
      <c r="DJT5528"/>
      <c r="DJU5528"/>
      <c r="DJV5528"/>
      <c r="DJW5528"/>
      <c r="DJX5528"/>
      <c r="DJY5528"/>
      <c r="DJZ5528"/>
      <c r="DKA5528"/>
      <c r="DKB5528"/>
      <c r="DKC5528"/>
      <c r="DKD5528"/>
      <c r="DKE5528"/>
      <c r="DKF5528"/>
      <c r="DKG5528"/>
      <c r="DKH5528"/>
      <c r="DKI5528"/>
      <c r="DKJ5528"/>
      <c r="DKK5528"/>
      <c r="DKL5528"/>
      <c r="DKM5528"/>
      <c r="DKN5528"/>
      <c r="DKO5528"/>
      <c r="DKP5528"/>
      <c r="DKQ5528"/>
      <c r="DKR5528"/>
      <c r="DKS5528"/>
      <c r="DKT5528"/>
      <c r="DKU5528"/>
      <c r="DKV5528"/>
      <c r="DKW5528"/>
      <c r="DKX5528"/>
      <c r="DKY5528"/>
      <c r="DKZ5528"/>
      <c r="DLA5528"/>
      <c r="DLB5528"/>
      <c r="DLC5528"/>
      <c r="DLD5528"/>
      <c r="DLE5528"/>
      <c r="DLF5528"/>
      <c r="DLG5528"/>
      <c r="DLH5528"/>
      <c r="DLI5528"/>
      <c r="DLJ5528"/>
      <c r="DLK5528"/>
      <c r="DLL5528"/>
      <c r="DLM5528"/>
      <c r="DLN5528"/>
      <c r="DLO5528"/>
      <c r="DLP5528"/>
      <c r="DLQ5528"/>
      <c r="DLR5528"/>
      <c r="DLS5528"/>
      <c r="DLT5528"/>
      <c r="DLU5528"/>
      <c r="DLV5528"/>
      <c r="DLW5528"/>
      <c r="DLX5528"/>
      <c r="DLY5528"/>
      <c r="DLZ5528"/>
      <c r="DMA5528"/>
      <c r="DMB5528"/>
      <c r="DMC5528"/>
      <c r="DMD5528"/>
      <c r="DME5528"/>
      <c r="DMF5528"/>
      <c r="DMG5528"/>
      <c r="DMH5528"/>
      <c r="DMI5528"/>
      <c r="DMJ5528"/>
      <c r="DMK5528"/>
      <c r="DML5528"/>
      <c r="DMM5528"/>
      <c r="DMN5528"/>
      <c r="DMO5528"/>
      <c r="DMP5528"/>
      <c r="DMQ5528"/>
      <c r="DMR5528"/>
      <c r="DMS5528"/>
      <c r="DMT5528"/>
      <c r="DMU5528"/>
      <c r="DMV5528"/>
      <c r="DMW5528"/>
      <c r="DMX5528"/>
      <c r="DMY5528"/>
      <c r="DMZ5528"/>
      <c r="DNA5528"/>
      <c r="DNB5528"/>
      <c r="DNC5528"/>
      <c r="DND5528"/>
      <c r="DNE5528"/>
      <c r="DNF5528"/>
      <c r="DNG5528"/>
      <c r="DNH5528"/>
      <c r="DNI5528"/>
      <c r="DNJ5528"/>
      <c r="DNK5528"/>
      <c r="DNL5528"/>
      <c r="DNM5528"/>
      <c r="DNN5528"/>
      <c r="DNO5528"/>
      <c r="DNP5528"/>
      <c r="DNQ5528"/>
      <c r="DNR5528"/>
      <c r="DNS5528"/>
      <c r="DNT5528"/>
      <c r="DNU5528"/>
      <c r="DNV5528"/>
      <c r="DNW5528"/>
      <c r="DNX5528"/>
      <c r="DNY5528"/>
      <c r="DNZ5528"/>
      <c r="DOA5528"/>
      <c r="DOB5528"/>
      <c r="DOC5528"/>
      <c r="DOD5528"/>
      <c r="DOE5528"/>
      <c r="DOF5528"/>
      <c r="DOG5528"/>
      <c r="DOH5528"/>
      <c r="DOI5528"/>
      <c r="DOJ5528"/>
      <c r="DOK5528"/>
      <c r="DOL5528"/>
      <c r="DOM5528"/>
      <c r="DON5528"/>
      <c r="DOO5528"/>
      <c r="DOP5528"/>
      <c r="DOQ5528"/>
      <c r="DOR5528"/>
      <c r="DOS5528"/>
      <c r="DOT5528"/>
      <c r="DOU5528"/>
      <c r="DOV5528"/>
      <c r="DOW5528"/>
      <c r="DOX5528"/>
      <c r="DOY5528"/>
      <c r="DOZ5528"/>
      <c r="DPA5528"/>
      <c r="DPB5528"/>
      <c r="DPC5528"/>
      <c r="DPD5528"/>
      <c r="DPE5528"/>
      <c r="DPF5528"/>
      <c r="DPG5528"/>
      <c r="DPH5528"/>
      <c r="DPI5528"/>
      <c r="DPJ5528"/>
      <c r="DPK5528"/>
      <c r="DPL5528"/>
      <c r="DPM5528"/>
      <c r="DPN5528"/>
      <c r="DPO5528"/>
      <c r="DPP5528"/>
      <c r="DPQ5528"/>
      <c r="DPR5528"/>
      <c r="DPS5528"/>
      <c r="DPT5528"/>
      <c r="DPU5528"/>
      <c r="DPV5528"/>
      <c r="DPW5528"/>
      <c r="DPX5528"/>
      <c r="DPY5528"/>
      <c r="DPZ5528"/>
      <c r="DQA5528"/>
      <c r="DQB5528"/>
      <c r="DQC5528"/>
      <c r="DQD5528"/>
      <c r="DQE5528"/>
      <c r="DQF5528"/>
      <c r="DQG5528"/>
      <c r="DQH5528"/>
      <c r="DQI5528"/>
      <c r="DQJ5528"/>
      <c r="DQK5528"/>
      <c r="DQL5528"/>
      <c r="DQM5528"/>
      <c r="DQN5528"/>
      <c r="DQO5528"/>
      <c r="DQP5528"/>
      <c r="DQQ5528"/>
      <c r="DQR5528"/>
      <c r="DQS5528"/>
      <c r="DQT5528"/>
      <c r="DQU5528"/>
      <c r="DQV5528"/>
      <c r="DQW5528"/>
      <c r="DQX5528"/>
      <c r="DQY5528"/>
      <c r="DQZ5528"/>
      <c r="DRA5528"/>
      <c r="DRB5528"/>
      <c r="DRC5528"/>
      <c r="DRD5528"/>
      <c r="DRE5528"/>
      <c r="DRF5528"/>
      <c r="DRG5528"/>
      <c r="DRH5528"/>
      <c r="DRI5528"/>
      <c r="DRJ5528"/>
      <c r="DRK5528"/>
      <c r="DRL5528"/>
      <c r="DRM5528"/>
      <c r="DRN5528"/>
      <c r="DRO5528"/>
      <c r="DRP5528"/>
      <c r="DRQ5528"/>
      <c r="DRR5528"/>
      <c r="DRS5528"/>
      <c r="DRT5528"/>
      <c r="DRU5528"/>
      <c r="DRV5528"/>
      <c r="DRW5528"/>
      <c r="DRX5528"/>
      <c r="DRY5528"/>
      <c r="DRZ5528"/>
      <c r="DSA5528"/>
      <c r="DSB5528"/>
      <c r="DSC5528"/>
      <c r="DSD5528"/>
      <c r="DSE5528"/>
      <c r="DSF5528"/>
      <c r="DSG5528"/>
      <c r="DSH5528"/>
      <c r="DSI5528"/>
      <c r="DSJ5528"/>
      <c r="DSK5528"/>
      <c r="DSL5528"/>
      <c r="DSM5528"/>
      <c r="DSN5528"/>
      <c r="DSO5528"/>
      <c r="DSP5528"/>
      <c r="DSQ5528"/>
      <c r="DSR5528"/>
      <c r="DSS5528"/>
      <c r="DST5528"/>
      <c r="DSU5528"/>
      <c r="DSV5528"/>
      <c r="DSW5528"/>
      <c r="DSX5528"/>
      <c r="DSY5528"/>
      <c r="DSZ5528"/>
      <c r="DTA5528"/>
      <c r="DTB5528"/>
      <c r="DTC5528"/>
      <c r="DTD5528"/>
      <c r="DTE5528"/>
      <c r="DTF5528"/>
      <c r="DTG5528"/>
      <c r="DTH5528"/>
      <c r="DTI5528"/>
      <c r="DTJ5528"/>
      <c r="DTK5528"/>
      <c r="DTL5528"/>
      <c r="DTM5528"/>
      <c r="DTN5528"/>
      <c r="DTO5528"/>
      <c r="DTP5528"/>
      <c r="DTQ5528"/>
      <c r="DTR5528"/>
      <c r="DTS5528"/>
      <c r="DTT5528"/>
      <c r="DTU5528"/>
      <c r="DTV5528"/>
      <c r="DTW5528"/>
      <c r="DTX5528"/>
      <c r="DTY5528"/>
      <c r="DTZ5528"/>
      <c r="DUA5528"/>
      <c r="DUB5528"/>
      <c r="DUC5528"/>
      <c r="DUD5528"/>
      <c r="DUE5528"/>
      <c r="DUF5528"/>
      <c r="DUG5528"/>
      <c r="DUH5528"/>
      <c r="DUI5528"/>
      <c r="DUJ5528"/>
      <c r="DUK5528"/>
      <c r="DUL5528"/>
      <c r="DUM5528"/>
      <c r="DUN5528"/>
      <c r="DUO5528"/>
      <c r="DUP5528"/>
      <c r="DUQ5528"/>
      <c r="DUR5528"/>
      <c r="DUS5528"/>
      <c r="DUT5528"/>
      <c r="DUU5528"/>
      <c r="DUV5528"/>
      <c r="DUW5528"/>
      <c r="DUX5528"/>
      <c r="DUY5528"/>
      <c r="DUZ5528"/>
      <c r="DVA5528"/>
      <c r="DVB5528"/>
      <c r="DVC5528"/>
      <c r="DVD5528"/>
      <c r="DVE5528"/>
      <c r="DVF5528"/>
      <c r="DVG5528"/>
      <c r="DVH5528"/>
      <c r="DVI5528"/>
      <c r="DVJ5528"/>
      <c r="DVK5528"/>
      <c r="DVL5528"/>
      <c r="DVM5528"/>
      <c r="DVN5528"/>
      <c r="DVO5528"/>
      <c r="DVP5528"/>
      <c r="DVQ5528"/>
      <c r="DVR5528"/>
      <c r="DVS5528"/>
      <c r="DVT5528"/>
      <c r="DVU5528"/>
      <c r="DVV5528"/>
      <c r="DVW5528"/>
      <c r="DVX5528"/>
      <c r="DVY5528"/>
      <c r="DVZ5528"/>
      <c r="DWA5528"/>
      <c r="DWB5528"/>
      <c r="DWC5528"/>
      <c r="DWD5528"/>
      <c r="DWE5528"/>
      <c r="DWF5528"/>
      <c r="DWG5528"/>
      <c r="DWH5528"/>
      <c r="DWI5528"/>
      <c r="DWJ5528"/>
      <c r="DWK5528"/>
      <c r="DWL5528"/>
      <c r="DWM5528"/>
      <c r="DWN5528"/>
      <c r="DWO5528"/>
      <c r="DWP5528"/>
      <c r="DWQ5528"/>
      <c r="DWR5528"/>
      <c r="DWS5528"/>
      <c r="DWT5528"/>
      <c r="DWU5528"/>
      <c r="DWV5528"/>
      <c r="DWW5528"/>
      <c r="DWX5528"/>
      <c r="DWY5528"/>
      <c r="DWZ5528"/>
      <c r="DXA5528"/>
      <c r="DXB5528"/>
      <c r="DXC5528"/>
      <c r="DXD5528"/>
      <c r="DXE5528"/>
      <c r="DXF5528"/>
      <c r="DXG5528"/>
      <c r="DXH5528"/>
      <c r="DXI5528"/>
      <c r="DXJ5528"/>
      <c r="DXK5528"/>
      <c r="DXL5528"/>
      <c r="DXM5528"/>
      <c r="DXN5528"/>
      <c r="DXO5528"/>
      <c r="DXP5528"/>
      <c r="DXQ5528"/>
      <c r="DXR5528"/>
      <c r="DXS5528"/>
      <c r="DXT5528"/>
      <c r="DXU5528"/>
      <c r="DXV5528"/>
      <c r="DXW5528"/>
      <c r="DXX5528"/>
      <c r="DXY5528"/>
      <c r="DXZ5528"/>
      <c r="DYA5528"/>
      <c r="DYB5528"/>
      <c r="DYC5528"/>
      <c r="DYD5528"/>
      <c r="DYE5528"/>
      <c r="DYF5528"/>
      <c r="DYG5528"/>
      <c r="DYH5528"/>
      <c r="DYI5528"/>
      <c r="DYJ5528"/>
      <c r="DYK5528"/>
      <c r="DYL5528"/>
      <c r="DYM5528"/>
      <c r="DYN5528"/>
      <c r="DYO5528"/>
      <c r="DYP5528"/>
      <c r="DYQ5528"/>
      <c r="DYR5528"/>
      <c r="DYS5528"/>
      <c r="DYT5528"/>
      <c r="DYU5528"/>
      <c r="DYV5528"/>
      <c r="DYW5528"/>
      <c r="DYX5528"/>
      <c r="DYY5528"/>
      <c r="DYZ5528"/>
      <c r="DZA5528"/>
      <c r="DZB5528"/>
      <c r="DZC5528"/>
      <c r="DZD5528"/>
      <c r="DZE5528"/>
      <c r="DZF5528"/>
      <c r="DZG5528"/>
      <c r="DZH5528"/>
      <c r="DZI5528"/>
      <c r="DZJ5528"/>
      <c r="DZK5528"/>
      <c r="DZL5528"/>
      <c r="DZM5528"/>
      <c r="DZN5528"/>
      <c r="DZO5528"/>
      <c r="DZP5528"/>
      <c r="DZQ5528"/>
      <c r="DZR5528"/>
      <c r="DZS5528"/>
      <c r="DZT5528"/>
      <c r="DZU5528"/>
      <c r="DZV5528"/>
      <c r="DZW5528"/>
      <c r="DZX5528"/>
      <c r="DZY5528"/>
      <c r="DZZ5528"/>
      <c r="EAA5528"/>
      <c r="EAB5528"/>
      <c r="EAC5528"/>
      <c r="EAD5528"/>
      <c r="EAE5528"/>
      <c r="EAF5528"/>
      <c r="EAG5528"/>
      <c r="EAH5528"/>
      <c r="EAI5528"/>
      <c r="EAJ5528"/>
      <c r="EAK5528"/>
      <c r="EAL5528"/>
      <c r="EAM5528"/>
      <c r="EAN5528"/>
      <c r="EAO5528"/>
      <c r="EAP5528"/>
      <c r="EAQ5528"/>
      <c r="EAR5528"/>
      <c r="EAS5528"/>
      <c r="EAT5528"/>
      <c r="EAU5528"/>
      <c r="EAV5528"/>
      <c r="EAW5528"/>
      <c r="EAX5528"/>
      <c r="EAY5528"/>
      <c r="EAZ5528"/>
      <c r="EBA5528"/>
      <c r="EBB5528"/>
      <c r="EBC5528"/>
      <c r="EBD5528"/>
      <c r="EBE5528"/>
      <c r="EBF5528"/>
      <c r="EBG5528"/>
      <c r="EBH5528"/>
      <c r="EBI5528"/>
      <c r="EBJ5528"/>
      <c r="EBK5528"/>
      <c r="EBL5528"/>
      <c r="EBM5528"/>
      <c r="EBN5528"/>
      <c r="EBO5528"/>
      <c r="EBP5528"/>
      <c r="EBQ5528"/>
      <c r="EBR5528"/>
      <c r="EBS5528"/>
      <c r="EBT5528"/>
      <c r="EBU5528"/>
      <c r="EBV5528"/>
      <c r="EBW5528"/>
      <c r="EBX5528"/>
      <c r="EBY5528"/>
      <c r="EBZ5528"/>
      <c r="ECA5528"/>
      <c r="ECB5528"/>
      <c r="ECC5528"/>
      <c r="ECD5528"/>
      <c r="ECE5528"/>
      <c r="ECF5528"/>
      <c r="ECG5528"/>
      <c r="ECH5528"/>
      <c r="ECI5528"/>
      <c r="ECJ5528"/>
      <c r="ECK5528"/>
      <c r="ECL5528"/>
      <c r="ECM5528"/>
      <c r="ECN5528"/>
      <c r="ECO5528"/>
      <c r="ECP5528"/>
      <c r="ECQ5528"/>
      <c r="ECR5528"/>
      <c r="ECS5528"/>
      <c r="ECT5528"/>
      <c r="ECU5528"/>
      <c r="ECV5528"/>
      <c r="ECW5528"/>
      <c r="ECX5528"/>
      <c r="ECY5528"/>
      <c r="ECZ5528"/>
      <c r="EDA5528"/>
      <c r="EDB5528"/>
      <c r="EDC5528"/>
      <c r="EDD5528"/>
      <c r="EDE5528"/>
      <c r="EDF5528"/>
      <c r="EDG5528"/>
      <c r="EDH5528"/>
      <c r="EDI5528"/>
      <c r="EDJ5528"/>
      <c r="EDK5528"/>
      <c r="EDL5528"/>
      <c r="EDM5528"/>
      <c r="EDN5528"/>
      <c r="EDO5528"/>
      <c r="EDP5528"/>
      <c r="EDQ5528"/>
      <c r="EDR5528"/>
      <c r="EDS5528"/>
      <c r="EDT5528"/>
      <c r="EDU5528"/>
      <c r="EDV5528"/>
      <c r="EDW5528"/>
      <c r="EDX5528"/>
      <c r="EDY5528"/>
      <c r="EDZ5528"/>
      <c r="EEA5528"/>
      <c r="EEB5528"/>
      <c r="EEC5528"/>
      <c r="EED5528"/>
      <c r="EEE5528"/>
      <c r="EEF5528"/>
      <c r="EEG5528"/>
      <c r="EEH5528"/>
      <c r="EEI5528"/>
      <c r="EEJ5528"/>
      <c r="EEK5528"/>
      <c r="EEL5528"/>
      <c r="EEM5528"/>
      <c r="EEN5528"/>
      <c r="EEO5528"/>
      <c r="EEP5528"/>
      <c r="EEQ5528"/>
      <c r="EER5528"/>
      <c r="EES5528"/>
      <c r="EET5528"/>
      <c r="EEU5528"/>
      <c r="EEV5528"/>
      <c r="EEW5528"/>
      <c r="EEX5528"/>
      <c r="EEY5528"/>
      <c r="EEZ5528"/>
      <c r="EFA5528"/>
      <c r="EFB5528"/>
      <c r="EFC5528"/>
      <c r="EFD5528"/>
      <c r="EFE5528"/>
      <c r="EFF5528"/>
      <c r="EFG5528"/>
      <c r="EFH5528"/>
      <c r="EFI5528"/>
      <c r="EFJ5528"/>
      <c r="EFK5528"/>
      <c r="EFL5528"/>
      <c r="EFM5528"/>
      <c r="EFN5528"/>
      <c r="EFO5528"/>
      <c r="EFP5528"/>
      <c r="EFQ5528"/>
      <c r="EFR5528"/>
      <c r="EFS5528"/>
      <c r="EFT5528"/>
      <c r="EFU5528"/>
      <c r="EFV5528"/>
      <c r="EFW5528"/>
      <c r="EFX5528"/>
      <c r="EFY5528"/>
      <c r="EFZ5528"/>
      <c r="EGA5528"/>
      <c r="EGB5528"/>
      <c r="EGC5528"/>
      <c r="EGD5528"/>
      <c r="EGE5528"/>
      <c r="EGF5528"/>
      <c r="EGG5528"/>
      <c r="EGH5528"/>
      <c r="EGI5528"/>
      <c r="EGJ5528"/>
      <c r="EGK5528"/>
      <c r="EGL5528"/>
      <c r="EGM5528"/>
      <c r="EGN5528"/>
      <c r="EGO5528"/>
      <c r="EGP5528"/>
      <c r="EGQ5528"/>
      <c r="EGR5528"/>
      <c r="EGS5528"/>
      <c r="EGT5528"/>
      <c r="EGU5528"/>
      <c r="EGV5528"/>
      <c r="EGW5528"/>
      <c r="EGX5528"/>
      <c r="EGY5528"/>
      <c r="EGZ5528"/>
      <c r="EHA5528"/>
      <c r="EHB5528"/>
      <c r="EHC5528"/>
      <c r="EHD5528"/>
      <c r="EHE5528"/>
      <c r="EHF5528"/>
      <c r="EHG5528"/>
      <c r="EHH5528"/>
      <c r="EHI5528"/>
      <c r="EHJ5528"/>
      <c r="EHK5528"/>
      <c r="EHL5528"/>
      <c r="EHM5528"/>
      <c r="EHN5528"/>
      <c r="EHO5528"/>
      <c r="EHP5528"/>
      <c r="EHQ5528"/>
      <c r="EHR5528"/>
      <c r="EHS5528"/>
      <c r="EHT5528"/>
      <c r="EHU5528"/>
      <c r="EHV5528"/>
      <c r="EHW5528"/>
      <c r="EHX5528"/>
      <c r="EHY5528"/>
      <c r="EHZ5528"/>
      <c r="EIA5528"/>
      <c r="EIB5528"/>
      <c r="EIC5528"/>
      <c r="EID5528"/>
      <c r="EIE5528"/>
      <c r="EIF5528"/>
      <c r="EIG5528"/>
      <c r="EIH5528"/>
      <c r="EII5528"/>
      <c r="EIJ5528"/>
      <c r="EIK5528"/>
      <c r="EIL5528"/>
      <c r="EIM5528"/>
      <c r="EIN5528"/>
      <c r="EIO5528"/>
      <c r="EIP5528"/>
      <c r="EIQ5528"/>
      <c r="EIR5528"/>
      <c r="EIS5528"/>
      <c r="EIT5528"/>
      <c r="EIU5528"/>
      <c r="EIV5528"/>
      <c r="EIW5528"/>
      <c r="EIX5528"/>
      <c r="EIY5528"/>
      <c r="EIZ5528"/>
      <c r="EJA5528"/>
      <c r="EJB5528"/>
      <c r="EJC5528"/>
      <c r="EJD5528"/>
      <c r="EJE5528"/>
      <c r="EJF5528"/>
      <c r="EJG5528"/>
      <c r="EJH5528"/>
      <c r="EJI5528"/>
      <c r="EJJ5528"/>
      <c r="EJK5528"/>
      <c r="EJL5528"/>
      <c r="EJM5528"/>
      <c r="EJN5528"/>
      <c r="EJO5528"/>
      <c r="EJP5528"/>
      <c r="EJQ5528"/>
      <c r="EJR5528"/>
      <c r="EJS5528"/>
      <c r="EJT5528"/>
      <c r="EJU5528"/>
      <c r="EJV5528"/>
      <c r="EJW5528"/>
      <c r="EJX5528"/>
      <c r="EJY5528"/>
      <c r="EJZ5528"/>
      <c r="EKA5528"/>
      <c r="EKB5528"/>
      <c r="EKC5528"/>
      <c r="EKD5528"/>
      <c r="EKE5528"/>
      <c r="EKF5528"/>
      <c r="EKG5528"/>
      <c r="EKH5528"/>
      <c r="EKI5528"/>
      <c r="EKJ5528"/>
      <c r="EKK5528"/>
      <c r="EKL5528"/>
      <c r="EKM5528"/>
      <c r="EKN5528"/>
      <c r="EKO5528"/>
      <c r="EKP5528"/>
      <c r="EKQ5528"/>
      <c r="EKR5528"/>
      <c r="EKS5528"/>
      <c r="EKT5528"/>
      <c r="EKU5528"/>
      <c r="EKV5528"/>
      <c r="EKW5528"/>
      <c r="EKX5528"/>
      <c r="EKY5528"/>
      <c r="EKZ5528"/>
      <c r="ELA5528"/>
      <c r="ELB5528"/>
      <c r="ELC5528"/>
      <c r="ELD5528"/>
      <c r="ELE5528"/>
      <c r="ELF5528"/>
      <c r="ELG5528"/>
      <c r="ELH5528"/>
      <c r="ELI5528"/>
      <c r="ELJ5528"/>
      <c r="ELK5528"/>
      <c r="ELL5528"/>
      <c r="ELM5528"/>
      <c r="ELN5528"/>
      <c r="ELO5528"/>
      <c r="ELP5528"/>
      <c r="ELQ5528"/>
      <c r="ELR5528"/>
      <c r="ELS5528"/>
      <c r="ELT5528"/>
      <c r="ELU5528"/>
      <c r="ELV5528"/>
      <c r="ELW5528"/>
      <c r="ELX5528"/>
      <c r="ELY5528"/>
      <c r="ELZ5528"/>
      <c r="EMA5528"/>
      <c r="EMB5528"/>
      <c r="EMC5528"/>
      <c r="EMD5528"/>
      <c r="EME5528"/>
      <c r="EMF5528"/>
      <c r="EMG5528"/>
      <c r="EMH5528"/>
      <c r="EMI5528"/>
      <c r="EMJ5528"/>
      <c r="EMK5528"/>
      <c r="EML5528"/>
      <c r="EMM5528"/>
      <c r="EMN5528"/>
      <c r="EMO5528"/>
      <c r="EMP5528"/>
      <c r="EMQ5528"/>
      <c r="EMR5528"/>
      <c r="EMS5528"/>
      <c r="EMT5528"/>
      <c r="EMU5528"/>
      <c r="EMV5528"/>
      <c r="EMW5528"/>
      <c r="EMX5528"/>
      <c r="EMY5528"/>
      <c r="EMZ5528"/>
      <c r="ENA5528"/>
      <c r="ENB5528"/>
      <c r="ENC5528"/>
      <c r="END5528"/>
      <c r="ENE5528"/>
      <c r="ENF5528"/>
      <c r="ENG5528"/>
      <c r="ENH5528"/>
      <c r="ENI5528"/>
      <c r="ENJ5528"/>
      <c r="ENK5528"/>
      <c r="ENL5528"/>
      <c r="ENM5528"/>
      <c r="ENN5528"/>
      <c r="ENO5528"/>
      <c r="ENP5528"/>
      <c r="ENQ5528"/>
      <c r="ENR5528"/>
      <c r="ENS5528"/>
      <c r="ENT5528"/>
      <c r="ENU5528"/>
      <c r="ENV5528"/>
      <c r="ENW5528"/>
      <c r="ENX5528"/>
      <c r="ENY5528"/>
      <c r="ENZ5528"/>
      <c r="EOA5528"/>
      <c r="EOB5528"/>
      <c r="EOC5528"/>
      <c r="EOD5528"/>
      <c r="EOE5528"/>
      <c r="EOF5528"/>
      <c r="EOG5528"/>
      <c r="EOH5528"/>
      <c r="EOI5528"/>
      <c r="EOJ5528"/>
      <c r="EOK5528"/>
      <c r="EOL5528"/>
      <c r="EOM5528"/>
      <c r="EON5528"/>
      <c r="EOO5528"/>
      <c r="EOP5528"/>
      <c r="EOQ5528"/>
      <c r="EOR5528"/>
      <c r="EOS5528"/>
      <c r="EOT5528"/>
      <c r="EOU5528"/>
      <c r="EOV5528"/>
      <c r="EOW5528"/>
      <c r="EOX5528"/>
      <c r="EOY5528"/>
      <c r="EOZ5528"/>
      <c r="EPA5528"/>
      <c r="EPB5528"/>
      <c r="EPC5528"/>
      <c r="EPD5528"/>
      <c r="EPE5528"/>
      <c r="EPF5528"/>
      <c r="EPG5528"/>
      <c r="EPH5528"/>
      <c r="EPI5528"/>
      <c r="EPJ5528"/>
      <c r="EPK5528"/>
      <c r="EPL5528"/>
      <c r="EPM5528"/>
      <c r="EPN5528"/>
      <c r="EPO5528"/>
      <c r="EPP5528"/>
      <c r="EPQ5528"/>
      <c r="EPR5528"/>
      <c r="EPS5528"/>
      <c r="EPT5528"/>
      <c r="EPU5528"/>
      <c r="EPV5528"/>
      <c r="EPW5528"/>
      <c r="EPX5528"/>
      <c r="EPY5528"/>
      <c r="EPZ5528"/>
      <c r="EQA5528"/>
      <c r="EQB5528"/>
      <c r="EQC5528"/>
      <c r="EQD5528"/>
      <c r="EQE5528"/>
      <c r="EQF5528"/>
      <c r="EQG5528"/>
      <c r="EQH5528"/>
      <c r="EQI5528"/>
      <c r="EQJ5528"/>
      <c r="EQK5528"/>
      <c r="EQL5528"/>
      <c r="EQM5528"/>
      <c r="EQN5528"/>
      <c r="EQO5528"/>
      <c r="EQP5528"/>
      <c r="EQQ5528"/>
      <c r="EQR5528"/>
      <c r="EQS5528"/>
      <c r="EQT5528"/>
      <c r="EQU5528"/>
      <c r="EQV5528"/>
      <c r="EQW5528"/>
      <c r="EQX5528"/>
      <c r="EQY5528"/>
      <c r="EQZ5528"/>
      <c r="ERA5528"/>
      <c r="ERB5528"/>
      <c r="ERC5528"/>
      <c r="ERD5528"/>
      <c r="ERE5528"/>
      <c r="ERF5528"/>
      <c r="ERG5528"/>
      <c r="ERH5528"/>
      <c r="ERI5528"/>
      <c r="ERJ5528"/>
      <c r="ERK5528"/>
      <c r="ERL5528"/>
      <c r="ERM5528"/>
      <c r="ERN5528"/>
      <c r="ERO5528"/>
      <c r="ERP5528"/>
      <c r="ERQ5528"/>
      <c r="ERR5528"/>
      <c r="ERS5528"/>
      <c r="ERT5528"/>
      <c r="ERU5528"/>
      <c r="ERV5528"/>
      <c r="ERW5528"/>
      <c r="ERX5528"/>
      <c r="ERY5528"/>
      <c r="ERZ5528"/>
      <c r="ESA5528"/>
      <c r="ESB5528"/>
      <c r="ESC5528"/>
      <c r="ESD5528"/>
      <c r="ESE5528"/>
      <c r="ESF5528"/>
      <c r="ESG5528"/>
      <c r="ESH5528"/>
      <c r="ESI5528"/>
      <c r="ESJ5528"/>
      <c r="ESK5528"/>
      <c r="ESL5528"/>
      <c r="ESM5528"/>
      <c r="ESN5528"/>
      <c r="ESO5528"/>
      <c r="ESP5528"/>
      <c r="ESQ5528"/>
      <c r="ESR5528"/>
      <c r="ESS5528"/>
      <c r="EST5528"/>
      <c r="ESU5528"/>
      <c r="ESV5528"/>
      <c r="ESW5528"/>
      <c r="ESX5528"/>
      <c r="ESY5528"/>
      <c r="ESZ5528"/>
      <c r="ETA5528"/>
      <c r="ETB5528"/>
      <c r="ETC5528"/>
      <c r="ETD5528"/>
      <c r="ETE5528"/>
      <c r="ETF5528"/>
      <c r="ETG5528"/>
      <c r="ETH5528"/>
      <c r="ETI5528"/>
      <c r="ETJ5528"/>
      <c r="ETK5528"/>
      <c r="ETL5528"/>
      <c r="ETM5528"/>
      <c r="ETN5528"/>
      <c r="ETO5528"/>
      <c r="ETP5528"/>
      <c r="ETQ5528"/>
      <c r="ETR5528"/>
      <c r="ETS5528"/>
      <c r="ETT5528"/>
      <c r="ETU5528"/>
      <c r="ETV5528"/>
      <c r="ETW5528"/>
      <c r="ETX5528"/>
      <c r="ETY5528"/>
      <c r="ETZ5528"/>
      <c r="EUA5528"/>
      <c r="EUB5528"/>
      <c r="EUC5528"/>
      <c r="EUD5528"/>
      <c r="EUE5528"/>
      <c r="EUF5528"/>
      <c r="EUG5528"/>
      <c r="EUH5528"/>
      <c r="EUI5528"/>
      <c r="EUJ5528"/>
      <c r="EUK5528"/>
      <c r="EUL5528"/>
      <c r="EUM5528"/>
      <c r="EUN5528"/>
      <c r="EUO5528"/>
      <c r="EUP5528"/>
      <c r="EUQ5528"/>
      <c r="EUR5528"/>
      <c r="EUS5528"/>
      <c r="EUT5528"/>
      <c r="EUU5528"/>
      <c r="EUV5528"/>
      <c r="EUW5528"/>
      <c r="EUX5528"/>
      <c r="EUY5528"/>
      <c r="EUZ5528"/>
      <c r="EVA5528"/>
      <c r="EVB5528"/>
      <c r="EVC5528"/>
      <c r="EVD5528"/>
      <c r="EVE5528"/>
      <c r="EVF5528"/>
      <c r="EVG5528"/>
      <c r="EVH5528"/>
      <c r="EVI5528"/>
      <c r="EVJ5528"/>
      <c r="EVK5528"/>
      <c r="EVL5528"/>
      <c r="EVM5528"/>
      <c r="EVN5528"/>
      <c r="EVO5528"/>
      <c r="EVP5528"/>
      <c r="EVQ5528"/>
      <c r="EVR5528"/>
      <c r="EVS5528"/>
      <c r="EVT5528"/>
      <c r="EVU5528"/>
      <c r="EVV5528"/>
      <c r="EVW5528"/>
      <c r="EVX5528"/>
      <c r="EVY5528"/>
      <c r="EVZ5528"/>
      <c r="EWA5528"/>
      <c r="EWB5528"/>
      <c r="EWC5528"/>
      <c r="EWD5528"/>
      <c r="EWE5528"/>
      <c r="EWF5528"/>
      <c r="EWG5528"/>
      <c r="EWH5528"/>
      <c r="EWI5528"/>
      <c r="EWJ5528"/>
      <c r="EWK5528"/>
      <c r="EWL5528"/>
      <c r="EWM5528"/>
      <c r="EWN5528"/>
      <c r="EWO5528"/>
      <c r="EWP5528"/>
      <c r="EWQ5528"/>
      <c r="EWR5528"/>
      <c r="EWS5528"/>
      <c r="EWT5528"/>
      <c r="EWU5528"/>
      <c r="EWV5528"/>
      <c r="EWW5528"/>
      <c r="EWX5528"/>
      <c r="EWY5528"/>
      <c r="EWZ5528"/>
      <c r="EXA5528"/>
      <c r="EXB5528"/>
      <c r="EXC5528"/>
      <c r="EXD5528"/>
      <c r="EXE5528"/>
      <c r="EXF5528"/>
      <c r="EXG5528"/>
      <c r="EXH5528"/>
      <c r="EXI5528"/>
      <c r="EXJ5528"/>
      <c r="EXK5528"/>
      <c r="EXL5528"/>
      <c r="EXM5528"/>
      <c r="EXN5528"/>
      <c r="EXO5528"/>
      <c r="EXP5528"/>
      <c r="EXQ5528"/>
      <c r="EXR5528"/>
      <c r="EXS5528"/>
      <c r="EXT5528"/>
      <c r="EXU5528"/>
      <c r="EXV5528"/>
      <c r="EXW5528"/>
      <c r="EXX5528"/>
      <c r="EXY5528"/>
      <c r="EXZ5528"/>
      <c r="EYA5528"/>
      <c r="EYB5528"/>
      <c r="EYC5528"/>
      <c r="EYD5528"/>
      <c r="EYE5528"/>
      <c r="EYF5528"/>
      <c r="EYG5528"/>
      <c r="EYH5528"/>
      <c r="EYI5528"/>
      <c r="EYJ5528"/>
      <c r="EYK5528"/>
      <c r="EYL5528"/>
      <c r="EYM5528"/>
      <c r="EYN5528"/>
      <c r="EYO5528"/>
      <c r="EYP5528"/>
      <c r="EYQ5528"/>
      <c r="EYR5528"/>
      <c r="EYS5528"/>
      <c r="EYT5528"/>
      <c r="EYU5528"/>
      <c r="EYV5528"/>
      <c r="EYW5528"/>
      <c r="EYX5528"/>
      <c r="EYY5528"/>
      <c r="EYZ5528"/>
      <c r="EZA5528"/>
      <c r="EZB5528"/>
      <c r="EZC5528"/>
      <c r="EZD5528"/>
      <c r="EZE5528"/>
      <c r="EZF5528"/>
      <c r="EZG5528"/>
      <c r="EZH5528"/>
      <c r="EZI5528"/>
      <c r="EZJ5528"/>
      <c r="EZK5528"/>
      <c r="EZL5528"/>
      <c r="EZM5528"/>
      <c r="EZN5528"/>
      <c r="EZO5528"/>
      <c r="EZP5528"/>
      <c r="EZQ5528"/>
      <c r="EZR5528"/>
      <c r="EZS5528"/>
      <c r="EZT5528"/>
      <c r="EZU5528"/>
      <c r="EZV5528"/>
      <c r="EZW5528"/>
      <c r="EZX5528"/>
      <c r="EZY5528"/>
      <c r="EZZ5528"/>
      <c r="FAA5528"/>
      <c r="FAB5528"/>
      <c r="FAC5528"/>
      <c r="FAD5528"/>
      <c r="FAE5528"/>
      <c r="FAF5528"/>
      <c r="FAG5528"/>
      <c r="FAH5528"/>
      <c r="FAI5528"/>
      <c r="FAJ5528"/>
      <c r="FAK5528"/>
      <c r="FAL5528"/>
      <c r="FAM5528"/>
      <c r="FAN5528"/>
      <c r="FAO5528"/>
      <c r="FAP5528"/>
      <c r="FAQ5528"/>
      <c r="FAR5528"/>
      <c r="FAS5528"/>
      <c r="FAT5528"/>
      <c r="FAU5528"/>
      <c r="FAV5528"/>
      <c r="FAW5528"/>
      <c r="FAX5528"/>
      <c r="FAY5528"/>
      <c r="FAZ5528"/>
      <c r="FBA5528"/>
      <c r="FBB5528"/>
      <c r="FBC5528"/>
      <c r="FBD5528"/>
      <c r="FBE5528"/>
      <c r="FBF5528"/>
      <c r="FBG5528"/>
      <c r="FBH5528"/>
      <c r="FBI5528"/>
      <c r="FBJ5528"/>
      <c r="FBK5528"/>
      <c r="FBL5528"/>
      <c r="FBM5528"/>
      <c r="FBN5528"/>
      <c r="FBO5528"/>
      <c r="FBP5528"/>
      <c r="FBQ5528"/>
      <c r="FBR5528"/>
      <c r="FBS5528"/>
      <c r="FBT5528"/>
      <c r="FBU5528"/>
      <c r="FBV5528"/>
      <c r="FBW5528"/>
      <c r="FBX5528"/>
      <c r="FBY5528"/>
      <c r="FBZ5528"/>
      <c r="FCA5528"/>
      <c r="FCB5528"/>
      <c r="FCC5528"/>
      <c r="FCD5528"/>
      <c r="FCE5528"/>
      <c r="FCF5528"/>
      <c r="FCG5528"/>
      <c r="FCH5528"/>
      <c r="FCI5528"/>
      <c r="FCJ5528"/>
      <c r="FCK5528"/>
      <c r="FCL5528"/>
      <c r="FCM5528"/>
      <c r="FCN5528"/>
      <c r="FCO5528"/>
      <c r="FCP5528"/>
      <c r="FCQ5528"/>
      <c r="FCR5528"/>
      <c r="FCS5528"/>
      <c r="FCT5528"/>
      <c r="FCU5528"/>
      <c r="FCV5528"/>
      <c r="FCW5528"/>
      <c r="FCX5528"/>
      <c r="FCY5528"/>
      <c r="FCZ5528"/>
      <c r="FDA5528"/>
      <c r="FDB5528"/>
      <c r="FDC5528"/>
      <c r="FDD5528"/>
      <c r="FDE5528"/>
      <c r="FDF5528"/>
      <c r="FDG5528"/>
      <c r="FDH5528"/>
      <c r="FDI5528"/>
      <c r="FDJ5528"/>
      <c r="FDK5528"/>
      <c r="FDL5528"/>
      <c r="FDM5528"/>
      <c r="FDN5528"/>
      <c r="FDO5528"/>
      <c r="FDP5528"/>
      <c r="FDQ5528"/>
      <c r="FDR5528"/>
      <c r="FDS5528"/>
      <c r="FDT5528"/>
      <c r="FDU5528"/>
      <c r="FDV5528"/>
      <c r="FDW5528"/>
      <c r="FDX5528"/>
      <c r="FDY5528"/>
      <c r="FDZ5528"/>
      <c r="FEA5528"/>
      <c r="FEB5528"/>
      <c r="FEC5528"/>
      <c r="FED5528"/>
      <c r="FEE5528"/>
      <c r="FEF5528"/>
      <c r="FEG5528"/>
      <c r="FEH5528"/>
      <c r="FEI5528"/>
      <c r="FEJ5528"/>
      <c r="FEK5528"/>
      <c r="FEL5528"/>
      <c r="FEM5528"/>
      <c r="FEN5528"/>
      <c r="FEO5528"/>
      <c r="FEP5528"/>
      <c r="FEQ5528"/>
      <c r="FER5528"/>
      <c r="FES5528"/>
      <c r="FET5528"/>
      <c r="FEU5528"/>
      <c r="FEV5528"/>
      <c r="FEW5528"/>
      <c r="FEX5528"/>
      <c r="FEY5528"/>
      <c r="FEZ5528"/>
      <c r="FFA5528"/>
      <c r="FFB5528"/>
      <c r="FFC5528"/>
      <c r="FFD5528"/>
      <c r="FFE5528"/>
      <c r="FFF5528"/>
      <c r="FFG5528"/>
      <c r="FFH5528"/>
      <c r="FFI5528"/>
      <c r="FFJ5528"/>
      <c r="FFK5528"/>
      <c r="FFL5528"/>
      <c r="FFM5528"/>
      <c r="FFN5528"/>
      <c r="FFO5528"/>
      <c r="FFP5528"/>
      <c r="FFQ5528"/>
      <c r="FFR5528"/>
      <c r="FFS5528"/>
      <c r="FFT5528"/>
      <c r="FFU5528"/>
      <c r="FFV5528"/>
      <c r="FFW5528"/>
      <c r="FFX5528"/>
      <c r="FFY5528"/>
      <c r="FFZ5528"/>
      <c r="FGA5528"/>
      <c r="FGB5528"/>
      <c r="FGC5528"/>
      <c r="FGD5528"/>
      <c r="FGE5528"/>
      <c r="FGF5528"/>
      <c r="FGG5528"/>
      <c r="FGH5528"/>
      <c r="FGI5528"/>
      <c r="FGJ5528"/>
      <c r="FGK5528"/>
      <c r="FGL5528"/>
      <c r="FGM5528"/>
      <c r="FGN5528"/>
      <c r="FGO5528"/>
      <c r="FGP5528"/>
      <c r="FGQ5528"/>
      <c r="FGR5528"/>
      <c r="FGS5528"/>
      <c r="FGT5528"/>
      <c r="FGU5528"/>
      <c r="FGV5528"/>
      <c r="FGW5528"/>
      <c r="FGX5528"/>
      <c r="FGY5528"/>
      <c r="FGZ5528"/>
      <c r="FHA5528"/>
      <c r="FHB5528"/>
      <c r="FHC5528"/>
      <c r="FHD5528"/>
      <c r="FHE5528"/>
      <c r="FHF5528"/>
      <c r="FHG5528"/>
      <c r="FHH5528"/>
      <c r="FHI5528"/>
      <c r="FHJ5528"/>
      <c r="FHK5528"/>
      <c r="FHL5528"/>
      <c r="FHM5528"/>
      <c r="FHN5528"/>
      <c r="FHO5528"/>
      <c r="FHP5528"/>
      <c r="FHQ5528"/>
      <c r="FHR5528"/>
      <c r="FHS5528"/>
      <c r="FHT5528"/>
      <c r="FHU5528"/>
      <c r="FHV5528"/>
      <c r="FHW5528"/>
      <c r="FHX5528"/>
      <c r="FHY5528"/>
      <c r="FHZ5528"/>
      <c r="FIA5528"/>
      <c r="FIB5528"/>
      <c r="FIC5528"/>
      <c r="FID5528"/>
      <c r="FIE5528"/>
      <c r="FIF5528"/>
      <c r="FIG5528"/>
      <c r="FIH5528"/>
      <c r="FII5528"/>
      <c r="FIJ5528"/>
      <c r="FIK5528"/>
      <c r="FIL5528"/>
      <c r="FIM5528"/>
      <c r="FIN5528"/>
      <c r="FIO5528"/>
      <c r="FIP5528"/>
      <c r="FIQ5528"/>
      <c r="FIR5528"/>
      <c r="FIS5528"/>
      <c r="FIT5528"/>
      <c r="FIU5528"/>
      <c r="FIV5528"/>
      <c r="FIW5528"/>
      <c r="FIX5528"/>
      <c r="FIY5528"/>
      <c r="FIZ5528"/>
      <c r="FJA5528"/>
      <c r="FJB5528"/>
      <c r="FJC5528"/>
      <c r="FJD5528"/>
      <c r="FJE5528"/>
      <c r="FJF5528"/>
      <c r="FJG5528"/>
      <c r="FJH5528"/>
      <c r="FJI5528"/>
      <c r="FJJ5528"/>
      <c r="FJK5528"/>
      <c r="FJL5528"/>
      <c r="FJM5528"/>
      <c r="FJN5528"/>
      <c r="FJO5528"/>
      <c r="FJP5528"/>
      <c r="FJQ5528"/>
      <c r="FJR5528"/>
      <c r="FJS5528"/>
      <c r="FJT5528"/>
      <c r="FJU5528"/>
      <c r="FJV5528"/>
      <c r="FJW5528"/>
      <c r="FJX5528"/>
      <c r="FJY5528"/>
      <c r="FJZ5528"/>
      <c r="FKA5528"/>
      <c r="FKB5528"/>
      <c r="FKC5528"/>
      <c r="FKD5528"/>
      <c r="FKE5528"/>
      <c r="FKF5528"/>
      <c r="FKG5528"/>
      <c r="FKH5528"/>
      <c r="FKI5528"/>
      <c r="FKJ5528"/>
      <c r="FKK5528"/>
      <c r="FKL5528"/>
      <c r="FKM5528"/>
      <c r="FKN5528"/>
      <c r="FKO5528"/>
      <c r="FKP5528"/>
      <c r="FKQ5528"/>
      <c r="FKR5528"/>
      <c r="FKS5528"/>
      <c r="FKT5528"/>
      <c r="FKU5528"/>
      <c r="FKV5528"/>
      <c r="FKW5528"/>
      <c r="FKX5528"/>
      <c r="FKY5528"/>
      <c r="FKZ5528"/>
      <c r="FLA5528"/>
      <c r="FLB5528"/>
      <c r="FLC5528"/>
      <c r="FLD5528"/>
      <c r="FLE5528"/>
      <c r="FLF5528"/>
      <c r="FLG5528"/>
      <c r="FLH5528"/>
      <c r="FLI5528"/>
      <c r="FLJ5528"/>
      <c r="FLK5528"/>
      <c r="FLL5528"/>
      <c r="FLM5528"/>
      <c r="FLN5528"/>
      <c r="FLO5528"/>
      <c r="FLP5528"/>
      <c r="FLQ5528"/>
      <c r="FLR5528"/>
      <c r="FLS5528"/>
      <c r="FLT5528"/>
      <c r="FLU5528"/>
      <c r="FLV5528"/>
      <c r="FLW5528"/>
      <c r="FLX5528"/>
      <c r="FLY5528"/>
      <c r="FLZ5528"/>
      <c r="FMA5528"/>
      <c r="FMB5528"/>
      <c r="FMC5528"/>
      <c r="FMD5528"/>
      <c r="FME5528"/>
      <c r="FMF5528"/>
      <c r="FMG5528"/>
      <c r="FMH5528"/>
      <c r="FMI5528"/>
      <c r="FMJ5528"/>
      <c r="FMK5528"/>
      <c r="FML5528"/>
      <c r="FMM5528"/>
      <c r="FMN5528"/>
      <c r="FMO5528"/>
      <c r="FMP5528"/>
      <c r="FMQ5528"/>
      <c r="FMR5528"/>
      <c r="FMS5528"/>
      <c r="FMT5528"/>
      <c r="FMU5528"/>
      <c r="FMV5528"/>
      <c r="FMW5528"/>
      <c r="FMX5528"/>
      <c r="FMY5528"/>
      <c r="FMZ5528"/>
      <c r="FNA5528"/>
      <c r="FNB5528"/>
      <c r="FNC5528"/>
      <c r="FND5528"/>
      <c r="FNE5528"/>
      <c r="FNF5528"/>
      <c r="FNG5528"/>
      <c r="FNH5528"/>
      <c r="FNI5528"/>
      <c r="FNJ5528"/>
      <c r="FNK5528"/>
      <c r="FNL5528"/>
      <c r="FNM5528"/>
      <c r="FNN5528"/>
      <c r="FNO5528"/>
      <c r="FNP5528"/>
      <c r="FNQ5528"/>
      <c r="FNR5528"/>
      <c r="FNS5528"/>
      <c r="FNT5528"/>
      <c r="FNU5528"/>
      <c r="FNV5528"/>
      <c r="FNW5528"/>
      <c r="FNX5528"/>
      <c r="FNY5528"/>
      <c r="FNZ5528"/>
      <c r="FOA5528"/>
      <c r="FOB5528"/>
      <c r="FOC5528"/>
      <c r="FOD5528"/>
      <c r="FOE5528"/>
      <c r="FOF5528"/>
      <c r="FOG5528"/>
      <c r="FOH5528"/>
      <c r="FOI5528"/>
      <c r="FOJ5528"/>
      <c r="FOK5528"/>
      <c r="FOL5528"/>
      <c r="FOM5528"/>
      <c r="FON5528"/>
      <c r="FOO5528"/>
      <c r="FOP5528"/>
      <c r="FOQ5528"/>
      <c r="FOR5528"/>
      <c r="FOS5528"/>
      <c r="FOT5528"/>
      <c r="FOU5528"/>
      <c r="FOV5528"/>
      <c r="FOW5528"/>
      <c r="FOX5528"/>
      <c r="FOY5528"/>
      <c r="FOZ5528"/>
      <c r="FPA5528"/>
      <c r="FPB5528"/>
      <c r="FPC5528"/>
      <c r="FPD5528"/>
      <c r="FPE5528"/>
      <c r="FPF5528"/>
      <c r="FPG5528"/>
      <c r="FPH5528"/>
      <c r="FPI5528"/>
      <c r="FPJ5528"/>
      <c r="FPK5528"/>
      <c r="FPL5528"/>
      <c r="FPM5528"/>
      <c r="FPN5528"/>
      <c r="FPO5528"/>
      <c r="FPP5528"/>
      <c r="FPQ5528"/>
      <c r="FPR5528"/>
      <c r="FPS5528"/>
      <c r="FPT5528"/>
      <c r="FPU5528"/>
      <c r="FPV5528"/>
      <c r="FPW5528"/>
      <c r="FPX5528"/>
      <c r="FPY5528"/>
      <c r="FPZ5528"/>
      <c r="FQA5528"/>
      <c r="FQB5528"/>
      <c r="FQC5528"/>
      <c r="FQD5528"/>
      <c r="FQE5528"/>
      <c r="FQF5528"/>
      <c r="FQG5528"/>
      <c r="FQH5528"/>
      <c r="FQI5528"/>
      <c r="FQJ5528"/>
      <c r="FQK5528"/>
      <c r="FQL5528"/>
      <c r="FQM5528"/>
      <c r="FQN5528"/>
      <c r="FQO5528"/>
      <c r="FQP5528"/>
      <c r="FQQ5528"/>
      <c r="FQR5528"/>
      <c r="FQS5528"/>
      <c r="FQT5528"/>
      <c r="FQU5528"/>
      <c r="FQV5528"/>
      <c r="FQW5528"/>
      <c r="FQX5528"/>
      <c r="FQY5528"/>
      <c r="FQZ5528"/>
      <c r="FRA5528"/>
      <c r="FRB5528"/>
      <c r="FRC5528"/>
      <c r="FRD5528"/>
      <c r="FRE5528"/>
      <c r="FRF5528"/>
      <c r="FRG5528"/>
      <c r="FRH5528"/>
      <c r="FRI5528"/>
      <c r="FRJ5528"/>
      <c r="FRK5528"/>
      <c r="FRL5528"/>
      <c r="FRM5528"/>
      <c r="FRN5528"/>
      <c r="FRO5528"/>
      <c r="FRP5528"/>
      <c r="FRQ5528"/>
      <c r="FRR5528"/>
      <c r="FRS5528"/>
      <c r="FRT5528"/>
      <c r="FRU5528"/>
      <c r="FRV5528"/>
      <c r="FRW5528"/>
      <c r="FRX5528"/>
      <c r="FRY5528"/>
      <c r="FRZ5528"/>
      <c r="FSA5528"/>
      <c r="FSB5528"/>
      <c r="FSC5528"/>
      <c r="FSD5528"/>
      <c r="FSE5528"/>
      <c r="FSF5528"/>
      <c r="FSG5528"/>
      <c r="FSH5528"/>
      <c r="FSI5528"/>
      <c r="FSJ5528"/>
      <c r="FSK5528"/>
      <c r="FSL5528"/>
      <c r="FSM5528"/>
      <c r="FSN5528"/>
      <c r="FSO5528"/>
      <c r="FSP5528"/>
      <c r="FSQ5528"/>
      <c r="FSR5528"/>
      <c r="FSS5528"/>
      <c r="FST5528"/>
      <c r="FSU5528"/>
      <c r="FSV5528"/>
      <c r="FSW5528"/>
      <c r="FSX5528"/>
      <c r="FSY5528"/>
      <c r="FSZ5528"/>
      <c r="FTA5528"/>
      <c r="FTB5528"/>
      <c r="FTC5528"/>
      <c r="FTD5528"/>
      <c r="FTE5528"/>
      <c r="FTF5528"/>
      <c r="FTG5528"/>
      <c r="FTH5528"/>
      <c r="FTI5528"/>
      <c r="FTJ5528"/>
      <c r="FTK5528"/>
      <c r="FTL5528"/>
      <c r="FTM5528"/>
      <c r="FTN5528"/>
      <c r="FTO5528"/>
      <c r="FTP5528"/>
      <c r="FTQ5528"/>
      <c r="FTR5528"/>
      <c r="FTS5528"/>
      <c r="FTT5528"/>
      <c r="FTU5528"/>
      <c r="FTV5528"/>
      <c r="FTW5528"/>
      <c r="FTX5528"/>
      <c r="FTY5528"/>
      <c r="FTZ5528"/>
      <c r="FUA5528"/>
      <c r="FUB5528"/>
      <c r="FUC5528"/>
      <c r="FUD5528"/>
      <c r="FUE5528"/>
      <c r="FUF5528"/>
      <c r="FUG5528"/>
      <c r="FUH5528"/>
      <c r="FUI5528"/>
      <c r="FUJ5528"/>
      <c r="FUK5528"/>
      <c r="FUL5528"/>
      <c r="FUM5528"/>
      <c r="FUN5528"/>
      <c r="FUO5528"/>
      <c r="FUP5528"/>
      <c r="FUQ5528"/>
      <c r="FUR5528"/>
      <c r="FUS5528"/>
      <c r="FUT5528"/>
      <c r="FUU5528"/>
      <c r="FUV5528"/>
      <c r="FUW5528"/>
      <c r="FUX5528"/>
      <c r="FUY5528"/>
      <c r="FUZ5528"/>
      <c r="FVA5528"/>
      <c r="FVB5528"/>
      <c r="FVC5528"/>
      <c r="FVD5528"/>
      <c r="FVE5528"/>
      <c r="FVF5528"/>
      <c r="FVG5528"/>
      <c r="FVH5528"/>
      <c r="FVI5528"/>
      <c r="FVJ5528"/>
      <c r="FVK5528"/>
      <c r="FVL5528"/>
      <c r="FVM5528"/>
      <c r="FVN5528"/>
      <c r="FVO5528"/>
      <c r="FVP5528"/>
      <c r="FVQ5528"/>
      <c r="FVR5528"/>
      <c r="FVS5528"/>
      <c r="FVT5528"/>
      <c r="FVU5528"/>
      <c r="FVV5528"/>
      <c r="FVW5528"/>
      <c r="FVX5528"/>
      <c r="FVY5528"/>
      <c r="FVZ5528"/>
      <c r="FWA5528"/>
      <c r="FWB5528"/>
      <c r="FWC5528"/>
      <c r="FWD5528"/>
      <c r="FWE5528"/>
      <c r="FWF5528"/>
      <c r="FWG5528"/>
      <c r="FWH5528"/>
      <c r="FWI5528"/>
      <c r="FWJ5528"/>
      <c r="FWK5528"/>
      <c r="FWL5528"/>
      <c r="FWM5528"/>
      <c r="FWN5528"/>
      <c r="FWO5528"/>
      <c r="FWP5528"/>
      <c r="FWQ5528"/>
      <c r="FWR5528"/>
      <c r="FWS5528"/>
      <c r="FWT5528"/>
      <c r="FWU5528"/>
      <c r="FWV5528"/>
      <c r="FWW5528"/>
      <c r="FWX5528"/>
      <c r="FWY5528"/>
      <c r="FWZ5528"/>
      <c r="FXA5528"/>
      <c r="FXB5528"/>
      <c r="FXC5528"/>
      <c r="FXD5528"/>
      <c r="FXE5528"/>
      <c r="FXF5528"/>
      <c r="FXG5528"/>
      <c r="FXH5528"/>
      <c r="FXI5528"/>
      <c r="FXJ5528"/>
      <c r="FXK5528"/>
      <c r="FXL5528"/>
      <c r="FXM5528"/>
      <c r="FXN5528"/>
      <c r="FXO5528"/>
      <c r="FXP5528"/>
      <c r="FXQ5528"/>
      <c r="FXR5528"/>
      <c r="FXS5528"/>
      <c r="FXT5528"/>
      <c r="FXU5528"/>
      <c r="FXV5528"/>
      <c r="FXW5528"/>
      <c r="FXX5528"/>
      <c r="FXY5528"/>
      <c r="FXZ5528"/>
      <c r="FYA5528"/>
      <c r="FYB5528"/>
      <c r="FYC5528"/>
      <c r="FYD5528"/>
      <c r="FYE5528"/>
      <c r="FYF5528"/>
      <c r="FYG5528"/>
      <c r="FYH5528"/>
      <c r="FYI5528"/>
      <c r="FYJ5528"/>
      <c r="FYK5528"/>
      <c r="FYL5528"/>
      <c r="FYM5528"/>
      <c r="FYN5528"/>
      <c r="FYO5528"/>
      <c r="FYP5528"/>
      <c r="FYQ5528"/>
      <c r="FYR5528"/>
      <c r="FYS5528"/>
      <c r="FYT5528"/>
      <c r="FYU5528"/>
      <c r="FYV5528"/>
      <c r="FYW5528"/>
      <c r="FYX5528"/>
      <c r="FYY5528"/>
      <c r="FYZ5528"/>
      <c r="FZA5528"/>
      <c r="FZB5528"/>
      <c r="FZC5528"/>
      <c r="FZD5528"/>
      <c r="FZE5528"/>
      <c r="FZF5528"/>
      <c r="FZG5528"/>
      <c r="FZH5528"/>
      <c r="FZI5528"/>
      <c r="FZJ5528"/>
      <c r="FZK5528"/>
      <c r="FZL5528"/>
      <c r="FZM5528"/>
      <c r="FZN5528"/>
      <c r="FZO5528"/>
      <c r="FZP5528"/>
      <c r="FZQ5528"/>
      <c r="FZR5528"/>
      <c r="FZS5528"/>
      <c r="FZT5528"/>
      <c r="FZU5528"/>
      <c r="FZV5528"/>
      <c r="FZW5528"/>
      <c r="FZX5528"/>
      <c r="FZY5528"/>
      <c r="FZZ5528"/>
      <c r="GAA5528"/>
      <c r="GAB5528"/>
      <c r="GAC5528"/>
      <c r="GAD5528"/>
      <c r="GAE5528"/>
      <c r="GAF5528"/>
      <c r="GAG5528"/>
      <c r="GAH5528"/>
      <c r="GAI5528"/>
      <c r="GAJ5528"/>
      <c r="GAK5528"/>
      <c r="GAL5528"/>
      <c r="GAM5528"/>
      <c r="GAN5528"/>
      <c r="GAO5528"/>
      <c r="GAP5528"/>
      <c r="GAQ5528"/>
      <c r="GAR5528"/>
      <c r="GAS5528"/>
      <c r="GAT5528"/>
      <c r="GAU5528"/>
      <c r="GAV5528"/>
      <c r="GAW5528"/>
      <c r="GAX5528"/>
      <c r="GAY5528"/>
      <c r="GAZ5528"/>
      <c r="GBA5528"/>
      <c r="GBB5528"/>
      <c r="GBC5528"/>
      <c r="GBD5528"/>
      <c r="GBE5528"/>
      <c r="GBF5528"/>
      <c r="GBG5528"/>
      <c r="GBH5528"/>
      <c r="GBI5528"/>
      <c r="GBJ5528"/>
      <c r="GBK5528"/>
      <c r="GBL5528"/>
      <c r="GBM5528"/>
      <c r="GBN5528"/>
      <c r="GBO5528"/>
      <c r="GBP5528"/>
      <c r="GBQ5528"/>
      <c r="GBR5528"/>
      <c r="GBS5528"/>
      <c r="GBT5528"/>
      <c r="GBU5528"/>
      <c r="GBV5528"/>
      <c r="GBW5528"/>
      <c r="GBX5528"/>
      <c r="GBY5528"/>
      <c r="GBZ5528"/>
      <c r="GCA5528"/>
      <c r="GCB5528"/>
      <c r="GCC5528"/>
      <c r="GCD5528"/>
      <c r="GCE5528"/>
      <c r="GCF5528"/>
      <c r="GCG5528"/>
      <c r="GCH5528"/>
      <c r="GCI5528"/>
      <c r="GCJ5528"/>
      <c r="GCK5528"/>
      <c r="GCL5528"/>
      <c r="GCM5528"/>
      <c r="GCN5528"/>
      <c r="GCO5528"/>
      <c r="GCP5528"/>
      <c r="GCQ5528"/>
      <c r="GCR5528"/>
      <c r="GCS5528"/>
      <c r="GCT5528"/>
      <c r="GCU5528"/>
      <c r="GCV5528"/>
      <c r="GCW5528"/>
      <c r="GCX5528"/>
      <c r="GCY5528"/>
      <c r="GCZ5528"/>
      <c r="GDA5528"/>
      <c r="GDB5528"/>
      <c r="GDC5528"/>
      <c r="GDD5528"/>
      <c r="GDE5528"/>
      <c r="GDF5528"/>
      <c r="GDG5528"/>
      <c r="GDH5528"/>
      <c r="GDI5528"/>
      <c r="GDJ5528"/>
      <c r="GDK5528"/>
      <c r="GDL5528"/>
      <c r="GDM5528"/>
      <c r="GDN5528"/>
      <c r="GDO5528"/>
      <c r="GDP5528"/>
      <c r="GDQ5528"/>
      <c r="GDR5528"/>
      <c r="GDS5528"/>
      <c r="GDT5528"/>
      <c r="GDU5528"/>
      <c r="GDV5528"/>
      <c r="GDW5528"/>
      <c r="GDX5528"/>
      <c r="GDY5528"/>
      <c r="GDZ5528"/>
      <c r="GEA5528"/>
      <c r="GEB5528"/>
      <c r="GEC5528"/>
      <c r="GED5528"/>
      <c r="GEE5528"/>
      <c r="GEF5528"/>
      <c r="GEG5528"/>
      <c r="GEH5528"/>
      <c r="GEI5528"/>
      <c r="GEJ5528"/>
      <c r="GEK5528"/>
      <c r="GEL5528"/>
      <c r="GEM5528"/>
      <c r="GEN5528"/>
      <c r="GEO5528"/>
      <c r="GEP5528"/>
      <c r="GEQ5528"/>
      <c r="GER5528"/>
      <c r="GES5528"/>
      <c r="GET5528"/>
      <c r="GEU5528"/>
      <c r="GEV5528"/>
      <c r="GEW5528"/>
      <c r="GEX5528"/>
      <c r="GEY5528"/>
      <c r="GEZ5528"/>
      <c r="GFA5528"/>
      <c r="GFB5528"/>
      <c r="GFC5528"/>
      <c r="GFD5528"/>
      <c r="GFE5528"/>
      <c r="GFF5528"/>
      <c r="GFG5528"/>
      <c r="GFH5528"/>
      <c r="GFI5528"/>
      <c r="GFJ5528"/>
      <c r="GFK5528"/>
      <c r="GFL5528"/>
      <c r="GFM5528"/>
      <c r="GFN5528"/>
      <c r="GFO5528"/>
      <c r="GFP5528"/>
      <c r="GFQ5528"/>
      <c r="GFR5528"/>
      <c r="GFS5528"/>
      <c r="GFT5528"/>
      <c r="GFU5528"/>
      <c r="GFV5528"/>
      <c r="GFW5528"/>
      <c r="GFX5528"/>
      <c r="GFY5528"/>
      <c r="GFZ5528"/>
      <c r="GGA5528"/>
      <c r="GGB5528"/>
      <c r="GGC5528"/>
      <c r="GGD5528"/>
      <c r="GGE5528"/>
      <c r="GGF5528"/>
      <c r="GGG5528"/>
      <c r="GGH5528"/>
      <c r="GGI5528"/>
      <c r="GGJ5528"/>
      <c r="GGK5528"/>
      <c r="GGL5528"/>
      <c r="GGM5528"/>
      <c r="GGN5528"/>
      <c r="GGO5528"/>
      <c r="GGP5528"/>
      <c r="GGQ5528"/>
      <c r="GGR5528"/>
      <c r="GGS5528"/>
      <c r="GGT5528"/>
      <c r="GGU5528"/>
      <c r="GGV5528"/>
      <c r="GGW5528"/>
      <c r="GGX5528"/>
      <c r="GGY5528"/>
      <c r="GGZ5528"/>
      <c r="GHA5528"/>
      <c r="GHB5528"/>
      <c r="GHC5528"/>
      <c r="GHD5528"/>
      <c r="GHE5528"/>
      <c r="GHF5528"/>
      <c r="GHG5528"/>
      <c r="GHH5528"/>
      <c r="GHI5528"/>
      <c r="GHJ5528"/>
      <c r="GHK5528"/>
      <c r="GHL5528"/>
      <c r="GHM5528"/>
      <c r="GHN5528"/>
      <c r="GHO5528"/>
      <c r="GHP5528"/>
      <c r="GHQ5528"/>
      <c r="GHR5528"/>
      <c r="GHS5528"/>
      <c r="GHT5528"/>
      <c r="GHU5528"/>
      <c r="GHV5528"/>
      <c r="GHW5528"/>
      <c r="GHX5528"/>
      <c r="GHY5528"/>
      <c r="GHZ5528"/>
      <c r="GIA5528"/>
      <c r="GIB5528"/>
      <c r="GIC5528"/>
      <c r="GID5528"/>
      <c r="GIE5528"/>
      <c r="GIF5528"/>
      <c r="GIG5528"/>
      <c r="GIH5528"/>
      <c r="GII5528"/>
      <c r="GIJ5528"/>
      <c r="GIK5528"/>
      <c r="GIL5528"/>
      <c r="GIM5528"/>
      <c r="GIN5528"/>
      <c r="GIO5528"/>
      <c r="GIP5528"/>
      <c r="GIQ5528"/>
      <c r="GIR5528"/>
      <c r="GIS5528"/>
      <c r="GIT5528"/>
      <c r="GIU5528"/>
      <c r="GIV5528"/>
      <c r="GIW5528"/>
      <c r="GIX5528"/>
      <c r="GIY5528"/>
      <c r="GIZ5528"/>
      <c r="GJA5528"/>
      <c r="GJB5528"/>
      <c r="GJC5528"/>
      <c r="GJD5528"/>
      <c r="GJE5528"/>
      <c r="GJF5528"/>
      <c r="GJG5528"/>
      <c r="GJH5528"/>
      <c r="GJI5528"/>
      <c r="GJJ5528"/>
      <c r="GJK5528"/>
      <c r="GJL5528"/>
      <c r="GJM5528"/>
      <c r="GJN5528"/>
      <c r="GJO5528"/>
      <c r="GJP5528"/>
      <c r="GJQ5528"/>
      <c r="GJR5528"/>
      <c r="GJS5528"/>
      <c r="GJT5528"/>
      <c r="GJU5528"/>
      <c r="GJV5528"/>
      <c r="GJW5528"/>
      <c r="GJX5528"/>
      <c r="GJY5528"/>
      <c r="GJZ5528"/>
      <c r="GKA5528"/>
      <c r="GKB5528"/>
      <c r="GKC5528"/>
      <c r="GKD5528"/>
      <c r="GKE5528"/>
      <c r="GKF5528"/>
      <c r="GKG5528"/>
      <c r="GKH5528"/>
      <c r="GKI5528"/>
      <c r="GKJ5528"/>
      <c r="GKK5528"/>
      <c r="GKL5528"/>
      <c r="GKM5528"/>
      <c r="GKN5528"/>
      <c r="GKO5528"/>
      <c r="GKP5528"/>
      <c r="GKQ5528"/>
      <c r="GKR5528"/>
      <c r="GKS5528"/>
      <c r="GKT5528"/>
      <c r="GKU5528"/>
      <c r="GKV5528"/>
      <c r="GKW5528"/>
      <c r="GKX5528"/>
      <c r="GKY5528"/>
      <c r="GKZ5528"/>
      <c r="GLA5528"/>
      <c r="GLB5528"/>
      <c r="GLC5528"/>
      <c r="GLD5528"/>
      <c r="GLE5528"/>
      <c r="GLF5528"/>
      <c r="GLG5528"/>
      <c r="GLH5528"/>
      <c r="GLI5528"/>
      <c r="GLJ5528"/>
      <c r="GLK5528"/>
      <c r="GLL5528"/>
      <c r="GLM5528"/>
      <c r="GLN5528"/>
      <c r="GLO5528"/>
      <c r="GLP5528"/>
      <c r="GLQ5528"/>
      <c r="GLR5528"/>
      <c r="GLS5528"/>
      <c r="GLT5528"/>
      <c r="GLU5528"/>
      <c r="GLV5528"/>
      <c r="GLW5528"/>
      <c r="GLX5528"/>
      <c r="GLY5528"/>
      <c r="GLZ5528"/>
      <c r="GMA5528"/>
      <c r="GMB5528"/>
      <c r="GMC5528"/>
      <c r="GMD5528"/>
      <c r="GME5528"/>
      <c r="GMF5528"/>
      <c r="GMG5528"/>
      <c r="GMH5528"/>
      <c r="GMI5528"/>
      <c r="GMJ5528"/>
      <c r="GMK5528"/>
      <c r="GML5528"/>
      <c r="GMM5528"/>
      <c r="GMN5528"/>
      <c r="GMO5528"/>
      <c r="GMP5528"/>
      <c r="GMQ5528"/>
      <c r="GMR5528"/>
      <c r="GMS5528"/>
      <c r="GMT5528"/>
      <c r="GMU5528"/>
      <c r="GMV5528"/>
      <c r="GMW5528"/>
      <c r="GMX5528"/>
      <c r="GMY5528"/>
      <c r="GMZ5528"/>
      <c r="GNA5528"/>
      <c r="GNB5528"/>
      <c r="GNC5528"/>
      <c r="GND5528"/>
      <c r="GNE5528"/>
      <c r="GNF5528"/>
      <c r="GNG5528"/>
      <c r="GNH5528"/>
      <c r="GNI5528"/>
      <c r="GNJ5528"/>
      <c r="GNK5528"/>
      <c r="GNL5528"/>
      <c r="GNM5528"/>
      <c r="GNN5528"/>
      <c r="GNO5528"/>
      <c r="GNP5528"/>
      <c r="GNQ5528"/>
      <c r="GNR5528"/>
      <c r="GNS5528"/>
      <c r="GNT5528"/>
      <c r="GNU5528"/>
      <c r="GNV5528"/>
      <c r="GNW5528"/>
      <c r="GNX5528"/>
      <c r="GNY5528"/>
      <c r="GNZ5528"/>
      <c r="GOA5528"/>
      <c r="GOB5528"/>
      <c r="GOC5528"/>
      <c r="GOD5528"/>
      <c r="GOE5528"/>
      <c r="GOF5528"/>
      <c r="GOG5528"/>
      <c r="GOH5528"/>
      <c r="GOI5528"/>
      <c r="GOJ5528"/>
      <c r="GOK5528"/>
      <c r="GOL5528"/>
      <c r="GOM5528"/>
      <c r="GON5528"/>
      <c r="GOO5528"/>
      <c r="GOP5528"/>
      <c r="GOQ5528"/>
      <c r="GOR5528"/>
      <c r="GOS5528"/>
      <c r="GOT5528"/>
      <c r="GOU5528"/>
      <c r="GOV5528"/>
      <c r="GOW5528"/>
      <c r="GOX5528"/>
      <c r="GOY5528"/>
      <c r="GOZ5528"/>
      <c r="GPA5528"/>
      <c r="GPB5528"/>
      <c r="GPC5528"/>
      <c r="GPD5528"/>
      <c r="GPE5528"/>
      <c r="GPF5528"/>
      <c r="GPG5528"/>
      <c r="GPH5528"/>
      <c r="GPI5528"/>
      <c r="GPJ5528"/>
      <c r="GPK5528"/>
      <c r="GPL5528"/>
      <c r="GPM5528"/>
      <c r="GPN5528"/>
      <c r="GPO5528"/>
      <c r="GPP5528"/>
      <c r="GPQ5528"/>
      <c r="GPR5528"/>
      <c r="GPS5528"/>
      <c r="GPT5528"/>
      <c r="GPU5528"/>
      <c r="GPV5528"/>
      <c r="GPW5528"/>
      <c r="GPX5528"/>
      <c r="GPY5528"/>
      <c r="GPZ5528"/>
      <c r="GQA5528"/>
      <c r="GQB5528"/>
      <c r="GQC5528"/>
      <c r="GQD5528"/>
      <c r="GQE5528"/>
      <c r="GQF5528"/>
      <c r="GQG5528"/>
      <c r="GQH5528"/>
      <c r="GQI5528"/>
      <c r="GQJ5528"/>
      <c r="GQK5528"/>
      <c r="GQL5528"/>
      <c r="GQM5528"/>
      <c r="GQN5528"/>
      <c r="GQO5528"/>
      <c r="GQP5528"/>
      <c r="GQQ5528"/>
      <c r="GQR5528"/>
      <c r="GQS5528"/>
      <c r="GQT5528"/>
      <c r="GQU5528"/>
      <c r="GQV5528"/>
      <c r="GQW5528"/>
      <c r="GQX5528"/>
      <c r="GQY5528"/>
      <c r="GQZ5528"/>
      <c r="GRA5528"/>
      <c r="GRB5528"/>
      <c r="GRC5528"/>
      <c r="GRD5528"/>
      <c r="GRE5528"/>
      <c r="GRF5528"/>
      <c r="GRG5528"/>
      <c r="GRH5528"/>
      <c r="GRI5528"/>
      <c r="GRJ5528"/>
      <c r="GRK5528"/>
      <c r="GRL5528"/>
      <c r="GRM5528"/>
      <c r="GRN5528"/>
      <c r="GRO5528"/>
      <c r="GRP5528"/>
      <c r="GRQ5528"/>
      <c r="GRR5528"/>
      <c r="GRS5528"/>
      <c r="GRT5528"/>
      <c r="GRU5528"/>
      <c r="GRV5528"/>
      <c r="GRW5528"/>
      <c r="GRX5528"/>
      <c r="GRY5528"/>
      <c r="GRZ5528"/>
      <c r="GSA5528"/>
      <c r="GSB5528"/>
      <c r="GSC5528"/>
      <c r="GSD5528"/>
      <c r="GSE5528"/>
      <c r="GSF5528"/>
      <c r="GSG5528"/>
      <c r="GSH5528"/>
      <c r="GSI5528"/>
      <c r="GSJ5528"/>
      <c r="GSK5528"/>
      <c r="GSL5528"/>
      <c r="GSM5528"/>
      <c r="GSN5528"/>
      <c r="GSO5528"/>
      <c r="GSP5528"/>
      <c r="GSQ5528"/>
      <c r="GSR5528"/>
      <c r="GSS5528"/>
      <c r="GST5528"/>
      <c r="GSU5528"/>
      <c r="GSV5528"/>
      <c r="GSW5528"/>
      <c r="GSX5528"/>
      <c r="GSY5528"/>
      <c r="GSZ5528"/>
      <c r="GTA5528"/>
      <c r="GTB5528"/>
      <c r="GTC5528"/>
      <c r="GTD5528"/>
      <c r="GTE5528"/>
      <c r="GTF5528"/>
      <c r="GTG5528"/>
      <c r="GTH5528"/>
      <c r="GTI5528"/>
      <c r="GTJ5528"/>
      <c r="GTK5528"/>
      <c r="GTL5528"/>
      <c r="GTM5528"/>
      <c r="GTN5528"/>
      <c r="GTO5528"/>
      <c r="GTP5528"/>
      <c r="GTQ5528"/>
      <c r="GTR5528"/>
      <c r="GTS5528"/>
      <c r="GTT5528"/>
      <c r="GTU5528"/>
      <c r="GTV5528"/>
      <c r="GTW5528"/>
      <c r="GTX5528"/>
      <c r="GTY5528"/>
      <c r="GTZ5528"/>
      <c r="GUA5528"/>
      <c r="GUB5528"/>
      <c r="GUC5528"/>
      <c r="GUD5528"/>
      <c r="GUE5528"/>
      <c r="GUF5528"/>
      <c r="GUG5528"/>
      <c r="GUH5528"/>
      <c r="GUI5528"/>
      <c r="GUJ5528"/>
      <c r="GUK5528"/>
      <c r="GUL5528"/>
      <c r="GUM5528"/>
      <c r="GUN5528"/>
      <c r="GUO5528"/>
      <c r="GUP5528"/>
      <c r="GUQ5528"/>
      <c r="GUR5528"/>
      <c r="GUS5528"/>
      <c r="GUT5528"/>
      <c r="GUU5528"/>
      <c r="GUV5528"/>
      <c r="GUW5528"/>
      <c r="GUX5528"/>
      <c r="GUY5528"/>
      <c r="GUZ5528"/>
      <c r="GVA5528"/>
      <c r="GVB5528"/>
      <c r="GVC5528"/>
      <c r="GVD5528"/>
      <c r="GVE5528"/>
      <c r="GVF5528"/>
      <c r="GVG5528"/>
      <c r="GVH5528"/>
      <c r="GVI5528"/>
      <c r="GVJ5528"/>
      <c r="GVK5528"/>
      <c r="GVL5528"/>
      <c r="GVM5528"/>
      <c r="GVN5528"/>
      <c r="GVO5528"/>
      <c r="GVP5528"/>
      <c r="GVQ5528"/>
      <c r="GVR5528"/>
      <c r="GVS5528"/>
      <c r="GVT5528"/>
      <c r="GVU5528"/>
      <c r="GVV5528"/>
      <c r="GVW5528"/>
      <c r="GVX5528"/>
      <c r="GVY5528"/>
      <c r="GVZ5528"/>
      <c r="GWA5528"/>
      <c r="GWB5528"/>
      <c r="GWC5528"/>
      <c r="GWD5528"/>
      <c r="GWE5528"/>
      <c r="GWF5528"/>
      <c r="GWG5528"/>
      <c r="GWH5528"/>
      <c r="GWI5528"/>
      <c r="GWJ5528"/>
      <c r="GWK5528"/>
      <c r="GWL5528"/>
      <c r="GWM5528"/>
      <c r="GWN5528"/>
      <c r="GWO5528"/>
      <c r="GWP5528"/>
      <c r="GWQ5528"/>
      <c r="GWR5528"/>
      <c r="GWS5528"/>
      <c r="GWT5528"/>
      <c r="GWU5528"/>
      <c r="GWV5528"/>
      <c r="GWW5528"/>
      <c r="GWX5528"/>
      <c r="GWY5528"/>
      <c r="GWZ5528"/>
      <c r="GXA5528"/>
      <c r="GXB5528"/>
      <c r="GXC5528"/>
      <c r="GXD5528"/>
      <c r="GXE5528"/>
      <c r="GXF5528"/>
      <c r="GXG5528"/>
      <c r="GXH5528"/>
      <c r="GXI5528"/>
      <c r="GXJ5528"/>
      <c r="GXK5528"/>
      <c r="GXL5528"/>
      <c r="GXM5528"/>
      <c r="GXN5528"/>
      <c r="GXO5528"/>
      <c r="GXP5528"/>
      <c r="GXQ5528"/>
      <c r="GXR5528"/>
      <c r="GXS5528"/>
      <c r="GXT5528"/>
      <c r="GXU5528"/>
      <c r="GXV5528"/>
      <c r="GXW5528"/>
      <c r="GXX5528"/>
      <c r="GXY5528"/>
      <c r="GXZ5528"/>
      <c r="GYA5528"/>
      <c r="GYB5528"/>
      <c r="GYC5528"/>
      <c r="GYD5528"/>
      <c r="GYE5528"/>
      <c r="GYF5528"/>
      <c r="GYG5528"/>
      <c r="GYH5528"/>
      <c r="GYI5528"/>
      <c r="GYJ5528"/>
      <c r="GYK5528"/>
      <c r="GYL5528"/>
      <c r="GYM5528"/>
      <c r="GYN5528"/>
      <c r="GYO5528"/>
      <c r="GYP5528"/>
      <c r="GYQ5528"/>
      <c r="GYR5528"/>
      <c r="GYS5528"/>
      <c r="GYT5528"/>
      <c r="GYU5528"/>
      <c r="GYV5528"/>
      <c r="GYW5528"/>
      <c r="GYX5528"/>
      <c r="GYY5528"/>
      <c r="GYZ5528"/>
      <c r="GZA5528"/>
      <c r="GZB5528"/>
      <c r="GZC5528"/>
      <c r="GZD5528"/>
      <c r="GZE5528"/>
      <c r="GZF5528"/>
      <c r="GZG5528"/>
      <c r="GZH5528"/>
      <c r="GZI5528"/>
      <c r="GZJ5528"/>
      <c r="GZK5528"/>
      <c r="GZL5528"/>
      <c r="GZM5528"/>
      <c r="GZN5528"/>
      <c r="GZO5528"/>
      <c r="GZP5528"/>
      <c r="GZQ5528"/>
      <c r="GZR5528"/>
      <c r="GZS5528"/>
      <c r="GZT5528"/>
      <c r="GZU5528"/>
      <c r="GZV5528"/>
      <c r="GZW5528"/>
      <c r="GZX5528"/>
      <c r="GZY5528"/>
      <c r="GZZ5528"/>
      <c r="HAA5528"/>
      <c r="HAB5528"/>
      <c r="HAC5528"/>
      <c r="HAD5528"/>
      <c r="HAE5528"/>
      <c r="HAF5528"/>
      <c r="HAG5528"/>
      <c r="HAH5528"/>
      <c r="HAI5528"/>
      <c r="HAJ5528"/>
      <c r="HAK5528"/>
      <c r="HAL5528"/>
      <c r="HAM5528"/>
      <c r="HAN5528"/>
      <c r="HAO5528"/>
      <c r="HAP5528"/>
      <c r="HAQ5528"/>
      <c r="HAR5528"/>
      <c r="HAS5528"/>
      <c r="HAT5528"/>
      <c r="HAU5528"/>
      <c r="HAV5528"/>
      <c r="HAW5528"/>
      <c r="HAX5528"/>
      <c r="HAY5528"/>
      <c r="HAZ5528"/>
      <c r="HBA5528"/>
      <c r="HBB5528"/>
      <c r="HBC5528"/>
      <c r="HBD5528"/>
      <c r="HBE5528"/>
      <c r="HBF5528"/>
      <c r="HBG5528"/>
      <c r="HBH5528"/>
      <c r="HBI5528"/>
      <c r="HBJ5528"/>
      <c r="HBK5528"/>
      <c r="HBL5528"/>
      <c r="HBM5528"/>
      <c r="HBN5528"/>
      <c r="HBO5528"/>
      <c r="HBP5528"/>
      <c r="HBQ5528"/>
      <c r="HBR5528"/>
      <c r="HBS5528"/>
      <c r="HBT5528"/>
      <c r="HBU5528"/>
      <c r="HBV5528"/>
      <c r="HBW5528"/>
      <c r="HBX5528"/>
      <c r="HBY5528"/>
      <c r="HBZ5528"/>
      <c r="HCA5528"/>
      <c r="HCB5528"/>
      <c r="HCC5528"/>
      <c r="HCD5528"/>
      <c r="HCE5528"/>
      <c r="HCF5528"/>
      <c r="HCG5528"/>
      <c r="HCH5528"/>
      <c r="HCI5528"/>
      <c r="HCJ5528"/>
      <c r="HCK5528"/>
      <c r="HCL5528"/>
      <c r="HCM5528"/>
      <c r="HCN5528"/>
      <c r="HCO5528"/>
      <c r="HCP5528"/>
      <c r="HCQ5528"/>
      <c r="HCR5528"/>
      <c r="HCS5528"/>
      <c r="HCT5528"/>
      <c r="HCU5528"/>
      <c r="HCV5528"/>
      <c r="HCW5528"/>
      <c r="HCX5528"/>
      <c r="HCY5528"/>
      <c r="HCZ5528"/>
      <c r="HDA5528"/>
      <c r="HDB5528"/>
      <c r="HDC5528"/>
      <c r="HDD5528"/>
      <c r="HDE5528"/>
      <c r="HDF5528"/>
      <c r="HDG5528"/>
      <c r="HDH5528"/>
      <c r="HDI5528"/>
      <c r="HDJ5528"/>
      <c r="HDK5528"/>
      <c r="HDL5528"/>
      <c r="HDM5528"/>
      <c r="HDN5528"/>
      <c r="HDO5528"/>
      <c r="HDP5528"/>
      <c r="HDQ5528"/>
      <c r="HDR5528"/>
      <c r="HDS5528"/>
      <c r="HDT5528"/>
      <c r="HDU5528"/>
      <c r="HDV5528"/>
      <c r="HDW5528"/>
      <c r="HDX5528"/>
      <c r="HDY5528"/>
      <c r="HDZ5528"/>
      <c r="HEA5528"/>
      <c r="HEB5528"/>
      <c r="HEC5528"/>
      <c r="HED5528"/>
      <c r="HEE5528"/>
      <c r="HEF5528"/>
      <c r="HEG5528"/>
      <c r="HEH5528"/>
      <c r="HEI5528"/>
      <c r="HEJ5528"/>
      <c r="HEK5528"/>
      <c r="HEL5528"/>
      <c r="HEM5528"/>
      <c r="HEN5528"/>
      <c r="HEO5528"/>
      <c r="HEP5528"/>
      <c r="HEQ5528"/>
      <c r="HER5528"/>
      <c r="HES5528"/>
      <c r="HET5528"/>
      <c r="HEU5528"/>
      <c r="HEV5528"/>
      <c r="HEW5528"/>
      <c r="HEX5528"/>
      <c r="HEY5528"/>
      <c r="HEZ5528"/>
      <c r="HFA5528"/>
      <c r="HFB5528"/>
      <c r="HFC5528"/>
      <c r="HFD5528"/>
      <c r="HFE5528"/>
      <c r="HFF5528"/>
      <c r="HFG5528"/>
      <c r="HFH5528"/>
      <c r="HFI5528"/>
      <c r="HFJ5528"/>
      <c r="HFK5528"/>
      <c r="HFL5528"/>
      <c r="HFM5528"/>
      <c r="HFN5528"/>
      <c r="HFO5528"/>
      <c r="HFP5528"/>
      <c r="HFQ5528"/>
      <c r="HFR5528"/>
      <c r="HFS5528"/>
      <c r="HFT5528"/>
      <c r="HFU5528"/>
      <c r="HFV5528"/>
      <c r="HFW5528"/>
      <c r="HFX5528"/>
      <c r="HFY5528"/>
      <c r="HFZ5528"/>
      <c r="HGA5528"/>
      <c r="HGB5528"/>
      <c r="HGC5528"/>
      <c r="HGD5528"/>
      <c r="HGE5528"/>
      <c r="HGF5528"/>
      <c r="HGG5528"/>
      <c r="HGH5528"/>
      <c r="HGI5528"/>
      <c r="HGJ5528"/>
      <c r="HGK5528"/>
      <c r="HGL5528"/>
      <c r="HGM5528"/>
      <c r="HGN5528"/>
      <c r="HGO5528"/>
      <c r="HGP5528"/>
      <c r="HGQ5528"/>
      <c r="HGR5528"/>
      <c r="HGS5528"/>
      <c r="HGT5528"/>
      <c r="HGU5528"/>
      <c r="HGV5528"/>
      <c r="HGW5528"/>
      <c r="HGX5528"/>
      <c r="HGY5528"/>
      <c r="HGZ5528"/>
      <c r="HHA5528"/>
      <c r="HHB5528"/>
      <c r="HHC5528"/>
      <c r="HHD5528"/>
      <c r="HHE5528"/>
      <c r="HHF5528"/>
      <c r="HHG5528"/>
      <c r="HHH5528"/>
      <c r="HHI5528"/>
      <c r="HHJ5528"/>
      <c r="HHK5528"/>
      <c r="HHL5528"/>
      <c r="HHM5528"/>
      <c r="HHN5528"/>
      <c r="HHO5528"/>
      <c r="HHP5528"/>
      <c r="HHQ5528"/>
      <c r="HHR5528"/>
      <c r="HHS5528"/>
      <c r="HHT5528"/>
      <c r="HHU5528"/>
      <c r="HHV5528"/>
      <c r="HHW5528"/>
      <c r="HHX5528"/>
      <c r="HHY5528"/>
      <c r="HHZ5528"/>
      <c r="HIA5528"/>
      <c r="HIB5528"/>
      <c r="HIC5528"/>
      <c r="HID5528"/>
      <c r="HIE5528"/>
      <c r="HIF5528"/>
      <c r="HIG5528"/>
      <c r="HIH5528"/>
      <c r="HII5528"/>
      <c r="HIJ5528"/>
      <c r="HIK5528"/>
      <c r="HIL5528"/>
      <c r="HIM5528"/>
      <c r="HIN5528"/>
      <c r="HIO5528"/>
      <c r="HIP5528"/>
      <c r="HIQ5528"/>
      <c r="HIR5528"/>
      <c r="HIS5528"/>
      <c r="HIT5528"/>
      <c r="HIU5528"/>
      <c r="HIV5528"/>
      <c r="HIW5528"/>
      <c r="HIX5528"/>
      <c r="HIY5528"/>
      <c r="HIZ5528"/>
      <c r="HJA5528"/>
      <c r="HJB5528"/>
      <c r="HJC5528"/>
      <c r="HJD5528"/>
      <c r="HJE5528"/>
      <c r="HJF5528"/>
      <c r="HJG5528"/>
      <c r="HJH5528"/>
      <c r="HJI5528"/>
      <c r="HJJ5528"/>
      <c r="HJK5528"/>
      <c r="HJL5528"/>
      <c r="HJM5528"/>
      <c r="HJN5528"/>
      <c r="HJO5528"/>
      <c r="HJP5528"/>
      <c r="HJQ5528"/>
      <c r="HJR5528"/>
      <c r="HJS5528"/>
      <c r="HJT5528"/>
      <c r="HJU5528"/>
      <c r="HJV5528"/>
      <c r="HJW5528"/>
      <c r="HJX5528"/>
      <c r="HJY5528"/>
      <c r="HJZ5528"/>
      <c r="HKA5528"/>
      <c r="HKB5528"/>
      <c r="HKC5528"/>
      <c r="HKD5528"/>
      <c r="HKE5528"/>
      <c r="HKF5528"/>
      <c r="HKG5528"/>
      <c r="HKH5528"/>
      <c r="HKI5528"/>
      <c r="HKJ5528"/>
      <c r="HKK5528"/>
      <c r="HKL5528"/>
      <c r="HKM5528"/>
      <c r="HKN5528"/>
      <c r="HKO5528"/>
      <c r="HKP5528"/>
      <c r="HKQ5528"/>
      <c r="HKR5528"/>
      <c r="HKS5528"/>
      <c r="HKT5528"/>
      <c r="HKU5528"/>
      <c r="HKV5528"/>
      <c r="HKW5528"/>
      <c r="HKX5528"/>
      <c r="HKY5528"/>
      <c r="HKZ5528"/>
      <c r="HLA5528"/>
      <c r="HLB5528"/>
      <c r="HLC5528"/>
      <c r="HLD5528"/>
      <c r="HLE5528"/>
      <c r="HLF5528"/>
      <c r="HLG5528"/>
      <c r="HLH5528"/>
      <c r="HLI5528"/>
      <c r="HLJ5528"/>
      <c r="HLK5528"/>
      <c r="HLL5528"/>
      <c r="HLM5528"/>
      <c r="HLN5528"/>
      <c r="HLO5528"/>
      <c r="HLP5528"/>
      <c r="HLQ5528"/>
      <c r="HLR5528"/>
      <c r="HLS5528"/>
      <c r="HLT5528"/>
      <c r="HLU5528"/>
      <c r="HLV5528"/>
      <c r="HLW5528"/>
      <c r="HLX5528"/>
      <c r="HLY5528"/>
      <c r="HLZ5528"/>
      <c r="HMA5528"/>
      <c r="HMB5528"/>
      <c r="HMC5528"/>
      <c r="HMD5528"/>
      <c r="HME5528"/>
      <c r="HMF5528"/>
      <c r="HMG5528"/>
      <c r="HMH5528"/>
      <c r="HMI5528"/>
      <c r="HMJ5528"/>
      <c r="HMK5528"/>
      <c r="HML5528"/>
      <c r="HMM5528"/>
      <c r="HMN5528"/>
      <c r="HMO5528"/>
      <c r="HMP5528"/>
      <c r="HMQ5528"/>
      <c r="HMR5528"/>
      <c r="HMS5528"/>
      <c r="HMT5528"/>
      <c r="HMU5528"/>
      <c r="HMV5528"/>
      <c r="HMW5528"/>
      <c r="HMX5528"/>
      <c r="HMY5528"/>
      <c r="HMZ5528"/>
      <c r="HNA5528"/>
      <c r="HNB5528"/>
      <c r="HNC5528"/>
      <c r="HND5528"/>
      <c r="HNE5528"/>
      <c r="HNF5528"/>
      <c r="HNG5528"/>
      <c r="HNH5528"/>
      <c r="HNI5528"/>
      <c r="HNJ5528"/>
      <c r="HNK5528"/>
      <c r="HNL5528"/>
      <c r="HNM5528"/>
      <c r="HNN5528"/>
      <c r="HNO5528"/>
      <c r="HNP5528"/>
      <c r="HNQ5528"/>
      <c r="HNR5528"/>
      <c r="HNS5528"/>
      <c r="HNT5528"/>
      <c r="HNU5528"/>
      <c r="HNV5528"/>
      <c r="HNW5528"/>
      <c r="HNX5528"/>
      <c r="HNY5528"/>
      <c r="HNZ5528"/>
      <c r="HOA5528"/>
      <c r="HOB5528"/>
      <c r="HOC5528"/>
      <c r="HOD5528"/>
      <c r="HOE5528"/>
      <c r="HOF5528"/>
      <c r="HOG5528"/>
      <c r="HOH5528"/>
      <c r="HOI5528"/>
      <c r="HOJ5528"/>
      <c r="HOK5528"/>
      <c r="HOL5528"/>
      <c r="HOM5528"/>
      <c r="HON5528"/>
      <c r="HOO5528"/>
      <c r="HOP5528"/>
      <c r="HOQ5528"/>
      <c r="HOR5528"/>
      <c r="HOS5528"/>
      <c r="HOT5528"/>
      <c r="HOU5528"/>
      <c r="HOV5528"/>
      <c r="HOW5528"/>
      <c r="HOX5528"/>
      <c r="HOY5528"/>
      <c r="HOZ5528"/>
      <c r="HPA5528"/>
      <c r="HPB5528"/>
      <c r="HPC5528"/>
      <c r="HPD5528"/>
      <c r="HPE5528"/>
      <c r="HPF5528"/>
      <c r="HPG5528"/>
      <c r="HPH5528"/>
      <c r="HPI5528"/>
      <c r="HPJ5528"/>
      <c r="HPK5528"/>
      <c r="HPL5528"/>
      <c r="HPM5528"/>
      <c r="HPN5528"/>
      <c r="HPO5528"/>
      <c r="HPP5528"/>
      <c r="HPQ5528"/>
      <c r="HPR5528"/>
      <c r="HPS5528"/>
      <c r="HPT5528"/>
      <c r="HPU5528"/>
      <c r="HPV5528"/>
      <c r="HPW5528"/>
      <c r="HPX5528"/>
      <c r="HPY5528"/>
      <c r="HPZ5528"/>
      <c r="HQA5528"/>
      <c r="HQB5528"/>
      <c r="HQC5528"/>
      <c r="HQD5528"/>
      <c r="HQE5528"/>
      <c r="HQF5528"/>
      <c r="HQG5528"/>
      <c r="HQH5528"/>
      <c r="HQI5528"/>
      <c r="HQJ5528"/>
      <c r="HQK5528"/>
      <c r="HQL5528"/>
      <c r="HQM5528"/>
      <c r="HQN5528"/>
      <c r="HQO5528"/>
      <c r="HQP5528"/>
      <c r="HQQ5528"/>
      <c r="HQR5528"/>
      <c r="HQS5528"/>
      <c r="HQT5528"/>
      <c r="HQU5528"/>
      <c r="HQV5528"/>
      <c r="HQW5528"/>
      <c r="HQX5528"/>
      <c r="HQY5528"/>
      <c r="HQZ5528"/>
      <c r="HRA5528"/>
      <c r="HRB5528"/>
      <c r="HRC5528"/>
      <c r="HRD5528"/>
      <c r="HRE5528"/>
      <c r="HRF5528"/>
      <c r="HRG5528"/>
      <c r="HRH5528"/>
      <c r="HRI5528"/>
      <c r="HRJ5528"/>
      <c r="HRK5528"/>
      <c r="HRL5528"/>
      <c r="HRM5528"/>
      <c r="HRN5528"/>
      <c r="HRO5528"/>
      <c r="HRP5528"/>
      <c r="HRQ5528"/>
      <c r="HRR5528"/>
      <c r="HRS5528"/>
      <c r="HRT5528"/>
      <c r="HRU5528"/>
      <c r="HRV5528"/>
      <c r="HRW5528"/>
      <c r="HRX5528"/>
      <c r="HRY5528"/>
      <c r="HRZ5528"/>
      <c r="HSA5528"/>
      <c r="HSB5528"/>
      <c r="HSC5528"/>
      <c r="HSD5528"/>
      <c r="HSE5528"/>
      <c r="HSF5528"/>
      <c r="HSG5528"/>
      <c r="HSH5528"/>
      <c r="HSI5528"/>
      <c r="HSJ5528"/>
      <c r="HSK5528"/>
      <c r="HSL5528"/>
      <c r="HSM5528"/>
      <c r="HSN5528"/>
      <c r="HSO5528"/>
      <c r="HSP5528"/>
      <c r="HSQ5528"/>
      <c r="HSR5528"/>
      <c r="HSS5528"/>
      <c r="HST5528"/>
      <c r="HSU5528"/>
      <c r="HSV5528"/>
      <c r="HSW5528"/>
      <c r="HSX5528"/>
      <c r="HSY5528"/>
      <c r="HSZ5528"/>
      <c r="HTA5528"/>
      <c r="HTB5528"/>
      <c r="HTC5528"/>
      <c r="HTD5528"/>
      <c r="HTE5528"/>
      <c r="HTF5528"/>
      <c r="HTG5528"/>
      <c r="HTH5528"/>
      <c r="HTI5528"/>
      <c r="HTJ5528"/>
      <c r="HTK5528"/>
      <c r="HTL5528"/>
      <c r="HTM5528"/>
      <c r="HTN5528"/>
      <c r="HTO5528"/>
      <c r="HTP5528"/>
      <c r="HTQ5528"/>
      <c r="HTR5528"/>
      <c r="HTS5528"/>
      <c r="HTT5528"/>
      <c r="HTU5528"/>
      <c r="HTV5528"/>
      <c r="HTW5528"/>
      <c r="HTX5528"/>
      <c r="HTY5528"/>
      <c r="HTZ5528"/>
      <c r="HUA5528"/>
      <c r="HUB5528"/>
      <c r="HUC5528"/>
      <c r="HUD5528"/>
      <c r="HUE5528"/>
      <c r="HUF5528"/>
      <c r="HUG5528"/>
      <c r="HUH5528"/>
      <c r="HUI5528"/>
      <c r="HUJ5528"/>
      <c r="HUK5528"/>
      <c r="HUL5528"/>
      <c r="HUM5528"/>
      <c r="HUN5528"/>
      <c r="HUO5528"/>
      <c r="HUP5528"/>
      <c r="HUQ5528"/>
      <c r="HUR5528"/>
      <c r="HUS5528"/>
      <c r="HUT5528"/>
      <c r="HUU5528"/>
      <c r="HUV5528"/>
      <c r="HUW5528"/>
      <c r="HUX5528"/>
      <c r="HUY5528"/>
      <c r="HUZ5528"/>
      <c r="HVA5528"/>
      <c r="HVB5528"/>
      <c r="HVC5528"/>
      <c r="HVD5528"/>
      <c r="HVE5528"/>
      <c r="HVF5528"/>
      <c r="HVG5528"/>
      <c r="HVH5528"/>
      <c r="HVI5528"/>
      <c r="HVJ5528"/>
      <c r="HVK5528"/>
      <c r="HVL5528"/>
      <c r="HVM5528"/>
      <c r="HVN5528"/>
      <c r="HVO5528"/>
      <c r="HVP5528"/>
      <c r="HVQ5528"/>
      <c r="HVR5528"/>
      <c r="HVS5528"/>
      <c r="HVT5528"/>
      <c r="HVU5528"/>
      <c r="HVV5528"/>
      <c r="HVW5528"/>
      <c r="HVX5528"/>
      <c r="HVY5528"/>
      <c r="HVZ5528"/>
      <c r="HWA5528"/>
      <c r="HWB5528"/>
      <c r="HWC5528"/>
      <c r="HWD5528"/>
      <c r="HWE5528"/>
      <c r="HWF5528"/>
      <c r="HWG5528"/>
      <c r="HWH5528"/>
      <c r="HWI5528"/>
      <c r="HWJ5528"/>
      <c r="HWK5528"/>
      <c r="HWL5528"/>
      <c r="HWM5528"/>
      <c r="HWN5528"/>
      <c r="HWO5528"/>
      <c r="HWP5528"/>
      <c r="HWQ5528"/>
      <c r="HWR5528"/>
      <c r="HWS5528"/>
      <c r="HWT5528"/>
      <c r="HWU5528"/>
      <c r="HWV5528"/>
      <c r="HWW5528"/>
      <c r="HWX5528"/>
      <c r="HWY5528"/>
      <c r="HWZ5528"/>
      <c r="HXA5528"/>
      <c r="HXB5528"/>
      <c r="HXC5528"/>
      <c r="HXD5528"/>
      <c r="HXE5528"/>
      <c r="HXF5528"/>
      <c r="HXG5528"/>
      <c r="HXH5528"/>
      <c r="HXI5528"/>
      <c r="HXJ5528"/>
      <c r="HXK5528"/>
      <c r="HXL5528"/>
      <c r="HXM5528"/>
      <c r="HXN5528"/>
      <c r="HXO5528"/>
      <c r="HXP5528"/>
      <c r="HXQ5528"/>
      <c r="HXR5528"/>
      <c r="HXS5528"/>
      <c r="HXT5528"/>
      <c r="HXU5528"/>
      <c r="HXV5528"/>
      <c r="HXW5528"/>
      <c r="HXX5528"/>
      <c r="HXY5528"/>
      <c r="HXZ5528"/>
      <c r="HYA5528"/>
      <c r="HYB5528"/>
      <c r="HYC5528"/>
      <c r="HYD5528"/>
      <c r="HYE5528"/>
      <c r="HYF5528"/>
      <c r="HYG5528"/>
      <c r="HYH5528"/>
      <c r="HYI5528"/>
      <c r="HYJ5528"/>
      <c r="HYK5528"/>
      <c r="HYL5528"/>
      <c r="HYM5528"/>
      <c r="HYN5528"/>
      <c r="HYO5528"/>
      <c r="HYP5528"/>
      <c r="HYQ5528"/>
      <c r="HYR5528"/>
      <c r="HYS5528"/>
      <c r="HYT5528"/>
      <c r="HYU5528"/>
      <c r="HYV5528"/>
      <c r="HYW5528"/>
      <c r="HYX5528"/>
      <c r="HYY5528"/>
      <c r="HYZ5528"/>
      <c r="HZA5528"/>
      <c r="HZB5528"/>
      <c r="HZC5528"/>
      <c r="HZD5528"/>
      <c r="HZE5528"/>
      <c r="HZF5528"/>
      <c r="HZG5528"/>
      <c r="HZH5528"/>
      <c r="HZI5528"/>
      <c r="HZJ5528"/>
      <c r="HZK5528"/>
      <c r="HZL5528"/>
      <c r="HZM5528"/>
      <c r="HZN5528"/>
      <c r="HZO5528"/>
      <c r="HZP5528"/>
      <c r="HZQ5528"/>
      <c r="HZR5528"/>
      <c r="HZS5528"/>
      <c r="HZT5528"/>
      <c r="HZU5528"/>
      <c r="HZV5528"/>
      <c r="HZW5528"/>
      <c r="HZX5528"/>
      <c r="HZY5528"/>
      <c r="HZZ5528"/>
      <c r="IAA5528"/>
      <c r="IAB5528"/>
      <c r="IAC5528"/>
      <c r="IAD5528"/>
      <c r="IAE5528"/>
      <c r="IAF5528"/>
      <c r="IAG5528"/>
      <c r="IAH5528"/>
      <c r="IAI5528"/>
      <c r="IAJ5528"/>
      <c r="IAK5528"/>
      <c r="IAL5528"/>
      <c r="IAM5528"/>
      <c r="IAN5528"/>
      <c r="IAO5528"/>
      <c r="IAP5528"/>
      <c r="IAQ5528"/>
      <c r="IAR5528"/>
      <c r="IAS5528"/>
      <c r="IAT5528"/>
      <c r="IAU5528"/>
      <c r="IAV5528"/>
      <c r="IAW5528"/>
      <c r="IAX5528"/>
      <c r="IAY5528"/>
      <c r="IAZ5528"/>
      <c r="IBA5528"/>
      <c r="IBB5528"/>
      <c r="IBC5528"/>
      <c r="IBD5528"/>
      <c r="IBE5528"/>
      <c r="IBF5528"/>
      <c r="IBG5528"/>
      <c r="IBH5528"/>
      <c r="IBI5528"/>
      <c r="IBJ5528"/>
      <c r="IBK5528"/>
      <c r="IBL5528"/>
      <c r="IBM5528"/>
      <c r="IBN5528"/>
      <c r="IBO5528"/>
      <c r="IBP5528"/>
      <c r="IBQ5528"/>
      <c r="IBR5528"/>
      <c r="IBS5528"/>
      <c r="IBT5528"/>
      <c r="IBU5528"/>
      <c r="IBV5528"/>
      <c r="IBW5528"/>
      <c r="IBX5528"/>
      <c r="IBY5528"/>
      <c r="IBZ5528"/>
      <c r="ICA5528"/>
      <c r="ICB5528"/>
      <c r="ICC5528"/>
      <c r="ICD5528"/>
      <c r="ICE5528"/>
      <c r="ICF5528"/>
      <c r="ICG5528"/>
      <c r="ICH5528"/>
      <c r="ICI5528"/>
      <c r="ICJ5528"/>
      <c r="ICK5528"/>
      <c r="ICL5528"/>
      <c r="ICM5528"/>
      <c r="ICN5528"/>
      <c r="ICO5528"/>
      <c r="ICP5528"/>
      <c r="ICQ5528"/>
      <c r="ICR5528"/>
      <c r="ICS5528"/>
      <c r="ICT5528"/>
      <c r="ICU5528"/>
      <c r="ICV5528"/>
      <c r="ICW5528"/>
      <c r="ICX5528"/>
      <c r="ICY5528"/>
      <c r="ICZ5528"/>
      <c r="IDA5528"/>
      <c r="IDB5528"/>
      <c r="IDC5528"/>
      <c r="IDD5528"/>
      <c r="IDE5528"/>
      <c r="IDF5528"/>
      <c r="IDG5528"/>
      <c r="IDH5528"/>
      <c r="IDI5528"/>
      <c r="IDJ5528"/>
      <c r="IDK5528"/>
      <c r="IDL5528"/>
      <c r="IDM5528"/>
      <c r="IDN5528"/>
      <c r="IDO5528"/>
      <c r="IDP5528"/>
      <c r="IDQ5528"/>
      <c r="IDR5528"/>
      <c r="IDS5528"/>
      <c r="IDT5528"/>
      <c r="IDU5528"/>
      <c r="IDV5528"/>
      <c r="IDW5528"/>
      <c r="IDX5528"/>
      <c r="IDY5528"/>
      <c r="IDZ5528"/>
      <c r="IEA5528"/>
      <c r="IEB5528"/>
      <c r="IEC5528"/>
      <c r="IED5528"/>
      <c r="IEE5528"/>
      <c r="IEF5528"/>
      <c r="IEG5528"/>
      <c r="IEH5528"/>
      <c r="IEI5528"/>
      <c r="IEJ5528"/>
      <c r="IEK5528"/>
      <c r="IEL5528"/>
      <c r="IEM5528"/>
      <c r="IEN5528"/>
      <c r="IEO5528"/>
      <c r="IEP5528"/>
      <c r="IEQ5528"/>
      <c r="IER5528"/>
      <c r="IES5528"/>
      <c r="IET5528"/>
      <c r="IEU5528"/>
      <c r="IEV5528"/>
      <c r="IEW5528"/>
      <c r="IEX5528"/>
      <c r="IEY5528"/>
      <c r="IEZ5528"/>
      <c r="IFA5528"/>
      <c r="IFB5528"/>
      <c r="IFC5528"/>
      <c r="IFD5528"/>
      <c r="IFE5528"/>
      <c r="IFF5528"/>
      <c r="IFG5528"/>
      <c r="IFH5528"/>
      <c r="IFI5528"/>
      <c r="IFJ5528"/>
      <c r="IFK5528"/>
      <c r="IFL5528"/>
      <c r="IFM5528"/>
      <c r="IFN5528"/>
      <c r="IFO5528"/>
      <c r="IFP5528"/>
      <c r="IFQ5528"/>
      <c r="IFR5528"/>
      <c r="IFS5528"/>
      <c r="IFT5528"/>
      <c r="IFU5528"/>
      <c r="IFV5528"/>
      <c r="IFW5528"/>
      <c r="IFX5528"/>
      <c r="IFY5528"/>
      <c r="IFZ5528"/>
      <c r="IGA5528"/>
      <c r="IGB5528"/>
      <c r="IGC5528"/>
      <c r="IGD5528"/>
      <c r="IGE5528"/>
      <c r="IGF5528"/>
      <c r="IGG5528"/>
      <c r="IGH5528"/>
      <c r="IGI5528"/>
      <c r="IGJ5528"/>
      <c r="IGK5528"/>
      <c r="IGL5528"/>
      <c r="IGM5528"/>
      <c r="IGN5528"/>
      <c r="IGO5528"/>
      <c r="IGP5528"/>
      <c r="IGQ5528"/>
      <c r="IGR5528"/>
      <c r="IGS5528"/>
      <c r="IGT5528"/>
      <c r="IGU5528"/>
      <c r="IGV5528"/>
      <c r="IGW5528"/>
      <c r="IGX5528"/>
      <c r="IGY5528"/>
      <c r="IGZ5528"/>
      <c r="IHA5528"/>
      <c r="IHB5528"/>
      <c r="IHC5528"/>
      <c r="IHD5528"/>
      <c r="IHE5528"/>
      <c r="IHF5528"/>
      <c r="IHG5528"/>
      <c r="IHH5528"/>
      <c r="IHI5528"/>
      <c r="IHJ5528"/>
      <c r="IHK5528"/>
      <c r="IHL5528"/>
      <c r="IHM5528"/>
      <c r="IHN5528"/>
      <c r="IHO5528"/>
      <c r="IHP5528"/>
      <c r="IHQ5528"/>
      <c r="IHR5528"/>
      <c r="IHS5528"/>
      <c r="IHT5528"/>
      <c r="IHU5528"/>
      <c r="IHV5528"/>
      <c r="IHW5528"/>
      <c r="IHX5528"/>
      <c r="IHY5528"/>
      <c r="IHZ5528"/>
      <c r="IIA5528"/>
      <c r="IIB5528"/>
      <c r="IIC5528"/>
      <c r="IID5528"/>
      <c r="IIE5528"/>
      <c r="IIF5528"/>
      <c r="IIG5528"/>
      <c r="IIH5528"/>
      <c r="III5528"/>
      <c r="IIJ5528"/>
      <c r="IIK5528"/>
      <c r="IIL5528"/>
      <c r="IIM5528"/>
      <c r="IIN5528"/>
      <c r="IIO5528"/>
      <c r="IIP5528"/>
      <c r="IIQ5528"/>
      <c r="IIR5528"/>
      <c r="IIS5528"/>
      <c r="IIT5528"/>
      <c r="IIU5528"/>
      <c r="IIV5528"/>
      <c r="IIW5528"/>
      <c r="IIX5528"/>
      <c r="IIY5528"/>
      <c r="IIZ5528"/>
      <c r="IJA5528"/>
      <c r="IJB5528"/>
      <c r="IJC5528"/>
      <c r="IJD5528"/>
      <c r="IJE5528"/>
      <c r="IJF5528"/>
      <c r="IJG5528"/>
      <c r="IJH5528"/>
      <c r="IJI5528"/>
      <c r="IJJ5528"/>
      <c r="IJK5528"/>
      <c r="IJL5528"/>
      <c r="IJM5528"/>
      <c r="IJN5528"/>
      <c r="IJO5528"/>
      <c r="IJP5528"/>
      <c r="IJQ5528"/>
      <c r="IJR5528"/>
      <c r="IJS5528"/>
      <c r="IJT5528"/>
      <c r="IJU5528"/>
      <c r="IJV5528"/>
      <c r="IJW5528"/>
      <c r="IJX5528"/>
      <c r="IJY5528"/>
      <c r="IJZ5528"/>
      <c r="IKA5528"/>
      <c r="IKB5528"/>
      <c r="IKC5528"/>
      <c r="IKD5528"/>
      <c r="IKE5528"/>
      <c r="IKF5528"/>
      <c r="IKG5528"/>
      <c r="IKH5528"/>
      <c r="IKI5528"/>
      <c r="IKJ5528"/>
      <c r="IKK5528"/>
      <c r="IKL5528"/>
      <c r="IKM5528"/>
      <c r="IKN5528"/>
      <c r="IKO5528"/>
      <c r="IKP5528"/>
      <c r="IKQ5528"/>
      <c r="IKR5528"/>
      <c r="IKS5528"/>
      <c r="IKT5528"/>
      <c r="IKU5528"/>
      <c r="IKV5528"/>
      <c r="IKW5528"/>
      <c r="IKX5528"/>
      <c r="IKY5528"/>
      <c r="IKZ5528"/>
      <c r="ILA5528"/>
      <c r="ILB5528"/>
      <c r="ILC5528"/>
      <c r="ILD5528"/>
      <c r="ILE5528"/>
      <c r="ILF5528"/>
      <c r="ILG5528"/>
      <c r="ILH5528"/>
      <c r="ILI5528"/>
      <c r="ILJ5528"/>
      <c r="ILK5528"/>
      <c r="ILL5528"/>
      <c r="ILM5528"/>
      <c r="ILN5528"/>
      <c r="ILO5528"/>
      <c r="ILP5528"/>
      <c r="ILQ5528"/>
      <c r="ILR5528"/>
      <c r="ILS5528"/>
      <c r="ILT5528"/>
      <c r="ILU5528"/>
      <c r="ILV5528"/>
      <c r="ILW5528"/>
      <c r="ILX5528"/>
      <c r="ILY5528"/>
      <c r="ILZ5528"/>
      <c r="IMA5528"/>
      <c r="IMB5528"/>
      <c r="IMC5528"/>
      <c r="IMD5528"/>
      <c r="IME5528"/>
      <c r="IMF5528"/>
      <c r="IMG5528"/>
      <c r="IMH5528"/>
      <c r="IMI5528"/>
      <c r="IMJ5528"/>
      <c r="IMK5528"/>
      <c r="IML5528"/>
      <c r="IMM5528"/>
      <c r="IMN5528"/>
      <c r="IMO5528"/>
      <c r="IMP5528"/>
      <c r="IMQ5528"/>
      <c r="IMR5528"/>
      <c r="IMS5528"/>
      <c r="IMT5528"/>
      <c r="IMU5528"/>
      <c r="IMV5528"/>
      <c r="IMW5528"/>
      <c r="IMX5528"/>
      <c r="IMY5528"/>
      <c r="IMZ5528"/>
      <c r="INA5528"/>
      <c r="INB5528"/>
      <c r="INC5528"/>
      <c r="IND5528"/>
      <c r="INE5528"/>
      <c r="INF5528"/>
      <c r="ING5528"/>
      <c r="INH5528"/>
      <c r="INI5528"/>
      <c r="INJ5528"/>
      <c r="INK5528"/>
      <c r="INL5528"/>
      <c r="INM5528"/>
      <c r="INN5528"/>
      <c r="INO5528"/>
      <c r="INP5528"/>
      <c r="INQ5528"/>
      <c r="INR5528"/>
      <c r="INS5528"/>
      <c r="INT5528"/>
      <c r="INU5528"/>
      <c r="INV5528"/>
      <c r="INW5528"/>
      <c r="INX5528"/>
      <c r="INY5528"/>
      <c r="INZ5528"/>
      <c r="IOA5528"/>
      <c r="IOB5528"/>
      <c r="IOC5528"/>
      <c r="IOD5528"/>
      <c r="IOE5528"/>
      <c r="IOF5528"/>
      <c r="IOG5528"/>
      <c r="IOH5528"/>
      <c r="IOI5528"/>
      <c r="IOJ5528"/>
      <c r="IOK5528"/>
      <c r="IOL5528"/>
      <c r="IOM5528"/>
      <c r="ION5528"/>
      <c r="IOO5528"/>
      <c r="IOP5528"/>
      <c r="IOQ5528"/>
      <c r="IOR5528"/>
      <c r="IOS5528"/>
      <c r="IOT5528"/>
      <c r="IOU5528"/>
      <c r="IOV5528"/>
      <c r="IOW5528"/>
      <c r="IOX5528"/>
      <c r="IOY5528"/>
      <c r="IOZ5528"/>
      <c r="IPA5528"/>
      <c r="IPB5528"/>
      <c r="IPC5528"/>
      <c r="IPD5528"/>
      <c r="IPE5528"/>
      <c r="IPF5528"/>
      <c r="IPG5528"/>
      <c r="IPH5528"/>
      <c r="IPI5528"/>
      <c r="IPJ5528"/>
      <c r="IPK5528"/>
      <c r="IPL5528"/>
      <c r="IPM5528"/>
      <c r="IPN5528"/>
      <c r="IPO5528"/>
      <c r="IPP5528"/>
      <c r="IPQ5528"/>
      <c r="IPR5528"/>
      <c r="IPS5528"/>
      <c r="IPT5528"/>
      <c r="IPU5528"/>
      <c r="IPV5528"/>
      <c r="IPW5528"/>
      <c r="IPX5528"/>
      <c r="IPY5528"/>
      <c r="IPZ5528"/>
      <c r="IQA5528"/>
      <c r="IQB5528"/>
      <c r="IQC5528"/>
      <c r="IQD5528"/>
      <c r="IQE5528"/>
      <c r="IQF5528"/>
      <c r="IQG5528"/>
      <c r="IQH5528"/>
      <c r="IQI5528"/>
      <c r="IQJ5528"/>
      <c r="IQK5528"/>
      <c r="IQL5528"/>
      <c r="IQM5528"/>
      <c r="IQN5528"/>
      <c r="IQO5528"/>
      <c r="IQP5528"/>
      <c r="IQQ5528"/>
      <c r="IQR5528"/>
      <c r="IQS5528"/>
      <c r="IQT5528"/>
      <c r="IQU5528"/>
      <c r="IQV5528"/>
      <c r="IQW5528"/>
      <c r="IQX5528"/>
      <c r="IQY5528"/>
      <c r="IQZ5528"/>
      <c r="IRA5528"/>
      <c r="IRB5528"/>
      <c r="IRC5528"/>
      <c r="IRD5528"/>
      <c r="IRE5528"/>
      <c r="IRF5528"/>
      <c r="IRG5528"/>
      <c r="IRH5528"/>
      <c r="IRI5528"/>
      <c r="IRJ5528"/>
      <c r="IRK5528"/>
      <c r="IRL5528"/>
      <c r="IRM5528"/>
      <c r="IRN5528"/>
      <c r="IRO5528"/>
      <c r="IRP5528"/>
      <c r="IRQ5528"/>
      <c r="IRR5528"/>
      <c r="IRS5528"/>
      <c r="IRT5528"/>
      <c r="IRU5528"/>
      <c r="IRV5528"/>
      <c r="IRW5528"/>
      <c r="IRX5528"/>
      <c r="IRY5528"/>
      <c r="IRZ5528"/>
      <c r="ISA5528"/>
      <c r="ISB5528"/>
      <c r="ISC5528"/>
      <c r="ISD5528"/>
      <c r="ISE5528"/>
      <c r="ISF5528"/>
      <c r="ISG5528"/>
      <c r="ISH5528"/>
      <c r="ISI5528"/>
      <c r="ISJ5528"/>
      <c r="ISK5528"/>
      <c r="ISL5528"/>
      <c r="ISM5528"/>
      <c r="ISN5528"/>
      <c r="ISO5528"/>
      <c r="ISP5528"/>
      <c r="ISQ5528"/>
      <c r="ISR5528"/>
      <c r="ISS5528"/>
      <c r="IST5528"/>
      <c r="ISU5528"/>
      <c r="ISV5528"/>
      <c r="ISW5528"/>
      <c r="ISX5528"/>
      <c r="ISY5528"/>
      <c r="ISZ5528"/>
      <c r="ITA5528"/>
      <c r="ITB5528"/>
      <c r="ITC5528"/>
      <c r="ITD5528"/>
      <c r="ITE5528"/>
      <c r="ITF5528"/>
      <c r="ITG5528"/>
      <c r="ITH5528"/>
      <c r="ITI5528"/>
      <c r="ITJ5528"/>
      <c r="ITK5528"/>
      <c r="ITL5528"/>
      <c r="ITM5528"/>
      <c r="ITN5528"/>
      <c r="ITO5528"/>
      <c r="ITP5528"/>
      <c r="ITQ5528"/>
      <c r="ITR5528"/>
      <c r="ITS5528"/>
      <c r="ITT5528"/>
      <c r="ITU5528"/>
      <c r="ITV5528"/>
      <c r="ITW5528"/>
      <c r="ITX5528"/>
      <c r="ITY5528"/>
      <c r="ITZ5528"/>
      <c r="IUA5528"/>
      <c r="IUB5528"/>
      <c r="IUC5528"/>
      <c r="IUD5528"/>
      <c r="IUE5528"/>
      <c r="IUF5528"/>
      <c r="IUG5528"/>
      <c r="IUH5528"/>
      <c r="IUI5528"/>
      <c r="IUJ5528"/>
      <c r="IUK5528"/>
      <c r="IUL5528"/>
      <c r="IUM5528"/>
      <c r="IUN5528"/>
      <c r="IUO5528"/>
      <c r="IUP5528"/>
      <c r="IUQ5528"/>
      <c r="IUR5528"/>
      <c r="IUS5528"/>
      <c r="IUT5528"/>
      <c r="IUU5528"/>
      <c r="IUV5528"/>
      <c r="IUW5528"/>
      <c r="IUX5528"/>
      <c r="IUY5528"/>
      <c r="IUZ5528"/>
      <c r="IVA5528"/>
      <c r="IVB5528"/>
      <c r="IVC5528"/>
      <c r="IVD5528"/>
      <c r="IVE5528"/>
      <c r="IVF5528"/>
      <c r="IVG5528"/>
      <c r="IVH5528"/>
      <c r="IVI5528"/>
      <c r="IVJ5528"/>
      <c r="IVK5528"/>
      <c r="IVL5528"/>
      <c r="IVM5528"/>
      <c r="IVN5528"/>
      <c r="IVO5528"/>
      <c r="IVP5528"/>
      <c r="IVQ5528"/>
      <c r="IVR5528"/>
      <c r="IVS5528"/>
      <c r="IVT5528"/>
      <c r="IVU5528"/>
      <c r="IVV5528"/>
      <c r="IVW5528"/>
      <c r="IVX5528"/>
      <c r="IVY5528"/>
      <c r="IVZ5528"/>
      <c r="IWA5528"/>
      <c r="IWB5528"/>
      <c r="IWC5528"/>
      <c r="IWD5528"/>
      <c r="IWE5528"/>
      <c r="IWF5528"/>
      <c r="IWG5528"/>
      <c r="IWH5528"/>
      <c r="IWI5528"/>
      <c r="IWJ5528"/>
      <c r="IWK5528"/>
      <c r="IWL5528"/>
      <c r="IWM5528"/>
      <c r="IWN5528"/>
      <c r="IWO5528"/>
      <c r="IWP5528"/>
      <c r="IWQ5528"/>
      <c r="IWR5528"/>
      <c r="IWS5528"/>
      <c r="IWT5528"/>
      <c r="IWU5528"/>
      <c r="IWV5528"/>
      <c r="IWW5528"/>
      <c r="IWX5528"/>
      <c r="IWY5528"/>
      <c r="IWZ5528"/>
      <c r="IXA5528"/>
      <c r="IXB5528"/>
      <c r="IXC5528"/>
      <c r="IXD5528"/>
      <c r="IXE5528"/>
      <c r="IXF5528"/>
      <c r="IXG5528"/>
      <c r="IXH5528"/>
      <c r="IXI5528"/>
      <c r="IXJ5528"/>
      <c r="IXK5528"/>
      <c r="IXL5528"/>
      <c r="IXM5528"/>
      <c r="IXN5528"/>
      <c r="IXO5528"/>
      <c r="IXP5528"/>
      <c r="IXQ5528"/>
      <c r="IXR5528"/>
      <c r="IXS5528"/>
      <c r="IXT5528"/>
      <c r="IXU5528"/>
      <c r="IXV5528"/>
      <c r="IXW5528"/>
      <c r="IXX5528"/>
      <c r="IXY5528"/>
      <c r="IXZ5528"/>
      <c r="IYA5528"/>
      <c r="IYB5528"/>
      <c r="IYC5528"/>
      <c r="IYD5528"/>
      <c r="IYE5528"/>
      <c r="IYF5528"/>
      <c r="IYG5528"/>
      <c r="IYH5528"/>
      <c r="IYI5528"/>
      <c r="IYJ5528"/>
      <c r="IYK5528"/>
      <c r="IYL5528"/>
      <c r="IYM5528"/>
      <c r="IYN5528"/>
      <c r="IYO5528"/>
      <c r="IYP5528"/>
      <c r="IYQ5528"/>
      <c r="IYR5528"/>
      <c r="IYS5528"/>
      <c r="IYT5528"/>
      <c r="IYU5528"/>
      <c r="IYV5528"/>
      <c r="IYW5528"/>
      <c r="IYX5528"/>
      <c r="IYY5528"/>
      <c r="IYZ5528"/>
      <c r="IZA5528"/>
      <c r="IZB5528"/>
      <c r="IZC5528"/>
      <c r="IZD5528"/>
      <c r="IZE5528"/>
      <c r="IZF5528"/>
      <c r="IZG5528"/>
      <c r="IZH5528"/>
      <c r="IZI5528"/>
      <c r="IZJ5528"/>
      <c r="IZK5528"/>
      <c r="IZL5528"/>
      <c r="IZM5528"/>
      <c r="IZN5528"/>
      <c r="IZO5528"/>
      <c r="IZP5528"/>
      <c r="IZQ5528"/>
      <c r="IZR5528"/>
      <c r="IZS5528"/>
      <c r="IZT5528"/>
      <c r="IZU5528"/>
      <c r="IZV5528"/>
      <c r="IZW5528"/>
      <c r="IZX5528"/>
      <c r="IZY5528"/>
      <c r="IZZ5528"/>
      <c r="JAA5528"/>
      <c r="JAB5528"/>
      <c r="JAC5528"/>
      <c r="JAD5528"/>
      <c r="JAE5528"/>
      <c r="JAF5528"/>
      <c r="JAG5528"/>
      <c r="JAH5528"/>
      <c r="JAI5528"/>
      <c r="JAJ5528"/>
      <c r="JAK5528"/>
      <c r="JAL5528"/>
      <c r="JAM5528"/>
      <c r="JAN5528"/>
      <c r="JAO5528"/>
      <c r="JAP5528"/>
      <c r="JAQ5528"/>
      <c r="JAR5528"/>
      <c r="JAS5528"/>
      <c r="JAT5528"/>
      <c r="JAU5528"/>
      <c r="JAV5528"/>
      <c r="JAW5528"/>
      <c r="JAX5528"/>
      <c r="JAY5528"/>
      <c r="JAZ5528"/>
      <c r="JBA5528"/>
      <c r="JBB5528"/>
      <c r="JBC5528"/>
      <c r="JBD5528"/>
      <c r="JBE5528"/>
      <c r="JBF5528"/>
      <c r="JBG5528"/>
      <c r="JBH5528"/>
      <c r="JBI5528"/>
      <c r="JBJ5528"/>
      <c r="JBK5528"/>
      <c r="JBL5528"/>
      <c r="JBM5528"/>
      <c r="JBN5528"/>
      <c r="JBO5528"/>
      <c r="JBP5528"/>
      <c r="JBQ5528"/>
      <c r="JBR5528"/>
      <c r="JBS5528"/>
      <c r="JBT5528"/>
      <c r="JBU5528"/>
      <c r="JBV5528"/>
      <c r="JBW5528"/>
      <c r="JBX5528"/>
      <c r="JBY5528"/>
      <c r="JBZ5528"/>
      <c r="JCA5528"/>
      <c r="JCB5528"/>
      <c r="JCC5528"/>
      <c r="JCD5528"/>
      <c r="JCE5528"/>
      <c r="JCF5528"/>
      <c r="JCG5528"/>
      <c r="JCH5528"/>
      <c r="JCI5528"/>
      <c r="JCJ5528"/>
      <c r="JCK5528"/>
      <c r="JCL5528"/>
      <c r="JCM5528"/>
      <c r="JCN5528"/>
      <c r="JCO5528"/>
      <c r="JCP5528"/>
      <c r="JCQ5528"/>
      <c r="JCR5528"/>
      <c r="JCS5528"/>
      <c r="JCT5528"/>
      <c r="JCU5528"/>
      <c r="JCV5528"/>
      <c r="JCW5528"/>
      <c r="JCX5528"/>
      <c r="JCY5528"/>
      <c r="JCZ5528"/>
      <c r="JDA5528"/>
      <c r="JDB5528"/>
      <c r="JDC5528"/>
      <c r="JDD5528"/>
      <c r="JDE5528"/>
      <c r="JDF5528"/>
      <c r="JDG5528"/>
      <c r="JDH5528"/>
      <c r="JDI5528"/>
      <c r="JDJ5528"/>
      <c r="JDK5528"/>
      <c r="JDL5528"/>
      <c r="JDM5528"/>
      <c r="JDN5528"/>
      <c r="JDO5528"/>
      <c r="JDP5528"/>
      <c r="JDQ5528"/>
      <c r="JDR5528"/>
      <c r="JDS5528"/>
      <c r="JDT5528"/>
      <c r="JDU5528"/>
      <c r="JDV5528"/>
      <c r="JDW5528"/>
      <c r="JDX5528"/>
      <c r="JDY5528"/>
      <c r="JDZ5528"/>
      <c r="JEA5528"/>
      <c r="JEB5528"/>
      <c r="JEC5528"/>
      <c r="JED5528"/>
      <c r="JEE5528"/>
      <c r="JEF5528"/>
      <c r="JEG5528"/>
      <c r="JEH5528"/>
      <c r="JEI5528"/>
      <c r="JEJ5528"/>
      <c r="JEK5528"/>
      <c r="JEL5528"/>
      <c r="JEM5528"/>
      <c r="JEN5528"/>
      <c r="JEO5528"/>
      <c r="JEP5528"/>
      <c r="JEQ5528"/>
      <c r="JER5528"/>
      <c r="JES5528"/>
      <c r="JET5528"/>
      <c r="JEU5528"/>
      <c r="JEV5528"/>
      <c r="JEW5528"/>
      <c r="JEX5528"/>
      <c r="JEY5528"/>
      <c r="JEZ5528"/>
      <c r="JFA5528"/>
      <c r="JFB5528"/>
      <c r="JFC5528"/>
      <c r="JFD5528"/>
      <c r="JFE5528"/>
      <c r="JFF5528"/>
      <c r="JFG5528"/>
      <c r="JFH5528"/>
      <c r="JFI5528"/>
      <c r="JFJ5528"/>
      <c r="JFK5528"/>
      <c r="JFL5528"/>
      <c r="JFM5528"/>
      <c r="JFN5528"/>
      <c r="JFO5528"/>
      <c r="JFP5528"/>
      <c r="JFQ5528"/>
      <c r="JFR5528"/>
      <c r="JFS5528"/>
      <c r="JFT5528"/>
      <c r="JFU5528"/>
      <c r="JFV5528"/>
      <c r="JFW5528"/>
      <c r="JFX5528"/>
      <c r="JFY5528"/>
      <c r="JFZ5528"/>
      <c r="JGA5528"/>
      <c r="JGB5528"/>
      <c r="JGC5528"/>
      <c r="JGD5528"/>
      <c r="JGE5528"/>
      <c r="JGF5528"/>
      <c r="JGG5528"/>
      <c r="JGH5528"/>
      <c r="JGI5528"/>
      <c r="JGJ5528"/>
      <c r="JGK5528"/>
      <c r="JGL5528"/>
      <c r="JGM5528"/>
      <c r="JGN5528"/>
      <c r="JGO5528"/>
      <c r="JGP5528"/>
      <c r="JGQ5528"/>
      <c r="JGR5528"/>
      <c r="JGS5528"/>
      <c r="JGT5528"/>
      <c r="JGU5528"/>
      <c r="JGV5528"/>
      <c r="JGW5528"/>
      <c r="JGX5528"/>
      <c r="JGY5528"/>
      <c r="JGZ5528"/>
      <c r="JHA5528"/>
      <c r="JHB5528"/>
      <c r="JHC5528"/>
      <c r="JHD5528"/>
      <c r="JHE5528"/>
      <c r="JHF5528"/>
      <c r="JHG5528"/>
      <c r="JHH5528"/>
      <c r="JHI5528"/>
      <c r="JHJ5528"/>
      <c r="JHK5528"/>
      <c r="JHL5528"/>
      <c r="JHM5528"/>
      <c r="JHN5528"/>
      <c r="JHO5528"/>
      <c r="JHP5528"/>
      <c r="JHQ5528"/>
      <c r="JHR5528"/>
      <c r="JHS5528"/>
      <c r="JHT5528"/>
      <c r="JHU5528"/>
      <c r="JHV5528"/>
      <c r="JHW5528"/>
      <c r="JHX5528"/>
      <c r="JHY5528"/>
      <c r="JHZ5528"/>
      <c r="JIA5528"/>
      <c r="JIB5528"/>
      <c r="JIC5528"/>
      <c r="JID5528"/>
      <c r="JIE5528"/>
      <c r="JIF5528"/>
      <c r="JIG5528"/>
      <c r="JIH5528"/>
      <c r="JII5528"/>
      <c r="JIJ5528"/>
      <c r="JIK5528"/>
      <c r="JIL5528"/>
      <c r="JIM5528"/>
      <c r="JIN5528"/>
      <c r="JIO5528"/>
      <c r="JIP5528"/>
      <c r="JIQ5528"/>
      <c r="JIR5528"/>
      <c r="JIS5528"/>
      <c r="JIT5528"/>
      <c r="JIU5528"/>
      <c r="JIV5528"/>
      <c r="JIW5528"/>
      <c r="JIX5528"/>
      <c r="JIY5528"/>
      <c r="JIZ5528"/>
      <c r="JJA5528"/>
      <c r="JJB5528"/>
      <c r="JJC5528"/>
      <c r="JJD5528"/>
      <c r="JJE5528"/>
      <c r="JJF5528"/>
      <c r="JJG5528"/>
      <c r="JJH5528"/>
      <c r="JJI5528"/>
      <c r="JJJ5528"/>
      <c r="JJK5528"/>
      <c r="JJL5528"/>
      <c r="JJM5528"/>
      <c r="JJN5528"/>
      <c r="JJO5528"/>
      <c r="JJP5528"/>
      <c r="JJQ5528"/>
      <c r="JJR5528"/>
      <c r="JJS5528"/>
      <c r="JJT5528"/>
      <c r="JJU5528"/>
      <c r="JJV5528"/>
      <c r="JJW5528"/>
      <c r="JJX5528"/>
      <c r="JJY5528"/>
      <c r="JJZ5528"/>
      <c r="JKA5528"/>
      <c r="JKB5528"/>
      <c r="JKC5528"/>
      <c r="JKD5528"/>
      <c r="JKE5528"/>
      <c r="JKF5528"/>
      <c r="JKG5528"/>
      <c r="JKH5528"/>
      <c r="JKI5528"/>
      <c r="JKJ5528"/>
      <c r="JKK5528"/>
      <c r="JKL5528"/>
      <c r="JKM5528"/>
      <c r="JKN5528"/>
      <c r="JKO5528"/>
      <c r="JKP5528"/>
      <c r="JKQ5528"/>
      <c r="JKR5528"/>
      <c r="JKS5528"/>
      <c r="JKT5528"/>
      <c r="JKU5528"/>
      <c r="JKV5528"/>
      <c r="JKW5528"/>
      <c r="JKX5528"/>
      <c r="JKY5528"/>
      <c r="JKZ5528"/>
      <c r="JLA5528"/>
      <c r="JLB5528"/>
      <c r="JLC5528"/>
      <c r="JLD5528"/>
      <c r="JLE5528"/>
      <c r="JLF5528"/>
      <c r="JLG5528"/>
      <c r="JLH5528"/>
      <c r="JLI5528"/>
      <c r="JLJ5528"/>
      <c r="JLK5528"/>
      <c r="JLL5528"/>
      <c r="JLM5528"/>
      <c r="JLN5528"/>
      <c r="JLO5528"/>
      <c r="JLP5528"/>
      <c r="JLQ5528"/>
      <c r="JLR5528"/>
      <c r="JLS5528"/>
      <c r="JLT5528"/>
      <c r="JLU5528"/>
      <c r="JLV5528"/>
      <c r="JLW5528"/>
      <c r="JLX5528"/>
      <c r="JLY5528"/>
      <c r="JLZ5528"/>
      <c r="JMA5528"/>
      <c r="JMB5528"/>
      <c r="JMC5528"/>
      <c r="JMD5528"/>
      <c r="JME5528"/>
      <c r="JMF5528"/>
      <c r="JMG5528"/>
      <c r="JMH5528"/>
      <c r="JMI5528"/>
      <c r="JMJ5528"/>
      <c r="JMK5528"/>
      <c r="JML5528"/>
      <c r="JMM5528"/>
      <c r="JMN5528"/>
      <c r="JMO5528"/>
      <c r="JMP5528"/>
      <c r="JMQ5528"/>
      <c r="JMR5528"/>
      <c r="JMS5528"/>
      <c r="JMT5528"/>
      <c r="JMU5528"/>
      <c r="JMV5528"/>
      <c r="JMW5528"/>
      <c r="JMX5528"/>
      <c r="JMY5528"/>
      <c r="JMZ5528"/>
      <c r="JNA5528"/>
      <c r="JNB5528"/>
      <c r="JNC5528"/>
      <c r="JND5528"/>
      <c r="JNE5528"/>
      <c r="JNF5528"/>
      <c r="JNG5528"/>
      <c r="JNH5528"/>
      <c r="JNI5528"/>
      <c r="JNJ5528"/>
      <c r="JNK5528"/>
      <c r="JNL5528"/>
      <c r="JNM5528"/>
      <c r="JNN5528"/>
      <c r="JNO5528"/>
      <c r="JNP5528"/>
      <c r="JNQ5528"/>
      <c r="JNR5528"/>
      <c r="JNS5528"/>
      <c r="JNT5528"/>
      <c r="JNU5528"/>
      <c r="JNV5528"/>
      <c r="JNW5528"/>
      <c r="JNX5528"/>
      <c r="JNY5528"/>
      <c r="JNZ5528"/>
      <c r="JOA5528"/>
      <c r="JOB5528"/>
      <c r="JOC5528"/>
      <c r="JOD5528"/>
      <c r="JOE5528"/>
      <c r="JOF5528"/>
      <c r="JOG5528"/>
      <c r="JOH5528"/>
      <c r="JOI5528"/>
      <c r="JOJ5528"/>
      <c r="JOK5528"/>
      <c r="JOL5528"/>
      <c r="JOM5528"/>
      <c r="JON5528"/>
      <c r="JOO5528"/>
      <c r="JOP5528"/>
      <c r="JOQ5528"/>
      <c r="JOR5528"/>
      <c r="JOS5528"/>
      <c r="JOT5528"/>
      <c r="JOU5528"/>
      <c r="JOV5528"/>
      <c r="JOW5528"/>
      <c r="JOX5528"/>
      <c r="JOY5528"/>
      <c r="JOZ5528"/>
      <c r="JPA5528"/>
      <c r="JPB5528"/>
      <c r="JPC5528"/>
      <c r="JPD5528"/>
      <c r="JPE5528"/>
      <c r="JPF5528"/>
      <c r="JPG5528"/>
      <c r="JPH5528"/>
      <c r="JPI5528"/>
      <c r="JPJ5528"/>
      <c r="JPK5528"/>
      <c r="JPL5528"/>
      <c r="JPM5528"/>
      <c r="JPN5528"/>
      <c r="JPO5528"/>
      <c r="JPP5528"/>
      <c r="JPQ5528"/>
      <c r="JPR5528"/>
      <c r="JPS5528"/>
      <c r="JPT5528"/>
      <c r="JPU5528"/>
      <c r="JPV5528"/>
      <c r="JPW5528"/>
      <c r="JPX5528"/>
      <c r="JPY5528"/>
      <c r="JPZ5528"/>
      <c r="JQA5528"/>
      <c r="JQB5528"/>
      <c r="JQC5528"/>
      <c r="JQD5528"/>
      <c r="JQE5528"/>
      <c r="JQF5528"/>
      <c r="JQG5528"/>
      <c r="JQH5528"/>
      <c r="JQI5528"/>
      <c r="JQJ5528"/>
      <c r="JQK5528"/>
      <c r="JQL5528"/>
      <c r="JQM5528"/>
      <c r="JQN5528"/>
      <c r="JQO5528"/>
      <c r="JQP5528"/>
      <c r="JQQ5528"/>
      <c r="JQR5528"/>
      <c r="JQS5528"/>
      <c r="JQT5528"/>
      <c r="JQU5528"/>
      <c r="JQV5528"/>
      <c r="JQW5528"/>
      <c r="JQX5528"/>
      <c r="JQY5528"/>
      <c r="JQZ5528"/>
      <c r="JRA5528"/>
      <c r="JRB5528"/>
      <c r="JRC5528"/>
      <c r="JRD5528"/>
      <c r="JRE5528"/>
      <c r="JRF5528"/>
      <c r="JRG5528"/>
      <c r="JRH5528"/>
      <c r="JRI5528"/>
      <c r="JRJ5528"/>
      <c r="JRK5528"/>
      <c r="JRL5528"/>
      <c r="JRM5528"/>
      <c r="JRN5528"/>
      <c r="JRO5528"/>
      <c r="JRP5528"/>
      <c r="JRQ5528"/>
      <c r="JRR5528"/>
      <c r="JRS5528"/>
      <c r="JRT5528"/>
      <c r="JRU5528"/>
      <c r="JRV5528"/>
      <c r="JRW5528"/>
      <c r="JRX5528"/>
      <c r="JRY5528"/>
      <c r="JRZ5528"/>
      <c r="JSA5528"/>
      <c r="JSB5528"/>
      <c r="JSC5528"/>
      <c r="JSD5528"/>
      <c r="JSE5528"/>
      <c r="JSF5528"/>
      <c r="JSG5528"/>
      <c r="JSH5528"/>
      <c r="JSI5528"/>
      <c r="JSJ5528"/>
      <c r="JSK5528"/>
      <c r="JSL5528"/>
      <c r="JSM5528"/>
      <c r="JSN5528"/>
      <c r="JSO5528"/>
      <c r="JSP5528"/>
      <c r="JSQ5528"/>
      <c r="JSR5528"/>
      <c r="JSS5528"/>
      <c r="JST5528"/>
      <c r="JSU5528"/>
      <c r="JSV5528"/>
      <c r="JSW5528"/>
      <c r="JSX5528"/>
      <c r="JSY5528"/>
      <c r="JSZ5528"/>
      <c r="JTA5528"/>
      <c r="JTB5528"/>
      <c r="JTC5528"/>
      <c r="JTD5528"/>
      <c r="JTE5528"/>
      <c r="JTF5528"/>
      <c r="JTG5528"/>
      <c r="JTH5528"/>
      <c r="JTI5528"/>
      <c r="JTJ5528"/>
      <c r="JTK5528"/>
      <c r="JTL5528"/>
      <c r="JTM5528"/>
      <c r="JTN5528"/>
      <c r="JTO5528"/>
      <c r="JTP5528"/>
      <c r="JTQ5528"/>
      <c r="JTR5528"/>
      <c r="JTS5528"/>
      <c r="JTT5528"/>
      <c r="JTU5528"/>
      <c r="JTV5528"/>
      <c r="JTW5528"/>
      <c r="JTX5528"/>
      <c r="JTY5528"/>
      <c r="JTZ5528"/>
      <c r="JUA5528"/>
      <c r="JUB5528"/>
      <c r="JUC5528"/>
      <c r="JUD5528"/>
      <c r="JUE5528"/>
      <c r="JUF5528"/>
      <c r="JUG5528"/>
      <c r="JUH5528"/>
      <c r="JUI5528"/>
      <c r="JUJ5528"/>
      <c r="JUK5528"/>
      <c r="JUL5528"/>
      <c r="JUM5528"/>
      <c r="JUN5528"/>
      <c r="JUO5528"/>
      <c r="JUP5528"/>
      <c r="JUQ5528"/>
      <c r="JUR5528"/>
      <c r="JUS5528"/>
      <c r="JUT5528"/>
      <c r="JUU5528"/>
      <c r="JUV5528"/>
      <c r="JUW5528"/>
      <c r="JUX5528"/>
      <c r="JUY5528"/>
      <c r="JUZ5528"/>
      <c r="JVA5528"/>
      <c r="JVB5528"/>
      <c r="JVC5528"/>
      <c r="JVD5528"/>
      <c r="JVE5528"/>
      <c r="JVF5528"/>
      <c r="JVG5528"/>
      <c r="JVH5528"/>
      <c r="JVI5528"/>
      <c r="JVJ5528"/>
      <c r="JVK5528"/>
      <c r="JVL5528"/>
      <c r="JVM5528"/>
      <c r="JVN5528"/>
      <c r="JVO5528"/>
      <c r="JVP5528"/>
      <c r="JVQ5528"/>
      <c r="JVR5528"/>
      <c r="JVS5528"/>
      <c r="JVT5528"/>
      <c r="JVU5528"/>
      <c r="JVV5528"/>
      <c r="JVW5528"/>
      <c r="JVX5528"/>
      <c r="JVY5528"/>
      <c r="JVZ5528"/>
      <c r="JWA5528"/>
      <c r="JWB5528"/>
      <c r="JWC5528"/>
      <c r="JWD5528"/>
      <c r="JWE5528"/>
      <c r="JWF5528"/>
      <c r="JWG5528"/>
      <c r="JWH5528"/>
      <c r="JWI5528"/>
      <c r="JWJ5528"/>
      <c r="JWK5528"/>
      <c r="JWL5528"/>
      <c r="JWM5528"/>
      <c r="JWN5528"/>
      <c r="JWO5528"/>
      <c r="JWP5528"/>
      <c r="JWQ5528"/>
      <c r="JWR5528"/>
      <c r="JWS5528"/>
      <c r="JWT5528"/>
      <c r="JWU5528"/>
      <c r="JWV5528"/>
      <c r="JWW5528"/>
      <c r="JWX5528"/>
      <c r="JWY5528"/>
      <c r="JWZ5528"/>
      <c r="JXA5528"/>
      <c r="JXB5528"/>
      <c r="JXC5528"/>
      <c r="JXD5528"/>
      <c r="JXE5528"/>
      <c r="JXF5528"/>
      <c r="JXG5528"/>
      <c r="JXH5528"/>
      <c r="JXI5528"/>
      <c r="JXJ5528"/>
      <c r="JXK5528"/>
      <c r="JXL5528"/>
      <c r="JXM5528"/>
      <c r="JXN5528"/>
      <c r="JXO5528"/>
      <c r="JXP5528"/>
      <c r="JXQ5528"/>
      <c r="JXR5528"/>
      <c r="JXS5528"/>
      <c r="JXT5528"/>
      <c r="JXU5528"/>
      <c r="JXV5528"/>
      <c r="JXW5528"/>
      <c r="JXX5528"/>
      <c r="JXY5528"/>
      <c r="JXZ5528"/>
      <c r="JYA5528"/>
      <c r="JYB5528"/>
      <c r="JYC5528"/>
      <c r="JYD5528"/>
      <c r="JYE5528"/>
      <c r="JYF5528"/>
      <c r="JYG5528"/>
      <c r="JYH5528"/>
      <c r="JYI5528"/>
      <c r="JYJ5528"/>
      <c r="JYK5528"/>
      <c r="JYL5528"/>
      <c r="JYM5528"/>
      <c r="JYN5528"/>
      <c r="JYO5528"/>
      <c r="JYP5528"/>
      <c r="JYQ5528"/>
      <c r="JYR5528"/>
      <c r="JYS5528"/>
      <c r="JYT5528"/>
      <c r="JYU5528"/>
      <c r="JYV5528"/>
      <c r="JYW5528"/>
      <c r="JYX5528"/>
      <c r="JYY5528"/>
      <c r="JYZ5528"/>
      <c r="JZA5528"/>
      <c r="JZB5528"/>
      <c r="JZC5528"/>
      <c r="JZD5528"/>
      <c r="JZE5528"/>
      <c r="JZF5528"/>
      <c r="JZG5528"/>
      <c r="JZH5528"/>
      <c r="JZI5528"/>
      <c r="JZJ5528"/>
      <c r="JZK5528"/>
      <c r="JZL5528"/>
      <c r="JZM5528"/>
      <c r="JZN5528"/>
      <c r="JZO5528"/>
      <c r="JZP5528"/>
      <c r="JZQ5528"/>
      <c r="JZR5528"/>
      <c r="JZS5528"/>
      <c r="JZT5528"/>
      <c r="JZU5528"/>
      <c r="JZV5528"/>
      <c r="JZW5528"/>
      <c r="JZX5528"/>
      <c r="JZY5528"/>
      <c r="JZZ5528"/>
      <c r="KAA5528"/>
      <c r="KAB5528"/>
      <c r="KAC5528"/>
      <c r="KAD5528"/>
      <c r="KAE5528"/>
      <c r="KAF5528"/>
      <c r="KAG5528"/>
      <c r="KAH5528"/>
      <c r="KAI5528"/>
      <c r="KAJ5528"/>
      <c r="KAK5528"/>
      <c r="KAL5528"/>
      <c r="KAM5528"/>
      <c r="KAN5528"/>
      <c r="KAO5528"/>
      <c r="KAP5528"/>
      <c r="KAQ5528"/>
      <c r="KAR5528"/>
      <c r="KAS5528"/>
      <c r="KAT5528"/>
      <c r="KAU5528"/>
      <c r="KAV5528"/>
      <c r="KAW5528"/>
      <c r="KAX5528"/>
      <c r="KAY5528"/>
      <c r="KAZ5528"/>
      <c r="KBA5528"/>
      <c r="KBB5528"/>
      <c r="KBC5528"/>
      <c r="KBD5528"/>
      <c r="KBE5528"/>
      <c r="KBF5528"/>
      <c r="KBG5528"/>
      <c r="KBH5528"/>
      <c r="KBI5528"/>
      <c r="KBJ5528"/>
      <c r="KBK5528"/>
      <c r="KBL5528"/>
      <c r="KBM5528"/>
      <c r="KBN5528"/>
      <c r="KBO5528"/>
      <c r="KBP5528"/>
      <c r="KBQ5528"/>
      <c r="KBR5528"/>
      <c r="KBS5528"/>
      <c r="KBT5528"/>
      <c r="KBU5528"/>
      <c r="KBV5528"/>
      <c r="KBW5528"/>
      <c r="KBX5528"/>
      <c r="KBY5528"/>
      <c r="KBZ5528"/>
      <c r="KCA5528"/>
      <c r="KCB5528"/>
      <c r="KCC5528"/>
      <c r="KCD5528"/>
      <c r="KCE5528"/>
      <c r="KCF5528"/>
      <c r="KCG5528"/>
      <c r="KCH5528"/>
      <c r="KCI5528"/>
      <c r="KCJ5528"/>
      <c r="KCK5528"/>
      <c r="KCL5528"/>
      <c r="KCM5528"/>
      <c r="KCN5528"/>
      <c r="KCO5528"/>
      <c r="KCP5528"/>
      <c r="KCQ5528"/>
      <c r="KCR5528"/>
      <c r="KCS5528"/>
      <c r="KCT5528"/>
      <c r="KCU5528"/>
      <c r="KCV5528"/>
      <c r="KCW5528"/>
      <c r="KCX5528"/>
      <c r="KCY5528"/>
      <c r="KCZ5528"/>
      <c r="KDA5528"/>
      <c r="KDB5528"/>
      <c r="KDC5528"/>
      <c r="KDD5528"/>
      <c r="KDE5528"/>
      <c r="KDF5528"/>
      <c r="KDG5528"/>
      <c r="KDH5528"/>
      <c r="KDI5528"/>
      <c r="KDJ5528"/>
      <c r="KDK5528"/>
      <c r="KDL5528"/>
      <c r="KDM5528"/>
      <c r="KDN5528"/>
      <c r="KDO5528"/>
      <c r="KDP5528"/>
      <c r="KDQ5528"/>
      <c r="KDR5528"/>
      <c r="KDS5528"/>
      <c r="KDT5528"/>
      <c r="KDU5528"/>
      <c r="KDV5528"/>
      <c r="KDW5528"/>
      <c r="KDX5528"/>
      <c r="KDY5528"/>
      <c r="KDZ5528"/>
      <c r="KEA5528"/>
      <c r="KEB5528"/>
      <c r="KEC5528"/>
      <c r="KED5528"/>
      <c r="KEE5528"/>
      <c r="KEF5528"/>
      <c r="KEG5528"/>
      <c r="KEH5528"/>
      <c r="KEI5528"/>
      <c r="KEJ5528"/>
      <c r="KEK5528"/>
      <c r="KEL5528"/>
      <c r="KEM5528"/>
      <c r="KEN5528"/>
      <c r="KEO5528"/>
      <c r="KEP5528"/>
      <c r="KEQ5528"/>
      <c r="KER5528"/>
      <c r="KES5528"/>
      <c r="KET5528"/>
      <c r="KEU5528"/>
      <c r="KEV5528"/>
      <c r="KEW5528"/>
      <c r="KEX5528"/>
      <c r="KEY5528"/>
      <c r="KEZ5528"/>
      <c r="KFA5528"/>
      <c r="KFB5528"/>
      <c r="KFC5528"/>
      <c r="KFD5528"/>
      <c r="KFE5528"/>
      <c r="KFF5528"/>
      <c r="KFG5528"/>
      <c r="KFH5528"/>
      <c r="KFI5528"/>
      <c r="KFJ5528"/>
      <c r="KFK5528"/>
      <c r="KFL5528"/>
      <c r="KFM5528"/>
      <c r="KFN5528"/>
      <c r="KFO5528"/>
      <c r="KFP5528"/>
      <c r="KFQ5528"/>
      <c r="KFR5528"/>
      <c r="KFS5528"/>
      <c r="KFT5528"/>
      <c r="KFU5528"/>
      <c r="KFV5528"/>
      <c r="KFW5528"/>
      <c r="KFX5528"/>
      <c r="KFY5528"/>
      <c r="KFZ5528"/>
      <c r="KGA5528"/>
      <c r="KGB5528"/>
      <c r="KGC5528"/>
      <c r="KGD5528"/>
      <c r="KGE5528"/>
      <c r="KGF5528"/>
      <c r="KGG5528"/>
      <c r="KGH5528"/>
      <c r="KGI5528"/>
      <c r="KGJ5528"/>
      <c r="KGK5528"/>
      <c r="KGL5528"/>
      <c r="KGM5528"/>
      <c r="KGN5528"/>
      <c r="KGO5528"/>
      <c r="KGP5528"/>
      <c r="KGQ5528"/>
      <c r="KGR5528"/>
      <c r="KGS5528"/>
      <c r="KGT5528"/>
      <c r="KGU5528"/>
      <c r="KGV5528"/>
      <c r="KGW5528"/>
      <c r="KGX5528"/>
      <c r="KGY5528"/>
      <c r="KGZ5528"/>
      <c r="KHA5528"/>
      <c r="KHB5528"/>
      <c r="KHC5528"/>
      <c r="KHD5528"/>
      <c r="KHE5528"/>
      <c r="KHF5528"/>
      <c r="KHG5528"/>
      <c r="KHH5528"/>
      <c r="KHI5528"/>
      <c r="KHJ5528"/>
      <c r="KHK5528"/>
      <c r="KHL5528"/>
      <c r="KHM5528"/>
      <c r="KHN5528"/>
      <c r="KHO5528"/>
      <c r="KHP5528"/>
      <c r="KHQ5528"/>
      <c r="KHR5528"/>
      <c r="KHS5528"/>
      <c r="KHT5528"/>
      <c r="KHU5528"/>
      <c r="KHV5528"/>
      <c r="KHW5528"/>
      <c r="KHX5528"/>
      <c r="KHY5528"/>
      <c r="KHZ5528"/>
      <c r="KIA5528"/>
      <c r="KIB5528"/>
      <c r="KIC5528"/>
      <c r="KID5528"/>
      <c r="KIE5528"/>
      <c r="KIF5528"/>
      <c r="KIG5528"/>
      <c r="KIH5528"/>
      <c r="KII5528"/>
      <c r="KIJ5528"/>
      <c r="KIK5528"/>
      <c r="KIL5528"/>
      <c r="KIM5528"/>
      <c r="KIN5528"/>
      <c r="KIO5528"/>
      <c r="KIP5528"/>
      <c r="KIQ5528"/>
      <c r="KIR5528"/>
      <c r="KIS5528"/>
      <c r="KIT5528"/>
      <c r="KIU5528"/>
      <c r="KIV5528"/>
      <c r="KIW5528"/>
      <c r="KIX5528"/>
      <c r="KIY5528"/>
      <c r="KIZ5528"/>
      <c r="KJA5528"/>
      <c r="KJB5528"/>
      <c r="KJC5528"/>
      <c r="KJD5528"/>
      <c r="KJE5528"/>
      <c r="KJF5528"/>
      <c r="KJG5528"/>
      <c r="KJH5528"/>
      <c r="KJI5528"/>
      <c r="KJJ5528"/>
      <c r="KJK5528"/>
      <c r="KJL5528"/>
      <c r="KJM5528"/>
      <c r="KJN5528"/>
      <c r="KJO5528"/>
      <c r="KJP5528"/>
      <c r="KJQ5528"/>
      <c r="KJR5528"/>
      <c r="KJS5528"/>
      <c r="KJT5528"/>
      <c r="KJU5528"/>
      <c r="KJV5528"/>
      <c r="KJW5528"/>
      <c r="KJX5528"/>
      <c r="KJY5528"/>
      <c r="KJZ5528"/>
      <c r="KKA5528"/>
      <c r="KKB5528"/>
      <c r="KKC5528"/>
      <c r="KKD5528"/>
      <c r="KKE5528"/>
      <c r="KKF5528"/>
      <c r="KKG5528"/>
      <c r="KKH5528"/>
      <c r="KKI5528"/>
      <c r="KKJ5528"/>
      <c r="KKK5528"/>
      <c r="KKL5528"/>
      <c r="KKM5528"/>
      <c r="KKN5528"/>
      <c r="KKO5528"/>
      <c r="KKP5528"/>
      <c r="KKQ5528"/>
      <c r="KKR5528"/>
      <c r="KKS5528"/>
      <c r="KKT5528"/>
      <c r="KKU5528"/>
      <c r="KKV5528"/>
      <c r="KKW5528"/>
      <c r="KKX5528"/>
      <c r="KKY5528"/>
      <c r="KKZ5528"/>
      <c r="KLA5528"/>
      <c r="KLB5528"/>
      <c r="KLC5528"/>
      <c r="KLD5528"/>
      <c r="KLE5528"/>
      <c r="KLF5528"/>
      <c r="KLG5528"/>
      <c r="KLH5528"/>
      <c r="KLI5528"/>
      <c r="KLJ5528"/>
      <c r="KLK5528"/>
      <c r="KLL5528"/>
      <c r="KLM5528"/>
      <c r="KLN5528"/>
      <c r="KLO5528"/>
      <c r="KLP5528"/>
      <c r="KLQ5528"/>
      <c r="KLR5528"/>
      <c r="KLS5528"/>
      <c r="KLT5528"/>
      <c r="KLU5528"/>
      <c r="KLV5528"/>
      <c r="KLW5528"/>
      <c r="KLX5528"/>
      <c r="KLY5528"/>
      <c r="KLZ5528"/>
      <c r="KMA5528"/>
      <c r="KMB5528"/>
      <c r="KMC5528"/>
      <c r="KMD5528"/>
      <c r="KME5528"/>
      <c r="KMF5528"/>
      <c r="KMG5528"/>
      <c r="KMH5528"/>
      <c r="KMI5528"/>
      <c r="KMJ5528"/>
      <c r="KMK5528"/>
      <c r="KML5528"/>
      <c r="KMM5528"/>
      <c r="KMN5528"/>
      <c r="KMO5528"/>
      <c r="KMP5528"/>
      <c r="KMQ5528"/>
      <c r="KMR5528"/>
      <c r="KMS5528"/>
      <c r="KMT5528"/>
      <c r="KMU5528"/>
      <c r="KMV5528"/>
      <c r="KMW5528"/>
      <c r="KMX5528"/>
      <c r="KMY5528"/>
      <c r="KMZ5528"/>
      <c r="KNA5528"/>
      <c r="KNB5528"/>
      <c r="KNC5528"/>
      <c r="KND5528"/>
      <c r="KNE5528"/>
      <c r="KNF5528"/>
      <c r="KNG5528"/>
      <c r="KNH5528"/>
      <c r="KNI5528"/>
      <c r="KNJ5528"/>
      <c r="KNK5528"/>
      <c r="KNL5528"/>
      <c r="KNM5528"/>
      <c r="KNN5528"/>
      <c r="KNO5528"/>
      <c r="KNP5528"/>
      <c r="KNQ5528"/>
      <c r="KNR5528"/>
      <c r="KNS5528"/>
      <c r="KNT5528"/>
      <c r="KNU5528"/>
      <c r="KNV5528"/>
      <c r="KNW5528"/>
      <c r="KNX5528"/>
      <c r="KNY5528"/>
      <c r="KNZ5528"/>
      <c r="KOA5528"/>
      <c r="KOB5528"/>
      <c r="KOC5528"/>
      <c r="KOD5528"/>
      <c r="KOE5528"/>
      <c r="KOF5528"/>
      <c r="KOG5528"/>
      <c r="KOH5528"/>
      <c r="KOI5528"/>
      <c r="KOJ5528"/>
      <c r="KOK5528"/>
      <c r="KOL5528"/>
      <c r="KOM5528"/>
      <c r="KON5528"/>
      <c r="KOO5528"/>
      <c r="KOP5528"/>
      <c r="KOQ5528"/>
      <c r="KOR5528"/>
      <c r="KOS5528"/>
      <c r="KOT5528"/>
      <c r="KOU5528"/>
      <c r="KOV5528"/>
      <c r="KOW5528"/>
      <c r="KOX5528"/>
      <c r="KOY5528"/>
      <c r="KOZ5528"/>
      <c r="KPA5528"/>
      <c r="KPB5528"/>
      <c r="KPC5528"/>
      <c r="KPD5528"/>
      <c r="KPE5528"/>
      <c r="KPF5528"/>
      <c r="KPG5528"/>
      <c r="KPH5528"/>
      <c r="KPI5528"/>
      <c r="KPJ5528"/>
      <c r="KPK5528"/>
      <c r="KPL5528"/>
      <c r="KPM5528"/>
      <c r="KPN5528"/>
      <c r="KPO5528"/>
      <c r="KPP5528"/>
      <c r="KPQ5528"/>
      <c r="KPR5528"/>
      <c r="KPS5528"/>
      <c r="KPT5528"/>
      <c r="KPU5528"/>
      <c r="KPV5528"/>
      <c r="KPW5528"/>
      <c r="KPX5528"/>
      <c r="KPY5528"/>
      <c r="KPZ5528"/>
      <c r="KQA5528"/>
      <c r="KQB5528"/>
      <c r="KQC5528"/>
      <c r="KQD5528"/>
      <c r="KQE5528"/>
      <c r="KQF5528"/>
      <c r="KQG5528"/>
      <c r="KQH5528"/>
      <c r="KQI5528"/>
      <c r="KQJ5528"/>
      <c r="KQK5528"/>
      <c r="KQL5528"/>
      <c r="KQM5528"/>
      <c r="KQN5528"/>
      <c r="KQO5528"/>
      <c r="KQP5528"/>
      <c r="KQQ5528"/>
      <c r="KQR5528"/>
      <c r="KQS5528"/>
      <c r="KQT5528"/>
      <c r="KQU5528"/>
      <c r="KQV5528"/>
      <c r="KQW5528"/>
      <c r="KQX5528"/>
      <c r="KQY5528"/>
      <c r="KQZ5528"/>
      <c r="KRA5528"/>
      <c r="KRB5528"/>
      <c r="KRC5528"/>
      <c r="KRD5528"/>
      <c r="KRE5528"/>
      <c r="KRF5528"/>
      <c r="KRG5528"/>
      <c r="KRH5528"/>
      <c r="KRI5528"/>
      <c r="KRJ5528"/>
      <c r="KRK5528"/>
      <c r="KRL5528"/>
      <c r="KRM5528"/>
      <c r="KRN5528"/>
      <c r="KRO5528"/>
      <c r="KRP5528"/>
      <c r="KRQ5528"/>
      <c r="KRR5528"/>
      <c r="KRS5528"/>
      <c r="KRT5528"/>
      <c r="KRU5528"/>
      <c r="KRV5528"/>
      <c r="KRW5528"/>
      <c r="KRX5528"/>
      <c r="KRY5528"/>
      <c r="KRZ5528"/>
      <c r="KSA5528"/>
      <c r="KSB5528"/>
      <c r="KSC5528"/>
      <c r="KSD5528"/>
      <c r="KSE5528"/>
      <c r="KSF5528"/>
      <c r="KSG5528"/>
      <c r="KSH5528"/>
      <c r="KSI5528"/>
      <c r="KSJ5528"/>
      <c r="KSK5528"/>
      <c r="KSL5528"/>
      <c r="KSM5528"/>
      <c r="KSN5528"/>
      <c r="KSO5528"/>
      <c r="KSP5528"/>
      <c r="KSQ5528"/>
      <c r="KSR5528"/>
      <c r="KSS5528"/>
      <c r="KST5528"/>
      <c r="KSU5528"/>
      <c r="KSV5528"/>
      <c r="KSW5528"/>
      <c r="KSX5528"/>
      <c r="KSY5528"/>
      <c r="KSZ5528"/>
      <c r="KTA5528"/>
      <c r="KTB5528"/>
      <c r="KTC5528"/>
      <c r="KTD5528"/>
      <c r="KTE5528"/>
      <c r="KTF5528"/>
      <c r="KTG5528"/>
      <c r="KTH5528"/>
      <c r="KTI5528"/>
      <c r="KTJ5528"/>
      <c r="KTK5528"/>
      <c r="KTL5528"/>
      <c r="KTM5528"/>
      <c r="KTN5528"/>
      <c r="KTO5528"/>
      <c r="KTP5528"/>
      <c r="KTQ5528"/>
      <c r="KTR5528"/>
      <c r="KTS5528"/>
      <c r="KTT5528"/>
      <c r="KTU5528"/>
      <c r="KTV5528"/>
      <c r="KTW5528"/>
      <c r="KTX5528"/>
      <c r="KTY5528"/>
      <c r="KTZ5528"/>
      <c r="KUA5528"/>
      <c r="KUB5528"/>
      <c r="KUC5528"/>
      <c r="KUD5528"/>
      <c r="KUE5528"/>
      <c r="KUF5528"/>
      <c r="KUG5528"/>
      <c r="KUH5528"/>
      <c r="KUI5528"/>
      <c r="KUJ5528"/>
      <c r="KUK5528"/>
      <c r="KUL5528"/>
      <c r="KUM5528"/>
      <c r="KUN5528"/>
      <c r="KUO5528"/>
      <c r="KUP5528"/>
      <c r="KUQ5528"/>
      <c r="KUR5528"/>
      <c r="KUS5528"/>
      <c r="KUT5528"/>
      <c r="KUU5528"/>
      <c r="KUV5528"/>
      <c r="KUW5528"/>
      <c r="KUX5528"/>
      <c r="KUY5528"/>
      <c r="KUZ5528"/>
      <c r="KVA5528"/>
      <c r="KVB5528"/>
      <c r="KVC5528"/>
      <c r="KVD5528"/>
      <c r="KVE5528"/>
      <c r="KVF5528"/>
      <c r="KVG5528"/>
      <c r="KVH5528"/>
      <c r="KVI5528"/>
      <c r="KVJ5528"/>
      <c r="KVK5528"/>
      <c r="KVL5528"/>
      <c r="KVM5528"/>
      <c r="KVN5528"/>
      <c r="KVO5528"/>
      <c r="KVP5528"/>
      <c r="KVQ5528"/>
      <c r="KVR5528"/>
      <c r="KVS5528"/>
      <c r="KVT5528"/>
      <c r="KVU5528"/>
      <c r="KVV5528"/>
      <c r="KVW5528"/>
      <c r="KVX5528"/>
      <c r="KVY5528"/>
      <c r="KVZ5528"/>
      <c r="KWA5528"/>
      <c r="KWB5528"/>
      <c r="KWC5528"/>
      <c r="KWD5528"/>
      <c r="KWE5528"/>
      <c r="KWF5528"/>
      <c r="KWG5528"/>
      <c r="KWH5528"/>
      <c r="KWI5528"/>
      <c r="KWJ5528"/>
      <c r="KWK5528"/>
      <c r="KWL5528"/>
      <c r="KWM5528"/>
      <c r="KWN5528"/>
      <c r="KWO5528"/>
      <c r="KWP5528"/>
      <c r="KWQ5528"/>
      <c r="KWR5528"/>
      <c r="KWS5528"/>
      <c r="KWT5528"/>
      <c r="KWU5528"/>
      <c r="KWV5528"/>
      <c r="KWW5528"/>
      <c r="KWX5528"/>
      <c r="KWY5528"/>
      <c r="KWZ5528"/>
      <c r="KXA5528"/>
      <c r="KXB5528"/>
      <c r="KXC5528"/>
      <c r="KXD5528"/>
      <c r="KXE5528"/>
      <c r="KXF5528"/>
      <c r="KXG5528"/>
      <c r="KXH5528"/>
      <c r="KXI5528"/>
      <c r="KXJ5528"/>
      <c r="KXK5528"/>
      <c r="KXL5528"/>
      <c r="KXM5528"/>
      <c r="KXN5528"/>
      <c r="KXO5528"/>
      <c r="KXP5528"/>
      <c r="KXQ5528"/>
      <c r="KXR5528"/>
      <c r="KXS5528"/>
      <c r="KXT5528"/>
      <c r="KXU5528"/>
      <c r="KXV5528"/>
      <c r="KXW5528"/>
      <c r="KXX5528"/>
      <c r="KXY5528"/>
      <c r="KXZ5528"/>
      <c r="KYA5528"/>
      <c r="KYB5528"/>
      <c r="KYC5528"/>
      <c r="KYD5528"/>
      <c r="KYE5528"/>
      <c r="KYF5528"/>
      <c r="KYG5528"/>
      <c r="KYH5528"/>
      <c r="KYI5528"/>
      <c r="KYJ5528"/>
      <c r="KYK5528"/>
      <c r="KYL5528"/>
      <c r="KYM5528"/>
      <c r="KYN5528"/>
      <c r="KYO5528"/>
      <c r="KYP5528"/>
      <c r="KYQ5528"/>
      <c r="KYR5528"/>
      <c r="KYS5528"/>
      <c r="KYT5528"/>
      <c r="KYU5528"/>
      <c r="KYV5528"/>
      <c r="KYW5528"/>
      <c r="KYX5528"/>
      <c r="KYY5528"/>
      <c r="KYZ5528"/>
      <c r="KZA5528"/>
      <c r="KZB5528"/>
      <c r="KZC5528"/>
      <c r="KZD5528"/>
      <c r="KZE5528"/>
      <c r="KZF5528"/>
      <c r="KZG5528"/>
      <c r="KZH5528"/>
      <c r="KZI5528"/>
      <c r="KZJ5528"/>
      <c r="KZK5528"/>
      <c r="KZL5528"/>
      <c r="KZM5528"/>
      <c r="KZN5528"/>
      <c r="KZO5528"/>
      <c r="KZP5528"/>
      <c r="KZQ5528"/>
      <c r="KZR5528"/>
      <c r="KZS5528"/>
      <c r="KZT5528"/>
      <c r="KZU5528"/>
      <c r="KZV5528"/>
      <c r="KZW5528"/>
      <c r="KZX5528"/>
      <c r="KZY5528"/>
      <c r="KZZ5528"/>
      <c r="LAA5528"/>
      <c r="LAB5528"/>
      <c r="LAC5528"/>
      <c r="LAD5528"/>
      <c r="LAE5528"/>
      <c r="LAF5528"/>
      <c r="LAG5528"/>
      <c r="LAH5528"/>
      <c r="LAI5528"/>
      <c r="LAJ5528"/>
      <c r="LAK5528"/>
      <c r="LAL5528"/>
      <c r="LAM5528"/>
      <c r="LAN5528"/>
      <c r="LAO5528"/>
      <c r="LAP5528"/>
      <c r="LAQ5528"/>
      <c r="LAR5528"/>
      <c r="LAS5528"/>
      <c r="LAT5528"/>
      <c r="LAU5528"/>
      <c r="LAV5528"/>
      <c r="LAW5528"/>
      <c r="LAX5528"/>
      <c r="LAY5528"/>
      <c r="LAZ5528"/>
      <c r="LBA5528"/>
      <c r="LBB5528"/>
      <c r="LBC5528"/>
      <c r="LBD5528"/>
      <c r="LBE5528"/>
      <c r="LBF5528"/>
      <c r="LBG5528"/>
      <c r="LBH5528"/>
      <c r="LBI5528"/>
      <c r="LBJ5528"/>
      <c r="LBK5528"/>
      <c r="LBL5528"/>
      <c r="LBM5528"/>
      <c r="LBN5528"/>
      <c r="LBO5528"/>
      <c r="LBP5528"/>
      <c r="LBQ5528"/>
      <c r="LBR5528"/>
      <c r="LBS5528"/>
      <c r="LBT5528"/>
      <c r="LBU5528"/>
      <c r="LBV5528"/>
      <c r="LBW5528"/>
      <c r="LBX5528"/>
      <c r="LBY5528"/>
      <c r="LBZ5528"/>
      <c r="LCA5528"/>
      <c r="LCB5528"/>
      <c r="LCC5528"/>
      <c r="LCD5528"/>
      <c r="LCE5528"/>
      <c r="LCF5528"/>
      <c r="LCG5528"/>
      <c r="LCH5528"/>
      <c r="LCI5528"/>
      <c r="LCJ5528"/>
      <c r="LCK5528"/>
      <c r="LCL5528"/>
      <c r="LCM5528"/>
      <c r="LCN5528"/>
      <c r="LCO5528"/>
      <c r="LCP5528"/>
      <c r="LCQ5528"/>
      <c r="LCR5528"/>
      <c r="LCS5528"/>
      <c r="LCT5528"/>
      <c r="LCU5528"/>
      <c r="LCV5528"/>
      <c r="LCW5528"/>
      <c r="LCX5528"/>
      <c r="LCY5528"/>
      <c r="LCZ5528"/>
      <c r="LDA5528"/>
      <c r="LDB5528"/>
      <c r="LDC5528"/>
      <c r="LDD5528"/>
      <c r="LDE5528"/>
      <c r="LDF5528"/>
      <c r="LDG5528"/>
      <c r="LDH5528"/>
      <c r="LDI5528"/>
      <c r="LDJ5528"/>
      <c r="LDK5528"/>
      <c r="LDL5528"/>
      <c r="LDM5528"/>
      <c r="LDN5528"/>
      <c r="LDO5528"/>
      <c r="LDP5528"/>
      <c r="LDQ5528"/>
      <c r="LDR5528"/>
      <c r="LDS5528"/>
      <c r="LDT5528"/>
      <c r="LDU5528"/>
      <c r="LDV5528"/>
      <c r="LDW5528"/>
      <c r="LDX5528"/>
      <c r="LDY5528"/>
      <c r="LDZ5528"/>
      <c r="LEA5528"/>
      <c r="LEB5528"/>
      <c r="LEC5528"/>
      <c r="LED5528"/>
      <c r="LEE5528"/>
      <c r="LEF5528"/>
      <c r="LEG5528"/>
      <c r="LEH5528"/>
      <c r="LEI5528"/>
      <c r="LEJ5528"/>
      <c r="LEK5528"/>
      <c r="LEL5528"/>
      <c r="LEM5528"/>
      <c r="LEN5528"/>
      <c r="LEO5528"/>
      <c r="LEP5528"/>
      <c r="LEQ5528"/>
      <c r="LER5528"/>
      <c r="LES5528"/>
      <c r="LET5528"/>
      <c r="LEU5528"/>
      <c r="LEV5528"/>
      <c r="LEW5528"/>
      <c r="LEX5528"/>
      <c r="LEY5528"/>
      <c r="LEZ5528"/>
      <c r="LFA5528"/>
      <c r="LFB5528"/>
      <c r="LFC5528"/>
      <c r="LFD5528"/>
      <c r="LFE5528"/>
      <c r="LFF5528"/>
      <c r="LFG5528"/>
      <c r="LFH5528"/>
      <c r="LFI5528"/>
      <c r="LFJ5528"/>
      <c r="LFK5528"/>
      <c r="LFL5528"/>
      <c r="LFM5528"/>
      <c r="LFN5528"/>
      <c r="LFO5528"/>
      <c r="LFP5528"/>
      <c r="LFQ5528"/>
      <c r="LFR5528"/>
      <c r="LFS5528"/>
      <c r="LFT5528"/>
      <c r="LFU5528"/>
      <c r="LFV5528"/>
      <c r="LFW5528"/>
      <c r="LFX5528"/>
      <c r="LFY5528"/>
      <c r="LFZ5528"/>
      <c r="LGA5528"/>
      <c r="LGB5528"/>
      <c r="LGC5528"/>
      <c r="LGD5528"/>
      <c r="LGE5528"/>
      <c r="LGF5528"/>
      <c r="LGG5528"/>
      <c r="LGH5528"/>
      <c r="LGI5528"/>
      <c r="LGJ5528"/>
      <c r="LGK5528"/>
      <c r="LGL5528"/>
      <c r="LGM5528"/>
      <c r="LGN5528"/>
      <c r="LGO5528"/>
      <c r="LGP5528"/>
      <c r="LGQ5528"/>
      <c r="LGR5528"/>
      <c r="LGS5528"/>
      <c r="LGT5528"/>
      <c r="LGU5528"/>
      <c r="LGV5528"/>
      <c r="LGW5528"/>
      <c r="LGX5528"/>
      <c r="LGY5528"/>
      <c r="LGZ5528"/>
      <c r="LHA5528"/>
      <c r="LHB5528"/>
      <c r="LHC5528"/>
      <c r="LHD5528"/>
      <c r="LHE5528"/>
      <c r="LHF5528"/>
      <c r="LHG5528"/>
      <c r="LHH5528"/>
      <c r="LHI5528"/>
      <c r="LHJ5528"/>
      <c r="LHK5528"/>
      <c r="LHL5528"/>
      <c r="LHM5528"/>
      <c r="LHN5528"/>
      <c r="LHO5528"/>
      <c r="LHP5528"/>
      <c r="LHQ5528"/>
      <c r="LHR5528"/>
      <c r="LHS5528"/>
      <c r="LHT5528"/>
      <c r="LHU5528"/>
      <c r="LHV5528"/>
      <c r="LHW5528"/>
      <c r="LHX5528"/>
      <c r="LHY5528"/>
      <c r="LHZ5528"/>
      <c r="LIA5528"/>
      <c r="LIB5528"/>
      <c r="LIC5528"/>
      <c r="LID5528"/>
      <c r="LIE5528"/>
      <c r="LIF5528"/>
      <c r="LIG5528"/>
      <c r="LIH5528"/>
      <c r="LII5528"/>
      <c r="LIJ5528"/>
      <c r="LIK5528"/>
      <c r="LIL5528"/>
      <c r="LIM5528"/>
      <c r="LIN5528"/>
      <c r="LIO5528"/>
      <c r="LIP5528"/>
      <c r="LIQ5528"/>
      <c r="LIR5528"/>
      <c r="LIS5528"/>
      <c r="LIT5528"/>
      <c r="LIU5528"/>
      <c r="LIV5528"/>
      <c r="LIW5528"/>
      <c r="LIX5528"/>
      <c r="LIY5528"/>
      <c r="LIZ5528"/>
      <c r="LJA5528"/>
      <c r="LJB5528"/>
      <c r="LJC5528"/>
      <c r="LJD5528"/>
      <c r="LJE5528"/>
      <c r="LJF5528"/>
      <c r="LJG5528"/>
      <c r="LJH5528"/>
      <c r="LJI5528"/>
      <c r="LJJ5528"/>
      <c r="LJK5528"/>
      <c r="LJL5528"/>
      <c r="LJM5528"/>
      <c r="LJN5528"/>
      <c r="LJO5528"/>
      <c r="LJP5528"/>
      <c r="LJQ5528"/>
      <c r="LJR5528"/>
      <c r="LJS5528"/>
      <c r="LJT5528"/>
      <c r="LJU5528"/>
      <c r="LJV5528"/>
      <c r="LJW5528"/>
      <c r="LJX5528"/>
      <c r="LJY5528"/>
      <c r="LJZ5528"/>
      <c r="LKA5528"/>
      <c r="LKB5528"/>
      <c r="LKC5528"/>
      <c r="LKD5528"/>
      <c r="LKE5528"/>
      <c r="LKF5528"/>
      <c r="LKG5528"/>
      <c r="LKH5528"/>
      <c r="LKI5528"/>
      <c r="LKJ5528"/>
      <c r="LKK5528"/>
      <c r="LKL5528"/>
      <c r="LKM5528"/>
      <c r="LKN5528"/>
      <c r="LKO5528"/>
      <c r="LKP5528"/>
      <c r="LKQ5528"/>
      <c r="LKR5528"/>
      <c r="LKS5528"/>
      <c r="LKT5528"/>
      <c r="LKU5528"/>
      <c r="LKV5528"/>
      <c r="LKW5528"/>
      <c r="LKX5528"/>
      <c r="LKY5528"/>
      <c r="LKZ5528"/>
      <c r="LLA5528"/>
      <c r="LLB5528"/>
      <c r="LLC5528"/>
      <c r="LLD5528"/>
      <c r="LLE5528"/>
      <c r="LLF5528"/>
      <c r="LLG5528"/>
      <c r="LLH5528"/>
      <c r="LLI5528"/>
      <c r="LLJ5528"/>
      <c r="LLK5528"/>
      <c r="LLL5528"/>
      <c r="LLM5528"/>
      <c r="LLN5528"/>
      <c r="LLO5528"/>
      <c r="LLP5528"/>
      <c r="LLQ5528"/>
      <c r="LLR5528"/>
      <c r="LLS5528"/>
      <c r="LLT5528"/>
      <c r="LLU5528"/>
      <c r="LLV5528"/>
      <c r="LLW5528"/>
      <c r="LLX5528"/>
      <c r="LLY5528"/>
      <c r="LLZ5528"/>
      <c r="LMA5528"/>
      <c r="LMB5528"/>
      <c r="LMC5528"/>
      <c r="LMD5528"/>
      <c r="LME5528"/>
      <c r="LMF5528"/>
      <c r="LMG5528"/>
      <c r="LMH5528"/>
      <c r="LMI5528"/>
      <c r="LMJ5528"/>
      <c r="LMK5528"/>
      <c r="LML5528"/>
      <c r="LMM5528"/>
      <c r="LMN5528"/>
      <c r="LMO5528"/>
      <c r="LMP5528"/>
      <c r="LMQ5528"/>
      <c r="LMR5528"/>
      <c r="LMS5528"/>
      <c r="LMT5528"/>
      <c r="LMU5528"/>
      <c r="LMV5528"/>
      <c r="LMW5528"/>
      <c r="LMX5528"/>
      <c r="LMY5528"/>
      <c r="LMZ5528"/>
      <c r="LNA5528"/>
      <c r="LNB5528"/>
      <c r="LNC5528"/>
      <c r="LND5528"/>
      <c r="LNE5528"/>
      <c r="LNF5528"/>
      <c r="LNG5528"/>
      <c r="LNH5528"/>
      <c r="LNI5528"/>
      <c r="LNJ5528"/>
      <c r="LNK5528"/>
      <c r="LNL5528"/>
      <c r="LNM5528"/>
      <c r="LNN5528"/>
      <c r="LNO5528"/>
      <c r="LNP5528"/>
      <c r="LNQ5528"/>
      <c r="LNR5528"/>
      <c r="LNS5528"/>
      <c r="LNT5528"/>
      <c r="LNU5528"/>
      <c r="LNV5528"/>
      <c r="LNW5528"/>
      <c r="LNX5528"/>
      <c r="LNY5528"/>
      <c r="LNZ5528"/>
      <c r="LOA5528"/>
      <c r="LOB5528"/>
      <c r="LOC5528"/>
      <c r="LOD5528"/>
      <c r="LOE5528"/>
      <c r="LOF5528"/>
      <c r="LOG5528"/>
      <c r="LOH5528"/>
      <c r="LOI5528"/>
      <c r="LOJ5528"/>
      <c r="LOK5528"/>
      <c r="LOL5528"/>
      <c r="LOM5528"/>
      <c r="LON5528"/>
      <c r="LOO5528"/>
      <c r="LOP5528"/>
      <c r="LOQ5528"/>
      <c r="LOR5528"/>
      <c r="LOS5528"/>
      <c r="LOT5528"/>
      <c r="LOU5528"/>
      <c r="LOV5528"/>
      <c r="LOW5528"/>
      <c r="LOX5528"/>
      <c r="LOY5528"/>
      <c r="LOZ5528"/>
      <c r="LPA5528"/>
      <c r="LPB5528"/>
      <c r="LPC5528"/>
      <c r="LPD5528"/>
      <c r="LPE5528"/>
      <c r="LPF5528"/>
      <c r="LPG5528"/>
      <c r="LPH5528"/>
      <c r="LPI5528"/>
      <c r="LPJ5528"/>
      <c r="LPK5528"/>
      <c r="LPL5528"/>
      <c r="LPM5528"/>
      <c r="LPN5528"/>
      <c r="LPO5528"/>
      <c r="LPP5528"/>
      <c r="LPQ5528"/>
      <c r="LPR5528"/>
      <c r="LPS5528"/>
      <c r="LPT5528"/>
      <c r="LPU5528"/>
      <c r="LPV5528"/>
      <c r="LPW5528"/>
      <c r="LPX5528"/>
      <c r="LPY5528"/>
      <c r="LPZ5528"/>
      <c r="LQA5528"/>
      <c r="LQB5528"/>
      <c r="LQC5528"/>
      <c r="LQD5528"/>
      <c r="LQE5528"/>
      <c r="LQF5528"/>
      <c r="LQG5528"/>
      <c r="LQH5528"/>
      <c r="LQI5528"/>
      <c r="LQJ5528"/>
      <c r="LQK5528"/>
      <c r="LQL5528"/>
      <c r="LQM5528"/>
      <c r="LQN5528"/>
      <c r="LQO5528"/>
      <c r="LQP5528"/>
      <c r="LQQ5528"/>
      <c r="LQR5528"/>
      <c r="LQS5528"/>
      <c r="LQT5528"/>
      <c r="LQU5528"/>
      <c r="LQV5528"/>
      <c r="LQW5528"/>
      <c r="LQX5528"/>
      <c r="LQY5528"/>
      <c r="LQZ5528"/>
      <c r="LRA5528"/>
      <c r="LRB5528"/>
      <c r="LRC5528"/>
      <c r="LRD5528"/>
      <c r="LRE5528"/>
      <c r="LRF5528"/>
      <c r="LRG5528"/>
      <c r="LRH5528"/>
      <c r="LRI5528"/>
      <c r="LRJ5528"/>
      <c r="LRK5528"/>
      <c r="LRL5528"/>
      <c r="LRM5528"/>
      <c r="LRN5528"/>
      <c r="LRO5528"/>
      <c r="LRP5528"/>
      <c r="LRQ5528"/>
      <c r="LRR5528"/>
      <c r="LRS5528"/>
      <c r="LRT5528"/>
      <c r="LRU5528"/>
      <c r="LRV5528"/>
      <c r="LRW5528"/>
      <c r="LRX5528"/>
      <c r="LRY5528"/>
      <c r="LRZ5528"/>
      <c r="LSA5528"/>
      <c r="LSB5528"/>
      <c r="LSC5528"/>
      <c r="LSD5528"/>
      <c r="LSE5528"/>
      <c r="LSF5528"/>
      <c r="LSG5528"/>
      <c r="LSH5528"/>
      <c r="LSI5528"/>
      <c r="LSJ5528"/>
      <c r="LSK5528"/>
      <c r="LSL5528"/>
      <c r="LSM5528"/>
      <c r="LSN5528"/>
      <c r="LSO5528"/>
      <c r="LSP5528"/>
      <c r="LSQ5528"/>
      <c r="LSR5528"/>
      <c r="LSS5528"/>
      <c r="LST5528"/>
      <c r="LSU5528"/>
      <c r="LSV5528"/>
      <c r="LSW5528"/>
      <c r="LSX5528"/>
      <c r="LSY5528"/>
      <c r="LSZ5528"/>
      <c r="LTA5528"/>
      <c r="LTB5528"/>
      <c r="LTC5528"/>
      <c r="LTD5528"/>
      <c r="LTE5528"/>
      <c r="LTF5528"/>
      <c r="LTG5528"/>
      <c r="LTH5528"/>
      <c r="LTI5528"/>
      <c r="LTJ5528"/>
      <c r="LTK5528"/>
      <c r="LTL5528"/>
      <c r="LTM5528"/>
      <c r="LTN5528"/>
      <c r="LTO5528"/>
      <c r="LTP5528"/>
      <c r="LTQ5528"/>
      <c r="LTR5528"/>
      <c r="LTS5528"/>
      <c r="LTT5528"/>
      <c r="LTU5528"/>
      <c r="LTV5528"/>
      <c r="LTW5528"/>
      <c r="LTX5528"/>
      <c r="LTY5528"/>
      <c r="LTZ5528"/>
      <c r="LUA5528"/>
      <c r="LUB5528"/>
      <c r="LUC5528"/>
      <c r="LUD5528"/>
      <c r="LUE5528"/>
      <c r="LUF5528"/>
      <c r="LUG5528"/>
      <c r="LUH5528"/>
      <c r="LUI5528"/>
      <c r="LUJ5528"/>
      <c r="LUK5528"/>
      <c r="LUL5528"/>
      <c r="LUM5528"/>
      <c r="LUN5528"/>
      <c r="LUO5528"/>
      <c r="LUP5528"/>
      <c r="LUQ5528"/>
      <c r="LUR5528"/>
      <c r="LUS5528"/>
      <c r="LUT5528"/>
      <c r="LUU5528"/>
      <c r="LUV5528"/>
      <c r="LUW5528"/>
      <c r="LUX5528"/>
      <c r="LUY5528"/>
      <c r="LUZ5528"/>
      <c r="LVA5528"/>
      <c r="LVB5528"/>
      <c r="LVC5528"/>
      <c r="LVD5528"/>
      <c r="LVE5528"/>
      <c r="LVF5528"/>
      <c r="LVG5528"/>
      <c r="LVH5528"/>
      <c r="LVI5528"/>
      <c r="LVJ5528"/>
      <c r="LVK5528"/>
      <c r="LVL5528"/>
      <c r="LVM5528"/>
      <c r="LVN5528"/>
      <c r="LVO5528"/>
      <c r="LVP5528"/>
      <c r="LVQ5528"/>
      <c r="LVR5528"/>
      <c r="LVS5528"/>
      <c r="LVT5528"/>
      <c r="LVU5528"/>
      <c r="LVV5528"/>
      <c r="LVW5528"/>
      <c r="LVX5528"/>
      <c r="LVY5528"/>
      <c r="LVZ5528"/>
      <c r="LWA5528"/>
      <c r="LWB5528"/>
      <c r="LWC5528"/>
      <c r="LWD5528"/>
      <c r="LWE5528"/>
      <c r="LWF5528"/>
      <c r="LWG5528"/>
      <c r="LWH5528"/>
      <c r="LWI5528"/>
      <c r="LWJ5528"/>
      <c r="LWK5528"/>
      <c r="LWL5528"/>
      <c r="LWM5528"/>
      <c r="LWN5528"/>
      <c r="LWO5528"/>
      <c r="LWP5528"/>
      <c r="LWQ5528"/>
      <c r="LWR5528"/>
      <c r="LWS5528"/>
      <c r="LWT5528"/>
      <c r="LWU5528"/>
      <c r="LWV5528"/>
      <c r="LWW5528"/>
      <c r="LWX5528"/>
      <c r="LWY5528"/>
      <c r="LWZ5528"/>
      <c r="LXA5528"/>
      <c r="LXB5528"/>
      <c r="LXC5528"/>
      <c r="LXD5528"/>
      <c r="LXE5528"/>
      <c r="LXF5528"/>
      <c r="LXG5528"/>
      <c r="LXH5528"/>
      <c r="LXI5528"/>
      <c r="LXJ5528"/>
      <c r="LXK5528"/>
      <c r="LXL5528"/>
      <c r="LXM5528"/>
      <c r="LXN5528"/>
      <c r="LXO5528"/>
      <c r="LXP5528"/>
      <c r="LXQ5528"/>
      <c r="LXR5528"/>
      <c r="LXS5528"/>
      <c r="LXT5528"/>
      <c r="LXU5528"/>
      <c r="LXV5528"/>
      <c r="LXW5528"/>
      <c r="LXX5528"/>
      <c r="LXY5528"/>
      <c r="LXZ5528"/>
      <c r="LYA5528"/>
      <c r="LYB5528"/>
      <c r="LYC5528"/>
      <c r="LYD5528"/>
      <c r="LYE5528"/>
      <c r="LYF5528"/>
      <c r="LYG5528"/>
      <c r="LYH5528"/>
      <c r="LYI5528"/>
      <c r="LYJ5528"/>
      <c r="LYK5528"/>
      <c r="LYL5528"/>
      <c r="LYM5528"/>
      <c r="LYN5528"/>
      <c r="LYO5528"/>
      <c r="LYP5528"/>
      <c r="LYQ5528"/>
      <c r="LYR5528"/>
      <c r="LYS5528"/>
      <c r="LYT5528"/>
      <c r="LYU5528"/>
      <c r="LYV5528"/>
      <c r="LYW5528"/>
      <c r="LYX5528"/>
      <c r="LYY5528"/>
      <c r="LYZ5528"/>
      <c r="LZA5528"/>
      <c r="LZB5528"/>
      <c r="LZC5528"/>
      <c r="LZD5528"/>
      <c r="LZE5528"/>
      <c r="LZF5528"/>
      <c r="LZG5528"/>
      <c r="LZH5528"/>
      <c r="LZI5528"/>
      <c r="LZJ5528"/>
      <c r="LZK5528"/>
      <c r="LZL5528"/>
      <c r="LZM5528"/>
      <c r="LZN5528"/>
      <c r="LZO5528"/>
      <c r="LZP5528"/>
      <c r="LZQ5528"/>
      <c r="LZR5528"/>
      <c r="LZS5528"/>
      <c r="LZT5528"/>
      <c r="LZU5528"/>
      <c r="LZV5528"/>
      <c r="LZW5528"/>
      <c r="LZX5528"/>
      <c r="LZY5528"/>
      <c r="LZZ5528"/>
      <c r="MAA5528"/>
      <c r="MAB5528"/>
      <c r="MAC5528"/>
      <c r="MAD5528"/>
      <c r="MAE5528"/>
      <c r="MAF5528"/>
      <c r="MAG5528"/>
      <c r="MAH5528"/>
      <c r="MAI5528"/>
      <c r="MAJ5528"/>
      <c r="MAK5528"/>
      <c r="MAL5528"/>
      <c r="MAM5528"/>
      <c r="MAN5528"/>
      <c r="MAO5528"/>
      <c r="MAP5528"/>
      <c r="MAQ5528"/>
      <c r="MAR5528"/>
      <c r="MAS5528"/>
      <c r="MAT5528"/>
      <c r="MAU5528"/>
      <c r="MAV5528"/>
      <c r="MAW5528"/>
      <c r="MAX5528"/>
      <c r="MAY5528"/>
      <c r="MAZ5528"/>
      <c r="MBA5528"/>
      <c r="MBB5528"/>
      <c r="MBC5528"/>
      <c r="MBD5528"/>
      <c r="MBE5528"/>
      <c r="MBF5528"/>
      <c r="MBG5528"/>
      <c r="MBH5528"/>
      <c r="MBI5528"/>
      <c r="MBJ5528"/>
      <c r="MBK5528"/>
      <c r="MBL5528"/>
      <c r="MBM5528"/>
      <c r="MBN5528"/>
      <c r="MBO5528"/>
      <c r="MBP5528"/>
      <c r="MBQ5528"/>
      <c r="MBR5528"/>
      <c r="MBS5528"/>
      <c r="MBT5528"/>
      <c r="MBU5528"/>
      <c r="MBV5528"/>
      <c r="MBW5528"/>
      <c r="MBX5528"/>
      <c r="MBY5528"/>
      <c r="MBZ5528"/>
      <c r="MCA5528"/>
      <c r="MCB5528"/>
      <c r="MCC5528"/>
      <c r="MCD5528"/>
      <c r="MCE5528"/>
      <c r="MCF5528"/>
      <c r="MCG5528"/>
      <c r="MCH5528"/>
      <c r="MCI5528"/>
      <c r="MCJ5528"/>
      <c r="MCK5528"/>
      <c r="MCL5528"/>
      <c r="MCM5528"/>
      <c r="MCN5528"/>
      <c r="MCO5528"/>
      <c r="MCP5528"/>
      <c r="MCQ5528"/>
      <c r="MCR5528"/>
      <c r="MCS5528"/>
      <c r="MCT5528"/>
      <c r="MCU5528"/>
      <c r="MCV5528"/>
      <c r="MCW5528"/>
      <c r="MCX5528"/>
      <c r="MCY5528"/>
      <c r="MCZ5528"/>
      <c r="MDA5528"/>
      <c r="MDB5528"/>
      <c r="MDC5528"/>
      <c r="MDD5528"/>
      <c r="MDE5528"/>
      <c r="MDF5528"/>
      <c r="MDG5528"/>
      <c r="MDH5528"/>
      <c r="MDI5528"/>
      <c r="MDJ5528"/>
      <c r="MDK5528"/>
      <c r="MDL5528"/>
      <c r="MDM5528"/>
      <c r="MDN5528"/>
      <c r="MDO5528"/>
      <c r="MDP5528"/>
      <c r="MDQ5528"/>
      <c r="MDR5528"/>
      <c r="MDS5528"/>
      <c r="MDT5528"/>
      <c r="MDU5528"/>
      <c r="MDV5528"/>
      <c r="MDW5528"/>
      <c r="MDX5528"/>
      <c r="MDY5528"/>
      <c r="MDZ5528"/>
      <c r="MEA5528"/>
      <c r="MEB5528"/>
      <c r="MEC5528"/>
      <c r="MED5528"/>
      <c r="MEE5528"/>
      <c r="MEF5528"/>
      <c r="MEG5528"/>
      <c r="MEH5528"/>
      <c r="MEI5528"/>
      <c r="MEJ5528"/>
      <c r="MEK5528"/>
      <c r="MEL5528"/>
      <c r="MEM5528"/>
      <c r="MEN5528"/>
      <c r="MEO5528"/>
      <c r="MEP5528"/>
      <c r="MEQ5528"/>
      <c r="MER5528"/>
      <c r="MES5528"/>
      <c r="MET5528"/>
      <c r="MEU5528"/>
      <c r="MEV5528"/>
      <c r="MEW5528"/>
      <c r="MEX5528"/>
      <c r="MEY5528"/>
      <c r="MEZ5528"/>
      <c r="MFA5528"/>
      <c r="MFB5528"/>
      <c r="MFC5528"/>
      <c r="MFD5528"/>
      <c r="MFE5528"/>
      <c r="MFF5528"/>
      <c r="MFG5528"/>
      <c r="MFH5528"/>
      <c r="MFI5528"/>
      <c r="MFJ5528"/>
      <c r="MFK5528"/>
      <c r="MFL5528"/>
      <c r="MFM5528"/>
      <c r="MFN5528"/>
      <c r="MFO5528"/>
      <c r="MFP5528"/>
      <c r="MFQ5528"/>
      <c r="MFR5528"/>
      <c r="MFS5528"/>
      <c r="MFT5528"/>
      <c r="MFU5528"/>
      <c r="MFV5528"/>
      <c r="MFW5528"/>
      <c r="MFX5528"/>
      <c r="MFY5528"/>
      <c r="MFZ5528"/>
      <c r="MGA5528"/>
      <c r="MGB5528"/>
      <c r="MGC5528"/>
      <c r="MGD5528"/>
      <c r="MGE5528"/>
      <c r="MGF5528"/>
      <c r="MGG5528"/>
      <c r="MGH5528"/>
      <c r="MGI5528"/>
      <c r="MGJ5528"/>
      <c r="MGK5528"/>
      <c r="MGL5528"/>
      <c r="MGM5528"/>
      <c r="MGN5528"/>
      <c r="MGO5528"/>
      <c r="MGP5528"/>
      <c r="MGQ5528"/>
      <c r="MGR5528"/>
      <c r="MGS5528"/>
      <c r="MGT5528"/>
      <c r="MGU5528"/>
      <c r="MGV5528"/>
      <c r="MGW5528"/>
      <c r="MGX5528"/>
      <c r="MGY5528"/>
      <c r="MGZ5528"/>
      <c r="MHA5528"/>
      <c r="MHB5528"/>
      <c r="MHC5528"/>
      <c r="MHD5528"/>
      <c r="MHE5528"/>
      <c r="MHF5528"/>
      <c r="MHG5528"/>
      <c r="MHH5528"/>
      <c r="MHI5528"/>
      <c r="MHJ5528"/>
      <c r="MHK5528"/>
      <c r="MHL5528"/>
      <c r="MHM5528"/>
      <c r="MHN5528"/>
      <c r="MHO5528"/>
      <c r="MHP5528"/>
      <c r="MHQ5528"/>
      <c r="MHR5528"/>
      <c r="MHS5528"/>
      <c r="MHT5528"/>
      <c r="MHU5528"/>
      <c r="MHV5528"/>
      <c r="MHW5528"/>
      <c r="MHX5528"/>
      <c r="MHY5528"/>
      <c r="MHZ5528"/>
      <c r="MIA5528"/>
      <c r="MIB5528"/>
      <c r="MIC5528"/>
      <c r="MID5528"/>
      <c r="MIE5528"/>
      <c r="MIF5528"/>
      <c r="MIG5528"/>
      <c r="MIH5528"/>
      <c r="MII5528"/>
      <c r="MIJ5528"/>
      <c r="MIK5528"/>
      <c r="MIL5528"/>
      <c r="MIM5528"/>
      <c r="MIN5528"/>
      <c r="MIO5528"/>
      <c r="MIP5528"/>
      <c r="MIQ5528"/>
      <c r="MIR5528"/>
      <c r="MIS5528"/>
      <c r="MIT5528"/>
      <c r="MIU5528"/>
      <c r="MIV5528"/>
      <c r="MIW5528"/>
      <c r="MIX5528"/>
      <c r="MIY5528"/>
      <c r="MIZ5528"/>
      <c r="MJA5528"/>
      <c r="MJB5528"/>
      <c r="MJC5528"/>
      <c r="MJD5528"/>
      <c r="MJE5528"/>
      <c r="MJF5528"/>
      <c r="MJG5528"/>
      <c r="MJH5528"/>
      <c r="MJI5528"/>
      <c r="MJJ5528"/>
      <c r="MJK5528"/>
      <c r="MJL5528"/>
      <c r="MJM5528"/>
      <c r="MJN5528"/>
      <c r="MJO5528"/>
      <c r="MJP5528"/>
      <c r="MJQ5528"/>
      <c r="MJR5528"/>
      <c r="MJS5528"/>
      <c r="MJT5528"/>
      <c r="MJU5528"/>
      <c r="MJV5528"/>
      <c r="MJW5528"/>
      <c r="MJX5528"/>
      <c r="MJY5528"/>
      <c r="MJZ5528"/>
      <c r="MKA5528"/>
      <c r="MKB5528"/>
      <c r="MKC5528"/>
      <c r="MKD5528"/>
      <c r="MKE5528"/>
      <c r="MKF5528"/>
      <c r="MKG5528"/>
      <c r="MKH5528"/>
      <c r="MKI5528"/>
      <c r="MKJ5528"/>
      <c r="MKK5528"/>
      <c r="MKL5528"/>
      <c r="MKM5528"/>
      <c r="MKN5528"/>
      <c r="MKO5528"/>
      <c r="MKP5528"/>
      <c r="MKQ5528"/>
      <c r="MKR5528"/>
      <c r="MKS5528"/>
      <c r="MKT5528"/>
      <c r="MKU5528"/>
      <c r="MKV5528"/>
      <c r="MKW5528"/>
      <c r="MKX5528"/>
      <c r="MKY5528"/>
      <c r="MKZ5528"/>
      <c r="MLA5528"/>
      <c r="MLB5528"/>
      <c r="MLC5528"/>
      <c r="MLD5528"/>
      <c r="MLE5528"/>
      <c r="MLF5528"/>
      <c r="MLG5528"/>
      <c r="MLH5528"/>
      <c r="MLI5528"/>
      <c r="MLJ5528"/>
      <c r="MLK5528"/>
      <c r="MLL5528"/>
      <c r="MLM5528"/>
      <c r="MLN5528"/>
      <c r="MLO5528"/>
      <c r="MLP5528"/>
      <c r="MLQ5528"/>
      <c r="MLR5528"/>
      <c r="MLS5528"/>
      <c r="MLT5528"/>
      <c r="MLU5528"/>
      <c r="MLV5528"/>
      <c r="MLW5528"/>
      <c r="MLX5528"/>
      <c r="MLY5528"/>
      <c r="MLZ5528"/>
      <c r="MMA5528"/>
      <c r="MMB5528"/>
      <c r="MMC5528"/>
      <c r="MMD5528"/>
      <c r="MME5528"/>
      <c r="MMF5528"/>
      <c r="MMG5528"/>
      <c r="MMH5528"/>
      <c r="MMI5528"/>
      <c r="MMJ5528"/>
      <c r="MMK5528"/>
      <c r="MML5528"/>
      <c r="MMM5528"/>
      <c r="MMN5528"/>
      <c r="MMO5528"/>
      <c r="MMP5528"/>
      <c r="MMQ5528"/>
      <c r="MMR5528"/>
      <c r="MMS5528"/>
      <c r="MMT5528"/>
      <c r="MMU5528"/>
      <c r="MMV5528"/>
      <c r="MMW5528"/>
      <c r="MMX5528"/>
      <c r="MMY5528"/>
      <c r="MMZ5528"/>
      <c r="MNA5528"/>
      <c r="MNB5528"/>
      <c r="MNC5528"/>
      <c r="MND5528"/>
      <c r="MNE5528"/>
      <c r="MNF5528"/>
      <c r="MNG5528"/>
      <c r="MNH5528"/>
      <c r="MNI5528"/>
      <c r="MNJ5528"/>
      <c r="MNK5528"/>
      <c r="MNL5528"/>
      <c r="MNM5528"/>
      <c r="MNN5528"/>
      <c r="MNO5528"/>
      <c r="MNP5528"/>
      <c r="MNQ5528"/>
      <c r="MNR5528"/>
      <c r="MNS5528"/>
      <c r="MNT5528"/>
      <c r="MNU5528"/>
      <c r="MNV5528"/>
      <c r="MNW5528"/>
      <c r="MNX5528"/>
      <c r="MNY5528"/>
      <c r="MNZ5528"/>
      <c r="MOA5528"/>
      <c r="MOB5528"/>
      <c r="MOC5528"/>
      <c r="MOD5528"/>
      <c r="MOE5528"/>
      <c r="MOF5528"/>
      <c r="MOG5528"/>
      <c r="MOH5528"/>
      <c r="MOI5528"/>
      <c r="MOJ5528"/>
      <c r="MOK5528"/>
      <c r="MOL5528"/>
      <c r="MOM5528"/>
      <c r="MON5528"/>
      <c r="MOO5528"/>
      <c r="MOP5528"/>
      <c r="MOQ5528"/>
      <c r="MOR5528"/>
      <c r="MOS5528"/>
      <c r="MOT5528"/>
      <c r="MOU5528"/>
      <c r="MOV5528"/>
      <c r="MOW5528"/>
      <c r="MOX5528"/>
      <c r="MOY5528"/>
      <c r="MOZ5528"/>
      <c r="MPA5528"/>
      <c r="MPB5528"/>
      <c r="MPC5528"/>
      <c r="MPD5528"/>
      <c r="MPE5528"/>
      <c r="MPF5528"/>
      <c r="MPG5528"/>
      <c r="MPH5528"/>
      <c r="MPI5528"/>
      <c r="MPJ5528"/>
      <c r="MPK5528"/>
      <c r="MPL5528"/>
      <c r="MPM5528"/>
      <c r="MPN5528"/>
      <c r="MPO5528"/>
      <c r="MPP5528"/>
      <c r="MPQ5528"/>
      <c r="MPR5528"/>
      <c r="MPS5528"/>
      <c r="MPT5528"/>
      <c r="MPU5528"/>
      <c r="MPV5528"/>
      <c r="MPW5528"/>
      <c r="MPX5528"/>
      <c r="MPY5528"/>
      <c r="MPZ5528"/>
      <c r="MQA5528"/>
      <c r="MQB5528"/>
      <c r="MQC5528"/>
      <c r="MQD5528"/>
      <c r="MQE5528"/>
      <c r="MQF5528"/>
      <c r="MQG5528"/>
      <c r="MQH5528"/>
      <c r="MQI5528"/>
      <c r="MQJ5528"/>
      <c r="MQK5528"/>
      <c r="MQL5528"/>
      <c r="MQM5528"/>
      <c r="MQN5528"/>
      <c r="MQO5528"/>
      <c r="MQP5528"/>
      <c r="MQQ5528"/>
      <c r="MQR5528"/>
      <c r="MQS5528"/>
      <c r="MQT5528"/>
      <c r="MQU5528"/>
      <c r="MQV5528"/>
      <c r="MQW5528"/>
      <c r="MQX5528"/>
      <c r="MQY5528"/>
      <c r="MQZ5528"/>
      <c r="MRA5528"/>
      <c r="MRB5528"/>
      <c r="MRC5528"/>
      <c r="MRD5528"/>
      <c r="MRE5528"/>
      <c r="MRF5528"/>
      <c r="MRG5528"/>
      <c r="MRH5528"/>
      <c r="MRI5528"/>
      <c r="MRJ5528"/>
      <c r="MRK5528"/>
      <c r="MRL5528"/>
      <c r="MRM5528"/>
      <c r="MRN5528"/>
      <c r="MRO5528"/>
      <c r="MRP5528"/>
      <c r="MRQ5528"/>
      <c r="MRR5528"/>
      <c r="MRS5528"/>
      <c r="MRT5528"/>
      <c r="MRU5528"/>
      <c r="MRV5528"/>
      <c r="MRW5528"/>
      <c r="MRX5528"/>
      <c r="MRY5528"/>
      <c r="MRZ5528"/>
      <c r="MSA5528"/>
      <c r="MSB5528"/>
      <c r="MSC5528"/>
      <c r="MSD5528"/>
      <c r="MSE5528"/>
      <c r="MSF5528"/>
      <c r="MSG5528"/>
      <c r="MSH5528"/>
      <c r="MSI5528"/>
      <c r="MSJ5528"/>
      <c r="MSK5528"/>
      <c r="MSL5528"/>
      <c r="MSM5528"/>
      <c r="MSN5528"/>
      <c r="MSO5528"/>
      <c r="MSP5528"/>
      <c r="MSQ5528"/>
      <c r="MSR5528"/>
      <c r="MSS5528"/>
      <c r="MST5528"/>
      <c r="MSU5528"/>
      <c r="MSV5528"/>
      <c r="MSW5528"/>
      <c r="MSX5528"/>
      <c r="MSY5528"/>
      <c r="MSZ5528"/>
      <c r="MTA5528"/>
      <c r="MTB5528"/>
      <c r="MTC5528"/>
      <c r="MTD5528"/>
      <c r="MTE5528"/>
      <c r="MTF5528"/>
      <c r="MTG5528"/>
      <c r="MTH5528"/>
      <c r="MTI5528"/>
      <c r="MTJ5528"/>
      <c r="MTK5528"/>
      <c r="MTL5528"/>
      <c r="MTM5528"/>
      <c r="MTN5528"/>
      <c r="MTO5528"/>
      <c r="MTP5528"/>
      <c r="MTQ5528"/>
      <c r="MTR5528"/>
      <c r="MTS5528"/>
      <c r="MTT5528"/>
      <c r="MTU5528"/>
      <c r="MTV5528"/>
      <c r="MTW5528"/>
      <c r="MTX5528"/>
      <c r="MTY5528"/>
      <c r="MTZ5528"/>
      <c r="MUA5528"/>
      <c r="MUB5528"/>
      <c r="MUC5528"/>
      <c r="MUD5528"/>
      <c r="MUE5528"/>
      <c r="MUF5528"/>
      <c r="MUG5528"/>
      <c r="MUH5528"/>
      <c r="MUI5528"/>
      <c r="MUJ5528"/>
      <c r="MUK5528"/>
      <c r="MUL5528"/>
      <c r="MUM5528"/>
      <c r="MUN5528"/>
      <c r="MUO5528"/>
      <c r="MUP5528"/>
      <c r="MUQ5528"/>
      <c r="MUR5528"/>
      <c r="MUS5528"/>
      <c r="MUT5528"/>
      <c r="MUU5528"/>
      <c r="MUV5528"/>
      <c r="MUW5528"/>
      <c r="MUX5528"/>
      <c r="MUY5528"/>
      <c r="MUZ5528"/>
      <c r="MVA5528"/>
      <c r="MVB5528"/>
      <c r="MVC5528"/>
      <c r="MVD5528"/>
      <c r="MVE5528"/>
      <c r="MVF5528"/>
      <c r="MVG5528"/>
      <c r="MVH5528"/>
      <c r="MVI5528"/>
      <c r="MVJ5528"/>
      <c r="MVK5528"/>
      <c r="MVL5528"/>
      <c r="MVM5528"/>
      <c r="MVN5528"/>
      <c r="MVO5528"/>
      <c r="MVP5528"/>
      <c r="MVQ5528"/>
      <c r="MVR5528"/>
      <c r="MVS5528"/>
      <c r="MVT5528"/>
      <c r="MVU5528"/>
      <c r="MVV5528"/>
      <c r="MVW5528"/>
      <c r="MVX5528"/>
      <c r="MVY5528"/>
      <c r="MVZ5528"/>
      <c r="MWA5528"/>
      <c r="MWB5528"/>
      <c r="MWC5528"/>
      <c r="MWD5528"/>
      <c r="MWE5528"/>
      <c r="MWF5528"/>
      <c r="MWG5528"/>
      <c r="MWH5528"/>
      <c r="MWI5528"/>
      <c r="MWJ5528"/>
      <c r="MWK5528"/>
      <c r="MWL5528"/>
      <c r="MWM5528"/>
      <c r="MWN5528"/>
      <c r="MWO5528"/>
      <c r="MWP5528"/>
      <c r="MWQ5528"/>
      <c r="MWR5528"/>
      <c r="MWS5528"/>
      <c r="MWT5528"/>
      <c r="MWU5528"/>
      <c r="MWV5528"/>
      <c r="MWW5528"/>
      <c r="MWX5528"/>
      <c r="MWY5528"/>
      <c r="MWZ5528"/>
      <c r="MXA5528"/>
      <c r="MXB5528"/>
      <c r="MXC5528"/>
      <c r="MXD5528"/>
      <c r="MXE5528"/>
      <c r="MXF5528"/>
      <c r="MXG5528"/>
      <c r="MXH5528"/>
      <c r="MXI5528"/>
      <c r="MXJ5528"/>
      <c r="MXK5528"/>
      <c r="MXL5528"/>
      <c r="MXM5528"/>
      <c r="MXN5528"/>
      <c r="MXO5528"/>
      <c r="MXP5528"/>
      <c r="MXQ5528"/>
      <c r="MXR5528"/>
      <c r="MXS5528"/>
      <c r="MXT5528"/>
      <c r="MXU5528"/>
      <c r="MXV5528"/>
      <c r="MXW5528"/>
      <c r="MXX5528"/>
      <c r="MXY5528"/>
      <c r="MXZ5528"/>
      <c r="MYA5528"/>
      <c r="MYB5528"/>
      <c r="MYC5528"/>
      <c r="MYD5528"/>
      <c r="MYE5528"/>
      <c r="MYF5528"/>
      <c r="MYG5528"/>
      <c r="MYH5528"/>
      <c r="MYI5528"/>
      <c r="MYJ5528"/>
      <c r="MYK5528"/>
      <c r="MYL5528"/>
      <c r="MYM5528"/>
      <c r="MYN5528"/>
      <c r="MYO5528"/>
      <c r="MYP5528"/>
      <c r="MYQ5528"/>
      <c r="MYR5528"/>
      <c r="MYS5528"/>
      <c r="MYT5528"/>
      <c r="MYU5528"/>
      <c r="MYV5528"/>
      <c r="MYW5528"/>
      <c r="MYX5528"/>
      <c r="MYY5528"/>
      <c r="MYZ5528"/>
      <c r="MZA5528"/>
      <c r="MZB5528"/>
      <c r="MZC5528"/>
      <c r="MZD5528"/>
      <c r="MZE5528"/>
      <c r="MZF5528"/>
      <c r="MZG5528"/>
      <c r="MZH5528"/>
      <c r="MZI5528"/>
      <c r="MZJ5528"/>
      <c r="MZK5528"/>
      <c r="MZL5528"/>
      <c r="MZM5528"/>
      <c r="MZN5528"/>
      <c r="MZO5528"/>
      <c r="MZP5528"/>
      <c r="MZQ5528"/>
      <c r="MZR5528"/>
      <c r="MZS5528"/>
      <c r="MZT5528"/>
      <c r="MZU5528"/>
      <c r="MZV5528"/>
      <c r="MZW5528"/>
      <c r="MZX5528"/>
      <c r="MZY5528"/>
      <c r="MZZ5528"/>
      <c r="NAA5528"/>
      <c r="NAB5528"/>
      <c r="NAC5528"/>
      <c r="NAD5528"/>
      <c r="NAE5528"/>
      <c r="NAF5528"/>
      <c r="NAG5528"/>
      <c r="NAH5528"/>
      <c r="NAI5528"/>
      <c r="NAJ5528"/>
      <c r="NAK5528"/>
      <c r="NAL5528"/>
      <c r="NAM5528"/>
      <c r="NAN5528"/>
      <c r="NAO5528"/>
      <c r="NAP5528"/>
      <c r="NAQ5528"/>
      <c r="NAR5528"/>
      <c r="NAS5528"/>
      <c r="NAT5528"/>
      <c r="NAU5528"/>
      <c r="NAV5528"/>
      <c r="NAW5528"/>
      <c r="NAX5528"/>
      <c r="NAY5528"/>
      <c r="NAZ5528"/>
      <c r="NBA5528"/>
      <c r="NBB5528"/>
      <c r="NBC5528"/>
      <c r="NBD5528"/>
      <c r="NBE5528"/>
      <c r="NBF5528"/>
      <c r="NBG5528"/>
      <c r="NBH5528"/>
      <c r="NBI5528"/>
      <c r="NBJ5528"/>
      <c r="NBK5528"/>
      <c r="NBL5528"/>
      <c r="NBM5528"/>
      <c r="NBN5528"/>
      <c r="NBO5528"/>
      <c r="NBP5528"/>
      <c r="NBQ5528"/>
      <c r="NBR5528"/>
      <c r="NBS5528"/>
      <c r="NBT5528"/>
      <c r="NBU5528"/>
      <c r="NBV5528"/>
      <c r="NBW5528"/>
      <c r="NBX5528"/>
      <c r="NBY5528"/>
      <c r="NBZ5528"/>
      <c r="NCA5528"/>
      <c r="NCB5528"/>
      <c r="NCC5528"/>
      <c r="NCD5528"/>
      <c r="NCE5528"/>
      <c r="NCF5528"/>
      <c r="NCG5528"/>
      <c r="NCH5528"/>
      <c r="NCI5528"/>
      <c r="NCJ5528"/>
      <c r="NCK5528"/>
      <c r="NCL5528"/>
      <c r="NCM5528"/>
      <c r="NCN5528"/>
      <c r="NCO5528"/>
      <c r="NCP5528"/>
      <c r="NCQ5528"/>
      <c r="NCR5528"/>
      <c r="NCS5528"/>
      <c r="NCT5528"/>
      <c r="NCU5528"/>
      <c r="NCV5528"/>
      <c r="NCW5528"/>
      <c r="NCX5528"/>
      <c r="NCY5528"/>
      <c r="NCZ5528"/>
      <c r="NDA5528"/>
      <c r="NDB5528"/>
      <c r="NDC5528"/>
      <c r="NDD5528"/>
      <c r="NDE5528"/>
      <c r="NDF5528"/>
      <c r="NDG5528"/>
      <c r="NDH5528"/>
      <c r="NDI5528"/>
      <c r="NDJ5528"/>
      <c r="NDK5528"/>
      <c r="NDL5528"/>
      <c r="NDM5528"/>
      <c r="NDN5528"/>
      <c r="NDO5528"/>
      <c r="NDP5528"/>
      <c r="NDQ5528"/>
      <c r="NDR5528"/>
      <c r="NDS5528"/>
      <c r="NDT5528"/>
      <c r="NDU5528"/>
      <c r="NDV5528"/>
      <c r="NDW5528"/>
      <c r="NDX5528"/>
      <c r="NDY5528"/>
      <c r="NDZ5528"/>
      <c r="NEA5528"/>
      <c r="NEB5528"/>
      <c r="NEC5528"/>
      <c r="NED5528"/>
      <c r="NEE5528"/>
      <c r="NEF5528"/>
      <c r="NEG5528"/>
      <c r="NEH5528"/>
      <c r="NEI5528"/>
      <c r="NEJ5528"/>
      <c r="NEK5528"/>
      <c r="NEL5528"/>
      <c r="NEM5528"/>
      <c r="NEN5528"/>
      <c r="NEO5528"/>
      <c r="NEP5528"/>
      <c r="NEQ5528"/>
      <c r="NER5528"/>
      <c r="NES5528"/>
      <c r="NET5528"/>
      <c r="NEU5528"/>
      <c r="NEV5528"/>
      <c r="NEW5528"/>
      <c r="NEX5528"/>
      <c r="NEY5528"/>
      <c r="NEZ5528"/>
      <c r="NFA5528"/>
      <c r="NFB5528"/>
      <c r="NFC5528"/>
      <c r="NFD5528"/>
      <c r="NFE5528"/>
      <c r="NFF5528"/>
      <c r="NFG5528"/>
      <c r="NFH5528"/>
      <c r="NFI5528"/>
      <c r="NFJ5528"/>
      <c r="NFK5528"/>
      <c r="NFL5528"/>
      <c r="NFM5528"/>
      <c r="NFN5528"/>
      <c r="NFO5528"/>
      <c r="NFP5528"/>
      <c r="NFQ5528"/>
      <c r="NFR5528"/>
      <c r="NFS5528"/>
      <c r="NFT5528"/>
      <c r="NFU5528"/>
      <c r="NFV5528"/>
      <c r="NFW5528"/>
      <c r="NFX5528"/>
      <c r="NFY5528"/>
      <c r="NFZ5528"/>
      <c r="NGA5528"/>
      <c r="NGB5528"/>
      <c r="NGC5528"/>
      <c r="NGD5528"/>
      <c r="NGE5528"/>
      <c r="NGF5528"/>
      <c r="NGG5528"/>
      <c r="NGH5528"/>
      <c r="NGI5528"/>
      <c r="NGJ5528"/>
      <c r="NGK5528"/>
      <c r="NGL5528"/>
      <c r="NGM5528"/>
      <c r="NGN5528"/>
      <c r="NGO5528"/>
      <c r="NGP5528"/>
      <c r="NGQ5528"/>
      <c r="NGR5528"/>
      <c r="NGS5528"/>
      <c r="NGT5528"/>
      <c r="NGU5528"/>
      <c r="NGV5528"/>
      <c r="NGW5528"/>
      <c r="NGX5528"/>
      <c r="NGY5528"/>
      <c r="NGZ5528"/>
      <c r="NHA5528"/>
      <c r="NHB5528"/>
      <c r="NHC5528"/>
      <c r="NHD5528"/>
      <c r="NHE5528"/>
      <c r="NHF5528"/>
      <c r="NHG5528"/>
      <c r="NHH5528"/>
      <c r="NHI5528"/>
      <c r="NHJ5528"/>
      <c r="NHK5528"/>
      <c r="NHL5528"/>
      <c r="NHM5528"/>
      <c r="NHN5528"/>
      <c r="NHO5528"/>
      <c r="NHP5528"/>
      <c r="NHQ5528"/>
      <c r="NHR5528"/>
      <c r="NHS5528"/>
      <c r="NHT5528"/>
      <c r="NHU5528"/>
      <c r="NHV5528"/>
      <c r="NHW5528"/>
      <c r="NHX5528"/>
      <c r="NHY5528"/>
      <c r="NHZ5528"/>
      <c r="NIA5528"/>
      <c r="NIB5528"/>
      <c r="NIC5528"/>
      <c r="NID5528"/>
      <c r="NIE5528"/>
      <c r="NIF5528"/>
      <c r="NIG5528"/>
      <c r="NIH5528"/>
      <c r="NII5528"/>
      <c r="NIJ5528"/>
      <c r="NIK5528"/>
      <c r="NIL5528"/>
      <c r="NIM5528"/>
      <c r="NIN5528"/>
      <c r="NIO5528"/>
      <c r="NIP5528"/>
      <c r="NIQ5528"/>
      <c r="NIR5528"/>
      <c r="NIS5528"/>
      <c r="NIT5528"/>
      <c r="NIU5528"/>
      <c r="NIV5528"/>
      <c r="NIW5528"/>
      <c r="NIX5528"/>
      <c r="NIY5528"/>
      <c r="NIZ5528"/>
      <c r="NJA5528"/>
      <c r="NJB5528"/>
      <c r="NJC5528"/>
      <c r="NJD5528"/>
      <c r="NJE5528"/>
      <c r="NJF5528"/>
      <c r="NJG5528"/>
      <c r="NJH5528"/>
      <c r="NJI5528"/>
      <c r="NJJ5528"/>
      <c r="NJK5528"/>
      <c r="NJL5528"/>
      <c r="NJM5528"/>
      <c r="NJN5528"/>
      <c r="NJO5528"/>
      <c r="NJP5528"/>
      <c r="NJQ5528"/>
      <c r="NJR5528"/>
      <c r="NJS5528"/>
      <c r="NJT5528"/>
      <c r="NJU5528"/>
      <c r="NJV5528"/>
      <c r="NJW5528"/>
      <c r="NJX5528"/>
      <c r="NJY5528"/>
      <c r="NJZ5528"/>
      <c r="NKA5528"/>
      <c r="NKB5528"/>
      <c r="NKC5528"/>
      <c r="NKD5528"/>
      <c r="NKE5528"/>
      <c r="NKF5528"/>
      <c r="NKG5528"/>
      <c r="NKH5528"/>
      <c r="NKI5528"/>
      <c r="NKJ5528"/>
      <c r="NKK5528"/>
      <c r="NKL5528"/>
      <c r="NKM5528"/>
      <c r="NKN5528"/>
      <c r="NKO5528"/>
      <c r="NKP5528"/>
      <c r="NKQ5528"/>
      <c r="NKR5528"/>
      <c r="NKS5528"/>
      <c r="NKT5528"/>
      <c r="NKU5528"/>
      <c r="NKV5528"/>
      <c r="NKW5528"/>
      <c r="NKX5528"/>
      <c r="NKY5528"/>
      <c r="NKZ5528"/>
      <c r="NLA5528"/>
      <c r="NLB5528"/>
      <c r="NLC5528"/>
      <c r="NLD5528"/>
      <c r="NLE5528"/>
      <c r="NLF5528"/>
      <c r="NLG5528"/>
      <c r="NLH5528"/>
      <c r="NLI5528"/>
      <c r="NLJ5528"/>
      <c r="NLK5528"/>
      <c r="NLL5528"/>
      <c r="NLM5528"/>
      <c r="NLN5528"/>
      <c r="NLO5528"/>
      <c r="NLP5528"/>
      <c r="NLQ5528"/>
      <c r="NLR5528"/>
      <c r="NLS5528"/>
      <c r="NLT5528"/>
      <c r="NLU5528"/>
      <c r="NLV5528"/>
      <c r="NLW5528"/>
      <c r="NLX5528"/>
      <c r="NLY5528"/>
      <c r="NLZ5528"/>
      <c r="NMA5528"/>
      <c r="NMB5528"/>
      <c r="NMC5528"/>
      <c r="NMD5528"/>
      <c r="NME5528"/>
      <c r="NMF5528"/>
      <c r="NMG5528"/>
      <c r="NMH5528"/>
      <c r="NMI5528"/>
      <c r="NMJ5528"/>
      <c r="NMK5528"/>
      <c r="NML5528"/>
      <c r="NMM5528"/>
      <c r="NMN5528"/>
      <c r="NMO5528"/>
      <c r="NMP5528"/>
      <c r="NMQ5528"/>
      <c r="NMR5528"/>
      <c r="NMS5528"/>
      <c r="NMT5528"/>
      <c r="NMU5528"/>
      <c r="NMV5528"/>
      <c r="NMW5528"/>
      <c r="NMX5528"/>
      <c r="NMY5528"/>
      <c r="NMZ5528"/>
      <c r="NNA5528"/>
      <c r="NNB5528"/>
      <c r="NNC5528"/>
      <c r="NND5528"/>
      <c r="NNE5528"/>
      <c r="NNF5528"/>
      <c r="NNG5528"/>
      <c r="NNH5528"/>
      <c r="NNI5528"/>
      <c r="NNJ5528"/>
      <c r="NNK5528"/>
      <c r="NNL5528"/>
      <c r="NNM5528"/>
      <c r="NNN5528"/>
      <c r="NNO5528"/>
      <c r="NNP5528"/>
      <c r="NNQ5528"/>
      <c r="NNR5528"/>
      <c r="NNS5528"/>
      <c r="NNT5528"/>
      <c r="NNU5528"/>
      <c r="NNV5528"/>
      <c r="NNW5528"/>
      <c r="NNX5528"/>
      <c r="NNY5528"/>
      <c r="NNZ5528"/>
      <c r="NOA5528"/>
      <c r="NOB5528"/>
      <c r="NOC5528"/>
      <c r="NOD5528"/>
      <c r="NOE5528"/>
      <c r="NOF5528"/>
      <c r="NOG5528"/>
      <c r="NOH5528"/>
      <c r="NOI5528"/>
      <c r="NOJ5528"/>
      <c r="NOK5528"/>
      <c r="NOL5528"/>
      <c r="NOM5528"/>
      <c r="NON5528"/>
      <c r="NOO5528"/>
      <c r="NOP5528"/>
      <c r="NOQ5528"/>
      <c r="NOR5528"/>
      <c r="NOS5528"/>
      <c r="NOT5528"/>
      <c r="NOU5528"/>
      <c r="NOV5528"/>
      <c r="NOW5528"/>
      <c r="NOX5528"/>
      <c r="NOY5528"/>
      <c r="NOZ5528"/>
      <c r="NPA5528"/>
      <c r="NPB5528"/>
      <c r="NPC5528"/>
      <c r="NPD5528"/>
      <c r="NPE5528"/>
      <c r="NPF5528"/>
      <c r="NPG5528"/>
      <c r="NPH5528"/>
      <c r="NPI5528"/>
      <c r="NPJ5528"/>
      <c r="NPK5528"/>
      <c r="NPL5528"/>
      <c r="NPM5528"/>
      <c r="NPN5528"/>
      <c r="NPO5528"/>
      <c r="NPP5528"/>
      <c r="NPQ5528"/>
      <c r="NPR5528"/>
      <c r="NPS5528"/>
      <c r="NPT5528"/>
      <c r="NPU5528"/>
      <c r="NPV5528"/>
      <c r="NPW5528"/>
      <c r="NPX5528"/>
      <c r="NPY5528"/>
      <c r="NPZ5528"/>
      <c r="NQA5528"/>
      <c r="NQB5528"/>
      <c r="NQC5528"/>
      <c r="NQD5528"/>
      <c r="NQE5528"/>
      <c r="NQF5528"/>
      <c r="NQG5528"/>
      <c r="NQH5528"/>
      <c r="NQI5528"/>
      <c r="NQJ5528"/>
      <c r="NQK5528"/>
      <c r="NQL5528"/>
      <c r="NQM5528"/>
      <c r="NQN5528"/>
      <c r="NQO5528"/>
      <c r="NQP5528"/>
      <c r="NQQ5528"/>
      <c r="NQR5528"/>
      <c r="NQS5528"/>
      <c r="NQT5528"/>
      <c r="NQU5528"/>
      <c r="NQV5528"/>
      <c r="NQW5528"/>
      <c r="NQX5528"/>
      <c r="NQY5528"/>
      <c r="NQZ5528"/>
      <c r="NRA5528"/>
      <c r="NRB5528"/>
      <c r="NRC5528"/>
      <c r="NRD5528"/>
      <c r="NRE5528"/>
      <c r="NRF5528"/>
      <c r="NRG5528"/>
      <c r="NRH5528"/>
      <c r="NRI5528"/>
      <c r="NRJ5528"/>
      <c r="NRK5528"/>
      <c r="NRL5528"/>
      <c r="NRM5528"/>
      <c r="NRN5528"/>
      <c r="NRO5528"/>
      <c r="NRP5528"/>
      <c r="NRQ5528"/>
      <c r="NRR5528"/>
      <c r="NRS5528"/>
      <c r="NRT5528"/>
      <c r="NRU5528"/>
      <c r="NRV5528"/>
      <c r="NRW5528"/>
      <c r="NRX5528"/>
      <c r="NRY5528"/>
      <c r="NRZ5528"/>
      <c r="NSA5528"/>
      <c r="NSB5528"/>
      <c r="NSC5528"/>
      <c r="NSD5528"/>
      <c r="NSE5528"/>
      <c r="NSF5528"/>
      <c r="NSG5528"/>
      <c r="NSH5528"/>
      <c r="NSI5528"/>
      <c r="NSJ5528"/>
      <c r="NSK5528"/>
      <c r="NSL5528"/>
      <c r="NSM5528"/>
      <c r="NSN5528"/>
      <c r="NSO5528"/>
      <c r="NSP5528"/>
      <c r="NSQ5528"/>
      <c r="NSR5528"/>
      <c r="NSS5528"/>
      <c r="NST5528"/>
      <c r="NSU5528"/>
      <c r="NSV5528"/>
      <c r="NSW5528"/>
      <c r="NSX5528"/>
      <c r="NSY5528"/>
      <c r="NSZ5528"/>
      <c r="NTA5528"/>
      <c r="NTB5528"/>
      <c r="NTC5528"/>
      <c r="NTD5528"/>
      <c r="NTE5528"/>
      <c r="NTF5528"/>
      <c r="NTG5528"/>
      <c r="NTH5528"/>
      <c r="NTI5528"/>
      <c r="NTJ5528"/>
      <c r="NTK5528"/>
      <c r="NTL5528"/>
      <c r="NTM5528"/>
      <c r="NTN5528"/>
      <c r="NTO5528"/>
      <c r="NTP5528"/>
      <c r="NTQ5528"/>
      <c r="NTR5528"/>
      <c r="NTS5528"/>
      <c r="NTT5528"/>
      <c r="NTU5528"/>
      <c r="NTV5528"/>
      <c r="NTW5528"/>
      <c r="NTX5528"/>
      <c r="NTY5528"/>
      <c r="NTZ5528"/>
      <c r="NUA5528"/>
      <c r="NUB5528"/>
      <c r="NUC5528"/>
      <c r="NUD5528"/>
      <c r="NUE5528"/>
      <c r="NUF5528"/>
      <c r="NUG5528"/>
      <c r="NUH5528"/>
      <c r="NUI5528"/>
      <c r="NUJ5528"/>
      <c r="NUK5528"/>
      <c r="NUL5528"/>
      <c r="NUM5528"/>
      <c r="NUN5528"/>
      <c r="NUO5528"/>
      <c r="NUP5528"/>
      <c r="NUQ5528"/>
      <c r="NUR5528"/>
      <c r="NUS5528"/>
      <c r="NUT5528"/>
      <c r="NUU5528"/>
      <c r="NUV5528"/>
      <c r="NUW5528"/>
      <c r="NUX5528"/>
      <c r="NUY5528"/>
      <c r="NUZ5528"/>
      <c r="NVA5528"/>
      <c r="NVB5528"/>
      <c r="NVC5528"/>
      <c r="NVD5528"/>
      <c r="NVE5528"/>
      <c r="NVF5528"/>
      <c r="NVG5528"/>
      <c r="NVH5528"/>
      <c r="NVI5528"/>
      <c r="NVJ5528"/>
      <c r="NVK5528"/>
      <c r="NVL5528"/>
      <c r="NVM5528"/>
      <c r="NVN5528"/>
      <c r="NVO5528"/>
      <c r="NVP5528"/>
      <c r="NVQ5528"/>
      <c r="NVR5528"/>
      <c r="NVS5528"/>
      <c r="NVT5528"/>
      <c r="NVU5528"/>
      <c r="NVV5528"/>
      <c r="NVW5528"/>
      <c r="NVX5528"/>
      <c r="NVY5528"/>
      <c r="NVZ5528"/>
      <c r="NWA5528"/>
      <c r="NWB5528"/>
      <c r="NWC5528"/>
      <c r="NWD5528"/>
      <c r="NWE5528"/>
      <c r="NWF5528"/>
      <c r="NWG5528"/>
      <c r="NWH5528"/>
      <c r="NWI5528"/>
      <c r="NWJ5528"/>
      <c r="NWK5528"/>
      <c r="NWL5528"/>
      <c r="NWM5528"/>
      <c r="NWN5528"/>
      <c r="NWO5528"/>
      <c r="NWP5528"/>
      <c r="NWQ5528"/>
      <c r="NWR5528"/>
      <c r="NWS5528"/>
      <c r="NWT5528"/>
      <c r="NWU5528"/>
      <c r="NWV5528"/>
      <c r="NWW5528"/>
      <c r="NWX5528"/>
      <c r="NWY5528"/>
      <c r="NWZ5528"/>
      <c r="NXA5528"/>
      <c r="NXB5528"/>
      <c r="NXC5528"/>
      <c r="NXD5528"/>
      <c r="NXE5528"/>
      <c r="NXF5528"/>
      <c r="NXG5528"/>
      <c r="NXH5528"/>
      <c r="NXI5528"/>
      <c r="NXJ5528"/>
      <c r="NXK5528"/>
      <c r="NXL5528"/>
      <c r="NXM5528"/>
      <c r="NXN5528"/>
      <c r="NXO5528"/>
      <c r="NXP5528"/>
      <c r="NXQ5528"/>
      <c r="NXR5528"/>
      <c r="NXS5528"/>
      <c r="NXT5528"/>
      <c r="NXU5528"/>
      <c r="NXV5528"/>
      <c r="NXW5528"/>
      <c r="NXX5528"/>
      <c r="NXY5528"/>
      <c r="NXZ5528"/>
      <c r="NYA5528"/>
      <c r="NYB5528"/>
      <c r="NYC5528"/>
      <c r="NYD5528"/>
      <c r="NYE5528"/>
      <c r="NYF5528"/>
      <c r="NYG5528"/>
      <c r="NYH5528"/>
      <c r="NYI5528"/>
      <c r="NYJ5528"/>
      <c r="NYK5528"/>
      <c r="NYL5528"/>
      <c r="NYM5528"/>
      <c r="NYN5528"/>
      <c r="NYO5528"/>
      <c r="NYP5528"/>
      <c r="NYQ5528"/>
      <c r="NYR5528"/>
      <c r="NYS5528"/>
      <c r="NYT5528"/>
      <c r="NYU5528"/>
      <c r="NYV5528"/>
      <c r="NYW5528"/>
      <c r="NYX5528"/>
      <c r="NYY5528"/>
      <c r="NYZ5528"/>
      <c r="NZA5528"/>
      <c r="NZB5528"/>
      <c r="NZC5528"/>
      <c r="NZD5528"/>
      <c r="NZE5528"/>
      <c r="NZF5528"/>
      <c r="NZG5528"/>
      <c r="NZH5528"/>
      <c r="NZI5528"/>
      <c r="NZJ5528"/>
      <c r="NZK5528"/>
      <c r="NZL5528"/>
      <c r="NZM5528"/>
      <c r="NZN5528"/>
      <c r="NZO5528"/>
      <c r="NZP5528"/>
      <c r="NZQ5528"/>
      <c r="NZR5528"/>
      <c r="NZS5528"/>
      <c r="NZT5528"/>
      <c r="NZU5528"/>
      <c r="NZV5528"/>
      <c r="NZW5528"/>
      <c r="NZX5528"/>
      <c r="NZY5528"/>
      <c r="NZZ5528"/>
      <c r="OAA5528"/>
      <c r="OAB5528"/>
      <c r="OAC5528"/>
      <c r="OAD5528"/>
      <c r="OAE5528"/>
      <c r="OAF5528"/>
      <c r="OAG5528"/>
      <c r="OAH5528"/>
      <c r="OAI5528"/>
      <c r="OAJ5528"/>
      <c r="OAK5528"/>
      <c r="OAL5528"/>
      <c r="OAM5528"/>
      <c r="OAN5528"/>
      <c r="OAO5528"/>
      <c r="OAP5528"/>
      <c r="OAQ5528"/>
      <c r="OAR5528"/>
      <c r="OAS5528"/>
      <c r="OAT5528"/>
      <c r="OAU5528"/>
      <c r="OAV5528"/>
      <c r="OAW5528"/>
      <c r="OAX5528"/>
      <c r="OAY5528"/>
      <c r="OAZ5528"/>
      <c r="OBA5528"/>
      <c r="OBB5528"/>
      <c r="OBC5528"/>
      <c r="OBD5528"/>
      <c r="OBE5528"/>
      <c r="OBF5528"/>
      <c r="OBG5528"/>
      <c r="OBH5528"/>
      <c r="OBI5528"/>
      <c r="OBJ5528"/>
      <c r="OBK5528"/>
      <c r="OBL5528"/>
      <c r="OBM5528"/>
      <c r="OBN5528"/>
      <c r="OBO5528"/>
      <c r="OBP5528"/>
      <c r="OBQ5528"/>
      <c r="OBR5528"/>
      <c r="OBS5528"/>
      <c r="OBT5528"/>
      <c r="OBU5528"/>
      <c r="OBV5528"/>
      <c r="OBW5528"/>
      <c r="OBX5528"/>
      <c r="OBY5528"/>
      <c r="OBZ5528"/>
      <c r="OCA5528"/>
      <c r="OCB5528"/>
      <c r="OCC5528"/>
      <c r="OCD5528"/>
      <c r="OCE5528"/>
      <c r="OCF5528"/>
      <c r="OCG5528"/>
      <c r="OCH5528"/>
      <c r="OCI5528"/>
      <c r="OCJ5528"/>
      <c r="OCK5528"/>
      <c r="OCL5528"/>
      <c r="OCM5528"/>
      <c r="OCN5528"/>
      <c r="OCO5528"/>
      <c r="OCP5528"/>
      <c r="OCQ5528"/>
      <c r="OCR5528"/>
      <c r="OCS5528"/>
      <c r="OCT5528"/>
      <c r="OCU5528"/>
      <c r="OCV5528"/>
      <c r="OCW5528"/>
      <c r="OCX5528"/>
      <c r="OCY5528"/>
      <c r="OCZ5528"/>
      <c r="ODA5528"/>
      <c r="ODB5528"/>
      <c r="ODC5528"/>
      <c r="ODD5528"/>
      <c r="ODE5528"/>
      <c r="ODF5528"/>
      <c r="ODG5528"/>
      <c r="ODH5528"/>
      <c r="ODI5528"/>
      <c r="ODJ5528"/>
      <c r="ODK5528"/>
      <c r="ODL5528"/>
      <c r="ODM5528"/>
      <c r="ODN5528"/>
      <c r="ODO5528"/>
      <c r="ODP5528"/>
      <c r="ODQ5528"/>
      <c r="ODR5528"/>
      <c r="ODS5528"/>
      <c r="ODT5528"/>
      <c r="ODU5528"/>
      <c r="ODV5528"/>
      <c r="ODW5528"/>
      <c r="ODX5528"/>
      <c r="ODY5528"/>
      <c r="ODZ5528"/>
      <c r="OEA5528"/>
      <c r="OEB5528"/>
      <c r="OEC5528"/>
      <c r="OED5528"/>
      <c r="OEE5528"/>
      <c r="OEF5528"/>
      <c r="OEG5528"/>
      <c r="OEH5528"/>
      <c r="OEI5528"/>
      <c r="OEJ5528"/>
      <c r="OEK5528"/>
      <c r="OEL5528"/>
      <c r="OEM5528"/>
      <c r="OEN5528"/>
      <c r="OEO5528"/>
      <c r="OEP5528"/>
      <c r="OEQ5528"/>
      <c r="OER5528"/>
      <c r="OES5528"/>
      <c r="OET5528"/>
      <c r="OEU5528"/>
      <c r="OEV5528"/>
      <c r="OEW5528"/>
      <c r="OEX5528"/>
      <c r="OEY5528"/>
      <c r="OEZ5528"/>
      <c r="OFA5528"/>
      <c r="OFB5528"/>
      <c r="OFC5528"/>
      <c r="OFD5528"/>
      <c r="OFE5528"/>
      <c r="OFF5528"/>
      <c r="OFG5528"/>
      <c r="OFH5528"/>
      <c r="OFI5528"/>
      <c r="OFJ5528"/>
      <c r="OFK5528"/>
      <c r="OFL5528"/>
      <c r="OFM5528"/>
      <c r="OFN5528"/>
      <c r="OFO5528"/>
      <c r="OFP5528"/>
      <c r="OFQ5528"/>
      <c r="OFR5528"/>
      <c r="OFS5528"/>
      <c r="OFT5528"/>
      <c r="OFU5528"/>
      <c r="OFV5528"/>
      <c r="OFW5528"/>
      <c r="OFX5528"/>
      <c r="OFY5528"/>
      <c r="OFZ5528"/>
      <c r="OGA5528"/>
      <c r="OGB5528"/>
      <c r="OGC5528"/>
      <c r="OGD5528"/>
      <c r="OGE5528"/>
      <c r="OGF5528"/>
      <c r="OGG5528"/>
      <c r="OGH5528"/>
      <c r="OGI5528"/>
      <c r="OGJ5528"/>
      <c r="OGK5528"/>
      <c r="OGL5528"/>
      <c r="OGM5528"/>
      <c r="OGN5528"/>
      <c r="OGO5528"/>
      <c r="OGP5528"/>
      <c r="OGQ5528"/>
      <c r="OGR5528"/>
      <c r="OGS5528"/>
      <c r="OGT5528"/>
      <c r="OGU5528"/>
      <c r="OGV5528"/>
      <c r="OGW5528"/>
      <c r="OGX5528"/>
      <c r="OGY5528"/>
      <c r="OGZ5528"/>
      <c r="OHA5528"/>
      <c r="OHB5528"/>
      <c r="OHC5528"/>
      <c r="OHD5528"/>
      <c r="OHE5528"/>
      <c r="OHF5528"/>
      <c r="OHG5528"/>
      <c r="OHH5528"/>
      <c r="OHI5528"/>
      <c r="OHJ5528"/>
      <c r="OHK5528"/>
      <c r="OHL5528"/>
      <c r="OHM5528"/>
      <c r="OHN5528"/>
      <c r="OHO5528"/>
      <c r="OHP5528"/>
      <c r="OHQ5528"/>
      <c r="OHR5528"/>
      <c r="OHS5528"/>
      <c r="OHT5528"/>
      <c r="OHU5528"/>
      <c r="OHV5528"/>
      <c r="OHW5528"/>
      <c r="OHX5528"/>
      <c r="OHY5528"/>
      <c r="OHZ5528"/>
      <c r="OIA5528"/>
      <c r="OIB5528"/>
      <c r="OIC5528"/>
      <c r="OID5528"/>
      <c r="OIE5528"/>
      <c r="OIF5528"/>
      <c r="OIG5528"/>
      <c r="OIH5528"/>
      <c r="OII5528"/>
      <c r="OIJ5528"/>
      <c r="OIK5528"/>
      <c r="OIL5528"/>
      <c r="OIM5528"/>
      <c r="OIN5528"/>
      <c r="OIO5528"/>
      <c r="OIP5528"/>
      <c r="OIQ5528"/>
      <c r="OIR5528"/>
      <c r="OIS5528"/>
      <c r="OIT5528"/>
      <c r="OIU5528"/>
      <c r="OIV5528"/>
      <c r="OIW5528"/>
      <c r="OIX5528"/>
      <c r="OIY5528"/>
      <c r="OIZ5528"/>
      <c r="OJA5528"/>
      <c r="OJB5528"/>
      <c r="OJC5528"/>
      <c r="OJD5528"/>
      <c r="OJE5528"/>
      <c r="OJF5528"/>
      <c r="OJG5528"/>
      <c r="OJH5528"/>
      <c r="OJI5528"/>
      <c r="OJJ5528"/>
      <c r="OJK5528"/>
      <c r="OJL5528"/>
      <c r="OJM5528"/>
      <c r="OJN5528"/>
      <c r="OJO5528"/>
      <c r="OJP5528"/>
      <c r="OJQ5528"/>
      <c r="OJR5528"/>
      <c r="OJS5528"/>
      <c r="OJT5528"/>
      <c r="OJU5528"/>
      <c r="OJV5528"/>
      <c r="OJW5528"/>
      <c r="OJX5528"/>
      <c r="OJY5528"/>
      <c r="OJZ5528"/>
      <c r="OKA5528"/>
      <c r="OKB5528"/>
      <c r="OKC5528"/>
      <c r="OKD5528"/>
      <c r="OKE5528"/>
      <c r="OKF5528"/>
      <c r="OKG5528"/>
      <c r="OKH5528"/>
      <c r="OKI5528"/>
      <c r="OKJ5528"/>
      <c r="OKK5528"/>
      <c r="OKL5528"/>
      <c r="OKM5528"/>
      <c r="OKN5528"/>
      <c r="OKO5528"/>
      <c r="OKP5528"/>
      <c r="OKQ5528"/>
      <c r="OKR5528"/>
      <c r="OKS5528"/>
      <c r="OKT5528"/>
      <c r="OKU5528"/>
      <c r="OKV5528"/>
      <c r="OKW5528"/>
      <c r="OKX5528"/>
      <c r="OKY5528"/>
      <c r="OKZ5528"/>
      <c r="OLA5528"/>
      <c r="OLB5528"/>
      <c r="OLC5528"/>
      <c r="OLD5528"/>
      <c r="OLE5528"/>
      <c r="OLF5528"/>
      <c r="OLG5528"/>
      <c r="OLH5528"/>
      <c r="OLI5528"/>
      <c r="OLJ5528"/>
      <c r="OLK5528"/>
      <c r="OLL5528"/>
      <c r="OLM5528"/>
      <c r="OLN5528"/>
      <c r="OLO5528"/>
      <c r="OLP5528"/>
      <c r="OLQ5528"/>
      <c r="OLR5528"/>
      <c r="OLS5528"/>
      <c r="OLT5528"/>
      <c r="OLU5528"/>
      <c r="OLV5528"/>
      <c r="OLW5528"/>
      <c r="OLX5528"/>
      <c r="OLY5528"/>
      <c r="OLZ5528"/>
      <c r="OMA5528"/>
      <c r="OMB5528"/>
      <c r="OMC5528"/>
      <c r="OMD5528"/>
      <c r="OME5528"/>
      <c r="OMF5528"/>
      <c r="OMG5528"/>
      <c r="OMH5528"/>
      <c r="OMI5528"/>
      <c r="OMJ5528"/>
      <c r="OMK5528"/>
      <c r="OML5528"/>
      <c r="OMM5528"/>
      <c r="OMN5528"/>
      <c r="OMO5528"/>
      <c r="OMP5528"/>
      <c r="OMQ5528"/>
      <c r="OMR5528"/>
      <c r="OMS5528"/>
      <c r="OMT5528"/>
      <c r="OMU5528"/>
      <c r="OMV5528"/>
      <c r="OMW5528"/>
      <c r="OMX5528"/>
      <c r="OMY5528"/>
      <c r="OMZ5528"/>
      <c r="ONA5528"/>
      <c r="ONB5528"/>
      <c r="ONC5528"/>
      <c r="OND5528"/>
      <c r="ONE5528"/>
      <c r="ONF5528"/>
      <c r="ONG5528"/>
      <c r="ONH5528"/>
      <c r="ONI5528"/>
      <c r="ONJ5528"/>
      <c r="ONK5528"/>
      <c r="ONL5528"/>
      <c r="ONM5528"/>
      <c r="ONN5528"/>
      <c r="ONO5528"/>
      <c r="ONP5528"/>
      <c r="ONQ5528"/>
      <c r="ONR5528"/>
      <c r="ONS5528"/>
      <c r="ONT5528"/>
      <c r="ONU5528"/>
      <c r="ONV5528"/>
      <c r="ONW5528"/>
      <c r="ONX5528"/>
      <c r="ONY5528"/>
      <c r="ONZ5528"/>
      <c r="OOA5528"/>
      <c r="OOB5528"/>
      <c r="OOC5528"/>
      <c r="OOD5528"/>
      <c r="OOE5528"/>
      <c r="OOF5528"/>
      <c r="OOG5528"/>
      <c r="OOH5528"/>
      <c r="OOI5528"/>
      <c r="OOJ5528"/>
      <c r="OOK5528"/>
      <c r="OOL5528"/>
      <c r="OOM5528"/>
      <c r="OON5528"/>
      <c r="OOO5528"/>
      <c r="OOP5528"/>
      <c r="OOQ5528"/>
      <c r="OOR5528"/>
      <c r="OOS5528"/>
      <c r="OOT5528"/>
      <c r="OOU5528"/>
      <c r="OOV5528"/>
      <c r="OOW5528"/>
      <c r="OOX5528"/>
      <c r="OOY5528"/>
      <c r="OOZ5528"/>
      <c r="OPA5528"/>
      <c r="OPB5528"/>
      <c r="OPC5528"/>
      <c r="OPD5528"/>
      <c r="OPE5528"/>
      <c r="OPF5528"/>
      <c r="OPG5528"/>
      <c r="OPH5528"/>
      <c r="OPI5528"/>
      <c r="OPJ5528"/>
      <c r="OPK5528"/>
      <c r="OPL5528"/>
      <c r="OPM5528"/>
      <c r="OPN5528"/>
      <c r="OPO5528"/>
      <c r="OPP5528"/>
      <c r="OPQ5528"/>
      <c r="OPR5528"/>
      <c r="OPS5528"/>
      <c r="OPT5528"/>
      <c r="OPU5528"/>
      <c r="OPV5528"/>
      <c r="OPW5528"/>
      <c r="OPX5528"/>
      <c r="OPY5528"/>
      <c r="OPZ5528"/>
      <c r="OQA5528"/>
      <c r="OQB5528"/>
      <c r="OQC5528"/>
      <c r="OQD5528"/>
      <c r="OQE5528"/>
      <c r="OQF5528"/>
      <c r="OQG5528"/>
      <c r="OQH5528"/>
      <c r="OQI5528"/>
      <c r="OQJ5528"/>
      <c r="OQK5528"/>
      <c r="OQL5528"/>
      <c r="OQM5528"/>
      <c r="OQN5528"/>
      <c r="OQO5528"/>
      <c r="OQP5528"/>
      <c r="OQQ5528"/>
      <c r="OQR5528"/>
      <c r="OQS5528"/>
      <c r="OQT5528"/>
      <c r="OQU5528"/>
      <c r="OQV5528"/>
      <c r="OQW5528"/>
      <c r="OQX5528"/>
      <c r="OQY5528"/>
      <c r="OQZ5528"/>
      <c r="ORA5528"/>
      <c r="ORB5528"/>
      <c r="ORC5528"/>
      <c r="ORD5528"/>
      <c r="ORE5528"/>
      <c r="ORF5528"/>
      <c r="ORG5528"/>
      <c r="ORH5528"/>
      <c r="ORI5528"/>
      <c r="ORJ5528"/>
      <c r="ORK5528"/>
      <c r="ORL5528"/>
      <c r="ORM5528"/>
      <c r="ORN5528"/>
      <c r="ORO5528"/>
      <c r="ORP5528"/>
      <c r="ORQ5528"/>
      <c r="ORR5528"/>
      <c r="ORS5528"/>
      <c r="ORT5528"/>
      <c r="ORU5528"/>
      <c r="ORV5528"/>
      <c r="ORW5528"/>
      <c r="ORX5528"/>
      <c r="ORY5528"/>
      <c r="ORZ5528"/>
      <c r="OSA5528"/>
      <c r="OSB5528"/>
      <c r="OSC5528"/>
      <c r="OSD5528"/>
      <c r="OSE5528"/>
      <c r="OSF5528"/>
      <c r="OSG5528"/>
      <c r="OSH5528"/>
      <c r="OSI5528"/>
      <c r="OSJ5528"/>
      <c r="OSK5528"/>
      <c r="OSL5528"/>
      <c r="OSM5528"/>
      <c r="OSN5528"/>
      <c r="OSO5528"/>
      <c r="OSP5528"/>
      <c r="OSQ5528"/>
      <c r="OSR5528"/>
      <c r="OSS5528"/>
      <c r="OST5528"/>
      <c r="OSU5528"/>
      <c r="OSV5528"/>
      <c r="OSW5528"/>
      <c r="OSX5528"/>
      <c r="OSY5528"/>
      <c r="OSZ5528"/>
      <c r="OTA5528"/>
      <c r="OTB5528"/>
      <c r="OTC5528"/>
      <c r="OTD5528"/>
      <c r="OTE5528"/>
      <c r="OTF5528"/>
      <c r="OTG5528"/>
      <c r="OTH5528"/>
      <c r="OTI5528"/>
      <c r="OTJ5528"/>
      <c r="OTK5528"/>
      <c r="OTL5528"/>
      <c r="OTM5528"/>
      <c r="OTN5528"/>
      <c r="OTO5528"/>
      <c r="OTP5528"/>
      <c r="OTQ5528"/>
      <c r="OTR5528"/>
      <c r="OTS5528"/>
      <c r="OTT5528"/>
      <c r="OTU5528"/>
      <c r="OTV5528"/>
      <c r="OTW5528"/>
      <c r="OTX5528"/>
      <c r="OTY5528"/>
      <c r="OTZ5528"/>
      <c r="OUA5528"/>
      <c r="OUB5528"/>
      <c r="OUC5528"/>
      <c r="OUD5528"/>
      <c r="OUE5528"/>
      <c r="OUF5528"/>
      <c r="OUG5528"/>
      <c r="OUH5528"/>
      <c r="OUI5528"/>
      <c r="OUJ5528"/>
      <c r="OUK5528"/>
      <c r="OUL5528"/>
      <c r="OUM5528"/>
      <c r="OUN5528"/>
      <c r="OUO5528"/>
      <c r="OUP5528"/>
      <c r="OUQ5528"/>
      <c r="OUR5528"/>
      <c r="OUS5528"/>
      <c r="OUT5528"/>
      <c r="OUU5528"/>
      <c r="OUV5528"/>
      <c r="OUW5528"/>
      <c r="OUX5528"/>
      <c r="OUY5528"/>
      <c r="OUZ5528"/>
      <c r="OVA5528"/>
      <c r="OVB5528"/>
      <c r="OVC5528"/>
      <c r="OVD5528"/>
      <c r="OVE5528"/>
      <c r="OVF5528"/>
      <c r="OVG5528"/>
      <c r="OVH5528"/>
      <c r="OVI5528"/>
      <c r="OVJ5528"/>
      <c r="OVK5528"/>
      <c r="OVL5528"/>
      <c r="OVM5528"/>
      <c r="OVN5528"/>
      <c r="OVO5528"/>
      <c r="OVP5528"/>
      <c r="OVQ5528"/>
      <c r="OVR5528"/>
      <c r="OVS5528"/>
      <c r="OVT5528"/>
      <c r="OVU5528"/>
      <c r="OVV5528"/>
      <c r="OVW5528"/>
      <c r="OVX5528"/>
      <c r="OVY5528"/>
      <c r="OVZ5528"/>
      <c r="OWA5528"/>
      <c r="OWB5528"/>
      <c r="OWC5528"/>
      <c r="OWD5528"/>
      <c r="OWE5528"/>
      <c r="OWF5528"/>
      <c r="OWG5528"/>
      <c r="OWH5528"/>
      <c r="OWI5528"/>
      <c r="OWJ5528"/>
      <c r="OWK5528"/>
      <c r="OWL5528"/>
      <c r="OWM5528"/>
      <c r="OWN5528"/>
      <c r="OWO5528"/>
      <c r="OWP5528"/>
      <c r="OWQ5528"/>
      <c r="OWR5528"/>
      <c r="OWS5528"/>
      <c r="OWT5528"/>
      <c r="OWU5528"/>
      <c r="OWV5528"/>
      <c r="OWW5528"/>
      <c r="OWX5528"/>
      <c r="OWY5528"/>
      <c r="OWZ5528"/>
      <c r="OXA5528"/>
      <c r="OXB5528"/>
      <c r="OXC5528"/>
      <c r="OXD5528"/>
      <c r="OXE5528"/>
      <c r="OXF5528"/>
      <c r="OXG5528"/>
      <c r="OXH5528"/>
      <c r="OXI5528"/>
      <c r="OXJ5528"/>
      <c r="OXK5528"/>
      <c r="OXL5528"/>
      <c r="OXM5528"/>
      <c r="OXN5528"/>
      <c r="OXO5528"/>
      <c r="OXP5528"/>
      <c r="OXQ5528"/>
      <c r="OXR5528"/>
      <c r="OXS5528"/>
      <c r="OXT5528"/>
      <c r="OXU5528"/>
      <c r="OXV5528"/>
      <c r="OXW5528"/>
      <c r="OXX5528"/>
      <c r="OXY5528"/>
      <c r="OXZ5528"/>
      <c r="OYA5528"/>
      <c r="OYB5528"/>
      <c r="OYC5528"/>
      <c r="OYD5528"/>
      <c r="OYE5528"/>
      <c r="OYF5528"/>
      <c r="OYG5528"/>
      <c r="OYH5528"/>
      <c r="OYI5528"/>
      <c r="OYJ5528"/>
      <c r="OYK5528"/>
      <c r="OYL5528"/>
      <c r="OYM5528"/>
      <c r="OYN5528"/>
      <c r="OYO5528"/>
      <c r="OYP5528"/>
      <c r="OYQ5528"/>
      <c r="OYR5528"/>
      <c r="OYS5528"/>
      <c r="OYT5528"/>
      <c r="OYU5528"/>
      <c r="OYV5528"/>
      <c r="OYW5528"/>
      <c r="OYX5528"/>
      <c r="OYY5528"/>
      <c r="OYZ5528"/>
      <c r="OZA5528"/>
      <c r="OZB5528"/>
      <c r="OZC5528"/>
      <c r="OZD5528"/>
      <c r="OZE5528"/>
      <c r="OZF5528"/>
      <c r="OZG5528"/>
      <c r="OZH5528"/>
      <c r="OZI5528"/>
      <c r="OZJ5528"/>
      <c r="OZK5528"/>
      <c r="OZL5528"/>
      <c r="OZM5528"/>
      <c r="OZN5528"/>
      <c r="OZO5528"/>
      <c r="OZP5528"/>
      <c r="OZQ5528"/>
      <c r="OZR5528"/>
      <c r="OZS5528"/>
      <c r="OZT5528"/>
      <c r="OZU5528"/>
      <c r="OZV5528"/>
      <c r="OZW5528"/>
      <c r="OZX5528"/>
      <c r="OZY5528"/>
      <c r="OZZ5528"/>
      <c r="PAA5528"/>
      <c r="PAB5528"/>
      <c r="PAC5528"/>
      <c r="PAD5528"/>
      <c r="PAE5528"/>
      <c r="PAF5528"/>
      <c r="PAG5528"/>
      <c r="PAH5528"/>
      <c r="PAI5528"/>
      <c r="PAJ5528"/>
      <c r="PAK5528"/>
      <c r="PAL5528"/>
      <c r="PAM5528"/>
      <c r="PAN5528"/>
      <c r="PAO5528"/>
      <c r="PAP5528"/>
      <c r="PAQ5528"/>
      <c r="PAR5528"/>
      <c r="PAS5528"/>
      <c r="PAT5528"/>
      <c r="PAU5528"/>
      <c r="PAV5528"/>
      <c r="PAW5528"/>
      <c r="PAX5528"/>
      <c r="PAY5528"/>
      <c r="PAZ5528"/>
      <c r="PBA5528"/>
      <c r="PBB5528"/>
      <c r="PBC5528"/>
      <c r="PBD5528"/>
      <c r="PBE5528"/>
      <c r="PBF5528"/>
      <c r="PBG5528"/>
      <c r="PBH5528"/>
      <c r="PBI5528"/>
      <c r="PBJ5528"/>
      <c r="PBK5528"/>
      <c r="PBL5528"/>
      <c r="PBM5528"/>
      <c r="PBN5528"/>
      <c r="PBO5528"/>
      <c r="PBP5528"/>
      <c r="PBQ5528"/>
      <c r="PBR5528"/>
      <c r="PBS5528"/>
      <c r="PBT5528"/>
      <c r="PBU5528"/>
      <c r="PBV5528"/>
      <c r="PBW5528"/>
      <c r="PBX5528"/>
      <c r="PBY5528"/>
      <c r="PBZ5528"/>
      <c r="PCA5528"/>
      <c r="PCB5528"/>
      <c r="PCC5528"/>
      <c r="PCD5528"/>
      <c r="PCE5528"/>
      <c r="PCF5528"/>
      <c r="PCG5528"/>
      <c r="PCH5528"/>
      <c r="PCI5528"/>
      <c r="PCJ5528"/>
      <c r="PCK5528"/>
      <c r="PCL5528"/>
      <c r="PCM5528"/>
      <c r="PCN5528"/>
      <c r="PCO5528"/>
      <c r="PCP5528"/>
      <c r="PCQ5528"/>
      <c r="PCR5528"/>
      <c r="PCS5528"/>
      <c r="PCT5528"/>
      <c r="PCU5528"/>
      <c r="PCV5528"/>
      <c r="PCW5528"/>
      <c r="PCX5528"/>
      <c r="PCY5528"/>
      <c r="PCZ5528"/>
      <c r="PDA5528"/>
      <c r="PDB5528"/>
      <c r="PDC5528"/>
      <c r="PDD5528"/>
      <c r="PDE5528"/>
      <c r="PDF5528"/>
      <c r="PDG5528"/>
      <c r="PDH5528"/>
      <c r="PDI5528"/>
      <c r="PDJ5528"/>
      <c r="PDK5528"/>
      <c r="PDL5528"/>
      <c r="PDM5528"/>
      <c r="PDN5528"/>
      <c r="PDO5528"/>
      <c r="PDP5528"/>
      <c r="PDQ5528"/>
      <c r="PDR5528"/>
      <c r="PDS5528"/>
      <c r="PDT5528"/>
      <c r="PDU5528"/>
      <c r="PDV5528"/>
      <c r="PDW5528"/>
      <c r="PDX5528"/>
      <c r="PDY5528"/>
      <c r="PDZ5528"/>
      <c r="PEA5528"/>
      <c r="PEB5528"/>
      <c r="PEC5528"/>
      <c r="PED5528"/>
      <c r="PEE5528"/>
      <c r="PEF5528"/>
      <c r="PEG5528"/>
      <c r="PEH5528"/>
      <c r="PEI5528"/>
      <c r="PEJ5528"/>
      <c r="PEK5528"/>
      <c r="PEL5528"/>
      <c r="PEM5528"/>
      <c r="PEN5528"/>
      <c r="PEO5528"/>
      <c r="PEP5528"/>
      <c r="PEQ5528"/>
      <c r="PER5528"/>
      <c r="PES5528"/>
      <c r="PET5528"/>
      <c r="PEU5528"/>
      <c r="PEV5528"/>
      <c r="PEW5528"/>
      <c r="PEX5528"/>
      <c r="PEY5528"/>
      <c r="PEZ5528"/>
      <c r="PFA5528"/>
      <c r="PFB5528"/>
      <c r="PFC5528"/>
      <c r="PFD5528"/>
      <c r="PFE5528"/>
      <c r="PFF5528"/>
      <c r="PFG5528"/>
      <c r="PFH5528"/>
      <c r="PFI5528"/>
      <c r="PFJ5528"/>
      <c r="PFK5528"/>
      <c r="PFL5528"/>
      <c r="PFM5528"/>
      <c r="PFN5528"/>
      <c r="PFO5528"/>
      <c r="PFP5528"/>
      <c r="PFQ5528"/>
      <c r="PFR5528"/>
      <c r="PFS5528"/>
      <c r="PFT5528"/>
      <c r="PFU5528"/>
      <c r="PFV5528"/>
      <c r="PFW5528"/>
      <c r="PFX5528"/>
      <c r="PFY5528"/>
      <c r="PFZ5528"/>
      <c r="PGA5528"/>
      <c r="PGB5528"/>
      <c r="PGC5528"/>
      <c r="PGD5528"/>
      <c r="PGE5528"/>
      <c r="PGF5528"/>
      <c r="PGG5528"/>
      <c r="PGH5528"/>
      <c r="PGI5528"/>
      <c r="PGJ5528"/>
      <c r="PGK5528"/>
      <c r="PGL5528"/>
      <c r="PGM5528"/>
      <c r="PGN5528"/>
      <c r="PGO5528"/>
      <c r="PGP5528"/>
      <c r="PGQ5528"/>
      <c r="PGR5528"/>
      <c r="PGS5528"/>
      <c r="PGT5528"/>
      <c r="PGU5528"/>
      <c r="PGV5528"/>
      <c r="PGW5528"/>
      <c r="PGX5528"/>
      <c r="PGY5528"/>
      <c r="PGZ5528"/>
      <c r="PHA5528"/>
      <c r="PHB5528"/>
      <c r="PHC5528"/>
      <c r="PHD5528"/>
      <c r="PHE5528"/>
      <c r="PHF5528"/>
      <c r="PHG5528"/>
      <c r="PHH5528"/>
      <c r="PHI5528"/>
      <c r="PHJ5528"/>
      <c r="PHK5528"/>
      <c r="PHL5528"/>
      <c r="PHM5528"/>
      <c r="PHN5528"/>
      <c r="PHO5528"/>
      <c r="PHP5528"/>
      <c r="PHQ5528"/>
      <c r="PHR5528"/>
      <c r="PHS5528"/>
      <c r="PHT5528"/>
      <c r="PHU5528"/>
      <c r="PHV5528"/>
      <c r="PHW5528"/>
      <c r="PHX5528"/>
      <c r="PHY5528"/>
      <c r="PHZ5528"/>
      <c r="PIA5528"/>
      <c r="PIB5528"/>
      <c r="PIC5528"/>
      <c r="PID5528"/>
      <c r="PIE5528"/>
      <c r="PIF5528"/>
      <c r="PIG5528"/>
      <c r="PIH5528"/>
      <c r="PII5528"/>
      <c r="PIJ5528"/>
      <c r="PIK5528"/>
      <c r="PIL5528"/>
      <c r="PIM5528"/>
      <c r="PIN5528"/>
      <c r="PIO5528"/>
      <c r="PIP5528"/>
      <c r="PIQ5528"/>
      <c r="PIR5528"/>
      <c r="PIS5528"/>
      <c r="PIT5528"/>
      <c r="PIU5528"/>
      <c r="PIV5528"/>
      <c r="PIW5528"/>
      <c r="PIX5528"/>
      <c r="PIY5528"/>
      <c r="PIZ5528"/>
      <c r="PJA5528"/>
      <c r="PJB5528"/>
      <c r="PJC5528"/>
      <c r="PJD5528"/>
      <c r="PJE5528"/>
      <c r="PJF5528"/>
      <c r="PJG5528"/>
      <c r="PJH5528"/>
      <c r="PJI5528"/>
      <c r="PJJ5528"/>
      <c r="PJK5528"/>
      <c r="PJL5528"/>
      <c r="PJM5528"/>
      <c r="PJN5528"/>
      <c r="PJO5528"/>
      <c r="PJP5528"/>
      <c r="PJQ5528"/>
      <c r="PJR5528"/>
      <c r="PJS5528"/>
      <c r="PJT5528"/>
      <c r="PJU5528"/>
      <c r="PJV5528"/>
      <c r="PJW5528"/>
      <c r="PJX5528"/>
      <c r="PJY5528"/>
      <c r="PJZ5528"/>
      <c r="PKA5528"/>
      <c r="PKB5528"/>
      <c r="PKC5528"/>
      <c r="PKD5528"/>
      <c r="PKE5528"/>
      <c r="PKF5528"/>
      <c r="PKG5528"/>
      <c r="PKH5528"/>
      <c r="PKI5528"/>
      <c r="PKJ5528"/>
      <c r="PKK5528"/>
      <c r="PKL5528"/>
      <c r="PKM5528"/>
      <c r="PKN5528"/>
      <c r="PKO5528"/>
      <c r="PKP5528"/>
      <c r="PKQ5528"/>
      <c r="PKR5528"/>
      <c r="PKS5528"/>
      <c r="PKT5528"/>
      <c r="PKU5528"/>
      <c r="PKV5528"/>
      <c r="PKW5528"/>
      <c r="PKX5528"/>
      <c r="PKY5528"/>
      <c r="PKZ5528"/>
      <c r="PLA5528"/>
      <c r="PLB5528"/>
      <c r="PLC5528"/>
      <c r="PLD5528"/>
      <c r="PLE5528"/>
      <c r="PLF5528"/>
      <c r="PLG5528"/>
      <c r="PLH5528"/>
      <c r="PLI5528"/>
      <c r="PLJ5528"/>
      <c r="PLK5528"/>
      <c r="PLL5528"/>
      <c r="PLM5528"/>
      <c r="PLN5528"/>
      <c r="PLO5528"/>
      <c r="PLP5528"/>
      <c r="PLQ5528"/>
      <c r="PLR5528"/>
      <c r="PLS5528"/>
      <c r="PLT5528"/>
      <c r="PLU5528"/>
      <c r="PLV5528"/>
      <c r="PLW5528"/>
      <c r="PLX5528"/>
      <c r="PLY5528"/>
      <c r="PLZ5528"/>
      <c r="PMA5528"/>
      <c r="PMB5528"/>
      <c r="PMC5528"/>
      <c r="PMD5528"/>
      <c r="PME5528"/>
      <c r="PMF5528"/>
      <c r="PMG5528"/>
      <c r="PMH5528"/>
      <c r="PMI5528"/>
      <c r="PMJ5528"/>
      <c r="PMK5528"/>
      <c r="PML5528"/>
      <c r="PMM5528"/>
      <c r="PMN5528"/>
      <c r="PMO5528"/>
      <c r="PMP5528"/>
      <c r="PMQ5528"/>
      <c r="PMR5528"/>
      <c r="PMS5528"/>
      <c r="PMT5528"/>
      <c r="PMU5528"/>
      <c r="PMV5528"/>
      <c r="PMW5528"/>
      <c r="PMX5528"/>
      <c r="PMY5528"/>
      <c r="PMZ5528"/>
      <c r="PNA5528"/>
      <c r="PNB5528"/>
      <c r="PNC5528"/>
      <c r="PND5528"/>
      <c r="PNE5528"/>
      <c r="PNF5528"/>
      <c r="PNG5528"/>
      <c r="PNH5528"/>
      <c r="PNI5528"/>
      <c r="PNJ5528"/>
      <c r="PNK5528"/>
      <c r="PNL5528"/>
      <c r="PNM5528"/>
      <c r="PNN5528"/>
      <c r="PNO5528"/>
      <c r="PNP5528"/>
      <c r="PNQ5528"/>
      <c r="PNR5528"/>
      <c r="PNS5528"/>
      <c r="PNT5528"/>
      <c r="PNU5528"/>
      <c r="PNV5528"/>
      <c r="PNW5528"/>
      <c r="PNX5528"/>
      <c r="PNY5528"/>
      <c r="PNZ5528"/>
      <c r="POA5528"/>
      <c r="POB5528"/>
      <c r="POC5528"/>
      <c r="POD5528"/>
      <c r="POE5528"/>
      <c r="POF5528"/>
      <c r="POG5528"/>
      <c r="POH5528"/>
      <c r="POI5528"/>
      <c r="POJ5528"/>
      <c r="POK5528"/>
      <c r="POL5528"/>
      <c r="POM5528"/>
      <c r="PON5528"/>
      <c r="POO5528"/>
      <c r="POP5528"/>
      <c r="POQ5528"/>
      <c r="POR5528"/>
      <c r="POS5528"/>
      <c r="POT5528"/>
      <c r="POU5528"/>
      <c r="POV5528"/>
      <c r="POW5528"/>
      <c r="POX5528"/>
      <c r="POY5528"/>
      <c r="POZ5528"/>
      <c r="PPA5528"/>
      <c r="PPB5528"/>
      <c r="PPC5528"/>
      <c r="PPD5528"/>
      <c r="PPE5528"/>
      <c r="PPF5528"/>
      <c r="PPG5528"/>
      <c r="PPH5528"/>
      <c r="PPI5528"/>
      <c r="PPJ5528"/>
      <c r="PPK5528"/>
      <c r="PPL5528"/>
      <c r="PPM5528"/>
      <c r="PPN5528"/>
      <c r="PPO5528"/>
      <c r="PPP5528"/>
      <c r="PPQ5528"/>
      <c r="PPR5528"/>
      <c r="PPS5528"/>
      <c r="PPT5528"/>
      <c r="PPU5528"/>
      <c r="PPV5528"/>
      <c r="PPW5528"/>
      <c r="PPX5528"/>
      <c r="PPY5528"/>
      <c r="PPZ5528"/>
      <c r="PQA5528"/>
      <c r="PQB5528"/>
      <c r="PQC5528"/>
      <c r="PQD5528"/>
      <c r="PQE5528"/>
      <c r="PQF5528"/>
      <c r="PQG5528"/>
      <c r="PQH5528"/>
      <c r="PQI5528"/>
      <c r="PQJ5528"/>
      <c r="PQK5528"/>
      <c r="PQL5528"/>
      <c r="PQM5528"/>
      <c r="PQN5528"/>
      <c r="PQO5528"/>
      <c r="PQP5528"/>
      <c r="PQQ5528"/>
      <c r="PQR5528"/>
      <c r="PQS5528"/>
      <c r="PQT5528"/>
      <c r="PQU5528"/>
      <c r="PQV5528"/>
      <c r="PQW5528"/>
      <c r="PQX5528"/>
      <c r="PQY5528"/>
      <c r="PQZ5528"/>
      <c r="PRA5528"/>
      <c r="PRB5528"/>
      <c r="PRC5528"/>
      <c r="PRD5528"/>
      <c r="PRE5528"/>
      <c r="PRF5528"/>
      <c r="PRG5528"/>
      <c r="PRH5528"/>
      <c r="PRI5528"/>
      <c r="PRJ5528"/>
      <c r="PRK5528"/>
      <c r="PRL5528"/>
      <c r="PRM5528"/>
      <c r="PRN5528"/>
      <c r="PRO5528"/>
      <c r="PRP5528"/>
      <c r="PRQ5528"/>
      <c r="PRR5528"/>
      <c r="PRS5528"/>
      <c r="PRT5528"/>
      <c r="PRU5528"/>
      <c r="PRV5528"/>
      <c r="PRW5528"/>
      <c r="PRX5528"/>
      <c r="PRY5528"/>
      <c r="PRZ5528"/>
      <c r="PSA5528"/>
      <c r="PSB5528"/>
      <c r="PSC5528"/>
      <c r="PSD5528"/>
      <c r="PSE5528"/>
      <c r="PSF5528"/>
      <c r="PSG5528"/>
      <c r="PSH5528"/>
      <c r="PSI5528"/>
      <c r="PSJ5528"/>
      <c r="PSK5528"/>
      <c r="PSL5528"/>
      <c r="PSM5528"/>
      <c r="PSN5528"/>
      <c r="PSO5528"/>
      <c r="PSP5528"/>
      <c r="PSQ5528"/>
      <c r="PSR5528"/>
      <c r="PSS5528"/>
      <c r="PST5528"/>
      <c r="PSU5528"/>
      <c r="PSV5528"/>
      <c r="PSW5528"/>
      <c r="PSX5528"/>
      <c r="PSY5528"/>
      <c r="PSZ5528"/>
      <c r="PTA5528"/>
      <c r="PTB5528"/>
      <c r="PTC5528"/>
      <c r="PTD5528"/>
      <c r="PTE5528"/>
      <c r="PTF5528"/>
      <c r="PTG5528"/>
      <c r="PTH5528"/>
      <c r="PTI5528"/>
      <c r="PTJ5528"/>
      <c r="PTK5528"/>
      <c r="PTL5528"/>
      <c r="PTM5528"/>
      <c r="PTN5528"/>
      <c r="PTO5528"/>
      <c r="PTP5528"/>
      <c r="PTQ5528"/>
      <c r="PTR5528"/>
      <c r="PTS5528"/>
      <c r="PTT5528"/>
      <c r="PTU5528"/>
      <c r="PTV5528"/>
      <c r="PTW5528"/>
      <c r="PTX5528"/>
      <c r="PTY5528"/>
      <c r="PTZ5528"/>
      <c r="PUA5528"/>
      <c r="PUB5528"/>
      <c r="PUC5528"/>
      <c r="PUD5528"/>
      <c r="PUE5528"/>
      <c r="PUF5528"/>
      <c r="PUG5528"/>
      <c r="PUH5528"/>
      <c r="PUI5528"/>
      <c r="PUJ5528"/>
      <c r="PUK5528"/>
      <c r="PUL5528"/>
      <c r="PUM5528"/>
      <c r="PUN5528"/>
      <c r="PUO5528"/>
      <c r="PUP5528"/>
      <c r="PUQ5528"/>
      <c r="PUR5528"/>
      <c r="PUS5528"/>
      <c r="PUT5528"/>
      <c r="PUU5528"/>
      <c r="PUV5528"/>
      <c r="PUW5528"/>
      <c r="PUX5528"/>
      <c r="PUY5528"/>
      <c r="PUZ5528"/>
      <c r="PVA5528"/>
      <c r="PVB5528"/>
      <c r="PVC5528"/>
      <c r="PVD5528"/>
      <c r="PVE5528"/>
      <c r="PVF5528"/>
      <c r="PVG5528"/>
      <c r="PVH5528"/>
      <c r="PVI5528"/>
      <c r="PVJ5528"/>
      <c r="PVK5528"/>
      <c r="PVL5528"/>
      <c r="PVM5528"/>
      <c r="PVN5528"/>
      <c r="PVO5528"/>
      <c r="PVP5528"/>
      <c r="PVQ5528"/>
      <c r="PVR5528"/>
      <c r="PVS5528"/>
      <c r="PVT5528"/>
      <c r="PVU5528"/>
      <c r="PVV5528"/>
      <c r="PVW5528"/>
      <c r="PVX5528"/>
      <c r="PVY5528"/>
      <c r="PVZ5528"/>
      <c r="PWA5528"/>
      <c r="PWB5528"/>
      <c r="PWC5528"/>
      <c r="PWD5528"/>
      <c r="PWE5528"/>
      <c r="PWF5528"/>
      <c r="PWG5528"/>
      <c r="PWH5528"/>
      <c r="PWI5528"/>
      <c r="PWJ5528"/>
      <c r="PWK5528"/>
      <c r="PWL5528"/>
      <c r="PWM5528"/>
      <c r="PWN5528"/>
      <c r="PWO5528"/>
      <c r="PWP5528"/>
      <c r="PWQ5528"/>
      <c r="PWR5528"/>
      <c r="PWS5528"/>
      <c r="PWT5528"/>
      <c r="PWU5528"/>
      <c r="PWV5528"/>
      <c r="PWW5528"/>
      <c r="PWX5528"/>
      <c r="PWY5528"/>
      <c r="PWZ5528"/>
      <c r="PXA5528"/>
      <c r="PXB5528"/>
      <c r="PXC5528"/>
      <c r="PXD5528"/>
      <c r="PXE5528"/>
      <c r="PXF5528"/>
      <c r="PXG5528"/>
      <c r="PXH5528"/>
      <c r="PXI5528"/>
      <c r="PXJ5528"/>
      <c r="PXK5528"/>
      <c r="PXL5528"/>
      <c r="PXM5528"/>
      <c r="PXN5528"/>
      <c r="PXO5528"/>
      <c r="PXP5528"/>
      <c r="PXQ5528"/>
      <c r="PXR5528"/>
      <c r="PXS5528"/>
      <c r="PXT5528"/>
      <c r="PXU5528"/>
      <c r="PXV5528"/>
      <c r="PXW5528"/>
      <c r="PXX5528"/>
      <c r="PXY5528"/>
      <c r="PXZ5528"/>
      <c r="PYA5528"/>
      <c r="PYB5528"/>
      <c r="PYC5528"/>
      <c r="PYD5528"/>
      <c r="PYE5528"/>
      <c r="PYF5528"/>
      <c r="PYG5528"/>
      <c r="PYH5528"/>
      <c r="PYI5528"/>
      <c r="PYJ5528"/>
      <c r="PYK5528"/>
      <c r="PYL5528"/>
      <c r="PYM5528"/>
      <c r="PYN5528"/>
      <c r="PYO5528"/>
      <c r="PYP5528"/>
      <c r="PYQ5528"/>
      <c r="PYR5528"/>
      <c r="PYS5528"/>
      <c r="PYT5528"/>
      <c r="PYU5528"/>
      <c r="PYV5528"/>
      <c r="PYW5528"/>
      <c r="PYX5528"/>
      <c r="PYY5528"/>
      <c r="PYZ5528"/>
      <c r="PZA5528"/>
      <c r="PZB5528"/>
      <c r="PZC5528"/>
      <c r="PZD5528"/>
      <c r="PZE5528"/>
      <c r="PZF5528"/>
      <c r="PZG5528"/>
      <c r="PZH5528"/>
      <c r="PZI5528"/>
      <c r="PZJ5528"/>
      <c r="PZK5528"/>
      <c r="PZL5528"/>
      <c r="PZM5528"/>
      <c r="PZN5528"/>
      <c r="PZO5528"/>
      <c r="PZP5528"/>
      <c r="PZQ5528"/>
      <c r="PZR5528"/>
      <c r="PZS5528"/>
      <c r="PZT5528"/>
      <c r="PZU5528"/>
      <c r="PZV5528"/>
      <c r="PZW5528"/>
      <c r="PZX5528"/>
      <c r="PZY5528"/>
      <c r="PZZ5528"/>
      <c r="QAA5528"/>
      <c r="QAB5528"/>
      <c r="QAC5528"/>
      <c r="QAD5528"/>
      <c r="QAE5528"/>
      <c r="QAF5528"/>
      <c r="QAG5528"/>
      <c r="QAH5528"/>
      <c r="QAI5528"/>
      <c r="QAJ5528"/>
      <c r="QAK5528"/>
      <c r="QAL5528"/>
      <c r="QAM5528"/>
      <c r="QAN5528"/>
      <c r="QAO5528"/>
      <c r="QAP5528"/>
      <c r="QAQ5528"/>
      <c r="QAR5528"/>
      <c r="QAS5528"/>
      <c r="QAT5528"/>
      <c r="QAU5528"/>
      <c r="QAV5528"/>
      <c r="QAW5528"/>
      <c r="QAX5528"/>
      <c r="QAY5528"/>
      <c r="QAZ5528"/>
      <c r="QBA5528"/>
      <c r="QBB5528"/>
      <c r="QBC5528"/>
      <c r="QBD5528"/>
      <c r="QBE5528"/>
      <c r="QBF5528"/>
      <c r="QBG5528"/>
      <c r="QBH5528"/>
      <c r="QBI5528"/>
      <c r="QBJ5528"/>
      <c r="QBK5528"/>
      <c r="QBL5528"/>
      <c r="QBM5528"/>
      <c r="QBN5528"/>
      <c r="QBO5528"/>
      <c r="QBP5528"/>
      <c r="QBQ5528"/>
      <c r="QBR5528"/>
      <c r="QBS5528"/>
      <c r="QBT5528"/>
      <c r="QBU5528"/>
      <c r="QBV5528"/>
      <c r="QBW5528"/>
      <c r="QBX5528"/>
      <c r="QBY5528"/>
      <c r="QBZ5528"/>
      <c r="QCA5528"/>
      <c r="QCB5528"/>
      <c r="QCC5528"/>
      <c r="QCD5528"/>
      <c r="QCE5528"/>
      <c r="QCF5528"/>
      <c r="QCG5528"/>
      <c r="QCH5528"/>
      <c r="QCI5528"/>
      <c r="QCJ5528"/>
      <c r="QCK5528"/>
      <c r="QCL5528"/>
      <c r="QCM5528"/>
      <c r="QCN5528"/>
      <c r="QCO5528"/>
      <c r="QCP5528"/>
      <c r="QCQ5528"/>
      <c r="QCR5528"/>
      <c r="QCS5528"/>
      <c r="QCT5528"/>
      <c r="QCU5528"/>
      <c r="QCV5528"/>
      <c r="QCW5528"/>
      <c r="QCX5528"/>
      <c r="QCY5528"/>
      <c r="QCZ5528"/>
      <c r="QDA5528"/>
      <c r="QDB5528"/>
      <c r="QDC5528"/>
      <c r="QDD5528"/>
      <c r="QDE5528"/>
      <c r="QDF5528"/>
      <c r="QDG5528"/>
      <c r="QDH5528"/>
      <c r="QDI5528"/>
      <c r="QDJ5528"/>
      <c r="QDK5528"/>
      <c r="QDL5528"/>
      <c r="QDM5528"/>
      <c r="QDN5528"/>
      <c r="QDO5528"/>
      <c r="QDP5528"/>
      <c r="QDQ5528"/>
      <c r="QDR5528"/>
      <c r="QDS5528"/>
      <c r="QDT5528"/>
      <c r="QDU5528"/>
      <c r="QDV5528"/>
      <c r="QDW5528"/>
      <c r="QDX5528"/>
      <c r="QDY5528"/>
      <c r="QDZ5528"/>
      <c r="QEA5528"/>
      <c r="QEB5528"/>
      <c r="QEC5528"/>
      <c r="QED5528"/>
      <c r="QEE5528"/>
      <c r="QEF5528"/>
      <c r="QEG5528"/>
      <c r="QEH5528"/>
      <c r="QEI5528"/>
      <c r="QEJ5528"/>
      <c r="QEK5528"/>
      <c r="QEL5528"/>
      <c r="QEM5528"/>
      <c r="QEN5528"/>
      <c r="QEO5528"/>
      <c r="QEP5528"/>
      <c r="QEQ5528"/>
      <c r="QER5528"/>
      <c r="QES5528"/>
      <c r="QET5528"/>
      <c r="QEU5528"/>
      <c r="QEV5528"/>
      <c r="QEW5528"/>
      <c r="QEX5528"/>
      <c r="QEY5528"/>
      <c r="QEZ5528"/>
      <c r="QFA5528"/>
      <c r="QFB5528"/>
      <c r="QFC5528"/>
      <c r="QFD5528"/>
      <c r="QFE5528"/>
      <c r="QFF5528"/>
      <c r="QFG5528"/>
      <c r="QFH5528"/>
      <c r="QFI5528"/>
      <c r="QFJ5528"/>
      <c r="QFK5528"/>
      <c r="QFL5528"/>
      <c r="QFM5528"/>
      <c r="QFN5528"/>
      <c r="QFO5528"/>
      <c r="QFP5528"/>
      <c r="QFQ5528"/>
      <c r="QFR5528"/>
      <c r="QFS5528"/>
      <c r="QFT5528"/>
      <c r="QFU5528"/>
      <c r="QFV5528"/>
      <c r="QFW5528"/>
      <c r="QFX5528"/>
      <c r="QFY5528"/>
      <c r="QFZ5528"/>
      <c r="QGA5528"/>
      <c r="QGB5528"/>
      <c r="QGC5528"/>
      <c r="QGD5528"/>
      <c r="QGE5528"/>
      <c r="QGF5528"/>
      <c r="QGG5528"/>
      <c r="QGH5528"/>
      <c r="QGI5528"/>
      <c r="QGJ5528"/>
      <c r="QGK5528"/>
      <c r="QGL5528"/>
      <c r="QGM5528"/>
      <c r="QGN5528"/>
      <c r="QGO5528"/>
      <c r="QGP5528"/>
      <c r="QGQ5528"/>
      <c r="QGR5528"/>
      <c r="QGS5528"/>
      <c r="QGT5528"/>
      <c r="QGU5528"/>
      <c r="QGV5528"/>
      <c r="QGW5528"/>
      <c r="QGX5528"/>
      <c r="QGY5528"/>
      <c r="QGZ5528"/>
      <c r="QHA5528"/>
      <c r="QHB5528"/>
      <c r="QHC5528"/>
      <c r="QHD5528"/>
      <c r="QHE5528"/>
      <c r="QHF5528"/>
      <c r="QHG5528"/>
      <c r="QHH5528"/>
      <c r="QHI5528"/>
      <c r="QHJ5528"/>
      <c r="QHK5528"/>
      <c r="QHL5528"/>
      <c r="QHM5528"/>
      <c r="QHN5528"/>
      <c r="QHO5528"/>
      <c r="QHP5528"/>
      <c r="QHQ5528"/>
      <c r="QHR5528"/>
      <c r="QHS5528"/>
      <c r="QHT5528"/>
      <c r="QHU5528"/>
      <c r="QHV5528"/>
      <c r="QHW5528"/>
      <c r="QHX5528"/>
      <c r="QHY5528"/>
      <c r="QHZ5528"/>
      <c r="QIA5528"/>
      <c r="QIB5528"/>
      <c r="QIC5528"/>
      <c r="QID5528"/>
      <c r="QIE5528"/>
      <c r="QIF5528"/>
      <c r="QIG5528"/>
      <c r="QIH5528"/>
      <c r="QII5528"/>
      <c r="QIJ5528"/>
      <c r="QIK5528"/>
      <c r="QIL5528"/>
      <c r="QIM5528"/>
      <c r="QIN5528"/>
      <c r="QIO5528"/>
      <c r="QIP5528"/>
      <c r="QIQ5528"/>
      <c r="QIR5528"/>
      <c r="QIS5528"/>
      <c r="QIT5528"/>
      <c r="QIU5528"/>
      <c r="QIV5528"/>
      <c r="QIW5528"/>
      <c r="QIX5528"/>
      <c r="QIY5528"/>
      <c r="QIZ5528"/>
      <c r="QJA5528"/>
      <c r="QJB5528"/>
      <c r="QJC5528"/>
      <c r="QJD5528"/>
      <c r="QJE5528"/>
      <c r="QJF5528"/>
      <c r="QJG5528"/>
      <c r="QJH5528"/>
      <c r="QJI5528"/>
      <c r="QJJ5528"/>
      <c r="QJK5528"/>
      <c r="QJL5528"/>
      <c r="QJM5528"/>
      <c r="QJN5528"/>
      <c r="QJO5528"/>
      <c r="QJP5528"/>
      <c r="QJQ5528"/>
      <c r="QJR5528"/>
      <c r="QJS5528"/>
      <c r="QJT5528"/>
      <c r="QJU5528"/>
      <c r="QJV5528"/>
      <c r="QJW5528"/>
      <c r="QJX5528"/>
      <c r="QJY5528"/>
      <c r="QJZ5528"/>
      <c r="QKA5528"/>
      <c r="QKB5528"/>
      <c r="QKC5528"/>
      <c r="QKD5528"/>
      <c r="QKE5528"/>
      <c r="QKF5528"/>
      <c r="QKG5528"/>
      <c r="QKH5528"/>
      <c r="QKI5528"/>
      <c r="QKJ5528"/>
      <c r="QKK5528"/>
      <c r="QKL5528"/>
      <c r="QKM5528"/>
      <c r="QKN5528"/>
      <c r="QKO5528"/>
      <c r="QKP5528"/>
      <c r="QKQ5528"/>
      <c r="QKR5528"/>
      <c r="QKS5528"/>
      <c r="QKT5528"/>
      <c r="QKU5528"/>
      <c r="QKV5528"/>
      <c r="QKW5528"/>
      <c r="QKX5528"/>
      <c r="QKY5528"/>
      <c r="QKZ5528"/>
      <c r="QLA5528"/>
      <c r="QLB5528"/>
      <c r="QLC5528"/>
      <c r="QLD5528"/>
      <c r="QLE5528"/>
      <c r="QLF5528"/>
      <c r="QLG5528"/>
      <c r="QLH5528"/>
      <c r="QLI5528"/>
      <c r="QLJ5528"/>
      <c r="QLK5528"/>
      <c r="QLL5528"/>
      <c r="QLM5528"/>
      <c r="QLN5528"/>
      <c r="QLO5528"/>
      <c r="QLP5528"/>
      <c r="QLQ5528"/>
      <c r="QLR5528"/>
      <c r="QLS5528"/>
      <c r="QLT5528"/>
      <c r="QLU5528"/>
      <c r="QLV5528"/>
      <c r="QLW5528"/>
      <c r="QLX5528"/>
      <c r="QLY5528"/>
      <c r="QLZ5528"/>
      <c r="QMA5528"/>
      <c r="QMB5528"/>
      <c r="QMC5528"/>
      <c r="QMD5528"/>
      <c r="QME5528"/>
      <c r="QMF5528"/>
      <c r="QMG5528"/>
      <c r="QMH5528"/>
      <c r="QMI5528"/>
      <c r="QMJ5528"/>
      <c r="QMK5528"/>
      <c r="QML5528"/>
      <c r="QMM5528"/>
      <c r="QMN5528"/>
      <c r="QMO5528"/>
      <c r="QMP5528"/>
      <c r="QMQ5528"/>
      <c r="QMR5528"/>
      <c r="QMS5528"/>
      <c r="QMT5528"/>
      <c r="QMU5528"/>
      <c r="QMV5528"/>
      <c r="QMW5528"/>
      <c r="QMX5528"/>
      <c r="QMY5528"/>
      <c r="QMZ5528"/>
      <c r="QNA5528"/>
      <c r="QNB5528"/>
      <c r="QNC5528"/>
      <c r="QND5528"/>
      <c r="QNE5528"/>
      <c r="QNF5528"/>
      <c r="QNG5528"/>
      <c r="QNH5528"/>
      <c r="QNI5528"/>
      <c r="QNJ5528"/>
      <c r="QNK5528"/>
      <c r="QNL5528"/>
      <c r="QNM5528"/>
      <c r="QNN5528"/>
      <c r="QNO5528"/>
      <c r="QNP5528"/>
      <c r="QNQ5528"/>
      <c r="QNR5528"/>
      <c r="QNS5528"/>
      <c r="QNT5528"/>
      <c r="QNU5528"/>
      <c r="QNV5528"/>
      <c r="QNW5528"/>
      <c r="QNX5528"/>
      <c r="QNY5528"/>
      <c r="QNZ5528"/>
      <c r="QOA5528"/>
      <c r="QOB5528"/>
      <c r="QOC5528"/>
      <c r="QOD5528"/>
      <c r="QOE5528"/>
      <c r="QOF5528"/>
      <c r="QOG5528"/>
      <c r="QOH5528"/>
      <c r="QOI5528"/>
      <c r="QOJ5528"/>
      <c r="QOK5528"/>
      <c r="QOL5528"/>
      <c r="QOM5528"/>
      <c r="QON5528"/>
      <c r="QOO5528"/>
      <c r="QOP5528"/>
      <c r="QOQ5528"/>
      <c r="QOR5528"/>
      <c r="QOS5528"/>
      <c r="QOT5528"/>
      <c r="QOU5528"/>
      <c r="QOV5528"/>
      <c r="QOW5528"/>
      <c r="QOX5528"/>
      <c r="QOY5528"/>
      <c r="QOZ5528"/>
      <c r="QPA5528"/>
      <c r="QPB5528"/>
      <c r="QPC5528"/>
      <c r="QPD5528"/>
      <c r="QPE5528"/>
      <c r="QPF5528"/>
      <c r="QPG5528"/>
      <c r="QPH5528"/>
      <c r="QPI5528"/>
      <c r="QPJ5528"/>
      <c r="QPK5528"/>
      <c r="QPL5528"/>
      <c r="QPM5528"/>
      <c r="QPN5528"/>
      <c r="QPO5528"/>
      <c r="QPP5528"/>
      <c r="QPQ5528"/>
      <c r="QPR5528"/>
      <c r="QPS5528"/>
      <c r="QPT5528"/>
      <c r="QPU5528"/>
      <c r="QPV5528"/>
      <c r="QPW5528"/>
      <c r="QPX5528"/>
      <c r="QPY5528"/>
      <c r="QPZ5528"/>
      <c r="QQA5528"/>
      <c r="QQB5528"/>
      <c r="QQC5528"/>
      <c r="QQD5528"/>
      <c r="QQE5528"/>
      <c r="QQF5528"/>
      <c r="QQG5528"/>
      <c r="QQH5528"/>
      <c r="QQI5528"/>
      <c r="QQJ5528"/>
      <c r="QQK5528"/>
      <c r="QQL5528"/>
      <c r="QQM5528"/>
      <c r="QQN5528"/>
      <c r="QQO5528"/>
      <c r="QQP5528"/>
      <c r="QQQ5528"/>
      <c r="QQR5528"/>
      <c r="QQS5528"/>
      <c r="QQT5528"/>
      <c r="QQU5528"/>
      <c r="QQV5528"/>
      <c r="QQW5528"/>
      <c r="QQX5528"/>
      <c r="QQY5528"/>
      <c r="QQZ5528"/>
      <c r="QRA5528"/>
      <c r="QRB5528"/>
      <c r="QRC5528"/>
      <c r="QRD5528"/>
      <c r="QRE5528"/>
      <c r="QRF5528"/>
      <c r="QRG5528"/>
      <c r="QRH5528"/>
      <c r="QRI5528"/>
      <c r="QRJ5528"/>
      <c r="QRK5528"/>
      <c r="QRL5528"/>
      <c r="QRM5528"/>
      <c r="QRN5528"/>
      <c r="QRO5528"/>
      <c r="QRP5528"/>
      <c r="QRQ5528"/>
      <c r="QRR5528"/>
      <c r="QRS5528"/>
      <c r="QRT5528"/>
      <c r="QRU5528"/>
      <c r="QRV5528"/>
      <c r="QRW5528"/>
      <c r="QRX5528"/>
      <c r="QRY5528"/>
      <c r="QRZ5528"/>
      <c r="QSA5528"/>
      <c r="QSB5528"/>
      <c r="QSC5528"/>
      <c r="QSD5528"/>
      <c r="QSE5528"/>
      <c r="QSF5528"/>
      <c r="QSG5528"/>
      <c r="QSH5528"/>
      <c r="QSI5528"/>
      <c r="QSJ5528"/>
      <c r="QSK5528"/>
      <c r="QSL5528"/>
      <c r="QSM5528"/>
      <c r="QSN5528"/>
      <c r="QSO5528"/>
      <c r="QSP5528"/>
      <c r="QSQ5528"/>
      <c r="QSR5528"/>
      <c r="QSS5528"/>
      <c r="QST5528"/>
      <c r="QSU5528"/>
      <c r="QSV5528"/>
      <c r="QSW5528"/>
      <c r="QSX5528"/>
      <c r="QSY5528"/>
      <c r="QSZ5528"/>
      <c r="QTA5528"/>
      <c r="QTB5528"/>
      <c r="QTC5528"/>
      <c r="QTD5528"/>
      <c r="QTE5528"/>
      <c r="QTF5528"/>
      <c r="QTG5528"/>
      <c r="QTH5528"/>
      <c r="QTI5528"/>
      <c r="QTJ5528"/>
      <c r="QTK5528"/>
      <c r="QTL5528"/>
      <c r="QTM5528"/>
      <c r="QTN5528"/>
      <c r="QTO5528"/>
      <c r="QTP5528"/>
      <c r="QTQ5528"/>
      <c r="QTR5528"/>
      <c r="QTS5528"/>
      <c r="QTT5528"/>
      <c r="QTU5528"/>
      <c r="QTV5528"/>
      <c r="QTW5528"/>
      <c r="QTX5528"/>
      <c r="QTY5528"/>
      <c r="QTZ5528"/>
      <c r="QUA5528"/>
      <c r="QUB5528"/>
      <c r="QUC5528"/>
      <c r="QUD5528"/>
      <c r="QUE5528"/>
      <c r="QUF5528"/>
      <c r="QUG5528"/>
      <c r="QUH5528"/>
      <c r="QUI5528"/>
      <c r="QUJ5528"/>
      <c r="QUK5528"/>
      <c r="QUL5528"/>
      <c r="QUM5528"/>
      <c r="QUN5528"/>
      <c r="QUO5528"/>
      <c r="QUP5528"/>
      <c r="QUQ5528"/>
      <c r="QUR5528"/>
      <c r="QUS5528"/>
      <c r="QUT5528"/>
      <c r="QUU5528"/>
      <c r="QUV5528"/>
      <c r="QUW5528"/>
      <c r="QUX5528"/>
      <c r="QUY5528"/>
      <c r="QUZ5528"/>
      <c r="QVA5528"/>
      <c r="QVB5528"/>
      <c r="QVC5528"/>
      <c r="QVD5528"/>
      <c r="QVE5528"/>
      <c r="QVF5528"/>
      <c r="QVG5528"/>
      <c r="QVH5528"/>
      <c r="QVI5528"/>
      <c r="QVJ5528"/>
      <c r="QVK5528"/>
      <c r="QVL5528"/>
      <c r="QVM5528"/>
      <c r="QVN5528"/>
      <c r="QVO5528"/>
      <c r="QVP5528"/>
      <c r="QVQ5528"/>
      <c r="QVR5528"/>
      <c r="QVS5528"/>
      <c r="QVT5528"/>
      <c r="QVU5528"/>
      <c r="QVV5528"/>
      <c r="QVW5528"/>
      <c r="QVX5528"/>
      <c r="QVY5528"/>
      <c r="QVZ5528"/>
      <c r="QWA5528"/>
      <c r="QWB5528"/>
      <c r="QWC5528"/>
      <c r="QWD5528"/>
      <c r="QWE5528"/>
      <c r="QWF5528"/>
      <c r="QWG5528"/>
      <c r="QWH5528"/>
      <c r="QWI5528"/>
      <c r="QWJ5528"/>
      <c r="QWK5528"/>
      <c r="QWL5528"/>
      <c r="QWM5528"/>
      <c r="QWN5528"/>
      <c r="QWO5528"/>
      <c r="QWP5528"/>
      <c r="QWQ5528"/>
      <c r="QWR5528"/>
      <c r="QWS5528"/>
      <c r="QWT5528"/>
      <c r="QWU5528"/>
      <c r="QWV5528"/>
      <c r="QWW5528"/>
      <c r="QWX5528"/>
      <c r="QWY5528"/>
      <c r="QWZ5528"/>
      <c r="QXA5528"/>
      <c r="QXB5528"/>
      <c r="QXC5528"/>
      <c r="QXD5528"/>
      <c r="QXE5528"/>
      <c r="QXF5528"/>
      <c r="QXG5528"/>
      <c r="QXH5528"/>
      <c r="QXI5528"/>
      <c r="QXJ5528"/>
      <c r="QXK5528"/>
      <c r="QXL5528"/>
      <c r="QXM5528"/>
      <c r="QXN5528"/>
      <c r="QXO5528"/>
      <c r="QXP5528"/>
      <c r="QXQ5528"/>
      <c r="QXR5528"/>
      <c r="QXS5528"/>
      <c r="QXT5528"/>
      <c r="QXU5528"/>
      <c r="QXV5528"/>
      <c r="QXW5528"/>
      <c r="QXX5528"/>
      <c r="QXY5528"/>
      <c r="QXZ5528"/>
      <c r="QYA5528"/>
      <c r="QYB5528"/>
      <c r="QYC5528"/>
      <c r="QYD5528"/>
      <c r="QYE5528"/>
      <c r="QYF5528"/>
      <c r="QYG5528"/>
      <c r="QYH5528"/>
      <c r="QYI5528"/>
      <c r="QYJ5528"/>
      <c r="QYK5528"/>
      <c r="QYL5528"/>
      <c r="QYM5528"/>
      <c r="QYN5528"/>
      <c r="QYO5528"/>
      <c r="QYP5528"/>
      <c r="QYQ5528"/>
      <c r="QYR5528"/>
      <c r="QYS5528"/>
      <c r="QYT5528"/>
      <c r="QYU5528"/>
      <c r="QYV5528"/>
      <c r="QYW5528"/>
      <c r="QYX5528"/>
      <c r="QYY5528"/>
      <c r="QYZ5528"/>
      <c r="QZA5528"/>
      <c r="QZB5528"/>
      <c r="QZC5528"/>
      <c r="QZD5528"/>
      <c r="QZE5528"/>
      <c r="QZF5528"/>
      <c r="QZG5528"/>
      <c r="QZH5528"/>
      <c r="QZI5528"/>
      <c r="QZJ5528"/>
      <c r="QZK5528"/>
      <c r="QZL5528"/>
      <c r="QZM5528"/>
      <c r="QZN5528"/>
      <c r="QZO5528"/>
      <c r="QZP5528"/>
      <c r="QZQ5528"/>
      <c r="QZR5528"/>
      <c r="QZS5528"/>
      <c r="QZT5528"/>
      <c r="QZU5528"/>
      <c r="QZV5528"/>
      <c r="QZW5528"/>
      <c r="QZX5528"/>
      <c r="QZY5528"/>
      <c r="QZZ5528"/>
      <c r="RAA5528"/>
      <c r="RAB5528"/>
      <c r="RAC5528"/>
      <c r="RAD5528"/>
      <c r="RAE5528"/>
      <c r="RAF5528"/>
      <c r="RAG5528"/>
      <c r="RAH5528"/>
      <c r="RAI5528"/>
      <c r="RAJ5528"/>
      <c r="RAK5528"/>
      <c r="RAL5528"/>
      <c r="RAM5528"/>
      <c r="RAN5528"/>
      <c r="RAO5528"/>
      <c r="RAP5528"/>
      <c r="RAQ5528"/>
      <c r="RAR5528"/>
      <c r="RAS5528"/>
      <c r="RAT5528"/>
      <c r="RAU5528"/>
      <c r="RAV5528"/>
      <c r="RAW5528"/>
      <c r="RAX5528"/>
      <c r="RAY5528"/>
      <c r="RAZ5528"/>
      <c r="RBA5528"/>
      <c r="RBB5528"/>
      <c r="RBC5528"/>
      <c r="RBD5528"/>
      <c r="RBE5528"/>
      <c r="RBF5528"/>
      <c r="RBG5528"/>
      <c r="RBH5528"/>
      <c r="RBI5528"/>
      <c r="RBJ5528"/>
      <c r="RBK5528"/>
      <c r="RBL5528"/>
      <c r="RBM5528"/>
      <c r="RBN5528"/>
      <c r="RBO5528"/>
      <c r="RBP5528"/>
      <c r="RBQ5528"/>
      <c r="RBR5528"/>
      <c r="RBS5528"/>
      <c r="RBT5528"/>
      <c r="RBU5528"/>
      <c r="RBV5528"/>
      <c r="RBW5528"/>
      <c r="RBX5528"/>
      <c r="RBY5528"/>
      <c r="RBZ5528"/>
      <c r="RCA5528"/>
      <c r="RCB5528"/>
      <c r="RCC5528"/>
      <c r="RCD5528"/>
      <c r="RCE5528"/>
      <c r="RCF5528"/>
      <c r="RCG5528"/>
      <c r="RCH5528"/>
      <c r="RCI5528"/>
      <c r="RCJ5528"/>
      <c r="RCK5528"/>
      <c r="RCL5528"/>
      <c r="RCM5528"/>
      <c r="RCN5528"/>
      <c r="RCO5528"/>
      <c r="RCP5528"/>
      <c r="RCQ5528"/>
      <c r="RCR5528"/>
      <c r="RCS5528"/>
      <c r="RCT5528"/>
      <c r="RCU5528"/>
      <c r="RCV5528"/>
      <c r="RCW5528"/>
      <c r="RCX5528"/>
      <c r="RCY5528"/>
      <c r="RCZ5528"/>
      <c r="RDA5528"/>
      <c r="RDB5528"/>
      <c r="RDC5528"/>
      <c r="RDD5528"/>
      <c r="RDE5528"/>
      <c r="RDF5528"/>
      <c r="RDG5528"/>
      <c r="RDH5528"/>
      <c r="RDI5528"/>
      <c r="RDJ5528"/>
      <c r="RDK5528"/>
      <c r="RDL5528"/>
      <c r="RDM5528"/>
      <c r="RDN5528"/>
      <c r="RDO5528"/>
      <c r="RDP5528"/>
      <c r="RDQ5528"/>
      <c r="RDR5528"/>
      <c r="RDS5528"/>
      <c r="RDT5528"/>
      <c r="RDU5528"/>
      <c r="RDV5528"/>
      <c r="RDW5528"/>
      <c r="RDX5528"/>
      <c r="RDY5528"/>
      <c r="RDZ5528"/>
      <c r="REA5528"/>
      <c r="REB5528"/>
      <c r="REC5528"/>
      <c r="RED5528"/>
      <c r="REE5528"/>
      <c r="REF5528"/>
      <c r="REG5528"/>
      <c r="REH5528"/>
      <c r="REI5528"/>
      <c r="REJ5528"/>
      <c r="REK5528"/>
      <c r="REL5528"/>
      <c r="REM5528"/>
      <c r="REN5528"/>
      <c r="REO5528"/>
      <c r="REP5528"/>
      <c r="REQ5528"/>
      <c r="RER5528"/>
      <c r="RES5528"/>
      <c r="RET5528"/>
      <c r="REU5528"/>
      <c r="REV5528"/>
      <c r="REW5528"/>
      <c r="REX5528"/>
      <c r="REY5528"/>
      <c r="REZ5528"/>
      <c r="RFA5528"/>
      <c r="RFB5528"/>
      <c r="RFC5528"/>
      <c r="RFD5528"/>
      <c r="RFE5528"/>
      <c r="RFF5528"/>
      <c r="RFG5528"/>
      <c r="RFH5528"/>
      <c r="RFI5528"/>
      <c r="RFJ5528"/>
      <c r="RFK5528"/>
      <c r="RFL5528"/>
      <c r="RFM5528"/>
      <c r="RFN5528"/>
      <c r="RFO5528"/>
      <c r="RFP5528"/>
      <c r="RFQ5528"/>
      <c r="RFR5528"/>
      <c r="RFS5528"/>
      <c r="RFT5528"/>
      <c r="RFU5528"/>
      <c r="RFV5528"/>
      <c r="RFW5528"/>
      <c r="RFX5528"/>
      <c r="RFY5528"/>
      <c r="RFZ5528"/>
      <c r="RGA5528"/>
      <c r="RGB5528"/>
      <c r="RGC5528"/>
      <c r="RGD5528"/>
      <c r="RGE5528"/>
      <c r="RGF5528"/>
      <c r="RGG5528"/>
      <c r="RGH5528"/>
      <c r="RGI5528"/>
      <c r="RGJ5528"/>
      <c r="RGK5528"/>
      <c r="RGL5528"/>
      <c r="RGM5528"/>
      <c r="RGN5528"/>
      <c r="RGO5528"/>
      <c r="RGP5528"/>
      <c r="RGQ5528"/>
      <c r="RGR5528"/>
      <c r="RGS5528"/>
      <c r="RGT5528"/>
      <c r="RGU5528"/>
      <c r="RGV5528"/>
      <c r="RGW5528"/>
      <c r="RGX5528"/>
      <c r="RGY5528"/>
      <c r="RGZ5528"/>
      <c r="RHA5528"/>
      <c r="RHB5528"/>
      <c r="RHC5528"/>
      <c r="RHD5528"/>
      <c r="RHE5528"/>
      <c r="RHF5528"/>
      <c r="RHG5528"/>
      <c r="RHH5528"/>
      <c r="RHI5528"/>
      <c r="RHJ5528"/>
      <c r="RHK5528"/>
      <c r="RHL5528"/>
      <c r="RHM5528"/>
      <c r="RHN5528"/>
      <c r="RHO5528"/>
      <c r="RHP5528"/>
      <c r="RHQ5528"/>
      <c r="RHR5528"/>
      <c r="RHS5528"/>
      <c r="RHT5528"/>
      <c r="RHU5528"/>
      <c r="RHV5528"/>
      <c r="RHW5528"/>
      <c r="RHX5528"/>
      <c r="RHY5528"/>
      <c r="RHZ5528"/>
      <c r="RIA5528"/>
      <c r="RIB5528"/>
      <c r="RIC5528"/>
      <c r="RID5528"/>
      <c r="RIE5528"/>
      <c r="RIF5528"/>
      <c r="RIG5528"/>
      <c r="RIH5528"/>
      <c r="RII5528"/>
      <c r="RIJ5528"/>
      <c r="RIK5528"/>
      <c r="RIL5528"/>
      <c r="RIM5528"/>
      <c r="RIN5528"/>
      <c r="RIO5528"/>
      <c r="RIP5528"/>
      <c r="RIQ5528"/>
      <c r="RIR5528"/>
      <c r="RIS5528"/>
      <c r="RIT5528"/>
      <c r="RIU5528"/>
      <c r="RIV5528"/>
      <c r="RIW5528"/>
      <c r="RIX5528"/>
      <c r="RIY5528"/>
      <c r="RIZ5528"/>
      <c r="RJA5528"/>
      <c r="RJB5528"/>
      <c r="RJC5528"/>
      <c r="RJD5528"/>
      <c r="RJE5528"/>
      <c r="RJF5528"/>
      <c r="RJG5528"/>
      <c r="RJH5528"/>
      <c r="RJI5528"/>
      <c r="RJJ5528"/>
      <c r="RJK5528"/>
      <c r="RJL5528"/>
      <c r="RJM5528"/>
      <c r="RJN5528"/>
      <c r="RJO5528"/>
      <c r="RJP5528"/>
      <c r="RJQ5528"/>
      <c r="RJR5528"/>
      <c r="RJS5528"/>
      <c r="RJT5528"/>
      <c r="RJU5528"/>
      <c r="RJV5528"/>
      <c r="RJW5528"/>
      <c r="RJX5528"/>
      <c r="RJY5528"/>
      <c r="RJZ5528"/>
      <c r="RKA5528"/>
      <c r="RKB5528"/>
      <c r="RKC5528"/>
      <c r="RKD5528"/>
      <c r="RKE5528"/>
      <c r="RKF5528"/>
      <c r="RKG5528"/>
      <c r="RKH5528"/>
      <c r="RKI5528"/>
      <c r="RKJ5528"/>
      <c r="RKK5528"/>
      <c r="RKL5528"/>
      <c r="RKM5528"/>
      <c r="RKN5528"/>
      <c r="RKO5528"/>
      <c r="RKP5528"/>
      <c r="RKQ5528"/>
      <c r="RKR5528"/>
      <c r="RKS5528"/>
      <c r="RKT5528"/>
      <c r="RKU5528"/>
      <c r="RKV5528"/>
      <c r="RKW5528"/>
      <c r="RKX5528"/>
      <c r="RKY5528"/>
      <c r="RKZ5528"/>
      <c r="RLA5528"/>
      <c r="RLB5528"/>
      <c r="RLC5528"/>
      <c r="RLD5528"/>
      <c r="RLE5528"/>
      <c r="RLF5528"/>
      <c r="RLG5528"/>
      <c r="RLH5528"/>
      <c r="RLI5528"/>
      <c r="RLJ5528"/>
      <c r="RLK5528"/>
      <c r="RLL5528"/>
      <c r="RLM5528"/>
      <c r="RLN5528"/>
      <c r="RLO5528"/>
      <c r="RLP5528"/>
      <c r="RLQ5528"/>
      <c r="RLR5528"/>
      <c r="RLS5528"/>
      <c r="RLT5528"/>
      <c r="RLU5528"/>
      <c r="RLV5528"/>
      <c r="RLW5528"/>
      <c r="RLX5528"/>
      <c r="RLY5528"/>
      <c r="RLZ5528"/>
      <c r="RMA5528"/>
      <c r="RMB5528"/>
      <c r="RMC5528"/>
      <c r="RMD5528"/>
      <c r="RME5528"/>
      <c r="RMF5528"/>
      <c r="RMG5528"/>
      <c r="RMH5528"/>
      <c r="RMI5528"/>
      <c r="RMJ5528"/>
      <c r="RMK5528"/>
      <c r="RML5528"/>
      <c r="RMM5528"/>
      <c r="RMN5528"/>
      <c r="RMO5528"/>
      <c r="RMP5528"/>
      <c r="RMQ5528"/>
      <c r="RMR5528"/>
      <c r="RMS5528"/>
      <c r="RMT5528"/>
      <c r="RMU5528"/>
      <c r="RMV5528"/>
      <c r="RMW5528"/>
      <c r="RMX5528"/>
      <c r="RMY5528"/>
      <c r="RMZ5528"/>
      <c r="RNA5528"/>
      <c r="RNB5528"/>
      <c r="RNC5528"/>
      <c r="RND5528"/>
      <c r="RNE5528"/>
      <c r="RNF5528"/>
      <c r="RNG5528"/>
      <c r="RNH5528"/>
      <c r="RNI5528"/>
      <c r="RNJ5528"/>
      <c r="RNK5528"/>
      <c r="RNL5528"/>
      <c r="RNM5528"/>
      <c r="RNN5528"/>
      <c r="RNO5528"/>
      <c r="RNP5528"/>
      <c r="RNQ5528"/>
      <c r="RNR5528"/>
      <c r="RNS5528"/>
      <c r="RNT5528"/>
      <c r="RNU5528"/>
      <c r="RNV5528"/>
      <c r="RNW5528"/>
      <c r="RNX5528"/>
      <c r="RNY5528"/>
      <c r="RNZ5528"/>
      <c r="ROA5528"/>
      <c r="ROB5528"/>
      <c r="ROC5528"/>
      <c r="ROD5528"/>
      <c r="ROE5528"/>
      <c r="ROF5528"/>
      <c r="ROG5528"/>
      <c r="ROH5528"/>
      <c r="ROI5528"/>
      <c r="ROJ5528"/>
      <c r="ROK5528"/>
      <c r="ROL5528"/>
      <c r="ROM5528"/>
      <c r="RON5528"/>
      <c r="ROO5528"/>
      <c r="ROP5528"/>
      <c r="ROQ5528"/>
      <c r="ROR5528"/>
      <c r="ROS5528"/>
      <c r="ROT5528"/>
      <c r="ROU5528"/>
      <c r="ROV5528"/>
      <c r="ROW5528"/>
      <c r="ROX5528"/>
      <c r="ROY5528"/>
      <c r="ROZ5528"/>
      <c r="RPA5528"/>
      <c r="RPB5528"/>
      <c r="RPC5528"/>
      <c r="RPD5528"/>
      <c r="RPE5528"/>
      <c r="RPF5528"/>
      <c r="RPG5528"/>
      <c r="RPH5528"/>
      <c r="RPI5528"/>
      <c r="RPJ5528"/>
      <c r="RPK5528"/>
      <c r="RPL5528"/>
      <c r="RPM5528"/>
      <c r="RPN5528"/>
      <c r="RPO5528"/>
      <c r="RPP5528"/>
      <c r="RPQ5528"/>
      <c r="RPR5528"/>
      <c r="RPS5528"/>
      <c r="RPT5528"/>
      <c r="RPU5528"/>
      <c r="RPV5528"/>
      <c r="RPW5528"/>
      <c r="RPX5528"/>
      <c r="RPY5528"/>
      <c r="RPZ5528"/>
      <c r="RQA5528"/>
      <c r="RQB5528"/>
      <c r="RQC5528"/>
      <c r="RQD5528"/>
      <c r="RQE5528"/>
      <c r="RQF5528"/>
      <c r="RQG5528"/>
      <c r="RQH5528"/>
      <c r="RQI5528"/>
      <c r="RQJ5528"/>
      <c r="RQK5528"/>
      <c r="RQL5528"/>
      <c r="RQM5528"/>
      <c r="RQN5528"/>
      <c r="RQO5528"/>
      <c r="RQP5528"/>
      <c r="RQQ5528"/>
      <c r="RQR5528"/>
      <c r="RQS5528"/>
      <c r="RQT5528"/>
      <c r="RQU5528"/>
      <c r="RQV5528"/>
      <c r="RQW5528"/>
      <c r="RQX5528"/>
      <c r="RQY5528"/>
      <c r="RQZ5528"/>
      <c r="RRA5528"/>
      <c r="RRB5528"/>
      <c r="RRC5528"/>
      <c r="RRD5528"/>
      <c r="RRE5528"/>
      <c r="RRF5528"/>
      <c r="RRG5528"/>
      <c r="RRH5528"/>
      <c r="RRI5528"/>
      <c r="RRJ5528"/>
      <c r="RRK5528"/>
      <c r="RRL5528"/>
      <c r="RRM5528"/>
      <c r="RRN5528"/>
      <c r="RRO5528"/>
      <c r="RRP5528"/>
      <c r="RRQ5528"/>
      <c r="RRR5528"/>
      <c r="RRS5528"/>
      <c r="RRT5528"/>
      <c r="RRU5528"/>
      <c r="RRV5528"/>
      <c r="RRW5528"/>
      <c r="RRX5528"/>
      <c r="RRY5528"/>
      <c r="RRZ5528"/>
      <c r="RSA5528"/>
      <c r="RSB5528"/>
      <c r="RSC5528"/>
      <c r="RSD5528"/>
      <c r="RSE5528"/>
      <c r="RSF5528"/>
      <c r="RSG5528"/>
      <c r="RSH5528"/>
      <c r="RSI5528"/>
      <c r="RSJ5528"/>
      <c r="RSK5528"/>
      <c r="RSL5528"/>
      <c r="RSM5528"/>
      <c r="RSN5528"/>
      <c r="RSO5528"/>
      <c r="RSP5528"/>
      <c r="RSQ5528"/>
      <c r="RSR5528"/>
      <c r="RSS5528"/>
      <c r="RST5528"/>
      <c r="RSU5528"/>
      <c r="RSV5528"/>
      <c r="RSW5528"/>
      <c r="RSX5528"/>
      <c r="RSY5528"/>
      <c r="RSZ5528"/>
      <c r="RTA5528"/>
      <c r="RTB5528"/>
      <c r="RTC5528"/>
      <c r="RTD5528"/>
      <c r="RTE5528"/>
      <c r="RTF5528"/>
      <c r="RTG5528"/>
      <c r="RTH5528"/>
      <c r="RTI5528"/>
      <c r="RTJ5528"/>
      <c r="RTK5528"/>
      <c r="RTL5528"/>
      <c r="RTM5528"/>
      <c r="RTN5528"/>
      <c r="RTO5528"/>
      <c r="RTP5528"/>
      <c r="RTQ5528"/>
      <c r="RTR5528"/>
      <c r="RTS5528"/>
      <c r="RTT5528"/>
      <c r="RTU5528"/>
      <c r="RTV5528"/>
      <c r="RTW5528"/>
      <c r="RTX5528"/>
      <c r="RTY5528"/>
      <c r="RTZ5528"/>
      <c r="RUA5528"/>
      <c r="RUB5528"/>
      <c r="RUC5528"/>
      <c r="RUD5528"/>
      <c r="RUE5528"/>
      <c r="RUF5528"/>
      <c r="RUG5528"/>
      <c r="RUH5528"/>
      <c r="RUI5528"/>
      <c r="RUJ5528"/>
      <c r="RUK5528"/>
      <c r="RUL5528"/>
      <c r="RUM5528"/>
      <c r="RUN5528"/>
      <c r="RUO5528"/>
      <c r="RUP5528"/>
      <c r="RUQ5528"/>
      <c r="RUR5528"/>
      <c r="RUS5528"/>
      <c r="RUT5528"/>
      <c r="RUU5528"/>
      <c r="RUV5528"/>
      <c r="RUW5528"/>
      <c r="RUX5528"/>
      <c r="RUY5528"/>
      <c r="RUZ5528"/>
      <c r="RVA5528"/>
      <c r="RVB5528"/>
      <c r="RVC5528"/>
      <c r="RVD5528"/>
      <c r="RVE5528"/>
      <c r="RVF5528"/>
      <c r="RVG5528"/>
      <c r="RVH5528"/>
      <c r="RVI5528"/>
      <c r="RVJ5528"/>
      <c r="RVK5528"/>
      <c r="RVL5528"/>
      <c r="RVM5528"/>
      <c r="RVN5528"/>
      <c r="RVO5528"/>
      <c r="RVP5528"/>
      <c r="RVQ5528"/>
      <c r="RVR5528"/>
      <c r="RVS5528"/>
      <c r="RVT5528"/>
      <c r="RVU5528"/>
      <c r="RVV5528"/>
      <c r="RVW5528"/>
      <c r="RVX5528"/>
      <c r="RVY5528"/>
      <c r="RVZ5528"/>
      <c r="RWA5528"/>
      <c r="RWB5528"/>
      <c r="RWC5528"/>
      <c r="RWD5528"/>
      <c r="RWE5528"/>
      <c r="RWF5528"/>
      <c r="RWG5528"/>
      <c r="RWH5528"/>
      <c r="RWI5528"/>
      <c r="RWJ5528"/>
      <c r="RWK5528"/>
      <c r="RWL5528"/>
      <c r="RWM5528"/>
      <c r="RWN5528"/>
      <c r="RWO5528"/>
      <c r="RWP5528"/>
      <c r="RWQ5528"/>
      <c r="RWR5528"/>
      <c r="RWS5528"/>
      <c r="RWT5528"/>
      <c r="RWU5528"/>
      <c r="RWV5528"/>
      <c r="RWW5528"/>
      <c r="RWX5528"/>
      <c r="RWY5528"/>
      <c r="RWZ5528"/>
      <c r="RXA5528"/>
      <c r="RXB5528"/>
      <c r="RXC5528"/>
      <c r="RXD5528"/>
      <c r="RXE5528"/>
      <c r="RXF5528"/>
      <c r="RXG5528"/>
      <c r="RXH5528"/>
      <c r="RXI5528"/>
      <c r="RXJ5528"/>
      <c r="RXK5528"/>
      <c r="RXL5528"/>
      <c r="RXM5528"/>
      <c r="RXN5528"/>
      <c r="RXO5528"/>
      <c r="RXP5528"/>
      <c r="RXQ5528"/>
      <c r="RXR5528"/>
      <c r="RXS5528"/>
      <c r="RXT5528"/>
      <c r="RXU5528"/>
      <c r="RXV5528"/>
      <c r="RXW5528"/>
      <c r="RXX5528"/>
      <c r="RXY5528"/>
      <c r="RXZ5528"/>
      <c r="RYA5528"/>
      <c r="RYB5528"/>
      <c r="RYC5528"/>
      <c r="RYD5528"/>
      <c r="RYE5528"/>
      <c r="RYF5528"/>
      <c r="RYG5528"/>
      <c r="RYH5528"/>
      <c r="RYI5528"/>
      <c r="RYJ5528"/>
      <c r="RYK5528"/>
      <c r="RYL5528"/>
      <c r="RYM5528"/>
      <c r="RYN5528"/>
      <c r="RYO5528"/>
      <c r="RYP5528"/>
      <c r="RYQ5528"/>
      <c r="RYR5528"/>
      <c r="RYS5528"/>
      <c r="RYT5528"/>
      <c r="RYU5528"/>
      <c r="RYV5528"/>
      <c r="RYW5528"/>
      <c r="RYX5528"/>
      <c r="RYY5528"/>
      <c r="RYZ5528"/>
      <c r="RZA5528"/>
      <c r="RZB5528"/>
      <c r="RZC5528"/>
      <c r="RZD5528"/>
      <c r="RZE5528"/>
      <c r="RZF5528"/>
      <c r="RZG5528"/>
      <c r="RZH5528"/>
      <c r="RZI5528"/>
      <c r="RZJ5528"/>
      <c r="RZK5528"/>
      <c r="RZL5528"/>
      <c r="RZM5528"/>
      <c r="RZN5528"/>
      <c r="RZO5528"/>
      <c r="RZP5528"/>
      <c r="RZQ5528"/>
      <c r="RZR5528"/>
      <c r="RZS5528"/>
      <c r="RZT5528"/>
      <c r="RZU5528"/>
      <c r="RZV5528"/>
      <c r="RZW5528"/>
      <c r="RZX5528"/>
      <c r="RZY5528"/>
      <c r="RZZ5528"/>
      <c r="SAA5528"/>
      <c r="SAB5528"/>
      <c r="SAC5528"/>
      <c r="SAD5528"/>
      <c r="SAE5528"/>
      <c r="SAF5528"/>
      <c r="SAG5528"/>
      <c r="SAH5528"/>
      <c r="SAI5528"/>
      <c r="SAJ5528"/>
      <c r="SAK5528"/>
      <c r="SAL5528"/>
      <c r="SAM5528"/>
      <c r="SAN5528"/>
      <c r="SAO5528"/>
      <c r="SAP5528"/>
      <c r="SAQ5528"/>
      <c r="SAR5528"/>
      <c r="SAS5528"/>
      <c r="SAT5528"/>
      <c r="SAU5528"/>
      <c r="SAV5528"/>
      <c r="SAW5528"/>
      <c r="SAX5528"/>
      <c r="SAY5528"/>
      <c r="SAZ5528"/>
      <c r="SBA5528"/>
      <c r="SBB5528"/>
      <c r="SBC5528"/>
      <c r="SBD5528"/>
      <c r="SBE5528"/>
      <c r="SBF5528"/>
      <c r="SBG5528"/>
      <c r="SBH5528"/>
      <c r="SBI5528"/>
      <c r="SBJ5528"/>
      <c r="SBK5528"/>
      <c r="SBL5528"/>
      <c r="SBM5528"/>
      <c r="SBN5528"/>
      <c r="SBO5528"/>
      <c r="SBP5528"/>
      <c r="SBQ5528"/>
      <c r="SBR5528"/>
      <c r="SBS5528"/>
      <c r="SBT5528"/>
      <c r="SBU5528"/>
      <c r="SBV5528"/>
      <c r="SBW5528"/>
      <c r="SBX5528"/>
      <c r="SBY5528"/>
      <c r="SBZ5528"/>
      <c r="SCA5528"/>
      <c r="SCB5528"/>
      <c r="SCC5528"/>
      <c r="SCD5528"/>
      <c r="SCE5528"/>
      <c r="SCF5528"/>
      <c r="SCG5528"/>
      <c r="SCH5528"/>
      <c r="SCI5528"/>
      <c r="SCJ5528"/>
      <c r="SCK5528"/>
      <c r="SCL5528"/>
      <c r="SCM5528"/>
      <c r="SCN5528"/>
      <c r="SCO5528"/>
      <c r="SCP5528"/>
      <c r="SCQ5528"/>
      <c r="SCR5528"/>
      <c r="SCS5528"/>
      <c r="SCT5528"/>
      <c r="SCU5528"/>
      <c r="SCV5528"/>
      <c r="SCW5528"/>
      <c r="SCX5528"/>
      <c r="SCY5528"/>
      <c r="SCZ5528"/>
      <c r="SDA5528"/>
      <c r="SDB5528"/>
      <c r="SDC5528"/>
      <c r="SDD5528"/>
      <c r="SDE5528"/>
      <c r="SDF5528"/>
      <c r="SDG5528"/>
      <c r="SDH5528"/>
      <c r="SDI5528"/>
      <c r="SDJ5528"/>
      <c r="SDK5528"/>
      <c r="SDL5528"/>
      <c r="SDM5528"/>
      <c r="SDN5528"/>
      <c r="SDO5528"/>
      <c r="SDP5528"/>
      <c r="SDQ5528"/>
      <c r="SDR5528"/>
      <c r="SDS5528"/>
      <c r="SDT5528"/>
      <c r="SDU5528"/>
      <c r="SDV5528"/>
      <c r="SDW5528"/>
      <c r="SDX5528"/>
      <c r="SDY5528"/>
      <c r="SDZ5528"/>
      <c r="SEA5528"/>
      <c r="SEB5528"/>
      <c r="SEC5528"/>
      <c r="SED5528"/>
      <c r="SEE5528"/>
      <c r="SEF5528"/>
      <c r="SEG5528"/>
      <c r="SEH5528"/>
      <c r="SEI5528"/>
      <c r="SEJ5528"/>
      <c r="SEK5528"/>
      <c r="SEL5528"/>
      <c r="SEM5528"/>
      <c r="SEN5528"/>
      <c r="SEO5528"/>
      <c r="SEP5528"/>
      <c r="SEQ5528"/>
      <c r="SER5528"/>
      <c r="SES5528"/>
      <c r="SET5528"/>
      <c r="SEU5528"/>
      <c r="SEV5528"/>
      <c r="SEW5528"/>
      <c r="SEX5528"/>
      <c r="SEY5528"/>
      <c r="SEZ5528"/>
      <c r="SFA5528"/>
      <c r="SFB5528"/>
      <c r="SFC5528"/>
      <c r="SFD5528"/>
      <c r="SFE5528"/>
      <c r="SFF5528"/>
      <c r="SFG5528"/>
      <c r="SFH5528"/>
      <c r="SFI5528"/>
      <c r="SFJ5528"/>
      <c r="SFK5528"/>
      <c r="SFL5528"/>
      <c r="SFM5528"/>
      <c r="SFN5528"/>
      <c r="SFO5528"/>
      <c r="SFP5528"/>
      <c r="SFQ5528"/>
      <c r="SFR5528"/>
      <c r="SFS5528"/>
      <c r="SFT5528"/>
      <c r="SFU5528"/>
      <c r="SFV5528"/>
      <c r="SFW5528"/>
      <c r="SFX5528"/>
      <c r="SFY5528"/>
      <c r="SFZ5528"/>
      <c r="SGA5528"/>
      <c r="SGB5528"/>
      <c r="SGC5528"/>
      <c r="SGD5528"/>
      <c r="SGE5528"/>
      <c r="SGF5528"/>
      <c r="SGG5528"/>
      <c r="SGH5528"/>
      <c r="SGI5528"/>
      <c r="SGJ5528"/>
      <c r="SGK5528"/>
      <c r="SGL5528"/>
      <c r="SGM5528"/>
      <c r="SGN5528"/>
      <c r="SGO5528"/>
      <c r="SGP5528"/>
      <c r="SGQ5528"/>
      <c r="SGR5528"/>
      <c r="SGS5528"/>
      <c r="SGT5528"/>
      <c r="SGU5528"/>
      <c r="SGV5528"/>
      <c r="SGW5528"/>
      <c r="SGX5528"/>
      <c r="SGY5528"/>
      <c r="SGZ5528"/>
      <c r="SHA5528"/>
      <c r="SHB5528"/>
      <c r="SHC5528"/>
      <c r="SHD5528"/>
      <c r="SHE5528"/>
      <c r="SHF5528"/>
      <c r="SHG5528"/>
      <c r="SHH5528"/>
      <c r="SHI5528"/>
      <c r="SHJ5528"/>
      <c r="SHK5528"/>
      <c r="SHL5528"/>
      <c r="SHM5528"/>
      <c r="SHN5528"/>
      <c r="SHO5528"/>
      <c r="SHP5528"/>
      <c r="SHQ5528"/>
      <c r="SHR5528"/>
      <c r="SHS5528"/>
      <c r="SHT5528"/>
      <c r="SHU5528"/>
      <c r="SHV5528"/>
      <c r="SHW5528"/>
      <c r="SHX5528"/>
      <c r="SHY5528"/>
      <c r="SHZ5528"/>
      <c r="SIA5528"/>
      <c r="SIB5528"/>
      <c r="SIC5528"/>
      <c r="SID5528"/>
      <c r="SIE5528"/>
      <c r="SIF5528"/>
      <c r="SIG5528"/>
      <c r="SIH5528"/>
      <c r="SII5528"/>
      <c r="SIJ5528"/>
      <c r="SIK5528"/>
      <c r="SIL5528"/>
      <c r="SIM5528"/>
      <c r="SIN5528"/>
      <c r="SIO5528"/>
      <c r="SIP5528"/>
      <c r="SIQ5528"/>
      <c r="SIR5528"/>
      <c r="SIS5528"/>
      <c r="SIT5528"/>
      <c r="SIU5528"/>
      <c r="SIV5528"/>
      <c r="SIW5528"/>
      <c r="SIX5528"/>
      <c r="SIY5528"/>
      <c r="SIZ5528"/>
      <c r="SJA5528"/>
      <c r="SJB5528"/>
      <c r="SJC5528"/>
      <c r="SJD5528"/>
      <c r="SJE5528"/>
      <c r="SJF5528"/>
      <c r="SJG5528"/>
      <c r="SJH5528"/>
      <c r="SJI5528"/>
      <c r="SJJ5528"/>
      <c r="SJK5528"/>
      <c r="SJL5528"/>
      <c r="SJM5528"/>
      <c r="SJN5528"/>
      <c r="SJO5528"/>
      <c r="SJP5528"/>
      <c r="SJQ5528"/>
      <c r="SJR5528"/>
      <c r="SJS5528"/>
      <c r="SJT5528"/>
      <c r="SJU5528"/>
      <c r="SJV5528"/>
      <c r="SJW5528"/>
      <c r="SJX5528"/>
      <c r="SJY5528"/>
      <c r="SJZ5528"/>
      <c r="SKA5528"/>
      <c r="SKB5528"/>
      <c r="SKC5528"/>
      <c r="SKD5528"/>
      <c r="SKE5528"/>
      <c r="SKF5528"/>
      <c r="SKG5528"/>
      <c r="SKH5528"/>
      <c r="SKI5528"/>
      <c r="SKJ5528"/>
      <c r="SKK5528"/>
      <c r="SKL5528"/>
      <c r="SKM5528"/>
      <c r="SKN5528"/>
      <c r="SKO5528"/>
      <c r="SKP5528"/>
      <c r="SKQ5528"/>
      <c r="SKR5528"/>
      <c r="SKS5528"/>
      <c r="SKT5528"/>
      <c r="SKU5528"/>
      <c r="SKV5528"/>
      <c r="SKW5528"/>
      <c r="SKX5528"/>
      <c r="SKY5528"/>
      <c r="SKZ5528"/>
      <c r="SLA5528"/>
      <c r="SLB5528"/>
      <c r="SLC5528"/>
      <c r="SLD5528"/>
      <c r="SLE5528"/>
      <c r="SLF5528"/>
      <c r="SLG5528"/>
      <c r="SLH5528"/>
      <c r="SLI5528"/>
      <c r="SLJ5528"/>
      <c r="SLK5528"/>
      <c r="SLL5528"/>
      <c r="SLM5528"/>
      <c r="SLN5528"/>
      <c r="SLO5528"/>
      <c r="SLP5528"/>
      <c r="SLQ5528"/>
      <c r="SLR5528"/>
      <c r="SLS5528"/>
      <c r="SLT5528"/>
      <c r="SLU5528"/>
      <c r="SLV5528"/>
      <c r="SLW5528"/>
      <c r="SLX5528"/>
      <c r="SLY5528"/>
      <c r="SLZ5528"/>
      <c r="SMA5528"/>
      <c r="SMB5528"/>
      <c r="SMC5528"/>
      <c r="SMD5528"/>
      <c r="SME5528"/>
      <c r="SMF5528"/>
      <c r="SMG5528"/>
      <c r="SMH5528"/>
      <c r="SMI5528"/>
      <c r="SMJ5528"/>
      <c r="SMK5528"/>
      <c r="SML5528"/>
      <c r="SMM5528"/>
      <c r="SMN5528"/>
      <c r="SMO5528"/>
      <c r="SMP5528"/>
      <c r="SMQ5528"/>
      <c r="SMR5528"/>
      <c r="SMS5528"/>
      <c r="SMT5528"/>
      <c r="SMU5528"/>
      <c r="SMV5528"/>
      <c r="SMW5528"/>
      <c r="SMX5528"/>
      <c r="SMY5528"/>
      <c r="SMZ5528"/>
      <c r="SNA5528"/>
      <c r="SNB5528"/>
      <c r="SNC5528"/>
      <c r="SND5528"/>
      <c r="SNE5528"/>
      <c r="SNF5528"/>
      <c r="SNG5528"/>
      <c r="SNH5528"/>
      <c r="SNI5528"/>
      <c r="SNJ5528"/>
      <c r="SNK5528"/>
      <c r="SNL5528"/>
      <c r="SNM5528"/>
      <c r="SNN5528"/>
      <c r="SNO5528"/>
      <c r="SNP5528"/>
      <c r="SNQ5528"/>
      <c r="SNR5528"/>
      <c r="SNS5528"/>
      <c r="SNT5528"/>
      <c r="SNU5528"/>
      <c r="SNV5528"/>
      <c r="SNW5528"/>
      <c r="SNX5528"/>
      <c r="SNY5528"/>
      <c r="SNZ5528"/>
      <c r="SOA5528"/>
      <c r="SOB5528"/>
      <c r="SOC5528"/>
      <c r="SOD5528"/>
      <c r="SOE5528"/>
      <c r="SOF5528"/>
      <c r="SOG5528"/>
      <c r="SOH5528"/>
      <c r="SOI5528"/>
      <c r="SOJ5528"/>
      <c r="SOK5528"/>
      <c r="SOL5528"/>
      <c r="SOM5528"/>
      <c r="SON5528"/>
      <c r="SOO5528"/>
      <c r="SOP5528"/>
      <c r="SOQ5528"/>
      <c r="SOR5528"/>
      <c r="SOS5528"/>
      <c r="SOT5528"/>
      <c r="SOU5528"/>
      <c r="SOV5528"/>
      <c r="SOW5528"/>
      <c r="SOX5528"/>
      <c r="SOY5528"/>
      <c r="SOZ5528"/>
      <c r="SPA5528"/>
      <c r="SPB5528"/>
      <c r="SPC5528"/>
      <c r="SPD5528"/>
      <c r="SPE5528"/>
      <c r="SPF5528"/>
      <c r="SPG5528"/>
      <c r="SPH5528"/>
      <c r="SPI5528"/>
      <c r="SPJ5528"/>
      <c r="SPK5528"/>
      <c r="SPL5528"/>
      <c r="SPM5528"/>
      <c r="SPN5528"/>
      <c r="SPO5528"/>
      <c r="SPP5528"/>
      <c r="SPQ5528"/>
      <c r="SPR5528"/>
      <c r="SPS5528"/>
      <c r="SPT5528"/>
      <c r="SPU5528"/>
      <c r="SPV5528"/>
      <c r="SPW5528"/>
      <c r="SPX5528"/>
      <c r="SPY5528"/>
      <c r="SPZ5528"/>
      <c r="SQA5528"/>
      <c r="SQB5528"/>
      <c r="SQC5528"/>
      <c r="SQD5528"/>
      <c r="SQE5528"/>
      <c r="SQF5528"/>
      <c r="SQG5528"/>
      <c r="SQH5528"/>
      <c r="SQI5528"/>
      <c r="SQJ5528"/>
      <c r="SQK5528"/>
      <c r="SQL5528"/>
      <c r="SQM5528"/>
      <c r="SQN5528"/>
      <c r="SQO5528"/>
      <c r="SQP5528"/>
      <c r="SQQ5528"/>
      <c r="SQR5528"/>
      <c r="SQS5528"/>
      <c r="SQT5528"/>
      <c r="SQU5528"/>
      <c r="SQV5528"/>
      <c r="SQW5528"/>
      <c r="SQX5528"/>
      <c r="SQY5528"/>
      <c r="SQZ5528"/>
      <c r="SRA5528"/>
      <c r="SRB5528"/>
      <c r="SRC5528"/>
      <c r="SRD5528"/>
      <c r="SRE5528"/>
      <c r="SRF5528"/>
      <c r="SRG5528"/>
      <c r="SRH5528"/>
      <c r="SRI5528"/>
      <c r="SRJ5528"/>
      <c r="SRK5528"/>
      <c r="SRL5528"/>
      <c r="SRM5528"/>
      <c r="SRN5528"/>
      <c r="SRO5528"/>
      <c r="SRP5528"/>
      <c r="SRQ5528"/>
      <c r="SRR5528"/>
      <c r="SRS5528"/>
      <c r="SRT5528"/>
      <c r="SRU5528"/>
      <c r="SRV5528"/>
      <c r="SRW5528"/>
      <c r="SRX5528"/>
      <c r="SRY5528"/>
      <c r="SRZ5528"/>
      <c r="SSA5528"/>
      <c r="SSB5528"/>
      <c r="SSC5528"/>
      <c r="SSD5528"/>
      <c r="SSE5528"/>
      <c r="SSF5528"/>
      <c r="SSG5528"/>
      <c r="SSH5528"/>
      <c r="SSI5528"/>
      <c r="SSJ5528"/>
      <c r="SSK5528"/>
      <c r="SSL5528"/>
      <c r="SSM5528"/>
      <c r="SSN5528"/>
      <c r="SSO5528"/>
      <c r="SSP5528"/>
      <c r="SSQ5528"/>
      <c r="SSR5528"/>
      <c r="SSS5528"/>
      <c r="SST5528"/>
      <c r="SSU5528"/>
      <c r="SSV5528"/>
      <c r="SSW5528"/>
      <c r="SSX5528"/>
      <c r="SSY5528"/>
      <c r="SSZ5528"/>
      <c r="STA5528"/>
      <c r="STB5528"/>
      <c r="STC5528"/>
      <c r="STD5528"/>
      <c r="STE5528"/>
      <c r="STF5528"/>
      <c r="STG5528"/>
      <c r="STH5528"/>
      <c r="STI5528"/>
      <c r="STJ5528"/>
      <c r="STK5528"/>
      <c r="STL5528"/>
      <c r="STM5528"/>
      <c r="STN5528"/>
      <c r="STO5528"/>
      <c r="STP5528"/>
      <c r="STQ5528"/>
      <c r="STR5528"/>
      <c r="STS5528"/>
      <c r="STT5528"/>
      <c r="STU5528"/>
      <c r="STV5528"/>
      <c r="STW5528"/>
      <c r="STX5528"/>
      <c r="STY5528"/>
      <c r="STZ5528"/>
      <c r="SUA5528"/>
      <c r="SUB5528"/>
      <c r="SUC5528"/>
      <c r="SUD5528"/>
      <c r="SUE5528"/>
      <c r="SUF5528"/>
      <c r="SUG5528"/>
      <c r="SUH5528"/>
      <c r="SUI5528"/>
      <c r="SUJ5528"/>
      <c r="SUK5528"/>
      <c r="SUL5528"/>
      <c r="SUM5528"/>
      <c r="SUN5528"/>
      <c r="SUO5528"/>
      <c r="SUP5528"/>
      <c r="SUQ5528"/>
      <c r="SUR5528"/>
      <c r="SUS5528"/>
      <c r="SUT5528"/>
      <c r="SUU5528"/>
      <c r="SUV5528"/>
      <c r="SUW5528"/>
      <c r="SUX5528"/>
      <c r="SUY5528"/>
      <c r="SUZ5528"/>
      <c r="SVA5528"/>
      <c r="SVB5528"/>
      <c r="SVC5528"/>
      <c r="SVD5528"/>
      <c r="SVE5528"/>
      <c r="SVF5528"/>
      <c r="SVG5528"/>
      <c r="SVH5528"/>
      <c r="SVI5528"/>
      <c r="SVJ5528"/>
      <c r="SVK5528"/>
      <c r="SVL5528"/>
      <c r="SVM5528"/>
      <c r="SVN5528"/>
      <c r="SVO5528"/>
      <c r="SVP5528"/>
      <c r="SVQ5528"/>
      <c r="SVR5528"/>
      <c r="SVS5528"/>
      <c r="SVT5528"/>
      <c r="SVU5528"/>
      <c r="SVV5528"/>
      <c r="SVW5528"/>
      <c r="SVX5528"/>
      <c r="SVY5528"/>
      <c r="SVZ5528"/>
      <c r="SWA5528"/>
      <c r="SWB5528"/>
      <c r="SWC5528"/>
      <c r="SWD5528"/>
      <c r="SWE5528"/>
      <c r="SWF5528"/>
      <c r="SWG5528"/>
      <c r="SWH5528"/>
      <c r="SWI5528"/>
      <c r="SWJ5528"/>
      <c r="SWK5528"/>
      <c r="SWL5528"/>
      <c r="SWM5528"/>
      <c r="SWN5528"/>
      <c r="SWO5528"/>
      <c r="SWP5528"/>
      <c r="SWQ5528"/>
      <c r="SWR5528"/>
      <c r="SWS5528"/>
      <c r="SWT5528"/>
      <c r="SWU5528"/>
      <c r="SWV5528"/>
      <c r="SWW5528"/>
      <c r="SWX5528"/>
      <c r="SWY5528"/>
      <c r="SWZ5528"/>
      <c r="SXA5528"/>
      <c r="SXB5528"/>
      <c r="SXC5528"/>
      <c r="SXD5528"/>
      <c r="SXE5528"/>
      <c r="SXF5528"/>
      <c r="SXG5528"/>
      <c r="SXH5528"/>
      <c r="SXI5528"/>
      <c r="SXJ5528"/>
      <c r="SXK5528"/>
      <c r="SXL5528"/>
      <c r="SXM5528"/>
      <c r="SXN5528"/>
      <c r="SXO5528"/>
      <c r="SXP5528"/>
      <c r="SXQ5528"/>
      <c r="SXR5528"/>
      <c r="SXS5528"/>
      <c r="SXT5528"/>
      <c r="SXU5528"/>
      <c r="SXV5528"/>
      <c r="SXW5528"/>
      <c r="SXX5528"/>
      <c r="SXY5528"/>
      <c r="SXZ5528"/>
      <c r="SYA5528"/>
      <c r="SYB5528"/>
      <c r="SYC5528"/>
      <c r="SYD5528"/>
      <c r="SYE5528"/>
      <c r="SYF5528"/>
      <c r="SYG5528"/>
      <c r="SYH5528"/>
      <c r="SYI5528"/>
      <c r="SYJ5528"/>
      <c r="SYK5528"/>
      <c r="SYL5528"/>
      <c r="SYM5528"/>
      <c r="SYN5528"/>
      <c r="SYO5528"/>
      <c r="SYP5528"/>
      <c r="SYQ5528"/>
      <c r="SYR5528"/>
      <c r="SYS5528"/>
      <c r="SYT5528"/>
      <c r="SYU5528"/>
      <c r="SYV5528"/>
      <c r="SYW5528"/>
      <c r="SYX5528"/>
      <c r="SYY5528"/>
      <c r="SYZ5528"/>
      <c r="SZA5528"/>
      <c r="SZB5528"/>
      <c r="SZC5528"/>
      <c r="SZD5528"/>
      <c r="SZE5528"/>
      <c r="SZF5528"/>
      <c r="SZG5528"/>
      <c r="SZH5528"/>
      <c r="SZI5528"/>
      <c r="SZJ5528"/>
      <c r="SZK5528"/>
      <c r="SZL5528"/>
      <c r="SZM5528"/>
      <c r="SZN5528"/>
      <c r="SZO5528"/>
      <c r="SZP5528"/>
      <c r="SZQ5528"/>
      <c r="SZR5528"/>
      <c r="SZS5528"/>
      <c r="SZT5528"/>
      <c r="SZU5528"/>
      <c r="SZV5528"/>
      <c r="SZW5528"/>
      <c r="SZX5528"/>
      <c r="SZY5528"/>
      <c r="SZZ5528"/>
      <c r="TAA5528"/>
      <c r="TAB5528"/>
      <c r="TAC5528"/>
      <c r="TAD5528"/>
      <c r="TAE5528"/>
      <c r="TAF5528"/>
      <c r="TAG5528"/>
      <c r="TAH5528"/>
      <c r="TAI5528"/>
      <c r="TAJ5528"/>
      <c r="TAK5528"/>
      <c r="TAL5528"/>
      <c r="TAM5528"/>
      <c r="TAN5528"/>
      <c r="TAO5528"/>
      <c r="TAP5528"/>
      <c r="TAQ5528"/>
      <c r="TAR5528"/>
      <c r="TAS5528"/>
      <c r="TAT5528"/>
      <c r="TAU5528"/>
      <c r="TAV5528"/>
      <c r="TAW5528"/>
      <c r="TAX5528"/>
      <c r="TAY5528"/>
      <c r="TAZ5528"/>
      <c r="TBA5528"/>
      <c r="TBB5528"/>
      <c r="TBC5528"/>
      <c r="TBD5528"/>
      <c r="TBE5528"/>
      <c r="TBF5528"/>
      <c r="TBG5528"/>
      <c r="TBH5528"/>
      <c r="TBI5528"/>
      <c r="TBJ5528"/>
      <c r="TBK5528"/>
      <c r="TBL5528"/>
      <c r="TBM5528"/>
      <c r="TBN5528"/>
      <c r="TBO5528"/>
      <c r="TBP5528"/>
      <c r="TBQ5528"/>
      <c r="TBR5528"/>
      <c r="TBS5528"/>
      <c r="TBT5528"/>
      <c r="TBU5528"/>
      <c r="TBV5528"/>
      <c r="TBW5528"/>
      <c r="TBX5528"/>
      <c r="TBY5528"/>
      <c r="TBZ5528"/>
      <c r="TCA5528"/>
      <c r="TCB5528"/>
      <c r="TCC5528"/>
      <c r="TCD5528"/>
      <c r="TCE5528"/>
      <c r="TCF5528"/>
      <c r="TCG5528"/>
      <c r="TCH5528"/>
      <c r="TCI5528"/>
      <c r="TCJ5528"/>
      <c r="TCK5528"/>
      <c r="TCL5528"/>
      <c r="TCM5528"/>
      <c r="TCN5528"/>
      <c r="TCO5528"/>
      <c r="TCP5528"/>
      <c r="TCQ5528"/>
      <c r="TCR5528"/>
      <c r="TCS5528"/>
      <c r="TCT5528"/>
      <c r="TCU5528"/>
      <c r="TCV5528"/>
      <c r="TCW5528"/>
      <c r="TCX5528"/>
      <c r="TCY5528"/>
      <c r="TCZ5528"/>
      <c r="TDA5528"/>
      <c r="TDB5528"/>
      <c r="TDC5528"/>
      <c r="TDD5528"/>
      <c r="TDE5528"/>
      <c r="TDF5528"/>
      <c r="TDG5528"/>
      <c r="TDH5528"/>
      <c r="TDI5528"/>
      <c r="TDJ5528"/>
      <c r="TDK5528"/>
      <c r="TDL5528"/>
      <c r="TDM5528"/>
      <c r="TDN5528"/>
      <c r="TDO5528"/>
      <c r="TDP5528"/>
      <c r="TDQ5528"/>
      <c r="TDR5528"/>
      <c r="TDS5528"/>
      <c r="TDT5528"/>
      <c r="TDU5528"/>
      <c r="TDV5528"/>
      <c r="TDW5528"/>
      <c r="TDX5528"/>
      <c r="TDY5528"/>
      <c r="TDZ5528"/>
      <c r="TEA5528"/>
      <c r="TEB5528"/>
      <c r="TEC5528"/>
      <c r="TED5528"/>
      <c r="TEE5528"/>
      <c r="TEF5528"/>
      <c r="TEG5528"/>
      <c r="TEH5528"/>
      <c r="TEI5528"/>
      <c r="TEJ5528"/>
      <c r="TEK5528"/>
      <c r="TEL5528"/>
      <c r="TEM5528"/>
      <c r="TEN5528"/>
      <c r="TEO5528"/>
      <c r="TEP5528"/>
      <c r="TEQ5528"/>
      <c r="TER5528"/>
      <c r="TES5528"/>
      <c r="TET5528"/>
      <c r="TEU5528"/>
      <c r="TEV5528"/>
      <c r="TEW5528"/>
      <c r="TEX5528"/>
      <c r="TEY5528"/>
      <c r="TEZ5528"/>
      <c r="TFA5528"/>
      <c r="TFB5528"/>
      <c r="TFC5528"/>
      <c r="TFD5528"/>
      <c r="TFE5528"/>
      <c r="TFF5528"/>
      <c r="TFG5528"/>
      <c r="TFH5528"/>
      <c r="TFI5528"/>
      <c r="TFJ5528"/>
      <c r="TFK5528"/>
      <c r="TFL5528"/>
      <c r="TFM5528"/>
      <c r="TFN5528"/>
      <c r="TFO5528"/>
      <c r="TFP5528"/>
      <c r="TFQ5528"/>
      <c r="TFR5528"/>
      <c r="TFS5528"/>
      <c r="TFT5528"/>
      <c r="TFU5528"/>
      <c r="TFV5528"/>
      <c r="TFW5528"/>
      <c r="TFX5528"/>
      <c r="TFY5528"/>
      <c r="TFZ5528"/>
      <c r="TGA5528"/>
      <c r="TGB5528"/>
      <c r="TGC5528"/>
      <c r="TGD5528"/>
      <c r="TGE5528"/>
      <c r="TGF5528"/>
      <c r="TGG5528"/>
      <c r="TGH5528"/>
      <c r="TGI5528"/>
      <c r="TGJ5528"/>
      <c r="TGK5528"/>
      <c r="TGL5528"/>
      <c r="TGM5528"/>
      <c r="TGN5528"/>
      <c r="TGO5528"/>
      <c r="TGP5528"/>
      <c r="TGQ5528"/>
      <c r="TGR5528"/>
      <c r="TGS5528"/>
      <c r="TGT5528"/>
      <c r="TGU5528"/>
      <c r="TGV5528"/>
      <c r="TGW5528"/>
      <c r="TGX5528"/>
      <c r="TGY5528"/>
      <c r="TGZ5528"/>
      <c r="THA5528"/>
      <c r="THB5528"/>
      <c r="THC5528"/>
      <c r="THD5528"/>
      <c r="THE5528"/>
      <c r="THF5528"/>
      <c r="THG5528"/>
      <c r="THH5528"/>
      <c r="THI5528"/>
      <c r="THJ5528"/>
      <c r="THK5528"/>
      <c r="THL5528"/>
      <c r="THM5528"/>
      <c r="THN5528"/>
      <c r="THO5528"/>
      <c r="THP5528"/>
      <c r="THQ5528"/>
      <c r="THR5528"/>
      <c r="THS5528"/>
      <c r="THT5528"/>
      <c r="THU5528"/>
      <c r="THV5528"/>
      <c r="THW5528"/>
      <c r="THX5528"/>
      <c r="THY5528"/>
      <c r="THZ5528"/>
      <c r="TIA5528"/>
      <c r="TIB5528"/>
      <c r="TIC5528"/>
      <c r="TID5528"/>
      <c r="TIE5528"/>
      <c r="TIF5528"/>
      <c r="TIG5528"/>
      <c r="TIH5528"/>
      <c r="TII5528"/>
      <c r="TIJ5528"/>
      <c r="TIK5528"/>
      <c r="TIL5528"/>
      <c r="TIM5528"/>
      <c r="TIN5528"/>
      <c r="TIO5528"/>
      <c r="TIP5528"/>
      <c r="TIQ5528"/>
      <c r="TIR5528"/>
      <c r="TIS5528"/>
      <c r="TIT5528"/>
      <c r="TIU5528"/>
      <c r="TIV5528"/>
      <c r="TIW5528"/>
      <c r="TIX5528"/>
      <c r="TIY5528"/>
      <c r="TIZ5528"/>
      <c r="TJA5528"/>
      <c r="TJB5528"/>
      <c r="TJC5528"/>
      <c r="TJD5528"/>
      <c r="TJE5528"/>
      <c r="TJF5528"/>
      <c r="TJG5528"/>
      <c r="TJH5528"/>
      <c r="TJI5528"/>
      <c r="TJJ5528"/>
      <c r="TJK5528"/>
      <c r="TJL5528"/>
      <c r="TJM5528"/>
      <c r="TJN5528"/>
      <c r="TJO5528"/>
      <c r="TJP5528"/>
      <c r="TJQ5528"/>
      <c r="TJR5528"/>
      <c r="TJS5528"/>
      <c r="TJT5528"/>
      <c r="TJU5528"/>
      <c r="TJV5528"/>
      <c r="TJW5528"/>
      <c r="TJX5528"/>
      <c r="TJY5528"/>
      <c r="TJZ5528"/>
      <c r="TKA5528"/>
      <c r="TKB5528"/>
      <c r="TKC5528"/>
      <c r="TKD5528"/>
      <c r="TKE5528"/>
      <c r="TKF5528"/>
      <c r="TKG5528"/>
      <c r="TKH5528"/>
      <c r="TKI5528"/>
      <c r="TKJ5528"/>
      <c r="TKK5528"/>
      <c r="TKL5528"/>
      <c r="TKM5528"/>
      <c r="TKN5528"/>
      <c r="TKO5528"/>
      <c r="TKP5528"/>
      <c r="TKQ5528"/>
      <c r="TKR5528"/>
      <c r="TKS5528"/>
      <c r="TKT5528"/>
      <c r="TKU5528"/>
      <c r="TKV5528"/>
      <c r="TKW5528"/>
      <c r="TKX5528"/>
      <c r="TKY5528"/>
      <c r="TKZ5528"/>
      <c r="TLA5528"/>
      <c r="TLB5528"/>
      <c r="TLC5528"/>
      <c r="TLD5528"/>
      <c r="TLE5528"/>
      <c r="TLF5528"/>
      <c r="TLG5528"/>
      <c r="TLH5528"/>
      <c r="TLI5528"/>
      <c r="TLJ5528"/>
      <c r="TLK5528"/>
      <c r="TLL5528"/>
      <c r="TLM5528"/>
      <c r="TLN5528"/>
      <c r="TLO5528"/>
      <c r="TLP5528"/>
      <c r="TLQ5528"/>
      <c r="TLR5528"/>
      <c r="TLS5528"/>
      <c r="TLT5528"/>
      <c r="TLU5528"/>
      <c r="TLV5528"/>
      <c r="TLW5528"/>
      <c r="TLX5528"/>
      <c r="TLY5528"/>
      <c r="TLZ5528"/>
      <c r="TMA5528"/>
      <c r="TMB5528"/>
      <c r="TMC5528"/>
      <c r="TMD5528"/>
      <c r="TME5528"/>
      <c r="TMF5528"/>
      <c r="TMG5528"/>
      <c r="TMH5528"/>
      <c r="TMI5528"/>
      <c r="TMJ5528"/>
      <c r="TMK5528"/>
      <c r="TML5528"/>
      <c r="TMM5528"/>
      <c r="TMN5528"/>
      <c r="TMO5528"/>
      <c r="TMP5528"/>
      <c r="TMQ5528"/>
      <c r="TMR5528"/>
      <c r="TMS5528"/>
      <c r="TMT5528"/>
      <c r="TMU5528"/>
      <c r="TMV5528"/>
      <c r="TMW5528"/>
      <c r="TMX5528"/>
      <c r="TMY5528"/>
      <c r="TMZ5528"/>
      <c r="TNA5528"/>
      <c r="TNB5528"/>
      <c r="TNC5528"/>
      <c r="TND5528"/>
      <c r="TNE5528"/>
      <c r="TNF5528"/>
      <c r="TNG5528"/>
      <c r="TNH5528"/>
      <c r="TNI5528"/>
      <c r="TNJ5528"/>
      <c r="TNK5528"/>
      <c r="TNL5528"/>
      <c r="TNM5528"/>
      <c r="TNN5528"/>
      <c r="TNO5528"/>
      <c r="TNP5528"/>
      <c r="TNQ5528"/>
      <c r="TNR5528"/>
      <c r="TNS5528"/>
      <c r="TNT5528"/>
      <c r="TNU5528"/>
      <c r="TNV5528"/>
      <c r="TNW5528"/>
      <c r="TNX5528"/>
      <c r="TNY5528"/>
      <c r="TNZ5528"/>
      <c r="TOA5528"/>
      <c r="TOB5528"/>
      <c r="TOC5528"/>
      <c r="TOD5528"/>
      <c r="TOE5528"/>
      <c r="TOF5528"/>
      <c r="TOG5528"/>
      <c r="TOH5528"/>
      <c r="TOI5528"/>
      <c r="TOJ5528"/>
      <c r="TOK5528"/>
      <c r="TOL5528"/>
      <c r="TOM5528"/>
      <c r="TON5528"/>
      <c r="TOO5528"/>
      <c r="TOP5528"/>
      <c r="TOQ5528"/>
      <c r="TOR5528"/>
      <c r="TOS5528"/>
      <c r="TOT5528"/>
      <c r="TOU5528"/>
      <c r="TOV5528"/>
      <c r="TOW5528"/>
      <c r="TOX5528"/>
      <c r="TOY5528"/>
      <c r="TOZ5528"/>
      <c r="TPA5528"/>
      <c r="TPB5528"/>
      <c r="TPC5528"/>
      <c r="TPD5528"/>
      <c r="TPE5528"/>
      <c r="TPF5528"/>
      <c r="TPG5528"/>
      <c r="TPH5528"/>
      <c r="TPI5528"/>
      <c r="TPJ5528"/>
      <c r="TPK5528"/>
      <c r="TPL5528"/>
      <c r="TPM5528"/>
      <c r="TPN5528"/>
      <c r="TPO5528"/>
      <c r="TPP5528"/>
      <c r="TPQ5528"/>
      <c r="TPR5528"/>
      <c r="TPS5528"/>
      <c r="TPT5528"/>
      <c r="TPU5528"/>
      <c r="TPV5528"/>
      <c r="TPW5528"/>
      <c r="TPX5528"/>
      <c r="TPY5528"/>
      <c r="TPZ5528"/>
      <c r="TQA5528"/>
      <c r="TQB5528"/>
      <c r="TQC5528"/>
      <c r="TQD5528"/>
      <c r="TQE5528"/>
      <c r="TQF5528"/>
      <c r="TQG5528"/>
      <c r="TQH5528"/>
      <c r="TQI5528"/>
      <c r="TQJ5528"/>
      <c r="TQK5528"/>
      <c r="TQL5528"/>
      <c r="TQM5528"/>
      <c r="TQN5528"/>
      <c r="TQO5528"/>
      <c r="TQP5528"/>
      <c r="TQQ5528"/>
      <c r="TQR5528"/>
      <c r="TQS5528"/>
      <c r="TQT5528"/>
      <c r="TQU5528"/>
      <c r="TQV5528"/>
      <c r="TQW5528"/>
      <c r="TQX5528"/>
      <c r="TQY5528"/>
      <c r="TQZ5528"/>
      <c r="TRA5528"/>
      <c r="TRB5528"/>
      <c r="TRC5528"/>
      <c r="TRD5528"/>
      <c r="TRE5528"/>
      <c r="TRF5528"/>
      <c r="TRG5528"/>
      <c r="TRH5528"/>
      <c r="TRI5528"/>
      <c r="TRJ5528"/>
      <c r="TRK5528"/>
      <c r="TRL5528"/>
      <c r="TRM5528"/>
      <c r="TRN5528"/>
      <c r="TRO5528"/>
      <c r="TRP5528"/>
      <c r="TRQ5528"/>
      <c r="TRR5528"/>
      <c r="TRS5528"/>
      <c r="TRT5528"/>
      <c r="TRU5528"/>
      <c r="TRV5528"/>
      <c r="TRW5528"/>
      <c r="TRX5528"/>
      <c r="TRY5528"/>
      <c r="TRZ5528"/>
      <c r="TSA5528"/>
      <c r="TSB5528"/>
      <c r="TSC5528"/>
      <c r="TSD5528"/>
      <c r="TSE5528"/>
      <c r="TSF5528"/>
      <c r="TSG5528"/>
      <c r="TSH5528"/>
      <c r="TSI5528"/>
      <c r="TSJ5528"/>
      <c r="TSK5528"/>
      <c r="TSL5528"/>
      <c r="TSM5528"/>
      <c r="TSN5528"/>
      <c r="TSO5528"/>
      <c r="TSP5528"/>
      <c r="TSQ5528"/>
      <c r="TSR5528"/>
      <c r="TSS5528"/>
      <c r="TST5528"/>
      <c r="TSU5528"/>
      <c r="TSV5528"/>
      <c r="TSW5528"/>
      <c r="TSX5528"/>
      <c r="TSY5528"/>
      <c r="TSZ5528"/>
      <c r="TTA5528"/>
      <c r="TTB5528"/>
      <c r="TTC5528"/>
      <c r="TTD5528"/>
      <c r="TTE5528"/>
      <c r="TTF5528"/>
      <c r="TTG5528"/>
      <c r="TTH5528"/>
      <c r="TTI5528"/>
      <c r="TTJ5528"/>
      <c r="TTK5528"/>
      <c r="TTL5528"/>
      <c r="TTM5528"/>
      <c r="TTN5528"/>
      <c r="TTO5528"/>
      <c r="TTP5528"/>
      <c r="TTQ5528"/>
      <c r="TTR5528"/>
      <c r="TTS5528"/>
      <c r="TTT5528"/>
      <c r="TTU5528"/>
      <c r="TTV5528"/>
      <c r="TTW5528"/>
      <c r="TTX5528"/>
      <c r="TTY5528"/>
      <c r="TTZ5528"/>
      <c r="TUA5528"/>
      <c r="TUB5528"/>
      <c r="TUC5528"/>
      <c r="TUD5528"/>
      <c r="TUE5528"/>
      <c r="TUF5528"/>
      <c r="TUG5528"/>
      <c r="TUH5528"/>
      <c r="TUI5528"/>
      <c r="TUJ5528"/>
      <c r="TUK5528"/>
      <c r="TUL5528"/>
      <c r="TUM5528"/>
      <c r="TUN5528"/>
      <c r="TUO5528"/>
      <c r="TUP5528"/>
      <c r="TUQ5528"/>
      <c r="TUR5528"/>
      <c r="TUS5528"/>
      <c r="TUT5528"/>
      <c r="TUU5528"/>
      <c r="TUV5528"/>
      <c r="TUW5528"/>
      <c r="TUX5528"/>
      <c r="TUY5528"/>
      <c r="TUZ5528"/>
      <c r="TVA5528"/>
      <c r="TVB5528"/>
      <c r="TVC5528"/>
      <c r="TVD5528"/>
      <c r="TVE5528"/>
      <c r="TVF5528"/>
      <c r="TVG5528"/>
      <c r="TVH5528"/>
      <c r="TVI5528"/>
      <c r="TVJ5528"/>
      <c r="TVK5528"/>
      <c r="TVL5528"/>
      <c r="TVM5528"/>
      <c r="TVN5528"/>
      <c r="TVO5528"/>
      <c r="TVP5528"/>
      <c r="TVQ5528"/>
      <c r="TVR5528"/>
      <c r="TVS5528"/>
      <c r="TVT5528"/>
      <c r="TVU5528"/>
      <c r="TVV5528"/>
      <c r="TVW5528"/>
      <c r="TVX5528"/>
      <c r="TVY5528"/>
      <c r="TVZ5528"/>
      <c r="TWA5528"/>
      <c r="TWB5528"/>
      <c r="TWC5528"/>
      <c r="TWD5528"/>
      <c r="TWE5528"/>
      <c r="TWF5528"/>
      <c r="TWG5528"/>
      <c r="TWH5528"/>
      <c r="TWI5528"/>
      <c r="TWJ5528"/>
      <c r="TWK5528"/>
      <c r="TWL5528"/>
      <c r="TWM5528"/>
      <c r="TWN5528"/>
      <c r="TWO5528"/>
      <c r="TWP5528"/>
      <c r="TWQ5528"/>
      <c r="TWR5528"/>
      <c r="TWS5528"/>
      <c r="TWT5528"/>
      <c r="TWU5528"/>
      <c r="TWV5528"/>
      <c r="TWW5528"/>
      <c r="TWX5528"/>
      <c r="TWY5528"/>
      <c r="TWZ5528"/>
      <c r="TXA5528"/>
      <c r="TXB5528"/>
      <c r="TXC5528"/>
      <c r="TXD5528"/>
      <c r="TXE5528"/>
      <c r="TXF5528"/>
      <c r="TXG5528"/>
      <c r="TXH5528"/>
      <c r="TXI5528"/>
      <c r="TXJ5528"/>
      <c r="TXK5528"/>
      <c r="TXL5528"/>
      <c r="TXM5528"/>
      <c r="TXN5528"/>
      <c r="TXO5528"/>
      <c r="TXP5528"/>
      <c r="TXQ5528"/>
      <c r="TXR5528"/>
      <c r="TXS5528"/>
      <c r="TXT5528"/>
      <c r="TXU5528"/>
      <c r="TXV5528"/>
      <c r="TXW5528"/>
      <c r="TXX5528"/>
      <c r="TXY5528"/>
      <c r="TXZ5528"/>
      <c r="TYA5528"/>
      <c r="TYB5528"/>
      <c r="TYC5528"/>
      <c r="TYD5528"/>
      <c r="TYE5528"/>
      <c r="TYF5528"/>
      <c r="TYG5528"/>
      <c r="TYH5528"/>
      <c r="TYI5528"/>
      <c r="TYJ5528"/>
      <c r="TYK5528"/>
      <c r="TYL5528"/>
      <c r="TYM5528"/>
      <c r="TYN5528"/>
      <c r="TYO5528"/>
      <c r="TYP5528"/>
      <c r="TYQ5528"/>
      <c r="TYR5528"/>
      <c r="TYS5528"/>
      <c r="TYT5528"/>
      <c r="TYU5528"/>
      <c r="TYV5528"/>
      <c r="TYW5528"/>
      <c r="TYX5528"/>
      <c r="TYY5528"/>
      <c r="TYZ5528"/>
      <c r="TZA5528"/>
      <c r="TZB5528"/>
      <c r="TZC5528"/>
      <c r="TZD5528"/>
      <c r="TZE5528"/>
      <c r="TZF5528"/>
      <c r="TZG5528"/>
      <c r="TZH5528"/>
      <c r="TZI5528"/>
      <c r="TZJ5528"/>
      <c r="TZK5528"/>
      <c r="TZL5528"/>
      <c r="TZM5528"/>
      <c r="TZN5528"/>
      <c r="TZO5528"/>
      <c r="TZP5528"/>
      <c r="TZQ5528"/>
      <c r="TZR5528"/>
      <c r="TZS5528"/>
      <c r="TZT5528"/>
      <c r="TZU5528"/>
      <c r="TZV5528"/>
      <c r="TZW5528"/>
      <c r="TZX5528"/>
      <c r="TZY5528"/>
      <c r="TZZ5528"/>
      <c r="UAA5528"/>
      <c r="UAB5528"/>
      <c r="UAC5528"/>
      <c r="UAD5528"/>
      <c r="UAE5528"/>
      <c r="UAF5528"/>
      <c r="UAG5528"/>
      <c r="UAH5528"/>
      <c r="UAI5528"/>
      <c r="UAJ5528"/>
      <c r="UAK5528"/>
      <c r="UAL5528"/>
      <c r="UAM5528"/>
      <c r="UAN5528"/>
      <c r="UAO5528"/>
      <c r="UAP5528"/>
      <c r="UAQ5528"/>
      <c r="UAR5528"/>
      <c r="UAS5528"/>
      <c r="UAT5528"/>
      <c r="UAU5528"/>
      <c r="UAV5528"/>
      <c r="UAW5528"/>
      <c r="UAX5528"/>
      <c r="UAY5528"/>
      <c r="UAZ5528"/>
      <c r="UBA5528"/>
      <c r="UBB5528"/>
      <c r="UBC5528"/>
      <c r="UBD5528"/>
      <c r="UBE5528"/>
      <c r="UBF5528"/>
      <c r="UBG5528"/>
      <c r="UBH5528"/>
      <c r="UBI5528"/>
      <c r="UBJ5528"/>
      <c r="UBK5528"/>
      <c r="UBL5528"/>
      <c r="UBM5528"/>
      <c r="UBN5528"/>
      <c r="UBO5528"/>
      <c r="UBP5528"/>
      <c r="UBQ5528"/>
      <c r="UBR5528"/>
      <c r="UBS5528"/>
      <c r="UBT5528"/>
      <c r="UBU5528"/>
      <c r="UBV5528"/>
      <c r="UBW5528"/>
      <c r="UBX5528"/>
      <c r="UBY5528"/>
      <c r="UBZ5528"/>
      <c r="UCA5528"/>
      <c r="UCB5528"/>
      <c r="UCC5528"/>
      <c r="UCD5528"/>
      <c r="UCE5528"/>
      <c r="UCF5528"/>
      <c r="UCG5528"/>
      <c r="UCH5528"/>
      <c r="UCI5528"/>
      <c r="UCJ5528"/>
      <c r="UCK5528"/>
      <c r="UCL5528"/>
      <c r="UCM5528"/>
      <c r="UCN5528"/>
      <c r="UCO5528"/>
      <c r="UCP5528"/>
      <c r="UCQ5528"/>
      <c r="UCR5528"/>
      <c r="UCS5528"/>
      <c r="UCT5528"/>
      <c r="UCU5528"/>
      <c r="UCV5528"/>
      <c r="UCW5528"/>
      <c r="UCX5528"/>
      <c r="UCY5528"/>
      <c r="UCZ5528"/>
      <c r="UDA5528"/>
      <c r="UDB5528"/>
      <c r="UDC5528"/>
      <c r="UDD5528"/>
      <c r="UDE5528"/>
      <c r="UDF5528"/>
      <c r="UDG5528"/>
      <c r="UDH5528"/>
      <c r="UDI5528"/>
      <c r="UDJ5528"/>
      <c r="UDK5528"/>
      <c r="UDL5528"/>
      <c r="UDM5528"/>
      <c r="UDN5528"/>
      <c r="UDO5528"/>
      <c r="UDP5528"/>
      <c r="UDQ5528"/>
      <c r="UDR5528"/>
      <c r="UDS5528"/>
      <c r="UDT5528"/>
      <c r="UDU5528"/>
      <c r="UDV5528"/>
      <c r="UDW5528"/>
      <c r="UDX5528"/>
      <c r="UDY5528"/>
      <c r="UDZ5528"/>
      <c r="UEA5528"/>
      <c r="UEB5528"/>
      <c r="UEC5528"/>
      <c r="UED5528"/>
      <c r="UEE5528"/>
      <c r="UEF5528"/>
      <c r="UEG5528"/>
      <c r="UEH5528"/>
      <c r="UEI5528"/>
      <c r="UEJ5528"/>
      <c r="UEK5528"/>
      <c r="UEL5528"/>
      <c r="UEM5528"/>
      <c r="UEN5528"/>
      <c r="UEO5528"/>
      <c r="UEP5528"/>
      <c r="UEQ5528"/>
      <c r="UER5528"/>
      <c r="UES5528"/>
      <c r="UET5528"/>
      <c r="UEU5528"/>
      <c r="UEV5528"/>
      <c r="UEW5528"/>
      <c r="UEX5528"/>
      <c r="UEY5528"/>
      <c r="UEZ5528"/>
      <c r="UFA5528"/>
      <c r="UFB5528"/>
      <c r="UFC5528"/>
      <c r="UFD5528"/>
      <c r="UFE5528"/>
      <c r="UFF5528"/>
      <c r="UFG5528"/>
      <c r="UFH5528"/>
      <c r="UFI5528"/>
      <c r="UFJ5528"/>
      <c r="UFK5528"/>
      <c r="UFL5528"/>
      <c r="UFM5528"/>
      <c r="UFN5528"/>
      <c r="UFO5528"/>
      <c r="UFP5528"/>
      <c r="UFQ5528"/>
      <c r="UFR5528"/>
      <c r="UFS5528"/>
      <c r="UFT5528"/>
      <c r="UFU5528"/>
      <c r="UFV5528"/>
      <c r="UFW5528"/>
      <c r="UFX5528"/>
      <c r="UFY5528"/>
      <c r="UFZ5528"/>
      <c r="UGA5528"/>
      <c r="UGB5528"/>
      <c r="UGC5528"/>
      <c r="UGD5528"/>
      <c r="UGE5528"/>
      <c r="UGF5528"/>
      <c r="UGG5528"/>
      <c r="UGH5528"/>
      <c r="UGI5528"/>
      <c r="UGJ5528"/>
      <c r="UGK5528"/>
      <c r="UGL5528"/>
      <c r="UGM5528"/>
      <c r="UGN5528"/>
      <c r="UGO5528"/>
      <c r="UGP5528"/>
      <c r="UGQ5528"/>
      <c r="UGR5528"/>
      <c r="UGS5528"/>
      <c r="UGT5528"/>
      <c r="UGU5528"/>
      <c r="UGV5528"/>
      <c r="UGW5528"/>
      <c r="UGX5528"/>
      <c r="UGY5528"/>
      <c r="UGZ5528"/>
      <c r="UHA5528"/>
      <c r="UHB5528"/>
      <c r="UHC5528"/>
      <c r="UHD5528"/>
      <c r="UHE5528"/>
      <c r="UHF5528"/>
      <c r="UHG5528"/>
      <c r="UHH5528"/>
      <c r="UHI5528"/>
      <c r="UHJ5528"/>
      <c r="UHK5528"/>
      <c r="UHL5528"/>
      <c r="UHM5528"/>
      <c r="UHN5528"/>
      <c r="UHO5528"/>
      <c r="UHP5528"/>
      <c r="UHQ5528"/>
      <c r="UHR5528"/>
      <c r="UHS5528"/>
      <c r="UHT5528"/>
      <c r="UHU5528"/>
      <c r="UHV5528"/>
      <c r="UHW5528"/>
      <c r="UHX5528"/>
      <c r="UHY5528"/>
      <c r="UHZ5528"/>
      <c r="UIA5528"/>
      <c r="UIB5528"/>
      <c r="UIC5528"/>
      <c r="UID5528"/>
      <c r="UIE5528"/>
      <c r="UIF5528"/>
      <c r="UIG5528"/>
      <c r="UIH5528"/>
      <c r="UII5528"/>
      <c r="UIJ5528"/>
      <c r="UIK5528"/>
      <c r="UIL5528"/>
      <c r="UIM5528"/>
      <c r="UIN5528"/>
      <c r="UIO5528"/>
      <c r="UIP5528"/>
      <c r="UIQ5528"/>
      <c r="UIR5528"/>
      <c r="UIS5528"/>
      <c r="UIT5528"/>
      <c r="UIU5528"/>
      <c r="UIV5528"/>
      <c r="UIW5528"/>
      <c r="UIX5528"/>
      <c r="UIY5528"/>
      <c r="UIZ5528"/>
      <c r="UJA5528"/>
      <c r="UJB5528"/>
      <c r="UJC5528"/>
      <c r="UJD5528"/>
      <c r="UJE5528"/>
      <c r="UJF5528"/>
      <c r="UJG5528"/>
      <c r="UJH5528"/>
      <c r="UJI5528"/>
      <c r="UJJ5528"/>
      <c r="UJK5528"/>
      <c r="UJL5528"/>
      <c r="UJM5528"/>
      <c r="UJN5528"/>
      <c r="UJO5528"/>
      <c r="UJP5528"/>
      <c r="UJQ5528"/>
      <c r="UJR5528"/>
      <c r="UJS5528"/>
      <c r="UJT5528"/>
      <c r="UJU5528"/>
      <c r="UJV5528"/>
      <c r="UJW5528"/>
      <c r="UJX5528"/>
      <c r="UJY5528"/>
      <c r="UJZ5528"/>
      <c r="UKA5528"/>
      <c r="UKB5528"/>
      <c r="UKC5528"/>
      <c r="UKD5528"/>
      <c r="UKE5528"/>
      <c r="UKF5528"/>
      <c r="UKG5528"/>
      <c r="UKH5528"/>
      <c r="UKI5528"/>
      <c r="UKJ5528"/>
      <c r="UKK5528"/>
      <c r="UKL5528"/>
      <c r="UKM5528"/>
      <c r="UKN5528"/>
      <c r="UKO5528"/>
      <c r="UKP5528"/>
      <c r="UKQ5528"/>
      <c r="UKR5528"/>
      <c r="UKS5528"/>
      <c r="UKT5528"/>
      <c r="UKU5528"/>
      <c r="UKV5528"/>
      <c r="UKW5528"/>
      <c r="UKX5528"/>
      <c r="UKY5528"/>
      <c r="UKZ5528"/>
      <c r="ULA5528"/>
      <c r="ULB5528"/>
      <c r="ULC5528"/>
      <c r="ULD5528"/>
      <c r="ULE5528"/>
      <c r="ULF5528"/>
      <c r="ULG5528"/>
      <c r="ULH5528"/>
      <c r="ULI5528"/>
      <c r="ULJ5528"/>
      <c r="ULK5528"/>
      <c r="ULL5528"/>
      <c r="ULM5528"/>
      <c r="ULN5528"/>
      <c r="ULO5528"/>
      <c r="ULP5528"/>
      <c r="ULQ5528"/>
      <c r="ULR5528"/>
      <c r="ULS5528"/>
      <c r="ULT5528"/>
      <c r="ULU5528"/>
      <c r="ULV5528"/>
      <c r="ULW5528"/>
      <c r="ULX5528"/>
      <c r="ULY5528"/>
      <c r="ULZ5528"/>
      <c r="UMA5528"/>
      <c r="UMB5528"/>
      <c r="UMC5528"/>
      <c r="UMD5528"/>
      <c r="UME5528"/>
      <c r="UMF5528"/>
      <c r="UMG5528"/>
      <c r="UMH5528"/>
      <c r="UMI5528"/>
      <c r="UMJ5528"/>
      <c r="UMK5528"/>
      <c r="UML5528"/>
      <c r="UMM5528"/>
      <c r="UMN5528"/>
      <c r="UMO5528"/>
      <c r="UMP5528"/>
      <c r="UMQ5528"/>
      <c r="UMR5528"/>
      <c r="UMS5528"/>
      <c r="UMT5528"/>
      <c r="UMU5528"/>
      <c r="UMV5528"/>
      <c r="UMW5528"/>
      <c r="UMX5528"/>
      <c r="UMY5528"/>
      <c r="UMZ5528"/>
      <c r="UNA5528"/>
      <c r="UNB5528"/>
      <c r="UNC5528"/>
      <c r="UND5528"/>
      <c r="UNE5528"/>
      <c r="UNF5528"/>
      <c r="UNG5528"/>
      <c r="UNH5528"/>
      <c r="UNI5528"/>
      <c r="UNJ5528"/>
      <c r="UNK5528"/>
      <c r="UNL5528"/>
      <c r="UNM5528"/>
      <c r="UNN5528"/>
      <c r="UNO5528"/>
      <c r="UNP5528"/>
      <c r="UNQ5528"/>
      <c r="UNR5528"/>
      <c r="UNS5528"/>
      <c r="UNT5528"/>
      <c r="UNU5528"/>
      <c r="UNV5528"/>
      <c r="UNW5528"/>
      <c r="UNX5528"/>
      <c r="UNY5528"/>
      <c r="UNZ5528"/>
      <c r="UOA5528"/>
      <c r="UOB5528"/>
      <c r="UOC5528"/>
      <c r="UOD5528"/>
      <c r="UOE5528"/>
      <c r="UOF5528"/>
      <c r="UOG5528"/>
      <c r="UOH5528"/>
      <c r="UOI5528"/>
      <c r="UOJ5528"/>
      <c r="UOK5528"/>
      <c r="UOL5528"/>
      <c r="UOM5528"/>
      <c r="UON5528"/>
      <c r="UOO5528"/>
      <c r="UOP5528"/>
      <c r="UOQ5528"/>
      <c r="UOR5528"/>
      <c r="UOS5528"/>
      <c r="UOT5528"/>
      <c r="UOU5528"/>
      <c r="UOV5528"/>
      <c r="UOW5528"/>
      <c r="UOX5528"/>
      <c r="UOY5528"/>
      <c r="UOZ5528"/>
      <c r="UPA5528"/>
      <c r="UPB5528"/>
      <c r="UPC5528"/>
      <c r="UPD5528"/>
      <c r="UPE5528"/>
      <c r="UPF5528"/>
      <c r="UPG5528"/>
      <c r="UPH5528"/>
      <c r="UPI5528"/>
      <c r="UPJ5528"/>
      <c r="UPK5528"/>
      <c r="UPL5528"/>
      <c r="UPM5528"/>
      <c r="UPN5528"/>
      <c r="UPO5528"/>
      <c r="UPP5528"/>
      <c r="UPQ5528"/>
      <c r="UPR5528"/>
      <c r="UPS5528"/>
      <c r="UPT5528"/>
      <c r="UPU5528"/>
      <c r="UPV5528"/>
      <c r="UPW5528"/>
      <c r="UPX5528"/>
      <c r="UPY5528"/>
      <c r="UPZ5528"/>
      <c r="UQA5528"/>
      <c r="UQB5528"/>
      <c r="UQC5528"/>
      <c r="UQD5528"/>
      <c r="UQE5528"/>
      <c r="UQF5528"/>
      <c r="UQG5528"/>
      <c r="UQH5528"/>
      <c r="UQI5528"/>
      <c r="UQJ5528"/>
      <c r="UQK5528"/>
      <c r="UQL5528"/>
      <c r="UQM5528"/>
      <c r="UQN5528"/>
      <c r="UQO5528"/>
      <c r="UQP5528"/>
      <c r="UQQ5528"/>
      <c r="UQR5528"/>
      <c r="UQS5528"/>
      <c r="UQT5528"/>
      <c r="UQU5528"/>
      <c r="UQV5528"/>
      <c r="UQW5528"/>
      <c r="UQX5528"/>
      <c r="UQY5528"/>
      <c r="UQZ5528"/>
      <c r="URA5528"/>
      <c r="URB5528"/>
      <c r="URC5528"/>
      <c r="URD5528"/>
      <c r="URE5528"/>
      <c r="URF5528"/>
      <c r="URG5528"/>
      <c r="URH5528"/>
      <c r="URI5528"/>
      <c r="URJ5528"/>
      <c r="URK5528"/>
      <c r="URL5528"/>
      <c r="URM5528"/>
      <c r="URN5528"/>
      <c r="URO5528"/>
      <c r="URP5528"/>
      <c r="URQ5528"/>
      <c r="URR5528"/>
      <c r="URS5528"/>
      <c r="URT5528"/>
      <c r="URU5528"/>
      <c r="URV5528"/>
      <c r="URW5528"/>
      <c r="URX5528"/>
      <c r="URY5528"/>
      <c r="URZ5528"/>
      <c r="USA5528"/>
      <c r="USB5528"/>
      <c r="USC5528"/>
      <c r="USD5528"/>
      <c r="USE5528"/>
      <c r="USF5528"/>
      <c r="USG5528"/>
      <c r="USH5528"/>
      <c r="USI5528"/>
      <c r="USJ5528"/>
      <c r="USK5528"/>
      <c r="USL5528"/>
      <c r="USM5528"/>
      <c r="USN5528"/>
      <c r="USO5528"/>
      <c r="USP5528"/>
      <c r="USQ5528"/>
      <c r="USR5528"/>
      <c r="USS5528"/>
      <c r="UST5528"/>
      <c r="USU5528"/>
      <c r="USV5528"/>
      <c r="USW5528"/>
      <c r="USX5528"/>
      <c r="USY5528"/>
      <c r="USZ5528"/>
      <c r="UTA5528"/>
      <c r="UTB5528"/>
      <c r="UTC5528"/>
      <c r="UTD5528"/>
      <c r="UTE5528"/>
      <c r="UTF5528"/>
      <c r="UTG5528"/>
      <c r="UTH5528"/>
      <c r="UTI5528"/>
      <c r="UTJ5528"/>
      <c r="UTK5528"/>
      <c r="UTL5528"/>
      <c r="UTM5528"/>
      <c r="UTN5528"/>
      <c r="UTO5528"/>
      <c r="UTP5528"/>
      <c r="UTQ5528"/>
      <c r="UTR5528"/>
      <c r="UTS5528"/>
      <c r="UTT5528"/>
      <c r="UTU5528"/>
      <c r="UTV5528"/>
      <c r="UTW5528"/>
      <c r="UTX5528"/>
      <c r="UTY5528"/>
      <c r="UTZ5528"/>
      <c r="UUA5528"/>
      <c r="UUB5528"/>
      <c r="UUC5528"/>
      <c r="UUD5528"/>
      <c r="UUE5528"/>
      <c r="UUF5528"/>
      <c r="UUG5528"/>
      <c r="UUH5528"/>
      <c r="UUI5528"/>
      <c r="UUJ5528"/>
      <c r="UUK5528"/>
      <c r="UUL5528"/>
      <c r="UUM5528"/>
      <c r="UUN5528"/>
      <c r="UUO5528"/>
      <c r="UUP5528"/>
      <c r="UUQ5528"/>
      <c r="UUR5528"/>
      <c r="UUS5528"/>
      <c r="UUT5528"/>
      <c r="UUU5528"/>
      <c r="UUV5528"/>
      <c r="UUW5528"/>
      <c r="UUX5528"/>
      <c r="UUY5528"/>
      <c r="UUZ5528"/>
      <c r="UVA5528"/>
      <c r="UVB5528"/>
      <c r="UVC5528"/>
      <c r="UVD5528"/>
      <c r="UVE5528"/>
      <c r="UVF5528"/>
      <c r="UVG5528"/>
      <c r="UVH5528"/>
      <c r="UVI5528"/>
      <c r="UVJ5528"/>
      <c r="UVK5528"/>
      <c r="UVL5528"/>
      <c r="UVM5528"/>
      <c r="UVN5528"/>
      <c r="UVO5528"/>
      <c r="UVP5528"/>
      <c r="UVQ5528"/>
      <c r="UVR5528"/>
      <c r="UVS5528"/>
      <c r="UVT5528"/>
      <c r="UVU5528"/>
      <c r="UVV5528"/>
      <c r="UVW5528"/>
      <c r="UVX5528"/>
      <c r="UVY5528"/>
      <c r="UVZ5528"/>
      <c r="UWA5528"/>
      <c r="UWB5528"/>
      <c r="UWC5528"/>
      <c r="UWD5528"/>
      <c r="UWE5528"/>
      <c r="UWF5528"/>
      <c r="UWG5528"/>
      <c r="UWH5528"/>
      <c r="UWI5528"/>
      <c r="UWJ5528"/>
      <c r="UWK5528"/>
      <c r="UWL5528"/>
      <c r="UWM5528"/>
      <c r="UWN5528"/>
      <c r="UWO5528"/>
      <c r="UWP5528"/>
      <c r="UWQ5528"/>
      <c r="UWR5528"/>
      <c r="UWS5528"/>
      <c r="UWT5528"/>
      <c r="UWU5528"/>
      <c r="UWV5528"/>
      <c r="UWW5528"/>
      <c r="UWX5528"/>
      <c r="UWY5528"/>
      <c r="UWZ5528"/>
      <c r="UXA5528"/>
      <c r="UXB5528"/>
      <c r="UXC5528"/>
      <c r="UXD5528"/>
      <c r="UXE5528"/>
      <c r="UXF5528"/>
      <c r="UXG5528"/>
      <c r="UXH5528"/>
      <c r="UXI5528"/>
      <c r="UXJ5528"/>
      <c r="UXK5528"/>
      <c r="UXL5528"/>
      <c r="UXM5528"/>
      <c r="UXN5528"/>
      <c r="UXO5528"/>
      <c r="UXP5528"/>
      <c r="UXQ5528"/>
      <c r="UXR5528"/>
      <c r="UXS5528"/>
      <c r="UXT5528"/>
      <c r="UXU5528"/>
      <c r="UXV5528"/>
      <c r="UXW5528"/>
      <c r="UXX5528"/>
      <c r="UXY5528"/>
      <c r="UXZ5528"/>
      <c r="UYA5528"/>
      <c r="UYB5528"/>
      <c r="UYC5528"/>
      <c r="UYD5528"/>
      <c r="UYE5528"/>
      <c r="UYF5528"/>
      <c r="UYG5528"/>
      <c r="UYH5528"/>
      <c r="UYI5528"/>
      <c r="UYJ5528"/>
      <c r="UYK5528"/>
      <c r="UYL5528"/>
      <c r="UYM5528"/>
      <c r="UYN5528"/>
      <c r="UYO5528"/>
      <c r="UYP5528"/>
      <c r="UYQ5528"/>
      <c r="UYR5528"/>
      <c r="UYS5528"/>
      <c r="UYT5528"/>
      <c r="UYU5528"/>
      <c r="UYV5528"/>
      <c r="UYW5528"/>
      <c r="UYX5528"/>
      <c r="UYY5528"/>
      <c r="UYZ5528"/>
      <c r="UZA5528"/>
      <c r="UZB5528"/>
      <c r="UZC5528"/>
      <c r="UZD5528"/>
      <c r="UZE5528"/>
      <c r="UZF5528"/>
      <c r="UZG5528"/>
      <c r="UZH5528"/>
      <c r="UZI5528"/>
      <c r="UZJ5528"/>
      <c r="UZK5528"/>
      <c r="UZL5528"/>
      <c r="UZM5528"/>
      <c r="UZN5528"/>
      <c r="UZO5528"/>
      <c r="UZP5528"/>
      <c r="UZQ5528"/>
      <c r="UZR5528"/>
      <c r="UZS5528"/>
      <c r="UZT5528"/>
      <c r="UZU5528"/>
      <c r="UZV5528"/>
      <c r="UZW5528"/>
      <c r="UZX5528"/>
      <c r="UZY5528"/>
      <c r="UZZ5528"/>
      <c r="VAA5528"/>
      <c r="VAB5528"/>
      <c r="VAC5528"/>
      <c r="VAD5528"/>
      <c r="VAE5528"/>
      <c r="VAF5528"/>
      <c r="VAG5528"/>
      <c r="VAH5528"/>
      <c r="VAI5528"/>
      <c r="VAJ5528"/>
      <c r="VAK5528"/>
      <c r="VAL5528"/>
      <c r="VAM5528"/>
      <c r="VAN5528"/>
      <c r="VAO5528"/>
      <c r="VAP5528"/>
      <c r="VAQ5528"/>
      <c r="VAR5528"/>
      <c r="VAS5528"/>
      <c r="VAT5528"/>
      <c r="VAU5528"/>
      <c r="VAV5528"/>
      <c r="VAW5528"/>
      <c r="VAX5528"/>
      <c r="VAY5528"/>
      <c r="VAZ5528"/>
      <c r="VBA5528"/>
      <c r="VBB5528"/>
      <c r="VBC5528"/>
      <c r="VBD5528"/>
      <c r="VBE5528"/>
      <c r="VBF5528"/>
      <c r="VBG5528"/>
      <c r="VBH5528"/>
      <c r="VBI5528"/>
      <c r="VBJ5528"/>
      <c r="VBK5528"/>
      <c r="VBL5528"/>
      <c r="VBM5528"/>
      <c r="VBN5528"/>
      <c r="VBO5528"/>
      <c r="VBP5528"/>
      <c r="VBQ5528"/>
      <c r="VBR5528"/>
      <c r="VBS5528"/>
      <c r="VBT5528"/>
      <c r="VBU5528"/>
      <c r="VBV5528"/>
      <c r="VBW5528"/>
      <c r="VBX5528"/>
      <c r="VBY5528"/>
      <c r="VBZ5528"/>
      <c r="VCA5528"/>
      <c r="VCB5528"/>
      <c r="VCC5528"/>
      <c r="VCD5528"/>
      <c r="VCE5528"/>
      <c r="VCF5528"/>
      <c r="VCG5528"/>
      <c r="VCH5528"/>
      <c r="VCI5528"/>
      <c r="VCJ5528"/>
      <c r="VCK5528"/>
      <c r="VCL5528"/>
      <c r="VCM5528"/>
      <c r="VCN5528"/>
      <c r="VCO5528"/>
      <c r="VCP5528"/>
      <c r="VCQ5528"/>
      <c r="VCR5528"/>
      <c r="VCS5528"/>
      <c r="VCT5528"/>
      <c r="VCU5528"/>
      <c r="VCV5528"/>
      <c r="VCW5528"/>
      <c r="VCX5528"/>
      <c r="VCY5528"/>
      <c r="VCZ5528"/>
      <c r="VDA5528"/>
      <c r="VDB5528"/>
      <c r="VDC5528"/>
      <c r="VDD5528"/>
      <c r="VDE5528"/>
      <c r="VDF5528"/>
      <c r="VDG5528"/>
      <c r="VDH5528"/>
      <c r="VDI5528"/>
      <c r="VDJ5528"/>
      <c r="VDK5528"/>
      <c r="VDL5528"/>
      <c r="VDM5528"/>
      <c r="VDN5528"/>
      <c r="VDO5528"/>
      <c r="VDP5528"/>
      <c r="VDQ5528"/>
      <c r="VDR5528"/>
      <c r="VDS5528"/>
      <c r="VDT5528"/>
      <c r="VDU5528"/>
      <c r="VDV5528"/>
      <c r="VDW5528"/>
      <c r="VDX5528"/>
      <c r="VDY5528"/>
      <c r="VDZ5528"/>
      <c r="VEA5528"/>
      <c r="VEB5528"/>
      <c r="VEC5528"/>
      <c r="VED5528"/>
      <c r="VEE5528"/>
      <c r="VEF5528"/>
      <c r="VEG5528"/>
      <c r="VEH5528"/>
      <c r="VEI5528"/>
      <c r="VEJ5528"/>
      <c r="VEK5528"/>
      <c r="VEL5528"/>
      <c r="VEM5528"/>
      <c r="VEN5528"/>
      <c r="VEO5528"/>
      <c r="VEP5528"/>
      <c r="VEQ5528"/>
      <c r="VER5528"/>
      <c r="VES5528"/>
      <c r="VET5528"/>
      <c r="VEU5528"/>
      <c r="VEV5528"/>
      <c r="VEW5528"/>
      <c r="VEX5528"/>
      <c r="VEY5528"/>
      <c r="VEZ5528"/>
      <c r="VFA5528"/>
      <c r="VFB5528"/>
      <c r="VFC5528"/>
      <c r="VFD5528"/>
      <c r="VFE5528"/>
      <c r="VFF5528"/>
      <c r="VFG5528"/>
      <c r="VFH5528"/>
      <c r="VFI5528"/>
      <c r="VFJ5528"/>
      <c r="VFK5528"/>
      <c r="VFL5528"/>
      <c r="VFM5528"/>
      <c r="VFN5528"/>
      <c r="VFO5528"/>
      <c r="VFP5528"/>
      <c r="VFQ5528"/>
      <c r="VFR5528"/>
      <c r="VFS5528"/>
      <c r="VFT5528"/>
      <c r="VFU5528"/>
      <c r="VFV5528"/>
      <c r="VFW5528"/>
      <c r="VFX5528"/>
      <c r="VFY5528"/>
      <c r="VFZ5528"/>
      <c r="VGA5528"/>
      <c r="VGB5528"/>
      <c r="VGC5528"/>
      <c r="VGD5528"/>
      <c r="VGE5528"/>
      <c r="VGF5528"/>
      <c r="VGG5528"/>
      <c r="VGH5528"/>
      <c r="VGI5528"/>
      <c r="VGJ5528"/>
      <c r="VGK5528"/>
      <c r="VGL5528"/>
      <c r="VGM5528"/>
      <c r="VGN5528"/>
      <c r="VGO5528"/>
      <c r="VGP5528"/>
      <c r="VGQ5528"/>
      <c r="VGR5528"/>
      <c r="VGS5528"/>
      <c r="VGT5528"/>
      <c r="VGU5528"/>
      <c r="VGV5528"/>
      <c r="VGW5528"/>
      <c r="VGX5528"/>
      <c r="VGY5528"/>
      <c r="VGZ5528"/>
      <c r="VHA5528"/>
      <c r="VHB5528"/>
      <c r="VHC5528"/>
      <c r="VHD5528"/>
      <c r="VHE5528"/>
      <c r="VHF5528"/>
      <c r="VHG5528"/>
      <c r="VHH5528"/>
      <c r="VHI5528"/>
      <c r="VHJ5528"/>
      <c r="VHK5528"/>
      <c r="VHL5528"/>
      <c r="VHM5528"/>
      <c r="VHN5528"/>
      <c r="VHO5528"/>
      <c r="VHP5528"/>
      <c r="VHQ5528"/>
      <c r="VHR5528"/>
      <c r="VHS5528"/>
      <c r="VHT5528"/>
      <c r="VHU5528"/>
      <c r="VHV5528"/>
      <c r="VHW5528"/>
      <c r="VHX5528"/>
      <c r="VHY5528"/>
      <c r="VHZ5528"/>
      <c r="VIA5528"/>
      <c r="VIB5528"/>
      <c r="VIC5528"/>
      <c r="VID5528"/>
      <c r="VIE5528"/>
      <c r="VIF5528"/>
      <c r="VIG5528"/>
      <c r="VIH5528"/>
      <c r="VII5528"/>
      <c r="VIJ5528"/>
      <c r="VIK5528"/>
      <c r="VIL5528"/>
      <c r="VIM5528"/>
      <c r="VIN5528"/>
      <c r="VIO5528"/>
      <c r="VIP5528"/>
      <c r="VIQ5528"/>
      <c r="VIR5528"/>
      <c r="VIS5528"/>
      <c r="VIT5528"/>
      <c r="VIU5528"/>
      <c r="VIV5528"/>
      <c r="VIW5528"/>
      <c r="VIX5528"/>
      <c r="VIY5528"/>
      <c r="VIZ5528"/>
      <c r="VJA5528"/>
      <c r="VJB5528"/>
      <c r="VJC5528"/>
      <c r="VJD5528"/>
      <c r="VJE5528"/>
      <c r="VJF5528"/>
      <c r="VJG5528"/>
      <c r="VJH5528"/>
      <c r="VJI5528"/>
      <c r="VJJ5528"/>
      <c r="VJK5528"/>
      <c r="VJL5528"/>
      <c r="VJM5528"/>
      <c r="VJN5528"/>
      <c r="VJO5528"/>
      <c r="VJP5528"/>
      <c r="VJQ5528"/>
      <c r="VJR5528"/>
      <c r="VJS5528"/>
      <c r="VJT5528"/>
      <c r="VJU5528"/>
      <c r="VJV5528"/>
      <c r="VJW5528"/>
      <c r="VJX5528"/>
      <c r="VJY5528"/>
      <c r="VJZ5528"/>
      <c r="VKA5528"/>
      <c r="VKB5528"/>
      <c r="VKC5528"/>
      <c r="VKD5528"/>
      <c r="VKE5528"/>
      <c r="VKF5528"/>
      <c r="VKG5528"/>
      <c r="VKH5528"/>
      <c r="VKI5528"/>
      <c r="VKJ5528"/>
      <c r="VKK5528"/>
      <c r="VKL5528"/>
      <c r="VKM5528"/>
      <c r="VKN5528"/>
      <c r="VKO5528"/>
      <c r="VKP5528"/>
      <c r="VKQ5528"/>
      <c r="VKR5528"/>
      <c r="VKS5528"/>
      <c r="VKT5528"/>
      <c r="VKU5528"/>
      <c r="VKV5528"/>
      <c r="VKW5528"/>
      <c r="VKX5528"/>
      <c r="VKY5528"/>
      <c r="VKZ5528"/>
      <c r="VLA5528"/>
      <c r="VLB5528"/>
      <c r="VLC5528"/>
      <c r="VLD5528"/>
      <c r="VLE5528"/>
      <c r="VLF5528"/>
      <c r="VLG5528"/>
      <c r="VLH5528"/>
      <c r="VLI5528"/>
      <c r="VLJ5528"/>
      <c r="VLK5528"/>
      <c r="VLL5528"/>
      <c r="VLM5528"/>
      <c r="VLN5528"/>
      <c r="VLO5528"/>
      <c r="VLP5528"/>
      <c r="VLQ5528"/>
      <c r="VLR5528"/>
      <c r="VLS5528"/>
      <c r="VLT5528"/>
      <c r="VLU5528"/>
      <c r="VLV5528"/>
      <c r="VLW5528"/>
      <c r="VLX5528"/>
      <c r="VLY5528"/>
      <c r="VLZ5528"/>
      <c r="VMA5528"/>
      <c r="VMB5528"/>
      <c r="VMC5528"/>
      <c r="VMD5528"/>
      <c r="VME5528"/>
      <c r="VMF5528"/>
      <c r="VMG5528"/>
      <c r="VMH5528"/>
      <c r="VMI5528"/>
      <c r="VMJ5528"/>
      <c r="VMK5528"/>
      <c r="VML5528"/>
      <c r="VMM5528"/>
      <c r="VMN5528"/>
      <c r="VMO5528"/>
      <c r="VMP5528"/>
      <c r="VMQ5528"/>
      <c r="VMR5528"/>
      <c r="VMS5528"/>
      <c r="VMT5528"/>
      <c r="VMU5528"/>
      <c r="VMV5528"/>
      <c r="VMW5528"/>
      <c r="VMX5528"/>
      <c r="VMY5528"/>
      <c r="VMZ5528"/>
      <c r="VNA5528"/>
      <c r="VNB5528"/>
      <c r="VNC5528"/>
      <c r="VND5528"/>
      <c r="VNE5528"/>
      <c r="VNF5528"/>
      <c r="VNG5528"/>
      <c r="VNH5528"/>
      <c r="VNI5528"/>
      <c r="VNJ5528"/>
      <c r="VNK5528"/>
      <c r="VNL5528"/>
      <c r="VNM5528"/>
      <c r="VNN5528"/>
      <c r="VNO5528"/>
      <c r="VNP5528"/>
      <c r="VNQ5528"/>
      <c r="VNR5528"/>
      <c r="VNS5528"/>
      <c r="VNT5528"/>
      <c r="VNU5528"/>
      <c r="VNV5528"/>
      <c r="VNW5528"/>
      <c r="VNX5528"/>
      <c r="VNY5528"/>
      <c r="VNZ5528"/>
      <c r="VOA5528"/>
      <c r="VOB5528"/>
      <c r="VOC5528"/>
      <c r="VOD5528"/>
      <c r="VOE5528"/>
      <c r="VOF5528"/>
      <c r="VOG5528"/>
      <c r="VOH5528"/>
      <c r="VOI5528"/>
      <c r="VOJ5528"/>
      <c r="VOK5528"/>
      <c r="VOL5528"/>
      <c r="VOM5528"/>
      <c r="VON5528"/>
      <c r="VOO5528"/>
      <c r="VOP5528"/>
      <c r="VOQ5528"/>
      <c r="VOR5528"/>
      <c r="VOS5528"/>
      <c r="VOT5528"/>
      <c r="VOU5528"/>
      <c r="VOV5528"/>
      <c r="VOW5528"/>
      <c r="VOX5528"/>
      <c r="VOY5528"/>
      <c r="VOZ5528"/>
      <c r="VPA5528"/>
      <c r="VPB5528"/>
      <c r="VPC5528"/>
      <c r="VPD5528"/>
      <c r="VPE5528"/>
      <c r="VPF5528"/>
      <c r="VPG5528"/>
      <c r="VPH5528"/>
      <c r="VPI5528"/>
      <c r="VPJ5528"/>
      <c r="VPK5528"/>
      <c r="VPL5528"/>
      <c r="VPM5528"/>
      <c r="VPN5528"/>
      <c r="VPO5528"/>
      <c r="VPP5528"/>
      <c r="VPQ5528"/>
      <c r="VPR5528"/>
      <c r="VPS5528"/>
      <c r="VPT5528"/>
      <c r="VPU5528"/>
      <c r="VPV5528"/>
      <c r="VPW5528"/>
      <c r="VPX5528"/>
      <c r="VPY5528"/>
      <c r="VPZ5528"/>
      <c r="VQA5528"/>
      <c r="VQB5528"/>
      <c r="VQC5528"/>
      <c r="VQD5528"/>
      <c r="VQE5528"/>
      <c r="VQF5528"/>
      <c r="VQG5528"/>
      <c r="VQH5528"/>
      <c r="VQI5528"/>
      <c r="VQJ5528"/>
      <c r="VQK5528"/>
      <c r="VQL5528"/>
      <c r="VQM5528"/>
      <c r="VQN5528"/>
      <c r="VQO5528"/>
      <c r="VQP5528"/>
      <c r="VQQ5528"/>
      <c r="VQR5528"/>
      <c r="VQS5528"/>
      <c r="VQT5528"/>
      <c r="VQU5528"/>
      <c r="VQV5528"/>
      <c r="VQW5528"/>
      <c r="VQX5528"/>
      <c r="VQY5528"/>
      <c r="VQZ5528"/>
      <c r="VRA5528"/>
      <c r="VRB5528"/>
      <c r="VRC5528"/>
      <c r="VRD5528"/>
      <c r="VRE5528"/>
      <c r="VRF5528"/>
      <c r="VRG5528"/>
      <c r="VRH5528"/>
      <c r="VRI5528"/>
      <c r="VRJ5528"/>
      <c r="VRK5528"/>
      <c r="VRL5528"/>
      <c r="VRM5528"/>
      <c r="VRN5528"/>
      <c r="VRO5528"/>
      <c r="VRP5528"/>
      <c r="VRQ5528"/>
      <c r="VRR5528"/>
      <c r="VRS5528"/>
      <c r="VRT5528"/>
      <c r="VRU5528"/>
      <c r="VRV5528"/>
      <c r="VRW5528"/>
      <c r="VRX5528"/>
      <c r="VRY5528"/>
      <c r="VRZ5528"/>
      <c r="VSA5528"/>
      <c r="VSB5528"/>
      <c r="VSC5528"/>
      <c r="VSD5528"/>
      <c r="VSE5528"/>
      <c r="VSF5528"/>
      <c r="VSG5528"/>
      <c r="VSH5528"/>
      <c r="VSI5528"/>
      <c r="VSJ5528"/>
      <c r="VSK5528"/>
      <c r="VSL5528"/>
      <c r="VSM5528"/>
      <c r="VSN5528"/>
      <c r="VSO5528"/>
      <c r="VSP5528"/>
      <c r="VSQ5528"/>
      <c r="VSR5528"/>
      <c r="VSS5528"/>
      <c r="VST5528"/>
      <c r="VSU5528"/>
      <c r="VSV5528"/>
      <c r="VSW5528"/>
      <c r="VSX5528"/>
      <c r="VSY5528"/>
      <c r="VSZ5528"/>
      <c r="VTA5528"/>
      <c r="VTB5528"/>
      <c r="VTC5528"/>
      <c r="VTD5528"/>
      <c r="VTE5528"/>
      <c r="VTF5528"/>
      <c r="VTG5528"/>
      <c r="VTH5528"/>
      <c r="VTI5528"/>
      <c r="VTJ5528"/>
      <c r="VTK5528"/>
      <c r="VTL5528"/>
      <c r="VTM5528"/>
      <c r="VTN5528"/>
      <c r="VTO5528"/>
      <c r="VTP5528"/>
      <c r="VTQ5528"/>
      <c r="VTR5528"/>
      <c r="VTS5528"/>
      <c r="VTT5528"/>
      <c r="VTU5528"/>
      <c r="VTV5528"/>
      <c r="VTW5528"/>
      <c r="VTX5528"/>
      <c r="VTY5528"/>
      <c r="VTZ5528"/>
      <c r="VUA5528"/>
      <c r="VUB5528"/>
      <c r="VUC5528"/>
      <c r="VUD5528"/>
      <c r="VUE5528"/>
      <c r="VUF5528"/>
      <c r="VUG5528"/>
      <c r="VUH5528"/>
      <c r="VUI5528"/>
      <c r="VUJ5528"/>
      <c r="VUK5528"/>
      <c r="VUL5528"/>
      <c r="VUM5528"/>
      <c r="VUN5528"/>
      <c r="VUO5528"/>
      <c r="VUP5528"/>
      <c r="VUQ5528"/>
      <c r="VUR5528"/>
      <c r="VUS5528"/>
      <c r="VUT5528"/>
      <c r="VUU5528"/>
      <c r="VUV5528"/>
      <c r="VUW5528"/>
      <c r="VUX5528"/>
      <c r="VUY5528"/>
      <c r="VUZ5528"/>
      <c r="VVA5528"/>
      <c r="VVB5528"/>
      <c r="VVC5528"/>
      <c r="VVD5528"/>
      <c r="VVE5528"/>
      <c r="VVF5528"/>
      <c r="VVG5528"/>
      <c r="VVH5528"/>
      <c r="VVI5528"/>
      <c r="VVJ5528"/>
      <c r="VVK5528"/>
      <c r="VVL5528"/>
      <c r="VVM5528"/>
      <c r="VVN5528"/>
      <c r="VVO5528"/>
      <c r="VVP5528"/>
      <c r="VVQ5528"/>
      <c r="VVR5528"/>
      <c r="VVS5528"/>
      <c r="VVT5528"/>
      <c r="VVU5528"/>
      <c r="VVV5528"/>
      <c r="VVW5528"/>
      <c r="VVX5528"/>
      <c r="VVY5528"/>
      <c r="VVZ5528"/>
      <c r="VWA5528"/>
      <c r="VWB5528"/>
      <c r="VWC5528"/>
      <c r="VWD5528"/>
      <c r="VWE5528"/>
      <c r="VWF5528"/>
      <c r="VWG5528"/>
      <c r="VWH5528"/>
      <c r="VWI5528"/>
      <c r="VWJ5528"/>
      <c r="VWK5528"/>
      <c r="VWL5528"/>
      <c r="VWM5528"/>
      <c r="VWN5528"/>
      <c r="VWO5528"/>
      <c r="VWP5528"/>
      <c r="VWQ5528"/>
      <c r="VWR5528"/>
      <c r="VWS5528"/>
      <c r="VWT5528"/>
      <c r="VWU5528"/>
      <c r="VWV5528"/>
      <c r="VWW5528"/>
      <c r="VWX5528"/>
      <c r="VWY5528"/>
      <c r="VWZ5528"/>
      <c r="VXA5528"/>
      <c r="VXB5528"/>
      <c r="VXC5528"/>
      <c r="VXD5528"/>
      <c r="VXE5528"/>
      <c r="VXF5528"/>
      <c r="VXG5528"/>
      <c r="VXH5528"/>
      <c r="VXI5528"/>
      <c r="VXJ5528"/>
      <c r="VXK5528"/>
      <c r="VXL5528"/>
      <c r="VXM5528"/>
      <c r="VXN5528"/>
      <c r="VXO5528"/>
      <c r="VXP5528"/>
      <c r="VXQ5528"/>
      <c r="VXR5528"/>
      <c r="VXS5528"/>
      <c r="VXT5528"/>
      <c r="VXU5528"/>
      <c r="VXV5528"/>
      <c r="VXW5528"/>
      <c r="VXX5528"/>
      <c r="VXY5528"/>
      <c r="VXZ5528"/>
      <c r="VYA5528"/>
      <c r="VYB5528"/>
      <c r="VYC5528"/>
      <c r="VYD5528"/>
      <c r="VYE5528"/>
      <c r="VYF5528"/>
      <c r="VYG5528"/>
      <c r="VYH5528"/>
      <c r="VYI5528"/>
      <c r="VYJ5528"/>
      <c r="VYK5528"/>
      <c r="VYL5528"/>
      <c r="VYM5528"/>
      <c r="VYN5528"/>
      <c r="VYO5528"/>
      <c r="VYP5528"/>
      <c r="VYQ5528"/>
      <c r="VYR5528"/>
      <c r="VYS5528"/>
      <c r="VYT5528"/>
      <c r="VYU5528"/>
      <c r="VYV5528"/>
      <c r="VYW5528"/>
      <c r="VYX5528"/>
      <c r="VYY5528"/>
      <c r="VYZ5528"/>
      <c r="VZA5528"/>
      <c r="VZB5528"/>
      <c r="VZC5528"/>
      <c r="VZD5528"/>
      <c r="VZE5528"/>
      <c r="VZF5528"/>
      <c r="VZG5528"/>
      <c r="VZH5528"/>
      <c r="VZI5528"/>
      <c r="VZJ5528"/>
      <c r="VZK5528"/>
      <c r="VZL5528"/>
      <c r="VZM5528"/>
      <c r="VZN5528"/>
      <c r="VZO5528"/>
      <c r="VZP5528"/>
      <c r="VZQ5528"/>
      <c r="VZR5528"/>
      <c r="VZS5528"/>
      <c r="VZT5528"/>
      <c r="VZU5528"/>
      <c r="VZV5528"/>
      <c r="VZW5528"/>
      <c r="VZX5528"/>
      <c r="VZY5528"/>
      <c r="VZZ5528"/>
      <c r="WAA5528"/>
      <c r="WAB5528"/>
      <c r="WAC5528"/>
      <c r="WAD5528"/>
      <c r="WAE5528"/>
      <c r="WAF5528"/>
      <c r="WAG5528"/>
      <c r="WAH5528"/>
      <c r="WAI5528"/>
      <c r="WAJ5528"/>
      <c r="WAK5528"/>
      <c r="WAL5528"/>
      <c r="WAM5528"/>
      <c r="WAN5528"/>
      <c r="WAO5528"/>
      <c r="WAP5528"/>
      <c r="WAQ5528"/>
      <c r="WAR5528"/>
      <c r="WAS5528"/>
      <c r="WAT5528"/>
      <c r="WAU5528"/>
      <c r="WAV5528"/>
      <c r="WAW5528"/>
      <c r="WAX5528"/>
      <c r="WAY5528"/>
      <c r="WAZ5528"/>
      <c r="WBA5528"/>
      <c r="WBB5528"/>
      <c r="WBC5528"/>
      <c r="WBD5528"/>
      <c r="WBE5528"/>
      <c r="WBF5528"/>
      <c r="WBG5528"/>
      <c r="WBH5528"/>
      <c r="WBI5528"/>
      <c r="WBJ5528"/>
      <c r="WBK5528"/>
      <c r="WBL5528"/>
      <c r="WBM5528"/>
      <c r="WBN5528"/>
      <c r="WBO5528"/>
      <c r="WBP5528"/>
      <c r="WBQ5528"/>
      <c r="WBR5528"/>
      <c r="WBS5528"/>
      <c r="WBT5528"/>
      <c r="WBU5528"/>
      <c r="WBV5528"/>
      <c r="WBW5528"/>
      <c r="WBX5528"/>
      <c r="WBY5528"/>
      <c r="WBZ5528"/>
      <c r="WCA5528"/>
      <c r="WCB5528"/>
      <c r="WCC5528"/>
      <c r="WCD5528"/>
      <c r="WCE5528"/>
      <c r="WCF5528"/>
      <c r="WCG5528"/>
      <c r="WCH5528"/>
      <c r="WCI5528"/>
      <c r="WCJ5528"/>
      <c r="WCK5528"/>
      <c r="WCL5528"/>
      <c r="WCM5528"/>
      <c r="WCN5528"/>
      <c r="WCO5528"/>
      <c r="WCP5528"/>
      <c r="WCQ5528"/>
      <c r="WCR5528"/>
      <c r="WCS5528"/>
      <c r="WCT5528"/>
      <c r="WCU5528"/>
      <c r="WCV5528"/>
      <c r="WCW5528"/>
      <c r="WCX5528"/>
      <c r="WCY5528"/>
      <c r="WCZ5528"/>
      <c r="WDA5528"/>
      <c r="WDB5528"/>
      <c r="WDC5528"/>
      <c r="WDD5528"/>
      <c r="WDE5528"/>
      <c r="WDF5528"/>
      <c r="WDG5528"/>
      <c r="WDH5528"/>
      <c r="WDI5528"/>
      <c r="WDJ5528"/>
      <c r="WDK5528"/>
      <c r="WDL5528"/>
      <c r="WDM5528"/>
      <c r="WDN5528"/>
      <c r="WDO5528"/>
      <c r="WDP5528"/>
      <c r="WDQ5528"/>
      <c r="WDR5528"/>
      <c r="WDS5528"/>
      <c r="WDT5528"/>
      <c r="WDU5528"/>
      <c r="WDV5528"/>
      <c r="WDW5528"/>
      <c r="WDX5528"/>
      <c r="WDY5528"/>
      <c r="WDZ5528"/>
      <c r="WEA5528"/>
      <c r="WEB5528"/>
      <c r="WEC5528"/>
      <c r="WED5528"/>
      <c r="WEE5528"/>
      <c r="WEF5528"/>
      <c r="WEG5528"/>
      <c r="WEH5528"/>
      <c r="WEI5528"/>
      <c r="WEJ5528"/>
      <c r="WEK5528"/>
      <c r="WEL5528"/>
      <c r="WEM5528"/>
      <c r="WEN5528"/>
      <c r="WEO5528"/>
      <c r="WEP5528"/>
      <c r="WEQ5528"/>
      <c r="WER5528"/>
      <c r="WES5528"/>
      <c r="WET5528"/>
      <c r="WEU5528"/>
      <c r="WEV5528"/>
      <c r="WEW5528"/>
      <c r="WEX5528"/>
      <c r="WEY5528"/>
      <c r="WEZ5528"/>
      <c r="WFA5528"/>
      <c r="WFB5528"/>
      <c r="WFC5528"/>
      <c r="WFD5528"/>
      <c r="WFE5528"/>
      <c r="WFF5528"/>
      <c r="WFG5528"/>
      <c r="WFH5528"/>
      <c r="WFI5528"/>
      <c r="WFJ5528"/>
      <c r="WFK5528"/>
      <c r="WFL5528"/>
      <c r="WFM5528"/>
      <c r="WFN5528"/>
      <c r="WFO5528"/>
      <c r="WFP5528"/>
      <c r="WFQ5528"/>
      <c r="WFR5528"/>
      <c r="WFS5528"/>
      <c r="WFT5528"/>
      <c r="WFU5528"/>
      <c r="WFV5528"/>
      <c r="WFW5528"/>
      <c r="WFX5528"/>
      <c r="WFY5528"/>
      <c r="WFZ5528"/>
      <c r="WGA5528"/>
      <c r="WGB5528"/>
      <c r="WGC5528"/>
      <c r="WGD5528"/>
      <c r="WGE5528"/>
      <c r="WGF5528"/>
      <c r="WGG5528"/>
      <c r="WGH5528"/>
      <c r="WGI5528"/>
      <c r="WGJ5528"/>
      <c r="WGK5528"/>
      <c r="WGL5528"/>
      <c r="WGM5528"/>
      <c r="WGN5528"/>
      <c r="WGO5528"/>
      <c r="WGP5528"/>
      <c r="WGQ5528"/>
      <c r="WGR5528"/>
      <c r="WGS5528"/>
      <c r="WGT5528"/>
      <c r="WGU5528"/>
      <c r="WGV5528"/>
      <c r="WGW5528"/>
      <c r="WGX5528"/>
      <c r="WGY5528"/>
      <c r="WGZ5528"/>
      <c r="WHA5528"/>
      <c r="WHB5528"/>
      <c r="WHC5528"/>
      <c r="WHD5528"/>
      <c r="WHE5528"/>
      <c r="WHF5528"/>
      <c r="WHG5528"/>
      <c r="WHH5528"/>
      <c r="WHI5528"/>
      <c r="WHJ5528"/>
      <c r="WHK5528"/>
      <c r="WHL5528"/>
      <c r="WHM5528"/>
      <c r="WHN5528"/>
      <c r="WHO5528"/>
      <c r="WHP5528"/>
      <c r="WHQ5528"/>
      <c r="WHR5528"/>
      <c r="WHS5528"/>
      <c r="WHT5528"/>
      <c r="WHU5528"/>
      <c r="WHV5528"/>
      <c r="WHW5528"/>
      <c r="WHX5528"/>
      <c r="WHY5528"/>
      <c r="WHZ5528"/>
      <c r="WIA5528"/>
      <c r="WIB5528"/>
      <c r="WIC5528"/>
      <c r="WID5528"/>
      <c r="WIE5528"/>
      <c r="WIF5528"/>
      <c r="WIG5528"/>
      <c r="WIH5528"/>
      <c r="WII5528"/>
      <c r="WIJ5528"/>
      <c r="WIK5528"/>
      <c r="WIL5528"/>
      <c r="WIM5528"/>
      <c r="WIN5528"/>
      <c r="WIO5528"/>
      <c r="WIP5528"/>
      <c r="WIQ5528"/>
      <c r="WIR5528"/>
      <c r="WIS5528"/>
      <c r="WIT5528"/>
      <c r="WIU5528"/>
      <c r="WIV5528"/>
      <c r="WIW5528"/>
      <c r="WIX5528"/>
      <c r="WIY5528"/>
      <c r="WIZ5528"/>
      <c r="WJA5528"/>
      <c r="WJB5528"/>
      <c r="WJC5528"/>
      <c r="WJD5528"/>
      <c r="WJE5528"/>
      <c r="WJF5528"/>
      <c r="WJG5528"/>
      <c r="WJH5528"/>
      <c r="WJI5528"/>
      <c r="WJJ5528"/>
      <c r="WJK5528"/>
      <c r="WJL5528"/>
      <c r="WJM5528"/>
      <c r="WJN5528"/>
      <c r="WJO5528"/>
      <c r="WJP5528"/>
      <c r="WJQ5528"/>
      <c r="WJR5528"/>
      <c r="WJS5528"/>
      <c r="WJT5528"/>
      <c r="WJU5528"/>
      <c r="WJV5528"/>
      <c r="WJW5528"/>
      <c r="WJX5528"/>
      <c r="WJY5528"/>
      <c r="WJZ5528"/>
      <c r="WKA5528"/>
      <c r="WKB5528"/>
      <c r="WKC5528"/>
      <c r="WKD5528"/>
      <c r="WKE5528"/>
      <c r="WKF5528"/>
      <c r="WKG5528"/>
      <c r="WKH5528"/>
      <c r="WKI5528"/>
      <c r="WKJ5528"/>
      <c r="WKK5528"/>
      <c r="WKL5528"/>
      <c r="WKM5528"/>
      <c r="WKN5528"/>
      <c r="WKO5528"/>
      <c r="WKP5528"/>
      <c r="WKQ5528"/>
      <c r="WKR5528"/>
      <c r="WKS5528"/>
      <c r="WKT5528"/>
      <c r="WKU5528"/>
      <c r="WKV5528"/>
      <c r="WKW5528"/>
      <c r="WKX5528"/>
      <c r="WKY5528"/>
      <c r="WKZ5528"/>
      <c r="WLA5528"/>
      <c r="WLB5528"/>
      <c r="WLC5528"/>
      <c r="WLD5528"/>
      <c r="WLE5528"/>
      <c r="WLF5528"/>
      <c r="WLG5528"/>
      <c r="WLH5528"/>
      <c r="WLI5528"/>
      <c r="WLJ5528"/>
      <c r="WLK5528"/>
      <c r="WLL5528"/>
      <c r="WLM5528"/>
      <c r="WLN5528"/>
      <c r="WLO5528"/>
      <c r="WLP5528"/>
      <c r="WLQ5528"/>
      <c r="WLR5528"/>
      <c r="WLS5528"/>
      <c r="WLT5528"/>
      <c r="WLU5528"/>
      <c r="WLV5528"/>
      <c r="WLW5528"/>
      <c r="WLX5528"/>
      <c r="WLY5528"/>
      <c r="WLZ5528"/>
      <c r="WMA5528"/>
      <c r="WMB5528"/>
      <c r="WMC5528"/>
      <c r="WMD5528"/>
      <c r="WME5528"/>
      <c r="WMF5528"/>
      <c r="WMG5528"/>
      <c r="WMH5528"/>
      <c r="WMI5528"/>
      <c r="WMJ5528"/>
      <c r="WMK5528"/>
      <c r="WML5528"/>
      <c r="WMM5528"/>
      <c r="WMN5528"/>
      <c r="WMO5528"/>
    </row>
    <row r="5529" spans="1:15901" x14ac:dyDescent="0.25">
      <c r="A5529" s="64" t="s">
        <v>3</v>
      </c>
      <c r="B5529" s="64" t="s">
        <v>2</v>
      </c>
      <c r="C5529" s="12">
        <v>5522</v>
      </c>
      <c r="D5529" s="12">
        <v>6</v>
      </c>
      <c r="E5529" s="64" t="s">
        <v>21</v>
      </c>
      <c r="F5529" s="64" t="s">
        <v>20</v>
      </c>
      <c r="G5529" s="64"/>
      <c r="H5529" s="13">
        <v>2375</v>
      </c>
      <c r="I5529"/>
      <c r="J5529"/>
      <c r="K5529"/>
      <c r="L5529"/>
      <c r="M5529"/>
      <c r="N5529"/>
      <c r="O5529"/>
      <c r="P5529"/>
      <c r="Q5529"/>
      <c r="R5529"/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/>
      <c r="AL5529"/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  <c r="CQ5529"/>
      <c r="CR5529"/>
      <c r="CS5529"/>
      <c r="CT5529"/>
      <c r="CU5529"/>
      <c r="CV5529"/>
      <c r="CW5529"/>
      <c r="CX5529"/>
      <c r="CY5529"/>
      <c r="CZ5529"/>
      <c r="DA5529"/>
      <c r="DB5529"/>
      <c r="DC5529"/>
      <c r="DD5529"/>
      <c r="DE5529"/>
      <c r="DF5529"/>
      <c r="DG5529"/>
      <c r="DH5529"/>
      <c r="DI5529"/>
      <c r="DJ5529"/>
      <c r="DK5529"/>
      <c r="DL5529"/>
      <c r="DM5529"/>
      <c r="DN5529"/>
      <c r="DO5529"/>
      <c r="DP5529"/>
      <c r="DQ5529"/>
      <c r="DR5529"/>
      <c r="DS5529"/>
      <c r="DT5529"/>
      <c r="DU5529"/>
      <c r="DV5529"/>
      <c r="DW5529"/>
      <c r="DX5529"/>
      <c r="DY5529"/>
      <c r="DZ5529"/>
      <c r="EA5529"/>
      <c r="EB5529"/>
      <c r="EC5529"/>
      <c r="ED5529"/>
      <c r="EE5529"/>
      <c r="EF5529"/>
      <c r="EG5529"/>
      <c r="EH5529"/>
      <c r="EI5529"/>
      <c r="EJ5529"/>
      <c r="EK5529"/>
      <c r="EL5529"/>
      <c r="EM5529"/>
      <c r="EN5529"/>
      <c r="EO5529"/>
      <c r="EP5529"/>
      <c r="EQ5529"/>
      <c r="ER5529"/>
      <c r="ES5529"/>
      <c r="ET5529"/>
      <c r="EU5529"/>
      <c r="EV5529"/>
      <c r="EW5529"/>
      <c r="EX5529"/>
      <c r="EY5529"/>
      <c r="EZ5529"/>
      <c r="FA5529"/>
      <c r="FB5529"/>
      <c r="FC5529"/>
      <c r="FD5529"/>
      <c r="FE5529"/>
      <c r="FF5529"/>
      <c r="FG5529"/>
      <c r="FH5529"/>
      <c r="FI5529"/>
      <c r="FJ5529"/>
      <c r="FK5529"/>
      <c r="FL5529"/>
      <c r="FM5529"/>
      <c r="FN5529"/>
      <c r="FO5529"/>
      <c r="FP5529"/>
      <c r="FQ5529"/>
      <c r="FR5529"/>
      <c r="FS5529"/>
      <c r="FT5529"/>
      <c r="FU5529"/>
      <c r="FV5529"/>
      <c r="FW5529"/>
      <c r="FX5529"/>
      <c r="FY5529"/>
      <c r="FZ5529"/>
      <c r="GA5529"/>
      <c r="GB5529"/>
      <c r="GC5529"/>
      <c r="GD5529"/>
      <c r="GE5529"/>
      <c r="GF5529"/>
      <c r="GG5529"/>
      <c r="GH5529"/>
      <c r="GI5529"/>
      <c r="GJ5529"/>
      <c r="GK5529"/>
      <c r="GL5529"/>
      <c r="GM5529"/>
      <c r="GN5529"/>
      <c r="GO5529"/>
      <c r="GP5529"/>
      <c r="GQ5529"/>
      <c r="GR5529"/>
      <c r="GS5529"/>
      <c r="GT5529"/>
      <c r="GU5529"/>
      <c r="GV5529"/>
      <c r="GW5529"/>
      <c r="GX5529"/>
      <c r="GY5529"/>
      <c r="GZ5529"/>
      <c r="HA5529"/>
      <c r="HB5529"/>
      <c r="HC5529"/>
      <c r="HD5529"/>
      <c r="HE5529"/>
      <c r="HF5529"/>
      <c r="HG5529"/>
      <c r="HH5529"/>
      <c r="HI5529"/>
      <c r="HJ5529"/>
      <c r="HK5529"/>
      <c r="HL5529"/>
      <c r="HM5529"/>
      <c r="HN5529"/>
      <c r="HO5529"/>
      <c r="HP5529"/>
      <c r="HQ5529"/>
      <c r="HR5529"/>
      <c r="HS5529"/>
      <c r="HT5529"/>
      <c r="HU5529"/>
      <c r="HV5529"/>
      <c r="HW5529"/>
      <c r="HX5529"/>
      <c r="HY5529"/>
      <c r="HZ5529"/>
      <c r="IA5529"/>
      <c r="IB5529"/>
      <c r="IC5529"/>
      <c r="ID5529"/>
      <c r="IE5529"/>
      <c r="IF5529"/>
      <c r="IG5529"/>
      <c r="IH5529"/>
      <c r="II5529"/>
      <c r="IJ5529"/>
      <c r="IK5529"/>
      <c r="IL5529"/>
      <c r="IM5529"/>
      <c r="IN5529"/>
      <c r="IO5529"/>
      <c r="IP5529"/>
      <c r="IQ5529"/>
      <c r="IR5529"/>
      <c r="IS5529"/>
      <c r="IT5529"/>
      <c r="IU5529"/>
      <c r="IV5529"/>
      <c r="IW5529"/>
      <c r="IX5529"/>
      <c r="IY5529"/>
      <c r="IZ5529"/>
      <c r="JA5529"/>
      <c r="JB5529"/>
      <c r="JC5529"/>
      <c r="JD5529"/>
      <c r="JE5529"/>
      <c r="JF5529"/>
      <c r="JG5529"/>
      <c r="JH5529"/>
      <c r="JI5529"/>
      <c r="JJ5529"/>
      <c r="JK5529"/>
      <c r="JL5529"/>
      <c r="JM5529"/>
      <c r="JN5529"/>
      <c r="JO5529"/>
      <c r="JP5529"/>
      <c r="JQ5529"/>
      <c r="JR5529"/>
      <c r="JS5529"/>
      <c r="JT5529"/>
      <c r="JU5529"/>
      <c r="JV5529"/>
      <c r="JW5529"/>
      <c r="JX5529"/>
      <c r="JY5529"/>
      <c r="JZ5529"/>
      <c r="KA5529"/>
      <c r="KB5529"/>
      <c r="KC5529"/>
      <c r="KD5529"/>
      <c r="KE5529"/>
      <c r="KF5529"/>
      <c r="KG5529"/>
      <c r="KH5529"/>
      <c r="KI5529"/>
      <c r="KJ5529"/>
      <c r="KK5529"/>
      <c r="KL5529"/>
      <c r="KM5529"/>
      <c r="KN5529"/>
      <c r="KO5529"/>
      <c r="KP5529"/>
      <c r="KQ5529"/>
      <c r="KR5529"/>
      <c r="KS5529"/>
      <c r="KT5529"/>
      <c r="KU5529"/>
      <c r="KV5529"/>
      <c r="KW5529"/>
      <c r="KX5529"/>
      <c r="KY5529"/>
      <c r="KZ5529"/>
      <c r="LA5529"/>
      <c r="LB5529"/>
      <c r="LC5529"/>
      <c r="LD5529"/>
      <c r="LE5529"/>
      <c r="LF5529"/>
      <c r="LG5529"/>
      <c r="LH5529"/>
      <c r="LI5529"/>
      <c r="LJ5529"/>
      <c r="LK5529"/>
      <c r="LL5529"/>
      <c r="LM5529"/>
      <c r="LN5529"/>
      <c r="LO5529"/>
      <c r="LP5529"/>
      <c r="LQ5529"/>
      <c r="LR5529"/>
      <c r="LS5529"/>
      <c r="LT5529"/>
      <c r="LU5529"/>
      <c r="LV5529"/>
      <c r="LW5529"/>
      <c r="LX5529"/>
      <c r="LY5529"/>
      <c r="LZ5529"/>
      <c r="MA5529"/>
      <c r="MB5529"/>
      <c r="MC5529"/>
      <c r="MD5529"/>
      <c r="ME5529"/>
      <c r="MF5529"/>
      <c r="MG5529"/>
      <c r="MH5529"/>
      <c r="MI5529"/>
      <c r="MJ5529"/>
      <c r="MK5529"/>
      <c r="ML5529"/>
      <c r="MM5529"/>
      <c r="MN5529"/>
      <c r="MO5529"/>
      <c r="MP5529"/>
      <c r="MQ5529"/>
      <c r="MR5529"/>
      <c r="MS5529"/>
      <c r="MT5529"/>
      <c r="MU5529"/>
      <c r="MV5529"/>
      <c r="MW5529"/>
      <c r="MX5529"/>
      <c r="MY5529"/>
      <c r="MZ5529"/>
      <c r="NA5529"/>
      <c r="NB5529"/>
      <c r="NC5529"/>
      <c r="ND5529"/>
      <c r="NE5529"/>
      <c r="NF5529"/>
      <c r="NG5529"/>
      <c r="NH5529"/>
      <c r="NI5529"/>
      <c r="NJ5529"/>
      <c r="NK5529"/>
      <c r="NL5529"/>
      <c r="NM5529"/>
      <c r="NN5529"/>
      <c r="NO5529"/>
      <c r="NP5529"/>
      <c r="NQ5529"/>
      <c r="NR5529"/>
      <c r="NS5529"/>
      <c r="NT5529"/>
      <c r="NU5529"/>
      <c r="NV5529"/>
      <c r="NW5529"/>
      <c r="NX5529"/>
      <c r="NY5529"/>
      <c r="NZ5529"/>
      <c r="OA5529"/>
      <c r="OB5529"/>
      <c r="OC5529"/>
      <c r="OD5529"/>
      <c r="OE5529"/>
      <c r="OF5529"/>
      <c r="OG5529"/>
      <c r="OH5529"/>
      <c r="OI5529"/>
      <c r="OJ5529"/>
      <c r="OK5529"/>
      <c r="OL5529"/>
      <c r="OM5529"/>
      <c r="ON5529"/>
      <c r="OO5529"/>
      <c r="OP5529"/>
      <c r="OQ5529"/>
      <c r="OR5529"/>
      <c r="OS5529"/>
      <c r="OT5529"/>
      <c r="OU5529"/>
      <c r="OV5529"/>
      <c r="OW5529"/>
      <c r="OX5529"/>
      <c r="OY5529"/>
      <c r="OZ5529"/>
      <c r="PA5529"/>
      <c r="PB5529"/>
      <c r="PC5529"/>
      <c r="PD5529"/>
      <c r="PE5529"/>
      <c r="PF5529"/>
      <c r="PG5529"/>
      <c r="PH5529"/>
      <c r="PI5529"/>
      <c r="PJ5529"/>
      <c r="PK5529"/>
      <c r="PL5529"/>
      <c r="PM5529"/>
      <c r="PN5529"/>
      <c r="PO5529"/>
      <c r="PP5529"/>
      <c r="PQ5529"/>
      <c r="PR5529"/>
      <c r="PS5529"/>
      <c r="PT5529"/>
      <c r="PU5529"/>
      <c r="PV5529"/>
      <c r="PW5529"/>
      <c r="PX5529"/>
      <c r="PY5529"/>
      <c r="PZ5529"/>
      <c r="QA5529"/>
      <c r="QB5529"/>
      <c r="QC5529"/>
      <c r="QD5529"/>
      <c r="QE5529"/>
      <c r="QF5529"/>
      <c r="QG5529"/>
      <c r="QH5529"/>
      <c r="QI5529"/>
      <c r="QJ5529"/>
      <c r="QK5529"/>
      <c r="QL5529"/>
      <c r="QM5529"/>
      <c r="QN5529"/>
      <c r="QO5529"/>
      <c r="QP5529"/>
      <c r="QQ5529"/>
      <c r="QR5529"/>
      <c r="QS5529"/>
      <c r="QT5529"/>
      <c r="QU5529"/>
      <c r="QV5529"/>
      <c r="QW5529"/>
      <c r="QX5529"/>
      <c r="QY5529"/>
      <c r="QZ5529"/>
      <c r="RA5529"/>
      <c r="RB5529"/>
      <c r="RC5529"/>
      <c r="RD5529"/>
      <c r="RE5529"/>
      <c r="RF5529"/>
      <c r="RG5529"/>
      <c r="RH5529"/>
      <c r="RI5529"/>
      <c r="RJ5529"/>
      <c r="RK5529"/>
      <c r="RL5529"/>
      <c r="RM5529"/>
      <c r="RN5529"/>
      <c r="RO5529"/>
      <c r="RP5529"/>
      <c r="RQ5529"/>
      <c r="RR5529"/>
      <c r="RS5529"/>
      <c r="RT5529"/>
      <c r="RU5529"/>
      <c r="RV5529"/>
      <c r="RW5529"/>
      <c r="RX5529"/>
      <c r="RY5529"/>
      <c r="RZ5529"/>
      <c r="SA5529"/>
      <c r="SB5529"/>
      <c r="SC5529"/>
      <c r="SD5529"/>
      <c r="SE5529"/>
      <c r="SF5529"/>
      <c r="SG5529"/>
      <c r="SH5529"/>
      <c r="SI5529"/>
      <c r="SJ5529"/>
      <c r="SK5529"/>
      <c r="SL5529"/>
      <c r="SM5529"/>
      <c r="SN5529"/>
      <c r="SO5529"/>
      <c r="SP5529"/>
      <c r="SQ5529"/>
      <c r="SR5529"/>
      <c r="SS5529"/>
      <c r="ST5529"/>
      <c r="SU5529"/>
      <c r="SV5529"/>
      <c r="SW5529"/>
      <c r="SX5529"/>
      <c r="SY5529"/>
      <c r="SZ5529"/>
      <c r="TA5529"/>
      <c r="TB5529"/>
      <c r="TC5529"/>
      <c r="TD5529"/>
      <c r="TE5529"/>
      <c r="TF5529"/>
      <c r="TG5529"/>
      <c r="TH5529"/>
      <c r="TI5529"/>
      <c r="TJ5529"/>
      <c r="TK5529"/>
      <c r="TL5529"/>
      <c r="TM5529"/>
      <c r="TN5529"/>
      <c r="TO5529"/>
      <c r="TP5529"/>
      <c r="TQ5529"/>
      <c r="TR5529"/>
      <c r="TS5529"/>
      <c r="TT5529"/>
      <c r="TU5529"/>
      <c r="TV5529"/>
      <c r="TW5529"/>
      <c r="TX5529"/>
      <c r="TY5529"/>
      <c r="TZ5529"/>
      <c r="UA5529"/>
      <c r="UB5529"/>
      <c r="UC5529"/>
      <c r="UD5529"/>
      <c r="UE5529"/>
      <c r="UF5529"/>
      <c r="UG5529"/>
      <c r="UH5529"/>
      <c r="UI5529"/>
      <c r="UJ5529"/>
      <c r="UK5529"/>
      <c r="UL5529"/>
      <c r="UM5529"/>
      <c r="UN5529"/>
      <c r="UO5529"/>
      <c r="UP5529"/>
      <c r="UQ5529"/>
      <c r="UR5529"/>
      <c r="US5529"/>
      <c r="UT5529"/>
      <c r="UU5529"/>
      <c r="UV5529"/>
      <c r="UW5529"/>
      <c r="UX5529"/>
      <c r="UY5529"/>
      <c r="UZ5529"/>
      <c r="VA5529"/>
      <c r="VB5529"/>
      <c r="VC5529"/>
      <c r="VD5529"/>
      <c r="VE5529"/>
      <c r="VF5529"/>
      <c r="VG5529"/>
      <c r="VH5529"/>
      <c r="VI5529"/>
      <c r="VJ5529"/>
      <c r="VK5529"/>
      <c r="VL5529"/>
      <c r="VM5529"/>
      <c r="VN5529"/>
      <c r="VO5529"/>
      <c r="VP5529"/>
      <c r="VQ5529"/>
      <c r="VR5529"/>
      <c r="VS5529"/>
      <c r="VT5529"/>
      <c r="VU5529"/>
      <c r="VV5529"/>
      <c r="VW5529"/>
      <c r="VX5529"/>
      <c r="VY5529"/>
      <c r="VZ5529"/>
      <c r="WA5529"/>
      <c r="WB5529"/>
      <c r="WC5529"/>
      <c r="WD5529"/>
      <c r="WE5529"/>
      <c r="WF5529"/>
      <c r="WG5529"/>
      <c r="WH5529"/>
      <c r="WI5529"/>
      <c r="WJ5529"/>
      <c r="WK5529"/>
      <c r="WL5529"/>
      <c r="WM5529"/>
      <c r="WN5529"/>
      <c r="WO5529"/>
      <c r="WP5529"/>
      <c r="WQ5529"/>
      <c r="WR5529"/>
      <c r="WS5529"/>
      <c r="WT5529"/>
      <c r="WU5529"/>
      <c r="WV5529"/>
      <c r="WW5529"/>
      <c r="WX5529"/>
      <c r="WY5529"/>
      <c r="WZ5529"/>
      <c r="XA5529"/>
      <c r="XB5529"/>
      <c r="XC5529"/>
      <c r="XD5529"/>
      <c r="XE5529"/>
      <c r="XF5529"/>
      <c r="XG5529"/>
      <c r="XH5529"/>
      <c r="XI5529"/>
      <c r="XJ5529"/>
      <c r="XK5529"/>
      <c r="XL5529"/>
      <c r="XM5529"/>
      <c r="XN5529"/>
      <c r="XO5529"/>
      <c r="XP5529"/>
      <c r="XQ5529"/>
      <c r="XR5529"/>
      <c r="XS5529"/>
      <c r="XT5529"/>
      <c r="XU5529"/>
      <c r="XV5529"/>
      <c r="XW5529"/>
      <c r="XX5529"/>
      <c r="XY5529"/>
      <c r="XZ5529"/>
      <c r="YA5529"/>
      <c r="YB5529"/>
      <c r="YC5529"/>
      <c r="YD5529"/>
      <c r="YE5529"/>
      <c r="YF5529"/>
      <c r="YG5529"/>
      <c r="YH5529"/>
      <c r="YI5529"/>
      <c r="YJ5529"/>
      <c r="YK5529"/>
      <c r="YL5529"/>
      <c r="YM5529"/>
      <c r="YN5529"/>
      <c r="YO5529"/>
      <c r="YP5529"/>
      <c r="YQ5529"/>
      <c r="YR5529"/>
      <c r="YS5529"/>
      <c r="YT5529"/>
      <c r="YU5529"/>
      <c r="YV5529"/>
      <c r="YW5529"/>
      <c r="YX5529"/>
      <c r="YY5529"/>
      <c r="YZ5529"/>
      <c r="ZA5529"/>
      <c r="ZB5529"/>
      <c r="ZC5529"/>
      <c r="ZD5529"/>
      <c r="ZE5529"/>
      <c r="ZF5529"/>
      <c r="ZG5529"/>
      <c r="ZH5529"/>
      <c r="ZI5529"/>
      <c r="ZJ5529"/>
      <c r="ZK5529"/>
      <c r="ZL5529"/>
      <c r="ZM5529"/>
      <c r="ZN5529"/>
      <c r="ZO5529"/>
      <c r="ZP5529"/>
      <c r="ZQ5529"/>
      <c r="ZR5529"/>
      <c r="ZS5529"/>
      <c r="ZT5529"/>
      <c r="ZU5529"/>
      <c r="ZV5529"/>
      <c r="ZW5529"/>
      <c r="ZX5529"/>
      <c r="ZY5529"/>
      <c r="ZZ5529"/>
      <c r="AAA5529"/>
      <c r="AAB5529"/>
      <c r="AAC5529"/>
      <c r="AAD5529"/>
      <c r="AAE5529"/>
      <c r="AAF5529"/>
      <c r="AAG5529"/>
      <c r="AAH5529"/>
      <c r="AAI5529"/>
      <c r="AAJ5529"/>
      <c r="AAK5529"/>
      <c r="AAL5529"/>
      <c r="AAM5529"/>
      <c r="AAN5529"/>
      <c r="AAO5529"/>
      <c r="AAP5529"/>
      <c r="AAQ5529"/>
      <c r="AAR5529"/>
      <c r="AAS5529"/>
      <c r="AAT5529"/>
      <c r="AAU5529"/>
      <c r="AAV5529"/>
      <c r="AAW5529"/>
      <c r="AAX5529"/>
      <c r="AAY5529"/>
      <c r="AAZ5529"/>
      <c r="ABA5529"/>
      <c r="ABB5529"/>
      <c r="ABC5529"/>
      <c r="ABD5529"/>
      <c r="ABE5529"/>
      <c r="ABF5529"/>
      <c r="ABG5529"/>
      <c r="ABH5529"/>
      <c r="ABI5529"/>
      <c r="ABJ5529"/>
      <c r="ABK5529"/>
      <c r="ABL5529"/>
      <c r="ABM5529"/>
      <c r="ABN5529"/>
      <c r="ABO5529"/>
      <c r="ABP5529"/>
      <c r="ABQ5529"/>
      <c r="ABR5529"/>
      <c r="ABS5529"/>
      <c r="ABT5529"/>
      <c r="ABU5529"/>
      <c r="ABV5529"/>
      <c r="ABW5529"/>
      <c r="ABX5529"/>
      <c r="ABY5529"/>
      <c r="ABZ5529"/>
      <c r="ACA5529"/>
      <c r="ACB5529"/>
      <c r="ACC5529"/>
      <c r="ACD5529"/>
      <c r="ACE5529"/>
      <c r="ACF5529"/>
      <c r="ACG5529"/>
      <c r="ACH5529"/>
      <c r="ACI5529"/>
      <c r="ACJ5529"/>
      <c r="ACK5529"/>
      <c r="ACL5529"/>
      <c r="ACM5529"/>
      <c r="ACN5529"/>
      <c r="ACO5529"/>
      <c r="ACP5529"/>
      <c r="ACQ5529"/>
      <c r="ACR5529"/>
      <c r="ACS5529"/>
      <c r="ACT5529"/>
      <c r="ACU5529"/>
      <c r="ACV5529"/>
      <c r="ACW5529"/>
      <c r="ACX5529"/>
      <c r="ACY5529"/>
      <c r="ACZ5529"/>
      <c r="ADA5529"/>
      <c r="ADB5529"/>
      <c r="ADC5529"/>
      <c r="ADD5529"/>
      <c r="ADE5529"/>
      <c r="ADF5529"/>
      <c r="ADG5529"/>
      <c r="ADH5529"/>
      <c r="ADI5529"/>
      <c r="ADJ5529"/>
      <c r="ADK5529"/>
      <c r="ADL5529"/>
      <c r="ADM5529"/>
      <c r="ADN5529"/>
      <c r="ADO5529"/>
      <c r="ADP5529"/>
      <c r="ADQ5529"/>
      <c r="ADR5529"/>
      <c r="ADS5529"/>
      <c r="ADT5529"/>
      <c r="ADU5529"/>
      <c r="ADV5529"/>
      <c r="ADW5529"/>
      <c r="ADX5529"/>
      <c r="ADY5529"/>
      <c r="ADZ5529"/>
      <c r="AEA5529"/>
      <c r="AEB5529"/>
      <c r="AEC5529"/>
      <c r="AED5529"/>
      <c r="AEE5529"/>
      <c r="AEF5529"/>
      <c r="AEG5529"/>
      <c r="AEH5529"/>
      <c r="AEI5529"/>
      <c r="AEJ5529"/>
      <c r="AEK5529"/>
      <c r="AEL5529"/>
      <c r="AEM5529"/>
      <c r="AEN5529"/>
      <c r="AEO5529"/>
      <c r="AEP5529"/>
      <c r="AEQ5529"/>
      <c r="AER5529"/>
      <c r="AES5529"/>
      <c r="AET5529"/>
      <c r="AEU5529"/>
      <c r="AEV5529"/>
      <c r="AEW5529"/>
      <c r="AEX5529"/>
      <c r="AEY5529"/>
      <c r="AEZ5529"/>
      <c r="AFA5529"/>
      <c r="AFB5529"/>
      <c r="AFC5529"/>
      <c r="AFD5529"/>
      <c r="AFE5529"/>
      <c r="AFF5529"/>
      <c r="AFG5529"/>
      <c r="AFH5529"/>
      <c r="AFI5529"/>
      <c r="AFJ5529"/>
      <c r="AFK5529"/>
      <c r="AFL5529"/>
      <c r="AFM5529"/>
      <c r="AFN5529"/>
      <c r="AFO5529"/>
      <c r="AFP5529"/>
      <c r="AFQ5529"/>
      <c r="AFR5529"/>
      <c r="AFS5529"/>
      <c r="AFT5529"/>
      <c r="AFU5529"/>
      <c r="AFV5529"/>
      <c r="AFW5529"/>
      <c r="AFX5529"/>
      <c r="AFY5529"/>
      <c r="AFZ5529"/>
      <c r="AGA5529"/>
      <c r="AGB5529"/>
      <c r="AGC5529"/>
      <c r="AGD5529"/>
      <c r="AGE5529"/>
      <c r="AGF5529"/>
      <c r="AGG5529"/>
      <c r="AGH5529"/>
      <c r="AGI5529"/>
      <c r="AGJ5529"/>
      <c r="AGK5529"/>
      <c r="AGL5529"/>
      <c r="AGM5529"/>
      <c r="AGN5529"/>
      <c r="AGO5529"/>
      <c r="AGP5529"/>
      <c r="AGQ5529"/>
      <c r="AGR5529"/>
      <c r="AGS5529"/>
      <c r="AGT5529"/>
      <c r="AGU5529"/>
      <c r="AGV5529"/>
      <c r="AGW5529"/>
      <c r="AGX5529"/>
      <c r="AGY5529"/>
      <c r="AGZ5529"/>
      <c r="AHA5529"/>
      <c r="AHB5529"/>
      <c r="AHC5529"/>
      <c r="AHD5529"/>
      <c r="AHE5529"/>
      <c r="AHF5529"/>
      <c r="AHG5529"/>
      <c r="AHH5529"/>
      <c r="AHI5529"/>
      <c r="AHJ5529"/>
      <c r="AHK5529"/>
      <c r="AHL5529"/>
      <c r="AHM5529"/>
      <c r="AHN5529"/>
      <c r="AHO5529"/>
      <c r="AHP5529"/>
      <c r="AHQ5529"/>
      <c r="AHR5529"/>
      <c r="AHS5529"/>
      <c r="AHT5529"/>
      <c r="AHU5529"/>
      <c r="AHV5529"/>
      <c r="AHW5529"/>
      <c r="AHX5529"/>
      <c r="AHY5529"/>
      <c r="AHZ5529"/>
      <c r="AIA5529"/>
      <c r="AIB5529"/>
      <c r="AIC5529"/>
      <c r="AID5529"/>
      <c r="AIE5529"/>
      <c r="AIF5529"/>
      <c r="AIG5529"/>
      <c r="AIH5529"/>
      <c r="AII5529"/>
      <c r="AIJ5529"/>
      <c r="AIK5529"/>
      <c r="AIL5529"/>
      <c r="AIM5529"/>
      <c r="AIN5529"/>
      <c r="AIO5529"/>
      <c r="AIP5529"/>
      <c r="AIQ5529"/>
      <c r="AIR5529"/>
      <c r="AIS5529"/>
      <c r="AIT5529"/>
      <c r="AIU5529"/>
      <c r="AIV5529"/>
      <c r="AIW5529"/>
      <c r="AIX5529"/>
      <c r="AIY5529"/>
      <c r="AIZ5529"/>
      <c r="AJA5529"/>
      <c r="AJB5529"/>
      <c r="AJC5529"/>
      <c r="AJD5529"/>
      <c r="AJE5529"/>
      <c r="AJF5529"/>
      <c r="AJG5529"/>
      <c r="AJH5529"/>
      <c r="AJI5529"/>
      <c r="AJJ5529"/>
      <c r="AJK5529"/>
      <c r="AJL5529"/>
      <c r="AJM5529"/>
      <c r="AJN5529"/>
      <c r="AJO5529"/>
      <c r="AJP5529"/>
      <c r="AJQ5529"/>
      <c r="AJR5529"/>
      <c r="AJS5529"/>
      <c r="AJT5529"/>
      <c r="AJU5529"/>
      <c r="AJV5529"/>
      <c r="AJW5529"/>
      <c r="AJX5529"/>
      <c r="AJY5529"/>
      <c r="AJZ5529"/>
      <c r="AKA5529"/>
      <c r="AKB5529"/>
      <c r="AKC5529"/>
      <c r="AKD5529"/>
      <c r="AKE5529"/>
      <c r="AKF5529"/>
      <c r="AKG5529"/>
      <c r="AKH5529"/>
      <c r="AKI5529"/>
      <c r="AKJ5529"/>
      <c r="AKK5529"/>
      <c r="AKL5529"/>
      <c r="AKM5529"/>
      <c r="AKN5529"/>
      <c r="AKO5529"/>
      <c r="AKP5529"/>
      <c r="AKQ5529"/>
      <c r="AKR5529"/>
      <c r="AKS5529"/>
      <c r="AKT5529"/>
      <c r="AKU5529"/>
      <c r="AKV5529"/>
      <c r="AKW5529"/>
      <c r="AKX5529"/>
      <c r="AKY5529"/>
      <c r="AKZ5529"/>
      <c r="ALA5529"/>
      <c r="ALB5529"/>
      <c r="ALC5529"/>
      <c r="ALD5529"/>
      <c r="ALE5529"/>
      <c r="ALF5529"/>
      <c r="ALG5529"/>
      <c r="ALH5529"/>
      <c r="ALI5529"/>
      <c r="ALJ5529"/>
      <c r="ALK5529"/>
      <c r="ALL5529"/>
      <c r="ALM5529"/>
      <c r="ALN5529"/>
      <c r="ALO5529"/>
      <c r="ALP5529"/>
      <c r="ALQ5529"/>
      <c r="ALR5529"/>
      <c r="ALS5529"/>
      <c r="ALT5529"/>
      <c r="ALU5529"/>
      <c r="ALV5529"/>
      <c r="ALW5529"/>
      <c r="ALX5529"/>
      <c r="ALY5529"/>
      <c r="ALZ5529"/>
      <c r="AMA5529"/>
      <c r="AMB5529"/>
      <c r="AMC5529"/>
      <c r="AMD5529"/>
      <c r="AME5529"/>
      <c r="AMF5529"/>
      <c r="AMG5529"/>
      <c r="AMH5529"/>
      <c r="AMI5529"/>
      <c r="AMJ5529"/>
      <c r="AMK5529"/>
      <c r="AML5529"/>
      <c r="AMM5529"/>
      <c r="AMN5529"/>
      <c r="AMO5529"/>
      <c r="AMP5529"/>
      <c r="AMQ5529"/>
      <c r="AMR5529"/>
      <c r="AMS5529"/>
      <c r="AMT5529"/>
      <c r="AMU5529"/>
      <c r="AMV5529"/>
      <c r="AMW5529"/>
      <c r="AMX5529"/>
      <c r="AMY5529"/>
      <c r="AMZ5529"/>
      <c r="ANA5529"/>
      <c r="ANB5529"/>
      <c r="ANC5529"/>
      <c r="AND5529"/>
      <c r="ANE5529"/>
      <c r="ANF5529"/>
      <c r="ANG5529"/>
      <c r="ANH5529"/>
      <c r="ANI5529"/>
      <c r="ANJ5529"/>
      <c r="ANK5529"/>
      <c r="ANL5529"/>
      <c r="ANM5529"/>
      <c r="ANN5529"/>
      <c r="ANO5529"/>
      <c r="ANP5529"/>
      <c r="ANQ5529"/>
      <c r="ANR5529"/>
      <c r="ANS5529"/>
      <c r="ANT5529"/>
      <c r="ANU5529"/>
      <c r="ANV5529"/>
      <c r="ANW5529"/>
      <c r="ANX5529"/>
      <c r="ANY5529"/>
      <c r="ANZ5529"/>
      <c r="AOA5529"/>
      <c r="AOB5529"/>
      <c r="AOC5529"/>
      <c r="AOD5529"/>
      <c r="AOE5529"/>
      <c r="AOF5529"/>
      <c r="AOG5529"/>
      <c r="AOH5529"/>
      <c r="AOI5529"/>
      <c r="AOJ5529"/>
      <c r="AOK5529"/>
      <c r="AOL5529"/>
      <c r="AOM5529"/>
      <c r="AON5529"/>
      <c r="AOO5529"/>
      <c r="AOP5529"/>
      <c r="AOQ5529"/>
      <c r="AOR5529"/>
      <c r="AOS5529"/>
      <c r="AOT5529"/>
      <c r="AOU5529"/>
      <c r="AOV5529"/>
      <c r="AOW5529"/>
      <c r="AOX5529"/>
      <c r="AOY5529"/>
      <c r="AOZ5529"/>
      <c r="APA5529"/>
      <c r="APB5529"/>
      <c r="APC5529"/>
      <c r="APD5529"/>
      <c r="APE5529"/>
      <c r="APF5529"/>
      <c r="APG5529"/>
      <c r="APH5529"/>
      <c r="API5529"/>
      <c r="APJ5529"/>
      <c r="APK5529"/>
      <c r="APL5529"/>
      <c r="APM5529"/>
      <c r="APN5529"/>
      <c r="APO5529"/>
      <c r="APP5529"/>
      <c r="APQ5529"/>
      <c r="APR5529"/>
      <c r="APS5529"/>
      <c r="APT5529"/>
      <c r="APU5529"/>
      <c r="APV5529"/>
      <c r="APW5529"/>
      <c r="APX5529"/>
      <c r="APY5529"/>
      <c r="APZ5529"/>
      <c r="AQA5529"/>
      <c r="AQB5529"/>
      <c r="AQC5529"/>
      <c r="AQD5529"/>
      <c r="AQE5529"/>
      <c r="AQF5529"/>
      <c r="AQG5529"/>
      <c r="AQH5529"/>
      <c r="AQI5529"/>
      <c r="AQJ5529"/>
      <c r="AQK5529"/>
      <c r="AQL5529"/>
      <c r="AQM5529"/>
      <c r="AQN5529"/>
      <c r="AQO5529"/>
      <c r="AQP5529"/>
      <c r="AQQ5529"/>
      <c r="AQR5529"/>
      <c r="AQS5529"/>
      <c r="AQT5529"/>
      <c r="AQU5529"/>
      <c r="AQV5529"/>
      <c r="AQW5529"/>
      <c r="AQX5529"/>
      <c r="AQY5529"/>
      <c r="AQZ5529"/>
      <c r="ARA5529"/>
      <c r="ARB5529"/>
      <c r="ARC5529"/>
      <c r="ARD5529"/>
      <c r="ARE5529"/>
      <c r="ARF5529"/>
      <c r="ARG5529"/>
      <c r="ARH5529"/>
      <c r="ARI5529"/>
      <c r="ARJ5529"/>
      <c r="ARK5529"/>
      <c r="ARL5529"/>
      <c r="ARM5529"/>
      <c r="ARN5529"/>
      <c r="ARO5529"/>
      <c r="ARP5529"/>
      <c r="ARQ5529"/>
      <c r="ARR5529"/>
      <c r="ARS5529"/>
      <c r="ART5529"/>
      <c r="ARU5529"/>
      <c r="ARV5529"/>
      <c r="ARW5529"/>
      <c r="ARX5529"/>
      <c r="ARY5529"/>
      <c r="ARZ5529"/>
      <c r="ASA5529"/>
      <c r="ASB5529"/>
      <c r="ASC5529"/>
      <c r="ASD5529"/>
      <c r="ASE5529"/>
      <c r="ASF5529"/>
      <c r="ASG5529"/>
      <c r="ASH5529"/>
      <c r="ASI5529"/>
      <c r="ASJ5529"/>
      <c r="ASK5529"/>
      <c r="ASL5529"/>
      <c r="ASM5529"/>
      <c r="ASN5529"/>
      <c r="ASO5529"/>
      <c r="ASP5529"/>
      <c r="ASQ5529"/>
      <c r="ASR5529"/>
      <c r="ASS5529"/>
      <c r="AST5529"/>
      <c r="ASU5529"/>
      <c r="ASV5529"/>
      <c r="ASW5529"/>
      <c r="ASX5529"/>
      <c r="ASY5529"/>
      <c r="ASZ5529"/>
      <c r="ATA5529"/>
      <c r="ATB5529"/>
      <c r="ATC5529"/>
      <c r="ATD5529"/>
      <c r="ATE5529"/>
      <c r="ATF5529"/>
      <c r="ATG5529"/>
      <c r="ATH5529"/>
      <c r="ATI5529"/>
      <c r="ATJ5529"/>
      <c r="ATK5529"/>
      <c r="ATL5529"/>
      <c r="ATM5529"/>
      <c r="ATN5529"/>
      <c r="ATO5529"/>
      <c r="ATP5529"/>
      <c r="ATQ5529"/>
      <c r="ATR5529"/>
      <c r="ATS5529"/>
      <c r="ATT5529"/>
      <c r="ATU5529"/>
      <c r="ATV5529"/>
      <c r="ATW5529"/>
      <c r="ATX5529"/>
      <c r="ATY5529"/>
      <c r="ATZ5529"/>
      <c r="AUA5529"/>
      <c r="AUB5529"/>
      <c r="AUC5529"/>
      <c r="AUD5529"/>
      <c r="AUE5529"/>
      <c r="AUF5529"/>
      <c r="AUG5529"/>
      <c r="AUH5529"/>
      <c r="AUI5529"/>
      <c r="AUJ5529"/>
      <c r="AUK5529"/>
      <c r="AUL5529"/>
      <c r="AUM5529"/>
      <c r="AUN5529"/>
      <c r="AUO5529"/>
      <c r="AUP5529"/>
      <c r="AUQ5529"/>
      <c r="AUR5529"/>
      <c r="AUS5529"/>
      <c r="AUT5529"/>
      <c r="AUU5529"/>
      <c r="AUV5529"/>
      <c r="AUW5529"/>
      <c r="AUX5529"/>
      <c r="AUY5529"/>
      <c r="AUZ5529"/>
      <c r="AVA5529"/>
      <c r="AVB5529"/>
      <c r="AVC5529"/>
      <c r="AVD5529"/>
      <c r="AVE5529"/>
      <c r="AVF5529"/>
      <c r="AVG5529"/>
      <c r="AVH5529"/>
      <c r="AVI5529"/>
      <c r="AVJ5529"/>
      <c r="AVK5529"/>
      <c r="AVL5529"/>
      <c r="AVM5529"/>
      <c r="AVN5529"/>
      <c r="AVO5529"/>
      <c r="AVP5529"/>
      <c r="AVQ5529"/>
      <c r="AVR5529"/>
      <c r="AVS5529"/>
      <c r="AVT5529"/>
      <c r="AVU5529"/>
      <c r="AVV5529"/>
      <c r="AVW5529"/>
      <c r="AVX5529"/>
      <c r="AVY5529"/>
      <c r="AVZ5529"/>
      <c r="AWA5529"/>
      <c r="AWB5529"/>
      <c r="AWC5529"/>
      <c r="AWD5529"/>
      <c r="AWE5529"/>
      <c r="AWF5529"/>
      <c r="AWG5529"/>
      <c r="AWH5529"/>
      <c r="AWI5529"/>
      <c r="AWJ5529"/>
      <c r="AWK5529"/>
      <c r="AWL5529"/>
      <c r="AWM5529"/>
      <c r="AWN5529"/>
      <c r="AWO5529"/>
      <c r="AWP5529"/>
      <c r="AWQ5529"/>
      <c r="AWR5529"/>
      <c r="AWS5529"/>
      <c r="AWT5529"/>
      <c r="AWU5529"/>
      <c r="AWV5529"/>
      <c r="AWW5529"/>
      <c r="AWX5529"/>
      <c r="AWY5529"/>
      <c r="AWZ5529"/>
      <c r="AXA5529"/>
      <c r="AXB5529"/>
      <c r="AXC5529"/>
      <c r="AXD5529"/>
      <c r="AXE5529"/>
      <c r="AXF5529"/>
      <c r="AXG5529"/>
      <c r="AXH5529"/>
      <c r="AXI5529"/>
      <c r="AXJ5529"/>
      <c r="AXK5529"/>
      <c r="AXL5529"/>
      <c r="AXM5529"/>
      <c r="AXN5529"/>
      <c r="AXO5529"/>
      <c r="AXP5529"/>
      <c r="AXQ5529"/>
      <c r="AXR5529"/>
      <c r="AXS5529"/>
      <c r="AXT5529"/>
      <c r="AXU5529"/>
      <c r="AXV5529"/>
      <c r="AXW5529"/>
      <c r="AXX5529"/>
      <c r="AXY5529"/>
      <c r="AXZ5529"/>
      <c r="AYA5529"/>
      <c r="AYB5529"/>
      <c r="AYC5529"/>
      <c r="AYD5529"/>
      <c r="AYE5529"/>
      <c r="AYF5529"/>
      <c r="AYG5529"/>
      <c r="AYH5529"/>
      <c r="AYI5529"/>
      <c r="AYJ5529"/>
      <c r="AYK5529"/>
      <c r="AYL5529"/>
      <c r="AYM5529"/>
      <c r="AYN5529"/>
      <c r="AYO5529"/>
      <c r="AYP5529"/>
      <c r="AYQ5529"/>
      <c r="AYR5529"/>
      <c r="AYS5529"/>
      <c r="AYT5529"/>
      <c r="AYU5529"/>
      <c r="AYV5529"/>
      <c r="AYW5529"/>
      <c r="AYX5529"/>
      <c r="AYY5529"/>
      <c r="AYZ5529"/>
      <c r="AZA5529"/>
      <c r="AZB5529"/>
      <c r="AZC5529"/>
      <c r="AZD5529"/>
      <c r="AZE5529"/>
      <c r="AZF5529"/>
      <c r="AZG5529"/>
      <c r="AZH5529"/>
      <c r="AZI5529"/>
      <c r="AZJ5529"/>
      <c r="AZK5529"/>
      <c r="AZL5529"/>
      <c r="AZM5529"/>
      <c r="AZN5529"/>
      <c r="AZO5529"/>
      <c r="AZP5529"/>
      <c r="AZQ5529"/>
      <c r="AZR5529"/>
      <c r="AZS5529"/>
      <c r="AZT5529"/>
      <c r="AZU5529"/>
      <c r="AZV5529"/>
      <c r="AZW5529"/>
      <c r="AZX5529"/>
      <c r="AZY5529"/>
      <c r="AZZ5529"/>
      <c r="BAA5529"/>
      <c r="BAB5529"/>
      <c r="BAC5529"/>
      <c r="BAD5529"/>
      <c r="BAE5529"/>
      <c r="BAF5529"/>
      <c r="BAG5529"/>
      <c r="BAH5529"/>
      <c r="BAI5529"/>
      <c r="BAJ5529"/>
      <c r="BAK5529"/>
      <c r="BAL5529"/>
      <c r="BAM5529"/>
      <c r="BAN5529"/>
      <c r="BAO5529"/>
      <c r="BAP5529"/>
      <c r="BAQ5529"/>
      <c r="BAR5529"/>
      <c r="BAS5529"/>
      <c r="BAT5529"/>
      <c r="BAU5529"/>
      <c r="BAV5529"/>
      <c r="BAW5529"/>
      <c r="BAX5529"/>
      <c r="BAY5529"/>
      <c r="BAZ5529"/>
      <c r="BBA5529"/>
      <c r="BBB5529"/>
      <c r="BBC5529"/>
      <c r="BBD5529"/>
      <c r="BBE5529"/>
      <c r="BBF5529"/>
      <c r="BBG5529"/>
      <c r="BBH5529"/>
      <c r="BBI5529"/>
      <c r="BBJ5529"/>
      <c r="BBK5529"/>
      <c r="BBL5529"/>
      <c r="BBM5529"/>
      <c r="BBN5529"/>
      <c r="BBO5529"/>
      <c r="BBP5529"/>
      <c r="BBQ5529"/>
      <c r="BBR5529"/>
      <c r="BBS5529"/>
      <c r="BBT5529"/>
      <c r="BBU5529"/>
      <c r="BBV5529"/>
      <c r="BBW5529"/>
      <c r="BBX5529"/>
      <c r="BBY5529"/>
      <c r="BBZ5529"/>
      <c r="BCA5529"/>
      <c r="BCB5529"/>
      <c r="BCC5529"/>
      <c r="BCD5529"/>
      <c r="BCE5529"/>
      <c r="BCF5529"/>
      <c r="BCG5529"/>
      <c r="BCH5529"/>
      <c r="BCI5529"/>
      <c r="BCJ5529"/>
      <c r="BCK5529"/>
      <c r="BCL5529"/>
      <c r="BCM5529"/>
      <c r="BCN5529"/>
      <c r="BCO5529"/>
      <c r="BCP5529"/>
      <c r="BCQ5529"/>
      <c r="BCR5529"/>
      <c r="BCS5529"/>
      <c r="BCT5529"/>
      <c r="BCU5529"/>
      <c r="BCV5529"/>
      <c r="BCW5529"/>
      <c r="BCX5529"/>
      <c r="BCY5529"/>
      <c r="BCZ5529"/>
      <c r="BDA5529"/>
      <c r="BDB5529"/>
      <c r="BDC5529"/>
      <c r="BDD5529"/>
      <c r="BDE5529"/>
      <c r="BDF5529"/>
      <c r="BDG5529"/>
      <c r="BDH5529"/>
      <c r="BDI5529"/>
      <c r="BDJ5529"/>
      <c r="BDK5529"/>
      <c r="BDL5529"/>
      <c r="BDM5529"/>
      <c r="BDN5529"/>
      <c r="BDO5529"/>
      <c r="BDP5529"/>
      <c r="BDQ5529"/>
      <c r="BDR5529"/>
      <c r="BDS5529"/>
      <c r="BDT5529"/>
      <c r="BDU5529"/>
      <c r="BDV5529"/>
      <c r="BDW5529"/>
      <c r="BDX5529"/>
      <c r="BDY5529"/>
      <c r="BDZ5529"/>
      <c r="BEA5529"/>
      <c r="BEB5529"/>
      <c r="BEC5529"/>
      <c r="BED5529"/>
      <c r="BEE5529"/>
      <c r="BEF5529"/>
      <c r="BEG5529"/>
      <c r="BEH5529"/>
      <c r="BEI5529"/>
      <c r="BEJ5529"/>
      <c r="BEK5529"/>
      <c r="BEL5529"/>
      <c r="BEM5529"/>
      <c r="BEN5529"/>
      <c r="BEO5529"/>
      <c r="BEP5529"/>
      <c r="BEQ5529"/>
      <c r="BER5529"/>
      <c r="BES5529"/>
      <c r="BET5529"/>
      <c r="BEU5529"/>
      <c r="BEV5529"/>
      <c r="BEW5529"/>
      <c r="BEX5529"/>
      <c r="BEY5529"/>
      <c r="BEZ5529"/>
      <c r="BFA5529"/>
      <c r="BFB5529"/>
      <c r="BFC5529"/>
      <c r="BFD5529"/>
      <c r="BFE5529"/>
      <c r="BFF5529"/>
      <c r="BFG5529"/>
      <c r="BFH5529"/>
      <c r="BFI5529"/>
      <c r="BFJ5529"/>
      <c r="BFK5529"/>
      <c r="BFL5529"/>
      <c r="BFM5529"/>
      <c r="BFN5529"/>
      <c r="BFO5529"/>
      <c r="BFP5529"/>
      <c r="BFQ5529"/>
      <c r="BFR5529"/>
      <c r="BFS5529"/>
      <c r="BFT5529"/>
      <c r="BFU5529"/>
      <c r="BFV5529"/>
      <c r="BFW5529"/>
      <c r="BFX5529"/>
      <c r="BFY5529"/>
      <c r="BFZ5529"/>
      <c r="BGA5529"/>
      <c r="BGB5529"/>
      <c r="BGC5529"/>
      <c r="BGD5529"/>
      <c r="BGE5529"/>
      <c r="BGF5529"/>
      <c r="BGG5529"/>
      <c r="BGH5529"/>
      <c r="BGI5529"/>
      <c r="BGJ5529"/>
      <c r="BGK5529"/>
      <c r="BGL5529"/>
      <c r="BGM5529"/>
      <c r="BGN5529"/>
      <c r="BGO5529"/>
      <c r="BGP5529"/>
      <c r="BGQ5529"/>
      <c r="BGR5529"/>
      <c r="BGS5529"/>
      <c r="BGT5529"/>
      <c r="BGU5529"/>
      <c r="BGV5529"/>
      <c r="BGW5529"/>
      <c r="BGX5529"/>
      <c r="BGY5529"/>
      <c r="BGZ5529"/>
      <c r="BHA5529"/>
      <c r="BHB5529"/>
      <c r="BHC5529"/>
      <c r="BHD5529"/>
      <c r="BHE5529"/>
      <c r="BHF5529"/>
      <c r="BHG5529"/>
      <c r="BHH5529"/>
      <c r="BHI5529"/>
      <c r="BHJ5529"/>
      <c r="BHK5529"/>
      <c r="BHL5529"/>
      <c r="BHM5529"/>
      <c r="BHN5529"/>
      <c r="BHO5529"/>
      <c r="BHP5529"/>
      <c r="BHQ5529"/>
      <c r="BHR5529"/>
      <c r="BHS5529"/>
      <c r="BHT5529"/>
      <c r="BHU5529"/>
      <c r="BHV5529"/>
      <c r="BHW5529"/>
      <c r="BHX5529"/>
      <c r="BHY5529"/>
      <c r="BHZ5529"/>
      <c r="BIA5529"/>
      <c r="BIB5529"/>
      <c r="BIC5529"/>
      <c r="BID5529"/>
      <c r="BIE5529"/>
      <c r="BIF5529"/>
      <c r="BIG5529"/>
      <c r="BIH5529"/>
      <c r="BII5529"/>
      <c r="BIJ5529"/>
      <c r="BIK5529"/>
      <c r="BIL5529"/>
      <c r="BIM5529"/>
      <c r="BIN5529"/>
      <c r="BIO5529"/>
      <c r="BIP5529"/>
      <c r="BIQ5529"/>
      <c r="BIR5529"/>
      <c r="BIS5529"/>
      <c r="BIT5529"/>
      <c r="BIU5529"/>
      <c r="BIV5529"/>
      <c r="BIW5529"/>
      <c r="BIX5529"/>
      <c r="BIY5529"/>
      <c r="BIZ5529"/>
      <c r="BJA5529"/>
      <c r="BJB5529"/>
      <c r="BJC5529"/>
      <c r="BJD5529"/>
      <c r="BJE5529"/>
      <c r="BJF5529"/>
      <c r="BJG5529"/>
      <c r="BJH5529"/>
      <c r="BJI5529"/>
      <c r="BJJ5529"/>
      <c r="BJK5529"/>
      <c r="BJL5529"/>
      <c r="BJM5529"/>
      <c r="BJN5529"/>
      <c r="BJO5529"/>
      <c r="BJP5529"/>
      <c r="BJQ5529"/>
      <c r="BJR5529"/>
      <c r="BJS5529"/>
      <c r="BJT5529"/>
      <c r="BJU5529"/>
      <c r="BJV5529"/>
      <c r="BJW5529"/>
      <c r="BJX5529"/>
      <c r="BJY5529"/>
      <c r="BJZ5529"/>
      <c r="BKA5529"/>
      <c r="BKB5529"/>
      <c r="BKC5529"/>
      <c r="BKD5529"/>
      <c r="BKE5529"/>
      <c r="BKF5529"/>
      <c r="BKG5529"/>
      <c r="BKH5529"/>
      <c r="BKI5529"/>
      <c r="BKJ5529"/>
      <c r="BKK5529"/>
      <c r="BKL5529"/>
      <c r="BKM5529"/>
      <c r="BKN5529"/>
      <c r="BKO5529"/>
      <c r="BKP5529"/>
      <c r="BKQ5529"/>
      <c r="BKR5529"/>
      <c r="BKS5529"/>
      <c r="BKT5529"/>
      <c r="BKU5529"/>
      <c r="BKV5529"/>
      <c r="BKW5529"/>
      <c r="BKX5529"/>
      <c r="BKY5529"/>
      <c r="BKZ5529"/>
      <c r="BLA5529"/>
      <c r="BLB5529"/>
      <c r="BLC5529"/>
      <c r="BLD5529"/>
      <c r="BLE5529"/>
      <c r="BLF5529"/>
      <c r="BLG5529"/>
      <c r="BLH5529"/>
      <c r="BLI5529"/>
      <c r="BLJ5529"/>
      <c r="BLK5529"/>
      <c r="BLL5529"/>
      <c r="BLM5529"/>
      <c r="BLN5529"/>
      <c r="BLO5529"/>
      <c r="BLP5529"/>
      <c r="BLQ5529"/>
      <c r="BLR5529"/>
      <c r="BLS5529"/>
      <c r="BLT5529"/>
      <c r="BLU5529"/>
      <c r="BLV5529"/>
      <c r="BLW5529"/>
      <c r="BLX5529"/>
      <c r="BLY5529"/>
      <c r="BLZ5529"/>
      <c r="BMA5529"/>
      <c r="BMB5529"/>
      <c r="BMC5529"/>
      <c r="BMD5529"/>
      <c r="BME5529"/>
      <c r="BMF5529"/>
      <c r="BMG5529"/>
      <c r="BMH5529"/>
      <c r="BMI5529"/>
      <c r="BMJ5529"/>
      <c r="BMK5529"/>
      <c r="BML5529"/>
      <c r="BMM5529"/>
      <c r="BMN5529"/>
      <c r="BMO5529"/>
      <c r="BMP5529"/>
      <c r="BMQ5529"/>
      <c r="BMR5529"/>
      <c r="BMS5529"/>
      <c r="BMT5529"/>
      <c r="BMU5529"/>
      <c r="BMV5529"/>
      <c r="BMW5529"/>
      <c r="BMX5529"/>
      <c r="BMY5529"/>
      <c r="BMZ5529"/>
      <c r="BNA5529"/>
      <c r="BNB5529"/>
      <c r="BNC5529"/>
      <c r="BND5529"/>
      <c r="BNE5529"/>
      <c r="BNF5529"/>
      <c r="BNG5529"/>
      <c r="BNH5529"/>
      <c r="BNI5529"/>
      <c r="BNJ5529"/>
      <c r="BNK5529"/>
      <c r="BNL5529"/>
      <c r="BNM5529"/>
      <c r="BNN5529"/>
      <c r="BNO5529"/>
      <c r="BNP5529"/>
      <c r="BNQ5529"/>
      <c r="BNR5529"/>
      <c r="BNS5529"/>
      <c r="BNT5529"/>
      <c r="BNU5529"/>
      <c r="BNV5529"/>
      <c r="BNW5529"/>
      <c r="BNX5529"/>
      <c r="BNY5529"/>
      <c r="BNZ5529"/>
      <c r="BOA5529"/>
      <c r="BOB5529"/>
      <c r="BOC5529"/>
      <c r="BOD5529"/>
      <c r="BOE5529"/>
      <c r="BOF5529"/>
      <c r="BOG5529"/>
      <c r="BOH5529"/>
      <c r="BOI5529"/>
      <c r="BOJ5529"/>
      <c r="BOK5529"/>
      <c r="BOL5529"/>
      <c r="BOM5529"/>
      <c r="BON5529"/>
      <c r="BOO5529"/>
      <c r="BOP5529"/>
      <c r="BOQ5529"/>
      <c r="BOR5529"/>
      <c r="BOS5529"/>
      <c r="BOT5529"/>
      <c r="BOU5529"/>
      <c r="BOV5529"/>
      <c r="BOW5529"/>
      <c r="BOX5529"/>
      <c r="BOY5529"/>
      <c r="BOZ5529"/>
      <c r="BPA5529"/>
      <c r="BPB5529"/>
      <c r="BPC5529"/>
      <c r="BPD5529"/>
      <c r="BPE5529"/>
      <c r="BPF5529"/>
      <c r="BPG5529"/>
      <c r="BPH5529"/>
      <c r="BPI5529"/>
      <c r="BPJ5529"/>
      <c r="BPK5529"/>
      <c r="BPL5529"/>
      <c r="BPM5529"/>
      <c r="BPN5529"/>
      <c r="BPO5529"/>
      <c r="BPP5529"/>
      <c r="BPQ5529"/>
      <c r="BPR5529"/>
      <c r="BPS5529"/>
      <c r="BPT5529"/>
      <c r="BPU5529"/>
      <c r="BPV5529"/>
      <c r="BPW5529"/>
      <c r="BPX5529"/>
      <c r="BPY5529"/>
      <c r="BPZ5529"/>
      <c r="BQA5529"/>
      <c r="BQB5529"/>
      <c r="BQC5529"/>
      <c r="BQD5529"/>
      <c r="BQE5529"/>
      <c r="BQF5529"/>
      <c r="BQG5529"/>
      <c r="BQH5529"/>
      <c r="BQI5529"/>
      <c r="BQJ5529"/>
      <c r="BQK5529"/>
      <c r="BQL5529"/>
      <c r="BQM5529"/>
      <c r="BQN5529"/>
      <c r="BQO5529"/>
      <c r="BQP5529"/>
      <c r="BQQ5529"/>
      <c r="BQR5529"/>
      <c r="BQS5529"/>
      <c r="BQT5529"/>
      <c r="BQU5529"/>
      <c r="BQV5529"/>
      <c r="BQW5529"/>
      <c r="BQX5529"/>
      <c r="BQY5529"/>
      <c r="BQZ5529"/>
      <c r="BRA5529"/>
      <c r="BRB5529"/>
      <c r="BRC5529"/>
      <c r="BRD5529"/>
      <c r="BRE5529"/>
      <c r="BRF5529"/>
      <c r="BRG5529"/>
      <c r="BRH5529"/>
      <c r="BRI5529"/>
      <c r="BRJ5529"/>
      <c r="BRK5529"/>
      <c r="BRL5529"/>
      <c r="BRM5529"/>
      <c r="BRN5529"/>
      <c r="BRO5529"/>
      <c r="BRP5529"/>
      <c r="BRQ5529"/>
      <c r="BRR5529"/>
      <c r="BRS5529"/>
      <c r="BRT5529"/>
      <c r="BRU5529"/>
      <c r="BRV5529"/>
      <c r="BRW5529"/>
      <c r="BRX5529"/>
      <c r="BRY5529"/>
      <c r="BRZ5529"/>
      <c r="BSA5529"/>
      <c r="BSB5529"/>
      <c r="BSC5529"/>
      <c r="BSD5529"/>
      <c r="BSE5529"/>
      <c r="BSF5529"/>
      <c r="BSG5529"/>
      <c r="BSH5529"/>
      <c r="BSI5529"/>
      <c r="BSJ5529"/>
      <c r="BSK5529"/>
      <c r="BSL5529"/>
      <c r="BSM5529"/>
      <c r="BSN5529"/>
      <c r="BSO5529"/>
      <c r="BSP5529"/>
      <c r="BSQ5529"/>
      <c r="BSR5529"/>
      <c r="BSS5529"/>
      <c r="BST5529"/>
      <c r="BSU5529"/>
      <c r="BSV5529"/>
      <c r="BSW5529"/>
      <c r="BSX5529"/>
      <c r="BSY5529"/>
      <c r="BSZ5529"/>
      <c r="BTA5529"/>
      <c r="BTB5529"/>
      <c r="BTC5529"/>
      <c r="BTD5529"/>
      <c r="BTE5529"/>
      <c r="BTF5529"/>
      <c r="BTG5529"/>
      <c r="BTH5529"/>
      <c r="BTI5529"/>
      <c r="BTJ5529"/>
      <c r="BTK5529"/>
      <c r="BTL5529"/>
      <c r="BTM5529"/>
      <c r="BTN5529"/>
      <c r="BTO5529"/>
      <c r="BTP5529"/>
      <c r="BTQ5529"/>
      <c r="BTR5529"/>
      <c r="BTS5529"/>
      <c r="BTT5529"/>
      <c r="BTU5529"/>
      <c r="BTV5529"/>
      <c r="BTW5529"/>
      <c r="BTX5529"/>
      <c r="BTY5529"/>
      <c r="BTZ5529"/>
      <c r="BUA5529"/>
      <c r="BUB5529"/>
      <c r="BUC5529"/>
      <c r="BUD5529"/>
      <c r="BUE5529"/>
      <c r="BUF5529"/>
      <c r="BUG5529"/>
      <c r="BUH5529"/>
      <c r="BUI5529"/>
      <c r="BUJ5529"/>
      <c r="BUK5529"/>
      <c r="BUL5529"/>
      <c r="BUM5529"/>
      <c r="BUN5529"/>
      <c r="BUO5529"/>
      <c r="BUP5529"/>
      <c r="BUQ5529"/>
      <c r="BUR5529"/>
      <c r="BUS5529"/>
      <c r="BUT5529"/>
      <c r="BUU5529"/>
      <c r="BUV5529"/>
      <c r="BUW5529"/>
      <c r="BUX5529"/>
      <c r="BUY5529"/>
      <c r="BUZ5529"/>
      <c r="BVA5529"/>
      <c r="BVB5529"/>
      <c r="BVC5529"/>
      <c r="BVD5529"/>
      <c r="BVE5529"/>
      <c r="BVF5529"/>
      <c r="BVG5529"/>
      <c r="BVH5529"/>
      <c r="BVI5529"/>
      <c r="BVJ5529"/>
      <c r="BVK5529"/>
      <c r="BVL5529"/>
      <c r="BVM5529"/>
      <c r="BVN5529"/>
      <c r="BVO5529"/>
      <c r="BVP5529"/>
      <c r="BVQ5529"/>
      <c r="BVR5529"/>
      <c r="BVS5529"/>
      <c r="BVT5529"/>
      <c r="BVU5529"/>
      <c r="BVV5529"/>
      <c r="BVW5529"/>
      <c r="BVX5529"/>
      <c r="BVY5529"/>
      <c r="BVZ5529"/>
      <c r="BWA5529"/>
      <c r="BWB5529"/>
      <c r="BWC5529"/>
      <c r="BWD5529"/>
      <c r="BWE5529"/>
      <c r="BWF5529"/>
      <c r="BWG5529"/>
      <c r="BWH5529"/>
      <c r="BWI5529"/>
      <c r="BWJ5529"/>
      <c r="BWK5529"/>
      <c r="BWL5529"/>
      <c r="BWM5529"/>
      <c r="BWN5529"/>
      <c r="BWO5529"/>
      <c r="BWP5529"/>
      <c r="BWQ5529"/>
      <c r="BWR5529"/>
      <c r="BWS5529"/>
      <c r="BWT5529"/>
      <c r="BWU5529"/>
      <c r="BWV5529"/>
      <c r="BWW5529"/>
      <c r="BWX5529"/>
      <c r="BWY5529"/>
      <c r="BWZ5529"/>
      <c r="BXA5529"/>
      <c r="BXB5529"/>
      <c r="BXC5529"/>
      <c r="BXD5529"/>
      <c r="BXE5529"/>
      <c r="BXF5529"/>
      <c r="BXG5529"/>
      <c r="BXH5529"/>
      <c r="BXI5529"/>
      <c r="BXJ5529"/>
      <c r="BXK5529"/>
      <c r="BXL5529"/>
      <c r="BXM5529"/>
      <c r="BXN5529"/>
      <c r="BXO5529"/>
      <c r="BXP5529"/>
      <c r="BXQ5529"/>
      <c r="BXR5529"/>
      <c r="BXS5529"/>
      <c r="BXT5529"/>
      <c r="BXU5529"/>
      <c r="BXV5529"/>
      <c r="BXW5529"/>
      <c r="BXX5529"/>
      <c r="BXY5529"/>
      <c r="BXZ5529"/>
      <c r="BYA5529"/>
      <c r="BYB5529"/>
      <c r="BYC5529"/>
      <c r="BYD5529"/>
      <c r="BYE5529"/>
      <c r="BYF5529"/>
      <c r="BYG5529"/>
      <c r="BYH5529"/>
      <c r="BYI5529"/>
      <c r="BYJ5529"/>
      <c r="BYK5529"/>
      <c r="BYL5529"/>
      <c r="BYM5529"/>
      <c r="BYN5529"/>
      <c r="BYO5529"/>
      <c r="BYP5529"/>
      <c r="BYQ5529"/>
      <c r="BYR5529"/>
      <c r="BYS5529"/>
      <c r="BYT5529"/>
      <c r="BYU5529"/>
      <c r="BYV5529"/>
      <c r="BYW5529"/>
      <c r="BYX5529"/>
      <c r="BYY5529"/>
      <c r="BYZ5529"/>
      <c r="BZA5529"/>
      <c r="BZB5529"/>
      <c r="BZC5529"/>
      <c r="BZD5529"/>
      <c r="BZE5529"/>
      <c r="BZF5529"/>
      <c r="BZG5529"/>
      <c r="BZH5529"/>
      <c r="BZI5529"/>
      <c r="BZJ5529"/>
      <c r="BZK5529"/>
      <c r="BZL5529"/>
      <c r="BZM5529"/>
      <c r="BZN5529"/>
      <c r="BZO5529"/>
      <c r="BZP5529"/>
      <c r="BZQ5529"/>
      <c r="BZR5529"/>
      <c r="BZS5529"/>
      <c r="BZT5529"/>
      <c r="BZU5529"/>
      <c r="BZV5529"/>
      <c r="BZW5529"/>
      <c r="BZX5529"/>
      <c r="BZY5529"/>
      <c r="BZZ5529"/>
      <c r="CAA5529"/>
      <c r="CAB5529"/>
      <c r="CAC5529"/>
      <c r="CAD5529"/>
      <c r="CAE5529"/>
      <c r="CAF5529"/>
      <c r="CAG5529"/>
      <c r="CAH5529"/>
      <c r="CAI5529"/>
      <c r="CAJ5529"/>
      <c r="CAK5529"/>
      <c r="CAL5529"/>
      <c r="CAM5529"/>
      <c r="CAN5529"/>
      <c r="CAO5529"/>
      <c r="CAP5529"/>
      <c r="CAQ5529"/>
      <c r="CAR5529"/>
      <c r="CAS5529"/>
      <c r="CAT5529"/>
      <c r="CAU5529"/>
      <c r="CAV5529"/>
      <c r="CAW5529"/>
      <c r="CAX5529"/>
      <c r="CAY5529"/>
      <c r="CAZ5529"/>
      <c r="CBA5529"/>
      <c r="CBB5529"/>
      <c r="CBC5529"/>
      <c r="CBD5529"/>
      <c r="CBE5529"/>
      <c r="CBF5529"/>
      <c r="CBG5529"/>
      <c r="CBH5529"/>
      <c r="CBI5529"/>
      <c r="CBJ5529"/>
      <c r="CBK5529"/>
      <c r="CBL5529"/>
      <c r="CBM5529"/>
      <c r="CBN5529"/>
      <c r="CBO5529"/>
      <c r="CBP5529"/>
      <c r="CBQ5529"/>
      <c r="CBR5529"/>
      <c r="CBS5529"/>
      <c r="CBT5529"/>
      <c r="CBU5529"/>
      <c r="CBV5529"/>
      <c r="CBW5529"/>
      <c r="CBX5529"/>
      <c r="CBY5529"/>
      <c r="CBZ5529"/>
      <c r="CCA5529"/>
      <c r="CCB5529"/>
      <c r="CCC5529"/>
      <c r="CCD5529"/>
      <c r="CCE5529"/>
      <c r="CCF5529"/>
      <c r="CCG5529"/>
      <c r="CCH5529"/>
      <c r="CCI5529"/>
      <c r="CCJ5529"/>
      <c r="CCK5529"/>
      <c r="CCL5529"/>
      <c r="CCM5529"/>
      <c r="CCN5529"/>
      <c r="CCO5529"/>
      <c r="CCP5529"/>
      <c r="CCQ5529"/>
      <c r="CCR5529"/>
      <c r="CCS5529"/>
      <c r="CCT5529"/>
      <c r="CCU5529"/>
      <c r="CCV5529"/>
      <c r="CCW5529"/>
      <c r="CCX5529"/>
      <c r="CCY5529"/>
      <c r="CCZ5529"/>
      <c r="CDA5529"/>
      <c r="CDB5529"/>
      <c r="CDC5529"/>
      <c r="CDD5529"/>
      <c r="CDE5529"/>
      <c r="CDF5529"/>
      <c r="CDG5529"/>
      <c r="CDH5529"/>
      <c r="CDI5529"/>
      <c r="CDJ5529"/>
      <c r="CDK5529"/>
      <c r="CDL5529"/>
      <c r="CDM5529"/>
      <c r="CDN5529"/>
      <c r="CDO5529"/>
      <c r="CDP5529"/>
      <c r="CDQ5529"/>
      <c r="CDR5529"/>
      <c r="CDS5529"/>
      <c r="CDT5529"/>
      <c r="CDU5529"/>
      <c r="CDV5529"/>
      <c r="CDW5529"/>
      <c r="CDX5529"/>
      <c r="CDY5529"/>
      <c r="CDZ5529"/>
      <c r="CEA5529"/>
      <c r="CEB5529"/>
      <c r="CEC5529"/>
      <c r="CED5529"/>
      <c r="CEE5529"/>
      <c r="CEF5529"/>
      <c r="CEG5529"/>
      <c r="CEH5529"/>
      <c r="CEI5529"/>
      <c r="CEJ5529"/>
      <c r="CEK5529"/>
      <c r="CEL5529"/>
      <c r="CEM5529"/>
      <c r="CEN5529"/>
      <c r="CEO5529"/>
      <c r="CEP5529"/>
      <c r="CEQ5529"/>
      <c r="CER5529"/>
      <c r="CES5529"/>
      <c r="CET5529"/>
      <c r="CEU5529"/>
      <c r="CEV5529"/>
      <c r="CEW5529"/>
      <c r="CEX5529"/>
      <c r="CEY5529"/>
      <c r="CEZ5529"/>
      <c r="CFA5529"/>
      <c r="CFB5529"/>
      <c r="CFC5529"/>
      <c r="CFD5529"/>
      <c r="CFE5529"/>
      <c r="CFF5529"/>
      <c r="CFG5529"/>
      <c r="CFH5529"/>
      <c r="CFI5529"/>
      <c r="CFJ5529"/>
      <c r="CFK5529"/>
      <c r="CFL5529"/>
      <c r="CFM5529"/>
      <c r="CFN5529"/>
      <c r="CFO5529"/>
      <c r="CFP5529"/>
      <c r="CFQ5529"/>
      <c r="CFR5529"/>
      <c r="CFS5529"/>
      <c r="CFT5529"/>
      <c r="CFU5529"/>
      <c r="CFV5529"/>
      <c r="CFW5529"/>
      <c r="CFX5529"/>
      <c r="CFY5529"/>
      <c r="CFZ5529"/>
      <c r="CGA5529"/>
      <c r="CGB5529"/>
      <c r="CGC5529"/>
      <c r="CGD5529"/>
      <c r="CGE5529"/>
      <c r="CGF5529"/>
      <c r="CGG5529"/>
      <c r="CGH5529"/>
      <c r="CGI5529"/>
      <c r="CGJ5529"/>
      <c r="CGK5529"/>
      <c r="CGL5529"/>
      <c r="CGM5529"/>
      <c r="CGN5529"/>
      <c r="CGO5529"/>
      <c r="CGP5529"/>
      <c r="CGQ5529"/>
      <c r="CGR5529"/>
      <c r="CGS5529"/>
      <c r="CGT5529"/>
      <c r="CGU5529"/>
      <c r="CGV5529"/>
      <c r="CGW5529"/>
      <c r="CGX5529"/>
      <c r="CGY5529"/>
      <c r="CGZ5529"/>
      <c r="CHA5529"/>
      <c r="CHB5529"/>
      <c r="CHC5529"/>
      <c r="CHD5529"/>
      <c r="CHE5529"/>
      <c r="CHF5529"/>
      <c r="CHG5529"/>
      <c r="CHH5529"/>
      <c r="CHI5529"/>
      <c r="CHJ5529"/>
      <c r="CHK5529"/>
      <c r="CHL5529"/>
      <c r="CHM5529"/>
      <c r="CHN5529"/>
      <c r="CHO5529"/>
      <c r="CHP5529"/>
      <c r="CHQ5529"/>
      <c r="CHR5529"/>
      <c r="CHS5529"/>
      <c r="CHT5529"/>
      <c r="CHU5529"/>
      <c r="CHV5529"/>
      <c r="CHW5529"/>
      <c r="CHX5529"/>
      <c r="CHY5529"/>
      <c r="CHZ5529"/>
      <c r="CIA5529"/>
      <c r="CIB5529"/>
      <c r="CIC5529"/>
      <c r="CID5529"/>
      <c r="CIE5529"/>
      <c r="CIF5529"/>
      <c r="CIG5529"/>
      <c r="CIH5529"/>
      <c r="CII5529"/>
      <c r="CIJ5529"/>
      <c r="CIK5529"/>
      <c r="CIL5529"/>
      <c r="CIM5529"/>
      <c r="CIN5529"/>
      <c r="CIO5529"/>
      <c r="CIP5529"/>
      <c r="CIQ5529"/>
      <c r="CIR5529"/>
      <c r="CIS5529"/>
      <c r="CIT5529"/>
      <c r="CIU5529"/>
      <c r="CIV5529"/>
      <c r="CIW5529"/>
      <c r="CIX5529"/>
      <c r="CIY5529"/>
      <c r="CIZ5529"/>
      <c r="CJA5529"/>
      <c r="CJB5529"/>
      <c r="CJC5529"/>
      <c r="CJD5529"/>
      <c r="CJE5529"/>
      <c r="CJF5529"/>
      <c r="CJG5529"/>
      <c r="CJH5529"/>
      <c r="CJI5529"/>
      <c r="CJJ5529"/>
      <c r="CJK5529"/>
      <c r="CJL5529"/>
      <c r="CJM5529"/>
      <c r="CJN5529"/>
      <c r="CJO5529"/>
      <c r="CJP5529"/>
      <c r="CJQ5529"/>
      <c r="CJR5529"/>
      <c r="CJS5529"/>
      <c r="CJT5529"/>
      <c r="CJU5529"/>
      <c r="CJV5529"/>
      <c r="CJW5529"/>
      <c r="CJX5529"/>
      <c r="CJY5529"/>
      <c r="CJZ5529"/>
      <c r="CKA5529"/>
      <c r="CKB5529"/>
      <c r="CKC5529"/>
      <c r="CKD5529"/>
      <c r="CKE5529"/>
      <c r="CKF5529"/>
      <c r="CKG5529"/>
      <c r="CKH5529"/>
      <c r="CKI5529"/>
      <c r="CKJ5529"/>
      <c r="CKK5529"/>
      <c r="CKL5529"/>
      <c r="CKM5529"/>
      <c r="CKN5529"/>
      <c r="CKO5529"/>
      <c r="CKP5529"/>
      <c r="CKQ5529"/>
      <c r="CKR5529"/>
      <c r="CKS5529"/>
      <c r="CKT5529"/>
      <c r="CKU5529"/>
      <c r="CKV5529"/>
      <c r="CKW5529"/>
      <c r="CKX5529"/>
      <c r="CKY5529"/>
      <c r="CKZ5529"/>
      <c r="CLA5529"/>
      <c r="CLB5529"/>
      <c r="CLC5529"/>
      <c r="CLD5529"/>
      <c r="CLE5529"/>
      <c r="CLF5529"/>
      <c r="CLG5529"/>
      <c r="CLH5529"/>
      <c r="CLI5529"/>
      <c r="CLJ5529"/>
      <c r="CLK5529"/>
      <c r="CLL5529"/>
      <c r="CLM5529"/>
      <c r="CLN5529"/>
      <c r="CLO5529"/>
      <c r="CLP5529"/>
      <c r="CLQ5529"/>
      <c r="CLR5529"/>
      <c r="CLS5529"/>
      <c r="CLT5529"/>
      <c r="CLU5529"/>
      <c r="CLV5529"/>
      <c r="CLW5529"/>
      <c r="CLX5529"/>
      <c r="CLY5529"/>
      <c r="CLZ5529"/>
      <c r="CMA5529"/>
      <c r="CMB5529"/>
      <c r="CMC5529"/>
      <c r="CMD5529"/>
      <c r="CME5529"/>
      <c r="CMF5529"/>
      <c r="CMG5529"/>
      <c r="CMH5529"/>
      <c r="CMI5529"/>
      <c r="CMJ5529"/>
      <c r="CMK5529"/>
      <c r="CML5529"/>
      <c r="CMM5529"/>
      <c r="CMN5529"/>
      <c r="CMO5529"/>
      <c r="CMP5529"/>
      <c r="CMQ5529"/>
      <c r="CMR5529"/>
      <c r="CMS5529"/>
      <c r="CMT5529"/>
      <c r="CMU5529"/>
      <c r="CMV5529"/>
      <c r="CMW5529"/>
      <c r="CMX5529"/>
      <c r="CMY5529"/>
      <c r="CMZ5529"/>
      <c r="CNA5529"/>
      <c r="CNB5529"/>
      <c r="CNC5529"/>
      <c r="CND5529"/>
      <c r="CNE5529"/>
      <c r="CNF5529"/>
      <c r="CNG5529"/>
      <c r="CNH5529"/>
      <c r="CNI5529"/>
      <c r="CNJ5529"/>
      <c r="CNK5529"/>
      <c r="CNL5529"/>
      <c r="CNM5529"/>
      <c r="CNN5529"/>
      <c r="CNO5529"/>
      <c r="CNP5529"/>
      <c r="CNQ5529"/>
      <c r="CNR5529"/>
      <c r="CNS5529"/>
      <c r="CNT5529"/>
      <c r="CNU5529"/>
      <c r="CNV5529"/>
      <c r="CNW5529"/>
      <c r="CNX5529"/>
      <c r="CNY5529"/>
      <c r="CNZ5529"/>
      <c r="COA5529"/>
      <c r="COB5529"/>
      <c r="COC5529"/>
      <c r="COD5529"/>
      <c r="COE5529"/>
      <c r="COF5529"/>
      <c r="COG5529"/>
      <c r="COH5529"/>
      <c r="COI5529"/>
      <c r="COJ5529"/>
      <c r="COK5529"/>
      <c r="COL5529"/>
      <c r="COM5529"/>
      <c r="CON5529"/>
      <c r="COO5529"/>
      <c r="COP5529"/>
      <c r="COQ5529"/>
      <c r="COR5529"/>
      <c r="COS5529"/>
      <c r="COT5529"/>
      <c r="COU5529"/>
      <c r="COV5529"/>
      <c r="COW5529"/>
      <c r="COX5529"/>
      <c r="COY5529"/>
      <c r="COZ5529"/>
      <c r="CPA5529"/>
      <c r="CPB5529"/>
      <c r="CPC5529"/>
      <c r="CPD5529"/>
      <c r="CPE5529"/>
      <c r="CPF5529"/>
      <c r="CPG5529"/>
      <c r="CPH5529"/>
      <c r="CPI5529"/>
      <c r="CPJ5529"/>
      <c r="CPK5529"/>
      <c r="CPL5529"/>
      <c r="CPM5529"/>
      <c r="CPN5529"/>
      <c r="CPO5529"/>
      <c r="CPP5529"/>
      <c r="CPQ5529"/>
      <c r="CPR5529"/>
      <c r="CPS5529"/>
      <c r="CPT5529"/>
      <c r="CPU5529"/>
      <c r="CPV5529"/>
      <c r="CPW5529"/>
      <c r="CPX5529"/>
      <c r="CPY5529"/>
      <c r="CPZ5529"/>
      <c r="CQA5529"/>
      <c r="CQB5529"/>
      <c r="CQC5529"/>
      <c r="CQD5529"/>
      <c r="CQE5529"/>
      <c r="CQF5529"/>
      <c r="CQG5529"/>
      <c r="CQH5529"/>
      <c r="CQI5529"/>
      <c r="CQJ5529"/>
      <c r="CQK5529"/>
      <c r="CQL5529"/>
      <c r="CQM5529"/>
      <c r="CQN5529"/>
      <c r="CQO5529"/>
      <c r="CQP5529"/>
      <c r="CQQ5529"/>
      <c r="CQR5529"/>
      <c r="CQS5529"/>
      <c r="CQT5529"/>
      <c r="CQU5529"/>
      <c r="CQV5529"/>
      <c r="CQW5529"/>
      <c r="CQX5529"/>
      <c r="CQY5529"/>
      <c r="CQZ5529"/>
      <c r="CRA5529"/>
      <c r="CRB5529"/>
      <c r="CRC5529"/>
      <c r="CRD5529"/>
      <c r="CRE5529"/>
      <c r="CRF5529"/>
      <c r="CRG5529"/>
      <c r="CRH5529"/>
      <c r="CRI5529"/>
      <c r="CRJ5529"/>
      <c r="CRK5529"/>
      <c r="CRL5529"/>
      <c r="CRM5529"/>
      <c r="CRN5529"/>
      <c r="CRO5529"/>
      <c r="CRP5529"/>
      <c r="CRQ5529"/>
      <c r="CRR5529"/>
      <c r="CRS5529"/>
      <c r="CRT5529"/>
      <c r="CRU5529"/>
      <c r="CRV5529"/>
      <c r="CRW5529"/>
      <c r="CRX5529"/>
      <c r="CRY5529"/>
      <c r="CRZ5529"/>
      <c r="CSA5529"/>
      <c r="CSB5529"/>
      <c r="CSC5529"/>
      <c r="CSD5529"/>
      <c r="CSE5529"/>
      <c r="CSF5529"/>
      <c r="CSG5529"/>
      <c r="CSH5529"/>
      <c r="CSI5529"/>
      <c r="CSJ5529"/>
      <c r="CSK5529"/>
      <c r="CSL5529"/>
      <c r="CSM5529"/>
      <c r="CSN5529"/>
      <c r="CSO5529"/>
      <c r="CSP5529"/>
      <c r="CSQ5529"/>
      <c r="CSR5529"/>
      <c r="CSS5529"/>
      <c r="CST5529"/>
      <c r="CSU5529"/>
      <c r="CSV5529"/>
      <c r="CSW5529"/>
      <c r="CSX5529"/>
      <c r="CSY5529"/>
      <c r="CSZ5529"/>
      <c r="CTA5529"/>
      <c r="CTB5529"/>
      <c r="CTC5529"/>
      <c r="CTD5529"/>
      <c r="CTE5529"/>
      <c r="CTF5529"/>
      <c r="CTG5529"/>
      <c r="CTH5529"/>
      <c r="CTI5529"/>
      <c r="CTJ5529"/>
      <c r="CTK5529"/>
      <c r="CTL5529"/>
      <c r="CTM5529"/>
      <c r="CTN5529"/>
      <c r="CTO5529"/>
      <c r="CTP5529"/>
      <c r="CTQ5529"/>
      <c r="CTR5529"/>
      <c r="CTS5529"/>
      <c r="CTT5529"/>
      <c r="CTU5529"/>
      <c r="CTV5529"/>
      <c r="CTW5529"/>
      <c r="CTX5529"/>
      <c r="CTY5529"/>
      <c r="CTZ5529"/>
      <c r="CUA5529"/>
      <c r="CUB5529"/>
      <c r="CUC5529"/>
      <c r="CUD5529"/>
      <c r="CUE5529"/>
      <c r="CUF5529"/>
      <c r="CUG5529"/>
      <c r="CUH5529"/>
      <c r="CUI5529"/>
      <c r="CUJ5529"/>
      <c r="CUK5529"/>
      <c r="CUL5529"/>
      <c r="CUM5529"/>
      <c r="CUN5529"/>
      <c r="CUO5529"/>
      <c r="CUP5529"/>
      <c r="CUQ5529"/>
      <c r="CUR5529"/>
      <c r="CUS5529"/>
      <c r="CUT5529"/>
      <c r="CUU5529"/>
      <c r="CUV5529"/>
      <c r="CUW5529"/>
      <c r="CUX5529"/>
      <c r="CUY5529"/>
      <c r="CUZ5529"/>
      <c r="CVA5529"/>
      <c r="CVB5529"/>
      <c r="CVC5529"/>
      <c r="CVD5529"/>
      <c r="CVE5529"/>
      <c r="CVF5529"/>
      <c r="CVG5529"/>
      <c r="CVH5529"/>
      <c r="CVI5529"/>
      <c r="CVJ5529"/>
      <c r="CVK5529"/>
      <c r="CVL5529"/>
      <c r="CVM5529"/>
      <c r="CVN5529"/>
      <c r="CVO5529"/>
      <c r="CVP5529"/>
      <c r="CVQ5529"/>
      <c r="CVR5529"/>
      <c r="CVS5529"/>
      <c r="CVT5529"/>
      <c r="CVU5529"/>
      <c r="CVV5529"/>
      <c r="CVW5529"/>
      <c r="CVX5529"/>
      <c r="CVY5529"/>
      <c r="CVZ5529"/>
      <c r="CWA5529"/>
      <c r="CWB5529"/>
      <c r="CWC5529"/>
      <c r="CWD5529"/>
      <c r="CWE5529"/>
      <c r="CWF5529"/>
      <c r="CWG5529"/>
      <c r="CWH5529"/>
      <c r="CWI5529"/>
      <c r="CWJ5529"/>
      <c r="CWK5529"/>
      <c r="CWL5529"/>
      <c r="CWM5529"/>
      <c r="CWN5529"/>
      <c r="CWO5529"/>
      <c r="CWP5529"/>
      <c r="CWQ5529"/>
      <c r="CWR5529"/>
      <c r="CWS5529"/>
      <c r="CWT5529"/>
      <c r="CWU5529"/>
      <c r="CWV5529"/>
      <c r="CWW5529"/>
      <c r="CWX5529"/>
      <c r="CWY5529"/>
      <c r="CWZ5529"/>
      <c r="CXA5529"/>
      <c r="CXB5529"/>
      <c r="CXC5529"/>
      <c r="CXD5529"/>
      <c r="CXE5529"/>
      <c r="CXF5529"/>
      <c r="CXG5529"/>
      <c r="CXH5529"/>
      <c r="CXI5529"/>
      <c r="CXJ5529"/>
      <c r="CXK5529"/>
      <c r="CXL5529"/>
      <c r="CXM5529"/>
      <c r="CXN5529"/>
      <c r="CXO5529"/>
      <c r="CXP5529"/>
      <c r="CXQ5529"/>
      <c r="CXR5529"/>
      <c r="CXS5529"/>
      <c r="CXT5529"/>
      <c r="CXU5529"/>
      <c r="CXV5529"/>
      <c r="CXW5529"/>
      <c r="CXX5529"/>
      <c r="CXY5529"/>
      <c r="CXZ5529"/>
      <c r="CYA5529"/>
      <c r="CYB5529"/>
      <c r="CYC5529"/>
      <c r="CYD5529"/>
      <c r="CYE5529"/>
      <c r="CYF5529"/>
      <c r="CYG5529"/>
      <c r="CYH5529"/>
      <c r="CYI5529"/>
      <c r="CYJ5529"/>
      <c r="CYK5529"/>
      <c r="CYL5529"/>
      <c r="CYM5529"/>
      <c r="CYN5529"/>
      <c r="CYO5529"/>
      <c r="CYP5529"/>
      <c r="CYQ5529"/>
      <c r="CYR5529"/>
      <c r="CYS5529"/>
      <c r="CYT5529"/>
      <c r="CYU5529"/>
      <c r="CYV5529"/>
      <c r="CYW5529"/>
      <c r="CYX5529"/>
      <c r="CYY5529"/>
      <c r="CYZ5529"/>
      <c r="CZA5529"/>
      <c r="CZB5529"/>
      <c r="CZC5529"/>
      <c r="CZD5529"/>
      <c r="CZE5529"/>
      <c r="CZF5529"/>
      <c r="CZG5529"/>
      <c r="CZH5529"/>
      <c r="CZI5529"/>
      <c r="CZJ5529"/>
      <c r="CZK5529"/>
      <c r="CZL5529"/>
      <c r="CZM5529"/>
      <c r="CZN5529"/>
      <c r="CZO5529"/>
      <c r="CZP5529"/>
      <c r="CZQ5529"/>
      <c r="CZR5529"/>
      <c r="CZS5529"/>
      <c r="CZT5529"/>
      <c r="CZU5529"/>
      <c r="CZV5529"/>
      <c r="CZW5529"/>
      <c r="CZX5529"/>
      <c r="CZY5529"/>
      <c r="CZZ5529"/>
      <c r="DAA5529"/>
      <c r="DAB5529"/>
      <c r="DAC5529"/>
      <c r="DAD5529"/>
      <c r="DAE5529"/>
      <c r="DAF5529"/>
      <c r="DAG5529"/>
      <c r="DAH5529"/>
      <c r="DAI5529"/>
      <c r="DAJ5529"/>
      <c r="DAK5529"/>
      <c r="DAL5529"/>
      <c r="DAM5529"/>
      <c r="DAN5529"/>
      <c r="DAO5529"/>
      <c r="DAP5529"/>
      <c r="DAQ5529"/>
      <c r="DAR5529"/>
      <c r="DAS5529"/>
      <c r="DAT5529"/>
      <c r="DAU5529"/>
      <c r="DAV5529"/>
      <c r="DAW5529"/>
      <c r="DAX5529"/>
      <c r="DAY5529"/>
      <c r="DAZ5529"/>
      <c r="DBA5529"/>
      <c r="DBB5529"/>
      <c r="DBC5529"/>
      <c r="DBD5529"/>
      <c r="DBE5529"/>
      <c r="DBF5529"/>
      <c r="DBG5529"/>
      <c r="DBH5529"/>
      <c r="DBI5529"/>
      <c r="DBJ5529"/>
      <c r="DBK5529"/>
      <c r="DBL5529"/>
      <c r="DBM5529"/>
      <c r="DBN5529"/>
      <c r="DBO5529"/>
      <c r="DBP5529"/>
      <c r="DBQ5529"/>
      <c r="DBR5529"/>
      <c r="DBS5529"/>
      <c r="DBT5529"/>
      <c r="DBU5529"/>
      <c r="DBV5529"/>
      <c r="DBW5529"/>
      <c r="DBX5529"/>
      <c r="DBY5529"/>
      <c r="DBZ5529"/>
      <c r="DCA5529"/>
      <c r="DCB5529"/>
      <c r="DCC5529"/>
      <c r="DCD5529"/>
      <c r="DCE5529"/>
      <c r="DCF5529"/>
      <c r="DCG5529"/>
      <c r="DCH5529"/>
      <c r="DCI5529"/>
      <c r="DCJ5529"/>
      <c r="DCK5529"/>
      <c r="DCL5529"/>
      <c r="DCM5529"/>
      <c r="DCN5529"/>
      <c r="DCO5529"/>
      <c r="DCP5529"/>
      <c r="DCQ5529"/>
      <c r="DCR5529"/>
      <c r="DCS5529"/>
      <c r="DCT5529"/>
      <c r="DCU5529"/>
      <c r="DCV5529"/>
      <c r="DCW5529"/>
      <c r="DCX5529"/>
      <c r="DCY5529"/>
      <c r="DCZ5529"/>
      <c r="DDA5529"/>
      <c r="DDB5529"/>
      <c r="DDC5529"/>
      <c r="DDD5529"/>
      <c r="DDE5529"/>
      <c r="DDF5529"/>
      <c r="DDG5529"/>
      <c r="DDH5529"/>
      <c r="DDI5529"/>
      <c r="DDJ5529"/>
      <c r="DDK5529"/>
      <c r="DDL5529"/>
      <c r="DDM5529"/>
      <c r="DDN5529"/>
      <c r="DDO5529"/>
      <c r="DDP5529"/>
      <c r="DDQ5529"/>
      <c r="DDR5529"/>
      <c r="DDS5529"/>
      <c r="DDT5529"/>
      <c r="DDU5529"/>
      <c r="DDV5529"/>
      <c r="DDW5529"/>
      <c r="DDX5529"/>
      <c r="DDY5529"/>
      <c r="DDZ5529"/>
      <c r="DEA5529"/>
      <c r="DEB5529"/>
      <c r="DEC5529"/>
      <c r="DED5529"/>
      <c r="DEE5529"/>
      <c r="DEF5529"/>
      <c r="DEG5529"/>
      <c r="DEH5529"/>
      <c r="DEI5529"/>
      <c r="DEJ5529"/>
      <c r="DEK5529"/>
      <c r="DEL5529"/>
      <c r="DEM5529"/>
      <c r="DEN5529"/>
      <c r="DEO5529"/>
      <c r="DEP5529"/>
      <c r="DEQ5529"/>
      <c r="DER5529"/>
      <c r="DES5529"/>
      <c r="DET5529"/>
      <c r="DEU5529"/>
      <c r="DEV5529"/>
      <c r="DEW5529"/>
      <c r="DEX5529"/>
      <c r="DEY5529"/>
      <c r="DEZ5529"/>
      <c r="DFA5529"/>
      <c r="DFB5529"/>
      <c r="DFC5529"/>
      <c r="DFD5529"/>
      <c r="DFE5529"/>
      <c r="DFF5529"/>
      <c r="DFG5529"/>
      <c r="DFH5529"/>
      <c r="DFI5529"/>
      <c r="DFJ5529"/>
      <c r="DFK5529"/>
      <c r="DFL5529"/>
      <c r="DFM5529"/>
      <c r="DFN5529"/>
      <c r="DFO5529"/>
      <c r="DFP5529"/>
      <c r="DFQ5529"/>
      <c r="DFR5529"/>
      <c r="DFS5529"/>
      <c r="DFT5529"/>
      <c r="DFU5529"/>
      <c r="DFV5529"/>
      <c r="DFW5529"/>
      <c r="DFX5529"/>
      <c r="DFY5529"/>
      <c r="DFZ5529"/>
      <c r="DGA5529"/>
      <c r="DGB5529"/>
      <c r="DGC5529"/>
      <c r="DGD5529"/>
      <c r="DGE5529"/>
      <c r="DGF5529"/>
      <c r="DGG5529"/>
      <c r="DGH5529"/>
      <c r="DGI5529"/>
      <c r="DGJ5529"/>
      <c r="DGK5529"/>
      <c r="DGL5529"/>
      <c r="DGM5529"/>
      <c r="DGN5529"/>
      <c r="DGO5529"/>
      <c r="DGP5529"/>
      <c r="DGQ5529"/>
      <c r="DGR5529"/>
      <c r="DGS5529"/>
      <c r="DGT5529"/>
      <c r="DGU5529"/>
      <c r="DGV5529"/>
      <c r="DGW5529"/>
      <c r="DGX5529"/>
      <c r="DGY5529"/>
      <c r="DGZ5529"/>
      <c r="DHA5529"/>
      <c r="DHB5529"/>
      <c r="DHC5529"/>
      <c r="DHD5529"/>
      <c r="DHE5529"/>
      <c r="DHF5529"/>
      <c r="DHG5529"/>
      <c r="DHH5529"/>
      <c r="DHI5529"/>
      <c r="DHJ5529"/>
      <c r="DHK5529"/>
      <c r="DHL5529"/>
      <c r="DHM5529"/>
      <c r="DHN5529"/>
      <c r="DHO5529"/>
      <c r="DHP5529"/>
      <c r="DHQ5529"/>
      <c r="DHR5529"/>
      <c r="DHS5529"/>
      <c r="DHT5529"/>
      <c r="DHU5529"/>
      <c r="DHV5529"/>
      <c r="DHW5529"/>
      <c r="DHX5529"/>
      <c r="DHY5529"/>
      <c r="DHZ5529"/>
      <c r="DIA5529"/>
      <c r="DIB5529"/>
      <c r="DIC5529"/>
      <c r="DID5529"/>
      <c r="DIE5529"/>
      <c r="DIF5529"/>
      <c r="DIG5529"/>
      <c r="DIH5529"/>
      <c r="DII5529"/>
      <c r="DIJ5529"/>
      <c r="DIK5529"/>
      <c r="DIL5529"/>
      <c r="DIM5529"/>
      <c r="DIN5529"/>
      <c r="DIO5529"/>
      <c r="DIP5529"/>
      <c r="DIQ5529"/>
      <c r="DIR5529"/>
      <c r="DIS5529"/>
      <c r="DIT5529"/>
      <c r="DIU5529"/>
      <c r="DIV5529"/>
      <c r="DIW5529"/>
      <c r="DIX5529"/>
      <c r="DIY5529"/>
      <c r="DIZ5529"/>
      <c r="DJA5529"/>
      <c r="DJB5529"/>
      <c r="DJC5529"/>
      <c r="DJD5529"/>
      <c r="DJE5529"/>
      <c r="DJF5529"/>
      <c r="DJG5529"/>
      <c r="DJH5529"/>
      <c r="DJI5529"/>
      <c r="DJJ5529"/>
      <c r="DJK5529"/>
      <c r="DJL5529"/>
      <c r="DJM5529"/>
      <c r="DJN5529"/>
      <c r="DJO5529"/>
      <c r="DJP5529"/>
      <c r="DJQ5529"/>
      <c r="DJR5529"/>
      <c r="DJS5529"/>
      <c r="DJT5529"/>
      <c r="DJU5529"/>
      <c r="DJV5529"/>
      <c r="DJW5529"/>
      <c r="DJX5529"/>
      <c r="DJY5529"/>
      <c r="DJZ5529"/>
      <c r="DKA5529"/>
      <c r="DKB5529"/>
      <c r="DKC5529"/>
      <c r="DKD5529"/>
      <c r="DKE5529"/>
      <c r="DKF5529"/>
      <c r="DKG5529"/>
      <c r="DKH5529"/>
      <c r="DKI5529"/>
      <c r="DKJ5529"/>
      <c r="DKK5529"/>
      <c r="DKL5529"/>
      <c r="DKM5529"/>
      <c r="DKN5529"/>
      <c r="DKO5529"/>
      <c r="DKP5529"/>
      <c r="DKQ5529"/>
      <c r="DKR5529"/>
      <c r="DKS5529"/>
      <c r="DKT5529"/>
      <c r="DKU5529"/>
      <c r="DKV5529"/>
      <c r="DKW5529"/>
      <c r="DKX5529"/>
      <c r="DKY5529"/>
      <c r="DKZ5529"/>
      <c r="DLA5529"/>
      <c r="DLB5529"/>
      <c r="DLC5529"/>
      <c r="DLD5529"/>
      <c r="DLE5529"/>
      <c r="DLF5529"/>
      <c r="DLG5529"/>
      <c r="DLH5529"/>
      <c r="DLI5529"/>
      <c r="DLJ5529"/>
      <c r="DLK5529"/>
      <c r="DLL5529"/>
      <c r="DLM5529"/>
      <c r="DLN5529"/>
      <c r="DLO5529"/>
      <c r="DLP5529"/>
      <c r="DLQ5529"/>
      <c r="DLR5529"/>
      <c r="DLS5529"/>
      <c r="DLT5529"/>
      <c r="DLU5529"/>
      <c r="DLV5529"/>
      <c r="DLW5529"/>
      <c r="DLX5529"/>
      <c r="DLY5529"/>
      <c r="DLZ5529"/>
      <c r="DMA5529"/>
      <c r="DMB5529"/>
      <c r="DMC5529"/>
      <c r="DMD5529"/>
      <c r="DME5529"/>
      <c r="DMF5529"/>
      <c r="DMG5529"/>
      <c r="DMH5529"/>
      <c r="DMI5529"/>
      <c r="DMJ5529"/>
      <c r="DMK5529"/>
      <c r="DML5529"/>
      <c r="DMM5529"/>
      <c r="DMN5529"/>
      <c r="DMO5529"/>
      <c r="DMP5529"/>
      <c r="DMQ5529"/>
      <c r="DMR5529"/>
      <c r="DMS5529"/>
      <c r="DMT5529"/>
      <c r="DMU5529"/>
      <c r="DMV5529"/>
      <c r="DMW5529"/>
      <c r="DMX5529"/>
      <c r="DMY5529"/>
      <c r="DMZ5529"/>
      <c r="DNA5529"/>
      <c r="DNB5529"/>
      <c r="DNC5529"/>
      <c r="DND5529"/>
      <c r="DNE5529"/>
      <c r="DNF5529"/>
      <c r="DNG5529"/>
      <c r="DNH5529"/>
      <c r="DNI5529"/>
      <c r="DNJ5529"/>
      <c r="DNK5529"/>
      <c r="DNL5529"/>
      <c r="DNM5529"/>
      <c r="DNN5529"/>
      <c r="DNO5529"/>
      <c r="DNP5529"/>
      <c r="DNQ5529"/>
      <c r="DNR5529"/>
      <c r="DNS5529"/>
      <c r="DNT5529"/>
      <c r="DNU5529"/>
      <c r="DNV5529"/>
      <c r="DNW5529"/>
      <c r="DNX5529"/>
      <c r="DNY5529"/>
      <c r="DNZ5529"/>
      <c r="DOA5529"/>
      <c r="DOB5529"/>
      <c r="DOC5529"/>
      <c r="DOD5529"/>
      <c r="DOE5529"/>
      <c r="DOF5529"/>
      <c r="DOG5529"/>
      <c r="DOH5529"/>
      <c r="DOI5529"/>
      <c r="DOJ5529"/>
      <c r="DOK5529"/>
      <c r="DOL5529"/>
      <c r="DOM5529"/>
      <c r="DON5529"/>
      <c r="DOO5529"/>
      <c r="DOP5529"/>
      <c r="DOQ5529"/>
      <c r="DOR5529"/>
      <c r="DOS5529"/>
      <c r="DOT5529"/>
      <c r="DOU5529"/>
      <c r="DOV5529"/>
      <c r="DOW5529"/>
      <c r="DOX5529"/>
      <c r="DOY5529"/>
      <c r="DOZ5529"/>
      <c r="DPA5529"/>
      <c r="DPB5529"/>
      <c r="DPC5529"/>
      <c r="DPD5529"/>
      <c r="DPE5529"/>
      <c r="DPF5529"/>
      <c r="DPG5529"/>
      <c r="DPH5529"/>
      <c r="DPI5529"/>
      <c r="DPJ5529"/>
      <c r="DPK5529"/>
      <c r="DPL5529"/>
      <c r="DPM5529"/>
      <c r="DPN5529"/>
      <c r="DPO5529"/>
      <c r="DPP5529"/>
      <c r="DPQ5529"/>
      <c r="DPR5529"/>
      <c r="DPS5529"/>
      <c r="DPT5529"/>
      <c r="DPU5529"/>
      <c r="DPV5529"/>
      <c r="DPW5529"/>
      <c r="DPX5529"/>
      <c r="DPY5529"/>
      <c r="DPZ5529"/>
      <c r="DQA5529"/>
      <c r="DQB5529"/>
      <c r="DQC5529"/>
      <c r="DQD5529"/>
      <c r="DQE5529"/>
      <c r="DQF5529"/>
      <c r="DQG5529"/>
      <c r="DQH5529"/>
      <c r="DQI5529"/>
      <c r="DQJ5529"/>
      <c r="DQK5529"/>
      <c r="DQL5529"/>
      <c r="DQM5529"/>
      <c r="DQN5529"/>
      <c r="DQO5529"/>
      <c r="DQP5529"/>
      <c r="DQQ5529"/>
      <c r="DQR5529"/>
      <c r="DQS5529"/>
      <c r="DQT5529"/>
      <c r="DQU5529"/>
      <c r="DQV5529"/>
      <c r="DQW5529"/>
      <c r="DQX5529"/>
      <c r="DQY5529"/>
      <c r="DQZ5529"/>
      <c r="DRA5529"/>
      <c r="DRB5529"/>
      <c r="DRC5529"/>
      <c r="DRD5529"/>
      <c r="DRE5529"/>
      <c r="DRF5529"/>
      <c r="DRG5529"/>
      <c r="DRH5529"/>
      <c r="DRI5529"/>
      <c r="DRJ5529"/>
      <c r="DRK5529"/>
      <c r="DRL5529"/>
      <c r="DRM5529"/>
      <c r="DRN5529"/>
      <c r="DRO5529"/>
      <c r="DRP5529"/>
      <c r="DRQ5529"/>
      <c r="DRR5529"/>
      <c r="DRS5529"/>
      <c r="DRT5529"/>
      <c r="DRU5529"/>
      <c r="DRV5529"/>
      <c r="DRW5529"/>
      <c r="DRX5529"/>
      <c r="DRY5529"/>
      <c r="DRZ5529"/>
      <c r="DSA5529"/>
      <c r="DSB5529"/>
      <c r="DSC5529"/>
      <c r="DSD5529"/>
      <c r="DSE5529"/>
      <c r="DSF5529"/>
      <c r="DSG5529"/>
      <c r="DSH5529"/>
      <c r="DSI5529"/>
      <c r="DSJ5529"/>
      <c r="DSK5529"/>
      <c r="DSL5529"/>
      <c r="DSM5529"/>
      <c r="DSN5529"/>
      <c r="DSO5529"/>
      <c r="DSP5529"/>
      <c r="DSQ5529"/>
      <c r="DSR5529"/>
      <c r="DSS5529"/>
      <c r="DST5529"/>
      <c r="DSU5529"/>
      <c r="DSV5529"/>
      <c r="DSW5529"/>
      <c r="DSX5529"/>
      <c r="DSY5529"/>
      <c r="DSZ5529"/>
      <c r="DTA5529"/>
      <c r="DTB5529"/>
      <c r="DTC5529"/>
      <c r="DTD5529"/>
      <c r="DTE5529"/>
      <c r="DTF5529"/>
      <c r="DTG5529"/>
      <c r="DTH5529"/>
      <c r="DTI5529"/>
      <c r="DTJ5529"/>
      <c r="DTK5529"/>
      <c r="DTL5529"/>
      <c r="DTM5529"/>
      <c r="DTN5529"/>
      <c r="DTO5529"/>
      <c r="DTP5529"/>
      <c r="DTQ5529"/>
      <c r="DTR5529"/>
      <c r="DTS5529"/>
      <c r="DTT5529"/>
      <c r="DTU5529"/>
      <c r="DTV5529"/>
      <c r="DTW5529"/>
      <c r="DTX5529"/>
      <c r="DTY5529"/>
      <c r="DTZ5529"/>
      <c r="DUA5529"/>
      <c r="DUB5529"/>
      <c r="DUC5529"/>
      <c r="DUD5529"/>
      <c r="DUE5529"/>
      <c r="DUF5529"/>
      <c r="DUG5529"/>
      <c r="DUH5529"/>
      <c r="DUI5529"/>
      <c r="DUJ5529"/>
      <c r="DUK5529"/>
      <c r="DUL5529"/>
      <c r="DUM5529"/>
      <c r="DUN5529"/>
      <c r="DUO5529"/>
      <c r="DUP5529"/>
      <c r="DUQ5529"/>
      <c r="DUR5529"/>
      <c r="DUS5529"/>
      <c r="DUT5529"/>
      <c r="DUU5529"/>
      <c r="DUV5529"/>
      <c r="DUW5529"/>
      <c r="DUX5529"/>
      <c r="DUY5529"/>
      <c r="DUZ5529"/>
      <c r="DVA5529"/>
      <c r="DVB5529"/>
      <c r="DVC5529"/>
      <c r="DVD5529"/>
      <c r="DVE5529"/>
      <c r="DVF5529"/>
      <c r="DVG5529"/>
      <c r="DVH5529"/>
      <c r="DVI5529"/>
      <c r="DVJ5529"/>
      <c r="DVK5529"/>
      <c r="DVL5529"/>
      <c r="DVM5529"/>
      <c r="DVN5529"/>
      <c r="DVO5529"/>
      <c r="DVP5529"/>
      <c r="DVQ5529"/>
      <c r="DVR5529"/>
      <c r="DVS5529"/>
      <c r="DVT5529"/>
      <c r="DVU5529"/>
      <c r="DVV5529"/>
      <c r="DVW5529"/>
      <c r="DVX5529"/>
      <c r="DVY5529"/>
      <c r="DVZ5529"/>
      <c r="DWA5529"/>
      <c r="DWB5529"/>
      <c r="DWC5529"/>
      <c r="DWD5529"/>
      <c r="DWE5529"/>
      <c r="DWF5529"/>
      <c r="DWG5529"/>
      <c r="DWH5529"/>
      <c r="DWI5529"/>
      <c r="DWJ5529"/>
      <c r="DWK5529"/>
      <c r="DWL5529"/>
      <c r="DWM5529"/>
      <c r="DWN5529"/>
      <c r="DWO5529"/>
      <c r="DWP5529"/>
      <c r="DWQ5529"/>
      <c r="DWR5529"/>
      <c r="DWS5529"/>
      <c r="DWT5529"/>
      <c r="DWU5529"/>
      <c r="DWV5529"/>
      <c r="DWW5529"/>
      <c r="DWX5529"/>
      <c r="DWY5529"/>
      <c r="DWZ5529"/>
      <c r="DXA5529"/>
      <c r="DXB5529"/>
      <c r="DXC5529"/>
      <c r="DXD5529"/>
      <c r="DXE5529"/>
      <c r="DXF5529"/>
      <c r="DXG5529"/>
      <c r="DXH5529"/>
      <c r="DXI5529"/>
      <c r="DXJ5529"/>
      <c r="DXK5529"/>
      <c r="DXL5529"/>
      <c r="DXM5529"/>
      <c r="DXN5529"/>
      <c r="DXO5529"/>
      <c r="DXP5529"/>
      <c r="DXQ5529"/>
      <c r="DXR5529"/>
      <c r="DXS5529"/>
      <c r="DXT5529"/>
      <c r="DXU5529"/>
      <c r="DXV5529"/>
      <c r="DXW5529"/>
      <c r="DXX5529"/>
      <c r="DXY5529"/>
      <c r="DXZ5529"/>
      <c r="DYA5529"/>
      <c r="DYB5529"/>
      <c r="DYC5529"/>
      <c r="DYD5529"/>
      <c r="DYE5529"/>
      <c r="DYF5529"/>
      <c r="DYG5529"/>
      <c r="DYH5529"/>
      <c r="DYI5529"/>
      <c r="DYJ5529"/>
      <c r="DYK5529"/>
      <c r="DYL5529"/>
      <c r="DYM5529"/>
      <c r="DYN5529"/>
      <c r="DYO5529"/>
      <c r="DYP5529"/>
      <c r="DYQ5529"/>
      <c r="DYR5529"/>
      <c r="DYS5529"/>
      <c r="DYT5529"/>
      <c r="DYU5529"/>
      <c r="DYV5529"/>
      <c r="DYW5529"/>
      <c r="DYX5529"/>
      <c r="DYY5529"/>
      <c r="DYZ5529"/>
      <c r="DZA5529"/>
      <c r="DZB5529"/>
      <c r="DZC5529"/>
      <c r="DZD5529"/>
      <c r="DZE5529"/>
      <c r="DZF5529"/>
      <c r="DZG5529"/>
      <c r="DZH5529"/>
      <c r="DZI5529"/>
      <c r="DZJ5529"/>
      <c r="DZK5529"/>
      <c r="DZL5529"/>
      <c r="DZM5529"/>
      <c r="DZN5529"/>
      <c r="DZO5529"/>
      <c r="DZP5529"/>
      <c r="DZQ5529"/>
      <c r="DZR5529"/>
      <c r="DZS5529"/>
      <c r="DZT5529"/>
      <c r="DZU5529"/>
      <c r="DZV5529"/>
      <c r="DZW5529"/>
      <c r="DZX5529"/>
      <c r="DZY5529"/>
      <c r="DZZ5529"/>
      <c r="EAA5529"/>
      <c r="EAB5529"/>
      <c r="EAC5529"/>
      <c r="EAD5529"/>
      <c r="EAE5529"/>
      <c r="EAF5529"/>
      <c r="EAG5529"/>
      <c r="EAH5529"/>
      <c r="EAI5529"/>
      <c r="EAJ5529"/>
      <c r="EAK5529"/>
      <c r="EAL5529"/>
      <c r="EAM5529"/>
      <c r="EAN5529"/>
      <c r="EAO5529"/>
      <c r="EAP5529"/>
      <c r="EAQ5529"/>
      <c r="EAR5529"/>
      <c r="EAS5529"/>
      <c r="EAT5529"/>
      <c r="EAU5529"/>
      <c r="EAV5529"/>
      <c r="EAW5529"/>
      <c r="EAX5529"/>
      <c r="EAY5529"/>
      <c r="EAZ5529"/>
      <c r="EBA5529"/>
      <c r="EBB5529"/>
      <c r="EBC5529"/>
      <c r="EBD5529"/>
      <c r="EBE5529"/>
      <c r="EBF5529"/>
      <c r="EBG5529"/>
      <c r="EBH5529"/>
      <c r="EBI5529"/>
      <c r="EBJ5529"/>
      <c r="EBK5529"/>
      <c r="EBL5529"/>
      <c r="EBM5529"/>
      <c r="EBN5529"/>
      <c r="EBO5529"/>
      <c r="EBP5529"/>
      <c r="EBQ5529"/>
      <c r="EBR5529"/>
      <c r="EBS5529"/>
      <c r="EBT5529"/>
      <c r="EBU5529"/>
      <c r="EBV5529"/>
      <c r="EBW5529"/>
      <c r="EBX5529"/>
      <c r="EBY5529"/>
      <c r="EBZ5529"/>
      <c r="ECA5529"/>
      <c r="ECB5529"/>
      <c r="ECC5529"/>
      <c r="ECD5529"/>
      <c r="ECE5529"/>
      <c r="ECF5529"/>
      <c r="ECG5529"/>
      <c r="ECH5529"/>
      <c r="ECI5529"/>
      <c r="ECJ5529"/>
      <c r="ECK5529"/>
      <c r="ECL5529"/>
      <c r="ECM5529"/>
      <c r="ECN5529"/>
      <c r="ECO5529"/>
      <c r="ECP5529"/>
      <c r="ECQ5529"/>
      <c r="ECR5529"/>
      <c r="ECS5529"/>
      <c r="ECT5529"/>
      <c r="ECU5529"/>
      <c r="ECV5529"/>
      <c r="ECW5529"/>
      <c r="ECX5529"/>
      <c r="ECY5529"/>
      <c r="ECZ5529"/>
      <c r="EDA5529"/>
      <c r="EDB5529"/>
      <c r="EDC5529"/>
      <c r="EDD5529"/>
      <c r="EDE5529"/>
      <c r="EDF5529"/>
      <c r="EDG5529"/>
      <c r="EDH5529"/>
      <c r="EDI5529"/>
      <c r="EDJ5529"/>
      <c r="EDK5529"/>
      <c r="EDL5529"/>
      <c r="EDM5529"/>
      <c r="EDN5529"/>
      <c r="EDO5529"/>
      <c r="EDP5529"/>
      <c r="EDQ5529"/>
      <c r="EDR5529"/>
      <c r="EDS5529"/>
      <c r="EDT5529"/>
      <c r="EDU5529"/>
      <c r="EDV5529"/>
      <c r="EDW5529"/>
      <c r="EDX5529"/>
      <c r="EDY5529"/>
      <c r="EDZ5529"/>
      <c r="EEA5529"/>
      <c r="EEB5529"/>
      <c r="EEC5529"/>
      <c r="EED5529"/>
      <c r="EEE5529"/>
      <c r="EEF5529"/>
      <c r="EEG5529"/>
      <c r="EEH5529"/>
      <c r="EEI5529"/>
      <c r="EEJ5529"/>
      <c r="EEK5529"/>
      <c r="EEL5529"/>
      <c r="EEM5529"/>
      <c r="EEN5529"/>
      <c r="EEO5529"/>
      <c r="EEP5529"/>
      <c r="EEQ5529"/>
      <c r="EER5529"/>
      <c r="EES5529"/>
      <c r="EET5529"/>
      <c r="EEU5529"/>
      <c r="EEV5529"/>
      <c r="EEW5529"/>
      <c r="EEX5529"/>
      <c r="EEY5529"/>
      <c r="EEZ5529"/>
      <c r="EFA5529"/>
      <c r="EFB5529"/>
      <c r="EFC5529"/>
      <c r="EFD5529"/>
      <c r="EFE5529"/>
      <c r="EFF5529"/>
      <c r="EFG5529"/>
      <c r="EFH5529"/>
      <c r="EFI5529"/>
      <c r="EFJ5529"/>
      <c r="EFK5529"/>
      <c r="EFL5529"/>
      <c r="EFM5529"/>
      <c r="EFN5529"/>
      <c r="EFO5529"/>
      <c r="EFP5529"/>
      <c r="EFQ5529"/>
      <c r="EFR5529"/>
      <c r="EFS5529"/>
      <c r="EFT5529"/>
      <c r="EFU5529"/>
      <c r="EFV5529"/>
      <c r="EFW5529"/>
      <c r="EFX5529"/>
      <c r="EFY5529"/>
      <c r="EFZ5529"/>
      <c r="EGA5529"/>
      <c r="EGB5529"/>
      <c r="EGC5529"/>
      <c r="EGD5529"/>
      <c r="EGE5529"/>
      <c r="EGF5529"/>
      <c r="EGG5529"/>
      <c r="EGH5529"/>
      <c r="EGI5529"/>
      <c r="EGJ5529"/>
      <c r="EGK5529"/>
      <c r="EGL5529"/>
      <c r="EGM5529"/>
      <c r="EGN5529"/>
      <c r="EGO5529"/>
      <c r="EGP5529"/>
      <c r="EGQ5529"/>
      <c r="EGR5529"/>
      <c r="EGS5529"/>
      <c r="EGT5529"/>
      <c r="EGU5529"/>
      <c r="EGV5529"/>
      <c r="EGW5529"/>
      <c r="EGX5529"/>
      <c r="EGY5529"/>
      <c r="EGZ5529"/>
      <c r="EHA5529"/>
      <c r="EHB5529"/>
      <c r="EHC5529"/>
      <c r="EHD5529"/>
      <c r="EHE5529"/>
      <c r="EHF5529"/>
      <c r="EHG5529"/>
      <c r="EHH5529"/>
      <c r="EHI5529"/>
      <c r="EHJ5529"/>
      <c r="EHK5529"/>
      <c r="EHL5529"/>
      <c r="EHM5529"/>
      <c r="EHN5529"/>
      <c r="EHO5529"/>
      <c r="EHP5529"/>
      <c r="EHQ5529"/>
      <c r="EHR5529"/>
      <c r="EHS5529"/>
      <c r="EHT5529"/>
      <c r="EHU5529"/>
      <c r="EHV5529"/>
      <c r="EHW5529"/>
      <c r="EHX5529"/>
      <c r="EHY5529"/>
      <c r="EHZ5529"/>
      <c r="EIA5529"/>
      <c r="EIB5529"/>
      <c r="EIC5529"/>
      <c r="EID5529"/>
      <c r="EIE5529"/>
      <c r="EIF5529"/>
      <c r="EIG5529"/>
      <c r="EIH5529"/>
      <c r="EII5529"/>
      <c r="EIJ5529"/>
      <c r="EIK5529"/>
      <c r="EIL5529"/>
      <c r="EIM5529"/>
      <c r="EIN5529"/>
      <c r="EIO5529"/>
      <c r="EIP5529"/>
      <c r="EIQ5529"/>
      <c r="EIR5529"/>
      <c r="EIS5529"/>
      <c r="EIT5529"/>
      <c r="EIU5529"/>
      <c r="EIV5529"/>
      <c r="EIW5529"/>
      <c r="EIX5529"/>
      <c r="EIY5529"/>
      <c r="EIZ5529"/>
      <c r="EJA5529"/>
      <c r="EJB5529"/>
      <c r="EJC5529"/>
      <c r="EJD5529"/>
      <c r="EJE5529"/>
      <c r="EJF5529"/>
      <c r="EJG5529"/>
      <c r="EJH5529"/>
      <c r="EJI5529"/>
      <c r="EJJ5529"/>
      <c r="EJK5529"/>
      <c r="EJL5529"/>
      <c r="EJM5529"/>
      <c r="EJN5529"/>
      <c r="EJO5529"/>
      <c r="EJP5529"/>
      <c r="EJQ5529"/>
      <c r="EJR5529"/>
      <c r="EJS5529"/>
      <c r="EJT5529"/>
      <c r="EJU5529"/>
      <c r="EJV5529"/>
      <c r="EJW5529"/>
      <c r="EJX5529"/>
      <c r="EJY5529"/>
      <c r="EJZ5529"/>
      <c r="EKA5529"/>
      <c r="EKB5529"/>
      <c r="EKC5529"/>
      <c r="EKD5529"/>
      <c r="EKE5529"/>
      <c r="EKF5529"/>
      <c r="EKG5529"/>
      <c r="EKH5529"/>
      <c r="EKI5529"/>
      <c r="EKJ5529"/>
      <c r="EKK5529"/>
      <c r="EKL5529"/>
      <c r="EKM5529"/>
      <c r="EKN5529"/>
      <c r="EKO5529"/>
      <c r="EKP5529"/>
      <c r="EKQ5529"/>
      <c r="EKR5529"/>
      <c r="EKS5529"/>
      <c r="EKT5529"/>
      <c r="EKU5529"/>
      <c r="EKV5529"/>
      <c r="EKW5529"/>
      <c r="EKX5529"/>
      <c r="EKY5529"/>
      <c r="EKZ5529"/>
      <c r="ELA5529"/>
      <c r="ELB5529"/>
      <c r="ELC5529"/>
      <c r="ELD5529"/>
      <c r="ELE5529"/>
      <c r="ELF5529"/>
      <c r="ELG5529"/>
      <c r="ELH5529"/>
      <c r="ELI5529"/>
      <c r="ELJ5529"/>
      <c r="ELK5529"/>
      <c r="ELL5529"/>
      <c r="ELM5529"/>
      <c r="ELN5529"/>
      <c r="ELO5529"/>
      <c r="ELP5529"/>
      <c r="ELQ5529"/>
      <c r="ELR5529"/>
      <c r="ELS5529"/>
      <c r="ELT5529"/>
      <c r="ELU5529"/>
      <c r="ELV5529"/>
      <c r="ELW5529"/>
      <c r="ELX5529"/>
      <c r="ELY5529"/>
      <c r="ELZ5529"/>
      <c r="EMA5529"/>
      <c r="EMB5529"/>
      <c r="EMC5529"/>
      <c r="EMD5529"/>
      <c r="EME5529"/>
      <c r="EMF5529"/>
      <c r="EMG5529"/>
      <c r="EMH5529"/>
      <c r="EMI5529"/>
      <c r="EMJ5529"/>
      <c r="EMK5529"/>
      <c r="EML5529"/>
      <c r="EMM5529"/>
      <c r="EMN5529"/>
      <c r="EMO5529"/>
      <c r="EMP5529"/>
      <c r="EMQ5529"/>
      <c r="EMR5529"/>
      <c r="EMS5529"/>
      <c r="EMT5529"/>
      <c r="EMU5529"/>
      <c r="EMV5529"/>
      <c r="EMW5529"/>
      <c r="EMX5529"/>
      <c r="EMY5529"/>
      <c r="EMZ5529"/>
      <c r="ENA5529"/>
      <c r="ENB5529"/>
      <c r="ENC5529"/>
      <c r="END5529"/>
      <c r="ENE5529"/>
      <c r="ENF5529"/>
      <c r="ENG5529"/>
      <c r="ENH5529"/>
      <c r="ENI5529"/>
      <c r="ENJ5529"/>
      <c r="ENK5529"/>
      <c r="ENL5529"/>
      <c r="ENM5529"/>
      <c r="ENN5529"/>
      <c r="ENO5529"/>
      <c r="ENP5529"/>
      <c r="ENQ5529"/>
      <c r="ENR5529"/>
      <c r="ENS5529"/>
      <c r="ENT5529"/>
      <c r="ENU5529"/>
      <c r="ENV5529"/>
      <c r="ENW5529"/>
      <c r="ENX5529"/>
      <c r="ENY5529"/>
      <c r="ENZ5529"/>
      <c r="EOA5529"/>
      <c r="EOB5529"/>
      <c r="EOC5529"/>
      <c r="EOD5529"/>
      <c r="EOE5529"/>
      <c r="EOF5529"/>
      <c r="EOG5529"/>
      <c r="EOH5529"/>
      <c r="EOI5529"/>
      <c r="EOJ5529"/>
      <c r="EOK5529"/>
      <c r="EOL5529"/>
      <c r="EOM5529"/>
      <c r="EON5529"/>
      <c r="EOO5529"/>
      <c r="EOP5529"/>
      <c r="EOQ5529"/>
      <c r="EOR5529"/>
      <c r="EOS5529"/>
      <c r="EOT5529"/>
      <c r="EOU5529"/>
      <c r="EOV5529"/>
      <c r="EOW5529"/>
      <c r="EOX5529"/>
      <c r="EOY5529"/>
      <c r="EOZ5529"/>
      <c r="EPA5529"/>
      <c r="EPB5529"/>
      <c r="EPC5529"/>
      <c r="EPD5529"/>
      <c r="EPE5529"/>
      <c r="EPF5529"/>
      <c r="EPG5529"/>
      <c r="EPH5529"/>
      <c r="EPI5529"/>
      <c r="EPJ5529"/>
      <c r="EPK5529"/>
      <c r="EPL5529"/>
      <c r="EPM5529"/>
      <c r="EPN5529"/>
      <c r="EPO5529"/>
      <c r="EPP5529"/>
      <c r="EPQ5529"/>
      <c r="EPR5529"/>
      <c r="EPS5529"/>
      <c r="EPT5529"/>
      <c r="EPU5529"/>
      <c r="EPV5529"/>
      <c r="EPW5529"/>
      <c r="EPX5529"/>
      <c r="EPY5529"/>
      <c r="EPZ5529"/>
      <c r="EQA5529"/>
      <c r="EQB5529"/>
      <c r="EQC5529"/>
      <c r="EQD5529"/>
      <c r="EQE5529"/>
      <c r="EQF5529"/>
      <c r="EQG5529"/>
      <c r="EQH5529"/>
      <c r="EQI5529"/>
      <c r="EQJ5529"/>
      <c r="EQK5529"/>
      <c r="EQL5529"/>
      <c r="EQM5529"/>
      <c r="EQN5529"/>
      <c r="EQO5529"/>
      <c r="EQP5529"/>
      <c r="EQQ5529"/>
      <c r="EQR5529"/>
      <c r="EQS5529"/>
      <c r="EQT5529"/>
      <c r="EQU5529"/>
      <c r="EQV5529"/>
      <c r="EQW5529"/>
      <c r="EQX5529"/>
      <c r="EQY5529"/>
      <c r="EQZ5529"/>
      <c r="ERA5529"/>
      <c r="ERB5529"/>
      <c r="ERC5529"/>
      <c r="ERD5529"/>
      <c r="ERE5529"/>
      <c r="ERF5529"/>
      <c r="ERG5529"/>
      <c r="ERH5529"/>
      <c r="ERI5529"/>
      <c r="ERJ5529"/>
      <c r="ERK5529"/>
      <c r="ERL5529"/>
      <c r="ERM5529"/>
      <c r="ERN5529"/>
      <c r="ERO5529"/>
      <c r="ERP5529"/>
      <c r="ERQ5529"/>
      <c r="ERR5529"/>
      <c r="ERS5529"/>
      <c r="ERT5529"/>
      <c r="ERU5529"/>
      <c r="ERV5529"/>
      <c r="ERW5529"/>
      <c r="ERX5529"/>
      <c r="ERY5529"/>
      <c r="ERZ5529"/>
      <c r="ESA5529"/>
      <c r="ESB5529"/>
      <c r="ESC5529"/>
      <c r="ESD5529"/>
      <c r="ESE5529"/>
      <c r="ESF5529"/>
      <c r="ESG5529"/>
      <c r="ESH5529"/>
      <c r="ESI5529"/>
      <c r="ESJ5529"/>
      <c r="ESK5529"/>
      <c r="ESL5529"/>
      <c r="ESM5529"/>
      <c r="ESN5529"/>
      <c r="ESO5529"/>
      <c r="ESP5529"/>
      <c r="ESQ5529"/>
      <c r="ESR5529"/>
      <c r="ESS5529"/>
      <c r="EST5529"/>
      <c r="ESU5529"/>
      <c r="ESV5529"/>
      <c r="ESW5529"/>
      <c r="ESX5529"/>
      <c r="ESY5529"/>
      <c r="ESZ5529"/>
      <c r="ETA5529"/>
      <c r="ETB5529"/>
      <c r="ETC5529"/>
      <c r="ETD5529"/>
      <c r="ETE5529"/>
      <c r="ETF5529"/>
      <c r="ETG5529"/>
      <c r="ETH5529"/>
      <c r="ETI5529"/>
      <c r="ETJ5529"/>
      <c r="ETK5529"/>
      <c r="ETL5529"/>
      <c r="ETM5529"/>
      <c r="ETN5529"/>
      <c r="ETO5529"/>
      <c r="ETP5529"/>
      <c r="ETQ5529"/>
      <c r="ETR5529"/>
      <c r="ETS5529"/>
      <c r="ETT5529"/>
      <c r="ETU5529"/>
      <c r="ETV5529"/>
      <c r="ETW5529"/>
      <c r="ETX5529"/>
      <c r="ETY5529"/>
      <c r="ETZ5529"/>
      <c r="EUA5529"/>
      <c r="EUB5529"/>
      <c r="EUC5529"/>
      <c r="EUD5529"/>
      <c r="EUE5529"/>
      <c r="EUF5529"/>
      <c r="EUG5529"/>
      <c r="EUH5529"/>
      <c r="EUI5529"/>
      <c r="EUJ5529"/>
      <c r="EUK5529"/>
      <c r="EUL5529"/>
      <c r="EUM5529"/>
      <c r="EUN5529"/>
      <c r="EUO5529"/>
      <c r="EUP5529"/>
      <c r="EUQ5529"/>
      <c r="EUR5529"/>
      <c r="EUS5529"/>
      <c r="EUT5529"/>
      <c r="EUU5529"/>
      <c r="EUV5529"/>
      <c r="EUW5529"/>
      <c r="EUX5529"/>
      <c r="EUY5529"/>
      <c r="EUZ5529"/>
      <c r="EVA5529"/>
      <c r="EVB5529"/>
      <c r="EVC5529"/>
      <c r="EVD5529"/>
      <c r="EVE5529"/>
      <c r="EVF5529"/>
      <c r="EVG5529"/>
      <c r="EVH5529"/>
      <c r="EVI5529"/>
      <c r="EVJ5529"/>
      <c r="EVK5529"/>
      <c r="EVL5529"/>
      <c r="EVM5529"/>
      <c r="EVN5529"/>
      <c r="EVO5529"/>
      <c r="EVP5529"/>
      <c r="EVQ5529"/>
      <c r="EVR5529"/>
      <c r="EVS5529"/>
      <c r="EVT5529"/>
      <c r="EVU5529"/>
      <c r="EVV5529"/>
      <c r="EVW5529"/>
      <c r="EVX5529"/>
      <c r="EVY5529"/>
      <c r="EVZ5529"/>
      <c r="EWA5529"/>
      <c r="EWB5529"/>
      <c r="EWC5529"/>
      <c r="EWD5529"/>
      <c r="EWE5529"/>
      <c r="EWF5529"/>
      <c r="EWG5529"/>
      <c r="EWH5529"/>
      <c r="EWI5529"/>
      <c r="EWJ5529"/>
      <c r="EWK5529"/>
      <c r="EWL5529"/>
      <c r="EWM5529"/>
      <c r="EWN5529"/>
      <c r="EWO5529"/>
      <c r="EWP5529"/>
      <c r="EWQ5529"/>
      <c r="EWR5529"/>
      <c r="EWS5529"/>
      <c r="EWT5529"/>
      <c r="EWU5529"/>
      <c r="EWV5529"/>
      <c r="EWW5529"/>
      <c r="EWX5529"/>
      <c r="EWY5529"/>
      <c r="EWZ5529"/>
      <c r="EXA5529"/>
      <c r="EXB5529"/>
      <c r="EXC5529"/>
      <c r="EXD5529"/>
      <c r="EXE5529"/>
      <c r="EXF5529"/>
      <c r="EXG5529"/>
      <c r="EXH5529"/>
      <c r="EXI5529"/>
      <c r="EXJ5529"/>
      <c r="EXK5529"/>
      <c r="EXL5529"/>
      <c r="EXM5529"/>
      <c r="EXN5529"/>
      <c r="EXO5529"/>
      <c r="EXP5529"/>
      <c r="EXQ5529"/>
      <c r="EXR5529"/>
      <c r="EXS5529"/>
      <c r="EXT5529"/>
      <c r="EXU5529"/>
      <c r="EXV5529"/>
      <c r="EXW5529"/>
      <c r="EXX5529"/>
      <c r="EXY5529"/>
      <c r="EXZ5529"/>
      <c r="EYA5529"/>
      <c r="EYB5529"/>
      <c r="EYC5529"/>
      <c r="EYD5529"/>
      <c r="EYE5529"/>
      <c r="EYF5529"/>
      <c r="EYG5529"/>
      <c r="EYH5529"/>
      <c r="EYI5529"/>
      <c r="EYJ5529"/>
      <c r="EYK5529"/>
      <c r="EYL5529"/>
      <c r="EYM5529"/>
      <c r="EYN5529"/>
      <c r="EYO5529"/>
      <c r="EYP5529"/>
      <c r="EYQ5529"/>
      <c r="EYR5529"/>
      <c r="EYS5529"/>
      <c r="EYT5529"/>
      <c r="EYU5529"/>
      <c r="EYV5529"/>
      <c r="EYW5529"/>
      <c r="EYX5529"/>
      <c r="EYY5529"/>
      <c r="EYZ5529"/>
      <c r="EZA5529"/>
      <c r="EZB5529"/>
      <c r="EZC5529"/>
      <c r="EZD5529"/>
      <c r="EZE5529"/>
      <c r="EZF5529"/>
      <c r="EZG5529"/>
      <c r="EZH5529"/>
      <c r="EZI5529"/>
      <c r="EZJ5529"/>
      <c r="EZK5529"/>
      <c r="EZL5529"/>
      <c r="EZM5529"/>
      <c r="EZN5529"/>
      <c r="EZO5529"/>
      <c r="EZP5529"/>
      <c r="EZQ5529"/>
      <c r="EZR5529"/>
      <c r="EZS5529"/>
      <c r="EZT5529"/>
      <c r="EZU5529"/>
      <c r="EZV5529"/>
      <c r="EZW5529"/>
      <c r="EZX5529"/>
      <c r="EZY5529"/>
      <c r="EZZ5529"/>
      <c r="FAA5529"/>
      <c r="FAB5529"/>
      <c r="FAC5529"/>
      <c r="FAD5529"/>
      <c r="FAE5529"/>
      <c r="FAF5529"/>
      <c r="FAG5529"/>
      <c r="FAH5529"/>
      <c r="FAI5529"/>
      <c r="FAJ5529"/>
      <c r="FAK5529"/>
      <c r="FAL5529"/>
      <c r="FAM5529"/>
      <c r="FAN5529"/>
      <c r="FAO5529"/>
      <c r="FAP5529"/>
      <c r="FAQ5529"/>
      <c r="FAR5529"/>
      <c r="FAS5529"/>
      <c r="FAT5529"/>
      <c r="FAU5529"/>
      <c r="FAV5529"/>
      <c r="FAW5529"/>
      <c r="FAX5529"/>
      <c r="FAY5529"/>
      <c r="FAZ5529"/>
      <c r="FBA5529"/>
      <c r="FBB5529"/>
      <c r="FBC5529"/>
      <c r="FBD5529"/>
      <c r="FBE5529"/>
      <c r="FBF5529"/>
      <c r="FBG5529"/>
      <c r="FBH5529"/>
      <c r="FBI5529"/>
      <c r="FBJ5529"/>
      <c r="FBK5529"/>
      <c r="FBL5529"/>
      <c r="FBM5529"/>
      <c r="FBN5529"/>
      <c r="FBO5529"/>
      <c r="FBP5529"/>
      <c r="FBQ5529"/>
      <c r="FBR5529"/>
      <c r="FBS5529"/>
      <c r="FBT5529"/>
      <c r="FBU5529"/>
      <c r="FBV5529"/>
      <c r="FBW5529"/>
      <c r="FBX5529"/>
      <c r="FBY5529"/>
      <c r="FBZ5529"/>
      <c r="FCA5529"/>
      <c r="FCB5529"/>
      <c r="FCC5529"/>
      <c r="FCD5529"/>
      <c r="FCE5529"/>
      <c r="FCF5529"/>
      <c r="FCG5529"/>
      <c r="FCH5529"/>
      <c r="FCI5529"/>
      <c r="FCJ5529"/>
      <c r="FCK5529"/>
      <c r="FCL5529"/>
      <c r="FCM5529"/>
      <c r="FCN5529"/>
      <c r="FCO5529"/>
      <c r="FCP5529"/>
      <c r="FCQ5529"/>
      <c r="FCR5529"/>
      <c r="FCS5529"/>
      <c r="FCT5529"/>
      <c r="FCU5529"/>
      <c r="FCV5529"/>
      <c r="FCW5529"/>
      <c r="FCX5529"/>
      <c r="FCY5529"/>
      <c r="FCZ5529"/>
      <c r="FDA5529"/>
      <c r="FDB5529"/>
      <c r="FDC5529"/>
      <c r="FDD5529"/>
      <c r="FDE5529"/>
      <c r="FDF5529"/>
      <c r="FDG5529"/>
      <c r="FDH5529"/>
      <c r="FDI5529"/>
      <c r="FDJ5529"/>
      <c r="FDK5529"/>
      <c r="FDL5529"/>
      <c r="FDM5529"/>
      <c r="FDN5529"/>
      <c r="FDO5529"/>
      <c r="FDP5529"/>
      <c r="FDQ5529"/>
      <c r="FDR5529"/>
      <c r="FDS5529"/>
      <c r="FDT5529"/>
      <c r="FDU5529"/>
      <c r="FDV5529"/>
      <c r="FDW5529"/>
      <c r="FDX5529"/>
      <c r="FDY5529"/>
      <c r="FDZ5529"/>
      <c r="FEA5529"/>
      <c r="FEB5529"/>
      <c r="FEC5529"/>
      <c r="FED5529"/>
      <c r="FEE5529"/>
      <c r="FEF5529"/>
      <c r="FEG5529"/>
      <c r="FEH5529"/>
      <c r="FEI5529"/>
      <c r="FEJ5529"/>
      <c r="FEK5529"/>
      <c r="FEL5529"/>
      <c r="FEM5529"/>
      <c r="FEN5529"/>
      <c r="FEO5529"/>
      <c r="FEP5529"/>
      <c r="FEQ5529"/>
      <c r="FER5529"/>
      <c r="FES5529"/>
      <c r="FET5529"/>
      <c r="FEU5529"/>
      <c r="FEV5529"/>
      <c r="FEW5529"/>
      <c r="FEX5529"/>
      <c r="FEY5529"/>
      <c r="FEZ5529"/>
      <c r="FFA5529"/>
      <c r="FFB5529"/>
      <c r="FFC5529"/>
      <c r="FFD5529"/>
      <c r="FFE5529"/>
      <c r="FFF5529"/>
      <c r="FFG5529"/>
      <c r="FFH5529"/>
      <c r="FFI5529"/>
      <c r="FFJ5529"/>
      <c r="FFK5529"/>
      <c r="FFL5529"/>
      <c r="FFM5529"/>
      <c r="FFN5529"/>
      <c r="FFO5529"/>
      <c r="FFP5529"/>
      <c r="FFQ5529"/>
      <c r="FFR5529"/>
      <c r="FFS5529"/>
      <c r="FFT5529"/>
      <c r="FFU5529"/>
      <c r="FFV5529"/>
      <c r="FFW5529"/>
      <c r="FFX5529"/>
      <c r="FFY5529"/>
      <c r="FFZ5529"/>
      <c r="FGA5529"/>
      <c r="FGB5529"/>
      <c r="FGC5529"/>
      <c r="FGD5529"/>
      <c r="FGE5529"/>
      <c r="FGF5529"/>
      <c r="FGG5529"/>
      <c r="FGH5529"/>
      <c r="FGI5529"/>
      <c r="FGJ5529"/>
      <c r="FGK5529"/>
      <c r="FGL5529"/>
      <c r="FGM5529"/>
      <c r="FGN5529"/>
      <c r="FGO5529"/>
      <c r="FGP5529"/>
      <c r="FGQ5529"/>
      <c r="FGR5529"/>
      <c r="FGS5529"/>
      <c r="FGT5529"/>
      <c r="FGU5529"/>
      <c r="FGV5529"/>
      <c r="FGW5529"/>
      <c r="FGX5529"/>
      <c r="FGY5529"/>
      <c r="FGZ5529"/>
      <c r="FHA5529"/>
      <c r="FHB5529"/>
      <c r="FHC5529"/>
      <c r="FHD5529"/>
      <c r="FHE5529"/>
      <c r="FHF5529"/>
      <c r="FHG5529"/>
      <c r="FHH5529"/>
      <c r="FHI5529"/>
      <c r="FHJ5529"/>
      <c r="FHK5529"/>
      <c r="FHL5529"/>
      <c r="FHM5529"/>
      <c r="FHN5529"/>
      <c r="FHO5529"/>
      <c r="FHP5529"/>
      <c r="FHQ5529"/>
      <c r="FHR5529"/>
      <c r="FHS5529"/>
      <c r="FHT5529"/>
      <c r="FHU5529"/>
      <c r="FHV5529"/>
      <c r="FHW5529"/>
      <c r="FHX5529"/>
      <c r="FHY5529"/>
      <c r="FHZ5529"/>
      <c r="FIA5529"/>
      <c r="FIB5529"/>
      <c r="FIC5529"/>
      <c r="FID5529"/>
      <c r="FIE5529"/>
      <c r="FIF5529"/>
      <c r="FIG5529"/>
      <c r="FIH5529"/>
      <c r="FII5529"/>
      <c r="FIJ5529"/>
      <c r="FIK5529"/>
      <c r="FIL5529"/>
      <c r="FIM5529"/>
      <c r="FIN5529"/>
      <c r="FIO5529"/>
      <c r="FIP5529"/>
      <c r="FIQ5529"/>
      <c r="FIR5529"/>
      <c r="FIS5529"/>
      <c r="FIT5529"/>
      <c r="FIU5529"/>
      <c r="FIV5529"/>
      <c r="FIW5529"/>
      <c r="FIX5529"/>
      <c r="FIY5529"/>
      <c r="FIZ5529"/>
      <c r="FJA5529"/>
      <c r="FJB5529"/>
      <c r="FJC5529"/>
      <c r="FJD5529"/>
      <c r="FJE5529"/>
      <c r="FJF5529"/>
      <c r="FJG5529"/>
      <c r="FJH5529"/>
      <c r="FJI5529"/>
      <c r="FJJ5529"/>
      <c r="FJK5529"/>
      <c r="FJL5529"/>
      <c r="FJM5529"/>
      <c r="FJN5529"/>
      <c r="FJO5529"/>
      <c r="FJP5529"/>
      <c r="FJQ5529"/>
      <c r="FJR5529"/>
      <c r="FJS5529"/>
      <c r="FJT5529"/>
      <c r="FJU5529"/>
      <c r="FJV5529"/>
      <c r="FJW5529"/>
      <c r="FJX5529"/>
      <c r="FJY5529"/>
      <c r="FJZ5529"/>
      <c r="FKA5529"/>
      <c r="FKB5529"/>
      <c r="FKC5529"/>
      <c r="FKD5529"/>
      <c r="FKE5529"/>
      <c r="FKF5529"/>
      <c r="FKG5529"/>
      <c r="FKH5529"/>
      <c r="FKI5529"/>
      <c r="FKJ5529"/>
      <c r="FKK5529"/>
      <c r="FKL5529"/>
      <c r="FKM5529"/>
      <c r="FKN5529"/>
      <c r="FKO5529"/>
      <c r="FKP5529"/>
      <c r="FKQ5529"/>
      <c r="FKR5529"/>
      <c r="FKS5529"/>
      <c r="FKT5529"/>
      <c r="FKU5529"/>
      <c r="FKV5529"/>
      <c r="FKW5529"/>
      <c r="FKX5529"/>
      <c r="FKY5529"/>
      <c r="FKZ5529"/>
      <c r="FLA5529"/>
      <c r="FLB5529"/>
      <c r="FLC5529"/>
      <c r="FLD5529"/>
      <c r="FLE5529"/>
      <c r="FLF5529"/>
      <c r="FLG5529"/>
      <c r="FLH5529"/>
      <c r="FLI5529"/>
      <c r="FLJ5529"/>
      <c r="FLK5529"/>
      <c r="FLL5529"/>
      <c r="FLM5529"/>
      <c r="FLN5529"/>
      <c r="FLO5529"/>
      <c r="FLP5529"/>
      <c r="FLQ5529"/>
      <c r="FLR5529"/>
      <c r="FLS5529"/>
      <c r="FLT5529"/>
      <c r="FLU5529"/>
      <c r="FLV5529"/>
      <c r="FLW5529"/>
      <c r="FLX5529"/>
      <c r="FLY5529"/>
      <c r="FLZ5529"/>
      <c r="FMA5529"/>
      <c r="FMB5529"/>
      <c r="FMC5529"/>
      <c r="FMD5529"/>
      <c r="FME5529"/>
      <c r="FMF5529"/>
      <c r="FMG5529"/>
      <c r="FMH5529"/>
      <c r="FMI5529"/>
      <c r="FMJ5529"/>
      <c r="FMK5529"/>
      <c r="FML5529"/>
      <c r="FMM5529"/>
      <c r="FMN5529"/>
      <c r="FMO5529"/>
      <c r="FMP5529"/>
      <c r="FMQ5529"/>
      <c r="FMR5529"/>
      <c r="FMS5529"/>
      <c r="FMT5529"/>
      <c r="FMU5529"/>
      <c r="FMV5529"/>
      <c r="FMW5529"/>
      <c r="FMX5529"/>
      <c r="FMY5529"/>
      <c r="FMZ5529"/>
      <c r="FNA5529"/>
      <c r="FNB5529"/>
      <c r="FNC5529"/>
      <c r="FND5529"/>
      <c r="FNE5529"/>
      <c r="FNF5529"/>
      <c r="FNG5529"/>
      <c r="FNH5529"/>
      <c r="FNI5529"/>
      <c r="FNJ5529"/>
      <c r="FNK5529"/>
      <c r="FNL5529"/>
      <c r="FNM5529"/>
      <c r="FNN5529"/>
      <c r="FNO5529"/>
      <c r="FNP5529"/>
      <c r="FNQ5529"/>
      <c r="FNR5529"/>
      <c r="FNS5529"/>
      <c r="FNT5529"/>
      <c r="FNU5529"/>
      <c r="FNV5529"/>
      <c r="FNW5529"/>
      <c r="FNX5529"/>
      <c r="FNY5529"/>
      <c r="FNZ5529"/>
      <c r="FOA5529"/>
      <c r="FOB5529"/>
      <c r="FOC5529"/>
      <c r="FOD5529"/>
      <c r="FOE5529"/>
      <c r="FOF5529"/>
      <c r="FOG5529"/>
      <c r="FOH5529"/>
      <c r="FOI5529"/>
      <c r="FOJ5529"/>
      <c r="FOK5529"/>
      <c r="FOL5529"/>
      <c r="FOM5529"/>
      <c r="FON5529"/>
      <c r="FOO5529"/>
      <c r="FOP5529"/>
      <c r="FOQ5529"/>
      <c r="FOR5529"/>
      <c r="FOS5529"/>
      <c r="FOT5529"/>
      <c r="FOU5529"/>
      <c r="FOV5529"/>
      <c r="FOW5529"/>
      <c r="FOX5529"/>
      <c r="FOY5529"/>
      <c r="FOZ5529"/>
      <c r="FPA5529"/>
      <c r="FPB5529"/>
      <c r="FPC5529"/>
      <c r="FPD5529"/>
      <c r="FPE5529"/>
      <c r="FPF5529"/>
      <c r="FPG5529"/>
      <c r="FPH5529"/>
      <c r="FPI5529"/>
      <c r="FPJ5529"/>
      <c r="FPK5529"/>
      <c r="FPL5529"/>
      <c r="FPM5529"/>
      <c r="FPN5529"/>
      <c r="FPO5529"/>
      <c r="FPP5529"/>
      <c r="FPQ5529"/>
      <c r="FPR5529"/>
      <c r="FPS5529"/>
      <c r="FPT5529"/>
      <c r="FPU5529"/>
      <c r="FPV5529"/>
      <c r="FPW5529"/>
      <c r="FPX5529"/>
      <c r="FPY5529"/>
      <c r="FPZ5529"/>
      <c r="FQA5529"/>
      <c r="FQB5529"/>
      <c r="FQC5529"/>
      <c r="FQD5529"/>
      <c r="FQE5529"/>
      <c r="FQF5529"/>
      <c r="FQG5529"/>
      <c r="FQH5529"/>
      <c r="FQI5529"/>
      <c r="FQJ5529"/>
      <c r="FQK5529"/>
      <c r="FQL5529"/>
      <c r="FQM5529"/>
      <c r="FQN5529"/>
      <c r="FQO5529"/>
      <c r="FQP5529"/>
      <c r="FQQ5529"/>
      <c r="FQR5529"/>
      <c r="FQS5529"/>
      <c r="FQT5529"/>
      <c r="FQU5529"/>
      <c r="FQV5529"/>
      <c r="FQW5529"/>
      <c r="FQX5529"/>
      <c r="FQY5529"/>
      <c r="FQZ5529"/>
      <c r="FRA5529"/>
      <c r="FRB5529"/>
      <c r="FRC5529"/>
      <c r="FRD5529"/>
      <c r="FRE5529"/>
      <c r="FRF5529"/>
      <c r="FRG5529"/>
      <c r="FRH5529"/>
      <c r="FRI5529"/>
      <c r="FRJ5529"/>
      <c r="FRK5529"/>
      <c r="FRL5529"/>
      <c r="FRM5529"/>
      <c r="FRN5529"/>
      <c r="FRO5529"/>
      <c r="FRP5529"/>
      <c r="FRQ5529"/>
      <c r="FRR5529"/>
      <c r="FRS5529"/>
      <c r="FRT5529"/>
      <c r="FRU5529"/>
      <c r="FRV5529"/>
      <c r="FRW5529"/>
      <c r="FRX5529"/>
      <c r="FRY5529"/>
      <c r="FRZ5529"/>
      <c r="FSA5529"/>
      <c r="FSB5529"/>
      <c r="FSC5529"/>
      <c r="FSD5529"/>
      <c r="FSE5529"/>
      <c r="FSF5529"/>
      <c r="FSG5529"/>
      <c r="FSH5529"/>
      <c r="FSI5529"/>
      <c r="FSJ5529"/>
      <c r="FSK5529"/>
      <c r="FSL5529"/>
      <c r="FSM5529"/>
      <c r="FSN5529"/>
      <c r="FSO5529"/>
      <c r="FSP5529"/>
      <c r="FSQ5529"/>
      <c r="FSR5529"/>
      <c r="FSS5529"/>
      <c r="FST5529"/>
      <c r="FSU5529"/>
      <c r="FSV5529"/>
      <c r="FSW5529"/>
      <c r="FSX5529"/>
      <c r="FSY5529"/>
      <c r="FSZ5529"/>
      <c r="FTA5529"/>
      <c r="FTB5529"/>
      <c r="FTC5529"/>
      <c r="FTD5529"/>
      <c r="FTE5529"/>
      <c r="FTF5529"/>
      <c r="FTG5529"/>
      <c r="FTH5529"/>
      <c r="FTI5529"/>
      <c r="FTJ5529"/>
      <c r="FTK5529"/>
      <c r="FTL5529"/>
      <c r="FTM5529"/>
      <c r="FTN5529"/>
      <c r="FTO5529"/>
      <c r="FTP5529"/>
      <c r="FTQ5529"/>
      <c r="FTR5529"/>
      <c r="FTS5529"/>
      <c r="FTT5529"/>
      <c r="FTU5529"/>
      <c r="FTV5529"/>
      <c r="FTW5529"/>
      <c r="FTX5529"/>
      <c r="FTY5529"/>
      <c r="FTZ5529"/>
      <c r="FUA5529"/>
      <c r="FUB5529"/>
      <c r="FUC5529"/>
      <c r="FUD5529"/>
      <c r="FUE5529"/>
      <c r="FUF5529"/>
      <c r="FUG5529"/>
      <c r="FUH5529"/>
      <c r="FUI5529"/>
      <c r="FUJ5529"/>
      <c r="FUK5529"/>
      <c r="FUL5529"/>
      <c r="FUM5529"/>
      <c r="FUN5529"/>
      <c r="FUO5529"/>
      <c r="FUP5529"/>
      <c r="FUQ5529"/>
      <c r="FUR5529"/>
      <c r="FUS5529"/>
      <c r="FUT5529"/>
      <c r="FUU5529"/>
      <c r="FUV5529"/>
      <c r="FUW5529"/>
      <c r="FUX5529"/>
      <c r="FUY5529"/>
      <c r="FUZ5529"/>
      <c r="FVA5529"/>
      <c r="FVB5529"/>
      <c r="FVC5529"/>
      <c r="FVD5529"/>
      <c r="FVE5529"/>
      <c r="FVF5529"/>
      <c r="FVG5529"/>
      <c r="FVH5529"/>
      <c r="FVI5529"/>
      <c r="FVJ5529"/>
      <c r="FVK5529"/>
      <c r="FVL5529"/>
      <c r="FVM5529"/>
      <c r="FVN5529"/>
      <c r="FVO5529"/>
      <c r="FVP5529"/>
      <c r="FVQ5529"/>
      <c r="FVR5529"/>
      <c r="FVS5529"/>
      <c r="FVT5529"/>
      <c r="FVU5529"/>
      <c r="FVV5529"/>
      <c r="FVW5529"/>
      <c r="FVX5529"/>
      <c r="FVY5529"/>
      <c r="FVZ5529"/>
      <c r="FWA5529"/>
      <c r="FWB5529"/>
      <c r="FWC5529"/>
      <c r="FWD5529"/>
      <c r="FWE5529"/>
      <c r="FWF5529"/>
      <c r="FWG5529"/>
      <c r="FWH5529"/>
      <c r="FWI5529"/>
      <c r="FWJ5529"/>
      <c r="FWK5529"/>
      <c r="FWL5529"/>
      <c r="FWM5529"/>
      <c r="FWN5529"/>
      <c r="FWO5529"/>
      <c r="FWP5529"/>
      <c r="FWQ5529"/>
      <c r="FWR5529"/>
      <c r="FWS5529"/>
      <c r="FWT5529"/>
      <c r="FWU5529"/>
      <c r="FWV5529"/>
      <c r="FWW5529"/>
      <c r="FWX5529"/>
      <c r="FWY5529"/>
      <c r="FWZ5529"/>
      <c r="FXA5529"/>
      <c r="FXB5529"/>
      <c r="FXC5529"/>
      <c r="FXD5529"/>
      <c r="FXE5529"/>
      <c r="FXF5529"/>
      <c r="FXG5529"/>
      <c r="FXH5529"/>
      <c r="FXI5529"/>
      <c r="FXJ5529"/>
      <c r="FXK5529"/>
      <c r="FXL5529"/>
      <c r="FXM5529"/>
      <c r="FXN5529"/>
      <c r="FXO5529"/>
      <c r="FXP5529"/>
      <c r="FXQ5529"/>
      <c r="FXR5529"/>
      <c r="FXS5529"/>
      <c r="FXT5529"/>
      <c r="FXU5529"/>
      <c r="FXV5529"/>
      <c r="FXW5529"/>
      <c r="FXX5529"/>
      <c r="FXY5529"/>
      <c r="FXZ5529"/>
      <c r="FYA5529"/>
      <c r="FYB5529"/>
      <c r="FYC5529"/>
      <c r="FYD5529"/>
      <c r="FYE5529"/>
      <c r="FYF5529"/>
      <c r="FYG5529"/>
      <c r="FYH5529"/>
      <c r="FYI5529"/>
      <c r="FYJ5529"/>
      <c r="FYK5529"/>
      <c r="FYL5529"/>
      <c r="FYM5529"/>
      <c r="FYN5529"/>
      <c r="FYO5529"/>
      <c r="FYP5529"/>
      <c r="FYQ5529"/>
      <c r="FYR5529"/>
      <c r="FYS5529"/>
      <c r="FYT5529"/>
      <c r="FYU5529"/>
      <c r="FYV5529"/>
      <c r="FYW5529"/>
      <c r="FYX5529"/>
      <c r="FYY5529"/>
      <c r="FYZ5529"/>
      <c r="FZA5529"/>
      <c r="FZB5529"/>
      <c r="FZC5529"/>
      <c r="FZD5529"/>
      <c r="FZE5529"/>
      <c r="FZF5529"/>
      <c r="FZG5529"/>
      <c r="FZH5529"/>
      <c r="FZI5529"/>
      <c r="FZJ5529"/>
      <c r="FZK5529"/>
      <c r="FZL5529"/>
      <c r="FZM5529"/>
      <c r="FZN5529"/>
      <c r="FZO5529"/>
      <c r="FZP5529"/>
      <c r="FZQ5529"/>
      <c r="FZR5529"/>
      <c r="FZS5529"/>
      <c r="FZT5529"/>
      <c r="FZU5529"/>
      <c r="FZV5529"/>
      <c r="FZW5529"/>
      <c r="FZX5529"/>
      <c r="FZY5529"/>
      <c r="FZZ5529"/>
      <c r="GAA5529"/>
      <c r="GAB5529"/>
      <c r="GAC5529"/>
      <c r="GAD5529"/>
      <c r="GAE5529"/>
      <c r="GAF5529"/>
      <c r="GAG5529"/>
      <c r="GAH5529"/>
      <c r="GAI5529"/>
      <c r="GAJ5529"/>
      <c r="GAK5529"/>
      <c r="GAL5529"/>
      <c r="GAM5529"/>
      <c r="GAN5529"/>
      <c r="GAO5529"/>
      <c r="GAP5529"/>
      <c r="GAQ5529"/>
      <c r="GAR5529"/>
      <c r="GAS5529"/>
      <c r="GAT5529"/>
      <c r="GAU5529"/>
      <c r="GAV5529"/>
      <c r="GAW5529"/>
      <c r="GAX5529"/>
      <c r="GAY5529"/>
      <c r="GAZ5529"/>
      <c r="GBA5529"/>
      <c r="GBB5529"/>
      <c r="GBC5529"/>
      <c r="GBD5529"/>
      <c r="GBE5529"/>
      <c r="GBF5529"/>
      <c r="GBG5529"/>
      <c r="GBH5529"/>
      <c r="GBI5529"/>
      <c r="GBJ5529"/>
      <c r="GBK5529"/>
      <c r="GBL5529"/>
      <c r="GBM5529"/>
      <c r="GBN5529"/>
      <c r="GBO5529"/>
      <c r="GBP5529"/>
      <c r="GBQ5529"/>
      <c r="GBR5529"/>
      <c r="GBS5529"/>
      <c r="GBT5529"/>
      <c r="GBU5529"/>
      <c r="GBV5529"/>
      <c r="GBW5529"/>
      <c r="GBX5529"/>
      <c r="GBY5529"/>
      <c r="GBZ5529"/>
      <c r="GCA5529"/>
      <c r="GCB5529"/>
      <c r="GCC5529"/>
      <c r="GCD5529"/>
      <c r="GCE5529"/>
      <c r="GCF5529"/>
      <c r="GCG5529"/>
      <c r="GCH5529"/>
      <c r="GCI5529"/>
      <c r="GCJ5529"/>
      <c r="GCK5529"/>
      <c r="GCL5529"/>
      <c r="GCM5529"/>
      <c r="GCN5529"/>
      <c r="GCO5529"/>
      <c r="GCP5529"/>
      <c r="GCQ5529"/>
      <c r="GCR5529"/>
      <c r="GCS5529"/>
      <c r="GCT5529"/>
      <c r="GCU5529"/>
      <c r="GCV5529"/>
      <c r="GCW5529"/>
      <c r="GCX5529"/>
      <c r="GCY5529"/>
      <c r="GCZ5529"/>
      <c r="GDA5529"/>
      <c r="GDB5529"/>
      <c r="GDC5529"/>
      <c r="GDD5529"/>
      <c r="GDE5529"/>
      <c r="GDF5529"/>
      <c r="GDG5529"/>
      <c r="GDH5529"/>
      <c r="GDI5529"/>
      <c r="GDJ5529"/>
      <c r="GDK5529"/>
      <c r="GDL5529"/>
      <c r="GDM5529"/>
      <c r="GDN5529"/>
      <c r="GDO5529"/>
      <c r="GDP5529"/>
      <c r="GDQ5529"/>
      <c r="GDR5529"/>
      <c r="GDS5529"/>
      <c r="GDT5529"/>
      <c r="GDU5529"/>
      <c r="GDV5529"/>
      <c r="GDW5529"/>
      <c r="GDX5529"/>
      <c r="GDY5529"/>
      <c r="GDZ5529"/>
      <c r="GEA5529"/>
      <c r="GEB5529"/>
      <c r="GEC5529"/>
      <c r="GED5529"/>
      <c r="GEE5529"/>
      <c r="GEF5529"/>
      <c r="GEG5529"/>
      <c r="GEH5529"/>
      <c r="GEI5529"/>
      <c r="GEJ5529"/>
      <c r="GEK5529"/>
      <c r="GEL5529"/>
      <c r="GEM5529"/>
      <c r="GEN5529"/>
      <c r="GEO5529"/>
      <c r="GEP5529"/>
      <c r="GEQ5529"/>
      <c r="GER5529"/>
      <c r="GES5529"/>
      <c r="GET5529"/>
      <c r="GEU5529"/>
      <c r="GEV5529"/>
      <c r="GEW5529"/>
      <c r="GEX5529"/>
      <c r="GEY5529"/>
      <c r="GEZ5529"/>
      <c r="GFA5529"/>
      <c r="GFB5529"/>
      <c r="GFC5529"/>
      <c r="GFD5529"/>
      <c r="GFE5529"/>
      <c r="GFF5529"/>
      <c r="GFG5529"/>
      <c r="GFH5529"/>
      <c r="GFI5529"/>
      <c r="GFJ5529"/>
      <c r="GFK5529"/>
      <c r="GFL5529"/>
      <c r="GFM5529"/>
      <c r="GFN5529"/>
      <c r="GFO5529"/>
      <c r="GFP5529"/>
      <c r="GFQ5529"/>
      <c r="GFR5529"/>
      <c r="GFS5529"/>
      <c r="GFT5529"/>
      <c r="GFU5529"/>
      <c r="GFV5529"/>
      <c r="GFW5529"/>
      <c r="GFX5529"/>
      <c r="GFY5529"/>
      <c r="GFZ5529"/>
      <c r="GGA5529"/>
      <c r="GGB5529"/>
      <c r="GGC5529"/>
      <c r="GGD5529"/>
      <c r="GGE5529"/>
      <c r="GGF5529"/>
      <c r="GGG5529"/>
      <c r="GGH5529"/>
      <c r="GGI5529"/>
      <c r="GGJ5529"/>
      <c r="GGK5529"/>
      <c r="GGL5529"/>
      <c r="GGM5529"/>
      <c r="GGN5529"/>
      <c r="GGO5529"/>
      <c r="GGP5529"/>
      <c r="GGQ5529"/>
      <c r="GGR5529"/>
      <c r="GGS5529"/>
      <c r="GGT5529"/>
      <c r="GGU5529"/>
      <c r="GGV5529"/>
      <c r="GGW5529"/>
      <c r="GGX5529"/>
      <c r="GGY5529"/>
      <c r="GGZ5529"/>
      <c r="GHA5529"/>
      <c r="GHB5529"/>
      <c r="GHC5529"/>
      <c r="GHD5529"/>
      <c r="GHE5529"/>
      <c r="GHF5529"/>
      <c r="GHG5529"/>
      <c r="GHH5529"/>
      <c r="GHI5529"/>
      <c r="GHJ5529"/>
      <c r="GHK5529"/>
      <c r="GHL5529"/>
      <c r="GHM5529"/>
      <c r="GHN5529"/>
      <c r="GHO5529"/>
      <c r="GHP5529"/>
      <c r="GHQ5529"/>
      <c r="GHR5529"/>
      <c r="GHS5529"/>
      <c r="GHT5529"/>
      <c r="GHU5529"/>
      <c r="GHV5529"/>
      <c r="GHW5529"/>
      <c r="GHX5529"/>
      <c r="GHY5529"/>
      <c r="GHZ5529"/>
      <c r="GIA5529"/>
      <c r="GIB5529"/>
      <c r="GIC5529"/>
      <c r="GID5529"/>
      <c r="GIE5529"/>
      <c r="GIF5529"/>
      <c r="GIG5529"/>
      <c r="GIH5529"/>
      <c r="GII5529"/>
      <c r="GIJ5529"/>
      <c r="GIK5529"/>
      <c r="GIL5529"/>
      <c r="GIM5529"/>
      <c r="GIN5529"/>
      <c r="GIO5529"/>
      <c r="GIP5529"/>
      <c r="GIQ5529"/>
      <c r="GIR5529"/>
      <c r="GIS5529"/>
      <c r="GIT5529"/>
      <c r="GIU5529"/>
      <c r="GIV5529"/>
      <c r="GIW5529"/>
      <c r="GIX5529"/>
      <c r="GIY5529"/>
      <c r="GIZ5529"/>
      <c r="GJA5529"/>
      <c r="GJB5529"/>
      <c r="GJC5529"/>
      <c r="GJD5529"/>
      <c r="GJE5529"/>
      <c r="GJF5529"/>
      <c r="GJG5529"/>
      <c r="GJH5529"/>
      <c r="GJI5529"/>
      <c r="GJJ5529"/>
      <c r="GJK5529"/>
      <c r="GJL5529"/>
      <c r="GJM5529"/>
      <c r="GJN5529"/>
      <c r="GJO5529"/>
      <c r="GJP5529"/>
      <c r="GJQ5529"/>
      <c r="GJR5529"/>
      <c r="GJS5529"/>
      <c r="GJT5529"/>
      <c r="GJU5529"/>
      <c r="GJV5529"/>
      <c r="GJW5529"/>
      <c r="GJX5529"/>
      <c r="GJY5529"/>
      <c r="GJZ5529"/>
      <c r="GKA5529"/>
      <c r="GKB5529"/>
      <c r="GKC5529"/>
      <c r="GKD5529"/>
      <c r="GKE5529"/>
      <c r="GKF5529"/>
      <c r="GKG5529"/>
      <c r="GKH5529"/>
      <c r="GKI5529"/>
      <c r="GKJ5529"/>
      <c r="GKK5529"/>
      <c r="GKL5529"/>
      <c r="GKM5529"/>
      <c r="GKN5529"/>
      <c r="GKO5529"/>
      <c r="GKP5529"/>
      <c r="GKQ5529"/>
      <c r="GKR5529"/>
      <c r="GKS5529"/>
      <c r="GKT5529"/>
      <c r="GKU5529"/>
      <c r="GKV5529"/>
      <c r="GKW5529"/>
      <c r="GKX5529"/>
      <c r="GKY5529"/>
      <c r="GKZ5529"/>
      <c r="GLA5529"/>
      <c r="GLB5529"/>
      <c r="GLC5529"/>
      <c r="GLD5529"/>
      <c r="GLE5529"/>
      <c r="GLF5529"/>
      <c r="GLG5529"/>
      <c r="GLH5529"/>
      <c r="GLI5529"/>
      <c r="GLJ5529"/>
      <c r="GLK5529"/>
      <c r="GLL5529"/>
      <c r="GLM5529"/>
      <c r="GLN5529"/>
      <c r="GLO5529"/>
      <c r="GLP5529"/>
      <c r="GLQ5529"/>
      <c r="GLR5529"/>
      <c r="GLS5529"/>
      <c r="GLT5529"/>
      <c r="GLU5529"/>
      <c r="GLV5529"/>
      <c r="GLW5529"/>
      <c r="GLX5529"/>
      <c r="GLY5529"/>
      <c r="GLZ5529"/>
      <c r="GMA5529"/>
      <c r="GMB5529"/>
      <c r="GMC5529"/>
      <c r="GMD5529"/>
      <c r="GME5529"/>
      <c r="GMF5529"/>
      <c r="GMG5529"/>
      <c r="GMH5529"/>
      <c r="GMI5529"/>
      <c r="GMJ5529"/>
      <c r="GMK5529"/>
      <c r="GML5529"/>
      <c r="GMM5529"/>
      <c r="GMN5529"/>
      <c r="GMO5529"/>
      <c r="GMP5529"/>
      <c r="GMQ5529"/>
      <c r="GMR5529"/>
      <c r="GMS5529"/>
      <c r="GMT5529"/>
      <c r="GMU5529"/>
      <c r="GMV5529"/>
      <c r="GMW5529"/>
      <c r="GMX5529"/>
      <c r="GMY5529"/>
      <c r="GMZ5529"/>
      <c r="GNA5529"/>
      <c r="GNB5529"/>
      <c r="GNC5529"/>
      <c r="GND5529"/>
      <c r="GNE5529"/>
      <c r="GNF5529"/>
      <c r="GNG5529"/>
      <c r="GNH5529"/>
      <c r="GNI5529"/>
      <c r="GNJ5529"/>
      <c r="GNK5529"/>
      <c r="GNL5529"/>
      <c r="GNM5529"/>
      <c r="GNN5529"/>
      <c r="GNO5529"/>
      <c r="GNP5529"/>
      <c r="GNQ5529"/>
      <c r="GNR5529"/>
      <c r="GNS5529"/>
      <c r="GNT5529"/>
      <c r="GNU5529"/>
      <c r="GNV5529"/>
      <c r="GNW5529"/>
      <c r="GNX5529"/>
      <c r="GNY5529"/>
      <c r="GNZ5529"/>
      <c r="GOA5529"/>
      <c r="GOB5529"/>
      <c r="GOC5529"/>
      <c r="GOD5529"/>
      <c r="GOE5529"/>
      <c r="GOF5529"/>
      <c r="GOG5529"/>
      <c r="GOH5529"/>
      <c r="GOI5529"/>
      <c r="GOJ5529"/>
      <c r="GOK5529"/>
      <c r="GOL5529"/>
      <c r="GOM5529"/>
      <c r="GON5529"/>
      <c r="GOO5529"/>
      <c r="GOP5529"/>
      <c r="GOQ5529"/>
      <c r="GOR5529"/>
      <c r="GOS5529"/>
      <c r="GOT5529"/>
      <c r="GOU5529"/>
      <c r="GOV5529"/>
      <c r="GOW5529"/>
      <c r="GOX5529"/>
      <c r="GOY5529"/>
      <c r="GOZ5529"/>
      <c r="GPA5529"/>
      <c r="GPB5529"/>
      <c r="GPC5529"/>
      <c r="GPD5529"/>
      <c r="GPE5529"/>
      <c r="GPF5529"/>
      <c r="GPG5529"/>
      <c r="GPH5529"/>
      <c r="GPI5529"/>
      <c r="GPJ5529"/>
      <c r="GPK5529"/>
      <c r="GPL5529"/>
      <c r="GPM5529"/>
      <c r="GPN5529"/>
      <c r="GPO5529"/>
      <c r="GPP5529"/>
      <c r="GPQ5529"/>
      <c r="GPR5529"/>
      <c r="GPS5529"/>
      <c r="GPT5529"/>
      <c r="GPU5529"/>
      <c r="GPV5529"/>
      <c r="GPW5529"/>
      <c r="GPX5529"/>
      <c r="GPY5529"/>
      <c r="GPZ5529"/>
      <c r="GQA5529"/>
      <c r="GQB5529"/>
      <c r="GQC5529"/>
      <c r="GQD5529"/>
      <c r="GQE5529"/>
      <c r="GQF5529"/>
      <c r="GQG5529"/>
      <c r="GQH5529"/>
      <c r="GQI5529"/>
      <c r="GQJ5529"/>
      <c r="GQK5529"/>
      <c r="GQL5529"/>
      <c r="GQM5529"/>
      <c r="GQN5529"/>
      <c r="GQO5529"/>
      <c r="GQP5529"/>
      <c r="GQQ5529"/>
      <c r="GQR5529"/>
      <c r="GQS5529"/>
      <c r="GQT5529"/>
      <c r="GQU5529"/>
      <c r="GQV5529"/>
      <c r="GQW5529"/>
      <c r="GQX5529"/>
      <c r="GQY5529"/>
      <c r="GQZ5529"/>
      <c r="GRA5529"/>
      <c r="GRB5529"/>
      <c r="GRC5529"/>
      <c r="GRD5529"/>
      <c r="GRE5529"/>
      <c r="GRF5529"/>
      <c r="GRG5529"/>
      <c r="GRH5529"/>
      <c r="GRI5529"/>
      <c r="GRJ5529"/>
      <c r="GRK5529"/>
      <c r="GRL5529"/>
      <c r="GRM5529"/>
      <c r="GRN5529"/>
      <c r="GRO5529"/>
      <c r="GRP5529"/>
      <c r="GRQ5529"/>
      <c r="GRR5529"/>
      <c r="GRS5529"/>
      <c r="GRT5529"/>
      <c r="GRU5529"/>
      <c r="GRV5529"/>
      <c r="GRW5529"/>
      <c r="GRX5529"/>
      <c r="GRY5529"/>
      <c r="GRZ5529"/>
      <c r="GSA5529"/>
      <c r="GSB5529"/>
      <c r="GSC5529"/>
      <c r="GSD5529"/>
      <c r="GSE5529"/>
      <c r="GSF5529"/>
      <c r="GSG5529"/>
      <c r="GSH5529"/>
      <c r="GSI5529"/>
      <c r="GSJ5529"/>
      <c r="GSK5529"/>
      <c r="GSL5529"/>
      <c r="GSM5529"/>
      <c r="GSN5529"/>
      <c r="GSO5529"/>
      <c r="GSP5529"/>
      <c r="GSQ5529"/>
      <c r="GSR5529"/>
      <c r="GSS5529"/>
      <c r="GST5529"/>
      <c r="GSU5529"/>
      <c r="GSV5529"/>
      <c r="GSW5529"/>
      <c r="GSX5529"/>
      <c r="GSY5529"/>
      <c r="GSZ5529"/>
      <c r="GTA5529"/>
      <c r="GTB5529"/>
      <c r="GTC5529"/>
      <c r="GTD5529"/>
      <c r="GTE5529"/>
      <c r="GTF5529"/>
      <c r="GTG5529"/>
      <c r="GTH5529"/>
      <c r="GTI5529"/>
      <c r="GTJ5529"/>
      <c r="GTK5529"/>
      <c r="GTL5529"/>
      <c r="GTM5529"/>
      <c r="GTN5529"/>
      <c r="GTO5529"/>
      <c r="GTP5529"/>
      <c r="GTQ5529"/>
      <c r="GTR5529"/>
      <c r="GTS5529"/>
      <c r="GTT5529"/>
      <c r="GTU5529"/>
      <c r="GTV5529"/>
      <c r="GTW5529"/>
      <c r="GTX5529"/>
      <c r="GTY5529"/>
      <c r="GTZ5529"/>
      <c r="GUA5529"/>
      <c r="GUB5529"/>
      <c r="GUC5529"/>
      <c r="GUD5529"/>
      <c r="GUE5529"/>
      <c r="GUF5529"/>
      <c r="GUG5529"/>
      <c r="GUH5529"/>
      <c r="GUI5529"/>
      <c r="GUJ5529"/>
      <c r="GUK5529"/>
      <c r="GUL5529"/>
      <c r="GUM5529"/>
      <c r="GUN5529"/>
      <c r="GUO5529"/>
      <c r="GUP5529"/>
      <c r="GUQ5529"/>
      <c r="GUR5529"/>
      <c r="GUS5529"/>
      <c r="GUT5529"/>
      <c r="GUU5529"/>
      <c r="GUV5529"/>
      <c r="GUW5529"/>
      <c r="GUX5529"/>
      <c r="GUY5529"/>
      <c r="GUZ5529"/>
      <c r="GVA5529"/>
      <c r="GVB5529"/>
      <c r="GVC5529"/>
      <c r="GVD5529"/>
      <c r="GVE5529"/>
      <c r="GVF5529"/>
      <c r="GVG5529"/>
      <c r="GVH5529"/>
      <c r="GVI5529"/>
      <c r="GVJ5529"/>
      <c r="GVK5529"/>
      <c r="GVL5529"/>
      <c r="GVM5529"/>
      <c r="GVN5529"/>
      <c r="GVO5529"/>
      <c r="GVP5529"/>
      <c r="GVQ5529"/>
      <c r="GVR5529"/>
      <c r="GVS5529"/>
      <c r="GVT5529"/>
      <c r="GVU5529"/>
      <c r="GVV5529"/>
      <c r="GVW5529"/>
      <c r="GVX5529"/>
      <c r="GVY5529"/>
      <c r="GVZ5529"/>
      <c r="GWA5529"/>
      <c r="GWB5529"/>
      <c r="GWC5529"/>
      <c r="GWD5529"/>
      <c r="GWE5529"/>
      <c r="GWF5529"/>
      <c r="GWG5529"/>
      <c r="GWH5529"/>
      <c r="GWI5529"/>
      <c r="GWJ5529"/>
      <c r="GWK5529"/>
      <c r="GWL5529"/>
      <c r="GWM5529"/>
      <c r="GWN5529"/>
      <c r="GWO5529"/>
      <c r="GWP5529"/>
      <c r="GWQ5529"/>
      <c r="GWR5529"/>
      <c r="GWS5529"/>
      <c r="GWT5529"/>
      <c r="GWU5529"/>
      <c r="GWV5529"/>
      <c r="GWW5529"/>
      <c r="GWX5529"/>
      <c r="GWY5529"/>
      <c r="GWZ5529"/>
      <c r="GXA5529"/>
      <c r="GXB5529"/>
      <c r="GXC5529"/>
      <c r="GXD5529"/>
      <c r="GXE5529"/>
      <c r="GXF5529"/>
      <c r="GXG5529"/>
      <c r="GXH5529"/>
      <c r="GXI5529"/>
      <c r="GXJ5529"/>
      <c r="GXK5529"/>
      <c r="GXL5529"/>
      <c r="GXM5529"/>
      <c r="GXN5529"/>
      <c r="GXO5529"/>
      <c r="GXP5529"/>
      <c r="GXQ5529"/>
      <c r="GXR5529"/>
      <c r="GXS5529"/>
      <c r="GXT5529"/>
      <c r="GXU5529"/>
      <c r="GXV5529"/>
      <c r="GXW5529"/>
      <c r="GXX5529"/>
      <c r="GXY5529"/>
      <c r="GXZ5529"/>
      <c r="GYA5529"/>
      <c r="GYB5529"/>
      <c r="GYC5529"/>
      <c r="GYD5529"/>
      <c r="GYE5529"/>
      <c r="GYF5529"/>
      <c r="GYG5529"/>
      <c r="GYH5529"/>
      <c r="GYI5529"/>
      <c r="GYJ5529"/>
      <c r="GYK5529"/>
      <c r="GYL5529"/>
      <c r="GYM5529"/>
      <c r="GYN5529"/>
      <c r="GYO5529"/>
      <c r="GYP5529"/>
      <c r="GYQ5529"/>
      <c r="GYR5529"/>
      <c r="GYS5529"/>
      <c r="GYT5529"/>
      <c r="GYU5529"/>
      <c r="GYV5529"/>
      <c r="GYW5529"/>
      <c r="GYX5529"/>
      <c r="GYY5529"/>
      <c r="GYZ5529"/>
      <c r="GZA5529"/>
      <c r="GZB5529"/>
      <c r="GZC5529"/>
      <c r="GZD5529"/>
      <c r="GZE5529"/>
      <c r="GZF5529"/>
      <c r="GZG5529"/>
      <c r="GZH5529"/>
      <c r="GZI5529"/>
      <c r="GZJ5529"/>
      <c r="GZK5529"/>
      <c r="GZL5529"/>
      <c r="GZM5529"/>
      <c r="GZN5529"/>
      <c r="GZO5529"/>
      <c r="GZP5529"/>
      <c r="GZQ5529"/>
      <c r="GZR5529"/>
      <c r="GZS5529"/>
      <c r="GZT5529"/>
      <c r="GZU5529"/>
      <c r="GZV5529"/>
      <c r="GZW5529"/>
      <c r="GZX5529"/>
      <c r="GZY5529"/>
      <c r="GZZ5529"/>
      <c r="HAA5529"/>
      <c r="HAB5529"/>
      <c r="HAC5529"/>
      <c r="HAD5529"/>
      <c r="HAE5529"/>
      <c r="HAF5529"/>
      <c r="HAG5529"/>
      <c r="HAH5529"/>
      <c r="HAI5529"/>
      <c r="HAJ5529"/>
      <c r="HAK5529"/>
      <c r="HAL5529"/>
      <c r="HAM5529"/>
      <c r="HAN5529"/>
      <c r="HAO5529"/>
      <c r="HAP5529"/>
      <c r="HAQ5529"/>
      <c r="HAR5529"/>
      <c r="HAS5529"/>
      <c r="HAT5529"/>
      <c r="HAU5529"/>
      <c r="HAV5529"/>
      <c r="HAW5529"/>
      <c r="HAX5529"/>
      <c r="HAY5529"/>
      <c r="HAZ5529"/>
      <c r="HBA5529"/>
      <c r="HBB5529"/>
      <c r="HBC5529"/>
      <c r="HBD5529"/>
      <c r="HBE5529"/>
      <c r="HBF5529"/>
      <c r="HBG5529"/>
      <c r="HBH5529"/>
      <c r="HBI5529"/>
      <c r="HBJ5529"/>
      <c r="HBK5529"/>
      <c r="HBL5529"/>
      <c r="HBM5529"/>
      <c r="HBN5529"/>
      <c r="HBO5529"/>
      <c r="HBP5529"/>
      <c r="HBQ5529"/>
      <c r="HBR5529"/>
      <c r="HBS5529"/>
      <c r="HBT5529"/>
      <c r="HBU5529"/>
      <c r="HBV5529"/>
      <c r="HBW5529"/>
      <c r="HBX5529"/>
      <c r="HBY5529"/>
      <c r="HBZ5529"/>
      <c r="HCA5529"/>
      <c r="HCB5529"/>
      <c r="HCC5529"/>
      <c r="HCD5529"/>
      <c r="HCE5529"/>
      <c r="HCF5529"/>
      <c r="HCG5529"/>
      <c r="HCH5529"/>
      <c r="HCI5529"/>
      <c r="HCJ5529"/>
      <c r="HCK5529"/>
      <c r="HCL5529"/>
      <c r="HCM5529"/>
      <c r="HCN5529"/>
      <c r="HCO5529"/>
      <c r="HCP5529"/>
      <c r="HCQ5529"/>
      <c r="HCR5529"/>
      <c r="HCS5529"/>
      <c r="HCT5529"/>
      <c r="HCU5529"/>
      <c r="HCV5529"/>
      <c r="HCW5529"/>
      <c r="HCX5529"/>
      <c r="HCY5529"/>
      <c r="HCZ5529"/>
      <c r="HDA5529"/>
      <c r="HDB5529"/>
      <c r="HDC5529"/>
      <c r="HDD5529"/>
      <c r="HDE5529"/>
      <c r="HDF5529"/>
      <c r="HDG5529"/>
      <c r="HDH5529"/>
      <c r="HDI5529"/>
      <c r="HDJ5529"/>
      <c r="HDK5529"/>
      <c r="HDL5529"/>
      <c r="HDM5529"/>
      <c r="HDN5529"/>
      <c r="HDO5529"/>
      <c r="HDP5529"/>
      <c r="HDQ5529"/>
      <c r="HDR5529"/>
      <c r="HDS5529"/>
      <c r="HDT5529"/>
      <c r="HDU5529"/>
      <c r="HDV5529"/>
      <c r="HDW5529"/>
      <c r="HDX5529"/>
      <c r="HDY5529"/>
      <c r="HDZ5529"/>
      <c r="HEA5529"/>
      <c r="HEB5529"/>
      <c r="HEC5529"/>
      <c r="HED5529"/>
      <c r="HEE5529"/>
      <c r="HEF5529"/>
      <c r="HEG5529"/>
      <c r="HEH5529"/>
      <c r="HEI5529"/>
      <c r="HEJ5529"/>
      <c r="HEK5529"/>
      <c r="HEL5529"/>
      <c r="HEM5529"/>
      <c r="HEN5529"/>
      <c r="HEO5529"/>
      <c r="HEP5529"/>
      <c r="HEQ5529"/>
      <c r="HER5529"/>
      <c r="HES5529"/>
      <c r="HET5529"/>
      <c r="HEU5529"/>
      <c r="HEV5529"/>
      <c r="HEW5529"/>
      <c r="HEX5529"/>
      <c r="HEY5529"/>
      <c r="HEZ5529"/>
      <c r="HFA5529"/>
      <c r="HFB5529"/>
      <c r="HFC5529"/>
      <c r="HFD5529"/>
      <c r="HFE5529"/>
      <c r="HFF5529"/>
      <c r="HFG5529"/>
      <c r="HFH5529"/>
      <c r="HFI5529"/>
      <c r="HFJ5529"/>
      <c r="HFK5529"/>
      <c r="HFL5529"/>
      <c r="HFM5529"/>
      <c r="HFN5529"/>
      <c r="HFO5529"/>
      <c r="HFP5529"/>
      <c r="HFQ5529"/>
      <c r="HFR5529"/>
      <c r="HFS5529"/>
      <c r="HFT5529"/>
      <c r="HFU5529"/>
      <c r="HFV5529"/>
      <c r="HFW5529"/>
      <c r="HFX5529"/>
      <c r="HFY5529"/>
      <c r="HFZ5529"/>
      <c r="HGA5529"/>
      <c r="HGB5529"/>
      <c r="HGC5529"/>
      <c r="HGD5529"/>
      <c r="HGE5529"/>
      <c r="HGF5529"/>
      <c r="HGG5529"/>
      <c r="HGH5529"/>
      <c r="HGI5529"/>
      <c r="HGJ5529"/>
      <c r="HGK5529"/>
      <c r="HGL5529"/>
      <c r="HGM5529"/>
      <c r="HGN5529"/>
      <c r="HGO5529"/>
      <c r="HGP5529"/>
      <c r="HGQ5529"/>
      <c r="HGR5529"/>
      <c r="HGS5529"/>
      <c r="HGT5529"/>
      <c r="HGU5529"/>
      <c r="HGV5529"/>
      <c r="HGW5529"/>
      <c r="HGX5529"/>
      <c r="HGY5529"/>
      <c r="HGZ5529"/>
      <c r="HHA5529"/>
      <c r="HHB5529"/>
      <c r="HHC5529"/>
      <c r="HHD5529"/>
      <c r="HHE5529"/>
      <c r="HHF5529"/>
      <c r="HHG5529"/>
      <c r="HHH5529"/>
      <c r="HHI5529"/>
      <c r="HHJ5529"/>
      <c r="HHK5529"/>
      <c r="HHL5529"/>
      <c r="HHM5529"/>
      <c r="HHN5529"/>
      <c r="HHO5529"/>
      <c r="HHP5529"/>
      <c r="HHQ5529"/>
      <c r="HHR5529"/>
      <c r="HHS5529"/>
      <c r="HHT5529"/>
      <c r="HHU5529"/>
      <c r="HHV5529"/>
      <c r="HHW5529"/>
      <c r="HHX5529"/>
      <c r="HHY5529"/>
      <c r="HHZ5529"/>
      <c r="HIA5529"/>
      <c r="HIB5529"/>
      <c r="HIC5529"/>
      <c r="HID5529"/>
      <c r="HIE5529"/>
      <c r="HIF5529"/>
      <c r="HIG5529"/>
      <c r="HIH5529"/>
      <c r="HII5529"/>
      <c r="HIJ5529"/>
      <c r="HIK5529"/>
      <c r="HIL5529"/>
      <c r="HIM5529"/>
      <c r="HIN5529"/>
      <c r="HIO5529"/>
      <c r="HIP5529"/>
      <c r="HIQ5529"/>
      <c r="HIR5529"/>
      <c r="HIS5529"/>
      <c r="HIT5529"/>
      <c r="HIU5529"/>
      <c r="HIV5529"/>
      <c r="HIW5529"/>
      <c r="HIX5529"/>
      <c r="HIY5529"/>
      <c r="HIZ5529"/>
      <c r="HJA5529"/>
      <c r="HJB5529"/>
      <c r="HJC5529"/>
      <c r="HJD5529"/>
      <c r="HJE5529"/>
      <c r="HJF5529"/>
      <c r="HJG5529"/>
      <c r="HJH5529"/>
      <c r="HJI5529"/>
      <c r="HJJ5529"/>
      <c r="HJK5529"/>
      <c r="HJL5529"/>
      <c r="HJM5529"/>
      <c r="HJN5529"/>
      <c r="HJO5529"/>
      <c r="HJP5529"/>
      <c r="HJQ5529"/>
      <c r="HJR5529"/>
      <c r="HJS5529"/>
      <c r="HJT5529"/>
      <c r="HJU5529"/>
      <c r="HJV5529"/>
      <c r="HJW5529"/>
      <c r="HJX5529"/>
      <c r="HJY5529"/>
      <c r="HJZ5529"/>
      <c r="HKA5529"/>
      <c r="HKB5529"/>
      <c r="HKC5529"/>
      <c r="HKD5529"/>
      <c r="HKE5529"/>
      <c r="HKF5529"/>
      <c r="HKG5529"/>
      <c r="HKH5529"/>
      <c r="HKI5529"/>
      <c r="HKJ5529"/>
      <c r="HKK5529"/>
      <c r="HKL5529"/>
      <c r="HKM5529"/>
      <c r="HKN5529"/>
      <c r="HKO5529"/>
      <c r="HKP5529"/>
      <c r="HKQ5529"/>
      <c r="HKR5529"/>
      <c r="HKS5529"/>
      <c r="HKT5529"/>
      <c r="HKU5529"/>
      <c r="HKV5529"/>
      <c r="HKW5529"/>
      <c r="HKX5529"/>
      <c r="HKY5529"/>
      <c r="HKZ5529"/>
      <c r="HLA5529"/>
      <c r="HLB5529"/>
      <c r="HLC5529"/>
      <c r="HLD5529"/>
      <c r="HLE5529"/>
      <c r="HLF5529"/>
      <c r="HLG5529"/>
      <c r="HLH5529"/>
      <c r="HLI5529"/>
      <c r="HLJ5529"/>
      <c r="HLK5529"/>
      <c r="HLL5529"/>
      <c r="HLM5529"/>
      <c r="HLN5529"/>
      <c r="HLO5529"/>
      <c r="HLP5529"/>
      <c r="HLQ5529"/>
      <c r="HLR5529"/>
      <c r="HLS5529"/>
      <c r="HLT5529"/>
      <c r="HLU5529"/>
      <c r="HLV5529"/>
      <c r="HLW5529"/>
      <c r="HLX5529"/>
      <c r="HLY5529"/>
      <c r="HLZ5529"/>
      <c r="HMA5529"/>
      <c r="HMB5529"/>
      <c r="HMC5529"/>
      <c r="HMD5529"/>
      <c r="HME5529"/>
      <c r="HMF5529"/>
      <c r="HMG5529"/>
      <c r="HMH5529"/>
      <c r="HMI5529"/>
      <c r="HMJ5529"/>
      <c r="HMK5529"/>
      <c r="HML5529"/>
      <c r="HMM5529"/>
      <c r="HMN5529"/>
      <c r="HMO5529"/>
      <c r="HMP5529"/>
      <c r="HMQ5529"/>
      <c r="HMR5529"/>
      <c r="HMS5529"/>
      <c r="HMT5529"/>
      <c r="HMU5529"/>
      <c r="HMV5529"/>
      <c r="HMW5529"/>
      <c r="HMX5529"/>
      <c r="HMY5529"/>
      <c r="HMZ5529"/>
      <c r="HNA5529"/>
      <c r="HNB5529"/>
      <c r="HNC5529"/>
      <c r="HND5529"/>
      <c r="HNE5529"/>
      <c r="HNF5529"/>
      <c r="HNG5529"/>
      <c r="HNH5529"/>
      <c r="HNI5529"/>
      <c r="HNJ5529"/>
      <c r="HNK5529"/>
      <c r="HNL5529"/>
      <c r="HNM5529"/>
      <c r="HNN5529"/>
      <c r="HNO5529"/>
      <c r="HNP5529"/>
      <c r="HNQ5529"/>
      <c r="HNR5529"/>
      <c r="HNS5529"/>
      <c r="HNT5529"/>
      <c r="HNU5529"/>
      <c r="HNV5529"/>
      <c r="HNW5529"/>
      <c r="HNX5529"/>
      <c r="HNY5529"/>
      <c r="HNZ5529"/>
      <c r="HOA5529"/>
      <c r="HOB5529"/>
      <c r="HOC5529"/>
      <c r="HOD5529"/>
      <c r="HOE5529"/>
      <c r="HOF5529"/>
      <c r="HOG5529"/>
      <c r="HOH5529"/>
      <c r="HOI5529"/>
      <c r="HOJ5529"/>
      <c r="HOK5529"/>
      <c r="HOL5529"/>
      <c r="HOM5529"/>
      <c r="HON5529"/>
      <c r="HOO5529"/>
      <c r="HOP5529"/>
      <c r="HOQ5529"/>
      <c r="HOR5529"/>
      <c r="HOS5529"/>
      <c r="HOT5529"/>
      <c r="HOU5529"/>
      <c r="HOV5529"/>
      <c r="HOW5529"/>
      <c r="HOX5529"/>
      <c r="HOY5529"/>
      <c r="HOZ5529"/>
      <c r="HPA5529"/>
      <c r="HPB5529"/>
      <c r="HPC5529"/>
      <c r="HPD5529"/>
      <c r="HPE5529"/>
      <c r="HPF5529"/>
      <c r="HPG5529"/>
      <c r="HPH5529"/>
      <c r="HPI5529"/>
      <c r="HPJ5529"/>
      <c r="HPK5529"/>
      <c r="HPL5529"/>
      <c r="HPM5529"/>
      <c r="HPN5529"/>
      <c r="HPO5529"/>
      <c r="HPP5529"/>
      <c r="HPQ5529"/>
      <c r="HPR5529"/>
      <c r="HPS5529"/>
      <c r="HPT5529"/>
      <c r="HPU5529"/>
      <c r="HPV5529"/>
      <c r="HPW5529"/>
      <c r="HPX5529"/>
      <c r="HPY5529"/>
      <c r="HPZ5529"/>
      <c r="HQA5529"/>
      <c r="HQB5529"/>
      <c r="HQC5529"/>
      <c r="HQD5529"/>
      <c r="HQE5529"/>
      <c r="HQF5529"/>
      <c r="HQG5529"/>
      <c r="HQH5529"/>
      <c r="HQI5529"/>
      <c r="HQJ5529"/>
      <c r="HQK5529"/>
      <c r="HQL5529"/>
      <c r="HQM5529"/>
      <c r="HQN5529"/>
      <c r="HQO5529"/>
      <c r="HQP5529"/>
      <c r="HQQ5529"/>
      <c r="HQR5529"/>
      <c r="HQS5529"/>
      <c r="HQT5529"/>
      <c r="HQU5529"/>
      <c r="HQV5529"/>
      <c r="HQW5529"/>
      <c r="HQX5529"/>
      <c r="HQY5529"/>
      <c r="HQZ5529"/>
      <c r="HRA5529"/>
      <c r="HRB5529"/>
      <c r="HRC5529"/>
      <c r="HRD5529"/>
      <c r="HRE5529"/>
      <c r="HRF5529"/>
      <c r="HRG5529"/>
      <c r="HRH5529"/>
      <c r="HRI5529"/>
      <c r="HRJ5529"/>
      <c r="HRK5529"/>
      <c r="HRL5529"/>
      <c r="HRM5529"/>
      <c r="HRN5529"/>
      <c r="HRO5529"/>
      <c r="HRP5529"/>
      <c r="HRQ5529"/>
      <c r="HRR5529"/>
      <c r="HRS5529"/>
      <c r="HRT5529"/>
      <c r="HRU5529"/>
      <c r="HRV5529"/>
      <c r="HRW5529"/>
      <c r="HRX5529"/>
      <c r="HRY5529"/>
      <c r="HRZ5529"/>
      <c r="HSA5529"/>
      <c r="HSB5529"/>
      <c r="HSC5529"/>
      <c r="HSD5529"/>
      <c r="HSE5529"/>
      <c r="HSF5529"/>
      <c r="HSG5529"/>
      <c r="HSH5529"/>
      <c r="HSI5529"/>
      <c r="HSJ5529"/>
      <c r="HSK5529"/>
      <c r="HSL5529"/>
      <c r="HSM5529"/>
      <c r="HSN5529"/>
      <c r="HSO5529"/>
      <c r="HSP5529"/>
      <c r="HSQ5529"/>
      <c r="HSR5529"/>
      <c r="HSS5529"/>
      <c r="HST5529"/>
      <c r="HSU5529"/>
      <c r="HSV5529"/>
      <c r="HSW5529"/>
      <c r="HSX5529"/>
      <c r="HSY5529"/>
      <c r="HSZ5529"/>
      <c r="HTA5529"/>
      <c r="HTB5529"/>
      <c r="HTC5529"/>
      <c r="HTD5529"/>
      <c r="HTE5529"/>
      <c r="HTF5529"/>
      <c r="HTG5529"/>
      <c r="HTH5529"/>
      <c r="HTI5529"/>
      <c r="HTJ5529"/>
      <c r="HTK5529"/>
      <c r="HTL5529"/>
      <c r="HTM5529"/>
      <c r="HTN5529"/>
      <c r="HTO5529"/>
      <c r="HTP5529"/>
      <c r="HTQ5529"/>
      <c r="HTR5529"/>
      <c r="HTS5529"/>
      <c r="HTT5529"/>
      <c r="HTU5529"/>
      <c r="HTV5529"/>
      <c r="HTW5529"/>
      <c r="HTX5529"/>
      <c r="HTY5529"/>
      <c r="HTZ5529"/>
      <c r="HUA5529"/>
      <c r="HUB5529"/>
      <c r="HUC5529"/>
      <c r="HUD5529"/>
      <c r="HUE5529"/>
      <c r="HUF5529"/>
      <c r="HUG5529"/>
      <c r="HUH5529"/>
      <c r="HUI5529"/>
      <c r="HUJ5529"/>
      <c r="HUK5529"/>
      <c r="HUL5529"/>
      <c r="HUM5529"/>
      <c r="HUN5529"/>
      <c r="HUO5529"/>
      <c r="HUP5529"/>
      <c r="HUQ5529"/>
      <c r="HUR5529"/>
      <c r="HUS5529"/>
      <c r="HUT5529"/>
      <c r="HUU5529"/>
      <c r="HUV5529"/>
      <c r="HUW5529"/>
      <c r="HUX5529"/>
      <c r="HUY5529"/>
      <c r="HUZ5529"/>
      <c r="HVA5529"/>
      <c r="HVB5529"/>
      <c r="HVC5529"/>
      <c r="HVD5529"/>
      <c r="HVE5529"/>
      <c r="HVF5529"/>
      <c r="HVG5529"/>
      <c r="HVH5529"/>
      <c r="HVI5529"/>
      <c r="HVJ5529"/>
      <c r="HVK5529"/>
      <c r="HVL5529"/>
      <c r="HVM5529"/>
      <c r="HVN5529"/>
      <c r="HVO5529"/>
      <c r="HVP5529"/>
      <c r="HVQ5529"/>
      <c r="HVR5529"/>
      <c r="HVS5529"/>
      <c r="HVT5529"/>
      <c r="HVU5529"/>
      <c r="HVV5529"/>
      <c r="HVW5529"/>
      <c r="HVX5529"/>
      <c r="HVY5529"/>
      <c r="HVZ5529"/>
      <c r="HWA5529"/>
      <c r="HWB5529"/>
      <c r="HWC5529"/>
      <c r="HWD5529"/>
      <c r="HWE5529"/>
      <c r="HWF5529"/>
      <c r="HWG5529"/>
      <c r="HWH5529"/>
      <c r="HWI5529"/>
      <c r="HWJ5529"/>
      <c r="HWK5529"/>
      <c r="HWL5529"/>
      <c r="HWM5529"/>
      <c r="HWN5529"/>
      <c r="HWO5529"/>
      <c r="HWP5529"/>
      <c r="HWQ5529"/>
      <c r="HWR5529"/>
      <c r="HWS5529"/>
      <c r="HWT5529"/>
      <c r="HWU5529"/>
      <c r="HWV5529"/>
      <c r="HWW5529"/>
      <c r="HWX5529"/>
      <c r="HWY5529"/>
      <c r="HWZ5529"/>
      <c r="HXA5529"/>
      <c r="HXB5529"/>
      <c r="HXC5529"/>
      <c r="HXD5529"/>
      <c r="HXE5529"/>
      <c r="HXF5529"/>
      <c r="HXG5529"/>
      <c r="HXH5529"/>
      <c r="HXI5529"/>
      <c r="HXJ5529"/>
      <c r="HXK5529"/>
      <c r="HXL5529"/>
      <c r="HXM5529"/>
      <c r="HXN5529"/>
      <c r="HXO5529"/>
      <c r="HXP5529"/>
      <c r="HXQ5529"/>
      <c r="HXR5529"/>
      <c r="HXS5529"/>
      <c r="HXT5529"/>
      <c r="HXU5529"/>
      <c r="HXV5529"/>
      <c r="HXW5529"/>
      <c r="HXX5529"/>
      <c r="HXY5529"/>
      <c r="HXZ5529"/>
      <c r="HYA5529"/>
      <c r="HYB5529"/>
      <c r="HYC5529"/>
      <c r="HYD5529"/>
      <c r="HYE5529"/>
      <c r="HYF5529"/>
      <c r="HYG5529"/>
      <c r="HYH5529"/>
      <c r="HYI5529"/>
      <c r="HYJ5529"/>
      <c r="HYK5529"/>
      <c r="HYL5529"/>
      <c r="HYM5529"/>
      <c r="HYN5529"/>
      <c r="HYO5529"/>
      <c r="HYP5529"/>
      <c r="HYQ5529"/>
      <c r="HYR5529"/>
      <c r="HYS5529"/>
      <c r="HYT5529"/>
      <c r="HYU5529"/>
      <c r="HYV5529"/>
      <c r="HYW5529"/>
      <c r="HYX5529"/>
      <c r="HYY5529"/>
      <c r="HYZ5529"/>
      <c r="HZA5529"/>
      <c r="HZB5529"/>
      <c r="HZC5529"/>
      <c r="HZD5529"/>
      <c r="HZE5529"/>
      <c r="HZF5529"/>
      <c r="HZG5529"/>
      <c r="HZH5529"/>
      <c r="HZI5529"/>
      <c r="HZJ5529"/>
      <c r="HZK5529"/>
      <c r="HZL5529"/>
      <c r="HZM5529"/>
      <c r="HZN5529"/>
      <c r="HZO5529"/>
      <c r="HZP5529"/>
      <c r="HZQ5529"/>
      <c r="HZR5529"/>
      <c r="HZS5529"/>
      <c r="HZT5529"/>
      <c r="HZU5529"/>
      <c r="HZV5529"/>
      <c r="HZW5529"/>
      <c r="HZX5529"/>
      <c r="HZY5529"/>
      <c r="HZZ5529"/>
      <c r="IAA5529"/>
      <c r="IAB5529"/>
      <c r="IAC5529"/>
      <c r="IAD5529"/>
      <c r="IAE5529"/>
      <c r="IAF5529"/>
      <c r="IAG5529"/>
      <c r="IAH5529"/>
      <c r="IAI5529"/>
      <c r="IAJ5529"/>
      <c r="IAK5529"/>
      <c r="IAL5529"/>
      <c r="IAM5529"/>
      <c r="IAN5529"/>
      <c r="IAO5529"/>
      <c r="IAP5529"/>
      <c r="IAQ5529"/>
      <c r="IAR5529"/>
      <c r="IAS5529"/>
      <c r="IAT5529"/>
      <c r="IAU5529"/>
      <c r="IAV5529"/>
      <c r="IAW5529"/>
      <c r="IAX5529"/>
      <c r="IAY5529"/>
      <c r="IAZ5529"/>
      <c r="IBA5529"/>
      <c r="IBB5529"/>
      <c r="IBC5529"/>
      <c r="IBD5529"/>
      <c r="IBE5529"/>
      <c r="IBF5529"/>
      <c r="IBG5529"/>
      <c r="IBH5529"/>
      <c r="IBI5529"/>
      <c r="IBJ5529"/>
      <c r="IBK5529"/>
      <c r="IBL5529"/>
      <c r="IBM5529"/>
      <c r="IBN5529"/>
      <c r="IBO5529"/>
      <c r="IBP5529"/>
      <c r="IBQ5529"/>
      <c r="IBR5529"/>
      <c r="IBS5529"/>
      <c r="IBT5529"/>
      <c r="IBU5529"/>
      <c r="IBV5529"/>
      <c r="IBW5529"/>
      <c r="IBX5529"/>
      <c r="IBY5529"/>
      <c r="IBZ5529"/>
      <c r="ICA5529"/>
      <c r="ICB5529"/>
      <c r="ICC5529"/>
      <c r="ICD5529"/>
      <c r="ICE5529"/>
      <c r="ICF5529"/>
      <c r="ICG5529"/>
      <c r="ICH5529"/>
      <c r="ICI5529"/>
      <c r="ICJ5529"/>
      <c r="ICK5529"/>
      <c r="ICL5529"/>
      <c r="ICM5529"/>
      <c r="ICN5529"/>
      <c r="ICO5529"/>
      <c r="ICP5529"/>
      <c r="ICQ5529"/>
      <c r="ICR5529"/>
      <c r="ICS5529"/>
      <c r="ICT5529"/>
      <c r="ICU5529"/>
      <c r="ICV5529"/>
      <c r="ICW5529"/>
      <c r="ICX5529"/>
      <c r="ICY5529"/>
      <c r="ICZ5529"/>
      <c r="IDA5529"/>
      <c r="IDB5529"/>
      <c r="IDC5529"/>
      <c r="IDD5529"/>
      <c r="IDE5529"/>
      <c r="IDF5529"/>
      <c r="IDG5529"/>
      <c r="IDH5529"/>
      <c r="IDI5529"/>
      <c r="IDJ5529"/>
      <c r="IDK5529"/>
      <c r="IDL5529"/>
      <c r="IDM5529"/>
      <c r="IDN5529"/>
      <c r="IDO5529"/>
      <c r="IDP5529"/>
      <c r="IDQ5529"/>
      <c r="IDR5529"/>
      <c r="IDS5529"/>
      <c r="IDT5529"/>
      <c r="IDU5529"/>
      <c r="IDV5529"/>
      <c r="IDW5529"/>
      <c r="IDX5529"/>
      <c r="IDY5529"/>
      <c r="IDZ5529"/>
      <c r="IEA5529"/>
      <c r="IEB5529"/>
      <c r="IEC5529"/>
      <c r="IED5529"/>
      <c r="IEE5529"/>
      <c r="IEF5529"/>
      <c r="IEG5529"/>
      <c r="IEH5529"/>
      <c r="IEI5529"/>
      <c r="IEJ5529"/>
      <c r="IEK5529"/>
      <c r="IEL5529"/>
      <c r="IEM5529"/>
      <c r="IEN5529"/>
      <c r="IEO5529"/>
      <c r="IEP5529"/>
      <c r="IEQ5529"/>
      <c r="IER5529"/>
      <c r="IES5529"/>
      <c r="IET5529"/>
      <c r="IEU5529"/>
      <c r="IEV5529"/>
      <c r="IEW5529"/>
      <c r="IEX5529"/>
      <c r="IEY5529"/>
      <c r="IEZ5529"/>
      <c r="IFA5529"/>
      <c r="IFB5529"/>
      <c r="IFC5529"/>
      <c r="IFD5529"/>
      <c r="IFE5529"/>
      <c r="IFF5529"/>
      <c r="IFG5529"/>
      <c r="IFH5529"/>
      <c r="IFI5529"/>
      <c r="IFJ5529"/>
      <c r="IFK5529"/>
      <c r="IFL5529"/>
      <c r="IFM5529"/>
      <c r="IFN5529"/>
      <c r="IFO5529"/>
      <c r="IFP5529"/>
      <c r="IFQ5529"/>
      <c r="IFR5529"/>
      <c r="IFS5529"/>
      <c r="IFT5529"/>
      <c r="IFU5529"/>
      <c r="IFV5529"/>
      <c r="IFW5529"/>
      <c r="IFX5529"/>
      <c r="IFY5529"/>
      <c r="IFZ5529"/>
      <c r="IGA5529"/>
      <c r="IGB5529"/>
      <c r="IGC5529"/>
      <c r="IGD5529"/>
      <c r="IGE5529"/>
      <c r="IGF5529"/>
      <c r="IGG5529"/>
      <c r="IGH5529"/>
      <c r="IGI5529"/>
      <c r="IGJ5529"/>
      <c r="IGK5529"/>
      <c r="IGL5529"/>
      <c r="IGM5529"/>
      <c r="IGN5529"/>
      <c r="IGO5529"/>
      <c r="IGP5529"/>
      <c r="IGQ5529"/>
      <c r="IGR5529"/>
      <c r="IGS5529"/>
      <c r="IGT5529"/>
      <c r="IGU5529"/>
      <c r="IGV5529"/>
      <c r="IGW5529"/>
      <c r="IGX5529"/>
      <c r="IGY5529"/>
      <c r="IGZ5529"/>
      <c r="IHA5529"/>
      <c r="IHB5529"/>
      <c r="IHC5529"/>
      <c r="IHD5529"/>
      <c r="IHE5529"/>
      <c r="IHF5529"/>
      <c r="IHG5529"/>
      <c r="IHH5529"/>
      <c r="IHI5529"/>
      <c r="IHJ5529"/>
      <c r="IHK5529"/>
      <c r="IHL5529"/>
      <c r="IHM5529"/>
      <c r="IHN5529"/>
      <c r="IHO5529"/>
      <c r="IHP5529"/>
      <c r="IHQ5529"/>
      <c r="IHR5529"/>
      <c r="IHS5529"/>
      <c r="IHT5529"/>
      <c r="IHU5529"/>
      <c r="IHV5529"/>
      <c r="IHW5529"/>
      <c r="IHX5529"/>
      <c r="IHY5529"/>
      <c r="IHZ5529"/>
      <c r="IIA5529"/>
      <c r="IIB5529"/>
      <c r="IIC5529"/>
      <c r="IID5529"/>
      <c r="IIE5529"/>
      <c r="IIF5529"/>
      <c r="IIG5529"/>
      <c r="IIH5529"/>
      <c r="III5529"/>
      <c r="IIJ5529"/>
      <c r="IIK5529"/>
      <c r="IIL5529"/>
      <c r="IIM5529"/>
      <c r="IIN5529"/>
      <c r="IIO5529"/>
      <c r="IIP5529"/>
      <c r="IIQ5529"/>
      <c r="IIR5529"/>
      <c r="IIS5529"/>
      <c r="IIT5529"/>
      <c r="IIU5529"/>
      <c r="IIV5529"/>
      <c r="IIW5529"/>
      <c r="IIX5529"/>
      <c r="IIY5529"/>
      <c r="IIZ5529"/>
      <c r="IJA5529"/>
      <c r="IJB5529"/>
      <c r="IJC5529"/>
      <c r="IJD5529"/>
      <c r="IJE5529"/>
      <c r="IJF5529"/>
      <c r="IJG5529"/>
      <c r="IJH5529"/>
      <c r="IJI5529"/>
      <c r="IJJ5529"/>
      <c r="IJK5529"/>
      <c r="IJL5529"/>
      <c r="IJM5529"/>
      <c r="IJN5529"/>
      <c r="IJO5529"/>
      <c r="IJP5529"/>
      <c r="IJQ5529"/>
      <c r="IJR5529"/>
      <c r="IJS5529"/>
      <c r="IJT5529"/>
      <c r="IJU5529"/>
      <c r="IJV5529"/>
      <c r="IJW5529"/>
      <c r="IJX5529"/>
      <c r="IJY5529"/>
      <c r="IJZ5529"/>
      <c r="IKA5529"/>
      <c r="IKB5529"/>
      <c r="IKC5529"/>
      <c r="IKD5529"/>
      <c r="IKE5529"/>
      <c r="IKF5529"/>
      <c r="IKG5529"/>
      <c r="IKH5529"/>
      <c r="IKI5529"/>
      <c r="IKJ5529"/>
      <c r="IKK5529"/>
      <c r="IKL5529"/>
      <c r="IKM5529"/>
      <c r="IKN5529"/>
      <c r="IKO5529"/>
      <c r="IKP5529"/>
      <c r="IKQ5529"/>
      <c r="IKR5529"/>
      <c r="IKS5529"/>
      <c r="IKT5529"/>
      <c r="IKU5529"/>
      <c r="IKV5529"/>
      <c r="IKW5529"/>
      <c r="IKX5529"/>
      <c r="IKY5529"/>
      <c r="IKZ5529"/>
      <c r="ILA5529"/>
      <c r="ILB5529"/>
      <c r="ILC5529"/>
      <c r="ILD5529"/>
      <c r="ILE5529"/>
      <c r="ILF5529"/>
      <c r="ILG5529"/>
      <c r="ILH5529"/>
      <c r="ILI5529"/>
      <c r="ILJ5529"/>
      <c r="ILK5529"/>
      <c r="ILL5529"/>
      <c r="ILM5529"/>
      <c r="ILN5529"/>
      <c r="ILO5529"/>
      <c r="ILP5529"/>
      <c r="ILQ5529"/>
      <c r="ILR5529"/>
      <c r="ILS5529"/>
      <c r="ILT5529"/>
      <c r="ILU5529"/>
      <c r="ILV5529"/>
      <c r="ILW5529"/>
      <c r="ILX5529"/>
      <c r="ILY5529"/>
      <c r="ILZ5529"/>
      <c r="IMA5529"/>
      <c r="IMB5529"/>
      <c r="IMC5529"/>
      <c r="IMD5529"/>
      <c r="IME5529"/>
      <c r="IMF5529"/>
      <c r="IMG5529"/>
      <c r="IMH5529"/>
      <c r="IMI5529"/>
      <c r="IMJ5529"/>
      <c r="IMK5529"/>
      <c r="IML5529"/>
      <c r="IMM5529"/>
      <c r="IMN5529"/>
      <c r="IMO5529"/>
      <c r="IMP5529"/>
      <c r="IMQ5529"/>
      <c r="IMR5529"/>
      <c r="IMS5529"/>
      <c r="IMT5529"/>
      <c r="IMU5529"/>
      <c r="IMV5529"/>
      <c r="IMW5529"/>
      <c r="IMX5529"/>
      <c r="IMY5529"/>
      <c r="IMZ5529"/>
      <c r="INA5529"/>
      <c r="INB5529"/>
      <c r="INC5529"/>
      <c r="IND5529"/>
      <c r="INE5529"/>
      <c r="INF5529"/>
      <c r="ING5529"/>
      <c r="INH5529"/>
      <c r="INI5529"/>
      <c r="INJ5529"/>
      <c r="INK5529"/>
      <c r="INL5529"/>
      <c r="INM5529"/>
      <c r="INN5529"/>
      <c r="INO5529"/>
      <c r="INP5529"/>
      <c r="INQ5529"/>
      <c r="INR5529"/>
      <c r="INS5529"/>
      <c r="INT5529"/>
      <c r="INU5529"/>
      <c r="INV5529"/>
      <c r="INW5529"/>
      <c r="INX5529"/>
      <c r="INY5529"/>
      <c r="INZ5529"/>
      <c r="IOA5529"/>
      <c r="IOB5529"/>
      <c r="IOC5529"/>
      <c r="IOD5529"/>
      <c r="IOE5529"/>
      <c r="IOF5529"/>
      <c r="IOG5529"/>
      <c r="IOH5529"/>
      <c r="IOI5529"/>
      <c r="IOJ5529"/>
      <c r="IOK5529"/>
      <c r="IOL5529"/>
      <c r="IOM5529"/>
      <c r="ION5529"/>
      <c r="IOO5529"/>
      <c r="IOP5529"/>
      <c r="IOQ5529"/>
      <c r="IOR5529"/>
      <c r="IOS5529"/>
      <c r="IOT5529"/>
      <c r="IOU5529"/>
      <c r="IOV5529"/>
      <c r="IOW5529"/>
      <c r="IOX5529"/>
      <c r="IOY5529"/>
      <c r="IOZ5529"/>
      <c r="IPA5529"/>
      <c r="IPB5529"/>
      <c r="IPC5529"/>
      <c r="IPD5529"/>
      <c r="IPE5529"/>
      <c r="IPF5529"/>
      <c r="IPG5529"/>
      <c r="IPH5529"/>
      <c r="IPI5529"/>
      <c r="IPJ5529"/>
      <c r="IPK5529"/>
      <c r="IPL5529"/>
      <c r="IPM5529"/>
      <c r="IPN5529"/>
      <c r="IPO5529"/>
      <c r="IPP5529"/>
      <c r="IPQ5529"/>
      <c r="IPR5529"/>
      <c r="IPS5529"/>
      <c r="IPT5529"/>
      <c r="IPU5529"/>
      <c r="IPV5529"/>
      <c r="IPW5529"/>
      <c r="IPX5529"/>
      <c r="IPY5529"/>
      <c r="IPZ5529"/>
      <c r="IQA5529"/>
      <c r="IQB5529"/>
      <c r="IQC5529"/>
      <c r="IQD5529"/>
      <c r="IQE5529"/>
      <c r="IQF5529"/>
      <c r="IQG5529"/>
      <c r="IQH5529"/>
      <c r="IQI5529"/>
      <c r="IQJ5529"/>
      <c r="IQK5529"/>
      <c r="IQL5529"/>
      <c r="IQM5529"/>
      <c r="IQN5529"/>
      <c r="IQO5529"/>
      <c r="IQP5529"/>
      <c r="IQQ5529"/>
      <c r="IQR5529"/>
      <c r="IQS5529"/>
      <c r="IQT5529"/>
      <c r="IQU5529"/>
      <c r="IQV5529"/>
      <c r="IQW5529"/>
      <c r="IQX5529"/>
      <c r="IQY5529"/>
      <c r="IQZ5529"/>
      <c r="IRA5529"/>
      <c r="IRB5529"/>
      <c r="IRC5529"/>
      <c r="IRD5529"/>
      <c r="IRE5529"/>
      <c r="IRF5529"/>
      <c r="IRG5529"/>
      <c r="IRH5529"/>
      <c r="IRI5529"/>
      <c r="IRJ5529"/>
      <c r="IRK5529"/>
      <c r="IRL5529"/>
      <c r="IRM5529"/>
      <c r="IRN5529"/>
      <c r="IRO5529"/>
      <c r="IRP5529"/>
      <c r="IRQ5529"/>
      <c r="IRR5529"/>
      <c r="IRS5529"/>
      <c r="IRT5529"/>
      <c r="IRU5529"/>
      <c r="IRV5529"/>
      <c r="IRW5529"/>
      <c r="IRX5529"/>
      <c r="IRY5529"/>
      <c r="IRZ5529"/>
      <c r="ISA5529"/>
      <c r="ISB5529"/>
      <c r="ISC5529"/>
      <c r="ISD5529"/>
      <c r="ISE5529"/>
      <c r="ISF5529"/>
      <c r="ISG5529"/>
      <c r="ISH5529"/>
      <c r="ISI5529"/>
      <c r="ISJ5529"/>
      <c r="ISK5529"/>
      <c r="ISL5529"/>
      <c r="ISM5529"/>
      <c r="ISN5529"/>
      <c r="ISO5529"/>
      <c r="ISP5529"/>
      <c r="ISQ5529"/>
      <c r="ISR5529"/>
      <c r="ISS5529"/>
      <c r="IST5529"/>
      <c r="ISU5529"/>
      <c r="ISV5529"/>
      <c r="ISW5529"/>
      <c r="ISX5529"/>
      <c r="ISY5529"/>
      <c r="ISZ5529"/>
      <c r="ITA5529"/>
      <c r="ITB5529"/>
      <c r="ITC5529"/>
      <c r="ITD5529"/>
      <c r="ITE5529"/>
      <c r="ITF5529"/>
      <c r="ITG5529"/>
      <c r="ITH5529"/>
      <c r="ITI5529"/>
      <c r="ITJ5529"/>
      <c r="ITK5529"/>
      <c r="ITL5529"/>
      <c r="ITM5529"/>
      <c r="ITN5529"/>
      <c r="ITO5529"/>
      <c r="ITP5529"/>
      <c r="ITQ5529"/>
      <c r="ITR5529"/>
      <c r="ITS5529"/>
      <c r="ITT5529"/>
      <c r="ITU5529"/>
      <c r="ITV5529"/>
      <c r="ITW5529"/>
      <c r="ITX5529"/>
      <c r="ITY5529"/>
      <c r="ITZ5529"/>
      <c r="IUA5529"/>
      <c r="IUB5529"/>
      <c r="IUC5529"/>
      <c r="IUD5529"/>
      <c r="IUE5529"/>
      <c r="IUF5529"/>
      <c r="IUG5529"/>
      <c r="IUH5529"/>
      <c r="IUI5529"/>
      <c r="IUJ5529"/>
      <c r="IUK5529"/>
      <c r="IUL5529"/>
      <c r="IUM5529"/>
      <c r="IUN5529"/>
      <c r="IUO5529"/>
      <c r="IUP5529"/>
      <c r="IUQ5529"/>
      <c r="IUR5529"/>
      <c r="IUS5529"/>
      <c r="IUT5529"/>
      <c r="IUU5529"/>
      <c r="IUV5529"/>
      <c r="IUW5529"/>
      <c r="IUX5529"/>
      <c r="IUY5529"/>
      <c r="IUZ5529"/>
      <c r="IVA5529"/>
      <c r="IVB5529"/>
      <c r="IVC5529"/>
      <c r="IVD5529"/>
      <c r="IVE5529"/>
      <c r="IVF5529"/>
      <c r="IVG5529"/>
      <c r="IVH5529"/>
      <c r="IVI5529"/>
      <c r="IVJ5529"/>
      <c r="IVK5529"/>
      <c r="IVL5529"/>
      <c r="IVM5529"/>
      <c r="IVN5529"/>
      <c r="IVO5529"/>
      <c r="IVP5529"/>
      <c r="IVQ5529"/>
      <c r="IVR5529"/>
      <c r="IVS5529"/>
      <c r="IVT5529"/>
      <c r="IVU5529"/>
      <c r="IVV5529"/>
      <c r="IVW5529"/>
      <c r="IVX5529"/>
      <c r="IVY5529"/>
      <c r="IVZ5529"/>
      <c r="IWA5529"/>
      <c r="IWB5529"/>
      <c r="IWC5529"/>
      <c r="IWD5529"/>
      <c r="IWE5529"/>
      <c r="IWF5529"/>
      <c r="IWG5529"/>
      <c r="IWH5529"/>
      <c r="IWI5529"/>
      <c r="IWJ5529"/>
      <c r="IWK5529"/>
      <c r="IWL5529"/>
      <c r="IWM5529"/>
      <c r="IWN5529"/>
      <c r="IWO5529"/>
      <c r="IWP5529"/>
      <c r="IWQ5529"/>
      <c r="IWR5529"/>
      <c r="IWS5529"/>
      <c r="IWT5529"/>
      <c r="IWU5529"/>
      <c r="IWV5529"/>
      <c r="IWW5529"/>
      <c r="IWX5529"/>
      <c r="IWY5529"/>
      <c r="IWZ5529"/>
      <c r="IXA5529"/>
      <c r="IXB5529"/>
      <c r="IXC5529"/>
      <c r="IXD5529"/>
      <c r="IXE5529"/>
      <c r="IXF5529"/>
      <c r="IXG5529"/>
      <c r="IXH5529"/>
      <c r="IXI5529"/>
      <c r="IXJ5529"/>
      <c r="IXK5529"/>
      <c r="IXL5529"/>
      <c r="IXM5529"/>
      <c r="IXN5529"/>
      <c r="IXO5529"/>
      <c r="IXP5529"/>
      <c r="IXQ5529"/>
      <c r="IXR5529"/>
      <c r="IXS5529"/>
      <c r="IXT5529"/>
      <c r="IXU5529"/>
      <c r="IXV5529"/>
      <c r="IXW5529"/>
      <c r="IXX5529"/>
      <c r="IXY5529"/>
      <c r="IXZ5529"/>
      <c r="IYA5529"/>
      <c r="IYB5529"/>
      <c r="IYC5529"/>
      <c r="IYD5529"/>
      <c r="IYE5529"/>
      <c r="IYF5529"/>
      <c r="IYG5529"/>
      <c r="IYH5529"/>
      <c r="IYI5529"/>
      <c r="IYJ5529"/>
      <c r="IYK5529"/>
      <c r="IYL5529"/>
      <c r="IYM5529"/>
      <c r="IYN5529"/>
      <c r="IYO5529"/>
      <c r="IYP5529"/>
      <c r="IYQ5529"/>
      <c r="IYR5529"/>
      <c r="IYS5529"/>
      <c r="IYT5529"/>
      <c r="IYU5529"/>
      <c r="IYV5529"/>
      <c r="IYW5529"/>
      <c r="IYX5529"/>
      <c r="IYY5529"/>
      <c r="IYZ5529"/>
      <c r="IZA5529"/>
      <c r="IZB5529"/>
      <c r="IZC5529"/>
      <c r="IZD5529"/>
      <c r="IZE5529"/>
      <c r="IZF5529"/>
      <c r="IZG5529"/>
      <c r="IZH5529"/>
      <c r="IZI5529"/>
      <c r="IZJ5529"/>
      <c r="IZK5529"/>
      <c r="IZL5529"/>
      <c r="IZM5529"/>
      <c r="IZN5529"/>
      <c r="IZO5529"/>
      <c r="IZP5529"/>
      <c r="IZQ5529"/>
      <c r="IZR5529"/>
      <c r="IZS5529"/>
      <c r="IZT5529"/>
      <c r="IZU5529"/>
      <c r="IZV5529"/>
      <c r="IZW5529"/>
      <c r="IZX5529"/>
      <c r="IZY5529"/>
      <c r="IZZ5529"/>
      <c r="JAA5529"/>
      <c r="JAB5529"/>
      <c r="JAC5529"/>
      <c r="JAD5529"/>
      <c r="JAE5529"/>
      <c r="JAF5529"/>
      <c r="JAG5529"/>
      <c r="JAH5529"/>
      <c r="JAI5529"/>
      <c r="JAJ5529"/>
      <c r="JAK5529"/>
      <c r="JAL5529"/>
      <c r="JAM5529"/>
      <c r="JAN5529"/>
      <c r="JAO5529"/>
      <c r="JAP5529"/>
      <c r="JAQ5529"/>
      <c r="JAR5529"/>
      <c r="JAS5529"/>
      <c r="JAT5529"/>
      <c r="JAU5529"/>
      <c r="JAV5529"/>
      <c r="JAW5529"/>
      <c r="JAX5529"/>
      <c r="JAY5529"/>
      <c r="JAZ5529"/>
      <c r="JBA5529"/>
      <c r="JBB5529"/>
      <c r="JBC5529"/>
      <c r="JBD5529"/>
      <c r="JBE5529"/>
      <c r="JBF5529"/>
      <c r="JBG5529"/>
      <c r="JBH5529"/>
      <c r="JBI5529"/>
      <c r="JBJ5529"/>
      <c r="JBK5529"/>
      <c r="JBL5529"/>
      <c r="JBM5529"/>
      <c r="JBN5529"/>
      <c r="JBO5529"/>
      <c r="JBP5529"/>
      <c r="JBQ5529"/>
      <c r="JBR5529"/>
      <c r="JBS5529"/>
      <c r="JBT5529"/>
      <c r="JBU5529"/>
      <c r="JBV5529"/>
      <c r="JBW5529"/>
      <c r="JBX5529"/>
      <c r="JBY5529"/>
      <c r="JBZ5529"/>
      <c r="JCA5529"/>
      <c r="JCB5529"/>
      <c r="JCC5529"/>
      <c r="JCD5529"/>
      <c r="JCE5529"/>
      <c r="JCF5529"/>
      <c r="JCG5529"/>
      <c r="JCH5529"/>
      <c r="JCI5529"/>
      <c r="JCJ5529"/>
      <c r="JCK5529"/>
      <c r="JCL5529"/>
      <c r="JCM5529"/>
      <c r="JCN5529"/>
      <c r="JCO5529"/>
      <c r="JCP5529"/>
      <c r="JCQ5529"/>
      <c r="JCR5529"/>
      <c r="JCS5529"/>
      <c r="JCT5529"/>
      <c r="JCU5529"/>
      <c r="JCV5529"/>
      <c r="JCW5529"/>
      <c r="JCX5529"/>
      <c r="JCY5529"/>
      <c r="JCZ5529"/>
      <c r="JDA5529"/>
      <c r="JDB5529"/>
      <c r="JDC5529"/>
      <c r="JDD5529"/>
      <c r="JDE5529"/>
      <c r="JDF5529"/>
      <c r="JDG5529"/>
      <c r="JDH5529"/>
      <c r="JDI5529"/>
      <c r="JDJ5529"/>
      <c r="JDK5529"/>
      <c r="JDL5529"/>
      <c r="JDM5529"/>
      <c r="JDN5529"/>
      <c r="JDO5529"/>
      <c r="JDP5529"/>
      <c r="JDQ5529"/>
      <c r="JDR5529"/>
      <c r="JDS5529"/>
      <c r="JDT5529"/>
      <c r="JDU5529"/>
      <c r="JDV5529"/>
      <c r="JDW5529"/>
      <c r="JDX5529"/>
      <c r="JDY5529"/>
      <c r="JDZ5529"/>
      <c r="JEA5529"/>
      <c r="JEB5529"/>
      <c r="JEC5529"/>
      <c r="JED5529"/>
      <c r="JEE5529"/>
      <c r="JEF5529"/>
      <c r="JEG5529"/>
      <c r="JEH5529"/>
      <c r="JEI5529"/>
      <c r="JEJ5529"/>
      <c r="JEK5529"/>
      <c r="JEL5529"/>
      <c r="JEM5529"/>
      <c r="JEN5529"/>
      <c r="JEO5529"/>
      <c r="JEP5529"/>
      <c r="JEQ5529"/>
      <c r="JER5529"/>
      <c r="JES5529"/>
      <c r="JET5529"/>
      <c r="JEU5529"/>
      <c r="JEV5529"/>
      <c r="JEW5529"/>
      <c r="JEX5529"/>
      <c r="JEY5529"/>
      <c r="JEZ5529"/>
      <c r="JFA5529"/>
      <c r="JFB5529"/>
      <c r="JFC5529"/>
      <c r="JFD5529"/>
      <c r="JFE5529"/>
      <c r="JFF5529"/>
      <c r="JFG5529"/>
      <c r="JFH5529"/>
      <c r="JFI5529"/>
      <c r="JFJ5529"/>
      <c r="JFK5529"/>
      <c r="JFL5529"/>
      <c r="JFM5529"/>
      <c r="JFN5529"/>
      <c r="JFO5529"/>
      <c r="JFP5529"/>
      <c r="JFQ5529"/>
      <c r="JFR5529"/>
      <c r="JFS5529"/>
      <c r="JFT5529"/>
      <c r="JFU5529"/>
      <c r="JFV5529"/>
      <c r="JFW5529"/>
      <c r="JFX5529"/>
      <c r="JFY5529"/>
      <c r="JFZ5529"/>
      <c r="JGA5529"/>
      <c r="JGB5529"/>
      <c r="JGC5529"/>
      <c r="JGD5529"/>
      <c r="JGE5529"/>
      <c r="JGF5529"/>
      <c r="JGG5529"/>
      <c r="JGH5529"/>
      <c r="JGI5529"/>
      <c r="JGJ5529"/>
      <c r="JGK5529"/>
      <c r="JGL5529"/>
      <c r="JGM5529"/>
      <c r="JGN5529"/>
      <c r="JGO5529"/>
      <c r="JGP5529"/>
      <c r="JGQ5529"/>
      <c r="JGR5529"/>
      <c r="JGS5529"/>
      <c r="JGT5529"/>
      <c r="JGU5529"/>
      <c r="JGV5529"/>
      <c r="JGW5529"/>
      <c r="JGX5529"/>
      <c r="JGY5529"/>
      <c r="JGZ5529"/>
      <c r="JHA5529"/>
      <c r="JHB5529"/>
      <c r="JHC5529"/>
      <c r="JHD5529"/>
      <c r="JHE5529"/>
      <c r="JHF5529"/>
      <c r="JHG5529"/>
      <c r="JHH5529"/>
      <c r="JHI5529"/>
      <c r="JHJ5529"/>
      <c r="JHK5529"/>
      <c r="JHL5529"/>
      <c r="JHM5529"/>
      <c r="JHN5529"/>
      <c r="JHO5529"/>
      <c r="JHP5529"/>
      <c r="JHQ5529"/>
      <c r="JHR5529"/>
      <c r="JHS5529"/>
      <c r="JHT5529"/>
      <c r="JHU5529"/>
      <c r="JHV5529"/>
      <c r="JHW5529"/>
      <c r="JHX5529"/>
      <c r="JHY5529"/>
      <c r="JHZ5529"/>
      <c r="JIA5529"/>
      <c r="JIB5529"/>
      <c r="JIC5529"/>
      <c r="JID5529"/>
      <c r="JIE5529"/>
      <c r="JIF5529"/>
      <c r="JIG5529"/>
      <c r="JIH5529"/>
      <c r="JII5529"/>
      <c r="JIJ5529"/>
      <c r="JIK5529"/>
      <c r="JIL5529"/>
      <c r="JIM5529"/>
      <c r="JIN5529"/>
      <c r="JIO5529"/>
      <c r="JIP5529"/>
      <c r="JIQ5529"/>
      <c r="JIR5529"/>
      <c r="JIS5529"/>
      <c r="JIT5529"/>
      <c r="JIU5529"/>
      <c r="JIV5529"/>
      <c r="JIW5529"/>
      <c r="JIX5529"/>
      <c r="JIY5529"/>
      <c r="JIZ5529"/>
      <c r="JJA5529"/>
      <c r="JJB5529"/>
      <c r="JJC5529"/>
      <c r="JJD5529"/>
      <c r="JJE5529"/>
      <c r="JJF5529"/>
      <c r="JJG5529"/>
      <c r="JJH5529"/>
      <c r="JJI5529"/>
      <c r="JJJ5529"/>
      <c r="JJK5529"/>
      <c r="JJL5529"/>
      <c r="JJM5529"/>
      <c r="JJN5529"/>
      <c r="JJO5529"/>
      <c r="JJP5529"/>
      <c r="JJQ5529"/>
      <c r="JJR5529"/>
      <c r="JJS5529"/>
      <c r="JJT5529"/>
      <c r="JJU5529"/>
      <c r="JJV5529"/>
      <c r="JJW5529"/>
      <c r="JJX5529"/>
      <c r="JJY5529"/>
      <c r="JJZ5529"/>
      <c r="JKA5529"/>
      <c r="JKB5529"/>
      <c r="JKC5529"/>
      <c r="JKD5529"/>
      <c r="JKE5529"/>
      <c r="JKF5529"/>
      <c r="JKG5529"/>
      <c r="JKH5529"/>
      <c r="JKI5529"/>
      <c r="JKJ5529"/>
      <c r="JKK5529"/>
      <c r="JKL5529"/>
      <c r="JKM5529"/>
      <c r="JKN5529"/>
      <c r="JKO5529"/>
      <c r="JKP5529"/>
      <c r="JKQ5529"/>
      <c r="JKR5529"/>
      <c r="JKS5529"/>
      <c r="JKT5529"/>
      <c r="JKU5529"/>
      <c r="JKV5529"/>
      <c r="JKW5529"/>
      <c r="JKX5529"/>
      <c r="JKY5529"/>
      <c r="JKZ5529"/>
      <c r="JLA5529"/>
      <c r="JLB5529"/>
      <c r="JLC5529"/>
      <c r="JLD5529"/>
      <c r="JLE5529"/>
      <c r="JLF5529"/>
      <c r="JLG5529"/>
      <c r="JLH5529"/>
      <c r="JLI5529"/>
      <c r="JLJ5529"/>
      <c r="JLK5529"/>
      <c r="JLL5529"/>
      <c r="JLM5529"/>
      <c r="JLN5529"/>
      <c r="JLO5529"/>
      <c r="JLP5529"/>
      <c r="JLQ5529"/>
      <c r="JLR5529"/>
      <c r="JLS5529"/>
      <c r="JLT5529"/>
      <c r="JLU5529"/>
      <c r="JLV5529"/>
      <c r="JLW5529"/>
      <c r="JLX5529"/>
      <c r="JLY5529"/>
      <c r="JLZ5529"/>
      <c r="JMA5529"/>
      <c r="JMB5529"/>
      <c r="JMC5529"/>
      <c r="JMD5529"/>
      <c r="JME5529"/>
      <c r="JMF5529"/>
      <c r="JMG5529"/>
      <c r="JMH5529"/>
      <c r="JMI5529"/>
      <c r="JMJ5529"/>
      <c r="JMK5529"/>
      <c r="JML5529"/>
      <c r="JMM5529"/>
      <c r="JMN5529"/>
      <c r="JMO5529"/>
      <c r="JMP5529"/>
      <c r="JMQ5529"/>
      <c r="JMR5529"/>
      <c r="JMS5529"/>
      <c r="JMT5529"/>
      <c r="JMU5529"/>
      <c r="JMV5529"/>
      <c r="JMW5529"/>
      <c r="JMX5529"/>
      <c r="JMY5529"/>
      <c r="JMZ5529"/>
      <c r="JNA5529"/>
      <c r="JNB5529"/>
      <c r="JNC5529"/>
      <c r="JND5529"/>
      <c r="JNE5529"/>
      <c r="JNF5529"/>
      <c r="JNG5529"/>
      <c r="JNH5529"/>
      <c r="JNI5529"/>
      <c r="JNJ5529"/>
      <c r="JNK5529"/>
      <c r="JNL5529"/>
      <c r="JNM5529"/>
      <c r="JNN5529"/>
      <c r="JNO5529"/>
      <c r="JNP5529"/>
      <c r="JNQ5529"/>
      <c r="JNR5529"/>
      <c r="JNS5529"/>
      <c r="JNT5529"/>
      <c r="JNU5529"/>
      <c r="JNV5529"/>
      <c r="JNW5529"/>
      <c r="JNX5529"/>
      <c r="JNY5529"/>
      <c r="JNZ5529"/>
      <c r="JOA5529"/>
      <c r="JOB5529"/>
      <c r="JOC5529"/>
      <c r="JOD5529"/>
      <c r="JOE5529"/>
      <c r="JOF5529"/>
      <c r="JOG5529"/>
      <c r="JOH5529"/>
      <c r="JOI5529"/>
      <c r="JOJ5529"/>
      <c r="JOK5529"/>
      <c r="JOL5529"/>
      <c r="JOM5529"/>
      <c r="JON5529"/>
      <c r="JOO5529"/>
      <c r="JOP5529"/>
      <c r="JOQ5529"/>
      <c r="JOR5529"/>
      <c r="JOS5529"/>
      <c r="JOT5529"/>
      <c r="JOU5529"/>
      <c r="JOV5529"/>
      <c r="JOW5529"/>
      <c r="JOX5529"/>
      <c r="JOY5529"/>
      <c r="JOZ5529"/>
      <c r="JPA5529"/>
      <c r="JPB5529"/>
      <c r="JPC5529"/>
      <c r="JPD5529"/>
      <c r="JPE5529"/>
      <c r="JPF5529"/>
      <c r="JPG5529"/>
      <c r="JPH5529"/>
      <c r="JPI5529"/>
      <c r="JPJ5529"/>
      <c r="JPK5529"/>
      <c r="JPL5529"/>
      <c r="JPM5529"/>
      <c r="JPN5529"/>
      <c r="JPO5529"/>
      <c r="JPP5529"/>
      <c r="JPQ5529"/>
      <c r="JPR5529"/>
      <c r="JPS5529"/>
      <c r="JPT5529"/>
      <c r="JPU5529"/>
      <c r="JPV5529"/>
      <c r="JPW5529"/>
      <c r="JPX5529"/>
      <c r="JPY5529"/>
      <c r="JPZ5529"/>
      <c r="JQA5529"/>
      <c r="JQB5529"/>
      <c r="JQC5529"/>
      <c r="JQD5529"/>
      <c r="JQE5529"/>
      <c r="JQF5529"/>
      <c r="JQG5529"/>
      <c r="JQH5529"/>
      <c r="JQI5529"/>
      <c r="JQJ5529"/>
      <c r="JQK5529"/>
      <c r="JQL5529"/>
      <c r="JQM5529"/>
      <c r="JQN5529"/>
      <c r="JQO5529"/>
      <c r="JQP5529"/>
      <c r="JQQ5529"/>
      <c r="JQR5529"/>
      <c r="JQS5529"/>
      <c r="JQT5529"/>
      <c r="JQU5529"/>
      <c r="JQV5529"/>
      <c r="JQW5529"/>
      <c r="JQX5529"/>
      <c r="JQY5529"/>
      <c r="JQZ5529"/>
      <c r="JRA5529"/>
      <c r="JRB5529"/>
      <c r="JRC5529"/>
      <c r="JRD5529"/>
      <c r="JRE5529"/>
      <c r="JRF5529"/>
      <c r="JRG5529"/>
      <c r="JRH5529"/>
      <c r="JRI5529"/>
      <c r="JRJ5529"/>
      <c r="JRK5529"/>
      <c r="JRL5529"/>
      <c r="JRM5529"/>
      <c r="JRN5529"/>
      <c r="JRO5529"/>
      <c r="JRP5529"/>
      <c r="JRQ5529"/>
      <c r="JRR5529"/>
      <c r="JRS5529"/>
      <c r="JRT5529"/>
      <c r="JRU5529"/>
      <c r="JRV5529"/>
      <c r="JRW5529"/>
      <c r="JRX5529"/>
      <c r="JRY5529"/>
      <c r="JRZ5529"/>
      <c r="JSA5529"/>
      <c r="JSB5529"/>
      <c r="JSC5529"/>
      <c r="JSD5529"/>
      <c r="JSE5529"/>
      <c r="JSF5529"/>
      <c r="JSG5529"/>
      <c r="JSH5529"/>
      <c r="JSI5529"/>
      <c r="JSJ5529"/>
      <c r="JSK5529"/>
      <c r="JSL5529"/>
      <c r="JSM5529"/>
      <c r="JSN5529"/>
      <c r="JSO5529"/>
      <c r="JSP5529"/>
      <c r="JSQ5529"/>
      <c r="JSR5529"/>
      <c r="JSS5529"/>
      <c r="JST5529"/>
      <c r="JSU5529"/>
      <c r="JSV5529"/>
      <c r="JSW5529"/>
      <c r="JSX5529"/>
      <c r="JSY5529"/>
      <c r="JSZ5529"/>
      <c r="JTA5529"/>
      <c r="JTB5529"/>
      <c r="JTC5529"/>
      <c r="JTD5529"/>
      <c r="JTE5529"/>
      <c r="JTF5529"/>
      <c r="JTG5529"/>
      <c r="JTH5529"/>
      <c r="JTI5529"/>
      <c r="JTJ5529"/>
      <c r="JTK5529"/>
      <c r="JTL5529"/>
      <c r="JTM5529"/>
      <c r="JTN5529"/>
      <c r="JTO5529"/>
      <c r="JTP5529"/>
      <c r="JTQ5529"/>
      <c r="JTR5529"/>
      <c r="JTS5529"/>
      <c r="JTT5529"/>
      <c r="JTU5529"/>
      <c r="JTV5529"/>
      <c r="JTW5529"/>
      <c r="JTX5529"/>
      <c r="JTY5529"/>
      <c r="JTZ5529"/>
      <c r="JUA5529"/>
      <c r="JUB5529"/>
      <c r="JUC5529"/>
      <c r="JUD5529"/>
      <c r="JUE5529"/>
      <c r="JUF5529"/>
      <c r="JUG5529"/>
      <c r="JUH5529"/>
      <c r="JUI5529"/>
      <c r="JUJ5529"/>
      <c r="JUK5529"/>
      <c r="JUL5529"/>
      <c r="JUM5529"/>
      <c r="JUN5529"/>
      <c r="JUO5529"/>
      <c r="JUP5529"/>
      <c r="JUQ5529"/>
      <c r="JUR5529"/>
      <c r="JUS5529"/>
      <c r="JUT5529"/>
      <c r="JUU5529"/>
      <c r="JUV5529"/>
      <c r="JUW5529"/>
      <c r="JUX5529"/>
      <c r="JUY5529"/>
      <c r="JUZ5529"/>
      <c r="JVA5529"/>
      <c r="JVB5529"/>
      <c r="JVC5529"/>
      <c r="JVD5529"/>
      <c r="JVE5529"/>
      <c r="JVF5529"/>
      <c r="JVG5529"/>
      <c r="JVH5529"/>
      <c r="JVI5529"/>
      <c r="JVJ5529"/>
      <c r="JVK5529"/>
      <c r="JVL5529"/>
      <c r="JVM5529"/>
      <c r="JVN5529"/>
      <c r="JVO5529"/>
      <c r="JVP5529"/>
      <c r="JVQ5529"/>
      <c r="JVR5529"/>
      <c r="JVS5529"/>
      <c r="JVT5529"/>
      <c r="JVU5529"/>
      <c r="JVV5529"/>
      <c r="JVW5529"/>
      <c r="JVX5529"/>
      <c r="JVY5529"/>
      <c r="JVZ5529"/>
      <c r="JWA5529"/>
      <c r="JWB5529"/>
      <c r="JWC5529"/>
      <c r="JWD5529"/>
      <c r="JWE5529"/>
      <c r="JWF5529"/>
      <c r="JWG5529"/>
      <c r="JWH5529"/>
      <c r="JWI5529"/>
      <c r="JWJ5529"/>
      <c r="JWK5529"/>
      <c r="JWL5529"/>
      <c r="JWM5529"/>
      <c r="JWN5529"/>
      <c r="JWO5529"/>
      <c r="JWP5529"/>
      <c r="JWQ5529"/>
      <c r="JWR5529"/>
      <c r="JWS5529"/>
      <c r="JWT5529"/>
      <c r="JWU5529"/>
      <c r="JWV5529"/>
      <c r="JWW5529"/>
      <c r="JWX5529"/>
      <c r="JWY5529"/>
      <c r="JWZ5529"/>
      <c r="JXA5529"/>
      <c r="JXB5529"/>
      <c r="JXC5529"/>
      <c r="JXD5529"/>
      <c r="JXE5529"/>
      <c r="JXF5529"/>
      <c r="JXG5529"/>
      <c r="JXH5529"/>
      <c r="JXI5529"/>
      <c r="JXJ5529"/>
      <c r="JXK5529"/>
      <c r="JXL5529"/>
      <c r="JXM5529"/>
      <c r="JXN5529"/>
      <c r="JXO5529"/>
      <c r="JXP5529"/>
      <c r="JXQ5529"/>
      <c r="JXR5529"/>
      <c r="JXS5529"/>
      <c r="JXT5529"/>
      <c r="JXU5529"/>
      <c r="JXV5529"/>
      <c r="JXW5529"/>
      <c r="JXX5529"/>
      <c r="JXY5529"/>
      <c r="JXZ5529"/>
      <c r="JYA5529"/>
      <c r="JYB5529"/>
      <c r="JYC5529"/>
      <c r="JYD5529"/>
      <c r="JYE5529"/>
      <c r="JYF5529"/>
      <c r="JYG5529"/>
      <c r="JYH5529"/>
      <c r="JYI5529"/>
      <c r="JYJ5529"/>
      <c r="JYK5529"/>
      <c r="JYL5529"/>
      <c r="JYM5529"/>
      <c r="JYN5529"/>
      <c r="JYO5529"/>
      <c r="JYP5529"/>
      <c r="JYQ5529"/>
      <c r="JYR5529"/>
      <c r="JYS5529"/>
      <c r="JYT5529"/>
      <c r="JYU5529"/>
      <c r="JYV5529"/>
      <c r="JYW5529"/>
      <c r="JYX5529"/>
      <c r="JYY5529"/>
      <c r="JYZ5529"/>
      <c r="JZA5529"/>
      <c r="JZB5529"/>
      <c r="JZC5529"/>
      <c r="JZD5529"/>
      <c r="JZE5529"/>
      <c r="JZF5529"/>
      <c r="JZG5529"/>
      <c r="JZH5529"/>
      <c r="JZI5529"/>
      <c r="JZJ5529"/>
      <c r="JZK5529"/>
      <c r="JZL5529"/>
      <c r="JZM5529"/>
      <c r="JZN5529"/>
      <c r="JZO5529"/>
      <c r="JZP5529"/>
      <c r="JZQ5529"/>
      <c r="JZR5529"/>
      <c r="JZS5529"/>
      <c r="JZT5529"/>
      <c r="JZU5529"/>
      <c r="JZV5529"/>
      <c r="JZW5529"/>
      <c r="JZX5529"/>
      <c r="JZY5529"/>
      <c r="JZZ5529"/>
      <c r="KAA5529"/>
      <c r="KAB5529"/>
      <c r="KAC5529"/>
      <c r="KAD5529"/>
      <c r="KAE5529"/>
      <c r="KAF5529"/>
      <c r="KAG5529"/>
      <c r="KAH5529"/>
      <c r="KAI5529"/>
      <c r="KAJ5529"/>
      <c r="KAK5529"/>
      <c r="KAL5529"/>
      <c r="KAM5529"/>
      <c r="KAN5529"/>
      <c r="KAO5529"/>
      <c r="KAP5529"/>
      <c r="KAQ5529"/>
      <c r="KAR5529"/>
      <c r="KAS5529"/>
      <c r="KAT5529"/>
      <c r="KAU5529"/>
      <c r="KAV5529"/>
      <c r="KAW5529"/>
      <c r="KAX5529"/>
      <c r="KAY5529"/>
      <c r="KAZ5529"/>
      <c r="KBA5529"/>
      <c r="KBB5529"/>
      <c r="KBC5529"/>
      <c r="KBD5529"/>
      <c r="KBE5529"/>
      <c r="KBF5529"/>
      <c r="KBG5529"/>
      <c r="KBH5529"/>
      <c r="KBI5529"/>
      <c r="KBJ5529"/>
      <c r="KBK5529"/>
      <c r="KBL5529"/>
      <c r="KBM5529"/>
      <c r="KBN5529"/>
      <c r="KBO5529"/>
      <c r="KBP5529"/>
      <c r="KBQ5529"/>
      <c r="KBR5529"/>
      <c r="KBS5529"/>
      <c r="KBT5529"/>
      <c r="KBU5529"/>
      <c r="KBV5529"/>
      <c r="KBW5529"/>
      <c r="KBX5529"/>
      <c r="KBY5529"/>
      <c r="KBZ5529"/>
      <c r="KCA5529"/>
      <c r="KCB5529"/>
      <c r="KCC5529"/>
      <c r="KCD5529"/>
      <c r="KCE5529"/>
      <c r="KCF5529"/>
      <c r="KCG5529"/>
      <c r="KCH5529"/>
      <c r="KCI5529"/>
      <c r="KCJ5529"/>
      <c r="KCK5529"/>
      <c r="KCL5529"/>
      <c r="KCM5529"/>
      <c r="KCN5529"/>
      <c r="KCO5529"/>
      <c r="KCP5529"/>
      <c r="KCQ5529"/>
      <c r="KCR5529"/>
      <c r="KCS5529"/>
      <c r="KCT5529"/>
      <c r="KCU5529"/>
      <c r="KCV5529"/>
      <c r="KCW5529"/>
      <c r="KCX5529"/>
      <c r="KCY5529"/>
      <c r="KCZ5529"/>
      <c r="KDA5529"/>
      <c r="KDB5529"/>
      <c r="KDC5529"/>
      <c r="KDD5529"/>
      <c r="KDE5529"/>
      <c r="KDF5529"/>
      <c r="KDG5529"/>
      <c r="KDH5529"/>
      <c r="KDI5529"/>
      <c r="KDJ5529"/>
      <c r="KDK5529"/>
      <c r="KDL5529"/>
      <c r="KDM5529"/>
      <c r="KDN5529"/>
      <c r="KDO5529"/>
      <c r="KDP5529"/>
      <c r="KDQ5529"/>
      <c r="KDR5529"/>
      <c r="KDS5529"/>
      <c r="KDT5529"/>
      <c r="KDU5529"/>
      <c r="KDV5529"/>
      <c r="KDW5529"/>
      <c r="KDX5529"/>
      <c r="KDY5529"/>
      <c r="KDZ5529"/>
      <c r="KEA5529"/>
      <c r="KEB5529"/>
      <c r="KEC5529"/>
      <c r="KED5529"/>
      <c r="KEE5529"/>
      <c r="KEF5529"/>
      <c r="KEG5529"/>
      <c r="KEH5529"/>
      <c r="KEI5529"/>
      <c r="KEJ5529"/>
      <c r="KEK5529"/>
      <c r="KEL5529"/>
      <c r="KEM5529"/>
      <c r="KEN5529"/>
      <c r="KEO5529"/>
      <c r="KEP5529"/>
      <c r="KEQ5529"/>
      <c r="KER5529"/>
      <c r="KES5529"/>
      <c r="KET5529"/>
      <c r="KEU5529"/>
      <c r="KEV5529"/>
      <c r="KEW5529"/>
      <c r="KEX5529"/>
      <c r="KEY5529"/>
      <c r="KEZ5529"/>
      <c r="KFA5529"/>
      <c r="KFB5529"/>
      <c r="KFC5529"/>
      <c r="KFD5529"/>
      <c r="KFE5529"/>
      <c r="KFF5529"/>
      <c r="KFG5529"/>
      <c r="KFH5529"/>
      <c r="KFI5529"/>
      <c r="KFJ5529"/>
      <c r="KFK5529"/>
      <c r="KFL5529"/>
      <c r="KFM5529"/>
      <c r="KFN5529"/>
      <c r="KFO5529"/>
      <c r="KFP5529"/>
      <c r="KFQ5529"/>
      <c r="KFR5529"/>
      <c r="KFS5529"/>
      <c r="KFT5529"/>
      <c r="KFU5529"/>
      <c r="KFV5529"/>
      <c r="KFW5529"/>
      <c r="KFX5529"/>
      <c r="KFY5529"/>
      <c r="KFZ5529"/>
      <c r="KGA5529"/>
      <c r="KGB5529"/>
      <c r="KGC5529"/>
      <c r="KGD5529"/>
      <c r="KGE5529"/>
      <c r="KGF5529"/>
      <c r="KGG5529"/>
      <c r="KGH5529"/>
      <c r="KGI5529"/>
      <c r="KGJ5529"/>
      <c r="KGK5529"/>
      <c r="KGL5529"/>
      <c r="KGM5529"/>
      <c r="KGN5529"/>
      <c r="KGO5529"/>
      <c r="KGP5529"/>
      <c r="KGQ5529"/>
      <c r="KGR5529"/>
      <c r="KGS5529"/>
      <c r="KGT5529"/>
      <c r="KGU5529"/>
      <c r="KGV5529"/>
      <c r="KGW5529"/>
      <c r="KGX5529"/>
      <c r="KGY5529"/>
      <c r="KGZ5529"/>
      <c r="KHA5529"/>
      <c r="KHB5529"/>
      <c r="KHC5529"/>
      <c r="KHD5529"/>
      <c r="KHE5529"/>
      <c r="KHF5529"/>
      <c r="KHG5529"/>
      <c r="KHH5529"/>
      <c r="KHI5529"/>
      <c r="KHJ5529"/>
      <c r="KHK5529"/>
      <c r="KHL5529"/>
      <c r="KHM5529"/>
      <c r="KHN5529"/>
      <c r="KHO5529"/>
      <c r="KHP5529"/>
      <c r="KHQ5529"/>
      <c r="KHR5529"/>
      <c r="KHS5529"/>
      <c r="KHT5529"/>
      <c r="KHU5529"/>
      <c r="KHV5529"/>
      <c r="KHW5529"/>
      <c r="KHX5529"/>
      <c r="KHY5529"/>
      <c r="KHZ5529"/>
      <c r="KIA5529"/>
      <c r="KIB5529"/>
      <c r="KIC5529"/>
      <c r="KID5529"/>
      <c r="KIE5529"/>
      <c r="KIF5529"/>
      <c r="KIG5529"/>
      <c r="KIH5529"/>
      <c r="KII5529"/>
      <c r="KIJ5529"/>
      <c r="KIK5529"/>
      <c r="KIL5529"/>
      <c r="KIM5529"/>
      <c r="KIN5529"/>
      <c r="KIO5529"/>
      <c r="KIP5529"/>
      <c r="KIQ5529"/>
      <c r="KIR5529"/>
      <c r="KIS5529"/>
      <c r="KIT5529"/>
      <c r="KIU5529"/>
      <c r="KIV5529"/>
      <c r="KIW5529"/>
      <c r="KIX5529"/>
      <c r="KIY5529"/>
      <c r="KIZ5529"/>
      <c r="KJA5529"/>
      <c r="KJB5529"/>
      <c r="KJC5529"/>
      <c r="KJD5529"/>
      <c r="KJE5529"/>
      <c r="KJF5529"/>
      <c r="KJG5529"/>
      <c r="KJH5529"/>
      <c r="KJI5529"/>
      <c r="KJJ5529"/>
      <c r="KJK5529"/>
      <c r="KJL5529"/>
      <c r="KJM5529"/>
      <c r="KJN5529"/>
      <c r="KJO5529"/>
      <c r="KJP5529"/>
      <c r="KJQ5529"/>
      <c r="KJR5529"/>
      <c r="KJS5529"/>
      <c r="KJT5529"/>
      <c r="KJU5529"/>
      <c r="KJV5529"/>
      <c r="KJW5529"/>
      <c r="KJX5529"/>
      <c r="KJY5529"/>
      <c r="KJZ5529"/>
      <c r="KKA5529"/>
      <c r="KKB5529"/>
      <c r="KKC5529"/>
      <c r="KKD5529"/>
      <c r="KKE5529"/>
      <c r="KKF5529"/>
      <c r="KKG5529"/>
      <c r="KKH5529"/>
      <c r="KKI5529"/>
      <c r="KKJ5529"/>
      <c r="KKK5529"/>
      <c r="KKL5529"/>
      <c r="KKM5529"/>
      <c r="KKN5529"/>
      <c r="KKO5529"/>
      <c r="KKP5529"/>
      <c r="KKQ5529"/>
      <c r="KKR5529"/>
      <c r="KKS5529"/>
      <c r="KKT5529"/>
      <c r="KKU5529"/>
      <c r="KKV5529"/>
      <c r="KKW5529"/>
      <c r="KKX5529"/>
      <c r="KKY5529"/>
      <c r="KKZ5529"/>
      <c r="KLA5529"/>
      <c r="KLB5529"/>
      <c r="KLC5529"/>
      <c r="KLD5529"/>
      <c r="KLE5529"/>
      <c r="KLF5529"/>
      <c r="KLG5529"/>
      <c r="KLH5529"/>
      <c r="KLI5529"/>
      <c r="KLJ5529"/>
      <c r="KLK5529"/>
      <c r="KLL5529"/>
      <c r="KLM5529"/>
      <c r="KLN5529"/>
      <c r="KLO5529"/>
      <c r="KLP5529"/>
      <c r="KLQ5529"/>
      <c r="KLR5529"/>
      <c r="KLS5529"/>
      <c r="KLT5529"/>
      <c r="KLU5529"/>
      <c r="KLV5529"/>
      <c r="KLW5529"/>
      <c r="KLX5529"/>
      <c r="KLY5529"/>
      <c r="KLZ5529"/>
      <c r="KMA5529"/>
      <c r="KMB5529"/>
      <c r="KMC5529"/>
      <c r="KMD5529"/>
      <c r="KME5529"/>
      <c r="KMF5529"/>
      <c r="KMG5529"/>
      <c r="KMH5529"/>
      <c r="KMI5529"/>
      <c r="KMJ5529"/>
      <c r="KMK5529"/>
      <c r="KML5529"/>
      <c r="KMM5529"/>
      <c r="KMN5529"/>
      <c r="KMO5529"/>
      <c r="KMP5529"/>
      <c r="KMQ5529"/>
      <c r="KMR5529"/>
      <c r="KMS5529"/>
      <c r="KMT5529"/>
      <c r="KMU5529"/>
      <c r="KMV5529"/>
      <c r="KMW5529"/>
      <c r="KMX5529"/>
      <c r="KMY5529"/>
      <c r="KMZ5529"/>
      <c r="KNA5529"/>
      <c r="KNB5529"/>
      <c r="KNC5529"/>
      <c r="KND5529"/>
      <c r="KNE5529"/>
      <c r="KNF5529"/>
      <c r="KNG5529"/>
      <c r="KNH5529"/>
      <c r="KNI5529"/>
      <c r="KNJ5529"/>
      <c r="KNK5529"/>
      <c r="KNL5529"/>
      <c r="KNM5529"/>
      <c r="KNN5529"/>
      <c r="KNO5529"/>
      <c r="KNP5529"/>
      <c r="KNQ5529"/>
      <c r="KNR5529"/>
      <c r="KNS5529"/>
      <c r="KNT5529"/>
      <c r="KNU5529"/>
      <c r="KNV5529"/>
      <c r="KNW5529"/>
      <c r="KNX5529"/>
      <c r="KNY5529"/>
      <c r="KNZ5529"/>
      <c r="KOA5529"/>
      <c r="KOB5529"/>
      <c r="KOC5529"/>
      <c r="KOD5529"/>
      <c r="KOE5529"/>
      <c r="KOF5529"/>
      <c r="KOG5529"/>
      <c r="KOH5529"/>
      <c r="KOI5529"/>
      <c r="KOJ5529"/>
      <c r="KOK5529"/>
      <c r="KOL5529"/>
      <c r="KOM5529"/>
      <c r="KON5529"/>
      <c r="KOO5529"/>
      <c r="KOP5529"/>
      <c r="KOQ5529"/>
      <c r="KOR5529"/>
      <c r="KOS5529"/>
      <c r="KOT5529"/>
      <c r="KOU5529"/>
      <c r="KOV5529"/>
      <c r="KOW5529"/>
      <c r="KOX5529"/>
      <c r="KOY5529"/>
      <c r="KOZ5529"/>
      <c r="KPA5529"/>
      <c r="KPB5529"/>
      <c r="KPC5529"/>
      <c r="KPD5529"/>
      <c r="KPE5529"/>
      <c r="KPF5529"/>
      <c r="KPG5529"/>
      <c r="KPH5529"/>
      <c r="KPI5529"/>
      <c r="KPJ5529"/>
      <c r="KPK5529"/>
      <c r="KPL5529"/>
      <c r="KPM5529"/>
      <c r="KPN5529"/>
      <c r="KPO5529"/>
      <c r="KPP5529"/>
      <c r="KPQ5529"/>
      <c r="KPR5529"/>
      <c r="KPS5529"/>
      <c r="KPT5529"/>
      <c r="KPU5529"/>
      <c r="KPV5529"/>
      <c r="KPW5529"/>
      <c r="KPX5529"/>
      <c r="KPY5529"/>
      <c r="KPZ5529"/>
      <c r="KQA5529"/>
      <c r="KQB5529"/>
      <c r="KQC5529"/>
      <c r="KQD5529"/>
      <c r="KQE5529"/>
      <c r="KQF5529"/>
      <c r="KQG5529"/>
      <c r="KQH5529"/>
      <c r="KQI5529"/>
      <c r="KQJ5529"/>
      <c r="KQK5529"/>
      <c r="KQL5529"/>
      <c r="KQM5529"/>
      <c r="KQN5529"/>
      <c r="KQO5529"/>
      <c r="KQP5529"/>
      <c r="KQQ5529"/>
      <c r="KQR5529"/>
      <c r="KQS5529"/>
      <c r="KQT5529"/>
      <c r="KQU5529"/>
      <c r="KQV5529"/>
      <c r="KQW5529"/>
      <c r="KQX5529"/>
      <c r="KQY5529"/>
      <c r="KQZ5529"/>
      <c r="KRA5529"/>
      <c r="KRB5529"/>
      <c r="KRC5529"/>
      <c r="KRD5529"/>
      <c r="KRE5529"/>
      <c r="KRF5529"/>
      <c r="KRG5529"/>
      <c r="KRH5529"/>
      <c r="KRI5529"/>
      <c r="KRJ5529"/>
      <c r="KRK5529"/>
      <c r="KRL5529"/>
      <c r="KRM5529"/>
      <c r="KRN5529"/>
      <c r="KRO5529"/>
      <c r="KRP5529"/>
      <c r="KRQ5529"/>
      <c r="KRR5529"/>
      <c r="KRS5529"/>
      <c r="KRT5529"/>
      <c r="KRU5529"/>
      <c r="KRV5529"/>
      <c r="KRW5529"/>
      <c r="KRX5529"/>
      <c r="KRY5529"/>
      <c r="KRZ5529"/>
      <c r="KSA5529"/>
      <c r="KSB5529"/>
      <c r="KSC5529"/>
      <c r="KSD5529"/>
      <c r="KSE5529"/>
      <c r="KSF5529"/>
      <c r="KSG5529"/>
      <c r="KSH5529"/>
      <c r="KSI5529"/>
      <c r="KSJ5529"/>
      <c r="KSK5529"/>
      <c r="KSL5529"/>
      <c r="KSM5529"/>
      <c r="KSN5529"/>
      <c r="KSO5529"/>
      <c r="KSP5529"/>
      <c r="KSQ5529"/>
      <c r="KSR5529"/>
      <c r="KSS5529"/>
      <c r="KST5529"/>
      <c r="KSU5529"/>
      <c r="KSV5529"/>
      <c r="KSW5529"/>
      <c r="KSX5529"/>
      <c r="KSY5529"/>
      <c r="KSZ5529"/>
      <c r="KTA5529"/>
      <c r="KTB5529"/>
      <c r="KTC5529"/>
      <c r="KTD5529"/>
      <c r="KTE5529"/>
      <c r="KTF5529"/>
      <c r="KTG5529"/>
      <c r="KTH5529"/>
      <c r="KTI5529"/>
      <c r="KTJ5529"/>
      <c r="KTK5529"/>
      <c r="KTL5529"/>
      <c r="KTM5529"/>
      <c r="KTN5529"/>
      <c r="KTO5529"/>
      <c r="KTP5529"/>
      <c r="KTQ5529"/>
      <c r="KTR5529"/>
      <c r="KTS5529"/>
      <c r="KTT5529"/>
      <c r="KTU5529"/>
      <c r="KTV5529"/>
      <c r="KTW5529"/>
      <c r="KTX5529"/>
      <c r="KTY5529"/>
      <c r="KTZ5529"/>
      <c r="KUA5529"/>
      <c r="KUB5529"/>
      <c r="KUC5529"/>
      <c r="KUD5529"/>
      <c r="KUE5529"/>
      <c r="KUF5529"/>
      <c r="KUG5529"/>
      <c r="KUH5529"/>
      <c r="KUI5529"/>
      <c r="KUJ5529"/>
      <c r="KUK5529"/>
      <c r="KUL5529"/>
      <c r="KUM5529"/>
      <c r="KUN5529"/>
      <c r="KUO5529"/>
      <c r="KUP5529"/>
      <c r="KUQ5529"/>
      <c r="KUR5529"/>
      <c r="KUS5529"/>
      <c r="KUT5529"/>
      <c r="KUU5529"/>
      <c r="KUV5529"/>
      <c r="KUW5529"/>
      <c r="KUX5529"/>
      <c r="KUY5529"/>
      <c r="KUZ5529"/>
      <c r="KVA5529"/>
      <c r="KVB5529"/>
      <c r="KVC5529"/>
      <c r="KVD5529"/>
      <c r="KVE5529"/>
      <c r="KVF5529"/>
      <c r="KVG5529"/>
      <c r="KVH5529"/>
      <c r="KVI5529"/>
      <c r="KVJ5529"/>
      <c r="KVK5529"/>
      <c r="KVL5529"/>
      <c r="KVM5529"/>
      <c r="KVN5529"/>
      <c r="KVO5529"/>
      <c r="KVP5529"/>
      <c r="KVQ5529"/>
      <c r="KVR5529"/>
      <c r="KVS5529"/>
      <c r="KVT5529"/>
      <c r="KVU5529"/>
      <c r="KVV5529"/>
      <c r="KVW5529"/>
      <c r="KVX5529"/>
      <c r="KVY5529"/>
      <c r="KVZ5529"/>
      <c r="KWA5529"/>
      <c r="KWB5529"/>
      <c r="KWC5529"/>
      <c r="KWD5529"/>
      <c r="KWE5529"/>
      <c r="KWF5529"/>
      <c r="KWG5529"/>
      <c r="KWH5529"/>
      <c r="KWI5529"/>
      <c r="KWJ5529"/>
      <c r="KWK5529"/>
      <c r="KWL5529"/>
      <c r="KWM5529"/>
      <c r="KWN5529"/>
      <c r="KWO5529"/>
      <c r="KWP5529"/>
      <c r="KWQ5529"/>
      <c r="KWR5529"/>
      <c r="KWS5529"/>
      <c r="KWT5529"/>
      <c r="KWU5529"/>
      <c r="KWV5529"/>
      <c r="KWW5529"/>
      <c r="KWX5529"/>
      <c r="KWY5529"/>
      <c r="KWZ5529"/>
      <c r="KXA5529"/>
      <c r="KXB5529"/>
      <c r="KXC5529"/>
      <c r="KXD5529"/>
      <c r="KXE5529"/>
      <c r="KXF5529"/>
      <c r="KXG5529"/>
      <c r="KXH5529"/>
      <c r="KXI5529"/>
      <c r="KXJ5529"/>
      <c r="KXK5529"/>
      <c r="KXL5529"/>
      <c r="KXM5529"/>
      <c r="KXN5529"/>
      <c r="KXO5529"/>
      <c r="KXP5529"/>
      <c r="KXQ5529"/>
      <c r="KXR5529"/>
      <c r="KXS5529"/>
      <c r="KXT5529"/>
      <c r="KXU5529"/>
      <c r="KXV5529"/>
      <c r="KXW5529"/>
      <c r="KXX5529"/>
      <c r="KXY5529"/>
      <c r="KXZ5529"/>
      <c r="KYA5529"/>
      <c r="KYB5529"/>
      <c r="KYC5529"/>
      <c r="KYD5529"/>
      <c r="KYE5529"/>
      <c r="KYF5529"/>
      <c r="KYG5529"/>
      <c r="KYH5529"/>
      <c r="KYI5529"/>
      <c r="KYJ5529"/>
      <c r="KYK5529"/>
      <c r="KYL5529"/>
      <c r="KYM5529"/>
      <c r="KYN5529"/>
      <c r="KYO5529"/>
      <c r="KYP5529"/>
      <c r="KYQ5529"/>
      <c r="KYR5529"/>
      <c r="KYS5529"/>
      <c r="KYT5529"/>
      <c r="KYU5529"/>
      <c r="KYV5529"/>
      <c r="KYW5529"/>
      <c r="KYX5529"/>
      <c r="KYY5529"/>
      <c r="KYZ5529"/>
      <c r="KZA5529"/>
      <c r="KZB5529"/>
      <c r="KZC5529"/>
      <c r="KZD5529"/>
      <c r="KZE5529"/>
      <c r="KZF5529"/>
      <c r="KZG5529"/>
      <c r="KZH5529"/>
      <c r="KZI5529"/>
      <c r="KZJ5529"/>
      <c r="KZK5529"/>
      <c r="KZL5529"/>
      <c r="KZM5529"/>
      <c r="KZN5529"/>
      <c r="KZO5529"/>
      <c r="KZP5529"/>
      <c r="KZQ5529"/>
      <c r="KZR5529"/>
      <c r="KZS5529"/>
      <c r="KZT5529"/>
      <c r="KZU5529"/>
      <c r="KZV5529"/>
      <c r="KZW5529"/>
      <c r="KZX5529"/>
      <c r="KZY5529"/>
      <c r="KZZ5529"/>
      <c r="LAA5529"/>
      <c r="LAB5529"/>
      <c r="LAC5529"/>
      <c r="LAD5529"/>
      <c r="LAE5529"/>
      <c r="LAF5529"/>
      <c r="LAG5529"/>
      <c r="LAH5529"/>
      <c r="LAI5529"/>
      <c r="LAJ5529"/>
      <c r="LAK5529"/>
      <c r="LAL5529"/>
      <c r="LAM5529"/>
      <c r="LAN5529"/>
      <c r="LAO5529"/>
      <c r="LAP5529"/>
      <c r="LAQ5529"/>
      <c r="LAR5529"/>
      <c r="LAS5529"/>
      <c r="LAT5529"/>
      <c r="LAU5529"/>
      <c r="LAV5529"/>
      <c r="LAW5529"/>
      <c r="LAX5529"/>
      <c r="LAY5529"/>
      <c r="LAZ5529"/>
      <c r="LBA5529"/>
      <c r="LBB5529"/>
      <c r="LBC5529"/>
      <c r="LBD5529"/>
      <c r="LBE5529"/>
      <c r="LBF5529"/>
      <c r="LBG5529"/>
      <c r="LBH5529"/>
      <c r="LBI5529"/>
      <c r="LBJ5529"/>
      <c r="LBK5529"/>
      <c r="LBL5529"/>
      <c r="LBM5529"/>
      <c r="LBN5529"/>
      <c r="LBO5529"/>
      <c r="LBP5529"/>
      <c r="LBQ5529"/>
      <c r="LBR5529"/>
      <c r="LBS5529"/>
      <c r="LBT5529"/>
      <c r="LBU5529"/>
      <c r="LBV5529"/>
      <c r="LBW5529"/>
      <c r="LBX5529"/>
      <c r="LBY5529"/>
      <c r="LBZ5529"/>
      <c r="LCA5529"/>
      <c r="LCB5529"/>
      <c r="LCC5529"/>
      <c r="LCD5529"/>
      <c r="LCE5529"/>
      <c r="LCF5529"/>
      <c r="LCG5529"/>
      <c r="LCH5529"/>
      <c r="LCI5529"/>
      <c r="LCJ5529"/>
      <c r="LCK5529"/>
      <c r="LCL5529"/>
      <c r="LCM5529"/>
      <c r="LCN5529"/>
      <c r="LCO5529"/>
      <c r="LCP5529"/>
      <c r="LCQ5529"/>
      <c r="LCR5529"/>
      <c r="LCS5529"/>
      <c r="LCT5529"/>
      <c r="LCU5529"/>
      <c r="LCV5529"/>
      <c r="LCW5529"/>
      <c r="LCX5529"/>
      <c r="LCY5529"/>
      <c r="LCZ5529"/>
      <c r="LDA5529"/>
      <c r="LDB5529"/>
      <c r="LDC5529"/>
      <c r="LDD5529"/>
      <c r="LDE5529"/>
      <c r="LDF5529"/>
      <c r="LDG5529"/>
      <c r="LDH5529"/>
      <c r="LDI5529"/>
      <c r="LDJ5529"/>
      <c r="LDK5529"/>
      <c r="LDL5529"/>
      <c r="LDM5529"/>
      <c r="LDN5529"/>
      <c r="LDO5529"/>
      <c r="LDP5529"/>
      <c r="LDQ5529"/>
      <c r="LDR5529"/>
      <c r="LDS5529"/>
      <c r="LDT5529"/>
      <c r="LDU5529"/>
      <c r="LDV5529"/>
      <c r="LDW5529"/>
      <c r="LDX5529"/>
      <c r="LDY5529"/>
      <c r="LDZ5529"/>
      <c r="LEA5529"/>
      <c r="LEB5529"/>
      <c r="LEC5529"/>
      <c r="LED5529"/>
      <c r="LEE5529"/>
      <c r="LEF5529"/>
      <c r="LEG5529"/>
      <c r="LEH5529"/>
      <c r="LEI5529"/>
      <c r="LEJ5529"/>
      <c r="LEK5529"/>
      <c r="LEL5529"/>
      <c r="LEM5529"/>
      <c r="LEN5529"/>
      <c r="LEO5529"/>
      <c r="LEP5529"/>
      <c r="LEQ5529"/>
      <c r="LER5529"/>
      <c r="LES5529"/>
      <c r="LET5529"/>
      <c r="LEU5529"/>
      <c r="LEV5529"/>
      <c r="LEW5529"/>
      <c r="LEX5529"/>
      <c r="LEY5529"/>
      <c r="LEZ5529"/>
      <c r="LFA5529"/>
      <c r="LFB5529"/>
      <c r="LFC5529"/>
      <c r="LFD5529"/>
      <c r="LFE5529"/>
      <c r="LFF5529"/>
      <c r="LFG5529"/>
      <c r="LFH5529"/>
      <c r="LFI5529"/>
      <c r="LFJ5529"/>
      <c r="LFK5529"/>
      <c r="LFL5529"/>
      <c r="LFM5529"/>
      <c r="LFN5529"/>
      <c r="LFO5529"/>
      <c r="LFP5529"/>
      <c r="LFQ5529"/>
      <c r="LFR5529"/>
      <c r="LFS5529"/>
      <c r="LFT5529"/>
      <c r="LFU5529"/>
      <c r="LFV5529"/>
      <c r="LFW5529"/>
      <c r="LFX5529"/>
      <c r="LFY5529"/>
      <c r="LFZ5529"/>
      <c r="LGA5529"/>
      <c r="LGB5529"/>
      <c r="LGC5529"/>
      <c r="LGD5529"/>
      <c r="LGE5529"/>
      <c r="LGF5529"/>
      <c r="LGG5529"/>
      <c r="LGH5529"/>
      <c r="LGI5529"/>
      <c r="LGJ5529"/>
      <c r="LGK5529"/>
      <c r="LGL5529"/>
      <c r="LGM5529"/>
      <c r="LGN5529"/>
      <c r="LGO5529"/>
      <c r="LGP5529"/>
      <c r="LGQ5529"/>
      <c r="LGR5529"/>
      <c r="LGS5529"/>
      <c r="LGT5529"/>
      <c r="LGU5529"/>
      <c r="LGV5529"/>
      <c r="LGW5529"/>
      <c r="LGX5529"/>
      <c r="LGY5529"/>
      <c r="LGZ5529"/>
      <c r="LHA5529"/>
      <c r="LHB5529"/>
      <c r="LHC5529"/>
      <c r="LHD5529"/>
      <c r="LHE5529"/>
      <c r="LHF5529"/>
      <c r="LHG5529"/>
      <c r="LHH5529"/>
      <c r="LHI5529"/>
      <c r="LHJ5529"/>
      <c r="LHK5529"/>
      <c r="LHL5529"/>
      <c r="LHM5529"/>
      <c r="LHN5529"/>
      <c r="LHO5529"/>
      <c r="LHP5529"/>
      <c r="LHQ5529"/>
      <c r="LHR5529"/>
      <c r="LHS5529"/>
      <c r="LHT5529"/>
      <c r="LHU5529"/>
      <c r="LHV5529"/>
      <c r="LHW5529"/>
      <c r="LHX5529"/>
      <c r="LHY5529"/>
      <c r="LHZ5529"/>
      <c r="LIA5529"/>
      <c r="LIB5529"/>
      <c r="LIC5529"/>
      <c r="LID5529"/>
      <c r="LIE5529"/>
      <c r="LIF5529"/>
      <c r="LIG5529"/>
      <c r="LIH5529"/>
      <c r="LII5529"/>
      <c r="LIJ5529"/>
      <c r="LIK5529"/>
      <c r="LIL5529"/>
      <c r="LIM5529"/>
      <c r="LIN5529"/>
      <c r="LIO5529"/>
      <c r="LIP5529"/>
      <c r="LIQ5529"/>
      <c r="LIR5529"/>
      <c r="LIS5529"/>
      <c r="LIT5529"/>
      <c r="LIU5529"/>
      <c r="LIV5529"/>
      <c r="LIW5529"/>
      <c r="LIX5529"/>
      <c r="LIY5529"/>
      <c r="LIZ5529"/>
      <c r="LJA5529"/>
      <c r="LJB5529"/>
      <c r="LJC5529"/>
      <c r="LJD5529"/>
      <c r="LJE5529"/>
      <c r="LJF5529"/>
      <c r="LJG5529"/>
      <c r="LJH5529"/>
      <c r="LJI5529"/>
      <c r="LJJ5529"/>
      <c r="LJK5529"/>
      <c r="LJL5529"/>
      <c r="LJM5529"/>
      <c r="LJN5529"/>
      <c r="LJO5529"/>
      <c r="LJP5529"/>
      <c r="LJQ5529"/>
      <c r="LJR5529"/>
      <c r="LJS5529"/>
      <c r="LJT5529"/>
      <c r="LJU5529"/>
      <c r="LJV5529"/>
      <c r="LJW5529"/>
      <c r="LJX5529"/>
      <c r="LJY5529"/>
      <c r="LJZ5529"/>
      <c r="LKA5529"/>
      <c r="LKB5529"/>
      <c r="LKC5529"/>
      <c r="LKD5529"/>
      <c r="LKE5529"/>
      <c r="LKF5529"/>
      <c r="LKG5529"/>
      <c r="LKH5529"/>
      <c r="LKI5529"/>
      <c r="LKJ5529"/>
      <c r="LKK5529"/>
      <c r="LKL5529"/>
      <c r="LKM5529"/>
      <c r="LKN5529"/>
      <c r="LKO5529"/>
      <c r="LKP5529"/>
      <c r="LKQ5529"/>
      <c r="LKR5529"/>
      <c r="LKS5529"/>
      <c r="LKT5529"/>
      <c r="LKU5529"/>
      <c r="LKV5529"/>
      <c r="LKW5529"/>
      <c r="LKX5529"/>
      <c r="LKY5529"/>
      <c r="LKZ5529"/>
      <c r="LLA5529"/>
      <c r="LLB5529"/>
      <c r="LLC5529"/>
      <c r="LLD5529"/>
      <c r="LLE5529"/>
      <c r="LLF5529"/>
      <c r="LLG5529"/>
      <c r="LLH5529"/>
      <c r="LLI5529"/>
      <c r="LLJ5529"/>
      <c r="LLK5529"/>
      <c r="LLL5529"/>
      <c r="LLM5529"/>
      <c r="LLN5529"/>
      <c r="LLO5529"/>
      <c r="LLP5529"/>
      <c r="LLQ5529"/>
      <c r="LLR5529"/>
      <c r="LLS5529"/>
      <c r="LLT5529"/>
      <c r="LLU5529"/>
      <c r="LLV5529"/>
      <c r="LLW5529"/>
      <c r="LLX5529"/>
      <c r="LLY5529"/>
      <c r="LLZ5529"/>
      <c r="LMA5529"/>
      <c r="LMB5529"/>
      <c r="LMC5529"/>
      <c r="LMD5529"/>
      <c r="LME5529"/>
      <c r="LMF5529"/>
      <c r="LMG5529"/>
      <c r="LMH5529"/>
      <c r="LMI5529"/>
      <c r="LMJ5529"/>
      <c r="LMK5529"/>
      <c r="LML5529"/>
      <c r="LMM5529"/>
      <c r="LMN5529"/>
      <c r="LMO5529"/>
      <c r="LMP5529"/>
      <c r="LMQ5529"/>
      <c r="LMR5529"/>
      <c r="LMS5529"/>
      <c r="LMT5529"/>
      <c r="LMU5529"/>
      <c r="LMV5529"/>
      <c r="LMW5529"/>
      <c r="LMX5529"/>
      <c r="LMY5529"/>
      <c r="LMZ5529"/>
      <c r="LNA5529"/>
      <c r="LNB5529"/>
      <c r="LNC5529"/>
      <c r="LND5529"/>
      <c r="LNE5529"/>
      <c r="LNF5529"/>
      <c r="LNG5529"/>
      <c r="LNH5529"/>
      <c r="LNI5529"/>
      <c r="LNJ5529"/>
      <c r="LNK5529"/>
      <c r="LNL5529"/>
      <c r="LNM5529"/>
      <c r="LNN5529"/>
      <c r="LNO5529"/>
      <c r="LNP5529"/>
      <c r="LNQ5529"/>
      <c r="LNR5529"/>
      <c r="LNS5529"/>
      <c r="LNT5529"/>
      <c r="LNU5529"/>
      <c r="LNV5529"/>
      <c r="LNW5529"/>
      <c r="LNX5529"/>
      <c r="LNY5529"/>
      <c r="LNZ5529"/>
      <c r="LOA5529"/>
      <c r="LOB5529"/>
      <c r="LOC5529"/>
      <c r="LOD5529"/>
      <c r="LOE5529"/>
      <c r="LOF5529"/>
      <c r="LOG5529"/>
      <c r="LOH5529"/>
      <c r="LOI5529"/>
      <c r="LOJ5529"/>
      <c r="LOK5529"/>
      <c r="LOL5529"/>
      <c r="LOM5529"/>
      <c r="LON5529"/>
      <c r="LOO5529"/>
      <c r="LOP5529"/>
      <c r="LOQ5529"/>
      <c r="LOR5529"/>
      <c r="LOS5529"/>
      <c r="LOT5529"/>
      <c r="LOU5529"/>
      <c r="LOV5529"/>
      <c r="LOW5529"/>
      <c r="LOX5529"/>
      <c r="LOY5529"/>
      <c r="LOZ5529"/>
      <c r="LPA5529"/>
      <c r="LPB5529"/>
      <c r="LPC5529"/>
      <c r="LPD5529"/>
      <c r="LPE5529"/>
      <c r="LPF5529"/>
      <c r="LPG5529"/>
      <c r="LPH5529"/>
      <c r="LPI5529"/>
      <c r="LPJ5529"/>
      <c r="LPK5529"/>
      <c r="LPL5529"/>
      <c r="LPM5529"/>
      <c r="LPN5529"/>
      <c r="LPO5529"/>
      <c r="LPP5529"/>
      <c r="LPQ5529"/>
      <c r="LPR5529"/>
      <c r="LPS5529"/>
      <c r="LPT5529"/>
      <c r="LPU5529"/>
      <c r="LPV5529"/>
      <c r="LPW5529"/>
      <c r="LPX5529"/>
      <c r="LPY5529"/>
      <c r="LPZ5529"/>
      <c r="LQA5529"/>
      <c r="LQB5529"/>
      <c r="LQC5529"/>
      <c r="LQD5529"/>
      <c r="LQE5529"/>
      <c r="LQF5529"/>
      <c r="LQG5529"/>
      <c r="LQH5529"/>
      <c r="LQI5529"/>
      <c r="LQJ5529"/>
      <c r="LQK5529"/>
      <c r="LQL5529"/>
      <c r="LQM5529"/>
      <c r="LQN5529"/>
      <c r="LQO5529"/>
      <c r="LQP5529"/>
      <c r="LQQ5529"/>
      <c r="LQR5529"/>
      <c r="LQS5529"/>
      <c r="LQT5529"/>
      <c r="LQU5529"/>
      <c r="LQV5529"/>
      <c r="LQW5529"/>
      <c r="LQX5529"/>
      <c r="LQY5529"/>
      <c r="LQZ5529"/>
      <c r="LRA5529"/>
      <c r="LRB5529"/>
      <c r="LRC5529"/>
      <c r="LRD5529"/>
      <c r="LRE5529"/>
      <c r="LRF5529"/>
      <c r="LRG5529"/>
      <c r="LRH5529"/>
      <c r="LRI5529"/>
      <c r="LRJ5529"/>
      <c r="LRK5529"/>
      <c r="LRL5529"/>
      <c r="LRM5529"/>
      <c r="LRN5529"/>
      <c r="LRO5529"/>
      <c r="LRP5529"/>
      <c r="LRQ5529"/>
      <c r="LRR5529"/>
      <c r="LRS5529"/>
      <c r="LRT5529"/>
      <c r="LRU5529"/>
      <c r="LRV5529"/>
      <c r="LRW5529"/>
      <c r="LRX5529"/>
      <c r="LRY5529"/>
      <c r="LRZ5529"/>
      <c r="LSA5529"/>
      <c r="LSB5529"/>
      <c r="LSC5529"/>
      <c r="LSD5529"/>
      <c r="LSE5529"/>
      <c r="LSF5529"/>
      <c r="LSG5529"/>
      <c r="LSH5529"/>
      <c r="LSI5529"/>
      <c r="LSJ5529"/>
      <c r="LSK5529"/>
      <c r="LSL5529"/>
      <c r="LSM5529"/>
      <c r="LSN5529"/>
      <c r="LSO5529"/>
      <c r="LSP5529"/>
      <c r="LSQ5529"/>
      <c r="LSR5529"/>
      <c r="LSS5529"/>
      <c r="LST5529"/>
      <c r="LSU5529"/>
      <c r="LSV5529"/>
      <c r="LSW5529"/>
      <c r="LSX5529"/>
      <c r="LSY5529"/>
      <c r="LSZ5529"/>
      <c r="LTA5529"/>
      <c r="LTB5529"/>
      <c r="LTC5529"/>
      <c r="LTD5529"/>
      <c r="LTE5529"/>
      <c r="LTF5529"/>
      <c r="LTG5529"/>
      <c r="LTH5529"/>
      <c r="LTI5529"/>
      <c r="LTJ5529"/>
      <c r="LTK5529"/>
      <c r="LTL5529"/>
      <c r="LTM5529"/>
      <c r="LTN5529"/>
      <c r="LTO5529"/>
      <c r="LTP5529"/>
      <c r="LTQ5529"/>
      <c r="LTR5529"/>
      <c r="LTS5529"/>
      <c r="LTT5529"/>
      <c r="LTU5529"/>
      <c r="LTV5529"/>
      <c r="LTW5529"/>
      <c r="LTX5529"/>
      <c r="LTY5529"/>
      <c r="LTZ5529"/>
      <c r="LUA5529"/>
      <c r="LUB5529"/>
      <c r="LUC5529"/>
      <c r="LUD5529"/>
      <c r="LUE5529"/>
      <c r="LUF5529"/>
      <c r="LUG5529"/>
      <c r="LUH5529"/>
      <c r="LUI5529"/>
      <c r="LUJ5529"/>
      <c r="LUK5529"/>
      <c r="LUL5529"/>
      <c r="LUM5529"/>
      <c r="LUN5529"/>
      <c r="LUO5529"/>
      <c r="LUP5529"/>
      <c r="LUQ5529"/>
      <c r="LUR5529"/>
      <c r="LUS5529"/>
      <c r="LUT5529"/>
      <c r="LUU5529"/>
      <c r="LUV5529"/>
      <c r="LUW5529"/>
      <c r="LUX5529"/>
      <c r="LUY5529"/>
      <c r="LUZ5529"/>
      <c r="LVA5529"/>
      <c r="LVB5529"/>
      <c r="LVC5529"/>
      <c r="LVD5529"/>
      <c r="LVE5529"/>
      <c r="LVF5529"/>
      <c r="LVG5529"/>
      <c r="LVH5529"/>
      <c r="LVI5529"/>
      <c r="LVJ5529"/>
      <c r="LVK5529"/>
      <c r="LVL5529"/>
      <c r="LVM5529"/>
      <c r="LVN5529"/>
      <c r="LVO5529"/>
      <c r="LVP5529"/>
      <c r="LVQ5529"/>
      <c r="LVR5529"/>
      <c r="LVS5529"/>
      <c r="LVT5529"/>
      <c r="LVU5529"/>
      <c r="LVV5529"/>
      <c r="LVW5529"/>
      <c r="LVX5529"/>
      <c r="LVY5529"/>
      <c r="LVZ5529"/>
      <c r="LWA5529"/>
      <c r="LWB5529"/>
      <c r="LWC5529"/>
      <c r="LWD5529"/>
      <c r="LWE5529"/>
      <c r="LWF5529"/>
      <c r="LWG5529"/>
      <c r="LWH5529"/>
      <c r="LWI5529"/>
      <c r="LWJ5529"/>
      <c r="LWK5529"/>
      <c r="LWL5529"/>
      <c r="LWM5529"/>
      <c r="LWN5529"/>
      <c r="LWO5529"/>
      <c r="LWP5529"/>
      <c r="LWQ5529"/>
      <c r="LWR5529"/>
      <c r="LWS5529"/>
      <c r="LWT5529"/>
      <c r="LWU5529"/>
      <c r="LWV5529"/>
      <c r="LWW5529"/>
      <c r="LWX5529"/>
      <c r="LWY5529"/>
      <c r="LWZ5529"/>
      <c r="LXA5529"/>
      <c r="LXB5529"/>
      <c r="LXC5529"/>
      <c r="LXD5529"/>
      <c r="LXE5529"/>
      <c r="LXF5529"/>
      <c r="LXG5529"/>
      <c r="LXH5529"/>
      <c r="LXI5529"/>
      <c r="LXJ5529"/>
      <c r="LXK5529"/>
      <c r="LXL5529"/>
      <c r="LXM5529"/>
      <c r="LXN5529"/>
      <c r="LXO5529"/>
      <c r="LXP5529"/>
      <c r="LXQ5529"/>
      <c r="LXR5529"/>
      <c r="LXS5529"/>
      <c r="LXT5529"/>
      <c r="LXU5529"/>
      <c r="LXV5529"/>
      <c r="LXW5529"/>
      <c r="LXX5529"/>
      <c r="LXY5529"/>
      <c r="LXZ5529"/>
      <c r="LYA5529"/>
      <c r="LYB5529"/>
      <c r="LYC5529"/>
      <c r="LYD5529"/>
      <c r="LYE5529"/>
      <c r="LYF5529"/>
      <c r="LYG5529"/>
      <c r="LYH5529"/>
      <c r="LYI5529"/>
      <c r="LYJ5529"/>
      <c r="LYK5529"/>
      <c r="LYL5529"/>
      <c r="LYM5529"/>
      <c r="LYN5529"/>
      <c r="LYO5529"/>
      <c r="LYP5529"/>
      <c r="LYQ5529"/>
      <c r="LYR5529"/>
      <c r="LYS5529"/>
      <c r="LYT5529"/>
      <c r="LYU5529"/>
      <c r="LYV5529"/>
      <c r="LYW5529"/>
      <c r="LYX5529"/>
      <c r="LYY5529"/>
      <c r="LYZ5529"/>
      <c r="LZA5529"/>
      <c r="LZB5529"/>
      <c r="LZC5529"/>
      <c r="LZD5529"/>
      <c r="LZE5529"/>
      <c r="LZF5529"/>
      <c r="LZG5529"/>
      <c r="LZH5529"/>
      <c r="LZI5529"/>
      <c r="LZJ5529"/>
      <c r="LZK5529"/>
      <c r="LZL5529"/>
      <c r="LZM5529"/>
      <c r="LZN5529"/>
      <c r="LZO5529"/>
      <c r="LZP5529"/>
      <c r="LZQ5529"/>
      <c r="LZR5529"/>
      <c r="LZS5529"/>
      <c r="LZT5529"/>
      <c r="LZU5529"/>
      <c r="LZV5529"/>
      <c r="LZW5529"/>
      <c r="LZX5529"/>
      <c r="LZY5529"/>
      <c r="LZZ5529"/>
      <c r="MAA5529"/>
      <c r="MAB5529"/>
      <c r="MAC5529"/>
      <c r="MAD5529"/>
      <c r="MAE5529"/>
      <c r="MAF5529"/>
      <c r="MAG5529"/>
      <c r="MAH5529"/>
      <c r="MAI5529"/>
      <c r="MAJ5529"/>
      <c r="MAK5529"/>
      <c r="MAL5529"/>
      <c r="MAM5529"/>
      <c r="MAN5529"/>
      <c r="MAO5529"/>
      <c r="MAP5529"/>
      <c r="MAQ5529"/>
      <c r="MAR5529"/>
      <c r="MAS5529"/>
      <c r="MAT5529"/>
      <c r="MAU5529"/>
      <c r="MAV5529"/>
      <c r="MAW5529"/>
      <c r="MAX5529"/>
      <c r="MAY5529"/>
      <c r="MAZ5529"/>
      <c r="MBA5529"/>
      <c r="MBB5529"/>
      <c r="MBC5529"/>
      <c r="MBD5529"/>
      <c r="MBE5529"/>
      <c r="MBF5529"/>
      <c r="MBG5529"/>
      <c r="MBH5529"/>
      <c r="MBI5529"/>
      <c r="MBJ5529"/>
      <c r="MBK5529"/>
      <c r="MBL5529"/>
      <c r="MBM5529"/>
      <c r="MBN5529"/>
      <c r="MBO5529"/>
      <c r="MBP5529"/>
      <c r="MBQ5529"/>
      <c r="MBR5529"/>
      <c r="MBS5529"/>
      <c r="MBT5529"/>
      <c r="MBU5529"/>
      <c r="MBV5529"/>
      <c r="MBW5529"/>
      <c r="MBX5529"/>
      <c r="MBY5529"/>
      <c r="MBZ5529"/>
      <c r="MCA5529"/>
      <c r="MCB5529"/>
      <c r="MCC5529"/>
      <c r="MCD5529"/>
      <c r="MCE5529"/>
      <c r="MCF5529"/>
      <c r="MCG5529"/>
      <c r="MCH5529"/>
      <c r="MCI5529"/>
      <c r="MCJ5529"/>
      <c r="MCK5529"/>
      <c r="MCL5529"/>
      <c r="MCM5529"/>
      <c r="MCN5529"/>
      <c r="MCO5529"/>
      <c r="MCP5529"/>
      <c r="MCQ5529"/>
      <c r="MCR5529"/>
      <c r="MCS5529"/>
      <c r="MCT5529"/>
      <c r="MCU5529"/>
      <c r="MCV5529"/>
      <c r="MCW5529"/>
      <c r="MCX5529"/>
      <c r="MCY5529"/>
      <c r="MCZ5529"/>
      <c r="MDA5529"/>
      <c r="MDB5529"/>
      <c r="MDC5529"/>
      <c r="MDD5529"/>
      <c r="MDE5529"/>
      <c r="MDF5529"/>
      <c r="MDG5529"/>
      <c r="MDH5529"/>
      <c r="MDI5529"/>
      <c r="MDJ5529"/>
      <c r="MDK5529"/>
      <c r="MDL5529"/>
      <c r="MDM5529"/>
      <c r="MDN5529"/>
      <c r="MDO5529"/>
      <c r="MDP5529"/>
      <c r="MDQ5529"/>
      <c r="MDR5529"/>
      <c r="MDS5529"/>
      <c r="MDT5529"/>
      <c r="MDU5529"/>
      <c r="MDV5529"/>
      <c r="MDW5529"/>
      <c r="MDX5529"/>
      <c r="MDY5529"/>
      <c r="MDZ5529"/>
      <c r="MEA5529"/>
      <c r="MEB5529"/>
      <c r="MEC5529"/>
      <c r="MED5529"/>
      <c r="MEE5529"/>
      <c r="MEF5529"/>
      <c r="MEG5529"/>
      <c r="MEH5529"/>
      <c r="MEI5529"/>
      <c r="MEJ5529"/>
      <c r="MEK5529"/>
      <c r="MEL5529"/>
      <c r="MEM5529"/>
      <c r="MEN5529"/>
      <c r="MEO5529"/>
      <c r="MEP5529"/>
      <c r="MEQ5529"/>
      <c r="MER5529"/>
      <c r="MES5529"/>
      <c r="MET5529"/>
      <c r="MEU5529"/>
      <c r="MEV5529"/>
      <c r="MEW5529"/>
      <c r="MEX5529"/>
      <c r="MEY5529"/>
      <c r="MEZ5529"/>
      <c r="MFA5529"/>
      <c r="MFB5529"/>
      <c r="MFC5529"/>
      <c r="MFD5529"/>
      <c r="MFE5529"/>
      <c r="MFF5529"/>
      <c r="MFG5529"/>
      <c r="MFH5529"/>
      <c r="MFI5529"/>
      <c r="MFJ5529"/>
      <c r="MFK5529"/>
      <c r="MFL5529"/>
      <c r="MFM5529"/>
      <c r="MFN5529"/>
      <c r="MFO5529"/>
      <c r="MFP5529"/>
      <c r="MFQ5529"/>
      <c r="MFR5529"/>
      <c r="MFS5529"/>
      <c r="MFT5529"/>
      <c r="MFU5529"/>
      <c r="MFV5529"/>
      <c r="MFW5529"/>
      <c r="MFX5529"/>
      <c r="MFY5529"/>
      <c r="MFZ5529"/>
      <c r="MGA5529"/>
      <c r="MGB5529"/>
      <c r="MGC5529"/>
      <c r="MGD5529"/>
      <c r="MGE5529"/>
      <c r="MGF5529"/>
      <c r="MGG5529"/>
      <c r="MGH5529"/>
      <c r="MGI5529"/>
      <c r="MGJ5529"/>
      <c r="MGK5529"/>
      <c r="MGL5529"/>
      <c r="MGM5529"/>
      <c r="MGN5529"/>
      <c r="MGO5529"/>
      <c r="MGP5529"/>
      <c r="MGQ5529"/>
      <c r="MGR5529"/>
      <c r="MGS5529"/>
      <c r="MGT5529"/>
      <c r="MGU5529"/>
      <c r="MGV5529"/>
      <c r="MGW5529"/>
      <c r="MGX5529"/>
      <c r="MGY5529"/>
      <c r="MGZ5529"/>
      <c r="MHA5529"/>
      <c r="MHB5529"/>
      <c r="MHC5529"/>
      <c r="MHD5529"/>
      <c r="MHE5529"/>
      <c r="MHF5529"/>
      <c r="MHG5529"/>
      <c r="MHH5529"/>
      <c r="MHI5529"/>
      <c r="MHJ5529"/>
      <c r="MHK5529"/>
      <c r="MHL5529"/>
      <c r="MHM5529"/>
      <c r="MHN5529"/>
      <c r="MHO5529"/>
      <c r="MHP5529"/>
      <c r="MHQ5529"/>
      <c r="MHR5529"/>
      <c r="MHS5529"/>
      <c r="MHT5529"/>
      <c r="MHU5529"/>
      <c r="MHV5529"/>
      <c r="MHW5529"/>
      <c r="MHX5529"/>
      <c r="MHY5529"/>
      <c r="MHZ5529"/>
      <c r="MIA5529"/>
      <c r="MIB5529"/>
      <c r="MIC5529"/>
      <c r="MID5529"/>
      <c r="MIE5529"/>
      <c r="MIF5529"/>
      <c r="MIG5529"/>
      <c r="MIH5529"/>
      <c r="MII5529"/>
      <c r="MIJ5529"/>
      <c r="MIK5529"/>
      <c r="MIL5529"/>
      <c r="MIM5529"/>
      <c r="MIN5529"/>
      <c r="MIO5529"/>
      <c r="MIP5529"/>
      <c r="MIQ5529"/>
      <c r="MIR5529"/>
      <c r="MIS5529"/>
      <c r="MIT5529"/>
      <c r="MIU5529"/>
      <c r="MIV5529"/>
      <c r="MIW5529"/>
      <c r="MIX5529"/>
      <c r="MIY5529"/>
      <c r="MIZ5529"/>
      <c r="MJA5529"/>
      <c r="MJB5529"/>
      <c r="MJC5529"/>
      <c r="MJD5529"/>
      <c r="MJE5529"/>
      <c r="MJF5529"/>
      <c r="MJG5529"/>
      <c r="MJH5529"/>
      <c r="MJI5529"/>
      <c r="MJJ5529"/>
      <c r="MJK5529"/>
      <c r="MJL5529"/>
      <c r="MJM5529"/>
      <c r="MJN5529"/>
      <c r="MJO5529"/>
      <c r="MJP5529"/>
      <c r="MJQ5529"/>
      <c r="MJR5529"/>
      <c r="MJS5529"/>
      <c r="MJT5529"/>
      <c r="MJU5529"/>
      <c r="MJV5529"/>
      <c r="MJW5529"/>
      <c r="MJX5529"/>
      <c r="MJY5529"/>
      <c r="MJZ5529"/>
      <c r="MKA5529"/>
      <c r="MKB5529"/>
      <c r="MKC5529"/>
      <c r="MKD5529"/>
      <c r="MKE5529"/>
      <c r="MKF5529"/>
      <c r="MKG5529"/>
      <c r="MKH5529"/>
      <c r="MKI5529"/>
      <c r="MKJ5529"/>
      <c r="MKK5529"/>
      <c r="MKL5529"/>
      <c r="MKM5529"/>
      <c r="MKN5529"/>
      <c r="MKO5529"/>
      <c r="MKP5529"/>
      <c r="MKQ5529"/>
      <c r="MKR5529"/>
      <c r="MKS5529"/>
      <c r="MKT5529"/>
      <c r="MKU5529"/>
      <c r="MKV5529"/>
      <c r="MKW5529"/>
      <c r="MKX5529"/>
      <c r="MKY5529"/>
      <c r="MKZ5529"/>
      <c r="MLA5529"/>
      <c r="MLB5529"/>
      <c r="MLC5529"/>
      <c r="MLD5529"/>
      <c r="MLE5529"/>
      <c r="MLF5529"/>
      <c r="MLG5529"/>
      <c r="MLH5529"/>
      <c r="MLI5529"/>
      <c r="MLJ5529"/>
      <c r="MLK5529"/>
      <c r="MLL5529"/>
      <c r="MLM5529"/>
      <c r="MLN5529"/>
      <c r="MLO5529"/>
      <c r="MLP5529"/>
      <c r="MLQ5529"/>
      <c r="MLR5529"/>
      <c r="MLS5529"/>
      <c r="MLT5529"/>
      <c r="MLU5529"/>
      <c r="MLV5529"/>
      <c r="MLW5529"/>
      <c r="MLX5529"/>
      <c r="MLY5529"/>
      <c r="MLZ5529"/>
      <c r="MMA5529"/>
      <c r="MMB5529"/>
      <c r="MMC5529"/>
      <c r="MMD5529"/>
      <c r="MME5529"/>
      <c r="MMF5529"/>
      <c r="MMG5529"/>
      <c r="MMH5529"/>
      <c r="MMI5529"/>
      <c r="MMJ5529"/>
      <c r="MMK5529"/>
      <c r="MML5529"/>
      <c r="MMM5529"/>
      <c r="MMN5529"/>
      <c r="MMO5529"/>
      <c r="MMP5529"/>
      <c r="MMQ5529"/>
      <c r="MMR5529"/>
      <c r="MMS5529"/>
      <c r="MMT5529"/>
      <c r="MMU5529"/>
      <c r="MMV5529"/>
      <c r="MMW5529"/>
      <c r="MMX5529"/>
      <c r="MMY5529"/>
      <c r="MMZ5529"/>
      <c r="MNA5529"/>
      <c r="MNB5529"/>
      <c r="MNC5529"/>
      <c r="MND5529"/>
      <c r="MNE5529"/>
      <c r="MNF5529"/>
      <c r="MNG5529"/>
      <c r="MNH5529"/>
      <c r="MNI5529"/>
      <c r="MNJ5529"/>
      <c r="MNK5529"/>
      <c r="MNL5529"/>
      <c r="MNM5529"/>
      <c r="MNN5529"/>
      <c r="MNO5529"/>
      <c r="MNP5529"/>
      <c r="MNQ5529"/>
      <c r="MNR5529"/>
      <c r="MNS5529"/>
      <c r="MNT5529"/>
      <c r="MNU5529"/>
      <c r="MNV5529"/>
      <c r="MNW5529"/>
      <c r="MNX5529"/>
      <c r="MNY5529"/>
      <c r="MNZ5529"/>
      <c r="MOA5529"/>
      <c r="MOB5529"/>
      <c r="MOC5529"/>
      <c r="MOD5529"/>
      <c r="MOE5529"/>
      <c r="MOF5529"/>
      <c r="MOG5529"/>
      <c r="MOH5529"/>
      <c r="MOI5529"/>
      <c r="MOJ5529"/>
      <c r="MOK5529"/>
      <c r="MOL5529"/>
      <c r="MOM5529"/>
      <c r="MON5529"/>
      <c r="MOO5529"/>
      <c r="MOP5529"/>
      <c r="MOQ5529"/>
      <c r="MOR5529"/>
      <c r="MOS5529"/>
      <c r="MOT5529"/>
      <c r="MOU5529"/>
      <c r="MOV5529"/>
      <c r="MOW5529"/>
      <c r="MOX5529"/>
      <c r="MOY5529"/>
      <c r="MOZ5529"/>
      <c r="MPA5529"/>
      <c r="MPB5529"/>
      <c r="MPC5529"/>
      <c r="MPD5529"/>
      <c r="MPE5529"/>
      <c r="MPF5529"/>
      <c r="MPG5529"/>
      <c r="MPH5529"/>
      <c r="MPI5529"/>
      <c r="MPJ5529"/>
      <c r="MPK5529"/>
      <c r="MPL5529"/>
      <c r="MPM5529"/>
      <c r="MPN5529"/>
      <c r="MPO5529"/>
      <c r="MPP5529"/>
      <c r="MPQ5529"/>
      <c r="MPR5529"/>
      <c r="MPS5529"/>
      <c r="MPT5529"/>
      <c r="MPU5529"/>
      <c r="MPV5529"/>
      <c r="MPW5529"/>
      <c r="MPX5529"/>
      <c r="MPY5529"/>
      <c r="MPZ5529"/>
      <c r="MQA5529"/>
      <c r="MQB5529"/>
      <c r="MQC5529"/>
      <c r="MQD5529"/>
      <c r="MQE5529"/>
      <c r="MQF5529"/>
      <c r="MQG5529"/>
      <c r="MQH5529"/>
      <c r="MQI5529"/>
      <c r="MQJ5529"/>
      <c r="MQK5529"/>
      <c r="MQL5529"/>
      <c r="MQM5529"/>
      <c r="MQN5529"/>
      <c r="MQO5529"/>
      <c r="MQP5529"/>
      <c r="MQQ5529"/>
      <c r="MQR5529"/>
      <c r="MQS5529"/>
      <c r="MQT5529"/>
      <c r="MQU5529"/>
      <c r="MQV5529"/>
      <c r="MQW5529"/>
      <c r="MQX5529"/>
      <c r="MQY5529"/>
      <c r="MQZ5529"/>
      <c r="MRA5529"/>
      <c r="MRB5529"/>
      <c r="MRC5529"/>
      <c r="MRD5529"/>
      <c r="MRE5529"/>
      <c r="MRF5529"/>
      <c r="MRG5529"/>
      <c r="MRH5529"/>
      <c r="MRI5529"/>
      <c r="MRJ5529"/>
      <c r="MRK5529"/>
      <c r="MRL5529"/>
      <c r="MRM5529"/>
      <c r="MRN5529"/>
      <c r="MRO5529"/>
      <c r="MRP5529"/>
      <c r="MRQ5529"/>
      <c r="MRR5529"/>
      <c r="MRS5529"/>
      <c r="MRT5529"/>
      <c r="MRU5529"/>
      <c r="MRV5529"/>
      <c r="MRW5529"/>
      <c r="MRX5529"/>
      <c r="MRY5529"/>
      <c r="MRZ5529"/>
      <c r="MSA5529"/>
      <c r="MSB5529"/>
      <c r="MSC5529"/>
      <c r="MSD5529"/>
      <c r="MSE5529"/>
      <c r="MSF5529"/>
      <c r="MSG5529"/>
      <c r="MSH5529"/>
      <c r="MSI5529"/>
      <c r="MSJ5529"/>
      <c r="MSK5529"/>
      <c r="MSL5529"/>
      <c r="MSM5529"/>
      <c r="MSN5529"/>
      <c r="MSO5529"/>
      <c r="MSP5529"/>
      <c r="MSQ5529"/>
      <c r="MSR5529"/>
      <c r="MSS5529"/>
      <c r="MST5529"/>
      <c r="MSU5529"/>
      <c r="MSV5529"/>
      <c r="MSW5529"/>
      <c r="MSX5529"/>
      <c r="MSY5529"/>
      <c r="MSZ5529"/>
      <c r="MTA5529"/>
      <c r="MTB5529"/>
      <c r="MTC5529"/>
      <c r="MTD5529"/>
      <c r="MTE5529"/>
      <c r="MTF5529"/>
      <c r="MTG5529"/>
      <c r="MTH5529"/>
      <c r="MTI5529"/>
      <c r="MTJ5529"/>
      <c r="MTK5529"/>
      <c r="MTL5529"/>
      <c r="MTM5529"/>
      <c r="MTN5529"/>
      <c r="MTO5529"/>
      <c r="MTP5529"/>
      <c r="MTQ5529"/>
      <c r="MTR5529"/>
      <c r="MTS5529"/>
      <c r="MTT5529"/>
      <c r="MTU5529"/>
      <c r="MTV5529"/>
      <c r="MTW5529"/>
      <c r="MTX5529"/>
      <c r="MTY5529"/>
      <c r="MTZ5529"/>
      <c r="MUA5529"/>
      <c r="MUB5529"/>
      <c r="MUC5529"/>
      <c r="MUD5529"/>
      <c r="MUE5529"/>
      <c r="MUF5529"/>
      <c r="MUG5529"/>
      <c r="MUH5529"/>
      <c r="MUI5529"/>
      <c r="MUJ5529"/>
      <c r="MUK5529"/>
      <c r="MUL5529"/>
      <c r="MUM5529"/>
      <c r="MUN5529"/>
      <c r="MUO5529"/>
      <c r="MUP5529"/>
      <c r="MUQ5529"/>
      <c r="MUR5529"/>
      <c r="MUS5529"/>
      <c r="MUT5529"/>
      <c r="MUU5529"/>
      <c r="MUV5529"/>
      <c r="MUW5529"/>
      <c r="MUX5529"/>
      <c r="MUY5529"/>
      <c r="MUZ5529"/>
      <c r="MVA5529"/>
      <c r="MVB5529"/>
      <c r="MVC5529"/>
      <c r="MVD5529"/>
      <c r="MVE5529"/>
      <c r="MVF5529"/>
      <c r="MVG5529"/>
      <c r="MVH5529"/>
      <c r="MVI5529"/>
      <c r="MVJ5529"/>
      <c r="MVK5529"/>
      <c r="MVL5529"/>
      <c r="MVM5529"/>
      <c r="MVN5529"/>
      <c r="MVO5529"/>
      <c r="MVP5529"/>
      <c r="MVQ5529"/>
      <c r="MVR5529"/>
      <c r="MVS5529"/>
      <c r="MVT5529"/>
      <c r="MVU5529"/>
      <c r="MVV5529"/>
      <c r="MVW5529"/>
      <c r="MVX5529"/>
      <c r="MVY5529"/>
      <c r="MVZ5529"/>
      <c r="MWA5529"/>
      <c r="MWB5529"/>
      <c r="MWC5529"/>
      <c r="MWD5529"/>
      <c r="MWE5529"/>
      <c r="MWF5529"/>
      <c r="MWG5529"/>
      <c r="MWH5529"/>
      <c r="MWI5529"/>
      <c r="MWJ5529"/>
      <c r="MWK5529"/>
      <c r="MWL5529"/>
      <c r="MWM5529"/>
      <c r="MWN5529"/>
      <c r="MWO5529"/>
      <c r="MWP5529"/>
      <c r="MWQ5529"/>
      <c r="MWR5529"/>
      <c r="MWS5529"/>
      <c r="MWT5529"/>
      <c r="MWU5529"/>
      <c r="MWV5529"/>
      <c r="MWW5529"/>
      <c r="MWX5529"/>
      <c r="MWY5529"/>
      <c r="MWZ5529"/>
      <c r="MXA5529"/>
      <c r="MXB5529"/>
      <c r="MXC5529"/>
      <c r="MXD5529"/>
      <c r="MXE5529"/>
      <c r="MXF5529"/>
      <c r="MXG5529"/>
      <c r="MXH5529"/>
      <c r="MXI5529"/>
      <c r="MXJ5529"/>
      <c r="MXK5529"/>
      <c r="MXL5529"/>
      <c r="MXM5529"/>
      <c r="MXN5529"/>
      <c r="MXO5529"/>
      <c r="MXP5529"/>
      <c r="MXQ5529"/>
      <c r="MXR5529"/>
      <c r="MXS5529"/>
      <c r="MXT5529"/>
      <c r="MXU5529"/>
      <c r="MXV5529"/>
      <c r="MXW5529"/>
      <c r="MXX5529"/>
      <c r="MXY5529"/>
      <c r="MXZ5529"/>
      <c r="MYA5529"/>
      <c r="MYB5529"/>
      <c r="MYC5529"/>
      <c r="MYD5529"/>
      <c r="MYE5529"/>
      <c r="MYF5529"/>
      <c r="MYG5529"/>
      <c r="MYH5529"/>
      <c r="MYI5529"/>
      <c r="MYJ5529"/>
      <c r="MYK5529"/>
      <c r="MYL5529"/>
      <c r="MYM5529"/>
      <c r="MYN5529"/>
      <c r="MYO5529"/>
      <c r="MYP5529"/>
      <c r="MYQ5529"/>
      <c r="MYR5529"/>
      <c r="MYS5529"/>
      <c r="MYT5529"/>
      <c r="MYU5529"/>
      <c r="MYV5529"/>
      <c r="MYW5529"/>
      <c r="MYX5529"/>
      <c r="MYY5529"/>
      <c r="MYZ5529"/>
      <c r="MZA5529"/>
      <c r="MZB5529"/>
      <c r="MZC5529"/>
      <c r="MZD5529"/>
      <c r="MZE5529"/>
      <c r="MZF5529"/>
      <c r="MZG5529"/>
      <c r="MZH5529"/>
      <c r="MZI5529"/>
      <c r="MZJ5529"/>
      <c r="MZK5529"/>
      <c r="MZL5529"/>
      <c r="MZM5529"/>
      <c r="MZN5529"/>
      <c r="MZO5529"/>
      <c r="MZP5529"/>
      <c r="MZQ5529"/>
      <c r="MZR5529"/>
      <c r="MZS5529"/>
      <c r="MZT5529"/>
      <c r="MZU5529"/>
      <c r="MZV5529"/>
      <c r="MZW5529"/>
      <c r="MZX5529"/>
      <c r="MZY5529"/>
      <c r="MZZ5529"/>
      <c r="NAA5529"/>
      <c r="NAB5529"/>
      <c r="NAC5529"/>
      <c r="NAD5529"/>
      <c r="NAE5529"/>
      <c r="NAF5529"/>
      <c r="NAG5529"/>
      <c r="NAH5529"/>
      <c r="NAI5529"/>
      <c r="NAJ5529"/>
      <c r="NAK5529"/>
      <c r="NAL5529"/>
      <c r="NAM5529"/>
      <c r="NAN5529"/>
      <c r="NAO5529"/>
      <c r="NAP5529"/>
      <c r="NAQ5529"/>
      <c r="NAR5529"/>
      <c r="NAS5529"/>
      <c r="NAT5529"/>
      <c r="NAU5529"/>
      <c r="NAV5529"/>
      <c r="NAW5529"/>
      <c r="NAX5529"/>
      <c r="NAY5529"/>
      <c r="NAZ5529"/>
      <c r="NBA5529"/>
      <c r="NBB5529"/>
      <c r="NBC5529"/>
      <c r="NBD5529"/>
      <c r="NBE5529"/>
      <c r="NBF5529"/>
      <c r="NBG5529"/>
      <c r="NBH5529"/>
      <c r="NBI5529"/>
      <c r="NBJ5529"/>
      <c r="NBK5529"/>
      <c r="NBL5529"/>
      <c r="NBM5529"/>
      <c r="NBN5529"/>
      <c r="NBO5529"/>
      <c r="NBP5529"/>
      <c r="NBQ5529"/>
      <c r="NBR5529"/>
      <c r="NBS5529"/>
      <c r="NBT5529"/>
      <c r="NBU5529"/>
      <c r="NBV5529"/>
      <c r="NBW5529"/>
      <c r="NBX5529"/>
      <c r="NBY5529"/>
      <c r="NBZ5529"/>
      <c r="NCA5529"/>
      <c r="NCB5529"/>
      <c r="NCC5529"/>
      <c r="NCD5529"/>
      <c r="NCE5529"/>
      <c r="NCF5529"/>
      <c r="NCG5529"/>
      <c r="NCH5529"/>
      <c r="NCI5529"/>
      <c r="NCJ5529"/>
      <c r="NCK5529"/>
      <c r="NCL5529"/>
      <c r="NCM5529"/>
      <c r="NCN5529"/>
      <c r="NCO5529"/>
      <c r="NCP5529"/>
      <c r="NCQ5529"/>
      <c r="NCR5529"/>
      <c r="NCS5529"/>
      <c r="NCT5529"/>
      <c r="NCU5529"/>
      <c r="NCV5529"/>
      <c r="NCW5529"/>
      <c r="NCX5529"/>
      <c r="NCY5529"/>
      <c r="NCZ5529"/>
      <c r="NDA5529"/>
      <c r="NDB5529"/>
      <c r="NDC5529"/>
      <c r="NDD5529"/>
      <c r="NDE5529"/>
      <c r="NDF5529"/>
      <c r="NDG5529"/>
      <c r="NDH5529"/>
      <c r="NDI5529"/>
      <c r="NDJ5529"/>
      <c r="NDK5529"/>
      <c r="NDL5529"/>
      <c r="NDM5529"/>
      <c r="NDN5529"/>
      <c r="NDO5529"/>
      <c r="NDP5529"/>
      <c r="NDQ5529"/>
      <c r="NDR5529"/>
      <c r="NDS5529"/>
      <c r="NDT5529"/>
      <c r="NDU5529"/>
      <c r="NDV5529"/>
      <c r="NDW5529"/>
      <c r="NDX5529"/>
      <c r="NDY5529"/>
      <c r="NDZ5529"/>
      <c r="NEA5529"/>
      <c r="NEB5529"/>
      <c r="NEC5529"/>
      <c r="NED5529"/>
      <c r="NEE5529"/>
      <c r="NEF5529"/>
      <c r="NEG5529"/>
      <c r="NEH5529"/>
      <c r="NEI5529"/>
      <c r="NEJ5529"/>
      <c r="NEK5529"/>
      <c r="NEL5529"/>
      <c r="NEM5529"/>
      <c r="NEN5529"/>
      <c r="NEO5529"/>
      <c r="NEP5529"/>
      <c r="NEQ5529"/>
      <c r="NER5529"/>
      <c r="NES5529"/>
      <c r="NET5529"/>
      <c r="NEU5529"/>
      <c r="NEV5529"/>
      <c r="NEW5529"/>
      <c r="NEX5529"/>
      <c r="NEY5529"/>
      <c r="NEZ5529"/>
      <c r="NFA5529"/>
      <c r="NFB5529"/>
      <c r="NFC5529"/>
      <c r="NFD5529"/>
      <c r="NFE5529"/>
      <c r="NFF5529"/>
      <c r="NFG5529"/>
      <c r="NFH5529"/>
      <c r="NFI5529"/>
      <c r="NFJ5529"/>
      <c r="NFK5529"/>
      <c r="NFL5529"/>
      <c r="NFM5529"/>
      <c r="NFN5529"/>
      <c r="NFO5529"/>
      <c r="NFP5529"/>
      <c r="NFQ5529"/>
      <c r="NFR5529"/>
      <c r="NFS5529"/>
      <c r="NFT5529"/>
      <c r="NFU5529"/>
      <c r="NFV5529"/>
      <c r="NFW5529"/>
      <c r="NFX5529"/>
      <c r="NFY5529"/>
      <c r="NFZ5529"/>
      <c r="NGA5529"/>
      <c r="NGB5529"/>
      <c r="NGC5529"/>
      <c r="NGD5529"/>
      <c r="NGE5529"/>
      <c r="NGF5529"/>
      <c r="NGG5529"/>
      <c r="NGH5529"/>
      <c r="NGI5529"/>
      <c r="NGJ5529"/>
      <c r="NGK5529"/>
      <c r="NGL5529"/>
      <c r="NGM5529"/>
      <c r="NGN5529"/>
      <c r="NGO5529"/>
      <c r="NGP5529"/>
      <c r="NGQ5529"/>
      <c r="NGR5529"/>
      <c r="NGS5529"/>
      <c r="NGT5529"/>
      <c r="NGU5529"/>
      <c r="NGV5529"/>
      <c r="NGW5529"/>
      <c r="NGX5529"/>
      <c r="NGY5529"/>
      <c r="NGZ5529"/>
      <c r="NHA5529"/>
      <c r="NHB5529"/>
      <c r="NHC5529"/>
      <c r="NHD5529"/>
      <c r="NHE5529"/>
      <c r="NHF5529"/>
      <c r="NHG5529"/>
      <c r="NHH5529"/>
      <c r="NHI5529"/>
      <c r="NHJ5529"/>
      <c r="NHK5529"/>
      <c r="NHL5529"/>
      <c r="NHM5529"/>
      <c r="NHN5529"/>
      <c r="NHO5529"/>
      <c r="NHP5529"/>
      <c r="NHQ5529"/>
      <c r="NHR5529"/>
      <c r="NHS5529"/>
      <c r="NHT5529"/>
      <c r="NHU5529"/>
      <c r="NHV5529"/>
      <c r="NHW5529"/>
      <c r="NHX5529"/>
      <c r="NHY5529"/>
      <c r="NHZ5529"/>
      <c r="NIA5529"/>
      <c r="NIB5529"/>
      <c r="NIC5529"/>
      <c r="NID5529"/>
      <c r="NIE5529"/>
      <c r="NIF5529"/>
      <c r="NIG5529"/>
      <c r="NIH5529"/>
      <c r="NII5529"/>
      <c r="NIJ5529"/>
      <c r="NIK5529"/>
      <c r="NIL5529"/>
      <c r="NIM5529"/>
      <c r="NIN5529"/>
      <c r="NIO5529"/>
      <c r="NIP5529"/>
      <c r="NIQ5529"/>
      <c r="NIR5529"/>
      <c r="NIS5529"/>
      <c r="NIT5529"/>
      <c r="NIU5529"/>
      <c r="NIV5529"/>
      <c r="NIW5529"/>
      <c r="NIX5529"/>
      <c r="NIY5529"/>
      <c r="NIZ5529"/>
      <c r="NJA5529"/>
      <c r="NJB5529"/>
      <c r="NJC5529"/>
      <c r="NJD5529"/>
      <c r="NJE5529"/>
      <c r="NJF5529"/>
      <c r="NJG5529"/>
      <c r="NJH5529"/>
      <c r="NJI5529"/>
      <c r="NJJ5529"/>
      <c r="NJK5529"/>
      <c r="NJL5529"/>
      <c r="NJM5529"/>
      <c r="NJN5529"/>
      <c r="NJO5529"/>
      <c r="NJP5529"/>
      <c r="NJQ5529"/>
      <c r="NJR5529"/>
      <c r="NJS5529"/>
      <c r="NJT5529"/>
      <c r="NJU5529"/>
      <c r="NJV5529"/>
      <c r="NJW5529"/>
      <c r="NJX5529"/>
      <c r="NJY5529"/>
      <c r="NJZ5529"/>
      <c r="NKA5529"/>
      <c r="NKB5529"/>
      <c r="NKC5529"/>
      <c r="NKD5529"/>
      <c r="NKE5529"/>
      <c r="NKF5529"/>
      <c r="NKG5529"/>
      <c r="NKH5529"/>
      <c r="NKI5529"/>
      <c r="NKJ5529"/>
      <c r="NKK5529"/>
      <c r="NKL5529"/>
      <c r="NKM5529"/>
      <c r="NKN5529"/>
      <c r="NKO5529"/>
      <c r="NKP5529"/>
      <c r="NKQ5529"/>
      <c r="NKR5529"/>
      <c r="NKS5529"/>
      <c r="NKT5529"/>
      <c r="NKU5529"/>
      <c r="NKV5529"/>
      <c r="NKW5529"/>
      <c r="NKX5529"/>
      <c r="NKY5529"/>
      <c r="NKZ5529"/>
      <c r="NLA5529"/>
      <c r="NLB5529"/>
      <c r="NLC5529"/>
      <c r="NLD5529"/>
      <c r="NLE5529"/>
      <c r="NLF5529"/>
      <c r="NLG5529"/>
      <c r="NLH5529"/>
      <c r="NLI5529"/>
      <c r="NLJ5529"/>
      <c r="NLK5529"/>
      <c r="NLL5529"/>
      <c r="NLM5529"/>
      <c r="NLN5529"/>
      <c r="NLO5529"/>
      <c r="NLP5529"/>
      <c r="NLQ5529"/>
      <c r="NLR5529"/>
      <c r="NLS5529"/>
      <c r="NLT5529"/>
      <c r="NLU5529"/>
      <c r="NLV5529"/>
      <c r="NLW5529"/>
      <c r="NLX5529"/>
      <c r="NLY5529"/>
      <c r="NLZ5529"/>
      <c r="NMA5529"/>
      <c r="NMB5529"/>
      <c r="NMC5529"/>
      <c r="NMD5529"/>
      <c r="NME5529"/>
      <c r="NMF5529"/>
      <c r="NMG5529"/>
      <c r="NMH5529"/>
      <c r="NMI5529"/>
      <c r="NMJ5529"/>
      <c r="NMK5529"/>
      <c r="NML5529"/>
      <c r="NMM5529"/>
      <c r="NMN5529"/>
      <c r="NMO5529"/>
      <c r="NMP5529"/>
      <c r="NMQ5529"/>
      <c r="NMR5529"/>
      <c r="NMS5529"/>
      <c r="NMT5529"/>
      <c r="NMU5529"/>
      <c r="NMV5529"/>
      <c r="NMW5529"/>
      <c r="NMX5529"/>
      <c r="NMY5529"/>
      <c r="NMZ5529"/>
      <c r="NNA5529"/>
      <c r="NNB5529"/>
      <c r="NNC5529"/>
      <c r="NND5529"/>
      <c r="NNE5529"/>
      <c r="NNF5529"/>
      <c r="NNG5529"/>
      <c r="NNH5529"/>
      <c r="NNI5529"/>
      <c r="NNJ5529"/>
      <c r="NNK5529"/>
      <c r="NNL5529"/>
      <c r="NNM5529"/>
      <c r="NNN5529"/>
      <c r="NNO5529"/>
      <c r="NNP5529"/>
      <c r="NNQ5529"/>
      <c r="NNR5529"/>
      <c r="NNS5529"/>
      <c r="NNT5529"/>
      <c r="NNU5529"/>
      <c r="NNV5529"/>
      <c r="NNW5529"/>
      <c r="NNX5529"/>
      <c r="NNY5529"/>
      <c r="NNZ5529"/>
      <c r="NOA5529"/>
      <c r="NOB5529"/>
      <c r="NOC5529"/>
      <c r="NOD5529"/>
      <c r="NOE5529"/>
      <c r="NOF5529"/>
      <c r="NOG5529"/>
      <c r="NOH5529"/>
      <c r="NOI5529"/>
      <c r="NOJ5529"/>
      <c r="NOK5529"/>
      <c r="NOL5529"/>
      <c r="NOM5529"/>
      <c r="NON5529"/>
      <c r="NOO5529"/>
      <c r="NOP5529"/>
      <c r="NOQ5529"/>
      <c r="NOR5529"/>
      <c r="NOS5529"/>
      <c r="NOT5529"/>
      <c r="NOU5529"/>
      <c r="NOV5529"/>
      <c r="NOW5529"/>
      <c r="NOX5529"/>
      <c r="NOY5529"/>
      <c r="NOZ5529"/>
      <c r="NPA5529"/>
      <c r="NPB5529"/>
      <c r="NPC5529"/>
      <c r="NPD5529"/>
      <c r="NPE5529"/>
      <c r="NPF5529"/>
      <c r="NPG5529"/>
      <c r="NPH5529"/>
      <c r="NPI5529"/>
      <c r="NPJ5529"/>
      <c r="NPK5529"/>
      <c r="NPL5529"/>
      <c r="NPM5529"/>
      <c r="NPN5529"/>
      <c r="NPO5529"/>
      <c r="NPP5529"/>
      <c r="NPQ5529"/>
      <c r="NPR5529"/>
      <c r="NPS5529"/>
      <c r="NPT5529"/>
      <c r="NPU5529"/>
      <c r="NPV5529"/>
      <c r="NPW5529"/>
      <c r="NPX5529"/>
      <c r="NPY5529"/>
      <c r="NPZ5529"/>
      <c r="NQA5529"/>
      <c r="NQB5529"/>
      <c r="NQC5529"/>
      <c r="NQD5529"/>
      <c r="NQE5529"/>
      <c r="NQF5529"/>
      <c r="NQG5529"/>
      <c r="NQH5529"/>
      <c r="NQI5529"/>
      <c r="NQJ5529"/>
      <c r="NQK5529"/>
      <c r="NQL5529"/>
      <c r="NQM5529"/>
      <c r="NQN5529"/>
      <c r="NQO5529"/>
      <c r="NQP5529"/>
      <c r="NQQ5529"/>
      <c r="NQR5529"/>
      <c r="NQS5529"/>
      <c r="NQT5529"/>
      <c r="NQU5529"/>
      <c r="NQV5529"/>
      <c r="NQW5529"/>
      <c r="NQX5529"/>
      <c r="NQY5529"/>
      <c r="NQZ5529"/>
      <c r="NRA5529"/>
      <c r="NRB5529"/>
      <c r="NRC5529"/>
      <c r="NRD5529"/>
      <c r="NRE5529"/>
      <c r="NRF5529"/>
      <c r="NRG5529"/>
      <c r="NRH5529"/>
      <c r="NRI5529"/>
      <c r="NRJ5529"/>
      <c r="NRK5529"/>
      <c r="NRL5529"/>
      <c r="NRM5529"/>
      <c r="NRN5529"/>
      <c r="NRO5529"/>
      <c r="NRP5529"/>
      <c r="NRQ5529"/>
      <c r="NRR5529"/>
      <c r="NRS5529"/>
      <c r="NRT5529"/>
      <c r="NRU5529"/>
      <c r="NRV5529"/>
      <c r="NRW5529"/>
      <c r="NRX5529"/>
      <c r="NRY5529"/>
      <c r="NRZ5529"/>
      <c r="NSA5529"/>
      <c r="NSB5529"/>
      <c r="NSC5529"/>
      <c r="NSD5529"/>
      <c r="NSE5529"/>
      <c r="NSF5529"/>
      <c r="NSG5529"/>
      <c r="NSH5529"/>
      <c r="NSI5529"/>
      <c r="NSJ5529"/>
      <c r="NSK5529"/>
      <c r="NSL5529"/>
      <c r="NSM5529"/>
      <c r="NSN5529"/>
      <c r="NSO5529"/>
      <c r="NSP5529"/>
      <c r="NSQ5529"/>
      <c r="NSR5529"/>
      <c r="NSS5529"/>
      <c r="NST5529"/>
      <c r="NSU5529"/>
      <c r="NSV5529"/>
      <c r="NSW5529"/>
      <c r="NSX5529"/>
      <c r="NSY5529"/>
      <c r="NSZ5529"/>
      <c r="NTA5529"/>
      <c r="NTB5529"/>
      <c r="NTC5529"/>
      <c r="NTD5529"/>
      <c r="NTE5529"/>
      <c r="NTF5529"/>
      <c r="NTG5529"/>
      <c r="NTH5529"/>
      <c r="NTI5529"/>
      <c r="NTJ5529"/>
      <c r="NTK5529"/>
      <c r="NTL5529"/>
      <c r="NTM5529"/>
      <c r="NTN5529"/>
      <c r="NTO5529"/>
      <c r="NTP5529"/>
      <c r="NTQ5529"/>
      <c r="NTR5529"/>
      <c r="NTS5529"/>
      <c r="NTT5529"/>
      <c r="NTU5529"/>
      <c r="NTV5529"/>
      <c r="NTW5529"/>
      <c r="NTX5529"/>
      <c r="NTY5529"/>
      <c r="NTZ5529"/>
      <c r="NUA5529"/>
      <c r="NUB5529"/>
      <c r="NUC5529"/>
      <c r="NUD5529"/>
      <c r="NUE5529"/>
      <c r="NUF5529"/>
      <c r="NUG5529"/>
      <c r="NUH5529"/>
      <c r="NUI5529"/>
      <c r="NUJ5529"/>
      <c r="NUK5529"/>
      <c r="NUL5529"/>
      <c r="NUM5529"/>
      <c r="NUN5529"/>
      <c r="NUO5529"/>
      <c r="NUP5529"/>
      <c r="NUQ5529"/>
      <c r="NUR5529"/>
      <c r="NUS5529"/>
      <c r="NUT5529"/>
      <c r="NUU5529"/>
      <c r="NUV5529"/>
      <c r="NUW5529"/>
      <c r="NUX5529"/>
      <c r="NUY5529"/>
      <c r="NUZ5529"/>
      <c r="NVA5529"/>
      <c r="NVB5529"/>
      <c r="NVC5529"/>
      <c r="NVD5529"/>
      <c r="NVE5529"/>
      <c r="NVF5529"/>
      <c r="NVG5529"/>
      <c r="NVH5529"/>
      <c r="NVI5529"/>
      <c r="NVJ5529"/>
      <c r="NVK5529"/>
      <c r="NVL5529"/>
      <c r="NVM5529"/>
      <c r="NVN5529"/>
      <c r="NVO5529"/>
      <c r="NVP5529"/>
      <c r="NVQ5529"/>
      <c r="NVR5529"/>
      <c r="NVS5529"/>
      <c r="NVT5529"/>
      <c r="NVU5529"/>
      <c r="NVV5529"/>
      <c r="NVW5529"/>
      <c r="NVX5529"/>
      <c r="NVY5529"/>
      <c r="NVZ5529"/>
      <c r="NWA5529"/>
      <c r="NWB5529"/>
      <c r="NWC5529"/>
      <c r="NWD5529"/>
      <c r="NWE5529"/>
      <c r="NWF5529"/>
      <c r="NWG5529"/>
      <c r="NWH5529"/>
      <c r="NWI5529"/>
      <c r="NWJ5529"/>
      <c r="NWK5529"/>
      <c r="NWL5529"/>
      <c r="NWM5529"/>
      <c r="NWN5529"/>
      <c r="NWO5529"/>
      <c r="NWP5529"/>
      <c r="NWQ5529"/>
      <c r="NWR5529"/>
      <c r="NWS5529"/>
      <c r="NWT5529"/>
      <c r="NWU5529"/>
      <c r="NWV5529"/>
      <c r="NWW5529"/>
      <c r="NWX5529"/>
      <c r="NWY5529"/>
      <c r="NWZ5529"/>
      <c r="NXA5529"/>
      <c r="NXB5529"/>
      <c r="NXC5529"/>
      <c r="NXD5529"/>
      <c r="NXE5529"/>
      <c r="NXF5529"/>
      <c r="NXG5529"/>
      <c r="NXH5529"/>
      <c r="NXI5529"/>
      <c r="NXJ5529"/>
      <c r="NXK5529"/>
      <c r="NXL5529"/>
      <c r="NXM5529"/>
      <c r="NXN5529"/>
      <c r="NXO5529"/>
      <c r="NXP5529"/>
      <c r="NXQ5529"/>
      <c r="NXR5529"/>
      <c r="NXS5529"/>
      <c r="NXT5529"/>
      <c r="NXU5529"/>
      <c r="NXV5529"/>
      <c r="NXW5529"/>
      <c r="NXX5529"/>
      <c r="NXY5529"/>
      <c r="NXZ5529"/>
      <c r="NYA5529"/>
      <c r="NYB5529"/>
      <c r="NYC5529"/>
      <c r="NYD5529"/>
      <c r="NYE5529"/>
      <c r="NYF5529"/>
      <c r="NYG5529"/>
      <c r="NYH5529"/>
      <c r="NYI5529"/>
      <c r="NYJ5529"/>
      <c r="NYK5529"/>
      <c r="NYL5529"/>
      <c r="NYM5529"/>
      <c r="NYN5529"/>
      <c r="NYO5529"/>
      <c r="NYP5529"/>
      <c r="NYQ5529"/>
      <c r="NYR5529"/>
      <c r="NYS5529"/>
      <c r="NYT5529"/>
      <c r="NYU5529"/>
      <c r="NYV5529"/>
      <c r="NYW5529"/>
      <c r="NYX5529"/>
      <c r="NYY5529"/>
      <c r="NYZ5529"/>
      <c r="NZA5529"/>
      <c r="NZB5529"/>
      <c r="NZC5529"/>
      <c r="NZD5529"/>
      <c r="NZE5529"/>
      <c r="NZF5529"/>
      <c r="NZG5529"/>
      <c r="NZH5529"/>
      <c r="NZI5529"/>
      <c r="NZJ5529"/>
      <c r="NZK5529"/>
      <c r="NZL5529"/>
      <c r="NZM5529"/>
      <c r="NZN5529"/>
      <c r="NZO5529"/>
      <c r="NZP5529"/>
      <c r="NZQ5529"/>
      <c r="NZR5529"/>
      <c r="NZS5529"/>
      <c r="NZT5529"/>
      <c r="NZU5529"/>
      <c r="NZV5529"/>
      <c r="NZW5529"/>
      <c r="NZX5529"/>
      <c r="NZY5529"/>
      <c r="NZZ5529"/>
      <c r="OAA5529"/>
      <c r="OAB5529"/>
      <c r="OAC5529"/>
      <c r="OAD5529"/>
      <c r="OAE5529"/>
      <c r="OAF5529"/>
      <c r="OAG5529"/>
      <c r="OAH5529"/>
      <c r="OAI5529"/>
      <c r="OAJ5529"/>
      <c r="OAK5529"/>
      <c r="OAL5529"/>
      <c r="OAM5529"/>
      <c r="OAN5529"/>
      <c r="OAO5529"/>
      <c r="OAP5529"/>
      <c r="OAQ5529"/>
      <c r="OAR5529"/>
      <c r="OAS5529"/>
      <c r="OAT5529"/>
      <c r="OAU5529"/>
      <c r="OAV5529"/>
      <c r="OAW5529"/>
      <c r="OAX5529"/>
      <c r="OAY5529"/>
      <c r="OAZ5529"/>
      <c r="OBA5529"/>
      <c r="OBB5529"/>
      <c r="OBC5529"/>
      <c r="OBD5529"/>
      <c r="OBE5529"/>
      <c r="OBF5529"/>
      <c r="OBG5529"/>
      <c r="OBH5529"/>
      <c r="OBI5529"/>
      <c r="OBJ5529"/>
      <c r="OBK5529"/>
      <c r="OBL5529"/>
      <c r="OBM5529"/>
      <c r="OBN5529"/>
      <c r="OBO5529"/>
      <c r="OBP5529"/>
      <c r="OBQ5529"/>
      <c r="OBR5529"/>
      <c r="OBS5529"/>
      <c r="OBT5529"/>
      <c r="OBU5529"/>
      <c r="OBV5529"/>
      <c r="OBW5529"/>
      <c r="OBX5529"/>
      <c r="OBY5529"/>
      <c r="OBZ5529"/>
      <c r="OCA5529"/>
      <c r="OCB5529"/>
      <c r="OCC5529"/>
      <c r="OCD5529"/>
      <c r="OCE5529"/>
      <c r="OCF5529"/>
      <c r="OCG5529"/>
      <c r="OCH5529"/>
      <c r="OCI5529"/>
      <c r="OCJ5529"/>
      <c r="OCK5529"/>
      <c r="OCL5529"/>
      <c r="OCM5529"/>
      <c r="OCN5529"/>
      <c r="OCO5529"/>
      <c r="OCP5529"/>
      <c r="OCQ5529"/>
      <c r="OCR5529"/>
      <c r="OCS5529"/>
      <c r="OCT5529"/>
      <c r="OCU5529"/>
      <c r="OCV5529"/>
      <c r="OCW5529"/>
      <c r="OCX5529"/>
      <c r="OCY5529"/>
      <c r="OCZ5529"/>
      <c r="ODA5529"/>
      <c r="ODB5529"/>
      <c r="ODC5529"/>
      <c r="ODD5529"/>
      <c r="ODE5529"/>
      <c r="ODF5529"/>
      <c r="ODG5529"/>
      <c r="ODH5529"/>
      <c r="ODI5529"/>
      <c r="ODJ5529"/>
      <c r="ODK5529"/>
      <c r="ODL5529"/>
      <c r="ODM5529"/>
      <c r="ODN5529"/>
      <c r="ODO5529"/>
      <c r="ODP5529"/>
      <c r="ODQ5529"/>
      <c r="ODR5529"/>
      <c r="ODS5529"/>
      <c r="ODT5529"/>
      <c r="ODU5529"/>
      <c r="ODV5529"/>
      <c r="ODW5529"/>
      <c r="ODX5529"/>
      <c r="ODY5529"/>
      <c r="ODZ5529"/>
      <c r="OEA5529"/>
      <c r="OEB5529"/>
      <c r="OEC5529"/>
      <c r="OED5529"/>
      <c r="OEE5529"/>
      <c r="OEF5529"/>
      <c r="OEG5529"/>
      <c r="OEH5529"/>
      <c r="OEI5529"/>
      <c r="OEJ5529"/>
      <c r="OEK5529"/>
      <c r="OEL5529"/>
      <c r="OEM5529"/>
      <c r="OEN5529"/>
      <c r="OEO5529"/>
      <c r="OEP5529"/>
      <c r="OEQ5529"/>
      <c r="OER5529"/>
      <c r="OES5529"/>
      <c r="OET5529"/>
      <c r="OEU5529"/>
      <c r="OEV5529"/>
      <c r="OEW5529"/>
      <c r="OEX5529"/>
      <c r="OEY5529"/>
      <c r="OEZ5529"/>
      <c r="OFA5529"/>
      <c r="OFB5529"/>
      <c r="OFC5529"/>
      <c r="OFD5529"/>
      <c r="OFE5529"/>
      <c r="OFF5529"/>
      <c r="OFG5529"/>
      <c r="OFH5529"/>
      <c r="OFI5529"/>
      <c r="OFJ5529"/>
      <c r="OFK5529"/>
      <c r="OFL5529"/>
      <c r="OFM5529"/>
      <c r="OFN5529"/>
      <c r="OFO5529"/>
      <c r="OFP5529"/>
      <c r="OFQ5529"/>
      <c r="OFR5529"/>
      <c r="OFS5529"/>
      <c r="OFT5529"/>
      <c r="OFU5529"/>
      <c r="OFV5529"/>
      <c r="OFW5529"/>
      <c r="OFX5529"/>
      <c r="OFY5529"/>
      <c r="OFZ5529"/>
      <c r="OGA5529"/>
      <c r="OGB5529"/>
      <c r="OGC5529"/>
      <c r="OGD5529"/>
      <c r="OGE5529"/>
      <c r="OGF5529"/>
      <c r="OGG5529"/>
      <c r="OGH5529"/>
      <c r="OGI5529"/>
      <c r="OGJ5529"/>
      <c r="OGK5529"/>
      <c r="OGL5529"/>
      <c r="OGM5529"/>
      <c r="OGN5529"/>
      <c r="OGO5529"/>
      <c r="OGP5529"/>
      <c r="OGQ5529"/>
      <c r="OGR5529"/>
      <c r="OGS5529"/>
      <c r="OGT5529"/>
      <c r="OGU5529"/>
      <c r="OGV5529"/>
      <c r="OGW5529"/>
      <c r="OGX5529"/>
      <c r="OGY5529"/>
      <c r="OGZ5529"/>
      <c r="OHA5529"/>
      <c r="OHB5529"/>
      <c r="OHC5529"/>
      <c r="OHD5529"/>
      <c r="OHE5529"/>
      <c r="OHF5529"/>
      <c r="OHG5529"/>
      <c r="OHH5529"/>
      <c r="OHI5529"/>
      <c r="OHJ5529"/>
      <c r="OHK5529"/>
      <c r="OHL5529"/>
      <c r="OHM5529"/>
      <c r="OHN5529"/>
      <c r="OHO5529"/>
      <c r="OHP5529"/>
      <c r="OHQ5529"/>
      <c r="OHR5529"/>
      <c r="OHS5529"/>
      <c r="OHT5529"/>
      <c r="OHU5529"/>
      <c r="OHV5529"/>
      <c r="OHW5529"/>
      <c r="OHX5529"/>
      <c r="OHY5529"/>
      <c r="OHZ5529"/>
      <c r="OIA5529"/>
      <c r="OIB5529"/>
      <c r="OIC5529"/>
      <c r="OID5529"/>
      <c r="OIE5529"/>
      <c r="OIF5529"/>
      <c r="OIG5529"/>
      <c r="OIH5529"/>
      <c r="OII5529"/>
      <c r="OIJ5529"/>
      <c r="OIK5529"/>
      <c r="OIL5529"/>
      <c r="OIM5529"/>
      <c r="OIN5529"/>
      <c r="OIO5529"/>
      <c r="OIP5529"/>
      <c r="OIQ5529"/>
      <c r="OIR5529"/>
      <c r="OIS5529"/>
      <c r="OIT5529"/>
      <c r="OIU5529"/>
      <c r="OIV5529"/>
      <c r="OIW5529"/>
      <c r="OIX5529"/>
      <c r="OIY5529"/>
      <c r="OIZ5529"/>
      <c r="OJA5529"/>
      <c r="OJB5529"/>
      <c r="OJC5529"/>
      <c r="OJD5529"/>
      <c r="OJE5529"/>
      <c r="OJF5529"/>
      <c r="OJG5529"/>
      <c r="OJH5529"/>
      <c r="OJI5529"/>
      <c r="OJJ5529"/>
      <c r="OJK5529"/>
      <c r="OJL5529"/>
      <c r="OJM5529"/>
      <c r="OJN5529"/>
      <c r="OJO5529"/>
      <c r="OJP5529"/>
      <c r="OJQ5529"/>
      <c r="OJR5529"/>
      <c r="OJS5529"/>
      <c r="OJT5529"/>
      <c r="OJU5529"/>
      <c r="OJV5529"/>
      <c r="OJW5529"/>
      <c r="OJX5529"/>
      <c r="OJY5529"/>
      <c r="OJZ5529"/>
      <c r="OKA5529"/>
      <c r="OKB5529"/>
      <c r="OKC5529"/>
      <c r="OKD5529"/>
      <c r="OKE5529"/>
      <c r="OKF5529"/>
      <c r="OKG5529"/>
      <c r="OKH5529"/>
      <c r="OKI5529"/>
      <c r="OKJ5529"/>
      <c r="OKK5529"/>
      <c r="OKL5529"/>
      <c r="OKM5529"/>
      <c r="OKN5529"/>
      <c r="OKO5529"/>
      <c r="OKP5529"/>
      <c r="OKQ5529"/>
      <c r="OKR5529"/>
      <c r="OKS5529"/>
      <c r="OKT5529"/>
      <c r="OKU5529"/>
      <c r="OKV5529"/>
      <c r="OKW5529"/>
      <c r="OKX5529"/>
      <c r="OKY5529"/>
      <c r="OKZ5529"/>
      <c r="OLA5529"/>
      <c r="OLB5529"/>
      <c r="OLC5529"/>
      <c r="OLD5529"/>
      <c r="OLE5529"/>
      <c r="OLF5529"/>
      <c r="OLG5529"/>
      <c r="OLH5529"/>
      <c r="OLI5529"/>
      <c r="OLJ5529"/>
      <c r="OLK5529"/>
      <c r="OLL5529"/>
      <c r="OLM5529"/>
      <c r="OLN5529"/>
      <c r="OLO5529"/>
      <c r="OLP5529"/>
      <c r="OLQ5529"/>
      <c r="OLR5529"/>
      <c r="OLS5529"/>
      <c r="OLT5529"/>
      <c r="OLU5529"/>
      <c r="OLV5529"/>
      <c r="OLW5529"/>
      <c r="OLX5529"/>
      <c r="OLY5529"/>
      <c r="OLZ5529"/>
      <c r="OMA5529"/>
      <c r="OMB5529"/>
      <c r="OMC5529"/>
      <c r="OMD5529"/>
      <c r="OME5529"/>
      <c r="OMF5529"/>
      <c r="OMG5529"/>
      <c r="OMH5529"/>
      <c r="OMI5529"/>
      <c r="OMJ5529"/>
      <c r="OMK5529"/>
      <c r="OML5529"/>
      <c r="OMM5529"/>
      <c r="OMN5529"/>
      <c r="OMO5529"/>
      <c r="OMP5529"/>
      <c r="OMQ5529"/>
      <c r="OMR5529"/>
      <c r="OMS5529"/>
      <c r="OMT5529"/>
      <c r="OMU5529"/>
      <c r="OMV5529"/>
      <c r="OMW5529"/>
      <c r="OMX5529"/>
      <c r="OMY5529"/>
      <c r="OMZ5529"/>
      <c r="ONA5529"/>
      <c r="ONB5529"/>
      <c r="ONC5529"/>
      <c r="OND5529"/>
      <c r="ONE5529"/>
      <c r="ONF5529"/>
      <c r="ONG5529"/>
      <c r="ONH5529"/>
      <c r="ONI5529"/>
      <c r="ONJ5529"/>
      <c r="ONK5529"/>
      <c r="ONL5529"/>
      <c r="ONM5529"/>
      <c r="ONN5529"/>
      <c r="ONO5529"/>
      <c r="ONP5529"/>
      <c r="ONQ5529"/>
      <c r="ONR5529"/>
      <c r="ONS5529"/>
      <c r="ONT5529"/>
      <c r="ONU5529"/>
      <c r="ONV5529"/>
      <c r="ONW5529"/>
      <c r="ONX5529"/>
      <c r="ONY5529"/>
      <c r="ONZ5529"/>
      <c r="OOA5529"/>
      <c r="OOB5529"/>
      <c r="OOC5529"/>
      <c r="OOD5529"/>
      <c r="OOE5529"/>
      <c r="OOF5529"/>
      <c r="OOG5529"/>
      <c r="OOH5529"/>
      <c r="OOI5529"/>
      <c r="OOJ5529"/>
      <c r="OOK5529"/>
      <c r="OOL5529"/>
      <c r="OOM5529"/>
      <c r="OON5529"/>
      <c r="OOO5529"/>
      <c r="OOP5529"/>
      <c r="OOQ5529"/>
      <c r="OOR5529"/>
      <c r="OOS5529"/>
      <c r="OOT5529"/>
      <c r="OOU5529"/>
      <c r="OOV5529"/>
      <c r="OOW5529"/>
      <c r="OOX5529"/>
      <c r="OOY5529"/>
      <c r="OOZ5529"/>
      <c r="OPA5529"/>
      <c r="OPB5529"/>
      <c r="OPC5529"/>
      <c r="OPD5529"/>
      <c r="OPE5529"/>
      <c r="OPF5529"/>
      <c r="OPG5529"/>
      <c r="OPH5529"/>
      <c r="OPI5529"/>
      <c r="OPJ5529"/>
      <c r="OPK5529"/>
      <c r="OPL5529"/>
      <c r="OPM5529"/>
      <c r="OPN5529"/>
      <c r="OPO5529"/>
      <c r="OPP5529"/>
      <c r="OPQ5529"/>
      <c r="OPR5529"/>
      <c r="OPS5529"/>
      <c r="OPT5529"/>
      <c r="OPU5529"/>
      <c r="OPV5529"/>
      <c r="OPW5529"/>
      <c r="OPX5529"/>
      <c r="OPY5529"/>
      <c r="OPZ5529"/>
      <c r="OQA5529"/>
      <c r="OQB5529"/>
      <c r="OQC5529"/>
      <c r="OQD5529"/>
      <c r="OQE5529"/>
      <c r="OQF5529"/>
      <c r="OQG5529"/>
      <c r="OQH5529"/>
      <c r="OQI5529"/>
      <c r="OQJ5529"/>
      <c r="OQK5529"/>
      <c r="OQL5529"/>
      <c r="OQM5529"/>
      <c r="OQN5529"/>
      <c r="OQO5529"/>
      <c r="OQP5529"/>
      <c r="OQQ5529"/>
      <c r="OQR5529"/>
      <c r="OQS5529"/>
      <c r="OQT5529"/>
      <c r="OQU5529"/>
      <c r="OQV5529"/>
      <c r="OQW5529"/>
      <c r="OQX5529"/>
      <c r="OQY5529"/>
      <c r="OQZ5529"/>
      <c r="ORA5529"/>
      <c r="ORB5529"/>
      <c r="ORC5529"/>
      <c r="ORD5529"/>
      <c r="ORE5529"/>
      <c r="ORF5529"/>
      <c r="ORG5529"/>
      <c r="ORH5529"/>
      <c r="ORI5529"/>
      <c r="ORJ5529"/>
      <c r="ORK5529"/>
      <c r="ORL5529"/>
      <c r="ORM5529"/>
      <c r="ORN5529"/>
      <c r="ORO5529"/>
      <c r="ORP5529"/>
      <c r="ORQ5529"/>
      <c r="ORR5529"/>
      <c r="ORS5529"/>
      <c r="ORT5529"/>
      <c r="ORU5529"/>
      <c r="ORV5529"/>
      <c r="ORW5529"/>
      <c r="ORX5529"/>
      <c r="ORY5529"/>
      <c r="ORZ5529"/>
      <c r="OSA5529"/>
      <c r="OSB5529"/>
      <c r="OSC5529"/>
      <c r="OSD5529"/>
      <c r="OSE5529"/>
      <c r="OSF5529"/>
      <c r="OSG5529"/>
      <c r="OSH5529"/>
      <c r="OSI5529"/>
      <c r="OSJ5529"/>
      <c r="OSK5529"/>
      <c r="OSL5529"/>
      <c r="OSM5529"/>
      <c r="OSN5529"/>
      <c r="OSO5529"/>
      <c r="OSP5529"/>
      <c r="OSQ5529"/>
      <c r="OSR5529"/>
      <c r="OSS5529"/>
      <c r="OST5529"/>
      <c r="OSU5529"/>
      <c r="OSV5529"/>
      <c r="OSW5529"/>
      <c r="OSX5529"/>
      <c r="OSY5529"/>
      <c r="OSZ5529"/>
      <c r="OTA5529"/>
      <c r="OTB5529"/>
      <c r="OTC5529"/>
      <c r="OTD5529"/>
      <c r="OTE5529"/>
      <c r="OTF5529"/>
      <c r="OTG5529"/>
      <c r="OTH5529"/>
      <c r="OTI5529"/>
      <c r="OTJ5529"/>
      <c r="OTK5529"/>
      <c r="OTL5529"/>
      <c r="OTM5529"/>
      <c r="OTN5529"/>
      <c r="OTO5529"/>
      <c r="OTP5529"/>
      <c r="OTQ5529"/>
      <c r="OTR5529"/>
      <c r="OTS5529"/>
      <c r="OTT5529"/>
      <c r="OTU5529"/>
      <c r="OTV5529"/>
      <c r="OTW5529"/>
      <c r="OTX5529"/>
      <c r="OTY5529"/>
      <c r="OTZ5529"/>
      <c r="OUA5529"/>
      <c r="OUB5529"/>
      <c r="OUC5529"/>
      <c r="OUD5529"/>
      <c r="OUE5529"/>
      <c r="OUF5529"/>
      <c r="OUG5529"/>
      <c r="OUH5529"/>
      <c r="OUI5529"/>
      <c r="OUJ5529"/>
      <c r="OUK5529"/>
      <c r="OUL5529"/>
      <c r="OUM5529"/>
      <c r="OUN5529"/>
      <c r="OUO5529"/>
      <c r="OUP5529"/>
      <c r="OUQ5529"/>
      <c r="OUR5529"/>
      <c r="OUS5529"/>
      <c r="OUT5529"/>
      <c r="OUU5529"/>
      <c r="OUV5529"/>
      <c r="OUW5529"/>
      <c r="OUX5529"/>
      <c r="OUY5529"/>
      <c r="OUZ5529"/>
      <c r="OVA5529"/>
      <c r="OVB5529"/>
      <c r="OVC5529"/>
      <c r="OVD5529"/>
      <c r="OVE5529"/>
      <c r="OVF5529"/>
      <c r="OVG5529"/>
      <c r="OVH5529"/>
      <c r="OVI5529"/>
      <c r="OVJ5529"/>
      <c r="OVK5529"/>
      <c r="OVL5529"/>
      <c r="OVM5529"/>
      <c r="OVN5529"/>
      <c r="OVO5529"/>
      <c r="OVP5529"/>
      <c r="OVQ5529"/>
      <c r="OVR5529"/>
      <c r="OVS5529"/>
      <c r="OVT5529"/>
      <c r="OVU5529"/>
      <c r="OVV5529"/>
      <c r="OVW5529"/>
      <c r="OVX5529"/>
      <c r="OVY5529"/>
      <c r="OVZ5529"/>
      <c r="OWA5529"/>
      <c r="OWB5529"/>
      <c r="OWC5529"/>
      <c r="OWD5529"/>
      <c r="OWE5529"/>
      <c r="OWF5529"/>
      <c r="OWG5529"/>
      <c r="OWH5529"/>
      <c r="OWI5529"/>
      <c r="OWJ5529"/>
      <c r="OWK5529"/>
      <c r="OWL5529"/>
      <c r="OWM5529"/>
      <c r="OWN5529"/>
      <c r="OWO5529"/>
      <c r="OWP5529"/>
      <c r="OWQ5529"/>
      <c r="OWR5529"/>
      <c r="OWS5529"/>
      <c r="OWT5529"/>
      <c r="OWU5529"/>
      <c r="OWV5529"/>
      <c r="OWW5529"/>
      <c r="OWX5529"/>
      <c r="OWY5529"/>
      <c r="OWZ5529"/>
      <c r="OXA5529"/>
      <c r="OXB5529"/>
      <c r="OXC5529"/>
      <c r="OXD5529"/>
      <c r="OXE5529"/>
      <c r="OXF5529"/>
      <c r="OXG5529"/>
      <c r="OXH5529"/>
      <c r="OXI5529"/>
      <c r="OXJ5529"/>
      <c r="OXK5529"/>
      <c r="OXL5529"/>
      <c r="OXM5529"/>
      <c r="OXN5529"/>
      <c r="OXO5529"/>
      <c r="OXP5529"/>
      <c r="OXQ5529"/>
      <c r="OXR5529"/>
      <c r="OXS5529"/>
      <c r="OXT5529"/>
      <c r="OXU5529"/>
      <c r="OXV5529"/>
      <c r="OXW5529"/>
      <c r="OXX5529"/>
      <c r="OXY5529"/>
      <c r="OXZ5529"/>
      <c r="OYA5529"/>
      <c r="OYB5529"/>
      <c r="OYC5529"/>
      <c r="OYD5529"/>
      <c r="OYE5529"/>
      <c r="OYF5529"/>
      <c r="OYG5529"/>
      <c r="OYH5529"/>
      <c r="OYI5529"/>
      <c r="OYJ5529"/>
      <c r="OYK5529"/>
      <c r="OYL5529"/>
      <c r="OYM5529"/>
      <c r="OYN5529"/>
      <c r="OYO5529"/>
      <c r="OYP5529"/>
      <c r="OYQ5529"/>
      <c r="OYR5529"/>
      <c r="OYS5529"/>
      <c r="OYT5529"/>
      <c r="OYU5529"/>
      <c r="OYV5529"/>
      <c r="OYW5529"/>
      <c r="OYX5529"/>
      <c r="OYY5529"/>
      <c r="OYZ5529"/>
      <c r="OZA5529"/>
      <c r="OZB5529"/>
      <c r="OZC5529"/>
      <c r="OZD5529"/>
      <c r="OZE5529"/>
      <c r="OZF5529"/>
      <c r="OZG5529"/>
      <c r="OZH5529"/>
      <c r="OZI5529"/>
      <c r="OZJ5529"/>
      <c r="OZK5529"/>
      <c r="OZL5529"/>
      <c r="OZM5529"/>
      <c r="OZN5529"/>
      <c r="OZO5529"/>
      <c r="OZP5529"/>
      <c r="OZQ5529"/>
      <c r="OZR5529"/>
      <c r="OZS5529"/>
      <c r="OZT5529"/>
      <c r="OZU5529"/>
      <c r="OZV5529"/>
      <c r="OZW5529"/>
      <c r="OZX5529"/>
      <c r="OZY5529"/>
      <c r="OZZ5529"/>
      <c r="PAA5529"/>
      <c r="PAB5529"/>
      <c r="PAC5529"/>
      <c r="PAD5529"/>
      <c r="PAE5529"/>
      <c r="PAF5529"/>
      <c r="PAG5529"/>
      <c r="PAH5529"/>
      <c r="PAI5529"/>
      <c r="PAJ5529"/>
      <c r="PAK5529"/>
      <c r="PAL5529"/>
      <c r="PAM5529"/>
      <c r="PAN5529"/>
      <c r="PAO5529"/>
      <c r="PAP5529"/>
      <c r="PAQ5529"/>
      <c r="PAR5529"/>
      <c r="PAS5529"/>
      <c r="PAT5529"/>
      <c r="PAU5529"/>
      <c r="PAV5529"/>
      <c r="PAW5529"/>
      <c r="PAX5529"/>
      <c r="PAY5529"/>
      <c r="PAZ5529"/>
      <c r="PBA5529"/>
      <c r="PBB5529"/>
      <c r="PBC5529"/>
      <c r="PBD5529"/>
      <c r="PBE5529"/>
      <c r="PBF5529"/>
      <c r="PBG5529"/>
      <c r="PBH5529"/>
      <c r="PBI5529"/>
      <c r="PBJ5529"/>
      <c r="PBK5529"/>
      <c r="PBL5529"/>
      <c r="PBM5529"/>
      <c r="PBN5529"/>
      <c r="PBO5529"/>
      <c r="PBP5529"/>
      <c r="PBQ5529"/>
      <c r="PBR5529"/>
      <c r="PBS5529"/>
      <c r="PBT5529"/>
      <c r="PBU5529"/>
      <c r="PBV5529"/>
      <c r="PBW5529"/>
      <c r="PBX5529"/>
      <c r="PBY5529"/>
      <c r="PBZ5529"/>
      <c r="PCA5529"/>
      <c r="PCB5529"/>
      <c r="PCC5529"/>
      <c r="PCD5529"/>
      <c r="PCE5529"/>
      <c r="PCF5529"/>
      <c r="PCG5529"/>
      <c r="PCH5529"/>
      <c r="PCI5529"/>
      <c r="PCJ5529"/>
      <c r="PCK5529"/>
      <c r="PCL5529"/>
      <c r="PCM5529"/>
      <c r="PCN5529"/>
      <c r="PCO5529"/>
      <c r="PCP5529"/>
      <c r="PCQ5529"/>
      <c r="PCR5529"/>
      <c r="PCS5529"/>
      <c r="PCT5529"/>
      <c r="PCU5529"/>
      <c r="PCV5529"/>
      <c r="PCW5529"/>
      <c r="PCX5529"/>
      <c r="PCY5529"/>
      <c r="PCZ5529"/>
      <c r="PDA5529"/>
      <c r="PDB5529"/>
      <c r="PDC5529"/>
      <c r="PDD5529"/>
      <c r="PDE5529"/>
      <c r="PDF5529"/>
      <c r="PDG5529"/>
      <c r="PDH5529"/>
      <c r="PDI5529"/>
      <c r="PDJ5529"/>
      <c r="PDK5529"/>
      <c r="PDL5529"/>
      <c r="PDM5529"/>
      <c r="PDN5529"/>
      <c r="PDO5529"/>
      <c r="PDP5529"/>
      <c r="PDQ5529"/>
      <c r="PDR5529"/>
      <c r="PDS5529"/>
      <c r="PDT5529"/>
      <c r="PDU5529"/>
      <c r="PDV5529"/>
      <c r="PDW5529"/>
      <c r="PDX5529"/>
      <c r="PDY5529"/>
      <c r="PDZ5529"/>
      <c r="PEA5529"/>
      <c r="PEB5529"/>
      <c r="PEC5529"/>
      <c r="PED5529"/>
      <c r="PEE5529"/>
      <c r="PEF5529"/>
      <c r="PEG5529"/>
      <c r="PEH5529"/>
      <c r="PEI5529"/>
      <c r="PEJ5529"/>
      <c r="PEK5529"/>
      <c r="PEL5529"/>
      <c r="PEM5529"/>
      <c r="PEN5529"/>
      <c r="PEO5529"/>
      <c r="PEP5529"/>
      <c r="PEQ5529"/>
      <c r="PER5529"/>
      <c r="PES5529"/>
      <c r="PET5529"/>
      <c r="PEU5529"/>
      <c r="PEV5529"/>
      <c r="PEW5529"/>
      <c r="PEX5529"/>
      <c r="PEY5529"/>
      <c r="PEZ5529"/>
      <c r="PFA5529"/>
      <c r="PFB5529"/>
      <c r="PFC5529"/>
      <c r="PFD5529"/>
      <c r="PFE5529"/>
      <c r="PFF5529"/>
      <c r="PFG5529"/>
      <c r="PFH5529"/>
      <c r="PFI5529"/>
      <c r="PFJ5529"/>
      <c r="PFK5529"/>
      <c r="PFL5529"/>
      <c r="PFM5529"/>
      <c r="PFN5529"/>
      <c r="PFO5529"/>
      <c r="PFP5529"/>
      <c r="PFQ5529"/>
      <c r="PFR5529"/>
      <c r="PFS5529"/>
      <c r="PFT5529"/>
      <c r="PFU5529"/>
      <c r="PFV5529"/>
      <c r="PFW5529"/>
      <c r="PFX5529"/>
      <c r="PFY5529"/>
      <c r="PFZ5529"/>
      <c r="PGA5529"/>
      <c r="PGB5529"/>
      <c r="PGC5529"/>
      <c r="PGD5529"/>
      <c r="PGE5529"/>
      <c r="PGF5529"/>
      <c r="PGG5529"/>
      <c r="PGH5529"/>
      <c r="PGI5529"/>
      <c r="PGJ5529"/>
      <c r="PGK5529"/>
      <c r="PGL5529"/>
      <c r="PGM5529"/>
      <c r="PGN5529"/>
      <c r="PGO5529"/>
      <c r="PGP5529"/>
      <c r="PGQ5529"/>
      <c r="PGR5529"/>
      <c r="PGS5529"/>
      <c r="PGT5529"/>
      <c r="PGU5529"/>
      <c r="PGV5529"/>
      <c r="PGW5529"/>
      <c r="PGX5529"/>
      <c r="PGY5529"/>
      <c r="PGZ5529"/>
      <c r="PHA5529"/>
      <c r="PHB5529"/>
      <c r="PHC5529"/>
      <c r="PHD5529"/>
      <c r="PHE5529"/>
      <c r="PHF5529"/>
      <c r="PHG5529"/>
      <c r="PHH5529"/>
      <c r="PHI5529"/>
      <c r="PHJ5529"/>
      <c r="PHK5529"/>
      <c r="PHL5529"/>
      <c r="PHM5529"/>
      <c r="PHN5529"/>
      <c r="PHO5529"/>
      <c r="PHP5529"/>
      <c r="PHQ5529"/>
      <c r="PHR5529"/>
      <c r="PHS5529"/>
      <c r="PHT5529"/>
      <c r="PHU5529"/>
      <c r="PHV5529"/>
      <c r="PHW5529"/>
      <c r="PHX5529"/>
      <c r="PHY5529"/>
      <c r="PHZ5529"/>
      <c r="PIA5529"/>
      <c r="PIB5529"/>
      <c r="PIC5529"/>
      <c r="PID5529"/>
      <c r="PIE5529"/>
      <c r="PIF5529"/>
      <c r="PIG5529"/>
      <c r="PIH5529"/>
      <c r="PII5529"/>
      <c r="PIJ5529"/>
      <c r="PIK5529"/>
      <c r="PIL5529"/>
      <c r="PIM5529"/>
      <c r="PIN5529"/>
      <c r="PIO5529"/>
      <c r="PIP5529"/>
      <c r="PIQ5529"/>
      <c r="PIR5529"/>
      <c r="PIS5529"/>
      <c r="PIT5529"/>
      <c r="PIU5529"/>
      <c r="PIV5529"/>
      <c r="PIW5529"/>
      <c r="PIX5529"/>
      <c r="PIY5529"/>
      <c r="PIZ5529"/>
      <c r="PJA5529"/>
      <c r="PJB5529"/>
      <c r="PJC5529"/>
      <c r="PJD5529"/>
      <c r="PJE5529"/>
      <c r="PJF5529"/>
      <c r="PJG5529"/>
      <c r="PJH5529"/>
      <c r="PJI5529"/>
      <c r="PJJ5529"/>
      <c r="PJK5529"/>
      <c r="PJL5529"/>
      <c r="PJM5529"/>
      <c r="PJN5529"/>
      <c r="PJO5529"/>
      <c r="PJP5529"/>
      <c r="PJQ5529"/>
      <c r="PJR5529"/>
      <c r="PJS5529"/>
      <c r="PJT5529"/>
      <c r="PJU5529"/>
      <c r="PJV5529"/>
      <c r="PJW5529"/>
      <c r="PJX5529"/>
      <c r="PJY5529"/>
      <c r="PJZ5529"/>
      <c r="PKA5529"/>
      <c r="PKB5529"/>
      <c r="PKC5529"/>
      <c r="PKD5529"/>
      <c r="PKE5529"/>
      <c r="PKF5529"/>
      <c r="PKG5529"/>
      <c r="PKH5529"/>
      <c r="PKI5529"/>
      <c r="PKJ5529"/>
      <c r="PKK5529"/>
      <c r="PKL5529"/>
      <c r="PKM5529"/>
      <c r="PKN5529"/>
      <c r="PKO5529"/>
      <c r="PKP5529"/>
      <c r="PKQ5529"/>
      <c r="PKR5529"/>
      <c r="PKS5529"/>
      <c r="PKT5529"/>
      <c r="PKU5529"/>
      <c r="PKV5529"/>
      <c r="PKW5529"/>
      <c r="PKX5529"/>
      <c r="PKY5529"/>
      <c r="PKZ5529"/>
      <c r="PLA5529"/>
      <c r="PLB5529"/>
      <c r="PLC5529"/>
      <c r="PLD5529"/>
      <c r="PLE5529"/>
      <c r="PLF5529"/>
      <c r="PLG5529"/>
      <c r="PLH5529"/>
      <c r="PLI5529"/>
      <c r="PLJ5529"/>
      <c r="PLK5529"/>
      <c r="PLL5529"/>
      <c r="PLM5529"/>
      <c r="PLN5529"/>
      <c r="PLO5529"/>
      <c r="PLP5529"/>
      <c r="PLQ5529"/>
      <c r="PLR5529"/>
      <c r="PLS5529"/>
      <c r="PLT5529"/>
      <c r="PLU5529"/>
      <c r="PLV5529"/>
      <c r="PLW5529"/>
      <c r="PLX5529"/>
      <c r="PLY5529"/>
      <c r="PLZ5529"/>
      <c r="PMA5529"/>
      <c r="PMB5529"/>
      <c r="PMC5529"/>
      <c r="PMD5529"/>
      <c r="PME5529"/>
      <c r="PMF5529"/>
      <c r="PMG5529"/>
      <c r="PMH5529"/>
      <c r="PMI5529"/>
      <c r="PMJ5529"/>
      <c r="PMK5529"/>
      <c r="PML5529"/>
      <c r="PMM5529"/>
      <c r="PMN5529"/>
      <c r="PMO5529"/>
      <c r="PMP5529"/>
      <c r="PMQ5529"/>
      <c r="PMR5529"/>
      <c r="PMS5529"/>
      <c r="PMT5529"/>
      <c r="PMU5529"/>
      <c r="PMV5529"/>
      <c r="PMW5529"/>
      <c r="PMX5529"/>
      <c r="PMY5529"/>
      <c r="PMZ5529"/>
      <c r="PNA5529"/>
      <c r="PNB5529"/>
      <c r="PNC5529"/>
      <c r="PND5529"/>
      <c r="PNE5529"/>
      <c r="PNF5529"/>
      <c r="PNG5529"/>
      <c r="PNH5529"/>
      <c r="PNI5529"/>
      <c r="PNJ5529"/>
      <c r="PNK5529"/>
      <c r="PNL5529"/>
      <c r="PNM5529"/>
      <c r="PNN5529"/>
      <c r="PNO5529"/>
      <c r="PNP5529"/>
      <c r="PNQ5529"/>
      <c r="PNR5529"/>
      <c r="PNS5529"/>
      <c r="PNT5529"/>
      <c r="PNU5529"/>
      <c r="PNV5529"/>
      <c r="PNW5529"/>
      <c r="PNX5529"/>
      <c r="PNY5529"/>
      <c r="PNZ5529"/>
      <c r="POA5529"/>
      <c r="POB5529"/>
      <c r="POC5529"/>
      <c r="POD5529"/>
      <c r="POE5529"/>
      <c r="POF5529"/>
      <c r="POG5529"/>
      <c r="POH5529"/>
      <c r="POI5529"/>
      <c r="POJ5529"/>
      <c r="POK5529"/>
      <c r="POL5529"/>
      <c r="POM5529"/>
      <c r="PON5529"/>
      <c r="POO5529"/>
      <c r="POP5529"/>
      <c r="POQ5529"/>
      <c r="POR5529"/>
      <c r="POS5529"/>
      <c r="POT5529"/>
      <c r="POU5529"/>
      <c r="POV5529"/>
      <c r="POW5529"/>
      <c r="POX5529"/>
      <c r="POY5529"/>
      <c r="POZ5529"/>
      <c r="PPA5529"/>
      <c r="PPB5529"/>
      <c r="PPC5529"/>
      <c r="PPD5529"/>
      <c r="PPE5529"/>
      <c r="PPF5529"/>
      <c r="PPG5529"/>
      <c r="PPH5529"/>
      <c r="PPI5529"/>
      <c r="PPJ5529"/>
      <c r="PPK5529"/>
      <c r="PPL5529"/>
      <c r="PPM5529"/>
      <c r="PPN5529"/>
      <c r="PPO5529"/>
      <c r="PPP5529"/>
      <c r="PPQ5529"/>
      <c r="PPR5529"/>
      <c r="PPS5529"/>
      <c r="PPT5529"/>
      <c r="PPU5529"/>
      <c r="PPV5529"/>
      <c r="PPW5529"/>
      <c r="PPX5529"/>
      <c r="PPY5529"/>
      <c r="PPZ5529"/>
      <c r="PQA5529"/>
      <c r="PQB5529"/>
      <c r="PQC5529"/>
      <c r="PQD5529"/>
      <c r="PQE5529"/>
      <c r="PQF5529"/>
      <c r="PQG5529"/>
      <c r="PQH5529"/>
      <c r="PQI5529"/>
      <c r="PQJ5529"/>
      <c r="PQK5529"/>
      <c r="PQL5529"/>
      <c r="PQM5529"/>
      <c r="PQN5529"/>
      <c r="PQO5529"/>
      <c r="PQP5529"/>
      <c r="PQQ5529"/>
      <c r="PQR5529"/>
      <c r="PQS5529"/>
      <c r="PQT5529"/>
      <c r="PQU5529"/>
      <c r="PQV5529"/>
      <c r="PQW5529"/>
      <c r="PQX5529"/>
      <c r="PQY5529"/>
      <c r="PQZ5529"/>
      <c r="PRA5529"/>
      <c r="PRB5529"/>
      <c r="PRC5529"/>
      <c r="PRD5529"/>
      <c r="PRE5529"/>
      <c r="PRF5529"/>
      <c r="PRG5529"/>
      <c r="PRH5529"/>
      <c r="PRI5529"/>
      <c r="PRJ5529"/>
      <c r="PRK5529"/>
      <c r="PRL5529"/>
      <c r="PRM5529"/>
      <c r="PRN5529"/>
      <c r="PRO5529"/>
      <c r="PRP5529"/>
      <c r="PRQ5529"/>
      <c r="PRR5529"/>
      <c r="PRS5529"/>
      <c r="PRT5529"/>
      <c r="PRU5529"/>
      <c r="PRV5529"/>
      <c r="PRW5529"/>
      <c r="PRX5529"/>
      <c r="PRY5529"/>
      <c r="PRZ5529"/>
      <c r="PSA5529"/>
      <c r="PSB5529"/>
      <c r="PSC5529"/>
      <c r="PSD5529"/>
      <c r="PSE5529"/>
      <c r="PSF5529"/>
      <c r="PSG5529"/>
      <c r="PSH5529"/>
      <c r="PSI5529"/>
      <c r="PSJ5529"/>
      <c r="PSK5529"/>
      <c r="PSL5529"/>
      <c r="PSM5529"/>
      <c r="PSN5529"/>
      <c r="PSO5529"/>
      <c r="PSP5529"/>
      <c r="PSQ5529"/>
      <c r="PSR5529"/>
      <c r="PSS5529"/>
      <c r="PST5529"/>
      <c r="PSU5529"/>
      <c r="PSV5529"/>
      <c r="PSW5529"/>
      <c r="PSX5529"/>
      <c r="PSY5529"/>
      <c r="PSZ5529"/>
      <c r="PTA5529"/>
      <c r="PTB5529"/>
      <c r="PTC5529"/>
      <c r="PTD5529"/>
      <c r="PTE5529"/>
      <c r="PTF5529"/>
      <c r="PTG5529"/>
      <c r="PTH5529"/>
      <c r="PTI5529"/>
      <c r="PTJ5529"/>
      <c r="PTK5529"/>
      <c r="PTL5529"/>
      <c r="PTM5529"/>
      <c r="PTN5529"/>
      <c r="PTO5529"/>
      <c r="PTP5529"/>
      <c r="PTQ5529"/>
      <c r="PTR5529"/>
      <c r="PTS5529"/>
      <c r="PTT5529"/>
      <c r="PTU5529"/>
      <c r="PTV5529"/>
      <c r="PTW5529"/>
      <c r="PTX5529"/>
      <c r="PTY5529"/>
      <c r="PTZ5529"/>
      <c r="PUA5529"/>
      <c r="PUB5529"/>
      <c r="PUC5529"/>
      <c r="PUD5529"/>
      <c r="PUE5529"/>
      <c r="PUF5529"/>
      <c r="PUG5529"/>
      <c r="PUH5529"/>
      <c r="PUI5529"/>
      <c r="PUJ5529"/>
      <c r="PUK5529"/>
      <c r="PUL5529"/>
      <c r="PUM5529"/>
      <c r="PUN5529"/>
      <c r="PUO5529"/>
      <c r="PUP5529"/>
      <c r="PUQ5529"/>
      <c r="PUR5529"/>
      <c r="PUS5529"/>
      <c r="PUT5529"/>
      <c r="PUU5529"/>
      <c r="PUV5529"/>
      <c r="PUW5529"/>
      <c r="PUX5529"/>
      <c r="PUY5529"/>
      <c r="PUZ5529"/>
      <c r="PVA5529"/>
      <c r="PVB5529"/>
      <c r="PVC5529"/>
      <c r="PVD5529"/>
      <c r="PVE5529"/>
      <c r="PVF5529"/>
      <c r="PVG5529"/>
      <c r="PVH5529"/>
      <c r="PVI5529"/>
      <c r="PVJ5529"/>
      <c r="PVK5529"/>
      <c r="PVL5529"/>
      <c r="PVM5529"/>
      <c r="PVN5529"/>
      <c r="PVO5529"/>
      <c r="PVP5529"/>
      <c r="PVQ5529"/>
      <c r="PVR5529"/>
      <c r="PVS5529"/>
      <c r="PVT5529"/>
      <c r="PVU5529"/>
      <c r="PVV5529"/>
      <c r="PVW5529"/>
      <c r="PVX5529"/>
      <c r="PVY5529"/>
      <c r="PVZ5529"/>
      <c r="PWA5529"/>
      <c r="PWB5529"/>
      <c r="PWC5529"/>
      <c r="PWD5529"/>
      <c r="PWE5529"/>
      <c r="PWF5529"/>
      <c r="PWG5529"/>
      <c r="PWH5529"/>
      <c r="PWI5529"/>
      <c r="PWJ5529"/>
      <c r="PWK5529"/>
      <c r="PWL5529"/>
      <c r="PWM5529"/>
      <c r="PWN5529"/>
      <c r="PWO5529"/>
      <c r="PWP5529"/>
      <c r="PWQ5529"/>
      <c r="PWR5529"/>
      <c r="PWS5529"/>
      <c r="PWT5529"/>
      <c r="PWU5529"/>
      <c r="PWV5529"/>
      <c r="PWW5529"/>
      <c r="PWX5529"/>
      <c r="PWY5529"/>
      <c r="PWZ5529"/>
      <c r="PXA5529"/>
      <c r="PXB5529"/>
      <c r="PXC5529"/>
      <c r="PXD5529"/>
      <c r="PXE5529"/>
      <c r="PXF5529"/>
      <c r="PXG5529"/>
      <c r="PXH5529"/>
      <c r="PXI5529"/>
      <c r="PXJ5529"/>
      <c r="PXK5529"/>
      <c r="PXL5529"/>
      <c r="PXM5529"/>
      <c r="PXN5529"/>
      <c r="PXO5529"/>
      <c r="PXP5529"/>
      <c r="PXQ5529"/>
      <c r="PXR5529"/>
      <c r="PXS5529"/>
      <c r="PXT5529"/>
      <c r="PXU5529"/>
      <c r="PXV5529"/>
      <c r="PXW5529"/>
      <c r="PXX5529"/>
      <c r="PXY5529"/>
      <c r="PXZ5529"/>
      <c r="PYA5529"/>
      <c r="PYB5529"/>
      <c r="PYC5529"/>
      <c r="PYD5529"/>
      <c r="PYE5529"/>
      <c r="PYF5529"/>
      <c r="PYG5529"/>
      <c r="PYH5529"/>
      <c r="PYI5529"/>
      <c r="PYJ5529"/>
      <c r="PYK5529"/>
      <c r="PYL5529"/>
      <c r="PYM5529"/>
      <c r="PYN5529"/>
      <c r="PYO5529"/>
      <c r="PYP5529"/>
      <c r="PYQ5529"/>
      <c r="PYR5529"/>
      <c r="PYS5529"/>
      <c r="PYT5529"/>
      <c r="PYU5529"/>
      <c r="PYV5529"/>
      <c r="PYW5529"/>
      <c r="PYX5529"/>
      <c r="PYY5529"/>
      <c r="PYZ5529"/>
      <c r="PZA5529"/>
      <c r="PZB5529"/>
      <c r="PZC5529"/>
      <c r="PZD5529"/>
      <c r="PZE5529"/>
      <c r="PZF5529"/>
      <c r="PZG5529"/>
      <c r="PZH5529"/>
      <c r="PZI5529"/>
      <c r="PZJ5529"/>
      <c r="PZK5529"/>
      <c r="PZL5529"/>
      <c r="PZM5529"/>
      <c r="PZN5529"/>
      <c r="PZO5529"/>
      <c r="PZP5529"/>
      <c r="PZQ5529"/>
      <c r="PZR5529"/>
      <c r="PZS5529"/>
      <c r="PZT5529"/>
      <c r="PZU5529"/>
      <c r="PZV5529"/>
      <c r="PZW5529"/>
      <c r="PZX5529"/>
      <c r="PZY5529"/>
      <c r="PZZ5529"/>
      <c r="QAA5529"/>
      <c r="QAB5529"/>
      <c r="QAC5529"/>
      <c r="QAD5529"/>
      <c r="QAE5529"/>
      <c r="QAF5529"/>
      <c r="QAG5529"/>
      <c r="QAH5529"/>
      <c r="QAI5529"/>
      <c r="QAJ5529"/>
      <c r="QAK5529"/>
      <c r="QAL5529"/>
      <c r="QAM5529"/>
      <c r="QAN5529"/>
      <c r="QAO5529"/>
      <c r="QAP5529"/>
      <c r="QAQ5529"/>
      <c r="QAR5529"/>
      <c r="QAS5529"/>
      <c r="QAT5529"/>
      <c r="QAU5529"/>
      <c r="QAV5529"/>
      <c r="QAW5529"/>
      <c r="QAX5529"/>
      <c r="QAY5529"/>
      <c r="QAZ5529"/>
      <c r="QBA5529"/>
      <c r="QBB5529"/>
      <c r="QBC5529"/>
      <c r="QBD5529"/>
      <c r="QBE5529"/>
      <c r="QBF5529"/>
      <c r="QBG5529"/>
      <c r="QBH5529"/>
      <c r="QBI5529"/>
      <c r="QBJ5529"/>
      <c r="QBK5529"/>
      <c r="QBL5529"/>
      <c r="QBM5529"/>
      <c r="QBN5529"/>
      <c r="QBO5529"/>
      <c r="QBP5529"/>
      <c r="QBQ5529"/>
      <c r="QBR5529"/>
      <c r="QBS5529"/>
      <c r="QBT5529"/>
      <c r="QBU5529"/>
      <c r="QBV5529"/>
      <c r="QBW5529"/>
      <c r="QBX5529"/>
      <c r="QBY5529"/>
      <c r="QBZ5529"/>
      <c r="QCA5529"/>
      <c r="QCB5529"/>
      <c r="QCC5529"/>
      <c r="QCD5529"/>
      <c r="QCE5529"/>
      <c r="QCF5529"/>
      <c r="QCG5529"/>
      <c r="QCH5529"/>
      <c r="QCI5529"/>
      <c r="QCJ5529"/>
      <c r="QCK5529"/>
      <c r="QCL5529"/>
      <c r="QCM5529"/>
      <c r="QCN5529"/>
      <c r="QCO5529"/>
      <c r="QCP5529"/>
      <c r="QCQ5529"/>
      <c r="QCR5529"/>
      <c r="QCS5529"/>
      <c r="QCT5529"/>
      <c r="QCU5529"/>
      <c r="QCV5529"/>
      <c r="QCW5529"/>
      <c r="QCX5529"/>
      <c r="QCY5529"/>
      <c r="QCZ5529"/>
      <c r="QDA5529"/>
      <c r="QDB5529"/>
      <c r="QDC5529"/>
      <c r="QDD5529"/>
      <c r="QDE5529"/>
      <c r="QDF5529"/>
      <c r="QDG5529"/>
      <c r="QDH5529"/>
      <c r="QDI5529"/>
      <c r="QDJ5529"/>
      <c r="QDK5529"/>
      <c r="QDL5529"/>
      <c r="QDM5529"/>
      <c r="QDN5529"/>
      <c r="QDO5529"/>
      <c r="QDP5529"/>
      <c r="QDQ5529"/>
      <c r="QDR5529"/>
      <c r="QDS5529"/>
      <c r="QDT5529"/>
      <c r="QDU5529"/>
      <c r="QDV5529"/>
      <c r="QDW5529"/>
      <c r="QDX5529"/>
      <c r="QDY5529"/>
      <c r="QDZ5529"/>
      <c r="QEA5529"/>
      <c r="QEB5529"/>
      <c r="QEC5529"/>
      <c r="QED5529"/>
      <c r="QEE5529"/>
      <c r="QEF5529"/>
      <c r="QEG5529"/>
      <c r="QEH5529"/>
      <c r="QEI5529"/>
      <c r="QEJ5529"/>
      <c r="QEK5529"/>
      <c r="QEL5529"/>
      <c r="QEM5529"/>
      <c r="QEN5529"/>
      <c r="QEO5529"/>
      <c r="QEP5529"/>
      <c r="QEQ5529"/>
      <c r="QER5529"/>
      <c r="QES5529"/>
      <c r="QET5529"/>
      <c r="QEU5529"/>
      <c r="QEV5529"/>
      <c r="QEW5529"/>
      <c r="QEX5529"/>
      <c r="QEY5529"/>
      <c r="QEZ5529"/>
      <c r="QFA5529"/>
      <c r="QFB5529"/>
      <c r="QFC5529"/>
      <c r="QFD5529"/>
      <c r="QFE5529"/>
      <c r="QFF5529"/>
      <c r="QFG5529"/>
      <c r="QFH5529"/>
      <c r="QFI5529"/>
      <c r="QFJ5529"/>
      <c r="QFK5529"/>
      <c r="QFL5529"/>
      <c r="QFM5529"/>
      <c r="QFN5529"/>
      <c r="QFO5529"/>
      <c r="QFP5529"/>
      <c r="QFQ5529"/>
      <c r="QFR5529"/>
      <c r="QFS5529"/>
      <c r="QFT5529"/>
      <c r="QFU5529"/>
      <c r="QFV5529"/>
      <c r="QFW5529"/>
      <c r="QFX5529"/>
      <c r="QFY5529"/>
      <c r="QFZ5529"/>
      <c r="QGA5529"/>
      <c r="QGB5529"/>
      <c r="QGC5529"/>
      <c r="QGD5529"/>
      <c r="QGE5529"/>
      <c r="QGF5529"/>
      <c r="QGG5529"/>
      <c r="QGH5529"/>
      <c r="QGI5529"/>
      <c r="QGJ5529"/>
      <c r="QGK5529"/>
      <c r="QGL5529"/>
      <c r="QGM5529"/>
      <c r="QGN5529"/>
      <c r="QGO5529"/>
      <c r="QGP5529"/>
      <c r="QGQ5529"/>
      <c r="QGR5529"/>
      <c r="QGS5529"/>
      <c r="QGT5529"/>
      <c r="QGU5529"/>
      <c r="QGV5529"/>
      <c r="QGW5529"/>
      <c r="QGX5529"/>
      <c r="QGY5529"/>
      <c r="QGZ5529"/>
      <c r="QHA5529"/>
      <c r="QHB5529"/>
      <c r="QHC5529"/>
      <c r="QHD5529"/>
      <c r="QHE5529"/>
      <c r="QHF5529"/>
      <c r="QHG5529"/>
      <c r="QHH5529"/>
      <c r="QHI5529"/>
      <c r="QHJ5529"/>
      <c r="QHK5529"/>
      <c r="QHL5529"/>
      <c r="QHM5529"/>
      <c r="QHN5529"/>
      <c r="QHO5529"/>
      <c r="QHP5529"/>
      <c r="QHQ5529"/>
      <c r="QHR5529"/>
      <c r="QHS5529"/>
      <c r="QHT5529"/>
      <c r="QHU5529"/>
      <c r="QHV5529"/>
      <c r="QHW5529"/>
      <c r="QHX5529"/>
      <c r="QHY5529"/>
      <c r="QHZ5529"/>
      <c r="QIA5529"/>
      <c r="QIB5529"/>
      <c r="QIC5529"/>
      <c r="QID5529"/>
      <c r="QIE5529"/>
      <c r="QIF5529"/>
      <c r="QIG5529"/>
      <c r="QIH5529"/>
      <c r="QII5529"/>
      <c r="QIJ5529"/>
      <c r="QIK5529"/>
      <c r="QIL5529"/>
      <c r="QIM5529"/>
      <c r="QIN5529"/>
      <c r="QIO5529"/>
      <c r="QIP5529"/>
      <c r="QIQ5529"/>
      <c r="QIR5529"/>
      <c r="QIS5529"/>
      <c r="QIT5529"/>
      <c r="QIU5529"/>
      <c r="QIV5529"/>
      <c r="QIW5529"/>
      <c r="QIX5529"/>
      <c r="QIY5529"/>
      <c r="QIZ5529"/>
      <c r="QJA5529"/>
      <c r="QJB5529"/>
      <c r="QJC5529"/>
      <c r="QJD5529"/>
      <c r="QJE5529"/>
      <c r="QJF5529"/>
      <c r="QJG5529"/>
      <c r="QJH5529"/>
      <c r="QJI5529"/>
      <c r="QJJ5529"/>
      <c r="QJK5529"/>
      <c r="QJL5529"/>
      <c r="QJM5529"/>
      <c r="QJN5529"/>
      <c r="QJO5529"/>
      <c r="QJP5529"/>
      <c r="QJQ5529"/>
      <c r="QJR5529"/>
      <c r="QJS5529"/>
      <c r="QJT5529"/>
      <c r="QJU5529"/>
      <c r="QJV5529"/>
      <c r="QJW5529"/>
      <c r="QJX5529"/>
      <c r="QJY5529"/>
      <c r="QJZ5529"/>
      <c r="QKA5529"/>
      <c r="QKB5529"/>
      <c r="QKC5529"/>
      <c r="QKD5529"/>
      <c r="QKE5529"/>
      <c r="QKF5529"/>
      <c r="QKG5529"/>
      <c r="QKH5529"/>
      <c r="QKI5529"/>
      <c r="QKJ5529"/>
      <c r="QKK5529"/>
      <c r="QKL5529"/>
      <c r="QKM5529"/>
      <c r="QKN5529"/>
      <c r="QKO5529"/>
      <c r="QKP5529"/>
      <c r="QKQ5529"/>
      <c r="QKR5529"/>
      <c r="QKS5529"/>
      <c r="QKT5529"/>
      <c r="QKU5529"/>
      <c r="QKV5529"/>
      <c r="QKW5529"/>
      <c r="QKX5529"/>
      <c r="QKY5529"/>
      <c r="QKZ5529"/>
      <c r="QLA5529"/>
      <c r="QLB5529"/>
      <c r="QLC5529"/>
      <c r="QLD5529"/>
      <c r="QLE5529"/>
      <c r="QLF5529"/>
      <c r="QLG5529"/>
      <c r="QLH5529"/>
      <c r="QLI5529"/>
      <c r="QLJ5529"/>
      <c r="QLK5529"/>
      <c r="QLL5529"/>
      <c r="QLM5529"/>
      <c r="QLN5529"/>
      <c r="QLO5529"/>
      <c r="QLP5529"/>
      <c r="QLQ5529"/>
      <c r="QLR5529"/>
      <c r="QLS5529"/>
      <c r="QLT5529"/>
      <c r="QLU5529"/>
      <c r="QLV5529"/>
      <c r="QLW5529"/>
      <c r="QLX5529"/>
      <c r="QLY5529"/>
      <c r="QLZ5529"/>
      <c r="QMA5529"/>
      <c r="QMB5529"/>
      <c r="QMC5529"/>
      <c r="QMD5529"/>
      <c r="QME5529"/>
      <c r="QMF5529"/>
      <c r="QMG5529"/>
      <c r="QMH5529"/>
      <c r="QMI5529"/>
      <c r="QMJ5529"/>
      <c r="QMK5529"/>
      <c r="QML5529"/>
      <c r="QMM5529"/>
      <c r="QMN5529"/>
      <c r="QMO5529"/>
      <c r="QMP5529"/>
      <c r="QMQ5529"/>
      <c r="QMR5529"/>
      <c r="QMS5529"/>
      <c r="QMT5529"/>
      <c r="QMU5529"/>
      <c r="QMV5529"/>
      <c r="QMW5529"/>
      <c r="QMX5529"/>
      <c r="QMY5529"/>
      <c r="QMZ5529"/>
      <c r="QNA5529"/>
      <c r="QNB5529"/>
      <c r="QNC5529"/>
      <c r="QND5529"/>
      <c r="QNE5529"/>
      <c r="QNF5529"/>
      <c r="QNG5529"/>
      <c r="QNH5529"/>
      <c r="QNI5529"/>
      <c r="QNJ5529"/>
      <c r="QNK5529"/>
      <c r="QNL5529"/>
      <c r="QNM5529"/>
      <c r="QNN5529"/>
      <c r="QNO5529"/>
      <c r="QNP5529"/>
      <c r="QNQ5529"/>
      <c r="QNR5529"/>
      <c r="QNS5529"/>
      <c r="QNT5529"/>
      <c r="QNU5529"/>
      <c r="QNV5529"/>
      <c r="QNW5529"/>
      <c r="QNX5529"/>
      <c r="QNY5529"/>
      <c r="QNZ5529"/>
      <c r="QOA5529"/>
      <c r="QOB5529"/>
      <c r="QOC5529"/>
      <c r="QOD5529"/>
      <c r="QOE5529"/>
      <c r="QOF5529"/>
      <c r="QOG5529"/>
      <c r="QOH5529"/>
      <c r="QOI5529"/>
      <c r="QOJ5529"/>
      <c r="QOK5529"/>
      <c r="QOL5529"/>
      <c r="QOM5529"/>
      <c r="QON5529"/>
      <c r="QOO5529"/>
      <c r="QOP5529"/>
      <c r="QOQ5529"/>
      <c r="QOR5529"/>
      <c r="QOS5529"/>
      <c r="QOT5529"/>
      <c r="QOU5529"/>
      <c r="QOV5529"/>
      <c r="QOW5529"/>
      <c r="QOX5529"/>
      <c r="QOY5529"/>
      <c r="QOZ5529"/>
      <c r="QPA5529"/>
      <c r="QPB5529"/>
      <c r="QPC5529"/>
      <c r="QPD5529"/>
      <c r="QPE5529"/>
      <c r="QPF5529"/>
      <c r="QPG5529"/>
      <c r="QPH5529"/>
      <c r="QPI5529"/>
      <c r="QPJ5529"/>
      <c r="QPK5529"/>
      <c r="QPL5529"/>
      <c r="QPM5529"/>
      <c r="QPN5529"/>
      <c r="QPO5529"/>
      <c r="QPP5529"/>
      <c r="QPQ5529"/>
      <c r="QPR5529"/>
      <c r="QPS5529"/>
      <c r="QPT5529"/>
      <c r="QPU5529"/>
      <c r="QPV5529"/>
      <c r="QPW5529"/>
      <c r="QPX5529"/>
      <c r="QPY5529"/>
      <c r="QPZ5529"/>
      <c r="QQA5529"/>
      <c r="QQB5529"/>
      <c r="QQC5529"/>
      <c r="QQD5529"/>
      <c r="QQE5529"/>
      <c r="QQF5529"/>
      <c r="QQG5529"/>
      <c r="QQH5529"/>
      <c r="QQI5529"/>
      <c r="QQJ5529"/>
      <c r="QQK5529"/>
      <c r="QQL5529"/>
      <c r="QQM5529"/>
      <c r="QQN5529"/>
      <c r="QQO5529"/>
      <c r="QQP5529"/>
      <c r="QQQ5529"/>
      <c r="QQR5529"/>
      <c r="QQS5529"/>
      <c r="QQT5529"/>
      <c r="QQU5529"/>
      <c r="QQV5529"/>
      <c r="QQW5529"/>
      <c r="QQX5529"/>
      <c r="QQY5529"/>
      <c r="QQZ5529"/>
      <c r="QRA5529"/>
      <c r="QRB5529"/>
      <c r="QRC5529"/>
      <c r="QRD5529"/>
      <c r="QRE5529"/>
      <c r="QRF5529"/>
      <c r="QRG5529"/>
      <c r="QRH5529"/>
      <c r="QRI5529"/>
      <c r="QRJ5529"/>
      <c r="QRK5529"/>
      <c r="QRL5529"/>
      <c r="QRM5529"/>
      <c r="QRN5529"/>
      <c r="QRO5529"/>
      <c r="QRP5529"/>
      <c r="QRQ5529"/>
      <c r="QRR5529"/>
      <c r="QRS5529"/>
      <c r="QRT5529"/>
      <c r="QRU5529"/>
      <c r="QRV5529"/>
      <c r="QRW5529"/>
      <c r="QRX5529"/>
      <c r="QRY5529"/>
      <c r="QRZ5529"/>
      <c r="QSA5529"/>
      <c r="QSB5529"/>
      <c r="QSC5529"/>
      <c r="QSD5529"/>
      <c r="QSE5529"/>
      <c r="QSF5529"/>
      <c r="QSG5529"/>
      <c r="QSH5529"/>
      <c r="QSI5529"/>
      <c r="QSJ5529"/>
      <c r="QSK5529"/>
      <c r="QSL5529"/>
      <c r="QSM5529"/>
      <c r="QSN5529"/>
      <c r="QSO5529"/>
      <c r="QSP5529"/>
      <c r="QSQ5529"/>
      <c r="QSR5529"/>
      <c r="QSS5529"/>
      <c r="QST5529"/>
      <c r="QSU5529"/>
      <c r="QSV5529"/>
      <c r="QSW5529"/>
      <c r="QSX5529"/>
      <c r="QSY5529"/>
      <c r="QSZ5529"/>
      <c r="QTA5529"/>
      <c r="QTB5529"/>
      <c r="QTC5529"/>
      <c r="QTD5529"/>
      <c r="QTE5529"/>
      <c r="QTF5529"/>
      <c r="QTG5529"/>
      <c r="QTH5529"/>
      <c r="QTI5529"/>
      <c r="QTJ5529"/>
      <c r="QTK5529"/>
      <c r="QTL5529"/>
      <c r="QTM5529"/>
      <c r="QTN5529"/>
      <c r="QTO5529"/>
      <c r="QTP5529"/>
      <c r="QTQ5529"/>
      <c r="QTR5529"/>
      <c r="QTS5529"/>
      <c r="QTT5529"/>
      <c r="QTU5529"/>
      <c r="QTV5529"/>
      <c r="QTW5529"/>
      <c r="QTX5529"/>
      <c r="QTY5529"/>
      <c r="QTZ5529"/>
      <c r="QUA5529"/>
      <c r="QUB5529"/>
      <c r="QUC5529"/>
      <c r="QUD5529"/>
      <c r="QUE5529"/>
      <c r="QUF5529"/>
      <c r="QUG5529"/>
      <c r="QUH5529"/>
      <c r="QUI5529"/>
      <c r="QUJ5529"/>
      <c r="QUK5529"/>
      <c r="QUL5529"/>
      <c r="QUM5529"/>
      <c r="QUN5529"/>
      <c r="QUO5529"/>
      <c r="QUP5529"/>
      <c r="QUQ5529"/>
      <c r="QUR5529"/>
      <c r="QUS5529"/>
      <c r="QUT5529"/>
      <c r="QUU5529"/>
      <c r="QUV5529"/>
      <c r="QUW5529"/>
      <c r="QUX5529"/>
      <c r="QUY5529"/>
      <c r="QUZ5529"/>
      <c r="QVA5529"/>
      <c r="QVB5529"/>
      <c r="QVC5529"/>
      <c r="QVD5529"/>
      <c r="QVE5529"/>
      <c r="QVF5529"/>
      <c r="QVG5529"/>
      <c r="QVH5529"/>
      <c r="QVI5529"/>
      <c r="QVJ5529"/>
      <c r="QVK5529"/>
      <c r="QVL5529"/>
      <c r="QVM5529"/>
      <c r="QVN5529"/>
      <c r="QVO5529"/>
      <c r="QVP5529"/>
      <c r="QVQ5529"/>
      <c r="QVR5529"/>
      <c r="QVS5529"/>
      <c r="QVT5529"/>
      <c r="QVU5529"/>
      <c r="QVV5529"/>
      <c r="QVW5529"/>
      <c r="QVX5529"/>
      <c r="QVY5529"/>
      <c r="QVZ5529"/>
      <c r="QWA5529"/>
      <c r="QWB5529"/>
      <c r="QWC5529"/>
      <c r="QWD5529"/>
      <c r="QWE5529"/>
      <c r="QWF5529"/>
      <c r="QWG5529"/>
      <c r="QWH5529"/>
      <c r="QWI5529"/>
      <c r="QWJ5529"/>
      <c r="QWK5529"/>
      <c r="QWL5529"/>
      <c r="QWM5529"/>
      <c r="QWN5529"/>
      <c r="QWO5529"/>
      <c r="QWP5529"/>
      <c r="QWQ5529"/>
      <c r="QWR5529"/>
      <c r="QWS5529"/>
      <c r="QWT5529"/>
      <c r="QWU5529"/>
      <c r="QWV5529"/>
      <c r="QWW5529"/>
      <c r="QWX5529"/>
      <c r="QWY5529"/>
      <c r="QWZ5529"/>
      <c r="QXA5529"/>
      <c r="QXB5529"/>
      <c r="QXC5529"/>
      <c r="QXD5529"/>
      <c r="QXE5529"/>
      <c r="QXF5529"/>
      <c r="QXG5529"/>
      <c r="QXH5529"/>
      <c r="QXI5529"/>
      <c r="QXJ5529"/>
      <c r="QXK5529"/>
      <c r="QXL5529"/>
      <c r="QXM5529"/>
      <c r="QXN5529"/>
      <c r="QXO5529"/>
      <c r="QXP5529"/>
      <c r="QXQ5529"/>
      <c r="QXR5529"/>
      <c r="QXS5529"/>
      <c r="QXT5529"/>
      <c r="QXU5529"/>
      <c r="QXV5529"/>
      <c r="QXW5529"/>
      <c r="QXX5529"/>
      <c r="QXY5529"/>
      <c r="QXZ5529"/>
      <c r="QYA5529"/>
      <c r="QYB5529"/>
      <c r="QYC5529"/>
      <c r="QYD5529"/>
      <c r="QYE5529"/>
      <c r="QYF5529"/>
      <c r="QYG5529"/>
      <c r="QYH5529"/>
      <c r="QYI5529"/>
      <c r="QYJ5529"/>
      <c r="QYK5529"/>
      <c r="QYL5529"/>
      <c r="QYM5529"/>
      <c r="QYN5529"/>
      <c r="QYO5529"/>
      <c r="QYP5529"/>
      <c r="QYQ5529"/>
      <c r="QYR5529"/>
      <c r="QYS5529"/>
      <c r="QYT5529"/>
      <c r="QYU5529"/>
      <c r="QYV5529"/>
      <c r="QYW5529"/>
      <c r="QYX5529"/>
      <c r="QYY5529"/>
      <c r="QYZ5529"/>
      <c r="QZA5529"/>
      <c r="QZB5529"/>
      <c r="QZC5529"/>
      <c r="QZD5529"/>
      <c r="QZE5529"/>
      <c r="QZF5529"/>
      <c r="QZG5529"/>
      <c r="QZH5529"/>
      <c r="QZI5529"/>
      <c r="QZJ5529"/>
      <c r="QZK5529"/>
      <c r="QZL5529"/>
      <c r="QZM5529"/>
      <c r="QZN5529"/>
      <c r="QZO5529"/>
      <c r="QZP5529"/>
      <c r="QZQ5529"/>
      <c r="QZR5529"/>
      <c r="QZS5529"/>
      <c r="QZT5529"/>
      <c r="QZU5529"/>
      <c r="QZV5529"/>
      <c r="QZW5529"/>
      <c r="QZX5529"/>
      <c r="QZY5529"/>
      <c r="QZZ5529"/>
      <c r="RAA5529"/>
      <c r="RAB5529"/>
      <c r="RAC5529"/>
      <c r="RAD5529"/>
      <c r="RAE5529"/>
      <c r="RAF5529"/>
      <c r="RAG5529"/>
      <c r="RAH5529"/>
      <c r="RAI5529"/>
      <c r="RAJ5529"/>
      <c r="RAK5529"/>
      <c r="RAL5529"/>
      <c r="RAM5529"/>
      <c r="RAN5529"/>
      <c r="RAO5529"/>
      <c r="RAP5529"/>
      <c r="RAQ5529"/>
      <c r="RAR5529"/>
      <c r="RAS5529"/>
      <c r="RAT5529"/>
      <c r="RAU5529"/>
      <c r="RAV5529"/>
      <c r="RAW5529"/>
      <c r="RAX5529"/>
      <c r="RAY5529"/>
      <c r="RAZ5529"/>
      <c r="RBA5529"/>
      <c r="RBB5529"/>
      <c r="RBC5529"/>
      <c r="RBD5529"/>
      <c r="RBE5529"/>
      <c r="RBF5529"/>
      <c r="RBG5529"/>
      <c r="RBH5529"/>
      <c r="RBI5529"/>
      <c r="RBJ5529"/>
      <c r="RBK5529"/>
      <c r="RBL5529"/>
      <c r="RBM5529"/>
      <c r="RBN5529"/>
      <c r="RBO5529"/>
      <c r="RBP5529"/>
      <c r="RBQ5529"/>
      <c r="RBR5529"/>
      <c r="RBS5529"/>
      <c r="RBT5529"/>
      <c r="RBU5529"/>
      <c r="RBV5529"/>
      <c r="RBW5529"/>
      <c r="RBX5529"/>
      <c r="RBY5529"/>
      <c r="RBZ5529"/>
      <c r="RCA5529"/>
      <c r="RCB5529"/>
      <c r="RCC5529"/>
      <c r="RCD5529"/>
      <c r="RCE5529"/>
      <c r="RCF5529"/>
      <c r="RCG5529"/>
      <c r="RCH5529"/>
      <c r="RCI5529"/>
      <c r="RCJ5529"/>
      <c r="RCK5529"/>
      <c r="RCL5529"/>
      <c r="RCM5529"/>
      <c r="RCN5529"/>
      <c r="RCO5529"/>
      <c r="RCP5529"/>
      <c r="RCQ5529"/>
      <c r="RCR5529"/>
      <c r="RCS5529"/>
      <c r="RCT5529"/>
      <c r="RCU5529"/>
      <c r="RCV5529"/>
      <c r="RCW5529"/>
      <c r="RCX5529"/>
      <c r="RCY5529"/>
      <c r="RCZ5529"/>
      <c r="RDA5529"/>
      <c r="RDB5529"/>
      <c r="RDC5529"/>
      <c r="RDD5529"/>
      <c r="RDE5529"/>
      <c r="RDF5529"/>
      <c r="RDG5529"/>
      <c r="RDH5529"/>
      <c r="RDI5529"/>
      <c r="RDJ5529"/>
      <c r="RDK5529"/>
      <c r="RDL5529"/>
      <c r="RDM5529"/>
      <c r="RDN5529"/>
      <c r="RDO5529"/>
      <c r="RDP5529"/>
      <c r="RDQ5529"/>
      <c r="RDR5529"/>
      <c r="RDS5529"/>
      <c r="RDT5529"/>
      <c r="RDU5529"/>
      <c r="RDV5529"/>
      <c r="RDW5529"/>
      <c r="RDX5529"/>
      <c r="RDY5529"/>
      <c r="RDZ5529"/>
      <c r="REA5529"/>
      <c r="REB5529"/>
      <c r="REC5529"/>
      <c r="RED5529"/>
      <c r="REE5529"/>
      <c r="REF5529"/>
      <c r="REG5529"/>
      <c r="REH5529"/>
      <c r="REI5529"/>
      <c r="REJ5529"/>
      <c r="REK5529"/>
      <c r="REL5529"/>
      <c r="REM5529"/>
      <c r="REN5529"/>
      <c r="REO5529"/>
      <c r="REP5529"/>
      <c r="REQ5529"/>
      <c r="RER5529"/>
      <c r="RES5529"/>
      <c r="RET5529"/>
      <c r="REU5529"/>
      <c r="REV5529"/>
      <c r="REW5529"/>
      <c r="REX5529"/>
      <c r="REY5529"/>
      <c r="REZ5529"/>
      <c r="RFA5529"/>
      <c r="RFB5529"/>
      <c r="RFC5529"/>
      <c r="RFD5529"/>
      <c r="RFE5529"/>
      <c r="RFF5529"/>
      <c r="RFG5529"/>
      <c r="RFH5529"/>
      <c r="RFI5529"/>
      <c r="RFJ5529"/>
      <c r="RFK5529"/>
      <c r="RFL5529"/>
      <c r="RFM5529"/>
      <c r="RFN5529"/>
      <c r="RFO5529"/>
      <c r="RFP5529"/>
      <c r="RFQ5529"/>
      <c r="RFR5529"/>
      <c r="RFS5529"/>
      <c r="RFT5529"/>
      <c r="RFU5529"/>
      <c r="RFV5529"/>
      <c r="RFW5529"/>
      <c r="RFX5529"/>
      <c r="RFY5529"/>
      <c r="RFZ5529"/>
      <c r="RGA5529"/>
      <c r="RGB5529"/>
      <c r="RGC5529"/>
      <c r="RGD5529"/>
      <c r="RGE5529"/>
      <c r="RGF5529"/>
      <c r="RGG5529"/>
      <c r="RGH5529"/>
      <c r="RGI5529"/>
      <c r="RGJ5529"/>
      <c r="RGK5529"/>
      <c r="RGL5529"/>
      <c r="RGM5529"/>
      <c r="RGN5529"/>
      <c r="RGO5529"/>
      <c r="RGP5529"/>
      <c r="RGQ5529"/>
      <c r="RGR5529"/>
      <c r="RGS5529"/>
      <c r="RGT5529"/>
      <c r="RGU5529"/>
      <c r="RGV5529"/>
      <c r="RGW5529"/>
      <c r="RGX5529"/>
      <c r="RGY5529"/>
      <c r="RGZ5529"/>
      <c r="RHA5529"/>
      <c r="RHB5529"/>
      <c r="RHC5529"/>
      <c r="RHD5529"/>
      <c r="RHE5529"/>
      <c r="RHF5529"/>
      <c r="RHG5529"/>
      <c r="RHH5529"/>
      <c r="RHI5529"/>
      <c r="RHJ5529"/>
      <c r="RHK5529"/>
      <c r="RHL5529"/>
      <c r="RHM5529"/>
      <c r="RHN5529"/>
      <c r="RHO5529"/>
      <c r="RHP5529"/>
      <c r="RHQ5529"/>
      <c r="RHR5529"/>
      <c r="RHS5529"/>
      <c r="RHT5529"/>
      <c r="RHU5529"/>
      <c r="RHV5529"/>
      <c r="RHW5529"/>
      <c r="RHX5529"/>
      <c r="RHY5529"/>
      <c r="RHZ5529"/>
      <c r="RIA5529"/>
      <c r="RIB5529"/>
      <c r="RIC5529"/>
      <c r="RID5529"/>
      <c r="RIE5529"/>
      <c r="RIF5529"/>
      <c r="RIG5529"/>
      <c r="RIH5529"/>
      <c r="RII5529"/>
      <c r="RIJ5529"/>
      <c r="RIK5529"/>
      <c r="RIL5529"/>
      <c r="RIM5529"/>
      <c r="RIN5529"/>
      <c r="RIO5529"/>
      <c r="RIP5529"/>
      <c r="RIQ5529"/>
      <c r="RIR5529"/>
      <c r="RIS5529"/>
      <c r="RIT5529"/>
      <c r="RIU5529"/>
      <c r="RIV5529"/>
      <c r="RIW5529"/>
      <c r="RIX5529"/>
      <c r="RIY5529"/>
      <c r="RIZ5529"/>
      <c r="RJA5529"/>
      <c r="RJB5529"/>
      <c r="RJC5529"/>
      <c r="RJD5529"/>
      <c r="RJE5529"/>
      <c r="RJF5529"/>
      <c r="RJG5529"/>
      <c r="RJH5529"/>
      <c r="RJI5529"/>
      <c r="RJJ5529"/>
      <c r="RJK5529"/>
      <c r="RJL5529"/>
      <c r="RJM5529"/>
      <c r="RJN5529"/>
      <c r="RJO5529"/>
      <c r="RJP5529"/>
      <c r="RJQ5529"/>
      <c r="RJR5529"/>
      <c r="RJS5529"/>
      <c r="RJT5529"/>
      <c r="RJU5529"/>
      <c r="RJV5529"/>
      <c r="RJW5529"/>
      <c r="RJX5529"/>
      <c r="RJY5529"/>
      <c r="RJZ5529"/>
      <c r="RKA5529"/>
      <c r="RKB5529"/>
      <c r="RKC5529"/>
      <c r="RKD5529"/>
      <c r="RKE5529"/>
      <c r="RKF5529"/>
      <c r="RKG5529"/>
      <c r="RKH5529"/>
      <c r="RKI5529"/>
      <c r="RKJ5529"/>
      <c r="RKK5529"/>
      <c r="RKL5529"/>
      <c r="RKM5529"/>
      <c r="RKN5529"/>
      <c r="RKO5529"/>
      <c r="RKP5529"/>
      <c r="RKQ5529"/>
      <c r="RKR5529"/>
      <c r="RKS5529"/>
      <c r="RKT5529"/>
      <c r="RKU5529"/>
      <c r="RKV5529"/>
      <c r="RKW5529"/>
      <c r="RKX5529"/>
      <c r="RKY5529"/>
      <c r="RKZ5529"/>
      <c r="RLA5529"/>
      <c r="RLB5529"/>
      <c r="RLC5529"/>
      <c r="RLD5529"/>
      <c r="RLE5529"/>
      <c r="RLF5529"/>
      <c r="RLG5529"/>
      <c r="RLH5529"/>
      <c r="RLI5529"/>
      <c r="RLJ5529"/>
      <c r="RLK5529"/>
      <c r="RLL5529"/>
      <c r="RLM5529"/>
      <c r="RLN5529"/>
      <c r="RLO5529"/>
      <c r="RLP5529"/>
      <c r="RLQ5529"/>
      <c r="RLR5529"/>
      <c r="RLS5529"/>
      <c r="RLT5529"/>
      <c r="RLU5529"/>
      <c r="RLV5529"/>
      <c r="RLW5529"/>
      <c r="RLX5529"/>
      <c r="RLY5529"/>
      <c r="RLZ5529"/>
      <c r="RMA5529"/>
      <c r="RMB5529"/>
      <c r="RMC5529"/>
      <c r="RMD5529"/>
      <c r="RME5529"/>
      <c r="RMF5529"/>
      <c r="RMG5529"/>
      <c r="RMH5529"/>
      <c r="RMI5529"/>
      <c r="RMJ5529"/>
      <c r="RMK5529"/>
      <c r="RML5529"/>
      <c r="RMM5529"/>
      <c r="RMN5529"/>
      <c r="RMO5529"/>
      <c r="RMP5529"/>
      <c r="RMQ5529"/>
      <c r="RMR5529"/>
      <c r="RMS5529"/>
      <c r="RMT5529"/>
      <c r="RMU5529"/>
      <c r="RMV5529"/>
      <c r="RMW5529"/>
      <c r="RMX5529"/>
      <c r="RMY5529"/>
      <c r="RMZ5529"/>
      <c r="RNA5529"/>
      <c r="RNB5529"/>
      <c r="RNC5529"/>
      <c r="RND5529"/>
      <c r="RNE5529"/>
      <c r="RNF5529"/>
      <c r="RNG5529"/>
      <c r="RNH5529"/>
      <c r="RNI5529"/>
      <c r="RNJ5529"/>
      <c r="RNK5529"/>
      <c r="RNL5529"/>
      <c r="RNM5529"/>
      <c r="RNN5529"/>
      <c r="RNO5529"/>
      <c r="RNP5529"/>
      <c r="RNQ5529"/>
      <c r="RNR5529"/>
      <c r="RNS5529"/>
      <c r="RNT5529"/>
      <c r="RNU5529"/>
      <c r="RNV5529"/>
      <c r="RNW5529"/>
      <c r="RNX5529"/>
      <c r="RNY5529"/>
      <c r="RNZ5529"/>
      <c r="ROA5529"/>
      <c r="ROB5529"/>
      <c r="ROC5529"/>
      <c r="ROD5529"/>
      <c r="ROE5529"/>
      <c r="ROF5529"/>
      <c r="ROG5529"/>
      <c r="ROH5529"/>
      <c r="ROI5529"/>
      <c r="ROJ5529"/>
      <c r="ROK5529"/>
      <c r="ROL5529"/>
      <c r="ROM5529"/>
      <c r="RON5529"/>
      <c r="ROO5529"/>
      <c r="ROP5529"/>
      <c r="ROQ5529"/>
      <c r="ROR5529"/>
      <c r="ROS5529"/>
      <c r="ROT5529"/>
      <c r="ROU5529"/>
      <c r="ROV5529"/>
      <c r="ROW5529"/>
      <c r="ROX5529"/>
      <c r="ROY5529"/>
      <c r="ROZ5529"/>
      <c r="RPA5529"/>
      <c r="RPB5529"/>
      <c r="RPC5529"/>
      <c r="RPD5529"/>
      <c r="RPE5529"/>
      <c r="RPF5529"/>
      <c r="RPG5529"/>
      <c r="RPH5529"/>
      <c r="RPI5529"/>
      <c r="RPJ5529"/>
      <c r="RPK5529"/>
      <c r="RPL5529"/>
      <c r="RPM5529"/>
      <c r="RPN5529"/>
      <c r="RPO5529"/>
      <c r="RPP5529"/>
      <c r="RPQ5529"/>
      <c r="RPR5529"/>
      <c r="RPS5529"/>
      <c r="RPT5529"/>
      <c r="RPU5529"/>
      <c r="RPV5529"/>
      <c r="RPW5529"/>
      <c r="RPX5529"/>
      <c r="RPY5529"/>
      <c r="RPZ5529"/>
      <c r="RQA5529"/>
      <c r="RQB5529"/>
      <c r="RQC5529"/>
      <c r="RQD5529"/>
      <c r="RQE5529"/>
      <c r="RQF5529"/>
      <c r="RQG5529"/>
      <c r="RQH5529"/>
      <c r="RQI5529"/>
      <c r="RQJ5529"/>
      <c r="RQK5529"/>
      <c r="RQL5529"/>
      <c r="RQM5529"/>
      <c r="RQN5529"/>
      <c r="RQO5529"/>
      <c r="RQP5529"/>
      <c r="RQQ5529"/>
      <c r="RQR5529"/>
      <c r="RQS5529"/>
      <c r="RQT5529"/>
      <c r="RQU5529"/>
      <c r="RQV5529"/>
      <c r="RQW5529"/>
      <c r="RQX5529"/>
      <c r="RQY5529"/>
      <c r="RQZ5529"/>
      <c r="RRA5529"/>
      <c r="RRB5529"/>
      <c r="RRC5529"/>
      <c r="RRD5529"/>
      <c r="RRE5529"/>
      <c r="RRF5529"/>
      <c r="RRG5529"/>
      <c r="RRH5529"/>
      <c r="RRI5529"/>
      <c r="RRJ5529"/>
      <c r="RRK5529"/>
      <c r="RRL5529"/>
      <c r="RRM5529"/>
      <c r="RRN5529"/>
      <c r="RRO5529"/>
      <c r="RRP5529"/>
      <c r="RRQ5529"/>
      <c r="RRR5529"/>
      <c r="RRS5529"/>
      <c r="RRT5529"/>
      <c r="RRU5529"/>
      <c r="RRV5529"/>
      <c r="RRW5529"/>
      <c r="RRX5529"/>
      <c r="RRY5529"/>
      <c r="RRZ5529"/>
      <c r="RSA5529"/>
      <c r="RSB5529"/>
      <c r="RSC5529"/>
      <c r="RSD5529"/>
      <c r="RSE5529"/>
      <c r="RSF5529"/>
      <c r="RSG5529"/>
      <c r="RSH5529"/>
      <c r="RSI5529"/>
      <c r="RSJ5529"/>
      <c r="RSK5529"/>
      <c r="RSL5529"/>
      <c r="RSM5529"/>
      <c r="RSN5529"/>
      <c r="RSO5529"/>
      <c r="RSP5529"/>
      <c r="RSQ5529"/>
      <c r="RSR5529"/>
      <c r="RSS5529"/>
      <c r="RST5529"/>
      <c r="RSU5529"/>
      <c r="RSV5529"/>
      <c r="RSW5529"/>
      <c r="RSX5529"/>
      <c r="RSY5529"/>
      <c r="RSZ5529"/>
      <c r="RTA5529"/>
      <c r="RTB5529"/>
      <c r="RTC5529"/>
      <c r="RTD5529"/>
      <c r="RTE5529"/>
      <c r="RTF5529"/>
      <c r="RTG5529"/>
      <c r="RTH5529"/>
      <c r="RTI5529"/>
      <c r="RTJ5529"/>
      <c r="RTK5529"/>
      <c r="RTL5529"/>
      <c r="RTM5529"/>
      <c r="RTN5529"/>
      <c r="RTO5529"/>
      <c r="RTP5529"/>
      <c r="RTQ5529"/>
      <c r="RTR5529"/>
      <c r="RTS5529"/>
      <c r="RTT5529"/>
      <c r="RTU5529"/>
      <c r="RTV5529"/>
      <c r="RTW5529"/>
      <c r="RTX5529"/>
      <c r="RTY5529"/>
      <c r="RTZ5529"/>
      <c r="RUA5529"/>
      <c r="RUB5529"/>
      <c r="RUC5529"/>
      <c r="RUD5529"/>
      <c r="RUE5529"/>
      <c r="RUF5529"/>
      <c r="RUG5529"/>
      <c r="RUH5529"/>
      <c r="RUI5529"/>
      <c r="RUJ5529"/>
      <c r="RUK5529"/>
      <c r="RUL5529"/>
      <c r="RUM5529"/>
      <c r="RUN5529"/>
      <c r="RUO5529"/>
      <c r="RUP5529"/>
      <c r="RUQ5529"/>
      <c r="RUR5529"/>
      <c r="RUS5529"/>
      <c r="RUT5529"/>
      <c r="RUU5529"/>
      <c r="RUV5529"/>
      <c r="RUW5529"/>
      <c r="RUX5529"/>
      <c r="RUY5529"/>
      <c r="RUZ5529"/>
      <c r="RVA5529"/>
      <c r="RVB5529"/>
      <c r="RVC5529"/>
      <c r="RVD5529"/>
      <c r="RVE5529"/>
      <c r="RVF5529"/>
      <c r="RVG5529"/>
      <c r="RVH5529"/>
      <c r="RVI5529"/>
      <c r="RVJ5529"/>
      <c r="RVK5529"/>
      <c r="RVL5529"/>
      <c r="RVM5529"/>
      <c r="RVN5529"/>
      <c r="RVO5529"/>
      <c r="RVP5529"/>
      <c r="RVQ5529"/>
      <c r="RVR5529"/>
      <c r="RVS5529"/>
      <c r="RVT5529"/>
      <c r="RVU5529"/>
      <c r="RVV5529"/>
      <c r="RVW5529"/>
      <c r="RVX5529"/>
      <c r="RVY5529"/>
      <c r="RVZ5529"/>
      <c r="RWA5529"/>
      <c r="RWB5529"/>
      <c r="RWC5529"/>
      <c r="RWD5529"/>
      <c r="RWE5529"/>
      <c r="RWF5529"/>
      <c r="RWG5529"/>
      <c r="RWH5529"/>
      <c r="RWI5529"/>
      <c r="RWJ5529"/>
      <c r="RWK5529"/>
      <c r="RWL5529"/>
      <c r="RWM5529"/>
      <c r="RWN5529"/>
      <c r="RWO5529"/>
      <c r="RWP5529"/>
      <c r="RWQ5529"/>
      <c r="RWR5529"/>
      <c r="RWS5529"/>
      <c r="RWT5529"/>
      <c r="RWU5529"/>
      <c r="RWV5529"/>
      <c r="RWW5529"/>
      <c r="RWX5529"/>
      <c r="RWY5529"/>
      <c r="RWZ5529"/>
      <c r="RXA5529"/>
      <c r="RXB5529"/>
      <c r="RXC5529"/>
      <c r="RXD5529"/>
      <c r="RXE5529"/>
      <c r="RXF5529"/>
      <c r="RXG5529"/>
      <c r="RXH5529"/>
      <c r="RXI5529"/>
      <c r="RXJ5529"/>
      <c r="RXK5529"/>
      <c r="RXL5529"/>
      <c r="RXM5529"/>
      <c r="RXN5529"/>
      <c r="RXO5529"/>
      <c r="RXP5529"/>
      <c r="RXQ5529"/>
      <c r="RXR5529"/>
      <c r="RXS5529"/>
      <c r="RXT5529"/>
      <c r="RXU5529"/>
      <c r="RXV5529"/>
      <c r="RXW5529"/>
      <c r="RXX5529"/>
      <c r="RXY5529"/>
      <c r="RXZ5529"/>
      <c r="RYA5529"/>
      <c r="RYB5529"/>
      <c r="RYC5529"/>
      <c r="RYD5529"/>
      <c r="RYE5529"/>
      <c r="RYF5529"/>
      <c r="RYG5529"/>
      <c r="RYH5529"/>
      <c r="RYI5529"/>
      <c r="RYJ5529"/>
      <c r="RYK5529"/>
      <c r="RYL5529"/>
      <c r="RYM5529"/>
      <c r="RYN5529"/>
      <c r="RYO5529"/>
      <c r="RYP5529"/>
      <c r="RYQ5529"/>
      <c r="RYR5529"/>
      <c r="RYS5529"/>
      <c r="RYT5529"/>
      <c r="RYU5529"/>
      <c r="RYV5529"/>
      <c r="RYW5529"/>
      <c r="RYX5529"/>
      <c r="RYY5529"/>
      <c r="RYZ5529"/>
      <c r="RZA5529"/>
      <c r="RZB5529"/>
      <c r="RZC5529"/>
      <c r="RZD5529"/>
      <c r="RZE5529"/>
      <c r="RZF5529"/>
      <c r="RZG5529"/>
      <c r="RZH5529"/>
      <c r="RZI5529"/>
      <c r="RZJ5529"/>
      <c r="RZK5529"/>
      <c r="RZL5529"/>
      <c r="RZM5529"/>
      <c r="RZN5529"/>
      <c r="RZO5529"/>
      <c r="RZP5529"/>
      <c r="RZQ5529"/>
      <c r="RZR5529"/>
      <c r="RZS5529"/>
      <c r="RZT5529"/>
      <c r="RZU5529"/>
      <c r="RZV5529"/>
      <c r="RZW5529"/>
      <c r="RZX5529"/>
      <c r="RZY5529"/>
      <c r="RZZ5529"/>
      <c r="SAA5529"/>
      <c r="SAB5529"/>
      <c r="SAC5529"/>
      <c r="SAD5529"/>
      <c r="SAE5529"/>
      <c r="SAF5529"/>
      <c r="SAG5529"/>
      <c r="SAH5529"/>
      <c r="SAI5529"/>
      <c r="SAJ5529"/>
      <c r="SAK5529"/>
      <c r="SAL5529"/>
      <c r="SAM5529"/>
      <c r="SAN5529"/>
      <c r="SAO5529"/>
      <c r="SAP5529"/>
      <c r="SAQ5529"/>
      <c r="SAR5529"/>
      <c r="SAS5529"/>
      <c r="SAT5529"/>
      <c r="SAU5529"/>
      <c r="SAV5529"/>
      <c r="SAW5529"/>
      <c r="SAX5529"/>
      <c r="SAY5529"/>
      <c r="SAZ5529"/>
      <c r="SBA5529"/>
      <c r="SBB5529"/>
      <c r="SBC5529"/>
      <c r="SBD5529"/>
      <c r="SBE5529"/>
      <c r="SBF5529"/>
      <c r="SBG5529"/>
      <c r="SBH5529"/>
      <c r="SBI5529"/>
      <c r="SBJ5529"/>
      <c r="SBK5529"/>
      <c r="SBL5529"/>
      <c r="SBM5529"/>
      <c r="SBN5529"/>
      <c r="SBO5529"/>
      <c r="SBP5529"/>
      <c r="SBQ5529"/>
      <c r="SBR5529"/>
      <c r="SBS5529"/>
      <c r="SBT5529"/>
      <c r="SBU5529"/>
      <c r="SBV5529"/>
      <c r="SBW5529"/>
      <c r="SBX5529"/>
      <c r="SBY5529"/>
      <c r="SBZ5529"/>
      <c r="SCA5529"/>
      <c r="SCB5529"/>
      <c r="SCC5529"/>
      <c r="SCD5529"/>
      <c r="SCE5529"/>
      <c r="SCF5529"/>
      <c r="SCG5529"/>
      <c r="SCH5529"/>
      <c r="SCI5529"/>
      <c r="SCJ5529"/>
      <c r="SCK5529"/>
      <c r="SCL5529"/>
      <c r="SCM5529"/>
      <c r="SCN5529"/>
      <c r="SCO5529"/>
      <c r="SCP5529"/>
      <c r="SCQ5529"/>
      <c r="SCR5529"/>
      <c r="SCS5529"/>
      <c r="SCT5529"/>
      <c r="SCU5529"/>
      <c r="SCV5529"/>
      <c r="SCW5529"/>
      <c r="SCX5529"/>
      <c r="SCY5529"/>
      <c r="SCZ5529"/>
      <c r="SDA5529"/>
      <c r="SDB5529"/>
      <c r="SDC5529"/>
      <c r="SDD5529"/>
      <c r="SDE5529"/>
      <c r="SDF5529"/>
      <c r="SDG5529"/>
      <c r="SDH5529"/>
      <c r="SDI5529"/>
      <c r="SDJ5529"/>
      <c r="SDK5529"/>
      <c r="SDL5529"/>
      <c r="SDM5529"/>
      <c r="SDN5529"/>
      <c r="SDO5529"/>
      <c r="SDP5529"/>
      <c r="SDQ5529"/>
      <c r="SDR5529"/>
      <c r="SDS5529"/>
      <c r="SDT5529"/>
      <c r="SDU5529"/>
      <c r="SDV5529"/>
      <c r="SDW5529"/>
      <c r="SDX5529"/>
      <c r="SDY5529"/>
      <c r="SDZ5529"/>
      <c r="SEA5529"/>
      <c r="SEB5529"/>
      <c r="SEC5529"/>
      <c r="SED5529"/>
      <c r="SEE5529"/>
      <c r="SEF5529"/>
      <c r="SEG5529"/>
      <c r="SEH5529"/>
      <c r="SEI5529"/>
      <c r="SEJ5529"/>
      <c r="SEK5529"/>
      <c r="SEL5529"/>
      <c r="SEM5529"/>
      <c r="SEN5529"/>
      <c r="SEO5529"/>
      <c r="SEP5529"/>
      <c r="SEQ5529"/>
      <c r="SER5529"/>
      <c r="SES5529"/>
      <c r="SET5529"/>
      <c r="SEU5529"/>
      <c r="SEV5529"/>
      <c r="SEW5529"/>
      <c r="SEX5529"/>
      <c r="SEY5529"/>
      <c r="SEZ5529"/>
      <c r="SFA5529"/>
      <c r="SFB5529"/>
      <c r="SFC5529"/>
      <c r="SFD5529"/>
      <c r="SFE5529"/>
      <c r="SFF5529"/>
      <c r="SFG5529"/>
      <c r="SFH5529"/>
      <c r="SFI5529"/>
      <c r="SFJ5529"/>
      <c r="SFK5529"/>
      <c r="SFL5529"/>
      <c r="SFM5529"/>
      <c r="SFN5529"/>
      <c r="SFO5529"/>
      <c r="SFP5529"/>
      <c r="SFQ5529"/>
      <c r="SFR5529"/>
      <c r="SFS5529"/>
      <c r="SFT5529"/>
      <c r="SFU5529"/>
      <c r="SFV5529"/>
      <c r="SFW5529"/>
      <c r="SFX5529"/>
      <c r="SFY5529"/>
      <c r="SFZ5529"/>
      <c r="SGA5529"/>
      <c r="SGB5529"/>
      <c r="SGC5529"/>
      <c r="SGD5529"/>
      <c r="SGE5529"/>
      <c r="SGF5529"/>
      <c r="SGG5529"/>
      <c r="SGH5529"/>
      <c r="SGI5529"/>
      <c r="SGJ5529"/>
      <c r="SGK5529"/>
      <c r="SGL5529"/>
      <c r="SGM5529"/>
      <c r="SGN5529"/>
      <c r="SGO5529"/>
      <c r="SGP5529"/>
      <c r="SGQ5529"/>
      <c r="SGR5529"/>
      <c r="SGS5529"/>
      <c r="SGT5529"/>
      <c r="SGU5529"/>
      <c r="SGV5529"/>
      <c r="SGW5529"/>
      <c r="SGX5529"/>
      <c r="SGY5529"/>
      <c r="SGZ5529"/>
      <c r="SHA5529"/>
      <c r="SHB5529"/>
      <c r="SHC5529"/>
      <c r="SHD5529"/>
      <c r="SHE5529"/>
      <c r="SHF5529"/>
      <c r="SHG5529"/>
      <c r="SHH5529"/>
      <c r="SHI5529"/>
      <c r="SHJ5529"/>
      <c r="SHK5529"/>
      <c r="SHL5529"/>
      <c r="SHM5529"/>
      <c r="SHN5529"/>
      <c r="SHO5529"/>
      <c r="SHP5529"/>
      <c r="SHQ5529"/>
      <c r="SHR5529"/>
      <c r="SHS5529"/>
      <c r="SHT5529"/>
      <c r="SHU5529"/>
      <c r="SHV5529"/>
      <c r="SHW5529"/>
      <c r="SHX5529"/>
      <c r="SHY5529"/>
      <c r="SHZ5529"/>
      <c r="SIA5529"/>
      <c r="SIB5529"/>
      <c r="SIC5529"/>
      <c r="SID5529"/>
      <c r="SIE5529"/>
      <c r="SIF5529"/>
      <c r="SIG5529"/>
      <c r="SIH5529"/>
      <c r="SII5529"/>
      <c r="SIJ5529"/>
      <c r="SIK5529"/>
      <c r="SIL5529"/>
      <c r="SIM5529"/>
      <c r="SIN5529"/>
      <c r="SIO5529"/>
      <c r="SIP5529"/>
      <c r="SIQ5529"/>
      <c r="SIR5529"/>
      <c r="SIS5529"/>
      <c r="SIT5529"/>
      <c r="SIU5529"/>
      <c r="SIV5529"/>
      <c r="SIW5529"/>
      <c r="SIX5529"/>
      <c r="SIY5529"/>
      <c r="SIZ5529"/>
      <c r="SJA5529"/>
      <c r="SJB5529"/>
      <c r="SJC5529"/>
      <c r="SJD5529"/>
      <c r="SJE5529"/>
      <c r="SJF5529"/>
      <c r="SJG5529"/>
      <c r="SJH5529"/>
      <c r="SJI5529"/>
      <c r="SJJ5529"/>
      <c r="SJK5529"/>
      <c r="SJL5529"/>
      <c r="SJM5529"/>
      <c r="SJN5529"/>
      <c r="SJO5529"/>
      <c r="SJP5529"/>
      <c r="SJQ5529"/>
      <c r="SJR5529"/>
      <c r="SJS5529"/>
      <c r="SJT5529"/>
      <c r="SJU5529"/>
      <c r="SJV5529"/>
      <c r="SJW5529"/>
      <c r="SJX5529"/>
      <c r="SJY5529"/>
      <c r="SJZ5529"/>
      <c r="SKA5529"/>
      <c r="SKB5529"/>
      <c r="SKC5529"/>
      <c r="SKD5529"/>
      <c r="SKE5529"/>
      <c r="SKF5529"/>
      <c r="SKG5529"/>
      <c r="SKH5529"/>
      <c r="SKI5529"/>
      <c r="SKJ5529"/>
      <c r="SKK5529"/>
      <c r="SKL5529"/>
      <c r="SKM5529"/>
      <c r="SKN5529"/>
      <c r="SKO5529"/>
      <c r="SKP5529"/>
      <c r="SKQ5529"/>
      <c r="SKR5529"/>
      <c r="SKS5529"/>
      <c r="SKT5529"/>
      <c r="SKU5529"/>
      <c r="SKV5529"/>
      <c r="SKW5529"/>
      <c r="SKX5529"/>
      <c r="SKY5529"/>
      <c r="SKZ5529"/>
      <c r="SLA5529"/>
      <c r="SLB5529"/>
      <c r="SLC5529"/>
      <c r="SLD5529"/>
      <c r="SLE5529"/>
      <c r="SLF5529"/>
      <c r="SLG5529"/>
      <c r="SLH5529"/>
      <c r="SLI5529"/>
      <c r="SLJ5529"/>
      <c r="SLK5529"/>
      <c r="SLL5529"/>
      <c r="SLM5529"/>
      <c r="SLN5529"/>
      <c r="SLO5529"/>
      <c r="SLP5529"/>
      <c r="SLQ5529"/>
      <c r="SLR5529"/>
      <c r="SLS5529"/>
      <c r="SLT5529"/>
      <c r="SLU5529"/>
      <c r="SLV5529"/>
      <c r="SLW5529"/>
      <c r="SLX5529"/>
      <c r="SLY5529"/>
      <c r="SLZ5529"/>
      <c r="SMA5529"/>
      <c r="SMB5529"/>
      <c r="SMC5529"/>
      <c r="SMD5529"/>
      <c r="SME5529"/>
      <c r="SMF5529"/>
      <c r="SMG5529"/>
      <c r="SMH5529"/>
      <c r="SMI5529"/>
      <c r="SMJ5529"/>
      <c r="SMK5529"/>
      <c r="SML5529"/>
      <c r="SMM5529"/>
      <c r="SMN5529"/>
      <c r="SMO5529"/>
      <c r="SMP5529"/>
      <c r="SMQ5529"/>
      <c r="SMR5529"/>
      <c r="SMS5529"/>
      <c r="SMT5529"/>
      <c r="SMU5529"/>
      <c r="SMV5529"/>
      <c r="SMW5529"/>
      <c r="SMX5529"/>
      <c r="SMY5529"/>
      <c r="SMZ5529"/>
      <c r="SNA5529"/>
      <c r="SNB5529"/>
      <c r="SNC5529"/>
      <c r="SND5529"/>
      <c r="SNE5529"/>
      <c r="SNF5529"/>
      <c r="SNG5529"/>
      <c r="SNH5529"/>
      <c r="SNI5529"/>
      <c r="SNJ5529"/>
      <c r="SNK5529"/>
      <c r="SNL5529"/>
      <c r="SNM5529"/>
      <c r="SNN5529"/>
      <c r="SNO5529"/>
      <c r="SNP5529"/>
      <c r="SNQ5529"/>
      <c r="SNR5529"/>
      <c r="SNS5529"/>
      <c r="SNT5529"/>
      <c r="SNU5529"/>
      <c r="SNV5529"/>
      <c r="SNW5529"/>
      <c r="SNX5529"/>
      <c r="SNY5529"/>
      <c r="SNZ5529"/>
      <c r="SOA5529"/>
      <c r="SOB5529"/>
      <c r="SOC5529"/>
      <c r="SOD5529"/>
      <c r="SOE5529"/>
      <c r="SOF5529"/>
      <c r="SOG5529"/>
      <c r="SOH5529"/>
      <c r="SOI5529"/>
      <c r="SOJ5529"/>
      <c r="SOK5529"/>
      <c r="SOL5529"/>
      <c r="SOM5529"/>
      <c r="SON5529"/>
      <c r="SOO5529"/>
      <c r="SOP5529"/>
      <c r="SOQ5529"/>
      <c r="SOR5529"/>
      <c r="SOS5529"/>
      <c r="SOT5529"/>
      <c r="SOU5529"/>
      <c r="SOV5529"/>
      <c r="SOW5529"/>
      <c r="SOX5529"/>
      <c r="SOY5529"/>
      <c r="SOZ5529"/>
      <c r="SPA5529"/>
      <c r="SPB5529"/>
      <c r="SPC5529"/>
      <c r="SPD5529"/>
      <c r="SPE5529"/>
      <c r="SPF5529"/>
      <c r="SPG5529"/>
      <c r="SPH5529"/>
      <c r="SPI5529"/>
      <c r="SPJ5529"/>
      <c r="SPK5529"/>
      <c r="SPL5529"/>
      <c r="SPM5529"/>
      <c r="SPN5529"/>
      <c r="SPO5529"/>
      <c r="SPP5529"/>
      <c r="SPQ5529"/>
      <c r="SPR5529"/>
      <c r="SPS5529"/>
      <c r="SPT5529"/>
      <c r="SPU5529"/>
      <c r="SPV5529"/>
      <c r="SPW5529"/>
      <c r="SPX5529"/>
      <c r="SPY5529"/>
      <c r="SPZ5529"/>
      <c r="SQA5529"/>
      <c r="SQB5529"/>
      <c r="SQC5529"/>
      <c r="SQD5529"/>
      <c r="SQE5529"/>
      <c r="SQF5529"/>
      <c r="SQG5529"/>
      <c r="SQH5529"/>
      <c r="SQI5529"/>
      <c r="SQJ5529"/>
      <c r="SQK5529"/>
      <c r="SQL5529"/>
      <c r="SQM5529"/>
      <c r="SQN5529"/>
      <c r="SQO5529"/>
      <c r="SQP5529"/>
      <c r="SQQ5529"/>
      <c r="SQR5529"/>
      <c r="SQS5529"/>
      <c r="SQT5529"/>
      <c r="SQU5529"/>
      <c r="SQV5529"/>
      <c r="SQW5529"/>
      <c r="SQX5529"/>
      <c r="SQY5529"/>
      <c r="SQZ5529"/>
      <c r="SRA5529"/>
      <c r="SRB5529"/>
      <c r="SRC5529"/>
      <c r="SRD5529"/>
      <c r="SRE5529"/>
      <c r="SRF5529"/>
      <c r="SRG5529"/>
      <c r="SRH5529"/>
      <c r="SRI5529"/>
      <c r="SRJ5529"/>
      <c r="SRK5529"/>
      <c r="SRL5529"/>
      <c r="SRM5529"/>
      <c r="SRN5529"/>
      <c r="SRO5529"/>
      <c r="SRP5529"/>
      <c r="SRQ5529"/>
      <c r="SRR5529"/>
      <c r="SRS5529"/>
      <c r="SRT5529"/>
      <c r="SRU5529"/>
      <c r="SRV5529"/>
      <c r="SRW5529"/>
      <c r="SRX5529"/>
      <c r="SRY5529"/>
      <c r="SRZ5529"/>
      <c r="SSA5529"/>
      <c r="SSB5529"/>
      <c r="SSC5529"/>
      <c r="SSD5529"/>
      <c r="SSE5529"/>
      <c r="SSF5529"/>
      <c r="SSG5529"/>
      <c r="SSH5529"/>
      <c r="SSI5529"/>
      <c r="SSJ5529"/>
      <c r="SSK5529"/>
      <c r="SSL5529"/>
      <c r="SSM5529"/>
      <c r="SSN5529"/>
      <c r="SSO5529"/>
      <c r="SSP5529"/>
      <c r="SSQ5529"/>
      <c r="SSR5529"/>
      <c r="SSS5529"/>
      <c r="SST5529"/>
      <c r="SSU5529"/>
      <c r="SSV5529"/>
      <c r="SSW5529"/>
      <c r="SSX5529"/>
      <c r="SSY5529"/>
      <c r="SSZ5529"/>
      <c r="STA5529"/>
      <c r="STB5529"/>
      <c r="STC5529"/>
      <c r="STD5529"/>
      <c r="STE5529"/>
      <c r="STF5529"/>
      <c r="STG5529"/>
      <c r="STH5529"/>
      <c r="STI5529"/>
      <c r="STJ5529"/>
      <c r="STK5529"/>
      <c r="STL5529"/>
      <c r="STM5529"/>
      <c r="STN5529"/>
      <c r="STO5529"/>
      <c r="STP5529"/>
      <c r="STQ5529"/>
      <c r="STR5529"/>
      <c r="STS5529"/>
      <c r="STT5529"/>
      <c r="STU5529"/>
      <c r="STV5529"/>
      <c r="STW5529"/>
      <c r="STX5529"/>
      <c r="STY5529"/>
      <c r="STZ5529"/>
      <c r="SUA5529"/>
      <c r="SUB5529"/>
      <c r="SUC5529"/>
      <c r="SUD5529"/>
      <c r="SUE5529"/>
      <c r="SUF5529"/>
      <c r="SUG5529"/>
      <c r="SUH5529"/>
      <c r="SUI5529"/>
      <c r="SUJ5529"/>
      <c r="SUK5529"/>
      <c r="SUL5529"/>
      <c r="SUM5529"/>
      <c r="SUN5529"/>
      <c r="SUO5529"/>
      <c r="SUP5529"/>
      <c r="SUQ5529"/>
      <c r="SUR5529"/>
      <c r="SUS5529"/>
      <c r="SUT5529"/>
      <c r="SUU5529"/>
      <c r="SUV5529"/>
      <c r="SUW5529"/>
      <c r="SUX5529"/>
      <c r="SUY5529"/>
      <c r="SUZ5529"/>
      <c r="SVA5529"/>
      <c r="SVB5529"/>
      <c r="SVC5529"/>
      <c r="SVD5529"/>
      <c r="SVE5529"/>
      <c r="SVF5529"/>
      <c r="SVG5529"/>
      <c r="SVH5529"/>
      <c r="SVI5529"/>
      <c r="SVJ5529"/>
      <c r="SVK5529"/>
      <c r="SVL5529"/>
      <c r="SVM5529"/>
      <c r="SVN5529"/>
      <c r="SVO5529"/>
      <c r="SVP5529"/>
      <c r="SVQ5529"/>
      <c r="SVR5529"/>
      <c r="SVS5529"/>
      <c r="SVT5529"/>
      <c r="SVU5529"/>
      <c r="SVV5529"/>
      <c r="SVW5529"/>
      <c r="SVX5529"/>
      <c r="SVY5529"/>
      <c r="SVZ5529"/>
      <c r="SWA5529"/>
      <c r="SWB5529"/>
      <c r="SWC5529"/>
      <c r="SWD5529"/>
      <c r="SWE5529"/>
      <c r="SWF5529"/>
      <c r="SWG5529"/>
      <c r="SWH5529"/>
      <c r="SWI5529"/>
      <c r="SWJ5529"/>
      <c r="SWK5529"/>
      <c r="SWL5529"/>
      <c r="SWM5529"/>
      <c r="SWN5529"/>
      <c r="SWO5529"/>
      <c r="SWP5529"/>
      <c r="SWQ5529"/>
      <c r="SWR5529"/>
      <c r="SWS5529"/>
      <c r="SWT5529"/>
      <c r="SWU5529"/>
      <c r="SWV5529"/>
      <c r="SWW5529"/>
      <c r="SWX5529"/>
      <c r="SWY5529"/>
      <c r="SWZ5529"/>
      <c r="SXA5529"/>
      <c r="SXB5529"/>
      <c r="SXC5529"/>
      <c r="SXD5529"/>
      <c r="SXE5529"/>
      <c r="SXF5529"/>
      <c r="SXG5529"/>
      <c r="SXH5529"/>
      <c r="SXI5529"/>
      <c r="SXJ5529"/>
      <c r="SXK5529"/>
      <c r="SXL5529"/>
      <c r="SXM5529"/>
      <c r="SXN5529"/>
      <c r="SXO5529"/>
      <c r="SXP5529"/>
      <c r="SXQ5529"/>
      <c r="SXR5529"/>
      <c r="SXS5529"/>
      <c r="SXT5529"/>
      <c r="SXU5529"/>
      <c r="SXV5529"/>
      <c r="SXW5529"/>
      <c r="SXX5529"/>
      <c r="SXY5529"/>
      <c r="SXZ5529"/>
      <c r="SYA5529"/>
      <c r="SYB5529"/>
      <c r="SYC5529"/>
      <c r="SYD5529"/>
      <c r="SYE5529"/>
      <c r="SYF5529"/>
      <c r="SYG5529"/>
      <c r="SYH5529"/>
      <c r="SYI5529"/>
      <c r="SYJ5529"/>
      <c r="SYK5529"/>
      <c r="SYL5529"/>
      <c r="SYM5529"/>
      <c r="SYN5529"/>
      <c r="SYO5529"/>
      <c r="SYP5529"/>
      <c r="SYQ5529"/>
      <c r="SYR5529"/>
      <c r="SYS5529"/>
      <c r="SYT5529"/>
      <c r="SYU5529"/>
      <c r="SYV5529"/>
      <c r="SYW5529"/>
      <c r="SYX5529"/>
      <c r="SYY5529"/>
      <c r="SYZ5529"/>
      <c r="SZA5529"/>
      <c r="SZB5529"/>
      <c r="SZC5529"/>
      <c r="SZD5529"/>
      <c r="SZE5529"/>
      <c r="SZF5529"/>
      <c r="SZG5529"/>
      <c r="SZH5529"/>
      <c r="SZI5529"/>
      <c r="SZJ5529"/>
      <c r="SZK5529"/>
      <c r="SZL5529"/>
      <c r="SZM5529"/>
      <c r="SZN5529"/>
      <c r="SZO5529"/>
      <c r="SZP5529"/>
      <c r="SZQ5529"/>
      <c r="SZR5529"/>
      <c r="SZS5529"/>
      <c r="SZT5529"/>
      <c r="SZU5529"/>
      <c r="SZV5529"/>
      <c r="SZW5529"/>
      <c r="SZX5529"/>
      <c r="SZY5529"/>
      <c r="SZZ5529"/>
      <c r="TAA5529"/>
      <c r="TAB5529"/>
      <c r="TAC5529"/>
      <c r="TAD5529"/>
      <c r="TAE5529"/>
      <c r="TAF5529"/>
      <c r="TAG5529"/>
      <c r="TAH5529"/>
      <c r="TAI5529"/>
      <c r="TAJ5529"/>
      <c r="TAK5529"/>
      <c r="TAL5529"/>
      <c r="TAM5529"/>
      <c r="TAN5529"/>
      <c r="TAO5529"/>
      <c r="TAP5529"/>
      <c r="TAQ5529"/>
      <c r="TAR5529"/>
      <c r="TAS5529"/>
      <c r="TAT5529"/>
      <c r="TAU5529"/>
      <c r="TAV5529"/>
      <c r="TAW5529"/>
      <c r="TAX5529"/>
      <c r="TAY5529"/>
      <c r="TAZ5529"/>
      <c r="TBA5529"/>
      <c r="TBB5529"/>
      <c r="TBC5529"/>
      <c r="TBD5529"/>
      <c r="TBE5529"/>
      <c r="TBF5529"/>
      <c r="TBG5529"/>
      <c r="TBH5529"/>
      <c r="TBI5529"/>
      <c r="TBJ5529"/>
      <c r="TBK5529"/>
      <c r="TBL5529"/>
      <c r="TBM5529"/>
      <c r="TBN5529"/>
      <c r="TBO5529"/>
      <c r="TBP5529"/>
      <c r="TBQ5529"/>
      <c r="TBR5529"/>
      <c r="TBS5529"/>
      <c r="TBT5529"/>
      <c r="TBU5529"/>
      <c r="TBV5529"/>
      <c r="TBW5529"/>
      <c r="TBX5529"/>
      <c r="TBY5529"/>
      <c r="TBZ5529"/>
      <c r="TCA5529"/>
      <c r="TCB5529"/>
      <c r="TCC5529"/>
      <c r="TCD5529"/>
      <c r="TCE5529"/>
      <c r="TCF5529"/>
      <c r="TCG5529"/>
      <c r="TCH5529"/>
      <c r="TCI5529"/>
      <c r="TCJ5529"/>
      <c r="TCK5529"/>
      <c r="TCL5529"/>
      <c r="TCM5529"/>
      <c r="TCN5529"/>
      <c r="TCO5529"/>
      <c r="TCP5529"/>
      <c r="TCQ5529"/>
      <c r="TCR5529"/>
      <c r="TCS5529"/>
      <c r="TCT5529"/>
      <c r="TCU5529"/>
      <c r="TCV5529"/>
      <c r="TCW5529"/>
      <c r="TCX5529"/>
      <c r="TCY5529"/>
      <c r="TCZ5529"/>
      <c r="TDA5529"/>
      <c r="TDB5529"/>
      <c r="TDC5529"/>
      <c r="TDD5529"/>
      <c r="TDE5529"/>
      <c r="TDF5529"/>
      <c r="TDG5529"/>
      <c r="TDH5529"/>
      <c r="TDI5529"/>
      <c r="TDJ5529"/>
      <c r="TDK5529"/>
      <c r="TDL5529"/>
      <c r="TDM5529"/>
      <c r="TDN5529"/>
      <c r="TDO5529"/>
      <c r="TDP5529"/>
      <c r="TDQ5529"/>
      <c r="TDR5529"/>
      <c r="TDS5529"/>
      <c r="TDT5529"/>
      <c r="TDU5529"/>
      <c r="TDV5529"/>
      <c r="TDW5529"/>
      <c r="TDX5529"/>
      <c r="TDY5529"/>
      <c r="TDZ5529"/>
      <c r="TEA5529"/>
      <c r="TEB5529"/>
      <c r="TEC5529"/>
      <c r="TED5529"/>
      <c r="TEE5529"/>
      <c r="TEF5529"/>
      <c r="TEG5529"/>
      <c r="TEH5529"/>
      <c r="TEI5529"/>
      <c r="TEJ5529"/>
      <c r="TEK5529"/>
      <c r="TEL5529"/>
      <c r="TEM5529"/>
      <c r="TEN5529"/>
      <c r="TEO5529"/>
      <c r="TEP5529"/>
      <c r="TEQ5529"/>
      <c r="TER5529"/>
      <c r="TES5529"/>
      <c r="TET5529"/>
      <c r="TEU5529"/>
      <c r="TEV5529"/>
      <c r="TEW5529"/>
      <c r="TEX5529"/>
      <c r="TEY5529"/>
      <c r="TEZ5529"/>
      <c r="TFA5529"/>
      <c r="TFB5529"/>
      <c r="TFC5529"/>
      <c r="TFD5529"/>
      <c r="TFE5529"/>
      <c r="TFF5529"/>
      <c r="TFG5529"/>
      <c r="TFH5529"/>
      <c r="TFI5529"/>
      <c r="TFJ5529"/>
      <c r="TFK5529"/>
      <c r="TFL5529"/>
      <c r="TFM5529"/>
      <c r="TFN5529"/>
      <c r="TFO5529"/>
      <c r="TFP5529"/>
      <c r="TFQ5529"/>
      <c r="TFR5529"/>
      <c r="TFS5529"/>
      <c r="TFT5529"/>
      <c r="TFU5529"/>
      <c r="TFV5529"/>
      <c r="TFW5529"/>
      <c r="TFX5529"/>
      <c r="TFY5529"/>
      <c r="TFZ5529"/>
      <c r="TGA5529"/>
      <c r="TGB5529"/>
      <c r="TGC5529"/>
      <c r="TGD5529"/>
      <c r="TGE5529"/>
      <c r="TGF5529"/>
      <c r="TGG5529"/>
      <c r="TGH5529"/>
      <c r="TGI5529"/>
      <c r="TGJ5529"/>
      <c r="TGK5529"/>
      <c r="TGL5529"/>
      <c r="TGM5529"/>
      <c r="TGN5529"/>
      <c r="TGO5529"/>
      <c r="TGP5529"/>
      <c r="TGQ5529"/>
      <c r="TGR5529"/>
      <c r="TGS5529"/>
      <c r="TGT5529"/>
      <c r="TGU5529"/>
      <c r="TGV5529"/>
      <c r="TGW5529"/>
      <c r="TGX5529"/>
      <c r="TGY5529"/>
      <c r="TGZ5529"/>
      <c r="THA5529"/>
      <c r="THB5529"/>
      <c r="THC5529"/>
      <c r="THD5529"/>
      <c r="THE5529"/>
      <c r="THF5529"/>
      <c r="THG5529"/>
      <c r="THH5529"/>
      <c r="THI5529"/>
      <c r="THJ5529"/>
      <c r="THK5529"/>
      <c r="THL5529"/>
      <c r="THM5529"/>
      <c r="THN5529"/>
      <c r="THO5529"/>
      <c r="THP5529"/>
      <c r="THQ5529"/>
      <c r="THR5529"/>
      <c r="THS5529"/>
      <c r="THT5529"/>
      <c r="THU5529"/>
      <c r="THV5529"/>
      <c r="THW5529"/>
      <c r="THX5529"/>
      <c r="THY5529"/>
      <c r="THZ5529"/>
      <c r="TIA5529"/>
      <c r="TIB5529"/>
      <c r="TIC5529"/>
      <c r="TID5529"/>
      <c r="TIE5529"/>
      <c r="TIF5529"/>
      <c r="TIG5529"/>
      <c r="TIH5529"/>
      <c r="TII5529"/>
      <c r="TIJ5529"/>
      <c r="TIK5529"/>
      <c r="TIL5529"/>
      <c r="TIM5529"/>
      <c r="TIN5529"/>
      <c r="TIO5529"/>
      <c r="TIP5529"/>
      <c r="TIQ5529"/>
      <c r="TIR5529"/>
      <c r="TIS5529"/>
      <c r="TIT5529"/>
      <c r="TIU5529"/>
      <c r="TIV5529"/>
      <c r="TIW5529"/>
      <c r="TIX5529"/>
      <c r="TIY5529"/>
      <c r="TIZ5529"/>
      <c r="TJA5529"/>
      <c r="TJB5529"/>
      <c r="TJC5529"/>
      <c r="TJD5529"/>
      <c r="TJE5529"/>
      <c r="TJF5529"/>
      <c r="TJG5529"/>
      <c r="TJH5529"/>
      <c r="TJI5529"/>
      <c r="TJJ5529"/>
      <c r="TJK5529"/>
      <c r="TJL5529"/>
      <c r="TJM5529"/>
      <c r="TJN5529"/>
      <c r="TJO5529"/>
      <c r="TJP5529"/>
      <c r="TJQ5529"/>
      <c r="TJR5529"/>
      <c r="TJS5529"/>
      <c r="TJT5529"/>
      <c r="TJU5529"/>
      <c r="TJV5529"/>
      <c r="TJW5529"/>
      <c r="TJX5529"/>
      <c r="TJY5529"/>
      <c r="TJZ5529"/>
      <c r="TKA5529"/>
      <c r="TKB5529"/>
      <c r="TKC5529"/>
      <c r="TKD5529"/>
      <c r="TKE5529"/>
      <c r="TKF5529"/>
      <c r="TKG5529"/>
      <c r="TKH5529"/>
      <c r="TKI5529"/>
      <c r="TKJ5529"/>
      <c r="TKK5529"/>
      <c r="TKL5529"/>
      <c r="TKM5529"/>
      <c r="TKN5529"/>
      <c r="TKO5529"/>
      <c r="TKP5529"/>
      <c r="TKQ5529"/>
      <c r="TKR5529"/>
      <c r="TKS5529"/>
      <c r="TKT5529"/>
      <c r="TKU5529"/>
      <c r="TKV5529"/>
      <c r="TKW5529"/>
      <c r="TKX5529"/>
      <c r="TKY5529"/>
      <c r="TKZ5529"/>
      <c r="TLA5529"/>
      <c r="TLB5529"/>
      <c r="TLC5529"/>
      <c r="TLD5529"/>
      <c r="TLE5529"/>
      <c r="TLF5529"/>
      <c r="TLG5529"/>
      <c r="TLH5529"/>
      <c r="TLI5529"/>
      <c r="TLJ5529"/>
      <c r="TLK5529"/>
      <c r="TLL5529"/>
      <c r="TLM5529"/>
      <c r="TLN5529"/>
      <c r="TLO5529"/>
      <c r="TLP5529"/>
      <c r="TLQ5529"/>
      <c r="TLR5529"/>
      <c r="TLS5529"/>
      <c r="TLT5529"/>
      <c r="TLU5529"/>
      <c r="TLV5529"/>
      <c r="TLW5529"/>
      <c r="TLX5529"/>
      <c r="TLY5529"/>
      <c r="TLZ5529"/>
      <c r="TMA5529"/>
      <c r="TMB5529"/>
      <c r="TMC5529"/>
      <c r="TMD5529"/>
      <c r="TME5529"/>
      <c r="TMF5529"/>
      <c r="TMG5529"/>
      <c r="TMH5529"/>
      <c r="TMI5529"/>
      <c r="TMJ5529"/>
      <c r="TMK5529"/>
      <c r="TML5529"/>
      <c r="TMM5529"/>
      <c r="TMN5529"/>
      <c r="TMO5529"/>
      <c r="TMP5529"/>
      <c r="TMQ5529"/>
      <c r="TMR5529"/>
      <c r="TMS5529"/>
      <c r="TMT5529"/>
      <c r="TMU5529"/>
      <c r="TMV5529"/>
      <c r="TMW5529"/>
      <c r="TMX5529"/>
      <c r="TMY5529"/>
      <c r="TMZ5529"/>
      <c r="TNA5529"/>
      <c r="TNB5529"/>
      <c r="TNC5529"/>
      <c r="TND5529"/>
      <c r="TNE5529"/>
      <c r="TNF5529"/>
      <c r="TNG5529"/>
      <c r="TNH5529"/>
      <c r="TNI5529"/>
      <c r="TNJ5529"/>
      <c r="TNK5529"/>
      <c r="TNL5529"/>
      <c r="TNM5529"/>
      <c r="TNN5529"/>
      <c r="TNO5529"/>
      <c r="TNP5529"/>
      <c r="TNQ5529"/>
      <c r="TNR5529"/>
      <c r="TNS5529"/>
      <c r="TNT5529"/>
      <c r="TNU5529"/>
      <c r="TNV5529"/>
      <c r="TNW5529"/>
      <c r="TNX5529"/>
      <c r="TNY5529"/>
      <c r="TNZ5529"/>
      <c r="TOA5529"/>
      <c r="TOB5529"/>
      <c r="TOC5529"/>
      <c r="TOD5529"/>
      <c r="TOE5529"/>
      <c r="TOF5529"/>
      <c r="TOG5529"/>
      <c r="TOH5529"/>
      <c r="TOI5529"/>
      <c r="TOJ5529"/>
      <c r="TOK5529"/>
      <c r="TOL5529"/>
      <c r="TOM5529"/>
      <c r="TON5529"/>
      <c r="TOO5529"/>
      <c r="TOP5529"/>
      <c r="TOQ5529"/>
      <c r="TOR5529"/>
      <c r="TOS5529"/>
      <c r="TOT5529"/>
      <c r="TOU5529"/>
      <c r="TOV5529"/>
      <c r="TOW5529"/>
      <c r="TOX5529"/>
      <c r="TOY5529"/>
      <c r="TOZ5529"/>
      <c r="TPA5529"/>
      <c r="TPB5529"/>
      <c r="TPC5529"/>
      <c r="TPD5529"/>
      <c r="TPE5529"/>
      <c r="TPF5529"/>
      <c r="TPG5529"/>
      <c r="TPH5529"/>
      <c r="TPI5529"/>
      <c r="TPJ5529"/>
      <c r="TPK5529"/>
      <c r="TPL5529"/>
      <c r="TPM5529"/>
      <c r="TPN5529"/>
      <c r="TPO5529"/>
      <c r="TPP5529"/>
      <c r="TPQ5529"/>
      <c r="TPR5529"/>
      <c r="TPS5529"/>
      <c r="TPT5529"/>
      <c r="TPU5529"/>
      <c r="TPV5529"/>
      <c r="TPW5529"/>
      <c r="TPX5529"/>
      <c r="TPY5529"/>
      <c r="TPZ5529"/>
      <c r="TQA5529"/>
      <c r="TQB5529"/>
      <c r="TQC5529"/>
      <c r="TQD5529"/>
      <c r="TQE5529"/>
      <c r="TQF5529"/>
      <c r="TQG5529"/>
      <c r="TQH5529"/>
      <c r="TQI5529"/>
      <c r="TQJ5529"/>
      <c r="TQK5529"/>
      <c r="TQL5529"/>
      <c r="TQM5529"/>
      <c r="TQN5529"/>
      <c r="TQO5529"/>
      <c r="TQP5529"/>
      <c r="TQQ5529"/>
      <c r="TQR5529"/>
      <c r="TQS5529"/>
      <c r="TQT5529"/>
      <c r="TQU5529"/>
      <c r="TQV5529"/>
      <c r="TQW5529"/>
      <c r="TQX5529"/>
      <c r="TQY5529"/>
      <c r="TQZ5529"/>
      <c r="TRA5529"/>
      <c r="TRB5529"/>
      <c r="TRC5529"/>
      <c r="TRD5529"/>
      <c r="TRE5529"/>
      <c r="TRF5529"/>
      <c r="TRG5529"/>
      <c r="TRH5529"/>
      <c r="TRI5529"/>
      <c r="TRJ5529"/>
      <c r="TRK5529"/>
      <c r="TRL5529"/>
      <c r="TRM5529"/>
      <c r="TRN5529"/>
      <c r="TRO5529"/>
      <c r="TRP5529"/>
      <c r="TRQ5529"/>
      <c r="TRR5529"/>
      <c r="TRS5529"/>
      <c r="TRT5529"/>
      <c r="TRU5529"/>
      <c r="TRV5529"/>
      <c r="TRW5529"/>
      <c r="TRX5529"/>
      <c r="TRY5529"/>
      <c r="TRZ5529"/>
      <c r="TSA5529"/>
      <c r="TSB5529"/>
      <c r="TSC5529"/>
      <c r="TSD5529"/>
      <c r="TSE5529"/>
      <c r="TSF5529"/>
      <c r="TSG5529"/>
      <c r="TSH5529"/>
      <c r="TSI5529"/>
      <c r="TSJ5529"/>
      <c r="TSK5529"/>
      <c r="TSL5529"/>
      <c r="TSM5529"/>
      <c r="TSN5529"/>
      <c r="TSO5529"/>
      <c r="TSP5529"/>
      <c r="TSQ5529"/>
      <c r="TSR5529"/>
      <c r="TSS5529"/>
      <c r="TST5529"/>
      <c r="TSU5529"/>
      <c r="TSV5529"/>
      <c r="TSW5529"/>
      <c r="TSX5529"/>
      <c r="TSY5529"/>
      <c r="TSZ5529"/>
      <c r="TTA5529"/>
      <c r="TTB5529"/>
      <c r="TTC5529"/>
      <c r="TTD5529"/>
      <c r="TTE5529"/>
      <c r="TTF5529"/>
      <c r="TTG5529"/>
      <c r="TTH5529"/>
      <c r="TTI5529"/>
      <c r="TTJ5529"/>
      <c r="TTK5529"/>
      <c r="TTL5529"/>
      <c r="TTM5529"/>
      <c r="TTN5529"/>
      <c r="TTO5529"/>
      <c r="TTP5529"/>
      <c r="TTQ5529"/>
      <c r="TTR5529"/>
      <c r="TTS5529"/>
      <c r="TTT5529"/>
      <c r="TTU5529"/>
      <c r="TTV5529"/>
      <c r="TTW5529"/>
      <c r="TTX5529"/>
      <c r="TTY5529"/>
      <c r="TTZ5529"/>
      <c r="TUA5529"/>
      <c r="TUB5529"/>
      <c r="TUC5529"/>
      <c r="TUD5529"/>
      <c r="TUE5529"/>
      <c r="TUF5529"/>
      <c r="TUG5529"/>
      <c r="TUH5529"/>
      <c r="TUI5529"/>
      <c r="TUJ5529"/>
      <c r="TUK5529"/>
      <c r="TUL5529"/>
      <c r="TUM5529"/>
      <c r="TUN5529"/>
      <c r="TUO5529"/>
      <c r="TUP5529"/>
      <c r="TUQ5529"/>
      <c r="TUR5529"/>
      <c r="TUS5529"/>
      <c r="TUT5529"/>
      <c r="TUU5529"/>
      <c r="TUV5529"/>
      <c r="TUW5529"/>
      <c r="TUX5529"/>
      <c r="TUY5529"/>
      <c r="TUZ5529"/>
      <c r="TVA5529"/>
      <c r="TVB5529"/>
      <c r="TVC5529"/>
      <c r="TVD5529"/>
      <c r="TVE5529"/>
      <c r="TVF5529"/>
      <c r="TVG5529"/>
      <c r="TVH5529"/>
      <c r="TVI5529"/>
      <c r="TVJ5529"/>
      <c r="TVK5529"/>
      <c r="TVL5529"/>
      <c r="TVM5529"/>
      <c r="TVN5529"/>
      <c r="TVO5529"/>
      <c r="TVP5529"/>
      <c r="TVQ5529"/>
      <c r="TVR5529"/>
      <c r="TVS5529"/>
      <c r="TVT5529"/>
      <c r="TVU5529"/>
      <c r="TVV5529"/>
      <c r="TVW5529"/>
      <c r="TVX5529"/>
      <c r="TVY5529"/>
      <c r="TVZ5529"/>
      <c r="TWA5529"/>
      <c r="TWB5529"/>
      <c r="TWC5529"/>
      <c r="TWD5529"/>
      <c r="TWE5529"/>
      <c r="TWF5529"/>
      <c r="TWG5529"/>
      <c r="TWH5529"/>
      <c r="TWI5529"/>
      <c r="TWJ5529"/>
      <c r="TWK5529"/>
      <c r="TWL5529"/>
      <c r="TWM5529"/>
      <c r="TWN5529"/>
      <c r="TWO5529"/>
      <c r="TWP5529"/>
      <c r="TWQ5529"/>
      <c r="TWR5529"/>
      <c r="TWS5529"/>
      <c r="TWT5529"/>
      <c r="TWU5529"/>
      <c r="TWV5529"/>
      <c r="TWW5529"/>
      <c r="TWX5529"/>
      <c r="TWY5529"/>
      <c r="TWZ5529"/>
      <c r="TXA5529"/>
      <c r="TXB5529"/>
      <c r="TXC5529"/>
      <c r="TXD5529"/>
      <c r="TXE5529"/>
      <c r="TXF5529"/>
      <c r="TXG5529"/>
      <c r="TXH5529"/>
      <c r="TXI5529"/>
      <c r="TXJ5529"/>
      <c r="TXK5529"/>
      <c r="TXL5529"/>
      <c r="TXM5529"/>
      <c r="TXN5529"/>
      <c r="TXO5529"/>
      <c r="TXP5529"/>
      <c r="TXQ5529"/>
      <c r="TXR5529"/>
      <c r="TXS5529"/>
      <c r="TXT5529"/>
      <c r="TXU5529"/>
      <c r="TXV5529"/>
      <c r="TXW5529"/>
      <c r="TXX5529"/>
      <c r="TXY5529"/>
      <c r="TXZ5529"/>
      <c r="TYA5529"/>
      <c r="TYB5529"/>
      <c r="TYC5529"/>
      <c r="TYD5529"/>
      <c r="TYE5529"/>
      <c r="TYF5529"/>
      <c r="TYG5529"/>
      <c r="TYH5529"/>
      <c r="TYI5529"/>
      <c r="TYJ5529"/>
      <c r="TYK5529"/>
      <c r="TYL5529"/>
      <c r="TYM5529"/>
      <c r="TYN5529"/>
      <c r="TYO5529"/>
      <c r="TYP5529"/>
      <c r="TYQ5529"/>
      <c r="TYR5529"/>
      <c r="TYS5529"/>
      <c r="TYT5529"/>
      <c r="TYU5529"/>
      <c r="TYV5529"/>
      <c r="TYW5529"/>
      <c r="TYX5529"/>
      <c r="TYY5529"/>
      <c r="TYZ5529"/>
      <c r="TZA5529"/>
      <c r="TZB5529"/>
      <c r="TZC5529"/>
      <c r="TZD5529"/>
      <c r="TZE5529"/>
      <c r="TZF5529"/>
      <c r="TZG5529"/>
      <c r="TZH5529"/>
      <c r="TZI5529"/>
      <c r="TZJ5529"/>
      <c r="TZK5529"/>
      <c r="TZL5529"/>
      <c r="TZM5529"/>
      <c r="TZN5529"/>
      <c r="TZO5529"/>
      <c r="TZP5529"/>
      <c r="TZQ5529"/>
      <c r="TZR5529"/>
      <c r="TZS5529"/>
      <c r="TZT5529"/>
      <c r="TZU5529"/>
      <c r="TZV5529"/>
      <c r="TZW5529"/>
      <c r="TZX5529"/>
      <c r="TZY5529"/>
      <c r="TZZ5529"/>
      <c r="UAA5529"/>
      <c r="UAB5529"/>
      <c r="UAC5529"/>
      <c r="UAD5529"/>
      <c r="UAE5529"/>
      <c r="UAF5529"/>
      <c r="UAG5529"/>
      <c r="UAH5529"/>
      <c r="UAI5529"/>
      <c r="UAJ5529"/>
      <c r="UAK5529"/>
      <c r="UAL5529"/>
      <c r="UAM5529"/>
      <c r="UAN5529"/>
      <c r="UAO5529"/>
      <c r="UAP5529"/>
      <c r="UAQ5529"/>
      <c r="UAR5529"/>
      <c r="UAS5529"/>
      <c r="UAT5529"/>
      <c r="UAU5529"/>
      <c r="UAV5529"/>
      <c r="UAW5529"/>
      <c r="UAX5529"/>
      <c r="UAY5529"/>
      <c r="UAZ5529"/>
      <c r="UBA5529"/>
      <c r="UBB5529"/>
      <c r="UBC5529"/>
      <c r="UBD5529"/>
      <c r="UBE5529"/>
      <c r="UBF5529"/>
      <c r="UBG5529"/>
      <c r="UBH5529"/>
      <c r="UBI5529"/>
      <c r="UBJ5529"/>
      <c r="UBK5529"/>
      <c r="UBL5529"/>
      <c r="UBM5529"/>
      <c r="UBN5529"/>
      <c r="UBO5529"/>
      <c r="UBP5529"/>
      <c r="UBQ5529"/>
      <c r="UBR5529"/>
      <c r="UBS5529"/>
      <c r="UBT5529"/>
      <c r="UBU5529"/>
      <c r="UBV5529"/>
      <c r="UBW5529"/>
      <c r="UBX5529"/>
      <c r="UBY5529"/>
      <c r="UBZ5529"/>
      <c r="UCA5529"/>
      <c r="UCB5529"/>
      <c r="UCC5529"/>
      <c r="UCD5529"/>
      <c r="UCE5529"/>
      <c r="UCF5529"/>
      <c r="UCG5529"/>
      <c r="UCH5529"/>
      <c r="UCI5529"/>
      <c r="UCJ5529"/>
      <c r="UCK5529"/>
      <c r="UCL5529"/>
      <c r="UCM5529"/>
      <c r="UCN5529"/>
      <c r="UCO5529"/>
      <c r="UCP5529"/>
      <c r="UCQ5529"/>
      <c r="UCR5529"/>
      <c r="UCS5529"/>
      <c r="UCT5529"/>
      <c r="UCU5529"/>
      <c r="UCV5529"/>
      <c r="UCW5529"/>
      <c r="UCX5529"/>
      <c r="UCY5529"/>
      <c r="UCZ5529"/>
      <c r="UDA5529"/>
      <c r="UDB5529"/>
      <c r="UDC5529"/>
      <c r="UDD5529"/>
      <c r="UDE5529"/>
      <c r="UDF5529"/>
      <c r="UDG5529"/>
      <c r="UDH5529"/>
      <c r="UDI5529"/>
      <c r="UDJ5529"/>
      <c r="UDK5529"/>
      <c r="UDL5529"/>
      <c r="UDM5529"/>
      <c r="UDN5529"/>
      <c r="UDO5529"/>
      <c r="UDP5529"/>
      <c r="UDQ5529"/>
      <c r="UDR5529"/>
      <c r="UDS5529"/>
      <c r="UDT5529"/>
      <c r="UDU5529"/>
      <c r="UDV5529"/>
      <c r="UDW5529"/>
      <c r="UDX5529"/>
      <c r="UDY5529"/>
      <c r="UDZ5529"/>
      <c r="UEA5529"/>
      <c r="UEB5529"/>
      <c r="UEC5529"/>
      <c r="UED5529"/>
      <c r="UEE5529"/>
      <c r="UEF5529"/>
      <c r="UEG5529"/>
      <c r="UEH5529"/>
      <c r="UEI5529"/>
      <c r="UEJ5529"/>
      <c r="UEK5529"/>
      <c r="UEL5529"/>
      <c r="UEM5529"/>
      <c r="UEN5529"/>
      <c r="UEO5529"/>
      <c r="UEP5529"/>
      <c r="UEQ5529"/>
      <c r="UER5529"/>
      <c r="UES5529"/>
      <c r="UET5529"/>
      <c r="UEU5529"/>
      <c r="UEV5529"/>
      <c r="UEW5529"/>
      <c r="UEX5529"/>
      <c r="UEY5529"/>
      <c r="UEZ5529"/>
      <c r="UFA5529"/>
      <c r="UFB5529"/>
      <c r="UFC5529"/>
      <c r="UFD5529"/>
      <c r="UFE5529"/>
      <c r="UFF5529"/>
      <c r="UFG5529"/>
      <c r="UFH5529"/>
      <c r="UFI5529"/>
      <c r="UFJ5529"/>
      <c r="UFK5529"/>
      <c r="UFL5529"/>
      <c r="UFM5529"/>
      <c r="UFN5529"/>
      <c r="UFO5529"/>
      <c r="UFP5529"/>
      <c r="UFQ5529"/>
      <c r="UFR5529"/>
      <c r="UFS5529"/>
      <c r="UFT5529"/>
      <c r="UFU5529"/>
      <c r="UFV5529"/>
      <c r="UFW5529"/>
      <c r="UFX5529"/>
      <c r="UFY5529"/>
      <c r="UFZ5529"/>
      <c r="UGA5529"/>
      <c r="UGB5529"/>
      <c r="UGC5529"/>
      <c r="UGD5529"/>
      <c r="UGE5529"/>
      <c r="UGF5529"/>
      <c r="UGG5529"/>
      <c r="UGH5529"/>
      <c r="UGI5529"/>
      <c r="UGJ5529"/>
      <c r="UGK5529"/>
      <c r="UGL5529"/>
      <c r="UGM5529"/>
      <c r="UGN5529"/>
      <c r="UGO5529"/>
      <c r="UGP5529"/>
      <c r="UGQ5529"/>
      <c r="UGR5529"/>
      <c r="UGS5529"/>
      <c r="UGT5529"/>
      <c r="UGU5529"/>
      <c r="UGV5529"/>
      <c r="UGW5529"/>
      <c r="UGX5529"/>
      <c r="UGY5529"/>
      <c r="UGZ5529"/>
      <c r="UHA5529"/>
      <c r="UHB5529"/>
      <c r="UHC5529"/>
      <c r="UHD5529"/>
      <c r="UHE5529"/>
      <c r="UHF5529"/>
      <c r="UHG5529"/>
      <c r="UHH5529"/>
      <c r="UHI5529"/>
      <c r="UHJ5529"/>
      <c r="UHK5529"/>
      <c r="UHL5529"/>
      <c r="UHM5529"/>
      <c r="UHN5529"/>
      <c r="UHO5529"/>
      <c r="UHP5529"/>
      <c r="UHQ5529"/>
      <c r="UHR5529"/>
      <c r="UHS5529"/>
      <c r="UHT5529"/>
      <c r="UHU5529"/>
      <c r="UHV5529"/>
      <c r="UHW5529"/>
      <c r="UHX5529"/>
      <c r="UHY5529"/>
      <c r="UHZ5529"/>
      <c r="UIA5529"/>
      <c r="UIB5529"/>
      <c r="UIC5529"/>
      <c r="UID5529"/>
      <c r="UIE5529"/>
      <c r="UIF5529"/>
      <c r="UIG5529"/>
      <c r="UIH5529"/>
      <c r="UII5529"/>
      <c r="UIJ5529"/>
      <c r="UIK5529"/>
      <c r="UIL5529"/>
      <c r="UIM5529"/>
      <c r="UIN5529"/>
      <c r="UIO5529"/>
      <c r="UIP5529"/>
      <c r="UIQ5529"/>
      <c r="UIR5529"/>
      <c r="UIS5529"/>
      <c r="UIT5529"/>
      <c r="UIU5529"/>
      <c r="UIV5529"/>
      <c r="UIW5529"/>
      <c r="UIX5529"/>
      <c r="UIY5529"/>
      <c r="UIZ5529"/>
      <c r="UJA5529"/>
      <c r="UJB5529"/>
      <c r="UJC5529"/>
      <c r="UJD5529"/>
      <c r="UJE5529"/>
      <c r="UJF5529"/>
      <c r="UJG5529"/>
      <c r="UJH5529"/>
      <c r="UJI5529"/>
      <c r="UJJ5529"/>
      <c r="UJK5529"/>
      <c r="UJL5529"/>
      <c r="UJM5529"/>
      <c r="UJN5529"/>
      <c r="UJO5529"/>
      <c r="UJP5529"/>
      <c r="UJQ5529"/>
      <c r="UJR5529"/>
      <c r="UJS5529"/>
      <c r="UJT5529"/>
      <c r="UJU5529"/>
      <c r="UJV5529"/>
      <c r="UJW5529"/>
      <c r="UJX5529"/>
      <c r="UJY5529"/>
      <c r="UJZ5529"/>
      <c r="UKA5529"/>
      <c r="UKB5529"/>
      <c r="UKC5529"/>
      <c r="UKD5529"/>
      <c r="UKE5529"/>
      <c r="UKF5529"/>
      <c r="UKG5529"/>
      <c r="UKH5529"/>
      <c r="UKI5529"/>
      <c r="UKJ5529"/>
      <c r="UKK5529"/>
      <c r="UKL5529"/>
      <c r="UKM5529"/>
      <c r="UKN5529"/>
      <c r="UKO5529"/>
      <c r="UKP5529"/>
      <c r="UKQ5529"/>
      <c r="UKR5529"/>
      <c r="UKS5529"/>
      <c r="UKT5529"/>
      <c r="UKU5529"/>
      <c r="UKV5529"/>
      <c r="UKW5529"/>
      <c r="UKX5529"/>
      <c r="UKY5529"/>
      <c r="UKZ5529"/>
      <c r="ULA5529"/>
      <c r="ULB5529"/>
      <c r="ULC5529"/>
      <c r="ULD5529"/>
      <c r="ULE5529"/>
      <c r="ULF5529"/>
      <c r="ULG5529"/>
      <c r="ULH5529"/>
      <c r="ULI5529"/>
      <c r="ULJ5529"/>
      <c r="ULK5529"/>
      <c r="ULL5529"/>
      <c r="ULM5529"/>
      <c r="ULN5529"/>
      <c r="ULO5529"/>
      <c r="ULP5529"/>
      <c r="ULQ5529"/>
      <c r="ULR5529"/>
      <c r="ULS5529"/>
      <c r="ULT5529"/>
      <c r="ULU5529"/>
      <c r="ULV5529"/>
      <c r="ULW5529"/>
      <c r="ULX5529"/>
      <c r="ULY5529"/>
      <c r="ULZ5529"/>
      <c r="UMA5529"/>
      <c r="UMB5529"/>
      <c r="UMC5529"/>
      <c r="UMD5529"/>
      <c r="UME5529"/>
      <c r="UMF5529"/>
      <c r="UMG5529"/>
      <c r="UMH5529"/>
      <c r="UMI5529"/>
      <c r="UMJ5529"/>
      <c r="UMK5529"/>
      <c r="UML5529"/>
      <c r="UMM5529"/>
      <c r="UMN5529"/>
      <c r="UMO5529"/>
      <c r="UMP5529"/>
      <c r="UMQ5529"/>
      <c r="UMR5529"/>
      <c r="UMS5529"/>
      <c r="UMT5529"/>
      <c r="UMU5529"/>
      <c r="UMV5529"/>
      <c r="UMW5529"/>
      <c r="UMX5529"/>
      <c r="UMY5529"/>
      <c r="UMZ5529"/>
      <c r="UNA5529"/>
      <c r="UNB5529"/>
      <c r="UNC5529"/>
      <c r="UND5529"/>
      <c r="UNE5529"/>
      <c r="UNF5529"/>
      <c r="UNG5529"/>
      <c r="UNH5529"/>
      <c r="UNI5529"/>
      <c r="UNJ5529"/>
      <c r="UNK5529"/>
      <c r="UNL5529"/>
      <c r="UNM5529"/>
      <c r="UNN5529"/>
      <c r="UNO5529"/>
      <c r="UNP5529"/>
      <c r="UNQ5529"/>
      <c r="UNR5529"/>
      <c r="UNS5529"/>
      <c r="UNT5529"/>
      <c r="UNU5529"/>
      <c r="UNV5529"/>
      <c r="UNW5529"/>
      <c r="UNX5529"/>
      <c r="UNY5529"/>
      <c r="UNZ5529"/>
      <c r="UOA5529"/>
      <c r="UOB5529"/>
      <c r="UOC5529"/>
      <c r="UOD5529"/>
      <c r="UOE5529"/>
      <c r="UOF5529"/>
      <c r="UOG5529"/>
      <c r="UOH5529"/>
      <c r="UOI5529"/>
      <c r="UOJ5529"/>
      <c r="UOK5529"/>
      <c r="UOL5529"/>
      <c r="UOM5529"/>
      <c r="UON5529"/>
      <c r="UOO5529"/>
      <c r="UOP5529"/>
      <c r="UOQ5529"/>
      <c r="UOR5529"/>
      <c r="UOS5529"/>
      <c r="UOT5529"/>
      <c r="UOU5529"/>
      <c r="UOV5529"/>
      <c r="UOW5529"/>
      <c r="UOX5529"/>
      <c r="UOY5529"/>
      <c r="UOZ5529"/>
      <c r="UPA5529"/>
      <c r="UPB5529"/>
      <c r="UPC5529"/>
      <c r="UPD5529"/>
      <c r="UPE5529"/>
      <c r="UPF5529"/>
      <c r="UPG5529"/>
      <c r="UPH5529"/>
      <c r="UPI5529"/>
      <c r="UPJ5529"/>
      <c r="UPK5529"/>
      <c r="UPL5529"/>
      <c r="UPM5529"/>
      <c r="UPN5529"/>
      <c r="UPO5529"/>
      <c r="UPP5529"/>
      <c r="UPQ5529"/>
      <c r="UPR5529"/>
      <c r="UPS5529"/>
      <c r="UPT5529"/>
      <c r="UPU5529"/>
      <c r="UPV5529"/>
      <c r="UPW5529"/>
      <c r="UPX5529"/>
      <c r="UPY5529"/>
      <c r="UPZ5529"/>
      <c r="UQA5529"/>
      <c r="UQB5529"/>
      <c r="UQC5529"/>
      <c r="UQD5529"/>
      <c r="UQE5529"/>
      <c r="UQF5529"/>
      <c r="UQG5529"/>
      <c r="UQH5529"/>
      <c r="UQI5529"/>
      <c r="UQJ5529"/>
      <c r="UQK5529"/>
      <c r="UQL5529"/>
      <c r="UQM5529"/>
      <c r="UQN5529"/>
      <c r="UQO5529"/>
      <c r="UQP5529"/>
      <c r="UQQ5529"/>
      <c r="UQR5529"/>
      <c r="UQS5529"/>
      <c r="UQT5529"/>
      <c r="UQU5529"/>
      <c r="UQV5529"/>
      <c r="UQW5529"/>
      <c r="UQX5529"/>
      <c r="UQY5529"/>
      <c r="UQZ5529"/>
      <c r="URA5529"/>
      <c r="URB5529"/>
      <c r="URC5529"/>
      <c r="URD5529"/>
      <c r="URE5529"/>
      <c r="URF5529"/>
      <c r="URG5529"/>
      <c r="URH5529"/>
      <c r="URI5529"/>
      <c r="URJ5529"/>
      <c r="URK5529"/>
      <c r="URL5529"/>
      <c r="URM5529"/>
      <c r="URN5529"/>
      <c r="URO5529"/>
      <c r="URP5529"/>
      <c r="URQ5529"/>
      <c r="URR5529"/>
      <c r="URS5529"/>
      <c r="URT5529"/>
      <c r="URU5529"/>
      <c r="URV5529"/>
      <c r="URW5529"/>
      <c r="URX5529"/>
      <c r="URY5529"/>
      <c r="URZ5529"/>
      <c r="USA5529"/>
      <c r="USB5529"/>
      <c r="USC5529"/>
      <c r="USD5529"/>
      <c r="USE5529"/>
      <c r="USF5529"/>
      <c r="USG5529"/>
      <c r="USH5529"/>
      <c r="USI5529"/>
      <c r="USJ5529"/>
      <c r="USK5529"/>
      <c r="USL5529"/>
      <c r="USM5529"/>
      <c r="USN5529"/>
      <c r="USO5529"/>
      <c r="USP5529"/>
      <c r="USQ5529"/>
      <c r="USR5529"/>
      <c r="USS5529"/>
      <c r="UST5529"/>
      <c r="USU5529"/>
      <c r="USV5529"/>
      <c r="USW5529"/>
      <c r="USX5529"/>
      <c r="USY5529"/>
      <c r="USZ5529"/>
      <c r="UTA5529"/>
      <c r="UTB5529"/>
      <c r="UTC5529"/>
      <c r="UTD5529"/>
      <c r="UTE5529"/>
      <c r="UTF5529"/>
      <c r="UTG5529"/>
      <c r="UTH5529"/>
      <c r="UTI5529"/>
      <c r="UTJ5529"/>
      <c r="UTK5529"/>
      <c r="UTL5529"/>
      <c r="UTM5529"/>
      <c r="UTN5529"/>
      <c r="UTO5529"/>
      <c r="UTP5529"/>
      <c r="UTQ5529"/>
      <c r="UTR5529"/>
      <c r="UTS5529"/>
      <c r="UTT5529"/>
      <c r="UTU5529"/>
      <c r="UTV5529"/>
      <c r="UTW5529"/>
      <c r="UTX5529"/>
      <c r="UTY5529"/>
      <c r="UTZ5529"/>
      <c r="UUA5529"/>
      <c r="UUB5529"/>
      <c r="UUC5529"/>
      <c r="UUD5529"/>
      <c r="UUE5529"/>
      <c r="UUF5529"/>
      <c r="UUG5529"/>
      <c r="UUH5529"/>
      <c r="UUI5529"/>
      <c r="UUJ5529"/>
      <c r="UUK5529"/>
      <c r="UUL5529"/>
      <c r="UUM5529"/>
      <c r="UUN5529"/>
      <c r="UUO5529"/>
      <c r="UUP5529"/>
      <c r="UUQ5529"/>
      <c r="UUR5529"/>
      <c r="UUS5529"/>
      <c r="UUT5529"/>
      <c r="UUU5529"/>
      <c r="UUV5529"/>
      <c r="UUW5529"/>
      <c r="UUX5529"/>
      <c r="UUY5529"/>
      <c r="UUZ5529"/>
      <c r="UVA5529"/>
      <c r="UVB5529"/>
      <c r="UVC5529"/>
      <c r="UVD5529"/>
      <c r="UVE5529"/>
      <c r="UVF5529"/>
      <c r="UVG5529"/>
      <c r="UVH5529"/>
      <c r="UVI5529"/>
      <c r="UVJ5529"/>
      <c r="UVK5529"/>
      <c r="UVL5529"/>
      <c r="UVM5529"/>
      <c r="UVN5529"/>
      <c r="UVO5529"/>
      <c r="UVP5529"/>
      <c r="UVQ5529"/>
      <c r="UVR5529"/>
      <c r="UVS5529"/>
      <c r="UVT5529"/>
      <c r="UVU5529"/>
      <c r="UVV5529"/>
      <c r="UVW5529"/>
      <c r="UVX5529"/>
      <c r="UVY5529"/>
      <c r="UVZ5529"/>
      <c r="UWA5529"/>
      <c r="UWB5529"/>
      <c r="UWC5529"/>
      <c r="UWD5529"/>
      <c r="UWE5529"/>
      <c r="UWF5529"/>
      <c r="UWG5529"/>
      <c r="UWH5529"/>
      <c r="UWI5529"/>
      <c r="UWJ5529"/>
      <c r="UWK5529"/>
      <c r="UWL5529"/>
      <c r="UWM5529"/>
      <c r="UWN5529"/>
      <c r="UWO5529"/>
      <c r="UWP5529"/>
      <c r="UWQ5529"/>
      <c r="UWR5529"/>
      <c r="UWS5529"/>
      <c r="UWT5529"/>
      <c r="UWU5529"/>
      <c r="UWV5529"/>
      <c r="UWW5529"/>
      <c r="UWX5529"/>
      <c r="UWY5529"/>
      <c r="UWZ5529"/>
      <c r="UXA5529"/>
      <c r="UXB5529"/>
      <c r="UXC5529"/>
      <c r="UXD5529"/>
      <c r="UXE5529"/>
      <c r="UXF5529"/>
      <c r="UXG5529"/>
      <c r="UXH5529"/>
      <c r="UXI5529"/>
      <c r="UXJ5529"/>
      <c r="UXK5529"/>
      <c r="UXL5529"/>
      <c r="UXM5529"/>
      <c r="UXN5529"/>
      <c r="UXO5529"/>
      <c r="UXP5529"/>
      <c r="UXQ5529"/>
      <c r="UXR5529"/>
      <c r="UXS5529"/>
      <c r="UXT5529"/>
      <c r="UXU5529"/>
      <c r="UXV5529"/>
      <c r="UXW5529"/>
      <c r="UXX5529"/>
      <c r="UXY5529"/>
      <c r="UXZ5529"/>
      <c r="UYA5529"/>
      <c r="UYB5529"/>
      <c r="UYC5529"/>
      <c r="UYD5529"/>
      <c r="UYE5529"/>
      <c r="UYF5529"/>
      <c r="UYG5529"/>
      <c r="UYH5529"/>
      <c r="UYI5529"/>
      <c r="UYJ5529"/>
      <c r="UYK5529"/>
      <c r="UYL5529"/>
      <c r="UYM5529"/>
      <c r="UYN5529"/>
      <c r="UYO5529"/>
      <c r="UYP5529"/>
      <c r="UYQ5529"/>
      <c r="UYR5529"/>
      <c r="UYS5529"/>
      <c r="UYT5529"/>
      <c r="UYU5529"/>
      <c r="UYV5529"/>
      <c r="UYW5529"/>
      <c r="UYX5529"/>
      <c r="UYY5529"/>
      <c r="UYZ5529"/>
      <c r="UZA5529"/>
      <c r="UZB5529"/>
      <c r="UZC5529"/>
      <c r="UZD5529"/>
      <c r="UZE5529"/>
      <c r="UZF5529"/>
      <c r="UZG5529"/>
      <c r="UZH5529"/>
      <c r="UZI5529"/>
      <c r="UZJ5529"/>
      <c r="UZK5529"/>
      <c r="UZL5529"/>
      <c r="UZM5529"/>
      <c r="UZN5529"/>
      <c r="UZO5529"/>
      <c r="UZP5529"/>
      <c r="UZQ5529"/>
      <c r="UZR5529"/>
      <c r="UZS5529"/>
      <c r="UZT5529"/>
      <c r="UZU5529"/>
      <c r="UZV5529"/>
      <c r="UZW5529"/>
      <c r="UZX5529"/>
      <c r="UZY5529"/>
      <c r="UZZ5529"/>
      <c r="VAA5529"/>
      <c r="VAB5529"/>
      <c r="VAC5529"/>
      <c r="VAD5529"/>
      <c r="VAE5529"/>
      <c r="VAF5529"/>
      <c r="VAG5529"/>
      <c r="VAH5529"/>
      <c r="VAI5529"/>
      <c r="VAJ5529"/>
      <c r="VAK5529"/>
      <c r="VAL5529"/>
      <c r="VAM5529"/>
      <c r="VAN5529"/>
      <c r="VAO5529"/>
      <c r="VAP5529"/>
      <c r="VAQ5529"/>
      <c r="VAR5529"/>
      <c r="VAS5529"/>
      <c r="VAT5529"/>
      <c r="VAU5529"/>
      <c r="VAV5529"/>
      <c r="VAW5529"/>
      <c r="VAX5529"/>
      <c r="VAY5529"/>
      <c r="VAZ5529"/>
      <c r="VBA5529"/>
      <c r="VBB5529"/>
      <c r="VBC5529"/>
      <c r="VBD5529"/>
      <c r="VBE5529"/>
      <c r="VBF5529"/>
      <c r="VBG5529"/>
      <c r="VBH5529"/>
      <c r="VBI5529"/>
      <c r="VBJ5529"/>
      <c r="VBK5529"/>
      <c r="VBL5529"/>
      <c r="VBM5529"/>
      <c r="VBN5529"/>
      <c r="VBO5529"/>
      <c r="VBP5529"/>
      <c r="VBQ5529"/>
      <c r="VBR5529"/>
      <c r="VBS5529"/>
      <c r="VBT5529"/>
      <c r="VBU5529"/>
      <c r="VBV5529"/>
      <c r="VBW5529"/>
      <c r="VBX5529"/>
      <c r="VBY5529"/>
      <c r="VBZ5529"/>
      <c r="VCA5529"/>
      <c r="VCB5529"/>
      <c r="VCC5529"/>
      <c r="VCD5529"/>
      <c r="VCE5529"/>
      <c r="VCF5529"/>
      <c r="VCG5529"/>
      <c r="VCH5529"/>
      <c r="VCI5529"/>
      <c r="VCJ5529"/>
      <c r="VCK5529"/>
      <c r="VCL5529"/>
      <c r="VCM5529"/>
      <c r="VCN5529"/>
      <c r="VCO5529"/>
      <c r="VCP5529"/>
      <c r="VCQ5529"/>
      <c r="VCR5529"/>
      <c r="VCS5529"/>
      <c r="VCT5529"/>
      <c r="VCU5529"/>
      <c r="VCV5529"/>
      <c r="VCW5529"/>
      <c r="VCX5529"/>
      <c r="VCY5529"/>
      <c r="VCZ5529"/>
      <c r="VDA5529"/>
      <c r="VDB5529"/>
      <c r="VDC5529"/>
      <c r="VDD5529"/>
      <c r="VDE5529"/>
      <c r="VDF5529"/>
      <c r="VDG5529"/>
      <c r="VDH5529"/>
      <c r="VDI5529"/>
      <c r="VDJ5529"/>
      <c r="VDK5529"/>
      <c r="VDL5529"/>
      <c r="VDM5529"/>
      <c r="VDN5529"/>
      <c r="VDO5529"/>
      <c r="VDP5529"/>
      <c r="VDQ5529"/>
      <c r="VDR5529"/>
      <c r="VDS5529"/>
      <c r="VDT5529"/>
      <c r="VDU5529"/>
      <c r="VDV5529"/>
      <c r="VDW5529"/>
      <c r="VDX5529"/>
      <c r="VDY5529"/>
      <c r="VDZ5529"/>
      <c r="VEA5529"/>
      <c r="VEB5529"/>
      <c r="VEC5529"/>
      <c r="VED5529"/>
      <c r="VEE5529"/>
      <c r="VEF5529"/>
      <c r="VEG5529"/>
      <c r="VEH5529"/>
      <c r="VEI5529"/>
      <c r="VEJ5529"/>
      <c r="VEK5529"/>
      <c r="VEL5529"/>
      <c r="VEM5529"/>
      <c r="VEN5529"/>
      <c r="VEO5529"/>
      <c r="VEP5529"/>
      <c r="VEQ5529"/>
      <c r="VER5529"/>
      <c r="VES5529"/>
      <c r="VET5529"/>
      <c r="VEU5529"/>
      <c r="VEV5529"/>
      <c r="VEW5529"/>
      <c r="VEX5529"/>
      <c r="VEY5529"/>
      <c r="VEZ5529"/>
      <c r="VFA5529"/>
      <c r="VFB5529"/>
      <c r="VFC5529"/>
      <c r="VFD5529"/>
      <c r="VFE5529"/>
      <c r="VFF5529"/>
      <c r="VFG5529"/>
      <c r="VFH5529"/>
      <c r="VFI5529"/>
      <c r="VFJ5529"/>
      <c r="VFK5529"/>
      <c r="VFL5529"/>
      <c r="VFM5529"/>
      <c r="VFN5529"/>
      <c r="VFO5529"/>
      <c r="VFP5529"/>
      <c r="VFQ5529"/>
      <c r="VFR5529"/>
      <c r="VFS5529"/>
      <c r="VFT5529"/>
      <c r="VFU5529"/>
      <c r="VFV5529"/>
      <c r="VFW5529"/>
      <c r="VFX5529"/>
      <c r="VFY5529"/>
      <c r="VFZ5529"/>
      <c r="VGA5529"/>
      <c r="VGB5529"/>
      <c r="VGC5529"/>
      <c r="VGD5529"/>
      <c r="VGE5529"/>
      <c r="VGF5529"/>
      <c r="VGG5529"/>
      <c r="VGH5529"/>
      <c r="VGI5529"/>
      <c r="VGJ5529"/>
      <c r="VGK5529"/>
      <c r="VGL5529"/>
      <c r="VGM5529"/>
      <c r="VGN5529"/>
      <c r="VGO5529"/>
      <c r="VGP5529"/>
      <c r="VGQ5529"/>
      <c r="VGR5529"/>
      <c r="VGS5529"/>
      <c r="VGT5529"/>
      <c r="VGU5529"/>
      <c r="VGV5529"/>
      <c r="VGW5529"/>
      <c r="VGX5529"/>
      <c r="VGY5529"/>
      <c r="VGZ5529"/>
      <c r="VHA5529"/>
      <c r="VHB5529"/>
      <c r="VHC5529"/>
      <c r="VHD5529"/>
      <c r="VHE5529"/>
      <c r="VHF5529"/>
      <c r="VHG5529"/>
      <c r="VHH5529"/>
      <c r="VHI5529"/>
      <c r="VHJ5529"/>
      <c r="VHK5529"/>
      <c r="VHL5529"/>
      <c r="VHM5529"/>
      <c r="VHN5529"/>
      <c r="VHO5529"/>
      <c r="VHP5529"/>
      <c r="VHQ5529"/>
      <c r="VHR5529"/>
      <c r="VHS5529"/>
      <c r="VHT5529"/>
      <c r="VHU5529"/>
      <c r="VHV5529"/>
      <c r="VHW5529"/>
      <c r="VHX5529"/>
      <c r="VHY5529"/>
      <c r="VHZ5529"/>
      <c r="VIA5529"/>
      <c r="VIB5529"/>
      <c r="VIC5529"/>
      <c r="VID5529"/>
      <c r="VIE5529"/>
      <c r="VIF5529"/>
      <c r="VIG5529"/>
      <c r="VIH5529"/>
      <c r="VII5529"/>
      <c r="VIJ5529"/>
      <c r="VIK5529"/>
      <c r="VIL5529"/>
      <c r="VIM5529"/>
      <c r="VIN5529"/>
      <c r="VIO5529"/>
      <c r="VIP5529"/>
      <c r="VIQ5529"/>
      <c r="VIR5529"/>
      <c r="VIS5529"/>
      <c r="VIT5529"/>
      <c r="VIU5529"/>
      <c r="VIV5529"/>
      <c r="VIW5529"/>
      <c r="VIX5529"/>
      <c r="VIY5529"/>
      <c r="VIZ5529"/>
      <c r="VJA5529"/>
      <c r="VJB5529"/>
      <c r="VJC5529"/>
      <c r="VJD5529"/>
      <c r="VJE5529"/>
      <c r="VJF5529"/>
      <c r="VJG5529"/>
      <c r="VJH5529"/>
      <c r="VJI5529"/>
      <c r="VJJ5529"/>
      <c r="VJK5529"/>
      <c r="VJL5529"/>
      <c r="VJM5529"/>
      <c r="VJN5529"/>
      <c r="VJO5529"/>
      <c r="VJP5529"/>
      <c r="VJQ5529"/>
      <c r="VJR5529"/>
      <c r="VJS5529"/>
      <c r="VJT5529"/>
      <c r="VJU5529"/>
      <c r="VJV5529"/>
      <c r="VJW5529"/>
      <c r="VJX5529"/>
      <c r="VJY5529"/>
      <c r="VJZ5529"/>
      <c r="VKA5529"/>
      <c r="VKB5529"/>
      <c r="VKC5529"/>
      <c r="VKD5529"/>
      <c r="VKE5529"/>
      <c r="VKF5529"/>
      <c r="VKG5529"/>
      <c r="VKH5529"/>
      <c r="VKI5529"/>
      <c r="VKJ5529"/>
      <c r="VKK5529"/>
      <c r="VKL5529"/>
      <c r="VKM5529"/>
      <c r="VKN5529"/>
      <c r="VKO5529"/>
      <c r="VKP5529"/>
      <c r="VKQ5529"/>
      <c r="VKR5529"/>
      <c r="VKS5529"/>
      <c r="VKT5529"/>
      <c r="VKU5529"/>
      <c r="VKV5529"/>
      <c r="VKW5529"/>
      <c r="VKX5529"/>
      <c r="VKY5529"/>
      <c r="VKZ5529"/>
      <c r="VLA5529"/>
      <c r="VLB5529"/>
      <c r="VLC5529"/>
      <c r="VLD5529"/>
      <c r="VLE5529"/>
      <c r="VLF5529"/>
      <c r="VLG5529"/>
      <c r="VLH5529"/>
      <c r="VLI5529"/>
      <c r="VLJ5529"/>
      <c r="VLK5529"/>
      <c r="VLL5529"/>
      <c r="VLM5529"/>
      <c r="VLN5529"/>
      <c r="VLO5529"/>
      <c r="VLP5529"/>
      <c r="VLQ5529"/>
      <c r="VLR5529"/>
      <c r="VLS5529"/>
      <c r="VLT5529"/>
      <c r="VLU5529"/>
      <c r="VLV5529"/>
      <c r="VLW5529"/>
      <c r="VLX5529"/>
      <c r="VLY5529"/>
      <c r="VLZ5529"/>
      <c r="VMA5529"/>
      <c r="VMB5529"/>
      <c r="VMC5529"/>
      <c r="VMD5529"/>
      <c r="VME5529"/>
      <c r="VMF5529"/>
      <c r="VMG5529"/>
      <c r="VMH5529"/>
      <c r="VMI5529"/>
      <c r="VMJ5529"/>
      <c r="VMK5529"/>
      <c r="VML5529"/>
      <c r="VMM5529"/>
      <c r="VMN5529"/>
      <c r="VMO5529"/>
      <c r="VMP5529"/>
      <c r="VMQ5529"/>
      <c r="VMR5529"/>
      <c r="VMS5529"/>
      <c r="VMT5529"/>
      <c r="VMU5529"/>
      <c r="VMV5529"/>
      <c r="VMW5529"/>
      <c r="VMX5529"/>
      <c r="VMY5529"/>
      <c r="VMZ5529"/>
      <c r="VNA5529"/>
      <c r="VNB5529"/>
      <c r="VNC5529"/>
      <c r="VND5529"/>
      <c r="VNE5529"/>
      <c r="VNF5529"/>
      <c r="VNG5529"/>
      <c r="VNH5529"/>
      <c r="VNI5529"/>
      <c r="VNJ5529"/>
      <c r="VNK5529"/>
      <c r="VNL5529"/>
      <c r="VNM5529"/>
      <c r="VNN5529"/>
      <c r="VNO5529"/>
      <c r="VNP5529"/>
      <c r="VNQ5529"/>
      <c r="VNR5529"/>
      <c r="VNS5529"/>
      <c r="VNT5529"/>
      <c r="VNU5529"/>
      <c r="VNV5529"/>
      <c r="VNW5529"/>
      <c r="VNX5529"/>
      <c r="VNY5529"/>
      <c r="VNZ5529"/>
      <c r="VOA5529"/>
      <c r="VOB5529"/>
      <c r="VOC5529"/>
      <c r="VOD5529"/>
      <c r="VOE5529"/>
      <c r="VOF5529"/>
      <c r="VOG5529"/>
      <c r="VOH5529"/>
      <c r="VOI5529"/>
      <c r="VOJ5529"/>
      <c r="VOK5529"/>
      <c r="VOL5529"/>
      <c r="VOM5529"/>
      <c r="VON5529"/>
      <c r="VOO5529"/>
      <c r="VOP5529"/>
      <c r="VOQ5529"/>
      <c r="VOR5529"/>
      <c r="VOS5529"/>
      <c r="VOT5529"/>
      <c r="VOU5529"/>
      <c r="VOV5529"/>
      <c r="VOW5529"/>
      <c r="VOX5529"/>
      <c r="VOY5529"/>
      <c r="VOZ5529"/>
      <c r="VPA5529"/>
      <c r="VPB5529"/>
      <c r="VPC5529"/>
      <c r="VPD5529"/>
      <c r="VPE5529"/>
      <c r="VPF5529"/>
      <c r="VPG5529"/>
      <c r="VPH5529"/>
      <c r="VPI5529"/>
      <c r="VPJ5529"/>
      <c r="VPK5529"/>
      <c r="VPL5529"/>
      <c r="VPM5529"/>
      <c r="VPN5529"/>
      <c r="VPO5529"/>
      <c r="VPP5529"/>
      <c r="VPQ5529"/>
      <c r="VPR5529"/>
      <c r="VPS5529"/>
      <c r="VPT5529"/>
      <c r="VPU5529"/>
      <c r="VPV5529"/>
      <c r="VPW5529"/>
      <c r="VPX5529"/>
      <c r="VPY5529"/>
      <c r="VPZ5529"/>
      <c r="VQA5529"/>
      <c r="VQB5529"/>
      <c r="VQC5529"/>
      <c r="VQD5529"/>
      <c r="VQE5529"/>
      <c r="VQF5529"/>
      <c r="VQG5529"/>
      <c r="VQH5529"/>
      <c r="VQI5529"/>
      <c r="VQJ5529"/>
      <c r="VQK5529"/>
      <c r="VQL5529"/>
      <c r="VQM5529"/>
      <c r="VQN5529"/>
      <c r="VQO5529"/>
      <c r="VQP5529"/>
      <c r="VQQ5529"/>
      <c r="VQR5529"/>
      <c r="VQS5529"/>
      <c r="VQT5529"/>
      <c r="VQU5529"/>
      <c r="VQV5529"/>
      <c r="VQW5529"/>
      <c r="VQX5529"/>
      <c r="VQY5529"/>
      <c r="VQZ5529"/>
      <c r="VRA5529"/>
      <c r="VRB5529"/>
      <c r="VRC5529"/>
      <c r="VRD5529"/>
      <c r="VRE5529"/>
      <c r="VRF5529"/>
      <c r="VRG5529"/>
      <c r="VRH5529"/>
      <c r="VRI5529"/>
      <c r="VRJ5529"/>
      <c r="VRK5529"/>
      <c r="VRL5529"/>
      <c r="VRM5529"/>
      <c r="VRN5529"/>
      <c r="VRO5529"/>
      <c r="VRP5529"/>
      <c r="VRQ5529"/>
      <c r="VRR5529"/>
      <c r="VRS5529"/>
      <c r="VRT5529"/>
      <c r="VRU5529"/>
      <c r="VRV5529"/>
      <c r="VRW5529"/>
      <c r="VRX5529"/>
      <c r="VRY5529"/>
      <c r="VRZ5529"/>
      <c r="VSA5529"/>
      <c r="VSB5529"/>
      <c r="VSC5529"/>
      <c r="VSD5529"/>
      <c r="VSE5529"/>
      <c r="VSF5529"/>
      <c r="VSG5529"/>
      <c r="VSH5529"/>
      <c r="VSI5529"/>
      <c r="VSJ5529"/>
      <c r="VSK5529"/>
      <c r="VSL5529"/>
      <c r="VSM5529"/>
      <c r="VSN5529"/>
      <c r="VSO5529"/>
      <c r="VSP5529"/>
      <c r="VSQ5529"/>
      <c r="VSR5529"/>
      <c r="VSS5529"/>
      <c r="VST5529"/>
      <c r="VSU5529"/>
      <c r="VSV5529"/>
      <c r="VSW5529"/>
      <c r="VSX5529"/>
      <c r="VSY5529"/>
      <c r="VSZ5529"/>
      <c r="VTA5529"/>
      <c r="VTB5529"/>
      <c r="VTC5529"/>
      <c r="VTD5529"/>
      <c r="VTE5529"/>
      <c r="VTF5529"/>
      <c r="VTG5529"/>
      <c r="VTH5529"/>
      <c r="VTI5529"/>
      <c r="VTJ5529"/>
      <c r="VTK5529"/>
      <c r="VTL5529"/>
      <c r="VTM5529"/>
      <c r="VTN5529"/>
      <c r="VTO5529"/>
      <c r="VTP5529"/>
      <c r="VTQ5529"/>
      <c r="VTR5529"/>
      <c r="VTS5529"/>
      <c r="VTT5529"/>
      <c r="VTU5529"/>
      <c r="VTV5529"/>
      <c r="VTW5529"/>
      <c r="VTX5529"/>
      <c r="VTY5529"/>
      <c r="VTZ5529"/>
      <c r="VUA5529"/>
      <c r="VUB5529"/>
      <c r="VUC5529"/>
      <c r="VUD5529"/>
      <c r="VUE5529"/>
      <c r="VUF5529"/>
      <c r="VUG5529"/>
      <c r="VUH5529"/>
      <c r="VUI5529"/>
      <c r="VUJ5529"/>
      <c r="VUK5529"/>
      <c r="VUL5529"/>
      <c r="VUM5529"/>
      <c r="VUN5529"/>
      <c r="VUO5529"/>
      <c r="VUP5529"/>
      <c r="VUQ5529"/>
      <c r="VUR5529"/>
      <c r="VUS5529"/>
      <c r="VUT5529"/>
      <c r="VUU5529"/>
      <c r="VUV5529"/>
      <c r="VUW5529"/>
      <c r="VUX5529"/>
      <c r="VUY5529"/>
      <c r="VUZ5529"/>
      <c r="VVA5529"/>
      <c r="VVB5529"/>
      <c r="VVC5529"/>
      <c r="VVD5529"/>
      <c r="VVE5529"/>
      <c r="VVF5529"/>
      <c r="VVG5529"/>
      <c r="VVH5529"/>
      <c r="VVI5529"/>
      <c r="VVJ5529"/>
      <c r="VVK5529"/>
      <c r="VVL5529"/>
      <c r="VVM5529"/>
      <c r="VVN5529"/>
      <c r="VVO5529"/>
      <c r="VVP5529"/>
      <c r="VVQ5529"/>
      <c r="VVR5529"/>
      <c r="VVS5529"/>
      <c r="VVT5529"/>
      <c r="VVU5529"/>
      <c r="VVV5529"/>
      <c r="VVW5529"/>
      <c r="VVX5529"/>
      <c r="VVY5529"/>
      <c r="VVZ5529"/>
      <c r="VWA5529"/>
      <c r="VWB5529"/>
      <c r="VWC5529"/>
      <c r="VWD5529"/>
      <c r="VWE5529"/>
      <c r="VWF5529"/>
      <c r="VWG5529"/>
      <c r="VWH5529"/>
      <c r="VWI5529"/>
      <c r="VWJ5529"/>
      <c r="VWK5529"/>
      <c r="VWL5529"/>
      <c r="VWM5529"/>
      <c r="VWN5529"/>
      <c r="VWO5529"/>
      <c r="VWP5529"/>
      <c r="VWQ5529"/>
      <c r="VWR5529"/>
      <c r="VWS5529"/>
      <c r="VWT5529"/>
      <c r="VWU5529"/>
      <c r="VWV5529"/>
      <c r="VWW5529"/>
      <c r="VWX5529"/>
      <c r="VWY5529"/>
      <c r="VWZ5529"/>
      <c r="VXA5529"/>
      <c r="VXB5529"/>
      <c r="VXC5529"/>
      <c r="VXD5529"/>
      <c r="VXE5529"/>
      <c r="VXF5529"/>
      <c r="VXG5529"/>
      <c r="VXH5529"/>
      <c r="VXI5529"/>
      <c r="VXJ5529"/>
      <c r="VXK5529"/>
      <c r="VXL5529"/>
      <c r="VXM5529"/>
      <c r="VXN5529"/>
      <c r="VXO5529"/>
      <c r="VXP5529"/>
      <c r="VXQ5529"/>
      <c r="VXR5529"/>
      <c r="VXS5529"/>
      <c r="VXT5529"/>
      <c r="VXU5529"/>
      <c r="VXV5529"/>
      <c r="VXW5529"/>
      <c r="VXX5529"/>
      <c r="VXY5529"/>
      <c r="VXZ5529"/>
      <c r="VYA5529"/>
      <c r="VYB5529"/>
      <c r="VYC5529"/>
      <c r="VYD5529"/>
      <c r="VYE5529"/>
      <c r="VYF5529"/>
      <c r="VYG5529"/>
      <c r="VYH5529"/>
      <c r="VYI5529"/>
      <c r="VYJ5529"/>
      <c r="VYK5529"/>
      <c r="VYL5529"/>
      <c r="VYM5529"/>
      <c r="VYN5529"/>
      <c r="VYO5529"/>
      <c r="VYP5529"/>
      <c r="VYQ5529"/>
      <c r="VYR5529"/>
      <c r="VYS5529"/>
      <c r="VYT5529"/>
      <c r="VYU5529"/>
      <c r="VYV5529"/>
      <c r="VYW5529"/>
      <c r="VYX5529"/>
      <c r="VYY5529"/>
      <c r="VYZ5529"/>
      <c r="VZA5529"/>
      <c r="VZB5529"/>
      <c r="VZC5529"/>
      <c r="VZD5529"/>
      <c r="VZE5529"/>
      <c r="VZF5529"/>
      <c r="VZG5529"/>
      <c r="VZH5529"/>
      <c r="VZI5529"/>
      <c r="VZJ5529"/>
      <c r="VZK5529"/>
      <c r="VZL5529"/>
      <c r="VZM5529"/>
      <c r="VZN5529"/>
      <c r="VZO5529"/>
      <c r="VZP5529"/>
      <c r="VZQ5529"/>
      <c r="VZR5529"/>
      <c r="VZS5529"/>
      <c r="VZT5529"/>
      <c r="VZU5529"/>
      <c r="VZV5529"/>
      <c r="VZW5529"/>
      <c r="VZX5529"/>
      <c r="VZY5529"/>
      <c r="VZZ5529"/>
      <c r="WAA5529"/>
      <c r="WAB5529"/>
      <c r="WAC5529"/>
      <c r="WAD5529"/>
      <c r="WAE5529"/>
      <c r="WAF5529"/>
      <c r="WAG5529"/>
      <c r="WAH5529"/>
      <c r="WAI5529"/>
      <c r="WAJ5529"/>
      <c r="WAK5529"/>
      <c r="WAL5529"/>
      <c r="WAM5529"/>
      <c r="WAN5529"/>
      <c r="WAO5529"/>
      <c r="WAP5529"/>
      <c r="WAQ5529"/>
      <c r="WAR5529"/>
      <c r="WAS5529"/>
      <c r="WAT5529"/>
      <c r="WAU5529"/>
      <c r="WAV5529"/>
      <c r="WAW5529"/>
      <c r="WAX5529"/>
      <c r="WAY5529"/>
      <c r="WAZ5529"/>
      <c r="WBA5529"/>
      <c r="WBB5529"/>
      <c r="WBC5529"/>
      <c r="WBD5529"/>
      <c r="WBE5529"/>
      <c r="WBF5529"/>
      <c r="WBG5529"/>
      <c r="WBH5529"/>
      <c r="WBI5529"/>
      <c r="WBJ5529"/>
      <c r="WBK5529"/>
      <c r="WBL5529"/>
      <c r="WBM5529"/>
      <c r="WBN5529"/>
      <c r="WBO5529"/>
      <c r="WBP5529"/>
      <c r="WBQ5529"/>
      <c r="WBR5529"/>
      <c r="WBS5529"/>
      <c r="WBT5529"/>
      <c r="WBU5529"/>
      <c r="WBV5529"/>
      <c r="WBW5529"/>
      <c r="WBX5529"/>
      <c r="WBY5529"/>
      <c r="WBZ5529"/>
      <c r="WCA5529"/>
      <c r="WCB5529"/>
      <c r="WCC5529"/>
      <c r="WCD5529"/>
      <c r="WCE5529"/>
      <c r="WCF5529"/>
      <c r="WCG5529"/>
      <c r="WCH5529"/>
      <c r="WCI5529"/>
      <c r="WCJ5529"/>
      <c r="WCK5529"/>
      <c r="WCL5529"/>
      <c r="WCM5529"/>
      <c r="WCN5529"/>
      <c r="WCO5529"/>
      <c r="WCP5529"/>
      <c r="WCQ5529"/>
      <c r="WCR5529"/>
      <c r="WCS5529"/>
      <c r="WCT5529"/>
      <c r="WCU5529"/>
      <c r="WCV5529"/>
      <c r="WCW5529"/>
      <c r="WCX5529"/>
      <c r="WCY5529"/>
      <c r="WCZ5529"/>
      <c r="WDA5529"/>
      <c r="WDB5529"/>
      <c r="WDC5529"/>
      <c r="WDD5529"/>
      <c r="WDE5529"/>
      <c r="WDF5529"/>
      <c r="WDG5529"/>
      <c r="WDH5529"/>
      <c r="WDI5529"/>
      <c r="WDJ5529"/>
      <c r="WDK5529"/>
      <c r="WDL5529"/>
      <c r="WDM5529"/>
      <c r="WDN5529"/>
      <c r="WDO5529"/>
      <c r="WDP5529"/>
      <c r="WDQ5529"/>
      <c r="WDR5529"/>
      <c r="WDS5529"/>
      <c r="WDT5529"/>
      <c r="WDU5529"/>
      <c r="WDV5529"/>
      <c r="WDW5529"/>
      <c r="WDX5529"/>
      <c r="WDY5529"/>
      <c r="WDZ5529"/>
      <c r="WEA5529"/>
      <c r="WEB5529"/>
      <c r="WEC5529"/>
      <c r="WED5529"/>
      <c r="WEE5529"/>
      <c r="WEF5529"/>
      <c r="WEG5529"/>
      <c r="WEH5529"/>
      <c r="WEI5529"/>
      <c r="WEJ5529"/>
      <c r="WEK5529"/>
      <c r="WEL5529"/>
      <c r="WEM5529"/>
      <c r="WEN5529"/>
      <c r="WEO5529"/>
      <c r="WEP5529"/>
      <c r="WEQ5529"/>
      <c r="WER5529"/>
      <c r="WES5529"/>
      <c r="WET5529"/>
      <c r="WEU5529"/>
      <c r="WEV5529"/>
      <c r="WEW5529"/>
      <c r="WEX5529"/>
      <c r="WEY5529"/>
      <c r="WEZ5529"/>
      <c r="WFA5529"/>
      <c r="WFB5529"/>
      <c r="WFC5529"/>
      <c r="WFD5529"/>
      <c r="WFE5529"/>
      <c r="WFF5529"/>
      <c r="WFG5529"/>
      <c r="WFH5529"/>
      <c r="WFI5529"/>
      <c r="WFJ5529"/>
      <c r="WFK5529"/>
      <c r="WFL5529"/>
      <c r="WFM5529"/>
      <c r="WFN5529"/>
      <c r="WFO5529"/>
      <c r="WFP5529"/>
      <c r="WFQ5529"/>
      <c r="WFR5529"/>
      <c r="WFS5529"/>
      <c r="WFT5529"/>
      <c r="WFU5529"/>
      <c r="WFV5529"/>
      <c r="WFW5529"/>
      <c r="WFX5529"/>
      <c r="WFY5529"/>
      <c r="WFZ5529"/>
      <c r="WGA5529"/>
      <c r="WGB5529"/>
      <c r="WGC5529"/>
      <c r="WGD5529"/>
      <c r="WGE5529"/>
      <c r="WGF5529"/>
      <c r="WGG5529"/>
      <c r="WGH5529"/>
      <c r="WGI5529"/>
      <c r="WGJ5529"/>
      <c r="WGK5529"/>
      <c r="WGL5529"/>
      <c r="WGM5529"/>
      <c r="WGN5529"/>
      <c r="WGO5529"/>
      <c r="WGP5529"/>
      <c r="WGQ5529"/>
      <c r="WGR5529"/>
      <c r="WGS5529"/>
      <c r="WGT5529"/>
      <c r="WGU5529"/>
      <c r="WGV5529"/>
      <c r="WGW5529"/>
      <c r="WGX5529"/>
      <c r="WGY5529"/>
      <c r="WGZ5529"/>
      <c r="WHA5529"/>
      <c r="WHB5529"/>
      <c r="WHC5529"/>
      <c r="WHD5529"/>
      <c r="WHE5529"/>
      <c r="WHF5529"/>
      <c r="WHG5529"/>
      <c r="WHH5529"/>
      <c r="WHI5529"/>
      <c r="WHJ5529"/>
      <c r="WHK5529"/>
      <c r="WHL5529"/>
      <c r="WHM5529"/>
      <c r="WHN5529"/>
      <c r="WHO5529"/>
      <c r="WHP5529"/>
      <c r="WHQ5529"/>
      <c r="WHR5529"/>
      <c r="WHS5529"/>
      <c r="WHT5529"/>
      <c r="WHU5529"/>
      <c r="WHV5529"/>
      <c r="WHW5529"/>
      <c r="WHX5529"/>
      <c r="WHY5529"/>
      <c r="WHZ5529"/>
      <c r="WIA5529"/>
      <c r="WIB5529"/>
      <c r="WIC5529"/>
      <c r="WID5529"/>
      <c r="WIE5529"/>
      <c r="WIF5529"/>
      <c r="WIG5529"/>
      <c r="WIH5529"/>
      <c r="WII5529"/>
      <c r="WIJ5529"/>
      <c r="WIK5529"/>
      <c r="WIL5529"/>
      <c r="WIM5529"/>
      <c r="WIN5529"/>
      <c r="WIO5529"/>
      <c r="WIP5529"/>
      <c r="WIQ5529"/>
      <c r="WIR5529"/>
      <c r="WIS5529"/>
      <c r="WIT5529"/>
      <c r="WIU5529"/>
      <c r="WIV5529"/>
      <c r="WIW5529"/>
      <c r="WIX5529"/>
      <c r="WIY5529"/>
      <c r="WIZ5529"/>
      <c r="WJA5529"/>
      <c r="WJB5529"/>
      <c r="WJC5529"/>
      <c r="WJD5529"/>
      <c r="WJE5529"/>
      <c r="WJF5529"/>
      <c r="WJG5529"/>
      <c r="WJH5529"/>
      <c r="WJI5529"/>
      <c r="WJJ5529"/>
      <c r="WJK5529"/>
      <c r="WJL5529"/>
      <c r="WJM5529"/>
      <c r="WJN5529"/>
      <c r="WJO5529"/>
      <c r="WJP5529"/>
      <c r="WJQ5529"/>
      <c r="WJR5529"/>
      <c r="WJS5529"/>
      <c r="WJT5529"/>
      <c r="WJU5529"/>
      <c r="WJV5529"/>
      <c r="WJW5529"/>
      <c r="WJX5529"/>
      <c r="WJY5529"/>
      <c r="WJZ5529"/>
      <c r="WKA5529"/>
      <c r="WKB5529"/>
      <c r="WKC5529"/>
      <c r="WKD5529"/>
      <c r="WKE5529"/>
      <c r="WKF5529"/>
      <c r="WKG5529"/>
      <c r="WKH5529"/>
      <c r="WKI5529"/>
      <c r="WKJ5529"/>
      <c r="WKK5529"/>
      <c r="WKL5529"/>
      <c r="WKM5529"/>
      <c r="WKN5529"/>
      <c r="WKO5529"/>
      <c r="WKP5529"/>
      <c r="WKQ5529"/>
      <c r="WKR5529"/>
      <c r="WKS5529"/>
      <c r="WKT5529"/>
      <c r="WKU5529"/>
      <c r="WKV5529"/>
      <c r="WKW5529"/>
      <c r="WKX5529"/>
      <c r="WKY5529"/>
      <c r="WKZ5529"/>
      <c r="WLA5529"/>
      <c r="WLB5529"/>
      <c r="WLC5529"/>
      <c r="WLD5529"/>
      <c r="WLE5529"/>
      <c r="WLF5529"/>
      <c r="WLG5529"/>
      <c r="WLH5529"/>
      <c r="WLI5529"/>
      <c r="WLJ5529"/>
      <c r="WLK5529"/>
      <c r="WLL5529"/>
      <c r="WLM5529"/>
      <c r="WLN5529"/>
      <c r="WLO5529"/>
      <c r="WLP5529"/>
      <c r="WLQ5529"/>
      <c r="WLR5529"/>
      <c r="WLS5529"/>
      <c r="WLT5529"/>
      <c r="WLU5529"/>
      <c r="WLV5529"/>
      <c r="WLW5529"/>
      <c r="WLX5529"/>
      <c r="WLY5529"/>
      <c r="WLZ5529"/>
      <c r="WMA5529"/>
      <c r="WMB5529"/>
      <c r="WMC5529"/>
      <c r="WMD5529"/>
      <c r="WME5529"/>
      <c r="WMF5529"/>
      <c r="WMG5529"/>
      <c r="WMH5529"/>
      <c r="WMI5529"/>
      <c r="WMJ5529"/>
      <c r="WMK5529"/>
      <c r="WML5529"/>
      <c r="WMM5529"/>
      <c r="WMN5529"/>
      <c r="WMO5529"/>
    </row>
    <row r="5530" spans="1:15901" x14ac:dyDescent="0.25">
      <c r="A5530" s="21" t="s">
        <v>3</v>
      </c>
      <c r="B5530" s="21" t="s">
        <v>2</v>
      </c>
      <c r="C5530" s="12">
        <v>5523</v>
      </c>
      <c r="D5530" s="12">
        <v>6</v>
      </c>
      <c r="E5530" s="23" t="s">
        <v>19</v>
      </c>
      <c r="F5530" s="23" t="s">
        <v>18</v>
      </c>
      <c r="G5530" s="23"/>
      <c r="H5530" s="13">
        <v>1602</v>
      </c>
      <c r="I5530"/>
      <c r="J5530"/>
      <c r="K5530"/>
      <c r="L5530"/>
      <c r="M5530"/>
      <c r="N5530"/>
      <c r="O5530"/>
      <c r="P5530"/>
      <c r="Q5530"/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/>
      <c r="AL5530"/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  <c r="CQ5530"/>
      <c r="CR5530"/>
      <c r="CS5530"/>
      <c r="CT5530"/>
      <c r="CU5530"/>
      <c r="CV5530"/>
      <c r="CW5530"/>
      <c r="CX5530"/>
      <c r="CY5530"/>
      <c r="CZ5530"/>
      <c r="DA5530"/>
      <c r="DB5530"/>
      <c r="DC5530"/>
      <c r="DD5530"/>
      <c r="DE5530"/>
      <c r="DF5530"/>
      <c r="DG5530"/>
      <c r="DH5530"/>
      <c r="DI5530"/>
      <c r="DJ5530"/>
      <c r="DK5530"/>
      <c r="DL5530"/>
      <c r="DM5530"/>
      <c r="DN5530"/>
      <c r="DO5530"/>
      <c r="DP5530"/>
      <c r="DQ5530"/>
      <c r="DR5530"/>
      <c r="DS5530"/>
      <c r="DT5530"/>
      <c r="DU5530"/>
      <c r="DV5530"/>
      <c r="DW5530"/>
      <c r="DX5530"/>
      <c r="DY5530"/>
      <c r="DZ5530"/>
      <c r="EA5530"/>
      <c r="EB5530"/>
      <c r="EC5530"/>
      <c r="ED5530"/>
      <c r="EE5530"/>
      <c r="EF5530"/>
      <c r="EG5530"/>
      <c r="EH5530"/>
      <c r="EI5530"/>
      <c r="EJ5530"/>
      <c r="EK5530"/>
      <c r="EL5530"/>
      <c r="EM5530"/>
      <c r="EN5530"/>
      <c r="EO5530"/>
      <c r="EP5530"/>
      <c r="EQ5530"/>
      <c r="ER5530"/>
      <c r="ES5530"/>
      <c r="ET5530"/>
      <c r="EU5530"/>
      <c r="EV5530"/>
      <c r="EW5530"/>
      <c r="EX5530"/>
      <c r="EY5530"/>
      <c r="EZ5530"/>
      <c r="FA5530"/>
      <c r="FB5530"/>
      <c r="FC5530"/>
      <c r="FD5530"/>
      <c r="FE5530"/>
      <c r="FF5530"/>
      <c r="FG5530"/>
      <c r="FH5530"/>
      <c r="FI5530"/>
      <c r="FJ5530"/>
      <c r="FK5530"/>
      <c r="FL5530"/>
      <c r="FM5530"/>
      <c r="FN5530"/>
      <c r="FO5530"/>
      <c r="FP5530"/>
      <c r="FQ5530"/>
      <c r="FR5530"/>
      <c r="FS5530"/>
      <c r="FT5530"/>
      <c r="FU5530"/>
      <c r="FV5530"/>
      <c r="FW5530"/>
      <c r="FX5530"/>
      <c r="FY5530"/>
      <c r="FZ5530"/>
      <c r="GA5530"/>
      <c r="GB5530"/>
      <c r="GC5530"/>
      <c r="GD5530"/>
      <c r="GE5530"/>
      <c r="GF5530"/>
      <c r="GG5530"/>
      <c r="GH5530"/>
      <c r="GI5530"/>
      <c r="GJ5530"/>
      <c r="GK5530"/>
      <c r="GL5530"/>
      <c r="GM5530"/>
      <c r="GN5530"/>
      <c r="GO5530"/>
      <c r="GP5530"/>
      <c r="GQ5530"/>
      <c r="GR5530"/>
      <c r="GS5530"/>
      <c r="GT5530"/>
      <c r="GU5530"/>
      <c r="GV5530"/>
      <c r="GW5530"/>
      <c r="GX5530"/>
      <c r="GY5530"/>
      <c r="GZ5530"/>
      <c r="HA5530"/>
      <c r="HB5530"/>
      <c r="HC5530"/>
      <c r="HD5530"/>
      <c r="HE5530"/>
      <c r="HF5530"/>
      <c r="HG5530"/>
      <c r="HH5530"/>
      <c r="HI5530"/>
      <c r="HJ5530"/>
      <c r="HK5530"/>
      <c r="HL5530"/>
      <c r="HM5530"/>
      <c r="HN5530"/>
      <c r="HO5530"/>
      <c r="HP5530"/>
      <c r="HQ5530"/>
      <c r="HR5530"/>
      <c r="HS5530"/>
      <c r="HT5530"/>
      <c r="HU5530"/>
      <c r="HV5530"/>
      <c r="HW5530"/>
      <c r="HX5530"/>
      <c r="HY5530"/>
      <c r="HZ5530"/>
      <c r="IA5530"/>
      <c r="IB5530"/>
      <c r="IC5530"/>
      <c r="ID5530"/>
      <c r="IE5530"/>
      <c r="IF5530"/>
      <c r="IG5530"/>
      <c r="IH5530"/>
      <c r="II5530"/>
      <c r="IJ5530"/>
      <c r="IK5530"/>
      <c r="IL5530"/>
      <c r="IM5530"/>
      <c r="IN5530"/>
      <c r="IO5530"/>
      <c r="IP5530"/>
      <c r="IQ5530"/>
      <c r="IR5530"/>
      <c r="IS5530"/>
      <c r="IT5530"/>
      <c r="IU5530"/>
      <c r="IV5530"/>
      <c r="IW5530"/>
      <c r="IX5530"/>
      <c r="IY5530"/>
      <c r="IZ5530"/>
      <c r="JA5530"/>
      <c r="JB5530"/>
      <c r="JC5530"/>
      <c r="JD5530"/>
      <c r="JE5530"/>
      <c r="JF5530"/>
      <c r="JG5530"/>
      <c r="JH5530"/>
      <c r="JI5530"/>
      <c r="JJ5530"/>
      <c r="JK5530"/>
      <c r="JL5530"/>
      <c r="JM5530"/>
      <c r="JN5530"/>
      <c r="JO5530"/>
      <c r="JP5530"/>
      <c r="JQ5530"/>
      <c r="JR5530"/>
      <c r="JS5530"/>
      <c r="JT5530"/>
      <c r="JU5530"/>
      <c r="JV5530"/>
      <c r="JW5530"/>
      <c r="JX5530"/>
      <c r="JY5530"/>
      <c r="JZ5530"/>
      <c r="KA5530"/>
      <c r="KB5530"/>
      <c r="KC5530"/>
      <c r="KD5530"/>
      <c r="KE5530"/>
      <c r="KF5530"/>
      <c r="KG5530"/>
      <c r="KH5530"/>
      <c r="KI5530"/>
      <c r="KJ5530"/>
      <c r="KK5530"/>
      <c r="KL5530"/>
      <c r="KM5530"/>
      <c r="KN5530"/>
      <c r="KO5530"/>
      <c r="KP5530"/>
      <c r="KQ5530"/>
      <c r="KR5530"/>
      <c r="KS5530"/>
      <c r="KT5530"/>
      <c r="KU5530"/>
      <c r="KV5530"/>
      <c r="KW5530"/>
      <c r="KX5530"/>
      <c r="KY5530"/>
      <c r="KZ5530"/>
      <c r="LA5530"/>
      <c r="LB5530"/>
      <c r="LC5530"/>
      <c r="LD5530"/>
      <c r="LE5530"/>
      <c r="LF5530"/>
      <c r="LG5530"/>
      <c r="LH5530"/>
      <c r="LI5530"/>
      <c r="LJ5530"/>
      <c r="LK5530"/>
      <c r="LL5530"/>
      <c r="LM5530"/>
      <c r="LN5530"/>
      <c r="LO5530"/>
      <c r="LP5530"/>
      <c r="LQ5530"/>
      <c r="LR5530"/>
      <c r="LS5530"/>
      <c r="LT5530"/>
      <c r="LU5530"/>
      <c r="LV5530"/>
      <c r="LW5530"/>
      <c r="LX5530"/>
      <c r="LY5530"/>
      <c r="LZ5530"/>
      <c r="MA5530"/>
      <c r="MB5530"/>
      <c r="MC5530"/>
      <c r="MD5530"/>
      <c r="ME5530"/>
      <c r="MF5530"/>
      <c r="MG5530"/>
      <c r="MH5530"/>
      <c r="MI5530"/>
      <c r="MJ5530"/>
      <c r="MK5530"/>
      <c r="ML5530"/>
      <c r="MM5530"/>
      <c r="MN5530"/>
      <c r="MO5530"/>
      <c r="MP5530"/>
      <c r="MQ5530"/>
      <c r="MR5530"/>
      <c r="MS5530"/>
      <c r="MT5530"/>
      <c r="MU5530"/>
      <c r="MV5530"/>
      <c r="MW5530"/>
      <c r="MX5530"/>
      <c r="MY5530"/>
      <c r="MZ5530"/>
      <c r="NA5530"/>
      <c r="NB5530"/>
      <c r="NC5530"/>
      <c r="ND5530"/>
      <c r="NE5530"/>
      <c r="NF5530"/>
      <c r="NG5530"/>
      <c r="NH5530"/>
      <c r="NI5530"/>
      <c r="NJ5530"/>
      <c r="NK5530"/>
      <c r="NL5530"/>
      <c r="NM5530"/>
      <c r="NN5530"/>
      <c r="NO5530"/>
      <c r="NP5530"/>
      <c r="NQ5530"/>
      <c r="NR5530"/>
      <c r="NS5530"/>
      <c r="NT5530"/>
      <c r="NU5530"/>
      <c r="NV5530"/>
      <c r="NW5530"/>
      <c r="NX5530"/>
      <c r="NY5530"/>
      <c r="NZ5530"/>
      <c r="OA5530"/>
      <c r="OB5530"/>
      <c r="OC5530"/>
      <c r="OD5530"/>
      <c r="OE5530"/>
      <c r="OF5530"/>
      <c r="OG5530"/>
      <c r="OH5530"/>
      <c r="OI5530"/>
      <c r="OJ5530"/>
      <c r="OK5530"/>
      <c r="OL5530"/>
      <c r="OM5530"/>
      <c r="ON5530"/>
      <c r="OO5530"/>
      <c r="OP5530"/>
      <c r="OQ5530"/>
      <c r="OR5530"/>
      <c r="OS5530"/>
      <c r="OT5530"/>
      <c r="OU5530"/>
      <c r="OV5530"/>
      <c r="OW5530"/>
      <c r="OX5530"/>
      <c r="OY5530"/>
      <c r="OZ5530"/>
      <c r="PA5530"/>
      <c r="PB5530"/>
      <c r="PC5530"/>
      <c r="PD5530"/>
      <c r="PE5530"/>
      <c r="PF5530"/>
      <c r="PG5530"/>
      <c r="PH5530"/>
      <c r="PI5530"/>
      <c r="PJ5530"/>
      <c r="PK5530"/>
      <c r="PL5530"/>
      <c r="PM5530"/>
      <c r="PN5530"/>
      <c r="PO5530"/>
      <c r="PP5530"/>
      <c r="PQ5530"/>
      <c r="PR5530"/>
      <c r="PS5530"/>
      <c r="PT5530"/>
      <c r="PU5530"/>
      <c r="PV5530"/>
      <c r="PW5530"/>
      <c r="PX5530"/>
      <c r="PY5530"/>
      <c r="PZ5530"/>
      <c r="QA5530"/>
      <c r="QB5530"/>
      <c r="QC5530"/>
      <c r="QD5530"/>
      <c r="QE5530"/>
      <c r="QF5530"/>
      <c r="QG5530"/>
      <c r="QH5530"/>
      <c r="QI5530"/>
      <c r="QJ5530"/>
      <c r="QK5530"/>
      <c r="QL5530"/>
      <c r="QM5530"/>
      <c r="QN5530"/>
      <c r="QO5530"/>
      <c r="QP5530"/>
      <c r="QQ5530"/>
      <c r="QR5530"/>
      <c r="QS5530"/>
      <c r="QT5530"/>
      <c r="QU5530"/>
      <c r="QV5530"/>
      <c r="QW5530"/>
      <c r="QX5530"/>
      <c r="QY5530"/>
      <c r="QZ5530"/>
      <c r="RA5530"/>
      <c r="RB5530"/>
      <c r="RC5530"/>
      <c r="RD5530"/>
      <c r="RE5530"/>
      <c r="RF5530"/>
      <c r="RG5530"/>
      <c r="RH5530"/>
      <c r="RI5530"/>
      <c r="RJ5530"/>
      <c r="RK5530"/>
      <c r="RL5530"/>
      <c r="RM5530"/>
      <c r="RN5530"/>
      <c r="RO5530"/>
      <c r="RP5530"/>
      <c r="RQ5530"/>
      <c r="RR5530"/>
      <c r="RS5530"/>
      <c r="RT5530"/>
      <c r="RU5530"/>
      <c r="RV5530"/>
      <c r="RW5530"/>
      <c r="RX5530"/>
      <c r="RY5530"/>
      <c r="RZ5530"/>
      <c r="SA5530"/>
      <c r="SB5530"/>
      <c r="SC5530"/>
      <c r="SD5530"/>
      <c r="SE5530"/>
      <c r="SF5530"/>
      <c r="SG5530"/>
      <c r="SH5530"/>
      <c r="SI5530"/>
      <c r="SJ5530"/>
      <c r="SK5530"/>
      <c r="SL5530"/>
      <c r="SM5530"/>
      <c r="SN5530"/>
      <c r="SO5530"/>
      <c r="SP5530"/>
      <c r="SQ5530"/>
      <c r="SR5530"/>
      <c r="SS5530"/>
      <c r="ST5530"/>
      <c r="SU5530"/>
      <c r="SV5530"/>
      <c r="SW5530"/>
      <c r="SX5530"/>
      <c r="SY5530"/>
      <c r="SZ5530"/>
      <c r="TA5530"/>
      <c r="TB5530"/>
      <c r="TC5530"/>
      <c r="TD5530"/>
      <c r="TE5530"/>
      <c r="TF5530"/>
      <c r="TG5530"/>
      <c r="TH5530"/>
      <c r="TI5530"/>
      <c r="TJ5530"/>
      <c r="TK5530"/>
      <c r="TL5530"/>
      <c r="TM5530"/>
      <c r="TN5530"/>
      <c r="TO5530"/>
      <c r="TP5530"/>
      <c r="TQ5530"/>
      <c r="TR5530"/>
      <c r="TS5530"/>
      <c r="TT5530"/>
      <c r="TU5530"/>
      <c r="TV5530"/>
      <c r="TW5530"/>
      <c r="TX5530"/>
      <c r="TY5530"/>
      <c r="TZ5530"/>
      <c r="UA5530"/>
      <c r="UB5530"/>
      <c r="UC5530"/>
      <c r="UD5530"/>
      <c r="UE5530"/>
      <c r="UF5530"/>
      <c r="UG5530"/>
      <c r="UH5530"/>
      <c r="UI5530"/>
      <c r="UJ5530"/>
      <c r="UK5530"/>
      <c r="UL5530"/>
      <c r="UM5530"/>
      <c r="UN5530"/>
      <c r="UO5530"/>
      <c r="UP5530"/>
      <c r="UQ5530"/>
      <c r="UR5530"/>
      <c r="US5530"/>
      <c r="UT5530"/>
      <c r="UU5530"/>
      <c r="UV5530"/>
      <c r="UW5530"/>
      <c r="UX5530"/>
      <c r="UY5530"/>
      <c r="UZ5530"/>
      <c r="VA5530"/>
      <c r="VB5530"/>
      <c r="VC5530"/>
      <c r="VD5530"/>
      <c r="VE5530"/>
      <c r="VF5530"/>
      <c r="VG5530"/>
      <c r="VH5530"/>
      <c r="VI5530"/>
      <c r="VJ5530"/>
      <c r="VK5530"/>
      <c r="VL5530"/>
      <c r="VM5530"/>
      <c r="VN5530"/>
      <c r="VO5530"/>
      <c r="VP5530"/>
      <c r="VQ5530"/>
      <c r="VR5530"/>
      <c r="VS5530"/>
      <c r="VT5530"/>
      <c r="VU5530"/>
      <c r="VV5530"/>
      <c r="VW5530"/>
      <c r="VX5530"/>
      <c r="VY5530"/>
      <c r="VZ5530"/>
      <c r="WA5530"/>
      <c r="WB5530"/>
      <c r="WC5530"/>
      <c r="WD5530"/>
      <c r="WE5530"/>
      <c r="WF5530"/>
      <c r="WG5530"/>
      <c r="WH5530"/>
      <c r="WI5530"/>
      <c r="WJ5530"/>
      <c r="WK5530"/>
      <c r="WL5530"/>
      <c r="WM5530"/>
      <c r="WN5530"/>
      <c r="WO5530"/>
      <c r="WP5530"/>
      <c r="WQ5530"/>
      <c r="WR5530"/>
      <c r="WS5530"/>
      <c r="WT5530"/>
      <c r="WU5530"/>
      <c r="WV5530"/>
      <c r="WW5530"/>
      <c r="WX5530"/>
      <c r="WY5530"/>
      <c r="WZ5530"/>
      <c r="XA5530"/>
      <c r="XB5530"/>
      <c r="XC5530"/>
      <c r="XD5530"/>
      <c r="XE5530"/>
      <c r="XF5530"/>
      <c r="XG5530"/>
      <c r="XH5530"/>
      <c r="XI5530"/>
      <c r="XJ5530"/>
      <c r="XK5530"/>
      <c r="XL5530"/>
      <c r="XM5530"/>
      <c r="XN5530"/>
      <c r="XO5530"/>
      <c r="XP5530"/>
      <c r="XQ5530"/>
      <c r="XR5530"/>
      <c r="XS5530"/>
      <c r="XT5530"/>
      <c r="XU5530"/>
      <c r="XV5530"/>
      <c r="XW5530"/>
      <c r="XX5530"/>
      <c r="XY5530"/>
      <c r="XZ5530"/>
      <c r="YA5530"/>
      <c r="YB5530"/>
      <c r="YC5530"/>
      <c r="YD5530"/>
      <c r="YE5530"/>
      <c r="YF5530"/>
      <c r="YG5530"/>
      <c r="YH5530"/>
      <c r="YI5530"/>
      <c r="YJ5530"/>
      <c r="YK5530"/>
      <c r="YL5530"/>
      <c r="YM5530"/>
      <c r="YN5530"/>
      <c r="YO5530"/>
      <c r="YP5530"/>
      <c r="YQ5530"/>
      <c r="YR5530"/>
      <c r="YS5530"/>
      <c r="YT5530"/>
      <c r="YU5530"/>
      <c r="YV5530"/>
      <c r="YW5530"/>
      <c r="YX5530"/>
      <c r="YY5530"/>
      <c r="YZ5530"/>
      <c r="ZA5530"/>
      <c r="ZB5530"/>
      <c r="ZC5530"/>
      <c r="ZD5530"/>
      <c r="ZE5530"/>
      <c r="ZF5530"/>
      <c r="ZG5530"/>
      <c r="ZH5530"/>
      <c r="ZI5530"/>
      <c r="ZJ5530"/>
      <c r="ZK5530"/>
      <c r="ZL5530"/>
      <c r="ZM5530"/>
      <c r="ZN5530"/>
      <c r="ZO5530"/>
      <c r="ZP5530"/>
      <c r="ZQ5530"/>
      <c r="ZR5530"/>
      <c r="ZS5530"/>
      <c r="ZT5530"/>
      <c r="ZU5530"/>
      <c r="ZV5530"/>
      <c r="ZW5530"/>
      <c r="ZX5530"/>
      <c r="ZY5530"/>
      <c r="ZZ5530"/>
      <c r="AAA5530"/>
      <c r="AAB5530"/>
      <c r="AAC5530"/>
      <c r="AAD5530"/>
      <c r="AAE5530"/>
      <c r="AAF5530"/>
      <c r="AAG5530"/>
      <c r="AAH5530"/>
      <c r="AAI5530"/>
      <c r="AAJ5530"/>
      <c r="AAK5530"/>
      <c r="AAL5530"/>
      <c r="AAM5530"/>
      <c r="AAN5530"/>
      <c r="AAO5530"/>
      <c r="AAP5530"/>
      <c r="AAQ5530"/>
      <c r="AAR5530"/>
      <c r="AAS5530"/>
      <c r="AAT5530"/>
      <c r="AAU5530"/>
      <c r="AAV5530"/>
      <c r="AAW5530"/>
      <c r="AAX5530"/>
      <c r="AAY5530"/>
      <c r="AAZ5530"/>
      <c r="ABA5530"/>
      <c r="ABB5530"/>
      <c r="ABC5530"/>
      <c r="ABD5530"/>
      <c r="ABE5530"/>
      <c r="ABF5530"/>
      <c r="ABG5530"/>
      <c r="ABH5530"/>
      <c r="ABI5530"/>
      <c r="ABJ5530"/>
      <c r="ABK5530"/>
      <c r="ABL5530"/>
      <c r="ABM5530"/>
      <c r="ABN5530"/>
      <c r="ABO5530"/>
      <c r="ABP5530"/>
      <c r="ABQ5530"/>
      <c r="ABR5530"/>
      <c r="ABS5530"/>
      <c r="ABT5530"/>
      <c r="ABU5530"/>
      <c r="ABV5530"/>
      <c r="ABW5530"/>
      <c r="ABX5530"/>
      <c r="ABY5530"/>
      <c r="ABZ5530"/>
      <c r="ACA5530"/>
      <c r="ACB5530"/>
      <c r="ACC5530"/>
      <c r="ACD5530"/>
      <c r="ACE5530"/>
      <c r="ACF5530"/>
      <c r="ACG5530"/>
      <c r="ACH5530"/>
      <c r="ACI5530"/>
      <c r="ACJ5530"/>
      <c r="ACK5530"/>
      <c r="ACL5530"/>
      <c r="ACM5530"/>
      <c r="ACN5530"/>
      <c r="ACO5530"/>
      <c r="ACP5530"/>
      <c r="ACQ5530"/>
      <c r="ACR5530"/>
      <c r="ACS5530"/>
      <c r="ACT5530"/>
      <c r="ACU5530"/>
      <c r="ACV5530"/>
      <c r="ACW5530"/>
      <c r="ACX5530"/>
      <c r="ACY5530"/>
      <c r="ACZ5530"/>
      <c r="ADA5530"/>
      <c r="ADB5530"/>
      <c r="ADC5530"/>
      <c r="ADD5530"/>
      <c r="ADE5530"/>
      <c r="ADF5530"/>
      <c r="ADG5530"/>
      <c r="ADH5530"/>
      <c r="ADI5530"/>
      <c r="ADJ5530"/>
      <c r="ADK5530"/>
      <c r="ADL5530"/>
      <c r="ADM5530"/>
      <c r="ADN5530"/>
      <c r="ADO5530"/>
      <c r="ADP5530"/>
      <c r="ADQ5530"/>
      <c r="ADR5530"/>
      <c r="ADS5530"/>
      <c r="ADT5530"/>
      <c r="ADU5530"/>
      <c r="ADV5530"/>
      <c r="ADW5530"/>
      <c r="ADX5530"/>
      <c r="ADY5530"/>
      <c r="ADZ5530"/>
      <c r="AEA5530"/>
      <c r="AEB5530"/>
      <c r="AEC5530"/>
      <c r="AED5530"/>
      <c r="AEE5530"/>
      <c r="AEF5530"/>
      <c r="AEG5530"/>
      <c r="AEH5530"/>
      <c r="AEI5530"/>
      <c r="AEJ5530"/>
      <c r="AEK5530"/>
      <c r="AEL5530"/>
      <c r="AEM5530"/>
      <c r="AEN5530"/>
      <c r="AEO5530"/>
      <c r="AEP5530"/>
      <c r="AEQ5530"/>
      <c r="AER5530"/>
      <c r="AES5530"/>
      <c r="AET5530"/>
      <c r="AEU5530"/>
      <c r="AEV5530"/>
      <c r="AEW5530"/>
      <c r="AEX5530"/>
      <c r="AEY5530"/>
      <c r="AEZ5530"/>
      <c r="AFA5530"/>
      <c r="AFB5530"/>
      <c r="AFC5530"/>
      <c r="AFD5530"/>
      <c r="AFE5530"/>
      <c r="AFF5530"/>
      <c r="AFG5530"/>
      <c r="AFH5530"/>
      <c r="AFI5530"/>
      <c r="AFJ5530"/>
      <c r="AFK5530"/>
      <c r="AFL5530"/>
      <c r="AFM5530"/>
      <c r="AFN5530"/>
      <c r="AFO5530"/>
      <c r="AFP5530"/>
      <c r="AFQ5530"/>
      <c r="AFR5530"/>
      <c r="AFS5530"/>
      <c r="AFT5530"/>
      <c r="AFU5530"/>
      <c r="AFV5530"/>
      <c r="AFW5530"/>
      <c r="AFX5530"/>
      <c r="AFY5530"/>
      <c r="AFZ5530"/>
      <c r="AGA5530"/>
      <c r="AGB5530"/>
      <c r="AGC5530"/>
      <c r="AGD5530"/>
      <c r="AGE5530"/>
      <c r="AGF5530"/>
      <c r="AGG5530"/>
      <c r="AGH5530"/>
      <c r="AGI5530"/>
      <c r="AGJ5530"/>
      <c r="AGK5530"/>
      <c r="AGL5530"/>
      <c r="AGM5530"/>
      <c r="AGN5530"/>
      <c r="AGO5530"/>
      <c r="AGP5530"/>
      <c r="AGQ5530"/>
      <c r="AGR5530"/>
      <c r="AGS5530"/>
      <c r="AGT5530"/>
      <c r="AGU5530"/>
      <c r="AGV5530"/>
      <c r="AGW5530"/>
      <c r="AGX5530"/>
      <c r="AGY5530"/>
      <c r="AGZ5530"/>
      <c r="AHA5530"/>
      <c r="AHB5530"/>
      <c r="AHC5530"/>
      <c r="AHD5530"/>
      <c r="AHE5530"/>
      <c r="AHF5530"/>
      <c r="AHG5530"/>
      <c r="AHH5530"/>
      <c r="AHI5530"/>
      <c r="AHJ5530"/>
      <c r="AHK5530"/>
      <c r="AHL5530"/>
      <c r="AHM5530"/>
      <c r="AHN5530"/>
      <c r="AHO5530"/>
      <c r="AHP5530"/>
      <c r="AHQ5530"/>
      <c r="AHR5530"/>
      <c r="AHS5530"/>
      <c r="AHT5530"/>
      <c r="AHU5530"/>
      <c r="AHV5530"/>
      <c r="AHW5530"/>
      <c r="AHX5530"/>
      <c r="AHY5530"/>
      <c r="AHZ5530"/>
      <c r="AIA5530"/>
      <c r="AIB5530"/>
      <c r="AIC5530"/>
      <c r="AID5530"/>
      <c r="AIE5530"/>
      <c r="AIF5530"/>
      <c r="AIG5530"/>
      <c r="AIH5530"/>
      <c r="AII5530"/>
      <c r="AIJ5530"/>
      <c r="AIK5530"/>
      <c r="AIL5530"/>
      <c r="AIM5530"/>
      <c r="AIN5530"/>
      <c r="AIO5530"/>
      <c r="AIP5530"/>
      <c r="AIQ5530"/>
      <c r="AIR5530"/>
      <c r="AIS5530"/>
      <c r="AIT5530"/>
      <c r="AIU5530"/>
      <c r="AIV5530"/>
      <c r="AIW5530"/>
      <c r="AIX5530"/>
      <c r="AIY5530"/>
      <c r="AIZ5530"/>
      <c r="AJA5530"/>
      <c r="AJB5530"/>
      <c r="AJC5530"/>
      <c r="AJD5530"/>
      <c r="AJE5530"/>
      <c r="AJF5530"/>
      <c r="AJG5530"/>
      <c r="AJH5530"/>
      <c r="AJI5530"/>
      <c r="AJJ5530"/>
      <c r="AJK5530"/>
      <c r="AJL5530"/>
      <c r="AJM5530"/>
      <c r="AJN5530"/>
      <c r="AJO5530"/>
      <c r="AJP5530"/>
      <c r="AJQ5530"/>
      <c r="AJR5530"/>
      <c r="AJS5530"/>
      <c r="AJT5530"/>
      <c r="AJU5530"/>
      <c r="AJV5530"/>
      <c r="AJW5530"/>
      <c r="AJX5530"/>
      <c r="AJY5530"/>
      <c r="AJZ5530"/>
      <c r="AKA5530"/>
      <c r="AKB5530"/>
      <c r="AKC5530"/>
      <c r="AKD5530"/>
      <c r="AKE5530"/>
      <c r="AKF5530"/>
      <c r="AKG5530"/>
      <c r="AKH5530"/>
      <c r="AKI5530"/>
      <c r="AKJ5530"/>
      <c r="AKK5530"/>
      <c r="AKL5530"/>
      <c r="AKM5530"/>
      <c r="AKN5530"/>
      <c r="AKO5530"/>
      <c r="AKP5530"/>
      <c r="AKQ5530"/>
      <c r="AKR5530"/>
      <c r="AKS5530"/>
      <c r="AKT5530"/>
      <c r="AKU5530"/>
      <c r="AKV5530"/>
      <c r="AKW5530"/>
      <c r="AKX5530"/>
      <c r="AKY5530"/>
      <c r="AKZ5530"/>
      <c r="ALA5530"/>
      <c r="ALB5530"/>
      <c r="ALC5530"/>
      <c r="ALD5530"/>
      <c r="ALE5530"/>
      <c r="ALF5530"/>
      <c r="ALG5530"/>
      <c r="ALH5530"/>
      <c r="ALI5530"/>
      <c r="ALJ5530"/>
      <c r="ALK5530"/>
      <c r="ALL5530"/>
      <c r="ALM5530"/>
      <c r="ALN5530"/>
      <c r="ALO5530"/>
      <c r="ALP5530"/>
      <c r="ALQ5530"/>
      <c r="ALR5530"/>
      <c r="ALS5530"/>
      <c r="ALT5530"/>
      <c r="ALU5530"/>
      <c r="ALV5530"/>
      <c r="ALW5530"/>
      <c r="ALX5530"/>
      <c r="ALY5530"/>
      <c r="ALZ5530"/>
      <c r="AMA5530"/>
      <c r="AMB5530"/>
      <c r="AMC5530"/>
      <c r="AMD5530"/>
      <c r="AME5530"/>
      <c r="AMF5530"/>
      <c r="AMG5530"/>
      <c r="AMH5530"/>
      <c r="AMI5530"/>
      <c r="AMJ5530"/>
      <c r="AMK5530"/>
      <c r="AML5530"/>
      <c r="AMM5530"/>
      <c r="AMN5530"/>
      <c r="AMO5530"/>
      <c r="AMP5530"/>
      <c r="AMQ5530"/>
      <c r="AMR5530"/>
      <c r="AMS5530"/>
      <c r="AMT5530"/>
      <c r="AMU5530"/>
      <c r="AMV5530"/>
      <c r="AMW5530"/>
      <c r="AMX5530"/>
      <c r="AMY5530"/>
      <c r="AMZ5530"/>
      <c r="ANA5530"/>
      <c r="ANB5530"/>
      <c r="ANC5530"/>
      <c r="AND5530"/>
      <c r="ANE5530"/>
      <c r="ANF5530"/>
      <c r="ANG5530"/>
      <c r="ANH5530"/>
      <c r="ANI5530"/>
      <c r="ANJ5530"/>
      <c r="ANK5530"/>
      <c r="ANL5530"/>
      <c r="ANM5530"/>
      <c r="ANN5530"/>
      <c r="ANO5530"/>
      <c r="ANP5530"/>
      <c r="ANQ5530"/>
      <c r="ANR5530"/>
      <c r="ANS5530"/>
      <c r="ANT5530"/>
      <c r="ANU5530"/>
      <c r="ANV5530"/>
      <c r="ANW5530"/>
      <c r="ANX5530"/>
      <c r="ANY5530"/>
      <c r="ANZ5530"/>
      <c r="AOA5530"/>
      <c r="AOB5530"/>
      <c r="AOC5530"/>
      <c r="AOD5530"/>
      <c r="AOE5530"/>
      <c r="AOF5530"/>
      <c r="AOG5530"/>
      <c r="AOH5530"/>
      <c r="AOI5530"/>
      <c r="AOJ5530"/>
      <c r="AOK5530"/>
      <c r="AOL5530"/>
      <c r="AOM5530"/>
      <c r="AON5530"/>
      <c r="AOO5530"/>
      <c r="AOP5530"/>
      <c r="AOQ5530"/>
      <c r="AOR5530"/>
      <c r="AOS5530"/>
      <c r="AOT5530"/>
      <c r="AOU5530"/>
      <c r="AOV5530"/>
      <c r="AOW5530"/>
      <c r="AOX5530"/>
      <c r="AOY5530"/>
      <c r="AOZ5530"/>
      <c r="APA5530"/>
      <c r="APB5530"/>
      <c r="APC5530"/>
      <c r="APD5530"/>
      <c r="APE5530"/>
      <c r="APF5530"/>
      <c r="APG5530"/>
      <c r="APH5530"/>
      <c r="API5530"/>
      <c r="APJ5530"/>
      <c r="APK5530"/>
      <c r="APL5530"/>
      <c r="APM5530"/>
      <c r="APN5530"/>
      <c r="APO5530"/>
      <c r="APP5530"/>
      <c r="APQ5530"/>
      <c r="APR5530"/>
      <c r="APS5530"/>
      <c r="APT5530"/>
      <c r="APU5530"/>
      <c r="APV5530"/>
      <c r="APW5530"/>
      <c r="APX5530"/>
      <c r="APY5530"/>
      <c r="APZ5530"/>
      <c r="AQA5530"/>
      <c r="AQB5530"/>
      <c r="AQC5530"/>
      <c r="AQD5530"/>
      <c r="AQE5530"/>
      <c r="AQF5530"/>
      <c r="AQG5530"/>
      <c r="AQH5530"/>
      <c r="AQI5530"/>
      <c r="AQJ5530"/>
      <c r="AQK5530"/>
      <c r="AQL5530"/>
      <c r="AQM5530"/>
      <c r="AQN5530"/>
      <c r="AQO5530"/>
      <c r="AQP5530"/>
      <c r="AQQ5530"/>
      <c r="AQR5530"/>
      <c r="AQS5530"/>
      <c r="AQT5530"/>
      <c r="AQU5530"/>
      <c r="AQV5530"/>
      <c r="AQW5530"/>
      <c r="AQX5530"/>
      <c r="AQY5530"/>
      <c r="AQZ5530"/>
      <c r="ARA5530"/>
      <c r="ARB5530"/>
      <c r="ARC5530"/>
      <c r="ARD5530"/>
      <c r="ARE5530"/>
      <c r="ARF5530"/>
      <c r="ARG5530"/>
      <c r="ARH5530"/>
      <c r="ARI5530"/>
      <c r="ARJ5530"/>
      <c r="ARK5530"/>
      <c r="ARL5530"/>
      <c r="ARM5530"/>
      <c r="ARN5530"/>
      <c r="ARO5530"/>
      <c r="ARP5530"/>
      <c r="ARQ5530"/>
      <c r="ARR5530"/>
      <c r="ARS5530"/>
      <c r="ART5530"/>
      <c r="ARU5530"/>
      <c r="ARV5530"/>
      <c r="ARW5530"/>
      <c r="ARX5530"/>
      <c r="ARY5530"/>
      <c r="ARZ5530"/>
      <c r="ASA5530"/>
      <c r="ASB5530"/>
      <c r="ASC5530"/>
      <c r="ASD5530"/>
      <c r="ASE5530"/>
      <c r="ASF5530"/>
      <c r="ASG5530"/>
      <c r="ASH5530"/>
      <c r="ASI5530"/>
      <c r="ASJ5530"/>
      <c r="ASK5530"/>
      <c r="ASL5530"/>
      <c r="ASM5530"/>
      <c r="ASN5530"/>
      <c r="ASO5530"/>
      <c r="ASP5530"/>
      <c r="ASQ5530"/>
      <c r="ASR5530"/>
      <c r="ASS5530"/>
      <c r="AST5530"/>
      <c r="ASU5530"/>
      <c r="ASV5530"/>
      <c r="ASW5530"/>
      <c r="ASX5530"/>
      <c r="ASY5530"/>
      <c r="ASZ5530"/>
      <c r="ATA5530"/>
      <c r="ATB5530"/>
      <c r="ATC5530"/>
      <c r="ATD5530"/>
      <c r="ATE5530"/>
      <c r="ATF5530"/>
      <c r="ATG5530"/>
      <c r="ATH5530"/>
      <c r="ATI5530"/>
      <c r="ATJ5530"/>
      <c r="ATK5530"/>
      <c r="ATL5530"/>
      <c r="ATM5530"/>
      <c r="ATN5530"/>
      <c r="ATO5530"/>
      <c r="ATP5530"/>
      <c r="ATQ5530"/>
      <c r="ATR5530"/>
      <c r="ATS5530"/>
      <c r="ATT5530"/>
      <c r="ATU5530"/>
      <c r="ATV5530"/>
      <c r="ATW5530"/>
      <c r="ATX5530"/>
      <c r="ATY5530"/>
      <c r="ATZ5530"/>
      <c r="AUA5530"/>
      <c r="AUB5530"/>
      <c r="AUC5530"/>
      <c r="AUD5530"/>
      <c r="AUE5530"/>
      <c r="AUF5530"/>
      <c r="AUG5530"/>
      <c r="AUH5530"/>
      <c r="AUI5530"/>
      <c r="AUJ5530"/>
      <c r="AUK5530"/>
      <c r="AUL5530"/>
      <c r="AUM5530"/>
      <c r="AUN5530"/>
      <c r="AUO5530"/>
      <c r="AUP5530"/>
      <c r="AUQ5530"/>
      <c r="AUR5530"/>
      <c r="AUS5530"/>
      <c r="AUT5530"/>
      <c r="AUU5530"/>
      <c r="AUV5530"/>
      <c r="AUW5530"/>
      <c r="AUX5530"/>
      <c r="AUY5530"/>
      <c r="AUZ5530"/>
      <c r="AVA5530"/>
      <c r="AVB5530"/>
      <c r="AVC5530"/>
      <c r="AVD5530"/>
      <c r="AVE5530"/>
      <c r="AVF5530"/>
      <c r="AVG5530"/>
      <c r="AVH5530"/>
      <c r="AVI5530"/>
      <c r="AVJ5530"/>
      <c r="AVK5530"/>
      <c r="AVL5530"/>
      <c r="AVM5530"/>
      <c r="AVN5530"/>
      <c r="AVO5530"/>
      <c r="AVP5530"/>
      <c r="AVQ5530"/>
      <c r="AVR5530"/>
      <c r="AVS5530"/>
      <c r="AVT5530"/>
      <c r="AVU5530"/>
      <c r="AVV5530"/>
      <c r="AVW5530"/>
      <c r="AVX5530"/>
      <c r="AVY5530"/>
      <c r="AVZ5530"/>
      <c r="AWA5530"/>
      <c r="AWB5530"/>
      <c r="AWC5530"/>
      <c r="AWD5530"/>
      <c r="AWE5530"/>
      <c r="AWF5530"/>
      <c r="AWG5530"/>
      <c r="AWH5530"/>
      <c r="AWI5530"/>
      <c r="AWJ5530"/>
      <c r="AWK5530"/>
      <c r="AWL5530"/>
      <c r="AWM5530"/>
      <c r="AWN5530"/>
      <c r="AWO5530"/>
      <c r="AWP5530"/>
      <c r="AWQ5530"/>
      <c r="AWR5530"/>
      <c r="AWS5530"/>
      <c r="AWT5530"/>
      <c r="AWU5530"/>
      <c r="AWV5530"/>
      <c r="AWW5530"/>
      <c r="AWX5530"/>
      <c r="AWY5530"/>
      <c r="AWZ5530"/>
      <c r="AXA5530"/>
      <c r="AXB5530"/>
      <c r="AXC5530"/>
      <c r="AXD5530"/>
      <c r="AXE5530"/>
      <c r="AXF5530"/>
      <c r="AXG5530"/>
      <c r="AXH5530"/>
      <c r="AXI5530"/>
      <c r="AXJ5530"/>
      <c r="AXK5530"/>
      <c r="AXL5530"/>
      <c r="AXM5530"/>
      <c r="AXN5530"/>
      <c r="AXO5530"/>
      <c r="AXP5530"/>
      <c r="AXQ5530"/>
      <c r="AXR5530"/>
      <c r="AXS5530"/>
      <c r="AXT5530"/>
      <c r="AXU5530"/>
      <c r="AXV5530"/>
      <c r="AXW5530"/>
      <c r="AXX5530"/>
      <c r="AXY5530"/>
      <c r="AXZ5530"/>
      <c r="AYA5530"/>
      <c r="AYB5530"/>
      <c r="AYC5530"/>
      <c r="AYD5530"/>
      <c r="AYE5530"/>
      <c r="AYF5530"/>
      <c r="AYG5530"/>
      <c r="AYH5530"/>
      <c r="AYI5530"/>
      <c r="AYJ5530"/>
      <c r="AYK5530"/>
      <c r="AYL5530"/>
      <c r="AYM5530"/>
      <c r="AYN5530"/>
      <c r="AYO5530"/>
      <c r="AYP5530"/>
      <c r="AYQ5530"/>
      <c r="AYR5530"/>
      <c r="AYS5530"/>
      <c r="AYT5530"/>
      <c r="AYU5530"/>
      <c r="AYV5530"/>
      <c r="AYW5530"/>
      <c r="AYX5530"/>
      <c r="AYY5530"/>
      <c r="AYZ5530"/>
      <c r="AZA5530"/>
      <c r="AZB5530"/>
      <c r="AZC5530"/>
      <c r="AZD5530"/>
      <c r="AZE5530"/>
      <c r="AZF5530"/>
      <c r="AZG5530"/>
      <c r="AZH5530"/>
      <c r="AZI5530"/>
      <c r="AZJ5530"/>
      <c r="AZK5530"/>
      <c r="AZL5530"/>
      <c r="AZM5530"/>
      <c r="AZN5530"/>
      <c r="AZO5530"/>
      <c r="AZP5530"/>
      <c r="AZQ5530"/>
      <c r="AZR5530"/>
      <c r="AZS5530"/>
      <c r="AZT5530"/>
      <c r="AZU5530"/>
      <c r="AZV5530"/>
      <c r="AZW5530"/>
      <c r="AZX5530"/>
      <c r="AZY5530"/>
      <c r="AZZ5530"/>
      <c r="BAA5530"/>
      <c r="BAB5530"/>
      <c r="BAC5530"/>
      <c r="BAD5530"/>
      <c r="BAE5530"/>
      <c r="BAF5530"/>
      <c r="BAG5530"/>
      <c r="BAH5530"/>
      <c r="BAI5530"/>
      <c r="BAJ5530"/>
      <c r="BAK5530"/>
      <c r="BAL5530"/>
      <c r="BAM5530"/>
      <c r="BAN5530"/>
      <c r="BAO5530"/>
      <c r="BAP5530"/>
      <c r="BAQ5530"/>
      <c r="BAR5530"/>
      <c r="BAS5530"/>
      <c r="BAT5530"/>
      <c r="BAU5530"/>
      <c r="BAV5530"/>
      <c r="BAW5530"/>
      <c r="BAX5530"/>
      <c r="BAY5530"/>
      <c r="BAZ5530"/>
      <c r="BBA5530"/>
      <c r="BBB5530"/>
      <c r="BBC5530"/>
      <c r="BBD5530"/>
      <c r="BBE5530"/>
      <c r="BBF5530"/>
      <c r="BBG5530"/>
      <c r="BBH5530"/>
      <c r="BBI5530"/>
      <c r="BBJ5530"/>
      <c r="BBK5530"/>
      <c r="BBL5530"/>
      <c r="BBM5530"/>
      <c r="BBN5530"/>
      <c r="BBO5530"/>
      <c r="BBP5530"/>
      <c r="BBQ5530"/>
      <c r="BBR5530"/>
      <c r="BBS5530"/>
      <c r="BBT5530"/>
      <c r="BBU5530"/>
      <c r="BBV5530"/>
      <c r="BBW5530"/>
      <c r="BBX5530"/>
      <c r="BBY5530"/>
      <c r="BBZ5530"/>
      <c r="BCA5530"/>
      <c r="BCB5530"/>
      <c r="BCC5530"/>
      <c r="BCD5530"/>
      <c r="BCE5530"/>
      <c r="BCF5530"/>
      <c r="BCG5530"/>
      <c r="BCH5530"/>
      <c r="BCI5530"/>
      <c r="BCJ5530"/>
      <c r="BCK5530"/>
      <c r="BCL5530"/>
      <c r="BCM5530"/>
      <c r="BCN5530"/>
      <c r="BCO5530"/>
      <c r="BCP5530"/>
      <c r="BCQ5530"/>
      <c r="BCR5530"/>
      <c r="BCS5530"/>
      <c r="BCT5530"/>
      <c r="BCU5530"/>
      <c r="BCV5530"/>
      <c r="BCW5530"/>
      <c r="BCX5530"/>
      <c r="BCY5530"/>
      <c r="BCZ5530"/>
      <c r="BDA5530"/>
      <c r="BDB5530"/>
      <c r="BDC5530"/>
      <c r="BDD5530"/>
      <c r="BDE5530"/>
      <c r="BDF5530"/>
      <c r="BDG5530"/>
      <c r="BDH5530"/>
      <c r="BDI5530"/>
      <c r="BDJ5530"/>
      <c r="BDK5530"/>
      <c r="BDL5530"/>
      <c r="BDM5530"/>
      <c r="BDN5530"/>
      <c r="BDO5530"/>
      <c r="BDP5530"/>
      <c r="BDQ5530"/>
      <c r="BDR5530"/>
      <c r="BDS5530"/>
      <c r="BDT5530"/>
      <c r="BDU5530"/>
      <c r="BDV5530"/>
      <c r="BDW5530"/>
      <c r="BDX5530"/>
      <c r="BDY5530"/>
      <c r="BDZ5530"/>
      <c r="BEA5530"/>
      <c r="BEB5530"/>
      <c r="BEC5530"/>
      <c r="BED5530"/>
      <c r="BEE5530"/>
      <c r="BEF5530"/>
      <c r="BEG5530"/>
      <c r="BEH5530"/>
      <c r="BEI5530"/>
      <c r="BEJ5530"/>
      <c r="BEK5530"/>
      <c r="BEL5530"/>
      <c r="BEM5530"/>
      <c r="BEN5530"/>
      <c r="BEO5530"/>
      <c r="BEP5530"/>
      <c r="BEQ5530"/>
      <c r="BER5530"/>
      <c r="BES5530"/>
      <c r="BET5530"/>
      <c r="BEU5530"/>
      <c r="BEV5530"/>
      <c r="BEW5530"/>
      <c r="BEX5530"/>
      <c r="BEY5530"/>
      <c r="BEZ5530"/>
      <c r="BFA5530"/>
      <c r="BFB5530"/>
      <c r="BFC5530"/>
      <c r="BFD5530"/>
      <c r="BFE5530"/>
      <c r="BFF5530"/>
      <c r="BFG5530"/>
      <c r="BFH5530"/>
      <c r="BFI5530"/>
      <c r="BFJ5530"/>
      <c r="BFK5530"/>
      <c r="BFL5530"/>
      <c r="BFM5530"/>
      <c r="BFN5530"/>
      <c r="BFO5530"/>
      <c r="BFP5530"/>
      <c r="BFQ5530"/>
      <c r="BFR5530"/>
      <c r="BFS5530"/>
      <c r="BFT5530"/>
      <c r="BFU5530"/>
      <c r="BFV5530"/>
      <c r="BFW5530"/>
      <c r="BFX5530"/>
      <c r="BFY5530"/>
      <c r="BFZ5530"/>
      <c r="BGA5530"/>
      <c r="BGB5530"/>
      <c r="BGC5530"/>
      <c r="BGD5530"/>
      <c r="BGE5530"/>
      <c r="BGF5530"/>
      <c r="BGG5530"/>
      <c r="BGH5530"/>
      <c r="BGI5530"/>
      <c r="BGJ5530"/>
      <c r="BGK5530"/>
      <c r="BGL5530"/>
      <c r="BGM5530"/>
      <c r="BGN5530"/>
      <c r="BGO5530"/>
      <c r="BGP5530"/>
      <c r="BGQ5530"/>
      <c r="BGR5530"/>
      <c r="BGS5530"/>
      <c r="BGT5530"/>
      <c r="BGU5530"/>
      <c r="BGV5530"/>
      <c r="BGW5530"/>
      <c r="BGX5530"/>
      <c r="BGY5530"/>
      <c r="BGZ5530"/>
      <c r="BHA5530"/>
      <c r="BHB5530"/>
      <c r="BHC5530"/>
      <c r="BHD5530"/>
      <c r="BHE5530"/>
      <c r="BHF5530"/>
      <c r="BHG5530"/>
      <c r="BHH5530"/>
      <c r="BHI5530"/>
      <c r="BHJ5530"/>
      <c r="BHK5530"/>
      <c r="BHL5530"/>
      <c r="BHM5530"/>
      <c r="BHN5530"/>
      <c r="BHO5530"/>
      <c r="BHP5530"/>
      <c r="BHQ5530"/>
      <c r="BHR5530"/>
      <c r="BHS5530"/>
      <c r="BHT5530"/>
      <c r="BHU5530"/>
      <c r="BHV5530"/>
      <c r="BHW5530"/>
      <c r="BHX5530"/>
      <c r="BHY5530"/>
      <c r="BHZ5530"/>
      <c r="BIA5530"/>
      <c r="BIB5530"/>
      <c r="BIC5530"/>
      <c r="BID5530"/>
      <c r="BIE5530"/>
      <c r="BIF5530"/>
      <c r="BIG5530"/>
      <c r="BIH5530"/>
      <c r="BII5530"/>
      <c r="BIJ5530"/>
      <c r="BIK5530"/>
      <c r="BIL5530"/>
      <c r="BIM5530"/>
      <c r="BIN5530"/>
      <c r="BIO5530"/>
      <c r="BIP5530"/>
      <c r="BIQ5530"/>
      <c r="BIR5530"/>
      <c r="BIS5530"/>
      <c r="BIT5530"/>
      <c r="BIU5530"/>
      <c r="BIV5530"/>
      <c r="BIW5530"/>
      <c r="BIX5530"/>
      <c r="BIY5530"/>
      <c r="BIZ5530"/>
      <c r="BJA5530"/>
      <c r="BJB5530"/>
      <c r="BJC5530"/>
      <c r="BJD5530"/>
      <c r="BJE5530"/>
      <c r="BJF5530"/>
      <c r="BJG5530"/>
      <c r="BJH5530"/>
      <c r="BJI5530"/>
      <c r="BJJ5530"/>
      <c r="BJK5530"/>
      <c r="BJL5530"/>
      <c r="BJM5530"/>
      <c r="BJN5530"/>
      <c r="BJO5530"/>
      <c r="BJP5530"/>
      <c r="BJQ5530"/>
      <c r="BJR5530"/>
      <c r="BJS5530"/>
      <c r="BJT5530"/>
      <c r="BJU5530"/>
      <c r="BJV5530"/>
      <c r="BJW5530"/>
      <c r="BJX5530"/>
      <c r="BJY5530"/>
      <c r="BJZ5530"/>
      <c r="BKA5530"/>
      <c r="BKB5530"/>
      <c r="BKC5530"/>
      <c r="BKD5530"/>
      <c r="BKE5530"/>
      <c r="BKF5530"/>
      <c r="BKG5530"/>
      <c r="BKH5530"/>
      <c r="BKI5530"/>
      <c r="BKJ5530"/>
      <c r="BKK5530"/>
      <c r="BKL5530"/>
      <c r="BKM5530"/>
      <c r="BKN5530"/>
      <c r="BKO5530"/>
      <c r="BKP5530"/>
      <c r="BKQ5530"/>
      <c r="BKR5530"/>
      <c r="BKS5530"/>
      <c r="BKT5530"/>
      <c r="BKU5530"/>
      <c r="BKV5530"/>
      <c r="BKW5530"/>
      <c r="BKX5530"/>
      <c r="BKY5530"/>
      <c r="BKZ5530"/>
      <c r="BLA5530"/>
      <c r="BLB5530"/>
      <c r="BLC5530"/>
      <c r="BLD5530"/>
      <c r="BLE5530"/>
      <c r="BLF5530"/>
      <c r="BLG5530"/>
      <c r="BLH5530"/>
      <c r="BLI5530"/>
      <c r="BLJ5530"/>
      <c r="BLK5530"/>
      <c r="BLL5530"/>
      <c r="BLM5530"/>
      <c r="BLN5530"/>
      <c r="BLO5530"/>
      <c r="BLP5530"/>
      <c r="BLQ5530"/>
      <c r="BLR5530"/>
      <c r="BLS5530"/>
      <c r="BLT5530"/>
      <c r="BLU5530"/>
      <c r="BLV5530"/>
      <c r="BLW5530"/>
      <c r="BLX5530"/>
      <c r="BLY5530"/>
      <c r="BLZ5530"/>
      <c r="BMA5530"/>
      <c r="BMB5530"/>
      <c r="BMC5530"/>
      <c r="BMD5530"/>
      <c r="BME5530"/>
      <c r="BMF5530"/>
      <c r="BMG5530"/>
      <c r="BMH5530"/>
      <c r="BMI5530"/>
      <c r="BMJ5530"/>
      <c r="BMK5530"/>
      <c r="BML5530"/>
      <c r="BMM5530"/>
      <c r="BMN5530"/>
      <c r="BMO5530"/>
      <c r="BMP5530"/>
      <c r="BMQ5530"/>
      <c r="BMR5530"/>
      <c r="BMS5530"/>
      <c r="BMT5530"/>
      <c r="BMU5530"/>
      <c r="BMV5530"/>
      <c r="BMW5530"/>
      <c r="BMX5530"/>
      <c r="BMY5530"/>
      <c r="BMZ5530"/>
      <c r="BNA5530"/>
      <c r="BNB5530"/>
      <c r="BNC5530"/>
      <c r="BND5530"/>
      <c r="BNE5530"/>
      <c r="BNF5530"/>
      <c r="BNG5530"/>
      <c r="BNH5530"/>
      <c r="BNI5530"/>
      <c r="BNJ5530"/>
      <c r="BNK5530"/>
      <c r="BNL5530"/>
      <c r="BNM5530"/>
      <c r="BNN5530"/>
      <c r="BNO5530"/>
      <c r="BNP5530"/>
      <c r="BNQ5530"/>
      <c r="BNR5530"/>
      <c r="BNS5530"/>
      <c r="BNT5530"/>
      <c r="BNU5530"/>
      <c r="BNV5530"/>
      <c r="BNW5530"/>
      <c r="BNX5530"/>
      <c r="BNY5530"/>
      <c r="BNZ5530"/>
      <c r="BOA5530"/>
      <c r="BOB5530"/>
      <c r="BOC5530"/>
      <c r="BOD5530"/>
      <c r="BOE5530"/>
      <c r="BOF5530"/>
      <c r="BOG5530"/>
      <c r="BOH5530"/>
      <c r="BOI5530"/>
      <c r="BOJ5530"/>
      <c r="BOK5530"/>
      <c r="BOL5530"/>
      <c r="BOM5530"/>
      <c r="BON5530"/>
      <c r="BOO5530"/>
      <c r="BOP5530"/>
      <c r="BOQ5530"/>
      <c r="BOR5530"/>
      <c r="BOS5530"/>
      <c r="BOT5530"/>
      <c r="BOU5530"/>
      <c r="BOV5530"/>
      <c r="BOW5530"/>
      <c r="BOX5530"/>
      <c r="BOY5530"/>
      <c r="BOZ5530"/>
      <c r="BPA5530"/>
      <c r="BPB5530"/>
      <c r="BPC5530"/>
      <c r="BPD5530"/>
      <c r="BPE5530"/>
      <c r="BPF5530"/>
      <c r="BPG5530"/>
      <c r="BPH5530"/>
      <c r="BPI5530"/>
      <c r="BPJ5530"/>
      <c r="BPK5530"/>
      <c r="BPL5530"/>
      <c r="BPM5530"/>
      <c r="BPN5530"/>
      <c r="BPO5530"/>
      <c r="BPP5530"/>
      <c r="BPQ5530"/>
      <c r="BPR5530"/>
      <c r="BPS5530"/>
      <c r="BPT5530"/>
      <c r="BPU5530"/>
      <c r="BPV5530"/>
      <c r="BPW5530"/>
      <c r="BPX5530"/>
      <c r="BPY5530"/>
      <c r="BPZ5530"/>
      <c r="BQA5530"/>
      <c r="BQB5530"/>
      <c r="BQC5530"/>
      <c r="BQD5530"/>
      <c r="BQE5530"/>
      <c r="BQF5530"/>
      <c r="BQG5530"/>
      <c r="BQH5530"/>
      <c r="BQI5530"/>
      <c r="BQJ5530"/>
      <c r="BQK5530"/>
      <c r="BQL5530"/>
      <c r="BQM5530"/>
      <c r="BQN5530"/>
      <c r="BQO5530"/>
      <c r="BQP5530"/>
      <c r="BQQ5530"/>
      <c r="BQR5530"/>
      <c r="BQS5530"/>
      <c r="BQT5530"/>
      <c r="BQU5530"/>
      <c r="BQV5530"/>
      <c r="BQW5530"/>
      <c r="BQX5530"/>
      <c r="BQY5530"/>
      <c r="BQZ5530"/>
      <c r="BRA5530"/>
      <c r="BRB5530"/>
      <c r="BRC5530"/>
      <c r="BRD5530"/>
      <c r="BRE5530"/>
      <c r="BRF5530"/>
      <c r="BRG5530"/>
      <c r="BRH5530"/>
      <c r="BRI5530"/>
      <c r="BRJ5530"/>
      <c r="BRK5530"/>
      <c r="BRL5530"/>
      <c r="BRM5530"/>
      <c r="BRN5530"/>
      <c r="BRO5530"/>
      <c r="BRP5530"/>
      <c r="BRQ5530"/>
      <c r="BRR5530"/>
      <c r="BRS5530"/>
      <c r="BRT5530"/>
      <c r="BRU5530"/>
      <c r="BRV5530"/>
      <c r="BRW5530"/>
      <c r="BRX5530"/>
      <c r="BRY5530"/>
      <c r="BRZ5530"/>
      <c r="BSA5530"/>
      <c r="BSB5530"/>
      <c r="BSC5530"/>
      <c r="BSD5530"/>
      <c r="BSE5530"/>
      <c r="BSF5530"/>
      <c r="BSG5530"/>
      <c r="BSH5530"/>
      <c r="BSI5530"/>
      <c r="BSJ5530"/>
      <c r="BSK5530"/>
      <c r="BSL5530"/>
      <c r="BSM5530"/>
      <c r="BSN5530"/>
      <c r="BSO5530"/>
      <c r="BSP5530"/>
      <c r="BSQ5530"/>
      <c r="BSR5530"/>
      <c r="BSS5530"/>
      <c r="BST5530"/>
      <c r="BSU5530"/>
      <c r="BSV5530"/>
      <c r="BSW5530"/>
      <c r="BSX5530"/>
      <c r="BSY5530"/>
      <c r="BSZ5530"/>
      <c r="BTA5530"/>
      <c r="BTB5530"/>
      <c r="BTC5530"/>
      <c r="BTD5530"/>
      <c r="BTE5530"/>
      <c r="BTF5530"/>
      <c r="BTG5530"/>
      <c r="BTH5530"/>
      <c r="BTI5530"/>
      <c r="BTJ5530"/>
      <c r="BTK5530"/>
      <c r="BTL5530"/>
      <c r="BTM5530"/>
      <c r="BTN5530"/>
      <c r="BTO5530"/>
      <c r="BTP5530"/>
      <c r="BTQ5530"/>
      <c r="BTR5530"/>
      <c r="BTS5530"/>
      <c r="BTT5530"/>
      <c r="BTU5530"/>
      <c r="BTV5530"/>
      <c r="BTW5530"/>
      <c r="BTX5530"/>
      <c r="BTY5530"/>
      <c r="BTZ5530"/>
      <c r="BUA5530"/>
      <c r="BUB5530"/>
      <c r="BUC5530"/>
      <c r="BUD5530"/>
      <c r="BUE5530"/>
      <c r="BUF5530"/>
      <c r="BUG5530"/>
      <c r="BUH5530"/>
      <c r="BUI5530"/>
      <c r="BUJ5530"/>
      <c r="BUK5530"/>
      <c r="BUL5530"/>
      <c r="BUM5530"/>
      <c r="BUN5530"/>
      <c r="BUO5530"/>
      <c r="BUP5530"/>
      <c r="BUQ5530"/>
      <c r="BUR5530"/>
      <c r="BUS5530"/>
      <c r="BUT5530"/>
      <c r="BUU5530"/>
      <c r="BUV5530"/>
      <c r="BUW5530"/>
      <c r="BUX5530"/>
      <c r="BUY5530"/>
      <c r="BUZ5530"/>
      <c r="BVA5530"/>
      <c r="BVB5530"/>
      <c r="BVC5530"/>
      <c r="BVD5530"/>
      <c r="BVE5530"/>
      <c r="BVF5530"/>
      <c r="BVG5530"/>
      <c r="BVH5530"/>
      <c r="BVI5530"/>
      <c r="BVJ5530"/>
      <c r="BVK5530"/>
      <c r="BVL5530"/>
      <c r="BVM5530"/>
      <c r="BVN5530"/>
      <c r="BVO5530"/>
      <c r="BVP5530"/>
      <c r="BVQ5530"/>
      <c r="BVR5530"/>
      <c r="BVS5530"/>
      <c r="BVT5530"/>
      <c r="BVU5530"/>
      <c r="BVV5530"/>
      <c r="BVW5530"/>
      <c r="BVX5530"/>
      <c r="BVY5530"/>
      <c r="BVZ5530"/>
      <c r="BWA5530"/>
      <c r="BWB5530"/>
      <c r="BWC5530"/>
      <c r="BWD5530"/>
      <c r="BWE5530"/>
      <c r="BWF5530"/>
      <c r="BWG5530"/>
      <c r="BWH5530"/>
      <c r="BWI5530"/>
      <c r="BWJ5530"/>
      <c r="BWK5530"/>
      <c r="BWL5530"/>
      <c r="BWM5530"/>
      <c r="BWN5530"/>
      <c r="BWO5530"/>
      <c r="BWP5530"/>
      <c r="BWQ5530"/>
      <c r="BWR5530"/>
      <c r="BWS5530"/>
      <c r="BWT5530"/>
      <c r="BWU5530"/>
      <c r="BWV5530"/>
      <c r="BWW5530"/>
      <c r="BWX5530"/>
      <c r="BWY5530"/>
      <c r="BWZ5530"/>
      <c r="BXA5530"/>
      <c r="BXB5530"/>
      <c r="BXC5530"/>
      <c r="BXD5530"/>
      <c r="BXE5530"/>
      <c r="BXF5530"/>
      <c r="BXG5530"/>
      <c r="BXH5530"/>
      <c r="BXI5530"/>
      <c r="BXJ5530"/>
      <c r="BXK5530"/>
      <c r="BXL5530"/>
      <c r="BXM5530"/>
      <c r="BXN5530"/>
      <c r="BXO5530"/>
      <c r="BXP5530"/>
      <c r="BXQ5530"/>
      <c r="BXR5530"/>
      <c r="BXS5530"/>
      <c r="BXT5530"/>
      <c r="BXU5530"/>
      <c r="BXV5530"/>
      <c r="BXW5530"/>
      <c r="BXX5530"/>
      <c r="BXY5530"/>
      <c r="BXZ5530"/>
      <c r="BYA5530"/>
      <c r="BYB5530"/>
      <c r="BYC5530"/>
      <c r="BYD5530"/>
      <c r="BYE5530"/>
      <c r="BYF5530"/>
      <c r="BYG5530"/>
      <c r="BYH5530"/>
      <c r="BYI5530"/>
      <c r="BYJ5530"/>
      <c r="BYK5530"/>
      <c r="BYL5530"/>
      <c r="BYM5530"/>
      <c r="BYN5530"/>
      <c r="BYO5530"/>
      <c r="BYP5530"/>
      <c r="BYQ5530"/>
      <c r="BYR5530"/>
      <c r="BYS5530"/>
      <c r="BYT5530"/>
      <c r="BYU5530"/>
      <c r="BYV5530"/>
      <c r="BYW5530"/>
      <c r="BYX5530"/>
      <c r="BYY5530"/>
      <c r="BYZ5530"/>
      <c r="BZA5530"/>
      <c r="BZB5530"/>
      <c r="BZC5530"/>
      <c r="BZD5530"/>
      <c r="BZE5530"/>
      <c r="BZF5530"/>
      <c r="BZG5530"/>
      <c r="BZH5530"/>
      <c r="BZI5530"/>
      <c r="BZJ5530"/>
      <c r="BZK5530"/>
      <c r="BZL5530"/>
      <c r="BZM5530"/>
      <c r="BZN5530"/>
      <c r="BZO5530"/>
      <c r="BZP5530"/>
      <c r="BZQ5530"/>
      <c r="BZR5530"/>
      <c r="BZS5530"/>
      <c r="BZT5530"/>
      <c r="BZU5530"/>
      <c r="BZV5530"/>
      <c r="BZW5530"/>
      <c r="BZX5530"/>
      <c r="BZY5530"/>
      <c r="BZZ5530"/>
      <c r="CAA5530"/>
      <c r="CAB5530"/>
      <c r="CAC5530"/>
      <c r="CAD5530"/>
      <c r="CAE5530"/>
      <c r="CAF5530"/>
      <c r="CAG5530"/>
      <c r="CAH5530"/>
      <c r="CAI5530"/>
      <c r="CAJ5530"/>
      <c r="CAK5530"/>
      <c r="CAL5530"/>
      <c r="CAM5530"/>
      <c r="CAN5530"/>
      <c r="CAO5530"/>
      <c r="CAP5530"/>
      <c r="CAQ5530"/>
      <c r="CAR5530"/>
      <c r="CAS5530"/>
      <c r="CAT5530"/>
      <c r="CAU5530"/>
      <c r="CAV5530"/>
      <c r="CAW5530"/>
      <c r="CAX5530"/>
      <c r="CAY5530"/>
      <c r="CAZ5530"/>
      <c r="CBA5530"/>
      <c r="CBB5530"/>
      <c r="CBC5530"/>
      <c r="CBD5530"/>
      <c r="CBE5530"/>
      <c r="CBF5530"/>
      <c r="CBG5530"/>
      <c r="CBH5530"/>
      <c r="CBI5530"/>
      <c r="CBJ5530"/>
      <c r="CBK5530"/>
      <c r="CBL5530"/>
      <c r="CBM5530"/>
      <c r="CBN5530"/>
      <c r="CBO5530"/>
      <c r="CBP5530"/>
      <c r="CBQ5530"/>
      <c r="CBR5530"/>
      <c r="CBS5530"/>
      <c r="CBT5530"/>
      <c r="CBU5530"/>
      <c r="CBV5530"/>
      <c r="CBW5530"/>
      <c r="CBX5530"/>
      <c r="CBY5530"/>
      <c r="CBZ5530"/>
      <c r="CCA5530"/>
      <c r="CCB5530"/>
      <c r="CCC5530"/>
      <c r="CCD5530"/>
      <c r="CCE5530"/>
      <c r="CCF5530"/>
      <c r="CCG5530"/>
      <c r="CCH5530"/>
      <c r="CCI5530"/>
      <c r="CCJ5530"/>
      <c r="CCK5530"/>
      <c r="CCL5530"/>
      <c r="CCM5530"/>
      <c r="CCN5530"/>
      <c r="CCO5530"/>
      <c r="CCP5530"/>
      <c r="CCQ5530"/>
      <c r="CCR5530"/>
      <c r="CCS5530"/>
      <c r="CCT5530"/>
      <c r="CCU5530"/>
      <c r="CCV5530"/>
      <c r="CCW5530"/>
      <c r="CCX5530"/>
      <c r="CCY5530"/>
      <c r="CCZ5530"/>
      <c r="CDA5530"/>
      <c r="CDB5530"/>
      <c r="CDC5530"/>
      <c r="CDD5530"/>
      <c r="CDE5530"/>
      <c r="CDF5530"/>
      <c r="CDG5530"/>
      <c r="CDH5530"/>
      <c r="CDI5530"/>
      <c r="CDJ5530"/>
      <c r="CDK5530"/>
      <c r="CDL5530"/>
      <c r="CDM5530"/>
      <c r="CDN5530"/>
      <c r="CDO5530"/>
      <c r="CDP5530"/>
      <c r="CDQ5530"/>
      <c r="CDR5530"/>
      <c r="CDS5530"/>
      <c r="CDT5530"/>
      <c r="CDU5530"/>
      <c r="CDV5530"/>
      <c r="CDW5530"/>
      <c r="CDX5530"/>
      <c r="CDY5530"/>
      <c r="CDZ5530"/>
      <c r="CEA5530"/>
      <c r="CEB5530"/>
      <c r="CEC5530"/>
      <c r="CED5530"/>
      <c r="CEE5530"/>
      <c r="CEF5530"/>
      <c r="CEG5530"/>
      <c r="CEH5530"/>
      <c r="CEI5530"/>
      <c r="CEJ5530"/>
      <c r="CEK5530"/>
      <c r="CEL5530"/>
      <c r="CEM5530"/>
      <c r="CEN5530"/>
      <c r="CEO5530"/>
      <c r="CEP5530"/>
      <c r="CEQ5530"/>
      <c r="CER5530"/>
      <c r="CES5530"/>
      <c r="CET5530"/>
      <c r="CEU5530"/>
      <c r="CEV5530"/>
      <c r="CEW5530"/>
      <c r="CEX5530"/>
      <c r="CEY5530"/>
      <c r="CEZ5530"/>
      <c r="CFA5530"/>
      <c r="CFB5530"/>
      <c r="CFC5530"/>
      <c r="CFD5530"/>
      <c r="CFE5530"/>
      <c r="CFF5530"/>
      <c r="CFG5530"/>
      <c r="CFH5530"/>
      <c r="CFI5530"/>
      <c r="CFJ5530"/>
      <c r="CFK5530"/>
      <c r="CFL5530"/>
      <c r="CFM5530"/>
      <c r="CFN5530"/>
      <c r="CFO5530"/>
      <c r="CFP5530"/>
      <c r="CFQ5530"/>
      <c r="CFR5530"/>
      <c r="CFS5530"/>
      <c r="CFT5530"/>
      <c r="CFU5530"/>
      <c r="CFV5530"/>
      <c r="CFW5530"/>
      <c r="CFX5530"/>
      <c r="CFY5530"/>
      <c r="CFZ5530"/>
      <c r="CGA5530"/>
      <c r="CGB5530"/>
      <c r="CGC5530"/>
      <c r="CGD5530"/>
      <c r="CGE5530"/>
      <c r="CGF5530"/>
      <c r="CGG5530"/>
      <c r="CGH5530"/>
      <c r="CGI5530"/>
      <c r="CGJ5530"/>
      <c r="CGK5530"/>
      <c r="CGL5530"/>
      <c r="CGM5530"/>
      <c r="CGN5530"/>
      <c r="CGO5530"/>
      <c r="CGP5530"/>
      <c r="CGQ5530"/>
      <c r="CGR5530"/>
      <c r="CGS5530"/>
      <c r="CGT5530"/>
      <c r="CGU5530"/>
      <c r="CGV5530"/>
      <c r="CGW5530"/>
      <c r="CGX5530"/>
      <c r="CGY5530"/>
      <c r="CGZ5530"/>
      <c r="CHA5530"/>
      <c r="CHB5530"/>
      <c r="CHC5530"/>
      <c r="CHD5530"/>
      <c r="CHE5530"/>
      <c r="CHF5530"/>
      <c r="CHG5530"/>
      <c r="CHH5530"/>
      <c r="CHI5530"/>
      <c r="CHJ5530"/>
      <c r="CHK5530"/>
      <c r="CHL5530"/>
      <c r="CHM5530"/>
      <c r="CHN5530"/>
      <c r="CHO5530"/>
      <c r="CHP5530"/>
      <c r="CHQ5530"/>
      <c r="CHR5530"/>
      <c r="CHS5530"/>
      <c r="CHT5530"/>
      <c r="CHU5530"/>
      <c r="CHV5530"/>
      <c r="CHW5530"/>
      <c r="CHX5530"/>
      <c r="CHY5530"/>
      <c r="CHZ5530"/>
      <c r="CIA5530"/>
      <c r="CIB5530"/>
      <c r="CIC5530"/>
      <c r="CID5530"/>
      <c r="CIE5530"/>
      <c r="CIF5530"/>
      <c r="CIG5530"/>
      <c r="CIH5530"/>
      <c r="CII5530"/>
      <c r="CIJ5530"/>
      <c r="CIK5530"/>
      <c r="CIL5530"/>
      <c r="CIM5530"/>
      <c r="CIN5530"/>
      <c r="CIO5530"/>
      <c r="CIP5530"/>
      <c r="CIQ5530"/>
      <c r="CIR5530"/>
      <c r="CIS5530"/>
      <c r="CIT5530"/>
      <c r="CIU5530"/>
      <c r="CIV5530"/>
      <c r="CIW5530"/>
      <c r="CIX5530"/>
      <c r="CIY5530"/>
      <c r="CIZ5530"/>
      <c r="CJA5530"/>
      <c r="CJB5530"/>
      <c r="CJC5530"/>
      <c r="CJD5530"/>
      <c r="CJE5530"/>
      <c r="CJF5530"/>
      <c r="CJG5530"/>
      <c r="CJH5530"/>
      <c r="CJI5530"/>
      <c r="CJJ5530"/>
      <c r="CJK5530"/>
      <c r="CJL5530"/>
      <c r="CJM5530"/>
      <c r="CJN5530"/>
      <c r="CJO5530"/>
      <c r="CJP5530"/>
      <c r="CJQ5530"/>
      <c r="CJR5530"/>
      <c r="CJS5530"/>
      <c r="CJT5530"/>
      <c r="CJU5530"/>
      <c r="CJV5530"/>
      <c r="CJW5530"/>
      <c r="CJX5530"/>
      <c r="CJY5530"/>
      <c r="CJZ5530"/>
      <c r="CKA5530"/>
      <c r="CKB5530"/>
      <c r="CKC5530"/>
      <c r="CKD5530"/>
      <c r="CKE5530"/>
      <c r="CKF5530"/>
      <c r="CKG5530"/>
      <c r="CKH5530"/>
      <c r="CKI5530"/>
      <c r="CKJ5530"/>
      <c r="CKK5530"/>
      <c r="CKL5530"/>
      <c r="CKM5530"/>
      <c r="CKN5530"/>
      <c r="CKO5530"/>
      <c r="CKP5530"/>
      <c r="CKQ5530"/>
      <c r="CKR5530"/>
      <c r="CKS5530"/>
      <c r="CKT5530"/>
      <c r="CKU5530"/>
      <c r="CKV5530"/>
      <c r="CKW5530"/>
      <c r="CKX5530"/>
      <c r="CKY5530"/>
      <c r="CKZ5530"/>
      <c r="CLA5530"/>
      <c r="CLB5530"/>
      <c r="CLC5530"/>
      <c r="CLD5530"/>
      <c r="CLE5530"/>
      <c r="CLF5530"/>
      <c r="CLG5530"/>
      <c r="CLH5530"/>
      <c r="CLI5530"/>
      <c r="CLJ5530"/>
      <c r="CLK5530"/>
      <c r="CLL5530"/>
      <c r="CLM5530"/>
      <c r="CLN5530"/>
      <c r="CLO5530"/>
      <c r="CLP5530"/>
      <c r="CLQ5530"/>
      <c r="CLR5530"/>
      <c r="CLS5530"/>
      <c r="CLT5530"/>
      <c r="CLU5530"/>
      <c r="CLV5530"/>
      <c r="CLW5530"/>
      <c r="CLX5530"/>
      <c r="CLY5530"/>
      <c r="CLZ5530"/>
      <c r="CMA5530"/>
      <c r="CMB5530"/>
      <c r="CMC5530"/>
      <c r="CMD5530"/>
      <c r="CME5530"/>
      <c r="CMF5530"/>
      <c r="CMG5530"/>
      <c r="CMH5530"/>
      <c r="CMI5530"/>
      <c r="CMJ5530"/>
      <c r="CMK5530"/>
      <c r="CML5530"/>
      <c r="CMM5530"/>
      <c r="CMN5530"/>
      <c r="CMO5530"/>
      <c r="CMP5530"/>
      <c r="CMQ5530"/>
      <c r="CMR5530"/>
      <c r="CMS5530"/>
      <c r="CMT5530"/>
      <c r="CMU5530"/>
      <c r="CMV5530"/>
      <c r="CMW5530"/>
      <c r="CMX5530"/>
      <c r="CMY5530"/>
      <c r="CMZ5530"/>
      <c r="CNA5530"/>
      <c r="CNB5530"/>
      <c r="CNC5530"/>
      <c r="CND5530"/>
      <c r="CNE5530"/>
      <c r="CNF5530"/>
      <c r="CNG5530"/>
      <c r="CNH5530"/>
      <c r="CNI5530"/>
      <c r="CNJ5530"/>
      <c r="CNK5530"/>
      <c r="CNL5530"/>
      <c r="CNM5530"/>
      <c r="CNN5530"/>
      <c r="CNO5530"/>
      <c r="CNP5530"/>
      <c r="CNQ5530"/>
      <c r="CNR5530"/>
      <c r="CNS5530"/>
      <c r="CNT5530"/>
      <c r="CNU5530"/>
      <c r="CNV5530"/>
      <c r="CNW5530"/>
      <c r="CNX5530"/>
      <c r="CNY5530"/>
      <c r="CNZ5530"/>
      <c r="COA5530"/>
      <c r="COB5530"/>
      <c r="COC5530"/>
      <c r="COD5530"/>
      <c r="COE5530"/>
      <c r="COF5530"/>
      <c r="COG5530"/>
      <c r="COH5530"/>
      <c r="COI5530"/>
      <c r="COJ5530"/>
      <c r="COK5530"/>
      <c r="COL5530"/>
      <c r="COM5530"/>
      <c r="CON5530"/>
      <c r="COO5530"/>
      <c r="COP5530"/>
      <c r="COQ5530"/>
      <c r="COR5530"/>
      <c r="COS5530"/>
      <c r="COT5530"/>
      <c r="COU5530"/>
      <c r="COV5530"/>
      <c r="COW5530"/>
      <c r="COX5530"/>
      <c r="COY5530"/>
      <c r="COZ5530"/>
      <c r="CPA5530"/>
      <c r="CPB5530"/>
      <c r="CPC5530"/>
      <c r="CPD5530"/>
      <c r="CPE5530"/>
      <c r="CPF5530"/>
      <c r="CPG5530"/>
      <c r="CPH5530"/>
      <c r="CPI5530"/>
      <c r="CPJ5530"/>
      <c r="CPK5530"/>
      <c r="CPL5530"/>
      <c r="CPM5530"/>
      <c r="CPN5530"/>
      <c r="CPO5530"/>
      <c r="CPP5530"/>
      <c r="CPQ5530"/>
      <c r="CPR5530"/>
      <c r="CPS5530"/>
      <c r="CPT5530"/>
      <c r="CPU5530"/>
      <c r="CPV5530"/>
      <c r="CPW5530"/>
      <c r="CPX5530"/>
      <c r="CPY5530"/>
      <c r="CPZ5530"/>
      <c r="CQA5530"/>
      <c r="CQB5530"/>
      <c r="CQC5530"/>
      <c r="CQD5530"/>
      <c r="CQE5530"/>
      <c r="CQF5530"/>
      <c r="CQG5530"/>
      <c r="CQH5530"/>
      <c r="CQI5530"/>
      <c r="CQJ5530"/>
      <c r="CQK5530"/>
      <c r="CQL5530"/>
      <c r="CQM5530"/>
      <c r="CQN5530"/>
      <c r="CQO5530"/>
      <c r="CQP5530"/>
      <c r="CQQ5530"/>
      <c r="CQR5530"/>
      <c r="CQS5530"/>
      <c r="CQT5530"/>
      <c r="CQU5530"/>
      <c r="CQV5530"/>
      <c r="CQW5530"/>
      <c r="CQX5530"/>
      <c r="CQY5530"/>
      <c r="CQZ5530"/>
      <c r="CRA5530"/>
      <c r="CRB5530"/>
      <c r="CRC5530"/>
      <c r="CRD5530"/>
      <c r="CRE5530"/>
      <c r="CRF5530"/>
      <c r="CRG5530"/>
      <c r="CRH5530"/>
      <c r="CRI5530"/>
      <c r="CRJ5530"/>
      <c r="CRK5530"/>
      <c r="CRL5530"/>
      <c r="CRM5530"/>
      <c r="CRN5530"/>
      <c r="CRO5530"/>
      <c r="CRP5530"/>
      <c r="CRQ5530"/>
      <c r="CRR5530"/>
      <c r="CRS5530"/>
      <c r="CRT5530"/>
      <c r="CRU5530"/>
      <c r="CRV5530"/>
      <c r="CRW5530"/>
      <c r="CRX5530"/>
      <c r="CRY5530"/>
      <c r="CRZ5530"/>
      <c r="CSA5530"/>
      <c r="CSB5530"/>
      <c r="CSC5530"/>
      <c r="CSD5530"/>
      <c r="CSE5530"/>
      <c r="CSF5530"/>
      <c r="CSG5530"/>
      <c r="CSH5530"/>
      <c r="CSI5530"/>
      <c r="CSJ5530"/>
      <c r="CSK5530"/>
      <c r="CSL5530"/>
      <c r="CSM5530"/>
      <c r="CSN5530"/>
      <c r="CSO5530"/>
      <c r="CSP5530"/>
      <c r="CSQ5530"/>
      <c r="CSR5530"/>
      <c r="CSS5530"/>
      <c r="CST5530"/>
      <c r="CSU5530"/>
      <c r="CSV5530"/>
      <c r="CSW5530"/>
      <c r="CSX5530"/>
      <c r="CSY5530"/>
      <c r="CSZ5530"/>
      <c r="CTA5530"/>
      <c r="CTB5530"/>
      <c r="CTC5530"/>
      <c r="CTD5530"/>
      <c r="CTE5530"/>
      <c r="CTF5530"/>
      <c r="CTG5530"/>
      <c r="CTH5530"/>
      <c r="CTI5530"/>
      <c r="CTJ5530"/>
      <c r="CTK5530"/>
      <c r="CTL5530"/>
      <c r="CTM5530"/>
      <c r="CTN5530"/>
      <c r="CTO5530"/>
      <c r="CTP5530"/>
      <c r="CTQ5530"/>
      <c r="CTR5530"/>
      <c r="CTS5530"/>
      <c r="CTT5530"/>
      <c r="CTU5530"/>
      <c r="CTV5530"/>
      <c r="CTW5530"/>
      <c r="CTX5530"/>
      <c r="CTY5530"/>
      <c r="CTZ5530"/>
      <c r="CUA5530"/>
      <c r="CUB5530"/>
      <c r="CUC5530"/>
      <c r="CUD5530"/>
      <c r="CUE5530"/>
      <c r="CUF5530"/>
      <c r="CUG5530"/>
      <c r="CUH5530"/>
      <c r="CUI5530"/>
      <c r="CUJ5530"/>
      <c r="CUK5530"/>
      <c r="CUL5530"/>
      <c r="CUM5530"/>
      <c r="CUN5530"/>
      <c r="CUO5530"/>
      <c r="CUP5530"/>
      <c r="CUQ5530"/>
      <c r="CUR5530"/>
      <c r="CUS5530"/>
      <c r="CUT5530"/>
      <c r="CUU5530"/>
      <c r="CUV5530"/>
      <c r="CUW5530"/>
      <c r="CUX5530"/>
      <c r="CUY5530"/>
      <c r="CUZ5530"/>
      <c r="CVA5530"/>
      <c r="CVB5530"/>
      <c r="CVC5530"/>
      <c r="CVD5530"/>
      <c r="CVE5530"/>
      <c r="CVF5530"/>
      <c r="CVG5530"/>
      <c r="CVH5530"/>
      <c r="CVI5530"/>
      <c r="CVJ5530"/>
      <c r="CVK5530"/>
      <c r="CVL5530"/>
      <c r="CVM5530"/>
      <c r="CVN5530"/>
      <c r="CVO5530"/>
      <c r="CVP5530"/>
      <c r="CVQ5530"/>
      <c r="CVR5530"/>
      <c r="CVS5530"/>
      <c r="CVT5530"/>
      <c r="CVU5530"/>
      <c r="CVV5530"/>
      <c r="CVW5530"/>
      <c r="CVX5530"/>
      <c r="CVY5530"/>
      <c r="CVZ5530"/>
      <c r="CWA5530"/>
      <c r="CWB5530"/>
      <c r="CWC5530"/>
      <c r="CWD5530"/>
      <c r="CWE5530"/>
      <c r="CWF5530"/>
      <c r="CWG5530"/>
      <c r="CWH5530"/>
      <c r="CWI5530"/>
      <c r="CWJ5530"/>
      <c r="CWK5530"/>
      <c r="CWL5530"/>
      <c r="CWM5530"/>
      <c r="CWN5530"/>
      <c r="CWO5530"/>
      <c r="CWP5530"/>
      <c r="CWQ5530"/>
      <c r="CWR5530"/>
      <c r="CWS5530"/>
      <c r="CWT5530"/>
      <c r="CWU5530"/>
      <c r="CWV5530"/>
      <c r="CWW5530"/>
      <c r="CWX5530"/>
      <c r="CWY5530"/>
      <c r="CWZ5530"/>
      <c r="CXA5530"/>
      <c r="CXB5530"/>
      <c r="CXC5530"/>
      <c r="CXD5530"/>
      <c r="CXE5530"/>
      <c r="CXF5530"/>
      <c r="CXG5530"/>
      <c r="CXH5530"/>
      <c r="CXI5530"/>
      <c r="CXJ5530"/>
      <c r="CXK5530"/>
      <c r="CXL5530"/>
      <c r="CXM5530"/>
      <c r="CXN5530"/>
      <c r="CXO5530"/>
      <c r="CXP5530"/>
      <c r="CXQ5530"/>
      <c r="CXR5530"/>
      <c r="CXS5530"/>
      <c r="CXT5530"/>
      <c r="CXU5530"/>
      <c r="CXV5530"/>
      <c r="CXW5530"/>
      <c r="CXX5530"/>
      <c r="CXY5530"/>
      <c r="CXZ5530"/>
      <c r="CYA5530"/>
      <c r="CYB5530"/>
      <c r="CYC5530"/>
      <c r="CYD5530"/>
      <c r="CYE5530"/>
      <c r="CYF5530"/>
      <c r="CYG5530"/>
      <c r="CYH5530"/>
      <c r="CYI5530"/>
      <c r="CYJ5530"/>
      <c r="CYK5530"/>
      <c r="CYL5530"/>
      <c r="CYM5530"/>
      <c r="CYN5530"/>
      <c r="CYO5530"/>
      <c r="CYP5530"/>
      <c r="CYQ5530"/>
      <c r="CYR5530"/>
      <c r="CYS5530"/>
      <c r="CYT5530"/>
      <c r="CYU5530"/>
      <c r="CYV5530"/>
      <c r="CYW5530"/>
      <c r="CYX5530"/>
      <c r="CYY5530"/>
      <c r="CYZ5530"/>
      <c r="CZA5530"/>
      <c r="CZB5530"/>
      <c r="CZC5530"/>
      <c r="CZD5530"/>
      <c r="CZE5530"/>
      <c r="CZF5530"/>
      <c r="CZG5530"/>
      <c r="CZH5530"/>
      <c r="CZI5530"/>
      <c r="CZJ5530"/>
      <c r="CZK5530"/>
      <c r="CZL5530"/>
      <c r="CZM5530"/>
      <c r="CZN5530"/>
      <c r="CZO5530"/>
      <c r="CZP5530"/>
      <c r="CZQ5530"/>
      <c r="CZR5530"/>
      <c r="CZS5530"/>
      <c r="CZT5530"/>
      <c r="CZU5530"/>
      <c r="CZV5530"/>
      <c r="CZW5530"/>
      <c r="CZX5530"/>
      <c r="CZY5530"/>
      <c r="CZZ5530"/>
      <c r="DAA5530"/>
      <c r="DAB5530"/>
      <c r="DAC5530"/>
      <c r="DAD5530"/>
      <c r="DAE5530"/>
      <c r="DAF5530"/>
      <c r="DAG5530"/>
      <c r="DAH5530"/>
      <c r="DAI5530"/>
      <c r="DAJ5530"/>
      <c r="DAK5530"/>
      <c r="DAL5530"/>
      <c r="DAM5530"/>
      <c r="DAN5530"/>
      <c r="DAO5530"/>
      <c r="DAP5530"/>
      <c r="DAQ5530"/>
      <c r="DAR5530"/>
      <c r="DAS5530"/>
      <c r="DAT5530"/>
      <c r="DAU5530"/>
      <c r="DAV5530"/>
      <c r="DAW5530"/>
      <c r="DAX5530"/>
      <c r="DAY5530"/>
      <c r="DAZ5530"/>
      <c r="DBA5530"/>
      <c r="DBB5530"/>
      <c r="DBC5530"/>
      <c r="DBD5530"/>
      <c r="DBE5530"/>
      <c r="DBF5530"/>
      <c r="DBG5530"/>
      <c r="DBH5530"/>
      <c r="DBI5530"/>
      <c r="DBJ5530"/>
      <c r="DBK5530"/>
      <c r="DBL5530"/>
      <c r="DBM5530"/>
      <c r="DBN5530"/>
      <c r="DBO5530"/>
      <c r="DBP5530"/>
      <c r="DBQ5530"/>
      <c r="DBR5530"/>
      <c r="DBS5530"/>
      <c r="DBT5530"/>
      <c r="DBU5530"/>
      <c r="DBV5530"/>
      <c r="DBW5530"/>
      <c r="DBX5530"/>
      <c r="DBY5530"/>
      <c r="DBZ5530"/>
      <c r="DCA5530"/>
      <c r="DCB5530"/>
      <c r="DCC5530"/>
      <c r="DCD5530"/>
      <c r="DCE5530"/>
      <c r="DCF5530"/>
      <c r="DCG5530"/>
      <c r="DCH5530"/>
      <c r="DCI5530"/>
      <c r="DCJ5530"/>
      <c r="DCK5530"/>
      <c r="DCL5530"/>
      <c r="DCM5530"/>
      <c r="DCN5530"/>
      <c r="DCO5530"/>
      <c r="DCP5530"/>
      <c r="DCQ5530"/>
      <c r="DCR5530"/>
      <c r="DCS5530"/>
      <c r="DCT5530"/>
      <c r="DCU5530"/>
      <c r="DCV5530"/>
      <c r="DCW5530"/>
      <c r="DCX5530"/>
      <c r="DCY5530"/>
      <c r="DCZ5530"/>
      <c r="DDA5530"/>
      <c r="DDB5530"/>
      <c r="DDC5530"/>
      <c r="DDD5530"/>
      <c r="DDE5530"/>
      <c r="DDF5530"/>
      <c r="DDG5530"/>
      <c r="DDH5530"/>
      <c r="DDI5530"/>
      <c r="DDJ5530"/>
      <c r="DDK5530"/>
      <c r="DDL5530"/>
      <c r="DDM5530"/>
      <c r="DDN5530"/>
      <c r="DDO5530"/>
      <c r="DDP5530"/>
      <c r="DDQ5530"/>
      <c r="DDR5530"/>
      <c r="DDS5530"/>
      <c r="DDT5530"/>
      <c r="DDU5530"/>
      <c r="DDV5530"/>
      <c r="DDW5530"/>
      <c r="DDX5530"/>
      <c r="DDY5530"/>
      <c r="DDZ5530"/>
      <c r="DEA5530"/>
      <c r="DEB5530"/>
      <c r="DEC5530"/>
      <c r="DED5530"/>
      <c r="DEE5530"/>
      <c r="DEF5530"/>
      <c r="DEG5530"/>
      <c r="DEH5530"/>
      <c r="DEI5530"/>
      <c r="DEJ5530"/>
      <c r="DEK5530"/>
      <c r="DEL5530"/>
      <c r="DEM5530"/>
      <c r="DEN5530"/>
      <c r="DEO5530"/>
      <c r="DEP5530"/>
      <c r="DEQ5530"/>
      <c r="DER5530"/>
      <c r="DES5530"/>
      <c r="DET5530"/>
      <c r="DEU5530"/>
      <c r="DEV5530"/>
      <c r="DEW5530"/>
      <c r="DEX5530"/>
      <c r="DEY5530"/>
      <c r="DEZ5530"/>
      <c r="DFA5530"/>
      <c r="DFB5530"/>
      <c r="DFC5530"/>
      <c r="DFD5530"/>
      <c r="DFE5530"/>
      <c r="DFF5530"/>
      <c r="DFG5530"/>
      <c r="DFH5530"/>
      <c r="DFI5530"/>
      <c r="DFJ5530"/>
      <c r="DFK5530"/>
      <c r="DFL5530"/>
      <c r="DFM5530"/>
      <c r="DFN5530"/>
      <c r="DFO5530"/>
      <c r="DFP5530"/>
      <c r="DFQ5530"/>
      <c r="DFR5530"/>
      <c r="DFS5530"/>
      <c r="DFT5530"/>
      <c r="DFU5530"/>
      <c r="DFV5530"/>
      <c r="DFW5530"/>
      <c r="DFX5530"/>
      <c r="DFY5530"/>
      <c r="DFZ5530"/>
      <c r="DGA5530"/>
      <c r="DGB5530"/>
      <c r="DGC5530"/>
      <c r="DGD5530"/>
      <c r="DGE5530"/>
      <c r="DGF5530"/>
      <c r="DGG5530"/>
      <c r="DGH5530"/>
      <c r="DGI5530"/>
      <c r="DGJ5530"/>
      <c r="DGK5530"/>
      <c r="DGL5530"/>
      <c r="DGM5530"/>
      <c r="DGN5530"/>
      <c r="DGO5530"/>
      <c r="DGP5530"/>
      <c r="DGQ5530"/>
      <c r="DGR5530"/>
      <c r="DGS5530"/>
      <c r="DGT5530"/>
      <c r="DGU5530"/>
      <c r="DGV5530"/>
      <c r="DGW5530"/>
      <c r="DGX5530"/>
      <c r="DGY5530"/>
      <c r="DGZ5530"/>
      <c r="DHA5530"/>
      <c r="DHB5530"/>
      <c r="DHC5530"/>
      <c r="DHD5530"/>
      <c r="DHE5530"/>
      <c r="DHF5530"/>
      <c r="DHG5530"/>
      <c r="DHH5530"/>
      <c r="DHI5530"/>
      <c r="DHJ5530"/>
      <c r="DHK5530"/>
      <c r="DHL5530"/>
      <c r="DHM5530"/>
      <c r="DHN5530"/>
      <c r="DHO5530"/>
      <c r="DHP5530"/>
      <c r="DHQ5530"/>
      <c r="DHR5530"/>
      <c r="DHS5530"/>
      <c r="DHT5530"/>
      <c r="DHU5530"/>
      <c r="DHV5530"/>
      <c r="DHW5530"/>
      <c r="DHX5530"/>
      <c r="DHY5530"/>
      <c r="DHZ5530"/>
      <c r="DIA5530"/>
      <c r="DIB5530"/>
      <c r="DIC5530"/>
      <c r="DID5530"/>
      <c r="DIE5530"/>
      <c r="DIF5530"/>
      <c r="DIG5530"/>
      <c r="DIH5530"/>
      <c r="DII5530"/>
      <c r="DIJ5530"/>
      <c r="DIK5530"/>
      <c r="DIL5530"/>
      <c r="DIM5530"/>
      <c r="DIN5530"/>
      <c r="DIO5530"/>
      <c r="DIP5530"/>
      <c r="DIQ5530"/>
      <c r="DIR5530"/>
      <c r="DIS5530"/>
      <c r="DIT5530"/>
      <c r="DIU5530"/>
      <c r="DIV5530"/>
      <c r="DIW5530"/>
      <c r="DIX5530"/>
      <c r="DIY5530"/>
      <c r="DIZ5530"/>
      <c r="DJA5530"/>
      <c r="DJB5530"/>
      <c r="DJC5530"/>
      <c r="DJD5530"/>
      <c r="DJE5530"/>
      <c r="DJF5530"/>
      <c r="DJG5530"/>
      <c r="DJH5530"/>
      <c r="DJI5530"/>
      <c r="DJJ5530"/>
      <c r="DJK5530"/>
      <c r="DJL5530"/>
      <c r="DJM5530"/>
      <c r="DJN5530"/>
      <c r="DJO5530"/>
      <c r="DJP5530"/>
      <c r="DJQ5530"/>
      <c r="DJR5530"/>
      <c r="DJS5530"/>
      <c r="DJT5530"/>
      <c r="DJU5530"/>
      <c r="DJV5530"/>
      <c r="DJW5530"/>
      <c r="DJX5530"/>
      <c r="DJY5530"/>
      <c r="DJZ5530"/>
      <c r="DKA5530"/>
      <c r="DKB5530"/>
      <c r="DKC5530"/>
      <c r="DKD5530"/>
      <c r="DKE5530"/>
      <c r="DKF5530"/>
      <c r="DKG5530"/>
      <c r="DKH5530"/>
      <c r="DKI5530"/>
      <c r="DKJ5530"/>
      <c r="DKK5530"/>
      <c r="DKL5530"/>
      <c r="DKM5530"/>
      <c r="DKN5530"/>
      <c r="DKO5530"/>
      <c r="DKP5530"/>
      <c r="DKQ5530"/>
      <c r="DKR5530"/>
      <c r="DKS5530"/>
      <c r="DKT5530"/>
      <c r="DKU5530"/>
      <c r="DKV5530"/>
      <c r="DKW5530"/>
      <c r="DKX5530"/>
      <c r="DKY5530"/>
      <c r="DKZ5530"/>
      <c r="DLA5530"/>
      <c r="DLB5530"/>
      <c r="DLC5530"/>
      <c r="DLD5530"/>
      <c r="DLE5530"/>
      <c r="DLF5530"/>
      <c r="DLG5530"/>
      <c r="DLH5530"/>
      <c r="DLI5530"/>
      <c r="DLJ5530"/>
      <c r="DLK5530"/>
      <c r="DLL5530"/>
      <c r="DLM5530"/>
      <c r="DLN5530"/>
      <c r="DLO5530"/>
      <c r="DLP5530"/>
      <c r="DLQ5530"/>
      <c r="DLR5530"/>
      <c r="DLS5530"/>
      <c r="DLT5530"/>
      <c r="DLU5530"/>
      <c r="DLV5530"/>
      <c r="DLW5530"/>
      <c r="DLX5530"/>
      <c r="DLY5530"/>
      <c r="DLZ5530"/>
      <c r="DMA5530"/>
      <c r="DMB5530"/>
      <c r="DMC5530"/>
      <c r="DMD5530"/>
      <c r="DME5530"/>
      <c r="DMF5530"/>
      <c r="DMG5530"/>
      <c r="DMH5530"/>
      <c r="DMI5530"/>
      <c r="DMJ5530"/>
      <c r="DMK5530"/>
      <c r="DML5530"/>
      <c r="DMM5530"/>
      <c r="DMN5530"/>
      <c r="DMO5530"/>
      <c r="DMP5530"/>
      <c r="DMQ5530"/>
      <c r="DMR5530"/>
      <c r="DMS5530"/>
      <c r="DMT5530"/>
      <c r="DMU5530"/>
      <c r="DMV5530"/>
      <c r="DMW5530"/>
      <c r="DMX5530"/>
      <c r="DMY5530"/>
      <c r="DMZ5530"/>
      <c r="DNA5530"/>
      <c r="DNB5530"/>
      <c r="DNC5530"/>
      <c r="DND5530"/>
      <c r="DNE5530"/>
      <c r="DNF5530"/>
      <c r="DNG5530"/>
      <c r="DNH5530"/>
      <c r="DNI5530"/>
      <c r="DNJ5530"/>
      <c r="DNK5530"/>
      <c r="DNL5530"/>
      <c r="DNM5530"/>
      <c r="DNN5530"/>
      <c r="DNO5530"/>
      <c r="DNP5530"/>
      <c r="DNQ5530"/>
      <c r="DNR5530"/>
      <c r="DNS5530"/>
      <c r="DNT5530"/>
      <c r="DNU5530"/>
      <c r="DNV5530"/>
      <c r="DNW5530"/>
      <c r="DNX5530"/>
      <c r="DNY5530"/>
      <c r="DNZ5530"/>
      <c r="DOA5530"/>
      <c r="DOB5530"/>
      <c r="DOC5530"/>
      <c r="DOD5530"/>
      <c r="DOE5530"/>
      <c r="DOF5530"/>
      <c r="DOG5530"/>
      <c r="DOH5530"/>
      <c r="DOI5530"/>
      <c r="DOJ5530"/>
      <c r="DOK5530"/>
      <c r="DOL5530"/>
      <c r="DOM5530"/>
      <c r="DON5530"/>
      <c r="DOO5530"/>
      <c r="DOP5530"/>
      <c r="DOQ5530"/>
      <c r="DOR5530"/>
      <c r="DOS5530"/>
      <c r="DOT5530"/>
      <c r="DOU5530"/>
      <c r="DOV5530"/>
      <c r="DOW5530"/>
      <c r="DOX5530"/>
      <c r="DOY5530"/>
      <c r="DOZ5530"/>
      <c r="DPA5530"/>
      <c r="DPB5530"/>
      <c r="DPC5530"/>
      <c r="DPD5530"/>
      <c r="DPE5530"/>
      <c r="DPF5530"/>
      <c r="DPG5530"/>
      <c r="DPH5530"/>
      <c r="DPI5530"/>
      <c r="DPJ5530"/>
      <c r="DPK5530"/>
      <c r="DPL5530"/>
      <c r="DPM5530"/>
      <c r="DPN5530"/>
      <c r="DPO5530"/>
      <c r="DPP5530"/>
      <c r="DPQ5530"/>
      <c r="DPR5530"/>
      <c r="DPS5530"/>
      <c r="DPT5530"/>
      <c r="DPU5530"/>
      <c r="DPV5530"/>
      <c r="DPW5530"/>
      <c r="DPX5530"/>
      <c r="DPY5530"/>
      <c r="DPZ5530"/>
      <c r="DQA5530"/>
      <c r="DQB5530"/>
      <c r="DQC5530"/>
      <c r="DQD5530"/>
      <c r="DQE5530"/>
      <c r="DQF5530"/>
      <c r="DQG5530"/>
      <c r="DQH5530"/>
      <c r="DQI5530"/>
      <c r="DQJ5530"/>
      <c r="DQK5530"/>
      <c r="DQL5530"/>
      <c r="DQM5530"/>
      <c r="DQN5530"/>
      <c r="DQO5530"/>
      <c r="DQP5530"/>
      <c r="DQQ5530"/>
      <c r="DQR5530"/>
      <c r="DQS5530"/>
      <c r="DQT5530"/>
      <c r="DQU5530"/>
      <c r="DQV5530"/>
      <c r="DQW5530"/>
      <c r="DQX5530"/>
      <c r="DQY5530"/>
      <c r="DQZ5530"/>
      <c r="DRA5530"/>
      <c r="DRB5530"/>
      <c r="DRC5530"/>
      <c r="DRD5530"/>
      <c r="DRE5530"/>
      <c r="DRF5530"/>
      <c r="DRG5530"/>
      <c r="DRH5530"/>
      <c r="DRI5530"/>
      <c r="DRJ5530"/>
      <c r="DRK5530"/>
      <c r="DRL5530"/>
      <c r="DRM5530"/>
      <c r="DRN5530"/>
      <c r="DRO5530"/>
      <c r="DRP5530"/>
      <c r="DRQ5530"/>
      <c r="DRR5530"/>
      <c r="DRS5530"/>
      <c r="DRT5530"/>
      <c r="DRU5530"/>
      <c r="DRV5530"/>
      <c r="DRW5530"/>
      <c r="DRX5530"/>
      <c r="DRY5530"/>
      <c r="DRZ5530"/>
      <c r="DSA5530"/>
      <c r="DSB5530"/>
      <c r="DSC5530"/>
      <c r="DSD5530"/>
      <c r="DSE5530"/>
      <c r="DSF5530"/>
      <c r="DSG5530"/>
      <c r="DSH5530"/>
      <c r="DSI5530"/>
      <c r="DSJ5530"/>
      <c r="DSK5530"/>
      <c r="DSL5530"/>
      <c r="DSM5530"/>
      <c r="DSN5530"/>
      <c r="DSO5530"/>
      <c r="DSP5530"/>
      <c r="DSQ5530"/>
      <c r="DSR5530"/>
      <c r="DSS5530"/>
      <c r="DST5530"/>
      <c r="DSU5530"/>
      <c r="DSV5530"/>
      <c r="DSW5530"/>
      <c r="DSX5530"/>
      <c r="DSY5530"/>
      <c r="DSZ5530"/>
      <c r="DTA5530"/>
      <c r="DTB5530"/>
      <c r="DTC5530"/>
      <c r="DTD5530"/>
      <c r="DTE5530"/>
      <c r="DTF5530"/>
      <c r="DTG5530"/>
      <c r="DTH5530"/>
      <c r="DTI5530"/>
      <c r="DTJ5530"/>
      <c r="DTK5530"/>
      <c r="DTL5530"/>
      <c r="DTM5530"/>
      <c r="DTN5530"/>
      <c r="DTO5530"/>
      <c r="DTP5530"/>
      <c r="DTQ5530"/>
      <c r="DTR5530"/>
      <c r="DTS5530"/>
      <c r="DTT5530"/>
      <c r="DTU5530"/>
      <c r="DTV5530"/>
      <c r="DTW5530"/>
      <c r="DTX5530"/>
      <c r="DTY5530"/>
      <c r="DTZ5530"/>
      <c r="DUA5530"/>
      <c r="DUB5530"/>
      <c r="DUC5530"/>
      <c r="DUD5530"/>
      <c r="DUE5530"/>
      <c r="DUF5530"/>
      <c r="DUG5530"/>
      <c r="DUH5530"/>
      <c r="DUI5530"/>
      <c r="DUJ5530"/>
      <c r="DUK5530"/>
      <c r="DUL5530"/>
      <c r="DUM5530"/>
      <c r="DUN5530"/>
      <c r="DUO5530"/>
      <c r="DUP5530"/>
      <c r="DUQ5530"/>
      <c r="DUR5530"/>
      <c r="DUS5530"/>
      <c r="DUT5530"/>
      <c r="DUU5530"/>
      <c r="DUV5530"/>
      <c r="DUW5530"/>
      <c r="DUX5530"/>
      <c r="DUY5530"/>
      <c r="DUZ5530"/>
      <c r="DVA5530"/>
      <c r="DVB5530"/>
      <c r="DVC5530"/>
      <c r="DVD5530"/>
      <c r="DVE5530"/>
      <c r="DVF5530"/>
      <c r="DVG5530"/>
      <c r="DVH5530"/>
      <c r="DVI5530"/>
      <c r="DVJ5530"/>
      <c r="DVK5530"/>
      <c r="DVL5530"/>
      <c r="DVM5530"/>
      <c r="DVN5530"/>
      <c r="DVO5530"/>
      <c r="DVP5530"/>
      <c r="DVQ5530"/>
      <c r="DVR5530"/>
      <c r="DVS5530"/>
      <c r="DVT5530"/>
      <c r="DVU5530"/>
      <c r="DVV5530"/>
      <c r="DVW5530"/>
      <c r="DVX5530"/>
      <c r="DVY5530"/>
      <c r="DVZ5530"/>
      <c r="DWA5530"/>
      <c r="DWB5530"/>
      <c r="DWC5530"/>
      <c r="DWD5530"/>
      <c r="DWE5530"/>
      <c r="DWF5530"/>
      <c r="DWG5530"/>
      <c r="DWH5530"/>
      <c r="DWI5530"/>
      <c r="DWJ5530"/>
      <c r="DWK5530"/>
      <c r="DWL5530"/>
      <c r="DWM5530"/>
      <c r="DWN5530"/>
      <c r="DWO5530"/>
      <c r="DWP5530"/>
      <c r="DWQ5530"/>
      <c r="DWR5530"/>
      <c r="DWS5530"/>
      <c r="DWT5530"/>
      <c r="DWU5530"/>
      <c r="DWV5530"/>
      <c r="DWW5530"/>
      <c r="DWX5530"/>
      <c r="DWY5530"/>
      <c r="DWZ5530"/>
      <c r="DXA5530"/>
      <c r="DXB5530"/>
      <c r="DXC5530"/>
      <c r="DXD5530"/>
      <c r="DXE5530"/>
      <c r="DXF5530"/>
      <c r="DXG5530"/>
      <c r="DXH5530"/>
      <c r="DXI5530"/>
      <c r="DXJ5530"/>
      <c r="DXK5530"/>
      <c r="DXL5530"/>
      <c r="DXM5530"/>
      <c r="DXN5530"/>
      <c r="DXO5530"/>
      <c r="DXP5530"/>
      <c r="DXQ5530"/>
      <c r="DXR5530"/>
      <c r="DXS5530"/>
      <c r="DXT5530"/>
      <c r="DXU5530"/>
      <c r="DXV5530"/>
      <c r="DXW5530"/>
      <c r="DXX5530"/>
      <c r="DXY5530"/>
      <c r="DXZ5530"/>
      <c r="DYA5530"/>
      <c r="DYB5530"/>
      <c r="DYC5530"/>
      <c r="DYD5530"/>
      <c r="DYE5530"/>
      <c r="DYF5530"/>
      <c r="DYG5530"/>
      <c r="DYH5530"/>
      <c r="DYI5530"/>
      <c r="DYJ5530"/>
      <c r="DYK5530"/>
      <c r="DYL5530"/>
      <c r="DYM5530"/>
      <c r="DYN5530"/>
      <c r="DYO5530"/>
      <c r="DYP5530"/>
      <c r="DYQ5530"/>
      <c r="DYR5530"/>
      <c r="DYS5530"/>
      <c r="DYT5530"/>
      <c r="DYU5530"/>
      <c r="DYV5530"/>
      <c r="DYW5530"/>
      <c r="DYX5530"/>
      <c r="DYY5530"/>
      <c r="DYZ5530"/>
      <c r="DZA5530"/>
      <c r="DZB5530"/>
      <c r="DZC5530"/>
      <c r="DZD5530"/>
      <c r="DZE5530"/>
      <c r="DZF5530"/>
      <c r="DZG5530"/>
      <c r="DZH5530"/>
      <c r="DZI5530"/>
      <c r="DZJ5530"/>
      <c r="DZK5530"/>
      <c r="DZL5530"/>
      <c r="DZM5530"/>
      <c r="DZN5530"/>
      <c r="DZO5530"/>
      <c r="DZP5530"/>
      <c r="DZQ5530"/>
      <c r="DZR5530"/>
      <c r="DZS5530"/>
      <c r="DZT5530"/>
      <c r="DZU5530"/>
      <c r="DZV5530"/>
      <c r="DZW5530"/>
      <c r="DZX5530"/>
      <c r="DZY5530"/>
      <c r="DZZ5530"/>
      <c r="EAA5530"/>
      <c r="EAB5530"/>
      <c r="EAC5530"/>
      <c r="EAD5530"/>
      <c r="EAE5530"/>
      <c r="EAF5530"/>
      <c r="EAG5530"/>
      <c r="EAH5530"/>
      <c r="EAI5530"/>
      <c r="EAJ5530"/>
      <c r="EAK5530"/>
      <c r="EAL5530"/>
      <c r="EAM5530"/>
      <c r="EAN5530"/>
      <c r="EAO5530"/>
      <c r="EAP5530"/>
      <c r="EAQ5530"/>
      <c r="EAR5530"/>
      <c r="EAS5530"/>
      <c r="EAT5530"/>
      <c r="EAU5530"/>
      <c r="EAV5530"/>
      <c r="EAW5530"/>
      <c r="EAX5530"/>
      <c r="EAY5530"/>
      <c r="EAZ5530"/>
      <c r="EBA5530"/>
      <c r="EBB5530"/>
      <c r="EBC5530"/>
      <c r="EBD5530"/>
      <c r="EBE5530"/>
      <c r="EBF5530"/>
      <c r="EBG5530"/>
      <c r="EBH5530"/>
      <c r="EBI5530"/>
      <c r="EBJ5530"/>
      <c r="EBK5530"/>
      <c r="EBL5530"/>
      <c r="EBM5530"/>
      <c r="EBN5530"/>
      <c r="EBO5530"/>
      <c r="EBP5530"/>
      <c r="EBQ5530"/>
      <c r="EBR5530"/>
      <c r="EBS5530"/>
      <c r="EBT5530"/>
      <c r="EBU5530"/>
      <c r="EBV5530"/>
      <c r="EBW5530"/>
      <c r="EBX5530"/>
      <c r="EBY5530"/>
      <c r="EBZ5530"/>
      <c r="ECA5530"/>
      <c r="ECB5530"/>
      <c r="ECC5530"/>
      <c r="ECD5530"/>
      <c r="ECE5530"/>
      <c r="ECF5530"/>
      <c r="ECG5530"/>
      <c r="ECH5530"/>
      <c r="ECI5530"/>
      <c r="ECJ5530"/>
      <c r="ECK5530"/>
      <c r="ECL5530"/>
      <c r="ECM5530"/>
      <c r="ECN5530"/>
      <c r="ECO5530"/>
      <c r="ECP5530"/>
      <c r="ECQ5530"/>
      <c r="ECR5530"/>
      <c r="ECS5530"/>
      <c r="ECT5530"/>
      <c r="ECU5530"/>
      <c r="ECV5530"/>
      <c r="ECW5530"/>
      <c r="ECX5530"/>
      <c r="ECY5530"/>
      <c r="ECZ5530"/>
      <c r="EDA5530"/>
      <c r="EDB5530"/>
      <c r="EDC5530"/>
      <c r="EDD5530"/>
      <c r="EDE5530"/>
      <c r="EDF5530"/>
      <c r="EDG5530"/>
      <c r="EDH5530"/>
      <c r="EDI5530"/>
      <c r="EDJ5530"/>
      <c r="EDK5530"/>
      <c r="EDL5530"/>
      <c r="EDM5530"/>
      <c r="EDN5530"/>
      <c r="EDO5530"/>
      <c r="EDP5530"/>
      <c r="EDQ5530"/>
      <c r="EDR5530"/>
      <c r="EDS5530"/>
      <c r="EDT5530"/>
      <c r="EDU5530"/>
      <c r="EDV5530"/>
      <c r="EDW5530"/>
      <c r="EDX5530"/>
      <c r="EDY5530"/>
      <c r="EDZ5530"/>
      <c r="EEA5530"/>
      <c r="EEB5530"/>
      <c r="EEC5530"/>
      <c r="EED5530"/>
      <c r="EEE5530"/>
      <c r="EEF5530"/>
      <c r="EEG5530"/>
      <c r="EEH5530"/>
      <c r="EEI5530"/>
      <c r="EEJ5530"/>
      <c r="EEK5530"/>
      <c r="EEL5530"/>
      <c r="EEM5530"/>
      <c r="EEN5530"/>
      <c r="EEO5530"/>
      <c r="EEP5530"/>
      <c r="EEQ5530"/>
      <c r="EER5530"/>
      <c r="EES5530"/>
      <c r="EET5530"/>
      <c r="EEU5530"/>
      <c r="EEV5530"/>
      <c r="EEW5530"/>
      <c r="EEX5530"/>
      <c r="EEY5530"/>
      <c r="EEZ5530"/>
      <c r="EFA5530"/>
      <c r="EFB5530"/>
      <c r="EFC5530"/>
      <c r="EFD5530"/>
      <c r="EFE5530"/>
      <c r="EFF5530"/>
      <c r="EFG5530"/>
      <c r="EFH5530"/>
      <c r="EFI5530"/>
      <c r="EFJ5530"/>
      <c r="EFK5530"/>
      <c r="EFL5530"/>
      <c r="EFM5530"/>
      <c r="EFN5530"/>
      <c r="EFO5530"/>
      <c r="EFP5530"/>
      <c r="EFQ5530"/>
      <c r="EFR5530"/>
      <c r="EFS5530"/>
      <c r="EFT5530"/>
      <c r="EFU5530"/>
      <c r="EFV5530"/>
      <c r="EFW5530"/>
      <c r="EFX5530"/>
      <c r="EFY5530"/>
      <c r="EFZ5530"/>
      <c r="EGA5530"/>
      <c r="EGB5530"/>
      <c r="EGC5530"/>
      <c r="EGD5530"/>
      <c r="EGE5530"/>
      <c r="EGF5530"/>
      <c r="EGG5530"/>
      <c r="EGH5530"/>
      <c r="EGI5530"/>
      <c r="EGJ5530"/>
      <c r="EGK5530"/>
      <c r="EGL5530"/>
      <c r="EGM5530"/>
      <c r="EGN5530"/>
      <c r="EGO5530"/>
      <c r="EGP5530"/>
      <c r="EGQ5530"/>
      <c r="EGR5530"/>
      <c r="EGS5530"/>
      <c r="EGT5530"/>
      <c r="EGU5530"/>
      <c r="EGV5530"/>
      <c r="EGW5530"/>
      <c r="EGX5530"/>
      <c r="EGY5530"/>
      <c r="EGZ5530"/>
      <c r="EHA5530"/>
      <c r="EHB5530"/>
      <c r="EHC5530"/>
      <c r="EHD5530"/>
      <c r="EHE5530"/>
      <c r="EHF5530"/>
      <c r="EHG5530"/>
      <c r="EHH5530"/>
      <c r="EHI5530"/>
      <c r="EHJ5530"/>
      <c r="EHK5530"/>
      <c r="EHL5530"/>
      <c r="EHM5530"/>
      <c r="EHN5530"/>
      <c r="EHO5530"/>
      <c r="EHP5530"/>
      <c r="EHQ5530"/>
      <c r="EHR5530"/>
      <c r="EHS5530"/>
      <c r="EHT5530"/>
      <c r="EHU5530"/>
      <c r="EHV5530"/>
      <c r="EHW5530"/>
      <c r="EHX5530"/>
      <c r="EHY5530"/>
      <c r="EHZ5530"/>
      <c r="EIA5530"/>
      <c r="EIB5530"/>
      <c r="EIC5530"/>
      <c r="EID5530"/>
      <c r="EIE5530"/>
      <c r="EIF5530"/>
      <c r="EIG5530"/>
      <c r="EIH5530"/>
      <c r="EII5530"/>
      <c r="EIJ5530"/>
      <c r="EIK5530"/>
      <c r="EIL5530"/>
      <c r="EIM5530"/>
      <c r="EIN5530"/>
      <c r="EIO5530"/>
      <c r="EIP5530"/>
      <c r="EIQ5530"/>
      <c r="EIR5530"/>
      <c r="EIS5530"/>
      <c r="EIT5530"/>
      <c r="EIU5530"/>
      <c r="EIV5530"/>
      <c r="EIW5530"/>
      <c r="EIX5530"/>
      <c r="EIY5530"/>
      <c r="EIZ5530"/>
      <c r="EJA5530"/>
      <c r="EJB5530"/>
      <c r="EJC5530"/>
      <c r="EJD5530"/>
      <c r="EJE5530"/>
      <c r="EJF5530"/>
      <c r="EJG5530"/>
      <c r="EJH5530"/>
      <c r="EJI5530"/>
      <c r="EJJ5530"/>
      <c r="EJK5530"/>
      <c r="EJL5530"/>
      <c r="EJM5530"/>
      <c r="EJN5530"/>
      <c r="EJO5530"/>
      <c r="EJP5530"/>
      <c r="EJQ5530"/>
      <c r="EJR5530"/>
      <c r="EJS5530"/>
      <c r="EJT5530"/>
      <c r="EJU5530"/>
      <c r="EJV5530"/>
      <c r="EJW5530"/>
      <c r="EJX5530"/>
      <c r="EJY5530"/>
      <c r="EJZ5530"/>
      <c r="EKA5530"/>
      <c r="EKB5530"/>
      <c r="EKC5530"/>
      <c r="EKD5530"/>
      <c r="EKE5530"/>
      <c r="EKF5530"/>
      <c r="EKG5530"/>
      <c r="EKH5530"/>
      <c r="EKI5530"/>
      <c r="EKJ5530"/>
      <c r="EKK5530"/>
      <c r="EKL5530"/>
      <c r="EKM5530"/>
      <c r="EKN5530"/>
      <c r="EKO5530"/>
      <c r="EKP5530"/>
      <c r="EKQ5530"/>
      <c r="EKR5530"/>
      <c r="EKS5530"/>
      <c r="EKT5530"/>
      <c r="EKU5530"/>
      <c r="EKV5530"/>
      <c r="EKW5530"/>
      <c r="EKX5530"/>
      <c r="EKY5530"/>
      <c r="EKZ5530"/>
      <c r="ELA5530"/>
      <c r="ELB5530"/>
      <c r="ELC5530"/>
      <c r="ELD5530"/>
      <c r="ELE5530"/>
      <c r="ELF5530"/>
      <c r="ELG5530"/>
      <c r="ELH5530"/>
      <c r="ELI5530"/>
      <c r="ELJ5530"/>
      <c r="ELK5530"/>
      <c r="ELL5530"/>
      <c r="ELM5530"/>
      <c r="ELN5530"/>
      <c r="ELO5530"/>
      <c r="ELP5530"/>
      <c r="ELQ5530"/>
      <c r="ELR5530"/>
      <c r="ELS5530"/>
      <c r="ELT5530"/>
      <c r="ELU5530"/>
      <c r="ELV5530"/>
      <c r="ELW5530"/>
      <c r="ELX5530"/>
      <c r="ELY5530"/>
      <c r="ELZ5530"/>
      <c r="EMA5530"/>
      <c r="EMB5530"/>
      <c r="EMC5530"/>
      <c r="EMD5530"/>
      <c r="EME5530"/>
      <c r="EMF5530"/>
      <c r="EMG5530"/>
      <c r="EMH5530"/>
      <c r="EMI5530"/>
      <c r="EMJ5530"/>
      <c r="EMK5530"/>
      <c r="EML5530"/>
      <c r="EMM5530"/>
      <c r="EMN5530"/>
      <c r="EMO5530"/>
      <c r="EMP5530"/>
      <c r="EMQ5530"/>
      <c r="EMR5530"/>
      <c r="EMS5530"/>
      <c r="EMT5530"/>
      <c r="EMU5530"/>
      <c r="EMV5530"/>
      <c r="EMW5530"/>
      <c r="EMX5530"/>
      <c r="EMY5530"/>
      <c r="EMZ5530"/>
      <c r="ENA5530"/>
      <c r="ENB5530"/>
      <c r="ENC5530"/>
      <c r="END5530"/>
      <c r="ENE5530"/>
      <c r="ENF5530"/>
      <c r="ENG5530"/>
      <c r="ENH5530"/>
      <c r="ENI5530"/>
      <c r="ENJ5530"/>
      <c r="ENK5530"/>
      <c r="ENL5530"/>
      <c r="ENM5530"/>
      <c r="ENN5530"/>
      <c r="ENO5530"/>
      <c r="ENP5530"/>
      <c r="ENQ5530"/>
      <c r="ENR5530"/>
      <c r="ENS5530"/>
      <c r="ENT5530"/>
      <c r="ENU5530"/>
      <c r="ENV5530"/>
      <c r="ENW5530"/>
      <c r="ENX5530"/>
      <c r="ENY5530"/>
      <c r="ENZ5530"/>
      <c r="EOA5530"/>
      <c r="EOB5530"/>
      <c r="EOC5530"/>
      <c r="EOD5530"/>
      <c r="EOE5530"/>
      <c r="EOF5530"/>
      <c r="EOG5530"/>
      <c r="EOH5530"/>
      <c r="EOI5530"/>
      <c r="EOJ5530"/>
      <c r="EOK5530"/>
      <c r="EOL5530"/>
      <c r="EOM5530"/>
      <c r="EON5530"/>
      <c r="EOO5530"/>
      <c r="EOP5530"/>
      <c r="EOQ5530"/>
      <c r="EOR5530"/>
      <c r="EOS5530"/>
      <c r="EOT5530"/>
      <c r="EOU5530"/>
      <c r="EOV5530"/>
      <c r="EOW5530"/>
      <c r="EOX5530"/>
      <c r="EOY5530"/>
      <c r="EOZ5530"/>
      <c r="EPA5530"/>
      <c r="EPB5530"/>
      <c r="EPC5530"/>
      <c r="EPD5530"/>
      <c r="EPE5530"/>
      <c r="EPF5530"/>
      <c r="EPG5530"/>
      <c r="EPH5530"/>
      <c r="EPI5530"/>
      <c r="EPJ5530"/>
      <c r="EPK5530"/>
      <c r="EPL5530"/>
      <c r="EPM5530"/>
      <c r="EPN5530"/>
      <c r="EPO5530"/>
      <c r="EPP5530"/>
      <c r="EPQ5530"/>
      <c r="EPR5530"/>
      <c r="EPS5530"/>
      <c r="EPT5530"/>
      <c r="EPU5530"/>
      <c r="EPV5530"/>
      <c r="EPW5530"/>
      <c r="EPX5530"/>
      <c r="EPY5530"/>
      <c r="EPZ5530"/>
      <c r="EQA5530"/>
      <c r="EQB5530"/>
      <c r="EQC5530"/>
      <c r="EQD5530"/>
      <c r="EQE5530"/>
      <c r="EQF5530"/>
      <c r="EQG5530"/>
      <c r="EQH5530"/>
      <c r="EQI5530"/>
      <c r="EQJ5530"/>
      <c r="EQK5530"/>
      <c r="EQL5530"/>
      <c r="EQM5530"/>
      <c r="EQN5530"/>
      <c r="EQO5530"/>
      <c r="EQP5530"/>
      <c r="EQQ5530"/>
      <c r="EQR5530"/>
      <c r="EQS5530"/>
      <c r="EQT5530"/>
      <c r="EQU5530"/>
      <c r="EQV5530"/>
      <c r="EQW5530"/>
      <c r="EQX5530"/>
      <c r="EQY5530"/>
      <c r="EQZ5530"/>
      <c r="ERA5530"/>
      <c r="ERB5530"/>
      <c r="ERC5530"/>
      <c r="ERD5530"/>
      <c r="ERE5530"/>
      <c r="ERF5530"/>
      <c r="ERG5530"/>
      <c r="ERH5530"/>
      <c r="ERI5530"/>
      <c r="ERJ5530"/>
      <c r="ERK5530"/>
      <c r="ERL5530"/>
      <c r="ERM5530"/>
      <c r="ERN5530"/>
      <c r="ERO5530"/>
      <c r="ERP5530"/>
      <c r="ERQ5530"/>
      <c r="ERR5530"/>
      <c r="ERS5530"/>
      <c r="ERT5530"/>
      <c r="ERU5530"/>
      <c r="ERV5530"/>
      <c r="ERW5530"/>
      <c r="ERX5530"/>
      <c r="ERY5530"/>
      <c r="ERZ5530"/>
      <c r="ESA5530"/>
      <c r="ESB5530"/>
      <c r="ESC5530"/>
      <c r="ESD5530"/>
      <c r="ESE5530"/>
      <c r="ESF5530"/>
      <c r="ESG5530"/>
      <c r="ESH5530"/>
      <c r="ESI5530"/>
      <c r="ESJ5530"/>
      <c r="ESK5530"/>
      <c r="ESL5530"/>
      <c r="ESM5530"/>
      <c r="ESN5530"/>
      <c r="ESO5530"/>
      <c r="ESP5530"/>
      <c r="ESQ5530"/>
      <c r="ESR5530"/>
      <c r="ESS5530"/>
      <c r="EST5530"/>
      <c r="ESU5530"/>
      <c r="ESV5530"/>
      <c r="ESW5530"/>
      <c r="ESX5530"/>
      <c r="ESY5530"/>
      <c r="ESZ5530"/>
      <c r="ETA5530"/>
      <c r="ETB5530"/>
      <c r="ETC5530"/>
      <c r="ETD5530"/>
      <c r="ETE5530"/>
      <c r="ETF5530"/>
      <c r="ETG5530"/>
      <c r="ETH5530"/>
      <c r="ETI5530"/>
      <c r="ETJ5530"/>
      <c r="ETK5530"/>
      <c r="ETL5530"/>
      <c r="ETM5530"/>
      <c r="ETN5530"/>
      <c r="ETO5530"/>
      <c r="ETP5530"/>
      <c r="ETQ5530"/>
      <c r="ETR5530"/>
      <c r="ETS5530"/>
      <c r="ETT5530"/>
      <c r="ETU5530"/>
      <c r="ETV5530"/>
      <c r="ETW5530"/>
      <c r="ETX5530"/>
      <c r="ETY5530"/>
      <c r="ETZ5530"/>
      <c r="EUA5530"/>
      <c r="EUB5530"/>
      <c r="EUC5530"/>
      <c r="EUD5530"/>
      <c r="EUE5530"/>
      <c r="EUF5530"/>
      <c r="EUG5530"/>
      <c r="EUH5530"/>
      <c r="EUI5530"/>
      <c r="EUJ5530"/>
      <c r="EUK5530"/>
      <c r="EUL5530"/>
      <c r="EUM5530"/>
      <c r="EUN5530"/>
      <c r="EUO5530"/>
      <c r="EUP5530"/>
      <c r="EUQ5530"/>
      <c r="EUR5530"/>
      <c r="EUS5530"/>
      <c r="EUT5530"/>
      <c r="EUU5530"/>
      <c r="EUV5530"/>
      <c r="EUW5530"/>
      <c r="EUX5530"/>
      <c r="EUY5530"/>
      <c r="EUZ5530"/>
      <c r="EVA5530"/>
      <c r="EVB5530"/>
      <c r="EVC5530"/>
      <c r="EVD5530"/>
      <c r="EVE5530"/>
      <c r="EVF5530"/>
      <c r="EVG5530"/>
      <c r="EVH5530"/>
      <c r="EVI5530"/>
      <c r="EVJ5530"/>
      <c r="EVK5530"/>
      <c r="EVL5530"/>
      <c r="EVM5530"/>
      <c r="EVN5530"/>
      <c r="EVO5530"/>
      <c r="EVP5530"/>
      <c r="EVQ5530"/>
      <c r="EVR5530"/>
      <c r="EVS5530"/>
      <c r="EVT5530"/>
      <c r="EVU5530"/>
      <c r="EVV5530"/>
      <c r="EVW5530"/>
      <c r="EVX5530"/>
      <c r="EVY5530"/>
      <c r="EVZ5530"/>
      <c r="EWA5530"/>
      <c r="EWB5530"/>
      <c r="EWC5530"/>
      <c r="EWD5530"/>
      <c r="EWE5530"/>
      <c r="EWF5530"/>
      <c r="EWG5530"/>
      <c r="EWH5530"/>
      <c r="EWI5530"/>
      <c r="EWJ5530"/>
      <c r="EWK5530"/>
      <c r="EWL5530"/>
      <c r="EWM5530"/>
      <c r="EWN5530"/>
      <c r="EWO5530"/>
      <c r="EWP5530"/>
      <c r="EWQ5530"/>
      <c r="EWR5530"/>
      <c r="EWS5530"/>
      <c r="EWT5530"/>
      <c r="EWU5530"/>
      <c r="EWV5530"/>
      <c r="EWW5530"/>
      <c r="EWX5530"/>
      <c r="EWY5530"/>
      <c r="EWZ5530"/>
      <c r="EXA5530"/>
      <c r="EXB5530"/>
      <c r="EXC5530"/>
      <c r="EXD5530"/>
      <c r="EXE5530"/>
      <c r="EXF5530"/>
      <c r="EXG5530"/>
      <c r="EXH5530"/>
      <c r="EXI5530"/>
      <c r="EXJ5530"/>
      <c r="EXK5530"/>
      <c r="EXL5530"/>
      <c r="EXM5530"/>
      <c r="EXN5530"/>
      <c r="EXO5530"/>
      <c r="EXP5530"/>
      <c r="EXQ5530"/>
      <c r="EXR5530"/>
      <c r="EXS5530"/>
      <c r="EXT5530"/>
      <c r="EXU5530"/>
      <c r="EXV5530"/>
      <c r="EXW5530"/>
      <c r="EXX5530"/>
      <c r="EXY5530"/>
      <c r="EXZ5530"/>
      <c r="EYA5530"/>
      <c r="EYB5530"/>
      <c r="EYC5530"/>
      <c r="EYD5530"/>
      <c r="EYE5530"/>
      <c r="EYF5530"/>
      <c r="EYG5530"/>
      <c r="EYH5530"/>
      <c r="EYI5530"/>
      <c r="EYJ5530"/>
      <c r="EYK5530"/>
      <c r="EYL5530"/>
      <c r="EYM5530"/>
      <c r="EYN5530"/>
      <c r="EYO5530"/>
      <c r="EYP5530"/>
      <c r="EYQ5530"/>
      <c r="EYR5530"/>
      <c r="EYS5530"/>
      <c r="EYT5530"/>
      <c r="EYU5530"/>
      <c r="EYV5530"/>
      <c r="EYW5530"/>
      <c r="EYX5530"/>
      <c r="EYY5530"/>
      <c r="EYZ5530"/>
      <c r="EZA5530"/>
      <c r="EZB5530"/>
      <c r="EZC5530"/>
      <c r="EZD5530"/>
      <c r="EZE5530"/>
      <c r="EZF5530"/>
      <c r="EZG5530"/>
      <c r="EZH5530"/>
      <c r="EZI5530"/>
      <c r="EZJ5530"/>
      <c r="EZK5530"/>
      <c r="EZL5530"/>
      <c r="EZM5530"/>
      <c r="EZN5530"/>
      <c r="EZO5530"/>
      <c r="EZP5530"/>
      <c r="EZQ5530"/>
      <c r="EZR5530"/>
      <c r="EZS5530"/>
      <c r="EZT5530"/>
      <c r="EZU5530"/>
      <c r="EZV5530"/>
      <c r="EZW5530"/>
      <c r="EZX5530"/>
      <c r="EZY5530"/>
      <c r="EZZ5530"/>
      <c r="FAA5530"/>
      <c r="FAB5530"/>
      <c r="FAC5530"/>
      <c r="FAD5530"/>
      <c r="FAE5530"/>
      <c r="FAF5530"/>
      <c r="FAG5530"/>
      <c r="FAH5530"/>
      <c r="FAI5530"/>
      <c r="FAJ5530"/>
      <c r="FAK5530"/>
      <c r="FAL5530"/>
      <c r="FAM5530"/>
      <c r="FAN5530"/>
      <c r="FAO5530"/>
      <c r="FAP5530"/>
      <c r="FAQ5530"/>
      <c r="FAR5530"/>
      <c r="FAS5530"/>
      <c r="FAT5530"/>
      <c r="FAU5530"/>
      <c r="FAV5530"/>
      <c r="FAW5530"/>
      <c r="FAX5530"/>
      <c r="FAY5530"/>
      <c r="FAZ5530"/>
      <c r="FBA5530"/>
      <c r="FBB5530"/>
      <c r="FBC5530"/>
      <c r="FBD5530"/>
      <c r="FBE5530"/>
      <c r="FBF5530"/>
      <c r="FBG5530"/>
      <c r="FBH5530"/>
      <c r="FBI5530"/>
      <c r="FBJ5530"/>
      <c r="FBK5530"/>
      <c r="FBL5530"/>
      <c r="FBM5530"/>
      <c r="FBN5530"/>
      <c r="FBO5530"/>
      <c r="FBP5530"/>
      <c r="FBQ5530"/>
      <c r="FBR5530"/>
      <c r="FBS5530"/>
      <c r="FBT5530"/>
      <c r="FBU5530"/>
      <c r="FBV5530"/>
      <c r="FBW5530"/>
      <c r="FBX5530"/>
      <c r="FBY5530"/>
      <c r="FBZ5530"/>
      <c r="FCA5530"/>
      <c r="FCB5530"/>
      <c r="FCC5530"/>
      <c r="FCD5530"/>
      <c r="FCE5530"/>
      <c r="FCF5530"/>
      <c r="FCG5530"/>
      <c r="FCH5530"/>
      <c r="FCI5530"/>
      <c r="FCJ5530"/>
      <c r="FCK5530"/>
      <c r="FCL5530"/>
      <c r="FCM5530"/>
      <c r="FCN5530"/>
      <c r="FCO5530"/>
      <c r="FCP5530"/>
      <c r="FCQ5530"/>
      <c r="FCR5530"/>
      <c r="FCS5530"/>
      <c r="FCT5530"/>
      <c r="FCU5530"/>
      <c r="FCV5530"/>
      <c r="FCW5530"/>
      <c r="FCX5530"/>
      <c r="FCY5530"/>
      <c r="FCZ5530"/>
      <c r="FDA5530"/>
      <c r="FDB5530"/>
      <c r="FDC5530"/>
      <c r="FDD5530"/>
      <c r="FDE5530"/>
      <c r="FDF5530"/>
      <c r="FDG5530"/>
      <c r="FDH5530"/>
      <c r="FDI5530"/>
      <c r="FDJ5530"/>
      <c r="FDK5530"/>
      <c r="FDL5530"/>
      <c r="FDM5530"/>
      <c r="FDN5530"/>
      <c r="FDO5530"/>
      <c r="FDP5530"/>
      <c r="FDQ5530"/>
      <c r="FDR5530"/>
      <c r="FDS5530"/>
      <c r="FDT5530"/>
      <c r="FDU5530"/>
      <c r="FDV5530"/>
      <c r="FDW5530"/>
      <c r="FDX5530"/>
      <c r="FDY5530"/>
      <c r="FDZ5530"/>
      <c r="FEA5530"/>
      <c r="FEB5530"/>
      <c r="FEC5530"/>
      <c r="FED5530"/>
      <c r="FEE5530"/>
      <c r="FEF5530"/>
      <c r="FEG5530"/>
      <c r="FEH5530"/>
      <c r="FEI5530"/>
      <c r="FEJ5530"/>
      <c r="FEK5530"/>
      <c r="FEL5530"/>
      <c r="FEM5530"/>
      <c r="FEN5530"/>
      <c r="FEO5530"/>
      <c r="FEP5530"/>
      <c r="FEQ5530"/>
      <c r="FER5530"/>
      <c r="FES5530"/>
      <c r="FET5530"/>
      <c r="FEU5530"/>
      <c r="FEV5530"/>
      <c r="FEW5530"/>
      <c r="FEX5530"/>
      <c r="FEY5530"/>
      <c r="FEZ5530"/>
      <c r="FFA5530"/>
      <c r="FFB5530"/>
      <c r="FFC5530"/>
      <c r="FFD5530"/>
      <c r="FFE5530"/>
      <c r="FFF5530"/>
      <c r="FFG5530"/>
      <c r="FFH5530"/>
      <c r="FFI5530"/>
      <c r="FFJ5530"/>
      <c r="FFK5530"/>
      <c r="FFL5530"/>
      <c r="FFM5530"/>
      <c r="FFN5530"/>
      <c r="FFO5530"/>
      <c r="FFP5530"/>
      <c r="FFQ5530"/>
      <c r="FFR5530"/>
      <c r="FFS5530"/>
      <c r="FFT5530"/>
      <c r="FFU5530"/>
      <c r="FFV5530"/>
      <c r="FFW5530"/>
      <c r="FFX5530"/>
      <c r="FFY5530"/>
      <c r="FFZ5530"/>
      <c r="FGA5530"/>
      <c r="FGB5530"/>
      <c r="FGC5530"/>
      <c r="FGD5530"/>
      <c r="FGE5530"/>
      <c r="FGF5530"/>
      <c r="FGG5530"/>
      <c r="FGH5530"/>
      <c r="FGI5530"/>
      <c r="FGJ5530"/>
      <c r="FGK5530"/>
      <c r="FGL5530"/>
      <c r="FGM5530"/>
      <c r="FGN5530"/>
      <c r="FGO5530"/>
      <c r="FGP5530"/>
      <c r="FGQ5530"/>
      <c r="FGR5530"/>
      <c r="FGS5530"/>
      <c r="FGT5530"/>
      <c r="FGU5530"/>
      <c r="FGV5530"/>
      <c r="FGW5530"/>
      <c r="FGX5530"/>
      <c r="FGY5530"/>
      <c r="FGZ5530"/>
      <c r="FHA5530"/>
      <c r="FHB5530"/>
      <c r="FHC5530"/>
      <c r="FHD5530"/>
      <c r="FHE5530"/>
      <c r="FHF5530"/>
      <c r="FHG5530"/>
      <c r="FHH5530"/>
      <c r="FHI5530"/>
      <c r="FHJ5530"/>
      <c r="FHK5530"/>
      <c r="FHL5530"/>
      <c r="FHM5530"/>
      <c r="FHN5530"/>
      <c r="FHO5530"/>
      <c r="FHP5530"/>
      <c r="FHQ5530"/>
      <c r="FHR5530"/>
      <c r="FHS5530"/>
      <c r="FHT5530"/>
      <c r="FHU5530"/>
      <c r="FHV5530"/>
      <c r="FHW5530"/>
      <c r="FHX5530"/>
      <c r="FHY5530"/>
      <c r="FHZ5530"/>
      <c r="FIA5530"/>
      <c r="FIB5530"/>
      <c r="FIC5530"/>
      <c r="FID5530"/>
      <c r="FIE5530"/>
      <c r="FIF5530"/>
      <c r="FIG5530"/>
      <c r="FIH5530"/>
      <c r="FII5530"/>
      <c r="FIJ5530"/>
      <c r="FIK5530"/>
      <c r="FIL5530"/>
      <c r="FIM5530"/>
      <c r="FIN5530"/>
      <c r="FIO5530"/>
      <c r="FIP5530"/>
      <c r="FIQ5530"/>
      <c r="FIR5530"/>
      <c r="FIS5530"/>
      <c r="FIT5530"/>
      <c r="FIU5530"/>
      <c r="FIV5530"/>
      <c r="FIW5530"/>
      <c r="FIX5530"/>
      <c r="FIY5530"/>
      <c r="FIZ5530"/>
      <c r="FJA5530"/>
      <c r="FJB5530"/>
      <c r="FJC5530"/>
      <c r="FJD5530"/>
      <c r="FJE5530"/>
      <c r="FJF5530"/>
      <c r="FJG5530"/>
      <c r="FJH5530"/>
      <c r="FJI5530"/>
      <c r="FJJ5530"/>
      <c r="FJK5530"/>
      <c r="FJL5530"/>
      <c r="FJM5530"/>
      <c r="FJN5530"/>
      <c r="FJO5530"/>
      <c r="FJP5530"/>
      <c r="FJQ5530"/>
      <c r="FJR5530"/>
      <c r="FJS5530"/>
      <c r="FJT5530"/>
      <c r="FJU5530"/>
      <c r="FJV5530"/>
      <c r="FJW5530"/>
      <c r="FJX5530"/>
      <c r="FJY5530"/>
      <c r="FJZ5530"/>
      <c r="FKA5530"/>
      <c r="FKB5530"/>
      <c r="FKC5530"/>
      <c r="FKD5530"/>
      <c r="FKE5530"/>
      <c r="FKF5530"/>
      <c r="FKG5530"/>
      <c r="FKH5530"/>
      <c r="FKI5530"/>
      <c r="FKJ5530"/>
      <c r="FKK5530"/>
      <c r="FKL5530"/>
      <c r="FKM5530"/>
      <c r="FKN5530"/>
      <c r="FKO5530"/>
      <c r="FKP5530"/>
      <c r="FKQ5530"/>
      <c r="FKR5530"/>
      <c r="FKS5530"/>
      <c r="FKT5530"/>
      <c r="FKU5530"/>
      <c r="FKV5530"/>
      <c r="FKW5530"/>
      <c r="FKX5530"/>
      <c r="FKY5530"/>
      <c r="FKZ5530"/>
      <c r="FLA5530"/>
      <c r="FLB5530"/>
      <c r="FLC5530"/>
      <c r="FLD5530"/>
      <c r="FLE5530"/>
      <c r="FLF5530"/>
      <c r="FLG5530"/>
      <c r="FLH5530"/>
      <c r="FLI5530"/>
      <c r="FLJ5530"/>
      <c r="FLK5530"/>
      <c r="FLL5530"/>
      <c r="FLM5530"/>
      <c r="FLN5530"/>
      <c r="FLO5530"/>
      <c r="FLP5530"/>
      <c r="FLQ5530"/>
      <c r="FLR5530"/>
      <c r="FLS5530"/>
      <c r="FLT5530"/>
      <c r="FLU5530"/>
      <c r="FLV5530"/>
      <c r="FLW5530"/>
      <c r="FLX5530"/>
      <c r="FLY5530"/>
      <c r="FLZ5530"/>
      <c r="FMA5530"/>
      <c r="FMB5530"/>
      <c r="FMC5530"/>
      <c r="FMD5530"/>
      <c r="FME5530"/>
      <c r="FMF5530"/>
      <c r="FMG5530"/>
      <c r="FMH5530"/>
      <c r="FMI5530"/>
      <c r="FMJ5530"/>
      <c r="FMK5530"/>
      <c r="FML5530"/>
      <c r="FMM5530"/>
      <c r="FMN5530"/>
      <c r="FMO5530"/>
      <c r="FMP5530"/>
      <c r="FMQ5530"/>
      <c r="FMR5530"/>
      <c r="FMS5530"/>
      <c r="FMT5530"/>
      <c r="FMU5530"/>
      <c r="FMV5530"/>
      <c r="FMW5530"/>
      <c r="FMX5530"/>
      <c r="FMY5530"/>
      <c r="FMZ5530"/>
      <c r="FNA5530"/>
      <c r="FNB5530"/>
      <c r="FNC5530"/>
      <c r="FND5530"/>
      <c r="FNE5530"/>
      <c r="FNF5530"/>
      <c r="FNG5530"/>
      <c r="FNH5530"/>
      <c r="FNI5530"/>
      <c r="FNJ5530"/>
      <c r="FNK5530"/>
      <c r="FNL5530"/>
      <c r="FNM5530"/>
      <c r="FNN5530"/>
      <c r="FNO5530"/>
      <c r="FNP5530"/>
      <c r="FNQ5530"/>
      <c r="FNR5530"/>
      <c r="FNS5530"/>
      <c r="FNT5530"/>
      <c r="FNU5530"/>
      <c r="FNV5530"/>
      <c r="FNW5530"/>
      <c r="FNX5530"/>
      <c r="FNY5530"/>
      <c r="FNZ5530"/>
      <c r="FOA5530"/>
      <c r="FOB5530"/>
      <c r="FOC5530"/>
      <c r="FOD5530"/>
      <c r="FOE5530"/>
      <c r="FOF5530"/>
      <c r="FOG5530"/>
      <c r="FOH5530"/>
      <c r="FOI5530"/>
      <c r="FOJ5530"/>
      <c r="FOK5530"/>
      <c r="FOL5530"/>
      <c r="FOM5530"/>
      <c r="FON5530"/>
      <c r="FOO5530"/>
      <c r="FOP5530"/>
      <c r="FOQ5530"/>
      <c r="FOR5530"/>
      <c r="FOS5530"/>
      <c r="FOT5530"/>
      <c r="FOU5530"/>
      <c r="FOV5530"/>
      <c r="FOW5530"/>
      <c r="FOX5530"/>
      <c r="FOY5530"/>
      <c r="FOZ5530"/>
      <c r="FPA5530"/>
      <c r="FPB5530"/>
      <c r="FPC5530"/>
      <c r="FPD5530"/>
      <c r="FPE5530"/>
      <c r="FPF5530"/>
      <c r="FPG5530"/>
      <c r="FPH5530"/>
      <c r="FPI5530"/>
      <c r="FPJ5530"/>
      <c r="FPK5530"/>
      <c r="FPL5530"/>
      <c r="FPM5530"/>
      <c r="FPN5530"/>
      <c r="FPO5530"/>
      <c r="FPP5530"/>
      <c r="FPQ5530"/>
      <c r="FPR5530"/>
      <c r="FPS5530"/>
      <c r="FPT5530"/>
      <c r="FPU5530"/>
      <c r="FPV5530"/>
      <c r="FPW5530"/>
      <c r="FPX5530"/>
      <c r="FPY5530"/>
      <c r="FPZ5530"/>
      <c r="FQA5530"/>
      <c r="FQB5530"/>
      <c r="FQC5530"/>
      <c r="FQD5530"/>
      <c r="FQE5530"/>
      <c r="FQF5530"/>
      <c r="FQG5530"/>
      <c r="FQH5530"/>
      <c r="FQI5530"/>
      <c r="FQJ5530"/>
      <c r="FQK5530"/>
      <c r="FQL5530"/>
      <c r="FQM5530"/>
      <c r="FQN5530"/>
      <c r="FQO5530"/>
      <c r="FQP5530"/>
      <c r="FQQ5530"/>
      <c r="FQR5530"/>
      <c r="FQS5530"/>
      <c r="FQT5530"/>
      <c r="FQU5530"/>
      <c r="FQV5530"/>
      <c r="FQW5530"/>
      <c r="FQX5530"/>
      <c r="FQY5530"/>
      <c r="FQZ5530"/>
      <c r="FRA5530"/>
      <c r="FRB5530"/>
      <c r="FRC5530"/>
      <c r="FRD5530"/>
      <c r="FRE5530"/>
      <c r="FRF5530"/>
      <c r="FRG5530"/>
      <c r="FRH5530"/>
      <c r="FRI5530"/>
      <c r="FRJ5530"/>
      <c r="FRK5530"/>
      <c r="FRL5530"/>
      <c r="FRM5530"/>
      <c r="FRN5530"/>
      <c r="FRO5530"/>
      <c r="FRP5530"/>
      <c r="FRQ5530"/>
      <c r="FRR5530"/>
      <c r="FRS5530"/>
      <c r="FRT5530"/>
      <c r="FRU5530"/>
      <c r="FRV5530"/>
      <c r="FRW5530"/>
      <c r="FRX5530"/>
      <c r="FRY5530"/>
      <c r="FRZ5530"/>
      <c r="FSA5530"/>
      <c r="FSB5530"/>
      <c r="FSC5530"/>
      <c r="FSD5530"/>
      <c r="FSE5530"/>
      <c r="FSF5530"/>
      <c r="FSG5530"/>
      <c r="FSH5530"/>
      <c r="FSI5530"/>
      <c r="FSJ5530"/>
      <c r="FSK5530"/>
      <c r="FSL5530"/>
      <c r="FSM5530"/>
      <c r="FSN5530"/>
      <c r="FSO5530"/>
      <c r="FSP5530"/>
      <c r="FSQ5530"/>
      <c r="FSR5530"/>
      <c r="FSS5530"/>
      <c r="FST5530"/>
      <c r="FSU5530"/>
      <c r="FSV5530"/>
      <c r="FSW5530"/>
      <c r="FSX5530"/>
      <c r="FSY5530"/>
      <c r="FSZ5530"/>
      <c r="FTA5530"/>
      <c r="FTB5530"/>
      <c r="FTC5530"/>
      <c r="FTD5530"/>
      <c r="FTE5530"/>
      <c r="FTF5530"/>
      <c r="FTG5530"/>
      <c r="FTH5530"/>
      <c r="FTI5530"/>
      <c r="FTJ5530"/>
      <c r="FTK5530"/>
      <c r="FTL5530"/>
      <c r="FTM5530"/>
      <c r="FTN5530"/>
      <c r="FTO5530"/>
      <c r="FTP5530"/>
      <c r="FTQ5530"/>
      <c r="FTR5530"/>
      <c r="FTS5530"/>
      <c r="FTT5530"/>
      <c r="FTU5530"/>
      <c r="FTV5530"/>
      <c r="FTW5530"/>
      <c r="FTX5530"/>
      <c r="FTY5530"/>
      <c r="FTZ5530"/>
      <c r="FUA5530"/>
      <c r="FUB5530"/>
      <c r="FUC5530"/>
      <c r="FUD5530"/>
      <c r="FUE5530"/>
      <c r="FUF5530"/>
      <c r="FUG5530"/>
      <c r="FUH5530"/>
      <c r="FUI5530"/>
      <c r="FUJ5530"/>
      <c r="FUK5530"/>
      <c r="FUL5530"/>
      <c r="FUM5530"/>
      <c r="FUN5530"/>
      <c r="FUO5530"/>
      <c r="FUP5530"/>
      <c r="FUQ5530"/>
      <c r="FUR5530"/>
      <c r="FUS5530"/>
      <c r="FUT5530"/>
      <c r="FUU5530"/>
      <c r="FUV5530"/>
      <c r="FUW5530"/>
      <c r="FUX5530"/>
      <c r="FUY5530"/>
      <c r="FUZ5530"/>
      <c r="FVA5530"/>
      <c r="FVB5530"/>
      <c r="FVC5530"/>
      <c r="FVD5530"/>
      <c r="FVE5530"/>
      <c r="FVF5530"/>
      <c r="FVG5530"/>
      <c r="FVH5530"/>
      <c r="FVI5530"/>
      <c r="FVJ5530"/>
      <c r="FVK5530"/>
      <c r="FVL5530"/>
      <c r="FVM5530"/>
      <c r="FVN5530"/>
      <c r="FVO5530"/>
      <c r="FVP5530"/>
      <c r="FVQ5530"/>
      <c r="FVR5530"/>
      <c r="FVS5530"/>
      <c r="FVT5530"/>
      <c r="FVU5530"/>
      <c r="FVV5530"/>
      <c r="FVW5530"/>
      <c r="FVX5530"/>
      <c r="FVY5530"/>
      <c r="FVZ5530"/>
      <c r="FWA5530"/>
      <c r="FWB5530"/>
      <c r="FWC5530"/>
      <c r="FWD5530"/>
      <c r="FWE5530"/>
      <c r="FWF5530"/>
      <c r="FWG5530"/>
      <c r="FWH5530"/>
      <c r="FWI5530"/>
      <c r="FWJ5530"/>
      <c r="FWK5530"/>
      <c r="FWL5530"/>
      <c r="FWM5530"/>
      <c r="FWN5530"/>
      <c r="FWO5530"/>
      <c r="FWP5530"/>
      <c r="FWQ5530"/>
      <c r="FWR5530"/>
      <c r="FWS5530"/>
      <c r="FWT5530"/>
      <c r="FWU5530"/>
      <c r="FWV5530"/>
      <c r="FWW5530"/>
      <c r="FWX5530"/>
      <c r="FWY5530"/>
      <c r="FWZ5530"/>
      <c r="FXA5530"/>
      <c r="FXB5530"/>
      <c r="FXC5530"/>
      <c r="FXD5530"/>
      <c r="FXE5530"/>
      <c r="FXF5530"/>
      <c r="FXG5530"/>
      <c r="FXH5530"/>
      <c r="FXI5530"/>
      <c r="FXJ5530"/>
      <c r="FXK5530"/>
      <c r="FXL5530"/>
      <c r="FXM5530"/>
      <c r="FXN5530"/>
      <c r="FXO5530"/>
      <c r="FXP5530"/>
      <c r="FXQ5530"/>
      <c r="FXR5530"/>
      <c r="FXS5530"/>
      <c r="FXT5530"/>
      <c r="FXU5530"/>
      <c r="FXV5530"/>
      <c r="FXW5530"/>
      <c r="FXX5530"/>
      <c r="FXY5530"/>
      <c r="FXZ5530"/>
      <c r="FYA5530"/>
      <c r="FYB5530"/>
      <c r="FYC5530"/>
      <c r="FYD5530"/>
      <c r="FYE5530"/>
      <c r="FYF5530"/>
      <c r="FYG5530"/>
      <c r="FYH5530"/>
      <c r="FYI5530"/>
      <c r="FYJ5530"/>
      <c r="FYK5530"/>
      <c r="FYL5530"/>
      <c r="FYM5530"/>
      <c r="FYN5530"/>
      <c r="FYO5530"/>
      <c r="FYP5530"/>
      <c r="FYQ5530"/>
      <c r="FYR5530"/>
      <c r="FYS5530"/>
      <c r="FYT5530"/>
      <c r="FYU5530"/>
      <c r="FYV5530"/>
      <c r="FYW5530"/>
      <c r="FYX5530"/>
      <c r="FYY5530"/>
      <c r="FYZ5530"/>
      <c r="FZA5530"/>
      <c r="FZB5530"/>
      <c r="FZC5530"/>
      <c r="FZD5530"/>
      <c r="FZE5530"/>
      <c r="FZF5530"/>
      <c r="FZG5530"/>
      <c r="FZH5530"/>
      <c r="FZI5530"/>
      <c r="FZJ5530"/>
      <c r="FZK5530"/>
      <c r="FZL5530"/>
      <c r="FZM5530"/>
      <c r="FZN5530"/>
      <c r="FZO5530"/>
      <c r="FZP5530"/>
      <c r="FZQ5530"/>
      <c r="FZR5530"/>
      <c r="FZS5530"/>
      <c r="FZT5530"/>
      <c r="FZU5530"/>
      <c r="FZV5530"/>
      <c r="FZW5530"/>
      <c r="FZX5530"/>
      <c r="FZY5530"/>
      <c r="FZZ5530"/>
      <c r="GAA5530"/>
      <c r="GAB5530"/>
      <c r="GAC5530"/>
      <c r="GAD5530"/>
      <c r="GAE5530"/>
      <c r="GAF5530"/>
      <c r="GAG5530"/>
      <c r="GAH5530"/>
      <c r="GAI5530"/>
      <c r="GAJ5530"/>
      <c r="GAK5530"/>
      <c r="GAL5530"/>
      <c r="GAM5530"/>
      <c r="GAN5530"/>
      <c r="GAO5530"/>
      <c r="GAP5530"/>
      <c r="GAQ5530"/>
      <c r="GAR5530"/>
      <c r="GAS5530"/>
      <c r="GAT5530"/>
      <c r="GAU5530"/>
      <c r="GAV5530"/>
      <c r="GAW5530"/>
      <c r="GAX5530"/>
      <c r="GAY5530"/>
      <c r="GAZ5530"/>
      <c r="GBA5530"/>
      <c r="GBB5530"/>
      <c r="GBC5530"/>
      <c r="GBD5530"/>
      <c r="GBE5530"/>
      <c r="GBF5530"/>
      <c r="GBG5530"/>
      <c r="GBH5530"/>
      <c r="GBI5530"/>
      <c r="GBJ5530"/>
      <c r="GBK5530"/>
      <c r="GBL5530"/>
      <c r="GBM5530"/>
      <c r="GBN5530"/>
      <c r="GBO5530"/>
      <c r="GBP5530"/>
      <c r="GBQ5530"/>
      <c r="GBR5530"/>
      <c r="GBS5530"/>
      <c r="GBT5530"/>
      <c r="GBU5530"/>
      <c r="GBV5530"/>
      <c r="GBW5530"/>
      <c r="GBX5530"/>
      <c r="GBY5530"/>
      <c r="GBZ5530"/>
      <c r="GCA5530"/>
      <c r="GCB5530"/>
      <c r="GCC5530"/>
      <c r="GCD5530"/>
      <c r="GCE5530"/>
      <c r="GCF5530"/>
      <c r="GCG5530"/>
      <c r="GCH5530"/>
      <c r="GCI5530"/>
      <c r="GCJ5530"/>
      <c r="GCK5530"/>
      <c r="GCL5530"/>
      <c r="GCM5530"/>
      <c r="GCN5530"/>
      <c r="GCO5530"/>
      <c r="GCP5530"/>
      <c r="GCQ5530"/>
      <c r="GCR5530"/>
      <c r="GCS5530"/>
      <c r="GCT5530"/>
      <c r="GCU5530"/>
      <c r="GCV5530"/>
      <c r="GCW5530"/>
      <c r="GCX5530"/>
      <c r="GCY5530"/>
      <c r="GCZ5530"/>
      <c r="GDA5530"/>
      <c r="GDB5530"/>
      <c r="GDC5530"/>
      <c r="GDD5530"/>
      <c r="GDE5530"/>
      <c r="GDF5530"/>
      <c r="GDG5530"/>
      <c r="GDH5530"/>
      <c r="GDI5530"/>
      <c r="GDJ5530"/>
      <c r="GDK5530"/>
      <c r="GDL5530"/>
      <c r="GDM5530"/>
      <c r="GDN5530"/>
      <c r="GDO5530"/>
      <c r="GDP5530"/>
      <c r="GDQ5530"/>
      <c r="GDR5530"/>
      <c r="GDS5530"/>
      <c r="GDT5530"/>
      <c r="GDU5530"/>
      <c r="GDV5530"/>
      <c r="GDW5530"/>
      <c r="GDX5530"/>
      <c r="GDY5530"/>
      <c r="GDZ5530"/>
      <c r="GEA5530"/>
      <c r="GEB5530"/>
      <c r="GEC5530"/>
      <c r="GED5530"/>
      <c r="GEE5530"/>
      <c r="GEF5530"/>
      <c r="GEG5530"/>
      <c r="GEH5530"/>
      <c r="GEI5530"/>
      <c r="GEJ5530"/>
      <c r="GEK5530"/>
      <c r="GEL5530"/>
      <c r="GEM5530"/>
      <c r="GEN5530"/>
      <c r="GEO5530"/>
      <c r="GEP5530"/>
      <c r="GEQ5530"/>
      <c r="GER5530"/>
      <c r="GES5530"/>
      <c r="GET5530"/>
      <c r="GEU5530"/>
      <c r="GEV5530"/>
      <c r="GEW5530"/>
      <c r="GEX5530"/>
      <c r="GEY5530"/>
      <c r="GEZ5530"/>
      <c r="GFA5530"/>
      <c r="GFB5530"/>
      <c r="GFC5530"/>
      <c r="GFD5530"/>
      <c r="GFE5530"/>
      <c r="GFF5530"/>
      <c r="GFG5530"/>
      <c r="GFH5530"/>
      <c r="GFI5530"/>
      <c r="GFJ5530"/>
      <c r="GFK5530"/>
      <c r="GFL5530"/>
      <c r="GFM5530"/>
      <c r="GFN5530"/>
      <c r="GFO5530"/>
      <c r="GFP5530"/>
      <c r="GFQ5530"/>
      <c r="GFR5530"/>
      <c r="GFS5530"/>
      <c r="GFT5530"/>
      <c r="GFU5530"/>
      <c r="GFV5530"/>
      <c r="GFW5530"/>
      <c r="GFX5530"/>
      <c r="GFY5530"/>
      <c r="GFZ5530"/>
      <c r="GGA5530"/>
      <c r="GGB5530"/>
      <c r="GGC5530"/>
      <c r="GGD5530"/>
      <c r="GGE5530"/>
      <c r="GGF5530"/>
      <c r="GGG5530"/>
      <c r="GGH5530"/>
      <c r="GGI5530"/>
      <c r="GGJ5530"/>
      <c r="GGK5530"/>
      <c r="GGL5530"/>
      <c r="GGM5530"/>
      <c r="GGN5530"/>
      <c r="GGO5530"/>
      <c r="GGP5530"/>
      <c r="GGQ5530"/>
      <c r="GGR5530"/>
      <c r="GGS5530"/>
      <c r="GGT5530"/>
      <c r="GGU5530"/>
      <c r="GGV5530"/>
      <c r="GGW5530"/>
      <c r="GGX5530"/>
      <c r="GGY5530"/>
      <c r="GGZ5530"/>
      <c r="GHA5530"/>
      <c r="GHB5530"/>
      <c r="GHC5530"/>
      <c r="GHD5530"/>
      <c r="GHE5530"/>
      <c r="GHF5530"/>
      <c r="GHG5530"/>
      <c r="GHH5530"/>
      <c r="GHI5530"/>
      <c r="GHJ5530"/>
      <c r="GHK5530"/>
      <c r="GHL5530"/>
      <c r="GHM5530"/>
      <c r="GHN5530"/>
      <c r="GHO5530"/>
      <c r="GHP5530"/>
      <c r="GHQ5530"/>
      <c r="GHR5530"/>
      <c r="GHS5530"/>
      <c r="GHT5530"/>
      <c r="GHU5530"/>
      <c r="GHV5530"/>
      <c r="GHW5530"/>
      <c r="GHX5530"/>
      <c r="GHY5530"/>
      <c r="GHZ5530"/>
      <c r="GIA5530"/>
      <c r="GIB5530"/>
      <c r="GIC5530"/>
      <c r="GID5530"/>
      <c r="GIE5530"/>
      <c r="GIF5530"/>
      <c r="GIG5530"/>
      <c r="GIH5530"/>
      <c r="GII5530"/>
      <c r="GIJ5530"/>
      <c r="GIK5530"/>
      <c r="GIL5530"/>
      <c r="GIM5530"/>
      <c r="GIN5530"/>
      <c r="GIO5530"/>
      <c r="GIP5530"/>
      <c r="GIQ5530"/>
      <c r="GIR5530"/>
      <c r="GIS5530"/>
      <c r="GIT5530"/>
      <c r="GIU5530"/>
      <c r="GIV5530"/>
      <c r="GIW5530"/>
      <c r="GIX5530"/>
      <c r="GIY5530"/>
      <c r="GIZ5530"/>
      <c r="GJA5530"/>
      <c r="GJB5530"/>
      <c r="GJC5530"/>
      <c r="GJD5530"/>
      <c r="GJE5530"/>
      <c r="GJF5530"/>
      <c r="GJG5530"/>
      <c r="GJH5530"/>
      <c r="GJI5530"/>
      <c r="GJJ5530"/>
      <c r="GJK5530"/>
      <c r="GJL5530"/>
      <c r="GJM5530"/>
      <c r="GJN5530"/>
      <c r="GJO5530"/>
      <c r="GJP5530"/>
      <c r="GJQ5530"/>
      <c r="GJR5530"/>
      <c r="GJS5530"/>
      <c r="GJT5530"/>
      <c r="GJU5530"/>
      <c r="GJV5530"/>
      <c r="GJW5530"/>
      <c r="GJX5530"/>
      <c r="GJY5530"/>
      <c r="GJZ5530"/>
      <c r="GKA5530"/>
      <c r="GKB5530"/>
      <c r="GKC5530"/>
      <c r="GKD5530"/>
      <c r="GKE5530"/>
      <c r="GKF5530"/>
      <c r="GKG5530"/>
      <c r="GKH5530"/>
      <c r="GKI5530"/>
      <c r="GKJ5530"/>
      <c r="GKK5530"/>
      <c r="GKL5530"/>
      <c r="GKM5530"/>
      <c r="GKN5530"/>
      <c r="GKO5530"/>
      <c r="GKP5530"/>
      <c r="GKQ5530"/>
      <c r="GKR5530"/>
      <c r="GKS5530"/>
      <c r="GKT5530"/>
      <c r="GKU5530"/>
      <c r="GKV5530"/>
      <c r="GKW5530"/>
      <c r="GKX5530"/>
      <c r="GKY5530"/>
      <c r="GKZ5530"/>
      <c r="GLA5530"/>
      <c r="GLB5530"/>
      <c r="GLC5530"/>
      <c r="GLD5530"/>
      <c r="GLE5530"/>
      <c r="GLF5530"/>
      <c r="GLG5530"/>
      <c r="GLH5530"/>
      <c r="GLI5530"/>
      <c r="GLJ5530"/>
      <c r="GLK5530"/>
      <c r="GLL5530"/>
      <c r="GLM5530"/>
      <c r="GLN5530"/>
      <c r="GLO5530"/>
      <c r="GLP5530"/>
      <c r="GLQ5530"/>
      <c r="GLR5530"/>
      <c r="GLS5530"/>
      <c r="GLT5530"/>
      <c r="GLU5530"/>
      <c r="GLV5530"/>
      <c r="GLW5530"/>
      <c r="GLX5530"/>
      <c r="GLY5530"/>
      <c r="GLZ5530"/>
      <c r="GMA5530"/>
      <c r="GMB5530"/>
      <c r="GMC5530"/>
      <c r="GMD5530"/>
      <c r="GME5530"/>
      <c r="GMF5530"/>
      <c r="GMG5530"/>
      <c r="GMH5530"/>
      <c r="GMI5530"/>
      <c r="GMJ5530"/>
      <c r="GMK5530"/>
      <c r="GML5530"/>
      <c r="GMM5530"/>
      <c r="GMN5530"/>
      <c r="GMO5530"/>
      <c r="GMP5530"/>
      <c r="GMQ5530"/>
      <c r="GMR5530"/>
      <c r="GMS5530"/>
      <c r="GMT5530"/>
      <c r="GMU5530"/>
      <c r="GMV5530"/>
      <c r="GMW5530"/>
      <c r="GMX5530"/>
      <c r="GMY5530"/>
      <c r="GMZ5530"/>
      <c r="GNA5530"/>
      <c r="GNB5530"/>
      <c r="GNC5530"/>
      <c r="GND5530"/>
      <c r="GNE5530"/>
      <c r="GNF5530"/>
      <c r="GNG5530"/>
      <c r="GNH5530"/>
      <c r="GNI5530"/>
      <c r="GNJ5530"/>
      <c r="GNK5530"/>
      <c r="GNL5530"/>
      <c r="GNM5530"/>
      <c r="GNN5530"/>
      <c r="GNO5530"/>
      <c r="GNP5530"/>
      <c r="GNQ5530"/>
      <c r="GNR5530"/>
      <c r="GNS5530"/>
      <c r="GNT5530"/>
      <c r="GNU5530"/>
      <c r="GNV5530"/>
      <c r="GNW5530"/>
      <c r="GNX5530"/>
      <c r="GNY5530"/>
      <c r="GNZ5530"/>
      <c r="GOA5530"/>
      <c r="GOB5530"/>
      <c r="GOC5530"/>
      <c r="GOD5530"/>
      <c r="GOE5530"/>
      <c r="GOF5530"/>
      <c r="GOG5530"/>
      <c r="GOH5530"/>
      <c r="GOI5530"/>
      <c r="GOJ5530"/>
      <c r="GOK5530"/>
      <c r="GOL5530"/>
      <c r="GOM5530"/>
      <c r="GON5530"/>
      <c r="GOO5530"/>
      <c r="GOP5530"/>
      <c r="GOQ5530"/>
      <c r="GOR5530"/>
      <c r="GOS5530"/>
      <c r="GOT5530"/>
      <c r="GOU5530"/>
      <c r="GOV5530"/>
      <c r="GOW5530"/>
      <c r="GOX5530"/>
      <c r="GOY5530"/>
      <c r="GOZ5530"/>
      <c r="GPA5530"/>
      <c r="GPB5530"/>
      <c r="GPC5530"/>
      <c r="GPD5530"/>
      <c r="GPE5530"/>
      <c r="GPF5530"/>
      <c r="GPG5530"/>
      <c r="GPH5530"/>
      <c r="GPI5530"/>
      <c r="GPJ5530"/>
      <c r="GPK5530"/>
      <c r="GPL5530"/>
      <c r="GPM5530"/>
      <c r="GPN5530"/>
      <c r="GPO5530"/>
      <c r="GPP5530"/>
      <c r="GPQ5530"/>
      <c r="GPR5530"/>
      <c r="GPS5530"/>
      <c r="GPT5530"/>
      <c r="GPU5530"/>
      <c r="GPV5530"/>
      <c r="GPW5530"/>
      <c r="GPX5530"/>
      <c r="GPY5530"/>
      <c r="GPZ5530"/>
      <c r="GQA5530"/>
      <c r="GQB5530"/>
      <c r="GQC5530"/>
      <c r="GQD5530"/>
      <c r="GQE5530"/>
      <c r="GQF5530"/>
      <c r="GQG5530"/>
      <c r="GQH5530"/>
      <c r="GQI5530"/>
      <c r="GQJ5530"/>
      <c r="GQK5530"/>
      <c r="GQL5530"/>
      <c r="GQM5530"/>
      <c r="GQN5530"/>
      <c r="GQO5530"/>
      <c r="GQP5530"/>
      <c r="GQQ5530"/>
      <c r="GQR5530"/>
      <c r="GQS5530"/>
      <c r="GQT5530"/>
      <c r="GQU5530"/>
      <c r="GQV5530"/>
      <c r="GQW5530"/>
      <c r="GQX5530"/>
      <c r="GQY5530"/>
      <c r="GQZ5530"/>
      <c r="GRA5530"/>
      <c r="GRB5530"/>
      <c r="GRC5530"/>
      <c r="GRD5530"/>
      <c r="GRE5530"/>
      <c r="GRF5530"/>
      <c r="GRG5530"/>
      <c r="GRH5530"/>
      <c r="GRI5530"/>
      <c r="GRJ5530"/>
      <c r="GRK5530"/>
      <c r="GRL5530"/>
      <c r="GRM5530"/>
      <c r="GRN5530"/>
      <c r="GRO5530"/>
      <c r="GRP5530"/>
      <c r="GRQ5530"/>
      <c r="GRR5530"/>
      <c r="GRS5530"/>
      <c r="GRT5530"/>
      <c r="GRU5530"/>
      <c r="GRV5530"/>
      <c r="GRW5530"/>
      <c r="GRX5530"/>
      <c r="GRY5530"/>
      <c r="GRZ5530"/>
      <c r="GSA5530"/>
      <c r="GSB5530"/>
      <c r="GSC5530"/>
      <c r="GSD5530"/>
      <c r="GSE5530"/>
      <c r="GSF5530"/>
      <c r="GSG5530"/>
      <c r="GSH5530"/>
      <c r="GSI5530"/>
      <c r="GSJ5530"/>
      <c r="GSK5530"/>
      <c r="GSL5530"/>
      <c r="GSM5530"/>
      <c r="GSN5530"/>
      <c r="GSO5530"/>
      <c r="GSP5530"/>
      <c r="GSQ5530"/>
      <c r="GSR5530"/>
      <c r="GSS5530"/>
      <c r="GST5530"/>
      <c r="GSU5530"/>
      <c r="GSV5530"/>
      <c r="GSW5530"/>
      <c r="GSX5530"/>
      <c r="GSY5530"/>
      <c r="GSZ5530"/>
      <c r="GTA5530"/>
      <c r="GTB5530"/>
      <c r="GTC5530"/>
      <c r="GTD5530"/>
      <c r="GTE5530"/>
      <c r="GTF5530"/>
      <c r="GTG5530"/>
      <c r="GTH5530"/>
      <c r="GTI5530"/>
      <c r="GTJ5530"/>
      <c r="GTK5530"/>
      <c r="GTL5530"/>
      <c r="GTM5530"/>
      <c r="GTN5530"/>
      <c r="GTO5530"/>
      <c r="GTP5530"/>
      <c r="GTQ5530"/>
      <c r="GTR5530"/>
      <c r="GTS5530"/>
      <c r="GTT5530"/>
      <c r="GTU5530"/>
      <c r="GTV5530"/>
      <c r="GTW5530"/>
      <c r="GTX5530"/>
      <c r="GTY5530"/>
      <c r="GTZ5530"/>
      <c r="GUA5530"/>
      <c r="GUB5530"/>
      <c r="GUC5530"/>
      <c r="GUD5530"/>
      <c r="GUE5530"/>
      <c r="GUF5530"/>
      <c r="GUG5530"/>
      <c r="GUH5530"/>
      <c r="GUI5530"/>
      <c r="GUJ5530"/>
      <c r="GUK5530"/>
      <c r="GUL5530"/>
      <c r="GUM5530"/>
      <c r="GUN5530"/>
      <c r="GUO5530"/>
      <c r="GUP5530"/>
      <c r="GUQ5530"/>
      <c r="GUR5530"/>
      <c r="GUS5530"/>
      <c r="GUT5530"/>
      <c r="GUU5530"/>
      <c r="GUV5530"/>
      <c r="GUW5530"/>
      <c r="GUX5530"/>
      <c r="GUY5530"/>
      <c r="GUZ5530"/>
      <c r="GVA5530"/>
      <c r="GVB5530"/>
      <c r="GVC5530"/>
      <c r="GVD5530"/>
      <c r="GVE5530"/>
      <c r="GVF5530"/>
      <c r="GVG5530"/>
      <c r="GVH5530"/>
      <c r="GVI5530"/>
      <c r="GVJ5530"/>
      <c r="GVK5530"/>
      <c r="GVL5530"/>
      <c r="GVM5530"/>
      <c r="GVN5530"/>
      <c r="GVO5530"/>
      <c r="GVP5530"/>
      <c r="GVQ5530"/>
      <c r="GVR5530"/>
      <c r="GVS5530"/>
      <c r="GVT5530"/>
      <c r="GVU5530"/>
      <c r="GVV5530"/>
      <c r="GVW5530"/>
      <c r="GVX5530"/>
      <c r="GVY5530"/>
      <c r="GVZ5530"/>
      <c r="GWA5530"/>
      <c r="GWB5530"/>
      <c r="GWC5530"/>
      <c r="GWD5530"/>
      <c r="GWE5530"/>
      <c r="GWF5530"/>
      <c r="GWG5530"/>
      <c r="GWH5530"/>
      <c r="GWI5530"/>
      <c r="GWJ5530"/>
      <c r="GWK5530"/>
      <c r="GWL5530"/>
      <c r="GWM5530"/>
      <c r="GWN5530"/>
      <c r="GWO5530"/>
      <c r="GWP5530"/>
      <c r="GWQ5530"/>
      <c r="GWR5530"/>
      <c r="GWS5530"/>
      <c r="GWT5530"/>
      <c r="GWU5530"/>
      <c r="GWV5530"/>
      <c r="GWW5530"/>
      <c r="GWX5530"/>
      <c r="GWY5530"/>
      <c r="GWZ5530"/>
      <c r="GXA5530"/>
      <c r="GXB5530"/>
      <c r="GXC5530"/>
      <c r="GXD5530"/>
      <c r="GXE5530"/>
      <c r="GXF5530"/>
      <c r="GXG5530"/>
      <c r="GXH5530"/>
      <c r="GXI5530"/>
      <c r="GXJ5530"/>
      <c r="GXK5530"/>
      <c r="GXL5530"/>
      <c r="GXM5530"/>
      <c r="GXN5530"/>
      <c r="GXO5530"/>
      <c r="GXP5530"/>
      <c r="GXQ5530"/>
      <c r="GXR5530"/>
      <c r="GXS5530"/>
      <c r="GXT5530"/>
      <c r="GXU5530"/>
      <c r="GXV5530"/>
      <c r="GXW5530"/>
      <c r="GXX5530"/>
      <c r="GXY5530"/>
      <c r="GXZ5530"/>
      <c r="GYA5530"/>
      <c r="GYB5530"/>
      <c r="GYC5530"/>
      <c r="GYD5530"/>
      <c r="GYE5530"/>
      <c r="GYF5530"/>
      <c r="GYG5530"/>
      <c r="GYH5530"/>
      <c r="GYI5530"/>
      <c r="GYJ5530"/>
      <c r="GYK5530"/>
      <c r="GYL5530"/>
      <c r="GYM5530"/>
      <c r="GYN5530"/>
      <c r="GYO5530"/>
      <c r="GYP5530"/>
      <c r="GYQ5530"/>
      <c r="GYR5530"/>
      <c r="GYS5530"/>
      <c r="GYT5530"/>
      <c r="GYU5530"/>
      <c r="GYV5530"/>
      <c r="GYW5530"/>
      <c r="GYX5530"/>
      <c r="GYY5530"/>
      <c r="GYZ5530"/>
      <c r="GZA5530"/>
      <c r="GZB5530"/>
      <c r="GZC5530"/>
      <c r="GZD5530"/>
      <c r="GZE5530"/>
      <c r="GZF5530"/>
      <c r="GZG5530"/>
      <c r="GZH5530"/>
      <c r="GZI5530"/>
      <c r="GZJ5530"/>
      <c r="GZK5530"/>
      <c r="GZL5530"/>
      <c r="GZM5530"/>
      <c r="GZN5530"/>
      <c r="GZO5530"/>
      <c r="GZP5530"/>
      <c r="GZQ5530"/>
      <c r="GZR5530"/>
      <c r="GZS5530"/>
      <c r="GZT5530"/>
      <c r="GZU5530"/>
      <c r="GZV5530"/>
      <c r="GZW5530"/>
      <c r="GZX5530"/>
      <c r="GZY5530"/>
      <c r="GZZ5530"/>
      <c r="HAA5530"/>
      <c r="HAB5530"/>
      <c r="HAC5530"/>
      <c r="HAD5530"/>
      <c r="HAE5530"/>
      <c r="HAF5530"/>
      <c r="HAG5530"/>
      <c r="HAH5530"/>
      <c r="HAI5530"/>
      <c r="HAJ5530"/>
      <c r="HAK5530"/>
      <c r="HAL5530"/>
      <c r="HAM5530"/>
      <c r="HAN5530"/>
      <c r="HAO5530"/>
      <c r="HAP5530"/>
      <c r="HAQ5530"/>
      <c r="HAR5530"/>
      <c r="HAS5530"/>
      <c r="HAT5530"/>
      <c r="HAU5530"/>
      <c r="HAV5530"/>
      <c r="HAW5530"/>
      <c r="HAX5530"/>
      <c r="HAY5530"/>
      <c r="HAZ5530"/>
      <c r="HBA5530"/>
      <c r="HBB5530"/>
      <c r="HBC5530"/>
      <c r="HBD5530"/>
      <c r="HBE5530"/>
      <c r="HBF5530"/>
      <c r="HBG5530"/>
      <c r="HBH5530"/>
      <c r="HBI5530"/>
      <c r="HBJ5530"/>
      <c r="HBK5530"/>
      <c r="HBL5530"/>
      <c r="HBM5530"/>
      <c r="HBN5530"/>
      <c r="HBO5530"/>
      <c r="HBP5530"/>
      <c r="HBQ5530"/>
      <c r="HBR5530"/>
      <c r="HBS5530"/>
      <c r="HBT5530"/>
      <c r="HBU5530"/>
      <c r="HBV5530"/>
      <c r="HBW5530"/>
      <c r="HBX5530"/>
      <c r="HBY5530"/>
      <c r="HBZ5530"/>
      <c r="HCA5530"/>
      <c r="HCB5530"/>
      <c r="HCC5530"/>
      <c r="HCD5530"/>
      <c r="HCE5530"/>
      <c r="HCF5530"/>
      <c r="HCG5530"/>
      <c r="HCH5530"/>
      <c r="HCI5530"/>
      <c r="HCJ5530"/>
      <c r="HCK5530"/>
      <c r="HCL5530"/>
      <c r="HCM5530"/>
      <c r="HCN5530"/>
      <c r="HCO5530"/>
      <c r="HCP5530"/>
      <c r="HCQ5530"/>
      <c r="HCR5530"/>
      <c r="HCS5530"/>
      <c r="HCT5530"/>
      <c r="HCU5530"/>
      <c r="HCV5530"/>
      <c r="HCW5530"/>
      <c r="HCX5530"/>
      <c r="HCY5530"/>
      <c r="HCZ5530"/>
      <c r="HDA5530"/>
      <c r="HDB5530"/>
      <c r="HDC5530"/>
      <c r="HDD5530"/>
      <c r="HDE5530"/>
      <c r="HDF5530"/>
      <c r="HDG5530"/>
      <c r="HDH5530"/>
      <c r="HDI5530"/>
      <c r="HDJ5530"/>
      <c r="HDK5530"/>
      <c r="HDL5530"/>
      <c r="HDM5530"/>
      <c r="HDN5530"/>
      <c r="HDO5530"/>
      <c r="HDP5530"/>
      <c r="HDQ5530"/>
      <c r="HDR5530"/>
      <c r="HDS5530"/>
      <c r="HDT5530"/>
      <c r="HDU5530"/>
      <c r="HDV5530"/>
      <c r="HDW5530"/>
      <c r="HDX5530"/>
      <c r="HDY5530"/>
      <c r="HDZ5530"/>
      <c r="HEA5530"/>
      <c r="HEB5530"/>
      <c r="HEC5530"/>
      <c r="HED5530"/>
      <c r="HEE5530"/>
      <c r="HEF5530"/>
      <c r="HEG5530"/>
      <c r="HEH5530"/>
      <c r="HEI5530"/>
      <c r="HEJ5530"/>
      <c r="HEK5530"/>
      <c r="HEL5530"/>
      <c r="HEM5530"/>
      <c r="HEN5530"/>
      <c r="HEO5530"/>
      <c r="HEP5530"/>
      <c r="HEQ5530"/>
      <c r="HER5530"/>
      <c r="HES5530"/>
      <c r="HET5530"/>
      <c r="HEU5530"/>
      <c r="HEV5530"/>
      <c r="HEW5530"/>
      <c r="HEX5530"/>
      <c r="HEY5530"/>
      <c r="HEZ5530"/>
      <c r="HFA5530"/>
      <c r="HFB5530"/>
      <c r="HFC5530"/>
      <c r="HFD5530"/>
      <c r="HFE5530"/>
      <c r="HFF5530"/>
      <c r="HFG5530"/>
      <c r="HFH5530"/>
      <c r="HFI5530"/>
      <c r="HFJ5530"/>
      <c r="HFK5530"/>
      <c r="HFL5530"/>
      <c r="HFM5530"/>
      <c r="HFN5530"/>
      <c r="HFO5530"/>
      <c r="HFP5530"/>
      <c r="HFQ5530"/>
      <c r="HFR5530"/>
      <c r="HFS5530"/>
      <c r="HFT5530"/>
      <c r="HFU5530"/>
      <c r="HFV5530"/>
      <c r="HFW5530"/>
      <c r="HFX5530"/>
      <c r="HFY5530"/>
      <c r="HFZ5530"/>
      <c r="HGA5530"/>
      <c r="HGB5530"/>
      <c r="HGC5530"/>
      <c r="HGD5530"/>
      <c r="HGE5530"/>
      <c r="HGF5530"/>
      <c r="HGG5530"/>
      <c r="HGH5530"/>
      <c r="HGI5530"/>
      <c r="HGJ5530"/>
      <c r="HGK5530"/>
      <c r="HGL5530"/>
      <c r="HGM5530"/>
      <c r="HGN5530"/>
      <c r="HGO5530"/>
      <c r="HGP5530"/>
      <c r="HGQ5530"/>
      <c r="HGR5530"/>
      <c r="HGS5530"/>
      <c r="HGT5530"/>
      <c r="HGU5530"/>
      <c r="HGV5530"/>
      <c r="HGW5530"/>
      <c r="HGX5530"/>
      <c r="HGY5530"/>
      <c r="HGZ5530"/>
      <c r="HHA5530"/>
      <c r="HHB5530"/>
      <c r="HHC5530"/>
      <c r="HHD5530"/>
      <c r="HHE5530"/>
      <c r="HHF5530"/>
      <c r="HHG5530"/>
      <c r="HHH5530"/>
      <c r="HHI5530"/>
      <c r="HHJ5530"/>
      <c r="HHK5530"/>
      <c r="HHL5530"/>
      <c r="HHM5530"/>
      <c r="HHN5530"/>
      <c r="HHO5530"/>
      <c r="HHP5530"/>
      <c r="HHQ5530"/>
      <c r="HHR5530"/>
      <c r="HHS5530"/>
      <c r="HHT5530"/>
      <c r="HHU5530"/>
      <c r="HHV5530"/>
      <c r="HHW5530"/>
      <c r="HHX5530"/>
      <c r="HHY5530"/>
      <c r="HHZ5530"/>
      <c r="HIA5530"/>
      <c r="HIB5530"/>
      <c r="HIC5530"/>
      <c r="HID5530"/>
      <c r="HIE5530"/>
      <c r="HIF5530"/>
      <c r="HIG5530"/>
      <c r="HIH5530"/>
      <c r="HII5530"/>
      <c r="HIJ5530"/>
      <c r="HIK5530"/>
      <c r="HIL5530"/>
      <c r="HIM5530"/>
      <c r="HIN5530"/>
      <c r="HIO5530"/>
      <c r="HIP5530"/>
      <c r="HIQ5530"/>
      <c r="HIR5530"/>
      <c r="HIS5530"/>
      <c r="HIT5530"/>
      <c r="HIU5530"/>
      <c r="HIV5530"/>
      <c r="HIW5530"/>
      <c r="HIX5530"/>
      <c r="HIY5530"/>
      <c r="HIZ5530"/>
      <c r="HJA5530"/>
      <c r="HJB5530"/>
      <c r="HJC5530"/>
      <c r="HJD5530"/>
      <c r="HJE5530"/>
      <c r="HJF5530"/>
      <c r="HJG5530"/>
      <c r="HJH5530"/>
      <c r="HJI5530"/>
      <c r="HJJ5530"/>
      <c r="HJK5530"/>
      <c r="HJL5530"/>
      <c r="HJM5530"/>
      <c r="HJN5530"/>
      <c r="HJO5530"/>
      <c r="HJP5530"/>
      <c r="HJQ5530"/>
      <c r="HJR5530"/>
      <c r="HJS5530"/>
      <c r="HJT5530"/>
      <c r="HJU5530"/>
      <c r="HJV5530"/>
      <c r="HJW5530"/>
      <c r="HJX5530"/>
      <c r="HJY5530"/>
      <c r="HJZ5530"/>
      <c r="HKA5530"/>
      <c r="HKB5530"/>
      <c r="HKC5530"/>
      <c r="HKD5530"/>
      <c r="HKE5530"/>
      <c r="HKF5530"/>
      <c r="HKG5530"/>
      <c r="HKH5530"/>
      <c r="HKI5530"/>
      <c r="HKJ5530"/>
      <c r="HKK5530"/>
      <c r="HKL5530"/>
      <c r="HKM5530"/>
      <c r="HKN5530"/>
      <c r="HKO5530"/>
      <c r="HKP5530"/>
      <c r="HKQ5530"/>
      <c r="HKR5530"/>
      <c r="HKS5530"/>
      <c r="HKT5530"/>
      <c r="HKU5530"/>
      <c r="HKV5530"/>
      <c r="HKW5530"/>
      <c r="HKX5530"/>
      <c r="HKY5530"/>
      <c r="HKZ5530"/>
      <c r="HLA5530"/>
      <c r="HLB5530"/>
      <c r="HLC5530"/>
      <c r="HLD5530"/>
      <c r="HLE5530"/>
      <c r="HLF5530"/>
      <c r="HLG5530"/>
      <c r="HLH5530"/>
      <c r="HLI5530"/>
      <c r="HLJ5530"/>
      <c r="HLK5530"/>
      <c r="HLL5530"/>
      <c r="HLM5530"/>
      <c r="HLN5530"/>
      <c r="HLO5530"/>
      <c r="HLP5530"/>
      <c r="HLQ5530"/>
      <c r="HLR5530"/>
      <c r="HLS5530"/>
      <c r="HLT5530"/>
      <c r="HLU5530"/>
      <c r="HLV5530"/>
      <c r="HLW5530"/>
      <c r="HLX5530"/>
      <c r="HLY5530"/>
      <c r="HLZ5530"/>
      <c r="HMA5530"/>
      <c r="HMB5530"/>
      <c r="HMC5530"/>
      <c r="HMD5530"/>
      <c r="HME5530"/>
      <c r="HMF5530"/>
      <c r="HMG5530"/>
      <c r="HMH5530"/>
      <c r="HMI5530"/>
      <c r="HMJ5530"/>
      <c r="HMK5530"/>
      <c r="HML5530"/>
      <c r="HMM5530"/>
      <c r="HMN5530"/>
      <c r="HMO5530"/>
      <c r="HMP5530"/>
      <c r="HMQ5530"/>
      <c r="HMR5530"/>
      <c r="HMS5530"/>
      <c r="HMT5530"/>
      <c r="HMU5530"/>
      <c r="HMV5530"/>
      <c r="HMW5530"/>
      <c r="HMX5530"/>
      <c r="HMY5530"/>
      <c r="HMZ5530"/>
      <c r="HNA5530"/>
      <c r="HNB5530"/>
      <c r="HNC5530"/>
      <c r="HND5530"/>
      <c r="HNE5530"/>
      <c r="HNF5530"/>
      <c r="HNG5530"/>
      <c r="HNH5530"/>
      <c r="HNI5530"/>
      <c r="HNJ5530"/>
      <c r="HNK5530"/>
      <c r="HNL5530"/>
      <c r="HNM5530"/>
      <c r="HNN5530"/>
      <c r="HNO5530"/>
      <c r="HNP5530"/>
      <c r="HNQ5530"/>
      <c r="HNR5530"/>
      <c r="HNS5530"/>
      <c r="HNT5530"/>
      <c r="HNU5530"/>
      <c r="HNV5530"/>
      <c r="HNW5530"/>
      <c r="HNX5530"/>
      <c r="HNY5530"/>
      <c r="HNZ5530"/>
      <c r="HOA5530"/>
      <c r="HOB5530"/>
      <c r="HOC5530"/>
      <c r="HOD5530"/>
      <c r="HOE5530"/>
      <c r="HOF5530"/>
      <c r="HOG5530"/>
      <c r="HOH5530"/>
      <c r="HOI5530"/>
      <c r="HOJ5530"/>
      <c r="HOK5530"/>
      <c r="HOL5530"/>
      <c r="HOM5530"/>
      <c r="HON5530"/>
      <c r="HOO5530"/>
      <c r="HOP5530"/>
      <c r="HOQ5530"/>
      <c r="HOR5530"/>
      <c r="HOS5530"/>
      <c r="HOT5530"/>
      <c r="HOU5530"/>
      <c r="HOV5530"/>
      <c r="HOW5530"/>
      <c r="HOX5530"/>
      <c r="HOY5530"/>
      <c r="HOZ5530"/>
      <c r="HPA5530"/>
      <c r="HPB5530"/>
      <c r="HPC5530"/>
      <c r="HPD5530"/>
      <c r="HPE5530"/>
      <c r="HPF5530"/>
      <c r="HPG5530"/>
      <c r="HPH5530"/>
      <c r="HPI5530"/>
      <c r="HPJ5530"/>
      <c r="HPK5530"/>
      <c r="HPL5530"/>
      <c r="HPM5530"/>
      <c r="HPN5530"/>
      <c r="HPO5530"/>
      <c r="HPP5530"/>
      <c r="HPQ5530"/>
      <c r="HPR5530"/>
      <c r="HPS5530"/>
      <c r="HPT5530"/>
      <c r="HPU5530"/>
      <c r="HPV5530"/>
      <c r="HPW5530"/>
      <c r="HPX5530"/>
      <c r="HPY5530"/>
      <c r="HPZ5530"/>
      <c r="HQA5530"/>
      <c r="HQB5530"/>
      <c r="HQC5530"/>
      <c r="HQD5530"/>
      <c r="HQE5530"/>
      <c r="HQF5530"/>
      <c r="HQG5530"/>
      <c r="HQH5530"/>
      <c r="HQI5530"/>
      <c r="HQJ5530"/>
      <c r="HQK5530"/>
      <c r="HQL5530"/>
      <c r="HQM5530"/>
      <c r="HQN5530"/>
      <c r="HQO5530"/>
      <c r="HQP5530"/>
      <c r="HQQ5530"/>
      <c r="HQR5530"/>
      <c r="HQS5530"/>
      <c r="HQT5530"/>
      <c r="HQU5530"/>
      <c r="HQV5530"/>
      <c r="HQW5530"/>
      <c r="HQX5530"/>
      <c r="HQY5530"/>
      <c r="HQZ5530"/>
      <c r="HRA5530"/>
      <c r="HRB5530"/>
      <c r="HRC5530"/>
      <c r="HRD5530"/>
      <c r="HRE5530"/>
      <c r="HRF5530"/>
      <c r="HRG5530"/>
      <c r="HRH5530"/>
      <c r="HRI5530"/>
      <c r="HRJ5530"/>
      <c r="HRK5530"/>
      <c r="HRL5530"/>
      <c r="HRM5530"/>
      <c r="HRN5530"/>
      <c r="HRO5530"/>
      <c r="HRP5530"/>
      <c r="HRQ5530"/>
      <c r="HRR5530"/>
      <c r="HRS5530"/>
      <c r="HRT5530"/>
      <c r="HRU5530"/>
      <c r="HRV5530"/>
      <c r="HRW5530"/>
      <c r="HRX5530"/>
      <c r="HRY5530"/>
      <c r="HRZ5530"/>
      <c r="HSA5530"/>
      <c r="HSB5530"/>
      <c r="HSC5530"/>
      <c r="HSD5530"/>
      <c r="HSE5530"/>
      <c r="HSF5530"/>
      <c r="HSG5530"/>
      <c r="HSH5530"/>
      <c r="HSI5530"/>
      <c r="HSJ5530"/>
      <c r="HSK5530"/>
      <c r="HSL5530"/>
      <c r="HSM5530"/>
      <c r="HSN5530"/>
      <c r="HSO5530"/>
      <c r="HSP5530"/>
      <c r="HSQ5530"/>
      <c r="HSR5530"/>
      <c r="HSS5530"/>
      <c r="HST5530"/>
      <c r="HSU5530"/>
      <c r="HSV5530"/>
      <c r="HSW5530"/>
      <c r="HSX5530"/>
      <c r="HSY5530"/>
      <c r="HSZ5530"/>
      <c r="HTA5530"/>
      <c r="HTB5530"/>
      <c r="HTC5530"/>
      <c r="HTD5530"/>
      <c r="HTE5530"/>
      <c r="HTF5530"/>
      <c r="HTG5530"/>
      <c r="HTH5530"/>
      <c r="HTI5530"/>
      <c r="HTJ5530"/>
      <c r="HTK5530"/>
      <c r="HTL5530"/>
      <c r="HTM5530"/>
      <c r="HTN5530"/>
      <c r="HTO5530"/>
      <c r="HTP5530"/>
      <c r="HTQ5530"/>
      <c r="HTR5530"/>
      <c r="HTS5530"/>
      <c r="HTT5530"/>
      <c r="HTU5530"/>
      <c r="HTV5530"/>
      <c r="HTW5530"/>
      <c r="HTX5530"/>
      <c r="HTY5530"/>
      <c r="HTZ5530"/>
      <c r="HUA5530"/>
      <c r="HUB5530"/>
      <c r="HUC5530"/>
      <c r="HUD5530"/>
      <c r="HUE5530"/>
      <c r="HUF5530"/>
      <c r="HUG5530"/>
      <c r="HUH5530"/>
      <c r="HUI5530"/>
      <c r="HUJ5530"/>
      <c r="HUK5530"/>
      <c r="HUL5530"/>
      <c r="HUM5530"/>
      <c r="HUN5530"/>
      <c r="HUO5530"/>
      <c r="HUP5530"/>
      <c r="HUQ5530"/>
      <c r="HUR5530"/>
      <c r="HUS5530"/>
      <c r="HUT5530"/>
      <c r="HUU5530"/>
      <c r="HUV5530"/>
      <c r="HUW5530"/>
      <c r="HUX5530"/>
      <c r="HUY5530"/>
      <c r="HUZ5530"/>
      <c r="HVA5530"/>
      <c r="HVB5530"/>
      <c r="HVC5530"/>
      <c r="HVD5530"/>
      <c r="HVE5530"/>
      <c r="HVF5530"/>
      <c r="HVG5530"/>
      <c r="HVH5530"/>
      <c r="HVI5530"/>
      <c r="HVJ5530"/>
      <c r="HVK5530"/>
      <c r="HVL5530"/>
      <c r="HVM5530"/>
      <c r="HVN5530"/>
      <c r="HVO5530"/>
      <c r="HVP5530"/>
      <c r="HVQ5530"/>
      <c r="HVR5530"/>
      <c r="HVS5530"/>
      <c r="HVT5530"/>
      <c r="HVU5530"/>
      <c r="HVV5530"/>
      <c r="HVW5530"/>
      <c r="HVX5530"/>
      <c r="HVY5530"/>
      <c r="HVZ5530"/>
      <c r="HWA5530"/>
      <c r="HWB5530"/>
      <c r="HWC5530"/>
      <c r="HWD5530"/>
      <c r="HWE5530"/>
      <c r="HWF5530"/>
      <c r="HWG5530"/>
      <c r="HWH5530"/>
      <c r="HWI5530"/>
      <c r="HWJ5530"/>
      <c r="HWK5530"/>
      <c r="HWL5530"/>
      <c r="HWM5530"/>
      <c r="HWN5530"/>
      <c r="HWO5530"/>
      <c r="HWP5530"/>
      <c r="HWQ5530"/>
      <c r="HWR5530"/>
      <c r="HWS5530"/>
      <c r="HWT5530"/>
      <c r="HWU5530"/>
      <c r="HWV5530"/>
      <c r="HWW5530"/>
      <c r="HWX5530"/>
      <c r="HWY5530"/>
      <c r="HWZ5530"/>
      <c r="HXA5530"/>
      <c r="HXB5530"/>
      <c r="HXC5530"/>
      <c r="HXD5530"/>
      <c r="HXE5530"/>
      <c r="HXF5530"/>
      <c r="HXG5530"/>
      <c r="HXH5530"/>
      <c r="HXI5530"/>
      <c r="HXJ5530"/>
      <c r="HXK5530"/>
      <c r="HXL5530"/>
      <c r="HXM5530"/>
      <c r="HXN5530"/>
      <c r="HXO5530"/>
      <c r="HXP5530"/>
      <c r="HXQ5530"/>
      <c r="HXR5530"/>
      <c r="HXS5530"/>
      <c r="HXT5530"/>
      <c r="HXU5530"/>
      <c r="HXV5530"/>
      <c r="HXW5530"/>
      <c r="HXX5530"/>
      <c r="HXY5530"/>
      <c r="HXZ5530"/>
      <c r="HYA5530"/>
      <c r="HYB5530"/>
      <c r="HYC5530"/>
      <c r="HYD5530"/>
      <c r="HYE5530"/>
      <c r="HYF5530"/>
      <c r="HYG5530"/>
      <c r="HYH5530"/>
      <c r="HYI5530"/>
      <c r="HYJ5530"/>
      <c r="HYK5530"/>
      <c r="HYL5530"/>
      <c r="HYM5530"/>
      <c r="HYN5530"/>
      <c r="HYO5530"/>
      <c r="HYP5530"/>
      <c r="HYQ5530"/>
      <c r="HYR5530"/>
      <c r="HYS5530"/>
      <c r="HYT5530"/>
      <c r="HYU5530"/>
      <c r="HYV5530"/>
      <c r="HYW5530"/>
      <c r="HYX5530"/>
      <c r="HYY5530"/>
      <c r="HYZ5530"/>
      <c r="HZA5530"/>
      <c r="HZB5530"/>
      <c r="HZC5530"/>
      <c r="HZD5530"/>
      <c r="HZE5530"/>
      <c r="HZF5530"/>
      <c r="HZG5530"/>
      <c r="HZH5530"/>
      <c r="HZI5530"/>
      <c r="HZJ5530"/>
      <c r="HZK5530"/>
      <c r="HZL5530"/>
      <c r="HZM5530"/>
      <c r="HZN5530"/>
      <c r="HZO5530"/>
      <c r="HZP5530"/>
      <c r="HZQ5530"/>
      <c r="HZR5530"/>
      <c r="HZS5530"/>
      <c r="HZT5530"/>
      <c r="HZU5530"/>
      <c r="HZV5530"/>
      <c r="HZW5530"/>
      <c r="HZX5530"/>
      <c r="HZY5530"/>
      <c r="HZZ5530"/>
      <c r="IAA5530"/>
      <c r="IAB5530"/>
      <c r="IAC5530"/>
      <c r="IAD5530"/>
      <c r="IAE5530"/>
      <c r="IAF5530"/>
      <c r="IAG5530"/>
      <c r="IAH5530"/>
      <c r="IAI5530"/>
      <c r="IAJ5530"/>
      <c r="IAK5530"/>
      <c r="IAL5530"/>
      <c r="IAM5530"/>
      <c r="IAN5530"/>
      <c r="IAO5530"/>
      <c r="IAP5530"/>
      <c r="IAQ5530"/>
      <c r="IAR5530"/>
      <c r="IAS5530"/>
      <c r="IAT5530"/>
      <c r="IAU5530"/>
      <c r="IAV5530"/>
      <c r="IAW5530"/>
      <c r="IAX5530"/>
      <c r="IAY5530"/>
      <c r="IAZ5530"/>
      <c r="IBA5530"/>
      <c r="IBB5530"/>
      <c r="IBC5530"/>
      <c r="IBD5530"/>
      <c r="IBE5530"/>
      <c r="IBF5530"/>
      <c r="IBG5530"/>
      <c r="IBH5530"/>
      <c r="IBI5530"/>
      <c r="IBJ5530"/>
      <c r="IBK5530"/>
      <c r="IBL5530"/>
      <c r="IBM5530"/>
      <c r="IBN5530"/>
      <c r="IBO5530"/>
      <c r="IBP5530"/>
      <c r="IBQ5530"/>
      <c r="IBR5530"/>
      <c r="IBS5530"/>
      <c r="IBT5530"/>
      <c r="IBU5530"/>
      <c r="IBV5530"/>
      <c r="IBW5530"/>
      <c r="IBX5530"/>
      <c r="IBY5530"/>
      <c r="IBZ5530"/>
      <c r="ICA5530"/>
      <c r="ICB5530"/>
      <c r="ICC5530"/>
      <c r="ICD5530"/>
      <c r="ICE5530"/>
      <c r="ICF5530"/>
      <c r="ICG5530"/>
      <c r="ICH5530"/>
      <c r="ICI5530"/>
      <c r="ICJ5530"/>
      <c r="ICK5530"/>
      <c r="ICL5530"/>
      <c r="ICM5530"/>
      <c r="ICN5530"/>
      <c r="ICO5530"/>
      <c r="ICP5530"/>
      <c r="ICQ5530"/>
      <c r="ICR5530"/>
      <c r="ICS5530"/>
      <c r="ICT5530"/>
      <c r="ICU5530"/>
      <c r="ICV5530"/>
      <c r="ICW5530"/>
      <c r="ICX5530"/>
      <c r="ICY5530"/>
      <c r="ICZ5530"/>
      <c r="IDA5530"/>
      <c r="IDB5530"/>
      <c r="IDC5530"/>
      <c r="IDD5530"/>
      <c r="IDE5530"/>
      <c r="IDF5530"/>
      <c r="IDG5530"/>
      <c r="IDH5530"/>
      <c r="IDI5530"/>
      <c r="IDJ5530"/>
      <c r="IDK5530"/>
      <c r="IDL5530"/>
      <c r="IDM5530"/>
      <c r="IDN5530"/>
      <c r="IDO5530"/>
      <c r="IDP5530"/>
      <c r="IDQ5530"/>
      <c r="IDR5530"/>
      <c r="IDS5530"/>
      <c r="IDT5530"/>
      <c r="IDU5530"/>
      <c r="IDV5530"/>
      <c r="IDW5530"/>
      <c r="IDX5530"/>
      <c r="IDY5530"/>
      <c r="IDZ5530"/>
      <c r="IEA5530"/>
      <c r="IEB5530"/>
      <c r="IEC5530"/>
      <c r="IED5530"/>
      <c r="IEE5530"/>
      <c r="IEF5530"/>
      <c r="IEG5530"/>
      <c r="IEH5530"/>
      <c r="IEI5530"/>
      <c r="IEJ5530"/>
      <c r="IEK5530"/>
      <c r="IEL5530"/>
      <c r="IEM5530"/>
      <c r="IEN5530"/>
      <c r="IEO5530"/>
      <c r="IEP5530"/>
      <c r="IEQ5530"/>
      <c r="IER5530"/>
      <c r="IES5530"/>
      <c r="IET5530"/>
      <c r="IEU5530"/>
      <c r="IEV5530"/>
      <c r="IEW5530"/>
      <c r="IEX5530"/>
      <c r="IEY5530"/>
      <c r="IEZ5530"/>
      <c r="IFA5530"/>
      <c r="IFB5530"/>
      <c r="IFC5530"/>
      <c r="IFD5530"/>
      <c r="IFE5530"/>
      <c r="IFF5530"/>
      <c r="IFG5530"/>
      <c r="IFH5530"/>
      <c r="IFI5530"/>
      <c r="IFJ5530"/>
      <c r="IFK5530"/>
      <c r="IFL5530"/>
      <c r="IFM5530"/>
      <c r="IFN5530"/>
      <c r="IFO5530"/>
      <c r="IFP5530"/>
      <c r="IFQ5530"/>
      <c r="IFR5530"/>
      <c r="IFS5530"/>
      <c r="IFT5530"/>
      <c r="IFU5530"/>
      <c r="IFV5530"/>
      <c r="IFW5530"/>
      <c r="IFX5530"/>
      <c r="IFY5530"/>
      <c r="IFZ5530"/>
      <c r="IGA5530"/>
      <c r="IGB5530"/>
      <c r="IGC5530"/>
      <c r="IGD5530"/>
      <c r="IGE5530"/>
      <c r="IGF5530"/>
      <c r="IGG5530"/>
      <c r="IGH5530"/>
      <c r="IGI5530"/>
      <c r="IGJ5530"/>
      <c r="IGK5530"/>
      <c r="IGL5530"/>
      <c r="IGM5530"/>
      <c r="IGN5530"/>
      <c r="IGO5530"/>
      <c r="IGP5530"/>
      <c r="IGQ5530"/>
      <c r="IGR5530"/>
      <c r="IGS5530"/>
      <c r="IGT5530"/>
      <c r="IGU5530"/>
      <c r="IGV5530"/>
      <c r="IGW5530"/>
      <c r="IGX5530"/>
      <c r="IGY5530"/>
      <c r="IGZ5530"/>
      <c r="IHA5530"/>
      <c r="IHB5530"/>
      <c r="IHC5530"/>
      <c r="IHD5530"/>
      <c r="IHE5530"/>
      <c r="IHF5530"/>
      <c r="IHG5530"/>
      <c r="IHH5530"/>
      <c r="IHI5530"/>
      <c r="IHJ5530"/>
      <c r="IHK5530"/>
      <c r="IHL5530"/>
      <c r="IHM5530"/>
      <c r="IHN5530"/>
      <c r="IHO5530"/>
      <c r="IHP5530"/>
      <c r="IHQ5530"/>
      <c r="IHR5530"/>
      <c r="IHS5530"/>
      <c r="IHT5530"/>
      <c r="IHU5530"/>
      <c r="IHV5530"/>
      <c r="IHW5530"/>
      <c r="IHX5530"/>
      <c r="IHY5530"/>
      <c r="IHZ5530"/>
      <c r="IIA5530"/>
      <c r="IIB5530"/>
      <c r="IIC5530"/>
      <c r="IID5530"/>
      <c r="IIE5530"/>
      <c r="IIF5530"/>
      <c r="IIG5530"/>
      <c r="IIH5530"/>
      <c r="III5530"/>
      <c r="IIJ5530"/>
      <c r="IIK5530"/>
      <c r="IIL5530"/>
      <c r="IIM5530"/>
      <c r="IIN5530"/>
      <c r="IIO5530"/>
      <c r="IIP5530"/>
      <c r="IIQ5530"/>
      <c r="IIR5530"/>
      <c r="IIS5530"/>
      <c r="IIT5530"/>
      <c r="IIU5530"/>
      <c r="IIV5530"/>
      <c r="IIW5530"/>
      <c r="IIX5530"/>
      <c r="IIY5530"/>
      <c r="IIZ5530"/>
      <c r="IJA5530"/>
      <c r="IJB5530"/>
      <c r="IJC5530"/>
      <c r="IJD5530"/>
      <c r="IJE5530"/>
      <c r="IJF5530"/>
      <c r="IJG5530"/>
      <c r="IJH5530"/>
      <c r="IJI5530"/>
      <c r="IJJ5530"/>
      <c r="IJK5530"/>
      <c r="IJL5530"/>
      <c r="IJM5530"/>
      <c r="IJN5530"/>
      <c r="IJO5530"/>
      <c r="IJP5530"/>
      <c r="IJQ5530"/>
      <c r="IJR5530"/>
      <c r="IJS5530"/>
      <c r="IJT5530"/>
      <c r="IJU5530"/>
      <c r="IJV5530"/>
      <c r="IJW5530"/>
      <c r="IJX5530"/>
      <c r="IJY5530"/>
      <c r="IJZ5530"/>
      <c r="IKA5530"/>
      <c r="IKB5530"/>
      <c r="IKC5530"/>
      <c r="IKD5530"/>
      <c r="IKE5530"/>
      <c r="IKF5530"/>
      <c r="IKG5530"/>
      <c r="IKH5530"/>
      <c r="IKI5530"/>
      <c r="IKJ5530"/>
      <c r="IKK5530"/>
      <c r="IKL5530"/>
      <c r="IKM5530"/>
      <c r="IKN5530"/>
      <c r="IKO5530"/>
      <c r="IKP5530"/>
      <c r="IKQ5530"/>
      <c r="IKR5530"/>
      <c r="IKS5530"/>
      <c r="IKT5530"/>
      <c r="IKU5530"/>
      <c r="IKV5530"/>
      <c r="IKW5530"/>
      <c r="IKX5530"/>
      <c r="IKY5530"/>
      <c r="IKZ5530"/>
      <c r="ILA5530"/>
      <c r="ILB5530"/>
      <c r="ILC5530"/>
      <c r="ILD5530"/>
      <c r="ILE5530"/>
      <c r="ILF5530"/>
      <c r="ILG5530"/>
      <c r="ILH5530"/>
      <c r="ILI5530"/>
      <c r="ILJ5530"/>
      <c r="ILK5530"/>
      <c r="ILL5530"/>
      <c r="ILM5530"/>
      <c r="ILN5530"/>
      <c r="ILO5530"/>
      <c r="ILP5530"/>
      <c r="ILQ5530"/>
      <c r="ILR5530"/>
      <c r="ILS5530"/>
      <c r="ILT5530"/>
      <c r="ILU5530"/>
      <c r="ILV5530"/>
      <c r="ILW5530"/>
      <c r="ILX5530"/>
      <c r="ILY5530"/>
      <c r="ILZ5530"/>
      <c r="IMA5530"/>
      <c r="IMB5530"/>
      <c r="IMC5530"/>
      <c r="IMD5530"/>
      <c r="IME5530"/>
      <c r="IMF5530"/>
      <c r="IMG5530"/>
      <c r="IMH5530"/>
      <c r="IMI5530"/>
      <c r="IMJ5530"/>
      <c r="IMK5530"/>
      <c r="IML5530"/>
      <c r="IMM5530"/>
      <c r="IMN5530"/>
      <c r="IMO5530"/>
      <c r="IMP5530"/>
      <c r="IMQ5530"/>
      <c r="IMR5530"/>
      <c r="IMS5530"/>
      <c r="IMT5530"/>
      <c r="IMU5530"/>
      <c r="IMV5530"/>
      <c r="IMW5530"/>
      <c r="IMX5530"/>
      <c r="IMY5530"/>
      <c r="IMZ5530"/>
      <c r="INA5530"/>
      <c r="INB5530"/>
      <c r="INC5530"/>
      <c r="IND5530"/>
      <c r="INE5530"/>
      <c r="INF5530"/>
      <c r="ING5530"/>
      <c r="INH5530"/>
      <c r="INI5530"/>
      <c r="INJ5530"/>
      <c r="INK5530"/>
      <c r="INL5530"/>
      <c r="INM5530"/>
      <c r="INN5530"/>
      <c r="INO5530"/>
      <c r="INP5530"/>
      <c r="INQ5530"/>
      <c r="INR5530"/>
      <c r="INS5530"/>
      <c r="INT5530"/>
      <c r="INU5530"/>
      <c r="INV5530"/>
      <c r="INW5530"/>
      <c r="INX5530"/>
      <c r="INY5530"/>
      <c r="INZ5530"/>
      <c r="IOA5530"/>
      <c r="IOB5530"/>
      <c r="IOC5530"/>
      <c r="IOD5530"/>
      <c r="IOE5530"/>
      <c r="IOF5530"/>
      <c r="IOG5530"/>
      <c r="IOH5530"/>
      <c r="IOI5530"/>
      <c r="IOJ5530"/>
      <c r="IOK5530"/>
      <c r="IOL5530"/>
      <c r="IOM5530"/>
      <c r="ION5530"/>
      <c r="IOO5530"/>
      <c r="IOP5530"/>
      <c r="IOQ5530"/>
      <c r="IOR5530"/>
      <c r="IOS5530"/>
      <c r="IOT5530"/>
      <c r="IOU5530"/>
      <c r="IOV5530"/>
      <c r="IOW5530"/>
      <c r="IOX5530"/>
      <c r="IOY5530"/>
      <c r="IOZ5530"/>
      <c r="IPA5530"/>
      <c r="IPB5530"/>
      <c r="IPC5530"/>
      <c r="IPD5530"/>
      <c r="IPE5530"/>
      <c r="IPF5530"/>
      <c r="IPG5530"/>
      <c r="IPH5530"/>
      <c r="IPI5530"/>
      <c r="IPJ5530"/>
      <c r="IPK5530"/>
      <c r="IPL5530"/>
      <c r="IPM5530"/>
      <c r="IPN5530"/>
      <c r="IPO5530"/>
      <c r="IPP5530"/>
      <c r="IPQ5530"/>
      <c r="IPR5530"/>
      <c r="IPS5530"/>
      <c r="IPT5530"/>
      <c r="IPU5530"/>
      <c r="IPV5530"/>
      <c r="IPW5530"/>
      <c r="IPX5530"/>
      <c r="IPY5530"/>
      <c r="IPZ5530"/>
      <c r="IQA5530"/>
      <c r="IQB5530"/>
      <c r="IQC5530"/>
      <c r="IQD5530"/>
      <c r="IQE5530"/>
      <c r="IQF5530"/>
      <c r="IQG5530"/>
      <c r="IQH5530"/>
      <c r="IQI5530"/>
      <c r="IQJ5530"/>
      <c r="IQK5530"/>
      <c r="IQL5530"/>
      <c r="IQM5530"/>
      <c r="IQN5530"/>
      <c r="IQO5530"/>
      <c r="IQP5530"/>
      <c r="IQQ5530"/>
      <c r="IQR5530"/>
      <c r="IQS5530"/>
      <c r="IQT5530"/>
      <c r="IQU5530"/>
      <c r="IQV5530"/>
      <c r="IQW5530"/>
      <c r="IQX5530"/>
      <c r="IQY5530"/>
      <c r="IQZ5530"/>
      <c r="IRA5530"/>
      <c r="IRB5530"/>
      <c r="IRC5530"/>
      <c r="IRD5530"/>
      <c r="IRE5530"/>
      <c r="IRF5530"/>
      <c r="IRG5530"/>
      <c r="IRH5530"/>
      <c r="IRI5530"/>
      <c r="IRJ5530"/>
      <c r="IRK5530"/>
      <c r="IRL5530"/>
      <c r="IRM5530"/>
      <c r="IRN5530"/>
      <c r="IRO5530"/>
      <c r="IRP5530"/>
      <c r="IRQ5530"/>
      <c r="IRR5530"/>
      <c r="IRS5530"/>
      <c r="IRT5530"/>
      <c r="IRU5530"/>
      <c r="IRV5530"/>
      <c r="IRW5530"/>
      <c r="IRX5530"/>
      <c r="IRY5530"/>
      <c r="IRZ5530"/>
      <c r="ISA5530"/>
      <c r="ISB5530"/>
      <c r="ISC5530"/>
      <c r="ISD5530"/>
      <c r="ISE5530"/>
      <c r="ISF5530"/>
      <c r="ISG5530"/>
      <c r="ISH5530"/>
      <c r="ISI5530"/>
      <c r="ISJ5530"/>
      <c r="ISK5530"/>
      <c r="ISL5530"/>
      <c r="ISM5530"/>
      <c r="ISN5530"/>
      <c r="ISO5530"/>
      <c r="ISP5530"/>
      <c r="ISQ5530"/>
      <c r="ISR5530"/>
      <c r="ISS5530"/>
      <c r="IST5530"/>
      <c r="ISU5530"/>
      <c r="ISV5530"/>
      <c r="ISW5530"/>
      <c r="ISX5530"/>
      <c r="ISY5530"/>
      <c r="ISZ5530"/>
      <c r="ITA5530"/>
      <c r="ITB5530"/>
      <c r="ITC5530"/>
      <c r="ITD5530"/>
      <c r="ITE5530"/>
      <c r="ITF5530"/>
      <c r="ITG5530"/>
      <c r="ITH5530"/>
      <c r="ITI5530"/>
      <c r="ITJ5530"/>
      <c r="ITK5530"/>
      <c r="ITL5530"/>
      <c r="ITM5530"/>
      <c r="ITN5530"/>
      <c r="ITO5530"/>
      <c r="ITP5530"/>
      <c r="ITQ5530"/>
      <c r="ITR5530"/>
      <c r="ITS5530"/>
      <c r="ITT5530"/>
      <c r="ITU5530"/>
      <c r="ITV5530"/>
      <c r="ITW5530"/>
      <c r="ITX5530"/>
      <c r="ITY5530"/>
      <c r="ITZ5530"/>
      <c r="IUA5530"/>
      <c r="IUB5530"/>
      <c r="IUC5530"/>
      <c r="IUD5530"/>
      <c r="IUE5530"/>
      <c r="IUF5530"/>
      <c r="IUG5530"/>
      <c r="IUH5530"/>
      <c r="IUI5530"/>
      <c r="IUJ5530"/>
      <c r="IUK5530"/>
      <c r="IUL5530"/>
      <c r="IUM5530"/>
      <c r="IUN5530"/>
      <c r="IUO5530"/>
      <c r="IUP5530"/>
      <c r="IUQ5530"/>
      <c r="IUR5530"/>
      <c r="IUS5530"/>
      <c r="IUT5530"/>
      <c r="IUU5530"/>
      <c r="IUV5530"/>
      <c r="IUW5530"/>
      <c r="IUX5530"/>
      <c r="IUY5530"/>
      <c r="IUZ5530"/>
      <c r="IVA5530"/>
      <c r="IVB5530"/>
      <c r="IVC5530"/>
      <c r="IVD5530"/>
      <c r="IVE5530"/>
      <c r="IVF5530"/>
      <c r="IVG5530"/>
      <c r="IVH5530"/>
      <c r="IVI5530"/>
      <c r="IVJ5530"/>
      <c r="IVK5530"/>
      <c r="IVL5530"/>
      <c r="IVM5530"/>
      <c r="IVN5530"/>
      <c r="IVO5530"/>
      <c r="IVP5530"/>
      <c r="IVQ5530"/>
      <c r="IVR5530"/>
      <c r="IVS5530"/>
      <c r="IVT5530"/>
      <c r="IVU5530"/>
      <c r="IVV5530"/>
      <c r="IVW5530"/>
      <c r="IVX5530"/>
      <c r="IVY5530"/>
      <c r="IVZ5530"/>
      <c r="IWA5530"/>
      <c r="IWB5530"/>
      <c r="IWC5530"/>
      <c r="IWD5530"/>
      <c r="IWE5530"/>
      <c r="IWF5530"/>
      <c r="IWG5530"/>
      <c r="IWH5530"/>
      <c r="IWI5530"/>
      <c r="IWJ5530"/>
      <c r="IWK5530"/>
      <c r="IWL5530"/>
      <c r="IWM5530"/>
      <c r="IWN5530"/>
      <c r="IWO5530"/>
      <c r="IWP5530"/>
      <c r="IWQ5530"/>
      <c r="IWR5530"/>
      <c r="IWS5530"/>
      <c r="IWT5530"/>
      <c r="IWU5530"/>
      <c r="IWV5530"/>
      <c r="IWW5530"/>
      <c r="IWX5530"/>
      <c r="IWY5530"/>
      <c r="IWZ5530"/>
      <c r="IXA5530"/>
      <c r="IXB5530"/>
      <c r="IXC5530"/>
      <c r="IXD5530"/>
      <c r="IXE5530"/>
      <c r="IXF5530"/>
      <c r="IXG5530"/>
      <c r="IXH5530"/>
      <c r="IXI5530"/>
      <c r="IXJ5530"/>
      <c r="IXK5530"/>
      <c r="IXL5530"/>
      <c r="IXM5530"/>
      <c r="IXN5530"/>
      <c r="IXO5530"/>
      <c r="IXP5530"/>
      <c r="IXQ5530"/>
      <c r="IXR5530"/>
      <c r="IXS5530"/>
      <c r="IXT5530"/>
      <c r="IXU5530"/>
      <c r="IXV5530"/>
      <c r="IXW5530"/>
      <c r="IXX5530"/>
      <c r="IXY5530"/>
      <c r="IXZ5530"/>
      <c r="IYA5530"/>
      <c r="IYB5530"/>
      <c r="IYC5530"/>
      <c r="IYD5530"/>
      <c r="IYE5530"/>
      <c r="IYF5530"/>
      <c r="IYG5530"/>
      <c r="IYH5530"/>
      <c r="IYI5530"/>
      <c r="IYJ5530"/>
      <c r="IYK5530"/>
      <c r="IYL5530"/>
      <c r="IYM5530"/>
      <c r="IYN5530"/>
      <c r="IYO5530"/>
      <c r="IYP5530"/>
      <c r="IYQ5530"/>
      <c r="IYR5530"/>
      <c r="IYS5530"/>
      <c r="IYT5530"/>
      <c r="IYU5530"/>
      <c r="IYV5530"/>
      <c r="IYW5530"/>
      <c r="IYX5530"/>
      <c r="IYY5530"/>
      <c r="IYZ5530"/>
      <c r="IZA5530"/>
      <c r="IZB5530"/>
      <c r="IZC5530"/>
      <c r="IZD5530"/>
      <c r="IZE5530"/>
      <c r="IZF5530"/>
      <c r="IZG5530"/>
      <c r="IZH5530"/>
      <c r="IZI5530"/>
      <c r="IZJ5530"/>
      <c r="IZK5530"/>
      <c r="IZL5530"/>
      <c r="IZM5530"/>
      <c r="IZN5530"/>
      <c r="IZO5530"/>
      <c r="IZP5530"/>
      <c r="IZQ5530"/>
      <c r="IZR5530"/>
      <c r="IZS5530"/>
      <c r="IZT5530"/>
      <c r="IZU5530"/>
      <c r="IZV5530"/>
      <c r="IZW5530"/>
      <c r="IZX5530"/>
      <c r="IZY5530"/>
      <c r="IZZ5530"/>
      <c r="JAA5530"/>
      <c r="JAB5530"/>
      <c r="JAC5530"/>
      <c r="JAD5530"/>
      <c r="JAE5530"/>
      <c r="JAF5530"/>
      <c r="JAG5530"/>
      <c r="JAH5530"/>
      <c r="JAI5530"/>
      <c r="JAJ5530"/>
      <c r="JAK5530"/>
      <c r="JAL5530"/>
      <c r="JAM5530"/>
      <c r="JAN5530"/>
      <c r="JAO5530"/>
      <c r="JAP5530"/>
      <c r="JAQ5530"/>
      <c r="JAR5530"/>
      <c r="JAS5530"/>
      <c r="JAT5530"/>
      <c r="JAU5530"/>
      <c r="JAV5530"/>
      <c r="JAW5530"/>
      <c r="JAX5530"/>
      <c r="JAY5530"/>
      <c r="JAZ5530"/>
      <c r="JBA5530"/>
      <c r="JBB5530"/>
      <c r="JBC5530"/>
      <c r="JBD5530"/>
      <c r="JBE5530"/>
      <c r="JBF5530"/>
      <c r="JBG5530"/>
      <c r="JBH5530"/>
      <c r="JBI5530"/>
      <c r="JBJ5530"/>
      <c r="JBK5530"/>
      <c r="JBL5530"/>
      <c r="JBM5530"/>
      <c r="JBN5530"/>
      <c r="JBO5530"/>
      <c r="JBP5530"/>
      <c r="JBQ5530"/>
      <c r="JBR5530"/>
      <c r="JBS5530"/>
      <c r="JBT5530"/>
      <c r="JBU5530"/>
      <c r="JBV5530"/>
      <c r="JBW5530"/>
      <c r="JBX5530"/>
      <c r="JBY5530"/>
      <c r="JBZ5530"/>
      <c r="JCA5530"/>
      <c r="JCB5530"/>
      <c r="JCC5530"/>
      <c r="JCD5530"/>
      <c r="JCE5530"/>
      <c r="JCF5530"/>
      <c r="JCG5530"/>
      <c r="JCH5530"/>
      <c r="JCI5530"/>
      <c r="JCJ5530"/>
      <c r="JCK5530"/>
      <c r="JCL5530"/>
      <c r="JCM5530"/>
      <c r="JCN5530"/>
      <c r="JCO5530"/>
      <c r="JCP5530"/>
      <c r="JCQ5530"/>
      <c r="JCR5530"/>
      <c r="JCS5530"/>
      <c r="JCT5530"/>
      <c r="JCU5530"/>
      <c r="JCV5530"/>
      <c r="JCW5530"/>
      <c r="JCX5530"/>
      <c r="JCY5530"/>
      <c r="JCZ5530"/>
      <c r="JDA5530"/>
      <c r="JDB5530"/>
      <c r="JDC5530"/>
      <c r="JDD5530"/>
      <c r="JDE5530"/>
      <c r="JDF5530"/>
      <c r="JDG5530"/>
      <c r="JDH5530"/>
      <c r="JDI5530"/>
      <c r="JDJ5530"/>
      <c r="JDK5530"/>
      <c r="JDL5530"/>
      <c r="JDM5530"/>
      <c r="JDN5530"/>
      <c r="JDO5530"/>
      <c r="JDP5530"/>
      <c r="JDQ5530"/>
      <c r="JDR5530"/>
      <c r="JDS5530"/>
      <c r="JDT5530"/>
      <c r="JDU5530"/>
      <c r="JDV5530"/>
      <c r="JDW5530"/>
      <c r="JDX5530"/>
      <c r="JDY5530"/>
      <c r="JDZ5530"/>
      <c r="JEA5530"/>
      <c r="JEB5530"/>
      <c r="JEC5530"/>
      <c r="JED5530"/>
      <c r="JEE5530"/>
      <c r="JEF5530"/>
      <c r="JEG5530"/>
      <c r="JEH5530"/>
      <c r="JEI5530"/>
      <c r="JEJ5530"/>
      <c r="JEK5530"/>
      <c r="JEL5530"/>
      <c r="JEM5530"/>
      <c r="JEN5530"/>
      <c r="JEO5530"/>
      <c r="JEP5530"/>
      <c r="JEQ5530"/>
      <c r="JER5530"/>
      <c r="JES5530"/>
      <c r="JET5530"/>
      <c r="JEU5530"/>
      <c r="JEV5530"/>
      <c r="JEW5530"/>
      <c r="JEX5530"/>
      <c r="JEY5530"/>
      <c r="JEZ5530"/>
      <c r="JFA5530"/>
      <c r="JFB5530"/>
      <c r="JFC5530"/>
      <c r="JFD5530"/>
      <c r="JFE5530"/>
      <c r="JFF5530"/>
      <c r="JFG5530"/>
      <c r="JFH5530"/>
      <c r="JFI5530"/>
      <c r="JFJ5530"/>
      <c r="JFK5530"/>
      <c r="JFL5530"/>
      <c r="JFM5530"/>
      <c r="JFN5530"/>
      <c r="JFO5530"/>
      <c r="JFP5530"/>
      <c r="JFQ5530"/>
      <c r="JFR5530"/>
      <c r="JFS5530"/>
      <c r="JFT5530"/>
      <c r="JFU5530"/>
      <c r="JFV5530"/>
      <c r="JFW5530"/>
      <c r="JFX5530"/>
      <c r="JFY5530"/>
      <c r="JFZ5530"/>
      <c r="JGA5530"/>
      <c r="JGB5530"/>
      <c r="JGC5530"/>
      <c r="JGD5530"/>
      <c r="JGE5530"/>
      <c r="JGF5530"/>
      <c r="JGG5530"/>
      <c r="JGH5530"/>
      <c r="JGI5530"/>
      <c r="JGJ5530"/>
      <c r="JGK5530"/>
      <c r="JGL5530"/>
      <c r="JGM5530"/>
      <c r="JGN5530"/>
      <c r="JGO5530"/>
      <c r="JGP5530"/>
      <c r="JGQ5530"/>
      <c r="JGR5530"/>
      <c r="JGS5530"/>
      <c r="JGT5530"/>
      <c r="JGU5530"/>
      <c r="JGV5530"/>
      <c r="JGW5530"/>
      <c r="JGX5530"/>
      <c r="JGY5530"/>
      <c r="JGZ5530"/>
      <c r="JHA5530"/>
      <c r="JHB5530"/>
      <c r="JHC5530"/>
      <c r="JHD5530"/>
      <c r="JHE5530"/>
      <c r="JHF5530"/>
      <c r="JHG5530"/>
      <c r="JHH5530"/>
      <c r="JHI5530"/>
      <c r="JHJ5530"/>
      <c r="JHK5530"/>
      <c r="JHL5530"/>
      <c r="JHM5530"/>
      <c r="JHN5530"/>
      <c r="JHO5530"/>
      <c r="JHP5530"/>
      <c r="JHQ5530"/>
      <c r="JHR5530"/>
      <c r="JHS5530"/>
      <c r="JHT5530"/>
      <c r="JHU5530"/>
      <c r="JHV5530"/>
      <c r="JHW5530"/>
      <c r="JHX5530"/>
      <c r="JHY5530"/>
      <c r="JHZ5530"/>
      <c r="JIA5530"/>
      <c r="JIB5530"/>
      <c r="JIC5530"/>
      <c r="JID5530"/>
      <c r="JIE5530"/>
      <c r="JIF5530"/>
      <c r="JIG5530"/>
      <c r="JIH5530"/>
      <c r="JII5530"/>
      <c r="JIJ5530"/>
      <c r="JIK5530"/>
      <c r="JIL5530"/>
      <c r="JIM5530"/>
      <c r="JIN5530"/>
      <c r="JIO5530"/>
      <c r="JIP5530"/>
      <c r="JIQ5530"/>
      <c r="JIR5530"/>
      <c r="JIS5530"/>
      <c r="JIT5530"/>
      <c r="JIU5530"/>
      <c r="JIV5530"/>
      <c r="JIW5530"/>
      <c r="JIX5530"/>
      <c r="JIY5530"/>
      <c r="JIZ5530"/>
      <c r="JJA5530"/>
      <c r="JJB5530"/>
      <c r="JJC5530"/>
      <c r="JJD5530"/>
      <c r="JJE5530"/>
      <c r="JJF5530"/>
      <c r="JJG5530"/>
      <c r="JJH5530"/>
      <c r="JJI5530"/>
      <c r="JJJ5530"/>
      <c r="JJK5530"/>
      <c r="JJL5530"/>
      <c r="JJM5530"/>
      <c r="JJN5530"/>
      <c r="JJO5530"/>
      <c r="JJP5530"/>
      <c r="JJQ5530"/>
      <c r="JJR5530"/>
      <c r="JJS5530"/>
      <c r="JJT5530"/>
      <c r="JJU5530"/>
      <c r="JJV5530"/>
      <c r="JJW5530"/>
      <c r="JJX5530"/>
      <c r="JJY5530"/>
      <c r="JJZ5530"/>
      <c r="JKA5530"/>
      <c r="JKB5530"/>
      <c r="JKC5530"/>
      <c r="JKD5530"/>
      <c r="JKE5530"/>
      <c r="JKF5530"/>
      <c r="JKG5530"/>
      <c r="JKH5530"/>
      <c r="JKI5530"/>
      <c r="JKJ5530"/>
      <c r="JKK5530"/>
      <c r="JKL5530"/>
      <c r="JKM5530"/>
      <c r="JKN5530"/>
      <c r="JKO5530"/>
      <c r="JKP5530"/>
      <c r="JKQ5530"/>
      <c r="JKR5530"/>
      <c r="JKS5530"/>
      <c r="JKT5530"/>
      <c r="JKU5530"/>
      <c r="JKV5530"/>
      <c r="JKW5530"/>
      <c r="JKX5530"/>
      <c r="JKY5530"/>
      <c r="JKZ5530"/>
      <c r="JLA5530"/>
      <c r="JLB5530"/>
      <c r="JLC5530"/>
      <c r="JLD5530"/>
      <c r="JLE5530"/>
      <c r="JLF5530"/>
      <c r="JLG5530"/>
      <c r="JLH5530"/>
      <c r="JLI5530"/>
      <c r="JLJ5530"/>
      <c r="JLK5530"/>
      <c r="JLL5530"/>
      <c r="JLM5530"/>
      <c r="JLN5530"/>
      <c r="JLO5530"/>
      <c r="JLP5530"/>
      <c r="JLQ5530"/>
      <c r="JLR5530"/>
      <c r="JLS5530"/>
      <c r="JLT5530"/>
      <c r="JLU5530"/>
      <c r="JLV5530"/>
      <c r="JLW5530"/>
      <c r="JLX5530"/>
      <c r="JLY5530"/>
      <c r="JLZ5530"/>
      <c r="JMA5530"/>
      <c r="JMB5530"/>
      <c r="JMC5530"/>
      <c r="JMD5530"/>
      <c r="JME5530"/>
      <c r="JMF5530"/>
      <c r="JMG5530"/>
      <c r="JMH5530"/>
      <c r="JMI5530"/>
      <c r="JMJ5530"/>
      <c r="JMK5530"/>
      <c r="JML5530"/>
      <c r="JMM5530"/>
      <c r="JMN5530"/>
      <c r="JMO5530"/>
      <c r="JMP5530"/>
      <c r="JMQ5530"/>
      <c r="JMR5530"/>
      <c r="JMS5530"/>
      <c r="JMT5530"/>
      <c r="JMU5530"/>
      <c r="JMV5530"/>
      <c r="JMW5530"/>
      <c r="JMX5530"/>
      <c r="JMY5530"/>
      <c r="JMZ5530"/>
      <c r="JNA5530"/>
      <c r="JNB5530"/>
      <c r="JNC5530"/>
      <c r="JND5530"/>
      <c r="JNE5530"/>
      <c r="JNF5530"/>
      <c r="JNG5530"/>
      <c r="JNH5530"/>
      <c r="JNI5530"/>
      <c r="JNJ5530"/>
      <c r="JNK5530"/>
      <c r="JNL5530"/>
      <c r="JNM5530"/>
      <c r="JNN5530"/>
      <c r="JNO5530"/>
      <c r="JNP5530"/>
      <c r="JNQ5530"/>
      <c r="JNR5530"/>
      <c r="JNS5530"/>
      <c r="JNT5530"/>
      <c r="JNU5530"/>
      <c r="JNV5530"/>
      <c r="JNW5530"/>
      <c r="JNX5530"/>
      <c r="JNY5530"/>
      <c r="JNZ5530"/>
      <c r="JOA5530"/>
      <c r="JOB5530"/>
      <c r="JOC5530"/>
      <c r="JOD5530"/>
      <c r="JOE5530"/>
      <c r="JOF5530"/>
      <c r="JOG5530"/>
      <c r="JOH5530"/>
      <c r="JOI5530"/>
      <c r="JOJ5530"/>
      <c r="JOK5530"/>
      <c r="JOL5530"/>
      <c r="JOM5530"/>
      <c r="JON5530"/>
      <c r="JOO5530"/>
      <c r="JOP5530"/>
      <c r="JOQ5530"/>
      <c r="JOR5530"/>
      <c r="JOS5530"/>
      <c r="JOT5530"/>
      <c r="JOU5530"/>
      <c r="JOV5530"/>
      <c r="JOW5530"/>
      <c r="JOX5530"/>
      <c r="JOY5530"/>
      <c r="JOZ5530"/>
      <c r="JPA5530"/>
      <c r="JPB5530"/>
      <c r="JPC5530"/>
      <c r="JPD5530"/>
      <c r="JPE5530"/>
      <c r="JPF5530"/>
      <c r="JPG5530"/>
      <c r="JPH5530"/>
      <c r="JPI5530"/>
      <c r="JPJ5530"/>
      <c r="JPK5530"/>
      <c r="JPL5530"/>
      <c r="JPM5530"/>
      <c r="JPN5530"/>
      <c r="JPO5530"/>
      <c r="JPP5530"/>
      <c r="JPQ5530"/>
      <c r="JPR5530"/>
      <c r="JPS5530"/>
      <c r="JPT5530"/>
      <c r="JPU5530"/>
      <c r="JPV5530"/>
      <c r="JPW5530"/>
      <c r="JPX5530"/>
      <c r="JPY5530"/>
      <c r="JPZ5530"/>
      <c r="JQA5530"/>
      <c r="JQB5530"/>
      <c r="JQC5530"/>
      <c r="JQD5530"/>
      <c r="JQE5530"/>
      <c r="JQF5530"/>
      <c r="JQG5530"/>
      <c r="JQH5530"/>
      <c r="JQI5530"/>
      <c r="JQJ5530"/>
      <c r="JQK5530"/>
      <c r="JQL5530"/>
      <c r="JQM5530"/>
      <c r="JQN5530"/>
      <c r="JQO5530"/>
      <c r="JQP5530"/>
      <c r="JQQ5530"/>
      <c r="JQR5530"/>
      <c r="JQS5530"/>
      <c r="JQT5530"/>
      <c r="JQU5530"/>
      <c r="JQV5530"/>
      <c r="JQW5530"/>
      <c r="JQX5530"/>
      <c r="JQY5530"/>
      <c r="JQZ5530"/>
      <c r="JRA5530"/>
      <c r="JRB5530"/>
      <c r="JRC5530"/>
      <c r="JRD5530"/>
      <c r="JRE5530"/>
      <c r="JRF5530"/>
      <c r="JRG5530"/>
      <c r="JRH5530"/>
      <c r="JRI5530"/>
      <c r="JRJ5530"/>
      <c r="JRK5530"/>
      <c r="JRL5530"/>
      <c r="JRM5530"/>
      <c r="JRN5530"/>
      <c r="JRO5530"/>
      <c r="JRP5530"/>
      <c r="JRQ5530"/>
      <c r="JRR5530"/>
      <c r="JRS5530"/>
      <c r="JRT5530"/>
      <c r="JRU5530"/>
      <c r="JRV5530"/>
      <c r="JRW5530"/>
      <c r="JRX5530"/>
      <c r="JRY5530"/>
      <c r="JRZ5530"/>
      <c r="JSA5530"/>
      <c r="JSB5530"/>
      <c r="JSC5530"/>
      <c r="JSD5530"/>
      <c r="JSE5530"/>
      <c r="JSF5530"/>
      <c r="JSG5530"/>
      <c r="JSH5530"/>
      <c r="JSI5530"/>
      <c r="JSJ5530"/>
      <c r="JSK5530"/>
      <c r="JSL5530"/>
      <c r="JSM5530"/>
      <c r="JSN5530"/>
      <c r="JSO5530"/>
      <c r="JSP5530"/>
      <c r="JSQ5530"/>
      <c r="JSR5530"/>
      <c r="JSS5530"/>
      <c r="JST5530"/>
      <c r="JSU5530"/>
      <c r="JSV5530"/>
      <c r="JSW5530"/>
      <c r="JSX5530"/>
      <c r="JSY5530"/>
      <c r="JSZ5530"/>
      <c r="JTA5530"/>
      <c r="JTB5530"/>
      <c r="JTC5530"/>
      <c r="JTD5530"/>
      <c r="JTE5530"/>
      <c r="JTF5530"/>
      <c r="JTG5530"/>
      <c r="JTH5530"/>
      <c r="JTI5530"/>
      <c r="JTJ5530"/>
      <c r="JTK5530"/>
      <c r="JTL5530"/>
      <c r="JTM5530"/>
      <c r="JTN5530"/>
      <c r="JTO5530"/>
      <c r="JTP5530"/>
      <c r="JTQ5530"/>
      <c r="JTR5530"/>
      <c r="JTS5530"/>
      <c r="JTT5530"/>
      <c r="JTU5530"/>
      <c r="JTV5530"/>
      <c r="JTW5530"/>
      <c r="JTX5530"/>
      <c r="JTY5530"/>
      <c r="JTZ5530"/>
      <c r="JUA5530"/>
      <c r="JUB5530"/>
      <c r="JUC5530"/>
      <c r="JUD5530"/>
      <c r="JUE5530"/>
      <c r="JUF5530"/>
      <c r="JUG5530"/>
      <c r="JUH5530"/>
      <c r="JUI5530"/>
      <c r="JUJ5530"/>
      <c r="JUK5530"/>
      <c r="JUL5530"/>
      <c r="JUM5530"/>
      <c r="JUN5530"/>
      <c r="JUO5530"/>
      <c r="JUP5530"/>
      <c r="JUQ5530"/>
      <c r="JUR5530"/>
      <c r="JUS5530"/>
      <c r="JUT5530"/>
      <c r="JUU5530"/>
      <c r="JUV5530"/>
      <c r="JUW5530"/>
      <c r="JUX5530"/>
      <c r="JUY5530"/>
      <c r="JUZ5530"/>
      <c r="JVA5530"/>
      <c r="JVB5530"/>
      <c r="JVC5530"/>
      <c r="JVD5530"/>
      <c r="JVE5530"/>
      <c r="JVF5530"/>
      <c r="JVG5530"/>
      <c r="JVH5530"/>
      <c r="JVI5530"/>
      <c r="JVJ5530"/>
      <c r="JVK5530"/>
      <c r="JVL5530"/>
      <c r="JVM5530"/>
      <c r="JVN5530"/>
      <c r="JVO5530"/>
      <c r="JVP5530"/>
      <c r="JVQ5530"/>
      <c r="JVR5530"/>
      <c r="JVS5530"/>
      <c r="JVT5530"/>
      <c r="JVU5530"/>
      <c r="JVV5530"/>
      <c r="JVW5530"/>
      <c r="JVX5530"/>
      <c r="JVY5530"/>
      <c r="JVZ5530"/>
      <c r="JWA5530"/>
      <c r="JWB5530"/>
      <c r="JWC5530"/>
      <c r="JWD5530"/>
      <c r="JWE5530"/>
      <c r="JWF5530"/>
      <c r="JWG5530"/>
      <c r="JWH5530"/>
      <c r="JWI5530"/>
      <c r="JWJ5530"/>
      <c r="JWK5530"/>
      <c r="JWL5530"/>
      <c r="JWM5530"/>
      <c r="JWN5530"/>
      <c r="JWO5530"/>
      <c r="JWP5530"/>
      <c r="JWQ5530"/>
      <c r="JWR5530"/>
      <c r="JWS5530"/>
      <c r="JWT5530"/>
      <c r="JWU5530"/>
      <c r="JWV5530"/>
      <c r="JWW5530"/>
      <c r="JWX5530"/>
      <c r="JWY5530"/>
      <c r="JWZ5530"/>
      <c r="JXA5530"/>
      <c r="JXB5530"/>
      <c r="JXC5530"/>
      <c r="JXD5530"/>
      <c r="JXE5530"/>
      <c r="JXF5530"/>
      <c r="JXG5530"/>
      <c r="JXH5530"/>
      <c r="JXI5530"/>
      <c r="JXJ5530"/>
      <c r="JXK5530"/>
      <c r="JXL5530"/>
      <c r="JXM5530"/>
      <c r="JXN5530"/>
      <c r="JXO5530"/>
      <c r="JXP5530"/>
      <c r="JXQ5530"/>
      <c r="JXR5530"/>
      <c r="JXS5530"/>
      <c r="JXT5530"/>
      <c r="JXU5530"/>
      <c r="JXV5530"/>
      <c r="JXW5530"/>
      <c r="JXX5530"/>
      <c r="JXY5530"/>
      <c r="JXZ5530"/>
      <c r="JYA5530"/>
      <c r="JYB5530"/>
      <c r="JYC5530"/>
      <c r="JYD5530"/>
      <c r="JYE5530"/>
      <c r="JYF5530"/>
      <c r="JYG5530"/>
      <c r="JYH5530"/>
      <c r="JYI5530"/>
      <c r="JYJ5530"/>
      <c r="JYK5530"/>
      <c r="JYL5530"/>
      <c r="JYM5530"/>
      <c r="JYN5530"/>
      <c r="JYO5530"/>
      <c r="JYP5530"/>
      <c r="JYQ5530"/>
      <c r="JYR5530"/>
      <c r="JYS5530"/>
      <c r="JYT5530"/>
      <c r="JYU5530"/>
      <c r="JYV5530"/>
      <c r="JYW5530"/>
      <c r="JYX5530"/>
      <c r="JYY5530"/>
      <c r="JYZ5530"/>
      <c r="JZA5530"/>
      <c r="JZB5530"/>
      <c r="JZC5530"/>
      <c r="JZD5530"/>
      <c r="JZE5530"/>
      <c r="JZF5530"/>
      <c r="JZG5530"/>
      <c r="JZH5530"/>
      <c r="JZI5530"/>
      <c r="JZJ5530"/>
      <c r="JZK5530"/>
      <c r="JZL5530"/>
      <c r="JZM5530"/>
      <c r="JZN5530"/>
      <c r="JZO5530"/>
      <c r="JZP5530"/>
      <c r="JZQ5530"/>
      <c r="JZR5530"/>
      <c r="JZS5530"/>
      <c r="JZT5530"/>
      <c r="JZU5530"/>
      <c r="JZV5530"/>
      <c r="JZW5530"/>
      <c r="JZX5530"/>
      <c r="JZY5530"/>
      <c r="JZZ5530"/>
      <c r="KAA5530"/>
      <c r="KAB5530"/>
      <c r="KAC5530"/>
      <c r="KAD5530"/>
      <c r="KAE5530"/>
      <c r="KAF5530"/>
      <c r="KAG5530"/>
      <c r="KAH5530"/>
      <c r="KAI5530"/>
      <c r="KAJ5530"/>
      <c r="KAK5530"/>
      <c r="KAL5530"/>
      <c r="KAM5530"/>
      <c r="KAN5530"/>
      <c r="KAO5530"/>
      <c r="KAP5530"/>
      <c r="KAQ5530"/>
      <c r="KAR5530"/>
      <c r="KAS5530"/>
      <c r="KAT5530"/>
      <c r="KAU5530"/>
      <c r="KAV5530"/>
      <c r="KAW5530"/>
      <c r="KAX5530"/>
      <c r="KAY5530"/>
      <c r="KAZ5530"/>
      <c r="KBA5530"/>
      <c r="KBB5530"/>
      <c r="KBC5530"/>
      <c r="KBD5530"/>
      <c r="KBE5530"/>
      <c r="KBF5530"/>
      <c r="KBG5530"/>
      <c r="KBH5530"/>
      <c r="KBI5530"/>
      <c r="KBJ5530"/>
      <c r="KBK5530"/>
      <c r="KBL5530"/>
      <c r="KBM5530"/>
      <c r="KBN5530"/>
      <c r="KBO5530"/>
      <c r="KBP5530"/>
      <c r="KBQ5530"/>
      <c r="KBR5530"/>
      <c r="KBS5530"/>
      <c r="KBT5530"/>
      <c r="KBU5530"/>
      <c r="KBV5530"/>
      <c r="KBW5530"/>
      <c r="KBX5530"/>
      <c r="KBY5530"/>
      <c r="KBZ5530"/>
      <c r="KCA5530"/>
      <c r="KCB5530"/>
      <c r="KCC5530"/>
      <c r="KCD5530"/>
      <c r="KCE5530"/>
      <c r="KCF5530"/>
      <c r="KCG5530"/>
      <c r="KCH5530"/>
      <c r="KCI5530"/>
      <c r="KCJ5530"/>
      <c r="KCK5530"/>
      <c r="KCL5530"/>
      <c r="KCM5530"/>
      <c r="KCN5530"/>
      <c r="KCO5530"/>
      <c r="KCP5530"/>
      <c r="KCQ5530"/>
      <c r="KCR5530"/>
      <c r="KCS5530"/>
      <c r="KCT5530"/>
      <c r="KCU5530"/>
      <c r="KCV5530"/>
      <c r="KCW5530"/>
      <c r="KCX5530"/>
      <c r="KCY5530"/>
      <c r="KCZ5530"/>
      <c r="KDA5530"/>
      <c r="KDB5530"/>
      <c r="KDC5530"/>
      <c r="KDD5530"/>
      <c r="KDE5530"/>
      <c r="KDF5530"/>
      <c r="KDG5530"/>
      <c r="KDH5530"/>
      <c r="KDI5530"/>
      <c r="KDJ5530"/>
      <c r="KDK5530"/>
      <c r="KDL5530"/>
      <c r="KDM5530"/>
      <c r="KDN5530"/>
      <c r="KDO5530"/>
      <c r="KDP5530"/>
      <c r="KDQ5530"/>
      <c r="KDR5530"/>
      <c r="KDS5530"/>
      <c r="KDT5530"/>
      <c r="KDU5530"/>
      <c r="KDV5530"/>
      <c r="KDW5530"/>
      <c r="KDX5530"/>
      <c r="KDY5530"/>
      <c r="KDZ5530"/>
      <c r="KEA5530"/>
      <c r="KEB5530"/>
      <c r="KEC5530"/>
      <c r="KED5530"/>
      <c r="KEE5530"/>
      <c r="KEF5530"/>
      <c r="KEG5530"/>
      <c r="KEH5530"/>
      <c r="KEI5530"/>
      <c r="KEJ5530"/>
      <c r="KEK5530"/>
      <c r="KEL5530"/>
      <c r="KEM5530"/>
      <c r="KEN5530"/>
      <c r="KEO5530"/>
      <c r="KEP5530"/>
      <c r="KEQ5530"/>
      <c r="KER5530"/>
      <c r="KES5530"/>
      <c r="KET5530"/>
      <c r="KEU5530"/>
      <c r="KEV5530"/>
      <c r="KEW5530"/>
      <c r="KEX5530"/>
      <c r="KEY5530"/>
      <c r="KEZ5530"/>
      <c r="KFA5530"/>
      <c r="KFB5530"/>
      <c r="KFC5530"/>
      <c r="KFD5530"/>
      <c r="KFE5530"/>
      <c r="KFF5530"/>
      <c r="KFG5530"/>
      <c r="KFH5530"/>
      <c r="KFI5530"/>
      <c r="KFJ5530"/>
      <c r="KFK5530"/>
      <c r="KFL5530"/>
      <c r="KFM5530"/>
      <c r="KFN5530"/>
      <c r="KFO5530"/>
      <c r="KFP5530"/>
      <c r="KFQ5530"/>
      <c r="KFR5530"/>
      <c r="KFS5530"/>
      <c r="KFT5530"/>
      <c r="KFU5530"/>
      <c r="KFV5530"/>
      <c r="KFW5530"/>
      <c r="KFX5530"/>
      <c r="KFY5530"/>
      <c r="KFZ5530"/>
      <c r="KGA5530"/>
      <c r="KGB5530"/>
      <c r="KGC5530"/>
      <c r="KGD5530"/>
      <c r="KGE5530"/>
      <c r="KGF5530"/>
      <c r="KGG5530"/>
      <c r="KGH5530"/>
      <c r="KGI5530"/>
      <c r="KGJ5530"/>
      <c r="KGK5530"/>
      <c r="KGL5530"/>
      <c r="KGM5530"/>
      <c r="KGN5530"/>
      <c r="KGO5530"/>
      <c r="KGP5530"/>
      <c r="KGQ5530"/>
      <c r="KGR5530"/>
      <c r="KGS5530"/>
      <c r="KGT5530"/>
      <c r="KGU5530"/>
      <c r="KGV5530"/>
      <c r="KGW5530"/>
      <c r="KGX5530"/>
      <c r="KGY5530"/>
      <c r="KGZ5530"/>
      <c r="KHA5530"/>
      <c r="KHB5530"/>
      <c r="KHC5530"/>
      <c r="KHD5530"/>
      <c r="KHE5530"/>
      <c r="KHF5530"/>
      <c r="KHG5530"/>
      <c r="KHH5530"/>
      <c r="KHI5530"/>
      <c r="KHJ5530"/>
      <c r="KHK5530"/>
      <c r="KHL5530"/>
      <c r="KHM5530"/>
      <c r="KHN5530"/>
      <c r="KHO5530"/>
      <c r="KHP5530"/>
      <c r="KHQ5530"/>
      <c r="KHR5530"/>
      <c r="KHS5530"/>
      <c r="KHT5530"/>
      <c r="KHU5530"/>
      <c r="KHV5530"/>
      <c r="KHW5530"/>
      <c r="KHX5530"/>
      <c r="KHY5530"/>
      <c r="KHZ5530"/>
      <c r="KIA5530"/>
      <c r="KIB5530"/>
      <c r="KIC5530"/>
      <c r="KID5530"/>
      <c r="KIE5530"/>
      <c r="KIF5530"/>
      <c r="KIG5530"/>
      <c r="KIH5530"/>
      <c r="KII5530"/>
      <c r="KIJ5530"/>
      <c r="KIK5530"/>
      <c r="KIL5530"/>
      <c r="KIM5530"/>
      <c r="KIN5530"/>
      <c r="KIO5530"/>
      <c r="KIP5530"/>
      <c r="KIQ5530"/>
      <c r="KIR5530"/>
      <c r="KIS5530"/>
      <c r="KIT5530"/>
      <c r="KIU5530"/>
      <c r="KIV5530"/>
      <c r="KIW5530"/>
      <c r="KIX5530"/>
      <c r="KIY5530"/>
      <c r="KIZ5530"/>
      <c r="KJA5530"/>
      <c r="KJB5530"/>
      <c r="KJC5530"/>
      <c r="KJD5530"/>
      <c r="KJE5530"/>
      <c r="KJF5530"/>
      <c r="KJG5530"/>
      <c r="KJH5530"/>
      <c r="KJI5530"/>
      <c r="KJJ5530"/>
      <c r="KJK5530"/>
      <c r="KJL5530"/>
      <c r="KJM5530"/>
      <c r="KJN5530"/>
      <c r="KJO5530"/>
      <c r="KJP5530"/>
      <c r="KJQ5530"/>
      <c r="KJR5530"/>
      <c r="KJS5530"/>
      <c r="KJT5530"/>
      <c r="KJU5530"/>
      <c r="KJV5530"/>
      <c r="KJW5530"/>
      <c r="KJX5530"/>
      <c r="KJY5530"/>
      <c r="KJZ5530"/>
      <c r="KKA5530"/>
      <c r="KKB5530"/>
      <c r="KKC5530"/>
      <c r="KKD5530"/>
      <c r="KKE5530"/>
      <c r="KKF5530"/>
      <c r="KKG5530"/>
      <c r="KKH5530"/>
      <c r="KKI5530"/>
      <c r="KKJ5530"/>
      <c r="KKK5530"/>
      <c r="KKL5530"/>
      <c r="KKM5530"/>
      <c r="KKN5530"/>
      <c r="KKO5530"/>
      <c r="KKP5530"/>
      <c r="KKQ5530"/>
      <c r="KKR5530"/>
      <c r="KKS5530"/>
      <c r="KKT5530"/>
      <c r="KKU5530"/>
      <c r="KKV5530"/>
      <c r="KKW5530"/>
      <c r="KKX5530"/>
      <c r="KKY5530"/>
      <c r="KKZ5530"/>
      <c r="KLA5530"/>
      <c r="KLB5530"/>
      <c r="KLC5530"/>
      <c r="KLD5530"/>
      <c r="KLE5530"/>
      <c r="KLF5530"/>
      <c r="KLG5530"/>
      <c r="KLH5530"/>
      <c r="KLI5530"/>
      <c r="KLJ5530"/>
      <c r="KLK5530"/>
      <c r="KLL5530"/>
      <c r="KLM5530"/>
      <c r="KLN5530"/>
      <c r="KLO5530"/>
      <c r="KLP5530"/>
      <c r="KLQ5530"/>
      <c r="KLR5530"/>
      <c r="KLS5530"/>
      <c r="KLT5530"/>
      <c r="KLU5530"/>
      <c r="KLV5530"/>
      <c r="KLW5530"/>
      <c r="KLX5530"/>
      <c r="KLY5530"/>
      <c r="KLZ5530"/>
      <c r="KMA5530"/>
      <c r="KMB5530"/>
      <c r="KMC5530"/>
      <c r="KMD5530"/>
      <c r="KME5530"/>
      <c r="KMF5530"/>
      <c r="KMG5530"/>
      <c r="KMH5530"/>
      <c r="KMI5530"/>
      <c r="KMJ5530"/>
      <c r="KMK5530"/>
      <c r="KML5530"/>
      <c r="KMM5530"/>
      <c r="KMN5530"/>
      <c r="KMO5530"/>
      <c r="KMP5530"/>
      <c r="KMQ5530"/>
      <c r="KMR5530"/>
      <c r="KMS5530"/>
      <c r="KMT5530"/>
      <c r="KMU5530"/>
      <c r="KMV5530"/>
      <c r="KMW5530"/>
      <c r="KMX5530"/>
      <c r="KMY5530"/>
      <c r="KMZ5530"/>
      <c r="KNA5530"/>
      <c r="KNB5530"/>
      <c r="KNC5530"/>
      <c r="KND5530"/>
      <c r="KNE5530"/>
      <c r="KNF5530"/>
      <c r="KNG5530"/>
      <c r="KNH5530"/>
      <c r="KNI5530"/>
      <c r="KNJ5530"/>
      <c r="KNK5530"/>
      <c r="KNL5530"/>
      <c r="KNM5530"/>
      <c r="KNN5530"/>
      <c r="KNO5530"/>
      <c r="KNP5530"/>
      <c r="KNQ5530"/>
      <c r="KNR5530"/>
      <c r="KNS5530"/>
      <c r="KNT5530"/>
      <c r="KNU5530"/>
      <c r="KNV5530"/>
      <c r="KNW5530"/>
      <c r="KNX5530"/>
      <c r="KNY5530"/>
      <c r="KNZ5530"/>
      <c r="KOA5530"/>
      <c r="KOB5530"/>
      <c r="KOC5530"/>
      <c r="KOD5530"/>
      <c r="KOE5530"/>
      <c r="KOF5530"/>
      <c r="KOG5530"/>
      <c r="KOH5530"/>
      <c r="KOI5530"/>
      <c r="KOJ5530"/>
      <c r="KOK5530"/>
      <c r="KOL5530"/>
      <c r="KOM5530"/>
      <c r="KON5530"/>
      <c r="KOO5530"/>
      <c r="KOP5530"/>
      <c r="KOQ5530"/>
      <c r="KOR5530"/>
      <c r="KOS5530"/>
      <c r="KOT5530"/>
      <c r="KOU5530"/>
      <c r="KOV5530"/>
      <c r="KOW5530"/>
      <c r="KOX5530"/>
      <c r="KOY5530"/>
      <c r="KOZ5530"/>
      <c r="KPA5530"/>
      <c r="KPB5530"/>
      <c r="KPC5530"/>
      <c r="KPD5530"/>
      <c r="KPE5530"/>
      <c r="KPF5530"/>
      <c r="KPG5530"/>
      <c r="KPH5530"/>
      <c r="KPI5530"/>
      <c r="KPJ5530"/>
      <c r="KPK5530"/>
      <c r="KPL5530"/>
      <c r="KPM5530"/>
      <c r="KPN5530"/>
      <c r="KPO5530"/>
      <c r="KPP5530"/>
      <c r="KPQ5530"/>
      <c r="KPR5530"/>
      <c r="KPS5530"/>
      <c r="KPT5530"/>
      <c r="KPU5530"/>
      <c r="KPV5530"/>
      <c r="KPW5530"/>
      <c r="KPX5530"/>
      <c r="KPY5530"/>
      <c r="KPZ5530"/>
      <c r="KQA5530"/>
      <c r="KQB5530"/>
      <c r="KQC5530"/>
      <c r="KQD5530"/>
      <c r="KQE5530"/>
      <c r="KQF5530"/>
      <c r="KQG5530"/>
      <c r="KQH5530"/>
      <c r="KQI5530"/>
      <c r="KQJ5530"/>
      <c r="KQK5530"/>
      <c r="KQL5530"/>
      <c r="KQM5530"/>
      <c r="KQN5530"/>
      <c r="KQO5530"/>
      <c r="KQP5530"/>
      <c r="KQQ5530"/>
      <c r="KQR5530"/>
      <c r="KQS5530"/>
      <c r="KQT5530"/>
      <c r="KQU5530"/>
      <c r="KQV5530"/>
      <c r="KQW5530"/>
      <c r="KQX5530"/>
      <c r="KQY5530"/>
      <c r="KQZ5530"/>
      <c r="KRA5530"/>
      <c r="KRB5530"/>
      <c r="KRC5530"/>
      <c r="KRD5530"/>
      <c r="KRE5530"/>
      <c r="KRF5530"/>
      <c r="KRG5530"/>
      <c r="KRH5530"/>
      <c r="KRI5530"/>
      <c r="KRJ5530"/>
      <c r="KRK5530"/>
      <c r="KRL5530"/>
      <c r="KRM5530"/>
      <c r="KRN5530"/>
      <c r="KRO5530"/>
      <c r="KRP5530"/>
      <c r="KRQ5530"/>
      <c r="KRR5530"/>
      <c r="KRS5530"/>
      <c r="KRT5530"/>
      <c r="KRU5530"/>
      <c r="KRV5530"/>
      <c r="KRW5530"/>
      <c r="KRX5530"/>
      <c r="KRY5530"/>
      <c r="KRZ5530"/>
      <c r="KSA5530"/>
      <c r="KSB5530"/>
      <c r="KSC5530"/>
      <c r="KSD5530"/>
      <c r="KSE5530"/>
      <c r="KSF5530"/>
      <c r="KSG5530"/>
      <c r="KSH5530"/>
      <c r="KSI5530"/>
      <c r="KSJ5530"/>
      <c r="KSK5530"/>
      <c r="KSL5530"/>
      <c r="KSM5530"/>
      <c r="KSN5530"/>
      <c r="KSO5530"/>
      <c r="KSP5530"/>
      <c r="KSQ5530"/>
      <c r="KSR5530"/>
      <c r="KSS5530"/>
      <c r="KST5530"/>
      <c r="KSU5530"/>
      <c r="KSV5530"/>
      <c r="KSW5530"/>
      <c r="KSX5530"/>
      <c r="KSY5530"/>
      <c r="KSZ5530"/>
      <c r="KTA5530"/>
      <c r="KTB5530"/>
      <c r="KTC5530"/>
      <c r="KTD5530"/>
      <c r="KTE5530"/>
      <c r="KTF5530"/>
      <c r="KTG5530"/>
      <c r="KTH5530"/>
      <c r="KTI5530"/>
      <c r="KTJ5530"/>
      <c r="KTK5530"/>
      <c r="KTL5530"/>
      <c r="KTM5530"/>
      <c r="KTN5530"/>
      <c r="KTO5530"/>
      <c r="KTP5530"/>
      <c r="KTQ5530"/>
      <c r="KTR5530"/>
      <c r="KTS5530"/>
      <c r="KTT5530"/>
      <c r="KTU5530"/>
      <c r="KTV5530"/>
      <c r="KTW5530"/>
      <c r="KTX5530"/>
      <c r="KTY5530"/>
      <c r="KTZ5530"/>
      <c r="KUA5530"/>
      <c r="KUB5530"/>
      <c r="KUC5530"/>
      <c r="KUD5530"/>
      <c r="KUE5530"/>
      <c r="KUF5530"/>
      <c r="KUG5530"/>
      <c r="KUH5530"/>
      <c r="KUI5530"/>
      <c r="KUJ5530"/>
      <c r="KUK5530"/>
      <c r="KUL5530"/>
      <c r="KUM5530"/>
      <c r="KUN5530"/>
      <c r="KUO5530"/>
      <c r="KUP5530"/>
      <c r="KUQ5530"/>
      <c r="KUR5530"/>
      <c r="KUS5530"/>
      <c r="KUT5530"/>
      <c r="KUU5530"/>
      <c r="KUV5530"/>
      <c r="KUW5530"/>
      <c r="KUX5530"/>
      <c r="KUY5530"/>
      <c r="KUZ5530"/>
      <c r="KVA5530"/>
      <c r="KVB5530"/>
      <c r="KVC5530"/>
      <c r="KVD5530"/>
      <c r="KVE5530"/>
      <c r="KVF5530"/>
      <c r="KVG5530"/>
      <c r="KVH5530"/>
      <c r="KVI5530"/>
      <c r="KVJ5530"/>
      <c r="KVK5530"/>
      <c r="KVL5530"/>
      <c r="KVM5530"/>
      <c r="KVN5530"/>
      <c r="KVO5530"/>
      <c r="KVP5530"/>
      <c r="KVQ5530"/>
      <c r="KVR5530"/>
      <c r="KVS5530"/>
      <c r="KVT5530"/>
      <c r="KVU5530"/>
      <c r="KVV5530"/>
      <c r="KVW5530"/>
      <c r="KVX5530"/>
      <c r="KVY5530"/>
      <c r="KVZ5530"/>
      <c r="KWA5530"/>
      <c r="KWB5530"/>
      <c r="KWC5530"/>
      <c r="KWD5530"/>
      <c r="KWE5530"/>
      <c r="KWF5530"/>
      <c r="KWG5530"/>
      <c r="KWH5530"/>
      <c r="KWI5530"/>
      <c r="KWJ5530"/>
      <c r="KWK5530"/>
      <c r="KWL5530"/>
      <c r="KWM5530"/>
      <c r="KWN5530"/>
      <c r="KWO5530"/>
      <c r="KWP5530"/>
      <c r="KWQ5530"/>
      <c r="KWR5530"/>
      <c r="KWS5530"/>
      <c r="KWT5530"/>
      <c r="KWU5530"/>
      <c r="KWV5530"/>
      <c r="KWW5530"/>
      <c r="KWX5530"/>
      <c r="KWY5530"/>
      <c r="KWZ5530"/>
      <c r="KXA5530"/>
      <c r="KXB5530"/>
      <c r="KXC5530"/>
      <c r="KXD5530"/>
      <c r="KXE5530"/>
      <c r="KXF5530"/>
      <c r="KXG5530"/>
      <c r="KXH5530"/>
      <c r="KXI5530"/>
      <c r="KXJ5530"/>
      <c r="KXK5530"/>
      <c r="KXL5530"/>
      <c r="KXM5530"/>
      <c r="KXN5530"/>
      <c r="KXO5530"/>
      <c r="KXP5530"/>
      <c r="KXQ5530"/>
      <c r="KXR5530"/>
      <c r="KXS5530"/>
      <c r="KXT5530"/>
      <c r="KXU5530"/>
      <c r="KXV5530"/>
      <c r="KXW5530"/>
      <c r="KXX5530"/>
      <c r="KXY5530"/>
      <c r="KXZ5530"/>
      <c r="KYA5530"/>
      <c r="KYB5530"/>
      <c r="KYC5530"/>
      <c r="KYD5530"/>
      <c r="KYE5530"/>
      <c r="KYF5530"/>
      <c r="KYG5530"/>
      <c r="KYH5530"/>
      <c r="KYI5530"/>
      <c r="KYJ5530"/>
      <c r="KYK5530"/>
      <c r="KYL5530"/>
      <c r="KYM5530"/>
      <c r="KYN5530"/>
      <c r="KYO5530"/>
      <c r="KYP5530"/>
      <c r="KYQ5530"/>
      <c r="KYR5530"/>
      <c r="KYS5530"/>
      <c r="KYT5530"/>
      <c r="KYU5530"/>
      <c r="KYV5530"/>
      <c r="KYW5530"/>
      <c r="KYX5530"/>
      <c r="KYY5530"/>
      <c r="KYZ5530"/>
      <c r="KZA5530"/>
      <c r="KZB5530"/>
      <c r="KZC5530"/>
      <c r="KZD5530"/>
      <c r="KZE5530"/>
      <c r="KZF5530"/>
      <c r="KZG5530"/>
      <c r="KZH5530"/>
      <c r="KZI5530"/>
      <c r="KZJ5530"/>
      <c r="KZK5530"/>
      <c r="KZL5530"/>
      <c r="KZM5530"/>
      <c r="KZN5530"/>
      <c r="KZO5530"/>
      <c r="KZP5530"/>
      <c r="KZQ5530"/>
      <c r="KZR5530"/>
      <c r="KZS5530"/>
      <c r="KZT5530"/>
      <c r="KZU5530"/>
      <c r="KZV5530"/>
      <c r="KZW5530"/>
      <c r="KZX5530"/>
      <c r="KZY5530"/>
      <c r="KZZ5530"/>
      <c r="LAA5530"/>
      <c r="LAB5530"/>
      <c r="LAC5530"/>
      <c r="LAD5530"/>
      <c r="LAE5530"/>
      <c r="LAF5530"/>
      <c r="LAG5530"/>
      <c r="LAH5530"/>
      <c r="LAI5530"/>
      <c r="LAJ5530"/>
      <c r="LAK5530"/>
      <c r="LAL5530"/>
      <c r="LAM5530"/>
      <c r="LAN5530"/>
      <c r="LAO5530"/>
      <c r="LAP5530"/>
      <c r="LAQ5530"/>
      <c r="LAR5530"/>
      <c r="LAS5530"/>
      <c r="LAT5530"/>
      <c r="LAU5530"/>
      <c r="LAV5530"/>
      <c r="LAW5530"/>
      <c r="LAX5530"/>
      <c r="LAY5530"/>
      <c r="LAZ5530"/>
      <c r="LBA5530"/>
      <c r="LBB5530"/>
      <c r="LBC5530"/>
      <c r="LBD5530"/>
      <c r="LBE5530"/>
      <c r="LBF5530"/>
      <c r="LBG5530"/>
      <c r="LBH5530"/>
      <c r="LBI5530"/>
      <c r="LBJ5530"/>
      <c r="LBK5530"/>
      <c r="LBL5530"/>
      <c r="LBM5530"/>
      <c r="LBN5530"/>
      <c r="LBO5530"/>
      <c r="LBP5530"/>
      <c r="LBQ5530"/>
      <c r="LBR5530"/>
      <c r="LBS5530"/>
      <c r="LBT5530"/>
      <c r="LBU5530"/>
      <c r="LBV5530"/>
      <c r="LBW5530"/>
      <c r="LBX5530"/>
      <c r="LBY5530"/>
      <c r="LBZ5530"/>
      <c r="LCA5530"/>
      <c r="LCB5530"/>
      <c r="LCC5530"/>
      <c r="LCD5530"/>
      <c r="LCE5530"/>
      <c r="LCF5530"/>
      <c r="LCG5530"/>
      <c r="LCH5530"/>
      <c r="LCI5530"/>
      <c r="LCJ5530"/>
      <c r="LCK5530"/>
      <c r="LCL5530"/>
      <c r="LCM5530"/>
      <c r="LCN5530"/>
      <c r="LCO5530"/>
      <c r="LCP5530"/>
      <c r="LCQ5530"/>
      <c r="LCR5530"/>
      <c r="LCS5530"/>
      <c r="LCT5530"/>
      <c r="LCU5530"/>
      <c r="LCV5530"/>
      <c r="LCW5530"/>
      <c r="LCX5530"/>
      <c r="LCY5530"/>
      <c r="LCZ5530"/>
      <c r="LDA5530"/>
      <c r="LDB5530"/>
      <c r="LDC5530"/>
      <c r="LDD5530"/>
      <c r="LDE5530"/>
      <c r="LDF5530"/>
      <c r="LDG5530"/>
      <c r="LDH5530"/>
      <c r="LDI5530"/>
      <c r="LDJ5530"/>
      <c r="LDK5530"/>
      <c r="LDL5530"/>
      <c r="LDM5530"/>
      <c r="LDN5530"/>
      <c r="LDO5530"/>
      <c r="LDP5530"/>
      <c r="LDQ5530"/>
      <c r="LDR5530"/>
      <c r="LDS5530"/>
      <c r="LDT5530"/>
      <c r="LDU5530"/>
      <c r="LDV5530"/>
      <c r="LDW5530"/>
      <c r="LDX5530"/>
      <c r="LDY5530"/>
      <c r="LDZ5530"/>
      <c r="LEA5530"/>
      <c r="LEB5530"/>
      <c r="LEC5530"/>
      <c r="LED5530"/>
      <c r="LEE5530"/>
      <c r="LEF5530"/>
      <c r="LEG5530"/>
      <c r="LEH5530"/>
      <c r="LEI5530"/>
      <c r="LEJ5530"/>
      <c r="LEK5530"/>
      <c r="LEL5530"/>
      <c r="LEM5530"/>
      <c r="LEN5530"/>
      <c r="LEO5530"/>
      <c r="LEP5530"/>
      <c r="LEQ5530"/>
      <c r="LER5530"/>
      <c r="LES5530"/>
      <c r="LET5530"/>
      <c r="LEU5530"/>
      <c r="LEV5530"/>
      <c r="LEW5530"/>
      <c r="LEX5530"/>
      <c r="LEY5530"/>
      <c r="LEZ5530"/>
      <c r="LFA5530"/>
      <c r="LFB5530"/>
      <c r="LFC5530"/>
      <c r="LFD5530"/>
      <c r="LFE5530"/>
      <c r="LFF5530"/>
      <c r="LFG5530"/>
      <c r="LFH5530"/>
      <c r="LFI5530"/>
      <c r="LFJ5530"/>
      <c r="LFK5530"/>
      <c r="LFL5530"/>
      <c r="LFM5530"/>
      <c r="LFN5530"/>
      <c r="LFO5530"/>
      <c r="LFP5530"/>
      <c r="LFQ5530"/>
      <c r="LFR5530"/>
      <c r="LFS5530"/>
      <c r="LFT5530"/>
      <c r="LFU5530"/>
      <c r="LFV5530"/>
      <c r="LFW5530"/>
      <c r="LFX5530"/>
      <c r="LFY5530"/>
      <c r="LFZ5530"/>
      <c r="LGA5530"/>
      <c r="LGB5530"/>
      <c r="LGC5530"/>
      <c r="LGD5530"/>
      <c r="LGE5530"/>
      <c r="LGF5530"/>
      <c r="LGG5530"/>
      <c r="LGH5530"/>
      <c r="LGI5530"/>
      <c r="LGJ5530"/>
      <c r="LGK5530"/>
      <c r="LGL5530"/>
      <c r="LGM5530"/>
      <c r="LGN5530"/>
      <c r="LGO5530"/>
      <c r="LGP5530"/>
      <c r="LGQ5530"/>
      <c r="LGR5530"/>
      <c r="LGS5530"/>
      <c r="LGT5530"/>
      <c r="LGU5530"/>
      <c r="LGV5530"/>
      <c r="LGW5530"/>
      <c r="LGX5530"/>
      <c r="LGY5530"/>
      <c r="LGZ5530"/>
      <c r="LHA5530"/>
      <c r="LHB5530"/>
      <c r="LHC5530"/>
      <c r="LHD5530"/>
      <c r="LHE5530"/>
      <c r="LHF5530"/>
      <c r="LHG5530"/>
      <c r="LHH5530"/>
      <c r="LHI5530"/>
      <c r="LHJ5530"/>
      <c r="LHK5530"/>
      <c r="LHL5530"/>
      <c r="LHM5530"/>
      <c r="LHN5530"/>
      <c r="LHO5530"/>
      <c r="LHP5530"/>
      <c r="LHQ5530"/>
      <c r="LHR5530"/>
      <c r="LHS5530"/>
      <c r="LHT5530"/>
      <c r="LHU5530"/>
      <c r="LHV5530"/>
      <c r="LHW5530"/>
      <c r="LHX5530"/>
      <c r="LHY5530"/>
      <c r="LHZ5530"/>
      <c r="LIA5530"/>
      <c r="LIB5530"/>
      <c r="LIC5530"/>
      <c r="LID5530"/>
      <c r="LIE5530"/>
      <c r="LIF5530"/>
      <c r="LIG5530"/>
      <c r="LIH5530"/>
      <c r="LII5530"/>
      <c r="LIJ5530"/>
      <c r="LIK5530"/>
      <c r="LIL5530"/>
      <c r="LIM5530"/>
      <c r="LIN5530"/>
      <c r="LIO5530"/>
      <c r="LIP5530"/>
      <c r="LIQ5530"/>
      <c r="LIR5530"/>
      <c r="LIS5530"/>
      <c r="LIT5530"/>
      <c r="LIU5530"/>
      <c r="LIV5530"/>
      <c r="LIW5530"/>
      <c r="LIX5530"/>
      <c r="LIY5530"/>
      <c r="LIZ5530"/>
      <c r="LJA5530"/>
      <c r="LJB5530"/>
      <c r="LJC5530"/>
      <c r="LJD5530"/>
      <c r="LJE5530"/>
      <c r="LJF5530"/>
      <c r="LJG5530"/>
      <c r="LJH5530"/>
      <c r="LJI5530"/>
      <c r="LJJ5530"/>
      <c r="LJK5530"/>
      <c r="LJL5530"/>
      <c r="LJM5530"/>
      <c r="LJN5530"/>
      <c r="LJO5530"/>
      <c r="LJP5530"/>
      <c r="LJQ5530"/>
      <c r="LJR5530"/>
      <c r="LJS5530"/>
      <c r="LJT5530"/>
      <c r="LJU5530"/>
      <c r="LJV5530"/>
      <c r="LJW5530"/>
      <c r="LJX5530"/>
      <c r="LJY5530"/>
      <c r="LJZ5530"/>
      <c r="LKA5530"/>
      <c r="LKB5530"/>
      <c r="LKC5530"/>
      <c r="LKD5530"/>
      <c r="LKE5530"/>
      <c r="LKF5530"/>
      <c r="LKG5530"/>
      <c r="LKH5530"/>
      <c r="LKI5530"/>
      <c r="LKJ5530"/>
      <c r="LKK5530"/>
      <c r="LKL5530"/>
      <c r="LKM5530"/>
      <c r="LKN5530"/>
      <c r="LKO5530"/>
      <c r="LKP5530"/>
      <c r="LKQ5530"/>
      <c r="LKR5530"/>
      <c r="LKS5530"/>
      <c r="LKT5530"/>
      <c r="LKU5530"/>
      <c r="LKV5530"/>
      <c r="LKW5530"/>
      <c r="LKX5530"/>
      <c r="LKY5530"/>
      <c r="LKZ5530"/>
      <c r="LLA5530"/>
      <c r="LLB5530"/>
      <c r="LLC5530"/>
      <c r="LLD5530"/>
      <c r="LLE5530"/>
      <c r="LLF5530"/>
      <c r="LLG5530"/>
      <c r="LLH5530"/>
      <c r="LLI5530"/>
      <c r="LLJ5530"/>
      <c r="LLK5530"/>
      <c r="LLL5530"/>
      <c r="LLM5530"/>
      <c r="LLN5530"/>
      <c r="LLO5530"/>
      <c r="LLP5530"/>
      <c r="LLQ5530"/>
      <c r="LLR5530"/>
      <c r="LLS5530"/>
      <c r="LLT5530"/>
      <c r="LLU5530"/>
      <c r="LLV5530"/>
      <c r="LLW5530"/>
      <c r="LLX5530"/>
      <c r="LLY5530"/>
      <c r="LLZ5530"/>
      <c r="LMA5530"/>
      <c r="LMB5530"/>
      <c r="LMC5530"/>
      <c r="LMD5530"/>
      <c r="LME5530"/>
      <c r="LMF5530"/>
      <c r="LMG5530"/>
      <c r="LMH5530"/>
      <c r="LMI5530"/>
      <c r="LMJ5530"/>
      <c r="LMK5530"/>
      <c r="LML5530"/>
      <c r="LMM5530"/>
      <c r="LMN5530"/>
      <c r="LMO5530"/>
      <c r="LMP5530"/>
      <c r="LMQ5530"/>
      <c r="LMR5530"/>
      <c r="LMS5530"/>
      <c r="LMT5530"/>
      <c r="LMU5530"/>
      <c r="LMV5530"/>
      <c r="LMW5530"/>
      <c r="LMX5530"/>
      <c r="LMY5530"/>
      <c r="LMZ5530"/>
      <c r="LNA5530"/>
      <c r="LNB5530"/>
      <c r="LNC5530"/>
      <c r="LND5530"/>
      <c r="LNE5530"/>
      <c r="LNF5530"/>
      <c r="LNG5530"/>
      <c r="LNH5530"/>
      <c r="LNI5530"/>
      <c r="LNJ5530"/>
      <c r="LNK5530"/>
      <c r="LNL5530"/>
      <c r="LNM5530"/>
      <c r="LNN5530"/>
      <c r="LNO5530"/>
      <c r="LNP5530"/>
      <c r="LNQ5530"/>
      <c r="LNR5530"/>
      <c r="LNS5530"/>
      <c r="LNT5530"/>
      <c r="LNU5530"/>
      <c r="LNV5530"/>
      <c r="LNW5530"/>
      <c r="LNX5530"/>
      <c r="LNY5530"/>
      <c r="LNZ5530"/>
      <c r="LOA5530"/>
      <c r="LOB5530"/>
      <c r="LOC5530"/>
      <c r="LOD5530"/>
      <c r="LOE5530"/>
      <c r="LOF5530"/>
      <c r="LOG5530"/>
      <c r="LOH5530"/>
      <c r="LOI5530"/>
      <c r="LOJ5530"/>
      <c r="LOK5530"/>
      <c r="LOL5530"/>
      <c r="LOM5530"/>
      <c r="LON5530"/>
      <c r="LOO5530"/>
      <c r="LOP5530"/>
      <c r="LOQ5530"/>
      <c r="LOR5530"/>
      <c r="LOS5530"/>
      <c r="LOT5530"/>
      <c r="LOU5530"/>
      <c r="LOV5530"/>
      <c r="LOW5530"/>
      <c r="LOX5530"/>
      <c r="LOY5530"/>
      <c r="LOZ5530"/>
      <c r="LPA5530"/>
      <c r="LPB5530"/>
      <c r="LPC5530"/>
      <c r="LPD5530"/>
      <c r="LPE5530"/>
      <c r="LPF5530"/>
      <c r="LPG5530"/>
      <c r="LPH5530"/>
      <c r="LPI5530"/>
      <c r="LPJ5530"/>
      <c r="LPK5530"/>
      <c r="LPL5530"/>
      <c r="LPM5530"/>
      <c r="LPN5530"/>
      <c r="LPO5530"/>
      <c r="LPP5530"/>
      <c r="LPQ5530"/>
      <c r="LPR5530"/>
      <c r="LPS5530"/>
      <c r="LPT5530"/>
      <c r="LPU5530"/>
      <c r="LPV5530"/>
      <c r="LPW5530"/>
      <c r="LPX5530"/>
      <c r="LPY5530"/>
      <c r="LPZ5530"/>
      <c r="LQA5530"/>
      <c r="LQB5530"/>
      <c r="LQC5530"/>
      <c r="LQD5530"/>
      <c r="LQE5530"/>
      <c r="LQF5530"/>
      <c r="LQG5530"/>
      <c r="LQH5530"/>
      <c r="LQI5530"/>
      <c r="LQJ5530"/>
      <c r="LQK5530"/>
      <c r="LQL5530"/>
      <c r="LQM5530"/>
      <c r="LQN5530"/>
      <c r="LQO5530"/>
      <c r="LQP5530"/>
      <c r="LQQ5530"/>
      <c r="LQR5530"/>
      <c r="LQS5530"/>
      <c r="LQT5530"/>
      <c r="LQU5530"/>
      <c r="LQV5530"/>
      <c r="LQW5530"/>
      <c r="LQX5530"/>
      <c r="LQY5530"/>
      <c r="LQZ5530"/>
      <c r="LRA5530"/>
      <c r="LRB5530"/>
      <c r="LRC5530"/>
      <c r="LRD5530"/>
      <c r="LRE5530"/>
      <c r="LRF5530"/>
      <c r="LRG5530"/>
      <c r="LRH5530"/>
      <c r="LRI5530"/>
      <c r="LRJ5530"/>
      <c r="LRK5530"/>
      <c r="LRL5530"/>
      <c r="LRM5530"/>
      <c r="LRN5530"/>
      <c r="LRO5530"/>
      <c r="LRP5530"/>
      <c r="LRQ5530"/>
      <c r="LRR5530"/>
      <c r="LRS5530"/>
      <c r="LRT5530"/>
      <c r="LRU5530"/>
      <c r="LRV5530"/>
      <c r="LRW5530"/>
      <c r="LRX5530"/>
      <c r="LRY5530"/>
      <c r="LRZ5530"/>
      <c r="LSA5530"/>
      <c r="LSB5530"/>
      <c r="LSC5530"/>
      <c r="LSD5530"/>
      <c r="LSE5530"/>
      <c r="LSF5530"/>
      <c r="LSG5530"/>
      <c r="LSH5530"/>
      <c r="LSI5530"/>
      <c r="LSJ5530"/>
      <c r="LSK5530"/>
      <c r="LSL5530"/>
      <c r="LSM5530"/>
      <c r="LSN5530"/>
      <c r="LSO5530"/>
      <c r="LSP5530"/>
      <c r="LSQ5530"/>
      <c r="LSR5530"/>
      <c r="LSS5530"/>
      <c r="LST5530"/>
      <c r="LSU5530"/>
      <c r="LSV5530"/>
      <c r="LSW5530"/>
      <c r="LSX5530"/>
      <c r="LSY5530"/>
      <c r="LSZ5530"/>
      <c r="LTA5530"/>
      <c r="LTB5530"/>
      <c r="LTC5530"/>
      <c r="LTD5530"/>
      <c r="LTE5530"/>
      <c r="LTF5530"/>
      <c r="LTG5530"/>
      <c r="LTH5530"/>
      <c r="LTI5530"/>
      <c r="LTJ5530"/>
      <c r="LTK5530"/>
      <c r="LTL5530"/>
      <c r="LTM5530"/>
      <c r="LTN5530"/>
      <c r="LTO5530"/>
      <c r="LTP5530"/>
      <c r="LTQ5530"/>
      <c r="LTR5530"/>
      <c r="LTS5530"/>
      <c r="LTT5530"/>
      <c r="LTU5530"/>
      <c r="LTV5530"/>
      <c r="LTW5530"/>
      <c r="LTX5530"/>
      <c r="LTY5530"/>
      <c r="LTZ5530"/>
      <c r="LUA5530"/>
      <c r="LUB5530"/>
      <c r="LUC5530"/>
      <c r="LUD5530"/>
      <c r="LUE5530"/>
      <c r="LUF5530"/>
      <c r="LUG5530"/>
      <c r="LUH5530"/>
      <c r="LUI5530"/>
      <c r="LUJ5530"/>
      <c r="LUK5530"/>
      <c r="LUL5530"/>
      <c r="LUM5530"/>
      <c r="LUN5530"/>
      <c r="LUO5530"/>
      <c r="LUP5530"/>
      <c r="LUQ5530"/>
      <c r="LUR5530"/>
      <c r="LUS5530"/>
      <c r="LUT5530"/>
      <c r="LUU5530"/>
      <c r="LUV5530"/>
      <c r="LUW5530"/>
      <c r="LUX5530"/>
      <c r="LUY5530"/>
      <c r="LUZ5530"/>
      <c r="LVA5530"/>
      <c r="LVB5530"/>
      <c r="LVC5530"/>
      <c r="LVD5530"/>
      <c r="LVE5530"/>
      <c r="LVF5530"/>
      <c r="LVG5530"/>
      <c r="LVH5530"/>
      <c r="LVI5530"/>
      <c r="LVJ5530"/>
      <c r="LVK5530"/>
      <c r="LVL5530"/>
      <c r="LVM5530"/>
      <c r="LVN5530"/>
      <c r="LVO5530"/>
      <c r="LVP5530"/>
      <c r="LVQ5530"/>
      <c r="LVR5530"/>
      <c r="LVS5530"/>
      <c r="LVT5530"/>
      <c r="LVU5530"/>
      <c r="LVV5530"/>
      <c r="LVW5530"/>
      <c r="LVX5530"/>
      <c r="LVY5530"/>
      <c r="LVZ5530"/>
      <c r="LWA5530"/>
      <c r="LWB5530"/>
      <c r="LWC5530"/>
      <c r="LWD5530"/>
      <c r="LWE5530"/>
      <c r="LWF5530"/>
      <c r="LWG5530"/>
      <c r="LWH5530"/>
      <c r="LWI5530"/>
      <c r="LWJ5530"/>
      <c r="LWK5530"/>
      <c r="LWL5530"/>
      <c r="LWM5530"/>
      <c r="LWN5530"/>
      <c r="LWO5530"/>
      <c r="LWP5530"/>
      <c r="LWQ5530"/>
      <c r="LWR5530"/>
      <c r="LWS5530"/>
      <c r="LWT5530"/>
      <c r="LWU5530"/>
      <c r="LWV5530"/>
      <c r="LWW5530"/>
      <c r="LWX5530"/>
      <c r="LWY5530"/>
      <c r="LWZ5530"/>
      <c r="LXA5530"/>
      <c r="LXB5530"/>
      <c r="LXC5530"/>
      <c r="LXD5530"/>
      <c r="LXE5530"/>
      <c r="LXF5530"/>
      <c r="LXG5530"/>
      <c r="LXH5530"/>
      <c r="LXI5530"/>
      <c r="LXJ5530"/>
      <c r="LXK5530"/>
      <c r="LXL5530"/>
      <c r="LXM5530"/>
      <c r="LXN5530"/>
      <c r="LXO5530"/>
      <c r="LXP5530"/>
      <c r="LXQ5530"/>
      <c r="LXR5530"/>
      <c r="LXS5530"/>
      <c r="LXT5530"/>
      <c r="LXU5530"/>
      <c r="LXV5530"/>
      <c r="LXW5530"/>
      <c r="LXX5530"/>
      <c r="LXY5530"/>
      <c r="LXZ5530"/>
      <c r="LYA5530"/>
      <c r="LYB5530"/>
      <c r="LYC5530"/>
      <c r="LYD5530"/>
      <c r="LYE5530"/>
      <c r="LYF5530"/>
      <c r="LYG5530"/>
      <c r="LYH5530"/>
      <c r="LYI5530"/>
      <c r="LYJ5530"/>
      <c r="LYK5530"/>
      <c r="LYL5530"/>
      <c r="LYM5530"/>
      <c r="LYN5530"/>
      <c r="LYO5530"/>
      <c r="LYP5530"/>
      <c r="LYQ5530"/>
      <c r="LYR5530"/>
      <c r="LYS5530"/>
      <c r="LYT5530"/>
      <c r="LYU5530"/>
      <c r="LYV5530"/>
      <c r="LYW5530"/>
      <c r="LYX5530"/>
      <c r="LYY5530"/>
      <c r="LYZ5530"/>
      <c r="LZA5530"/>
      <c r="LZB5530"/>
      <c r="LZC5530"/>
      <c r="LZD5530"/>
      <c r="LZE5530"/>
      <c r="LZF5530"/>
      <c r="LZG5530"/>
      <c r="LZH5530"/>
      <c r="LZI5530"/>
      <c r="LZJ5530"/>
      <c r="LZK5530"/>
      <c r="LZL5530"/>
      <c r="LZM5530"/>
      <c r="LZN5530"/>
      <c r="LZO5530"/>
      <c r="LZP5530"/>
      <c r="LZQ5530"/>
      <c r="LZR5530"/>
      <c r="LZS5530"/>
      <c r="LZT5530"/>
      <c r="LZU5530"/>
      <c r="LZV5530"/>
      <c r="LZW5530"/>
      <c r="LZX5530"/>
      <c r="LZY5530"/>
      <c r="LZZ5530"/>
      <c r="MAA5530"/>
      <c r="MAB5530"/>
      <c r="MAC5530"/>
      <c r="MAD5530"/>
      <c r="MAE5530"/>
      <c r="MAF5530"/>
      <c r="MAG5530"/>
      <c r="MAH5530"/>
      <c r="MAI5530"/>
      <c r="MAJ5530"/>
      <c r="MAK5530"/>
      <c r="MAL5530"/>
      <c r="MAM5530"/>
      <c r="MAN5530"/>
      <c r="MAO5530"/>
      <c r="MAP5530"/>
      <c r="MAQ5530"/>
      <c r="MAR5530"/>
      <c r="MAS5530"/>
      <c r="MAT5530"/>
      <c r="MAU5530"/>
      <c r="MAV5530"/>
      <c r="MAW5530"/>
      <c r="MAX5530"/>
      <c r="MAY5530"/>
      <c r="MAZ5530"/>
      <c r="MBA5530"/>
      <c r="MBB5530"/>
      <c r="MBC5530"/>
      <c r="MBD5530"/>
      <c r="MBE5530"/>
      <c r="MBF5530"/>
      <c r="MBG5530"/>
      <c r="MBH5530"/>
      <c r="MBI5530"/>
      <c r="MBJ5530"/>
      <c r="MBK5530"/>
      <c r="MBL5530"/>
      <c r="MBM5530"/>
      <c r="MBN5530"/>
      <c r="MBO5530"/>
      <c r="MBP5530"/>
      <c r="MBQ5530"/>
      <c r="MBR5530"/>
      <c r="MBS5530"/>
      <c r="MBT5530"/>
      <c r="MBU5530"/>
      <c r="MBV5530"/>
      <c r="MBW5530"/>
      <c r="MBX5530"/>
      <c r="MBY5530"/>
      <c r="MBZ5530"/>
      <c r="MCA5530"/>
      <c r="MCB5530"/>
      <c r="MCC5530"/>
      <c r="MCD5530"/>
      <c r="MCE5530"/>
      <c r="MCF5530"/>
      <c r="MCG5530"/>
      <c r="MCH5530"/>
      <c r="MCI5530"/>
      <c r="MCJ5530"/>
      <c r="MCK5530"/>
      <c r="MCL5530"/>
      <c r="MCM5530"/>
      <c r="MCN5530"/>
      <c r="MCO5530"/>
      <c r="MCP5530"/>
      <c r="MCQ5530"/>
      <c r="MCR5530"/>
      <c r="MCS5530"/>
      <c r="MCT5530"/>
      <c r="MCU5530"/>
      <c r="MCV5530"/>
      <c r="MCW5530"/>
      <c r="MCX5530"/>
      <c r="MCY5530"/>
      <c r="MCZ5530"/>
      <c r="MDA5530"/>
      <c r="MDB5530"/>
      <c r="MDC5530"/>
      <c r="MDD5530"/>
      <c r="MDE5530"/>
      <c r="MDF5530"/>
      <c r="MDG5530"/>
      <c r="MDH5530"/>
      <c r="MDI5530"/>
      <c r="MDJ5530"/>
      <c r="MDK5530"/>
      <c r="MDL5530"/>
      <c r="MDM5530"/>
      <c r="MDN5530"/>
      <c r="MDO5530"/>
      <c r="MDP5530"/>
      <c r="MDQ5530"/>
      <c r="MDR5530"/>
      <c r="MDS5530"/>
      <c r="MDT5530"/>
      <c r="MDU5530"/>
      <c r="MDV5530"/>
      <c r="MDW5530"/>
      <c r="MDX5530"/>
      <c r="MDY5530"/>
      <c r="MDZ5530"/>
      <c r="MEA5530"/>
      <c r="MEB5530"/>
      <c r="MEC5530"/>
      <c r="MED5530"/>
      <c r="MEE5530"/>
      <c r="MEF5530"/>
      <c r="MEG5530"/>
      <c r="MEH5530"/>
      <c r="MEI5530"/>
      <c r="MEJ5530"/>
      <c r="MEK5530"/>
      <c r="MEL5530"/>
      <c r="MEM5530"/>
      <c r="MEN5530"/>
      <c r="MEO5530"/>
      <c r="MEP5530"/>
      <c r="MEQ5530"/>
      <c r="MER5530"/>
      <c r="MES5530"/>
      <c r="MET5530"/>
      <c r="MEU5530"/>
      <c r="MEV5530"/>
      <c r="MEW5530"/>
      <c r="MEX5530"/>
      <c r="MEY5530"/>
      <c r="MEZ5530"/>
      <c r="MFA5530"/>
      <c r="MFB5530"/>
      <c r="MFC5530"/>
      <c r="MFD5530"/>
      <c r="MFE5530"/>
      <c r="MFF5530"/>
      <c r="MFG5530"/>
      <c r="MFH5530"/>
      <c r="MFI5530"/>
      <c r="MFJ5530"/>
      <c r="MFK5530"/>
      <c r="MFL5530"/>
      <c r="MFM5530"/>
      <c r="MFN5530"/>
      <c r="MFO5530"/>
      <c r="MFP5530"/>
      <c r="MFQ5530"/>
      <c r="MFR5530"/>
      <c r="MFS5530"/>
      <c r="MFT5530"/>
      <c r="MFU5530"/>
      <c r="MFV5530"/>
      <c r="MFW5530"/>
      <c r="MFX5530"/>
      <c r="MFY5530"/>
      <c r="MFZ5530"/>
      <c r="MGA5530"/>
      <c r="MGB5530"/>
      <c r="MGC5530"/>
      <c r="MGD5530"/>
      <c r="MGE5530"/>
      <c r="MGF5530"/>
      <c r="MGG5530"/>
      <c r="MGH5530"/>
      <c r="MGI5530"/>
      <c r="MGJ5530"/>
      <c r="MGK5530"/>
      <c r="MGL5530"/>
      <c r="MGM5530"/>
      <c r="MGN5530"/>
      <c r="MGO5530"/>
      <c r="MGP5530"/>
      <c r="MGQ5530"/>
      <c r="MGR5530"/>
      <c r="MGS5530"/>
      <c r="MGT5530"/>
      <c r="MGU5530"/>
      <c r="MGV5530"/>
      <c r="MGW5530"/>
      <c r="MGX5530"/>
      <c r="MGY5530"/>
      <c r="MGZ5530"/>
      <c r="MHA5530"/>
      <c r="MHB5530"/>
      <c r="MHC5530"/>
      <c r="MHD5530"/>
      <c r="MHE5530"/>
      <c r="MHF5530"/>
      <c r="MHG5530"/>
      <c r="MHH5530"/>
      <c r="MHI5530"/>
      <c r="MHJ5530"/>
      <c r="MHK5530"/>
      <c r="MHL5530"/>
      <c r="MHM5530"/>
      <c r="MHN5530"/>
      <c r="MHO5530"/>
      <c r="MHP5530"/>
      <c r="MHQ5530"/>
      <c r="MHR5530"/>
      <c r="MHS5530"/>
      <c r="MHT5530"/>
      <c r="MHU5530"/>
      <c r="MHV5530"/>
      <c r="MHW5530"/>
      <c r="MHX5530"/>
      <c r="MHY5530"/>
      <c r="MHZ5530"/>
      <c r="MIA5530"/>
      <c r="MIB5530"/>
      <c r="MIC5530"/>
      <c r="MID5530"/>
      <c r="MIE5530"/>
      <c r="MIF5530"/>
      <c r="MIG5530"/>
      <c r="MIH5530"/>
      <c r="MII5530"/>
      <c r="MIJ5530"/>
      <c r="MIK5530"/>
      <c r="MIL5530"/>
      <c r="MIM5530"/>
      <c r="MIN5530"/>
      <c r="MIO5530"/>
      <c r="MIP5530"/>
      <c r="MIQ5530"/>
      <c r="MIR5530"/>
      <c r="MIS5530"/>
      <c r="MIT5530"/>
      <c r="MIU5530"/>
      <c r="MIV5530"/>
      <c r="MIW5530"/>
      <c r="MIX5530"/>
      <c r="MIY5530"/>
      <c r="MIZ5530"/>
      <c r="MJA5530"/>
      <c r="MJB5530"/>
      <c r="MJC5530"/>
      <c r="MJD5530"/>
      <c r="MJE5530"/>
      <c r="MJF5530"/>
      <c r="MJG5530"/>
      <c r="MJH5530"/>
      <c r="MJI5530"/>
      <c r="MJJ5530"/>
      <c r="MJK5530"/>
      <c r="MJL5530"/>
      <c r="MJM5530"/>
      <c r="MJN5530"/>
      <c r="MJO5530"/>
      <c r="MJP5530"/>
      <c r="MJQ5530"/>
      <c r="MJR5530"/>
      <c r="MJS5530"/>
      <c r="MJT5530"/>
      <c r="MJU5530"/>
      <c r="MJV5530"/>
      <c r="MJW5530"/>
      <c r="MJX5530"/>
      <c r="MJY5530"/>
      <c r="MJZ5530"/>
      <c r="MKA5530"/>
      <c r="MKB5530"/>
      <c r="MKC5530"/>
      <c r="MKD5530"/>
      <c r="MKE5530"/>
      <c r="MKF5530"/>
      <c r="MKG5530"/>
      <c r="MKH5530"/>
      <c r="MKI5530"/>
      <c r="MKJ5530"/>
      <c r="MKK5530"/>
      <c r="MKL5530"/>
      <c r="MKM5530"/>
      <c r="MKN5530"/>
      <c r="MKO5530"/>
      <c r="MKP5530"/>
      <c r="MKQ5530"/>
      <c r="MKR5530"/>
      <c r="MKS5530"/>
      <c r="MKT5530"/>
      <c r="MKU5530"/>
      <c r="MKV5530"/>
      <c r="MKW5530"/>
      <c r="MKX5530"/>
      <c r="MKY5530"/>
      <c r="MKZ5530"/>
      <c r="MLA5530"/>
      <c r="MLB5530"/>
      <c r="MLC5530"/>
      <c r="MLD5530"/>
      <c r="MLE5530"/>
      <c r="MLF5530"/>
      <c r="MLG5530"/>
      <c r="MLH5530"/>
      <c r="MLI5530"/>
      <c r="MLJ5530"/>
      <c r="MLK5530"/>
      <c r="MLL5530"/>
      <c r="MLM5530"/>
      <c r="MLN5530"/>
      <c r="MLO5530"/>
      <c r="MLP5530"/>
      <c r="MLQ5530"/>
      <c r="MLR5530"/>
      <c r="MLS5530"/>
      <c r="MLT5530"/>
      <c r="MLU5530"/>
      <c r="MLV5530"/>
      <c r="MLW5530"/>
      <c r="MLX5530"/>
      <c r="MLY5530"/>
      <c r="MLZ5530"/>
      <c r="MMA5530"/>
      <c r="MMB5530"/>
      <c r="MMC5530"/>
      <c r="MMD5530"/>
      <c r="MME5530"/>
      <c r="MMF5530"/>
      <c r="MMG5530"/>
      <c r="MMH5530"/>
      <c r="MMI5530"/>
      <c r="MMJ5530"/>
      <c r="MMK5530"/>
      <c r="MML5530"/>
      <c r="MMM5530"/>
      <c r="MMN5530"/>
      <c r="MMO5530"/>
      <c r="MMP5530"/>
      <c r="MMQ5530"/>
      <c r="MMR5530"/>
      <c r="MMS5530"/>
      <c r="MMT5530"/>
      <c r="MMU5530"/>
      <c r="MMV5530"/>
      <c r="MMW5530"/>
      <c r="MMX5530"/>
      <c r="MMY5530"/>
      <c r="MMZ5530"/>
      <c r="MNA5530"/>
      <c r="MNB5530"/>
      <c r="MNC5530"/>
      <c r="MND5530"/>
      <c r="MNE5530"/>
      <c r="MNF5530"/>
      <c r="MNG5530"/>
      <c r="MNH5530"/>
      <c r="MNI5530"/>
      <c r="MNJ5530"/>
      <c r="MNK5530"/>
      <c r="MNL5530"/>
      <c r="MNM5530"/>
      <c r="MNN5530"/>
      <c r="MNO5530"/>
      <c r="MNP5530"/>
      <c r="MNQ5530"/>
      <c r="MNR5530"/>
      <c r="MNS5530"/>
      <c r="MNT5530"/>
      <c r="MNU5530"/>
      <c r="MNV5530"/>
      <c r="MNW5530"/>
      <c r="MNX5530"/>
      <c r="MNY5530"/>
      <c r="MNZ5530"/>
      <c r="MOA5530"/>
      <c r="MOB5530"/>
      <c r="MOC5530"/>
      <c r="MOD5530"/>
      <c r="MOE5530"/>
      <c r="MOF5530"/>
      <c r="MOG5530"/>
      <c r="MOH5530"/>
      <c r="MOI5530"/>
      <c r="MOJ5530"/>
      <c r="MOK5530"/>
      <c r="MOL5530"/>
      <c r="MOM5530"/>
      <c r="MON5530"/>
      <c r="MOO5530"/>
      <c r="MOP5530"/>
      <c r="MOQ5530"/>
      <c r="MOR5530"/>
      <c r="MOS5530"/>
      <c r="MOT5530"/>
      <c r="MOU5530"/>
      <c r="MOV5530"/>
      <c r="MOW5530"/>
      <c r="MOX5530"/>
      <c r="MOY5530"/>
      <c r="MOZ5530"/>
      <c r="MPA5530"/>
      <c r="MPB5530"/>
      <c r="MPC5530"/>
      <c r="MPD5530"/>
      <c r="MPE5530"/>
      <c r="MPF5530"/>
      <c r="MPG5530"/>
      <c r="MPH5530"/>
      <c r="MPI5530"/>
      <c r="MPJ5530"/>
      <c r="MPK5530"/>
      <c r="MPL5530"/>
      <c r="MPM5530"/>
      <c r="MPN5530"/>
      <c r="MPO5530"/>
      <c r="MPP5530"/>
      <c r="MPQ5530"/>
      <c r="MPR5530"/>
      <c r="MPS5530"/>
      <c r="MPT5530"/>
      <c r="MPU5530"/>
      <c r="MPV5530"/>
      <c r="MPW5530"/>
      <c r="MPX5530"/>
      <c r="MPY5530"/>
      <c r="MPZ5530"/>
      <c r="MQA5530"/>
      <c r="MQB5530"/>
      <c r="MQC5530"/>
      <c r="MQD5530"/>
      <c r="MQE5530"/>
      <c r="MQF5530"/>
      <c r="MQG5530"/>
      <c r="MQH5530"/>
      <c r="MQI5530"/>
      <c r="MQJ5530"/>
      <c r="MQK5530"/>
      <c r="MQL5530"/>
      <c r="MQM5530"/>
      <c r="MQN5530"/>
      <c r="MQO5530"/>
      <c r="MQP5530"/>
      <c r="MQQ5530"/>
      <c r="MQR5530"/>
      <c r="MQS5530"/>
      <c r="MQT5530"/>
      <c r="MQU5530"/>
      <c r="MQV5530"/>
      <c r="MQW5530"/>
      <c r="MQX5530"/>
      <c r="MQY5530"/>
      <c r="MQZ5530"/>
      <c r="MRA5530"/>
      <c r="MRB5530"/>
      <c r="MRC5530"/>
      <c r="MRD5530"/>
      <c r="MRE5530"/>
      <c r="MRF5530"/>
      <c r="MRG5530"/>
      <c r="MRH5530"/>
      <c r="MRI5530"/>
      <c r="MRJ5530"/>
      <c r="MRK5530"/>
      <c r="MRL5530"/>
      <c r="MRM5530"/>
      <c r="MRN5530"/>
      <c r="MRO5530"/>
      <c r="MRP5530"/>
      <c r="MRQ5530"/>
      <c r="MRR5530"/>
      <c r="MRS5530"/>
      <c r="MRT5530"/>
      <c r="MRU5530"/>
      <c r="MRV5530"/>
      <c r="MRW5530"/>
      <c r="MRX5530"/>
      <c r="MRY5530"/>
      <c r="MRZ5530"/>
      <c r="MSA5530"/>
      <c r="MSB5530"/>
      <c r="MSC5530"/>
      <c r="MSD5530"/>
      <c r="MSE5530"/>
      <c r="MSF5530"/>
      <c r="MSG5530"/>
      <c r="MSH5530"/>
      <c r="MSI5530"/>
      <c r="MSJ5530"/>
      <c r="MSK5530"/>
      <c r="MSL5530"/>
      <c r="MSM5530"/>
      <c r="MSN5530"/>
      <c r="MSO5530"/>
      <c r="MSP5530"/>
      <c r="MSQ5530"/>
      <c r="MSR5530"/>
      <c r="MSS5530"/>
      <c r="MST5530"/>
      <c r="MSU5530"/>
      <c r="MSV5530"/>
      <c r="MSW5530"/>
      <c r="MSX5530"/>
      <c r="MSY5530"/>
      <c r="MSZ5530"/>
      <c r="MTA5530"/>
      <c r="MTB5530"/>
      <c r="MTC5530"/>
      <c r="MTD5530"/>
      <c r="MTE5530"/>
      <c r="MTF5530"/>
      <c r="MTG5530"/>
      <c r="MTH5530"/>
      <c r="MTI5530"/>
      <c r="MTJ5530"/>
      <c r="MTK5530"/>
      <c r="MTL5530"/>
      <c r="MTM5530"/>
      <c r="MTN5530"/>
      <c r="MTO5530"/>
      <c r="MTP5530"/>
      <c r="MTQ5530"/>
      <c r="MTR5530"/>
      <c r="MTS5530"/>
      <c r="MTT5530"/>
      <c r="MTU5530"/>
      <c r="MTV5530"/>
      <c r="MTW5530"/>
      <c r="MTX5530"/>
      <c r="MTY5530"/>
      <c r="MTZ5530"/>
      <c r="MUA5530"/>
      <c r="MUB5530"/>
      <c r="MUC5530"/>
      <c r="MUD5530"/>
      <c r="MUE5530"/>
      <c r="MUF5530"/>
      <c r="MUG5530"/>
      <c r="MUH5530"/>
      <c r="MUI5530"/>
      <c r="MUJ5530"/>
      <c r="MUK5530"/>
      <c r="MUL5530"/>
      <c r="MUM5530"/>
      <c r="MUN5530"/>
      <c r="MUO5530"/>
      <c r="MUP5530"/>
      <c r="MUQ5530"/>
      <c r="MUR5530"/>
      <c r="MUS5530"/>
      <c r="MUT5530"/>
      <c r="MUU5530"/>
      <c r="MUV5530"/>
      <c r="MUW5530"/>
      <c r="MUX5530"/>
      <c r="MUY5530"/>
      <c r="MUZ5530"/>
      <c r="MVA5530"/>
      <c r="MVB5530"/>
      <c r="MVC5530"/>
      <c r="MVD5530"/>
      <c r="MVE5530"/>
      <c r="MVF5530"/>
      <c r="MVG5530"/>
      <c r="MVH5530"/>
      <c r="MVI5530"/>
      <c r="MVJ5530"/>
      <c r="MVK5530"/>
      <c r="MVL5530"/>
      <c r="MVM5530"/>
      <c r="MVN5530"/>
      <c r="MVO5530"/>
      <c r="MVP5530"/>
      <c r="MVQ5530"/>
      <c r="MVR5530"/>
      <c r="MVS5530"/>
      <c r="MVT5530"/>
      <c r="MVU5530"/>
      <c r="MVV5530"/>
      <c r="MVW5530"/>
      <c r="MVX5530"/>
      <c r="MVY5530"/>
      <c r="MVZ5530"/>
      <c r="MWA5530"/>
      <c r="MWB5530"/>
      <c r="MWC5530"/>
      <c r="MWD5530"/>
      <c r="MWE5530"/>
      <c r="MWF5530"/>
      <c r="MWG5530"/>
      <c r="MWH5530"/>
      <c r="MWI5530"/>
      <c r="MWJ5530"/>
      <c r="MWK5530"/>
      <c r="MWL5530"/>
      <c r="MWM5530"/>
      <c r="MWN5530"/>
      <c r="MWO5530"/>
      <c r="MWP5530"/>
      <c r="MWQ5530"/>
      <c r="MWR5530"/>
      <c r="MWS5530"/>
      <c r="MWT5530"/>
      <c r="MWU5530"/>
      <c r="MWV5530"/>
      <c r="MWW5530"/>
      <c r="MWX5530"/>
      <c r="MWY5530"/>
      <c r="MWZ5530"/>
      <c r="MXA5530"/>
      <c r="MXB5530"/>
      <c r="MXC5530"/>
      <c r="MXD5530"/>
      <c r="MXE5530"/>
      <c r="MXF5530"/>
      <c r="MXG5530"/>
      <c r="MXH5530"/>
      <c r="MXI5530"/>
      <c r="MXJ5530"/>
      <c r="MXK5530"/>
      <c r="MXL5530"/>
      <c r="MXM5530"/>
      <c r="MXN5530"/>
      <c r="MXO5530"/>
      <c r="MXP5530"/>
      <c r="MXQ5530"/>
      <c r="MXR5530"/>
      <c r="MXS5530"/>
      <c r="MXT5530"/>
      <c r="MXU5530"/>
      <c r="MXV5530"/>
      <c r="MXW5530"/>
      <c r="MXX5530"/>
      <c r="MXY5530"/>
      <c r="MXZ5530"/>
      <c r="MYA5530"/>
      <c r="MYB5530"/>
      <c r="MYC5530"/>
      <c r="MYD5530"/>
      <c r="MYE5530"/>
      <c r="MYF5530"/>
      <c r="MYG5530"/>
      <c r="MYH5530"/>
      <c r="MYI5530"/>
      <c r="MYJ5530"/>
      <c r="MYK5530"/>
      <c r="MYL5530"/>
      <c r="MYM5530"/>
      <c r="MYN5530"/>
      <c r="MYO5530"/>
      <c r="MYP5530"/>
      <c r="MYQ5530"/>
      <c r="MYR5530"/>
      <c r="MYS5530"/>
      <c r="MYT5530"/>
      <c r="MYU5530"/>
      <c r="MYV5530"/>
      <c r="MYW5530"/>
      <c r="MYX5530"/>
      <c r="MYY5530"/>
      <c r="MYZ5530"/>
      <c r="MZA5530"/>
      <c r="MZB5530"/>
      <c r="MZC5530"/>
      <c r="MZD5530"/>
      <c r="MZE5530"/>
      <c r="MZF5530"/>
      <c r="MZG5530"/>
      <c r="MZH5530"/>
      <c r="MZI5530"/>
      <c r="MZJ5530"/>
      <c r="MZK5530"/>
      <c r="MZL5530"/>
      <c r="MZM5530"/>
      <c r="MZN5530"/>
      <c r="MZO5530"/>
      <c r="MZP5530"/>
      <c r="MZQ5530"/>
      <c r="MZR5530"/>
      <c r="MZS5530"/>
      <c r="MZT5530"/>
      <c r="MZU5530"/>
      <c r="MZV5530"/>
      <c r="MZW5530"/>
      <c r="MZX5530"/>
      <c r="MZY5530"/>
      <c r="MZZ5530"/>
      <c r="NAA5530"/>
      <c r="NAB5530"/>
      <c r="NAC5530"/>
      <c r="NAD5530"/>
      <c r="NAE5530"/>
      <c r="NAF5530"/>
      <c r="NAG5530"/>
      <c r="NAH5530"/>
      <c r="NAI5530"/>
      <c r="NAJ5530"/>
      <c r="NAK5530"/>
      <c r="NAL5530"/>
      <c r="NAM5530"/>
      <c r="NAN5530"/>
      <c r="NAO5530"/>
      <c r="NAP5530"/>
      <c r="NAQ5530"/>
      <c r="NAR5530"/>
      <c r="NAS5530"/>
      <c r="NAT5530"/>
      <c r="NAU5530"/>
      <c r="NAV5530"/>
      <c r="NAW5530"/>
      <c r="NAX5530"/>
      <c r="NAY5530"/>
      <c r="NAZ5530"/>
      <c r="NBA5530"/>
      <c r="NBB5530"/>
      <c r="NBC5530"/>
      <c r="NBD5530"/>
      <c r="NBE5530"/>
      <c r="NBF5530"/>
      <c r="NBG5530"/>
      <c r="NBH5530"/>
      <c r="NBI5530"/>
      <c r="NBJ5530"/>
      <c r="NBK5530"/>
      <c r="NBL5530"/>
      <c r="NBM5530"/>
      <c r="NBN5530"/>
      <c r="NBO5530"/>
      <c r="NBP5530"/>
      <c r="NBQ5530"/>
      <c r="NBR5530"/>
      <c r="NBS5530"/>
      <c r="NBT5530"/>
      <c r="NBU5530"/>
      <c r="NBV5530"/>
      <c r="NBW5530"/>
      <c r="NBX5530"/>
      <c r="NBY5530"/>
      <c r="NBZ5530"/>
      <c r="NCA5530"/>
      <c r="NCB5530"/>
      <c r="NCC5530"/>
      <c r="NCD5530"/>
      <c r="NCE5530"/>
      <c r="NCF5530"/>
      <c r="NCG5530"/>
      <c r="NCH5530"/>
      <c r="NCI5530"/>
      <c r="NCJ5530"/>
      <c r="NCK5530"/>
      <c r="NCL5530"/>
      <c r="NCM5530"/>
      <c r="NCN5530"/>
      <c r="NCO5530"/>
      <c r="NCP5530"/>
      <c r="NCQ5530"/>
      <c r="NCR5530"/>
      <c r="NCS5530"/>
      <c r="NCT5530"/>
      <c r="NCU5530"/>
      <c r="NCV5530"/>
      <c r="NCW5530"/>
      <c r="NCX5530"/>
      <c r="NCY5530"/>
      <c r="NCZ5530"/>
      <c r="NDA5530"/>
      <c r="NDB5530"/>
      <c r="NDC5530"/>
      <c r="NDD5530"/>
      <c r="NDE5530"/>
      <c r="NDF5530"/>
      <c r="NDG5530"/>
      <c r="NDH5530"/>
      <c r="NDI5530"/>
      <c r="NDJ5530"/>
      <c r="NDK5530"/>
      <c r="NDL5530"/>
      <c r="NDM5530"/>
      <c r="NDN5530"/>
      <c r="NDO5530"/>
      <c r="NDP5530"/>
      <c r="NDQ5530"/>
      <c r="NDR5530"/>
      <c r="NDS5530"/>
      <c r="NDT5530"/>
      <c r="NDU5530"/>
      <c r="NDV5530"/>
      <c r="NDW5530"/>
      <c r="NDX5530"/>
      <c r="NDY5530"/>
      <c r="NDZ5530"/>
      <c r="NEA5530"/>
      <c r="NEB5530"/>
      <c r="NEC5530"/>
      <c r="NED5530"/>
      <c r="NEE5530"/>
      <c r="NEF5530"/>
      <c r="NEG5530"/>
      <c r="NEH5530"/>
      <c r="NEI5530"/>
      <c r="NEJ5530"/>
      <c r="NEK5530"/>
      <c r="NEL5530"/>
      <c r="NEM5530"/>
      <c r="NEN5530"/>
      <c r="NEO5530"/>
      <c r="NEP5530"/>
      <c r="NEQ5530"/>
      <c r="NER5530"/>
      <c r="NES5530"/>
      <c r="NET5530"/>
      <c r="NEU5530"/>
      <c r="NEV5530"/>
      <c r="NEW5530"/>
      <c r="NEX5530"/>
      <c r="NEY5530"/>
      <c r="NEZ5530"/>
      <c r="NFA5530"/>
      <c r="NFB5530"/>
      <c r="NFC5530"/>
      <c r="NFD5530"/>
      <c r="NFE5530"/>
      <c r="NFF5530"/>
      <c r="NFG5530"/>
      <c r="NFH5530"/>
      <c r="NFI5530"/>
      <c r="NFJ5530"/>
      <c r="NFK5530"/>
      <c r="NFL5530"/>
      <c r="NFM5530"/>
      <c r="NFN5530"/>
      <c r="NFO5530"/>
      <c r="NFP5530"/>
      <c r="NFQ5530"/>
      <c r="NFR5530"/>
      <c r="NFS5530"/>
      <c r="NFT5530"/>
      <c r="NFU5530"/>
      <c r="NFV5530"/>
      <c r="NFW5530"/>
      <c r="NFX5530"/>
      <c r="NFY5530"/>
      <c r="NFZ5530"/>
      <c r="NGA5530"/>
      <c r="NGB5530"/>
      <c r="NGC5530"/>
      <c r="NGD5530"/>
      <c r="NGE5530"/>
      <c r="NGF5530"/>
      <c r="NGG5530"/>
      <c r="NGH5530"/>
      <c r="NGI5530"/>
      <c r="NGJ5530"/>
      <c r="NGK5530"/>
      <c r="NGL5530"/>
      <c r="NGM5530"/>
      <c r="NGN5530"/>
      <c r="NGO5530"/>
      <c r="NGP5530"/>
      <c r="NGQ5530"/>
      <c r="NGR5530"/>
      <c r="NGS5530"/>
      <c r="NGT5530"/>
      <c r="NGU5530"/>
      <c r="NGV5530"/>
      <c r="NGW5530"/>
      <c r="NGX5530"/>
      <c r="NGY5530"/>
      <c r="NGZ5530"/>
      <c r="NHA5530"/>
      <c r="NHB5530"/>
      <c r="NHC5530"/>
      <c r="NHD5530"/>
      <c r="NHE5530"/>
      <c r="NHF5530"/>
      <c r="NHG5530"/>
      <c r="NHH5530"/>
      <c r="NHI5530"/>
      <c r="NHJ5530"/>
      <c r="NHK5530"/>
      <c r="NHL5530"/>
      <c r="NHM5530"/>
      <c r="NHN5530"/>
      <c r="NHO5530"/>
      <c r="NHP5530"/>
      <c r="NHQ5530"/>
      <c r="NHR5530"/>
      <c r="NHS5530"/>
      <c r="NHT5530"/>
      <c r="NHU5530"/>
      <c r="NHV5530"/>
      <c r="NHW5530"/>
      <c r="NHX5530"/>
      <c r="NHY5530"/>
      <c r="NHZ5530"/>
      <c r="NIA5530"/>
      <c r="NIB5530"/>
      <c r="NIC5530"/>
      <c r="NID5530"/>
      <c r="NIE5530"/>
      <c r="NIF5530"/>
      <c r="NIG5530"/>
      <c r="NIH5530"/>
      <c r="NII5530"/>
      <c r="NIJ5530"/>
      <c r="NIK5530"/>
      <c r="NIL5530"/>
      <c r="NIM5530"/>
      <c r="NIN5530"/>
      <c r="NIO5530"/>
      <c r="NIP5530"/>
      <c r="NIQ5530"/>
      <c r="NIR5530"/>
      <c r="NIS5530"/>
      <c r="NIT5530"/>
      <c r="NIU5530"/>
      <c r="NIV5530"/>
      <c r="NIW5530"/>
      <c r="NIX5530"/>
      <c r="NIY5530"/>
      <c r="NIZ5530"/>
      <c r="NJA5530"/>
      <c r="NJB5530"/>
      <c r="NJC5530"/>
      <c r="NJD5530"/>
      <c r="NJE5530"/>
      <c r="NJF5530"/>
      <c r="NJG5530"/>
      <c r="NJH5530"/>
      <c r="NJI5530"/>
      <c r="NJJ5530"/>
      <c r="NJK5530"/>
      <c r="NJL5530"/>
      <c r="NJM5530"/>
      <c r="NJN5530"/>
      <c r="NJO5530"/>
      <c r="NJP5530"/>
      <c r="NJQ5530"/>
      <c r="NJR5530"/>
      <c r="NJS5530"/>
      <c r="NJT5530"/>
      <c r="NJU5530"/>
      <c r="NJV5530"/>
      <c r="NJW5530"/>
      <c r="NJX5530"/>
      <c r="NJY5530"/>
      <c r="NJZ5530"/>
      <c r="NKA5530"/>
      <c r="NKB5530"/>
      <c r="NKC5530"/>
      <c r="NKD5530"/>
      <c r="NKE5530"/>
      <c r="NKF5530"/>
      <c r="NKG5530"/>
      <c r="NKH5530"/>
      <c r="NKI5530"/>
      <c r="NKJ5530"/>
      <c r="NKK5530"/>
      <c r="NKL5530"/>
      <c r="NKM5530"/>
      <c r="NKN5530"/>
      <c r="NKO5530"/>
      <c r="NKP5530"/>
      <c r="NKQ5530"/>
      <c r="NKR5530"/>
      <c r="NKS5530"/>
      <c r="NKT5530"/>
      <c r="NKU5530"/>
      <c r="NKV5530"/>
      <c r="NKW5530"/>
      <c r="NKX5530"/>
      <c r="NKY5530"/>
      <c r="NKZ5530"/>
      <c r="NLA5530"/>
      <c r="NLB5530"/>
      <c r="NLC5530"/>
      <c r="NLD5530"/>
      <c r="NLE5530"/>
      <c r="NLF5530"/>
      <c r="NLG5530"/>
      <c r="NLH5530"/>
      <c r="NLI5530"/>
      <c r="NLJ5530"/>
      <c r="NLK5530"/>
      <c r="NLL5530"/>
      <c r="NLM5530"/>
      <c r="NLN5530"/>
      <c r="NLO5530"/>
      <c r="NLP5530"/>
      <c r="NLQ5530"/>
      <c r="NLR5530"/>
      <c r="NLS5530"/>
      <c r="NLT5530"/>
      <c r="NLU5530"/>
      <c r="NLV5530"/>
      <c r="NLW5530"/>
      <c r="NLX5530"/>
      <c r="NLY5530"/>
      <c r="NLZ5530"/>
      <c r="NMA5530"/>
      <c r="NMB5530"/>
      <c r="NMC5530"/>
      <c r="NMD5530"/>
      <c r="NME5530"/>
      <c r="NMF5530"/>
      <c r="NMG5530"/>
      <c r="NMH5530"/>
      <c r="NMI5530"/>
      <c r="NMJ5530"/>
      <c r="NMK5530"/>
      <c r="NML5530"/>
      <c r="NMM5530"/>
      <c r="NMN5530"/>
      <c r="NMO5530"/>
      <c r="NMP5530"/>
      <c r="NMQ5530"/>
      <c r="NMR5530"/>
      <c r="NMS5530"/>
      <c r="NMT5530"/>
      <c r="NMU5530"/>
      <c r="NMV5530"/>
      <c r="NMW5530"/>
      <c r="NMX5530"/>
      <c r="NMY5530"/>
      <c r="NMZ5530"/>
      <c r="NNA5530"/>
      <c r="NNB5530"/>
      <c r="NNC5530"/>
      <c r="NND5530"/>
      <c r="NNE5530"/>
      <c r="NNF5530"/>
      <c r="NNG5530"/>
      <c r="NNH5530"/>
      <c r="NNI5530"/>
      <c r="NNJ5530"/>
      <c r="NNK5530"/>
      <c r="NNL5530"/>
      <c r="NNM5530"/>
      <c r="NNN5530"/>
      <c r="NNO5530"/>
      <c r="NNP5530"/>
      <c r="NNQ5530"/>
      <c r="NNR5530"/>
      <c r="NNS5530"/>
      <c r="NNT5530"/>
      <c r="NNU5530"/>
      <c r="NNV5530"/>
      <c r="NNW5530"/>
      <c r="NNX5530"/>
      <c r="NNY5530"/>
      <c r="NNZ5530"/>
      <c r="NOA5530"/>
      <c r="NOB5530"/>
      <c r="NOC5530"/>
      <c r="NOD5530"/>
      <c r="NOE5530"/>
      <c r="NOF5530"/>
      <c r="NOG5530"/>
      <c r="NOH5530"/>
      <c r="NOI5530"/>
      <c r="NOJ5530"/>
      <c r="NOK5530"/>
      <c r="NOL5530"/>
      <c r="NOM5530"/>
      <c r="NON5530"/>
      <c r="NOO5530"/>
      <c r="NOP5530"/>
      <c r="NOQ5530"/>
      <c r="NOR5530"/>
      <c r="NOS5530"/>
      <c r="NOT5530"/>
      <c r="NOU5530"/>
      <c r="NOV5530"/>
      <c r="NOW5530"/>
      <c r="NOX5530"/>
      <c r="NOY5530"/>
      <c r="NOZ5530"/>
      <c r="NPA5530"/>
      <c r="NPB5530"/>
      <c r="NPC5530"/>
      <c r="NPD5530"/>
      <c r="NPE5530"/>
      <c r="NPF5530"/>
      <c r="NPG5530"/>
      <c r="NPH5530"/>
      <c r="NPI5530"/>
      <c r="NPJ5530"/>
      <c r="NPK5530"/>
      <c r="NPL5530"/>
      <c r="NPM5530"/>
      <c r="NPN5530"/>
      <c r="NPO5530"/>
      <c r="NPP5530"/>
      <c r="NPQ5530"/>
      <c r="NPR5530"/>
      <c r="NPS5530"/>
      <c r="NPT5530"/>
      <c r="NPU5530"/>
      <c r="NPV5530"/>
      <c r="NPW5530"/>
      <c r="NPX5530"/>
      <c r="NPY5530"/>
      <c r="NPZ5530"/>
      <c r="NQA5530"/>
      <c r="NQB5530"/>
      <c r="NQC5530"/>
      <c r="NQD5530"/>
      <c r="NQE5530"/>
      <c r="NQF5530"/>
      <c r="NQG5530"/>
      <c r="NQH5530"/>
      <c r="NQI5530"/>
      <c r="NQJ5530"/>
      <c r="NQK5530"/>
      <c r="NQL5530"/>
      <c r="NQM5530"/>
      <c r="NQN5530"/>
      <c r="NQO5530"/>
      <c r="NQP5530"/>
      <c r="NQQ5530"/>
      <c r="NQR5530"/>
      <c r="NQS5530"/>
      <c r="NQT5530"/>
      <c r="NQU5530"/>
      <c r="NQV5530"/>
      <c r="NQW5530"/>
      <c r="NQX5530"/>
      <c r="NQY5530"/>
      <c r="NQZ5530"/>
      <c r="NRA5530"/>
      <c r="NRB5530"/>
      <c r="NRC5530"/>
      <c r="NRD5530"/>
      <c r="NRE5530"/>
      <c r="NRF5530"/>
      <c r="NRG5530"/>
      <c r="NRH5530"/>
      <c r="NRI5530"/>
      <c r="NRJ5530"/>
      <c r="NRK5530"/>
      <c r="NRL5530"/>
      <c r="NRM5530"/>
      <c r="NRN5530"/>
      <c r="NRO5530"/>
      <c r="NRP5530"/>
      <c r="NRQ5530"/>
      <c r="NRR5530"/>
      <c r="NRS5530"/>
      <c r="NRT5530"/>
      <c r="NRU5530"/>
      <c r="NRV5530"/>
      <c r="NRW5530"/>
      <c r="NRX5530"/>
      <c r="NRY5530"/>
      <c r="NRZ5530"/>
      <c r="NSA5530"/>
      <c r="NSB5530"/>
      <c r="NSC5530"/>
      <c r="NSD5530"/>
      <c r="NSE5530"/>
      <c r="NSF5530"/>
      <c r="NSG5530"/>
      <c r="NSH5530"/>
      <c r="NSI5530"/>
      <c r="NSJ5530"/>
      <c r="NSK5530"/>
      <c r="NSL5530"/>
      <c r="NSM5530"/>
      <c r="NSN5530"/>
      <c r="NSO5530"/>
      <c r="NSP5530"/>
      <c r="NSQ5530"/>
      <c r="NSR5530"/>
      <c r="NSS5530"/>
      <c r="NST5530"/>
      <c r="NSU5530"/>
      <c r="NSV5530"/>
      <c r="NSW5530"/>
      <c r="NSX5530"/>
      <c r="NSY5530"/>
      <c r="NSZ5530"/>
      <c r="NTA5530"/>
      <c r="NTB5530"/>
      <c r="NTC5530"/>
      <c r="NTD5530"/>
      <c r="NTE5530"/>
      <c r="NTF5530"/>
      <c r="NTG5530"/>
      <c r="NTH5530"/>
      <c r="NTI5530"/>
      <c r="NTJ5530"/>
      <c r="NTK5530"/>
      <c r="NTL5530"/>
      <c r="NTM5530"/>
      <c r="NTN5530"/>
      <c r="NTO5530"/>
      <c r="NTP5530"/>
      <c r="NTQ5530"/>
      <c r="NTR5530"/>
      <c r="NTS5530"/>
      <c r="NTT5530"/>
      <c r="NTU5530"/>
      <c r="NTV5530"/>
      <c r="NTW5530"/>
      <c r="NTX5530"/>
      <c r="NTY5530"/>
      <c r="NTZ5530"/>
      <c r="NUA5530"/>
      <c r="NUB5530"/>
      <c r="NUC5530"/>
      <c r="NUD5530"/>
      <c r="NUE5530"/>
      <c r="NUF5530"/>
      <c r="NUG5530"/>
      <c r="NUH5530"/>
      <c r="NUI5530"/>
      <c r="NUJ5530"/>
      <c r="NUK5530"/>
      <c r="NUL5530"/>
      <c r="NUM5530"/>
      <c r="NUN5530"/>
      <c r="NUO5530"/>
      <c r="NUP5530"/>
      <c r="NUQ5530"/>
      <c r="NUR5530"/>
      <c r="NUS5530"/>
      <c r="NUT5530"/>
      <c r="NUU5530"/>
      <c r="NUV5530"/>
      <c r="NUW5530"/>
      <c r="NUX5530"/>
      <c r="NUY5530"/>
      <c r="NUZ5530"/>
      <c r="NVA5530"/>
      <c r="NVB5530"/>
      <c r="NVC5530"/>
      <c r="NVD5530"/>
      <c r="NVE5530"/>
      <c r="NVF5530"/>
      <c r="NVG5530"/>
      <c r="NVH5530"/>
      <c r="NVI5530"/>
      <c r="NVJ5530"/>
      <c r="NVK5530"/>
      <c r="NVL5530"/>
      <c r="NVM5530"/>
      <c r="NVN5530"/>
      <c r="NVO5530"/>
      <c r="NVP5530"/>
      <c r="NVQ5530"/>
      <c r="NVR5530"/>
      <c r="NVS5530"/>
      <c r="NVT5530"/>
      <c r="NVU5530"/>
      <c r="NVV5530"/>
      <c r="NVW5530"/>
      <c r="NVX5530"/>
      <c r="NVY5530"/>
      <c r="NVZ5530"/>
      <c r="NWA5530"/>
      <c r="NWB5530"/>
      <c r="NWC5530"/>
      <c r="NWD5530"/>
      <c r="NWE5530"/>
      <c r="NWF5530"/>
      <c r="NWG5530"/>
      <c r="NWH5530"/>
      <c r="NWI5530"/>
      <c r="NWJ5530"/>
      <c r="NWK5530"/>
      <c r="NWL5530"/>
      <c r="NWM5530"/>
      <c r="NWN5530"/>
      <c r="NWO5530"/>
      <c r="NWP5530"/>
      <c r="NWQ5530"/>
      <c r="NWR5530"/>
      <c r="NWS5530"/>
      <c r="NWT5530"/>
      <c r="NWU5530"/>
      <c r="NWV5530"/>
      <c r="NWW5530"/>
      <c r="NWX5530"/>
      <c r="NWY5530"/>
      <c r="NWZ5530"/>
      <c r="NXA5530"/>
      <c r="NXB5530"/>
      <c r="NXC5530"/>
      <c r="NXD5530"/>
      <c r="NXE5530"/>
      <c r="NXF5530"/>
      <c r="NXG5530"/>
      <c r="NXH5530"/>
      <c r="NXI5530"/>
      <c r="NXJ5530"/>
      <c r="NXK5530"/>
      <c r="NXL5530"/>
      <c r="NXM5530"/>
      <c r="NXN5530"/>
      <c r="NXO5530"/>
      <c r="NXP5530"/>
      <c r="NXQ5530"/>
      <c r="NXR5530"/>
      <c r="NXS5530"/>
      <c r="NXT5530"/>
      <c r="NXU5530"/>
      <c r="NXV5530"/>
      <c r="NXW5530"/>
      <c r="NXX5530"/>
      <c r="NXY5530"/>
      <c r="NXZ5530"/>
      <c r="NYA5530"/>
      <c r="NYB5530"/>
      <c r="NYC5530"/>
      <c r="NYD5530"/>
      <c r="NYE5530"/>
      <c r="NYF5530"/>
      <c r="NYG5530"/>
      <c r="NYH5530"/>
      <c r="NYI5530"/>
      <c r="NYJ5530"/>
      <c r="NYK5530"/>
      <c r="NYL5530"/>
      <c r="NYM5530"/>
      <c r="NYN5530"/>
      <c r="NYO5530"/>
      <c r="NYP5530"/>
      <c r="NYQ5530"/>
      <c r="NYR5530"/>
      <c r="NYS5530"/>
      <c r="NYT5530"/>
      <c r="NYU5530"/>
      <c r="NYV5530"/>
      <c r="NYW5530"/>
      <c r="NYX5530"/>
      <c r="NYY5530"/>
      <c r="NYZ5530"/>
      <c r="NZA5530"/>
      <c r="NZB5530"/>
      <c r="NZC5530"/>
      <c r="NZD5530"/>
      <c r="NZE5530"/>
      <c r="NZF5530"/>
      <c r="NZG5530"/>
      <c r="NZH5530"/>
      <c r="NZI5530"/>
      <c r="NZJ5530"/>
      <c r="NZK5530"/>
      <c r="NZL5530"/>
      <c r="NZM5530"/>
      <c r="NZN5530"/>
      <c r="NZO5530"/>
      <c r="NZP5530"/>
      <c r="NZQ5530"/>
      <c r="NZR5530"/>
      <c r="NZS5530"/>
      <c r="NZT5530"/>
      <c r="NZU5530"/>
      <c r="NZV5530"/>
      <c r="NZW5530"/>
      <c r="NZX5530"/>
      <c r="NZY5530"/>
      <c r="NZZ5530"/>
      <c r="OAA5530"/>
      <c r="OAB5530"/>
      <c r="OAC5530"/>
      <c r="OAD5530"/>
      <c r="OAE5530"/>
      <c r="OAF5530"/>
      <c r="OAG5530"/>
      <c r="OAH5530"/>
      <c r="OAI5530"/>
      <c r="OAJ5530"/>
      <c r="OAK5530"/>
      <c r="OAL5530"/>
      <c r="OAM5530"/>
      <c r="OAN5530"/>
      <c r="OAO5530"/>
      <c r="OAP5530"/>
      <c r="OAQ5530"/>
      <c r="OAR5530"/>
      <c r="OAS5530"/>
      <c r="OAT5530"/>
      <c r="OAU5530"/>
      <c r="OAV5530"/>
      <c r="OAW5530"/>
      <c r="OAX5530"/>
      <c r="OAY5530"/>
      <c r="OAZ5530"/>
      <c r="OBA5530"/>
      <c r="OBB5530"/>
      <c r="OBC5530"/>
      <c r="OBD5530"/>
      <c r="OBE5530"/>
      <c r="OBF5530"/>
      <c r="OBG5530"/>
      <c r="OBH5530"/>
      <c r="OBI5530"/>
      <c r="OBJ5530"/>
      <c r="OBK5530"/>
      <c r="OBL5530"/>
      <c r="OBM5530"/>
      <c r="OBN5530"/>
      <c r="OBO5530"/>
      <c r="OBP5530"/>
      <c r="OBQ5530"/>
      <c r="OBR5530"/>
      <c r="OBS5530"/>
      <c r="OBT5530"/>
      <c r="OBU5530"/>
      <c r="OBV5530"/>
      <c r="OBW5530"/>
      <c r="OBX5530"/>
      <c r="OBY5530"/>
      <c r="OBZ5530"/>
      <c r="OCA5530"/>
      <c r="OCB5530"/>
      <c r="OCC5530"/>
      <c r="OCD5530"/>
      <c r="OCE5530"/>
      <c r="OCF5530"/>
      <c r="OCG5530"/>
      <c r="OCH5530"/>
      <c r="OCI5530"/>
      <c r="OCJ5530"/>
      <c r="OCK5530"/>
      <c r="OCL5530"/>
      <c r="OCM5530"/>
      <c r="OCN5530"/>
      <c r="OCO5530"/>
      <c r="OCP5530"/>
      <c r="OCQ5530"/>
      <c r="OCR5530"/>
      <c r="OCS5530"/>
      <c r="OCT5530"/>
      <c r="OCU5530"/>
      <c r="OCV5530"/>
      <c r="OCW5530"/>
      <c r="OCX5530"/>
      <c r="OCY5530"/>
      <c r="OCZ5530"/>
      <c r="ODA5530"/>
      <c r="ODB5530"/>
      <c r="ODC5530"/>
      <c r="ODD5530"/>
      <c r="ODE5530"/>
      <c r="ODF5530"/>
      <c r="ODG5530"/>
      <c r="ODH5530"/>
      <c r="ODI5530"/>
      <c r="ODJ5530"/>
      <c r="ODK5530"/>
      <c r="ODL5530"/>
      <c r="ODM5530"/>
      <c r="ODN5530"/>
      <c r="ODO5530"/>
      <c r="ODP5530"/>
      <c r="ODQ5530"/>
      <c r="ODR5530"/>
      <c r="ODS5530"/>
      <c r="ODT5530"/>
      <c r="ODU5530"/>
      <c r="ODV5530"/>
      <c r="ODW5530"/>
      <c r="ODX5530"/>
      <c r="ODY5530"/>
      <c r="ODZ5530"/>
      <c r="OEA5530"/>
      <c r="OEB5530"/>
      <c r="OEC5530"/>
      <c r="OED5530"/>
      <c r="OEE5530"/>
      <c r="OEF5530"/>
      <c r="OEG5530"/>
      <c r="OEH5530"/>
      <c r="OEI5530"/>
      <c r="OEJ5530"/>
      <c r="OEK5530"/>
      <c r="OEL5530"/>
      <c r="OEM5530"/>
      <c r="OEN5530"/>
      <c r="OEO5530"/>
      <c r="OEP5530"/>
      <c r="OEQ5530"/>
      <c r="OER5530"/>
      <c r="OES5530"/>
      <c r="OET5530"/>
      <c r="OEU5530"/>
      <c r="OEV5530"/>
      <c r="OEW5530"/>
      <c r="OEX5530"/>
      <c r="OEY5530"/>
      <c r="OEZ5530"/>
      <c r="OFA5530"/>
      <c r="OFB5530"/>
      <c r="OFC5530"/>
      <c r="OFD5530"/>
      <c r="OFE5530"/>
      <c r="OFF5530"/>
      <c r="OFG5530"/>
      <c r="OFH5530"/>
      <c r="OFI5530"/>
      <c r="OFJ5530"/>
      <c r="OFK5530"/>
      <c r="OFL5530"/>
      <c r="OFM5530"/>
      <c r="OFN5530"/>
      <c r="OFO5530"/>
      <c r="OFP5530"/>
      <c r="OFQ5530"/>
      <c r="OFR5530"/>
      <c r="OFS5530"/>
      <c r="OFT5530"/>
      <c r="OFU5530"/>
      <c r="OFV5530"/>
      <c r="OFW5530"/>
      <c r="OFX5530"/>
      <c r="OFY5530"/>
      <c r="OFZ5530"/>
      <c r="OGA5530"/>
      <c r="OGB5530"/>
      <c r="OGC5530"/>
      <c r="OGD5530"/>
      <c r="OGE5530"/>
      <c r="OGF5530"/>
      <c r="OGG5530"/>
      <c r="OGH5530"/>
      <c r="OGI5530"/>
      <c r="OGJ5530"/>
      <c r="OGK5530"/>
      <c r="OGL5530"/>
      <c r="OGM5530"/>
      <c r="OGN5530"/>
      <c r="OGO5530"/>
      <c r="OGP5530"/>
      <c r="OGQ5530"/>
      <c r="OGR5530"/>
      <c r="OGS5530"/>
      <c r="OGT5530"/>
      <c r="OGU5530"/>
      <c r="OGV5530"/>
      <c r="OGW5530"/>
      <c r="OGX5530"/>
      <c r="OGY5530"/>
      <c r="OGZ5530"/>
      <c r="OHA5530"/>
      <c r="OHB5530"/>
      <c r="OHC5530"/>
      <c r="OHD5530"/>
      <c r="OHE5530"/>
      <c r="OHF5530"/>
      <c r="OHG5530"/>
      <c r="OHH5530"/>
      <c r="OHI5530"/>
      <c r="OHJ5530"/>
      <c r="OHK5530"/>
      <c r="OHL5530"/>
      <c r="OHM5530"/>
      <c r="OHN5530"/>
      <c r="OHO5530"/>
      <c r="OHP5530"/>
      <c r="OHQ5530"/>
      <c r="OHR5530"/>
      <c r="OHS5530"/>
      <c r="OHT5530"/>
      <c r="OHU5530"/>
      <c r="OHV5530"/>
      <c r="OHW5530"/>
      <c r="OHX5530"/>
      <c r="OHY5530"/>
      <c r="OHZ5530"/>
      <c r="OIA5530"/>
      <c r="OIB5530"/>
      <c r="OIC5530"/>
      <c r="OID5530"/>
      <c r="OIE5530"/>
      <c r="OIF5530"/>
      <c r="OIG5530"/>
      <c r="OIH5530"/>
      <c r="OII5530"/>
      <c r="OIJ5530"/>
      <c r="OIK5530"/>
      <c r="OIL5530"/>
      <c r="OIM5530"/>
      <c r="OIN5530"/>
      <c r="OIO5530"/>
      <c r="OIP5530"/>
      <c r="OIQ5530"/>
      <c r="OIR5530"/>
      <c r="OIS5530"/>
      <c r="OIT5530"/>
      <c r="OIU5530"/>
      <c r="OIV5530"/>
      <c r="OIW5530"/>
      <c r="OIX5530"/>
      <c r="OIY5530"/>
      <c r="OIZ5530"/>
      <c r="OJA5530"/>
      <c r="OJB5530"/>
      <c r="OJC5530"/>
      <c r="OJD5530"/>
      <c r="OJE5530"/>
      <c r="OJF5530"/>
      <c r="OJG5530"/>
      <c r="OJH5530"/>
      <c r="OJI5530"/>
      <c r="OJJ5530"/>
      <c r="OJK5530"/>
      <c r="OJL5530"/>
      <c r="OJM5530"/>
      <c r="OJN5530"/>
      <c r="OJO5530"/>
      <c r="OJP5530"/>
      <c r="OJQ5530"/>
      <c r="OJR5530"/>
      <c r="OJS5530"/>
      <c r="OJT5530"/>
      <c r="OJU5530"/>
      <c r="OJV5530"/>
      <c r="OJW5530"/>
      <c r="OJX5530"/>
      <c r="OJY5530"/>
      <c r="OJZ5530"/>
      <c r="OKA5530"/>
      <c r="OKB5530"/>
      <c r="OKC5530"/>
      <c r="OKD5530"/>
      <c r="OKE5530"/>
      <c r="OKF5530"/>
      <c r="OKG5530"/>
      <c r="OKH5530"/>
      <c r="OKI5530"/>
      <c r="OKJ5530"/>
      <c r="OKK5530"/>
      <c r="OKL5530"/>
      <c r="OKM5530"/>
      <c r="OKN5530"/>
      <c r="OKO5530"/>
      <c r="OKP5530"/>
      <c r="OKQ5530"/>
      <c r="OKR5530"/>
      <c r="OKS5530"/>
      <c r="OKT5530"/>
      <c r="OKU5530"/>
      <c r="OKV5530"/>
      <c r="OKW5530"/>
      <c r="OKX5530"/>
      <c r="OKY5530"/>
      <c r="OKZ5530"/>
      <c r="OLA5530"/>
      <c r="OLB5530"/>
      <c r="OLC5530"/>
      <c r="OLD5530"/>
      <c r="OLE5530"/>
      <c r="OLF5530"/>
      <c r="OLG5530"/>
      <c r="OLH5530"/>
      <c r="OLI5530"/>
      <c r="OLJ5530"/>
      <c r="OLK5530"/>
      <c r="OLL5530"/>
      <c r="OLM5530"/>
      <c r="OLN5530"/>
      <c r="OLO5530"/>
      <c r="OLP5530"/>
      <c r="OLQ5530"/>
      <c r="OLR5530"/>
      <c r="OLS5530"/>
      <c r="OLT5530"/>
      <c r="OLU5530"/>
      <c r="OLV5530"/>
      <c r="OLW5530"/>
      <c r="OLX5530"/>
      <c r="OLY5530"/>
      <c r="OLZ5530"/>
      <c r="OMA5530"/>
      <c r="OMB5530"/>
      <c r="OMC5530"/>
      <c r="OMD5530"/>
      <c r="OME5530"/>
      <c r="OMF5530"/>
      <c r="OMG5530"/>
      <c r="OMH5530"/>
      <c r="OMI5530"/>
      <c r="OMJ5530"/>
      <c r="OMK5530"/>
      <c r="OML5530"/>
      <c r="OMM5530"/>
      <c r="OMN5530"/>
      <c r="OMO5530"/>
      <c r="OMP5530"/>
      <c r="OMQ5530"/>
      <c r="OMR5530"/>
      <c r="OMS5530"/>
      <c r="OMT5530"/>
      <c r="OMU5530"/>
      <c r="OMV5530"/>
      <c r="OMW5530"/>
      <c r="OMX5530"/>
      <c r="OMY5530"/>
      <c r="OMZ5530"/>
      <c r="ONA5530"/>
      <c r="ONB5530"/>
      <c r="ONC5530"/>
      <c r="OND5530"/>
      <c r="ONE5530"/>
      <c r="ONF5530"/>
      <c r="ONG5530"/>
      <c r="ONH5530"/>
      <c r="ONI5530"/>
      <c r="ONJ5530"/>
      <c r="ONK5530"/>
      <c r="ONL5530"/>
      <c r="ONM5530"/>
      <c r="ONN5530"/>
      <c r="ONO5530"/>
      <c r="ONP5530"/>
      <c r="ONQ5530"/>
      <c r="ONR5530"/>
      <c r="ONS5530"/>
      <c r="ONT5530"/>
      <c r="ONU5530"/>
      <c r="ONV5530"/>
      <c r="ONW5530"/>
      <c r="ONX5530"/>
      <c r="ONY5530"/>
      <c r="ONZ5530"/>
      <c r="OOA5530"/>
      <c r="OOB5530"/>
      <c r="OOC5530"/>
      <c r="OOD5530"/>
      <c r="OOE5530"/>
      <c r="OOF5530"/>
      <c r="OOG5530"/>
      <c r="OOH5530"/>
      <c r="OOI5530"/>
      <c r="OOJ5530"/>
      <c r="OOK5530"/>
      <c r="OOL5530"/>
      <c r="OOM5530"/>
      <c r="OON5530"/>
      <c r="OOO5530"/>
      <c r="OOP5530"/>
      <c r="OOQ5530"/>
      <c r="OOR5530"/>
      <c r="OOS5530"/>
      <c r="OOT5530"/>
      <c r="OOU5530"/>
      <c r="OOV5530"/>
      <c r="OOW5530"/>
      <c r="OOX5530"/>
      <c r="OOY5530"/>
      <c r="OOZ5530"/>
      <c r="OPA5530"/>
      <c r="OPB5530"/>
      <c r="OPC5530"/>
      <c r="OPD5530"/>
      <c r="OPE5530"/>
      <c r="OPF5530"/>
      <c r="OPG5530"/>
      <c r="OPH5530"/>
      <c r="OPI5530"/>
      <c r="OPJ5530"/>
      <c r="OPK5530"/>
      <c r="OPL5530"/>
      <c r="OPM5530"/>
      <c r="OPN5530"/>
      <c r="OPO5530"/>
      <c r="OPP5530"/>
      <c r="OPQ5530"/>
      <c r="OPR5530"/>
      <c r="OPS5530"/>
      <c r="OPT5530"/>
      <c r="OPU5530"/>
      <c r="OPV5530"/>
      <c r="OPW5530"/>
      <c r="OPX5530"/>
      <c r="OPY5530"/>
      <c r="OPZ5530"/>
      <c r="OQA5530"/>
      <c r="OQB5530"/>
      <c r="OQC5530"/>
      <c r="OQD5530"/>
      <c r="OQE5530"/>
      <c r="OQF5530"/>
      <c r="OQG5530"/>
      <c r="OQH5530"/>
      <c r="OQI5530"/>
      <c r="OQJ5530"/>
      <c r="OQK5530"/>
      <c r="OQL5530"/>
      <c r="OQM5530"/>
      <c r="OQN5530"/>
      <c r="OQO5530"/>
      <c r="OQP5530"/>
      <c r="OQQ5530"/>
      <c r="OQR5530"/>
      <c r="OQS5530"/>
      <c r="OQT5530"/>
      <c r="OQU5530"/>
      <c r="OQV5530"/>
      <c r="OQW5530"/>
      <c r="OQX5530"/>
      <c r="OQY5530"/>
      <c r="OQZ5530"/>
      <c r="ORA5530"/>
      <c r="ORB5530"/>
      <c r="ORC5530"/>
      <c r="ORD5530"/>
      <c r="ORE5530"/>
      <c r="ORF5530"/>
      <c r="ORG5530"/>
      <c r="ORH5530"/>
      <c r="ORI5530"/>
      <c r="ORJ5530"/>
      <c r="ORK5530"/>
      <c r="ORL5530"/>
      <c r="ORM5530"/>
      <c r="ORN5530"/>
      <c r="ORO5530"/>
      <c r="ORP5530"/>
      <c r="ORQ5530"/>
      <c r="ORR5530"/>
      <c r="ORS5530"/>
      <c r="ORT5530"/>
      <c r="ORU5530"/>
      <c r="ORV5530"/>
      <c r="ORW5530"/>
      <c r="ORX5530"/>
      <c r="ORY5530"/>
      <c r="ORZ5530"/>
      <c r="OSA5530"/>
      <c r="OSB5530"/>
      <c r="OSC5530"/>
      <c r="OSD5530"/>
      <c r="OSE5530"/>
      <c r="OSF5530"/>
      <c r="OSG5530"/>
      <c r="OSH5530"/>
      <c r="OSI5530"/>
      <c r="OSJ5530"/>
      <c r="OSK5530"/>
      <c r="OSL5530"/>
      <c r="OSM5530"/>
      <c r="OSN5530"/>
      <c r="OSO5530"/>
      <c r="OSP5530"/>
      <c r="OSQ5530"/>
      <c r="OSR5530"/>
      <c r="OSS5530"/>
      <c r="OST5530"/>
      <c r="OSU5530"/>
      <c r="OSV5530"/>
      <c r="OSW5530"/>
      <c r="OSX5530"/>
      <c r="OSY5530"/>
      <c r="OSZ5530"/>
      <c r="OTA5530"/>
      <c r="OTB5530"/>
      <c r="OTC5530"/>
      <c r="OTD5530"/>
      <c r="OTE5530"/>
      <c r="OTF5530"/>
      <c r="OTG5530"/>
      <c r="OTH5530"/>
      <c r="OTI5530"/>
      <c r="OTJ5530"/>
      <c r="OTK5530"/>
      <c r="OTL5530"/>
      <c r="OTM5530"/>
      <c r="OTN5530"/>
      <c r="OTO5530"/>
      <c r="OTP5530"/>
      <c r="OTQ5530"/>
      <c r="OTR5530"/>
      <c r="OTS5530"/>
      <c r="OTT5530"/>
      <c r="OTU5530"/>
      <c r="OTV5530"/>
      <c r="OTW5530"/>
      <c r="OTX5530"/>
      <c r="OTY5530"/>
      <c r="OTZ5530"/>
      <c r="OUA5530"/>
      <c r="OUB5530"/>
      <c r="OUC5530"/>
      <c r="OUD5530"/>
      <c r="OUE5530"/>
      <c r="OUF5530"/>
      <c r="OUG5530"/>
      <c r="OUH5530"/>
      <c r="OUI5530"/>
      <c r="OUJ5530"/>
      <c r="OUK5530"/>
      <c r="OUL5530"/>
      <c r="OUM5530"/>
      <c r="OUN5530"/>
      <c r="OUO5530"/>
      <c r="OUP5530"/>
      <c r="OUQ5530"/>
      <c r="OUR5530"/>
      <c r="OUS5530"/>
      <c r="OUT5530"/>
      <c r="OUU5530"/>
      <c r="OUV5530"/>
      <c r="OUW5530"/>
      <c r="OUX5530"/>
      <c r="OUY5530"/>
      <c r="OUZ5530"/>
      <c r="OVA5530"/>
      <c r="OVB5530"/>
      <c r="OVC5530"/>
      <c r="OVD5530"/>
      <c r="OVE5530"/>
      <c r="OVF5530"/>
      <c r="OVG5530"/>
      <c r="OVH5530"/>
      <c r="OVI5530"/>
      <c r="OVJ5530"/>
      <c r="OVK5530"/>
      <c r="OVL5530"/>
      <c r="OVM5530"/>
      <c r="OVN5530"/>
      <c r="OVO5530"/>
      <c r="OVP5530"/>
      <c r="OVQ5530"/>
      <c r="OVR5530"/>
      <c r="OVS5530"/>
      <c r="OVT5530"/>
      <c r="OVU5530"/>
      <c r="OVV5530"/>
      <c r="OVW5530"/>
      <c r="OVX5530"/>
      <c r="OVY5530"/>
      <c r="OVZ5530"/>
      <c r="OWA5530"/>
      <c r="OWB5530"/>
      <c r="OWC5530"/>
      <c r="OWD5530"/>
      <c r="OWE5530"/>
      <c r="OWF5530"/>
      <c r="OWG5530"/>
      <c r="OWH5530"/>
      <c r="OWI5530"/>
      <c r="OWJ5530"/>
      <c r="OWK5530"/>
      <c r="OWL5530"/>
      <c r="OWM5530"/>
      <c r="OWN5530"/>
      <c r="OWO5530"/>
      <c r="OWP5530"/>
      <c r="OWQ5530"/>
      <c r="OWR5530"/>
      <c r="OWS5530"/>
      <c r="OWT5530"/>
      <c r="OWU5530"/>
      <c r="OWV5530"/>
      <c r="OWW5530"/>
      <c r="OWX5530"/>
      <c r="OWY5530"/>
      <c r="OWZ5530"/>
      <c r="OXA5530"/>
      <c r="OXB5530"/>
      <c r="OXC5530"/>
      <c r="OXD5530"/>
      <c r="OXE5530"/>
      <c r="OXF5530"/>
      <c r="OXG5530"/>
      <c r="OXH5530"/>
      <c r="OXI5530"/>
      <c r="OXJ5530"/>
      <c r="OXK5530"/>
      <c r="OXL5530"/>
      <c r="OXM5530"/>
      <c r="OXN5530"/>
      <c r="OXO5530"/>
      <c r="OXP5530"/>
      <c r="OXQ5530"/>
      <c r="OXR5530"/>
      <c r="OXS5530"/>
      <c r="OXT5530"/>
      <c r="OXU5530"/>
      <c r="OXV5530"/>
      <c r="OXW5530"/>
      <c r="OXX5530"/>
      <c r="OXY5530"/>
      <c r="OXZ5530"/>
      <c r="OYA5530"/>
      <c r="OYB5530"/>
      <c r="OYC5530"/>
      <c r="OYD5530"/>
      <c r="OYE5530"/>
      <c r="OYF5530"/>
      <c r="OYG5530"/>
      <c r="OYH5530"/>
      <c r="OYI5530"/>
      <c r="OYJ5530"/>
      <c r="OYK5530"/>
      <c r="OYL5530"/>
      <c r="OYM5530"/>
      <c r="OYN5530"/>
      <c r="OYO5530"/>
      <c r="OYP5530"/>
      <c r="OYQ5530"/>
      <c r="OYR5530"/>
      <c r="OYS5530"/>
      <c r="OYT5530"/>
      <c r="OYU5530"/>
      <c r="OYV5530"/>
      <c r="OYW5530"/>
      <c r="OYX5530"/>
      <c r="OYY5530"/>
      <c r="OYZ5530"/>
      <c r="OZA5530"/>
      <c r="OZB5530"/>
      <c r="OZC5530"/>
      <c r="OZD5530"/>
      <c r="OZE5530"/>
      <c r="OZF5530"/>
      <c r="OZG5530"/>
      <c r="OZH5530"/>
      <c r="OZI5530"/>
      <c r="OZJ5530"/>
      <c r="OZK5530"/>
      <c r="OZL5530"/>
      <c r="OZM5530"/>
      <c r="OZN5530"/>
      <c r="OZO5530"/>
      <c r="OZP5530"/>
      <c r="OZQ5530"/>
      <c r="OZR5530"/>
      <c r="OZS5530"/>
      <c r="OZT5530"/>
      <c r="OZU5530"/>
      <c r="OZV5530"/>
      <c r="OZW5530"/>
      <c r="OZX5530"/>
      <c r="OZY5530"/>
      <c r="OZZ5530"/>
      <c r="PAA5530"/>
      <c r="PAB5530"/>
      <c r="PAC5530"/>
      <c r="PAD5530"/>
      <c r="PAE5530"/>
      <c r="PAF5530"/>
      <c r="PAG5530"/>
      <c r="PAH5530"/>
      <c r="PAI5530"/>
      <c r="PAJ5530"/>
      <c r="PAK5530"/>
      <c r="PAL5530"/>
      <c r="PAM5530"/>
      <c r="PAN5530"/>
      <c r="PAO5530"/>
      <c r="PAP5530"/>
      <c r="PAQ5530"/>
      <c r="PAR5530"/>
      <c r="PAS5530"/>
      <c r="PAT5530"/>
      <c r="PAU5530"/>
      <c r="PAV5530"/>
      <c r="PAW5530"/>
      <c r="PAX5530"/>
      <c r="PAY5530"/>
      <c r="PAZ5530"/>
      <c r="PBA5530"/>
      <c r="PBB5530"/>
      <c r="PBC5530"/>
      <c r="PBD5530"/>
      <c r="PBE5530"/>
      <c r="PBF5530"/>
      <c r="PBG5530"/>
      <c r="PBH5530"/>
      <c r="PBI5530"/>
      <c r="PBJ5530"/>
      <c r="PBK5530"/>
      <c r="PBL5530"/>
      <c r="PBM5530"/>
      <c r="PBN5530"/>
      <c r="PBO5530"/>
      <c r="PBP5530"/>
      <c r="PBQ5530"/>
      <c r="PBR5530"/>
      <c r="PBS5530"/>
      <c r="PBT5530"/>
      <c r="PBU5530"/>
      <c r="PBV5530"/>
      <c r="PBW5530"/>
      <c r="PBX5530"/>
      <c r="PBY5530"/>
      <c r="PBZ5530"/>
      <c r="PCA5530"/>
      <c r="PCB5530"/>
      <c r="PCC5530"/>
      <c r="PCD5530"/>
      <c r="PCE5530"/>
      <c r="PCF5530"/>
      <c r="PCG5530"/>
      <c r="PCH5530"/>
      <c r="PCI5530"/>
      <c r="PCJ5530"/>
      <c r="PCK5530"/>
      <c r="PCL5530"/>
      <c r="PCM5530"/>
      <c r="PCN5530"/>
      <c r="PCO5530"/>
      <c r="PCP5530"/>
      <c r="PCQ5530"/>
      <c r="PCR5530"/>
      <c r="PCS5530"/>
      <c r="PCT5530"/>
      <c r="PCU5530"/>
      <c r="PCV5530"/>
      <c r="PCW5530"/>
      <c r="PCX5530"/>
      <c r="PCY5530"/>
      <c r="PCZ5530"/>
      <c r="PDA5530"/>
      <c r="PDB5530"/>
      <c r="PDC5530"/>
      <c r="PDD5530"/>
      <c r="PDE5530"/>
      <c r="PDF5530"/>
      <c r="PDG5530"/>
      <c r="PDH5530"/>
      <c r="PDI5530"/>
      <c r="PDJ5530"/>
      <c r="PDK5530"/>
      <c r="PDL5530"/>
      <c r="PDM5530"/>
      <c r="PDN5530"/>
      <c r="PDO5530"/>
      <c r="PDP5530"/>
      <c r="PDQ5530"/>
      <c r="PDR5530"/>
      <c r="PDS5530"/>
      <c r="PDT5530"/>
      <c r="PDU5530"/>
      <c r="PDV5530"/>
      <c r="PDW5530"/>
      <c r="PDX5530"/>
      <c r="PDY5530"/>
      <c r="PDZ5530"/>
      <c r="PEA5530"/>
      <c r="PEB5530"/>
      <c r="PEC5530"/>
      <c r="PED5530"/>
      <c r="PEE5530"/>
      <c r="PEF5530"/>
      <c r="PEG5530"/>
      <c r="PEH5530"/>
      <c r="PEI5530"/>
      <c r="PEJ5530"/>
      <c r="PEK5530"/>
      <c r="PEL5530"/>
      <c r="PEM5530"/>
      <c r="PEN5530"/>
      <c r="PEO5530"/>
      <c r="PEP5530"/>
      <c r="PEQ5530"/>
      <c r="PER5530"/>
      <c r="PES5530"/>
      <c r="PET5530"/>
      <c r="PEU5530"/>
      <c r="PEV5530"/>
      <c r="PEW5530"/>
      <c r="PEX5530"/>
      <c r="PEY5530"/>
      <c r="PEZ5530"/>
      <c r="PFA5530"/>
      <c r="PFB5530"/>
      <c r="PFC5530"/>
      <c r="PFD5530"/>
      <c r="PFE5530"/>
      <c r="PFF5530"/>
      <c r="PFG5530"/>
      <c r="PFH5530"/>
      <c r="PFI5530"/>
      <c r="PFJ5530"/>
      <c r="PFK5530"/>
      <c r="PFL5530"/>
      <c r="PFM5530"/>
      <c r="PFN5530"/>
      <c r="PFO5530"/>
      <c r="PFP5530"/>
      <c r="PFQ5530"/>
      <c r="PFR5530"/>
      <c r="PFS5530"/>
      <c r="PFT5530"/>
      <c r="PFU5530"/>
      <c r="PFV5530"/>
      <c r="PFW5530"/>
      <c r="PFX5530"/>
      <c r="PFY5530"/>
      <c r="PFZ5530"/>
      <c r="PGA5530"/>
      <c r="PGB5530"/>
      <c r="PGC5530"/>
      <c r="PGD5530"/>
      <c r="PGE5530"/>
      <c r="PGF5530"/>
      <c r="PGG5530"/>
      <c r="PGH5530"/>
      <c r="PGI5530"/>
      <c r="PGJ5530"/>
      <c r="PGK5530"/>
      <c r="PGL5530"/>
      <c r="PGM5530"/>
      <c r="PGN5530"/>
      <c r="PGO5530"/>
      <c r="PGP5530"/>
      <c r="PGQ5530"/>
      <c r="PGR5530"/>
      <c r="PGS5530"/>
      <c r="PGT5530"/>
      <c r="PGU5530"/>
      <c r="PGV5530"/>
      <c r="PGW5530"/>
      <c r="PGX5530"/>
      <c r="PGY5530"/>
      <c r="PGZ5530"/>
      <c r="PHA5530"/>
      <c r="PHB5530"/>
      <c r="PHC5530"/>
      <c r="PHD5530"/>
      <c r="PHE5530"/>
      <c r="PHF5530"/>
      <c r="PHG5530"/>
      <c r="PHH5530"/>
      <c r="PHI5530"/>
      <c r="PHJ5530"/>
      <c r="PHK5530"/>
      <c r="PHL5530"/>
      <c r="PHM5530"/>
      <c r="PHN5530"/>
      <c r="PHO5530"/>
      <c r="PHP5530"/>
      <c r="PHQ5530"/>
      <c r="PHR5530"/>
      <c r="PHS5530"/>
      <c r="PHT5530"/>
      <c r="PHU5530"/>
      <c r="PHV5530"/>
      <c r="PHW5530"/>
      <c r="PHX5530"/>
      <c r="PHY5530"/>
      <c r="PHZ5530"/>
      <c r="PIA5530"/>
      <c r="PIB5530"/>
      <c r="PIC5530"/>
      <c r="PID5530"/>
      <c r="PIE5530"/>
      <c r="PIF5530"/>
      <c r="PIG5530"/>
      <c r="PIH5530"/>
      <c r="PII5530"/>
      <c r="PIJ5530"/>
      <c r="PIK5530"/>
      <c r="PIL5530"/>
      <c r="PIM5530"/>
      <c r="PIN5530"/>
      <c r="PIO5530"/>
      <c r="PIP5530"/>
      <c r="PIQ5530"/>
      <c r="PIR5530"/>
      <c r="PIS5530"/>
      <c r="PIT5530"/>
      <c r="PIU5530"/>
      <c r="PIV5530"/>
      <c r="PIW5530"/>
      <c r="PIX5530"/>
      <c r="PIY5530"/>
      <c r="PIZ5530"/>
      <c r="PJA5530"/>
      <c r="PJB5530"/>
      <c r="PJC5530"/>
      <c r="PJD5530"/>
      <c r="PJE5530"/>
      <c r="PJF5530"/>
      <c r="PJG5530"/>
      <c r="PJH5530"/>
      <c r="PJI5530"/>
      <c r="PJJ5530"/>
      <c r="PJK5530"/>
      <c r="PJL5530"/>
      <c r="PJM5530"/>
      <c r="PJN5530"/>
      <c r="PJO5530"/>
      <c r="PJP5530"/>
      <c r="PJQ5530"/>
      <c r="PJR5530"/>
      <c r="PJS5530"/>
      <c r="PJT5530"/>
      <c r="PJU5530"/>
      <c r="PJV5530"/>
      <c r="PJW5530"/>
      <c r="PJX5530"/>
      <c r="PJY5530"/>
      <c r="PJZ5530"/>
      <c r="PKA5530"/>
      <c r="PKB5530"/>
      <c r="PKC5530"/>
      <c r="PKD5530"/>
      <c r="PKE5530"/>
      <c r="PKF5530"/>
      <c r="PKG5530"/>
      <c r="PKH5530"/>
      <c r="PKI5530"/>
      <c r="PKJ5530"/>
      <c r="PKK5530"/>
      <c r="PKL5530"/>
      <c r="PKM5530"/>
      <c r="PKN5530"/>
      <c r="PKO5530"/>
      <c r="PKP5530"/>
      <c r="PKQ5530"/>
      <c r="PKR5530"/>
      <c r="PKS5530"/>
      <c r="PKT5530"/>
      <c r="PKU5530"/>
      <c r="PKV5530"/>
      <c r="PKW5530"/>
      <c r="PKX5530"/>
      <c r="PKY5530"/>
      <c r="PKZ5530"/>
      <c r="PLA5530"/>
      <c r="PLB5530"/>
      <c r="PLC5530"/>
      <c r="PLD5530"/>
      <c r="PLE5530"/>
      <c r="PLF5530"/>
      <c r="PLG5530"/>
      <c r="PLH5530"/>
      <c r="PLI5530"/>
      <c r="PLJ5530"/>
      <c r="PLK5530"/>
      <c r="PLL5530"/>
      <c r="PLM5530"/>
      <c r="PLN5530"/>
      <c r="PLO5530"/>
      <c r="PLP5530"/>
      <c r="PLQ5530"/>
      <c r="PLR5530"/>
      <c r="PLS5530"/>
      <c r="PLT5530"/>
      <c r="PLU5530"/>
      <c r="PLV5530"/>
      <c r="PLW5530"/>
      <c r="PLX5530"/>
      <c r="PLY5530"/>
      <c r="PLZ5530"/>
      <c r="PMA5530"/>
      <c r="PMB5530"/>
      <c r="PMC5530"/>
      <c r="PMD5530"/>
      <c r="PME5530"/>
      <c r="PMF5530"/>
      <c r="PMG5530"/>
      <c r="PMH5530"/>
      <c r="PMI5530"/>
      <c r="PMJ5530"/>
      <c r="PMK5530"/>
      <c r="PML5530"/>
      <c r="PMM5530"/>
      <c r="PMN5530"/>
      <c r="PMO5530"/>
      <c r="PMP5530"/>
      <c r="PMQ5530"/>
      <c r="PMR5530"/>
      <c r="PMS5530"/>
      <c r="PMT5530"/>
      <c r="PMU5530"/>
      <c r="PMV5530"/>
      <c r="PMW5530"/>
      <c r="PMX5530"/>
      <c r="PMY5530"/>
      <c r="PMZ5530"/>
      <c r="PNA5530"/>
      <c r="PNB5530"/>
      <c r="PNC5530"/>
      <c r="PND5530"/>
      <c r="PNE5530"/>
      <c r="PNF5530"/>
      <c r="PNG5530"/>
      <c r="PNH5530"/>
      <c r="PNI5530"/>
      <c r="PNJ5530"/>
      <c r="PNK5530"/>
      <c r="PNL5530"/>
      <c r="PNM5530"/>
      <c r="PNN5530"/>
      <c r="PNO5530"/>
      <c r="PNP5530"/>
      <c r="PNQ5530"/>
      <c r="PNR5530"/>
      <c r="PNS5530"/>
      <c r="PNT5530"/>
      <c r="PNU5530"/>
      <c r="PNV5530"/>
      <c r="PNW5530"/>
      <c r="PNX5530"/>
      <c r="PNY5530"/>
      <c r="PNZ5530"/>
      <c r="POA5530"/>
      <c r="POB5530"/>
      <c r="POC5530"/>
      <c r="POD5530"/>
      <c r="POE5530"/>
      <c r="POF5530"/>
      <c r="POG5530"/>
      <c r="POH5530"/>
      <c r="POI5530"/>
      <c r="POJ5530"/>
      <c r="POK5530"/>
      <c r="POL5530"/>
      <c r="POM5530"/>
      <c r="PON5530"/>
      <c r="POO5530"/>
      <c r="POP5530"/>
      <c r="POQ5530"/>
      <c r="POR5530"/>
      <c r="POS5530"/>
      <c r="POT5530"/>
      <c r="POU5530"/>
      <c r="POV5530"/>
      <c r="POW5530"/>
      <c r="POX5530"/>
      <c r="POY5530"/>
      <c r="POZ5530"/>
      <c r="PPA5530"/>
      <c r="PPB5530"/>
      <c r="PPC5530"/>
      <c r="PPD5530"/>
      <c r="PPE5530"/>
      <c r="PPF5530"/>
      <c r="PPG5530"/>
      <c r="PPH5530"/>
      <c r="PPI5530"/>
      <c r="PPJ5530"/>
      <c r="PPK5530"/>
      <c r="PPL5530"/>
      <c r="PPM5530"/>
      <c r="PPN5530"/>
      <c r="PPO5530"/>
      <c r="PPP5530"/>
      <c r="PPQ5530"/>
      <c r="PPR5530"/>
      <c r="PPS5530"/>
      <c r="PPT5530"/>
      <c r="PPU5530"/>
      <c r="PPV5530"/>
      <c r="PPW5530"/>
      <c r="PPX5530"/>
      <c r="PPY5530"/>
      <c r="PPZ5530"/>
      <c r="PQA5530"/>
      <c r="PQB5530"/>
      <c r="PQC5530"/>
      <c r="PQD5530"/>
      <c r="PQE5530"/>
      <c r="PQF5530"/>
      <c r="PQG5530"/>
      <c r="PQH5530"/>
      <c r="PQI5530"/>
      <c r="PQJ5530"/>
      <c r="PQK5530"/>
      <c r="PQL5530"/>
      <c r="PQM5530"/>
      <c r="PQN5530"/>
      <c r="PQO5530"/>
      <c r="PQP5530"/>
      <c r="PQQ5530"/>
      <c r="PQR5530"/>
      <c r="PQS5530"/>
      <c r="PQT5530"/>
      <c r="PQU5530"/>
      <c r="PQV5530"/>
      <c r="PQW5530"/>
      <c r="PQX5530"/>
      <c r="PQY5530"/>
      <c r="PQZ5530"/>
      <c r="PRA5530"/>
      <c r="PRB5530"/>
      <c r="PRC5530"/>
      <c r="PRD5530"/>
      <c r="PRE5530"/>
      <c r="PRF5530"/>
      <c r="PRG5530"/>
      <c r="PRH5530"/>
      <c r="PRI5530"/>
      <c r="PRJ5530"/>
      <c r="PRK5530"/>
      <c r="PRL5530"/>
      <c r="PRM5530"/>
      <c r="PRN5530"/>
      <c r="PRO5530"/>
      <c r="PRP5530"/>
      <c r="PRQ5530"/>
      <c r="PRR5530"/>
      <c r="PRS5530"/>
      <c r="PRT5530"/>
      <c r="PRU5530"/>
      <c r="PRV5530"/>
      <c r="PRW5530"/>
      <c r="PRX5530"/>
      <c r="PRY5530"/>
      <c r="PRZ5530"/>
      <c r="PSA5530"/>
      <c r="PSB5530"/>
      <c r="PSC5530"/>
      <c r="PSD5530"/>
      <c r="PSE5530"/>
      <c r="PSF5530"/>
      <c r="PSG5530"/>
      <c r="PSH5530"/>
      <c r="PSI5530"/>
      <c r="PSJ5530"/>
      <c r="PSK5530"/>
      <c r="PSL5530"/>
      <c r="PSM5530"/>
      <c r="PSN5530"/>
      <c r="PSO5530"/>
      <c r="PSP5530"/>
      <c r="PSQ5530"/>
      <c r="PSR5530"/>
      <c r="PSS5530"/>
      <c r="PST5530"/>
      <c r="PSU5530"/>
      <c r="PSV5530"/>
      <c r="PSW5530"/>
      <c r="PSX5530"/>
      <c r="PSY5530"/>
      <c r="PSZ5530"/>
      <c r="PTA5530"/>
      <c r="PTB5530"/>
      <c r="PTC5530"/>
      <c r="PTD5530"/>
      <c r="PTE5530"/>
      <c r="PTF5530"/>
      <c r="PTG5530"/>
      <c r="PTH5530"/>
      <c r="PTI5530"/>
      <c r="PTJ5530"/>
      <c r="PTK5530"/>
      <c r="PTL5530"/>
      <c r="PTM5530"/>
      <c r="PTN5530"/>
      <c r="PTO5530"/>
      <c r="PTP5530"/>
      <c r="PTQ5530"/>
      <c r="PTR5530"/>
      <c r="PTS5530"/>
      <c r="PTT5530"/>
      <c r="PTU5530"/>
      <c r="PTV5530"/>
      <c r="PTW5530"/>
      <c r="PTX5530"/>
      <c r="PTY5530"/>
      <c r="PTZ5530"/>
      <c r="PUA5530"/>
      <c r="PUB5530"/>
      <c r="PUC5530"/>
      <c r="PUD5530"/>
      <c r="PUE5530"/>
      <c r="PUF5530"/>
      <c r="PUG5530"/>
      <c r="PUH5530"/>
      <c r="PUI5530"/>
      <c r="PUJ5530"/>
      <c r="PUK5530"/>
      <c r="PUL5530"/>
      <c r="PUM5530"/>
      <c r="PUN5530"/>
      <c r="PUO5530"/>
      <c r="PUP5530"/>
      <c r="PUQ5530"/>
      <c r="PUR5530"/>
      <c r="PUS5530"/>
      <c r="PUT5530"/>
      <c r="PUU5530"/>
      <c r="PUV5530"/>
      <c r="PUW5530"/>
      <c r="PUX5530"/>
      <c r="PUY5530"/>
      <c r="PUZ5530"/>
      <c r="PVA5530"/>
      <c r="PVB5530"/>
      <c r="PVC5530"/>
      <c r="PVD5530"/>
      <c r="PVE5530"/>
      <c r="PVF5530"/>
      <c r="PVG5530"/>
      <c r="PVH5530"/>
      <c r="PVI5530"/>
      <c r="PVJ5530"/>
      <c r="PVK5530"/>
      <c r="PVL5530"/>
      <c r="PVM5530"/>
      <c r="PVN5530"/>
      <c r="PVO5530"/>
      <c r="PVP5530"/>
      <c r="PVQ5530"/>
      <c r="PVR5530"/>
      <c r="PVS5530"/>
      <c r="PVT5530"/>
      <c r="PVU5530"/>
      <c r="PVV5530"/>
      <c r="PVW5530"/>
      <c r="PVX5530"/>
      <c r="PVY5530"/>
      <c r="PVZ5530"/>
      <c r="PWA5530"/>
      <c r="PWB5530"/>
      <c r="PWC5530"/>
      <c r="PWD5530"/>
      <c r="PWE5530"/>
      <c r="PWF5530"/>
      <c r="PWG5530"/>
      <c r="PWH5530"/>
      <c r="PWI5530"/>
      <c r="PWJ5530"/>
      <c r="PWK5530"/>
      <c r="PWL5530"/>
      <c r="PWM5530"/>
      <c r="PWN5530"/>
      <c r="PWO5530"/>
      <c r="PWP5530"/>
      <c r="PWQ5530"/>
      <c r="PWR5530"/>
      <c r="PWS5530"/>
      <c r="PWT5530"/>
      <c r="PWU5530"/>
      <c r="PWV5530"/>
      <c r="PWW5530"/>
      <c r="PWX5530"/>
      <c r="PWY5530"/>
      <c r="PWZ5530"/>
      <c r="PXA5530"/>
      <c r="PXB5530"/>
      <c r="PXC5530"/>
      <c r="PXD5530"/>
      <c r="PXE5530"/>
      <c r="PXF5530"/>
      <c r="PXG5530"/>
      <c r="PXH5530"/>
      <c r="PXI5530"/>
      <c r="PXJ5530"/>
      <c r="PXK5530"/>
      <c r="PXL5530"/>
      <c r="PXM5530"/>
      <c r="PXN5530"/>
      <c r="PXO5530"/>
      <c r="PXP5530"/>
      <c r="PXQ5530"/>
      <c r="PXR5530"/>
      <c r="PXS5530"/>
      <c r="PXT5530"/>
      <c r="PXU5530"/>
      <c r="PXV5530"/>
      <c r="PXW5530"/>
      <c r="PXX5530"/>
      <c r="PXY5530"/>
      <c r="PXZ5530"/>
      <c r="PYA5530"/>
      <c r="PYB5530"/>
      <c r="PYC5530"/>
      <c r="PYD5530"/>
      <c r="PYE5530"/>
      <c r="PYF5530"/>
      <c r="PYG5530"/>
      <c r="PYH5530"/>
      <c r="PYI5530"/>
      <c r="PYJ5530"/>
      <c r="PYK5530"/>
      <c r="PYL5530"/>
      <c r="PYM5530"/>
      <c r="PYN5530"/>
      <c r="PYO5530"/>
      <c r="PYP5530"/>
      <c r="PYQ5530"/>
      <c r="PYR5530"/>
      <c r="PYS5530"/>
      <c r="PYT5530"/>
      <c r="PYU5530"/>
      <c r="PYV5530"/>
      <c r="PYW5530"/>
      <c r="PYX5530"/>
      <c r="PYY5530"/>
      <c r="PYZ5530"/>
      <c r="PZA5530"/>
      <c r="PZB5530"/>
      <c r="PZC5530"/>
      <c r="PZD5530"/>
      <c r="PZE5530"/>
      <c r="PZF5530"/>
      <c r="PZG5530"/>
      <c r="PZH5530"/>
      <c r="PZI5530"/>
      <c r="PZJ5530"/>
      <c r="PZK5530"/>
      <c r="PZL5530"/>
      <c r="PZM5530"/>
      <c r="PZN5530"/>
      <c r="PZO5530"/>
      <c r="PZP5530"/>
      <c r="PZQ5530"/>
      <c r="PZR5530"/>
      <c r="PZS5530"/>
      <c r="PZT5530"/>
      <c r="PZU5530"/>
      <c r="PZV5530"/>
      <c r="PZW5530"/>
      <c r="PZX5530"/>
      <c r="PZY5530"/>
      <c r="PZZ5530"/>
      <c r="QAA5530"/>
      <c r="QAB5530"/>
      <c r="QAC5530"/>
      <c r="QAD5530"/>
      <c r="QAE5530"/>
      <c r="QAF5530"/>
      <c r="QAG5530"/>
      <c r="QAH5530"/>
      <c r="QAI5530"/>
      <c r="QAJ5530"/>
      <c r="QAK5530"/>
      <c r="QAL5530"/>
      <c r="QAM5530"/>
      <c r="QAN5530"/>
      <c r="QAO5530"/>
      <c r="QAP5530"/>
      <c r="QAQ5530"/>
      <c r="QAR5530"/>
      <c r="QAS5530"/>
      <c r="QAT5530"/>
      <c r="QAU5530"/>
      <c r="QAV5530"/>
      <c r="QAW5530"/>
      <c r="QAX5530"/>
      <c r="QAY5530"/>
      <c r="QAZ5530"/>
      <c r="QBA5530"/>
      <c r="QBB5530"/>
      <c r="QBC5530"/>
      <c r="QBD5530"/>
      <c r="QBE5530"/>
      <c r="QBF5530"/>
      <c r="QBG5530"/>
      <c r="QBH5530"/>
      <c r="QBI5530"/>
      <c r="QBJ5530"/>
      <c r="QBK5530"/>
      <c r="QBL5530"/>
      <c r="QBM5530"/>
      <c r="QBN5530"/>
      <c r="QBO5530"/>
      <c r="QBP5530"/>
      <c r="QBQ5530"/>
      <c r="QBR5530"/>
      <c r="QBS5530"/>
      <c r="QBT5530"/>
      <c r="QBU5530"/>
      <c r="QBV5530"/>
      <c r="QBW5530"/>
      <c r="QBX5530"/>
      <c r="QBY5530"/>
      <c r="QBZ5530"/>
      <c r="QCA5530"/>
      <c r="QCB5530"/>
      <c r="QCC5530"/>
      <c r="QCD5530"/>
      <c r="QCE5530"/>
      <c r="QCF5530"/>
      <c r="QCG5530"/>
      <c r="QCH5530"/>
      <c r="QCI5530"/>
      <c r="QCJ5530"/>
      <c r="QCK5530"/>
      <c r="QCL5530"/>
      <c r="QCM5530"/>
      <c r="QCN5530"/>
      <c r="QCO5530"/>
      <c r="QCP5530"/>
      <c r="QCQ5530"/>
      <c r="QCR5530"/>
      <c r="QCS5530"/>
      <c r="QCT5530"/>
      <c r="QCU5530"/>
      <c r="QCV5530"/>
      <c r="QCW5530"/>
      <c r="QCX5530"/>
      <c r="QCY5530"/>
      <c r="QCZ5530"/>
      <c r="QDA5530"/>
      <c r="QDB5530"/>
      <c r="QDC5530"/>
      <c r="QDD5530"/>
      <c r="QDE5530"/>
      <c r="QDF5530"/>
      <c r="QDG5530"/>
      <c r="QDH5530"/>
      <c r="QDI5530"/>
      <c r="QDJ5530"/>
      <c r="QDK5530"/>
      <c r="QDL5530"/>
      <c r="QDM5530"/>
      <c r="QDN5530"/>
      <c r="QDO5530"/>
      <c r="QDP5530"/>
      <c r="QDQ5530"/>
      <c r="QDR5530"/>
      <c r="QDS5530"/>
      <c r="QDT5530"/>
      <c r="QDU5530"/>
      <c r="QDV5530"/>
      <c r="QDW5530"/>
      <c r="QDX5530"/>
      <c r="QDY5530"/>
      <c r="QDZ5530"/>
      <c r="QEA5530"/>
      <c r="QEB5530"/>
      <c r="QEC5530"/>
      <c r="QED5530"/>
      <c r="QEE5530"/>
      <c r="QEF5530"/>
      <c r="QEG5530"/>
      <c r="QEH5530"/>
      <c r="QEI5530"/>
      <c r="QEJ5530"/>
      <c r="QEK5530"/>
      <c r="QEL5530"/>
      <c r="QEM5530"/>
      <c r="QEN5530"/>
      <c r="QEO5530"/>
      <c r="QEP5530"/>
      <c r="QEQ5530"/>
      <c r="QER5530"/>
      <c r="QES5530"/>
      <c r="QET5530"/>
      <c r="QEU5530"/>
      <c r="QEV5530"/>
      <c r="QEW5530"/>
      <c r="QEX5530"/>
      <c r="QEY5530"/>
      <c r="QEZ5530"/>
      <c r="QFA5530"/>
      <c r="QFB5530"/>
      <c r="QFC5530"/>
      <c r="QFD5530"/>
      <c r="QFE5530"/>
      <c r="QFF5530"/>
      <c r="QFG5530"/>
      <c r="QFH5530"/>
      <c r="QFI5530"/>
      <c r="QFJ5530"/>
      <c r="QFK5530"/>
      <c r="QFL5530"/>
      <c r="QFM5530"/>
      <c r="QFN5530"/>
      <c r="QFO5530"/>
      <c r="QFP5530"/>
      <c r="QFQ5530"/>
      <c r="QFR5530"/>
      <c r="QFS5530"/>
      <c r="QFT5530"/>
      <c r="QFU5530"/>
      <c r="QFV5530"/>
      <c r="QFW5530"/>
      <c r="QFX5530"/>
      <c r="QFY5530"/>
      <c r="QFZ5530"/>
      <c r="QGA5530"/>
      <c r="QGB5530"/>
      <c r="QGC5530"/>
      <c r="QGD5530"/>
      <c r="QGE5530"/>
      <c r="QGF5530"/>
      <c r="QGG5530"/>
      <c r="QGH5530"/>
      <c r="QGI5530"/>
      <c r="QGJ5530"/>
      <c r="QGK5530"/>
      <c r="QGL5530"/>
      <c r="QGM5530"/>
      <c r="QGN5530"/>
      <c r="QGO5530"/>
      <c r="QGP5530"/>
      <c r="QGQ5530"/>
      <c r="QGR5530"/>
      <c r="QGS5530"/>
      <c r="QGT5530"/>
      <c r="QGU5530"/>
      <c r="QGV5530"/>
      <c r="QGW5530"/>
      <c r="QGX5530"/>
      <c r="QGY5530"/>
      <c r="QGZ5530"/>
      <c r="QHA5530"/>
      <c r="QHB5530"/>
      <c r="QHC5530"/>
      <c r="QHD5530"/>
      <c r="QHE5530"/>
      <c r="QHF5530"/>
      <c r="QHG5530"/>
      <c r="QHH5530"/>
      <c r="QHI5530"/>
      <c r="QHJ5530"/>
      <c r="QHK5530"/>
      <c r="QHL5530"/>
      <c r="QHM5530"/>
      <c r="QHN5530"/>
      <c r="QHO5530"/>
      <c r="QHP5530"/>
      <c r="QHQ5530"/>
      <c r="QHR5530"/>
      <c r="QHS5530"/>
      <c r="QHT5530"/>
      <c r="QHU5530"/>
      <c r="QHV5530"/>
      <c r="QHW5530"/>
      <c r="QHX5530"/>
      <c r="QHY5530"/>
      <c r="QHZ5530"/>
      <c r="QIA5530"/>
      <c r="QIB5530"/>
      <c r="QIC5530"/>
      <c r="QID5530"/>
      <c r="QIE5530"/>
      <c r="QIF5530"/>
      <c r="QIG5530"/>
      <c r="QIH5530"/>
      <c r="QII5530"/>
      <c r="QIJ5530"/>
      <c r="QIK5530"/>
      <c r="QIL5530"/>
      <c r="QIM5530"/>
      <c r="QIN5530"/>
      <c r="QIO5530"/>
      <c r="QIP5530"/>
      <c r="QIQ5530"/>
      <c r="QIR5530"/>
      <c r="QIS5530"/>
      <c r="QIT5530"/>
      <c r="QIU5530"/>
      <c r="QIV5530"/>
      <c r="QIW5530"/>
      <c r="QIX5530"/>
      <c r="QIY5530"/>
      <c r="QIZ5530"/>
      <c r="QJA5530"/>
      <c r="QJB5530"/>
      <c r="QJC5530"/>
      <c r="QJD5530"/>
      <c r="QJE5530"/>
      <c r="QJF5530"/>
      <c r="QJG5530"/>
      <c r="QJH5530"/>
      <c r="QJI5530"/>
      <c r="QJJ5530"/>
      <c r="QJK5530"/>
      <c r="QJL5530"/>
      <c r="QJM5530"/>
      <c r="QJN5530"/>
      <c r="QJO5530"/>
      <c r="QJP5530"/>
      <c r="QJQ5530"/>
      <c r="QJR5530"/>
      <c r="QJS5530"/>
      <c r="QJT5530"/>
      <c r="QJU5530"/>
      <c r="QJV5530"/>
      <c r="QJW5530"/>
      <c r="QJX5530"/>
      <c r="QJY5530"/>
      <c r="QJZ5530"/>
      <c r="QKA5530"/>
      <c r="QKB5530"/>
      <c r="QKC5530"/>
      <c r="QKD5530"/>
      <c r="QKE5530"/>
      <c r="QKF5530"/>
      <c r="QKG5530"/>
      <c r="QKH5530"/>
      <c r="QKI5530"/>
      <c r="QKJ5530"/>
      <c r="QKK5530"/>
      <c r="QKL5530"/>
      <c r="QKM5530"/>
      <c r="QKN5530"/>
      <c r="QKO5530"/>
      <c r="QKP5530"/>
      <c r="QKQ5530"/>
      <c r="QKR5530"/>
      <c r="QKS5530"/>
      <c r="QKT5530"/>
      <c r="QKU5530"/>
      <c r="QKV5530"/>
      <c r="QKW5530"/>
      <c r="QKX5530"/>
      <c r="QKY5530"/>
      <c r="QKZ5530"/>
      <c r="QLA5530"/>
      <c r="QLB5530"/>
      <c r="QLC5530"/>
      <c r="QLD5530"/>
      <c r="QLE5530"/>
      <c r="QLF5530"/>
      <c r="QLG5530"/>
      <c r="QLH5530"/>
      <c r="QLI5530"/>
      <c r="QLJ5530"/>
      <c r="QLK5530"/>
      <c r="QLL5530"/>
      <c r="QLM5530"/>
      <c r="QLN5530"/>
      <c r="QLO5530"/>
      <c r="QLP5530"/>
      <c r="QLQ5530"/>
      <c r="QLR5530"/>
      <c r="QLS5530"/>
      <c r="QLT5530"/>
      <c r="QLU5530"/>
      <c r="QLV5530"/>
      <c r="QLW5530"/>
      <c r="QLX5530"/>
      <c r="QLY5530"/>
      <c r="QLZ5530"/>
      <c r="QMA5530"/>
      <c r="QMB5530"/>
      <c r="QMC5530"/>
      <c r="QMD5530"/>
      <c r="QME5530"/>
      <c r="QMF5530"/>
      <c r="QMG5530"/>
      <c r="QMH5530"/>
      <c r="QMI5530"/>
      <c r="QMJ5530"/>
      <c r="QMK5530"/>
      <c r="QML5530"/>
      <c r="QMM5530"/>
      <c r="QMN5530"/>
      <c r="QMO5530"/>
      <c r="QMP5530"/>
      <c r="QMQ5530"/>
      <c r="QMR5530"/>
      <c r="QMS5530"/>
      <c r="QMT5530"/>
      <c r="QMU5530"/>
      <c r="QMV5530"/>
      <c r="QMW5530"/>
      <c r="QMX5530"/>
      <c r="QMY5530"/>
      <c r="QMZ5530"/>
      <c r="QNA5530"/>
      <c r="QNB5530"/>
      <c r="QNC5530"/>
      <c r="QND5530"/>
      <c r="QNE5530"/>
      <c r="QNF5530"/>
      <c r="QNG5530"/>
      <c r="QNH5530"/>
      <c r="QNI5530"/>
      <c r="QNJ5530"/>
      <c r="QNK5530"/>
      <c r="QNL5530"/>
      <c r="QNM5530"/>
      <c r="QNN5530"/>
      <c r="QNO5530"/>
      <c r="QNP5530"/>
      <c r="QNQ5530"/>
      <c r="QNR5530"/>
      <c r="QNS5530"/>
      <c r="QNT5530"/>
      <c r="QNU5530"/>
      <c r="QNV5530"/>
      <c r="QNW5530"/>
      <c r="QNX5530"/>
      <c r="QNY5530"/>
      <c r="QNZ5530"/>
      <c r="QOA5530"/>
      <c r="QOB5530"/>
      <c r="QOC5530"/>
      <c r="QOD5530"/>
      <c r="QOE5530"/>
      <c r="QOF5530"/>
      <c r="QOG5530"/>
      <c r="QOH5530"/>
      <c r="QOI5530"/>
      <c r="QOJ5530"/>
      <c r="QOK5530"/>
      <c r="QOL5530"/>
      <c r="QOM5530"/>
      <c r="QON5530"/>
      <c r="QOO5530"/>
      <c r="QOP5530"/>
      <c r="QOQ5530"/>
      <c r="QOR5530"/>
      <c r="QOS5530"/>
      <c r="QOT5530"/>
      <c r="QOU5530"/>
      <c r="QOV5530"/>
      <c r="QOW5530"/>
      <c r="QOX5530"/>
      <c r="QOY5530"/>
      <c r="QOZ5530"/>
      <c r="QPA5530"/>
      <c r="QPB5530"/>
      <c r="QPC5530"/>
      <c r="QPD5530"/>
      <c r="QPE5530"/>
      <c r="QPF5530"/>
      <c r="QPG5530"/>
      <c r="QPH5530"/>
      <c r="QPI5530"/>
      <c r="QPJ5530"/>
      <c r="QPK5530"/>
      <c r="QPL5530"/>
      <c r="QPM5530"/>
      <c r="QPN5530"/>
      <c r="QPO5530"/>
      <c r="QPP5530"/>
      <c r="QPQ5530"/>
      <c r="QPR5530"/>
      <c r="QPS5530"/>
      <c r="QPT5530"/>
      <c r="QPU5530"/>
      <c r="QPV5530"/>
      <c r="QPW5530"/>
      <c r="QPX5530"/>
      <c r="QPY5530"/>
      <c r="QPZ5530"/>
      <c r="QQA5530"/>
      <c r="QQB5530"/>
      <c r="QQC5530"/>
      <c r="QQD5530"/>
      <c r="QQE5530"/>
      <c r="QQF5530"/>
      <c r="QQG5530"/>
      <c r="QQH5530"/>
      <c r="QQI5530"/>
      <c r="QQJ5530"/>
      <c r="QQK5530"/>
      <c r="QQL5530"/>
      <c r="QQM5530"/>
      <c r="QQN5530"/>
      <c r="QQO5530"/>
      <c r="QQP5530"/>
      <c r="QQQ5530"/>
      <c r="QQR5530"/>
      <c r="QQS5530"/>
      <c r="QQT5530"/>
      <c r="QQU5530"/>
      <c r="QQV5530"/>
      <c r="QQW5530"/>
      <c r="QQX5530"/>
      <c r="QQY5530"/>
      <c r="QQZ5530"/>
      <c r="QRA5530"/>
      <c r="QRB5530"/>
      <c r="QRC5530"/>
      <c r="QRD5530"/>
      <c r="QRE5530"/>
      <c r="QRF5530"/>
      <c r="QRG5530"/>
      <c r="QRH5530"/>
      <c r="QRI5530"/>
      <c r="QRJ5530"/>
      <c r="QRK5530"/>
      <c r="QRL5530"/>
      <c r="QRM5530"/>
      <c r="QRN5530"/>
      <c r="QRO5530"/>
      <c r="QRP5530"/>
      <c r="QRQ5530"/>
      <c r="QRR5530"/>
      <c r="QRS5530"/>
      <c r="QRT5530"/>
      <c r="QRU5530"/>
      <c r="QRV5530"/>
      <c r="QRW5530"/>
      <c r="QRX5530"/>
      <c r="QRY5530"/>
      <c r="QRZ5530"/>
      <c r="QSA5530"/>
      <c r="QSB5530"/>
      <c r="QSC5530"/>
      <c r="QSD5530"/>
      <c r="QSE5530"/>
      <c r="QSF5530"/>
      <c r="QSG5530"/>
      <c r="QSH5530"/>
      <c r="QSI5530"/>
      <c r="QSJ5530"/>
      <c r="QSK5530"/>
      <c r="QSL5530"/>
      <c r="QSM5530"/>
      <c r="QSN5530"/>
      <c r="QSO5530"/>
      <c r="QSP5530"/>
      <c r="QSQ5530"/>
      <c r="QSR5530"/>
      <c r="QSS5530"/>
      <c r="QST5530"/>
      <c r="QSU5530"/>
      <c r="QSV5530"/>
      <c r="QSW5530"/>
      <c r="QSX5530"/>
      <c r="QSY5530"/>
      <c r="QSZ5530"/>
      <c r="QTA5530"/>
      <c r="QTB5530"/>
      <c r="QTC5530"/>
      <c r="QTD5530"/>
      <c r="QTE5530"/>
      <c r="QTF5530"/>
      <c r="QTG5530"/>
      <c r="QTH5530"/>
      <c r="QTI5530"/>
      <c r="QTJ5530"/>
      <c r="QTK5530"/>
      <c r="QTL5530"/>
      <c r="QTM5530"/>
      <c r="QTN5530"/>
      <c r="QTO5530"/>
      <c r="QTP5530"/>
      <c r="QTQ5530"/>
      <c r="QTR5530"/>
      <c r="QTS5530"/>
      <c r="QTT5530"/>
      <c r="QTU5530"/>
      <c r="QTV5530"/>
      <c r="QTW5530"/>
      <c r="QTX5530"/>
      <c r="QTY5530"/>
      <c r="QTZ5530"/>
      <c r="QUA5530"/>
      <c r="QUB5530"/>
      <c r="QUC5530"/>
      <c r="QUD5530"/>
      <c r="QUE5530"/>
      <c r="QUF5530"/>
      <c r="QUG5530"/>
      <c r="QUH5530"/>
      <c r="QUI5530"/>
      <c r="QUJ5530"/>
      <c r="QUK5530"/>
      <c r="QUL5530"/>
      <c r="QUM5530"/>
      <c r="QUN5530"/>
      <c r="QUO5530"/>
      <c r="QUP5530"/>
      <c r="QUQ5530"/>
      <c r="QUR5530"/>
      <c r="QUS5530"/>
      <c r="QUT5530"/>
      <c r="QUU5530"/>
      <c r="QUV5530"/>
      <c r="QUW5530"/>
      <c r="QUX5530"/>
      <c r="QUY5530"/>
      <c r="QUZ5530"/>
      <c r="QVA5530"/>
      <c r="QVB5530"/>
      <c r="QVC5530"/>
      <c r="QVD5530"/>
      <c r="QVE5530"/>
      <c r="QVF5530"/>
      <c r="QVG5530"/>
      <c r="QVH5530"/>
      <c r="QVI5530"/>
      <c r="QVJ5530"/>
      <c r="QVK5530"/>
      <c r="QVL5530"/>
      <c r="QVM5530"/>
      <c r="QVN5530"/>
      <c r="QVO5530"/>
      <c r="QVP5530"/>
      <c r="QVQ5530"/>
      <c r="QVR5530"/>
      <c r="QVS5530"/>
      <c r="QVT5530"/>
      <c r="QVU5530"/>
      <c r="QVV5530"/>
      <c r="QVW5530"/>
      <c r="QVX5530"/>
      <c r="QVY5530"/>
      <c r="QVZ5530"/>
      <c r="QWA5530"/>
      <c r="QWB5530"/>
      <c r="QWC5530"/>
      <c r="QWD5530"/>
      <c r="QWE5530"/>
      <c r="QWF5530"/>
      <c r="QWG5530"/>
      <c r="QWH5530"/>
      <c r="QWI5530"/>
      <c r="QWJ5530"/>
      <c r="QWK5530"/>
      <c r="QWL5530"/>
      <c r="QWM5530"/>
      <c r="QWN5530"/>
      <c r="QWO5530"/>
      <c r="QWP5530"/>
      <c r="QWQ5530"/>
      <c r="QWR5530"/>
      <c r="QWS5530"/>
      <c r="QWT5530"/>
      <c r="QWU5530"/>
      <c r="QWV5530"/>
      <c r="QWW5530"/>
      <c r="QWX5530"/>
      <c r="QWY5530"/>
      <c r="QWZ5530"/>
      <c r="QXA5530"/>
      <c r="QXB5530"/>
      <c r="QXC5530"/>
      <c r="QXD5530"/>
      <c r="QXE5530"/>
      <c r="QXF5530"/>
      <c r="QXG5530"/>
      <c r="QXH5530"/>
      <c r="QXI5530"/>
      <c r="QXJ5530"/>
      <c r="QXK5530"/>
      <c r="QXL5530"/>
      <c r="QXM5530"/>
      <c r="QXN5530"/>
      <c r="QXO5530"/>
      <c r="QXP5530"/>
      <c r="QXQ5530"/>
      <c r="QXR5530"/>
      <c r="QXS5530"/>
      <c r="QXT5530"/>
      <c r="QXU5530"/>
      <c r="QXV5530"/>
      <c r="QXW5530"/>
      <c r="QXX5530"/>
      <c r="QXY5530"/>
      <c r="QXZ5530"/>
      <c r="QYA5530"/>
      <c r="QYB5530"/>
      <c r="QYC5530"/>
      <c r="QYD5530"/>
      <c r="QYE5530"/>
      <c r="QYF5530"/>
      <c r="QYG5530"/>
      <c r="QYH5530"/>
      <c r="QYI5530"/>
      <c r="QYJ5530"/>
      <c r="QYK5530"/>
      <c r="QYL5530"/>
      <c r="QYM5530"/>
      <c r="QYN5530"/>
      <c r="QYO5530"/>
      <c r="QYP5530"/>
      <c r="QYQ5530"/>
      <c r="QYR5530"/>
      <c r="QYS5530"/>
      <c r="QYT5530"/>
      <c r="QYU5530"/>
      <c r="QYV5530"/>
      <c r="QYW5530"/>
      <c r="QYX5530"/>
      <c r="QYY5530"/>
      <c r="QYZ5530"/>
      <c r="QZA5530"/>
      <c r="QZB5530"/>
      <c r="QZC5530"/>
      <c r="QZD5530"/>
      <c r="QZE5530"/>
      <c r="QZF5530"/>
      <c r="QZG5530"/>
      <c r="QZH5530"/>
      <c r="QZI5530"/>
      <c r="QZJ5530"/>
      <c r="QZK5530"/>
      <c r="QZL5530"/>
      <c r="QZM5530"/>
      <c r="QZN5530"/>
      <c r="QZO5530"/>
      <c r="QZP5530"/>
      <c r="QZQ5530"/>
      <c r="QZR5530"/>
      <c r="QZS5530"/>
      <c r="QZT5530"/>
      <c r="QZU5530"/>
      <c r="QZV5530"/>
      <c r="QZW5530"/>
      <c r="QZX5530"/>
      <c r="QZY5530"/>
      <c r="QZZ5530"/>
      <c r="RAA5530"/>
      <c r="RAB5530"/>
      <c r="RAC5530"/>
      <c r="RAD5530"/>
      <c r="RAE5530"/>
      <c r="RAF5530"/>
      <c r="RAG5530"/>
      <c r="RAH5530"/>
      <c r="RAI5530"/>
      <c r="RAJ5530"/>
      <c r="RAK5530"/>
      <c r="RAL5530"/>
      <c r="RAM5530"/>
      <c r="RAN5530"/>
      <c r="RAO5530"/>
      <c r="RAP5530"/>
      <c r="RAQ5530"/>
      <c r="RAR5530"/>
      <c r="RAS5530"/>
      <c r="RAT5530"/>
      <c r="RAU5530"/>
      <c r="RAV5530"/>
      <c r="RAW5530"/>
      <c r="RAX5530"/>
      <c r="RAY5530"/>
      <c r="RAZ5530"/>
      <c r="RBA5530"/>
      <c r="RBB5530"/>
      <c r="RBC5530"/>
      <c r="RBD5530"/>
      <c r="RBE5530"/>
      <c r="RBF5530"/>
      <c r="RBG5530"/>
      <c r="RBH5530"/>
      <c r="RBI5530"/>
      <c r="RBJ5530"/>
      <c r="RBK5530"/>
      <c r="RBL5530"/>
      <c r="RBM5530"/>
      <c r="RBN5530"/>
      <c r="RBO5530"/>
      <c r="RBP5530"/>
      <c r="RBQ5530"/>
      <c r="RBR5530"/>
      <c r="RBS5530"/>
      <c r="RBT5530"/>
      <c r="RBU5530"/>
      <c r="RBV5530"/>
      <c r="RBW5530"/>
      <c r="RBX5530"/>
      <c r="RBY5530"/>
      <c r="RBZ5530"/>
      <c r="RCA5530"/>
      <c r="RCB5530"/>
      <c r="RCC5530"/>
      <c r="RCD5530"/>
      <c r="RCE5530"/>
      <c r="RCF5530"/>
      <c r="RCG5530"/>
      <c r="RCH5530"/>
      <c r="RCI5530"/>
      <c r="RCJ5530"/>
      <c r="RCK5530"/>
      <c r="RCL5530"/>
      <c r="RCM5530"/>
      <c r="RCN5530"/>
      <c r="RCO5530"/>
      <c r="RCP5530"/>
      <c r="RCQ5530"/>
      <c r="RCR5530"/>
      <c r="RCS5530"/>
      <c r="RCT5530"/>
      <c r="RCU5530"/>
      <c r="RCV5530"/>
      <c r="RCW5530"/>
      <c r="RCX5530"/>
      <c r="RCY5530"/>
      <c r="RCZ5530"/>
      <c r="RDA5530"/>
      <c r="RDB5530"/>
      <c r="RDC5530"/>
      <c r="RDD5530"/>
      <c r="RDE5530"/>
      <c r="RDF5530"/>
      <c r="RDG5530"/>
      <c r="RDH5530"/>
      <c r="RDI5530"/>
      <c r="RDJ5530"/>
      <c r="RDK5530"/>
      <c r="RDL5530"/>
      <c r="RDM5530"/>
      <c r="RDN5530"/>
      <c r="RDO5530"/>
      <c r="RDP5530"/>
      <c r="RDQ5530"/>
      <c r="RDR5530"/>
      <c r="RDS5530"/>
      <c r="RDT5530"/>
      <c r="RDU5530"/>
      <c r="RDV5530"/>
      <c r="RDW5530"/>
      <c r="RDX5530"/>
      <c r="RDY5530"/>
      <c r="RDZ5530"/>
      <c r="REA5530"/>
      <c r="REB5530"/>
      <c r="REC5530"/>
      <c r="RED5530"/>
      <c r="REE5530"/>
      <c r="REF5530"/>
      <c r="REG5530"/>
      <c r="REH5530"/>
      <c r="REI5530"/>
      <c r="REJ5530"/>
      <c r="REK5530"/>
      <c r="REL5530"/>
      <c r="REM5530"/>
      <c r="REN5530"/>
      <c r="REO5530"/>
      <c r="REP5530"/>
      <c r="REQ5530"/>
      <c r="RER5530"/>
      <c r="RES5530"/>
      <c r="RET5530"/>
      <c r="REU5530"/>
      <c r="REV5530"/>
      <c r="REW5530"/>
      <c r="REX5530"/>
      <c r="REY5530"/>
      <c r="REZ5530"/>
      <c r="RFA5530"/>
      <c r="RFB5530"/>
      <c r="RFC5530"/>
      <c r="RFD5530"/>
      <c r="RFE5530"/>
      <c r="RFF5530"/>
      <c r="RFG5530"/>
      <c r="RFH5530"/>
      <c r="RFI5530"/>
      <c r="RFJ5530"/>
      <c r="RFK5530"/>
      <c r="RFL5530"/>
      <c r="RFM5530"/>
      <c r="RFN5530"/>
      <c r="RFO5530"/>
      <c r="RFP5530"/>
      <c r="RFQ5530"/>
      <c r="RFR5530"/>
      <c r="RFS5530"/>
      <c r="RFT5530"/>
      <c r="RFU5530"/>
      <c r="RFV5530"/>
      <c r="RFW5530"/>
      <c r="RFX5530"/>
      <c r="RFY5530"/>
      <c r="RFZ5530"/>
      <c r="RGA5530"/>
      <c r="RGB5530"/>
      <c r="RGC5530"/>
      <c r="RGD5530"/>
      <c r="RGE5530"/>
      <c r="RGF5530"/>
      <c r="RGG5530"/>
      <c r="RGH5530"/>
      <c r="RGI5530"/>
      <c r="RGJ5530"/>
      <c r="RGK5530"/>
      <c r="RGL5530"/>
      <c r="RGM5530"/>
      <c r="RGN5530"/>
      <c r="RGO5530"/>
      <c r="RGP5530"/>
      <c r="RGQ5530"/>
      <c r="RGR5530"/>
      <c r="RGS5530"/>
      <c r="RGT5530"/>
      <c r="RGU5530"/>
      <c r="RGV5530"/>
      <c r="RGW5530"/>
      <c r="RGX5530"/>
      <c r="RGY5530"/>
      <c r="RGZ5530"/>
      <c r="RHA5530"/>
      <c r="RHB5530"/>
      <c r="RHC5530"/>
      <c r="RHD5530"/>
      <c r="RHE5530"/>
      <c r="RHF5530"/>
      <c r="RHG5530"/>
      <c r="RHH5530"/>
      <c r="RHI5530"/>
      <c r="RHJ5530"/>
      <c r="RHK5530"/>
      <c r="RHL5530"/>
      <c r="RHM5530"/>
      <c r="RHN5530"/>
      <c r="RHO5530"/>
      <c r="RHP5530"/>
      <c r="RHQ5530"/>
      <c r="RHR5530"/>
      <c r="RHS5530"/>
      <c r="RHT5530"/>
      <c r="RHU5530"/>
      <c r="RHV5530"/>
      <c r="RHW5530"/>
      <c r="RHX5530"/>
      <c r="RHY5530"/>
      <c r="RHZ5530"/>
      <c r="RIA5530"/>
      <c r="RIB5530"/>
      <c r="RIC5530"/>
      <c r="RID5530"/>
      <c r="RIE5530"/>
      <c r="RIF5530"/>
      <c r="RIG5530"/>
      <c r="RIH5530"/>
      <c r="RII5530"/>
      <c r="RIJ5530"/>
      <c r="RIK5530"/>
      <c r="RIL5530"/>
      <c r="RIM5530"/>
      <c r="RIN5530"/>
      <c r="RIO5530"/>
      <c r="RIP5530"/>
      <c r="RIQ5530"/>
      <c r="RIR5530"/>
      <c r="RIS5530"/>
      <c r="RIT5530"/>
      <c r="RIU5530"/>
      <c r="RIV5530"/>
      <c r="RIW5530"/>
      <c r="RIX5530"/>
      <c r="RIY5530"/>
      <c r="RIZ5530"/>
      <c r="RJA5530"/>
      <c r="RJB5530"/>
      <c r="RJC5530"/>
      <c r="RJD5530"/>
      <c r="RJE5530"/>
      <c r="RJF5530"/>
      <c r="RJG5530"/>
      <c r="RJH5530"/>
      <c r="RJI5530"/>
      <c r="RJJ5530"/>
      <c r="RJK5530"/>
      <c r="RJL5530"/>
      <c r="RJM5530"/>
      <c r="RJN5530"/>
      <c r="RJO5530"/>
      <c r="RJP5530"/>
      <c r="RJQ5530"/>
      <c r="RJR5530"/>
      <c r="RJS5530"/>
      <c r="RJT5530"/>
      <c r="RJU5530"/>
      <c r="RJV5530"/>
      <c r="RJW5530"/>
      <c r="RJX5530"/>
      <c r="RJY5530"/>
      <c r="RJZ5530"/>
      <c r="RKA5530"/>
      <c r="RKB5530"/>
      <c r="RKC5530"/>
      <c r="RKD5530"/>
      <c r="RKE5530"/>
      <c r="RKF5530"/>
      <c r="RKG5530"/>
      <c r="RKH5530"/>
      <c r="RKI5530"/>
      <c r="RKJ5530"/>
      <c r="RKK5530"/>
      <c r="RKL5530"/>
      <c r="RKM5530"/>
      <c r="RKN5530"/>
      <c r="RKO5530"/>
      <c r="RKP5530"/>
      <c r="RKQ5530"/>
      <c r="RKR5530"/>
      <c r="RKS5530"/>
      <c r="RKT5530"/>
      <c r="RKU5530"/>
      <c r="RKV5530"/>
      <c r="RKW5530"/>
      <c r="RKX5530"/>
      <c r="RKY5530"/>
      <c r="RKZ5530"/>
      <c r="RLA5530"/>
      <c r="RLB5530"/>
      <c r="RLC5530"/>
      <c r="RLD5530"/>
      <c r="RLE5530"/>
      <c r="RLF5530"/>
      <c r="RLG5530"/>
      <c r="RLH5530"/>
      <c r="RLI5530"/>
      <c r="RLJ5530"/>
      <c r="RLK5530"/>
      <c r="RLL5530"/>
      <c r="RLM5530"/>
      <c r="RLN5530"/>
      <c r="RLO5530"/>
      <c r="RLP5530"/>
      <c r="RLQ5530"/>
      <c r="RLR5530"/>
      <c r="RLS5530"/>
      <c r="RLT5530"/>
      <c r="RLU5530"/>
      <c r="RLV5530"/>
      <c r="RLW5530"/>
      <c r="RLX5530"/>
      <c r="RLY5530"/>
      <c r="RLZ5530"/>
      <c r="RMA5530"/>
      <c r="RMB5530"/>
      <c r="RMC5530"/>
      <c r="RMD5530"/>
      <c r="RME5530"/>
      <c r="RMF5530"/>
      <c r="RMG5530"/>
      <c r="RMH5530"/>
      <c r="RMI5530"/>
      <c r="RMJ5530"/>
      <c r="RMK5530"/>
      <c r="RML5530"/>
      <c r="RMM5530"/>
      <c r="RMN5530"/>
      <c r="RMO5530"/>
      <c r="RMP5530"/>
      <c r="RMQ5530"/>
      <c r="RMR5530"/>
      <c r="RMS5530"/>
      <c r="RMT5530"/>
      <c r="RMU5530"/>
      <c r="RMV5530"/>
      <c r="RMW5530"/>
      <c r="RMX5530"/>
      <c r="RMY5530"/>
      <c r="RMZ5530"/>
      <c r="RNA5530"/>
      <c r="RNB5530"/>
      <c r="RNC5530"/>
      <c r="RND5530"/>
      <c r="RNE5530"/>
      <c r="RNF5530"/>
      <c r="RNG5530"/>
      <c r="RNH5530"/>
      <c r="RNI5530"/>
      <c r="RNJ5530"/>
      <c r="RNK5530"/>
      <c r="RNL5530"/>
      <c r="RNM5530"/>
      <c r="RNN5530"/>
      <c r="RNO5530"/>
      <c r="RNP5530"/>
      <c r="RNQ5530"/>
      <c r="RNR5530"/>
      <c r="RNS5530"/>
      <c r="RNT5530"/>
      <c r="RNU5530"/>
      <c r="RNV5530"/>
      <c r="RNW5530"/>
      <c r="RNX5530"/>
      <c r="RNY5530"/>
      <c r="RNZ5530"/>
      <c r="ROA5530"/>
      <c r="ROB5530"/>
      <c r="ROC5530"/>
      <c r="ROD5530"/>
      <c r="ROE5530"/>
      <c r="ROF5530"/>
      <c r="ROG5530"/>
      <c r="ROH5530"/>
      <c r="ROI5530"/>
      <c r="ROJ5530"/>
      <c r="ROK5530"/>
      <c r="ROL5530"/>
      <c r="ROM5530"/>
      <c r="RON5530"/>
      <c r="ROO5530"/>
      <c r="ROP5530"/>
      <c r="ROQ5530"/>
      <c r="ROR5530"/>
      <c r="ROS5530"/>
      <c r="ROT5530"/>
      <c r="ROU5530"/>
      <c r="ROV5530"/>
      <c r="ROW5530"/>
      <c r="ROX5530"/>
      <c r="ROY5530"/>
      <c r="ROZ5530"/>
      <c r="RPA5530"/>
      <c r="RPB5530"/>
      <c r="RPC5530"/>
      <c r="RPD5530"/>
      <c r="RPE5530"/>
      <c r="RPF5530"/>
      <c r="RPG5530"/>
      <c r="RPH5530"/>
      <c r="RPI5530"/>
      <c r="RPJ5530"/>
      <c r="RPK5530"/>
      <c r="RPL5530"/>
      <c r="RPM5530"/>
      <c r="RPN5530"/>
      <c r="RPO5530"/>
      <c r="RPP5530"/>
      <c r="RPQ5530"/>
      <c r="RPR5530"/>
      <c r="RPS5530"/>
      <c r="RPT5530"/>
      <c r="RPU5530"/>
      <c r="RPV5530"/>
      <c r="RPW5530"/>
      <c r="RPX5530"/>
      <c r="RPY5530"/>
      <c r="RPZ5530"/>
      <c r="RQA5530"/>
      <c r="RQB5530"/>
      <c r="RQC5530"/>
      <c r="RQD5530"/>
      <c r="RQE5530"/>
      <c r="RQF5530"/>
      <c r="RQG5530"/>
      <c r="RQH5530"/>
      <c r="RQI5530"/>
      <c r="RQJ5530"/>
      <c r="RQK5530"/>
      <c r="RQL5530"/>
      <c r="RQM5530"/>
      <c r="RQN5530"/>
      <c r="RQO5530"/>
      <c r="RQP5530"/>
      <c r="RQQ5530"/>
      <c r="RQR5530"/>
      <c r="RQS5530"/>
      <c r="RQT5530"/>
      <c r="RQU5530"/>
      <c r="RQV5530"/>
      <c r="RQW5530"/>
      <c r="RQX5530"/>
      <c r="RQY5530"/>
      <c r="RQZ5530"/>
      <c r="RRA5530"/>
      <c r="RRB5530"/>
      <c r="RRC5530"/>
      <c r="RRD5530"/>
      <c r="RRE5530"/>
      <c r="RRF5530"/>
      <c r="RRG5530"/>
      <c r="RRH5530"/>
      <c r="RRI5530"/>
      <c r="RRJ5530"/>
      <c r="RRK5530"/>
      <c r="RRL5530"/>
      <c r="RRM5530"/>
      <c r="RRN5530"/>
      <c r="RRO5530"/>
      <c r="RRP5530"/>
      <c r="RRQ5530"/>
      <c r="RRR5530"/>
      <c r="RRS5530"/>
      <c r="RRT5530"/>
      <c r="RRU5530"/>
      <c r="RRV5530"/>
      <c r="RRW5530"/>
      <c r="RRX5530"/>
      <c r="RRY5530"/>
      <c r="RRZ5530"/>
      <c r="RSA5530"/>
      <c r="RSB5530"/>
      <c r="RSC5530"/>
      <c r="RSD5530"/>
      <c r="RSE5530"/>
      <c r="RSF5530"/>
      <c r="RSG5530"/>
      <c r="RSH5530"/>
      <c r="RSI5530"/>
      <c r="RSJ5530"/>
      <c r="RSK5530"/>
      <c r="RSL5530"/>
      <c r="RSM5530"/>
      <c r="RSN5530"/>
      <c r="RSO5530"/>
      <c r="RSP5530"/>
      <c r="RSQ5530"/>
      <c r="RSR5530"/>
      <c r="RSS5530"/>
      <c r="RST5530"/>
      <c r="RSU5530"/>
      <c r="RSV5530"/>
      <c r="RSW5530"/>
      <c r="RSX5530"/>
      <c r="RSY5530"/>
      <c r="RSZ5530"/>
      <c r="RTA5530"/>
      <c r="RTB5530"/>
      <c r="RTC5530"/>
      <c r="RTD5530"/>
      <c r="RTE5530"/>
      <c r="RTF5530"/>
      <c r="RTG5530"/>
      <c r="RTH5530"/>
      <c r="RTI5530"/>
      <c r="RTJ5530"/>
      <c r="RTK5530"/>
      <c r="RTL5530"/>
      <c r="RTM5530"/>
      <c r="RTN5530"/>
      <c r="RTO5530"/>
      <c r="RTP5530"/>
      <c r="RTQ5530"/>
      <c r="RTR5530"/>
      <c r="RTS5530"/>
      <c r="RTT5530"/>
      <c r="RTU5530"/>
      <c r="RTV5530"/>
      <c r="RTW5530"/>
      <c r="RTX5530"/>
      <c r="RTY5530"/>
      <c r="RTZ5530"/>
      <c r="RUA5530"/>
      <c r="RUB5530"/>
      <c r="RUC5530"/>
      <c r="RUD5530"/>
      <c r="RUE5530"/>
      <c r="RUF5530"/>
      <c r="RUG5530"/>
      <c r="RUH5530"/>
      <c r="RUI5530"/>
      <c r="RUJ5530"/>
      <c r="RUK5530"/>
      <c r="RUL5530"/>
      <c r="RUM5530"/>
      <c r="RUN5530"/>
      <c r="RUO5530"/>
      <c r="RUP5530"/>
      <c r="RUQ5530"/>
      <c r="RUR5530"/>
      <c r="RUS5530"/>
      <c r="RUT5530"/>
      <c r="RUU5530"/>
      <c r="RUV5530"/>
      <c r="RUW5530"/>
      <c r="RUX5530"/>
      <c r="RUY5530"/>
      <c r="RUZ5530"/>
      <c r="RVA5530"/>
      <c r="RVB5530"/>
      <c r="RVC5530"/>
      <c r="RVD5530"/>
      <c r="RVE5530"/>
      <c r="RVF5530"/>
      <c r="RVG5530"/>
      <c r="RVH5530"/>
      <c r="RVI5530"/>
      <c r="RVJ5530"/>
      <c r="RVK5530"/>
      <c r="RVL5530"/>
      <c r="RVM5530"/>
      <c r="RVN5530"/>
      <c r="RVO5530"/>
      <c r="RVP5530"/>
      <c r="RVQ5530"/>
      <c r="RVR5530"/>
      <c r="RVS5530"/>
      <c r="RVT5530"/>
      <c r="RVU5530"/>
      <c r="RVV5530"/>
      <c r="RVW5530"/>
      <c r="RVX5530"/>
      <c r="RVY5530"/>
      <c r="RVZ5530"/>
      <c r="RWA5530"/>
      <c r="RWB5530"/>
      <c r="RWC5530"/>
      <c r="RWD5530"/>
      <c r="RWE5530"/>
      <c r="RWF5530"/>
      <c r="RWG5530"/>
      <c r="RWH5530"/>
      <c r="RWI5530"/>
      <c r="RWJ5530"/>
      <c r="RWK5530"/>
      <c r="RWL5530"/>
      <c r="RWM5530"/>
      <c r="RWN5530"/>
      <c r="RWO5530"/>
      <c r="RWP5530"/>
      <c r="RWQ5530"/>
      <c r="RWR5530"/>
      <c r="RWS5530"/>
      <c r="RWT5530"/>
      <c r="RWU5530"/>
      <c r="RWV5530"/>
      <c r="RWW5530"/>
      <c r="RWX5530"/>
      <c r="RWY5530"/>
      <c r="RWZ5530"/>
      <c r="RXA5530"/>
      <c r="RXB5530"/>
      <c r="RXC5530"/>
      <c r="RXD5530"/>
      <c r="RXE5530"/>
      <c r="RXF5530"/>
      <c r="RXG5530"/>
      <c r="RXH5530"/>
      <c r="RXI5530"/>
      <c r="RXJ5530"/>
      <c r="RXK5530"/>
      <c r="RXL5530"/>
      <c r="RXM5530"/>
      <c r="RXN5530"/>
      <c r="RXO5530"/>
      <c r="RXP5530"/>
      <c r="RXQ5530"/>
      <c r="RXR5530"/>
      <c r="RXS5530"/>
      <c r="RXT5530"/>
      <c r="RXU5530"/>
      <c r="RXV5530"/>
      <c r="RXW5530"/>
      <c r="RXX5530"/>
      <c r="RXY5530"/>
      <c r="RXZ5530"/>
      <c r="RYA5530"/>
      <c r="RYB5530"/>
      <c r="RYC5530"/>
      <c r="RYD5530"/>
      <c r="RYE5530"/>
      <c r="RYF5530"/>
      <c r="RYG5530"/>
      <c r="RYH5530"/>
      <c r="RYI5530"/>
      <c r="RYJ5530"/>
      <c r="RYK5530"/>
      <c r="RYL5530"/>
      <c r="RYM5530"/>
      <c r="RYN5530"/>
      <c r="RYO5530"/>
      <c r="RYP5530"/>
      <c r="RYQ5530"/>
      <c r="RYR5530"/>
      <c r="RYS5530"/>
      <c r="RYT5530"/>
      <c r="RYU5530"/>
      <c r="RYV5530"/>
      <c r="RYW5530"/>
      <c r="RYX5530"/>
      <c r="RYY5530"/>
      <c r="RYZ5530"/>
      <c r="RZA5530"/>
      <c r="RZB5530"/>
      <c r="RZC5530"/>
      <c r="RZD5530"/>
      <c r="RZE5530"/>
      <c r="RZF5530"/>
      <c r="RZG5530"/>
      <c r="RZH5530"/>
      <c r="RZI5530"/>
      <c r="RZJ5530"/>
      <c r="RZK5530"/>
      <c r="RZL5530"/>
      <c r="RZM5530"/>
      <c r="RZN5530"/>
      <c r="RZO5530"/>
      <c r="RZP5530"/>
      <c r="RZQ5530"/>
      <c r="RZR5530"/>
      <c r="RZS5530"/>
      <c r="RZT5530"/>
      <c r="RZU5530"/>
      <c r="RZV5530"/>
      <c r="RZW5530"/>
      <c r="RZX5530"/>
      <c r="RZY5530"/>
      <c r="RZZ5530"/>
      <c r="SAA5530"/>
      <c r="SAB5530"/>
      <c r="SAC5530"/>
      <c r="SAD5530"/>
      <c r="SAE5530"/>
      <c r="SAF5530"/>
      <c r="SAG5530"/>
      <c r="SAH5530"/>
      <c r="SAI5530"/>
      <c r="SAJ5530"/>
      <c r="SAK5530"/>
      <c r="SAL5530"/>
      <c r="SAM5530"/>
      <c r="SAN5530"/>
      <c r="SAO5530"/>
      <c r="SAP5530"/>
      <c r="SAQ5530"/>
      <c r="SAR5530"/>
      <c r="SAS5530"/>
      <c r="SAT5530"/>
      <c r="SAU5530"/>
      <c r="SAV5530"/>
      <c r="SAW5530"/>
      <c r="SAX5530"/>
      <c r="SAY5530"/>
      <c r="SAZ5530"/>
      <c r="SBA5530"/>
      <c r="SBB5530"/>
      <c r="SBC5530"/>
      <c r="SBD5530"/>
      <c r="SBE5530"/>
      <c r="SBF5530"/>
      <c r="SBG5530"/>
      <c r="SBH5530"/>
      <c r="SBI5530"/>
      <c r="SBJ5530"/>
      <c r="SBK5530"/>
      <c r="SBL5530"/>
      <c r="SBM5530"/>
      <c r="SBN5530"/>
      <c r="SBO5530"/>
      <c r="SBP5530"/>
      <c r="SBQ5530"/>
      <c r="SBR5530"/>
      <c r="SBS5530"/>
      <c r="SBT5530"/>
      <c r="SBU5530"/>
      <c r="SBV5530"/>
      <c r="SBW5530"/>
      <c r="SBX5530"/>
      <c r="SBY5530"/>
      <c r="SBZ5530"/>
      <c r="SCA5530"/>
      <c r="SCB5530"/>
      <c r="SCC5530"/>
      <c r="SCD5530"/>
      <c r="SCE5530"/>
      <c r="SCF5530"/>
      <c r="SCG5530"/>
      <c r="SCH5530"/>
      <c r="SCI5530"/>
      <c r="SCJ5530"/>
      <c r="SCK5530"/>
      <c r="SCL5530"/>
      <c r="SCM5530"/>
      <c r="SCN5530"/>
      <c r="SCO5530"/>
      <c r="SCP5530"/>
      <c r="SCQ5530"/>
      <c r="SCR5530"/>
      <c r="SCS5530"/>
      <c r="SCT5530"/>
      <c r="SCU5530"/>
      <c r="SCV5530"/>
      <c r="SCW5530"/>
      <c r="SCX5530"/>
      <c r="SCY5530"/>
      <c r="SCZ5530"/>
      <c r="SDA5530"/>
      <c r="SDB5530"/>
      <c r="SDC5530"/>
      <c r="SDD5530"/>
      <c r="SDE5530"/>
      <c r="SDF5530"/>
      <c r="SDG5530"/>
      <c r="SDH5530"/>
      <c r="SDI5530"/>
      <c r="SDJ5530"/>
      <c r="SDK5530"/>
      <c r="SDL5530"/>
      <c r="SDM5530"/>
      <c r="SDN5530"/>
      <c r="SDO5530"/>
      <c r="SDP5530"/>
      <c r="SDQ5530"/>
      <c r="SDR5530"/>
      <c r="SDS5530"/>
      <c r="SDT5530"/>
      <c r="SDU5530"/>
      <c r="SDV5530"/>
      <c r="SDW5530"/>
      <c r="SDX5530"/>
      <c r="SDY5530"/>
      <c r="SDZ5530"/>
      <c r="SEA5530"/>
      <c r="SEB5530"/>
      <c r="SEC5530"/>
      <c r="SED5530"/>
      <c r="SEE5530"/>
      <c r="SEF5530"/>
      <c r="SEG5530"/>
      <c r="SEH5530"/>
      <c r="SEI5530"/>
      <c r="SEJ5530"/>
      <c r="SEK5530"/>
      <c r="SEL5530"/>
      <c r="SEM5530"/>
      <c r="SEN5530"/>
      <c r="SEO5530"/>
      <c r="SEP5530"/>
      <c r="SEQ5530"/>
      <c r="SER5530"/>
      <c r="SES5530"/>
      <c r="SET5530"/>
      <c r="SEU5530"/>
      <c r="SEV5530"/>
      <c r="SEW5530"/>
      <c r="SEX5530"/>
      <c r="SEY5530"/>
      <c r="SEZ5530"/>
      <c r="SFA5530"/>
      <c r="SFB5530"/>
      <c r="SFC5530"/>
      <c r="SFD5530"/>
      <c r="SFE5530"/>
      <c r="SFF5530"/>
      <c r="SFG5530"/>
      <c r="SFH5530"/>
      <c r="SFI5530"/>
      <c r="SFJ5530"/>
      <c r="SFK5530"/>
      <c r="SFL5530"/>
      <c r="SFM5530"/>
      <c r="SFN5530"/>
      <c r="SFO5530"/>
      <c r="SFP5530"/>
      <c r="SFQ5530"/>
      <c r="SFR5530"/>
      <c r="SFS5530"/>
      <c r="SFT5530"/>
      <c r="SFU5530"/>
      <c r="SFV5530"/>
      <c r="SFW5530"/>
      <c r="SFX5530"/>
      <c r="SFY5530"/>
      <c r="SFZ5530"/>
      <c r="SGA5530"/>
      <c r="SGB5530"/>
      <c r="SGC5530"/>
      <c r="SGD5530"/>
      <c r="SGE5530"/>
      <c r="SGF5530"/>
      <c r="SGG5530"/>
      <c r="SGH5530"/>
      <c r="SGI5530"/>
      <c r="SGJ5530"/>
      <c r="SGK5530"/>
      <c r="SGL5530"/>
      <c r="SGM5530"/>
      <c r="SGN5530"/>
      <c r="SGO5530"/>
      <c r="SGP5530"/>
      <c r="SGQ5530"/>
      <c r="SGR5530"/>
      <c r="SGS5530"/>
      <c r="SGT5530"/>
      <c r="SGU5530"/>
      <c r="SGV5530"/>
      <c r="SGW5530"/>
      <c r="SGX5530"/>
      <c r="SGY5530"/>
      <c r="SGZ5530"/>
      <c r="SHA5530"/>
      <c r="SHB5530"/>
      <c r="SHC5530"/>
      <c r="SHD5530"/>
      <c r="SHE5530"/>
      <c r="SHF5530"/>
      <c r="SHG5530"/>
      <c r="SHH5530"/>
      <c r="SHI5530"/>
      <c r="SHJ5530"/>
      <c r="SHK5530"/>
      <c r="SHL5530"/>
      <c r="SHM5530"/>
      <c r="SHN5530"/>
      <c r="SHO5530"/>
      <c r="SHP5530"/>
      <c r="SHQ5530"/>
      <c r="SHR5530"/>
      <c r="SHS5530"/>
      <c r="SHT5530"/>
      <c r="SHU5530"/>
      <c r="SHV5530"/>
      <c r="SHW5530"/>
      <c r="SHX5530"/>
      <c r="SHY5530"/>
      <c r="SHZ5530"/>
      <c r="SIA5530"/>
      <c r="SIB5530"/>
      <c r="SIC5530"/>
      <c r="SID5530"/>
      <c r="SIE5530"/>
      <c r="SIF5530"/>
      <c r="SIG5530"/>
      <c r="SIH5530"/>
      <c r="SII5530"/>
      <c r="SIJ5530"/>
      <c r="SIK5530"/>
      <c r="SIL5530"/>
      <c r="SIM5530"/>
      <c r="SIN5530"/>
      <c r="SIO5530"/>
      <c r="SIP5530"/>
      <c r="SIQ5530"/>
      <c r="SIR5530"/>
      <c r="SIS5530"/>
      <c r="SIT5530"/>
      <c r="SIU5530"/>
      <c r="SIV5530"/>
      <c r="SIW5530"/>
      <c r="SIX5530"/>
      <c r="SIY5530"/>
      <c r="SIZ5530"/>
      <c r="SJA5530"/>
      <c r="SJB5530"/>
      <c r="SJC5530"/>
      <c r="SJD5530"/>
      <c r="SJE5530"/>
      <c r="SJF5530"/>
      <c r="SJG5530"/>
      <c r="SJH5530"/>
      <c r="SJI5530"/>
      <c r="SJJ5530"/>
      <c r="SJK5530"/>
      <c r="SJL5530"/>
      <c r="SJM5530"/>
      <c r="SJN5530"/>
      <c r="SJO5530"/>
      <c r="SJP5530"/>
      <c r="SJQ5530"/>
      <c r="SJR5530"/>
      <c r="SJS5530"/>
      <c r="SJT5530"/>
      <c r="SJU5530"/>
      <c r="SJV5530"/>
      <c r="SJW5530"/>
      <c r="SJX5530"/>
      <c r="SJY5530"/>
      <c r="SJZ5530"/>
      <c r="SKA5530"/>
      <c r="SKB5530"/>
      <c r="SKC5530"/>
      <c r="SKD5530"/>
      <c r="SKE5530"/>
      <c r="SKF5530"/>
      <c r="SKG5530"/>
      <c r="SKH5530"/>
      <c r="SKI5530"/>
      <c r="SKJ5530"/>
      <c r="SKK5530"/>
      <c r="SKL5530"/>
      <c r="SKM5530"/>
      <c r="SKN5530"/>
      <c r="SKO5530"/>
      <c r="SKP5530"/>
      <c r="SKQ5530"/>
      <c r="SKR5530"/>
      <c r="SKS5530"/>
      <c r="SKT5530"/>
      <c r="SKU5530"/>
      <c r="SKV5530"/>
      <c r="SKW5530"/>
      <c r="SKX5530"/>
      <c r="SKY5530"/>
      <c r="SKZ5530"/>
      <c r="SLA5530"/>
      <c r="SLB5530"/>
      <c r="SLC5530"/>
      <c r="SLD5530"/>
      <c r="SLE5530"/>
      <c r="SLF5530"/>
      <c r="SLG5530"/>
      <c r="SLH5530"/>
      <c r="SLI5530"/>
      <c r="SLJ5530"/>
      <c r="SLK5530"/>
      <c r="SLL5530"/>
      <c r="SLM5530"/>
      <c r="SLN5530"/>
      <c r="SLO5530"/>
      <c r="SLP5530"/>
      <c r="SLQ5530"/>
      <c r="SLR5530"/>
      <c r="SLS5530"/>
      <c r="SLT5530"/>
      <c r="SLU5530"/>
      <c r="SLV5530"/>
      <c r="SLW5530"/>
      <c r="SLX5530"/>
      <c r="SLY5530"/>
      <c r="SLZ5530"/>
      <c r="SMA5530"/>
      <c r="SMB5530"/>
      <c r="SMC5530"/>
      <c r="SMD5530"/>
      <c r="SME5530"/>
      <c r="SMF5530"/>
      <c r="SMG5530"/>
      <c r="SMH5530"/>
      <c r="SMI5530"/>
      <c r="SMJ5530"/>
      <c r="SMK5530"/>
      <c r="SML5530"/>
      <c r="SMM5530"/>
      <c r="SMN5530"/>
      <c r="SMO5530"/>
      <c r="SMP5530"/>
      <c r="SMQ5530"/>
      <c r="SMR5530"/>
      <c r="SMS5530"/>
      <c r="SMT5530"/>
      <c r="SMU5530"/>
      <c r="SMV5530"/>
      <c r="SMW5530"/>
      <c r="SMX5530"/>
      <c r="SMY5530"/>
      <c r="SMZ5530"/>
      <c r="SNA5530"/>
      <c r="SNB5530"/>
      <c r="SNC5530"/>
      <c r="SND5530"/>
      <c r="SNE5530"/>
      <c r="SNF5530"/>
      <c r="SNG5530"/>
      <c r="SNH5530"/>
      <c r="SNI5530"/>
      <c r="SNJ5530"/>
      <c r="SNK5530"/>
      <c r="SNL5530"/>
      <c r="SNM5530"/>
      <c r="SNN5530"/>
      <c r="SNO5530"/>
      <c r="SNP5530"/>
      <c r="SNQ5530"/>
      <c r="SNR5530"/>
      <c r="SNS5530"/>
      <c r="SNT5530"/>
      <c r="SNU5530"/>
      <c r="SNV5530"/>
      <c r="SNW5530"/>
      <c r="SNX5530"/>
      <c r="SNY5530"/>
      <c r="SNZ5530"/>
      <c r="SOA5530"/>
      <c r="SOB5530"/>
      <c r="SOC5530"/>
      <c r="SOD5530"/>
      <c r="SOE5530"/>
      <c r="SOF5530"/>
      <c r="SOG5530"/>
      <c r="SOH5530"/>
      <c r="SOI5530"/>
      <c r="SOJ5530"/>
      <c r="SOK5530"/>
      <c r="SOL5530"/>
      <c r="SOM5530"/>
      <c r="SON5530"/>
      <c r="SOO5530"/>
      <c r="SOP5530"/>
      <c r="SOQ5530"/>
      <c r="SOR5530"/>
      <c r="SOS5530"/>
      <c r="SOT5530"/>
      <c r="SOU5530"/>
      <c r="SOV5530"/>
      <c r="SOW5530"/>
      <c r="SOX5530"/>
      <c r="SOY5530"/>
      <c r="SOZ5530"/>
      <c r="SPA5530"/>
      <c r="SPB5530"/>
      <c r="SPC5530"/>
      <c r="SPD5530"/>
      <c r="SPE5530"/>
      <c r="SPF5530"/>
      <c r="SPG5530"/>
      <c r="SPH5530"/>
      <c r="SPI5530"/>
      <c r="SPJ5530"/>
      <c r="SPK5530"/>
      <c r="SPL5530"/>
      <c r="SPM5530"/>
      <c r="SPN5530"/>
      <c r="SPO5530"/>
      <c r="SPP5530"/>
      <c r="SPQ5530"/>
      <c r="SPR5530"/>
      <c r="SPS5530"/>
      <c r="SPT5530"/>
      <c r="SPU5530"/>
      <c r="SPV5530"/>
      <c r="SPW5530"/>
      <c r="SPX5530"/>
      <c r="SPY5530"/>
      <c r="SPZ5530"/>
      <c r="SQA5530"/>
      <c r="SQB5530"/>
      <c r="SQC5530"/>
      <c r="SQD5530"/>
      <c r="SQE5530"/>
      <c r="SQF5530"/>
      <c r="SQG5530"/>
      <c r="SQH5530"/>
      <c r="SQI5530"/>
      <c r="SQJ5530"/>
      <c r="SQK5530"/>
      <c r="SQL5530"/>
      <c r="SQM5530"/>
      <c r="SQN5530"/>
      <c r="SQO5530"/>
      <c r="SQP5530"/>
      <c r="SQQ5530"/>
      <c r="SQR5530"/>
      <c r="SQS5530"/>
      <c r="SQT5530"/>
      <c r="SQU5530"/>
      <c r="SQV5530"/>
      <c r="SQW5530"/>
      <c r="SQX5530"/>
      <c r="SQY5530"/>
      <c r="SQZ5530"/>
      <c r="SRA5530"/>
      <c r="SRB5530"/>
      <c r="SRC5530"/>
      <c r="SRD5530"/>
      <c r="SRE5530"/>
      <c r="SRF5530"/>
      <c r="SRG5530"/>
      <c r="SRH5530"/>
      <c r="SRI5530"/>
      <c r="SRJ5530"/>
      <c r="SRK5530"/>
      <c r="SRL5530"/>
      <c r="SRM5530"/>
      <c r="SRN5530"/>
      <c r="SRO5530"/>
      <c r="SRP5530"/>
      <c r="SRQ5530"/>
      <c r="SRR5530"/>
      <c r="SRS5530"/>
      <c r="SRT5530"/>
      <c r="SRU5530"/>
      <c r="SRV5530"/>
      <c r="SRW5530"/>
      <c r="SRX5530"/>
      <c r="SRY5530"/>
      <c r="SRZ5530"/>
      <c r="SSA5530"/>
      <c r="SSB5530"/>
      <c r="SSC5530"/>
      <c r="SSD5530"/>
      <c r="SSE5530"/>
      <c r="SSF5530"/>
      <c r="SSG5530"/>
      <c r="SSH5530"/>
      <c r="SSI5530"/>
      <c r="SSJ5530"/>
      <c r="SSK5530"/>
      <c r="SSL5530"/>
      <c r="SSM5530"/>
      <c r="SSN5530"/>
      <c r="SSO5530"/>
      <c r="SSP5530"/>
      <c r="SSQ5530"/>
      <c r="SSR5530"/>
      <c r="SSS5530"/>
      <c r="SST5530"/>
      <c r="SSU5530"/>
      <c r="SSV5530"/>
      <c r="SSW5530"/>
      <c r="SSX5530"/>
      <c r="SSY5530"/>
      <c r="SSZ5530"/>
      <c r="STA5530"/>
      <c r="STB5530"/>
      <c r="STC5530"/>
      <c r="STD5530"/>
      <c r="STE5530"/>
      <c r="STF5530"/>
      <c r="STG5530"/>
      <c r="STH5530"/>
      <c r="STI5530"/>
      <c r="STJ5530"/>
      <c r="STK5530"/>
      <c r="STL5530"/>
      <c r="STM5530"/>
      <c r="STN5530"/>
      <c r="STO5530"/>
      <c r="STP5530"/>
      <c r="STQ5530"/>
      <c r="STR5530"/>
      <c r="STS5530"/>
      <c r="STT5530"/>
      <c r="STU5530"/>
      <c r="STV5530"/>
      <c r="STW5530"/>
      <c r="STX5530"/>
      <c r="STY5530"/>
      <c r="STZ5530"/>
      <c r="SUA5530"/>
      <c r="SUB5530"/>
      <c r="SUC5530"/>
      <c r="SUD5530"/>
      <c r="SUE5530"/>
      <c r="SUF5530"/>
      <c r="SUG5530"/>
      <c r="SUH5530"/>
      <c r="SUI5530"/>
      <c r="SUJ5530"/>
      <c r="SUK5530"/>
      <c r="SUL5530"/>
      <c r="SUM5530"/>
      <c r="SUN5530"/>
      <c r="SUO5530"/>
      <c r="SUP5530"/>
      <c r="SUQ5530"/>
      <c r="SUR5530"/>
      <c r="SUS5530"/>
      <c r="SUT5530"/>
      <c r="SUU5530"/>
      <c r="SUV5530"/>
      <c r="SUW5530"/>
      <c r="SUX5530"/>
      <c r="SUY5530"/>
      <c r="SUZ5530"/>
      <c r="SVA5530"/>
      <c r="SVB5530"/>
      <c r="SVC5530"/>
      <c r="SVD5530"/>
      <c r="SVE5530"/>
      <c r="SVF5530"/>
      <c r="SVG5530"/>
      <c r="SVH5530"/>
      <c r="SVI5530"/>
      <c r="SVJ5530"/>
      <c r="SVK5530"/>
      <c r="SVL5530"/>
      <c r="SVM5530"/>
      <c r="SVN5530"/>
      <c r="SVO5530"/>
      <c r="SVP5530"/>
      <c r="SVQ5530"/>
      <c r="SVR5530"/>
      <c r="SVS5530"/>
      <c r="SVT5530"/>
      <c r="SVU5530"/>
      <c r="SVV5530"/>
      <c r="SVW5530"/>
      <c r="SVX5530"/>
      <c r="SVY5530"/>
      <c r="SVZ5530"/>
      <c r="SWA5530"/>
      <c r="SWB5530"/>
      <c r="SWC5530"/>
      <c r="SWD5530"/>
      <c r="SWE5530"/>
      <c r="SWF5530"/>
      <c r="SWG5530"/>
      <c r="SWH5530"/>
      <c r="SWI5530"/>
      <c r="SWJ5530"/>
      <c r="SWK5530"/>
      <c r="SWL5530"/>
      <c r="SWM5530"/>
      <c r="SWN5530"/>
      <c r="SWO5530"/>
      <c r="SWP5530"/>
      <c r="SWQ5530"/>
      <c r="SWR5530"/>
      <c r="SWS5530"/>
      <c r="SWT5530"/>
      <c r="SWU5530"/>
      <c r="SWV5530"/>
      <c r="SWW5530"/>
      <c r="SWX5530"/>
      <c r="SWY5530"/>
      <c r="SWZ5530"/>
      <c r="SXA5530"/>
      <c r="SXB5530"/>
      <c r="SXC5530"/>
      <c r="SXD5530"/>
      <c r="SXE5530"/>
      <c r="SXF5530"/>
      <c r="SXG5530"/>
      <c r="SXH5530"/>
      <c r="SXI5530"/>
      <c r="SXJ5530"/>
      <c r="SXK5530"/>
      <c r="SXL5530"/>
      <c r="SXM5530"/>
      <c r="SXN5530"/>
      <c r="SXO5530"/>
      <c r="SXP5530"/>
      <c r="SXQ5530"/>
      <c r="SXR5530"/>
      <c r="SXS5530"/>
      <c r="SXT5530"/>
      <c r="SXU5530"/>
      <c r="SXV5530"/>
      <c r="SXW5530"/>
      <c r="SXX5530"/>
      <c r="SXY5530"/>
      <c r="SXZ5530"/>
      <c r="SYA5530"/>
      <c r="SYB5530"/>
      <c r="SYC5530"/>
      <c r="SYD5530"/>
      <c r="SYE5530"/>
      <c r="SYF5530"/>
      <c r="SYG5530"/>
      <c r="SYH5530"/>
      <c r="SYI5530"/>
      <c r="SYJ5530"/>
      <c r="SYK5530"/>
      <c r="SYL5530"/>
      <c r="SYM5530"/>
      <c r="SYN5530"/>
      <c r="SYO5530"/>
      <c r="SYP5530"/>
      <c r="SYQ5530"/>
      <c r="SYR5530"/>
      <c r="SYS5530"/>
      <c r="SYT5530"/>
      <c r="SYU5530"/>
      <c r="SYV5530"/>
      <c r="SYW5530"/>
      <c r="SYX5530"/>
      <c r="SYY5530"/>
      <c r="SYZ5530"/>
      <c r="SZA5530"/>
      <c r="SZB5530"/>
      <c r="SZC5530"/>
      <c r="SZD5530"/>
      <c r="SZE5530"/>
      <c r="SZF5530"/>
      <c r="SZG5530"/>
      <c r="SZH5530"/>
      <c r="SZI5530"/>
      <c r="SZJ5530"/>
      <c r="SZK5530"/>
      <c r="SZL5530"/>
      <c r="SZM5530"/>
      <c r="SZN5530"/>
      <c r="SZO5530"/>
      <c r="SZP5530"/>
      <c r="SZQ5530"/>
      <c r="SZR5530"/>
      <c r="SZS5530"/>
      <c r="SZT5530"/>
      <c r="SZU5530"/>
      <c r="SZV5530"/>
      <c r="SZW5530"/>
      <c r="SZX5530"/>
      <c r="SZY5530"/>
      <c r="SZZ5530"/>
      <c r="TAA5530"/>
      <c r="TAB5530"/>
      <c r="TAC5530"/>
      <c r="TAD5530"/>
      <c r="TAE5530"/>
      <c r="TAF5530"/>
      <c r="TAG5530"/>
      <c r="TAH5530"/>
      <c r="TAI5530"/>
      <c r="TAJ5530"/>
      <c r="TAK5530"/>
      <c r="TAL5530"/>
      <c r="TAM5530"/>
      <c r="TAN5530"/>
      <c r="TAO5530"/>
      <c r="TAP5530"/>
      <c r="TAQ5530"/>
      <c r="TAR5530"/>
      <c r="TAS5530"/>
      <c r="TAT5530"/>
      <c r="TAU5530"/>
      <c r="TAV5530"/>
      <c r="TAW5530"/>
      <c r="TAX5530"/>
      <c r="TAY5530"/>
      <c r="TAZ5530"/>
      <c r="TBA5530"/>
      <c r="TBB5530"/>
      <c r="TBC5530"/>
      <c r="TBD5530"/>
      <c r="TBE5530"/>
      <c r="TBF5530"/>
      <c r="TBG5530"/>
      <c r="TBH5530"/>
      <c r="TBI5530"/>
      <c r="TBJ5530"/>
      <c r="TBK5530"/>
      <c r="TBL5530"/>
      <c r="TBM5530"/>
      <c r="TBN5530"/>
      <c r="TBO5530"/>
      <c r="TBP5530"/>
      <c r="TBQ5530"/>
      <c r="TBR5530"/>
      <c r="TBS5530"/>
      <c r="TBT5530"/>
      <c r="TBU5530"/>
      <c r="TBV5530"/>
      <c r="TBW5530"/>
      <c r="TBX5530"/>
      <c r="TBY5530"/>
      <c r="TBZ5530"/>
      <c r="TCA5530"/>
      <c r="TCB5530"/>
      <c r="TCC5530"/>
      <c r="TCD5530"/>
      <c r="TCE5530"/>
      <c r="TCF5530"/>
      <c r="TCG5530"/>
      <c r="TCH5530"/>
      <c r="TCI5530"/>
      <c r="TCJ5530"/>
      <c r="TCK5530"/>
      <c r="TCL5530"/>
      <c r="TCM5530"/>
      <c r="TCN5530"/>
      <c r="TCO5530"/>
      <c r="TCP5530"/>
      <c r="TCQ5530"/>
      <c r="TCR5530"/>
      <c r="TCS5530"/>
      <c r="TCT5530"/>
      <c r="TCU5530"/>
      <c r="TCV5530"/>
      <c r="TCW5530"/>
      <c r="TCX5530"/>
      <c r="TCY5530"/>
      <c r="TCZ5530"/>
      <c r="TDA5530"/>
      <c r="TDB5530"/>
      <c r="TDC5530"/>
      <c r="TDD5530"/>
      <c r="TDE5530"/>
      <c r="TDF5530"/>
      <c r="TDG5530"/>
      <c r="TDH5530"/>
      <c r="TDI5530"/>
      <c r="TDJ5530"/>
      <c r="TDK5530"/>
      <c r="TDL5530"/>
      <c r="TDM5530"/>
      <c r="TDN5530"/>
      <c r="TDO5530"/>
      <c r="TDP5530"/>
      <c r="TDQ5530"/>
      <c r="TDR5530"/>
      <c r="TDS5530"/>
      <c r="TDT5530"/>
      <c r="TDU5530"/>
      <c r="TDV5530"/>
      <c r="TDW5530"/>
      <c r="TDX5530"/>
      <c r="TDY5530"/>
      <c r="TDZ5530"/>
      <c r="TEA5530"/>
      <c r="TEB5530"/>
      <c r="TEC5530"/>
      <c r="TED5530"/>
      <c r="TEE5530"/>
      <c r="TEF5530"/>
      <c r="TEG5530"/>
      <c r="TEH5530"/>
      <c r="TEI5530"/>
      <c r="TEJ5530"/>
      <c r="TEK5530"/>
      <c r="TEL5530"/>
      <c r="TEM5530"/>
      <c r="TEN5530"/>
      <c r="TEO5530"/>
      <c r="TEP5530"/>
      <c r="TEQ5530"/>
      <c r="TER5530"/>
      <c r="TES5530"/>
      <c r="TET5530"/>
      <c r="TEU5530"/>
      <c r="TEV5530"/>
      <c r="TEW5530"/>
      <c r="TEX5530"/>
      <c r="TEY5530"/>
      <c r="TEZ5530"/>
      <c r="TFA5530"/>
      <c r="TFB5530"/>
      <c r="TFC5530"/>
      <c r="TFD5530"/>
      <c r="TFE5530"/>
      <c r="TFF5530"/>
      <c r="TFG5530"/>
      <c r="TFH5530"/>
      <c r="TFI5530"/>
      <c r="TFJ5530"/>
      <c r="TFK5530"/>
      <c r="TFL5530"/>
      <c r="TFM5530"/>
      <c r="TFN5530"/>
      <c r="TFO5530"/>
      <c r="TFP5530"/>
      <c r="TFQ5530"/>
      <c r="TFR5530"/>
      <c r="TFS5530"/>
      <c r="TFT5530"/>
      <c r="TFU5530"/>
      <c r="TFV5530"/>
      <c r="TFW5530"/>
      <c r="TFX5530"/>
      <c r="TFY5530"/>
      <c r="TFZ5530"/>
      <c r="TGA5530"/>
      <c r="TGB5530"/>
      <c r="TGC5530"/>
      <c r="TGD5530"/>
      <c r="TGE5530"/>
      <c r="TGF5530"/>
      <c r="TGG5530"/>
      <c r="TGH5530"/>
      <c r="TGI5530"/>
      <c r="TGJ5530"/>
      <c r="TGK5530"/>
      <c r="TGL5530"/>
      <c r="TGM5530"/>
      <c r="TGN5530"/>
      <c r="TGO5530"/>
      <c r="TGP5530"/>
      <c r="TGQ5530"/>
      <c r="TGR5530"/>
      <c r="TGS5530"/>
      <c r="TGT5530"/>
      <c r="TGU5530"/>
      <c r="TGV5530"/>
      <c r="TGW5530"/>
      <c r="TGX5530"/>
      <c r="TGY5530"/>
      <c r="TGZ5530"/>
      <c r="THA5530"/>
      <c r="THB5530"/>
      <c r="THC5530"/>
      <c r="THD5530"/>
      <c r="THE5530"/>
      <c r="THF5530"/>
      <c r="THG5530"/>
      <c r="THH5530"/>
      <c r="THI5530"/>
      <c r="THJ5530"/>
      <c r="THK5530"/>
      <c r="THL5530"/>
      <c r="THM5530"/>
      <c r="THN5530"/>
      <c r="THO5530"/>
      <c r="THP5530"/>
      <c r="THQ5530"/>
      <c r="THR5530"/>
      <c r="THS5530"/>
      <c r="THT5530"/>
      <c r="THU5530"/>
      <c r="THV5530"/>
      <c r="THW5530"/>
      <c r="THX5530"/>
      <c r="THY5530"/>
      <c r="THZ5530"/>
      <c r="TIA5530"/>
      <c r="TIB5530"/>
      <c r="TIC5530"/>
      <c r="TID5530"/>
      <c r="TIE5530"/>
      <c r="TIF5530"/>
      <c r="TIG5530"/>
      <c r="TIH5530"/>
      <c r="TII5530"/>
      <c r="TIJ5530"/>
      <c r="TIK5530"/>
      <c r="TIL5530"/>
      <c r="TIM5530"/>
      <c r="TIN5530"/>
      <c r="TIO5530"/>
      <c r="TIP5530"/>
      <c r="TIQ5530"/>
      <c r="TIR5530"/>
      <c r="TIS5530"/>
      <c r="TIT5530"/>
      <c r="TIU5530"/>
      <c r="TIV5530"/>
      <c r="TIW5530"/>
      <c r="TIX5530"/>
      <c r="TIY5530"/>
      <c r="TIZ5530"/>
      <c r="TJA5530"/>
      <c r="TJB5530"/>
      <c r="TJC5530"/>
      <c r="TJD5530"/>
      <c r="TJE5530"/>
      <c r="TJF5530"/>
      <c r="TJG5530"/>
      <c r="TJH5530"/>
      <c r="TJI5530"/>
      <c r="TJJ5530"/>
      <c r="TJK5530"/>
      <c r="TJL5530"/>
      <c r="TJM5530"/>
      <c r="TJN5530"/>
      <c r="TJO5530"/>
      <c r="TJP5530"/>
      <c r="TJQ5530"/>
      <c r="TJR5530"/>
      <c r="TJS5530"/>
      <c r="TJT5530"/>
      <c r="TJU5530"/>
      <c r="TJV5530"/>
      <c r="TJW5530"/>
      <c r="TJX5530"/>
      <c r="TJY5530"/>
      <c r="TJZ5530"/>
      <c r="TKA5530"/>
      <c r="TKB5530"/>
      <c r="TKC5530"/>
      <c r="TKD5530"/>
      <c r="TKE5530"/>
      <c r="TKF5530"/>
      <c r="TKG5530"/>
      <c r="TKH5530"/>
      <c r="TKI5530"/>
      <c r="TKJ5530"/>
      <c r="TKK5530"/>
      <c r="TKL5530"/>
      <c r="TKM5530"/>
      <c r="TKN5530"/>
      <c r="TKO5530"/>
      <c r="TKP5530"/>
      <c r="TKQ5530"/>
      <c r="TKR5530"/>
      <c r="TKS5530"/>
      <c r="TKT5530"/>
      <c r="TKU5530"/>
      <c r="TKV5530"/>
      <c r="TKW5530"/>
      <c r="TKX5530"/>
      <c r="TKY5530"/>
      <c r="TKZ5530"/>
      <c r="TLA5530"/>
      <c r="TLB5530"/>
      <c r="TLC5530"/>
      <c r="TLD5530"/>
      <c r="TLE5530"/>
      <c r="TLF5530"/>
      <c r="TLG5530"/>
      <c r="TLH5530"/>
      <c r="TLI5530"/>
      <c r="TLJ5530"/>
      <c r="TLK5530"/>
      <c r="TLL5530"/>
      <c r="TLM5530"/>
      <c r="TLN5530"/>
      <c r="TLO5530"/>
      <c r="TLP5530"/>
      <c r="TLQ5530"/>
      <c r="TLR5530"/>
      <c r="TLS5530"/>
      <c r="TLT5530"/>
      <c r="TLU5530"/>
      <c r="TLV5530"/>
      <c r="TLW5530"/>
      <c r="TLX5530"/>
      <c r="TLY5530"/>
      <c r="TLZ5530"/>
      <c r="TMA5530"/>
      <c r="TMB5530"/>
      <c r="TMC5530"/>
      <c r="TMD5530"/>
      <c r="TME5530"/>
      <c r="TMF5530"/>
      <c r="TMG5530"/>
      <c r="TMH5530"/>
      <c r="TMI5530"/>
      <c r="TMJ5530"/>
      <c r="TMK5530"/>
      <c r="TML5530"/>
      <c r="TMM5530"/>
      <c r="TMN5530"/>
      <c r="TMO5530"/>
      <c r="TMP5530"/>
      <c r="TMQ5530"/>
      <c r="TMR5530"/>
      <c r="TMS5530"/>
      <c r="TMT5530"/>
      <c r="TMU5530"/>
      <c r="TMV5530"/>
      <c r="TMW5530"/>
      <c r="TMX5530"/>
      <c r="TMY5530"/>
      <c r="TMZ5530"/>
      <c r="TNA5530"/>
      <c r="TNB5530"/>
      <c r="TNC5530"/>
      <c r="TND5530"/>
      <c r="TNE5530"/>
      <c r="TNF5530"/>
      <c r="TNG5530"/>
      <c r="TNH5530"/>
      <c r="TNI5530"/>
      <c r="TNJ5530"/>
      <c r="TNK5530"/>
      <c r="TNL5530"/>
      <c r="TNM5530"/>
      <c r="TNN5530"/>
      <c r="TNO5530"/>
      <c r="TNP5530"/>
      <c r="TNQ5530"/>
      <c r="TNR5530"/>
      <c r="TNS5530"/>
      <c r="TNT5530"/>
      <c r="TNU5530"/>
      <c r="TNV5530"/>
      <c r="TNW5530"/>
      <c r="TNX5530"/>
      <c r="TNY5530"/>
      <c r="TNZ5530"/>
      <c r="TOA5530"/>
      <c r="TOB5530"/>
      <c r="TOC5530"/>
      <c r="TOD5530"/>
      <c r="TOE5530"/>
      <c r="TOF5530"/>
      <c r="TOG5530"/>
      <c r="TOH5530"/>
      <c r="TOI5530"/>
      <c r="TOJ5530"/>
      <c r="TOK5530"/>
      <c r="TOL5530"/>
      <c r="TOM5530"/>
      <c r="TON5530"/>
      <c r="TOO5530"/>
      <c r="TOP5530"/>
      <c r="TOQ5530"/>
      <c r="TOR5530"/>
      <c r="TOS5530"/>
      <c r="TOT5530"/>
      <c r="TOU5530"/>
      <c r="TOV5530"/>
      <c r="TOW5530"/>
      <c r="TOX5530"/>
      <c r="TOY5530"/>
      <c r="TOZ5530"/>
      <c r="TPA5530"/>
      <c r="TPB5530"/>
      <c r="TPC5530"/>
      <c r="TPD5530"/>
      <c r="TPE5530"/>
      <c r="TPF5530"/>
      <c r="TPG5530"/>
      <c r="TPH5530"/>
      <c r="TPI5530"/>
      <c r="TPJ5530"/>
      <c r="TPK5530"/>
      <c r="TPL5530"/>
      <c r="TPM5530"/>
      <c r="TPN5530"/>
      <c r="TPO5530"/>
      <c r="TPP5530"/>
      <c r="TPQ5530"/>
      <c r="TPR5530"/>
      <c r="TPS5530"/>
      <c r="TPT5530"/>
      <c r="TPU5530"/>
      <c r="TPV5530"/>
      <c r="TPW5530"/>
      <c r="TPX5530"/>
      <c r="TPY5530"/>
      <c r="TPZ5530"/>
      <c r="TQA5530"/>
      <c r="TQB5530"/>
      <c r="TQC5530"/>
      <c r="TQD5530"/>
      <c r="TQE5530"/>
      <c r="TQF5530"/>
      <c r="TQG5530"/>
      <c r="TQH5530"/>
      <c r="TQI5530"/>
      <c r="TQJ5530"/>
      <c r="TQK5530"/>
      <c r="TQL5530"/>
      <c r="TQM5530"/>
      <c r="TQN5530"/>
      <c r="TQO5530"/>
      <c r="TQP5530"/>
      <c r="TQQ5530"/>
      <c r="TQR5530"/>
      <c r="TQS5530"/>
      <c r="TQT5530"/>
      <c r="TQU5530"/>
      <c r="TQV5530"/>
      <c r="TQW5530"/>
      <c r="TQX5530"/>
      <c r="TQY5530"/>
      <c r="TQZ5530"/>
      <c r="TRA5530"/>
      <c r="TRB5530"/>
      <c r="TRC5530"/>
      <c r="TRD5530"/>
      <c r="TRE5530"/>
      <c r="TRF5530"/>
      <c r="TRG5530"/>
      <c r="TRH5530"/>
      <c r="TRI5530"/>
      <c r="TRJ5530"/>
      <c r="TRK5530"/>
      <c r="TRL5530"/>
      <c r="TRM5530"/>
      <c r="TRN5530"/>
      <c r="TRO5530"/>
      <c r="TRP5530"/>
      <c r="TRQ5530"/>
      <c r="TRR5530"/>
      <c r="TRS5530"/>
      <c r="TRT5530"/>
      <c r="TRU5530"/>
      <c r="TRV5530"/>
      <c r="TRW5530"/>
      <c r="TRX5530"/>
      <c r="TRY5530"/>
      <c r="TRZ5530"/>
      <c r="TSA5530"/>
      <c r="TSB5530"/>
      <c r="TSC5530"/>
      <c r="TSD5530"/>
      <c r="TSE5530"/>
      <c r="TSF5530"/>
      <c r="TSG5530"/>
      <c r="TSH5530"/>
      <c r="TSI5530"/>
      <c r="TSJ5530"/>
      <c r="TSK5530"/>
      <c r="TSL5530"/>
      <c r="TSM5530"/>
      <c r="TSN5530"/>
      <c r="TSO5530"/>
      <c r="TSP5530"/>
      <c r="TSQ5530"/>
      <c r="TSR5530"/>
      <c r="TSS5530"/>
      <c r="TST5530"/>
      <c r="TSU5530"/>
      <c r="TSV5530"/>
      <c r="TSW5530"/>
      <c r="TSX5530"/>
      <c r="TSY5530"/>
      <c r="TSZ5530"/>
      <c r="TTA5530"/>
      <c r="TTB5530"/>
      <c r="TTC5530"/>
      <c r="TTD5530"/>
      <c r="TTE5530"/>
      <c r="TTF5530"/>
      <c r="TTG5530"/>
      <c r="TTH5530"/>
      <c r="TTI5530"/>
      <c r="TTJ5530"/>
      <c r="TTK5530"/>
      <c r="TTL5530"/>
      <c r="TTM5530"/>
      <c r="TTN5530"/>
      <c r="TTO5530"/>
      <c r="TTP5530"/>
      <c r="TTQ5530"/>
      <c r="TTR5530"/>
      <c r="TTS5530"/>
      <c r="TTT5530"/>
      <c r="TTU5530"/>
      <c r="TTV5530"/>
      <c r="TTW5530"/>
      <c r="TTX5530"/>
      <c r="TTY5530"/>
      <c r="TTZ5530"/>
      <c r="TUA5530"/>
      <c r="TUB5530"/>
      <c r="TUC5530"/>
      <c r="TUD5530"/>
      <c r="TUE5530"/>
      <c r="TUF5530"/>
      <c r="TUG5530"/>
      <c r="TUH5530"/>
      <c r="TUI5530"/>
      <c r="TUJ5530"/>
      <c r="TUK5530"/>
      <c r="TUL5530"/>
      <c r="TUM5530"/>
      <c r="TUN5530"/>
      <c r="TUO5530"/>
      <c r="TUP5530"/>
      <c r="TUQ5530"/>
      <c r="TUR5530"/>
      <c r="TUS5530"/>
      <c r="TUT5530"/>
      <c r="TUU5530"/>
      <c r="TUV5530"/>
      <c r="TUW5530"/>
      <c r="TUX5530"/>
      <c r="TUY5530"/>
      <c r="TUZ5530"/>
      <c r="TVA5530"/>
      <c r="TVB5530"/>
      <c r="TVC5530"/>
      <c r="TVD5530"/>
      <c r="TVE5530"/>
      <c r="TVF5530"/>
      <c r="TVG5530"/>
      <c r="TVH5530"/>
      <c r="TVI5530"/>
      <c r="TVJ5530"/>
      <c r="TVK5530"/>
      <c r="TVL5530"/>
      <c r="TVM5530"/>
      <c r="TVN5530"/>
      <c r="TVO5530"/>
      <c r="TVP5530"/>
      <c r="TVQ5530"/>
      <c r="TVR5530"/>
      <c r="TVS5530"/>
      <c r="TVT5530"/>
      <c r="TVU5530"/>
      <c r="TVV5530"/>
      <c r="TVW5530"/>
      <c r="TVX5530"/>
      <c r="TVY5530"/>
      <c r="TVZ5530"/>
      <c r="TWA5530"/>
      <c r="TWB5530"/>
      <c r="TWC5530"/>
      <c r="TWD5530"/>
      <c r="TWE5530"/>
      <c r="TWF5530"/>
      <c r="TWG5530"/>
      <c r="TWH5530"/>
      <c r="TWI5530"/>
      <c r="TWJ5530"/>
      <c r="TWK5530"/>
      <c r="TWL5530"/>
      <c r="TWM5530"/>
      <c r="TWN5530"/>
      <c r="TWO5530"/>
      <c r="TWP5530"/>
      <c r="TWQ5530"/>
      <c r="TWR5530"/>
      <c r="TWS5530"/>
      <c r="TWT5530"/>
      <c r="TWU5530"/>
      <c r="TWV5530"/>
      <c r="TWW5530"/>
      <c r="TWX5530"/>
      <c r="TWY5530"/>
      <c r="TWZ5530"/>
      <c r="TXA5530"/>
      <c r="TXB5530"/>
      <c r="TXC5530"/>
      <c r="TXD5530"/>
      <c r="TXE5530"/>
      <c r="TXF5530"/>
      <c r="TXG5530"/>
      <c r="TXH5530"/>
      <c r="TXI5530"/>
      <c r="TXJ5530"/>
      <c r="TXK5530"/>
      <c r="TXL5530"/>
      <c r="TXM5530"/>
      <c r="TXN5530"/>
      <c r="TXO5530"/>
      <c r="TXP5530"/>
      <c r="TXQ5530"/>
      <c r="TXR5530"/>
      <c r="TXS5530"/>
      <c r="TXT5530"/>
      <c r="TXU5530"/>
      <c r="TXV5530"/>
      <c r="TXW5530"/>
      <c r="TXX5530"/>
      <c r="TXY5530"/>
      <c r="TXZ5530"/>
      <c r="TYA5530"/>
      <c r="TYB5530"/>
      <c r="TYC5530"/>
      <c r="TYD5530"/>
      <c r="TYE5530"/>
      <c r="TYF5530"/>
      <c r="TYG5530"/>
      <c r="TYH5530"/>
      <c r="TYI5530"/>
      <c r="TYJ5530"/>
      <c r="TYK5530"/>
      <c r="TYL5530"/>
      <c r="TYM5530"/>
      <c r="TYN5530"/>
      <c r="TYO5530"/>
      <c r="TYP5530"/>
      <c r="TYQ5530"/>
      <c r="TYR5530"/>
      <c r="TYS5530"/>
      <c r="TYT5530"/>
      <c r="TYU5530"/>
      <c r="TYV5530"/>
      <c r="TYW5530"/>
      <c r="TYX5530"/>
      <c r="TYY5530"/>
      <c r="TYZ5530"/>
      <c r="TZA5530"/>
      <c r="TZB5530"/>
      <c r="TZC5530"/>
      <c r="TZD5530"/>
      <c r="TZE5530"/>
      <c r="TZF5530"/>
      <c r="TZG5530"/>
      <c r="TZH5530"/>
      <c r="TZI5530"/>
      <c r="TZJ5530"/>
      <c r="TZK5530"/>
      <c r="TZL5530"/>
      <c r="TZM5530"/>
      <c r="TZN5530"/>
      <c r="TZO5530"/>
      <c r="TZP5530"/>
      <c r="TZQ5530"/>
      <c r="TZR5530"/>
      <c r="TZS5530"/>
      <c r="TZT5530"/>
      <c r="TZU5530"/>
      <c r="TZV5530"/>
      <c r="TZW5530"/>
      <c r="TZX5530"/>
      <c r="TZY5530"/>
      <c r="TZZ5530"/>
      <c r="UAA5530"/>
      <c r="UAB5530"/>
      <c r="UAC5530"/>
      <c r="UAD5530"/>
      <c r="UAE5530"/>
      <c r="UAF5530"/>
      <c r="UAG5530"/>
      <c r="UAH5530"/>
      <c r="UAI5530"/>
      <c r="UAJ5530"/>
      <c r="UAK5530"/>
      <c r="UAL5530"/>
      <c r="UAM5530"/>
      <c r="UAN5530"/>
      <c r="UAO5530"/>
      <c r="UAP5530"/>
      <c r="UAQ5530"/>
      <c r="UAR5530"/>
      <c r="UAS5530"/>
      <c r="UAT5530"/>
      <c r="UAU5530"/>
      <c r="UAV5530"/>
      <c r="UAW5530"/>
      <c r="UAX5530"/>
      <c r="UAY5530"/>
      <c r="UAZ5530"/>
      <c r="UBA5530"/>
      <c r="UBB5530"/>
      <c r="UBC5530"/>
      <c r="UBD5530"/>
      <c r="UBE5530"/>
      <c r="UBF5530"/>
      <c r="UBG5530"/>
      <c r="UBH5530"/>
      <c r="UBI5530"/>
      <c r="UBJ5530"/>
      <c r="UBK5530"/>
      <c r="UBL5530"/>
      <c r="UBM5530"/>
      <c r="UBN5530"/>
      <c r="UBO5530"/>
      <c r="UBP5530"/>
      <c r="UBQ5530"/>
      <c r="UBR5530"/>
      <c r="UBS5530"/>
      <c r="UBT5530"/>
      <c r="UBU5530"/>
      <c r="UBV5530"/>
      <c r="UBW5530"/>
      <c r="UBX5530"/>
      <c r="UBY5530"/>
      <c r="UBZ5530"/>
      <c r="UCA5530"/>
      <c r="UCB5530"/>
      <c r="UCC5530"/>
      <c r="UCD5530"/>
      <c r="UCE5530"/>
      <c r="UCF5530"/>
      <c r="UCG5530"/>
      <c r="UCH5530"/>
      <c r="UCI5530"/>
      <c r="UCJ5530"/>
      <c r="UCK5530"/>
      <c r="UCL5530"/>
      <c r="UCM5530"/>
      <c r="UCN5530"/>
      <c r="UCO5530"/>
      <c r="UCP5530"/>
      <c r="UCQ5530"/>
      <c r="UCR5530"/>
      <c r="UCS5530"/>
      <c r="UCT5530"/>
      <c r="UCU5530"/>
      <c r="UCV5530"/>
      <c r="UCW5530"/>
      <c r="UCX5530"/>
      <c r="UCY5530"/>
      <c r="UCZ5530"/>
      <c r="UDA5530"/>
      <c r="UDB5530"/>
      <c r="UDC5530"/>
      <c r="UDD5530"/>
      <c r="UDE5530"/>
      <c r="UDF5530"/>
      <c r="UDG5530"/>
      <c r="UDH5530"/>
      <c r="UDI5530"/>
      <c r="UDJ5530"/>
      <c r="UDK5530"/>
      <c r="UDL5530"/>
      <c r="UDM5530"/>
      <c r="UDN5530"/>
      <c r="UDO5530"/>
      <c r="UDP5530"/>
      <c r="UDQ5530"/>
      <c r="UDR5530"/>
      <c r="UDS5530"/>
      <c r="UDT5530"/>
      <c r="UDU5530"/>
      <c r="UDV5530"/>
      <c r="UDW5530"/>
      <c r="UDX5530"/>
      <c r="UDY5530"/>
      <c r="UDZ5530"/>
      <c r="UEA5530"/>
      <c r="UEB5530"/>
      <c r="UEC5530"/>
      <c r="UED5530"/>
      <c r="UEE5530"/>
      <c r="UEF5530"/>
      <c r="UEG5530"/>
      <c r="UEH5530"/>
      <c r="UEI5530"/>
      <c r="UEJ5530"/>
      <c r="UEK5530"/>
      <c r="UEL5530"/>
      <c r="UEM5530"/>
      <c r="UEN5530"/>
      <c r="UEO5530"/>
      <c r="UEP5530"/>
      <c r="UEQ5530"/>
      <c r="UER5530"/>
      <c r="UES5530"/>
      <c r="UET5530"/>
      <c r="UEU5530"/>
      <c r="UEV5530"/>
      <c r="UEW5530"/>
      <c r="UEX5530"/>
      <c r="UEY5530"/>
      <c r="UEZ5530"/>
      <c r="UFA5530"/>
      <c r="UFB5530"/>
      <c r="UFC5530"/>
      <c r="UFD5530"/>
      <c r="UFE5530"/>
      <c r="UFF5530"/>
      <c r="UFG5530"/>
      <c r="UFH5530"/>
      <c r="UFI5530"/>
      <c r="UFJ5530"/>
      <c r="UFK5530"/>
      <c r="UFL5530"/>
      <c r="UFM5530"/>
      <c r="UFN5530"/>
      <c r="UFO5530"/>
      <c r="UFP5530"/>
      <c r="UFQ5530"/>
      <c r="UFR5530"/>
      <c r="UFS5530"/>
      <c r="UFT5530"/>
      <c r="UFU5530"/>
      <c r="UFV5530"/>
      <c r="UFW5530"/>
      <c r="UFX5530"/>
      <c r="UFY5530"/>
      <c r="UFZ5530"/>
      <c r="UGA5530"/>
      <c r="UGB5530"/>
      <c r="UGC5530"/>
      <c r="UGD5530"/>
      <c r="UGE5530"/>
      <c r="UGF5530"/>
      <c r="UGG5530"/>
      <c r="UGH5530"/>
      <c r="UGI5530"/>
      <c r="UGJ5530"/>
      <c r="UGK5530"/>
      <c r="UGL5530"/>
      <c r="UGM5530"/>
      <c r="UGN5530"/>
      <c r="UGO5530"/>
      <c r="UGP5530"/>
      <c r="UGQ5530"/>
      <c r="UGR5530"/>
      <c r="UGS5530"/>
      <c r="UGT5530"/>
      <c r="UGU5530"/>
      <c r="UGV5530"/>
      <c r="UGW5530"/>
      <c r="UGX5530"/>
      <c r="UGY5530"/>
      <c r="UGZ5530"/>
      <c r="UHA5530"/>
      <c r="UHB5530"/>
      <c r="UHC5530"/>
      <c r="UHD5530"/>
      <c r="UHE5530"/>
      <c r="UHF5530"/>
      <c r="UHG5530"/>
      <c r="UHH5530"/>
      <c r="UHI5530"/>
      <c r="UHJ5530"/>
      <c r="UHK5530"/>
      <c r="UHL5530"/>
      <c r="UHM5530"/>
      <c r="UHN5530"/>
      <c r="UHO5530"/>
      <c r="UHP5530"/>
      <c r="UHQ5530"/>
      <c r="UHR5530"/>
      <c r="UHS5530"/>
      <c r="UHT5530"/>
      <c r="UHU5530"/>
      <c r="UHV5530"/>
      <c r="UHW5530"/>
      <c r="UHX5530"/>
      <c r="UHY5530"/>
      <c r="UHZ5530"/>
      <c r="UIA5530"/>
      <c r="UIB5530"/>
      <c r="UIC5530"/>
      <c r="UID5530"/>
      <c r="UIE5530"/>
      <c r="UIF5530"/>
      <c r="UIG5530"/>
      <c r="UIH5530"/>
      <c r="UII5530"/>
      <c r="UIJ5530"/>
      <c r="UIK5530"/>
      <c r="UIL5530"/>
      <c r="UIM5530"/>
      <c r="UIN5530"/>
      <c r="UIO5530"/>
      <c r="UIP5530"/>
      <c r="UIQ5530"/>
      <c r="UIR5530"/>
      <c r="UIS5530"/>
      <c r="UIT5530"/>
      <c r="UIU5530"/>
      <c r="UIV5530"/>
      <c r="UIW5530"/>
      <c r="UIX5530"/>
      <c r="UIY5530"/>
      <c r="UIZ5530"/>
      <c r="UJA5530"/>
      <c r="UJB5530"/>
      <c r="UJC5530"/>
      <c r="UJD5530"/>
      <c r="UJE5530"/>
      <c r="UJF5530"/>
      <c r="UJG5530"/>
      <c r="UJH5530"/>
      <c r="UJI5530"/>
      <c r="UJJ5530"/>
      <c r="UJK5530"/>
      <c r="UJL5530"/>
      <c r="UJM5530"/>
      <c r="UJN5530"/>
      <c r="UJO5530"/>
      <c r="UJP5530"/>
      <c r="UJQ5530"/>
      <c r="UJR5530"/>
      <c r="UJS5530"/>
      <c r="UJT5530"/>
      <c r="UJU5530"/>
      <c r="UJV5530"/>
      <c r="UJW5530"/>
      <c r="UJX5530"/>
      <c r="UJY5530"/>
      <c r="UJZ5530"/>
      <c r="UKA5530"/>
      <c r="UKB5530"/>
      <c r="UKC5530"/>
      <c r="UKD5530"/>
      <c r="UKE5530"/>
      <c r="UKF5530"/>
      <c r="UKG5530"/>
      <c r="UKH5530"/>
      <c r="UKI5530"/>
      <c r="UKJ5530"/>
      <c r="UKK5530"/>
      <c r="UKL5530"/>
      <c r="UKM5530"/>
      <c r="UKN5530"/>
      <c r="UKO5530"/>
      <c r="UKP5530"/>
      <c r="UKQ5530"/>
      <c r="UKR5530"/>
      <c r="UKS5530"/>
      <c r="UKT5530"/>
      <c r="UKU5530"/>
      <c r="UKV5530"/>
      <c r="UKW5530"/>
      <c r="UKX5530"/>
      <c r="UKY5530"/>
      <c r="UKZ5530"/>
      <c r="ULA5530"/>
      <c r="ULB5530"/>
      <c r="ULC5530"/>
      <c r="ULD5530"/>
      <c r="ULE5530"/>
      <c r="ULF5530"/>
      <c r="ULG5530"/>
      <c r="ULH5530"/>
      <c r="ULI5530"/>
      <c r="ULJ5530"/>
      <c r="ULK5530"/>
      <c r="ULL5530"/>
      <c r="ULM5530"/>
      <c r="ULN5530"/>
      <c r="ULO5530"/>
      <c r="ULP5530"/>
      <c r="ULQ5530"/>
      <c r="ULR5530"/>
      <c r="ULS5530"/>
      <c r="ULT5530"/>
      <c r="ULU5530"/>
      <c r="ULV5530"/>
      <c r="ULW5530"/>
      <c r="ULX5530"/>
      <c r="ULY5530"/>
      <c r="ULZ5530"/>
      <c r="UMA5530"/>
      <c r="UMB5530"/>
      <c r="UMC5530"/>
      <c r="UMD5530"/>
      <c r="UME5530"/>
      <c r="UMF5530"/>
      <c r="UMG5530"/>
      <c r="UMH5530"/>
      <c r="UMI5530"/>
      <c r="UMJ5530"/>
      <c r="UMK5530"/>
      <c r="UML5530"/>
      <c r="UMM5530"/>
      <c r="UMN5530"/>
      <c r="UMO5530"/>
      <c r="UMP5530"/>
      <c r="UMQ5530"/>
      <c r="UMR5530"/>
      <c r="UMS5530"/>
      <c r="UMT5530"/>
      <c r="UMU5530"/>
      <c r="UMV5530"/>
      <c r="UMW5530"/>
      <c r="UMX5530"/>
      <c r="UMY5530"/>
      <c r="UMZ5530"/>
      <c r="UNA5530"/>
      <c r="UNB5530"/>
      <c r="UNC5530"/>
      <c r="UND5530"/>
      <c r="UNE5530"/>
      <c r="UNF5530"/>
      <c r="UNG5530"/>
      <c r="UNH5530"/>
      <c r="UNI5530"/>
      <c r="UNJ5530"/>
      <c r="UNK5530"/>
      <c r="UNL5530"/>
      <c r="UNM5530"/>
      <c r="UNN5530"/>
      <c r="UNO5530"/>
      <c r="UNP5530"/>
      <c r="UNQ5530"/>
      <c r="UNR5530"/>
      <c r="UNS5530"/>
      <c r="UNT5530"/>
      <c r="UNU5530"/>
      <c r="UNV5530"/>
      <c r="UNW5530"/>
      <c r="UNX5530"/>
      <c r="UNY5530"/>
      <c r="UNZ5530"/>
      <c r="UOA5530"/>
      <c r="UOB5530"/>
      <c r="UOC5530"/>
      <c r="UOD5530"/>
      <c r="UOE5530"/>
      <c r="UOF5530"/>
      <c r="UOG5530"/>
      <c r="UOH5530"/>
      <c r="UOI5530"/>
      <c r="UOJ5530"/>
      <c r="UOK5530"/>
      <c r="UOL5530"/>
      <c r="UOM5530"/>
      <c r="UON5530"/>
      <c r="UOO5530"/>
      <c r="UOP5530"/>
      <c r="UOQ5530"/>
      <c r="UOR5530"/>
      <c r="UOS5530"/>
      <c r="UOT5530"/>
      <c r="UOU5530"/>
      <c r="UOV5530"/>
      <c r="UOW5530"/>
      <c r="UOX5530"/>
      <c r="UOY5530"/>
      <c r="UOZ5530"/>
      <c r="UPA5530"/>
      <c r="UPB5530"/>
      <c r="UPC5530"/>
      <c r="UPD5530"/>
      <c r="UPE5530"/>
      <c r="UPF5530"/>
      <c r="UPG5530"/>
      <c r="UPH5530"/>
      <c r="UPI5530"/>
      <c r="UPJ5530"/>
      <c r="UPK5530"/>
      <c r="UPL5530"/>
      <c r="UPM5530"/>
      <c r="UPN5530"/>
      <c r="UPO5530"/>
      <c r="UPP5530"/>
      <c r="UPQ5530"/>
      <c r="UPR5530"/>
      <c r="UPS5530"/>
      <c r="UPT5530"/>
      <c r="UPU5530"/>
      <c r="UPV5530"/>
      <c r="UPW5530"/>
      <c r="UPX5530"/>
      <c r="UPY5530"/>
      <c r="UPZ5530"/>
      <c r="UQA5530"/>
      <c r="UQB5530"/>
      <c r="UQC5530"/>
      <c r="UQD5530"/>
      <c r="UQE5530"/>
      <c r="UQF5530"/>
      <c r="UQG5530"/>
      <c r="UQH5530"/>
      <c r="UQI5530"/>
      <c r="UQJ5530"/>
      <c r="UQK5530"/>
      <c r="UQL5530"/>
      <c r="UQM5530"/>
      <c r="UQN5530"/>
      <c r="UQO5530"/>
      <c r="UQP5530"/>
      <c r="UQQ5530"/>
      <c r="UQR5530"/>
      <c r="UQS5530"/>
      <c r="UQT5530"/>
      <c r="UQU5530"/>
      <c r="UQV5530"/>
      <c r="UQW5530"/>
      <c r="UQX5530"/>
      <c r="UQY5530"/>
      <c r="UQZ5530"/>
      <c r="URA5530"/>
      <c r="URB5530"/>
      <c r="URC5530"/>
      <c r="URD5530"/>
      <c r="URE5530"/>
      <c r="URF5530"/>
      <c r="URG5530"/>
      <c r="URH5530"/>
      <c r="URI5530"/>
      <c r="URJ5530"/>
      <c r="URK5530"/>
      <c r="URL5530"/>
      <c r="URM5530"/>
      <c r="URN5530"/>
      <c r="URO5530"/>
      <c r="URP5530"/>
      <c r="URQ5530"/>
      <c r="URR5530"/>
      <c r="URS5530"/>
      <c r="URT5530"/>
      <c r="URU5530"/>
      <c r="URV5530"/>
      <c r="URW5530"/>
      <c r="URX5530"/>
      <c r="URY5530"/>
      <c r="URZ5530"/>
      <c r="USA5530"/>
      <c r="USB5530"/>
      <c r="USC5530"/>
      <c r="USD5530"/>
      <c r="USE5530"/>
      <c r="USF5530"/>
      <c r="USG5530"/>
      <c r="USH5530"/>
      <c r="USI5530"/>
      <c r="USJ5530"/>
      <c r="USK5530"/>
      <c r="USL5530"/>
      <c r="USM5530"/>
      <c r="USN5530"/>
      <c r="USO5530"/>
      <c r="USP5530"/>
      <c r="USQ5530"/>
      <c r="USR5530"/>
      <c r="USS5530"/>
      <c r="UST5530"/>
      <c r="USU5530"/>
      <c r="USV5530"/>
      <c r="USW5530"/>
      <c r="USX5530"/>
      <c r="USY5530"/>
      <c r="USZ5530"/>
      <c r="UTA5530"/>
      <c r="UTB5530"/>
      <c r="UTC5530"/>
      <c r="UTD5530"/>
      <c r="UTE5530"/>
      <c r="UTF5530"/>
      <c r="UTG5530"/>
      <c r="UTH5530"/>
      <c r="UTI5530"/>
      <c r="UTJ5530"/>
      <c r="UTK5530"/>
      <c r="UTL5530"/>
      <c r="UTM5530"/>
      <c r="UTN5530"/>
      <c r="UTO5530"/>
      <c r="UTP5530"/>
      <c r="UTQ5530"/>
      <c r="UTR5530"/>
      <c r="UTS5530"/>
      <c r="UTT5530"/>
      <c r="UTU5530"/>
      <c r="UTV5530"/>
      <c r="UTW5530"/>
      <c r="UTX5530"/>
      <c r="UTY5530"/>
      <c r="UTZ5530"/>
      <c r="UUA5530"/>
      <c r="UUB5530"/>
      <c r="UUC5530"/>
      <c r="UUD5530"/>
      <c r="UUE5530"/>
      <c r="UUF5530"/>
      <c r="UUG5530"/>
      <c r="UUH5530"/>
      <c r="UUI5530"/>
      <c r="UUJ5530"/>
      <c r="UUK5530"/>
      <c r="UUL5530"/>
      <c r="UUM5530"/>
      <c r="UUN5530"/>
      <c r="UUO5530"/>
      <c r="UUP5530"/>
      <c r="UUQ5530"/>
      <c r="UUR5530"/>
      <c r="UUS5530"/>
      <c r="UUT5530"/>
      <c r="UUU5530"/>
      <c r="UUV5530"/>
      <c r="UUW5530"/>
      <c r="UUX5530"/>
      <c r="UUY5530"/>
      <c r="UUZ5530"/>
      <c r="UVA5530"/>
      <c r="UVB5530"/>
      <c r="UVC5530"/>
      <c r="UVD5530"/>
      <c r="UVE5530"/>
      <c r="UVF5530"/>
      <c r="UVG5530"/>
      <c r="UVH5530"/>
      <c r="UVI5530"/>
      <c r="UVJ5530"/>
      <c r="UVK5530"/>
      <c r="UVL5530"/>
      <c r="UVM5530"/>
      <c r="UVN5530"/>
      <c r="UVO5530"/>
      <c r="UVP5530"/>
      <c r="UVQ5530"/>
      <c r="UVR5530"/>
      <c r="UVS5530"/>
      <c r="UVT5530"/>
      <c r="UVU5530"/>
      <c r="UVV5530"/>
      <c r="UVW5530"/>
      <c r="UVX5530"/>
      <c r="UVY5530"/>
      <c r="UVZ5530"/>
      <c r="UWA5530"/>
      <c r="UWB5530"/>
      <c r="UWC5530"/>
      <c r="UWD5530"/>
      <c r="UWE5530"/>
      <c r="UWF5530"/>
      <c r="UWG5530"/>
      <c r="UWH5530"/>
      <c r="UWI5530"/>
      <c r="UWJ5530"/>
      <c r="UWK5530"/>
      <c r="UWL5530"/>
      <c r="UWM5530"/>
      <c r="UWN5530"/>
      <c r="UWO5530"/>
      <c r="UWP5530"/>
      <c r="UWQ5530"/>
      <c r="UWR5530"/>
      <c r="UWS5530"/>
      <c r="UWT5530"/>
      <c r="UWU5530"/>
      <c r="UWV5530"/>
      <c r="UWW5530"/>
      <c r="UWX5530"/>
      <c r="UWY5530"/>
      <c r="UWZ5530"/>
      <c r="UXA5530"/>
      <c r="UXB5530"/>
      <c r="UXC5530"/>
      <c r="UXD5530"/>
      <c r="UXE5530"/>
      <c r="UXF5530"/>
      <c r="UXG5530"/>
      <c r="UXH5530"/>
      <c r="UXI5530"/>
      <c r="UXJ5530"/>
      <c r="UXK5530"/>
      <c r="UXL5530"/>
      <c r="UXM5530"/>
      <c r="UXN5530"/>
      <c r="UXO5530"/>
      <c r="UXP5530"/>
      <c r="UXQ5530"/>
      <c r="UXR5530"/>
      <c r="UXS5530"/>
      <c r="UXT5530"/>
      <c r="UXU5530"/>
      <c r="UXV5530"/>
      <c r="UXW5530"/>
      <c r="UXX5530"/>
      <c r="UXY5530"/>
      <c r="UXZ5530"/>
      <c r="UYA5530"/>
      <c r="UYB5530"/>
      <c r="UYC5530"/>
      <c r="UYD5530"/>
      <c r="UYE5530"/>
      <c r="UYF5530"/>
      <c r="UYG5530"/>
      <c r="UYH5530"/>
      <c r="UYI5530"/>
      <c r="UYJ5530"/>
      <c r="UYK5530"/>
      <c r="UYL5530"/>
      <c r="UYM5530"/>
      <c r="UYN5530"/>
      <c r="UYO5530"/>
      <c r="UYP5530"/>
      <c r="UYQ5530"/>
      <c r="UYR5530"/>
      <c r="UYS5530"/>
      <c r="UYT5530"/>
      <c r="UYU5530"/>
      <c r="UYV5530"/>
      <c r="UYW5530"/>
      <c r="UYX5530"/>
      <c r="UYY5530"/>
      <c r="UYZ5530"/>
      <c r="UZA5530"/>
      <c r="UZB5530"/>
      <c r="UZC5530"/>
      <c r="UZD5530"/>
      <c r="UZE5530"/>
      <c r="UZF5530"/>
      <c r="UZG5530"/>
      <c r="UZH5530"/>
      <c r="UZI5530"/>
      <c r="UZJ5530"/>
      <c r="UZK5530"/>
      <c r="UZL5530"/>
      <c r="UZM5530"/>
      <c r="UZN5530"/>
      <c r="UZO5530"/>
      <c r="UZP5530"/>
      <c r="UZQ5530"/>
      <c r="UZR5530"/>
      <c r="UZS5530"/>
      <c r="UZT5530"/>
      <c r="UZU5530"/>
      <c r="UZV5530"/>
      <c r="UZW5530"/>
      <c r="UZX5530"/>
      <c r="UZY5530"/>
      <c r="UZZ5530"/>
      <c r="VAA5530"/>
      <c r="VAB5530"/>
      <c r="VAC5530"/>
      <c r="VAD5530"/>
      <c r="VAE5530"/>
      <c r="VAF5530"/>
      <c r="VAG5530"/>
      <c r="VAH5530"/>
      <c r="VAI5530"/>
      <c r="VAJ5530"/>
      <c r="VAK5530"/>
      <c r="VAL5530"/>
      <c r="VAM5530"/>
      <c r="VAN5530"/>
      <c r="VAO5530"/>
      <c r="VAP5530"/>
      <c r="VAQ5530"/>
      <c r="VAR5530"/>
      <c r="VAS5530"/>
      <c r="VAT5530"/>
      <c r="VAU5530"/>
      <c r="VAV5530"/>
      <c r="VAW5530"/>
      <c r="VAX5530"/>
      <c r="VAY5530"/>
      <c r="VAZ5530"/>
      <c r="VBA5530"/>
      <c r="VBB5530"/>
      <c r="VBC5530"/>
      <c r="VBD5530"/>
      <c r="VBE5530"/>
      <c r="VBF5530"/>
      <c r="VBG5530"/>
      <c r="VBH5530"/>
      <c r="VBI5530"/>
      <c r="VBJ5530"/>
      <c r="VBK5530"/>
      <c r="VBL5530"/>
      <c r="VBM5530"/>
      <c r="VBN5530"/>
      <c r="VBO5530"/>
      <c r="VBP5530"/>
      <c r="VBQ5530"/>
      <c r="VBR5530"/>
      <c r="VBS5530"/>
      <c r="VBT5530"/>
      <c r="VBU5530"/>
      <c r="VBV5530"/>
      <c r="VBW5530"/>
      <c r="VBX5530"/>
      <c r="VBY5530"/>
      <c r="VBZ5530"/>
      <c r="VCA5530"/>
      <c r="VCB5530"/>
      <c r="VCC5530"/>
      <c r="VCD5530"/>
      <c r="VCE5530"/>
      <c r="VCF5530"/>
      <c r="VCG5530"/>
      <c r="VCH5530"/>
      <c r="VCI5530"/>
      <c r="VCJ5530"/>
      <c r="VCK5530"/>
      <c r="VCL5530"/>
      <c r="VCM5530"/>
      <c r="VCN5530"/>
      <c r="VCO5530"/>
      <c r="VCP5530"/>
      <c r="VCQ5530"/>
      <c r="VCR5530"/>
      <c r="VCS5530"/>
      <c r="VCT5530"/>
      <c r="VCU5530"/>
      <c r="VCV5530"/>
      <c r="VCW5530"/>
      <c r="VCX5530"/>
      <c r="VCY5530"/>
      <c r="VCZ5530"/>
      <c r="VDA5530"/>
      <c r="VDB5530"/>
      <c r="VDC5530"/>
      <c r="VDD5530"/>
      <c r="VDE5530"/>
      <c r="VDF5530"/>
      <c r="VDG5530"/>
      <c r="VDH5530"/>
      <c r="VDI5530"/>
      <c r="VDJ5530"/>
      <c r="VDK5530"/>
      <c r="VDL5530"/>
      <c r="VDM5530"/>
      <c r="VDN5530"/>
      <c r="VDO5530"/>
      <c r="VDP5530"/>
      <c r="VDQ5530"/>
      <c r="VDR5530"/>
      <c r="VDS5530"/>
      <c r="VDT5530"/>
      <c r="VDU5530"/>
      <c r="VDV5530"/>
      <c r="VDW5530"/>
      <c r="VDX5530"/>
      <c r="VDY5530"/>
      <c r="VDZ5530"/>
      <c r="VEA5530"/>
      <c r="VEB5530"/>
      <c r="VEC5530"/>
      <c r="VED5530"/>
      <c r="VEE5530"/>
      <c r="VEF5530"/>
      <c r="VEG5530"/>
      <c r="VEH5530"/>
      <c r="VEI5530"/>
      <c r="VEJ5530"/>
      <c r="VEK5530"/>
      <c r="VEL5530"/>
      <c r="VEM5530"/>
      <c r="VEN5530"/>
      <c r="VEO5530"/>
      <c r="VEP5530"/>
      <c r="VEQ5530"/>
      <c r="VER5530"/>
      <c r="VES5530"/>
      <c r="VET5530"/>
      <c r="VEU5530"/>
      <c r="VEV5530"/>
      <c r="VEW5530"/>
      <c r="VEX5530"/>
      <c r="VEY5530"/>
      <c r="VEZ5530"/>
      <c r="VFA5530"/>
      <c r="VFB5530"/>
      <c r="VFC5530"/>
      <c r="VFD5530"/>
      <c r="VFE5530"/>
      <c r="VFF5530"/>
      <c r="VFG5530"/>
      <c r="VFH5530"/>
      <c r="VFI5530"/>
      <c r="VFJ5530"/>
      <c r="VFK5530"/>
      <c r="VFL5530"/>
      <c r="VFM5530"/>
      <c r="VFN5530"/>
      <c r="VFO5530"/>
      <c r="VFP5530"/>
      <c r="VFQ5530"/>
      <c r="VFR5530"/>
      <c r="VFS5530"/>
      <c r="VFT5530"/>
      <c r="VFU5530"/>
      <c r="VFV5530"/>
      <c r="VFW5530"/>
      <c r="VFX5530"/>
      <c r="VFY5530"/>
      <c r="VFZ5530"/>
      <c r="VGA5530"/>
      <c r="VGB5530"/>
      <c r="VGC5530"/>
      <c r="VGD5530"/>
      <c r="VGE5530"/>
      <c r="VGF5530"/>
      <c r="VGG5530"/>
      <c r="VGH5530"/>
      <c r="VGI5530"/>
      <c r="VGJ5530"/>
      <c r="VGK5530"/>
      <c r="VGL5530"/>
      <c r="VGM5530"/>
      <c r="VGN5530"/>
      <c r="VGO5530"/>
      <c r="VGP5530"/>
      <c r="VGQ5530"/>
      <c r="VGR5530"/>
      <c r="VGS5530"/>
      <c r="VGT5530"/>
      <c r="VGU5530"/>
      <c r="VGV5530"/>
      <c r="VGW5530"/>
      <c r="VGX5530"/>
      <c r="VGY5530"/>
      <c r="VGZ5530"/>
      <c r="VHA5530"/>
      <c r="VHB5530"/>
      <c r="VHC5530"/>
      <c r="VHD5530"/>
      <c r="VHE5530"/>
      <c r="VHF5530"/>
      <c r="VHG5530"/>
      <c r="VHH5530"/>
      <c r="VHI5530"/>
      <c r="VHJ5530"/>
      <c r="VHK5530"/>
      <c r="VHL5530"/>
      <c r="VHM5530"/>
      <c r="VHN5530"/>
      <c r="VHO5530"/>
      <c r="VHP5530"/>
      <c r="VHQ5530"/>
      <c r="VHR5530"/>
      <c r="VHS5530"/>
      <c r="VHT5530"/>
      <c r="VHU5530"/>
      <c r="VHV5530"/>
      <c r="VHW5530"/>
      <c r="VHX5530"/>
      <c r="VHY5530"/>
      <c r="VHZ5530"/>
      <c r="VIA5530"/>
      <c r="VIB5530"/>
      <c r="VIC5530"/>
      <c r="VID5530"/>
      <c r="VIE5530"/>
      <c r="VIF5530"/>
      <c r="VIG5530"/>
      <c r="VIH5530"/>
      <c r="VII5530"/>
      <c r="VIJ5530"/>
      <c r="VIK5530"/>
      <c r="VIL5530"/>
      <c r="VIM5530"/>
      <c r="VIN5530"/>
      <c r="VIO5530"/>
      <c r="VIP5530"/>
      <c r="VIQ5530"/>
      <c r="VIR5530"/>
      <c r="VIS5530"/>
      <c r="VIT5530"/>
      <c r="VIU5530"/>
      <c r="VIV5530"/>
      <c r="VIW5530"/>
      <c r="VIX5530"/>
      <c r="VIY5530"/>
      <c r="VIZ5530"/>
      <c r="VJA5530"/>
      <c r="VJB5530"/>
      <c r="VJC5530"/>
      <c r="VJD5530"/>
      <c r="VJE5530"/>
      <c r="VJF5530"/>
      <c r="VJG5530"/>
      <c r="VJH5530"/>
      <c r="VJI5530"/>
      <c r="VJJ5530"/>
      <c r="VJK5530"/>
      <c r="VJL5530"/>
      <c r="VJM5530"/>
      <c r="VJN5530"/>
      <c r="VJO5530"/>
      <c r="VJP5530"/>
      <c r="VJQ5530"/>
      <c r="VJR5530"/>
      <c r="VJS5530"/>
      <c r="VJT5530"/>
      <c r="VJU5530"/>
      <c r="VJV5530"/>
      <c r="VJW5530"/>
      <c r="VJX5530"/>
      <c r="VJY5530"/>
      <c r="VJZ5530"/>
      <c r="VKA5530"/>
      <c r="VKB5530"/>
      <c r="VKC5530"/>
      <c r="VKD5530"/>
      <c r="VKE5530"/>
      <c r="VKF5530"/>
      <c r="VKG5530"/>
      <c r="VKH5530"/>
      <c r="VKI5530"/>
      <c r="VKJ5530"/>
      <c r="VKK5530"/>
      <c r="VKL5530"/>
      <c r="VKM5530"/>
      <c r="VKN5530"/>
      <c r="VKO5530"/>
      <c r="VKP5530"/>
      <c r="VKQ5530"/>
      <c r="VKR5530"/>
      <c r="VKS5530"/>
      <c r="VKT5530"/>
      <c r="VKU5530"/>
      <c r="VKV5530"/>
      <c r="VKW5530"/>
      <c r="VKX5530"/>
      <c r="VKY5530"/>
      <c r="VKZ5530"/>
      <c r="VLA5530"/>
      <c r="VLB5530"/>
      <c r="VLC5530"/>
      <c r="VLD5530"/>
      <c r="VLE5530"/>
      <c r="VLF5530"/>
      <c r="VLG5530"/>
      <c r="VLH5530"/>
      <c r="VLI5530"/>
      <c r="VLJ5530"/>
      <c r="VLK5530"/>
      <c r="VLL5530"/>
      <c r="VLM5530"/>
      <c r="VLN5530"/>
      <c r="VLO5530"/>
      <c r="VLP5530"/>
      <c r="VLQ5530"/>
      <c r="VLR5530"/>
      <c r="VLS5530"/>
      <c r="VLT5530"/>
      <c r="VLU5530"/>
      <c r="VLV5530"/>
      <c r="VLW5530"/>
      <c r="VLX5530"/>
      <c r="VLY5530"/>
      <c r="VLZ5530"/>
      <c r="VMA5530"/>
      <c r="VMB5530"/>
      <c r="VMC5530"/>
      <c r="VMD5530"/>
      <c r="VME5530"/>
      <c r="VMF5530"/>
      <c r="VMG5530"/>
      <c r="VMH5530"/>
      <c r="VMI5530"/>
      <c r="VMJ5530"/>
      <c r="VMK5530"/>
      <c r="VML5530"/>
      <c r="VMM5530"/>
      <c r="VMN5530"/>
      <c r="VMO5530"/>
      <c r="VMP5530"/>
      <c r="VMQ5530"/>
      <c r="VMR5530"/>
      <c r="VMS5530"/>
      <c r="VMT5530"/>
      <c r="VMU5530"/>
      <c r="VMV5530"/>
      <c r="VMW5530"/>
      <c r="VMX5530"/>
      <c r="VMY5530"/>
      <c r="VMZ5530"/>
      <c r="VNA5530"/>
      <c r="VNB5530"/>
      <c r="VNC5530"/>
      <c r="VND5530"/>
      <c r="VNE5530"/>
      <c r="VNF5530"/>
      <c r="VNG5530"/>
      <c r="VNH5530"/>
      <c r="VNI5530"/>
      <c r="VNJ5530"/>
      <c r="VNK5530"/>
      <c r="VNL5530"/>
      <c r="VNM5530"/>
      <c r="VNN5530"/>
      <c r="VNO5530"/>
      <c r="VNP5530"/>
      <c r="VNQ5530"/>
      <c r="VNR5530"/>
      <c r="VNS5530"/>
      <c r="VNT5530"/>
      <c r="VNU5530"/>
      <c r="VNV5530"/>
      <c r="VNW5530"/>
      <c r="VNX5530"/>
      <c r="VNY5530"/>
      <c r="VNZ5530"/>
      <c r="VOA5530"/>
      <c r="VOB5530"/>
      <c r="VOC5530"/>
      <c r="VOD5530"/>
      <c r="VOE5530"/>
      <c r="VOF5530"/>
      <c r="VOG5530"/>
      <c r="VOH5530"/>
      <c r="VOI5530"/>
      <c r="VOJ5530"/>
      <c r="VOK5530"/>
      <c r="VOL5530"/>
      <c r="VOM5530"/>
      <c r="VON5530"/>
      <c r="VOO5530"/>
      <c r="VOP5530"/>
      <c r="VOQ5530"/>
      <c r="VOR5530"/>
      <c r="VOS5530"/>
      <c r="VOT5530"/>
      <c r="VOU5530"/>
      <c r="VOV5530"/>
      <c r="VOW5530"/>
      <c r="VOX5530"/>
      <c r="VOY5530"/>
      <c r="VOZ5530"/>
      <c r="VPA5530"/>
      <c r="VPB5530"/>
      <c r="VPC5530"/>
      <c r="VPD5530"/>
      <c r="VPE5530"/>
      <c r="VPF5530"/>
      <c r="VPG5530"/>
      <c r="VPH5530"/>
      <c r="VPI5530"/>
      <c r="VPJ5530"/>
      <c r="VPK5530"/>
      <c r="VPL5530"/>
      <c r="VPM5530"/>
      <c r="VPN5530"/>
      <c r="VPO5530"/>
      <c r="VPP5530"/>
      <c r="VPQ5530"/>
      <c r="VPR5530"/>
      <c r="VPS5530"/>
      <c r="VPT5530"/>
      <c r="VPU5530"/>
      <c r="VPV5530"/>
      <c r="VPW5530"/>
      <c r="VPX5530"/>
      <c r="VPY5530"/>
      <c r="VPZ5530"/>
      <c r="VQA5530"/>
      <c r="VQB5530"/>
      <c r="VQC5530"/>
      <c r="VQD5530"/>
      <c r="VQE5530"/>
      <c r="VQF5530"/>
      <c r="VQG5530"/>
      <c r="VQH5530"/>
      <c r="VQI5530"/>
      <c r="VQJ5530"/>
      <c r="VQK5530"/>
      <c r="VQL5530"/>
      <c r="VQM5530"/>
      <c r="VQN5530"/>
      <c r="VQO5530"/>
      <c r="VQP5530"/>
      <c r="VQQ5530"/>
      <c r="VQR5530"/>
      <c r="VQS5530"/>
      <c r="VQT5530"/>
      <c r="VQU5530"/>
      <c r="VQV5530"/>
      <c r="VQW5530"/>
      <c r="VQX5530"/>
      <c r="VQY5530"/>
      <c r="VQZ5530"/>
      <c r="VRA5530"/>
      <c r="VRB5530"/>
      <c r="VRC5530"/>
      <c r="VRD5530"/>
      <c r="VRE5530"/>
      <c r="VRF5530"/>
      <c r="VRG5530"/>
      <c r="VRH5530"/>
      <c r="VRI5530"/>
      <c r="VRJ5530"/>
      <c r="VRK5530"/>
      <c r="VRL5530"/>
      <c r="VRM5530"/>
      <c r="VRN5530"/>
      <c r="VRO5530"/>
      <c r="VRP5530"/>
      <c r="VRQ5530"/>
      <c r="VRR5530"/>
      <c r="VRS5530"/>
      <c r="VRT5530"/>
      <c r="VRU5530"/>
      <c r="VRV5530"/>
      <c r="VRW5530"/>
      <c r="VRX5530"/>
      <c r="VRY5530"/>
      <c r="VRZ5530"/>
      <c r="VSA5530"/>
      <c r="VSB5530"/>
      <c r="VSC5530"/>
      <c r="VSD5530"/>
      <c r="VSE5530"/>
      <c r="VSF5530"/>
      <c r="VSG5530"/>
      <c r="VSH5530"/>
      <c r="VSI5530"/>
      <c r="VSJ5530"/>
      <c r="VSK5530"/>
      <c r="VSL5530"/>
      <c r="VSM5530"/>
      <c r="VSN5530"/>
      <c r="VSO5530"/>
      <c r="VSP5530"/>
      <c r="VSQ5530"/>
      <c r="VSR5530"/>
      <c r="VSS5530"/>
      <c r="VST5530"/>
      <c r="VSU5530"/>
      <c r="VSV5530"/>
      <c r="VSW5530"/>
      <c r="VSX5530"/>
      <c r="VSY5530"/>
      <c r="VSZ5530"/>
      <c r="VTA5530"/>
      <c r="VTB5530"/>
      <c r="VTC5530"/>
      <c r="VTD5530"/>
      <c r="VTE5530"/>
      <c r="VTF5530"/>
      <c r="VTG5530"/>
      <c r="VTH5530"/>
      <c r="VTI5530"/>
      <c r="VTJ5530"/>
      <c r="VTK5530"/>
      <c r="VTL5530"/>
      <c r="VTM5530"/>
      <c r="VTN5530"/>
      <c r="VTO5530"/>
      <c r="VTP5530"/>
      <c r="VTQ5530"/>
      <c r="VTR5530"/>
      <c r="VTS5530"/>
      <c r="VTT5530"/>
      <c r="VTU5530"/>
      <c r="VTV5530"/>
      <c r="VTW5530"/>
      <c r="VTX5530"/>
      <c r="VTY5530"/>
      <c r="VTZ5530"/>
      <c r="VUA5530"/>
      <c r="VUB5530"/>
      <c r="VUC5530"/>
      <c r="VUD5530"/>
      <c r="VUE5530"/>
      <c r="VUF5530"/>
      <c r="VUG5530"/>
      <c r="VUH5530"/>
      <c r="VUI5530"/>
      <c r="VUJ5530"/>
      <c r="VUK5530"/>
      <c r="VUL5530"/>
      <c r="VUM5530"/>
      <c r="VUN5530"/>
      <c r="VUO5530"/>
      <c r="VUP5530"/>
      <c r="VUQ5530"/>
      <c r="VUR5530"/>
      <c r="VUS5530"/>
      <c r="VUT5530"/>
      <c r="VUU5530"/>
      <c r="VUV5530"/>
      <c r="VUW5530"/>
      <c r="VUX5530"/>
      <c r="VUY5530"/>
      <c r="VUZ5530"/>
      <c r="VVA5530"/>
      <c r="VVB5530"/>
      <c r="VVC5530"/>
      <c r="VVD5530"/>
      <c r="VVE5530"/>
      <c r="VVF5530"/>
      <c r="VVG5530"/>
      <c r="VVH5530"/>
      <c r="VVI5530"/>
      <c r="VVJ5530"/>
      <c r="VVK5530"/>
      <c r="VVL5530"/>
      <c r="VVM5530"/>
      <c r="VVN5530"/>
      <c r="VVO5530"/>
      <c r="VVP5530"/>
      <c r="VVQ5530"/>
      <c r="VVR5530"/>
      <c r="VVS5530"/>
      <c r="VVT5530"/>
      <c r="VVU5530"/>
      <c r="VVV5530"/>
      <c r="VVW5530"/>
      <c r="VVX5530"/>
      <c r="VVY5530"/>
      <c r="VVZ5530"/>
      <c r="VWA5530"/>
      <c r="VWB5530"/>
      <c r="VWC5530"/>
      <c r="VWD5530"/>
      <c r="VWE5530"/>
      <c r="VWF5530"/>
      <c r="VWG5530"/>
      <c r="VWH5530"/>
      <c r="VWI5530"/>
      <c r="VWJ5530"/>
      <c r="VWK5530"/>
      <c r="VWL5530"/>
      <c r="VWM5530"/>
      <c r="VWN5530"/>
      <c r="VWO5530"/>
      <c r="VWP5530"/>
      <c r="VWQ5530"/>
      <c r="VWR5530"/>
      <c r="VWS5530"/>
      <c r="VWT5530"/>
      <c r="VWU5530"/>
      <c r="VWV5530"/>
      <c r="VWW5530"/>
      <c r="VWX5530"/>
      <c r="VWY5530"/>
      <c r="VWZ5530"/>
      <c r="VXA5530"/>
      <c r="VXB5530"/>
      <c r="VXC5530"/>
      <c r="VXD5530"/>
      <c r="VXE5530"/>
      <c r="VXF5530"/>
      <c r="VXG5530"/>
      <c r="VXH5530"/>
      <c r="VXI5530"/>
      <c r="VXJ5530"/>
      <c r="VXK5530"/>
      <c r="VXL5530"/>
      <c r="VXM5530"/>
      <c r="VXN5530"/>
      <c r="VXO5530"/>
      <c r="VXP5530"/>
      <c r="VXQ5530"/>
      <c r="VXR5530"/>
      <c r="VXS5530"/>
      <c r="VXT5530"/>
      <c r="VXU5530"/>
      <c r="VXV5530"/>
      <c r="VXW5530"/>
      <c r="VXX5530"/>
      <c r="VXY5530"/>
      <c r="VXZ5530"/>
      <c r="VYA5530"/>
      <c r="VYB5530"/>
      <c r="VYC5530"/>
      <c r="VYD5530"/>
      <c r="VYE5530"/>
      <c r="VYF5530"/>
      <c r="VYG5530"/>
      <c r="VYH5530"/>
      <c r="VYI5530"/>
      <c r="VYJ5530"/>
      <c r="VYK5530"/>
      <c r="VYL5530"/>
      <c r="VYM5530"/>
      <c r="VYN5530"/>
      <c r="VYO5530"/>
      <c r="VYP5530"/>
      <c r="VYQ5530"/>
      <c r="VYR5530"/>
      <c r="VYS5530"/>
      <c r="VYT5530"/>
      <c r="VYU5530"/>
      <c r="VYV5530"/>
      <c r="VYW5530"/>
      <c r="VYX5530"/>
      <c r="VYY5530"/>
      <c r="VYZ5530"/>
      <c r="VZA5530"/>
      <c r="VZB5530"/>
      <c r="VZC5530"/>
      <c r="VZD5530"/>
      <c r="VZE5530"/>
      <c r="VZF5530"/>
      <c r="VZG5530"/>
      <c r="VZH5530"/>
      <c r="VZI5530"/>
      <c r="VZJ5530"/>
      <c r="VZK5530"/>
      <c r="VZL5530"/>
      <c r="VZM5530"/>
      <c r="VZN5530"/>
      <c r="VZO5530"/>
      <c r="VZP5530"/>
      <c r="VZQ5530"/>
      <c r="VZR5530"/>
      <c r="VZS5530"/>
      <c r="VZT5530"/>
      <c r="VZU5530"/>
      <c r="VZV5530"/>
      <c r="VZW5530"/>
      <c r="VZX5530"/>
      <c r="VZY5530"/>
      <c r="VZZ5530"/>
      <c r="WAA5530"/>
      <c r="WAB5530"/>
      <c r="WAC5530"/>
      <c r="WAD5530"/>
      <c r="WAE5530"/>
      <c r="WAF5530"/>
      <c r="WAG5530"/>
      <c r="WAH5530"/>
      <c r="WAI5530"/>
      <c r="WAJ5530"/>
      <c r="WAK5530"/>
      <c r="WAL5530"/>
      <c r="WAM5530"/>
      <c r="WAN5530"/>
      <c r="WAO5530"/>
      <c r="WAP5530"/>
      <c r="WAQ5530"/>
      <c r="WAR5530"/>
      <c r="WAS5530"/>
      <c r="WAT5530"/>
      <c r="WAU5530"/>
      <c r="WAV5530"/>
      <c r="WAW5530"/>
      <c r="WAX5530"/>
      <c r="WAY5530"/>
      <c r="WAZ5530"/>
      <c r="WBA5530"/>
      <c r="WBB5530"/>
      <c r="WBC5530"/>
      <c r="WBD5530"/>
      <c r="WBE5530"/>
      <c r="WBF5530"/>
      <c r="WBG5530"/>
      <c r="WBH5530"/>
      <c r="WBI5530"/>
      <c r="WBJ5530"/>
      <c r="WBK5530"/>
      <c r="WBL5530"/>
      <c r="WBM5530"/>
      <c r="WBN5530"/>
      <c r="WBO5530"/>
      <c r="WBP5530"/>
      <c r="WBQ5530"/>
      <c r="WBR5530"/>
      <c r="WBS5530"/>
      <c r="WBT5530"/>
      <c r="WBU5530"/>
      <c r="WBV5530"/>
      <c r="WBW5530"/>
      <c r="WBX5530"/>
      <c r="WBY5530"/>
      <c r="WBZ5530"/>
      <c r="WCA5530"/>
      <c r="WCB5530"/>
      <c r="WCC5530"/>
      <c r="WCD5530"/>
      <c r="WCE5530"/>
      <c r="WCF5530"/>
      <c r="WCG5530"/>
      <c r="WCH5530"/>
      <c r="WCI5530"/>
      <c r="WCJ5530"/>
      <c r="WCK5530"/>
      <c r="WCL5530"/>
      <c r="WCM5530"/>
      <c r="WCN5530"/>
      <c r="WCO5530"/>
      <c r="WCP5530"/>
      <c r="WCQ5530"/>
      <c r="WCR5530"/>
      <c r="WCS5530"/>
      <c r="WCT5530"/>
      <c r="WCU5530"/>
      <c r="WCV5530"/>
      <c r="WCW5530"/>
      <c r="WCX5530"/>
      <c r="WCY5530"/>
      <c r="WCZ5530"/>
      <c r="WDA5530"/>
      <c r="WDB5530"/>
      <c r="WDC5530"/>
      <c r="WDD5530"/>
      <c r="WDE5530"/>
      <c r="WDF5530"/>
      <c r="WDG5530"/>
      <c r="WDH5530"/>
      <c r="WDI5530"/>
      <c r="WDJ5530"/>
      <c r="WDK5530"/>
      <c r="WDL5530"/>
      <c r="WDM5530"/>
      <c r="WDN5530"/>
      <c r="WDO5530"/>
      <c r="WDP5530"/>
      <c r="WDQ5530"/>
      <c r="WDR5530"/>
      <c r="WDS5530"/>
      <c r="WDT5530"/>
      <c r="WDU5530"/>
      <c r="WDV5530"/>
      <c r="WDW5530"/>
      <c r="WDX5530"/>
      <c r="WDY5530"/>
      <c r="WDZ5530"/>
      <c r="WEA5530"/>
      <c r="WEB5530"/>
      <c r="WEC5530"/>
      <c r="WED5530"/>
      <c r="WEE5530"/>
      <c r="WEF5530"/>
      <c r="WEG5530"/>
      <c r="WEH5530"/>
      <c r="WEI5530"/>
      <c r="WEJ5530"/>
      <c r="WEK5530"/>
      <c r="WEL5530"/>
      <c r="WEM5530"/>
      <c r="WEN5530"/>
      <c r="WEO5530"/>
      <c r="WEP5530"/>
      <c r="WEQ5530"/>
      <c r="WER5530"/>
      <c r="WES5530"/>
      <c r="WET5530"/>
      <c r="WEU5530"/>
      <c r="WEV5530"/>
      <c r="WEW5530"/>
      <c r="WEX5530"/>
      <c r="WEY5530"/>
      <c r="WEZ5530"/>
      <c r="WFA5530"/>
      <c r="WFB5530"/>
      <c r="WFC5530"/>
      <c r="WFD5530"/>
      <c r="WFE5530"/>
      <c r="WFF5530"/>
      <c r="WFG5530"/>
      <c r="WFH5530"/>
      <c r="WFI5530"/>
      <c r="WFJ5530"/>
      <c r="WFK5530"/>
      <c r="WFL5530"/>
      <c r="WFM5530"/>
      <c r="WFN5530"/>
      <c r="WFO5530"/>
      <c r="WFP5530"/>
      <c r="WFQ5530"/>
      <c r="WFR5530"/>
      <c r="WFS5530"/>
      <c r="WFT5530"/>
      <c r="WFU5530"/>
      <c r="WFV5530"/>
      <c r="WFW5530"/>
      <c r="WFX5530"/>
      <c r="WFY5530"/>
      <c r="WFZ5530"/>
      <c r="WGA5530"/>
      <c r="WGB5530"/>
      <c r="WGC5530"/>
      <c r="WGD5530"/>
      <c r="WGE5530"/>
      <c r="WGF5530"/>
      <c r="WGG5530"/>
      <c r="WGH5530"/>
      <c r="WGI5530"/>
      <c r="WGJ5530"/>
      <c r="WGK5530"/>
      <c r="WGL5530"/>
      <c r="WGM5530"/>
      <c r="WGN5530"/>
      <c r="WGO5530"/>
      <c r="WGP5530"/>
      <c r="WGQ5530"/>
      <c r="WGR5530"/>
      <c r="WGS5530"/>
      <c r="WGT5530"/>
      <c r="WGU5530"/>
      <c r="WGV5530"/>
      <c r="WGW5530"/>
      <c r="WGX5530"/>
      <c r="WGY5530"/>
      <c r="WGZ5530"/>
      <c r="WHA5530"/>
      <c r="WHB5530"/>
      <c r="WHC5530"/>
      <c r="WHD5530"/>
      <c r="WHE5530"/>
      <c r="WHF5530"/>
      <c r="WHG5530"/>
      <c r="WHH5530"/>
      <c r="WHI5530"/>
      <c r="WHJ5530"/>
      <c r="WHK5530"/>
      <c r="WHL5530"/>
      <c r="WHM5530"/>
      <c r="WHN5530"/>
      <c r="WHO5530"/>
      <c r="WHP5530"/>
      <c r="WHQ5530"/>
      <c r="WHR5530"/>
      <c r="WHS5530"/>
      <c r="WHT5530"/>
      <c r="WHU5530"/>
      <c r="WHV5530"/>
      <c r="WHW5530"/>
      <c r="WHX5530"/>
      <c r="WHY5530"/>
      <c r="WHZ5530"/>
      <c r="WIA5530"/>
      <c r="WIB5530"/>
      <c r="WIC5530"/>
      <c r="WID5530"/>
      <c r="WIE5530"/>
      <c r="WIF5530"/>
      <c r="WIG5530"/>
      <c r="WIH5530"/>
      <c r="WII5530"/>
      <c r="WIJ5530"/>
      <c r="WIK5530"/>
      <c r="WIL5530"/>
      <c r="WIM5530"/>
      <c r="WIN5530"/>
      <c r="WIO5530"/>
      <c r="WIP5530"/>
      <c r="WIQ5530"/>
      <c r="WIR5530"/>
      <c r="WIS5530"/>
      <c r="WIT5530"/>
      <c r="WIU5530"/>
      <c r="WIV5530"/>
      <c r="WIW5530"/>
      <c r="WIX5530"/>
      <c r="WIY5530"/>
      <c r="WIZ5530"/>
      <c r="WJA5530"/>
      <c r="WJB5530"/>
      <c r="WJC5530"/>
      <c r="WJD5530"/>
      <c r="WJE5530"/>
      <c r="WJF5530"/>
      <c r="WJG5530"/>
      <c r="WJH5530"/>
      <c r="WJI5530"/>
      <c r="WJJ5530"/>
      <c r="WJK5530"/>
      <c r="WJL5530"/>
      <c r="WJM5530"/>
      <c r="WJN5530"/>
      <c r="WJO5530"/>
      <c r="WJP5530"/>
      <c r="WJQ5530"/>
      <c r="WJR5530"/>
      <c r="WJS5530"/>
      <c r="WJT5530"/>
      <c r="WJU5530"/>
      <c r="WJV5530"/>
      <c r="WJW5530"/>
      <c r="WJX5530"/>
      <c r="WJY5530"/>
      <c r="WJZ5530"/>
      <c r="WKA5530"/>
      <c r="WKB5530"/>
      <c r="WKC5530"/>
      <c r="WKD5530"/>
      <c r="WKE5530"/>
      <c r="WKF5530"/>
      <c r="WKG5530"/>
      <c r="WKH5530"/>
      <c r="WKI5530"/>
      <c r="WKJ5530"/>
      <c r="WKK5530"/>
      <c r="WKL5530"/>
      <c r="WKM5530"/>
      <c r="WKN5530"/>
      <c r="WKO5530"/>
      <c r="WKP5530"/>
      <c r="WKQ5530"/>
      <c r="WKR5530"/>
      <c r="WKS5530"/>
      <c r="WKT5530"/>
      <c r="WKU5530"/>
      <c r="WKV5530"/>
      <c r="WKW5530"/>
      <c r="WKX5530"/>
      <c r="WKY5530"/>
      <c r="WKZ5530"/>
      <c r="WLA5530"/>
      <c r="WLB5530"/>
      <c r="WLC5530"/>
      <c r="WLD5530"/>
      <c r="WLE5530"/>
      <c r="WLF5530"/>
      <c r="WLG5530"/>
      <c r="WLH5530"/>
      <c r="WLI5530"/>
      <c r="WLJ5530"/>
      <c r="WLK5530"/>
      <c r="WLL5530"/>
      <c r="WLM5530"/>
      <c r="WLN5530"/>
      <c r="WLO5530"/>
      <c r="WLP5530"/>
      <c r="WLQ5530"/>
      <c r="WLR5530"/>
      <c r="WLS5530"/>
      <c r="WLT5530"/>
      <c r="WLU5530"/>
      <c r="WLV5530"/>
      <c r="WLW5530"/>
      <c r="WLX5530"/>
      <c r="WLY5530"/>
      <c r="WLZ5530"/>
      <c r="WMA5530"/>
      <c r="WMB5530"/>
      <c r="WMC5530"/>
      <c r="WMD5530"/>
      <c r="WME5530"/>
      <c r="WMF5530"/>
      <c r="WMG5530"/>
      <c r="WMH5530"/>
      <c r="WMI5530"/>
      <c r="WMJ5530"/>
      <c r="WMK5530"/>
      <c r="WML5530"/>
      <c r="WMM5530"/>
      <c r="WMN5530"/>
      <c r="WMO5530"/>
    </row>
    <row r="5531" spans="1:15901" x14ac:dyDescent="0.25">
      <c r="A5531" s="21" t="s">
        <v>3</v>
      </c>
      <c r="B5531" s="21" t="s">
        <v>2</v>
      </c>
      <c r="C5531" s="12">
        <v>5524</v>
      </c>
      <c r="D5531" s="12">
        <v>6</v>
      </c>
      <c r="E5531" s="23" t="s">
        <v>17</v>
      </c>
      <c r="F5531" s="23" t="s">
        <v>16</v>
      </c>
      <c r="G5531" s="23"/>
      <c r="H5531" s="13">
        <v>1602</v>
      </c>
      <c r="I5531"/>
      <c r="J5531"/>
      <c r="K5531"/>
      <c r="L5531"/>
      <c r="M5531"/>
      <c r="N5531"/>
      <c r="O5531"/>
      <c r="P5531"/>
      <c r="Q5531"/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/>
      <c r="AL5531"/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  <c r="CQ5531"/>
      <c r="CR5531"/>
      <c r="CS5531"/>
      <c r="CT5531"/>
      <c r="CU5531"/>
      <c r="CV5531"/>
      <c r="CW5531"/>
      <c r="CX5531"/>
      <c r="CY5531"/>
      <c r="CZ5531"/>
      <c r="DA5531"/>
      <c r="DB5531"/>
      <c r="DC5531"/>
      <c r="DD5531"/>
      <c r="DE5531"/>
      <c r="DF5531"/>
      <c r="DG5531"/>
      <c r="DH5531"/>
      <c r="DI5531"/>
      <c r="DJ5531"/>
      <c r="DK5531"/>
      <c r="DL5531"/>
      <c r="DM5531"/>
      <c r="DN5531"/>
      <c r="DO5531"/>
      <c r="DP5531"/>
      <c r="DQ5531"/>
      <c r="DR5531"/>
      <c r="DS5531"/>
      <c r="DT5531"/>
      <c r="DU5531"/>
      <c r="DV5531"/>
      <c r="DW5531"/>
      <c r="DX5531"/>
      <c r="DY5531"/>
      <c r="DZ5531"/>
      <c r="EA5531"/>
      <c r="EB5531"/>
      <c r="EC5531"/>
      <c r="ED5531"/>
      <c r="EE5531"/>
      <c r="EF5531"/>
      <c r="EG5531"/>
      <c r="EH5531"/>
      <c r="EI5531"/>
      <c r="EJ5531"/>
      <c r="EK5531"/>
      <c r="EL5531"/>
      <c r="EM5531"/>
      <c r="EN5531"/>
      <c r="EO5531"/>
      <c r="EP5531"/>
      <c r="EQ5531"/>
      <c r="ER5531"/>
      <c r="ES5531"/>
      <c r="ET5531"/>
      <c r="EU5531"/>
      <c r="EV5531"/>
      <c r="EW5531"/>
      <c r="EX5531"/>
      <c r="EY5531"/>
      <c r="EZ5531"/>
      <c r="FA5531"/>
      <c r="FB5531"/>
      <c r="FC5531"/>
      <c r="FD5531"/>
      <c r="FE5531"/>
      <c r="FF5531"/>
      <c r="FG5531"/>
      <c r="FH5531"/>
      <c r="FI5531"/>
      <c r="FJ5531"/>
      <c r="FK5531"/>
      <c r="FL5531"/>
      <c r="FM5531"/>
      <c r="FN5531"/>
      <c r="FO5531"/>
      <c r="FP5531"/>
      <c r="FQ5531"/>
      <c r="FR5531"/>
      <c r="FS5531"/>
      <c r="FT5531"/>
      <c r="FU5531"/>
      <c r="FV5531"/>
      <c r="FW5531"/>
      <c r="FX5531"/>
      <c r="FY5531"/>
      <c r="FZ5531"/>
      <c r="GA5531"/>
      <c r="GB5531"/>
      <c r="GC5531"/>
      <c r="GD5531"/>
      <c r="GE5531"/>
      <c r="GF5531"/>
      <c r="GG5531"/>
      <c r="GH5531"/>
      <c r="GI5531"/>
      <c r="GJ5531"/>
      <c r="GK5531"/>
      <c r="GL5531"/>
      <c r="GM5531"/>
      <c r="GN5531"/>
      <c r="GO5531"/>
      <c r="GP5531"/>
      <c r="GQ5531"/>
      <c r="GR5531"/>
      <c r="GS5531"/>
      <c r="GT5531"/>
      <c r="GU5531"/>
      <c r="GV5531"/>
      <c r="GW5531"/>
      <c r="GX5531"/>
      <c r="GY5531"/>
      <c r="GZ5531"/>
      <c r="HA5531"/>
      <c r="HB5531"/>
      <c r="HC5531"/>
      <c r="HD5531"/>
      <c r="HE5531"/>
      <c r="HF5531"/>
      <c r="HG5531"/>
      <c r="HH5531"/>
      <c r="HI5531"/>
      <c r="HJ5531"/>
      <c r="HK5531"/>
      <c r="HL5531"/>
      <c r="HM5531"/>
      <c r="HN5531"/>
      <c r="HO5531"/>
      <c r="HP5531"/>
      <c r="HQ5531"/>
      <c r="HR5531"/>
      <c r="HS5531"/>
      <c r="HT5531"/>
      <c r="HU5531"/>
      <c r="HV5531"/>
      <c r="HW5531"/>
      <c r="HX5531"/>
      <c r="HY5531"/>
      <c r="HZ5531"/>
      <c r="IA5531"/>
      <c r="IB5531"/>
      <c r="IC5531"/>
      <c r="ID5531"/>
      <c r="IE5531"/>
      <c r="IF5531"/>
      <c r="IG5531"/>
      <c r="IH5531"/>
      <c r="II5531"/>
      <c r="IJ5531"/>
      <c r="IK5531"/>
      <c r="IL5531"/>
      <c r="IM5531"/>
      <c r="IN5531"/>
      <c r="IO5531"/>
      <c r="IP5531"/>
      <c r="IQ5531"/>
      <c r="IR5531"/>
      <c r="IS5531"/>
      <c r="IT5531"/>
      <c r="IU5531"/>
      <c r="IV5531"/>
      <c r="IW5531"/>
      <c r="IX5531"/>
      <c r="IY5531"/>
      <c r="IZ5531"/>
      <c r="JA5531"/>
      <c r="JB5531"/>
      <c r="JC5531"/>
      <c r="JD5531"/>
      <c r="JE5531"/>
      <c r="JF5531"/>
      <c r="JG5531"/>
      <c r="JH5531"/>
      <c r="JI5531"/>
      <c r="JJ5531"/>
      <c r="JK5531"/>
      <c r="JL5531"/>
      <c r="JM5531"/>
      <c r="JN5531"/>
      <c r="JO5531"/>
      <c r="JP5531"/>
      <c r="JQ5531"/>
      <c r="JR5531"/>
      <c r="JS5531"/>
      <c r="JT5531"/>
      <c r="JU5531"/>
      <c r="JV5531"/>
      <c r="JW5531"/>
      <c r="JX5531"/>
      <c r="JY5531"/>
      <c r="JZ5531"/>
      <c r="KA5531"/>
      <c r="KB5531"/>
      <c r="KC5531"/>
      <c r="KD5531"/>
      <c r="KE5531"/>
      <c r="KF5531"/>
      <c r="KG5531"/>
      <c r="KH5531"/>
      <c r="KI5531"/>
      <c r="KJ5531"/>
      <c r="KK5531"/>
      <c r="KL5531"/>
      <c r="KM5531"/>
      <c r="KN5531"/>
      <c r="KO5531"/>
      <c r="KP5531"/>
      <c r="KQ5531"/>
      <c r="KR5531"/>
      <c r="KS5531"/>
      <c r="KT5531"/>
      <c r="KU5531"/>
      <c r="KV5531"/>
      <c r="KW5531"/>
      <c r="KX5531"/>
      <c r="KY5531"/>
      <c r="KZ5531"/>
      <c r="LA5531"/>
      <c r="LB5531"/>
      <c r="LC5531"/>
      <c r="LD5531"/>
      <c r="LE5531"/>
      <c r="LF5531"/>
      <c r="LG5531"/>
      <c r="LH5531"/>
      <c r="LI5531"/>
      <c r="LJ5531"/>
      <c r="LK5531"/>
      <c r="LL5531"/>
      <c r="LM5531"/>
      <c r="LN5531"/>
      <c r="LO5531"/>
      <c r="LP5531"/>
      <c r="LQ5531"/>
      <c r="LR5531"/>
      <c r="LS5531"/>
      <c r="LT5531"/>
      <c r="LU5531"/>
      <c r="LV5531"/>
      <c r="LW5531"/>
      <c r="LX5531"/>
      <c r="LY5531"/>
      <c r="LZ5531"/>
      <c r="MA5531"/>
      <c r="MB5531"/>
      <c r="MC5531"/>
      <c r="MD5531"/>
      <c r="ME5531"/>
      <c r="MF5531"/>
      <c r="MG5531"/>
      <c r="MH5531"/>
      <c r="MI5531"/>
      <c r="MJ5531"/>
      <c r="MK5531"/>
      <c r="ML5531"/>
      <c r="MM5531"/>
      <c r="MN5531"/>
      <c r="MO5531"/>
      <c r="MP5531"/>
      <c r="MQ5531"/>
      <c r="MR5531"/>
      <c r="MS5531"/>
      <c r="MT5531"/>
      <c r="MU5531"/>
      <c r="MV5531"/>
      <c r="MW5531"/>
      <c r="MX5531"/>
      <c r="MY5531"/>
      <c r="MZ5531"/>
      <c r="NA5531"/>
      <c r="NB5531"/>
      <c r="NC5531"/>
      <c r="ND5531"/>
      <c r="NE5531"/>
      <c r="NF5531"/>
      <c r="NG5531"/>
      <c r="NH5531"/>
      <c r="NI5531"/>
      <c r="NJ5531"/>
      <c r="NK5531"/>
      <c r="NL5531"/>
      <c r="NM5531"/>
      <c r="NN5531"/>
      <c r="NO5531"/>
      <c r="NP5531"/>
      <c r="NQ5531"/>
      <c r="NR5531"/>
      <c r="NS5531"/>
      <c r="NT5531"/>
      <c r="NU5531"/>
      <c r="NV5531"/>
      <c r="NW5531"/>
      <c r="NX5531"/>
      <c r="NY5531"/>
      <c r="NZ5531"/>
      <c r="OA5531"/>
      <c r="OB5531"/>
      <c r="OC5531"/>
      <c r="OD5531"/>
      <c r="OE5531"/>
      <c r="OF5531"/>
      <c r="OG5531"/>
      <c r="OH5531"/>
      <c r="OI5531"/>
      <c r="OJ5531"/>
      <c r="OK5531"/>
      <c r="OL5531"/>
      <c r="OM5531"/>
      <c r="ON5531"/>
      <c r="OO5531"/>
      <c r="OP5531"/>
      <c r="OQ5531"/>
      <c r="OR5531"/>
      <c r="OS5531"/>
      <c r="OT5531"/>
      <c r="OU5531"/>
      <c r="OV5531"/>
      <c r="OW5531"/>
      <c r="OX5531"/>
      <c r="OY5531"/>
      <c r="OZ5531"/>
      <c r="PA5531"/>
      <c r="PB5531"/>
      <c r="PC5531"/>
      <c r="PD5531"/>
      <c r="PE5531"/>
      <c r="PF5531"/>
      <c r="PG5531"/>
      <c r="PH5531"/>
      <c r="PI5531"/>
      <c r="PJ5531"/>
      <c r="PK5531"/>
      <c r="PL5531"/>
      <c r="PM5531"/>
      <c r="PN5531"/>
      <c r="PO5531"/>
      <c r="PP5531"/>
      <c r="PQ5531"/>
      <c r="PR5531"/>
      <c r="PS5531"/>
      <c r="PT5531"/>
      <c r="PU5531"/>
      <c r="PV5531"/>
      <c r="PW5531"/>
      <c r="PX5531"/>
      <c r="PY5531"/>
      <c r="PZ5531"/>
      <c r="QA5531"/>
      <c r="QB5531"/>
      <c r="QC5531"/>
      <c r="QD5531"/>
      <c r="QE5531"/>
      <c r="QF5531"/>
      <c r="QG5531"/>
      <c r="QH5531"/>
      <c r="QI5531"/>
      <c r="QJ5531"/>
      <c r="QK5531"/>
      <c r="QL5531"/>
      <c r="QM5531"/>
      <c r="QN5531"/>
      <c r="QO5531"/>
      <c r="QP5531"/>
      <c r="QQ5531"/>
      <c r="QR5531"/>
      <c r="QS5531"/>
      <c r="QT5531"/>
      <c r="QU5531"/>
      <c r="QV5531"/>
      <c r="QW5531"/>
      <c r="QX5531"/>
      <c r="QY5531"/>
      <c r="QZ5531"/>
      <c r="RA5531"/>
      <c r="RB5531"/>
      <c r="RC5531"/>
      <c r="RD5531"/>
      <c r="RE5531"/>
      <c r="RF5531"/>
      <c r="RG5531"/>
      <c r="RH5531"/>
      <c r="RI5531"/>
      <c r="RJ5531"/>
      <c r="RK5531"/>
      <c r="RL5531"/>
      <c r="RM5531"/>
      <c r="RN5531"/>
      <c r="RO5531"/>
      <c r="RP5531"/>
      <c r="RQ5531"/>
      <c r="RR5531"/>
      <c r="RS5531"/>
      <c r="RT5531"/>
      <c r="RU5531"/>
      <c r="RV5531"/>
      <c r="RW5531"/>
      <c r="RX5531"/>
      <c r="RY5531"/>
      <c r="RZ5531"/>
      <c r="SA5531"/>
      <c r="SB5531"/>
      <c r="SC5531"/>
      <c r="SD5531"/>
      <c r="SE5531"/>
      <c r="SF5531"/>
      <c r="SG5531"/>
      <c r="SH5531"/>
      <c r="SI5531"/>
      <c r="SJ5531"/>
      <c r="SK5531"/>
      <c r="SL5531"/>
      <c r="SM5531"/>
      <c r="SN5531"/>
      <c r="SO5531"/>
      <c r="SP5531"/>
      <c r="SQ5531"/>
      <c r="SR5531"/>
      <c r="SS5531"/>
      <c r="ST5531"/>
      <c r="SU5531"/>
      <c r="SV5531"/>
      <c r="SW5531"/>
      <c r="SX5531"/>
      <c r="SY5531"/>
      <c r="SZ5531"/>
      <c r="TA5531"/>
      <c r="TB5531"/>
      <c r="TC5531"/>
      <c r="TD5531"/>
      <c r="TE5531"/>
      <c r="TF5531"/>
      <c r="TG5531"/>
      <c r="TH5531"/>
      <c r="TI5531"/>
      <c r="TJ5531"/>
      <c r="TK5531"/>
      <c r="TL5531"/>
      <c r="TM5531"/>
      <c r="TN5531"/>
      <c r="TO5531"/>
      <c r="TP5531"/>
      <c r="TQ5531"/>
      <c r="TR5531"/>
      <c r="TS5531"/>
      <c r="TT5531"/>
      <c r="TU5531"/>
      <c r="TV5531"/>
      <c r="TW5531"/>
      <c r="TX5531"/>
      <c r="TY5531"/>
      <c r="TZ5531"/>
      <c r="UA5531"/>
      <c r="UB5531"/>
      <c r="UC5531"/>
      <c r="UD5531"/>
      <c r="UE5531"/>
      <c r="UF5531"/>
      <c r="UG5531"/>
      <c r="UH5531"/>
      <c r="UI5531"/>
      <c r="UJ5531"/>
      <c r="UK5531"/>
      <c r="UL5531"/>
      <c r="UM5531"/>
      <c r="UN5531"/>
      <c r="UO5531"/>
      <c r="UP5531"/>
      <c r="UQ5531"/>
      <c r="UR5531"/>
      <c r="US5531"/>
      <c r="UT5531"/>
      <c r="UU5531"/>
      <c r="UV5531"/>
      <c r="UW5531"/>
      <c r="UX5531"/>
      <c r="UY5531"/>
      <c r="UZ5531"/>
      <c r="VA5531"/>
      <c r="VB5531"/>
      <c r="VC5531"/>
      <c r="VD5531"/>
      <c r="VE5531"/>
      <c r="VF5531"/>
      <c r="VG5531"/>
      <c r="VH5531"/>
      <c r="VI5531"/>
      <c r="VJ5531"/>
      <c r="VK5531"/>
      <c r="VL5531"/>
      <c r="VM5531"/>
      <c r="VN5531"/>
      <c r="VO5531"/>
      <c r="VP5531"/>
      <c r="VQ5531"/>
      <c r="VR5531"/>
      <c r="VS5531"/>
      <c r="VT5531"/>
      <c r="VU5531"/>
      <c r="VV5531"/>
      <c r="VW5531"/>
      <c r="VX5531"/>
      <c r="VY5531"/>
      <c r="VZ5531"/>
      <c r="WA5531"/>
      <c r="WB5531"/>
      <c r="WC5531"/>
      <c r="WD5531"/>
      <c r="WE5531"/>
      <c r="WF5531"/>
      <c r="WG5531"/>
      <c r="WH5531"/>
      <c r="WI5531"/>
      <c r="WJ5531"/>
      <c r="WK5531"/>
      <c r="WL5531"/>
      <c r="WM5531"/>
      <c r="WN5531"/>
      <c r="WO5531"/>
      <c r="WP5531"/>
      <c r="WQ5531"/>
      <c r="WR5531"/>
      <c r="WS5531"/>
      <c r="WT5531"/>
      <c r="WU5531"/>
      <c r="WV5531"/>
      <c r="WW5531"/>
      <c r="WX5531"/>
      <c r="WY5531"/>
      <c r="WZ5531"/>
      <c r="XA5531"/>
      <c r="XB5531"/>
      <c r="XC5531"/>
      <c r="XD5531"/>
      <c r="XE5531"/>
      <c r="XF5531"/>
      <c r="XG5531"/>
      <c r="XH5531"/>
      <c r="XI5531"/>
      <c r="XJ5531"/>
      <c r="XK5531"/>
      <c r="XL5531"/>
      <c r="XM5531"/>
      <c r="XN5531"/>
      <c r="XO5531"/>
      <c r="XP5531"/>
      <c r="XQ5531"/>
      <c r="XR5531"/>
      <c r="XS5531"/>
      <c r="XT5531"/>
      <c r="XU5531"/>
      <c r="XV5531"/>
      <c r="XW5531"/>
      <c r="XX5531"/>
      <c r="XY5531"/>
      <c r="XZ5531"/>
      <c r="YA5531"/>
      <c r="YB5531"/>
      <c r="YC5531"/>
      <c r="YD5531"/>
      <c r="YE5531"/>
      <c r="YF5531"/>
      <c r="YG5531"/>
      <c r="YH5531"/>
      <c r="YI5531"/>
      <c r="YJ5531"/>
      <c r="YK5531"/>
      <c r="YL5531"/>
      <c r="YM5531"/>
      <c r="YN5531"/>
      <c r="YO5531"/>
      <c r="YP5531"/>
      <c r="YQ5531"/>
      <c r="YR5531"/>
      <c r="YS5531"/>
      <c r="YT5531"/>
      <c r="YU5531"/>
      <c r="YV5531"/>
      <c r="YW5531"/>
      <c r="YX5531"/>
      <c r="YY5531"/>
      <c r="YZ5531"/>
      <c r="ZA5531"/>
      <c r="ZB5531"/>
      <c r="ZC5531"/>
      <c r="ZD5531"/>
      <c r="ZE5531"/>
      <c r="ZF5531"/>
      <c r="ZG5531"/>
      <c r="ZH5531"/>
      <c r="ZI5531"/>
      <c r="ZJ5531"/>
      <c r="ZK5531"/>
      <c r="ZL5531"/>
      <c r="ZM5531"/>
      <c r="ZN5531"/>
      <c r="ZO5531"/>
      <c r="ZP5531"/>
      <c r="ZQ5531"/>
      <c r="ZR5531"/>
      <c r="ZS5531"/>
      <c r="ZT5531"/>
      <c r="ZU5531"/>
      <c r="ZV5531"/>
      <c r="ZW5531"/>
      <c r="ZX5531"/>
      <c r="ZY5531"/>
      <c r="ZZ5531"/>
      <c r="AAA5531"/>
      <c r="AAB5531"/>
      <c r="AAC5531"/>
      <c r="AAD5531"/>
      <c r="AAE5531"/>
      <c r="AAF5531"/>
      <c r="AAG5531"/>
      <c r="AAH5531"/>
      <c r="AAI5531"/>
      <c r="AAJ5531"/>
      <c r="AAK5531"/>
      <c r="AAL5531"/>
      <c r="AAM5531"/>
      <c r="AAN5531"/>
      <c r="AAO5531"/>
      <c r="AAP5531"/>
      <c r="AAQ5531"/>
      <c r="AAR5531"/>
      <c r="AAS5531"/>
      <c r="AAT5531"/>
      <c r="AAU5531"/>
      <c r="AAV5531"/>
      <c r="AAW5531"/>
      <c r="AAX5531"/>
      <c r="AAY5531"/>
      <c r="AAZ5531"/>
      <c r="ABA5531"/>
      <c r="ABB5531"/>
      <c r="ABC5531"/>
      <c r="ABD5531"/>
      <c r="ABE5531"/>
      <c r="ABF5531"/>
      <c r="ABG5531"/>
      <c r="ABH5531"/>
      <c r="ABI5531"/>
      <c r="ABJ5531"/>
      <c r="ABK5531"/>
      <c r="ABL5531"/>
      <c r="ABM5531"/>
      <c r="ABN5531"/>
      <c r="ABO5531"/>
      <c r="ABP5531"/>
      <c r="ABQ5531"/>
      <c r="ABR5531"/>
      <c r="ABS5531"/>
      <c r="ABT5531"/>
      <c r="ABU5531"/>
      <c r="ABV5531"/>
      <c r="ABW5531"/>
      <c r="ABX5531"/>
      <c r="ABY5531"/>
      <c r="ABZ5531"/>
      <c r="ACA5531"/>
      <c r="ACB5531"/>
      <c r="ACC5531"/>
      <c r="ACD5531"/>
      <c r="ACE5531"/>
      <c r="ACF5531"/>
      <c r="ACG5531"/>
      <c r="ACH5531"/>
      <c r="ACI5531"/>
      <c r="ACJ5531"/>
      <c r="ACK5531"/>
      <c r="ACL5531"/>
      <c r="ACM5531"/>
      <c r="ACN5531"/>
      <c r="ACO5531"/>
      <c r="ACP5531"/>
      <c r="ACQ5531"/>
      <c r="ACR5531"/>
      <c r="ACS5531"/>
      <c r="ACT5531"/>
      <c r="ACU5531"/>
      <c r="ACV5531"/>
      <c r="ACW5531"/>
      <c r="ACX5531"/>
      <c r="ACY5531"/>
      <c r="ACZ5531"/>
      <c r="ADA5531"/>
      <c r="ADB5531"/>
      <c r="ADC5531"/>
      <c r="ADD5531"/>
      <c r="ADE5531"/>
      <c r="ADF5531"/>
      <c r="ADG5531"/>
      <c r="ADH5531"/>
      <c r="ADI5531"/>
      <c r="ADJ5531"/>
      <c r="ADK5531"/>
      <c r="ADL5531"/>
      <c r="ADM5531"/>
      <c r="ADN5531"/>
      <c r="ADO5531"/>
      <c r="ADP5531"/>
      <c r="ADQ5531"/>
      <c r="ADR5531"/>
      <c r="ADS5531"/>
      <c r="ADT5531"/>
      <c r="ADU5531"/>
      <c r="ADV5531"/>
      <c r="ADW5531"/>
      <c r="ADX5531"/>
      <c r="ADY5531"/>
      <c r="ADZ5531"/>
      <c r="AEA5531"/>
      <c r="AEB5531"/>
      <c r="AEC5531"/>
      <c r="AED5531"/>
      <c r="AEE5531"/>
      <c r="AEF5531"/>
      <c r="AEG5531"/>
      <c r="AEH5531"/>
      <c r="AEI5531"/>
      <c r="AEJ5531"/>
      <c r="AEK5531"/>
      <c r="AEL5531"/>
      <c r="AEM5531"/>
      <c r="AEN5531"/>
      <c r="AEO5531"/>
      <c r="AEP5531"/>
      <c r="AEQ5531"/>
      <c r="AER5531"/>
      <c r="AES5531"/>
      <c r="AET5531"/>
      <c r="AEU5531"/>
      <c r="AEV5531"/>
      <c r="AEW5531"/>
      <c r="AEX5531"/>
      <c r="AEY5531"/>
      <c r="AEZ5531"/>
      <c r="AFA5531"/>
      <c r="AFB5531"/>
      <c r="AFC5531"/>
      <c r="AFD5531"/>
      <c r="AFE5531"/>
      <c r="AFF5531"/>
      <c r="AFG5531"/>
      <c r="AFH5531"/>
      <c r="AFI5531"/>
      <c r="AFJ5531"/>
      <c r="AFK5531"/>
      <c r="AFL5531"/>
      <c r="AFM5531"/>
      <c r="AFN5531"/>
      <c r="AFO5531"/>
      <c r="AFP5531"/>
      <c r="AFQ5531"/>
      <c r="AFR5531"/>
      <c r="AFS5531"/>
      <c r="AFT5531"/>
      <c r="AFU5531"/>
      <c r="AFV5531"/>
      <c r="AFW5531"/>
      <c r="AFX5531"/>
      <c r="AFY5531"/>
      <c r="AFZ5531"/>
      <c r="AGA5531"/>
      <c r="AGB5531"/>
      <c r="AGC5531"/>
      <c r="AGD5531"/>
      <c r="AGE5531"/>
      <c r="AGF5531"/>
      <c r="AGG5531"/>
      <c r="AGH5531"/>
      <c r="AGI5531"/>
      <c r="AGJ5531"/>
      <c r="AGK5531"/>
      <c r="AGL5531"/>
      <c r="AGM5531"/>
      <c r="AGN5531"/>
      <c r="AGO5531"/>
      <c r="AGP5531"/>
      <c r="AGQ5531"/>
      <c r="AGR5531"/>
      <c r="AGS5531"/>
      <c r="AGT5531"/>
      <c r="AGU5531"/>
      <c r="AGV5531"/>
      <c r="AGW5531"/>
      <c r="AGX5531"/>
      <c r="AGY5531"/>
      <c r="AGZ5531"/>
      <c r="AHA5531"/>
      <c r="AHB5531"/>
      <c r="AHC5531"/>
      <c r="AHD5531"/>
      <c r="AHE5531"/>
      <c r="AHF5531"/>
      <c r="AHG5531"/>
      <c r="AHH5531"/>
      <c r="AHI5531"/>
      <c r="AHJ5531"/>
      <c r="AHK5531"/>
      <c r="AHL5531"/>
      <c r="AHM5531"/>
      <c r="AHN5531"/>
      <c r="AHO5531"/>
      <c r="AHP5531"/>
      <c r="AHQ5531"/>
      <c r="AHR5531"/>
      <c r="AHS5531"/>
      <c r="AHT5531"/>
      <c r="AHU5531"/>
      <c r="AHV5531"/>
      <c r="AHW5531"/>
      <c r="AHX5531"/>
      <c r="AHY5531"/>
      <c r="AHZ5531"/>
      <c r="AIA5531"/>
      <c r="AIB5531"/>
      <c r="AIC5531"/>
      <c r="AID5531"/>
      <c r="AIE5531"/>
      <c r="AIF5531"/>
      <c r="AIG5531"/>
      <c r="AIH5531"/>
      <c r="AII5531"/>
      <c r="AIJ5531"/>
      <c r="AIK5531"/>
      <c r="AIL5531"/>
      <c r="AIM5531"/>
      <c r="AIN5531"/>
      <c r="AIO5531"/>
      <c r="AIP5531"/>
      <c r="AIQ5531"/>
      <c r="AIR5531"/>
      <c r="AIS5531"/>
      <c r="AIT5531"/>
      <c r="AIU5531"/>
      <c r="AIV5531"/>
      <c r="AIW5531"/>
      <c r="AIX5531"/>
      <c r="AIY5531"/>
      <c r="AIZ5531"/>
      <c r="AJA5531"/>
      <c r="AJB5531"/>
      <c r="AJC5531"/>
      <c r="AJD5531"/>
      <c r="AJE5531"/>
      <c r="AJF5531"/>
      <c r="AJG5531"/>
      <c r="AJH5531"/>
      <c r="AJI5531"/>
      <c r="AJJ5531"/>
      <c r="AJK5531"/>
      <c r="AJL5531"/>
      <c r="AJM5531"/>
      <c r="AJN5531"/>
      <c r="AJO5531"/>
      <c r="AJP5531"/>
      <c r="AJQ5531"/>
      <c r="AJR5531"/>
      <c r="AJS5531"/>
      <c r="AJT5531"/>
      <c r="AJU5531"/>
      <c r="AJV5531"/>
      <c r="AJW5531"/>
      <c r="AJX5531"/>
      <c r="AJY5531"/>
      <c r="AJZ5531"/>
      <c r="AKA5531"/>
      <c r="AKB5531"/>
      <c r="AKC5531"/>
      <c r="AKD5531"/>
      <c r="AKE5531"/>
      <c r="AKF5531"/>
      <c r="AKG5531"/>
      <c r="AKH5531"/>
      <c r="AKI5531"/>
      <c r="AKJ5531"/>
      <c r="AKK5531"/>
      <c r="AKL5531"/>
      <c r="AKM5531"/>
      <c r="AKN5531"/>
      <c r="AKO5531"/>
      <c r="AKP5531"/>
      <c r="AKQ5531"/>
      <c r="AKR5531"/>
      <c r="AKS5531"/>
      <c r="AKT5531"/>
      <c r="AKU5531"/>
      <c r="AKV5531"/>
      <c r="AKW5531"/>
      <c r="AKX5531"/>
      <c r="AKY5531"/>
      <c r="AKZ5531"/>
      <c r="ALA5531"/>
      <c r="ALB5531"/>
      <c r="ALC5531"/>
      <c r="ALD5531"/>
      <c r="ALE5531"/>
      <c r="ALF5531"/>
      <c r="ALG5531"/>
      <c r="ALH5531"/>
      <c r="ALI5531"/>
      <c r="ALJ5531"/>
      <c r="ALK5531"/>
      <c r="ALL5531"/>
      <c r="ALM5531"/>
      <c r="ALN5531"/>
      <c r="ALO5531"/>
      <c r="ALP5531"/>
      <c r="ALQ5531"/>
      <c r="ALR5531"/>
      <c r="ALS5531"/>
      <c r="ALT5531"/>
      <c r="ALU5531"/>
      <c r="ALV5531"/>
      <c r="ALW5531"/>
      <c r="ALX5531"/>
      <c r="ALY5531"/>
      <c r="ALZ5531"/>
      <c r="AMA5531"/>
      <c r="AMB5531"/>
      <c r="AMC5531"/>
      <c r="AMD5531"/>
      <c r="AME5531"/>
      <c r="AMF5531"/>
      <c r="AMG5531"/>
      <c r="AMH5531"/>
      <c r="AMI5531"/>
      <c r="AMJ5531"/>
      <c r="AMK5531"/>
      <c r="AML5531"/>
      <c r="AMM5531"/>
      <c r="AMN5531"/>
      <c r="AMO5531"/>
      <c r="AMP5531"/>
      <c r="AMQ5531"/>
      <c r="AMR5531"/>
      <c r="AMS5531"/>
      <c r="AMT5531"/>
      <c r="AMU5531"/>
      <c r="AMV5531"/>
      <c r="AMW5531"/>
      <c r="AMX5531"/>
      <c r="AMY5531"/>
      <c r="AMZ5531"/>
      <c r="ANA5531"/>
      <c r="ANB5531"/>
      <c r="ANC5531"/>
      <c r="AND5531"/>
      <c r="ANE5531"/>
      <c r="ANF5531"/>
      <c r="ANG5531"/>
      <c r="ANH5531"/>
      <c r="ANI5531"/>
      <c r="ANJ5531"/>
      <c r="ANK5531"/>
      <c r="ANL5531"/>
      <c r="ANM5531"/>
      <c r="ANN5531"/>
      <c r="ANO5531"/>
      <c r="ANP5531"/>
      <c r="ANQ5531"/>
      <c r="ANR5531"/>
      <c r="ANS5531"/>
      <c r="ANT5531"/>
      <c r="ANU5531"/>
      <c r="ANV5531"/>
      <c r="ANW5531"/>
      <c r="ANX5531"/>
      <c r="ANY5531"/>
      <c r="ANZ5531"/>
      <c r="AOA5531"/>
      <c r="AOB5531"/>
      <c r="AOC5531"/>
      <c r="AOD5531"/>
      <c r="AOE5531"/>
      <c r="AOF5531"/>
      <c r="AOG5531"/>
      <c r="AOH5531"/>
      <c r="AOI5531"/>
      <c r="AOJ5531"/>
      <c r="AOK5531"/>
      <c r="AOL5531"/>
      <c r="AOM5531"/>
      <c r="AON5531"/>
      <c r="AOO5531"/>
      <c r="AOP5531"/>
      <c r="AOQ5531"/>
      <c r="AOR5531"/>
      <c r="AOS5531"/>
      <c r="AOT5531"/>
      <c r="AOU5531"/>
      <c r="AOV5531"/>
      <c r="AOW5531"/>
      <c r="AOX5531"/>
      <c r="AOY5531"/>
      <c r="AOZ5531"/>
      <c r="APA5531"/>
      <c r="APB5531"/>
      <c r="APC5531"/>
      <c r="APD5531"/>
      <c r="APE5531"/>
      <c r="APF5531"/>
      <c r="APG5531"/>
      <c r="APH5531"/>
      <c r="API5531"/>
      <c r="APJ5531"/>
      <c r="APK5531"/>
      <c r="APL5531"/>
      <c r="APM5531"/>
      <c r="APN5531"/>
      <c r="APO5531"/>
      <c r="APP5531"/>
      <c r="APQ5531"/>
      <c r="APR5531"/>
      <c r="APS5531"/>
      <c r="APT5531"/>
      <c r="APU5531"/>
      <c r="APV5531"/>
      <c r="APW5531"/>
      <c r="APX5531"/>
      <c r="APY5531"/>
      <c r="APZ5531"/>
      <c r="AQA5531"/>
      <c r="AQB5531"/>
      <c r="AQC5531"/>
      <c r="AQD5531"/>
      <c r="AQE5531"/>
      <c r="AQF5531"/>
      <c r="AQG5531"/>
      <c r="AQH5531"/>
      <c r="AQI5531"/>
      <c r="AQJ5531"/>
      <c r="AQK5531"/>
      <c r="AQL5531"/>
      <c r="AQM5531"/>
      <c r="AQN5531"/>
      <c r="AQO5531"/>
      <c r="AQP5531"/>
      <c r="AQQ5531"/>
      <c r="AQR5531"/>
      <c r="AQS5531"/>
      <c r="AQT5531"/>
      <c r="AQU5531"/>
      <c r="AQV5531"/>
      <c r="AQW5531"/>
      <c r="AQX5531"/>
      <c r="AQY5531"/>
      <c r="AQZ5531"/>
      <c r="ARA5531"/>
      <c r="ARB5531"/>
      <c r="ARC5531"/>
      <c r="ARD5531"/>
      <c r="ARE5531"/>
      <c r="ARF5531"/>
      <c r="ARG5531"/>
      <c r="ARH5531"/>
      <c r="ARI5531"/>
      <c r="ARJ5531"/>
      <c r="ARK5531"/>
      <c r="ARL5531"/>
      <c r="ARM5531"/>
      <c r="ARN5531"/>
      <c r="ARO5531"/>
      <c r="ARP5531"/>
      <c r="ARQ5531"/>
      <c r="ARR5531"/>
      <c r="ARS5531"/>
      <c r="ART5531"/>
      <c r="ARU5531"/>
      <c r="ARV5531"/>
      <c r="ARW5531"/>
      <c r="ARX5531"/>
      <c r="ARY5531"/>
      <c r="ARZ5531"/>
      <c r="ASA5531"/>
      <c r="ASB5531"/>
      <c r="ASC5531"/>
      <c r="ASD5531"/>
      <c r="ASE5531"/>
      <c r="ASF5531"/>
      <c r="ASG5531"/>
      <c r="ASH5531"/>
      <c r="ASI5531"/>
      <c r="ASJ5531"/>
      <c r="ASK5531"/>
      <c r="ASL5531"/>
      <c r="ASM5531"/>
      <c r="ASN5531"/>
      <c r="ASO5531"/>
      <c r="ASP5531"/>
      <c r="ASQ5531"/>
      <c r="ASR5531"/>
      <c r="ASS5531"/>
      <c r="AST5531"/>
      <c r="ASU5531"/>
      <c r="ASV5531"/>
      <c r="ASW5531"/>
      <c r="ASX5531"/>
      <c r="ASY5531"/>
      <c r="ASZ5531"/>
      <c r="ATA5531"/>
      <c r="ATB5531"/>
      <c r="ATC5531"/>
      <c r="ATD5531"/>
      <c r="ATE5531"/>
      <c r="ATF5531"/>
      <c r="ATG5531"/>
      <c r="ATH5531"/>
      <c r="ATI5531"/>
      <c r="ATJ5531"/>
      <c r="ATK5531"/>
      <c r="ATL5531"/>
      <c r="ATM5531"/>
      <c r="ATN5531"/>
      <c r="ATO5531"/>
      <c r="ATP5531"/>
      <c r="ATQ5531"/>
      <c r="ATR5531"/>
      <c r="ATS5531"/>
      <c r="ATT5531"/>
      <c r="ATU5531"/>
      <c r="ATV5531"/>
      <c r="ATW5531"/>
      <c r="ATX5531"/>
      <c r="ATY5531"/>
      <c r="ATZ5531"/>
      <c r="AUA5531"/>
      <c r="AUB5531"/>
      <c r="AUC5531"/>
      <c r="AUD5531"/>
      <c r="AUE5531"/>
      <c r="AUF5531"/>
      <c r="AUG5531"/>
      <c r="AUH5531"/>
      <c r="AUI5531"/>
      <c r="AUJ5531"/>
      <c r="AUK5531"/>
      <c r="AUL5531"/>
      <c r="AUM5531"/>
      <c r="AUN5531"/>
      <c r="AUO5531"/>
      <c r="AUP5531"/>
      <c r="AUQ5531"/>
      <c r="AUR5531"/>
      <c r="AUS5531"/>
      <c r="AUT5531"/>
      <c r="AUU5531"/>
      <c r="AUV5531"/>
      <c r="AUW5531"/>
      <c r="AUX5531"/>
      <c r="AUY5531"/>
      <c r="AUZ5531"/>
      <c r="AVA5531"/>
      <c r="AVB5531"/>
      <c r="AVC5531"/>
      <c r="AVD5531"/>
      <c r="AVE5531"/>
      <c r="AVF5531"/>
      <c r="AVG5531"/>
      <c r="AVH5531"/>
      <c r="AVI5531"/>
      <c r="AVJ5531"/>
      <c r="AVK5531"/>
      <c r="AVL5531"/>
      <c r="AVM5531"/>
      <c r="AVN5531"/>
      <c r="AVO5531"/>
      <c r="AVP5531"/>
      <c r="AVQ5531"/>
      <c r="AVR5531"/>
      <c r="AVS5531"/>
      <c r="AVT5531"/>
      <c r="AVU5531"/>
      <c r="AVV5531"/>
      <c r="AVW5531"/>
      <c r="AVX5531"/>
      <c r="AVY5531"/>
      <c r="AVZ5531"/>
      <c r="AWA5531"/>
      <c r="AWB5531"/>
      <c r="AWC5531"/>
      <c r="AWD5531"/>
      <c r="AWE5531"/>
      <c r="AWF5531"/>
      <c r="AWG5531"/>
      <c r="AWH5531"/>
      <c r="AWI5531"/>
      <c r="AWJ5531"/>
      <c r="AWK5531"/>
      <c r="AWL5531"/>
      <c r="AWM5531"/>
      <c r="AWN5531"/>
      <c r="AWO5531"/>
      <c r="AWP5531"/>
      <c r="AWQ5531"/>
      <c r="AWR5531"/>
      <c r="AWS5531"/>
      <c r="AWT5531"/>
      <c r="AWU5531"/>
      <c r="AWV5531"/>
      <c r="AWW5531"/>
      <c r="AWX5531"/>
      <c r="AWY5531"/>
      <c r="AWZ5531"/>
      <c r="AXA5531"/>
      <c r="AXB5531"/>
      <c r="AXC5531"/>
      <c r="AXD5531"/>
      <c r="AXE5531"/>
      <c r="AXF5531"/>
      <c r="AXG5531"/>
      <c r="AXH5531"/>
      <c r="AXI5531"/>
      <c r="AXJ5531"/>
      <c r="AXK5531"/>
      <c r="AXL5531"/>
      <c r="AXM5531"/>
      <c r="AXN5531"/>
      <c r="AXO5531"/>
      <c r="AXP5531"/>
      <c r="AXQ5531"/>
      <c r="AXR5531"/>
      <c r="AXS5531"/>
      <c r="AXT5531"/>
      <c r="AXU5531"/>
      <c r="AXV5531"/>
      <c r="AXW5531"/>
      <c r="AXX5531"/>
      <c r="AXY5531"/>
      <c r="AXZ5531"/>
      <c r="AYA5531"/>
      <c r="AYB5531"/>
      <c r="AYC5531"/>
      <c r="AYD5531"/>
      <c r="AYE5531"/>
      <c r="AYF5531"/>
      <c r="AYG5531"/>
      <c r="AYH5531"/>
      <c r="AYI5531"/>
      <c r="AYJ5531"/>
      <c r="AYK5531"/>
      <c r="AYL5531"/>
      <c r="AYM5531"/>
      <c r="AYN5531"/>
      <c r="AYO5531"/>
      <c r="AYP5531"/>
      <c r="AYQ5531"/>
      <c r="AYR5531"/>
      <c r="AYS5531"/>
      <c r="AYT5531"/>
      <c r="AYU5531"/>
      <c r="AYV5531"/>
      <c r="AYW5531"/>
      <c r="AYX5531"/>
      <c r="AYY5531"/>
      <c r="AYZ5531"/>
      <c r="AZA5531"/>
      <c r="AZB5531"/>
      <c r="AZC5531"/>
      <c r="AZD5531"/>
      <c r="AZE5531"/>
      <c r="AZF5531"/>
      <c r="AZG5531"/>
      <c r="AZH5531"/>
      <c r="AZI5531"/>
      <c r="AZJ5531"/>
      <c r="AZK5531"/>
      <c r="AZL5531"/>
      <c r="AZM5531"/>
      <c r="AZN5531"/>
      <c r="AZO5531"/>
      <c r="AZP5531"/>
      <c r="AZQ5531"/>
      <c r="AZR5531"/>
      <c r="AZS5531"/>
      <c r="AZT5531"/>
      <c r="AZU5531"/>
      <c r="AZV5531"/>
      <c r="AZW5531"/>
      <c r="AZX5531"/>
      <c r="AZY5531"/>
      <c r="AZZ5531"/>
      <c r="BAA5531"/>
      <c r="BAB5531"/>
      <c r="BAC5531"/>
      <c r="BAD5531"/>
      <c r="BAE5531"/>
      <c r="BAF5531"/>
      <c r="BAG5531"/>
      <c r="BAH5531"/>
      <c r="BAI5531"/>
      <c r="BAJ5531"/>
      <c r="BAK5531"/>
      <c r="BAL5531"/>
      <c r="BAM5531"/>
      <c r="BAN5531"/>
      <c r="BAO5531"/>
      <c r="BAP5531"/>
      <c r="BAQ5531"/>
      <c r="BAR5531"/>
      <c r="BAS5531"/>
      <c r="BAT5531"/>
      <c r="BAU5531"/>
      <c r="BAV5531"/>
      <c r="BAW5531"/>
      <c r="BAX5531"/>
      <c r="BAY5531"/>
      <c r="BAZ5531"/>
      <c r="BBA5531"/>
      <c r="BBB5531"/>
      <c r="BBC5531"/>
      <c r="BBD5531"/>
      <c r="BBE5531"/>
      <c r="BBF5531"/>
      <c r="BBG5531"/>
      <c r="BBH5531"/>
      <c r="BBI5531"/>
      <c r="BBJ5531"/>
      <c r="BBK5531"/>
      <c r="BBL5531"/>
      <c r="BBM5531"/>
      <c r="BBN5531"/>
      <c r="BBO5531"/>
      <c r="BBP5531"/>
      <c r="BBQ5531"/>
      <c r="BBR5531"/>
      <c r="BBS5531"/>
      <c r="BBT5531"/>
      <c r="BBU5531"/>
      <c r="BBV5531"/>
      <c r="BBW5531"/>
      <c r="BBX5531"/>
      <c r="BBY5531"/>
      <c r="BBZ5531"/>
      <c r="BCA5531"/>
      <c r="BCB5531"/>
      <c r="BCC5531"/>
      <c r="BCD5531"/>
      <c r="BCE5531"/>
      <c r="BCF5531"/>
      <c r="BCG5531"/>
      <c r="BCH5531"/>
      <c r="BCI5531"/>
      <c r="BCJ5531"/>
      <c r="BCK5531"/>
      <c r="BCL5531"/>
      <c r="BCM5531"/>
      <c r="BCN5531"/>
      <c r="BCO5531"/>
      <c r="BCP5531"/>
      <c r="BCQ5531"/>
      <c r="BCR5531"/>
      <c r="BCS5531"/>
      <c r="BCT5531"/>
      <c r="BCU5531"/>
      <c r="BCV5531"/>
      <c r="BCW5531"/>
      <c r="BCX5531"/>
      <c r="BCY5531"/>
      <c r="BCZ5531"/>
      <c r="BDA5531"/>
      <c r="BDB5531"/>
      <c r="BDC5531"/>
      <c r="BDD5531"/>
      <c r="BDE5531"/>
      <c r="BDF5531"/>
      <c r="BDG5531"/>
      <c r="BDH5531"/>
      <c r="BDI5531"/>
      <c r="BDJ5531"/>
      <c r="BDK5531"/>
      <c r="BDL5531"/>
      <c r="BDM5531"/>
      <c r="BDN5531"/>
      <c r="BDO5531"/>
      <c r="BDP5531"/>
      <c r="BDQ5531"/>
      <c r="BDR5531"/>
      <c r="BDS5531"/>
      <c r="BDT5531"/>
      <c r="BDU5531"/>
      <c r="BDV5531"/>
      <c r="BDW5531"/>
      <c r="BDX5531"/>
      <c r="BDY5531"/>
      <c r="BDZ5531"/>
      <c r="BEA5531"/>
      <c r="BEB5531"/>
      <c r="BEC5531"/>
      <c r="BED5531"/>
      <c r="BEE5531"/>
      <c r="BEF5531"/>
      <c r="BEG5531"/>
      <c r="BEH5531"/>
      <c r="BEI5531"/>
      <c r="BEJ5531"/>
      <c r="BEK5531"/>
      <c r="BEL5531"/>
      <c r="BEM5531"/>
      <c r="BEN5531"/>
      <c r="BEO5531"/>
      <c r="BEP5531"/>
      <c r="BEQ5531"/>
      <c r="BER5531"/>
      <c r="BES5531"/>
      <c r="BET5531"/>
      <c r="BEU5531"/>
      <c r="BEV5531"/>
      <c r="BEW5531"/>
      <c r="BEX5531"/>
      <c r="BEY5531"/>
      <c r="BEZ5531"/>
      <c r="BFA5531"/>
      <c r="BFB5531"/>
      <c r="BFC5531"/>
      <c r="BFD5531"/>
      <c r="BFE5531"/>
      <c r="BFF5531"/>
      <c r="BFG5531"/>
      <c r="BFH5531"/>
      <c r="BFI5531"/>
      <c r="BFJ5531"/>
      <c r="BFK5531"/>
      <c r="BFL5531"/>
      <c r="BFM5531"/>
      <c r="BFN5531"/>
      <c r="BFO5531"/>
      <c r="BFP5531"/>
      <c r="BFQ5531"/>
      <c r="BFR5531"/>
      <c r="BFS5531"/>
      <c r="BFT5531"/>
      <c r="BFU5531"/>
      <c r="BFV5531"/>
      <c r="BFW5531"/>
      <c r="BFX5531"/>
      <c r="BFY5531"/>
      <c r="BFZ5531"/>
      <c r="BGA5531"/>
      <c r="BGB5531"/>
      <c r="BGC5531"/>
      <c r="BGD5531"/>
      <c r="BGE5531"/>
      <c r="BGF5531"/>
      <c r="BGG5531"/>
      <c r="BGH5531"/>
      <c r="BGI5531"/>
      <c r="BGJ5531"/>
      <c r="BGK5531"/>
      <c r="BGL5531"/>
      <c r="BGM5531"/>
      <c r="BGN5531"/>
      <c r="BGO5531"/>
      <c r="BGP5531"/>
      <c r="BGQ5531"/>
      <c r="BGR5531"/>
      <c r="BGS5531"/>
      <c r="BGT5531"/>
      <c r="BGU5531"/>
      <c r="BGV5531"/>
      <c r="BGW5531"/>
      <c r="BGX5531"/>
      <c r="BGY5531"/>
      <c r="BGZ5531"/>
      <c r="BHA5531"/>
      <c r="BHB5531"/>
      <c r="BHC5531"/>
      <c r="BHD5531"/>
      <c r="BHE5531"/>
      <c r="BHF5531"/>
      <c r="BHG5531"/>
      <c r="BHH5531"/>
      <c r="BHI5531"/>
      <c r="BHJ5531"/>
      <c r="BHK5531"/>
      <c r="BHL5531"/>
      <c r="BHM5531"/>
      <c r="BHN5531"/>
      <c r="BHO5531"/>
      <c r="BHP5531"/>
      <c r="BHQ5531"/>
      <c r="BHR5531"/>
      <c r="BHS5531"/>
      <c r="BHT5531"/>
      <c r="BHU5531"/>
      <c r="BHV5531"/>
      <c r="BHW5531"/>
      <c r="BHX5531"/>
      <c r="BHY5531"/>
      <c r="BHZ5531"/>
      <c r="BIA5531"/>
      <c r="BIB5531"/>
      <c r="BIC5531"/>
      <c r="BID5531"/>
      <c r="BIE5531"/>
      <c r="BIF5531"/>
      <c r="BIG5531"/>
      <c r="BIH5531"/>
      <c r="BII5531"/>
      <c r="BIJ5531"/>
      <c r="BIK5531"/>
      <c r="BIL5531"/>
      <c r="BIM5531"/>
      <c r="BIN5531"/>
      <c r="BIO5531"/>
      <c r="BIP5531"/>
      <c r="BIQ5531"/>
      <c r="BIR5531"/>
      <c r="BIS5531"/>
      <c r="BIT5531"/>
      <c r="BIU5531"/>
      <c r="BIV5531"/>
      <c r="BIW5531"/>
      <c r="BIX5531"/>
      <c r="BIY5531"/>
      <c r="BIZ5531"/>
      <c r="BJA5531"/>
      <c r="BJB5531"/>
      <c r="BJC5531"/>
      <c r="BJD5531"/>
      <c r="BJE5531"/>
      <c r="BJF5531"/>
      <c r="BJG5531"/>
      <c r="BJH5531"/>
      <c r="BJI5531"/>
      <c r="BJJ5531"/>
      <c r="BJK5531"/>
      <c r="BJL5531"/>
      <c r="BJM5531"/>
      <c r="BJN5531"/>
      <c r="BJO5531"/>
      <c r="BJP5531"/>
      <c r="BJQ5531"/>
      <c r="BJR5531"/>
      <c r="BJS5531"/>
      <c r="BJT5531"/>
      <c r="BJU5531"/>
      <c r="BJV5531"/>
      <c r="BJW5531"/>
      <c r="BJX5531"/>
      <c r="BJY5531"/>
      <c r="BJZ5531"/>
      <c r="BKA5531"/>
      <c r="BKB5531"/>
      <c r="BKC5531"/>
      <c r="BKD5531"/>
      <c r="BKE5531"/>
      <c r="BKF5531"/>
      <c r="BKG5531"/>
      <c r="BKH5531"/>
      <c r="BKI5531"/>
      <c r="BKJ5531"/>
      <c r="BKK5531"/>
      <c r="BKL5531"/>
      <c r="BKM5531"/>
      <c r="BKN5531"/>
      <c r="BKO5531"/>
      <c r="BKP5531"/>
      <c r="BKQ5531"/>
      <c r="BKR5531"/>
      <c r="BKS5531"/>
      <c r="BKT5531"/>
      <c r="BKU5531"/>
      <c r="BKV5531"/>
      <c r="BKW5531"/>
      <c r="BKX5531"/>
      <c r="BKY5531"/>
      <c r="BKZ5531"/>
      <c r="BLA5531"/>
      <c r="BLB5531"/>
      <c r="BLC5531"/>
      <c r="BLD5531"/>
      <c r="BLE5531"/>
      <c r="BLF5531"/>
      <c r="BLG5531"/>
      <c r="BLH5531"/>
      <c r="BLI5531"/>
      <c r="BLJ5531"/>
      <c r="BLK5531"/>
      <c r="BLL5531"/>
      <c r="BLM5531"/>
      <c r="BLN5531"/>
      <c r="BLO5531"/>
      <c r="BLP5531"/>
      <c r="BLQ5531"/>
      <c r="BLR5531"/>
      <c r="BLS5531"/>
      <c r="BLT5531"/>
      <c r="BLU5531"/>
      <c r="BLV5531"/>
      <c r="BLW5531"/>
      <c r="BLX5531"/>
      <c r="BLY5531"/>
      <c r="BLZ5531"/>
      <c r="BMA5531"/>
      <c r="BMB5531"/>
      <c r="BMC5531"/>
      <c r="BMD5531"/>
      <c r="BME5531"/>
      <c r="BMF5531"/>
      <c r="BMG5531"/>
      <c r="BMH5531"/>
      <c r="BMI5531"/>
      <c r="BMJ5531"/>
      <c r="BMK5531"/>
      <c r="BML5531"/>
      <c r="BMM5531"/>
      <c r="BMN5531"/>
      <c r="BMO5531"/>
      <c r="BMP5531"/>
      <c r="BMQ5531"/>
      <c r="BMR5531"/>
      <c r="BMS5531"/>
      <c r="BMT5531"/>
      <c r="BMU5531"/>
      <c r="BMV5531"/>
      <c r="BMW5531"/>
      <c r="BMX5531"/>
      <c r="BMY5531"/>
      <c r="BMZ5531"/>
      <c r="BNA5531"/>
      <c r="BNB5531"/>
      <c r="BNC5531"/>
      <c r="BND5531"/>
      <c r="BNE5531"/>
      <c r="BNF5531"/>
      <c r="BNG5531"/>
      <c r="BNH5531"/>
      <c r="BNI5531"/>
      <c r="BNJ5531"/>
      <c r="BNK5531"/>
      <c r="BNL5531"/>
      <c r="BNM5531"/>
      <c r="BNN5531"/>
      <c r="BNO5531"/>
      <c r="BNP5531"/>
      <c r="BNQ5531"/>
      <c r="BNR5531"/>
      <c r="BNS5531"/>
      <c r="BNT5531"/>
      <c r="BNU5531"/>
      <c r="BNV5531"/>
      <c r="BNW5531"/>
      <c r="BNX5531"/>
      <c r="BNY5531"/>
      <c r="BNZ5531"/>
      <c r="BOA5531"/>
      <c r="BOB5531"/>
      <c r="BOC5531"/>
      <c r="BOD5531"/>
      <c r="BOE5531"/>
      <c r="BOF5531"/>
      <c r="BOG5531"/>
      <c r="BOH5531"/>
      <c r="BOI5531"/>
      <c r="BOJ5531"/>
      <c r="BOK5531"/>
      <c r="BOL5531"/>
      <c r="BOM5531"/>
      <c r="BON5531"/>
      <c r="BOO5531"/>
      <c r="BOP5531"/>
      <c r="BOQ5531"/>
      <c r="BOR5531"/>
      <c r="BOS5531"/>
      <c r="BOT5531"/>
      <c r="BOU5531"/>
      <c r="BOV5531"/>
      <c r="BOW5531"/>
      <c r="BOX5531"/>
      <c r="BOY5531"/>
      <c r="BOZ5531"/>
      <c r="BPA5531"/>
      <c r="BPB5531"/>
      <c r="BPC5531"/>
      <c r="BPD5531"/>
      <c r="BPE5531"/>
      <c r="BPF5531"/>
      <c r="BPG5531"/>
      <c r="BPH5531"/>
      <c r="BPI5531"/>
      <c r="BPJ5531"/>
      <c r="BPK5531"/>
      <c r="BPL5531"/>
      <c r="BPM5531"/>
      <c r="BPN5531"/>
      <c r="BPO5531"/>
      <c r="BPP5531"/>
      <c r="BPQ5531"/>
      <c r="BPR5531"/>
      <c r="BPS5531"/>
      <c r="BPT5531"/>
      <c r="BPU5531"/>
      <c r="BPV5531"/>
      <c r="BPW5531"/>
      <c r="BPX5531"/>
      <c r="BPY5531"/>
      <c r="BPZ5531"/>
      <c r="BQA5531"/>
      <c r="BQB5531"/>
      <c r="BQC5531"/>
      <c r="BQD5531"/>
      <c r="BQE5531"/>
      <c r="BQF5531"/>
      <c r="BQG5531"/>
      <c r="BQH5531"/>
      <c r="BQI5531"/>
      <c r="BQJ5531"/>
      <c r="BQK5531"/>
      <c r="BQL5531"/>
      <c r="BQM5531"/>
      <c r="BQN5531"/>
      <c r="BQO5531"/>
      <c r="BQP5531"/>
      <c r="BQQ5531"/>
      <c r="BQR5531"/>
      <c r="BQS5531"/>
      <c r="BQT5531"/>
      <c r="BQU5531"/>
      <c r="BQV5531"/>
      <c r="BQW5531"/>
      <c r="BQX5531"/>
      <c r="BQY5531"/>
      <c r="BQZ5531"/>
      <c r="BRA5531"/>
      <c r="BRB5531"/>
      <c r="BRC5531"/>
      <c r="BRD5531"/>
      <c r="BRE5531"/>
      <c r="BRF5531"/>
      <c r="BRG5531"/>
      <c r="BRH5531"/>
      <c r="BRI5531"/>
      <c r="BRJ5531"/>
      <c r="BRK5531"/>
      <c r="BRL5531"/>
      <c r="BRM5531"/>
      <c r="BRN5531"/>
      <c r="BRO5531"/>
      <c r="BRP5531"/>
      <c r="BRQ5531"/>
      <c r="BRR5531"/>
      <c r="BRS5531"/>
      <c r="BRT5531"/>
      <c r="BRU5531"/>
      <c r="BRV5531"/>
      <c r="BRW5531"/>
      <c r="BRX5531"/>
      <c r="BRY5531"/>
      <c r="BRZ5531"/>
      <c r="BSA5531"/>
      <c r="BSB5531"/>
      <c r="BSC5531"/>
      <c r="BSD5531"/>
      <c r="BSE5531"/>
      <c r="BSF5531"/>
      <c r="BSG5531"/>
      <c r="BSH5531"/>
      <c r="BSI5531"/>
      <c r="BSJ5531"/>
      <c r="BSK5531"/>
      <c r="BSL5531"/>
      <c r="BSM5531"/>
      <c r="BSN5531"/>
      <c r="BSO5531"/>
      <c r="BSP5531"/>
      <c r="BSQ5531"/>
      <c r="BSR5531"/>
      <c r="BSS5531"/>
      <c r="BST5531"/>
      <c r="BSU5531"/>
      <c r="BSV5531"/>
      <c r="BSW5531"/>
      <c r="BSX5531"/>
      <c r="BSY5531"/>
      <c r="BSZ5531"/>
      <c r="BTA5531"/>
      <c r="BTB5531"/>
      <c r="BTC5531"/>
      <c r="BTD5531"/>
      <c r="BTE5531"/>
      <c r="BTF5531"/>
      <c r="BTG5531"/>
      <c r="BTH5531"/>
      <c r="BTI5531"/>
      <c r="BTJ5531"/>
      <c r="BTK5531"/>
      <c r="BTL5531"/>
      <c r="BTM5531"/>
      <c r="BTN5531"/>
      <c r="BTO5531"/>
      <c r="BTP5531"/>
      <c r="BTQ5531"/>
      <c r="BTR5531"/>
      <c r="BTS5531"/>
      <c r="BTT5531"/>
      <c r="BTU5531"/>
      <c r="BTV5531"/>
      <c r="BTW5531"/>
      <c r="BTX5531"/>
      <c r="BTY5531"/>
      <c r="BTZ5531"/>
      <c r="BUA5531"/>
      <c r="BUB5531"/>
      <c r="BUC5531"/>
      <c r="BUD5531"/>
      <c r="BUE5531"/>
      <c r="BUF5531"/>
      <c r="BUG5531"/>
      <c r="BUH5531"/>
      <c r="BUI5531"/>
      <c r="BUJ5531"/>
      <c r="BUK5531"/>
      <c r="BUL5531"/>
      <c r="BUM5531"/>
      <c r="BUN5531"/>
      <c r="BUO5531"/>
      <c r="BUP5531"/>
      <c r="BUQ5531"/>
      <c r="BUR5531"/>
      <c r="BUS5531"/>
      <c r="BUT5531"/>
      <c r="BUU5531"/>
      <c r="BUV5531"/>
      <c r="BUW5531"/>
      <c r="BUX5531"/>
      <c r="BUY5531"/>
      <c r="BUZ5531"/>
      <c r="BVA5531"/>
      <c r="BVB5531"/>
      <c r="BVC5531"/>
      <c r="BVD5531"/>
      <c r="BVE5531"/>
      <c r="BVF5531"/>
      <c r="BVG5531"/>
      <c r="BVH5531"/>
      <c r="BVI5531"/>
      <c r="BVJ5531"/>
      <c r="BVK5531"/>
      <c r="BVL5531"/>
      <c r="BVM5531"/>
      <c r="BVN5531"/>
      <c r="BVO5531"/>
      <c r="BVP5531"/>
      <c r="BVQ5531"/>
      <c r="BVR5531"/>
      <c r="BVS5531"/>
      <c r="BVT5531"/>
      <c r="BVU5531"/>
      <c r="BVV5531"/>
      <c r="BVW5531"/>
      <c r="BVX5531"/>
      <c r="BVY5531"/>
      <c r="BVZ5531"/>
      <c r="BWA5531"/>
      <c r="BWB5531"/>
      <c r="BWC5531"/>
      <c r="BWD5531"/>
      <c r="BWE5531"/>
      <c r="BWF5531"/>
      <c r="BWG5531"/>
      <c r="BWH5531"/>
      <c r="BWI5531"/>
      <c r="BWJ5531"/>
      <c r="BWK5531"/>
      <c r="BWL5531"/>
      <c r="BWM5531"/>
      <c r="BWN5531"/>
      <c r="BWO5531"/>
      <c r="BWP5531"/>
      <c r="BWQ5531"/>
      <c r="BWR5531"/>
      <c r="BWS5531"/>
      <c r="BWT5531"/>
      <c r="BWU5531"/>
      <c r="BWV5531"/>
      <c r="BWW5531"/>
      <c r="BWX5531"/>
      <c r="BWY5531"/>
      <c r="BWZ5531"/>
      <c r="BXA5531"/>
      <c r="BXB5531"/>
      <c r="BXC5531"/>
      <c r="BXD5531"/>
      <c r="BXE5531"/>
      <c r="BXF5531"/>
      <c r="BXG5531"/>
      <c r="BXH5531"/>
      <c r="BXI5531"/>
      <c r="BXJ5531"/>
      <c r="BXK5531"/>
      <c r="BXL5531"/>
      <c r="BXM5531"/>
      <c r="BXN5531"/>
      <c r="BXO5531"/>
      <c r="BXP5531"/>
      <c r="BXQ5531"/>
      <c r="BXR5531"/>
      <c r="BXS5531"/>
      <c r="BXT5531"/>
      <c r="BXU5531"/>
      <c r="BXV5531"/>
      <c r="BXW5531"/>
      <c r="BXX5531"/>
      <c r="BXY5531"/>
      <c r="BXZ5531"/>
      <c r="BYA5531"/>
      <c r="BYB5531"/>
      <c r="BYC5531"/>
      <c r="BYD5531"/>
      <c r="BYE5531"/>
      <c r="BYF5531"/>
      <c r="BYG5531"/>
      <c r="BYH5531"/>
      <c r="BYI5531"/>
      <c r="BYJ5531"/>
      <c r="BYK5531"/>
      <c r="BYL5531"/>
      <c r="BYM5531"/>
      <c r="BYN5531"/>
      <c r="BYO5531"/>
      <c r="BYP5531"/>
      <c r="BYQ5531"/>
      <c r="BYR5531"/>
      <c r="BYS5531"/>
      <c r="BYT5531"/>
      <c r="BYU5531"/>
      <c r="BYV5531"/>
      <c r="BYW5531"/>
      <c r="BYX5531"/>
      <c r="BYY5531"/>
      <c r="BYZ5531"/>
      <c r="BZA5531"/>
      <c r="BZB5531"/>
      <c r="BZC5531"/>
      <c r="BZD5531"/>
      <c r="BZE5531"/>
      <c r="BZF5531"/>
      <c r="BZG5531"/>
      <c r="BZH5531"/>
      <c r="BZI5531"/>
      <c r="BZJ5531"/>
      <c r="BZK5531"/>
      <c r="BZL5531"/>
      <c r="BZM5531"/>
      <c r="BZN5531"/>
      <c r="BZO5531"/>
      <c r="BZP5531"/>
      <c r="BZQ5531"/>
      <c r="BZR5531"/>
      <c r="BZS5531"/>
      <c r="BZT5531"/>
      <c r="BZU5531"/>
      <c r="BZV5531"/>
      <c r="BZW5531"/>
      <c r="BZX5531"/>
      <c r="BZY5531"/>
      <c r="BZZ5531"/>
      <c r="CAA5531"/>
      <c r="CAB5531"/>
      <c r="CAC5531"/>
      <c r="CAD5531"/>
      <c r="CAE5531"/>
      <c r="CAF5531"/>
      <c r="CAG5531"/>
      <c r="CAH5531"/>
      <c r="CAI5531"/>
      <c r="CAJ5531"/>
      <c r="CAK5531"/>
      <c r="CAL5531"/>
      <c r="CAM5531"/>
      <c r="CAN5531"/>
      <c r="CAO5531"/>
      <c r="CAP5531"/>
      <c r="CAQ5531"/>
      <c r="CAR5531"/>
      <c r="CAS5531"/>
      <c r="CAT5531"/>
      <c r="CAU5531"/>
      <c r="CAV5531"/>
      <c r="CAW5531"/>
      <c r="CAX5531"/>
      <c r="CAY5531"/>
      <c r="CAZ5531"/>
      <c r="CBA5531"/>
      <c r="CBB5531"/>
      <c r="CBC5531"/>
      <c r="CBD5531"/>
      <c r="CBE5531"/>
      <c r="CBF5531"/>
      <c r="CBG5531"/>
      <c r="CBH5531"/>
      <c r="CBI5531"/>
      <c r="CBJ5531"/>
      <c r="CBK5531"/>
      <c r="CBL5531"/>
      <c r="CBM5531"/>
      <c r="CBN5531"/>
      <c r="CBO5531"/>
      <c r="CBP5531"/>
      <c r="CBQ5531"/>
      <c r="CBR5531"/>
      <c r="CBS5531"/>
      <c r="CBT5531"/>
      <c r="CBU5531"/>
      <c r="CBV5531"/>
      <c r="CBW5531"/>
      <c r="CBX5531"/>
      <c r="CBY5531"/>
      <c r="CBZ5531"/>
      <c r="CCA5531"/>
      <c r="CCB5531"/>
      <c r="CCC5531"/>
      <c r="CCD5531"/>
      <c r="CCE5531"/>
      <c r="CCF5531"/>
      <c r="CCG5531"/>
      <c r="CCH5531"/>
      <c r="CCI5531"/>
      <c r="CCJ5531"/>
      <c r="CCK5531"/>
      <c r="CCL5531"/>
      <c r="CCM5531"/>
      <c r="CCN5531"/>
      <c r="CCO5531"/>
      <c r="CCP5531"/>
      <c r="CCQ5531"/>
      <c r="CCR5531"/>
      <c r="CCS5531"/>
      <c r="CCT5531"/>
      <c r="CCU5531"/>
      <c r="CCV5531"/>
      <c r="CCW5531"/>
      <c r="CCX5531"/>
      <c r="CCY5531"/>
      <c r="CCZ5531"/>
      <c r="CDA5531"/>
      <c r="CDB5531"/>
      <c r="CDC5531"/>
      <c r="CDD5531"/>
      <c r="CDE5531"/>
      <c r="CDF5531"/>
      <c r="CDG5531"/>
      <c r="CDH5531"/>
      <c r="CDI5531"/>
      <c r="CDJ5531"/>
      <c r="CDK5531"/>
      <c r="CDL5531"/>
      <c r="CDM5531"/>
      <c r="CDN5531"/>
      <c r="CDO5531"/>
      <c r="CDP5531"/>
      <c r="CDQ5531"/>
      <c r="CDR5531"/>
      <c r="CDS5531"/>
      <c r="CDT5531"/>
      <c r="CDU5531"/>
      <c r="CDV5531"/>
      <c r="CDW5531"/>
      <c r="CDX5531"/>
      <c r="CDY5531"/>
      <c r="CDZ5531"/>
      <c r="CEA5531"/>
      <c r="CEB5531"/>
      <c r="CEC5531"/>
      <c r="CED5531"/>
      <c r="CEE5531"/>
      <c r="CEF5531"/>
      <c r="CEG5531"/>
      <c r="CEH5531"/>
      <c r="CEI5531"/>
      <c r="CEJ5531"/>
      <c r="CEK5531"/>
      <c r="CEL5531"/>
      <c r="CEM5531"/>
      <c r="CEN5531"/>
      <c r="CEO5531"/>
      <c r="CEP5531"/>
      <c r="CEQ5531"/>
      <c r="CER5531"/>
      <c r="CES5531"/>
      <c r="CET5531"/>
      <c r="CEU5531"/>
      <c r="CEV5531"/>
      <c r="CEW5531"/>
      <c r="CEX5531"/>
      <c r="CEY5531"/>
      <c r="CEZ5531"/>
      <c r="CFA5531"/>
      <c r="CFB5531"/>
      <c r="CFC5531"/>
      <c r="CFD5531"/>
      <c r="CFE5531"/>
      <c r="CFF5531"/>
      <c r="CFG5531"/>
      <c r="CFH5531"/>
      <c r="CFI5531"/>
      <c r="CFJ5531"/>
      <c r="CFK5531"/>
      <c r="CFL5531"/>
      <c r="CFM5531"/>
      <c r="CFN5531"/>
      <c r="CFO5531"/>
      <c r="CFP5531"/>
      <c r="CFQ5531"/>
      <c r="CFR5531"/>
      <c r="CFS5531"/>
      <c r="CFT5531"/>
      <c r="CFU5531"/>
      <c r="CFV5531"/>
      <c r="CFW5531"/>
      <c r="CFX5531"/>
      <c r="CFY5531"/>
      <c r="CFZ5531"/>
      <c r="CGA5531"/>
      <c r="CGB5531"/>
      <c r="CGC5531"/>
      <c r="CGD5531"/>
      <c r="CGE5531"/>
      <c r="CGF5531"/>
      <c r="CGG5531"/>
      <c r="CGH5531"/>
      <c r="CGI5531"/>
      <c r="CGJ5531"/>
      <c r="CGK5531"/>
      <c r="CGL5531"/>
      <c r="CGM5531"/>
      <c r="CGN5531"/>
      <c r="CGO5531"/>
      <c r="CGP5531"/>
      <c r="CGQ5531"/>
      <c r="CGR5531"/>
      <c r="CGS5531"/>
      <c r="CGT5531"/>
      <c r="CGU5531"/>
      <c r="CGV5531"/>
      <c r="CGW5531"/>
      <c r="CGX5531"/>
      <c r="CGY5531"/>
      <c r="CGZ5531"/>
      <c r="CHA5531"/>
      <c r="CHB5531"/>
      <c r="CHC5531"/>
      <c r="CHD5531"/>
      <c r="CHE5531"/>
      <c r="CHF5531"/>
      <c r="CHG5531"/>
      <c r="CHH5531"/>
      <c r="CHI5531"/>
      <c r="CHJ5531"/>
      <c r="CHK5531"/>
      <c r="CHL5531"/>
      <c r="CHM5531"/>
      <c r="CHN5531"/>
      <c r="CHO5531"/>
      <c r="CHP5531"/>
      <c r="CHQ5531"/>
      <c r="CHR5531"/>
      <c r="CHS5531"/>
      <c r="CHT5531"/>
      <c r="CHU5531"/>
      <c r="CHV5531"/>
      <c r="CHW5531"/>
      <c r="CHX5531"/>
      <c r="CHY5531"/>
      <c r="CHZ5531"/>
      <c r="CIA5531"/>
      <c r="CIB5531"/>
      <c r="CIC5531"/>
      <c r="CID5531"/>
      <c r="CIE5531"/>
      <c r="CIF5531"/>
      <c r="CIG5531"/>
      <c r="CIH5531"/>
      <c r="CII5531"/>
      <c r="CIJ5531"/>
      <c r="CIK5531"/>
      <c r="CIL5531"/>
      <c r="CIM5531"/>
      <c r="CIN5531"/>
      <c r="CIO5531"/>
      <c r="CIP5531"/>
      <c r="CIQ5531"/>
      <c r="CIR5531"/>
      <c r="CIS5531"/>
      <c r="CIT5531"/>
      <c r="CIU5531"/>
      <c r="CIV5531"/>
      <c r="CIW5531"/>
      <c r="CIX5531"/>
      <c r="CIY5531"/>
      <c r="CIZ5531"/>
      <c r="CJA5531"/>
      <c r="CJB5531"/>
      <c r="CJC5531"/>
      <c r="CJD5531"/>
      <c r="CJE5531"/>
      <c r="CJF5531"/>
      <c r="CJG5531"/>
      <c r="CJH5531"/>
      <c r="CJI5531"/>
      <c r="CJJ5531"/>
      <c r="CJK5531"/>
      <c r="CJL5531"/>
      <c r="CJM5531"/>
      <c r="CJN5531"/>
      <c r="CJO5531"/>
      <c r="CJP5531"/>
      <c r="CJQ5531"/>
      <c r="CJR5531"/>
      <c r="CJS5531"/>
      <c r="CJT5531"/>
      <c r="CJU5531"/>
      <c r="CJV5531"/>
      <c r="CJW5531"/>
      <c r="CJX5531"/>
      <c r="CJY5531"/>
      <c r="CJZ5531"/>
      <c r="CKA5531"/>
      <c r="CKB5531"/>
      <c r="CKC5531"/>
      <c r="CKD5531"/>
      <c r="CKE5531"/>
      <c r="CKF5531"/>
      <c r="CKG5531"/>
      <c r="CKH5531"/>
      <c r="CKI5531"/>
      <c r="CKJ5531"/>
      <c r="CKK5531"/>
      <c r="CKL5531"/>
      <c r="CKM5531"/>
      <c r="CKN5531"/>
      <c r="CKO5531"/>
      <c r="CKP5531"/>
      <c r="CKQ5531"/>
      <c r="CKR5531"/>
      <c r="CKS5531"/>
      <c r="CKT5531"/>
      <c r="CKU5531"/>
      <c r="CKV5531"/>
      <c r="CKW5531"/>
      <c r="CKX5531"/>
      <c r="CKY5531"/>
      <c r="CKZ5531"/>
      <c r="CLA5531"/>
      <c r="CLB5531"/>
      <c r="CLC5531"/>
      <c r="CLD5531"/>
      <c r="CLE5531"/>
      <c r="CLF5531"/>
      <c r="CLG5531"/>
      <c r="CLH5531"/>
      <c r="CLI5531"/>
      <c r="CLJ5531"/>
      <c r="CLK5531"/>
      <c r="CLL5531"/>
      <c r="CLM5531"/>
      <c r="CLN5531"/>
      <c r="CLO5531"/>
      <c r="CLP5531"/>
      <c r="CLQ5531"/>
      <c r="CLR5531"/>
      <c r="CLS5531"/>
      <c r="CLT5531"/>
      <c r="CLU5531"/>
      <c r="CLV5531"/>
      <c r="CLW5531"/>
      <c r="CLX5531"/>
      <c r="CLY5531"/>
      <c r="CLZ5531"/>
      <c r="CMA5531"/>
      <c r="CMB5531"/>
      <c r="CMC5531"/>
      <c r="CMD5531"/>
      <c r="CME5531"/>
      <c r="CMF5531"/>
      <c r="CMG5531"/>
      <c r="CMH5531"/>
      <c r="CMI5531"/>
      <c r="CMJ5531"/>
      <c r="CMK5531"/>
      <c r="CML5531"/>
      <c r="CMM5531"/>
      <c r="CMN5531"/>
      <c r="CMO5531"/>
      <c r="CMP5531"/>
      <c r="CMQ5531"/>
      <c r="CMR5531"/>
      <c r="CMS5531"/>
      <c r="CMT5531"/>
      <c r="CMU5531"/>
      <c r="CMV5531"/>
      <c r="CMW5531"/>
      <c r="CMX5531"/>
      <c r="CMY5531"/>
      <c r="CMZ5531"/>
      <c r="CNA5531"/>
      <c r="CNB5531"/>
      <c r="CNC5531"/>
      <c r="CND5531"/>
      <c r="CNE5531"/>
      <c r="CNF5531"/>
      <c r="CNG5531"/>
      <c r="CNH5531"/>
      <c r="CNI5531"/>
      <c r="CNJ5531"/>
      <c r="CNK5531"/>
      <c r="CNL5531"/>
      <c r="CNM5531"/>
      <c r="CNN5531"/>
      <c r="CNO5531"/>
      <c r="CNP5531"/>
      <c r="CNQ5531"/>
      <c r="CNR5531"/>
      <c r="CNS5531"/>
      <c r="CNT5531"/>
      <c r="CNU5531"/>
      <c r="CNV5531"/>
      <c r="CNW5531"/>
      <c r="CNX5531"/>
      <c r="CNY5531"/>
      <c r="CNZ5531"/>
      <c r="COA5531"/>
      <c r="COB5531"/>
      <c r="COC5531"/>
      <c r="COD5531"/>
      <c r="COE5531"/>
      <c r="COF5531"/>
      <c r="COG5531"/>
      <c r="COH5531"/>
      <c r="COI5531"/>
      <c r="COJ5531"/>
      <c r="COK5531"/>
      <c r="COL5531"/>
      <c r="COM5531"/>
      <c r="CON5531"/>
      <c r="COO5531"/>
      <c r="COP5531"/>
      <c r="COQ5531"/>
      <c r="COR5531"/>
      <c r="COS5531"/>
      <c r="COT5531"/>
      <c r="COU5531"/>
      <c r="COV5531"/>
      <c r="COW5531"/>
      <c r="COX5531"/>
      <c r="COY5531"/>
      <c r="COZ5531"/>
      <c r="CPA5531"/>
      <c r="CPB5531"/>
      <c r="CPC5531"/>
      <c r="CPD5531"/>
      <c r="CPE5531"/>
      <c r="CPF5531"/>
      <c r="CPG5531"/>
      <c r="CPH5531"/>
      <c r="CPI5531"/>
      <c r="CPJ5531"/>
      <c r="CPK5531"/>
      <c r="CPL5531"/>
      <c r="CPM5531"/>
      <c r="CPN5531"/>
      <c r="CPO5531"/>
      <c r="CPP5531"/>
      <c r="CPQ5531"/>
      <c r="CPR5531"/>
      <c r="CPS5531"/>
      <c r="CPT5531"/>
      <c r="CPU5531"/>
      <c r="CPV5531"/>
      <c r="CPW5531"/>
      <c r="CPX5531"/>
      <c r="CPY5531"/>
      <c r="CPZ5531"/>
      <c r="CQA5531"/>
      <c r="CQB5531"/>
      <c r="CQC5531"/>
      <c r="CQD5531"/>
      <c r="CQE5531"/>
      <c r="CQF5531"/>
      <c r="CQG5531"/>
      <c r="CQH5531"/>
      <c r="CQI5531"/>
      <c r="CQJ5531"/>
      <c r="CQK5531"/>
      <c r="CQL5531"/>
      <c r="CQM5531"/>
      <c r="CQN5531"/>
      <c r="CQO5531"/>
      <c r="CQP5531"/>
      <c r="CQQ5531"/>
      <c r="CQR5531"/>
      <c r="CQS5531"/>
      <c r="CQT5531"/>
      <c r="CQU5531"/>
      <c r="CQV5531"/>
      <c r="CQW5531"/>
      <c r="CQX5531"/>
      <c r="CQY5531"/>
      <c r="CQZ5531"/>
      <c r="CRA5531"/>
      <c r="CRB5531"/>
      <c r="CRC5531"/>
      <c r="CRD5531"/>
      <c r="CRE5531"/>
      <c r="CRF5531"/>
      <c r="CRG5531"/>
      <c r="CRH5531"/>
      <c r="CRI5531"/>
      <c r="CRJ5531"/>
      <c r="CRK5531"/>
      <c r="CRL5531"/>
      <c r="CRM5531"/>
      <c r="CRN5531"/>
      <c r="CRO5531"/>
      <c r="CRP5531"/>
      <c r="CRQ5531"/>
      <c r="CRR5531"/>
      <c r="CRS5531"/>
      <c r="CRT5531"/>
      <c r="CRU5531"/>
      <c r="CRV5531"/>
      <c r="CRW5531"/>
      <c r="CRX5531"/>
      <c r="CRY5531"/>
      <c r="CRZ5531"/>
      <c r="CSA5531"/>
      <c r="CSB5531"/>
      <c r="CSC5531"/>
      <c r="CSD5531"/>
      <c r="CSE5531"/>
      <c r="CSF5531"/>
      <c r="CSG5531"/>
      <c r="CSH5531"/>
      <c r="CSI5531"/>
      <c r="CSJ5531"/>
      <c r="CSK5531"/>
      <c r="CSL5531"/>
      <c r="CSM5531"/>
      <c r="CSN5531"/>
      <c r="CSO5531"/>
      <c r="CSP5531"/>
      <c r="CSQ5531"/>
      <c r="CSR5531"/>
      <c r="CSS5531"/>
      <c r="CST5531"/>
      <c r="CSU5531"/>
      <c r="CSV5531"/>
      <c r="CSW5531"/>
      <c r="CSX5531"/>
      <c r="CSY5531"/>
      <c r="CSZ5531"/>
      <c r="CTA5531"/>
      <c r="CTB5531"/>
      <c r="CTC5531"/>
      <c r="CTD5531"/>
      <c r="CTE5531"/>
      <c r="CTF5531"/>
      <c r="CTG5531"/>
      <c r="CTH5531"/>
      <c r="CTI5531"/>
      <c r="CTJ5531"/>
      <c r="CTK5531"/>
      <c r="CTL5531"/>
      <c r="CTM5531"/>
      <c r="CTN5531"/>
      <c r="CTO5531"/>
      <c r="CTP5531"/>
      <c r="CTQ5531"/>
      <c r="CTR5531"/>
      <c r="CTS5531"/>
      <c r="CTT5531"/>
      <c r="CTU5531"/>
      <c r="CTV5531"/>
      <c r="CTW5531"/>
      <c r="CTX5531"/>
      <c r="CTY5531"/>
      <c r="CTZ5531"/>
      <c r="CUA5531"/>
      <c r="CUB5531"/>
      <c r="CUC5531"/>
      <c r="CUD5531"/>
      <c r="CUE5531"/>
      <c r="CUF5531"/>
      <c r="CUG5531"/>
      <c r="CUH5531"/>
      <c r="CUI5531"/>
      <c r="CUJ5531"/>
      <c r="CUK5531"/>
      <c r="CUL5531"/>
      <c r="CUM5531"/>
      <c r="CUN5531"/>
      <c r="CUO5531"/>
      <c r="CUP5531"/>
      <c r="CUQ5531"/>
      <c r="CUR5531"/>
      <c r="CUS5531"/>
      <c r="CUT5531"/>
      <c r="CUU5531"/>
      <c r="CUV5531"/>
      <c r="CUW5531"/>
      <c r="CUX5531"/>
      <c r="CUY5531"/>
      <c r="CUZ5531"/>
      <c r="CVA5531"/>
      <c r="CVB5531"/>
      <c r="CVC5531"/>
      <c r="CVD5531"/>
      <c r="CVE5531"/>
      <c r="CVF5531"/>
      <c r="CVG5531"/>
      <c r="CVH5531"/>
      <c r="CVI5531"/>
      <c r="CVJ5531"/>
      <c r="CVK5531"/>
      <c r="CVL5531"/>
      <c r="CVM5531"/>
      <c r="CVN5531"/>
      <c r="CVO5531"/>
      <c r="CVP5531"/>
      <c r="CVQ5531"/>
      <c r="CVR5531"/>
      <c r="CVS5531"/>
      <c r="CVT5531"/>
      <c r="CVU5531"/>
      <c r="CVV5531"/>
      <c r="CVW5531"/>
      <c r="CVX5531"/>
      <c r="CVY5531"/>
      <c r="CVZ5531"/>
      <c r="CWA5531"/>
      <c r="CWB5531"/>
      <c r="CWC5531"/>
      <c r="CWD5531"/>
      <c r="CWE5531"/>
      <c r="CWF5531"/>
      <c r="CWG5531"/>
      <c r="CWH5531"/>
      <c r="CWI5531"/>
      <c r="CWJ5531"/>
      <c r="CWK5531"/>
      <c r="CWL5531"/>
      <c r="CWM5531"/>
      <c r="CWN5531"/>
      <c r="CWO5531"/>
      <c r="CWP5531"/>
      <c r="CWQ5531"/>
      <c r="CWR5531"/>
      <c r="CWS5531"/>
      <c r="CWT5531"/>
      <c r="CWU5531"/>
      <c r="CWV5531"/>
      <c r="CWW5531"/>
      <c r="CWX5531"/>
      <c r="CWY5531"/>
      <c r="CWZ5531"/>
      <c r="CXA5531"/>
      <c r="CXB5531"/>
      <c r="CXC5531"/>
      <c r="CXD5531"/>
      <c r="CXE5531"/>
      <c r="CXF5531"/>
      <c r="CXG5531"/>
      <c r="CXH5531"/>
      <c r="CXI5531"/>
      <c r="CXJ5531"/>
      <c r="CXK5531"/>
      <c r="CXL5531"/>
      <c r="CXM5531"/>
      <c r="CXN5531"/>
      <c r="CXO5531"/>
      <c r="CXP5531"/>
      <c r="CXQ5531"/>
      <c r="CXR5531"/>
      <c r="CXS5531"/>
      <c r="CXT5531"/>
      <c r="CXU5531"/>
      <c r="CXV5531"/>
      <c r="CXW5531"/>
      <c r="CXX5531"/>
      <c r="CXY5531"/>
      <c r="CXZ5531"/>
      <c r="CYA5531"/>
      <c r="CYB5531"/>
      <c r="CYC5531"/>
      <c r="CYD5531"/>
      <c r="CYE5531"/>
      <c r="CYF5531"/>
      <c r="CYG5531"/>
      <c r="CYH5531"/>
      <c r="CYI5531"/>
      <c r="CYJ5531"/>
      <c r="CYK5531"/>
      <c r="CYL5531"/>
      <c r="CYM5531"/>
      <c r="CYN5531"/>
      <c r="CYO5531"/>
      <c r="CYP5531"/>
      <c r="CYQ5531"/>
      <c r="CYR5531"/>
      <c r="CYS5531"/>
      <c r="CYT5531"/>
      <c r="CYU5531"/>
      <c r="CYV5531"/>
      <c r="CYW5531"/>
      <c r="CYX5531"/>
      <c r="CYY5531"/>
      <c r="CYZ5531"/>
      <c r="CZA5531"/>
      <c r="CZB5531"/>
      <c r="CZC5531"/>
      <c r="CZD5531"/>
      <c r="CZE5531"/>
      <c r="CZF5531"/>
      <c r="CZG5531"/>
      <c r="CZH5531"/>
      <c r="CZI5531"/>
      <c r="CZJ5531"/>
      <c r="CZK5531"/>
      <c r="CZL5531"/>
      <c r="CZM5531"/>
      <c r="CZN5531"/>
      <c r="CZO5531"/>
      <c r="CZP5531"/>
      <c r="CZQ5531"/>
      <c r="CZR5531"/>
      <c r="CZS5531"/>
      <c r="CZT5531"/>
      <c r="CZU5531"/>
      <c r="CZV5531"/>
      <c r="CZW5531"/>
      <c r="CZX5531"/>
      <c r="CZY5531"/>
      <c r="CZZ5531"/>
      <c r="DAA5531"/>
      <c r="DAB5531"/>
      <c r="DAC5531"/>
      <c r="DAD5531"/>
      <c r="DAE5531"/>
      <c r="DAF5531"/>
      <c r="DAG5531"/>
      <c r="DAH5531"/>
      <c r="DAI5531"/>
      <c r="DAJ5531"/>
      <c r="DAK5531"/>
      <c r="DAL5531"/>
      <c r="DAM5531"/>
      <c r="DAN5531"/>
      <c r="DAO5531"/>
      <c r="DAP5531"/>
      <c r="DAQ5531"/>
      <c r="DAR5531"/>
      <c r="DAS5531"/>
      <c r="DAT5531"/>
      <c r="DAU5531"/>
      <c r="DAV5531"/>
      <c r="DAW5531"/>
      <c r="DAX5531"/>
      <c r="DAY5531"/>
      <c r="DAZ5531"/>
      <c r="DBA5531"/>
      <c r="DBB5531"/>
      <c r="DBC5531"/>
      <c r="DBD5531"/>
      <c r="DBE5531"/>
      <c r="DBF5531"/>
      <c r="DBG5531"/>
      <c r="DBH5531"/>
      <c r="DBI5531"/>
      <c r="DBJ5531"/>
      <c r="DBK5531"/>
      <c r="DBL5531"/>
      <c r="DBM5531"/>
      <c r="DBN5531"/>
      <c r="DBO5531"/>
      <c r="DBP5531"/>
      <c r="DBQ5531"/>
      <c r="DBR5531"/>
      <c r="DBS5531"/>
      <c r="DBT5531"/>
      <c r="DBU5531"/>
      <c r="DBV5531"/>
      <c r="DBW5531"/>
      <c r="DBX5531"/>
      <c r="DBY5531"/>
      <c r="DBZ5531"/>
      <c r="DCA5531"/>
      <c r="DCB5531"/>
      <c r="DCC5531"/>
      <c r="DCD5531"/>
      <c r="DCE5531"/>
      <c r="DCF5531"/>
      <c r="DCG5531"/>
      <c r="DCH5531"/>
      <c r="DCI5531"/>
      <c r="DCJ5531"/>
      <c r="DCK5531"/>
      <c r="DCL5531"/>
      <c r="DCM5531"/>
      <c r="DCN5531"/>
      <c r="DCO5531"/>
      <c r="DCP5531"/>
      <c r="DCQ5531"/>
      <c r="DCR5531"/>
      <c r="DCS5531"/>
      <c r="DCT5531"/>
      <c r="DCU5531"/>
      <c r="DCV5531"/>
      <c r="DCW5531"/>
      <c r="DCX5531"/>
      <c r="DCY5531"/>
      <c r="DCZ5531"/>
      <c r="DDA5531"/>
      <c r="DDB5531"/>
      <c r="DDC5531"/>
      <c r="DDD5531"/>
      <c r="DDE5531"/>
      <c r="DDF5531"/>
      <c r="DDG5531"/>
      <c r="DDH5531"/>
      <c r="DDI5531"/>
      <c r="DDJ5531"/>
      <c r="DDK5531"/>
      <c r="DDL5531"/>
      <c r="DDM5531"/>
      <c r="DDN5531"/>
      <c r="DDO5531"/>
      <c r="DDP5531"/>
      <c r="DDQ5531"/>
      <c r="DDR5531"/>
      <c r="DDS5531"/>
      <c r="DDT5531"/>
      <c r="DDU5531"/>
      <c r="DDV5531"/>
      <c r="DDW5531"/>
      <c r="DDX5531"/>
      <c r="DDY5531"/>
      <c r="DDZ5531"/>
      <c r="DEA5531"/>
      <c r="DEB5531"/>
      <c r="DEC5531"/>
      <c r="DED5531"/>
      <c r="DEE5531"/>
      <c r="DEF5531"/>
      <c r="DEG5531"/>
      <c r="DEH5531"/>
      <c r="DEI5531"/>
      <c r="DEJ5531"/>
      <c r="DEK5531"/>
      <c r="DEL5531"/>
      <c r="DEM5531"/>
      <c r="DEN5531"/>
      <c r="DEO5531"/>
      <c r="DEP5531"/>
      <c r="DEQ5531"/>
      <c r="DER5531"/>
      <c r="DES5531"/>
      <c r="DET5531"/>
      <c r="DEU5531"/>
      <c r="DEV5531"/>
      <c r="DEW5531"/>
      <c r="DEX5531"/>
      <c r="DEY5531"/>
      <c r="DEZ5531"/>
      <c r="DFA5531"/>
      <c r="DFB5531"/>
      <c r="DFC5531"/>
      <c r="DFD5531"/>
      <c r="DFE5531"/>
      <c r="DFF5531"/>
      <c r="DFG5531"/>
      <c r="DFH5531"/>
      <c r="DFI5531"/>
      <c r="DFJ5531"/>
      <c r="DFK5531"/>
      <c r="DFL5531"/>
      <c r="DFM5531"/>
      <c r="DFN5531"/>
      <c r="DFO5531"/>
      <c r="DFP5531"/>
      <c r="DFQ5531"/>
      <c r="DFR5531"/>
      <c r="DFS5531"/>
      <c r="DFT5531"/>
      <c r="DFU5531"/>
      <c r="DFV5531"/>
      <c r="DFW5531"/>
      <c r="DFX5531"/>
      <c r="DFY5531"/>
      <c r="DFZ5531"/>
      <c r="DGA5531"/>
      <c r="DGB5531"/>
      <c r="DGC5531"/>
      <c r="DGD5531"/>
      <c r="DGE5531"/>
      <c r="DGF5531"/>
      <c r="DGG5531"/>
      <c r="DGH5531"/>
      <c r="DGI5531"/>
      <c r="DGJ5531"/>
      <c r="DGK5531"/>
      <c r="DGL5531"/>
      <c r="DGM5531"/>
      <c r="DGN5531"/>
      <c r="DGO5531"/>
      <c r="DGP5531"/>
      <c r="DGQ5531"/>
      <c r="DGR5531"/>
      <c r="DGS5531"/>
      <c r="DGT5531"/>
      <c r="DGU5531"/>
      <c r="DGV5531"/>
      <c r="DGW5531"/>
      <c r="DGX5531"/>
      <c r="DGY5531"/>
      <c r="DGZ5531"/>
      <c r="DHA5531"/>
      <c r="DHB5531"/>
      <c r="DHC5531"/>
      <c r="DHD5531"/>
      <c r="DHE5531"/>
      <c r="DHF5531"/>
      <c r="DHG5531"/>
      <c r="DHH5531"/>
      <c r="DHI5531"/>
      <c r="DHJ5531"/>
      <c r="DHK5531"/>
      <c r="DHL5531"/>
      <c r="DHM5531"/>
      <c r="DHN5531"/>
      <c r="DHO5531"/>
      <c r="DHP5531"/>
      <c r="DHQ5531"/>
      <c r="DHR5531"/>
      <c r="DHS5531"/>
      <c r="DHT5531"/>
      <c r="DHU5531"/>
      <c r="DHV5531"/>
      <c r="DHW5531"/>
      <c r="DHX5531"/>
      <c r="DHY5531"/>
      <c r="DHZ5531"/>
      <c r="DIA5531"/>
      <c r="DIB5531"/>
      <c r="DIC5531"/>
      <c r="DID5531"/>
      <c r="DIE5531"/>
      <c r="DIF5531"/>
      <c r="DIG5531"/>
      <c r="DIH5531"/>
      <c r="DII5531"/>
      <c r="DIJ5531"/>
      <c r="DIK5531"/>
      <c r="DIL5531"/>
      <c r="DIM5531"/>
      <c r="DIN5531"/>
      <c r="DIO5531"/>
      <c r="DIP5531"/>
      <c r="DIQ5531"/>
      <c r="DIR5531"/>
      <c r="DIS5531"/>
      <c r="DIT5531"/>
      <c r="DIU5531"/>
      <c r="DIV5531"/>
      <c r="DIW5531"/>
      <c r="DIX5531"/>
      <c r="DIY5531"/>
      <c r="DIZ5531"/>
      <c r="DJA5531"/>
      <c r="DJB5531"/>
      <c r="DJC5531"/>
      <c r="DJD5531"/>
      <c r="DJE5531"/>
      <c r="DJF5531"/>
      <c r="DJG5531"/>
      <c r="DJH5531"/>
      <c r="DJI5531"/>
      <c r="DJJ5531"/>
      <c r="DJK5531"/>
      <c r="DJL5531"/>
      <c r="DJM5531"/>
      <c r="DJN5531"/>
      <c r="DJO5531"/>
      <c r="DJP5531"/>
      <c r="DJQ5531"/>
      <c r="DJR5531"/>
      <c r="DJS5531"/>
      <c r="DJT5531"/>
      <c r="DJU5531"/>
      <c r="DJV5531"/>
      <c r="DJW5531"/>
      <c r="DJX5531"/>
      <c r="DJY5531"/>
      <c r="DJZ5531"/>
      <c r="DKA5531"/>
      <c r="DKB5531"/>
      <c r="DKC5531"/>
      <c r="DKD5531"/>
      <c r="DKE5531"/>
      <c r="DKF5531"/>
      <c r="DKG5531"/>
      <c r="DKH5531"/>
      <c r="DKI5531"/>
      <c r="DKJ5531"/>
      <c r="DKK5531"/>
      <c r="DKL5531"/>
      <c r="DKM5531"/>
      <c r="DKN5531"/>
      <c r="DKO5531"/>
      <c r="DKP5531"/>
      <c r="DKQ5531"/>
      <c r="DKR5531"/>
      <c r="DKS5531"/>
      <c r="DKT5531"/>
      <c r="DKU5531"/>
      <c r="DKV5531"/>
      <c r="DKW5531"/>
      <c r="DKX5531"/>
      <c r="DKY5531"/>
      <c r="DKZ5531"/>
      <c r="DLA5531"/>
      <c r="DLB5531"/>
      <c r="DLC5531"/>
      <c r="DLD5531"/>
      <c r="DLE5531"/>
      <c r="DLF5531"/>
      <c r="DLG5531"/>
      <c r="DLH5531"/>
      <c r="DLI5531"/>
      <c r="DLJ5531"/>
      <c r="DLK5531"/>
      <c r="DLL5531"/>
      <c r="DLM5531"/>
      <c r="DLN5531"/>
      <c r="DLO5531"/>
      <c r="DLP5531"/>
      <c r="DLQ5531"/>
      <c r="DLR5531"/>
      <c r="DLS5531"/>
      <c r="DLT5531"/>
      <c r="DLU5531"/>
      <c r="DLV5531"/>
      <c r="DLW5531"/>
      <c r="DLX5531"/>
      <c r="DLY5531"/>
      <c r="DLZ5531"/>
      <c r="DMA5531"/>
      <c r="DMB5531"/>
      <c r="DMC5531"/>
      <c r="DMD5531"/>
      <c r="DME5531"/>
      <c r="DMF5531"/>
      <c r="DMG5531"/>
      <c r="DMH5531"/>
      <c r="DMI5531"/>
      <c r="DMJ5531"/>
      <c r="DMK5531"/>
      <c r="DML5531"/>
      <c r="DMM5531"/>
      <c r="DMN5531"/>
      <c r="DMO5531"/>
      <c r="DMP5531"/>
      <c r="DMQ5531"/>
      <c r="DMR5531"/>
      <c r="DMS5531"/>
      <c r="DMT5531"/>
      <c r="DMU5531"/>
      <c r="DMV5531"/>
      <c r="DMW5531"/>
      <c r="DMX5531"/>
      <c r="DMY5531"/>
      <c r="DMZ5531"/>
      <c r="DNA5531"/>
      <c r="DNB5531"/>
      <c r="DNC5531"/>
      <c r="DND5531"/>
      <c r="DNE5531"/>
      <c r="DNF5531"/>
      <c r="DNG5531"/>
      <c r="DNH5531"/>
      <c r="DNI5531"/>
      <c r="DNJ5531"/>
      <c r="DNK5531"/>
      <c r="DNL5531"/>
      <c r="DNM5531"/>
      <c r="DNN5531"/>
      <c r="DNO5531"/>
      <c r="DNP5531"/>
      <c r="DNQ5531"/>
      <c r="DNR5531"/>
      <c r="DNS5531"/>
      <c r="DNT5531"/>
      <c r="DNU5531"/>
      <c r="DNV5531"/>
      <c r="DNW5531"/>
      <c r="DNX5531"/>
      <c r="DNY5531"/>
      <c r="DNZ5531"/>
      <c r="DOA5531"/>
      <c r="DOB5531"/>
      <c r="DOC5531"/>
      <c r="DOD5531"/>
      <c r="DOE5531"/>
      <c r="DOF5531"/>
      <c r="DOG5531"/>
      <c r="DOH5531"/>
      <c r="DOI5531"/>
      <c r="DOJ5531"/>
      <c r="DOK5531"/>
      <c r="DOL5531"/>
      <c r="DOM5531"/>
      <c r="DON5531"/>
      <c r="DOO5531"/>
      <c r="DOP5531"/>
      <c r="DOQ5531"/>
      <c r="DOR5531"/>
      <c r="DOS5531"/>
      <c r="DOT5531"/>
      <c r="DOU5531"/>
      <c r="DOV5531"/>
      <c r="DOW5531"/>
      <c r="DOX5531"/>
      <c r="DOY5531"/>
      <c r="DOZ5531"/>
      <c r="DPA5531"/>
      <c r="DPB5531"/>
      <c r="DPC5531"/>
      <c r="DPD5531"/>
      <c r="DPE5531"/>
      <c r="DPF5531"/>
      <c r="DPG5531"/>
      <c r="DPH5531"/>
      <c r="DPI5531"/>
      <c r="DPJ5531"/>
      <c r="DPK5531"/>
      <c r="DPL5531"/>
      <c r="DPM5531"/>
      <c r="DPN5531"/>
      <c r="DPO5531"/>
      <c r="DPP5531"/>
      <c r="DPQ5531"/>
      <c r="DPR5531"/>
      <c r="DPS5531"/>
      <c r="DPT5531"/>
      <c r="DPU5531"/>
      <c r="DPV5531"/>
      <c r="DPW5531"/>
      <c r="DPX5531"/>
      <c r="DPY5531"/>
      <c r="DPZ5531"/>
      <c r="DQA5531"/>
      <c r="DQB5531"/>
      <c r="DQC5531"/>
      <c r="DQD5531"/>
      <c r="DQE5531"/>
      <c r="DQF5531"/>
      <c r="DQG5531"/>
      <c r="DQH5531"/>
      <c r="DQI5531"/>
      <c r="DQJ5531"/>
      <c r="DQK5531"/>
      <c r="DQL5531"/>
      <c r="DQM5531"/>
      <c r="DQN5531"/>
      <c r="DQO5531"/>
      <c r="DQP5531"/>
      <c r="DQQ5531"/>
      <c r="DQR5531"/>
      <c r="DQS5531"/>
      <c r="DQT5531"/>
      <c r="DQU5531"/>
      <c r="DQV5531"/>
      <c r="DQW5531"/>
      <c r="DQX5531"/>
      <c r="DQY5531"/>
      <c r="DQZ5531"/>
      <c r="DRA5531"/>
      <c r="DRB5531"/>
      <c r="DRC5531"/>
      <c r="DRD5531"/>
      <c r="DRE5531"/>
      <c r="DRF5531"/>
      <c r="DRG5531"/>
      <c r="DRH5531"/>
      <c r="DRI5531"/>
      <c r="DRJ5531"/>
      <c r="DRK5531"/>
      <c r="DRL5531"/>
      <c r="DRM5531"/>
      <c r="DRN5531"/>
      <c r="DRO5531"/>
      <c r="DRP5531"/>
      <c r="DRQ5531"/>
      <c r="DRR5531"/>
      <c r="DRS5531"/>
      <c r="DRT5531"/>
      <c r="DRU5531"/>
      <c r="DRV5531"/>
      <c r="DRW5531"/>
      <c r="DRX5531"/>
      <c r="DRY5531"/>
      <c r="DRZ5531"/>
      <c r="DSA5531"/>
      <c r="DSB5531"/>
      <c r="DSC5531"/>
      <c r="DSD5531"/>
      <c r="DSE5531"/>
      <c r="DSF5531"/>
      <c r="DSG5531"/>
      <c r="DSH5531"/>
      <c r="DSI5531"/>
      <c r="DSJ5531"/>
      <c r="DSK5531"/>
      <c r="DSL5531"/>
      <c r="DSM5531"/>
      <c r="DSN5531"/>
      <c r="DSO5531"/>
      <c r="DSP5531"/>
      <c r="DSQ5531"/>
      <c r="DSR5531"/>
      <c r="DSS5531"/>
      <c r="DST5531"/>
      <c r="DSU5531"/>
      <c r="DSV5531"/>
      <c r="DSW5531"/>
      <c r="DSX5531"/>
      <c r="DSY5531"/>
      <c r="DSZ5531"/>
      <c r="DTA5531"/>
      <c r="DTB5531"/>
      <c r="DTC5531"/>
      <c r="DTD5531"/>
      <c r="DTE5531"/>
      <c r="DTF5531"/>
      <c r="DTG5531"/>
      <c r="DTH5531"/>
      <c r="DTI5531"/>
      <c r="DTJ5531"/>
      <c r="DTK5531"/>
      <c r="DTL5531"/>
      <c r="DTM5531"/>
      <c r="DTN5531"/>
      <c r="DTO5531"/>
      <c r="DTP5531"/>
      <c r="DTQ5531"/>
      <c r="DTR5531"/>
      <c r="DTS5531"/>
      <c r="DTT5531"/>
      <c r="DTU5531"/>
      <c r="DTV5531"/>
      <c r="DTW5531"/>
      <c r="DTX5531"/>
      <c r="DTY5531"/>
      <c r="DTZ5531"/>
      <c r="DUA5531"/>
      <c r="DUB5531"/>
      <c r="DUC5531"/>
      <c r="DUD5531"/>
      <c r="DUE5531"/>
      <c r="DUF5531"/>
      <c r="DUG5531"/>
      <c r="DUH5531"/>
      <c r="DUI5531"/>
      <c r="DUJ5531"/>
      <c r="DUK5531"/>
      <c r="DUL5531"/>
      <c r="DUM5531"/>
      <c r="DUN5531"/>
      <c r="DUO5531"/>
      <c r="DUP5531"/>
      <c r="DUQ5531"/>
      <c r="DUR5531"/>
      <c r="DUS5531"/>
      <c r="DUT5531"/>
      <c r="DUU5531"/>
      <c r="DUV5531"/>
      <c r="DUW5531"/>
      <c r="DUX5531"/>
      <c r="DUY5531"/>
      <c r="DUZ5531"/>
      <c r="DVA5531"/>
      <c r="DVB5531"/>
      <c r="DVC5531"/>
      <c r="DVD5531"/>
      <c r="DVE5531"/>
      <c r="DVF5531"/>
      <c r="DVG5531"/>
      <c r="DVH5531"/>
      <c r="DVI5531"/>
      <c r="DVJ5531"/>
      <c r="DVK5531"/>
      <c r="DVL5531"/>
      <c r="DVM5531"/>
      <c r="DVN5531"/>
      <c r="DVO5531"/>
      <c r="DVP5531"/>
      <c r="DVQ5531"/>
      <c r="DVR5531"/>
      <c r="DVS5531"/>
      <c r="DVT5531"/>
      <c r="DVU5531"/>
      <c r="DVV5531"/>
      <c r="DVW5531"/>
      <c r="DVX5531"/>
      <c r="DVY5531"/>
      <c r="DVZ5531"/>
      <c r="DWA5531"/>
      <c r="DWB5531"/>
      <c r="DWC5531"/>
      <c r="DWD5531"/>
      <c r="DWE5531"/>
      <c r="DWF5531"/>
      <c r="DWG5531"/>
      <c r="DWH5531"/>
      <c r="DWI5531"/>
      <c r="DWJ5531"/>
      <c r="DWK5531"/>
      <c r="DWL5531"/>
      <c r="DWM5531"/>
      <c r="DWN5531"/>
      <c r="DWO5531"/>
      <c r="DWP5531"/>
      <c r="DWQ5531"/>
      <c r="DWR5531"/>
      <c r="DWS5531"/>
      <c r="DWT5531"/>
      <c r="DWU5531"/>
      <c r="DWV5531"/>
      <c r="DWW5531"/>
      <c r="DWX5531"/>
      <c r="DWY5531"/>
      <c r="DWZ5531"/>
      <c r="DXA5531"/>
      <c r="DXB5531"/>
      <c r="DXC5531"/>
      <c r="DXD5531"/>
      <c r="DXE5531"/>
      <c r="DXF5531"/>
      <c r="DXG5531"/>
      <c r="DXH5531"/>
      <c r="DXI5531"/>
      <c r="DXJ5531"/>
      <c r="DXK5531"/>
      <c r="DXL5531"/>
      <c r="DXM5531"/>
      <c r="DXN5531"/>
      <c r="DXO5531"/>
      <c r="DXP5531"/>
      <c r="DXQ5531"/>
      <c r="DXR5531"/>
      <c r="DXS5531"/>
      <c r="DXT5531"/>
      <c r="DXU5531"/>
      <c r="DXV5531"/>
      <c r="DXW5531"/>
      <c r="DXX5531"/>
      <c r="DXY5531"/>
      <c r="DXZ5531"/>
      <c r="DYA5531"/>
      <c r="DYB5531"/>
      <c r="DYC5531"/>
      <c r="DYD5531"/>
      <c r="DYE5531"/>
      <c r="DYF5531"/>
      <c r="DYG5531"/>
      <c r="DYH5531"/>
      <c r="DYI5531"/>
      <c r="DYJ5531"/>
      <c r="DYK5531"/>
      <c r="DYL5531"/>
      <c r="DYM5531"/>
      <c r="DYN5531"/>
      <c r="DYO5531"/>
      <c r="DYP5531"/>
      <c r="DYQ5531"/>
      <c r="DYR5531"/>
      <c r="DYS5531"/>
      <c r="DYT5531"/>
      <c r="DYU5531"/>
      <c r="DYV5531"/>
      <c r="DYW5531"/>
      <c r="DYX5531"/>
      <c r="DYY5531"/>
      <c r="DYZ5531"/>
      <c r="DZA5531"/>
      <c r="DZB5531"/>
      <c r="DZC5531"/>
      <c r="DZD5531"/>
      <c r="DZE5531"/>
      <c r="DZF5531"/>
      <c r="DZG5531"/>
      <c r="DZH5531"/>
      <c r="DZI5531"/>
      <c r="DZJ5531"/>
      <c r="DZK5531"/>
      <c r="DZL5531"/>
      <c r="DZM5531"/>
      <c r="DZN5531"/>
      <c r="DZO5531"/>
      <c r="DZP5531"/>
      <c r="DZQ5531"/>
      <c r="DZR5531"/>
      <c r="DZS5531"/>
      <c r="DZT5531"/>
      <c r="DZU5531"/>
      <c r="DZV5531"/>
      <c r="DZW5531"/>
      <c r="DZX5531"/>
      <c r="DZY5531"/>
      <c r="DZZ5531"/>
      <c r="EAA5531"/>
      <c r="EAB5531"/>
      <c r="EAC5531"/>
      <c r="EAD5531"/>
      <c r="EAE5531"/>
      <c r="EAF5531"/>
      <c r="EAG5531"/>
      <c r="EAH5531"/>
      <c r="EAI5531"/>
      <c r="EAJ5531"/>
      <c r="EAK5531"/>
      <c r="EAL5531"/>
      <c r="EAM5531"/>
      <c r="EAN5531"/>
      <c r="EAO5531"/>
      <c r="EAP5531"/>
      <c r="EAQ5531"/>
      <c r="EAR5531"/>
      <c r="EAS5531"/>
      <c r="EAT5531"/>
      <c r="EAU5531"/>
      <c r="EAV5531"/>
      <c r="EAW5531"/>
      <c r="EAX5531"/>
      <c r="EAY5531"/>
      <c r="EAZ5531"/>
      <c r="EBA5531"/>
      <c r="EBB5531"/>
      <c r="EBC5531"/>
      <c r="EBD5531"/>
      <c r="EBE5531"/>
      <c r="EBF5531"/>
      <c r="EBG5531"/>
      <c r="EBH5531"/>
      <c r="EBI5531"/>
      <c r="EBJ5531"/>
      <c r="EBK5531"/>
      <c r="EBL5531"/>
      <c r="EBM5531"/>
      <c r="EBN5531"/>
      <c r="EBO5531"/>
      <c r="EBP5531"/>
      <c r="EBQ5531"/>
      <c r="EBR5531"/>
      <c r="EBS5531"/>
      <c r="EBT5531"/>
      <c r="EBU5531"/>
      <c r="EBV5531"/>
      <c r="EBW5531"/>
      <c r="EBX5531"/>
      <c r="EBY5531"/>
      <c r="EBZ5531"/>
      <c r="ECA5531"/>
      <c r="ECB5531"/>
      <c r="ECC5531"/>
      <c r="ECD5531"/>
      <c r="ECE5531"/>
      <c r="ECF5531"/>
      <c r="ECG5531"/>
      <c r="ECH5531"/>
      <c r="ECI5531"/>
      <c r="ECJ5531"/>
      <c r="ECK5531"/>
      <c r="ECL5531"/>
      <c r="ECM5531"/>
      <c r="ECN5531"/>
      <c r="ECO5531"/>
      <c r="ECP5531"/>
      <c r="ECQ5531"/>
      <c r="ECR5531"/>
      <c r="ECS5531"/>
      <c r="ECT5531"/>
      <c r="ECU5531"/>
      <c r="ECV5531"/>
      <c r="ECW5531"/>
      <c r="ECX5531"/>
      <c r="ECY5531"/>
      <c r="ECZ5531"/>
      <c r="EDA5531"/>
      <c r="EDB5531"/>
      <c r="EDC5531"/>
      <c r="EDD5531"/>
      <c r="EDE5531"/>
      <c r="EDF5531"/>
      <c r="EDG5531"/>
      <c r="EDH5531"/>
      <c r="EDI5531"/>
      <c r="EDJ5531"/>
      <c r="EDK5531"/>
      <c r="EDL5531"/>
      <c r="EDM5531"/>
      <c r="EDN5531"/>
      <c r="EDO5531"/>
      <c r="EDP5531"/>
      <c r="EDQ5531"/>
      <c r="EDR5531"/>
      <c r="EDS5531"/>
      <c r="EDT5531"/>
      <c r="EDU5531"/>
      <c r="EDV5531"/>
      <c r="EDW5531"/>
      <c r="EDX5531"/>
      <c r="EDY5531"/>
      <c r="EDZ5531"/>
      <c r="EEA5531"/>
      <c r="EEB5531"/>
      <c r="EEC5531"/>
      <c r="EED5531"/>
      <c r="EEE5531"/>
      <c r="EEF5531"/>
      <c r="EEG5531"/>
      <c r="EEH5531"/>
      <c r="EEI5531"/>
      <c r="EEJ5531"/>
      <c r="EEK5531"/>
      <c r="EEL5531"/>
      <c r="EEM5531"/>
      <c r="EEN5531"/>
      <c r="EEO5531"/>
      <c r="EEP5531"/>
      <c r="EEQ5531"/>
      <c r="EER5531"/>
      <c r="EES5531"/>
      <c r="EET5531"/>
      <c r="EEU5531"/>
      <c r="EEV5531"/>
      <c r="EEW5531"/>
      <c r="EEX5531"/>
      <c r="EEY5531"/>
      <c r="EEZ5531"/>
      <c r="EFA5531"/>
      <c r="EFB5531"/>
      <c r="EFC5531"/>
      <c r="EFD5531"/>
      <c r="EFE5531"/>
      <c r="EFF5531"/>
      <c r="EFG5531"/>
      <c r="EFH5531"/>
      <c r="EFI5531"/>
      <c r="EFJ5531"/>
      <c r="EFK5531"/>
      <c r="EFL5531"/>
      <c r="EFM5531"/>
      <c r="EFN5531"/>
      <c r="EFO5531"/>
      <c r="EFP5531"/>
      <c r="EFQ5531"/>
      <c r="EFR5531"/>
      <c r="EFS5531"/>
      <c r="EFT5531"/>
      <c r="EFU5531"/>
      <c r="EFV5531"/>
      <c r="EFW5531"/>
      <c r="EFX5531"/>
      <c r="EFY5531"/>
      <c r="EFZ5531"/>
      <c r="EGA5531"/>
      <c r="EGB5531"/>
      <c r="EGC5531"/>
      <c r="EGD5531"/>
      <c r="EGE5531"/>
      <c r="EGF5531"/>
      <c r="EGG5531"/>
      <c r="EGH5531"/>
      <c r="EGI5531"/>
      <c r="EGJ5531"/>
      <c r="EGK5531"/>
      <c r="EGL5531"/>
      <c r="EGM5531"/>
      <c r="EGN5531"/>
      <c r="EGO5531"/>
      <c r="EGP5531"/>
      <c r="EGQ5531"/>
      <c r="EGR5531"/>
      <c r="EGS5531"/>
      <c r="EGT5531"/>
      <c r="EGU5531"/>
      <c r="EGV5531"/>
      <c r="EGW5531"/>
      <c r="EGX5531"/>
      <c r="EGY5531"/>
      <c r="EGZ5531"/>
      <c r="EHA5531"/>
      <c r="EHB5531"/>
      <c r="EHC5531"/>
      <c r="EHD5531"/>
      <c r="EHE5531"/>
      <c r="EHF5531"/>
      <c r="EHG5531"/>
      <c r="EHH5531"/>
      <c r="EHI5531"/>
      <c r="EHJ5531"/>
      <c r="EHK5531"/>
      <c r="EHL5531"/>
      <c r="EHM5531"/>
      <c r="EHN5531"/>
      <c r="EHO5531"/>
      <c r="EHP5531"/>
      <c r="EHQ5531"/>
      <c r="EHR5531"/>
      <c r="EHS5531"/>
      <c r="EHT5531"/>
      <c r="EHU5531"/>
      <c r="EHV5531"/>
      <c r="EHW5531"/>
      <c r="EHX5531"/>
      <c r="EHY5531"/>
      <c r="EHZ5531"/>
      <c r="EIA5531"/>
      <c r="EIB5531"/>
      <c r="EIC5531"/>
      <c r="EID5531"/>
      <c r="EIE5531"/>
      <c r="EIF5531"/>
      <c r="EIG5531"/>
      <c r="EIH5531"/>
      <c r="EII5531"/>
      <c r="EIJ5531"/>
      <c r="EIK5531"/>
      <c r="EIL5531"/>
      <c r="EIM5531"/>
      <c r="EIN5531"/>
      <c r="EIO5531"/>
      <c r="EIP5531"/>
      <c r="EIQ5531"/>
      <c r="EIR5531"/>
      <c r="EIS5531"/>
      <c r="EIT5531"/>
      <c r="EIU5531"/>
      <c r="EIV5531"/>
      <c r="EIW5531"/>
      <c r="EIX5531"/>
      <c r="EIY5531"/>
      <c r="EIZ5531"/>
      <c r="EJA5531"/>
      <c r="EJB5531"/>
      <c r="EJC5531"/>
      <c r="EJD5531"/>
      <c r="EJE5531"/>
      <c r="EJF5531"/>
      <c r="EJG5531"/>
      <c r="EJH5531"/>
      <c r="EJI5531"/>
      <c r="EJJ5531"/>
      <c r="EJK5531"/>
      <c r="EJL5531"/>
      <c r="EJM5531"/>
      <c r="EJN5531"/>
      <c r="EJO5531"/>
      <c r="EJP5531"/>
      <c r="EJQ5531"/>
      <c r="EJR5531"/>
      <c r="EJS5531"/>
      <c r="EJT5531"/>
      <c r="EJU5531"/>
      <c r="EJV5531"/>
      <c r="EJW5531"/>
      <c r="EJX5531"/>
      <c r="EJY5531"/>
      <c r="EJZ5531"/>
      <c r="EKA5531"/>
      <c r="EKB5531"/>
      <c r="EKC5531"/>
      <c r="EKD5531"/>
      <c r="EKE5531"/>
      <c r="EKF5531"/>
      <c r="EKG5531"/>
      <c r="EKH5531"/>
      <c r="EKI5531"/>
      <c r="EKJ5531"/>
      <c r="EKK5531"/>
      <c r="EKL5531"/>
      <c r="EKM5531"/>
      <c r="EKN5531"/>
      <c r="EKO5531"/>
      <c r="EKP5531"/>
      <c r="EKQ5531"/>
      <c r="EKR5531"/>
      <c r="EKS5531"/>
      <c r="EKT5531"/>
      <c r="EKU5531"/>
      <c r="EKV5531"/>
      <c r="EKW5531"/>
      <c r="EKX5531"/>
      <c r="EKY5531"/>
      <c r="EKZ5531"/>
      <c r="ELA5531"/>
      <c r="ELB5531"/>
      <c r="ELC5531"/>
      <c r="ELD5531"/>
      <c r="ELE5531"/>
      <c r="ELF5531"/>
      <c r="ELG5531"/>
      <c r="ELH5531"/>
      <c r="ELI5531"/>
      <c r="ELJ5531"/>
      <c r="ELK5531"/>
      <c r="ELL5531"/>
      <c r="ELM5531"/>
      <c r="ELN5531"/>
      <c r="ELO5531"/>
      <c r="ELP5531"/>
      <c r="ELQ5531"/>
      <c r="ELR5531"/>
      <c r="ELS5531"/>
      <c r="ELT5531"/>
      <c r="ELU5531"/>
      <c r="ELV5531"/>
      <c r="ELW5531"/>
      <c r="ELX5531"/>
      <c r="ELY5531"/>
      <c r="ELZ5531"/>
      <c r="EMA5531"/>
      <c r="EMB5531"/>
      <c r="EMC5531"/>
      <c r="EMD5531"/>
      <c r="EME5531"/>
      <c r="EMF5531"/>
      <c r="EMG5531"/>
      <c r="EMH5531"/>
      <c r="EMI5531"/>
      <c r="EMJ5531"/>
      <c r="EMK5531"/>
      <c r="EML5531"/>
      <c r="EMM5531"/>
      <c r="EMN5531"/>
      <c r="EMO5531"/>
      <c r="EMP5531"/>
      <c r="EMQ5531"/>
      <c r="EMR5531"/>
      <c r="EMS5531"/>
      <c r="EMT5531"/>
      <c r="EMU5531"/>
      <c r="EMV5531"/>
      <c r="EMW5531"/>
      <c r="EMX5531"/>
      <c r="EMY5531"/>
      <c r="EMZ5531"/>
      <c r="ENA5531"/>
      <c r="ENB5531"/>
      <c r="ENC5531"/>
      <c r="END5531"/>
      <c r="ENE5531"/>
      <c r="ENF5531"/>
      <c r="ENG5531"/>
      <c r="ENH5531"/>
      <c r="ENI5531"/>
      <c r="ENJ5531"/>
      <c r="ENK5531"/>
      <c r="ENL5531"/>
      <c r="ENM5531"/>
      <c r="ENN5531"/>
      <c r="ENO5531"/>
      <c r="ENP5531"/>
      <c r="ENQ5531"/>
      <c r="ENR5531"/>
      <c r="ENS5531"/>
      <c r="ENT5531"/>
      <c r="ENU5531"/>
      <c r="ENV5531"/>
      <c r="ENW5531"/>
      <c r="ENX5531"/>
      <c r="ENY5531"/>
      <c r="ENZ5531"/>
      <c r="EOA5531"/>
      <c r="EOB5531"/>
      <c r="EOC5531"/>
      <c r="EOD5531"/>
      <c r="EOE5531"/>
      <c r="EOF5531"/>
      <c r="EOG5531"/>
      <c r="EOH5531"/>
      <c r="EOI5531"/>
      <c r="EOJ5531"/>
      <c r="EOK5531"/>
      <c r="EOL5531"/>
      <c r="EOM5531"/>
      <c r="EON5531"/>
      <c r="EOO5531"/>
      <c r="EOP5531"/>
      <c r="EOQ5531"/>
      <c r="EOR5531"/>
      <c r="EOS5531"/>
      <c r="EOT5531"/>
      <c r="EOU5531"/>
      <c r="EOV5531"/>
      <c r="EOW5531"/>
      <c r="EOX5531"/>
      <c r="EOY5531"/>
      <c r="EOZ5531"/>
      <c r="EPA5531"/>
      <c r="EPB5531"/>
      <c r="EPC5531"/>
      <c r="EPD5531"/>
      <c r="EPE5531"/>
      <c r="EPF5531"/>
      <c r="EPG5531"/>
      <c r="EPH5531"/>
      <c r="EPI5531"/>
      <c r="EPJ5531"/>
      <c r="EPK5531"/>
      <c r="EPL5531"/>
      <c r="EPM5531"/>
      <c r="EPN5531"/>
      <c r="EPO5531"/>
      <c r="EPP5531"/>
      <c r="EPQ5531"/>
      <c r="EPR5531"/>
      <c r="EPS5531"/>
      <c r="EPT5531"/>
      <c r="EPU5531"/>
      <c r="EPV5531"/>
      <c r="EPW5531"/>
      <c r="EPX5531"/>
      <c r="EPY5531"/>
      <c r="EPZ5531"/>
      <c r="EQA5531"/>
      <c r="EQB5531"/>
      <c r="EQC5531"/>
      <c r="EQD5531"/>
      <c r="EQE5531"/>
      <c r="EQF5531"/>
      <c r="EQG5531"/>
      <c r="EQH5531"/>
      <c r="EQI5531"/>
      <c r="EQJ5531"/>
      <c r="EQK5531"/>
      <c r="EQL5531"/>
      <c r="EQM5531"/>
      <c r="EQN5531"/>
      <c r="EQO5531"/>
      <c r="EQP5531"/>
      <c r="EQQ5531"/>
      <c r="EQR5531"/>
      <c r="EQS5531"/>
      <c r="EQT5531"/>
      <c r="EQU5531"/>
      <c r="EQV5531"/>
      <c r="EQW5531"/>
      <c r="EQX5531"/>
      <c r="EQY5531"/>
      <c r="EQZ5531"/>
      <c r="ERA5531"/>
      <c r="ERB5531"/>
      <c r="ERC5531"/>
      <c r="ERD5531"/>
      <c r="ERE5531"/>
      <c r="ERF5531"/>
      <c r="ERG5531"/>
      <c r="ERH5531"/>
      <c r="ERI5531"/>
      <c r="ERJ5531"/>
      <c r="ERK5531"/>
      <c r="ERL5531"/>
      <c r="ERM5531"/>
      <c r="ERN5531"/>
      <c r="ERO5531"/>
      <c r="ERP5531"/>
      <c r="ERQ5531"/>
      <c r="ERR5531"/>
      <c r="ERS5531"/>
      <c r="ERT5531"/>
      <c r="ERU5531"/>
      <c r="ERV5531"/>
      <c r="ERW5531"/>
      <c r="ERX5531"/>
      <c r="ERY5531"/>
      <c r="ERZ5531"/>
      <c r="ESA5531"/>
      <c r="ESB5531"/>
      <c r="ESC5531"/>
      <c r="ESD5531"/>
      <c r="ESE5531"/>
      <c r="ESF5531"/>
      <c r="ESG5531"/>
      <c r="ESH5531"/>
      <c r="ESI5531"/>
      <c r="ESJ5531"/>
      <c r="ESK5531"/>
      <c r="ESL5531"/>
      <c r="ESM5531"/>
      <c r="ESN5531"/>
      <c r="ESO5531"/>
      <c r="ESP5531"/>
      <c r="ESQ5531"/>
      <c r="ESR5531"/>
      <c r="ESS5531"/>
      <c r="EST5531"/>
      <c r="ESU5531"/>
      <c r="ESV5531"/>
      <c r="ESW5531"/>
      <c r="ESX5531"/>
      <c r="ESY5531"/>
      <c r="ESZ5531"/>
      <c r="ETA5531"/>
      <c r="ETB5531"/>
      <c r="ETC5531"/>
      <c r="ETD5531"/>
      <c r="ETE5531"/>
      <c r="ETF5531"/>
      <c r="ETG5531"/>
      <c r="ETH5531"/>
      <c r="ETI5531"/>
      <c r="ETJ5531"/>
      <c r="ETK5531"/>
      <c r="ETL5531"/>
      <c r="ETM5531"/>
      <c r="ETN5531"/>
      <c r="ETO5531"/>
      <c r="ETP5531"/>
      <c r="ETQ5531"/>
      <c r="ETR5531"/>
      <c r="ETS5531"/>
      <c r="ETT5531"/>
      <c r="ETU5531"/>
      <c r="ETV5531"/>
      <c r="ETW5531"/>
      <c r="ETX5531"/>
      <c r="ETY5531"/>
      <c r="ETZ5531"/>
      <c r="EUA5531"/>
      <c r="EUB5531"/>
      <c r="EUC5531"/>
      <c r="EUD5531"/>
      <c r="EUE5531"/>
      <c r="EUF5531"/>
      <c r="EUG5531"/>
      <c r="EUH5531"/>
      <c r="EUI5531"/>
      <c r="EUJ5531"/>
      <c r="EUK5531"/>
      <c r="EUL5531"/>
      <c r="EUM5531"/>
      <c r="EUN5531"/>
      <c r="EUO5531"/>
      <c r="EUP5531"/>
      <c r="EUQ5531"/>
      <c r="EUR5531"/>
      <c r="EUS5531"/>
      <c r="EUT5531"/>
      <c r="EUU5531"/>
      <c r="EUV5531"/>
      <c r="EUW5531"/>
      <c r="EUX5531"/>
      <c r="EUY5531"/>
      <c r="EUZ5531"/>
      <c r="EVA5531"/>
      <c r="EVB5531"/>
      <c r="EVC5531"/>
      <c r="EVD5531"/>
      <c r="EVE5531"/>
      <c r="EVF5531"/>
      <c r="EVG5531"/>
      <c r="EVH5531"/>
      <c r="EVI5531"/>
      <c r="EVJ5531"/>
      <c r="EVK5531"/>
      <c r="EVL5531"/>
      <c r="EVM5531"/>
      <c r="EVN5531"/>
      <c r="EVO5531"/>
      <c r="EVP5531"/>
      <c r="EVQ5531"/>
      <c r="EVR5531"/>
      <c r="EVS5531"/>
      <c r="EVT5531"/>
      <c r="EVU5531"/>
      <c r="EVV5531"/>
      <c r="EVW5531"/>
      <c r="EVX5531"/>
      <c r="EVY5531"/>
      <c r="EVZ5531"/>
      <c r="EWA5531"/>
      <c r="EWB5531"/>
      <c r="EWC5531"/>
      <c r="EWD5531"/>
      <c r="EWE5531"/>
      <c r="EWF5531"/>
      <c r="EWG5531"/>
      <c r="EWH5531"/>
      <c r="EWI5531"/>
      <c r="EWJ5531"/>
      <c r="EWK5531"/>
      <c r="EWL5531"/>
      <c r="EWM5531"/>
      <c r="EWN5531"/>
      <c r="EWO5531"/>
      <c r="EWP5531"/>
      <c r="EWQ5531"/>
      <c r="EWR5531"/>
      <c r="EWS5531"/>
      <c r="EWT5531"/>
      <c r="EWU5531"/>
      <c r="EWV5531"/>
      <c r="EWW5531"/>
      <c r="EWX5531"/>
      <c r="EWY5531"/>
      <c r="EWZ5531"/>
      <c r="EXA5531"/>
      <c r="EXB5531"/>
      <c r="EXC5531"/>
      <c r="EXD5531"/>
      <c r="EXE5531"/>
      <c r="EXF5531"/>
      <c r="EXG5531"/>
      <c r="EXH5531"/>
      <c r="EXI5531"/>
      <c r="EXJ5531"/>
      <c r="EXK5531"/>
      <c r="EXL5531"/>
      <c r="EXM5531"/>
      <c r="EXN5531"/>
      <c r="EXO5531"/>
      <c r="EXP5531"/>
      <c r="EXQ5531"/>
      <c r="EXR5531"/>
      <c r="EXS5531"/>
      <c r="EXT5531"/>
      <c r="EXU5531"/>
      <c r="EXV5531"/>
      <c r="EXW5531"/>
      <c r="EXX5531"/>
      <c r="EXY5531"/>
      <c r="EXZ5531"/>
      <c r="EYA5531"/>
      <c r="EYB5531"/>
      <c r="EYC5531"/>
      <c r="EYD5531"/>
      <c r="EYE5531"/>
      <c r="EYF5531"/>
      <c r="EYG5531"/>
      <c r="EYH5531"/>
      <c r="EYI5531"/>
      <c r="EYJ5531"/>
      <c r="EYK5531"/>
      <c r="EYL5531"/>
      <c r="EYM5531"/>
      <c r="EYN5531"/>
      <c r="EYO5531"/>
      <c r="EYP5531"/>
      <c r="EYQ5531"/>
      <c r="EYR5531"/>
      <c r="EYS5531"/>
      <c r="EYT5531"/>
      <c r="EYU5531"/>
      <c r="EYV5531"/>
      <c r="EYW5531"/>
      <c r="EYX5531"/>
      <c r="EYY5531"/>
      <c r="EYZ5531"/>
      <c r="EZA5531"/>
      <c r="EZB5531"/>
      <c r="EZC5531"/>
      <c r="EZD5531"/>
      <c r="EZE5531"/>
      <c r="EZF5531"/>
      <c r="EZG5531"/>
      <c r="EZH5531"/>
      <c r="EZI5531"/>
      <c r="EZJ5531"/>
      <c r="EZK5531"/>
      <c r="EZL5531"/>
      <c r="EZM5531"/>
      <c r="EZN5531"/>
      <c r="EZO5531"/>
      <c r="EZP5531"/>
      <c r="EZQ5531"/>
      <c r="EZR5531"/>
      <c r="EZS5531"/>
      <c r="EZT5531"/>
      <c r="EZU5531"/>
      <c r="EZV5531"/>
      <c r="EZW5531"/>
      <c r="EZX5531"/>
      <c r="EZY5531"/>
      <c r="EZZ5531"/>
      <c r="FAA5531"/>
      <c r="FAB5531"/>
      <c r="FAC5531"/>
      <c r="FAD5531"/>
      <c r="FAE5531"/>
      <c r="FAF5531"/>
      <c r="FAG5531"/>
      <c r="FAH5531"/>
      <c r="FAI5531"/>
      <c r="FAJ5531"/>
      <c r="FAK5531"/>
      <c r="FAL5531"/>
      <c r="FAM5531"/>
      <c r="FAN5531"/>
      <c r="FAO5531"/>
      <c r="FAP5531"/>
      <c r="FAQ5531"/>
      <c r="FAR5531"/>
      <c r="FAS5531"/>
      <c r="FAT5531"/>
      <c r="FAU5531"/>
      <c r="FAV5531"/>
      <c r="FAW5531"/>
      <c r="FAX5531"/>
      <c r="FAY5531"/>
      <c r="FAZ5531"/>
      <c r="FBA5531"/>
      <c r="FBB5531"/>
      <c r="FBC5531"/>
      <c r="FBD5531"/>
      <c r="FBE5531"/>
      <c r="FBF5531"/>
      <c r="FBG5531"/>
      <c r="FBH5531"/>
      <c r="FBI5531"/>
      <c r="FBJ5531"/>
      <c r="FBK5531"/>
      <c r="FBL5531"/>
      <c r="FBM5531"/>
      <c r="FBN5531"/>
      <c r="FBO5531"/>
      <c r="FBP5531"/>
      <c r="FBQ5531"/>
      <c r="FBR5531"/>
      <c r="FBS5531"/>
      <c r="FBT5531"/>
      <c r="FBU5531"/>
      <c r="FBV5531"/>
      <c r="FBW5531"/>
      <c r="FBX5531"/>
      <c r="FBY5531"/>
      <c r="FBZ5531"/>
      <c r="FCA5531"/>
      <c r="FCB5531"/>
      <c r="FCC5531"/>
      <c r="FCD5531"/>
      <c r="FCE5531"/>
      <c r="FCF5531"/>
      <c r="FCG5531"/>
      <c r="FCH5531"/>
      <c r="FCI5531"/>
      <c r="FCJ5531"/>
      <c r="FCK5531"/>
      <c r="FCL5531"/>
      <c r="FCM5531"/>
      <c r="FCN5531"/>
      <c r="FCO5531"/>
      <c r="FCP5531"/>
      <c r="FCQ5531"/>
      <c r="FCR5531"/>
      <c r="FCS5531"/>
      <c r="FCT5531"/>
      <c r="FCU5531"/>
      <c r="FCV5531"/>
      <c r="FCW5531"/>
      <c r="FCX5531"/>
      <c r="FCY5531"/>
      <c r="FCZ5531"/>
      <c r="FDA5531"/>
      <c r="FDB5531"/>
      <c r="FDC5531"/>
      <c r="FDD5531"/>
      <c r="FDE5531"/>
      <c r="FDF5531"/>
      <c r="FDG5531"/>
      <c r="FDH5531"/>
      <c r="FDI5531"/>
      <c r="FDJ5531"/>
      <c r="FDK5531"/>
      <c r="FDL5531"/>
      <c r="FDM5531"/>
      <c r="FDN5531"/>
      <c r="FDO5531"/>
      <c r="FDP5531"/>
      <c r="FDQ5531"/>
      <c r="FDR5531"/>
      <c r="FDS5531"/>
      <c r="FDT5531"/>
      <c r="FDU5531"/>
      <c r="FDV5531"/>
      <c r="FDW5531"/>
      <c r="FDX5531"/>
      <c r="FDY5531"/>
      <c r="FDZ5531"/>
      <c r="FEA5531"/>
      <c r="FEB5531"/>
      <c r="FEC5531"/>
      <c r="FED5531"/>
      <c r="FEE5531"/>
      <c r="FEF5531"/>
      <c r="FEG5531"/>
      <c r="FEH5531"/>
      <c r="FEI5531"/>
      <c r="FEJ5531"/>
      <c r="FEK5531"/>
      <c r="FEL5531"/>
      <c r="FEM5531"/>
      <c r="FEN5531"/>
      <c r="FEO5531"/>
      <c r="FEP5531"/>
      <c r="FEQ5531"/>
      <c r="FER5531"/>
      <c r="FES5531"/>
      <c r="FET5531"/>
      <c r="FEU5531"/>
      <c r="FEV5531"/>
      <c r="FEW5531"/>
      <c r="FEX5531"/>
      <c r="FEY5531"/>
      <c r="FEZ5531"/>
      <c r="FFA5531"/>
      <c r="FFB5531"/>
      <c r="FFC5531"/>
      <c r="FFD5531"/>
      <c r="FFE5531"/>
      <c r="FFF5531"/>
      <c r="FFG5531"/>
      <c r="FFH5531"/>
      <c r="FFI5531"/>
      <c r="FFJ5531"/>
      <c r="FFK5531"/>
      <c r="FFL5531"/>
      <c r="FFM5531"/>
      <c r="FFN5531"/>
      <c r="FFO5531"/>
      <c r="FFP5531"/>
      <c r="FFQ5531"/>
      <c r="FFR5531"/>
      <c r="FFS5531"/>
      <c r="FFT5531"/>
      <c r="FFU5531"/>
      <c r="FFV5531"/>
      <c r="FFW5531"/>
      <c r="FFX5531"/>
      <c r="FFY5531"/>
      <c r="FFZ5531"/>
      <c r="FGA5531"/>
      <c r="FGB5531"/>
      <c r="FGC5531"/>
      <c r="FGD5531"/>
      <c r="FGE5531"/>
      <c r="FGF5531"/>
      <c r="FGG5531"/>
      <c r="FGH5531"/>
      <c r="FGI5531"/>
      <c r="FGJ5531"/>
      <c r="FGK5531"/>
      <c r="FGL5531"/>
      <c r="FGM5531"/>
      <c r="FGN5531"/>
      <c r="FGO5531"/>
      <c r="FGP5531"/>
      <c r="FGQ5531"/>
      <c r="FGR5531"/>
      <c r="FGS5531"/>
      <c r="FGT5531"/>
      <c r="FGU5531"/>
      <c r="FGV5531"/>
      <c r="FGW5531"/>
      <c r="FGX5531"/>
      <c r="FGY5531"/>
      <c r="FGZ5531"/>
      <c r="FHA5531"/>
      <c r="FHB5531"/>
      <c r="FHC5531"/>
      <c r="FHD5531"/>
      <c r="FHE5531"/>
      <c r="FHF5531"/>
      <c r="FHG5531"/>
      <c r="FHH5531"/>
      <c r="FHI5531"/>
      <c r="FHJ5531"/>
      <c r="FHK5531"/>
      <c r="FHL5531"/>
      <c r="FHM5531"/>
      <c r="FHN5531"/>
      <c r="FHO5531"/>
      <c r="FHP5531"/>
      <c r="FHQ5531"/>
      <c r="FHR5531"/>
      <c r="FHS5531"/>
      <c r="FHT5531"/>
      <c r="FHU5531"/>
      <c r="FHV5531"/>
      <c r="FHW5531"/>
      <c r="FHX5531"/>
      <c r="FHY5531"/>
      <c r="FHZ5531"/>
      <c r="FIA5531"/>
      <c r="FIB5531"/>
      <c r="FIC5531"/>
      <c r="FID5531"/>
      <c r="FIE5531"/>
      <c r="FIF5531"/>
      <c r="FIG5531"/>
      <c r="FIH5531"/>
      <c r="FII5531"/>
      <c r="FIJ5531"/>
      <c r="FIK5531"/>
      <c r="FIL5531"/>
      <c r="FIM5531"/>
      <c r="FIN5531"/>
      <c r="FIO5531"/>
      <c r="FIP5531"/>
      <c r="FIQ5531"/>
      <c r="FIR5531"/>
      <c r="FIS5531"/>
      <c r="FIT5531"/>
      <c r="FIU5531"/>
      <c r="FIV5531"/>
      <c r="FIW5531"/>
      <c r="FIX5531"/>
      <c r="FIY5531"/>
      <c r="FIZ5531"/>
      <c r="FJA5531"/>
      <c r="FJB5531"/>
      <c r="FJC5531"/>
      <c r="FJD5531"/>
      <c r="FJE5531"/>
      <c r="FJF5531"/>
      <c r="FJG5531"/>
      <c r="FJH5531"/>
      <c r="FJI5531"/>
      <c r="FJJ5531"/>
      <c r="FJK5531"/>
      <c r="FJL5531"/>
      <c r="FJM5531"/>
      <c r="FJN5531"/>
      <c r="FJO5531"/>
      <c r="FJP5531"/>
      <c r="FJQ5531"/>
      <c r="FJR5531"/>
      <c r="FJS5531"/>
      <c r="FJT5531"/>
      <c r="FJU5531"/>
      <c r="FJV5531"/>
      <c r="FJW5531"/>
      <c r="FJX5531"/>
      <c r="FJY5531"/>
      <c r="FJZ5531"/>
      <c r="FKA5531"/>
      <c r="FKB5531"/>
      <c r="FKC5531"/>
      <c r="FKD5531"/>
      <c r="FKE5531"/>
      <c r="FKF5531"/>
      <c r="FKG5531"/>
      <c r="FKH5531"/>
      <c r="FKI5531"/>
      <c r="FKJ5531"/>
      <c r="FKK5531"/>
      <c r="FKL5531"/>
      <c r="FKM5531"/>
      <c r="FKN5531"/>
      <c r="FKO5531"/>
      <c r="FKP5531"/>
      <c r="FKQ5531"/>
      <c r="FKR5531"/>
      <c r="FKS5531"/>
      <c r="FKT5531"/>
      <c r="FKU5531"/>
      <c r="FKV5531"/>
      <c r="FKW5531"/>
      <c r="FKX5531"/>
      <c r="FKY5531"/>
      <c r="FKZ5531"/>
      <c r="FLA5531"/>
      <c r="FLB5531"/>
      <c r="FLC5531"/>
      <c r="FLD5531"/>
      <c r="FLE5531"/>
      <c r="FLF5531"/>
      <c r="FLG5531"/>
      <c r="FLH5531"/>
      <c r="FLI5531"/>
      <c r="FLJ5531"/>
      <c r="FLK5531"/>
      <c r="FLL5531"/>
      <c r="FLM5531"/>
      <c r="FLN5531"/>
      <c r="FLO5531"/>
      <c r="FLP5531"/>
      <c r="FLQ5531"/>
      <c r="FLR5531"/>
      <c r="FLS5531"/>
      <c r="FLT5531"/>
      <c r="FLU5531"/>
      <c r="FLV5531"/>
      <c r="FLW5531"/>
      <c r="FLX5531"/>
      <c r="FLY5531"/>
      <c r="FLZ5531"/>
      <c r="FMA5531"/>
      <c r="FMB5531"/>
      <c r="FMC5531"/>
      <c r="FMD5531"/>
      <c r="FME5531"/>
      <c r="FMF5531"/>
      <c r="FMG5531"/>
      <c r="FMH5531"/>
      <c r="FMI5531"/>
      <c r="FMJ5531"/>
      <c r="FMK5531"/>
      <c r="FML5531"/>
      <c r="FMM5531"/>
      <c r="FMN5531"/>
      <c r="FMO5531"/>
      <c r="FMP5531"/>
      <c r="FMQ5531"/>
      <c r="FMR5531"/>
      <c r="FMS5531"/>
      <c r="FMT5531"/>
      <c r="FMU5531"/>
      <c r="FMV5531"/>
      <c r="FMW5531"/>
      <c r="FMX5531"/>
      <c r="FMY5531"/>
      <c r="FMZ5531"/>
      <c r="FNA5531"/>
      <c r="FNB5531"/>
      <c r="FNC5531"/>
      <c r="FND5531"/>
      <c r="FNE5531"/>
      <c r="FNF5531"/>
      <c r="FNG5531"/>
      <c r="FNH5531"/>
      <c r="FNI5531"/>
      <c r="FNJ5531"/>
      <c r="FNK5531"/>
      <c r="FNL5531"/>
      <c r="FNM5531"/>
      <c r="FNN5531"/>
      <c r="FNO5531"/>
      <c r="FNP5531"/>
      <c r="FNQ5531"/>
      <c r="FNR5531"/>
      <c r="FNS5531"/>
      <c r="FNT5531"/>
      <c r="FNU5531"/>
      <c r="FNV5531"/>
      <c r="FNW5531"/>
      <c r="FNX5531"/>
      <c r="FNY5531"/>
      <c r="FNZ5531"/>
      <c r="FOA5531"/>
      <c r="FOB5531"/>
      <c r="FOC5531"/>
      <c r="FOD5531"/>
      <c r="FOE5531"/>
      <c r="FOF5531"/>
      <c r="FOG5531"/>
      <c r="FOH5531"/>
      <c r="FOI5531"/>
      <c r="FOJ5531"/>
      <c r="FOK5531"/>
      <c r="FOL5531"/>
      <c r="FOM5531"/>
      <c r="FON5531"/>
      <c r="FOO5531"/>
      <c r="FOP5531"/>
      <c r="FOQ5531"/>
      <c r="FOR5531"/>
      <c r="FOS5531"/>
      <c r="FOT5531"/>
      <c r="FOU5531"/>
      <c r="FOV5531"/>
      <c r="FOW5531"/>
      <c r="FOX5531"/>
      <c r="FOY5531"/>
      <c r="FOZ5531"/>
      <c r="FPA5531"/>
      <c r="FPB5531"/>
      <c r="FPC5531"/>
      <c r="FPD5531"/>
      <c r="FPE5531"/>
      <c r="FPF5531"/>
      <c r="FPG5531"/>
      <c r="FPH5531"/>
      <c r="FPI5531"/>
      <c r="FPJ5531"/>
      <c r="FPK5531"/>
      <c r="FPL5531"/>
      <c r="FPM5531"/>
      <c r="FPN5531"/>
      <c r="FPO5531"/>
      <c r="FPP5531"/>
      <c r="FPQ5531"/>
      <c r="FPR5531"/>
      <c r="FPS5531"/>
      <c r="FPT5531"/>
      <c r="FPU5531"/>
      <c r="FPV5531"/>
      <c r="FPW5531"/>
      <c r="FPX5531"/>
      <c r="FPY5531"/>
      <c r="FPZ5531"/>
      <c r="FQA5531"/>
      <c r="FQB5531"/>
      <c r="FQC5531"/>
      <c r="FQD5531"/>
      <c r="FQE5531"/>
      <c r="FQF5531"/>
      <c r="FQG5531"/>
      <c r="FQH5531"/>
      <c r="FQI5531"/>
      <c r="FQJ5531"/>
      <c r="FQK5531"/>
      <c r="FQL5531"/>
      <c r="FQM5531"/>
      <c r="FQN5531"/>
      <c r="FQO5531"/>
      <c r="FQP5531"/>
      <c r="FQQ5531"/>
      <c r="FQR5531"/>
      <c r="FQS5531"/>
      <c r="FQT5531"/>
      <c r="FQU5531"/>
      <c r="FQV5531"/>
      <c r="FQW5531"/>
      <c r="FQX5531"/>
      <c r="FQY5531"/>
      <c r="FQZ5531"/>
      <c r="FRA5531"/>
      <c r="FRB5531"/>
      <c r="FRC5531"/>
      <c r="FRD5531"/>
      <c r="FRE5531"/>
      <c r="FRF5531"/>
      <c r="FRG5531"/>
      <c r="FRH5531"/>
      <c r="FRI5531"/>
      <c r="FRJ5531"/>
      <c r="FRK5531"/>
      <c r="FRL5531"/>
      <c r="FRM5531"/>
      <c r="FRN5531"/>
      <c r="FRO5531"/>
      <c r="FRP5531"/>
      <c r="FRQ5531"/>
      <c r="FRR5531"/>
      <c r="FRS5531"/>
      <c r="FRT5531"/>
      <c r="FRU5531"/>
      <c r="FRV5531"/>
      <c r="FRW5531"/>
      <c r="FRX5531"/>
      <c r="FRY5531"/>
      <c r="FRZ5531"/>
      <c r="FSA5531"/>
      <c r="FSB5531"/>
      <c r="FSC5531"/>
      <c r="FSD5531"/>
      <c r="FSE5531"/>
      <c r="FSF5531"/>
      <c r="FSG5531"/>
      <c r="FSH5531"/>
      <c r="FSI5531"/>
      <c r="FSJ5531"/>
      <c r="FSK5531"/>
      <c r="FSL5531"/>
      <c r="FSM5531"/>
      <c r="FSN5531"/>
      <c r="FSO5531"/>
      <c r="FSP5531"/>
      <c r="FSQ5531"/>
      <c r="FSR5531"/>
      <c r="FSS5531"/>
      <c r="FST5531"/>
      <c r="FSU5531"/>
      <c r="FSV5531"/>
      <c r="FSW5531"/>
      <c r="FSX5531"/>
      <c r="FSY5531"/>
      <c r="FSZ5531"/>
      <c r="FTA5531"/>
      <c r="FTB5531"/>
      <c r="FTC5531"/>
      <c r="FTD5531"/>
      <c r="FTE5531"/>
      <c r="FTF5531"/>
      <c r="FTG5531"/>
      <c r="FTH5531"/>
      <c r="FTI5531"/>
      <c r="FTJ5531"/>
      <c r="FTK5531"/>
      <c r="FTL5531"/>
      <c r="FTM5531"/>
      <c r="FTN5531"/>
      <c r="FTO5531"/>
      <c r="FTP5531"/>
      <c r="FTQ5531"/>
      <c r="FTR5531"/>
      <c r="FTS5531"/>
      <c r="FTT5531"/>
      <c r="FTU5531"/>
      <c r="FTV5531"/>
      <c r="FTW5531"/>
      <c r="FTX5531"/>
      <c r="FTY5531"/>
      <c r="FTZ5531"/>
      <c r="FUA5531"/>
      <c r="FUB5531"/>
      <c r="FUC5531"/>
      <c r="FUD5531"/>
      <c r="FUE5531"/>
      <c r="FUF5531"/>
      <c r="FUG5531"/>
      <c r="FUH5531"/>
      <c r="FUI5531"/>
      <c r="FUJ5531"/>
      <c r="FUK5531"/>
      <c r="FUL5531"/>
      <c r="FUM5531"/>
      <c r="FUN5531"/>
      <c r="FUO5531"/>
      <c r="FUP5531"/>
      <c r="FUQ5531"/>
      <c r="FUR5531"/>
      <c r="FUS5531"/>
      <c r="FUT5531"/>
      <c r="FUU5531"/>
      <c r="FUV5531"/>
      <c r="FUW5531"/>
      <c r="FUX5531"/>
      <c r="FUY5531"/>
      <c r="FUZ5531"/>
      <c r="FVA5531"/>
      <c r="FVB5531"/>
      <c r="FVC5531"/>
      <c r="FVD5531"/>
      <c r="FVE5531"/>
      <c r="FVF5531"/>
      <c r="FVG5531"/>
      <c r="FVH5531"/>
      <c r="FVI5531"/>
      <c r="FVJ5531"/>
      <c r="FVK5531"/>
      <c r="FVL5531"/>
      <c r="FVM5531"/>
      <c r="FVN5531"/>
      <c r="FVO5531"/>
      <c r="FVP5531"/>
      <c r="FVQ5531"/>
      <c r="FVR5531"/>
      <c r="FVS5531"/>
      <c r="FVT5531"/>
      <c r="FVU5531"/>
      <c r="FVV5531"/>
      <c r="FVW5531"/>
      <c r="FVX5531"/>
      <c r="FVY5531"/>
      <c r="FVZ5531"/>
      <c r="FWA5531"/>
      <c r="FWB5531"/>
      <c r="FWC5531"/>
      <c r="FWD5531"/>
      <c r="FWE5531"/>
      <c r="FWF5531"/>
      <c r="FWG5531"/>
      <c r="FWH5531"/>
      <c r="FWI5531"/>
      <c r="FWJ5531"/>
      <c r="FWK5531"/>
      <c r="FWL5531"/>
      <c r="FWM5531"/>
      <c r="FWN5531"/>
      <c r="FWO5531"/>
      <c r="FWP5531"/>
      <c r="FWQ5531"/>
      <c r="FWR5531"/>
      <c r="FWS5531"/>
      <c r="FWT5531"/>
      <c r="FWU5531"/>
      <c r="FWV5531"/>
      <c r="FWW5531"/>
      <c r="FWX5531"/>
      <c r="FWY5531"/>
      <c r="FWZ5531"/>
      <c r="FXA5531"/>
      <c r="FXB5531"/>
      <c r="FXC5531"/>
      <c r="FXD5531"/>
      <c r="FXE5531"/>
      <c r="FXF5531"/>
      <c r="FXG5531"/>
      <c r="FXH5531"/>
      <c r="FXI5531"/>
      <c r="FXJ5531"/>
      <c r="FXK5531"/>
      <c r="FXL5531"/>
      <c r="FXM5531"/>
      <c r="FXN5531"/>
      <c r="FXO5531"/>
      <c r="FXP5531"/>
      <c r="FXQ5531"/>
      <c r="FXR5531"/>
      <c r="FXS5531"/>
      <c r="FXT5531"/>
      <c r="FXU5531"/>
      <c r="FXV5531"/>
      <c r="FXW5531"/>
      <c r="FXX5531"/>
      <c r="FXY5531"/>
      <c r="FXZ5531"/>
      <c r="FYA5531"/>
      <c r="FYB5531"/>
      <c r="FYC5531"/>
      <c r="FYD5531"/>
      <c r="FYE5531"/>
      <c r="FYF5531"/>
      <c r="FYG5531"/>
      <c r="FYH5531"/>
      <c r="FYI5531"/>
      <c r="FYJ5531"/>
      <c r="FYK5531"/>
      <c r="FYL5531"/>
      <c r="FYM5531"/>
      <c r="FYN5531"/>
      <c r="FYO5531"/>
      <c r="FYP5531"/>
      <c r="FYQ5531"/>
      <c r="FYR5531"/>
      <c r="FYS5531"/>
      <c r="FYT5531"/>
      <c r="FYU5531"/>
      <c r="FYV5531"/>
      <c r="FYW5531"/>
      <c r="FYX5531"/>
      <c r="FYY5531"/>
      <c r="FYZ5531"/>
      <c r="FZA5531"/>
      <c r="FZB5531"/>
      <c r="FZC5531"/>
      <c r="FZD5531"/>
      <c r="FZE5531"/>
      <c r="FZF5531"/>
      <c r="FZG5531"/>
      <c r="FZH5531"/>
      <c r="FZI5531"/>
      <c r="FZJ5531"/>
      <c r="FZK5531"/>
      <c r="FZL5531"/>
      <c r="FZM5531"/>
      <c r="FZN5531"/>
      <c r="FZO5531"/>
      <c r="FZP5531"/>
      <c r="FZQ5531"/>
      <c r="FZR5531"/>
      <c r="FZS5531"/>
      <c r="FZT5531"/>
      <c r="FZU5531"/>
      <c r="FZV5531"/>
      <c r="FZW5531"/>
      <c r="FZX5531"/>
      <c r="FZY5531"/>
      <c r="FZZ5531"/>
      <c r="GAA5531"/>
      <c r="GAB5531"/>
      <c r="GAC5531"/>
      <c r="GAD5531"/>
      <c r="GAE5531"/>
      <c r="GAF5531"/>
      <c r="GAG5531"/>
      <c r="GAH5531"/>
      <c r="GAI5531"/>
      <c r="GAJ5531"/>
      <c r="GAK5531"/>
      <c r="GAL5531"/>
      <c r="GAM5531"/>
      <c r="GAN5531"/>
      <c r="GAO5531"/>
      <c r="GAP5531"/>
      <c r="GAQ5531"/>
      <c r="GAR5531"/>
      <c r="GAS5531"/>
      <c r="GAT5531"/>
      <c r="GAU5531"/>
      <c r="GAV5531"/>
      <c r="GAW5531"/>
      <c r="GAX5531"/>
      <c r="GAY5531"/>
      <c r="GAZ5531"/>
      <c r="GBA5531"/>
      <c r="GBB5531"/>
      <c r="GBC5531"/>
      <c r="GBD5531"/>
      <c r="GBE5531"/>
      <c r="GBF5531"/>
      <c r="GBG5531"/>
      <c r="GBH5531"/>
      <c r="GBI5531"/>
      <c r="GBJ5531"/>
      <c r="GBK5531"/>
      <c r="GBL5531"/>
      <c r="GBM5531"/>
      <c r="GBN5531"/>
      <c r="GBO5531"/>
      <c r="GBP5531"/>
      <c r="GBQ5531"/>
      <c r="GBR5531"/>
      <c r="GBS5531"/>
      <c r="GBT5531"/>
      <c r="GBU5531"/>
      <c r="GBV5531"/>
      <c r="GBW5531"/>
      <c r="GBX5531"/>
      <c r="GBY5531"/>
      <c r="GBZ5531"/>
      <c r="GCA5531"/>
      <c r="GCB5531"/>
      <c r="GCC5531"/>
      <c r="GCD5531"/>
      <c r="GCE5531"/>
      <c r="GCF5531"/>
      <c r="GCG5531"/>
      <c r="GCH5531"/>
      <c r="GCI5531"/>
      <c r="GCJ5531"/>
      <c r="GCK5531"/>
      <c r="GCL5531"/>
      <c r="GCM5531"/>
      <c r="GCN5531"/>
      <c r="GCO5531"/>
      <c r="GCP5531"/>
      <c r="GCQ5531"/>
      <c r="GCR5531"/>
      <c r="GCS5531"/>
      <c r="GCT5531"/>
      <c r="GCU5531"/>
      <c r="GCV5531"/>
      <c r="GCW5531"/>
      <c r="GCX5531"/>
      <c r="GCY5531"/>
      <c r="GCZ5531"/>
      <c r="GDA5531"/>
      <c r="GDB5531"/>
      <c r="GDC5531"/>
      <c r="GDD5531"/>
      <c r="GDE5531"/>
      <c r="GDF5531"/>
      <c r="GDG5531"/>
      <c r="GDH5531"/>
      <c r="GDI5531"/>
      <c r="GDJ5531"/>
      <c r="GDK5531"/>
      <c r="GDL5531"/>
      <c r="GDM5531"/>
      <c r="GDN5531"/>
      <c r="GDO5531"/>
      <c r="GDP5531"/>
      <c r="GDQ5531"/>
      <c r="GDR5531"/>
      <c r="GDS5531"/>
      <c r="GDT5531"/>
      <c r="GDU5531"/>
      <c r="GDV5531"/>
      <c r="GDW5531"/>
      <c r="GDX5531"/>
      <c r="GDY5531"/>
      <c r="GDZ5531"/>
      <c r="GEA5531"/>
      <c r="GEB5531"/>
      <c r="GEC5531"/>
      <c r="GED5531"/>
      <c r="GEE5531"/>
      <c r="GEF5531"/>
      <c r="GEG5531"/>
      <c r="GEH5531"/>
      <c r="GEI5531"/>
      <c r="GEJ5531"/>
      <c r="GEK5531"/>
      <c r="GEL5531"/>
      <c r="GEM5531"/>
      <c r="GEN5531"/>
      <c r="GEO5531"/>
      <c r="GEP5531"/>
      <c r="GEQ5531"/>
      <c r="GER5531"/>
      <c r="GES5531"/>
      <c r="GET5531"/>
      <c r="GEU5531"/>
      <c r="GEV5531"/>
      <c r="GEW5531"/>
      <c r="GEX5531"/>
      <c r="GEY5531"/>
      <c r="GEZ5531"/>
      <c r="GFA5531"/>
      <c r="GFB5531"/>
      <c r="GFC5531"/>
      <c r="GFD5531"/>
      <c r="GFE5531"/>
      <c r="GFF5531"/>
      <c r="GFG5531"/>
      <c r="GFH5531"/>
      <c r="GFI5531"/>
      <c r="GFJ5531"/>
      <c r="GFK5531"/>
      <c r="GFL5531"/>
      <c r="GFM5531"/>
      <c r="GFN5531"/>
      <c r="GFO5531"/>
      <c r="GFP5531"/>
      <c r="GFQ5531"/>
      <c r="GFR5531"/>
      <c r="GFS5531"/>
      <c r="GFT5531"/>
      <c r="GFU5531"/>
      <c r="GFV5531"/>
      <c r="GFW5531"/>
      <c r="GFX5531"/>
      <c r="GFY5531"/>
      <c r="GFZ5531"/>
      <c r="GGA5531"/>
      <c r="GGB5531"/>
      <c r="GGC5531"/>
      <c r="GGD5531"/>
      <c r="GGE5531"/>
      <c r="GGF5531"/>
      <c r="GGG5531"/>
      <c r="GGH5531"/>
      <c r="GGI5531"/>
      <c r="GGJ5531"/>
      <c r="GGK5531"/>
      <c r="GGL5531"/>
      <c r="GGM5531"/>
      <c r="GGN5531"/>
      <c r="GGO5531"/>
      <c r="GGP5531"/>
      <c r="GGQ5531"/>
      <c r="GGR5531"/>
      <c r="GGS5531"/>
      <c r="GGT5531"/>
      <c r="GGU5531"/>
      <c r="GGV5531"/>
      <c r="GGW5531"/>
      <c r="GGX5531"/>
      <c r="GGY5531"/>
      <c r="GGZ5531"/>
      <c r="GHA5531"/>
      <c r="GHB5531"/>
      <c r="GHC5531"/>
      <c r="GHD5531"/>
      <c r="GHE5531"/>
      <c r="GHF5531"/>
      <c r="GHG5531"/>
      <c r="GHH5531"/>
      <c r="GHI5531"/>
      <c r="GHJ5531"/>
      <c r="GHK5531"/>
      <c r="GHL5531"/>
      <c r="GHM5531"/>
      <c r="GHN5531"/>
      <c r="GHO5531"/>
      <c r="GHP5531"/>
      <c r="GHQ5531"/>
      <c r="GHR5531"/>
      <c r="GHS5531"/>
      <c r="GHT5531"/>
      <c r="GHU5531"/>
      <c r="GHV5531"/>
      <c r="GHW5531"/>
      <c r="GHX5531"/>
      <c r="GHY5531"/>
      <c r="GHZ5531"/>
      <c r="GIA5531"/>
      <c r="GIB5531"/>
      <c r="GIC5531"/>
      <c r="GID5531"/>
      <c r="GIE5531"/>
      <c r="GIF5531"/>
      <c r="GIG5531"/>
      <c r="GIH5531"/>
      <c r="GII5531"/>
      <c r="GIJ5531"/>
      <c r="GIK5531"/>
      <c r="GIL5531"/>
      <c r="GIM5531"/>
      <c r="GIN5531"/>
      <c r="GIO5531"/>
      <c r="GIP5531"/>
      <c r="GIQ5531"/>
      <c r="GIR5531"/>
      <c r="GIS5531"/>
      <c r="GIT5531"/>
      <c r="GIU5531"/>
      <c r="GIV5531"/>
      <c r="GIW5531"/>
      <c r="GIX5531"/>
      <c r="GIY5531"/>
      <c r="GIZ5531"/>
      <c r="GJA5531"/>
      <c r="GJB5531"/>
      <c r="GJC5531"/>
      <c r="GJD5531"/>
      <c r="GJE5531"/>
      <c r="GJF5531"/>
      <c r="GJG5531"/>
      <c r="GJH5531"/>
      <c r="GJI5531"/>
      <c r="GJJ5531"/>
      <c r="GJK5531"/>
      <c r="GJL5531"/>
      <c r="GJM5531"/>
      <c r="GJN5531"/>
      <c r="GJO5531"/>
      <c r="GJP5531"/>
      <c r="GJQ5531"/>
      <c r="GJR5531"/>
      <c r="GJS5531"/>
      <c r="GJT5531"/>
      <c r="GJU5531"/>
      <c r="GJV5531"/>
      <c r="GJW5531"/>
      <c r="GJX5531"/>
      <c r="GJY5531"/>
      <c r="GJZ5531"/>
      <c r="GKA5531"/>
      <c r="GKB5531"/>
      <c r="GKC5531"/>
      <c r="GKD5531"/>
      <c r="GKE5531"/>
      <c r="GKF5531"/>
      <c r="GKG5531"/>
      <c r="GKH5531"/>
      <c r="GKI5531"/>
      <c r="GKJ5531"/>
      <c r="GKK5531"/>
      <c r="GKL5531"/>
      <c r="GKM5531"/>
      <c r="GKN5531"/>
      <c r="GKO5531"/>
      <c r="GKP5531"/>
      <c r="GKQ5531"/>
      <c r="GKR5531"/>
      <c r="GKS5531"/>
      <c r="GKT5531"/>
      <c r="GKU5531"/>
      <c r="GKV5531"/>
      <c r="GKW5531"/>
      <c r="GKX5531"/>
      <c r="GKY5531"/>
      <c r="GKZ5531"/>
      <c r="GLA5531"/>
      <c r="GLB5531"/>
      <c r="GLC5531"/>
      <c r="GLD5531"/>
      <c r="GLE5531"/>
      <c r="GLF5531"/>
      <c r="GLG5531"/>
      <c r="GLH5531"/>
      <c r="GLI5531"/>
      <c r="GLJ5531"/>
      <c r="GLK5531"/>
      <c r="GLL5531"/>
      <c r="GLM5531"/>
      <c r="GLN5531"/>
      <c r="GLO5531"/>
      <c r="GLP5531"/>
      <c r="GLQ5531"/>
      <c r="GLR5531"/>
      <c r="GLS5531"/>
      <c r="GLT5531"/>
      <c r="GLU5531"/>
      <c r="GLV5531"/>
      <c r="GLW5531"/>
      <c r="GLX5531"/>
      <c r="GLY5531"/>
      <c r="GLZ5531"/>
      <c r="GMA5531"/>
      <c r="GMB5531"/>
      <c r="GMC5531"/>
      <c r="GMD5531"/>
      <c r="GME5531"/>
      <c r="GMF5531"/>
      <c r="GMG5531"/>
      <c r="GMH5531"/>
      <c r="GMI5531"/>
      <c r="GMJ5531"/>
      <c r="GMK5531"/>
      <c r="GML5531"/>
      <c r="GMM5531"/>
      <c r="GMN5531"/>
      <c r="GMO5531"/>
      <c r="GMP5531"/>
      <c r="GMQ5531"/>
      <c r="GMR5531"/>
      <c r="GMS5531"/>
      <c r="GMT5531"/>
      <c r="GMU5531"/>
      <c r="GMV5531"/>
      <c r="GMW5531"/>
      <c r="GMX5531"/>
      <c r="GMY5531"/>
      <c r="GMZ5531"/>
      <c r="GNA5531"/>
      <c r="GNB5531"/>
      <c r="GNC5531"/>
      <c r="GND5531"/>
      <c r="GNE5531"/>
      <c r="GNF5531"/>
      <c r="GNG5531"/>
      <c r="GNH5531"/>
      <c r="GNI5531"/>
      <c r="GNJ5531"/>
      <c r="GNK5531"/>
      <c r="GNL5531"/>
      <c r="GNM5531"/>
      <c r="GNN5531"/>
      <c r="GNO5531"/>
      <c r="GNP5531"/>
      <c r="GNQ5531"/>
      <c r="GNR5531"/>
      <c r="GNS5531"/>
      <c r="GNT5531"/>
      <c r="GNU5531"/>
      <c r="GNV5531"/>
      <c r="GNW5531"/>
      <c r="GNX5531"/>
      <c r="GNY5531"/>
      <c r="GNZ5531"/>
      <c r="GOA5531"/>
      <c r="GOB5531"/>
      <c r="GOC5531"/>
      <c r="GOD5531"/>
      <c r="GOE5531"/>
      <c r="GOF5531"/>
      <c r="GOG5531"/>
      <c r="GOH5531"/>
      <c r="GOI5531"/>
      <c r="GOJ5531"/>
      <c r="GOK5531"/>
      <c r="GOL5531"/>
      <c r="GOM5531"/>
      <c r="GON5531"/>
      <c r="GOO5531"/>
      <c r="GOP5531"/>
      <c r="GOQ5531"/>
      <c r="GOR5531"/>
      <c r="GOS5531"/>
      <c r="GOT5531"/>
      <c r="GOU5531"/>
      <c r="GOV5531"/>
      <c r="GOW5531"/>
      <c r="GOX5531"/>
      <c r="GOY5531"/>
      <c r="GOZ5531"/>
      <c r="GPA5531"/>
      <c r="GPB5531"/>
      <c r="GPC5531"/>
      <c r="GPD5531"/>
      <c r="GPE5531"/>
      <c r="GPF5531"/>
      <c r="GPG5531"/>
      <c r="GPH5531"/>
      <c r="GPI5531"/>
      <c r="GPJ5531"/>
      <c r="GPK5531"/>
      <c r="GPL5531"/>
      <c r="GPM5531"/>
      <c r="GPN5531"/>
      <c r="GPO5531"/>
      <c r="GPP5531"/>
      <c r="GPQ5531"/>
      <c r="GPR5531"/>
      <c r="GPS5531"/>
      <c r="GPT5531"/>
      <c r="GPU5531"/>
      <c r="GPV5531"/>
      <c r="GPW5531"/>
      <c r="GPX5531"/>
      <c r="GPY5531"/>
      <c r="GPZ5531"/>
      <c r="GQA5531"/>
      <c r="GQB5531"/>
      <c r="GQC5531"/>
      <c r="GQD5531"/>
      <c r="GQE5531"/>
      <c r="GQF5531"/>
      <c r="GQG5531"/>
      <c r="GQH5531"/>
      <c r="GQI5531"/>
      <c r="GQJ5531"/>
      <c r="GQK5531"/>
      <c r="GQL5531"/>
      <c r="GQM5531"/>
      <c r="GQN5531"/>
      <c r="GQO5531"/>
      <c r="GQP5531"/>
      <c r="GQQ5531"/>
      <c r="GQR5531"/>
      <c r="GQS5531"/>
      <c r="GQT5531"/>
      <c r="GQU5531"/>
      <c r="GQV5531"/>
      <c r="GQW5531"/>
      <c r="GQX5531"/>
      <c r="GQY5531"/>
      <c r="GQZ5531"/>
      <c r="GRA5531"/>
      <c r="GRB5531"/>
      <c r="GRC5531"/>
      <c r="GRD5531"/>
      <c r="GRE5531"/>
      <c r="GRF5531"/>
      <c r="GRG5531"/>
      <c r="GRH5531"/>
      <c r="GRI5531"/>
      <c r="GRJ5531"/>
      <c r="GRK5531"/>
      <c r="GRL5531"/>
      <c r="GRM5531"/>
      <c r="GRN5531"/>
      <c r="GRO5531"/>
      <c r="GRP5531"/>
      <c r="GRQ5531"/>
      <c r="GRR5531"/>
      <c r="GRS5531"/>
      <c r="GRT5531"/>
      <c r="GRU5531"/>
      <c r="GRV5531"/>
      <c r="GRW5531"/>
      <c r="GRX5531"/>
      <c r="GRY5531"/>
      <c r="GRZ5531"/>
      <c r="GSA5531"/>
      <c r="GSB5531"/>
      <c r="GSC5531"/>
      <c r="GSD5531"/>
      <c r="GSE5531"/>
      <c r="GSF5531"/>
      <c r="GSG5531"/>
      <c r="GSH5531"/>
      <c r="GSI5531"/>
      <c r="GSJ5531"/>
      <c r="GSK5531"/>
      <c r="GSL5531"/>
      <c r="GSM5531"/>
      <c r="GSN5531"/>
      <c r="GSO5531"/>
      <c r="GSP5531"/>
      <c r="GSQ5531"/>
      <c r="GSR5531"/>
      <c r="GSS5531"/>
      <c r="GST5531"/>
      <c r="GSU5531"/>
      <c r="GSV5531"/>
      <c r="GSW5531"/>
      <c r="GSX5531"/>
      <c r="GSY5531"/>
      <c r="GSZ5531"/>
      <c r="GTA5531"/>
      <c r="GTB5531"/>
      <c r="GTC5531"/>
      <c r="GTD5531"/>
      <c r="GTE5531"/>
      <c r="GTF5531"/>
      <c r="GTG5531"/>
      <c r="GTH5531"/>
      <c r="GTI5531"/>
      <c r="GTJ5531"/>
      <c r="GTK5531"/>
      <c r="GTL5531"/>
      <c r="GTM5531"/>
      <c r="GTN5531"/>
      <c r="GTO5531"/>
      <c r="GTP5531"/>
      <c r="GTQ5531"/>
      <c r="GTR5531"/>
      <c r="GTS5531"/>
      <c r="GTT5531"/>
      <c r="GTU5531"/>
      <c r="GTV5531"/>
      <c r="GTW5531"/>
      <c r="GTX5531"/>
      <c r="GTY5531"/>
      <c r="GTZ5531"/>
      <c r="GUA5531"/>
      <c r="GUB5531"/>
      <c r="GUC5531"/>
      <c r="GUD5531"/>
      <c r="GUE5531"/>
      <c r="GUF5531"/>
      <c r="GUG5531"/>
      <c r="GUH5531"/>
      <c r="GUI5531"/>
      <c r="GUJ5531"/>
      <c r="GUK5531"/>
      <c r="GUL5531"/>
      <c r="GUM5531"/>
      <c r="GUN5531"/>
      <c r="GUO5531"/>
      <c r="GUP5531"/>
      <c r="GUQ5531"/>
      <c r="GUR5531"/>
      <c r="GUS5531"/>
      <c r="GUT5531"/>
      <c r="GUU5531"/>
      <c r="GUV5531"/>
      <c r="GUW5531"/>
      <c r="GUX5531"/>
      <c r="GUY5531"/>
      <c r="GUZ5531"/>
      <c r="GVA5531"/>
      <c r="GVB5531"/>
      <c r="GVC5531"/>
      <c r="GVD5531"/>
      <c r="GVE5531"/>
      <c r="GVF5531"/>
      <c r="GVG5531"/>
      <c r="GVH5531"/>
      <c r="GVI5531"/>
      <c r="GVJ5531"/>
      <c r="GVK5531"/>
      <c r="GVL5531"/>
      <c r="GVM5531"/>
      <c r="GVN5531"/>
      <c r="GVO5531"/>
      <c r="GVP5531"/>
      <c r="GVQ5531"/>
      <c r="GVR5531"/>
      <c r="GVS5531"/>
      <c r="GVT5531"/>
      <c r="GVU5531"/>
      <c r="GVV5531"/>
      <c r="GVW5531"/>
      <c r="GVX5531"/>
      <c r="GVY5531"/>
      <c r="GVZ5531"/>
      <c r="GWA5531"/>
      <c r="GWB5531"/>
      <c r="GWC5531"/>
      <c r="GWD5531"/>
      <c r="GWE5531"/>
      <c r="GWF5531"/>
      <c r="GWG5531"/>
      <c r="GWH5531"/>
      <c r="GWI5531"/>
      <c r="GWJ5531"/>
      <c r="GWK5531"/>
      <c r="GWL5531"/>
      <c r="GWM5531"/>
      <c r="GWN5531"/>
      <c r="GWO5531"/>
      <c r="GWP5531"/>
      <c r="GWQ5531"/>
      <c r="GWR5531"/>
      <c r="GWS5531"/>
      <c r="GWT5531"/>
      <c r="GWU5531"/>
      <c r="GWV5531"/>
      <c r="GWW5531"/>
      <c r="GWX5531"/>
      <c r="GWY5531"/>
      <c r="GWZ5531"/>
      <c r="GXA5531"/>
      <c r="GXB5531"/>
      <c r="GXC5531"/>
      <c r="GXD5531"/>
      <c r="GXE5531"/>
      <c r="GXF5531"/>
      <c r="GXG5531"/>
      <c r="GXH5531"/>
      <c r="GXI5531"/>
      <c r="GXJ5531"/>
      <c r="GXK5531"/>
      <c r="GXL5531"/>
      <c r="GXM5531"/>
      <c r="GXN5531"/>
      <c r="GXO5531"/>
      <c r="GXP5531"/>
      <c r="GXQ5531"/>
      <c r="GXR5531"/>
      <c r="GXS5531"/>
      <c r="GXT5531"/>
      <c r="GXU5531"/>
      <c r="GXV5531"/>
      <c r="GXW5531"/>
      <c r="GXX5531"/>
      <c r="GXY5531"/>
      <c r="GXZ5531"/>
      <c r="GYA5531"/>
      <c r="GYB5531"/>
      <c r="GYC5531"/>
      <c r="GYD5531"/>
      <c r="GYE5531"/>
      <c r="GYF5531"/>
      <c r="GYG5531"/>
      <c r="GYH5531"/>
      <c r="GYI5531"/>
      <c r="GYJ5531"/>
      <c r="GYK5531"/>
      <c r="GYL5531"/>
      <c r="GYM5531"/>
      <c r="GYN5531"/>
      <c r="GYO5531"/>
      <c r="GYP5531"/>
      <c r="GYQ5531"/>
      <c r="GYR5531"/>
      <c r="GYS5531"/>
      <c r="GYT5531"/>
      <c r="GYU5531"/>
      <c r="GYV5531"/>
      <c r="GYW5531"/>
      <c r="GYX5531"/>
      <c r="GYY5531"/>
      <c r="GYZ5531"/>
      <c r="GZA5531"/>
      <c r="GZB5531"/>
      <c r="GZC5531"/>
      <c r="GZD5531"/>
      <c r="GZE5531"/>
      <c r="GZF5531"/>
      <c r="GZG5531"/>
      <c r="GZH5531"/>
      <c r="GZI5531"/>
      <c r="GZJ5531"/>
      <c r="GZK5531"/>
      <c r="GZL5531"/>
      <c r="GZM5531"/>
      <c r="GZN5531"/>
      <c r="GZO5531"/>
      <c r="GZP5531"/>
      <c r="GZQ5531"/>
      <c r="GZR5531"/>
      <c r="GZS5531"/>
      <c r="GZT5531"/>
      <c r="GZU5531"/>
      <c r="GZV5531"/>
      <c r="GZW5531"/>
      <c r="GZX5531"/>
      <c r="GZY5531"/>
      <c r="GZZ5531"/>
      <c r="HAA5531"/>
      <c r="HAB5531"/>
      <c r="HAC5531"/>
      <c r="HAD5531"/>
      <c r="HAE5531"/>
      <c r="HAF5531"/>
      <c r="HAG5531"/>
      <c r="HAH5531"/>
      <c r="HAI5531"/>
      <c r="HAJ5531"/>
      <c r="HAK5531"/>
      <c r="HAL5531"/>
      <c r="HAM5531"/>
      <c r="HAN5531"/>
      <c r="HAO5531"/>
      <c r="HAP5531"/>
      <c r="HAQ5531"/>
      <c r="HAR5531"/>
      <c r="HAS5531"/>
      <c r="HAT5531"/>
      <c r="HAU5531"/>
      <c r="HAV5531"/>
      <c r="HAW5531"/>
      <c r="HAX5531"/>
      <c r="HAY5531"/>
      <c r="HAZ5531"/>
      <c r="HBA5531"/>
      <c r="HBB5531"/>
      <c r="HBC5531"/>
      <c r="HBD5531"/>
      <c r="HBE5531"/>
      <c r="HBF5531"/>
      <c r="HBG5531"/>
      <c r="HBH5531"/>
      <c r="HBI5531"/>
      <c r="HBJ5531"/>
      <c r="HBK5531"/>
      <c r="HBL5531"/>
      <c r="HBM5531"/>
      <c r="HBN5531"/>
      <c r="HBO5531"/>
      <c r="HBP5531"/>
      <c r="HBQ5531"/>
      <c r="HBR5531"/>
      <c r="HBS5531"/>
      <c r="HBT5531"/>
      <c r="HBU5531"/>
      <c r="HBV5531"/>
      <c r="HBW5531"/>
      <c r="HBX5531"/>
      <c r="HBY5531"/>
      <c r="HBZ5531"/>
      <c r="HCA5531"/>
      <c r="HCB5531"/>
      <c r="HCC5531"/>
      <c r="HCD5531"/>
      <c r="HCE5531"/>
      <c r="HCF5531"/>
      <c r="HCG5531"/>
      <c r="HCH5531"/>
      <c r="HCI5531"/>
      <c r="HCJ5531"/>
      <c r="HCK5531"/>
      <c r="HCL5531"/>
      <c r="HCM5531"/>
      <c r="HCN5531"/>
      <c r="HCO5531"/>
      <c r="HCP5531"/>
      <c r="HCQ5531"/>
      <c r="HCR5531"/>
      <c r="HCS5531"/>
      <c r="HCT5531"/>
      <c r="HCU5531"/>
      <c r="HCV5531"/>
      <c r="HCW5531"/>
      <c r="HCX5531"/>
      <c r="HCY5531"/>
      <c r="HCZ5531"/>
      <c r="HDA5531"/>
      <c r="HDB5531"/>
      <c r="HDC5531"/>
      <c r="HDD5531"/>
      <c r="HDE5531"/>
      <c r="HDF5531"/>
      <c r="HDG5531"/>
      <c r="HDH5531"/>
      <c r="HDI5531"/>
      <c r="HDJ5531"/>
      <c r="HDK5531"/>
      <c r="HDL5531"/>
      <c r="HDM5531"/>
      <c r="HDN5531"/>
      <c r="HDO5531"/>
      <c r="HDP5531"/>
      <c r="HDQ5531"/>
      <c r="HDR5531"/>
      <c r="HDS5531"/>
      <c r="HDT5531"/>
      <c r="HDU5531"/>
      <c r="HDV5531"/>
      <c r="HDW5531"/>
      <c r="HDX5531"/>
      <c r="HDY5531"/>
      <c r="HDZ5531"/>
      <c r="HEA5531"/>
      <c r="HEB5531"/>
      <c r="HEC5531"/>
      <c r="HED5531"/>
      <c r="HEE5531"/>
      <c r="HEF5531"/>
      <c r="HEG5531"/>
      <c r="HEH5531"/>
      <c r="HEI5531"/>
      <c r="HEJ5531"/>
      <c r="HEK5531"/>
      <c r="HEL5531"/>
      <c r="HEM5531"/>
      <c r="HEN5531"/>
      <c r="HEO5531"/>
      <c r="HEP5531"/>
      <c r="HEQ5531"/>
      <c r="HER5531"/>
      <c r="HES5531"/>
      <c r="HET5531"/>
      <c r="HEU5531"/>
      <c r="HEV5531"/>
      <c r="HEW5531"/>
      <c r="HEX5531"/>
      <c r="HEY5531"/>
      <c r="HEZ5531"/>
      <c r="HFA5531"/>
      <c r="HFB5531"/>
      <c r="HFC5531"/>
      <c r="HFD5531"/>
      <c r="HFE5531"/>
      <c r="HFF5531"/>
      <c r="HFG5531"/>
      <c r="HFH5531"/>
      <c r="HFI5531"/>
      <c r="HFJ5531"/>
      <c r="HFK5531"/>
      <c r="HFL5531"/>
      <c r="HFM5531"/>
      <c r="HFN5531"/>
      <c r="HFO5531"/>
      <c r="HFP5531"/>
      <c r="HFQ5531"/>
      <c r="HFR5531"/>
      <c r="HFS5531"/>
      <c r="HFT5531"/>
      <c r="HFU5531"/>
      <c r="HFV5531"/>
      <c r="HFW5531"/>
      <c r="HFX5531"/>
      <c r="HFY5531"/>
      <c r="HFZ5531"/>
      <c r="HGA5531"/>
      <c r="HGB5531"/>
      <c r="HGC5531"/>
      <c r="HGD5531"/>
      <c r="HGE5531"/>
      <c r="HGF5531"/>
      <c r="HGG5531"/>
      <c r="HGH5531"/>
      <c r="HGI5531"/>
      <c r="HGJ5531"/>
      <c r="HGK5531"/>
      <c r="HGL5531"/>
      <c r="HGM5531"/>
      <c r="HGN5531"/>
      <c r="HGO5531"/>
      <c r="HGP5531"/>
      <c r="HGQ5531"/>
      <c r="HGR5531"/>
      <c r="HGS5531"/>
      <c r="HGT5531"/>
      <c r="HGU5531"/>
      <c r="HGV5531"/>
      <c r="HGW5531"/>
      <c r="HGX5531"/>
      <c r="HGY5531"/>
      <c r="HGZ5531"/>
      <c r="HHA5531"/>
      <c r="HHB5531"/>
      <c r="HHC5531"/>
      <c r="HHD5531"/>
      <c r="HHE5531"/>
      <c r="HHF5531"/>
      <c r="HHG5531"/>
      <c r="HHH5531"/>
      <c r="HHI5531"/>
      <c r="HHJ5531"/>
      <c r="HHK5531"/>
      <c r="HHL5531"/>
      <c r="HHM5531"/>
      <c r="HHN5531"/>
      <c r="HHO5531"/>
      <c r="HHP5531"/>
      <c r="HHQ5531"/>
      <c r="HHR5531"/>
      <c r="HHS5531"/>
      <c r="HHT5531"/>
      <c r="HHU5531"/>
      <c r="HHV5531"/>
      <c r="HHW5531"/>
      <c r="HHX5531"/>
      <c r="HHY5531"/>
      <c r="HHZ5531"/>
      <c r="HIA5531"/>
      <c r="HIB5531"/>
      <c r="HIC5531"/>
      <c r="HID5531"/>
      <c r="HIE5531"/>
      <c r="HIF5531"/>
      <c r="HIG5531"/>
      <c r="HIH5531"/>
      <c r="HII5531"/>
      <c r="HIJ5531"/>
      <c r="HIK5531"/>
      <c r="HIL5531"/>
      <c r="HIM5531"/>
      <c r="HIN5531"/>
      <c r="HIO5531"/>
      <c r="HIP5531"/>
      <c r="HIQ5531"/>
      <c r="HIR5531"/>
      <c r="HIS5531"/>
      <c r="HIT5531"/>
      <c r="HIU5531"/>
      <c r="HIV5531"/>
      <c r="HIW5531"/>
      <c r="HIX5531"/>
      <c r="HIY5531"/>
      <c r="HIZ5531"/>
      <c r="HJA5531"/>
      <c r="HJB5531"/>
      <c r="HJC5531"/>
      <c r="HJD5531"/>
      <c r="HJE5531"/>
      <c r="HJF5531"/>
      <c r="HJG5531"/>
      <c r="HJH5531"/>
      <c r="HJI5531"/>
      <c r="HJJ5531"/>
      <c r="HJK5531"/>
      <c r="HJL5531"/>
      <c r="HJM5531"/>
      <c r="HJN5531"/>
      <c r="HJO5531"/>
      <c r="HJP5531"/>
      <c r="HJQ5531"/>
      <c r="HJR5531"/>
      <c r="HJS5531"/>
      <c r="HJT5531"/>
      <c r="HJU5531"/>
      <c r="HJV5531"/>
      <c r="HJW5531"/>
      <c r="HJX5531"/>
      <c r="HJY5531"/>
      <c r="HJZ5531"/>
      <c r="HKA5531"/>
      <c r="HKB5531"/>
      <c r="HKC5531"/>
      <c r="HKD5531"/>
      <c r="HKE5531"/>
      <c r="HKF5531"/>
      <c r="HKG5531"/>
      <c r="HKH5531"/>
      <c r="HKI5531"/>
      <c r="HKJ5531"/>
      <c r="HKK5531"/>
      <c r="HKL5531"/>
      <c r="HKM5531"/>
      <c r="HKN5531"/>
      <c r="HKO5531"/>
      <c r="HKP5531"/>
      <c r="HKQ5531"/>
      <c r="HKR5531"/>
      <c r="HKS5531"/>
      <c r="HKT5531"/>
      <c r="HKU5531"/>
      <c r="HKV5531"/>
      <c r="HKW5531"/>
      <c r="HKX5531"/>
      <c r="HKY5531"/>
      <c r="HKZ5531"/>
      <c r="HLA5531"/>
      <c r="HLB5531"/>
      <c r="HLC5531"/>
      <c r="HLD5531"/>
      <c r="HLE5531"/>
      <c r="HLF5531"/>
      <c r="HLG5531"/>
      <c r="HLH5531"/>
      <c r="HLI5531"/>
      <c r="HLJ5531"/>
      <c r="HLK5531"/>
      <c r="HLL5531"/>
      <c r="HLM5531"/>
      <c r="HLN5531"/>
      <c r="HLO5531"/>
      <c r="HLP5531"/>
      <c r="HLQ5531"/>
      <c r="HLR5531"/>
      <c r="HLS5531"/>
      <c r="HLT5531"/>
      <c r="HLU5531"/>
      <c r="HLV5531"/>
      <c r="HLW5531"/>
      <c r="HLX5531"/>
      <c r="HLY5531"/>
      <c r="HLZ5531"/>
      <c r="HMA5531"/>
      <c r="HMB5531"/>
      <c r="HMC5531"/>
      <c r="HMD5531"/>
      <c r="HME5531"/>
      <c r="HMF5531"/>
      <c r="HMG5531"/>
      <c r="HMH5531"/>
      <c r="HMI5531"/>
      <c r="HMJ5531"/>
      <c r="HMK5531"/>
      <c r="HML5531"/>
      <c r="HMM5531"/>
      <c r="HMN5531"/>
      <c r="HMO5531"/>
      <c r="HMP5531"/>
      <c r="HMQ5531"/>
      <c r="HMR5531"/>
      <c r="HMS5531"/>
      <c r="HMT5531"/>
      <c r="HMU5531"/>
      <c r="HMV5531"/>
      <c r="HMW5531"/>
      <c r="HMX5531"/>
      <c r="HMY5531"/>
      <c r="HMZ5531"/>
      <c r="HNA5531"/>
      <c r="HNB5531"/>
      <c r="HNC5531"/>
      <c r="HND5531"/>
      <c r="HNE5531"/>
      <c r="HNF5531"/>
      <c r="HNG5531"/>
      <c r="HNH5531"/>
      <c r="HNI5531"/>
      <c r="HNJ5531"/>
      <c r="HNK5531"/>
      <c r="HNL5531"/>
      <c r="HNM5531"/>
      <c r="HNN5531"/>
      <c r="HNO5531"/>
      <c r="HNP5531"/>
      <c r="HNQ5531"/>
      <c r="HNR5531"/>
      <c r="HNS5531"/>
      <c r="HNT5531"/>
      <c r="HNU5531"/>
      <c r="HNV5531"/>
      <c r="HNW5531"/>
      <c r="HNX5531"/>
      <c r="HNY5531"/>
      <c r="HNZ5531"/>
      <c r="HOA5531"/>
      <c r="HOB5531"/>
      <c r="HOC5531"/>
      <c r="HOD5531"/>
      <c r="HOE5531"/>
      <c r="HOF5531"/>
      <c r="HOG5531"/>
      <c r="HOH5531"/>
      <c r="HOI5531"/>
      <c r="HOJ5531"/>
      <c r="HOK5531"/>
      <c r="HOL5531"/>
      <c r="HOM5531"/>
      <c r="HON5531"/>
      <c r="HOO5531"/>
      <c r="HOP5531"/>
      <c r="HOQ5531"/>
      <c r="HOR5531"/>
      <c r="HOS5531"/>
      <c r="HOT5531"/>
      <c r="HOU5531"/>
      <c r="HOV5531"/>
      <c r="HOW5531"/>
      <c r="HOX5531"/>
      <c r="HOY5531"/>
      <c r="HOZ5531"/>
      <c r="HPA5531"/>
      <c r="HPB5531"/>
      <c r="HPC5531"/>
      <c r="HPD5531"/>
      <c r="HPE5531"/>
      <c r="HPF5531"/>
      <c r="HPG5531"/>
      <c r="HPH5531"/>
      <c r="HPI5531"/>
      <c r="HPJ5531"/>
      <c r="HPK5531"/>
      <c r="HPL5531"/>
      <c r="HPM5531"/>
      <c r="HPN5531"/>
      <c r="HPO5531"/>
      <c r="HPP5531"/>
      <c r="HPQ5531"/>
      <c r="HPR5531"/>
      <c r="HPS5531"/>
      <c r="HPT5531"/>
      <c r="HPU5531"/>
      <c r="HPV5531"/>
      <c r="HPW5531"/>
      <c r="HPX5531"/>
      <c r="HPY5531"/>
      <c r="HPZ5531"/>
      <c r="HQA5531"/>
      <c r="HQB5531"/>
      <c r="HQC5531"/>
      <c r="HQD5531"/>
      <c r="HQE5531"/>
      <c r="HQF5531"/>
      <c r="HQG5531"/>
      <c r="HQH5531"/>
      <c r="HQI5531"/>
      <c r="HQJ5531"/>
      <c r="HQK5531"/>
      <c r="HQL5531"/>
      <c r="HQM5531"/>
      <c r="HQN5531"/>
      <c r="HQO5531"/>
      <c r="HQP5531"/>
      <c r="HQQ5531"/>
      <c r="HQR5531"/>
      <c r="HQS5531"/>
      <c r="HQT5531"/>
      <c r="HQU5531"/>
      <c r="HQV5531"/>
      <c r="HQW5531"/>
      <c r="HQX5531"/>
      <c r="HQY5531"/>
      <c r="HQZ5531"/>
      <c r="HRA5531"/>
      <c r="HRB5531"/>
      <c r="HRC5531"/>
      <c r="HRD5531"/>
      <c r="HRE5531"/>
      <c r="HRF5531"/>
      <c r="HRG5531"/>
      <c r="HRH5531"/>
      <c r="HRI5531"/>
      <c r="HRJ5531"/>
      <c r="HRK5531"/>
      <c r="HRL5531"/>
      <c r="HRM5531"/>
      <c r="HRN5531"/>
      <c r="HRO5531"/>
      <c r="HRP5531"/>
      <c r="HRQ5531"/>
      <c r="HRR5531"/>
      <c r="HRS5531"/>
      <c r="HRT5531"/>
      <c r="HRU5531"/>
      <c r="HRV5531"/>
      <c r="HRW5531"/>
      <c r="HRX5531"/>
      <c r="HRY5531"/>
      <c r="HRZ5531"/>
      <c r="HSA5531"/>
      <c r="HSB5531"/>
      <c r="HSC5531"/>
      <c r="HSD5531"/>
      <c r="HSE5531"/>
      <c r="HSF5531"/>
      <c r="HSG5531"/>
      <c r="HSH5531"/>
      <c r="HSI5531"/>
      <c r="HSJ5531"/>
      <c r="HSK5531"/>
      <c r="HSL5531"/>
      <c r="HSM5531"/>
      <c r="HSN5531"/>
      <c r="HSO5531"/>
      <c r="HSP5531"/>
      <c r="HSQ5531"/>
      <c r="HSR5531"/>
      <c r="HSS5531"/>
      <c r="HST5531"/>
      <c r="HSU5531"/>
      <c r="HSV5531"/>
      <c r="HSW5531"/>
      <c r="HSX5531"/>
      <c r="HSY5531"/>
      <c r="HSZ5531"/>
      <c r="HTA5531"/>
      <c r="HTB5531"/>
      <c r="HTC5531"/>
      <c r="HTD5531"/>
      <c r="HTE5531"/>
      <c r="HTF5531"/>
      <c r="HTG5531"/>
      <c r="HTH5531"/>
      <c r="HTI5531"/>
      <c r="HTJ5531"/>
      <c r="HTK5531"/>
      <c r="HTL5531"/>
      <c r="HTM5531"/>
      <c r="HTN5531"/>
      <c r="HTO5531"/>
      <c r="HTP5531"/>
      <c r="HTQ5531"/>
      <c r="HTR5531"/>
      <c r="HTS5531"/>
      <c r="HTT5531"/>
      <c r="HTU5531"/>
      <c r="HTV5531"/>
      <c r="HTW5531"/>
      <c r="HTX5531"/>
      <c r="HTY5531"/>
      <c r="HTZ5531"/>
      <c r="HUA5531"/>
      <c r="HUB5531"/>
      <c r="HUC5531"/>
      <c r="HUD5531"/>
      <c r="HUE5531"/>
      <c r="HUF5531"/>
      <c r="HUG5531"/>
      <c r="HUH5531"/>
      <c r="HUI5531"/>
      <c r="HUJ5531"/>
      <c r="HUK5531"/>
      <c r="HUL5531"/>
      <c r="HUM5531"/>
      <c r="HUN5531"/>
      <c r="HUO5531"/>
      <c r="HUP5531"/>
      <c r="HUQ5531"/>
      <c r="HUR5531"/>
      <c r="HUS5531"/>
      <c r="HUT5531"/>
      <c r="HUU5531"/>
      <c r="HUV5531"/>
      <c r="HUW5531"/>
      <c r="HUX5531"/>
      <c r="HUY5531"/>
      <c r="HUZ5531"/>
      <c r="HVA5531"/>
      <c r="HVB5531"/>
      <c r="HVC5531"/>
      <c r="HVD5531"/>
      <c r="HVE5531"/>
      <c r="HVF5531"/>
      <c r="HVG5531"/>
      <c r="HVH5531"/>
      <c r="HVI5531"/>
      <c r="HVJ5531"/>
      <c r="HVK5531"/>
      <c r="HVL5531"/>
      <c r="HVM5531"/>
      <c r="HVN5531"/>
      <c r="HVO5531"/>
      <c r="HVP5531"/>
      <c r="HVQ5531"/>
      <c r="HVR5531"/>
      <c r="HVS5531"/>
      <c r="HVT5531"/>
      <c r="HVU5531"/>
      <c r="HVV5531"/>
      <c r="HVW5531"/>
      <c r="HVX5531"/>
      <c r="HVY5531"/>
      <c r="HVZ5531"/>
      <c r="HWA5531"/>
      <c r="HWB5531"/>
      <c r="HWC5531"/>
      <c r="HWD5531"/>
      <c r="HWE5531"/>
      <c r="HWF5531"/>
      <c r="HWG5531"/>
      <c r="HWH5531"/>
      <c r="HWI5531"/>
      <c r="HWJ5531"/>
      <c r="HWK5531"/>
      <c r="HWL5531"/>
      <c r="HWM5531"/>
      <c r="HWN5531"/>
      <c r="HWO5531"/>
      <c r="HWP5531"/>
      <c r="HWQ5531"/>
      <c r="HWR5531"/>
      <c r="HWS5531"/>
      <c r="HWT5531"/>
      <c r="HWU5531"/>
      <c r="HWV5531"/>
      <c r="HWW5531"/>
      <c r="HWX5531"/>
      <c r="HWY5531"/>
      <c r="HWZ5531"/>
      <c r="HXA5531"/>
      <c r="HXB5531"/>
      <c r="HXC5531"/>
      <c r="HXD5531"/>
      <c r="HXE5531"/>
      <c r="HXF5531"/>
      <c r="HXG5531"/>
      <c r="HXH5531"/>
      <c r="HXI5531"/>
      <c r="HXJ5531"/>
      <c r="HXK5531"/>
      <c r="HXL5531"/>
      <c r="HXM5531"/>
      <c r="HXN5531"/>
      <c r="HXO5531"/>
      <c r="HXP5531"/>
      <c r="HXQ5531"/>
      <c r="HXR5531"/>
      <c r="HXS5531"/>
      <c r="HXT5531"/>
      <c r="HXU5531"/>
      <c r="HXV5531"/>
      <c r="HXW5531"/>
      <c r="HXX5531"/>
      <c r="HXY5531"/>
      <c r="HXZ5531"/>
      <c r="HYA5531"/>
      <c r="HYB5531"/>
      <c r="HYC5531"/>
      <c r="HYD5531"/>
      <c r="HYE5531"/>
      <c r="HYF5531"/>
      <c r="HYG5531"/>
      <c r="HYH5531"/>
      <c r="HYI5531"/>
      <c r="HYJ5531"/>
      <c r="HYK5531"/>
      <c r="HYL5531"/>
      <c r="HYM5531"/>
      <c r="HYN5531"/>
      <c r="HYO5531"/>
      <c r="HYP5531"/>
      <c r="HYQ5531"/>
      <c r="HYR5531"/>
      <c r="HYS5531"/>
      <c r="HYT5531"/>
      <c r="HYU5531"/>
      <c r="HYV5531"/>
      <c r="HYW5531"/>
      <c r="HYX5531"/>
      <c r="HYY5531"/>
      <c r="HYZ5531"/>
      <c r="HZA5531"/>
      <c r="HZB5531"/>
      <c r="HZC5531"/>
      <c r="HZD5531"/>
      <c r="HZE5531"/>
      <c r="HZF5531"/>
      <c r="HZG5531"/>
      <c r="HZH5531"/>
      <c r="HZI5531"/>
      <c r="HZJ5531"/>
      <c r="HZK5531"/>
      <c r="HZL5531"/>
      <c r="HZM5531"/>
      <c r="HZN5531"/>
      <c r="HZO5531"/>
      <c r="HZP5531"/>
      <c r="HZQ5531"/>
      <c r="HZR5531"/>
      <c r="HZS5531"/>
      <c r="HZT5531"/>
      <c r="HZU5531"/>
      <c r="HZV5531"/>
      <c r="HZW5531"/>
      <c r="HZX5531"/>
      <c r="HZY5531"/>
      <c r="HZZ5531"/>
      <c r="IAA5531"/>
      <c r="IAB5531"/>
      <c r="IAC5531"/>
      <c r="IAD5531"/>
      <c r="IAE5531"/>
      <c r="IAF5531"/>
      <c r="IAG5531"/>
      <c r="IAH5531"/>
      <c r="IAI5531"/>
      <c r="IAJ5531"/>
      <c r="IAK5531"/>
      <c r="IAL5531"/>
      <c r="IAM5531"/>
      <c r="IAN5531"/>
      <c r="IAO5531"/>
      <c r="IAP5531"/>
      <c r="IAQ5531"/>
      <c r="IAR5531"/>
      <c r="IAS5531"/>
      <c r="IAT5531"/>
      <c r="IAU5531"/>
      <c r="IAV5531"/>
      <c r="IAW5531"/>
      <c r="IAX5531"/>
      <c r="IAY5531"/>
      <c r="IAZ5531"/>
      <c r="IBA5531"/>
      <c r="IBB5531"/>
      <c r="IBC5531"/>
      <c r="IBD5531"/>
      <c r="IBE5531"/>
      <c r="IBF5531"/>
      <c r="IBG5531"/>
      <c r="IBH5531"/>
      <c r="IBI5531"/>
      <c r="IBJ5531"/>
      <c r="IBK5531"/>
      <c r="IBL5531"/>
      <c r="IBM5531"/>
      <c r="IBN5531"/>
      <c r="IBO5531"/>
      <c r="IBP5531"/>
      <c r="IBQ5531"/>
      <c r="IBR5531"/>
      <c r="IBS5531"/>
      <c r="IBT5531"/>
      <c r="IBU5531"/>
      <c r="IBV5531"/>
      <c r="IBW5531"/>
      <c r="IBX5531"/>
      <c r="IBY5531"/>
      <c r="IBZ5531"/>
      <c r="ICA5531"/>
      <c r="ICB5531"/>
      <c r="ICC5531"/>
      <c r="ICD5531"/>
      <c r="ICE5531"/>
      <c r="ICF5531"/>
      <c r="ICG5531"/>
      <c r="ICH5531"/>
      <c r="ICI5531"/>
      <c r="ICJ5531"/>
      <c r="ICK5531"/>
      <c r="ICL5531"/>
      <c r="ICM5531"/>
      <c r="ICN5531"/>
      <c r="ICO5531"/>
      <c r="ICP5531"/>
      <c r="ICQ5531"/>
      <c r="ICR5531"/>
      <c r="ICS5531"/>
      <c r="ICT5531"/>
      <c r="ICU5531"/>
      <c r="ICV5531"/>
      <c r="ICW5531"/>
      <c r="ICX5531"/>
      <c r="ICY5531"/>
      <c r="ICZ5531"/>
      <c r="IDA5531"/>
      <c r="IDB5531"/>
      <c r="IDC5531"/>
      <c r="IDD5531"/>
      <c r="IDE5531"/>
      <c r="IDF5531"/>
      <c r="IDG5531"/>
      <c r="IDH5531"/>
      <c r="IDI5531"/>
      <c r="IDJ5531"/>
      <c r="IDK5531"/>
      <c r="IDL5531"/>
      <c r="IDM5531"/>
      <c r="IDN5531"/>
      <c r="IDO5531"/>
      <c r="IDP5531"/>
      <c r="IDQ5531"/>
      <c r="IDR5531"/>
      <c r="IDS5531"/>
      <c r="IDT5531"/>
      <c r="IDU5531"/>
      <c r="IDV5531"/>
      <c r="IDW5531"/>
      <c r="IDX5531"/>
      <c r="IDY5531"/>
      <c r="IDZ5531"/>
      <c r="IEA5531"/>
      <c r="IEB5531"/>
      <c r="IEC5531"/>
      <c r="IED5531"/>
      <c r="IEE5531"/>
      <c r="IEF5531"/>
      <c r="IEG5531"/>
      <c r="IEH5531"/>
      <c r="IEI5531"/>
      <c r="IEJ5531"/>
      <c r="IEK5531"/>
      <c r="IEL5531"/>
      <c r="IEM5531"/>
      <c r="IEN5531"/>
      <c r="IEO5531"/>
      <c r="IEP5531"/>
      <c r="IEQ5531"/>
      <c r="IER5531"/>
      <c r="IES5531"/>
      <c r="IET5531"/>
      <c r="IEU5531"/>
      <c r="IEV5531"/>
      <c r="IEW5531"/>
      <c r="IEX5531"/>
      <c r="IEY5531"/>
      <c r="IEZ5531"/>
      <c r="IFA5531"/>
      <c r="IFB5531"/>
      <c r="IFC5531"/>
      <c r="IFD5531"/>
      <c r="IFE5531"/>
      <c r="IFF5531"/>
      <c r="IFG5531"/>
      <c r="IFH5531"/>
      <c r="IFI5531"/>
      <c r="IFJ5531"/>
      <c r="IFK5531"/>
      <c r="IFL5531"/>
      <c r="IFM5531"/>
      <c r="IFN5531"/>
      <c r="IFO5531"/>
      <c r="IFP5531"/>
      <c r="IFQ5531"/>
      <c r="IFR5531"/>
      <c r="IFS5531"/>
      <c r="IFT5531"/>
      <c r="IFU5531"/>
      <c r="IFV5531"/>
      <c r="IFW5531"/>
      <c r="IFX5531"/>
      <c r="IFY5531"/>
      <c r="IFZ5531"/>
      <c r="IGA5531"/>
      <c r="IGB5531"/>
      <c r="IGC5531"/>
      <c r="IGD5531"/>
      <c r="IGE5531"/>
      <c r="IGF5531"/>
      <c r="IGG5531"/>
      <c r="IGH5531"/>
      <c r="IGI5531"/>
      <c r="IGJ5531"/>
      <c r="IGK5531"/>
      <c r="IGL5531"/>
      <c r="IGM5531"/>
      <c r="IGN5531"/>
      <c r="IGO5531"/>
      <c r="IGP5531"/>
      <c r="IGQ5531"/>
      <c r="IGR5531"/>
      <c r="IGS5531"/>
      <c r="IGT5531"/>
      <c r="IGU5531"/>
      <c r="IGV5531"/>
      <c r="IGW5531"/>
      <c r="IGX5531"/>
      <c r="IGY5531"/>
      <c r="IGZ5531"/>
      <c r="IHA5531"/>
      <c r="IHB5531"/>
      <c r="IHC5531"/>
      <c r="IHD5531"/>
      <c r="IHE5531"/>
      <c r="IHF5531"/>
      <c r="IHG5531"/>
      <c r="IHH5531"/>
      <c r="IHI5531"/>
      <c r="IHJ5531"/>
      <c r="IHK5531"/>
      <c r="IHL5531"/>
      <c r="IHM5531"/>
      <c r="IHN5531"/>
      <c r="IHO5531"/>
      <c r="IHP5531"/>
      <c r="IHQ5531"/>
      <c r="IHR5531"/>
      <c r="IHS5531"/>
      <c r="IHT5531"/>
      <c r="IHU5531"/>
      <c r="IHV5531"/>
      <c r="IHW5531"/>
      <c r="IHX5531"/>
      <c r="IHY5531"/>
      <c r="IHZ5531"/>
      <c r="IIA5531"/>
      <c r="IIB5531"/>
      <c r="IIC5531"/>
      <c r="IID5531"/>
      <c r="IIE5531"/>
      <c r="IIF5531"/>
      <c r="IIG5531"/>
      <c r="IIH5531"/>
      <c r="III5531"/>
      <c r="IIJ5531"/>
      <c r="IIK5531"/>
      <c r="IIL5531"/>
      <c r="IIM5531"/>
      <c r="IIN5531"/>
      <c r="IIO5531"/>
      <c r="IIP5531"/>
      <c r="IIQ5531"/>
      <c r="IIR5531"/>
      <c r="IIS5531"/>
      <c r="IIT5531"/>
      <c r="IIU5531"/>
      <c r="IIV5531"/>
      <c r="IIW5531"/>
      <c r="IIX5531"/>
      <c r="IIY5531"/>
      <c r="IIZ5531"/>
      <c r="IJA5531"/>
      <c r="IJB5531"/>
      <c r="IJC5531"/>
      <c r="IJD5531"/>
      <c r="IJE5531"/>
      <c r="IJF5531"/>
      <c r="IJG5531"/>
      <c r="IJH5531"/>
      <c r="IJI5531"/>
      <c r="IJJ5531"/>
      <c r="IJK5531"/>
      <c r="IJL5531"/>
      <c r="IJM5531"/>
      <c r="IJN5531"/>
      <c r="IJO5531"/>
      <c r="IJP5531"/>
      <c r="IJQ5531"/>
      <c r="IJR5531"/>
      <c r="IJS5531"/>
      <c r="IJT5531"/>
      <c r="IJU5531"/>
      <c r="IJV5531"/>
      <c r="IJW5531"/>
      <c r="IJX5531"/>
      <c r="IJY5531"/>
      <c r="IJZ5531"/>
      <c r="IKA5531"/>
      <c r="IKB5531"/>
      <c r="IKC5531"/>
      <c r="IKD5531"/>
      <c r="IKE5531"/>
      <c r="IKF5531"/>
      <c r="IKG5531"/>
      <c r="IKH5531"/>
      <c r="IKI5531"/>
      <c r="IKJ5531"/>
      <c r="IKK5531"/>
      <c r="IKL5531"/>
      <c r="IKM5531"/>
      <c r="IKN5531"/>
      <c r="IKO5531"/>
      <c r="IKP5531"/>
      <c r="IKQ5531"/>
      <c r="IKR5531"/>
      <c r="IKS5531"/>
      <c r="IKT5531"/>
      <c r="IKU5531"/>
      <c r="IKV5531"/>
      <c r="IKW5531"/>
      <c r="IKX5531"/>
      <c r="IKY5531"/>
      <c r="IKZ5531"/>
      <c r="ILA5531"/>
      <c r="ILB5531"/>
      <c r="ILC5531"/>
      <c r="ILD5531"/>
      <c r="ILE5531"/>
      <c r="ILF5531"/>
      <c r="ILG5531"/>
      <c r="ILH5531"/>
      <c r="ILI5531"/>
      <c r="ILJ5531"/>
      <c r="ILK5531"/>
      <c r="ILL5531"/>
      <c r="ILM5531"/>
      <c r="ILN5531"/>
      <c r="ILO5531"/>
      <c r="ILP5531"/>
      <c r="ILQ5531"/>
      <c r="ILR5531"/>
      <c r="ILS5531"/>
      <c r="ILT5531"/>
      <c r="ILU5531"/>
      <c r="ILV5531"/>
      <c r="ILW5531"/>
      <c r="ILX5531"/>
      <c r="ILY5531"/>
      <c r="ILZ5531"/>
      <c r="IMA5531"/>
      <c r="IMB5531"/>
      <c r="IMC5531"/>
      <c r="IMD5531"/>
      <c r="IME5531"/>
      <c r="IMF5531"/>
      <c r="IMG5531"/>
      <c r="IMH5531"/>
      <c r="IMI5531"/>
      <c r="IMJ5531"/>
      <c r="IMK5531"/>
      <c r="IML5531"/>
      <c r="IMM5531"/>
      <c r="IMN5531"/>
      <c r="IMO5531"/>
      <c r="IMP5531"/>
      <c r="IMQ5531"/>
      <c r="IMR5531"/>
      <c r="IMS5531"/>
      <c r="IMT5531"/>
      <c r="IMU5531"/>
      <c r="IMV5531"/>
      <c r="IMW5531"/>
      <c r="IMX5531"/>
      <c r="IMY5531"/>
      <c r="IMZ5531"/>
      <c r="INA5531"/>
      <c r="INB5531"/>
      <c r="INC5531"/>
      <c r="IND5531"/>
      <c r="INE5531"/>
      <c r="INF5531"/>
      <c r="ING5531"/>
      <c r="INH5531"/>
      <c r="INI5531"/>
      <c r="INJ5531"/>
      <c r="INK5531"/>
      <c r="INL5531"/>
      <c r="INM5531"/>
      <c r="INN5531"/>
      <c r="INO5531"/>
      <c r="INP5531"/>
      <c r="INQ5531"/>
      <c r="INR5531"/>
      <c r="INS5531"/>
      <c r="INT5531"/>
      <c r="INU5531"/>
      <c r="INV5531"/>
      <c r="INW5531"/>
      <c r="INX5531"/>
      <c r="INY5531"/>
      <c r="INZ5531"/>
      <c r="IOA5531"/>
      <c r="IOB5531"/>
      <c r="IOC5531"/>
      <c r="IOD5531"/>
      <c r="IOE5531"/>
      <c r="IOF5531"/>
      <c r="IOG5531"/>
      <c r="IOH5531"/>
      <c r="IOI5531"/>
      <c r="IOJ5531"/>
      <c r="IOK5531"/>
      <c r="IOL5531"/>
      <c r="IOM5531"/>
      <c r="ION5531"/>
      <c r="IOO5531"/>
      <c r="IOP5531"/>
      <c r="IOQ5531"/>
      <c r="IOR5531"/>
      <c r="IOS5531"/>
      <c r="IOT5531"/>
      <c r="IOU5531"/>
      <c r="IOV5531"/>
      <c r="IOW5531"/>
      <c r="IOX5531"/>
      <c r="IOY5531"/>
      <c r="IOZ5531"/>
      <c r="IPA5531"/>
      <c r="IPB5531"/>
      <c r="IPC5531"/>
      <c r="IPD5531"/>
      <c r="IPE5531"/>
      <c r="IPF5531"/>
      <c r="IPG5531"/>
      <c r="IPH5531"/>
      <c r="IPI5531"/>
      <c r="IPJ5531"/>
      <c r="IPK5531"/>
      <c r="IPL5531"/>
      <c r="IPM5531"/>
      <c r="IPN5531"/>
      <c r="IPO5531"/>
      <c r="IPP5531"/>
      <c r="IPQ5531"/>
      <c r="IPR5531"/>
      <c r="IPS5531"/>
      <c r="IPT5531"/>
      <c r="IPU5531"/>
      <c r="IPV5531"/>
      <c r="IPW5531"/>
      <c r="IPX5531"/>
      <c r="IPY5531"/>
      <c r="IPZ5531"/>
      <c r="IQA5531"/>
      <c r="IQB5531"/>
      <c r="IQC5531"/>
      <c r="IQD5531"/>
      <c r="IQE5531"/>
      <c r="IQF5531"/>
      <c r="IQG5531"/>
      <c r="IQH5531"/>
      <c r="IQI5531"/>
      <c r="IQJ5531"/>
      <c r="IQK5531"/>
      <c r="IQL5531"/>
      <c r="IQM5531"/>
      <c r="IQN5531"/>
      <c r="IQO5531"/>
      <c r="IQP5531"/>
      <c r="IQQ5531"/>
      <c r="IQR5531"/>
      <c r="IQS5531"/>
      <c r="IQT5531"/>
      <c r="IQU5531"/>
      <c r="IQV5531"/>
      <c r="IQW5531"/>
      <c r="IQX5531"/>
      <c r="IQY5531"/>
      <c r="IQZ5531"/>
      <c r="IRA5531"/>
      <c r="IRB5531"/>
      <c r="IRC5531"/>
      <c r="IRD5531"/>
      <c r="IRE5531"/>
      <c r="IRF5531"/>
      <c r="IRG5531"/>
      <c r="IRH5531"/>
      <c r="IRI5531"/>
      <c r="IRJ5531"/>
      <c r="IRK5531"/>
      <c r="IRL5531"/>
      <c r="IRM5531"/>
      <c r="IRN5531"/>
      <c r="IRO5531"/>
      <c r="IRP5531"/>
      <c r="IRQ5531"/>
      <c r="IRR5531"/>
      <c r="IRS5531"/>
      <c r="IRT5531"/>
      <c r="IRU5531"/>
      <c r="IRV5531"/>
      <c r="IRW5531"/>
      <c r="IRX5531"/>
      <c r="IRY5531"/>
      <c r="IRZ5531"/>
      <c r="ISA5531"/>
      <c r="ISB5531"/>
      <c r="ISC5531"/>
      <c r="ISD5531"/>
      <c r="ISE5531"/>
      <c r="ISF5531"/>
      <c r="ISG5531"/>
      <c r="ISH5531"/>
      <c r="ISI5531"/>
      <c r="ISJ5531"/>
      <c r="ISK5531"/>
      <c r="ISL5531"/>
      <c r="ISM5531"/>
      <c r="ISN5531"/>
      <c r="ISO5531"/>
      <c r="ISP5531"/>
      <c r="ISQ5531"/>
      <c r="ISR5531"/>
      <c r="ISS5531"/>
      <c r="IST5531"/>
      <c r="ISU5531"/>
      <c r="ISV5531"/>
      <c r="ISW5531"/>
      <c r="ISX5531"/>
      <c r="ISY5531"/>
      <c r="ISZ5531"/>
      <c r="ITA5531"/>
      <c r="ITB5531"/>
      <c r="ITC5531"/>
      <c r="ITD5531"/>
      <c r="ITE5531"/>
      <c r="ITF5531"/>
      <c r="ITG5531"/>
      <c r="ITH5531"/>
      <c r="ITI5531"/>
      <c r="ITJ5531"/>
      <c r="ITK5531"/>
      <c r="ITL5531"/>
      <c r="ITM5531"/>
      <c r="ITN5531"/>
      <c r="ITO5531"/>
      <c r="ITP5531"/>
      <c r="ITQ5531"/>
      <c r="ITR5531"/>
      <c r="ITS5531"/>
      <c r="ITT5531"/>
      <c r="ITU5531"/>
      <c r="ITV5531"/>
      <c r="ITW5531"/>
      <c r="ITX5531"/>
      <c r="ITY5531"/>
      <c r="ITZ5531"/>
      <c r="IUA5531"/>
      <c r="IUB5531"/>
      <c r="IUC5531"/>
      <c r="IUD5531"/>
      <c r="IUE5531"/>
      <c r="IUF5531"/>
      <c r="IUG5531"/>
      <c r="IUH5531"/>
      <c r="IUI5531"/>
      <c r="IUJ5531"/>
      <c r="IUK5531"/>
      <c r="IUL5531"/>
      <c r="IUM5531"/>
      <c r="IUN5531"/>
      <c r="IUO5531"/>
      <c r="IUP5531"/>
      <c r="IUQ5531"/>
      <c r="IUR5531"/>
      <c r="IUS5531"/>
      <c r="IUT5531"/>
      <c r="IUU5531"/>
      <c r="IUV5531"/>
      <c r="IUW5531"/>
      <c r="IUX5531"/>
      <c r="IUY5531"/>
      <c r="IUZ5531"/>
      <c r="IVA5531"/>
      <c r="IVB5531"/>
      <c r="IVC5531"/>
      <c r="IVD5531"/>
      <c r="IVE5531"/>
      <c r="IVF5531"/>
      <c r="IVG5531"/>
      <c r="IVH5531"/>
      <c r="IVI5531"/>
      <c r="IVJ5531"/>
      <c r="IVK5531"/>
      <c r="IVL5531"/>
      <c r="IVM5531"/>
      <c r="IVN5531"/>
      <c r="IVO5531"/>
      <c r="IVP5531"/>
      <c r="IVQ5531"/>
      <c r="IVR5531"/>
      <c r="IVS5531"/>
      <c r="IVT5531"/>
      <c r="IVU5531"/>
      <c r="IVV5531"/>
      <c r="IVW5531"/>
      <c r="IVX5531"/>
      <c r="IVY5531"/>
      <c r="IVZ5531"/>
      <c r="IWA5531"/>
      <c r="IWB5531"/>
      <c r="IWC5531"/>
      <c r="IWD5531"/>
      <c r="IWE5531"/>
      <c r="IWF5531"/>
      <c r="IWG5531"/>
      <c r="IWH5531"/>
      <c r="IWI5531"/>
      <c r="IWJ5531"/>
      <c r="IWK5531"/>
      <c r="IWL5531"/>
      <c r="IWM5531"/>
      <c r="IWN5531"/>
      <c r="IWO5531"/>
      <c r="IWP5531"/>
      <c r="IWQ5531"/>
      <c r="IWR5531"/>
      <c r="IWS5531"/>
      <c r="IWT5531"/>
      <c r="IWU5531"/>
      <c r="IWV5531"/>
      <c r="IWW5531"/>
      <c r="IWX5531"/>
      <c r="IWY5531"/>
      <c r="IWZ5531"/>
      <c r="IXA5531"/>
      <c r="IXB5531"/>
      <c r="IXC5531"/>
      <c r="IXD5531"/>
      <c r="IXE5531"/>
      <c r="IXF5531"/>
      <c r="IXG5531"/>
      <c r="IXH5531"/>
      <c r="IXI5531"/>
      <c r="IXJ5531"/>
      <c r="IXK5531"/>
      <c r="IXL5531"/>
      <c r="IXM5531"/>
      <c r="IXN5531"/>
      <c r="IXO5531"/>
      <c r="IXP5531"/>
      <c r="IXQ5531"/>
      <c r="IXR5531"/>
      <c r="IXS5531"/>
      <c r="IXT5531"/>
      <c r="IXU5531"/>
      <c r="IXV5531"/>
      <c r="IXW5531"/>
      <c r="IXX5531"/>
      <c r="IXY5531"/>
      <c r="IXZ5531"/>
      <c r="IYA5531"/>
      <c r="IYB5531"/>
      <c r="IYC5531"/>
      <c r="IYD5531"/>
      <c r="IYE5531"/>
      <c r="IYF5531"/>
      <c r="IYG5531"/>
      <c r="IYH5531"/>
      <c r="IYI5531"/>
      <c r="IYJ5531"/>
      <c r="IYK5531"/>
      <c r="IYL5531"/>
      <c r="IYM5531"/>
      <c r="IYN5531"/>
      <c r="IYO5531"/>
      <c r="IYP5531"/>
      <c r="IYQ5531"/>
      <c r="IYR5531"/>
      <c r="IYS5531"/>
      <c r="IYT5531"/>
      <c r="IYU5531"/>
      <c r="IYV5531"/>
      <c r="IYW5531"/>
      <c r="IYX5531"/>
      <c r="IYY5531"/>
      <c r="IYZ5531"/>
      <c r="IZA5531"/>
      <c r="IZB5531"/>
      <c r="IZC5531"/>
      <c r="IZD5531"/>
      <c r="IZE5531"/>
      <c r="IZF5531"/>
      <c r="IZG5531"/>
      <c r="IZH5531"/>
      <c r="IZI5531"/>
      <c r="IZJ5531"/>
      <c r="IZK5531"/>
      <c r="IZL5531"/>
      <c r="IZM5531"/>
      <c r="IZN5531"/>
      <c r="IZO5531"/>
      <c r="IZP5531"/>
      <c r="IZQ5531"/>
      <c r="IZR5531"/>
      <c r="IZS5531"/>
      <c r="IZT5531"/>
      <c r="IZU5531"/>
      <c r="IZV5531"/>
      <c r="IZW5531"/>
      <c r="IZX5531"/>
      <c r="IZY5531"/>
      <c r="IZZ5531"/>
      <c r="JAA5531"/>
      <c r="JAB5531"/>
      <c r="JAC5531"/>
      <c r="JAD5531"/>
      <c r="JAE5531"/>
      <c r="JAF5531"/>
      <c r="JAG5531"/>
      <c r="JAH5531"/>
      <c r="JAI5531"/>
      <c r="JAJ5531"/>
      <c r="JAK5531"/>
      <c r="JAL5531"/>
      <c r="JAM5531"/>
      <c r="JAN5531"/>
      <c r="JAO5531"/>
      <c r="JAP5531"/>
      <c r="JAQ5531"/>
      <c r="JAR5531"/>
      <c r="JAS5531"/>
      <c r="JAT5531"/>
      <c r="JAU5531"/>
      <c r="JAV5531"/>
      <c r="JAW5531"/>
      <c r="JAX5531"/>
      <c r="JAY5531"/>
      <c r="JAZ5531"/>
      <c r="JBA5531"/>
      <c r="JBB5531"/>
      <c r="JBC5531"/>
      <c r="JBD5531"/>
      <c r="JBE5531"/>
      <c r="JBF5531"/>
      <c r="JBG5531"/>
      <c r="JBH5531"/>
      <c r="JBI5531"/>
      <c r="JBJ5531"/>
      <c r="JBK5531"/>
      <c r="JBL5531"/>
      <c r="JBM5531"/>
      <c r="JBN5531"/>
      <c r="JBO5531"/>
      <c r="JBP5531"/>
      <c r="JBQ5531"/>
      <c r="JBR5531"/>
      <c r="JBS5531"/>
      <c r="JBT5531"/>
      <c r="JBU5531"/>
      <c r="JBV5531"/>
      <c r="JBW5531"/>
      <c r="JBX5531"/>
      <c r="JBY5531"/>
      <c r="JBZ5531"/>
      <c r="JCA5531"/>
      <c r="JCB5531"/>
      <c r="JCC5531"/>
      <c r="JCD5531"/>
      <c r="JCE5531"/>
      <c r="JCF5531"/>
      <c r="JCG5531"/>
      <c r="JCH5531"/>
      <c r="JCI5531"/>
      <c r="JCJ5531"/>
      <c r="JCK5531"/>
      <c r="JCL5531"/>
      <c r="JCM5531"/>
      <c r="JCN5531"/>
      <c r="JCO5531"/>
      <c r="JCP5531"/>
      <c r="JCQ5531"/>
      <c r="JCR5531"/>
      <c r="JCS5531"/>
      <c r="JCT5531"/>
      <c r="JCU5531"/>
      <c r="JCV5531"/>
      <c r="JCW5531"/>
      <c r="JCX5531"/>
      <c r="JCY5531"/>
      <c r="JCZ5531"/>
      <c r="JDA5531"/>
      <c r="JDB5531"/>
      <c r="JDC5531"/>
      <c r="JDD5531"/>
      <c r="JDE5531"/>
      <c r="JDF5531"/>
      <c r="JDG5531"/>
      <c r="JDH5531"/>
      <c r="JDI5531"/>
      <c r="JDJ5531"/>
      <c r="JDK5531"/>
      <c r="JDL5531"/>
      <c r="JDM5531"/>
      <c r="JDN5531"/>
      <c r="JDO5531"/>
      <c r="JDP5531"/>
      <c r="JDQ5531"/>
      <c r="JDR5531"/>
      <c r="JDS5531"/>
      <c r="JDT5531"/>
      <c r="JDU5531"/>
      <c r="JDV5531"/>
      <c r="JDW5531"/>
      <c r="JDX5531"/>
      <c r="JDY5531"/>
      <c r="JDZ5531"/>
      <c r="JEA5531"/>
      <c r="JEB5531"/>
      <c r="JEC5531"/>
      <c r="JED5531"/>
      <c r="JEE5531"/>
      <c r="JEF5531"/>
      <c r="JEG5531"/>
      <c r="JEH5531"/>
      <c r="JEI5531"/>
      <c r="JEJ5531"/>
      <c r="JEK5531"/>
      <c r="JEL5531"/>
      <c r="JEM5531"/>
      <c r="JEN5531"/>
      <c r="JEO5531"/>
      <c r="JEP5531"/>
      <c r="JEQ5531"/>
      <c r="JER5531"/>
      <c r="JES5531"/>
      <c r="JET5531"/>
      <c r="JEU5531"/>
      <c r="JEV5531"/>
      <c r="JEW5531"/>
      <c r="JEX5531"/>
      <c r="JEY5531"/>
      <c r="JEZ5531"/>
      <c r="JFA5531"/>
      <c r="JFB5531"/>
      <c r="JFC5531"/>
      <c r="JFD5531"/>
      <c r="JFE5531"/>
      <c r="JFF5531"/>
      <c r="JFG5531"/>
      <c r="JFH5531"/>
      <c r="JFI5531"/>
      <c r="JFJ5531"/>
      <c r="JFK5531"/>
      <c r="JFL5531"/>
      <c r="JFM5531"/>
      <c r="JFN5531"/>
      <c r="JFO5531"/>
      <c r="JFP5531"/>
      <c r="JFQ5531"/>
      <c r="JFR5531"/>
      <c r="JFS5531"/>
      <c r="JFT5531"/>
      <c r="JFU5531"/>
      <c r="JFV5531"/>
      <c r="JFW5531"/>
      <c r="JFX5531"/>
      <c r="JFY5531"/>
      <c r="JFZ5531"/>
      <c r="JGA5531"/>
      <c r="JGB5531"/>
      <c r="JGC5531"/>
      <c r="JGD5531"/>
      <c r="JGE5531"/>
      <c r="JGF5531"/>
      <c r="JGG5531"/>
      <c r="JGH5531"/>
      <c r="JGI5531"/>
      <c r="JGJ5531"/>
      <c r="JGK5531"/>
      <c r="JGL5531"/>
      <c r="JGM5531"/>
      <c r="JGN5531"/>
      <c r="JGO5531"/>
      <c r="JGP5531"/>
      <c r="JGQ5531"/>
      <c r="JGR5531"/>
      <c r="JGS5531"/>
      <c r="JGT5531"/>
      <c r="JGU5531"/>
      <c r="JGV5531"/>
      <c r="JGW5531"/>
      <c r="JGX5531"/>
      <c r="JGY5531"/>
      <c r="JGZ5531"/>
      <c r="JHA5531"/>
      <c r="JHB5531"/>
      <c r="JHC5531"/>
      <c r="JHD5531"/>
      <c r="JHE5531"/>
      <c r="JHF5531"/>
      <c r="JHG5531"/>
      <c r="JHH5531"/>
      <c r="JHI5531"/>
      <c r="JHJ5531"/>
      <c r="JHK5531"/>
      <c r="JHL5531"/>
      <c r="JHM5531"/>
      <c r="JHN5531"/>
      <c r="JHO5531"/>
      <c r="JHP5531"/>
      <c r="JHQ5531"/>
      <c r="JHR5531"/>
      <c r="JHS5531"/>
      <c r="JHT5531"/>
      <c r="JHU5531"/>
      <c r="JHV5531"/>
      <c r="JHW5531"/>
      <c r="JHX5531"/>
      <c r="JHY5531"/>
      <c r="JHZ5531"/>
      <c r="JIA5531"/>
      <c r="JIB5531"/>
      <c r="JIC5531"/>
      <c r="JID5531"/>
      <c r="JIE5531"/>
      <c r="JIF5531"/>
      <c r="JIG5531"/>
      <c r="JIH5531"/>
      <c r="JII5531"/>
      <c r="JIJ5531"/>
      <c r="JIK5531"/>
      <c r="JIL5531"/>
      <c r="JIM5531"/>
      <c r="JIN5531"/>
      <c r="JIO5531"/>
      <c r="JIP5531"/>
      <c r="JIQ5531"/>
      <c r="JIR5531"/>
      <c r="JIS5531"/>
      <c r="JIT5531"/>
      <c r="JIU5531"/>
      <c r="JIV5531"/>
      <c r="JIW5531"/>
      <c r="JIX5531"/>
      <c r="JIY5531"/>
      <c r="JIZ5531"/>
      <c r="JJA5531"/>
      <c r="JJB5531"/>
      <c r="JJC5531"/>
      <c r="JJD5531"/>
      <c r="JJE5531"/>
      <c r="JJF5531"/>
      <c r="JJG5531"/>
      <c r="JJH5531"/>
      <c r="JJI5531"/>
      <c r="JJJ5531"/>
      <c r="JJK5531"/>
      <c r="JJL5531"/>
      <c r="JJM5531"/>
      <c r="JJN5531"/>
      <c r="JJO5531"/>
      <c r="JJP5531"/>
      <c r="JJQ5531"/>
      <c r="JJR5531"/>
      <c r="JJS5531"/>
      <c r="JJT5531"/>
      <c r="JJU5531"/>
      <c r="JJV5531"/>
      <c r="JJW5531"/>
      <c r="JJX5531"/>
      <c r="JJY5531"/>
      <c r="JJZ5531"/>
      <c r="JKA5531"/>
      <c r="JKB5531"/>
      <c r="JKC5531"/>
      <c r="JKD5531"/>
      <c r="JKE5531"/>
      <c r="JKF5531"/>
      <c r="JKG5531"/>
      <c r="JKH5531"/>
      <c r="JKI5531"/>
      <c r="JKJ5531"/>
      <c r="JKK5531"/>
      <c r="JKL5531"/>
      <c r="JKM5531"/>
      <c r="JKN5531"/>
      <c r="JKO5531"/>
      <c r="JKP5531"/>
      <c r="JKQ5531"/>
      <c r="JKR5531"/>
      <c r="JKS5531"/>
      <c r="JKT5531"/>
      <c r="JKU5531"/>
      <c r="JKV5531"/>
      <c r="JKW5531"/>
      <c r="JKX5531"/>
      <c r="JKY5531"/>
      <c r="JKZ5531"/>
      <c r="JLA5531"/>
      <c r="JLB5531"/>
      <c r="JLC5531"/>
      <c r="JLD5531"/>
      <c r="JLE5531"/>
      <c r="JLF5531"/>
      <c r="JLG5531"/>
      <c r="JLH5531"/>
      <c r="JLI5531"/>
      <c r="JLJ5531"/>
      <c r="JLK5531"/>
      <c r="JLL5531"/>
      <c r="JLM5531"/>
      <c r="JLN5531"/>
      <c r="JLO5531"/>
      <c r="JLP5531"/>
      <c r="JLQ5531"/>
      <c r="JLR5531"/>
      <c r="JLS5531"/>
      <c r="JLT5531"/>
      <c r="JLU5531"/>
      <c r="JLV5531"/>
      <c r="JLW5531"/>
      <c r="JLX5531"/>
      <c r="JLY5531"/>
      <c r="JLZ5531"/>
      <c r="JMA5531"/>
      <c r="JMB5531"/>
      <c r="JMC5531"/>
      <c r="JMD5531"/>
      <c r="JME5531"/>
      <c r="JMF5531"/>
      <c r="JMG5531"/>
      <c r="JMH5531"/>
      <c r="JMI5531"/>
      <c r="JMJ5531"/>
      <c r="JMK5531"/>
      <c r="JML5531"/>
      <c r="JMM5531"/>
      <c r="JMN5531"/>
      <c r="JMO5531"/>
      <c r="JMP5531"/>
      <c r="JMQ5531"/>
      <c r="JMR5531"/>
      <c r="JMS5531"/>
      <c r="JMT5531"/>
      <c r="JMU5531"/>
      <c r="JMV5531"/>
      <c r="JMW5531"/>
      <c r="JMX5531"/>
      <c r="JMY5531"/>
      <c r="JMZ5531"/>
      <c r="JNA5531"/>
      <c r="JNB5531"/>
      <c r="JNC5531"/>
      <c r="JND5531"/>
      <c r="JNE5531"/>
      <c r="JNF5531"/>
      <c r="JNG5531"/>
      <c r="JNH5531"/>
      <c r="JNI5531"/>
      <c r="JNJ5531"/>
      <c r="JNK5531"/>
      <c r="JNL5531"/>
      <c r="JNM5531"/>
      <c r="JNN5531"/>
      <c r="JNO5531"/>
      <c r="JNP5531"/>
      <c r="JNQ5531"/>
      <c r="JNR5531"/>
      <c r="JNS5531"/>
      <c r="JNT5531"/>
      <c r="JNU5531"/>
      <c r="JNV5531"/>
      <c r="JNW5531"/>
      <c r="JNX5531"/>
      <c r="JNY5531"/>
      <c r="JNZ5531"/>
      <c r="JOA5531"/>
      <c r="JOB5531"/>
      <c r="JOC5531"/>
      <c r="JOD5531"/>
      <c r="JOE5531"/>
      <c r="JOF5531"/>
      <c r="JOG5531"/>
      <c r="JOH5531"/>
      <c r="JOI5531"/>
      <c r="JOJ5531"/>
      <c r="JOK5531"/>
      <c r="JOL5531"/>
      <c r="JOM5531"/>
      <c r="JON5531"/>
      <c r="JOO5531"/>
      <c r="JOP5531"/>
      <c r="JOQ5531"/>
      <c r="JOR5531"/>
      <c r="JOS5531"/>
      <c r="JOT5531"/>
      <c r="JOU5531"/>
      <c r="JOV5531"/>
      <c r="JOW5531"/>
      <c r="JOX5531"/>
      <c r="JOY5531"/>
      <c r="JOZ5531"/>
      <c r="JPA5531"/>
      <c r="JPB5531"/>
      <c r="JPC5531"/>
      <c r="JPD5531"/>
      <c r="JPE5531"/>
      <c r="JPF5531"/>
      <c r="JPG5531"/>
      <c r="JPH5531"/>
      <c r="JPI5531"/>
      <c r="JPJ5531"/>
      <c r="JPK5531"/>
      <c r="JPL5531"/>
      <c r="JPM5531"/>
      <c r="JPN5531"/>
      <c r="JPO5531"/>
      <c r="JPP5531"/>
      <c r="JPQ5531"/>
      <c r="JPR5531"/>
      <c r="JPS5531"/>
      <c r="JPT5531"/>
      <c r="JPU5531"/>
      <c r="JPV5531"/>
      <c r="JPW5531"/>
      <c r="JPX5531"/>
      <c r="JPY5531"/>
      <c r="JPZ5531"/>
      <c r="JQA5531"/>
      <c r="JQB5531"/>
      <c r="JQC5531"/>
      <c r="JQD5531"/>
      <c r="JQE5531"/>
      <c r="JQF5531"/>
      <c r="JQG5531"/>
      <c r="JQH5531"/>
      <c r="JQI5531"/>
      <c r="JQJ5531"/>
      <c r="JQK5531"/>
      <c r="JQL5531"/>
      <c r="JQM5531"/>
      <c r="JQN5531"/>
      <c r="JQO5531"/>
      <c r="JQP5531"/>
      <c r="JQQ5531"/>
      <c r="JQR5531"/>
      <c r="JQS5531"/>
      <c r="JQT5531"/>
      <c r="JQU5531"/>
      <c r="JQV5531"/>
      <c r="JQW5531"/>
      <c r="JQX5531"/>
      <c r="JQY5531"/>
      <c r="JQZ5531"/>
      <c r="JRA5531"/>
      <c r="JRB5531"/>
      <c r="JRC5531"/>
      <c r="JRD5531"/>
      <c r="JRE5531"/>
      <c r="JRF5531"/>
      <c r="JRG5531"/>
      <c r="JRH5531"/>
      <c r="JRI5531"/>
      <c r="JRJ5531"/>
      <c r="JRK5531"/>
      <c r="JRL5531"/>
      <c r="JRM5531"/>
      <c r="JRN5531"/>
      <c r="JRO5531"/>
      <c r="JRP5531"/>
      <c r="JRQ5531"/>
      <c r="JRR5531"/>
      <c r="JRS5531"/>
      <c r="JRT5531"/>
      <c r="JRU5531"/>
      <c r="JRV5531"/>
      <c r="JRW5531"/>
      <c r="JRX5531"/>
      <c r="JRY5531"/>
      <c r="JRZ5531"/>
      <c r="JSA5531"/>
      <c r="JSB5531"/>
      <c r="JSC5531"/>
      <c r="JSD5531"/>
      <c r="JSE5531"/>
      <c r="JSF5531"/>
      <c r="JSG5531"/>
      <c r="JSH5531"/>
      <c r="JSI5531"/>
      <c r="JSJ5531"/>
      <c r="JSK5531"/>
      <c r="JSL5531"/>
      <c r="JSM5531"/>
      <c r="JSN5531"/>
      <c r="JSO5531"/>
      <c r="JSP5531"/>
      <c r="JSQ5531"/>
      <c r="JSR5531"/>
      <c r="JSS5531"/>
      <c r="JST5531"/>
      <c r="JSU5531"/>
      <c r="JSV5531"/>
      <c r="JSW5531"/>
      <c r="JSX5531"/>
      <c r="JSY5531"/>
      <c r="JSZ5531"/>
      <c r="JTA5531"/>
      <c r="JTB5531"/>
      <c r="JTC5531"/>
      <c r="JTD5531"/>
      <c r="JTE5531"/>
      <c r="JTF5531"/>
      <c r="JTG5531"/>
      <c r="JTH5531"/>
      <c r="JTI5531"/>
      <c r="JTJ5531"/>
      <c r="JTK5531"/>
      <c r="JTL5531"/>
      <c r="JTM5531"/>
      <c r="JTN5531"/>
      <c r="JTO5531"/>
      <c r="JTP5531"/>
      <c r="JTQ5531"/>
      <c r="JTR5531"/>
      <c r="JTS5531"/>
      <c r="JTT5531"/>
      <c r="JTU5531"/>
      <c r="JTV5531"/>
      <c r="JTW5531"/>
      <c r="JTX5531"/>
      <c r="JTY5531"/>
      <c r="JTZ5531"/>
      <c r="JUA5531"/>
      <c r="JUB5531"/>
      <c r="JUC5531"/>
      <c r="JUD5531"/>
      <c r="JUE5531"/>
      <c r="JUF5531"/>
      <c r="JUG5531"/>
      <c r="JUH5531"/>
      <c r="JUI5531"/>
      <c r="JUJ5531"/>
      <c r="JUK5531"/>
      <c r="JUL5531"/>
      <c r="JUM5531"/>
      <c r="JUN5531"/>
      <c r="JUO5531"/>
      <c r="JUP5531"/>
      <c r="JUQ5531"/>
      <c r="JUR5531"/>
      <c r="JUS5531"/>
      <c r="JUT5531"/>
      <c r="JUU5531"/>
      <c r="JUV5531"/>
      <c r="JUW5531"/>
      <c r="JUX5531"/>
      <c r="JUY5531"/>
      <c r="JUZ5531"/>
      <c r="JVA5531"/>
      <c r="JVB5531"/>
      <c r="JVC5531"/>
      <c r="JVD5531"/>
      <c r="JVE5531"/>
      <c r="JVF5531"/>
      <c r="JVG5531"/>
      <c r="JVH5531"/>
      <c r="JVI5531"/>
      <c r="JVJ5531"/>
      <c r="JVK5531"/>
      <c r="JVL5531"/>
      <c r="JVM5531"/>
      <c r="JVN5531"/>
      <c r="JVO5531"/>
      <c r="JVP5531"/>
      <c r="JVQ5531"/>
      <c r="JVR5531"/>
      <c r="JVS5531"/>
      <c r="JVT5531"/>
      <c r="JVU5531"/>
      <c r="JVV5531"/>
      <c r="JVW5531"/>
      <c r="JVX5531"/>
      <c r="JVY5531"/>
      <c r="JVZ5531"/>
      <c r="JWA5531"/>
      <c r="JWB5531"/>
      <c r="JWC5531"/>
      <c r="JWD5531"/>
      <c r="JWE5531"/>
      <c r="JWF5531"/>
      <c r="JWG5531"/>
      <c r="JWH5531"/>
      <c r="JWI5531"/>
      <c r="JWJ5531"/>
      <c r="JWK5531"/>
      <c r="JWL5531"/>
      <c r="JWM5531"/>
      <c r="JWN5531"/>
      <c r="JWO5531"/>
      <c r="JWP5531"/>
      <c r="JWQ5531"/>
      <c r="JWR5531"/>
      <c r="JWS5531"/>
      <c r="JWT5531"/>
      <c r="JWU5531"/>
      <c r="JWV5531"/>
      <c r="JWW5531"/>
      <c r="JWX5531"/>
      <c r="JWY5531"/>
      <c r="JWZ5531"/>
      <c r="JXA5531"/>
      <c r="JXB5531"/>
      <c r="JXC5531"/>
      <c r="JXD5531"/>
      <c r="JXE5531"/>
      <c r="JXF5531"/>
      <c r="JXG5531"/>
      <c r="JXH5531"/>
      <c r="JXI5531"/>
      <c r="JXJ5531"/>
      <c r="JXK5531"/>
      <c r="JXL5531"/>
      <c r="JXM5531"/>
      <c r="JXN5531"/>
      <c r="JXO5531"/>
      <c r="JXP5531"/>
      <c r="JXQ5531"/>
      <c r="JXR5531"/>
      <c r="JXS5531"/>
      <c r="JXT5531"/>
      <c r="JXU5531"/>
      <c r="JXV5531"/>
      <c r="JXW5531"/>
      <c r="JXX5531"/>
      <c r="JXY5531"/>
      <c r="JXZ5531"/>
      <c r="JYA5531"/>
      <c r="JYB5531"/>
      <c r="JYC5531"/>
      <c r="JYD5531"/>
      <c r="JYE5531"/>
      <c r="JYF5531"/>
      <c r="JYG5531"/>
      <c r="JYH5531"/>
      <c r="JYI5531"/>
      <c r="JYJ5531"/>
      <c r="JYK5531"/>
      <c r="JYL5531"/>
      <c r="JYM5531"/>
      <c r="JYN5531"/>
      <c r="JYO5531"/>
      <c r="JYP5531"/>
      <c r="JYQ5531"/>
      <c r="JYR5531"/>
      <c r="JYS5531"/>
      <c r="JYT5531"/>
      <c r="JYU5531"/>
      <c r="JYV5531"/>
      <c r="JYW5531"/>
      <c r="JYX5531"/>
      <c r="JYY5531"/>
      <c r="JYZ5531"/>
      <c r="JZA5531"/>
      <c r="JZB5531"/>
      <c r="JZC5531"/>
      <c r="JZD5531"/>
      <c r="JZE5531"/>
      <c r="JZF5531"/>
      <c r="JZG5531"/>
      <c r="JZH5531"/>
      <c r="JZI5531"/>
      <c r="JZJ5531"/>
      <c r="JZK5531"/>
      <c r="JZL5531"/>
      <c r="JZM5531"/>
      <c r="JZN5531"/>
      <c r="JZO5531"/>
      <c r="JZP5531"/>
      <c r="JZQ5531"/>
      <c r="JZR5531"/>
      <c r="JZS5531"/>
      <c r="JZT5531"/>
      <c r="JZU5531"/>
      <c r="JZV5531"/>
      <c r="JZW5531"/>
      <c r="JZX5531"/>
      <c r="JZY5531"/>
      <c r="JZZ5531"/>
      <c r="KAA5531"/>
      <c r="KAB5531"/>
      <c r="KAC5531"/>
      <c r="KAD5531"/>
      <c r="KAE5531"/>
      <c r="KAF5531"/>
      <c r="KAG5531"/>
      <c r="KAH5531"/>
      <c r="KAI5531"/>
      <c r="KAJ5531"/>
      <c r="KAK5531"/>
      <c r="KAL5531"/>
      <c r="KAM5531"/>
      <c r="KAN5531"/>
      <c r="KAO5531"/>
      <c r="KAP5531"/>
      <c r="KAQ5531"/>
      <c r="KAR5531"/>
      <c r="KAS5531"/>
      <c r="KAT5531"/>
      <c r="KAU5531"/>
      <c r="KAV5531"/>
      <c r="KAW5531"/>
      <c r="KAX5531"/>
      <c r="KAY5531"/>
      <c r="KAZ5531"/>
      <c r="KBA5531"/>
      <c r="KBB5531"/>
      <c r="KBC5531"/>
      <c r="KBD5531"/>
      <c r="KBE5531"/>
      <c r="KBF5531"/>
      <c r="KBG5531"/>
      <c r="KBH5531"/>
      <c r="KBI5531"/>
      <c r="KBJ5531"/>
      <c r="KBK5531"/>
      <c r="KBL5531"/>
      <c r="KBM5531"/>
      <c r="KBN5531"/>
      <c r="KBO5531"/>
      <c r="KBP5531"/>
      <c r="KBQ5531"/>
      <c r="KBR5531"/>
      <c r="KBS5531"/>
      <c r="KBT5531"/>
      <c r="KBU5531"/>
      <c r="KBV5531"/>
      <c r="KBW5531"/>
      <c r="KBX5531"/>
      <c r="KBY5531"/>
      <c r="KBZ5531"/>
      <c r="KCA5531"/>
      <c r="KCB5531"/>
      <c r="KCC5531"/>
      <c r="KCD5531"/>
      <c r="KCE5531"/>
      <c r="KCF5531"/>
      <c r="KCG5531"/>
      <c r="KCH5531"/>
      <c r="KCI5531"/>
      <c r="KCJ5531"/>
      <c r="KCK5531"/>
      <c r="KCL5531"/>
      <c r="KCM5531"/>
      <c r="KCN5531"/>
      <c r="KCO5531"/>
      <c r="KCP5531"/>
      <c r="KCQ5531"/>
      <c r="KCR5531"/>
      <c r="KCS5531"/>
      <c r="KCT5531"/>
      <c r="KCU5531"/>
      <c r="KCV5531"/>
      <c r="KCW5531"/>
      <c r="KCX5531"/>
      <c r="KCY5531"/>
      <c r="KCZ5531"/>
      <c r="KDA5531"/>
      <c r="KDB5531"/>
      <c r="KDC5531"/>
      <c r="KDD5531"/>
      <c r="KDE5531"/>
      <c r="KDF5531"/>
      <c r="KDG5531"/>
      <c r="KDH5531"/>
      <c r="KDI5531"/>
      <c r="KDJ5531"/>
      <c r="KDK5531"/>
      <c r="KDL5531"/>
      <c r="KDM5531"/>
      <c r="KDN5531"/>
      <c r="KDO5531"/>
      <c r="KDP5531"/>
      <c r="KDQ5531"/>
      <c r="KDR5531"/>
      <c r="KDS5531"/>
      <c r="KDT5531"/>
      <c r="KDU5531"/>
      <c r="KDV5531"/>
      <c r="KDW5531"/>
      <c r="KDX5531"/>
      <c r="KDY5531"/>
      <c r="KDZ5531"/>
      <c r="KEA5531"/>
      <c r="KEB5531"/>
      <c r="KEC5531"/>
      <c r="KED5531"/>
      <c r="KEE5531"/>
      <c r="KEF5531"/>
      <c r="KEG5531"/>
      <c r="KEH5531"/>
      <c r="KEI5531"/>
      <c r="KEJ5531"/>
      <c r="KEK5531"/>
      <c r="KEL5531"/>
      <c r="KEM5531"/>
      <c r="KEN5531"/>
      <c r="KEO5531"/>
      <c r="KEP5531"/>
      <c r="KEQ5531"/>
      <c r="KER5531"/>
      <c r="KES5531"/>
      <c r="KET5531"/>
      <c r="KEU5531"/>
      <c r="KEV5531"/>
      <c r="KEW5531"/>
      <c r="KEX5531"/>
      <c r="KEY5531"/>
      <c r="KEZ5531"/>
      <c r="KFA5531"/>
      <c r="KFB5531"/>
      <c r="KFC5531"/>
      <c r="KFD5531"/>
      <c r="KFE5531"/>
      <c r="KFF5531"/>
      <c r="KFG5531"/>
      <c r="KFH5531"/>
      <c r="KFI5531"/>
      <c r="KFJ5531"/>
      <c r="KFK5531"/>
      <c r="KFL5531"/>
      <c r="KFM5531"/>
      <c r="KFN5531"/>
      <c r="KFO5531"/>
      <c r="KFP5531"/>
      <c r="KFQ5531"/>
      <c r="KFR5531"/>
      <c r="KFS5531"/>
      <c r="KFT5531"/>
      <c r="KFU5531"/>
      <c r="KFV5531"/>
      <c r="KFW5531"/>
      <c r="KFX5531"/>
      <c r="KFY5531"/>
      <c r="KFZ5531"/>
      <c r="KGA5531"/>
      <c r="KGB5531"/>
      <c r="KGC5531"/>
      <c r="KGD5531"/>
      <c r="KGE5531"/>
      <c r="KGF5531"/>
      <c r="KGG5531"/>
      <c r="KGH5531"/>
      <c r="KGI5531"/>
      <c r="KGJ5531"/>
      <c r="KGK5531"/>
      <c r="KGL5531"/>
      <c r="KGM5531"/>
      <c r="KGN5531"/>
      <c r="KGO5531"/>
      <c r="KGP5531"/>
      <c r="KGQ5531"/>
      <c r="KGR5531"/>
      <c r="KGS5531"/>
      <c r="KGT5531"/>
      <c r="KGU5531"/>
      <c r="KGV5531"/>
      <c r="KGW5531"/>
      <c r="KGX5531"/>
      <c r="KGY5531"/>
      <c r="KGZ5531"/>
      <c r="KHA5531"/>
      <c r="KHB5531"/>
      <c r="KHC5531"/>
      <c r="KHD5531"/>
      <c r="KHE5531"/>
      <c r="KHF5531"/>
      <c r="KHG5531"/>
      <c r="KHH5531"/>
      <c r="KHI5531"/>
      <c r="KHJ5531"/>
      <c r="KHK5531"/>
      <c r="KHL5531"/>
      <c r="KHM5531"/>
      <c r="KHN5531"/>
      <c r="KHO5531"/>
      <c r="KHP5531"/>
      <c r="KHQ5531"/>
      <c r="KHR5531"/>
      <c r="KHS5531"/>
      <c r="KHT5531"/>
      <c r="KHU5531"/>
      <c r="KHV5531"/>
      <c r="KHW5531"/>
      <c r="KHX5531"/>
      <c r="KHY5531"/>
      <c r="KHZ5531"/>
      <c r="KIA5531"/>
      <c r="KIB5531"/>
      <c r="KIC5531"/>
      <c r="KID5531"/>
      <c r="KIE5531"/>
      <c r="KIF5531"/>
      <c r="KIG5531"/>
      <c r="KIH5531"/>
      <c r="KII5531"/>
      <c r="KIJ5531"/>
      <c r="KIK5531"/>
      <c r="KIL5531"/>
      <c r="KIM5531"/>
      <c r="KIN5531"/>
      <c r="KIO5531"/>
      <c r="KIP5531"/>
      <c r="KIQ5531"/>
      <c r="KIR5531"/>
      <c r="KIS5531"/>
      <c r="KIT5531"/>
      <c r="KIU5531"/>
      <c r="KIV5531"/>
      <c r="KIW5531"/>
      <c r="KIX5531"/>
      <c r="KIY5531"/>
      <c r="KIZ5531"/>
      <c r="KJA5531"/>
      <c r="KJB5531"/>
      <c r="KJC5531"/>
      <c r="KJD5531"/>
      <c r="KJE5531"/>
      <c r="KJF5531"/>
      <c r="KJG5531"/>
      <c r="KJH5531"/>
      <c r="KJI5531"/>
      <c r="KJJ5531"/>
      <c r="KJK5531"/>
      <c r="KJL5531"/>
      <c r="KJM5531"/>
      <c r="KJN5531"/>
      <c r="KJO5531"/>
      <c r="KJP5531"/>
      <c r="KJQ5531"/>
      <c r="KJR5531"/>
      <c r="KJS5531"/>
      <c r="KJT5531"/>
      <c r="KJU5531"/>
      <c r="KJV5531"/>
      <c r="KJW5531"/>
      <c r="KJX5531"/>
      <c r="KJY5531"/>
      <c r="KJZ5531"/>
      <c r="KKA5531"/>
      <c r="KKB5531"/>
      <c r="KKC5531"/>
      <c r="KKD5531"/>
      <c r="KKE5531"/>
      <c r="KKF5531"/>
      <c r="KKG5531"/>
      <c r="KKH5531"/>
      <c r="KKI5531"/>
      <c r="KKJ5531"/>
      <c r="KKK5531"/>
      <c r="KKL5531"/>
      <c r="KKM5531"/>
      <c r="KKN5531"/>
      <c r="KKO5531"/>
      <c r="KKP5531"/>
      <c r="KKQ5531"/>
      <c r="KKR5531"/>
      <c r="KKS5531"/>
      <c r="KKT5531"/>
      <c r="KKU5531"/>
      <c r="KKV5531"/>
      <c r="KKW5531"/>
      <c r="KKX5531"/>
      <c r="KKY5531"/>
      <c r="KKZ5531"/>
      <c r="KLA5531"/>
      <c r="KLB5531"/>
      <c r="KLC5531"/>
      <c r="KLD5531"/>
      <c r="KLE5531"/>
      <c r="KLF5531"/>
      <c r="KLG5531"/>
      <c r="KLH5531"/>
      <c r="KLI5531"/>
      <c r="KLJ5531"/>
      <c r="KLK5531"/>
      <c r="KLL5531"/>
      <c r="KLM5531"/>
      <c r="KLN5531"/>
      <c r="KLO5531"/>
      <c r="KLP5531"/>
      <c r="KLQ5531"/>
      <c r="KLR5531"/>
      <c r="KLS5531"/>
      <c r="KLT5531"/>
      <c r="KLU5531"/>
      <c r="KLV5531"/>
      <c r="KLW5531"/>
      <c r="KLX5531"/>
      <c r="KLY5531"/>
      <c r="KLZ5531"/>
      <c r="KMA5531"/>
      <c r="KMB5531"/>
      <c r="KMC5531"/>
      <c r="KMD5531"/>
      <c r="KME5531"/>
      <c r="KMF5531"/>
      <c r="KMG5531"/>
      <c r="KMH5531"/>
      <c r="KMI5531"/>
      <c r="KMJ5531"/>
      <c r="KMK5531"/>
      <c r="KML5531"/>
      <c r="KMM5531"/>
      <c r="KMN5531"/>
      <c r="KMO5531"/>
      <c r="KMP5531"/>
      <c r="KMQ5531"/>
      <c r="KMR5531"/>
      <c r="KMS5531"/>
      <c r="KMT5531"/>
      <c r="KMU5531"/>
      <c r="KMV5531"/>
      <c r="KMW5531"/>
      <c r="KMX5531"/>
      <c r="KMY5531"/>
      <c r="KMZ5531"/>
      <c r="KNA5531"/>
      <c r="KNB5531"/>
      <c r="KNC5531"/>
      <c r="KND5531"/>
      <c r="KNE5531"/>
      <c r="KNF5531"/>
      <c r="KNG5531"/>
      <c r="KNH5531"/>
      <c r="KNI5531"/>
      <c r="KNJ5531"/>
      <c r="KNK5531"/>
      <c r="KNL5531"/>
      <c r="KNM5531"/>
      <c r="KNN5531"/>
      <c r="KNO5531"/>
      <c r="KNP5531"/>
      <c r="KNQ5531"/>
      <c r="KNR5531"/>
      <c r="KNS5531"/>
      <c r="KNT5531"/>
      <c r="KNU5531"/>
      <c r="KNV5531"/>
      <c r="KNW5531"/>
      <c r="KNX5531"/>
      <c r="KNY5531"/>
      <c r="KNZ5531"/>
      <c r="KOA5531"/>
      <c r="KOB5531"/>
      <c r="KOC5531"/>
      <c r="KOD5531"/>
      <c r="KOE5531"/>
      <c r="KOF5531"/>
      <c r="KOG5531"/>
      <c r="KOH5531"/>
      <c r="KOI5531"/>
      <c r="KOJ5531"/>
      <c r="KOK5531"/>
      <c r="KOL5531"/>
      <c r="KOM5531"/>
      <c r="KON5531"/>
      <c r="KOO5531"/>
      <c r="KOP5531"/>
      <c r="KOQ5531"/>
      <c r="KOR5531"/>
      <c r="KOS5531"/>
      <c r="KOT5531"/>
      <c r="KOU5531"/>
      <c r="KOV5531"/>
      <c r="KOW5531"/>
      <c r="KOX5531"/>
      <c r="KOY5531"/>
      <c r="KOZ5531"/>
      <c r="KPA5531"/>
      <c r="KPB5531"/>
      <c r="KPC5531"/>
      <c r="KPD5531"/>
      <c r="KPE5531"/>
      <c r="KPF5531"/>
      <c r="KPG5531"/>
      <c r="KPH5531"/>
      <c r="KPI5531"/>
      <c r="KPJ5531"/>
      <c r="KPK5531"/>
      <c r="KPL5531"/>
      <c r="KPM5531"/>
      <c r="KPN5531"/>
      <c r="KPO5531"/>
      <c r="KPP5531"/>
      <c r="KPQ5531"/>
      <c r="KPR5531"/>
      <c r="KPS5531"/>
      <c r="KPT5531"/>
      <c r="KPU5531"/>
      <c r="KPV5531"/>
      <c r="KPW5531"/>
      <c r="KPX5531"/>
      <c r="KPY5531"/>
      <c r="KPZ5531"/>
      <c r="KQA5531"/>
      <c r="KQB5531"/>
      <c r="KQC5531"/>
      <c r="KQD5531"/>
      <c r="KQE5531"/>
      <c r="KQF5531"/>
      <c r="KQG5531"/>
      <c r="KQH5531"/>
      <c r="KQI5531"/>
      <c r="KQJ5531"/>
      <c r="KQK5531"/>
      <c r="KQL5531"/>
      <c r="KQM5531"/>
      <c r="KQN5531"/>
      <c r="KQO5531"/>
      <c r="KQP5531"/>
      <c r="KQQ5531"/>
      <c r="KQR5531"/>
      <c r="KQS5531"/>
      <c r="KQT5531"/>
      <c r="KQU5531"/>
      <c r="KQV5531"/>
      <c r="KQW5531"/>
      <c r="KQX5531"/>
      <c r="KQY5531"/>
      <c r="KQZ5531"/>
      <c r="KRA5531"/>
      <c r="KRB5531"/>
      <c r="KRC5531"/>
      <c r="KRD5531"/>
      <c r="KRE5531"/>
      <c r="KRF5531"/>
      <c r="KRG5531"/>
      <c r="KRH5531"/>
      <c r="KRI5531"/>
      <c r="KRJ5531"/>
      <c r="KRK5531"/>
      <c r="KRL5531"/>
      <c r="KRM5531"/>
      <c r="KRN5531"/>
      <c r="KRO5531"/>
      <c r="KRP5531"/>
      <c r="KRQ5531"/>
      <c r="KRR5531"/>
      <c r="KRS5531"/>
      <c r="KRT5531"/>
      <c r="KRU5531"/>
      <c r="KRV5531"/>
      <c r="KRW5531"/>
      <c r="KRX5531"/>
      <c r="KRY5531"/>
      <c r="KRZ5531"/>
      <c r="KSA5531"/>
      <c r="KSB5531"/>
      <c r="KSC5531"/>
      <c r="KSD5531"/>
      <c r="KSE5531"/>
      <c r="KSF5531"/>
      <c r="KSG5531"/>
      <c r="KSH5531"/>
      <c r="KSI5531"/>
      <c r="KSJ5531"/>
      <c r="KSK5531"/>
      <c r="KSL5531"/>
      <c r="KSM5531"/>
      <c r="KSN5531"/>
      <c r="KSO5531"/>
      <c r="KSP5531"/>
      <c r="KSQ5531"/>
      <c r="KSR5531"/>
      <c r="KSS5531"/>
      <c r="KST5531"/>
      <c r="KSU5531"/>
      <c r="KSV5531"/>
      <c r="KSW5531"/>
      <c r="KSX5531"/>
      <c r="KSY5531"/>
      <c r="KSZ5531"/>
      <c r="KTA5531"/>
      <c r="KTB5531"/>
      <c r="KTC5531"/>
      <c r="KTD5531"/>
      <c r="KTE5531"/>
      <c r="KTF5531"/>
      <c r="KTG5531"/>
      <c r="KTH5531"/>
      <c r="KTI5531"/>
      <c r="KTJ5531"/>
      <c r="KTK5531"/>
      <c r="KTL5531"/>
      <c r="KTM5531"/>
      <c r="KTN5531"/>
      <c r="KTO5531"/>
      <c r="KTP5531"/>
      <c r="KTQ5531"/>
      <c r="KTR5531"/>
      <c r="KTS5531"/>
      <c r="KTT5531"/>
      <c r="KTU5531"/>
      <c r="KTV5531"/>
      <c r="KTW5531"/>
      <c r="KTX5531"/>
      <c r="KTY5531"/>
      <c r="KTZ5531"/>
      <c r="KUA5531"/>
      <c r="KUB5531"/>
      <c r="KUC5531"/>
      <c r="KUD5531"/>
      <c r="KUE5531"/>
      <c r="KUF5531"/>
      <c r="KUG5531"/>
      <c r="KUH5531"/>
      <c r="KUI5531"/>
      <c r="KUJ5531"/>
      <c r="KUK5531"/>
      <c r="KUL5531"/>
      <c r="KUM5531"/>
      <c r="KUN5531"/>
      <c r="KUO5531"/>
      <c r="KUP5531"/>
      <c r="KUQ5531"/>
      <c r="KUR5531"/>
      <c r="KUS5531"/>
      <c r="KUT5531"/>
      <c r="KUU5531"/>
      <c r="KUV5531"/>
      <c r="KUW5531"/>
      <c r="KUX5531"/>
      <c r="KUY5531"/>
      <c r="KUZ5531"/>
      <c r="KVA5531"/>
      <c r="KVB5531"/>
      <c r="KVC5531"/>
      <c r="KVD5531"/>
      <c r="KVE5531"/>
      <c r="KVF5531"/>
      <c r="KVG5531"/>
      <c r="KVH5531"/>
      <c r="KVI5531"/>
      <c r="KVJ5531"/>
      <c r="KVK5531"/>
      <c r="KVL5531"/>
      <c r="KVM5531"/>
      <c r="KVN5531"/>
      <c r="KVO5531"/>
      <c r="KVP5531"/>
      <c r="KVQ5531"/>
      <c r="KVR5531"/>
      <c r="KVS5531"/>
      <c r="KVT5531"/>
      <c r="KVU5531"/>
      <c r="KVV5531"/>
      <c r="KVW5531"/>
      <c r="KVX5531"/>
      <c r="KVY5531"/>
      <c r="KVZ5531"/>
      <c r="KWA5531"/>
      <c r="KWB5531"/>
      <c r="KWC5531"/>
      <c r="KWD5531"/>
      <c r="KWE5531"/>
      <c r="KWF5531"/>
      <c r="KWG5531"/>
      <c r="KWH5531"/>
      <c r="KWI5531"/>
      <c r="KWJ5531"/>
      <c r="KWK5531"/>
      <c r="KWL5531"/>
      <c r="KWM5531"/>
      <c r="KWN5531"/>
      <c r="KWO5531"/>
      <c r="KWP5531"/>
      <c r="KWQ5531"/>
      <c r="KWR5531"/>
      <c r="KWS5531"/>
      <c r="KWT5531"/>
      <c r="KWU5531"/>
      <c r="KWV5531"/>
      <c r="KWW5531"/>
      <c r="KWX5531"/>
      <c r="KWY5531"/>
      <c r="KWZ5531"/>
      <c r="KXA5531"/>
      <c r="KXB5531"/>
      <c r="KXC5531"/>
      <c r="KXD5531"/>
      <c r="KXE5531"/>
      <c r="KXF5531"/>
      <c r="KXG5531"/>
      <c r="KXH5531"/>
      <c r="KXI5531"/>
      <c r="KXJ5531"/>
      <c r="KXK5531"/>
      <c r="KXL5531"/>
      <c r="KXM5531"/>
      <c r="KXN5531"/>
      <c r="KXO5531"/>
      <c r="KXP5531"/>
      <c r="KXQ5531"/>
      <c r="KXR5531"/>
      <c r="KXS5531"/>
      <c r="KXT5531"/>
      <c r="KXU5531"/>
      <c r="KXV5531"/>
      <c r="KXW5531"/>
      <c r="KXX5531"/>
      <c r="KXY5531"/>
      <c r="KXZ5531"/>
      <c r="KYA5531"/>
      <c r="KYB5531"/>
      <c r="KYC5531"/>
      <c r="KYD5531"/>
      <c r="KYE5531"/>
      <c r="KYF5531"/>
      <c r="KYG5531"/>
      <c r="KYH5531"/>
      <c r="KYI5531"/>
      <c r="KYJ5531"/>
      <c r="KYK5531"/>
      <c r="KYL5531"/>
      <c r="KYM5531"/>
      <c r="KYN5531"/>
      <c r="KYO5531"/>
      <c r="KYP5531"/>
      <c r="KYQ5531"/>
      <c r="KYR5531"/>
      <c r="KYS5531"/>
      <c r="KYT5531"/>
      <c r="KYU5531"/>
      <c r="KYV5531"/>
      <c r="KYW5531"/>
      <c r="KYX5531"/>
      <c r="KYY5531"/>
      <c r="KYZ5531"/>
      <c r="KZA5531"/>
      <c r="KZB5531"/>
      <c r="KZC5531"/>
      <c r="KZD5531"/>
      <c r="KZE5531"/>
      <c r="KZF5531"/>
      <c r="KZG5531"/>
      <c r="KZH5531"/>
      <c r="KZI5531"/>
      <c r="KZJ5531"/>
      <c r="KZK5531"/>
      <c r="KZL5531"/>
      <c r="KZM5531"/>
      <c r="KZN5531"/>
      <c r="KZO5531"/>
      <c r="KZP5531"/>
      <c r="KZQ5531"/>
      <c r="KZR5531"/>
      <c r="KZS5531"/>
      <c r="KZT5531"/>
      <c r="KZU5531"/>
      <c r="KZV5531"/>
      <c r="KZW5531"/>
      <c r="KZX5531"/>
      <c r="KZY5531"/>
      <c r="KZZ5531"/>
      <c r="LAA5531"/>
      <c r="LAB5531"/>
      <c r="LAC5531"/>
      <c r="LAD5531"/>
      <c r="LAE5531"/>
      <c r="LAF5531"/>
      <c r="LAG5531"/>
      <c r="LAH5531"/>
      <c r="LAI5531"/>
      <c r="LAJ5531"/>
      <c r="LAK5531"/>
      <c r="LAL5531"/>
      <c r="LAM5531"/>
      <c r="LAN5531"/>
      <c r="LAO5531"/>
      <c r="LAP5531"/>
      <c r="LAQ5531"/>
      <c r="LAR5531"/>
      <c r="LAS5531"/>
      <c r="LAT5531"/>
      <c r="LAU5531"/>
      <c r="LAV5531"/>
      <c r="LAW5531"/>
      <c r="LAX5531"/>
      <c r="LAY5531"/>
      <c r="LAZ5531"/>
      <c r="LBA5531"/>
      <c r="LBB5531"/>
      <c r="LBC5531"/>
      <c r="LBD5531"/>
      <c r="LBE5531"/>
      <c r="LBF5531"/>
      <c r="LBG5531"/>
      <c r="LBH5531"/>
      <c r="LBI5531"/>
      <c r="LBJ5531"/>
      <c r="LBK5531"/>
      <c r="LBL5531"/>
      <c r="LBM5531"/>
      <c r="LBN5531"/>
      <c r="LBO5531"/>
      <c r="LBP5531"/>
      <c r="LBQ5531"/>
      <c r="LBR5531"/>
      <c r="LBS5531"/>
      <c r="LBT5531"/>
      <c r="LBU5531"/>
      <c r="LBV5531"/>
      <c r="LBW5531"/>
      <c r="LBX5531"/>
      <c r="LBY5531"/>
      <c r="LBZ5531"/>
      <c r="LCA5531"/>
      <c r="LCB5531"/>
      <c r="LCC5531"/>
      <c r="LCD5531"/>
      <c r="LCE5531"/>
      <c r="LCF5531"/>
      <c r="LCG5531"/>
      <c r="LCH5531"/>
      <c r="LCI5531"/>
      <c r="LCJ5531"/>
      <c r="LCK5531"/>
      <c r="LCL5531"/>
      <c r="LCM5531"/>
      <c r="LCN5531"/>
      <c r="LCO5531"/>
      <c r="LCP5531"/>
      <c r="LCQ5531"/>
      <c r="LCR5531"/>
      <c r="LCS5531"/>
      <c r="LCT5531"/>
      <c r="LCU5531"/>
      <c r="LCV5531"/>
      <c r="LCW5531"/>
      <c r="LCX5531"/>
      <c r="LCY5531"/>
      <c r="LCZ5531"/>
      <c r="LDA5531"/>
      <c r="LDB5531"/>
      <c r="LDC5531"/>
      <c r="LDD5531"/>
      <c r="LDE5531"/>
      <c r="LDF5531"/>
      <c r="LDG5531"/>
      <c r="LDH5531"/>
      <c r="LDI5531"/>
      <c r="LDJ5531"/>
      <c r="LDK5531"/>
      <c r="LDL5531"/>
      <c r="LDM5531"/>
      <c r="LDN5531"/>
      <c r="LDO5531"/>
      <c r="LDP5531"/>
      <c r="LDQ5531"/>
      <c r="LDR5531"/>
      <c r="LDS5531"/>
      <c r="LDT5531"/>
      <c r="LDU5531"/>
      <c r="LDV5531"/>
      <c r="LDW5531"/>
      <c r="LDX5531"/>
      <c r="LDY5531"/>
      <c r="LDZ5531"/>
      <c r="LEA5531"/>
      <c r="LEB5531"/>
      <c r="LEC5531"/>
      <c r="LED5531"/>
      <c r="LEE5531"/>
      <c r="LEF5531"/>
      <c r="LEG5531"/>
      <c r="LEH5531"/>
      <c r="LEI5531"/>
      <c r="LEJ5531"/>
      <c r="LEK5531"/>
      <c r="LEL5531"/>
      <c r="LEM5531"/>
      <c r="LEN5531"/>
      <c r="LEO5531"/>
      <c r="LEP5531"/>
      <c r="LEQ5531"/>
      <c r="LER5531"/>
      <c r="LES5531"/>
      <c r="LET5531"/>
      <c r="LEU5531"/>
      <c r="LEV5531"/>
      <c r="LEW5531"/>
      <c r="LEX5531"/>
      <c r="LEY5531"/>
      <c r="LEZ5531"/>
      <c r="LFA5531"/>
      <c r="LFB5531"/>
      <c r="LFC5531"/>
      <c r="LFD5531"/>
      <c r="LFE5531"/>
      <c r="LFF5531"/>
      <c r="LFG5531"/>
      <c r="LFH5531"/>
      <c r="LFI5531"/>
      <c r="LFJ5531"/>
      <c r="LFK5531"/>
      <c r="LFL5531"/>
      <c r="LFM5531"/>
      <c r="LFN5531"/>
      <c r="LFO5531"/>
      <c r="LFP5531"/>
      <c r="LFQ5531"/>
      <c r="LFR5531"/>
      <c r="LFS5531"/>
      <c r="LFT5531"/>
      <c r="LFU5531"/>
      <c r="LFV5531"/>
      <c r="LFW5531"/>
      <c r="LFX5531"/>
      <c r="LFY5531"/>
      <c r="LFZ5531"/>
      <c r="LGA5531"/>
      <c r="LGB5531"/>
      <c r="LGC5531"/>
      <c r="LGD5531"/>
      <c r="LGE5531"/>
      <c r="LGF5531"/>
      <c r="LGG5531"/>
      <c r="LGH5531"/>
      <c r="LGI5531"/>
      <c r="LGJ5531"/>
      <c r="LGK5531"/>
      <c r="LGL5531"/>
      <c r="LGM5531"/>
      <c r="LGN5531"/>
      <c r="LGO5531"/>
      <c r="LGP5531"/>
      <c r="LGQ5531"/>
      <c r="LGR5531"/>
      <c r="LGS5531"/>
      <c r="LGT5531"/>
      <c r="LGU5531"/>
      <c r="LGV5531"/>
      <c r="LGW5531"/>
      <c r="LGX5531"/>
      <c r="LGY5531"/>
      <c r="LGZ5531"/>
      <c r="LHA5531"/>
      <c r="LHB5531"/>
      <c r="LHC5531"/>
      <c r="LHD5531"/>
      <c r="LHE5531"/>
      <c r="LHF5531"/>
      <c r="LHG5531"/>
      <c r="LHH5531"/>
      <c r="LHI5531"/>
      <c r="LHJ5531"/>
      <c r="LHK5531"/>
      <c r="LHL5531"/>
      <c r="LHM5531"/>
      <c r="LHN5531"/>
      <c r="LHO5531"/>
      <c r="LHP5531"/>
      <c r="LHQ5531"/>
      <c r="LHR5531"/>
      <c r="LHS5531"/>
      <c r="LHT5531"/>
      <c r="LHU5531"/>
      <c r="LHV5531"/>
      <c r="LHW5531"/>
      <c r="LHX5531"/>
      <c r="LHY5531"/>
      <c r="LHZ5531"/>
      <c r="LIA5531"/>
      <c r="LIB5531"/>
      <c r="LIC5531"/>
      <c r="LID5531"/>
      <c r="LIE5531"/>
      <c r="LIF5531"/>
      <c r="LIG5531"/>
      <c r="LIH5531"/>
      <c r="LII5531"/>
      <c r="LIJ5531"/>
      <c r="LIK5531"/>
      <c r="LIL5531"/>
      <c r="LIM5531"/>
      <c r="LIN5531"/>
      <c r="LIO5531"/>
      <c r="LIP5531"/>
      <c r="LIQ5531"/>
      <c r="LIR5531"/>
      <c r="LIS5531"/>
      <c r="LIT5531"/>
      <c r="LIU5531"/>
      <c r="LIV5531"/>
      <c r="LIW5531"/>
      <c r="LIX5531"/>
      <c r="LIY5531"/>
      <c r="LIZ5531"/>
      <c r="LJA5531"/>
      <c r="LJB5531"/>
      <c r="LJC5531"/>
      <c r="LJD5531"/>
      <c r="LJE5531"/>
      <c r="LJF5531"/>
      <c r="LJG5531"/>
      <c r="LJH5531"/>
      <c r="LJI5531"/>
      <c r="LJJ5531"/>
      <c r="LJK5531"/>
      <c r="LJL5531"/>
      <c r="LJM5531"/>
      <c r="LJN5531"/>
      <c r="LJO5531"/>
      <c r="LJP5531"/>
      <c r="LJQ5531"/>
      <c r="LJR5531"/>
      <c r="LJS5531"/>
      <c r="LJT5531"/>
      <c r="LJU5531"/>
      <c r="LJV5531"/>
      <c r="LJW5531"/>
      <c r="LJX5531"/>
      <c r="LJY5531"/>
      <c r="LJZ5531"/>
      <c r="LKA5531"/>
      <c r="LKB5531"/>
      <c r="LKC5531"/>
      <c r="LKD5531"/>
      <c r="LKE5531"/>
      <c r="LKF5531"/>
      <c r="LKG5531"/>
      <c r="LKH5531"/>
      <c r="LKI5531"/>
      <c r="LKJ5531"/>
      <c r="LKK5531"/>
      <c r="LKL5531"/>
      <c r="LKM5531"/>
      <c r="LKN5531"/>
      <c r="LKO5531"/>
      <c r="LKP5531"/>
      <c r="LKQ5531"/>
      <c r="LKR5531"/>
      <c r="LKS5531"/>
      <c r="LKT5531"/>
      <c r="LKU5531"/>
      <c r="LKV5531"/>
      <c r="LKW5531"/>
      <c r="LKX5531"/>
      <c r="LKY5531"/>
      <c r="LKZ5531"/>
      <c r="LLA5531"/>
      <c r="LLB5531"/>
      <c r="LLC5531"/>
      <c r="LLD5531"/>
      <c r="LLE5531"/>
      <c r="LLF5531"/>
      <c r="LLG5531"/>
      <c r="LLH5531"/>
      <c r="LLI5531"/>
      <c r="LLJ5531"/>
      <c r="LLK5531"/>
      <c r="LLL5531"/>
      <c r="LLM5531"/>
      <c r="LLN5531"/>
      <c r="LLO5531"/>
      <c r="LLP5531"/>
      <c r="LLQ5531"/>
      <c r="LLR5531"/>
      <c r="LLS5531"/>
      <c r="LLT5531"/>
      <c r="LLU5531"/>
      <c r="LLV5531"/>
      <c r="LLW5531"/>
      <c r="LLX5531"/>
      <c r="LLY5531"/>
      <c r="LLZ5531"/>
      <c r="LMA5531"/>
      <c r="LMB5531"/>
      <c r="LMC5531"/>
      <c r="LMD5531"/>
      <c r="LME5531"/>
      <c r="LMF5531"/>
      <c r="LMG5531"/>
      <c r="LMH5531"/>
      <c r="LMI5531"/>
      <c r="LMJ5531"/>
      <c r="LMK5531"/>
      <c r="LML5531"/>
      <c r="LMM5531"/>
      <c r="LMN5531"/>
      <c r="LMO5531"/>
      <c r="LMP5531"/>
      <c r="LMQ5531"/>
      <c r="LMR5531"/>
      <c r="LMS5531"/>
      <c r="LMT5531"/>
      <c r="LMU5531"/>
      <c r="LMV5531"/>
      <c r="LMW5531"/>
      <c r="LMX5531"/>
      <c r="LMY5531"/>
      <c r="LMZ5531"/>
      <c r="LNA5531"/>
      <c r="LNB5531"/>
      <c r="LNC5531"/>
      <c r="LND5531"/>
      <c r="LNE5531"/>
      <c r="LNF5531"/>
      <c r="LNG5531"/>
      <c r="LNH5531"/>
      <c r="LNI5531"/>
      <c r="LNJ5531"/>
      <c r="LNK5531"/>
      <c r="LNL5531"/>
      <c r="LNM5531"/>
      <c r="LNN5531"/>
      <c r="LNO5531"/>
      <c r="LNP5531"/>
      <c r="LNQ5531"/>
      <c r="LNR5531"/>
      <c r="LNS5531"/>
      <c r="LNT5531"/>
      <c r="LNU5531"/>
      <c r="LNV5531"/>
      <c r="LNW5531"/>
      <c r="LNX5531"/>
      <c r="LNY5531"/>
      <c r="LNZ5531"/>
      <c r="LOA5531"/>
      <c r="LOB5531"/>
      <c r="LOC5531"/>
      <c r="LOD5531"/>
      <c r="LOE5531"/>
      <c r="LOF5531"/>
      <c r="LOG5531"/>
      <c r="LOH5531"/>
      <c r="LOI5531"/>
      <c r="LOJ5531"/>
      <c r="LOK5531"/>
      <c r="LOL5531"/>
      <c r="LOM5531"/>
      <c r="LON5531"/>
      <c r="LOO5531"/>
      <c r="LOP5531"/>
      <c r="LOQ5531"/>
      <c r="LOR5531"/>
      <c r="LOS5531"/>
      <c r="LOT5531"/>
      <c r="LOU5531"/>
      <c r="LOV5531"/>
      <c r="LOW5531"/>
      <c r="LOX5531"/>
      <c r="LOY5531"/>
      <c r="LOZ5531"/>
      <c r="LPA5531"/>
      <c r="LPB5531"/>
      <c r="LPC5531"/>
      <c r="LPD5531"/>
      <c r="LPE5531"/>
      <c r="LPF5531"/>
      <c r="LPG5531"/>
      <c r="LPH5531"/>
      <c r="LPI5531"/>
      <c r="LPJ5531"/>
      <c r="LPK5531"/>
      <c r="LPL5531"/>
      <c r="LPM5531"/>
      <c r="LPN5531"/>
      <c r="LPO5531"/>
      <c r="LPP5531"/>
      <c r="LPQ5531"/>
      <c r="LPR5531"/>
      <c r="LPS5531"/>
      <c r="LPT5531"/>
      <c r="LPU5531"/>
      <c r="LPV5531"/>
      <c r="LPW5531"/>
      <c r="LPX5531"/>
      <c r="LPY5531"/>
      <c r="LPZ5531"/>
      <c r="LQA5531"/>
      <c r="LQB5531"/>
      <c r="LQC5531"/>
      <c r="LQD5531"/>
      <c r="LQE5531"/>
      <c r="LQF5531"/>
      <c r="LQG5531"/>
      <c r="LQH5531"/>
      <c r="LQI5531"/>
      <c r="LQJ5531"/>
      <c r="LQK5531"/>
      <c r="LQL5531"/>
      <c r="LQM5531"/>
      <c r="LQN5531"/>
      <c r="LQO5531"/>
      <c r="LQP5531"/>
      <c r="LQQ5531"/>
      <c r="LQR5531"/>
      <c r="LQS5531"/>
      <c r="LQT5531"/>
      <c r="LQU5531"/>
      <c r="LQV5531"/>
      <c r="LQW5531"/>
      <c r="LQX5531"/>
      <c r="LQY5531"/>
      <c r="LQZ5531"/>
      <c r="LRA5531"/>
      <c r="LRB5531"/>
      <c r="LRC5531"/>
      <c r="LRD5531"/>
      <c r="LRE5531"/>
      <c r="LRF5531"/>
      <c r="LRG5531"/>
      <c r="LRH5531"/>
      <c r="LRI5531"/>
      <c r="LRJ5531"/>
      <c r="LRK5531"/>
      <c r="LRL5531"/>
      <c r="LRM5531"/>
      <c r="LRN5531"/>
      <c r="LRO5531"/>
      <c r="LRP5531"/>
      <c r="LRQ5531"/>
      <c r="LRR5531"/>
      <c r="LRS5531"/>
      <c r="LRT5531"/>
      <c r="LRU5531"/>
      <c r="LRV5531"/>
      <c r="LRW5531"/>
      <c r="LRX5531"/>
      <c r="LRY5531"/>
      <c r="LRZ5531"/>
      <c r="LSA5531"/>
      <c r="LSB5531"/>
      <c r="LSC5531"/>
      <c r="LSD5531"/>
      <c r="LSE5531"/>
      <c r="LSF5531"/>
      <c r="LSG5531"/>
      <c r="LSH5531"/>
      <c r="LSI5531"/>
      <c r="LSJ5531"/>
      <c r="LSK5531"/>
      <c r="LSL5531"/>
      <c r="LSM5531"/>
      <c r="LSN5531"/>
      <c r="LSO5531"/>
      <c r="LSP5531"/>
      <c r="LSQ5531"/>
      <c r="LSR5531"/>
      <c r="LSS5531"/>
      <c r="LST5531"/>
      <c r="LSU5531"/>
      <c r="LSV5531"/>
      <c r="LSW5531"/>
      <c r="LSX5531"/>
      <c r="LSY5531"/>
      <c r="LSZ5531"/>
      <c r="LTA5531"/>
      <c r="LTB5531"/>
      <c r="LTC5531"/>
      <c r="LTD5531"/>
      <c r="LTE5531"/>
      <c r="LTF5531"/>
      <c r="LTG5531"/>
      <c r="LTH5531"/>
      <c r="LTI5531"/>
      <c r="LTJ5531"/>
      <c r="LTK5531"/>
      <c r="LTL5531"/>
      <c r="LTM5531"/>
      <c r="LTN5531"/>
      <c r="LTO5531"/>
      <c r="LTP5531"/>
      <c r="LTQ5531"/>
      <c r="LTR5531"/>
      <c r="LTS5531"/>
      <c r="LTT5531"/>
      <c r="LTU5531"/>
      <c r="LTV5531"/>
      <c r="LTW5531"/>
      <c r="LTX5531"/>
      <c r="LTY5531"/>
      <c r="LTZ5531"/>
      <c r="LUA5531"/>
      <c r="LUB5531"/>
      <c r="LUC5531"/>
      <c r="LUD5531"/>
      <c r="LUE5531"/>
      <c r="LUF5531"/>
      <c r="LUG5531"/>
      <c r="LUH5531"/>
      <c r="LUI5531"/>
      <c r="LUJ5531"/>
      <c r="LUK5531"/>
      <c r="LUL5531"/>
      <c r="LUM5531"/>
      <c r="LUN5531"/>
      <c r="LUO5531"/>
      <c r="LUP5531"/>
      <c r="LUQ5531"/>
      <c r="LUR5531"/>
      <c r="LUS5531"/>
      <c r="LUT5531"/>
      <c r="LUU5531"/>
      <c r="LUV5531"/>
      <c r="LUW5531"/>
      <c r="LUX5531"/>
      <c r="LUY5531"/>
      <c r="LUZ5531"/>
      <c r="LVA5531"/>
      <c r="LVB5531"/>
      <c r="LVC5531"/>
      <c r="LVD5531"/>
      <c r="LVE5531"/>
      <c r="LVF5531"/>
      <c r="LVG5531"/>
      <c r="LVH5531"/>
      <c r="LVI5531"/>
      <c r="LVJ5531"/>
      <c r="LVK5531"/>
      <c r="LVL5531"/>
      <c r="LVM5531"/>
      <c r="LVN5531"/>
      <c r="LVO5531"/>
      <c r="LVP5531"/>
      <c r="LVQ5531"/>
      <c r="LVR5531"/>
      <c r="LVS5531"/>
      <c r="LVT5531"/>
      <c r="LVU5531"/>
      <c r="LVV5531"/>
      <c r="LVW5531"/>
      <c r="LVX5531"/>
      <c r="LVY5531"/>
      <c r="LVZ5531"/>
      <c r="LWA5531"/>
      <c r="LWB5531"/>
      <c r="LWC5531"/>
      <c r="LWD5531"/>
      <c r="LWE5531"/>
      <c r="LWF5531"/>
      <c r="LWG5531"/>
      <c r="LWH5531"/>
      <c r="LWI5531"/>
      <c r="LWJ5531"/>
      <c r="LWK5531"/>
      <c r="LWL5531"/>
      <c r="LWM5531"/>
      <c r="LWN5531"/>
      <c r="LWO5531"/>
      <c r="LWP5531"/>
      <c r="LWQ5531"/>
      <c r="LWR5531"/>
      <c r="LWS5531"/>
      <c r="LWT5531"/>
      <c r="LWU5531"/>
      <c r="LWV5531"/>
      <c r="LWW5531"/>
      <c r="LWX5531"/>
      <c r="LWY5531"/>
      <c r="LWZ5531"/>
      <c r="LXA5531"/>
      <c r="LXB5531"/>
      <c r="LXC5531"/>
      <c r="LXD5531"/>
      <c r="LXE5531"/>
      <c r="LXF5531"/>
      <c r="LXG5531"/>
      <c r="LXH5531"/>
      <c r="LXI5531"/>
      <c r="LXJ5531"/>
      <c r="LXK5531"/>
      <c r="LXL5531"/>
      <c r="LXM5531"/>
      <c r="LXN5531"/>
      <c r="LXO5531"/>
      <c r="LXP5531"/>
      <c r="LXQ5531"/>
      <c r="LXR5531"/>
      <c r="LXS5531"/>
      <c r="LXT5531"/>
      <c r="LXU5531"/>
      <c r="LXV5531"/>
      <c r="LXW5531"/>
      <c r="LXX5531"/>
      <c r="LXY5531"/>
      <c r="LXZ5531"/>
      <c r="LYA5531"/>
      <c r="LYB5531"/>
      <c r="LYC5531"/>
      <c r="LYD5531"/>
      <c r="LYE5531"/>
      <c r="LYF5531"/>
      <c r="LYG5531"/>
      <c r="LYH5531"/>
      <c r="LYI5531"/>
      <c r="LYJ5531"/>
      <c r="LYK5531"/>
      <c r="LYL5531"/>
      <c r="LYM5531"/>
      <c r="LYN5531"/>
      <c r="LYO5531"/>
      <c r="LYP5531"/>
      <c r="LYQ5531"/>
      <c r="LYR5531"/>
      <c r="LYS5531"/>
      <c r="LYT5531"/>
      <c r="LYU5531"/>
      <c r="LYV5531"/>
      <c r="LYW5531"/>
      <c r="LYX5531"/>
      <c r="LYY5531"/>
      <c r="LYZ5531"/>
      <c r="LZA5531"/>
      <c r="LZB5531"/>
      <c r="LZC5531"/>
      <c r="LZD5531"/>
      <c r="LZE5531"/>
      <c r="LZF5531"/>
      <c r="LZG5531"/>
      <c r="LZH5531"/>
      <c r="LZI5531"/>
      <c r="LZJ5531"/>
      <c r="LZK5531"/>
      <c r="LZL5531"/>
      <c r="LZM5531"/>
      <c r="LZN5531"/>
      <c r="LZO5531"/>
      <c r="LZP5531"/>
      <c r="LZQ5531"/>
      <c r="LZR5531"/>
      <c r="LZS5531"/>
      <c r="LZT5531"/>
      <c r="LZU5531"/>
      <c r="LZV5531"/>
      <c r="LZW5531"/>
      <c r="LZX5531"/>
      <c r="LZY5531"/>
      <c r="LZZ5531"/>
      <c r="MAA5531"/>
      <c r="MAB5531"/>
      <c r="MAC5531"/>
      <c r="MAD5531"/>
      <c r="MAE5531"/>
      <c r="MAF5531"/>
      <c r="MAG5531"/>
      <c r="MAH5531"/>
      <c r="MAI5531"/>
      <c r="MAJ5531"/>
      <c r="MAK5531"/>
      <c r="MAL5531"/>
      <c r="MAM5531"/>
      <c r="MAN5531"/>
      <c r="MAO5531"/>
      <c r="MAP5531"/>
      <c r="MAQ5531"/>
      <c r="MAR5531"/>
      <c r="MAS5531"/>
      <c r="MAT5531"/>
      <c r="MAU5531"/>
      <c r="MAV5531"/>
      <c r="MAW5531"/>
      <c r="MAX5531"/>
      <c r="MAY5531"/>
      <c r="MAZ5531"/>
      <c r="MBA5531"/>
      <c r="MBB5531"/>
      <c r="MBC5531"/>
      <c r="MBD5531"/>
      <c r="MBE5531"/>
      <c r="MBF5531"/>
      <c r="MBG5531"/>
      <c r="MBH5531"/>
      <c r="MBI5531"/>
      <c r="MBJ5531"/>
      <c r="MBK5531"/>
      <c r="MBL5531"/>
      <c r="MBM5531"/>
      <c r="MBN5531"/>
      <c r="MBO5531"/>
      <c r="MBP5531"/>
      <c r="MBQ5531"/>
      <c r="MBR5531"/>
      <c r="MBS5531"/>
      <c r="MBT5531"/>
      <c r="MBU5531"/>
      <c r="MBV5531"/>
      <c r="MBW5531"/>
      <c r="MBX5531"/>
      <c r="MBY5531"/>
      <c r="MBZ5531"/>
      <c r="MCA5531"/>
      <c r="MCB5531"/>
      <c r="MCC5531"/>
      <c r="MCD5531"/>
      <c r="MCE5531"/>
      <c r="MCF5531"/>
      <c r="MCG5531"/>
      <c r="MCH5531"/>
      <c r="MCI5531"/>
      <c r="MCJ5531"/>
      <c r="MCK5531"/>
      <c r="MCL5531"/>
      <c r="MCM5531"/>
      <c r="MCN5531"/>
      <c r="MCO5531"/>
      <c r="MCP5531"/>
      <c r="MCQ5531"/>
      <c r="MCR5531"/>
      <c r="MCS5531"/>
      <c r="MCT5531"/>
      <c r="MCU5531"/>
      <c r="MCV5531"/>
      <c r="MCW5531"/>
      <c r="MCX5531"/>
      <c r="MCY5531"/>
      <c r="MCZ5531"/>
      <c r="MDA5531"/>
      <c r="MDB5531"/>
      <c r="MDC5531"/>
      <c r="MDD5531"/>
      <c r="MDE5531"/>
      <c r="MDF5531"/>
      <c r="MDG5531"/>
      <c r="MDH5531"/>
      <c r="MDI5531"/>
      <c r="MDJ5531"/>
      <c r="MDK5531"/>
      <c r="MDL5531"/>
      <c r="MDM5531"/>
      <c r="MDN5531"/>
      <c r="MDO5531"/>
      <c r="MDP5531"/>
      <c r="MDQ5531"/>
      <c r="MDR5531"/>
      <c r="MDS5531"/>
      <c r="MDT5531"/>
      <c r="MDU5531"/>
      <c r="MDV5531"/>
      <c r="MDW5531"/>
      <c r="MDX5531"/>
      <c r="MDY5531"/>
      <c r="MDZ5531"/>
      <c r="MEA5531"/>
      <c r="MEB5531"/>
      <c r="MEC5531"/>
      <c r="MED5531"/>
      <c r="MEE5531"/>
      <c r="MEF5531"/>
      <c r="MEG5531"/>
      <c r="MEH5531"/>
      <c r="MEI5531"/>
      <c r="MEJ5531"/>
      <c r="MEK5531"/>
      <c r="MEL5531"/>
      <c r="MEM5531"/>
      <c r="MEN5531"/>
      <c r="MEO5531"/>
      <c r="MEP5531"/>
      <c r="MEQ5531"/>
      <c r="MER5531"/>
      <c r="MES5531"/>
      <c r="MET5531"/>
      <c r="MEU5531"/>
      <c r="MEV5531"/>
      <c r="MEW5531"/>
      <c r="MEX5531"/>
      <c r="MEY5531"/>
      <c r="MEZ5531"/>
      <c r="MFA5531"/>
      <c r="MFB5531"/>
      <c r="MFC5531"/>
      <c r="MFD5531"/>
      <c r="MFE5531"/>
      <c r="MFF5531"/>
      <c r="MFG5531"/>
      <c r="MFH5531"/>
      <c r="MFI5531"/>
      <c r="MFJ5531"/>
      <c r="MFK5531"/>
      <c r="MFL5531"/>
      <c r="MFM5531"/>
      <c r="MFN5531"/>
      <c r="MFO5531"/>
      <c r="MFP5531"/>
      <c r="MFQ5531"/>
      <c r="MFR5531"/>
      <c r="MFS5531"/>
      <c r="MFT5531"/>
      <c r="MFU5531"/>
      <c r="MFV5531"/>
      <c r="MFW5531"/>
      <c r="MFX5531"/>
      <c r="MFY5531"/>
      <c r="MFZ5531"/>
      <c r="MGA5531"/>
      <c r="MGB5531"/>
      <c r="MGC5531"/>
      <c r="MGD5531"/>
      <c r="MGE5531"/>
      <c r="MGF5531"/>
      <c r="MGG5531"/>
      <c r="MGH5531"/>
      <c r="MGI5531"/>
      <c r="MGJ5531"/>
      <c r="MGK5531"/>
      <c r="MGL5531"/>
      <c r="MGM5531"/>
      <c r="MGN5531"/>
      <c r="MGO5531"/>
      <c r="MGP5531"/>
      <c r="MGQ5531"/>
      <c r="MGR5531"/>
      <c r="MGS5531"/>
      <c r="MGT5531"/>
      <c r="MGU5531"/>
      <c r="MGV5531"/>
      <c r="MGW5531"/>
      <c r="MGX5531"/>
      <c r="MGY5531"/>
      <c r="MGZ5531"/>
      <c r="MHA5531"/>
      <c r="MHB5531"/>
      <c r="MHC5531"/>
      <c r="MHD5531"/>
      <c r="MHE5531"/>
      <c r="MHF5531"/>
      <c r="MHG5531"/>
      <c r="MHH5531"/>
      <c r="MHI5531"/>
      <c r="MHJ5531"/>
      <c r="MHK5531"/>
      <c r="MHL5531"/>
      <c r="MHM5531"/>
      <c r="MHN5531"/>
      <c r="MHO5531"/>
      <c r="MHP5531"/>
      <c r="MHQ5531"/>
      <c r="MHR5531"/>
      <c r="MHS5531"/>
      <c r="MHT5531"/>
      <c r="MHU5531"/>
      <c r="MHV5531"/>
      <c r="MHW5531"/>
      <c r="MHX5531"/>
      <c r="MHY5531"/>
      <c r="MHZ5531"/>
      <c r="MIA5531"/>
      <c r="MIB5531"/>
      <c r="MIC5531"/>
      <c r="MID5531"/>
      <c r="MIE5531"/>
      <c r="MIF5531"/>
      <c r="MIG5531"/>
      <c r="MIH5531"/>
      <c r="MII5531"/>
      <c r="MIJ5531"/>
      <c r="MIK5531"/>
      <c r="MIL5531"/>
      <c r="MIM5531"/>
      <c r="MIN5531"/>
      <c r="MIO5531"/>
      <c r="MIP5531"/>
      <c r="MIQ5531"/>
      <c r="MIR5531"/>
      <c r="MIS5531"/>
      <c r="MIT5531"/>
      <c r="MIU5531"/>
      <c r="MIV5531"/>
      <c r="MIW5531"/>
      <c r="MIX5531"/>
      <c r="MIY5531"/>
      <c r="MIZ5531"/>
      <c r="MJA5531"/>
      <c r="MJB5531"/>
      <c r="MJC5531"/>
      <c r="MJD5531"/>
      <c r="MJE5531"/>
      <c r="MJF5531"/>
      <c r="MJG5531"/>
      <c r="MJH5531"/>
      <c r="MJI5531"/>
      <c r="MJJ5531"/>
      <c r="MJK5531"/>
      <c r="MJL5531"/>
      <c r="MJM5531"/>
      <c r="MJN5531"/>
      <c r="MJO5531"/>
      <c r="MJP5531"/>
      <c r="MJQ5531"/>
      <c r="MJR5531"/>
      <c r="MJS5531"/>
      <c r="MJT5531"/>
      <c r="MJU5531"/>
      <c r="MJV5531"/>
      <c r="MJW5531"/>
      <c r="MJX5531"/>
      <c r="MJY5531"/>
      <c r="MJZ5531"/>
      <c r="MKA5531"/>
      <c r="MKB5531"/>
      <c r="MKC5531"/>
      <c r="MKD5531"/>
      <c r="MKE5531"/>
      <c r="MKF5531"/>
      <c r="MKG5531"/>
      <c r="MKH5531"/>
      <c r="MKI5531"/>
      <c r="MKJ5531"/>
      <c r="MKK5531"/>
      <c r="MKL5531"/>
      <c r="MKM5531"/>
      <c r="MKN5531"/>
      <c r="MKO5531"/>
      <c r="MKP5531"/>
      <c r="MKQ5531"/>
      <c r="MKR5531"/>
      <c r="MKS5531"/>
      <c r="MKT5531"/>
      <c r="MKU5531"/>
      <c r="MKV5531"/>
      <c r="MKW5531"/>
      <c r="MKX5531"/>
      <c r="MKY5531"/>
      <c r="MKZ5531"/>
      <c r="MLA5531"/>
      <c r="MLB5531"/>
      <c r="MLC5531"/>
      <c r="MLD5531"/>
      <c r="MLE5531"/>
      <c r="MLF5531"/>
      <c r="MLG5531"/>
      <c r="MLH5531"/>
      <c r="MLI5531"/>
      <c r="MLJ5531"/>
      <c r="MLK5531"/>
      <c r="MLL5531"/>
      <c r="MLM5531"/>
      <c r="MLN5531"/>
      <c r="MLO5531"/>
      <c r="MLP5531"/>
      <c r="MLQ5531"/>
      <c r="MLR5531"/>
      <c r="MLS5531"/>
      <c r="MLT5531"/>
      <c r="MLU5531"/>
      <c r="MLV5531"/>
      <c r="MLW5531"/>
      <c r="MLX5531"/>
      <c r="MLY5531"/>
      <c r="MLZ5531"/>
      <c r="MMA5531"/>
      <c r="MMB5531"/>
      <c r="MMC5531"/>
      <c r="MMD5531"/>
      <c r="MME5531"/>
      <c r="MMF5531"/>
      <c r="MMG5531"/>
      <c r="MMH5531"/>
      <c r="MMI5531"/>
      <c r="MMJ5531"/>
      <c r="MMK5531"/>
      <c r="MML5531"/>
      <c r="MMM5531"/>
      <c r="MMN5531"/>
      <c r="MMO5531"/>
      <c r="MMP5531"/>
      <c r="MMQ5531"/>
      <c r="MMR5531"/>
      <c r="MMS5531"/>
      <c r="MMT5531"/>
      <c r="MMU5531"/>
      <c r="MMV5531"/>
      <c r="MMW5531"/>
      <c r="MMX5531"/>
      <c r="MMY5531"/>
      <c r="MMZ5531"/>
      <c r="MNA5531"/>
      <c r="MNB5531"/>
      <c r="MNC5531"/>
      <c r="MND5531"/>
      <c r="MNE5531"/>
      <c r="MNF5531"/>
      <c r="MNG5531"/>
      <c r="MNH5531"/>
      <c r="MNI5531"/>
      <c r="MNJ5531"/>
      <c r="MNK5531"/>
      <c r="MNL5531"/>
      <c r="MNM5531"/>
      <c r="MNN5531"/>
      <c r="MNO5531"/>
      <c r="MNP5531"/>
      <c r="MNQ5531"/>
      <c r="MNR5531"/>
      <c r="MNS5531"/>
      <c r="MNT5531"/>
      <c r="MNU5531"/>
      <c r="MNV5531"/>
      <c r="MNW5531"/>
      <c r="MNX5531"/>
      <c r="MNY5531"/>
      <c r="MNZ5531"/>
      <c r="MOA5531"/>
      <c r="MOB5531"/>
      <c r="MOC5531"/>
      <c r="MOD5531"/>
      <c r="MOE5531"/>
      <c r="MOF5531"/>
      <c r="MOG5531"/>
      <c r="MOH5531"/>
      <c r="MOI5531"/>
      <c r="MOJ5531"/>
      <c r="MOK5531"/>
      <c r="MOL5531"/>
      <c r="MOM5531"/>
      <c r="MON5531"/>
      <c r="MOO5531"/>
      <c r="MOP5531"/>
      <c r="MOQ5531"/>
      <c r="MOR5531"/>
      <c r="MOS5531"/>
      <c r="MOT5531"/>
      <c r="MOU5531"/>
      <c r="MOV5531"/>
      <c r="MOW5531"/>
      <c r="MOX5531"/>
      <c r="MOY5531"/>
      <c r="MOZ5531"/>
      <c r="MPA5531"/>
      <c r="MPB5531"/>
      <c r="MPC5531"/>
      <c r="MPD5531"/>
      <c r="MPE5531"/>
      <c r="MPF5531"/>
      <c r="MPG5531"/>
      <c r="MPH5531"/>
      <c r="MPI5531"/>
      <c r="MPJ5531"/>
      <c r="MPK5531"/>
      <c r="MPL5531"/>
      <c r="MPM5531"/>
      <c r="MPN5531"/>
      <c r="MPO5531"/>
      <c r="MPP5531"/>
      <c r="MPQ5531"/>
      <c r="MPR5531"/>
      <c r="MPS5531"/>
      <c r="MPT5531"/>
      <c r="MPU5531"/>
      <c r="MPV5531"/>
      <c r="MPW5531"/>
      <c r="MPX5531"/>
      <c r="MPY5531"/>
      <c r="MPZ5531"/>
      <c r="MQA5531"/>
      <c r="MQB5531"/>
      <c r="MQC5531"/>
      <c r="MQD5531"/>
      <c r="MQE5531"/>
      <c r="MQF5531"/>
      <c r="MQG5531"/>
      <c r="MQH5531"/>
      <c r="MQI5531"/>
      <c r="MQJ5531"/>
      <c r="MQK5531"/>
      <c r="MQL5531"/>
      <c r="MQM5531"/>
      <c r="MQN5531"/>
      <c r="MQO5531"/>
      <c r="MQP5531"/>
      <c r="MQQ5531"/>
      <c r="MQR5531"/>
      <c r="MQS5531"/>
      <c r="MQT5531"/>
      <c r="MQU5531"/>
      <c r="MQV5531"/>
      <c r="MQW5531"/>
      <c r="MQX5531"/>
      <c r="MQY5531"/>
      <c r="MQZ5531"/>
      <c r="MRA5531"/>
      <c r="MRB5531"/>
      <c r="MRC5531"/>
      <c r="MRD5531"/>
      <c r="MRE5531"/>
      <c r="MRF5531"/>
      <c r="MRG5531"/>
      <c r="MRH5531"/>
      <c r="MRI5531"/>
      <c r="MRJ5531"/>
      <c r="MRK5531"/>
      <c r="MRL5531"/>
      <c r="MRM5531"/>
      <c r="MRN5531"/>
      <c r="MRO5531"/>
      <c r="MRP5531"/>
      <c r="MRQ5531"/>
      <c r="MRR5531"/>
      <c r="MRS5531"/>
      <c r="MRT5531"/>
      <c r="MRU5531"/>
      <c r="MRV5531"/>
      <c r="MRW5531"/>
      <c r="MRX5531"/>
      <c r="MRY5531"/>
      <c r="MRZ5531"/>
      <c r="MSA5531"/>
      <c r="MSB5531"/>
      <c r="MSC5531"/>
      <c r="MSD5531"/>
      <c r="MSE5531"/>
      <c r="MSF5531"/>
      <c r="MSG5531"/>
      <c r="MSH5531"/>
      <c r="MSI5531"/>
      <c r="MSJ5531"/>
      <c r="MSK5531"/>
      <c r="MSL5531"/>
      <c r="MSM5531"/>
      <c r="MSN5531"/>
      <c r="MSO5531"/>
      <c r="MSP5531"/>
      <c r="MSQ5531"/>
      <c r="MSR5531"/>
      <c r="MSS5531"/>
      <c r="MST5531"/>
      <c r="MSU5531"/>
      <c r="MSV5531"/>
      <c r="MSW5531"/>
      <c r="MSX5531"/>
      <c r="MSY5531"/>
      <c r="MSZ5531"/>
      <c r="MTA5531"/>
      <c r="MTB5531"/>
      <c r="MTC5531"/>
      <c r="MTD5531"/>
      <c r="MTE5531"/>
      <c r="MTF5531"/>
      <c r="MTG5531"/>
      <c r="MTH5531"/>
      <c r="MTI5531"/>
      <c r="MTJ5531"/>
      <c r="MTK5531"/>
      <c r="MTL5531"/>
      <c r="MTM5531"/>
      <c r="MTN5531"/>
      <c r="MTO5531"/>
      <c r="MTP5531"/>
      <c r="MTQ5531"/>
      <c r="MTR5531"/>
      <c r="MTS5531"/>
      <c r="MTT5531"/>
      <c r="MTU5531"/>
      <c r="MTV5531"/>
      <c r="MTW5531"/>
      <c r="MTX5531"/>
      <c r="MTY5531"/>
      <c r="MTZ5531"/>
      <c r="MUA5531"/>
      <c r="MUB5531"/>
      <c r="MUC5531"/>
      <c r="MUD5531"/>
      <c r="MUE5531"/>
      <c r="MUF5531"/>
      <c r="MUG5531"/>
      <c r="MUH5531"/>
      <c r="MUI5531"/>
      <c r="MUJ5531"/>
      <c r="MUK5531"/>
      <c r="MUL5531"/>
      <c r="MUM5531"/>
      <c r="MUN5531"/>
      <c r="MUO5531"/>
      <c r="MUP5531"/>
      <c r="MUQ5531"/>
      <c r="MUR5531"/>
      <c r="MUS5531"/>
      <c r="MUT5531"/>
      <c r="MUU5531"/>
      <c r="MUV5531"/>
      <c r="MUW5531"/>
      <c r="MUX5531"/>
      <c r="MUY5531"/>
      <c r="MUZ5531"/>
      <c r="MVA5531"/>
      <c r="MVB5531"/>
      <c r="MVC5531"/>
      <c r="MVD5531"/>
      <c r="MVE5531"/>
      <c r="MVF5531"/>
      <c r="MVG5531"/>
      <c r="MVH5531"/>
      <c r="MVI5531"/>
      <c r="MVJ5531"/>
      <c r="MVK5531"/>
      <c r="MVL5531"/>
      <c r="MVM5531"/>
      <c r="MVN5531"/>
      <c r="MVO5531"/>
      <c r="MVP5531"/>
      <c r="MVQ5531"/>
      <c r="MVR5531"/>
      <c r="MVS5531"/>
      <c r="MVT5531"/>
      <c r="MVU5531"/>
      <c r="MVV5531"/>
      <c r="MVW5531"/>
      <c r="MVX5531"/>
      <c r="MVY5531"/>
      <c r="MVZ5531"/>
      <c r="MWA5531"/>
      <c r="MWB5531"/>
      <c r="MWC5531"/>
      <c r="MWD5531"/>
      <c r="MWE5531"/>
      <c r="MWF5531"/>
      <c r="MWG5531"/>
      <c r="MWH5531"/>
      <c r="MWI5531"/>
      <c r="MWJ5531"/>
      <c r="MWK5531"/>
      <c r="MWL5531"/>
      <c r="MWM5531"/>
      <c r="MWN5531"/>
      <c r="MWO5531"/>
      <c r="MWP5531"/>
      <c r="MWQ5531"/>
      <c r="MWR5531"/>
      <c r="MWS5531"/>
      <c r="MWT5531"/>
      <c r="MWU5531"/>
      <c r="MWV5531"/>
      <c r="MWW5531"/>
      <c r="MWX5531"/>
      <c r="MWY5531"/>
      <c r="MWZ5531"/>
      <c r="MXA5531"/>
      <c r="MXB5531"/>
      <c r="MXC5531"/>
      <c r="MXD5531"/>
      <c r="MXE5531"/>
      <c r="MXF5531"/>
      <c r="MXG5531"/>
      <c r="MXH5531"/>
      <c r="MXI5531"/>
      <c r="MXJ5531"/>
      <c r="MXK5531"/>
      <c r="MXL5531"/>
      <c r="MXM5531"/>
      <c r="MXN5531"/>
      <c r="MXO5531"/>
      <c r="MXP5531"/>
      <c r="MXQ5531"/>
      <c r="MXR5531"/>
      <c r="MXS5531"/>
      <c r="MXT5531"/>
      <c r="MXU5531"/>
      <c r="MXV5531"/>
      <c r="MXW5531"/>
      <c r="MXX5531"/>
      <c r="MXY5531"/>
      <c r="MXZ5531"/>
      <c r="MYA5531"/>
      <c r="MYB5531"/>
      <c r="MYC5531"/>
      <c r="MYD5531"/>
      <c r="MYE5531"/>
      <c r="MYF5531"/>
      <c r="MYG5531"/>
      <c r="MYH5531"/>
      <c r="MYI5531"/>
      <c r="MYJ5531"/>
      <c r="MYK5531"/>
      <c r="MYL5531"/>
      <c r="MYM5531"/>
      <c r="MYN5531"/>
      <c r="MYO5531"/>
      <c r="MYP5531"/>
      <c r="MYQ5531"/>
      <c r="MYR5531"/>
      <c r="MYS5531"/>
      <c r="MYT5531"/>
      <c r="MYU5531"/>
      <c r="MYV5531"/>
      <c r="MYW5531"/>
      <c r="MYX5531"/>
      <c r="MYY5531"/>
      <c r="MYZ5531"/>
      <c r="MZA5531"/>
      <c r="MZB5531"/>
      <c r="MZC5531"/>
      <c r="MZD5531"/>
      <c r="MZE5531"/>
      <c r="MZF5531"/>
      <c r="MZG5531"/>
      <c r="MZH5531"/>
      <c r="MZI5531"/>
      <c r="MZJ5531"/>
      <c r="MZK5531"/>
      <c r="MZL5531"/>
      <c r="MZM5531"/>
      <c r="MZN5531"/>
      <c r="MZO5531"/>
      <c r="MZP5531"/>
      <c r="MZQ5531"/>
      <c r="MZR5531"/>
      <c r="MZS5531"/>
      <c r="MZT5531"/>
      <c r="MZU5531"/>
      <c r="MZV5531"/>
      <c r="MZW5531"/>
      <c r="MZX5531"/>
      <c r="MZY5531"/>
      <c r="MZZ5531"/>
      <c r="NAA5531"/>
      <c r="NAB5531"/>
      <c r="NAC5531"/>
      <c r="NAD5531"/>
      <c r="NAE5531"/>
      <c r="NAF5531"/>
      <c r="NAG5531"/>
      <c r="NAH5531"/>
      <c r="NAI5531"/>
      <c r="NAJ5531"/>
      <c r="NAK5531"/>
      <c r="NAL5531"/>
      <c r="NAM5531"/>
      <c r="NAN5531"/>
      <c r="NAO5531"/>
      <c r="NAP5531"/>
      <c r="NAQ5531"/>
      <c r="NAR5531"/>
      <c r="NAS5531"/>
      <c r="NAT5531"/>
      <c r="NAU5531"/>
      <c r="NAV5531"/>
      <c r="NAW5531"/>
      <c r="NAX5531"/>
      <c r="NAY5531"/>
      <c r="NAZ5531"/>
      <c r="NBA5531"/>
      <c r="NBB5531"/>
      <c r="NBC5531"/>
      <c r="NBD5531"/>
      <c r="NBE5531"/>
      <c r="NBF5531"/>
      <c r="NBG5531"/>
      <c r="NBH5531"/>
      <c r="NBI5531"/>
      <c r="NBJ5531"/>
      <c r="NBK5531"/>
      <c r="NBL5531"/>
      <c r="NBM5531"/>
      <c r="NBN5531"/>
      <c r="NBO5531"/>
      <c r="NBP5531"/>
      <c r="NBQ5531"/>
      <c r="NBR5531"/>
      <c r="NBS5531"/>
      <c r="NBT5531"/>
      <c r="NBU5531"/>
      <c r="NBV5531"/>
      <c r="NBW5531"/>
      <c r="NBX5531"/>
      <c r="NBY5531"/>
      <c r="NBZ5531"/>
      <c r="NCA5531"/>
      <c r="NCB5531"/>
      <c r="NCC5531"/>
      <c r="NCD5531"/>
      <c r="NCE5531"/>
      <c r="NCF5531"/>
      <c r="NCG5531"/>
      <c r="NCH5531"/>
      <c r="NCI5531"/>
      <c r="NCJ5531"/>
      <c r="NCK5531"/>
      <c r="NCL5531"/>
      <c r="NCM5531"/>
      <c r="NCN5531"/>
      <c r="NCO5531"/>
      <c r="NCP5531"/>
      <c r="NCQ5531"/>
      <c r="NCR5531"/>
      <c r="NCS5531"/>
      <c r="NCT5531"/>
      <c r="NCU5531"/>
      <c r="NCV5531"/>
      <c r="NCW5531"/>
      <c r="NCX5531"/>
      <c r="NCY5531"/>
      <c r="NCZ5531"/>
      <c r="NDA5531"/>
      <c r="NDB5531"/>
      <c r="NDC5531"/>
      <c r="NDD5531"/>
      <c r="NDE5531"/>
      <c r="NDF5531"/>
      <c r="NDG5531"/>
      <c r="NDH5531"/>
      <c r="NDI5531"/>
      <c r="NDJ5531"/>
      <c r="NDK5531"/>
      <c r="NDL5531"/>
      <c r="NDM5531"/>
      <c r="NDN5531"/>
      <c r="NDO5531"/>
      <c r="NDP5531"/>
      <c r="NDQ5531"/>
      <c r="NDR5531"/>
      <c r="NDS5531"/>
      <c r="NDT5531"/>
      <c r="NDU5531"/>
      <c r="NDV5531"/>
      <c r="NDW5531"/>
      <c r="NDX5531"/>
      <c r="NDY5531"/>
      <c r="NDZ5531"/>
      <c r="NEA5531"/>
      <c r="NEB5531"/>
      <c r="NEC5531"/>
      <c r="NED5531"/>
      <c r="NEE5531"/>
      <c r="NEF5531"/>
      <c r="NEG5531"/>
      <c r="NEH5531"/>
      <c r="NEI5531"/>
      <c r="NEJ5531"/>
      <c r="NEK5531"/>
      <c r="NEL5531"/>
      <c r="NEM5531"/>
      <c r="NEN5531"/>
      <c r="NEO5531"/>
      <c r="NEP5531"/>
      <c r="NEQ5531"/>
      <c r="NER5531"/>
      <c r="NES5531"/>
      <c r="NET5531"/>
      <c r="NEU5531"/>
      <c r="NEV5531"/>
      <c r="NEW5531"/>
      <c r="NEX5531"/>
      <c r="NEY5531"/>
      <c r="NEZ5531"/>
      <c r="NFA5531"/>
      <c r="NFB5531"/>
      <c r="NFC5531"/>
      <c r="NFD5531"/>
      <c r="NFE5531"/>
      <c r="NFF5531"/>
      <c r="NFG5531"/>
      <c r="NFH5531"/>
      <c r="NFI5531"/>
      <c r="NFJ5531"/>
      <c r="NFK5531"/>
      <c r="NFL5531"/>
      <c r="NFM5531"/>
      <c r="NFN5531"/>
      <c r="NFO5531"/>
      <c r="NFP5531"/>
      <c r="NFQ5531"/>
      <c r="NFR5531"/>
      <c r="NFS5531"/>
      <c r="NFT5531"/>
      <c r="NFU5531"/>
      <c r="NFV5531"/>
      <c r="NFW5531"/>
      <c r="NFX5531"/>
      <c r="NFY5531"/>
      <c r="NFZ5531"/>
      <c r="NGA5531"/>
      <c r="NGB5531"/>
      <c r="NGC5531"/>
      <c r="NGD5531"/>
      <c r="NGE5531"/>
      <c r="NGF5531"/>
      <c r="NGG5531"/>
      <c r="NGH5531"/>
      <c r="NGI5531"/>
      <c r="NGJ5531"/>
      <c r="NGK5531"/>
      <c r="NGL5531"/>
      <c r="NGM5531"/>
      <c r="NGN5531"/>
      <c r="NGO5531"/>
      <c r="NGP5531"/>
      <c r="NGQ5531"/>
      <c r="NGR5531"/>
      <c r="NGS5531"/>
      <c r="NGT5531"/>
      <c r="NGU5531"/>
      <c r="NGV5531"/>
      <c r="NGW5531"/>
      <c r="NGX5531"/>
      <c r="NGY5531"/>
      <c r="NGZ5531"/>
      <c r="NHA5531"/>
      <c r="NHB5531"/>
      <c r="NHC5531"/>
      <c r="NHD5531"/>
      <c r="NHE5531"/>
      <c r="NHF5531"/>
      <c r="NHG5531"/>
      <c r="NHH5531"/>
      <c r="NHI5531"/>
      <c r="NHJ5531"/>
      <c r="NHK5531"/>
      <c r="NHL5531"/>
      <c r="NHM5531"/>
      <c r="NHN5531"/>
      <c r="NHO5531"/>
      <c r="NHP5531"/>
      <c r="NHQ5531"/>
      <c r="NHR5531"/>
      <c r="NHS5531"/>
      <c r="NHT5531"/>
      <c r="NHU5531"/>
      <c r="NHV5531"/>
      <c r="NHW5531"/>
      <c r="NHX5531"/>
      <c r="NHY5531"/>
      <c r="NHZ5531"/>
      <c r="NIA5531"/>
      <c r="NIB5531"/>
      <c r="NIC5531"/>
      <c r="NID5531"/>
      <c r="NIE5531"/>
      <c r="NIF5531"/>
      <c r="NIG5531"/>
      <c r="NIH5531"/>
      <c r="NII5531"/>
      <c r="NIJ5531"/>
      <c r="NIK5531"/>
      <c r="NIL5531"/>
      <c r="NIM5531"/>
      <c r="NIN5531"/>
      <c r="NIO5531"/>
      <c r="NIP5531"/>
      <c r="NIQ5531"/>
      <c r="NIR5531"/>
      <c r="NIS5531"/>
      <c r="NIT5531"/>
      <c r="NIU5531"/>
      <c r="NIV5531"/>
      <c r="NIW5531"/>
      <c r="NIX5531"/>
      <c r="NIY5531"/>
      <c r="NIZ5531"/>
      <c r="NJA5531"/>
      <c r="NJB5531"/>
      <c r="NJC5531"/>
      <c r="NJD5531"/>
      <c r="NJE5531"/>
      <c r="NJF5531"/>
      <c r="NJG5531"/>
      <c r="NJH5531"/>
      <c r="NJI5531"/>
      <c r="NJJ5531"/>
      <c r="NJK5531"/>
      <c r="NJL5531"/>
      <c r="NJM5531"/>
      <c r="NJN5531"/>
      <c r="NJO5531"/>
      <c r="NJP5531"/>
      <c r="NJQ5531"/>
      <c r="NJR5531"/>
      <c r="NJS5531"/>
      <c r="NJT5531"/>
      <c r="NJU5531"/>
      <c r="NJV5531"/>
      <c r="NJW5531"/>
      <c r="NJX5531"/>
      <c r="NJY5531"/>
      <c r="NJZ5531"/>
      <c r="NKA5531"/>
      <c r="NKB5531"/>
      <c r="NKC5531"/>
      <c r="NKD5531"/>
      <c r="NKE5531"/>
      <c r="NKF5531"/>
      <c r="NKG5531"/>
      <c r="NKH5531"/>
      <c r="NKI5531"/>
      <c r="NKJ5531"/>
      <c r="NKK5531"/>
      <c r="NKL5531"/>
      <c r="NKM5531"/>
      <c r="NKN5531"/>
      <c r="NKO5531"/>
      <c r="NKP5531"/>
      <c r="NKQ5531"/>
      <c r="NKR5531"/>
      <c r="NKS5531"/>
      <c r="NKT5531"/>
      <c r="NKU5531"/>
      <c r="NKV5531"/>
      <c r="NKW5531"/>
      <c r="NKX5531"/>
      <c r="NKY5531"/>
      <c r="NKZ5531"/>
      <c r="NLA5531"/>
      <c r="NLB5531"/>
      <c r="NLC5531"/>
      <c r="NLD5531"/>
      <c r="NLE5531"/>
      <c r="NLF5531"/>
      <c r="NLG5531"/>
      <c r="NLH5531"/>
      <c r="NLI5531"/>
      <c r="NLJ5531"/>
      <c r="NLK5531"/>
      <c r="NLL5531"/>
      <c r="NLM5531"/>
      <c r="NLN5531"/>
      <c r="NLO5531"/>
      <c r="NLP5531"/>
      <c r="NLQ5531"/>
      <c r="NLR5531"/>
      <c r="NLS5531"/>
      <c r="NLT5531"/>
      <c r="NLU5531"/>
      <c r="NLV5531"/>
      <c r="NLW5531"/>
      <c r="NLX5531"/>
      <c r="NLY5531"/>
      <c r="NLZ5531"/>
      <c r="NMA5531"/>
      <c r="NMB5531"/>
      <c r="NMC5531"/>
      <c r="NMD5531"/>
      <c r="NME5531"/>
      <c r="NMF5531"/>
      <c r="NMG5531"/>
      <c r="NMH5531"/>
      <c r="NMI5531"/>
      <c r="NMJ5531"/>
      <c r="NMK5531"/>
      <c r="NML5531"/>
      <c r="NMM5531"/>
      <c r="NMN5531"/>
      <c r="NMO5531"/>
      <c r="NMP5531"/>
      <c r="NMQ5531"/>
      <c r="NMR5531"/>
      <c r="NMS5531"/>
      <c r="NMT5531"/>
      <c r="NMU5531"/>
      <c r="NMV5531"/>
      <c r="NMW5531"/>
      <c r="NMX5531"/>
      <c r="NMY5531"/>
      <c r="NMZ5531"/>
      <c r="NNA5531"/>
      <c r="NNB5531"/>
      <c r="NNC5531"/>
      <c r="NND5531"/>
      <c r="NNE5531"/>
      <c r="NNF5531"/>
      <c r="NNG5531"/>
      <c r="NNH5531"/>
      <c r="NNI5531"/>
      <c r="NNJ5531"/>
      <c r="NNK5531"/>
      <c r="NNL5531"/>
      <c r="NNM5531"/>
      <c r="NNN5531"/>
      <c r="NNO5531"/>
      <c r="NNP5531"/>
      <c r="NNQ5531"/>
      <c r="NNR5531"/>
      <c r="NNS5531"/>
      <c r="NNT5531"/>
      <c r="NNU5531"/>
      <c r="NNV5531"/>
      <c r="NNW5531"/>
      <c r="NNX5531"/>
      <c r="NNY5531"/>
      <c r="NNZ5531"/>
      <c r="NOA5531"/>
      <c r="NOB5531"/>
      <c r="NOC5531"/>
      <c r="NOD5531"/>
      <c r="NOE5531"/>
      <c r="NOF5531"/>
      <c r="NOG5531"/>
      <c r="NOH5531"/>
      <c r="NOI5531"/>
      <c r="NOJ5531"/>
      <c r="NOK5531"/>
      <c r="NOL5531"/>
      <c r="NOM5531"/>
      <c r="NON5531"/>
      <c r="NOO5531"/>
      <c r="NOP5531"/>
      <c r="NOQ5531"/>
      <c r="NOR5531"/>
      <c r="NOS5531"/>
      <c r="NOT5531"/>
      <c r="NOU5531"/>
      <c r="NOV5531"/>
      <c r="NOW5531"/>
      <c r="NOX5531"/>
      <c r="NOY5531"/>
      <c r="NOZ5531"/>
      <c r="NPA5531"/>
      <c r="NPB5531"/>
      <c r="NPC5531"/>
      <c r="NPD5531"/>
      <c r="NPE5531"/>
      <c r="NPF5531"/>
      <c r="NPG5531"/>
      <c r="NPH5531"/>
      <c r="NPI5531"/>
      <c r="NPJ5531"/>
      <c r="NPK5531"/>
      <c r="NPL5531"/>
      <c r="NPM5531"/>
      <c r="NPN5531"/>
      <c r="NPO5531"/>
      <c r="NPP5531"/>
      <c r="NPQ5531"/>
      <c r="NPR5531"/>
      <c r="NPS5531"/>
      <c r="NPT5531"/>
      <c r="NPU5531"/>
      <c r="NPV5531"/>
      <c r="NPW5531"/>
      <c r="NPX5531"/>
      <c r="NPY5531"/>
      <c r="NPZ5531"/>
      <c r="NQA5531"/>
      <c r="NQB5531"/>
      <c r="NQC5531"/>
      <c r="NQD5531"/>
      <c r="NQE5531"/>
      <c r="NQF5531"/>
      <c r="NQG5531"/>
      <c r="NQH5531"/>
      <c r="NQI5531"/>
      <c r="NQJ5531"/>
      <c r="NQK5531"/>
      <c r="NQL5531"/>
      <c r="NQM5531"/>
      <c r="NQN5531"/>
      <c r="NQO5531"/>
      <c r="NQP5531"/>
      <c r="NQQ5531"/>
      <c r="NQR5531"/>
      <c r="NQS5531"/>
      <c r="NQT5531"/>
      <c r="NQU5531"/>
      <c r="NQV5531"/>
      <c r="NQW5531"/>
      <c r="NQX5531"/>
      <c r="NQY5531"/>
      <c r="NQZ5531"/>
      <c r="NRA5531"/>
      <c r="NRB5531"/>
      <c r="NRC5531"/>
      <c r="NRD5531"/>
      <c r="NRE5531"/>
      <c r="NRF5531"/>
      <c r="NRG5531"/>
      <c r="NRH5531"/>
      <c r="NRI5531"/>
      <c r="NRJ5531"/>
      <c r="NRK5531"/>
      <c r="NRL5531"/>
      <c r="NRM5531"/>
      <c r="NRN5531"/>
      <c r="NRO5531"/>
      <c r="NRP5531"/>
      <c r="NRQ5531"/>
      <c r="NRR5531"/>
      <c r="NRS5531"/>
      <c r="NRT5531"/>
      <c r="NRU5531"/>
      <c r="NRV5531"/>
      <c r="NRW5531"/>
      <c r="NRX5531"/>
      <c r="NRY5531"/>
      <c r="NRZ5531"/>
      <c r="NSA5531"/>
      <c r="NSB5531"/>
      <c r="NSC5531"/>
      <c r="NSD5531"/>
      <c r="NSE5531"/>
      <c r="NSF5531"/>
      <c r="NSG5531"/>
      <c r="NSH5531"/>
      <c r="NSI5531"/>
      <c r="NSJ5531"/>
      <c r="NSK5531"/>
      <c r="NSL5531"/>
      <c r="NSM5531"/>
      <c r="NSN5531"/>
      <c r="NSO5531"/>
      <c r="NSP5531"/>
      <c r="NSQ5531"/>
      <c r="NSR5531"/>
      <c r="NSS5531"/>
      <c r="NST5531"/>
      <c r="NSU5531"/>
      <c r="NSV5531"/>
      <c r="NSW5531"/>
      <c r="NSX5531"/>
      <c r="NSY5531"/>
      <c r="NSZ5531"/>
      <c r="NTA5531"/>
      <c r="NTB5531"/>
      <c r="NTC5531"/>
      <c r="NTD5531"/>
      <c r="NTE5531"/>
      <c r="NTF5531"/>
      <c r="NTG5531"/>
      <c r="NTH5531"/>
      <c r="NTI5531"/>
      <c r="NTJ5531"/>
      <c r="NTK5531"/>
      <c r="NTL5531"/>
      <c r="NTM5531"/>
      <c r="NTN5531"/>
      <c r="NTO5531"/>
      <c r="NTP5531"/>
      <c r="NTQ5531"/>
      <c r="NTR5531"/>
      <c r="NTS5531"/>
      <c r="NTT5531"/>
      <c r="NTU5531"/>
      <c r="NTV5531"/>
      <c r="NTW5531"/>
      <c r="NTX5531"/>
      <c r="NTY5531"/>
      <c r="NTZ5531"/>
      <c r="NUA5531"/>
      <c r="NUB5531"/>
      <c r="NUC5531"/>
      <c r="NUD5531"/>
      <c r="NUE5531"/>
      <c r="NUF5531"/>
      <c r="NUG5531"/>
      <c r="NUH5531"/>
      <c r="NUI5531"/>
      <c r="NUJ5531"/>
      <c r="NUK5531"/>
      <c r="NUL5531"/>
      <c r="NUM5531"/>
      <c r="NUN5531"/>
      <c r="NUO5531"/>
      <c r="NUP5531"/>
      <c r="NUQ5531"/>
      <c r="NUR5531"/>
      <c r="NUS5531"/>
      <c r="NUT5531"/>
      <c r="NUU5531"/>
      <c r="NUV5531"/>
      <c r="NUW5531"/>
      <c r="NUX5531"/>
      <c r="NUY5531"/>
      <c r="NUZ5531"/>
      <c r="NVA5531"/>
      <c r="NVB5531"/>
      <c r="NVC5531"/>
      <c r="NVD5531"/>
      <c r="NVE5531"/>
      <c r="NVF5531"/>
      <c r="NVG5531"/>
      <c r="NVH5531"/>
      <c r="NVI5531"/>
      <c r="NVJ5531"/>
      <c r="NVK5531"/>
      <c r="NVL5531"/>
      <c r="NVM5531"/>
      <c r="NVN5531"/>
      <c r="NVO5531"/>
      <c r="NVP5531"/>
      <c r="NVQ5531"/>
      <c r="NVR5531"/>
      <c r="NVS5531"/>
      <c r="NVT5531"/>
      <c r="NVU5531"/>
      <c r="NVV5531"/>
      <c r="NVW5531"/>
      <c r="NVX5531"/>
      <c r="NVY5531"/>
      <c r="NVZ5531"/>
      <c r="NWA5531"/>
      <c r="NWB5531"/>
      <c r="NWC5531"/>
      <c r="NWD5531"/>
      <c r="NWE5531"/>
      <c r="NWF5531"/>
      <c r="NWG5531"/>
      <c r="NWH5531"/>
      <c r="NWI5531"/>
      <c r="NWJ5531"/>
      <c r="NWK5531"/>
      <c r="NWL5531"/>
      <c r="NWM5531"/>
      <c r="NWN5531"/>
      <c r="NWO5531"/>
      <c r="NWP5531"/>
      <c r="NWQ5531"/>
      <c r="NWR5531"/>
      <c r="NWS5531"/>
      <c r="NWT5531"/>
      <c r="NWU5531"/>
      <c r="NWV5531"/>
      <c r="NWW5531"/>
      <c r="NWX5531"/>
      <c r="NWY5531"/>
      <c r="NWZ5531"/>
      <c r="NXA5531"/>
      <c r="NXB5531"/>
      <c r="NXC5531"/>
      <c r="NXD5531"/>
      <c r="NXE5531"/>
      <c r="NXF5531"/>
      <c r="NXG5531"/>
      <c r="NXH5531"/>
      <c r="NXI5531"/>
      <c r="NXJ5531"/>
      <c r="NXK5531"/>
      <c r="NXL5531"/>
      <c r="NXM5531"/>
      <c r="NXN5531"/>
      <c r="NXO5531"/>
      <c r="NXP5531"/>
      <c r="NXQ5531"/>
      <c r="NXR5531"/>
      <c r="NXS5531"/>
      <c r="NXT5531"/>
      <c r="NXU5531"/>
      <c r="NXV5531"/>
      <c r="NXW5531"/>
      <c r="NXX5531"/>
      <c r="NXY5531"/>
      <c r="NXZ5531"/>
      <c r="NYA5531"/>
      <c r="NYB5531"/>
      <c r="NYC5531"/>
      <c r="NYD5531"/>
      <c r="NYE5531"/>
      <c r="NYF5531"/>
      <c r="NYG5531"/>
      <c r="NYH5531"/>
      <c r="NYI5531"/>
      <c r="NYJ5531"/>
      <c r="NYK5531"/>
      <c r="NYL5531"/>
      <c r="NYM5531"/>
      <c r="NYN5531"/>
      <c r="NYO5531"/>
      <c r="NYP5531"/>
      <c r="NYQ5531"/>
      <c r="NYR5531"/>
      <c r="NYS5531"/>
      <c r="NYT5531"/>
      <c r="NYU5531"/>
      <c r="NYV5531"/>
      <c r="NYW5531"/>
      <c r="NYX5531"/>
      <c r="NYY5531"/>
      <c r="NYZ5531"/>
      <c r="NZA5531"/>
      <c r="NZB5531"/>
      <c r="NZC5531"/>
      <c r="NZD5531"/>
      <c r="NZE5531"/>
      <c r="NZF5531"/>
      <c r="NZG5531"/>
      <c r="NZH5531"/>
      <c r="NZI5531"/>
      <c r="NZJ5531"/>
      <c r="NZK5531"/>
      <c r="NZL5531"/>
      <c r="NZM5531"/>
      <c r="NZN5531"/>
      <c r="NZO5531"/>
      <c r="NZP5531"/>
      <c r="NZQ5531"/>
      <c r="NZR5531"/>
      <c r="NZS5531"/>
      <c r="NZT5531"/>
      <c r="NZU5531"/>
      <c r="NZV5531"/>
      <c r="NZW5531"/>
      <c r="NZX5531"/>
      <c r="NZY5531"/>
      <c r="NZZ5531"/>
      <c r="OAA5531"/>
      <c r="OAB5531"/>
      <c r="OAC5531"/>
      <c r="OAD5531"/>
      <c r="OAE5531"/>
      <c r="OAF5531"/>
      <c r="OAG5531"/>
      <c r="OAH5531"/>
      <c r="OAI5531"/>
      <c r="OAJ5531"/>
      <c r="OAK5531"/>
      <c r="OAL5531"/>
      <c r="OAM5531"/>
      <c r="OAN5531"/>
      <c r="OAO5531"/>
      <c r="OAP5531"/>
      <c r="OAQ5531"/>
      <c r="OAR5531"/>
      <c r="OAS5531"/>
      <c r="OAT5531"/>
      <c r="OAU5531"/>
      <c r="OAV5531"/>
      <c r="OAW5531"/>
      <c r="OAX5531"/>
      <c r="OAY5531"/>
      <c r="OAZ5531"/>
      <c r="OBA5531"/>
      <c r="OBB5531"/>
      <c r="OBC5531"/>
      <c r="OBD5531"/>
      <c r="OBE5531"/>
      <c r="OBF5531"/>
      <c r="OBG5531"/>
      <c r="OBH5531"/>
      <c r="OBI5531"/>
      <c r="OBJ5531"/>
      <c r="OBK5531"/>
      <c r="OBL5531"/>
      <c r="OBM5531"/>
      <c r="OBN5531"/>
      <c r="OBO5531"/>
      <c r="OBP5531"/>
      <c r="OBQ5531"/>
      <c r="OBR5531"/>
      <c r="OBS5531"/>
      <c r="OBT5531"/>
      <c r="OBU5531"/>
      <c r="OBV5531"/>
      <c r="OBW5531"/>
      <c r="OBX5531"/>
      <c r="OBY5531"/>
      <c r="OBZ5531"/>
      <c r="OCA5531"/>
      <c r="OCB5531"/>
      <c r="OCC5531"/>
      <c r="OCD5531"/>
      <c r="OCE5531"/>
      <c r="OCF5531"/>
      <c r="OCG5531"/>
      <c r="OCH5531"/>
      <c r="OCI5531"/>
      <c r="OCJ5531"/>
      <c r="OCK5531"/>
      <c r="OCL5531"/>
      <c r="OCM5531"/>
      <c r="OCN5531"/>
      <c r="OCO5531"/>
      <c r="OCP5531"/>
      <c r="OCQ5531"/>
      <c r="OCR5531"/>
      <c r="OCS5531"/>
      <c r="OCT5531"/>
      <c r="OCU5531"/>
      <c r="OCV5531"/>
      <c r="OCW5531"/>
      <c r="OCX5531"/>
      <c r="OCY5531"/>
      <c r="OCZ5531"/>
      <c r="ODA5531"/>
      <c r="ODB5531"/>
      <c r="ODC5531"/>
      <c r="ODD5531"/>
      <c r="ODE5531"/>
      <c r="ODF5531"/>
      <c r="ODG5531"/>
      <c r="ODH5531"/>
      <c r="ODI5531"/>
      <c r="ODJ5531"/>
      <c r="ODK5531"/>
      <c r="ODL5531"/>
      <c r="ODM5531"/>
      <c r="ODN5531"/>
      <c r="ODO5531"/>
      <c r="ODP5531"/>
      <c r="ODQ5531"/>
      <c r="ODR5531"/>
      <c r="ODS5531"/>
      <c r="ODT5531"/>
      <c r="ODU5531"/>
      <c r="ODV5531"/>
      <c r="ODW5531"/>
      <c r="ODX5531"/>
      <c r="ODY5531"/>
      <c r="ODZ5531"/>
      <c r="OEA5531"/>
      <c r="OEB5531"/>
      <c r="OEC5531"/>
      <c r="OED5531"/>
      <c r="OEE5531"/>
      <c r="OEF5531"/>
      <c r="OEG5531"/>
      <c r="OEH5531"/>
      <c r="OEI5531"/>
      <c r="OEJ5531"/>
      <c r="OEK5531"/>
      <c r="OEL5531"/>
      <c r="OEM5531"/>
      <c r="OEN5531"/>
      <c r="OEO5531"/>
      <c r="OEP5531"/>
      <c r="OEQ5531"/>
      <c r="OER5531"/>
      <c r="OES5531"/>
      <c r="OET5531"/>
      <c r="OEU5531"/>
      <c r="OEV5531"/>
      <c r="OEW5531"/>
      <c r="OEX5531"/>
      <c r="OEY5531"/>
      <c r="OEZ5531"/>
      <c r="OFA5531"/>
      <c r="OFB5531"/>
      <c r="OFC5531"/>
      <c r="OFD5531"/>
      <c r="OFE5531"/>
      <c r="OFF5531"/>
      <c r="OFG5531"/>
      <c r="OFH5531"/>
      <c r="OFI5531"/>
      <c r="OFJ5531"/>
      <c r="OFK5531"/>
      <c r="OFL5531"/>
      <c r="OFM5531"/>
      <c r="OFN5531"/>
      <c r="OFO5531"/>
      <c r="OFP5531"/>
      <c r="OFQ5531"/>
      <c r="OFR5531"/>
      <c r="OFS5531"/>
      <c r="OFT5531"/>
      <c r="OFU5531"/>
      <c r="OFV5531"/>
      <c r="OFW5531"/>
      <c r="OFX5531"/>
      <c r="OFY5531"/>
      <c r="OFZ5531"/>
      <c r="OGA5531"/>
      <c r="OGB5531"/>
      <c r="OGC5531"/>
      <c r="OGD5531"/>
      <c r="OGE5531"/>
      <c r="OGF5531"/>
      <c r="OGG5531"/>
      <c r="OGH5531"/>
      <c r="OGI5531"/>
      <c r="OGJ5531"/>
      <c r="OGK5531"/>
      <c r="OGL5531"/>
      <c r="OGM5531"/>
      <c r="OGN5531"/>
      <c r="OGO5531"/>
      <c r="OGP5531"/>
      <c r="OGQ5531"/>
      <c r="OGR5531"/>
      <c r="OGS5531"/>
      <c r="OGT5531"/>
      <c r="OGU5531"/>
      <c r="OGV5531"/>
      <c r="OGW5531"/>
      <c r="OGX5531"/>
      <c r="OGY5531"/>
      <c r="OGZ5531"/>
      <c r="OHA5531"/>
      <c r="OHB5531"/>
      <c r="OHC5531"/>
      <c r="OHD5531"/>
      <c r="OHE5531"/>
      <c r="OHF5531"/>
      <c r="OHG5531"/>
      <c r="OHH5531"/>
      <c r="OHI5531"/>
      <c r="OHJ5531"/>
      <c r="OHK5531"/>
      <c r="OHL5531"/>
      <c r="OHM5531"/>
      <c r="OHN5531"/>
      <c r="OHO5531"/>
      <c r="OHP5531"/>
      <c r="OHQ5531"/>
      <c r="OHR5531"/>
      <c r="OHS5531"/>
      <c r="OHT5531"/>
      <c r="OHU5531"/>
      <c r="OHV5531"/>
      <c r="OHW5531"/>
      <c r="OHX5531"/>
      <c r="OHY5531"/>
      <c r="OHZ5531"/>
      <c r="OIA5531"/>
      <c r="OIB5531"/>
      <c r="OIC5531"/>
      <c r="OID5531"/>
      <c r="OIE5531"/>
      <c r="OIF5531"/>
      <c r="OIG5531"/>
      <c r="OIH5531"/>
      <c r="OII5531"/>
      <c r="OIJ5531"/>
      <c r="OIK5531"/>
      <c r="OIL5531"/>
      <c r="OIM5531"/>
      <c r="OIN5531"/>
      <c r="OIO5531"/>
      <c r="OIP5531"/>
      <c r="OIQ5531"/>
      <c r="OIR5531"/>
      <c r="OIS5531"/>
      <c r="OIT5531"/>
      <c r="OIU5531"/>
      <c r="OIV5531"/>
      <c r="OIW5531"/>
      <c r="OIX5531"/>
      <c r="OIY5531"/>
      <c r="OIZ5531"/>
      <c r="OJA5531"/>
      <c r="OJB5531"/>
      <c r="OJC5531"/>
      <c r="OJD5531"/>
      <c r="OJE5531"/>
      <c r="OJF5531"/>
      <c r="OJG5531"/>
      <c r="OJH5531"/>
      <c r="OJI5531"/>
      <c r="OJJ5531"/>
      <c r="OJK5531"/>
      <c r="OJL5531"/>
      <c r="OJM5531"/>
      <c r="OJN5531"/>
      <c r="OJO5531"/>
      <c r="OJP5531"/>
      <c r="OJQ5531"/>
      <c r="OJR5531"/>
      <c r="OJS5531"/>
      <c r="OJT5531"/>
      <c r="OJU5531"/>
      <c r="OJV5531"/>
      <c r="OJW5531"/>
      <c r="OJX5531"/>
      <c r="OJY5531"/>
      <c r="OJZ5531"/>
      <c r="OKA5531"/>
      <c r="OKB5531"/>
      <c r="OKC5531"/>
      <c r="OKD5531"/>
      <c r="OKE5531"/>
      <c r="OKF5531"/>
      <c r="OKG5531"/>
      <c r="OKH5531"/>
      <c r="OKI5531"/>
      <c r="OKJ5531"/>
      <c r="OKK5531"/>
      <c r="OKL5531"/>
      <c r="OKM5531"/>
      <c r="OKN5531"/>
      <c r="OKO5531"/>
      <c r="OKP5531"/>
      <c r="OKQ5531"/>
      <c r="OKR5531"/>
      <c r="OKS5531"/>
      <c r="OKT5531"/>
      <c r="OKU5531"/>
      <c r="OKV5531"/>
      <c r="OKW5531"/>
      <c r="OKX5531"/>
      <c r="OKY5531"/>
      <c r="OKZ5531"/>
      <c r="OLA5531"/>
      <c r="OLB5531"/>
      <c r="OLC5531"/>
      <c r="OLD5531"/>
      <c r="OLE5531"/>
      <c r="OLF5531"/>
      <c r="OLG5531"/>
      <c r="OLH5531"/>
      <c r="OLI5531"/>
      <c r="OLJ5531"/>
      <c r="OLK5531"/>
      <c r="OLL5531"/>
      <c r="OLM5531"/>
      <c r="OLN5531"/>
      <c r="OLO5531"/>
      <c r="OLP5531"/>
      <c r="OLQ5531"/>
      <c r="OLR5531"/>
      <c r="OLS5531"/>
      <c r="OLT5531"/>
      <c r="OLU5531"/>
      <c r="OLV5531"/>
      <c r="OLW5531"/>
      <c r="OLX5531"/>
      <c r="OLY5531"/>
      <c r="OLZ5531"/>
      <c r="OMA5531"/>
      <c r="OMB5531"/>
      <c r="OMC5531"/>
      <c r="OMD5531"/>
      <c r="OME5531"/>
      <c r="OMF5531"/>
      <c r="OMG5531"/>
      <c r="OMH5531"/>
      <c r="OMI5531"/>
      <c r="OMJ5531"/>
      <c r="OMK5531"/>
      <c r="OML5531"/>
      <c r="OMM5531"/>
      <c r="OMN5531"/>
      <c r="OMO5531"/>
      <c r="OMP5531"/>
      <c r="OMQ5531"/>
      <c r="OMR5531"/>
      <c r="OMS5531"/>
      <c r="OMT5531"/>
      <c r="OMU5531"/>
      <c r="OMV5531"/>
      <c r="OMW5531"/>
      <c r="OMX5531"/>
      <c r="OMY5531"/>
      <c r="OMZ5531"/>
      <c r="ONA5531"/>
      <c r="ONB5531"/>
      <c r="ONC5531"/>
      <c r="OND5531"/>
      <c r="ONE5531"/>
      <c r="ONF5531"/>
      <c r="ONG5531"/>
      <c r="ONH5531"/>
      <c r="ONI5531"/>
      <c r="ONJ5531"/>
      <c r="ONK5531"/>
      <c r="ONL5531"/>
      <c r="ONM5531"/>
      <c r="ONN5531"/>
      <c r="ONO5531"/>
      <c r="ONP5531"/>
      <c r="ONQ5531"/>
      <c r="ONR5531"/>
      <c r="ONS5531"/>
      <c r="ONT5531"/>
      <c r="ONU5531"/>
      <c r="ONV5531"/>
      <c r="ONW5531"/>
      <c r="ONX5531"/>
      <c r="ONY5531"/>
      <c r="ONZ5531"/>
      <c r="OOA5531"/>
      <c r="OOB5531"/>
      <c r="OOC5531"/>
      <c r="OOD5531"/>
      <c r="OOE5531"/>
      <c r="OOF5531"/>
      <c r="OOG5531"/>
      <c r="OOH5531"/>
      <c r="OOI5531"/>
      <c r="OOJ5531"/>
      <c r="OOK5531"/>
      <c r="OOL5531"/>
      <c r="OOM5531"/>
      <c r="OON5531"/>
      <c r="OOO5531"/>
      <c r="OOP5531"/>
      <c r="OOQ5531"/>
      <c r="OOR5531"/>
      <c r="OOS5531"/>
      <c r="OOT5531"/>
      <c r="OOU5531"/>
      <c r="OOV5531"/>
      <c r="OOW5531"/>
      <c r="OOX5531"/>
      <c r="OOY5531"/>
      <c r="OOZ5531"/>
      <c r="OPA5531"/>
      <c r="OPB5531"/>
      <c r="OPC5531"/>
      <c r="OPD5531"/>
      <c r="OPE5531"/>
      <c r="OPF5531"/>
      <c r="OPG5531"/>
      <c r="OPH5531"/>
      <c r="OPI5531"/>
      <c r="OPJ5531"/>
      <c r="OPK5531"/>
      <c r="OPL5531"/>
      <c r="OPM5531"/>
      <c r="OPN5531"/>
      <c r="OPO5531"/>
      <c r="OPP5531"/>
      <c r="OPQ5531"/>
      <c r="OPR5531"/>
      <c r="OPS5531"/>
      <c r="OPT5531"/>
      <c r="OPU5531"/>
      <c r="OPV5531"/>
      <c r="OPW5531"/>
      <c r="OPX5531"/>
      <c r="OPY5531"/>
      <c r="OPZ5531"/>
      <c r="OQA5531"/>
      <c r="OQB5531"/>
      <c r="OQC5531"/>
      <c r="OQD5531"/>
      <c r="OQE5531"/>
      <c r="OQF5531"/>
      <c r="OQG5531"/>
      <c r="OQH5531"/>
      <c r="OQI5531"/>
      <c r="OQJ5531"/>
      <c r="OQK5531"/>
      <c r="OQL5531"/>
      <c r="OQM5531"/>
      <c r="OQN5531"/>
      <c r="OQO5531"/>
      <c r="OQP5531"/>
      <c r="OQQ5531"/>
      <c r="OQR5531"/>
      <c r="OQS5531"/>
      <c r="OQT5531"/>
      <c r="OQU5531"/>
      <c r="OQV5531"/>
      <c r="OQW5531"/>
      <c r="OQX5531"/>
      <c r="OQY5531"/>
      <c r="OQZ5531"/>
      <c r="ORA5531"/>
      <c r="ORB5531"/>
      <c r="ORC5531"/>
      <c r="ORD5531"/>
      <c r="ORE5531"/>
      <c r="ORF5531"/>
      <c r="ORG5531"/>
      <c r="ORH5531"/>
      <c r="ORI5531"/>
      <c r="ORJ5531"/>
      <c r="ORK5531"/>
      <c r="ORL5531"/>
      <c r="ORM5531"/>
      <c r="ORN5531"/>
      <c r="ORO5531"/>
      <c r="ORP5531"/>
      <c r="ORQ5531"/>
      <c r="ORR5531"/>
      <c r="ORS5531"/>
      <c r="ORT5531"/>
      <c r="ORU5531"/>
      <c r="ORV5531"/>
      <c r="ORW5531"/>
      <c r="ORX5531"/>
      <c r="ORY5531"/>
      <c r="ORZ5531"/>
      <c r="OSA5531"/>
      <c r="OSB5531"/>
      <c r="OSC5531"/>
      <c r="OSD5531"/>
      <c r="OSE5531"/>
      <c r="OSF5531"/>
      <c r="OSG5531"/>
      <c r="OSH5531"/>
      <c r="OSI5531"/>
      <c r="OSJ5531"/>
      <c r="OSK5531"/>
      <c r="OSL5531"/>
      <c r="OSM5531"/>
      <c r="OSN5531"/>
      <c r="OSO5531"/>
      <c r="OSP5531"/>
      <c r="OSQ5531"/>
      <c r="OSR5531"/>
      <c r="OSS5531"/>
      <c r="OST5531"/>
      <c r="OSU5531"/>
      <c r="OSV5531"/>
      <c r="OSW5531"/>
      <c r="OSX5531"/>
      <c r="OSY5531"/>
      <c r="OSZ5531"/>
      <c r="OTA5531"/>
      <c r="OTB5531"/>
      <c r="OTC5531"/>
      <c r="OTD5531"/>
      <c r="OTE5531"/>
      <c r="OTF5531"/>
      <c r="OTG5531"/>
      <c r="OTH5531"/>
      <c r="OTI5531"/>
      <c r="OTJ5531"/>
      <c r="OTK5531"/>
      <c r="OTL5531"/>
      <c r="OTM5531"/>
      <c r="OTN5531"/>
      <c r="OTO5531"/>
      <c r="OTP5531"/>
      <c r="OTQ5531"/>
      <c r="OTR5531"/>
      <c r="OTS5531"/>
      <c r="OTT5531"/>
      <c r="OTU5531"/>
      <c r="OTV5531"/>
      <c r="OTW5531"/>
      <c r="OTX5531"/>
      <c r="OTY5531"/>
      <c r="OTZ5531"/>
      <c r="OUA5531"/>
      <c r="OUB5531"/>
      <c r="OUC5531"/>
      <c r="OUD5531"/>
      <c r="OUE5531"/>
      <c r="OUF5531"/>
      <c r="OUG5531"/>
      <c r="OUH5531"/>
      <c r="OUI5531"/>
      <c r="OUJ5531"/>
      <c r="OUK5531"/>
      <c r="OUL5531"/>
      <c r="OUM5531"/>
      <c r="OUN5531"/>
      <c r="OUO5531"/>
      <c r="OUP5531"/>
      <c r="OUQ5531"/>
      <c r="OUR5531"/>
      <c r="OUS5531"/>
      <c r="OUT5531"/>
      <c r="OUU5531"/>
      <c r="OUV5531"/>
      <c r="OUW5531"/>
      <c r="OUX5531"/>
      <c r="OUY5531"/>
      <c r="OUZ5531"/>
      <c r="OVA5531"/>
      <c r="OVB5531"/>
      <c r="OVC5531"/>
      <c r="OVD5531"/>
      <c r="OVE5531"/>
      <c r="OVF5531"/>
      <c r="OVG5531"/>
      <c r="OVH5531"/>
      <c r="OVI5531"/>
      <c r="OVJ5531"/>
      <c r="OVK5531"/>
      <c r="OVL5531"/>
      <c r="OVM5531"/>
      <c r="OVN5531"/>
      <c r="OVO5531"/>
      <c r="OVP5531"/>
      <c r="OVQ5531"/>
      <c r="OVR5531"/>
      <c r="OVS5531"/>
      <c r="OVT5531"/>
      <c r="OVU5531"/>
      <c r="OVV5531"/>
      <c r="OVW5531"/>
      <c r="OVX5531"/>
      <c r="OVY5531"/>
      <c r="OVZ5531"/>
      <c r="OWA5531"/>
      <c r="OWB5531"/>
      <c r="OWC5531"/>
      <c r="OWD5531"/>
      <c r="OWE5531"/>
      <c r="OWF5531"/>
      <c r="OWG5531"/>
      <c r="OWH5531"/>
      <c r="OWI5531"/>
      <c r="OWJ5531"/>
      <c r="OWK5531"/>
      <c r="OWL5531"/>
      <c r="OWM5531"/>
      <c r="OWN5531"/>
      <c r="OWO5531"/>
      <c r="OWP5531"/>
      <c r="OWQ5531"/>
      <c r="OWR5531"/>
      <c r="OWS5531"/>
      <c r="OWT5531"/>
      <c r="OWU5531"/>
      <c r="OWV5531"/>
      <c r="OWW5531"/>
      <c r="OWX5531"/>
      <c r="OWY5531"/>
      <c r="OWZ5531"/>
      <c r="OXA5531"/>
      <c r="OXB5531"/>
      <c r="OXC5531"/>
      <c r="OXD5531"/>
      <c r="OXE5531"/>
      <c r="OXF5531"/>
      <c r="OXG5531"/>
      <c r="OXH5531"/>
      <c r="OXI5531"/>
      <c r="OXJ5531"/>
      <c r="OXK5531"/>
      <c r="OXL5531"/>
      <c r="OXM5531"/>
      <c r="OXN5531"/>
      <c r="OXO5531"/>
      <c r="OXP5531"/>
      <c r="OXQ5531"/>
      <c r="OXR5531"/>
      <c r="OXS5531"/>
      <c r="OXT5531"/>
      <c r="OXU5531"/>
      <c r="OXV5531"/>
      <c r="OXW5531"/>
      <c r="OXX5531"/>
      <c r="OXY5531"/>
      <c r="OXZ5531"/>
      <c r="OYA5531"/>
      <c r="OYB5531"/>
      <c r="OYC5531"/>
      <c r="OYD5531"/>
      <c r="OYE5531"/>
      <c r="OYF5531"/>
      <c r="OYG5531"/>
      <c r="OYH5531"/>
      <c r="OYI5531"/>
      <c r="OYJ5531"/>
      <c r="OYK5531"/>
      <c r="OYL5531"/>
      <c r="OYM5531"/>
      <c r="OYN5531"/>
      <c r="OYO5531"/>
      <c r="OYP5531"/>
      <c r="OYQ5531"/>
      <c r="OYR5531"/>
      <c r="OYS5531"/>
      <c r="OYT5531"/>
      <c r="OYU5531"/>
      <c r="OYV5531"/>
      <c r="OYW5531"/>
      <c r="OYX5531"/>
      <c r="OYY5531"/>
      <c r="OYZ5531"/>
      <c r="OZA5531"/>
      <c r="OZB5531"/>
      <c r="OZC5531"/>
      <c r="OZD5531"/>
      <c r="OZE5531"/>
      <c r="OZF5531"/>
      <c r="OZG5531"/>
      <c r="OZH5531"/>
      <c r="OZI5531"/>
      <c r="OZJ5531"/>
      <c r="OZK5531"/>
      <c r="OZL5531"/>
      <c r="OZM5531"/>
      <c r="OZN5531"/>
      <c r="OZO5531"/>
      <c r="OZP5531"/>
      <c r="OZQ5531"/>
      <c r="OZR5531"/>
      <c r="OZS5531"/>
      <c r="OZT5531"/>
      <c r="OZU5531"/>
      <c r="OZV5531"/>
      <c r="OZW5531"/>
      <c r="OZX5531"/>
      <c r="OZY5531"/>
      <c r="OZZ5531"/>
      <c r="PAA5531"/>
      <c r="PAB5531"/>
      <c r="PAC5531"/>
      <c r="PAD5531"/>
      <c r="PAE5531"/>
      <c r="PAF5531"/>
      <c r="PAG5531"/>
      <c r="PAH5531"/>
      <c r="PAI5531"/>
      <c r="PAJ5531"/>
      <c r="PAK5531"/>
      <c r="PAL5531"/>
      <c r="PAM5531"/>
      <c r="PAN5531"/>
      <c r="PAO5531"/>
      <c r="PAP5531"/>
      <c r="PAQ5531"/>
      <c r="PAR5531"/>
      <c r="PAS5531"/>
      <c r="PAT5531"/>
      <c r="PAU5531"/>
      <c r="PAV5531"/>
      <c r="PAW5531"/>
      <c r="PAX5531"/>
      <c r="PAY5531"/>
      <c r="PAZ5531"/>
      <c r="PBA5531"/>
      <c r="PBB5531"/>
      <c r="PBC5531"/>
      <c r="PBD5531"/>
      <c r="PBE5531"/>
      <c r="PBF5531"/>
      <c r="PBG5531"/>
      <c r="PBH5531"/>
      <c r="PBI5531"/>
      <c r="PBJ5531"/>
      <c r="PBK5531"/>
      <c r="PBL5531"/>
      <c r="PBM5531"/>
      <c r="PBN5531"/>
      <c r="PBO5531"/>
      <c r="PBP5531"/>
      <c r="PBQ5531"/>
      <c r="PBR5531"/>
      <c r="PBS5531"/>
      <c r="PBT5531"/>
      <c r="PBU5531"/>
      <c r="PBV5531"/>
      <c r="PBW5531"/>
      <c r="PBX5531"/>
      <c r="PBY5531"/>
      <c r="PBZ5531"/>
      <c r="PCA5531"/>
      <c r="PCB5531"/>
      <c r="PCC5531"/>
      <c r="PCD5531"/>
      <c r="PCE5531"/>
      <c r="PCF5531"/>
      <c r="PCG5531"/>
      <c r="PCH5531"/>
      <c r="PCI5531"/>
      <c r="PCJ5531"/>
      <c r="PCK5531"/>
      <c r="PCL5531"/>
      <c r="PCM5531"/>
      <c r="PCN5531"/>
      <c r="PCO5531"/>
      <c r="PCP5531"/>
      <c r="PCQ5531"/>
      <c r="PCR5531"/>
      <c r="PCS5531"/>
      <c r="PCT5531"/>
      <c r="PCU5531"/>
      <c r="PCV5531"/>
      <c r="PCW5531"/>
      <c r="PCX5531"/>
      <c r="PCY5531"/>
      <c r="PCZ5531"/>
      <c r="PDA5531"/>
      <c r="PDB5531"/>
      <c r="PDC5531"/>
      <c r="PDD5531"/>
      <c r="PDE5531"/>
      <c r="PDF5531"/>
      <c r="PDG5531"/>
      <c r="PDH5531"/>
      <c r="PDI5531"/>
      <c r="PDJ5531"/>
      <c r="PDK5531"/>
      <c r="PDL5531"/>
      <c r="PDM5531"/>
      <c r="PDN5531"/>
      <c r="PDO5531"/>
      <c r="PDP5531"/>
      <c r="PDQ5531"/>
      <c r="PDR5531"/>
      <c r="PDS5531"/>
      <c r="PDT5531"/>
      <c r="PDU5531"/>
      <c r="PDV5531"/>
      <c r="PDW5531"/>
      <c r="PDX5531"/>
      <c r="PDY5531"/>
      <c r="PDZ5531"/>
      <c r="PEA5531"/>
      <c r="PEB5531"/>
      <c r="PEC5531"/>
      <c r="PED5531"/>
      <c r="PEE5531"/>
      <c r="PEF5531"/>
      <c r="PEG5531"/>
      <c r="PEH5531"/>
      <c r="PEI5531"/>
      <c r="PEJ5531"/>
      <c r="PEK5531"/>
      <c r="PEL5531"/>
      <c r="PEM5531"/>
      <c r="PEN5531"/>
      <c r="PEO5531"/>
      <c r="PEP5531"/>
      <c r="PEQ5531"/>
      <c r="PER5531"/>
      <c r="PES5531"/>
      <c r="PET5531"/>
      <c r="PEU5531"/>
      <c r="PEV5531"/>
      <c r="PEW5531"/>
      <c r="PEX5531"/>
      <c r="PEY5531"/>
      <c r="PEZ5531"/>
      <c r="PFA5531"/>
      <c r="PFB5531"/>
      <c r="PFC5531"/>
      <c r="PFD5531"/>
      <c r="PFE5531"/>
      <c r="PFF5531"/>
      <c r="PFG5531"/>
      <c r="PFH5531"/>
      <c r="PFI5531"/>
      <c r="PFJ5531"/>
      <c r="PFK5531"/>
      <c r="PFL5531"/>
      <c r="PFM5531"/>
      <c r="PFN5531"/>
      <c r="PFO5531"/>
      <c r="PFP5531"/>
      <c r="PFQ5531"/>
      <c r="PFR5531"/>
      <c r="PFS5531"/>
      <c r="PFT5531"/>
      <c r="PFU5531"/>
      <c r="PFV5531"/>
      <c r="PFW5531"/>
      <c r="PFX5531"/>
      <c r="PFY5531"/>
      <c r="PFZ5531"/>
      <c r="PGA5531"/>
      <c r="PGB5531"/>
      <c r="PGC5531"/>
      <c r="PGD5531"/>
      <c r="PGE5531"/>
      <c r="PGF5531"/>
      <c r="PGG5531"/>
      <c r="PGH5531"/>
      <c r="PGI5531"/>
      <c r="PGJ5531"/>
      <c r="PGK5531"/>
      <c r="PGL5531"/>
      <c r="PGM5531"/>
      <c r="PGN5531"/>
      <c r="PGO5531"/>
      <c r="PGP5531"/>
      <c r="PGQ5531"/>
      <c r="PGR5531"/>
      <c r="PGS5531"/>
      <c r="PGT5531"/>
      <c r="PGU5531"/>
      <c r="PGV5531"/>
      <c r="PGW5531"/>
      <c r="PGX5531"/>
      <c r="PGY5531"/>
      <c r="PGZ5531"/>
      <c r="PHA5531"/>
      <c r="PHB5531"/>
      <c r="PHC5531"/>
      <c r="PHD5531"/>
      <c r="PHE5531"/>
      <c r="PHF5531"/>
      <c r="PHG5531"/>
      <c r="PHH5531"/>
      <c r="PHI5531"/>
      <c r="PHJ5531"/>
      <c r="PHK5531"/>
      <c r="PHL5531"/>
      <c r="PHM5531"/>
      <c r="PHN5531"/>
      <c r="PHO5531"/>
      <c r="PHP5531"/>
      <c r="PHQ5531"/>
      <c r="PHR5531"/>
      <c r="PHS5531"/>
      <c r="PHT5531"/>
      <c r="PHU5531"/>
      <c r="PHV5531"/>
      <c r="PHW5531"/>
      <c r="PHX5531"/>
      <c r="PHY5531"/>
      <c r="PHZ5531"/>
      <c r="PIA5531"/>
      <c r="PIB5531"/>
      <c r="PIC5531"/>
      <c r="PID5531"/>
      <c r="PIE5531"/>
      <c r="PIF5531"/>
      <c r="PIG5531"/>
      <c r="PIH5531"/>
      <c r="PII5531"/>
      <c r="PIJ5531"/>
      <c r="PIK5531"/>
      <c r="PIL5531"/>
      <c r="PIM5531"/>
      <c r="PIN5531"/>
      <c r="PIO5531"/>
      <c r="PIP5531"/>
      <c r="PIQ5531"/>
      <c r="PIR5531"/>
      <c r="PIS5531"/>
      <c r="PIT5531"/>
      <c r="PIU5531"/>
      <c r="PIV5531"/>
      <c r="PIW5531"/>
      <c r="PIX5531"/>
      <c r="PIY5531"/>
      <c r="PIZ5531"/>
      <c r="PJA5531"/>
      <c r="PJB5531"/>
      <c r="PJC5531"/>
      <c r="PJD5531"/>
      <c r="PJE5531"/>
      <c r="PJF5531"/>
      <c r="PJG5531"/>
      <c r="PJH5531"/>
      <c r="PJI5531"/>
      <c r="PJJ5531"/>
      <c r="PJK5531"/>
      <c r="PJL5531"/>
      <c r="PJM5531"/>
      <c r="PJN5531"/>
      <c r="PJO5531"/>
      <c r="PJP5531"/>
      <c r="PJQ5531"/>
      <c r="PJR5531"/>
      <c r="PJS5531"/>
      <c r="PJT5531"/>
      <c r="PJU5531"/>
      <c r="PJV5531"/>
      <c r="PJW5531"/>
      <c r="PJX5531"/>
      <c r="PJY5531"/>
      <c r="PJZ5531"/>
      <c r="PKA5531"/>
      <c r="PKB5531"/>
      <c r="PKC5531"/>
      <c r="PKD5531"/>
      <c r="PKE5531"/>
      <c r="PKF5531"/>
      <c r="PKG5531"/>
      <c r="PKH5531"/>
      <c r="PKI5531"/>
      <c r="PKJ5531"/>
      <c r="PKK5531"/>
      <c r="PKL5531"/>
      <c r="PKM5531"/>
      <c r="PKN5531"/>
      <c r="PKO5531"/>
      <c r="PKP5531"/>
      <c r="PKQ5531"/>
      <c r="PKR5531"/>
      <c r="PKS5531"/>
      <c r="PKT5531"/>
      <c r="PKU5531"/>
      <c r="PKV5531"/>
      <c r="PKW5531"/>
      <c r="PKX5531"/>
      <c r="PKY5531"/>
      <c r="PKZ5531"/>
      <c r="PLA5531"/>
      <c r="PLB5531"/>
      <c r="PLC5531"/>
      <c r="PLD5531"/>
      <c r="PLE5531"/>
      <c r="PLF5531"/>
      <c r="PLG5531"/>
      <c r="PLH5531"/>
      <c r="PLI5531"/>
      <c r="PLJ5531"/>
      <c r="PLK5531"/>
      <c r="PLL5531"/>
      <c r="PLM5531"/>
      <c r="PLN5531"/>
      <c r="PLO5531"/>
      <c r="PLP5531"/>
      <c r="PLQ5531"/>
      <c r="PLR5531"/>
      <c r="PLS5531"/>
      <c r="PLT5531"/>
      <c r="PLU5531"/>
      <c r="PLV5531"/>
      <c r="PLW5531"/>
      <c r="PLX5531"/>
      <c r="PLY5531"/>
      <c r="PLZ5531"/>
      <c r="PMA5531"/>
      <c r="PMB5531"/>
      <c r="PMC5531"/>
      <c r="PMD5531"/>
      <c r="PME5531"/>
      <c r="PMF5531"/>
      <c r="PMG5531"/>
      <c r="PMH5531"/>
      <c r="PMI5531"/>
      <c r="PMJ5531"/>
      <c r="PMK5531"/>
      <c r="PML5531"/>
      <c r="PMM5531"/>
      <c r="PMN5531"/>
      <c r="PMO5531"/>
      <c r="PMP5531"/>
      <c r="PMQ5531"/>
      <c r="PMR5531"/>
      <c r="PMS5531"/>
      <c r="PMT5531"/>
      <c r="PMU5531"/>
      <c r="PMV5531"/>
      <c r="PMW5531"/>
      <c r="PMX5531"/>
      <c r="PMY5531"/>
      <c r="PMZ5531"/>
      <c r="PNA5531"/>
      <c r="PNB5531"/>
      <c r="PNC5531"/>
      <c r="PND5531"/>
      <c r="PNE5531"/>
      <c r="PNF5531"/>
      <c r="PNG5531"/>
      <c r="PNH5531"/>
      <c r="PNI5531"/>
      <c r="PNJ5531"/>
      <c r="PNK5531"/>
      <c r="PNL5531"/>
      <c r="PNM5531"/>
      <c r="PNN5531"/>
      <c r="PNO5531"/>
      <c r="PNP5531"/>
      <c r="PNQ5531"/>
      <c r="PNR5531"/>
      <c r="PNS5531"/>
      <c r="PNT5531"/>
      <c r="PNU5531"/>
      <c r="PNV5531"/>
      <c r="PNW5531"/>
      <c r="PNX5531"/>
      <c r="PNY5531"/>
      <c r="PNZ5531"/>
      <c r="POA5531"/>
      <c r="POB5531"/>
      <c r="POC5531"/>
      <c r="POD5531"/>
      <c r="POE5531"/>
      <c r="POF5531"/>
      <c r="POG5531"/>
      <c r="POH5531"/>
      <c r="POI5531"/>
      <c r="POJ5531"/>
      <c r="POK5531"/>
      <c r="POL5531"/>
      <c r="POM5531"/>
      <c r="PON5531"/>
      <c r="POO5531"/>
      <c r="POP5531"/>
      <c r="POQ5531"/>
      <c r="POR5531"/>
      <c r="POS5531"/>
      <c r="POT5531"/>
      <c r="POU5531"/>
      <c r="POV5531"/>
      <c r="POW5531"/>
      <c r="POX5531"/>
      <c r="POY5531"/>
      <c r="POZ5531"/>
      <c r="PPA5531"/>
      <c r="PPB5531"/>
      <c r="PPC5531"/>
      <c r="PPD5531"/>
      <c r="PPE5531"/>
      <c r="PPF5531"/>
      <c r="PPG5531"/>
      <c r="PPH5531"/>
      <c r="PPI5531"/>
      <c r="PPJ5531"/>
      <c r="PPK5531"/>
      <c r="PPL5531"/>
      <c r="PPM5531"/>
      <c r="PPN5531"/>
      <c r="PPO5531"/>
      <c r="PPP5531"/>
      <c r="PPQ5531"/>
      <c r="PPR5531"/>
      <c r="PPS5531"/>
      <c r="PPT5531"/>
      <c r="PPU5531"/>
      <c r="PPV5531"/>
      <c r="PPW5531"/>
      <c r="PPX5531"/>
      <c r="PPY5531"/>
      <c r="PPZ5531"/>
      <c r="PQA5531"/>
      <c r="PQB5531"/>
      <c r="PQC5531"/>
      <c r="PQD5531"/>
      <c r="PQE5531"/>
      <c r="PQF5531"/>
      <c r="PQG5531"/>
      <c r="PQH5531"/>
      <c r="PQI5531"/>
      <c r="PQJ5531"/>
      <c r="PQK5531"/>
      <c r="PQL5531"/>
      <c r="PQM5531"/>
      <c r="PQN5531"/>
      <c r="PQO5531"/>
      <c r="PQP5531"/>
      <c r="PQQ5531"/>
      <c r="PQR5531"/>
      <c r="PQS5531"/>
      <c r="PQT5531"/>
      <c r="PQU5531"/>
      <c r="PQV5531"/>
      <c r="PQW5531"/>
      <c r="PQX5531"/>
      <c r="PQY5531"/>
      <c r="PQZ5531"/>
      <c r="PRA5531"/>
      <c r="PRB5531"/>
      <c r="PRC5531"/>
      <c r="PRD5531"/>
      <c r="PRE5531"/>
      <c r="PRF5531"/>
      <c r="PRG5531"/>
      <c r="PRH5531"/>
      <c r="PRI5531"/>
      <c r="PRJ5531"/>
      <c r="PRK5531"/>
      <c r="PRL5531"/>
      <c r="PRM5531"/>
      <c r="PRN5531"/>
      <c r="PRO5531"/>
      <c r="PRP5531"/>
      <c r="PRQ5531"/>
      <c r="PRR5531"/>
      <c r="PRS5531"/>
      <c r="PRT5531"/>
      <c r="PRU5531"/>
      <c r="PRV5531"/>
      <c r="PRW5531"/>
      <c r="PRX5531"/>
      <c r="PRY5531"/>
      <c r="PRZ5531"/>
      <c r="PSA5531"/>
      <c r="PSB5531"/>
      <c r="PSC5531"/>
      <c r="PSD5531"/>
      <c r="PSE5531"/>
      <c r="PSF5531"/>
      <c r="PSG5531"/>
      <c r="PSH5531"/>
      <c r="PSI5531"/>
      <c r="PSJ5531"/>
      <c r="PSK5531"/>
      <c r="PSL5531"/>
      <c r="PSM5531"/>
      <c r="PSN5531"/>
      <c r="PSO5531"/>
      <c r="PSP5531"/>
      <c r="PSQ5531"/>
      <c r="PSR5531"/>
      <c r="PSS5531"/>
      <c r="PST5531"/>
      <c r="PSU5531"/>
      <c r="PSV5531"/>
      <c r="PSW5531"/>
      <c r="PSX5531"/>
      <c r="PSY5531"/>
      <c r="PSZ5531"/>
      <c r="PTA5531"/>
      <c r="PTB5531"/>
      <c r="PTC5531"/>
      <c r="PTD5531"/>
      <c r="PTE5531"/>
      <c r="PTF5531"/>
      <c r="PTG5531"/>
      <c r="PTH5531"/>
      <c r="PTI5531"/>
      <c r="PTJ5531"/>
      <c r="PTK5531"/>
      <c r="PTL5531"/>
      <c r="PTM5531"/>
      <c r="PTN5531"/>
      <c r="PTO5531"/>
      <c r="PTP5531"/>
      <c r="PTQ5531"/>
      <c r="PTR5531"/>
      <c r="PTS5531"/>
      <c r="PTT5531"/>
      <c r="PTU5531"/>
      <c r="PTV5531"/>
      <c r="PTW5531"/>
      <c r="PTX5531"/>
      <c r="PTY5531"/>
      <c r="PTZ5531"/>
      <c r="PUA5531"/>
      <c r="PUB5531"/>
      <c r="PUC5531"/>
      <c r="PUD5531"/>
      <c r="PUE5531"/>
      <c r="PUF5531"/>
      <c r="PUG5531"/>
      <c r="PUH5531"/>
      <c r="PUI5531"/>
      <c r="PUJ5531"/>
      <c r="PUK5531"/>
      <c r="PUL5531"/>
      <c r="PUM5531"/>
      <c r="PUN5531"/>
      <c r="PUO5531"/>
      <c r="PUP5531"/>
      <c r="PUQ5531"/>
      <c r="PUR5531"/>
      <c r="PUS5531"/>
      <c r="PUT5531"/>
      <c r="PUU5531"/>
      <c r="PUV5531"/>
      <c r="PUW5531"/>
      <c r="PUX5531"/>
      <c r="PUY5531"/>
      <c r="PUZ5531"/>
      <c r="PVA5531"/>
      <c r="PVB5531"/>
      <c r="PVC5531"/>
      <c r="PVD5531"/>
      <c r="PVE5531"/>
      <c r="PVF5531"/>
      <c r="PVG5531"/>
      <c r="PVH5531"/>
      <c r="PVI5531"/>
      <c r="PVJ5531"/>
      <c r="PVK5531"/>
      <c r="PVL5531"/>
      <c r="PVM5531"/>
      <c r="PVN5531"/>
      <c r="PVO5531"/>
      <c r="PVP5531"/>
      <c r="PVQ5531"/>
      <c r="PVR5531"/>
      <c r="PVS5531"/>
      <c r="PVT5531"/>
      <c r="PVU5531"/>
      <c r="PVV5531"/>
      <c r="PVW5531"/>
      <c r="PVX5531"/>
      <c r="PVY5531"/>
      <c r="PVZ5531"/>
      <c r="PWA5531"/>
      <c r="PWB5531"/>
      <c r="PWC5531"/>
      <c r="PWD5531"/>
      <c r="PWE5531"/>
      <c r="PWF5531"/>
      <c r="PWG5531"/>
      <c r="PWH5531"/>
      <c r="PWI5531"/>
      <c r="PWJ5531"/>
      <c r="PWK5531"/>
      <c r="PWL5531"/>
      <c r="PWM5531"/>
      <c r="PWN5531"/>
      <c r="PWO5531"/>
      <c r="PWP5531"/>
      <c r="PWQ5531"/>
      <c r="PWR5531"/>
      <c r="PWS5531"/>
      <c r="PWT5531"/>
      <c r="PWU5531"/>
      <c r="PWV5531"/>
      <c r="PWW5531"/>
      <c r="PWX5531"/>
      <c r="PWY5531"/>
      <c r="PWZ5531"/>
      <c r="PXA5531"/>
      <c r="PXB5531"/>
      <c r="PXC5531"/>
      <c r="PXD5531"/>
      <c r="PXE5531"/>
      <c r="PXF5531"/>
      <c r="PXG5531"/>
      <c r="PXH5531"/>
      <c r="PXI5531"/>
      <c r="PXJ5531"/>
      <c r="PXK5531"/>
      <c r="PXL5531"/>
      <c r="PXM5531"/>
      <c r="PXN5531"/>
      <c r="PXO5531"/>
      <c r="PXP5531"/>
      <c r="PXQ5531"/>
      <c r="PXR5531"/>
      <c r="PXS5531"/>
      <c r="PXT5531"/>
      <c r="PXU5531"/>
      <c r="PXV5531"/>
      <c r="PXW5531"/>
      <c r="PXX5531"/>
      <c r="PXY5531"/>
      <c r="PXZ5531"/>
      <c r="PYA5531"/>
      <c r="PYB5531"/>
      <c r="PYC5531"/>
      <c r="PYD5531"/>
      <c r="PYE5531"/>
      <c r="PYF5531"/>
      <c r="PYG5531"/>
      <c r="PYH5531"/>
      <c r="PYI5531"/>
      <c r="PYJ5531"/>
      <c r="PYK5531"/>
      <c r="PYL5531"/>
      <c r="PYM5531"/>
      <c r="PYN5531"/>
      <c r="PYO5531"/>
      <c r="PYP5531"/>
      <c r="PYQ5531"/>
      <c r="PYR5531"/>
      <c r="PYS5531"/>
      <c r="PYT5531"/>
      <c r="PYU5531"/>
      <c r="PYV5531"/>
      <c r="PYW5531"/>
      <c r="PYX5531"/>
      <c r="PYY5531"/>
      <c r="PYZ5531"/>
      <c r="PZA5531"/>
      <c r="PZB5531"/>
      <c r="PZC5531"/>
      <c r="PZD5531"/>
      <c r="PZE5531"/>
      <c r="PZF5531"/>
      <c r="PZG5531"/>
      <c r="PZH5531"/>
      <c r="PZI5531"/>
      <c r="PZJ5531"/>
      <c r="PZK5531"/>
      <c r="PZL5531"/>
      <c r="PZM5531"/>
      <c r="PZN5531"/>
      <c r="PZO5531"/>
      <c r="PZP5531"/>
      <c r="PZQ5531"/>
      <c r="PZR5531"/>
      <c r="PZS5531"/>
      <c r="PZT5531"/>
      <c r="PZU5531"/>
      <c r="PZV5531"/>
      <c r="PZW5531"/>
      <c r="PZX5531"/>
      <c r="PZY5531"/>
      <c r="PZZ5531"/>
      <c r="QAA5531"/>
      <c r="QAB5531"/>
      <c r="QAC5531"/>
      <c r="QAD5531"/>
      <c r="QAE5531"/>
      <c r="QAF5531"/>
      <c r="QAG5531"/>
      <c r="QAH5531"/>
      <c r="QAI5531"/>
      <c r="QAJ5531"/>
      <c r="QAK5531"/>
      <c r="QAL5531"/>
      <c r="QAM5531"/>
      <c r="QAN5531"/>
      <c r="QAO5531"/>
      <c r="QAP5531"/>
      <c r="QAQ5531"/>
      <c r="QAR5531"/>
      <c r="QAS5531"/>
      <c r="QAT5531"/>
      <c r="QAU5531"/>
      <c r="QAV5531"/>
      <c r="QAW5531"/>
      <c r="QAX5531"/>
      <c r="QAY5531"/>
      <c r="QAZ5531"/>
      <c r="QBA5531"/>
      <c r="QBB5531"/>
      <c r="QBC5531"/>
      <c r="QBD5531"/>
      <c r="QBE5531"/>
      <c r="QBF5531"/>
      <c r="QBG5531"/>
      <c r="QBH5531"/>
      <c r="QBI5531"/>
      <c r="QBJ5531"/>
      <c r="QBK5531"/>
      <c r="QBL5531"/>
      <c r="QBM5531"/>
      <c r="QBN5531"/>
      <c r="QBO5531"/>
      <c r="QBP5531"/>
      <c r="QBQ5531"/>
      <c r="QBR5531"/>
      <c r="QBS5531"/>
      <c r="QBT5531"/>
      <c r="QBU5531"/>
      <c r="QBV5531"/>
      <c r="QBW5531"/>
      <c r="QBX5531"/>
      <c r="QBY5531"/>
      <c r="QBZ5531"/>
      <c r="QCA5531"/>
      <c r="QCB5531"/>
      <c r="QCC5531"/>
      <c r="QCD5531"/>
      <c r="QCE5531"/>
      <c r="QCF5531"/>
      <c r="QCG5531"/>
      <c r="QCH5531"/>
      <c r="QCI5531"/>
      <c r="QCJ5531"/>
      <c r="QCK5531"/>
      <c r="QCL5531"/>
      <c r="QCM5531"/>
      <c r="QCN5531"/>
      <c r="QCO5531"/>
      <c r="QCP5531"/>
      <c r="QCQ5531"/>
      <c r="QCR5531"/>
      <c r="QCS5531"/>
      <c r="QCT5531"/>
      <c r="QCU5531"/>
      <c r="QCV5531"/>
      <c r="QCW5531"/>
      <c r="QCX5531"/>
      <c r="QCY5531"/>
      <c r="QCZ5531"/>
      <c r="QDA5531"/>
      <c r="QDB5531"/>
      <c r="QDC5531"/>
      <c r="QDD5531"/>
      <c r="QDE5531"/>
      <c r="QDF5531"/>
      <c r="QDG5531"/>
      <c r="QDH5531"/>
      <c r="QDI5531"/>
      <c r="QDJ5531"/>
      <c r="QDK5531"/>
      <c r="QDL5531"/>
      <c r="QDM5531"/>
      <c r="QDN5531"/>
      <c r="QDO5531"/>
      <c r="QDP5531"/>
      <c r="QDQ5531"/>
      <c r="QDR5531"/>
      <c r="QDS5531"/>
      <c r="QDT5531"/>
      <c r="QDU5531"/>
      <c r="QDV5531"/>
      <c r="QDW5531"/>
      <c r="QDX5531"/>
      <c r="QDY5531"/>
      <c r="QDZ5531"/>
      <c r="QEA5531"/>
      <c r="QEB5531"/>
      <c r="QEC5531"/>
      <c r="QED5531"/>
      <c r="QEE5531"/>
      <c r="QEF5531"/>
      <c r="QEG5531"/>
      <c r="QEH5531"/>
      <c r="QEI5531"/>
      <c r="QEJ5531"/>
      <c r="QEK5531"/>
      <c r="QEL5531"/>
      <c r="QEM5531"/>
      <c r="QEN5531"/>
      <c r="QEO5531"/>
      <c r="QEP5531"/>
      <c r="QEQ5531"/>
      <c r="QER5531"/>
      <c r="QES5531"/>
      <c r="QET5531"/>
      <c r="QEU5531"/>
      <c r="QEV5531"/>
      <c r="QEW5531"/>
      <c r="QEX5531"/>
      <c r="QEY5531"/>
      <c r="QEZ5531"/>
      <c r="QFA5531"/>
      <c r="QFB5531"/>
      <c r="QFC5531"/>
      <c r="QFD5531"/>
      <c r="QFE5531"/>
      <c r="QFF5531"/>
      <c r="QFG5531"/>
      <c r="QFH5531"/>
      <c r="QFI5531"/>
      <c r="QFJ5531"/>
      <c r="QFK5531"/>
      <c r="QFL5531"/>
      <c r="QFM5531"/>
      <c r="QFN5531"/>
      <c r="QFO5531"/>
      <c r="QFP5531"/>
      <c r="QFQ5531"/>
      <c r="QFR5531"/>
      <c r="QFS5531"/>
      <c r="QFT5531"/>
      <c r="QFU5531"/>
      <c r="QFV5531"/>
      <c r="QFW5531"/>
      <c r="QFX5531"/>
      <c r="QFY5531"/>
      <c r="QFZ5531"/>
      <c r="QGA5531"/>
      <c r="QGB5531"/>
      <c r="QGC5531"/>
      <c r="QGD5531"/>
      <c r="QGE5531"/>
      <c r="QGF5531"/>
      <c r="QGG5531"/>
      <c r="QGH5531"/>
      <c r="QGI5531"/>
      <c r="QGJ5531"/>
      <c r="QGK5531"/>
      <c r="QGL5531"/>
      <c r="QGM5531"/>
      <c r="QGN5531"/>
      <c r="QGO5531"/>
      <c r="QGP5531"/>
      <c r="QGQ5531"/>
      <c r="QGR5531"/>
      <c r="QGS5531"/>
      <c r="QGT5531"/>
      <c r="QGU5531"/>
      <c r="QGV5531"/>
      <c r="QGW5531"/>
      <c r="QGX5531"/>
      <c r="QGY5531"/>
      <c r="QGZ5531"/>
      <c r="QHA5531"/>
      <c r="QHB5531"/>
      <c r="QHC5531"/>
      <c r="QHD5531"/>
      <c r="QHE5531"/>
      <c r="QHF5531"/>
      <c r="QHG5531"/>
      <c r="QHH5531"/>
      <c r="QHI5531"/>
      <c r="QHJ5531"/>
      <c r="QHK5531"/>
      <c r="QHL5531"/>
      <c r="QHM5531"/>
      <c r="QHN5531"/>
      <c r="QHO5531"/>
      <c r="QHP5531"/>
      <c r="QHQ5531"/>
      <c r="QHR5531"/>
      <c r="QHS5531"/>
      <c r="QHT5531"/>
      <c r="QHU5531"/>
      <c r="QHV5531"/>
      <c r="QHW5531"/>
      <c r="QHX5531"/>
      <c r="QHY5531"/>
      <c r="QHZ5531"/>
      <c r="QIA5531"/>
      <c r="QIB5531"/>
      <c r="QIC5531"/>
      <c r="QID5531"/>
      <c r="QIE5531"/>
      <c r="QIF5531"/>
      <c r="QIG5531"/>
      <c r="QIH5531"/>
      <c r="QII5531"/>
      <c r="QIJ5531"/>
      <c r="QIK5531"/>
      <c r="QIL5531"/>
      <c r="QIM5531"/>
      <c r="QIN5531"/>
      <c r="QIO5531"/>
      <c r="QIP5531"/>
      <c r="QIQ5531"/>
      <c r="QIR5531"/>
      <c r="QIS5531"/>
      <c r="QIT5531"/>
      <c r="QIU5531"/>
      <c r="QIV5531"/>
      <c r="QIW5531"/>
      <c r="QIX5531"/>
      <c r="QIY5531"/>
      <c r="QIZ5531"/>
      <c r="QJA5531"/>
      <c r="QJB5531"/>
      <c r="QJC5531"/>
      <c r="QJD5531"/>
      <c r="QJE5531"/>
      <c r="QJF5531"/>
      <c r="QJG5531"/>
      <c r="QJH5531"/>
      <c r="QJI5531"/>
      <c r="QJJ5531"/>
      <c r="QJK5531"/>
      <c r="QJL5531"/>
      <c r="QJM5531"/>
      <c r="QJN5531"/>
      <c r="QJO5531"/>
      <c r="QJP5531"/>
      <c r="QJQ5531"/>
      <c r="QJR5531"/>
      <c r="QJS5531"/>
      <c r="QJT5531"/>
      <c r="QJU5531"/>
      <c r="QJV5531"/>
      <c r="QJW5531"/>
      <c r="QJX5531"/>
      <c r="QJY5531"/>
      <c r="QJZ5531"/>
      <c r="QKA5531"/>
      <c r="QKB5531"/>
      <c r="QKC5531"/>
      <c r="QKD5531"/>
      <c r="QKE5531"/>
      <c r="QKF5531"/>
      <c r="QKG5531"/>
      <c r="QKH5531"/>
      <c r="QKI5531"/>
      <c r="QKJ5531"/>
      <c r="QKK5531"/>
      <c r="QKL5531"/>
      <c r="QKM5531"/>
      <c r="QKN5531"/>
      <c r="QKO5531"/>
      <c r="QKP5531"/>
      <c r="QKQ5531"/>
      <c r="QKR5531"/>
      <c r="QKS5531"/>
      <c r="QKT5531"/>
      <c r="QKU5531"/>
      <c r="QKV5531"/>
      <c r="QKW5531"/>
      <c r="QKX5531"/>
      <c r="QKY5531"/>
      <c r="QKZ5531"/>
      <c r="QLA5531"/>
      <c r="QLB5531"/>
      <c r="QLC5531"/>
      <c r="QLD5531"/>
      <c r="QLE5531"/>
      <c r="QLF5531"/>
      <c r="QLG5531"/>
      <c r="QLH5531"/>
      <c r="QLI5531"/>
      <c r="QLJ5531"/>
      <c r="QLK5531"/>
      <c r="QLL5531"/>
      <c r="QLM5531"/>
      <c r="QLN5531"/>
      <c r="QLO5531"/>
      <c r="QLP5531"/>
      <c r="QLQ5531"/>
      <c r="QLR5531"/>
      <c r="QLS5531"/>
      <c r="QLT5531"/>
      <c r="QLU5531"/>
      <c r="QLV5531"/>
      <c r="QLW5531"/>
      <c r="QLX5531"/>
      <c r="QLY5531"/>
      <c r="QLZ5531"/>
      <c r="QMA5531"/>
      <c r="QMB5531"/>
      <c r="QMC5531"/>
      <c r="QMD5531"/>
      <c r="QME5531"/>
      <c r="QMF5531"/>
      <c r="QMG5531"/>
      <c r="QMH5531"/>
      <c r="QMI5531"/>
      <c r="QMJ5531"/>
      <c r="QMK5531"/>
      <c r="QML5531"/>
      <c r="QMM5531"/>
      <c r="QMN5531"/>
      <c r="QMO5531"/>
      <c r="QMP5531"/>
      <c r="QMQ5531"/>
      <c r="QMR5531"/>
      <c r="QMS5531"/>
      <c r="QMT5531"/>
      <c r="QMU5531"/>
      <c r="QMV5531"/>
      <c r="QMW5531"/>
      <c r="QMX5531"/>
      <c r="QMY5531"/>
      <c r="QMZ5531"/>
      <c r="QNA5531"/>
      <c r="QNB5531"/>
      <c r="QNC5531"/>
      <c r="QND5531"/>
      <c r="QNE5531"/>
      <c r="QNF5531"/>
      <c r="QNG5531"/>
      <c r="QNH5531"/>
      <c r="QNI5531"/>
      <c r="QNJ5531"/>
      <c r="QNK5531"/>
      <c r="QNL5531"/>
      <c r="QNM5531"/>
      <c r="QNN5531"/>
      <c r="QNO5531"/>
      <c r="QNP5531"/>
      <c r="QNQ5531"/>
      <c r="QNR5531"/>
      <c r="QNS5531"/>
      <c r="QNT5531"/>
      <c r="QNU5531"/>
      <c r="QNV5531"/>
      <c r="QNW5531"/>
      <c r="QNX5531"/>
      <c r="QNY5531"/>
      <c r="QNZ5531"/>
      <c r="QOA5531"/>
      <c r="QOB5531"/>
      <c r="QOC5531"/>
      <c r="QOD5531"/>
      <c r="QOE5531"/>
      <c r="QOF5531"/>
      <c r="QOG5531"/>
      <c r="QOH5531"/>
      <c r="QOI5531"/>
      <c r="QOJ5531"/>
      <c r="QOK5531"/>
      <c r="QOL5531"/>
      <c r="QOM5531"/>
      <c r="QON5531"/>
      <c r="QOO5531"/>
      <c r="QOP5531"/>
      <c r="QOQ5531"/>
      <c r="QOR5531"/>
      <c r="QOS5531"/>
      <c r="QOT5531"/>
      <c r="QOU5531"/>
      <c r="QOV5531"/>
      <c r="QOW5531"/>
      <c r="QOX5531"/>
      <c r="QOY5531"/>
      <c r="QOZ5531"/>
      <c r="QPA5531"/>
      <c r="QPB5531"/>
      <c r="QPC5531"/>
      <c r="QPD5531"/>
      <c r="QPE5531"/>
      <c r="QPF5531"/>
      <c r="QPG5531"/>
      <c r="QPH5531"/>
      <c r="QPI5531"/>
      <c r="QPJ5531"/>
      <c r="QPK5531"/>
      <c r="QPL5531"/>
      <c r="QPM5531"/>
      <c r="QPN5531"/>
      <c r="QPO5531"/>
      <c r="QPP5531"/>
      <c r="QPQ5531"/>
      <c r="QPR5531"/>
      <c r="QPS5531"/>
      <c r="QPT5531"/>
      <c r="QPU5531"/>
      <c r="QPV5531"/>
      <c r="QPW5531"/>
      <c r="QPX5531"/>
      <c r="QPY5531"/>
      <c r="QPZ5531"/>
      <c r="QQA5531"/>
      <c r="QQB5531"/>
      <c r="QQC5531"/>
      <c r="QQD5531"/>
      <c r="QQE5531"/>
      <c r="QQF5531"/>
      <c r="QQG5531"/>
      <c r="QQH5531"/>
      <c r="QQI5531"/>
      <c r="QQJ5531"/>
      <c r="QQK5531"/>
      <c r="QQL5531"/>
      <c r="QQM5531"/>
      <c r="QQN5531"/>
      <c r="QQO5531"/>
      <c r="QQP5531"/>
      <c r="QQQ5531"/>
      <c r="QQR5531"/>
      <c r="QQS5531"/>
      <c r="QQT5531"/>
      <c r="QQU5531"/>
      <c r="QQV5531"/>
      <c r="QQW5531"/>
      <c r="QQX5531"/>
      <c r="QQY5531"/>
      <c r="QQZ5531"/>
      <c r="QRA5531"/>
      <c r="QRB5531"/>
      <c r="QRC5531"/>
      <c r="QRD5531"/>
      <c r="QRE5531"/>
      <c r="QRF5531"/>
      <c r="QRG5531"/>
      <c r="QRH5531"/>
      <c r="QRI5531"/>
      <c r="QRJ5531"/>
      <c r="QRK5531"/>
      <c r="QRL5531"/>
      <c r="QRM5531"/>
      <c r="QRN5531"/>
      <c r="QRO5531"/>
      <c r="QRP5531"/>
      <c r="QRQ5531"/>
      <c r="QRR5531"/>
      <c r="QRS5531"/>
      <c r="QRT5531"/>
      <c r="QRU5531"/>
      <c r="QRV5531"/>
      <c r="QRW5531"/>
      <c r="QRX5531"/>
      <c r="QRY5531"/>
      <c r="QRZ5531"/>
      <c r="QSA5531"/>
      <c r="QSB5531"/>
      <c r="QSC5531"/>
      <c r="QSD5531"/>
      <c r="QSE5531"/>
      <c r="QSF5531"/>
      <c r="QSG5531"/>
      <c r="QSH5531"/>
      <c r="QSI5531"/>
      <c r="QSJ5531"/>
      <c r="QSK5531"/>
      <c r="QSL5531"/>
      <c r="QSM5531"/>
      <c r="QSN5531"/>
      <c r="QSO5531"/>
      <c r="QSP5531"/>
      <c r="QSQ5531"/>
      <c r="QSR5531"/>
      <c r="QSS5531"/>
      <c r="QST5531"/>
      <c r="QSU5531"/>
      <c r="QSV5531"/>
      <c r="QSW5531"/>
      <c r="QSX5531"/>
      <c r="QSY5531"/>
      <c r="QSZ5531"/>
      <c r="QTA5531"/>
      <c r="QTB5531"/>
      <c r="QTC5531"/>
      <c r="QTD5531"/>
      <c r="QTE5531"/>
      <c r="QTF5531"/>
      <c r="QTG5531"/>
      <c r="QTH5531"/>
      <c r="QTI5531"/>
      <c r="QTJ5531"/>
      <c r="QTK5531"/>
      <c r="QTL5531"/>
      <c r="QTM5531"/>
      <c r="QTN5531"/>
      <c r="QTO5531"/>
      <c r="QTP5531"/>
      <c r="QTQ5531"/>
      <c r="QTR5531"/>
      <c r="QTS5531"/>
      <c r="QTT5531"/>
      <c r="QTU5531"/>
      <c r="QTV5531"/>
      <c r="QTW5531"/>
      <c r="QTX5531"/>
      <c r="QTY5531"/>
      <c r="QTZ5531"/>
      <c r="QUA5531"/>
      <c r="QUB5531"/>
      <c r="QUC5531"/>
      <c r="QUD5531"/>
      <c r="QUE5531"/>
      <c r="QUF5531"/>
      <c r="QUG5531"/>
      <c r="QUH5531"/>
      <c r="QUI5531"/>
      <c r="QUJ5531"/>
      <c r="QUK5531"/>
      <c r="QUL5531"/>
      <c r="QUM5531"/>
      <c r="QUN5531"/>
      <c r="QUO5531"/>
      <c r="QUP5531"/>
      <c r="QUQ5531"/>
      <c r="QUR5531"/>
      <c r="QUS5531"/>
      <c r="QUT5531"/>
      <c r="QUU5531"/>
      <c r="QUV5531"/>
      <c r="QUW5531"/>
      <c r="QUX5531"/>
      <c r="QUY5531"/>
      <c r="QUZ5531"/>
      <c r="QVA5531"/>
      <c r="QVB5531"/>
      <c r="QVC5531"/>
      <c r="QVD5531"/>
      <c r="QVE5531"/>
      <c r="QVF5531"/>
      <c r="QVG5531"/>
      <c r="QVH5531"/>
      <c r="QVI5531"/>
      <c r="QVJ5531"/>
      <c r="QVK5531"/>
      <c r="QVL5531"/>
      <c r="QVM5531"/>
      <c r="QVN5531"/>
      <c r="QVO5531"/>
      <c r="QVP5531"/>
      <c r="QVQ5531"/>
      <c r="QVR5531"/>
      <c r="QVS5531"/>
      <c r="QVT5531"/>
      <c r="QVU5531"/>
      <c r="QVV5531"/>
      <c r="QVW5531"/>
      <c r="QVX5531"/>
      <c r="QVY5531"/>
      <c r="QVZ5531"/>
      <c r="QWA5531"/>
      <c r="QWB5531"/>
      <c r="QWC5531"/>
      <c r="QWD5531"/>
      <c r="QWE5531"/>
      <c r="QWF5531"/>
      <c r="QWG5531"/>
      <c r="QWH5531"/>
      <c r="QWI5531"/>
      <c r="QWJ5531"/>
      <c r="QWK5531"/>
      <c r="QWL5531"/>
      <c r="QWM5531"/>
      <c r="QWN5531"/>
      <c r="QWO5531"/>
      <c r="QWP5531"/>
      <c r="QWQ5531"/>
      <c r="QWR5531"/>
      <c r="QWS5531"/>
      <c r="QWT5531"/>
      <c r="QWU5531"/>
      <c r="QWV5531"/>
      <c r="QWW5531"/>
      <c r="QWX5531"/>
      <c r="QWY5531"/>
      <c r="QWZ5531"/>
      <c r="QXA5531"/>
      <c r="QXB5531"/>
      <c r="QXC5531"/>
      <c r="QXD5531"/>
      <c r="QXE5531"/>
      <c r="QXF5531"/>
      <c r="QXG5531"/>
      <c r="QXH5531"/>
      <c r="QXI5531"/>
      <c r="QXJ5531"/>
      <c r="QXK5531"/>
      <c r="QXL5531"/>
      <c r="QXM5531"/>
      <c r="QXN5531"/>
      <c r="QXO5531"/>
      <c r="QXP5531"/>
      <c r="QXQ5531"/>
      <c r="QXR5531"/>
      <c r="QXS5531"/>
      <c r="QXT5531"/>
      <c r="QXU5531"/>
      <c r="QXV5531"/>
      <c r="QXW5531"/>
      <c r="QXX5531"/>
      <c r="QXY5531"/>
      <c r="QXZ5531"/>
      <c r="QYA5531"/>
      <c r="QYB5531"/>
      <c r="QYC5531"/>
      <c r="QYD5531"/>
      <c r="QYE5531"/>
      <c r="QYF5531"/>
      <c r="QYG5531"/>
      <c r="QYH5531"/>
      <c r="QYI5531"/>
      <c r="QYJ5531"/>
      <c r="QYK5531"/>
      <c r="QYL5531"/>
      <c r="QYM5531"/>
      <c r="QYN5531"/>
      <c r="QYO5531"/>
      <c r="QYP5531"/>
      <c r="QYQ5531"/>
      <c r="QYR5531"/>
      <c r="QYS5531"/>
      <c r="QYT5531"/>
      <c r="QYU5531"/>
      <c r="QYV5531"/>
      <c r="QYW5531"/>
      <c r="QYX5531"/>
      <c r="QYY5531"/>
      <c r="QYZ5531"/>
      <c r="QZA5531"/>
      <c r="QZB5531"/>
      <c r="QZC5531"/>
      <c r="QZD5531"/>
      <c r="QZE5531"/>
      <c r="QZF5531"/>
      <c r="QZG5531"/>
      <c r="QZH5531"/>
      <c r="QZI5531"/>
      <c r="QZJ5531"/>
      <c r="QZK5531"/>
      <c r="QZL5531"/>
      <c r="QZM5531"/>
      <c r="QZN5531"/>
      <c r="QZO5531"/>
      <c r="QZP5531"/>
      <c r="QZQ5531"/>
      <c r="QZR5531"/>
      <c r="QZS5531"/>
      <c r="QZT5531"/>
      <c r="QZU5531"/>
      <c r="QZV5531"/>
      <c r="QZW5531"/>
      <c r="QZX5531"/>
      <c r="QZY5531"/>
      <c r="QZZ5531"/>
      <c r="RAA5531"/>
      <c r="RAB5531"/>
      <c r="RAC5531"/>
      <c r="RAD5531"/>
      <c r="RAE5531"/>
      <c r="RAF5531"/>
      <c r="RAG5531"/>
      <c r="RAH5531"/>
      <c r="RAI5531"/>
      <c r="RAJ5531"/>
      <c r="RAK5531"/>
      <c r="RAL5531"/>
      <c r="RAM5531"/>
      <c r="RAN5531"/>
      <c r="RAO5531"/>
      <c r="RAP5531"/>
      <c r="RAQ5531"/>
      <c r="RAR5531"/>
      <c r="RAS5531"/>
      <c r="RAT5531"/>
      <c r="RAU5531"/>
      <c r="RAV5531"/>
      <c r="RAW5531"/>
      <c r="RAX5531"/>
      <c r="RAY5531"/>
      <c r="RAZ5531"/>
      <c r="RBA5531"/>
      <c r="RBB5531"/>
      <c r="RBC5531"/>
      <c r="RBD5531"/>
      <c r="RBE5531"/>
      <c r="RBF5531"/>
      <c r="RBG5531"/>
      <c r="RBH5531"/>
      <c r="RBI5531"/>
      <c r="RBJ5531"/>
      <c r="RBK5531"/>
      <c r="RBL5531"/>
      <c r="RBM5531"/>
      <c r="RBN5531"/>
      <c r="RBO5531"/>
      <c r="RBP5531"/>
      <c r="RBQ5531"/>
      <c r="RBR5531"/>
      <c r="RBS5531"/>
      <c r="RBT5531"/>
      <c r="RBU5531"/>
      <c r="RBV5531"/>
      <c r="RBW5531"/>
      <c r="RBX5531"/>
      <c r="RBY5531"/>
      <c r="RBZ5531"/>
      <c r="RCA5531"/>
      <c r="RCB5531"/>
      <c r="RCC5531"/>
      <c r="RCD5531"/>
      <c r="RCE5531"/>
      <c r="RCF5531"/>
      <c r="RCG5531"/>
      <c r="RCH5531"/>
      <c r="RCI5531"/>
      <c r="RCJ5531"/>
      <c r="RCK5531"/>
      <c r="RCL5531"/>
      <c r="RCM5531"/>
      <c r="RCN5531"/>
      <c r="RCO5531"/>
      <c r="RCP5531"/>
      <c r="RCQ5531"/>
      <c r="RCR5531"/>
      <c r="RCS5531"/>
      <c r="RCT5531"/>
      <c r="RCU5531"/>
      <c r="RCV5531"/>
      <c r="RCW5531"/>
      <c r="RCX5531"/>
      <c r="RCY5531"/>
      <c r="RCZ5531"/>
      <c r="RDA5531"/>
      <c r="RDB5531"/>
      <c r="RDC5531"/>
      <c r="RDD5531"/>
      <c r="RDE5531"/>
      <c r="RDF5531"/>
      <c r="RDG5531"/>
      <c r="RDH5531"/>
      <c r="RDI5531"/>
      <c r="RDJ5531"/>
      <c r="RDK5531"/>
      <c r="RDL5531"/>
      <c r="RDM5531"/>
      <c r="RDN5531"/>
      <c r="RDO5531"/>
      <c r="RDP5531"/>
      <c r="RDQ5531"/>
      <c r="RDR5531"/>
      <c r="RDS5531"/>
      <c r="RDT5531"/>
      <c r="RDU5531"/>
      <c r="RDV5531"/>
      <c r="RDW5531"/>
      <c r="RDX5531"/>
      <c r="RDY5531"/>
      <c r="RDZ5531"/>
      <c r="REA5531"/>
      <c r="REB5531"/>
      <c r="REC5531"/>
      <c r="RED5531"/>
      <c r="REE5531"/>
      <c r="REF5531"/>
      <c r="REG5531"/>
      <c r="REH5531"/>
      <c r="REI5531"/>
      <c r="REJ5531"/>
      <c r="REK5531"/>
      <c r="REL5531"/>
      <c r="REM5531"/>
      <c r="REN5531"/>
      <c r="REO5531"/>
      <c r="REP5531"/>
      <c r="REQ5531"/>
      <c r="RER5531"/>
      <c r="RES5531"/>
      <c r="RET5531"/>
      <c r="REU5531"/>
      <c r="REV5531"/>
      <c r="REW5531"/>
      <c r="REX5531"/>
      <c r="REY5531"/>
      <c r="REZ5531"/>
      <c r="RFA5531"/>
      <c r="RFB5531"/>
      <c r="RFC5531"/>
      <c r="RFD5531"/>
      <c r="RFE5531"/>
      <c r="RFF5531"/>
      <c r="RFG5531"/>
      <c r="RFH5531"/>
      <c r="RFI5531"/>
      <c r="RFJ5531"/>
      <c r="RFK5531"/>
      <c r="RFL5531"/>
      <c r="RFM5531"/>
      <c r="RFN5531"/>
      <c r="RFO5531"/>
      <c r="RFP5531"/>
      <c r="RFQ5531"/>
      <c r="RFR5531"/>
      <c r="RFS5531"/>
      <c r="RFT5531"/>
      <c r="RFU5531"/>
      <c r="RFV5531"/>
      <c r="RFW5531"/>
      <c r="RFX5531"/>
      <c r="RFY5531"/>
      <c r="RFZ5531"/>
      <c r="RGA5531"/>
      <c r="RGB5531"/>
      <c r="RGC5531"/>
      <c r="RGD5531"/>
      <c r="RGE5531"/>
      <c r="RGF5531"/>
      <c r="RGG5531"/>
      <c r="RGH5531"/>
      <c r="RGI5531"/>
      <c r="RGJ5531"/>
      <c r="RGK5531"/>
      <c r="RGL5531"/>
      <c r="RGM5531"/>
      <c r="RGN5531"/>
      <c r="RGO5531"/>
      <c r="RGP5531"/>
      <c r="RGQ5531"/>
      <c r="RGR5531"/>
      <c r="RGS5531"/>
      <c r="RGT5531"/>
      <c r="RGU5531"/>
      <c r="RGV5531"/>
      <c r="RGW5531"/>
      <c r="RGX5531"/>
      <c r="RGY5531"/>
      <c r="RGZ5531"/>
      <c r="RHA5531"/>
      <c r="RHB5531"/>
      <c r="RHC5531"/>
      <c r="RHD5531"/>
      <c r="RHE5531"/>
      <c r="RHF5531"/>
      <c r="RHG5531"/>
      <c r="RHH5531"/>
      <c r="RHI5531"/>
      <c r="RHJ5531"/>
      <c r="RHK5531"/>
      <c r="RHL5531"/>
      <c r="RHM5531"/>
      <c r="RHN5531"/>
      <c r="RHO5531"/>
      <c r="RHP5531"/>
      <c r="RHQ5531"/>
      <c r="RHR5531"/>
      <c r="RHS5531"/>
      <c r="RHT5531"/>
      <c r="RHU5531"/>
      <c r="RHV5531"/>
      <c r="RHW5531"/>
      <c r="RHX5531"/>
      <c r="RHY5531"/>
      <c r="RHZ5531"/>
      <c r="RIA5531"/>
      <c r="RIB5531"/>
      <c r="RIC5531"/>
      <c r="RID5531"/>
      <c r="RIE5531"/>
      <c r="RIF5531"/>
      <c r="RIG5531"/>
      <c r="RIH5531"/>
      <c r="RII5531"/>
      <c r="RIJ5531"/>
      <c r="RIK5531"/>
      <c r="RIL5531"/>
      <c r="RIM5531"/>
      <c r="RIN5531"/>
      <c r="RIO5531"/>
      <c r="RIP5531"/>
      <c r="RIQ5531"/>
      <c r="RIR5531"/>
      <c r="RIS5531"/>
      <c r="RIT5531"/>
      <c r="RIU5531"/>
      <c r="RIV5531"/>
      <c r="RIW5531"/>
      <c r="RIX5531"/>
      <c r="RIY5531"/>
      <c r="RIZ5531"/>
      <c r="RJA5531"/>
      <c r="RJB5531"/>
      <c r="RJC5531"/>
      <c r="RJD5531"/>
      <c r="RJE5531"/>
      <c r="RJF5531"/>
      <c r="RJG5531"/>
      <c r="RJH5531"/>
      <c r="RJI5531"/>
      <c r="RJJ5531"/>
      <c r="RJK5531"/>
      <c r="RJL5531"/>
      <c r="RJM5531"/>
      <c r="RJN5531"/>
      <c r="RJO5531"/>
      <c r="RJP5531"/>
      <c r="RJQ5531"/>
      <c r="RJR5531"/>
      <c r="RJS5531"/>
      <c r="RJT5531"/>
      <c r="RJU5531"/>
      <c r="RJV5531"/>
      <c r="RJW5531"/>
      <c r="RJX5531"/>
      <c r="RJY5531"/>
      <c r="RJZ5531"/>
      <c r="RKA5531"/>
      <c r="RKB5531"/>
      <c r="RKC5531"/>
      <c r="RKD5531"/>
      <c r="RKE5531"/>
      <c r="RKF5531"/>
      <c r="RKG5531"/>
      <c r="RKH5531"/>
      <c r="RKI5531"/>
      <c r="RKJ5531"/>
      <c r="RKK5531"/>
      <c r="RKL5531"/>
      <c r="RKM5531"/>
      <c r="RKN5531"/>
      <c r="RKO5531"/>
      <c r="RKP5531"/>
      <c r="RKQ5531"/>
      <c r="RKR5531"/>
      <c r="RKS5531"/>
      <c r="RKT5531"/>
      <c r="RKU5531"/>
      <c r="RKV5531"/>
      <c r="RKW5531"/>
      <c r="RKX5531"/>
      <c r="RKY5531"/>
      <c r="RKZ5531"/>
      <c r="RLA5531"/>
      <c r="RLB5531"/>
      <c r="RLC5531"/>
      <c r="RLD5531"/>
      <c r="RLE5531"/>
      <c r="RLF5531"/>
      <c r="RLG5531"/>
      <c r="RLH5531"/>
      <c r="RLI5531"/>
      <c r="RLJ5531"/>
      <c r="RLK5531"/>
      <c r="RLL5531"/>
      <c r="RLM5531"/>
      <c r="RLN5531"/>
      <c r="RLO5531"/>
      <c r="RLP5531"/>
      <c r="RLQ5531"/>
      <c r="RLR5531"/>
      <c r="RLS5531"/>
      <c r="RLT5531"/>
      <c r="RLU5531"/>
      <c r="RLV5531"/>
      <c r="RLW5531"/>
      <c r="RLX5531"/>
      <c r="RLY5531"/>
      <c r="RLZ5531"/>
      <c r="RMA5531"/>
      <c r="RMB5531"/>
      <c r="RMC5531"/>
      <c r="RMD5531"/>
      <c r="RME5531"/>
      <c r="RMF5531"/>
      <c r="RMG5531"/>
      <c r="RMH5531"/>
      <c r="RMI5531"/>
      <c r="RMJ5531"/>
      <c r="RMK5531"/>
      <c r="RML5531"/>
      <c r="RMM5531"/>
      <c r="RMN5531"/>
      <c r="RMO5531"/>
      <c r="RMP5531"/>
      <c r="RMQ5531"/>
      <c r="RMR5531"/>
      <c r="RMS5531"/>
      <c r="RMT5531"/>
      <c r="RMU5531"/>
      <c r="RMV5531"/>
      <c r="RMW5531"/>
      <c r="RMX5531"/>
      <c r="RMY5531"/>
      <c r="RMZ5531"/>
      <c r="RNA5531"/>
      <c r="RNB5531"/>
      <c r="RNC5531"/>
      <c r="RND5531"/>
      <c r="RNE5531"/>
      <c r="RNF5531"/>
      <c r="RNG5531"/>
      <c r="RNH5531"/>
      <c r="RNI5531"/>
      <c r="RNJ5531"/>
      <c r="RNK5531"/>
      <c r="RNL5531"/>
      <c r="RNM5531"/>
      <c r="RNN5531"/>
      <c r="RNO5531"/>
      <c r="RNP5531"/>
      <c r="RNQ5531"/>
      <c r="RNR5531"/>
      <c r="RNS5531"/>
      <c r="RNT5531"/>
      <c r="RNU5531"/>
      <c r="RNV5531"/>
      <c r="RNW5531"/>
      <c r="RNX5531"/>
      <c r="RNY5531"/>
      <c r="RNZ5531"/>
      <c r="ROA5531"/>
      <c r="ROB5531"/>
      <c r="ROC5531"/>
      <c r="ROD5531"/>
      <c r="ROE5531"/>
      <c r="ROF5531"/>
      <c r="ROG5531"/>
      <c r="ROH5531"/>
      <c r="ROI5531"/>
      <c r="ROJ5531"/>
      <c r="ROK5531"/>
      <c r="ROL5531"/>
      <c r="ROM5531"/>
      <c r="RON5531"/>
      <c r="ROO5531"/>
      <c r="ROP5531"/>
      <c r="ROQ5531"/>
      <c r="ROR5531"/>
      <c r="ROS5531"/>
      <c r="ROT5531"/>
      <c r="ROU5531"/>
      <c r="ROV5531"/>
      <c r="ROW5531"/>
      <c r="ROX5531"/>
      <c r="ROY5531"/>
      <c r="ROZ5531"/>
      <c r="RPA5531"/>
      <c r="RPB5531"/>
      <c r="RPC5531"/>
      <c r="RPD5531"/>
      <c r="RPE5531"/>
      <c r="RPF5531"/>
      <c r="RPG5531"/>
      <c r="RPH5531"/>
      <c r="RPI5531"/>
      <c r="RPJ5531"/>
      <c r="RPK5531"/>
      <c r="RPL5531"/>
      <c r="RPM5531"/>
      <c r="RPN5531"/>
      <c r="RPO5531"/>
      <c r="RPP5531"/>
      <c r="RPQ5531"/>
      <c r="RPR5531"/>
      <c r="RPS5531"/>
      <c r="RPT5531"/>
      <c r="RPU5531"/>
      <c r="RPV5531"/>
      <c r="RPW5531"/>
      <c r="RPX5531"/>
      <c r="RPY5531"/>
      <c r="RPZ5531"/>
      <c r="RQA5531"/>
      <c r="RQB5531"/>
      <c r="RQC5531"/>
      <c r="RQD5531"/>
      <c r="RQE5531"/>
      <c r="RQF5531"/>
      <c r="RQG5531"/>
      <c r="RQH5531"/>
      <c r="RQI5531"/>
      <c r="RQJ5531"/>
      <c r="RQK5531"/>
      <c r="RQL5531"/>
      <c r="RQM5531"/>
      <c r="RQN5531"/>
      <c r="RQO5531"/>
      <c r="RQP5531"/>
      <c r="RQQ5531"/>
      <c r="RQR5531"/>
      <c r="RQS5531"/>
      <c r="RQT5531"/>
      <c r="RQU5531"/>
      <c r="RQV5531"/>
      <c r="RQW5531"/>
      <c r="RQX5531"/>
      <c r="RQY5531"/>
      <c r="RQZ5531"/>
      <c r="RRA5531"/>
      <c r="RRB5531"/>
      <c r="RRC5531"/>
      <c r="RRD5531"/>
      <c r="RRE5531"/>
      <c r="RRF5531"/>
      <c r="RRG5531"/>
      <c r="RRH5531"/>
      <c r="RRI5531"/>
      <c r="RRJ5531"/>
      <c r="RRK5531"/>
      <c r="RRL5531"/>
      <c r="RRM5531"/>
      <c r="RRN5531"/>
      <c r="RRO5531"/>
      <c r="RRP5531"/>
      <c r="RRQ5531"/>
      <c r="RRR5531"/>
      <c r="RRS5531"/>
      <c r="RRT5531"/>
      <c r="RRU5531"/>
      <c r="RRV5531"/>
      <c r="RRW5531"/>
      <c r="RRX5531"/>
      <c r="RRY5531"/>
      <c r="RRZ5531"/>
      <c r="RSA5531"/>
      <c r="RSB5531"/>
      <c r="RSC5531"/>
      <c r="RSD5531"/>
      <c r="RSE5531"/>
      <c r="RSF5531"/>
      <c r="RSG5531"/>
      <c r="RSH5531"/>
      <c r="RSI5531"/>
      <c r="RSJ5531"/>
      <c r="RSK5531"/>
      <c r="RSL5531"/>
      <c r="RSM5531"/>
      <c r="RSN5531"/>
      <c r="RSO5531"/>
      <c r="RSP5531"/>
      <c r="RSQ5531"/>
      <c r="RSR5531"/>
      <c r="RSS5531"/>
      <c r="RST5531"/>
      <c r="RSU5531"/>
      <c r="RSV5531"/>
      <c r="RSW5531"/>
      <c r="RSX5531"/>
      <c r="RSY5531"/>
      <c r="RSZ5531"/>
      <c r="RTA5531"/>
      <c r="RTB5531"/>
      <c r="RTC5531"/>
      <c r="RTD5531"/>
      <c r="RTE5531"/>
      <c r="RTF5531"/>
      <c r="RTG5531"/>
      <c r="RTH5531"/>
      <c r="RTI5531"/>
      <c r="RTJ5531"/>
      <c r="RTK5531"/>
      <c r="RTL5531"/>
      <c r="RTM5531"/>
      <c r="RTN5531"/>
      <c r="RTO5531"/>
      <c r="RTP5531"/>
      <c r="RTQ5531"/>
      <c r="RTR5531"/>
      <c r="RTS5531"/>
      <c r="RTT5531"/>
      <c r="RTU5531"/>
      <c r="RTV5531"/>
      <c r="RTW5531"/>
      <c r="RTX5531"/>
      <c r="RTY5531"/>
      <c r="RTZ5531"/>
      <c r="RUA5531"/>
      <c r="RUB5531"/>
      <c r="RUC5531"/>
      <c r="RUD5531"/>
      <c r="RUE5531"/>
      <c r="RUF5531"/>
      <c r="RUG5531"/>
      <c r="RUH5531"/>
      <c r="RUI5531"/>
      <c r="RUJ5531"/>
      <c r="RUK5531"/>
      <c r="RUL5531"/>
      <c r="RUM5531"/>
      <c r="RUN5531"/>
      <c r="RUO5531"/>
      <c r="RUP5531"/>
      <c r="RUQ5531"/>
      <c r="RUR5531"/>
      <c r="RUS5531"/>
      <c r="RUT5531"/>
      <c r="RUU5531"/>
      <c r="RUV5531"/>
      <c r="RUW5531"/>
      <c r="RUX5531"/>
      <c r="RUY5531"/>
      <c r="RUZ5531"/>
      <c r="RVA5531"/>
      <c r="RVB5531"/>
      <c r="RVC5531"/>
      <c r="RVD5531"/>
      <c r="RVE5531"/>
      <c r="RVF5531"/>
      <c r="RVG5531"/>
      <c r="RVH5531"/>
      <c r="RVI5531"/>
      <c r="RVJ5531"/>
      <c r="RVK5531"/>
      <c r="RVL5531"/>
      <c r="RVM5531"/>
      <c r="RVN5531"/>
      <c r="RVO5531"/>
      <c r="RVP5531"/>
      <c r="RVQ5531"/>
      <c r="RVR5531"/>
      <c r="RVS5531"/>
      <c r="RVT5531"/>
      <c r="RVU5531"/>
      <c r="RVV5531"/>
      <c r="RVW5531"/>
      <c r="RVX5531"/>
      <c r="RVY5531"/>
      <c r="RVZ5531"/>
      <c r="RWA5531"/>
      <c r="RWB5531"/>
      <c r="RWC5531"/>
      <c r="RWD5531"/>
      <c r="RWE5531"/>
      <c r="RWF5531"/>
      <c r="RWG5531"/>
      <c r="RWH5531"/>
      <c r="RWI5531"/>
      <c r="RWJ5531"/>
      <c r="RWK5531"/>
      <c r="RWL5531"/>
      <c r="RWM5531"/>
      <c r="RWN5531"/>
      <c r="RWO5531"/>
      <c r="RWP5531"/>
      <c r="RWQ5531"/>
      <c r="RWR5531"/>
      <c r="RWS5531"/>
      <c r="RWT5531"/>
      <c r="RWU5531"/>
      <c r="RWV5531"/>
      <c r="RWW5531"/>
      <c r="RWX5531"/>
      <c r="RWY5531"/>
      <c r="RWZ5531"/>
      <c r="RXA5531"/>
      <c r="RXB5531"/>
      <c r="RXC5531"/>
      <c r="RXD5531"/>
      <c r="RXE5531"/>
      <c r="RXF5531"/>
      <c r="RXG5531"/>
      <c r="RXH5531"/>
      <c r="RXI5531"/>
      <c r="RXJ5531"/>
      <c r="RXK5531"/>
      <c r="RXL5531"/>
      <c r="RXM5531"/>
      <c r="RXN5531"/>
      <c r="RXO5531"/>
      <c r="RXP5531"/>
      <c r="RXQ5531"/>
      <c r="RXR5531"/>
      <c r="RXS5531"/>
      <c r="RXT5531"/>
      <c r="RXU5531"/>
      <c r="RXV5531"/>
      <c r="RXW5531"/>
      <c r="RXX5531"/>
      <c r="RXY5531"/>
      <c r="RXZ5531"/>
      <c r="RYA5531"/>
      <c r="RYB5531"/>
      <c r="RYC5531"/>
      <c r="RYD5531"/>
      <c r="RYE5531"/>
      <c r="RYF5531"/>
      <c r="RYG5531"/>
      <c r="RYH5531"/>
      <c r="RYI5531"/>
      <c r="RYJ5531"/>
      <c r="RYK5531"/>
      <c r="RYL5531"/>
      <c r="RYM5531"/>
      <c r="RYN5531"/>
      <c r="RYO5531"/>
      <c r="RYP5531"/>
      <c r="RYQ5531"/>
      <c r="RYR5531"/>
      <c r="RYS5531"/>
      <c r="RYT5531"/>
      <c r="RYU5531"/>
      <c r="RYV5531"/>
      <c r="RYW5531"/>
      <c r="RYX5531"/>
      <c r="RYY5531"/>
      <c r="RYZ5531"/>
      <c r="RZA5531"/>
      <c r="RZB5531"/>
      <c r="RZC5531"/>
      <c r="RZD5531"/>
      <c r="RZE5531"/>
      <c r="RZF5531"/>
      <c r="RZG5531"/>
      <c r="RZH5531"/>
      <c r="RZI5531"/>
      <c r="RZJ5531"/>
      <c r="RZK5531"/>
      <c r="RZL5531"/>
      <c r="RZM5531"/>
      <c r="RZN5531"/>
      <c r="RZO5531"/>
      <c r="RZP5531"/>
      <c r="RZQ5531"/>
      <c r="RZR5531"/>
      <c r="RZS5531"/>
      <c r="RZT5531"/>
      <c r="RZU5531"/>
      <c r="RZV5531"/>
      <c r="RZW5531"/>
      <c r="RZX5531"/>
      <c r="RZY5531"/>
      <c r="RZZ5531"/>
      <c r="SAA5531"/>
      <c r="SAB5531"/>
      <c r="SAC5531"/>
      <c r="SAD5531"/>
      <c r="SAE5531"/>
      <c r="SAF5531"/>
      <c r="SAG5531"/>
      <c r="SAH5531"/>
      <c r="SAI5531"/>
      <c r="SAJ5531"/>
      <c r="SAK5531"/>
      <c r="SAL5531"/>
      <c r="SAM5531"/>
      <c r="SAN5531"/>
      <c r="SAO5531"/>
      <c r="SAP5531"/>
      <c r="SAQ5531"/>
      <c r="SAR5531"/>
      <c r="SAS5531"/>
      <c r="SAT5531"/>
      <c r="SAU5531"/>
      <c r="SAV5531"/>
      <c r="SAW5531"/>
      <c r="SAX5531"/>
      <c r="SAY5531"/>
      <c r="SAZ5531"/>
      <c r="SBA5531"/>
      <c r="SBB5531"/>
      <c r="SBC5531"/>
      <c r="SBD5531"/>
      <c r="SBE5531"/>
      <c r="SBF5531"/>
      <c r="SBG5531"/>
      <c r="SBH5531"/>
      <c r="SBI5531"/>
      <c r="SBJ5531"/>
      <c r="SBK5531"/>
      <c r="SBL5531"/>
      <c r="SBM5531"/>
      <c r="SBN5531"/>
      <c r="SBO5531"/>
      <c r="SBP5531"/>
      <c r="SBQ5531"/>
      <c r="SBR5531"/>
      <c r="SBS5531"/>
      <c r="SBT5531"/>
      <c r="SBU5531"/>
      <c r="SBV5531"/>
      <c r="SBW5531"/>
      <c r="SBX5531"/>
      <c r="SBY5531"/>
      <c r="SBZ5531"/>
      <c r="SCA5531"/>
      <c r="SCB5531"/>
      <c r="SCC5531"/>
      <c r="SCD5531"/>
      <c r="SCE5531"/>
      <c r="SCF5531"/>
      <c r="SCG5531"/>
      <c r="SCH5531"/>
      <c r="SCI5531"/>
      <c r="SCJ5531"/>
      <c r="SCK5531"/>
      <c r="SCL5531"/>
      <c r="SCM5531"/>
      <c r="SCN5531"/>
      <c r="SCO5531"/>
      <c r="SCP5531"/>
      <c r="SCQ5531"/>
      <c r="SCR5531"/>
      <c r="SCS5531"/>
      <c r="SCT5531"/>
      <c r="SCU5531"/>
      <c r="SCV5531"/>
      <c r="SCW5531"/>
      <c r="SCX5531"/>
      <c r="SCY5531"/>
      <c r="SCZ5531"/>
      <c r="SDA5531"/>
      <c r="SDB5531"/>
      <c r="SDC5531"/>
      <c r="SDD5531"/>
      <c r="SDE5531"/>
      <c r="SDF5531"/>
      <c r="SDG5531"/>
      <c r="SDH5531"/>
      <c r="SDI5531"/>
      <c r="SDJ5531"/>
      <c r="SDK5531"/>
      <c r="SDL5531"/>
      <c r="SDM5531"/>
      <c r="SDN5531"/>
      <c r="SDO5531"/>
      <c r="SDP5531"/>
      <c r="SDQ5531"/>
      <c r="SDR5531"/>
      <c r="SDS5531"/>
      <c r="SDT5531"/>
      <c r="SDU5531"/>
      <c r="SDV5531"/>
      <c r="SDW5531"/>
      <c r="SDX5531"/>
      <c r="SDY5531"/>
      <c r="SDZ5531"/>
      <c r="SEA5531"/>
      <c r="SEB5531"/>
      <c r="SEC5531"/>
      <c r="SED5531"/>
      <c r="SEE5531"/>
      <c r="SEF5531"/>
      <c r="SEG5531"/>
      <c r="SEH5531"/>
      <c r="SEI5531"/>
      <c r="SEJ5531"/>
      <c r="SEK5531"/>
      <c r="SEL5531"/>
      <c r="SEM5531"/>
      <c r="SEN5531"/>
      <c r="SEO5531"/>
      <c r="SEP5531"/>
      <c r="SEQ5531"/>
      <c r="SER5531"/>
      <c r="SES5531"/>
      <c r="SET5531"/>
      <c r="SEU5531"/>
      <c r="SEV5531"/>
      <c r="SEW5531"/>
      <c r="SEX5531"/>
      <c r="SEY5531"/>
      <c r="SEZ5531"/>
      <c r="SFA5531"/>
      <c r="SFB5531"/>
      <c r="SFC5531"/>
      <c r="SFD5531"/>
      <c r="SFE5531"/>
      <c r="SFF5531"/>
      <c r="SFG5531"/>
      <c r="SFH5531"/>
      <c r="SFI5531"/>
      <c r="SFJ5531"/>
      <c r="SFK5531"/>
      <c r="SFL5531"/>
      <c r="SFM5531"/>
      <c r="SFN5531"/>
      <c r="SFO5531"/>
      <c r="SFP5531"/>
      <c r="SFQ5531"/>
      <c r="SFR5531"/>
      <c r="SFS5531"/>
      <c r="SFT5531"/>
      <c r="SFU5531"/>
      <c r="SFV5531"/>
      <c r="SFW5531"/>
      <c r="SFX5531"/>
      <c r="SFY5531"/>
      <c r="SFZ5531"/>
      <c r="SGA5531"/>
      <c r="SGB5531"/>
      <c r="SGC5531"/>
      <c r="SGD5531"/>
      <c r="SGE5531"/>
      <c r="SGF5531"/>
      <c r="SGG5531"/>
      <c r="SGH5531"/>
      <c r="SGI5531"/>
      <c r="SGJ5531"/>
      <c r="SGK5531"/>
      <c r="SGL5531"/>
      <c r="SGM5531"/>
      <c r="SGN5531"/>
      <c r="SGO5531"/>
      <c r="SGP5531"/>
      <c r="SGQ5531"/>
      <c r="SGR5531"/>
      <c r="SGS5531"/>
      <c r="SGT5531"/>
      <c r="SGU5531"/>
      <c r="SGV5531"/>
      <c r="SGW5531"/>
      <c r="SGX5531"/>
      <c r="SGY5531"/>
      <c r="SGZ5531"/>
      <c r="SHA5531"/>
      <c r="SHB5531"/>
      <c r="SHC5531"/>
      <c r="SHD5531"/>
      <c r="SHE5531"/>
      <c r="SHF5531"/>
      <c r="SHG5531"/>
      <c r="SHH5531"/>
      <c r="SHI5531"/>
      <c r="SHJ5531"/>
      <c r="SHK5531"/>
      <c r="SHL5531"/>
      <c r="SHM5531"/>
      <c r="SHN5531"/>
      <c r="SHO5531"/>
      <c r="SHP5531"/>
      <c r="SHQ5531"/>
      <c r="SHR5531"/>
      <c r="SHS5531"/>
      <c r="SHT5531"/>
      <c r="SHU5531"/>
      <c r="SHV5531"/>
      <c r="SHW5531"/>
      <c r="SHX5531"/>
      <c r="SHY5531"/>
      <c r="SHZ5531"/>
      <c r="SIA5531"/>
      <c r="SIB5531"/>
      <c r="SIC5531"/>
      <c r="SID5531"/>
      <c r="SIE5531"/>
      <c r="SIF5531"/>
      <c r="SIG5531"/>
      <c r="SIH5531"/>
      <c r="SII5531"/>
      <c r="SIJ5531"/>
      <c r="SIK5531"/>
      <c r="SIL5531"/>
      <c r="SIM5531"/>
      <c r="SIN5531"/>
      <c r="SIO5531"/>
      <c r="SIP5531"/>
      <c r="SIQ5531"/>
      <c r="SIR5531"/>
      <c r="SIS5531"/>
      <c r="SIT5531"/>
      <c r="SIU5531"/>
      <c r="SIV5531"/>
      <c r="SIW5531"/>
      <c r="SIX5531"/>
      <c r="SIY5531"/>
      <c r="SIZ5531"/>
      <c r="SJA5531"/>
      <c r="SJB5531"/>
      <c r="SJC5531"/>
      <c r="SJD5531"/>
      <c r="SJE5531"/>
      <c r="SJF5531"/>
      <c r="SJG5531"/>
      <c r="SJH5531"/>
      <c r="SJI5531"/>
      <c r="SJJ5531"/>
      <c r="SJK5531"/>
      <c r="SJL5531"/>
      <c r="SJM5531"/>
      <c r="SJN5531"/>
      <c r="SJO5531"/>
      <c r="SJP5531"/>
      <c r="SJQ5531"/>
      <c r="SJR5531"/>
      <c r="SJS5531"/>
      <c r="SJT5531"/>
      <c r="SJU5531"/>
      <c r="SJV5531"/>
      <c r="SJW5531"/>
      <c r="SJX5531"/>
      <c r="SJY5531"/>
      <c r="SJZ5531"/>
      <c r="SKA5531"/>
      <c r="SKB5531"/>
      <c r="SKC5531"/>
      <c r="SKD5531"/>
      <c r="SKE5531"/>
      <c r="SKF5531"/>
      <c r="SKG5531"/>
      <c r="SKH5531"/>
      <c r="SKI5531"/>
      <c r="SKJ5531"/>
      <c r="SKK5531"/>
      <c r="SKL5531"/>
      <c r="SKM5531"/>
      <c r="SKN5531"/>
      <c r="SKO5531"/>
      <c r="SKP5531"/>
      <c r="SKQ5531"/>
      <c r="SKR5531"/>
      <c r="SKS5531"/>
      <c r="SKT5531"/>
      <c r="SKU5531"/>
      <c r="SKV5531"/>
      <c r="SKW5531"/>
      <c r="SKX5531"/>
      <c r="SKY5531"/>
      <c r="SKZ5531"/>
      <c r="SLA5531"/>
      <c r="SLB5531"/>
      <c r="SLC5531"/>
      <c r="SLD5531"/>
      <c r="SLE5531"/>
      <c r="SLF5531"/>
      <c r="SLG5531"/>
      <c r="SLH5531"/>
      <c r="SLI5531"/>
      <c r="SLJ5531"/>
      <c r="SLK5531"/>
      <c r="SLL5531"/>
      <c r="SLM5531"/>
      <c r="SLN5531"/>
      <c r="SLO5531"/>
      <c r="SLP5531"/>
      <c r="SLQ5531"/>
      <c r="SLR5531"/>
      <c r="SLS5531"/>
      <c r="SLT5531"/>
      <c r="SLU5531"/>
      <c r="SLV5531"/>
      <c r="SLW5531"/>
      <c r="SLX5531"/>
      <c r="SLY5531"/>
      <c r="SLZ5531"/>
      <c r="SMA5531"/>
      <c r="SMB5531"/>
      <c r="SMC5531"/>
      <c r="SMD5531"/>
      <c r="SME5531"/>
      <c r="SMF5531"/>
      <c r="SMG5531"/>
      <c r="SMH5531"/>
      <c r="SMI5531"/>
      <c r="SMJ5531"/>
      <c r="SMK5531"/>
      <c r="SML5531"/>
      <c r="SMM5531"/>
      <c r="SMN5531"/>
      <c r="SMO5531"/>
      <c r="SMP5531"/>
      <c r="SMQ5531"/>
      <c r="SMR5531"/>
      <c r="SMS5531"/>
      <c r="SMT5531"/>
      <c r="SMU5531"/>
      <c r="SMV5531"/>
      <c r="SMW5531"/>
      <c r="SMX5531"/>
      <c r="SMY5531"/>
      <c r="SMZ5531"/>
      <c r="SNA5531"/>
      <c r="SNB5531"/>
      <c r="SNC5531"/>
      <c r="SND5531"/>
      <c r="SNE5531"/>
      <c r="SNF5531"/>
      <c r="SNG5531"/>
      <c r="SNH5531"/>
      <c r="SNI5531"/>
      <c r="SNJ5531"/>
      <c r="SNK5531"/>
      <c r="SNL5531"/>
      <c r="SNM5531"/>
      <c r="SNN5531"/>
      <c r="SNO5531"/>
      <c r="SNP5531"/>
      <c r="SNQ5531"/>
      <c r="SNR5531"/>
      <c r="SNS5531"/>
      <c r="SNT5531"/>
      <c r="SNU5531"/>
      <c r="SNV5531"/>
      <c r="SNW5531"/>
      <c r="SNX5531"/>
      <c r="SNY5531"/>
      <c r="SNZ5531"/>
      <c r="SOA5531"/>
      <c r="SOB5531"/>
      <c r="SOC5531"/>
      <c r="SOD5531"/>
      <c r="SOE5531"/>
      <c r="SOF5531"/>
      <c r="SOG5531"/>
      <c r="SOH5531"/>
      <c r="SOI5531"/>
      <c r="SOJ5531"/>
      <c r="SOK5531"/>
      <c r="SOL5531"/>
      <c r="SOM5531"/>
      <c r="SON5531"/>
      <c r="SOO5531"/>
      <c r="SOP5531"/>
      <c r="SOQ5531"/>
      <c r="SOR5531"/>
      <c r="SOS5531"/>
      <c r="SOT5531"/>
      <c r="SOU5531"/>
      <c r="SOV5531"/>
      <c r="SOW5531"/>
      <c r="SOX5531"/>
      <c r="SOY5531"/>
      <c r="SOZ5531"/>
      <c r="SPA5531"/>
      <c r="SPB5531"/>
      <c r="SPC5531"/>
      <c r="SPD5531"/>
      <c r="SPE5531"/>
      <c r="SPF5531"/>
      <c r="SPG5531"/>
      <c r="SPH5531"/>
      <c r="SPI5531"/>
      <c r="SPJ5531"/>
      <c r="SPK5531"/>
      <c r="SPL5531"/>
      <c r="SPM5531"/>
      <c r="SPN5531"/>
      <c r="SPO5531"/>
      <c r="SPP5531"/>
      <c r="SPQ5531"/>
      <c r="SPR5531"/>
      <c r="SPS5531"/>
      <c r="SPT5531"/>
      <c r="SPU5531"/>
      <c r="SPV5531"/>
      <c r="SPW5531"/>
      <c r="SPX5531"/>
      <c r="SPY5531"/>
      <c r="SPZ5531"/>
      <c r="SQA5531"/>
      <c r="SQB5531"/>
      <c r="SQC5531"/>
      <c r="SQD5531"/>
      <c r="SQE5531"/>
      <c r="SQF5531"/>
      <c r="SQG5531"/>
      <c r="SQH5531"/>
      <c r="SQI5531"/>
      <c r="SQJ5531"/>
      <c r="SQK5531"/>
      <c r="SQL5531"/>
      <c r="SQM5531"/>
      <c r="SQN5531"/>
      <c r="SQO5531"/>
      <c r="SQP5531"/>
      <c r="SQQ5531"/>
      <c r="SQR5531"/>
      <c r="SQS5531"/>
      <c r="SQT5531"/>
      <c r="SQU5531"/>
      <c r="SQV5531"/>
      <c r="SQW5531"/>
      <c r="SQX5531"/>
      <c r="SQY5531"/>
      <c r="SQZ5531"/>
      <c r="SRA5531"/>
      <c r="SRB5531"/>
      <c r="SRC5531"/>
      <c r="SRD5531"/>
      <c r="SRE5531"/>
      <c r="SRF5531"/>
      <c r="SRG5531"/>
      <c r="SRH5531"/>
      <c r="SRI5531"/>
      <c r="SRJ5531"/>
      <c r="SRK5531"/>
      <c r="SRL5531"/>
      <c r="SRM5531"/>
      <c r="SRN5531"/>
      <c r="SRO5531"/>
      <c r="SRP5531"/>
      <c r="SRQ5531"/>
      <c r="SRR5531"/>
      <c r="SRS5531"/>
      <c r="SRT5531"/>
      <c r="SRU5531"/>
      <c r="SRV5531"/>
      <c r="SRW5531"/>
      <c r="SRX5531"/>
      <c r="SRY5531"/>
      <c r="SRZ5531"/>
      <c r="SSA5531"/>
      <c r="SSB5531"/>
      <c r="SSC5531"/>
      <c r="SSD5531"/>
      <c r="SSE5531"/>
      <c r="SSF5531"/>
      <c r="SSG5531"/>
      <c r="SSH5531"/>
      <c r="SSI5531"/>
      <c r="SSJ5531"/>
      <c r="SSK5531"/>
      <c r="SSL5531"/>
      <c r="SSM5531"/>
      <c r="SSN5531"/>
      <c r="SSO5531"/>
      <c r="SSP5531"/>
      <c r="SSQ5531"/>
      <c r="SSR5531"/>
      <c r="SSS5531"/>
      <c r="SST5531"/>
      <c r="SSU5531"/>
      <c r="SSV5531"/>
      <c r="SSW5531"/>
      <c r="SSX5531"/>
      <c r="SSY5531"/>
      <c r="SSZ5531"/>
      <c r="STA5531"/>
      <c r="STB5531"/>
      <c r="STC5531"/>
      <c r="STD5531"/>
      <c r="STE5531"/>
      <c r="STF5531"/>
      <c r="STG5531"/>
      <c r="STH5531"/>
      <c r="STI5531"/>
      <c r="STJ5531"/>
      <c r="STK5531"/>
      <c r="STL5531"/>
      <c r="STM5531"/>
      <c r="STN5531"/>
      <c r="STO5531"/>
      <c r="STP5531"/>
      <c r="STQ5531"/>
      <c r="STR5531"/>
      <c r="STS5531"/>
      <c r="STT5531"/>
      <c r="STU5531"/>
      <c r="STV5531"/>
      <c r="STW5531"/>
      <c r="STX5531"/>
      <c r="STY5531"/>
      <c r="STZ5531"/>
      <c r="SUA5531"/>
      <c r="SUB5531"/>
      <c r="SUC5531"/>
      <c r="SUD5531"/>
      <c r="SUE5531"/>
      <c r="SUF5531"/>
      <c r="SUG5531"/>
      <c r="SUH5531"/>
      <c r="SUI5531"/>
      <c r="SUJ5531"/>
      <c r="SUK5531"/>
      <c r="SUL5531"/>
      <c r="SUM5531"/>
      <c r="SUN5531"/>
      <c r="SUO5531"/>
      <c r="SUP5531"/>
      <c r="SUQ5531"/>
      <c r="SUR5531"/>
      <c r="SUS5531"/>
      <c r="SUT5531"/>
      <c r="SUU5531"/>
      <c r="SUV5531"/>
      <c r="SUW5531"/>
      <c r="SUX5531"/>
      <c r="SUY5531"/>
      <c r="SUZ5531"/>
      <c r="SVA5531"/>
      <c r="SVB5531"/>
      <c r="SVC5531"/>
      <c r="SVD5531"/>
      <c r="SVE5531"/>
      <c r="SVF5531"/>
      <c r="SVG5531"/>
      <c r="SVH5531"/>
      <c r="SVI5531"/>
      <c r="SVJ5531"/>
      <c r="SVK5531"/>
      <c r="SVL5531"/>
      <c r="SVM5531"/>
      <c r="SVN5531"/>
      <c r="SVO5531"/>
      <c r="SVP5531"/>
      <c r="SVQ5531"/>
      <c r="SVR5531"/>
      <c r="SVS5531"/>
      <c r="SVT5531"/>
      <c r="SVU5531"/>
      <c r="SVV5531"/>
      <c r="SVW5531"/>
      <c r="SVX5531"/>
      <c r="SVY5531"/>
      <c r="SVZ5531"/>
      <c r="SWA5531"/>
      <c r="SWB5531"/>
      <c r="SWC5531"/>
      <c r="SWD5531"/>
      <c r="SWE5531"/>
      <c r="SWF5531"/>
      <c r="SWG5531"/>
      <c r="SWH5531"/>
      <c r="SWI5531"/>
      <c r="SWJ5531"/>
      <c r="SWK5531"/>
      <c r="SWL5531"/>
      <c r="SWM5531"/>
      <c r="SWN5531"/>
      <c r="SWO5531"/>
      <c r="SWP5531"/>
      <c r="SWQ5531"/>
      <c r="SWR5531"/>
      <c r="SWS5531"/>
      <c r="SWT5531"/>
      <c r="SWU5531"/>
      <c r="SWV5531"/>
      <c r="SWW5531"/>
      <c r="SWX5531"/>
      <c r="SWY5531"/>
      <c r="SWZ5531"/>
      <c r="SXA5531"/>
      <c r="SXB5531"/>
      <c r="SXC5531"/>
      <c r="SXD5531"/>
      <c r="SXE5531"/>
      <c r="SXF5531"/>
      <c r="SXG5531"/>
      <c r="SXH5531"/>
      <c r="SXI5531"/>
      <c r="SXJ5531"/>
      <c r="SXK5531"/>
      <c r="SXL5531"/>
      <c r="SXM5531"/>
      <c r="SXN5531"/>
      <c r="SXO5531"/>
      <c r="SXP5531"/>
      <c r="SXQ5531"/>
      <c r="SXR5531"/>
      <c r="SXS5531"/>
      <c r="SXT5531"/>
      <c r="SXU5531"/>
      <c r="SXV5531"/>
      <c r="SXW5531"/>
      <c r="SXX5531"/>
      <c r="SXY5531"/>
      <c r="SXZ5531"/>
      <c r="SYA5531"/>
      <c r="SYB5531"/>
      <c r="SYC5531"/>
      <c r="SYD5531"/>
      <c r="SYE5531"/>
      <c r="SYF5531"/>
      <c r="SYG5531"/>
      <c r="SYH5531"/>
      <c r="SYI5531"/>
      <c r="SYJ5531"/>
      <c r="SYK5531"/>
      <c r="SYL5531"/>
      <c r="SYM5531"/>
      <c r="SYN5531"/>
      <c r="SYO5531"/>
      <c r="SYP5531"/>
      <c r="SYQ5531"/>
      <c r="SYR5531"/>
      <c r="SYS5531"/>
      <c r="SYT5531"/>
      <c r="SYU5531"/>
      <c r="SYV5531"/>
      <c r="SYW5531"/>
      <c r="SYX5531"/>
      <c r="SYY5531"/>
      <c r="SYZ5531"/>
      <c r="SZA5531"/>
      <c r="SZB5531"/>
      <c r="SZC5531"/>
      <c r="SZD5531"/>
      <c r="SZE5531"/>
      <c r="SZF5531"/>
      <c r="SZG5531"/>
      <c r="SZH5531"/>
      <c r="SZI5531"/>
      <c r="SZJ5531"/>
      <c r="SZK5531"/>
      <c r="SZL5531"/>
      <c r="SZM5531"/>
      <c r="SZN5531"/>
      <c r="SZO5531"/>
      <c r="SZP5531"/>
      <c r="SZQ5531"/>
      <c r="SZR5531"/>
      <c r="SZS5531"/>
      <c r="SZT5531"/>
      <c r="SZU5531"/>
      <c r="SZV5531"/>
      <c r="SZW5531"/>
      <c r="SZX5531"/>
      <c r="SZY5531"/>
      <c r="SZZ5531"/>
      <c r="TAA5531"/>
      <c r="TAB5531"/>
      <c r="TAC5531"/>
      <c r="TAD5531"/>
      <c r="TAE5531"/>
      <c r="TAF5531"/>
      <c r="TAG5531"/>
      <c r="TAH5531"/>
      <c r="TAI5531"/>
      <c r="TAJ5531"/>
      <c r="TAK5531"/>
      <c r="TAL5531"/>
      <c r="TAM5531"/>
      <c r="TAN5531"/>
      <c r="TAO5531"/>
      <c r="TAP5531"/>
      <c r="TAQ5531"/>
      <c r="TAR5531"/>
      <c r="TAS5531"/>
      <c r="TAT5531"/>
      <c r="TAU5531"/>
      <c r="TAV5531"/>
      <c r="TAW5531"/>
      <c r="TAX5531"/>
      <c r="TAY5531"/>
      <c r="TAZ5531"/>
      <c r="TBA5531"/>
      <c r="TBB5531"/>
      <c r="TBC5531"/>
      <c r="TBD5531"/>
      <c r="TBE5531"/>
      <c r="TBF5531"/>
      <c r="TBG5531"/>
      <c r="TBH5531"/>
      <c r="TBI5531"/>
      <c r="TBJ5531"/>
      <c r="TBK5531"/>
      <c r="TBL5531"/>
      <c r="TBM5531"/>
      <c r="TBN5531"/>
      <c r="TBO5531"/>
      <c r="TBP5531"/>
      <c r="TBQ5531"/>
      <c r="TBR5531"/>
      <c r="TBS5531"/>
      <c r="TBT5531"/>
      <c r="TBU5531"/>
      <c r="TBV5531"/>
      <c r="TBW5531"/>
      <c r="TBX5531"/>
      <c r="TBY5531"/>
      <c r="TBZ5531"/>
      <c r="TCA5531"/>
      <c r="TCB5531"/>
      <c r="TCC5531"/>
      <c r="TCD5531"/>
      <c r="TCE5531"/>
      <c r="TCF5531"/>
      <c r="TCG5531"/>
      <c r="TCH5531"/>
      <c r="TCI5531"/>
      <c r="TCJ5531"/>
      <c r="TCK5531"/>
      <c r="TCL5531"/>
      <c r="TCM5531"/>
      <c r="TCN5531"/>
      <c r="TCO5531"/>
      <c r="TCP5531"/>
      <c r="TCQ5531"/>
      <c r="TCR5531"/>
      <c r="TCS5531"/>
      <c r="TCT5531"/>
      <c r="TCU5531"/>
      <c r="TCV5531"/>
      <c r="TCW5531"/>
      <c r="TCX5531"/>
      <c r="TCY5531"/>
      <c r="TCZ5531"/>
      <c r="TDA5531"/>
      <c r="TDB5531"/>
      <c r="TDC5531"/>
      <c r="TDD5531"/>
      <c r="TDE5531"/>
      <c r="TDF5531"/>
      <c r="TDG5531"/>
      <c r="TDH5531"/>
      <c r="TDI5531"/>
      <c r="TDJ5531"/>
      <c r="TDK5531"/>
      <c r="TDL5531"/>
      <c r="TDM5531"/>
      <c r="TDN5531"/>
      <c r="TDO5531"/>
      <c r="TDP5531"/>
      <c r="TDQ5531"/>
      <c r="TDR5531"/>
      <c r="TDS5531"/>
      <c r="TDT5531"/>
      <c r="TDU5531"/>
      <c r="TDV5531"/>
      <c r="TDW5531"/>
      <c r="TDX5531"/>
      <c r="TDY5531"/>
      <c r="TDZ5531"/>
      <c r="TEA5531"/>
      <c r="TEB5531"/>
      <c r="TEC5531"/>
      <c r="TED5531"/>
      <c r="TEE5531"/>
      <c r="TEF5531"/>
      <c r="TEG5531"/>
      <c r="TEH5531"/>
      <c r="TEI5531"/>
      <c r="TEJ5531"/>
      <c r="TEK5531"/>
      <c r="TEL5531"/>
      <c r="TEM5531"/>
      <c r="TEN5531"/>
      <c r="TEO5531"/>
      <c r="TEP5531"/>
      <c r="TEQ5531"/>
      <c r="TER5531"/>
      <c r="TES5531"/>
      <c r="TET5531"/>
      <c r="TEU5531"/>
      <c r="TEV5531"/>
      <c r="TEW5531"/>
      <c r="TEX5531"/>
      <c r="TEY5531"/>
      <c r="TEZ5531"/>
      <c r="TFA5531"/>
      <c r="TFB5531"/>
      <c r="TFC5531"/>
      <c r="TFD5531"/>
      <c r="TFE5531"/>
      <c r="TFF5531"/>
      <c r="TFG5531"/>
      <c r="TFH5531"/>
      <c r="TFI5531"/>
      <c r="TFJ5531"/>
      <c r="TFK5531"/>
      <c r="TFL5531"/>
      <c r="TFM5531"/>
      <c r="TFN5531"/>
      <c r="TFO5531"/>
      <c r="TFP5531"/>
      <c r="TFQ5531"/>
      <c r="TFR5531"/>
      <c r="TFS5531"/>
      <c r="TFT5531"/>
      <c r="TFU5531"/>
      <c r="TFV5531"/>
      <c r="TFW5531"/>
      <c r="TFX5531"/>
      <c r="TFY5531"/>
      <c r="TFZ5531"/>
      <c r="TGA5531"/>
      <c r="TGB5531"/>
      <c r="TGC5531"/>
      <c r="TGD5531"/>
      <c r="TGE5531"/>
      <c r="TGF5531"/>
      <c r="TGG5531"/>
      <c r="TGH5531"/>
      <c r="TGI5531"/>
      <c r="TGJ5531"/>
      <c r="TGK5531"/>
      <c r="TGL5531"/>
      <c r="TGM5531"/>
      <c r="TGN5531"/>
      <c r="TGO5531"/>
      <c r="TGP5531"/>
      <c r="TGQ5531"/>
      <c r="TGR5531"/>
      <c r="TGS5531"/>
      <c r="TGT5531"/>
      <c r="TGU5531"/>
      <c r="TGV5531"/>
      <c r="TGW5531"/>
      <c r="TGX5531"/>
      <c r="TGY5531"/>
      <c r="TGZ5531"/>
      <c r="THA5531"/>
      <c r="THB5531"/>
      <c r="THC5531"/>
      <c r="THD5531"/>
      <c r="THE5531"/>
      <c r="THF5531"/>
      <c r="THG5531"/>
      <c r="THH5531"/>
      <c r="THI5531"/>
      <c r="THJ5531"/>
      <c r="THK5531"/>
      <c r="THL5531"/>
      <c r="THM5531"/>
      <c r="THN5531"/>
      <c r="THO5531"/>
      <c r="THP5531"/>
      <c r="THQ5531"/>
      <c r="THR5531"/>
      <c r="THS5531"/>
      <c r="THT5531"/>
      <c r="THU5531"/>
      <c r="THV5531"/>
      <c r="THW5531"/>
      <c r="THX5531"/>
      <c r="THY5531"/>
      <c r="THZ5531"/>
      <c r="TIA5531"/>
      <c r="TIB5531"/>
      <c r="TIC5531"/>
      <c r="TID5531"/>
      <c r="TIE5531"/>
      <c r="TIF5531"/>
      <c r="TIG5531"/>
      <c r="TIH5531"/>
      <c r="TII5531"/>
      <c r="TIJ5531"/>
      <c r="TIK5531"/>
      <c r="TIL5531"/>
      <c r="TIM5531"/>
      <c r="TIN5531"/>
      <c r="TIO5531"/>
      <c r="TIP5531"/>
      <c r="TIQ5531"/>
      <c r="TIR5531"/>
      <c r="TIS5531"/>
      <c r="TIT5531"/>
      <c r="TIU5531"/>
      <c r="TIV5531"/>
      <c r="TIW5531"/>
      <c r="TIX5531"/>
      <c r="TIY5531"/>
      <c r="TIZ5531"/>
      <c r="TJA5531"/>
      <c r="TJB5531"/>
      <c r="TJC5531"/>
      <c r="TJD5531"/>
      <c r="TJE5531"/>
      <c r="TJF5531"/>
      <c r="TJG5531"/>
      <c r="TJH5531"/>
      <c r="TJI5531"/>
      <c r="TJJ5531"/>
      <c r="TJK5531"/>
      <c r="TJL5531"/>
      <c r="TJM5531"/>
      <c r="TJN5531"/>
      <c r="TJO5531"/>
      <c r="TJP5531"/>
      <c r="TJQ5531"/>
      <c r="TJR5531"/>
      <c r="TJS5531"/>
      <c r="TJT5531"/>
      <c r="TJU5531"/>
      <c r="TJV5531"/>
      <c r="TJW5531"/>
      <c r="TJX5531"/>
      <c r="TJY5531"/>
      <c r="TJZ5531"/>
      <c r="TKA5531"/>
      <c r="TKB5531"/>
      <c r="TKC5531"/>
      <c r="TKD5531"/>
      <c r="TKE5531"/>
      <c r="TKF5531"/>
      <c r="TKG5531"/>
      <c r="TKH5531"/>
      <c r="TKI5531"/>
      <c r="TKJ5531"/>
      <c r="TKK5531"/>
      <c r="TKL5531"/>
      <c r="TKM5531"/>
      <c r="TKN5531"/>
      <c r="TKO5531"/>
      <c r="TKP5531"/>
      <c r="TKQ5531"/>
      <c r="TKR5531"/>
      <c r="TKS5531"/>
      <c r="TKT5531"/>
      <c r="TKU5531"/>
      <c r="TKV5531"/>
      <c r="TKW5531"/>
      <c r="TKX5531"/>
      <c r="TKY5531"/>
      <c r="TKZ5531"/>
      <c r="TLA5531"/>
      <c r="TLB5531"/>
      <c r="TLC5531"/>
      <c r="TLD5531"/>
      <c r="TLE5531"/>
      <c r="TLF5531"/>
      <c r="TLG5531"/>
      <c r="TLH5531"/>
      <c r="TLI5531"/>
      <c r="TLJ5531"/>
      <c r="TLK5531"/>
      <c r="TLL5531"/>
      <c r="TLM5531"/>
      <c r="TLN5531"/>
      <c r="TLO5531"/>
      <c r="TLP5531"/>
      <c r="TLQ5531"/>
      <c r="TLR5531"/>
      <c r="TLS5531"/>
      <c r="TLT5531"/>
      <c r="TLU5531"/>
      <c r="TLV5531"/>
      <c r="TLW5531"/>
      <c r="TLX5531"/>
      <c r="TLY5531"/>
      <c r="TLZ5531"/>
      <c r="TMA5531"/>
      <c r="TMB5531"/>
      <c r="TMC5531"/>
      <c r="TMD5531"/>
      <c r="TME5531"/>
      <c r="TMF5531"/>
      <c r="TMG5531"/>
      <c r="TMH5531"/>
      <c r="TMI5531"/>
      <c r="TMJ5531"/>
      <c r="TMK5531"/>
      <c r="TML5531"/>
      <c r="TMM5531"/>
      <c r="TMN5531"/>
      <c r="TMO5531"/>
      <c r="TMP5531"/>
      <c r="TMQ5531"/>
      <c r="TMR5531"/>
      <c r="TMS5531"/>
      <c r="TMT5531"/>
      <c r="TMU5531"/>
      <c r="TMV5531"/>
      <c r="TMW5531"/>
      <c r="TMX5531"/>
      <c r="TMY5531"/>
      <c r="TMZ5531"/>
      <c r="TNA5531"/>
      <c r="TNB5531"/>
      <c r="TNC5531"/>
      <c r="TND5531"/>
      <c r="TNE5531"/>
      <c r="TNF5531"/>
      <c r="TNG5531"/>
      <c r="TNH5531"/>
      <c r="TNI5531"/>
      <c r="TNJ5531"/>
      <c r="TNK5531"/>
      <c r="TNL5531"/>
      <c r="TNM5531"/>
      <c r="TNN5531"/>
      <c r="TNO5531"/>
      <c r="TNP5531"/>
      <c r="TNQ5531"/>
      <c r="TNR5531"/>
      <c r="TNS5531"/>
      <c r="TNT5531"/>
      <c r="TNU5531"/>
      <c r="TNV5531"/>
      <c r="TNW5531"/>
      <c r="TNX5531"/>
      <c r="TNY5531"/>
      <c r="TNZ5531"/>
      <c r="TOA5531"/>
      <c r="TOB5531"/>
      <c r="TOC5531"/>
      <c r="TOD5531"/>
      <c r="TOE5531"/>
      <c r="TOF5531"/>
      <c r="TOG5531"/>
      <c r="TOH5531"/>
      <c r="TOI5531"/>
      <c r="TOJ5531"/>
      <c r="TOK5531"/>
      <c r="TOL5531"/>
      <c r="TOM5531"/>
      <c r="TON5531"/>
      <c r="TOO5531"/>
      <c r="TOP5531"/>
      <c r="TOQ5531"/>
      <c r="TOR5531"/>
      <c r="TOS5531"/>
      <c r="TOT5531"/>
      <c r="TOU5531"/>
      <c r="TOV5531"/>
      <c r="TOW5531"/>
      <c r="TOX5531"/>
      <c r="TOY5531"/>
      <c r="TOZ5531"/>
      <c r="TPA5531"/>
      <c r="TPB5531"/>
      <c r="TPC5531"/>
      <c r="TPD5531"/>
      <c r="TPE5531"/>
      <c r="TPF5531"/>
      <c r="TPG5531"/>
      <c r="TPH5531"/>
      <c r="TPI5531"/>
      <c r="TPJ5531"/>
      <c r="TPK5531"/>
      <c r="TPL5531"/>
      <c r="TPM5531"/>
      <c r="TPN5531"/>
      <c r="TPO5531"/>
      <c r="TPP5531"/>
      <c r="TPQ5531"/>
      <c r="TPR5531"/>
      <c r="TPS5531"/>
      <c r="TPT5531"/>
      <c r="TPU5531"/>
      <c r="TPV5531"/>
      <c r="TPW5531"/>
      <c r="TPX5531"/>
      <c r="TPY5531"/>
      <c r="TPZ5531"/>
      <c r="TQA5531"/>
      <c r="TQB5531"/>
      <c r="TQC5531"/>
      <c r="TQD5531"/>
      <c r="TQE5531"/>
      <c r="TQF5531"/>
      <c r="TQG5531"/>
      <c r="TQH5531"/>
      <c r="TQI5531"/>
      <c r="TQJ5531"/>
      <c r="TQK5531"/>
      <c r="TQL5531"/>
      <c r="TQM5531"/>
      <c r="TQN5531"/>
      <c r="TQO5531"/>
      <c r="TQP5531"/>
      <c r="TQQ5531"/>
      <c r="TQR5531"/>
      <c r="TQS5531"/>
      <c r="TQT5531"/>
      <c r="TQU5531"/>
      <c r="TQV5531"/>
      <c r="TQW5531"/>
      <c r="TQX5531"/>
      <c r="TQY5531"/>
      <c r="TQZ5531"/>
      <c r="TRA5531"/>
      <c r="TRB5531"/>
      <c r="TRC5531"/>
      <c r="TRD5531"/>
      <c r="TRE5531"/>
      <c r="TRF5531"/>
      <c r="TRG5531"/>
      <c r="TRH5531"/>
      <c r="TRI5531"/>
      <c r="TRJ5531"/>
      <c r="TRK5531"/>
      <c r="TRL5531"/>
      <c r="TRM5531"/>
      <c r="TRN5531"/>
      <c r="TRO5531"/>
      <c r="TRP5531"/>
      <c r="TRQ5531"/>
      <c r="TRR5531"/>
      <c r="TRS5531"/>
      <c r="TRT5531"/>
      <c r="TRU5531"/>
      <c r="TRV5531"/>
      <c r="TRW5531"/>
      <c r="TRX5531"/>
      <c r="TRY5531"/>
      <c r="TRZ5531"/>
      <c r="TSA5531"/>
      <c r="TSB5531"/>
      <c r="TSC5531"/>
      <c r="TSD5531"/>
      <c r="TSE5531"/>
      <c r="TSF5531"/>
      <c r="TSG5531"/>
      <c r="TSH5531"/>
      <c r="TSI5531"/>
      <c r="TSJ5531"/>
      <c r="TSK5531"/>
      <c r="TSL5531"/>
      <c r="TSM5531"/>
      <c r="TSN5531"/>
      <c r="TSO5531"/>
      <c r="TSP5531"/>
      <c r="TSQ5531"/>
      <c r="TSR5531"/>
      <c r="TSS5531"/>
      <c r="TST5531"/>
      <c r="TSU5531"/>
      <c r="TSV5531"/>
      <c r="TSW5531"/>
      <c r="TSX5531"/>
      <c r="TSY5531"/>
      <c r="TSZ5531"/>
      <c r="TTA5531"/>
      <c r="TTB5531"/>
      <c r="TTC5531"/>
      <c r="TTD5531"/>
      <c r="TTE5531"/>
      <c r="TTF5531"/>
      <c r="TTG5531"/>
      <c r="TTH5531"/>
      <c r="TTI5531"/>
      <c r="TTJ5531"/>
      <c r="TTK5531"/>
      <c r="TTL5531"/>
      <c r="TTM5531"/>
      <c r="TTN5531"/>
      <c r="TTO5531"/>
      <c r="TTP5531"/>
      <c r="TTQ5531"/>
      <c r="TTR5531"/>
      <c r="TTS5531"/>
      <c r="TTT5531"/>
      <c r="TTU5531"/>
      <c r="TTV5531"/>
      <c r="TTW5531"/>
      <c r="TTX5531"/>
      <c r="TTY5531"/>
      <c r="TTZ5531"/>
      <c r="TUA5531"/>
      <c r="TUB5531"/>
      <c r="TUC5531"/>
      <c r="TUD5531"/>
      <c r="TUE5531"/>
      <c r="TUF5531"/>
      <c r="TUG5531"/>
      <c r="TUH5531"/>
      <c r="TUI5531"/>
      <c r="TUJ5531"/>
      <c r="TUK5531"/>
      <c r="TUL5531"/>
      <c r="TUM5531"/>
      <c r="TUN5531"/>
      <c r="TUO5531"/>
      <c r="TUP5531"/>
      <c r="TUQ5531"/>
      <c r="TUR5531"/>
      <c r="TUS5531"/>
      <c r="TUT5531"/>
      <c r="TUU5531"/>
      <c r="TUV5531"/>
      <c r="TUW5531"/>
      <c r="TUX5531"/>
      <c r="TUY5531"/>
      <c r="TUZ5531"/>
      <c r="TVA5531"/>
      <c r="TVB5531"/>
      <c r="TVC5531"/>
      <c r="TVD5531"/>
      <c r="TVE5531"/>
      <c r="TVF5531"/>
      <c r="TVG5531"/>
      <c r="TVH5531"/>
      <c r="TVI5531"/>
      <c r="TVJ5531"/>
      <c r="TVK5531"/>
      <c r="TVL5531"/>
      <c r="TVM5531"/>
      <c r="TVN5531"/>
      <c r="TVO5531"/>
      <c r="TVP5531"/>
      <c r="TVQ5531"/>
      <c r="TVR5531"/>
      <c r="TVS5531"/>
      <c r="TVT5531"/>
      <c r="TVU5531"/>
      <c r="TVV5531"/>
      <c r="TVW5531"/>
      <c r="TVX5531"/>
      <c r="TVY5531"/>
      <c r="TVZ5531"/>
      <c r="TWA5531"/>
      <c r="TWB5531"/>
      <c r="TWC5531"/>
      <c r="TWD5531"/>
      <c r="TWE5531"/>
      <c r="TWF5531"/>
      <c r="TWG5531"/>
      <c r="TWH5531"/>
      <c r="TWI5531"/>
      <c r="TWJ5531"/>
      <c r="TWK5531"/>
      <c r="TWL5531"/>
      <c r="TWM5531"/>
      <c r="TWN5531"/>
      <c r="TWO5531"/>
      <c r="TWP5531"/>
      <c r="TWQ5531"/>
      <c r="TWR5531"/>
      <c r="TWS5531"/>
      <c r="TWT5531"/>
      <c r="TWU5531"/>
      <c r="TWV5531"/>
      <c r="TWW5531"/>
      <c r="TWX5531"/>
      <c r="TWY5531"/>
      <c r="TWZ5531"/>
      <c r="TXA5531"/>
      <c r="TXB5531"/>
      <c r="TXC5531"/>
      <c r="TXD5531"/>
      <c r="TXE5531"/>
      <c r="TXF5531"/>
      <c r="TXG5531"/>
      <c r="TXH5531"/>
      <c r="TXI5531"/>
      <c r="TXJ5531"/>
      <c r="TXK5531"/>
      <c r="TXL5531"/>
      <c r="TXM5531"/>
      <c r="TXN5531"/>
      <c r="TXO5531"/>
      <c r="TXP5531"/>
      <c r="TXQ5531"/>
      <c r="TXR5531"/>
      <c r="TXS5531"/>
      <c r="TXT5531"/>
      <c r="TXU5531"/>
      <c r="TXV5531"/>
      <c r="TXW5531"/>
      <c r="TXX5531"/>
      <c r="TXY5531"/>
      <c r="TXZ5531"/>
      <c r="TYA5531"/>
      <c r="TYB5531"/>
      <c r="TYC5531"/>
      <c r="TYD5531"/>
      <c r="TYE5531"/>
      <c r="TYF5531"/>
      <c r="TYG5531"/>
      <c r="TYH5531"/>
      <c r="TYI5531"/>
      <c r="TYJ5531"/>
      <c r="TYK5531"/>
      <c r="TYL5531"/>
      <c r="TYM5531"/>
      <c r="TYN5531"/>
      <c r="TYO5531"/>
      <c r="TYP5531"/>
      <c r="TYQ5531"/>
      <c r="TYR5531"/>
      <c r="TYS5531"/>
      <c r="TYT5531"/>
      <c r="TYU5531"/>
      <c r="TYV5531"/>
      <c r="TYW5531"/>
      <c r="TYX5531"/>
      <c r="TYY5531"/>
      <c r="TYZ5531"/>
      <c r="TZA5531"/>
      <c r="TZB5531"/>
      <c r="TZC5531"/>
      <c r="TZD5531"/>
      <c r="TZE5531"/>
      <c r="TZF5531"/>
      <c r="TZG5531"/>
      <c r="TZH5531"/>
      <c r="TZI5531"/>
      <c r="TZJ5531"/>
      <c r="TZK5531"/>
      <c r="TZL5531"/>
      <c r="TZM5531"/>
      <c r="TZN5531"/>
      <c r="TZO5531"/>
      <c r="TZP5531"/>
      <c r="TZQ5531"/>
      <c r="TZR5531"/>
      <c r="TZS5531"/>
      <c r="TZT5531"/>
      <c r="TZU5531"/>
      <c r="TZV5531"/>
      <c r="TZW5531"/>
      <c r="TZX5531"/>
      <c r="TZY5531"/>
      <c r="TZZ5531"/>
      <c r="UAA5531"/>
      <c r="UAB5531"/>
      <c r="UAC5531"/>
      <c r="UAD5531"/>
      <c r="UAE5531"/>
      <c r="UAF5531"/>
      <c r="UAG5531"/>
      <c r="UAH5531"/>
      <c r="UAI5531"/>
      <c r="UAJ5531"/>
      <c r="UAK5531"/>
      <c r="UAL5531"/>
      <c r="UAM5531"/>
      <c r="UAN5531"/>
      <c r="UAO5531"/>
      <c r="UAP5531"/>
      <c r="UAQ5531"/>
      <c r="UAR5531"/>
      <c r="UAS5531"/>
      <c r="UAT5531"/>
      <c r="UAU5531"/>
      <c r="UAV5531"/>
      <c r="UAW5531"/>
      <c r="UAX5531"/>
      <c r="UAY5531"/>
      <c r="UAZ5531"/>
      <c r="UBA5531"/>
      <c r="UBB5531"/>
      <c r="UBC5531"/>
      <c r="UBD5531"/>
      <c r="UBE5531"/>
      <c r="UBF5531"/>
      <c r="UBG5531"/>
      <c r="UBH5531"/>
      <c r="UBI5531"/>
      <c r="UBJ5531"/>
      <c r="UBK5531"/>
      <c r="UBL5531"/>
      <c r="UBM5531"/>
      <c r="UBN5531"/>
      <c r="UBO5531"/>
      <c r="UBP5531"/>
      <c r="UBQ5531"/>
      <c r="UBR5531"/>
      <c r="UBS5531"/>
      <c r="UBT5531"/>
      <c r="UBU5531"/>
      <c r="UBV5531"/>
      <c r="UBW5531"/>
      <c r="UBX5531"/>
      <c r="UBY5531"/>
      <c r="UBZ5531"/>
      <c r="UCA5531"/>
      <c r="UCB5531"/>
      <c r="UCC5531"/>
      <c r="UCD5531"/>
      <c r="UCE5531"/>
      <c r="UCF5531"/>
      <c r="UCG5531"/>
      <c r="UCH5531"/>
      <c r="UCI5531"/>
      <c r="UCJ5531"/>
      <c r="UCK5531"/>
      <c r="UCL5531"/>
      <c r="UCM5531"/>
      <c r="UCN5531"/>
      <c r="UCO5531"/>
      <c r="UCP5531"/>
      <c r="UCQ5531"/>
      <c r="UCR5531"/>
      <c r="UCS5531"/>
      <c r="UCT5531"/>
      <c r="UCU5531"/>
      <c r="UCV5531"/>
      <c r="UCW5531"/>
      <c r="UCX5531"/>
      <c r="UCY5531"/>
      <c r="UCZ5531"/>
      <c r="UDA5531"/>
      <c r="UDB5531"/>
      <c r="UDC5531"/>
      <c r="UDD5531"/>
      <c r="UDE5531"/>
      <c r="UDF5531"/>
      <c r="UDG5531"/>
      <c r="UDH5531"/>
      <c r="UDI5531"/>
      <c r="UDJ5531"/>
      <c r="UDK5531"/>
      <c r="UDL5531"/>
      <c r="UDM5531"/>
      <c r="UDN5531"/>
      <c r="UDO5531"/>
      <c r="UDP5531"/>
      <c r="UDQ5531"/>
      <c r="UDR5531"/>
      <c r="UDS5531"/>
      <c r="UDT5531"/>
      <c r="UDU5531"/>
      <c r="UDV5531"/>
      <c r="UDW5531"/>
      <c r="UDX5531"/>
      <c r="UDY5531"/>
      <c r="UDZ5531"/>
      <c r="UEA5531"/>
      <c r="UEB5531"/>
      <c r="UEC5531"/>
      <c r="UED5531"/>
      <c r="UEE5531"/>
      <c r="UEF5531"/>
      <c r="UEG5531"/>
      <c r="UEH5531"/>
      <c r="UEI5531"/>
      <c r="UEJ5531"/>
      <c r="UEK5531"/>
      <c r="UEL5531"/>
      <c r="UEM5531"/>
      <c r="UEN5531"/>
      <c r="UEO5531"/>
      <c r="UEP5531"/>
      <c r="UEQ5531"/>
      <c r="UER5531"/>
      <c r="UES5531"/>
      <c r="UET5531"/>
      <c r="UEU5531"/>
      <c r="UEV5531"/>
      <c r="UEW5531"/>
      <c r="UEX5531"/>
      <c r="UEY5531"/>
      <c r="UEZ5531"/>
      <c r="UFA5531"/>
      <c r="UFB5531"/>
      <c r="UFC5531"/>
      <c r="UFD5531"/>
      <c r="UFE5531"/>
      <c r="UFF5531"/>
      <c r="UFG5531"/>
      <c r="UFH5531"/>
      <c r="UFI5531"/>
      <c r="UFJ5531"/>
      <c r="UFK5531"/>
      <c r="UFL5531"/>
      <c r="UFM5531"/>
      <c r="UFN5531"/>
      <c r="UFO5531"/>
      <c r="UFP5531"/>
      <c r="UFQ5531"/>
      <c r="UFR5531"/>
      <c r="UFS5531"/>
      <c r="UFT5531"/>
      <c r="UFU5531"/>
      <c r="UFV5531"/>
      <c r="UFW5531"/>
      <c r="UFX5531"/>
      <c r="UFY5531"/>
      <c r="UFZ5531"/>
      <c r="UGA5531"/>
      <c r="UGB5531"/>
      <c r="UGC5531"/>
      <c r="UGD5531"/>
      <c r="UGE5531"/>
      <c r="UGF5531"/>
      <c r="UGG5531"/>
      <c r="UGH5531"/>
      <c r="UGI5531"/>
      <c r="UGJ5531"/>
      <c r="UGK5531"/>
      <c r="UGL5531"/>
      <c r="UGM5531"/>
      <c r="UGN5531"/>
      <c r="UGO5531"/>
      <c r="UGP5531"/>
      <c r="UGQ5531"/>
      <c r="UGR5531"/>
      <c r="UGS5531"/>
      <c r="UGT5531"/>
      <c r="UGU5531"/>
      <c r="UGV5531"/>
      <c r="UGW5531"/>
      <c r="UGX5531"/>
      <c r="UGY5531"/>
      <c r="UGZ5531"/>
      <c r="UHA5531"/>
      <c r="UHB5531"/>
      <c r="UHC5531"/>
      <c r="UHD5531"/>
      <c r="UHE5531"/>
      <c r="UHF5531"/>
      <c r="UHG5531"/>
      <c r="UHH5531"/>
      <c r="UHI5531"/>
      <c r="UHJ5531"/>
      <c r="UHK5531"/>
      <c r="UHL5531"/>
      <c r="UHM5531"/>
      <c r="UHN5531"/>
      <c r="UHO5531"/>
      <c r="UHP5531"/>
      <c r="UHQ5531"/>
      <c r="UHR5531"/>
      <c r="UHS5531"/>
      <c r="UHT5531"/>
      <c r="UHU5531"/>
      <c r="UHV5531"/>
      <c r="UHW5531"/>
      <c r="UHX5531"/>
      <c r="UHY5531"/>
      <c r="UHZ5531"/>
      <c r="UIA5531"/>
      <c r="UIB5531"/>
      <c r="UIC5531"/>
      <c r="UID5531"/>
      <c r="UIE5531"/>
      <c r="UIF5531"/>
      <c r="UIG5531"/>
      <c r="UIH5531"/>
      <c r="UII5531"/>
      <c r="UIJ5531"/>
      <c r="UIK5531"/>
      <c r="UIL5531"/>
      <c r="UIM5531"/>
      <c r="UIN5531"/>
      <c r="UIO5531"/>
      <c r="UIP5531"/>
      <c r="UIQ5531"/>
      <c r="UIR5531"/>
      <c r="UIS5531"/>
      <c r="UIT5531"/>
      <c r="UIU5531"/>
      <c r="UIV5531"/>
      <c r="UIW5531"/>
      <c r="UIX5531"/>
      <c r="UIY5531"/>
      <c r="UIZ5531"/>
      <c r="UJA5531"/>
      <c r="UJB5531"/>
      <c r="UJC5531"/>
      <c r="UJD5531"/>
      <c r="UJE5531"/>
      <c r="UJF5531"/>
      <c r="UJG5531"/>
      <c r="UJH5531"/>
      <c r="UJI5531"/>
      <c r="UJJ5531"/>
      <c r="UJK5531"/>
      <c r="UJL5531"/>
      <c r="UJM5531"/>
      <c r="UJN5531"/>
      <c r="UJO5531"/>
      <c r="UJP5531"/>
      <c r="UJQ5531"/>
      <c r="UJR5531"/>
      <c r="UJS5531"/>
      <c r="UJT5531"/>
      <c r="UJU5531"/>
      <c r="UJV5531"/>
      <c r="UJW5531"/>
      <c r="UJX5531"/>
      <c r="UJY5531"/>
      <c r="UJZ5531"/>
      <c r="UKA5531"/>
      <c r="UKB5531"/>
      <c r="UKC5531"/>
      <c r="UKD5531"/>
      <c r="UKE5531"/>
      <c r="UKF5531"/>
      <c r="UKG5531"/>
      <c r="UKH5531"/>
      <c r="UKI5531"/>
      <c r="UKJ5531"/>
      <c r="UKK5531"/>
      <c r="UKL5531"/>
      <c r="UKM5531"/>
      <c r="UKN5531"/>
      <c r="UKO5531"/>
      <c r="UKP5531"/>
      <c r="UKQ5531"/>
      <c r="UKR5531"/>
      <c r="UKS5531"/>
      <c r="UKT5531"/>
      <c r="UKU5531"/>
      <c r="UKV5531"/>
      <c r="UKW5531"/>
      <c r="UKX5531"/>
      <c r="UKY5531"/>
      <c r="UKZ5531"/>
      <c r="ULA5531"/>
      <c r="ULB5531"/>
      <c r="ULC5531"/>
      <c r="ULD5531"/>
      <c r="ULE5531"/>
      <c r="ULF5531"/>
      <c r="ULG5531"/>
      <c r="ULH5531"/>
      <c r="ULI5531"/>
      <c r="ULJ5531"/>
      <c r="ULK5531"/>
      <c r="ULL5531"/>
      <c r="ULM5531"/>
      <c r="ULN5531"/>
      <c r="ULO5531"/>
      <c r="ULP5531"/>
      <c r="ULQ5531"/>
      <c r="ULR5531"/>
      <c r="ULS5531"/>
      <c r="ULT5531"/>
      <c r="ULU5531"/>
      <c r="ULV5531"/>
      <c r="ULW5531"/>
      <c r="ULX5531"/>
      <c r="ULY5531"/>
      <c r="ULZ5531"/>
      <c r="UMA5531"/>
      <c r="UMB5531"/>
      <c r="UMC5531"/>
      <c r="UMD5531"/>
      <c r="UME5531"/>
      <c r="UMF5531"/>
      <c r="UMG5531"/>
      <c r="UMH5531"/>
      <c r="UMI5531"/>
      <c r="UMJ5531"/>
      <c r="UMK5531"/>
      <c r="UML5531"/>
      <c r="UMM5531"/>
      <c r="UMN5531"/>
      <c r="UMO5531"/>
      <c r="UMP5531"/>
      <c r="UMQ5531"/>
      <c r="UMR5531"/>
      <c r="UMS5531"/>
      <c r="UMT5531"/>
      <c r="UMU5531"/>
      <c r="UMV5531"/>
      <c r="UMW5531"/>
      <c r="UMX5531"/>
      <c r="UMY5531"/>
      <c r="UMZ5531"/>
      <c r="UNA5531"/>
      <c r="UNB5531"/>
      <c r="UNC5531"/>
      <c r="UND5531"/>
      <c r="UNE5531"/>
      <c r="UNF5531"/>
      <c r="UNG5531"/>
      <c r="UNH5531"/>
      <c r="UNI5531"/>
      <c r="UNJ5531"/>
      <c r="UNK5531"/>
      <c r="UNL5531"/>
      <c r="UNM5531"/>
      <c r="UNN5531"/>
      <c r="UNO5531"/>
      <c r="UNP5531"/>
      <c r="UNQ5531"/>
      <c r="UNR5531"/>
      <c r="UNS5531"/>
      <c r="UNT5531"/>
      <c r="UNU5531"/>
      <c r="UNV5531"/>
      <c r="UNW5531"/>
      <c r="UNX5531"/>
      <c r="UNY5531"/>
      <c r="UNZ5531"/>
      <c r="UOA5531"/>
      <c r="UOB5531"/>
      <c r="UOC5531"/>
      <c r="UOD5531"/>
      <c r="UOE5531"/>
      <c r="UOF5531"/>
      <c r="UOG5531"/>
      <c r="UOH5531"/>
      <c r="UOI5531"/>
      <c r="UOJ5531"/>
      <c r="UOK5531"/>
      <c r="UOL5531"/>
      <c r="UOM5531"/>
      <c r="UON5531"/>
      <c r="UOO5531"/>
      <c r="UOP5531"/>
      <c r="UOQ5531"/>
      <c r="UOR5531"/>
      <c r="UOS5531"/>
      <c r="UOT5531"/>
      <c r="UOU5531"/>
      <c r="UOV5531"/>
      <c r="UOW5531"/>
      <c r="UOX5531"/>
      <c r="UOY5531"/>
      <c r="UOZ5531"/>
      <c r="UPA5531"/>
      <c r="UPB5531"/>
      <c r="UPC5531"/>
      <c r="UPD5531"/>
      <c r="UPE5531"/>
      <c r="UPF5531"/>
      <c r="UPG5531"/>
      <c r="UPH5531"/>
      <c r="UPI5531"/>
      <c r="UPJ5531"/>
      <c r="UPK5531"/>
      <c r="UPL5531"/>
      <c r="UPM5531"/>
      <c r="UPN5531"/>
      <c r="UPO5531"/>
      <c r="UPP5531"/>
      <c r="UPQ5531"/>
      <c r="UPR5531"/>
      <c r="UPS5531"/>
      <c r="UPT5531"/>
      <c r="UPU5531"/>
      <c r="UPV5531"/>
      <c r="UPW5531"/>
      <c r="UPX5531"/>
      <c r="UPY5531"/>
      <c r="UPZ5531"/>
      <c r="UQA5531"/>
      <c r="UQB5531"/>
      <c r="UQC5531"/>
      <c r="UQD5531"/>
      <c r="UQE5531"/>
      <c r="UQF5531"/>
      <c r="UQG5531"/>
      <c r="UQH5531"/>
      <c r="UQI5531"/>
      <c r="UQJ5531"/>
      <c r="UQK5531"/>
      <c r="UQL5531"/>
      <c r="UQM5531"/>
      <c r="UQN5531"/>
      <c r="UQO5531"/>
      <c r="UQP5531"/>
      <c r="UQQ5531"/>
      <c r="UQR5531"/>
      <c r="UQS5531"/>
      <c r="UQT5531"/>
      <c r="UQU5531"/>
      <c r="UQV5531"/>
      <c r="UQW5531"/>
      <c r="UQX5531"/>
      <c r="UQY5531"/>
      <c r="UQZ5531"/>
      <c r="URA5531"/>
      <c r="URB5531"/>
      <c r="URC5531"/>
      <c r="URD5531"/>
      <c r="URE5531"/>
      <c r="URF5531"/>
      <c r="URG5531"/>
      <c r="URH5531"/>
      <c r="URI5531"/>
      <c r="URJ5531"/>
      <c r="URK5531"/>
      <c r="URL5531"/>
      <c r="URM5531"/>
      <c r="URN5531"/>
      <c r="URO5531"/>
      <c r="URP5531"/>
      <c r="URQ5531"/>
      <c r="URR5531"/>
      <c r="URS5531"/>
      <c r="URT5531"/>
      <c r="URU5531"/>
      <c r="URV5531"/>
      <c r="URW5531"/>
      <c r="URX5531"/>
      <c r="URY5531"/>
      <c r="URZ5531"/>
      <c r="USA5531"/>
      <c r="USB5531"/>
      <c r="USC5531"/>
      <c r="USD5531"/>
      <c r="USE5531"/>
      <c r="USF5531"/>
      <c r="USG5531"/>
      <c r="USH5531"/>
      <c r="USI5531"/>
      <c r="USJ5531"/>
      <c r="USK5531"/>
      <c r="USL5531"/>
      <c r="USM5531"/>
      <c r="USN5531"/>
      <c r="USO5531"/>
      <c r="USP5531"/>
      <c r="USQ5531"/>
      <c r="USR5531"/>
      <c r="USS5531"/>
      <c r="UST5531"/>
      <c r="USU5531"/>
      <c r="USV5531"/>
      <c r="USW5531"/>
      <c r="USX5531"/>
      <c r="USY5531"/>
      <c r="USZ5531"/>
      <c r="UTA5531"/>
      <c r="UTB5531"/>
      <c r="UTC5531"/>
      <c r="UTD5531"/>
      <c r="UTE5531"/>
      <c r="UTF5531"/>
      <c r="UTG5531"/>
      <c r="UTH5531"/>
      <c r="UTI5531"/>
      <c r="UTJ5531"/>
      <c r="UTK5531"/>
      <c r="UTL5531"/>
      <c r="UTM5531"/>
      <c r="UTN5531"/>
      <c r="UTO5531"/>
      <c r="UTP5531"/>
      <c r="UTQ5531"/>
      <c r="UTR5531"/>
      <c r="UTS5531"/>
      <c r="UTT5531"/>
      <c r="UTU5531"/>
      <c r="UTV5531"/>
      <c r="UTW5531"/>
      <c r="UTX5531"/>
      <c r="UTY5531"/>
      <c r="UTZ5531"/>
      <c r="UUA5531"/>
      <c r="UUB5531"/>
      <c r="UUC5531"/>
      <c r="UUD5531"/>
      <c r="UUE5531"/>
      <c r="UUF5531"/>
      <c r="UUG5531"/>
      <c r="UUH5531"/>
      <c r="UUI5531"/>
      <c r="UUJ5531"/>
      <c r="UUK5531"/>
      <c r="UUL5531"/>
      <c r="UUM5531"/>
      <c r="UUN5531"/>
      <c r="UUO5531"/>
      <c r="UUP5531"/>
      <c r="UUQ5531"/>
      <c r="UUR5531"/>
      <c r="UUS5531"/>
      <c r="UUT5531"/>
      <c r="UUU5531"/>
      <c r="UUV5531"/>
      <c r="UUW5531"/>
      <c r="UUX5531"/>
      <c r="UUY5531"/>
      <c r="UUZ5531"/>
      <c r="UVA5531"/>
      <c r="UVB5531"/>
      <c r="UVC5531"/>
      <c r="UVD5531"/>
      <c r="UVE5531"/>
      <c r="UVF5531"/>
      <c r="UVG5531"/>
      <c r="UVH5531"/>
      <c r="UVI5531"/>
      <c r="UVJ5531"/>
      <c r="UVK5531"/>
      <c r="UVL5531"/>
      <c r="UVM5531"/>
      <c r="UVN5531"/>
      <c r="UVO5531"/>
      <c r="UVP5531"/>
      <c r="UVQ5531"/>
      <c r="UVR5531"/>
      <c r="UVS5531"/>
      <c r="UVT5531"/>
      <c r="UVU5531"/>
      <c r="UVV5531"/>
      <c r="UVW5531"/>
      <c r="UVX5531"/>
      <c r="UVY5531"/>
      <c r="UVZ5531"/>
      <c r="UWA5531"/>
      <c r="UWB5531"/>
      <c r="UWC5531"/>
      <c r="UWD5531"/>
      <c r="UWE5531"/>
      <c r="UWF5531"/>
      <c r="UWG5531"/>
      <c r="UWH5531"/>
      <c r="UWI5531"/>
      <c r="UWJ5531"/>
      <c r="UWK5531"/>
      <c r="UWL5531"/>
      <c r="UWM5531"/>
      <c r="UWN5531"/>
      <c r="UWO5531"/>
      <c r="UWP5531"/>
      <c r="UWQ5531"/>
      <c r="UWR5531"/>
      <c r="UWS5531"/>
      <c r="UWT5531"/>
      <c r="UWU5531"/>
      <c r="UWV5531"/>
      <c r="UWW5531"/>
      <c r="UWX5531"/>
      <c r="UWY5531"/>
      <c r="UWZ5531"/>
      <c r="UXA5531"/>
      <c r="UXB5531"/>
      <c r="UXC5531"/>
      <c r="UXD5531"/>
      <c r="UXE5531"/>
      <c r="UXF5531"/>
      <c r="UXG5531"/>
      <c r="UXH5531"/>
      <c r="UXI5531"/>
      <c r="UXJ5531"/>
      <c r="UXK5531"/>
      <c r="UXL5531"/>
      <c r="UXM5531"/>
      <c r="UXN5531"/>
      <c r="UXO5531"/>
      <c r="UXP5531"/>
      <c r="UXQ5531"/>
      <c r="UXR5531"/>
      <c r="UXS5531"/>
      <c r="UXT5531"/>
      <c r="UXU5531"/>
      <c r="UXV5531"/>
      <c r="UXW5531"/>
      <c r="UXX5531"/>
      <c r="UXY5531"/>
      <c r="UXZ5531"/>
      <c r="UYA5531"/>
      <c r="UYB5531"/>
      <c r="UYC5531"/>
      <c r="UYD5531"/>
      <c r="UYE5531"/>
      <c r="UYF5531"/>
      <c r="UYG5531"/>
      <c r="UYH5531"/>
      <c r="UYI5531"/>
      <c r="UYJ5531"/>
      <c r="UYK5531"/>
      <c r="UYL5531"/>
      <c r="UYM5531"/>
      <c r="UYN5531"/>
      <c r="UYO5531"/>
      <c r="UYP5531"/>
      <c r="UYQ5531"/>
      <c r="UYR5531"/>
      <c r="UYS5531"/>
      <c r="UYT5531"/>
      <c r="UYU5531"/>
      <c r="UYV5531"/>
      <c r="UYW5531"/>
      <c r="UYX5531"/>
      <c r="UYY5531"/>
      <c r="UYZ5531"/>
      <c r="UZA5531"/>
      <c r="UZB5531"/>
      <c r="UZC5531"/>
      <c r="UZD5531"/>
      <c r="UZE5531"/>
      <c r="UZF5531"/>
      <c r="UZG5531"/>
      <c r="UZH5531"/>
      <c r="UZI5531"/>
      <c r="UZJ5531"/>
      <c r="UZK5531"/>
      <c r="UZL5531"/>
      <c r="UZM5531"/>
      <c r="UZN5531"/>
      <c r="UZO5531"/>
      <c r="UZP5531"/>
      <c r="UZQ5531"/>
      <c r="UZR5531"/>
      <c r="UZS5531"/>
      <c r="UZT5531"/>
      <c r="UZU5531"/>
      <c r="UZV5531"/>
      <c r="UZW5531"/>
      <c r="UZX5531"/>
      <c r="UZY5531"/>
      <c r="UZZ5531"/>
      <c r="VAA5531"/>
      <c r="VAB5531"/>
      <c r="VAC5531"/>
      <c r="VAD5531"/>
      <c r="VAE5531"/>
      <c r="VAF5531"/>
      <c r="VAG5531"/>
      <c r="VAH5531"/>
      <c r="VAI5531"/>
      <c r="VAJ5531"/>
      <c r="VAK5531"/>
      <c r="VAL5531"/>
      <c r="VAM5531"/>
      <c r="VAN5531"/>
      <c r="VAO5531"/>
      <c r="VAP5531"/>
      <c r="VAQ5531"/>
      <c r="VAR5531"/>
      <c r="VAS5531"/>
      <c r="VAT5531"/>
      <c r="VAU5531"/>
      <c r="VAV5531"/>
      <c r="VAW5531"/>
      <c r="VAX5531"/>
      <c r="VAY5531"/>
      <c r="VAZ5531"/>
      <c r="VBA5531"/>
      <c r="VBB5531"/>
      <c r="VBC5531"/>
      <c r="VBD5531"/>
      <c r="VBE5531"/>
      <c r="VBF5531"/>
      <c r="VBG5531"/>
      <c r="VBH5531"/>
      <c r="VBI5531"/>
      <c r="VBJ5531"/>
      <c r="VBK5531"/>
      <c r="VBL5531"/>
      <c r="VBM5531"/>
      <c r="VBN5531"/>
      <c r="VBO5531"/>
      <c r="VBP5531"/>
      <c r="VBQ5531"/>
      <c r="VBR5531"/>
      <c r="VBS5531"/>
      <c r="VBT5531"/>
      <c r="VBU5531"/>
      <c r="VBV5531"/>
      <c r="VBW5531"/>
      <c r="VBX5531"/>
      <c r="VBY5531"/>
      <c r="VBZ5531"/>
      <c r="VCA5531"/>
      <c r="VCB5531"/>
      <c r="VCC5531"/>
      <c r="VCD5531"/>
      <c r="VCE5531"/>
      <c r="VCF5531"/>
      <c r="VCG5531"/>
      <c r="VCH5531"/>
      <c r="VCI5531"/>
      <c r="VCJ5531"/>
      <c r="VCK5531"/>
      <c r="VCL5531"/>
      <c r="VCM5531"/>
      <c r="VCN5531"/>
      <c r="VCO5531"/>
      <c r="VCP5531"/>
      <c r="VCQ5531"/>
      <c r="VCR5531"/>
      <c r="VCS5531"/>
      <c r="VCT5531"/>
      <c r="VCU5531"/>
      <c r="VCV5531"/>
      <c r="VCW5531"/>
      <c r="VCX5531"/>
      <c r="VCY5531"/>
      <c r="VCZ5531"/>
      <c r="VDA5531"/>
      <c r="VDB5531"/>
      <c r="VDC5531"/>
      <c r="VDD5531"/>
      <c r="VDE5531"/>
      <c r="VDF5531"/>
      <c r="VDG5531"/>
      <c r="VDH5531"/>
      <c r="VDI5531"/>
      <c r="VDJ5531"/>
      <c r="VDK5531"/>
      <c r="VDL5531"/>
      <c r="VDM5531"/>
      <c r="VDN5531"/>
      <c r="VDO5531"/>
      <c r="VDP5531"/>
      <c r="VDQ5531"/>
      <c r="VDR5531"/>
      <c r="VDS5531"/>
      <c r="VDT5531"/>
      <c r="VDU5531"/>
      <c r="VDV5531"/>
      <c r="VDW5531"/>
      <c r="VDX5531"/>
      <c r="VDY5531"/>
      <c r="VDZ5531"/>
      <c r="VEA5531"/>
      <c r="VEB5531"/>
      <c r="VEC5531"/>
      <c r="VED5531"/>
      <c r="VEE5531"/>
      <c r="VEF5531"/>
      <c r="VEG5531"/>
      <c r="VEH5531"/>
      <c r="VEI5531"/>
      <c r="VEJ5531"/>
      <c r="VEK5531"/>
      <c r="VEL5531"/>
      <c r="VEM5531"/>
      <c r="VEN5531"/>
      <c r="VEO5531"/>
      <c r="VEP5531"/>
      <c r="VEQ5531"/>
      <c r="VER5531"/>
      <c r="VES5531"/>
      <c r="VET5531"/>
      <c r="VEU5531"/>
      <c r="VEV5531"/>
      <c r="VEW5531"/>
      <c r="VEX5531"/>
      <c r="VEY5531"/>
      <c r="VEZ5531"/>
      <c r="VFA5531"/>
      <c r="VFB5531"/>
      <c r="VFC5531"/>
      <c r="VFD5531"/>
      <c r="VFE5531"/>
      <c r="VFF5531"/>
      <c r="VFG5531"/>
      <c r="VFH5531"/>
      <c r="VFI5531"/>
      <c r="VFJ5531"/>
      <c r="VFK5531"/>
      <c r="VFL5531"/>
      <c r="VFM5531"/>
      <c r="VFN5531"/>
      <c r="VFO5531"/>
      <c r="VFP5531"/>
      <c r="VFQ5531"/>
      <c r="VFR5531"/>
      <c r="VFS5531"/>
      <c r="VFT5531"/>
      <c r="VFU5531"/>
      <c r="VFV5531"/>
      <c r="VFW5531"/>
      <c r="VFX5531"/>
      <c r="VFY5531"/>
      <c r="VFZ5531"/>
      <c r="VGA5531"/>
      <c r="VGB5531"/>
      <c r="VGC5531"/>
      <c r="VGD5531"/>
      <c r="VGE5531"/>
      <c r="VGF5531"/>
      <c r="VGG5531"/>
      <c r="VGH5531"/>
      <c r="VGI5531"/>
      <c r="VGJ5531"/>
      <c r="VGK5531"/>
      <c r="VGL5531"/>
      <c r="VGM5531"/>
      <c r="VGN5531"/>
      <c r="VGO5531"/>
      <c r="VGP5531"/>
      <c r="VGQ5531"/>
      <c r="VGR5531"/>
      <c r="VGS5531"/>
      <c r="VGT5531"/>
      <c r="VGU5531"/>
      <c r="VGV5531"/>
      <c r="VGW5531"/>
      <c r="VGX5531"/>
      <c r="VGY5531"/>
      <c r="VGZ5531"/>
      <c r="VHA5531"/>
      <c r="VHB5531"/>
      <c r="VHC5531"/>
      <c r="VHD5531"/>
      <c r="VHE5531"/>
      <c r="VHF5531"/>
      <c r="VHG5531"/>
      <c r="VHH5531"/>
      <c r="VHI5531"/>
      <c r="VHJ5531"/>
      <c r="VHK5531"/>
      <c r="VHL5531"/>
      <c r="VHM5531"/>
      <c r="VHN5531"/>
      <c r="VHO5531"/>
      <c r="VHP5531"/>
      <c r="VHQ5531"/>
      <c r="VHR5531"/>
      <c r="VHS5531"/>
      <c r="VHT5531"/>
      <c r="VHU5531"/>
      <c r="VHV5531"/>
      <c r="VHW5531"/>
      <c r="VHX5531"/>
      <c r="VHY5531"/>
      <c r="VHZ5531"/>
      <c r="VIA5531"/>
      <c r="VIB5531"/>
      <c r="VIC5531"/>
      <c r="VID5531"/>
      <c r="VIE5531"/>
      <c r="VIF5531"/>
      <c r="VIG5531"/>
      <c r="VIH5531"/>
      <c r="VII5531"/>
      <c r="VIJ5531"/>
      <c r="VIK5531"/>
      <c r="VIL5531"/>
      <c r="VIM5531"/>
      <c r="VIN5531"/>
      <c r="VIO5531"/>
      <c r="VIP5531"/>
      <c r="VIQ5531"/>
      <c r="VIR5531"/>
      <c r="VIS5531"/>
      <c r="VIT5531"/>
      <c r="VIU5531"/>
      <c r="VIV5531"/>
      <c r="VIW5531"/>
      <c r="VIX5531"/>
      <c r="VIY5531"/>
      <c r="VIZ5531"/>
      <c r="VJA5531"/>
      <c r="VJB5531"/>
      <c r="VJC5531"/>
      <c r="VJD5531"/>
      <c r="VJE5531"/>
      <c r="VJF5531"/>
      <c r="VJG5531"/>
      <c r="VJH5531"/>
      <c r="VJI5531"/>
      <c r="VJJ5531"/>
      <c r="VJK5531"/>
      <c r="VJL5531"/>
      <c r="VJM5531"/>
      <c r="VJN5531"/>
      <c r="VJO5531"/>
      <c r="VJP5531"/>
      <c r="VJQ5531"/>
      <c r="VJR5531"/>
      <c r="VJS5531"/>
      <c r="VJT5531"/>
      <c r="VJU5531"/>
      <c r="VJV5531"/>
      <c r="VJW5531"/>
      <c r="VJX5531"/>
      <c r="VJY5531"/>
      <c r="VJZ5531"/>
      <c r="VKA5531"/>
      <c r="VKB5531"/>
      <c r="VKC5531"/>
      <c r="VKD5531"/>
      <c r="VKE5531"/>
      <c r="VKF5531"/>
      <c r="VKG5531"/>
      <c r="VKH5531"/>
      <c r="VKI5531"/>
      <c r="VKJ5531"/>
      <c r="VKK5531"/>
      <c r="VKL5531"/>
      <c r="VKM5531"/>
      <c r="VKN5531"/>
      <c r="VKO5531"/>
      <c r="VKP5531"/>
      <c r="VKQ5531"/>
      <c r="VKR5531"/>
      <c r="VKS5531"/>
      <c r="VKT5531"/>
      <c r="VKU5531"/>
      <c r="VKV5531"/>
      <c r="VKW5531"/>
      <c r="VKX5531"/>
      <c r="VKY5531"/>
      <c r="VKZ5531"/>
      <c r="VLA5531"/>
      <c r="VLB5531"/>
      <c r="VLC5531"/>
      <c r="VLD5531"/>
      <c r="VLE5531"/>
      <c r="VLF5531"/>
      <c r="VLG5531"/>
      <c r="VLH5531"/>
      <c r="VLI5531"/>
      <c r="VLJ5531"/>
      <c r="VLK5531"/>
      <c r="VLL5531"/>
      <c r="VLM5531"/>
      <c r="VLN5531"/>
      <c r="VLO5531"/>
      <c r="VLP5531"/>
      <c r="VLQ5531"/>
      <c r="VLR5531"/>
      <c r="VLS5531"/>
      <c r="VLT5531"/>
      <c r="VLU5531"/>
      <c r="VLV5531"/>
      <c r="VLW5531"/>
      <c r="VLX5531"/>
      <c r="VLY5531"/>
      <c r="VLZ5531"/>
      <c r="VMA5531"/>
      <c r="VMB5531"/>
      <c r="VMC5531"/>
      <c r="VMD5531"/>
      <c r="VME5531"/>
      <c r="VMF5531"/>
      <c r="VMG5531"/>
      <c r="VMH5531"/>
      <c r="VMI5531"/>
      <c r="VMJ5531"/>
      <c r="VMK5531"/>
      <c r="VML5531"/>
      <c r="VMM5531"/>
      <c r="VMN5531"/>
      <c r="VMO5531"/>
      <c r="VMP5531"/>
      <c r="VMQ5531"/>
      <c r="VMR5531"/>
      <c r="VMS5531"/>
      <c r="VMT5531"/>
      <c r="VMU5531"/>
      <c r="VMV5531"/>
      <c r="VMW5531"/>
      <c r="VMX5531"/>
      <c r="VMY5531"/>
      <c r="VMZ5531"/>
      <c r="VNA5531"/>
      <c r="VNB5531"/>
      <c r="VNC5531"/>
      <c r="VND5531"/>
      <c r="VNE5531"/>
      <c r="VNF5531"/>
      <c r="VNG5531"/>
      <c r="VNH5531"/>
      <c r="VNI5531"/>
      <c r="VNJ5531"/>
      <c r="VNK5531"/>
      <c r="VNL5531"/>
      <c r="VNM5531"/>
      <c r="VNN5531"/>
      <c r="VNO5531"/>
      <c r="VNP5531"/>
      <c r="VNQ5531"/>
      <c r="VNR5531"/>
      <c r="VNS5531"/>
      <c r="VNT5531"/>
      <c r="VNU5531"/>
      <c r="VNV5531"/>
      <c r="VNW5531"/>
      <c r="VNX5531"/>
      <c r="VNY5531"/>
      <c r="VNZ5531"/>
      <c r="VOA5531"/>
      <c r="VOB5531"/>
      <c r="VOC5531"/>
      <c r="VOD5531"/>
      <c r="VOE5531"/>
      <c r="VOF5531"/>
      <c r="VOG5531"/>
      <c r="VOH5531"/>
      <c r="VOI5531"/>
      <c r="VOJ5531"/>
      <c r="VOK5531"/>
      <c r="VOL5531"/>
      <c r="VOM5531"/>
      <c r="VON5531"/>
      <c r="VOO5531"/>
      <c r="VOP5531"/>
      <c r="VOQ5531"/>
      <c r="VOR5531"/>
      <c r="VOS5531"/>
      <c r="VOT5531"/>
      <c r="VOU5531"/>
      <c r="VOV5531"/>
      <c r="VOW5531"/>
      <c r="VOX5531"/>
      <c r="VOY5531"/>
      <c r="VOZ5531"/>
      <c r="VPA5531"/>
      <c r="VPB5531"/>
      <c r="VPC5531"/>
      <c r="VPD5531"/>
      <c r="VPE5531"/>
      <c r="VPF5531"/>
      <c r="VPG5531"/>
      <c r="VPH5531"/>
      <c r="VPI5531"/>
      <c r="VPJ5531"/>
      <c r="VPK5531"/>
      <c r="VPL5531"/>
      <c r="VPM5531"/>
      <c r="VPN5531"/>
      <c r="VPO5531"/>
      <c r="VPP5531"/>
      <c r="VPQ5531"/>
      <c r="VPR5531"/>
      <c r="VPS5531"/>
      <c r="VPT5531"/>
      <c r="VPU5531"/>
      <c r="VPV5531"/>
      <c r="VPW5531"/>
      <c r="VPX5531"/>
      <c r="VPY5531"/>
      <c r="VPZ5531"/>
      <c r="VQA5531"/>
      <c r="VQB5531"/>
      <c r="VQC5531"/>
      <c r="VQD5531"/>
      <c r="VQE5531"/>
      <c r="VQF5531"/>
      <c r="VQG5531"/>
      <c r="VQH5531"/>
      <c r="VQI5531"/>
      <c r="VQJ5531"/>
      <c r="VQK5531"/>
      <c r="VQL5531"/>
      <c r="VQM5531"/>
      <c r="VQN5531"/>
      <c r="VQO5531"/>
      <c r="VQP5531"/>
      <c r="VQQ5531"/>
      <c r="VQR5531"/>
      <c r="VQS5531"/>
      <c r="VQT5531"/>
      <c r="VQU5531"/>
      <c r="VQV5531"/>
      <c r="VQW5531"/>
      <c r="VQX5531"/>
      <c r="VQY5531"/>
      <c r="VQZ5531"/>
      <c r="VRA5531"/>
      <c r="VRB5531"/>
      <c r="VRC5531"/>
      <c r="VRD5531"/>
      <c r="VRE5531"/>
      <c r="VRF5531"/>
      <c r="VRG5531"/>
      <c r="VRH5531"/>
      <c r="VRI5531"/>
      <c r="VRJ5531"/>
      <c r="VRK5531"/>
      <c r="VRL5531"/>
      <c r="VRM5531"/>
      <c r="VRN5531"/>
      <c r="VRO5531"/>
      <c r="VRP5531"/>
      <c r="VRQ5531"/>
      <c r="VRR5531"/>
      <c r="VRS5531"/>
      <c r="VRT5531"/>
      <c r="VRU5531"/>
      <c r="VRV5531"/>
      <c r="VRW5531"/>
      <c r="VRX5531"/>
      <c r="VRY5531"/>
      <c r="VRZ5531"/>
      <c r="VSA5531"/>
      <c r="VSB5531"/>
      <c r="VSC5531"/>
      <c r="VSD5531"/>
      <c r="VSE5531"/>
      <c r="VSF5531"/>
      <c r="VSG5531"/>
      <c r="VSH5531"/>
      <c r="VSI5531"/>
      <c r="VSJ5531"/>
      <c r="VSK5531"/>
      <c r="VSL5531"/>
      <c r="VSM5531"/>
      <c r="VSN5531"/>
      <c r="VSO5531"/>
      <c r="VSP5531"/>
      <c r="VSQ5531"/>
      <c r="VSR5531"/>
      <c r="VSS5531"/>
      <c r="VST5531"/>
      <c r="VSU5531"/>
      <c r="VSV5531"/>
      <c r="VSW5531"/>
      <c r="VSX5531"/>
      <c r="VSY5531"/>
      <c r="VSZ5531"/>
      <c r="VTA5531"/>
      <c r="VTB5531"/>
      <c r="VTC5531"/>
      <c r="VTD5531"/>
      <c r="VTE5531"/>
      <c r="VTF5531"/>
      <c r="VTG5531"/>
      <c r="VTH5531"/>
      <c r="VTI5531"/>
      <c r="VTJ5531"/>
      <c r="VTK5531"/>
      <c r="VTL5531"/>
      <c r="VTM5531"/>
      <c r="VTN5531"/>
      <c r="VTO5531"/>
      <c r="VTP5531"/>
      <c r="VTQ5531"/>
      <c r="VTR5531"/>
      <c r="VTS5531"/>
      <c r="VTT5531"/>
      <c r="VTU5531"/>
      <c r="VTV5531"/>
      <c r="VTW5531"/>
      <c r="VTX5531"/>
      <c r="VTY5531"/>
      <c r="VTZ5531"/>
      <c r="VUA5531"/>
      <c r="VUB5531"/>
      <c r="VUC5531"/>
      <c r="VUD5531"/>
      <c r="VUE5531"/>
      <c r="VUF5531"/>
      <c r="VUG5531"/>
      <c r="VUH5531"/>
      <c r="VUI5531"/>
      <c r="VUJ5531"/>
      <c r="VUK5531"/>
      <c r="VUL5531"/>
      <c r="VUM5531"/>
      <c r="VUN5531"/>
      <c r="VUO5531"/>
      <c r="VUP5531"/>
      <c r="VUQ5531"/>
      <c r="VUR5531"/>
      <c r="VUS5531"/>
      <c r="VUT5531"/>
      <c r="VUU5531"/>
      <c r="VUV5531"/>
      <c r="VUW5531"/>
      <c r="VUX5531"/>
      <c r="VUY5531"/>
      <c r="VUZ5531"/>
      <c r="VVA5531"/>
      <c r="VVB5531"/>
      <c r="VVC5531"/>
      <c r="VVD5531"/>
      <c r="VVE5531"/>
      <c r="VVF5531"/>
      <c r="VVG5531"/>
      <c r="VVH5531"/>
      <c r="VVI5531"/>
      <c r="VVJ5531"/>
      <c r="VVK5531"/>
      <c r="VVL5531"/>
      <c r="VVM5531"/>
      <c r="VVN5531"/>
      <c r="VVO5531"/>
      <c r="VVP5531"/>
      <c r="VVQ5531"/>
      <c r="VVR5531"/>
      <c r="VVS5531"/>
      <c r="VVT5531"/>
      <c r="VVU5531"/>
      <c r="VVV5531"/>
      <c r="VVW5531"/>
      <c r="VVX5531"/>
      <c r="VVY5531"/>
      <c r="VVZ5531"/>
      <c r="VWA5531"/>
      <c r="VWB5531"/>
      <c r="VWC5531"/>
      <c r="VWD5531"/>
      <c r="VWE5531"/>
      <c r="VWF5531"/>
      <c r="VWG5531"/>
      <c r="VWH5531"/>
      <c r="VWI5531"/>
      <c r="VWJ5531"/>
      <c r="VWK5531"/>
      <c r="VWL5531"/>
      <c r="VWM5531"/>
      <c r="VWN5531"/>
      <c r="VWO5531"/>
      <c r="VWP5531"/>
      <c r="VWQ5531"/>
      <c r="VWR5531"/>
      <c r="VWS5531"/>
      <c r="VWT5531"/>
      <c r="VWU5531"/>
      <c r="VWV5531"/>
      <c r="VWW5531"/>
      <c r="VWX5531"/>
      <c r="VWY5531"/>
      <c r="VWZ5531"/>
      <c r="VXA5531"/>
      <c r="VXB5531"/>
      <c r="VXC5531"/>
      <c r="VXD5531"/>
      <c r="VXE5531"/>
      <c r="VXF5531"/>
      <c r="VXG5531"/>
      <c r="VXH5531"/>
      <c r="VXI5531"/>
      <c r="VXJ5531"/>
      <c r="VXK5531"/>
      <c r="VXL5531"/>
      <c r="VXM5531"/>
      <c r="VXN5531"/>
      <c r="VXO5531"/>
      <c r="VXP5531"/>
      <c r="VXQ5531"/>
      <c r="VXR5531"/>
      <c r="VXS5531"/>
      <c r="VXT5531"/>
      <c r="VXU5531"/>
      <c r="VXV5531"/>
      <c r="VXW5531"/>
      <c r="VXX5531"/>
      <c r="VXY5531"/>
      <c r="VXZ5531"/>
      <c r="VYA5531"/>
      <c r="VYB5531"/>
      <c r="VYC5531"/>
      <c r="VYD5531"/>
      <c r="VYE5531"/>
      <c r="VYF5531"/>
      <c r="VYG5531"/>
      <c r="VYH5531"/>
      <c r="VYI5531"/>
      <c r="VYJ5531"/>
      <c r="VYK5531"/>
      <c r="VYL5531"/>
      <c r="VYM5531"/>
      <c r="VYN5531"/>
      <c r="VYO5531"/>
      <c r="VYP5531"/>
      <c r="VYQ5531"/>
      <c r="VYR5531"/>
      <c r="VYS5531"/>
      <c r="VYT5531"/>
      <c r="VYU5531"/>
      <c r="VYV5531"/>
      <c r="VYW5531"/>
      <c r="VYX5531"/>
      <c r="VYY5531"/>
      <c r="VYZ5531"/>
      <c r="VZA5531"/>
      <c r="VZB5531"/>
      <c r="VZC5531"/>
      <c r="VZD5531"/>
      <c r="VZE5531"/>
      <c r="VZF5531"/>
      <c r="VZG5531"/>
      <c r="VZH5531"/>
      <c r="VZI5531"/>
      <c r="VZJ5531"/>
      <c r="VZK5531"/>
      <c r="VZL5531"/>
      <c r="VZM5531"/>
      <c r="VZN5531"/>
      <c r="VZO5531"/>
      <c r="VZP5531"/>
      <c r="VZQ5531"/>
      <c r="VZR5531"/>
      <c r="VZS5531"/>
      <c r="VZT5531"/>
      <c r="VZU5531"/>
      <c r="VZV5531"/>
      <c r="VZW5531"/>
      <c r="VZX5531"/>
      <c r="VZY5531"/>
      <c r="VZZ5531"/>
      <c r="WAA5531"/>
      <c r="WAB5531"/>
      <c r="WAC5531"/>
      <c r="WAD5531"/>
      <c r="WAE5531"/>
      <c r="WAF5531"/>
      <c r="WAG5531"/>
      <c r="WAH5531"/>
      <c r="WAI5531"/>
      <c r="WAJ5531"/>
      <c r="WAK5531"/>
      <c r="WAL5531"/>
      <c r="WAM5531"/>
      <c r="WAN5531"/>
      <c r="WAO5531"/>
      <c r="WAP5531"/>
      <c r="WAQ5531"/>
      <c r="WAR5531"/>
      <c r="WAS5531"/>
      <c r="WAT5531"/>
      <c r="WAU5531"/>
      <c r="WAV5531"/>
      <c r="WAW5531"/>
      <c r="WAX5531"/>
      <c r="WAY5531"/>
      <c r="WAZ5531"/>
      <c r="WBA5531"/>
      <c r="WBB5531"/>
      <c r="WBC5531"/>
      <c r="WBD5531"/>
      <c r="WBE5531"/>
      <c r="WBF5531"/>
      <c r="WBG5531"/>
      <c r="WBH5531"/>
      <c r="WBI5531"/>
      <c r="WBJ5531"/>
      <c r="WBK5531"/>
      <c r="WBL5531"/>
      <c r="WBM5531"/>
      <c r="WBN5531"/>
      <c r="WBO5531"/>
      <c r="WBP5531"/>
      <c r="WBQ5531"/>
      <c r="WBR5531"/>
      <c r="WBS5531"/>
      <c r="WBT5531"/>
      <c r="WBU5531"/>
      <c r="WBV5531"/>
      <c r="WBW5531"/>
      <c r="WBX5531"/>
      <c r="WBY5531"/>
      <c r="WBZ5531"/>
      <c r="WCA5531"/>
      <c r="WCB5531"/>
      <c r="WCC5531"/>
      <c r="WCD5531"/>
      <c r="WCE5531"/>
      <c r="WCF5531"/>
      <c r="WCG5531"/>
      <c r="WCH5531"/>
      <c r="WCI5531"/>
      <c r="WCJ5531"/>
      <c r="WCK5531"/>
      <c r="WCL5531"/>
      <c r="WCM5531"/>
      <c r="WCN5531"/>
      <c r="WCO5531"/>
      <c r="WCP5531"/>
      <c r="WCQ5531"/>
      <c r="WCR5531"/>
      <c r="WCS5531"/>
      <c r="WCT5531"/>
      <c r="WCU5531"/>
      <c r="WCV5531"/>
      <c r="WCW5531"/>
      <c r="WCX5531"/>
      <c r="WCY5531"/>
      <c r="WCZ5531"/>
      <c r="WDA5531"/>
      <c r="WDB5531"/>
      <c r="WDC5531"/>
      <c r="WDD5531"/>
      <c r="WDE5531"/>
      <c r="WDF5531"/>
      <c r="WDG5531"/>
      <c r="WDH5531"/>
      <c r="WDI5531"/>
      <c r="WDJ5531"/>
      <c r="WDK5531"/>
      <c r="WDL5531"/>
      <c r="WDM5531"/>
      <c r="WDN5531"/>
      <c r="WDO5531"/>
      <c r="WDP5531"/>
      <c r="WDQ5531"/>
      <c r="WDR5531"/>
      <c r="WDS5531"/>
      <c r="WDT5531"/>
      <c r="WDU5531"/>
      <c r="WDV5531"/>
      <c r="WDW5531"/>
      <c r="WDX5531"/>
      <c r="WDY5531"/>
      <c r="WDZ5531"/>
      <c r="WEA5531"/>
      <c r="WEB5531"/>
      <c r="WEC5531"/>
      <c r="WED5531"/>
      <c r="WEE5531"/>
      <c r="WEF5531"/>
      <c r="WEG5531"/>
      <c r="WEH5531"/>
      <c r="WEI5531"/>
      <c r="WEJ5531"/>
      <c r="WEK5531"/>
      <c r="WEL5531"/>
      <c r="WEM5531"/>
      <c r="WEN5531"/>
      <c r="WEO5531"/>
      <c r="WEP5531"/>
      <c r="WEQ5531"/>
      <c r="WER5531"/>
      <c r="WES5531"/>
      <c r="WET5531"/>
      <c r="WEU5531"/>
      <c r="WEV5531"/>
      <c r="WEW5531"/>
      <c r="WEX5531"/>
      <c r="WEY5531"/>
      <c r="WEZ5531"/>
      <c r="WFA5531"/>
      <c r="WFB5531"/>
      <c r="WFC5531"/>
      <c r="WFD5531"/>
      <c r="WFE5531"/>
      <c r="WFF5531"/>
      <c r="WFG5531"/>
      <c r="WFH5531"/>
      <c r="WFI5531"/>
      <c r="WFJ5531"/>
      <c r="WFK5531"/>
      <c r="WFL5531"/>
      <c r="WFM5531"/>
      <c r="WFN5531"/>
      <c r="WFO5531"/>
      <c r="WFP5531"/>
      <c r="WFQ5531"/>
      <c r="WFR5531"/>
      <c r="WFS5531"/>
      <c r="WFT5531"/>
      <c r="WFU5531"/>
      <c r="WFV5531"/>
      <c r="WFW5531"/>
      <c r="WFX5531"/>
      <c r="WFY5531"/>
      <c r="WFZ5531"/>
      <c r="WGA5531"/>
      <c r="WGB5531"/>
      <c r="WGC5531"/>
      <c r="WGD5531"/>
      <c r="WGE5531"/>
      <c r="WGF5531"/>
      <c r="WGG5531"/>
      <c r="WGH5531"/>
      <c r="WGI5531"/>
      <c r="WGJ5531"/>
      <c r="WGK5531"/>
      <c r="WGL5531"/>
      <c r="WGM5531"/>
      <c r="WGN5531"/>
      <c r="WGO5531"/>
      <c r="WGP5531"/>
      <c r="WGQ5531"/>
      <c r="WGR5531"/>
      <c r="WGS5531"/>
      <c r="WGT5531"/>
      <c r="WGU5531"/>
      <c r="WGV5531"/>
      <c r="WGW5531"/>
      <c r="WGX5531"/>
      <c r="WGY5531"/>
      <c r="WGZ5531"/>
      <c r="WHA5531"/>
      <c r="WHB5531"/>
      <c r="WHC5531"/>
      <c r="WHD5531"/>
      <c r="WHE5531"/>
      <c r="WHF5531"/>
      <c r="WHG5531"/>
      <c r="WHH5531"/>
      <c r="WHI5531"/>
      <c r="WHJ5531"/>
      <c r="WHK5531"/>
      <c r="WHL5531"/>
      <c r="WHM5531"/>
      <c r="WHN5531"/>
      <c r="WHO5531"/>
      <c r="WHP5531"/>
      <c r="WHQ5531"/>
      <c r="WHR5531"/>
      <c r="WHS5531"/>
      <c r="WHT5531"/>
      <c r="WHU5531"/>
      <c r="WHV5531"/>
      <c r="WHW5531"/>
      <c r="WHX5531"/>
      <c r="WHY5531"/>
      <c r="WHZ5531"/>
      <c r="WIA5531"/>
      <c r="WIB5531"/>
      <c r="WIC5531"/>
      <c r="WID5531"/>
      <c r="WIE5531"/>
      <c r="WIF5531"/>
      <c r="WIG5531"/>
      <c r="WIH5531"/>
      <c r="WII5531"/>
      <c r="WIJ5531"/>
      <c r="WIK5531"/>
      <c r="WIL5531"/>
      <c r="WIM5531"/>
      <c r="WIN5531"/>
      <c r="WIO5531"/>
      <c r="WIP5531"/>
      <c r="WIQ5531"/>
      <c r="WIR5531"/>
      <c r="WIS5531"/>
      <c r="WIT5531"/>
      <c r="WIU5531"/>
      <c r="WIV5531"/>
      <c r="WIW5531"/>
      <c r="WIX5531"/>
      <c r="WIY5531"/>
      <c r="WIZ5531"/>
      <c r="WJA5531"/>
      <c r="WJB5531"/>
      <c r="WJC5531"/>
      <c r="WJD5531"/>
      <c r="WJE5531"/>
      <c r="WJF5531"/>
      <c r="WJG5531"/>
      <c r="WJH5531"/>
      <c r="WJI5531"/>
      <c r="WJJ5531"/>
      <c r="WJK5531"/>
      <c r="WJL5531"/>
      <c r="WJM5531"/>
      <c r="WJN5531"/>
      <c r="WJO5531"/>
      <c r="WJP5531"/>
      <c r="WJQ5531"/>
      <c r="WJR5531"/>
      <c r="WJS5531"/>
      <c r="WJT5531"/>
      <c r="WJU5531"/>
      <c r="WJV5531"/>
      <c r="WJW5531"/>
      <c r="WJX5531"/>
      <c r="WJY5531"/>
      <c r="WJZ5531"/>
      <c r="WKA5531"/>
      <c r="WKB5531"/>
      <c r="WKC5531"/>
      <c r="WKD5531"/>
      <c r="WKE5531"/>
      <c r="WKF5531"/>
      <c r="WKG5531"/>
      <c r="WKH5531"/>
      <c r="WKI5531"/>
      <c r="WKJ5531"/>
      <c r="WKK5531"/>
      <c r="WKL5531"/>
      <c r="WKM5531"/>
      <c r="WKN5531"/>
      <c r="WKO5531"/>
      <c r="WKP5531"/>
      <c r="WKQ5531"/>
      <c r="WKR5531"/>
      <c r="WKS5531"/>
      <c r="WKT5531"/>
      <c r="WKU5531"/>
      <c r="WKV5531"/>
      <c r="WKW5531"/>
      <c r="WKX5531"/>
      <c r="WKY5531"/>
      <c r="WKZ5531"/>
      <c r="WLA5531"/>
      <c r="WLB5531"/>
      <c r="WLC5531"/>
      <c r="WLD5531"/>
      <c r="WLE5531"/>
      <c r="WLF5531"/>
      <c r="WLG5531"/>
      <c r="WLH5531"/>
      <c r="WLI5531"/>
      <c r="WLJ5531"/>
      <c r="WLK5531"/>
      <c r="WLL5531"/>
      <c r="WLM5531"/>
      <c r="WLN5531"/>
      <c r="WLO5531"/>
      <c r="WLP5531"/>
      <c r="WLQ5531"/>
      <c r="WLR5531"/>
      <c r="WLS5531"/>
      <c r="WLT5531"/>
      <c r="WLU5531"/>
      <c r="WLV5531"/>
      <c r="WLW5531"/>
      <c r="WLX5531"/>
      <c r="WLY5531"/>
      <c r="WLZ5531"/>
      <c r="WMA5531"/>
      <c r="WMB5531"/>
      <c r="WMC5531"/>
      <c r="WMD5531"/>
      <c r="WME5531"/>
      <c r="WMF5531"/>
      <c r="WMG5531"/>
      <c r="WMH5531"/>
      <c r="WMI5531"/>
      <c r="WMJ5531"/>
      <c r="WMK5531"/>
      <c r="WML5531"/>
      <c r="WMM5531"/>
      <c r="WMN5531"/>
      <c r="WMO5531"/>
    </row>
    <row r="5532" spans="1:15901" x14ac:dyDescent="0.25">
      <c r="A5532" s="21" t="s">
        <v>3</v>
      </c>
      <c r="B5532" s="21" t="s">
        <v>2</v>
      </c>
      <c r="C5532" s="12">
        <v>5525</v>
      </c>
      <c r="D5532" s="12">
        <v>6</v>
      </c>
      <c r="E5532" s="23" t="s">
        <v>15</v>
      </c>
      <c r="F5532" s="23" t="s">
        <v>14</v>
      </c>
      <c r="G5532" s="23"/>
      <c r="H5532" s="13">
        <v>1602</v>
      </c>
      <c r="I5532"/>
      <c r="J5532"/>
      <c r="K5532"/>
      <c r="L5532"/>
      <c r="M5532"/>
      <c r="N5532"/>
      <c r="O5532"/>
      <c r="P5532"/>
      <c r="Q5532"/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/>
      <c r="AL5532"/>
      <c r="AM5532"/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  <c r="CQ5532"/>
      <c r="CR5532"/>
      <c r="CS5532"/>
      <c r="CT5532"/>
      <c r="CU5532"/>
      <c r="CV5532"/>
      <c r="CW5532"/>
      <c r="CX5532"/>
      <c r="CY5532"/>
      <c r="CZ5532"/>
      <c r="DA5532"/>
      <c r="DB5532"/>
      <c r="DC5532"/>
      <c r="DD5532"/>
      <c r="DE5532"/>
      <c r="DF5532"/>
      <c r="DG5532"/>
      <c r="DH5532"/>
      <c r="DI5532"/>
      <c r="DJ5532"/>
      <c r="DK5532"/>
      <c r="DL5532"/>
      <c r="DM5532"/>
      <c r="DN5532"/>
      <c r="DO5532"/>
      <c r="DP5532"/>
      <c r="DQ5532"/>
      <c r="DR5532"/>
      <c r="DS5532"/>
      <c r="DT5532"/>
      <c r="DU5532"/>
      <c r="DV5532"/>
      <c r="DW5532"/>
      <c r="DX5532"/>
      <c r="DY5532"/>
      <c r="DZ5532"/>
      <c r="EA5532"/>
      <c r="EB5532"/>
      <c r="EC5532"/>
      <c r="ED5532"/>
      <c r="EE5532"/>
      <c r="EF5532"/>
      <c r="EG5532"/>
      <c r="EH5532"/>
      <c r="EI5532"/>
      <c r="EJ5532"/>
      <c r="EK5532"/>
      <c r="EL5532"/>
      <c r="EM5532"/>
      <c r="EN5532"/>
      <c r="EO5532"/>
      <c r="EP5532"/>
      <c r="EQ5532"/>
      <c r="ER5532"/>
      <c r="ES5532"/>
      <c r="ET5532"/>
      <c r="EU5532"/>
      <c r="EV5532"/>
      <c r="EW5532"/>
      <c r="EX5532"/>
      <c r="EY5532"/>
      <c r="EZ5532"/>
      <c r="FA5532"/>
      <c r="FB5532"/>
      <c r="FC5532"/>
      <c r="FD5532"/>
      <c r="FE5532"/>
      <c r="FF5532"/>
      <c r="FG5532"/>
      <c r="FH5532"/>
      <c r="FI5532"/>
      <c r="FJ5532"/>
      <c r="FK5532"/>
      <c r="FL5532"/>
      <c r="FM5532"/>
      <c r="FN5532"/>
      <c r="FO5532"/>
      <c r="FP5532"/>
      <c r="FQ5532"/>
      <c r="FR5532"/>
      <c r="FS5532"/>
      <c r="FT5532"/>
      <c r="FU5532"/>
      <c r="FV5532"/>
      <c r="FW5532"/>
      <c r="FX5532"/>
      <c r="FY5532"/>
      <c r="FZ5532"/>
      <c r="GA5532"/>
      <c r="GB5532"/>
      <c r="GC5532"/>
      <c r="GD5532"/>
      <c r="GE5532"/>
      <c r="GF5532"/>
      <c r="GG5532"/>
      <c r="GH5532"/>
      <c r="GI5532"/>
      <c r="GJ5532"/>
      <c r="GK5532"/>
      <c r="GL5532"/>
      <c r="GM5532"/>
      <c r="GN5532"/>
      <c r="GO5532"/>
      <c r="GP5532"/>
      <c r="GQ5532"/>
      <c r="GR5532"/>
      <c r="GS5532"/>
      <c r="GT5532"/>
      <c r="GU5532"/>
      <c r="GV5532"/>
      <c r="GW5532"/>
      <c r="GX5532"/>
      <c r="GY5532"/>
      <c r="GZ5532"/>
      <c r="HA5532"/>
      <c r="HB5532"/>
      <c r="HC5532"/>
      <c r="HD5532"/>
      <c r="HE5532"/>
      <c r="HF5532"/>
      <c r="HG5532"/>
      <c r="HH5532"/>
      <c r="HI5532"/>
      <c r="HJ5532"/>
      <c r="HK5532"/>
      <c r="HL5532"/>
      <c r="HM5532"/>
      <c r="HN5532"/>
      <c r="HO5532"/>
      <c r="HP5532"/>
      <c r="HQ5532"/>
      <c r="HR5532"/>
      <c r="HS5532"/>
      <c r="HT5532"/>
      <c r="HU5532"/>
      <c r="HV5532"/>
      <c r="HW5532"/>
      <c r="HX5532"/>
      <c r="HY5532"/>
      <c r="HZ5532"/>
      <c r="IA5532"/>
      <c r="IB5532"/>
      <c r="IC5532"/>
      <c r="ID5532"/>
      <c r="IE5532"/>
      <c r="IF5532"/>
      <c r="IG5532"/>
      <c r="IH5532"/>
      <c r="II5532"/>
      <c r="IJ5532"/>
      <c r="IK5532"/>
      <c r="IL5532"/>
      <c r="IM5532"/>
      <c r="IN5532"/>
      <c r="IO5532"/>
      <c r="IP5532"/>
      <c r="IQ5532"/>
      <c r="IR5532"/>
      <c r="IS5532"/>
      <c r="IT5532"/>
      <c r="IU5532"/>
      <c r="IV5532"/>
      <c r="IW5532"/>
      <c r="IX5532"/>
      <c r="IY5532"/>
      <c r="IZ5532"/>
      <c r="JA5532"/>
      <c r="JB5532"/>
      <c r="JC5532"/>
      <c r="JD5532"/>
      <c r="JE5532"/>
      <c r="JF5532"/>
      <c r="JG5532"/>
      <c r="JH5532"/>
      <c r="JI5532"/>
      <c r="JJ5532"/>
      <c r="JK5532"/>
      <c r="JL5532"/>
      <c r="JM5532"/>
      <c r="JN5532"/>
      <c r="JO5532"/>
      <c r="JP5532"/>
      <c r="JQ5532"/>
      <c r="JR5532"/>
      <c r="JS5532"/>
      <c r="JT5532"/>
      <c r="JU5532"/>
      <c r="JV5532"/>
      <c r="JW5532"/>
      <c r="JX5532"/>
      <c r="JY5532"/>
      <c r="JZ5532"/>
      <c r="KA5532"/>
      <c r="KB5532"/>
      <c r="KC5532"/>
      <c r="KD5532"/>
      <c r="KE5532"/>
      <c r="KF5532"/>
      <c r="KG5532"/>
      <c r="KH5532"/>
      <c r="KI5532"/>
      <c r="KJ5532"/>
      <c r="KK5532"/>
      <c r="KL5532"/>
      <c r="KM5532"/>
      <c r="KN5532"/>
      <c r="KO5532"/>
      <c r="KP5532"/>
      <c r="KQ5532"/>
      <c r="KR5532"/>
      <c r="KS5532"/>
      <c r="KT5532"/>
      <c r="KU5532"/>
      <c r="KV5532"/>
      <c r="KW5532"/>
      <c r="KX5532"/>
      <c r="KY5532"/>
      <c r="KZ5532"/>
      <c r="LA5532"/>
      <c r="LB5532"/>
      <c r="LC5532"/>
      <c r="LD5532"/>
      <c r="LE5532"/>
      <c r="LF5532"/>
      <c r="LG5532"/>
      <c r="LH5532"/>
      <c r="LI5532"/>
      <c r="LJ5532"/>
      <c r="LK5532"/>
      <c r="LL5532"/>
      <c r="LM5532"/>
      <c r="LN5532"/>
      <c r="LO5532"/>
      <c r="LP5532"/>
      <c r="LQ5532"/>
      <c r="LR5532"/>
      <c r="LS5532"/>
      <c r="LT5532"/>
      <c r="LU5532"/>
      <c r="LV5532"/>
      <c r="LW5532"/>
      <c r="LX5532"/>
      <c r="LY5532"/>
      <c r="LZ5532"/>
      <c r="MA5532"/>
      <c r="MB5532"/>
      <c r="MC5532"/>
      <c r="MD5532"/>
      <c r="ME5532"/>
      <c r="MF5532"/>
      <c r="MG5532"/>
      <c r="MH5532"/>
      <c r="MI5532"/>
      <c r="MJ5532"/>
      <c r="MK5532"/>
      <c r="ML5532"/>
      <c r="MM5532"/>
      <c r="MN5532"/>
      <c r="MO5532"/>
      <c r="MP5532"/>
      <c r="MQ5532"/>
      <c r="MR5532"/>
      <c r="MS5532"/>
      <c r="MT5532"/>
      <c r="MU5532"/>
      <c r="MV5532"/>
      <c r="MW5532"/>
      <c r="MX5532"/>
      <c r="MY5532"/>
      <c r="MZ5532"/>
      <c r="NA5532"/>
      <c r="NB5532"/>
      <c r="NC5532"/>
      <c r="ND5532"/>
      <c r="NE5532"/>
      <c r="NF5532"/>
      <c r="NG5532"/>
      <c r="NH5532"/>
      <c r="NI5532"/>
      <c r="NJ5532"/>
      <c r="NK5532"/>
      <c r="NL5532"/>
      <c r="NM5532"/>
      <c r="NN5532"/>
      <c r="NO5532"/>
      <c r="NP5532"/>
      <c r="NQ5532"/>
      <c r="NR5532"/>
      <c r="NS5532"/>
      <c r="NT5532"/>
      <c r="NU5532"/>
      <c r="NV5532"/>
      <c r="NW5532"/>
      <c r="NX5532"/>
      <c r="NY5532"/>
      <c r="NZ5532"/>
      <c r="OA5532"/>
      <c r="OB5532"/>
      <c r="OC5532"/>
      <c r="OD5532"/>
      <c r="OE5532"/>
      <c r="OF5532"/>
      <c r="OG5532"/>
      <c r="OH5532"/>
      <c r="OI5532"/>
      <c r="OJ5532"/>
      <c r="OK5532"/>
      <c r="OL5532"/>
      <c r="OM5532"/>
      <c r="ON5532"/>
      <c r="OO5532"/>
      <c r="OP5532"/>
      <c r="OQ5532"/>
      <c r="OR5532"/>
      <c r="OS5532"/>
      <c r="OT5532"/>
      <c r="OU5532"/>
      <c r="OV5532"/>
      <c r="OW5532"/>
      <c r="OX5532"/>
      <c r="OY5532"/>
      <c r="OZ5532"/>
      <c r="PA5532"/>
      <c r="PB5532"/>
      <c r="PC5532"/>
      <c r="PD5532"/>
      <c r="PE5532"/>
      <c r="PF5532"/>
      <c r="PG5532"/>
      <c r="PH5532"/>
      <c r="PI5532"/>
      <c r="PJ5532"/>
      <c r="PK5532"/>
      <c r="PL5532"/>
      <c r="PM5532"/>
      <c r="PN5532"/>
      <c r="PO5532"/>
      <c r="PP5532"/>
      <c r="PQ5532"/>
      <c r="PR5532"/>
      <c r="PS5532"/>
      <c r="PT5532"/>
      <c r="PU5532"/>
      <c r="PV5532"/>
      <c r="PW5532"/>
      <c r="PX5532"/>
      <c r="PY5532"/>
      <c r="PZ5532"/>
      <c r="QA5532"/>
      <c r="QB5532"/>
      <c r="QC5532"/>
      <c r="QD5532"/>
      <c r="QE5532"/>
      <c r="QF5532"/>
      <c r="QG5532"/>
      <c r="QH5532"/>
      <c r="QI5532"/>
      <c r="QJ5532"/>
      <c r="QK5532"/>
      <c r="QL5532"/>
      <c r="QM5532"/>
      <c r="QN5532"/>
      <c r="QO5532"/>
      <c r="QP5532"/>
      <c r="QQ5532"/>
      <c r="QR5532"/>
      <c r="QS5532"/>
      <c r="QT5532"/>
      <c r="QU5532"/>
      <c r="QV5532"/>
      <c r="QW5532"/>
      <c r="QX5532"/>
      <c r="QY5532"/>
      <c r="QZ5532"/>
      <c r="RA5532"/>
      <c r="RB5532"/>
      <c r="RC5532"/>
      <c r="RD5532"/>
      <c r="RE5532"/>
      <c r="RF5532"/>
      <c r="RG5532"/>
      <c r="RH5532"/>
      <c r="RI5532"/>
      <c r="RJ5532"/>
      <c r="RK5532"/>
      <c r="RL5532"/>
      <c r="RM5532"/>
      <c r="RN5532"/>
      <c r="RO5532"/>
      <c r="RP5532"/>
      <c r="RQ5532"/>
      <c r="RR5532"/>
      <c r="RS5532"/>
      <c r="RT5532"/>
      <c r="RU5532"/>
      <c r="RV5532"/>
      <c r="RW5532"/>
      <c r="RX5532"/>
      <c r="RY5532"/>
      <c r="RZ5532"/>
      <c r="SA5532"/>
      <c r="SB5532"/>
      <c r="SC5532"/>
      <c r="SD5532"/>
      <c r="SE5532"/>
      <c r="SF5532"/>
      <c r="SG5532"/>
      <c r="SH5532"/>
      <c r="SI5532"/>
      <c r="SJ5532"/>
      <c r="SK5532"/>
      <c r="SL5532"/>
      <c r="SM5532"/>
      <c r="SN5532"/>
      <c r="SO5532"/>
      <c r="SP5532"/>
      <c r="SQ5532"/>
      <c r="SR5532"/>
      <c r="SS5532"/>
      <c r="ST5532"/>
      <c r="SU5532"/>
      <c r="SV5532"/>
      <c r="SW5532"/>
      <c r="SX5532"/>
      <c r="SY5532"/>
      <c r="SZ5532"/>
      <c r="TA5532"/>
      <c r="TB5532"/>
      <c r="TC5532"/>
      <c r="TD5532"/>
      <c r="TE5532"/>
      <c r="TF5532"/>
      <c r="TG5532"/>
      <c r="TH5532"/>
      <c r="TI5532"/>
      <c r="TJ5532"/>
      <c r="TK5532"/>
      <c r="TL5532"/>
      <c r="TM5532"/>
      <c r="TN5532"/>
      <c r="TO5532"/>
      <c r="TP5532"/>
      <c r="TQ5532"/>
      <c r="TR5532"/>
      <c r="TS5532"/>
      <c r="TT5532"/>
      <c r="TU5532"/>
      <c r="TV5532"/>
      <c r="TW5532"/>
      <c r="TX5532"/>
      <c r="TY5532"/>
      <c r="TZ5532"/>
      <c r="UA5532"/>
      <c r="UB5532"/>
      <c r="UC5532"/>
      <c r="UD5532"/>
      <c r="UE5532"/>
      <c r="UF5532"/>
      <c r="UG5532"/>
      <c r="UH5532"/>
      <c r="UI5532"/>
      <c r="UJ5532"/>
      <c r="UK5532"/>
      <c r="UL5532"/>
      <c r="UM5532"/>
      <c r="UN5532"/>
      <c r="UO5532"/>
      <c r="UP5532"/>
      <c r="UQ5532"/>
      <c r="UR5532"/>
      <c r="US5532"/>
      <c r="UT5532"/>
      <c r="UU5532"/>
      <c r="UV5532"/>
      <c r="UW5532"/>
      <c r="UX5532"/>
      <c r="UY5532"/>
      <c r="UZ5532"/>
      <c r="VA5532"/>
      <c r="VB5532"/>
      <c r="VC5532"/>
      <c r="VD5532"/>
      <c r="VE5532"/>
      <c r="VF5532"/>
      <c r="VG5532"/>
      <c r="VH5532"/>
      <c r="VI5532"/>
      <c r="VJ5532"/>
      <c r="VK5532"/>
      <c r="VL5532"/>
      <c r="VM5532"/>
      <c r="VN5532"/>
      <c r="VO5532"/>
      <c r="VP5532"/>
      <c r="VQ5532"/>
      <c r="VR5532"/>
      <c r="VS5532"/>
      <c r="VT5532"/>
      <c r="VU5532"/>
      <c r="VV5532"/>
      <c r="VW5532"/>
      <c r="VX5532"/>
      <c r="VY5532"/>
      <c r="VZ5532"/>
      <c r="WA5532"/>
      <c r="WB5532"/>
      <c r="WC5532"/>
      <c r="WD5532"/>
      <c r="WE5532"/>
      <c r="WF5532"/>
      <c r="WG5532"/>
      <c r="WH5532"/>
      <c r="WI5532"/>
      <c r="WJ5532"/>
      <c r="WK5532"/>
      <c r="WL5532"/>
      <c r="WM5532"/>
      <c r="WN5532"/>
      <c r="WO5532"/>
      <c r="WP5532"/>
      <c r="WQ5532"/>
      <c r="WR5532"/>
      <c r="WS5532"/>
      <c r="WT5532"/>
      <c r="WU5532"/>
      <c r="WV5532"/>
      <c r="WW5532"/>
      <c r="WX5532"/>
      <c r="WY5532"/>
      <c r="WZ5532"/>
      <c r="XA5532"/>
      <c r="XB5532"/>
      <c r="XC5532"/>
      <c r="XD5532"/>
      <c r="XE5532"/>
      <c r="XF5532"/>
      <c r="XG5532"/>
      <c r="XH5532"/>
      <c r="XI5532"/>
      <c r="XJ5532"/>
      <c r="XK5532"/>
      <c r="XL5532"/>
      <c r="XM5532"/>
      <c r="XN5532"/>
      <c r="XO5532"/>
      <c r="XP5532"/>
      <c r="XQ5532"/>
      <c r="XR5532"/>
      <c r="XS5532"/>
      <c r="XT5532"/>
      <c r="XU5532"/>
      <c r="XV5532"/>
      <c r="XW5532"/>
      <c r="XX5532"/>
      <c r="XY5532"/>
      <c r="XZ5532"/>
      <c r="YA5532"/>
      <c r="YB5532"/>
      <c r="YC5532"/>
      <c r="YD5532"/>
      <c r="YE5532"/>
      <c r="YF5532"/>
      <c r="YG5532"/>
      <c r="YH5532"/>
      <c r="YI5532"/>
      <c r="YJ5532"/>
      <c r="YK5532"/>
      <c r="YL5532"/>
      <c r="YM5532"/>
      <c r="YN5532"/>
      <c r="YO5532"/>
      <c r="YP5532"/>
      <c r="YQ5532"/>
      <c r="YR5532"/>
      <c r="YS5532"/>
      <c r="YT5532"/>
      <c r="YU5532"/>
      <c r="YV5532"/>
      <c r="YW5532"/>
      <c r="YX5532"/>
      <c r="YY5532"/>
      <c r="YZ5532"/>
      <c r="ZA5532"/>
      <c r="ZB5532"/>
      <c r="ZC5532"/>
      <c r="ZD5532"/>
      <c r="ZE5532"/>
      <c r="ZF5532"/>
      <c r="ZG5532"/>
      <c r="ZH5532"/>
      <c r="ZI5532"/>
      <c r="ZJ5532"/>
      <c r="ZK5532"/>
      <c r="ZL5532"/>
      <c r="ZM5532"/>
      <c r="ZN5532"/>
      <c r="ZO5532"/>
      <c r="ZP5532"/>
      <c r="ZQ5532"/>
      <c r="ZR5532"/>
      <c r="ZS5532"/>
      <c r="ZT5532"/>
      <c r="ZU5532"/>
      <c r="ZV5532"/>
      <c r="ZW5532"/>
      <c r="ZX5532"/>
      <c r="ZY5532"/>
      <c r="ZZ5532"/>
      <c r="AAA5532"/>
      <c r="AAB5532"/>
      <c r="AAC5532"/>
      <c r="AAD5532"/>
      <c r="AAE5532"/>
      <c r="AAF5532"/>
      <c r="AAG5532"/>
      <c r="AAH5532"/>
      <c r="AAI5532"/>
      <c r="AAJ5532"/>
      <c r="AAK5532"/>
      <c r="AAL5532"/>
      <c r="AAM5532"/>
      <c r="AAN5532"/>
      <c r="AAO5532"/>
      <c r="AAP5532"/>
      <c r="AAQ5532"/>
      <c r="AAR5532"/>
      <c r="AAS5532"/>
      <c r="AAT5532"/>
      <c r="AAU5532"/>
      <c r="AAV5532"/>
      <c r="AAW5532"/>
      <c r="AAX5532"/>
      <c r="AAY5532"/>
      <c r="AAZ5532"/>
      <c r="ABA5532"/>
      <c r="ABB5532"/>
      <c r="ABC5532"/>
      <c r="ABD5532"/>
      <c r="ABE5532"/>
      <c r="ABF5532"/>
      <c r="ABG5532"/>
      <c r="ABH5532"/>
      <c r="ABI5532"/>
      <c r="ABJ5532"/>
      <c r="ABK5532"/>
      <c r="ABL5532"/>
      <c r="ABM5532"/>
      <c r="ABN5532"/>
      <c r="ABO5532"/>
      <c r="ABP5532"/>
      <c r="ABQ5532"/>
      <c r="ABR5532"/>
      <c r="ABS5532"/>
      <c r="ABT5532"/>
      <c r="ABU5532"/>
      <c r="ABV5532"/>
      <c r="ABW5532"/>
      <c r="ABX5532"/>
      <c r="ABY5532"/>
      <c r="ABZ5532"/>
      <c r="ACA5532"/>
      <c r="ACB5532"/>
      <c r="ACC5532"/>
      <c r="ACD5532"/>
      <c r="ACE5532"/>
      <c r="ACF5532"/>
      <c r="ACG5532"/>
      <c r="ACH5532"/>
      <c r="ACI5532"/>
      <c r="ACJ5532"/>
      <c r="ACK5532"/>
      <c r="ACL5532"/>
      <c r="ACM5532"/>
      <c r="ACN5532"/>
      <c r="ACO5532"/>
      <c r="ACP5532"/>
      <c r="ACQ5532"/>
      <c r="ACR5532"/>
      <c r="ACS5532"/>
      <c r="ACT5532"/>
      <c r="ACU5532"/>
      <c r="ACV5532"/>
      <c r="ACW5532"/>
      <c r="ACX5532"/>
      <c r="ACY5532"/>
      <c r="ACZ5532"/>
      <c r="ADA5532"/>
      <c r="ADB5532"/>
      <c r="ADC5532"/>
      <c r="ADD5532"/>
      <c r="ADE5532"/>
      <c r="ADF5532"/>
      <c r="ADG5532"/>
      <c r="ADH5532"/>
      <c r="ADI5532"/>
      <c r="ADJ5532"/>
      <c r="ADK5532"/>
      <c r="ADL5532"/>
      <c r="ADM5532"/>
      <c r="ADN5532"/>
      <c r="ADO5532"/>
      <c r="ADP5532"/>
      <c r="ADQ5532"/>
      <c r="ADR5532"/>
      <c r="ADS5532"/>
      <c r="ADT5532"/>
      <c r="ADU5532"/>
      <c r="ADV5532"/>
      <c r="ADW5532"/>
      <c r="ADX5532"/>
      <c r="ADY5532"/>
      <c r="ADZ5532"/>
      <c r="AEA5532"/>
      <c r="AEB5532"/>
      <c r="AEC5532"/>
      <c r="AED5532"/>
      <c r="AEE5532"/>
      <c r="AEF5532"/>
      <c r="AEG5532"/>
      <c r="AEH5532"/>
      <c r="AEI5532"/>
      <c r="AEJ5532"/>
      <c r="AEK5532"/>
      <c r="AEL5532"/>
      <c r="AEM5532"/>
      <c r="AEN5532"/>
      <c r="AEO5532"/>
      <c r="AEP5532"/>
      <c r="AEQ5532"/>
      <c r="AER5532"/>
      <c r="AES5532"/>
      <c r="AET5532"/>
      <c r="AEU5532"/>
      <c r="AEV5532"/>
      <c r="AEW5532"/>
      <c r="AEX5532"/>
      <c r="AEY5532"/>
      <c r="AEZ5532"/>
      <c r="AFA5532"/>
      <c r="AFB5532"/>
      <c r="AFC5532"/>
      <c r="AFD5532"/>
      <c r="AFE5532"/>
      <c r="AFF5532"/>
      <c r="AFG5532"/>
      <c r="AFH5532"/>
      <c r="AFI5532"/>
      <c r="AFJ5532"/>
      <c r="AFK5532"/>
      <c r="AFL5532"/>
      <c r="AFM5532"/>
      <c r="AFN5532"/>
      <c r="AFO5532"/>
      <c r="AFP5532"/>
      <c r="AFQ5532"/>
      <c r="AFR5532"/>
      <c r="AFS5532"/>
      <c r="AFT5532"/>
      <c r="AFU5532"/>
      <c r="AFV5532"/>
      <c r="AFW5532"/>
      <c r="AFX5532"/>
      <c r="AFY5532"/>
      <c r="AFZ5532"/>
      <c r="AGA5532"/>
      <c r="AGB5532"/>
      <c r="AGC5532"/>
      <c r="AGD5532"/>
      <c r="AGE5532"/>
      <c r="AGF5532"/>
      <c r="AGG5532"/>
      <c r="AGH5532"/>
      <c r="AGI5532"/>
      <c r="AGJ5532"/>
      <c r="AGK5532"/>
      <c r="AGL5532"/>
      <c r="AGM5532"/>
      <c r="AGN5532"/>
      <c r="AGO5532"/>
      <c r="AGP5532"/>
      <c r="AGQ5532"/>
      <c r="AGR5532"/>
      <c r="AGS5532"/>
      <c r="AGT5532"/>
      <c r="AGU5532"/>
      <c r="AGV5532"/>
      <c r="AGW5532"/>
      <c r="AGX5532"/>
      <c r="AGY5532"/>
      <c r="AGZ5532"/>
      <c r="AHA5532"/>
      <c r="AHB5532"/>
      <c r="AHC5532"/>
      <c r="AHD5532"/>
      <c r="AHE5532"/>
      <c r="AHF5532"/>
      <c r="AHG5532"/>
      <c r="AHH5532"/>
      <c r="AHI5532"/>
      <c r="AHJ5532"/>
      <c r="AHK5532"/>
      <c r="AHL5532"/>
      <c r="AHM5532"/>
      <c r="AHN5532"/>
      <c r="AHO5532"/>
      <c r="AHP5532"/>
      <c r="AHQ5532"/>
      <c r="AHR5532"/>
      <c r="AHS5532"/>
      <c r="AHT5532"/>
      <c r="AHU5532"/>
      <c r="AHV5532"/>
      <c r="AHW5532"/>
      <c r="AHX5532"/>
      <c r="AHY5532"/>
      <c r="AHZ5532"/>
      <c r="AIA5532"/>
      <c r="AIB5532"/>
      <c r="AIC5532"/>
      <c r="AID5532"/>
      <c r="AIE5532"/>
      <c r="AIF5532"/>
      <c r="AIG5532"/>
      <c r="AIH5532"/>
      <c r="AII5532"/>
      <c r="AIJ5532"/>
      <c r="AIK5532"/>
      <c r="AIL5532"/>
      <c r="AIM5532"/>
      <c r="AIN5532"/>
      <c r="AIO5532"/>
      <c r="AIP5532"/>
      <c r="AIQ5532"/>
      <c r="AIR5532"/>
      <c r="AIS5532"/>
      <c r="AIT5532"/>
      <c r="AIU5532"/>
      <c r="AIV5532"/>
      <c r="AIW5532"/>
      <c r="AIX5532"/>
      <c r="AIY5532"/>
      <c r="AIZ5532"/>
      <c r="AJA5532"/>
      <c r="AJB5532"/>
      <c r="AJC5532"/>
      <c r="AJD5532"/>
      <c r="AJE5532"/>
      <c r="AJF5532"/>
      <c r="AJG5532"/>
      <c r="AJH5532"/>
      <c r="AJI5532"/>
      <c r="AJJ5532"/>
      <c r="AJK5532"/>
      <c r="AJL5532"/>
      <c r="AJM5532"/>
      <c r="AJN5532"/>
      <c r="AJO5532"/>
      <c r="AJP5532"/>
      <c r="AJQ5532"/>
      <c r="AJR5532"/>
      <c r="AJS5532"/>
      <c r="AJT5532"/>
      <c r="AJU5532"/>
      <c r="AJV5532"/>
      <c r="AJW5532"/>
      <c r="AJX5532"/>
      <c r="AJY5532"/>
      <c r="AJZ5532"/>
      <c r="AKA5532"/>
      <c r="AKB5532"/>
      <c r="AKC5532"/>
      <c r="AKD5532"/>
      <c r="AKE5532"/>
      <c r="AKF5532"/>
      <c r="AKG5532"/>
      <c r="AKH5532"/>
      <c r="AKI5532"/>
      <c r="AKJ5532"/>
      <c r="AKK5532"/>
      <c r="AKL5532"/>
      <c r="AKM5532"/>
      <c r="AKN5532"/>
      <c r="AKO5532"/>
      <c r="AKP5532"/>
      <c r="AKQ5532"/>
      <c r="AKR5532"/>
      <c r="AKS5532"/>
      <c r="AKT5532"/>
      <c r="AKU5532"/>
      <c r="AKV5532"/>
      <c r="AKW5532"/>
      <c r="AKX5532"/>
      <c r="AKY5532"/>
      <c r="AKZ5532"/>
      <c r="ALA5532"/>
      <c r="ALB5532"/>
      <c r="ALC5532"/>
      <c r="ALD5532"/>
      <c r="ALE5532"/>
      <c r="ALF5532"/>
      <c r="ALG5532"/>
      <c r="ALH5532"/>
      <c r="ALI5532"/>
      <c r="ALJ5532"/>
      <c r="ALK5532"/>
      <c r="ALL5532"/>
      <c r="ALM5532"/>
      <c r="ALN5532"/>
      <c r="ALO5532"/>
      <c r="ALP5532"/>
      <c r="ALQ5532"/>
      <c r="ALR5532"/>
      <c r="ALS5532"/>
      <c r="ALT5532"/>
      <c r="ALU5532"/>
      <c r="ALV5532"/>
      <c r="ALW5532"/>
      <c r="ALX5532"/>
      <c r="ALY5532"/>
      <c r="ALZ5532"/>
      <c r="AMA5532"/>
      <c r="AMB5532"/>
      <c r="AMC5532"/>
      <c r="AMD5532"/>
      <c r="AME5532"/>
      <c r="AMF5532"/>
      <c r="AMG5532"/>
      <c r="AMH5532"/>
      <c r="AMI5532"/>
      <c r="AMJ5532"/>
      <c r="AMK5532"/>
      <c r="AML5532"/>
      <c r="AMM5532"/>
      <c r="AMN5532"/>
      <c r="AMO5532"/>
      <c r="AMP5532"/>
      <c r="AMQ5532"/>
      <c r="AMR5532"/>
      <c r="AMS5532"/>
      <c r="AMT5532"/>
      <c r="AMU5532"/>
      <c r="AMV5532"/>
      <c r="AMW5532"/>
      <c r="AMX5532"/>
      <c r="AMY5532"/>
      <c r="AMZ5532"/>
      <c r="ANA5532"/>
      <c r="ANB5532"/>
      <c r="ANC5532"/>
      <c r="AND5532"/>
      <c r="ANE5532"/>
      <c r="ANF5532"/>
      <c r="ANG5532"/>
      <c r="ANH5532"/>
      <c r="ANI5532"/>
      <c r="ANJ5532"/>
      <c r="ANK5532"/>
      <c r="ANL5532"/>
      <c r="ANM5532"/>
      <c r="ANN5532"/>
      <c r="ANO5532"/>
      <c r="ANP5532"/>
      <c r="ANQ5532"/>
      <c r="ANR5532"/>
      <c r="ANS5532"/>
      <c r="ANT5532"/>
      <c r="ANU5532"/>
      <c r="ANV5532"/>
      <c r="ANW5532"/>
      <c r="ANX5532"/>
      <c r="ANY5532"/>
      <c r="ANZ5532"/>
      <c r="AOA5532"/>
      <c r="AOB5532"/>
      <c r="AOC5532"/>
      <c r="AOD5532"/>
      <c r="AOE5532"/>
      <c r="AOF5532"/>
      <c r="AOG5532"/>
      <c r="AOH5532"/>
      <c r="AOI5532"/>
      <c r="AOJ5532"/>
      <c r="AOK5532"/>
      <c r="AOL5532"/>
      <c r="AOM5532"/>
      <c r="AON5532"/>
      <c r="AOO5532"/>
      <c r="AOP5532"/>
      <c r="AOQ5532"/>
      <c r="AOR5532"/>
      <c r="AOS5532"/>
      <c r="AOT5532"/>
      <c r="AOU5532"/>
      <c r="AOV5532"/>
      <c r="AOW5532"/>
      <c r="AOX5532"/>
      <c r="AOY5532"/>
      <c r="AOZ5532"/>
      <c r="APA5532"/>
      <c r="APB5532"/>
      <c r="APC5532"/>
      <c r="APD5532"/>
      <c r="APE5532"/>
      <c r="APF5532"/>
      <c r="APG5532"/>
      <c r="APH5532"/>
      <c r="API5532"/>
      <c r="APJ5532"/>
      <c r="APK5532"/>
      <c r="APL5532"/>
      <c r="APM5532"/>
      <c r="APN5532"/>
      <c r="APO5532"/>
      <c r="APP5532"/>
      <c r="APQ5532"/>
      <c r="APR5532"/>
      <c r="APS5532"/>
      <c r="APT5532"/>
      <c r="APU5532"/>
      <c r="APV5532"/>
      <c r="APW5532"/>
      <c r="APX5532"/>
      <c r="APY5532"/>
      <c r="APZ5532"/>
      <c r="AQA5532"/>
      <c r="AQB5532"/>
      <c r="AQC5532"/>
      <c r="AQD5532"/>
      <c r="AQE5532"/>
      <c r="AQF5532"/>
      <c r="AQG5532"/>
      <c r="AQH5532"/>
      <c r="AQI5532"/>
      <c r="AQJ5532"/>
      <c r="AQK5532"/>
      <c r="AQL5532"/>
      <c r="AQM5532"/>
      <c r="AQN5532"/>
      <c r="AQO5532"/>
      <c r="AQP5532"/>
      <c r="AQQ5532"/>
      <c r="AQR5532"/>
      <c r="AQS5532"/>
      <c r="AQT5532"/>
      <c r="AQU5532"/>
      <c r="AQV5532"/>
      <c r="AQW5532"/>
      <c r="AQX5532"/>
      <c r="AQY5532"/>
      <c r="AQZ5532"/>
      <c r="ARA5532"/>
      <c r="ARB5532"/>
      <c r="ARC5532"/>
      <c r="ARD5532"/>
      <c r="ARE5532"/>
      <c r="ARF5532"/>
      <c r="ARG5532"/>
      <c r="ARH5532"/>
      <c r="ARI5532"/>
      <c r="ARJ5532"/>
      <c r="ARK5532"/>
      <c r="ARL5532"/>
      <c r="ARM5532"/>
      <c r="ARN5532"/>
      <c r="ARO5532"/>
      <c r="ARP5532"/>
      <c r="ARQ5532"/>
      <c r="ARR5532"/>
      <c r="ARS5532"/>
      <c r="ART5532"/>
      <c r="ARU5532"/>
      <c r="ARV5532"/>
      <c r="ARW5532"/>
      <c r="ARX5532"/>
      <c r="ARY5532"/>
      <c r="ARZ5532"/>
      <c r="ASA5532"/>
      <c r="ASB5532"/>
      <c r="ASC5532"/>
      <c r="ASD5532"/>
      <c r="ASE5532"/>
      <c r="ASF5532"/>
      <c r="ASG5532"/>
      <c r="ASH5532"/>
      <c r="ASI5532"/>
      <c r="ASJ5532"/>
      <c r="ASK5532"/>
      <c r="ASL5532"/>
      <c r="ASM5532"/>
      <c r="ASN5532"/>
      <c r="ASO5532"/>
      <c r="ASP5532"/>
      <c r="ASQ5532"/>
      <c r="ASR5532"/>
      <c r="ASS5532"/>
      <c r="AST5532"/>
      <c r="ASU5532"/>
      <c r="ASV5532"/>
      <c r="ASW5532"/>
      <c r="ASX5532"/>
      <c r="ASY5532"/>
      <c r="ASZ5532"/>
      <c r="ATA5532"/>
      <c r="ATB5532"/>
      <c r="ATC5532"/>
      <c r="ATD5532"/>
      <c r="ATE5532"/>
      <c r="ATF5532"/>
      <c r="ATG5532"/>
      <c r="ATH5532"/>
      <c r="ATI5532"/>
      <c r="ATJ5532"/>
      <c r="ATK5532"/>
      <c r="ATL5532"/>
      <c r="ATM5532"/>
      <c r="ATN5532"/>
      <c r="ATO5532"/>
      <c r="ATP5532"/>
      <c r="ATQ5532"/>
      <c r="ATR5532"/>
      <c r="ATS5532"/>
      <c r="ATT5532"/>
      <c r="ATU5532"/>
      <c r="ATV5532"/>
      <c r="ATW5532"/>
      <c r="ATX5532"/>
      <c r="ATY5532"/>
      <c r="ATZ5532"/>
      <c r="AUA5532"/>
      <c r="AUB5532"/>
      <c r="AUC5532"/>
      <c r="AUD5532"/>
      <c r="AUE5532"/>
      <c r="AUF5532"/>
      <c r="AUG5532"/>
      <c r="AUH5532"/>
      <c r="AUI5532"/>
      <c r="AUJ5532"/>
      <c r="AUK5532"/>
      <c r="AUL5532"/>
      <c r="AUM5532"/>
      <c r="AUN5532"/>
      <c r="AUO5532"/>
      <c r="AUP5532"/>
      <c r="AUQ5532"/>
      <c r="AUR5532"/>
      <c r="AUS5532"/>
      <c r="AUT5532"/>
      <c r="AUU5532"/>
      <c r="AUV5532"/>
      <c r="AUW5532"/>
      <c r="AUX5532"/>
      <c r="AUY5532"/>
      <c r="AUZ5532"/>
      <c r="AVA5532"/>
      <c r="AVB5532"/>
      <c r="AVC5532"/>
      <c r="AVD5532"/>
      <c r="AVE5532"/>
      <c r="AVF5532"/>
      <c r="AVG5532"/>
      <c r="AVH5532"/>
      <c r="AVI5532"/>
      <c r="AVJ5532"/>
      <c r="AVK5532"/>
      <c r="AVL5532"/>
      <c r="AVM5532"/>
      <c r="AVN5532"/>
      <c r="AVO5532"/>
      <c r="AVP5532"/>
      <c r="AVQ5532"/>
      <c r="AVR5532"/>
      <c r="AVS5532"/>
      <c r="AVT5532"/>
      <c r="AVU5532"/>
      <c r="AVV5532"/>
      <c r="AVW5532"/>
      <c r="AVX5532"/>
      <c r="AVY5532"/>
      <c r="AVZ5532"/>
      <c r="AWA5532"/>
      <c r="AWB5532"/>
      <c r="AWC5532"/>
      <c r="AWD5532"/>
      <c r="AWE5532"/>
      <c r="AWF5532"/>
      <c r="AWG5532"/>
      <c r="AWH5532"/>
      <c r="AWI5532"/>
      <c r="AWJ5532"/>
      <c r="AWK5532"/>
      <c r="AWL5532"/>
      <c r="AWM5532"/>
      <c r="AWN5532"/>
      <c r="AWO5532"/>
      <c r="AWP5532"/>
      <c r="AWQ5532"/>
      <c r="AWR5532"/>
      <c r="AWS5532"/>
      <c r="AWT5532"/>
      <c r="AWU5532"/>
      <c r="AWV5532"/>
      <c r="AWW5532"/>
      <c r="AWX5532"/>
      <c r="AWY5532"/>
      <c r="AWZ5532"/>
      <c r="AXA5532"/>
      <c r="AXB5532"/>
      <c r="AXC5532"/>
      <c r="AXD5532"/>
      <c r="AXE5532"/>
      <c r="AXF5532"/>
      <c r="AXG5532"/>
      <c r="AXH5532"/>
      <c r="AXI5532"/>
      <c r="AXJ5532"/>
      <c r="AXK5532"/>
      <c r="AXL5532"/>
      <c r="AXM5532"/>
      <c r="AXN5532"/>
      <c r="AXO5532"/>
      <c r="AXP5532"/>
      <c r="AXQ5532"/>
      <c r="AXR5532"/>
      <c r="AXS5532"/>
      <c r="AXT5532"/>
      <c r="AXU5532"/>
      <c r="AXV5532"/>
      <c r="AXW5532"/>
      <c r="AXX5532"/>
      <c r="AXY5532"/>
      <c r="AXZ5532"/>
      <c r="AYA5532"/>
      <c r="AYB5532"/>
      <c r="AYC5532"/>
      <c r="AYD5532"/>
      <c r="AYE5532"/>
      <c r="AYF5532"/>
      <c r="AYG5532"/>
      <c r="AYH5532"/>
      <c r="AYI5532"/>
      <c r="AYJ5532"/>
      <c r="AYK5532"/>
      <c r="AYL5532"/>
      <c r="AYM5532"/>
      <c r="AYN5532"/>
      <c r="AYO5532"/>
      <c r="AYP5532"/>
      <c r="AYQ5532"/>
      <c r="AYR5532"/>
      <c r="AYS5532"/>
      <c r="AYT5532"/>
      <c r="AYU5532"/>
      <c r="AYV5532"/>
      <c r="AYW5532"/>
      <c r="AYX5532"/>
      <c r="AYY5532"/>
      <c r="AYZ5532"/>
      <c r="AZA5532"/>
      <c r="AZB5532"/>
      <c r="AZC5532"/>
      <c r="AZD5532"/>
      <c r="AZE5532"/>
      <c r="AZF5532"/>
      <c r="AZG5532"/>
      <c r="AZH5532"/>
      <c r="AZI5532"/>
      <c r="AZJ5532"/>
      <c r="AZK5532"/>
      <c r="AZL5532"/>
      <c r="AZM5532"/>
      <c r="AZN5532"/>
      <c r="AZO5532"/>
      <c r="AZP5532"/>
      <c r="AZQ5532"/>
      <c r="AZR5532"/>
      <c r="AZS5532"/>
      <c r="AZT5532"/>
      <c r="AZU5532"/>
      <c r="AZV5532"/>
      <c r="AZW5532"/>
      <c r="AZX5532"/>
      <c r="AZY5532"/>
      <c r="AZZ5532"/>
      <c r="BAA5532"/>
      <c r="BAB5532"/>
      <c r="BAC5532"/>
      <c r="BAD5532"/>
      <c r="BAE5532"/>
      <c r="BAF5532"/>
      <c r="BAG5532"/>
      <c r="BAH5532"/>
      <c r="BAI5532"/>
      <c r="BAJ5532"/>
      <c r="BAK5532"/>
      <c r="BAL5532"/>
      <c r="BAM5532"/>
      <c r="BAN5532"/>
      <c r="BAO5532"/>
      <c r="BAP5532"/>
      <c r="BAQ5532"/>
      <c r="BAR5532"/>
      <c r="BAS5532"/>
      <c r="BAT5532"/>
      <c r="BAU5532"/>
      <c r="BAV5532"/>
      <c r="BAW5532"/>
      <c r="BAX5532"/>
      <c r="BAY5532"/>
      <c r="BAZ5532"/>
      <c r="BBA5532"/>
      <c r="BBB5532"/>
      <c r="BBC5532"/>
      <c r="BBD5532"/>
      <c r="BBE5532"/>
      <c r="BBF5532"/>
      <c r="BBG5532"/>
      <c r="BBH5532"/>
      <c r="BBI5532"/>
      <c r="BBJ5532"/>
      <c r="BBK5532"/>
      <c r="BBL5532"/>
      <c r="BBM5532"/>
      <c r="BBN5532"/>
      <c r="BBO5532"/>
      <c r="BBP5532"/>
      <c r="BBQ5532"/>
      <c r="BBR5532"/>
      <c r="BBS5532"/>
      <c r="BBT5532"/>
      <c r="BBU5532"/>
      <c r="BBV5532"/>
      <c r="BBW5532"/>
      <c r="BBX5532"/>
      <c r="BBY5532"/>
      <c r="BBZ5532"/>
      <c r="BCA5532"/>
      <c r="BCB5532"/>
      <c r="BCC5532"/>
      <c r="BCD5532"/>
      <c r="BCE5532"/>
      <c r="BCF5532"/>
      <c r="BCG5532"/>
      <c r="BCH5532"/>
      <c r="BCI5532"/>
      <c r="BCJ5532"/>
      <c r="BCK5532"/>
      <c r="BCL5532"/>
      <c r="BCM5532"/>
      <c r="BCN5532"/>
      <c r="BCO5532"/>
      <c r="BCP5532"/>
      <c r="BCQ5532"/>
      <c r="BCR5532"/>
      <c r="BCS5532"/>
      <c r="BCT5532"/>
      <c r="BCU5532"/>
      <c r="BCV5532"/>
      <c r="BCW5532"/>
      <c r="BCX5532"/>
      <c r="BCY5532"/>
      <c r="BCZ5532"/>
      <c r="BDA5532"/>
      <c r="BDB5532"/>
      <c r="BDC5532"/>
      <c r="BDD5532"/>
      <c r="BDE5532"/>
      <c r="BDF5532"/>
      <c r="BDG5532"/>
      <c r="BDH5532"/>
      <c r="BDI5532"/>
      <c r="BDJ5532"/>
      <c r="BDK5532"/>
      <c r="BDL5532"/>
      <c r="BDM5532"/>
      <c r="BDN5532"/>
      <c r="BDO5532"/>
      <c r="BDP5532"/>
      <c r="BDQ5532"/>
      <c r="BDR5532"/>
      <c r="BDS5532"/>
      <c r="BDT5532"/>
      <c r="BDU5532"/>
      <c r="BDV5532"/>
      <c r="BDW5532"/>
      <c r="BDX5532"/>
      <c r="BDY5532"/>
      <c r="BDZ5532"/>
      <c r="BEA5532"/>
      <c r="BEB5532"/>
      <c r="BEC5532"/>
      <c r="BED5532"/>
      <c r="BEE5532"/>
      <c r="BEF5532"/>
      <c r="BEG5532"/>
      <c r="BEH5532"/>
      <c r="BEI5532"/>
      <c r="BEJ5532"/>
      <c r="BEK5532"/>
      <c r="BEL5532"/>
      <c r="BEM5532"/>
      <c r="BEN5532"/>
      <c r="BEO5532"/>
      <c r="BEP5532"/>
      <c r="BEQ5532"/>
      <c r="BER5532"/>
      <c r="BES5532"/>
      <c r="BET5532"/>
      <c r="BEU5532"/>
      <c r="BEV5532"/>
      <c r="BEW5532"/>
      <c r="BEX5532"/>
      <c r="BEY5532"/>
      <c r="BEZ5532"/>
      <c r="BFA5532"/>
      <c r="BFB5532"/>
      <c r="BFC5532"/>
      <c r="BFD5532"/>
      <c r="BFE5532"/>
      <c r="BFF5532"/>
      <c r="BFG5532"/>
      <c r="BFH5532"/>
      <c r="BFI5532"/>
      <c r="BFJ5532"/>
      <c r="BFK5532"/>
      <c r="BFL5532"/>
      <c r="BFM5532"/>
      <c r="BFN5532"/>
      <c r="BFO5532"/>
      <c r="BFP5532"/>
      <c r="BFQ5532"/>
      <c r="BFR5532"/>
      <c r="BFS5532"/>
      <c r="BFT5532"/>
      <c r="BFU5532"/>
      <c r="BFV5532"/>
      <c r="BFW5532"/>
      <c r="BFX5532"/>
      <c r="BFY5532"/>
      <c r="BFZ5532"/>
      <c r="BGA5532"/>
      <c r="BGB5532"/>
      <c r="BGC5532"/>
      <c r="BGD5532"/>
      <c r="BGE5532"/>
      <c r="BGF5532"/>
      <c r="BGG5532"/>
      <c r="BGH5532"/>
      <c r="BGI5532"/>
      <c r="BGJ5532"/>
      <c r="BGK5532"/>
      <c r="BGL5532"/>
      <c r="BGM5532"/>
      <c r="BGN5532"/>
      <c r="BGO5532"/>
      <c r="BGP5532"/>
      <c r="BGQ5532"/>
      <c r="BGR5532"/>
      <c r="BGS5532"/>
      <c r="BGT5532"/>
      <c r="BGU5532"/>
      <c r="BGV5532"/>
      <c r="BGW5532"/>
      <c r="BGX5532"/>
      <c r="BGY5532"/>
      <c r="BGZ5532"/>
      <c r="BHA5532"/>
      <c r="BHB5532"/>
      <c r="BHC5532"/>
      <c r="BHD5532"/>
      <c r="BHE5532"/>
      <c r="BHF5532"/>
      <c r="BHG5532"/>
      <c r="BHH5532"/>
      <c r="BHI5532"/>
      <c r="BHJ5532"/>
      <c r="BHK5532"/>
      <c r="BHL5532"/>
      <c r="BHM5532"/>
      <c r="BHN5532"/>
      <c r="BHO5532"/>
      <c r="BHP5532"/>
      <c r="BHQ5532"/>
      <c r="BHR5532"/>
      <c r="BHS5532"/>
      <c r="BHT5532"/>
      <c r="BHU5532"/>
      <c r="BHV5532"/>
      <c r="BHW5532"/>
      <c r="BHX5532"/>
      <c r="BHY5532"/>
      <c r="BHZ5532"/>
      <c r="BIA5532"/>
      <c r="BIB5532"/>
      <c r="BIC5532"/>
      <c r="BID5532"/>
      <c r="BIE5532"/>
      <c r="BIF5532"/>
      <c r="BIG5532"/>
      <c r="BIH5532"/>
      <c r="BII5532"/>
      <c r="BIJ5532"/>
      <c r="BIK5532"/>
      <c r="BIL5532"/>
      <c r="BIM5532"/>
      <c r="BIN5532"/>
      <c r="BIO5532"/>
      <c r="BIP5532"/>
      <c r="BIQ5532"/>
      <c r="BIR5532"/>
      <c r="BIS5532"/>
      <c r="BIT5532"/>
      <c r="BIU5532"/>
      <c r="BIV5532"/>
      <c r="BIW5532"/>
      <c r="BIX5532"/>
      <c r="BIY5532"/>
      <c r="BIZ5532"/>
      <c r="BJA5532"/>
      <c r="BJB5532"/>
      <c r="BJC5532"/>
      <c r="BJD5532"/>
      <c r="BJE5532"/>
      <c r="BJF5532"/>
      <c r="BJG5532"/>
      <c r="BJH5532"/>
      <c r="BJI5532"/>
      <c r="BJJ5532"/>
      <c r="BJK5532"/>
      <c r="BJL5532"/>
      <c r="BJM5532"/>
      <c r="BJN5532"/>
      <c r="BJO5532"/>
      <c r="BJP5532"/>
      <c r="BJQ5532"/>
      <c r="BJR5532"/>
      <c r="BJS5532"/>
      <c r="BJT5532"/>
      <c r="BJU5532"/>
      <c r="BJV5532"/>
      <c r="BJW5532"/>
      <c r="BJX5532"/>
      <c r="BJY5532"/>
      <c r="BJZ5532"/>
      <c r="BKA5532"/>
      <c r="BKB5532"/>
      <c r="BKC5532"/>
      <c r="BKD5532"/>
      <c r="BKE5532"/>
      <c r="BKF5532"/>
      <c r="BKG5532"/>
      <c r="BKH5532"/>
      <c r="BKI5532"/>
      <c r="BKJ5532"/>
      <c r="BKK5532"/>
      <c r="BKL5532"/>
      <c r="BKM5532"/>
      <c r="BKN5532"/>
      <c r="BKO5532"/>
      <c r="BKP5532"/>
      <c r="BKQ5532"/>
      <c r="BKR5532"/>
      <c r="BKS5532"/>
      <c r="BKT5532"/>
      <c r="BKU5532"/>
      <c r="BKV5532"/>
      <c r="BKW5532"/>
      <c r="BKX5532"/>
      <c r="BKY5532"/>
      <c r="BKZ5532"/>
      <c r="BLA5532"/>
      <c r="BLB5532"/>
      <c r="BLC5532"/>
      <c r="BLD5532"/>
      <c r="BLE5532"/>
      <c r="BLF5532"/>
      <c r="BLG5532"/>
      <c r="BLH5532"/>
      <c r="BLI5532"/>
      <c r="BLJ5532"/>
      <c r="BLK5532"/>
      <c r="BLL5532"/>
      <c r="BLM5532"/>
      <c r="BLN5532"/>
      <c r="BLO5532"/>
      <c r="BLP5532"/>
      <c r="BLQ5532"/>
      <c r="BLR5532"/>
      <c r="BLS5532"/>
      <c r="BLT5532"/>
      <c r="BLU5532"/>
      <c r="BLV5532"/>
      <c r="BLW5532"/>
      <c r="BLX5532"/>
      <c r="BLY5532"/>
      <c r="BLZ5532"/>
      <c r="BMA5532"/>
      <c r="BMB5532"/>
      <c r="BMC5532"/>
      <c r="BMD5532"/>
      <c r="BME5532"/>
      <c r="BMF5532"/>
      <c r="BMG5532"/>
      <c r="BMH5532"/>
      <c r="BMI5532"/>
      <c r="BMJ5532"/>
      <c r="BMK5532"/>
      <c r="BML5532"/>
      <c r="BMM5532"/>
      <c r="BMN5532"/>
      <c r="BMO5532"/>
      <c r="BMP5532"/>
      <c r="BMQ5532"/>
      <c r="BMR5532"/>
      <c r="BMS5532"/>
      <c r="BMT5532"/>
      <c r="BMU5532"/>
      <c r="BMV5532"/>
      <c r="BMW5532"/>
      <c r="BMX5532"/>
      <c r="BMY5532"/>
      <c r="BMZ5532"/>
      <c r="BNA5532"/>
      <c r="BNB5532"/>
      <c r="BNC5532"/>
      <c r="BND5532"/>
      <c r="BNE5532"/>
      <c r="BNF5532"/>
      <c r="BNG5532"/>
      <c r="BNH5532"/>
      <c r="BNI5532"/>
      <c r="BNJ5532"/>
      <c r="BNK5532"/>
      <c r="BNL5532"/>
      <c r="BNM5532"/>
      <c r="BNN5532"/>
      <c r="BNO5532"/>
      <c r="BNP5532"/>
      <c r="BNQ5532"/>
      <c r="BNR5532"/>
      <c r="BNS5532"/>
      <c r="BNT5532"/>
      <c r="BNU5532"/>
      <c r="BNV5532"/>
      <c r="BNW5532"/>
      <c r="BNX5532"/>
      <c r="BNY5532"/>
      <c r="BNZ5532"/>
      <c r="BOA5532"/>
      <c r="BOB5532"/>
      <c r="BOC5532"/>
      <c r="BOD5532"/>
      <c r="BOE5532"/>
      <c r="BOF5532"/>
      <c r="BOG5532"/>
      <c r="BOH5532"/>
      <c r="BOI5532"/>
      <c r="BOJ5532"/>
      <c r="BOK5532"/>
      <c r="BOL5532"/>
      <c r="BOM5532"/>
      <c r="BON5532"/>
      <c r="BOO5532"/>
      <c r="BOP5532"/>
      <c r="BOQ5532"/>
      <c r="BOR5532"/>
      <c r="BOS5532"/>
      <c r="BOT5532"/>
      <c r="BOU5532"/>
      <c r="BOV5532"/>
      <c r="BOW5532"/>
      <c r="BOX5532"/>
      <c r="BOY5532"/>
      <c r="BOZ5532"/>
      <c r="BPA5532"/>
      <c r="BPB5532"/>
      <c r="BPC5532"/>
      <c r="BPD5532"/>
      <c r="BPE5532"/>
      <c r="BPF5532"/>
      <c r="BPG5532"/>
      <c r="BPH5532"/>
      <c r="BPI5532"/>
      <c r="BPJ5532"/>
      <c r="BPK5532"/>
      <c r="BPL5532"/>
      <c r="BPM5532"/>
      <c r="BPN5532"/>
      <c r="BPO5532"/>
      <c r="BPP5532"/>
      <c r="BPQ5532"/>
      <c r="BPR5532"/>
      <c r="BPS5532"/>
      <c r="BPT5532"/>
      <c r="BPU5532"/>
      <c r="BPV5532"/>
      <c r="BPW5532"/>
      <c r="BPX5532"/>
      <c r="BPY5532"/>
      <c r="BPZ5532"/>
      <c r="BQA5532"/>
      <c r="BQB5532"/>
      <c r="BQC5532"/>
      <c r="BQD5532"/>
      <c r="BQE5532"/>
      <c r="BQF5532"/>
      <c r="BQG5532"/>
      <c r="BQH5532"/>
      <c r="BQI5532"/>
      <c r="BQJ5532"/>
      <c r="BQK5532"/>
      <c r="BQL5532"/>
      <c r="BQM5532"/>
      <c r="BQN5532"/>
      <c r="BQO5532"/>
      <c r="BQP5532"/>
      <c r="BQQ5532"/>
      <c r="BQR5532"/>
      <c r="BQS5532"/>
      <c r="BQT5532"/>
      <c r="BQU5532"/>
      <c r="BQV5532"/>
      <c r="BQW5532"/>
      <c r="BQX5532"/>
      <c r="BQY5532"/>
      <c r="BQZ5532"/>
      <c r="BRA5532"/>
      <c r="BRB5532"/>
      <c r="BRC5532"/>
      <c r="BRD5532"/>
      <c r="BRE5532"/>
      <c r="BRF5532"/>
      <c r="BRG5532"/>
      <c r="BRH5532"/>
      <c r="BRI5532"/>
      <c r="BRJ5532"/>
      <c r="BRK5532"/>
      <c r="BRL5532"/>
      <c r="BRM5532"/>
      <c r="BRN5532"/>
      <c r="BRO5532"/>
      <c r="BRP5532"/>
      <c r="BRQ5532"/>
      <c r="BRR5532"/>
      <c r="BRS5532"/>
      <c r="BRT5532"/>
      <c r="BRU5532"/>
      <c r="BRV5532"/>
      <c r="BRW5532"/>
      <c r="BRX5532"/>
      <c r="BRY5532"/>
      <c r="BRZ5532"/>
      <c r="BSA5532"/>
      <c r="BSB5532"/>
      <c r="BSC5532"/>
      <c r="BSD5532"/>
      <c r="BSE5532"/>
      <c r="BSF5532"/>
      <c r="BSG5532"/>
      <c r="BSH5532"/>
      <c r="BSI5532"/>
      <c r="BSJ5532"/>
      <c r="BSK5532"/>
      <c r="BSL5532"/>
      <c r="BSM5532"/>
      <c r="BSN5532"/>
      <c r="BSO5532"/>
      <c r="BSP5532"/>
      <c r="BSQ5532"/>
      <c r="BSR5532"/>
      <c r="BSS5532"/>
      <c r="BST5532"/>
      <c r="BSU5532"/>
      <c r="BSV5532"/>
      <c r="BSW5532"/>
      <c r="BSX5532"/>
      <c r="BSY5532"/>
      <c r="BSZ5532"/>
      <c r="BTA5532"/>
      <c r="BTB5532"/>
      <c r="BTC5532"/>
      <c r="BTD5532"/>
      <c r="BTE5532"/>
      <c r="BTF5532"/>
      <c r="BTG5532"/>
      <c r="BTH5532"/>
      <c r="BTI5532"/>
      <c r="BTJ5532"/>
      <c r="BTK5532"/>
      <c r="BTL5532"/>
      <c r="BTM5532"/>
      <c r="BTN5532"/>
      <c r="BTO5532"/>
      <c r="BTP5532"/>
      <c r="BTQ5532"/>
      <c r="BTR5532"/>
      <c r="BTS5532"/>
      <c r="BTT5532"/>
      <c r="BTU5532"/>
      <c r="BTV5532"/>
      <c r="BTW5532"/>
      <c r="BTX5532"/>
      <c r="BTY5532"/>
      <c r="BTZ5532"/>
      <c r="BUA5532"/>
      <c r="BUB5532"/>
      <c r="BUC5532"/>
      <c r="BUD5532"/>
      <c r="BUE5532"/>
      <c r="BUF5532"/>
      <c r="BUG5532"/>
      <c r="BUH5532"/>
      <c r="BUI5532"/>
      <c r="BUJ5532"/>
      <c r="BUK5532"/>
      <c r="BUL5532"/>
      <c r="BUM5532"/>
      <c r="BUN5532"/>
      <c r="BUO5532"/>
      <c r="BUP5532"/>
      <c r="BUQ5532"/>
      <c r="BUR5532"/>
      <c r="BUS5532"/>
      <c r="BUT5532"/>
      <c r="BUU5532"/>
      <c r="BUV5532"/>
      <c r="BUW5532"/>
      <c r="BUX5532"/>
      <c r="BUY5532"/>
      <c r="BUZ5532"/>
      <c r="BVA5532"/>
      <c r="BVB5532"/>
      <c r="BVC5532"/>
      <c r="BVD5532"/>
      <c r="BVE5532"/>
      <c r="BVF5532"/>
      <c r="BVG5532"/>
      <c r="BVH5532"/>
      <c r="BVI5532"/>
      <c r="BVJ5532"/>
      <c r="BVK5532"/>
      <c r="BVL5532"/>
      <c r="BVM5532"/>
      <c r="BVN5532"/>
      <c r="BVO5532"/>
      <c r="BVP5532"/>
      <c r="BVQ5532"/>
      <c r="BVR5532"/>
      <c r="BVS5532"/>
      <c r="BVT5532"/>
      <c r="BVU5532"/>
      <c r="BVV5532"/>
      <c r="BVW5532"/>
      <c r="BVX5532"/>
      <c r="BVY5532"/>
      <c r="BVZ5532"/>
      <c r="BWA5532"/>
      <c r="BWB5532"/>
      <c r="BWC5532"/>
      <c r="BWD5532"/>
      <c r="BWE5532"/>
      <c r="BWF5532"/>
      <c r="BWG5532"/>
      <c r="BWH5532"/>
      <c r="BWI5532"/>
      <c r="BWJ5532"/>
      <c r="BWK5532"/>
      <c r="BWL5532"/>
      <c r="BWM5532"/>
      <c r="BWN5532"/>
      <c r="BWO5532"/>
      <c r="BWP5532"/>
      <c r="BWQ5532"/>
      <c r="BWR5532"/>
      <c r="BWS5532"/>
      <c r="BWT5532"/>
      <c r="BWU5532"/>
      <c r="BWV5532"/>
      <c r="BWW5532"/>
      <c r="BWX5532"/>
      <c r="BWY5532"/>
      <c r="BWZ5532"/>
      <c r="BXA5532"/>
      <c r="BXB5532"/>
      <c r="BXC5532"/>
      <c r="BXD5532"/>
      <c r="BXE5532"/>
      <c r="BXF5532"/>
      <c r="BXG5532"/>
      <c r="BXH5532"/>
      <c r="BXI5532"/>
      <c r="BXJ5532"/>
      <c r="BXK5532"/>
      <c r="BXL5532"/>
      <c r="BXM5532"/>
      <c r="BXN5532"/>
      <c r="BXO5532"/>
      <c r="BXP5532"/>
      <c r="BXQ5532"/>
      <c r="BXR5532"/>
      <c r="BXS5532"/>
      <c r="BXT5532"/>
      <c r="BXU5532"/>
      <c r="BXV5532"/>
      <c r="BXW5532"/>
      <c r="BXX5532"/>
      <c r="BXY5532"/>
      <c r="BXZ5532"/>
      <c r="BYA5532"/>
      <c r="BYB5532"/>
      <c r="BYC5532"/>
      <c r="BYD5532"/>
      <c r="BYE5532"/>
      <c r="BYF5532"/>
      <c r="BYG5532"/>
      <c r="BYH5532"/>
      <c r="BYI5532"/>
      <c r="BYJ5532"/>
      <c r="BYK5532"/>
      <c r="BYL5532"/>
      <c r="BYM5532"/>
      <c r="BYN5532"/>
      <c r="BYO5532"/>
      <c r="BYP5532"/>
      <c r="BYQ5532"/>
      <c r="BYR5532"/>
      <c r="BYS5532"/>
      <c r="BYT5532"/>
      <c r="BYU5532"/>
      <c r="BYV5532"/>
      <c r="BYW5532"/>
      <c r="BYX5532"/>
      <c r="BYY5532"/>
      <c r="BYZ5532"/>
      <c r="BZA5532"/>
      <c r="BZB5532"/>
      <c r="BZC5532"/>
      <c r="BZD5532"/>
      <c r="BZE5532"/>
      <c r="BZF5532"/>
      <c r="BZG5532"/>
      <c r="BZH5532"/>
      <c r="BZI5532"/>
      <c r="BZJ5532"/>
      <c r="BZK5532"/>
      <c r="BZL5532"/>
      <c r="BZM5532"/>
      <c r="BZN5532"/>
      <c r="BZO5532"/>
      <c r="BZP5532"/>
      <c r="BZQ5532"/>
      <c r="BZR5532"/>
      <c r="BZS5532"/>
      <c r="BZT5532"/>
      <c r="BZU5532"/>
      <c r="BZV5532"/>
      <c r="BZW5532"/>
      <c r="BZX5532"/>
      <c r="BZY5532"/>
      <c r="BZZ5532"/>
      <c r="CAA5532"/>
      <c r="CAB5532"/>
      <c r="CAC5532"/>
      <c r="CAD5532"/>
      <c r="CAE5532"/>
      <c r="CAF5532"/>
      <c r="CAG5532"/>
      <c r="CAH5532"/>
      <c r="CAI5532"/>
      <c r="CAJ5532"/>
      <c r="CAK5532"/>
      <c r="CAL5532"/>
      <c r="CAM5532"/>
      <c r="CAN5532"/>
      <c r="CAO5532"/>
      <c r="CAP5532"/>
      <c r="CAQ5532"/>
      <c r="CAR5532"/>
      <c r="CAS5532"/>
      <c r="CAT5532"/>
      <c r="CAU5532"/>
      <c r="CAV5532"/>
      <c r="CAW5532"/>
      <c r="CAX5532"/>
      <c r="CAY5532"/>
      <c r="CAZ5532"/>
      <c r="CBA5532"/>
      <c r="CBB5532"/>
      <c r="CBC5532"/>
      <c r="CBD5532"/>
      <c r="CBE5532"/>
      <c r="CBF5532"/>
      <c r="CBG5532"/>
      <c r="CBH5532"/>
      <c r="CBI5532"/>
      <c r="CBJ5532"/>
      <c r="CBK5532"/>
      <c r="CBL5532"/>
      <c r="CBM5532"/>
      <c r="CBN5532"/>
      <c r="CBO5532"/>
      <c r="CBP5532"/>
      <c r="CBQ5532"/>
      <c r="CBR5532"/>
      <c r="CBS5532"/>
      <c r="CBT5532"/>
      <c r="CBU5532"/>
      <c r="CBV5532"/>
      <c r="CBW5532"/>
      <c r="CBX5532"/>
      <c r="CBY5532"/>
      <c r="CBZ5532"/>
      <c r="CCA5532"/>
      <c r="CCB5532"/>
      <c r="CCC5532"/>
      <c r="CCD5532"/>
      <c r="CCE5532"/>
      <c r="CCF5532"/>
      <c r="CCG5532"/>
      <c r="CCH5532"/>
      <c r="CCI5532"/>
      <c r="CCJ5532"/>
      <c r="CCK5532"/>
      <c r="CCL5532"/>
      <c r="CCM5532"/>
      <c r="CCN5532"/>
      <c r="CCO5532"/>
      <c r="CCP5532"/>
      <c r="CCQ5532"/>
      <c r="CCR5532"/>
      <c r="CCS5532"/>
      <c r="CCT5532"/>
      <c r="CCU5532"/>
      <c r="CCV5532"/>
      <c r="CCW5532"/>
      <c r="CCX5532"/>
      <c r="CCY5532"/>
      <c r="CCZ5532"/>
      <c r="CDA5532"/>
      <c r="CDB5532"/>
      <c r="CDC5532"/>
      <c r="CDD5532"/>
      <c r="CDE5532"/>
      <c r="CDF5532"/>
      <c r="CDG5532"/>
      <c r="CDH5532"/>
      <c r="CDI5532"/>
      <c r="CDJ5532"/>
      <c r="CDK5532"/>
      <c r="CDL5532"/>
      <c r="CDM5532"/>
      <c r="CDN5532"/>
      <c r="CDO5532"/>
      <c r="CDP5532"/>
      <c r="CDQ5532"/>
      <c r="CDR5532"/>
      <c r="CDS5532"/>
      <c r="CDT5532"/>
      <c r="CDU5532"/>
      <c r="CDV5532"/>
      <c r="CDW5532"/>
      <c r="CDX5532"/>
      <c r="CDY5532"/>
      <c r="CDZ5532"/>
      <c r="CEA5532"/>
      <c r="CEB5532"/>
      <c r="CEC5532"/>
      <c r="CED5532"/>
      <c r="CEE5532"/>
      <c r="CEF5532"/>
      <c r="CEG5532"/>
      <c r="CEH5532"/>
      <c r="CEI5532"/>
      <c r="CEJ5532"/>
      <c r="CEK5532"/>
      <c r="CEL5532"/>
      <c r="CEM5532"/>
      <c r="CEN5532"/>
      <c r="CEO5532"/>
      <c r="CEP5532"/>
      <c r="CEQ5532"/>
      <c r="CER5532"/>
      <c r="CES5532"/>
      <c r="CET5532"/>
      <c r="CEU5532"/>
      <c r="CEV5532"/>
      <c r="CEW5532"/>
      <c r="CEX5532"/>
      <c r="CEY5532"/>
      <c r="CEZ5532"/>
      <c r="CFA5532"/>
      <c r="CFB5532"/>
      <c r="CFC5532"/>
      <c r="CFD5532"/>
      <c r="CFE5532"/>
      <c r="CFF5532"/>
      <c r="CFG5532"/>
      <c r="CFH5532"/>
      <c r="CFI5532"/>
      <c r="CFJ5532"/>
      <c r="CFK5532"/>
      <c r="CFL5532"/>
      <c r="CFM5532"/>
      <c r="CFN5532"/>
      <c r="CFO5532"/>
      <c r="CFP5532"/>
      <c r="CFQ5532"/>
      <c r="CFR5532"/>
      <c r="CFS5532"/>
      <c r="CFT5532"/>
      <c r="CFU5532"/>
      <c r="CFV5532"/>
      <c r="CFW5532"/>
      <c r="CFX5532"/>
      <c r="CFY5532"/>
      <c r="CFZ5532"/>
      <c r="CGA5532"/>
      <c r="CGB5532"/>
      <c r="CGC5532"/>
      <c r="CGD5532"/>
      <c r="CGE5532"/>
      <c r="CGF5532"/>
      <c r="CGG5532"/>
      <c r="CGH5532"/>
      <c r="CGI5532"/>
      <c r="CGJ5532"/>
      <c r="CGK5532"/>
      <c r="CGL5532"/>
      <c r="CGM5532"/>
      <c r="CGN5532"/>
      <c r="CGO5532"/>
      <c r="CGP5532"/>
      <c r="CGQ5532"/>
      <c r="CGR5532"/>
      <c r="CGS5532"/>
      <c r="CGT5532"/>
      <c r="CGU5532"/>
      <c r="CGV5532"/>
      <c r="CGW5532"/>
      <c r="CGX5532"/>
      <c r="CGY5532"/>
      <c r="CGZ5532"/>
      <c r="CHA5532"/>
      <c r="CHB5532"/>
      <c r="CHC5532"/>
      <c r="CHD5532"/>
      <c r="CHE5532"/>
      <c r="CHF5532"/>
      <c r="CHG5532"/>
      <c r="CHH5532"/>
      <c r="CHI5532"/>
      <c r="CHJ5532"/>
      <c r="CHK5532"/>
      <c r="CHL5532"/>
      <c r="CHM5532"/>
      <c r="CHN5532"/>
      <c r="CHO5532"/>
      <c r="CHP5532"/>
      <c r="CHQ5532"/>
      <c r="CHR5532"/>
      <c r="CHS5532"/>
      <c r="CHT5532"/>
      <c r="CHU5532"/>
      <c r="CHV5532"/>
      <c r="CHW5532"/>
      <c r="CHX5532"/>
      <c r="CHY5532"/>
      <c r="CHZ5532"/>
      <c r="CIA5532"/>
      <c r="CIB5532"/>
      <c r="CIC5532"/>
      <c r="CID5532"/>
      <c r="CIE5532"/>
      <c r="CIF5532"/>
      <c r="CIG5532"/>
      <c r="CIH5532"/>
      <c r="CII5532"/>
      <c r="CIJ5532"/>
      <c r="CIK5532"/>
      <c r="CIL5532"/>
      <c r="CIM5532"/>
      <c r="CIN5532"/>
      <c r="CIO5532"/>
      <c r="CIP5532"/>
      <c r="CIQ5532"/>
      <c r="CIR5532"/>
      <c r="CIS5532"/>
      <c r="CIT5532"/>
      <c r="CIU5532"/>
      <c r="CIV5532"/>
      <c r="CIW5532"/>
      <c r="CIX5532"/>
      <c r="CIY5532"/>
      <c r="CIZ5532"/>
      <c r="CJA5532"/>
      <c r="CJB5532"/>
      <c r="CJC5532"/>
      <c r="CJD5532"/>
      <c r="CJE5532"/>
      <c r="CJF5532"/>
      <c r="CJG5532"/>
      <c r="CJH5532"/>
      <c r="CJI5532"/>
      <c r="CJJ5532"/>
      <c r="CJK5532"/>
      <c r="CJL5532"/>
      <c r="CJM5532"/>
      <c r="CJN5532"/>
      <c r="CJO5532"/>
      <c r="CJP5532"/>
      <c r="CJQ5532"/>
      <c r="CJR5532"/>
      <c r="CJS5532"/>
      <c r="CJT5532"/>
      <c r="CJU5532"/>
      <c r="CJV5532"/>
      <c r="CJW5532"/>
      <c r="CJX5532"/>
      <c r="CJY5532"/>
      <c r="CJZ5532"/>
      <c r="CKA5532"/>
      <c r="CKB5532"/>
      <c r="CKC5532"/>
      <c r="CKD5532"/>
      <c r="CKE5532"/>
      <c r="CKF5532"/>
      <c r="CKG5532"/>
      <c r="CKH5532"/>
      <c r="CKI5532"/>
      <c r="CKJ5532"/>
      <c r="CKK5532"/>
      <c r="CKL5532"/>
      <c r="CKM5532"/>
      <c r="CKN5532"/>
      <c r="CKO5532"/>
      <c r="CKP5532"/>
      <c r="CKQ5532"/>
      <c r="CKR5532"/>
      <c r="CKS5532"/>
      <c r="CKT5532"/>
      <c r="CKU5532"/>
      <c r="CKV5532"/>
      <c r="CKW5532"/>
      <c r="CKX5532"/>
      <c r="CKY5532"/>
      <c r="CKZ5532"/>
      <c r="CLA5532"/>
      <c r="CLB5532"/>
      <c r="CLC5532"/>
      <c r="CLD5532"/>
      <c r="CLE5532"/>
      <c r="CLF5532"/>
      <c r="CLG5532"/>
      <c r="CLH5532"/>
      <c r="CLI5532"/>
      <c r="CLJ5532"/>
      <c r="CLK5532"/>
      <c r="CLL5532"/>
      <c r="CLM5532"/>
      <c r="CLN5532"/>
      <c r="CLO5532"/>
      <c r="CLP5532"/>
      <c r="CLQ5532"/>
      <c r="CLR5532"/>
      <c r="CLS5532"/>
      <c r="CLT5532"/>
      <c r="CLU5532"/>
      <c r="CLV5532"/>
      <c r="CLW5532"/>
      <c r="CLX5532"/>
      <c r="CLY5532"/>
      <c r="CLZ5532"/>
      <c r="CMA5532"/>
      <c r="CMB5532"/>
      <c r="CMC5532"/>
      <c r="CMD5532"/>
      <c r="CME5532"/>
      <c r="CMF5532"/>
      <c r="CMG5532"/>
      <c r="CMH5532"/>
      <c r="CMI5532"/>
      <c r="CMJ5532"/>
      <c r="CMK5532"/>
      <c r="CML5532"/>
      <c r="CMM5532"/>
      <c r="CMN5532"/>
      <c r="CMO5532"/>
      <c r="CMP5532"/>
      <c r="CMQ5532"/>
      <c r="CMR5532"/>
      <c r="CMS5532"/>
      <c r="CMT5532"/>
      <c r="CMU5532"/>
      <c r="CMV5532"/>
      <c r="CMW5532"/>
      <c r="CMX5532"/>
      <c r="CMY5532"/>
      <c r="CMZ5532"/>
      <c r="CNA5532"/>
      <c r="CNB5532"/>
      <c r="CNC5532"/>
      <c r="CND5532"/>
      <c r="CNE5532"/>
      <c r="CNF5532"/>
      <c r="CNG5532"/>
      <c r="CNH5532"/>
      <c r="CNI5532"/>
      <c r="CNJ5532"/>
      <c r="CNK5532"/>
      <c r="CNL5532"/>
      <c r="CNM5532"/>
      <c r="CNN5532"/>
      <c r="CNO5532"/>
      <c r="CNP5532"/>
      <c r="CNQ5532"/>
      <c r="CNR5532"/>
      <c r="CNS5532"/>
      <c r="CNT5532"/>
      <c r="CNU5532"/>
      <c r="CNV5532"/>
      <c r="CNW5532"/>
      <c r="CNX5532"/>
      <c r="CNY5532"/>
      <c r="CNZ5532"/>
      <c r="COA5532"/>
      <c r="COB5532"/>
      <c r="COC5532"/>
      <c r="COD5532"/>
      <c r="COE5532"/>
      <c r="COF5532"/>
      <c r="COG5532"/>
      <c r="COH5532"/>
      <c r="COI5532"/>
      <c r="COJ5532"/>
      <c r="COK5532"/>
      <c r="COL5532"/>
      <c r="COM5532"/>
      <c r="CON5532"/>
      <c r="COO5532"/>
      <c r="COP5532"/>
      <c r="COQ5532"/>
      <c r="COR5532"/>
      <c r="COS5532"/>
      <c r="COT5532"/>
      <c r="COU5532"/>
      <c r="COV5532"/>
      <c r="COW5532"/>
      <c r="COX5532"/>
      <c r="COY5532"/>
      <c r="COZ5532"/>
      <c r="CPA5532"/>
      <c r="CPB5532"/>
      <c r="CPC5532"/>
      <c r="CPD5532"/>
      <c r="CPE5532"/>
      <c r="CPF5532"/>
      <c r="CPG5532"/>
      <c r="CPH5532"/>
      <c r="CPI5532"/>
      <c r="CPJ5532"/>
      <c r="CPK5532"/>
      <c r="CPL5532"/>
      <c r="CPM5532"/>
      <c r="CPN5532"/>
      <c r="CPO5532"/>
      <c r="CPP5532"/>
      <c r="CPQ5532"/>
      <c r="CPR5532"/>
      <c r="CPS5532"/>
      <c r="CPT5532"/>
      <c r="CPU5532"/>
      <c r="CPV5532"/>
      <c r="CPW5532"/>
      <c r="CPX5532"/>
      <c r="CPY5532"/>
      <c r="CPZ5532"/>
      <c r="CQA5532"/>
      <c r="CQB5532"/>
      <c r="CQC5532"/>
      <c r="CQD5532"/>
      <c r="CQE5532"/>
      <c r="CQF5532"/>
      <c r="CQG5532"/>
      <c r="CQH5532"/>
      <c r="CQI5532"/>
      <c r="CQJ5532"/>
      <c r="CQK5532"/>
      <c r="CQL5532"/>
      <c r="CQM5532"/>
      <c r="CQN5532"/>
      <c r="CQO5532"/>
      <c r="CQP5532"/>
      <c r="CQQ5532"/>
      <c r="CQR5532"/>
      <c r="CQS5532"/>
      <c r="CQT5532"/>
      <c r="CQU5532"/>
      <c r="CQV5532"/>
      <c r="CQW5532"/>
      <c r="CQX5532"/>
      <c r="CQY5532"/>
      <c r="CQZ5532"/>
      <c r="CRA5532"/>
      <c r="CRB5532"/>
      <c r="CRC5532"/>
      <c r="CRD5532"/>
      <c r="CRE5532"/>
      <c r="CRF5532"/>
      <c r="CRG5532"/>
      <c r="CRH5532"/>
      <c r="CRI5532"/>
      <c r="CRJ5532"/>
      <c r="CRK5532"/>
      <c r="CRL5532"/>
      <c r="CRM5532"/>
      <c r="CRN5532"/>
      <c r="CRO5532"/>
      <c r="CRP5532"/>
      <c r="CRQ5532"/>
      <c r="CRR5532"/>
      <c r="CRS5532"/>
      <c r="CRT5532"/>
      <c r="CRU5532"/>
      <c r="CRV5532"/>
      <c r="CRW5532"/>
      <c r="CRX5532"/>
      <c r="CRY5532"/>
      <c r="CRZ5532"/>
      <c r="CSA5532"/>
      <c r="CSB5532"/>
      <c r="CSC5532"/>
      <c r="CSD5532"/>
      <c r="CSE5532"/>
      <c r="CSF5532"/>
      <c r="CSG5532"/>
      <c r="CSH5532"/>
      <c r="CSI5532"/>
      <c r="CSJ5532"/>
      <c r="CSK5532"/>
      <c r="CSL5532"/>
      <c r="CSM5532"/>
      <c r="CSN5532"/>
      <c r="CSO5532"/>
      <c r="CSP5532"/>
      <c r="CSQ5532"/>
      <c r="CSR5532"/>
      <c r="CSS5532"/>
      <c r="CST5532"/>
      <c r="CSU5532"/>
      <c r="CSV5532"/>
      <c r="CSW5532"/>
      <c r="CSX5532"/>
      <c r="CSY5532"/>
      <c r="CSZ5532"/>
      <c r="CTA5532"/>
      <c r="CTB5532"/>
      <c r="CTC5532"/>
      <c r="CTD5532"/>
      <c r="CTE5532"/>
      <c r="CTF5532"/>
      <c r="CTG5532"/>
      <c r="CTH5532"/>
      <c r="CTI5532"/>
      <c r="CTJ5532"/>
      <c r="CTK5532"/>
      <c r="CTL5532"/>
      <c r="CTM5532"/>
      <c r="CTN5532"/>
      <c r="CTO5532"/>
      <c r="CTP5532"/>
      <c r="CTQ5532"/>
      <c r="CTR5532"/>
      <c r="CTS5532"/>
      <c r="CTT5532"/>
      <c r="CTU5532"/>
      <c r="CTV5532"/>
      <c r="CTW5532"/>
      <c r="CTX5532"/>
      <c r="CTY5532"/>
      <c r="CTZ5532"/>
      <c r="CUA5532"/>
      <c r="CUB5532"/>
      <c r="CUC5532"/>
      <c r="CUD5532"/>
      <c r="CUE5532"/>
      <c r="CUF5532"/>
      <c r="CUG5532"/>
      <c r="CUH5532"/>
      <c r="CUI5532"/>
      <c r="CUJ5532"/>
      <c r="CUK5532"/>
      <c r="CUL5532"/>
      <c r="CUM5532"/>
      <c r="CUN5532"/>
      <c r="CUO5532"/>
      <c r="CUP5532"/>
      <c r="CUQ5532"/>
      <c r="CUR5532"/>
      <c r="CUS5532"/>
      <c r="CUT5532"/>
      <c r="CUU5532"/>
      <c r="CUV5532"/>
      <c r="CUW5532"/>
      <c r="CUX5532"/>
      <c r="CUY5532"/>
      <c r="CUZ5532"/>
      <c r="CVA5532"/>
      <c r="CVB5532"/>
      <c r="CVC5532"/>
      <c r="CVD5532"/>
      <c r="CVE5532"/>
      <c r="CVF5532"/>
      <c r="CVG5532"/>
      <c r="CVH5532"/>
      <c r="CVI5532"/>
      <c r="CVJ5532"/>
      <c r="CVK5532"/>
      <c r="CVL5532"/>
      <c r="CVM5532"/>
      <c r="CVN5532"/>
      <c r="CVO5532"/>
      <c r="CVP5532"/>
      <c r="CVQ5532"/>
      <c r="CVR5532"/>
      <c r="CVS5532"/>
      <c r="CVT5532"/>
      <c r="CVU5532"/>
      <c r="CVV5532"/>
      <c r="CVW5532"/>
      <c r="CVX5532"/>
      <c r="CVY5532"/>
      <c r="CVZ5532"/>
      <c r="CWA5532"/>
      <c r="CWB5532"/>
      <c r="CWC5532"/>
      <c r="CWD5532"/>
      <c r="CWE5532"/>
      <c r="CWF5532"/>
      <c r="CWG5532"/>
      <c r="CWH5532"/>
      <c r="CWI5532"/>
      <c r="CWJ5532"/>
      <c r="CWK5532"/>
      <c r="CWL5532"/>
      <c r="CWM5532"/>
      <c r="CWN5532"/>
      <c r="CWO5532"/>
      <c r="CWP5532"/>
      <c r="CWQ5532"/>
      <c r="CWR5532"/>
      <c r="CWS5532"/>
      <c r="CWT5532"/>
      <c r="CWU5532"/>
      <c r="CWV5532"/>
      <c r="CWW5532"/>
      <c r="CWX5532"/>
      <c r="CWY5532"/>
      <c r="CWZ5532"/>
      <c r="CXA5532"/>
      <c r="CXB5532"/>
      <c r="CXC5532"/>
      <c r="CXD5532"/>
      <c r="CXE5532"/>
      <c r="CXF5532"/>
      <c r="CXG5532"/>
      <c r="CXH5532"/>
      <c r="CXI5532"/>
      <c r="CXJ5532"/>
      <c r="CXK5532"/>
      <c r="CXL5532"/>
      <c r="CXM5532"/>
      <c r="CXN5532"/>
      <c r="CXO5532"/>
      <c r="CXP5532"/>
      <c r="CXQ5532"/>
      <c r="CXR5532"/>
      <c r="CXS5532"/>
      <c r="CXT5532"/>
      <c r="CXU5532"/>
      <c r="CXV5532"/>
      <c r="CXW5532"/>
      <c r="CXX5532"/>
      <c r="CXY5532"/>
      <c r="CXZ5532"/>
      <c r="CYA5532"/>
      <c r="CYB5532"/>
      <c r="CYC5532"/>
      <c r="CYD5532"/>
      <c r="CYE5532"/>
      <c r="CYF5532"/>
      <c r="CYG5532"/>
      <c r="CYH5532"/>
      <c r="CYI5532"/>
      <c r="CYJ5532"/>
      <c r="CYK5532"/>
      <c r="CYL5532"/>
      <c r="CYM5532"/>
      <c r="CYN5532"/>
      <c r="CYO5532"/>
      <c r="CYP5532"/>
      <c r="CYQ5532"/>
      <c r="CYR5532"/>
      <c r="CYS5532"/>
      <c r="CYT5532"/>
      <c r="CYU5532"/>
      <c r="CYV5532"/>
      <c r="CYW5532"/>
      <c r="CYX5532"/>
      <c r="CYY5532"/>
      <c r="CYZ5532"/>
      <c r="CZA5532"/>
      <c r="CZB5532"/>
      <c r="CZC5532"/>
      <c r="CZD5532"/>
      <c r="CZE5532"/>
      <c r="CZF5532"/>
      <c r="CZG5532"/>
      <c r="CZH5532"/>
      <c r="CZI5532"/>
      <c r="CZJ5532"/>
      <c r="CZK5532"/>
      <c r="CZL5532"/>
      <c r="CZM5532"/>
      <c r="CZN5532"/>
      <c r="CZO5532"/>
      <c r="CZP5532"/>
      <c r="CZQ5532"/>
      <c r="CZR5532"/>
      <c r="CZS5532"/>
      <c r="CZT5532"/>
      <c r="CZU5532"/>
      <c r="CZV5532"/>
      <c r="CZW5532"/>
      <c r="CZX5532"/>
      <c r="CZY5532"/>
      <c r="CZZ5532"/>
      <c r="DAA5532"/>
      <c r="DAB5532"/>
      <c r="DAC5532"/>
      <c r="DAD5532"/>
      <c r="DAE5532"/>
      <c r="DAF5532"/>
      <c r="DAG5532"/>
      <c r="DAH5532"/>
      <c r="DAI5532"/>
      <c r="DAJ5532"/>
      <c r="DAK5532"/>
      <c r="DAL5532"/>
      <c r="DAM5532"/>
      <c r="DAN5532"/>
      <c r="DAO5532"/>
      <c r="DAP5532"/>
      <c r="DAQ5532"/>
      <c r="DAR5532"/>
      <c r="DAS5532"/>
      <c r="DAT5532"/>
      <c r="DAU5532"/>
      <c r="DAV5532"/>
      <c r="DAW5532"/>
      <c r="DAX5532"/>
      <c r="DAY5532"/>
      <c r="DAZ5532"/>
      <c r="DBA5532"/>
      <c r="DBB5532"/>
      <c r="DBC5532"/>
      <c r="DBD5532"/>
      <c r="DBE5532"/>
      <c r="DBF5532"/>
      <c r="DBG5532"/>
      <c r="DBH5532"/>
      <c r="DBI5532"/>
      <c r="DBJ5532"/>
      <c r="DBK5532"/>
      <c r="DBL5532"/>
      <c r="DBM5532"/>
      <c r="DBN5532"/>
      <c r="DBO5532"/>
      <c r="DBP5532"/>
      <c r="DBQ5532"/>
      <c r="DBR5532"/>
      <c r="DBS5532"/>
      <c r="DBT5532"/>
      <c r="DBU5532"/>
      <c r="DBV5532"/>
      <c r="DBW5532"/>
      <c r="DBX5532"/>
      <c r="DBY5532"/>
      <c r="DBZ5532"/>
      <c r="DCA5532"/>
      <c r="DCB5532"/>
      <c r="DCC5532"/>
      <c r="DCD5532"/>
      <c r="DCE5532"/>
      <c r="DCF5532"/>
      <c r="DCG5532"/>
      <c r="DCH5532"/>
      <c r="DCI5532"/>
      <c r="DCJ5532"/>
      <c r="DCK5532"/>
      <c r="DCL5532"/>
      <c r="DCM5532"/>
      <c r="DCN5532"/>
      <c r="DCO5532"/>
      <c r="DCP5532"/>
      <c r="DCQ5532"/>
      <c r="DCR5532"/>
      <c r="DCS5532"/>
      <c r="DCT5532"/>
      <c r="DCU5532"/>
      <c r="DCV5532"/>
      <c r="DCW5532"/>
      <c r="DCX5532"/>
      <c r="DCY5532"/>
      <c r="DCZ5532"/>
      <c r="DDA5532"/>
      <c r="DDB5532"/>
      <c r="DDC5532"/>
      <c r="DDD5532"/>
      <c r="DDE5532"/>
      <c r="DDF5532"/>
      <c r="DDG5532"/>
      <c r="DDH5532"/>
      <c r="DDI5532"/>
      <c r="DDJ5532"/>
      <c r="DDK5532"/>
      <c r="DDL5532"/>
      <c r="DDM5532"/>
      <c r="DDN5532"/>
      <c r="DDO5532"/>
      <c r="DDP5532"/>
      <c r="DDQ5532"/>
      <c r="DDR5532"/>
      <c r="DDS5532"/>
      <c r="DDT5532"/>
      <c r="DDU5532"/>
      <c r="DDV5532"/>
      <c r="DDW5532"/>
      <c r="DDX5532"/>
      <c r="DDY5532"/>
      <c r="DDZ5532"/>
      <c r="DEA5532"/>
      <c r="DEB5532"/>
      <c r="DEC5532"/>
      <c r="DED5532"/>
      <c r="DEE5532"/>
      <c r="DEF5532"/>
      <c r="DEG5532"/>
      <c r="DEH5532"/>
      <c r="DEI5532"/>
      <c r="DEJ5532"/>
      <c r="DEK5532"/>
      <c r="DEL5532"/>
      <c r="DEM5532"/>
      <c r="DEN5532"/>
      <c r="DEO5532"/>
      <c r="DEP5532"/>
      <c r="DEQ5532"/>
      <c r="DER5532"/>
      <c r="DES5532"/>
      <c r="DET5532"/>
      <c r="DEU5532"/>
      <c r="DEV5532"/>
      <c r="DEW5532"/>
      <c r="DEX5532"/>
      <c r="DEY5532"/>
      <c r="DEZ5532"/>
      <c r="DFA5532"/>
      <c r="DFB5532"/>
      <c r="DFC5532"/>
      <c r="DFD5532"/>
      <c r="DFE5532"/>
      <c r="DFF5532"/>
      <c r="DFG5532"/>
      <c r="DFH5532"/>
      <c r="DFI5532"/>
      <c r="DFJ5532"/>
      <c r="DFK5532"/>
      <c r="DFL5532"/>
      <c r="DFM5532"/>
      <c r="DFN5532"/>
      <c r="DFO5532"/>
      <c r="DFP5532"/>
      <c r="DFQ5532"/>
      <c r="DFR5532"/>
      <c r="DFS5532"/>
      <c r="DFT5532"/>
      <c r="DFU5532"/>
      <c r="DFV5532"/>
      <c r="DFW5532"/>
      <c r="DFX5532"/>
      <c r="DFY5532"/>
      <c r="DFZ5532"/>
      <c r="DGA5532"/>
      <c r="DGB5532"/>
      <c r="DGC5532"/>
      <c r="DGD5532"/>
      <c r="DGE5532"/>
      <c r="DGF5532"/>
      <c r="DGG5532"/>
      <c r="DGH5532"/>
      <c r="DGI5532"/>
      <c r="DGJ5532"/>
      <c r="DGK5532"/>
      <c r="DGL5532"/>
      <c r="DGM5532"/>
      <c r="DGN5532"/>
      <c r="DGO5532"/>
      <c r="DGP5532"/>
      <c r="DGQ5532"/>
      <c r="DGR5532"/>
      <c r="DGS5532"/>
      <c r="DGT5532"/>
      <c r="DGU5532"/>
      <c r="DGV5532"/>
      <c r="DGW5532"/>
      <c r="DGX5532"/>
      <c r="DGY5532"/>
      <c r="DGZ5532"/>
      <c r="DHA5532"/>
      <c r="DHB5532"/>
      <c r="DHC5532"/>
      <c r="DHD5532"/>
      <c r="DHE5532"/>
      <c r="DHF5532"/>
      <c r="DHG5532"/>
      <c r="DHH5532"/>
      <c r="DHI5532"/>
      <c r="DHJ5532"/>
      <c r="DHK5532"/>
      <c r="DHL5532"/>
      <c r="DHM5532"/>
      <c r="DHN5532"/>
      <c r="DHO5532"/>
      <c r="DHP5532"/>
      <c r="DHQ5532"/>
      <c r="DHR5532"/>
      <c r="DHS5532"/>
      <c r="DHT5532"/>
      <c r="DHU5532"/>
      <c r="DHV5532"/>
      <c r="DHW5532"/>
      <c r="DHX5532"/>
      <c r="DHY5532"/>
      <c r="DHZ5532"/>
      <c r="DIA5532"/>
      <c r="DIB5532"/>
      <c r="DIC5532"/>
      <c r="DID5532"/>
      <c r="DIE5532"/>
      <c r="DIF5532"/>
      <c r="DIG5532"/>
      <c r="DIH5532"/>
      <c r="DII5532"/>
      <c r="DIJ5532"/>
      <c r="DIK5532"/>
      <c r="DIL5532"/>
      <c r="DIM5532"/>
      <c r="DIN5532"/>
      <c r="DIO5532"/>
      <c r="DIP5532"/>
      <c r="DIQ5532"/>
      <c r="DIR5532"/>
      <c r="DIS5532"/>
      <c r="DIT5532"/>
      <c r="DIU5532"/>
      <c r="DIV5532"/>
      <c r="DIW5532"/>
      <c r="DIX5532"/>
      <c r="DIY5532"/>
      <c r="DIZ5532"/>
      <c r="DJA5532"/>
      <c r="DJB5532"/>
      <c r="DJC5532"/>
      <c r="DJD5532"/>
      <c r="DJE5532"/>
      <c r="DJF5532"/>
      <c r="DJG5532"/>
      <c r="DJH5532"/>
      <c r="DJI5532"/>
      <c r="DJJ5532"/>
      <c r="DJK5532"/>
      <c r="DJL5532"/>
      <c r="DJM5532"/>
      <c r="DJN5532"/>
      <c r="DJO5532"/>
      <c r="DJP5532"/>
      <c r="DJQ5532"/>
      <c r="DJR5532"/>
      <c r="DJS5532"/>
      <c r="DJT5532"/>
      <c r="DJU5532"/>
      <c r="DJV5532"/>
      <c r="DJW5532"/>
      <c r="DJX5532"/>
      <c r="DJY5532"/>
      <c r="DJZ5532"/>
      <c r="DKA5532"/>
      <c r="DKB5532"/>
      <c r="DKC5532"/>
      <c r="DKD5532"/>
      <c r="DKE5532"/>
      <c r="DKF5532"/>
      <c r="DKG5532"/>
      <c r="DKH5532"/>
      <c r="DKI5532"/>
      <c r="DKJ5532"/>
      <c r="DKK5532"/>
      <c r="DKL5532"/>
      <c r="DKM5532"/>
      <c r="DKN5532"/>
      <c r="DKO5532"/>
      <c r="DKP5532"/>
      <c r="DKQ5532"/>
      <c r="DKR5532"/>
      <c r="DKS5532"/>
      <c r="DKT5532"/>
      <c r="DKU5532"/>
      <c r="DKV5532"/>
      <c r="DKW5532"/>
      <c r="DKX5532"/>
      <c r="DKY5532"/>
      <c r="DKZ5532"/>
      <c r="DLA5532"/>
      <c r="DLB5532"/>
      <c r="DLC5532"/>
      <c r="DLD5532"/>
      <c r="DLE5532"/>
      <c r="DLF5532"/>
      <c r="DLG5532"/>
      <c r="DLH5532"/>
      <c r="DLI5532"/>
      <c r="DLJ5532"/>
      <c r="DLK5532"/>
      <c r="DLL5532"/>
      <c r="DLM5532"/>
      <c r="DLN5532"/>
      <c r="DLO5532"/>
      <c r="DLP5532"/>
      <c r="DLQ5532"/>
      <c r="DLR5532"/>
      <c r="DLS5532"/>
      <c r="DLT5532"/>
      <c r="DLU5532"/>
      <c r="DLV5532"/>
      <c r="DLW5532"/>
      <c r="DLX5532"/>
      <c r="DLY5532"/>
      <c r="DLZ5532"/>
      <c r="DMA5532"/>
      <c r="DMB5532"/>
      <c r="DMC5532"/>
      <c r="DMD5532"/>
      <c r="DME5532"/>
      <c r="DMF5532"/>
      <c r="DMG5532"/>
      <c r="DMH5532"/>
      <c r="DMI5532"/>
      <c r="DMJ5532"/>
      <c r="DMK5532"/>
      <c r="DML5532"/>
      <c r="DMM5532"/>
      <c r="DMN5532"/>
      <c r="DMO5532"/>
      <c r="DMP5532"/>
      <c r="DMQ5532"/>
      <c r="DMR5532"/>
      <c r="DMS5532"/>
      <c r="DMT5532"/>
      <c r="DMU5532"/>
      <c r="DMV5532"/>
      <c r="DMW5532"/>
      <c r="DMX5532"/>
      <c r="DMY5532"/>
      <c r="DMZ5532"/>
      <c r="DNA5532"/>
      <c r="DNB5532"/>
      <c r="DNC5532"/>
      <c r="DND5532"/>
      <c r="DNE5532"/>
      <c r="DNF5532"/>
      <c r="DNG5532"/>
      <c r="DNH5532"/>
      <c r="DNI5532"/>
      <c r="DNJ5532"/>
      <c r="DNK5532"/>
      <c r="DNL5532"/>
      <c r="DNM5532"/>
      <c r="DNN5532"/>
      <c r="DNO5532"/>
      <c r="DNP5532"/>
      <c r="DNQ5532"/>
      <c r="DNR5532"/>
      <c r="DNS5532"/>
      <c r="DNT5532"/>
      <c r="DNU5532"/>
      <c r="DNV5532"/>
      <c r="DNW5532"/>
      <c r="DNX5532"/>
      <c r="DNY5532"/>
      <c r="DNZ5532"/>
      <c r="DOA5532"/>
      <c r="DOB5532"/>
      <c r="DOC5532"/>
      <c r="DOD5532"/>
      <c r="DOE5532"/>
      <c r="DOF5532"/>
      <c r="DOG5532"/>
      <c r="DOH5532"/>
      <c r="DOI5532"/>
      <c r="DOJ5532"/>
      <c r="DOK5532"/>
      <c r="DOL5532"/>
      <c r="DOM5532"/>
      <c r="DON5532"/>
      <c r="DOO5532"/>
      <c r="DOP5532"/>
      <c r="DOQ5532"/>
      <c r="DOR5532"/>
      <c r="DOS5532"/>
      <c r="DOT5532"/>
      <c r="DOU5532"/>
      <c r="DOV5532"/>
      <c r="DOW5532"/>
      <c r="DOX5532"/>
      <c r="DOY5532"/>
      <c r="DOZ5532"/>
      <c r="DPA5532"/>
      <c r="DPB5532"/>
      <c r="DPC5532"/>
      <c r="DPD5532"/>
      <c r="DPE5532"/>
      <c r="DPF5532"/>
      <c r="DPG5532"/>
      <c r="DPH5532"/>
      <c r="DPI5532"/>
      <c r="DPJ5532"/>
      <c r="DPK5532"/>
      <c r="DPL5532"/>
      <c r="DPM5532"/>
      <c r="DPN5532"/>
      <c r="DPO5532"/>
      <c r="DPP5532"/>
      <c r="DPQ5532"/>
      <c r="DPR5532"/>
      <c r="DPS5532"/>
      <c r="DPT5532"/>
      <c r="DPU5532"/>
      <c r="DPV5532"/>
      <c r="DPW5532"/>
      <c r="DPX5532"/>
      <c r="DPY5532"/>
      <c r="DPZ5532"/>
      <c r="DQA5532"/>
      <c r="DQB5532"/>
      <c r="DQC5532"/>
      <c r="DQD5532"/>
      <c r="DQE5532"/>
      <c r="DQF5532"/>
      <c r="DQG5532"/>
      <c r="DQH5532"/>
      <c r="DQI5532"/>
      <c r="DQJ5532"/>
      <c r="DQK5532"/>
      <c r="DQL5532"/>
      <c r="DQM5532"/>
      <c r="DQN5532"/>
      <c r="DQO5532"/>
      <c r="DQP5532"/>
      <c r="DQQ5532"/>
      <c r="DQR5532"/>
      <c r="DQS5532"/>
      <c r="DQT5532"/>
      <c r="DQU5532"/>
      <c r="DQV5532"/>
      <c r="DQW5532"/>
      <c r="DQX5532"/>
      <c r="DQY5532"/>
      <c r="DQZ5532"/>
      <c r="DRA5532"/>
      <c r="DRB5532"/>
      <c r="DRC5532"/>
      <c r="DRD5532"/>
      <c r="DRE5532"/>
      <c r="DRF5532"/>
      <c r="DRG5532"/>
      <c r="DRH5532"/>
      <c r="DRI5532"/>
      <c r="DRJ5532"/>
      <c r="DRK5532"/>
      <c r="DRL5532"/>
      <c r="DRM5532"/>
      <c r="DRN5532"/>
      <c r="DRO5532"/>
      <c r="DRP5532"/>
      <c r="DRQ5532"/>
      <c r="DRR5532"/>
      <c r="DRS5532"/>
      <c r="DRT5532"/>
      <c r="DRU5532"/>
      <c r="DRV5532"/>
      <c r="DRW5532"/>
      <c r="DRX5532"/>
      <c r="DRY5532"/>
      <c r="DRZ5532"/>
      <c r="DSA5532"/>
      <c r="DSB5532"/>
      <c r="DSC5532"/>
      <c r="DSD5532"/>
      <c r="DSE5532"/>
      <c r="DSF5532"/>
      <c r="DSG5532"/>
      <c r="DSH5532"/>
      <c r="DSI5532"/>
      <c r="DSJ5532"/>
      <c r="DSK5532"/>
      <c r="DSL5532"/>
      <c r="DSM5532"/>
      <c r="DSN5532"/>
      <c r="DSO5532"/>
      <c r="DSP5532"/>
      <c r="DSQ5532"/>
      <c r="DSR5532"/>
      <c r="DSS5532"/>
      <c r="DST5532"/>
      <c r="DSU5532"/>
      <c r="DSV5532"/>
      <c r="DSW5532"/>
      <c r="DSX5532"/>
      <c r="DSY5532"/>
      <c r="DSZ5532"/>
      <c r="DTA5532"/>
      <c r="DTB5532"/>
      <c r="DTC5532"/>
      <c r="DTD5532"/>
      <c r="DTE5532"/>
      <c r="DTF5532"/>
      <c r="DTG5532"/>
      <c r="DTH5532"/>
      <c r="DTI5532"/>
      <c r="DTJ5532"/>
      <c r="DTK5532"/>
      <c r="DTL5532"/>
      <c r="DTM5532"/>
      <c r="DTN5532"/>
      <c r="DTO5532"/>
      <c r="DTP5532"/>
      <c r="DTQ5532"/>
      <c r="DTR5532"/>
      <c r="DTS5532"/>
      <c r="DTT5532"/>
      <c r="DTU5532"/>
      <c r="DTV5532"/>
      <c r="DTW5532"/>
      <c r="DTX5532"/>
      <c r="DTY5532"/>
      <c r="DTZ5532"/>
      <c r="DUA5532"/>
      <c r="DUB5532"/>
      <c r="DUC5532"/>
      <c r="DUD5532"/>
      <c r="DUE5532"/>
      <c r="DUF5532"/>
      <c r="DUG5532"/>
      <c r="DUH5532"/>
      <c r="DUI5532"/>
      <c r="DUJ5532"/>
      <c r="DUK5532"/>
      <c r="DUL5532"/>
      <c r="DUM5532"/>
      <c r="DUN5532"/>
      <c r="DUO5532"/>
      <c r="DUP5532"/>
      <c r="DUQ5532"/>
      <c r="DUR5532"/>
      <c r="DUS5532"/>
      <c r="DUT5532"/>
      <c r="DUU5532"/>
      <c r="DUV5532"/>
      <c r="DUW5532"/>
      <c r="DUX5532"/>
      <c r="DUY5532"/>
      <c r="DUZ5532"/>
      <c r="DVA5532"/>
      <c r="DVB5532"/>
      <c r="DVC5532"/>
      <c r="DVD5532"/>
      <c r="DVE5532"/>
      <c r="DVF5532"/>
      <c r="DVG5532"/>
      <c r="DVH5532"/>
      <c r="DVI5532"/>
      <c r="DVJ5532"/>
      <c r="DVK5532"/>
      <c r="DVL5532"/>
      <c r="DVM5532"/>
      <c r="DVN5532"/>
      <c r="DVO5532"/>
      <c r="DVP5532"/>
      <c r="DVQ5532"/>
      <c r="DVR5532"/>
      <c r="DVS5532"/>
      <c r="DVT5532"/>
      <c r="DVU5532"/>
      <c r="DVV5532"/>
      <c r="DVW5532"/>
      <c r="DVX5532"/>
      <c r="DVY5532"/>
      <c r="DVZ5532"/>
      <c r="DWA5532"/>
      <c r="DWB5532"/>
      <c r="DWC5532"/>
      <c r="DWD5532"/>
      <c r="DWE5532"/>
      <c r="DWF5532"/>
      <c r="DWG5532"/>
      <c r="DWH5532"/>
      <c r="DWI5532"/>
      <c r="DWJ5532"/>
      <c r="DWK5532"/>
      <c r="DWL5532"/>
      <c r="DWM5532"/>
      <c r="DWN5532"/>
      <c r="DWO5532"/>
      <c r="DWP5532"/>
      <c r="DWQ5532"/>
      <c r="DWR5532"/>
      <c r="DWS5532"/>
      <c r="DWT5532"/>
      <c r="DWU5532"/>
      <c r="DWV5532"/>
      <c r="DWW5532"/>
      <c r="DWX5532"/>
      <c r="DWY5532"/>
      <c r="DWZ5532"/>
      <c r="DXA5532"/>
      <c r="DXB5532"/>
      <c r="DXC5532"/>
      <c r="DXD5532"/>
      <c r="DXE5532"/>
      <c r="DXF5532"/>
      <c r="DXG5532"/>
      <c r="DXH5532"/>
      <c r="DXI5532"/>
      <c r="DXJ5532"/>
      <c r="DXK5532"/>
      <c r="DXL5532"/>
      <c r="DXM5532"/>
      <c r="DXN5532"/>
      <c r="DXO5532"/>
      <c r="DXP5532"/>
      <c r="DXQ5532"/>
      <c r="DXR5532"/>
      <c r="DXS5532"/>
      <c r="DXT5532"/>
      <c r="DXU5532"/>
      <c r="DXV5532"/>
      <c r="DXW5532"/>
      <c r="DXX5532"/>
      <c r="DXY5532"/>
      <c r="DXZ5532"/>
      <c r="DYA5532"/>
      <c r="DYB5532"/>
      <c r="DYC5532"/>
      <c r="DYD5532"/>
      <c r="DYE5532"/>
      <c r="DYF5532"/>
      <c r="DYG5532"/>
      <c r="DYH5532"/>
      <c r="DYI5532"/>
      <c r="DYJ5532"/>
      <c r="DYK5532"/>
      <c r="DYL5532"/>
      <c r="DYM5532"/>
      <c r="DYN5532"/>
      <c r="DYO5532"/>
      <c r="DYP5532"/>
      <c r="DYQ5532"/>
      <c r="DYR5532"/>
      <c r="DYS5532"/>
      <c r="DYT5532"/>
      <c r="DYU5532"/>
      <c r="DYV5532"/>
      <c r="DYW5532"/>
      <c r="DYX5532"/>
      <c r="DYY5532"/>
      <c r="DYZ5532"/>
      <c r="DZA5532"/>
      <c r="DZB5532"/>
      <c r="DZC5532"/>
      <c r="DZD5532"/>
      <c r="DZE5532"/>
      <c r="DZF5532"/>
      <c r="DZG5532"/>
      <c r="DZH5532"/>
      <c r="DZI5532"/>
      <c r="DZJ5532"/>
      <c r="DZK5532"/>
      <c r="DZL5532"/>
      <c r="DZM5532"/>
      <c r="DZN5532"/>
      <c r="DZO5532"/>
      <c r="DZP5532"/>
      <c r="DZQ5532"/>
      <c r="DZR5532"/>
      <c r="DZS5532"/>
      <c r="DZT5532"/>
      <c r="DZU5532"/>
      <c r="DZV5532"/>
      <c r="DZW5532"/>
      <c r="DZX5532"/>
      <c r="DZY5532"/>
      <c r="DZZ5532"/>
      <c r="EAA5532"/>
      <c r="EAB5532"/>
      <c r="EAC5532"/>
      <c r="EAD5532"/>
      <c r="EAE5532"/>
      <c r="EAF5532"/>
      <c r="EAG5532"/>
      <c r="EAH5532"/>
      <c r="EAI5532"/>
      <c r="EAJ5532"/>
      <c r="EAK5532"/>
      <c r="EAL5532"/>
      <c r="EAM5532"/>
      <c r="EAN5532"/>
      <c r="EAO5532"/>
      <c r="EAP5532"/>
      <c r="EAQ5532"/>
      <c r="EAR5532"/>
      <c r="EAS5532"/>
      <c r="EAT5532"/>
      <c r="EAU5532"/>
      <c r="EAV5532"/>
      <c r="EAW5532"/>
      <c r="EAX5532"/>
      <c r="EAY5532"/>
      <c r="EAZ5532"/>
      <c r="EBA5532"/>
      <c r="EBB5532"/>
      <c r="EBC5532"/>
      <c r="EBD5532"/>
      <c r="EBE5532"/>
      <c r="EBF5532"/>
      <c r="EBG5532"/>
      <c r="EBH5532"/>
      <c r="EBI5532"/>
      <c r="EBJ5532"/>
      <c r="EBK5532"/>
      <c r="EBL5532"/>
      <c r="EBM5532"/>
      <c r="EBN5532"/>
      <c r="EBO5532"/>
      <c r="EBP5532"/>
      <c r="EBQ5532"/>
      <c r="EBR5532"/>
      <c r="EBS5532"/>
      <c r="EBT5532"/>
      <c r="EBU5532"/>
      <c r="EBV5532"/>
      <c r="EBW5532"/>
      <c r="EBX5532"/>
      <c r="EBY5532"/>
      <c r="EBZ5532"/>
      <c r="ECA5532"/>
      <c r="ECB5532"/>
      <c r="ECC5532"/>
      <c r="ECD5532"/>
      <c r="ECE5532"/>
      <c r="ECF5532"/>
      <c r="ECG5532"/>
      <c r="ECH5532"/>
      <c r="ECI5532"/>
      <c r="ECJ5532"/>
      <c r="ECK5532"/>
      <c r="ECL5532"/>
      <c r="ECM5532"/>
      <c r="ECN5532"/>
      <c r="ECO5532"/>
      <c r="ECP5532"/>
      <c r="ECQ5532"/>
      <c r="ECR5532"/>
      <c r="ECS5532"/>
      <c r="ECT5532"/>
      <c r="ECU5532"/>
      <c r="ECV5532"/>
      <c r="ECW5532"/>
      <c r="ECX5532"/>
      <c r="ECY5532"/>
      <c r="ECZ5532"/>
      <c r="EDA5532"/>
      <c r="EDB5532"/>
      <c r="EDC5532"/>
      <c r="EDD5532"/>
      <c r="EDE5532"/>
      <c r="EDF5532"/>
      <c r="EDG5532"/>
      <c r="EDH5532"/>
      <c r="EDI5532"/>
      <c r="EDJ5532"/>
      <c r="EDK5532"/>
      <c r="EDL5532"/>
      <c r="EDM5532"/>
      <c r="EDN5532"/>
      <c r="EDO5532"/>
      <c r="EDP5532"/>
      <c r="EDQ5532"/>
      <c r="EDR5532"/>
      <c r="EDS5532"/>
      <c r="EDT5532"/>
      <c r="EDU5532"/>
      <c r="EDV5532"/>
      <c r="EDW5532"/>
      <c r="EDX5532"/>
      <c r="EDY5532"/>
      <c r="EDZ5532"/>
      <c r="EEA5532"/>
      <c r="EEB5532"/>
      <c r="EEC5532"/>
      <c r="EED5532"/>
      <c r="EEE5532"/>
      <c r="EEF5532"/>
      <c r="EEG5532"/>
      <c r="EEH5532"/>
      <c r="EEI5532"/>
      <c r="EEJ5532"/>
      <c r="EEK5532"/>
      <c r="EEL5532"/>
      <c r="EEM5532"/>
      <c r="EEN5532"/>
      <c r="EEO5532"/>
      <c r="EEP5532"/>
      <c r="EEQ5532"/>
      <c r="EER5532"/>
      <c r="EES5532"/>
      <c r="EET5532"/>
      <c r="EEU5532"/>
      <c r="EEV5532"/>
      <c r="EEW5532"/>
      <c r="EEX5532"/>
      <c r="EEY5532"/>
      <c r="EEZ5532"/>
      <c r="EFA5532"/>
      <c r="EFB5532"/>
      <c r="EFC5532"/>
      <c r="EFD5532"/>
      <c r="EFE5532"/>
      <c r="EFF5532"/>
      <c r="EFG5532"/>
      <c r="EFH5532"/>
      <c r="EFI5532"/>
      <c r="EFJ5532"/>
      <c r="EFK5532"/>
      <c r="EFL5532"/>
      <c r="EFM5532"/>
      <c r="EFN5532"/>
      <c r="EFO5532"/>
      <c r="EFP5532"/>
      <c r="EFQ5532"/>
      <c r="EFR5532"/>
      <c r="EFS5532"/>
      <c r="EFT5532"/>
      <c r="EFU5532"/>
      <c r="EFV5532"/>
      <c r="EFW5532"/>
      <c r="EFX5532"/>
      <c r="EFY5532"/>
      <c r="EFZ5532"/>
      <c r="EGA5532"/>
      <c r="EGB5532"/>
      <c r="EGC5532"/>
      <c r="EGD5532"/>
      <c r="EGE5532"/>
      <c r="EGF5532"/>
      <c r="EGG5532"/>
      <c r="EGH5532"/>
      <c r="EGI5532"/>
      <c r="EGJ5532"/>
      <c r="EGK5532"/>
      <c r="EGL5532"/>
      <c r="EGM5532"/>
      <c r="EGN5532"/>
      <c r="EGO5532"/>
      <c r="EGP5532"/>
      <c r="EGQ5532"/>
      <c r="EGR5532"/>
      <c r="EGS5532"/>
      <c r="EGT5532"/>
      <c r="EGU5532"/>
      <c r="EGV5532"/>
      <c r="EGW5532"/>
      <c r="EGX5532"/>
      <c r="EGY5532"/>
      <c r="EGZ5532"/>
      <c r="EHA5532"/>
      <c r="EHB5532"/>
      <c r="EHC5532"/>
      <c r="EHD5532"/>
      <c r="EHE5532"/>
      <c r="EHF5532"/>
      <c r="EHG5532"/>
      <c r="EHH5532"/>
      <c r="EHI5532"/>
      <c r="EHJ5532"/>
      <c r="EHK5532"/>
      <c r="EHL5532"/>
      <c r="EHM5532"/>
      <c r="EHN5532"/>
      <c r="EHO5532"/>
      <c r="EHP5532"/>
      <c r="EHQ5532"/>
      <c r="EHR5532"/>
      <c r="EHS5532"/>
      <c r="EHT5532"/>
      <c r="EHU5532"/>
      <c r="EHV5532"/>
      <c r="EHW5532"/>
      <c r="EHX5532"/>
      <c r="EHY5532"/>
      <c r="EHZ5532"/>
      <c r="EIA5532"/>
      <c r="EIB5532"/>
      <c r="EIC5532"/>
      <c r="EID5532"/>
      <c r="EIE5532"/>
      <c r="EIF5532"/>
      <c r="EIG5532"/>
      <c r="EIH5532"/>
      <c r="EII5532"/>
      <c r="EIJ5532"/>
      <c r="EIK5532"/>
      <c r="EIL5532"/>
      <c r="EIM5532"/>
      <c r="EIN5532"/>
      <c r="EIO5532"/>
      <c r="EIP5532"/>
      <c r="EIQ5532"/>
      <c r="EIR5532"/>
      <c r="EIS5532"/>
      <c r="EIT5532"/>
      <c r="EIU5532"/>
      <c r="EIV5532"/>
      <c r="EIW5532"/>
      <c r="EIX5532"/>
      <c r="EIY5532"/>
      <c r="EIZ5532"/>
      <c r="EJA5532"/>
      <c r="EJB5532"/>
      <c r="EJC5532"/>
      <c r="EJD5532"/>
      <c r="EJE5532"/>
      <c r="EJF5532"/>
      <c r="EJG5532"/>
      <c r="EJH5532"/>
      <c r="EJI5532"/>
      <c r="EJJ5532"/>
      <c r="EJK5532"/>
      <c r="EJL5532"/>
      <c r="EJM5532"/>
      <c r="EJN5532"/>
      <c r="EJO5532"/>
      <c r="EJP5532"/>
      <c r="EJQ5532"/>
      <c r="EJR5532"/>
      <c r="EJS5532"/>
      <c r="EJT5532"/>
      <c r="EJU5532"/>
      <c r="EJV5532"/>
      <c r="EJW5532"/>
      <c r="EJX5532"/>
      <c r="EJY5532"/>
      <c r="EJZ5532"/>
      <c r="EKA5532"/>
      <c r="EKB5532"/>
      <c r="EKC5532"/>
      <c r="EKD5532"/>
      <c r="EKE5532"/>
      <c r="EKF5532"/>
      <c r="EKG5532"/>
      <c r="EKH5532"/>
      <c r="EKI5532"/>
      <c r="EKJ5532"/>
      <c r="EKK5532"/>
      <c r="EKL5532"/>
      <c r="EKM5532"/>
      <c r="EKN5532"/>
      <c r="EKO5532"/>
      <c r="EKP5532"/>
      <c r="EKQ5532"/>
      <c r="EKR5532"/>
      <c r="EKS5532"/>
      <c r="EKT5532"/>
      <c r="EKU5532"/>
      <c r="EKV5532"/>
      <c r="EKW5532"/>
      <c r="EKX5532"/>
      <c r="EKY5532"/>
      <c r="EKZ5532"/>
      <c r="ELA5532"/>
      <c r="ELB5532"/>
      <c r="ELC5532"/>
      <c r="ELD5532"/>
      <c r="ELE5532"/>
      <c r="ELF5532"/>
      <c r="ELG5532"/>
      <c r="ELH5532"/>
      <c r="ELI5532"/>
      <c r="ELJ5532"/>
      <c r="ELK5532"/>
      <c r="ELL5532"/>
      <c r="ELM5532"/>
      <c r="ELN5532"/>
      <c r="ELO5532"/>
      <c r="ELP5532"/>
      <c r="ELQ5532"/>
      <c r="ELR5532"/>
      <c r="ELS5532"/>
      <c r="ELT5532"/>
      <c r="ELU5532"/>
      <c r="ELV5532"/>
      <c r="ELW5532"/>
      <c r="ELX5532"/>
      <c r="ELY5532"/>
      <c r="ELZ5532"/>
      <c r="EMA5532"/>
      <c r="EMB5532"/>
      <c r="EMC5532"/>
      <c r="EMD5532"/>
      <c r="EME5532"/>
      <c r="EMF5532"/>
      <c r="EMG5532"/>
      <c r="EMH5532"/>
      <c r="EMI5532"/>
      <c r="EMJ5532"/>
      <c r="EMK5532"/>
      <c r="EML5532"/>
      <c r="EMM5532"/>
      <c r="EMN5532"/>
      <c r="EMO5532"/>
      <c r="EMP5532"/>
      <c r="EMQ5532"/>
      <c r="EMR5532"/>
      <c r="EMS5532"/>
      <c r="EMT5532"/>
      <c r="EMU5532"/>
      <c r="EMV5532"/>
      <c r="EMW5532"/>
      <c r="EMX5532"/>
      <c r="EMY5532"/>
      <c r="EMZ5532"/>
      <c r="ENA5532"/>
      <c r="ENB5532"/>
      <c r="ENC5532"/>
      <c r="END5532"/>
      <c r="ENE5532"/>
      <c r="ENF5532"/>
      <c r="ENG5532"/>
      <c r="ENH5532"/>
      <c r="ENI5532"/>
      <c r="ENJ5532"/>
      <c r="ENK5532"/>
      <c r="ENL5532"/>
      <c r="ENM5532"/>
      <c r="ENN5532"/>
      <c r="ENO5532"/>
      <c r="ENP5532"/>
      <c r="ENQ5532"/>
      <c r="ENR5532"/>
      <c r="ENS5532"/>
      <c r="ENT5532"/>
      <c r="ENU5532"/>
      <c r="ENV5532"/>
      <c r="ENW5532"/>
      <c r="ENX5532"/>
      <c r="ENY5532"/>
      <c r="ENZ5532"/>
      <c r="EOA5532"/>
      <c r="EOB5532"/>
      <c r="EOC5532"/>
      <c r="EOD5532"/>
      <c r="EOE5532"/>
      <c r="EOF5532"/>
      <c r="EOG5532"/>
      <c r="EOH5532"/>
      <c r="EOI5532"/>
      <c r="EOJ5532"/>
      <c r="EOK5532"/>
      <c r="EOL5532"/>
      <c r="EOM5532"/>
      <c r="EON5532"/>
      <c r="EOO5532"/>
      <c r="EOP5532"/>
      <c r="EOQ5532"/>
      <c r="EOR5532"/>
      <c r="EOS5532"/>
      <c r="EOT5532"/>
      <c r="EOU5532"/>
      <c r="EOV5532"/>
      <c r="EOW5532"/>
      <c r="EOX5532"/>
      <c r="EOY5532"/>
      <c r="EOZ5532"/>
      <c r="EPA5532"/>
      <c r="EPB5532"/>
      <c r="EPC5532"/>
      <c r="EPD5532"/>
      <c r="EPE5532"/>
      <c r="EPF5532"/>
      <c r="EPG5532"/>
      <c r="EPH5532"/>
      <c r="EPI5532"/>
      <c r="EPJ5532"/>
      <c r="EPK5532"/>
      <c r="EPL5532"/>
      <c r="EPM5532"/>
      <c r="EPN5532"/>
      <c r="EPO5532"/>
      <c r="EPP5532"/>
      <c r="EPQ5532"/>
      <c r="EPR5532"/>
      <c r="EPS5532"/>
      <c r="EPT5532"/>
      <c r="EPU5532"/>
      <c r="EPV5532"/>
      <c r="EPW5532"/>
      <c r="EPX5532"/>
      <c r="EPY5532"/>
      <c r="EPZ5532"/>
      <c r="EQA5532"/>
      <c r="EQB5532"/>
      <c r="EQC5532"/>
      <c r="EQD5532"/>
      <c r="EQE5532"/>
      <c r="EQF5532"/>
      <c r="EQG5532"/>
      <c r="EQH5532"/>
      <c r="EQI5532"/>
      <c r="EQJ5532"/>
      <c r="EQK5532"/>
      <c r="EQL5532"/>
      <c r="EQM5532"/>
      <c r="EQN5532"/>
      <c r="EQO5532"/>
      <c r="EQP5532"/>
      <c r="EQQ5532"/>
      <c r="EQR5532"/>
      <c r="EQS5532"/>
      <c r="EQT5532"/>
      <c r="EQU5532"/>
      <c r="EQV5532"/>
      <c r="EQW5532"/>
      <c r="EQX5532"/>
      <c r="EQY5532"/>
      <c r="EQZ5532"/>
      <c r="ERA5532"/>
      <c r="ERB5532"/>
      <c r="ERC5532"/>
      <c r="ERD5532"/>
      <c r="ERE5532"/>
      <c r="ERF5532"/>
      <c r="ERG5532"/>
      <c r="ERH5532"/>
      <c r="ERI5532"/>
      <c r="ERJ5532"/>
      <c r="ERK5532"/>
      <c r="ERL5532"/>
      <c r="ERM5532"/>
      <c r="ERN5532"/>
      <c r="ERO5532"/>
      <c r="ERP5532"/>
      <c r="ERQ5532"/>
      <c r="ERR5532"/>
      <c r="ERS5532"/>
      <c r="ERT5532"/>
      <c r="ERU5532"/>
      <c r="ERV5532"/>
      <c r="ERW5532"/>
      <c r="ERX5532"/>
      <c r="ERY5532"/>
      <c r="ERZ5532"/>
      <c r="ESA5532"/>
      <c r="ESB5532"/>
      <c r="ESC5532"/>
      <c r="ESD5532"/>
      <c r="ESE5532"/>
      <c r="ESF5532"/>
      <c r="ESG5532"/>
      <c r="ESH5532"/>
      <c r="ESI5532"/>
      <c r="ESJ5532"/>
      <c r="ESK5532"/>
      <c r="ESL5532"/>
      <c r="ESM5532"/>
      <c r="ESN5532"/>
      <c r="ESO5532"/>
      <c r="ESP5532"/>
      <c r="ESQ5532"/>
      <c r="ESR5532"/>
      <c r="ESS5532"/>
      <c r="EST5532"/>
      <c r="ESU5532"/>
      <c r="ESV5532"/>
      <c r="ESW5532"/>
      <c r="ESX5532"/>
      <c r="ESY5532"/>
      <c r="ESZ5532"/>
      <c r="ETA5532"/>
      <c r="ETB5532"/>
      <c r="ETC5532"/>
      <c r="ETD5532"/>
      <c r="ETE5532"/>
      <c r="ETF5532"/>
      <c r="ETG5532"/>
      <c r="ETH5532"/>
      <c r="ETI5532"/>
      <c r="ETJ5532"/>
      <c r="ETK5532"/>
      <c r="ETL5532"/>
      <c r="ETM5532"/>
      <c r="ETN5532"/>
      <c r="ETO5532"/>
      <c r="ETP5532"/>
      <c r="ETQ5532"/>
      <c r="ETR5532"/>
      <c r="ETS5532"/>
      <c r="ETT5532"/>
      <c r="ETU5532"/>
      <c r="ETV5532"/>
      <c r="ETW5532"/>
      <c r="ETX5532"/>
      <c r="ETY5532"/>
      <c r="ETZ5532"/>
      <c r="EUA5532"/>
      <c r="EUB5532"/>
      <c r="EUC5532"/>
      <c r="EUD5532"/>
      <c r="EUE5532"/>
      <c r="EUF5532"/>
      <c r="EUG5532"/>
      <c r="EUH5532"/>
      <c r="EUI5532"/>
      <c r="EUJ5532"/>
      <c r="EUK5532"/>
      <c r="EUL5532"/>
      <c r="EUM5532"/>
      <c r="EUN5532"/>
      <c r="EUO5532"/>
      <c r="EUP5532"/>
      <c r="EUQ5532"/>
      <c r="EUR5532"/>
      <c r="EUS5532"/>
      <c r="EUT5532"/>
      <c r="EUU5532"/>
      <c r="EUV5532"/>
      <c r="EUW5532"/>
      <c r="EUX5532"/>
      <c r="EUY5532"/>
      <c r="EUZ5532"/>
      <c r="EVA5532"/>
      <c r="EVB5532"/>
      <c r="EVC5532"/>
      <c r="EVD5532"/>
      <c r="EVE5532"/>
      <c r="EVF5532"/>
      <c r="EVG5532"/>
      <c r="EVH5532"/>
      <c r="EVI5532"/>
      <c r="EVJ5532"/>
      <c r="EVK5532"/>
      <c r="EVL5532"/>
      <c r="EVM5532"/>
      <c r="EVN5532"/>
      <c r="EVO5532"/>
      <c r="EVP5532"/>
      <c r="EVQ5532"/>
      <c r="EVR5532"/>
      <c r="EVS5532"/>
      <c r="EVT5532"/>
      <c r="EVU5532"/>
      <c r="EVV5532"/>
      <c r="EVW5532"/>
      <c r="EVX5532"/>
      <c r="EVY5532"/>
      <c r="EVZ5532"/>
      <c r="EWA5532"/>
      <c r="EWB5532"/>
      <c r="EWC5532"/>
      <c r="EWD5532"/>
      <c r="EWE5532"/>
      <c r="EWF5532"/>
      <c r="EWG5532"/>
      <c r="EWH5532"/>
      <c r="EWI5532"/>
      <c r="EWJ5532"/>
      <c r="EWK5532"/>
      <c r="EWL5532"/>
      <c r="EWM5532"/>
      <c r="EWN5532"/>
      <c r="EWO5532"/>
      <c r="EWP5532"/>
      <c r="EWQ5532"/>
      <c r="EWR5532"/>
      <c r="EWS5532"/>
      <c r="EWT5532"/>
      <c r="EWU5532"/>
      <c r="EWV5532"/>
      <c r="EWW5532"/>
      <c r="EWX5532"/>
      <c r="EWY5532"/>
      <c r="EWZ5532"/>
      <c r="EXA5532"/>
      <c r="EXB5532"/>
      <c r="EXC5532"/>
      <c r="EXD5532"/>
      <c r="EXE5532"/>
      <c r="EXF5532"/>
      <c r="EXG5532"/>
      <c r="EXH5532"/>
      <c r="EXI5532"/>
      <c r="EXJ5532"/>
      <c r="EXK5532"/>
      <c r="EXL5532"/>
      <c r="EXM5532"/>
      <c r="EXN5532"/>
      <c r="EXO5532"/>
      <c r="EXP5532"/>
      <c r="EXQ5532"/>
      <c r="EXR5532"/>
      <c r="EXS5532"/>
      <c r="EXT5532"/>
      <c r="EXU5532"/>
      <c r="EXV5532"/>
      <c r="EXW5532"/>
      <c r="EXX5532"/>
      <c r="EXY5532"/>
      <c r="EXZ5532"/>
      <c r="EYA5532"/>
      <c r="EYB5532"/>
      <c r="EYC5532"/>
      <c r="EYD5532"/>
      <c r="EYE5532"/>
      <c r="EYF5532"/>
      <c r="EYG5532"/>
      <c r="EYH5532"/>
      <c r="EYI5532"/>
      <c r="EYJ5532"/>
      <c r="EYK5532"/>
      <c r="EYL5532"/>
      <c r="EYM5532"/>
      <c r="EYN5532"/>
      <c r="EYO5532"/>
      <c r="EYP5532"/>
      <c r="EYQ5532"/>
      <c r="EYR5532"/>
      <c r="EYS5532"/>
      <c r="EYT5532"/>
      <c r="EYU5532"/>
      <c r="EYV5532"/>
      <c r="EYW5532"/>
      <c r="EYX5532"/>
      <c r="EYY5532"/>
      <c r="EYZ5532"/>
      <c r="EZA5532"/>
      <c r="EZB5532"/>
      <c r="EZC5532"/>
      <c r="EZD5532"/>
      <c r="EZE5532"/>
      <c r="EZF5532"/>
      <c r="EZG5532"/>
      <c r="EZH5532"/>
      <c r="EZI5532"/>
      <c r="EZJ5532"/>
      <c r="EZK5532"/>
      <c r="EZL5532"/>
      <c r="EZM5532"/>
      <c r="EZN5532"/>
      <c r="EZO5532"/>
      <c r="EZP5532"/>
      <c r="EZQ5532"/>
      <c r="EZR5532"/>
      <c r="EZS5532"/>
      <c r="EZT5532"/>
      <c r="EZU5532"/>
      <c r="EZV5532"/>
      <c r="EZW5532"/>
      <c r="EZX5532"/>
      <c r="EZY5532"/>
      <c r="EZZ5532"/>
      <c r="FAA5532"/>
      <c r="FAB5532"/>
      <c r="FAC5532"/>
      <c r="FAD5532"/>
      <c r="FAE5532"/>
      <c r="FAF5532"/>
      <c r="FAG5532"/>
      <c r="FAH5532"/>
      <c r="FAI5532"/>
      <c r="FAJ5532"/>
      <c r="FAK5532"/>
      <c r="FAL5532"/>
      <c r="FAM5532"/>
      <c r="FAN5532"/>
      <c r="FAO5532"/>
      <c r="FAP5532"/>
      <c r="FAQ5532"/>
      <c r="FAR5532"/>
      <c r="FAS5532"/>
      <c r="FAT5532"/>
      <c r="FAU5532"/>
      <c r="FAV5532"/>
      <c r="FAW5532"/>
      <c r="FAX5532"/>
      <c r="FAY5532"/>
      <c r="FAZ5532"/>
      <c r="FBA5532"/>
      <c r="FBB5532"/>
      <c r="FBC5532"/>
      <c r="FBD5532"/>
      <c r="FBE5532"/>
      <c r="FBF5532"/>
      <c r="FBG5532"/>
      <c r="FBH5532"/>
      <c r="FBI5532"/>
      <c r="FBJ5532"/>
      <c r="FBK5532"/>
      <c r="FBL5532"/>
      <c r="FBM5532"/>
      <c r="FBN5532"/>
      <c r="FBO5532"/>
      <c r="FBP5532"/>
      <c r="FBQ5532"/>
      <c r="FBR5532"/>
      <c r="FBS5532"/>
      <c r="FBT5532"/>
      <c r="FBU5532"/>
      <c r="FBV5532"/>
      <c r="FBW5532"/>
      <c r="FBX5532"/>
      <c r="FBY5532"/>
      <c r="FBZ5532"/>
      <c r="FCA5532"/>
      <c r="FCB5532"/>
      <c r="FCC5532"/>
      <c r="FCD5532"/>
      <c r="FCE5532"/>
      <c r="FCF5532"/>
      <c r="FCG5532"/>
      <c r="FCH5532"/>
      <c r="FCI5532"/>
      <c r="FCJ5532"/>
      <c r="FCK5532"/>
      <c r="FCL5532"/>
      <c r="FCM5532"/>
      <c r="FCN5532"/>
      <c r="FCO5532"/>
      <c r="FCP5532"/>
      <c r="FCQ5532"/>
      <c r="FCR5532"/>
      <c r="FCS5532"/>
      <c r="FCT5532"/>
      <c r="FCU5532"/>
      <c r="FCV5532"/>
      <c r="FCW5532"/>
      <c r="FCX5532"/>
      <c r="FCY5532"/>
      <c r="FCZ5532"/>
      <c r="FDA5532"/>
      <c r="FDB5532"/>
      <c r="FDC5532"/>
      <c r="FDD5532"/>
      <c r="FDE5532"/>
      <c r="FDF5532"/>
      <c r="FDG5532"/>
      <c r="FDH5532"/>
      <c r="FDI5532"/>
      <c r="FDJ5532"/>
      <c r="FDK5532"/>
      <c r="FDL5532"/>
      <c r="FDM5532"/>
      <c r="FDN5532"/>
      <c r="FDO5532"/>
      <c r="FDP5532"/>
      <c r="FDQ5532"/>
      <c r="FDR5532"/>
      <c r="FDS5532"/>
      <c r="FDT5532"/>
      <c r="FDU5532"/>
      <c r="FDV5532"/>
      <c r="FDW5532"/>
      <c r="FDX5532"/>
      <c r="FDY5532"/>
      <c r="FDZ5532"/>
      <c r="FEA5532"/>
      <c r="FEB5532"/>
      <c r="FEC5532"/>
      <c r="FED5532"/>
      <c r="FEE5532"/>
      <c r="FEF5532"/>
      <c r="FEG5532"/>
      <c r="FEH5532"/>
      <c r="FEI5532"/>
      <c r="FEJ5532"/>
      <c r="FEK5532"/>
      <c r="FEL5532"/>
      <c r="FEM5532"/>
      <c r="FEN5532"/>
      <c r="FEO5532"/>
      <c r="FEP5532"/>
      <c r="FEQ5532"/>
      <c r="FER5532"/>
      <c r="FES5532"/>
      <c r="FET5532"/>
      <c r="FEU5532"/>
      <c r="FEV5532"/>
      <c r="FEW5532"/>
      <c r="FEX5532"/>
      <c r="FEY5532"/>
      <c r="FEZ5532"/>
      <c r="FFA5532"/>
      <c r="FFB5532"/>
      <c r="FFC5532"/>
      <c r="FFD5532"/>
      <c r="FFE5532"/>
      <c r="FFF5532"/>
      <c r="FFG5532"/>
      <c r="FFH5532"/>
      <c r="FFI5532"/>
      <c r="FFJ5532"/>
      <c r="FFK5532"/>
      <c r="FFL5532"/>
      <c r="FFM5532"/>
      <c r="FFN5532"/>
      <c r="FFO5532"/>
      <c r="FFP5532"/>
      <c r="FFQ5532"/>
      <c r="FFR5532"/>
      <c r="FFS5532"/>
      <c r="FFT5532"/>
      <c r="FFU5532"/>
      <c r="FFV5532"/>
      <c r="FFW5532"/>
      <c r="FFX5532"/>
      <c r="FFY5532"/>
      <c r="FFZ5532"/>
      <c r="FGA5532"/>
      <c r="FGB5532"/>
      <c r="FGC5532"/>
      <c r="FGD5532"/>
      <c r="FGE5532"/>
      <c r="FGF5532"/>
      <c r="FGG5532"/>
      <c r="FGH5532"/>
      <c r="FGI5532"/>
      <c r="FGJ5532"/>
      <c r="FGK5532"/>
      <c r="FGL5532"/>
      <c r="FGM5532"/>
      <c r="FGN5532"/>
      <c r="FGO5532"/>
      <c r="FGP5532"/>
      <c r="FGQ5532"/>
      <c r="FGR5532"/>
      <c r="FGS5532"/>
      <c r="FGT5532"/>
      <c r="FGU5532"/>
      <c r="FGV5532"/>
      <c r="FGW5532"/>
      <c r="FGX5532"/>
      <c r="FGY5532"/>
      <c r="FGZ5532"/>
      <c r="FHA5532"/>
      <c r="FHB5532"/>
      <c r="FHC5532"/>
      <c r="FHD5532"/>
      <c r="FHE5532"/>
      <c r="FHF5532"/>
      <c r="FHG5532"/>
      <c r="FHH5532"/>
      <c r="FHI5532"/>
      <c r="FHJ5532"/>
      <c r="FHK5532"/>
      <c r="FHL5532"/>
      <c r="FHM5532"/>
      <c r="FHN5532"/>
      <c r="FHO5532"/>
      <c r="FHP5532"/>
      <c r="FHQ5532"/>
      <c r="FHR5532"/>
      <c r="FHS5532"/>
      <c r="FHT5532"/>
      <c r="FHU5532"/>
      <c r="FHV5532"/>
      <c r="FHW5532"/>
      <c r="FHX5532"/>
      <c r="FHY5532"/>
      <c r="FHZ5532"/>
      <c r="FIA5532"/>
      <c r="FIB5532"/>
      <c r="FIC5532"/>
      <c r="FID5532"/>
      <c r="FIE5532"/>
      <c r="FIF5532"/>
      <c r="FIG5532"/>
      <c r="FIH5532"/>
      <c r="FII5532"/>
      <c r="FIJ5532"/>
      <c r="FIK5532"/>
      <c r="FIL5532"/>
      <c r="FIM5532"/>
      <c r="FIN5532"/>
      <c r="FIO5532"/>
      <c r="FIP5532"/>
      <c r="FIQ5532"/>
      <c r="FIR5532"/>
      <c r="FIS5532"/>
      <c r="FIT5532"/>
      <c r="FIU5532"/>
      <c r="FIV5532"/>
      <c r="FIW5532"/>
      <c r="FIX5532"/>
      <c r="FIY5532"/>
      <c r="FIZ5532"/>
      <c r="FJA5532"/>
      <c r="FJB5532"/>
      <c r="FJC5532"/>
      <c r="FJD5532"/>
      <c r="FJE5532"/>
      <c r="FJF5532"/>
      <c r="FJG5532"/>
      <c r="FJH5532"/>
      <c r="FJI5532"/>
      <c r="FJJ5532"/>
      <c r="FJK5532"/>
      <c r="FJL5532"/>
      <c r="FJM5532"/>
      <c r="FJN5532"/>
      <c r="FJO5532"/>
      <c r="FJP5532"/>
      <c r="FJQ5532"/>
      <c r="FJR5532"/>
      <c r="FJS5532"/>
      <c r="FJT5532"/>
      <c r="FJU5532"/>
      <c r="FJV5532"/>
      <c r="FJW5532"/>
      <c r="FJX5532"/>
      <c r="FJY5532"/>
      <c r="FJZ5532"/>
      <c r="FKA5532"/>
      <c r="FKB5532"/>
      <c r="FKC5532"/>
      <c r="FKD5532"/>
      <c r="FKE5532"/>
      <c r="FKF5532"/>
      <c r="FKG5532"/>
      <c r="FKH5532"/>
      <c r="FKI5532"/>
      <c r="FKJ5532"/>
      <c r="FKK5532"/>
      <c r="FKL5532"/>
      <c r="FKM5532"/>
      <c r="FKN5532"/>
      <c r="FKO5532"/>
      <c r="FKP5532"/>
      <c r="FKQ5532"/>
      <c r="FKR5532"/>
      <c r="FKS5532"/>
      <c r="FKT5532"/>
      <c r="FKU5532"/>
      <c r="FKV5532"/>
      <c r="FKW5532"/>
      <c r="FKX5532"/>
      <c r="FKY5532"/>
      <c r="FKZ5532"/>
      <c r="FLA5532"/>
      <c r="FLB5532"/>
      <c r="FLC5532"/>
      <c r="FLD5532"/>
      <c r="FLE5532"/>
      <c r="FLF5532"/>
      <c r="FLG5532"/>
      <c r="FLH5532"/>
      <c r="FLI5532"/>
      <c r="FLJ5532"/>
      <c r="FLK5532"/>
      <c r="FLL5532"/>
      <c r="FLM5532"/>
      <c r="FLN5532"/>
      <c r="FLO5532"/>
      <c r="FLP5532"/>
      <c r="FLQ5532"/>
      <c r="FLR5532"/>
      <c r="FLS5532"/>
      <c r="FLT5532"/>
      <c r="FLU5532"/>
      <c r="FLV5532"/>
      <c r="FLW5532"/>
      <c r="FLX5532"/>
      <c r="FLY5532"/>
      <c r="FLZ5532"/>
      <c r="FMA5532"/>
      <c r="FMB5532"/>
      <c r="FMC5532"/>
      <c r="FMD5532"/>
      <c r="FME5532"/>
      <c r="FMF5532"/>
      <c r="FMG5532"/>
      <c r="FMH5532"/>
      <c r="FMI5532"/>
      <c r="FMJ5532"/>
      <c r="FMK5532"/>
      <c r="FML5532"/>
      <c r="FMM5532"/>
      <c r="FMN5532"/>
      <c r="FMO5532"/>
      <c r="FMP5532"/>
      <c r="FMQ5532"/>
      <c r="FMR5532"/>
      <c r="FMS5532"/>
      <c r="FMT5532"/>
      <c r="FMU5532"/>
      <c r="FMV5532"/>
      <c r="FMW5532"/>
      <c r="FMX5532"/>
      <c r="FMY5532"/>
      <c r="FMZ5532"/>
      <c r="FNA5532"/>
      <c r="FNB5532"/>
      <c r="FNC5532"/>
      <c r="FND5532"/>
      <c r="FNE5532"/>
      <c r="FNF5532"/>
      <c r="FNG5532"/>
      <c r="FNH5532"/>
      <c r="FNI5532"/>
      <c r="FNJ5532"/>
      <c r="FNK5532"/>
      <c r="FNL5532"/>
      <c r="FNM5532"/>
      <c r="FNN5532"/>
      <c r="FNO5532"/>
      <c r="FNP5532"/>
      <c r="FNQ5532"/>
      <c r="FNR5532"/>
      <c r="FNS5532"/>
      <c r="FNT5532"/>
      <c r="FNU5532"/>
      <c r="FNV5532"/>
      <c r="FNW5532"/>
      <c r="FNX5532"/>
      <c r="FNY5532"/>
      <c r="FNZ5532"/>
      <c r="FOA5532"/>
      <c r="FOB5532"/>
      <c r="FOC5532"/>
      <c r="FOD5532"/>
      <c r="FOE5532"/>
      <c r="FOF5532"/>
      <c r="FOG5532"/>
      <c r="FOH5532"/>
      <c r="FOI5532"/>
      <c r="FOJ5532"/>
      <c r="FOK5532"/>
      <c r="FOL5532"/>
      <c r="FOM5532"/>
      <c r="FON5532"/>
      <c r="FOO5532"/>
      <c r="FOP5532"/>
      <c r="FOQ5532"/>
      <c r="FOR5532"/>
      <c r="FOS5532"/>
      <c r="FOT5532"/>
      <c r="FOU5532"/>
      <c r="FOV5532"/>
      <c r="FOW5532"/>
      <c r="FOX5532"/>
      <c r="FOY5532"/>
      <c r="FOZ5532"/>
      <c r="FPA5532"/>
      <c r="FPB5532"/>
      <c r="FPC5532"/>
      <c r="FPD5532"/>
      <c r="FPE5532"/>
      <c r="FPF5532"/>
      <c r="FPG5532"/>
      <c r="FPH5532"/>
      <c r="FPI5532"/>
      <c r="FPJ5532"/>
      <c r="FPK5532"/>
      <c r="FPL5532"/>
      <c r="FPM5532"/>
      <c r="FPN5532"/>
      <c r="FPO5532"/>
      <c r="FPP5532"/>
      <c r="FPQ5532"/>
      <c r="FPR5532"/>
      <c r="FPS5532"/>
      <c r="FPT5532"/>
      <c r="FPU5532"/>
      <c r="FPV5532"/>
      <c r="FPW5532"/>
      <c r="FPX5532"/>
      <c r="FPY5532"/>
      <c r="FPZ5532"/>
      <c r="FQA5532"/>
      <c r="FQB5532"/>
      <c r="FQC5532"/>
      <c r="FQD5532"/>
      <c r="FQE5532"/>
      <c r="FQF5532"/>
      <c r="FQG5532"/>
      <c r="FQH5532"/>
      <c r="FQI5532"/>
      <c r="FQJ5532"/>
      <c r="FQK5532"/>
      <c r="FQL5532"/>
      <c r="FQM5532"/>
      <c r="FQN5532"/>
      <c r="FQO5532"/>
      <c r="FQP5532"/>
      <c r="FQQ5532"/>
      <c r="FQR5532"/>
      <c r="FQS5532"/>
      <c r="FQT5532"/>
      <c r="FQU5532"/>
      <c r="FQV5532"/>
      <c r="FQW5532"/>
      <c r="FQX5532"/>
      <c r="FQY5532"/>
      <c r="FQZ5532"/>
      <c r="FRA5532"/>
      <c r="FRB5532"/>
      <c r="FRC5532"/>
      <c r="FRD5532"/>
      <c r="FRE5532"/>
      <c r="FRF5532"/>
      <c r="FRG5532"/>
      <c r="FRH5532"/>
      <c r="FRI5532"/>
      <c r="FRJ5532"/>
      <c r="FRK5532"/>
      <c r="FRL5532"/>
      <c r="FRM5532"/>
      <c r="FRN5532"/>
      <c r="FRO5532"/>
      <c r="FRP5532"/>
      <c r="FRQ5532"/>
      <c r="FRR5532"/>
      <c r="FRS5532"/>
      <c r="FRT5532"/>
      <c r="FRU5532"/>
      <c r="FRV5532"/>
      <c r="FRW5532"/>
      <c r="FRX5532"/>
      <c r="FRY5532"/>
      <c r="FRZ5532"/>
      <c r="FSA5532"/>
      <c r="FSB5532"/>
      <c r="FSC5532"/>
      <c r="FSD5532"/>
      <c r="FSE5532"/>
      <c r="FSF5532"/>
      <c r="FSG5532"/>
      <c r="FSH5532"/>
      <c r="FSI5532"/>
      <c r="FSJ5532"/>
      <c r="FSK5532"/>
      <c r="FSL5532"/>
      <c r="FSM5532"/>
      <c r="FSN5532"/>
      <c r="FSO5532"/>
      <c r="FSP5532"/>
      <c r="FSQ5532"/>
      <c r="FSR5532"/>
      <c r="FSS5532"/>
      <c r="FST5532"/>
      <c r="FSU5532"/>
      <c r="FSV5532"/>
      <c r="FSW5532"/>
      <c r="FSX5532"/>
      <c r="FSY5532"/>
      <c r="FSZ5532"/>
      <c r="FTA5532"/>
      <c r="FTB5532"/>
      <c r="FTC5532"/>
      <c r="FTD5532"/>
      <c r="FTE5532"/>
      <c r="FTF5532"/>
      <c r="FTG5532"/>
      <c r="FTH5532"/>
      <c r="FTI5532"/>
      <c r="FTJ5532"/>
      <c r="FTK5532"/>
      <c r="FTL5532"/>
      <c r="FTM5532"/>
      <c r="FTN5532"/>
      <c r="FTO5532"/>
      <c r="FTP5532"/>
      <c r="FTQ5532"/>
      <c r="FTR5532"/>
      <c r="FTS5532"/>
      <c r="FTT5532"/>
      <c r="FTU5532"/>
      <c r="FTV5532"/>
      <c r="FTW5532"/>
      <c r="FTX5532"/>
      <c r="FTY5532"/>
      <c r="FTZ5532"/>
      <c r="FUA5532"/>
      <c r="FUB5532"/>
      <c r="FUC5532"/>
      <c r="FUD5532"/>
      <c r="FUE5532"/>
      <c r="FUF5532"/>
      <c r="FUG5532"/>
      <c r="FUH5532"/>
      <c r="FUI5532"/>
      <c r="FUJ5532"/>
      <c r="FUK5532"/>
      <c r="FUL5532"/>
      <c r="FUM5532"/>
      <c r="FUN5532"/>
      <c r="FUO5532"/>
      <c r="FUP5532"/>
      <c r="FUQ5532"/>
      <c r="FUR5532"/>
      <c r="FUS5532"/>
      <c r="FUT5532"/>
      <c r="FUU5532"/>
      <c r="FUV5532"/>
      <c r="FUW5532"/>
      <c r="FUX5532"/>
      <c r="FUY5532"/>
      <c r="FUZ5532"/>
      <c r="FVA5532"/>
      <c r="FVB5532"/>
      <c r="FVC5532"/>
      <c r="FVD5532"/>
      <c r="FVE5532"/>
      <c r="FVF5532"/>
      <c r="FVG5532"/>
      <c r="FVH5532"/>
      <c r="FVI5532"/>
      <c r="FVJ5532"/>
      <c r="FVK5532"/>
      <c r="FVL5532"/>
      <c r="FVM5532"/>
      <c r="FVN5532"/>
      <c r="FVO5532"/>
      <c r="FVP5532"/>
      <c r="FVQ5532"/>
      <c r="FVR5532"/>
      <c r="FVS5532"/>
      <c r="FVT5532"/>
      <c r="FVU5532"/>
      <c r="FVV5532"/>
      <c r="FVW5532"/>
      <c r="FVX5532"/>
      <c r="FVY5532"/>
      <c r="FVZ5532"/>
      <c r="FWA5532"/>
      <c r="FWB5532"/>
      <c r="FWC5532"/>
      <c r="FWD5532"/>
      <c r="FWE5532"/>
      <c r="FWF5532"/>
      <c r="FWG5532"/>
      <c r="FWH5532"/>
      <c r="FWI5532"/>
      <c r="FWJ5532"/>
      <c r="FWK5532"/>
      <c r="FWL5532"/>
      <c r="FWM5532"/>
      <c r="FWN5532"/>
      <c r="FWO5532"/>
      <c r="FWP5532"/>
      <c r="FWQ5532"/>
      <c r="FWR5532"/>
      <c r="FWS5532"/>
      <c r="FWT5532"/>
      <c r="FWU5532"/>
      <c r="FWV5532"/>
      <c r="FWW5532"/>
      <c r="FWX5532"/>
      <c r="FWY5532"/>
      <c r="FWZ5532"/>
      <c r="FXA5532"/>
      <c r="FXB5532"/>
      <c r="FXC5532"/>
      <c r="FXD5532"/>
      <c r="FXE5532"/>
      <c r="FXF5532"/>
      <c r="FXG5532"/>
      <c r="FXH5532"/>
      <c r="FXI5532"/>
      <c r="FXJ5532"/>
      <c r="FXK5532"/>
      <c r="FXL5532"/>
      <c r="FXM5532"/>
      <c r="FXN5532"/>
      <c r="FXO5532"/>
      <c r="FXP5532"/>
      <c r="FXQ5532"/>
      <c r="FXR5532"/>
      <c r="FXS5532"/>
      <c r="FXT5532"/>
      <c r="FXU5532"/>
      <c r="FXV5532"/>
      <c r="FXW5532"/>
      <c r="FXX5532"/>
      <c r="FXY5532"/>
      <c r="FXZ5532"/>
      <c r="FYA5532"/>
      <c r="FYB5532"/>
      <c r="FYC5532"/>
      <c r="FYD5532"/>
      <c r="FYE5532"/>
      <c r="FYF5532"/>
      <c r="FYG5532"/>
      <c r="FYH5532"/>
      <c r="FYI5532"/>
      <c r="FYJ5532"/>
      <c r="FYK5532"/>
      <c r="FYL5532"/>
      <c r="FYM5532"/>
      <c r="FYN5532"/>
      <c r="FYO5532"/>
      <c r="FYP5532"/>
      <c r="FYQ5532"/>
      <c r="FYR5532"/>
      <c r="FYS5532"/>
      <c r="FYT5532"/>
      <c r="FYU5532"/>
      <c r="FYV5532"/>
      <c r="FYW5532"/>
      <c r="FYX5532"/>
      <c r="FYY5532"/>
      <c r="FYZ5532"/>
      <c r="FZA5532"/>
      <c r="FZB5532"/>
      <c r="FZC5532"/>
      <c r="FZD5532"/>
      <c r="FZE5532"/>
      <c r="FZF5532"/>
      <c r="FZG5532"/>
      <c r="FZH5532"/>
      <c r="FZI5532"/>
      <c r="FZJ5532"/>
      <c r="FZK5532"/>
      <c r="FZL5532"/>
      <c r="FZM5532"/>
      <c r="FZN5532"/>
      <c r="FZO5532"/>
      <c r="FZP5532"/>
      <c r="FZQ5532"/>
      <c r="FZR5532"/>
      <c r="FZS5532"/>
      <c r="FZT5532"/>
      <c r="FZU5532"/>
      <c r="FZV5532"/>
      <c r="FZW5532"/>
      <c r="FZX5532"/>
      <c r="FZY5532"/>
      <c r="FZZ5532"/>
      <c r="GAA5532"/>
      <c r="GAB5532"/>
      <c r="GAC5532"/>
      <c r="GAD5532"/>
      <c r="GAE5532"/>
      <c r="GAF5532"/>
      <c r="GAG5532"/>
      <c r="GAH5532"/>
      <c r="GAI5532"/>
      <c r="GAJ5532"/>
      <c r="GAK5532"/>
      <c r="GAL5532"/>
      <c r="GAM5532"/>
      <c r="GAN5532"/>
      <c r="GAO5532"/>
      <c r="GAP5532"/>
      <c r="GAQ5532"/>
      <c r="GAR5532"/>
      <c r="GAS5532"/>
      <c r="GAT5532"/>
      <c r="GAU5532"/>
      <c r="GAV5532"/>
      <c r="GAW5532"/>
      <c r="GAX5532"/>
      <c r="GAY5532"/>
      <c r="GAZ5532"/>
      <c r="GBA5532"/>
      <c r="GBB5532"/>
      <c r="GBC5532"/>
      <c r="GBD5532"/>
      <c r="GBE5532"/>
      <c r="GBF5532"/>
      <c r="GBG5532"/>
      <c r="GBH5532"/>
      <c r="GBI5532"/>
      <c r="GBJ5532"/>
      <c r="GBK5532"/>
      <c r="GBL5532"/>
      <c r="GBM5532"/>
      <c r="GBN5532"/>
      <c r="GBO5532"/>
      <c r="GBP5532"/>
      <c r="GBQ5532"/>
      <c r="GBR5532"/>
      <c r="GBS5532"/>
      <c r="GBT5532"/>
      <c r="GBU5532"/>
      <c r="GBV5532"/>
      <c r="GBW5532"/>
      <c r="GBX5532"/>
      <c r="GBY5532"/>
      <c r="GBZ5532"/>
      <c r="GCA5532"/>
      <c r="GCB5532"/>
      <c r="GCC5532"/>
      <c r="GCD5532"/>
      <c r="GCE5532"/>
      <c r="GCF5532"/>
      <c r="GCG5532"/>
      <c r="GCH5532"/>
      <c r="GCI5532"/>
      <c r="GCJ5532"/>
      <c r="GCK5532"/>
      <c r="GCL5532"/>
      <c r="GCM5532"/>
      <c r="GCN5532"/>
      <c r="GCO5532"/>
      <c r="GCP5532"/>
      <c r="GCQ5532"/>
      <c r="GCR5532"/>
      <c r="GCS5532"/>
      <c r="GCT5532"/>
      <c r="GCU5532"/>
      <c r="GCV5532"/>
      <c r="GCW5532"/>
      <c r="GCX5532"/>
      <c r="GCY5532"/>
      <c r="GCZ5532"/>
      <c r="GDA5532"/>
      <c r="GDB5532"/>
      <c r="GDC5532"/>
      <c r="GDD5532"/>
      <c r="GDE5532"/>
      <c r="GDF5532"/>
      <c r="GDG5532"/>
      <c r="GDH5532"/>
      <c r="GDI5532"/>
      <c r="GDJ5532"/>
      <c r="GDK5532"/>
      <c r="GDL5532"/>
      <c r="GDM5532"/>
      <c r="GDN5532"/>
      <c r="GDO5532"/>
      <c r="GDP5532"/>
      <c r="GDQ5532"/>
      <c r="GDR5532"/>
      <c r="GDS5532"/>
      <c r="GDT5532"/>
      <c r="GDU5532"/>
      <c r="GDV5532"/>
      <c r="GDW5532"/>
      <c r="GDX5532"/>
      <c r="GDY5532"/>
      <c r="GDZ5532"/>
      <c r="GEA5532"/>
      <c r="GEB5532"/>
      <c r="GEC5532"/>
      <c r="GED5532"/>
      <c r="GEE5532"/>
      <c r="GEF5532"/>
      <c r="GEG5532"/>
      <c r="GEH5532"/>
      <c r="GEI5532"/>
      <c r="GEJ5532"/>
      <c r="GEK5532"/>
      <c r="GEL5532"/>
      <c r="GEM5532"/>
      <c r="GEN5532"/>
      <c r="GEO5532"/>
      <c r="GEP5532"/>
      <c r="GEQ5532"/>
      <c r="GER5532"/>
      <c r="GES5532"/>
      <c r="GET5532"/>
      <c r="GEU5532"/>
      <c r="GEV5532"/>
      <c r="GEW5532"/>
      <c r="GEX5532"/>
      <c r="GEY5532"/>
      <c r="GEZ5532"/>
      <c r="GFA5532"/>
      <c r="GFB5532"/>
      <c r="GFC5532"/>
      <c r="GFD5532"/>
      <c r="GFE5532"/>
      <c r="GFF5532"/>
      <c r="GFG5532"/>
      <c r="GFH5532"/>
      <c r="GFI5532"/>
      <c r="GFJ5532"/>
      <c r="GFK5532"/>
      <c r="GFL5532"/>
      <c r="GFM5532"/>
      <c r="GFN5532"/>
      <c r="GFO5532"/>
      <c r="GFP5532"/>
      <c r="GFQ5532"/>
      <c r="GFR5532"/>
      <c r="GFS5532"/>
      <c r="GFT5532"/>
      <c r="GFU5532"/>
      <c r="GFV5532"/>
      <c r="GFW5532"/>
      <c r="GFX5532"/>
      <c r="GFY5532"/>
      <c r="GFZ5532"/>
      <c r="GGA5532"/>
      <c r="GGB5532"/>
      <c r="GGC5532"/>
      <c r="GGD5532"/>
      <c r="GGE5532"/>
      <c r="GGF5532"/>
      <c r="GGG5532"/>
      <c r="GGH5532"/>
      <c r="GGI5532"/>
      <c r="GGJ5532"/>
      <c r="GGK5532"/>
      <c r="GGL5532"/>
      <c r="GGM5532"/>
      <c r="GGN5532"/>
      <c r="GGO5532"/>
      <c r="GGP5532"/>
      <c r="GGQ5532"/>
      <c r="GGR5532"/>
      <c r="GGS5532"/>
      <c r="GGT5532"/>
      <c r="GGU5532"/>
      <c r="GGV5532"/>
      <c r="GGW5532"/>
      <c r="GGX5532"/>
      <c r="GGY5532"/>
      <c r="GGZ5532"/>
      <c r="GHA5532"/>
      <c r="GHB5532"/>
      <c r="GHC5532"/>
      <c r="GHD5532"/>
      <c r="GHE5532"/>
      <c r="GHF5532"/>
      <c r="GHG5532"/>
      <c r="GHH5532"/>
      <c r="GHI5532"/>
      <c r="GHJ5532"/>
      <c r="GHK5532"/>
      <c r="GHL5532"/>
      <c r="GHM5532"/>
      <c r="GHN5532"/>
      <c r="GHO5532"/>
      <c r="GHP5532"/>
      <c r="GHQ5532"/>
      <c r="GHR5532"/>
      <c r="GHS5532"/>
      <c r="GHT5532"/>
      <c r="GHU5532"/>
      <c r="GHV5532"/>
      <c r="GHW5532"/>
      <c r="GHX5532"/>
      <c r="GHY5532"/>
      <c r="GHZ5532"/>
      <c r="GIA5532"/>
      <c r="GIB5532"/>
      <c r="GIC5532"/>
      <c r="GID5532"/>
      <c r="GIE5532"/>
      <c r="GIF5532"/>
      <c r="GIG5532"/>
      <c r="GIH5532"/>
      <c r="GII5532"/>
      <c r="GIJ5532"/>
      <c r="GIK5532"/>
      <c r="GIL5532"/>
      <c r="GIM5532"/>
      <c r="GIN5532"/>
      <c r="GIO5532"/>
      <c r="GIP5532"/>
      <c r="GIQ5532"/>
      <c r="GIR5532"/>
      <c r="GIS5532"/>
      <c r="GIT5532"/>
      <c r="GIU5532"/>
      <c r="GIV5532"/>
      <c r="GIW5532"/>
      <c r="GIX5532"/>
      <c r="GIY5532"/>
      <c r="GIZ5532"/>
      <c r="GJA5532"/>
      <c r="GJB5532"/>
      <c r="GJC5532"/>
      <c r="GJD5532"/>
      <c r="GJE5532"/>
      <c r="GJF5532"/>
      <c r="GJG5532"/>
      <c r="GJH5532"/>
      <c r="GJI5532"/>
      <c r="GJJ5532"/>
      <c r="GJK5532"/>
      <c r="GJL5532"/>
      <c r="GJM5532"/>
      <c r="GJN5532"/>
      <c r="GJO5532"/>
      <c r="GJP5532"/>
      <c r="GJQ5532"/>
      <c r="GJR5532"/>
      <c r="GJS5532"/>
      <c r="GJT5532"/>
      <c r="GJU5532"/>
      <c r="GJV5532"/>
      <c r="GJW5532"/>
      <c r="GJX5532"/>
      <c r="GJY5532"/>
      <c r="GJZ5532"/>
      <c r="GKA5532"/>
      <c r="GKB5532"/>
      <c r="GKC5532"/>
      <c r="GKD5532"/>
      <c r="GKE5532"/>
      <c r="GKF5532"/>
      <c r="GKG5532"/>
      <c r="GKH5532"/>
      <c r="GKI5532"/>
      <c r="GKJ5532"/>
      <c r="GKK5532"/>
      <c r="GKL5532"/>
      <c r="GKM5532"/>
      <c r="GKN5532"/>
      <c r="GKO5532"/>
      <c r="GKP5532"/>
      <c r="GKQ5532"/>
      <c r="GKR5532"/>
      <c r="GKS5532"/>
      <c r="GKT5532"/>
      <c r="GKU5532"/>
      <c r="GKV5532"/>
      <c r="GKW5532"/>
      <c r="GKX5532"/>
      <c r="GKY5532"/>
      <c r="GKZ5532"/>
      <c r="GLA5532"/>
      <c r="GLB5532"/>
      <c r="GLC5532"/>
      <c r="GLD5532"/>
      <c r="GLE5532"/>
      <c r="GLF5532"/>
      <c r="GLG5532"/>
      <c r="GLH5532"/>
      <c r="GLI5532"/>
      <c r="GLJ5532"/>
      <c r="GLK5532"/>
      <c r="GLL5532"/>
      <c r="GLM5532"/>
      <c r="GLN5532"/>
      <c r="GLO5532"/>
      <c r="GLP5532"/>
      <c r="GLQ5532"/>
      <c r="GLR5532"/>
      <c r="GLS5532"/>
      <c r="GLT5532"/>
      <c r="GLU5532"/>
      <c r="GLV5532"/>
      <c r="GLW5532"/>
      <c r="GLX5532"/>
      <c r="GLY5532"/>
      <c r="GLZ5532"/>
      <c r="GMA5532"/>
      <c r="GMB5532"/>
      <c r="GMC5532"/>
      <c r="GMD5532"/>
      <c r="GME5532"/>
      <c r="GMF5532"/>
      <c r="GMG5532"/>
      <c r="GMH5532"/>
      <c r="GMI5532"/>
      <c r="GMJ5532"/>
      <c r="GMK5532"/>
      <c r="GML5532"/>
      <c r="GMM5532"/>
      <c r="GMN5532"/>
      <c r="GMO5532"/>
      <c r="GMP5532"/>
      <c r="GMQ5532"/>
      <c r="GMR5532"/>
      <c r="GMS5532"/>
      <c r="GMT5532"/>
      <c r="GMU5532"/>
      <c r="GMV5532"/>
      <c r="GMW5532"/>
      <c r="GMX5532"/>
      <c r="GMY5532"/>
      <c r="GMZ5532"/>
      <c r="GNA5532"/>
      <c r="GNB5532"/>
      <c r="GNC5532"/>
      <c r="GND5532"/>
      <c r="GNE5532"/>
      <c r="GNF5532"/>
      <c r="GNG5532"/>
      <c r="GNH5532"/>
      <c r="GNI5532"/>
      <c r="GNJ5532"/>
      <c r="GNK5532"/>
      <c r="GNL5532"/>
      <c r="GNM5532"/>
      <c r="GNN5532"/>
      <c r="GNO5532"/>
      <c r="GNP5532"/>
      <c r="GNQ5532"/>
      <c r="GNR5532"/>
      <c r="GNS5532"/>
      <c r="GNT5532"/>
      <c r="GNU5532"/>
      <c r="GNV5532"/>
      <c r="GNW5532"/>
      <c r="GNX5532"/>
      <c r="GNY5532"/>
      <c r="GNZ5532"/>
      <c r="GOA5532"/>
      <c r="GOB5532"/>
      <c r="GOC5532"/>
      <c r="GOD5532"/>
      <c r="GOE5532"/>
      <c r="GOF5532"/>
      <c r="GOG5532"/>
      <c r="GOH5532"/>
      <c r="GOI5532"/>
      <c r="GOJ5532"/>
      <c r="GOK5532"/>
      <c r="GOL5532"/>
      <c r="GOM5532"/>
      <c r="GON5532"/>
      <c r="GOO5532"/>
      <c r="GOP5532"/>
      <c r="GOQ5532"/>
      <c r="GOR5532"/>
      <c r="GOS5532"/>
      <c r="GOT5532"/>
      <c r="GOU5532"/>
      <c r="GOV5532"/>
      <c r="GOW5532"/>
      <c r="GOX5532"/>
      <c r="GOY5532"/>
      <c r="GOZ5532"/>
      <c r="GPA5532"/>
      <c r="GPB5532"/>
      <c r="GPC5532"/>
      <c r="GPD5532"/>
      <c r="GPE5532"/>
      <c r="GPF5532"/>
      <c r="GPG5532"/>
      <c r="GPH5532"/>
      <c r="GPI5532"/>
      <c r="GPJ5532"/>
      <c r="GPK5532"/>
      <c r="GPL5532"/>
      <c r="GPM5532"/>
      <c r="GPN5532"/>
      <c r="GPO5532"/>
      <c r="GPP5532"/>
      <c r="GPQ5532"/>
      <c r="GPR5532"/>
      <c r="GPS5532"/>
      <c r="GPT5532"/>
      <c r="GPU5532"/>
      <c r="GPV5532"/>
      <c r="GPW5532"/>
      <c r="GPX5532"/>
      <c r="GPY5532"/>
      <c r="GPZ5532"/>
      <c r="GQA5532"/>
      <c r="GQB5532"/>
      <c r="GQC5532"/>
      <c r="GQD5532"/>
      <c r="GQE5532"/>
      <c r="GQF5532"/>
      <c r="GQG5532"/>
      <c r="GQH5532"/>
      <c r="GQI5532"/>
      <c r="GQJ5532"/>
      <c r="GQK5532"/>
      <c r="GQL5532"/>
      <c r="GQM5532"/>
      <c r="GQN5532"/>
      <c r="GQO5532"/>
      <c r="GQP5532"/>
      <c r="GQQ5532"/>
      <c r="GQR5532"/>
      <c r="GQS5532"/>
      <c r="GQT5532"/>
      <c r="GQU5532"/>
      <c r="GQV5532"/>
      <c r="GQW5532"/>
      <c r="GQX5532"/>
      <c r="GQY5532"/>
      <c r="GQZ5532"/>
      <c r="GRA5532"/>
      <c r="GRB5532"/>
      <c r="GRC5532"/>
      <c r="GRD5532"/>
      <c r="GRE5532"/>
      <c r="GRF5532"/>
      <c r="GRG5532"/>
      <c r="GRH5532"/>
      <c r="GRI5532"/>
      <c r="GRJ5532"/>
      <c r="GRK5532"/>
      <c r="GRL5532"/>
      <c r="GRM5532"/>
      <c r="GRN5532"/>
      <c r="GRO5532"/>
      <c r="GRP5532"/>
      <c r="GRQ5532"/>
      <c r="GRR5532"/>
      <c r="GRS5532"/>
      <c r="GRT5532"/>
      <c r="GRU5532"/>
      <c r="GRV5532"/>
      <c r="GRW5532"/>
      <c r="GRX5532"/>
      <c r="GRY5532"/>
      <c r="GRZ5532"/>
      <c r="GSA5532"/>
      <c r="GSB5532"/>
      <c r="GSC5532"/>
      <c r="GSD5532"/>
      <c r="GSE5532"/>
      <c r="GSF5532"/>
      <c r="GSG5532"/>
      <c r="GSH5532"/>
      <c r="GSI5532"/>
      <c r="GSJ5532"/>
      <c r="GSK5532"/>
      <c r="GSL5532"/>
      <c r="GSM5532"/>
      <c r="GSN5532"/>
      <c r="GSO5532"/>
      <c r="GSP5532"/>
      <c r="GSQ5532"/>
      <c r="GSR5532"/>
      <c r="GSS5532"/>
      <c r="GST5532"/>
      <c r="GSU5532"/>
      <c r="GSV5532"/>
      <c r="GSW5532"/>
      <c r="GSX5532"/>
      <c r="GSY5532"/>
      <c r="GSZ5532"/>
      <c r="GTA5532"/>
      <c r="GTB5532"/>
      <c r="GTC5532"/>
      <c r="GTD5532"/>
      <c r="GTE5532"/>
      <c r="GTF5532"/>
      <c r="GTG5532"/>
      <c r="GTH5532"/>
      <c r="GTI5532"/>
      <c r="GTJ5532"/>
      <c r="GTK5532"/>
      <c r="GTL5532"/>
      <c r="GTM5532"/>
      <c r="GTN5532"/>
      <c r="GTO5532"/>
      <c r="GTP5532"/>
      <c r="GTQ5532"/>
      <c r="GTR5532"/>
      <c r="GTS5532"/>
      <c r="GTT5532"/>
      <c r="GTU5532"/>
      <c r="GTV5532"/>
      <c r="GTW5532"/>
      <c r="GTX5532"/>
      <c r="GTY5532"/>
      <c r="GTZ5532"/>
      <c r="GUA5532"/>
      <c r="GUB5532"/>
      <c r="GUC5532"/>
      <c r="GUD5532"/>
      <c r="GUE5532"/>
      <c r="GUF5532"/>
      <c r="GUG5532"/>
      <c r="GUH5532"/>
      <c r="GUI5532"/>
      <c r="GUJ5532"/>
      <c r="GUK5532"/>
      <c r="GUL5532"/>
      <c r="GUM5532"/>
      <c r="GUN5532"/>
      <c r="GUO5532"/>
      <c r="GUP5532"/>
      <c r="GUQ5532"/>
      <c r="GUR5532"/>
      <c r="GUS5532"/>
      <c r="GUT5532"/>
      <c r="GUU5532"/>
      <c r="GUV5532"/>
      <c r="GUW5532"/>
      <c r="GUX5532"/>
      <c r="GUY5532"/>
      <c r="GUZ5532"/>
      <c r="GVA5532"/>
      <c r="GVB5532"/>
      <c r="GVC5532"/>
      <c r="GVD5532"/>
      <c r="GVE5532"/>
      <c r="GVF5532"/>
      <c r="GVG5532"/>
      <c r="GVH5532"/>
      <c r="GVI5532"/>
      <c r="GVJ5532"/>
      <c r="GVK5532"/>
      <c r="GVL5532"/>
      <c r="GVM5532"/>
      <c r="GVN5532"/>
      <c r="GVO5532"/>
      <c r="GVP5532"/>
      <c r="GVQ5532"/>
      <c r="GVR5532"/>
      <c r="GVS5532"/>
      <c r="GVT5532"/>
      <c r="GVU5532"/>
      <c r="GVV5532"/>
      <c r="GVW5532"/>
      <c r="GVX5532"/>
      <c r="GVY5532"/>
      <c r="GVZ5532"/>
      <c r="GWA5532"/>
      <c r="GWB5532"/>
      <c r="GWC5532"/>
      <c r="GWD5532"/>
      <c r="GWE5532"/>
      <c r="GWF5532"/>
      <c r="GWG5532"/>
      <c r="GWH5532"/>
      <c r="GWI5532"/>
      <c r="GWJ5532"/>
      <c r="GWK5532"/>
      <c r="GWL5532"/>
      <c r="GWM5532"/>
      <c r="GWN5532"/>
      <c r="GWO5532"/>
      <c r="GWP5532"/>
      <c r="GWQ5532"/>
      <c r="GWR5532"/>
      <c r="GWS5532"/>
      <c r="GWT5532"/>
      <c r="GWU5532"/>
      <c r="GWV5532"/>
      <c r="GWW5532"/>
      <c r="GWX5532"/>
      <c r="GWY5532"/>
      <c r="GWZ5532"/>
      <c r="GXA5532"/>
      <c r="GXB5532"/>
      <c r="GXC5532"/>
      <c r="GXD5532"/>
      <c r="GXE5532"/>
      <c r="GXF5532"/>
      <c r="GXG5532"/>
      <c r="GXH5532"/>
      <c r="GXI5532"/>
      <c r="GXJ5532"/>
      <c r="GXK5532"/>
      <c r="GXL5532"/>
      <c r="GXM5532"/>
      <c r="GXN5532"/>
      <c r="GXO5532"/>
      <c r="GXP5532"/>
      <c r="GXQ5532"/>
      <c r="GXR5532"/>
      <c r="GXS5532"/>
      <c r="GXT5532"/>
      <c r="GXU5532"/>
      <c r="GXV5532"/>
      <c r="GXW5532"/>
      <c r="GXX5532"/>
      <c r="GXY5532"/>
      <c r="GXZ5532"/>
      <c r="GYA5532"/>
      <c r="GYB5532"/>
      <c r="GYC5532"/>
      <c r="GYD5532"/>
      <c r="GYE5532"/>
      <c r="GYF5532"/>
      <c r="GYG5532"/>
      <c r="GYH5532"/>
      <c r="GYI5532"/>
      <c r="GYJ5532"/>
      <c r="GYK5532"/>
      <c r="GYL5532"/>
      <c r="GYM5532"/>
      <c r="GYN5532"/>
      <c r="GYO5532"/>
      <c r="GYP5532"/>
      <c r="GYQ5532"/>
      <c r="GYR5532"/>
      <c r="GYS5532"/>
      <c r="GYT5532"/>
      <c r="GYU5532"/>
      <c r="GYV5532"/>
      <c r="GYW5532"/>
      <c r="GYX5532"/>
      <c r="GYY5532"/>
      <c r="GYZ5532"/>
      <c r="GZA5532"/>
      <c r="GZB5532"/>
      <c r="GZC5532"/>
      <c r="GZD5532"/>
      <c r="GZE5532"/>
      <c r="GZF5532"/>
      <c r="GZG5532"/>
      <c r="GZH5532"/>
      <c r="GZI5532"/>
      <c r="GZJ5532"/>
      <c r="GZK5532"/>
      <c r="GZL5532"/>
      <c r="GZM5532"/>
      <c r="GZN5532"/>
      <c r="GZO5532"/>
      <c r="GZP5532"/>
      <c r="GZQ5532"/>
      <c r="GZR5532"/>
      <c r="GZS5532"/>
      <c r="GZT5532"/>
      <c r="GZU5532"/>
      <c r="GZV5532"/>
      <c r="GZW5532"/>
      <c r="GZX5532"/>
      <c r="GZY5532"/>
      <c r="GZZ5532"/>
      <c r="HAA5532"/>
      <c r="HAB5532"/>
      <c r="HAC5532"/>
      <c r="HAD5532"/>
      <c r="HAE5532"/>
      <c r="HAF5532"/>
      <c r="HAG5532"/>
      <c r="HAH5532"/>
      <c r="HAI5532"/>
      <c r="HAJ5532"/>
      <c r="HAK5532"/>
      <c r="HAL5532"/>
      <c r="HAM5532"/>
      <c r="HAN5532"/>
      <c r="HAO5532"/>
      <c r="HAP5532"/>
      <c r="HAQ5532"/>
      <c r="HAR5532"/>
      <c r="HAS5532"/>
      <c r="HAT5532"/>
      <c r="HAU5532"/>
      <c r="HAV5532"/>
      <c r="HAW5532"/>
      <c r="HAX5532"/>
      <c r="HAY5532"/>
      <c r="HAZ5532"/>
      <c r="HBA5532"/>
      <c r="HBB5532"/>
      <c r="HBC5532"/>
      <c r="HBD5532"/>
      <c r="HBE5532"/>
      <c r="HBF5532"/>
      <c r="HBG5532"/>
      <c r="HBH5532"/>
      <c r="HBI5532"/>
      <c r="HBJ5532"/>
      <c r="HBK5532"/>
      <c r="HBL5532"/>
      <c r="HBM5532"/>
      <c r="HBN5532"/>
      <c r="HBO5532"/>
      <c r="HBP5532"/>
      <c r="HBQ5532"/>
      <c r="HBR5532"/>
      <c r="HBS5532"/>
      <c r="HBT5532"/>
      <c r="HBU5532"/>
      <c r="HBV5532"/>
      <c r="HBW5532"/>
      <c r="HBX5532"/>
      <c r="HBY5532"/>
      <c r="HBZ5532"/>
      <c r="HCA5532"/>
      <c r="HCB5532"/>
      <c r="HCC5532"/>
      <c r="HCD5532"/>
      <c r="HCE5532"/>
      <c r="HCF5532"/>
      <c r="HCG5532"/>
      <c r="HCH5532"/>
      <c r="HCI5532"/>
      <c r="HCJ5532"/>
      <c r="HCK5532"/>
      <c r="HCL5532"/>
      <c r="HCM5532"/>
      <c r="HCN5532"/>
      <c r="HCO5532"/>
      <c r="HCP5532"/>
      <c r="HCQ5532"/>
      <c r="HCR5532"/>
      <c r="HCS5532"/>
      <c r="HCT5532"/>
      <c r="HCU5532"/>
      <c r="HCV5532"/>
      <c r="HCW5532"/>
      <c r="HCX5532"/>
      <c r="HCY5532"/>
      <c r="HCZ5532"/>
      <c r="HDA5532"/>
      <c r="HDB5532"/>
      <c r="HDC5532"/>
      <c r="HDD5532"/>
      <c r="HDE5532"/>
      <c r="HDF5532"/>
      <c r="HDG5532"/>
      <c r="HDH5532"/>
      <c r="HDI5532"/>
      <c r="HDJ5532"/>
      <c r="HDK5532"/>
      <c r="HDL5532"/>
      <c r="HDM5532"/>
      <c r="HDN5532"/>
      <c r="HDO5532"/>
      <c r="HDP5532"/>
      <c r="HDQ5532"/>
      <c r="HDR5532"/>
      <c r="HDS5532"/>
      <c r="HDT5532"/>
      <c r="HDU5532"/>
      <c r="HDV5532"/>
      <c r="HDW5532"/>
      <c r="HDX5532"/>
      <c r="HDY5532"/>
      <c r="HDZ5532"/>
      <c r="HEA5532"/>
      <c r="HEB5532"/>
      <c r="HEC5532"/>
      <c r="HED5532"/>
      <c r="HEE5532"/>
      <c r="HEF5532"/>
      <c r="HEG5532"/>
      <c r="HEH5532"/>
      <c r="HEI5532"/>
      <c r="HEJ5532"/>
      <c r="HEK5532"/>
      <c r="HEL5532"/>
      <c r="HEM5532"/>
      <c r="HEN5532"/>
      <c r="HEO5532"/>
      <c r="HEP5532"/>
      <c r="HEQ5532"/>
      <c r="HER5532"/>
      <c r="HES5532"/>
      <c r="HET5532"/>
      <c r="HEU5532"/>
      <c r="HEV5532"/>
      <c r="HEW5532"/>
      <c r="HEX5532"/>
      <c r="HEY5532"/>
      <c r="HEZ5532"/>
      <c r="HFA5532"/>
      <c r="HFB5532"/>
      <c r="HFC5532"/>
      <c r="HFD5532"/>
      <c r="HFE5532"/>
      <c r="HFF5532"/>
      <c r="HFG5532"/>
      <c r="HFH5532"/>
      <c r="HFI5532"/>
      <c r="HFJ5532"/>
      <c r="HFK5532"/>
      <c r="HFL5532"/>
      <c r="HFM5532"/>
      <c r="HFN5532"/>
      <c r="HFO5532"/>
      <c r="HFP5532"/>
      <c r="HFQ5532"/>
      <c r="HFR5532"/>
      <c r="HFS5532"/>
      <c r="HFT5532"/>
      <c r="HFU5532"/>
      <c r="HFV5532"/>
      <c r="HFW5532"/>
      <c r="HFX5532"/>
      <c r="HFY5532"/>
      <c r="HFZ5532"/>
      <c r="HGA5532"/>
      <c r="HGB5532"/>
      <c r="HGC5532"/>
      <c r="HGD5532"/>
      <c r="HGE5532"/>
      <c r="HGF5532"/>
      <c r="HGG5532"/>
      <c r="HGH5532"/>
      <c r="HGI5532"/>
      <c r="HGJ5532"/>
      <c r="HGK5532"/>
      <c r="HGL5532"/>
      <c r="HGM5532"/>
      <c r="HGN5532"/>
      <c r="HGO5532"/>
      <c r="HGP5532"/>
      <c r="HGQ5532"/>
      <c r="HGR5532"/>
      <c r="HGS5532"/>
      <c r="HGT5532"/>
      <c r="HGU5532"/>
      <c r="HGV5532"/>
      <c r="HGW5532"/>
      <c r="HGX5532"/>
      <c r="HGY5532"/>
      <c r="HGZ5532"/>
      <c r="HHA5532"/>
      <c r="HHB5532"/>
      <c r="HHC5532"/>
      <c r="HHD5532"/>
      <c r="HHE5532"/>
      <c r="HHF5532"/>
      <c r="HHG5532"/>
      <c r="HHH5532"/>
      <c r="HHI5532"/>
      <c r="HHJ5532"/>
      <c r="HHK5532"/>
      <c r="HHL5532"/>
      <c r="HHM5532"/>
      <c r="HHN5532"/>
      <c r="HHO5532"/>
      <c r="HHP5532"/>
      <c r="HHQ5532"/>
      <c r="HHR5532"/>
      <c r="HHS5532"/>
      <c r="HHT5532"/>
      <c r="HHU5532"/>
      <c r="HHV5532"/>
      <c r="HHW5532"/>
      <c r="HHX5532"/>
      <c r="HHY5532"/>
      <c r="HHZ5532"/>
      <c r="HIA5532"/>
      <c r="HIB5532"/>
      <c r="HIC5532"/>
      <c r="HID5532"/>
      <c r="HIE5532"/>
      <c r="HIF5532"/>
      <c r="HIG5532"/>
      <c r="HIH5532"/>
      <c r="HII5532"/>
      <c r="HIJ5532"/>
      <c r="HIK5532"/>
      <c r="HIL5532"/>
      <c r="HIM5532"/>
      <c r="HIN5532"/>
      <c r="HIO5532"/>
      <c r="HIP5532"/>
      <c r="HIQ5532"/>
      <c r="HIR5532"/>
      <c r="HIS5532"/>
      <c r="HIT5532"/>
      <c r="HIU5532"/>
      <c r="HIV5532"/>
      <c r="HIW5532"/>
      <c r="HIX5532"/>
      <c r="HIY5532"/>
      <c r="HIZ5532"/>
      <c r="HJA5532"/>
      <c r="HJB5532"/>
      <c r="HJC5532"/>
      <c r="HJD5532"/>
      <c r="HJE5532"/>
      <c r="HJF5532"/>
      <c r="HJG5532"/>
      <c r="HJH5532"/>
      <c r="HJI5532"/>
      <c r="HJJ5532"/>
      <c r="HJK5532"/>
      <c r="HJL5532"/>
      <c r="HJM5532"/>
      <c r="HJN5532"/>
      <c r="HJO5532"/>
      <c r="HJP5532"/>
      <c r="HJQ5532"/>
      <c r="HJR5532"/>
      <c r="HJS5532"/>
      <c r="HJT5532"/>
      <c r="HJU5532"/>
      <c r="HJV5532"/>
      <c r="HJW5532"/>
      <c r="HJX5532"/>
      <c r="HJY5532"/>
      <c r="HJZ5532"/>
      <c r="HKA5532"/>
      <c r="HKB5532"/>
      <c r="HKC5532"/>
      <c r="HKD5532"/>
      <c r="HKE5532"/>
      <c r="HKF5532"/>
      <c r="HKG5532"/>
      <c r="HKH5532"/>
      <c r="HKI5532"/>
      <c r="HKJ5532"/>
      <c r="HKK5532"/>
      <c r="HKL5532"/>
      <c r="HKM5532"/>
      <c r="HKN5532"/>
      <c r="HKO5532"/>
      <c r="HKP5532"/>
      <c r="HKQ5532"/>
      <c r="HKR5532"/>
      <c r="HKS5532"/>
      <c r="HKT5532"/>
      <c r="HKU5532"/>
      <c r="HKV5532"/>
      <c r="HKW5532"/>
      <c r="HKX5532"/>
      <c r="HKY5532"/>
      <c r="HKZ5532"/>
      <c r="HLA5532"/>
      <c r="HLB5532"/>
      <c r="HLC5532"/>
      <c r="HLD5532"/>
      <c r="HLE5532"/>
      <c r="HLF5532"/>
      <c r="HLG5532"/>
      <c r="HLH5532"/>
      <c r="HLI5532"/>
      <c r="HLJ5532"/>
      <c r="HLK5532"/>
      <c r="HLL5532"/>
      <c r="HLM5532"/>
      <c r="HLN5532"/>
      <c r="HLO5532"/>
      <c r="HLP5532"/>
      <c r="HLQ5532"/>
      <c r="HLR5532"/>
      <c r="HLS5532"/>
      <c r="HLT5532"/>
      <c r="HLU5532"/>
      <c r="HLV5532"/>
      <c r="HLW5532"/>
      <c r="HLX5532"/>
      <c r="HLY5532"/>
      <c r="HLZ5532"/>
      <c r="HMA5532"/>
      <c r="HMB5532"/>
      <c r="HMC5532"/>
      <c r="HMD5532"/>
      <c r="HME5532"/>
      <c r="HMF5532"/>
      <c r="HMG5532"/>
      <c r="HMH5532"/>
      <c r="HMI5532"/>
      <c r="HMJ5532"/>
      <c r="HMK5532"/>
      <c r="HML5532"/>
      <c r="HMM5532"/>
      <c r="HMN5532"/>
      <c r="HMO5532"/>
      <c r="HMP5532"/>
      <c r="HMQ5532"/>
      <c r="HMR5532"/>
      <c r="HMS5532"/>
      <c r="HMT5532"/>
      <c r="HMU5532"/>
      <c r="HMV5532"/>
      <c r="HMW5532"/>
      <c r="HMX5532"/>
      <c r="HMY5532"/>
      <c r="HMZ5532"/>
      <c r="HNA5532"/>
      <c r="HNB5532"/>
      <c r="HNC5532"/>
      <c r="HND5532"/>
      <c r="HNE5532"/>
      <c r="HNF5532"/>
      <c r="HNG5532"/>
      <c r="HNH5532"/>
      <c r="HNI5532"/>
      <c r="HNJ5532"/>
      <c r="HNK5532"/>
      <c r="HNL5532"/>
      <c r="HNM5532"/>
      <c r="HNN5532"/>
      <c r="HNO5532"/>
      <c r="HNP5532"/>
      <c r="HNQ5532"/>
      <c r="HNR5532"/>
      <c r="HNS5532"/>
      <c r="HNT5532"/>
      <c r="HNU5532"/>
      <c r="HNV5532"/>
      <c r="HNW5532"/>
      <c r="HNX5532"/>
      <c r="HNY5532"/>
      <c r="HNZ5532"/>
      <c r="HOA5532"/>
      <c r="HOB5532"/>
      <c r="HOC5532"/>
      <c r="HOD5532"/>
      <c r="HOE5532"/>
      <c r="HOF5532"/>
      <c r="HOG5532"/>
      <c r="HOH5532"/>
      <c r="HOI5532"/>
      <c r="HOJ5532"/>
      <c r="HOK5532"/>
      <c r="HOL5532"/>
      <c r="HOM5532"/>
      <c r="HON5532"/>
      <c r="HOO5532"/>
      <c r="HOP5532"/>
      <c r="HOQ5532"/>
      <c r="HOR5532"/>
      <c r="HOS5532"/>
      <c r="HOT5532"/>
      <c r="HOU5532"/>
      <c r="HOV5532"/>
      <c r="HOW5532"/>
      <c r="HOX5532"/>
      <c r="HOY5532"/>
      <c r="HOZ5532"/>
      <c r="HPA5532"/>
      <c r="HPB5532"/>
      <c r="HPC5532"/>
      <c r="HPD5532"/>
      <c r="HPE5532"/>
      <c r="HPF5532"/>
      <c r="HPG5532"/>
      <c r="HPH5532"/>
      <c r="HPI5532"/>
      <c r="HPJ5532"/>
      <c r="HPK5532"/>
      <c r="HPL5532"/>
      <c r="HPM5532"/>
      <c r="HPN5532"/>
      <c r="HPO5532"/>
      <c r="HPP5532"/>
      <c r="HPQ5532"/>
      <c r="HPR5532"/>
      <c r="HPS5532"/>
      <c r="HPT5532"/>
      <c r="HPU5532"/>
      <c r="HPV5532"/>
      <c r="HPW5532"/>
      <c r="HPX5532"/>
      <c r="HPY5532"/>
      <c r="HPZ5532"/>
      <c r="HQA5532"/>
      <c r="HQB5532"/>
      <c r="HQC5532"/>
      <c r="HQD5532"/>
      <c r="HQE5532"/>
      <c r="HQF5532"/>
      <c r="HQG5532"/>
      <c r="HQH5532"/>
      <c r="HQI5532"/>
      <c r="HQJ5532"/>
      <c r="HQK5532"/>
      <c r="HQL5532"/>
      <c r="HQM5532"/>
      <c r="HQN5532"/>
      <c r="HQO5532"/>
      <c r="HQP5532"/>
      <c r="HQQ5532"/>
      <c r="HQR5532"/>
      <c r="HQS5532"/>
      <c r="HQT5532"/>
      <c r="HQU5532"/>
      <c r="HQV5532"/>
      <c r="HQW5532"/>
      <c r="HQX5532"/>
      <c r="HQY5532"/>
      <c r="HQZ5532"/>
      <c r="HRA5532"/>
      <c r="HRB5532"/>
      <c r="HRC5532"/>
      <c r="HRD5532"/>
      <c r="HRE5532"/>
      <c r="HRF5532"/>
      <c r="HRG5532"/>
      <c r="HRH5532"/>
      <c r="HRI5532"/>
      <c r="HRJ5532"/>
      <c r="HRK5532"/>
      <c r="HRL5532"/>
      <c r="HRM5532"/>
      <c r="HRN5532"/>
      <c r="HRO5532"/>
      <c r="HRP5532"/>
      <c r="HRQ5532"/>
      <c r="HRR5532"/>
      <c r="HRS5532"/>
      <c r="HRT5532"/>
      <c r="HRU5532"/>
      <c r="HRV5532"/>
      <c r="HRW5532"/>
      <c r="HRX5532"/>
      <c r="HRY5532"/>
      <c r="HRZ5532"/>
      <c r="HSA5532"/>
      <c r="HSB5532"/>
      <c r="HSC5532"/>
      <c r="HSD5532"/>
      <c r="HSE5532"/>
      <c r="HSF5532"/>
      <c r="HSG5532"/>
      <c r="HSH5532"/>
      <c r="HSI5532"/>
      <c r="HSJ5532"/>
      <c r="HSK5532"/>
      <c r="HSL5532"/>
      <c r="HSM5532"/>
      <c r="HSN5532"/>
      <c r="HSO5532"/>
      <c r="HSP5532"/>
      <c r="HSQ5532"/>
      <c r="HSR5532"/>
      <c r="HSS5532"/>
      <c r="HST5532"/>
      <c r="HSU5532"/>
      <c r="HSV5532"/>
      <c r="HSW5532"/>
      <c r="HSX5532"/>
      <c r="HSY5532"/>
      <c r="HSZ5532"/>
      <c r="HTA5532"/>
      <c r="HTB5532"/>
      <c r="HTC5532"/>
      <c r="HTD5532"/>
      <c r="HTE5532"/>
      <c r="HTF5532"/>
      <c r="HTG5532"/>
      <c r="HTH5532"/>
      <c r="HTI5532"/>
      <c r="HTJ5532"/>
      <c r="HTK5532"/>
      <c r="HTL5532"/>
      <c r="HTM5532"/>
      <c r="HTN5532"/>
      <c r="HTO5532"/>
      <c r="HTP5532"/>
      <c r="HTQ5532"/>
      <c r="HTR5532"/>
      <c r="HTS5532"/>
      <c r="HTT5532"/>
      <c r="HTU5532"/>
      <c r="HTV5532"/>
      <c r="HTW5532"/>
      <c r="HTX5532"/>
      <c r="HTY5532"/>
      <c r="HTZ5532"/>
      <c r="HUA5532"/>
      <c r="HUB5532"/>
      <c r="HUC5532"/>
      <c r="HUD5532"/>
      <c r="HUE5532"/>
      <c r="HUF5532"/>
      <c r="HUG5532"/>
      <c r="HUH5532"/>
      <c r="HUI5532"/>
      <c r="HUJ5532"/>
      <c r="HUK5532"/>
      <c r="HUL5532"/>
      <c r="HUM5532"/>
      <c r="HUN5532"/>
      <c r="HUO5532"/>
      <c r="HUP5532"/>
      <c r="HUQ5532"/>
      <c r="HUR5532"/>
      <c r="HUS5532"/>
      <c r="HUT5532"/>
      <c r="HUU5532"/>
      <c r="HUV5532"/>
      <c r="HUW5532"/>
      <c r="HUX5532"/>
      <c r="HUY5532"/>
      <c r="HUZ5532"/>
      <c r="HVA5532"/>
      <c r="HVB5532"/>
      <c r="HVC5532"/>
      <c r="HVD5532"/>
      <c r="HVE5532"/>
      <c r="HVF5532"/>
      <c r="HVG5532"/>
      <c r="HVH5532"/>
      <c r="HVI5532"/>
      <c r="HVJ5532"/>
      <c r="HVK5532"/>
      <c r="HVL5532"/>
      <c r="HVM5532"/>
      <c r="HVN5532"/>
      <c r="HVO5532"/>
      <c r="HVP5532"/>
      <c r="HVQ5532"/>
      <c r="HVR5532"/>
      <c r="HVS5532"/>
      <c r="HVT5532"/>
      <c r="HVU5532"/>
      <c r="HVV5532"/>
      <c r="HVW5532"/>
      <c r="HVX5532"/>
      <c r="HVY5532"/>
      <c r="HVZ5532"/>
      <c r="HWA5532"/>
      <c r="HWB5532"/>
      <c r="HWC5532"/>
      <c r="HWD5532"/>
      <c r="HWE5532"/>
      <c r="HWF5532"/>
      <c r="HWG5532"/>
      <c r="HWH5532"/>
      <c r="HWI5532"/>
      <c r="HWJ5532"/>
      <c r="HWK5532"/>
      <c r="HWL5532"/>
      <c r="HWM5532"/>
      <c r="HWN5532"/>
      <c r="HWO5532"/>
      <c r="HWP5532"/>
      <c r="HWQ5532"/>
      <c r="HWR5532"/>
      <c r="HWS5532"/>
      <c r="HWT5532"/>
      <c r="HWU5532"/>
      <c r="HWV5532"/>
      <c r="HWW5532"/>
      <c r="HWX5532"/>
      <c r="HWY5532"/>
      <c r="HWZ5532"/>
      <c r="HXA5532"/>
      <c r="HXB5532"/>
      <c r="HXC5532"/>
      <c r="HXD5532"/>
      <c r="HXE5532"/>
      <c r="HXF5532"/>
      <c r="HXG5532"/>
      <c r="HXH5532"/>
      <c r="HXI5532"/>
      <c r="HXJ5532"/>
      <c r="HXK5532"/>
      <c r="HXL5532"/>
      <c r="HXM5532"/>
      <c r="HXN5532"/>
      <c r="HXO5532"/>
      <c r="HXP5532"/>
      <c r="HXQ5532"/>
      <c r="HXR5532"/>
      <c r="HXS5532"/>
      <c r="HXT5532"/>
      <c r="HXU5532"/>
      <c r="HXV5532"/>
      <c r="HXW5532"/>
      <c r="HXX5532"/>
      <c r="HXY5532"/>
      <c r="HXZ5532"/>
      <c r="HYA5532"/>
      <c r="HYB5532"/>
      <c r="HYC5532"/>
      <c r="HYD5532"/>
      <c r="HYE5532"/>
      <c r="HYF5532"/>
      <c r="HYG5532"/>
      <c r="HYH5532"/>
      <c r="HYI5532"/>
      <c r="HYJ5532"/>
      <c r="HYK5532"/>
      <c r="HYL5532"/>
      <c r="HYM5532"/>
      <c r="HYN5532"/>
      <c r="HYO5532"/>
      <c r="HYP5532"/>
      <c r="HYQ5532"/>
      <c r="HYR5532"/>
      <c r="HYS5532"/>
      <c r="HYT5532"/>
      <c r="HYU5532"/>
      <c r="HYV5532"/>
      <c r="HYW5532"/>
      <c r="HYX5532"/>
      <c r="HYY5532"/>
      <c r="HYZ5532"/>
      <c r="HZA5532"/>
      <c r="HZB5532"/>
      <c r="HZC5532"/>
      <c r="HZD5532"/>
      <c r="HZE5532"/>
      <c r="HZF5532"/>
      <c r="HZG5532"/>
      <c r="HZH5532"/>
      <c r="HZI5532"/>
      <c r="HZJ5532"/>
      <c r="HZK5532"/>
      <c r="HZL5532"/>
      <c r="HZM5532"/>
      <c r="HZN5532"/>
      <c r="HZO5532"/>
      <c r="HZP5532"/>
      <c r="HZQ5532"/>
      <c r="HZR5532"/>
      <c r="HZS5532"/>
      <c r="HZT5532"/>
      <c r="HZU5532"/>
      <c r="HZV5532"/>
      <c r="HZW5532"/>
      <c r="HZX5532"/>
      <c r="HZY5532"/>
      <c r="HZZ5532"/>
      <c r="IAA5532"/>
      <c r="IAB5532"/>
      <c r="IAC5532"/>
      <c r="IAD5532"/>
      <c r="IAE5532"/>
      <c r="IAF5532"/>
      <c r="IAG5532"/>
      <c r="IAH5532"/>
      <c r="IAI5532"/>
      <c r="IAJ5532"/>
      <c r="IAK5532"/>
      <c r="IAL5532"/>
      <c r="IAM5532"/>
      <c r="IAN5532"/>
      <c r="IAO5532"/>
      <c r="IAP5532"/>
      <c r="IAQ5532"/>
      <c r="IAR5532"/>
      <c r="IAS5532"/>
      <c r="IAT5532"/>
      <c r="IAU5532"/>
      <c r="IAV5532"/>
      <c r="IAW5532"/>
      <c r="IAX5532"/>
      <c r="IAY5532"/>
      <c r="IAZ5532"/>
      <c r="IBA5532"/>
      <c r="IBB5532"/>
      <c r="IBC5532"/>
      <c r="IBD5532"/>
      <c r="IBE5532"/>
      <c r="IBF5532"/>
      <c r="IBG5532"/>
      <c r="IBH5532"/>
      <c r="IBI5532"/>
      <c r="IBJ5532"/>
      <c r="IBK5532"/>
      <c r="IBL5532"/>
      <c r="IBM5532"/>
      <c r="IBN5532"/>
      <c r="IBO5532"/>
      <c r="IBP5532"/>
      <c r="IBQ5532"/>
      <c r="IBR5532"/>
      <c r="IBS5532"/>
      <c r="IBT5532"/>
      <c r="IBU5532"/>
      <c r="IBV5532"/>
      <c r="IBW5532"/>
      <c r="IBX5532"/>
      <c r="IBY5532"/>
      <c r="IBZ5532"/>
      <c r="ICA5532"/>
      <c r="ICB5532"/>
      <c r="ICC5532"/>
      <c r="ICD5532"/>
      <c r="ICE5532"/>
      <c r="ICF5532"/>
      <c r="ICG5532"/>
      <c r="ICH5532"/>
      <c r="ICI5532"/>
      <c r="ICJ5532"/>
      <c r="ICK5532"/>
      <c r="ICL5532"/>
      <c r="ICM5532"/>
      <c r="ICN5532"/>
      <c r="ICO5532"/>
      <c r="ICP5532"/>
      <c r="ICQ5532"/>
      <c r="ICR5532"/>
      <c r="ICS5532"/>
      <c r="ICT5532"/>
      <c r="ICU5532"/>
      <c r="ICV5532"/>
      <c r="ICW5532"/>
      <c r="ICX5532"/>
      <c r="ICY5532"/>
      <c r="ICZ5532"/>
      <c r="IDA5532"/>
      <c r="IDB5532"/>
      <c r="IDC5532"/>
      <c r="IDD5532"/>
      <c r="IDE5532"/>
      <c r="IDF5532"/>
      <c r="IDG5532"/>
      <c r="IDH5532"/>
      <c r="IDI5532"/>
      <c r="IDJ5532"/>
      <c r="IDK5532"/>
      <c r="IDL5532"/>
      <c r="IDM5532"/>
      <c r="IDN5532"/>
      <c r="IDO5532"/>
      <c r="IDP5532"/>
      <c r="IDQ5532"/>
      <c r="IDR5532"/>
      <c r="IDS5532"/>
      <c r="IDT5532"/>
      <c r="IDU5532"/>
      <c r="IDV5532"/>
      <c r="IDW5532"/>
      <c r="IDX5532"/>
      <c r="IDY5532"/>
      <c r="IDZ5532"/>
      <c r="IEA5532"/>
      <c r="IEB5532"/>
      <c r="IEC5532"/>
      <c r="IED5532"/>
      <c r="IEE5532"/>
      <c r="IEF5532"/>
      <c r="IEG5532"/>
      <c r="IEH5532"/>
      <c r="IEI5532"/>
      <c r="IEJ5532"/>
      <c r="IEK5532"/>
      <c r="IEL5532"/>
      <c r="IEM5532"/>
      <c r="IEN5532"/>
      <c r="IEO5532"/>
      <c r="IEP5532"/>
      <c r="IEQ5532"/>
      <c r="IER5532"/>
      <c r="IES5532"/>
      <c r="IET5532"/>
      <c r="IEU5532"/>
      <c r="IEV5532"/>
      <c r="IEW5532"/>
      <c r="IEX5532"/>
      <c r="IEY5532"/>
      <c r="IEZ5532"/>
      <c r="IFA5532"/>
      <c r="IFB5532"/>
      <c r="IFC5532"/>
      <c r="IFD5532"/>
      <c r="IFE5532"/>
      <c r="IFF5532"/>
      <c r="IFG5532"/>
      <c r="IFH5532"/>
      <c r="IFI5532"/>
      <c r="IFJ5532"/>
      <c r="IFK5532"/>
      <c r="IFL5532"/>
      <c r="IFM5532"/>
      <c r="IFN5532"/>
      <c r="IFO5532"/>
      <c r="IFP5532"/>
      <c r="IFQ5532"/>
      <c r="IFR5532"/>
      <c r="IFS5532"/>
      <c r="IFT5532"/>
      <c r="IFU5532"/>
      <c r="IFV5532"/>
      <c r="IFW5532"/>
      <c r="IFX5532"/>
      <c r="IFY5532"/>
      <c r="IFZ5532"/>
      <c r="IGA5532"/>
      <c r="IGB5532"/>
      <c r="IGC5532"/>
      <c r="IGD5532"/>
      <c r="IGE5532"/>
      <c r="IGF5532"/>
      <c r="IGG5532"/>
      <c r="IGH5532"/>
      <c r="IGI5532"/>
      <c r="IGJ5532"/>
      <c r="IGK5532"/>
      <c r="IGL5532"/>
      <c r="IGM5532"/>
      <c r="IGN5532"/>
      <c r="IGO5532"/>
      <c r="IGP5532"/>
      <c r="IGQ5532"/>
      <c r="IGR5532"/>
      <c r="IGS5532"/>
      <c r="IGT5532"/>
      <c r="IGU5532"/>
      <c r="IGV5532"/>
      <c r="IGW5532"/>
      <c r="IGX5532"/>
      <c r="IGY5532"/>
      <c r="IGZ5532"/>
      <c r="IHA5532"/>
      <c r="IHB5532"/>
      <c r="IHC5532"/>
      <c r="IHD5532"/>
      <c r="IHE5532"/>
      <c r="IHF5532"/>
      <c r="IHG5532"/>
      <c r="IHH5532"/>
      <c r="IHI5532"/>
      <c r="IHJ5532"/>
      <c r="IHK5532"/>
      <c r="IHL5532"/>
      <c r="IHM5532"/>
      <c r="IHN5532"/>
      <c r="IHO5532"/>
      <c r="IHP5532"/>
      <c r="IHQ5532"/>
      <c r="IHR5532"/>
      <c r="IHS5532"/>
      <c r="IHT5532"/>
      <c r="IHU5532"/>
      <c r="IHV5532"/>
      <c r="IHW5532"/>
      <c r="IHX5532"/>
      <c r="IHY5532"/>
      <c r="IHZ5532"/>
      <c r="IIA5532"/>
      <c r="IIB5532"/>
      <c r="IIC5532"/>
      <c r="IID5532"/>
      <c r="IIE5532"/>
      <c r="IIF5532"/>
      <c r="IIG5532"/>
      <c r="IIH5532"/>
      <c r="III5532"/>
      <c r="IIJ5532"/>
      <c r="IIK5532"/>
      <c r="IIL5532"/>
      <c r="IIM5532"/>
      <c r="IIN5532"/>
      <c r="IIO5532"/>
      <c r="IIP5532"/>
      <c r="IIQ5532"/>
      <c r="IIR5532"/>
      <c r="IIS5532"/>
      <c r="IIT5532"/>
      <c r="IIU5532"/>
      <c r="IIV5532"/>
      <c r="IIW5532"/>
      <c r="IIX5532"/>
      <c r="IIY5532"/>
      <c r="IIZ5532"/>
      <c r="IJA5532"/>
      <c r="IJB5532"/>
      <c r="IJC5532"/>
      <c r="IJD5532"/>
      <c r="IJE5532"/>
      <c r="IJF5532"/>
      <c r="IJG5532"/>
      <c r="IJH5532"/>
      <c r="IJI5532"/>
      <c r="IJJ5532"/>
      <c r="IJK5532"/>
      <c r="IJL5532"/>
      <c r="IJM5532"/>
      <c r="IJN5532"/>
      <c r="IJO5532"/>
      <c r="IJP5532"/>
      <c r="IJQ5532"/>
      <c r="IJR5532"/>
      <c r="IJS5532"/>
      <c r="IJT5532"/>
      <c r="IJU5532"/>
      <c r="IJV5532"/>
      <c r="IJW5532"/>
      <c r="IJX5532"/>
      <c r="IJY5532"/>
      <c r="IJZ5532"/>
      <c r="IKA5532"/>
      <c r="IKB5532"/>
      <c r="IKC5532"/>
      <c r="IKD5532"/>
      <c r="IKE5532"/>
      <c r="IKF5532"/>
      <c r="IKG5532"/>
      <c r="IKH5532"/>
      <c r="IKI5532"/>
      <c r="IKJ5532"/>
      <c r="IKK5532"/>
      <c r="IKL5532"/>
      <c r="IKM5532"/>
      <c r="IKN5532"/>
      <c r="IKO5532"/>
      <c r="IKP5532"/>
      <c r="IKQ5532"/>
      <c r="IKR5532"/>
      <c r="IKS5532"/>
      <c r="IKT5532"/>
      <c r="IKU5532"/>
      <c r="IKV5532"/>
      <c r="IKW5532"/>
      <c r="IKX5532"/>
      <c r="IKY5532"/>
      <c r="IKZ5532"/>
      <c r="ILA5532"/>
      <c r="ILB5532"/>
      <c r="ILC5532"/>
      <c r="ILD5532"/>
      <c r="ILE5532"/>
      <c r="ILF5532"/>
      <c r="ILG5532"/>
      <c r="ILH5532"/>
      <c r="ILI5532"/>
      <c r="ILJ5532"/>
      <c r="ILK5532"/>
      <c r="ILL5532"/>
      <c r="ILM5532"/>
      <c r="ILN5532"/>
      <c r="ILO5532"/>
      <c r="ILP5532"/>
      <c r="ILQ5532"/>
      <c r="ILR5532"/>
      <c r="ILS5532"/>
      <c r="ILT5532"/>
      <c r="ILU5532"/>
      <c r="ILV5532"/>
      <c r="ILW5532"/>
      <c r="ILX5532"/>
      <c r="ILY5532"/>
      <c r="ILZ5532"/>
      <c r="IMA5532"/>
      <c r="IMB5532"/>
      <c r="IMC5532"/>
      <c r="IMD5532"/>
      <c r="IME5532"/>
      <c r="IMF5532"/>
      <c r="IMG5532"/>
      <c r="IMH5532"/>
      <c r="IMI5532"/>
      <c r="IMJ5532"/>
      <c r="IMK5532"/>
      <c r="IML5532"/>
      <c r="IMM5532"/>
      <c r="IMN5532"/>
      <c r="IMO5532"/>
      <c r="IMP5532"/>
      <c r="IMQ5532"/>
      <c r="IMR5532"/>
      <c r="IMS5532"/>
      <c r="IMT5532"/>
      <c r="IMU5532"/>
      <c r="IMV5532"/>
      <c r="IMW5532"/>
      <c r="IMX5532"/>
      <c r="IMY5532"/>
      <c r="IMZ5532"/>
      <c r="INA5532"/>
      <c r="INB5532"/>
      <c r="INC5532"/>
      <c r="IND5532"/>
      <c r="INE5532"/>
      <c r="INF5532"/>
      <c r="ING5532"/>
      <c r="INH5532"/>
      <c r="INI5532"/>
      <c r="INJ5532"/>
      <c r="INK5532"/>
      <c r="INL5532"/>
      <c r="INM5532"/>
      <c r="INN5532"/>
      <c r="INO5532"/>
      <c r="INP5532"/>
      <c r="INQ5532"/>
      <c r="INR5532"/>
      <c r="INS5532"/>
      <c r="INT5532"/>
      <c r="INU5532"/>
      <c r="INV5532"/>
      <c r="INW5532"/>
      <c r="INX5532"/>
      <c r="INY5532"/>
      <c r="INZ5532"/>
      <c r="IOA5532"/>
      <c r="IOB5532"/>
      <c r="IOC5532"/>
      <c r="IOD5532"/>
      <c r="IOE5532"/>
      <c r="IOF5532"/>
      <c r="IOG5532"/>
      <c r="IOH5532"/>
      <c r="IOI5532"/>
      <c r="IOJ5532"/>
      <c r="IOK5532"/>
      <c r="IOL5532"/>
      <c r="IOM5532"/>
      <c r="ION5532"/>
      <c r="IOO5532"/>
      <c r="IOP5532"/>
      <c r="IOQ5532"/>
      <c r="IOR5532"/>
      <c r="IOS5532"/>
      <c r="IOT5532"/>
      <c r="IOU5532"/>
      <c r="IOV5532"/>
      <c r="IOW5532"/>
      <c r="IOX5532"/>
      <c r="IOY5532"/>
      <c r="IOZ5532"/>
      <c r="IPA5532"/>
      <c r="IPB5532"/>
      <c r="IPC5532"/>
      <c r="IPD5532"/>
      <c r="IPE5532"/>
      <c r="IPF5532"/>
      <c r="IPG5532"/>
      <c r="IPH5532"/>
      <c r="IPI5532"/>
      <c r="IPJ5532"/>
      <c r="IPK5532"/>
      <c r="IPL5532"/>
      <c r="IPM5532"/>
      <c r="IPN5532"/>
      <c r="IPO5532"/>
      <c r="IPP5532"/>
      <c r="IPQ5532"/>
      <c r="IPR5532"/>
      <c r="IPS5532"/>
      <c r="IPT5532"/>
      <c r="IPU5532"/>
      <c r="IPV5532"/>
      <c r="IPW5532"/>
      <c r="IPX5532"/>
      <c r="IPY5532"/>
      <c r="IPZ5532"/>
      <c r="IQA5532"/>
      <c r="IQB5532"/>
      <c r="IQC5532"/>
      <c r="IQD5532"/>
      <c r="IQE5532"/>
      <c r="IQF5532"/>
      <c r="IQG5532"/>
      <c r="IQH5532"/>
      <c r="IQI5532"/>
      <c r="IQJ5532"/>
      <c r="IQK5532"/>
      <c r="IQL5532"/>
      <c r="IQM5532"/>
      <c r="IQN5532"/>
      <c r="IQO5532"/>
      <c r="IQP5532"/>
      <c r="IQQ5532"/>
      <c r="IQR5532"/>
      <c r="IQS5532"/>
      <c r="IQT5532"/>
      <c r="IQU5532"/>
      <c r="IQV5532"/>
      <c r="IQW5532"/>
      <c r="IQX5532"/>
      <c r="IQY5532"/>
      <c r="IQZ5532"/>
      <c r="IRA5532"/>
      <c r="IRB5532"/>
      <c r="IRC5532"/>
      <c r="IRD5532"/>
      <c r="IRE5532"/>
      <c r="IRF5532"/>
      <c r="IRG5532"/>
      <c r="IRH5532"/>
      <c r="IRI5532"/>
      <c r="IRJ5532"/>
      <c r="IRK5532"/>
      <c r="IRL5532"/>
      <c r="IRM5532"/>
      <c r="IRN5532"/>
      <c r="IRO5532"/>
      <c r="IRP5532"/>
      <c r="IRQ5532"/>
      <c r="IRR5532"/>
      <c r="IRS5532"/>
      <c r="IRT5532"/>
      <c r="IRU5532"/>
      <c r="IRV5532"/>
      <c r="IRW5532"/>
      <c r="IRX5532"/>
      <c r="IRY5532"/>
      <c r="IRZ5532"/>
      <c r="ISA5532"/>
      <c r="ISB5532"/>
      <c r="ISC5532"/>
      <c r="ISD5532"/>
      <c r="ISE5532"/>
      <c r="ISF5532"/>
      <c r="ISG5532"/>
      <c r="ISH5532"/>
      <c r="ISI5532"/>
      <c r="ISJ5532"/>
      <c r="ISK5532"/>
      <c r="ISL5532"/>
      <c r="ISM5532"/>
      <c r="ISN5532"/>
      <c r="ISO5532"/>
      <c r="ISP5532"/>
      <c r="ISQ5532"/>
      <c r="ISR5532"/>
      <c r="ISS5532"/>
      <c r="IST5532"/>
      <c r="ISU5532"/>
      <c r="ISV5532"/>
      <c r="ISW5532"/>
      <c r="ISX5532"/>
      <c r="ISY5532"/>
      <c r="ISZ5532"/>
      <c r="ITA5532"/>
      <c r="ITB5532"/>
      <c r="ITC5532"/>
      <c r="ITD5532"/>
      <c r="ITE5532"/>
      <c r="ITF5532"/>
      <c r="ITG5532"/>
      <c r="ITH5532"/>
      <c r="ITI5532"/>
      <c r="ITJ5532"/>
      <c r="ITK5532"/>
      <c r="ITL5532"/>
      <c r="ITM5532"/>
      <c r="ITN5532"/>
      <c r="ITO5532"/>
      <c r="ITP5532"/>
      <c r="ITQ5532"/>
      <c r="ITR5532"/>
      <c r="ITS5532"/>
      <c r="ITT5532"/>
      <c r="ITU5532"/>
      <c r="ITV5532"/>
      <c r="ITW5532"/>
      <c r="ITX5532"/>
      <c r="ITY5532"/>
      <c r="ITZ5532"/>
      <c r="IUA5532"/>
      <c r="IUB5532"/>
      <c r="IUC5532"/>
      <c r="IUD5532"/>
      <c r="IUE5532"/>
      <c r="IUF5532"/>
      <c r="IUG5532"/>
      <c r="IUH5532"/>
      <c r="IUI5532"/>
      <c r="IUJ5532"/>
      <c r="IUK5532"/>
      <c r="IUL5532"/>
      <c r="IUM5532"/>
      <c r="IUN5532"/>
      <c r="IUO5532"/>
      <c r="IUP5532"/>
      <c r="IUQ5532"/>
      <c r="IUR5532"/>
      <c r="IUS5532"/>
      <c r="IUT5532"/>
      <c r="IUU5532"/>
      <c r="IUV5532"/>
      <c r="IUW5532"/>
      <c r="IUX5532"/>
      <c r="IUY5532"/>
      <c r="IUZ5532"/>
      <c r="IVA5532"/>
      <c r="IVB5532"/>
      <c r="IVC5532"/>
      <c r="IVD5532"/>
      <c r="IVE5532"/>
      <c r="IVF5532"/>
      <c r="IVG5532"/>
      <c r="IVH5532"/>
      <c r="IVI5532"/>
      <c r="IVJ5532"/>
      <c r="IVK5532"/>
      <c r="IVL5532"/>
      <c r="IVM5532"/>
      <c r="IVN5532"/>
      <c r="IVO5532"/>
      <c r="IVP5532"/>
      <c r="IVQ5532"/>
      <c r="IVR5532"/>
      <c r="IVS5532"/>
      <c r="IVT5532"/>
      <c r="IVU5532"/>
      <c r="IVV5532"/>
      <c r="IVW5532"/>
      <c r="IVX5532"/>
      <c r="IVY5532"/>
      <c r="IVZ5532"/>
      <c r="IWA5532"/>
      <c r="IWB5532"/>
      <c r="IWC5532"/>
      <c r="IWD5532"/>
      <c r="IWE5532"/>
      <c r="IWF5532"/>
      <c r="IWG5532"/>
      <c r="IWH5532"/>
      <c r="IWI5532"/>
      <c r="IWJ5532"/>
      <c r="IWK5532"/>
      <c r="IWL5532"/>
      <c r="IWM5532"/>
      <c r="IWN5532"/>
      <c r="IWO5532"/>
      <c r="IWP5532"/>
      <c r="IWQ5532"/>
      <c r="IWR5532"/>
      <c r="IWS5532"/>
      <c r="IWT5532"/>
      <c r="IWU5532"/>
      <c r="IWV5532"/>
      <c r="IWW5532"/>
      <c r="IWX5532"/>
      <c r="IWY5532"/>
      <c r="IWZ5532"/>
      <c r="IXA5532"/>
      <c r="IXB5532"/>
      <c r="IXC5532"/>
      <c r="IXD5532"/>
      <c r="IXE5532"/>
      <c r="IXF5532"/>
      <c r="IXG5532"/>
      <c r="IXH5532"/>
      <c r="IXI5532"/>
      <c r="IXJ5532"/>
      <c r="IXK5532"/>
      <c r="IXL5532"/>
      <c r="IXM5532"/>
      <c r="IXN5532"/>
      <c r="IXO5532"/>
      <c r="IXP5532"/>
      <c r="IXQ5532"/>
      <c r="IXR5532"/>
      <c r="IXS5532"/>
      <c r="IXT5532"/>
      <c r="IXU5532"/>
      <c r="IXV5532"/>
      <c r="IXW5532"/>
      <c r="IXX5532"/>
      <c r="IXY5532"/>
      <c r="IXZ5532"/>
      <c r="IYA5532"/>
      <c r="IYB5532"/>
      <c r="IYC5532"/>
      <c r="IYD5532"/>
      <c r="IYE5532"/>
      <c r="IYF5532"/>
      <c r="IYG5532"/>
      <c r="IYH5532"/>
      <c r="IYI5532"/>
      <c r="IYJ5532"/>
      <c r="IYK5532"/>
      <c r="IYL5532"/>
      <c r="IYM5532"/>
      <c r="IYN5532"/>
      <c r="IYO5532"/>
      <c r="IYP5532"/>
      <c r="IYQ5532"/>
      <c r="IYR5532"/>
      <c r="IYS5532"/>
      <c r="IYT5532"/>
      <c r="IYU5532"/>
      <c r="IYV5532"/>
      <c r="IYW5532"/>
      <c r="IYX5532"/>
      <c r="IYY5532"/>
      <c r="IYZ5532"/>
      <c r="IZA5532"/>
      <c r="IZB5532"/>
      <c r="IZC5532"/>
      <c r="IZD5532"/>
      <c r="IZE5532"/>
      <c r="IZF5532"/>
      <c r="IZG5532"/>
      <c r="IZH5532"/>
      <c r="IZI5532"/>
      <c r="IZJ5532"/>
      <c r="IZK5532"/>
      <c r="IZL5532"/>
      <c r="IZM5532"/>
      <c r="IZN5532"/>
      <c r="IZO5532"/>
      <c r="IZP5532"/>
      <c r="IZQ5532"/>
      <c r="IZR5532"/>
      <c r="IZS5532"/>
      <c r="IZT5532"/>
      <c r="IZU5532"/>
      <c r="IZV5532"/>
      <c r="IZW5532"/>
      <c r="IZX5532"/>
      <c r="IZY5532"/>
      <c r="IZZ5532"/>
      <c r="JAA5532"/>
      <c r="JAB5532"/>
      <c r="JAC5532"/>
      <c r="JAD5532"/>
      <c r="JAE5532"/>
      <c r="JAF5532"/>
      <c r="JAG5532"/>
      <c r="JAH5532"/>
      <c r="JAI5532"/>
      <c r="JAJ5532"/>
      <c r="JAK5532"/>
      <c r="JAL5532"/>
      <c r="JAM5532"/>
      <c r="JAN5532"/>
      <c r="JAO5532"/>
      <c r="JAP5532"/>
      <c r="JAQ5532"/>
      <c r="JAR5532"/>
      <c r="JAS5532"/>
      <c r="JAT5532"/>
      <c r="JAU5532"/>
      <c r="JAV5532"/>
      <c r="JAW5532"/>
      <c r="JAX5532"/>
      <c r="JAY5532"/>
      <c r="JAZ5532"/>
      <c r="JBA5532"/>
      <c r="JBB5532"/>
      <c r="JBC5532"/>
      <c r="JBD5532"/>
      <c r="JBE5532"/>
      <c r="JBF5532"/>
      <c r="JBG5532"/>
      <c r="JBH5532"/>
      <c r="JBI5532"/>
      <c r="JBJ5532"/>
      <c r="JBK5532"/>
      <c r="JBL5532"/>
      <c r="JBM5532"/>
      <c r="JBN5532"/>
      <c r="JBO5532"/>
      <c r="JBP5532"/>
      <c r="JBQ5532"/>
      <c r="JBR5532"/>
      <c r="JBS5532"/>
      <c r="JBT5532"/>
      <c r="JBU5532"/>
      <c r="JBV5532"/>
      <c r="JBW5532"/>
      <c r="JBX5532"/>
      <c r="JBY5532"/>
      <c r="JBZ5532"/>
      <c r="JCA5532"/>
      <c r="JCB5532"/>
      <c r="JCC5532"/>
      <c r="JCD5532"/>
      <c r="JCE5532"/>
      <c r="JCF5532"/>
      <c r="JCG5532"/>
      <c r="JCH5532"/>
      <c r="JCI5532"/>
      <c r="JCJ5532"/>
      <c r="JCK5532"/>
      <c r="JCL5532"/>
      <c r="JCM5532"/>
      <c r="JCN5532"/>
      <c r="JCO5532"/>
      <c r="JCP5532"/>
      <c r="JCQ5532"/>
      <c r="JCR5532"/>
      <c r="JCS5532"/>
      <c r="JCT5532"/>
      <c r="JCU5532"/>
      <c r="JCV5532"/>
      <c r="JCW5532"/>
      <c r="JCX5532"/>
      <c r="JCY5532"/>
      <c r="JCZ5532"/>
      <c r="JDA5532"/>
      <c r="JDB5532"/>
      <c r="JDC5532"/>
      <c r="JDD5532"/>
      <c r="JDE5532"/>
      <c r="JDF5532"/>
      <c r="JDG5532"/>
      <c r="JDH5532"/>
      <c r="JDI5532"/>
      <c r="JDJ5532"/>
      <c r="JDK5532"/>
      <c r="JDL5532"/>
      <c r="JDM5532"/>
      <c r="JDN5532"/>
      <c r="JDO5532"/>
      <c r="JDP5532"/>
      <c r="JDQ5532"/>
      <c r="JDR5532"/>
      <c r="JDS5532"/>
      <c r="JDT5532"/>
      <c r="JDU5532"/>
      <c r="JDV5532"/>
      <c r="JDW5532"/>
      <c r="JDX5532"/>
      <c r="JDY5532"/>
      <c r="JDZ5532"/>
      <c r="JEA5532"/>
      <c r="JEB5532"/>
      <c r="JEC5532"/>
      <c r="JED5532"/>
      <c r="JEE5532"/>
      <c r="JEF5532"/>
      <c r="JEG5532"/>
      <c r="JEH5532"/>
      <c r="JEI5532"/>
      <c r="JEJ5532"/>
      <c r="JEK5532"/>
      <c r="JEL5532"/>
      <c r="JEM5532"/>
      <c r="JEN5532"/>
      <c r="JEO5532"/>
      <c r="JEP5532"/>
      <c r="JEQ5532"/>
      <c r="JER5532"/>
      <c r="JES5532"/>
      <c r="JET5532"/>
      <c r="JEU5532"/>
      <c r="JEV5532"/>
      <c r="JEW5532"/>
      <c r="JEX5532"/>
      <c r="JEY5532"/>
      <c r="JEZ5532"/>
      <c r="JFA5532"/>
      <c r="JFB5532"/>
      <c r="JFC5532"/>
      <c r="JFD5532"/>
      <c r="JFE5532"/>
      <c r="JFF5532"/>
      <c r="JFG5532"/>
      <c r="JFH5532"/>
      <c r="JFI5532"/>
      <c r="JFJ5532"/>
      <c r="JFK5532"/>
      <c r="JFL5532"/>
      <c r="JFM5532"/>
      <c r="JFN5532"/>
      <c r="JFO5532"/>
      <c r="JFP5532"/>
      <c r="JFQ5532"/>
      <c r="JFR5532"/>
      <c r="JFS5532"/>
      <c r="JFT5532"/>
      <c r="JFU5532"/>
      <c r="JFV5532"/>
      <c r="JFW5532"/>
      <c r="JFX5532"/>
      <c r="JFY5532"/>
      <c r="JFZ5532"/>
      <c r="JGA5532"/>
      <c r="JGB5532"/>
      <c r="JGC5532"/>
      <c r="JGD5532"/>
      <c r="JGE5532"/>
      <c r="JGF5532"/>
      <c r="JGG5532"/>
      <c r="JGH5532"/>
      <c r="JGI5532"/>
      <c r="JGJ5532"/>
      <c r="JGK5532"/>
      <c r="JGL5532"/>
      <c r="JGM5532"/>
      <c r="JGN5532"/>
      <c r="JGO5532"/>
      <c r="JGP5532"/>
      <c r="JGQ5532"/>
      <c r="JGR5532"/>
      <c r="JGS5532"/>
      <c r="JGT5532"/>
      <c r="JGU5532"/>
      <c r="JGV5532"/>
      <c r="JGW5532"/>
      <c r="JGX5532"/>
      <c r="JGY5532"/>
      <c r="JGZ5532"/>
      <c r="JHA5532"/>
      <c r="JHB5532"/>
      <c r="JHC5532"/>
      <c r="JHD5532"/>
      <c r="JHE5532"/>
      <c r="JHF5532"/>
      <c r="JHG5532"/>
      <c r="JHH5532"/>
      <c r="JHI5532"/>
      <c r="JHJ5532"/>
      <c r="JHK5532"/>
      <c r="JHL5532"/>
      <c r="JHM5532"/>
      <c r="JHN5532"/>
      <c r="JHO5532"/>
      <c r="JHP5532"/>
      <c r="JHQ5532"/>
      <c r="JHR5532"/>
      <c r="JHS5532"/>
      <c r="JHT5532"/>
      <c r="JHU5532"/>
      <c r="JHV5532"/>
      <c r="JHW5532"/>
      <c r="JHX5532"/>
      <c r="JHY5532"/>
      <c r="JHZ5532"/>
      <c r="JIA5532"/>
      <c r="JIB5532"/>
      <c r="JIC5532"/>
      <c r="JID5532"/>
      <c r="JIE5532"/>
      <c r="JIF5532"/>
      <c r="JIG5532"/>
      <c r="JIH5532"/>
      <c r="JII5532"/>
      <c r="JIJ5532"/>
      <c r="JIK5532"/>
      <c r="JIL5532"/>
      <c r="JIM5532"/>
      <c r="JIN5532"/>
      <c r="JIO5532"/>
      <c r="JIP5532"/>
      <c r="JIQ5532"/>
      <c r="JIR5532"/>
      <c r="JIS5532"/>
      <c r="JIT5532"/>
      <c r="JIU5532"/>
      <c r="JIV5532"/>
      <c r="JIW5532"/>
      <c r="JIX5532"/>
      <c r="JIY5532"/>
      <c r="JIZ5532"/>
      <c r="JJA5532"/>
      <c r="JJB5532"/>
      <c r="JJC5532"/>
      <c r="JJD5532"/>
      <c r="JJE5532"/>
      <c r="JJF5532"/>
      <c r="JJG5532"/>
      <c r="JJH5532"/>
      <c r="JJI5532"/>
      <c r="JJJ5532"/>
      <c r="JJK5532"/>
      <c r="JJL5532"/>
      <c r="JJM5532"/>
      <c r="JJN5532"/>
      <c r="JJO5532"/>
      <c r="JJP5532"/>
      <c r="JJQ5532"/>
      <c r="JJR5532"/>
      <c r="JJS5532"/>
      <c r="JJT5532"/>
      <c r="JJU5532"/>
      <c r="JJV5532"/>
      <c r="JJW5532"/>
      <c r="JJX5532"/>
      <c r="JJY5532"/>
      <c r="JJZ5532"/>
      <c r="JKA5532"/>
      <c r="JKB5532"/>
      <c r="JKC5532"/>
      <c r="JKD5532"/>
      <c r="JKE5532"/>
      <c r="JKF5532"/>
      <c r="JKG5532"/>
      <c r="JKH5532"/>
      <c r="JKI5532"/>
      <c r="JKJ5532"/>
      <c r="JKK5532"/>
      <c r="JKL5532"/>
      <c r="JKM5532"/>
      <c r="JKN5532"/>
      <c r="JKO5532"/>
      <c r="JKP5532"/>
      <c r="JKQ5532"/>
      <c r="JKR5532"/>
      <c r="JKS5532"/>
      <c r="JKT5532"/>
      <c r="JKU5532"/>
      <c r="JKV5532"/>
      <c r="JKW5532"/>
      <c r="JKX5532"/>
      <c r="JKY5532"/>
      <c r="JKZ5532"/>
      <c r="JLA5532"/>
      <c r="JLB5532"/>
      <c r="JLC5532"/>
      <c r="JLD5532"/>
      <c r="JLE5532"/>
      <c r="JLF5532"/>
      <c r="JLG5532"/>
      <c r="JLH5532"/>
      <c r="JLI5532"/>
      <c r="JLJ5532"/>
      <c r="JLK5532"/>
      <c r="JLL5532"/>
      <c r="JLM5532"/>
      <c r="JLN5532"/>
      <c r="JLO5532"/>
      <c r="JLP5532"/>
      <c r="JLQ5532"/>
      <c r="JLR5532"/>
      <c r="JLS5532"/>
      <c r="JLT5532"/>
      <c r="JLU5532"/>
      <c r="JLV5532"/>
      <c r="JLW5532"/>
      <c r="JLX5532"/>
      <c r="JLY5532"/>
      <c r="JLZ5532"/>
      <c r="JMA5532"/>
      <c r="JMB5532"/>
      <c r="JMC5532"/>
      <c r="JMD5532"/>
      <c r="JME5532"/>
      <c r="JMF5532"/>
      <c r="JMG5532"/>
      <c r="JMH5532"/>
      <c r="JMI5532"/>
      <c r="JMJ5532"/>
      <c r="JMK5532"/>
      <c r="JML5532"/>
      <c r="JMM5532"/>
      <c r="JMN5532"/>
      <c r="JMO5532"/>
      <c r="JMP5532"/>
      <c r="JMQ5532"/>
      <c r="JMR5532"/>
      <c r="JMS5532"/>
      <c r="JMT5532"/>
      <c r="JMU5532"/>
      <c r="JMV5532"/>
      <c r="JMW5532"/>
      <c r="JMX5532"/>
      <c r="JMY5532"/>
      <c r="JMZ5532"/>
      <c r="JNA5532"/>
      <c r="JNB5532"/>
      <c r="JNC5532"/>
      <c r="JND5532"/>
      <c r="JNE5532"/>
      <c r="JNF5532"/>
      <c r="JNG5532"/>
      <c r="JNH5532"/>
      <c r="JNI5532"/>
      <c r="JNJ5532"/>
      <c r="JNK5532"/>
      <c r="JNL5532"/>
      <c r="JNM5532"/>
      <c r="JNN5532"/>
      <c r="JNO5532"/>
      <c r="JNP5532"/>
      <c r="JNQ5532"/>
      <c r="JNR5532"/>
      <c r="JNS5532"/>
      <c r="JNT5532"/>
      <c r="JNU5532"/>
      <c r="JNV5532"/>
      <c r="JNW5532"/>
      <c r="JNX5532"/>
      <c r="JNY5532"/>
      <c r="JNZ5532"/>
      <c r="JOA5532"/>
      <c r="JOB5532"/>
      <c r="JOC5532"/>
      <c r="JOD5532"/>
      <c r="JOE5532"/>
      <c r="JOF5532"/>
      <c r="JOG5532"/>
      <c r="JOH5532"/>
      <c r="JOI5532"/>
      <c r="JOJ5532"/>
      <c r="JOK5532"/>
      <c r="JOL5532"/>
      <c r="JOM5532"/>
      <c r="JON5532"/>
      <c r="JOO5532"/>
      <c r="JOP5532"/>
      <c r="JOQ5532"/>
      <c r="JOR5532"/>
      <c r="JOS5532"/>
      <c r="JOT5532"/>
      <c r="JOU5532"/>
      <c r="JOV5532"/>
      <c r="JOW5532"/>
      <c r="JOX5532"/>
      <c r="JOY5532"/>
      <c r="JOZ5532"/>
      <c r="JPA5532"/>
      <c r="JPB5532"/>
      <c r="JPC5532"/>
      <c r="JPD5532"/>
      <c r="JPE5532"/>
      <c r="JPF5532"/>
      <c r="JPG5532"/>
      <c r="JPH5532"/>
      <c r="JPI5532"/>
      <c r="JPJ5532"/>
      <c r="JPK5532"/>
      <c r="JPL5532"/>
      <c r="JPM5532"/>
      <c r="JPN5532"/>
      <c r="JPO5532"/>
      <c r="JPP5532"/>
      <c r="JPQ5532"/>
      <c r="JPR5532"/>
      <c r="JPS5532"/>
      <c r="JPT5532"/>
      <c r="JPU5532"/>
      <c r="JPV5532"/>
      <c r="JPW5532"/>
      <c r="JPX5532"/>
      <c r="JPY5532"/>
      <c r="JPZ5532"/>
      <c r="JQA5532"/>
      <c r="JQB5532"/>
      <c r="JQC5532"/>
      <c r="JQD5532"/>
      <c r="JQE5532"/>
      <c r="JQF5532"/>
      <c r="JQG5532"/>
      <c r="JQH5532"/>
      <c r="JQI5532"/>
      <c r="JQJ5532"/>
      <c r="JQK5532"/>
      <c r="JQL5532"/>
      <c r="JQM5532"/>
      <c r="JQN5532"/>
      <c r="JQO5532"/>
      <c r="JQP5532"/>
      <c r="JQQ5532"/>
      <c r="JQR5532"/>
      <c r="JQS5532"/>
      <c r="JQT5532"/>
      <c r="JQU5532"/>
      <c r="JQV5532"/>
      <c r="JQW5532"/>
      <c r="JQX5532"/>
      <c r="JQY5532"/>
      <c r="JQZ5532"/>
      <c r="JRA5532"/>
      <c r="JRB5532"/>
      <c r="JRC5532"/>
      <c r="JRD5532"/>
      <c r="JRE5532"/>
      <c r="JRF5532"/>
      <c r="JRG5532"/>
      <c r="JRH5532"/>
      <c r="JRI5532"/>
      <c r="JRJ5532"/>
      <c r="JRK5532"/>
      <c r="JRL5532"/>
      <c r="JRM5532"/>
      <c r="JRN5532"/>
      <c r="JRO5532"/>
      <c r="JRP5532"/>
      <c r="JRQ5532"/>
      <c r="JRR5532"/>
      <c r="JRS5532"/>
      <c r="JRT5532"/>
      <c r="JRU5532"/>
      <c r="JRV5532"/>
      <c r="JRW5532"/>
      <c r="JRX5532"/>
      <c r="JRY5532"/>
      <c r="JRZ5532"/>
      <c r="JSA5532"/>
      <c r="JSB5532"/>
      <c r="JSC5532"/>
      <c r="JSD5532"/>
      <c r="JSE5532"/>
      <c r="JSF5532"/>
      <c r="JSG5532"/>
      <c r="JSH5532"/>
      <c r="JSI5532"/>
      <c r="JSJ5532"/>
      <c r="JSK5532"/>
      <c r="JSL5532"/>
      <c r="JSM5532"/>
      <c r="JSN5532"/>
      <c r="JSO5532"/>
      <c r="JSP5532"/>
      <c r="JSQ5532"/>
      <c r="JSR5532"/>
      <c r="JSS5532"/>
      <c r="JST5532"/>
      <c r="JSU5532"/>
      <c r="JSV5532"/>
      <c r="JSW5532"/>
      <c r="JSX5532"/>
      <c r="JSY5532"/>
      <c r="JSZ5532"/>
      <c r="JTA5532"/>
      <c r="JTB5532"/>
      <c r="JTC5532"/>
      <c r="JTD5532"/>
      <c r="JTE5532"/>
      <c r="JTF5532"/>
      <c r="JTG5532"/>
      <c r="JTH5532"/>
      <c r="JTI5532"/>
      <c r="JTJ5532"/>
      <c r="JTK5532"/>
      <c r="JTL5532"/>
      <c r="JTM5532"/>
      <c r="JTN5532"/>
      <c r="JTO5532"/>
      <c r="JTP5532"/>
      <c r="JTQ5532"/>
      <c r="JTR5532"/>
      <c r="JTS5532"/>
      <c r="JTT5532"/>
      <c r="JTU5532"/>
      <c r="JTV5532"/>
      <c r="JTW5532"/>
      <c r="JTX5532"/>
      <c r="JTY5532"/>
      <c r="JTZ5532"/>
      <c r="JUA5532"/>
      <c r="JUB5532"/>
      <c r="JUC5532"/>
      <c r="JUD5532"/>
      <c r="JUE5532"/>
      <c r="JUF5532"/>
      <c r="JUG5532"/>
      <c r="JUH5532"/>
      <c r="JUI5532"/>
      <c r="JUJ5532"/>
      <c r="JUK5532"/>
      <c r="JUL5532"/>
      <c r="JUM5532"/>
      <c r="JUN5532"/>
      <c r="JUO5532"/>
      <c r="JUP5532"/>
      <c r="JUQ5532"/>
      <c r="JUR5532"/>
      <c r="JUS5532"/>
      <c r="JUT5532"/>
      <c r="JUU5532"/>
      <c r="JUV5532"/>
      <c r="JUW5532"/>
      <c r="JUX5532"/>
      <c r="JUY5532"/>
      <c r="JUZ5532"/>
      <c r="JVA5532"/>
      <c r="JVB5532"/>
      <c r="JVC5532"/>
      <c r="JVD5532"/>
      <c r="JVE5532"/>
      <c r="JVF5532"/>
      <c r="JVG5532"/>
      <c r="JVH5532"/>
      <c r="JVI5532"/>
      <c r="JVJ5532"/>
      <c r="JVK5532"/>
      <c r="JVL5532"/>
      <c r="JVM5532"/>
      <c r="JVN5532"/>
      <c r="JVO5532"/>
      <c r="JVP5532"/>
      <c r="JVQ5532"/>
      <c r="JVR5532"/>
      <c r="JVS5532"/>
      <c r="JVT5532"/>
      <c r="JVU5532"/>
      <c r="JVV5532"/>
      <c r="JVW5532"/>
      <c r="JVX5532"/>
      <c r="JVY5532"/>
      <c r="JVZ5532"/>
      <c r="JWA5532"/>
      <c r="JWB5532"/>
      <c r="JWC5532"/>
      <c r="JWD5532"/>
      <c r="JWE5532"/>
      <c r="JWF5532"/>
      <c r="JWG5532"/>
      <c r="JWH5532"/>
      <c r="JWI5532"/>
      <c r="JWJ5532"/>
      <c r="JWK5532"/>
      <c r="JWL5532"/>
      <c r="JWM5532"/>
      <c r="JWN5532"/>
      <c r="JWO5532"/>
      <c r="JWP5532"/>
      <c r="JWQ5532"/>
      <c r="JWR5532"/>
      <c r="JWS5532"/>
      <c r="JWT5532"/>
      <c r="JWU5532"/>
      <c r="JWV5532"/>
      <c r="JWW5532"/>
      <c r="JWX5532"/>
      <c r="JWY5532"/>
      <c r="JWZ5532"/>
      <c r="JXA5532"/>
      <c r="JXB5532"/>
      <c r="JXC5532"/>
      <c r="JXD5532"/>
      <c r="JXE5532"/>
      <c r="JXF5532"/>
      <c r="JXG5532"/>
      <c r="JXH5532"/>
      <c r="JXI5532"/>
      <c r="JXJ5532"/>
      <c r="JXK5532"/>
      <c r="JXL5532"/>
      <c r="JXM5532"/>
      <c r="JXN5532"/>
      <c r="JXO5532"/>
      <c r="JXP5532"/>
      <c r="JXQ5532"/>
      <c r="JXR5532"/>
      <c r="JXS5532"/>
      <c r="JXT5532"/>
      <c r="JXU5532"/>
      <c r="JXV5532"/>
      <c r="JXW5532"/>
      <c r="JXX5532"/>
      <c r="JXY5532"/>
      <c r="JXZ5532"/>
      <c r="JYA5532"/>
      <c r="JYB5532"/>
      <c r="JYC5532"/>
      <c r="JYD5532"/>
      <c r="JYE5532"/>
      <c r="JYF5532"/>
      <c r="JYG5532"/>
      <c r="JYH5532"/>
      <c r="JYI5532"/>
      <c r="JYJ5532"/>
      <c r="JYK5532"/>
      <c r="JYL5532"/>
      <c r="JYM5532"/>
      <c r="JYN5532"/>
      <c r="JYO5532"/>
      <c r="JYP5532"/>
      <c r="JYQ5532"/>
      <c r="JYR5532"/>
      <c r="JYS5532"/>
      <c r="JYT5532"/>
      <c r="JYU5532"/>
      <c r="JYV5532"/>
      <c r="JYW5532"/>
      <c r="JYX5532"/>
      <c r="JYY5532"/>
      <c r="JYZ5532"/>
      <c r="JZA5532"/>
      <c r="JZB5532"/>
      <c r="JZC5532"/>
      <c r="JZD5532"/>
      <c r="JZE5532"/>
      <c r="JZF5532"/>
      <c r="JZG5532"/>
      <c r="JZH5532"/>
      <c r="JZI5532"/>
      <c r="JZJ5532"/>
      <c r="JZK5532"/>
      <c r="JZL5532"/>
      <c r="JZM5532"/>
      <c r="JZN5532"/>
      <c r="JZO5532"/>
      <c r="JZP5532"/>
      <c r="JZQ5532"/>
      <c r="JZR5532"/>
      <c r="JZS5532"/>
      <c r="JZT5532"/>
      <c r="JZU5532"/>
      <c r="JZV5532"/>
      <c r="JZW5532"/>
      <c r="JZX5532"/>
      <c r="JZY5532"/>
      <c r="JZZ5532"/>
      <c r="KAA5532"/>
      <c r="KAB5532"/>
      <c r="KAC5532"/>
      <c r="KAD5532"/>
      <c r="KAE5532"/>
      <c r="KAF5532"/>
      <c r="KAG5532"/>
      <c r="KAH5532"/>
      <c r="KAI5532"/>
      <c r="KAJ5532"/>
      <c r="KAK5532"/>
      <c r="KAL5532"/>
      <c r="KAM5532"/>
      <c r="KAN5532"/>
      <c r="KAO5532"/>
      <c r="KAP5532"/>
      <c r="KAQ5532"/>
      <c r="KAR5532"/>
      <c r="KAS5532"/>
      <c r="KAT5532"/>
      <c r="KAU5532"/>
      <c r="KAV5532"/>
      <c r="KAW5532"/>
      <c r="KAX5532"/>
      <c r="KAY5532"/>
      <c r="KAZ5532"/>
      <c r="KBA5532"/>
      <c r="KBB5532"/>
      <c r="KBC5532"/>
      <c r="KBD5532"/>
      <c r="KBE5532"/>
      <c r="KBF5532"/>
      <c r="KBG5532"/>
      <c r="KBH5532"/>
      <c r="KBI5532"/>
      <c r="KBJ5532"/>
      <c r="KBK5532"/>
      <c r="KBL5532"/>
      <c r="KBM5532"/>
      <c r="KBN5532"/>
      <c r="KBO5532"/>
      <c r="KBP5532"/>
      <c r="KBQ5532"/>
      <c r="KBR5532"/>
      <c r="KBS5532"/>
      <c r="KBT5532"/>
      <c r="KBU5532"/>
      <c r="KBV5532"/>
      <c r="KBW5532"/>
      <c r="KBX5532"/>
      <c r="KBY5532"/>
      <c r="KBZ5532"/>
      <c r="KCA5532"/>
      <c r="KCB5532"/>
      <c r="KCC5532"/>
      <c r="KCD5532"/>
      <c r="KCE5532"/>
      <c r="KCF5532"/>
      <c r="KCG5532"/>
      <c r="KCH5532"/>
      <c r="KCI5532"/>
      <c r="KCJ5532"/>
      <c r="KCK5532"/>
      <c r="KCL5532"/>
      <c r="KCM5532"/>
      <c r="KCN5532"/>
      <c r="KCO5532"/>
      <c r="KCP5532"/>
      <c r="KCQ5532"/>
      <c r="KCR5532"/>
      <c r="KCS5532"/>
      <c r="KCT5532"/>
      <c r="KCU5532"/>
      <c r="KCV5532"/>
      <c r="KCW5532"/>
      <c r="KCX5532"/>
      <c r="KCY5532"/>
      <c r="KCZ5532"/>
      <c r="KDA5532"/>
      <c r="KDB5532"/>
      <c r="KDC5532"/>
      <c r="KDD5532"/>
      <c r="KDE5532"/>
      <c r="KDF5532"/>
      <c r="KDG5532"/>
      <c r="KDH5532"/>
      <c r="KDI5532"/>
      <c r="KDJ5532"/>
      <c r="KDK5532"/>
      <c r="KDL5532"/>
      <c r="KDM5532"/>
      <c r="KDN5532"/>
      <c r="KDO5532"/>
      <c r="KDP5532"/>
      <c r="KDQ5532"/>
      <c r="KDR5532"/>
      <c r="KDS5532"/>
      <c r="KDT5532"/>
      <c r="KDU5532"/>
      <c r="KDV5532"/>
      <c r="KDW5532"/>
      <c r="KDX5532"/>
      <c r="KDY5532"/>
      <c r="KDZ5532"/>
      <c r="KEA5532"/>
      <c r="KEB5532"/>
      <c r="KEC5532"/>
      <c r="KED5532"/>
      <c r="KEE5532"/>
      <c r="KEF5532"/>
      <c r="KEG5532"/>
      <c r="KEH5532"/>
      <c r="KEI5532"/>
      <c r="KEJ5532"/>
      <c r="KEK5532"/>
      <c r="KEL5532"/>
      <c r="KEM5532"/>
      <c r="KEN5532"/>
      <c r="KEO5532"/>
      <c r="KEP5532"/>
      <c r="KEQ5532"/>
      <c r="KER5532"/>
      <c r="KES5532"/>
      <c r="KET5532"/>
      <c r="KEU5532"/>
      <c r="KEV5532"/>
      <c r="KEW5532"/>
      <c r="KEX5532"/>
      <c r="KEY5532"/>
      <c r="KEZ5532"/>
      <c r="KFA5532"/>
      <c r="KFB5532"/>
      <c r="KFC5532"/>
      <c r="KFD5532"/>
      <c r="KFE5532"/>
      <c r="KFF5532"/>
      <c r="KFG5532"/>
      <c r="KFH5532"/>
      <c r="KFI5532"/>
      <c r="KFJ5532"/>
      <c r="KFK5532"/>
      <c r="KFL5532"/>
      <c r="KFM5532"/>
      <c r="KFN5532"/>
      <c r="KFO5532"/>
      <c r="KFP5532"/>
      <c r="KFQ5532"/>
      <c r="KFR5532"/>
      <c r="KFS5532"/>
      <c r="KFT5532"/>
      <c r="KFU5532"/>
      <c r="KFV5532"/>
      <c r="KFW5532"/>
      <c r="KFX5532"/>
      <c r="KFY5532"/>
      <c r="KFZ5532"/>
      <c r="KGA5532"/>
      <c r="KGB5532"/>
      <c r="KGC5532"/>
      <c r="KGD5532"/>
      <c r="KGE5532"/>
      <c r="KGF5532"/>
      <c r="KGG5532"/>
      <c r="KGH5532"/>
      <c r="KGI5532"/>
      <c r="KGJ5532"/>
      <c r="KGK5532"/>
      <c r="KGL5532"/>
      <c r="KGM5532"/>
      <c r="KGN5532"/>
      <c r="KGO5532"/>
      <c r="KGP5532"/>
      <c r="KGQ5532"/>
      <c r="KGR5532"/>
      <c r="KGS5532"/>
      <c r="KGT5532"/>
      <c r="KGU5532"/>
      <c r="KGV5532"/>
      <c r="KGW5532"/>
      <c r="KGX5532"/>
      <c r="KGY5532"/>
      <c r="KGZ5532"/>
      <c r="KHA5532"/>
      <c r="KHB5532"/>
      <c r="KHC5532"/>
      <c r="KHD5532"/>
      <c r="KHE5532"/>
      <c r="KHF5532"/>
      <c r="KHG5532"/>
      <c r="KHH5532"/>
      <c r="KHI5532"/>
      <c r="KHJ5532"/>
      <c r="KHK5532"/>
      <c r="KHL5532"/>
      <c r="KHM5532"/>
      <c r="KHN5532"/>
      <c r="KHO5532"/>
      <c r="KHP5532"/>
      <c r="KHQ5532"/>
      <c r="KHR5532"/>
      <c r="KHS5532"/>
      <c r="KHT5532"/>
      <c r="KHU5532"/>
      <c r="KHV5532"/>
      <c r="KHW5532"/>
      <c r="KHX5532"/>
      <c r="KHY5532"/>
      <c r="KHZ5532"/>
      <c r="KIA5532"/>
      <c r="KIB5532"/>
      <c r="KIC5532"/>
      <c r="KID5532"/>
      <c r="KIE5532"/>
      <c r="KIF5532"/>
      <c r="KIG5532"/>
      <c r="KIH5532"/>
      <c r="KII5532"/>
      <c r="KIJ5532"/>
      <c r="KIK5532"/>
      <c r="KIL5532"/>
      <c r="KIM5532"/>
      <c r="KIN5532"/>
      <c r="KIO5532"/>
      <c r="KIP5532"/>
      <c r="KIQ5532"/>
      <c r="KIR5532"/>
      <c r="KIS5532"/>
      <c r="KIT5532"/>
      <c r="KIU5532"/>
      <c r="KIV5532"/>
      <c r="KIW5532"/>
      <c r="KIX5532"/>
      <c r="KIY5532"/>
      <c r="KIZ5532"/>
      <c r="KJA5532"/>
      <c r="KJB5532"/>
      <c r="KJC5532"/>
      <c r="KJD5532"/>
      <c r="KJE5532"/>
      <c r="KJF5532"/>
      <c r="KJG5532"/>
      <c r="KJH5532"/>
      <c r="KJI5532"/>
      <c r="KJJ5532"/>
      <c r="KJK5532"/>
      <c r="KJL5532"/>
      <c r="KJM5532"/>
      <c r="KJN5532"/>
      <c r="KJO5532"/>
      <c r="KJP5532"/>
      <c r="KJQ5532"/>
      <c r="KJR5532"/>
      <c r="KJS5532"/>
      <c r="KJT5532"/>
      <c r="KJU5532"/>
      <c r="KJV5532"/>
      <c r="KJW5532"/>
      <c r="KJX5532"/>
      <c r="KJY5532"/>
      <c r="KJZ5532"/>
      <c r="KKA5532"/>
      <c r="KKB5532"/>
      <c r="KKC5532"/>
      <c r="KKD5532"/>
      <c r="KKE5532"/>
      <c r="KKF5532"/>
      <c r="KKG5532"/>
      <c r="KKH5532"/>
      <c r="KKI5532"/>
      <c r="KKJ5532"/>
      <c r="KKK5532"/>
      <c r="KKL5532"/>
      <c r="KKM5532"/>
      <c r="KKN5532"/>
      <c r="KKO5532"/>
      <c r="KKP5532"/>
      <c r="KKQ5532"/>
      <c r="KKR5532"/>
      <c r="KKS5532"/>
      <c r="KKT5532"/>
      <c r="KKU5532"/>
      <c r="KKV5532"/>
      <c r="KKW5532"/>
      <c r="KKX5532"/>
      <c r="KKY5532"/>
      <c r="KKZ5532"/>
      <c r="KLA5532"/>
      <c r="KLB5532"/>
      <c r="KLC5532"/>
      <c r="KLD5532"/>
      <c r="KLE5532"/>
      <c r="KLF5532"/>
      <c r="KLG5532"/>
      <c r="KLH5532"/>
      <c r="KLI5532"/>
      <c r="KLJ5532"/>
      <c r="KLK5532"/>
      <c r="KLL5532"/>
      <c r="KLM5532"/>
      <c r="KLN5532"/>
      <c r="KLO5532"/>
      <c r="KLP5532"/>
      <c r="KLQ5532"/>
      <c r="KLR5532"/>
      <c r="KLS5532"/>
      <c r="KLT5532"/>
      <c r="KLU5532"/>
      <c r="KLV5532"/>
      <c r="KLW5532"/>
      <c r="KLX5532"/>
      <c r="KLY5532"/>
      <c r="KLZ5532"/>
      <c r="KMA5532"/>
      <c r="KMB5532"/>
      <c r="KMC5532"/>
      <c r="KMD5532"/>
      <c r="KME5532"/>
      <c r="KMF5532"/>
      <c r="KMG5532"/>
      <c r="KMH5532"/>
      <c r="KMI5532"/>
      <c r="KMJ5532"/>
      <c r="KMK5532"/>
      <c r="KML5532"/>
      <c r="KMM5532"/>
      <c r="KMN5532"/>
      <c r="KMO5532"/>
      <c r="KMP5532"/>
      <c r="KMQ5532"/>
      <c r="KMR5532"/>
      <c r="KMS5532"/>
      <c r="KMT5532"/>
      <c r="KMU5532"/>
      <c r="KMV5532"/>
      <c r="KMW5532"/>
      <c r="KMX5532"/>
      <c r="KMY5532"/>
      <c r="KMZ5532"/>
      <c r="KNA5532"/>
      <c r="KNB5532"/>
      <c r="KNC5532"/>
      <c r="KND5532"/>
      <c r="KNE5532"/>
      <c r="KNF5532"/>
      <c r="KNG5532"/>
      <c r="KNH5532"/>
      <c r="KNI5532"/>
      <c r="KNJ5532"/>
      <c r="KNK5532"/>
      <c r="KNL5532"/>
      <c r="KNM5532"/>
      <c r="KNN5532"/>
      <c r="KNO5532"/>
      <c r="KNP5532"/>
      <c r="KNQ5532"/>
      <c r="KNR5532"/>
      <c r="KNS5532"/>
      <c r="KNT5532"/>
      <c r="KNU5532"/>
      <c r="KNV5532"/>
      <c r="KNW5532"/>
      <c r="KNX5532"/>
      <c r="KNY5532"/>
      <c r="KNZ5532"/>
      <c r="KOA5532"/>
      <c r="KOB5532"/>
      <c r="KOC5532"/>
      <c r="KOD5532"/>
      <c r="KOE5532"/>
      <c r="KOF5532"/>
      <c r="KOG5532"/>
      <c r="KOH5532"/>
      <c r="KOI5532"/>
      <c r="KOJ5532"/>
      <c r="KOK5532"/>
      <c r="KOL5532"/>
      <c r="KOM5532"/>
      <c r="KON5532"/>
      <c r="KOO5532"/>
      <c r="KOP5532"/>
      <c r="KOQ5532"/>
      <c r="KOR5532"/>
      <c r="KOS5532"/>
      <c r="KOT5532"/>
      <c r="KOU5532"/>
      <c r="KOV5532"/>
      <c r="KOW5532"/>
      <c r="KOX5532"/>
      <c r="KOY5532"/>
      <c r="KOZ5532"/>
      <c r="KPA5532"/>
      <c r="KPB5532"/>
      <c r="KPC5532"/>
      <c r="KPD5532"/>
      <c r="KPE5532"/>
      <c r="KPF5532"/>
      <c r="KPG5532"/>
      <c r="KPH5532"/>
      <c r="KPI5532"/>
      <c r="KPJ5532"/>
      <c r="KPK5532"/>
      <c r="KPL5532"/>
      <c r="KPM5532"/>
      <c r="KPN5532"/>
      <c r="KPO5532"/>
      <c r="KPP5532"/>
      <c r="KPQ5532"/>
      <c r="KPR5532"/>
      <c r="KPS5532"/>
      <c r="KPT5532"/>
      <c r="KPU5532"/>
      <c r="KPV5532"/>
      <c r="KPW5532"/>
      <c r="KPX5532"/>
      <c r="KPY5532"/>
      <c r="KPZ5532"/>
      <c r="KQA5532"/>
      <c r="KQB5532"/>
      <c r="KQC5532"/>
      <c r="KQD5532"/>
      <c r="KQE5532"/>
      <c r="KQF5532"/>
      <c r="KQG5532"/>
      <c r="KQH5532"/>
      <c r="KQI5532"/>
      <c r="KQJ5532"/>
      <c r="KQK5532"/>
      <c r="KQL5532"/>
      <c r="KQM5532"/>
      <c r="KQN5532"/>
      <c r="KQO5532"/>
      <c r="KQP5532"/>
      <c r="KQQ5532"/>
      <c r="KQR5532"/>
      <c r="KQS5532"/>
      <c r="KQT5532"/>
      <c r="KQU5532"/>
      <c r="KQV5532"/>
      <c r="KQW5532"/>
      <c r="KQX5532"/>
      <c r="KQY5532"/>
      <c r="KQZ5532"/>
      <c r="KRA5532"/>
      <c r="KRB5532"/>
      <c r="KRC5532"/>
      <c r="KRD5532"/>
      <c r="KRE5532"/>
      <c r="KRF5532"/>
      <c r="KRG5532"/>
      <c r="KRH5532"/>
      <c r="KRI5532"/>
      <c r="KRJ5532"/>
      <c r="KRK5532"/>
      <c r="KRL5532"/>
      <c r="KRM5532"/>
      <c r="KRN5532"/>
      <c r="KRO5532"/>
      <c r="KRP5532"/>
      <c r="KRQ5532"/>
      <c r="KRR5532"/>
      <c r="KRS5532"/>
      <c r="KRT5532"/>
      <c r="KRU5532"/>
      <c r="KRV5532"/>
      <c r="KRW5532"/>
      <c r="KRX5532"/>
      <c r="KRY5532"/>
      <c r="KRZ5532"/>
      <c r="KSA5532"/>
      <c r="KSB5532"/>
      <c r="KSC5532"/>
      <c r="KSD5532"/>
      <c r="KSE5532"/>
      <c r="KSF5532"/>
      <c r="KSG5532"/>
      <c r="KSH5532"/>
      <c r="KSI5532"/>
      <c r="KSJ5532"/>
      <c r="KSK5532"/>
      <c r="KSL5532"/>
      <c r="KSM5532"/>
      <c r="KSN5532"/>
      <c r="KSO5532"/>
      <c r="KSP5532"/>
      <c r="KSQ5532"/>
      <c r="KSR5532"/>
      <c r="KSS5532"/>
      <c r="KST5532"/>
      <c r="KSU5532"/>
      <c r="KSV5532"/>
      <c r="KSW5532"/>
      <c r="KSX5532"/>
      <c r="KSY5532"/>
      <c r="KSZ5532"/>
      <c r="KTA5532"/>
      <c r="KTB5532"/>
      <c r="KTC5532"/>
      <c r="KTD5532"/>
      <c r="KTE5532"/>
      <c r="KTF5532"/>
      <c r="KTG5532"/>
      <c r="KTH5532"/>
      <c r="KTI5532"/>
      <c r="KTJ5532"/>
      <c r="KTK5532"/>
      <c r="KTL5532"/>
      <c r="KTM5532"/>
      <c r="KTN5532"/>
      <c r="KTO5532"/>
      <c r="KTP5532"/>
      <c r="KTQ5532"/>
      <c r="KTR5532"/>
      <c r="KTS5532"/>
      <c r="KTT5532"/>
      <c r="KTU5532"/>
      <c r="KTV5532"/>
      <c r="KTW5532"/>
      <c r="KTX5532"/>
      <c r="KTY5532"/>
      <c r="KTZ5532"/>
      <c r="KUA5532"/>
      <c r="KUB5532"/>
      <c r="KUC5532"/>
      <c r="KUD5532"/>
      <c r="KUE5532"/>
      <c r="KUF5532"/>
      <c r="KUG5532"/>
      <c r="KUH5532"/>
      <c r="KUI5532"/>
      <c r="KUJ5532"/>
      <c r="KUK5532"/>
      <c r="KUL5532"/>
      <c r="KUM5532"/>
      <c r="KUN5532"/>
      <c r="KUO5532"/>
      <c r="KUP5532"/>
      <c r="KUQ5532"/>
      <c r="KUR5532"/>
      <c r="KUS5532"/>
      <c r="KUT5532"/>
      <c r="KUU5532"/>
      <c r="KUV5532"/>
      <c r="KUW5532"/>
      <c r="KUX5532"/>
      <c r="KUY5532"/>
      <c r="KUZ5532"/>
      <c r="KVA5532"/>
      <c r="KVB5532"/>
      <c r="KVC5532"/>
      <c r="KVD5532"/>
      <c r="KVE5532"/>
      <c r="KVF5532"/>
      <c r="KVG5532"/>
      <c r="KVH5532"/>
      <c r="KVI5532"/>
      <c r="KVJ5532"/>
      <c r="KVK5532"/>
      <c r="KVL5532"/>
      <c r="KVM5532"/>
      <c r="KVN5532"/>
      <c r="KVO5532"/>
      <c r="KVP5532"/>
      <c r="KVQ5532"/>
      <c r="KVR5532"/>
      <c r="KVS5532"/>
      <c r="KVT5532"/>
      <c r="KVU5532"/>
      <c r="KVV5532"/>
      <c r="KVW5532"/>
      <c r="KVX5532"/>
      <c r="KVY5532"/>
      <c r="KVZ5532"/>
      <c r="KWA5532"/>
      <c r="KWB5532"/>
      <c r="KWC5532"/>
      <c r="KWD5532"/>
      <c r="KWE5532"/>
      <c r="KWF5532"/>
      <c r="KWG5532"/>
      <c r="KWH5532"/>
      <c r="KWI5532"/>
      <c r="KWJ5532"/>
      <c r="KWK5532"/>
      <c r="KWL5532"/>
      <c r="KWM5532"/>
      <c r="KWN5532"/>
      <c r="KWO5532"/>
      <c r="KWP5532"/>
      <c r="KWQ5532"/>
      <c r="KWR5532"/>
      <c r="KWS5532"/>
      <c r="KWT5532"/>
      <c r="KWU5532"/>
      <c r="KWV5532"/>
      <c r="KWW5532"/>
      <c r="KWX5532"/>
      <c r="KWY5532"/>
      <c r="KWZ5532"/>
      <c r="KXA5532"/>
      <c r="KXB5532"/>
      <c r="KXC5532"/>
      <c r="KXD5532"/>
      <c r="KXE5532"/>
      <c r="KXF5532"/>
      <c r="KXG5532"/>
      <c r="KXH5532"/>
      <c r="KXI5532"/>
      <c r="KXJ5532"/>
      <c r="KXK5532"/>
      <c r="KXL5532"/>
      <c r="KXM5532"/>
      <c r="KXN5532"/>
      <c r="KXO5532"/>
      <c r="KXP5532"/>
      <c r="KXQ5532"/>
      <c r="KXR5532"/>
      <c r="KXS5532"/>
      <c r="KXT5532"/>
      <c r="KXU5532"/>
      <c r="KXV5532"/>
      <c r="KXW5532"/>
      <c r="KXX5532"/>
      <c r="KXY5532"/>
      <c r="KXZ5532"/>
      <c r="KYA5532"/>
      <c r="KYB5532"/>
      <c r="KYC5532"/>
      <c r="KYD5532"/>
      <c r="KYE5532"/>
      <c r="KYF5532"/>
      <c r="KYG5532"/>
      <c r="KYH5532"/>
      <c r="KYI5532"/>
      <c r="KYJ5532"/>
      <c r="KYK5532"/>
      <c r="KYL5532"/>
      <c r="KYM5532"/>
      <c r="KYN5532"/>
      <c r="KYO5532"/>
      <c r="KYP5532"/>
      <c r="KYQ5532"/>
      <c r="KYR5532"/>
      <c r="KYS5532"/>
      <c r="KYT5532"/>
      <c r="KYU5532"/>
      <c r="KYV5532"/>
      <c r="KYW5532"/>
      <c r="KYX5532"/>
      <c r="KYY5532"/>
      <c r="KYZ5532"/>
      <c r="KZA5532"/>
      <c r="KZB5532"/>
      <c r="KZC5532"/>
      <c r="KZD5532"/>
      <c r="KZE5532"/>
      <c r="KZF5532"/>
      <c r="KZG5532"/>
      <c r="KZH5532"/>
      <c r="KZI5532"/>
      <c r="KZJ5532"/>
      <c r="KZK5532"/>
      <c r="KZL5532"/>
      <c r="KZM5532"/>
      <c r="KZN5532"/>
      <c r="KZO5532"/>
      <c r="KZP5532"/>
      <c r="KZQ5532"/>
      <c r="KZR5532"/>
      <c r="KZS5532"/>
      <c r="KZT5532"/>
      <c r="KZU5532"/>
      <c r="KZV5532"/>
      <c r="KZW5532"/>
      <c r="KZX5532"/>
      <c r="KZY5532"/>
      <c r="KZZ5532"/>
      <c r="LAA5532"/>
      <c r="LAB5532"/>
      <c r="LAC5532"/>
      <c r="LAD5532"/>
      <c r="LAE5532"/>
      <c r="LAF5532"/>
      <c r="LAG5532"/>
      <c r="LAH5532"/>
      <c r="LAI5532"/>
      <c r="LAJ5532"/>
      <c r="LAK5532"/>
      <c r="LAL5532"/>
      <c r="LAM5532"/>
      <c r="LAN5532"/>
      <c r="LAO5532"/>
      <c r="LAP5532"/>
      <c r="LAQ5532"/>
      <c r="LAR5532"/>
      <c r="LAS5532"/>
      <c r="LAT5532"/>
      <c r="LAU5532"/>
      <c r="LAV5532"/>
      <c r="LAW5532"/>
      <c r="LAX5532"/>
      <c r="LAY5532"/>
      <c r="LAZ5532"/>
      <c r="LBA5532"/>
      <c r="LBB5532"/>
      <c r="LBC5532"/>
      <c r="LBD5532"/>
      <c r="LBE5532"/>
      <c r="LBF5532"/>
      <c r="LBG5532"/>
      <c r="LBH5532"/>
      <c r="LBI5532"/>
      <c r="LBJ5532"/>
      <c r="LBK5532"/>
      <c r="LBL5532"/>
      <c r="LBM5532"/>
      <c r="LBN5532"/>
      <c r="LBO5532"/>
      <c r="LBP5532"/>
      <c r="LBQ5532"/>
      <c r="LBR5532"/>
      <c r="LBS5532"/>
      <c r="LBT5532"/>
      <c r="LBU5532"/>
      <c r="LBV5532"/>
      <c r="LBW5532"/>
      <c r="LBX5532"/>
      <c r="LBY5532"/>
      <c r="LBZ5532"/>
      <c r="LCA5532"/>
      <c r="LCB5532"/>
      <c r="LCC5532"/>
      <c r="LCD5532"/>
      <c r="LCE5532"/>
      <c r="LCF5532"/>
      <c r="LCG5532"/>
      <c r="LCH5532"/>
      <c r="LCI5532"/>
      <c r="LCJ5532"/>
      <c r="LCK5532"/>
      <c r="LCL5532"/>
      <c r="LCM5532"/>
      <c r="LCN5532"/>
      <c r="LCO5532"/>
      <c r="LCP5532"/>
      <c r="LCQ5532"/>
      <c r="LCR5532"/>
      <c r="LCS5532"/>
      <c r="LCT5532"/>
      <c r="LCU5532"/>
      <c r="LCV5532"/>
      <c r="LCW5532"/>
      <c r="LCX5532"/>
      <c r="LCY5532"/>
      <c r="LCZ5532"/>
      <c r="LDA5532"/>
      <c r="LDB5532"/>
      <c r="LDC5532"/>
      <c r="LDD5532"/>
      <c r="LDE5532"/>
      <c r="LDF5532"/>
      <c r="LDG5532"/>
      <c r="LDH5532"/>
      <c r="LDI5532"/>
      <c r="LDJ5532"/>
      <c r="LDK5532"/>
      <c r="LDL5532"/>
      <c r="LDM5532"/>
      <c r="LDN5532"/>
      <c r="LDO5532"/>
      <c r="LDP5532"/>
      <c r="LDQ5532"/>
      <c r="LDR5532"/>
      <c r="LDS5532"/>
      <c r="LDT5532"/>
      <c r="LDU5532"/>
      <c r="LDV5532"/>
      <c r="LDW5532"/>
      <c r="LDX5532"/>
      <c r="LDY5532"/>
      <c r="LDZ5532"/>
      <c r="LEA5532"/>
      <c r="LEB5532"/>
      <c r="LEC5532"/>
      <c r="LED5532"/>
      <c r="LEE5532"/>
      <c r="LEF5532"/>
      <c r="LEG5532"/>
      <c r="LEH5532"/>
      <c r="LEI5532"/>
      <c r="LEJ5532"/>
      <c r="LEK5532"/>
      <c r="LEL5532"/>
      <c r="LEM5532"/>
      <c r="LEN5532"/>
      <c r="LEO5532"/>
      <c r="LEP5532"/>
      <c r="LEQ5532"/>
      <c r="LER5532"/>
      <c r="LES5532"/>
      <c r="LET5532"/>
      <c r="LEU5532"/>
      <c r="LEV5532"/>
      <c r="LEW5532"/>
      <c r="LEX5532"/>
      <c r="LEY5532"/>
      <c r="LEZ5532"/>
      <c r="LFA5532"/>
      <c r="LFB5532"/>
      <c r="LFC5532"/>
      <c r="LFD5532"/>
      <c r="LFE5532"/>
      <c r="LFF5532"/>
      <c r="LFG5532"/>
      <c r="LFH5532"/>
      <c r="LFI5532"/>
      <c r="LFJ5532"/>
      <c r="LFK5532"/>
      <c r="LFL5532"/>
      <c r="LFM5532"/>
      <c r="LFN5532"/>
      <c r="LFO5532"/>
      <c r="LFP5532"/>
      <c r="LFQ5532"/>
      <c r="LFR5532"/>
      <c r="LFS5532"/>
      <c r="LFT5532"/>
      <c r="LFU5532"/>
      <c r="LFV5532"/>
      <c r="LFW5532"/>
      <c r="LFX5532"/>
      <c r="LFY5532"/>
      <c r="LFZ5532"/>
      <c r="LGA5532"/>
      <c r="LGB5532"/>
      <c r="LGC5532"/>
      <c r="LGD5532"/>
      <c r="LGE5532"/>
      <c r="LGF5532"/>
      <c r="LGG5532"/>
      <c r="LGH5532"/>
      <c r="LGI5532"/>
      <c r="LGJ5532"/>
      <c r="LGK5532"/>
      <c r="LGL5532"/>
      <c r="LGM5532"/>
      <c r="LGN5532"/>
      <c r="LGO5532"/>
      <c r="LGP5532"/>
      <c r="LGQ5532"/>
      <c r="LGR5532"/>
      <c r="LGS5532"/>
      <c r="LGT5532"/>
      <c r="LGU5532"/>
      <c r="LGV5532"/>
      <c r="LGW5532"/>
      <c r="LGX5532"/>
      <c r="LGY5532"/>
      <c r="LGZ5532"/>
      <c r="LHA5532"/>
      <c r="LHB5532"/>
      <c r="LHC5532"/>
      <c r="LHD5532"/>
      <c r="LHE5532"/>
      <c r="LHF5532"/>
      <c r="LHG5532"/>
      <c r="LHH5532"/>
      <c r="LHI5532"/>
      <c r="LHJ5532"/>
      <c r="LHK5532"/>
      <c r="LHL5532"/>
      <c r="LHM5532"/>
      <c r="LHN5532"/>
      <c r="LHO5532"/>
      <c r="LHP5532"/>
      <c r="LHQ5532"/>
      <c r="LHR5532"/>
      <c r="LHS5532"/>
      <c r="LHT5532"/>
      <c r="LHU5532"/>
      <c r="LHV5532"/>
      <c r="LHW5532"/>
      <c r="LHX5532"/>
      <c r="LHY5532"/>
      <c r="LHZ5532"/>
      <c r="LIA5532"/>
      <c r="LIB5532"/>
      <c r="LIC5532"/>
      <c r="LID5532"/>
      <c r="LIE5532"/>
      <c r="LIF5532"/>
      <c r="LIG5532"/>
      <c r="LIH5532"/>
      <c r="LII5532"/>
      <c r="LIJ5532"/>
      <c r="LIK5532"/>
      <c r="LIL5532"/>
      <c r="LIM5532"/>
      <c r="LIN5532"/>
      <c r="LIO5532"/>
      <c r="LIP5532"/>
      <c r="LIQ5532"/>
      <c r="LIR5532"/>
      <c r="LIS5532"/>
      <c r="LIT5532"/>
      <c r="LIU5532"/>
      <c r="LIV5532"/>
      <c r="LIW5532"/>
      <c r="LIX5532"/>
      <c r="LIY5532"/>
      <c r="LIZ5532"/>
      <c r="LJA5532"/>
      <c r="LJB5532"/>
      <c r="LJC5532"/>
      <c r="LJD5532"/>
      <c r="LJE5532"/>
      <c r="LJF5532"/>
      <c r="LJG5532"/>
      <c r="LJH5532"/>
      <c r="LJI5532"/>
      <c r="LJJ5532"/>
      <c r="LJK5532"/>
      <c r="LJL5532"/>
      <c r="LJM5532"/>
      <c r="LJN5532"/>
      <c r="LJO5532"/>
      <c r="LJP5532"/>
      <c r="LJQ5532"/>
      <c r="LJR5532"/>
      <c r="LJS5532"/>
      <c r="LJT5532"/>
      <c r="LJU5532"/>
      <c r="LJV5532"/>
      <c r="LJW5532"/>
      <c r="LJX5532"/>
      <c r="LJY5532"/>
      <c r="LJZ5532"/>
      <c r="LKA5532"/>
      <c r="LKB5532"/>
      <c r="LKC5532"/>
      <c r="LKD5532"/>
      <c r="LKE5532"/>
      <c r="LKF5532"/>
      <c r="LKG5532"/>
      <c r="LKH5532"/>
      <c r="LKI5532"/>
      <c r="LKJ5532"/>
      <c r="LKK5532"/>
      <c r="LKL5532"/>
      <c r="LKM5532"/>
      <c r="LKN5532"/>
      <c r="LKO5532"/>
      <c r="LKP5532"/>
      <c r="LKQ5532"/>
      <c r="LKR5532"/>
      <c r="LKS5532"/>
      <c r="LKT5532"/>
      <c r="LKU5532"/>
      <c r="LKV5532"/>
      <c r="LKW5532"/>
      <c r="LKX5532"/>
      <c r="LKY5532"/>
      <c r="LKZ5532"/>
      <c r="LLA5532"/>
      <c r="LLB5532"/>
      <c r="LLC5532"/>
      <c r="LLD5532"/>
      <c r="LLE5532"/>
      <c r="LLF5532"/>
      <c r="LLG5532"/>
      <c r="LLH5532"/>
      <c r="LLI5532"/>
      <c r="LLJ5532"/>
      <c r="LLK5532"/>
      <c r="LLL5532"/>
      <c r="LLM5532"/>
      <c r="LLN5532"/>
      <c r="LLO5532"/>
      <c r="LLP5532"/>
      <c r="LLQ5532"/>
      <c r="LLR5532"/>
      <c r="LLS5532"/>
      <c r="LLT5532"/>
      <c r="LLU5532"/>
      <c r="LLV5532"/>
      <c r="LLW5532"/>
      <c r="LLX5532"/>
      <c r="LLY5532"/>
      <c r="LLZ5532"/>
      <c r="LMA5532"/>
      <c r="LMB5532"/>
      <c r="LMC5532"/>
      <c r="LMD5532"/>
      <c r="LME5532"/>
      <c r="LMF5532"/>
      <c r="LMG5532"/>
      <c r="LMH5532"/>
      <c r="LMI5532"/>
      <c r="LMJ5532"/>
      <c r="LMK5532"/>
      <c r="LML5532"/>
      <c r="LMM5532"/>
      <c r="LMN5532"/>
      <c r="LMO5532"/>
      <c r="LMP5532"/>
      <c r="LMQ5532"/>
      <c r="LMR5532"/>
      <c r="LMS5532"/>
      <c r="LMT5532"/>
      <c r="LMU5532"/>
      <c r="LMV5532"/>
      <c r="LMW5532"/>
      <c r="LMX5532"/>
      <c r="LMY5532"/>
      <c r="LMZ5532"/>
      <c r="LNA5532"/>
      <c r="LNB5532"/>
      <c r="LNC5532"/>
      <c r="LND5532"/>
      <c r="LNE5532"/>
      <c r="LNF5532"/>
      <c r="LNG5532"/>
      <c r="LNH5532"/>
      <c r="LNI5532"/>
      <c r="LNJ5532"/>
      <c r="LNK5532"/>
      <c r="LNL5532"/>
      <c r="LNM5532"/>
      <c r="LNN5532"/>
      <c r="LNO5532"/>
      <c r="LNP5532"/>
      <c r="LNQ5532"/>
      <c r="LNR5532"/>
      <c r="LNS5532"/>
      <c r="LNT5532"/>
      <c r="LNU5532"/>
      <c r="LNV5532"/>
      <c r="LNW5532"/>
      <c r="LNX5532"/>
      <c r="LNY5532"/>
      <c r="LNZ5532"/>
      <c r="LOA5532"/>
      <c r="LOB5532"/>
      <c r="LOC5532"/>
      <c r="LOD5532"/>
      <c r="LOE5532"/>
      <c r="LOF5532"/>
      <c r="LOG5532"/>
      <c r="LOH5532"/>
      <c r="LOI5532"/>
      <c r="LOJ5532"/>
      <c r="LOK5532"/>
      <c r="LOL5532"/>
      <c r="LOM5532"/>
      <c r="LON5532"/>
      <c r="LOO5532"/>
      <c r="LOP5532"/>
      <c r="LOQ5532"/>
      <c r="LOR5532"/>
      <c r="LOS5532"/>
      <c r="LOT5532"/>
      <c r="LOU5532"/>
      <c r="LOV5532"/>
      <c r="LOW5532"/>
      <c r="LOX5532"/>
      <c r="LOY5532"/>
      <c r="LOZ5532"/>
      <c r="LPA5532"/>
      <c r="LPB5532"/>
      <c r="LPC5532"/>
      <c r="LPD5532"/>
      <c r="LPE5532"/>
      <c r="LPF5532"/>
      <c r="LPG5532"/>
      <c r="LPH5532"/>
      <c r="LPI5532"/>
      <c r="LPJ5532"/>
      <c r="LPK5532"/>
      <c r="LPL5532"/>
      <c r="LPM5532"/>
      <c r="LPN5532"/>
      <c r="LPO5532"/>
      <c r="LPP5532"/>
      <c r="LPQ5532"/>
      <c r="LPR5532"/>
      <c r="LPS5532"/>
      <c r="LPT5532"/>
      <c r="LPU5532"/>
      <c r="LPV5532"/>
      <c r="LPW5532"/>
      <c r="LPX5532"/>
      <c r="LPY5532"/>
      <c r="LPZ5532"/>
      <c r="LQA5532"/>
      <c r="LQB5532"/>
      <c r="LQC5532"/>
      <c r="LQD5532"/>
      <c r="LQE5532"/>
      <c r="LQF5532"/>
      <c r="LQG5532"/>
      <c r="LQH5532"/>
      <c r="LQI5532"/>
      <c r="LQJ5532"/>
      <c r="LQK5532"/>
      <c r="LQL5532"/>
      <c r="LQM5532"/>
      <c r="LQN5532"/>
      <c r="LQO5532"/>
      <c r="LQP5532"/>
      <c r="LQQ5532"/>
      <c r="LQR5532"/>
      <c r="LQS5532"/>
      <c r="LQT5532"/>
      <c r="LQU5532"/>
      <c r="LQV5532"/>
      <c r="LQW5532"/>
      <c r="LQX5532"/>
      <c r="LQY5532"/>
      <c r="LQZ5532"/>
      <c r="LRA5532"/>
      <c r="LRB5532"/>
      <c r="LRC5532"/>
      <c r="LRD5532"/>
      <c r="LRE5532"/>
      <c r="LRF5532"/>
      <c r="LRG5532"/>
      <c r="LRH5532"/>
      <c r="LRI5532"/>
      <c r="LRJ5532"/>
      <c r="LRK5532"/>
      <c r="LRL5532"/>
      <c r="LRM5532"/>
      <c r="LRN5532"/>
      <c r="LRO5532"/>
      <c r="LRP5532"/>
      <c r="LRQ5532"/>
      <c r="LRR5532"/>
      <c r="LRS5532"/>
      <c r="LRT5532"/>
      <c r="LRU5532"/>
      <c r="LRV5532"/>
      <c r="LRW5532"/>
      <c r="LRX5532"/>
      <c r="LRY5532"/>
      <c r="LRZ5532"/>
      <c r="LSA5532"/>
      <c r="LSB5532"/>
      <c r="LSC5532"/>
      <c r="LSD5532"/>
      <c r="LSE5532"/>
      <c r="LSF5532"/>
      <c r="LSG5532"/>
      <c r="LSH5532"/>
      <c r="LSI5532"/>
      <c r="LSJ5532"/>
      <c r="LSK5532"/>
      <c r="LSL5532"/>
      <c r="LSM5532"/>
      <c r="LSN5532"/>
      <c r="LSO5532"/>
      <c r="LSP5532"/>
      <c r="LSQ5532"/>
      <c r="LSR5532"/>
      <c r="LSS5532"/>
      <c r="LST5532"/>
      <c r="LSU5532"/>
      <c r="LSV5532"/>
      <c r="LSW5532"/>
      <c r="LSX5532"/>
      <c r="LSY5532"/>
      <c r="LSZ5532"/>
      <c r="LTA5532"/>
      <c r="LTB5532"/>
      <c r="LTC5532"/>
      <c r="LTD5532"/>
      <c r="LTE5532"/>
      <c r="LTF5532"/>
      <c r="LTG5532"/>
      <c r="LTH5532"/>
      <c r="LTI5532"/>
      <c r="LTJ5532"/>
      <c r="LTK5532"/>
      <c r="LTL5532"/>
      <c r="LTM5532"/>
      <c r="LTN5532"/>
      <c r="LTO5532"/>
      <c r="LTP5532"/>
      <c r="LTQ5532"/>
      <c r="LTR5532"/>
      <c r="LTS5532"/>
      <c r="LTT5532"/>
      <c r="LTU5532"/>
      <c r="LTV5532"/>
      <c r="LTW5532"/>
      <c r="LTX5532"/>
      <c r="LTY5532"/>
      <c r="LTZ5532"/>
      <c r="LUA5532"/>
      <c r="LUB5532"/>
      <c r="LUC5532"/>
      <c r="LUD5532"/>
      <c r="LUE5532"/>
      <c r="LUF5532"/>
      <c r="LUG5532"/>
      <c r="LUH5532"/>
      <c r="LUI5532"/>
      <c r="LUJ5532"/>
      <c r="LUK5532"/>
      <c r="LUL5532"/>
      <c r="LUM5532"/>
      <c r="LUN5532"/>
      <c r="LUO5532"/>
      <c r="LUP5532"/>
      <c r="LUQ5532"/>
      <c r="LUR5532"/>
      <c r="LUS5532"/>
      <c r="LUT5532"/>
      <c r="LUU5532"/>
      <c r="LUV5532"/>
      <c r="LUW5532"/>
      <c r="LUX5532"/>
      <c r="LUY5532"/>
      <c r="LUZ5532"/>
      <c r="LVA5532"/>
      <c r="LVB5532"/>
      <c r="LVC5532"/>
      <c r="LVD5532"/>
      <c r="LVE5532"/>
      <c r="LVF5532"/>
      <c r="LVG5532"/>
      <c r="LVH5532"/>
      <c r="LVI5532"/>
      <c r="LVJ5532"/>
      <c r="LVK5532"/>
      <c r="LVL5532"/>
      <c r="LVM5532"/>
      <c r="LVN5532"/>
      <c r="LVO5532"/>
      <c r="LVP5532"/>
      <c r="LVQ5532"/>
      <c r="LVR5532"/>
      <c r="LVS5532"/>
      <c r="LVT5532"/>
      <c r="LVU5532"/>
      <c r="LVV5532"/>
      <c r="LVW5532"/>
      <c r="LVX5532"/>
      <c r="LVY5532"/>
      <c r="LVZ5532"/>
      <c r="LWA5532"/>
      <c r="LWB5532"/>
      <c r="LWC5532"/>
      <c r="LWD5532"/>
      <c r="LWE5532"/>
      <c r="LWF5532"/>
      <c r="LWG5532"/>
      <c r="LWH5532"/>
      <c r="LWI5532"/>
      <c r="LWJ5532"/>
      <c r="LWK5532"/>
      <c r="LWL5532"/>
      <c r="LWM5532"/>
      <c r="LWN5532"/>
      <c r="LWO5532"/>
      <c r="LWP5532"/>
      <c r="LWQ5532"/>
      <c r="LWR5532"/>
      <c r="LWS5532"/>
      <c r="LWT5532"/>
      <c r="LWU5532"/>
      <c r="LWV5532"/>
      <c r="LWW5532"/>
      <c r="LWX5532"/>
      <c r="LWY5532"/>
      <c r="LWZ5532"/>
      <c r="LXA5532"/>
      <c r="LXB5532"/>
      <c r="LXC5532"/>
      <c r="LXD5532"/>
      <c r="LXE5532"/>
      <c r="LXF5532"/>
      <c r="LXG5532"/>
      <c r="LXH5532"/>
      <c r="LXI5532"/>
      <c r="LXJ5532"/>
      <c r="LXK5532"/>
      <c r="LXL5532"/>
      <c r="LXM5532"/>
      <c r="LXN5532"/>
      <c r="LXO5532"/>
      <c r="LXP5532"/>
      <c r="LXQ5532"/>
      <c r="LXR5532"/>
      <c r="LXS5532"/>
      <c r="LXT5532"/>
      <c r="LXU5532"/>
      <c r="LXV5532"/>
      <c r="LXW5532"/>
      <c r="LXX5532"/>
      <c r="LXY5532"/>
      <c r="LXZ5532"/>
      <c r="LYA5532"/>
      <c r="LYB5532"/>
      <c r="LYC5532"/>
      <c r="LYD5532"/>
      <c r="LYE5532"/>
      <c r="LYF5532"/>
      <c r="LYG5532"/>
      <c r="LYH5532"/>
      <c r="LYI5532"/>
      <c r="LYJ5532"/>
      <c r="LYK5532"/>
      <c r="LYL5532"/>
      <c r="LYM5532"/>
      <c r="LYN5532"/>
      <c r="LYO5532"/>
      <c r="LYP5532"/>
      <c r="LYQ5532"/>
      <c r="LYR5532"/>
      <c r="LYS5532"/>
      <c r="LYT5532"/>
      <c r="LYU5532"/>
      <c r="LYV5532"/>
      <c r="LYW5532"/>
      <c r="LYX5532"/>
      <c r="LYY5532"/>
      <c r="LYZ5532"/>
      <c r="LZA5532"/>
      <c r="LZB5532"/>
      <c r="LZC5532"/>
      <c r="LZD5532"/>
      <c r="LZE5532"/>
      <c r="LZF5532"/>
      <c r="LZG5532"/>
      <c r="LZH5532"/>
      <c r="LZI5532"/>
      <c r="LZJ5532"/>
      <c r="LZK5532"/>
      <c r="LZL5532"/>
      <c r="LZM5532"/>
      <c r="LZN5532"/>
      <c r="LZO5532"/>
      <c r="LZP5532"/>
      <c r="LZQ5532"/>
      <c r="LZR5532"/>
      <c r="LZS5532"/>
      <c r="LZT5532"/>
      <c r="LZU5532"/>
      <c r="LZV5532"/>
      <c r="LZW5532"/>
      <c r="LZX5532"/>
      <c r="LZY5532"/>
      <c r="LZZ5532"/>
      <c r="MAA5532"/>
      <c r="MAB5532"/>
      <c r="MAC5532"/>
      <c r="MAD5532"/>
      <c r="MAE5532"/>
      <c r="MAF5532"/>
      <c r="MAG5532"/>
      <c r="MAH5532"/>
      <c r="MAI5532"/>
      <c r="MAJ5532"/>
      <c r="MAK5532"/>
      <c r="MAL5532"/>
      <c r="MAM5532"/>
      <c r="MAN5532"/>
      <c r="MAO5532"/>
      <c r="MAP5532"/>
      <c r="MAQ5532"/>
      <c r="MAR5532"/>
      <c r="MAS5532"/>
      <c r="MAT5532"/>
      <c r="MAU5532"/>
      <c r="MAV5532"/>
      <c r="MAW5532"/>
      <c r="MAX5532"/>
      <c r="MAY5532"/>
      <c r="MAZ5532"/>
      <c r="MBA5532"/>
      <c r="MBB5532"/>
      <c r="MBC5532"/>
      <c r="MBD5532"/>
      <c r="MBE5532"/>
      <c r="MBF5532"/>
      <c r="MBG5532"/>
      <c r="MBH5532"/>
      <c r="MBI5532"/>
      <c r="MBJ5532"/>
      <c r="MBK5532"/>
      <c r="MBL5532"/>
      <c r="MBM5532"/>
      <c r="MBN5532"/>
      <c r="MBO5532"/>
      <c r="MBP5532"/>
      <c r="MBQ5532"/>
      <c r="MBR5532"/>
      <c r="MBS5532"/>
      <c r="MBT5532"/>
      <c r="MBU5532"/>
      <c r="MBV5532"/>
      <c r="MBW5532"/>
      <c r="MBX5532"/>
      <c r="MBY5532"/>
      <c r="MBZ5532"/>
      <c r="MCA5532"/>
      <c r="MCB5532"/>
      <c r="MCC5532"/>
      <c r="MCD5532"/>
      <c r="MCE5532"/>
      <c r="MCF5532"/>
      <c r="MCG5532"/>
      <c r="MCH5532"/>
      <c r="MCI5532"/>
      <c r="MCJ5532"/>
      <c r="MCK5532"/>
      <c r="MCL5532"/>
      <c r="MCM5532"/>
      <c r="MCN5532"/>
      <c r="MCO5532"/>
      <c r="MCP5532"/>
      <c r="MCQ5532"/>
      <c r="MCR5532"/>
      <c r="MCS5532"/>
      <c r="MCT5532"/>
      <c r="MCU5532"/>
      <c r="MCV5532"/>
      <c r="MCW5532"/>
      <c r="MCX5532"/>
      <c r="MCY5532"/>
      <c r="MCZ5532"/>
      <c r="MDA5532"/>
      <c r="MDB5532"/>
      <c r="MDC5532"/>
      <c r="MDD5532"/>
      <c r="MDE5532"/>
      <c r="MDF5532"/>
      <c r="MDG5532"/>
      <c r="MDH5532"/>
      <c r="MDI5532"/>
      <c r="MDJ5532"/>
      <c r="MDK5532"/>
      <c r="MDL5532"/>
      <c r="MDM5532"/>
      <c r="MDN5532"/>
      <c r="MDO5532"/>
      <c r="MDP5532"/>
      <c r="MDQ5532"/>
      <c r="MDR5532"/>
      <c r="MDS5532"/>
      <c r="MDT5532"/>
      <c r="MDU5532"/>
      <c r="MDV5532"/>
      <c r="MDW5532"/>
      <c r="MDX5532"/>
      <c r="MDY5532"/>
      <c r="MDZ5532"/>
      <c r="MEA5532"/>
      <c r="MEB5532"/>
      <c r="MEC5532"/>
      <c r="MED5532"/>
      <c r="MEE5532"/>
      <c r="MEF5532"/>
      <c r="MEG5532"/>
      <c r="MEH5532"/>
      <c r="MEI5532"/>
      <c r="MEJ5532"/>
      <c r="MEK5532"/>
      <c r="MEL5532"/>
      <c r="MEM5532"/>
      <c r="MEN5532"/>
      <c r="MEO5532"/>
      <c r="MEP5532"/>
      <c r="MEQ5532"/>
      <c r="MER5532"/>
      <c r="MES5532"/>
      <c r="MET5532"/>
      <c r="MEU5532"/>
      <c r="MEV5532"/>
      <c r="MEW5532"/>
      <c r="MEX5532"/>
      <c r="MEY5532"/>
      <c r="MEZ5532"/>
      <c r="MFA5532"/>
      <c r="MFB5532"/>
      <c r="MFC5532"/>
      <c r="MFD5532"/>
      <c r="MFE5532"/>
      <c r="MFF5532"/>
      <c r="MFG5532"/>
      <c r="MFH5532"/>
      <c r="MFI5532"/>
      <c r="MFJ5532"/>
      <c r="MFK5532"/>
      <c r="MFL5532"/>
      <c r="MFM5532"/>
      <c r="MFN5532"/>
      <c r="MFO5532"/>
      <c r="MFP5532"/>
      <c r="MFQ5532"/>
      <c r="MFR5532"/>
      <c r="MFS5532"/>
      <c r="MFT5532"/>
      <c r="MFU5532"/>
      <c r="MFV5532"/>
      <c r="MFW5532"/>
      <c r="MFX5532"/>
      <c r="MFY5532"/>
      <c r="MFZ5532"/>
      <c r="MGA5532"/>
      <c r="MGB5532"/>
      <c r="MGC5532"/>
      <c r="MGD5532"/>
      <c r="MGE5532"/>
      <c r="MGF5532"/>
      <c r="MGG5532"/>
      <c r="MGH5532"/>
      <c r="MGI5532"/>
      <c r="MGJ5532"/>
      <c r="MGK5532"/>
      <c r="MGL5532"/>
      <c r="MGM5532"/>
      <c r="MGN5532"/>
      <c r="MGO5532"/>
      <c r="MGP5532"/>
      <c r="MGQ5532"/>
      <c r="MGR5532"/>
      <c r="MGS5532"/>
      <c r="MGT5532"/>
      <c r="MGU5532"/>
      <c r="MGV5532"/>
      <c r="MGW5532"/>
      <c r="MGX5532"/>
      <c r="MGY5532"/>
      <c r="MGZ5532"/>
      <c r="MHA5532"/>
      <c r="MHB5532"/>
      <c r="MHC5532"/>
      <c r="MHD5532"/>
      <c r="MHE5532"/>
      <c r="MHF5532"/>
      <c r="MHG5532"/>
      <c r="MHH5532"/>
      <c r="MHI5532"/>
      <c r="MHJ5532"/>
      <c r="MHK5532"/>
      <c r="MHL5532"/>
      <c r="MHM5532"/>
      <c r="MHN5532"/>
      <c r="MHO5532"/>
      <c r="MHP5532"/>
      <c r="MHQ5532"/>
      <c r="MHR5532"/>
      <c r="MHS5532"/>
      <c r="MHT5532"/>
      <c r="MHU5532"/>
      <c r="MHV5532"/>
      <c r="MHW5532"/>
      <c r="MHX5532"/>
      <c r="MHY5532"/>
      <c r="MHZ5532"/>
      <c r="MIA5532"/>
      <c r="MIB5532"/>
      <c r="MIC5532"/>
      <c r="MID5532"/>
      <c r="MIE5532"/>
      <c r="MIF5532"/>
      <c r="MIG5532"/>
      <c r="MIH5532"/>
      <c r="MII5532"/>
      <c r="MIJ5532"/>
      <c r="MIK5532"/>
      <c r="MIL5532"/>
      <c r="MIM5532"/>
      <c r="MIN5532"/>
      <c r="MIO5532"/>
      <c r="MIP5532"/>
      <c r="MIQ5532"/>
      <c r="MIR5532"/>
      <c r="MIS5532"/>
      <c r="MIT5532"/>
      <c r="MIU5532"/>
      <c r="MIV5532"/>
      <c r="MIW5532"/>
      <c r="MIX5532"/>
      <c r="MIY5532"/>
      <c r="MIZ5532"/>
      <c r="MJA5532"/>
      <c r="MJB5532"/>
      <c r="MJC5532"/>
      <c r="MJD5532"/>
      <c r="MJE5532"/>
      <c r="MJF5532"/>
      <c r="MJG5532"/>
      <c r="MJH5532"/>
      <c r="MJI5532"/>
      <c r="MJJ5532"/>
      <c r="MJK5532"/>
      <c r="MJL5532"/>
      <c r="MJM5532"/>
      <c r="MJN5532"/>
      <c r="MJO5532"/>
      <c r="MJP5532"/>
      <c r="MJQ5532"/>
      <c r="MJR5532"/>
      <c r="MJS5532"/>
      <c r="MJT5532"/>
      <c r="MJU5532"/>
      <c r="MJV5532"/>
      <c r="MJW5532"/>
      <c r="MJX5532"/>
      <c r="MJY5532"/>
      <c r="MJZ5532"/>
      <c r="MKA5532"/>
      <c r="MKB5532"/>
      <c r="MKC5532"/>
      <c r="MKD5532"/>
      <c r="MKE5532"/>
      <c r="MKF5532"/>
      <c r="MKG5532"/>
      <c r="MKH5532"/>
      <c r="MKI5532"/>
      <c r="MKJ5532"/>
      <c r="MKK5532"/>
      <c r="MKL5532"/>
      <c r="MKM5532"/>
      <c r="MKN5532"/>
      <c r="MKO5532"/>
      <c r="MKP5532"/>
      <c r="MKQ5532"/>
      <c r="MKR5532"/>
      <c r="MKS5532"/>
      <c r="MKT5532"/>
      <c r="MKU5532"/>
      <c r="MKV5532"/>
      <c r="MKW5532"/>
      <c r="MKX5532"/>
      <c r="MKY5532"/>
      <c r="MKZ5532"/>
      <c r="MLA5532"/>
      <c r="MLB5532"/>
      <c r="MLC5532"/>
      <c r="MLD5532"/>
      <c r="MLE5532"/>
      <c r="MLF5532"/>
      <c r="MLG5532"/>
      <c r="MLH5532"/>
      <c r="MLI5532"/>
      <c r="MLJ5532"/>
      <c r="MLK5532"/>
      <c r="MLL5532"/>
      <c r="MLM5532"/>
      <c r="MLN5532"/>
      <c r="MLO5532"/>
      <c r="MLP5532"/>
      <c r="MLQ5532"/>
      <c r="MLR5532"/>
      <c r="MLS5532"/>
      <c r="MLT5532"/>
      <c r="MLU5532"/>
      <c r="MLV5532"/>
      <c r="MLW5532"/>
      <c r="MLX5532"/>
      <c r="MLY5532"/>
      <c r="MLZ5532"/>
      <c r="MMA5532"/>
      <c r="MMB5532"/>
      <c r="MMC5532"/>
      <c r="MMD5532"/>
      <c r="MME5532"/>
      <c r="MMF5532"/>
      <c r="MMG5532"/>
      <c r="MMH5532"/>
      <c r="MMI5532"/>
      <c r="MMJ5532"/>
      <c r="MMK5532"/>
      <c r="MML5532"/>
      <c r="MMM5532"/>
      <c r="MMN5532"/>
      <c r="MMO5532"/>
      <c r="MMP5532"/>
      <c r="MMQ5532"/>
      <c r="MMR5532"/>
      <c r="MMS5532"/>
      <c r="MMT5532"/>
      <c r="MMU5532"/>
      <c r="MMV5532"/>
      <c r="MMW5532"/>
      <c r="MMX5532"/>
      <c r="MMY5532"/>
      <c r="MMZ5532"/>
      <c r="MNA5532"/>
      <c r="MNB5532"/>
      <c r="MNC5532"/>
      <c r="MND5532"/>
      <c r="MNE5532"/>
      <c r="MNF5532"/>
      <c r="MNG5532"/>
      <c r="MNH5532"/>
      <c r="MNI5532"/>
      <c r="MNJ5532"/>
      <c r="MNK5532"/>
      <c r="MNL5532"/>
      <c r="MNM5532"/>
      <c r="MNN5532"/>
      <c r="MNO5532"/>
      <c r="MNP5532"/>
      <c r="MNQ5532"/>
      <c r="MNR5532"/>
      <c r="MNS5532"/>
      <c r="MNT5532"/>
      <c r="MNU5532"/>
      <c r="MNV5532"/>
      <c r="MNW5532"/>
      <c r="MNX5532"/>
      <c r="MNY5532"/>
      <c r="MNZ5532"/>
      <c r="MOA5532"/>
      <c r="MOB5532"/>
      <c r="MOC5532"/>
      <c r="MOD5532"/>
      <c r="MOE5532"/>
      <c r="MOF5532"/>
      <c r="MOG5532"/>
      <c r="MOH5532"/>
      <c r="MOI5532"/>
      <c r="MOJ5532"/>
      <c r="MOK5532"/>
      <c r="MOL5532"/>
      <c r="MOM5532"/>
      <c r="MON5532"/>
      <c r="MOO5532"/>
      <c r="MOP5532"/>
      <c r="MOQ5532"/>
      <c r="MOR5532"/>
      <c r="MOS5532"/>
      <c r="MOT5532"/>
      <c r="MOU5532"/>
      <c r="MOV5532"/>
      <c r="MOW5532"/>
      <c r="MOX5532"/>
      <c r="MOY5532"/>
      <c r="MOZ5532"/>
      <c r="MPA5532"/>
      <c r="MPB5532"/>
      <c r="MPC5532"/>
      <c r="MPD5532"/>
      <c r="MPE5532"/>
      <c r="MPF5532"/>
      <c r="MPG5532"/>
      <c r="MPH5532"/>
      <c r="MPI5532"/>
      <c r="MPJ5532"/>
      <c r="MPK5532"/>
      <c r="MPL5532"/>
      <c r="MPM5532"/>
      <c r="MPN5532"/>
      <c r="MPO5532"/>
      <c r="MPP5532"/>
      <c r="MPQ5532"/>
      <c r="MPR5532"/>
      <c r="MPS5532"/>
      <c r="MPT5532"/>
      <c r="MPU5532"/>
      <c r="MPV5532"/>
      <c r="MPW5532"/>
      <c r="MPX5532"/>
      <c r="MPY5532"/>
      <c r="MPZ5532"/>
      <c r="MQA5532"/>
      <c r="MQB5532"/>
      <c r="MQC5532"/>
      <c r="MQD5532"/>
      <c r="MQE5532"/>
      <c r="MQF5532"/>
      <c r="MQG5532"/>
      <c r="MQH5532"/>
      <c r="MQI5532"/>
      <c r="MQJ5532"/>
      <c r="MQK5532"/>
      <c r="MQL5532"/>
      <c r="MQM5532"/>
      <c r="MQN5532"/>
      <c r="MQO5532"/>
      <c r="MQP5532"/>
      <c r="MQQ5532"/>
      <c r="MQR5532"/>
      <c r="MQS5532"/>
      <c r="MQT5532"/>
      <c r="MQU5532"/>
      <c r="MQV5532"/>
      <c r="MQW5532"/>
      <c r="MQX5532"/>
      <c r="MQY5532"/>
      <c r="MQZ5532"/>
      <c r="MRA5532"/>
      <c r="MRB5532"/>
      <c r="MRC5532"/>
      <c r="MRD5532"/>
      <c r="MRE5532"/>
      <c r="MRF5532"/>
      <c r="MRG5532"/>
      <c r="MRH5532"/>
      <c r="MRI5532"/>
      <c r="MRJ5532"/>
      <c r="MRK5532"/>
      <c r="MRL5532"/>
      <c r="MRM5532"/>
      <c r="MRN5532"/>
      <c r="MRO5532"/>
      <c r="MRP5532"/>
      <c r="MRQ5532"/>
      <c r="MRR5532"/>
      <c r="MRS5532"/>
      <c r="MRT5532"/>
      <c r="MRU5532"/>
      <c r="MRV5532"/>
      <c r="MRW5532"/>
      <c r="MRX5532"/>
      <c r="MRY5532"/>
      <c r="MRZ5532"/>
      <c r="MSA5532"/>
      <c r="MSB5532"/>
      <c r="MSC5532"/>
      <c r="MSD5532"/>
      <c r="MSE5532"/>
      <c r="MSF5532"/>
      <c r="MSG5532"/>
      <c r="MSH5532"/>
      <c r="MSI5532"/>
      <c r="MSJ5532"/>
      <c r="MSK5532"/>
      <c r="MSL5532"/>
      <c r="MSM5532"/>
      <c r="MSN5532"/>
      <c r="MSO5532"/>
      <c r="MSP5532"/>
      <c r="MSQ5532"/>
      <c r="MSR5532"/>
      <c r="MSS5532"/>
      <c r="MST5532"/>
      <c r="MSU5532"/>
      <c r="MSV5532"/>
      <c r="MSW5532"/>
      <c r="MSX5532"/>
      <c r="MSY5532"/>
      <c r="MSZ5532"/>
      <c r="MTA5532"/>
      <c r="MTB5532"/>
      <c r="MTC5532"/>
      <c r="MTD5532"/>
      <c r="MTE5532"/>
      <c r="MTF5532"/>
      <c r="MTG5532"/>
      <c r="MTH5532"/>
      <c r="MTI5532"/>
      <c r="MTJ5532"/>
      <c r="MTK5532"/>
      <c r="MTL5532"/>
      <c r="MTM5532"/>
      <c r="MTN5532"/>
      <c r="MTO5532"/>
      <c r="MTP5532"/>
      <c r="MTQ5532"/>
      <c r="MTR5532"/>
      <c r="MTS5532"/>
      <c r="MTT5532"/>
      <c r="MTU5532"/>
      <c r="MTV5532"/>
      <c r="MTW5532"/>
      <c r="MTX5532"/>
      <c r="MTY5532"/>
      <c r="MTZ5532"/>
      <c r="MUA5532"/>
      <c r="MUB5532"/>
      <c r="MUC5532"/>
      <c r="MUD5532"/>
      <c r="MUE5532"/>
      <c r="MUF5532"/>
      <c r="MUG5532"/>
      <c r="MUH5532"/>
      <c r="MUI5532"/>
      <c r="MUJ5532"/>
      <c r="MUK5532"/>
      <c r="MUL5532"/>
      <c r="MUM5532"/>
      <c r="MUN5532"/>
      <c r="MUO5532"/>
      <c r="MUP5532"/>
      <c r="MUQ5532"/>
      <c r="MUR5532"/>
      <c r="MUS5532"/>
      <c r="MUT5532"/>
      <c r="MUU5532"/>
      <c r="MUV5532"/>
      <c r="MUW5532"/>
      <c r="MUX5532"/>
      <c r="MUY5532"/>
      <c r="MUZ5532"/>
      <c r="MVA5532"/>
      <c r="MVB5532"/>
      <c r="MVC5532"/>
      <c r="MVD5532"/>
      <c r="MVE5532"/>
      <c r="MVF5532"/>
      <c r="MVG5532"/>
      <c r="MVH5532"/>
      <c r="MVI5532"/>
      <c r="MVJ5532"/>
      <c r="MVK5532"/>
      <c r="MVL5532"/>
      <c r="MVM5532"/>
      <c r="MVN5532"/>
      <c r="MVO5532"/>
      <c r="MVP5532"/>
      <c r="MVQ5532"/>
      <c r="MVR5532"/>
      <c r="MVS5532"/>
      <c r="MVT5532"/>
      <c r="MVU5532"/>
      <c r="MVV5532"/>
      <c r="MVW5532"/>
      <c r="MVX5532"/>
      <c r="MVY5532"/>
      <c r="MVZ5532"/>
      <c r="MWA5532"/>
      <c r="MWB5532"/>
      <c r="MWC5532"/>
      <c r="MWD5532"/>
      <c r="MWE5532"/>
      <c r="MWF5532"/>
      <c r="MWG5532"/>
      <c r="MWH5532"/>
      <c r="MWI5532"/>
      <c r="MWJ5532"/>
      <c r="MWK5532"/>
      <c r="MWL5532"/>
      <c r="MWM5532"/>
      <c r="MWN5532"/>
      <c r="MWO5532"/>
      <c r="MWP5532"/>
      <c r="MWQ5532"/>
      <c r="MWR5532"/>
      <c r="MWS5532"/>
      <c r="MWT5532"/>
      <c r="MWU5532"/>
      <c r="MWV5532"/>
      <c r="MWW5532"/>
      <c r="MWX5532"/>
      <c r="MWY5532"/>
      <c r="MWZ5532"/>
      <c r="MXA5532"/>
      <c r="MXB5532"/>
      <c r="MXC5532"/>
      <c r="MXD5532"/>
      <c r="MXE5532"/>
      <c r="MXF5532"/>
      <c r="MXG5532"/>
      <c r="MXH5532"/>
      <c r="MXI5532"/>
      <c r="MXJ5532"/>
      <c r="MXK5532"/>
      <c r="MXL5532"/>
      <c r="MXM5532"/>
      <c r="MXN5532"/>
      <c r="MXO5532"/>
      <c r="MXP5532"/>
      <c r="MXQ5532"/>
      <c r="MXR5532"/>
      <c r="MXS5532"/>
      <c r="MXT5532"/>
      <c r="MXU5532"/>
      <c r="MXV5532"/>
      <c r="MXW5532"/>
      <c r="MXX5532"/>
      <c r="MXY5532"/>
      <c r="MXZ5532"/>
      <c r="MYA5532"/>
      <c r="MYB5532"/>
      <c r="MYC5532"/>
      <c r="MYD5532"/>
      <c r="MYE5532"/>
      <c r="MYF5532"/>
      <c r="MYG5532"/>
      <c r="MYH5532"/>
      <c r="MYI5532"/>
      <c r="MYJ5532"/>
      <c r="MYK5532"/>
      <c r="MYL5532"/>
      <c r="MYM5532"/>
      <c r="MYN5532"/>
      <c r="MYO5532"/>
      <c r="MYP5532"/>
      <c r="MYQ5532"/>
      <c r="MYR5532"/>
      <c r="MYS5532"/>
      <c r="MYT5532"/>
      <c r="MYU5532"/>
      <c r="MYV5532"/>
      <c r="MYW5532"/>
      <c r="MYX5532"/>
      <c r="MYY5532"/>
      <c r="MYZ5532"/>
      <c r="MZA5532"/>
      <c r="MZB5532"/>
      <c r="MZC5532"/>
      <c r="MZD5532"/>
      <c r="MZE5532"/>
      <c r="MZF5532"/>
      <c r="MZG5532"/>
      <c r="MZH5532"/>
      <c r="MZI5532"/>
      <c r="MZJ5532"/>
      <c r="MZK5532"/>
      <c r="MZL5532"/>
      <c r="MZM5532"/>
      <c r="MZN5532"/>
      <c r="MZO5532"/>
      <c r="MZP5532"/>
      <c r="MZQ5532"/>
      <c r="MZR5532"/>
      <c r="MZS5532"/>
      <c r="MZT5532"/>
      <c r="MZU5532"/>
      <c r="MZV5532"/>
      <c r="MZW5532"/>
      <c r="MZX5532"/>
      <c r="MZY5532"/>
      <c r="MZZ5532"/>
      <c r="NAA5532"/>
      <c r="NAB5532"/>
      <c r="NAC5532"/>
      <c r="NAD5532"/>
      <c r="NAE5532"/>
      <c r="NAF5532"/>
      <c r="NAG5532"/>
      <c r="NAH5532"/>
      <c r="NAI5532"/>
      <c r="NAJ5532"/>
      <c r="NAK5532"/>
      <c r="NAL5532"/>
      <c r="NAM5532"/>
      <c r="NAN5532"/>
      <c r="NAO5532"/>
      <c r="NAP5532"/>
      <c r="NAQ5532"/>
      <c r="NAR5532"/>
      <c r="NAS5532"/>
      <c r="NAT5532"/>
      <c r="NAU5532"/>
      <c r="NAV5532"/>
      <c r="NAW5532"/>
      <c r="NAX5532"/>
      <c r="NAY5532"/>
      <c r="NAZ5532"/>
      <c r="NBA5532"/>
      <c r="NBB5532"/>
      <c r="NBC5532"/>
      <c r="NBD5532"/>
      <c r="NBE5532"/>
      <c r="NBF5532"/>
      <c r="NBG5532"/>
      <c r="NBH5532"/>
      <c r="NBI5532"/>
      <c r="NBJ5532"/>
      <c r="NBK5532"/>
      <c r="NBL5532"/>
      <c r="NBM5532"/>
      <c r="NBN5532"/>
      <c r="NBO5532"/>
      <c r="NBP5532"/>
      <c r="NBQ5532"/>
      <c r="NBR5532"/>
      <c r="NBS5532"/>
      <c r="NBT5532"/>
      <c r="NBU5532"/>
      <c r="NBV5532"/>
      <c r="NBW5532"/>
      <c r="NBX5532"/>
      <c r="NBY5532"/>
      <c r="NBZ5532"/>
      <c r="NCA5532"/>
      <c r="NCB5532"/>
      <c r="NCC5532"/>
      <c r="NCD5532"/>
      <c r="NCE5532"/>
      <c r="NCF5532"/>
      <c r="NCG5532"/>
      <c r="NCH5532"/>
      <c r="NCI5532"/>
      <c r="NCJ5532"/>
      <c r="NCK5532"/>
      <c r="NCL5532"/>
      <c r="NCM5532"/>
      <c r="NCN5532"/>
      <c r="NCO5532"/>
      <c r="NCP5532"/>
      <c r="NCQ5532"/>
      <c r="NCR5532"/>
      <c r="NCS5532"/>
      <c r="NCT5532"/>
      <c r="NCU5532"/>
      <c r="NCV5532"/>
      <c r="NCW5532"/>
      <c r="NCX5532"/>
      <c r="NCY5532"/>
      <c r="NCZ5532"/>
      <c r="NDA5532"/>
      <c r="NDB5532"/>
      <c r="NDC5532"/>
      <c r="NDD5532"/>
      <c r="NDE5532"/>
      <c r="NDF5532"/>
      <c r="NDG5532"/>
      <c r="NDH5532"/>
      <c r="NDI5532"/>
      <c r="NDJ5532"/>
      <c r="NDK5532"/>
      <c r="NDL5532"/>
      <c r="NDM5532"/>
      <c r="NDN5532"/>
      <c r="NDO5532"/>
      <c r="NDP5532"/>
      <c r="NDQ5532"/>
      <c r="NDR5532"/>
      <c r="NDS5532"/>
      <c r="NDT5532"/>
      <c r="NDU5532"/>
      <c r="NDV5532"/>
      <c r="NDW5532"/>
      <c r="NDX5532"/>
      <c r="NDY5532"/>
      <c r="NDZ5532"/>
      <c r="NEA5532"/>
      <c r="NEB5532"/>
      <c r="NEC5532"/>
      <c r="NED5532"/>
      <c r="NEE5532"/>
      <c r="NEF5532"/>
      <c r="NEG5532"/>
      <c r="NEH5532"/>
      <c r="NEI5532"/>
      <c r="NEJ5532"/>
      <c r="NEK5532"/>
      <c r="NEL5532"/>
      <c r="NEM5532"/>
      <c r="NEN5532"/>
      <c r="NEO5532"/>
      <c r="NEP5532"/>
      <c r="NEQ5532"/>
      <c r="NER5532"/>
      <c r="NES5532"/>
      <c r="NET5532"/>
      <c r="NEU5532"/>
      <c r="NEV5532"/>
      <c r="NEW5532"/>
      <c r="NEX5532"/>
      <c r="NEY5532"/>
      <c r="NEZ5532"/>
      <c r="NFA5532"/>
      <c r="NFB5532"/>
      <c r="NFC5532"/>
      <c r="NFD5532"/>
      <c r="NFE5532"/>
      <c r="NFF5532"/>
      <c r="NFG5532"/>
      <c r="NFH5532"/>
      <c r="NFI5532"/>
      <c r="NFJ5532"/>
      <c r="NFK5532"/>
      <c r="NFL5532"/>
      <c r="NFM5532"/>
      <c r="NFN5532"/>
      <c r="NFO5532"/>
      <c r="NFP5532"/>
      <c r="NFQ5532"/>
      <c r="NFR5532"/>
      <c r="NFS5532"/>
      <c r="NFT5532"/>
      <c r="NFU5532"/>
      <c r="NFV5532"/>
      <c r="NFW5532"/>
      <c r="NFX5532"/>
      <c r="NFY5532"/>
      <c r="NFZ5532"/>
      <c r="NGA5532"/>
      <c r="NGB5532"/>
      <c r="NGC5532"/>
      <c r="NGD5532"/>
      <c r="NGE5532"/>
      <c r="NGF5532"/>
      <c r="NGG5532"/>
      <c r="NGH5532"/>
      <c r="NGI5532"/>
      <c r="NGJ5532"/>
      <c r="NGK5532"/>
      <c r="NGL5532"/>
      <c r="NGM5532"/>
      <c r="NGN5532"/>
      <c r="NGO5532"/>
      <c r="NGP5532"/>
      <c r="NGQ5532"/>
      <c r="NGR5532"/>
      <c r="NGS5532"/>
      <c r="NGT5532"/>
      <c r="NGU5532"/>
      <c r="NGV5532"/>
      <c r="NGW5532"/>
      <c r="NGX5532"/>
      <c r="NGY5532"/>
      <c r="NGZ5532"/>
      <c r="NHA5532"/>
      <c r="NHB5532"/>
      <c r="NHC5532"/>
      <c r="NHD5532"/>
      <c r="NHE5532"/>
      <c r="NHF5532"/>
      <c r="NHG5532"/>
      <c r="NHH5532"/>
      <c r="NHI5532"/>
      <c r="NHJ5532"/>
      <c r="NHK5532"/>
      <c r="NHL5532"/>
      <c r="NHM5532"/>
      <c r="NHN5532"/>
      <c r="NHO5532"/>
      <c r="NHP5532"/>
      <c r="NHQ5532"/>
      <c r="NHR5532"/>
      <c r="NHS5532"/>
      <c r="NHT5532"/>
      <c r="NHU5532"/>
      <c r="NHV5532"/>
      <c r="NHW5532"/>
      <c r="NHX5532"/>
      <c r="NHY5532"/>
      <c r="NHZ5532"/>
      <c r="NIA5532"/>
      <c r="NIB5532"/>
      <c r="NIC5532"/>
      <c r="NID5532"/>
      <c r="NIE5532"/>
      <c r="NIF5532"/>
      <c r="NIG5532"/>
      <c r="NIH5532"/>
      <c r="NII5532"/>
      <c r="NIJ5532"/>
      <c r="NIK5532"/>
      <c r="NIL5532"/>
      <c r="NIM5532"/>
      <c r="NIN5532"/>
      <c r="NIO5532"/>
      <c r="NIP5532"/>
      <c r="NIQ5532"/>
      <c r="NIR5532"/>
      <c r="NIS5532"/>
      <c r="NIT5532"/>
      <c r="NIU5532"/>
      <c r="NIV5532"/>
      <c r="NIW5532"/>
      <c r="NIX5532"/>
      <c r="NIY5532"/>
      <c r="NIZ5532"/>
      <c r="NJA5532"/>
      <c r="NJB5532"/>
      <c r="NJC5532"/>
      <c r="NJD5532"/>
      <c r="NJE5532"/>
      <c r="NJF5532"/>
      <c r="NJG5532"/>
      <c r="NJH5532"/>
      <c r="NJI5532"/>
      <c r="NJJ5532"/>
      <c r="NJK5532"/>
      <c r="NJL5532"/>
      <c r="NJM5532"/>
      <c r="NJN5532"/>
      <c r="NJO5532"/>
      <c r="NJP5532"/>
      <c r="NJQ5532"/>
      <c r="NJR5532"/>
      <c r="NJS5532"/>
      <c r="NJT5532"/>
      <c r="NJU5532"/>
      <c r="NJV5532"/>
      <c r="NJW5532"/>
      <c r="NJX5532"/>
      <c r="NJY5532"/>
      <c r="NJZ5532"/>
      <c r="NKA5532"/>
      <c r="NKB5532"/>
      <c r="NKC5532"/>
      <c r="NKD5532"/>
      <c r="NKE5532"/>
      <c r="NKF5532"/>
      <c r="NKG5532"/>
      <c r="NKH5532"/>
      <c r="NKI5532"/>
      <c r="NKJ5532"/>
      <c r="NKK5532"/>
      <c r="NKL5532"/>
      <c r="NKM5532"/>
      <c r="NKN5532"/>
      <c r="NKO5532"/>
      <c r="NKP5532"/>
      <c r="NKQ5532"/>
      <c r="NKR5532"/>
      <c r="NKS5532"/>
      <c r="NKT5532"/>
      <c r="NKU5532"/>
      <c r="NKV5532"/>
      <c r="NKW5532"/>
      <c r="NKX5532"/>
      <c r="NKY5532"/>
      <c r="NKZ5532"/>
      <c r="NLA5532"/>
      <c r="NLB5532"/>
      <c r="NLC5532"/>
      <c r="NLD5532"/>
      <c r="NLE5532"/>
      <c r="NLF5532"/>
      <c r="NLG5532"/>
      <c r="NLH5532"/>
      <c r="NLI5532"/>
      <c r="NLJ5532"/>
      <c r="NLK5532"/>
      <c r="NLL5532"/>
      <c r="NLM5532"/>
      <c r="NLN5532"/>
      <c r="NLO5532"/>
      <c r="NLP5532"/>
      <c r="NLQ5532"/>
      <c r="NLR5532"/>
      <c r="NLS5532"/>
      <c r="NLT5532"/>
      <c r="NLU5532"/>
      <c r="NLV5532"/>
      <c r="NLW5532"/>
      <c r="NLX5532"/>
      <c r="NLY5532"/>
      <c r="NLZ5532"/>
      <c r="NMA5532"/>
      <c r="NMB5532"/>
      <c r="NMC5532"/>
      <c r="NMD5532"/>
      <c r="NME5532"/>
      <c r="NMF5532"/>
      <c r="NMG5532"/>
      <c r="NMH5532"/>
      <c r="NMI5532"/>
      <c r="NMJ5532"/>
      <c r="NMK5532"/>
      <c r="NML5532"/>
      <c r="NMM5532"/>
      <c r="NMN5532"/>
      <c r="NMO5532"/>
      <c r="NMP5532"/>
      <c r="NMQ5532"/>
      <c r="NMR5532"/>
      <c r="NMS5532"/>
      <c r="NMT5532"/>
      <c r="NMU5532"/>
      <c r="NMV5532"/>
      <c r="NMW5532"/>
      <c r="NMX5532"/>
      <c r="NMY5532"/>
      <c r="NMZ5532"/>
      <c r="NNA5532"/>
      <c r="NNB5532"/>
      <c r="NNC5532"/>
      <c r="NND5532"/>
      <c r="NNE5532"/>
      <c r="NNF5532"/>
      <c r="NNG5532"/>
      <c r="NNH5532"/>
      <c r="NNI5532"/>
      <c r="NNJ5532"/>
      <c r="NNK5532"/>
      <c r="NNL5532"/>
      <c r="NNM5532"/>
      <c r="NNN5532"/>
      <c r="NNO5532"/>
      <c r="NNP5532"/>
      <c r="NNQ5532"/>
      <c r="NNR5532"/>
      <c r="NNS5532"/>
      <c r="NNT5532"/>
      <c r="NNU5532"/>
      <c r="NNV5532"/>
      <c r="NNW5532"/>
      <c r="NNX5532"/>
      <c r="NNY5532"/>
      <c r="NNZ5532"/>
      <c r="NOA5532"/>
      <c r="NOB5532"/>
      <c r="NOC5532"/>
      <c r="NOD5532"/>
      <c r="NOE5532"/>
      <c r="NOF5532"/>
      <c r="NOG5532"/>
      <c r="NOH5532"/>
      <c r="NOI5532"/>
      <c r="NOJ5532"/>
      <c r="NOK5532"/>
      <c r="NOL5532"/>
      <c r="NOM5532"/>
      <c r="NON5532"/>
      <c r="NOO5532"/>
      <c r="NOP5532"/>
      <c r="NOQ5532"/>
      <c r="NOR5532"/>
      <c r="NOS5532"/>
      <c r="NOT5532"/>
      <c r="NOU5532"/>
      <c r="NOV5532"/>
      <c r="NOW5532"/>
      <c r="NOX5532"/>
      <c r="NOY5532"/>
      <c r="NOZ5532"/>
      <c r="NPA5532"/>
      <c r="NPB5532"/>
      <c r="NPC5532"/>
      <c r="NPD5532"/>
      <c r="NPE5532"/>
      <c r="NPF5532"/>
      <c r="NPG5532"/>
      <c r="NPH5532"/>
      <c r="NPI5532"/>
      <c r="NPJ5532"/>
      <c r="NPK5532"/>
      <c r="NPL5532"/>
      <c r="NPM5532"/>
      <c r="NPN5532"/>
      <c r="NPO5532"/>
      <c r="NPP5532"/>
      <c r="NPQ5532"/>
      <c r="NPR5532"/>
      <c r="NPS5532"/>
      <c r="NPT5532"/>
      <c r="NPU5532"/>
      <c r="NPV5532"/>
      <c r="NPW5532"/>
      <c r="NPX5532"/>
      <c r="NPY5532"/>
      <c r="NPZ5532"/>
      <c r="NQA5532"/>
      <c r="NQB5532"/>
      <c r="NQC5532"/>
      <c r="NQD5532"/>
      <c r="NQE5532"/>
      <c r="NQF5532"/>
      <c r="NQG5532"/>
      <c r="NQH5532"/>
      <c r="NQI5532"/>
      <c r="NQJ5532"/>
      <c r="NQK5532"/>
      <c r="NQL5532"/>
      <c r="NQM5532"/>
      <c r="NQN5532"/>
      <c r="NQO5532"/>
      <c r="NQP5532"/>
      <c r="NQQ5532"/>
      <c r="NQR5532"/>
      <c r="NQS5532"/>
      <c r="NQT5532"/>
      <c r="NQU5532"/>
      <c r="NQV5532"/>
      <c r="NQW5532"/>
      <c r="NQX5532"/>
      <c r="NQY5532"/>
      <c r="NQZ5532"/>
      <c r="NRA5532"/>
      <c r="NRB5532"/>
      <c r="NRC5532"/>
      <c r="NRD5532"/>
      <c r="NRE5532"/>
      <c r="NRF5532"/>
      <c r="NRG5532"/>
      <c r="NRH5532"/>
      <c r="NRI5532"/>
      <c r="NRJ5532"/>
      <c r="NRK5532"/>
      <c r="NRL5532"/>
      <c r="NRM5532"/>
      <c r="NRN5532"/>
      <c r="NRO5532"/>
      <c r="NRP5532"/>
      <c r="NRQ5532"/>
      <c r="NRR5532"/>
      <c r="NRS5532"/>
      <c r="NRT5532"/>
      <c r="NRU5532"/>
      <c r="NRV5532"/>
      <c r="NRW5532"/>
      <c r="NRX5532"/>
      <c r="NRY5532"/>
      <c r="NRZ5532"/>
      <c r="NSA5532"/>
      <c r="NSB5532"/>
      <c r="NSC5532"/>
      <c r="NSD5532"/>
      <c r="NSE5532"/>
      <c r="NSF5532"/>
      <c r="NSG5532"/>
      <c r="NSH5532"/>
      <c r="NSI5532"/>
      <c r="NSJ5532"/>
      <c r="NSK5532"/>
      <c r="NSL5532"/>
      <c r="NSM5532"/>
      <c r="NSN5532"/>
      <c r="NSO5532"/>
      <c r="NSP5532"/>
      <c r="NSQ5532"/>
      <c r="NSR5532"/>
      <c r="NSS5532"/>
      <c r="NST5532"/>
      <c r="NSU5532"/>
      <c r="NSV5532"/>
      <c r="NSW5532"/>
      <c r="NSX5532"/>
      <c r="NSY5532"/>
      <c r="NSZ5532"/>
      <c r="NTA5532"/>
      <c r="NTB5532"/>
      <c r="NTC5532"/>
      <c r="NTD5532"/>
      <c r="NTE5532"/>
      <c r="NTF5532"/>
      <c r="NTG5532"/>
      <c r="NTH5532"/>
      <c r="NTI5532"/>
      <c r="NTJ5532"/>
      <c r="NTK5532"/>
      <c r="NTL5532"/>
      <c r="NTM5532"/>
      <c r="NTN5532"/>
      <c r="NTO5532"/>
      <c r="NTP5532"/>
      <c r="NTQ5532"/>
      <c r="NTR5532"/>
      <c r="NTS5532"/>
      <c r="NTT5532"/>
      <c r="NTU5532"/>
      <c r="NTV5532"/>
      <c r="NTW5532"/>
      <c r="NTX5532"/>
      <c r="NTY5532"/>
      <c r="NTZ5532"/>
      <c r="NUA5532"/>
      <c r="NUB5532"/>
      <c r="NUC5532"/>
      <c r="NUD5532"/>
      <c r="NUE5532"/>
      <c r="NUF5532"/>
      <c r="NUG5532"/>
      <c r="NUH5532"/>
      <c r="NUI5532"/>
      <c r="NUJ5532"/>
      <c r="NUK5532"/>
      <c r="NUL5532"/>
      <c r="NUM5532"/>
      <c r="NUN5532"/>
      <c r="NUO5532"/>
      <c r="NUP5532"/>
      <c r="NUQ5532"/>
      <c r="NUR5532"/>
      <c r="NUS5532"/>
      <c r="NUT5532"/>
      <c r="NUU5532"/>
      <c r="NUV5532"/>
      <c r="NUW5532"/>
      <c r="NUX5532"/>
      <c r="NUY5532"/>
      <c r="NUZ5532"/>
      <c r="NVA5532"/>
      <c r="NVB5532"/>
      <c r="NVC5532"/>
      <c r="NVD5532"/>
      <c r="NVE5532"/>
      <c r="NVF5532"/>
      <c r="NVG5532"/>
      <c r="NVH5532"/>
      <c r="NVI5532"/>
      <c r="NVJ5532"/>
      <c r="NVK5532"/>
      <c r="NVL5532"/>
      <c r="NVM5532"/>
      <c r="NVN5532"/>
      <c r="NVO5532"/>
      <c r="NVP5532"/>
      <c r="NVQ5532"/>
      <c r="NVR5532"/>
      <c r="NVS5532"/>
      <c r="NVT5532"/>
      <c r="NVU5532"/>
      <c r="NVV5532"/>
      <c r="NVW5532"/>
      <c r="NVX5532"/>
      <c r="NVY5532"/>
      <c r="NVZ5532"/>
      <c r="NWA5532"/>
      <c r="NWB5532"/>
      <c r="NWC5532"/>
      <c r="NWD5532"/>
      <c r="NWE5532"/>
      <c r="NWF5532"/>
      <c r="NWG5532"/>
      <c r="NWH5532"/>
      <c r="NWI5532"/>
      <c r="NWJ5532"/>
      <c r="NWK5532"/>
      <c r="NWL5532"/>
      <c r="NWM5532"/>
      <c r="NWN5532"/>
      <c r="NWO5532"/>
      <c r="NWP5532"/>
      <c r="NWQ5532"/>
      <c r="NWR5532"/>
      <c r="NWS5532"/>
      <c r="NWT5532"/>
      <c r="NWU5532"/>
      <c r="NWV5532"/>
      <c r="NWW5532"/>
      <c r="NWX5532"/>
      <c r="NWY5532"/>
      <c r="NWZ5532"/>
      <c r="NXA5532"/>
      <c r="NXB5532"/>
      <c r="NXC5532"/>
      <c r="NXD5532"/>
      <c r="NXE5532"/>
      <c r="NXF5532"/>
      <c r="NXG5532"/>
      <c r="NXH5532"/>
      <c r="NXI5532"/>
      <c r="NXJ5532"/>
      <c r="NXK5532"/>
      <c r="NXL5532"/>
      <c r="NXM5532"/>
      <c r="NXN5532"/>
      <c r="NXO5532"/>
      <c r="NXP5532"/>
      <c r="NXQ5532"/>
      <c r="NXR5532"/>
      <c r="NXS5532"/>
      <c r="NXT5532"/>
      <c r="NXU5532"/>
      <c r="NXV5532"/>
      <c r="NXW5532"/>
      <c r="NXX5532"/>
      <c r="NXY5532"/>
      <c r="NXZ5532"/>
      <c r="NYA5532"/>
      <c r="NYB5532"/>
      <c r="NYC5532"/>
      <c r="NYD5532"/>
      <c r="NYE5532"/>
      <c r="NYF5532"/>
      <c r="NYG5532"/>
      <c r="NYH5532"/>
      <c r="NYI5532"/>
      <c r="NYJ5532"/>
      <c r="NYK5532"/>
      <c r="NYL5532"/>
      <c r="NYM5532"/>
      <c r="NYN5532"/>
      <c r="NYO5532"/>
      <c r="NYP5532"/>
      <c r="NYQ5532"/>
      <c r="NYR5532"/>
      <c r="NYS5532"/>
      <c r="NYT5532"/>
      <c r="NYU5532"/>
      <c r="NYV5532"/>
      <c r="NYW5532"/>
      <c r="NYX5532"/>
      <c r="NYY5532"/>
      <c r="NYZ5532"/>
      <c r="NZA5532"/>
      <c r="NZB5532"/>
      <c r="NZC5532"/>
      <c r="NZD5532"/>
      <c r="NZE5532"/>
      <c r="NZF5532"/>
      <c r="NZG5532"/>
      <c r="NZH5532"/>
      <c r="NZI5532"/>
      <c r="NZJ5532"/>
      <c r="NZK5532"/>
      <c r="NZL5532"/>
      <c r="NZM5532"/>
      <c r="NZN5532"/>
      <c r="NZO5532"/>
      <c r="NZP5532"/>
      <c r="NZQ5532"/>
      <c r="NZR5532"/>
      <c r="NZS5532"/>
      <c r="NZT5532"/>
      <c r="NZU5532"/>
      <c r="NZV5532"/>
      <c r="NZW5532"/>
      <c r="NZX5532"/>
      <c r="NZY5532"/>
      <c r="NZZ5532"/>
      <c r="OAA5532"/>
      <c r="OAB5532"/>
      <c r="OAC5532"/>
      <c r="OAD5532"/>
      <c r="OAE5532"/>
      <c r="OAF5532"/>
      <c r="OAG5532"/>
      <c r="OAH5532"/>
      <c r="OAI5532"/>
      <c r="OAJ5532"/>
      <c r="OAK5532"/>
      <c r="OAL5532"/>
      <c r="OAM5532"/>
      <c r="OAN5532"/>
      <c r="OAO5532"/>
      <c r="OAP5532"/>
      <c r="OAQ5532"/>
      <c r="OAR5532"/>
      <c r="OAS5532"/>
      <c r="OAT5532"/>
      <c r="OAU5532"/>
      <c r="OAV5532"/>
      <c r="OAW5532"/>
      <c r="OAX5532"/>
      <c r="OAY5532"/>
      <c r="OAZ5532"/>
      <c r="OBA5532"/>
      <c r="OBB5532"/>
      <c r="OBC5532"/>
      <c r="OBD5532"/>
      <c r="OBE5532"/>
      <c r="OBF5532"/>
      <c r="OBG5532"/>
      <c r="OBH5532"/>
      <c r="OBI5532"/>
      <c r="OBJ5532"/>
      <c r="OBK5532"/>
      <c r="OBL5532"/>
      <c r="OBM5532"/>
      <c r="OBN5532"/>
      <c r="OBO5532"/>
      <c r="OBP5532"/>
      <c r="OBQ5532"/>
      <c r="OBR5532"/>
      <c r="OBS5532"/>
      <c r="OBT5532"/>
      <c r="OBU5532"/>
      <c r="OBV5532"/>
      <c r="OBW5532"/>
      <c r="OBX5532"/>
      <c r="OBY5532"/>
      <c r="OBZ5532"/>
      <c r="OCA5532"/>
      <c r="OCB5532"/>
      <c r="OCC5532"/>
      <c r="OCD5532"/>
      <c r="OCE5532"/>
      <c r="OCF5532"/>
      <c r="OCG5532"/>
      <c r="OCH5532"/>
      <c r="OCI5532"/>
      <c r="OCJ5532"/>
      <c r="OCK5532"/>
      <c r="OCL5532"/>
      <c r="OCM5532"/>
      <c r="OCN5532"/>
      <c r="OCO5532"/>
      <c r="OCP5532"/>
      <c r="OCQ5532"/>
      <c r="OCR5532"/>
      <c r="OCS5532"/>
      <c r="OCT5532"/>
      <c r="OCU5532"/>
      <c r="OCV5532"/>
      <c r="OCW5532"/>
      <c r="OCX5532"/>
      <c r="OCY5532"/>
      <c r="OCZ5532"/>
      <c r="ODA5532"/>
      <c r="ODB5532"/>
      <c r="ODC5532"/>
      <c r="ODD5532"/>
      <c r="ODE5532"/>
      <c r="ODF5532"/>
      <c r="ODG5532"/>
      <c r="ODH5532"/>
      <c r="ODI5532"/>
      <c r="ODJ5532"/>
      <c r="ODK5532"/>
      <c r="ODL5532"/>
      <c r="ODM5532"/>
      <c r="ODN5532"/>
      <c r="ODO5532"/>
      <c r="ODP5532"/>
      <c r="ODQ5532"/>
      <c r="ODR5532"/>
      <c r="ODS5532"/>
      <c r="ODT5532"/>
      <c r="ODU5532"/>
      <c r="ODV5532"/>
      <c r="ODW5532"/>
      <c r="ODX5532"/>
      <c r="ODY5532"/>
      <c r="ODZ5532"/>
      <c r="OEA5532"/>
      <c r="OEB5532"/>
      <c r="OEC5532"/>
      <c r="OED5532"/>
      <c r="OEE5532"/>
      <c r="OEF5532"/>
      <c r="OEG5532"/>
      <c r="OEH5532"/>
      <c r="OEI5532"/>
      <c r="OEJ5532"/>
      <c r="OEK5532"/>
      <c r="OEL5532"/>
      <c r="OEM5532"/>
      <c r="OEN5532"/>
      <c r="OEO5532"/>
      <c r="OEP5532"/>
      <c r="OEQ5532"/>
      <c r="OER5532"/>
      <c r="OES5532"/>
      <c r="OET5532"/>
      <c r="OEU5532"/>
      <c r="OEV5532"/>
      <c r="OEW5532"/>
      <c r="OEX5532"/>
      <c r="OEY5532"/>
      <c r="OEZ5532"/>
      <c r="OFA5532"/>
      <c r="OFB5532"/>
      <c r="OFC5532"/>
      <c r="OFD5532"/>
      <c r="OFE5532"/>
      <c r="OFF5532"/>
      <c r="OFG5532"/>
      <c r="OFH5532"/>
      <c r="OFI5532"/>
      <c r="OFJ5532"/>
      <c r="OFK5532"/>
      <c r="OFL5532"/>
      <c r="OFM5532"/>
      <c r="OFN5532"/>
      <c r="OFO5532"/>
      <c r="OFP5532"/>
      <c r="OFQ5532"/>
      <c r="OFR5532"/>
      <c r="OFS5532"/>
      <c r="OFT5532"/>
      <c r="OFU5532"/>
      <c r="OFV5532"/>
      <c r="OFW5532"/>
      <c r="OFX5532"/>
      <c r="OFY5532"/>
      <c r="OFZ5532"/>
      <c r="OGA5532"/>
      <c r="OGB5532"/>
      <c r="OGC5532"/>
      <c r="OGD5532"/>
      <c r="OGE5532"/>
      <c r="OGF5532"/>
      <c r="OGG5532"/>
      <c r="OGH5532"/>
      <c r="OGI5532"/>
      <c r="OGJ5532"/>
      <c r="OGK5532"/>
      <c r="OGL5532"/>
      <c r="OGM5532"/>
      <c r="OGN5532"/>
      <c r="OGO5532"/>
      <c r="OGP5532"/>
      <c r="OGQ5532"/>
      <c r="OGR5532"/>
      <c r="OGS5532"/>
      <c r="OGT5532"/>
      <c r="OGU5532"/>
      <c r="OGV5532"/>
      <c r="OGW5532"/>
      <c r="OGX5532"/>
      <c r="OGY5532"/>
      <c r="OGZ5532"/>
      <c r="OHA5532"/>
      <c r="OHB5532"/>
      <c r="OHC5532"/>
      <c r="OHD5532"/>
      <c r="OHE5532"/>
      <c r="OHF5532"/>
      <c r="OHG5532"/>
      <c r="OHH5532"/>
      <c r="OHI5532"/>
      <c r="OHJ5532"/>
      <c r="OHK5532"/>
      <c r="OHL5532"/>
      <c r="OHM5532"/>
      <c r="OHN5532"/>
      <c r="OHO5532"/>
      <c r="OHP5532"/>
      <c r="OHQ5532"/>
      <c r="OHR5532"/>
      <c r="OHS5532"/>
      <c r="OHT5532"/>
      <c r="OHU5532"/>
      <c r="OHV5532"/>
      <c r="OHW5532"/>
      <c r="OHX5532"/>
      <c r="OHY5532"/>
      <c r="OHZ5532"/>
      <c r="OIA5532"/>
      <c r="OIB5532"/>
      <c r="OIC5532"/>
      <c r="OID5532"/>
      <c r="OIE5532"/>
      <c r="OIF5532"/>
      <c r="OIG5532"/>
      <c r="OIH5532"/>
      <c r="OII5532"/>
      <c r="OIJ5532"/>
      <c r="OIK5532"/>
      <c r="OIL5532"/>
      <c r="OIM5532"/>
      <c r="OIN5532"/>
      <c r="OIO5532"/>
      <c r="OIP5532"/>
      <c r="OIQ5532"/>
      <c r="OIR5532"/>
      <c r="OIS5532"/>
      <c r="OIT5532"/>
      <c r="OIU5532"/>
      <c r="OIV5532"/>
      <c r="OIW5532"/>
      <c r="OIX5532"/>
      <c r="OIY5532"/>
      <c r="OIZ5532"/>
      <c r="OJA5532"/>
      <c r="OJB5532"/>
      <c r="OJC5532"/>
      <c r="OJD5532"/>
      <c r="OJE5532"/>
      <c r="OJF5532"/>
      <c r="OJG5532"/>
      <c r="OJH5532"/>
      <c r="OJI5532"/>
      <c r="OJJ5532"/>
      <c r="OJK5532"/>
      <c r="OJL5532"/>
      <c r="OJM5532"/>
      <c r="OJN5532"/>
      <c r="OJO5532"/>
      <c r="OJP5532"/>
      <c r="OJQ5532"/>
      <c r="OJR5532"/>
      <c r="OJS5532"/>
      <c r="OJT5532"/>
      <c r="OJU5532"/>
      <c r="OJV5532"/>
      <c r="OJW5532"/>
      <c r="OJX5532"/>
      <c r="OJY5532"/>
      <c r="OJZ5532"/>
      <c r="OKA5532"/>
      <c r="OKB5532"/>
      <c r="OKC5532"/>
      <c r="OKD5532"/>
      <c r="OKE5532"/>
      <c r="OKF5532"/>
      <c r="OKG5532"/>
      <c r="OKH5532"/>
      <c r="OKI5532"/>
      <c r="OKJ5532"/>
      <c r="OKK5532"/>
      <c r="OKL5532"/>
      <c r="OKM5532"/>
      <c r="OKN5532"/>
      <c r="OKO5532"/>
      <c r="OKP5532"/>
      <c r="OKQ5532"/>
      <c r="OKR5532"/>
      <c r="OKS5532"/>
      <c r="OKT5532"/>
      <c r="OKU5532"/>
      <c r="OKV5532"/>
      <c r="OKW5532"/>
      <c r="OKX5532"/>
      <c r="OKY5532"/>
      <c r="OKZ5532"/>
      <c r="OLA5532"/>
      <c r="OLB5532"/>
      <c r="OLC5532"/>
      <c r="OLD5532"/>
      <c r="OLE5532"/>
      <c r="OLF5532"/>
      <c r="OLG5532"/>
      <c r="OLH5532"/>
      <c r="OLI5532"/>
      <c r="OLJ5532"/>
      <c r="OLK5532"/>
      <c r="OLL5532"/>
      <c r="OLM5532"/>
      <c r="OLN5532"/>
      <c r="OLO5532"/>
      <c r="OLP5532"/>
      <c r="OLQ5532"/>
      <c r="OLR5532"/>
      <c r="OLS5532"/>
      <c r="OLT5532"/>
      <c r="OLU5532"/>
      <c r="OLV5532"/>
      <c r="OLW5532"/>
      <c r="OLX5532"/>
      <c r="OLY5532"/>
      <c r="OLZ5532"/>
      <c r="OMA5532"/>
      <c r="OMB5532"/>
      <c r="OMC5532"/>
      <c r="OMD5532"/>
      <c r="OME5532"/>
      <c r="OMF5532"/>
      <c r="OMG5532"/>
      <c r="OMH5532"/>
      <c r="OMI5532"/>
      <c r="OMJ5532"/>
      <c r="OMK5532"/>
      <c r="OML5532"/>
      <c r="OMM5532"/>
      <c r="OMN5532"/>
      <c r="OMO5532"/>
      <c r="OMP5532"/>
      <c r="OMQ5532"/>
      <c r="OMR5532"/>
      <c r="OMS5532"/>
      <c r="OMT5532"/>
      <c r="OMU5532"/>
      <c r="OMV5532"/>
      <c r="OMW5532"/>
      <c r="OMX5532"/>
      <c r="OMY5532"/>
      <c r="OMZ5532"/>
      <c r="ONA5532"/>
      <c r="ONB5532"/>
      <c r="ONC5532"/>
      <c r="OND5532"/>
      <c r="ONE5532"/>
      <c r="ONF5532"/>
      <c r="ONG5532"/>
      <c r="ONH5532"/>
      <c r="ONI5532"/>
      <c r="ONJ5532"/>
      <c r="ONK5532"/>
      <c r="ONL5532"/>
      <c r="ONM5532"/>
      <c r="ONN5532"/>
      <c r="ONO5532"/>
      <c r="ONP5532"/>
      <c r="ONQ5532"/>
      <c r="ONR5532"/>
      <c r="ONS5532"/>
      <c r="ONT5532"/>
      <c r="ONU5532"/>
      <c r="ONV5532"/>
      <c r="ONW5532"/>
      <c r="ONX5532"/>
      <c r="ONY5532"/>
      <c r="ONZ5532"/>
      <c r="OOA5532"/>
      <c r="OOB5532"/>
      <c r="OOC5532"/>
      <c r="OOD5532"/>
      <c r="OOE5532"/>
      <c r="OOF5532"/>
      <c r="OOG5532"/>
      <c r="OOH5532"/>
      <c r="OOI5532"/>
      <c r="OOJ5532"/>
      <c r="OOK5532"/>
      <c r="OOL5532"/>
      <c r="OOM5532"/>
      <c r="OON5532"/>
      <c r="OOO5532"/>
      <c r="OOP5532"/>
      <c r="OOQ5532"/>
      <c r="OOR5532"/>
      <c r="OOS5532"/>
      <c r="OOT5532"/>
      <c r="OOU5532"/>
      <c r="OOV5532"/>
      <c r="OOW5532"/>
      <c r="OOX5532"/>
      <c r="OOY5532"/>
      <c r="OOZ5532"/>
      <c r="OPA5532"/>
      <c r="OPB5532"/>
      <c r="OPC5532"/>
      <c r="OPD5532"/>
      <c r="OPE5532"/>
      <c r="OPF5532"/>
      <c r="OPG5532"/>
      <c r="OPH5532"/>
      <c r="OPI5532"/>
      <c r="OPJ5532"/>
      <c r="OPK5532"/>
      <c r="OPL5532"/>
      <c r="OPM5532"/>
      <c r="OPN5532"/>
      <c r="OPO5532"/>
      <c r="OPP5532"/>
      <c r="OPQ5532"/>
      <c r="OPR5532"/>
      <c r="OPS5532"/>
      <c r="OPT5532"/>
      <c r="OPU5532"/>
      <c r="OPV5532"/>
      <c r="OPW5532"/>
      <c r="OPX5532"/>
      <c r="OPY5532"/>
      <c r="OPZ5532"/>
      <c r="OQA5532"/>
      <c r="OQB5532"/>
      <c r="OQC5532"/>
      <c r="OQD5532"/>
      <c r="OQE5532"/>
      <c r="OQF5532"/>
      <c r="OQG5532"/>
      <c r="OQH5532"/>
      <c r="OQI5532"/>
      <c r="OQJ5532"/>
      <c r="OQK5532"/>
      <c r="OQL5532"/>
      <c r="OQM5532"/>
      <c r="OQN5532"/>
      <c r="OQO5532"/>
      <c r="OQP5532"/>
      <c r="OQQ5532"/>
      <c r="OQR5532"/>
      <c r="OQS5532"/>
      <c r="OQT5532"/>
      <c r="OQU5532"/>
      <c r="OQV5532"/>
      <c r="OQW5532"/>
      <c r="OQX5532"/>
      <c r="OQY5532"/>
      <c r="OQZ5532"/>
      <c r="ORA5532"/>
      <c r="ORB5532"/>
      <c r="ORC5532"/>
      <c r="ORD5532"/>
      <c r="ORE5532"/>
      <c r="ORF5532"/>
      <c r="ORG5532"/>
      <c r="ORH5532"/>
      <c r="ORI5532"/>
      <c r="ORJ5532"/>
      <c r="ORK5532"/>
      <c r="ORL5532"/>
      <c r="ORM5532"/>
      <c r="ORN5532"/>
      <c r="ORO5532"/>
      <c r="ORP5532"/>
      <c r="ORQ5532"/>
      <c r="ORR5532"/>
      <c r="ORS5532"/>
      <c r="ORT5532"/>
      <c r="ORU5532"/>
      <c r="ORV5532"/>
      <c r="ORW5532"/>
      <c r="ORX5532"/>
      <c r="ORY5532"/>
      <c r="ORZ5532"/>
      <c r="OSA5532"/>
      <c r="OSB5532"/>
      <c r="OSC5532"/>
      <c r="OSD5532"/>
      <c r="OSE5532"/>
      <c r="OSF5532"/>
      <c r="OSG5532"/>
      <c r="OSH5532"/>
      <c r="OSI5532"/>
      <c r="OSJ5532"/>
      <c r="OSK5532"/>
      <c r="OSL5532"/>
      <c r="OSM5532"/>
      <c r="OSN5532"/>
      <c r="OSO5532"/>
      <c r="OSP5532"/>
      <c r="OSQ5532"/>
      <c r="OSR5532"/>
      <c r="OSS5532"/>
      <c r="OST5532"/>
      <c r="OSU5532"/>
      <c r="OSV5532"/>
      <c r="OSW5532"/>
      <c r="OSX5532"/>
      <c r="OSY5532"/>
      <c r="OSZ5532"/>
      <c r="OTA5532"/>
      <c r="OTB5532"/>
      <c r="OTC5532"/>
      <c r="OTD5532"/>
      <c r="OTE5532"/>
      <c r="OTF5532"/>
      <c r="OTG5532"/>
      <c r="OTH5532"/>
      <c r="OTI5532"/>
      <c r="OTJ5532"/>
      <c r="OTK5532"/>
      <c r="OTL5532"/>
      <c r="OTM5532"/>
      <c r="OTN5532"/>
      <c r="OTO5532"/>
      <c r="OTP5532"/>
      <c r="OTQ5532"/>
      <c r="OTR5532"/>
      <c r="OTS5532"/>
      <c r="OTT5532"/>
      <c r="OTU5532"/>
      <c r="OTV5532"/>
      <c r="OTW5532"/>
      <c r="OTX5532"/>
      <c r="OTY5532"/>
      <c r="OTZ5532"/>
      <c r="OUA5532"/>
      <c r="OUB5532"/>
      <c r="OUC5532"/>
      <c r="OUD5532"/>
      <c r="OUE5532"/>
      <c r="OUF5532"/>
      <c r="OUG5532"/>
      <c r="OUH5532"/>
      <c r="OUI5532"/>
      <c r="OUJ5532"/>
      <c r="OUK5532"/>
      <c r="OUL5532"/>
      <c r="OUM5532"/>
      <c r="OUN5532"/>
      <c r="OUO5532"/>
      <c r="OUP5532"/>
      <c r="OUQ5532"/>
      <c r="OUR5532"/>
      <c r="OUS5532"/>
      <c r="OUT5532"/>
      <c r="OUU5532"/>
      <c r="OUV5532"/>
      <c r="OUW5532"/>
      <c r="OUX5532"/>
      <c r="OUY5532"/>
      <c r="OUZ5532"/>
      <c r="OVA5532"/>
      <c r="OVB5532"/>
      <c r="OVC5532"/>
      <c r="OVD5532"/>
      <c r="OVE5532"/>
      <c r="OVF5532"/>
      <c r="OVG5532"/>
      <c r="OVH5532"/>
      <c r="OVI5532"/>
      <c r="OVJ5532"/>
      <c r="OVK5532"/>
      <c r="OVL5532"/>
      <c r="OVM5532"/>
      <c r="OVN5532"/>
      <c r="OVO5532"/>
      <c r="OVP5532"/>
      <c r="OVQ5532"/>
      <c r="OVR5532"/>
      <c r="OVS5532"/>
      <c r="OVT5532"/>
      <c r="OVU5532"/>
      <c r="OVV5532"/>
      <c r="OVW5532"/>
      <c r="OVX5532"/>
      <c r="OVY5532"/>
      <c r="OVZ5532"/>
      <c r="OWA5532"/>
      <c r="OWB5532"/>
      <c r="OWC5532"/>
      <c r="OWD5532"/>
      <c r="OWE5532"/>
      <c r="OWF5532"/>
      <c r="OWG5532"/>
      <c r="OWH5532"/>
      <c r="OWI5532"/>
      <c r="OWJ5532"/>
      <c r="OWK5532"/>
      <c r="OWL5532"/>
      <c r="OWM5532"/>
      <c r="OWN5532"/>
      <c r="OWO5532"/>
      <c r="OWP5532"/>
      <c r="OWQ5532"/>
      <c r="OWR5532"/>
      <c r="OWS5532"/>
      <c r="OWT5532"/>
      <c r="OWU5532"/>
      <c r="OWV5532"/>
      <c r="OWW5532"/>
      <c r="OWX5532"/>
      <c r="OWY5532"/>
      <c r="OWZ5532"/>
      <c r="OXA5532"/>
      <c r="OXB5532"/>
      <c r="OXC5532"/>
      <c r="OXD5532"/>
      <c r="OXE5532"/>
      <c r="OXF5532"/>
      <c r="OXG5532"/>
      <c r="OXH5532"/>
      <c r="OXI5532"/>
      <c r="OXJ5532"/>
      <c r="OXK5532"/>
      <c r="OXL5532"/>
      <c r="OXM5532"/>
      <c r="OXN5532"/>
      <c r="OXO5532"/>
      <c r="OXP5532"/>
      <c r="OXQ5532"/>
      <c r="OXR5532"/>
      <c r="OXS5532"/>
      <c r="OXT5532"/>
      <c r="OXU5532"/>
      <c r="OXV5532"/>
      <c r="OXW5532"/>
      <c r="OXX5532"/>
      <c r="OXY5532"/>
      <c r="OXZ5532"/>
      <c r="OYA5532"/>
      <c r="OYB5532"/>
      <c r="OYC5532"/>
      <c r="OYD5532"/>
      <c r="OYE5532"/>
      <c r="OYF5532"/>
      <c r="OYG5532"/>
      <c r="OYH5532"/>
      <c r="OYI5532"/>
      <c r="OYJ5532"/>
      <c r="OYK5532"/>
      <c r="OYL5532"/>
      <c r="OYM5532"/>
      <c r="OYN5532"/>
      <c r="OYO5532"/>
      <c r="OYP5532"/>
      <c r="OYQ5532"/>
      <c r="OYR5532"/>
      <c r="OYS5532"/>
      <c r="OYT5532"/>
      <c r="OYU5532"/>
      <c r="OYV5532"/>
      <c r="OYW5532"/>
      <c r="OYX5532"/>
      <c r="OYY5532"/>
      <c r="OYZ5532"/>
      <c r="OZA5532"/>
      <c r="OZB5532"/>
      <c r="OZC5532"/>
      <c r="OZD5532"/>
      <c r="OZE5532"/>
      <c r="OZF5532"/>
      <c r="OZG5532"/>
      <c r="OZH5532"/>
      <c r="OZI5532"/>
      <c r="OZJ5532"/>
      <c r="OZK5532"/>
      <c r="OZL5532"/>
      <c r="OZM5532"/>
      <c r="OZN5532"/>
      <c r="OZO5532"/>
      <c r="OZP5532"/>
      <c r="OZQ5532"/>
      <c r="OZR5532"/>
      <c r="OZS5532"/>
      <c r="OZT5532"/>
      <c r="OZU5532"/>
      <c r="OZV5532"/>
      <c r="OZW5532"/>
      <c r="OZX5532"/>
      <c r="OZY5532"/>
      <c r="OZZ5532"/>
      <c r="PAA5532"/>
      <c r="PAB5532"/>
      <c r="PAC5532"/>
      <c r="PAD5532"/>
      <c r="PAE5532"/>
      <c r="PAF5532"/>
      <c r="PAG5532"/>
      <c r="PAH5532"/>
      <c r="PAI5532"/>
      <c r="PAJ5532"/>
      <c r="PAK5532"/>
      <c r="PAL5532"/>
      <c r="PAM5532"/>
      <c r="PAN5532"/>
      <c r="PAO5532"/>
      <c r="PAP5532"/>
      <c r="PAQ5532"/>
      <c r="PAR5532"/>
      <c r="PAS5532"/>
      <c r="PAT5532"/>
      <c r="PAU5532"/>
      <c r="PAV5532"/>
      <c r="PAW5532"/>
      <c r="PAX5532"/>
      <c r="PAY5532"/>
      <c r="PAZ5532"/>
      <c r="PBA5532"/>
      <c r="PBB5532"/>
      <c r="PBC5532"/>
      <c r="PBD5532"/>
      <c r="PBE5532"/>
      <c r="PBF5532"/>
      <c r="PBG5532"/>
      <c r="PBH5532"/>
      <c r="PBI5532"/>
      <c r="PBJ5532"/>
      <c r="PBK5532"/>
      <c r="PBL5532"/>
      <c r="PBM5532"/>
      <c r="PBN5532"/>
      <c r="PBO5532"/>
      <c r="PBP5532"/>
      <c r="PBQ5532"/>
      <c r="PBR5532"/>
      <c r="PBS5532"/>
      <c r="PBT5532"/>
      <c r="PBU5532"/>
      <c r="PBV5532"/>
      <c r="PBW5532"/>
      <c r="PBX5532"/>
      <c r="PBY5532"/>
      <c r="PBZ5532"/>
      <c r="PCA5532"/>
      <c r="PCB5532"/>
      <c r="PCC5532"/>
      <c r="PCD5532"/>
      <c r="PCE5532"/>
      <c r="PCF5532"/>
      <c r="PCG5532"/>
      <c r="PCH5532"/>
      <c r="PCI5532"/>
      <c r="PCJ5532"/>
      <c r="PCK5532"/>
      <c r="PCL5532"/>
      <c r="PCM5532"/>
      <c r="PCN5532"/>
      <c r="PCO5532"/>
      <c r="PCP5532"/>
      <c r="PCQ5532"/>
      <c r="PCR5532"/>
      <c r="PCS5532"/>
      <c r="PCT5532"/>
      <c r="PCU5532"/>
      <c r="PCV5532"/>
      <c r="PCW5532"/>
      <c r="PCX5532"/>
      <c r="PCY5532"/>
      <c r="PCZ5532"/>
      <c r="PDA5532"/>
      <c r="PDB5532"/>
      <c r="PDC5532"/>
      <c r="PDD5532"/>
      <c r="PDE5532"/>
      <c r="PDF5532"/>
      <c r="PDG5532"/>
      <c r="PDH5532"/>
      <c r="PDI5532"/>
      <c r="PDJ5532"/>
      <c r="PDK5532"/>
      <c r="PDL5532"/>
      <c r="PDM5532"/>
      <c r="PDN5532"/>
      <c r="PDO5532"/>
      <c r="PDP5532"/>
      <c r="PDQ5532"/>
      <c r="PDR5532"/>
      <c r="PDS5532"/>
      <c r="PDT5532"/>
      <c r="PDU5532"/>
      <c r="PDV5532"/>
      <c r="PDW5532"/>
      <c r="PDX5532"/>
      <c r="PDY5532"/>
      <c r="PDZ5532"/>
      <c r="PEA5532"/>
      <c r="PEB5532"/>
      <c r="PEC5532"/>
      <c r="PED5532"/>
      <c r="PEE5532"/>
      <c r="PEF5532"/>
      <c r="PEG5532"/>
      <c r="PEH5532"/>
      <c r="PEI5532"/>
      <c r="PEJ5532"/>
      <c r="PEK5532"/>
      <c r="PEL5532"/>
      <c r="PEM5532"/>
      <c r="PEN5532"/>
      <c r="PEO5532"/>
      <c r="PEP5532"/>
      <c r="PEQ5532"/>
      <c r="PER5532"/>
      <c r="PES5532"/>
      <c r="PET5532"/>
      <c r="PEU5532"/>
      <c r="PEV5532"/>
      <c r="PEW5532"/>
      <c r="PEX5532"/>
      <c r="PEY5532"/>
      <c r="PEZ5532"/>
      <c r="PFA5532"/>
      <c r="PFB5532"/>
      <c r="PFC5532"/>
      <c r="PFD5532"/>
      <c r="PFE5532"/>
      <c r="PFF5532"/>
      <c r="PFG5532"/>
      <c r="PFH5532"/>
      <c r="PFI5532"/>
      <c r="PFJ5532"/>
      <c r="PFK5532"/>
      <c r="PFL5532"/>
      <c r="PFM5532"/>
      <c r="PFN5532"/>
      <c r="PFO5532"/>
      <c r="PFP5532"/>
      <c r="PFQ5532"/>
      <c r="PFR5532"/>
      <c r="PFS5532"/>
      <c r="PFT5532"/>
      <c r="PFU5532"/>
      <c r="PFV5532"/>
      <c r="PFW5532"/>
      <c r="PFX5532"/>
      <c r="PFY5532"/>
      <c r="PFZ5532"/>
      <c r="PGA5532"/>
      <c r="PGB5532"/>
      <c r="PGC5532"/>
      <c r="PGD5532"/>
      <c r="PGE5532"/>
      <c r="PGF5532"/>
      <c r="PGG5532"/>
      <c r="PGH5532"/>
      <c r="PGI5532"/>
      <c r="PGJ5532"/>
      <c r="PGK5532"/>
      <c r="PGL5532"/>
      <c r="PGM5532"/>
      <c r="PGN5532"/>
      <c r="PGO5532"/>
      <c r="PGP5532"/>
      <c r="PGQ5532"/>
      <c r="PGR5532"/>
      <c r="PGS5532"/>
      <c r="PGT5532"/>
      <c r="PGU5532"/>
      <c r="PGV5532"/>
      <c r="PGW5532"/>
      <c r="PGX5532"/>
      <c r="PGY5532"/>
      <c r="PGZ5532"/>
      <c r="PHA5532"/>
      <c r="PHB5532"/>
      <c r="PHC5532"/>
      <c r="PHD5532"/>
      <c r="PHE5532"/>
      <c r="PHF5532"/>
      <c r="PHG5532"/>
      <c r="PHH5532"/>
      <c r="PHI5532"/>
      <c r="PHJ5532"/>
      <c r="PHK5532"/>
      <c r="PHL5532"/>
      <c r="PHM5532"/>
      <c r="PHN5532"/>
      <c r="PHO5532"/>
      <c r="PHP5532"/>
      <c r="PHQ5532"/>
      <c r="PHR5532"/>
      <c r="PHS5532"/>
      <c r="PHT5532"/>
      <c r="PHU5532"/>
      <c r="PHV5532"/>
      <c r="PHW5532"/>
      <c r="PHX5532"/>
      <c r="PHY5532"/>
      <c r="PHZ5532"/>
      <c r="PIA5532"/>
      <c r="PIB5532"/>
      <c r="PIC5532"/>
      <c r="PID5532"/>
      <c r="PIE5532"/>
      <c r="PIF5532"/>
      <c r="PIG5532"/>
      <c r="PIH5532"/>
      <c r="PII5532"/>
      <c r="PIJ5532"/>
      <c r="PIK5532"/>
      <c r="PIL5532"/>
      <c r="PIM5532"/>
      <c r="PIN5532"/>
      <c r="PIO5532"/>
      <c r="PIP5532"/>
      <c r="PIQ5532"/>
      <c r="PIR5532"/>
      <c r="PIS5532"/>
      <c r="PIT5532"/>
      <c r="PIU5532"/>
      <c r="PIV5532"/>
      <c r="PIW5532"/>
      <c r="PIX5532"/>
      <c r="PIY5532"/>
      <c r="PIZ5532"/>
      <c r="PJA5532"/>
      <c r="PJB5532"/>
      <c r="PJC5532"/>
      <c r="PJD5532"/>
      <c r="PJE5532"/>
      <c r="PJF5532"/>
      <c r="PJG5532"/>
      <c r="PJH5532"/>
      <c r="PJI5532"/>
      <c r="PJJ5532"/>
      <c r="PJK5532"/>
      <c r="PJL5532"/>
      <c r="PJM5532"/>
      <c r="PJN5532"/>
      <c r="PJO5532"/>
      <c r="PJP5532"/>
      <c r="PJQ5532"/>
      <c r="PJR5532"/>
      <c r="PJS5532"/>
      <c r="PJT5532"/>
      <c r="PJU5532"/>
      <c r="PJV5532"/>
      <c r="PJW5532"/>
      <c r="PJX5532"/>
      <c r="PJY5532"/>
      <c r="PJZ5532"/>
      <c r="PKA5532"/>
      <c r="PKB5532"/>
      <c r="PKC5532"/>
      <c r="PKD5532"/>
      <c r="PKE5532"/>
      <c r="PKF5532"/>
      <c r="PKG5532"/>
      <c r="PKH5532"/>
      <c r="PKI5532"/>
      <c r="PKJ5532"/>
      <c r="PKK5532"/>
      <c r="PKL5532"/>
      <c r="PKM5532"/>
      <c r="PKN5532"/>
      <c r="PKO5532"/>
      <c r="PKP5532"/>
      <c r="PKQ5532"/>
      <c r="PKR5532"/>
      <c r="PKS5532"/>
      <c r="PKT5532"/>
      <c r="PKU5532"/>
      <c r="PKV5532"/>
      <c r="PKW5532"/>
      <c r="PKX5532"/>
      <c r="PKY5532"/>
      <c r="PKZ5532"/>
      <c r="PLA5532"/>
      <c r="PLB5532"/>
      <c r="PLC5532"/>
      <c r="PLD5532"/>
      <c r="PLE5532"/>
      <c r="PLF5532"/>
      <c r="PLG5532"/>
      <c r="PLH5532"/>
      <c r="PLI5532"/>
      <c r="PLJ5532"/>
      <c r="PLK5532"/>
      <c r="PLL5532"/>
      <c r="PLM5532"/>
      <c r="PLN5532"/>
      <c r="PLO5532"/>
      <c r="PLP5532"/>
      <c r="PLQ5532"/>
      <c r="PLR5532"/>
      <c r="PLS5532"/>
      <c r="PLT5532"/>
      <c r="PLU5532"/>
      <c r="PLV5532"/>
      <c r="PLW5532"/>
      <c r="PLX5532"/>
      <c r="PLY5532"/>
      <c r="PLZ5532"/>
      <c r="PMA5532"/>
      <c r="PMB5532"/>
      <c r="PMC5532"/>
      <c r="PMD5532"/>
      <c r="PME5532"/>
      <c r="PMF5532"/>
      <c r="PMG5532"/>
      <c r="PMH5532"/>
      <c r="PMI5532"/>
      <c r="PMJ5532"/>
      <c r="PMK5532"/>
      <c r="PML5532"/>
      <c r="PMM5532"/>
      <c r="PMN5532"/>
      <c r="PMO5532"/>
      <c r="PMP5532"/>
      <c r="PMQ5532"/>
      <c r="PMR5532"/>
      <c r="PMS5532"/>
      <c r="PMT5532"/>
      <c r="PMU5532"/>
      <c r="PMV5532"/>
      <c r="PMW5532"/>
      <c r="PMX5532"/>
      <c r="PMY5532"/>
      <c r="PMZ5532"/>
      <c r="PNA5532"/>
      <c r="PNB5532"/>
      <c r="PNC5532"/>
      <c r="PND5532"/>
      <c r="PNE5532"/>
      <c r="PNF5532"/>
      <c r="PNG5532"/>
      <c r="PNH5532"/>
      <c r="PNI5532"/>
      <c r="PNJ5532"/>
      <c r="PNK5532"/>
      <c r="PNL5532"/>
      <c r="PNM5532"/>
      <c r="PNN5532"/>
      <c r="PNO5532"/>
      <c r="PNP5532"/>
      <c r="PNQ5532"/>
      <c r="PNR5532"/>
      <c r="PNS5532"/>
      <c r="PNT5532"/>
      <c r="PNU5532"/>
      <c r="PNV5532"/>
      <c r="PNW5532"/>
      <c r="PNX5532"/>
      <c r="PNY5532"/>
      <c r="PNZ5532"/>
      <c r="POA5532"/>
      <c r="POB5532"/>
      <c r="POC5532"/>
      <c r="POD5532"/>
      <c r="POE5532"/>
      <c r="POF5532"/>
      <c r="POG5532"/>
      <c r="POH5532"/>
      <c r="POI5532"/>
      <c r="POJ5532"/>
      <c r="POK5532"/>
      <c r="POL5532"/>
      <c r="POM5532"/>
      <c r="PON5532"/>
      <c r="POO5532"/>
      <c r="POP5532"/>
      <c r="POQ5532"/>
      <c r="POR5532"/>
      <c r="POS5532"/>
      <c r="POT5532"/>
      <c r="POU5532"/>
      <c r="POV5532"/>
      <c r="POW5532"/>
      <c r="POX5532"/>
      <c r="POY5532"/>
      <c r="POZ5532"/>
      <c r="PPA5532"/>
      <c r="PPB5532"/>
      <c r="PPC5532"/>
      <c r="PPD5532"/>
      <c r="PPE5532"/>
      <c r="PPF5532"/>
      <c r="PPG5532"/>
      <c r="PPH5532"/>
      <c r="PPI5532"/>
      <c r="PPJ5532"/>
      <c r="PPK5532"/>
      <c r="PPL5532"/>
      <c r="PPM5532"/>
      <c r="PPN5532"/>
      <c r="PPO5532"/>
      <c r="PPP5532"/>
      <c r="PPQ5532"/>
      <c r="PPR5532"/>
      <c r="PPS5532"/>
      <c r="PPT5532"/>
      <c r="PPU5532"/>
      <c r="PPV5532"/>
      <c r="PPW5532"/>
      <c r="PPX5532"/>
      <c r="PPY5532"/>
      <c r="PPZ5532"/>
      <c r="PQA5532"/>
      <c r="PQB5532"/>
      <c r="PQC5532"/>
      <c r="PQD5532"/>
      <c r="PQE5532"/>
      <c r="PQF5532"/>
      <c r="PQG5532"/>
      <c r="PQH5532"/>
      <c r="PQI5532"/>
      <c r="PQJ5532"/>
      <c r="PQK5532"/>
      <c r="PQL5532"/>
      <c r="PQM5532"/>
      <c r="PQN5532"/>
      <c r="PQO5532"/>
      <c r="PQP5532"/>
      <c r="PQQ5532"/>
      <c r="PQR5532"/>
      <c r="PQS5532"/>
      <c r="PQT5532"/>
      <c r="PQU5532"/>
      <c r="PQV5532"/>
      <c r="PQW5532"/>
      <c r="PQX5532"/>
      <c r="PQY5532"/>
      <c r="PQZ5532"/>
      <c r="PRA5532"/>
      <c r="PRB5532"/>
      <c r="PRC5532"/>
      <c r="PRD5532"/>
      <c r="PRE5532"/>
      <c r="PRF5532"/>
      <c r="PRG5532"/>
      <c r="PRH5532"/>
      <c r="PRI5532"/>
      <c r="PRJ5532"/>
      <c r="PRK5532"/>
      <c r="PRL5532"/>
      <c r="PRM5532"/>
      <c r="PRN5532"/>
      <c r="PRO5532"/>
      <c r="PRP5532"/>
      <c r="PRQ5532"/>
      <c r="PRR5532"/>
      <c r="PRS5532"/>
      <c r="PRT5532"/>
      <c r="PRU5532"/>
      <c r="PRV5532"/>
      <c r="PRW5532"/>
      <c r="PRX5532"/>
      <c r="PRY5532"/>
      <c r="PRZ5532"/>
      <c r="PSA5532"/>
      <c r="PSB5532"/>
      <c r="PSC5532"/>
      <c r="PSD5532"/>
      <c r="PSE5532"/>
      <c r="PSF5532"/>
      <c r="PSG5532"/>
      <c r="PSH5532"/>
      <c r="PSI5532"/>
      <c r="PSJ5532"/>
      <c r="PSK5532"/>
      <c r="PSL5532"/>
      <c r="PSM5532"/>
      <c r="PSN5532"/>
      <c r="PSO5532"/>
      <c r="PSP5532"/>
      <c r="PSQ5532"/>
      <c r="PSR5532"/>
      <c r="PSS5532"/>
      <c r="PST5532"/>
      <c r="PSU5532"/>
      <c r="PSV5532"/>
      <c r="PSW5532"/>
      <c r="PSX5532"/>
      <c r="PSY5532"/>
      <c r="PSZ5532"/>
      <c r="PTA5532"/>
      <c r="PTB5532"/>
      <c r="PTC5532"/>
      <c r="PTD5532"/>
      <c r="PTE5532"/>
      <c r="PTF5532"/>
      <c r="PTG5532"/>
      <c r="PTH5532"/>
      <c r="PTI5532"/>
      <c r="PTJ5532"/>
      <c r="PTK5532"/>
      <c r="PTL5532"/>
      <c r="PTM5532"/>
      <c r="PTN5532"/>
      <c r="PTO5532"/>
      <c r="PTP5532"/>
      <c r="PTQ5532"/>
      <c r="PTR5532"/>
      <c r="PTS5532"/>
      <c r="PTT5532"/>
      <c r="PTU5532"/>
      <c r="PTV5532"/>
      <c r="PTW5532"/>
      <c r="PTX5532"/>
      <c r="PTY5532"/>
      <c r="PTZ5532"/>
      <c r="PUA5532"/>
      <c r="PUB5532"/>
      <c r="PUC5532"/>
      <c r="PUD5532"/>
      <c r="PUE5532"/>
      <c r="PUF5532"/>
      <c r="PUG5532"/>
      <c r="PUH5532"/>
      <c r="PUI5532"/>
      <c r="PUJ5532"/>
      <c r="PUK5532"/>
      <c r="PUL5532"/>
      <c r="PUM5532"/>
      <c r="PUN5532"/>
      <c r="PUO5532"/>
      <c r="PUP5532"/>
      <c r="PUQ5532"/>
      <c r="PUR5532"/>
      <c r="PUS5532"/>
      <c r="PUT5532"/>
      <c r="PUU5532"/>
      <c r="PUV5532"/>
      <c r="PUW5532"/>
      <c r="PUX5532"/>
      <c r="PUY5532"/>
      <c r="PUZ5532"/>
      <c r="PVA5532"/>
      <c r="PVB5532"/>
      <c r="PVC5532"/>
      <c r="PVD5532"/>
      <c r="PVE5532"/>
      <c r="PVF5532"/>
      <c r="PVG5532"/>
      <c r="PVH5532"/>
      <c r="PVI5532"/>
      <c r="PVJ5532"/>
      <c r="PVK5532"/>
      <c r="PVL5532"/>
      <c r="PVM5532"/>
      <c r="PVN5532"/>
      <c r="PVO5532"/>
      <c r="PVP5532"/>
      <c r="PVQ5532"/>
      <c r="PVR5532"/>
      <c r="PVS5532"/>
      <c r="PVT5532"/>
      <c r="PVU5532"/>
      <c r="PVV5532"/>
      <c r="PVW5532"/>
      <c r="PVX5532"/>
      <c r="PVY5532"/>
      <c r="PVZ5532"/>
      <c r="PWA5532"/>
      <c r="PWB5532"/>
      <c r="PWC5532"/>
      <c r="PWD5532"/>
      <c r="PWE5532"/>
      <c r="PWF5532"/>
      <c r="PWG5532"/>
      <c r="PWH5532"/>
      <c r="PWI5532"/>
      <c r="PWJ5532"/>
      <c r="PWK5532"/>
      <c r="PWL5532"/>
      <c r="PWM5532"/>
      <c r="PWN5532"/>
      <c r="PWO5532"/>
      <c r="PWP5532"/>
      <c r="PWQ5532"/>
      <c r="PWR5532"/>
      <c r="PWS5532"/>
      <c r="PWT5532"/>
      <c r="PWU5532"/>
      <c r="PWV5532"/>
      <c r="PWW5532"/>
      <c r="PWX5532"/>
      <c r="PWY5532"/>
      <c r="PWZ5532"/>
      <c r="PXA5532"/>
      <c r="PXB5532"/>
      <c r="PXC5532"/>
      <c r="PXD5532"/>
      <c r="PXE5532"/>
      <c r="PXF5532"/>
      <c r="PXG5532"/>
      <c r="PXH5532"/>
      <c r="PXI5532"/>
      <c r="PXJ5532"/>
      <c r="PXK5532"/>
      <c r="PXL5532"/>
      <c r="PXM5532"/>
      <c r="PXN5532"/>
      <c r="PXO5532"/>
      <c r="PXP5532"/>
      <c r="PXQ5532"/>
      <c r="PXR5532"/>
      <c r="PXS5532"/>
      <c r="PXT5532"/>
      <c r="PXU5532"/>
      <c r="PXV5532"/>
      <c r="PXW5532"/>
      <c r="PXX5532"/>
      <c r="PXY5532"/>
      <c r="PXZ5532"/>
      <c r="PYA5532"/>
      <c r="PYB5532"/>
      <c r="PYC5532"/>
      <c r="PYD5532"/>
      <c r="PYE5532"/>
      <c r="PYF5532"/>
      <c r="PYG5532"/>
      <c r="PYH5532"/>
      <c r="PYI5532"/>
      <c r="PYJ5532"/>
      <c r="PYK5532"/>
      <c r="PYL5532"/>
      <c r="PYM5532"/>
      <c r="PYN5532"/>
      <c r="PYO5532"/>
      <c r="PYP5532"/>
      <c r="PYQ5532"/>
      <c r="PYR5532"/>
      <c r="PYS5532"/>
      <c r="PYT5532"/>
      <c r="PYU5532"/>
      <c r="PYV5532"/>
      <c r="PYW5532"/>
      <c r="PYX5532"/>
      <c r="PYY5532"/>
      <c r="PYZ5532"/>
      <c r="PZA5532"/>
      <c r="PZB5532"/>
      <c r="PZC5532"/>
      <c r="PZD5532"/>
      <c r="PZE5532"/>
      <c r="PZF5532"/>
      <c r="PZG5532"/>
      <c r="PZH5532"/>
      <c r="PZI5532"/>
      <c r="PZJ5532"/>
      <c r="PZK5532"/>
      <c r="PZL5532"/>
      <c r="PZM5532"/>
      <c r="PZN5532"/>
      <c r="PZO5532"/>
      <c r="PZP5532"/>
      <c r="PZQ5532"/>
      <c r="PZR5532"/>
      <c r="PZS5532"/>
      <c r="PZT5532"/>
      <c r="PZU5532"/>
      <c r="PZV5532"/>
      <c r="PZW5532"/>
      <c r="PZX5532"/>
      <c r="PZY5532"/>
      <c r="PZZ5532"/>
      <c r="QAA5532"/>
      <c r="QAB5532"/>
      <c r="QAC5532"/>
      <c r="QAD5532"/>
      <c r="QAE5532"/>
      <c r="QAF5532"/>
      <c r="QAG5532"/>
      <c r="QAH5532"/>
      <c r="QAI5532"/>
      <c r="QAJ5532"/>
      <c r="QAK5532"/>
      <c r="QAL5532"/>
      <c r="QAM5532"/>
      <c r="QAN5532"/>
      <c r="QAO5532"/>
      <c r="QAP5532"/>
      <c r="QAQ5532"/>
      <c r="QAR5532"/>
      <c r="QAS5532"/>
      <c r="QAT5532"/>
      <c r="QAU5532"/>
      <c r="QAV5532"/>
      <c r="QAW5532"/>
      <c r="QAX5532"/>
      <c r="QAY5532"/>
      <c r="QAZ5532"/>
      <c r="QBA5532"/>
      <c r="QBB5532"/>
      <c r="QBC5532"/>
      <c r="QBD5532"/>
      <c r="QBE5532"/>
      <c r="QBF5532"/>
      <c r="QBG5532"/>
      <c r="QBH5532"/>
      <c r="QBI5532"/>
      <c r="QBJ5532"/>
      <c r="QBK5532"/>
      <c r="QBL5532"/>
      <c r="QBM5532"/>
      <c r="QBN5532"/>
      <c r="QBO5532"/>
      <c r="QBP5532"/>
      <c r="QBQ5532"/>
      <c r="QBR5532"/>
      <c r="QBS5532"/>
      <c r="QBT5532"/>
      <c r="QBU5532"/>
      <c r="QBV5532"/>
      <c r="QBW5532"/>
      <c r="QBX5532"/>
      <c r="QBY5532"/>
      <c r="QBZ5532"/>
      <c r="QCA5532"/>
      <c r="QCB5532"/>
      <c r="QCC5532"/>
      <c r="QCD5532"/>
      <c r="QCE5532"/>
      <c r="QCF5532"/>
      <c r="QCG5532"/>
      <c r="QCH5532"/>
      <c r="QCI5532"/>
      <c r="QCJ5532"/>
      <c r="QCK5532"/>
      <c r="QCL5532"/>
      <c r="QCM5532"/>
      <c r="QCN5532"/>
      <c r="QCO5532"/>
      <c r="QCP5532"/>
      <c r="QCQ5532"/>
      <c r="QCR5532"/>
      <c r="QCS5532"/>
      <c r="QCT5532"/>
      <c r="QCU5532"/>
      <c r="QCV5532"/>
      <c r="QCW5532"/>
      <c r="QCX5532"/>
      <c r="QCY5532"/>
      <c r="QCZ5532"/>
      <c r="QDA5532"/>
      <c r="QDB5532"/>
      <c r="QDC5532"/>
      <c r="QDD5532"/>
      <c r="QDE5532"/>
      <c r="QDF5532"/>
      <c r="QDG5532"/>
      <c r="QDH5532"/>
      <c r="QDI5532"/>
      <c r="QDJ5532"/>
      <c r="QDK5532"/>
      <c r="QDL5532"/>
      <c r="QDM5532"/>
      <c r="QDN5532"/>
      <c r="QDO5532"/>
      <c r="QDP5532"/>
      <c r="QDQ5532"/>
      <c r="QDR5532"/>
      <c r="QDS5532"/>
      <c r="QDT5532"/>
      <c r="QDU5532"/>
      <c r="QDV5532"/>
      <c r="QDW5532"/>
      <c r="QDX5532"/>
      <c r="QDY5532"/>
      <c r="QDZ5532"/>
      <c r="QEA5532"/>
      <c r="QEB5532"/>
      <c r="QEC5532"/>
      <c r="QED5532"/>
      <c r="QEE5532"/>
      <c r="QEF5532"/>
      <c r="QEG5532"/>
      <c r="QEH5532"/>
      <c r="QEI5532"/>
      <c r="QEJ5532"/>
      <c r="QEK5532"/>
      <c r="QEL5532"/>
      <c r="QEM5532"/>
      <c r="QEN5532"/>
      <c r="QEO5532"/>
      <c r="QEP5532"/>
      <c r="QEQ5532"/>
      <c r="QER5532"/>
      <c r="QES5532"/>
      <c r="QET5532"/>
      <c r="QEU5532"/>
      <c r="QEV5532"/>
      <c r="QEW5532"/>
      <c r="QEX5532"/>
      <c r="QEY5532"/>
      <c r="QEZ5532"/>
      <c r="QFA5532"/>
      <c r="QFB5532"/>
      <c r="QFC5532"/>
      <c r="QFD5532"/>
      <c r="QFE5532"/>
      <c r="QFF5532"/>
      <c r="QFG5532"/>
      <c r="QFH5532"/>
      <c r="QFI5532"/>
      <c r="QFJ5532"/>
      <c r="QFK5532"/>
      <c r="QFL5532"/>
      <c r="QFM5532"/>
      <c r="QFN5532"/>
      <c r="QFO5532"/>
      <c r="QFP5532"/>
      <c r="QFQ5532"/>
      <c r="QFR5532"/>
      <c r="QFS5532"/>
      <c r="QFT5532"/>
      <c r="QFU5532"/>
      <c r="QFV5532"/>
      <c r="QFW5532"/>
      <c r="QFX5532"/>
      <c r="QFY5532"/>
      <c r="QFZ5532"/>
      <c r="QGA5532"/>
      <c r="QGB5532"/>
      <c r="QGC5532"/>
      <c r="QGD5532"/>
      <c r="QGE5532"/>
      <c r="QGF5532"/>
      <c r="QGG5532"/>
      <c r="QGH5532"/>
      <c r="QGI5532"/>
      <c r="QGJ5532"/>
      <c r="QGK5532"/>
      <c r="QGL5532"/>
      <c r="QGM5532"/>
      <c r="QGN5532"/>
      <c r="QGO5532"/>
      <c r="QGP5532"/>
      <c r="QGQ5532"/>
      <c r="QGR5532"/>
      <c r="QGS5532"/>
      <c r="QGT5532"/>
      <c r="QGU5532"/>
      <c r="QGV5532"/>
      <c r="QGW5532"/>
      <c r="QGX5532"/>
      <c r="QGY5532"/>
      <c r="QGZ5532"/>
      <c r="QHA5532"/>
      <c r="QHB5532"/>
      <c r="QHC5532"/>
      <c r="QHD5532"/>
      <c r="QHE5532"/>
      <c r="QHF5532"/>
      <c r="QHG5532"/>
      <c r="QHH5532"/>
      <c r="QHI5532"/>
      <c r="QHJ5532"/>
      <c r="QHK5532"/>
      <c r="QHL5532"/>
      <c r="QHM5532"/>
      <c r="QHN5532"/>
      <c r="QHO5532"/>
      <c r="QHP5532"/>
      <c r="QHQ5532"/>
      <c r="QHR5532"/>
      <c r="QHS5532"/>
      <c r="QHT5532"/>
      <c r="QHU5532"/>
      <c r="QHV5532"/>
      <c r="QHW5532"/>
      <c r="QHX5532"/>
      <c r="QHY5532"/>
      <c r="QHZ5532"/>
      <c r="QIA5532"/>
      <c r="QIB5532"/>
      <c r="QIC5532"/>
      <c r="QID5532"/>
      <c r="QIE5532"/>
      <c r="QIF5532"/>
      <c r="QIG5532"/>
      <c r="QIH5532"/>
      <c r="QII5532"/>
      <c r="QIJ5532"/>
      <c r="QIK5532"/>
      <c r="QIL5532"/>
      <c r="QIM5532"/>
      <c r="QIN5532"/>
      <c r="QIO5532"/>
      <c r="QIP5532"/>
      <c r="QIQ5532"/>
      <c r="QIR5532"/>
      <c r="QIS5532"/>
      <c r="QIT5532"/>
      <c r="QIU5532"/>
      <c r="QIV5532"/>
      <c r="QIW5532"/>
      <c r="QIX5532"/>
      <c r="QIY5532"/>
      <c r="QIZ5532"/>
      <c r="QJA5532"/>
      <c r="QJB5532"/>
      <c r="QJC5532"/>
      <c r="QJD5532"/>
      <c r="QJE5532"/>
      <c r="QJF5532"/>
      <c r="QJG5532"/>
      <c r="QJH5532"/>
      <c r="QJI5532"/>
      <c r="QJJ5532"/>
      <c r="QJK5532"/>
      <c r="QJL5532"/>
      <c r="QJM5532"/>
      <c r="QJN5532"/>
      <c r="QJO5532"/>
      <c r="QJP5532"/>
      <c r="QJQ5532"/>
      <c r="QJR5532"/>
      <c r="QJS5532"/>
      <c r="QJT5532"/>
      <c r="QJU5532"/>
      <c r="QJV5532"/>
      <c r="QJW5532"/>
      <c r="QJX5532"/>
      <c r="QJY5532"/>
      <c r="QJZ5532"/>
      <c r="QKA5532"/>
      <c r="QKB5532"/>
      <c r="QKC5532"/>
      <c r="QKD5532"/>
      <c r="QKE5532"/>
      <c r="QKF5532"/>
      <c r="QKG5532"/>
      <c r="QKH5532"/>
      <c r="QKI5532"/>
      <c r="QKJ5532"/>
      <c r="QKK5532"/>
      <c r="QKL5532"/>
      <c r="QKM5532"/>
      <c r="QKN5532"/>
      <c r="QKO5532"/>
      <c r="QKP5532"/>
      <c r="QKQ5532"/>
      <c r="QKR5532"/>
      <c r="QKS5532"/>
      <c r="QKT5532"/>
      <c r="QKU5532"/>
      <c r="QKV5532"/>
      <c r="QKW5532"/>
      <c r="QKX5532"/>
      <c r="QKY5532"/>
      <c r="QKZ5532"/>
      <c r="QLA5532"/>
      <c r="QLB5532"/>
      <c r="QLC5532"/>
      <c r="QLD5532"/>
      <c r="QLE5532"/>
      <c r="QLF5532"/>
      <c r="QLG5532"/>
      <c r="QLH5532"/>
      <c r="QLI5532"/>
      <c r="QLJ5532"/>
      <c r="QLK5532"/>
      <c r="QLL5532"/>
      <c r="QLM5532"/>
      <c r="QLN5532"/>
      <c r="QLO5532"/>
      <c r="QLP5532"/>
      <c r="QLQ5532"/>
      <c r="QLR5532"/>
      <c r="QLS5532"/>
      <c r="QLT5532"/>
      <c r="QLU5532"/>
      <c r="QLV5532"/>
      <c r="QLW5532"/>
      <c r="QLX5532"/>
      <c r="QLY5532"/>
      <c r="QLZ5532"/>
      <c r="QMA5532"/>
      <c r="QMB5532"/>
      <c r="QMC5532"/>
      <c r="QMD5532"/>
      <c r="QME5532"/>
      <c r="QMF5532"/>
      <c r="QMG5532"/>
      <c r="QMH5532"/>
      <c r="QMI5532"/>
      <c r="QMJ5532"/>
      <c r="QMK5532"/>
      <c r="QML5532"/>
      <c r="QMM5532"/>
      <c r="QMN5532"/>
      <c r="QMO5532"/>
      <c r="QMP5532"/>
      <c r="QMQ5532"/>
      <c r="QMR5532"/>
      <c r="QMS5532"/>
      <c r="QMT5532"/>
      <c r="QMU5532"/>
      <c r="QMV5532"/>
      <c r="QMW5532"/>
      <c r="QMX5532"/>
      <c r="QMY5532"/>
      <c r="QMZ5532"/>
      <c r="QNA5532"/>
      <c r="QNB5532"/>
      <c r="QNC5532"/>
      <c r="QND5532"/>
      <c r="QNE5532"/>
      <c r="QNF5532"/>
      <c r="QNG5532"/>
      <c r="QNH5532"/>
      <c r="QNI5532"/>
      <c r="QNJ5532"/>
      <c r="QNK5532"/>
      <c r="QNL5532"/>
      <c r="QNM5532"/>
      <c r="QNN5532"/>
      <c r="QNO5532"/>
      <c r="QNP5532"/>
      <c r="QNQ5532"/>
      <c r="QNR5532"/>
      <c r="QNS5532"/>
      <c r="QNT5532"/>
      <c r="QNU5532"/>
      <c r="QNV5532"/>
      <c r="QNW5532"/>
      <c r="QNX5532"/>
      <c r="QNY5532"/>
      <c r="QNZ5532"/>
      <c r="QOA5532"/>
      <c r="QOB5532"/>
      <c r="QOC5532"/>
      <c r="QOD5532"/>
      <c r="QOE5532"/>
      <c r="QOF5532"/>
      <c r="QOG5532"/>
      <c r="QOH5532"/>
      <c r="QOI5532"/>
      <c r="QOJ5532"/>
      <c r="QOK5532"/>
      <c r="QOL5532"/>
      <c r="QOM5532"/>
      <c r="QON5532"/>
      <c r="QOO5532"/>
      <c r="QOP5532"/>
      <c r="QOQ5532"/>
      <c r="QOR5532"/>
      <c r="QOS5532"/>
      <c r="QOT5532"/>
      <c r="QOU5532"/>
      <c r="QOV5532"/>
      <c r="QOW5532"/>
      <c r="QOX5532"/>
      <c r="QOY5532"/>
      <c r="QOZ5532"/>
      <c r="QPA5532"/>
      <c r="QPB5532"/>
      <c r="QPC5532"/>
      <c r="QPD5532"/>
      <c r="QPE5532"/>
      <c r="QPF5532"/>
      <c r="QPG5532"/>
      <c r="QPH5532"/>
      <c r="QPI5532"/>
      <c r="QPJ5532"/>
      <c r="QPK5532"/>
      <c r="QPL5532"/>
      <c r="QPM5532"/>
      <c r="QPN5532"/>
      <c r="QPO5532"/>
      <c r="QPP5532"/>
      <c r="QPQ5532"/>
      <c r="QPR5532"/>
      <c r="QPS5532"/>
      <c r="QPT5532"/>
      <c r="QPU5532"/>
      <c r="QPV5532"/>
      <c r="QPW5532"/>
      <c r="QPX5532"/>
      <c r="QPY5532"/>
      <c r="QPZ5532"/>
      <c r="QQA5532"/>
      <c r="QQB5532"/>
      <c r="QQC5532"/>
      <c r="QQD5532"/>
      <c r="QQE5532"/>
      <c r="QQF5532"/>
      <c r="QQG5532"/>
      <c r="QQH5532"/>
      <c r="QQI5532"/>
      <c r="QQJ5532"/>
      <c r="QQK5532"/>
      <c r="QQL5532"/>
      <c r="QQM5532"/>
      <c r="QQN5532"/>
      <c r="QQO5532"/>
      <c r="QQP5532"/>
      <c r="QQQ5532"/>
      <c r="QQR5532"/>
      <c r="QQS5532"/>
      <c r="QQT5532"/>
      <c r="QQU5532"/>
      <c r="QQV5532"/>
      <c r="QQW5532"/>
      <c r="QQX5532"/>
      <c r="QQY5532"/>
      <c r="QQZ5532"/>
      <c r="QRA5532"/>
      <c r="QRB5532"/>
      <c r="QRC5532"/>
      <c r="QRD5532"/>
      <c r="QRE5532"/>
      <c r="QRF5532"/>
      <c r="QRG5532"/>
      <c r="QRH5532"/>
      <c r="QRI5532"/>
      <c r="QRJ5532"/>
      <c r="QRK5532"/>
      <c r="QRL5532"/>
      <c r="QRM5532"/>
      <c r="QRN5532"/>
      <c r="QRO5532"/>
      <c r="QRP5532"/>
      <c r="QRQ5532"/>
      <c r="QRR5532"/>
      <c r="QRS5532"/>
      <c r="QRT5532"/>
      <c r="QRU5532"/>
      <c r="QRV5532"/>
      <c r="QRW5532"/>
      <c r="QRX5532"/>
      <c r="QRY5532"/>
      <c r="QRZ5532"/>
      <c r="QSA5532"/>
      <c r="QSB5532"/>
      <c r="QSC5532"/>
      <c r="QSD5532"/>
      <c r="QSE5532"/>
      <c r="QSF5532"/>
      <c r="QSG5532"/>
      <c r="QSH5532"/>
      <c r="QSI5532"/>
      <c r="QSJ5532"/>
      <c r="QSK5532"/>
      <c r="QSL5532"/>
      <c r="QSM5532"/>
      <c r="QSN5532"/>
      <c r="QSO5532"/>
      <c r="QSP5532"/>
      <c r="QSQ5532"/>
      <c r="QSR5532"/>
      <c r="QSS5532"/>
      <c r="QST5532"/>
      <c r="QSU5532"/>
      <c r="QSV5532"/>
      <c r="QSW5532"/>
      <c r="QSX5532"/>
      <c r="QSY5532"/>
      <c r="QSZ5532"/>
      <c r="QTA5532"/>
      <c r="QTB5532"/>
      <c r="QTC5532"/>
      <c r="QTD5532"/>
      <c r="QTE5532"/>
      <c r="QTF5532"/>
      <c r="QTG5532"/>
      <c r="QTH5532"/>
      <c r="QTI5532"/>
      <c r="QTJ5532"/>
      <c r="QTK5532"/>
      <c r="QTL5532"/>
      <c r="QTM5532"/>
      <c r="QTN5532"/>
      <c r="QTO5532"/>
      <c r="QTP5532"/>
      <c r="QTQ5532"/>
      <c r="QTR5532"/>
      <c r="QTS5532"/>
      <c r="QTT5532"/>
      <c r="QTU5532"/>
      <c r="QTV5532"/>
      <c r="QTW5532"/>
      <c r="QTX5532"/>
      <c r="QTY5532"/>
      <c r="QTZ5532"/>
      <c r="QUA5532"/>
      <c r="QUB5532"/>
      <c r="QUC5532"/>
      <c r="QUD5532"/>
      <c r="QUE5532"/>
      <c r="QUF5532"/>
      <c r="QUG5532"/>
      <c r="QUH5532"/>
      <c r="QUI5532"/>
      <c r="QUJ5532"/>
      <c r="QUK5532"/>
      <c r="QUL5532"/>
      <c r="QUM5532"/>
      <c r="QUN5532"/>
      <c r="QUO5532"/>
      <c r="QUP5532"/>
      <c r="QUQ5532"/>
      <c r="QUR5532"/>
      <c r="QUS5532"/>
      <c r="QUT5532"/>
      <c r="QUU5532"/>
      <c r="QUV5532"/>
      <c r="QUW5532"/>
      <c r="QUX5532"/>
      <c r="QUY5532"/>
      <c r="QUZ5532"/>
      <c r="QVA5532"/>
      <c r="QVB5532"/>
      <c r="QVC5532"/>
      <c r="QVD5532"/>
      <c r="QVE5532"/>
      <c r="QVF5532"/>
      <c r="QVG5532"/>
      <c r="QVH5532"/>
      <c r="QVI5532"/>
      <c r="QVJ5532"/>
      <c r="QVK5532"/>
      <c r="QVL5532"/>
      <c r="QVM5532"/>
      <c r="QVN5532"/>
      <c r="QVO5532"/>
      <c r="QVP5532"/>
      <c r="QVQ5532"/>
      <c r="QVR5532"/>
      <c r="QVS5532"/>
      <c r="QVT5532"/>
      <c r="QVU5532"/>
      <c r="QVV5532"/>
      <c r="QVW5532"/>
      <c r="QVX5532"/>
      <c r="QVY5532"/>
      <c r="QVZ5532"/>
      <c r="QWA5532"/>
      <c r="QWB5532"/>
      <c r="QWC5532"/>
      <c r="QWD5532"/>
      <c r="QWE5532"/>
      <c r="QWF5532"/>
      <c r="QWG5532"/>
      <c r="QWH5532"/>
      <c r="QWI5532"/>
      <c r="QWJ5532"/>
      <c r="QWK5532"/>
      <c r="QWL5532"/>
      <c r="QWM5532"/>
      <c r="QWN5532"/>
      <c r="QWO5532"/>
      <c r="QWP5532"/>
      <c r="QWQ5532"/>
      <c r="QWR5532"/>
      <c r="QWS5532"/>
      <c r="QWT5532"/>
      <c r="QWU5532"/>
      <c r="QWV5532"/>
      <c r="QWW5532"/>
      <c r="QWX5532"/>
      <c r="QWY5532"/>
      <c r="QWZ5532"/>
      <c r="QXA5532"/>
      <c r="QXB5532"/>
      <c r="QXC5532"/>
      <c r="QXD5532"/>
      <c r="QXE5532"/>
      <c r="QXF5532"/>
      <c r="QXG5532"/>
      <c r="QXH5532"/>
      <c r="QXI5532"/>
      <c r="QXJ5532"/>
      <c r="QXK5532"/>
      <c r="QXL5532"/>
      <c r="QXM5532"/>
      <c r="QXN5532"/>
      <c r="QXO5532"/>
      <c r="QXP5532"/>
      <c r="QXQ5532"/>
      <c r="QXR5532"/>
      <c r="QXS5532"/>
      <c r="QXT5532"/>
      <c r="QXU5532"/>
      <c r="QXV5532"/>
      <c r="QXW5532"/>
      <c r="QXX5532"/>
      <c r="QXY5532"/>
      <c r="QXZ5532"/>
      <c r="QYA5532"/>
      <c r="QYB5532"/>
      <c r="QYC5532"/>
      <c r="QYD5532"/>
      <c r="QYE5532"/>
      <c r="QYF5532"/>
      <c r="QYG5532"/>
      <c r="QYH5532"/>
      <c r="QYI5532"/>
      <c r="QYJ5532"/>
      <c r="QYK5532"/>
      <c r="QYL5532"/>
      <c r="QYM5532"/>
      <c r="QYN5532"/>
      <c r="QYO5532"/>
      <c r="QYP5532"/>
      <c r="QYQ5532"/>
      <c r="QYR5532"/>
      <c r="QYS5532"/>
      <c r="QYT5532"/>
      <c r="QYU5532"/>
      <c r="QYV5532"/>
      <c r="QYW5532"/>
      <c r="QYX5532"/>
      <c r="QYY5532"/>
      <c r="QYZ5532"/>
      <c r="QZA5532"/>
      <c r="QZB5532"/>
      <c r="QZC5532"/>
      <c r="QZD5532"/>
      <c r="QZE5532"/>
      <c r="QZF5532"/>
      <c r="QZG5532"/>
      <c r="QZH5532"/>
      <c r="QZI5532"/>
      <c r="QZJ5532"/>
      <c r="QZK5532"/>
      <c r="QZL5532"/>
      <c r="QZM5532"/>
      <c r="QZN5532"/>
      <c r="QZO5532"/>
      <c r="QZP5532"/>
      <c r="QZQ5532"/>
      <c r="QZR5532"/>
      <c r="QZS5532"/>
      <c r="QZT5532"/>
      <c r="QZU5532"/>
      <c r="QZV5532"/>
      <c r="QZW5532"/>
      <c r="QZX5532"/>
      <c r="QZY5532"/>
      <c r="QZZ5532"/>
      <c r="RAA5532"/>
      <c r="RAB5532"/>
      <c r="RAC5532"/>
      <c r="RAD5532"/>
      <c r="RAE5532"/>
      <c r="RAF5532"/>
      <c r="RAG5532"/>
      <c r="RAH5532"/>
      <c r="RAI5532"/>
      <c r="RAJ5532"/>
      <c r="RAK5532"/>
      <c r="RAL5532"/>
      <c r="RAM5532"/>
      <c r="RAN5532"/>
      <c r="RAO5532"/>
      <c r="RAP5532"/>
      <c r="RAQ5532"/>
      <c r="RAR5532"/>
      <c r="RAS5532"/>
      <c r="RAT5532"/>
      <c r="RAU5532"/>
      <c r="RAV5532"/>
      <c r="RAW5532"/>
      <c r="RAX5532"/>
      <c r="RAY5532"/>
      <c r="RAZ5532"/>
      <c r="RBA5532"/>
      <c r="RBB5532"/>
      <c r="RBC5532"/>
      <c r="RBD5532"/>
      <c r="RBE5532"/>
      <c r="RBF5532"/>
      <c r="RBG5532"/>
      <c r="RBH5532"/>
      <c r="RBI5532"/>
      <c r="RBJ5532"/>
      <c r="RBK5532"/>
      <c r="RBL5532"/>
      <c r="RBM5532"/>
      <c r="RBN5532"/>
      <c r="RBO5532"/>
      <c r="RBP5532"/>
      <c r="RBQ5532"/>
      <c r="RBR5532"/>
      <c r="RBS5532"/>
      <c r="RBT5532"/>
      <c r="RBU5532"/>
      <c r="RBV5532"/>
      <c r="RBW5532"/>
      <c r="RBX5532"/>
      <c r="RBY5532"/>
      <c r="RBZ5532"/>
      <c r="RCA5532"/>
      <c r="RCB5532"/>
      <c r="RCC5532"/>
      <c r="RCD5532"/>
      <c r="RCE5532"/>
      <c r="RCF5532"/>
      <c r="RCG5532"/>
      <c r="RCH5532"/>
      <c r="RCI5532"/>
      <c r="RCJ5532"/>
      <c r="RCK5532"/>
      <c r="RCL5532"/>
      <c r="RCM5532"/>
      <c r="RCN5532"/>
      <c r="RCO5532"/>
      <c r="RCP5532"/>
      <c r="RCQ5532"/>
      <c r="RCR5532"/>
      <c r="RCS5532"/>
      <c r="RCT5532"/>
      <c r="RCU5532"/>
      <c r="RCV5532"/>
      <c r="RCW5532"/>
      <c r="RCX5532"/>
      <c r="RCY5532"/>
      <c r="RCZ5532"/>
      <c r="RDA5532"/>
      <c r="RDB5532"/>
      <c r="RDC5532"/>
      <c r="RDD5532"/>
      <c r="RDE5532"/>
      <c r="RDF5532"/>
      <c r="RDG5532"/>
      <c r="RDH5532"/>
      <c r="RDI5532"/>
      <c r="RDJ5532"/>
      <c r="RDK5532"/>
      <c r="RDL5532"/>
      <c r="RDM5532"/>
      <c r="RDN5532"/>
      <c r="RDO5532"/>
      <c r="RDP5532"/>
      <c r="RDQ5532"/>
      <c r="RDR5532"/>
      <c r="RDS5532"/>
      <c r="RDT5532"/>
      <c r="RDU5532"/>
      <c r="RDV5532"/>
      <c r="RDW5532"/>
      <c r="RDX5532"/>
      <c r="RDY5532"/>
      <c r="RDZ5532"/>
      <c r="REA5532"/>
      <c r="REB5532"/>
      <c r="REC5532"/>
      <c r="RED5532"/>
      <c r="REE5532"/>
      <c r="REF5532"/>
      <c r="REG5532"/>
      <c r="REH5532"/>
      <c r="REI5532"/>
      <c r="REJ5532"/>
      <c r="REK5532"/>
      <c r="REL5532"/>
      <c r="REM5532"/>
      <c r="REN5532"/>
      <c r="REO5532"/>
      <c r="REP5532"/>
      <c r="REQ5532"/>
      <c r="RER5532"/>
      <c r="RES5532"/>
      <c r="RET5532"/>
      <c r="REU5532"/>
      <c r="REV5532"/>
      <c r="REW5532"/>
      <c r="REX5532"/>
      <c r="REY5532"/>
      <c r="REZ5532"/>
      <c r="RFA5532"/>
      <c r="RFB5532"/>
      <c r="RFC5532"/>
      <c r="RFD5532"/>
      <c r="RFE5532"/>
      <c r="RFF5532"/>
      <c r="RFG5532"/>
      <c r="RFH5532"/>
      <c r="RFI5532"/>
      <c r="RFJ5532"/>
      <c r="RFK5532"/>
      <c r="RFL5532"/>
      <c r="RFM5532"/>
      <c r="RFN5532"/>
      <c r="RFO5532"/>
      <c r="RFP5532"/>
      <c r="RFQ5532"/>
      <c r="RFR5532"/>
      <c r="RFS5532"/>
      <c r="RFT5532"/>
      <c r="RFU5532"/>
      <c r="RFV5532"/>
      <c r="RFW5532"/>
      <c r="RFX5532"/>
      <c r="RFY5532"/>
      <c r="RFZ5532"/>
      <c r="RGA5532"/>
      <c r="RGB5532"/>
      <c r="RGC5532"/>
      <c r="RGD5532"/>
      <c r="RGE5532"/>
      <c r="RGF5532"/>
      <c r="RGG5532"/>
      <c r="RGH5532"/>
      <c r="RGI5532"/>
      <c r="RGJ5532"/>
      <c r="RGK5532"/>
      <c r="RGL5532"/>
      <c r="RGM5532"/>
      <c r="RGN5532"/>
      <c r="RGO5532"/>
      <c r="RGP5532"/>
      <c r="RGQ5532"/>
      <c r="RGR5532"/>
      <c r="RGS5532"/>
      <c r="RGT5532"/>
      <c r="RGU5532"/>
      <c r="RGV5532"/>
      <c r="RGW5532"/>
      <c r="RGX5532"/>
      <c r="RGY5532"/>
      <c r="RGZ5532"/>
      <c r="RHA5532"/>
      <c r="RHB5532"/>
      <c r="RHC5532"/>
      <c r="RHD5532"/>
      <c r="RHE5532"/>
      <c r="RHF5532"/>
      <c r="RHG5532"/>
      <c r="RHH5532"/>
      <c r="RHI5532"/>
      <c r="RHJ5532"/>
      <c r="RHK5532"/>
      <c r="RHL5532"/>
      <c r="RHM5532"/>
      <c r="RHN5532"/>
      <c r="RHO5532"/>
      <c r="RHP5532"/>
      <c r="RHQ5532"/>
      <c r="RHR5532"/>
      <c r="RHS5532"/>
      <c r="RHT5532"/>
      <c r="RHU5532"/>
      <c r="RHV5532"/>
      <c r="RHW5532"/>
      <c r="RHX5532"/>
      <c r="RHY5532"/>
      <c r="RHZ5532"/>
      <c r="RIA5532"/>
      <c r="RIB5532"/>
      <c r="RIC5532"/>
      <c r="RID5532"/>
      <c r="RIE5532"/>
      <c r="RIF5532"/>
      <c r="RIG5532"/>
      <c r="RIH5532"/>
      <c r="RII5532"/>
      <c r="RIJ5532"/>
      <c r="RIK5532"/>
      <c r="RIL5532"/>
      <c r="RIM5532"/>
      <c r="RIN5532"/>
      <c r="RIO5532"/>
      <c r="RIP5532"/>
      <c r="RIQ5532"/>
      <c r="RIR5532"/>
      <c r="RIS5532"/>
      <c r="RIT5532"/>
      <c r="RIU5532"/>
      <c r="RIV5532"/>
      <c r="RIW5532"/>
      <c r="RIX5532"/>
      <c r="RIY5532"/>
      <c r="RIZ5532"/>
      <c r="RJA5532"/>
      <c r="RJB5532"/>
      <c r="RJC5532"/>
      <c r="RJD5532"/>
      <c r="RJE5532"/>
      <c r="RJF5532"/>
      <c r="RJG5532"/>
      <c r="RJH5532"/>
      <c r="RJI5532"/>
      <c r="RJJ5532"/>
      <c r="RJK5532"/>
      <c r="RJL5532"/>
      <c r="RJM5532"/>
      <c r="RJN5532"/>
      <c r="RJO5532"/>
      <c r="RJP5532"/>
      <c r="RJQ5532"/>
      <c r="RJR5532"/>
      <c r="RJS5532"/>
      <c r="RJT5532"/>
      <c r="RJU5532"/>
      <c r="RJV5532"/>
      <c r="RJW5532"/>
      <c r="RJX5532"/>
      <c r="RJY5532"/>
      <c r="RJZ5532"/>
      <c r="RKA5532"/>
      <c r="RKB5532"/>
      <c r="RKC5532"/>
      <c r="RKD5532"/>
      <c r="RKE5532"/>
      <c r="RKF5532"/>
      <c r="RKG5532"/>
      <c r="RKH5532"/>
      <c r="RKI5532"/>
      <c r="RKJ5532"/>
      <c r="RKK5532"/>
      <c r="RKL5532"/>
      <c r="RKM5532"/>
      <c r="RKN5532"/>
      <c r="RKO5532"/>
      <c r="RKP5532"/>
      <c r="RKQ5532"/>
      <c r="RKR5532"/>
      <c r="RKS5532"/>
      <c r="RKT5532"/>
      <c r="RKU5532"/>
      <c r="RKV5532"/>
      <c r="RKW5532"/>
      <c r="RKX5532"/>
      <c r="RKY5532"/>
      <c r="RKZ5532"/>
      <c r="RLA5532"/>
      <c r="RLB5532"/>
      <c r="RLC5532"/>
      <c r="RLD5532"/>
      <c r="RLE5532"/>
      <c r="RLF5532"/>
      <c r="RLG5532"/>
      <c r="RLH5532"/>
      <c r="RLI5532"/>
      <c r="RLJ5532"/>
      <c r="RLK5532"/>
      <c r="RLL5532"/>
      <c r="RLM5532"/>
      <c r="RLN5532"/>
      <c r="RLO5532"/>
      <c r="RLP5532"/>
      <c r="RLQ5532"/>
      <c r="RLR5532"/>
      <c r="RLS5532"/>
      <c r="RLT5532"/>
      <c r="RLU5532"/>
      <c r="RLV5532"/>
      <c r="RLW5532"/>
      <c r="RLX5532"/>
      <c r="RLY5532"/>
      <c r="RLZ5532"/>
      <c r="RMA5532"/>
      <c r="RMB5532"/>
      <c r="RMC5532"/>
      <c r="RMD5532"/>
      <c r="RME5532"/>
      <c r="RMF5532"/>
      <c r="RMG5532"/>
      <c r="RMH5532"/>
      <c r="RMI5532"/>
      <c r="RMJ5532"/>
      <c r="RMK5532"/>
      <c r="RML5532"/>
      <c r="RMM5532"/>
      <c r="RMN5532"/>
      <c r="RMO5532"/>
      <c r="RMP5532"/>
      <c r="RMQ5532"/>
      <c r="RMR5532"/>
      <c r="RMS5532"/>
      <c r="RMT5532"/>
      <c r="RMU5532"/>
      <c r="RMV5532"/>
      <c r="RMW5532"/>
      <c r="RMX5532"/>
      <c r="RMY5532"/>
      <c r="RMZ5532"/>
      <c r="RNA5532"/>
      <c r="RNB5532"/>
      <c r="RNC5532"/>
      <c r="RND5532"/>
      <c r="RNE5532"/>
      <c r="RNF5532"/>
      <c r="RNG5532"/>
      <c r="RNH5532"/>
      <c r="RNI5532"/>
      <c r="RNJ5532"/>
      <c r="RNK5532"/>
      <c r="RNL5532"/>
      <c r="RNM5532"/>
      <c r="RNN5532"/>
      <c r="RNO5532"/>
      <c r="RNP5532"/>
      <c r="RNQ5532"/>
      <c r="RNR5532"/>
      <c r="RNS5532"/>
      <c r="RNT5532"/>
      <c r="RNU5532"/>
      <c r="RNV5532"/>
      <c r="RNW5532"/>
      <c r="RNX5532"/>
      <c r="RNY5532"/>
      <c r="RNZ5532"/>
      <c r="ROA5532"/>
      <c r="ROB5532"/>
      <c r="ROC5532"/>
      <c r="ROD5532"/>
      <c r="ROE5532"/>
      <c r="ROF5532"/>
      <c r="ROG5532"/>
      <c r="ROH5532"/>
      <c r="ROI5532"/>
      <c r="ROJ5532"/>
      <c r="ROK5532"/>
      <c r="ROL5532"/>
      <c r="ROM5532"/>
      <c r="RON5532"/>
      <c r="ROO5532"/>
      <c r="ROP5532"/>
      <c r="ROQ5532"/>
      <c r="ROR5532"/>
      <c r="ROS5532"/>
      <c r="ROT5532"/>
      <c r="ROU5532"/>
      <c r="ROV5532"/>
      <c r="ROW5532"/>
      <c r="ROX5532"/>
      <c r="ROY5532"/>
      <c r="ROZ5532"/>
      <c r="RPA5532"/>
      <c r="RPB5532"/>
      <c r="RPC5532"/>
      <c r="RPD5532"/>
      <c r="RPE5532"/>
      <c r="RPF5532"/>
      <c r="RPG5532"/>
      <c r="RPH5532"/>
      <c r="RPI5532"/>
      <c r="RPJ5532"/>
      <c r="RPK5532"/>
      <c r="RPL5532"/>
      <c r="RPM5532"/>
      <c r="RPN5532"/>
      <c r="RPO5532"/>
      <c r="RPP5532"/>
      <c r="RPQ5532"/>
      <c r="RPR5532"/>
      <c r="RPS5532"/>
      <c r="RPT5532"/>
      <c r="RPU5532"/>
      <c r="RPV5532"/>
      <c r="RPW5532"/>
      <c r="RPX5532"/>
      <c r="RPY5532"/>
      <c r="RPZ5532"/>
      <c r="RQA5532"/>
      <c r="RQB5532"/>
      <c r="RQC5532"/>
      <c r="RQD5532"/>
      <c r="RQE5532"/>
      <c r="RQF5532"/>
      <c r="RQG5532"/>
      <c r="RQH5532"/>
      <c r="RQI5532"/>
      <c r="RQJ5532"/>
      <c r="RQK5532"/>
      <c r="RQL5532"/>
      <c r="RQM5532"/>
      <c r="RQN5532"/>
      <c r="RQO5532"/>
      <c r="RQP5532"/>
      <c r="RQQ5532"/>
      <c r="RQR5532"/>
      <c r="RQS5532"/>
      <c r="RQT5532"/>
      <c r="RQU5532"/>
      <c r="RQV5532"/>
      <c r="RQW5532"/>
      <c r="RQX5532"/>
      <c r="RQY5532"/>
      <c r="RQZ5532"/>
      <c r="RRA5532"/>
      <c r="RRB5532"/>
      <c r="RRC5532"/>
      <c r="RRD5532"/>
      <c r="RRE5532"/>
      <c r="RRF5532"/>
      <c r="RRG5532"/>
      <c r="RRH5532"/>
      <c r="RRI5532"/>
      <c r="RRJ5532"/>
      <c r="RRK5532"/>
      <c r="RRL5532"/>
      <c r="RRM5532"/>
      <c r="RRN5532"/>
      <c r="RRO5532"/>
      <c r="RRP5532"/>
      <c r="RRQ5532"/>
      <c r="RRR5532"/>
      <c r="RRS5532"/>
      <c r="RRT5532"/>
      <c r="RRU5532"/>
      <c r="RRV5532"/>
      <c r="RRW5532"/>
      <c r="RRX5532"/>
      <c r="RRY5532"/>
      <c r="RRZ5532"/>
      <c r="RSA5532"/>
      <c r="RSB5532"/>
      <c r="RSC5532"/>
      <c r="RSD5532"/>
      <c r="RSE5532"/>
      <c r="RSF5532"/>
      <c r="RSG5532"/>
      <c r="RSH5532"/>
      <c r="RSI5532"/>
      <c r="RSJ5532"/>
      <c r="RSK5532"/>
      <c r="RSL5532"/>
      <c r="RSM5532"/>
      <c r="RSN5532"/>
      <c r="RSO5532"/>
      <c r="RSP5532"/>
      <c r="RSQ5532"/>
      <c r="RSR5532"/>
      <c r="RSS5532"/>
      <c r="RST5532"/>
      <c r="RSU5532"/>
      <c r="RSV5532"/>
      <c r="RSW5532"/>
      <c r="RSX5532"/>
      <c r="RSY5532"/>
      <c r="RSZ5532"/>
      <c r="RTA5532"/>
      <c r="RTB5532"/>
      <c r="RTC5532"/>
      <c r="RTD5532"/>
      <c r="RTE5532"/>
      <c r="RTF5532"/>
      <c r="RTG5532"/>
      <c r="RTH5532"/>
      <c r="RTI5532"/>
      <c r="RTJ5532"/>
      <c r="RTK5532"/>
      <c r="RTL5532"/>
      <c r="RTM5532"/>
      <c r="RTN5532"/>
      <c r="RTO5532"/>
      <c r="RTP5532"/>
      <c r="RTQ5532"/>
      <c r="RTR5532"/>
      <c r="RTS5532"/>
      <c r="RTT5532"/>
      <c r="RTU5532"/>
      <c r="RTV5532"/>
      <c r="RTW5532"/>
      <c r="RTX5532"/>
      <c r="RTY5532"/>
      <c r="RTZ5532"/>
      <c r="RUA5532"/>
      <c r="RUB5532"/>
      <c r="RUC5532"/>
      <c r="RUD5532"/>
      <c r="RUE5532"/>
      <c r="RUF5532"/>
      <c r="RUG5532"/>
      <c r="RUH5532"/>
      <c r="RUI5532"/>
      <c r="RUJ5532"/>
      <c r="RUK5532"/>
      <c r="RUL5532"/>
      <c r="RUM5532"/>
      <c r="RUN5532"/>
      <c r="RUO5532"/>
      <c r="RUP5532"/>
      <c r="RUQ5532"/>
      <c r="RUR5532"/>
      <c r="RUS5532"/>
      <c r="RUT5532"/>
      <c r="RUU5532"/>
      <c r="RUV5532"/>
      <c r="RUW5532"/>
      <c r="RUX5532"/>
      <c r="RUY5532"/>
      <c r="RUZ5532"/>
      <c r="RVA5532"/>
      <c r="RVB5532"/>
      <c r="RVC5532"/>
      <c r="RVD5532"/>
      <c r="RVE5532"/>
      <c r="RVF5532"/>
      <c r="RVG5532"/>
      <c r="RVH5532"/>
      <c r="RVI5532"/>
      <c r="RVJ5532"/>
      <c r="RVK5532"/>
      <c r="RVL5532"/>
      <c r="RVM5532"/>
      <c r="RVN5532"/>
      <c r="RVO5532"/>
      <c r="RVP5532"/>
      <c r="RVQ5532"/>
      <c r="RVR5532"/>
      <c r="RVS5532"/>
      <c r="RVT5532"/>
      <c r="RVU5532"/>
      <c r="RVV5532"/>
      <c r="RVW5532"/>
      <c r="RVX5532"/>
      <c r="RVY5532"/>
      <c r="RVZ5532"/>
      <c r="RWA5532"/>
      <c r="RWB5532"/>
      <c r="RWC5532"/>
      <c r="RWD5532"/>
      <c r="RWE5532"/>
      <c r="RWF5532"/>
      <c r="RWG5532"/>
      <c r="RWH5532"/>
      <c r="RWI5532"/>
      <c r="RWJ5532"/>
      <c r="RWK5532"/>
      <c r="RWL5532"/>
      <c r="RWM5532"/>
      <c r="RWN5532"/>
      <c r="RWO5532"/>
      <c r="RWP5532"/>
      <c r="RWQ5532"/>
      <c r="RWR5532"/>
      <c r="RWS5532"/>
      <c r="RWT5532"/>
      <c r="RWU5532"/>
      <c r="RWV5532"/>
      <c r="RWW5532"/>
      <c r="RWX5532"/>
      <c r="RWY5532"/>
      <c r="RWZ5532"/>
      <c r="RXA5532"/>
      <c r="RXB5532"/>
      <c r="RXC5532"/>
      <c r="RXD5532"/>
      <c r="RXE5532"/>
      <c r="RXF5532"/>
      <c r="RXG5532"/>
      <c r="RXH5532"/>
      <c r="RXI5532"/>
      <c r="RXJ5532"/>
      <c r="RXK5532"/>
      <c r="RXL5532"/>
      <c r="RXM5532"/>
      <c r="RXN5532"/>
      <c r="RXO5532"/>
      <c r="RXP5532"/>
      <c r="RXQ5532"/>
      <c r="RXR5532"/>
      <c r="RXS5532"/>
      <c r="RXT5532"/>
      <c r="RXU5532"/>
      <c r="RXV5532"/>
      <c r="RXW5532"/>
      <c r="RXX5532"/>
      <c r="RXY5532"/>
      <c r="RXZ5532"/>
      <c r="RYA5532"/>
      <c r="RYB5532"/>
      <c r="RYC5532"/>
      <c r="RYD5532"/>
      <c r="RYE5532"/>
      <c r="RYF5532"/>
      <c r="RYG5532"/>
      <c r="RYH5532"/>
      <c r="RYI5532"/>
      <c r="RYJ5532"/>
      <c r="RYK5532"/>
      <c r="RYL5532"/>
      <c r="RYM5532"/>
      <c r="RYN5532"/>
      <c r="RYO5532"/>
      <c r="RYP5532"/>
      <c r="RYQ5532"/>
      <c r="RYR5532"/>
      <c r="RYS5532"/>
      <c r="RYT5532"/>
      <c r="RYU5532"/>
      <c r="RYV5532"/>
      <c r="RYW5532"/>
      <c r="RYX5532"/>
      <c r="RYY5532"/>
      <c r="RYZ5532"/>
      <c r="RZA5532"/>
      <c r="RZB5532"/>
      <c r="RZC5532"/>
      <c r="RZD5532"/>
      <c r="RZE5532"/>
      <c r="RZF5532"/>
      <c r="RZG5532"/>
      <c r="RZH5532"/>
      <c r="RZI5532"/>
      <c r="RZJ5532"/>
      <c r="RZK5532"/>
      <c r="RZL5532"/>
      <c r="RZM5532"/>
      <c r="RZN5532"/>
      <c r="RZO5532"/>
      <c r="RZP5532"/>
      <c r="RZQ5532"/>
      <c r="RZR5532"/>
      <c r="RZS5532"/>
      <c r="RZT5532"/>
      <c r="RZU5532"/>
      <c r="RZV5532"/>
      <c r="RZW5532"/>
      <c r="RZX5532"/>
      <c r="RZY5532"/>
      <c r="RZZ5532"/>
      <c r="SAA5532"/>
      <c r="SAB5532"/>
      <c r="SAC5532"/>
      <c r="SAD5532"/>
      <c r="SAE5532"/>
      <c r="SAF5532"/>
      <c r="SAG5532"/>
      <c r="SAH5532"/>
      <c r="SAI5532"/>
      <c r="SAJ5532"/>
      <c r="SAK5532"/>
      <c r="SAL5532"/>
      <c r="SAM5532"/>
      <c r="SAN5532"/>
      <c r="SAO5532"/>
      <c r="SAP5532"/>
      <c r="SAQ5532"/>
      <c r="SAR5532"/>
      <c r="SAS5532"/>
      <c r="SAT5532"/>
      <c r="SAU5532"/>
      <c r="SAV5532"/>
      <c r="SAW5532"/>
      <c r="SAX5532"/>
      <c r="SAY5532"/>
      <c r="SAZ5532"/>
      <c r="SBA5532"/>
      <c r="SBB5532"/>
      <c r="SBC5532"/>
      <c r="SBD5532"/>
      <c r="SBE5532"/>
      <c r="SBF5532"/>
      <c r="SBG5532"/>
      <c r="SBH5532"/>
      <c r="SBI5532"/>
      <c r="SBJ5532"/>
      <c r="SBK5532"/>
      <c r="SBL5532"/>
      <c r="SBM5532"/>
      <c r="SBN5532"/>
      <c r="SBO5532"/>
      <c r="SBP5532"/>
      <c r="SBQ5532"/>
      <c r="SBR5532"/>
      <c r="SBS5532"/>
      <c r="SBT5532"/>
      <c r="SBU5532"/>
      <c r="SBV5532"/>
      <c r="SBW5532"/>
      <c r="SBX5532"/>
      <c r="SBY5532"/>
      <c r="SBZ5532"/>
      <c r="SCA5532"/>
      <c r="SCB5532"/>
      <c r="SCC5532"/>
      <c r="SCD5532"/>
      <c r="SCE5532"/>
      <c r="SCF5532"/>
      <c r="SCG5532"/>
      <c r="SCH5532"/>
      <c r="SCI5532"/>
      <c r="SCJ5532"/>
      <c r="SCK5532"/>
      <c r="SCL5532"/>
      <c r="SCM5532"/>
      <c r="SCN5532"/>
      <c r="SCO5532"/>
      <c r="SCP5532"/>
      <c r="SCQ5532"/>
      <c r="SCR5532"/>
      <c r="SCS5532"/>
      <c r="SCT5532"/>
      <c r="SCU5532"/>
      <c r="SCV5532"/>
      <c r="SCW5532"/>
      <c r="SCX5532"/>
      <c r="SCY5532"/>
      <c r="SCZ5532"/>
      <c r="SDA5532"/>
      <c r="SDB5532"/>
      <c r="SDC5532"/>
      <c r="SDD5532"/>
      <c r="SDE5532"/>
      <c r="SDF5532"/>
      <c r="SDG5532"/>
      <c r="SDH5532"/>
      <c r="SDI5532"/>
      <c r="SDJ5532"/>
      <c r="SDK5532"/>
      <c r="SDL5532"/>
      <c r="SDM5532"/>
      <c r="SDN5532"/>
      <c r="SDO5532"/>
      <c r="SDP5532"/>
      <c r="SDQ5532"/>
      <c r="SDR5532"/>
      <c r="SDS5532"/>
      <c r="SDT5532"/>
      <c r="SDU5532"/>
      <c r="SDV5532"/>
      <c r="SDW5532"/>
      <c r="SDX5532"/>
      <c r="SDY5532"/>
      <c r="SDZ5532"/>
      <c r="SEA5532"/>
      <c r="SEB5532"/>
      <c r="SEC5532"/>
      <c r="SED5532"/>
      <c r="SEE5532"/>
      <c r="SEF5532"/>
      <c r="SEG5532"/>
      <c r="SEH5532"/>
      <c r="SEI5532"/>
      <c r="SEJ5532"/>
      <c r="SEK5532"/>
      <c r="SEL5532"/>
      <c r="SEM5532"/>
      <c r="SEN5532"/>
      <c r="SEO5532"/>
      <c r="SEP5532"/>
      <c r="SEQ5532"/>
      <c r="SER5532"/>
      <c r="SES5532"/>
      <c r="SET5532"/>
      <c r="SEU5532"/>
      <c r="SEV5532"/>
      <c r="SEW5532"/>
      <c r="SEX5532"/>
      <c r="SEY5532"/>
      <c r="SEZ5532"/>
      <c r="SFA5532"/>
      <c r="SFB5532"/>
      <c r="SFC5532"/>
      <c r="SFD5532"/>
      <c r="SFE5532"/>
      <c r="SFF5532"/>
      <c r="SFG5532"/>
      <c r="SFH5532"/>
      <c r="SFI5532"/>
      <c r="SFJ5532"/>
      <c r="SFK5532"/>
      <c r="SFL5532"/>
      <c r="SFM5532"/>
      <c r="SFN5532"/>
      <c r="SFO5532"/>
      <c r="SFP5532"/>
      <c r="SFQ5532"/>
      <c r="SFR5532"/>
      <c r="SFS5532"/>
      <c r="SFT5532"/>
      <c r="SFU5532"/>
      <c r="SFV5532"/>
      <c r="SFW5532"/>
      <c r="SFX5532"/>
      <c r="SFY5532"/>
      <c r="SFZ5532"/>
      <c r="SGA5532"/>
      <c r="SGB5532"/>
      <c r="SGC5532"/>
      <c r="SGD5532"/>
      <c r="SGE5532"/>
      <c r="SGF5532"/>
      <c r="SGG5532"/>
      <c r="SGH5532"/>
      <c r="SGI5532"/>
      <c r="SGJ5532"/>
      <c r="SGK5532"/>
      <c r="SGL5532"/>
      <c r="SGM5532"/>
      <c r="SGN5532"/>
      <c r="SGO5532"/>
      <c r="SGP5532"/>
      <c r="SGQ5532"/>
      <c r="SGR5532"/>
      <c r="SGS5532"/>
      <c r="SGT5532"/>
      <c r="SGU5532"/>
      <c r="SGV5532"/>
      <c r="SGW5532"/>
      <c r="SGX5532"/>
      <c r="SGY5532"/>
      <c r="SGZ5532"/>
      <c r="SHA5532"/>
      <c r="SHB5532"/>
      <c r="SHC5532"/>
      <c r="SHD5532"/>
      <c r="SHE5532"/>
      <c r="SHF5532"/>
      <c r="SHG5532"/>
      <c r="SHH5532"/>
      <c r="SHI5532"/>
      <c r="SHJ5532"/>
      <c r="SHK5532"/>
      <c r="SHL5532"/>
      <c r="SHM5532"/>
      <c r="SHN5532"/>
      <c r="SHO5532"/>
      <c r="SHP5532"/>
      <c r="SHQ5532"/>
      <c r="SHR5532"/>
      <c r="SHS5532"/>
      <c r="SHT5532"/>
      <c r="SHU5532"/>
      <c r="SHV5532"/>
      <c r="SHW5532"/>
      <c r="SHX5532"/>
      <c r="SHY5532"/>
      <c r="SHZ5532"/>
      <c r="SIA5532"/>
      <c r="SIB5532"/>
      <c r="SIC5532"/>
      <c r="SID5532"/>
      <c r="SIE5532"/>
      <c r="SIF5532"/>
      <c r="SIG5532"/>
      <c r="SIH5532"/>
      <c r="SII5532"/>
      <c r="SIJ5532"/>
      <c r="SIK5532"/>
      <c r="SIL5532"/>
      <c r="SIM5532"/>
      <c r="SIN5532"/>
      <c r="SIO5532"/>
      <c r="SIP5532"/>
      <c r="SIQ5532"/>
      <c r="SIR5532"/>
      <c r="SIS5532"/>
      <c r="SIT5532"/>
      <c r="SIU5532"/>
      <c r="SIV5532"/>
      <c r="SIW5532"/>
      <c r="SIX5532"/>
      <c r="SIY5532"/>
      <c r="SIZ5532"/>
      <c r="SJA5532"/>
      <c r="SJB5532"/>
      <c r="SJC5532"/>
      <c r="SJD5532"/>
      <c r="SJE5532"/>
      <c r="SJF5532"/>
      <c r="SJG5532"/>
      <c r="SJH5532"/>
      <c r="SJI5532"/>
      <c r="SJJ5532"/>
      <c r="SJK5532"/>
      <c r="SJL5532"/>
      <c r="SJM5532"/>
      <c r="SJN5532"/>
      <c r="SJO5532"/>
      <c r="SJP5532"/>
      <c r="SJQ5532"/>
      <c r="SJR5532"/>
      <c r="SJS5532"/>
      <c r="SJT5532"/>
      <c r="SJU5532"/>
      <c r="SJV5532"/>
      <c r="SJW5532"/>
      <c r="SJX5532"/>
      <c r="SJY5532"/>
      <c r="SJZ5532"/>
      <c r="SKA5532"/>
      <c r="SKB5532"/>
      <c r="SKC5532"/>
      <c r="SKD5532"/>
      <c r="SKE5532"/>
      <c r="SKF5532"/>
      <c r="SKG5532"/>
      <c r="SKH5532"/>
      <c r="SKI5532"/>
      <c r="SKJ5532"/>
      <c r="SKK5532"/>
      <c r="SKL5532"/>
      <c r="SKM5532"/>
      <c r="SKN5532"/>
      <c r="SKO5532"/>
      <c r="SKP5532"/>
      <c r="SKQ5532"/>
      <c r="SKR5532"/>
      <c r="SKS5532"/>
      <c r="SKT5532"/>
      <c r="SKU5532"/>
      <c r="SKV5532"/>
      <c r="SKW5532"/>
      <c r="SKX5532"/>
      <c r="SKY5532"/>
      <c r="SKZ5532"/>
      <c r="SLA5532"/>
      <c r="SLB5532"/>
      <c r="SLC5532"/>
      <c r="SLD5532"/>
      <c r="SLE5532"/>
      <c r="SLF5532"/>
      <c r="SLG5532"/>
      <c r="SLH5532"/>
      <c r="SLI5532"/>
      <c r="SLJ5532"/>
      <c r="SLK5532"/>
      <c r="SLL5532"/>
      <c r="SLM5532"/>
      <c r="SLN5532"/>
      <c r="SLO5532"/>
      <c r="SLP5532"/>
      <c r="SLQ5532"/>
      <c r="SLR5532"/>
      <c r="SLS5532"/>
      <c r="SLT5532"/>
      <c r="SLU5532"/>
      <c r="SLV5532"/>
      <c r="SLW5532"/>
      <c r="SLX5532"/>
      <c r="SLY5532"/>
      <c r="SLZ5532"/>
      <c r="SMA5532"/>
      <c r="SMB5532"/>
      <c r="SMC5532"/>
      <c r="SMD5532"/>
      <c r="SME5532"/>
      <c r="SMF5532"/>
      <c r="SMG5532"/>
      <c r="SMH5532"/>
      <c r="SMI5532"/>
      <c r="SMJ5532"/>
      <c r="SMK5532"/>
      <c r="SML5532"/>
      <c r="SMM5532"/>
      <c r="SMN5532"/>
      <c r="SMO5532"/>
      <c r="SMP5532"/>
      <c r="SMQ5532"/>
      <c r="SMR5532"/>
      <c r="SMS5532"/>
      <c r="SMT5532"/>
      <c r="SMU5532"/>
      <c r="SMV5532"/>
      <c r="SMW5532"/>
      <c r="SMX5532"/>
      <c r="SMY5532"/>
      <c r="SMZ5532"/>
      <c r="SNA5532"/>
      <c r="SNB5532"/>
      <c r="SNC5532"/>
      <c r="SND5532"/>
      <c r="SNE5532"/>
      <c r="SNF5532"/>
      <c r="SNG5532"/>
      <c r="SNH5532"/>
      <c r="SNI5532"/>
      <c r="SNJ5532"/>
      <c r="SNK5532"/>
      <c r="SNL5532"/>
      <c r="SNM5532"/>
      <c r="SNN5532"/>
      <c r="SNO5532"/>
      <c r="SNP5532"/>
      <c r="SNQ5532"/>
      <c r="SNR5532"/>
      <c r="SNS5532"/>
      <c r="SNT5532"/>
      <c r="SNU5532"/>
      <c r="SNV5532"/>
      <c r="SNW5532"/>
      <c r="SNX5532"/>
      <c r="SNY5532"/>
      <c r="SNZ5532"/>
      <c r="SOA5532"/>
      <c r="SOB5532"/>
      <c r="SOC5532"/>
      <c r="SOD5532"/>
      <c r="SOE5532"/>
      <c r="SOF5532"/>
      <c r="SOG5532"/>
      <c r="SOH5532"/>
      <c r="SOI5532"/>
      <c r="SOJ5532"/>
      <c r="SOK5532"/>
      <c r="SOL5532"/>
      <c r="SOM5532"/>
      <c r="SON5532"/>
      <c r="SOO5532"/>
      <c r="SOP5532"/>
      <c r="SOQ5532"/>
      <c r="SOR5532"/>
      <c r="SOS5532"/>
      <c r="SOT5532"/>
      <c r="SOU5532"/>
      <c r="SOV5532"/>
      <c r="SOW5532"/>
      <c r="SOX5532"/>
      <c r="SOY5532"/>
      <c r="SOZ5532"/>
      <c r="SPA5532"/>
      <c r="SPB5532"/>
      <c r="SPC5532"/>
      <c r="SPD5532"/>
      <c r="SPE5532"/>
      <c r="SPF5532"/>
      <c r="SPG5532"/>
      <c r="SPH5532"/>
      <c r="SPI5532"/>
      <c r="SPJ5532"/>
      <c r="SPK5532"/>
      <c r="SPL5532"/>
      <c r="SPM5532"/>
      <c r="SPN5532"/>
      <c r="SPO5532"/>
      <c r="SPP5532"/>
      <c r="SPQ5532"/>
      <c r="SPR5532"/>
      <c r="SPS5532"/>
      <c r="SPT5532"/>
      <c r="SPU5532"/>
      <c r="SPV5532"/>
      <c r="SPW5532"/>
      <c r="SPX5532"/>
      <c r="SPY5532"/>
      <c r="SPZ5532"/>
      <c r="SQA5532"/>
      <c r="SQB5532"/>
      <c r="SQC5532"/>
      <c r="SQD5532"/>
      <c r="SQE5532"/>
      <c r="SQF5532"/>
      <c r="SQG5532"/>
      <c r="SQH5532"/>
      <c r="SQI5532"/>
      <c r="SQJ5532"/>
      <c r="SQK5532"/>
      <c r="SQL5532"/>
      <c r="SQM5532"/>
      <c r="SQN5532"/>
      <c r="SQO5532"/>
      <c r="SQP5532"/>
      <c r="SQQ5532"/>
      <c r="SQR5532"/>
      <c r="SQS5532"/>
      <c r="SQT5532"/>
      <c r="SQU5532"/>
      <c r="SQV5532"/>
      <c r="SQW5532"/>
      <c r="SQX5532"/>
      <c r="SQY5532"/>
      <c r="SQZ5532"/>
      <c r="SRA5532"/>
      <c r="SRB5532"/>
      <c r="SRC5532"/>
      <c r="SRD5532"/>
      <c r="SRE5532"/>
      <c r="SRF5532"/>
      <c r="SRG5532"/>
      <c r="SRH5532"/>
      <c r="SRI5532"/>
      <c r="SRJ5532"/>
      <c r="SRK5532"/>
      <c r="SRL5532"/>
      <c r="SRM5532"/>
      <c r="SRN5532"/>
      <c r="SRO5532"/>
      <c r="SRP5532"/>
      <c r="SRQ5532"/>
      <c r="SRR5532"/>
      <c r="SRS5532"/>
      <c r="SRT5532"/>
      <c r="SRU5532"/>
      <c r="SRV5532"/>
      <c r="SRW5532"/>
      <c r="SRX5532"/>
      <c r="SRY5532"/>
      <c r="SRZ5532"/>
      <c r="SSA5532"/>
      <c r="SSB5532"/>
      <c r="SSC5532"/>
      <c r="SSD5532"/>
      <c r="SSE5532"/>
      <c r="SSF5532"/>
      <c r="SSG5532"/>
      <c r="SSH5532"/>
      <c r="SSI5532"/>
      <c r="SSJ5532"/>
      <c r="SSK5532"/>
      <c r="SSL5532"/>
      <c r="SSM5532"/>
      <c r="SSN5532"/>
      <c r="SSO5532"/>
      <c r="SSP5532"/>
      <c r="SSQ5532"/>
      <c r="SSR5532"/>
      <c r="SSS5532"/>
      <c r="SST5532"/>
      <c r="SSU5532"/>
      <c r="SSV5532"/>
      <c r="SSW5532"/>
      <c r="SSX5532"/>
      <c r="SSY5532"/>
      <c r="SSZ5532"/>
      <c r="STA5532"/>
      <c r="STB5532"/>
      <c r="STC5532"/>
      <c r="STD5532"/>
      <c r="STE5532"/>
      <c r="STF5532"/>
      <c r="STG5532"/>
      <c r="STH5532"/>
      <c r="STI5532"/>
      <c r="STJ5532"/>
      <c r="STK5532"/>
      <c r="STL5532"/>
      <c r="STM5532"/>
      <c r="STN5532"/>
      <c r="STO5532"/>
      <c r="STP5532"/>
      <c r="STQ5532"/>
      <c r="STR5532"/>
      <c r="STS5532"/>
      <c r="STT5532"/>
      <c r="STU5532"/>
      <c r="STV5532"/>
      <c r="STW5532"/>
      <c r="STX5532"/>
      <c r="STY5532"/>
      <c r="STZ5532"/>
      <c r="SUA5532"/>
      <c r="SUB5532"/>
      <c r="SUC5532"/>
      <c r="SUD5532"/>
      <c r="SUE5532"/>
      <c r="SUF5532"/>
      <c r="SUG5532"/>
      <c r="SUH5532"/>
      <c r="SUI5532"/>
      <c r="SUJ5532"/>
      <c r="SUK5532"/>
      <c r="SUL5532"/>
      <c r="SUM5532"/>
      <c r="SUN5532"/>
      <c r="SUO5532"/>
      <c r="SUP5532"/>
      <c r="SUQ5532"/>
      <c r="SUR5532"/>
      <c r="SUS5532"/>
      <c r="SUT5532"/>
      <c r="SUU5532"/>
      <c r="SUV5532"/>
      <c r="SUW5532"/>
      <c r="SUX5532"/>
      <c r="SUY5532"/>
      <c r="SUZ5532"/>
      <c r="SVA5532"/>
      <c r="SVB5532"/>
      <c r="SVC5532"/>
      <c r="SVD5532"/>
      <c r="SVE5532"/>
      <c r="SVF5532"/>
      <c r="SVG5532"/>
      <c r="SVH5532"/>
      <c r="SVI5532"/>
      <c r="SVJ5532"/>
      <c r="SVK5532"/>
      <c r="SVL5532"/>
      <c r="SVM5532"/>
      <c r="SVN5532"/>
      <c r="SVO5532"/>
      <c r="SVP5532"/>
      <c r="SVQ5532"/>
      <c r="SVR5532"/>
      <c r="SVS5532"/>
      <c r="SVT5532"/>
      <c r="SVU5532"/>
      <c r="SVV5532"/>
      <c r="SVW5532"/>
      <c r="SVX5532"/>
      <c r="SVY5532"/>
      <c r="SVZ5532"/>
      <c r="SWA5532"/>
      <c r="SWB5532"/>
      <c r="SWC5532"/>
      <c r="SWD5532"/>
      <c r="SWE5532"/>
      <c r="SWF5532"/>
      <c r="SWG5532"/>
      <c r="SWH5532"/>
      <c r="SWI5532"/>
      <c r="SWJ5532"/>
      <c r="SWK5532"/>
      <c r="SWL5532"/>
      <c r="SWM5532"/>
      <c r="SWN5532"/>
      <c r="SWO5532"/>
      <c r="SWP5532"/>
      <c r="SWQ5532"/>
      <c r="SWR5532"/>
      <c r="SWS5532"/>
      <c r="SWT5532"/>
      <c r="SWU5532"/>
      <c r="SWV5532"/>
      <c r="SWW5532"/>
      <c r="SWX5532"/>
      <c r="SWY5532"/>
      <c r="SWZ5532"/>
      <c r="SXA5532"/>
      <c r="SXB5532"/>
      <c r="SXC5532"/>
      <c r="SXD5532"/>
      <c r="SXE5532"/>
      <c r="SXF5532"/>
      <c r="SXG5532"/>
      <c r="SXH5532"/>
      <c r="SXI5532"/>
      <c r="SXJ5532"/>
      <c r="SXK5532"/>
      <c r="SXL5532"/>
      <c r="SXM5532"/>
      <c r="SXN5532"/>
      <c r="SXO5532"/>
      <c r="SXP5532"/>
      <c r="SXQ5532"/>
      <c r="SXR5532"/>
      <c r="SXS5532"/>
      <c r="SXT5532"/>
      <c r="SXU5532"/>
      <c r="SXV5532"/>
      <c r="SXW5532"/>
      <c r="SXX5532"/>
      <c r="SXY5532"/>
      <c r="SXZ5532"/>
      <c r="SYA5532"/>
      <c r="SYB5532"/>
      <c r="SYC5532"/>
      <c r="SYD5532"/>
      <c r="SYE5532"/>
      <c r="SYF5532"/>
      <c r="SYG5532"/>
      <c r="SYH5532"/>
      <c r="SYI5532"/>
      <c r="SYJ5532"/>
      <c r="SYK5532"/>
      <c r="SYL5532"/>
      <c r="SYM5532"/>
      <c r="SYN5532"/>
      <c r="SYO5532"/>
      <c r="SYP5532"/>
      <c r="SYQ5532"/>
      <c r="SYR5532"/>
      <c r="SYS5532"/>
      <c r="SYT5532"/>
      <c r="SYU5532"/>
      <c r="SYV5532"/>
      <c r="SYW5532"/>
      <c r="SYX5532"/>
      <c r="SYY5532"/>
      <c r="SYZ5532"/>
      <c r="SZA5532"/>
      <c r="SZB5532"/>
      <c r="SZC5532"/>
      <c r="SZD5532"/>
      <c r="SZE5532"/>
      <c r="SZF5532"/>
      <c r="SZG5532"/>
      <c r="SZH5532"/>
      <c r="SZI5532"/>
      <c r="SZJ5532"/>
      <c r="SZK5532"/>
      <c r="SZL5532"/>
      <c r="SZM5532"/>
      <c r="SZN5532"/>
      <c r="SZO5532"/>
      <c r="SZP5532"/>
      <c r="SZQ5532"/>
      <c r="SZR5532"/>
      <c r="SZS5532"/>
      <c r="SZT5532"/>
      <c r="SZU5532"/>
      <c r="SZV5532"/>
      <c r="SZW5532"/>
      <c r="SZX5532"/>
      <c r="SZY5532"/>
      <c r="SZZ5532"/>
      <c r="TAA5532"/>
      <c r="TAB5532"/>
      <c r="TAC5532"/>
      <c r="TAD5532"/>
      <c r="TAE5532"/>
      <c r="TAF5532"/>
      <c r="TAG5532"/>
      <c r="TAH5532"/>
      <c r="TAI5532"/>
      <c r="TAJ5532"/>
      <c r="TAK5532"/>
      <c r="TAL5532"/>
      <c r="TAM5532"/>
      <c r="TAN5532"/>
      <c r="TAO5532"/>
      <c r="TAP5532"/>
      <c r="TAQ5532"/>
      <c r="TAR5532"/>
      <c r="TAS5532"/>
      <c r="TAT5532"/>
      <c r="TAU5532"/>
      <c r="TAV5532"/>
      <c r="TAW5532"/>
      <c r="TAX5532"/>
      <c r="TAY5532"/>
      <c r="TAZ5532"/>
      <c r="TBA5532"/>
      <c r="TBB5532"/>
      <c r="TBC5532"/>
      <c r="TBD5532"/>
      <c r="TBE5532"/>
      <c r="TBF5532"/>
      <c r="TBG5532"/>
      <c r="TBH5532"/>
      <c r="TBI5532"/>
      <c r="TBJ5532"/>
      <c r="TBK5532"/>
      <c r="TBL5532"/>
      <c r="TBM5532"/>
      <c r="TBN5532"/>
      <c r="TBO5532"/>
      <c r="TBP5532"/>
      <c r="TBQ5532"/>
      <c r="TBR5532"/>
      <c r="TBS5532"/>
      <c r="TBT5532"/>
      <c r="TBU5532"/>
      <c r="TBV5532"/>
      <c r="TBW5532"/>
      <c r="TBX5532"/>
      <c r="TBY5532"/>
      <c r="TBZ5532"/>
      <c r="TCA5532"/>
      <c r="TCB5532"/>
      <c r="TCC5532"/>
      <c r="TCD5532"/>
      <c r="TCE5532"/>
      <c r="TCF5532"/>
      <c r="TCG5532"/>
      <c r="TCH5532"/>
      <c r="TCI5532"/>
      <c r="TCJ5532"/>
      <c r="TCK5532"/>
      <c r="TCL5532"/>
      <c r="TCM5532"/>
      <c r="TCN5532"/>
      <c r="TCO5532"/>
      <c r="TCP5532"/>
      <c r="TCQ5532"/>
      <c r="TCR5532"/>
      <c r="TCS5532"/>
      <c r="TCT5532"/>
      <c r="TCU5532"/>
      <c r="TCV5532"/>
      <c r="TCW5532"/>
      <c r="TCX5532"/>
      <c r="TCY5532"/>
      <c r="TCZ5532"/>
      <c r="TDA5532"/>
      <c r="TDB5532"/>
      <c r="TDC5532"/>
      <c r="TDD5532"/>
      <c r="TDE5532"/>
      <c r="TDF5532"/>
      <c r="TDG5532"/>
      <c r="TDH5532"/>
      <c r="TDI5532"/>
      <c r="TDJ5532"/>
      <c r="TDK5532"/>
      <c r="TDL5532"/>
      <c r="TDM5532"/>
      <c r="TDN5532"/>
      <c r="TDO5532"/>
      <c r="TDP5532"/>
      <c r="TDQ5532"/>
      <c r="TDR5532"/>
      <c r="TDS5532"/>
      <c r="TDT5532"/>
      <c r="TDU5532"/>
      <c r="TDV5532"/>
      <c r="TDW5532"/>
      <c r="TDX5532"/>
      <c r="TDY5532"/>
      <c r="TDZ5532"/>
      <c r="TEA5532"/>
      <c r="TEB5532"/>
      <c r="TEC5532"/>
      <c r="TED5532"/>
      <c r="TEE5532"/>
      <c r="TEF5532"/>
      <c r="TEG5532"/>
      <c r="TEH5532"/>
      <c r="TEI5532"/>
      <c r="TEJ5532"/>
      <c r="TEK5532"/>
      <c r="TEL5532"/>
      <c r="TEM5532"/>
      <c r="TEN5532"/>
      <c r="TEO5532"/>
      <c r="TEP5532"/>
      <c r="TEQ5532"/>
      <c r="TER5532"/>
      <c r="TES5532"/>
      <c r="TET5532"/>
      <c r="TEU5532"/>
      <c r="TEV5532"/>
      <c r="TEW5532"/>
      <c r="TEX5532"/>
      <c r="TEY5532"/>
      <c r="TEZ5532"/>
      <c r="TFA5532"/>
      <c r="TFB5532"/>
      <c r="TFC5532"/>
      <c r="TFD5532"/>
      <c r="TFE5532"/>
      <c r="TFF5532"/>
      <c r="TFG5532"/>
      <c r="TFH5532"/>
      <c r="TFI5532"/>
      <c r="TFJ5532"/>
      <c r="TFK5532"/>
      <c r="TFL5532"/>
      <c r="TFM5532"/>
      <c r="TFN5532"/>
      <c r="TFO5532"/>
      <c r="TFP5532"/>
      <c r="TFQ5532"/>
      <c r="TFR5532"/>
      <c r="TFS5532"/>
      <c r="TFT5532"/>
      <c r="TFU5532"/>
      <c r="TFV5532"/>
      <c r="TFW5532"/>
      <c r="TFX5532"/>
      <c r="TFY5532"/>
      <c r="TFZ5532"/>
      <c r="TGA5532"/>
      <c r="TGB5532"/>
      <c r="TGC5532"/>
      <c r="TGD5532"/>
      <c r="TGE5532"/>
      <c r="TGF5532"/>
      <c r="TGG5532"/>
      <c r="TGH5532"/>
      <c r="TGI5532"/>
      <c r="TGJ5532"/>
      <c r="TGK5532"/>
      <c r="TGL5532"/>
      <c r="TGM5532"/>
      <c r="TGN5532"/>
      <c r="TGO5532"/>
      <c r="TGP5532"/>
      <c r="TGQ5532"/>
      <c r="TGR5532"/>
      <c r="TGS5532"/>
      <c r="TGT5532"/>
      <c r="TGU5532"/>
      <c r="TGV5532"/>
      <c r="TGW5532"/>
      <c r="TGX5532"/>
      <c r="TGY5532"/>
      <c r="TGZ5532"/>
      <c r="THA5532"/>
      <c r="THB5532"/>
      <c r="THC5532"/>
      <c r="THD5532"/>
      <c r="THE5532"/>
      <c r="THF5532"/>
      <c r="THG5532"/>
      <c r="THH5532"/>
      <c r="THI5532"/>
      <c r="THJ5532"/>
      <c r="THK5532"/>
      <c r="THL5532"/>
      <c r="THM5532"/>
      <c r="THN5532"/>
      <c r="THO5532"/>
      <c r="THP5532"/>
      <c r="THQ5532"/>
      <c r="THR5532"/>
      <c r="THS5532"/>
      <c r="THT5532"/>
      <c r="THU5532"/>
      <c r="THV5532"/>
      <c r="THW5532"/>
      <c r="THX5532"/>
      <c r="THY5532"/>
      <c r="THZ5532"/>
      <c r="TIA5532"/>
      <c r="TIB5532"/>
      <c r="TIC5532"/>
      <c r="TID5532"/>
      <c r="TIE5532"/>
      <c r="TIF5532"/>
      <c r="TIG5532"/>
      <c r="TIH5532"/>
      <c r="TII5532"/>
      <c r="TIJ5532"/>
      <c r="TIK5532"/>
      <c r="TIL5532"/>
      <c r="TIM5532"/>
      <c r="TIN5532"/>
      <c r="TIO5532"/>
      <c r="TIP5532"/>
      <c r="TIQ5532"/>
      <c r="TIR5532"/>
      <c r="TIS5532"/>
      <c r="TIT5532"/>
      <c r="TIU5532"/>
      <c r="TIV5532"/>
      <c r="TIW5532"/>
      <c r="TIX5532"/>
      <c r="TIY5532"/>
      <c r="TIZ5532"/>
      <c r="TJA5532"/>
      <c r="TJB5532"/>
      <c r="TJC5532"/>
      <c r="TJD5532"/>
      <c r="TJE5532"/>
      <c r="TJF5532"/>
      <c r="TJG5532"/>
      <c r="TJH5532"/>
      <c r="TJI5532"/>
      <c r="TJJ5532"/>
      <c r="TJK5532"/>
      <c r="TJL5532"/>
      <c r="TJM5532"/>
      <c r="TJN5532"/>
      <c r="TJO5532"/>
      <c r="TJP5532"/>
      <c r="TJQ5532"/>
      <c r="TJR5532"/>
      <c r="TJS5532"/>
      <c r="TJT5532"/>
      <c r="TJU5532"/>
      <c r="TJV5532"/>
      <c r="TJW5532"/>
      <c r="TJX5532"/>
      <c r="TJY5532"/>
      <c r="TJZ5532"/>
      <c r="TKA5532"/>
      <c r="TKB5532"/>
      <c r="TKC5532"/>
      <c r="TKD5532"/>
      <c r="TKE5532"/>
      <c r="TKF5532"/>
      <c r="TKG5532"/>
      <c r="TKH5532"/>
      <c r="TKI5532"/>
      <c r="TKJ5532"/>
      <c r="TKK5532"/>
      <c r="TKL5532"/>
      <c r="TKM5532"/>
      <c r="TKN5532"/>
      <c r="TKO5532"/>
      <c r="TKP5532"/>
      <c r="TKQ5532"/>
      <c r="TKR5532"/>
      <c r="TKS5532"/>
      <c r="TKT5532"/>
      <c r="TKU5532"/>
      <c r="TKV5532"/>
      <c r="TKW5532"/>
      <c r="TKX5532"/>
      <c r="TKY5532"/>
      <c r="TKZ5532"/>
      <c r="TLA5532"/>
      <c r="TLB5532"/>
      <c r="TLC5532"/>
      <c r="TLD5532"/>
      <c r="TLE5532"/>
      <c r="TLF5532"/>
      <c r="TLG5532"/>
      <c r="TLH5532"/>
      <c r="TLI5532"/>
      <c r="TLJ5532"/>
      <c r="TLK5532"/>
      <c r="TLL5532"/>
      <c r="TLM5532"/>
      <c r="TLN5532"/>
      <c r="TLO5532"/>
      <c r="TLP5532"/>
      <c r="TLQ5532"/>
      <c r="TLR5532"/>
      <c r="TLS5532"/>
      <c r="TLT5532"/>
      <c r="TLU5532"/>
      <c r="TLV5532"/>
      <c r="TLW5532"/>
      <c r="TLX5532"/>
      <c r="TLY5532"/>
      <c r="TLZ5532"/>
      <c r="TMA5532"/>
      <c r="TMB5532"/>
      <c r="TMC5532"/>
      <c r="TMD5532"/>
      <c r="TME5532"/>
      <c r="TMF5532"/>
      <c r="TMG5532"/>
      <c r="TMH5532"/>
      <c r="TMI5532"/>
      <c r="TMJ5532"/>
      <c r="TMK5532"/>
      <c r="TML5532"/>
      <c r="TMM5532"/>
      <c r="TMN5532"/>
      <c r="TMO5532"/>
      <c r="TMP5532"/>
      <c r="TMQ5532"/>
      <c r="TMR5532"/>
      <c r="TMS5532"/>
      <c r="TMT5532"/>
      <c r="TMU5532"/>
      <c r="TMV5532"/>
      <c r="TMW5532"/>
      <c r="TMX5532"/>
      <c r="TMY5532"/>
      <c r="TMZ5532"/>
      <c r="TNA5532"/>
      <c r="TNB5532"/>
      <c r="TNC5532"/>
      <c r="TND5532"/>
      <c r="TNE5532"/>
      <c r="TNF5532"/>
      <c r="TNG5532"/>
      <c r="TNH5532"/>
      <c r="TNI5532"/>
      <c r="TNJ5532"/>
      <c r="TNK5532"/>
      <c r="TNL5532"/>
      <c r="TNM5532"/>
      <c r="TNN5532"/>
      <c r="TNO5532"/>
      <c r="TNP5532"/>
      <c r="TNQ5532"/>
      <c r="TNR5532"/>
      <c r="TNS5532"/>
      <c r="TNT5532"/>
      <c r="TNU5532"/>
      <c r="TNV5532"/>
      <c r="TNW5532"/>
      <c r="TNX5532"/>
      <c r="TNY5532"/>
      <c r="TNZ5532"/>
      <c r="TOA5532"/>
      <c r="TOB5532"/>
      <c r="TOC5532"/>
      <c r="TOD5532"/>
      <c r="TOE5532"/>
      <c r="TOF5532"/>
      <c r="TOG5532"/>
      <c r="TOH5532"/>
      <c r="TOI5532"/>
      <c r="TOJ5532"/>
      <c r="TOK5532"/>
      <c r="TOL5532"/>
      <c r="TOM5532"/>
      <c r="TON5532"/>
      <c r="TOO5532"/>
      <c r="TOP5532"/>
      <c r="TOQ5532"/>
      <c r="TOR5532"/>
      <c r="TOS5532"/>
      <c r="TOT5532"/>
      <c r="TOU5532"/>
      <c r="TOV5532"/>
      <c r="TOW5532"/>
      <c r="TOX5532"/>
      <c r="TOY5532"/>
      <c r="TOZ5532"/>
      <c r="TPA5532"/>
      <c r="TPB5532"/>
      <c r="TPC5532"/>
      <c r="TPD5532"/>
      <c r="TPE5532"/>
      <c r="TPF5532"/>
      <c r="TPG5532"/>
      <c r="TPH5532"/>
      <c r="TPI5532"/>
      <c r="TPJ5532"/>
      <c r="TPK5532"/>
      <c r="TPL5532"/>
      <c r="TPM5532"/>
      <c r="TPN5532"/>
      <c r="TPO5532"/>
      <c r="TPP5532"/>
      <c r="TPQ5532"/>
      <c r="TPR5532"/>
      <c r="TPS5532"/>
      <c r="TPT5532"/>
      <c r="TPU5532"/>
      <c r="TPV5532"/>
      <c r="TPW5532"/>
      <c r="TPX5532"/>
      <c r="TPY5532"/>
      <c r="TPZ5532"/>
      <c r="TQA5532"/>
      <c r="TQB5532"/>
      <c r="TQC5532"/>
      <c r="TQD5532"/>
      <c r="TQE5532"/>
      <c r="TQF5532"/>
      <c r="TQG5532"/>
      <c r="TQH5532"/>
      <c r="TQI5532"/>
      <c r="TQJ5532"/>
      <c r="TQK5532"/>
      <c r="TQL5532"/>
      <c r="TQM5532"/>
      <c r="TQN5532"/>
      <c r="TQO5532"/>
      <c r="TQP5532"/>
      <c r="TQQ5532"/>
      <c r="TQR5532"/>
      <c r="TQS5532"/>
      <c r="TQT5532"/>
      <c r="TQU5532"/>
      <c r="TQV5532"/>
      <c r="TQW5532"/>
      <c r="TQX5532"/>
      <c r="TQY5532"/>
      <c r="TQZ5532"/>
      <c r="TRA5532"/>
      <c r="TRB5532"/>
      <c r="TRC5532"/>
      <c r="TRD5532"/>
      <c r="TRE5532"/>
      <c r="TRF5532"/>
      <c r="TRG5532"/>
      <c r="TRH5532"/>
      <c r="TRI5532"/>
      <c r="TRJ5532"/>
      <c r="TRK5532"/>
      <c r="TRL5532"/>
      <c r="TRM5532"/>
      <c r="TRN5532"/>
      <c r="TRO5532"/>
      <c r="TRP5532"/>
      <c r="TRQ5532"/>
      <c r="TRR5532"/>
      <c r="TRS5532"/>
      <c r="TRT5532"/>
      <c r="TRU5532"/>
      <c r="TRV5532"/>
      <c r="TRW5532"/>
      <c r="TRX5532"/>
      <c r="TRY5532"/>
      <c r="TRZ5532"/>
      <c r="TSA5532"/>
      <c r="TSB5532"/>
      <c r="TSC5532"/>
      <c r="TSD5532"/>
      <c r="TSE5532"/>
      <c r="TSF5532"/>
      <c r="TSG5532"/>
      <c r="TSH5532"/>
      <c r="TSI5532"/>
      <c r="TSJ5532"/>
      <c r="TSK5532"/>
      <c r="TSL5532"/>
      <c r="TSM5532"/>
      <c r="TSN5532"/>
      <c r="TSO5532"/>
      <c r="TSP5532"/>
      <c r="TSQ5532"/>
      <c r="TSR5532"/>
      <c r="TSS5532"/>
      <c r="TST5532"/>
      <c r="TSU5532"/>
      <c r="TSV5532"/>
      <c r="TSW5532"/>
      <c r="TSX5532"/>
      <c r="TSY5532"/>
      <c r="TSZ5532"/>
      <c r="TTA5532"/>
      <c r="TTB5532"/>
      <c r="TTC5532"/>
      <c r="TTD5532"/>
      <c r="TTE5532"/>
      <c r="TTF5532"/>
      <c r="TTG5532"/>
      <c r="TTH5532"/>
      <c r="TTI5532"/>
      <c r="TTJ5532"/>
      <c r="TTK5532"/>
      <c r="TTL5532"/>
      <c r="TTM5532"/>
      <c r="TTN5532"/>
      <c r="TTO5532"/>
      <c r="TTP5532"/>
      <c r="TTQ5532"/>
      <c r="TTR5532"/>
      <c r="TTS5532"/>
      <c r="TTT5532"/>
      <c r="TTU5532"/>
      <c r="TTV5532"/>
      <c r="TTW5532"/>
      <c r="TTX5532"/>
      <c r="TTY5532"/>
      <c r="TTZ5532"/>
      <c r="TUA5532"/>
      <c r="TUB5532"/>
      <c r="TUC5532"/>
      <c r="TUD5532"/>
      <c r="TUE5532"/>
      <c r="TUF5532"/>
      <c r="TUG5532"/>
      <c r="TUH5532"/>
      <c r="TUI5532"/>
      <c r="TUJ5532"/>
      <c r="TUK5532"/>
      <c r="TUL5532"/>
      <c r="TUM5532"/>
      <c r="TUN5532"/>
      <c r="TUO5532"/>
      <c r="TUP5532"/>
      <c r="TUQ5532"/>
      <c r="TUR5532"/>
      <c r="TUS5532"/>
      <c r="TUT5532"/>
      <c r="TUU5532"/>
      <c r="TUV5532"/>
      <c r="TUW5532"/>
      <c r="TUX5532"/>
      <c r="TUY5532"/>
      <c r="TUZ5532"/>
      <c r="TVA5532"/>
      <c r="TVB5532"/>
      <c r="TVC5532"/>
      <c r="TVD5532"/>
      <c r="TVE5532"/>
      <c r="TVF5532"/>
      <c r="TVG5532"/>
      <c r="TVH5532"/>
      <c r="TVI5532"/>
      <c r="TVJ5532"/>
      <c r="TVK5532"/>
      <c r="TVL5532"/>
      <c r="TVM5532"/>
      <c r="TVN5532"/>
      <c r="TVO5532"/>
      <c r="TVP5532"/>
      <c r="TVQ5532"/>
      <c r="TVR5532"/>
      <c r="TVS5532"/>
      <c r="TVT5532"/>
      <c r="TVU5532"/>
      <c r="TVV5532"/>
      <c r="TVW5532"/>
      <c r="TVX5532"/>
      <c r="TVY5532"/>
      <c r="TVZ5532"/>
      <c r="TWA5532"/>
      <c r="TWB5532"/>
      <c r="TWC5532"/>
      <c r="TWD5532"/>
      <c r="TWE5532"/>
      <c r="TWF5532"/>
      <c r="TWG5532"/>
      <c r="TWH5532"/>
      <c r="TWI5532"/>
      <c r="TWJ5532"/>
      <c r="TWK5532"/>
      <c r="TWL5532"/>
      <c r="TWM5532"/>
      <c r="TWN5532"/>
      <c r="TWO5532"/>
      <c r="TWP5532"/>
      <c r="TWQ5532"/>
      <c r="TWR5532"/>
      <c r="TWS5532"/>
      <c r="TWT5532"/>
      <c r="TWU5532"/>
      <c r="TWV5532"/>
      <c r="TWW5532"/>
      <c r="TWX5532"/>
      <c r="TWY5532"/>
      <c r="TWZ5532"/>
      <c r="TXA5532"/>
      <c r="TXB5532"/>
      <c r="TXC5532"/>
      <c r="TXD5532"/>
      <c r="TXE5532"/>
      <c r="TXF5532"/>
      <c r="TXG5532"/>
      <c r="TXH5532"/>
      <c r="TXI5532"/>
      <c r="TXJ5532"/>
      <c r="TXK5532"/>
      <c r="TXL5532"/>
      <c r="TXM5532"/>
      <c r="TXN5532"/>
      <c r="TXO5532"/>
      <c r="TXP5532"/>
      <c r="TXQ5532"/>
      <c r="TXR5532"/>
      <c r="TXS5532"/>
      <c r="TXT5532"/>
      <c r="TXU5532"/>
      <c r="TXV5532"/>
      <c r="TXW5532"/>
      <c r="TXX5532"/>
      <c r="TXY5532"/>
      <c r="TXZ5532"/>
      <c r="TYA5532"/>
      <c r="TYB5532"/>
      <c r="TYC5532"/>
      <c r="TYD5532"/>
      <c r="TYE5532"/>
      <c r="TYF5532"/>
      <c r="TYG5532"/>
      <c r="TYH5532"/>
      <c r="TYI5532"/>
      <c r="TYJ5532"/>
      <c r="TYK5532"/>
      <c r="TYL5532"/>
      <c r="TYM5532"/>
      <c r="TYN5532"/>
      <c r="TYO5532"/>
      <c r="TYP5532"/>
      <c r="TYQ5532"/>
      <c r="TYR5532"/>
      <c r="TYS5532"/>
      <c r="TYT5532"/>
      <c r="TYU5532"/>
      <c r="TYV5532"/>
      <c r="TYW5532"/>
      <c r="TYX5532"/>
      <c r="TYY5532"/>
      <c r="TYZ5532"/>
      <c r="TZA5532"/>
      <c r="TZB5532"/>
      <c r="TZC5532"/>
      <c r="TZD5532"/>
      <c r="TZE5532"/>
      <c r="TZF5532"/>
      <c r="TZG5532"/>
      <c r="TZH5532"/>
      <c r="TZI5532"/>
      <c r="TZJ5532"/>
      <c r="TZK5532"/>
      <c r="TZL5532"/>
      <c r="TZM5532"/>
      <c r="TZN5532"/>
      <c r="TZO5532"/>
      <c r="TZP5532"/>
      <c r="TZQ5532"/>
      <c r="TZR5532"/>
      <c r="TZS5532"/>
      <c r="TZT5532"/>
      <c r="TZU5532"/>
      <c r="TZV5532"/>
      <c r="TZW5532"/>
      <c r="TZX5532"/>
      <c r="TZY5532"/>
      <c r="TZZ5532"/>
      <c r="UAA5532"/>
      <c r="UAB5532"/>
      <c r="UAC5532"/>
      <c r="UAD5532"/>
      <c r="UAE5532"/>
      <c r="UAF5532"/>
      <c r="UAG5532"/>
      <c r="UAH5532"/>
      <c r="UAI5532"/>
      <c r="UAJ5532"/>
      <c r="UAK5532"/>
      <c r="UAL5532"/>
      <c r="UAM5532"/>
      <c r="UAN5532"/>
      <c r="UAO5532"/>
      <c r="UAP5532"/>
      <c r="UAQ5532"/>
      <c r="UAR5532"/>
      <c r="UAS5532"/>
      <c r="UAT5532"/>
      <c r="UAU5532"/>
      <c r="UAV5532"/>
      <c r="UAW5532"/>
      <c r="UAX5532"/>
      <c r="UAY5532"/>
      <c r="UAZ5532"/>
      <c r="UBA5532"/>
      <c r="UBB5532"/>
      <c r="UBC5532"/>
      <c r="UBD5532"/>
      <c r="UBE5532"/>
      <c r="UBF5532"/>
      <c r="UBG5532"/>
      <c r="UBH5532"/>
      <c r="UBI5532"/>
      <c r="UBJ5532"/>
      <c r="UBK5532"/>
      <c r="UBL5532"/>
      <c r="UBM5532"/>
      <c r="UBN5532"/>
      <c r="UBO5532"/>
      <c r="UBP5532"/>
      <c r="UBQ5532"/>
      <c r="UBR5532"/>
      <c r="UBS5532"/>
      <c r="UBT5532"/>
      <c r="UBU5532"/>
      <c r="UBV5532"/>
      <c r="UBW5532"/>
      <c r="UBX5532"/>
      <c r="UBY5532"/>
      <c r="UBZ5532"/>
      <c r="UCA5532"/>
      <c r="UCB5532"/>
      <c r="UCC5532"/>
      <c r="UCD5532"/>
      <c r="UCE5532"/>
      <c r="UCF5532"/>
      <c r="UCG5532"/>
      <c r="UCH5532"/>
      <c r="UCI5532"/>
      <c r="UCJ5532"/>
      <c r="UCK5532"/>
      <c r="UCL5532"/>
      <c r="UCM5532"/>
      <c r="UCN5532"/>
      <c r="UCO5532"/>
      <c r="UCP5532"/>
      <c r="UCQ5532"/>
      <c r="UCR5532"/>
      <c r="UCS5532"/>
      <c r="UCT5532"/>
      <c r="UCU5532"/>
      <c r="UCV5532"/>
      <c r="UCW5532"/>
      <c r="UCX5532"/>
      <c r="UCY5532"/>
      <c r="UCZ5532"/>
      <c r="UDA5532"/>
      <c r="UDB5532"/>
      <c r="UDC5532"/>
      <c r="UDD5532"/>
      <c r="UDE5532"/>
      <c r="UDF5532"/>
      <c r="UDG5532"/>
      <c r="UDH5532"/>
      <c r="UDI5532"/>
      <c r="UDJ5532"/>
      <c r="UDK5532"/>
      <c r="UDL5532"/>
      <c r="UDM5532"/>
      <c r="UDN5532"/>
      <c r="UDO5532"/>
      <c r="UDP5532"/>
      <c r="UDQ5532"/>
      <c r="UDR5532"/>
      <c r="UDS5532"/>
      <c r="UDT5532"/>
      <c r="UDU5532"/>
      <c r="UDV5532"/>
      <c r="UDW5532"/>
      <c r="UDX5532"/>
      <c r="UDY5532"/>
      <c r="UDZ5532"/>
      <c r="UEA5532"/>
      <c r="UEB5532"/>
      <c r="UEC5532"/>
      <c r="UED5532"/>
      <c r="UEE5532"/>
      <c r="UEF5532"/>
      <c r="UEG5532"/>
      <c r="UEH5532"/>
      <c r="UEI5532"/>
      <c r="UEJ5532"/>
      <c r="UEK5532"/>
      <c r="UEL5532"/>
      <c r="UEM5532"/>
      <c r="UEN5532"/>
      <c r="UEO5532"/>
      <c r="UEP5532"/>
      <c r="UEQ5532"/>
      <c r="UER5532"/>
      <c r="UES5532"/>
      <c r="UET5532"/>
      <c r="UEU5532"/>
      <c r="UEV5532"/>
      <c r="UEW5532"/>
      <c r="UEX5532"/>
      <c r="UEY5532"/>
      <c r="UEZ5532"/>
      <c r="UFA5532"/>
      <c r="UFB5532"/>
      <c r="UFC5532"/>
      <c r="UFD5532"/>
      <c r="UFE5532"/>
      <c r="UFF5532"/>
      <c r="UFG5532"/>
      <c r="UFH5532"/>
      <c r="UFI5532"/>
      <c r="UFJ5532"/>
      <c r="UFK5532"/>
      <c r="UFL5532"/>
      <c r="UFM5532"/>
      <c r="UFN5532"/>
      <c r="UFO5532"/>
      <c r="UFP5532"/>
      <c r="UFQ5532"/>
      <c r="UFR5532"/>
      <c r="UFS5532"/>
      <c r="UFT5532"/>
      <c r="UFU5532"/>
      <c r="UFV5532"/>
      <c r="UFW5532"/>
      <c r="UFX5532"/>
      <c r="UFY5532"/>
      <c r="UFZ5532"/>
      <c r="UGA5532"/>
      <c r="UGB5532"/>
      <c r="UGC5532"/>
      <c r="UGD5532"/>
      <c r="UGE5532"/>
      <c r="UGF5532"/>
      <c r="UGG5532"/>
      <c r="UGH5532"/>
      <c r="UGI5532"/>
      <c r="UGJ5532"/>
      <c r="UGK5532"/>
      <c r="UGL5532"/>
      <c r="UGM5532"/>
      <c r="UGN5532"/>
      <c r="UGO5532"/>
      <c r="UGP5532"/>
      <c r="UGQ5532"/>
      <c r="UGR5532"/>
      <c r="UGS5532"/>
      <c r="UGT5532"/>
      <c r="UGU5532"/>
      <c r="UGV5532"/>
      <c r="UGW5532"/>
      <c r="UGX5532"/>
      <c r="UGY5532"/>
      <c r="UGZ5532"/>
      <c r="UHA5532"/>
      <c r="UHB5532"/>
      <c r="UHC5532"/>
      <c r="UHD5532"/>
      <c r="UHE5532"/>
      <c r="UHF5532"/>
      <c r="UHG5532"/>
      <c r="UHH5532"/>
      <c r="UHI5532"/>
      <c r="UHJ5532"/>
      <c r="UHK5532"/>
      <c r="UHL5532"/>
      <c r="UHM5532"/>
      <c r="UHN5532"/>
      <c r="UHO5532"/>
      <c r="UHP5532"/>
      <c r="UHQ5532"/>
      <c r="UHR5532"/>
      <c r="UHS5532"/>
      <c r="UHT5532"/>
      <c r="UHU5532"/>
      <c r="UHV5532"/>
      <c r="UHW5532"/>
      <c r="UHX5532"/>
      <c r="UHY5532"/>
      <c r="UHZ5532"/>
      <c r="UIA5532"/>
      <c r="UIB5532"/>
      <c r="UIC5532"/>
      <c r="UID5532"/>
      <c r="UIE5532"/>
      <c r="UIF5532"/>
      <c r="UIG5532"/>
      <c r="UIH5532"/>
      <c r="UII5532"/>
      <c r="UIJ5532"/>
      <c r="UIK5532"/>
      <c r="UIL5532"/>
      <c r="UIM5532"/>
      <c r="UIN5532"/>
      <c r="UIO5532"/>
      <c r="UIP5532"/>
      <c r="UIQ5532"/>
      <c r="UIR5532"/>
      <c r="UIS5532"/>
      <c r="UIT5532"/>
      <c r="UIU5532"/>
      <c r="UIV5532"/>
      <c r="UIW5532"/>
      <c r="UIX5532"/>
      <c r="UIY5532"/>
      <c r="UIZ5532"/>
      <c r="UJA5532"/>
      <c r="UJB5532"/>
      <c r="UJC5532"/>
      <c r="UJD5532"/>
      <c r="UJE5532"/>
      <c r="UJF5532"/>
      <c r="UJG5532"/>
      <c r="UJH5532"/>
      <c r="UJI5532"/>
      <c r="UJJ5532"/>
      <c r="UJK5532"/>
      <c r="UJL5532"/>
      <c r="UJM5532"/>
      <c r="UJN5532"/>
      <c r="UJO5532"/>
      <c r="UJP5532"/>
      <c r="UJQ5532"/>
      <c r="UJR5532"/>
      <c r="UJS5532"/>
      <c r="UJT5532"/>
      <c r="UJU5532"/>
      <c r="UJV5532"/>
      <c r="UJW5532"/>
      <c r="UJX5532"/>
      <c r="UJY5532"/>
      <c r="UJZ5532"/>
      <c r="UKA5532"/>
      <c r="UKB5532"/>
      <c r="UKC5532"/>
      <c r="UKD5532"/>
      <c r="UKE5532"/>
      <c r="UKF5532"/>
      <c r="UKG5532"/>
      <c r="UKH5532"/>
      <c r="UKI5532"/>
      <c r="UKJ5532"/>
      <c r="UKK5532"/>
      <c r="UKL5532"/>
      <c r="UKM5532"/>
      <c r="UKN5532"/>
      <c r="UKO5532"/>
      <c r="UKP5532"/>
      <c r="UKQ5532"/>
      <c r="UKR5532"/>
      <c r="UKS5532"/>
      <c r="UKT5532"/>
      <c r="UKU5532"/>
      <c r="UKV5532"/>
      <c r="UKW5532"/>
      <c r="UKX5532"/>
      <c r="UKY5532"/>
      <c r="UKZ5532"/>
      <c r="ULA5532"/>
      <c r="ULB5532"/>
      <c r="ULC5532"/>
      <c r="ULD5532"/>
      <c r="ULE5532"/>
      <c r="ULF5532"/>
      <c r="ULG5532"/>
      <c r="ULH5532"/>
      <c r="ULI5532"/>
      <c r="ULJ5532"/>
      <c r="ULK5532"/>
      <c r="ULL5532"/>
      <c r="ULM5532"/>
      <c r="ULN5532"/>
      <c r="ULO5532"/>
      <c r="ULP5532"/>
      <c r="ULQ5532"/>
      <c r="ULR5532"/>
      <c r="ULS5532"/>
      <c r="ULT5532"/>
      <c r="ULU5532"/>
      <c r="ULV5532"/>
      <c r="ULW5532"/>
      <c r="ULX5532"/>
      <c r="ULY5532"/>
      <c r="ULZ5532"/>
      <c r="UMA5532"/>
      <c r="UMB5532"/>
      <c r="UMC5532"/>
      <c r="UMD5532"/>
      <c r="UME5532"/>
      <c r="UMF5532"/>
      <c r="UMG5532"/>
      <c r="UMH5532"/>
      <c r="UMI5532"/>
      <c r="UMJ5532"/>
      <c r="UMK5532"/>
      <c r="UML5532"/>
      <c r="UMM5532"/>
      <c r="UMN5532"/>
      <c r="UMO5532"/>
      <c r="UMP5532"/>
      <c r="UMQ5532"/>
      <c r="UMR5532"/>
      <c r="UMS5532"/>
      <c r="UMT5532"/>
      <c r="UMU5532"/>
      <c r="UMV5532"/>
      <c r="UMW5532"/>
      <c r="UMX5532"/>
      <c r="UMY5532"/>
      <c r="UMZ5532"/>
      <c r="UNA5532"/>
      <c r="UNB5532"/>
      <c r="UNC5532"/>
      <c r="UND5532"/>
      <c r="UNE5532"/>
      <c r="UNF5532"/>
      <c r="UNG5532"/>
      <c r="UNH5532"/>
      <c r="UNI5532"/>
      <c r="UNJ5532"/>
      <c r="UNK5532"/>
      <c r="UNL5532"/>
      <c r="UNM5532"/>
      <c r="UNN5532"/>
      <c r="UNO5532"/>
      <c r="UNP5532"/>
      <c r="UNQ5532"/>
      <c r="UNR5532"/>
      <c r="UNS5532"/>
      <c r="UNT5532"/>
      <c r="UNU5532"/>
      <c r="UNV5532"/>
      <c r="UNW5532"/>
      <c r="UNX5532"/>
      <c r="UNY5532"/>
      <c r="UNZ5532"/>
      <c r="UOA5532"/>
      <c r="UOB5532"/>
      <c r="UOC5532"/>
      <c r="UOD5532"/>
      <c r="UOE5532"/>
      <c r="UOF5532"/>
      <c r="UOG5532"/>
      <c r="UOH5532"/>
      <c r="UOI5532"/>
      <c r="UOJ5532"/>
      <c r="UOK5532"/>
      <c r="UOL5532"/>
      <c r="UOM5532"/>
      <c r="UON5532"/>
      <c r="UOO5532"/>
      <c r="UOP5532"/>
      <c r="UOQ5532"/>
      <c r="UOR5532"/>
      <c r="UOS5532"/>
      <c r="UOT5532"/>
      <c r="UOU5532"/>
      <c r="UOV5532"/>
      <c r="UOW5532"/>
      <c r="UOX5532"/>
      <c r="UOY5532"/>
      <c r="UOZ5532"/>
      <c r="UPA5532"/>
      <c r="UPB5532"/>
      <c r="UPC5532"/>
      <c r="UPD5532"/>
      <c r="UPE5532"/>
      <c r="UPF5532"/>
      <c r="UPG5532"/>
      <c r="UPH5532"/>
      <c r="UPI5532"/>
      <c r="UPJ5532"/>
      <c r="UPK5532"/>
      <c r="UPL5532"/>
      <c r="UPM5532"/>
      <c r="UPN5532"/>
      <c r="UPO5532"/>
      <c r="UPP5532"/>
      <c r="UPQ5532"/>
      <c r="UPR5532"/>
      <c r="UPS5532"/>
      <c r="UPT5532"/>
      <c r="UPU5532"/>
      <c r="UPV5532"/>
      <c r="UPW5532"/>
      <c r="UPX5532"/>
      <c r="UPY5532"/>
      <c r="UPZ5532"/>
      <c r="UQA5532"/>
      <c r="UQB5532"/>
      <c r="UQC5532"/>
      <c r="UQD5532"/>
      <c r="UQE5532"/>
      <c r="UQF5532"/>
      <c r="UQG5532"/>
      <c r="UQH5532"/>
      <c r="UQI5532"/>
      <c r="UQJ5532"/>
      <c r="UQK5532"/>
      <c r="UQL5532"/>
      <c r="UQM5532"/>
      <c r="UQN5532"/>
      <c r="UQO5532"/>
      <c r="UQP5532"/>
      <c r="UQQ5532"/>
      <c r="UQR5532"/>
      <c r="UQS5532"/>
      <c r="UQT5532"/>
      <c r="UQU5532"/>
      <c r="UQV5532"/>
      <c r="UQW5532"/>
      <c r="UQX5532"/>
      <c r="UQY5532"/>
      <c r="UQZ5532"/>
      <c r="URA5532"/>
      <c r="URB5532"/>
      <c r="URC5532"/>
      <c r="URD5532"/>
      <c r="URE5532"/>
      <c r="URF5532"/>
      <c r="URG5532"/>
      <c r="URH5532"/>
      <c r="URI5532"/>
      <c r="URJ5532"/>
      <c r="URK5532"/>
      <c r="URL5532"/>
      <c r="URM5532"/>
      <c r="URN5532"/>
      <c r="URO5532"/>
      <c r="URP5532"/>
      <c r="URQ5532"/>
      <c r="URR5532"/>
      <c r="URS5532"/>
      <c r="URT5532"/>
      <c r="URU5532"/>
      <c r="URV5532"/>
      <c r="URW5532"/>
      <c r="URX5532"/>
      <c r="URY5532"/>
      <c r="URZ5532"/>
      <c r="USA5532"/>
      <c r="USB5532"/>
      <c r="USC5532"/>
      <c r="USD5532"/>
      <c r="USE5532"/>
      <c r="USF5532"/>
      <c r="USG5532"/>
      <c r="USH5532"/>
      <c r="USI5532"/>
      <c r="USJ5532"/>
      <c r="USK5532"/>
      <c r="USL5532"/>
      <c r="USM5532"/>
      <c r="USN5532"/>
      <c r="USO5532"/>
      <c r="USP5532"/>
      <c r="USQ5532"/>
      <c r="USR5532"/>
      <c r="USS5532"/>
      <c r="UST5532"/>
      <c r="USU5532"/>
      <c r="USV5532"/>
      <c r="USW5532"/>
      <c r="USX5532"/>
      <c r="USY5532"/>
      <c r="USZ5532"/>
      <c r="UTA5532"/>
      <c r="UTB5532"/>
      <c r="UTC5532"/>
      <c r="UTD5532"/>
      <c r="UTE5532"/>
      <c r="UTF5532"/>
      <c r="UTG5532"/>
      <c r="UTH5532"/>
      <c r="UTI5532"/>
      <c r="UTJ5532"/>
      <c r="UTK5532"/>
      <c r="UTL5532"/>
      <c r="UTM5532"/>
      <c r="UTN5532"/>
      <c r="UTO5532"/>
      <c r="UTP5532"/>
      <c r="UTQ5532"/>
      <c r="UTR5532"/>
      <c r="UTS5532"/>
      <c r="UTT5532"/>
      <c r="UTU5532"/>
      <c r="UTV5532"/>
      <c r="UTW5532"/>
      <c r="UTX5532"/>
      <c r="UTY5532"/>
      <c r="UTZ5532"/>
      <c r="UUA5532"/>
      <c r="UUB5532"/>
      <c r="UUC5532"/>
      <c r="UUD5532"/>
      <c r="UUE5532"/>
      <c r="UUF5532"/>
      <c r="UUG5532"/>
      <c r="UUH5532"/>
      <c r="UUI5532"/>
      <c r="UUJ5532"/>
      <c r="UUK5532"/>
      <c r="UUL5532"/>
      <c r="UUM5532"/>
      <c r="UUN5532"/>
      <c r="UUO5532"/>
      <c r="UUP5532"/>
      <c r="UUQ5532"/>
      <c r="UUR5532"/>
      <c r="UUS5532"/>
      <c r="UUT5532"/>
      <c r="UUU5532"/>
      <c r="UUV5532"/>
      <c r="UUW5532"/>
      <c r="UUX5532"/>
      <c r="UUY5532"/>
      <c r="UUZ5532"/>
      <c r="UVA5532"/>
      <c r="UVB5532"/>
      <c r="UVC5532"/>
      <c r="UVD5532"/>
      <c r="UVE5532"/>
      <c r="UVF5532"/>
      <c r="UVG5532"/>
      <c r="UVH5532"/>
      <c r="UVI5532"/>
      <c r="UVJ5532"/>
      <c r="UVK5532"/>
      <c r="UVL5532"/>
      <c r="UVM5532"/>
      <c r="UVN5532"/>
      <c r="UVO5532"/>
      <c r="UVP5532"/>
      <c r="UVQ5532"/>
      <c r="UVR5532"/>
      <c r="UVS5532"/>
      <c r="UVT5532"/>
      <c r="UVU5532"/>
      <c r="UVV5532"/>
      <c r="UVW5532"/>
      <c r="UVX5532"/>
      <c r="UVY5532"/>
      <c r="UVZ5532"/>
      <c r="UWA5532"/>
      <c r="UWB5532"/>
      <c r="UWC5532"/>
      <c r="UWD5532"/>
      <c r="UWE5532"/>
      <c r="UWF5532"/>
      <c r="UWG5532"/>
      <c r="UWH5532"/>
      <c r="UWI5532"/>
      <c r="UWJ5532"/>
      <c r="UWK5532"/>
      <c r="UWL5532"/>
      <c r="UWM5532"/>
      <c r="UWN5532"/>
      <c r="UWO5532"/>
      <c r="UWP5532"/>
      <c r="UWQ5532"/>
      <c r="UWR5532"/>
      <c r="UWS5532"/>
      <c r="UWT5532"/>
      <c r="UWU5532"/>
      <c r="UWV5532"/>
      <c r="UWW5532"/>
      <c r="UWX5532"/>
      <c r="UWY5532"/>
      <c r="UWZ5532"/>
      <c r="UXA5532"/>
      <c r="UXB5532"/>
      <c r="UXC5532"/>
      <c r="UXD5532"/>
      <c r="UXE5532"/>
      <c r="UXF5532"/>
      <c r="UXG5532"/>
      <c r="UXH5532"/>
      <c r="UXI5532"/>
      <c r="UXJ5532"/>
      <c r="UXK5532"/>
      <c r="UXL5532"/>
      <c r="UXM5532"/>
      <c r="UXN5532"/>
      <c r="UXO5532"/>
      <c r="UXP5532"/>
      <c r="UXQ5532"/>
      <c r="UXR5532"/>
      <c r="UXS5532"/>
      <c r="UXT5532"/>
      <c r="UXU5532"/>
      <c r="UXV5532"/>
      <c r="UXW5532"/>
      <c r="UXX5532"/>
      <c r="UXY5532"/>
      <c r="UXZ5532"/>
      <c r="UYA5532"/>
      <c r="UYB5532"/>
      <c r="UYC5532"/>
      <c r="UYD5532"/>
      <c r="UYE5532"/>
      <c r="UYF5532"/>
      <c r="UYG5532"/>
      <c r="UYH5532"/>
      <c r="UYI5532"/>
      <c r="UYJ5532"/>
      <c r="UYK5532"/>
      <c r="UYL5532"/>
      <c r="UYM5532"/>
      <c r="UYN5532"/>
      <c r="UYO5532"/>
      <c r="UYP5532"/>
      <c r="UYQ5532"/>
      <c r="UYR5532"/>
      <c r="UYS5532"/>
      <c r="UYT5532"/>
      <c r="UYU5532"/>
      <c r="UYV5532"/>
      <c r="UYW5532"/>
      <c r="UYX5532"/>
      <c r="UYY5532"/>
      <c r="UYZ5532"/>
      <c r="UZA5532"/>
      <c r="UZB5532"/>
      <c r="UZC5532"/>
      <c r="UZD5532"/>
      <c r="UZE5532"/>
      <c r="UZF5532"/>
      <c r="UZG5532"/>
      <c r="UZH5532"/>
      <c r="UZI5532"/>
      <c r="UZJ5532"/>
      <c r="UZK5532"/>
      <c r="UZL5532"/>
      <c r="UZM5532"/>
      <c r="UZN5532"/>
      <c r="UZO5532"/>
      <c r="UZP5532"/>
      <c r="UZQ5532"/>
      <c r="UZR5532"/>
      <c r="UZS5532"/>
      <c r="UZT5532"/>
      <c r="UZU5532"/>
      <c r="UZV5532"/>
      <c r="UZW5532"/>
      <c r="UZX5532"/>
      <c r="UZY5532"/>
      <c r="UZZ5532"/>
      <c r="VAA5532"/>
      <c r="VAB5532"/>
      <c r="VAC5532"/>
      <c r="VAD5532"/>
      <c r="VAE5532"/>
      <c r="VAF5532"/>
      <c r="VAG5532"/>
      <c r="VAH5532"/>
      <c r="VAI5532"/>
      <c r="VAJ5532"/>
      <c r="VAK5532"/>
      <c r="VAL5532"/>
      <c r="VAM5532"/>
      <c r="VAN5532"/>
      <c r="VAO5532"/>
      <c r="VAP5532"/>
      <c r="VAQ5532"/>
      <c r="VAR5532"/>
      <c r="VAS5532"/>
      <c r="VAT5532"/>
      <c r="VAU5532"/>
      <c r="VAV5532"/>
      <c r="VAW5532"/>
      <c r="VAX5532"/>
      <c r="VAY5532"/>
      <c r="VAZ5532"/>
      <c r="VBA5532"/>
      <c r="VBB5532"/>
      <c r="VBC5532"/>
      <c r="VBD5532"/>
      <c r="VBE5532"/>
      <c r="VBF5532"/>
      <c r="VBG5532"/>
      <c r="VBH5532"/>
      <c r="VBI5532"/>
      <c r="VBJ5532"/>
      <c r="VBK5532"/>
      <c r="VBL5532"/>
      <c r="VBM5532"/>
      <c r="VBN5532"/>
      <c r="VBO5532"/>
      <c r="VBP5532"/>
      <c r="VBQ5532"/>
      <c r="VBR5532"/>
      <c r="VBS5532"/>
      <c r="VBT5532"/>
      <c r="VBU5532"/>
      <c r="VBV5532"/>
      <c r="VBW5532"/>
      <c r="VBX5532"/>
      <c r="VBY5532"/>
      <c r="VBZ5532"/>
      <c r="VCA5532"/>
      <c r="VCB5532"/>
      <c r="VCC5532"/>
      <c r="VCD5532"/>
      <c r="VCE5532"/>
      <c r="VCF5532"/>
      <c r="VCG5532"/>
      <c r="VCH5532"/>
      <c r="VCI5532"/>
      <c r="VCJ5532"/>
      <c r="VCK5532"/>
      <c r="VCL5532"/>
      <c r="VCM5532"/>
      <c r="VCN5532"/>
      <c r="VCO5532"/>
      <c r="VCP5532"/>
      <c r="VCQ5532"/>
      <c r="VCR5532"/>
      <c r="VCS5532"/>
      <c r="VCT5532"/>
      <c r="VCU5532"/>
      <c r="VCV5532"/>
      <c r="VCW5532"/>
      <c r="VCX5532"/>
      <c r="VCY5532"/>
      <c r="VCZ5532"/>
      <c r="VDA5532"/>
      <c r="VDB5532"/>
      <c r="VDC5532"/>
      <c r="VDD5532"/>
      <c r="VDE5532"/>
      <c r="VDF5532"/>
      <c r="VDG5532"/>
      <c r="VDH5532"/>
      <c r="VDI5532"/>
      <c r="VDJ5532"/>
      <c r="VDK5532"/>
      <c r="VDL5532"/>
      <c r="VDM5532"/>
      <c r="VDN5532"/>
      <c r="VDO5532"/>
      <c r="VDP5532"/>
      <c r="VDQ5532"/>
      <c r="VDR5532"/>
      <c r="VDS5532"/>
      <c r="VDT5532"/>
      <c r="VDU5532"/>
      <c r="VDV5532"/>
      <c r="VDW5532"/>
      <c r="VDX5532"/>
      <c r="VDY5532"/>
      <c r="VDZ5532"/>
      <c r="VEA5532"/>
      <c r="VEB5532"/>
      <c r="VEC5532"/>
      <c r="VED5532"/>
      <c r="VEE5532"/>
      <c r="VEF5532"/>
      <c r="VEG5532"/>
      <c r="VEH5532"/>
      <c r="VEI5532"/>
      <c r="VEJ5532"/>
      <c r="VEK5532"/>
      <c r="VEL5532"/>
      <c r="VEM5532"/>
      <c r="VEN5532"/>
      <c r="VEO5532"/>
      <c r="VEP5532"/>
      <c r="VEQ5532"/>
      <c r="VER5532"/>
      <c r="VES5532"/>
      <c r="VET5532"/>
      <c r="VEU5532"/>
      <c r="VEV5532"/>
      <c r="VEW5532"/>
      <c r="VEX5532"/>
      <c r="VEY5532"/>
      <c r="VEZ5532"/>
      <c r="VFA5532"/>
      <c r="VFB5532"/>
      <c r="VFC5532"/>
      <c r="VFD5532"/>
      <c r="VFE5532"/>
      <c r="VFF5532"/>
      <c r="VFG5532"/>
      <c r="VFH5532"/>
      <c r="VFI5532"/>
      <c r="VFJ5532"/>
      <c r="VFK5532"/>
      <c r="VFL5532"/>
      <c r="VFM5532"/>
      <c r="VFN5532"/>
      <c r="VFO5532"/>
      <c r="VFP5532"/>
      <c r="VFQ5532"/>
      <c r="VFR5532"/>
      <c r="VFS5532"/>
      <c r="VFT5532"/>
      <c r="VFU5532"/>
      <c r="VFV5532"/>
      <c r="VFW5532"/>
      <c r="VFX5532"/>
      <c r="VFY5532"/>
      <c r="VFZ5532"/>
      <c r="VGA5532"/>
      <c r="VGB5532"/>
      <c r="VGC5532"/>
      <c r="VGD5532"/>
      <c r="VGE5532"/>
      <c r="VGF5532"/>
      <c r="VGG5532"/>
      <c r="VGH5532"/>
      <c r="VGI5532"/>
      <c r="VGJ5532"/>
      <c r="VGK5532"/>
      <c r="VGL5532"/>
      <c r="VGM5532"/>
      <c r="VGN5532"/>
      <c r="VGO5532"/>
      <c r="VGP5532"/>
      <c r="VGQ5532"/>
      <c r="VGR5532"/>
      <c r="VGS5532"/>
      <c r="VGT5532"/>
      <c r="VGU5532"/>
      <c r="VGV5532"/>
      <c r="VGW5532"/>
      <c r="VGX5532"/>
      <c r="VGY5532"/>
      <c r="VGZ5532"/>
      <c r="VHA5532"/>
      <c r="VHB5532"/>
      <c r="VHC5532"/>
      <c r="VHD5532"/>
      <c r="VHE5532"/>
      <c r="VHF5532"/>
      <c r="VHG5532"/>
      <c r="VHH5532"/>
      <c r="VHI5532"/>
      <c r="VHJ5532"/>
      <c r="VHK5532"/>
      <c r="VHL5532"/>
      <c r="VHM5532"/>
      <c r="VHN5532"/>
      <c r="VHO5532"/>
      <c r="VHP5532"/>
      <c r="VHQ5532"/>
      <c r="VHR5532"/>
      <c r="VHS5532"/>
      <c r="VHT5532"/>
      <c r="VHU5532"/>
      <c r="VHV5532"/>
      <c r="VHW5532"/>
      <c r="VHX5532"/>
      <c r="VHY5532"/>
      <c r="VHZ5532"/>
      <c r="VIA5532"/>
      <c r="VIB5532"/>
      <c r="VIC5532"/>
      <c r="VID5532"/>
      <c r="VIE5532"/>
      <c r="VIF5532"/>
      <c r="VIG5532"/>
      <c r="VIH5532"/>
      <c r="VII5532"/>
      <c r="VIJ5532"/>
      <c r="VIK5532"/>
      <c r="VIL5532"/>
      <c r="VIM5532"/>
      <c r="VIN5532"/>
      <c r="VIO5532"/>
      <c r="VIP5532"/>
      <c r="VIQ5532"/>
      <c r="VIR5532"/>
      <c r="VIS5532"/>
      <c r="VIT5532"/>
      <c r="VIU5532"/>
      <c r="VIV5532"/>
      <c r="VIW5532"/>
      <c r="VIX5532"/>
      <c r="VIY5532"/>
      <c r="VIZ5532"/>
      <c r="VJA5532"/>
      <c r="VJB5532"/>
      <c r="VJC5532"/>
      <c r="VJD5532"/>
      <c r="VJE5532"/>
      <c r="VJF5532"/>
      <c r="VJG5532"/>
      <c r="VJH5532"/>
      <c r="VJI5532"/>
      <c r="VJJ5532"/>
      <c r="VJK5532"/>
      <c r="VJL5532"/>
      <c r="VJM5532"/>
      <c r="VJN5532"/>
      <c r="VJO5532"/>
      <c r="VJP5532"/>
      <c r="VJQ5532"/>
      <c r="VJR5532"/>
      <c r="VJS5532"/>
      <c r="VJT5532"/>
      <c r="VJU5532"/>
      <c r="VJV5532"/>
      <c r="VJW5532"/>
      <c r="VJX5532"/>
      <c r="VJY5532"/>
      <c r="VJZ5532"/>
      <c r="VKA5532"/>
      <c r="VKB5532"/>
      <c r="VKC5532"/>
      <c r="VKD5532"/>
      <c r="VKE5532"/>
      <c r="VKF5532"/>
      <c r="VKG5532"/>
      <c r="VKH5532"/>
      <c r="VKI5532"/>
      <c r="VKJ5532"/>
      <c r="VKK5532"/>
      <c r="VKL5532"/>
      <c r="VKM5532"/>
      <c r="VKN5532"/>
      <c r="VKO5532"/>
      <c r="VKP5532"/>
      <c r="VKQ5532"/>
      <c r="VKR5532"/>
      <c r="VKS5532"/>
      <c r="VKT5532"/>
      <c r="VKU5532"/>
      <c r="VKV5532"/>
      <c r="VKW5532"/>
      <c r="VKX5532"/>
      <c r="VKY5532"/>
      <c r="VKZ5532"/>
      <c r="VLA5532"/>
      <c r="VLB5532"/>
      <c r="VLC5532"/>
      <c r="VLD5532"/>
      <c r="VLE5532"/>
      <c r="VLF5532"/>
      <c r="VLG5532"/>
      <c r="VLH5532"/>
      <c r="VLI5532"/>
      <c r="VLJ5532"/>
      <c r="VLK5532"/>
      <c r="VLL5532"/>
      <c r="VLM5532"/>
      <c r="VLN5532"/>
      <c r="VLO5532"/>
      <c r="VLP5532"/>
      <c r="VLQ5532"/>
      <c r="VLR5532"/>
      <c r="VLS5532"/>
      <c r="VLT5532"/>
      <c r="VLU5532"/>
      <c r="VLV5532"/>
      <c r="VLW5532"/>
      <c r="VLX5532"/>
      <c r="VLY5532"/>
      <c r="VLZ5532"/>
      <c r="VMA5532"/>
      <c r="VMB5532"/>
      <c r="VMC5532"/>
      <c r="VMD5532"/>
      <c r="VME5532"/>
      <c r="VMF5532"/>
      <c r="VMG5532"/>
      <c r="VMH5532"/>
      <c r="VMI5532"/>
      <c r="VMJ5532"/>
      <c r="VMK5532"/>
      <c r="VML5532"/>
      <c r="VMM5532"/>
      <c r="VMN5532"/>
      <c r="VMO5532"/>
      <c r="VMP5532"/>
      <c r="VMQ5532"/>
      <c r="VMR5532"/>
      <c r="VMS5532"/>
      <c r="VMT5532"/>
      <c r="VMU5532"/>
      <c r="VMV5532"/>
      <c r="VMW5532"/>
      <c r="VMX5532"/>
      <c r="VMY5532"/>
      <c r="VMZ5532"/>
      <c r="VNA5532"/>
      <c r="VNB5532"/>
      <c r="VNC5532"/>
      <c r="VND5532"/>
      <c r="VNE5532"/>
      <c r="VNF5532"/>
      <c r="VNG5532"/>
      <c r="VNH5532"/>
      <c r="VNI5532"/>
      <c r="VNJ5532"/>
      <c r="VNK5532"/>
      <c r="VNL5532"/>
      <c r="VNM5532"/>
      <c r="VNN5532"/>
      <c r="VNO5532"/>
      <c r="VNP5532"/>
      <c r="VNQ5532"/>
      <c r="VNR5532"/>
      <c r="VNS5532"/>
      <c r="VNT5532"/>
      <c r="VNU5532"/>
      <c r="VNV5532"/>
      <c r="VNW5532"/>
      <c r="VNX5532"/>
      <c r="VNY5532"/>
      <c r="VNZ5532"/>
      <c r="VOA5532"/>
      <c r="VOB5532"/>
      <c r="VOC5532"/>
      <c r="VOD5532"/>
      <c r="VOE5532"/>
      <c r="VOF5532"/>
      <c r="VOG5532"/>
      <c r="VOH5532"/>
      <c r="VOI5532"/>
      <c r="VOJ5532"/>
      <c r="VOK5532"/>
      <c r="VOL5532"/>
      <c r="VOM5532"/>
      <c r="VON5532"/>
      <c r="VOO5532"/>
      <c r="VOP5532"/>
      <c r="VOQ5532"/>
      <c r="VOR5532"/>
      <c r="VOS5532"/>
      <c r="VOT5532"/>
      <c r="VOU5532"/>
      <c r="VOV5532"/>
      <c r="VOW5532"/>
      <c r="VOX5532"/>
      <c r="VOY5532"/>
      <c r="VOZ5532"/>
      <c r="VPA5532"/>
      <c r="VPB5532"/>
      <c r="VPC5532"/>
      <c r="VPD5532"/>
      <c r="VPE5532"/>
      <c r="VPF5532"/>
      <c r="VPG5532"/>
      <c r="VPH5532"/>
      <c r="VPI5532"/>
      <c r="VPJ5532"/>
      <c r="VPK5532"/>
      <c r="VPL5532"/>
      <c r="VPM5532"/>
      <c r="VPN5532"/>
      <c r="VPO5532"/>
      <c r="VPP5532"/>
      <c r="VPQ5532"/>
      <c r="VPR5532"/>
      <c r="VPS5532"/>
      <c r="VPT5532"/>
      <c r="VPU5532"/>
      <c r="VPV5532"/>
      <c r="VPW5532"/>
      <c r="VPX5532"/>
      <c r="VPY5532"/>
      <c r="VPZ5532"/>
      <c r="VQA5532"/>
      <c r="VQB5532"/>
      <c r="VQC5532"/>
      <c r="VQD5532"/>
      <c r="VQE5532"/>
      <c r="VQF5532"/>
      <c r="VQG5532"/>
      <c r="VQH5532"/>
      <c r="VQI5532"/>
      <c r="VQJ5532"/>
      <c r="VQK5532"/>
      <c r="VQL5532"/>
      <c r="VQM5532"/>
      <c r="VQN5532"/>
      <c r="VQO5532"/>
      <c r="VQP5532"/>
      <c r="VQQ5532"/>
      <c r="VQR5532"/>
      <c r="VQS5532"/>
      <c r="VQT5532"/>
      <c r="VQU5532"/>
      <c r="VQV5532"/>
      <c r="VQW5532"/>
      <c r="VQX5532"/>
      <c r="VQY5532"/>
      <c r="VQZ5532"/>
      <c r="VRA5532"/>
      <c r="VRB5532"/>
      <c r="VRC5532"/>
      <c r="VRD5532"/>
      <c r="VRE5532"/>
      <c r="VRF5532"/>
      <c r="VRG5532"/>
      <c r="VRH5532"/>
      <c r="VRI5532"/>
      <c r="VRJ5532"/>
      <c r="VRK5532"/>
      <c r="VRL5532"/>
      <c r="VRM5532"/>
      <c r="VRN5532"/>
      <c r="VRO5532"/>
      <c r="VRP5532"/>
      <c r="VRQ5532"/>
      <c r="VRR5532"/>
      <c r="VRS5532"/>
      <c r="VRT5532"/>
      <c r="VRU5532"/>
      <c r="VRV5532"/>
      <c r="VRW5532"/>
      <c r="VRX5532"/>
      <c r="VRY5532"/>
      <c r="VRZ5532"/>
      <c r="VSA5532"/>
      <c r="VSB5532"/>
      <c r="VSC5532"/>
      <c r="VSD5532"/>
      <c r="VSE5532"/>
      <c r="VSF5532"/>
      <c r="VSG5532"/>
      <c r="VSH5532"/>
      <c r="VSI5532"/>
      <c r="VSJ5532"/>
      <c r="VSK5532"/>
      <c r="VSL5532"/>
      <c r="VSM5532"/>
      <c r="VSN5532"/>
      <c r="VSO5532"/>
      <c r="VSP5532"/>
      <c r="VSQ5532"/>
      <c r="VSR5532"/>
      <c r="VSS5532"/>
      <c r="VST5532"/>
      <c r="VSU5532"/>
      <c r="VSV5532"/>
      <c r="VSW5532"/>
      <c r="VSX5532"/>
      <c r="VSY5532"/>
      <c r="VSZ5532"/>
      <c r="VTA5532"/>
      <c r="VTB5532"/>
      <c r="VTC5532"/>
      <c r="VTD5532"/>
      <c r="VTE5532"/>
      <c r="VTF5532"/>
      <c r="VTG5532"/>
      <c r="VTH5532"/>
      <c r="VTI5532"/>
      <c r="VTJ5532"/>
      <c r="VTK5532"/>
      <c r="VTL5532"/>
      <c r="VTM5532"/>
      <c r="VTN5532"/>
      <c r="VTO5532"/>
      <c r="VTP5532"/>
      <c r="VTQ5532"/>
      <c r="VTR5532"/>
      <c r="VTS5532"/>
      <c r="VTT5532"/>
      <c r="VTU5532"/>
      <c r="VTV5532"/>
      <c r="VTW5532"/>
      <c r="VTX5532"/>
      <c r="VTY5532"/>
      <c r="VTZ5532"/>
      <c r="VUA5532"/>
      <c r="VUB5532"/>
      <c r="VUC5532"/>
      <c r="VUD5532"/>
      <c r="VUE5532"/>
      <c r="VUF5532"/>
      <c r="VUG5532"/>
      <c r="VUH5532"/>
      <c r="VUI5532"/>
      <c r="VUJ5532"/>
      <c r="VUK5532"/>
      <c r="VUL5532"/>
      <c r="VUM5532"/>
      <c r="VUN5532"/>
      <c r="VUO5532"/>
      <c r="VUP5532"/>
      <c r="VUQ5532"/>
      <c r="VUR5532"/>
      <c r="VUS5532"/>
      <c r="VUT5532"/>
      <c r="VUU5532"/>
      <c r="VUV5532"/>
      <c r="VUW5532"/>
      <c r="VUX5532"/>
      <c r="VUY5532"/>
      <c r="VUZ5532"/>
      <c r="VVA5532"/>
      <c r="VVB5532"/>
      <c r="VVC5532"/>
      <c r="VVD5532"/>
      <c r="VVE5532"/>
      <c r="VVF5532"/>
      <c r="VVG5532"/>
      <c r="VVH5532"/>
      <c r="VVI5532"/>
      <c r="VVJ5532"/>
      <c r="VVK5532"/>
      <c r="VVL5532"/>
      <c r="VVM5532"/>
      <c r="VVN5532"/>
      <c r="VVO5532"/>
      <c r="VVP5532"/>
      <c r="VVQ5532"/>
      <c r="VVR5532"/>
      <c r="VVS5532"/>
      <c r="VVT5532"/>
      <c r="VVU5532"/>
      <c r="VVV5532"/>
      <c r="VVW5532"/>
      <c r="VVX5532"/>
      <c r="VVY5532"/>
      <c r="VVZ5532"/>
      <c r="VWA5532"/>
      <c r="VWB5532"/>
      <c r="VWC5532"/>
      <c r="VWD5532"/>
      <c r="VWE5532"/>
      <c r="VWF5532"/>
      <c r="VWG5532"/>
      <c r="VWH5532"/>
      <c r="VWI5532"/>
      <c r="VWJ5532"/>
      <c r="VWK5532"/>
      <c r="VWL5532"/>
      <c r="VWM5532"/>
      <c r="VWN5532"/>
      <c r="VWO5532"/>
      <c r="VWP5532"/>
      <c r="VWQ5532"/>
      <c r="VWR5532"/>
      <c r="VWS5532"/>
      <c r="VWT5532"/>
      <c r="VWU5532"/>
      <c r="VWV5532"/>
      <c r="VWW5532"/>
      <c r="VWX5532"/>
      <c r="VWY5532"/>
      <c r="VWZ5532"/>
      <c r="VXA5532"/>
      <c r="VXB5532"/>
      <c r="VXC5532"/>
      <c r="VXD5532"/>
      <c r="VXE5532"/>
      <c r="VXF5532"/>
      <c r="VXG5532"/>
      <c r="VXH5532"/>
      <c r="VXI5532"/>
      <c r="VXJ5532"/>
      <c r="VXK5532"/>
      <c r="VXL5532"/>
      <c r="VXM5532"/>
      <c r="VXN5532"/>
      <c r="VXO5532"/>
      <c r="VXP5532"/>
      <c r="VXQ5532"/>
      <c r="VXR5532"/>
      <c r="VXS5532"/>
      <c r="VXT5532"/>
      <c r="VXU5532"/>
      <c r="VXV5532"/>
      <c r="VXW5532"/>
      <c r="VXX5532"/>
      <c r="VXY5532"/>
      <c r="VXZ5532"/>
      <c r="VYA5532"/>
      <c r="VYB5532"/>
      <c r="VYC5532"/>
      <c r="VYD5532"/>
      <c r="VYE5532"/>
      <c r="VYF5532"/>
      <c r="VYG5532"/>
      <c r="VYH5532"/>
      <c r="VYI5532"/>
      <c r="VYJ5532"/>
      <c r="VYK5532"/>
      <c r="VYL5532"/>
      <c r="VYM5532"/>
      <c r="VYN5532"/>
      <c r="VYO5532"/>
      <c r="VYP5532"/>
      <c r="VYQ5532"/>
      <c r="VYR5532"/>
      <c r="VYS5532"/>
      <c r="VYT5532"/>
      <c r="VYU5532"/>
      <c r="VYV5532"/>
      <c r="VYW5532"/>
      <c r="VYX5532"/>
      <c r="VYY5532"/>
      <c r="VYZ5532"/>
      <c r="VZA5532"/>
      <c r="VZB5532"/>
      <c r="VZC5532"/>
      <c r="VZD5532"/>
      <c r="VZE5532"/>
      <c r="VZF5532"/>
      <c r="VZG5532"/>
      <c r="VZH5532"/>
      <c r="VZI5532"/>
      <c r="VZJ5532"/>
      <c r="VZK5532"/>
      <c r="VZL5532"/>
      <c r="VZM5532"/>
      <c r="VZN5532"/>
      <c r="VZO5532"/>
      <c r="VZP5532"/>
      <c r="VZQ5532"/>
      <c r="VZR5532"/>
      <c r="VZS5532"/>
      <c r="VZT5532"/>
      <c r="VZU5532"/>
      <c r="VZV5532"/>
      <c r="VZW5532"/>
      <c r="VZX5532"/>
      <c r="VZY5532"/>
      <c r="VZZ5532"/>
      <c r="WAA5532"/>
      <c r="WAB5532"/>
      <c r="WAC5532"/>
      <c r="WAD5532"/>
      <c r="WAE5532"/>
      <c r="WAF5532"/>
      <c r="WAG5532"/>
      <c r="WAH5532"/>
      <c r="WAI5532"/>
      <c r="WAJ5532"/>
      <c r="WAK5532"/>
      <c r="WAL5532"/>
      <c r="WAM5532"/>
      <c r="WAN5532"/>
      <c r="WAO5532"/>
      <c r="WAP5532"/>
      <c r="WAQ5532"/>
      <c r="WAR5532"/>
      <c r="WAS5532"/>
      <c r="WAT5532"/>
      <c r="WAU5532"/>
      <c r="WAV5532"/>
      <c r="WAW5532"/>
      <c r="WAX5532"/>
      <c r="WAY5532"/>
      <c r="WAZ5532"/>
      <c r="WBA5532"/>
      <c r="WBB5532"/>
      <c r="WBC5532"/>
      <c r="WBD5532"/>
      <c r="WBE5532"/>
      <c r="WBF5532"/>
      <c r="WBG5532"/>
      <c r="WBH5532"/>
      <c r="WBI5532"/>
      <c r="WBJ5532"/>
      <c r="WBK5532"/>
      <c r="WBL5532"/>
      <c r="WBM5532"/>
      <c r="WBN5532"/>
      <c r="WBO5532"/>
      <c r="WBP5532"/>
      <c r="WBQ5532"/>
      <c r="WBR5532"/>
      <c r="WBS5532"/>
      <c r="WBT5532"/>
      <c r="WBU5532"/>
      <c r="WBV5532"/>
      <c r="WBW5532"/>
      <c r="WBX5532"/>
      <c r="WBY5532"/>
      <c r="WBZ5532"/>
      <c r="WCA5532"/>
      <c r="WCB5532"/>
      <c r="WCC5532"/>
      <c r="WCD5532"/>
      <c r="WCE5532"/>
      <c r="WCF5532"/>
      <c r="WCG5532"/>
      <c r="WCH5532"/>
      <c r="WCI5532"/>
      <c r="WCJ5532"/>
      <c r="WCK5532"/>
      <c r="WCL5532"/>
      <c r="WCM5532"/>
      <c r="WCN5532"/>
      <c r="WCO5532"/>
      <c r="WCP5532"/>
      <c r="WCQ5532"/>
      <c r="WCR5532"/>
      <c r="WCS5532"/>
      <c r="WCT5532"/>
      <c r="WCU5532"/>
      <c r="WCV5532"/>
      <c r="WCW5532"/>
      <c r="WCX5532"/>
      <c r="WCY5532"/>
      <c r="WCZ5532"/>
      <c r="WDA5532"/>
      <c r="WDB5532"/>
      <c r="WDC5532"/>
      <c r="WDD5532"/>
      <c r="WDE5532"/>
      <c r="WDF5532"/>
      <c r="WDG5532"/>
      <c r="WDH5532"/>
      <c r="WDI5532"/>
      <c r="WDJ5532"/>
      <c r="WDK5532"/>
      <c r="WDL5532"/>
      <c r="WDM5532"/>
      <c r="WDN5532"/>
      <c r="WDO5532"/>
      <c r="WDP5532"/>
      <c r="WDQ5532"/>
      <c r="WDR5532"/>
      <c r="WDS5532"/>
      <c r="WDT5532"/>
      <c r="WDU5532"/>
      <c r="WDV5532"/>
      <c r="WDW5532"/>
      <c r="WDX5532"/>
      <c r="WDY5532"/>
      <c r="WDZ5532"/>
      <c r="WEA5532"/>
      <c r="WEB5532"/>
      <c r="WEC5532"/>
      <c r="WED5532"/>
      <c r="WEE5532"/>
      <c r="WEF5532"/>
      <c r="WEG5532"/>
      <c r="WEH5532"/>
      <c r="WEI5532"/>
      <c r="WEJ5532"/>
      <c r="WEK5532"/>
      <c r="WEL5532"/>
      <c r="WEM5532"/>
      <c r="WEN5532"/>
      <c r="WEO5532"/>
      <c r="WEP5532"/>
      <c r="WEQ5532"/>
      <c r="WER5532"/>
      <c r="WES5532"/>
      <c r="WET5532"/>
      <c r="WEU5532"/>
      <c r="WEV5532"/>
      <c r="WEW5532"/>
      <c r="WEX5532"/>
      <c r="WEY5532"/>
      <c r="WEZ5532"/>
      <c r="WFA5532"/>
      <c r="WFB5532"/>
      <c r="WFC5532"/>
      <c r="WFD5532"/>
      <c r="WFE5532"/>
      <c r="WFF5532"/>
      <c r="WFG5532"/>
      <c r="WFH5532"/>
      <c r="WFI5532"/>
      <c r="WFJ5532"/>
      <c r="WFK5532"/>
      <c r="WFL5532"/>
      <c r="WFM5532"/>
      <c r="WFN5532"/>
      <c r="WFO5532"/>
      <c r="WFP5532"/>
      <c r="WFQ5532"/>
      <c r="WFR5532"/>
      <c r="WFS5532"/>
      <c r="WFT5532"/>
      <c r="WFU5532"/>
      <c r="WFV5532"/>
      <c r="WFW5532"/>
      <c r="WFX5532"/>
      <c r="WFY5532"/>
      <c r="WFZ5532"/>
      <c r="WGA5532"/>
      <c r="WGB5532"/>
      <c r="WGC5532"/>
      <c r="WGD5532"/>
      <c r="WGE5532"/>
      <c r="WGF5532"/>
      <c r="WGG5532"/>
      <c r="WGH5532"/>
      <c r="WGI5532"/>
      <c r="WGJ5532"/>
      <c r="WGK5532"/>
      <c r="WGL5532"/>
      <c r="WGM5532"/>
      <c r="WGN5532"/>
      <c r="WGO5532"/>
      <c r="WGP5532"/>
      <c r="WGQ5532"/>
      <c r="WGR5532"/>
      <c r="WGS5532"/>
      <c r="WGT5532"/>
      <c r="WGU5532"/>
      <c r="WGV5532"/>
      <c r="WGW5532"/>
      <c r="WGX5532"/>
      <c r="WGY5532"/>
      <c r="WGZ5532"/>
      <c r="WHA5532"/>
      <c r="WHB5532"/>
      <c r="WHC5532"/>
      <c r="WHD5532"/>
      <c r="WHE5532"/>
      <c r="WHF5532"/>
      <c r="WHG5532"/>
      <c r="WHH5532"/>
      <c r="WHI5532"/>
      <c r="WHJ5532"/>
      <c r="WHK5532"/>
      <c r="WHL5532"/>
      <c r="WHM5532"/>
      <c r="WHN5532"/>
      <c r="WHO5532"/>
      <c r="WHP5532"/>
      <c r="WHQ5532"/>
      <c r="WHR5532"/>
      <c r="WHS5532"/>
      <c r="WHT5532"/>
      <c r="WHU5532"/>
      <c r="WHV5532"/>
      <c r="WHW5532"/>
      <c r="WHX5532"/>
      <c r="WHY5532"/>
      <c r="WHZ5532"/>
      <c r="WIA5532"/>
      <c r="WIB5532"/>
      <c r="WIC5532"/>
      <c r="WID5532"/>
      <c r="WIE5532"/>
      <c r="WIF5532"/>
      <c r="WIG5532"/>
      <c r="WIH5532"/>
      <c r="WII5532"/>
      <c r="WIJ5532"/>
      <c r="WIK5532"/>
      <c r="WIL5532"/>
      <c r="WIM5532"/>
      <c r="WIN5532"/>
      <c r="WIO5532"/>
      <c r="WIP5532"/>
      <c r="WIQ5532"/>
      <c r="WIR5532"/>
      <c r="WIS5532"/>
      <c r="WIT5532"/>
      <c r="WIU5532"/>
      <c r="WIV5532"/>
      <c r="WIW5532"/>
      <c r="WIX5532"/>
      <c r="WIY5532"/>
      <c r="WIZ5532"/>
      <c r="WJA5532"/>
      <c r="WJB5532"/>
      <c r="WJC5532"/>
      <c r="WJD5532"/>
      <c r="WJE5532"/>
      <c r="WJF5532"/>
      <c r="WJG5532"/>
      <c r="WJH5532"/>
      <c r="WJI5532"/>
      <c r="WJJ5532"/>
      <c r="WJK5532"/>
      <c r="WJL5532"/>
      <c r="WJM5532"/>
      <c r="WJN5532"/>
      <c r="WJO5532"/>
      <c r="WJP5532"/>
      <c r="WJQ5532"/>
      <c r="WJR5532"/>
      <c r="WJS5532"/>
      <c r="WJT5532"/>
      <c r="WJU5532"/>
      <c r="WJV5532"/>
      <c r="WJW5532"/>
      <c r="WJX5532"/>
      <c r="WJY5532"/>
      <c r="WJZ5532"/>
      <c r="WKA5532"/>
      <c r="WKB5532"/>
      <c r="WKC5532"/>
      <c r="WKD5532"/>
      <c r="WKE5532"/>
      <c r="WKF5532"/>
      <c r="WKG5532"/>
      <c r="WKH5532"/>
      <c r="WKI5532"/>
      <c r="WKJ5532"/>
      <c r="WKK5532"/>
      <c r="WKL5532"/>
      <c r="WKM5532"/>
      <c r="WKN5532"/>
      <c r="WKO5532"/>
      <c r="WKP5532"/>
      <c r="WKQ5532"/>
      <c r="WKR5532"/>
      <c r="WKS5532"/>
      <c r="WKT5532"/>
      <c r="WKU5532"/>
      <c r="WKV5532"/>
      <c r="WKW5532"/>
      <c r="WKX5532"/>
      <c r="WKY5532"/>
      <c r="WKZ5532"/>
      <c r="WLA5532"/>
      <c r="WLB5532"/>
      <c r="WLC5532"/>
      <c r="WLD5532"/>
      <c r="WLE5532"/>
      <c r="WLF5532"/>
      <c r="WLG5532"/>
      <c r="WLH5532"/>
      <c r="WLI5532"/>
      <c r="WLJ5532"/>
      <c r="WLK5532"/>
      <c r="WLL5532"/>
      <c r="WLM5532"/>
      <c r="WLN5532"/>
      <c r="WLO5532"/>
      <c r="WLP5532"/>
      <c r="WLQ5532"/>
      <c r="WLR5532"/>
      <c r="WLS5532"/>
      <c r="WLT5532"/>
      <c r="WLU5532"/>
      <c r="WLV5532"/>
      <c r="WLW5532"/>
      <c r="WLX5532"/>
      <c r="WLY5532"/>
      <c r="WLZ5532"/>
      <c r="WMA5532"/>
      <c r="WMB5532"/>
      <c r="WMC5532"/>
      <c r="WMD5532"/>
      <c r="WME5532"/>
      <c r="WMF5532"/>
      <c r="WMG5532"/>
      <c r="WMH5532"/>
      <c r="WMI5532"/>
      <c r="WMJ5532"/>
      <c r="WMK5532"/>
      <c r="WML5532"/>
      <c r="WMM5532"/>
      <c r="WMN5532"/>
      <c r="WMO5532"/>
    </row>
    <row r="5533" spans="1:15901" x14ac:dyDescent="0.25">
      <c r="A5533" s="21" t="s">
        <v>3</v>
      </c>
      <c r="B5533" s="21" t="s">
        <v>2</v>
      </c>
      <c r="C5533" s="12">
        <v>5526</v>
      </c>
      <c r="D5533" s="12">
        <v>6</v>
      </c>
      <c r="E5533" s="23" t="s">
        <v>13</v>
      </c>
      <c r="F5533" s="23" t="s">
        <v>12</v>
      </c>
      <c r="G5533" s="23"/>
      <c r="H5533" s="13">
        <v>270</v>
      </c>
      <c r="I5533"/>
      <c r="J5533"/>
      <c r="K5533"/>
      <c r="L5533"/>
      <c r="M5533"/>
      <c r="N5533"/>
      <c r="O5533"/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/>
      <c r="AL5533"/>
      <c r="AM5533"/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  <c r="CQ5533"/>
      <c r="CR5533"/>
      <c r="CS5533"/>
      <c r="CT5533"/>
      <c r="CU5533"/>
      <c r="CV5533"/>
      <c r="CW5533"/>
      <c r="CX5533"/>
      <c r="CY5533"/>
      <c r="CZ5533"/>
      <c r="DA5533"/>
      <c r="DB5533"/>
      <c r="DC5533"/>
      <c r="DD5533"/>
      <c r="DE5533"/>
      <c r="DF5533"/>
      <c r="DG5533"/>
      <c r="DH5533"/>
      <c r="DI5533"/>
      <c r="DJ5533"/>
      <c r="DK5533"/>
      <c r="DL5533"/>
      <c r="DM5533"/>
      <c r="DN5533"/>
      <c r="DO5533"/>
      <c r="DP5533"/>
      <c r="DQ5533"/>
      <c r="DR5533"/>
      <c r="DS5533"/>
      <c r="DT5533"/>
      <c r="DU5533"/>
      <c r="DV5533"/>
      <c r="DW5533"/>
      <c r="DX5533"/>
      <c r="DY5533"/>
      <c r="DZ5533"/>
      <c r="EA5533"/>
      <c r="EB5533"/>
      <c r="EC5533"/>
      <c r="ED5533"/>
      <c r="EE5533"/>
      <c r="EF5533"/>
      <c r="EG5533"/>
      <c r="EH5533"/>
      <c r="EI5533"/>
      <c r="EJ5533"/>
      <c r="EK5533"/>
      <c r="EL5533"/>
      <c r="EM5533"/>
      <c r="EN5533"/>
      <c r="EO5533"/>
      <c r="EP5533"/>
      <c r="EQ5533"/>
      <c r="ER5533"/>
      <c r="ES5533"/>
      <c r="ET5533"/>
      <c r="EU5533"/>
      <c r="EV5533"/>
      <c r="EW5533"/>
      <c r="EX5533"/>
      <c r="EY5533"/>
      <c r="EZ5533"/>
      <c r="FA5533"/>
      <c r="FB5533"/>
      <c r="FC5533"/>
      <c r="FD5533"/>
      <c r="FE5533"/>
      <c r="FF5533"/>
      <c r="FG5533"/>
      <c r="FH5533"/>
      <c r="FI5533"/>
      <c r="FJ5533"/>
      <c r="FK5533"/>
      <c r="FL5533"/>
      <c r="FM5533"/>
      <c r="FN5533"/>
      <c r="FO5533"/>
      <c r="FP5533"/>
      <c r="FQ5533"/>
      <c r="FR5533"/>
      <c r="FS5533"/>
      <c r="FT5533"/>
      <c r="FU5533"/>
      <c r="FV5533"/>
      <c r="FW5533"/>
      <c r="FX5533"/>
      <c r="FY5533"/>
      <c r="FZ5533"/>
      <c r="GA5533"/>
      <c r="GB5533"/>
      <c r="GC5533"/>
      <c r="GD5533"/>
      <c r="GE5533"/>
      <c r="GF5533"/>
      <c r="GG5533"/>
      <c r="GH5533"/>
      <c r="GI5533"/>
      <c r="GJ5533"/>
      <c r="GK5533"/>
      <c r="GL5533"/>
      <c r="GM5533"/>
      <c r="GN5533"/>
      <c r="GO5533"/>
      <c r="GP5533"/>
      <c r="GQ5533"/>
      <c r="GR5533"/>
      <c r="GS5533"/>
      <c r="GT5533"/>
      <c r="GU5533"/>
      <c r="GV5533"/>
      <c r="GW5533"/>
      <c r="GX5533"/>
      <c r="GY5533"/>
      <c r="GZ5533"/>
      <c r="HA5533"/>
      <c r="HB5533"/>
      <c r="HC5533"/>
      <c r="HD5533"/>
      <c r="HE5533"/>
      <c r="HF5533"/>
      <c r="HG5533"/>
      <c r="HH5533"/>
      <c r="HI5533"/>
      <c r="HJ5533"/>
      <c r="HK5533"/>
      <c r="HL5533"/>
      <c r="HM5533"/>
      <c r="HN5533"/>
      <c r="HO5533"/>
      <c r="HP5533"/>
      <c r="HQ5533"/>
      <c r="HR5533"/>
      <c r="HS5533"/>
      <c r="HT5533"/>
      <c r="HU5533"/>
      <c r="HV5533"/>
      <c r="HW5533"/>
      <c r="HX5533"/>
      <c r="HY5533"/>
      <c r="HZ5533"/>
      <c r="IA5533"/>
      <c r="IB5533"/>
      <c r="IC5533"/>
      <c r="ID5533"/>
      <c r="IE5533"/>
      <c r="IF5533"/>
      <c r="IG5533"/>
      <c r="IH5533"/>
      <c r="II5533"/>
      <c r="IJ5533"/>
      <c r="IK5533"/>
      <c r="IL5533"/>
      <c r="IM5533"/>
      <c r="IN5533"/>
      <c r="IO5533"/>
      <c r="IP5533"/>
      <c r="IQ5533"/>
      <c r="IR5533"/>
      <c r="IS5533"/>
      <c r="IT5533"/>
      <c r="IU5533"/>
      <c r="IV5533"/>
      <c r="IW5533"/>
      <c r="IX5533"/>
      <c r="IY5533"/>
      <c r="IZ5533"/>
      <c r="JA5533"/>
      <c r="JB5533"/>
      <c r="JC5533"/>
      <c r="JD5533"/>
      <c r="JE5533"/>
      <c r="JF5533"/>
      <c r="JG5533"/>
      <c r="JH5533"/>
      <c r="JI5533"/>
      <c r="JJ5533"/>
      <c r="JK5533"/>
      <c r="JL5533"/>
      <c r="JM5533"/>
      <c r="JN5533"/>
      <c r="JO5533"/>
      <c r="JP5533"/>
      <c r="JQ5533"/>
      <c r="JR5533"/>
      <c r="JS5533"/>
      <c r="JT5533"/>
      <c r="JU5533"/>
      <c r="JV5533"/>
      <c r="JW5533"/>
      <c r="JX5533"/>
      <c r="JY5533"/>
      <c r="JZ5533"/>
      <c r="KA5533"/>
      <c r="KB5533"/>
      <c r="KC5533"/>
      <c r="KD5533"/>
      <c r="KE5533"/>
      <c r="KF5533"/>
      <c r="KG5533"/>
      <c r="KH5533"/>
      <c r="KI5533"/>
      <c r="KJ5533"/>
      <c r="KK5533"/>
      <c r="KL5533"/>
      <c r="KM5533"/>
      <c r="KN5533"/>
      <c r="KO5533"/>
      <c r="KP5533"/>
      <c r="KQ5533"/>
      <c r="KR5533"/>
      <c r="KS5533"/>
      <c r="KT5533"/>
      <c r="KU5533"/>
      <c r="KV5533"/>
      <c r="KW5533"/>
      <c r="KX5533"/>
      <c r="KY5533"/>
      <c r="KZ5533"/>
      <c r="LA5533"/>
      <c r="LB5533"/>
      <c r="LC5533"/>
      <c r="LD5533"/>
      <c r="LE5533"/>
      <c r="LF5533"/>
      <c r="LG5533"/>
      <c r="LH5533"/>
      <c r="LI5533"/>
      <c r="LJ5533"/>
      <c r="LK5533"/>
      <c r="LL5533"/>
      <c r="LM5533"/>
      <c r="LN5533"/>
      <c r="LO5533"/>
      <c r="LP5533"/>
      <c r="LQ5533"/>
      <c r="LR5533"/>
      <c r="LS5533"/>
      <c r="LT5533"/>
      <c r="LU5533"/>
      <c r="LV5533"/>
      <c r="LW5533"/>
      <c r="LX5533"/>
      <c r="LY5533"/>
      <c r="LZ5533"/>
      <c r="MA5533"/>
      <c r="MB5533"/>
      <c r="MC5533"/>
      <c r="MD5533"/>
      <c r="ME5533"/>
      <c r="MF5533"/>
      <c r="MG5533"/>
      <c r="MH5533"/>
      <c r="MI5533"/>
      <c r="MJ5533"/>
      <c r="MK5533"/>
      <c r="ML5533"/>
      <c r="MM5533"/>
      <c r="MN5533"/>
      <c r="MO5533"/>
      <c r="MP5533"/>
      <c r="MQ5533"/>
      <c r="MR5533"/>
      <c r="MS5533"/>
      <c r="MT5533"/>
      <c r="MU5533"/>
      <c r="MV5533"/>
      <c r="MW5533"/>
      <c r="MX5533"/>
      <c r="MY5533"/>
      <c r="MZ5533"/>
      <c r="NA5533"/>
      <c r="NB5533"/>
      <c r="NC5533"/>
      <c r="ND5533"/>
      <c r="NE5533"/>
      <c r="NF5533"/>
      <c r="NG5533"/>
      <c r="NH5533"/>
      <c r="NI5533"/>
      <c r="NJ5533"/>
      <c r="NK5533"/>
      <c r="NL5533"/>
      <c r="NM5533"/>
      <c r="NN5533"/>
      <c r="NO5533"/>
      <c r="NP5533"/>
      <c r="NQ5533"/>
      <c r="NR5533"/>
      <c r="NS5533"/>
      <c r="NT5533"/>
      <c r="NU5533"/>
      <c r="NV5533"/>
      <c r="NW5533"/>
      <c r="NX5533"/>
      <c r="NY5533"/>
      <c r="NZ5533"/>
      <c r="OA5533"/>
      <c r="OB5533"/>
      <c r="OC5533"/>
      <c r="OD5533"/>
      <c r="OE5533"/>
      <c r="OF5533"/>
      <c r="OG5533"/>
      <c r="OH5533"/>
      <c r="OI5533"/>
      <c r="OJ5533"/>
      <c r="OK5533"/>
      <c r="OL5533"/>
      <c r="OM5533"/>
      <c r="ON5533"/>
      <c r="OO5533"/>
      <c r="OP5533"/>
      <c r="OQ5533"/>
      <c r="OR5533"/>
      <c r="OS5533"/>
      <c r="OT5533"/>
      <c r="OU5533"/>
      <c r="OV5533"/>
      <c r="OW5533"/>
      <c r="OX5533"/>
      <c r="OY5533"/>
      <c r="OZ5533"/>
      <c r="PA5533"/>
      <c r="PB5533"/>
      <c r="PC5533"/>
      <c r="PD5533"/>
      <c r="PE5533"/>
      <c r="PF5533"/>
      <c r="PG5533"/>
      <c r="PH5533"/>
      <c r="PI5533"/>
      <c r="PJ5533"/>
      <c r="PK5533"/>
      <c r="PL5533"/>
      <c r="PM5533"/>
      <c r="PN5533"/>
      <c r="PO5533"/>
      <c r="PP5533"/>
      <c r="PQ5533"/>
      <c r="PR5533"/>
      <c r="PS5533"/>
      <c r="PT5533"/>
      <c r="PU5533"/>
      <c r="PV5533"/>
      <c r="PW5533"/>
      <c r="PX5533"/>
      <c r="PY5533"/>
      <c r="PZ5533"/>
      <c r="QA5533"/>
      <c r="QB5533"/>
      <c r="QC5533"/>
      <c r="QD5533"/>
      <c r="QE5533"/>
      <c r="QF5533"/>
      <c r="QG5533"/>
      <c r="QH5533"/>
      <c r="QI5533"/>
      <c r="QJ5533"/>
      <c r="QK5533"/>
      <c r="QL5533"/>
      <c r="QM5533"/>
      <c r="QN5533"/>
      <c r="QO5533"/>
      <c r="QP5533"/>
      <c r="QQ5533"/>
      <c r="QR5533"/>
      <c r="QS5533"/>
      <c r="QT5533"/>
      <c r="QU5533"/>
      <c r="QV5533"/>
      <c r="QW5533"/>
      <c r="QX5533"/>
      <c r="QY5533"/>
      <c r="QZ5533"/>
      <c r="RA5533"/>
      <c r="RB5533"/>
      <c r="RC5533"/>
      <c r="RD5533"/>
      <c r="RE5533"/>
      <c r="RF5533"/>
      <c r="RG5533"/>
      <c r="RH5533"/>
      <c r="RI5533"/>
      <c r="RJ5533"/>
      <c r="RK5533"/>
      <c r="RL5533"/>
      <c r="RM5533"/>
      <c r="RN5533"/>
      <c r="RO5533"/>
      <c r="RP5533"/>
      <c r="RQ5533"/>
      <c r="RR5533"/>
      <c r="RS5533"/>
      <c r="RT5533"/>
      <c r="RU5533"/>
      <c r="RV5533"/>
      <c r="RW5533"/>
      <c r="RX5533"/>
      <c r="RY5533"/>
      <c r="RZ5533"/>
      <c r="SA5533"/>
      <c r="SB5533"/>
      <c r="SC5533"/>
      <c r="SD5533"/>
      <c r="SE5533"/>
      <c r="SF5533"/>
      <c r="SG5533"/>
      <c r="SH5533"/>
      <c r="SI5533"/>
      <c r="SJ5533"/>
      <c r="SK5533"/>
      <c r="SL5533"/>
      <c r="SM5533"/>
      <c r="SN5533"/>
      <c r="SO5533"/>
      <c r="SP5533"/>
      <c r="SQ5533"/>
      <c r="SR5533"/>
      <c r="SS5533"/>
      <c r="ST5533"/>
      <c r="SU5533"/>
      <c r="SV5533"/>
      <c r="SW5533"/>
      <c r="SX5533"/>
      <c r="SY5533"/>
      <c r="SZ5533"/>
      <c r="TA5533"/>
      <c r="TB5533"/>
      <c r="TC5533"/>
      <c r="TD5533"/>
      <c r="TE5533"/>
      <c r="TF5533"/>
      <c r="TG5533"/>
      <c r="TH5533"/>
      <c r="TI5533"/>
      <c r="TJ5533"/>
      <c r="TK5533"/>
      <c r="TL5533"/>
      <c r="TM5533"/>
      <c r="TN5533"/>
      <c r="TO5533"/>
      <c r="TP5533"/>
      <c r="TQ5533"/>
      <c r="TR5533"/>
      <c r="TS5533"/>
      <c r="TT5533"/>
      <c r="TU5533"/>
      <c r="TV5533"/>
      <c r="TW5533"/>
      <c r="TX5533"/>
      <c r="TY5533"/>
      <c r="TZ5533"/>
      <c r="UA5533"/>
      <c r="UB5533"/>
      <c r="UC5533"/>
      <c r="UD5533"/>
      <c r="UE5533"/>
      <c r="UF5533"/>
      <c r="UG5533"/>
      <c r="UH5533"/>
      <c r="UI5533"/>
      <c r="UJ5533"/>
      <c r="UK5533"/>
      <c r="UL5533"/>
      <c r="UM5533"/>
      <c r="UN5533"/>
      <c r="UO5533"/>
      <c r="UP5533"/>
      <c r="UQ5533"/>
      <c r="UR5533"/>
      <c r="US5533"/>
      <c r="UT5533"/>
      <c r="UU5533"/>
      <c r="UV5533"/>
      <c r="UW5533"/>
      <c r="UX5533"/>
      <c r="UY5533"/>
      <c r="UZ5533"/>
      <c r="VA5533"/>
      <c r="VB5533"/>
      <c r="VC5533"/>
      <c r="VD5533"/>
      <c r="VE5533"/>
      <c r="VF5533"/>
      <c r="VG5533"/>
      <c r="VH5533"/>
      <c r="VI5533"/>
      <c r="VJ5533"/>
      <c r="VK5533"/>
      <c r="VL5533"/>
      <c r="VM5533"/>
      <c r="VN5533"/>
      <c r="VO5533"/>
      <c r="VP5533"/>
      <c r="VQ5533"/>
      <c r="VR5533"/>
      <c r="VS5533"/>
      <c r="VT5533"/>
      <c r="VU5533"/>
      <c r="VV5533"/>
      <c r="VW5533"/>
      <c r="VX5533"/>
      <c r="VY5533"/>
      <c r="VZ5533"/>
      <c r="WA5533"/>
      <c r="WB5533"/>
      <c r="WC5533"/>
      <c r="WD5533"/>
      <c r="WE5533"/>
      <c r="WF5533"/>
      <c r="WG5533"/>
      <c r="WH5533"/>
      <c r="WI5533"/>
      <c r="WJ5533"/>
      <c r="WK5533"/>
      <c r="WL5533"/>
      <c r="WM5533"/>
      <c r="WN5533"/>
      <c r="WO5533"/>
      <c r="WP5533"/>
      <c r="WQ5533"/>
      <c r="WR5533"/>
      <c r="WS5533"/>
      <c r="WT5533"/>
      <c r="WU5533"/>
      <c r="WV5533"/>
      <c r="WW5533"/>
      <c r="WX5533"/>
      <c r="WY5533"/>
      <c r="WZ5533"/>
      <c r="XA5533"/>
      <c r="XB5533"/>
      <c r="XC5533"/>
      <c r="XD5533"/>
      <c r="XE5533"/>
      <c r="XF5533"/>
      <c r="XG5533"/>
      <c r="XH5533"/>
      <c r="XI5533"/>
      <c r="XJ5533"/>
      <c r="XK5533"/>
      <c r="XL5533"/>
      <c r="XM5533"/>
      <c r="XN5533"/>
      <c r="XO5533"/>
      <c r="XP5533"/>
      <c r="XQ5533"/>
      <c r="XR5533"/>
      <c r="XS5533"/>
      <c r="XT5533"/>
      <c r="XU5533"/>
      <c r="XV5533"/>
      <c r="XW5533"/>
      <c r="XX5533"/>
      <c r="XY5533"/>
      <c r="XZ5533"/>
      <c r="YA5533"/>
      <c r="YB5533"/>
      <c r="YC5533"/>
      <c r="YD5533"/>
      <c r="YE5533"/>
      <c r="YF5533"/>
      <c r="YG5533"/>
      <c r="YH5533"/>
      <c r="YI5533"/>
      <c r="YJ5533"/>
      <c r="YK5533"/>
      <c r="YL5533"/>
      <c r="YM5533"/>
      <c r="YN5533"/>
      <c r="YO5533"/>
      <c r="YP5533"/>
      <c r="YQ5533"/>
      <c r="YR5533"/>
      <c r="YS5533"/>
      <c r="YT5533"/>
      <c r="YU5533"/>
      <c r="YV5533"/>
      <c r="YW5533"/>
      <c r="YX5533"/>
      <c r="YY5533"/>
      <c r="YZ5533"/>
      <c r="ZA5533"/>
      <c r="ZB5533"/>
      <c r="ZC5533"/>
      <c r="ZD5533"/>
      <c r="ZE5533"/>
      <c r="ZF5533"/>
      <c r="ZG5533"/>
      <c r="ZH5533"/>
      <c r="ZI5533"/>
      <c r="ZJ5533"/>
      <c r="ZK5533"/>
      <c r="ZL5533"/>
      <c r="ZM5533"/>
      <c r="ZN5533"/>
      <c r="ZO5533"/>
      <c r="ZP5533"/>
      <c r="ZQ5533"/>
      <c r="ZR5533"/>
      <c r="ZS5533"/>
      <c r="ZT5533"/>
      <c r="ZU5533"/>
      <c r="ZV5533"/>
      <c r="ZW5533"/>
      <c r="ZX5533"/>
      <c r="ZY5533"/>
      <c r="ZZ5533"/>
      <c r="AAA5533"/>
      <c r="AAB5533"/>
      <c r="AAC5533"/>
      <c r="AAD5533"/>
      <c r="AAE5533"/>
      <c r="AAF5533"/>
      <c r="AAG5533"/>
      <c r="AAH5533"/>
      <c r="AAI5533"/>
      <c r="AAJ5533"/>
      <c r="AAK5533"/>
      <c r="AAL5533"/>
      <c r="AAM5533"/>
      <c r="AAN5533"/>
      <c r="AAO5533"/>
      <c r="AAP5533"/>
      <c r="AAQ5533"/>
      <c r="AAR5533"/>
      <c r="AAS5533"/>
      <c r="AAT5533"/>
      <c r="AAU5533"/>
      <c r="AAV5533"/>
      <c r="AAW5533"/>
      <c r="AAX5533"/>
      <c r="AAY5533"/>
      <c r="AAZ5533"/>
      <c r="ABA5533"/>
      <c r="ABB5533"/>
      <c r="ABC5533"/>
      <c r="ABD5533"/>
      <c r="ABE5533"/>
      <c r="ABF5533"/>
      <c r="ABG5533"/>
      <c r="ABH5533"/>
      <c r="ABI5533"/>
      <c r="ABJ5533"/>
      <c r="ABK5533"/>
      <c r="ABL5533"/>
      <c r="ABM5533"/>
      <c r="ABN5533"/>
      <c r="ABO5533"/>
      <c r="ABP5533"/>
      <c r="ABQ5533"/>
      <c r="ABR5533"/>
      <c r="ABS5533"/>
      <c r="ABT5533"/>
      <c r="ABU5533"/>
      <c r="ABV5533"/>
      <c r="ABW5533"/>
      <c r="ABX5533"/>
      <c r="ABY5533"/>
      <c r="ABZ5533"/>
      <c r="ACA5533"/>
      <c r="ACB5533"/>
      <c r="ACC5533"/>
      <c r="ACD5533"/>
      <c r="ACE5533"/>
      <c r="ACF5533"/>
      <c r="ACG5533"/>
      <c r="ACH5533"/>
      <c r="ACI5533"/>
      <c r="ACJ5533"/>
      <c r="ACK5533"/>
      <c r="ACL5533"/>
      <c r="ACM5533"/>
      <c r="ACN5533"/>
      <c r="ACO5533"/>
      <c r="ACP5533"/>
      <c r="ACQ5533"/>
      <c r="ACR5533"/>
      <c r="ACS5533"/>
      <c r="ACT5533"/>
      <c r="ACU5533"/>
      <c r="ACV5533"/>
      <c r="ACW5533"/>
      <c r="ACX5533"/>
      <c r="ACY5533"/>
      <c r="ACZ5533"/>
      <c r="ADA5533"/>
      <c r="ADB5533"/>
      <c r="ADC5533"/>
      <c r="ADD5533"/>
      <c r="ADE5533"/>
      <c r="ADF5533"/>
      <c r="ADG5533"/>
      <c r="ADH5533"/>
      <c r="ADI5533"/>
      <c r="ADJ5533"/>
      <c r="ADK5533"/>
      <c r="ADL5533"/>
      <c r="ADM5533"/>
      <c r="ADN5533"/>
      <c r="ADO5533"/>
      <c r="ADP5533"/>
      <c r="ADQ5533"/>
      <c r="ADR5533"/>
      <c r="ADS5533"/>
      <c r="ADT5533"/>
      <c r="ADU5533"/>
      <c r="ADV5533"/>
      <c r="ADW5533"/>
      <c r="ADX5533"/>
      <c r="ADY5533"/>
      <c r="ADZ5533"/>
      <c r="AEA5533"/>
      <c r="AEB5533"/>
      <c r="AEC5533"/>
      <c r="AED5533"/>
      <c r="AEE5533"/>
      <c r="AEF5533"/>
      <c r="AEG5533"/>
      <c r="AEH5533"/>
      <c r="AEI5533"/>
      <c r="AEJ5533"/>
      <c r="AEK5533"/>
      <c r="AEL5533"/>
      <c r="AEM5533"/>
      <c r="AEN5533"/>
      <c r="AEO5533"/>
      <c r="AEP5533"/>
      <c r="AEQ5533"/>
      <c r="AER5533"/>
      <c r="AES5533"/>
      <c r="AET5533"/>
      <c r="AEU5533"/>
      <c r="AEV5533"/>
      <c r="AEW5533"/>
      <c r="AEX5533"/>
      <c r="AEY5533"/>
      <c r="AEZ5533"/>
      <c r="AFA5533"/>
      <c r="AFB5533"/>
      <c r="AFC5533"/>
      <c r="AFD5533"/>
      <c r="AFE5533"/>
      <c r="AFF5533"/>
      <c r="AFG5533"/>
      <c r="AFH5533"/>
      <c r="AFI5533"/>
      <c r="AFJ5533"/>
      <c r="AFK5533"/>
      <c r="AFL5533"/>
      <c r="AFM5533"/>
      <c r="AFN5533"/>
      <c r="AFO5533"/>
      <c r="AFP5533"/>
      <c r="AFQ5533"/>
      <c r="AFR5533"/>
      <c r="AFS5533"/>
      <c r="AFT5533"/>
      <c r="AFU5533"/>
      <c r="AFV5533"/>
      <c r="AFW5533"/>
      <c r="AFX5533"/>
      <c r="AFY5533"/>
      <c r="AFZ5533"/>
      <c r="AGA5533"/>
      <c r="AGB5533"/>
      <c r="AGC5533"/>
      <c r="AGD5533"/>
      <c r="AGE5533"/>
      <c r="AGF5533"/>
      <c r="AGG5533"/>
      <c r="AGH5533"/>
      <c r="AGI5533"/>
      <c r="AGJ5533"/>
      <c r="AGK5533"/>
      <c r="AGL5533"/>
      <c r="AGM5533"/>
      <c r="AGN5533"/>
      <c r="AGO5533"/>
      <c r="AGP5533"/>
      <c r="AGQ5533"/>
      <c r="AGR5533"/>
      <c r="AGS5533"/>
      <c r="AGT5533"/>
      <c r="AGU5533"/>
      <c r="AGV5533"/>
      <c r="AGW5533"/>
      <c r="AGX5533"/>
      <c r="AGY5533"/>
      <c r="AGZ5533"/>
      <c r="AHA5533"/>
      <c r="AHB5533"/>
      <c r="AHC5533"/>
      <c r="AHD5533"/>
      <c r="AHE5533"/>
      <c r="AHF5533"/>
      <c r="AHG5533"/>
      <c r="AHH5533"/>
      <c r="AHI5533"/>
      <c r="AHJ5533"/>
      <c r="AHK5533"/>
      <c r="AHL5533"/>
      <c r="AHM5533"/>
      <c r="AHN5533"/>
      <c r="AHO5533"/>
      <c r="AHP5533"/>
      <c r="AHQ5533"/>
      <c r="AHR5533"/>
      <c r="AHS5533"/>
      <c r="AHT5533"/>
      <c r="AHU5533"/>
      <c r="AHV5533"/>
      <c r="AHW5533"/>
      <c r="AHX5533"/>
      <c r="AHY5533"/>
      <c r="AHZ5533"/>
      <c r="AIA5533"/>
      <c r="AIB5533"/>
      <c r="AIC5533"/>
      <c r="AID5533"/>
      <c r="AIE5533"/>
      <c r="AIF5533"/>
      <c r="AIG5533"/>
      <c r="AIH5533"/>
      <c r="AII5533"/>
      <c r="AIJ5533"/>
      <c r="AIK5533"/>
      <c r="AIL5533"/>
      <c r="AIM5533"/>
      <c r="AIN5533"/>
      <c r="AIO5533"/>
      <c r="AIP5533"/>
      <c r="AIQ5533"/>
      <c r="AIR5533"/>
      <c r="AIS5533"/>
      <c r="AIT5533"/>
      <c r="AIU5533"/>
      <c r="AIV5533"/>
      <c r="AIW5533"/>
      <c r="AIX5533"/>
      <c r="AIY5533"/>
      <c r="AIZ5533"/>
      <c r="AJA5533"/>
      <c r="AJB5533"/>
      <c r="AJC5533"/>
      <c r="AJD5533"/>
      <c r="AJE5533"/>
      <c r="AJF5533"/>
      <c r="AJG5533"/>
      <c r="AJH5533"/>
      <c r="AJI5533"/>
      <c r="AJJ5533"/>
      <c r="AJK5533"/>
      <c r="AJL5533"/>
      <c r="AJM5533"/>
      <c r="AJN5533"/>
      <c r="AJO5533"/>
      <c r="AJP5533"/>
      <c r="AJQ5533"/>
      <c r="AJR5533"/>
      <c r="AJS5533"/>
      <c r="AJT5533"/>
      <c r="AJU5533"/>
      <c r="AJV5533"/>
      <c r="AJW5533"/>
      <c r="AJX5533"/>
      <c r="AJY5533"/>
      <c r="AJZ5533"/>
      <c r="AKA5533"/>
      <c r="AKB5533"/>
      <c r="AKC5533"/>
      <c r="AKD5533"/>
      <c r="AKE5533"/>
      <c r="AKF5533"/>
      <c r="AKG5533"/>
      <c r="AKH5533"/>
      <c r="AKI5533"/>
      <c r="AKJ5533"/>
      <c r="AKK5533"/>
      <c r="AKL5533"/>
      <c r="AKM5533"/>
      <c r="AKN5533"/>
      <c r="AKO5533"/>
      <c r="AKP5533"/>
      <c r="AKQ5533"/>
      <c r="AKR5533"/>
      <c r="AKS5533"/>
      <c r="AKT5533"/>
      <c r="AKU5533"/>
      <c r="AKV5533"/>
      <c r="AKW5533"/>
      <c r="AKX5533"/>
      <c r="AKY5533"/>
      <c r="AKZ5533"/>
      <c r="ALA5533"/>
      <c r="ALB5533"/>
      <c r="ALC5533"/>
      <c r="ALD5533"/>
      <c r="ALE5533"/>
      <c r="ALF5533"/>
      <c r="ALG5533"/>
      <c r="ALH5533"/>
      <c r="ALI5533"/>
      <c r="ALJ5533"/>
      <c r="ALK5533"/>
      <c r="ALL5533"/>
      <c r="ALM5533"/>
      <c r="ALN5533"/>
      <c r="ALO5533"/>
      <c r="ALP5533"/>
      <c r="ALQ5533"/>
      <c r="ALR5533"/>
      <c r="ALS5533"/>
      <c r="ALT5533"/>
      <c r="ALU5533"/>
      <c r="ALV5533"/>
      <c r="ALW5533"/>
      <c r="ALX5533"/>
      <c r="ALY5533"/>
      <c r="ALZ5533"/>
      <c r="AMA5533"/>
      <c r="AMB5533"/>
      <c r="AMC5533"/>
      <c r="AMD5533"/>
      <c r="AME5533"/>
      <c r="AMF5533"/>
      <c r="AMG5533"/>
      <c r="AMH5533"/>
      <c r="AMI5533"/>
      <c r="AMJ5533"/>
      <c r="AMK5533"/>
      <c r="AML5533"/>
      <c r="AMM5533"/>
      <c r="AMN5533"/>
      <c r="AMO5533"/>
      <c r="AMP5533"/>
      <c r="AMQ5533"/>
      <c r="AMR5533"/>
      <c r="AMS5533"/>
      <c r="AMT5533"/>
      <c r="AMU5533"/>
      <c r="AMV5533"/>
      <c r="AMW5533"/>
      <c r="AMX5533"/>
      <c r="AMY5533"/>
      <c r="AMZ5533"/>
      <c r="ANA5533"/>
      <c r="ANB5533"/>
      <c r="ANC5533"/>
      <c r="AND5533"/>
      <c r="ANE5533"/>
      <c r="ANF5533"/>
      <c r="ANG5533"/>
      <c r="ANH5533"/>
      <c r="ANI5533"/>
      <c r="ANJ5533"/>
      <c r="ANK5533"/>
      <c r="ANL5533"/>
      <c r="ANM5533"/>
      <c r="ANN5533"/>
      <c r="ANO5533"/>
      <c r="ANP5533"/>
      <c r="ANQ5533"/>
      <c r="ANR5533"/>
      <c r="ANS5533"/>
      <c r="ANT5533"/>
      <c r="ANU5533"/>
      <c r="ANV5533"/>
      <c r="ANW5533"/>
      <c r="ANX5533"/>
      <c r="ANY5533"/>
      <c r="ANZ5533"/>
      <c r="AOA5533"/>
      <c r="AOB5533"/>
      <c r="AOC5533"/>
      <c r="AOD5533"/>
      <c r="AOE5533"/>
      <c r="AOF5533"/>
      <c r="AOG5533"/>
      <c r="AOH5533"/>
      <c r="AOI5533"/>
      <c r="AOJ5533"/>
      <c r="AOK5533"/>
      <c r="AOL5533"/>
      <c r="AOM5533"/>
      <c r="AON5533"/>
      <c r="AOO5533"/>
      <c r="AOP5533"/>
      <c r="AOQ5533"/>
      <c r="AOR5533"/>
      <c r="AOS5533"/>
      <c r="AOT5533"/>
      <c r="AOU5533"/>
      <c r="AOV5533"/>
      <c r="AOW5533"/>
      <c r="AOX5533"/>
      <c r="AOY5533"/>
      <c r="AOZ5533"/>
      <c r="APA5533"/>
      <c r="APB5533"/>
      <c r="APC5533"/>
      <c r="APD5533"/>
      <c r="APE5533"/>
      <c r="APF5533"/>
      <c r="APG5533"/>
      <c r="APH5533"/>
      <c r="API5533"/>
      <c r="APJ5533"/>
      <c r="APK5533"/>
      <c r="APL5533"/>
      <c r="APM5533"/>
      <c r="APN5533"/>
      <c r="APO5533"/>
      <c r="APP5533"/>
      <c r="APQ5533"/>
      <c r="APR5533"/>
      <c r="APS5533"/>
      <c r="APT5533"/>
      <c r="APU5533"/>
      <c r="APV5533"/>
      <c r="APW5533"/>
      <c r="APX5533"/>
      <c r="APY5533"/>
      <c r="APZ5533"/>
      <c r="AQA5533"/>
      <c r="AQB5533"/>
      <c r="AQC5533"/>
      <c r="AQD5533"/>
      <c r="AQE5533"/>
      <c r="AQF5533"/>
      <c r="AQG5533"/>
      <c r="AQH5533"/>
      <c r="AQI5533"/>
      <c r="AQJ5533"/>
      <c r="AQK5533"/>
      <c r="AQL5533"/>
      <c r="AQM5533"/>
      <c r="AQN5533"/>
      <c r="AQO5533"/>
      <c r="AQP5533"/>
      <c r="AQQ5533"/>
      <c r="AQR5533"/>
      <c r="AQS5533"/>
      <c r="AQT5533"/>
      <c r="AQU5533"/>
      <c r="AQV5533"/>
      <c r="AQW5533"/>
      <c r="AQX5533"/>
      <c r="AQY5533"/>
      <c r="AQZ5533"/>
      <c r="ARA5533"/>
      <c r="ARB5533"/>
      <c r="ARC5533"/>
      <c r="ARD5533"/>
      <c r="ARE5533"/>
      <c r="ARF5533"/>
      <c r="ARG5533"/>
      <c r="ARH5533"/>
      <c r="ARI5533"/>
      <c r="ARJ5533"/>
      <c r="ARK5533"/>
      <c r="ARL5533"/>
      <c r="ARM5533"/>
      <c r="ARN5533"/>
      <c r="ARO5533"/>
      <c r="ARP5533"/>
      <c r="ARQ5533"/>
      <c r="ARR5533"/>
      <c r="ARS5533"/>
      <c r="ART5533"/>
      <c r="ARU5533"/>
      <c r="ARV5533"/>
      <c r="ARW5533"/>
      <c r="ARX5533"/>
      <c r="ARY5533"/>
      <c r="ARZ5533"/>
      <c r="ASA5533"/>
      <c r="ASB5533"/>
      <c r="ASC5533"/>
      <c r="ASD5533"/>
      <c r="ASE5533"/>
      <c r="ASF5533"/>
      <c r="ASG5533"/>
      <c r="ASH5533"/>
      <c r="ASI5533"/>
      <c r="ASJ5533"/>
      <c r="ASK5533"/>
      <c r="ASL5533"/>
      <c r="ASM5533"/>
      <c r="ASN5533"/>
      <c r="ASO5533"/>
      <c r="ASP5533"/>
      <c r="ASQ5533"/>
      <c r="ASR5533"/>
      <c r="ASS5533"/>
      <c r="AST5533"/>
      <c r="ASU5533"/>
      <c r="ASV5533"/>
      <c r="ASW5533"/>
      <c r="ASX5533"/>
      <c r="ASY5533"/>
      <c r="ASZ5533"/>
      <c r="ATA5533"/>
      <c r="ATB5533"/>
      <c r="ATC5533"/>
      <c r="ATD5533"/>
      <c r="ATE5533"/>
      <c r="ATF5533"/>
      <c r="ATG5533"/>
      <c r="ATH5533"/>
      <c r="ATI5533"/>
      <c r="ATJ5533"/>
      <c r="ATK5533"/>
      <c r="ATL5533"/>
      <c r="ATM5533"/>
      <c r="ATN5533"/>
      <c r="ATO5533"/>
      <c r="ATP5533"/>
      <c r="ATQ5533"/>
      <c r="ATR5533"/>
      <c r="ATS5533"/>
      <c r="ATT5533"/>
      <c r="ATU5533"/>
      <c r="ATV5533"/>
      <c r="ATW5533"/>
      <c r="ATX5533"/>
      <c r="ATY5533"/>
      <c r="ATZ5533"/>
      <c r="AUA5533"/>
      <c r="AUB5533"/>
      <c r="AUC5533"/>
      <c r="AUD5533"/>
      <c r="AUE5533"/>
      <c r="AUF5533"/>
      <c r="AUG5533"/>
      <c r="AUH5533"/>
      <c r="AUI5533"/>
      <c r="AUJ5533"/>
      <c r="AUK5533"/>
      <c r="AUL5533"/>
      <c r="AUM5533"/>
      <c r="AUN5533"/>
      <c r="AUO5533"/>
      <c r="AUP5533"/>
      <c r="AUQ5533"/>
      <c r="AUR5533"/>
      <c r="AUS5533"/>
      <c r="AUT5533"/>
      <c r="AUU5533"/>
      <c r="AUV5533"/>
      <c r="AUW5533"/>
      <c r="AUX5533"/>
      <c r="AUY5533"/>
      <c r="AUZ5533"/>
      <c r="AVA5533"/>
      <c r="AVB5533"/>
      <c r="AVC5533"/>
      <c r="AVD5533"/>
      <c r="AVE5533"/>
      <c r="AVF5533"/>
      <c r="AVG5533"/>
      <c r="AVH5533"/>
      <c r="AVI5533"/>
      <c r="AVJ5533"/>
      <c r="AVK5533"/>
      <c r="AVL5533"/>
      <c r="AVM5533"/>
      <c r="AVN5533"/>
      <c r="AVO5533"/>
      <c r="AVP5533"/>
      <c r="AVQ5533"/>
      <c r="AVR5533"/>
      <c r="AVS5533"/>
      <c r="AVT5533"/>
      <c r="AVU5533"/>
      <c r="AVV5533"/>
      <c r="AVW5533"/>
      <c r="AVX5533"/>
      <c r="AVY5533"/>
      <c r="AVZ5533"/>
      <c r="AWA5533"/>
      <c r="AWB5533"/>
      <c r="AWC5533"/>
      <c r="AWD5533"/>
      <c r="AWE5533"/>
      <c r="AWF5533"/>
      <c r="AWG5533"/>
      <c r="AWH5533"/>
      <c r="AWI5533"/>
      <c r="AWJ5533"/>
      <c r="AWK5533"/>
      <c r="AWL5533"/>
      <c r="AWM5533"/>
      <c r="AWN5533"/>
      <c r="AWO5533"/>
      <c r="AWP5533"/>
      <c r="AWQ5533"/>
      <c r="AWR5533"/>
      <c r="AWS5533"/>
      <c r="AWT5533"/>
      <c r="AWU5533"/>
      <c r="AWV5533"/>
      <c r="AWW5533"/>
      <c r="AWX5533"/>
      <c r="AWY5533"/>
      <c r="AWZ5533"/>
      <c r="AXA5533"/>
      <c r="AXB5533"/>
      <c r="AXC5533"/>
      <c r="AXD5533"/>
      <c r="AXE5533"/>
      <c r="AXF5533"/>
      <c r="AXG5533"/>
      <c r="AXH5533"/>
      <c r="AXI5533"/>
      <c r="AXJ5533"/>
      <c r="AXK5533"/>
      <c r="AXL5533"/>
      <c r="AXM5533"/>
      <c r="AXN5533"/>
      <c r="AXO5533"/>
      <c r="AXP5533"/>
      <c r="AXQ5533"/>
      <c r="AXR5533"/>
      <c r="AXS5533"/>
      <c r="AXT5533"/>
      <c r="AXU5533"/>
      <c r="AXV5533"/>
      <c r="AXW5533"/>
      <c r="AXX5533"/>
      <c r="AXY5533"/>
      <c r="AXZ5533"/>
      <c r="AYA5533"/>
      <c r="AYB5533"/>
      <c r="AYC5533"/>
      <c r="AYD5533"/>
      <c r="AYE5533"/>
      <c r="AYF5533"/>
      <c r="AYG5533"/>
      <c r="AYH5533"/>
      <c r="AYI5533"/>
      <c r="AYJ5533"/>
      <c r="AYK5533"/>
      <c r="AYL5533"/>
      <c r="AYM5533"/>
      <c r="AYN5533"/>
      <c r="AYO5533"/>
      <c r="AYP5533"/>
      <c r="AYQ5533"/>
      <c r="AYR5533"/>
      <c r="AYS5533"/>
      <c r="AYT5533"/>
      <c r="AYU5533"/>
      <c r="AYV5533"/>
      <c r="AYW5533"/>
      <c r="AYX5533"/>
      <c r="AYY5533"/>
      <c r="AYZ5533"/>
      <c r="AZA5533"/>
      <c r="AZB5533"/>
      <c r="AZC5533"/>
      <c r="AZD5533"/>
      <c r="AZE5533"/>
      <c r="AZF5533"/>
      <c r="AZG5533"/>
      <c r="AZH5533"/>
      <c r="AZI5533"/>
      <c r="AZJ5533"/>
      <c r="AZK5533"/>
      <c r="AZL5533"/>
      <c r="AZM5533"/>
      <c r="AZN5533"/>
      <c r="AZO5533"/>
      <c r="AZP5533"/>
      <c r="AZQ5533"/>
      <c r="AZR5533"/>
      <c r="AZS5533"/>
      <c r="AZT5533"/>
      <c r="AZU5533"/>
      <c r="AZV5533"/>
      <c r="AZW5533"/>
      <c r="AZX5533"/>
      <c r="AZY5533"/>
      <c r="AZZ5533"/>
      <c r="BAA5533"/>
      <c r="BAB5533"/>
      <c r="BAC5533"/>
      <c r="BAD5533"/>
      <c r="BAE5533"/>
      <c r="BAF5533"/>
      <c r="BAG5533"/>
      <c r="BAH5533"/>
      <c r="BAI5533"/>
      <c r="BAJ5533"/>
      <c r="BAK5533"/>
      <c r="BAL5533"/>
      <c r="BAM5533"/>
      <c r="BAN5533"/>
      <c r="BAO5533"/>
      <c r="BAP5533"/>
      <c r="BAQ5533"/>
      <c r="BAR5533"/>
      <c r="BAS5533"/>
      <c r="BAT5533"/>
      <c r="BAU5533"/>
      <c r="BAV5533"/>
      <c r="BAW5533"/>
      <c r="BAX5533"/>
      <c r="BAY5533"/>
      <c r="BAZ5533"/>
      <c r="BBA5533"/>
      <c r="BBB5533"/>
      <c r="BBC5533"/>
      <c r="BBD5533"/>
      <c r="BBE5533"/>
      <c r="BBF5533"/>
      <c r="BBG5533"/>
      <c r="BBH5533"/>
      <c r="BBI5533"/>
      <c r="BBJ5533"/>
      <c r="BBK5533"/>
      <c r="BBL5533"/>
      <c r="BBM5533"/>
      <c r="BBN5533"/>
      <c r="BBO5533"/>
      <c r="BBP5533"/>
      <c r="BBQ5533"/>
      <c r="BBR5533"/>
      <c r="BBS5533"/>
      <c r="BBT5533"/>
      <c r="BBU5533"/>
      <c r="BBV5533"/>
      <c r="BBW5533"/>
      <c r="BBX5533"/>
      <c r="BBY5533"/>
      <c r="BBZ5533"/>
      <c r="BCA5533"/>
      <c r="BCB5533"/>
      <c r="BCC5533"/>
      <c r="BCD5533"/>
      <c r="BCE5533"/>
      <c r="BCF5533"/>
      <c r="BCG5533"/>
      <c r="BCH5533"/>
      <c r="BCI5533"/>
      <c r="BCJ5533"/>
      <c r="BCK5533"/>
      <c r="BCL5533"/>
      <c r="BCM5533"/>
      <c r="BCN5533"/>
      <c r="BCO5533"/>
      <c r="BCP5533"/>
      <c r="BCQ5533"/>
      <c r="BCR5533"/>
      <c r="BCS5533"/>
      <c r="BCT5533"/>
      <c r="BCU5533"/>
      <c r="BCV5533"/>
      <c r="BCW5533"/>
      <c r="BCX5533"/>
      <c r="BCY5533"/>
      <c r="BCZ5533"/>
      <c r="BDA5533"/>
      <c r="BDB5533"/>
      <c r="BDC5533"/>
      <c r="BDD5533"/>
      <c r="BDE5533"/>
      <c r="BDF5533"/>
      <c r="BDG5533"/>
      <c r="BDH5533"/>
      <c r="BDI5533"/>
      <c r="BDJ5533"/>
      <c r="BDK5533"/>
      <c r="BDL5533"/>
      <c r="BDM5533"/>
      <c r="BDN5533"/>
      <c r="BDO5533"/>
      <c r="BDP5533"/>
      <c r="BDQ5533"/>
      <c r="BDR5533"/>
      <c r="BDS5533"/>
      <c r="BDT5533"/>
      <c r="BDU5533"/>
      <c r="BDV5533"/>
      <c r="BDW5533"/>
      <c r="BDX5533"/>
      <c r="BDY5533"/>
      <c r="BDZ5533"/>
      <c r="BEA5533"/>
      <c r="BEB5533"/>
      <c r="BEC5533"/>
      <c r="BED5533"/>
      <c r="BEE5533"/>
      <c r="BEF5533"/>
      <c r="BEG5533"/>
      <c r="BEH5533"/>
      <c r="BEI5533"/>
      <c r="BEJ5533"/>
      <c r="BEK5533"/>
      <c r="BEL5533"/>
      <c r="BEM5533"/>
      <c r="BEN5533"/>
      <c r="BEO5533"/>
      <c r="BEP5533"/>
      <c r="BEQ5533"/>
      <c r="BER5533"/>
      <c r="BES5533"/>
      <c r="BET5533"/>
      <c r="BEU5533"/>
      <c r="BEV5533"/>
      <c r="BEW5533"/>
      <c r="BEX5533"/>
      <c r="BEY5533"/>
      <c r="BEZ5533"/>
      <c r="BFA5533"/>
      <c r="BFB5533"/>
      <c r="BFC5533"/>
      <c r="BFD5533"/>
      <c r="BFE5533"/>
      <c r="BFF5533"/>
      <c r="BFG5533"/>
      <c r="BFH5533"/>
      <c r="BFI5533"/>
      <c r="BFJ5533"/>
      <c r="BFK5533"/>
      <c r="BFL5533"/>
      <c r="BFM5533"/>
      <c r="BFN5533"/>
      <c r="BFO5533"/>
      <c r="BFP5533"/>
      <c r="BFQ5533"/>
      <c r="BFR5533"/>
      <c r="BFS5533"/>
      <c r="BFT5533"/>
      <c r="BFU5533"/>
      <c r="BFV5533"/>
      <c r="BFW5533"/>
      <c r="BFX5533"/>
      <c r="BFY5533"/>
      <c r="BFZ5533"/>
      <c r="BGA5533"/>
      <c r="BGB5533"/>
      <c r="BGC5533"/>
      <c r="BGD5533"/>
      <c r="BGE5533"/>
      <c r="BGF5533"/>
      <c r="BGG5533"/>
      <c r="BGH5533"/>
      <c r="BGI5533"/>
      <c r="BGJ5533"/>
      <c r="BGK5533"/>
      <c r="BGL5533"/>
      <c r="BGM5533"/>
      <c r="BGN5533"/>
      <c r="BGO5533"/>
      <c r="BGP5533"/>
      <c r="BGQ5533"/>
      <c r="BGR5533"/>
      <c r="BGS5533"/>
      <c r="BGT5533"/>
      <c r="BGU5533"/>
      <c r="BGV5533"/>
      <c r="BGW5533"/>
      <c r="BGX5533"/>
      <c r="BGY5533"/>
      <c r="BGZ5533"/>
      <c r="BHA5533"/>
      <c r="BHB5533"/>
      <c r="BHC5533"/>
      <c r="BHD5533"/>
      <c r="BHE5533"/>
      <c r="BHF5533"/>
      <c r="BHG5533"/>
      <c r="BHH5533"/>
      <c r="BHI5533"/>
      <c r="BHJ5533"/>
      <c r="BHK5533"/>
      <c r="BHL5533"/>
      <c r="BHM5533"/>
      <c r="BHN5533"/>
      <c r="BHO5533"/>
      <c r="BHP5533"/>
      <c r="BHQ5533"/>
      <c r="BHR5533"/>
      <c r="BHS5533"/>
      <c r="BHT5533"/>
      <c r="BHU5533"/>
      <c r="BHV5533"/>
      <c r="BHW5533"/>
      <c r="BHX5533"/>
      <c r="BHY5533"/>
      <c r="BHZ5533"/>
      <c r="BIA5533"/>
      <c r="BIB5533"/>
      <c r="BIC5533"/>
      <c r="BID5533"/>
      <c r="BIE5533"/>
      <c r="BIF5533"/>
      <c r="BIG5533"/>
      <c r="BIH5533"/>
      <c r="BII5533"/>
      <c r="BIJ5533"/>
      <c r="BIK5533"/>
      <c r="BIL5533"/>
      <c r="BIM5533"/>
      <c r="BIN5533"/>
      <c r="BIO5533"/>
      <c r="BIP5533"/>
      <c r="BIQ5533"/>
      <c r="BIR5533"/>
      <c r="BIS5533"/>
      <c r="BIT5533"/>
      <c r="BIU5533"/>
      <c r="BIV5533"/>
      <c r="BIW5533"/>
      <c r="BIX5533"/>
      <c r="BIY5533"/>
      <c r="BIZ5533"/>
      <c r="BJA5533"/>
      <c r="BJB5533"/>
      <c r="BJC5533"/>
      <c r="BJD5533"/>
      <c r="BJE5533"/>
      <c r="BJF5533"/>
      <c r="BJG5533"/>
      <c r="BJH5533"/>
      <c r="BJI5533"/>
      <c r="BJJ5533"/>
      <c r="BJK5533"/>
      <c r="BJL5533"/>
      <c r="BJM5533"/>
      <c r="BJN5533"/>
      <c r="BJO5533"/>
      <c r="BJP5533"/>
      <c r="BJQ5533"/>
      <c r="BJR5533"/>
      <c r="BJS5533"/>
      <c r="BJT5533"/>
      <c r="BJU5533"/>
      <c r="BJV5533"/>
      <c r="BJW5533"/>
      <c r="BJX5533"/>
      <c r="BJY5533"/>
      <c r="BJZ5533"/>
      <c r="BKA5533"/>
      <c r="BKB5533"/>
      <c r="BKC5533"/>
      <c r="BKD5533"/>
      <c r="BKE5533"/>
      <c r="BKF5533"/>
      <c r="BKG5533"/>
      <c r="BKH5533"/>
      <c r="BKI5533"/>
      <c r="BKJ5533"/>
      <c r="BKK5533"/>
      <c r="BKL5533"/>
      <c r="BKM5533"/>
      <c r="BKN5533"/>
      <c r="BKO5533"/>
      <c r="BKP5533"/>
      <c r="BKQ5533"/>
      <c r="BKR5533"/>
      <c r="BKS5533"/>
      <c r="BKT5533"/>
      <c r="BKU5533"/>
      <c r="BKV5533"/>
      <c r="BKW5533"/>
      <c r="BKX5533"/>
      <c r="BKY5533"/>
      <c r="BKZ5533"/>
      <c r="BLA5533"/>
      <c r="BLB5533"/>
      <c r="BLC5533"/>
      <c r="BLD5533"/>
      <c r="BLE5533"/>
      <c r="BLF5533"/>
      <c r="BLG5533"/>
      <c r="BLH5533"/>
      <c r="BLI5533"/>
      <c r="BLJ5533"/>
      <c r="BLK5533"/>
      <c r="BLL5533"/>
      <c r="BLM5533"/>
      <c r="BLN5533"/>
      <c r="BLO5533"/>
      <c r="BLP5533"/>
      <c r="BLQ5533"/>
      <c r="BLR5533"/>
      <c r="BLS5533"/>
      <c r="BLT5533"/>
      <c r="BLU5533"/>
      <c r="BLV5533"/>
      <c r="BLW5533"/>
      <c r="BLX5533"/>
      <c r="BLY5533"/>
      <c r="BLZ5533"/>
      <c r="BMA5533"/>
      <c r="BMB5533"/>
      <c r="BMC5533"/>
      <c r="BMD5533"/>
      <c r="BME5533"/>
      <c r="BMF5533"/>
      <c r="BMG5533"/>
      <c r="BMH5533"/>
      <c r="BMI5533"/>
      <c r="BMJ5533"/>
      <c r="BMK5533"/>
      <c r="BML5533"/>
      <c r="BMM5533"/>
      <c r="BMN5533"/>
      <c r="BMO5533"/>
      <c r="BMP5533"/>
      <c r="BMQ5533"/>
      <c r="BMR5533"/>
      <c r="BMS5533"/>
      <c r="BMT5533"/>
      <c r="BMU5533"/>
      <c r="BMV5533"/>
      <c r="BMW5533"/>
      <c r="BMX5533"/>
      <c r="BMY5533"/>
      <c r="BMZ5533"/>
      <c r="BNA5533"/>
      <c r="BNB5533"/>
      <c r="BNC5533"/>
      <c r="BND5533"/>
      <c r="BNE5533"/>
      <c r="BNF5533"/>
      <c r="BNG5533"/>
      <c r="BNH5533"/>
      <c r="BNI5533"/>
      <c r="BNJ5533"/>
      <c r="BNK5533"/>
      <c r="BNL5533"/>
      <c r="BNM5533"/>
      <c r="BNN5533"/>
      <c r="BNO5533"/>
      <c r="BNP5533"/>
      <c r="BNQ5533"/>
      <c r="BNR5533"/>
      <c r="BNS5533"/>
      <c r="BNT5533"/>
      <c r="BNU5533"/>
      <c r="BNV5533"/>
      <c r="BNW5533"/>
      <c r="BNX5533"/>
      <c r="BNY5533"/>
      <c r="BNZ5533"/>
      <c r="BOA5533"/>
      <c r="BOB5533"/>
      <c r="BOC5533"/>
      <c r="BOD5533"/>
      <c r="BOE5533"/>
      <c r="BOF5533"/>
      <c r="BOG5533"/>
      <c r="BOH5533"/>
      <c r="BOI5533"/>
      <c r="BOJ5533"/>
      <c r="BOK5533"/>
      <c r="BOL5533"/>
      <c r="BOM5533"/>
      <c r="BON5533"/>
      <c r="BOO5533"/>
      <c r="BOP5533"/>
      <c r="BOQ5533"/>
      <c r="BOR5533"/>
      <c r="BOS5533"/>
      <c r="BOT5533"/>
      <c r="BOU5533"/>
      <c r="BOV5533"/>
      <c r="BOW5533"/>
      <c r="BOX5533"/>
      <c r="BOY5533"/>
      <c r="BOZ5533"/>
      <c r="BPA5533"/>
      <c r="BPB5533"/>
      <c r="BPC5533"/>
      <c r="BPD5533"/>
      <c r="BPE5533"/>
      <c r="BPF5533"/>
      <c r="BPG5533"/>
      <c r="BPH5533"/>
      <c r="BPI5533"/>
      <c r="BPJ5533"/>
      <c r="BPK5533"/>
      <c r="BPL5533"/>
      <c r="BPM5533"/>
      <c r="BPN5533"/>
      <c r="BPO5533"/>
      <c r="BPP5533"/>
      <c r="BPQ5533"/>
      <c r="BPR5533"/>
      <c r="BPS5533"/>
      <c r="BPT5533"/>
      <c r="BPU5533"/>
      <c r="BPV5533"/>
      <c r="BPW5533"/>
      <c r="BPX5533"/>
      <c r="BPY5533"/>
      <c r="BPZ5533"/>
      <c r="BQA5533"/>
      <c r="BQB5533"/>
      <c r="BQC5533"/>
      <c r="BQD5533"/>
      <c r="BQE5533"/>
      <c r="BQF5533"/>
      <c r="BQG5533"/>
      <c r="BQH5533"/>
      <c r="BQI5533"/>
      <c r="BQJ5533"/>
      <c r="BQK5533"/>
      <c r="BQL5533"/>
      <c r="BQM5533"/>
      <c r="BQN5533"/>
      <c r="BQO5533"/>
      <c r="BQP5533"/>
      <c r="BQQ5533"/>
      <c r="BQR5533"/>
      <c r="BQS5533"/>
      <c r="BQT5533"/>
      <c r="BQU5533"/>
      <c r="BQV5533"/>
      <c r="BQW5533"/>
      <c r="BQX5533"/>
      <c r="BQY5533"/>
      <c r="BQZ5533"/>
      <c r="BRA5533"/>
      <c r="BRB5533"/>
      <c r="BRC5533"/>
      <c r="BRD5533"/>
      <c r="BRE5533"/>
      <c r="BRF5533"/>
      <c r="BRG5533"/>
      <c r="BRH5533"/>
      <c r="BRI5533"/>
      <c r="BRJ5533"/>
      <c r="BRK5533"/>
      <c r="BRL5533"/>
      <c r="BRM5533"/>
      <c r="BRN5533"/>
      <c r="BRO5533"/>
      <c r="BRP5533"/>
      <c r="BRQ5533"/>
      <c r="BRR5533"/>
      <c r="BRS5533"/>
      <c r="BRT5533"/>
      <c r="BRU5533"/>
      <c r="BRV5533"/>
      <c r="BRW5533"/>
      <c r="BRX5533"/>
      <c r="BRY5533"/>
      <c r="BRZ5533"/>
      <c r="BSA5533"/>
      <c r="BSB5533"/>
      <c r="BSC5533"/>
      <c r="BSD5533"/>
      <c r="BSE5533"/>
      <c r="BSF5533"/>
      <c r="BSG5533"/>
      <c r="BSH5533"/>
      <c r="BSI5533"/>
      <c r="BSJ5533"/>
      <c r="BSK5533"/>
      <c r="BSL5533"/>
      <c r="BSM5533"/>
      <c r="BSN5533"/>
      <c r="BSO5533"/>
      <c r="BSP5533"/>
      <c r="BSQ5533"/>
      <c r="BSR5533"/>
      <c r="BSS5533"/>
      <c r="BST5533"/>
      <c r="BSU5533"/>
      <c r="BSV5533"/>
      <c r="BSW5533"/>
      <c r="BSX5533"/>
      <c r="BSY5533"/>
      <c r="BSZ5533"/>
      <c r="BTA5533"/>
      <c r="BTB5533"/>
      <c r="BTC5533"/>
      <c r="BTD5533"/>
      <c r="BTE5533"/>
      <c r="BTF5533"/>
      <c r="BTG5533"/>
      <c r="BTH5533"/>
      <c r="BTI5533"/>
      <c r="BTJ5533"/>
      <c r="BTK5533"/>
      <c r="BTL5533"/>
      <c r="BTM5533"/>
      <c r="BTN5533"/>
      <c r="BTO5533"/>
      <c r="BTP5533"/>
      <c r="BTQ5533"/>
      <c r="BTR5533"/>
      <c r="BTS5533"/>
      <c r="BTT5533"/>
      <c r="BTU5533"/>
      <c r="BTV5533"/>
      <c r="BTW5533"/>
      <c r="BTX5533"/>
      <c r="BTY5533"/>
      <c r="BTZ5533"/>
      <c r="BUA5533"/>
      <c r="BUB5533"/>
      <c r="BUC5533"/>
      <c r="BUD5533"/>
      <c r="BUE5533"/>
      <c r="BUF5533"/>
      <c r="BUG5533"/>
      <c r="BUH5533"/>
      <c r="BUI5533"/>
      <c r="BUJ5533"/>
      <c r="BUK5533"/>
      <c r="BUL5533"/>
      <c r="BUM5533"/>
      <c r="BUN5533"/>
      <c r="BUO5533"/>
      <c r="BUP5533"/>
      <c r="BUQ5533"/>
      <c r="BUR5533"/>
      <c r="BUS5533"/>
      <c r="BUT5533"/>
      <c r="BUU5533"/>
      <c r="BUV5533"/>
      <c r="BUW5533"/>
      <c r="BUX5533"/>
      <c r="BUY5533"/>
      <c r="BUZ5533"/>
      <c r="BVA5533"/>
      <c r="BVB5533"/>
      <c r="BVC5533"/>
      <c r="BVD5533"/>
      <c r="BVE5533"/>
      <c r="BVF5533"/>
      <c r="BVG5533"/>
      <c r="BVH5533"/>
      <c r="BVI5533"/>
      <c r="BVJ5533"/>
      <c r="BVK5533"/>
      <c r="BVL5533"/>
      <c r="BVM5533"/>
      <c r="BVN5533"/>
      <c r="BVO5533"/>
      <c r="BVP5533"/>
      <c r="BVQ5533"/>
      <c r="BVR5533"/>
      <c r="BVS5533"/>
      <c r="BVT5533"/>
      <c r="BVU5533"/>
      <c r="BVV5533"/>
      <c r="BVW5533"/>
      <c r="BVX5533"/>
      <c r="BVY5533"/>
      <c r="BVZ5533"/>
      <c r="BWA5533"/>
      <c r="BWB5533"/>
      <c r="BWC5533"/>
      <c r="BWD5533"/>
      <c r="BWE5533"/>
      <c r="BWF5533"/>
      <c r="BWG5533"/>
      <c r="BWH5533"/>
      <c r="BWI5533"/>
      <c r="BWJ5533"/>
      <c r="BWK5533"/>
      <c r="BWL5533"/>
      <c r="BWM5533"/>
      <c r="BWN5533"/>
      <c r="BWO5533"/>
      <c r="BWP5533"/>
      <c r="BWQ5533"/>
      <c r="BWR5533"/>
      <c r="BWS5533"/>
      <c r="BWT5533"/>
      <c r="BWU5533"/>
      <c r="BWV5533"/>
      <c r="BWW5533"/>
      <c r="BWX5533"/>
      <c r="BWY5533"/>
      <c r="BWZ5533"/>
      <c r="BXA5533"/>
      <c r="BXB5533"/>
      <c r="BXC5533"/>
      <c r="BXD5533"/>
      <c r="BXE5533"/>
      <c r="BXF5533"/>
      <c r="BXG5533"/>
      <c r="BXH5533"/>
      <c r="BXI5533"/>
      <c r="BXJ5533"/>
      <c r="BXK5533"/>
      <c r="BXL5533"/>
      <c r="BXM5533"/>
      <c r="BXN5533"/>
      <c r="BXO5533"/>
      <c r="BXP5533"/>
      <c r="BXQ5533"/>
      <c r="BXR5533"/>
      <c r="BXS5533"/>
      <c r="BXT5533"/>
      <c r="BXU5533"/>
      <c r="BXV5533"/>
      <c r="BXW5533"/>
      <c r="BXX5533"/>
      <c r="BXY5533"/>
      <c r="BXZ5533"/>
      <c r="BYA5533"/>
      <c r="BYB5533"/>
      <c r="BYC5533"/>
      <c r="BYD5533"/>
      <c r="BYE5533"/>
      <c r="BYF5533"/>
      <c r="BYG5533"/>
      <c r="BYH5533"/>
      <c r="BYI5533"/>
      <c r="BYJ5533"/>
      <c r="BYK5533"/>
      <c r="BYL5533"/>
      <c r="BYM5533"/>
      <c r="BYN5533"/>
      <c r="BYO5533"/>
      <c r="BYP5533"/>
      <c r="BYQ5533"/>
      <c r="BYR5533"/>
      <c r="BYS5533"/>
      <c r="BYT5533"/>
      <c r="BYU5533"/>
      <c r="BYV5533"/>
      <c r="BYW5533"/>
      <c r="BYX5533"/>
      <c r="BYY5533"/>
      <c r="BYZ5533"/>
      <c r="BZA5533"/>
      <c r="BZB5533"/>
      <c r="BZC5533"/>
      <c r="BZD5533"/>
      <c r="BZE5533"/>
      <c r="BZF5533"/>
      <c r="BZG5533"/>
      <c r="BZH5533"/>
      <c r="BZI5533"/>
      <c r="BZJ5533"/>
      <c r="BZK5533"/>
      <c r="BZL5533"/>
      <c r="BZM5533"/>
      <c r="BZN5533"/>
      <c r="BZO5533"/>
      <c r="BZP5533"/>
      <c r="BZQ5533"/>
      <c r="BZR5533"/>
      <c r="BZS5533"/>
      <c r="BZT5533"/>
      <c r="BZU5533"/>
      <c r="BZV5533"/>
      <c r="BZW5533"/>
      <c r="BZX5533"/>
      <c r="BZY5533"/>
      <c r="BZZ5533"/>
      <c r="CAA5533"/>
      <c r="CAB5533"/>
      <c r="CAC5533"/>
      <c r="CAD5533"/>
      <c r="CAE5533"/>
      <c r="CAF5533"/>
      <c r="CAG5533"/>
      <c r="CAH5533"/>
      <c r="CAI5533"/>
      <c r="CAJ5533"/>
      <c r="CAK5533"/>
      <c r="CAL5533"/>
      <c r="CAM5533"/>
      <c r="CAN5533"/>
      <c r="CAO5533"/>
      <c r="CAP5533"/>
      <c r="CAQ5533"/>
      <c r="CAR5533"/>
      <c r="CAS5533"/>
      <c r="CAT5533"/>
      <c r="CAU5533"/>
      <c r="CAV5533"/>
      <c r="CAW5533"/>
      <c r="CAX5533"/>
      <c r="CAY5533"/>
      <c r="CAZ5533"/>
      <c r="CBA5533"/>
      <c r="CBB5533"/>
      <c r="CBC5533"/>
      <c r="CBD5533"/>
      <c r="CBE5533"/>
      <c r="CBF5533"/>
      <c r="CBG5533"/>
      <c r="CBH5533"/>
      <c r="CBI5533"/>
      <c r="CBJ5533"/>
      <c r="CBK5533"/>
      <c r="CBL5533"/>
      <c r="CBM5533"/>
      <c r="CBN5533"/>
      <c r="CBO5533"/>
      <c r="CBP5533"/>
      <c r="CBQ5533"/>
      <c r="CBR5533"/>
      <c r="CBS5533"/>
      <c r="CBT5533"/>
      <c r="CBU5533"/>
      <c r="CBV5533"/>
      <c r="CBW5533"/>
      <c r="CBX5533"/>
      <c r="CBY5533"/>
      <c r="CBZ5533"/>
      <c r="CCA5533"/>
      <c r="CCB5533"/>
      <c r="CCC5533"/>
      <c r="CCD5533"/>
      <c r="CCE5533"/>
      <c r="CCF5533"/>
      <c r="CCG5533"/>
      <c r="CCH5533"/>
      <c r="CCI5533"/>
      <c r="CCJ5533"/>
      <c r="CCK5533"/>
      <c r="CCL5533"/>
      <c r="CCM5533"/>
      <c r="CCN5533"/>
      <c r="CCO5533"/>
      <c r="CCP5533"/>
      <c r="CCQ5533"/>
      <c r="CCR5533"/>
      <c r="CCS5533"/>
      <c r="CCT5533"/>
      <c r="CCU5533"/>
      <c r="CCV5533"/>
      <c r="CCW5533"/>
      <c r="CCX5533"/>
      <c r="CCY5533"/>
      <c r="CCZ5533"/>
      <c r="CDA5533"/>
      <c r="CDB5533"/>
      <c r="CDC5533"/>
      <c r="CDD5533"/>
      <c r="CDE5533"/>
      <c r="CDF5533"/>
      <c r="CDG5533"/>
      <c r="CDH5533"/>
      <c r="CDI5533"/>
      <c r="CDJ5533"/>
      <c r="CDK5533"/>
      <c r="CDL5533"/>
      <c r="CDM5533"/>
      <c r="CDN5533"/>
      <c r="CDO5533"/>
      <c r="CDP5533"/>
      <c r="CDQ5533"/>
      <c r="CDR5533"/>
      <c r="CDS5533"/>
      <c r="CDT5533"/>
      <c r="CDU5533"/>
      <c r="CDV5533"/>
      <c r="CDW5533"/>
      <c r="CDX5533"/>
      <c r="CDY5533"/>
      <c r="CDZ5533"/>
      <c r="CEA5533"/>
      <c r="CEB5533"/>
      <c r="CEC5533"/>
      <c r="CED5533"/>
      <c r="CEE5533"/>
      <c r="CEF5533"/>
      <c r="CEG5533"/>
      <c r="CEH5533"/>
      <c r="CEI5533"/>
      <c r="CEJ5533"/>
      <c r="CEK5533"/>
      <c r="CEL5533"/>
      <c r="CEM5533"/>
      <c r="CEN5533"/>
      <c r="CEO5533"/>
      <c r="CEP5533"/>
      <c r="CEQ5533"/>
      <c r="CER5533"/>
      <c r="CES5533"/>
      <c r="CET5533"/>
      <c r="CEU5533"/>
      <c r="CEV5533"/>
      <c r="CEW5533"/>
      <c r="CEX5533"/>
      <c r="CEY5533"/>
      <c r="CEZ5533"/>
      <c r="CFA5533"/>
      <c r="CFB5533"/>
      <c r="CFC5533"/>
      <c r="CFD5533"/>
      <c r="CFE5533"/>
      <c r="CFF5533"/>
      <c r="CFG5533"/>
      <c r="CFH5533"/>
      <c r="CFI5533"/>
      <c r="CFJ5533"/>
      <c r="CFK5533"/>
      <c r="CFL5533"/>
      <c r="CFM5533"/>
      <c r="CFN5533"/>
      <c r="CFO5533"/>
      <c r="CFP5533"/>
      <c r="CFQ5533"/>
      <c r="CFR5533"/>
      <c r="CFS5533"/>
      <c r="CFT5533"/>
      <c r="CFU5533"/>
      <c r="CFV5533"/>
      <c r="CFW5533"/>
      <c r="CFX5533"/>
      <c r="CFY5533"/>
      <c r="CFZ5533"/>
      <c r="CGA5533"/>
      <c r="CGB5533"/>
      <c r="CGC5533"/>
      <c r="CGD5533"/>
      <c r="CGE5533"/>
      <c r="CGF5533"/>
      <c r="CGG5533"/>
      <c r="CGH5533"/>
      <c r="CGI5533"/>
      <c r="CGJ5533"/>
      <c r="CGK5533"/>
      <c r="CGL5533"/>
      <c r="CGM5533"/>
      <c r="CGN5533"/>
      <c r="CGO5533"/>
      <c r="CGP5533"/>
      <c r="CGQ5533"/>
      <c r="CGR5533"/>
      <c r="CGS5533"/>
      <c r="CGT5533"/>
      <c r="CGU5533"/>
      <c r="CGV5533"/>
      <c r="CGW5533"/>
      <c r="CGX5533"/>
      <c r="CGY5533"/>
      <c r="CGZ5533"/>
      <c r="CHA5533"/>
      <c r="CHB5533"/>
      <c r="CHC5533"/>
      <c r="CHD5533"/>
      <c r="CHE5533"/>
      <c r="CHF5533"/>
      <c r="CHG5533"/>
      <c r="CHH5533"/>
      <c r="CHI5533"/>
      <c r="CHJ5533"/>
      <c r="CHK5533"/>
      <c r="CHL5533"/>
      <c r="CHM5533"/>
      <c r="CHN5533"/>
      <c r="CHO5533"/>
      <c r="CHP5533"/>
      <c r="CHQ5533"/>
      <c r="CHR5533"/>
      <c r="CHS5533"/>
      <c r="CHT5533"/>
      <c r="CHU5533"/>
      <c r="CHV5533"/>
      <c r="CHW5533"/>
      <c r="CHX5533"/>
      <c r="CHY5533"/>
      <c r="CHZ5533"/>
      <c r="CIA5533"/>
      <c r="CIB5533"/>
      <c r="CIC5533"/>
      <c r="CID5533"/>
      <c r="CIE5533"/>
      <c r="CIF5533"/>
      <c r="CIG5533"/>
      <c r="CIH5533"/>
      <c r="CII5533"/>
      <c r="CIJ5533"/>
      <c r="CIK5533"/>
      <c r="CIL5533"/>
      <c r="CIM5533"/>
      <c r="CIN5533"/>
      <c r="CIO5533"/>
      <c r="CIP5533"/>
      <c r="CIQ5533"/>
      <c r="CIR5533"/>
      <c r="CIS5533"/>
      <c r="CIT5533"/>
      <c r="CIU5533"/>
      <c r="CIV5533"/>
      <c r="CIW5533"/>
      <c r="CIX5533"/>
      <c r="CIY5533"/>
      <c r="CIZ5533"/>
      <c r="CJA5533"/>
      <c r="CJB5533"/>
      <c r="CJC5533"/>
      <c r="CJD5533"/>
      <c r="CJE5533"/>
      <c r="CJF5533"/>
      <c r="CJG5533"/>
      <c r="CJH5533"/>
      <c r="CJI5533"/>
      <c r="CJJ5533"/>
      <c r="CJK5533"/>
      <c r="CJL5533"/>
      <c r="CJM5533"/>
      <c r="CJN5533"/>
      <c r="CJO5533"/>
      <c r="CJP5533"/>
      <c r="CJQ5533"/>
      <c r="CJR5533"/>
      <c r="CJS5533"/>
      <c r="CJT5533"/>
      <c r="CJU5533"/>
      <c r="CJV5533"/>
      <c r="CJW5533"/>
      <c r="CJX5533"/>
      <c r="CJY5533"/>
      <c r="CJZ5533"/>
      <c r="CKA5533"/>
      <c r="CKB5533"/>
      <c r="CKC5533"/>
      <c r="CKD5533"/>
      <c r="CKE5533"/>
      <c r="CKF5533"/>
      <c r="CKG5533"/>
      <c r="CKH5533"/>
      <c r="CKI5533"/>
      <c r="CKJ5533"/>
      <c r="CKK5533"/>
      <c r="CKL5533"/>
      <c r="CKM5533"/>
      <c r="CKN5533"/>
      <c r="CKO5533"/>
      <c r="CKP5533"/>
      <c r="CKQ5533"/>
      <c r="CKR5533"/>
      <c r="CKS5533"/>
      <c r="CKT5533"/>
      <c r="CKU5533"/>
      <c r="CKV5533"/>
      <c r="CKW5533"/>
      <c r="CKX5533"/>
      <c r="CKY5533"/>
      <c r="CKZ5533"/>
      <c r="CLA5533"/>
      <c r="CLB5533"/>
      <c r="CLC5533"/>
      <c r="CLD5533"/>
      <c r="CLE5533"/>
      <c r="CLF5533"/>
      <c r="CLG5533"/>
      <c r="CLH5533"/>
      <c r="CLI5533"/>
      <c r="CLJ5533"/>
      <c r="CLK5533"/>
      <c r="CLL5533"/>
      <c r="CLM5533"/>
      <c r="CLN5533"/>
      <c r="CLO5533"/>
      <c r="CLP5533"/>
      <c r="CLQ5533"/>
      <c r="CLR5533"/>
      <c r="CLS5533"/>
      <c r="CLT5533"/>
      <c r="CLU5533"/>
      <c r="CLV5533"/>
      <c r="CLW5533"/>
      <c r="CLX5533"/>
      <c r="CLY5533"/>
      <c r="CLZ5533"/>
      <c r="CMA5533"/>
      <c r="CMB5533"/>
      <c r="CMC5533"/>
      <c r="CMD5533"/>
      <c r="CME5533"/>
      <c r="CMF5533"/>
      <c r="CMG5533"/>
      <c r="CMH5533"/>
      <c r="CMI5533"/>
      <c r="CMJ5533"/>
      <c r="CMK5533"/>
      <c r="CML5533"/>
      <c r="CMM5533"/>
      <c r="CMN5533"/>
      <c r="CMO5533"/>
      <c r="CMP5533"/>
      <c r="CMQ5533"/>
      <c r="CMR5533"/>
      <c r="CMS5533"/>
      <c r="CMT5533"/>
      <c r="CMU5533"/>
      <c r="CMV5533"/>
      <c r="CMW5533"/>
      <c r="CMX5533"/>
      <c r="CMY5533"/>
      <c r="CMZ5533"/>
      <c r="CNA5533"/>
      <c r="CNB5533"/>
      <c r="CNC5533"/>
      <c r="CND5533"/>
      <c r="CNE5533"/>
      <c r="CNF5533"/>
      <c r="CNG5533"/>
      <c r="CNH5533"/>
      <c r="CNI5533"/>
      <c r="CNJ5533"/>
      <c r="CNK5533"/>
      <c r="CNL5533"/>
      <c r="CNM5533"/>
      <c r="CNN5533"/>
      <c r="CNO5533"/>
      <c r="CNP5533"/>
      <c r="CNQ5533"/>
      <c r="CNR5533"/>
      <c r="CNS5533"/>
      <c r="CNT5533"/>
      <c r="CNU5533"/>
      <c r="CNV5533"/>
      <c r="CNW5533"/>
      <c r="CNX5533"/>
      <c r="CNY5533"/>
      <c r="CNZ5533"/>
      <c r="COA5533"/>
      <c r="COB5533"/>
      <c r="COC5533"/>
      <c r="COD5533"/>
      <c r="COE5533"/>
      <c r="COF5533"/>
      <c r="COG5533"/>
      <c r="COH5533"/>
      <c r="COI5533"/>
      <c r="COJ5533"/>
      <c r="COK5533"/>
      <c r="COL5533"/>
      <c r="COM5533"/>
      <c r="CON5533"/>
      <c r="COO5533"/>
      <c r="COP5533"/>
      <c r="COQ5533"/>
      <c r="COR5533"/>
      <c r="COS5533"/>
      <c r="COT5533"/>
      <c r="COU5533"/>
      <c r="COV5533"/>
      <c r="COW5533"/>
      <c r="COX5533"/>
      <c r="COY5533"/>
      <c r="COZ5533"/>
      <c r="CPA5533"/>
      <c r="CPB5533"/>
      <c r="CPC5533"/>
      <c r="CPD5533"/>
      <c r="CPE5533"/>
      <c r="CPF5533"/>
      <c r="CPG5533"/>
      <c r="CPH5533"/>
      <c r="CPI5533"/>
      <c r="CPJ5533"/>
      <c r="CPK5533"/>
      <c r="CPL5533"/>
      <c r="CPM5533"/>
      <c r="CPN5533"/>
      <c r="CPO5533"/>
      <c r="CPP5533"/>
      <c r="CPQ5533"/>
      <c r="CPR5533"/>
      <c r="CPS5533"/>
      <c r="CPT5533"/>
      <c r="CPU5533"/>
      <c r="CPV5533"/>
      <c r="CPW5533"/>
      <c r="CPX5533"/>
      <c r="CPY5533"/>
      <c r="CPZ5533"/>
      <c r="CQA5533"/>
      <c r="CQB5533"/>
      <c r="CQC5533"/>
      <c r="CQD5533"/>
      <c r="CQE5533"/>
      <c r="CQF5533"/>
      <c r="CQG5533"/>
      <c r="CQH5533"/>
      <c r="CQI5533"/>
      <c r="CQJ5533"/>
      <c r="CQK5533"/>
      <c r="CQL5533"/>
      <c r="CQM5533"/>
      <c r="CQN5533"/>
      <c r="CQO5533"/>
      <c r="CQP5533"/>
      <c r="CQQ5533"/>
      <c r="CQR5533"/>
      <c r="CQS5533"/>
      <c r="CQT5533"/>
      <c r="CQU5533"/>
      <c r="CQV5533"/>
      <c r="CQW5533"/>
      <c r="CQX5533"/>
      <c r="CQY5533"/>
      <c r="CQZ5533"/>
      <c r="CRA5533"/>
      <c r="CRB5533"/>
      <c r="CRC5533"/>
      <c r="CRD5533"/>
      <c r="CRE5533"/>
      <c r="CRF5533"/>
      <c r="CRG5533"/>
      <c r="CRH5533"/>
      <c r="CRI5533"/>
      <c r="CRJ5533"/>
      <c r="CRK5533"/>
      <c r="CRL5533"/>
      <c r="CRM5533"/>
      <c r="CRN5533"/>
      <c r="CRO5533"/>
      <c r="CRP5533"/>
      <c r="CRQ5533"/>
      <c r="CRR5533"/>
      <c r="CRS5533"/>
      <c r="CRT5533"/>
      <c r="CRU5533"/>
      <c r="CRV5533"/>
      <c r="CRW5533"/>
      <c r="CRX5533"/>
      <c r="CRY5533"/>
      <c r="CRZ5533"/>
      <c r="CSA5533"/>
      <c r="CSB5533"/>
      <c r="CSC5533"/>
      <c r="CSD5533"/>
      <c r="CSE5533"/>
      <c r="CSF5533"/>
      <c r="CSG5533"/>
      <c r="CSH5533"/>
      <c r="CSI5533"/>
      <c r="CSJ5533"/>
      <c r="CSK5533"/>
      <c r="CSL5533"/>
      <c r="CSM5533"/>
      <c r="CSN5533"/>
      <c r="CSO5533"/>
      <c r="CSP5533"/>
      <c r="CSQ5533"/>
      <c r="CSR5533"/>
      <c r="CSS5533"/>
      <c r="CST5533"/>
      <c r="CSU5533"/>
      <c r="CSV5533"/>
      <c r="CSW5533"/>
      <c r="CSX5533"/>
      <c r="CSY5533"/>
      <c r="CSZ5533"/>
      <c r="CTA5533"/>
      <c r="CTB5533"/>
      <c r="CTC5533"/>
      <c r="CTD5533"/>
      <c r="CTE5533"/>
      <c r="CTF5533"/>
      <c r="CTG5533"/>
      <c r="CTH5533"/>
      <c r="CTI5533"/>
      <c r="CTJ5533"/>
      <c r="CTK5533"/>
      <c r="CTL5533"/>
      <c r="CTM5533"/>
      <c r="CTN5533"/>
      <c r="CTO5533"/>
      <c r="CTP5533"/>
      <c r="CTQ5533"/>
      <c r="CTR5533"/>
      <c r="CTS5533"/>
      <c r="CTT5533"/>
      <c r="CTU5533"/>
      <c r="CTV5533"/>
      <c r="CTW5533"/>
      <c r="CTX5533"/>
      <c r="CTY5533"/>
      <c r="CTZ5533"/>
      <c r="CUA5533"/>
      <c r="CUB5533"/>
      <c r="CUC5533"/>
      <c r="CUD5533"/>
      <c r="CUE5533"/>
      <c r="CUF5533"/>
      <c r="CUG5533"/>
      <c r="CUH5533"/>
      <c r="CUI5533"/>
      <c r="CUJ5533"/>
      <c r="CUK5533"/>
      <c r="CUL5533"/>
      <c r="CUM5533"/>
      <c r="CUN5533"/>
      <c r="CUO5533"/>
      <c r="CUP5533"/>
      <c r="CUQ5533"/>
      <c r="CUR5533"/>
      <c r="CUS5533"/>
      <c r="CUT5533"/>
      <c r="CUU5533"/>
      <c r="CUV5533"/>
      <c r="CUW5533"/>
      <c r="CUX5533"/>
      <c r="CUY5533"/>
      <c r="CUZ5533"/>
      <c r="CVA5533"/>
      <c r="CVB5533"/>
      <c r="CVC5533"/>
      <c r="CVD5533"/>
      <c r="CVE5533"/>
      <c r="CVF5533"/>
      <c r="CVG5533"/>
      <c r="CVH5533"/>
      <c r="CVI5533"/>
      <c r="CVJ5533"/>
      <c r="CVK5533"/>
      <c r="CVL5533"/>
      <c r="CVM5533"/>
      <c r="CVN5533"/>
      <c r="CVO5533"/>
      <c r="CVP5533"/>
      <c r="CVQ5533"/>
      <c r="CVR5533"/>
      <c r="CVS5533"/>
      <c r="CVT5533"/>
      <c r="CVU5533"/>
      <c r="CVV5533"/>
      <c r="CVW5533"/>
      <c r="CVX5533"/>
      <c r="CVY5533"/>
      <c r="CVZ5533"/>
      <c r="CWA5533"/>
      <c r="CWB5533"/>
      <c r="CWC5533"/>
      <c r="CWD5533"/>
      <c r="CWE5533"/>
      <c r="CWF5533"/>
      <c r="CWG5533"/>
      <c r="CWH5533"/>
      <c r="CWI5533"/>
      <c r="CWJ5533"/>
      <c r="CWK5533"/>
      <c r="CWL5533"/>
      <c r="CWM5533"/>
      <c r="CWN5533"/>
      <c r="CWO5533"/>
      <c r="CWP5533"/>
      <c r="CWQ5533"/>
      <c r="CWR5533"/>
      <c r="CWS5533"/>
      <c r="CWT5533"/>
      <c r="CWU5533"/>
      <c r="CWV5533"/>
      <c r="CWW5533"/>
      <c r="CWX5533"/>
      <c r="CWY5533"/>
      <c r="CWZ5533"/>
      <c r="CXA5533"/>
      <c r="CXB5533"/>
      <c r="CXC5533"/>
      <c r="CXD5533"/>
      <c r="CXE5533"/>
      <c r="CXF5533"/>
      <c r="CXG5533"/>
      <c r="CXH5533"/>
      <c r="CXI5533"/>
      <c r="CXJ5533"/>
      <c r="CXK5533"/>
      <c r="CXL5533"/>
      <c r="CXM5533"/>
      <c r="CXN5533"/>
      <c r="CXO5533"/>
      <c r="CXP5533"/>
      <c r="CXQ5533"/>
      <c r="CXR5533"/>
      <c r="CXS5533"/>
      <c r="CXT5533"/>
      <c r="CXU5533"/>
      <c r="CXV5533"/>
      <c r="CXW5533"/>
      <c r="CXX5533"/>
      <c r="CXY5533"/>
      <c r="CXZ5533"/>
      <c r="CYA5533"/>
      <c r="CYB5533"/>
      <c r="CYC5533"/>
      <c r="CYD5533"/>
      <c r="CYE5533"/>
      <c r="CYF5533"/>
      <c r="CYG5533"/>
      <c r="CYH5533"/>
      <c r="CYI5533"/>
      <c r="CYJ5533"/>
      <c r="CYK5533"/>
      <c r="CYL5533"/>
      <c r="CYM5533"/>
      <c r="CYN5533"/>
      <c r="CYO5533"/>
      <c r="CYP5533"/>
      <c r="CYQ5533"/>
      <c r="CYR5533"/>
      <c r="CYS5533"/>
      <c r="CYT5533"/>
      <c r="CYU5533"/>
      <c r="CYV5533"/>
      <c r="CYW5533"/>
      <c r="CYX5533"/>
      <c r="CYY5533"/>
      <c r="CYZ5533"/>
      <c r="CZA5533"/>
      <c r="CZB5533"/>
      <c r="CZC5533"/>
      <c r="CZD5533"/>
      <c r="CZE5533"/>
      <c r="CZF5533"/>
      <c r="CZG5533"/>
      <c r="CZH5533"/>
      <c r="CZI5533"/>
      <c r="CZJ5533"/>
      <c r="CZK5533"/>
      <c r="CZL5533"/>
      <c r="CZM5533"/>
      <c r="CZN5533"/>
      <c r="CZO5533"/>
      <c r="CZP5533"/>
      <c r="CZQ5533"/>
      <c r="CZR5533"/>
      <c r="CZS5533"/>
      <c r="CZT5533"/>
      <c r="CZU5533"/>
      <c r="CZV5533"/>
      <c r="CZW5533"/>
      <c r="CZX5533"/>
      <c r="CZY5533"/>
      <c r="CZZ5533"/>
      <c r="DAA5533"/>
      <c r="DAB5533"/>
      <c r="DAC5533"/>
      <c r="DAD5533"/>
      <c r="DAE5533"/>
      <c r="DAF5533"/>
      <c r="DAG5533"/>
      <c r="DAH5533"/>
      <c r="DAI5533"/>
      <c r="DAJ5533"/>
      <c r="DAK5533"/>
      <c r="DAL5533"/>
      <c r="DAM5533"/>
      <c r="DAN5533"/>
      <c r="DAO5533"/>
      <c r="DAP5533"/>
      <c r="DAQ5533"/>
      <c r="DAR5533"/>
      <c r="DAS5533"/>
      <c r="DAT5533"/>
      <c r="DAU5533"/>
      <c r="DAV5533"/>
      <c r="DAW5533"/>
      <c r="DAX5533"/>
      <c r="DAY5533"/>
      <c r="DAZ5533"/>
      <c r="DBA5533"/>
      <c r="DBB5533"/>
      <c r="DBC5533"/>
      <c r="DBD5533"/>
      <c r="DBE5533"/>
      <c r="DBF5533"/>
      <c r="DBG5533"/>
      <c r="DBH5533"/>
      <c r="DBI5533"/>
      <c r="DBJ5533"/>
      <c r="DBK5533"/>
      <c r="DBL5533"/>
      <c r="DBM5533"/>
      <c r="DBN5533"/>
      <c r="DBO5533"/>
      <c r="DBP5533"/>
      <c r="DBQ5533"/>
      <c r="DBR5533"/>
      <c r="DBS5533"/>
      <c r="DBT5533"/>
      <c r="DBU5533"/>
      <c r="DBV5533"/>
      <c r="DBW5533"/>
      <c r="DBX5533"/>
      <c r="DBY5533"/>
      <c r="DBZ5533"/>
      <c r="DCA5533"/>
      <c r="DCB5533"/>
      <c r="DCC5533"/>
      <c r="DCD5533"/>
      <c r="DCE5533"/>
      <c r="DCF5533"/>
      <c r="DCG5533"/>
      <c r="DCH5533"/>
      <c r="DCI5533"/>
      <c r="DCJ5533"/>
      <c r="DCK5533"/>
      <c r="DCL5533"/>
      <c r="DCM5533"/>
      <c r="DCN5533"/>
      <c r="DCO5533"/>
      <c r="DCP5533"/>
      <c r="DCQ5533"/>
      <c r="DCR5533"/>
      <c r="DCS5533"/>
      <c r="DCT5533"/>
      <c r="DCU5533"/>
      <c r="DCV5533"/>
      <c r="DCW5533"/>
      <c r="DCX5533"/>
      <c r="DCY5533"/>
      <c r="DCZ5533"/>
      <c r="DDA5533"/>
      <c r="DDB5533"/>
      <c r="DDC5533"/>
      <c r="DDD5533"/>
      <c r="DDE5533"/>
      <c r="DDF5533"/>
      <c r="DDG5533"/>
      <c r="DDH5533"/>
      <c r="DDI5533"/>
      <c r="DDJ5533"/>
      <c r="DDK5533"/>
      <c r="DDL5533"/>
      <c r="DDM5533"/>
      <c r="DDN5533"/>
      <c r="DDO5533"/>
      <c r="DDP5533"/>
      <c r="DDQ5533"/>
      <c r="DDR5533"/>
      <c r="DDS5533"/>
      <c r="DDT5533"/>
      <c r="DDU5533"/>
      <c r="DDV5533"/>
      <c r="DDW5533"/>
      <c r="DDX5533"/>
      <c r="DDY5533"/>
      <c r="DDZ5533"/>
      <c r="DEA5533"/>
      <c r="DEB5533"/>
      <c r="DEC5533"/>
      <c r="DED5533"/>
      <c r="DEE5533"/>
      <c r="DEF5533"/>
      <c r="DEG5533"/>
      <c r="DEH5533"/>
      <c r="DEI5533"/>
      <c r="DEJ5533"/>
      <c r="DEK5533"/>
      <c r="DEL5533"/>
      <c r="DEM5533"/>
      <c r="DEN5533"/>
      <c r="DEO5533"/>
      <c r="DEP5533"/>
      <c r="DEQ5533"/>
      <c r="DER5533"/>
      <c r="DES5533"/>
      <c r="DET5533"/>
      <c r="DEU5533"/>
      <c r="DEV5533"/>
      <c r="DEW5533"/>
      <c r="DEX5533"/>
      <c r="DEY5533"/>
      <c r="DEZ5533"/>
      <c r="DFA5533"/>
      <c r="DFB5533"/>
      <c r="DFC5533"/>
      <c r="DFD5533"/>
      <c r="DFE5533"/>
      <c r="DFF5533"/>
      <c r="DFG5533"/>
      <c r="DFH5533"/>
      <c r="DFI5533"/>
      <c r="DFJ5533"/>
      <c r="DFK5533"/>
      <c r="DFL5533"/>
      <c r="DFM5533"/>
      <c r="DFN5533"/>
      <c r="DFO5533"/>
      <c r="DFP5533"/>
      <c r="DFQ5533"/>
      <c r="DFR5533"/>
      <c r="DFS5533"/>
      <c r="DFT5533"/>
      <c r="DFU5533"/>
      <c r="DFV5533"/>
      <c r="DFW5533"/>
      <c r="DFX5533"/>
      <c r="DFY5533"/>
      <c r="DFZ5533"/>
      <c r="DGA5533"/>
      <c r="DGB5533"/>
      <c r="DGC5533"/>
      <c r="DGD5533"/>
      <c r="DGE5533"/>
      <c r="DGF5533"/>
      <c r="DGG5533"/>
      <c r="DGH5533"/>
      <c r="DGI5533"/>
      <c r="DGJ5533"/>
      <c r="DGK5533"/>
      <c r="DGL5533"/>
      <c r="DGM5533"/>
      <c r="DGN5533"/>
      <c r="DGO5533"/>
      <c r="DGP5533"/>
      <c r="DGQ5533"/>
      <c r="DGR5533"/>
      <c r="DGS5533"/>
      <c r="DGT5533"/>
      <c r="DGU5533"/>
      <c r="DGV5533"/>
      <c r="DGW5533"/>
      <c r="DGX5533"/>
      <c r="DGY5533"/>
      <c r="DGZ5533"/>
      <c r="DHA5533"/>
      <c r="DHB5533"/>
      <c r="DHC5533"/>
      <c r="DHD5533"/>
      <c r="DHE5533"/>
      <c r="DHF5533"/>
      <c r="DHG5533"/>
      <c r="DHH5533"/>
      <c r="DHI5533"/>
      <c r="DHJ5533"/>
      <c r="DHK5533"/>
      <c r="DHL5533"/>
      <c r="DHM5533"/>
      <c r="DHN5533"/>
      <c r="DHO5533"/>
      <c r="DHP5533"/>
      <c r="DHQ5533"/>
      <c r="DHR5533"/>
      <c r="DHS5533"/>
      <c r="DHT5533"/>
      <c r="DHU5533"/>
      <c r="DHV5533"/>
      <c r="DHW5533"/>
      <c r="DHX5533"/>
      <c r="DHY5533"/>
      <c r="DHZ5533"/>
      <c r="DIA5533"/>
      <c r="DIB5533"/>
      <c r="DIC5533"/>
      <c r="DID5533"/>
      <c r="DIE5533"/>
      <c r="DIF5533"/>
      <c r="DIG5533"/>
      <c r="DIH5533"/>
      <c r="DII5533"/>
      <c r="DIJ5533"/>
      <c r="DIK5533"/>
      <c r="DIL5533"/>
      <c r="DIM5533"/>
      <c r="DIN5533"/>
      <c r="DIO5533"/>
      <c r="DIP5533"/>
      <c r="DIQ5533"/>
      <c r="DIR5533"/>
      <c r="DIS5533"/>
      <c r="DIT5533"/>
      <c r="DIU5533"/>
      <c r="DIV5533"/>
      <c r="DIW5533"/>
      <c r="DIX5533"/>
      <c r="DIY5533"/>
      <c r="DIZ5533"/>
      <c r="DJA5533"/>
      <c r="DJB5533"/>
      <c r="DJC5533"/>
      <c r="DJD5533"/>
      <c r="DJE5533"/>
      <c r="DJF5533"/>
      <c r="DJG5533"/>
      <c r="DJH5533"/>
      <c r="DJI5533"/>
      <c r="DJJ5533"/>
      <c r="DJK5533"/>
      <c r="DJL5533"/>
      <c r="DJM5533"/>
      <c r="DJN5533"/>
      <c r="DJO5533"/>
      <c r="DJP5533"/>
      <c r="DJQ5533"/>
      <c r="DJR5533"/>
      <c r="DJS5533"/>
      <c r="DJT5533"/>
      <c r="DJU5533"/>
      <c r="DJV5533"/>
      <c r="DJW5533"/>
      <c r="DJX5533"/>
      <c r="DJY5533"/>
      <c r="DJZ5533"/>
      <c r="DKA5533"/>
      <c r="DKB5533"/>
      <c r="DKC5533"/>
      <c r="DKD5533"/>
      <c r="DKE5533"/>
      <c r="DKF5533"/>
      <c r="DKG5533"/>
      <c r="DKH5533"/>
      <c r="DKI5533"/>
      <c r="DKJ5533"/>
      <c r="DKK5533"/>
      <c r="DKL5533"/>
      <c r="DKM5533"/>
      <c r="DKN5533"/>
      <c r="DKO5533"/>
      <c r="DKP5533"/>
      <c r="DKQ5533"/>
      <c r="DKR5533"/>
      <c r="DKS5533"/>
      <c r="DKT5533"/>
      <c r="DKU5533"/>
      <c r="DKV5533"/>
      <c r="DKW5533"/>
      <c r="DKX5533"/>
      <c r="DKY5533"/>
      <c r="DKZ5533"/>
      <c r="DLA5533"/>
      <c r="DLB5533"/>
      <c r="DLC5533"/>
      <c r="DLD5533"/>
      <c r="DLE5533"/>
      <c r="DLF5533"/>
      <c r="DLG5533"/>
      <c r="DLH5533"/>
      <c r="DLI5533"/>
      <c r="DLJ5533"/>
      <c r="DLK5533"/>
      <c r="DLL5533"/>
      <c r="DLM5533"/>
      <c r="DLN5533"/>
      <c r="DLO5533"/>
      <c r="DLP5533"/>
      <c r="DLQ5533"/>
      <c r="DLR5533"/>
      <c r="DLS5533"/>
      <c r="DLT5533"/>
      <c r="DLU5533"/>
      <c r="DLV5533"/>
      <c r="DLW5533"/>
      <c r="DLX5533"/>
      <c r="DLY5533"/>
      <c r="DLZ5533"/>
      <c r="DMA5533"/>
      <c r="DMB5533"/>
      <c r="DMC5533"/>
      <c r="DMD5533"/>
      <c r="DME5533"/>
      <c r="DMF5533"/>
      <c r="DMG5533"/>
      <c r="DMH5533"/>
      <c r="DMI5533"/>
      <c r="DMJ5533"/>
      <c r="DMK5533"/>
      <c r="DML5533"/>
      <c r="DMM5533"/>
      <c r="DMN5533"/>
      <c r="DMO5533"/>
      <c r="DMP5533"/>
      <c r="DMQ5533"/>
      <c r="DMR5533"/>
      <c r="DMS5533"/>
      <c r="DMT5533"/>
      <c r="DMU5533"/>
      <c r="DMV5533"/>
      <c r="DMW5533"/>
      <c r="DMX5533"/>
      <c r="DMY5533"/>
      <c r="DMZ5533"/>
      <c r="DNA5533"/>
      <c r="DNB5533"/>
      <c r="DNC5533"/>
      <c r="DND5533"/>
      <c r="DNE5533"/>
      <c r="DNF5533"/>
      <c r="DNG5533"/>
      <c r="DNH5533"/>
      <c r="DNI5533"/>
      <c r="DNJ5533"/>
      <c r="DNK5533"/>
      <c r="DNL5533"/>
      <c r="DNM5533"/>
      <c r="DNN5533"/>
      <c r="DNO5533"/>
      <c r="DNP5533"/>
      <c r="DNQ5533"/>
      <c r="DNR5533"/>
      <c r="DNS5533"/>
      <c r="DNT5533"/>
      <c r="DNU5533"/>
      <c r="DNV5533"/>
      <c r="DNW5533"/>
      <c r="DNX5533"/>
      <c r="DNY5533"/>
      <c r="DNZ5533"/>
      <c r="DOA5533"/>
      <c r="DOB5533"/>
      <c r="DOC5533"/>
      <c r="DOD5533"/>
      <c r="DOE5533"/>
      <c r="DOF5533"/>
      <c r="DOG5533"/>
      <c r="DOH5533"/>
      <c r="DOI5533"/>
      <c r="DOJ5533"/>
      <c r="DOK5533"/>
      <c r="DOL5533"/>
      <c r="DOM5533"/>
      <c r="DON5533"/>
      <c r="DOO5533"/>
      <c r="DOP5533"/>
      <c r="DOQ5533"/>
      <c r="DOR5533"/>
      <c r="DOS5533"/>
      <c r="DOT5533"/>
      <c r="DOU5533"/>
      <c r="DOV5533"/>
      <c r="DOW5533"/>
      <c r="DOX5533"/>
      <c r="DOY5533"/>
      <c r="DOZ5533"/>
      <c r="DPA5533"/>
      <c r="DPB5533"/>
      <c r="DPC5533"/>
      <c r="DPD5533"/>
      <c r="DPE5533"/>
      <c r="DPF5533"/>
      <c r="DPG5533"/>
      <c r="DPH5533"/>
      <c r="DPI5533"/>
      <c r="DPJ5533"/>
      <c r="DPK5533"/>
      <c r="DPL5533"/>
      <c r="DPM5533"/>
      <c r="DPN5533"/>
      <c r="DPO5533"/>
      <c r="DPP5533"/>
      <c r="DPQ5533"/>
      <c r="DPR5533"/>
      <c r="DPS5533"/>
      <c r="DPT5533"/>
      <c r="DPU5533"/>
      <c r="DPV5533"/>
      <c r="DPW5533"/>
      <c r="DPX5533"/>
      <c r="DPY5533"/>
      <c r="DPZ5533"/>
      <c r="DQA5533"/>
      <c r="DQB5533"/>
      <c r="DQC5533"/>
      <c r="DQD5533"/>
      <c r="DQE5533"/>
      <c r="DQF5533"/>
      <c r="DQG5533"/>
      <c r="DQH5533"/>
      <c r="DQI5533"/>
      <c r="DQJ5533"/>
      <c r="DQK5533"/>
      <c r="DQL5533"/>
      <c r="DQM5533"/>
      <c r="DQN5533"/>
      <c r="DQO5533"/>
      <c r="DQP5533"/>
      <c r="DQQ5533"/>
      <c r="DQR5533"/>
      <c r="DQS5533"/>
      <c r="DQT5533"/>
      <c r="DQU5533"/>
      <c r="DQV5533"/>
      <c r="DQW5533"/>
      <c r="DQX5533"/>
      <c r="DQY5533"/>
      <c r="DQZ5533"/>
      <c r="DRA5533"/>
      <c r="DRB5533"/>
      <c r="DRC5533"/>
      <c r="DRD5533"/>
      <c r="DRE5533"/>
      <c r="DRF5533"/>
      <c r="DRG5533"/>
      <c r="DRH5533"/>
      <c r="DRI5533"/>
      <c r="DRJ5533"/>
      <c r="DRK5533"/>
      <c r="DRL5533"/>
      <c r="DRM5533"/>
      <c r="DRN5533"/>
      <c r="DRO5533"/>
      <c r="DRP5533"/>
      <c r="DRQ5533"/>
      <c r="DRR5533"/>
      <c r="DRS5533"/>
      <c r="DRT5533"/>
      <c r="DRU5533"/>
      <c r="DRV5533"/>
      <c r="DRW5533"/>
      <c r="DRX5533"/>
      <c r="DRY5533"/>
      <c r="DRZ5533"/>
      <c r="DSA5533"/>
      <c r="DSB5533"/>
      <c r="DSC5533"/>
      <c r="DSD5533"/>
      <c r="DSE5533"/>
      <c r="DSF5533"/>
      <c r="DSG5533"/>
      <c r="DSH5533"/>
      <c r="DSI5533"/>
      <c r="DSJ5533"/>
      <c r="DSK5533"/>
      <c r="DSL5533"/>
      <c r="DSM5533"/>
      <c r="DSN5533"/>
      <c r="DSO5533"/>
      <c r="DSP5533"/>
      <c r="DSQ5533"/>
      <c r="DSR5533"/>
      <c r="DSS5533"/>
      <c r="DST5533"/>
      <c r="DSU5533"/>
      <c r="DSV5533"/>
      <c r="DSW5533"/>
      <c r="DSX5533"/>
      <c r="DSY5533"/>
      <c r="DSZ5533"/>
      <c r="DTA5533"/>
      <c r="DTB5533"/>
      <c r="DTC5533"/>
      <c r="DTD5533"/>
      <c r="DTE5533"/>
      <c r="DTF5533"/>
      <c r="DTG5533"/>
      <c r="DTH5533"/>
      <c r="DTI5533"/>
      <c r="DTJ5533"/>
      <c r="DTK5533"/>
      <c r="DTL5533"/>
      <c r="DTM5533"/>
      <c r="DTN5533"/>
      <c r="DTO5533"/>
      <c r="DTP5533"/>
      <c r="DTQ5533"/>
      <c r="DTR5533"/>
      <c r="DTS5533"/>
      <c r="DTT5533"/>
      <c r="DTU5533"/>
      <c r="DTV5533"/>
      <c r="DTW5533"/>
      <c r="DTX5533"/>
      <c r="DTY5533"/>
      <c r="DTZ5533"/>
      <c r="DUA5533"/>
      <c r="DUB5533"/>
      <c r="DUC5533"/>
      <c r="DUD5533"/>
      <c r="DUE5533"/>
      <c r="DUF5533"/>
      <c r="DUG5533"/>
      <c r="DUH5533"/>
      <c r="DUI5533"/>
      <c r="DUJ5533"/>
      <c r="DUK5533"/>
      <c r="DUL5533"/>
      <c r="DUM5533"/>
      <c r="DUN5533"/>
      <c r="DUO5533"/>
      <c r="DUP5533"/>
      <c r="DUQ5533"/>
      <c r="DUR5533"/>
      <c r="DUS5533"/>
      <c r="DUT5533"/>
      <c r="DUU5533"/>
      <c r="DUV5533"/>
      <c r="DUW5533"/>
      <c r="DUX5533"/>
      <c r="DUY5533"/>
      <c r="DUZ5533"/>
      <c r="DVA5533"/>
      <c r="DVB5533"/>
      <c r="DVC5533"/>
      <c r="DVD5533"/>
      <c r="DVE5533"/>
      <c r="DVF5533"/>
      <c r="DVG5533"/>
      <c r="DVH5533"/>
      <c r="DVI5533"/>
      <c r="DVJ5533"/>
      <c r="DVK5533"/>
      <c r="DVL5533"/>
      <c r="DVM5533"/>
      <c r="DVN5533"/>
      <c r="DVO5533"/>
      <c r="DVP5533"/>
      <c r="DVQ5533"/>
      <c r="DVR5533"/>
      <c r="DVS5533"/>
      <c r="DVT5533"/>
      <c r="DVU5533"/>
      <c r="DVV5533"/>
      <c r="DVW5533"/>
      <c r="DVX5533"/>
      <c r="DVY5533"/>
      <c r="DVZ5533"/>
      <c r="DWA5533"/>
      <c r="DWB5533"/>
      <c r="DWC5533"/>
      <c r="DWD5533"/>
      <c r="DWE5533"/>
      <c r="DWF5533"/>
      <c r="DWG5533"/>
      <c r="DWH5533"/>
      <c r="DWI5533"/>
      <c r="DWJ5533"/>
      <c r="DWK5533"/>
      <c r="DWL5533"/>
      <c r="DWM5533"/>
      <c r="DWN5533"/>
      <c r="DWO5533"/>
      <c r="DWP5533"/>
      <c r="DWQ5533"/>
      <c r="DWR5533"/>
      <c r="DWS5533"/>
      <c r="DWT5533"/>
      <c r="DWU5533"/>
      <c r="DWV5533"/>
      <c r="DWW5533"/>
      <c r="DWX5533"/>
      <c r="DWY5533"/>
      <c r="DWZ5533"/>
      <c r="DXA5533"/>
      <c r="DXB5533"/>
      <c r="DXC5533"/>
      <c r="DXD5533"/>
      <c r="DXE5533"/>
      <c r="DXF5533"/>
      <c r="DXG5533"/>
      <c r="DXH5533"/>
      <c r="DXI5533"/>
      <c r="DXJ5533"/>
      <c r="DXK5533"/>
      <c r="DXL5533"/>
      <c r="DXM5533"/>
      <c r="DXN5533"/>
      <c r="DXO5533"/>
      <c r="DXP5533"/>
      <c r="DXQ5533"/>
      <c r="DXR5533"/>
      <c r="DXS5533"/>
      <c r="DXT5533"/>
      <c r="DXU5533"/>
      <c r="DXV5533"/>
      <c r="DXW5533"/>
      <c r="DXX5533"/>
      <c r="DXY5533"/>
      <c r="DXZ5533"/>
      <c r="DYA5533"/>
      <c r="DYB5533"/>
      <c r="DYC5533"/>
      <c r="DYD5533"/>
      <c r="DYE5533"/>
      <c r="DYF5533"/>
      <c r="DYG5533"/>
      <c r="DYH5533"/>
      <c r="DYI5533"/>
      <c r="DYJ5533"/>
      <c r="DYK5533"/>
      <c r="DYL5533"/>
      <c r="DYM5533"/>
      <c r="DYN5533"/>
      <c r="DYO5533"/>
      <c r="DYP5533"/>
      <c r="DYQ5533"/>
      <c r="DYR5533"/>
      <c r="DYS5533"/>
      <c r="DYT5533"/>
      <c r="DYU5533"/>
      <c r="DYV5533"/>
      <c r="DYW5533"/>
      <c r="DYX5533"/>
      <c r="DYY5533"/>
      <c r="DYZ5533"/>
      <c r="DZA5533"/>
      <c r="DZB5533"/>
      <c r="DZC5533"/>
      <c r="DZD5533"/>
      <c r="DZE5533"/>
      <c r="DZF5533"/>
      <c r="DZG5533"/>
      <c r="DZH5533"/>
      <c r="DZI5533"/>
      <c r="DZJ5533"/>
      <c r="DZK5533"/>
      <c r="DZL5533"/>
      <c r="DZM5533"/>
      <c r="DZN5533"/>
      <c r="DZO5533"/>
      <c r="DZP5533"/>
      <c r="DZQ5533"/>
      <c r="DZR5533"/>
      <c r="DZS5533"/>
      <c r="DZT5533"/>
      <c r="DZU5533"/>
      <c r="DZV5533"/>
      <c r="DZW5533"/>
      <c r="DZX5533"/>
      <c r="DZY5533"/>
      <c r="DZZ5533"/>
      <c r="EAA5533"/>
      <c r="EAB5533"/>
      <c r="EAC5533"/>
      <c r="EAD5533"/>
      <c r="EAE5533"/>
      <c r="EAF5533"/>
      <c r="EAG5533"/>
      <c r="EAH5533"/>
      <c r="EAI5533"/>
      <c r="EAJ5533"/>
      <c r="EAK5533"/>
      <c r="EAL5533"/>
      <c r="EAM5533"/>
      <c r="EAN5533"/>
      <c r="EAO5533"/>
      <c r="EAP5533"/>
      <c r="EAQ5533"/>
      <c r="EAR5533"/>
      <c r="EAS5533"/>
      <c r="EAT5533"/>
      <c r="EAU5533"/>
      <c r="EAV5533"/>
      <c r="EAW5533"/>
      <c r="EAX5533"/>
      <c r="EAY5533"/>
      <c r="EAZ5533"/>
      <c r="EBA5533"/>
      <c r="EBB5533"/>
      <c r="EBC5533"/>
      <c r="EBD5533"/>
      <c r="EBE5533"/>
      <c r="EBF5533"/>
      <c r="EBG5533"/>
      <c r="EBH5533"/>
      <c r="EBI5533"/>
      <c r="EBJ5533"/>
      <c r="EBK5533"/>
      <c r="EBL5533"/>
      <c r="EBM5533"/>
      <c r="EBN5533"/>
      <c r="EBO5533"/>
      <c r="EBP5533"/>
      <c r="EBQ5533"/>
      <c r="EBR5533"/>
      <c r="EBS5533"/>
      <c r="EBT5533"/>
      <c r="EBU5533"/>
      <c r="EBV5533"/>
      <c r="EBW5533"/>
      <c r="EBX5533"/>
      <c r="EBY5533"/>
      <c r="EBZ5533"/>
      <c r="ECA5533"/>
      <c r="ECB5533"/>
      <c r="ECC5533"/>
      <c r="ECD5533"/>
      <c r="ECE5533"/>
      <c r="ECF5533"/>
      <c r="ECG5533"/>
      <c r="ECH5533"/>
      <c r="ECI5533"/>
      <c r="ECJ5533"/>
      <c r="ECK5533"/>
      <c r="ECL5533"/>
      <c r="ECM5533"/>
      <c r="ECN5533"/>
      <c r="ECO5533"/>
      <c r="ECP5533"/>
      <c r="ECQ5533"/>
      <c r="ECR5533"/>
      <c r="ECS5533"/>
      <c r="ECT5533"/>
      <c r="ECU5533"/>
      <c r="ECV5533"/>
      <c r="ECW5533"/>
      <c r="ECX5533"/>
      <c r="ECY5533"/>
      <c r="ECZ5533"/>
      <c r="EDA5533"/>
      <c r="EDB5533"/>
      <c r="EDC5533"/>
      <c r="EDD5533"/>
      <c r="EDE5533"/>
      <c r="EDF5533"/>
      <c r="EDG5533"/>
      <c r="EDH5533"/>
      <c r="EDI5533"/>
      <c r="EDJ5533"/>
      <c r="EDK5533"/>
      <c r="EDL5533"/>
      <c r="EDM5533"/>
      <c r="EDN5533"/>
      <c r="EDO5533"/>
      <c r="EDP5533"/>
      <c r="EDQ5533"/>
      <c r="EDR5533"/>
      <c r="EDS5533"/>
      <c r="EDT5533"/>
      <c r="EDU5533"/>
      <c r="EDV5533"/>
      <c r="EDW5533"/>
      <c r="EDX5533"/>
      <c r="EDY5533"/>
      <c r="EDZ5533"/>
      <c r="EEA5533"/>
      <c r="EEB5533"/>
      <c r="EEC5533"/>
      <c r="EED5533"/>
      <c r="EEE5533"/>
      <c r="EEF5533"/>
      <c r="EEG5533"/>
      <c r="EEH5533"/>
      <c r="EEI5533"/>
      <c r="EEJ5533"/>
      <c r="EEK5533"/>
      <c r="EEL5533"/>
      <c r="EEM5533"/>
      <c r="EEN5533"/>
      <c r="EEO5533"/>
      <c r="EEP5533"/>
      <c r="EEQ5533"/>
      <c r="EER5533"/>
      <c r="EES5533"/>
      <c r="EET5533"/>
      <c r="EEU5533"/>
      <c r="EEV5533"/>
      <c r="EEW5533"/>
      <c r="EEX5533"/>
      <c r="EEY5533"/>
      <c r="EEZ5533"/>
      <c r="EFA5533"/>
      <c r="EFB5533"/>
      <c r="EFC5533"/>
      <c r="EFD5533"/>
      <c r="EFE5533"/>
      <c r="EFF5533"/>
      <c r="EFG5533"/>
      <c r="EFH5533"/>
      <c r="EFI5533"/>
      <c r="EFJ5533"/>
      <c r="EFK5533"/>
      <c r="EFL5533"/>
      <c r="EFM5533"/>
      <c r="EFN5533"/>
      <c r="EFO5533"/>
      <c r="EFP5533"/>
      <c r="EFQ5533"/>
      <c r="EFR5533"/>
      <c r="EFS5533"/>
      <c r="EFT5533"/>
      <c r="EFU5533"/>
      <c r="EFV5533"/>
      <c r="EFW5533"/>
      <c r="EFX5533"/>
      <c r="EFY5533"/>
      <c r="EFZ5533"/>
      <c r="EGA5533"/>
      <c r="EGB5533"/>
      <c r="EGC5533"/>
      <c r="EGD5533"/>
      <c r="EGE5533"/>
      <c r="EGF5533"/>
      <c r="EGG5533"/>
      <c r="EGH5533"/>
      <c r="EGI5533"/>
      <c r="EGJ5533"/>
      <c r="EGK5533"/>
      <c r="EGL5533"/>
      <c r="EGM5533"/>
      <c r="EGN5533"/>
      <c r="EGO5533"/>
      <c r="EGP5533"/>
      <c r="EGQ5533"/>
      <c r="EGR5533"/>
      <c r="EGS5533"/>
      <c r="EGT5533"/>
      <c r="EGU5533"/>
      <c r="EGV5533"/>
      <c r="EGW5533"/>
      <c r="EGX5533"/>
      <c r="EGY5533"/>
      <c r="EGZ5533"/>
      <c r="EHA5533"/>
      <c r="EHB5533"/>
      <c r="EHC5533"/>
      <c r="EHD5533"/>
      <c r="EHE5533"/>
      <c r="EHF5533"/>
      <c r="EHG5533"/>
      <c r="EHH5533"/>
      <c r="EHI5533"/>
      <c r="EHJ5533"/>
      <c r="EHK5533"/>
      <c r="EHL5533"/>
      <c r="EHM5533"/>
      <c r="EHN5533"/>
      <c r="EHO5533"/>
      <c r="EHP5533"/>
      <c r="EHQ5533"/>
      <c r="EHR5533"/>
      <c r="EHS5533"/>
      <c r="EHT5533"/>
      <c r="EHU5533"/>
      <c r="EHV5533"/>
      <c r="EHW5533"/>
      <c r="EHX5533"/>
      <c r="EHY5533"/>
      <c r="EHZ5533"/>
      <c r="EIA5533"/>
      <c r="EIB5533"/>
      <c r="EIC5533"/>
      <c r="EID5533"/>
      <c r="EIE5533"/>
      <c r="EIF5533"/>
      <c r="EIG5533"/>
      <c r="EIH5533"/>
      <c r="EII5533"/>
      <c r="EIJ5533"/>
      <c r="EIK5533"/>
      <c r="EIL5533"/>
      <c r="EIM5533"/>
      <c r="EIN5533"/>
      <c r="EIO5533"/>
      <c r="EIP5533"/>
      <c r="EIQ5533"/>
      <c r="EIR5533"/>
      <c r="EIS5533"/>
      <c r="EIT5533"/>
      <c r="EIU5533"/>
      <c r="EIV5533"/>
      <c r="EIW5533"/>
      <c r="EIX5533"/>
      <c r="EIY5533"/>
      <c r="EIZ5533"/>
      <c r="EJA5533"/>
      <c r="EJB5533"/>
      <c r="EJC5533"/>
      <c r="EJD5533"/>
      <c r="EJE5533"/>
      <c r="EJF5533"/>
      <c r="EJG5533"/>
      <c r="EJH5533"/>
      <c r="EJI5533"/>
      <c r="EJJ5533"/>
      <c r="EJK5533"/>
      <c r="EJL5533"/>
      <c r="EJM5533"/>
      <c r="EJN5533"/>
      <c r="EJO5533"/>
      <c r="EJP5533"/>
      <c r="EJQ5533"/>
      <c r="EJR5533"/>
      <c r="EJS5533"/>
      <c r="EJT5533"/>
      <c r="EJU5533"/>
      <c r="EJV5533"/>
      <c r="EJW5533"/>
      <c r="EJX5533"/>
      <c r="EJY5533"/>
      <c r="EJZ5533"/>
      <c r="EKA5533"/>
      <c r="EKB5533"/>
      <c r="EKC5533"/>
      <c r="EKD5533"/>
      <c r="EKE5533"/>
      <c r="EKF5533"/>
      <c r="EKG5533"/>
      <c r="EKH5533"/>
      <c r="EKI5533"/>
      <c r="EKJ5533"/>
      <c r="EKK5533"/>
      <c r="EKL5533"/>
      <c r="EKM5533"/>
      <c r="EKN5533"/>
      <c r="EKO5533"/>
      <c r="EKP5533"/>
      <c r="EKQ5533"/>
      <c r="EKR5533"/>
      <c r="EKS5533"/>
      <c r="EKT5533"/>
      <c r="EKU5533"/>
      <c r="EKV5533"/>
      <c r="EKW5533"/>
      <c r="EKX5533"/>
      <c r="EKY5533"/>
      <c r="EKZ5533"/>
      <c r="ELA5533"/>
      <c r="ELB5533"/>
      <c r="ELC5533"/>
      <c r="ELD5533"/>
      <c r="ELE5533"/>
      <c r="ELF5533"/>
      <c r="ELG5533"/>
      <c r="ELH5533"/>
      <c r="ELI5533"/>
      <c r="ELJ5533"/>
      <c r="ELK5533"/>
      <c r="ELL5533"/>
      <c r="ELM5533"/>
      <c r="ELN5533"/>
      <c r="ELO5533"/>
      <c r="ELP5533"/>
      <c r="ELQ5533"/>
      <c r="ELR5533"/>
      <c r="ELS5533"/>
      <c r="ELT5533"/>
      <c r="ELU5533"/>
      <c r="ELV5533"/>
      <c r="ELW5533"/>
      <c r="ELX5533"/>
      <c r="ELY5533"/>
      <c r="ELZ5533"/>
      <c r="EMA5533"/>
      <c r="EMB5533"/>
      <c r="EMC5533"/>
      <c r="EMD5533"/>
      <c r="EME5533"/>
      <c r="EMF5533"/>
      <c r="EMG5533"/>
      <c r="EMH5533"/>
      <c r="EMI5533"/>
      <c r="EMJ5533"/>
      <c r="EMK5533"/>
      <c r="EML5533"/>
      <c r="EMM5533"/>
      <c r="EMN5533"/>
      <c r="EMO5533"/>
      <c r="EMP5533"/>
      <c r="EMQ5533"/>
      <c r="EMR5533"/>
      <c r="EMS5533"/>
      <c r="EMT5533"/>
      <c r="EMU5533"/>
      <c r="EMV5533"/>
      <c r="EMW5533"/>
      <c r="EMX5533"/>
      <c r="EMY5533"/>
      <c r="EMZ5533"/>
      <c r="ENA5533"/>
      <c r="ENB5533"/>
      <c r="ENC5533"/>
      <c r="END5533"/>
      <c r="ENE5533"/>
      <c r="ENF5533"/>
      <c r="ENG5533"/>
      <c r="ENH5533"/>
      <c r="ENI5533"/>
      <c r="ENJ5533"/>
      <c r="ENK5533"/>
      <c r="ENL5533"/>
      <c r="ENM5533"/>
      <c r="ENN5533"/>
      <c r="ENO5533"/>
      <c r="ENP5533"/>
      <c r="ENQ5533"/>
      <c r="ENR5533"/>
      <c r="ENS5533"/>
      <c r="ENT5533"/>
      <c r="ENU5533"/>
      <c r="ENV5533"/>
      <c r="ENW5533"/>
      <c r="ENX5533"/>
      <c r="ENY5533"/>
      <c r="ENZ5533"/>
      <c r="EOA5533"/>
      <c r="EOB5533"/>
      <c r="EOC5533"/>
      <c r="EOD5533"/>
      <c r="EOE5533"/>
      <c r="EOF5533"/>
      <c r="EOG5533"/>
      <c r="EOH5533"/>
      <c r="EOI5533"/>
      <c r="EOJ5533"/>
      <c r="EOK5533"/>
      <c r="EOL5533"/>
      <c r="EOM5533"/>
      <c r="EON5533"/>
      <c r="EOO5533"/>
      <c r="EOP5533"/>
      <c r="EOQ5533"/>
      <c r="EOR5533"/>
      <c r="EOS5533"/>
      <c r="EOT5533"/>
      <c r="EOU5533"/>
      <c r="EOV5533"/>
      <c r="EOW5533"/>
      <c r="EOX5533"/>
      <c r="EOY5533"/>
      <c r="EOZ5533"/>
      <c r="EPA5533"/>
      <c r="EPB5533"/>
      <c r="EPC5533"/>
      <c r="EPD5533"/>
      <c r="EPE5533"/>
      <c r="EPF5533"/>
      <c r="EPG5533"/>
      <c r="EPH5533"/>
      <c r="EPI5533"/>
      <c r="EPJ5533"/>
      <c r="EPK5533"/>
      <c r="EPL5533"/>
      <c r="EPM5533"/>
      <c r="EPN5533"/>
      <c r="EPO5533"/>
      <c r="EPP5533"/>
      <c r="EPQ5533"/>
      <c r="EPR5533"/>
      <c r="EPS5533"/>
      <c r="EPT5533"/>
      <c r="EPU5533"/>
      <c r="EPV5533"/>
      <c r="EPW5533"/>
      <c r="EPX5533"/>
      <c r="EPY5533"/>
      <c r="EPZ5533"/>
      <c r="EQA5533"/>
      <c r="EQB5533"/>
      <c r="EQC5533"/>
      <c r="EQD5533"/>
      <c r="EQE5533"/>
      <c r="EQF5533"/>
      <c r="EQG5533"/>
      <c r="EQH5533"/>
      <c r="EQI5533"/>
      <c r="EQJ5533"/>
      <c r="EQK5533"/>
      <c r="EQL5533"/>
      <c r="EQM5533"/>
      <c r="EQN5533"/>
      <c r="EQO5533"/>
      <c r="EQP5533"/>
      <c r="EQQ5533"/>
      <c r="EQR5533"/>
      <c r="EQS5533"/>
      <c r="EQT5533"/>
      <c r="EQU5533"/>
      <c r="EQV5533"/>
      <c r="EQW5533"/>
      <c r="EQX5533"/>
      <c r="EQY5533"/>
      <c r="EQZ5533"/>
      <c r="ERA5533"/>
      <c r="ERB5533"/>
      <c r="ERC5533"/>
      <c r="ERD5533"/>
      <c r="ERE5533"/>
      <c r="ERF5533"/>
      <c r="ERG5533"/>
      <c r="ERH5533"/>
      <c r="ERI5533"/>
      <c r="ERJ5533"/>
      <c r="ERK5533"/>
      <c r="ERL5533"/>
      <c r="ERM5533"/>
      <c r="ERN5533"/>
      <c r="ERO5533"/>
      <c r="ERP5533"/>
      <c r="ERQ5533"/>
      <c r="ERR5533"/>
      <c r="ERS5533"/>
      <c r="ERT5533"/>
      <c r="ERU5533"/>
      <c r="ERV5533"/>
      <c r="ERW5533"/>
      <c r="ERX5533"/>
      <c r="ERY5533"/>
      <c r="ERZ5533"/>
      <c r="ESA5533"/>
      <c r="ESB5533"/>
      <c r="ESC5533"/>
      <c r="ESD5533"/>
      <c r="ESE5533"/>
      <c r="ESF5533"/>
      <c r="ESG5533"/>
      <c r="ESH5533"/>
      <c r="ESI5533"/>
      <c r="ESJ5533"/>
      <c r="ESK5533"/>
      <c r="ESL5533"/>
      <c r="ESM5533"/>
      <c r="ESN5533"/>
      <c r="ESO5533"/>
      <c r="ESP5533"/>
      <c r="ESQ5533"/>
      <c r="ESR5533"/>
      <c r="ESS5533"/>
      <c r="EST5533"/>
      <c r="ESU5533"/>
      <c r="ESV5533"/>
      <c r="ESW5533"/>
      <c r="ESX5533"/>
      <c r="ESY5533"/>
      <c r="ESZ5533"/>
      <c r="ETA5533"/>
      <c r="ETB5533"/>
      <c r="ETC5533"/>
      <c r="ETD5533"/>
      <c r="ETE5533"/>
      <c r="ETF5533"/>
      <c r="ETG5533"/>
      <c r="ETH5533"/>
      <c r="ETI5533"/>
      <c r="ETJ5533"/>
      <c r="ETK5533"/>
      <c r="ETL5533"/>
      <c r="ETM5533"/>
      <c r="ETN5533"/>
      <c r="ETO5533"/>
      <c r="ETP5533"/>
      <c r="ETQ5533"/>
      <c r="ETR5533"/>
      <c r="ETS5533"/>
      <c r="ETT5533"/>
      <c r="ETU5533"/>
      <c r="ETV5533"/>
      <c r="ETW5533"/>
      <c r="ETX5533"/>
      <c r="ETY5533"/>
      <c r="ETZ5533"/>
      <c r="EUA5533"/>
      <c r="EUB5533"/>
      <c r="EUC5533"/>
      <c r="EUD5533"/>
      <c r="EUE5533"/>
      <c r="EUF5533"/>
      <c r="EUG5533"/>
      <c r="EUH5533"/>
      <c r="EUI5533"/>
      <c r="EUJ5533"/>
      <c r="EUK5533"/>
      <c r="EUL5533"/>
      <c r="EUM5533"/>
      <c r="EUN5533"/>
      <c r="EUO5533"/>
      <c r="EUP5533"/>
      <c r="EUQ5533"/>
      <c r="EUR5533"/>
      <c r="EUS5533"/>
      <c r="EUT5533"/>
      <c r="EUU5533"/>
      <c r="EUV5533"/>
      <c r="EUW5533"/>
      <c r="EUX5533"/>
      <c r="EUY5533"/>
      <c r="EUZ5533"/>
      <c r="EVA5533"/>
      <c r="EVB5533"/>
      <c r="EVC5533"/>
      <c r="EVD5533"/>
      <c r="EVE5533"/>
      <c r="EVF5533"/>
      <c r="EVG5533"/>
      <c r="EVH5533"/>
      <c r="EVI5533"/>
      <c r="EVJ5533"/>
      <c r="EVK5533"/>
      <c r="EVL5533"/>
      <c r="EVM5533"/>
      <c r="EVN5533"/>
      <c r="EVO5533"/>
      <c r="EVP5533"/>
      <c r="EVQ5533"/>
      <c r="EVR5533"/>
      <c r="EVS5533"/>
      <c r="EVT5533"/>
      <c r="EVU5533"/>
      <c r="EVV5533"/>
      <c r="EVW5533"/>
      <c r="EVX5533"/>
      <c r="EVY5533"/>
      <c r="EVZ5533"/>
      <c r="EWA5533"/>
      <c r="EWB5533"/>
      <c r="EWC5533"/>
      <c r="EWD5533"/>
      <c r="EWE5533"/>
      <c r="EWF5533"/>
      <c r="EWG5533"/>
      <c r="EWH5533"/>
      <c r="EWI5533"/>
      <c r="EWJ5533"/>
      <c r="EWK5533"/>
      <c r="EWL5533"/>
      <c r="EWM5533"/>
      <c r="EWN5533"/>
      <c r="EWO5533"/>
      <c r="EWP5533"/>
      <c r="EWQ5533"/>
      <c r="EWR5533"/>
      <c r="EWS5533"/>
      <c r="EWT5533"/>
      <c r="EWU5533"/>
      <c r="EWV5533"/>
      <c r="EWW5533"/>
      <c r="EWX5533"/>
      <c r="EWY5533"/>
      <c r="EWZ5533"/>
      <c r="EXA5533"/>
      <c r="EXB5533"/>
      <c r="EXC5533"/>
      <c r="EXD5533"/>
      <c r="EXE5533"/>
      <c r="EXF5533"/>
      <c r="EXG5533"/>
      <c r="EXH5533"/>
      <c r="EXI5533"/>
      <c r="EXJ5533"/>
      <c r="EXK5533"/>
      <c r="EXL5533"/>
      <c r="EXM5533"/>
      <c r="EXN5533"/>
      <c r="EXO5533"/>
      <c r="EXP5533"/>
      <c r="EXQ5533"/>
      <c r="EXR5533"/>
      <c r="EXS5533"/>
      <c r="EXT5533"/>
      <c r="EXU5533"/>
      <c r="EXV5533"/>
      <c r="EXW5533"/>
      <c r="EXX5533"/>
      <c r="EXY5533"/>
      <c r="EXZ5533"/>
      <c r="EYA5533"/>
      <c r="EYB5533"/>
      <c r="EYC5533"/>
      <c r="EYD5533"/>
      <c r="EYE5533"/>
      <c r="EYF5533"/>
      <c r="EYG5533"/>
      <c r="EYH5533"/>
      <c r="EYI5533"/>
      <c r="EYJ5533"/>
      <c r="EYK5533"/>
      <c r="EYL5533"/>
      <c r="EYM5533"/>
      <c r="EYN5533"/>
      <c r="EYO5533"/>
      <c r="EYP5533"/>
      <c r="EYQ5533"/>
      <c r="EYR5533"/>
      <c r="EYS5533"/>
      <c r="EYT5533"/>
      <c r="EYU5533"/>
      <c r="EYV5533"/>
      <c r="EYW5533"/>
      <c r="EYX5533"/>
      <c r="EYY5533"/>
      <c r="EYZ5533"/>
      <c r="EZA5533"/>
      <c r="EZB5533"/>
      <c r="EZC5533"/>
      <c r="EZD5533"/>
      <c r="EZE5533"/>
      <c r="EZF5533"/>
      <c r="EZG5533"/>
      <c r="EZH5533"/>
      <c r="EZI5533"/>
      <c r="EZJ5533"/>
      <c r="EZK5533"/>
      <c r="EZL5533"/>
      <c r="EZM5533"/>
      <c r="EZN5533"/>
      <c r="EZO5533"/>
      <c r="EZP5533"/>
      <c r="EZQ5533"/>
      <c r="EZR5533"/>
      <c r="EZS5533"/>
      <c r="EZT5533"/>
      <c r="EZU5533"/>
      <c r="EZV5533"/>
      <c r="EZW5533"/>
      <c r="EZX5533"/>
      <c r="EZY5533"/>
      <c r="EZZ5533"/>
      <c r="FAA5533"/>
      <c r="FAB5533"/>
      <c r="FAC5533"/>
      <c r="FAD5533"/>
      <c r="FAE5533"/>
      <c r="FAF5533"/>
      <c r="FAG5533"/>
      <c r="FAH5533"/>
      <c r="FAI5533"/>
      <c r="FAJ5533"/>
      <c r="FAK5533"/>
      <c r="FAL5533"/>
      <c r="FAM5533"/>
      <c r="FAN5533"/>
      <c r="FAO5533"/>
      <c r="FAP5533"/>
      <c r="FAQ5533"/>
      <c r="FAR5533"/>
      <c r="FAS5533"/>
      <c r="FAT5533"/>
      <c r="FAU5533"/>
      <c r="FAV5533"/>
      <c r="FAW5533"/>
      <c r="FAX5533"/>
      <c r="FAY5533"/>
      <c r="FAZ5533"/>
      <c r="FBA5533"/>
      <c r="FBB5533"/>
      <c r="FBC5533"/>
      <c r="FBD5533"/>
      <c r="FBE5533"/>
      <c r="FBF5533"/>
      <c r="FBG5533"/>
      <c r="FBH5533"/>
      <c r="FBI5533"/>
      <c r="FBJ5533"/>
      <c r="FBK5533"/>
      <c r="FBL5533"/>
      <c r="FBM5533"/>
      <c r="FBN5533"/>
      <c r="FBO5533"/>
      <c r="FBP5533"/>
      <c r="FBQ5533"/>
      <c r="FBR5533"/>
      <c r="FBS5533"/>
      <c r="FBT5533"/>
      <c r="FBU5533"/>
      <c r="FBV5533"/>
      <c r="FBW5533"/>
      <c r="FBX5533"/>
      <c r="FBY5533"/>
      <c r="FBZ5533"/>
      <c r="FCA5533"/>
      <c r="FCB5533"/>
      <c r="FCC5533"/>
      <c r="FCD5533"/>
      <c r="FCE5533"/>
      <c r="FCF5533"/>
      <c r="FCG5533"/>
      <c r="FCH5533"/>
      <c r="FCI5533"/>
      <c r="FCJ5533"/>
      <c r="FCK5533"/>
      <c r="FCL5533"/>
      <c r="FCM5533"/>
      <c r="FCN5533"/>
      <c r="FCO5533"/>
      <c r="FCP5533"/>
      <c r="FCQ5533"/>
      <c r="FCR5533"/>
      <c r="FCS5533"/>
      <c r="FCT5533"/>
      <c r="FCU5533"/>
      <c r="FCV5533"/>
      <c r="FCW5533"/>
      <c r="FCX5533"/>
      <c r="FCY5533"/>
      <c r="FCZ5533"/>
      <c r="FDA5533"/>
      <c r="FDB5533"/>
      <c r="FDC5533"/>
      <c r="FDD5533"/>
      <c r="FDE5533"/>
      <c r="FDF5533"/>
      <c r="FDG5533"/>
      <c r="FDH5533"/>
      <c r="FDI5533"/>
      <c r="FDJ5533"/>
      <c r="FDK5533"/>
      <c r="FDL5533"/>
      <c r="FDM5533"/>
      <c r="FDN5533"/>
      <c r="FDO5533"/>
      <c r="FDP5533"/>
      <c r="FDQ5533"/>
      <c r="FDR5533"/>
      <c r="FDS5533"/>
      <c r="FDT5533"/>
      <c r="FDU5533"/>
      <c r="FDV5533"/>
      <c r="FDW5533"/>
      <c r="FDX5533"/>
      <c r="FDY5533"/>
      <c r="FDZ5533"/>
      <c r="FEA5533"/>
      <c r="FEB5533"/>
      <c r="FEC5533"/>
      <c r="FED5533"/>
      <c r="FEE5533"/>
      <c r="FEF5533"/>
      <c r="FEG5533"/>
      <c r="FEH5533"/>
      <c r="FEI5533"/>
      <c r="FEJ5533"/>
      <c r="FEK5533"/>
      <c r="FEL5533"/>
      <c r="FEM5533"/>
      <c r="FEN5533"/>
      <c r="FEO5533"/>
      <c r="FEP5533"/>
      <c r="FEQ5533"/>
      <c r="FER5533"/>
      <c r="FES5533"/>
      <c r="FET5533"/>
      <c r="FEU5533"/>
      <c r="FEV5533"/>
      <c r="FEW5533"/>
      <c r="FEX5533"/>
      <c r="FEY5533"/>
      <c r="FEZ5533"/>
      <c r="FFA5533"/>
      <c r="FFB5533"/>
      <c r="FFC5533"/>
      <c r="FFD5533"/>
      <c r="FFE5533"/>
      <c r="FFF5533"/>
      <c r="FFG5533"/>
      <c r="FFH5533"/>
      <c r="FFI5533"/>
      <c r="FFJ5533"/>
      <c r="FFK5533"/>
      <c r="FFL5533"/>
      <c r="FFM5533"/>
      <c r="FFN5533"/>
      <c r="FFO5533"/>
      <c r="FFP5533"/>
      <c r="FFQ5533"/>
      <c r="FFR5533"/>
      <c r="FFS5533"/>
      <c r="FFT5533"/>
      <c r="FFU5533"/>
      <c r="FFV5533"/>
      <c r="FFW5533"/>
      <c r="FFX5533"/>
      <c r="FFY5533"/>
      <c r="FFZ5533"/>
      <c r="FGA5533"/>
      <c r="FGB5533"/>
      <c r="FGC5533"/>
      <c r="FGD5533"/>
      <c r="FGE5533"/>
      <c r="FGF5533"/>
      <c r="FGG5533"/>
      <c r="FGH5533"/>
      <c r="FGI5533"/>
      <c r="FGJ5533"/>
      <c r="FGK5533"/>
      <c r="FGL5533"/>
      <c r="FGM5533"/>
      <c r="FGN5533"/>
      <c r="FGO5533"/>
      <c r="FGP5533"/>
      <c r="FGQ5533"/>
      <c r="FGR5533"/>
      <c r="FGS5533"/>
      <c r="FGT5533"/>
      <c r="FGU5533"/>
      <c r="FGV5533"/>
      <c r="FGW5533"/>
      <c r="FGX5533"/>
      <c r="FGY5533"/>
      <c r="FGZ5533"/>
      <c r="FHA5533"/>
      <c r="FHB5533"/>
      <c r="FHC5533"/>
      <c r="FHD5533"/>
      <c r="FHE5533"/>
      <c r="FHF5533"/>
      <c r="FHG5533"/>
      <c r="FHH5533"/>
      <c r="FHI5533"/>
      <c r="FHJ5533"/>
      <c r="FHK5533"/>
      <c r="FHL5533"/>
      <c r="FHM5533"/>
      <c r="FHN5533"/>
      <c r="FHO5533"/>
      <c r="FHP5533"/>
      <c r="FHQ5533"/>
      <c r="FHR5533"/>
      <c r="FHS5533"/>
      <c r="FHT5533"/>
      <c r="FHU5533"/>
      <c r="FHV5533"/>
      <c r="FHW5533"/>
      <c r="FHX5533"/>
      <c r="FHY5533"/>
      <c r="FHZ5533"/>
      <c r="FIA5533"/>
      <c r="FIB5533"/>
      <c r="FIC5533"/>
      <c r="FID5533"/>
      <c r="FIE5533"/>
      <c r="FIF5533"/>
      <c r="FIG5533"/>
      <c r="FIH5533"/>
      <c r="FII5533"/>
      <c r="FIJ5533"/>
      <c r="FIK5533"/>
      <c r="FIL5533"/>
      <c r="FIM5533"/>
      <c r="FIN5533"/>
      <c r="FIO5533"/>
      <c r="FIP5533"/>
      <c r="FIQ5533"/>
      <c r="FIR5533"/>
      <c r="FIS5533"/>
      <c r="FIT5533"/>
      <c r="FIU5533"/>
      <c r="FIV5533"/>
      <c r="FIW5533"/>
      <c r="FIX5533"/>
      <c r="FIY5533"/>
      <c r="FIZ5533"/>
      <c r="FJA5533"/>
      <c r="FJB5533"/>
      <c r="FJC5533"/>
      <c r="FJD5533"/>
      <c r="FJE5533"/>
      <c r="FJF5533"/>
      <c r="FJG5533"/>
      <c r="FJH5533"/>
      <c r="FJI5533"/>
      <c r="FJJ5533"/>
      <c r="FJK5533"/>
      <c r="FJL5533"/>
      <c r="FJM5533"/>
      <c r="FJN5533"/>
      <c r="FJO5533"/>
      <c r="FJP5533"/>
      <c r="FJQ5533"/>
      <c r="FJR5533"/>
      <c r="FJS5533"/>
      <c r="FJT5533"/>
      <c r="FJU5533"/>
      <c r="FJV5533"/>
      <c r="FJW5533"/>
      <c r="FJX5533"/>
      <c r="FJY5533"/>
      <c r="FJZ5533"/>
      <c r="FKA5533"/>
      <c r="FKB5533"/>
      <c r="FKC5533"/>
      <c r="FKD5533"/>
      <c r="FKE5533"/>
      <c r="FKF5533"/>
      <c r="FKG5533"/>
      <c r="FKH5533"/>
      <c r="FKI5533"/>
      <c r="FKJ5533"/>
      <c r="FKK5533"/>
      <c r="FKL5533"/>
      <c r="FKM5533"/>
      <c r="FKN5533"/>
      <c r="FKO5533"/>
      <c r="FKP5533"/>
      <c r="FKQ5533"/>
      <c r="FKR5533"/>
      <c r="FKS5533"/>
      <c r="FKT5533"/>
      <c r="FKU5533"/>
      <c r="FKV5533"/>
      <c r="FKW5533"/>
      <c r="FKX5533"/>
      <c r="FKY5533"/>
      <c r="FKZ5533"/>
      <c r="FLA5533"/>
      <c r="FLB5533"/>
      <c r="FLC5533"/>
      <c r="FLD5533"/>
      <c r="FLE5533"/>
      <c r="FLF5533"/>
      <c r="FLG5533"/>
      <c r="FLH5533"/>
      <c r="FLI5533"/>
      <c r="FLJ5533"/>
      <c r="FLK5533"/>
      <c r="FLL5533"/>
      <c r="FLM5533"/>
      <c r="FLN5533"/>
      <c r="FLO5533"/>
      <c r="FLP5533"/>
      <c r="FLQ5533"/>
      <c r="FLR5533"/>
      <c r="FLS5533"/>
      <c r="FLT5533"/>
      <c r="FLU5533"/>
      <c r="FLV5533"/>
      <c r="FLW5533"/>
      <c r="FLX5533"/>
      <c r="FLY5533"/>
      <c r="FLZ5533"/>
      <c r="FMA5533"/>
      <c r="FMB5533"/>
      <c r="FMC5533"/>
      <c r="FMD5533"/>
      <c r="FME5533"/>
      <c r="FMF5533"/>
      <c r="FMG5533"/>
      <c r="FMH5533"/>
      <c r="FMI5533"/>
      <c r="FMJ5533"/>
      <c r="FMK5533"/>
      <c r="FML5533"/>
      <c r="FMM5533"/>
      <c r="FMN5533"/>
      <c r="FMO5533"/>
      <c r="FMP5533"/>
      <c r="FMQ5533"/>
      <c r="FMR5533"/>
      <c r="FMS5533"/>
      <c r="FMT5533"/>
      <c r="FMU5533"/>
      <c r="FMV5533"/>
      <c r="FMW5533"/>
      <c r="FMX5533"/>
      <c r="FMY5533"/>
      <c r="FMZ5533"/>
      <c r="FNA5533"/>
      <c r="FNB5533"/>
      <c r="FNC5533"/>
      <c r="FND5533"/>
      <c r="FNE5533"/>
      <c r="FNF5533"/>
      <c r="FNG5533"/>
      <c r="FNH5533"/>
      <c r="FNI5533"/>
      <c r="FNJ5533"/>
      <c r="FNK5533"/>
      <c r="FNL5533"/>
      <c r="FNM5533"/>
      <c r="FNN5533"/>
      <c r="FNO5533"/>
      <c r="FNP5533"/>
      <c r="FNQ5533"/>
      <c r="FNR5533"/>
      <c r="FNS5533"/>
      <c r="FNT5533"/>
      <c r="FNU5533"/>
      <c r="FNV5533"/>
      <c r="FNW5533"/>
      <c r="FNX5533"/>
      <c r="FNY5533"/>
      <c r="FNZ5533"/>
      <c r="FOA5533"/>
      <c r="FOB5533"/>
      <c r="FOC5533"/>
      <c r="FOD5533"/>
      <c r="FOE5533"/>
      <c r="FOF5533"/>
      <c r="FOG5533"/>
      <c r="FOH5533"/>
      <c r="FOI5533"/>
      <c r="FOJ5533"/>
      <c r="FOK5533"/>
      <c r="FOL5533"/>
      <c r="FOM5533"/>
      <c r="FON5533"/>
      <c r="FOO5533"/>
      <c r="FOP5533"/>
      <c r="FOQ5533"/>
      <c r="FOR5533"/>
      <c r="FOS5533"/>
      <c r="FOT5533"/>
      <c r="FOU5533"/>
      <c r="FOV5533"/>
      <c r="FOW5533"/>
      <c r="FOX5533"/>
      <c r="FOY5533"/>
      <c r="FOZ5533"/>
      <c r="FPA5533"/>
      <c r="FPB5533"/>
      <c r="FPC5533"/>
      <c r="FPD5533"/>
      <c r="FPE5533"/>
      <c r="FPF5533"/>
      <c r="FPG5533"/>
      <c r="FPH5533"/>
      <c r="FPI5533"/>
      <c r="FPJ5533"/>
      <c r="FPK5533"/>
      <c r="FPL5533"/>
      <c r="FPM5533"/>
      <c r="FPN5533"/>
      <c r="FPO5533"/>
      <c r="FPP5533"/>
      <c r="FPQ5533"/>
      <c r="FPR5533"/>
      <c r="FPS5533"/>
      <c r="FPT5533"/>
      <c r="FPU5533"/>
      <c r="FPV5533"/>
      <c r="FPW5533"/>
      <c r="FPX5533"/>
      <c r="FPY5533"/>
      <c r="FPZ5533"/>
      <c r="FQA5533"/>
      <c r="FQB5533"/>
      <c r="FQC5533"/>
      <c r="FQD5533"/>
      <c r="FQE5533"/>
      <c r="FQF5533"/>
      <c r="FQG5533"/>
      <c r="FQH5533"/>
      <c r="FQI5533"/>
      <c r="FQJ5533"/>
      <c r="FQK5533"/>
      <c r="FQL5533"/>
      <c r="FQM5533"/>
      <c r="FQN5533"/>
      <c r="FQO5533"/>
      <c r="FQP5533"/>
      <c r="FQQ5533"/>
      <c r="FQR5533"/>
      <c r="FQS5533"/>
      <c r="FQT5533"/>
      <c r="FQU5533"/>
      <c r="FQV5533"/>
      <c r="FQW5533"/>
      <c r="FQX5533"/>
      <c r="FQY5533"/>
      <c r="FQZ5533"/>
      <c r="FRA5533"/>
      <c r="FRB5533"/>
      <c r="FRC5533"/>
      <c r="FRD5533"/>
      <c r="FRE5533"/>
      <c r="FRF5533"/>
      <c r="FRG5533"/>
      <c r="FRH5533"/>
      <c r="FRI5533"/>
      <c r="FRJ5533"/>
      <c r="FRK5533"/>
      <c r="FRL5533"/>
      <c r="FRM5533"/>
      <c r="FRN5533"/>
      <c r="FRO5533"/>
      <c r="FRP5533"/>
      <c r="FRQ5533"/>
      <c r="FRR5533"/>
      <c r="FRS5533"/>
      <c r="FRT5533"/>
      <c r="FRU5533"/>
      <c r="FRV5533"/>
      <c r="FRW5533"/>
      <c r="FRX5533"/>
      <c r="FRY5533"/>
      <c r="FRZ5533"/>
      <c r="FSA5533"/>
      <c r="FSB5533"/>
      <c r="FSC5533"/>
      <c r="FSD5533"/>
      <c r="FSE5533"/>
      <c r="FSF5533"/>
      <c r="FSG5533"/>
      <c r="FSH5533"/>
      <c r="FSI5533"/>
      <c r="FSJ5533"/>
      <c r="FSK5533"/>
      <c r="FSL5533"/>
      <c r="FSM5533"/>
      <c r="FSN5533"/>
      <c r="FSO5533"/>
      <c r="FSP5533"/>
      <c r="FSQ5533"/>
      <c r="FSR5533"/>
      <c r="FSS5533"/>
      <c r="FST5533"/>
      <c r="FSU5533"/>
      <c r="FSV5533"/>
      <c r="FSW5533"/>
      <c r="FSX5533"/>
      <c r="FSY5533"/>
      <c r="FSZ5533"/>
      <c r="FTA5533"/>
      <c r="FTB5533"/>
      <c r="FTC5533"/>
      <c r="FTD5533"/>
      <c r="FTE5533"/>
      <c r="FTF5533"/>
      <c r="FTG5533"/>
      <c r="FTH5533"/>
      <c r="FTI5533"/>
      <c r="FTJ5533"/>
      <c r="FTK5533"/>
      <c r="FTL5533"/>
      <c r="FTM5533"/>
      <c r="FTN5533"/>
      <c r="FTO5533"/>
      <c r="FTP5533"/>
      <c r="FTQ5533"/>
      <c r="FTR5533"/>
      <c r="FTS5533"/>
      <c r="FTT5533"/>
      <c r="FTU5533"/>
      <c r="FTV5533"/>
      <c r="FTW5533"/>
      <c r="FTX5533"/>
      <c r="FTY5533"/>
      <c r="FTZ5533"/>
      <c r="FUA5533"/>
      <c r="FUB5533"/>
      <c r="FUC5533"/>
      <c r="FUD5533"/>
      <c r="FUE5533"/>
      <c r="FUF5533"/>
      <c r="FUG5533"/>
      <c r="FUH5533"/>
      <c r="FUI5533"/>
      <c r="FUJ5533"/>
      <c r="FUK5533"/>
      <c r="FUL5533"/>
      <c r="FUM5533"/>
      <c r="FUN5533"/>
      <c r="FUO5533"/>
      <c r="FUP5533"/>
      <c r="FUQ5533"/>
      <c r="FUR5533"/>
      <c r="FUS5533"/>
      <c r="FUT5533"/>
      <c r="FUU5533"/>
      <c r="FUV5533"/>
      <c r="FUW5533"/>
      <c r="FUX5533"/>
      <c r="FUY5533"/>
      <c r="FUZ5533"/>
      <c r="FVA5533"/>
      <c r="FVB5533"/>
      <c r="FVC5533"/>
      <c r="FVD5533"/>
      <c r="FVE5533"/>
      <c r="FVF5533"/>
      <c r="FVG5533"/>
      <c r="FVH5533"/>
      <c r="FVI5533"/>
      <c r="FVJ5533"/>
      <c r="FVK5533"/>
      <c r="FVL5533"/>
      <c r="FVM5533"/>
      <c r="FVN5533"/>
      <c r="FVO5533"/>
      <c r="FVP5533"/>
      <c r="FVQ5533"/>
      <c r="FVR5533"/>
      <c r="FVS5533"/>
      <c r="FVT5533"/>
      <c r="FVU5533"/>
      <c r="FVV5533"/>
      <c r="FVW5533"/>
      <c r="FVX5533"/>
      <c r="FVY5533"/>
      <c r="FVZ5533"/>
      <c r="FWA5533"/>
      <c r="FWB5533"/>
      <c r="FWC5533"/>
      <c r="FWD5533"/>
      <c r="FWE5533"/>
      <c r="FWF5533"/>
      <c r="FWG5533"/>
      <c r="FWH5533"/>
      <c r="FWI5533"/>
      <c r="FWJ5533"/>
      <c r="FWK5533"/>
      <c r="FWL5533"/>
      <c r="FWM5533"/>
      <c r="FWN5533"/>
      <c r="FWO5533"/>
      <c r="FWP5533"/>
      <c r="FWQ5533"/>
      <c r="FWR5533"/>
      <c r="FWS5533"/>
      <c r="FWT5533"/>
      <c r="FWU5533"/>
      <c r="FWV5533"/>
      <c r="FWW5533"/>
      <c r="FWX5533"/>
      <c r="FWY5533"/>
      <c r="FWZ5533"/>
      <c r="FXA5533"/>
      <c r="FXB5533"/>
      <c r="FXC5533"/>
      <c r="FXD5533"/>
      <c r="FXE5533"/>
      <c r="FXF5533"/>
      <c r="FXG5533"/>
      <c r="FXH5533"/>
      <c r="FXI5533"/>
      <c r="FXJ5533"/>
      <c r="FXK5533"/>
      <c r="FXL5533"/>
      <c r="FXM5533"/>
      <c r="FXN5533"/>
      <c r="FXO5533"/>
      <c r="FXP5533"/>
      <c r="FXQ5533"/>
      <c r="FXR5533"/>
      <c r="FXS5533"/>
      <c r="FXT5533"/>
      <c r="FXU5533"/>
      <c r="FXV5533"/>
      <c r="FXW5533"/>
      <c r="FXX5533"/>
      <c r="FXY5533"/>
      <c r="FXZ5533"/>
      <c r="FYA5533"/>
      <c r="FYB5533"/>
      <c r="FYC5533"/>
      <c r="FYD5533"/>
      <c r="FYE5533"/>
      <c r="FYF5533"/>
      <c r="FYG5533"/>
      <c r="FYH5533"/>
      <c r="FYI5533"/>
      <c r="FYJ5533"/>
      <c r="FYK5533"/>
      <c r="FYL5533"/>
      <c r="FYM5533"/>
      <c r="FYN5533"/>
      <c r="FYO5533"/>
      <c r="FYP5533"/>
      <c r="FYQ5533"/>
      <c r="FYR5533"/>
      <c r="FYS5533"/>
      <c r="FYT5533"/>
      <c r="FYU5533"/>
      <c r="FYV5533"/>
      <c r="FYW5533"/>
      <c r="FYX5533"/>
      <c r="FYY5533"/>
      <c r="FYZ5533"/>
      <c r="FZA5533"/>
      <c r="FZB5533"/>
      <c r="FZC5533"/>
      <c r="FZD5533"/>
      <c r="FZE5533"/>
      <c r="FZF5533"/>
      <c r="FZG5533"/>
      <c r="FZH5533"/>
      <c r="FZI5533"/>
      <c r="FZJ5533"/>
      <c r="FZK5533"/>
      <c r="FZL5533"/>
      <c r="FZM5533"/>
      <c r="FZN5533"/>
      <c r="FZO5533"/>
      <c r="FZP5533"/>
      <c r="FZQ5533"/>
      <c r="FZR5533"/>
      <c r="FZS5533"/>
      <c r="FZT5533"/>
      <c r="FZU5533"/>
      <c r="FZV5533"/>
      <c r="FZW5533"/>
      <c r="FZX5533"/>
      <c r="FZY5533"/>
      <c r="FZZ5533"/>
      <c r="GAA5533"/>
      <c r="GAB5533"/>
      <c r="GAC5533"/>
      <c r="GAD5533"/>
      <c r="GAE5533"/>
      <c r="GAF5533"/>
      <c r="GAG5533"/>
      <c r="GAH5533"/>
      <c r="GAI5533"/>
      <c r="GAJ5533"/>
      <c r="GAK5533"/>
      <c r="GAL5533"/>
      <c r="GAM5533"/>
      <c r="GAN5533"/>
      <c r="GAO5533"/>
      <c r="GAP5533"/>
      <c r="GAQ5533"/>
      <c r="GAR5533"/>
      <c r="GAS5533"/>
      <c r="GAT5533"/>
      <c r="GAU5533"/>
      <c r="GAV5533"/>
      <c r="GAW5533"/>
      <c r="GAX5533"/>
      <c r="GAY5533"/>
      <c r="GAZ5533"/>
      <c r="GBA5533"/>
      <c r="GBB5533"/>
      <c r="GBC5533"/>
      <c r="GBD5533"/>
      <c r="GBE5533"/>
      <c r="GBF5533"/>
      <c r="GBG5533"/>
      <c r="GBH5533"/>
      <c r="GBI5533"/>
      <c r="GBJ5533"/>
      <c r="GBK5533"/>
      <c r="GBL5533"/>
      <c r="GBM5533"/>
      <c r="GBN5533"/>
      <c r="GBO5533"/>
      <c r="GBP5533"/>
      <c r="GBQ5533"/>
      <c r="GBR5533"/>
      <c r="GBS5533"/>
      <c r="GBT5533"/>
      <c r="GBU5533"/>
      <c r="GBV5533"/>
      <c r="GBW5533"/>
      <c r="GBX5533"/>
      <c r="GBY5533"/>
      <c r="GBZ5533"/>
      <c r="GCA5533"/>
      <c r="GCB5533"/>
      <c r="GCC5533"/>
      <c r="GCD5533"/>
      <c r="GCE5533"/>
      <c r="GCF5533"/>
      <c r="GCG5533"/>
      <c r="GCH5533"/>
      <c r="GCI5533"/>
      <c r="GCJ5533"/>
      <c r="GCK5533"/>
      <c r="GCL5533"/>
      <c r="GCM5533"/>
      <c r="GCN5533"/>
      <c r="GCO5533"/>
      <c r="GCP5533"/>
      <c r="GCQ5533"/>
      <c r="GCR5533"/>
      <c r="GCS5533"/>
      <c r="GCT5533"/>
      <c r="GCU5533"/>
      <c r="GCV5533"/>
      <c r="GCW5533"/>
      <c r="GCX5533"/>
      <c r="GCY5533"/>
      <c r="GCZ5533"/>
      <c r="GDA5533"/>
      <c r="GDB5533"/>
      <c r="GDC5533"/>
      <c r="GDD5533"/>
      <c r="GDE5533"/>
      <c r="GDF5533"/>
      <c r="GDG5533"/>
      <c r="GDH5533"/>
      <c r="GDI5533"/>
      <c r="GDJ5533"/>
      <c r="GDK5533"/>
      <c r="GDL5533"/>
      <c r="GDM5533"/>
      <c r="GDN5533"/>
      <c r="GDO5533"/>
      <c r="GDP5533"/>
      <c r="GDQ5533"/>
      <c r="GDR5533"/>
      <c r="GDS5533"/>
      <c r="GDT5533"/>
      <c r="GDU5533"/>
      <c r="GDV5533"/>
      <c r="GDW5533"/>
      <c r="GDX5533"/>
      <c r="GDY5533"/>
      <c r="GDZ5533"/>
      <c r="GEA5533"/>
      <c r="GEB5533"/>
      <c r="GEC5533"/>
      <c r="GED5533"/>
      <c r="GEE5533"/>
      <c r="GEF5533"/>
      <c r="GEG5533"/>
      <c r="GEH5533"/>
      <c r="GEI5533"/>
      <c r="GEJ5533"/>
      <c r="GEK5533"/>
      <c r="GEL5533"/>
      <c r="GEM5533"/>
      <c r="GEN5533"/>
      <c r="GEO5533"/>
      <c r="GEP5533"/>
      <c r="GEQ5533"/>
      <c r="GER5533"/>
      <c r="GES5533"/>
      <c r="GET5533"/>
      <c r="GEU5533"/>
      <c r="GEV5533"/>
      <c r="GEW5533"/>
      <c r="GEX5533"/>
      <c r="GEY5533"/>
      <c r="GEZ5533"/>
      <c r="GFA5533"/>
      <c r="GFB5533"/>
      <c r="GFC5533"/>
      <c r="GFD5533"/>
      <c r="GFE5533"/>
      <c r="GFF5533"/>
      <c r="GFG5533"/>
      <c r="GFH5533"/>
      <c r="GFI5533"/>
      <c r="GFJ5533"/>
      <c r="GFK5533"/>
      <c r="GFL5533"/>
      <c r="GFM5533"/>
      <c r="GFN5533"/>
      <c r="GFO5533"/>
      <c r="GFP5533"/>
      <c r="GFQ5533"/>
      <c r="GFR5533"/>
      <c r="GFS5533"/>
      <c r="GFT5533"/>
      <c r="GFU5533"/>
      <c r="GFV5533"/>
      <c r="GFW5533"/>
      <c r="GFX5533"/>
      <c r="GFY5533"/>
      <c r="GFZ5533"/>
      <c r="GGA5533"/>
      <c r="GGB5533"/>
      <c r="GGC5533"/>
      <c r="GGD5533"/>
      <c r="GGE5533"/>
      <c r="GGF5533"/>
      <c r="GGG5533"/>
      <c r="GGH5533"/>
      <c r="GGI5533"/>
      <c r="GGJ5533"/>
      <c r="GGK5533"/>
      <c r="GGL5533"/>
      <c r="GGM5533"/>
      <c r="GGN5533"/>
      <c r="GGO5533"/>
      <c r="GGP5533"/>
      <c r="GGQ5533"/>
      <c r="GGR5533"/>
      <c r="GGS5533"/>
      <c r="GGT5533"/>
      <c r="GGU5533"/>
      <c r="GGV5533"/>
      <c r="GGW5533"/>
      <c r="GGX5533"/>
      <c r="GGY5533"/>
      <c r="GGZ5533"/>
      <c r="GHA5533"/>
      <c r="GHB5533"/>
      <c r="GHC5533"/>
      <c r="GHD5533"/>
      <c r="GHE5533"/>
      <c r="GHF5533"/>
      <c r="GHG5533"/>
      <c r="GHH5533"/>
      <c r="GHI5533"/>
      <c r="GHJ5533"/>
      <c r="GHK5533"/>
      <c r="GHL5533"/>
      <c r="GHM5533"/>
      <c r="GHN5533"/>
      <c r="GHO5533"/>
      <c r="GHP5533"/>
      <c r="GHQ5533"/>
      <c r="GHR5533"/>
      <c r="GHS5533"/>
      <c r="GHT5533"/>
      <c r="GHU5533"/>
      <c r="GHV5533"/>
      <c r="GHW5533"/>
      <c r="GHX5533"/>
      <c r="GHY5533"/>
      <c r="GHZ5533"/>
      <c r="GIA5533"/>
      <c r="GIB5533"/>
      <c r="GIC5533"/>
      <c r="GID5533"/>
      <c r="GIE5533"/>
      <c r="GIF5533"/>
      <c r="GIG5533"/>
      <c r="GIH5533"/>
      <c r="GII5533"/>
      <c r="GIJ5533"/>
      <c r="GIK5533"/>
      <c r="GIL5533"/>
      <c r="GIM5533"/>
      <c r="GIN5533"/>
      <c r="GIO5533"/>
      <c r="GIP5533"/>
      <c r="GIQ5533"/>
      <c r="GIR5533"/>
      <c r="GIS5533"/>
      <c r="GIT5533"/>
      <c r="GIU5533"/>
      <c r="GIV5533"/>
      <c r="GIW5533"/>
      <c r="GIX5533"/>
      <c r="GIY5533"/>
      <c r="GIZ5533"/>
      <c r="GJA5533"/>
      <c r="GJB5533"/>
      <c r="GJC5533"/>
      <c r="GJD5533"/>
      <c r="GJE5533"/>
      <c r="GJF5533"/>
      <c r="GJG5533"/>
      <c r="GJH5533"/>
      <c r="GJI5533"/>
      <c r="GJJ5533"/>
      <c r="GJK5533"/>
      <c r="GJL5533"/>
      <c r="GJM5533"/>
      <c r="GJN5533"/>
      <c r="GJO5533"/>
      <c r="GJP5533"/>
      <c r="GJQ5533"/>
      <c r="GJR5533"/>
      <c r="GJS5533"/>
      <c r="GJT5533"/>
      <c r="GJU5533"/>
      <c r="GJV5533"/>
      <c r="GJW5533"/>
      <c r="GJX5533"/>
      <c r="GJY5533"/>
      <c r="GJZ5533"/>
      <c r="GKA5533"/>
      <c r="GKB5533"/>
      <c r="GKC5533"/>
      <c r="GKD5533"/>
      <c r="GKE5533"/>
      <c r="GKF5533"/>
      <c r="GKG5533"/>
      <c r="GKH5533"/>
      <c r="GKI5533"/>
      <c r="GKJ5533"/>
      <c r="GKK5533"/>
      <c r="GKL5533"/>
      <c r="GKM5533"/>
      <c r="GKN5533"/>
      <c r="GKO5533"/>
      <c r="GKP5533"/>
      <c r="GKQ5533"/>
      <c r="GKR5533"/>
      <c r="GKS5533"/>
      <c r="GKT5533"/>
      <c r="GKU5533"/>
      <c r="GKV5533"/>
      <c r="GKW5533"/>
      <c r="GKX5533"/>
      <c r="GKY5533"/>
      <c r="GKZ5533"/>
      <c r="GLA5533"/>
      <c r="GLB5533"/>
      <c r="GLC5533"/>
      <c r="GLD5533"/>
      <c r="GLE5533"/>
      <c r="GLF5533"/>
      <c r="GLG5533"/>
      <c r="GLH5533"/>
      <c r="GLI5533"/>
      <c r="GLJ5533"/>
      <c r="GLK5533"/>
      <c r="GLL5533"/>
      <c r="GLM5533"/>
      <c r="GLN5533"/>
      <c r="GLO5533"/>
      <c r="GLP5533"/>
      <c r="GLQ5533"/>
      <c r="GLR5533"/>
      <c r="GLS5533"/>
      <c r="GLT5533"/>
      <c r="GLU5533"/>
      <c r="GLV5533"/>
      <c r="GLW5533"/>
      <c r="GLX5533"/>
      <c r="GLY5533"/>
      <c r="GLZ5533"/>
      <c r="GMA5533"/>
      <c r="GMB5533"/>
      <c r="GMC5533"/>
      <c r="GMD5533"/>
      <c r="GME5533"/>
      <c r="GMF5533"/>
      <c r="GMG5533"/>
      <c r="GMH5533"/>
      <c r="GMI5533"/>
      <c r="GMJ5533"/>
      <c r="GMK5533"/>
      <c r="GML5533"/>
      <c r="GMM5533"/>
      <c r="GMN5533"/>
      <c r="GMO5533"/>
      <c r="GMP5533"/>
      <c r="GMQ5533"/>
      <c r="GMR5533"/>
      <c r="GMS5533"/>
      <c r="GMT5533"/>
      <c r="GMU5533"/>
      <c r="GMV5533"/>
      <c r="GMW5533"/>
      <c r="GMX5533"/>
      <c r="GMY5533"/>
      <c r="GMZ5533"/>
      <c r="GNA5533"/>
      <c r="GNB5533"/>
      <c r="GNC5533"/>
      <c r="GND5533"/>
      <c r="GNE5533"/>
      <c r="GNF5533"/>
      <c r="GNG5533"/>
      <c r="GNH5533"/>
      <c r="GNI5533"/>
      <c r="GNJ5533"/>
      <c r="GNK5533"/>
      <c r="GNL5533"/>
      <c r="GNM5533"/>
      <c r="GNN5533"/>
      <c r="GNO5533"/>
      <c r="GNP5533"/>
      <c r="GNQ5533"/>
      <c r="GNR5533"/>
      <c r="GNS5533"/>
      <c r="GNT5533"/>
      <c r="GNU5533"/>
      <c r="GNV5533"/>
      <c r="GNW5533"/>
      <c r="GNX5533"/>
      <c r="GNY5533"/>
      <c r="GNZ5533"/>
      <c r="GOA5533"/>
      <c r="GOB5533"/>
      <c r="GOC5533"/>
      <c r="GOD5533"/>
      <c r="GOE5533"/>
      <c r="GOF5533"/>
      <c r="GOG5533"/>
      <c r="GOH5533"/>
      <c r="GOI5533"/>
      <c r="GOJ5533"/>
      <c r="GOK5533"/>
      <c r="GOL5533"/>
      <c r="GOM5533"/>
      <c r="GON5533"/>
      <c r="GOO5533"/>
      <c r="GOP5533"/>
      <c r="GOQ5533"/>
      <c r="GOR5533"/>
      <c r="GOS5533"/>
      <c r="GOT5533"/>
      <c r="GOU5533"/>
      <c r="GOV5533"/>
      <c r="GOW5533"/>
      <c r="GOX5533"/>
      <c r="GOY5533"/>
      <c r="GOZ5533"/>
      <c r="GPA5533"/>
      <c r="GPB5533"/>
      <c r="GPC5533"/>
      <c r="GPD5533"/>
      <c r="GPE5533"/>
      <c r="GPF5533"/>
      <c r="GPG5533"/>
      <c r="GPH5533"/>
      <c r="GPI5533"/>
      <c r="GPJ5533"/>
      <c r="GPK5533"/>
      <c r="GPL5533"/>
      <c r="GPM5533"/>
      <c r="GPN5533"/>
      <c r="GPO5533"/>
      <c r="GPP5533"/>
      <c r="GPQ5533"/>
      <c r="GPR5533"/>
      <c r="GPS5533"/>
      <c r="GPT5533"/>
      <c r="GPU5533"/>
      <c r="GPV5533"/>
      <c r="GPW5533"/>
      <c r="GPX5533"/>
      <c r="GPY5533"/>
      <c r="GPZ5533"/>
      <c r="GQA5533"/>
      <c r="GQB5533"/>
      <c r="GQC5533"/>
      <c r="GQD5533"/>
      <c r="GQE5533"/>
      <c r="GQF5533"/>
      <c r="GQG5533"/>
      <c r="GQH5533"/>
      <c r="GQI5533"/>
      <c r="GQJ5533"/>
      <c r="GQK5533"/>
      <c r="GQL5533"/>
      <c r="GQM5533"/>
      <c r="GQN5533"/>
      <c r="GQO5533"/>
      <c r="GQP5533"/>
      <c r="GQQ5533"/>
      <c r="GQR5533"/>
      <c r="GQS5533"/>
      <c r="GQT5533"/>
      <c r="GQU5533"/>
      <c r="GQV5533"/>
      <c r="GQW5533"/>
      <c r="GQX5533"/>
      <c r="GQY5533"/>
      <c r="GQZ5533"/>
      <c r="GRA5533"/>
      <c r="GRB5533"/>
      <c r="GRC5533"/>
      <c r="GRD5533"/>
      <c r="GRE5533"/>
      <c r="GRF5533"/>
      <c r="GRG5533"/>
      <c r="GRH5533"/>
      <c r="GRI5533"/>
      <c r="GRJ5533"/>
      <c r="GRK5533"/>
      <c r="GRL5533"/>
      <c r="GRM5533"/>
      <c r="GRN5533"/>
      <c r="GRO5533"/>
      <c r="GRP5533"/>
      <c r="GRQ5533"/>
      <c r="GRR5533"/>
      <c r="GRS5533"/>
      <c r="GRT5533"/>
      <c r="GRU5533"/>
      <c r="GRV5533"/>
      <c r="GRW5533"/>
      <c r="GRX5533"/>
      <c r="GRY5533"/>
      <c r="GRZ5533"/>
      <c r="GSA5533"/>
      <c r="GSB5533"/>
      <c r="GSC5533"/>
      <c r="GSD5533"/>
      <c r="GSE5533"/>
      <c r="GSF5533"/>
      <c r="GSG5533"/>
      <c r="GSH5533"/>
      <c r="GSI5533"/>
      <c r="GSJ5533"/>
      <c r="GSK5533"/>
      <c r="GSL5533"/>
      <c r="GSM5533"/>
      <c r="GSN5533"/>
      <c r="GSO5533"/>
      <c r="GSP5533"/>
      <c r="GSQ5533"/>
      <c r="GSR5533"/>
      <c r="GSS5533"/>
      <c r="GST5533"/>
      <c r="GSU5533"/>
      <c r="GSV5533"/>
      <c r="GSW5533"/>
      <c r="GSX5533"/>
      <c r="GSY5533"/>
      <c r="GSZ5533"/>
      <c r="GTA5533"/>
      <c r="GTB5533"/>
      <c r="GTC5533"/>
      <c r="GTD5533"/>
      <c r="GTE5533"/>
      <c r="GTF5533"/>
      <c r="GTG5533"/>
      <c r="GTH5533"/>
      <c r="GTI5533"/>
      <c r="GTJ5533"/>
      <c r="GTK5533"/>
      <c r="GTL5533"/>
      <c r="GTM5533"/>
      <c r="GTN5533"/>
      <c r="GTO5533"/>
      <c r="GTP5533"/>
      <c r="GTQ5533"/>
      <c r="GTR5533"/>
      <c r="GTS5533"/>
      <c r="GTT5533"/>
      <c r="GTU5533"/>
      <c r="GTV5533"/>
      <c r="GTW5533"/>
      <c r="GTX5533"/>
      <c r="GTY5533"/>
      <c r="GTZ5533"/>
      <c r="GUA5533"/>
      <c r="GUB5533"/>
      <c r="GUC5533"/>
      <c r="GUD5533"/>
      <c r="GUE5533"/>
      <c r="GUF5533"/>
      <c r="GUG5533"/>
      <c r="GUH5533"/>
      <c r="GUI5533"/>
      <c r="GUJ5533"/>
      <c r="GUK5533"/>
      <c r="GUL5533"/>
      <c r="GUM5533"/>
      <c r="GUN5533"/>
      <c r="GUO5533"/>
      <c r="GUP5533"/>
      <c r="GUQ5533"/>
      <c r="GUR5533"/>
      <c r="GUS5533"/>
      <c r="GUT5533"/>
      <c r="GUU5533"/>
      <c r="GUV5533"/>
      <c r="GUW5533"/>
      <c r="GUX5533"/>
      <c r="GUY5533"/>
      <c r="GUZ5533"/>
      <c r="GVA5533"/>
      <c r="GVB5533"/>
      <c r="GVC5533"/>
      <c r="GVD5533"/>
      <c r="GVE5533"/>
      <c r="GVF5533"/>
      <c r="GVG5533"/>
      <c r="GVH5533"/>
      <c r="GVI5533"/>
      <c r="GVJ5533"/>
      <c r="GVK5533"/>
      <c r="GVL5533"/>
      <c r="GVM5533"/>
      <c r="GVN5533"/>
      <c r="GVO5533"/>
      <c r="GVP5533"/>
      <c r="GVQ5533"/>
      <c r="GVR5533"/>
      <c r="GVS5533"/>
      <c r="GVT5533"/>
      <c r="GVU5533"/>
      <c r="GVV5533"/>
      <c r="GVW5533"/>
      <c r="GVX5533"/>
      <c r="GVY5533"/>
      <c r="GVZ5533"/>
      <c r="GWA5533"/>
      <c r="GWB5533"/>
      <c r="GWC5533"/>
      <c r="GWD5533"/>
      <c r="GWE5533"/>
      <c r="GWF5533"/>
      <c r="GWG5533"/>
      <c r="GWH5533"/>
      <c r="GWI5533"/>
      <c r="GWJ5533"/>
      <c r="GWK5533"/>
      <c r="GWL5533"/>
      <c r="GWM5533"/>
      <c r="GWN5533"/>
      <c r="GWO5533"/>
      <c r="GWP5533"/>
      <c r="GWQ5533"/>
      <c r="GWR5533"/>
      <c r="GWS5533"/>
      <c r="GWT5533"/>
      <c r="GWU5533"/>
      <c r="GWV5533"/>
      <c r="GWW5533"/>
      <c r="GWX5533"/>
      <c r="GWY5533"/>
      <c r="GWZ5533"/>
      <c r="GXA5533"/>
      <c r="GXB5533"/>
      <c r="GXC5533"/>
      <c r="GXD5533"/>
      <c r="GXE5533"/>
      <c r="GXF5533"/>
      <c r="GXG5533"/>
      <c r="GXH5533"/>
      <c r="GXI5533"/>
      <c r="GXJ5533"/>
      <c r="GXK5533"/>
      <c r="GXL5533"/>
      <c r="GXM5533"/>
      <c r="GXN5533"/>
      <c r="GXO5533"/>
      <c r="GXP5533"/>
      <c r="GXQ5533"/>
      <c r="GXR5533"/>
      <c r="GXS5533"/>
      <c r="GXT5533"/>
      <c r="GXU5533"/>
      <c r="GXV5533"/>
      <c r="GXW5533"/>
      <c r="GXX5533"/>
      <c r="GXY5533"/>
      <c r="GXZ5533"/>
      <c r="GYA5533"/>
      <c r="GYB5533"/>
      <c r="GYC5533"/>
      <c r="GYD5533"/>
      <c r="GYE5533"/>
      <c r="GYF5533"/>
      <c r="GYG5533"/>
      <c r="GYH5533"/>
      <c r="GYI5533"/>
      <c r="GYJ5533"/>
      <c r="GYK5533"/>
      <c r="GYL5533"/>
      <c r="GYM5533"/>
      <c r="GYN5533"/>
      <c r="GYO5533"/>
      <c r="GYP5533"/>
      <c r="GYQ5533"/>
      <c r="GYR5533"/>
      <c r="GYS5533"/>
      <c r="GYT5533"/>
      <c r="GYU5533"/>
      <c r="GYV5533"/>
      <c r="GYW5533"/>
      <c r="GYX5533"/>
      <c r="GYY5533"/>
      <c r="GYZ5533"/>
      <c r="GZA5533"/>
      <c r="GZB5533"/>
      <c r="GZC5533"/>
      <c r="GZD5533"/>
      <c r="GZE5533"/>
      <c r="GZF5533"/>
      <c r="GZG5533"/>
      <c r="GZH5533"/>
      <c r="GZI5533"/>
      <c r="GZJ5533"/>
      <c r="GZK5533"/>
      <c r="GZL5533"/>
      <c r="GZM5533"/>
      <c r="GZN5533"/>
      <c r="GZO5533"/>
      <c r="GZP5533"/>
      <c r="GZQ5533"/>
      <c r="GZR5533"/>
      <c r="GZS5533"/>
      <c r="GZT5533"/>
      <c r="GZU5533"/>
      <c r="GZV5533"/>
      <c r="GZW5533"/>
      <c r="GZX5533"/>
      <c r="GZY5533"/>
      <c r="GZZ5533"/>
      <c r="HAA5533"/>
      <c r="HAB5533"/>
      <c r="HAC5533"/>
      <c r="HAD5533"/>
      <c r="HAE5533"/>
      <c r="HAF5533"/>
      <c r="HAG5533"/>
      <c r="HAH5533"/>
      <c r="HAI5533"/>
      <c r="HAJ5533"/>
      <c r="HAK5533"/>
      <c r="HAL5533"/>
      <c r="HAM5533"/>
      <c r="HAN5533"/>
      <c r="HAO5533"/>
      <c r="HAP5533"/>
      <c r="HAQ5533"/>
      <c r="HAR5533"/>
      <c r="HAS5533"/>
      <c r="HAT5533"/>
      <c r="HAU5533"/>
      <c r="HAV5533"/>
      <c r="HAW5533"/>
      <c r="HAX5533"/>
      <c r="HAY5533"/>
      <c r="HAZ5533"/>
      <c r="HBA5533"/>
      <c r="HBB5533"/>
      <c r="HBC5533"/>
      <c r="HBD5533"/>
      <c r="HBE5533"/>
      <c r="HBF5533"/>
      <c r="HBG5533"/>
      <c r="HBH5533"/>
      <c r="HBI5533"/>
      <c r="HBJ5533"/>
      <c r="HBK5533"/>
      <c r="HBL5533"/>
      <c r="HBM5533"/>
      <c r="HBN5533"/>
      <c r="HBO5533"/>
      <c r="HBP5533"/>
      <c r="HBQ5533"/>
      <c r="HBR5533"/>
      <c r="HBS5533"/>
      <c r="HBT5533"/>
      <c r="HBU5533"/>
      <c r="HBV5533"/>
      <c r="HBW5533"/>
      <c r="HBX5533"/>
      <c r="HBY5533"/>
      <c r="HBZ5533"/>
      <c r="HCA5533"/>
      <c r="HCB5533"/>
      <c r="HCC5533"/>
      <c r="HCD5533"/>
      <c r="HCE5533"/>
      <c r="HCF5533"/>
      <c r="HCG5533"/>
      <c r="HCH5533"/>
      <c r="HCI5533"/>
      <c r="HCJ5533"/>
      <c r="HCK5533"/>
      <c r="HCL5533"/>
      <c r="HCM5533"/>
      <c r="HCN5533"/>
      <c r="HCO5533"/>
      <c r="HCP5533"/>
      <c r="HCQ5533"/>
      <c r="HCR5533"/>
      <c r="HCS5533"/>
      <c r="HCT5533"/>
      <c r="HCU5533"/>
      <c r="HCV5533"/>
      <c r="HCW5533"/>
      <c r="HCX5533"/>
      <c r="HCY5533"/>
      <c r="HCZ5533"/>
      <c r="HDA5533"/>
      <c r="HDB5533"/>
      <c r="HDC5533"/>
      <c r="HDD5533"/>
      <c r="HDE5533"/>
      <c r="HDF5533"/>
      <c r="HDG5533"/>
      <c r="HDH5533"/>
      <c r="HDI5533"/>
      <c r="HDJ5533"/>
      <c r="HDK5533"/>
      <c r="HDL5533"/>
      <c r="HDM5533"/>
      <c r="HDN5533"/>
      <c r="HDO5533"/>
      <c r="HDP5533"/>
      <c r="HDQ5533"/>
      <c r="HDR5533"/>
      <c r="HDS5533"/>
      <c r="HDT5533"/>
      <c r="HDU5533"/>
      <c r="HDV5533"/>
      <c r="HDW5533"/>
      <c r="HDX5533"/>
      <c r="HDY5533"/>
      <c r="HDZ5533"/>
      <c r="HEA5533"/>
      <c r="HEB5533"/>
      <c r="HEC5533"/>
      <c r="HED5533"/>
      <c r="HEE5533"/>
      <c r="HEF5533"/>
      <c r="HEG5533"/>
      <c r="HEH5533"/>
      <c r="HEI5533"/>
      <c r="HEJ5533"/>
      <c r="HEK5533"/>
      <c r="HEL5533"/>
      <c r="HEM5533"/>
      <c r="HEN5533"/>
      <c r="HEO5533"/>
      <c r="HEP5533"/>
      <c r="HEQ5533"/>
      <c r="HER5533"/>
      <c r="HES5533"/>
      <c r="HET5533"/>
      <c r="HEU5533"/>
      <c r="HEV5533"/>
      <c r="HEW5533"/>
      <c r="HEX5533"/>
      <c r="HEY5533"/>
      <c r="HEZ5533"/>
      <c r="HFA5533"/>
      <c r="HFB5533"/>
      <c r="HFC5533"/>
      <c r="HFD5533"/>
      <c r="HFE5533"/>
      <c r="HFF5533"/>
      <c r="HFG5533"/>
      <c r="HFH5533"/>
      <c r="HFI5533"/>
      <c r="HFJ5533"/>
      <c r="HFK5533"/>
      <c r="HFL5533"/>
      <c r="HFM5533"/>
      <c r="HFN5533"/>
      <c r="HFO5533"/>
      <c r="HFP5533"/>
      <c r="HFQ5533"/>
      <c r="HFR5533"/>
      <c r="HFS5533"/>
      <c r="HFT5533"/>
      <c r="HFU5533"/>
      <c r="HFV5533"/>
      <c r="HFW5533"/>
      <c r="HFX5533"/>
      <c r="HFY5533"/>
      <c r="HFZ5533"/>
      <c r="HGA5533"/>
      <c r="HGB5533"/>
      <c r="HGC5533"/>
      <c r="HGD5533"/>
      <c r="HGE5533"/>
      <c r="HGF5533"/>
      <c r="HGG5533"/>
      <c r="HGH5533"/>
      <c r="HGI5533"/>
      <c r="HGJ5533"/>
      <c r="HGK5533"/>
      <c r="HGL5533"/>
      <c r="HGM5533"/>
      <c r="HGN5533"/>
      <c r="HGO5533"/>
      <c r="HGP5533"/>
      <c r="HGQ5533"/>
      <c r="HGR5533"/>
      <c r="HGS5533"/>
      <c r="HGT5533"/>
      <c r="HGU5533"/>
      <c r="HGV5533"/>
      <c r="HGW5533"/>
      <c r="HGX5533"/>
      <c r="HGY5533"/>
      <c r="HGZ5533"/>
      <c r="HHA5533"/>
      <c r="HHB5533"/>
      <c r="HHC5533"/>
      <c r="HHD5533"/>
      <c r="HHE5533"/>
      <c r="HHF5533"/>
      <c r="HHG5533"/>
      <c r="HHH5533"/>
      <c r="HHI5533"/>
      <c r="HHJ5533"/>
      <c r="HHK5533"/>
      <c r="HHL5533"/>
      <c r="HHM5533"/>
      <c r="HHN5533"/>
      <c r="HHO5533"/>
      <c r="HHP5533"/>
      <c r="HHQ5533"/>
      <c r="HHR5533"/>
      <c r="HHS5533"/>
      <c r="HHT5533"/>
      <c r="HHU5533"/>
      <c r="HHV5533"/>
      <c r="HHW5533"/>
      <c r="HHX5533"/>
      <c r="HHY5533"/>
      <c r="HHZ5533"/>
      <c r="HIA5533"/>
      <c r="HIB5533"/>
      <c r="HIC5533"/>
      <c r="HID5533"/>
      <c r="HIE5533"/>
      <c r="HIF5533"/>
      <c r="HIG5533"/>
      <c r="HIH5533"/>
      <c r="HII5533"/>
      <c r="HIJ5533"/>
      <c r="HIK5533"/>
      <c r="HIL5533"/>
      <c r="HIM5533"/>
      <c r="HIN5533"/>
      <c r="HIO5533"/>
      <c r="HIP5533"/>
      <c r="HIQ5533"/>
      <c r="HIR5533"/>
      <c r="HIS5533"/>
      <c r="HIT5533"/>
      <c r="HIU5533"/>
      <c r="HIV5533"/>
      <c r="HIW5533"/>
      <c r="HIX5533"/>
      <c r="HIY5533"/>
      <c r="HIZ5533"/>
      <c r="HJA5533"/>
      <c r="HJB5533"/>
      <c r="HJC5533"/>
      <c r="HJD5533"/>
      <c r="HJE5533"/>
      <c r="HJF5533"/>
      <c r="HJG5533"/>
      <c r="HJH5533"/>
      <c r="HJI5533"/>
      <c r="HJJ5533"/>
      <c r="HJK5533"/>
      <c r="HJL5533"/>
      <c r="HJM5533"/>
      <c r="HJN5533"/>
      <c r="HJO5533"/>
      <c r="HJP5533"/>
      <c r="HJQ5533"/>
      <c r="HJR5533"/>
      <c r="HJS5533"/>
      <c r="HJT5533"/>
      <c r="HJU5533"/>
      <c r="HJV5533"/>
      <c r="HJW5533"/>
      <c r="HJX5533"/>
      <c r="HJY5533"/>
      <c r="HJZ5533"/>
      <c r="HKA5533"/>
      <c r="HKB5533"/>
      <c r="HKC5533"/>
      <c r="HKD5533"/>
      <c r="HKE5533"/>
      <c r="HKF5533"/>
      <c r="HKG5533"/>
      <c r="HKH5533"/>
      <c r="HKI5533"/>
      <c r="HKJ5533"/>
      <c r="HKK5533"/>
      <c r="HKL5533"/>
      <c r="HKM5533"/>
      <c r="HKN5533"/>
      <c r="HKO5533"/>
      <c r="HKP5533"/>
      <c r="HKQ5533"/>
      <c r="HKR5533"/>
      <c r="HKS5533"/>
      <c r="HKT5533"/>
      <c r="HKU5533"/>
      <c r="HKV5533"/>
      <c r="HKW5533"/>
      <c r="HKX5533"/>
      <c r="HKY5533"/>
      <c r="HKZ5533"/>
      <c r="HLA5533"/>
      <c r="HLB5533"/>
      <c r="HLC5533"/>
      <c r="HLD5533"/>
      <c r="HLE5533"/>
      <c r="HLF5533"/>
      <c r="HLG5533"/>
      <c r="HLH5533"/>
      <c r="HLI5533"/>
      <c r="HLJ5533"/>
      <c r="HLK5533"/>
      <c r="HLL5533"/>
      <c r="HLM5533"/>
      <c r="HLN5533"/>
      <c r="HLO5533"/>
      <c r="HLP5533"/>
      <c r="HLQ5533"/>
      <c r="HLR5533"/>
      <c r="HLS5533"/>
      <c r="HLT5533"/>
      <c r="HLU5533"/>
      <c r="HLV5533"/>
      <c r="HLW5533"/>
      <c r="HLX5533"/>
      <c r="HLY5533"/>
      <c r="HLZ5533"/>
      <c r="HMA5533"/>
      <c r="HMB5533"/>
      <c r="HMC5533"/>
      <c r="HMD5533"/>
      <c r="HME5533"/>
      <c r="HMF5533"/>
      <c r="HMG5533"/>
      <c r="HMH5533"/>
      <c r="HMI5533"/>
      <c r="HMJ5533"/>
      <c r="HMK5533"/>
      <c r="HML5533"/>
      <c r="HMM5533"/>
      <c r="HMN5533"/>
      <c r="HMO5533"/>
      <c r="HMP5533"/>
      <c r="HMQ5533"/>
      <c r="HMR5533"/>
      <c r="HMS5533"/>
      <c r="HMT5533"/>
      <c r="HMU5533"/>
      <c r="HMV5533"/>
      <c r="HMW5533"/>
      <c r="HMX5533"/>
      <c r="HMY5533"/>
      <c r="HMZ5533"/>
      <c r="HNA5533"/>
      <c r="HNB5533"/>
      <c r="HNC5533"/>
      <c r="HND5533"/>
      <c r="HNE5533"/>
      <c r="HNF5533"/>
      <c r="HNG5533"/>
      <c r="HNH5533"/>
      <c r="HNI5533"/>
      <c r="HNJ5533"/>
      <c r="HNK5533"/>
      <c r="HNL5533"/>
      <c r="HNM5533"/>
      <c r="HNN5533"/>
      <c r="HNO5533"/>
      <c r="HNP5533"/>
      <c r="HNQ5533"/>
      <c r="HNR5533"/>
      <c r="HNS5533"/>
      <c r="HNT5533"/>
      <c r="HNU5533"/>
      <c r="HNV5533"/>
      <c r="HNW5533"/>
      <c r="HNX5533"/>
      <c r="HNY5533"/>
      <c r="HNZ5533"/>
      <c r="HOA5533"/>
      <c r="HOB5533"/>
      <c r="HOC5533"/>
      <c r="HOD5533"/>
      <c r="HOE5533"/>
      <c r="HOF5533"/>
      <c r="HOG5533"/>
      <c r="HOH5533"/>
      <c r="HOI5533"/>
      <c r="HOJ5533"/>
      <c r="HOK5533"/>
      <c r="HOL5533"/>
      <c r="HOM5533"/>
      <c r="HON5533"/>
      <c r="HOO5533"/>
      <c r="HOP5533"/>
      <c r="HOQ5533"/>
      <c r="HOR5533"/>
      <c r="HOS5533"/>
      <c r="HOT5533"/>
      <c r="HOU5533"/>
      <c r="HOV5533"/>
      <c r="HOW5533"/>
      <c r="HOX5533"/>
      <c r="HOY5533"/>
      <c r="HOZ5533"/>
      <c r="HPA5533"/>
      <c r="HPB5533"/>
      <c r="HPC5533"/>
      <c r="HPD5533"/>
      <c r="HPE5533"/>
      <c r="HPF5533"/>
      <c r="HPG5533"/>
      <c r="HPH5533"/>
      <c r="HPI5533"/>
      <c r="HPJ5533"/>
      <c r="HPK5533"/>
      <c r="HPL5533"/>
      <c r="HPM5533"/>
      <c r="HPN5533"/>
      <c r="HPO5533"/>
      <c r="HPP5533"/>
      <c r="HPQ5533"/>
      <c r="HPR5533"/>
      <c r="HPS5533"/>
      <c r="HPT5533"/>
      <c r="HPU5533"/>
      <c r="HPV5533"/>
      <c r="HPW5533"/>
      <c r="HPX5533"/>
      <c r="HPY5533"/>
      <c r="HPZ5533"/>
      <c r="HQA5533"/>
      <c r="HQB5533"/>
      <c r="HQC5533"/>
      <c r="HQD5533"/>
      <c r="HQE5533"/>
      <c r="HQF5533"/>
      <c r="HQG5533"/>
      <c r="HQH5533"/>
      <c r="HQI5533"/>
      <c r="HQJ5533"/>
      <c r="HQK5533"/>
      <c r="HQL5533"/>
      <c r="HQM5533"/>
      <c r="HQN5533"/>
      <c r="HQO5533"/>
      <c r="HQP5533"/>
      <c r="HQQ5533"/>
      <c r="HQR5533"/>
      <c r="HQS5533"/>
      <c r="HQT5533"/>
      <c r="HQU5533"/>
      <c r="HQV5533"/>
      <c r="HQW5533"/>
      <c r="HQX5533"/>
      <c r="HQY5533"/>
      <c r="HQZ5533"/>
      <c r="HRA5533"/>
      <c r="HRB5533"/>
      <c r="HRC5533"/>
      <c r="HRD5533"/>
      <c r="HRE5533"/>
      <c r="HRF5533"/>
      <c r="HRG5533"/>
      <c r="HRH5533"/>
      <c r="HRI5533"/>
      <c r="HRJ5533"/>
      <c r="HRK5533"/>
      <c r="HRL5533"/>
      <c r="HRM5533"/>
      <c r="HRN5533"/>
      <c r="HRO5533"/>
      <c r="HRP5533"/>
      <c r="HRQ5533"/>
      <c r="HRR5533"/>
      <c r="HRS5533"/>
      <c r="HRT5533"/>
      <c r="HRU5533"/>
      <c r="HRV5533"/>
      <c r="HRW5533"/>
      <c r="HRX5533"/>
      <c r="HRY5533"/>
      <c r="HRZ5533"/>
      <c r="HSA5533"/>
      <c r="HSB5533"/>
      <c r="HSC5533"/>
      <c r="HSD5533"/>
      <c r="HSE5533"/>
      <c r="HSF5533"/>
      <c r="HSG5533"/>
      <c r="HSH5533"/>
      <c r="HSI5533"/>
      <c r="HSJ5533"/>
      <c r="HSK5533"/>
      <c r="HSL5533"/>
      <c r="HSM5533"/>
      <c r="HSN5533"/>
      <c r="HSO5533"/>
      <c r="HSP5533"/>
      <c r="HSQ5533"/>
      <c r="HSR5533"/>
      <c r="HSS5533"/>
      <c r="HST5533"/>
      <c r="HSU5533"/>
      <c r="HSV5533"/>
      <c r="HSW5533"/>
      <c r="HSX5533"/>
      <c r="HSY5533"/>
      <c r="HSZ5533"/>
      <c r="HTA5533"/>
      <c r="HTB5533"/>
      <c r="HTC5533"/>
      <c r="HTD5533"/>
      <c r="HTE5533"/>
      <c r="HTF5533"/>
      <c r="HTG5533"/>
      <c r="HTH5533"/>
      <c r="HTI5533"/>
      <c r="HTJ5533"/>
      <c r="HTK5533"/>
      <c r="HTL5533"/>
      <c r="HTM5533"/>
      <c r="HTN5533"/>
      <c r="HTO5533"/>
      <c r="HTP5533"/>
      <c r="HTQ5533"/>
      <c r="HTR5533"/>
      <c r="HTS5533"/>
      <c r="HTT5533"/>
      <c r="HTU5533"/>
      <c r="HTV5533"/>
      <c r="HTW5533"/>
      <c r="HTX5533"/>
      <c r="HTY5533"/>
      <c r="HTZ5533"/>
      <c r="HUA5533"/>
      <c r="HUB5533"/>
      <c r="HUC5533"/>
      <c r="HUD5533"/>
      <c r="HUE5533"/>
      <c r="HUF5533"/>
      <c r="HUG5533"/>
      <c r="HUH5533"/>
      <c r="HUI5533"/>
      <c r="HUJ5533"/>
      <c r="HUK5533"/>
      <c r="HUL5533"/>
      <c r="HUM5533"/>
      <c r="HUN5533"/>
      <c r="HUO5533"/>
      <c r="HUP5533"/>
      <c r="HUQ5533"/>
      <c r="HUR5533"/>
      <c r="HUS5533"/>
      <c r="HUT5533"/>
      <c r="HUU5533"/>
      <c r="HUV5533"/>
      <c r="HUW5533"/>
      <c r="HUX5533"/>
      <c r="HUY5533"/>
      <c r="HUZ5533"/>
      <c r="HVA5533"/>
      <c r="HVB5533"/>
      <c r="HVC5533"/>
      <c r="HVD5533"/>
      <c r="HVE5533"/>
      <c r="HVF5533"/>
      <c r="HVG5533"/>
      <c r="HVH5533"/>
      <c r="HVI5533"/>
      <c r="HVJ5533"/>
      <c r="HVK5533"/>
      <c r="HVL5533"/>
      <c r="HVM5533"/>
      <c r="HVN5533"/>
      <c r="HVO5533"/>
      <c r="HVP5533"/>
      <c r="HVQ5533"/>
      <c r="HVR5533"/>
      <c r="HVS5533"/>
      <c r="HVT5533"/>
      <c r="HVU5533"/>
      <c r="HVV5533"/>
      <c r="HVW5533"/>
      <c r="HVX5533"/>
      <c r="HVY5533"/>
      <c r="HVZ5533"/>
      <c r="HWA5533"/>
      <c r="HWB5533"/>
      <c r="HWC5533"/>
      <c r="HWD5533"/>
      <c r="HWE5533"/>
      <c r="HWF5533"/>
      <c r="HWG5533"/>
      <c r="HWH5533"/>
      <c r="HWI5533"/>
      <c r="HWJ5533"/>
      <c r="HWK5533"/>
      <c r="HWL5533"/>
      <c r="HWM5533"/>
      <c r="HWN5533"/>
      <c r="HWO5533"/>
      <c r="HWP5533"/>
      <c r="HWQ5533"/>
      <c r="HWR5533"/>
      <c r="HWS5533"/>
      <c r="HWT5533"/>
      <c r="HWU5533"/>
      <c r="HWV5533"/>
      <c r="HWW5533"/>
      <c r="HWX5533"/>
      <c r="HWY5533"/>
      <c r="HWZ5533"/>
      <c r="HXA5533"/>
      <c r="HXB5533"/>
      <c r="HXC5533"/>
      <c r="HXD5533"/>
      <c r="HXE5533"/>
      <c r="HXF5533"/>
      <c r="HXG5533"/>
      <c r="HXH5533"/>
      <c r="HXI5533"/>
      <c r="HXJ5533"/>
      <c r="HXK5533"/>
      <c r="HXL5533"/>
      <c r="HXM5533"/>
      <c r="HXN5533"/>
      <c r="HXO5533"/>
      <c r="HXP5533"/>
      <c r="HXQ5533"/>
      <c r="HXR5533"/>
      <c r="HXS5533"/>
      <c r="HXT5533"/>
      <c r="HXU5533"/>
      <c r="HXV5533"/>
      <c r="HXW5533"/>
      <c r="HXX5533"/>
      <c r="HXY5533"/>
      <c r="HXZ5533"/>
      <c r="HYA5533"/>
      <c r="HYB5533"/>
      <c r="HYC5533"/>
      <c r="HYD5533"/>
      <c r="HYE5533"/>
      <c r="HYF5533"/>
      <c r="HYG5533"/>
      <c r="HYH5533"/>
      <c r="HYI5533"/>
      <c r="HYJ5533"/>
      <c r="HYK5533"/>
      <c r="HYL5533"/>
      <c r="HYM5533"/>
      <c r="HYN5533"/>
      <c r="HYO5533"/>
      <c r="HYP5533"/>
      <c r="HYQ5533"/>
      <c r="HYR5533"/>
      <c r="HYS5533"/>
      <c r="HYT5533"/>
      <c r="HYU5533"/>
      <c r="HYV5533"/>
      <c r="HYW5533"/>
      <c r="HYX5533"/>
      <c r="HYY5533"/>
      <c r="HYZ5533"/>
      <c r="HZA5533"/>
      <c r="HZB5533"/>
      <c r="HZC5533"/>
      <c r="HZD5533"/>
      <c r="HZE5533"/>
      <c r="HZF5533"/>
      <c r="HZG5533"/>
      <c r="HZH5533"/>
      <c r="HZI5533"/>
      <c r="HZJ5533"/>
      <c r="HZK5533"/>
      <c r="HZL5533"/>
      <c r="HZM5533"/>
      <c r="HZN5533"/>
      <c r="HZO5533"/>
      <c r="HZP5533"/>
      <c r="HZQ5533"/>
      <c r="HZR5533"/>
      <c r="HZS5533"/>
      <c r="HZT5533"/>
      <c r="HZU5533"/>
      <c r="HZV5533"/>
      <c r="HZW5533"/>
      <c r="HZX5533"/>
      <c r="HZY5533"/>
      <c r="HZZ5533"/>
      <c r="IAA5533"/>
      <c r="IAB5533"/>
      <c r="IAC5533"/>
      <c r="IAD5533"/>
      <c r="IAE5533"/>
      <c r="IAF5533"/>
      <c r="IAG5533"/>
      <c r="IAH5533"/>
      <c r="IAI5533"/>
      <c r="IAJ5533"/>
      <c r="IAK5533"/>
      <c r="IAL5533"/>
      <c r="IAM5533"/>
      <c r="IAN5533"/>
      <c r="IAO5533"/>
      <c r="IAP5533"/>
      <c r="IAQ5533"/>
      <c r="IAR5533"/>
      <c r="IAS5533"/>
      <c r="IAT5533"/>
      <c r="IAU5533"/>
      <c r="IAV5533"/>
      <c r="IAW5533"/>
      <c r="IAX5533"/>
      <c r="IAY5533"/>
      <c r="IAZ5533"/>
      <c r="IBA5533"/>
      <c r="IBB5533"/>
      <c r="IBC5533"/>
      <c r="IBD5533"/>
      <c r="IBE5533"/>
      <c r="IBF5533"/>
      <c r="IBG5533"/>
      <c r="IBH5533"/>
      <c r="IBI5533"/>
      <c r="IBJ5533"/>
      <c r="IBK5533"/>
      <c r="IBL5533"/>
      <c r="IBM5533"/>
      <c r="IBN5533"/>
      <c r="IBO5533"/>
      <c r="IBP5533"/>
      <c r="IBQ5533"/>
      <c r="IBR5533"/>
      <c r="IBS5533"/>
      <c r="IBT5533"/>
      <c r="IBU5533"/>
      <c r="IBV5533"/>
      <c r="IBW5533"/>
      <c r="IBX5533"/>
      <c r="IBY5533"/>
      <c r="IBZ5533"/>
      <c r="ICA5533"/>
      <c r="ICB5533"/>
      <c r="ICC5533"/>
      <c r="ICD5533"/>
      <c r="ICE5533"/>
      <c r="ICF5533"/>
      <c r="ICG5533"/>
      <c r="ICH5533"/>
      <c r="ICI5533"/>
      <c r="ICJ5533"/>
      <c r="ICK5533"/>
      <c r="ICL5533"/>
      <c r="ICM5533"/>
      <c r="ICN5533"/>
      <c r="ICO5533"/>
      <c r="ICP5533"/>
      <c r="ICQ5533"/>
      <c r="ICR5533"/>
      <c r="ICS5533"/>
      <c r="ICT5533"/>
      <c r="ICU5533"/>
      <c r="ICV5533"/>
      <c r="ICW5533"/>
      <c r="ICX5533"/>
      <c r="ICY5533"/>
      <c r="ICZ5533"/>
      <c r="IDA5533"/>
      <c r="IDB5533"/>
      <c r="IDC5533"/>
      <c r="IDD5533"/>
      <c r="IDE5533"/>
      <c r="IDF5533"/>
      <c r="IDG5533"/>
      <c r="IDH5533"/>
      <c r="IDI5533"/>
      <c r="IDJ5533"/>
      <c r="IDK5533"/>
      <c r="IDL5533"/>
      <c r="IDM5533"/>
      <c r="IDN5533"/>
      <c r="IDO5533"/>
      <c r="IDP5533"/>
      <c r="IDQ5533"/>
      <c r="IDR5533"/>
      <c r="IDS5533"/>
      <c r="IDT5533"/>
      <c r="IDU5533"/>
      <c r="IDV5533"/>
      <c r="IDW5533"/>
      <c r="IDX5533"/>
      <c r="IDY5533"/>
      <c r="IDZ5533"/>
      <c r="IEA5533"/>
      <c r="IEB5533"/>
      <c r="IEC5533"/>
      <c r="IED5533"/>
      <c r="IEE5533"/>
      <c r="IEF5533"/>
      <c r="IEG5533"/>
      <c r="IEH5533"/>
      <c r="IEI5533"/>
      <c r="IEJ5533"/>
      <c r="IEK5533"/>
      <c r="IEL5533"/>
      <c r="IEM5533"/>
      <c r="IEN5533"/>
      <c r="IEO5533"/>
      <c r="IEP5533"/>
      <c r="IEQ5533"/>
      <c r="IER5533"/>
      <c r="IES5533"/>
      <c r="IET5533"/>
      <c r="IEU5533"/>
      <c r="IEV5533"/>
      <c r="IEW5533"/>
      <c r="IEX5533"/>
      <c r="IEY5533"/>
      <c r="IEZ5533"/>
      <c r="IFA5533"/>
      <c r="IFB5533"/>
      <c r="IFC5533"/>
      <c r="IFD5533"/>
      <c r="IFE5533"/>
      <c r="IFF5533"/>
      <c r="IFG5533"/>
      <c r="IFH5533"/>
      <c r="IFI5533"/>
      <c r="IFJ5533"/>
      <c r="IFK5533"/>
      <c r="IFL5533"/>
      <c r="IFM5533"/>
      <c r="IFN5533"/>
      <c r="IFO5533"/>
      <c r="IFP5533"/>
      <c r="IFQ5533"/>
      <c r="IFR5533"/>
      <c r="IFS5533"/>
      <c r="IFT5533"/>
      <c r="IFU5533"/>
      <c r="IFV5533"/>
      <c r="IFW5533"/>
      <c r="IFX5533"/>
      <c r="IFY5533"/>
      <c r="IFZ5533"/>
      <c r="IGA5533"/>
      <c r="IGB5533"/>
      <c r="IGC5533"/>
      <c r="IGD5533"/>
      <c r="IGE5533"/>
      <c r="IGF5533"/>
      <c r="IGG5533"/>
      <c r="IGH5533"/>
      <c r="IGI5533"/>
      <c r="IGJ5533"/>
      <c r="IGK5533"/>
      <c r="IGL5533"/>
      <c r="IGM5533"/>
      <c r="IGN5533"/>
      <c r="IGO5533"/>
      <c r="IGP5533"/>
      <c r="IGQ5533"/>
      <c r="IGR5533"/>
      <c r="IGS5533"/>
      <c r="IGT5533"/>
      <c r="IGU5533"/>
      <c r="IGV5533"/>
      <c r="IGW5533"/>
      <c r="IGX5533"/>
      <c r="IGY5533"/>
      <c r="IGZ5533"/>
      <c r="IHA5533"/>
      <c r="IHB5533"/>
      <c r="IHC5533"/>
      <c r="IHD5533"/>
      <c r="IHE5533"/>
      <c r="IHF5533"/>
      <c r="IHG5533"/>
      <c r="IHH5533"/>
      <c r="IHI5533"/>
      <c r="IHJ5533"/>
      <c r="IHK5533"/>
      <c r="IHL5533"/>
      <c r="IHM5533"/>
      <c r="IHN5533"/>
      <c r="IHO5533"/>
      <c r="IHP5533"/>
      <c r="IHQ5533"/>
      <c r="IHR5533"/>
      <c r="IHS5533"/>
      <c r="IHT5533"/>
      <c r="IHU5533"/>
      <c r="IHV5533"/>
      <c r="IHW5533"/>
      <c r="IHX5533"/>
      <c r="IHY5533"/>
      <c r="IHZ5533"/>
      <c r="IIA5533"/>
      <c r="IIB5533"/>
      <c r="IIC5533"/>
      <c r="IID5533"/>
      <c r="IIE5533"/>
      <c r="IIF5533"/>
      <c r="IIG5533"/>
      <c r="IIH5533"/>
      <c r="III5533"/>
      <c r="IIJ5533"/>
      <c r="IIK5533"/>
      <c r="IIL5533"/>
      <c r="IIM5533"/>
      <c r="IIN5533"/>
      <c r="IIO5533"/>
      <c r="IIP5533"/>
      <c r="IIQ5533"/>
      <c r="IIR5533"/>
      <c r="IIS5533"/>
      <c r="IIT5533"/>
      <c r="IIU5533"/>
      <c r="IIV5533"/>
      <c r="IIW5533"/>
      <c r="IIX5533"/>
      <c r="IIY5533"/>
      <c r="IIZ5533"/>
      <c r="IJA5533"/>
      <c r="IJB5533"/>
      <c r="IJC5533"/>
      <c r="IJD5533"/>
      <c r="IJE5533"/>
      <c r="IJF5533"/>
      <c r="IJG5533"/>
      <c r="IJH5533"/>
      <c r="IJI5533"/>
      <c r="IJJ5533"/>
      <c r="IJK5533"/>
      <c r="IJL5533"/>
      <c r="IJM5533"/>
      <c r="IJN5533"/>
      <c r="IJO5533"/>
      <c r="IJP5533"/>
      <c r="IJQ5533"/>
      <c r="IJR5533"/>
      <c r="IJS5533"/>
      <c r="IJT5533"/>
      <c r="IJU5533"/>
      <c r="IJV5533"/>
      <c r="IJW5533"/>
      <c r="IJX5533"/>
      <c r="IJY5533"/>
      <c r="IJZ5533"/>
      <c r="IKA5533"/>
      <c r="IKB5533"/>
      <c r="IKC5533"/>
      <c r="IKD5533"/>
      <c r="IKE5533"/>
      <c r="IKF5533"/>
      <c r="IKG5533"/>
      <c r="IKH5533"/>
      <c r="IKI5533"/>
      <c r="IKJ5533"/>
      <c r="IKK5533"/>
      <c r="IKL5533"/>
      <c r="IKM5533"/>
      <c r="IKN5533"/>
      <c r="IKO5533"/>
      <c r="IKP5533"/>
      <c r="IKQ5533"/>
      <c r="IKR5533"/>
      <c r="IKS5533"/>
      <c r="IKT5533"/>
      <c r="IKU5533"/>
      <c r="IKV5533"/>
      <c r="IKW5533"/>
      <c r="IKX5533"/>
      <c r="IKY5533"/>
      <c r="IKZ5533"/>
      <c r="ILA5533"/>
      <c r="ILB5533"/>
      <c r="ILC5533"/>
      <c r="ILD5533"/>
      <c r="ILE5533"/>
      <c r="ILF5533"/>
      <c r="ILG5533"/>
      <c r="ILH5533"/>
      <c r="ILI5533"/>
      <c r="ILJ5533"/>
      <c r="ILK5533"/>
      <c r="ILL5533"/>
      <c r="ILM5533"/>
      <c r="ILN5533"/>
      <c r="ILO5533"/>
      <c r="ILP5533"/>
      <c r="ILQ5533"/>
      <c r="ILR5533"/>
      <c r="ILS5533"/>
      <c r="ILT5533"/>
      <c r="ILU5533"/>
      <c r="ILV5533"/>
      <c r="ILW5533"/>
      <c r="ILX5533"/>
      <c r="ILY5533"/>
      <c r="ILZ5533"/>
      <c r="IMA5533"/>
      <c r="IMB5533"/>
      <c r="IMC5533"/>
      <c r="IMD5533"/>
      <c r="IME5533"/>
      <c r="IMF5533"/>
      <c r="IMG5533"/>
      <c r="IMH5533"/>
      <c r="IMI5533"/>
      <c r="IMJ5533"/>
      <c r="IMK5533"/>
      <c r="IML5533"/>
      <c r="IMM5533"/>
      <c r="IMN5533"/>
      <c r="IMO5533"/>
      <c r="IMP5533"/>
      <c r="IMQ5533"/>
      <c r="IMR5533"/>
      <c r="IMS5533"/>
      <c r="IMT5533"/>
      <c r="IMU5533"/>
      <c r="IMV5533"/>
      <c r="IMW5533"/>
      <c r="IMX5533"/>
      <c r="IMY5533"/>
      <c r="IMZ5533"/>
      <c r="INA5533"/>
      <c r="INB5533"/>
      <c r="INC5533"/>
      <c r="IND5533"/>
      <c r="INE5533"/>
      <c r="INF5533"/>
      <c r="ING5533"/>
      <c r="INH5533"/>
      <c r="INI5533"/>
      <c r="INJ5533"/>
      <c r="INK5533"/>
      <c r="INL5533"/>
      <c r="INM5533"/>
      <c r="INN5533"/>
      <c r="INO5533"/>
      <c r="INP5533"/>
      <c r="INQ5533"/>
      <c r="INR5533"/>
      <c r="INS5533"/>
      <c r="INT5533"/>
      <c r="INU5533"/>
      <c r="INV5533"/>
      <c r="INW5533"/>
      <c r="INX5533"/>
      <c r="INY5533"/>
      <c r="INZ5533"/>
      <c r="IOA5533"/>
      <c r="IOB5533"/>
      <c r="IOC5533"/>
      <c r="IOD5533"/>
      <c r="IOE5533"/>
      <c r="IOF5533"/>
      <c r="IOG5533"/>
      <c r="IOH5533"/>
      <c r="IOI5533"/>
      <c r="IOJ5533"/>
      <c r="IOK5533"/>
      <c r="IOL5533"/>
      <c r="IOM5533"/>
      <c r="ION5533"/>
      <c r="IOO5533"/>
      <c r="IOP5533"/>
      <c r="IOQ5533"/>
      <c r="IOR5533"/>
      <c r="IOS5533"/>
      <c r="IOT5533"/>
      <c r="IOU5533"/>
      <c r="IOV5533"/>
      <c r="IOW5533"/>
      <c r="IOX5533"/>
      <c r="IOY5533"/>
      <c r="IOZ5533"/>
      <c r="IPA5533"/>
      <c r="IPB5533"/>
      <c r="IPC5533"/>
      <c r="IPD5533"/>
      <c r="IPE5533"/>
      <c r="IPF5533"/>
      <c r="IPG5533"/>
      <c r="IPH5533"/>
      <c r="IPI5533"/>
      <c r="IPJ5533"/>
      <c r="IPK5533"/>
      <c r="IPL5533"/>
      <c r="IPM5533"/>
      <c r="IPN5533"/>
      <c r="IPO5533"/>
      <c r="IPP5533"/>
      <c r="IPQ5533"/>
      <c r="IPR5533"/>
      <c r="IPS5533"/>
      <c r="IPT5533"/>
      <c r="IPU5533"/>
      <c r="IPV5533"/>
      <c r="IPW5533"/>
      <c r="IPX5533"/>
      <c r="IPY5533"/>
      <c r="IPZ5533"/>
      <c r="IQA5533"/>
      <c r="IQB5533"/>
      <c r="IQC5533"/>
      <c r="IQD5533"/>
      <c r="IQE5533"/>
      <c r="IQF5533"/>
      <c r="IQG5533"/>
      <c r="IQH5533"/>
      <c r="IQI5533"/>
      <c r="IQJ5533"/>
      <c r="IQK5533"/>
      <c r="IQL5533"/>
      <c r="IQM5533"/>
      <c r="IQN5533"/>
      <c r="IQO5533"/>
      <c r="IQP5533"/>
      <c r="IQQ5533"/>
      <c r="IQR5533"/>
      <c r="IQS5533"/>
      <c r="IQT5533"/>
      <c r="IQU5533"/>
      <c r="IQV5533"/>
      <c r="IQW5533"/>
      <c r="IQX5533"/>
      <c r="IQY5533"/>
      <c r="IQZ5533"/>
      <c r="IRA5533"/>
      <c r="IRB5533"/>
      <c r="IRC5533"/>
      <c r="IRD5533"/>
      <c r="IRE5533"/>
      <c r="IRF5533"/>
      <c r="IRG5533"/>
      <c r="IRH5533"/>
      <c r="IRI5533"/>
      <c r="IRJ5533"/>
      <c r="IRK5533"/>
      <c r="IRL5533"/>
      <c r="IRM5533"/>
      <c r="IRN5533"/>
      <c r="IRO5533"/>
      <c r="IRP5533"/>
      <c r="IRQ5533"/>
      <c r="IRR5533"/>
      <c r="IRS5533"/>
      <c r="IRT5533"/>
      <c r="IRU5533"/>
      <c r="IRV5533"/>
      <c r="IRW5533"/>
      <c r="IRX5533"/>
      <c r="IRY5533"/>
      <c r="IRZ5533"/>
      <c r="ISA5533"/>
      <c r="ISB5533"/>
      <c r="ISC5533"/>
      <c r="ISD5533"/>
      <c r="ISE5533"/>
      <c r="ISF5533"/>
      <c r="ISG5533"/>
      <c r="ISH5533"/>
      <c r="ISI5533"/>
      <c r="ISJ5533"/>
      <c r="ISK5533"/>
      <c r="ISL5533"/>
      <c r="ISM5533"/>
      <c r="ISN5533"/>
      <c r="ISO5533"/>
      <c r="ISP5533"/>
      <c r="ISQ5533"/>
      <c r="ISR5533"/>
      <c r="ISS5533"/>
      <c r="IST5533"/>
      <c r="ISU5533"/>
      <c r="ISV5533"/>
      <c r="ISW5533"/>
      <c r="ISX5533"/>
      <c r="ISY5533"/>
      <c r="ISZ5533"/>
      <c r="ITA5533"/>
      <c r="ITB5533"/>
      <c r="ITC5533"/>
      <c r="ITD5533"/>
      <c r="ITE5533"/>
      <c r="ITF5533"/>
      <c r="ITG5533"/>
      <c r="ITH5533"/>
      <c r="ITI5533"/>
      <c r="ITJ5533"/>
      <c r="ITK5533"/>
      <c r="ITL5533"/>
      <c r="ITM5533"/>
      <c r="ITN5533"/>
      <c r="ITO5533"/>
      <c r="ITP5533"/>
      <c r="ITQ5533"/>
      <c r="ITR5533"/>
      <c r="ITS5533"/>
      <c r="ITT5533"/>
      <c r="ITU5533"/>
      <c r="ITV5533"/>
      <c r="ITW5533"/>
      <c r="ITX5533"/>
      <c r="ITY5533"/>
      <c r="ITZ5533"/>
      <c r="IUA5533"/>
      <c r="IUB5533"/>
      <c r="IUC5533"/>
      <c r="IUD5533"/>
      <c r="IUE5533"/>
      <c r="IUF5533"/>
      <c r="IUG5533"/>
      <c r="IUH5533"/>
      <c r="IUI5533"/>
      <c r="IUJ5533"/>
      <c r="IUK5533"/>
      <c r="IUL5533"/>
      <c r="IUM5533"/>
      <c r="IUN5533"/>
      <c r="IUO5533"/>
      <c r="IUP5533"/>
      <c r="IUQ5533"/>
      <c r="IUR5533"/>
      <c r="IUS5533"/>
      <c r="IUT5533"/>
      <c r="IUU5533"/>
      <c r="IUV5533"/>
      <c r="IUW5533"/>
      <c r="IUX5533"/>
      <c r="IUY5533"/>
      <c r="IUZ5533"/>
      <c r="IVA5533"/>
      <c r="IVB5533"/>
      <c r="IVC5533"/>
      <c r="IVD5533"/>
      <c r="IVE5533"/>
      <c r="IVF5533"/>
      <c r="IVG5533"/>
      <c r="IVH5533"/>
      <c r="IVI5533"/>
      <c r="IVJ5533"/>
      <c r="IVK5533"/>
      <c r="IVL5533"/>
      <c r="IVM5533"/>
      <c r="IVN5533"/>
      <c r="IVO5533"/>
      <c r="IVP5533"/>
      <c r="IVQ5533"/>
      <c r="IVR5533"/>
      <c r="IVS5533"/>
      <c r="IVT5533"/>
      <c r="IVU5533"/>
      <c r="IVV5533"/>
      <c r="IVW5533"/>
      <c r="IVX5533"/>
      <c r="IVY5533"/>
      <c r="IVZ5533"/>
      <c r="IWA5533"/>
      <c r="IWB5533"/>
      <c r="IWC5533"/>
      <c r="IWD5533"/>
      <c r="IWE5533"/>
      <c r="IWF5533"/>
      <c r="IWG5533"/>
      <c r="IWH5533"/>
      <c r="IWI5533"/>
      <c r="IWJ5533"/>
      <c r="IWK5533"/>
      <c r="IWL5533"/>
      <c r="IWM5533"/>
      <c r="IWN5533"/>
      <c r="IWO5533"/>
      <c r="IWP5533"/>
      <c r="IWQ5533"/>
      <c r="IWR5533"/>
      <c r="IWS5533"/>
      <c r="IWT5533"/>
      <c r="IWU5533"/>
      <c r="IWV5533"/>
      <c r="IWW5533"/>
      <c r="IWX5533"/>
      <c r="IWY5533"/>
      <c r="IWZ5533"/>
      <c r="IXA5533"/>
      <c r="IXB5533"/>
      <c r="IXC5533"/>
      <c r="IXD5533"/>
      <c r="IXE5533"/>
      <c r="IXF5533"/>
      <c r="IXG5533"/>
      <c r="IXH5533"/>
      <c r="IXI5533"/>
      <c r="IXJ5533"/>
      <c r="IXK5533"/>
      <c r="IXL5533"/>
      <c r="IXM5533"/>
      <c r="IXN5533"/>
      <c r="IXO5533"/>
      <c r="IXP5533"/>
      <c r="IXQ5533"/>
      <c r="IXR5533"/>
      <c r="IXS5533"/>
      <c r="IXT5533"/>
      <c r="IXU5533"/>
      <c r="IXV5533"/>
      <c r="IXW5533"/>
      <c r="IXX5533"/>
      <c r="IXY5533"/>
      <c r="IXZ5533"/>
      <c r="IYA5533"/>
      <c r="IYB5533"/>
      <c r="IYC5533"/>
      <c r="IYD5533"/>
      <c r="IYE5533"/>
      <c r="IYF5533"/>
      <c r="IYG5533"/>
      <c r="IYH5533"/>
      <c r="IYI5533"/>
      <c r="IYJ5533"/>
      <c r="IYK5533"/>
      <c r="IYL5533"/>
      <c r="IYM5533"/>
      <c r="IYN5533"/>
      <c r="IYO5533"/>
      <c r="IYP5533"/>
      <c r="IYQ5533"/>
      <c r="IYR5533"/>
      <c r="IYS5533"/>
      <c r="IYT5533"/>
      <c r="IYU5533"/>
      <c r="IYV5533"/>
      <c r="IYW5533"/>
      <c r="IYX5533"/>
      <c r="IYY5533"/>
      <c r="IYZ5533"/>
      <c r="IZA5533"/>
      <c r="IZB5533"/>
      <c r="IZC5533"/>
      <c r="IZD5533"/>
      <c r="IZE5533"/>
      <c r="IZF5533"/>
      <c r="IZG5533"/>
      <c r="IZH5533"/>
      <c r="IZI5533"/>
      <c r="IZJ5533"/>
      <c r="IZK5533"/>
      <c r="IZL5533"/>
      <c r="IZM5533"/>
      <c r="IZN5533"/>
      <c r="IZO5533"/>
      <c r="IZP5533"/>
      <c r="IZQ5533"/>
      <c r="IZR5533"/>
      <c r="IZS5533"/>
      <c r="IZT5533"/>
      <c r="IZU5533"/>
      <c r="IZV5533"/>
      <c r="IZW5533"/>
      <c r="IZX5533"/>
      <c r="IZY5533"/>
      <c r="IZZ5533"/>
      <c r="JAA5533"/>
      <c r="JAB5533"/>
      <c r="JAC5533"/>
      <c r="JAD5533"/>
      <c r="JAE5533"/>
      <c r="JAF5533"/>
      <c r="JAG5533"/>
      <c r="JAH5533"/>
      <c r="JAI5533"/>
      <c r="JAJ5533"/>
      <c r="JAK5533"/>
      <c r="JAL5533"/>
      <c r="JAM5533"/>
      <c r="JAN5533"/>
      <c r="JAO5533"/>
      <c r="JAP5533"/>
      <c r="JAQ5533"/>
      <c r="JAR5533"/>
      <c r="JAS5533"/>
      <c r="JAT5533"/>
      <c r="JAU5533"/>
      <c r="JAV5533"/>
      <c r="JAW5533"/>
      <c r="JAX5533"/>
      <c r="JAY5533"/>
      <c r="JAZ5533"/>
      <c r="JBA5533"/>
      <c r="JBB5533"/>
      <c r="JBC5533"/>
      <c r="JBD5533"/>
      <c r="JBE5533"/>
      <c r="JBF5533"/>
      <c r="JBG5533"/>
      <c r="JBH5533"/>
      <c r="JBI5533"/>
      <c r="JBJ5533"/>
      <c r="JBK5533"/>
      <c r="JBL5533"/>
      <c r="JBM5533"/>
      <c r="JBN5533"/>
      <c r="JBO5533"/>
      <c r="JBP5533"/>
      <c r="JBQ5533"/>
      <c r="JBR5533"/>
      <c r="JBS5533"/>
      <c r="JBT5533"/>
      <c r="JBU5533"/>
      <c r="JBV5533"/>
      <c r="JBW5533"/>
      <c r="JBX5533"/>
      <c r="JBY5533"/>
      <c r="JBZ5533"/>
      <c r="JCA5533"/>
      <c r="JCB5533"/>
      <c r="JCC5533"/>
      <c r="JCD5533"/>
      <c r="JCE5533"/>
      <c r="JCF5533"/>
      <c r="JCG5533"/>
      <c r="JCH5533"/>
      <c r="JCI5533"/>
      <c r="JCJ5533"/>
      <c r="JCK5533"/>
      <c r="JCL5533"/>
      <c r="JCM5533"/>
      <c r="JCN5533"/>
      <c r="JCO5533"/>
      <c r="JCP5533"/>
      <c r="JCQ5533"/>
      <c r="JCR5533"/>
      <c r="JCS5533"/>
      <c r="JCT5533"/>
      <c r="JCU5533"/>
      <c r="JCV5533"/>
      <c r="JCW5533"/>
      <c r="JCX5533"/>
      <c r="JCY5533"/>
      <c r="JCZ5533"/>
      <c r="JDA5533"/>
      <c r="JDB5533"/>
      <c r="JDC5533"/>
      <c r="JDD5533"/>
      <c r="JDE5533"/>
      <c r="JDF5533"/>
      <c r="JDG5533"/>
      <c r="JDH5533"/>
      <c r="JDI5533"/>
      <c r="JDJ5533"/>
      <c r="JDK5533"/>
      <c r="JDL5533"/>
      <c r="JDM5533"/>
      <c r="JDN5533"/>
      <c r="JDO5533"/>
      <c r="JDP5533"/>
      <c r="JDQ5533"/>
      <c r="JDR5533"/>
      <c r="JDS5533"/>
      <c r="JDT5533"/>
      <c r="JDU5533"/>
      <c r="JDV5533"/>
      <c r="JDW5533"/>
      <c r="JDX5533"/>
      <c r="JDY5533"/>
      <c r="JDZ5533"/>
      <c r="JEA5533"/>
      <c r="JEB5533"/>
      <c r="JEC5533"/>
      <c r="JED5533"/>
      <c r="JEE5533"/>
      <c r="JEF5533"/>
      <c r="JEG5533"/>
      <c r="JEH5533"/>
      <c r="JEI5533"/>
      <c r="JEJ5533"/>
      <c r="JEK5533"/>
      <c r="JEL5533"/>
      <c r="JEM5533"/>
      <c r="JEN5533"/>
      <c r="JEO5533"/>
      <c r="JEP5533"/>
      <c r="JEQ5533"/>
      <c r="JER5533"/>
      <c r="JES5533"/>
      <c r="JET5533"/>
      <c r="JEU5533"/>
      <c r="JEV5533"/>
      <c r="JEW5533"/>
      <c r="JEX5533"/>
      <c r="JEY5533"/>
      <c r="JEZ5533"/>
      <c r="JFA5533"/>
      <c r="JFB5533"/>
      <c r="JFC5533"/>
      <c r="JFD5533"/>
      <c r="JFE5533"/>
      <c r="JFF5533"/>
      <c r="JFG5533"/>
      <c r="JFH5533"/>
      <c r="JFI5533"/>
      <c r="JFJ5533"/>
      <c r="JFK5533"/>
      <c r="JFL5533"/>
      <c r="JFM5533"/>
      <c r="JFN5533"/>
      <c r="JFO5533"/>
      <c r="JFP5533"/>
      <c r="JFQ5533"/>
      <c r="JFR5533"/>
      <c r="JFS5533"/>
      <c r="JFT5533"/>
      <c r="JFU5533"/>
      <c r="JFV5533"/>
      <c r="JFW5533"/>
      <c r="JFX5533"/>
      <c r="JFY5533"/>
      <c r="JFZ5533"/>
      <c r="JGA5533"/>
      <c r="JGB5533"/>
      <c r="JGC5533"/>
      <c r="JGD5533"/>
      <c r="JGE5533"/>
      <c r="JGF5533"/>
      <c r="JGG5533"/>
      <c r="JGH5533"/>
      <c r="JGI5533"/>
      <c r="JGJ5533"/>
      <c r="JGK5533"/>
      <c r="JGL5533"/>
      <c r="JGM5533"/>
      <c r="JGN5533"/>
      <c r="JGO5533"/>
      <c r="JGP5533"/>
      <c r="JGQ5533"/>
      <c r="JGR5533"/>
      <c r="JGS5533"/>
      <c r="JGT5533"/>
      <c r="JGU5533"/>
      <c r="JGV5533"/>
      <c r="JGW5533"/>
      <c r="JGX5533"/>
      <c r="JGY5533"/>
      <c r="JGZ5533"/>
      <c r="JHA5533"/>
      <c r="JHB5533"/>
      <c r="JHC5533"/>
      <c r="JHD5533"/>
      <c r="JHE5533"/>
      <c r="JHF5533"/>
      <c r="JHG5533"/>
      <c r="JHH5533"/>
      <c r="JHI5533"/>
      <c r="JHJ5533"/>
      <c r="JHK5533"/>
      <c r="JHL5533"/>
      <c r="JHM5533"/>
      <c r="JHN5533"/>
      <c r="JHO5533"/>
      <c r="JHP5533"/>
      <c r="JHQ5533"/>
      <c r="JHR5533"/>
      <c r="JHS5533"/>
      <c r="JHT5533"/>
      <c r="JHU5533"/>
      <c r="JHV5533"/>
      <c r="JHW5533"/>
      <c r="JHX5533"/>
      <c r="JHY5533"/>
      <c r="JHZ5533"/>
      <c r="JIA5533"/>
      <c r="JIB5533"/>
      <c r="JIC5533"/>
      <c r="JID5533"/>
      <c r="JIE5533"/>
      <c r="JIF5533"/>
      <c r="JIG5533"/>
      <c r="JIH5533"/>
      <c r="JII5533"/>
      <c r="JIJ5533"/>
      <c r="JIK5533"/>
      <c r="JIL5533"/>
      <c r="JIM5533"/>
      <c r="JIN5533"/>
      <c r="JIO5533"/>
      <c r="JIP5533"/>
      <c r="JIQ5533"/>
      <c r="JIR5533"/>
      <c r="JIS5533"/>
      <c r="JIT5533"/>
      <c r="JIU5533"/>
      <c r="JIV5533"/>
      <c r="JIW5533"/>
      <c r="JIX5533"/>
      <c r="JIY5533"/>
      <c r="JIZ5533"/>
      <c r="JJA5533"/>
      <c r="JJB5533"/>
      <c r="JJC5533"/>
      <c r="JJD5533"/>
      <c r="JJE5533"/>
      <c r="JJF5533"/>
      <c r="JJG5533"/>
      <c r="JJH5533"/>
      <c r="JJI5533"/>
      <c r="JJJ5533"/>
      <c r="JJK5533"/>
      <c r="JJL5533"/>
      <c r="JJM5533"/>
      <c r="JJN5533"/>
      <c r="JJO5533"/>
      <c r="JJP5533"/>
      <c r="JJQ5533"/>
      <c r="JJR5533"/>
      <c r="JJS5533"/>
      <c r="JJT5533"/>
      <c r="JJU5533"/>
      <c r="JJV5533"/>
      <c r="JJW5533"/>
      <c r="JJX5533"/>
      <c r="JJY5533"/>
      <c r="JJZ5533"/>
      <c r="JKA5533"/>
      <c r="JKB5533"/>
      <c r="JKC5533"/>
      <c r="JKD5533"/>
      <c r="JKE5533"/>
      <c r="JKF5533"/>
      <c r="JKG5533"/>
      <c r="JKH5533"/>
      <c r="JKI5533"/>
      <c r="JKJ5533"/>
      <c r="JKK5533"/>
      <c r="JKL5533"/>
      <c r="JKM5533"/>
      <c r="JKN5533"/>
      <c r="JKO5533"/>
      <c r="JKP5533"/>
      <c r="JKQ5533"/>
      <c r="JKR5533"/>
      <c r="JKS5533"/>
      <c r="JKT5533"/>
      <c r="JKU5533"/>
      <c r="JKV5533"/>
      <c r="JKW5533"/>
      <c r="JKX5533"/>
      <c r="JKY5533"/>
      <c r="JKZ5533"/>
      <c r="JLA5533"/>
      <c r="JLB5533"/>
      <c r="JLC5533"/>
      <c r="JLD5533"/>
      <c r="JLE5533"/>
      <c r="JLF5533"/>
      <c r="JLG5533"/>
      <c r="JLH5533"/>
      <c r="JLI5533"/>
      <c r="JLJ5533"/>
      <c r="JLK5533"/>
      <c r="JLL5533"/>
      <c r="JLM5533"/>
      <c r="JLN5533"/>
      <c r="JLO5533"/>
      <c r="JLP5533"/>
      <c r="JLQ5533"/>
      <c r="JLR5533"/>
      <c r="JLS5533"/>
      <c r="JLT5533"/>
      <c r="JLU5533"/>
      <c r="JLV5533"/>
      <c r="JLW5533"/>
      <c r="JLX5533"/>
      <c r="JLY5533"/>
      <c r="JLZ5533"/>
      <c r="JMA5533"/>
      <c r="JMB5533"/>
      <c r="JMC5533"/>
      <c r="JMD5533"/>
      <c r="JME5533"/>
      <c r="JMF5533"/>
      <c r="JMG5533"/>
      <c r="JMH5533"/>
      <c r="JMI5533"/>
      <c r="JMJ5533"/>
      <c r="JMK5533"/>
      <c r="JML5533"/>
      <c r="JMM5533"/>
      <c r="JMN5533"/>
      <c r="JMO5533"/>
      <c r="JMP5533"/>
      <c r="JMQ5533"/>
      <c r="JMR5533"/>
      <c r="JMS5533"/>
      <c r="JMT5533"/>
      <c r="JMU5533"/>
      <c r="JMV5533"/>
      <c r="JMW5533"/>
      <c r="JMX5533"/>
      <c r="JMY5533"/>
      <c r="JMZ5533"/>
      <c r="JNA5533"/>
      <c r="JNB5533"/>
      <c r="JNC5533"/>
      <c r="JND5533"/>
      <c r="JNE5533"/>
      <c r="JNF5533"/>
      <c r="JNG5533"/>
      <c r="JNH5533"/>
      <c r="JNI5533"/>
      <c r="JNJ5533"/>
      <c r="JNK5533"/>
      <c r="JNL5533"/>
      <c r="JNM5533"/>
      <c r="JNN5533"/>
      <c r="JNO5533"/>
      <c r="JNP5533"/>
      <c r="JNQ5533"/>
      <c r="JNR5533"/>
      <c r="JNS5533"/>
      <c r="JNT5533"/>
      <c r="JNU5533"/>
      <c r="JNV5533"/>
      <c r="JNW5533"/>
      <c r="JNX5533"/>
      <c r="JNY5533"/>
      <c r="JNZ5533"/>
      <c r="JOA5533"/>
      <c r="JOB5533"/>
      <c r="JOC5533"/>
      <c r="JOD5533"/>
      <c r="JOE5533"/>
      <c r="JOF5533"/>
      <c r="JOG5533"/>
      <c r="JOH5533"/>
      <c r="JOI5533"/>
      <c r="JOJ5533"/>
      <c r="JOK5533"/>
      <c r="JOL5533"/>
      <c r="JOM5533"/>
      <c r="JON5533"/>
      <c r="JOO5533"/>
      <c r="JOP5533"/>
      <c r="JOQ5533"/>
      <c r="JOR5533"/>
      <c r="JOS5533"/>
      <c r="JOT5533"/>
      <c r="JOU5533"/>
      <c r="JOV5533"/>
      <c r="JOW5533"/>
      <c r="JOX5533"/>
      <c r="JOY5533"/>
      <c r="JOZ5533"/>
      <c r="JPA5533"/>
      <c r="JPB5533"/>
      <c r="JPC5533"/>
      <c r="JPD5533"/>
      <c r="JPE5533"/>
      <c r="JPF5533"/>
      <c r="JPG5533"/>
      <c r="JPH5533"/>
      <c r="JPI5533"/>
      <c r="JPJ5533"/>
      <c r="JPK5533"/>
      <c r="JPL5533"/>
      <c r="JPM5533"/>
      <c r="JPN5533"/>
      <c r="JPO5533"/>
      <c r="JPP5533"/>
      <c r="JPQ5533"/>
      <c r="JPR5533"/>
      <c r="JPS5533"/>
      <c r="JPT5533"/>
      <c r="JPU5533"/>
      <c r="JPV5533"/>
      <c r="JPW5533"/>
      <c r="JPX5533"/>
      <c r="JPY5533"/>
      <c r="JPZ5533"/>
      <c r="JQA5533"/>
      <c r="JQB5533"/>
      <c r="JQC5533"/>
      <c r="JQD5533"/>
      <c r="JQE5533"/>
      <c r="JQF5533"/>
      <c r="JQG5533"/>
      <c r="JQH5533"/>
      <c r="JQI5533"/>
      <c r="JQJ5533"/>
      <c r="JQK5533"/>
      <c r="JQL5533"/>
      <c r="JQM5533"/>
      <c r="JQN5533"/>
      <c r="JQO5533"/>
      <c r="JQP5533"/>
      <c r="JQQ5533"/>
      <c r="JQR5533"/>
      <c r="JQS5533"/>
      <c r="JQT5533"/>
      <c r="JQU5533"/>
      <c r="JQV5533"/>
      <c r="JQW5533"/>
      <c r="JQX5533"/>
      <c r="JQY5533"/>
      <c r="JQZ5533"/>
      <c r="JRA5533"/>
      <c r="JRB5533"/>
      <c r="JRC5533"/>
      <c r="JRD5533"/>
      <c r="JRE5533"/>
      <c r="JRF5533"/>
      <c r="JRG5533"/>
      <c r="JRH5533"/>
      <c r="JRI5533"/>
      <c r="JRJ5533"/>
      <c r="JRK5533"/>
      <c r="JRL5533"/>
      <c r="JRM5533"/>
      <c r="JRN5533"/>
      <c r="JRO5533"/>
      <c r="JRP5533"/>
      <c r="JRQ5533"/>
      <c r="JRR5533"/>
      <c r="JRS5533"/>
      <c r="JRT5533"/>
      <c r="JRU5533"/>
      <c r="JRV5533"/>
      <c r="JRW5533"/>
      <c r="JRX5533"/>
      <c r="JRY5533"/>
      <c r="JRZ5533"/>
      <c r="JSA5533"/>
      <c r="JSB5533"/>
      <c r="JSC5533"/>
      <c r="JSD5533"/>
      <c r="JSE5533"/>
      <c r="JSF5533"/>
      <c r="JSG5533"/>
      <c r="JSH5533"/>
      <c r="JSI5533"/>
      <c r="JSJ5533"/>
      <c r="JSK5533"/>
      <c r="JSL5533"/>
      <c r="JSM5533"/>
      <c r="JSN5533"/>
      <c r="JSO5533"/>
      <c r="JSP5533"/>
      <c r="JSQ5533"/>
      <c r="JSR5533"/>
      <c r="JSS5533"/>
      <c r="JST5533"/>
      <c r="JSU5533"/>
      <c r="JSV5533"/>
      <c r="JSW5533"/>
      <c r="JSX5533"/>
      <c r="JSY5533"/>
      <c r="JSZ5533"/>
      <c r="JTA5533"/>
      <c r="JTB5533"/>
      <c r="JTC5533"/>
      <c r="JTD5533"/>
      <c r="JTE5533"/>
      <c r="JTF5533"/>
      <c r="JTG5533"/>
      <c r="JTH5533"/>
      <c r="JTI5533"/>
      <c r="JTJ5533"/>
      <c r="JTK5533"/>
      <c r="JTL5533"/>
      <c r="JTM5533"/>
      <c r="JTN5533"/>
      <c r="JTO5533"/>
      <c r="JTP5533"/>
      <c r="JTQ5533"/>
      <c r="JTR5533"/>
      <c r="JTS5533"/>
      <c r="JTT5533"/>
      <c r="JTU5533"/>
      <c r="JTV5533"/>
      <c r="JTW5533"/>
      <c r="JTX5533"/>
      <c r="JTY5533"/>
      <c r="JTZ5533"/>
      <c r="JUA5533"/>
      <c r="JUB5533"/>
      <c r="JUC5533"/>
      <c r="JUD5533"/>
      <c r="JUE5533"/>
      <c r="JUF5533"/>
      <c r="JUG5533"/>
      <c r="JUH5533"/>
      <c r="JUI5533"/>
      <c r="JUJ5533"/>
      <c r="JUK5533"/>
      <c r="JUL5533"/>
      <c r="JUM5533"/>
      <c r="JUN5533"/>
      <c r="JUO5533"/>
      <c r="JUP5533"/>
      <c r="JUQ5533"/>
      <c r="JUR5533"/>
      <c r="JUS5533"/>
      <c r="JUT5533"/>
      <c r="JUU5533"/>
      <c r="JUV5533"/>
      <c r="JUW5533"/>
      <c r="JUX5533"/>
      <c r="JUY5533"/>
      <c r="JUZ5533"/>
      <c r="JVA5533"/>
      <c r="JVB5533"/>
      <c r="JVC5533"/>
      <c r="JVD5533"/>
      <c r="JVE5533"/>
      <c r="JVF5533"/>
      <c r="JVG5533"/>
      <c r="JVH5533"/>
      <c r="JVI5533"/>
      <c r="JVJ5533"/>
      <c r="JVK5533"/>
      <c r="JVL5533"/>
      <c r="JVM5533"/>
      <c r="JVN5533"/>
      <c r="JVO5533"/>
      <c r="JVP5533"/>
      <c r="JVQ5533"/>
      <c r="JVR5533"/>
      <c r="JVS5533"/>
      <c r="JVT5533"/>
      <c r="JVU5533"/>
      <c r="JVV5533"/>
      <c r="JVW5533"/>
      <c r="JVX5533"/>
      <c r="JVY5533"/>
      <c r="JVZ5533"/>
      <c r="JWA5533"/>
      <c r="JWB5533"/>
      <c r="JWC5533"/>
      <c r="JWD5533"/>
      <c r="JWE5533"/>
      <c r="JWF5533"/>
      <c r="JWG5533"/>
      <c r="JWH5533"/>
      <c r="JWI5533"/>
      <c r="JWJ5533"/>
      <c r="JWK5533"/>
      <c r="JWL5533"/>
      <c r="JWM5533"/>
      <c r="JWN5533"/>
      <c r="JWO5533"/>
      <c r="JWP5533"/>
      <c r="JWQ5533"/>
      <c r="JWR5533"/>
      <c r="JWS5533"/>
      <c r="JWT5533"/>
      <c r="JWU5533"/>
      <c r="JWV5533"/>
      <c r="JWW5533"/>
      <c r="JWX5533"/>
      <c r="JWY5533"/>
      <c r="JWZ5533"/>
      <c r="JXA5533"/>
      <c r="JXB5533"/>
      <c r="JXC5533"/>
      <c r="JXD5533"/>
      <c r="JXE5533"/>
      <c r="JXF5533"/>
      <c r="JXG5533"/>
      <c r="JXH5533"/>
      <c r="JXI5533"/>
      <c r="JXJ5533"/>
      <c r="JXK5533"/>
      <c r="JXL5533"/>
      <c r="JXM5533"/>
      <c r="JXN5533"/>
      <c r="JXO5533"/>
      <c r="JXP5533"/>
      <c r="JXQ5533"/>
      <c r="JXR5533"/>
      <c r="JXS5533"/>
      <c r="JXT5533"/>
      <c r="JXU5533"/>
      <c r="JXV5533"/>
      <c r="JXW5533"/>
      <c r="JXX5533"/>
      <c r="JXY5533"/>
      <c r="JXZ5533"/>
      <c r="JYA5533"/>
      <c r="JYB5533"/>
      <c r="JYC5533"/>
      <c r="JYD5533"/>
      <c r="JYE5533"/>
      <c r="JYF5533"/>
      <c r="JYG5533"/>
      <c r="JYH5533"/>
      <c r="JYI5533"/>
      <c r="JYJ5533"/>
      <c r="JYK5533"/>
      <c r="JYL5533"/>
      <c r="JYM5533"/>
      <c r="JYN5533"/>
      <c r="JYO5533"/>
      <c r="JYP5533"/>
      <c r="JYQ5533"/>
      <c r="JYR5533"/>
      <c r="JYS5533"/>
      <c r="JYT5533"/>
      <c r="JYU5533"/>
      <c r="JYV5533"/>
      <c r="JYW5533"/>
      <c r="JYX5533"/>
      <c r="JYY5533"/>
      <c r="JYZ5533"/>
      <c r="JZA5533"/>
      <c r="JZB5533"/>
      <c r="JZC5533"/>
      <c r="JZD5533"/>
      <c r="JZE5533"/>
      <c r="JZF5533"/>
      <c r="JZG5533"/>
      <c r="JZH5533"/>
      <c r="JZI5533"/>
      <c r="JZJ5533"/>
      <c r="JZK5533"/>
      <c r="JZL5533"/>
      <c r="JZM5533"/>
      <c r="JZN5533"/>
      <c r="JZO5533"/>
      <c r="JZP5533"/>
      <c r="JZQ5533"/>
      <c r="JZR5533"/>
      <c r="JZS5533"/>
      <c r="JZT5533"/>
      <c r="JZU5533"/>
      <c r="JZV5533"/>
      <c r="JZW5533"/>
      <c r="JZX5533"/>
      <c r="JZY5533"/>
      <c r="JZZ5533"/>
      <c r="KAA5533"/>
      <c r="KAB5533"/>
      <c r="KAC5533"/>
      <c r="KAD5533"/>
      <c r="KAE5533"/>
      <c r="KAF5533"/>
      <c r="KAG5533"/>
      <c r="KAH5533"/>
      <c r="KAI5533"/>
      <c r="KAJ5533"/>
      <c r="KAK5533"/>
      <c r="KAL5533"/>
      <c r="KAM5533"/>
      <c r="KAN5533"/>
      <c r="KAO5533"/>
      <c r="KAP5533"/>
      <c r="KAQ5533"/>
      <c r="KAR5533"/>
      <c r="KAS5533"/>
      <c r="KAT5533"/>
      <c r="KAU5533"/>
      <c r="KAV5533"/>
      <c r="KAW5533"/>
      <c r="KAX5533"/>
      <c r="KAY5533"/>
      <c r="KAZ5533"/>
      <c r="KBA5533"/>
      <c r="KBB5533"/>
      <c r="KBC5533"/>
      <c r="KBD5533"/>
      <c r="KBE5533"/>
      <c r="KBF5533"/>
      <c r="KBG5533"/>
      <c r="KBH5533"/>
      <c r="KBI5533"/>
      <c r="KBJ5533"/>
      <c r="KBK5533"/>
      <c r="KBL5533"/>
      <c r="KBM5533"/>
      <c r="KBN5533"/>
      <c r="KBO5533"/>
      <c r="KBP5533"/>
      <c r="KBQ5533"/>
      <c r="KBR5533"/>
      <c r="KBS5533"/>
      <c r="KBT5533"/>
      <c r="KBU5533"/>
      <c r="KBV5533"/>
      <c r="KBW5533"/>
      <c r="KBX5533"/>
      <c r="KBY5533"/>
      <c r="KBZ5533"/>
      <c r="KCA5533"/>
      <c r="KCB5533"/>
      <c r="KCC5533"/>
      <c r="KCD5533"/>
      <c r="KCE5533"/>
      <c r="KCF5533"/>
      <c r="KCG5533"/>
      <c r="KCH5533"/>
      <c r="KCI5533"/>
      <c r="KCJ5533"/>
      <c r="KCK5533"/>
      <c r="KCL5533"/>
      <c r="KCM5533"/>
      <c r="KCN5533"/>
      <c r="KCO5533"/>
      <c r="KCP5533"/>
      <c r="KCQ5533"/>
      <c r="KCR5533"/>
      <c r="KCS5533"/>
      <c r="KCT5533"/>
      <c r="KCU5533"/>
      <c r="KCV5533"/>
      <c r="KCW5533"/>
      <c r="KCX5533"/>
      <c r="KCY5533"/>
      <c r="KCZ5533"/>
      <c r="KDA5533"/>
      <c r="KDB5533"/>
      <c r="KDC5533"/>
      <c r="KDD5533"/>
      <c r="KDE5533"/>
      <c r="KDF5533"/>
      <c r="KDG5533"/>
      <c r="KDH5533"/>
      <c r="KDI5533"/>
      <c r="KDJ5533"/>
      <c r="KDK5533"/>
      <c r="KDL5533"/>
      <c r="KDM5533"/>
      <c r="KDN5533"/>
      <c r="KDO5533"/>
      <c r="KDP5533"/>
      <c r="KDQ5533"/>
      <c r="KDR5533"/>
      <c r="KDS5533"/>
      <c r="KDT5533"/>
      <c r="KDU5533"/>
      <c r="KDV5533"/>
      <c r="KDW5533"/>
      <c r="KDX5533"/>
      <c r="KDY5533"/>
      <c r="KDZ5533"/>
      <c r="KEA5533"/>
      <c r="KEB5533"/>
      <c r="KEC5533"/>
      <c r="KED5533"/>
      <c r="KEE5533"/>
      <c r="KEF5533"/>
      <c r="KEG5533"/>
      <c r="KEH5533"/>
      <c r="KEI5533"/>
      <c r="KEJ5533"/>
      <c r="KEK5533"/>
      <c r="KEL5533"/>
      <c r="KEM5533"/>
      <c r="KEN5533"/>
      <c r="KEO5533"/>
      <c r="KEP5533"/>
      <c r="KEQ5533"/>
      <c r="KER5533"/>
      <c r="KES5533"/>
      <c r="KET5533"/>
      <c r="KEU5533"/>
      <c r="KEV5533"/>
      <c r="KEW5533"/>
      <c r="KEX5533"/>
      <c r="KEY5533"/>
      <c r="KEZ5533"/>
      <c r="KFA5533"/>
      <c r="KFB5533"/>
      <c r="KFC5533"/>
      <c r="KFD5533"/>
      <c r="KFE5533"/>
      <c r="KFF5533"/>
      <c r="KFG5533"/>
      <c r="KFH5533"/>
      <c r="KFI5533"/>
      <c r="KFJ5533"/>
      <c r="KFK5533"/>
      <c r="KFL5533"/>
      <c r="KFM5533"/>
      <c r="KFN5533"/>
      <c r="KFO5533"/>
      <c r="KFP5533"/>
      <c r="KFQ5533"/>
      <c r="KFR5533"/>
      <c r="KFS5533"/>
      <c r="KFT5533"/>
      <c r="KFU5533"/>
      <c r="KFV5533"/>
      <c r="KFW5533"/>
      <c r="KFX5533"/>
      <c r="KFY5533"/>
      <c r="KFZ5533"/>
      <c r="KGA5533"/>
      <c r="KGB5533"/>
      <c r="KGC5533"/>
      <c r="KGD5533"/>
      <c r="KGE5533"/>
      <c r="KGF5533"/>
      <c r="KGG5533"/>
      <c r="KGH5533"/>
      <c r="KGI5533"/>
      <c r="KGJ5533"/>
      <c r="KGK5533"/>
      <c r="KGL5533"/>
      <c r="KGM5533"/>
      <c r="KGN5533"/>
      <c r="KGO5533"/>
      <c r="KGP5533"/>
      <c r="KGQ5533"/>
      <c r="KGR5533"/>
      <c r="KGS5533"/>
      <c r="KGT5533"/>
      <c r="KGU5533"/>
      <c r="KGV5533"/>
      <c r="KGW5533"/>
      <c r="KGX5533"/>
      <c r="KGY5533"/>
      <c r="KGZ5533"/>
      <c r="KHA5533"/>
      <c r="KHB5533"/>
      <c r="KHC5533"/>
      <c r="KHD5533"/>
      <c r="KHE5533"/>
      <c r="KHF5533"/>
      <c r="KHG5533"/>
      <c r="KHH5533"/>
      <c r="KHI5533"/>
      <c r="KHJ5533"/>
      <c r="KHK5533"/>
      <c r="KHL5533"/>
      <c r="KHM5533"/>
      <c r="KHN5533"/>
      <c r="KHO5533"/>
      <c r="KHP5533"/>
      <c r="KHQ5533"/>
      <c r="KHR5533"/>
      <c r="KHS5533"/>
      <c r="KHT5533"/>
      <c r="KHU5533"/>
      <c r="KHV5533"/>
      <c r="KHW5533"/>
      <c r="KHX5533"/>
      <c r="KHY5533"/>
      <c r="KHZ5533"/>
      <c r="KIA5533"/>
      <c r="KIB5533"/>
      <c r="KIC5533"/>
      <c r="KID5533"/>
      <c r="KIE5533"/>
      <c r="KIF5533"/>
      <c r="KIG5533"/>
      <c r="KIH5533"/>
      <c r="KII5533"/>
      <c r="KIJ5533"/>
      <c r="KIK5533"/>
      <c r="KIL5533"/>
      <c r="KIM5533"/>
      <c r="KIN5533"/>
      <c r="KIO5533"/>
      <c r="KIP5533"/>
      <c r="KIQ5533"/>
      <c r="KIR5533"/>
      <c r="KIS5533"/>
      <c r="KIT5533"/>
      <c r="KIU5533"/>
      <c r="KIV5533"/>
      <c r="KIW5533"/>
      <c r="KIX5533"/>
      <c r="KIY5533"/>
      <c r="KIZ5533"/>
      <c r="KJA5533"/>
      <c r="KJB5533"/>
      <c r="KJC5533"/>
      <c r="KJD5533"/>
      <c r="KJE5533"/>
      <c r="KJF5533"/>
      <c r="KJG5533"/>
      <c r="KJH5533"/>
      <c r="KJI5533"/>
      <c r="KJJ5533"/>
      <c r="KJK5533"/>
      <c r="KJL5533"/>
      <c r="KJM5533"/>
      <c r="KJN5533"/>
      <c r="KJO5533"/>
      <c r="KJP5533"/>
      <c r="KJQ5533"/>
      <c r="KJR5533"/>
      <c r="KJS5533"/>
      <c r="KJT5533"/>
      <c r="KJU5533"/>
      <c r="KJV5533"/>
      <c r="KJW5533"/>
      <c r="KJX5533"/>
      <c r="KJY5533"/>
      <c r="KJZ5533"/>
      <c r="KKA5533"/>
      <c r="KKB5533"/>
      <c r="KKC5533"/>
      <c r="KKD5533"/>
      <c r="KKE5533"/>
      <c r="KKF5533"/>
      <c r="KKG5533"/>
      <c r="KKH5533"/>
      <c r="KKI5533"/>
      <c r="KKJ5533"/>
      <c r="KKK5533"/>
      <c r="KKL5533"/>
      <c r="KKM5533"/>
      <c r="KKN5533"/>
      <c r="KKO5533"/>
      <c r="KKP5533"/>
      <c r="KKQ5533"/>
      <c r="KKR5533"/>
      <c r="KKS5533"/>
      <c r="KKT5533"/>
      <c r="KKU5533"/>
      <c r="KKV5533"/>
      <c r="KKW5533"/>
      <c r="KKX5533"/>
      <c r="KKY5533"/>
      <c r="KKZ5533"/>
      <c r="KLA5533"/>
      <c r="KLB5533"/>
      <c r="KLC5533"/>
      <c r="KLD5533"/>
      <c r="KLE5533"/>
      <c r="KLF5533"/>
      <c r="KLG5533"/>
      <c r="KLH5533"/>
      <c r="KLI5533"/>
      <c r="KLJ5533"/>
      <c r="KLK5533"/>
      <c r="KLL5533"/>
      <c r="KLM5533"/>
      <c r="KLN5533"/>
      <c r="KLO5533"/>
      <c r="KLP5533"/>
      <c r="KLQ5533"/>
      <c r="KLR5533"/>
      <c r="KLS5533"/>
      <c r="KLT5533"/>
      <c r="KLU5533"/>
      <c r="KLV5533"/>
      <c r="KLW5533"/>
      <c r="KLX5533"/>
      <c r="KLY5533"/>
      <c r="KLZ5533"/>
      <c r="KMA5533"/>
      <c r="KMB5533"/>
      <c r="KMC5533"/>
      <c r="KMD5533"/>
      <c r="KME5533"/>
      <c r="KMF5533"/>
      <c r="KMG5533"/>
      <c r="KMH5533"/>
      <c r="KMI5533"/>
      <c r="KMJ5533"/>
      <c r="KMK5533"/>
      <c r="KML5533"/>
      <c r="KMM5533"/>
      <c r="KMN5533"/>
      <c r="KMO5533"/>
      <c r="KMP5533"/>
      <c r="KMQ5533"/>
      <c r="KMR5533"/>
      <c r="KMS5533"/>
      <c r="KMT5533"/>
      <c r="KMU5533"/>
      <c r="KMV5533"/>
      <c r="KMW5533"/>
      <c r="KMX5533"/>
      <c r="KMY5533"/>
      <c r="KMZ5533"/>
      <c r="KNA5533"/>
      <c r="KNB5533"/>
      <c r="KNC5533"/>
      <c r="KND5533"/>
      <c r="KNE5533"/>
      <c r="KNF5533"/>
      <c r="KNG5533"/>
      <c r="KNH5533"/>
      <c r="KNI5533"/>
      <c r="KNJ5533"/>
      <c r="KNK5533"/>
      <c r="KNL5533"/>
      <c r="KNM5533"/>
      <c r="KNN5533"/>
      <c r="KNO5533"/>
      <c r="KNP5533"/>
      <c r="KNQ5533"/>
      <c r="KNR5533"/>
      <c r="KNS5533"/>
      <c r="KNT5533"/>
      <c r="KNU5533"/>
      <c r="KNV5533"/>
      <c r="KNW5533"/>
      <c r="KNX5533"/>
      <c r="KNY5533"/>
      <c r="KNZ5533"/>
      <c r="KOA5533"/>
      <c r="KOB5533"/>
      <c r="KOC5533"/>
      <c r="KOD5533"/>
      <c r="KOE5533"/>
      <c r="KOF5533"/>
      <c r="KOG5533"/>
      <c r="KOH5533"/>
      <c r="KOI5533"/>
      <c r="KOJ5533"/>
      <c r="KOK5533"/>
      <c r="KOL5533"/>
      <c r="KOM5533"/>
      <c r="KON5533"/>
      <c r="KOO5533"/>
      <c r="KOP5533"/>
      <c r="KOQ5533"/>
      <c r="KOR5533"/>
      <c r="KOS5533"/>
      <c r="KOT5533"/>
      <c r="KOU5533"/>
      <c r="KOV5533"/>
      <c r="KOW5533"/>
      <c r="KOX5533"/>
      <c r="KOY5533"/>
      <c r="KOZ5533"/>
      <c r="KPA5533"/>
      <c r="KPB5533"/>
      <c r="KPC5533"/>
      <c r="KPD5533"/>
      <c r="KPE5533"/>
      <c r="KPF5533"/>
      <c r="KPG5533"/>
      <c r="KPH5533"/>
      <c r="KPI5533"/>
      <c r="KPJ5533"/>
      <c r="KPK5533"/>
      <c r="KPL5533"/>
      <c r="KPM5533"/>
      <c r="KPN5533"/>
      <c r="KPO5533"/>
      <c r="KPP5533"/>
      <c r="KPQ5533"/>
      <c r="KPR5533"/>
      <c r="KPS5533"/>
      <c r="KPT5533"/>
      <c r="KPU5533"/>
      <c r="KPV5533"/>
      <c r="KPW5533"/>
      <c r="KPX5533"/>
      <c r="KPY5533"/>
      <c r="KPZ5533"/>
      <c r="KQA5533"/>
      <c r="KQB5533"/>
      <c r="KQC5533"/>
      <c r="KQD5533"/>
      <c r="KQE5533"/>
      <c r="KQF5533"/>
      <c r="KQG5533"/>
      <c r="KQH5533"/>
      <c r="KQI5533"/>
      <c r="KQJ5533"/>
      <c r="KQK5533"/>
      <c r="KQL5533"/>
      <c r="KQM5533"/>
      <c r="KQN5533"/>
      <c r="KQO5533"/>
      <c r="KQP5533"/>
      <c r="KQQ5533"/>
      <c r="KQR5533"/>
      <c r="KQS5533"/>
      <c r="KQT5533"/>
      <c r="KQU5533"/>
      <c r="KQV5533"/>
      <c r="KQW5533"/>
      <c r="KQX5533"/>
      <c r="KQY5533"/>
      <c r="KQZ5533"/>
      <c r="KRA5533"/>
      <c r="KRB5533"/>
      <c r="KRC5533"/>
      <c r="KRD5533"/>
      <c r="KRE5533"/>
      <c r="KRF5533"/>
      <c r="KRG5533"/>
      <c r="KRH5533"/>
      <c r="KRI5533"/>
      <c r="KRJ5533"/>
      <c r="KRK5533"/>
      <c r="KRL5533"/>
      <c r="KRM5533"/>
      <c r="KRN5533"/>
      <c r="KRO5533"/>
      <c r="KRP5533"/>
      <c r="KRQ5533"/>
      <c r="KRR5533"/>
      <c r="KRS5533"/>
      <c r="KRT5533"/>
      <c r="KRU5533"/>
      <c r="KRV5533"/>
      <c r="KRW5533"/>
      <c r="KRX5533"/>
      <c r="KRY5533"/>
      <c r="KRZ5533"/>
      <c r="KSA5533"/>
      <c r="KSB5533"/>
      <c r="KSC5533"/>
      <c r="KSD5533"/>
      <c r="KSE5533"/>
      <c r="KSF5533"/>
      <c r="KSG5533"/>
      <c r="KSH5533"/>
      <c r="KSI5533"/>
      <c r="KSJ5533"/>
      <c r="KSK5533"/>
      <c r="KSL5533"/>
      <c r="KSM5533"/>
      <c r="KSN5533"/>
      <c r="KSO5533"/>
      <c r="KSP5533"/>
      <c r="KSQ5533"/>
      <c r="KSR5533"/>
      <c r="KSS5533"/>
      <c r="KST5533"/>
      <c r="KSU5533"/>
      <c r="KSV5533"/>
      <c r="KSW5533"/>
      <c r="KSX5533"/>
      <c r="KSY5533"/>
      <c r="KSZ5533"/>
      <c r="KTA5533"/>
      <c r="KTB5533"/>
      <c r="KTC5533"/>
      <c r="KTD5533"/>
      <c r="KTE5533"/>
      <c r="KTF5533"/>
      <c r="KTG5533"/>
      <c r="KTH5533"/>
      <c r="KTI5533"/>
      <c r="KTJ5533"/>
      <c r="KTK5533"/>
      <c r="KTL5533"/>
      <c r="KTM5533"/>
      <c r="KTN5533"/>
      <c r="KTO5533"/>
      <c r="KTP5533"/>
      <c r="KTQ5533"/>
      <c r="KTR5533"/>
      <c r="KTS5533"/>
      <c r="KTT5533"/>
      <c r="KTU5533"/>
      <c r="KTV5533"/>
      <c r="KTW5533"/>
      <c r="KTX5533"/>
      <c r="KTY5533"/>
      <c r="KTZ5533"/>
      <c r="KUA5533"/>
      <c r="KUB5533"/>
      <c r="KUC5533"/>
      <c r="KUD5533"/>
      <c r="KUE5533"/>
      <c r="KUF5533"/>
      <c r="KUG5533"/>
      <c r="KUH5533"/>
      <c r="KUI5533"/>
      <c r="KUJ5533"/>
      <c r="KUK5533"/>
      <c r="KUL5533"/>
      <c r="KUM5533"/>
      <c r="KUN5533"/>
      <c r="KUO5533"/>
      <c r="KUP5533"/>
      <c r="KUQ5533"/>
      <c r="KUR5533"/>
      <c r="KUS5533"/>
      <c r="KUT5533"/>
      <c r="KUU5533"/>
      <c r="KUV5533"/>
      <c r="KUW5533"/>
      <c r="KUX5533"/>
      <c r="KUY5533"/>
      <c r="KUZ5533"/>
      <c r="KVA5533"/>
      <c r="KVB5533"/>
      <c r="KVC5533"/>
      <c r="KVD5533"/>
      <c r="KVE5533"/>
      <c r="KVF5533"/>
      <c r="KVG5533"/>
      <c r="KVH5533"/>
      <c r="KVI5533"/>
      <c r="KVJ5533"/>
      <c r="KVK5533"/>
      <c r="KVL5533"/>
      <c r="KVM5533"/>
      <c r="KVN5533"/>
      <c r="KVO5533"/>
      <c r="KVP5533"/>
      <c r="KVQ5533"/>
      <c r="KVR5533"/>
      <c r="KVS5533"/>
      <c r="KVT5533"/>
      <c r="KVU5533"/>
      <c r="KVV5533"/>
      <c r="KVW5533"/>
      <c r="KVX5533"/>
      <c r="KVY5533"/>
      <c r="KVZ5533"/>
      <c r="KWA5533"/>
      <c r="KWB5533"/>
      <c r="KWC5533"/>
      <c r="KWD5533"/>
      <c r="KWE5533"/>
      <c r="KWF5533"/>
      <c r="KWG5533"/>
      <c r="KWH5533"/>
      <c r="KWI5533"/>
      <c r="KWJ5533"/>
      <c r="KWK5533"/>
      <c r="KWL5533"/>
      <c r="KWM5533"/>
      <c r="KWN5533"/>
      <c r="KWO5533"/>
      <c r="KWP5533"/>
      <c r="KWQ5533"/>
      <c r="KWR5533"/>
      <c r="KWS5533"/>
      <c r="KWT5533"/>
      <c r="KWU5533"/>
      <c r="KWV5533"/>
      <c r="KWW5533"/>
      <c r="KWX5533"/>
      <c r="KWY5533"/>
      <c r="KWZ5533"/>
      <c r="KXA5533"/>
      <c r="KXB5533"/>
      <c r="KXC5533"/>
      <c r="KXD5533"/>
      <c r="KXE5533"/>
      <c r="KXF5533"/>
      <c r="KXG5533"/>
      <c r="KXH5533"/>
      <c r="KXI5533"/>
      <c r="KXJ5533"/>
      <c r="KXK5533"/>
      <c r="KXL5533"/>
      <c r="KXM5533"/>
      <c r="KXN5533"/>
      <c r="KXO5533"/>
      <c r="KXP5533"/>
      <c r="KXQ5533"/>
      <c r="KXR5533"/>
      <c r="KXS5533"/>
      <c r="KXT5533"/>
      <c r="KXU5533"/>
      <c r="KXV5533"/>
      <c r="KXW5533"/>
      <c r="KXX5533"/>
      <c r="KXY5533"/>
      <c r="KXZ5533"/>
      <c r="KYA5533"/>
      <c r="KYB5533"/>
      <c r="KYC5533"/>
      <c r="KYD5533"/>
      <c r="KYE5533"/>
      <c r="KYF5533"/>
      <c r="KYG5533"/>
      <c r="KYH5533"/>
      <c r="KYI5533"/>
      <c r="KYJ5533"/>
      <c r="KYK5533"/>
      <c r="KYL5533"/>
      <c r="KYM5533"/>
      <c r="KYN5533"/>
      <c r="KYO5533"/>
      <c r="KYP5533"/>
      <c r="KYQ5533"/>
      <c r="KYR5533"/>
      <c r="KYS5533"/>
      <c r="KYT5533"/>
      <c r="KYU5533"/>
      <c r="KYV5533"/>
      <c r="KYW5533"/>
      <c r="KYX5533"/>
      <c r="KYY5533"/>
      <c r="KYZ5533"/>
      <c r="KZA5533"/>
      <c r="KZB5533"/>
      <c r="KZC5533"/>
      <c r="KZD5533"/>
      <c r="KZE5533"/>
      <c r="KZF5533"/>
      <c r="KZG5533"/>
      <c r="KZH5533"/>
      <c r="KZI5533"/>
      <c r="KZJ5533"/>
      <c r="KZK5533"/>
      <c r="KZL5533"/>
      <c r="KZM5533"/>
      <c r="KZN5533"/>
      <c r="KZO5533"/>
      <c r="KZP5533"/>
      <c r="KZQ5533"/>
      <c r="KZR5533"/>
      <c r="KZS5533"/>
      <c r="KZT5533"/>
      <c r="KZU5533"/>
      <c r="KZV5533"/>
      <c r="KZW5533"/>
      <c r="KZX5533"/>
      <c r="KZY5533"/>
      <c r="KZZ5533"/>
      <c r="LAA5533"/>
      <c r="LAB5533"/>
      <c r="LAC5533"/>
      <c r="LAD5533"/>
      <c r="LAE5533"/>
      <c r="LAF5533"/>
      <c r="LAG5533"/>
      <c r="LAH5533"/>
      <c r="LAI5533"/>
      <c r="LAJ5533"/>
      <c r="LAK5533"/>
      <c r="LAL5533"/>
      <c r="LAM5533"/>
      <c r="LAN5533"/>
      <c r="LAO5533"/>
      <c r="LAP5533"/>
      <c r="LAQ5533"/>
      <c r="LAR5533"/>
      <c r="LAS5533"/>
      <c r="LAT5533"/>
      <c r="LAU5533"/>
      <c r="LAV5533"/>
      <c r="LAW5533"/>
      <c r="LAX5533"/>
      <c r="LAY5533"/>
      <c r="LAZ5533"/>
      <c r="LBA5533"/>
      <c r="LBB5533"/>
      <c r="LBC5533"/>
      <c r="LBD5533"/>
      <c r="LBE5533"/>
      <c r="LBF5533"/>
      <c r="LBG5533"/>
      <c r="LBH5533"/>
      <c r="LBI5533"/>
      <c r="LBJ5533"/>
      <c r="LBK5533"/>
      <c r="LBL5533"/>
      <c r="LBM5533"/>
      <c r="LBN5533"/>
      <c r="LBO5533"/>
      <c r="LBP5533"/>
      <c r="LBQ5533"/>
      <c r="LBR5533"/>
      <c r="LBS5533"/>
      <c r="LBT5533"/>
      <c r="LBU5533"/>
      <c r="LBV5533"/>
      <c r="LBW5533"/>
      <c r="LBX5533"/>
      <c r="LBY5533"/>
      <c r="LBZ5533"/>
      <c r="LCA5533"/>
      <c r="LCB5533"/>
      <c r="LCC5533"/>
      <c r="LCD5533"/>
      <c r="LCE5533"/>
      <c r="LCF5533"/>
      <c r="LCG5533"/>
      <c r="LCH5533"/>
      <c r="LCI5533"/>
      <c r="LCJ5533"/>
      <c r="LCK5533"/>
      <c r="LCL5533"/>
      <c r="LCM5533"/>
      <c r="LCN5533"/>
      <c r="LCO5533"/>
      <c r="LCP5533"/>
      <c r="LCQ5533"/>
      <c r="LCR5533"/>
      <c r="LCS5533"/>
      <c r="LCT5533"/>
      <c r="LCU5533"/>
      <c r="LCV5533"/>
      <c r="LCW5533"/>
      <c r="LCX5533"/>
      <c r="LCY5533"/>
      <c r="LCZ5533"/>
      <c r="LDA5533"/>
      <c r="LDB5533"/>
      <c r="LDC5533"/>
      <c r="LDD5533"/>
      <c r="LDE5533"/>
      <c r="LDF5533"/>
      <c r="LDG5533"/>
      <c r="LDH5533"/>
      <c r="LDI5533"/>
      <c r="LDJ5533"/>
      <c r="LDK5533"/>
      <c r="LDL5533"/>
      <c r="LDM5533"/>
      <c r="LDN5533"/>
      <c r="LDO5533"/>
      <c r="LDP5533"/>
      <c r="LDQ5533"/>
      <c r="LDR5533"/>
      <c r="LDS5533"/>
      <c r="LDT5533"/>
      <c r="LDU5533"/>
      <c r="LDV5533"/>
      <c r="LDW5533"/>
      <c r="LDX5533"/>
      <c r="LDY5533"/>
      <c r="LDZ5533"/>
      <c r="LEA5533"/>
      <c r="LEB5533"/>
      <c r="LEC5533"/>
      <c r="LED5533"/>
      <c r="LEE5533"/>
      <c r="LEF5533"/>
      <c r="LEG5533"/>
      <c r="LEH5533"/>
      <c r="LEI5533"/>
      <c r="LEJ5533"/>
      <c r="LEK5533"/>
      <c r="LEL5533"/>
      <c r="LEM5533"/>
      <c r="LEN5533"/>
      <c r="LEO5533"/>
      <c r="LEP5533"/>
      <c r="LEQ5533"/>
      <c r="LER5533"/>
      <c r="LES5533"/>
      <c r="LET5533"/>
      <c r="LEU5533"/>
      <c r="LEV5533"/>
      <c r="LEW5533"/>
      <c r="LEX5533"/>
      <c r="LEY5533"/>
      <c r="LEZ5533"/>
      <c r="LFA5533"/>
      <c r="LFB5533"/>
      <c r="LFC5533"/>
      <c r="LFD5533"/>
      <c r="LFE5533"/>
      <c r="LFF5533"/>
      <c r="LFG5533"/>
      <c r="LFH5533"/>
      <c r="LFI5533"/>
      <c r="LFJ5533"/>
      <c r="LFK5533"/>
      <c r="LFL5533"/>
      <c r="LFM5533"/>
      <c r="LFN5533"/>
      <c r="LFO5533"/>
      <c r="LFP5533"/>
      <c r="LFQ5533"/>
      <c r="LFR5533"/>
      <c r="LFS5533"/>
      <c r="LFT5533"/>
      <c r="LFU5533"/>
      <c r="LFV5533"/>
      <c r="LFW5533"/>
      <c r="LFX5533"/>
      <c r="LFY5533"/>
      <c r="LFZ5533"/>
      <c r="LGA5533"/>
      <c r="LGB5533"/>
      <c r="LGC5533"/>
      <c r="LGD5533"/>
      <c r="LGE5533"/>
      <c r="LGF5533"/>
      <c r="LGG5533"/>
      <c r="LGH5533"/>
      <c r="LGI5533"/>
      <c r="LGJ5533"/>
      <c r="LGK5533"/>
      <c r="LGL5533"/>
      <c r="LGM5533"/>
      <c r="LGN5533"/>
      <c r="LGO5533"/>
      <c r="LGP5533"/>
      <c r="LGQ5533"/>
      <c r="LGR5533"/>
      <c r="LGS5533"/>
      <c r="LGT5533"/>
      <c r="LGU5533"/>
      <c r="LGV5533"/>
      <c r="LGW5533"/>
      <c r="LGX5533"/>
      <c r="LGY5533"/>
      <c r="LGZ5533"/>
      <c r="LHA5533"/>
      <c r="LHB5533"/>
      <c r="LHC5533"/>
      <c r="LHD5533"/>
      <c r="LHE5533"/>
      <c r="LHF5533"/>
      <c r="LHG5533"/>
      <c r="LHH5533"/>
      <c r="LHI5533"/>
      <c r="LHJ5533"/>
      <c r="LHK5533"/>
      <c r="LHL5533"/>
      <c r="LHM5533"/>
      <c r="LHN5533"/>
      <c r="LHO5533"/>
      <c r="LHP5533"/>
      <c r="LHQ5533"/>
      <c r="LHR5533"/>
      <c r="LHS5533"/>
      <c r="LHT5533"/>
      <c r="LHU5533"/>
      <c r="LHV5533"/>
      <c r="LHW5533"/>
      <c r="LHX5533"/>
      <c r="LHY5533"/>
      <c r="LHZ5533"/>
      <c r="LIA5533"/>
      <c r="LIB5533"/>
      <c r="LIC5533"/>
      <c r="LID5533"/>
      <c r="LIE5533"/>
      <c r="LIF5533"/>
      <c r="LIG5533"/>
      <c r="LIH5533"/>
      <c r="LII5533"/>
      <c r="LIJ5533"/>
      <c r="LIK5533"/>
      <c r="LIL5533"/>
      <c r="LIM5533"/>
      <c r="LIN5533"/>
      <c r="LIO5533"/>
      <c r="LIP5533"/>
      <c r="LIQ5533"/>
      <c r="LIR5533"/>
      <c r="LIS5533"/>
      <c r="LIT5533"/>
      <c r="LIU5533"/>
      <c r="LIV5533"/>
      <c r="LIW5533"/>
      <c r="LIX5533"/>
      <c r="LIY5533"/>
      <c r="LIZ5533"/>
      <c r="LJA5533"/>
      <c r="LJB5533"/>
      <c r="LJC5533"/>
      <c r="LJD5533"/>
      <c r="LJE5533"/>
      <c r="LJF5533"/>
      <c r="LJG5533"/>
      <c r="LJH5533"/>
      <c r="LJI5533"/>
      <c r="LJJ5533"/>
      <c r="LJK5533"/>
      <c r="LJL5533"/>
      <c r="LJM5533"/>
      <c r="LJN5533"/>
      <c r="LJO5533"/>
      <c r="LJP5533"/>
      <c r="LJQ5533"/>
      <c r="LJR5533"/>
      <c r="LJS5533"/>
      <c r="LJT5533"/>
      <c r="LJU5533"/>
      <c r="LJV5533"/>
      <c r="LJW5533"/>
      <c r="LJX5533"/>
      <c r="LJY5533"/>
      <c r="LJZ5533"/>
      <c r="LKA5533"/>
      <c r="LKB5533"/>
      <c r="LKC5533"/>
      <c r="LKD5533"/>
      <c r="LKE5533"/>
      <c r="LKF5533"/>
      <c r="LKG5533"/>
      <c r="LKH5533"/>
      <c r="LKI5533"/>
      <c r="LKJ5533"/>
      <c r="LKK5533"/>
      <c r="LKL5533"/>
      <c r="LKM5533"/>
      <c r="LKN5533"/>
      <c r="LKO5533"/>
      <c r="LKP5533"/>
      <c r="LKQ5533"/>
      <c r="LKR5533"/>
      <c r="LKS5533"/>
      <c r="LKT5533"/>
      <c r="LKU5533"/>
      <c r="LKV5533"/>
      <c r="LKW5533"/>
      <c r="LKX5533"/>
      <c r="LKY5533"/>
      <c r="LKZ5533"/>
      <c r="LLA5533"/>
      <c r="LLB5533"/>
      <c r="LLC5533"/>
      <c r="LLD5533"/>
      <c r="LLE5533"/>
      <c r="LLF5533"/>
      <c r="LLG5533"/>
      <c r="LLH5533"/>
      <c r="LLI5533"/>
      <c r="LLJ5533"/>
      <c r="LLK5533"/>
      <c r="LLL5533"/>
      <c r="LLM5533"/>
      <c r="LLN5533"/>
      <c r="LLO5533"/>
      <c r="LLP5533"/>
      <c r="LLQ5533"/>
      <c r="LLR5533"/>
      <c r="LLS5533"/>
      <c r="LLT5533"/>
      <c r="LLU5533"/>
      <c r="LLV5533"/>
      <c r="LLW5533"/>
      <c r="LLX5533"/>
      <c r="LLY5533"/>
      <c r="LLZ5533"/>
      <c r="LMA5533"/>
      <c r="LMB5533"/>
      <c r="LMC5533"/>
      <c r="LMD5533"/>
      <c r="LME5533"/>
      <c r="LMF5533"/>
      <c r="LMG5533"/>
      <c r="LMH5533"/>
      <c r="LMI5533"/>
      <c r="LMJ5533"/>
      <c r="LMK5533"/>
      <c r="LML5533"/>
      <c r="LMM5533"/>
      <c r="LMN5533"/>
      <c r="LMO5533"/>
      <c r="LMP5533"/>
      <c r="LMQ5533"/>
      <c r="LMR5533"/>
      <c r="LMS5533"/>
      <c r="LMT5533"/>
      <c r="LMU5533"/>
      <c r="LMV5533"/>
      <c r="LMW5533"/>
      <c r="LMX5533"/>
      <c r="LMY5533"/>
      <c r="LMZ5533"/>
      <c r="LNA5533"/>
      <c r="LNB5533"/>
      <c r="LNC5533"/>
      <c r="LND5533"/>
      <c r="LNE5533"/>
      <c r="LNF5533"/>
      <c r="LNG5533"/>
      <c r="LNH5533"/>
      <c r="LNI5533"/>
      <c r="LNJ5533"/>
      <c r="LNK5533"/>
      <c r="LNL5533"/>
      <c r="LNM5533"/>
      <c r="LNN5533"/>
      <c r="LNO5533"/>
      <c r="LNP5533"/>
      <c r="LNQ5533"/>
      <c r="LNR5533"/>
      <c r="LNS5533"/>
      <c r="LNT5533"/>
      <c r="LNU5533"/>
      <c r="LNV5533"/>
      <c r="LNW5533"/>
      <c r="LNX5533"/>
      <c r="LNY5533"/>
      <c r="LNZ5533"/>
      <c r="LOA5533"/>
      <c r="LOB5533"/>
      <c r="LOC5533"/>
      <c r="LOD5533"/>
      <c r="LOE5533"/>
      <c r="LOF5533"/>
      <c r="LOG5533"/>
      <c r="LOH5533"/>
      <c r="LOI5533"/>
      <c r="LOJ5533"/>
      <c r="LOK5533"/>
      <c r="LOL5533"/>
      <c r="LOM5533"/>
      <c r="LON5533"/>
      <c r="LOO5533"/>
      <c r="LOP5533"/>
      <c r="LOQ5533"/>
      <c r="LOR5533"/>
      <c r="LOS5533"/>
      <c r="LOT5533"/>
      <c r="LOU5533"/>
      <c r="LOV5533"/>
      <c r="LOW5533"/>
      <c r="LOX5533"/>
      <c r="LOY5533"/>
      <c r="LOZ5533"/>
      <c r="LPA5533"/>
      <c r="LPB5533"/>
      <c r="LPC5533"/>
      <c r="LPD5533"/>
      <c r="LPE5533"/>
      <c r="LPF5533"/>
      <c r="LPG5533"/>
      <c r="LPH5533"/>
      <c r="LPI5533"/>
      <c r="LPJ5533"/>
      <c r="LPK5533"/>
      <c r="LPL5533"/>
      <c r="LPM5533"/>
      <c r="LPN5533"/>
      <c r="LPO5533"/>
      <c r="LPP5533"/>
      <c r="LPQ5533"/>
      <c r="LPR5533"/>
      <c r="LPS5533"/>
      <c r="LPT5533"/>
      <c r="LPU5533"/>
      <c r="LPV5533"/>
      <c r="LPW5533"/>
      <c r="LPX5533"/>
      <c r="LPY5533"/>
      <c r="LPZ5533"/>
      <c r="LQA5533"/>
      <c r="LQB5533"/>
      <c r="LQC5533"/>
      <c r="LQD5533"/>
      <c r="LQE5533"/>
      <c r="LQF5533"/>
      <c r="LQG5533"/>
      <c r="LQH5533"/>
      <c r="LQI5533"/>
      <c r="LQJ5533"/>
      <c r="LQK5533"/>
      <c r="LQL5533"/>
      <c r="LQM5533"/>
      <c r="LQN5533"/>
      <c r="LQO5533"/>
      <c r="LQP5533"/>
      <c r="LQQ5533"/>
      <c r="LQR5533"/>
      <c r="LQS5533"/>
      <c r="LQT5533"/>
      <c r="LQU5533"/>
      <c r="LQV5533"/>
      <c r="LQW5533"/>
      <c r="LQX5533"/>
      <c r="LQY5533"/>
      <c r="LQZ5533"/>
      <c r="LRA5533"/>
      <c r="LRB5533"/>
      <c r="LRC5533"/>
      <c r="LRD5533"/>
      <c r="LRE5533"/>
      <c r="LRF5533"/>
      <c r="LRG5533"/>
      <c r="LRH5533"/>
      <c r="LRI5533"/>
      <c r="LRJ5533"/>
      <c r="LRK5533"/>
      <c r="LRL5533"/>
      <c r="LRM5533"/>
      <c r="LRN5533"/>
      <c r="LRO5533"/>
      <c r="LRP5533"/>
      <c r="LRQ5533"/>
      <c r="LRR5533"/>
      <c r="LRS5533"/>
      <c r="LRT5533"/>
      <c r="LRU5533"/>
      <c r="LRV5533"/>
      <c r="LRW5533"/>
      <c r="LRX5533"/>
      <c r="LRY5533"/>
      <c r="LRZ5533"/>
      <c r="LSA5533"/>
      <c r="LSB5533"/>
      <c r="LSC5533"/>
      <c r="LSD5533"/>
      <c r="LSE5533"/>
      <c r="LSF5533"/>
      <c r="LSG5533"/>
      <c r="LSH5533"/>
      <c r="LSI5533"/>
      <c r="LSJ5533"/>
      <c r="LSK5533"/>
      <c r="LSL5533"/>
      <c r="LSM5533"/>
      <c r="LSN5533"/>
      <c r="LSO5533"/>
      <c r="LSP5533"/>
      <c r="LSQ5533"/>
      <c r="LSR5533"/>
      <c r="LSS5533"/>
      <c r="LST5533"/>
      <c r="LSU5533"/>
      <c r="LSV5533"/>
      <c r="LSW5533"/>
      <c r="LSX5533"/>
      <c r="LSY5533"/>
      <c r="LSZ5533"/>
      <c r="LTA5533"/>
      <c r="LTB5533"/>
      <c r="LTC5533"/>
      <c r="LTD5533"/>
      <c r="LTE5533"/>
      <c r="LTF5533"/>
      <c r="LTG5533"/>
      <c r="LTH5533"/>
      <c r="LTI5533"/>
      <c r="LTJ5533"/>
      <c r="LTK5533"/>
      <c r="LTL5533"/>
      <c r="LTM5533"/>
      <c r="LTN5533"/>
      <c r="LTO5533"/>
      <c r="LTP5533"/>
      <c r="LTQ5533"/>
      <c r="LTR5533"/>
      <c r="LTS5533"/>
      <c r="LTT5533"/>
      <c r="LTU5533"/>
      <c r="LTV5533"/>
      <c r="LTW5533"/>
      <c r="LTX5533"/>
      <c r="LTY5533"/>
      <c r="LTZ5533"/>
      <c r="LUA5533"/>
      <c r="LUB5533"/>
      <c r="LUC5533"/>
      <c r="LUD5533"/>
      <c r="LUE5533"/>
      <c r="LUF5533"/>
      <c r="LUG5533"/>
      <c r="LUH5533"/>
      <c r="LUI5533"/>
      <c r="LUJ5533"/>
      <c r="LUK5533"/>
      <c r="LUL5533"/>
      <c r="LUM5533"/>
      <c r="LUN5533"/>
      <c r="LUO5533"/>
      <c r="LUP5533"/>
      <c r="LUQ5533"/>
      <c r="LUR5533"/>
      <c r="LUS5533"/>
      <c r="LUT5533"/>
      <c r="LUU5533"/>
      <c r="LUV5533"/>
      <c r="LUW5533"/>
      <c r="LUX5533"/>
      <c r="LUY5533"/>
      <c r="LUZ5533"/>
      <c r="LVA5533"/>
      <c r="LVB5533"/>
      <c r="LVC5533"/>
      <c r="LVD5533"/>
      <c r="LVE5533"/>
      <c r="LVF5533"/>
      <c r="LVG5533"/>
      <c r="LVH5533"/>
      <c r="LVI5533"/>
      <c r="LVJ5533"/>
      <c r="LVK5533"/>
      <c r="LVL5533"/>
      <c r="LVM5533"/>
      <c r="LVN5533"/>
      <c r="LVO5533"/>
      <c r="LVP5533"/>
      <c r="LVQ5533"/>
      <c r="LVR5533"/>
      <c r="LVS5533"/>
      <c r="LVT5533"/>
      <c r="LVU5533"/>
      <c r="LVV5533"/>
      <c r="LVW5533"/>
      <c r="LVX5533"/>
      <c r="LVY5533"/>
      <c r="LVZ5533"/>
      <c r="LWA5533"/>
      <c r="LWB5533"/>
      <c r="LWC5533"/>
      <c r="LWD5533"/>
      <c r="LWE5533"/>
      <c r="LWF5533"/>
      <c r="LWG5533"/>
      <c r="LWH5533"/>
      <c r="LWI5533"/>
      <c r="LWJ5533"/>
      <c r="LWK5533"/>
      <c r="LWL5533"/>
      <c r="LWM5533"/>
      <c r="LWN5533"/>
      <c r="LWO5533"/>
      <c r="LWP5533"/>
      <c r="LWQ5533"/>
      <c r="LWR5533"/>
      <c r="LWS5533"/>
      <c r="LWT5533"/>
      <c r="LWU5533"/>
      <c r="LWV5533"/>
      <c r="LWW5533"/>
      <c r="LWX5533"/>
      <c r="LWY5533"/>
      <c r="LWZ5533"/>
      <c r="LXA5533"/>
      <c r="LXB5533"/>
      <c r="LXC5533"/>
      <c r="LXD5533"/>
      <c r="LXE5533"/>
      <c r="LXF5533"/>
      <c r="LXG5533"/>
      <c r="LXH5533"/>
      <c r="LXI5533"/>
      <c r="LXJ5533"/>
      <c r="LXK5533"/>
      <c r="LXL5533"/>
      <c r="LXM5533"/>
      <c r="LXN5533"/>
      <c r="LXO5533"/>
      <c r="LXP5533"/>
      <c r="LXQ5533"/>
      <c r="LXR5533"/>
      <c r="LXS5533"/>
      <c r="LXT5533"/>
      <c r="LXU5533"/>
      <c r="LXV5533"/>
      <c r="LXW5533"/>
      <c r="LXX5533"/>
      <c r="LXY5533"/>
      <c r="LXZ5533"/>
      <c r="LYA5533"/>
      <c r="LYB5533"/>
      <c r="LYC5533"/>
      <c r="LYD5533"/>
      <c r="LYE5533"/>
      <c r="LYF5533"/>
      <c r="LYG5533"/>
      <c r="LYH5533"/>
      <c r="LYI5533"/>
      <c r="LYJ5533"/>
      <c r="LYK5533"/>
      <c r="LYL5533"/>
      <c r="LYM5533"/>
      <c r="LYN5533"/>
      <c r="LYO5533"/>
      <c r="LYP5533"/>
      <c r="LYQ5533"/>
      <c r="LYR5533"/>
      <c r="LYS5533"/>
      <c r="LYT5533"/>
      <c r="LYU5533"/>
      <c r="LYV5533"/>
      <c r="LYW5533"/>
      <c r="LYX5533"/>
      <c r="LYY5533"/>
      <c r="LYZ5533"/>
      <c r="LZA5533"/>
      <c r="LZB5533"/>
      <c r="LZC5533"/>
      <c r="LZD5533"/>
      <c r="LZE5533"/>
      <c r="LZF5533"/>
      <c r="LZG5533"/>
      <c r="LZH5533"/>
      <c r="LZI5533"/>
      <c r="LZJ5533"/>
      <c r="LZK5533"/>
      <c r="LZL5533"/>
      <c r="LZM5533"/>
      <c r="LZN5533"/>
      <c r="LZO5533"/>
      <c r="LZP5533"/>
      <c r="LZQ5533"/>
      <c r="LZR5533"/>
      <c r="LZS5533"/>
      <c r="LZT5533"/>
      <c r="LZU5533"/>
      <c r="LZV5533"/>
      <c r="LZW5533"/>
      <c r="LZX5533"/>
      <c r="LZY5533"/>
      <c r="LZZ5533"/>
      <c r="MAA5533"/>
      <c r="MAB5533"/>
      <c r="MAC5533"/>
      <c r="MAD5533"/>
      <c r="MAE5533"/>
      <c r="MAF5533"/>
      <c r="MAG5533"/>
      <c r="MAH5533"/>
      <c r="MAI5533"/>
      <c r="MAJ5533"/>
      <c r="MAK5533"/>
      <c r="MAL5533"/>
      <c r="MAM5533"/>
      <c r="MAN5533"/>
      <c r="MAO5533"/>
      <c r="MAP5533"/>
      <c r="MAQ5533"/>
      <c r="MAR5533"/>
      <c r="MAS5533"/>
      <c r="MAT5533"/>
      <c r="MAU5533"/>
      <c r="MAV5533"/>
      <c r="MAW5533"/>
      <c r="MAX5533"/>
      <c r="MAY5533"/>
      <c r="MAZ5533"/>
      <c r="MBA5533"/>
      <c r="MBB5533"/>
      <c r="MBC5533"/>
      <c r="MBD5533"/>
      <c r="MBE5533"/>
      <c r="MBF5533"/>
      <c r="MBG5533"/>
      <c r="MBH5533"/>
      <c r="MBI5533"/>
      <c r="MBJ5533"/>
      <c r="MBK5533"/>
      <c r="MBL5533"/>
      <c r="MBM5533"/>
      <c r="MBN5533"/>
      <c r="MBO5533"/>
      <c r="MBP5533"/>
      <c r="MBQ5533"/>
      <c r="MBR5533"/>
      <c r="MBS5533"/>
      <c r="MBT5533"/>
      <c r="MBU5533"/>
      <c r="MBV5533"/>
      <c r="MBW5533"/>
      <c r="MBX5533"/>
      <c r="MBY5533"/>
      <c r="MBZ5533"/>
      <c r="MCA5533"/>
      <c r="MCB5533"/>
      <c r="MCC5533"/>
      <c r="MCD5533"/>
      <c r="MCE5533"/>
      <c r="MCF5533"/>
      <c r="MCG5533"/>
      <c r="MCH5533"/>
      <c r="MCI5533"/>
      <c r="MCJ5533"/>
      <c r="MCK5533"/>
      <c r="MCL5533"/>
      <c r="MCM5533"/>
      <c r="MCN5533"/>
      <c r="MCO5533"/>
      <c r="MCP5533"/>
      <c r="MCQ5533"/>
      <c r="MCR5533"/>
      <c r="MCS5533"/>
      <c r="MCT5533"/>
      <c r="MCU5533"/>
      <c r="MCV5533"/>
      <c r="MCW5533"/>
      <c r="MCX5533"/>
      <c r="MCY5533"/>
      <c r="MCZ5533"/>
      <c r="MDA5533"/>
      <c r="MDB5533"/>
      <c r="MDC5533"/>
      <c r="MDD5533"/>
      <c r="MDE5533"/>
      <c r="MDF5533"/>
      <c r="MDG5533"/>
      <c r="MDH5533"/>
      <c r="MDI5533"/>
      <c r="MDJ5533"/>
      <c r="MDK5533"/>
      <c r="MDL5533"/>
      <c r="MDM5533"/>
      <c r="MDN5533"/>
      <c r="MDO5533"/>
      <c r="MDP5533"/>
      <c r="MDQ5533"/>
      <c r="MDR5533"/>
      <c r="MDS5533"/>
      <c r="MDT5533"/>
      <c r="MDU5533"/>
      <c r="MDV5533"/>
      <c r="MDW5533"/>
      <c r="MDX5533"/>
      <c r="MDY5533"/>
      <c r="MDZ5533"/>
      <c r="MEA5533"/>
      <c r="MEB5533"/>
      <c r="MEC5533"/>
      <c r="MED5533"/>
      <c r="MEE5533"/>
      <c r="MEF5533"/>
      <c r="MEG5533"/>
      <c r="MEH5533"/>
      <c r="MEI5533"/>
      <c r="MEJ5533"/>
      <c r="MEK5533"/>
      <c r="MEL5533"/>
      <c r="MEM5533"/>
      <c r="MEN5533"/>
      <c r="MEO5533"/>
      <c r="MEP5533"/>
      <c r="MEQ5533"/>
      <c r="MER5533"/>
      <c r="MES5533"/>
      <c r="MET5533"/>
      <c r="MEU5533"/>
      <c r="MEV5533"/>
      <c r="MEW5533"/>
      <c r="MEX5533"/>
      <c r="MEY5533"/>
      <c r="MEZ5533"/>
      <c r="MFA5533"/>
      <c r="MFB5533"/>
      <c r="MFC5533"/>
      <c r="MFD5533"/>
      <c r="MFE5533"/>
      <c r="MFF5533"/>
      <c r="MFG5533"/>
      <c r="MFH5533"/>
      <c r="MFI5533"/>
      <c r="MFJ5533"/>
      <c r="MFK5533"/>
      <c r="MFL5533"/>
      <c r="MFM5533"/>
      <c r="MFN5533"/>
      <c r="MFO5533"/>
      <c r="MFP5533"/>
      <c r="MFQ5533"/>
      <c r="MFR5533"/>
      <c r="MFS5533"/>
      <c r="MFT5533"/>
      <c r="MFU5533"/>
      <c r="MFV5533"/>
      <c r="MFW5533"/>
      <c r="MFX5533"/>
      <c r="MFY5533"/>
      <c r="MFZ5533"/>
      <c r="MGA5533"/>
      <c r="MGB5533"/>
      <c r="MGC5533"/>
      <c r="MGD5533"/>
      <c r="MGE5533"/>
      <c r="MGF5533"/>
      <c r="MGG5533"/>
      <c r="MGH5533"/>
      <c r="MGI5533"/>
      <c r="MGJ5533"/>
      <c r="MGK5533"/>
      <c r="MGL5533"/>
      <c r="MGM5533"/>
      <c r="MGN5533"/>
      <c r="MGO5533"/>
      <c r="MGP5533"/>
      <c r="MGQ5533"/>
      <c r="MGR5533"/>
      <c r="MGS5533"/>
      <c r="MGT5533"/>
      <c r="MGU5533"/>
      <c r="MGV5533"/>
      <c r="MGW5533"/>
      <c r="MGX5533"/>
      <c r="MGY5533"/>
      <c r="MGZ5533"/>
      <c r="MHA5533"/>
      <c r="MHB5533"/>
      <c r="MHC5533"/>
      <c r="MHD5533"/>
      <c r="MHE5533"/>
      <c r="MHF5533"/>
      <c r="MHG5533"/>
      <c r="MHH5533"/>
      <c r="MHI5533"/>
      <c r="MHJ5533"/>
      <c r="MHK5533"/>
      <c r="MHL5533"/>
      <c r="MHM5533"/>
      <c r="MHN5533"/>
      <c r="MHO5533"/>
      <c r="MHP5533"/>
      <c r="MHQ5533"/>
      <c r="MHR5533"/>
      <c r="MHS5533"/>
      <c r="MHT5533"/>
      <c r="MHU5533"/>
      <c r="MHV5533"/>
      <c r="MHW5533"/>
      <c r="MHX5533"/>
      <c r="MHY5533"/>
      <c r="MHZ5533"/>
      <c r="MIA5533"/>
      <c r="MIB5533"/>
      <c r="MIC5533"/>
      <c r="MID5533"/>
      <c r="MIE5533"/>
      <c r="MIF5533"/>
      <c r="MIG5533"/>
      <c r="MIH5533"/>
      <c r="MII5533"/>
      <c r="MIJ5533"/>
      <c r="MIK5533"/>
      <c r="MIL5533"/>
      <c r="MIM5533"/>
      <c r="MIN5533"/>
      <c r="MIO5533"/>
      <c r="MIP5533"/>
      <c r="MIQ5533"/>
      <c r="MIR5533"/>
      <c r="MIS5533"/>
      <c r="MIT5533"/>
      <c r="MIU5533"/>
      <c r="MIV5533"/>
      <c r="MIW5533"/>
      <c r="MIX5533"/>
      <c r="MIY5533"/>
      <c r="MIZ5533"/>
      <c r="MJA5533"/>
      <c r="MJB5533"/>
      <c r="MJC5533"/>
      <c r="MJD5533"/>
      <c r="MJE5533"/>
      <c r="MJF5533"/>
      <c r="MJG5533"/>
      <c r="MJH5533"/>
      <c r="MJI5533"/>
      <c r="MJJ5533"/>
      <c r="MJK5533"/>
      <c r="MJL5533"/>
      <c r="MJM5533"/>
      <c r="MJN5533"/>
      <c r="MJO5533"/>
      <c r="MJP5533"/>
      <c r="MJQ5533"/>
      <c r="MJR5533"/>
      <c r="MJS5533"/>
      <c r="MJT5533"/>
      <c r="MJU5533"/>
      <c r="MJV5533"/>
      <c r="MJW5533"/>
      <c r="MJX5533"/>
      <c r="MJY5533"/>
      <c r="MJZ5533"/>
      <c r="MKA5533"/>
      <c r="MKB5533"/>
      <c r="MKC5533"/>
      <c r="MKD5533"/>
      <c r="MKE5533"/>
      <c r="MKF5533"/>
      <c r="MKG5533"/>
      <c r="MKH5533"/>
      <c r="MKI5533"/>
      <c r="MKJ5533"/>
      <c r="MKK5533"/>
      <c r="MKL5533"/>
      <c r="MKM5533"/>
      <c r="MKN5533"/>
      <c r="MKO5533"/>
      <c r="MKP5533"/>
      <c r="MKQ5533"/>
      <c r="MKR5533"/>
      <c r="MKS5533"/>
      <c r="MKT5533"/>
      <c r="MKU5533"/>
      <c r="MKV5533"/>
      <c r="MKW5533"/>
      <c r="MKX5533"/>
      <c r="MKY5533"/>
      <c r="MKZ5533"/>
      <c r="MLA5533"/>
      <c r="MLB5533"/>
      <c r="MLC5533"/>
      <c r="MLD5533"/>
      <c r="MLE5533"/>
      <c r="MLF5533"/>
      <c r="MLG5533"/>
      <c r="MLH5533"/>
      <c r="MLI5533"/>
      <c r="MLJ5533"/>
      <c r="MLK5533"/>
      <c r="MLL5533"/>
      <c r="MLM5533"/>
      <c r="MLN5533"/>
      <c r="MLO5533"/>
      <c r="MLP5533"/>
      <c r="MLQ5533"/>
      <c r="MLR5533"/>
      <c r="MLS5533"/>
      <c r="MLT5533"/>
      <c r="MLU5533"/>
      <c r="MLV5533"/>
      <c r="MLW5533"/>
      <c r="MLX5533"/>
      <c r="MLY5533"/>
      <c r="MLZ5533"/>
      <c r="MMA5533"/>
      <c r="MMB5533"/>
      <c r="MMC5533"/>
      <c r="MMD5533"/>
      <c r="MME5533"/>
      <c r="MMF5533"/>
      <c r="MMG5533"/>
      <c r="MMH5533"/>
      <c r="MMI5533"/>
      <c r="MMJ5533"/>
      <c r="MMK5533"/>
      <c r="MML5533"/>
      <c r="MMM5533"/>
      <c r="MMN5533"/>
      <c r="MMO5533"/>
      <c r="MMP5533"/>
      <c r="MMQ5533"/>
      <c r="MMR5533"/>
      <c r="MMS5533"/>
      <c r="MMT5533"/>
      <c r="MMU5533"/>
      <c r="MMV5533"/>
      <c r="MMW5533"/>
      <c r="MMX5533"/>
      <c r="MMY5533"/>
      <c r="MMZ5533"/>
      <c r="MNA5533"/>
      <c r="MNB5533"/>
      <c r="MNC5533"/>
      <c r="MND5533"/>
      <c r="MNE5533"/>
      <c r="MNF5533"/>
      <c r="MNG5533"/>
      <c r="MNH5533"/>
      <c r="MNI5533"/>
      <c r="MNJ5533"/>
      <c r="MNK5533"/>
      <c r="MNL5533"/>
      <c r="MNM5533"/>
      <c r="MNN5533"/>
      <c r="MNO5533"/>
      <c r="MNP5533"/>
      <c r="MNQ5533"/>
      <c r="MNR5533"/>
      <c r="MNS5533"/>
      <c r="MNT5533"/>
      <c r="MNU5533"/>
      <c r="MNV5533"/>
      <c r="MNW5533"/>
      <c r="MNX5533"/>
      <c r="MNY5533"/>
      <c r="MNZ5533"/>
      <c r="MOA5533"/>
      <c r="MOB5533"/>
      <c r="MOC5533"/>
      <c r="MOD5533"/>
      <c r="MOE5533"/>
      <c r="MOF5533"/>
      <c r="MOG5533"/>
      <c r="MOH5533"/>
      <c r="MOI5533"/>
      <c r="MOJ5533"/>
      <c r="MOK5533"/>
      <c r="MOL5533"/>
      <c r="MOM5533"/>
      <c r="MON5533"/>
      <c r="MOO5533"/>
      <c r="MOP5533"/>
      <c r="MOQ5533"/>
      <c r="MOR5533"/>
      <c r="MOS5533"/>
      <c r="MOT5533"/>
      <c r="MOU5533"/>
      <c r="MOV5533"/>
      <c r="MOW5533"/>
      <c r="MOX5533"/>
      <c r="MOY5533"/>
      <c r="MOZ5533"/>
      <c r="MPA5533"/>
      <c r="MPB5533"/>
      <c r="MPC5533"/>
      <c r="MPD5533"/>
      <c r="MPE5533"/>
      <c r="MPF5533"/>
      <c r="MPG5533"/>
      <c r="MPH5533"/>
      <c r="MPI5533"/>
      <c r="MPJ5533"/>
      <c r="MPK5533"/>
      <c r="MPL5533"/>
      <c r="MPM5533"/>
      <c r="MPN5533"/>
      <c r="MPO5533"/>
      <c r="MPP5533"/>
      <c r="MPQ5533"/>
      <c r="MPR5533"/>
      <c r="MPS5533"/>
      <c r="MPT5533"/>
      <c r="MPU5533"/>
      <c r="MPV5533"/>
      <c r="MPW5533"/>
      <c r="MPX5533"/>
      <c r="MPY5533"/>
      <c r="MPZ5533"/>
      <c r="MQA5533"/>
      <c r="MQB5533"/>
      <c r="MQC5533"/>
      <c r="MQD5533"/>
      <c r="MQE5533"/>
      <c r="MQF5533"/>
      <c r="MQG5533"/>
      <c r="MQH5533"/>
      <c r="MQI5533"/>
      <c r="MQJ5533"/>
      <c r="MQK5533"/>
      <c r="MQL5533"/>
      <c r="MQM5533"/>
      <c r="MQN5533"/>
      <c r="MQO5533"/>
      <c r="MQP5533"/>
      <c r="MQQ5533"/>
      <c r="MQR5533"/>
      <c r="MQS5533"/>
      <c r="MQT5533"/>
      <c r="MQU5533"/>
      <c r="MQV5533"/>
      <c r="MQW5533"/>
      <c r="MQX5533"/>
      <c r="MQY5533"/>
      <c r="MQZ5533"/>
      <c r="MRA5533"/>
      <c r="MRB5533"/>
      <c r="MRC5533"/>
      <c r="MRD5533"/>
      <c r="MRE5533"/>
      <c r="MRF5533"/>
      <c r="MRG5533"/>
      <c r="MRH5533"/>
      <c r="MRI5533"/>
      <c r="MRJ5533"/>
      <c r="MRK5533"/>
      <c r="MRL5533"/>
      <c r="MRM5533"/>
      <c r="MRN5533"/>
      <c r="MRO5533"/>
      <c r="MRP5533"/>
      <c r="MRQ5533"/>
      <c r="MRR5533"/>
      <c r="MRS5533"/>
      <c r="MRT5533"/>
      <c r="MRU5533"/>
      <c r="MRV5533"/>
      <c r="MRW5533"/>
      <c r="MRX5533"/>
      <c r="MRY5533"/>
      <c r="MRZ5533"/>
      <c r="MSA5533"/>
      <c r="MSB5533"/>
      <c r="MSC5533"/>
      <c r="MSD5533"/>
      <c r="MSE5533"/>
      <c r="MSF5533"/>
      <c r="MSG5533"/>
      <c r="MSH5533"/>
      <c r="MSI5533"/>
      <c r="MSJ5533"/>
      <c r="MSK5533"/>
      <c r="MSL5533"/>
      <c r="MSM5533"/>
      <c r="MSN5533"/>
      <c r="MSO5533"/>
      <c r="MSP5533"/>
      <c r="MSQ5533"/>
      <c r="MSR5533"/>
      <c r="MSS5533"/>
      <c r="MST5533"/>
      <c r="MSU5533"/>
      <c r="MSV5533"/>
      <c r="MSW5533"/>
      <c r="MSX5533"/>
      <c r="MSY5533"/>
      <c r="MSZ5533"/>
      <c r="MTA5533"/>
      <c r="MTB5533"/>
      <c r="MTC5533"/>
      <c r="MTD5533"/>
      <c r="MTE5533"/>
      <c r="MTF5533"/>
      <c r="MTG5533"/>
      <c r="MTH5533"/>
      <c r="MTI5533"/>
      <c r="MTJ5533"/>
      <c r="MTK5533"/>
      <c r="MTL5533"/>
      <c r="MTM5533"/>
      <c r="MTN5533"/>
      <c r="MTO5533"/>
      <c r="MTP5533"/>
      <c r="MTQ5533"/>
      <c r="MTR5533"/>
      <c r="MTS5533"/>
      <c r="MTT5533"/>
      <c r="MTU5533"/>
      <c r="MTV5533"/>
      <c r="MTW5533"/>
      <c r="MTX5533"/>
      <c r="MTY5533"/>
      <c r="MTZ5533"/>
      <c r="MUA5533"/>
      <c r="MUB5533"/>
      <c r="MUC5533"/>
      <c r="MUD5533"/>
      <c r="MUE5533"/>
      <c r="MUF5533"/>
      <c r="MUG5533"/>
      <c r="MUH5533"/>
      <c r="MUI5533"/>
      <c r="MUJ5533"/>
      <c r="MUK5533"/>
      <c r="MUL5533"/>
      <c r="MUM5533"/>
      <c r="MUN5533"/>
      <c r="MUO5533"/>
      <c r="MUP5533"/>
      <c r="MUQ5533"/>
      <c r="MUR5533"/>
      <c r="MUS5533"/>
      <c r="MUT5533"/>
      <c r="MUU5533"/>
      <c r="MUV5533"/>
      <c r="MUW5533"/>
      <c r="MUX5533"/>
      <c r="MUY5533"/>
      <c r="MUZ5533"/>
      <c r="MVA5533"/>
      <c r="MVB5533"/>
      <c r="MVC5533"/>
      <c r="MVD5533"/>
      <c r="MVE5533"/>
      <c r="MVF5533"/>
      <c r="MVG5533"/>
      <c r="MVH5533"/>
      <c r="MVI5533"/>
      <c r="MVJ5533"/>
      <c r="MVK5533"/>
      <c r="MVL5533"/>
      <c r="MVM5533"/>
      <c r="MVN5533"/>
      <c r="MVO5533"/>
      <c r="MVP5533"/>
      <c r="MVQ5533"/>
      <c r="MVR5533"/>
      <c r="MVS5533"/>
      <c r="MVT5533"/>
      <c r="MVU5533"/>
      <c r="MVV5533"/>
      <c r="MVW5533"/>
      <c r="MVX5533"/>
      <c r="MVY5533"/>
      <c r="MVZ5533"/>
      <c r="MWA5533"/>
      <c r="MWB5533"/>
      <c r="MWC5533"/>
      <c r="MWD5533"/>
      <c r="MWE5533"/>
      <c r="MWF5533"/>
      <c r="MWG5533"/>
      <c r="MWH5533"/>
      <c r="MWI5533"/>
      <c r="MWJ5533"/>
      <c r="MWK5533"/>
      <c r="MWL5533"/>
      <c r="MWM5533"/>
      <c r="MWN5533"/>
      <c r="MWO5533"/>
      <c r="MWP5533"/>
      <c r="MWQ5533"/>
      <c r="MWR5533"/>
      <c r="MWS5533"/>
      <c r="MWT5533"/>
      <c r="MWU5533"/>
      <c r="MWV5533"/>
      <c r="MWW5533"/>
      <c r="MWX5533"/>
      <c r="MWY5533"/>
      <c r="MWZ5533"/>
      <c r="MXA5533"/>
      <c r="MXB5533"/>
      <c r="MXC5533"/>
      <c r="MXD5533"/>
      <c r="MXE5533"/>
      <c r="MXF5533"/>
      <c r="MXG5533"/>
      <c r="MXH5533"/>
      <c r="MXI5533"/>
      <c r="MXJ5533"/>
      <c r="MXK5533"/>
      <c r="MXL5533"/>
      <c r="MXM5533"/>
      <c r="MXN5533"/>
      <c r="MXO5533"/>
      <c r="MXP5533"/>
      <c r="MXQ5533"/>
      <c r="MXR5533"/>
      <c r="MXS5533"/>
      <c r="MXT5533"/>
      <c r="MXU5533"/>
      <c r="MXV5533"/>
      <c r="MXW5533"/>
      <c r="MXX5533"/>
      <c r="MXY5533"/>
      <c r="MXZ5533"/>
      <c r="MYA5533"/>
      <c r="MYB5533"/>
      <c r="MYC5533"/>
      <c r="MYD5533"/>
      <c r="MYE5533"/>
      <c r="MYF5533"/>
      <c r="MYG5533"/>
      <c r="MYH5533"/>
      <c r="MYI5533"/>
      <c r="MYJ5533"/>
      <c r="MYK5533"/>
      <c r="MYL5533"/>
      <c r="MYM5533"/>
      <c r="MYN5533"/>
      <c r="MYO5533"/>
      <c r="MYP5533"/>
      <c r="MYQ5533"/>
      <c r="MYR5533"/>
      <c r="MYS5533"/>
      <c r="MYT5533"/>
      <c r="MYU5533"/>
      <c r="MYV5533"/>
      <c r="MYW5533"/>
      <c r="MYX5533"/>
      <c r="MYY5533"/>
      <c r="MYZ5533"/>
      <c r="MZA5533"/>
      <c r="MZB5533"/>
      <c r="MZC5533"/>
      <c r="MZD5533"/>
      <c r="MZE5533"/>
      <c r="MZF5533"/>
      <c r="MZG5533"/>
      <c r="MZH5533"/>
      <c r="MZI5533"/>
      <c r="MZJ5533"/>
      <c r="MZK5533"/>
      <c r="MZL5533"/>
      <c r="MZM5533"/>
      <c r="MZN5533"/>
      <c r="MZO5533"/>
      <c r="MZP5533"/>
      <c r="MZQ5533"/>
      <c r="MZR5533"/>
      <c r="MZS5533"/>
      <c r="MZT5533"/>
      <c r="MZU5533"/>
      <c r="MZV5533"/>
      <c r="MZW5533"/>
      <c r="MZX5533"/>
      <c r="MZY5533"/>
      <c r="MZZ5533"/>
      <c r="NAA5533"/>
      <c r="NAB5533"/>
      <c r="NAC5533"/>
      <c r="NAD5533"/>
      <c r="NAE5533"/>
      <c r="NAF5533"/>
      <c r="NAG5533"/>
      <c r="NAH5533"/>
      <c r="NAI5533"/>
      <c r="NAJ5533"/>
      <c r="NAK5533"/>
      <c r="NAL5533"/>
      <c r="NAM5533"/>
      <c r="NAN5533"/>
      <c r="NAO5533"/>
      <c r="NAP5533"/>
      <c r="NAQ5533"/>
      <c r="NAR5533"/>
      <c r="NAS5533"/>
      <c r="NAT5533"/>
      <c r="NAU5533"/>
      <c r="NAV5533"/>
      <c r="NAW5533"/>
      <c r="NAX5533"/>
      <c r="NAY5533"/>
      <c r="NAZ5533"/>
      <c r="NBA5533"/>
      <c r="NBB5533"/>
      <c r="NBC5533"/>
      <c r="NBD5533"/>
      <c r="NBE5533"/>
      <c r="NBF5533"/>
      <c r="NBG5533"/>
      <c r="NBH5533"/>
      <c r="NBI5533"/>
      <c r="NBJ5533"/>
      <c r="NBK5533"/>
      <c r="NBL5533"/>
      <c r="NBM5533"/>
      <c r="NBN5533"/>
      <c r="NBO5533"/>
      <c r="NBP5533"/>
      <c r="NBQ5533"/>
      <c r="NBR5533"/>
      <c r="NBS5533"/>
      <c r="NBT5533"/>
      <c r="NBU5533"/>
      <c r="NBV5533"/>
      <c r="NBW5533"/>
      <c r="NBX5533"/>
      <c r="NBY5533"/>
      <c r="NBZ5533"/>
      <c r="NCA5533"/>
      <c r="NCB5533"/>
      <c r="NCC5533"/>
      <c r="NCD5533"/>
      <c r="NCE5533"/>
      <c r="NCF5533"/>
      <c r="NCG5533"/>
      <c r="NCH5533"/>
      <c r="NCI5533"/>
      <c r="NCJ5533"/>
      <c r="NCK5533"/>
      <c r="NCL5533"/>
      <c r="NCM5533"/>
      <c r="NCN5533"/>
      <c r="NCO5533"/>
      <c r="NCP5533"/>
      <c r="NCQ5533"/>
      <c r="NCR5533"/>
      <c r="NCS5533"/>
      <c r="NCT5533"/>
      <c r="NCU5533"/>
      <c r="NCV5533"/>
      <c r="NCW5533"/>
      <c r="NCX5533"/>
      <c r="NCY5533"/>
      <c r="NCZ5533"/>
      <c r="NDA5533"/>
      <c r="NDB5533"/>
      <c r="NDC5533"/>
      <c r="NDD5533"/>
      <c r="NDE5533"/>
      <c r="NDF5533"/>
      <c r="NDG5533"/>
      <c r="NDH5533"/>
      <c r="NDI5533"/>
      <c r="NDJ5533"/>
      <c r="NDK5533"/>
      <c r="NDL5533"/>
      <c r="NDM5533"/>
      <c r="NDN5533"/>
      <c r="NDO5533"/>
      <c r="NDP5533"/>
      <c r="NDQ5533"/>
      <c r="NDR5533"/>
      <c r="NDS5533"/>
      <c r="NDT5533"/>
      <c r="NDU5533"/>
      <c r="NDV5533"/>
      <c r="NDW5533"/>
      <c r="NDX5533"/>
      <c r="NDY5533"/>
      <c r="NDZ5533"/>
      <c r="NEA5533"/>
      <c r="NEB5533"/>
      <c r="NEC5533"/>
      <c r="NED5533"/>
      <c r="NEE5533"/>
      <c r="NEF5533"/>
      <c r="NEG5533"/>
      <c r="NEH5533"/>
      <c r="NEI5533"/>
      <c r="NEJ5533"/>
      <c r="NEK5533"/>
      <c r="NEL5533"/>
      <c r="NEM5533"/>
      <c r="NEN5533"/>
      <c r="NEO5533"/>
      <c r="NEP5533"/>
      <c r="NEQ5533"/>
      <c r="NER5533"/>
      <c r="NES5533"/>
      <c r="NET5533"/>
      <c r="NEU5533"/>
      <c r="NEV5533"/>
      <c r="NEW5533"/>
      <c r="NEX5533"/>
      <c r="NEY5533"/>
      <c r="NEZ5533"/>
      <c r="NFA5533"/>
      <c r="NFB5533"/>
      <c r="NFC5533"/>
      <c r="NFD5533"/>
      <c r="NFE5533"/>
      <c r="NFF5533"/>
      <c r="NFG5533"/>
      <c r="NFH5533"/>
      <c r="NFI5533"/>
      <c r="NFJ5533"/>
      <c r="NFK5533"/>
      <c r="NFL5533"/>
      <c r="NFM5533"/>
      <c r="NFN5533"/>
      <c r="NFO5533"/>
      <c r="NFP5533"/>
      <c r="NFQ5533"/>
      <c r="NFR5533"/>
      <c r="NFS5533"/>
      <c r="NFT5533"/>
      <c r="NFU5533"/>
      <c r="NFV5533"/>
      <c r="NFW5533"/>
      <c r="NFX5533"/>
      <c r="NFY5533"/>
      <c r="NFZ5533"/>
      <c r="NGA5533"/>
      <c r="NGB5533"/>
      <c r="NGC5533"/>
      <c r="NGD5533"/>
      <c r="NGE5533"/>
      <c r="NGF5533"/>
      <c r="NGG5533"/>
      <c r="NGH5533"/>
      <c r="NGI5533"/>
      <c r="NGJ5533"/>
      <c r="NGK5533"/>
      <c r="NGL5533"/>
      <c r="NGM5533"/>
      <c r="NGN5533"/>
      <c r="NGO5533"/>
      <c r="NGP5533"/>
      <c r="NGQ5533"/>
      <c r="NGR5533"/>
      <c r="NGS5533"/>
      <c r="NGT5533"/>
      <c r="NGU5533"/>
      <c r="NGV5533"/>
      <c r="NGW5533"/>
      <c r="NGX5533"/>
      <c r="NGY5533"/>
      <c r="NGZ5533"/>
      <c r="NHA5533"/>
      <c r="NHB5533"/>
      <c r="NHC5533"/>
      <c r="NHD5533"/>
      <c r="NHE5533"/>
      <c r="NHF5533"/>
      <c r="NHG5533"/>
      <c r="NHH5533"/>
      <c r="NHI5533"/>
      <c r="NHJ5533"/>
      <c r="NHK5533"/>
      <c r="NHL5533"/>
      <c r="NHM5533"/>
      <c r="NHN5533"/>
      <c r="NHO5533"/>
      <c r="NHP5533"/>
      <c r="NHQ5533"/>
      <c r="NHR5533"/>
      <c r="NHS5533"/>
      <c r="NHT5533"/>
      <c r="NHU5533"/>
      <c r="NHV5533"/>
      <c r="NHW5533"/>
      <c r="NHX5533"/>
      <c r="NHY5533"/>
      <c r="NHZ5533"/>
      <c r="NIA5533"/>
      <c r="NIB5533"/>
      <c r="NIC5533"/>
      <c r="NID5533"/>
      <c r="NIE5533"/>
      <c r="NIF5533"/>
      <c r="NIG5533"/>
      <c r="NIH5533"/>
      <c r="NII5533"/>
      <c r="NIJ5533"/>
      <c r="NIK5533"/>
      <c r="NIL5533"/>
      <c r="NIM5533"/>
      <c r="NIN5533"/>
      <c r="NIO5533"/>
      <c r="NIP5533"/>
      <c r="NIQ5533"/>
      <c r="NIR5533"/>
      <c r="NIS5533"/>
      <c r="NIT5533"/>
      <c r="NIU5533"/>
      <c r="NIV5533"/>
      <c r="NIW5533"/>
      <c r="NIX5533"/>
      <c r="NIY5533"/>
      <c r="NIZ5533"/>
      <c r="NJA5533"/>
      <c r="NJB5533"/>
      <c r="NJC5533"/>
      <c r="NJD5533"/>
      <c r="NJE5533"/>
      <c r="NJF5533"/>
      <c r="NJG5533"/>
      <c r="NJH5533"/>
      <c r="NJI5533"/>
      <c r="NJJ5533"/>
      <c r="NJK5533"/>
      <c r="NJL5533"/>
      <c r="NJM5533"/>
      <c r="NJN5533"/>
      <c r="NJO5533"/>
      <c r="NJP5533"/>
      <c r="NJQ5533"/>
      <c r="NJR5533"/>
      <c r="NJS5533"/>
      <c r="NJT5533"/>
      <c r="NJU5533"/>
      <c r="NJV5533"/>
      <c r="NJW5533"/>
      <c r="NJX5533"/>
      <c r="NJY5533"/>
      <c r="NJZ5533"/>
      <c r="NKA5533"/>
      <c r="NKB5533"/>
      <c r="NKC5533"/>
      <c r="NKD5533"/>
      <c r="NKE5533"/>
      <c r="NKF5533"/>
      <c r="NKG5533"/>
      <c r="NKH5533"/>
      <c r="NKI5533"/>
      <c r="NKJ5533"/>
      <c r="NKK5533"/>
      <c r="NKL5533"/>
      <c r="NKM5533"/>
      <c r="NKN5533"/>
      <c r="NKO5533"/>
      <c r="NKP5533"/>
      <c r="NKQ5533"/>
      <c r="NKR5533"/>
      <c r="NKS5533"/>
      <c r="NKT5533"/>
      <c r="NKU5533"/>
      <c r="NKV5533"/>
      <c r="NKW5533"/>
      <c r="NKX5533"/>
      <c r="NKY5533"/>
      <c r="NKZ5533"/>
      <c r="NLA5533"/>
      <c r="NLB5533"/>
      <c r="NLC5533"/>
      <c r="NLD5533"/>
      <c r="NLE5533"/>
      <c r="NLF5533"/>
      <c r="NLG5533"/>
      <c r="NLH5533"/>
      <c r="NLI5533"/>
      <c r="NLJ5533"/>
      <c r="NLK5533"/>
      <c r="NLL5533"/>
      <c r="NLM5533"/>
      <c r="NLN5533"/>
      <c r="NLO5533"/>
      <c r="NLP5533"/>
      <c r="NLQ5533"/>
      <c r="NLR5533"/>
      <c r="NLS5533"/>
      <c r="NLT5533"/>
      <c r="NLU5533"/>
      <c r="NLV5533"/>
      <c r="NLW5533"/>
      <c r="NLX5533"/>
      <c r="NLY5533"/>
      <c r="NLZ5533"/>
      <c r="NMA5533"/>
      <c r="NMB5533"/>
      <c r="NMC5533"/>
      <c r="NMD5533"/>
      <c r="NME5533"/>
      <c r="NMF5533"/>
      <c r="NMG5533"/>
      <c r="NMH5533"/>
      <c r="NMI5533"/>
      <c r="NMJ5533"/>
      <c r="NMK5533"/>
      <c r="NML5533"/>
      <c r="NMM5533"/>
      <c r="NMN5533"/>
      <c r="NMO5533"/>
      <c r="NMP5533"/>
      <c r="NMQ5533"/>
      <c r="NMR5533"/>
      <c r="NMS5533"/>
      <c r="NMT5533"/>
      <c r="NMU5533"/>
      <c r="NMV5533"/>
      <c r="NMW5533"/>
      <c r="NMX5533"/>
      <c r="NMY5533"/>
      <c r="NMZ5533"/>
      <c r="NNA5533"/>
      <c r="NNB5533"/>
      <c r="NNC5533"/>
      <c r="NND5533"/>
      <c r="NNE5533"/>
      <c r="NNF5533"/>
      <c r="NNG5533"/>
      <c r="NNH5533"/>
      <c r="NNI5533"/>
      <c r="NNJ5533"/>
      <c r="NNK5533"/>
      <c r="NNL5533"/>
      <c r="NNM5533"/>
      <c r="NNN5533"/>
      <c r="NNO5533"/>
      <c r="NNP5533"/>
      <c r="NNQ5533"/>
      <c r="NNR5533"/>
      <c r="NNS5533"/>
      <c r="NNT5533"/>
      <c r="NNU5533"/>
      <c r="NNV5533"/>
      <c r="NNW5533"/>
      <c r="NNX5533"/>
      <c r="NNY5533"/>
      <c r="NNZ5533"/>
      <c r="NOA5533"/>
      <c r="NOB5533"/>
      <c r="NOC5533"/>
      <c r="NOD5533"/>
      <c r="NOE5533"/>
      <c r="NOF5533"/>
      <c r="NOG5533"/>
      <c r="NOH5533"/>
      <c r="NOI5533"/>
      <c r="NOJ5533"/>
      <c r="NOK5533"/>
      <c r="NOL5533"/>
      <c r="NOM5533"/>
      <c r="NON5533"/>
      <c r="NOO5533"/>
      <c r="NOP5533"/>
      <c r="NOQ5533"/>
      <c r="NOR5533"/>
      <c r="NOS5533"/>
      <c r="NOT5533"/>
      <c r="NOU5533"/>
      <c r="NOV5533"/>
      <c r="NOW5533"/>
      <c r="NOX5533"/>
      <c r="NOY5533"/>
      <c r="NOZ5533"/>
      <c r="NPA5533"/>
      <c r="NPB5533"/>
      <c r="NPC5533"/>
      <c r="NPD5533"/>
      <c r="NPE5533"/>
      <c r="NPF5533"/>
      <c r="NPG5533"/>
      <c r="NPH5533"/>
      <c r="NPI5533"/>
      <c r="NPJ5533"/>
      <c r="NPK5533"/>
      <c r="NPL5533"/>
      <c r="NPM5533"/>
      <c r="NPN5533"/>
      <c r="NPO5533"/>
      <c r="NPP5533"/>
      <c r="NPQ5533"/>
      <c r="NPR5533"/>
      <c r="NPS5533"/>
      <c r="NPT5533"/>
      <c r="NPU5533"/>
      <c r="NPV5533"/>
      <c r="NPW5533"/>
      <c r="NPX5533"/>
      <c r="NPY5533"/>
      <c r="NPZ5533"/>
      <c r="NQA5533"/>
      <c r="NQB5533"/>
      <c r="NQC5533"/>
      <c r="NQD5533"/>
      <c r="NQE5533"/>
      <c r="NQF5533"/>
      <c r="NQG5533"/>
      <c r="NQH5533"/>
      <c r="NQI5533"/>
      <c r="NQJ5533"/>
      <c r="NQK5533"/>
      <c r="NQL5533"/>
      <c r="NQM5533"/>
      <c r="NQN5533"/>
      <c r="NQO5533"/>
      <c r="NQP5533"/>
      <c r="NQQ5533"/>
      <c r="NQR5533"/>
      <c r="NQS5533"/>
      <c r="NQT5533"/>
      <c r="NQU5533"/>
      <c r="NQV5533"/>
      <c r="NQW5533"/>
      <c r="NQX5533"/>
      <c r="NQY5533"/>
      <c r="NQZ5533"/>
      <c r="NRA5533"/>
      <c r="NRB5533"/>
      <c r="NRC5533"/>
      <c r="NRD5533"/>
      <c r="NRE5533"/>
      <c r="NRF5533"/>
      <c r="NRG5533"/>
      <c r="NRH5533"/>
      <c r="NRI5533"/>
      <c r="NRJ5533"/>
      <c r="NRK5533"/>
      <c r="NRL5533"/>
      <c r="NRM5533"/>
      <c r="NRN5533"/>
      <c r="NRO5533"/>
      <c r="NRP5533"/>
      <c r="NRQ5533"/>
      <c r="NRR5533"/>
      <c r="NRS5533"/>
      <c r="NRT5533"/>
      <c r="NRU5533"/>
      <c r="NRV5533"/>
      <c r="NRW5533"/>
      <c r="NRX5533"/>
      <c r="NRY5533"/>
      <c r="NRZ5533"/>
      <c r="NSA5533"/>
      <c r="NSB5533"/>
      <c r="NSC5533"/>
      <c r="NSD5533"/>
      <c r="NSE5533"/>
      <c r="NSF5533"/>
      <c r="NSG5533"/>
      <c r="NSH5533"/>
      <c r="NSI5533"/>
      <c r="NSJ5533"/>
      <c r="NSK5533"/>
      <c r="NSL5533"/>
      <c r="NSM5533"/>
      <c r="NSN5533"/>
      <c r="NSO5533"/>
      <c r="NSP5533"/>
      <c r="NSQ5533"/>
      <c r="NSR5533"/>
      <c r="NSS5533"/>
      <c r="NST5533"/>
      <c r="NSU5533"/>
      <c r="NSV5533"/>
      <c r="NSW5533"/>
      <c r="NSX5533"/>
      <c r="NSY5533"/>
      <c r="NSZ5533"/>
      <c r="NTA5533"/>
      <c r="NTB5533"/>
      <c r="NTC5533"/>
      <c r="NTD5533"/>
      <c r="NTE5533"/>
      <c r="NTF5533"/>
      <c r="NTG5533"/>
      <c r="NTH5533"/>
      <c r="NTI5533"/>
      <c r="NTJ5533"/>
      <c r="NTK5533"/>
      <c r="NTL5533"/>
      <c r="NTM5533"/>
      <c r="NTN5533"/>
      <c r="NTO5533"/>
      <c r="NTP5533"/>
      <c r="NTQ5533"/>
      <c r="NTR5533"/>
      <c r="NTS5533"/>
      <c r="NTT5533"/>
      <c r="NTU5533"/>
      <c r="NTV5533"/>
      <c r="NTW5533"/>
      <c r="NTX5533"/>
      <c r="NTY5533"/>
      <c r="NTZ5533"/>
      <c r="NUA5533"/>
      <c r="NUB5533"/>
      <c r="NUC5533"/>
      <c r="NUD5533"/>
      <c r="NUE5533"/>
      <c r="NUF5533"/>
      <c r="NUG5533"/>
      <c r="NUH5533"/>
      <c r="NUI5533"/>
      <c r="NUJ5533"/>
      <c r="NUK5533"/>
      <c r="NUL5533"/>
      <c r="NUM5533"/>
      <c r="NUN5533"/>
      <c r="NUO5533"/>
      <c r="NUP5533"/>
      <c r="NUQ5533"/>
      <c r="NUR5533"/>
      <c r="NUS5533"/>
      <c r="NUT5533"/>
      <c r="NUU5533"/>
      <c r="NUV5533"/>
      <c r="NUW5533"/>
      <c r="NUX5533"/>
      <c r="NUY5533"/>
      <c r="NUZ5533"/>
      <c r="NVA5533"/>
      <c r="NVB5533"/>
      <c r="NVC5533"/>
      <c r="NVD5533"/>
      <c r="NVE5533"/>
      <c r="NVF5533"/>
      <c r="NVG5533"/>
      <c r="NVH5533"/>
      <c r="NVI5533"/>
      <c r="NVJ5533"/>
      <c r="NVK5533"/>
      <c r="NVL5533"/>
      <c r="NVM5533"/>
      <c r="NVN5533"/>
      <c r="NVO5533"/>
      <c r="NVP5533"/>
      <c r="NVQ5533"/>
      <c r="NVR5533"/>
      <c r="NVS5533"/>
      <c r="NVT5533"/>
      <c r="NVU5533"/>
      <c r="NVV5533"/>
      <c r="NVW5533"/>
      <c r="NVX5533"/>
      <c r="NVY5533"/>
      <c r="NVZ5533"/>
      <c r="NWA5533"/>
      <c r="NWB5533"/>
      <c r="NWC5533"/>
      <c r="NWD5533"/>
      <c r="NWE5533"/>
      <c r="NWF5533"/>
      <c r="NWG5533"/>
      <c r="NWH5533"/>
      <c r="NWI5533"/>
      <c r="NWJ5533"/>
      <c r="NWK5533"/>
      <c r="NWL5533"/>
      <c r="NWM5533"/>
      <c r="NWN5533"/>
      <c r="NWO5533"/>
      <c r="NWP5533"/>
      <c r="NWQ5533"/>
      <c r="NWR5533"/>
      <c r="NWS5533"/>
      <c r="NWT5533"/>
      <c r="NWU5533"/>
      <c r="NWV5533"/>
      <c r="NWW5533"/>
      <c r="NWX5533"/>
      <c r="NWY5533"/>
      <c r="NWZ5533"/>
      <c r="NXA5533"/>
      <c r="NXB5533"/>
      <c r="NXC5533"/>
      <c r="NXD5533"/>
      <c r="NXE5533"/>
      <c r="NXF5533"/>
      <c r="NXG5533"/>
      <c r="NXH5533"/>
      <c r="NXI5533"/>
      <c r="NXJ5533"/>
      <c r="NXK5533"/>
      <c r="NXL5533"/>
      <c r="NXM5533"/>
      <c r="NXN5533"/>
      <c r="NXO5533"/>
      <c r="NXP5533"/>
      <c r="NXQ5533"/>
      <c r="NXR5533"/>
      <c r="NXS5533"/>
      <c r="NXT5533"/>
      <c r="NXU5533"/>
      <c r="NXV5533"/>
      <c r="NXW5533"/>
      <c r="NXX5533"/>
      <c r="NXY5533"/>
      <c r="NXZ5533"/>
      <c r="NYA5533"/>
      <c r="NYB5533"/>
      <c r="NYC5533"/>
      <c r="NYD5533"/>
      <c r="NYE5533"/>
      <c r="NYF5533"/>
      <c r="NYG5533"/>
      <c r="NYH5533"/>
      <c r="NYI5533"/>
      <c r="NYJ5533"/>
      <c r="NYK5533"/>
      <c r="NYL5533"/>
      <c r="NYM5533"/>
      <c r="NYN5533"/>
      <c r="NYO5533"/>
      <c r="NYP5533"/>
      <c r="NYQ5533"/>
      <c r="NYR5533"/>
      <c r="NYS5533"/>
      <c r="NYT5533"/>
      <c r="NYU5533"/>
      <c r="NYV5533"/>
      <c r="NYW5533"/>
      <c r="NYX5533"/>
      <c r="NYY5533"/>
      <c r="NYZ5533"/>
      <c r="NZA5533"/>
      <c r="NZB5533"/>
      <c r="NZC5533"/>
      <c r="NZD5533"/>
      <c r="NZE5533"/>
      <c r="NZF5533"/>
      <c r="NZG5533"/>
      <c r="NZH5533"/>
      <c r="NZI5533"/>
      <c r="NZJ5533"/>
      <c r="NZK5533"/>
      <c r="NZL5533"/>
      <c r="NZM5533"/>
      <c r="NZN5533"/>
      <c r="NZO5533"/>
      <c r="NZP5533"/>
      <c r="NZQ5533"/>
      <c r="NZR5533"/>
      <c r="NZS5533"/>
      <c r="NZT5533"/>
      <c r="NZU5533"/>
      <c r="NZV5533"/>
      <c r="NZW5533"/>
      <c r="NZX5533"/>
      <c r="NZY5533"/>
      <c r="NZZ5533"/>
      <c r="OAA5533"/>
      <c r="OAB5533"/>
      <c r="OAC5533"/>
      <c r="OAD5533"/>
      <c r="OAE5533"/>
      <c r="OAF5533"/>
      <c r="OAG5533"/>
      <c r="OAH5533"/>
      <c r="OAI5533"/>
      <c r="OAJ5533"/>
      <c r="OAK5533"/>
      <c r="OAL5533"/>
      <c r="OAM5533"/>
      <c r="OAN5533"/>
      <c r="OAO5533"/>
      <c r="OAP5533"/>
      <c r="OAQ5533"/>
      <c r="OAR5533"/>
      <c r="OAS5533"/>
      <c r="OAT5533"/>
      <c r="OAU5533"/>
      <c r="OAV5533"/>
      <c r="OAW5533"/>
      <c r="OAX5533"/>
      <c r="OAY5533"/>
      <c r="OAZ5533"/>
      <c r="OBA5533"/>
      <c r="OBB5533"/>
      <c r="OBC5533"/>
      <c r="OBD5533"/>
      <c r="OBE5533"/>
      <c r="OBF5533"/>
      <c r="OBG5533"/>
      <c r="OBH5533"/>
      <c r="OBI5533"/>
      <c r="OBJ5533"/>
      <c r="OBK5533"/>
      <c r="OBL5533"/>
      <c r="OBM5533"/>
      <c r="OBN5533"/>
      <c r="OBO5533"/>
      <c r="OBP5533"/>
      <c r="OBQ5533"/>
      <c r="OBR5533"/>
      <c r="OBS5533"/>
      <c r="OBT5533"/>
      <c r="OBU5533"/>
      <c r="OBV5533"/>
      <c r="OBW5533"/>
      <c r="OBX5533"/>
      <c r="OBY5533"/>
      <c r="OBZ5533"/>
      <c r="OCA5533"/>
      <c r="OCB5533"/>
      <c r="OCC5533"/>
      <c r="OCD5533"/>
      <c r="OCE5533"/>
      <c r="OCF5533"/>
      <c r="OCG5533"/>
      <c r="OCH5533"/>
      <c r="OCI5533"/>
      <c r="OCJ5533"/>
      <c r="OCK5533"/>
      <c r="OCL5533"/>
      <c r="OCM5533"/>
      <c r="OCN5533"/>
      <c r="OCO5533"/>
      <c r="OCP5533"/>
      <c r="OCQ5533"/>
      <c r="OCR5533"/>
      <c r="OCS5533"/>
      <c r="OCT5533"/>
      <c r="OCU5533"/>
      <c r="OCV5533"/>
      <c r="OCW5533"/>
      <c r="OCX5533"/>
      <c r="OCY5533"/>
      <c r="OCZ5533"/>
      <c r="ODA5533"/>
      <c r="ODB5533"/>
      <c r="ODC5533"/>
      <c r="ODD5533"/>
      <c r="ODE5533"/>
      <c r="ODF5533"/>
      <c r="ODG5533"/>
      <c r="ODH5533"/>
      <c r="ODI5533"/>
      <c r="ODJ5533"/>
      <c r="ODK5533"/>
      <c r="ODL5533"/>
      <c r="ODM5533"/>
      <c r="ODN5533"/>
      <c r="ODO5533"/>
      <c r="ODP5533"/>
      <c r="ODQ5533"/>
      <c r="ODR5533"/>
      <c r="ODS5533"/>
      <c r="ODT5533"/>
      <c r="ODU5533"/>
      <c r="ODV5533"/>
      <c r="ODW5533"/>
      <c r="ODX5533"/>
      <c r="ODY5533"/>
      <c r="ODZ5533"/>
      <c r="OEA5533"/>
      <c r="OEB5533"/>
      <c r="OEC5533"/>
      <c r="OED5533"/>
      <c r="OEE5533"/>
      <c r="OEF5533"/>
      <c r="OEG5533"/>
      <c r="OEH5533"/>
      <c r="OEI5533"/>
      <c r="OEJ5533"/>
      <c r="OEK5533"/>
      <c r="OEL5533"/>
      <c r="OEM5533"/>
      <c r="OEN5533"/>
      <c r="OEO5533"/>
      <c r="OEP5533"/>
      <c r="OEQ5533"/>
      <c r="OER5533"/>
      <c r="OES5533"/>
      <c r="OET5533"/>
      <c r="OEU5533"/>
      <c r="OEV5533"/>
      <c r="OEW5533"/>
      <c r="OEX5533"/>
      <c r="OEY5533"/>
      <c r="OEZ5533"/>
      <c r="OFA5533"/>
      <c r="OFB5533"/>
      <c r="OFC5533"/>
      <c r="OFD5533"/>
      <c r="OFE5533"/>
      <c r="OFF5533"/>
      <c r="OFG5533"/>
      <c r="OFH5533"/>
      <c r="OFI5533"/>
      <c r="OFJ5533"/>
      <c r="OFK5533"/>
      <c r="OFL5533"/>
      <c r="OFM5533"/>
      <c r="OFN5533"/>
      <c r="OFO5533"/>
      <c r="OFP5533"/>
      <c r="OFQ5533"/>
      <c r="OFR5533"/>
      <c r="OFS5533"/>
      <c r="OFT5533"/>
      <c r="OFU5533"/>
      <c r="OFV5533"/>
      <c r="OFW5533"/>
      <c r="OFX5533"/>
      <c r="OFY5533"/>
      <c r="OFZ5533"/>
      <c r="OGA5533"/>
      <c r="OGB5533"/>
      <c r="OGC5533"/>
      <c r="OGD5533"/>
      <c r="OGE5533"/>
      <c r="OGF5533"/>
      <c r="OGG5533"/>
      <c r="OGH5533"/>
      <c r="OGI5533"/>
      <c r="OGJ5533"/>
      <c r="OGK5533"/>
      <c r="OGL5533"/>
      <c r="OGM5533"/>
      <c r="OGN5533"/>
      <c r="OGO5533"/>
      <c r="OGP5533"/>
      <c r="OGQ5533"/>
      <c r="OGR5533"/>
      <c r="OGS5533"/>
      <c r="OGT5533"/>
      <c r="OGU5533"/>
      <c r="OGV5533"/>
      <c r="OGW5533"/>
      <c r="OGX5533"/>
      <c r="OGY5533"/>
      <c r="OGZ5533"/>
      <c r="OHA5533"/>
      <c r="OHB5533"/>
      <c r="OHC5533"/>
      <c r="OHD5533"/>
      <c r="OHE5533"/>
      <c r="OHF5533"/>
      <c r="OHG5533"/>
      <c r="OHH5533"/>
      <c r="OHI5533"/>
      <c r="OHJ5533"/>
      <c r="OHK5533"/>
      <c r="OHL5533"/>
      <c r="OHM5533"/>
      <c r="OHN5533"/>
      <c r="OHO5533"/>
      <c r="OHP5533"/>
      <c r="OHQ5533"/>
      <c r="OHR5533"/>
      <c r="OHS5533"/>
      <c r="OHT5533"/>
      <c r="OHU5533"/>
      <c r="OHV5533"/>
      <c r="OHW5533"/>
      <c r="OHX5533"/>
      <c r="OHY5533"/>
      <c r="OHZ5533"/>
      <c r="OIA5533"/>
      <c r="OIB5533"/>
      <c r="OIC5533"/>
      <c r="OID5533"/>
      <c r="OIE5533"/>
      <c r="OIF5533"/>
      <c r="OIG5533"/>
      <c r="OIH5533"/>
      <c r="OII5533"/>
      <c r="OIJ5533"/>
      <c r="OIK5533"/>
      <c r="OIL5533"/>
      <c r="OIM5533"/>
      <c r="OIN5533"/>
      <c r="OIO5533"/>
      <c r="OIP5533"/>
      <c r="OIQ5533"/>
      <c r="OIR5533"/>
      <c r="OIS5533"/>
      <c r="OIT5533"/>
      <c r="OIU5533"/>
      <c r="OIV5533"/>
      <c r="OIW5533"/>
      <c r="OIX5533"/>
      <c r="OIY5533"/>
      <c r="OIZ5533"/>
      <c r="OJA5533"/>
      <c r="OJB5533"/>
      <c r="OJC5533"/>
      <c r="OJD5533"/>
      <c r="OJE5533"/>
      <c r="OJF5533"/>
      <c r="OJG5533"/>
      <c r="OJH5533"/>
      <c r="OJI5533"/>
      <c r="OJJ5533"/>
      <c r="OJK5533"/>
      <c r="OJL5533"/>
      <c r="OJM5533"/>
      <c r="OJN5533"/>
      <c r="OJO5533"/>
      <c r="OJP5533"/>
      <c r="OJQ5533"/>
      <c r="OJR5533"/>
      <c r="OJS5533"/>
      <c r="OJT5533"/>
      <c r="OJU5533"/>
      <c r="OJV5533"/>
      <c r="OJW5533"/>
      <c r="OJX5533"/>
      <c r="OJY5533"/>
      <c r="OJZ5533"/>
      <c r="OKA5533"/>
      <c r="OKB5533"/>
      <c r="OKC5533"/>
      <c r="OKD5533"/>
      <c r="OKE5533"/>
      <c r="OKF5533"/>
      <c r="OKG5533"/>
      <c r="OKH5533"/>
      <c r="OKI5533"/>
      <c r="OKJ5533"/>
      <c r="OKK5533"/>
      <c r="OKL5533"/>
      <c r="OKM5533"/>
      <c r="OKN5533"/>
      <c r="OKO5533"/>
      <c r="OKP5533"/>
      <c r="OKQ5533"/>
      <c r="OKR5533"/>
      <c r="OKS5533"/>
      <c r="OKT5533"/>
      <c r="OKU5533"/>
      <c r="OKV5533"/>
      <c r="OKW5533"/>
      <c r="OKX5533"/>
      <c r="OKY5533"/>
      <c r="OKZ5533"/>
      <c r="OLA5533"/>
      <c r="OLB5533"/>
      <c r="OLC5533"/>
      <c r="OLD5533"/>
      <c r="OLE5533"/>
      <c r="OLF5533"/>
      <c r="OLG5533"/>
      <c r="OLH5533"/>
      <c r="OLI5533"/>
      <c r="OLJ5533"/>
      <c r="OLK5533"/>
      <c r="OLL5533"/>
      <c r="OLM5533"/>
      <c r="OLN5533"/>
      <c r="OLO5533"/>
      <c r="OLP5533"/>
      <c r="OLQ5533"/>
      <c r="OLR5533"/>
      <c r="OLS5533"/>
      <c r="OLT5533"/>
      <c r="OLU5533"/>
      <c r="OLV5533"/>
      <c r="OLW5533"/>
      <c r="OLX5533"/>
      <c r="OLY5533"/>
      <c r="OLZ5533"/>
      <c r="OMA5533"/>
      <c r="OMB5533"/>
      <c r="OMC5533"/>
      <c r="OMD5533"/>
      <c r="OME5533"/>
      <c r="OMF5533"/>
      <c r="OMG5533"/>
      <c r="OMH5533"/>
      <c r="OMI5533"/>
      <c r="OMJ5533"/>
      <c r="OMK5533"/>
      <c r="OML5533"/>
      <c r="OMM5533"/>
      <c r="OMN5533"/>
      <c r="OMO5533"/>
      <c r="OMP5533"/>
      <c r="OMQ5533"/>
      <c r="OMR5533"/>
      <c r="OMS5533"/>
      <c r="OMT5533"/>
      <c r="OMU5533"/>
      <c r="OMV5533"/>
      <c r="OMW5533"/>
      <c r="OMX5533"/>
      <c r="OMY5533"/>
      <c r="OMZ5533"/>
      <c r="ONA5533"/>
      <c r="ONB5533"/>
      <c r="ONC5533"/>
      <c r="OND5533"/>
      <c r="ONE5533"/>
      <c r="ONF5533"/>
      <c r="ONG5533"/>
      <c r="ONH5533"/>
      <c r="ONI5533"/>
      <c r="ONJ5533"/>
      <c r="ONK5533"/>
      <c r="ONL5533"/>
      <c r="ONM5533"/>
      <c r="ONN5533"/>
      <c r="ONO5533"/>
      <c r="ONP5533"/>
      <c r="ONQ5533"/>
      <c r="ONR5533"/>
      <c r="ONS5533"/>
      <c r="ONT5533"/>
      <c r="ONU5533"/>
      <c r="ONV5533"/>
      <c r="ONW5533"/>
      <c r="ONX5533"/>
      <c r="ONY5533"/>
      <c r="ONZ5533"/>
      <c r="OOA5533"/>
      <c r="OOB5533"/>
      <c r="OOC5533"/>
      <c r="OOD5533"/>
      <c r="OOE5533"/>
      <c r="OOF5533"/>
      <c r="OOG5533"/>
      <c r="OOH5533"/>
      <c r="OOI5533"/>
      <c r="OOJ5533"/>
      <c r="OOK5533"/>
      <c r="OOL5533"/>
      <c r="OOM5533"/>
      <c r="OON5533"/>
      <c r="OOO5533"/>
      <c r="OOP5533"/>
      <c r="OOQ5533"/>
      <c r="OOR5533"/>
      <c r="OOS5533"/>
      <c r="OOT5533"/>
      <c r="OOU5533"/>
      <c r="OOV5533"/>
      <c r="OOW5533"/>
      <c r="OOX5533"/>
      <c r="OOY5533"/>
      <c r="OOZ5533"/>
      <c r="OPA5533"/>
      <c r="OPB5533"/>
      <c r="OPC5533"/>
      <c r="OPD5533"/>
      <c r="OPE5533"/>
      <c r="OPF5533"/>
      <c r="OPG5533"/>
      <c r="OPH5533"/>
      <c r="OPI5533"/>
      <c r="OPJ5533"/>
      <c r="OPK5533"/>
      <c r="OPL5533"/>
      <c r="OPM5533"/>
      <c r="OPN5533"/>
      <c r="OPO5533"/>
      <c r="OPP5533"/>
      <c r="OPQ5533"/>
      <c r="OPR5533"/>
      <c r="OPS5533"/>
      <c r="OPT5533"/>
      <c r="OPU5533"/>
      <c r="OPV5533"/>
      <c r="OPW5533"/>
      <c r="OPX5533"/>
      <c r="OPY5533"/>
      <c r="OPZ5533"/>
      <c r="OQA5533"/>
      <c r="OQB5533"/>
      <c r="OQC5533"/>
      <c r="OQD5533"/>
      <c r="OQE5533"/>
      <c r="OQF5533"/>
      <c r="OQG5533"/>
      <c r="OQH5533"/>
      <c r="OQI5533"/>
      <c r="OQJ5533"/>
      <c r="OQK5533"/>
      <c r="OQL5533"/>
      <c r="OQM5533"/>
      <c r="OQN5533"/>
      <c r="OQO5533"/>
      <c r="OQP5533"/>
      <c r="OQQ5533"/>
      <c r="OQR5533"/>
      <c r="OQS5533"/>
      <c r="OQT5533"/>
      <c r="OQU5533"/>
      <c r="OQV5533"/>
      <c r="OQW5533"/>
      <c r="OQX5533"/>
      <c r="OQY5533"/>
      <c r="OQZ5533"/>
      <c r="ORA5533"/>
      <c r="ORB5533"/>
      <c r="ORC5533"/>
      <c r="ORD5533"/>
      <c r="ORE5533"/>
      <c r="ORF5533"/>
      <c r="ORG5533"/>
      <c r="ORH5533"/>
      <c r="ORI5533"/>
      <c r="ORJ5533"/>
      <c r="ORK5533"/>
      <c r="ORL5533"/>
      <c r="ORM5533"/>
      <c r="ORN5533"/>
      <c r="ORO5533"/>
      <c r="ORP5533"/>
      <c r="ORQ5533"/>
      <c r="ORR5533"/>
      <c r="ORS5533"/>
      <c r="ORT5533"/>
      <c r="ORU5533"/>
      <c r="ORV5533"/>
      <c r="ORW5533"/>
      <c r="ORX5533"/>
      <c r="ORY5533"/>
      <c r="ORZ5533"/>
      <c r="OSA5533"/>
      <c r="OSB5533"/>
      <c r="OSC5533"/>
      <c r="OSD5533"/>
      <c r="OSE5533"/>
      <c r="OSF5533"/>
      <c r="OSG5533"/>
      <c r="OSH5533"/>
      <c r="OSI5533"/>
      <c r="OSJ5533"/>
      <c r="OSK5533"/>
      <c r="OSL5533"/>
      <c r="OSM5533"/>
      <c r="OSN5533"/>
      <c r="OSO5533"/>
      <c r="OSP5533"/>
      <c r="OSQ5533"/>
      <c r="OSR5533"/>
      <c r="OSS5533"/>
      <c r="OST5533"/>
      <c r="OSU5533"/>
      <c r="OSV5533"/>
      <c r="OSW5533"/>
      <c r="OSX5533"/>
      <c r="OSY5533"/>
      <c r="OSZ5533"/>
      <c r="OTA5533"/>
      <c r="OTB5533"/>
      <c r="OTC5533"/>
      <c r="OTD5533"/>
      <c r="OTE5533"/>
      <c r="OTF5533"/>
      <c r="OTG5533"/>
      <c r="OTH5533"/>
      <c r="OTI5533"/>
      <c r="OTJ5533"/>
      <c r="OTK5533"/>
      <c r="OTL5533"/>
      <c r="OTM5533"/>
      <c r="OTN5533"/>
      <c r="OTO5533"/>
      <c r="OTP5533"/>
      <c r="OTQ5533"/>
      <c r="OTR5533"/>
      <c r="OTS5533"/>
      <c r="OTT5533"/>
      <c r="OTU5533"/>
      <c r="OTV5533"/>
      <c r="OTW5533"/>
      <c r="OTX5533"/>
      <c r="OTY5533"/>
      <c r="OTZ5533"/>
      <c r="OUA5533"/>
      <c r="OUB5533"/>
      <c r="OUC5533"/>
      <c r="OUD5533"/>
      <c r="OUE5533"/>
      <c r="OUF5533"/>
      <c r="OUG5533"/>
      <c r="OUH5533"/>
      <c r="OUI5533"/>
      <c r="OUJ5533"/>
      <c r="OUK5533"/>
      <c r="OUL5533"/>
      <c r="OUM5533"/>
      <c r="OUN5533"/>
      <c r="OUO5533"/>
      <c r="OUP5533"/>
      <c r="OUQ5533"/>
      <c r="OUR5533"/>
      <c r="OUS5533"/>
      <c r="OUT5533"/>
      <c r="OUU5533"/>
      <c r="OUV5533"/>
      <c r="OUW5533"/>
      <c r="OUX5533"/>
      <c r="OUY5533"/>
      <c r="OUZ5533"/>
      <c r="OVA5533"/>
      <c r="OVB5533"/>
      <c r="OVC5533"/>
      <c r="OVD5533"/>
      <c r="OVE5533"/>
      <c r="OVF5533"/>
      <c r="OVG5533"/>
      <c r="OVH5533"/>
      <c r="OVI5533"/>
      <c r="OVJ5533"/>
      <c r="OVK5533"/>
      <c r="OVL5533"/>
      <c r="OVM5533"/>
      <c r="OVN5533"/>
      <c r="OVO5533"/>
      <c r="OVP5533"/>
      <c r="OVQ5533"/>
      <c r="OVR5533"/>
      <c r="OVS5533"/>
      <c r="OVT5533"/>
      <c r="OVU5533"/>
      <c r="OVV5533"/>
      <c r="OVW5533"/>
      <c r="OVX5533"/>
      <c r="OVY5533"/>
      <c r="OVZ5533"/>
      <c r="OWA5533"/>
      <c r="OWB5533"/>
      <c r="OWC5533"/>
      <c r="OWD5533"/>
      <c r="OWE5533"/>
      <c r="OWF5533"/>
      <c r="OWG5533"/>
      <c r="OWH5533"/>
      <c r="OWI5533"/>
      <c r="OWJ5533"/>
      <c r="OWK5533"/>
      <c r="OWL5533"/>
      <c r="OWM5533"/>
      <c r="OWN5533"/>
      <c r="OWO5533"/>
      <c r="OWP5533"/>
      <c r="OWQ5533"/>
      <c r="OWR5533"/>
      <c r="OWS5533"/>
      <c r="OWT5533"/>
      <c r="OWU5533"/>
      <c r="OWV5533"/>
      <c r="OWW5533"/>
      <c r="OWX5533"/>
      <c r="OWY5533"/>
      <c r="OWZ5533"/>
      <c r="OXA5533"/>
      <c r="OXB5533"/>
      <c r="OXC5533"/>
      <c r="OXD5533"/>
      <c r="OXE5533"/>
      <c r="OXF5533"/>
      <c r="OXG5533"/>
      <c r="OXH5533"/>
      <c r="OXI5533"/>
      <c r="OXJ5533"/>
      <c r="OXK5533"/>
      <c r="OXL5533"/>
      <c r="OXM5533"/>
      <c r="OXN5533"/>
      <c r="OXO5533"/>
      <c r="OXP5533"/>
      <c r="OXQ5533"/>
      <c r="OXR5533"/>
      <c r="OXS5533"/>
      <c r="OXT5533"/>
      <c r="OXU5533"/>
      <c r="OXV5533"/>
      <c r="OXW5533"/>
      <c r="OXX5533"/>
      <c r="OXY5533"/>
      <c r="OXZ5533"/>
      <c r="OYA5533"/>
      <c r="OYB5533"/>
      <c r="OYC5533"/>
      <c r="OYD5533"/>
      <c r="OYE5533"/>
      <c r="OYF5533"/>
      <c r="OYG5533"/>
      <c r="OYH5533"/>
      <c r="OYI5533"/>
      <c r="OYJ5533"/>
      <c r="OYK5533"/>
      <c r="OYL5533"/>
      <c r="OYM5533"/>
      <c r="OYN5533"/>
      <c r="OYO5533"/>
      <c r="OYP5533"/>
      <c r="OYQ5533"/>
      <c r="OYR5533"/>
      <c r="OYS5533"/>
      <c r="OYT5533"/>
      <c r="OYU5533"/>
      <c r="OYV5533"/>
      <c r="OYW5533"/>
      <c r="OYX5533"/>
      <c r="OYY5533"/>
      <c r="OYZ5533"/>
      <c r="OZA5533"/>
      <c r="OZB5533"/>
      <c r="OZC5533"/>
      <c r="OZD5533"/>
      <c r="OZE5533"/>
      <c r="OZF5533"/>
      <c r="OZG5533"/>
      <c r="OZH5533"/>
      <c r="OZI5533"/>
      <c r="OZJ5533"/>
      <c r="OZK5533"/>
      <c r="OZL5533"/>
      <c r="OZM5533"/>
      <c r="OZN5533"/>
      <c r="OZO5533"/>
      <c r="OZP5533"/>
      <c r="OZQ5533"/>
      <c r="OZR5533"/>
      <c r="OZS5533"/>
      <c r="OZT5533"/>
      <c r="OZU5533"/>
      <c r="OZV5533"/>
      <c r="OZW5533"/>
      <c r="OZX5533"/>
      <c r="OZY5533"/>
      <c r="OZZ5533"/>
      <c r="PAA5533"/>
      <c r="PAB5533"/>
      <c r="PAC5533"/>
      <c r="PAD5533"/>
      <c r="PAE5533"/>
      <c r="PAF5533"/>
      <c r="PAG5533"/>
      <c r="PAH5533"/>
      <c r="PAI5533"/>
      <c r="PAJ5533"/>
      <c r="PAK5533"/>
      <c r="PAL5533"/>
      <c r="PAM5533"/>
      <c r="PAN5533"/>
      <c r="PAO5533"/>
      <c r="PAP5533"/>
      <c r="PAQ5533"/>
      <c r="PAR5533"/>
      <c r="PAS5533"/>
      <c r="PAT5533"/>
      <c r="PAU5533"/>
      <c r="PAV5533"/>
      <c r="PAW5533"/>
      <c r="PAX5533"/>
      <c r="PAY5533"/>
      <c r="PAZ5533"/>
      <c r="PBA5533"/>
      <c r="PBB5533"/>
      <c r="PBC5533"/>
      <c r="PBD5533"/>
      <c r="PBE5533"/>
      <c r="PBF5533"/>
      <c r="PBG5533"/>
      <c r="PBH5533"/>
      <c r="PBI5533"/>
      <c r="PBJ5533"/>
      <c r="PBK5533"/>
      <c r="PBL5533"/>
      <c r="PBM5533"/>
      <c r="PBN5533"/>
      <c r="PBO5533"/>
      <c r="PBP5533"/>
      <c r="PBQ5533"/>
      <c r="PBR5533"/>
      <c r="PBS5533"/>
      <c r="PBT5533"/>
      <c r="PBU5533"/>
      <c r="PBV5533"/>
      <c r="PBW5533"/>
      <c r="PBX5533"/>
      <c r="PBY5533"/>
      <c r="PBZ5533"/>
      <c r="PCA5533"/>
      <c r="PCB5533"/>
      <c r="PCC5533"/>
      <c r="PCD5533"/>
      <c r="PCE5533"/>
      <c r="PCF5533"/>
      <c r="PCG5533"/>
      <c r="PCH5533"/>
      <c r="PCI5533"/>
      <c r="PCJ5533"/>
      <c r="PCK5533"/>
      <c r="PCL5533"/>
      <c r="PCM5533"/>
      <c r="PCN5533"/>
      <c r="PCO5533"/>
      <c r="PCP5533"/>
      <c r="PCQ5533"/>
      <c r="PCR5533"/>
      <c r="PCS5533"/>
      <c r="PCT5533"/>
      <c r="PCU5533"/>
      <c r="PCV5533"/>
      <c r="PCW5533"/>
      <c r="PCX5533"/>
      <c r="PCY5533"/>
      <c r="PCZ5533"/>
      <c r="PDA5533"/>
      <c r="PDB5533"/>
      <c r="PDC5533"/>
      <c r="PDD5533"/>
      <c r="PDE5533"/>
      <c r="PDF5533"/>
      <c r="PDG5533"/>
      <c r="PDH5533"/>
      <c r="PDI5533"/>
      <c r="PDJ5533"/>
      <c r="PDK5533"/>
      <c r="PDL5533"/>
      <c r="PDM5533"/>
      <c r="PDN5533"/>
      <c r="PDO5533"/>
      <c r="PDP5533"/>
      <c r="PDQ5533"/>
      <c r="PDR5533"/>
      <c r="PDS5533"/>
      <c r="PDT5533"/>
      <c r="PDU5533"/>
      <c r="PDV5533"/>
      <c r="PDW5533"/>
      <c r="PDX5533"/>
      <c r="PDY5533"/>
      <c r="PDZ5533"/>
      <c r="PEA5533"/>
      <c r="PEB5533"/>
      <c r="PEC5533"/>
      <c r="PED5533"/>
      <c r="PEE5533"/>
      <c r="PEF5533"/>
      <c r="PEG5533"/>
      <c r="PEH5533"/>
      <c r="PEI5533"/>
      <c r="PEJ5533"/>
      <c r="PEK5533"/>
      <c r="PEL5533"/>
      <c r="PEM5533"/>
      <c r="PEN5533"/>
      <c r="PEO5533"/>
      <c r="PEP5533"/>
      <c r="PEQ5533"/>
      <c r="PER5533"/>
      <c r="PES5533"/>
      <c r="PET5533"/>
      <c r="PEU5533"/>
      <c r="PEV5533"/>
      <c r="PEW5533"/>
      <c r="PEX5533"/>
      <c r="PEY5533"/>
      <c r="PEZ5533"/>
      <c r="PFA5533"/>
      <c r="PFB5533"/>
      <c r="PFC5533"/>
      <c r="PFD5533"/>
      <c r="PFE5533"/>
      <c r="PFF5533"/>
      <c r="PFG5533"/>
      <c r="PFH5533"/>
      <c r="PFI5533"/>
      <c r="PFJ5533"/>
      <c r="PFK5533"/>
      <c r="PFL5533"/>
      <c r="PFM5533"/>
      <c r="PFN5533"/>
      <c r="PFO5533"/>
      <c r="PFP5533"/>
      <c r="PFQ5533"/>
      <c r="PFR5533"/>
      <c r="PFS5533"/>
      <c r="PFT5533"/>
      <c r="PFU5533"/>
      <c r="PFV5533"/>
      <c r="PFW5533"/>
      <c r="PFX5533"/>
      <c r="PFY5533"/>
      <c r="PFZ5533"/>
      <c r="PGA5533"/>
      <c r="PGB5533"/>
      <c r="PGC5533"/>
      <c r="PGD5533"/>
      <c r="PGE5533"/>
      <c r="PGF5533"/>
      <c r="PGG5533"/>
      <c r="PGH5533"/>
      <c r="PGI5533"/>
      <c r="PGJ5533"/>
      <c r="PGK5533"/>
      <c r="PGL5533"/>
      <c r="PGM5533"/>
      <c r="PGN5533"/>
      <c r="PGO5533"/>
      <c r="PGP5533"/>
      <c r="PGQ5533"/>
      <c r="PGR5533"/>
      <c r="PGS5533"/>
      <c r="PGT5533"/>
      <c r="PGU5533"/>
      <c r="PGV5533"/>
      <c r="PGW5533"/>
      <c r="PGX5533"/>
      <c r="PGY5533"/>
      <c r="PGZ5533"/>
      <c r="PHA5533"/>
      <c r="PHB5533"/>
      <c r="PHC5533"/>
      <c r="PHD5533"/>
      <c r="PHE5533"/>
      <c r="PHF5533"/>
      <c r="PHG5533"/>
      <c r="PHH5533"/>
      <c r="PHI5533"/>
      <c r="PHJ5533"/>
      <c r="PHK5533"/>
      <c r="PHL5533"/>
      <c r="PHM5533"/>
      <c r="PHN5533"/>
      <c r="PHO5533"/>
      <c r="PHP5533"/>
      <c r="PHQ5533"/>
      <c r="PHR5533"/>
      <c r="PHS5533"/>
      <c r="PHT5533"/>
      <c r="PHU5533"/>
      <c r="PHV5533"/>
      <c r="PHW5533"/>
      <c r="PHX5533"/>
      <c r="PHY5533"/>
      <c r="PHZ5533"/>
      <c r="PIA5533"/>
      <c r="PIB5533"/>
      <c r="PIC5533"/>
      <c r="PID5533"/>
      <c r="PIE5533"/>
      <c r="PIF5533"/>
      <c r="PIG5533"/>
      <c r="PIH5533"/>
      <c r="PII5533"/>
      <c r="PIJ5533"/>
      <c r="PIK5533"/>
      <c r="PIL5533"/>
      <c r="PIM5533"/>
      <c r="PIN5533"/>
      <c r="PIO5533"/>
      <c r="PIP5533"/>
      <c r="PIQ5533"/>
      <c r="PIR5533"/>
      <c r="PIS5533"/>
      <c r="PIT5533"/>
      <c r="PIU5533"/>
      <c r="PIV5533"/>
      <c r="PIW5533"/>
      <c r="PIX5533"/>
      <c r="PIY5533"/>
      <c r="PIZ5533"/>
      <c r="PJA5533"/>
      <c r="PJB5533"/>
      <c r="PJC5533"/>
      <c r="PJD5533"/>
      <c r="PJE5533"/>
      <c r="PJF5533"/>
      <c r="PJG5533"/>
      <c r="PJH5533"/>
      <c r="PJI5533"/>
      <c r="PJJ5533"/>
      <c r="PJK5533"/>
      <c r="PJL5533"/>
      <c r="PJM5533"/>
      <c r="PJN5533"/>
      <c r="PJO5533"/>
      <c r="PJP5533"/>
      <c r="PJQ5533"/>
      <c r="PJR5533"/>
      <c r="PJS5533"/>
      <c r="PJT5533"/>
      <c r="PJU5533"/>
      <c r="PJV5533"/>
      <c r="PJW5533"/>
      <c r="PJX5533"/>
      <c r="PJY5533"/>
      <c r="PJZ5533"/>
      <c r="PKA5533"/>
      <c r="PKB5533"/>
      <c r="PKC5533"/>
      <c r="PKD5533"/>
      <c r="PKE5533"/>
      <c r="PKF5533"/>
      <c r="PKG5533"/>
      <c r="PKH5533"/>
      <c r="PKI5533"/>
      <c r="PKJ5533"/>
      <c r="PKK5533"/>
      <c r="PKL5533"/>
      <c r="PKM5533"/>
      <c r="PKN5533"/>
      <c r="PKO5533"/>
      <c r="PKP5533"/>
      <c r="PKQ5533"/>
      <c r="PKR5533"/>
      <c r="PKS5533"/>
      <c r="PKT5533"/>
      <c r="PKU5533"/>
      <c r="PKV5533"/>
      <c r="PKW5533"/>
      <c r="PKX5533"/>
      <c r="PKY5533"/>
      <c r="PKZ5533"/>
      <c r="PLA5533"/>
      <c r="PLB5533"/>
      <c r="PLC5533"/>
      <c r="PLD5533"/>
      <c r="PLE5533"/>
      <c r="PLF5533"/>
      <c r="PLG5533"/>
      <c r="PLH5533"/>
      <c r="PLI5533"/>
      <c r="PLJ5533"/>
      <c r="PLK5533"/>
      <c r="PLL5533"/>
      <c r="PLM5533"/>
      <c r="PLN5533"/>
      <c r="PLO5533"/>
      <c r="PLP5533"/>
      <c r="PLQ5533"/>
      <c r="PLR5533"/>
      <c r="PLS5533"/>
      <c r="PLT5533"/>
      <c r="PLU5533"/>
      <c r="PLV5533"/>
      <c r="PLW5533"/>
      <c r="PLX5533"/>
      <c r="PLY5533"/>
      <c r="PLZ5533"/>
      <c r="PMA5533"/>
      <c r="PMB5533"/>
      <c r="PMC5533"/>
      <c r="PMD5533"/>
      <c r="PME5533"/>
      <c r="PMF5533"/>
      <c r="PMG5533"/>
      <c r="PMH5533"/>
      <c r="PMI5533"/>
      <c r="PMJ5533"/>
      <c r="PMK5533"/>
      <c r="PML5533"/>
      <c r="PMM5533"/>
      <c r="PMN5533"/>
      <c r="PMO5533"/>
      <c r="PMP5533"/>
      <c r="PMQ5533"/>
      <c r="PMR5533"/>
      <c r="PMS5533"/>
      <c r="PMT5533"/>
      <c r="PMU5533"/>
      <c r="PMV5533"/>
      <c r="PMW5533"/>
      <c r="PMX5533"/>
      <c r="PMY5533"/>
      <c r="PMZ5533"/>
      <c r="PNA5533"/>
      <c r="PNB5533"/>
      <c r="PNC5533"/>
      <c r="PND5533"/>
      <c r="PNE5533"/>
      <c r="PNF5533"/>
      <c r="PNG5533"/>
      <c r="PNH5533"/>
      <c r="PNI5533"/>
      <c r="PNJ5533"/>
      <c r="PNK5533"/>
      <c r="PNL5533"/>
      <c r="PNM5533"/>
      <c r="PNN5533"/>
      <c r="PNO5533"/>
      <c r="PNP5533"/>
      <c r="PNQ5533"/>
      <c r="PNR5533"/>
      <c r="PNS5533"/>
      <c r="PNT5533"/>
      <c r="PNU5533"/>
      <c r="PNV5533"/>
      <c r="PNW5533"/>
      <c r="PNX5533"/>
      <c r="PNY5533"/>
      <c r="PNZ5533"/>
      <c r="POA5533"/>
      <c r="POB5533"/>
      <c r="POC5533"/>
      <c r="POD5533"/>
      <c r="POE5533"/>
      <c r="POF5533"/>
      <c r="POG5533"/>
      <c r="POH5533"/>
      <c r="POI5533"/>
      <c r="POJ5533"/>
      <c r="POK5533"/>
      <c r="POL5533"/>
      <c r="POM5533"/>
      <c r="PON5533"/>
      <c r="POO5533"/>
      <c r="POP5533"/>
      <c r="POQ5533"/>
      <c r="POR5533"/>
      <c r="POS5533"/>
      <c r="POT5533"/>
      <c r="POU5533"/>
      <c r="POV5533"/>
      <c r="POW5533"/>
      <c r="POX5533"/>
      <c r="POY5533"/>
      <c r="POZ5533"/>
      <c r="PPA5533"/>
      <c r="PPB5533"/>
      <c r="PPC5533"/>
      <c r="PPD5533"/>
      <c r="PPE5533"/>
      <c r="PPF5533"/>
      <c r="PPG5533"/>
      <c r="PPH5533"/>
      <c r="PPI5533"/>
      <c r="PPJ5533"/>
      <c r="PPK5533"/>
      <c r="PPL5533"/>
      <c r="PPM5533"/>
      <c r="PPN5533"/>
      <c r="PPO5533"/>
      <c r="PPP5533"/>
      <c r="PPQ5533"/>
      <c r="PPR5533"/>
      <c r="PPS5533"/>
      <c r="PPT5533"/>
      <c r="PPU5533"/>
      <c r="PPV5533"/>
      <c r="PPW5533"/>
      <c r="PPX5533"/>
      <c r="PPY5533"/>
      <c r="PPZ5533"/>
      <c r="PQA5533"/>
      <c r="PQB5533"/>
      <c r="PQC5533"/>
      <c r="PQD5533"/>
      <c r="PQE5533"/>
      <c r="PQF5533"/>
      <c r="PQG5533"/>
      <c r="PQH5533"/>
      <c r="PQI5533"/>
      <c r="PQJ5533"/>
      <c r="PQK5533"/>
      <c r="PQL5533"/>
      <c r="PQM5533"/>
      <c r="PQN5533"/>
      <c r="PQO5533"/>
      <c r="PQP5533"/>
      <c r="PQQ5533"/>
      <c r="PQR5533"/>
      <c r="PQS5533"/>
      <c r="PQT5533"/>
      <c r="PQU5533"/>
      <c r="PQV5533"/>
      <c r="PQW5533"/>
      <c r="PQX5533"/>
      <c r="PQY5533"/>
      <c r="PQZ5533"/>
      <c r="PRA5533"/>
      <c r="PRB5533"/>
      <c r="PRC5533"/>
      <c r="PRD5533"/>
      <c r="PRE5533"/>
      <c r="PRF5533"/>
      <c r="PRG5533"/>
      <c r="PRH5533"/>
      <c r="PRI5533"/>
      <c r="PRJ5533"/>
      <c r="PRK5533"/>
      <c r="PRL5533"/>
      <c r="PRM5533"/>
      <c r="PRN5533"/>
      <c r="PRO5533"/>
      <c r="PRP5533"/>
      <c r="PRQ5533"/>
      <c r="PRR5533"/>
      <c r="PRS5533"/>
      <c r="PRT5533"/>
      <c r="PRU5533"/>
      <c r="PRV5533"/>
      <c r="PRW5533"/>
      <c r="PRX5533"/>
      <c r="PRY5533"/>
      <c r="PRZ5533"/>
      <c r="PSA5533"/>
      <c r="PSB5533"/>
      <c r="PSC5533"/>
      <c r="PSD5533"/>
      <c r="PSE5533"/>
      <c r="PSF5533"/>
      <c r="PSG5533"/>
      <c r="PSH5533"/>
      <c r="PSI5533"/>
      <c r="PSJ5533"/>
      <c r="PSK5533"/>
      <c r="PSL5533"/>
      <c r="PSM5533"/>
      <c r="PSN5533"/>
      <c r="PSO5533"/>
      <c r="PSP5533"/>
      <c r="PSQ5533"/>
      <c r="PSR5533"/>
      <c r="PSS5533"/>
      <c r="PST5533"/>
      <c r="PSU5533"/>
      <c r="PSV5533"/>
      <c r="PSW5533"/>
      <c r="PSX5533"/>
      <c r="PSY5533"/>
      <c r="PSZ5533"/>
      <c r="PTA5533"/>
      <c r="PTB5533"/>
      <c r="PTC5533"/>
      <c r="PTD5533"/>
      <c r="PTE5533"/>
      <c r="PTF5533"/>
      <c r="PTG5533"/>
      <c r="PTH5533"/>
      <c r="PTI5533"/>
      <c r="PTJ5533"/>
      <c r="PTK5533"/>
      <c r="PTL5533"/>
      <c r="PTM5533"/>
      <c r="PTN5533"/>
      <c r="PTO5533"/>
      <c r="PTP5533"/>
      <c r="PTQ5533"/>
      <c r="PTR5533"/>
      <c r="PTS5533"/>
      <c r="PTT5533"/>
      <c r="PTU5533"/>
      <c r="PTV5533"/>
      <c r="PTW5533"/>
      <c r="PTX5533"/>
      <c r="PTY5533"/>
      <c r="PTZ5533"/>
      <c r="PUA5533"/>
      <c r="PUB5533"/>
      <c r="PUC5533"/>
      <c r="PUD5533"/>
      <c r="PUE5533"/>
      <c r="PUF5533"/>
      <c r="PUG5533"/>
      <c r="PUH5533"/>
      <c r="PUI5533"/>
      <c r="PUJ5533"/>
      <c r="PUK5533"/>
      <c r="PUL5533"/>
      <c r="PUM5533"/>
      <c r="PUN5533"/>
      <c r="PUO5533"/>
      <c r="PUP5533"/>
      <c r="PUQ5533"/>
      <c r="PUR5533"/>
      <c r="PUS5533"/>
      <c r="PUT5533"/>
      <c r="PUU5533"/>
      <c r="PUV5533"/>
      <c r="PUW5533"/>
      <c r="PUX5533"/>
      <c r="PUY5533"/>
      <c r="PUZ5533"/>
      <c r="PVA5533"/>
      <c r="PVB5533"/>
      <c r="PVC5533"/>
      <c r="PVD5533"/>
      <c r="PVE5533"/>
      <c r="PVF5533"/>
      <c r="PVG5533"/>
      <c r="PVH5533"/>
      <c r="PVI5533"/>
      <c r="PVJ5533"/>
      <c r="PVK5533"/>
      <c r="PVL5533"/>
      <c r="PVM5533"/>
      <c r="PVN5533"/>
      <c r="PVO5533"/>
      <c r="PVP5533"/>
      <c r="PVQ5533"/>
      <c r="PVR5533"/>
      <c r="PVS5533"/>
      <c r="PVT5533"/>
      <c r="PVU5533"/>
      <c r="PVV5533"/>
      <c r="PVW5533"/>
      <c r="PVX5533"/>
      <c r="PVY5533"/>
      <c r="PVZ5533"/>
      <c r="PWA5533"/>
      <c r="PWB5533"/>
      <c r="PWC5533"/>
      <c r="PWD5533"/>
      <c r="PWE5533"/>
      <c r="PWF5533"/>
      <c r="PWG5533"/>
      <c r="PWH5533"/>
      <c r="PWI5533"/>
      <c r="PWJ5533"/>
      <c r="PWK5533"/>
      <c r="PWL5533"/>
      <c r="PWM5533"/>
      <c r="PWN5533"/>
      <c r="PWO5533"/>
      <c r="PWP5533"/>
      <c r="PWQ5533"/>
      <c r="PWR5533"/>
      <c r="PWS5533"/>
      <c r="PWT5533"/>
      <c r="PWU5533"/>
      <c r="PWV5533"/>
      <c r="PWW5533"/>
      <c r="PWX5533"/>
      <c r="PWY5533"/>
      <c r="PWZ5533"/>
      <c r="PXA5533"/>
      <c r="PXB5533"/>
      <c r="PXC5533"/>
      <c r="PXD5533"/>
      <c r="PXE5533"/>
      <c r="PXF5533"/>
      <c r="PXG5533"/>
      <c r="PXH5533"/>
      <c r="PXI5533"/>
      <c r="PXJ5533"/>
      <c r="PXK5533"/>
      <c r="PXL5533"/>
      <c r="PXM5533"/>
      <c r="PXN5533"/>
      <c r="PXO5533"/>
      <c r="PXP5533"/>
      <c r="PXQ5533"/>
      <c r="PXR5533"/>
      <c r="PXS5533"/>
      <c r="PXT5533"/>
      <c r="PXU5533"/>
      <c r="PXV5533"/>
      <c r="PXW5533"/>
      <c r="PXX5533"/>
      <c r="PXY5533"/>
      <c r="PXZ5533"/>
      <c r="PYA5533"/>
      <c r="PYB5533"/>
      <c r="PYC5533"/>
      <c r="PYD5533"/>
      <c r="PYE5533"/>
      <c r="PYF5533"/>
      <c r="PYG5533"/>
      <c r="PYH5533"/>
      <c r="PYI5533"/>
      <c r="PYJ5533"/>
      <c r="PYK5533"/>
      <c r="PYL5533"/>
      <c r="PYM5533"/>
      <c r="PYN5533"/>
      <c r="PYO5533"/>
      <c r="PYP5533"/>
      <c r="PYQ5533"/>
      <c r="PYR5533"/>
      <c r="PYS5533"/>
      <c r="PYT5533"/>
      <c r="PYU5533"/>
      <c r="PYV5533"/>
      <c r="PYW5533"/>
      <c r="PYX5533"/>
      <c r="PYY5533"/>
      <c r="PYZ5533"/>
      <c r="PZA5533"/>
      <c r="PZB5533"/>
      <c r="PZC5533"/>
      <c r="PZD5533"/>
      <c r="PZE5533"/>
      <c r="PZF5533"/>
      <c r="PZG5533"/>
      <c r="PZH5533"/>
      <c r="PZI5533"/>
      <c r="PZJ5533"/>
      <c r="PZK5533"/>
      <c r="PZL5533"/>
      <c r="PZM5533"/>
      <c r="PZN5533"/>
      <c r="PZO5533"/>
      <c r="PZP5533"/>
      <c r="PZQ5533"/>
      <c r="PZR5533"/>
      <c r="PZS5533"/>
      <c r="PZT5533"/>
      <c r="PZU5533"/>
      <c r="PZV5533"/>
      <c r="PZW5533"/>
      <c r="PZX5533"/>
      <c r="PZY5533"/>
      <c r="PZZ5533"/>
      <c r="QAA5533"/>
      <c r="QAB5533"/>
      <c r="QAC5533"/>
      <c r="QAD5533"/>
      <c r="QAE5533"/>
      <c r="QAF5533"/>
      <c r="QAG5533"/>
      <c r="QAH5533"/>
      <c r="QAI5533"/>
      <c r="QAJ5533"/>
      <c r="QAK5533"/>
      <c r="QAL5533"/>
      <c r="QAM5533"/>
      <c r="QAN5533"/>
      <c r="QAO5533"/>
      <c r="QAP5533"/>
      <c r="QAQ5533"/>
      <c r="QAR5533"/>
      <c r="QAS5533"/>
      <c r="QAT5533"/>
      <c r="QAU5533"/>
      <c r="QAV5533"/>
      <c r="QAW5533"/>
      <c r="QAX5533"/>
      <c r="QAY5533"/>
      <c r="QAZ5533"/>
      <c r="QBA5533"/>
      <c r="QBB5533"/>
      <c r="QBC5533"/>
      <c r="QBD5533"/>
      <c r="QBE5533"/>
      <c r="QBF5533"/>
      <c r="QBG5533"/>
      <c r="QBH5533"/>
      <c r="QBI5533"/>
      <c r="QBJ5533"/>
      <c r="QBK5533"/>
      <c r="QBL5533"/>
      <c r="QBM5533"/>
      <c r="QBN5533"/>
      <c r="QBO5533"/>
      <c r="QBP5533"/>
      <c r="QBQ5533"/>
      <c r="QBR5533"/>
      <c r="QBS5533"/>
      <c r="QBT5533"/>
      <c r="QBU5533"/>
      <c r="QBV5533"/>
      <c r="QBW5533"/>
      <c r="QBX5533"/>
      <c r="QBY5533"/>
      <c r="QBZ5533"/>
      <c r="QCA5533"/>
      <c r="QCB5533"/>
      <c r="QCC5533"/>
      <c r="QCD5533"/>
      <c r="QCE5533"/>
      <c r="QCF5533"/>
      <c r="QCG5533"/>
      <c r="QCH5533"/>
      <c r="QCI5533"/>
      <c r="QCJ5533"/>
      <c r="QCK5533"/>
      <c r="QCL5533"/>
      <c r="QCM5533"/>
      <c r="QCN5533"/>
      <c r="QCO5533"/>
      <c r="QCP5533"/>
      <c r="QCQ5533"/>
      <c r="QCR5533"/>
      <c r="QCS5533"/>
      <c r="QCT5533"/>
      <c r="QCU5533"/>
      <c r="QCV5533"/>
      <c r="QCW5533"/>
      <c r="QCX5533"/>
      <c r="QCY5533"/>
      <c r="QCZ5533"/>
      <c r="QDA5533"/>
      <c r="QDB5533"/>
      <c r="QDC5533"/>
      <c r="QDD5533"/>
      <c r="QDE5533"/>
      <c r="QDF5533"/>
      <c r="QDG5533"/>
      <c r="QDH5533"/>
      <c r="QDI5533"/>
      <c r="QDJ5533"/>
      <c r="QDK5533"/>
      <c r="QDL5533"/>
      <c r="QDM5533"/>
      <c r="QDN5533"/>
      <c r="QDO5533"/>
      <c r="QDP5533"/>
      <c r="QDQ5533"/>
      <c r="QDR5533"/>
      <c r="QDS5533"/>
      <c r="QDT5533"/>
      <c r="QDU5533"/>
      <c r="QDV5533"/>
      <c r="QDW5533"/>
      <c r="QDX5533"/>
      <c r="QDY5533"/>
      <c r="QDZ5533"/>
      <c r="QEA5533"/>
      <c r="QEB5533"/>
      <c r="QEC5533"/>
      <c r="QED5533"/>
      <c r="QEE5533"/>
      <c r="QEF5533"/>
      <c r="QEG5533"/>
      <c r="QEH5533"/>
      <c r="QEI5533"/>
      <c r="QEJ5533"/>
      <c r="QEK5533"/>
      <c r="QEL5533"/>
      <c r="QEM5533"/>
      <c r="QEN5533"/>
      <c r="QEO5533"/>
      <c r="QEP5533"/>
      <c r="QEQ5533"/>
      <c r="QER5533"/>
      <c r="QES5533"/>
      <c r="QET5533"/>
      <c r="QEU5533"/>
      <c r="QEV5533"/>
      <c r="QEW5533"/>
      <c r="QEX5533"/>
      <c r="QEY5533"/>
      <c r="QEZ5533"/>
      <c r="QFA5533"/>
      <c r="QFB5533"/>
      <c r="QFC5533"/>
      <c r="QFD5533"/>
      <c r="QFE5533"/>
      <c r="QFF5533"/>
      <c r="QFG5533"/>
      <c r="QFH5533"/>
      <c r="QFI5533"/>
      <c r="QFJ5533"/>
      <c r="QFK5533"/>
      <c r="QFL5533"/>
      <c r="QFM5533"/>
      <c r="QFN5533"/>
      <c r="QFO5533"/>
      <c r="QFP5533"/>
      <c r="QFQ5533"/>
      <c r="QFR5533"/>
      <c r="QFS5533"/>
      <c r="QFT5533"/>
      <c r="QFU5533"/>
      <c r="QFV5533"/>
      <c r="QFW5533"/>
      <c r="QFX5533"/>
      <c r="QFY5533"/>
      <c r="QFZ5533"/>
      <c r="QGA5533"/>
      <c r="QGB5533"/>
      <c r="QGC5533"/>
      <c r="QGD5533"/>
      <c r="QGE5533"/>
      <c r="QGF5533"/>
      <c r="QGG5533"/>
      <c r="QGH5533"/>
      <c r="QGI5533"/>
      <c r="QGJ5533"/>
      <c r="QGK5533"/>
      <c r="QGL5533"/>
      <c r="QGM5533"/>
      <c r="QGN5533"/>
      <c r="QGO5533"/>
      <c r="QGP5533"/>
      <c r="QGQ5533"/>
      <c r="QGR5533"/>
      <c r="QGS5533"/>
      <c r="QGT5533"/>
      <c r="QGU5533"/>
      <c r="QGV5533"/>
      <c r="QGW5533"/>
      <c r="QGX5533"/>
      <c r="QGY5533"/>
      <c r="QGZ5533"/>
      <c r="QHA5533"/>
      <c r="QHB5533"/>
      <c r="QHC5533"/>
      <c r="QHD5533"/>
      <c r="QHE5533"/>
      <c r="QHF5533"/>
      <c r="QHG5533"/>
      <c r="QHH5533"/>
      <c r="QHI5533"/>
      <c r="QHJ5533"/>
      <c r="QHK5533"/>
      <c r="QHL5533"/>
      <c r="QHM5533"/>
      <c r="QHN5533"/>
      <c r="QHO5533"/>
      <c r="QHP5533"/>
      <c r="QHQ5533"/>
      <c r="QHR5533"/>
      <c r="QHS5533"/>
      <c r="QHT5533"/>
      <c r="QHU5533"/>
      <c r="QHV5533"/>
      <c r="QHW5533"/>
      <c r="QHX5533"/>
      <c r="QHY5533"/>
      <c r="QHZ5533"/>
      <c r="QIA5533"/>
      <c r="QIB5533"/>
      <c r="QIC5533"/>
      <c r="QID5533"/>
      <c r="QIE5533"/>
      <c r="QIF5533"/>
      <c r="QIG5533"/>
      <c r="QIH5533"/>
      <c r="QII5533"/>
      <c r="QIJ5533"/>
      <c r="QIK5533"/>
      <c r="QIL5533"/>
      <c r="QIM5533"/>
      <c r="QIN5533"/>
      <c r="QIO5533"/>
      <c r="QIP5533"/>
      <c r="QIQ5533"/>
      <c r="QIR5533"/>
      <c r="QIS5533"/>
      <c r="QIT5533"/>
      <c r="QIU5533"/>
      <c r="QIV5533"/>
      <c r="QIW5533"/>
      <c r="QIX5533"/>
      <c r="QIY5533"/>
      <c r="QIZ5533"/>
      <c r="QJA5533"/>
      <c r="QJB5533"/>
      <c r="QJC5533"/>
      <c r="QJD5533"/>
      <c r="QJE5533"/>
      <c r="QJF5533"/>
      <c r="QJG5533"/>
      <c r="QJH5533"/>
      <c r="QJI5533"/>
      <c r="QJJ5533"/>
      <c r="QJK5533"/>
      <c r="QJL5533"/>
      <c r="QJM5533"/>
      <c r="QJN5533"/>
      <c r="QJO5533"/>
      <c r="QJP5533"/>
      <c r="QJQ5533"/>
      <c r="QJR5533"/>
      <c r="QJS5533"/>
      <c r="QJT5533"/>
      <c r="QJU5533"/>
      <c r="QJV5533"/>
      <c r="QJW5533"/>
      <c r="QJX5533"/>
      <c r="QJY5533"/>
      <c r="QJZ5533"/>
      <c r="QKA5533"/>
      <c r="QKB5533"/>
      <c r="QKC5533"/>
      <c r="QKD5533"/>
      <c r="QKE5533"/>
      <c r="QKF5533"/>
      <c r="QKG5533"/>
      <c r="QKH5533"/>
      <c r="QKI5533"/>
      <c r="QKJ5533"/>
      <c r="QKK5533"/>
      <c r="QKL5533"/>
      <c r="QKM5533"/>
      <c r="QKN5533"/>
      <c r="QKO5533"/>
      <c r="QKP5533"/>
      <c r="QKQ5533"/>
      <c r="QKR5533"/>
      <c r="QKS5533"/>
      <c r="QKT5533"/>
      <c r="QKU5533"/>
      <c r="QKV5533"/>
      <c r="QKW5533"/>
      <c r="QKX5533"/>
      <c r="QKY5533"/>
      <c r="QKZ5533"/>
      <c r="QLA5533"/>
      <c r="QLB5533"/>
      <c r="QLC5533"/>
      <c r="QLD5533"/>
      <c r="QLE5533"/>
      <c r="QLF5533"/>
      <c r="QLG5533"/>
      <c r="QLH5533"/>
      <c r="QLI5533"/>
      <c r="QLJ5533"/>
      <c r="QLK5533"/>
      <c r="QLL5533"/>
      <c r="QLM5533"/>
      <c r="QLN5533"/>
      <c r="QLO5533"/>
      <c r="QLP5533"/>
      <c r="QLQ5533"/>
      <c r="QLR5533"/>
      <c r="QLS5533"/>
      <c r="QLT5533"/>
      <c r="QLU5533"/>
      <c r="QLV5533"/>
      <c r="QLW5533"/>
      <c r="QLX5533"/>
      <c r="QLY5533"/>
      <c r="QLZ5533"/>
      <c r="QMA5533"/>
      <c r="QMB5533"/>
      <c r="QMC5533"/>
      <c r="QMD5533"/>
      <c r="QME5533"/>
      <c r="QMF5533"/>
      <c r="QMG5533"/>
      <c r="QMH5533"/>
      <c r="QMI5533"/>
      <c r="QMJ5533"/>
      <c r="QMK5533"/>
      <c r="QML5533"/>
      <c r="QMM5533"/>
      <c r="QMN5533"/>
      <c r="QMO5533"/>
      <c r="QMP5533"/>
      <c r="QMQ5533"/>
      <c r="QMR5533"/>
      <c r="QMS5533"/>
      <c r="QMT5533"/>
      <c r="QMU5533"/>
      <c r="QMV5533"/>
      <c r="QMW5533"/>
      <c r="QMX5533"/>
      <c r="QMY5533"/>
      <c r="QMZ5533"/>
      <c r="QNA5533"/>
      <c r="QNB5533"/>
      <c r="QNC5533"/>
      <c r="QND5533"/>
      <c r="QNE5533"/>
      <c r="QNF5533"/>
      <c r="QNG5533"/>
      <c r="QNH5533"/>
      <c r="QNI5533"/>
      <c r="QNJ5533"/>
      <c r="QNK5533"/>
      <c r="QNL5533"/>
      <c r="QNM5533"/>
      <c r="QNN5533"/>
      <c r="QNO5533"/>
      <c r="QNP5533"/>
      <c r="QNQ5533"/>
      <c r="QNR5533"/>
      <c r="QNS5533"/>
      <c r="QNT5533"/>
      <c r="QNU5533"/>
      <c r="QNV5533"/>
      <c r="QNW5533"/>
      <c r="QNX5533"/>
      <c r="QNY5533"/>
      <c r="QNZ5533"/>
      <c r="QOA5533"/>
      <c r="QOB5533"/>
      <c r="QOC5533"/>
      <c r="QOD5533"/>
      <c r="QOE5533"/>
      <c r="QOF5533"/>
      <c r="QOG5533"/>
      <c r="QOH5533"/>
      <c r="QOI5533"/>
      <c r="QOJ5533"/>
      <c r="QOK5533"/>
      <c r="QOL5533"/>
      <c r="QOM5533"/>
      <c r="QON5533"/>
      <c r="QOO5533"/>
      <c r="QOP5533"/>
      <c r="QOQ5533"/>
      <c r="QOR5533"/>
      <c r="QOS5533"/>
      <c r="QOT5533"/>
      <c r="QOU5533"/>
      <c r="QOV5533"/>
      <c r="QOW5533"/>
      <c r="QOX5533"/>
      <c r="QOY5533"/>
      <c r="QOZ5533"/>
      <c r="QPA5533"/>
      <c r="QPB5533"/>
      <c r="QPC5533"/>
      <c r="QPD5533"/>
      <c r="QPE5533"/>
      <c r="QPF5533"/>
      <c r="QPG5533"/>
      <c r="QPH5533"/>
      <c r="QPI5533"/>
      <c r="QPJ5533"/>
      <c r="QPK5533"/>
      <c r="QPL5533"/>
      <c r="QPM5533"/>
      <c r="QPN5533"/>
      <c r="QPO5533"/>
      <c r="QPP5533"/>
      <c r="QPQ5533"/>
      <c r="QPR5533"/>
      <c r="QPS5533"/>
      <c r="QPT5533"/>
      <c r="QPU5533"/>
      <c r="QPV5533"/>
      <c r="QPW5533"/>
      <c r="QPX5533"/>
      <c r="QPY5533"/>
      <c r="QPZ5533"/>
      <c r="QQA5533"/>
      <c r="QQB5533"/>
      <c r="QQC5533"/>
      <c r="QQD5533"/>
      <c r="QQE5533"/>
      <c r="QQF5533"/>
      <c r="QQG5533"/>
      <c r="QQH5533"/>
      <c r="QQI5533"/>
      <c r="QQJ5533"/>
      <c r="QQK5533"/>
      <c r="QQL5533"/>
      <c r="QQM5533"/>
      <c r="QQN5533"/>
      <c r="QQO5533"/>
      <c r="QQP5533"/>
      <c r="QQQ5533"/>
      <c r="QQR5533"/>
      <c r="QQS5533"/>
      <c r="QQT5533"/>
      <c r="QQU5533"/>
      <c r="QQV5533"/>
      <c r="QQW5533"/>
      <c r="QQX5533"/>
      <c r="QQY5533"/>
      <c r="QQZ5533"/>
      <c r="QRA5533"/>
      <c r="QRB5533"/>
      <c r="QRC5533"/>
      <c r="QRD5533"/>
      <c r="QRE5533"/>
      <c r="QRF5533"/>
      <c r="QRG5533"/>
      <c r="QRH5533"/>
      <c r="QRI5533"/>
      <c r="QRJ5533"/>
      <c r="QRK5533"/>
      <c r="QRL5533"/>
      <c r="QRM5533"/>
      <c r="QRN5533"/>
      <c r="QRO5533"/>
      <c r="QRP5533"/>
      <c r="QRQ5533"/>
      <c r="QRR5533"/>
      <c r="QRS5533"/>
      <c r="QRT5533"/>
      <c r="QRU5533"/>
      <c r="QRV5533"/>
      <c r="QRW5533"/>
      <c r="QRX5533"/>
      <c r="QRY5533"/>
      <c r="QRZ5533"/>
      <c r="QSA5533"/>
      <c r="QSB5533"/>
      <c r="QSC5533"/>
      <c r="QSD5533"/>
      <c r="QSE5533"/>
      <c r="QSF5533"/>
      <c r="QSG5533"/>
      <c r="QSH5533"/>
      <c r="QSI5533"/>
      <c r="QSJ5533"/>
      <c r="QSK5533"/>
      <c r="QSL5533"/>
      <c r="QSM5533"/>
      <c r="QSN5533"/>
      <c r="QSO5533"/>
      <c r="QSP5533"/>
      <c r="QSQ5533"/>
      <c r="QSR5533"/>
      <c r="QSS5533"/>
      <c r="QST5533"/>
      <c r="QSU5533"/>
      <c r="QSV5533"/>
      <c r="QSW5533"/>
      <c r="QSX5533"/>
      <c r="QSY5533"/>
      <c r="QSZ5533"/>
      <c r="QTA5533"/>
      <c r="QTB5533"/>
      <c r="QTC5533"/>
      <c r="QTD5533"/>
      <c r="QTE5533"/>
      <c r="QTF5533"/>
      <c r="QTG5533"/>
      <c r="QTH5533"/>
      <c r="QTI5533"/>
      <c r="QTJ5533"/>
      <c r="QTK5533"/>
      <c r="QTL5533"/>
      <c r="QTM5533"/>
      <c r="QTN5533"/>
      <c r="QTO5533"/>
      <c r="QTP5533"/>
      <c r="QTQ5533"/>
      <c r="QTR5533"/>
      <c r="QTS5533"/>
      <c r="QTT5533"/>
      <c r="QTU5533"/>
      <c r="QTV5533"/>
      <c r="QTW5533"/>
      <c r="QTX5533"/>
      <c r="QTY5533"/>
      <c r="QTZ5533"/>
      <c r="QUA5533"/>
      <c r="QUB5533"/>
      <c r="QUC5533"/>
      <c r="QUD5533"/>
      <c r="QUE5533"/>
      <c r="QUF5533"/>
      <c r="QUG5533"/>
      <c r="QUH5533"/>
      <c r="QUI5533"/>
      <c r="QUJ5533"/>
      <c r="QUK5533"/>
      <c r="QUL5533"/>
      <c r="QUM5533"/>
      <c r="QUN5533"/>
      <c r="QUO5533"/>
      <c r="QUP5533"/>
      <c r="QUQ5533"/>
      <c r="QUR5533"/>
      <c r="QUS5533"/>
      <c r="QUT5533"/>
      <c r="QUU5533"/>
      <c r="QUV5533"/>
      <c r="QUW5533"/>
      <c r="QUX5533"/>
      <c r="QUY5533"/>
      <c r="QUZ5533"/>
      <c r="QVA5533"/>
      <c r="QVB5533"/>
      <c r="QVC5533"/>
      <c r="QVD5533"/>
      <c r="QVE5533"/>
      <c r="QVF5533"/>
      <c r="QVG5533"/>
      <c r="QVH5533"/>
      <c r="QVI5533"/>
      <c r="QVJ5533"/>
      <c r="QVK5533"/>
      <c r="QVL5533"/>
      <c r="QVM5533"/>
      <c r="QVN5533"/>
      <c r="QVO5533"/>
      <c r="QVP5533"/>
      <c r="QVQ5533"/>
      <c r="QVR5533"/>
      <c r="QVS5533"/>
      <c r="QVT5533"/>
      <c r="QVU5533"/>
      <c r="QVV5533"/>
      <c r="QVW5533"/>
      <c r="QVX5533"/>
      <c r="QVY5533"/>
      <c r="QVZ5533"/>
      <c r="QWA5533"/>
      <c r="QWB5533"/>
      <c r="QWC5533"/>
      <c r="QWD5533"/>
      <c r="QWE5533"/>
      <c r="QWF5533"/>
      <c r="QWG5533"/>
      <c r="QWH5533"/>
      <c r="QWI5533"/>
      <c r="QWJ5533"/>
      <c r="QWK5533"/>
      <c r="QWL5533"/>
      <c r="QWM5533"/>
      <c r="QWN5533"/>
      <c r="QWO5533"/>
      <c r="QWP5533"/>
      <c r="QWQ5533"/>
      <c r="QWR5533"/>
      <c r="QWS5533"/>
      <c r="QWT5533"/>
      <c r="QWU5533"/>
      <c r="QWV5533"/>
      <c r="QWW5533"/>
      <c r="QWX5533"/>
      <c r="QWY5533"/>
      <c r="QWZ5533"/>
      <c r="QXA5533"/>
      <c r="QXB5533"/>
      <c r="QXC5533"/>
      <c r="QXD5533"/>
      <c r="QXE5533"/>
      <c r="QXF5533"/>
      <c r="QXG5533"/>
      <c r="QXH5533"/>
      <c r="QXI5533"/>
      <c r="QXJ5533"/>
      <c r="QXK5533"/>
      <c r="QXL5533"/>
      <c r="QXM5533"/>
      <c r="QXN5533"/>
      <c r="QXO5533"/>
      <c r="QXP5533"/>
      <c r="QXQ5533"/>
      <c r="QXR5533"/>
      <c r="QXS5533"/>
      <c r="QXT5533"/>
      <c r="QXU5533"/>
      <c r="QXV5533"/>
      <c r="QXW5533"/>
      <c r="QXX5533"/>
      <c r="QXY5533"/>
      <c r="QXZ5533"/>
      <c r="QYA5533"/>
      <c r="QYB5533"/>
      <c r="QYC5533"/>
      <c r="QYD5533"/>
      <c r="QYE5533"/>
      <c r="QYF5533"/>
      <c r="QYG5533"/>
      <c r="QYH5533"/>
      <c r="QYI5533"/>
      <c r="QYJ5533"/>
      <c r="QYK5533"/>
      <c r="QYL5533"/>
      <c r="QYM5533"/>
      <c r="QYN5533"/>
      <c r="QYO5533"/>
      <c r="QYP5533"/>
      <c r="QYQ5533"/>
      <c r="QYR5533"/>
      <c r="QYS5533"/>
      <c r="QYT5533"/>
      <c r="QYU5533"/>
      <c r="QYV5533"/>
      <c r="QYW5533"/>
      <c r="QYX5533"/>
      <c r="QYY5533"/>
      <c r="QYZ5533"/>
      <c r="QZA5533"/>
      <c r="QZB5533"/>
      <c r="QZC5533"/>
      <c r="QZD5533"/>
      <c r="QZE5533"/>
      <c r="QZF5533"/>
      <c r="QZG5533"/>
      <c r="QZH5533"/>
      <c r="QZI5533"/>
      <c r="QZJ5533"/>
      <c r="QZK5533"/>
      <c r="QZL5533"/>
      <c r="QZM5533"/>
      <c r="QZN5533"/>
      <c r="QZO5533"/>
      <c r="QZP5533"/>
      <c r="QZQ5533"/>
      <c r="QZR5533"/>
      <c r="QZS5533"/>
      <c r="QZT5533"/>
      <c r="QZU5533"/>
      <c r="QZV5533"/>
      <c r="QZW5533"/>
      <c r="QZX5533"/>
      <c r="QZY5533"/>
      <c r="QZZ5533"/>
      <c r="RAA5533"/>
      <c r="RAB5533"/>
      <c r="RAC5533"/>
      <c r="RAD5533"/>
      <c r="RAE5533"/>
      <c r="RAF5533"/>
      <c r="RAG5533"/>
      <c r="RAH5533"/>
      <c r="RAI5533"/>
      <c r="RAJ5533"/>
      <c r="RAK5533"/>
      <c r="RAL5533"/>
      <c r="RAM5533"/>
      <c r="RAN5533"/>
      <c r="RAO5533"/>
      <c r="RAP5533"/>
      <c r="RAQ5533"/>
      <c r="RAR5533"/>
      <c r="RAS5533"/>
      <c r="RAT5533"/>
      <c r="RAU5533"/>
      <c r="RAV5533"/>
      <c r="RAW5533"/>
      <c r="RAX5533"/>
      <c r="RAY5533"/>
      <c r="RAZ5533"/>
      <c r="RBA5533"/>
      <c r="RBB5533"/>
      <c r="RBC5533"/>
      <c r="RBD5533"/>
      <c r="RBE5533"/>
      <c r="RBF5533"/>
      <c r="RBG5533"/>
      <c r="RBH5533"/>
      <c r="RBI5533"/>
      <c r="RBJ5533"/>
      <c r="RBK5533"/>
      <c r="RBL5533"/>
      <c r="RBM5533"/>
      <c r="RBN5533"/>
      <c r="RBO5533"/>
      <c r="RBP5533"/>
      <c r="RBQ5533"/>
      <c r="RBR5533"/>
      <c r="RBS5533"/>
      <c r="RBT5533"/>
      <c r="RBU5533"/>
      <c r="RBV5533"/>
      <c r="RBW5533"/>
      <c r="RBX5533"/>
      <c r="RBY5533"/>
      <c r="RBZ5533"/>
      <c r="RCA5533"/>
      <c r="RCB5533"/>
      <c r="RCC5533"/>
      <c r="RCD5533"/>
      <c r="RCE5533"/>
      <c r="RCF5533"/>
      <c r="RCG5533"/>
      <c r="RCH5533"/>
      <c r="RCI5533"/>
      <c r="RCJ5533"/>
      <c r="RCK5533"/>
      <c r="RCL5533"/>
      <c r="RCM5533"/>
      <c r="RCN5533"/>
      <c r="RCO5533"/>
      <c r="RCP5533"/>
      <c r="RCQ5533"/>
      <c r="RCR5533"/>
      <c r="RCS5533"/>
      <c r="RCT5533"/>
      <c r="RCU5533"/>
      <c r="RCV5533"/>
      <c r="RCW5533"/>
      <c r="RCX5533"/>
      <c r="RCY5533"/>
      <c r="RCZ5533"/>
      <c r="RDA5533"/>
      <c r="RDB5533"/>
      <c r="RDC5533"/>
      <c r="RDD5533"/>
      <c r="RDE5533"/>
      <c r="RDF5533"/>
      <c r="RDG5533"/>
      <c r="RDH5533"/>
      <c r="RDI5533"/>
      <c r="RDJ5533"/>
      <c r="RDK5533"/>
      <c r="RDL5533"/>
      <c r="RDM5533"/>
      <c r="RDN5533"/>
      <c r="RDO5533"/>
      <c r="RDP5533"/>
      <c r="RDQ5533"/>
      <c r="RDR5533"/>
      <c r="RDS5533"/>
      <c r="RDT5533"/>
      <c r="RDU5533"/>
      <c r="RDV5533"/>
      <c r="RDW5533"/>
      <c r="RDX5533"/>
      <c r="RDY5533"/>
      <c r="RDZ5533"/>
      <c r="REA5533"/>
      <c r="REB5533"/>
      <c r="REC5533"/>
      <c r="RED5533"/>
      <c r="REE5533"/>
      <c r="REF5533"/>
      <c r="REG5533"/>
      <c r="REH5533"/>
      <c r="REI5533"/>
      <c r="REJ5533"/>
      <c r="REK5533"/>
      <c r="REL5533"/>
      <c r="REM5533"/>
      <c r="REN5533"/>
      <c r="REO5533"/>
      <c r="REP5533"/>
      <c r="REQ5533"/>
      <c r="RER5533"/>
      <c r="RES5533"/>
      <c r="RET5533"/>
      <c r="REU5533"/>
      <c r="REV5533"/>
      <c r="REW5533"/>
      <c r="REX5533"/>
      <c r="REY5533"/>
      <c r="REZ5533"/>
      <c r="RFA5533"/>
      <c r="RFB5533"/>
      <c r="RFC5533"/>
      <c r="RFD5533"/>
      <c r="RFE5533"/>
      <c r="RFF5533"/>
      <c r="RFG5533"/>
      <c r="RFH5533"/>
      <c r="RFI5533"/>
      <c r="RFJ5533"/>
      <c r="RFK5533"/>
      <c r="RFL5533"/>
      <c r="RFM5533"/>
      <c r="RFN5533"/>
      <c r="RFO5533"/>
      <c r="RFP5533"/>
      <c r="RFQ5533"/>
      <c r="RFR5533"/>
      <c r="RFS5533"/>
      <c r="RFT5533"/>
      <c r="RFU5533"/>
      <c r="RFV5533"/>
      <c r="RFW5533"/>
      <c r="RFX5533"/>
      <c r="RFY5533"/>
      <c r="RFZ5533"/>
      <c r="RGA5533"/>
      <c r="RGB5533"/>
      <c r="RGC5533"/>
      <c r="RGD5533"/>
      <c r="RGE5533"/>
      <c r="RGF5533"/>
      <c r="RGG5533"/>
      <c r="RGH5533"/>
      <c r="RGI5533"/>
      <c r="RGJ5533"/>
      <c r="RGK5533"/>
      <c r="RGL5533"/>
      <c r="RGM5533"/>
      <c r="RGN5533"/>
      <c r="RGO5533"/>
      <c r="RGP5533"/>
      <c r="RGQ5533"/>
      <c r="RGR5533"/>
      <c r="RGS5533"/>
      <c r="RGT5533"/>
      <c r="RGU5533"/>
      <c r="RGV5533"/>
      <c r="RGW5533"/>
      <c r="RGX5533"/>
      <c r="RGY5533"/>
      <c r="RGZ5533"/>
      <c r="RHA5533"/>
      <c r="RHB5533"/>
      <c r="RHC5533"/>
      <c r="RHD5533"/>
      <c r="RHE5533"/>
      <c r="RHF5533"/>
      <c r="RHG5533"/>
      <c r="RHH5533"/>
      <c r="RHI5533"/>
      <c r="RHJ5533"/>
      <c r="RHK5533"/>
      <c r="RHL5533"/>
      <c r="RHM5533"/>
      <c r="RHN5533"/>
      <c r="RHO5533"/>
      <c r="RHP5533"/>
      <c r="RHQ5533"/>
      <c r="RHR5533"/>
      <c r="RHS5533"/>
      <c r="RHT5533"/>
      <c r="RHU5533"/>
      <c r="RHV5533"/>
      <c r="RHW5533"/>
      <c r="RHX5533"/>
      <c r="RHY5533"/>
      <c r="RHZ5533"/>
      <c r="RIA5533"/>
      <c r="RIB5533"/>
      <c r="RIC5533"/>
      <c r="RID5533"/>
      <c r="RIE5533"/>
      <c r="RIF5533"/>
      <c r="RIG5533"/>
      <c r="RIH5533"/>
      <c r="RII5533"/>
      <c r="RIJ5533"/>
      <c r="RIK5533"/>
      <c r="RIL5533"/>
      <c r="RIM5533"/>
      <c r="RIN5533"/>
      <c r="RIO5533"/>
      <c r="RIP5533"/>
      <c r="RIQ5533"/>
      <c r="RIR5533"/>
      <c r="RIS5533"/>
      <c r="RIT5533"/>
      <c r="RIU5533"/>
      <c r="RIV5533"/>
      <c r="RIW5533"/>
      <c r="RIX5533"/>
      <c r="RIY5533"/>
      <c r="RIZ5533"/>
      <c r="RJA5533"/>
      <c r="RJB5533"/>
      <c r="RJC5533"/>
      <c r="RJD5533"/>
      <c r="RJE5533"/>
      <c r="RJF5533"/>
      <c r="RJG5533"/>
      <c r="RJH5533"/>
      <c r="RJI5533"/>
      <c r="RJJ5533"/>
      <c r="RJK5533"/>
      <c r="RJL5533"/>
      <c r="RJM5533"/>
      <c r="RJN5533"/>
      <c r="RJO5533"/>
      <c r="RJP5533"/>
      <c r="RJQ5533"/>
      <c r="RJR5533"/>
      <c r="RJS5533"/>
      <c r="RJT5533"/>
      <c r="RJU5533"/>
      <c r="RJV5533"/>
      <c r="RJW5533"/>
      <c r="RJX5533"/>
      <c r="RJY5533"/>
      <c r="RJZ5533"/>
      <c r="RKA5533"/>
      <c r="RKB5533"/>
      <c r="RKC5533"/>
      <c r="RKD5533"/>
      <c r="RKE5533"/>
      <c r="RKF5533"/>
      <c r="RKG5533"/>
      <c r="RKH5533"/>
      <c r="RKI5533"/>
      <c r="RKJ5533"/>
      <c r="RKK5533"/>
      <c r="RKL5533"/>
      <c r="RKM5533"/>
      <c r="RKN5533"/>
      <c r="RKO5533"/>
      <c r="RKP5533"/>
      <c r="RKQ5533"/>
      <c r="RKR5533"/>
      <c r="RKS5533"/>
      <c r="RKT5533"/>
      <c r="RKU5533"/>
      <c r="RKV5533"/>
      <c r="RKW5533"/>
      <c r="RKX5533"/>
      <c r="RKY5533"/>
      <c r="RKZ5533"/>
      <c r="RLA5533"/>
      <c r="RLB5533"/>
      <c r="RLC5533"/>
      <c r="RLD5533"/>
      <c r="RLE5533"/>
      <c r="RLF5533"/>
      <c r="RLG5533"/>
      <c r="RLH5533"/>
      <c r="RLI5533"/>
      <c r="RLJ5533"/>
      <c r="RLK5533"/>
      <c r="RLL5533"/>
      <c r="RLM5533"/>
      <c r="RLN5533"/>
      <c r="RLO5533"/>
      <c r="RLP5533"/>
      <c r="RLQ5533"/>
      <c r="RLR5533"/>
      <c r="RLS5533"/>
      <c r="RLT5533"/>
      <c r="RLU5533"/>
      <c r="RLV5533"/>
      <c r="RLW5533"/>
      <c r="RLX5533"/>
      <c r="RLY5533"/>
      <c r="RLZ5533"/>
      <c r="RMA5533"/>
      <c r="RMB5533"/>
      <c r="RMC5533"/>
      <c r="RMD5533"/>
      <c r="RME5533"/>
      <c r="RMF5533"/>
      <c r="RMG5533"/>
      <c r="RMH5533"/>
      <c r="RMI5533"/>
      <c r="RMJ5533"/>
      <c r="RMK5533"/>
      <c r="RML5533"/>
      <c r="RMM5533"/>
      <c r="RMN5533"/>
      <c r="RMO5533"/>
      <c r="RMP5533"/>
      <c r="RMQ5533"/>
      <c r="RMR5533"/>
      <c r="RMS5533"/>
      <c r="RMT5533"/>
      <c r="RMU5533"/>
      <c r="RMV5533"/>
      <c r="RMW5533"/>
      <c r="RMX5533"/>
      <c r="RMY5533"/>
      <c r="RMZ5533"/>
      <c r="RNA5533"/>
      <c r="RNB5533"/>
      <c r="RNC5533"/>
      <c r="RND5533"/>
      <c r="RNE5533"/>
      <c r="RNF5533"/>
      <c r="RNG5533"/>
      <c r="RNH5533"/>
      <c r="RNI5533"/>
      <c r="RNJ5533"/>
      <c r="RNK5533"/>
      <c r="RNL5533"/>
      <c r="RNM5533"/>
      <c r="RNN5533"/>
      <c r="RNO5533"/>
      <c r="RNP5533"/>
      <c r="RNQ5533"/>
      <c r="RNR5533"/>
      <c r="RNS5533"/>
      <c r="RNT5533"/>
      <c r="RNU5533"/>
      <c r="RNV5533"/>
      <c r="RNW5533"/>
      <c r="RNX5533"/>
      <c r="RNY5533"/>
      <c r="RNZ5533"/>
      <c r="ROA5533"/>
      <c r="ROB5533"/>
      <c r="ROC5533"/>
      <c r="ROD5533"/>
      <c r="ROE5533"/>
      <c r="ROF5533"/>
      <c r="ROG5533"/>
      <c r="ROH5533"/>
      <c r="ROI5533"/>
      <c r="ROJ5533"/>
      <c r="ROK5533"/>
      <c r="ROL5533"/>
      <c r="ROM5533"/>
      <c r="RON5533"/>
      <c r="ROO5533"/>
      <c r="ROP5533"/>
      <c r="ROQ5533"/>
      <c r="ROR5533"/>
      <c r="ROS5533"/>
      <c r="ROT5533"/>
      <c r="ROU5533"/>
      <c r="ROV5533"/>
      <c r="ROW5533"/>
      <c r="ROX5533"/>
      <c r="ROY5533"/>
      <c r="ROZ5533"/>
      <c r="RPA5533"/>
      <c r="RPB5533"/>
      <c r="RPC5533"/>
      <c r="RPD5533"/>
      <c r="RPE5533"/>
      <c r="RPF5533"/>
      <c r="RPG5533"/>
      <c r="RPH5533"/>
      <c r="RPI5533"/>
      <c r="RPJ5533"/>
      <c r="RPK5533"/>
      <c r="RPL5533"/>
      <c r="RPM5533"/>
      <c r="RPN5533"/>
      <c r="RPO5533"/>
      <c r="RPP5533"/>
      <c r="RPQ5533"/>
      <c r="RPR5533"/>
      <c r="RPS5533"/>
      <c r="RPT5533"/>
      <c r="RPU5533"/>
      <c r="RPV5533"/>
      <c r="RPW5533"/>
      <c r="RPX5533"/>
      <c r="RPY5533"/>
      <c r="RPZ5533"/>
      <c r="RQA5533"/>
      <c r="RQB5533"/>
      <c r="RQC5533"/>
      <c r="RQD5533"/>
      <c r="RQE5533"/>
      <c r="RQF5533"/>
      <c r="RQG5533"/>
      <c r="RQH5533"/>
      <c r="RQI5533"/>
      <c r="RQJ5533"/>
      <c r="RQK5533"/>
      <c r="RQL5533"/>
      <c r="RQM5533"/>
      <c r="RQN5533"/>
      <c r="RQO5533"/>
      <c r="RQP5533"/>
      <c r="RQQ5533"/>
      <c r="RQR5533"/>
      <c r="RQS5533"/>
      <c r="RQT5533"/>
      <c r="RQU5533"/>
      <c r="RQV5533"/>
      <c r="RQW5533"/>
      <c r="RQX5533"/>
      <c r="RQY5533"/>
      <c r="RQZ5533"/>
      <c r="RRA5533"/>
      <c r="RRB5533"/>
      <c r="RRC5533"/>
      <c r="RRD5533"/>
      <c r="RRE5533"/>
      <c r="RRF5533"/>
      <c r="RRG5533"/>
      <c r="RRH5533"/>
      <c r="RRI5533"/>
      <c r="RRJ5533"/>
      <c r="RRK5533"/>
      <c r="RRL5533"/>
      <c r="RRM5533"/>
      <c r="RRN5533"/>
      <c r="RRO5533"/>
      <c r="RRP5533"/>
      <c r="RRQ5533"/>
      <c r="RRR5533"/>
      <c r="RRS5533"/>
      <c r="RRT5533"/>
      <c r="RRU5533"/>
      <c r="RRV5533"/>
      <c r="RRW5533"/>
      <c r="RRX5533"/>
      <c r="RRY5533"/>
      <c r="RRZ5533"/>
      <c r="RSA5533"/>
      <c r="RSB5533"/>
      <c r="RSC5533"/>
      <c r="RSD5533"/>
      <c r="RSE5533"/>
      <c r="RSF5533"/>
      <c r="RSG5533"/>
      <c r="RSH5533"/>
      <c r="RSI5533"/>
      <c r="RSJ5533"/>
      <c r="RSK5533"/>
      <c r="RSL5533"/>
      <c r="RSM5533"/>
      <c r="RSN5533"/>
      <c r="RSO5533"/>
      <c r="RSP5533"/>
      <c r="RSQ5533"/>
      <c r="RSR5533"/>
      <c r="RSS5533"/>
      <c r="RST5533"/>
      <c r="RSU5533"/>
      <c r="RSV5533"/>
      <c r="RSW5533"/>
      <c r="RSX5533"/>
      <c r="RSY5533"/>
      <c r="RSZ5533"/>
      <c r="RTA5533"/>
      <c r="RTB5533"/>
      <c r="RTC5533"/>
      <c r="RTD5533"/>
      <c r="RTE5533"/>
      <c r="RTF5533"/>
      <c r="RTG5533"/>
      <c r="RTH5533"/>
      <c r="RTI5533"/>
      <c r="RTJ5533"/>
      <c r="RTK5533"/>
      <c r="RTL5533"/>
      <c r="RTM5533"/>
      <c r="RTN5533"/>
      <c r="RTO5533"/>
      <c r="RTP5533"/>
      <c r="RTQ5533"/>
      <c r="RTR5533"/>
      <c r="RTS5533"/>
      <c r="RTT5533"/>
      <c r="RTU5533"/>
      <c r="RTV5533"/>
      <c r="RTW5533"/>
      <c r="RTX5533"/>
      <c r="RTY5533"/>
      <c r="RTZ5533"/>
      <c r="RUA5533"/>
      <c r="RUB5533"/>
      <c r="RUC5533"/>
      <c r="RUD5533"/>
      <c r="RUE5533"/>
      <c r="RUF5533"/>
      <c r="RUG5533"/>
      <c r="RUH5533"/>
      <c r="RUI5533"/>
      <c r="RUJ5533"/>
      <c r="RUK5533"/>
      <c r="RUL5533"/>
      <c r="RUM5533"/>
      <c r="RUN5533"/>
      <c r="RUO5533"/>
      <c r="RUP5533"/>
      <c r="RUQ5533"/>
      <c r="RUR5533"/>
      <c r="RUS5533"/>
      <c r="RUT5533"/>
      <c r="RUU5533"/>
      <c r="RUV5533"/>
      <c r="RUW5533"/>
      <c r="RUX5533"/>
      <c r="RUY5533"/>
      <c r="RUZ5533"/>
      <c r="RVA5533"/>
      <c r="RVB5533"/>
      <c r="RVC5533"/>
      <c r="RVD5533"/>
      <c r="RVE5533"/>
      <c r="RVF5533"/>
      <c r="RVG5533"/>
      <c r="RVH5533"/>
      <c r="RVI5533"/>
      <c r="RVJ5533"/>
      <c r="RVK5533"/>
      <c r="RVL5533"/>
      <c r="RVM5533"/>
      <c r="RVN5533"/>
      <c r="RVO5533"/>
      <c r="RVP5533"/>
      <c r="RVQ5533"/>
      <c r="RVR5533"/>
      <c r="RVS5533"/>
      <c r="RVT5533"/>
      <c r="RVU5533"/>
      <c r="RVV5533"/>
      <c r="RVW5533"/>
      <c r="RVX5533"/>
      <c r="RVY5533"/>
      <c r="RVZ5533"/>
      <c r="RWA5533"/>
      <c r="RWB5533"/>
      <c r="RWC5533"/>
      <c r="RWD5533"/>
      <c r="RWE5533"/>
      <c r="RWF5533"/>
      <c r="RWG5533"/>
      <c r="RWH5533"/>
      <c r="RWI5533"/>
      <c r="RWJ5533"/>
      <c r="RWK5533"/>
      <c r="RWL5533"/>
      <c r="RWM5533"/>
      <c r="RWN5533"/>
      <c r="RWO5533"/>
      <c r="RWP5533"/>
      <c r="RWQ5533"/>
      <c r="RWR5533"/>
      <c r="RWS5533"/>
      <c r="RWT5533"/>
      <c r="RWU5533"/>
      <c r="RWV5533"/>
      <c r="RWW5533"/>
      <c r="RWX5533"/>
      <c r="RWY5533"/>
      <c r="RWZ5533"/>
      <c r="RXA5533"/>
      <c r="RXB5533"/>
      <c r="RXC5533"/>
      <c r="RXD5533"/>
      <c r="RXE5533"/>
      <c r="RXF5533"/>
      <c r="RXG5533"/>
      <c r="RXH5533"/>
      <c r="RXI5533"/>
      <c r="RXJ5533"/>
      <c r="RXK5533"/>
      <c r="RXL5533"/>
      <c r="RXM5533"/>
      <c r="RXN5533"/>
      <c r="RXO5533"/>
      <c r="RXP5533"/>
      <c r="RXQ5533"/>
      <c r="RXR5533"/>
      <c r="RXS5533"/>
      <c r="RXT5533"/>
      <c r="RXU5533"/>
      <c r="RXV5533"/>
      <c r="RXW5533"/>
      <c r="RXX5533"/>
      <c r="RXY5533"/>
      <c r="RXZ5533"/>
      <c r="RYA5533"/>
      <c r="RYB5533"/>
      <c r="RYC5533"/>
      <c r="RYD5533"/>
      <c r="RYE5533"/>
      <c r="RYF5533"/>
      <c r="RYG5533"/>
      <c r="RYH5533"/>
      <c r="RYI5533"/>
      <c r="RYJ5533"/>
      <c r="RYK5533"/>
      <c r="RYL5533"/>
      <c r="RYM5533"/>
      <c r="RYN5533"/>
      <c r="RYO5533"/>
      <c r="RYP5533"/>
      <c r="RYQ5533"/>
      <c r="RYR5533"/>
      <c r="RYS5533"/>
      <c r="RYT5533"/>
      <c r="RYU5533"/>
      <c r="RYV5533"/>
      <c r="RYW5533"/>
      <c r="RYX5533"/>
      <c r="RYY5533"/>
      <c r="RYZ5533"/>
      <c r="RZA5533"/>
      <c r="RZB5533"/>
      <c r="RZC5533"/>
      <c r="RZD5533"/>
      <c r="RZE5533"/>
      <c r="RZF5533"/>
      <c r="RZG5533"/>
      <c r="RZH5533"/>
      <c r="RZI5533"/>
      <c r="RZJ5533"/>
      <c r="RZK5533"/>
      <c r="RZL5533"/>
      <c r="RZM5533"/>
      <c r="RZN5533"/>
      <c r="RZO5533"/>
      <c r="RZP5533"/>
      <c r="RZQ5533"/>
      <c r="RZR5533"/>
      <c r="RZS5533"/>
      <c r="RZT5533"/>
      <c r="RZU5533"/>
      <c r="RZV5533"/>
      <c r="RZW5533"/>
      <c r="RZX5533"/>
      <c r="RZY5533"/>
      <c r="RZZ5533"/>
      <c r="SAA5533"/>
      <c r="SAB5533"/>
      <c r="SAC5533"/>
      <c r="SAD5533"/>
      <c r="SAE5533"/>
      <c r="SAF5533"/>
      <c r="SAG5533"/>
      <c r="SAH5533"/>
      <c r="SAI5533"/>
      <c r="SAJ5533"/>
      <c r="SAK5533"/>
      <c r="SAL5533"/>
      <c r="SAM5533"/>
      <c r="SAN5533"/>
      <c r="SAO5533"/>
      <c r="SAP5533"/>
      <c r="SAQ5533"/>
      <c r="SAR5533"/>
      <c r="SAS5533"/>
      <c r="SAT5533"/>
      <c r="SAU5533"/>
      <c r="SAV5533"/>
      <c r="SAW5533"/>
      <c r="SAX5533"/>
      <c r="SAY5533"/>
      <c r="SAZ5533"/>
      <c r="SBA5533"/>
      <c r="SBB5533"/>
      <c r="SBC5533"/>
      <c r="SBD5533"/>
      <c r="SBE5533"/>
      <c r="SBF5533"/>
      <c r="SBG5533"/>
      <c r="SBH5533"/>
      <c r="SBI5533"/>
      <c r="SBJ5533"/>
      <c r="SBK5533"/>
      <c r="SBL5533"/>
      <c r="SBM5533"/>
      <c r="SBN5533"/>
      <c r="SBO5533"/>
      <c r="SBP5533"/>
      <c r="SBQ5533"/>
      <c r="SBR5533"/>
      <c r="SBS5533"/>
      <c r="SBT5533"/>
      <c r="SBU5533"/>
      <c r="SBV5533"/>
      <c r="SBW5533"/>
      <c r="SBX5533"/>
      <c r="SBY5533"/>
      <c r="SBZ5533"/>
      <c r="SCA5533"/>
      <c r="SCB5533"/>
      <c r="SCC5533"/>
      <c r="SCD5533"/>
      <c r="SCE5533"/>
      <c r="SCF5533"/>
      <c r="SCG5533"/>
      <c r="SCH5533"/>
      <c r="SCI5533"/>
      <c r="SCJ5533"/>
      <c r="SCK5533"/>
      <c r="SCL5533"/>
      <c r="SCM5533"/>
      <c r="SCN5533"/>
      <c r="SCO5533"/>
      <c r="SCP5533"/>
      <c r="SCQ5533"/>
      <c r="SCR5533"/>
      <c r="SCS5533"/>
      <c r="SCT5533"/>
      <c r="SCU5533"/>
      <c r="SCV5533"/>
      <c r="SCW5533"/>
      <c r="SCX5533"/>
      <c r="SCY5533"/>
      <c r="SCZ5533"/>
      <c r="SDA5533"/>
      <c r="SDB5533"/>
      <c r="SDC5533"/>
      <c r="SDD5533"/>
      <c r="SDE5533"/>
      <c r="SDF5533"/>
      <c r="SDG5533"/>
      <c r="SDH5533"/>
      <c r="SDI5533"/>
      <c r="SDJ5533"/>
      <c r="SDK5533"/>
      <c r="SDL5533"/>
      <c r="SDM5533"/>
      <c r="SDN5533"/>
      <c r="SDO5533"/>
      <c r="SDP5533"/>
      <c r="SDQ5533"/>
      <c r="SDR5533"/>
      <c r="SDS5533"/>
      <c r="SDT5533"/>
      <c r="SDU5533"/>
      <c r="SDV5533"/>
      <c r="SDW5533"/>
      <c r="SDX5533"/>
      <c r="SDY5533"/>
      <c r="SDZ5533"/>
      <c r="SEA5533"/>
      <c r="SEB5533"/>
      <c r="SEC5533"/>
      <c r="SED5533"/>
      <c r="SEE5533"/>
      <c r="SEF5533"/>
      <c r="SEG5533"/>
      <c r="SEH5533"/>
      <c r="SEI5533"/>
      <c r="SEJ5533"/>
      <c r="SEK5533"/>
      <c r="SEL5533"/>
      <c r="SEM5533"/>
      <c r="SEN5533"/>
      <c r="SEO5533"/>
      <c r="SEP5533"/>
      <c r="SEQ5533"/>
      <c r="SER5533"/>
      <c r="SES5533"/>
      <c r="SET5533"/>
      <c r="SEU5533"/>
      <c r="SEV5533"/>
      <c r="SEW5533"/>
      <c r="SEX5533"/>
      <c r="SEY5533"/>
      <c r="SEZ5533"/>
      <c r="SFA5533"/>
      <c r="SFB5533"/>
      <c r="SFC5533"/>
      <c r="SFD5533"/>
      <c r="SFE5533"/>
      <c r="SFF5533"/>
      <c r="SFG5533"/>
      <c r="SFH5533"/>
      <c r="SFI5533"/>
      <c r="SFJ5533"/>
      <c r="SFK5533"/>
      <c r="SFL5533"/>
      <c r="SFM5533"/>
      <c r="SFN5533"/>
      <c r="SFO5533"/>
      <c r="SFP5533"/>
      <c r="SFQ5533"/>
      <c r="SFR5533"/>
      <c r="SFS5533"/>
      <c r="SFT5533"/>
      <c r="SFU5533"/>
      <c r="SFV5533"/>
      <c r="SFW5533"/>
      <c r="SFX5533"/>
      <c r="SFY5533"/>
      <c r="SFZ5533"/>
      <c r="SGA5533"/>
      <c r="SGB5533"/>
      <c r="SGC5533"/>
      <c r="SGD5533"/>
      <c r="SGE5533"/>
      <c r="SGF5533"/>
      <c r="SGG5533"/>
      <c r="SGH5533"/>
      <c r="SGI5533"/>
      <c r="SGJ5533"/>
      <c r="SGK5533"/>
      <c r="SGL5533"/>
      <c r="SGM5533"/>
      <c r="SGN5533"/>
      <c r="SGO5533"/>
      <c r="SGP5533"/>
      <c r="SGQ5533"/>
      <c r="SGR5533"/>
      <c r="SGS5533"/>
      <c r="SGT5533"/>
      <c r="SGU5533"/>
      <c r="SGV5533"/>
      <c r="SGW5533"/>
      <c r="SGX5533"/>
      <c r="SGY5533"/>
      <c r="SGZ5533"/>
      <c r="SHA5533"/>
      <c r="SHB5533"/>
      <c r="SHC5533"/>
      <c r="SHD5533"/>
      <c r="SHE5533"/>
      <c r="SHF5533"/>
      <c r="SHG5533"/>
      <c r="SHH5533"/>
      <c r="SHI5533"/>
      <c r="SHJ5533"/>
      <c r="SHK5533"/>
      <c r="SHL5533"/>
      <c r="SHM5533"/>
      <c r="SHN5533"/>
      <c r="SHO5533"/>
      <c r="SHP5533"/>
      <c r="SHQ5533"/>
      <c r="SHR5533"/>
      <c r="SHS5533"/>
      <c r="SHT5533"/>
      <c r="SHU5533"/>
      <c r="SHV5533"/>
      <c r="SHW5533"/>
      <c r="SHX5533"/>
      <c r="SHY5533"/>
      <c r="SHZ5533"/>
      <c r="SIA5533"/>
      <c r="SIB5533"/>
      <c r="SIC5533"/>
      <c r="SID5533"/>
      <c r="SIE5533"/>
      <c r="SIF5533"/>
      <c r="SIG5533"/>
      <c r="SIH5533"/>
      <c r="SII5533"/>
      <c r="SIJ5533"/>
      <c r="SIK5533"/>
      <c r="SIL5533"/>
      <c r="SIM5533"/>
      <c r="SIN5533"/>
      <c r="SIO5533"/>
      <c r="SIP5533"/>
      <c r="SIQ5533"/>
      <c r="SIR5533"/>
      <c r="SIS5533"/>
      <c r="SIT5533"/>
      <c r="SIU5533"/>
      <c r="SIV5533"/>
      <c r="SIW5533"/>
      <c r="SIX5533"/>
      <c r="SIY5533"/>
      <c r="SIZ5533"/>
      <c r="SJA5533"/>
      <c r="SJB5533"/>
      <c r="SJC5533"/>
      <c r="SJD5533"/>
      <c r="SJE5533"/>
      <c r="SJF5533"/>
      <c r="SJG5533"/>
      <c r="SJH5533"/>
      <c r="SJI5533"/>
      <c r="SJJ5533"/>
      <c r="SJK5533"/>
      <c r="SJL5533"/>
      <c r="SJM5533"/>
      <c r="SJN5533"/>
      <c r="SJO5533"/>
      <c r="SJP5533"/>
      <c r="SJQ5533"/>
      <c r="SJR5533"/>
      <c r="SJS5533"/>
      <c r="SJT5533"/>
      <c r="SJU5533"/>
      <c r="SJV5533"/>
      <c r="SJW5533"/>
      <c r="SJX5533"/>
      <c r="SJY5533"/>
      <c r="SJZ5533"/>
      <c r="SKA5533"/>
      <c r="SKB5533"/>
      <c r="SKC5533"/>
      <c r="SKD5533"/>
      <c r="SKE5533"/>
      <c r="SKF5533"/>
      <c r="SKG5533"/>
      <c r="SKH5533"/>
      <c r="SKI5533"/>
      <c r="SKJ5533"/>
      <c r="SKK5533"/>
      <c r="SKL5533"/>
      <c r="SKM5533"/>
      <c r="SKN5533"/>
      <c r="SKO5533"/>
      <c r="SKP5533"/>
      <c r="SKQ5533"/>
      <c r="SKR5533"/>
      <c r="SKS5533"/>
      <c r="SKT5533"/>
      <c r="SKU5533"/>
      <c r="SKV5533"/>
      <c r="SKW5533"/>
      <c r="SKX5533"/>
      <c r="SKY5533"/>
      <c r="SKZ5533"/>
      <c r="SLA5533"/>
      <c r="SLB5533"/>
      <c r="SLC5533"/>
      <c r="SLD5533"/>
      <c r="SLE5533"/>
      <c r="SLF5533"/>
      <c r="SLG5533"/>
      <c r="SLH5533"/>
      <c r="SLI5533"/>
      <c r="SLJ5533"/>
      <c r="SLK5533"/>
      <c r="SLL5533"/>
      <c r="SLM5533"/>
      <c r="SLN5533"/>
      <c r="SLO5533"/>
      <c r="SLP5533"/>
      <c r="SLQ5533"/>
      <c r="SLR5533"/>
      <c r="SLS5533"/>
      <c r="SLT5533"/>
      <c r="SLU5533"/>
      <c r="SLV5533"/>
      <c r="SLW5533"/>
      <c r="SLX5533"/>
      <c r="SLY5533"/>
      <c r="SLZ5533"/>
      <c r="SMA5533"/>
      <c r="SMB5533"/>
      <c r="SMC5533"/>
      <c r="SMD5533"/>
      <c r="SME5533"/>
      <c r="SMF5533"/>
      <c r="SMG5533"/>
      <c r="SMH5533"/>
      <c r="SMI5533"/>
      <c r="SMJ5533"/>
      <c r="SMK5533"/>
      <c r="SML5533"/>
      <c r="SMM5533"/>
      <c r="SMN5533"/>
      <c r="SMO5533"/>
      <c r="SMP5533"/>
      <c r="SMQ5533"/>
      <c r="SMR5533"/>
      <c r="SMS5533"/>
      <c r="SMT5533"/>
      <c r="SMU5533"/>
      <c r="SMV5533"/>
      <c r="SMW5533"/>
      <c r="SMX5533"/>
      <c r="SMY5533"/>
      <c r="SMZ5533"/>
      <c r="SNA5533"/>
      <c r="SNB5533"/>
      <c r="SNC5533"/>
      <c r="SND5533"/>
      <c r="SNE5533"/>
      <c r="SNF5533"/>
      <c r="SNG5533"/>
      <c r="SNH5533"/>
      <c r="SNI5533"/>
      <c r="SNJ5533"/>
      <c r="SNK5533"/>
      <c r="SNL5533"/>
      <c r="SNM5533"/>
      <c r="SNN5533"/>
      <c r="SNO5533"/>
      <c r="SNP5533"/>
      <c r="SNQ5533"/>
      <c r="SNR5533"/>
      <c r="SNS5533"/>
      <c r="SNT5533"/>
      <c r="SNU5533"/>
      <c r="SNV5533"/>
      <c r="SNW5533"/>
      <c r="SNX5533"/>
      <c r="SNY5533"/>
      <c r="SNZ5533"/>
      <c r="SOA5533"/>
      <c r="SOB5533"/>
      <c r="SOC5533"/>
      <c r="SOD5533"/>
      <c r="SOE5533"/>
      <c r="SOF5533"/>
      <c r="SOG5533"/>
      <c r="SOH5533"/>
      <c r="SOI5533"/>
      <c r="SOJ5533"/>
      <c r="SOK5533"/>
      <c r="SOL5533"/>
      <c r="SOM5533"/>
      <c r="SON5533"/>
      <c r="SOO5533"/>
      <c r="SOP5533"/>
      <c r="SOQ5533"/>
      <c r="SOR5533"/>
      <c r="SOS5533"/>
      <c r="SOT5533"/>
      <c r="SOU5533"/>
      <c r="SOV5533"/>
      <c r="SOW5533"/>
      <c r="SOX5533"/>
      <c r="SOY5533"/>
      <c r="SOZ5533"/>
      <c r="SPA5533"/>
      <c r="SPB5533"/>
      <c r="SPC5533"/>
      <c r="SPD5533"/>
      <c r="SPE5533"/>
      <c r="SPF5533"/>
      <c r="SPG5533"/>
      <c r="SPH5533"/>
      <c r="SPI5533"/>
      <c r="SPJ5533"/>
      <c r="SPK5533"/>
      <c r="SPL5533"/>
      <c r="SPM5533"/>
      <c r="SPN5533"/>
      <c r="SPO5533"/>
      <c r="SPP5533"/>
      <c r="SPQ5533"/>
      <c r="SPR5533"/>
      <c r="SPS5533"/>
      <c r="SPT5533"/>
      <c r="SPU5533"/>
      <c r="SPV5533"/>
      <c r="SPW5533"/>
      <c r="SPX5533"/>
      <c r="SPY5533"/>
      <c r="SPZ5533"/>
      <c r="SQA5533"/>
      <c r="SQB5533"/>
      <c r="SQC5533"/>
      <c r="SQD5533"/>
      <c r="SQE5533"/>
      <c r="SQF5533"/>
      <c r="SQG5533"/>
      <c r="SQH5533"/>
      <c r="SQI5533"/>
      <c r="SQJ5533"/>
      <c r="SQK5533"/>
      <c r="SQL5533"/>
      <c r="SQM5533"/>
      <c r="SQN5533"/>
      <c r="SQO5533"/>
      <c r="SQP5533"/>
      <c r="SQQ5533"/>
      <c r="SQR5533"/>
      <c r="SQS5533"/>
      <c r="SQT5533"/>
      <c r="SQU5533"/>
      <c r="SQV5533"/>
      <c r="SQW5533"/>
      <c r="SQX5533"/>
      <c r="SQY5533"/>
      <c r="SQZ5533"/>
      <c r="SRA5533"/>
      <c r="SRB5533"/>
      <c r="SRC5533"/>
      <c r="SRD5533"/>
      <c r="SRE5533"/>
      <c r="SRF5533"/>
      <c r="SRG5533"/>
      <c r="SRH5533"/>
      <c r="SRI5533"/>
      <c r="SRJ5533"/>
      <c r="SRK5533"/>
      <c r="SRL5533"/>
      <c r="SRM5533"/>
      <c r="SRN5533"/>
      <c r="SRO5533"/>
      <c r="SRP5533"/>
      <c r="SRQ5533"/>
      <c r="SRR5533"/>
      <c r="SRS5533"/>
      <c r="SRT5533"/>
      <c r="SRU5533"/>
      <c r="SRV5533"/>
      <c r="SRW5533"/>
      <c r="SRX5533"/>
      <c r="SRY5533"/>
      <c r="SRZ5533"/>
      <c r="SSA5533"/>
      <c r="SSB5533"/>
      <c r="SSC5533"/>
      <c r="SSD5533"/>
      <c r="SSE5533"/>
      <c r="SSF5533"/>
      <c r="SSG5533"/>
      <c r="SSH5533"/>
      <c r="SSI5533"/>
      <c r="SSJ5533"/>
      <c r="SSK5533"/>
      <c r="SSL5533"/>
      <c r="SSM5533"/>
      <c r="SSN5533"/>
      <c r="SSO5533"/>
      <c r="SSP5533"/>
      <c r="SSQ5533"/>
      <c r="SSR5533"/>
      <c r="SSS5533"/>
      <c r="SST5533"/>
      <c r="SSU5533"/>
      <c r="SSV5533"/>
      <c r="SSW5533"/>
      <c r="SSX5533"/>
      <c r="SSY5533"/>
      <c r="SSZ5533"/>
      <c r="STA5533"/>
      <c r="STB5533"/>
      <c r="STC5533"/>
      <c r="STD5533"/>
      <c r="STE5533"/>
      <c r="STF5533"/>
      <c r="STG5533"/>
      <c r="STH5533"/>
      <c r="STI5533"/>
      <c r="STJ5533"/>
      <c r="STK5533"/>
      <c r="STL5533"/>
      <c r="STM5533"/>
      <c r="STN5533"/>
      <c r="STO5533"/>
      <c r="STP5533"/>
      <c r="STQ5533"/>
      <c r="STR5533"/>
      <c r="STS5533"/>
      <c r="STT5533"/>
      <c r="STU5533"/>
      <c r="STV5533"/>
      <c r="STW5533"/>
      <c r="STX5533"/>
      <c r="STY5533"/>
      <c r="STZ5533"/>
      <c r="SUA5533"/>
      <c r="SUB5533"/>
      <c r="SUC5533"/>
      <c r="SUD5533"/>
      <c r="SUE5533"/>
      <c r="SUF5533"/>
      <c r="SUG5533"/>
      <c r="SUH5533"/>
      <c r="SUI5533"/>
      <c r="SUJ5533"/>
      <c r="SUK5533"/>
      <c r="SUL5533"/>
      <c r="SUM5533"/>
      <c r="SUN5533"/>
      <c r="SUO5533"/>
      <c r="SUP5533"/>
      <c r="SUQ5533"/>
      <c r="SUR5533"/>
      <c r="SUS5533"/>
      <c r="SUT5533"/>
      <c r="SUU5533"/>
      <c r="SUV5533"/>
      <c r="SUW5533"/>
      <c r="SUX5533"/>
      <c r="SUY5533"/>
      <c r="SUZ5533"/>
      <c r="SVA5533"/>
      <c r="SVB5533"/>
      <c r="SVC5533"/>
      <c r="SVD5533"/>
      <c r="SVE5533"/>
      <c r="SVF5533"/>
      <c r="SVG5533"/>
      <c r="SVH5533"/>
      <c r="SVI5533"/>
      <c r="SVJ5533"/>
      <c r="SVK5533"/>
      <c r="SVL5533"/>
      <c r="SVM5533"/>
      <c r="SVN5533"/>
      <c r="SVO5533"/>
      <c r="SVP5533"/>
      <c r="SVQ5533"/>
      <c r="SVR5533"/>
      <c r="SVS5533"/>
      <c r="SVT5533"/>
      <c r="SVU5533"/>
      <c r="SVV5533"/>
      <c r="SVW5533"/>
      <c r="SVX5533"/>
      <c r="SVY5533"/>
      <c r="SVZ5533"/>
      <c r="SWA5533"/>
      <c r="SWB5533"/>
      <c r="SWC5533"/>
      <c r="SWD5533"/>
      <c r="SWE5533"/>
      <c r="SWF5533"/>
      <c r="SWG5533"/>
      <c r="SWH5533"/>
      <c r="SWI5533"/>
      <c r="SWJ5533"/>
      <c r="SWK5533"/>
      <c r="SWL5533"/>
      <c r="SWM5533"/>
      <c r="SWN5533"/>
      <c r="SWO5533"/>
      <c r="SWP5533"/>
      <c r="SWQ5533"/>
      <c r="SWR5533"/>
      <c r="SWS5533"/>
      <c r="SWT5533"/>
      <c r="SWU5533"/>
      <c r="SWV5533"/>
      <c r="SWW5533"/>
      <c r="SWX5533"/>
      <c r="SWY5533"/>
      <c r="SWZ5533"/>
      <c r="SXA5533"/>
      <c r="SXB5533"/>
      <c r="SXC5533"/>
      <c r="SXD5533"/>
      <c r="SXE5533"/>
      <c r="SXF5533"/>
      <c r="SXG5533"/>
      <c r="SXH5533"/>
      <c r="SXI5533"/>
      <c r="SXJ5533"/>
      <c r="SXK5533"/>
      <c r="SXL5533"/>
      <c r="SXM5533"/>
      <c r="SXN5533"/>
      <c r="SXO5533"/>
      <c r="SXP5533"/>
      <c r="SXQ5533"/>
      <c r="SXR5533"/>
      <c r="SXS5533"/>
      <c r="SXT5533"/>
      <c r="SXU5533"/>
      <c r="SXV5533"/>
      <c r="SXW5533"/>
      <c r="SXX5533"/>
      <c r="SXY5533"/>
      <c r="SXZ5533"/>
      <c r="SYA5533"/>
      <c r="SYB5533"/>
      <c r="SYC5533"/>
      <c r="SYD5533"/>
      <c r="SYE5533"/>
      <c r="SYF5533"/>
      <c r="SYG5533"/>
      <c r="SYH5533"/>
      <c r="SYI5533"/>
      <c r="SYJ5533"/>
      <c r="SYK5533"/>
      <c r="SYL5533"/>
      <c r="SYM5533"/>
      <c r="SYN5533"/>
      <c r="SYO5533"/>
      <c r="SYP5533"/>
      <c r="SYQ5533"/>
      <c r="SYR5533"/>
      <c r="SYS5533"/>
      <c r="SYT5533"/>
      <c r="SYU5533"/>
      <c r="SYV5533"/>
      <c r="SYW5533"/>
      <c r="SYX5533"/>
      <c r="SYY5533"/>
      <c r="SYZ5533"/>
      <c r="SZA5533"/>
      <c r="SZB5533"/>
      <c r="SZC5533"/>
      <c r="SZD5533"/>
      <c r="SZE5533"/>
      <c r="SZF5533"/>
      <c r="SZG5533"/>
      <c r="SZH5533"/>
      <c r="SZI5533"/>
      <c r="SZJ5533"/>
      <c r="SZK5533"/>
      <c r="SZL5533"/>
      <c r="SZM5533"/>
      <c r="SZN5533"/>
      <c r="SZO5533"/>
      <c r="SZP5533"/>
      <c r="SZQ5533"/>
      <c r="SZR5533"/>
      <c r="SZS5533"/>
      <c r="SZT5533"/>
      <c r="SZU5533"/>
      <c r="SZV5533"/>
      <c r="SZW5533"/>
      <c r="SZX5533"/>
      <c r="SZY5533"/>
      <c r="SZZ5533"/>
      <c r="TAA5533"/>
      <c r="TAB5533"/>
      <c r="TAC5533"/>
      <c r="TAD5533"/>
      <c r="TAE5533"/>
      <c r="TAF5533"/>
      <c r="TAG5533"/>
      <c r="TAH5533"/>
      <c r="TAI5533"/>
      <c r="TAJ5533"/>
      <c r="TAK5533"/>
      <c r="TAL5533"/>
      <c r="TAM5533"/>
      <c r="TAN5533"/>
      <c r="TAO5533"/>
      <c r="TAP5533"/>
      <c r="TAQ5533"/>
      <c r="TAR5533"/>
      <c r="TAS5533"/>
      <c r="TAT5533"/>
      <c r="TAU5533"/>
      <c r="TAV5533"/>
      <c r="TAW5533"/>
      <c r="TAX5533"/>
      <c r="TAY5533"/>
      <c r="TAZ5533"/>
      <c r="TBA5533"/>
      <c r="TBB5533"/>
      <c r="TBC5533"/>
      <c r="TBD5533"/>
      <c r="TBE5533"/>
      <c r="TBF5533"/>
      <c r="TBG5533"/>
      <c r="TBH5533"/>
      <c r="TBI5533"/>
      <c r="TBJ5533"/>
      <c r="TBK5533"/>
      <c r="TBL5533"/>
      <c r="TBM5533"/>
      <c r="TBN5533"/>
      <c r="TBO5533"/>
      <c r="TBP5533"/>
      <c r="TBQ5533"/>
      <c r="TBR5533"/>
      <c r="TBS5533"/>
      <c r="TBT5533"/>
      <c r="TBU5533"/>
      <c r="TBV5533"/>
      <c r="TBW5533"/>
      <c r="TBX5533"/>
      <c r="TBY5533"/>
      <c r="TBZ5533"/>
      <c r="TCA5533"/>
      <c r="TCB5533"/>
      <c r="TCC5533"/>
      <c r="TCD5533"/>
      <c r="TCE5533"/>
      <c r="TCF5533"/>
      <c r="TCG5533"/>
      <c r="TCH5533"/>
      <c r="TCI5533"/>
      <c r="TCJ5533"/>
      <c r="TCK5533"/>
      <c r="TCL5533"/>
      <c r="TCM5533"/>
      <c r="TCN5533"/>
      <c r="TCO5533"/>
      <c r="TCP5533"/>
      <c r="TCQ5533"/>
      <c r="TCR5533"/>
      <c r="TCS5533"/>
      <c r="TCT5533"/>
      <c r="TCU5533"/>
      <c r="TCV5533"/>
      <c r="TCW5533"/>
      <c r="TCX5533"/>
      <c r="TCY5533"/>
      <c r="TCZ5533"/>
      <c r="TDA5533"/>
      <c r="TDB5533"/>
      <c r="TDC5533"/>
      <c r="TDD5533"/>
      <c r="TDE5533"/>
      <c r="TDF5533"/>
      <c r="TDG5533"/>
      <c r="TDH5533"/>
      <c r="TDI5533"/>
      <c r="TDJ5533"/>
      <c r="TDK5533"/>
      <c r="TDL5533"/>
      <c r="TDM5533"/>
      <c r="TDN5533"/>
      <c r="TDO5533"/>
      <c r="TDP5533"/>
      <c r="TDQ5533"/>
      <c r="TDR5533"/>
      <c r="TDS5533"/>
      <c r="TDT5533"/>
      <c r="TDU5533"/>
      <c r="TDV5533"/>
      <c r="TDW5533"/>
      <c r="TDX5533"/>
      <c r="TDY5533"/>
      <c r="TDZ5533"/>
      <c r="TEA5533"/>
      <c r="TEB5533"/>
      <c r="TEC5533"/>
      <c r="TED5533"/>
      <c r="TEE5533"/>
      <c r="TEF5533"/>
      <c r="TEG5533"/>
      <c r="TEH5533"/>
      <c r="TEI5533"/>
      <c r="TEJ5533"/>
      <c r="TEK5533"/>
      <c r="TEL5533"/>
      <c r="TEM5533"/>
      <c r="TEN5533"/>
      <c r="TEO5533"/>
      <c r="TEP5533"/>
      <c r="TEQ5533"/>
      <c r="TER5533"/>
      <c r="TES5533"/>
      <c r="TET5533"/>
      <c r="TEU5533"/>
      <c r="TEV5533"/>
      <c r="TEW5533"/>
      <c r="TEX5533"/>
      <c r="TEY5533"/>
      <c r="TEZ5533"/>
      <c r="TFA5533"/>
      <c r="TFB5533"/>
      <c r="TFC5533"/>
      <c r="TFD5533"/>
      <c r="TFE5533"/>
      <c r="TFF5533"/>
      <c r="TFG5533"/>
      <c r="TFH5533"/>
      <c r="TFI5533"/>
      <c r="TFJ5533"/>
      <c r="TFK5533"/>
      <c r="TFL5533"/>
      <c r="TFM5533"/>
      <c r="TFN5533"/>
      <c r="TFO5533"/>
      <c r="TFP5533"/>
      <c r="TFQ5533"/>
      <c r="TFR5533"/>
      <c r="TFS5533"/>
      <c r="TFT5533"/>
      <c r="TFU5533"/>
      <c r="TFV5533"/>
      <c r="TFW5533"/>
      <c r="TFX5533"/>
      <c r="TFY5533"/>
      <c r="TFZ5533"/>
      <c r="TGA5533"/>
      <c r="TGB5533"/>
      <c r="TGC5533"/>
      <c r="TGD5533"/>
      <c r="TGE5533"/>
      <c r="TGF5533"/>
      <c r="TGG5533"/>
      <c r="TGH5533"/>
      <c r="TGI5533"/>
      <c r="TGJ5533"/>
      <c r="TGK5533"/>
      <c r="TGL5533"/>
      <c r="TGM5533"/>
      <c r="TGN5533"/>
      <c r="TGO5533"/>
      <c r="TGP5533"/>
      <c r="TGQ5533"/>
      <c r="TGR5533"/>
      <c r="TGS5533"/>
      <c r="TGT5533"/>
      <c r="TGU5533"/>
      <c r="TGV5533"/>
      <c r="TGW5533"/>
      <c r="TGX5533"/>
      <c r="TGY5533"/>
      <c r="TGZ5533"/>
      <c r="THA5533"/>
      <c r="THB5533"/>
      <c r="THC5533"/>
      <c r="THD5533"/>
      <c r="THE5533"/>
      <c r="THF5533"/>
      <c r="THG5533"/>
      <c r="THH5533"/>
      <c r="THI5533"/>
      <c r="THJ5533"/>
      <c r="THK5533"/>
      <c r="THL5533"/>
      <c r="THM5533"/>
      <c r="THN5533"/>
      <c r="THO5533"/>
      <c r="THP5533"/>
      <c r="THQ5533"/>
      <c r="THR5533"/>
      <c r="THS5533"/>
      <c r="THT5533"/>
      <c r="THU5533"/>
      <c r="THV5533"/>
      <c r="THW5533"/>
      <c r="THX5533"/>
      <c r="THY5533"/>
      <c r="THZ5533"/>
      <c r="TIA5533"/>
      <c r="TIB5533"/>
      <c r="TIC5533"/>
      <c r="TID5533"/>
      <c r="TIE5533"/>
      <c r="TIF5533"/>
      <c r="TIG5533"/>
      <c r="TIH5533"/>
      <c r="TII5533"/>
      <c r="TIJ5533"/>
      <c r="TIK5533"/>
      <c r="TIL5533"/>
      <c r="TIM5533"/>
      <c r="TIN5533"/>
      <c r="TIO5533"/>
      <c r="TIP5533"/>
      <c r="TIQ5533"/>
      <c r="TIR5533"/>
      <c r="TIS5533"/>
      <c r="TIT5533"/>
      <c r="TIU5533"/>
      <c r="TIV5533"/>
      <c r="TIW5533"/>
      <c r="TIX5533"/>
      <c r="TIY5533"/>
      <c r="TIZ5533"/>
      <c r="TJA5533"/>
      <c r="TJB5533"/>
      <c r="TJC5533"/>
      <c r="TJD5533"/>
      <c r="TJE5533"/>
      <c r="TJF5533"/>
      <c r="TJG5533"/>
      <c r="TJH5533"/>
      <c r="TJI5533"/>
      <c r="TJJ5533"/>
      <c r="TJK5533"/>
      <c r="TJL5533"/>
      <c r="TJM5533"/>
      <c r="TJN5533"/>
      <c r="TJO5533"/>
      <c r="TJP5533"/>
      <c r="TJQ5533"/>
      <c r="TJR5533"/>
      <c r="TJS5533"/>
      <c r="TJT5533"/>
      <c r="TJU5533"/>
      <c r="TJV5533"/>
      <c r="TJW5533"/>
      <c r="TJX5533"/>
      <c r="TJY5533"/>
      <c r="TJZ5533"/>
      <c r="TKA5533"/>
      <c r="TKB5533"/>
      <c r="TKC5533"/>
      <c r="TKD5533"/>
      <c r="TKE5533"/>
      <c r="TKF5533"/>
      <c r="TKG5533"/>
      <c r="TKH5533"/>
      <c r="TKI5533"/>
      <c r="TKJ5533"/>
      <c r="TKK5533"/>
      <c r="TKL5533"/>
      <c r="TKM5533"/>
      <c r="TKN5533"/>
      <c r="TKO5533"/>
      <c r="TKP5533"/>
      <c r="TKQ5533"/>
      <c r="TKR5533"/>
      <c r="TKS5533"/>
      <c r="TKT5533"/>
      <c r="TKU5533"/>
      <c r="TKV5533"/>
      <c r="TKW5533"/>
      <c r="TKX5533"/>
      <c r="TKY5533"/>
      <c r="TKZ5533"/>
      <c r="TLA5533"/>
      <c r="TLB5533"/>
      <c r="TLC5533"/>
      <c r="TLD5533"/>
      <c r="TLE5533"/>
      <c r="TLF5533"/>
      <c r="TLG5533"/>
      <c r="TLH5533"/>
      <c r="TLI5533"/>
      <c r="TLJ5533"/>
      <c r="TLK5533"/>
      <c r="TLL5533"/>
      <c r="TLM5533"/>
      <c r="TLN5533"/>
      <c r="TLO5533"/>
      <c r="TLP5533"/>
      <c r="TLQ5533"/>
      <c r="TLR5533"/>
      <c r="TLS5533"/>
      <c r="TLT5533"/>
      <c r="TLU5533"/>
      <c r="TLV5533"/>
      <c r="TLW5533"/>
      <c r="TLX5533"/>
      <c r="TLY5533"/>
      <c r="TLZ5533"/>
      <c r="TMA5533"/>
      <c r="TMB5533"/>
      <c r="TMC5533"/>
      <c r="TMD5533"/>
      <c r="TME5533"/>
      <c r="TMF5533"/>
      <c r="TMG5533"/>
      <c r="TMH5533"/>
      <c r="TMI5533"/>
      <c r="TMJ5533"/>
      <c r="TMK5533"/>
      <c r="TML5533"/>
      <c r="TMM5533"/>
      <c r="TMN5533"/>
      <c r="TMO5533"/>
      <c r="TMP5533"/>
      <c r="TMQ5533"/>
      <c r="TMR5533"/>
      <c r="TMS5533"/>
      <c r="TMT5533"/>
      <c r="TMU5533"/>
      <c r="TMV5533"/>
      <c r="TMW5533"/>
      <c r="TMX5533"/>
      <c r="TMY5533"/>
      <c r="TMZ5533"/>
      <c r="TNA5533"/>
      <c r="TNB5533"/>
      <c r="TNC5533"/>
      <c r="TND5533"/>
      <c r="TNE5533"/>
      <c r="TNF5533"/>
      <c r="TNG5533"/>
      <c r="TNH5533"/>
      <c r="TNI5533"/>
      <c r="TNJ5533"/>
      <c r="TNK5533"/>
      <c r="TNL5533"/>
      <c r="TNM5533"/>
      <c r="TNN5533"/>
      <c r="TNO5533"/>
      <c r="TNP5533"/>
      <c r="TNQ5533"/>
      <c r="TNR5533"/>
      <c r="TNS5533"/>
      <c r="TNT5533"/>
      <c r="TNU5533"/>
      <c r="TNV5533"/>
      <c r="TNW5533"/>
      <c r="TNX5533"/>
      <c r="TNY5533"/>
      <c r="TNZ5533"/>
      <c r="TOA5533"/>
      <c r="TOB5533"/>
      <c r="TOC5533"/>
      <c r="TOD5533"/>
      <c r="TOE5533"/>
      <c r="TOF5533"/>
      <c r="TOG5533"/>
      <c r="TOH5533"/>
      <c r="TOI5533"/>
      <c r="TOJ5533"/>
      <c r="TOK5533"/>
      <c r="TOL5533"/>
      <c r="TOM5533"/>
      <c r="TON5533"/>
      <c r="TOO5533"/>
      <c r="TOP5533"/>
      <c r="TOQ5533"/>
      <c r="TOR5533"/>
      <c r="TOS5533"/>
      <c r="TOT5533"/>
      <c r="TOU5533"/>
      <c r="TOV5533"/>
      <c r="TOW5533"/>
      <c r="TOX5533"/>
      <c r="TOY5533"/>
      <c r="TOZ5533"/>
      <c r="TPA5533"/>
      <c r="TPB5533"/>
      <c r="TPC5533"/>
      <c r="TPD5533"/>
      <c r="TPE5533"/>
      <c r="TPF5533"/>
      <c r="TPG5533"/>
      <c r="TPH5533"/>
      <c r="TPI5533"/>
      <c r="TPJ5533"/>
      <c r="TPK5533"/>
      <c r="TPL5533"/>
      <c r="TPM5533"/>
      <c r="TPN5533"/>
      <c r="TPO5533"/>
      <c r="TPP5533"/>
      <c r="TPQ5533"/>
      <c r="TPR5533"/>
      <c r="TPS5533"/>
      <c r="TPT5533"/>
      <c r="TPU5533"/>
      <c r="TPV5533"/>
      <c r="TPW5533"/>
      <c r="TPX5533"/>
      <c r="TPY5533"/>
      <c r="TPZ5533"/>
      <c r="TQA5533"/>
      <c r="TQB5533"/>
      <c r="TQC5533"/>
      <c r="TQD5533"/>
      <c r="TQE5533"/>
      <c r="TQF5533"/>
      <c r="TQG5533"/>
      <c r="TQH5533"/>
      <c r="TQI5533"/>
      <c r="TQJ5533"/>
      <c r="TQK5533"/>
      <c r="TQL5533"/>
      <c r="TQM5533"/>
      <c r="TQN5533"/>
      <c r="TQO5533"/>
      <c r="TQP5533"/>
      <c r="TQQ5533"/>
      <c r="TQR5533"/>
      <c r="TQS5533"/>
      <c r="TQT5533"/>
      <c r="TQU5533"/>
      <c r="TQV5533"/>
      <c r="TQW5533"/>
      <c r="TQX5533"/>
      <c r="TQY5533"/>
      <c r="TQZ5533"/>
      <c r="TRA5533"/>
      <c r="TRB5533"/>
      <c r="TRC5533"/>
      <c r="TRD5533"/>
      <c r="TRE5533"/>
      <c r="TRF5533"/>
      <c r="TRG5533"/>
      <c r="TRH5533"/>
      <c r="TRI5533"/>
      <c r="TRJ5533"/>
      <c r="TRK5533"/>
      <c r="TRL5533"/>
      <c r="TRM5533"/>
      <c r="TRN5533"/>
      <c r="TRO5533"/>
      <c r="TRP5533"/>
      <c r="TRQ5533"/>
      <c r="TRR5533"/>
      <c r="TRS5533"/>
      <c r="TRT5533"/>
      <c r="TRU5533"/>
      <c r="TRV5533"/>
      <c r="TRW5533"/>
      <c r="TRX5533"/>
      <c r="TRY5533"/>
      <c r="TRZ5533"/>
      <c r="TSA5533"/>
      <c r="TSB5533"/>
      <c r="TSC5533"/>
      <c r="TSD5533"/>
      <c r="TSE5533"/>
      <c r="TSF5533"/>
      <c r="TSG5533"/>
      <c r="TSH5533"/>
      <c r="TSI5533"/>
      <c r="TSJ5533"/>
      <c r="TSK5533"/>
      <c r="TSL5533"/>
      <c r="TSM5533"/>
      <c r="TSN5533"/>
      <c r="TSO5533"/>
      <c r="TSP5533"/>
      <c r="TSQ5533"/>
      <c r="TSR5533"/>
      <c r="TSS5533"/>
      <c r="TST5533"/>
      <c r="TSU5533"/>
      <c r="TSV5533"/>
      <c r="TSW5533"/>
      <c r="TSX5533"/>
      <c r="TSY5533"/>
      <c r="TSZ5533"/>
      <c r="TTA5533"/>
      <c r="TTB5533"/>
      <c r="TTC5533"/>
      <c r="TTD5533"/>
      <c r="TTE5533"/>
      <c r="TTF5533"/>
      <c r="TTG5533"/>
      <c r="TTH5533"/>
      <c r="TTI5533"/>
      <c r="TTJ5533"/>
      <c r="TTK5533"/>
      <c r="TTL5533"/>
      <c r="TTM5533"/>
      <c r="TTN5533"/>
      <c r="TTO5533"/>
      <c r="TTP5533"/>
      <c r="TTQ5533"/>
      <c r="TTR5533"/>
      <c r="TTS5533"/>
      <c r="TTT5533"/>
      <c r="TTU5533"/>
      <c r="TTV5533"/>
      <c r="TTW5533"/>
      <c r="TTX5533"/>
      <c r="TTY5533"/>
      <c r="TTZ5533"/>
      <c r="TUA5533"/>
      <c r="TUB5533"/>
      <c r="TUC5533"/>
      <c r="TUD5533"/>
      <c r="TUE5533"/>
      <c r="TUF5533"/>
      <c r="TUG5533"/>
      <c r="TUH5533"/>
      <c r="TUI5533"/>
      <c r="TUJ5533"/>
      <c r="TUK5533"/>
      <c r="TUL5533"/>
      <c r="TUM5533"/>
      <c r="TUN5533"/>
      <c r="TUO5533"/>
      <c r="TUP5533"/>
      <c r="TUQ5533"/>
      <c r="TUR5533"/>
      <c r="TUS5533"/>
      <c r="TUT5533"/>
      <c r="TUU5533"/>
      <c r="TUV5533"/>
      <c r="TUW5533"/>
      <c r="TUX5533"/>
      <c r="TUY5533"/>
      <c r="TUZ5533"/>
      <c r="TVA5533"/>
      <c r="TVB5533"/>
      <c r="TVC5533"/>
      <c r="TVD5533"/>
      <c r="TVE5533"/>
      <c r="TVF5533"/>
      <c r="TVG5533"/>
      <c r="TVH5533"/>
      <c r="TVI5533"/>
      <c r="TVJ5533"/>
      <c r="TVK5533"/>
      <c r="TVL5533"/>
      <c r="TVM5533"/>
      <c r="TVN5533"/>
      <c r="TVO5533"/>
      <c r="TVP5533"/>
      <c r="TVQ5533"/>
      <c r="TVR5533"/>
      <c r="TVS5533"/>
      <c r="TVT5533"/>
      <c r="TVU5533"/>
      <c r="TVV5533"/>
      <c r="TVW5533"/>
      <c r="TVX5533"/>
      <c r="TVY5533"/>
      <c r="TVZ5533"/>
      <c r="TWA5533"/>
      <c r="TWB5533"/>
      <c r="TWC5533"/>
      <c r="TWD5533"/>
      <c r="TWE5533"/>
      <c r="TWF5533"/>
      <c r="TWG5533"/>
      <c r="TWH5533"/>
      <c r="TWI5533"/>
      <c r="TWJ5533"/>
      <c r="TWK5533"/>
      <c r="TWL5533"/>
      <c r="TWM5533"/>
      <c r="TWN5533"/>
      <c r="TWO5533"/>
      <c r="TWP5533"/>
      <c r="TWQ5533"/>
      <c r="TWR5533"/>
      <c r="TWS5533"/>
      <c r="TWT5533"/>
      <c r="TWU5533"/>
      <c r="TWV5533"/>
      <c r="TWW5533"/>
      <c r="TWX5533"/>
      <c r="TWY5533"/>
      <c r="TWZ5533"/>
      <c r="TXA5533"/>
      <c r="TXB5533"/>
      <c r="TXC5533"/>
      <c r="TXD5533"/>
      <c r="TXE5533"/>
      <c r="TXF5533"/>
      <c r="TXG5533"/>
      <c r="TXH5533"/>
      <c r="TXI5533"/>
      <c r="TXJ5533"/>
      <c r="TXK5533"/>
      <c r="TXL5533"/>
      <c r="TXM5533"/>
      <c r="TXN5533"/>
      <c r="TXO5533"/>
      <c r="TXP5533"/>
      <c r="TXQ5533"/>
      <c r="TXR5533"/>
      <c r="TXS5533"/>
      <c r="TXT5533"/>
      <c r="TXU5533"/>
      <c r="TXV5533"/>
      <c r="TXW5533"/>
      <c r="TXX5533"/>
      <c r="TXY5533"/>
      <c r="TXZ5533"/>
      <c r="TYA5533"/>
      <c r="TYB5533"/>
      <c r="TYC5533"/>
      <c r="TYD5533"/>
      <c r="TYE5533"/>
      <c r="TYF5533"/>
      <c r="TYG5533"/>
      <c r="TYH5533"/>
      <c r="TYI5533"/>
      <c r="TYJ5533"/>
      <c r="TYK5533"/>
      <c r="TYL5533"/>
      <c r="TYM5533"/>
      <c r="TYN5533"/>
      <c r="TYO5533"/>
      <c r="TYP5533"/>
      <c r="TYQ5533"/>
      <c r="TYR5533"/>
      <c r="TYS5533"/>
      <c r="TYT5533"/>
      <c r="TYU5533"/>
      <c r="TYV5533"/>
      <c r="TYW5533"/>
      <c r="TYX5533"/>
      <c r="TYY5533"/>
      <c r="TYZ5533"/>
      <c r="TZA5533"/>
      <c r="TZB5533"/>
      <c r="TZC5533"/>
      <c r="TZD5533"/>
      <c r="TZE5533"/>
      <c r="TZF5533"/>
      <c r="TZG5533"/>
      <c r="TZH5533"/>
      <c r="TZI5533"/>
      <c r="TZJ5533"/>
      <c r="TZK5533"/>
      <c r="TZL5533"/>
      <c r="TZM5533"/>
      <c r="TZN5533"/>
      <c r="TZO5533"/>
      <c r="TZP5533"/>
      <c r="TZQ5533"/>
      <c r="TZR5533"/>
      <c r="TZS5533"/>
      <c r="TZT5533"/>
      <c r="TZU5533"/>
      <c r="TZV5533"/>
      <c r="TZW5533"/>
      <c r="TZX5533"/>
      <c r="TZY5533"/>
      <c r="TZZ5533"/>
      <c r="UAA5533"/>
      <c r="UAB5533"/>
      <c r="UAC5533"/>
      <c r="UAD5533"/>
      <c r="UAE5533"/>
      <c r="UAF5533"/>
      <c r="UAG5533"/>
      <c r="UAH5533"/>
      <c r="UAI5533"/>
      <c r="UAJ5533"/>
      <c r="UAK5533"/>
      <c r="UAL5533"/>
      <c r="UAM5533"/>
      <c r="UAN5533"/>
      <c r="UAO5533"/>
      <c r="UAP5533"/>
      <c r="UAQ5533"/>
      <c r="UAR5533"/>
      <c r="UAS5533"/>
      <c r="UAT5533"/>
      <c r="UAU5533"/>
      <c r="UAV5533"/>
      <c r="UAW5533"/>
      <c r="UAX5533"/>
      <c r="UAY5533"/>
      <c r="UAZ5533"/>
      <c r="UBA5533"/>
      <c r="UBB5533"/>
      <c r="UBC5533"/>
      <c r="UBD5533"/>
      <c r="UBE5533"/>
      <c r="UBF5533"/>
      <c r="UBG5533"/>
      <c r="UBH5533"/>
      <c r="UBI5533"/>
      <c r="UBJ5533"/>
      <c r="UBK5533"/>
      <c r="UBL5533"/>
      <c r="UBM5533"/>
      <c r="UBN5533"/>
      <c r="UBO5533"/>
      <c r="UBP5533"/>
      <c r="UBQ5533"/>
      <c r="UBR5533"/>
      <c r="UBS5533"/>
      <c r="UBT5533"/>
      <c r="UBU5533"/>
      <c r="UBV5533"/>
      <c r="UBW5533"/>
      <c r="UBX5533"/>
      <c r="UBY5533"/>
      <c r="UBZ5533"/>
      <c r="UCA5533"/>
      <c r="UCB5533"/>
      <c r="UCC5533"/>
      <c r="UCD5533"/>
      <c r="UCE5533"/>
      <c r="UCF5533"/>
      <c r="UCG5533"/>
      <c r="UCH5533"/>
      <c r="UCI5533"/>
      <c r="UCJ5533"/>
      <c r="UCK5533"/>
      <c r="UCL5533"/>
      <c r="UCM5533"/>
      <c r="UCN5533"/>
      <c r="UCO5533"/>
      <c r="UCP5533"/>
      <c r="UCQ5533"/>
      <c r="UCR5533"/>
      <c r="UCS5533"/>
      <c r="UCT5533"/>
      <c r="UCU5533"/>
      <c r="UCV5533"/>
      <c r="UCW5533"/>
      <c r="UCX5533"/>
      <c r="UCY5533"/>
      <c r="UCZ5533"/>
      <c r="UDA5533"/>
      <c r="UDB5533"/>
      <c r="UDC5533"/>
      <c r="UDD5533"/>
      <c r="UDE5533"/>
      <c r="UDF5533"/>
      <c r="UDG5533"/>
      <c r="UDH5533"/>
      <c r="UDI5533"/>
      <c r="UDJ5533"/>
      <c r="UDK5533"/>
      <c r="UDL5533"/>
      <c r="UDM5533"/>
      <c r="UDN5533"/>
      <c r="UDO5533"/>
      <c r="UDP5533"/>
      <c r="UDQ5533"/>
      <c r="UDR5533"/>
      <c r="UDS5533"/>
      <c r="UDT5533"/>
      <c r="UDU5533"/>
      <c r="UDV5533"/>
      <c r="UDW5533"/>
      <c r="UDX5533"/>
      <c r="UDY5533"/>
      <c r="UDZ5533"/>
      <c r="UEA5533"/>
      <c r="UEB5533"/>
      <c r="UEC5533"/>
      <c r="UED5533"/>
      <c r="UEE5533"/>
      <c r="UEF5533"/>
      <c r="UEG5533"/>
      <c r="UEH5533"/>
      <c r="UEI5533"/>
      <c r="UEJ5533"/>
      <c r="UEK5533"/>
      <c r="UEL5533"/>
      <c r="UEM5533"/>
      <c r="UEN5533"/>
      <c r="UEO5533"/>
      <c r="UEP5533"/>
      <c r="UEQ5533"/>
      <c r="UER5533"/>
      <c r="UES5533"/>
      <c r="UET5533"/>
      <c r="UEU5533"/>
      <c r="UEV5533"/>
      <c r="UEW5533"/>
      <c r="UEX5533"/>
      <c r="UEY5533"/>
      <c r="UEZ5533"/>
      <c r="UFA5533"/>
      <c r="UFB5533"/>
      <c r="UFC5533"/>
      <c r="UFD5533"/>
      <c r="UFE5533"/>
      <c r="UFF5533"/>
      <c r="UFG5533"/>
      <c r="UFH5533"/>
      <c r="UFI5533"/>
      <c r="UFJ5533"/>
      <c r="UFK5533"/>
      <c r="UFL5533"/>
      <c r="UFM5533"/>
      <c r="UFN5533"/>
      <c r="UFO5533"/>
      <c r="UFP5533"/>
      <c r="UFQ5533"/>
      <c r="UFR5533"/>
      <c r="UFS5533"/>
      <c r="UFT5533"/>
      <c r="UFU5533"/>
      <c r="UFV5533"/>
      <c r="UFW5533"/>
      <c r="UFX5533"/>
      <c r="UFY5533"/>
      <c r="UFZ5533"/>
      <c r="UGA5533"/>
      <c r="UGB5533"/>
      <c r="UGC5533"/>
      <c r="UGD5533"/>
      <c r="UGE5533"/>
      <c r="UGF5533"/>
      <c r="UGG5533"/>
      <c r="UGH5533"/>
      <c r="UGI5533"/>
      <c r="UGJ5533"/>
      <c r="UGK5533"/>
      <c r="UGL5533"/>
      <c r="UGM5533"/>
      <c r="UGN5533"/>
      <c r="UGO5533"/>
      <c r="UGP5533"/>
      <c r="UGQ5533"/>
      <c r="UGR5533"/>
      <c r="UGS5533"/>
      <c r="UGT5533"/>
      <c r="UGU5533"/>
      <c r="UGV5533"/>
      <c r="UGW5533"/>
      <c r="UGX5533"/>
      <c r="UGY5533"/>
      <c r="UGZ5533"/>
      <c r="UHA5533"/>
      <c r="UHB5533"/>
      <c r="UHC5533"/>
      <c r="UHD5533"/>
      <c r="UHE5533"/>
      <c r="UHF5533"/>
      <c r="UHG5533"/>
      <c r="UHH5533"/>
      <c r="UHI5533"/>
      <c r="UHJ5533"/>
      <c r="UHK5533"/>
      <c r="UHL5533"/>
      <c r="UHM5533"/>
      <c r="UHN5533"/>
      <c r="UHO5533"/>
      <c r="UHP5533"/>
      <c r="UHQ5533"/>
      <c r="UHR5533"/>
      <c r="UHS5533"/>
      <c r="UHT5533"/>
      <c r="UHU5533"/>
      <c r="UHV5533"/>
      <c r="UHW5533"/>
      <c r="UHX5533"/>
      <c r="UHY5533"/>
      <c r="UHZ5533"/>
      <c r="UIA5533"/>
      <c r="UIB5533"/>
      <c r="UIC5533"/>
      <c r="UID5533"/>
      <c r="UIE5533"/>
      <c r="UIF5533"/>
      <c r="UIG5533"/>
      <c r="UIH5533"/>
      <c r="UII5533"/>
      <c r="UIJ5533"/>
      <c r="UIK5533"/>
      <c r="UIL5533"/>
      <c r="UIM5533"/>
      <c r="UIN5533"/>
      <c r="UIO5533"/>
      <c r="UIP5533"/>
      <c r="UIQ5533"/>
      <c r="UIR5533"/>
      <c r="UIS5533"/>
      <c r="UIT5533"/>
      <c r="UIU5533"/>
      <c r="UIV5533"/>
      <c r="UIW5533"/>
      <c r="UIX5533"/>
      <c r="UIY5533"/>
      <c r="UIZ5533"/>
      <c r="UJA5533"/>
      <c r="UJB5533"/>
      <c r="UJC5533"/>
      <c r="UJD5533"/>
      <c r="UJE5533"/>
      <c r="UJF5533"/>
      <c r="UJG5533"/>
      <c r="UJH5533"/>
      <c r="UJI5533"/>
      <c r="UJJ5533"/>
      <c r="UJK5533"/>
      <c r="UJL5533"/>
      <c r="UJM5533"/>
      <c r="UJN5533"/>
      <c r="UJO5533"/>
      <c r="UJP5533"/>
      <c r="UJQ5533"/>
      <c r="UJR5533"/>
      <c r="UJS5533"/>
      <c r="UJT5533"/>
      <c r="UJU5533"/>
      <c r="UJV5533"/>
      <c r="UJW5533"/>
      <c r="UJX5533"/>
      <c r="UJY5533"/>
      <c r="UJZ5533"/>
      <c r="UKA5533"/>
      <c r="UKB5533"/>
      <c r="UKC5533"/>
      <c r="UKD5533"/>
      <c r="UKE5533"/>
      <c r="UKF5533"/>
      <c r="UKG5533"/>
      <c r="UKH5533"/>
      <c r="UKI5533"/>
      <c r="UKJ5533"/>
      <c r="UKK5533"/>
      <c r="UKL5533"/>
      <c r="UKM5533"/>
      <c r="UKN5533"/>
      <c r="UKO5533"/>
      <c r="UKP5533"/>
      <c r="UKQ5533"/>
      <c r="UKR5533"/>
      <c r="UKS5533"/>
      <c r="UKT5533"/>
      <c r="UKU5533"/>
      <c r="UKV5533"/>
      <c r="UKW5533"/>
      <c r="UKX5533"/>
      <c r="UKY5533"/>
      <c r="UKZ5533"/>
      <c r="ULA5533"/>
      <c r="ULB5533"/>
      <c r="ULC5533"/>
      <c r="ULD5533"/>
      <c r="ULE5533"/>
      <c r="ULF5533"/>
      <c r="ULG5533"/>
      <c r="ULH5533"/>
      <c r="ULI5533"/>
      <c r="ULJ5533"/>
      <c r="ULK5533"/>
      <c r="ULL5533"/>
      <c r="ULM5533"/>
      <c r="ULN5533"/>
      <c r="ULO5533"/>
      <c r="ULP5533"/>
      <c r="ULQ5533"/>
      <c r="ULR5533"/>
      <c r="ULS5533"/>
      <c r="ULT5533"/>
      <c r="ULU5533"/>
      <c r="ULV5533"/>
      <c r="ULW5533"/>
      <c r="ULX5533"/>
      <c r="ULY5533"/>
      <c r="ULZ5533"/>
      <c r="UMA5533"/>
      <c r="UMB5533"/>
      <c r="UMC5533"/>
      <c r="UMD5533"/>
      <c r="UME5533"/>
      <c r="UMF5533"/>
      <c r="UMG5533"/>
      <c r="UMH5533"/>
      <c r="UMI5533"/>
      <c r="UMJ5533"/>
      <c r="UMK5533"/>
      <c r="UML5533"/>
      <c r="UMM5533"/>
      <c r="UMN5533"/>
      <c r="UMO5533"/>
      <c r="UMP5533"/>
      <c r="UMQ5533"/>
      <c r="UMR5533"/>
      <c r="UMS5533"/>
      <c r="UMT5533"/>
      <c r="UMU5533"/>
      <c r="UMV5533"/>
      <c r="UMW5533"/>
      <c r="UMX5533"/>
      <c r="UMY5533"/>
      <c r="UMZ5533"/>
      <c r="UNA5533"/>
      <c r="UNB5533"/>
      <c r="UNC5533"/>
      <c r="UND5533"/>
      <c r="UNE5533"/>
      <c r="UNF5533"/>
      <c r="UNG5533"/>
      <c r="UNH5533"/>
      <c r="UNI5533"/>
      <c r="UNJ5533"/>
      <c r="UNK5533"/>
      <c r="UNL5533"/>
      <c r="UNM5533"/>
      <c r="UNN5533"/>
      <c r="UNO5533"/>
      <c r="UNP5533"/>
      <c r="UNQ5533"/>
      <c r="UNR5533"/>
      <c r="UNS5533"/>
      <c r="UNT5533"/>
      <c r="UNU5533"/>
      <c r="UNV5533"/>
      <c r="UNW5533"/>
      <c r="UNX5533"/>
      <c r="UNY5533"/>
      <c r="UNZ5533"/>
      <c r="UOA5533"/>
      <c r="UOB5533"/>
      <c r="UOC5533"/>
      <c r="UOD5533"/>
      <c r="UOE5533"/>
      <c r="UOF5533"/>
      <c r="UOG5533"/>
      <c r="UOH5533"/>
      <c r="UOI5533"/>
      <c r="UOJ5533"/>
      <c r="UOK5533"/>
      <c r="UOL5533"/>
      <c r="UOM5533"/>
      <c r="UON5533"/>
      <c r="UOO5533"/>
      <c r="UOP5533"/>
      <c r="UOQ5533"/>
      <c r="UOR5533"/>
      <c r="UOS5533"/>
      <c r="UOT5533"/>
      <c r="UOU5533"/>
      <c r="UOV5533"/>
      <c r="UOW5533"/>
      <c r="UOX5533"/>
      <c r="UOY5533"/>
      <c r="UOZ5533"/>
      <c r="UPA5533"/>
      <c r="UPB5533"/>
      <c r="UPC5533"/>
      <c r="UPD5533"/>
      <c r="UPE5533"/>
      <c r="UPF5533"/>
      <c r="UPG5533"/>
      <c r="UPH5533"/>
      <c r="UPI5533"/>
      <c r="UPJ5533"/>
      <c r="UPK5533"/>
      <c r="UPL5533"/>
      <c r="UPM5533"/>
      <c r="UPN5533"/>
      <c r="UPO5533"/>
      <c r="UPP5533"/>
      <c r="UPQ5533"/>
      <c r="UPR5533"/>
      <c r="UPS5533"/>
      <c r="UPT5533"/>
      <c r="UPU5533"/>
      <c r="UPV5533"/>
      <c r="UPW5533"/>
      <c r="UPX5533"/>
      <c r="UPY5533"/>
      <c r="UPZ5533"/>
      <c r="UQA5533"/>
      <c r="UQB5533"/>
      <c r="UQC5533"/>
      <c r="UQD5533"/>
      <c r="UQE5533"/>
      <c r="UQF5533"/>
      <c r="UQG5533"/>
      <c r="UQH5533"/>
      <c r="UQI5533"/>
      <c r="UQJ5533"/>
      <c r="UQK5533"/>
      <c r="UQL5533"/>
      <c r="UQM5533"/>
      <c r="UQN5533"/>
      <c r="UQO5533"/>
      <c r="UQP5533"/>
      <c r="UQQ5533"/>
      <c r="UQR5533"/>
      <c r="UQS5533"/>
      <c r="UQT5533"/>
      <c r="UQU5533"/>
      <c r="UQV5533"/>
      <c r="UQW5533"/>
      <c r="UQX5533"/>
      <c r="UQY5533"/>
      <c r="UQZ5533"/>
      <c r="URA5533"/>
      <c r="URB5533"/>
      <c r="URC5533"/>
      <c r="URD5533"/>
      <c r="URE5533"/>
      <c r="URF5533"/>
      <c r="URG5533"/>
      <c r="URH5533"/>
      <c r="URI5533"/>
      <c r="URJ5533"/>
      <c r="URK5533"/>
      <c r="URL5533"/>
      <c r="URM5533"/>
      <c r="URN5533"/>
      <c r="URO5533"/>
      <c r="URP5533"/>
      <c r="URQ5533"/>
      <c r="URR5533"/>
      <c r="URS5533"/>
      <c r="URT5533"/>
      <c r="URU5533"/>
      <c r="URV5533"/>
      <c r="URW5533"/>
      <c r="URX5533"/>
      <c r="URY5533"/>
      <c r="URZ5533"/>
      <c r="USA5533"/>
      <c r="USB5533"/>
      <c r="USC5533"/>
      <c r="USD5533"/>
      <c r="USE5533"/>
      <c r="USF5533"/>
      <c r="USG5533"/>
      <c r="USH5533"/>
      <c r="USI5533"/>
      <c r="USJ5533"/>
      <c r="USK5533"/>
      <c r="USL5533"/>
      <c r="USM5533"/>
      <c r="USN5533"/>
      <c r="USO5533"/>
      <c r="USP5533"/>
      <c r="USQ5533"/>
      <c r="USR5533"/>
      <c r="USS5533"/>
      <c r="UST5533"/>
      <c r="USU5533"/>
      <c r="USV5533"/>
      <c r="USW5533"/>
      <c r="USX5533"/>
      <c r="USY5533"/>
      <c r="USZ5533"/>
      <c r="UTA5533"/>
      <c r="UTB5533"/>
      <c r="UTC5533"/>
      <c r="UTD5533"/>
      <c r="UTE5533"/>
      <c r="UTF5533"/>
      <c r="UTG5533"/>
      <c r="UTH5533"/>
      <c r="UTI5533"/>
      <c r="UTJ5533"/>
      <c r="UTK5533"/>
      <c r="UTL5533"/>
      <c r="UTM5533"/>
      <c r="UTN5533"/>
      <c r="UTO5533"/>
      <c r="UTP5533"/>
      <c r="UTQ5533"/>
      <c r="UTR5533"/>
      <c r="UTS5533"/>
      <c r="UTT5533"/>
      <c r="UTU5533"/>
      <c r="UTV5533"/>
      <c r="UTW5533"/>
      <c r="UTX5533"/>
      <c r="UTY5533"/>
      <c r="UTZ5533"/>
      <c r="UUA5533"/>
      <c r="UUB5533"/>
      <c r="UUC5533"/>
      <c r="UUD5533"/>
      <c r="UUE5533"/>
      <c r="UUF5533"/>
      <c r="UUG5533"/>
      <c r="UUH5533"/>
      <c r="UUI5533"/>
      <c r="UUJ5533"/>
      <c r="UUK5533"/>
      <c r="UUL5533"/>
      <c r="UUM5533"/>
      <c r="UUN5533"/>
      <c r="UUO5533"/>
      <c r="UUP5533"/>
      <c r="UUQ5533"/>
      <c r="UUR5533"/>
      <c r="UUS5533"/>
      <c r="UUT5533"/>
      <c r="UUU5533"/>
      <c r="UUV5533"/>
      <c r="UUW5533"/>
      <c r="UUX5533"/>
      <c r="UUY5533"/>
      <c r="UUZ5533"/>
      <c r="UVA5533"/>
      <c r="UVB5533"/>
      <c r="UVC5533"/>
      <c r="UVD5533"/>
      <c r="UVE5533"/>
      <c r="UVF5533"/>
      <c r="UVG5533"/>
      <c r="UVH5533"/>
      <c r="UVI5533"/>
      <c r="UVJ5533"/>
      <c r="UVK5533"/>
      <c r="UVL5533"/>
      <c r="UVM5533"/>
      <c r="UVN5533"/>
      <c r="UVO5533"/>
      <c r="UVP5533"/>
      <c r="UVQ5533"/>
      <c r="UVR5533"/>
      <c r="UVS5533"/>
      <c r="UVT5533"/>
      <c r="UVU5533"/>
      <c r="UVV5533"/>
      <c r="UVW5533"/>
      <c r="UVX5533"/>
      <c r="UVY5533"/>
      <c r="UVZ5533"/>
      <c r="UWA5533"/>
      <c r="UWB5533"/>
      <c r="UWC5533"/>
      <c r="UWD5533"/>
      <c r="UWE5533"/>
      <c r="UWF5533"/>
      <c r="UWG5533"/>
      <c r="UWH5533"/>
      <c r="UWI5533"/>
      <c r="UWJ5533"/>
      <c r="UWK5533"/>
      <c r="UWL5533"/>
      <c r="UWM5533"/>
      <c r="UWN5533"/>
      <c r="UWO5533"/>
      <c r="UWP5533"/>
      <c r="UWQ5533"/>
      <c r="UWR5533"/>
      <c r="UWS5533"/>
      <c r="UWT5533"/>
      <c r="UWU5533"/>
      <c r="UWV5533"/>
      <c r="UWW5533"/>
      <c r="UWX5533"/>
      <c r="UWY5533"/>
      <c r="UWZ5533"/>
      <c r="UXA5533"/>
      <c r="UXB5533"/>
      <c r="UXC5533"/>
      <c r="UXD5533"/>
      <c r="UXE5533"/>
      <c r="UXF5533"/>
      <c r="UXG5533"/>
      <c r="UXH5533"/>
      <c r="UXI5533"/>
      <c r="UXJ5533"/>
      <c r="UXK5533"/>
      <c r="UXL5533"/>
      <c r="UXM5533"/>
      <c r="UXN5533"/>
      <c r="UXO5533"/>
      <c r="UXP5533"/>
      <c r="UXQ5533"/>
      <c r="UXR5533"/>
      <c r="UXS5533"/>
      <c r="UXT5533"/>
      <c r="UXU5533"/>
      <c r="UXV5533"/>
      <c r="UXW5533"/>
      <c r="UXX5533"/>
      <c r="UXY5533"/>
      <c r="UXZ5533"/>
      <c r="UYA5533"/>
      <c r="UYB5533"/>
      <c r="UYC5533"/>
      <c r="UYD5533"/>
      <c r="UYE5533"/>
      <c r="UYF5533"/>
      <c r="UYG5533"/>
      <c r="UYH5533"/>
      <c r="UYI5533"/>
      <c r="UYJ5533"/>
      <c r="UYK5533"/>
      <c r="UYL5533"/>
      <c r="UYM5533"/>
      <c r="UYN5533"/>
      <c r="UYO5533"/>
      <c r="UYP5533"/>
      <c r="UYQ5533"/>
      <c r="UYR5533"/>
      <c r="UYS5533"/>
      <c r="UYT5533"/>
      <c r="UYU5533"/>
      <c r="UYV5533"/>
      <c r="UYW5533"/>
      <c r="UYX5533"/>
      <c r="UYY5533"/>
      <c r="UYZ5533"/>
      <c r="UZA5533"/>
      <c r="UZB5533"/>
      <c r="UZC5533"/>
      <c r="UZD5533"/>
      <c r="UZE5533"/>
      <c r="UZF5533"/>
      <c r="UZG5533"/>
      <c r="UZH5533"/>
      <c r="UZI5533"/>
      <c r="UZJ5533"/>
      <c r="UZK5533"/>
      <c r="UZL5533"/>
      <c r="UZM5533"/>
      <c r="UZN5533"/>
      <c r="UZO5533"/>
      <c r="UZP5533"/>
      <c r="UZQ5533"/>
      <c r="UZR5533"/>
      <c r="UZS5533"/>
      <c r="UZT5533"/>
      <c r="UZU5533"/>
      <c r="UZV5533"/>
      <c r="UZW5533"/>
      <c r="UZX5533"/>
      <c r="UZY5533"/>
      <c r="UZZ5533"/>
      <c r="VAA5533"/>
      <c r="VAB5533"/>
      <c r="VAC5533"/>
      <c r="VAD5533"/>
      <c r="VAE5533"/>
      <c r="VAF5533"/>
      <c r="VAG5533"/>
      <c r="VAH5533"/>
      <c r="VAI5533"/>
      <c r="VAJ5533"/>
      <c r="VAK5533"/>
      <c r="VAL5533"/>
      <c r="VAM5533"/>
      <c r="VAN5533"/>
      <c r="VAO5533"/>
      <c r="VAP5533"/>
      <c r="VAQ5533"/>
      <c r="VAR5533"/>
      <c r="VAS5533"/>
      <c r="VAT5533"/>
      <c r="VAU5533"/>
      <c r="VAV5533"/>
      <c r="VAW5533"/>
      <c r="VAX5533"/>
      <c r="VAY5533"/>
      <c r="VAZ5533"/>
      <c r="VBA5533"/>
      <c r="VBB5533"/>
      <c r="VBC5533"/>
      <c r="VBD5533"/>
      <c r="VBE5533"/>
      <c r="VBF5533"/>
      <c r="VBG5533"/>
      <c r="VBH5533"/>
      <c r="VBI5533"/>
      <c r="VBJ5533"/>
      <c r="VBK5533"/>
      <c r="VBL5533"/>
      <c r="VBM5533"/>
      <c r="VBN5533"/>
      <c r="VBO5533"/>
      <c r="VBP5533"/>
      <c r="VBQ5533"/>
      <c r="VBR5533"/>
      <c r="VBS5533"/>
      <c r="VBT5533"/>
      <c r="VBU5533"/>
      <c r="VBV5533"/>
      <c r="VBW5533"/>
      <c r="VBX5533"/>
      <c r="VBY5533"/>
      <c r="VBZ5533"/>
      <c r="VCA5533"/>
      <c r="VCB5533"/>
      <c r="VCC5533"/>
      <c r="VCD5533"/>
      <c r="VCE5533"/>
      <c r="VCF5533"/>
      <c r="VCG5533"/>
      <c r="VCH5533"/>
      <c r="VCI5533"/>
      <c r="VCJ5533"/>
      <c r="VCK5533"/>
      <c r="VCL5533"/>
      <c r="VCM5533"/>
      <c r="VCN5533"/>
      <c r="VCO5533"/>
      <c r="VCP5533"/>
      <c r="VCQ5533"/>
      <c r="VCR5533"/>
      <c r="VCS5533"/>
      <c r="VCT5533"/>
      <c r="VCU5533"/>
      <c r="VCV5533"/>
      <c r="VCW5533"/>
      <c r="VCX5533"/>
      <c r="VCY5533"/>
      <c r="VCZ5533"/>
      <c r="VDA5533"/>
      <c r="VDB5533"/>
      <c r="VDC5533"/>
      <c r="VDD5533"/>
      <c r="VDE5533"/>
      <c r="VDF5533"/>
      <c r="VDG5533"/>
      <c r="VDH5533"/>
      <c r="VDI5533"/>
      <c r="VDJ5533"/>
      <c r="VDK5533"/>
      <c r="VDL5533"/>
      <c r="VDM5533"/>
      <c r="VDN5533"/>
      <c r="VDO5533"/>
      <c r="VDP5533"/>
      <c r="VDQ5533"/>
      <c r="VDR5533"/>
      <c r="VDS5533"/>
      <c r="VDT5533"/>
      <c r="VDU5533"/>
      <c r="VDV5533"/>
      <c r="VDW5533"/>
      <c r="VDX5533"/>
      <c r="VDY5533"/>
      <c r="VDZ5533"/>
      <c r="VEA5533"/>
      <c r="VEB5533"/>
      <c r="VEC5533"/>
      <c r="VED5533"/>
      <c r="VEE5533"/>
      <c r="VEF5533"/>
      <c r="VEG5533"/>
      <c r="VEH5533"/>
      <c r="VEI5533"/>
      <c r="VEJ5533"/>
      <c r="VEK5533"/>
      <c r="VEL5533"/>
      <c r="VEM5533"/>
      <c r="VEN5533"/>
      <c r="VEO5533"/>
      <c r="VEP5533"/>
      <c r="VEQ5533"/>
      <c r="VER5533"/>
      <c r="VES5533"/>
      <c r="VET5533"/>
      <c r="VEU5533"/>
      <c r="VEV5533"/>
      <c r="VEW5533"/>
      <c r="VEX5533"/>
      <c r="VEY5533"/>
      <c r="VEZ5533"/>
      <c r="VFA5533"/>
      <c r="VFB5533"/>
      <c r="VFC5533"/>
      <c r="VFD5533"/>
      <c r="VFE5533"/>
      <c r="VFF5533"/>
      <c r="VFG5533"/>
      <c r="VFH5533"/>
      <c r="VFI5533"/>
      <c r="VFJ5533"/>
      <c r="VFK5533"/>
      <c r="VFL5533"/>
      <c r="VFM5533"/>
      <c r="VFN5533"/>
      <c r="VFO5533"/>
      <c r="VFP5533"/>
      <c r="VFQ5533"/>
      <c r="VFR5533"/>
      <c r="VFS5533"/>
      <c r="VFT5533"/>
      <c r="VFU5533"/>
      <c r="VFV5533"/>
      <c r="VFW5533"/>
      <c r="VFX5533"/>
      <c r="VFY5533"/>
      <c r="VFZ5533"/>
      <c r="VGA5533"/>
      <c r="VGB5533"/>
      <c r="VGC5533"/>
      <c r="VGD5533"/>
      <c r="VGE5533"/>
      <c r="VGF5533"/>
      <c r="VGG5533"/>
      <c r="VGH5533"/>
      <c r="VGI5533"/>
      <c r="VGJ5533"/>
      <c r="VGK5533"/>
      <c r="VGL5533"/>
      <c r="VGM5533"/>
      <c r="VGN5533"/>
      <c r="VGO5533"/>
      <c r="VGP5533"/>
      <c r="VGQ5533"/>
      <c r="VGR5533"/>
      <c r="VGS5533"/>
      <c r="VGT5533"/>
      <c r="VGU5533"/>
      <c r="VGV5533"/>
      <c r="VGW5533"/>
      <c r="VGX5533"/>
      <c r="VGY5533"/>
      <c r="VGZ5533"/>
      <c r="VHA5533"/>
      <c r="VHB5533"/>
      <c r="VHC5533"/>
      <c r="VHD5533"/>
      <c r="VHE5533"/>
      <c r="VHF5533"/>
      <c r="VHG5533"/>
      <c r="VHH5533"/>
      <c r="VHI5533"/>
      <c r="VHJ5533"/>
      <c r="VHK5533"/>
      <c r="VHL5533"/>
      <c r="VHM5533"/>
      <c r="VHN5533"/>
      <c r="VHO5533"/>
      <c r="VHP5533"/>
      <c r="VHQ5533"/>
      <c r="VHR5533"/>
      <c r="VHS5533"/>
      <c r="VHT5533"/>
      <c r="VHU5533"/>
      <c r="VHV5533"/>
      <c r="VHW5533"/>
      <c r="VHX5533"/>
      <c r="VHY5533"/>
      <c r="VHZ5533"/>
      <c r="VIA5533"/>
      <c r="VIB5533"/>
      <c r="VIC5533"/>
      <c r="VID5533"/>
      <c r="VIE5533"/>
      <c r="VIF5533"/>
      <c r="VIG5533"/>
      <c r="VIH5533"/>
      <c r="VII5533"/>
      <c r="VIJ5533"/>
      <c r="VIK5533"/>
      <c r="VIL5533"/>
      <c r="VIM5533"/>
      <c r="VIN5533"/>
      <c r="VIO5533"/>
      <c r="VIP5533"/>
      <c r="VIQ5533"/>
      <c r="VIR5533"/>
      <c r="VIS5533"/>
      <c r="VIT5533"/>
      <c r="VIU5533"/>
      <c r="VIV5533"/>
      <c r="VIW5533"/>
      <c r="VIX5533"/>
      <c r="VIY5533"/>
      <c r="VIZ5533"/>
      <c r="VJA5533"/>
      <c r="VJB5533"/>
      <c r="VJC5533"/>
      <c r="VJD5533"/>
      <c r="VJE5533"/>
      <c r="VJF5533"/>
      <c r="VJG5533"/>
      <c r="VJH5533"/>
      <c r="VJI5533"/>
      <c r="VJJ5533"/>
      <c r="VJK5533"/>
      <c r="VJL5533"/>
      <c r="VJM5533"/>
      <c r="VJN5533"/>
      <c r="VJO5533"/>
      <c r="VJP5533"/>
      <c r="VJQ5533"/>
      <c r="VJR5533"/>
      <c r="VJS5533"/>
      <c r="VJT5533"/>
      <c r="VJU5533"/>
      <c r="VJV5533"/>
      <c r="VJW5533"/>
      <c r="VJX5533"/>
      <c r="VJY5533"/>
      <c r="VJZ5533"/>
      <c r="VKA5533"/>
      <c r="VKB5533"/>
      <c r="VKC5533"/>
      <c r="VKD5533"/>
      <c r="VKE5533"/>
      <c r="VKF5533"/>
      <c r="VKG5533"/>
      <c r="VKH5533"/>
      <c r="VKI5533"/>
      <c r="VKJ5533"/>
      <c r="VKK5533"/>
      <c r="VKL5533"/>
      <c r="VKM5533"/>
      <c r="VKN5533"/>
      <c r="VKO5533"/>
      <c r="VKP5533"/>
      <c r="VKQ5533"/>
      <c r="VKR5533"/>
      <c r="VKS5533"/>
      <c r="VKT5533"/>
      <c r="VKU5533"/>
      <c r="VKV5533"/>
      <c r="VKW5533"/>
      <c r="VKX5533"/>
      <c r="VKY5533"/>
      <c r="VKZ5533"/>
      <c r="VLA5533"/>
      <c r="VLB5533"/>
      <c r="VLC5533"/>
      <c r="VLD5533"/>
      <c r="VLE5533"/>
      <c r="VLF5533"/>
      <c r="VLG5533"/>
      <c r="VLH5533"/>
      <c r="VLI5533"/>
      <c r="VLJ5533"/>
      <c r="VLK5533"/>
      <c r="VLL5533"/>
      <c r="VLM5533"/>
      <c r="VLN5533"/>
      <c r="VLO5533"/>
      <c r="VLP5533"/>
      <c r="VLQ5533"/>
      <c r="VLR5533"/>
      <c r="VLS5533"/>
      <c r="VLT5533"/>
      <c r="VLU5533"/>
      <c r="VLV5533"/>
      <c r="VLW5533"/>
      <c r="VLX5533"/>
      <c r="VLY5533"/>
      <c r="VLZ5533"/>
      <c r="VMA5533"/>
      <c r="VMB5533"/>
      <c r="VMC5533"/>
      <c r="VMD5533"/>
      <c r="VME5533"/>
      <c r="VMF5533"/>
      <c r="VMG5533"/>
      <c r="VMH5533"/>
      <c r="VMI5533"/>
      <c r="VMJ5533"/>
      <c r="VMK5533"/>
      <c r="VML5533"/>
      <c r="VMM5533"/>
      <c r="VMN5533"/>
      <c r="VMO5533"/>
      <c r="VMP5533"/>
      <c r="VMQ5533"/>
      <c r="VMR5533"/>
      <c r="VMS5533"/>
      <c r="VMT5533"/>
      <c r="VMU5533"/>
      <c r="VMV5533"/>
      <c r="VMW5533"/>
      <c r="VMX5533"/>
      <c r="VMY5533"/>
      <c r="VMZ5533"/>
      <c r="VNA5533"/>
      <c r="VNB5533"/>
      <c r="VNC5533"/>
      <c r="VND5533"/>
      <c r="VNE5533"/>
      <c r="VNF5533"/>
      <c r="VNG5533"/>
      <c r="VNH5533"/>
      <c r="VNI5533"/>
      <c r="VNJ5533"/>
      <c r="VNK5533"/>
      <c r="VNL5533"/>
      <c r="VNM5533"/>
      <c r="VNN5533"/>
      <c r="VNO5533"/>
      <c r="VNP5533"/>
      <c r="VNQ5533"/>
      <c r="VNR5533"/>
      <c r="VNS5533"/>
      <c r="VNT5533"/>
      <c r="VNU5533"/>
      <c r="VNV5533"/>
      <c r="VNW5533"/>
      <c r="VNX5533"/>
      <c r="VNY5533"/>
      <c r="VNZ5533"/>
      <c r="VOA5533"/>
      <c r="VOB5533"/>
      <c r="VOC5533"/>
      <c r="VOD5533"/>
      <c r="VOE5533"/>
      <c r="VOF5533"/>
      <c r="VOG5533"/>
      <c r="VOH5533"/>
      <c r="VOI5533"/>
      <c r="VOJ5533"/>
      <c r="VOK5533"/>
      <c r="VOL5533"/>
      <c r="VOM5533"/>
      <c r="VON5533"/>
      <c r="VOO5533"/>
      <c r="VOP5533"/>
      <c r="VOQ5533"/>
      <c r="VOR5533"/>
      <c r="VOS5533"/>
      <c r="VOT5533"/>
      <c r="VOU5533"/>
      <c r="VOV5533"/>
      <c r="VOW5533"/>
      <c r="VOX5533"/>
      <c r="VOY5533"/>
      <c r="VOZ5533"/>
      <c r="VPA5533"/>
      <c r="VPB5533"/>
      <c r="VPC5533"/>
      <c r="VPD5533"/>
      <c r="VPE5533"/>
      <c r="VPF5533"/>
      <c r="VPG5533"/>
      <c r="VPH5533"/>
      <c r="VPI5533"/>
      <c r="VPJ5533"/>
      <c r="VPK5533"/>
      <c r="VPL5533"/>
      <c r="VPM5533"/>
      <c r="VPN5533"/>
      <c r="VPO5533"/>
      <c r="VPP5533"/>
      <c r="VPQ5533"/>
      <c r="VPR5533"/>
      <c r="VPS5533"/>
      <c r="VPT5533"/>
      <c r="VPU5533"/>
      <c r="VPV5533"/>
      <c r="VPW5533"/>
      <c r="VPX5533"/>
      <c r="VPY5533"/>
      <c r="VPZ5533"/>
      <c r="VQA5533"/>
      <c r="VQB5533"/>
      <c r="VQC5533"/>
      <c r="VQD5533"/>
      <c r="VQE5533"/>
      <c r="VQF5533"/>
      <c r="VQG5533"/>
      <c r="VQH5533"/>
      <c r="VQI5533"/>
      <c r="VQJ5533"/>
      <c r="VQK5533"/>
      <c r="VQL5533"/>
      <c r="VQM5533"/>
      <c r="VQN5533"/>
      <c r="VQO5533"/>
      <c r="VQP5533"/>
      <c r="VQQ5533"/>
      <c r="VQR5533"/>
      <c r="VQS5533"/>
      <c r="VQT5533"/>
      <c r="VQU5533"/>
      <c r="VQV5533"/>
      <c r="VQW5533"/>
      <c r="VQX5533"/>
      <c r="VQY5533"/>
      <c r="VQZ5533"/>
      <c r="VRA5533"/>
      <c r="VRB5533"/>
      <c r="VRC5533"/>
      <c r="VRD5533"/>
      <c r="VRE5533"/>
      <c r="VRF5533"/>
      <c r="VRG5533"/>
      <c r="VRH5533"/>
      <c r="VRI5533"/>
      <c r="VRJ5533"/>
      <c r="VRK5533"/>
      <c r="VRL5533"/>
      <c r="VRM5533"/>
      <c r="VRN5533"/>
      <c r="VRO5533"/>
      <c r="VRP5533"/>
      <c r="VRQ5533"/>
      <c r="VRR5533"/>
      <c r="VRS5533"/>
      <c r="VRT5533"/>
      <c r="VRU5533"/>
      <c r="VRV5533"/>
      <c r="VRW5533"/>
      <c r="VRX5533"/>
      <c r="VRY5533"/>
      <c r="VRZ5533"/>
      <c r="VSA5533"/>
      <c r="VSB5533"/>
      <c r="VSC5533"/>
      <c r="VSD5533"/>
      <c r="VSE5533"/>
      <c r="VSF5533"/>
      <c r="VSG5533"/>
      <c r="VSH5533"/>
      <c r="VSI5533"/>
      <c r="VSJ5533"/>
      <c r="VSK5533"/>
      <c r="VSL5533"/>
      <c r="VSM5533"/>
      <c r="VSN5533"/>
      <c r="VSO5533"/>
      <c r="VSP5533"/>
      <c r="VSQ5533"/>
      <c r="VSR5533"/>
      <c r="VSS5533"/>
      <c r="VST5533"/>
      <c r="VSU5533"/>
      <c r="VSV5533"/>
      <c r="VSW5533"/>
      <c r="VSX5533"/>
      <c r="VSY5533"/>
      <c r="VSZ5533"/>
      <c r="VTA5533"/>
      <c r="VTB5533"/>
      <c r="VTC5533"/>
      <c r="VTD5533"/>
      <c r="VTE5533"/>
      <c r="VTF5533"/>
      <c r="VTG5533"/>
      <c r="VTH5533"/>
      <c r="VTI5533"/>
      <c r="VTJ5533"/>
      <c r="VTK5533"/>
      <c r="VTL5533"/>
      <c r="VTM5533"/>
      <c r="VTN5533"/>
      <c r="VTO5533"/>
      <c r="VTP5533"/>
      <c r="VTQ5533"/>
      <c r="VTR5533"/>
      <c r="VTS5533"/>
      <c r="VTT5533"/>
      <c r="VTU5533"/>
      <c r="VTV5533"/>
      <c r="VTW5533"/>
      <c r="VTX5533"/>
      <c r="VTY5533"/>
      <c r="VTZ5533"/>
      <c r="VUA5533"/>
      <c r="VUB5533"/>
      <c r="VUC5533"/>
      <c r="VUD5533"/>
      <c r="VUE5533"/>
      <c r="VUF5533"/>
      <c r="VUG5533"/>
      <c r="VUH5533"/>
      <c r="VUI5533"/>
      <c r="VUJ5533"/>
      <c r="VUK5533"/>
      <c r="VUL5533"/>
      <c r="VUM5533"/>
      <c r="VUN5533"/>
      <c r="VUO5533"/>
      <c r="VUP5533"/>
      <c r="VUQ5533"/>
      <c r="VUR5533"/>
      <c r="VUS5533"/>
      <c r="VUT5533"/>
      <c r="VUU5533"/>
      <c r="VUV5533"/>
      <c r="VUW5533"/>
      <c r="VUX5533"/>
      <c r="VUY5533"/>
      <c r="VUZ5533"/>
      <c r="VVA5533"/>
      <c r="VVB5533"/>
      <c r="VVC5533"/>
      <c r="VVD5533"/>
      <c r="VVE5533"/>
      <c r="VVF5533"/>
      <c r="VVG5533"/>
      <c r="VVH5533"/>
      <c r="VVI5533"/>
      <c r="VVJ5533"/>
      <c r="VVK5533"/>
      <c r="VVL5533"/>
      <c r="VVM5533"/>
      <c r="VVN5533"/>
      <c r="VVO5533"/>
      <c r="VVP5533"/>
      <c r="VVQ5533"/>
      <c r="VVR5533"/>
      <c r="VVS5533"/>
      <c r="VVT5533"/>
      <c r="VVU5533"/>
      <c r="VVV5533"/>
      <c r="VVW5533"/>
      <c r="VVX5533"/>
      <c r="VVY5533"/>
      <c r="VVZ5533"/>
      <c r="VWA5533"/>
      <c r="VWB5533"/>
      <c r="VWC5533"/>
      <c r="VWD5533"/>
      <c r="VWE5533"/>
      <c r="VWF5533"/>
      <c r="VWG5533"/>
      <c r="VWH5533"/>
      <c r="VWI5533"/>
      <c r="VWJ5533"/>
      <c r="VWK5533"/>
      <c r="VWL5533"/>
      <c r="VWM5533"/>
      <c r="VWN5533"/>
      <c r="VWO5533"/>
      <c r="VWP5533"/>
      <c r="VWQ5533"/>
      <c r="VWR5533"/>
      <c r="VWS5533"/>
      <c r="VWT5533"/>
      <c r="VWU5533"/>
      <c r="VWV5533"/>
      <c r="VWW5533"/>
      <c r="VWX5533"/>
      <c r="VWY5533"/>
      <c r="VWZ5533"/>
      <c r="VXA5533"/>
      <c r="VXB5533"/>
      <c r="VXC5533"/>
      <c r="VXD5533"/>
      <c r="VXE5533"/>
      <c r="VXF5533"/>
      <c r="VXG5533"/>
      <c r="VXH5533"/>
      <c r="VXI5533"/>
      <c r="VXJ5533"/>
      <c r="VXK5533"/>
      <c r="VXL5533"/>
      <c r="VXM5533"/>
      <c r="VXN5533"/>
      <c r="VXO5533"/>
      <c r="VXP5533"/>
      <c r="VXQ5533"/>
      <c r="VXR5533"/>
      <c r="VXS5533"/>
      <c r="VXT5533"/>
      <c r="VXU5533"/>
      <c r="VXV5533"/>
      <c r="VXW5533"/>
      <c r="VXX5533"/>
      <c r="VXY5533"/>
      <c r="VXZ5533"/>
      <c r="VYA5533"/>
      <c r="VYB5533"/>
      <c r="VYC5533"/>
      <c r="VYD5533"/>
      <c r="VYE5533"/>
      <c r="VYF5533"/>
      <c r="VYG5533"/>
      <c r="VYH5533"/>
      <c r="VYI5533"/>
      <c r="VYJ5533"/>
      <c r="VYK5533"/>
      <c r="VYL5533"/>
      <c r="VYM5533"/>
      <c r="VYN5533"/>
      <c r="VYO5533"/>
      <c r="VYP5533"/>
      <c r="VYQ5533"/>
      <c r="VYR5533"/>
      <c r="VYS5533"/>
      <c r="VYT5533"/>
      <c r="VYU5533"/>
      <c r="VYV5533"/>
      <c r="VYW5533"/>
      <c r="VYX5533"/>
      <c r="VYY5533"/>
      <c r="VYZ5533"/>
      <c r="VZA5533"/>
      <c r="VZB5533"/>
      <c r="VZC5533"/>
      <c r="VZD5533"/>
      <c r="VZE5533"/>
      <c r="VZF5533"/>
      <c r="VZG5533"/>
      <c r="VZH5533"/>
      <c r="VZI5533"/>
      <c r="VZJ5533"/>
      <c r="VZK5533"/>
      <c r="VZL5533"/>
      <c r="VZM5533"/>
      <c r="VZN5533"/>
      <c r="VZO5533"/>
      <c r="VZP5533"/>
      <c r="VZQ5533"/>
      <c r="VZR5533"/>
      <c r="VZS5533"/>
      <c r="VZT5533"/>
      <c r="VZU5533"/>
      <c r="VZV5533"/>
      <c r="VZW5533"/>
      <c r="VZX5533"/>
      <c r="VZY5533"/>
      <c r="VZZ5533"/>
      <c r="WAA5533"/>
      <c r="WAB5533"/>
      <c r="WAC5533"/>
      <c r="WAD5533"/>
      <c r="WAE5533"/>
      <c r="WAF5533"/>
      <c r="WAG5533"/>
      <c r="WAH5533"/>
      <c r="WAI5533"/>
      <c r="WAJ5533"/>
      <c r="WAK5533"/>
      <c r="WAL5533"/>
      <c r="WAM5533"/>
      <c r="WAN5533"/>
      <c r="WAO5533"/>
      <c r="WAP5533"/>
      <c r="WAQ5533"/>
      <c r="WAR5533"/>
      <c r="WAS5533"/>
      <c r="WAT5533"/>
      <c r="WAU5533"/>
      <c r="WAV5533"/>
      <c r="WAW5533"/>
      <c r="WAX5533"/>
      <c r="WAY5533"/>
      <c r="WAZ5533"/>
      <c r="WBA5533"/>
      <c r="WBB5533"/>
      <c r="WBC5533"/>
      <c r="WBD5533"/>
      <c r="WBE5533"/>
      <c r="WBF5533"/>
      <c r="WBG5533"/>
      <c r="WBH5533"/>
      <c r="WBI5533"/>
      <c r="WBJ5533"/>
      <c r="WBK5533"/>
      <c r="WBL5533"/>
      <c r="WBM5533"/>
      <c r="WBN5533"/>
      <c r="WBO5533"/>
      <c r="WBP5533"/>
      <c r="WBQ5533"/>
      <c r="WBR5533"/>
      <c r="WBS5533"/>
      <c r="WBT5533"/>
      <c r="WBU5533"/>
      <c r="WBV5533"/>
      <c r="WBW5533"/>
      <c r="WBX5533"/>
      <c r="WBY5533"/>
      <c r="WBZ5533"/>
      <c r="WCA5533"/>
      <c r="WCB5533"/>
      <c r="WCC5533"/>
      <c r="WCD5533"/>
      <c r="WCE5533"/>
      <c r="WCF5533"/>
      <c r="WCG5533"/>
      <c r="WCH5533"/>
      <c r="WCI5533"/>
      <c r="WCJ5533"/>
      <c r="WCK5533"/>
      <c r="WCL5533"/>
      <c r="WCM5533"/>
      <c r="WCN5533"/>
      <c r="WCO5533"/>
      <c r="WCP5533"/>
      <c r="WCQ5533"/>
      <c r="WCR5533"/>
      <c r="WCS5533"/>
      <c r="WCT5533"/>
      <c r="WCU5533"/>
      <c r="WCV5533"/>
      <c r="WCW5533"/>
      <c r="WCX5533"/>
      <c r="WCY5533"/>
      <c r="WCZ5533"/>
      <c r="WDA5533"/>
      <c r="WDB5533"/>
      <c r="WDC5533"/>
      <c r="WDD5533"/>
      <c r="WDE5533"/>
      <c r="WDF5533"/>
      <c r="WDG5533"/>
      <c r="WDH5533"/>
      <c r="WDI5533"/>
      <c r="WDJ5533"/>
      <c r="WDK5533"/>
      <c r="WDL5533"/>
      <c r="WDM5533"/>
      <c r="WDN5533"/>
      <c r="WDO5533"/>
      <c r="WDP5533"/>
      <c r="WDQ5533"/>
      <c r="WDR5533"/>
      <c r="WDS5533"/>
      <c r="WDT5533"/>
      <c r="WDU5533"/>
      <c r="WDV5533"/>
      <c r="WDW5533"/>
      <c r="WDX5533"/>
      <c r="WDY5533"/>
      <c r="WDZ5533"/>
      <c r="WEA5533"/>
      <c r="WEB5533"/>
      <c r="WEC5533"/>
      <c r="WED5533"/>
      <c r="WEE5533"/>
      <c r="WEF5533"/>
      <c r="WEG5533"/>
      <c r="WEH5533"/>
      <c r="WEI5533"/>
      <c r="WEJ5533"/>
      <c r="WEK5533"/>
      <c r="WEL5533"/>
      <c r="WEM5533"/>
      <c r="WEN5533"/>
      <c r="WEO5533"/>
      <c r="WEP5533"/>
      <c r="WEQ5533"/>
      <c r="WER5533"/>
      <c r="WES5533"/>
      <c r="WET5533"/>
      <c r="WEU5533"/>
      <c r="WEV5533"/>
      <c r="WEW5533"/>
      <c r="WEX5533"/>
      <c r="WEY5533"/>
      <c r="WEZ5533"/>
      <c r="WFA5533"/>
      <c r="WFB5533"/>
      <c r="WFC5533"/>
      <c r="WFD5533"/>
      <c r="WFE5533"/>
      <c r="WFF5533"/>
      <c r="WFG5533"/>
      <c r="WFH5533"/>
      <c r="WFI5533"/>
      <c r="WFJ5533"/>
      <c r="WFK5533"/>
      <c r="WFL5533"/>
      <c r="WFM5533"/>
      <c r="WFN5533"/>
      <c r="WFO5533"/>
      <c r="WFP5533"/>
      <c r="WFQ5533"/>
      <c r="WFR5533"/>
      <c r="WFS5533"/>
      <c r="WFT5533"/>
      <c r="WFU5533"/>
      <c r="WFV5533"/>
      <c r="WFW5533"/>
      <c r="WFX5533"/>
      <c r="WFY5533"/>
      <c r="WFZ5533"/>
      <c r="WGA5533"/>
      <c r="WGB5533"/>
      <c r="WGC5533"/>
      <c r="WGD5533"/>
      <c r="WGE5533"/>
      <c r="WGF5533"/>
      <c r="WGG5533"/>
      <c r="WGH5533"/>
      <c r="WGI5533"/>
      <c r="WGJ5533"/>
      <c r="WGK5533"/>
      <c r="WGL5533"/>
      <c r="WGM5533"/>
      <c r="WGN5533"/>
      <c r="WGO5533"/>
      <c r="WGP5533"/>
      <c r="WGQ5533"/>
      <c r="WGR5533"/>
      <c r="WGS5533"/>
      <c r="WGT5533"/>
      <c r="WGU5533"/>
      <c r="WGV5533"/>
      <c r="WGW5533"/>
      <c r="WGX5533"/>
      <c r="WGY5533"/>
      <c r="WGZ5533"/>
      <c r="WHA5533"/>
      <c r="WHB5533"/>
      <c r="WHC5533"/>
      <c r="WHD5533"/>
      <c r="WHE5533"/>
      <c r="WHF5533"/>
      <c r="WHG5533"/>
      <c r="WHH5533"/>
      <c r="WHI5533"/>
      <c r="WHJ5533"/>
      <c r="WHK5533"/>
      <c r="WHL5533"/>
      <c r="WHM5533"/>
      <c r="WHN5533"/>
      <c r="WHO5533"/>
      <c r="WHP5533"/>
      <c r="WHQ5533"/>
      <c r="WHR5533"/>
      <c r="WHS5533"/>
      <c r="WHT5533"/>
      <c r="WHU5533"/>
      <c r="WHV5533"/>
      <c r="WHW5533"/>
      <c r="WHX5533"/>
      <c r="WHY5533"/>
      <c r="WHZ5533"/>
      <c r="WIA5533"/>
      <c r="WIB5533"/>
      <c r="WIC5533"/>
      <c r="WID5533"/>
      <c r="WIE5533"/>
      <c r="WIF5533"/>
      <c r="WIG5533"/>
      <c r="WIH5533"/>
      <c r="WII5533"/>
      <c r="WIJ5533"/>
      <c r="WIK5533"/>
      <c r="WIL5533"/>
      <c r="WIM5533"/>
      <c r="WIN5533"/>
      <c r="WIO5533"/>
      <c r="WIP5533"/>
      <c r="WIQ5533"/>
      <c r="WIR5533"/>
      <c r="WIS5533"/>
      <c r="WIT5533"/>
      <c r="WIU5533"/>
      <c r="WIV5533"/>
      <c r="WIW5533"/>
      <c r="WIX5533"/>
      <c r="WIY5533"/>
      <c r="WIZ5533"/>
      <c r="WJA5533"/>
      <c r="WJB5533"/>
      <c r="WJC5533"/>
      <c r="WJD5533"/>
      <c r="WJE5533"/>
      <c r="WJF5533"/>
      <c r="WJG5533"/>
      <c r="WJH5533"/>
      <c r="WJI5533"/>
      <c r="WJJ5533"/>
      <c r="WJK5533"/>
      <c r="WJL5533"/>
      <c r="WJM5533"/>
      <c r="WJN5533"/>
      <c r="WJO5533"/>
      <c r="WJP5533"/>
      <c r="WJQ5533"/>
      <c r="WJR5533"/>
      <c r="WJS5533"/>
      <c r="WJT5533"/>
      <c r="WJU5533"/>
      <c r="WJV5533"/>
      <c r="WJW5533"/>
      <c r="WJX5533"/>
      <c r="WJY5533"/>
      <c r="WJZ5533"/>
      <c r="WKA5533"/>
      <c r="WKB5533"/>
      <c r="WKC5533"/>
      <c r="WKD5533"/>
      <c r="WKE5533"/>
      <c r="WKF5533"/>
      <c r="WKG5533"/>
      <c r="WKH5533"/>
      <c r="WKI5533"/>
      <c r="WKJ5533"/>
      <c r="WKK5533"/>
      <c r="WKL5533"/>
      <c r="WKM5533"/>
      <c r="WKN5533"/>
      <c r="WKO5533"/>
      <c r="WKP5533"/>
      <c r="WKQ5533"/>
      <c r="WKR5533"/>
      <c r="WKS5533"/>
      <c r="WKT5533"/>
      <c r="WKU5533"/>
      <c r="WKV5533"/>
      <c r="WKW5533"/>
      <c r="WKX5533"/>
      <c r="WKY5533"/>
      <c r="WKZ5533"/>
      <c r="WLA5533"/>
      <c r="WLB5533"/>
      <c r="WLC5533"/>
      <c r="WLD5533"/>
      <c r="WLE5533"/>
      <c r="WLF5533"/>
      <c r="WLG5533"/>
      <c r="WLH5533"/>
      <c r="WLI5533"/>
      <c r="WLJ5533"/>
      <c r="WLK5533"/>
      <c r="WLL5533"/>
      <c r="WLM5533"/>
      <c r="WLN5533"/>
      <c r="WLO5533"/>
      <c r="WLP5533"/>
      <c r="WLQ5533"/>
      <c r="WLR5533"/>
      <c r="WLS5533"/>
      <c r="WLT5533"/>
      <c r="WLU5533"/>
      <c r="WLV5533"/>
      <c r="WLW5533"/>
      <c r="WLX5533"/>
      <c r="WLY5533"/>
      <c r="WLZ5533"/>
      <c r="WMA5533"/>
      <c r="WMB5533"/>
      <c r="WMC5533"/>
      <c r="WMD5533"/>
      <c r="WME5533"/>
      <c r="WMF5533"/>
    </row>
    <row r="5534" spans="1:15901" x14ac:dyDescent="0.25">
      <c r="A5534" s="21" t="s">
        <v>3</v>
      </c>
      <c r="B5534" s="21" t="s">
        <v>2</v>
      </c>
      <c r="C5534" s="12">
        <v>5527</v>
      </c>
      <c r="D5534" s="12">
        <v>6</v>
      </c>
      <c r="E5534" s="23" t="s">
        <v>11</v>
      </c>
      <c r="F5534" s="23" t="s">
        <v>10</v>
      </c>
      <c r="G5534" s="23"/>
      <c r="H5534" s="13">
        <v>270</v>
      </c>
      <c r="I5534"/>
      <c r="J5534"/>
      <c r="K5534"/>
      <c r="L5534"/>
      <c r="M5534"/>
      <c r="N5534"/>
      <c r="O5534"/>
      <c r="P5534"/>
      <c r="Q5534"/>
      <c r="R5534"/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/>
      <c r="AL5534"/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  <c r="CQ5534"/>
      <c r="CR5534"/>
      <c r="CS5534"/>
      <c r="CT5534"/>
      <c r="CU5534"/>
      <c r="CV5534"/>
      <c r="CW5534"/>
      <c r="CX5534"/>
      <c r="CY5534"/>
      <c r="CZ5534"/>
      <c r="DA5534"/>
      <c r="DB5534"/>
      <c r="DC5534"/>
      <c r="DD5534"/>
      <c r="DE5534"/>
      <c r="DF5534"/>
      <c r="DG5534"/>
      <c r="DH5534"/>
      <c r="DI5534"/>
      <c r="DJ5534"/>
      <c r="DK5534"/>
      <c r="DL5534"/>
      <c r="DM5534"/>
      <c r="DN5534"/>
      <c r="DO5534"/>
      <c r="DP5534"/>
      <c r="DQ5534"/>
      <c r="DR5534"/>
      <c r="DS5534"/>
      <c r="DT5534"/>
      <c r="DU5534"/>
      <c r="DV5534"/>
      <c r="DW5534"/>
      <c r="DX5534"/>
      <c r="DY5534"/>
      <c r="DZ5534"/>
      <c r="EA5534"/>
      <c r="EB5534"/>
      <c r="EC5534"/>
      <c r="ED5534"/>
      <c r="EE5534"/>
      <c r="EF5534"/>
      <c r="EG5534"/>
      <c r="EH5534"/>
      <c r="EI5534"/>
      <c r="EJ5534"/>
      <c r="EK5534"/>
      <c r="EL5534"/>
      <c r="EM5534"/>
      <c r="EN5534"/>
      <c r="EO5534"/>
      <c r="EP5534"/>
      <c r="EQ5534"/>
      <c r="ER5534"/>
      <c r="ES5534"/>
      <c r="ET5534"/>
      <c r="EU5534"/>
      <c r="EV5534"/>
      <c r="EW5534"/>
      <c r="EX5534"/>
      <c r="EY5534"/>
      <c r="EZ5534"/>
      <c r="FA5534"/>
      <c r="FB5534"/>
      <c r="FC5534"/>
      <c r="FD5534"/>
      <c r="FE5534"/>
      <c r="FF5534"/>
      <c r="FG5534"/>
      <c r="FH5534"/>
      <c r="FI5534"/>
      <c r="FJ5534"/>
      <c r="FK5534"/>
      <c r="FL5534"/>
      <c r="FM5534"/>
      <c r="FN5534"/>
      <c r="FO5534"/>
      <c r="FP5534"/>
      <c r="FQ5534"/>
      <c r="FR5534"/>
      <c r="FS5534"/>
      <c r="FT5534"/>
      <c r="FU5534"/>
      <c r="FV5534"/>
      <c r="FW5534"/>
      <c r="FX5534"/>
      <c r="FY5534"/>
      <c r="FZ5534"/>
      <c r="GA5534"/>
      <c r="GB5534"/>
      <c r="GC5534"/>
      <c r="GD5534"/>
      <c r="GE5534"/>
      <c r="GF5534"/>
      <c r="GG5534"/>
      <c r="GH5534"/>
      <c r="GI5534"/>
      <c r="GJ5534"/>
      <c r="GK5534"/>
      <c r="GL5534"/>
      <c r="GM5534"/>
      <c r="GN5534"/>
      <c r="GO5534"/>
      <c r="GP5534"/>
      <c r="GQ5534"/>
      <c r="GR5534"/>
      <c r="GS5534"/>
      <c r="GT5534"/>
      <c r="GU5534"/>
      <c r="GV5534"/>
      <c r="GW5534"/>
      <c r="GX5534"/>
      <c r="GY5534"/>
      <c r="GZ5534"/>
      <c r="HA5534"/>
      <c r="HB5534"/>
      <c r="HC5534"/>
      <c r="HD5534"/>
      <c r="HE5534"/>
      <c r="HF5534"/>
      <c r="HG5534"/>
      <c r="HH5534"/>
      <c r="HI5534"/>
      <c r="HJ5534"/>
      <c r="HK5534"/>
      <c r="HL5534"/>
      <c r="HM5534"/>
      <c r="HN5534"/>
      <c r="HO5534"/>
      <c r="HP5534"/>
      <c r="HQ5534"/>
      <c r="HR5534"/>
      <c r="HS5534"/>
      <c r="HT5534"/>
      <c r="HU5534"/>
      <c r="HV5534"/>
      <c r="HW5534"/>
      <c r="HX5534"/>
      <c r="HY5534"/>
      <c r="HZ5534"/>
      <c r="IA5534"/>
      <c r="IB5534"/>
      <c r="IC5534"/>
      <c r="ID5534"/>
      <c r="IE5534"/>
      <c r="IF5534"/>
      <c r="IG5534"/>
      <c r="IH5534"/>
      <c r="II5534"/>
      <c r="IJ5534"/>
      <c r="IK5534"/>
      <c r="IL5534"/>
      <c r="IM5534"/>
      <c r="IN5534"/>
      <c r="IO5534"/>
      <c r="IP5534"/>
      <c r="IQ5534"/>
      <c r="IR5534"/>
      <c r="IS5534"/>
      <c r="IT5534"/>
      <c r="IU5534"/>
      <c r="IV5534"/>
      <c r="IW5534"/>
      <c r="IX5534"/>
      <c r="IY5534"/>
      <c r="IZ5534"/>
      <c r="JA5534"/>
      <c r="JB5534"/>
      <c r="JC5534"/>
      <c r="JD5534"/>
      <c r="JE5534"/>
      <c r="JF5534"/>
      <c r="JG5534"/>
      <c r="JH5534"/>
      <c r="JI5534"/>
      <c r="JJ5534"/>
      <c r="JK5534"/>
      <c r="JL5534"/>
      <c r="JM5534"/>
      <c r="JN5534"/>
      <c r="JO5534"/>
      <c r="JP5534"/>
      <c r="JQ5534"/>
      <c r="JR5534"/>
      <c r="JS5534"/>
      <c r="JT5534"/>
      <c r="JU5534"/>
      <c r="JV5534"/>
      <c r="JW5534"/>
      <c r="JX5534"/>
      <c r="JY5534"/>
      <c r="JZ5534"/>
      <c r="KA5534"/>
      <c r="KB5534"/>
      <c r="KC5534"/>
      <c r="KD5534"/>
      <c r="KE5534"/>
      <c r="KF5534"/>
      <c r="KG5534"/>
      <c r="KH5534"/>
      <c r="KI5534"/>
      <c r="KJ5534"/>
      <c r="KK5534"/>
      <c r="KL5534"/>
      <c r="KM5534"/>
      <c r="KN5534"/>
      <c r="KO5534"/>
      <c r="KP5534"/>
      <c r="KQ5534"/>
      <c r="KR5534"/>
      <c r="KS5534"/>
      <c r="KT5534"/>
      <c r="KU5534"/>
      <c r="KV5534"/>
      <c r="KW5534"/>
      <c r="KX5534"/>
      <c r="KY5534"/>
      <c r="KZ5534"/>
      <c r="LA5534"/>
      <c r="LB5534"/>
      <c r="LC5534"/>
      <c r="LD5534"/>
      <c r="LE5534"/>
      <c r="LF5534"/>
      <c r="LG5534"/>
      <c r="LH5534"/>
      <c r="LI5534"/>
      <c r="LJ5534"/>
      <c r="LK5534"/>
      <c r="LL5534"/>
      <c r="LM5534"/>
      <c r="LN5534"/>
      <c r="LO5534"/>
      <c r="LP5534"/>
      <c r="LQ5534"/>
      <c r="LR5534"/>
      <c r="LS5534"/>
      <c r="LT5534"/>
      <c r="LU5534"/>
      <c r="LV5534"/>
      <c r="LW5534"/>
      <c r="LX5534"/>
      <c r="LY5534"/>
      <c r="LZ5534"/>
      <c r="MA5534"/>
      <c r="MB5534"/>
      <c r="MC5534"/>
      <c r="MD5534"/>
      <c r="ME5534"/>
      <c r="MF5534"/>
      <c r="MG5534"/>
      <c r="MH5534"/>
      <c r="MI5534"/>
      <c r="MJ5534"/>
      <c r="MK5534"/>
      <c r="ML5534"/>
      <c r="MM5534"/>
      <c r="MN5534"/>
      <c r="MO5534"/>
      <c r="MP5534"/>
      <c r="MQ5534"/>
      <c r="MR5534"/>
      <c r="MS5534"/>
      <c r="MT5534"/>
      <c r="MU5534"/>
      <c r="MV5534"/>
      <c r="MW5534"/>
      <c r="MX5534"/>
      <c r="MY5534"/>
      <c r="MZ5534"/>
      <c r="NA5534"/>
      <c r="NB5534"/>
      <c r="NC5534"/>
      <c r="ND5534"/>
      <c r="NE5534"/>
      <c r="NF5534"/>
      <c r="NG5534"/>
      <c r="NH5534"/>
      <c r="NI5534"/>
      <c r="NJ5534"/>
      <c r="NK5534"/>
      <c r="NL5534"/>
      <c r="NM5534"/>
      <c r="NN5534"/>
      <c r="NO5534"/>
      <c r="NP5534"/>
      <c r="NQ5534"/>
      <c r="NR5534"/>
      <c r="NS5534"/>
      <c r="NT5534"/>
      <c r="NU5534"/>
      <c r="NV5534"/>
      <c r="NW5534"/>
      <c r="NX5534"/>
      <c r="NY5534"/>
      <c r="NZ5534"/>
      <c r="OA5534"/>
      <c r="OB5534"/>
      <c r="OC5534"/>
      <c r="OD5534"/>
      <c r="OE5534"/>
      <c r="OF5534"/>
      <c r="OG5534"/>
      <c r="OH5534"/>
      <c r="OI5534"/>
      <c r="OJ5534"/>
      <c r="OK5534"/>
      <c r="OL5534"/>
      <c r="OM5534"/>
      <c r="ON5534"/>
      <c r="OO5534"/>
      <c r="OP5534"/>
      <c r="OQ5534"/>
      <c r="OR5534"/>
      <c r="OS5534"/>
      <c r="OT5534"/>
      <c r="OU5534"/>
      <c r="OV5534"/>
      <c r="OW5534"/>
      <c r="OX5534"/>
      <c r="OY5534"/>
      <c r="OZ5534"/>
      <c r="PA5534"/>
      <c r="PB5534"/>
      <c r="PC5534"/>
      <c r="PD5534"/>
      <c r="PE5534"/>
      <c r="PF5534"/>
      <c r="PG5534"/>
      <c r="PH5534"/>
      <c r="PI5534"/>
      <c r="PJ5534"/>
      <c r="PK5534"/>
      <c r="PL5534"/>
      <c r="PM5534"/>
      <c r="PN5534"/>
      <c r="PO5534"/>
      <c r="PP5534"/>
      <c r="PQ5534"/>
      <c r="PR5534"/>
      <c r="PS5534"/>
      <c r="PT5534"/>
      <c r="PU5534"/>
      <c r="PV5534"/>
      <c r="PW5534"/>
      <c r="PX5534"/>
      <c r="PY5534"/>
      <c r="PZ5534"/>
      <c r="QA5534"/>
      <c r="QB5534"/>
      <c r="QC5534"/>
      <c r="QD5534"/>
      <c r="QE5534"/>
      <c r="QF5534"/>
      <c r="QG5534"/>
      <c r="QH5534"/>
      <c r="QI5534"/>
      <c r="QJ5534"/>
      <c r="QK5534"/>
      <c r="QL5534"/>
      <c r="QM5534"/>
      <c r="QN5534"/>
      <c r="QO5534"/>
      <c r="QP5534"/>
      <c r="QQ5534"/>
      <c r="QR5534"/>
      <c r="QS5534"/>
      <c r="QT5534"/>
      <c r="QU5534"/>
      <c r="QV5534"/>
      <c r="QW5534"/>
      <c r="QX5534"/>
      <c r="QY5534"/>
      <c r="QZ5534"/>
      <c r="RA5534"/>
      <c r="RB5534"/>
      <c r="RC5534"/>
      <c r="RD5534"/>
      <c r="RE5534"/>
      <c r="RF5534"/>
      <c r="RG5534"/>
      <c r="RH5534"/>
      <c r="RI5534"/>
      <c r="RJ5534"/>
      <c r="RK5534"/>
      <c r="RL5534"/>
      <c r="RM5534"/>
      <c r="RN5534"/>
      <c r="RO5534"/>
      <c r="RP5534"/>
      <c r="RQ5534"/>
      <c r="RR5534"/>
      <c r="RS5534"/>
      <c r="RT5534"/>
      <c r="RU5534"/>
      <c r="RV5534"/>
      <c r="RW5534"/>
      <c r="RX5534"/>
      <c r="RY5534"/>
      <c r="RZ5534"/>
      <c r="SA5534"/>
      <c r="SB5534"/>
      <c r="SC5534"/>
      <c r="SD5534"/>
      <c r="SE5534"/>
      <c r="SF5534"/>
      <c r="SG5534"/>
      <c r="SH5534"/>
      <c r="SI5534"/>
      <c r="SJ5534"/>
      <c r="SK5534"/>
      <c r="SL5534"/>
      <c r="SM5534"/>
      <c r="SN5534"/>
      <c r="SO5534"/>
      <c r="SP5534"/>
      <c r="SQ5534"/>
      <c r="SR5534"/>
      <c r="SS5534"/>
      <c r="ST5534"/>
      <c r="SU5534"/>
      <c r="SV5534"/>
      <c r="SW5534"/>
      <c r="SX5534"/>
      <c r="SY5534"/>
      <c r="SZ5534"/>
      <c r="TA5534"/>
      <c r="TB5534"/>
      <c r="TC5534"/>
      <c r="TD5534"/>
      <c r="TE5534"/>
      <c r="TF5534"/>
      <c r="TG5534"/>
      <c r="TH5534"/>
      <c r="TI5534"/>
      <c r="TJ5534"/>
      <c r="TK5534"/>
      <c r="TL5534"/>
      <c r="TM5534"/>
      <c r="TN5534"/>
      <c r="TO5534"/>
      <c r="TP5534"/>
      <c r="TQ5534"/>
      <c r="TR5534"/>
      <c r="TS5534"/>
      <c r="TT5534"/>
      <c r="TU5534"/>
      <c r="TV5534"/>
      <c r="TW5534"/>
      <c r="TX5534"/>
      <c r="TY5534"/>
      <c r="TZ5534"/>
      <c r="UA5534"/>
      <c r="UB5534"/>
      <c r="UC5534"/>
      <c r="UD5534"/>
      <c r="UE5534"/>
      <c r="UF5534"/>
      <c r="UG5534"/>
      <c r="UH5534"/>
      <c r="UI5534"/>
      <c r="UJ5534"/>
      <c r="UK5534"/>
      <c r="UL5534"/>
      <c r="UM5534"/>
      <c r="UN5534"/>
      <c r="UO5534"/>
      <c r="UP5534"/>
      <c r="UQ5534"/>
      <c r="UR5534"/>
      <c r="US5534"/>
      <c r="UT5534"/>
      <c r="UU5534"/>
      <c r="UV5534"/>
      <c r="UW5534"/>
      <c r="UX5534"/>
      <c r="UY5534"/>
      <c r="UZ5534"/>
      <c r="VA5534"/>
      <c r="VB5534"/>
      <c r="VC5534"/>
      <c r="VD5534"/>
      <c r="VE5534"/>
      <c r="VF5534"/>
      <c r="VG5534"/>
      <c r="VH5534"/>
      <c r="VI5534"/>
      <c r="VJ5534"/>
      <c r="VK5534"/>
      <c r="VL5534"/>
      <c r="VM5534"/>
      <c r="VN5534"/>
      <c r="VO5534"/>
      <c r="VP5534"/>
      <c r="VQ5534"/>
      <c r="VR5534"/>
      <c r="VS5534"/>
      <c r="VT5534"/>
      <c r="VU5534"/>
      <c r="VV5534"/>
      <c r="VW5534"/>
      <c r="VX5534"/>
      <c r="VY5534"/>
      <c r="VZ5534"/>
      <c r="WA5534"/>
      <c r="WB5534"/>
      <c r="WC5534"/>
      <c r="WD5534"/>
      <c r="WE5534"/>
      <c r="WF5534"/>
      <c r="WG5534"/>
      <c r="WH5534"/>
      <c r="WI5534"/>
      <c r="WJ5534"/>
      <c r="WK5534"/>
      <c r="WL5534"/>
      <c r="WM5534"/>
      <c r="WN5534"/>
      <c r="WO5534"/>
      <c r="WP5534"/>
      <c r="WQ5534"/>
      <c r="WR5534"/>
      <c r="WS5534"/>
      <c r="WT5534"/>
      <c r="WU5534"/>
      <c r="WV5534"/>
      <c r="WW5534"/>
      <c r="WX5534"/>
      <c r="WY5534"/>
      <c r="WZ5534"/>
      <c r="XA5534"/>
      <c r="XB5534"/>
      <c r="XC5534"/>
      <c r="XD5534"/>
      <c r="XE5534"/>
      <c r="XF5534"/>
      <c r="XG5534"/>
      <c r="XH5534"/>
      <c r="XI5534"/>
      <c r="XJ5534"/>
      <c r="XK5534"/>
      <c r="XL5534"/>
      <c r="XM5534"/>
      <c r="XN5534"/>
      <c r="XO5534"/>
      <c r="XP5534"/>
      <c r="XQ5534"/>
      <c r="XR5534"/>
      <c r="XS5534"/>
      <c r="XT5534"/>
      <c r="XU5534"/>
      <c r="XV5534"/>
      <c r="XW5534"/>
      <c r="XX5534"/>
      <c r="XY5534"/>
      <c r="XZ5534"/>
      <c r="YA5534"/>
      <c r="YB5534"/>
      <c r="YC5534"/>
      <c r="YD5534"/>
      <c r="YE5534"/>
      <c r="YF5534"/>
      <c r="YG5534"/>
      <c r="YH5534"/>
      <c r="YI5534"/>
      <c r="YJ5534"/>
      <c r="YK5534"/>
      <c r="YL5534"/>
      <c r="YM5534"/>
      <c r="YN5534"/>
      <c r="YO5534"/>
      <c r="YP5534"/>
      <c r="YQ5534"/>
      <c r="YR5534"/>
      <c r="YS5534"/>
      <c r="YT5534"/>
      <c r="YU5534"/>
      <c r="YV5534"/>
      <c r="YW5534"/>
      <c r="YX5534"/>
      <c r="YY5534"/>
      <c r="YZ5534"/>
      <c r="ZA5534"/>
      <c r="ZB5534"/>
      <c r="ZC5534"/>
      <c r="ZD5534"/>
      <c r="ZE5534"/>
      <c r="ZF5534"/>
      <c r="ZG5534"/>
      <c r="ZH5534"/>
      <c r="ZI5534"/>
      <c r="ZJ5534"/>
      <c r="ZK5534"/>
      <c r="ZL5534"/>
      <c r="ZM5534"/>
      <c r="ZN5534"/>
      <c r="ZO5534"/>
      <c r="ZP5534"/>
      <c r="ZQ5534"/>
      <c r="ZR5534"/>
      <c r="ZS5534"/>
      <c r="ZT5534"/>
      <c r="ZU5534"/>
      <c r="ZV5534"/>
      <c r="ZW5534"/>
      <c r="ZX5534"/>
      <c r="ZY5534"/>
      <c r="ZZ5534"/>
      <c r="AAA5534"/>
      <c r="AAB5534"/>
      <c r="AAC5534"/>
      <c r="AAD5534"/>
      <c r="AAE5534"/>
      <c r="AAF5534"/>
      <c r="AAG5534"/>
      <c r="AAH5534"/>
      <c r="AAI5534"/>
      <c r="AAJ5534"/>
      <c r="AAK5534"/>
      <c r="AAL5534"/>
      <c r="AAM5534"/>
      <c r="AAN5534"/>
      <c r="AAO5534"/>
      <c r="AAP5534"/>
      <c r="AAQ5534"/>
      <c r="AAR5534"/>
      <c r="AAS5534"/>
      <c r="AAT5534"/>
      <c r="AAU5534"/>
      <c r="AAV5534"/>
      <c r="AAW5534"/>
      <c r="AAX5534"/>
      <c r="AAY5534"/>
      <c r="AAZ5534"/>
      <c r="ABA5534"/>
      <c r="ABB5534"/>
      <c r="ABC5534"/>
      <c r="ABD5534"/>
      <c r="ABE5534"/>
      <c r="ABF5534"/>
      <c r="ABG5534"/>
      <c r="ABH5534"/>
      <c r="ABI5534"/>
      <c r="ABJ5534"/>
      <c r="ABK5534"/>
      <c r="ABL5534"/>
      <c r="ABM5534"/>
      <c r="ABN5534"/>
      <c r="ABO5534"/>
      <c r="ABP5534"/>
      <c r="ABQ5534"/>
      <c r="ABR5534"/>
      <c r="ABS5534"/>
      <c r="ABT5534"/>
      <c r="ABU5534"/>
      <c r="ABV5534"/>
      <c r="ABW5534"/>
      <c r="ABX5534"/>
      <c r="ABY5534"/>
      <c r="ABZ5534"/>
      <c r="ACA5534"/>
      <c r="ACB5534"/>
      <c r="ACC5534"/>
      <c r="ACD5534"/>
      <c r="ACE5534"/>
      <c r="ACF5534"/>
      <c r="ACG5534"/>
      <c r="ACH5534"/>
      <c r="ACI5534"/>
      <c r="ACJ5534"/>
      <c r="ACK5534"/>
      <c r="ACL5534"/>
      <c r="ACM5534"/>
      <c r="ACN5534"/>
      <c r="ACO5534"/>
      <c r="ACP5534"/>
      <c r="ACQ5534"/>
      <c r="ACR5534"/>
      <c r="ACS5534"/>
      <c r="ACT5534"/>
      <c r="ACU5534"/>
      <c r="ACV5534"/>
      <c r="ACW5534"/>
      <c r="ACX5534"/>
      <c r="ACY5534"/>
      <c r="ACZ5534"/>
      <c r="ADA5534"/>
      <c r="ADB5534"/>
      <c r="ADC5534"/>
      <c r="ADD5534"/>
      <c r="ADE5534"/>
      <c r="ADF5534"/>
      <c r="ADG5534"/>
      <c r="ADH5534"/>
      <c r="ADI5534"/>
      <c r="ADJ5534"/>
      <c r="ADK5534"/>
      <c r="ADL5534"/>
      <c r="ADM5534"/>
      <c r="ADN5534"/>
      <c r="ADO5534"/>
      <c r="ADP5534"/>
      <c r="ADQ5534"/>
      <c r="ADR5534"/>
      <c r="ADS5534"/>
      <c r="ADT5534"/>
      <c r="ADU5534"/>
      <c r="ADV5534"/>
      <c r="ADW5534"/>
      <c r="ADX5534"/>
      <c r="ADY5534"/>
      <c r="ADZ5534"/>
      <c r="AEA5534"/>
      <c r="AEB5534"/>
      <c r="AEC5534"/>
      <c r="AED5534"/>
      <c r="AEE5534"/>
      <c r="AEF5534"/>
      <c r="AEG5534"/>
      <c r="AEH5534"/>
      <c r="AEI5534"/>
      <c r="AEJ5534"/>
      <c r="AEK5534"/>
      <c r="AEL5534"/>
      <c r="AEM5534"/>
      <c r="AEN5534"/>
      <c r="AEO5534"/>
      <c r="AEP5534"/>
      <c r="AEQ5534"/>
      <c r="AER5534"/>
      <c r="AES5534"/>
      <c r="AET5534"/>
      <c r="AEU5534"/>
      <c r="AEV5534"/>
      <c r="AEW5534"/>
      <c r="AEX5534"/>
      <c r="AEY5534"/>
      <c r="AEZ5534"/>
      <c r="AFA5534"/>
      <c r="AFB5534"/>
      <c r="AFC5534"/>
      <c r="AFD5534"/>
      <c r="AFE5534"/>
      <c r="AFF5534"/>
      <c r="AFG5534"/>
      <c r="AFH5534"/>
      <c r="AFI5534"/>
      <c r="AFJ5534"/>
      <c r="AFK5534"/>
      <c r="AFL5534"/>
      <c r="AFM5534"/>
      <c r="AFN5534"/>
      <c r="AFO5534"/>
      <c r="AFP5534"/>
      <c r="AFQ5534"/>
      <c r="AFR5534"/>
      <c r="AFS5534"/>
      <c r="AFT5534"/>
      <c r="AFU5534"/>
      <c r="AFV5534"/>
      <c r="AFW5534"/>
      <c r="AFX5534"/>
      <c r="AFY5534"/>
      <c r="AFZ5534"/>
      <c r="AGA5534"/>
      <c r="AGB5534"/>
      <c r="AGC5534"/>
      <c r="AGD5534"/>
      <c r="AGE5534"/>
      <c r="AGF5534"/>
      <c r="AGG5534"/>
      <c r="AGH5534"/>
      <c r="AGI5534"/>
      <c r="AGJ5534"/>
      <c r="AGK5534"/>
      <c r="AGL5534"/>
      <c r="AGM5534"/>
      <c r="AGN5534"/>
      <c r="AGO5534"/>
      <c r="AGP5534"/>
      <c r="AGQ5534"/>
      <c r="AGR5534"/>
      <c r="AGS5534"/>
      <c r="AGT5534"/>
      <c r="AGU5534"/>
      <c r="AGV5534"/>
      <c r="AGW5534"/>
      <c r="AGX5534"/>
      <c r="AGY5534"/>
      <c r="AGZ5534"/>
      <c r="AHA5534"/>
      <c r="AHB5534"/>
      <c r="AHC5534"/>
      <c r="AHD5534"/>
      <c r="AHE5534"/>
      <c r="AHF5534"/>
      <c r="AHG5534"/>
      <c r="AHH5534"/>
      <c r="AHI5534"/>
      <c r="AHJ5534"/>
      <c r="AHK5534"/>
      <c r="AHL5534"/>
      <c r="AHM5534"/>
      <c r="AHN5534"/>
      <c r="AHO5534"/>
      <c r="AHP5534"/>
      <c r="AHQ5534"/>
      <c r="AHR5534"/>
      <c r="AHS5534"/>
      <c r="AHT5534"/>
      <c r="AHU5534"/>
      <c r="AHV5534"/>
      <c r="AHW5534"/>
      <c r="AHX5534"/>
      <c r="AHY5534"/>
      <c r="AHZ5534"/>
      <c r="AIA5534"/>
      <c r="AIB5534"/>
      <c r="AIC5534"/>
      <c r="AID5534"/>
      <c r="AIE5534"/>
      <c r="AIF5534"/>
      <c r="AIG5534"/>
      <c r="AIH5534"/>
      <c r="AII5534"/>
      <c r="AIJ5534"/>
      <c r="AIK5534"/>
      <c r="AIL5534"/>
      <c r="AIM5534"/>
      <c r="AIN5534"/>
      <c r="AIO5534"/>
      <c r="AIP5534"/>
      <c r="AIQ5534"/>
      <c r="AIR5534"/>
      <c r="AIS5534"/>
      <c r="AIT5534"/>
      <c r="AIU5534"/>
      <c r="AIV5534"/>
      <c r="AIW5534"/>
      <c r="AIX5534"/>
      <c r="AIY5534"/>
      <c r="AIZ5534"/>
      <c r="AJA5534"/>
      <c r="AJB5534"/>
      <c r="AJC5534"/>
      <c r="AJD5534"/>
      <c r="AJE5534"/>
      <c r="AJF5534"/>
      <c r="AJG5534"/>
      <c r="AJH5534"/>
      <c r="AJI5534"/>
      <c r="AJJ5534"/>
      <c r="AJK5534"/>
      <c r="AJL5534"/>
      <c r="AJM5534"/>
      <c r="AJN5534"/>
      <c r="AJO5534"/>
      <c r="AJP5534"/>
      <c r="AJQ5534"/>
      <c r="AJR5534"/>
      <c r="AJS5534"/>
      <c r="AJT5534"/>
      <c r="AJU5534"/>
      <c r="AJV5534"/>
      <c r="AJW5534"/>
      <c r="AJX5534"/>
      <c r="AJY5534"/>
      <c r="AJZ5534"/>
      <c r="AKA5534"/>
      <c r="AKB5534"/>
      <c r="AKC5534"/>
      <c r="AKD5534"/>
      <c r="AKE5534"/>
      <c r="AKF5534"/>
      <c r="AKG5534"/>
      <c r="AKH5534"/>
      <c r="AKI5534"/>
      <c r="AKJ5534"/>
      <c r="AKK5534"/>
      <c r="AKL5534"/>
      <c r="AKM5534"/>
      <c r="AKN5534"/>
      <c r="AKO5534"/>
      <c r="AKP5534"/>
      <c r="AKQ5534"/>
      <c r="AKR5534"/>
      <c r="AKS5534"/>
      <c r="AKT5534"/>
      <c r="AKU5534"/>
      <c r="AKV5534"/>
      <c r="AKW5534"/>
      <c r="AKX5534"/>
      <c r="AKY5534"/>
      <c r="AKZ5534"/>
      <c r="ALA5534"/>
      <c r="ALB5534"/>
      <c r="ALC5534"/>
      <c r="ALD5534"/>
      <c r="ALE5534"/>
      <c r="ALF5534"/>
      <c r="ALG5534"/>
      <c r="ALH5534"/>
      <c r="ALI5534"/>
      <c r="ALJ5534"/>
      <c r="ALK5534"/>
      <c r="ALL5534"/>
      <c r="ALM5534"/>
      <c r="ALN5534"/>
      <c r="ALO5534"/>
      <c r="ALP5534"/>
      <c r="ALQ5534"/>
      <c r="ALR5534"/>
      <c r="ALS5534"/>
      <c r="ALT5534"/>
      <c r="ALU5534"/>
      <c r="ALV5534"/>
      <c r="ALW5534"/>
      <c r="ALX5534"/>
      <c r="ALY5534"/>
      <c r="ALZ5534"/>
      <c r="AMA5534"/>
      <c r="AMB5534"/>
      <c r="AMC5534"/>
      <c r="AMD5534"/>
      <c r="AME5534"/>
      <c r="AMF5534"/>
      <c r="AMG5534"/>
      <c r="AMH5534"/>
      <c r="AMI5534"/>
      <c r="AMJ5534"/>
      <c r="AMK5534"/>
      <c r="AML5534"/>
      <c r="AMM5534"/>
      <c r="AMN5534"/>
      <c r="AMO5534"/>
      <c r="AMP5534"/>
      <c r="AMQ5534"/>
      <c r="AMR5534"/>
      <c r="AMS5534"/>
      <c r="AMT5534"/>
      <c r="AMU5534"/>
      <c r="AMV5534"/>
      <c r="AMW5534"/>
      <c r="AMX5534"/>
      <c r="AMY5534"/>
      <c r="AMZ5534"/>
      <c r="ANA5534"/>
      <c r="ANB5534"/>
      <c r="ANC5534"/>
      <c r="AND5534"/>
      <c r="ANE5534"/>
      <c r="ANF5534"/>
      <c r="ANG5534"/>
      <c r="ANH5534"/>
      <c r="ANI5534"/>
      <c r="ANJ5534"/>
      <c r="ANK5534"/>
      <c r="ANL5534"/>
      <c r="ANM5534"/>
      <c r="ANN5534"/>
      <c r="ANO5534"/>
      <c r="ANP5534"/>
      <c r="ANQ5534"/>
      <c r="ANR5534"/>
      <c r="ANS5534"/>
      <c r="ANT5534"/>
      <c r="ANU5534"/>
      <c r="ANV5534"/>
      <c r="ANW5534"/>
      <c r="ANX5534"/>
      <c r="ANY5534"/>
      <c r="ANZ5534"/>
      <c r="AOA5534"/>
      <c r="AOB5534"/>
      <c r="AOC5534"/>
      <c r="AOD5534"/>
      <c r="AOE5534"/>
      <c r="AOF5534"/>
      <c r="AOG5534"/>
      <c r="AOH5534"/>
      <c r="AOI5534"/>
      <c r="AOJ5534"/>
      <c r="AOK5534"/>
      <c r="AOL5534"/>
      <c r="AOM5534"/>
      <c r="AON5534"/>
      <c r="AOO5534"/>
      <c r="AOP5534"/>
      <c r="AOQ5534"/>
      <c r="AOR5534"/>
      <c r="AOS5534"/>
      <c r="AOT5534"/>
      <c r="AOU5534"/>
      <c r="AOV5534"/>
      <c r="AOW5534"/>
      <c r="AOX5534"/>
      <c r="AOY5534"/>
      <c r="AOZ5534"/>
      <c r="APA5534"/>
      <c r="APB5534"/>
      <c r="APC5534"/>
      <c r="APD5534"/>
      <c r="APE5534"/>
      <c r="APF5534"/>
      <c r="APG5534"/>
      <c r="APH5534"/>
      <c r="API5534"/>
      <c r="APJ5534"/>
      <c r="APK5534"/>
      <c r="APL5534"/>
      <c r="APM5534"/>
      <c r="APN5534"/>
      <c r="APO5534"/>
      <c r="APP5534"/>
      <c r="APQ5534"/>
      <c r="APR5534"/>
      <c r="APS5534"/>
      <c r="APT5534"/>
      <c r="APU5534"/>
      <c r="APV5534"/>
      <c r="APW5534"/>
      <c r="APX5534"/>
      <c r="APY5534"/>
      <c r="APZ5534"/>
      <c r="AQA5534"/>
      <c r="AQB5534"/>
      <c r="AQC5534"/>
      <c r="AQD5534"/>
      <c r="AQE5534"/>
      <c r="AQF5534"/>
      <c r="AQG5534"/>
      <c r="AQH5534"/>
      <c r="AQI5534"/>
      <c r="AQJ5534"/>
      <c r="AQK5534"/>
      <c r="AQL5534"/>
      <c r="AQM5534"/>
      <c r="AQN5534"/>
      <c r="AQO5534"/>
      <c r="AQP5534"/>
      <c r="AQQ5534"/>
      <c r="AQR5534"/>
      <c r="AQS5534"/>
      <c r="AQT5534"/>
      <c r="AQU5534"/>
      <c r="AQV5534"/>
      <c r="AQW5534"/>
      <c r="AQX5534"/>
      <c r="AQY5534"/>
      <c r="AQZ5534"/>
      <c r="ARA5534"/>
      <c r="ARB5534"/>
      <c r="ARC5534"/>
      <c r="ARD5534"/>
      <c r="ARE5534"/>
      <c r="ARF5534"/>
      <c r="ARG5534"/>
      <c r="ARH5534"/>
      <c r="ARI5534"/>
      <c r="ARJ5534"/>
      <c r="ARK5534"/>
      <c r="ARL5534"/>
      <c r="ARM5534"/>
      <c r="ARN5534"/>
      <c r="ARO5534"/>
      <c r="ARP5534"/>
      <c r="ARQ5534"/>
      <c r="ARR5534"/>
      <c r="ARS5534"/>
      <c r="ART5534"/>
      <c r="ARU5534"/>
      <c r="ARV5534"/>
      <c r="ARW5534"/>
      <c r="ARX5534"/>
      <c r="ARY5534"/>
      <c r="ARZ5534"/>
      <c r="ASA5534"/>
      <c r="ASB5534"/>
      <c r="ASC5534"/>
      <c r="ASD5534"/>
      <c r="ASE5534"/>
      <c r="ASF5534"/>
      <c r="ASG5534"/>
      <c r="ASH5534"/>
      <c r="ASI5534"/>
      <c r="ASJ5534"/>
      <c r="ASK5534"/>
      <c r="ASL5534"/>
      <c r="ASM5534"/>
      <c r="ASN5534"/>
      <c r="ASO5534"/>
      <c r="ASP5534"/>
      <c r="ASQ5534"/>
      <c r="ASR5534"/>
      <c r="ASS5534"/>
      <c r="AST5534"/>
      <c r="ASU5534"/>
      <c r="ASV5534"/>
      <c r="ASW5534"/>
      <c r="ASX5534"/>
      <c r="ASY5534"/>
      <c r="ASZ5534"/>
      <c r="ATA5534"/>
      <c r="ATB5534"/>
      <c r="ATC5534"/>
      <c r="ATD5534"/>
      <c r="ATE5534"/>
      <c r="ATF5534"/>
      <c r="ATG5534"/>
      <c r="ATH5534"/>
      <c r="ATI5534"/>
      <c r="ATJ5534"/>
      <c r="ATK5534"/>
      <c r="ATL5534"/>
      <c r="ATM5534"/>
      <c r="ATN5534"/>
      <c r="ATO5534"/>
      <c r="ATP5534"/>
      <c r="ATQ5534"/>
      <c r="ATR5534"/>
      <c r="ATS5534"/>
      <c r="ATT5534"/>
      <c r="ATU5534"/>
      <c r="ATV5534"/>
      <c r="ATW5534"/>
      <c r="ATX5534"/>
      <c r="ATY5534"/>
      <c r="ATZ5534"/>
      <c r="AUA5534"/>
      <c r="AUB5534"/>
      <c r="AUC5534"/>
      <c r="AUD5534"/>
      <c r="AUE5534"/>
      <c r="AUF5534"/>
      <c r="AUG5534"/>
      <c r="AUH5534"/>
      <c r="AUI5534"/>
      <c r="AUJ5534"/>
      <c r="AUK5534"/>
      <c r="AUL5534"/>
      <c r="AUM5534"/>
      <c r="AUN5534"/>
      <c r="AUO5534"/>
      <c r="AUP5534"/>
      <c r="AUQ5534"/>
      <c r="AUR5534"/>
      <c r="AUS5534"/>
      <c r="AUT5534"/>
      <c r="AUU5534"/>
      <c r="AUV5534"/>
      <c r="AUW5534"/>
      <c r="AUX5534"/>
      <c r="AUY5534"/>
      <c r="AUZ5534"/>
      <c r="AVA5534"/>
      <c r="AVB5534"/>
      <c r="AVC5534"/>
      <c r="AVD5534"/>
      <c r="AVE5534"/>
      <c r="AVF5534"/>
      <c r="AVG5534"/>
      <c r="AVH5534"/>
      <c r="AVI5534"/>
      <c r="AVJ5534"/>
      <c r="AVK5534"/>
      <c r="AVL5534"/>
      <c r="AVM5534"/>
      <c r="AVN5534"/>
      <c r="AVO5534"/>
      <c r="AVP5534"/>
      <c r="AVQ5534"/>
      <c r="AVR5534"/>
      <c r="AVS5534"/>
      <c r="AVT5534"/>
      <c r="AVU5534"/>
      <c r="AVV5534"/>
      <c r="AVW5534"/>
      <c r="AVX5534"/>
      <c r="AVY5534"/>
      <c r="AVZ5534"/>
      <c r="AWA5534"/>
      <c r="AWB5534"/>
      <c r="AWC5534"/>
      <c r="AWD5534"/>
      <c r="AWE5534"/>
      <c r="AWF5534"/>
      <c r="AWG5534"/>
      <c r="AWH5534"/>
      <c r="AWI5534"/>
      <c r="AWJ5534"/>
      <c r="AWK5534"/>
      <c r="AWL5534"/>
      <c r="AWM5534"/>
      <c r="AWN5534"/>
      <c r="AWO5534"/>
      <c r="AWP5534"/>
      <c r="AWQ5534"/>
      <c r="AWR5534"/>
      <c r="AWS5534"/>
      <c r="AWT5534"/>
      <c r="AWU5534"/>
      <c r="AWV5534"/>
      <c r="AWW5534"/>
      <c r="AWX5534"/>
      <c r="AWY5534"/>
      <c r="AWZ5534"/>
      <c r="AXA5534"/>
      <c r="AXB5534"/>
      <c r="AXC5534"/>
      <c r="AXD5534"/>
      <c r="AXE5534"/>
      <c r="AXF5534"/>
      <c r="AXG5534"/>
      <c r="AXH5534"/>
      <c r="AXI5534"/>
      <c r="AXJ5534"/>
      <c r="AXK5534"/>
      <c r="AXL5534"/>
      <c r="AXM5534"/>
      <c r="AXN5534"/>
      <c r="AXO5534"/>
      <c r="AXP5534"/>
      <c r="AXQ5534"/>
      <c r="AXR5534"/>
      <c r="AXS5534"/>
      <c r="AXT5534"/>
      <c r="AXU5534"/>
      <c r="AXV5534"/>
      <c r="AXW5534"/>
      <c r="AXX5534"/>
      <c r="AXY5534"/>
      <c r="AXZ5534"/>
      <c r="AYA5534"/>
      <c r="AYB5534"/>
      <c r="AYC5534"/>
      <c r="AYD5534"/>
      <c r="AYE5534"/>
      <c r="AYF5534"/>
      <c r="AYG5534"/>
      <c r="AYH5534"/>
      <c r="AYI5534"/>
      <c r="AYJ5534"/>
      <c r="AYK5534"/>
      <c r="AYL5534"/>
      <c r="AYM5534"/>
      <c r="AYN5534"/>
      <c r="AYO5534"/>
      <c r="AYP5534"/>
      <c r="AYQ5534"/>
      <c r="AYR5534"/>
      <c r="AYS5534"/>
      <c r="AYT5534"/>
      <c r="AYU5534"/>
      <c r="AYV5534"/>
      <c r="AYW5534"/>
      <c r="AYX5534"/>
      <c r="AYY5534"/>
      <c r="AYZ5534"/>
      <c r="AZA5534"/>
      <c r="AZB5534"/>
      <c r="AZC5534"/>
      <c r="AZD5534"/>
      <c r="AZE5534"/>
      <c r="AZF5534"/>
      <c r="AZG5534"/>
      <c r="AZH5534"/>
      <c r="AZI5534"/>
      <c r="AZJ5534"/>
      <c r="AZK5534"/>
      <c r="AZL5534"/>
      <c r="AZM5534"/>
      <c r="AZN5534"/>
      <c r="AZO5534"/>
      <c r="AZP5534"/>
      <c r="AZQ5534"/>
      <c r="AZR5534"/>
      <c r="AZS5534"/>
      <c r="AZT5534"/>
      <c r="AZU5534"/>
      <c r="AZV5534"/>
      <c r="AZW5534"/>
      <c r="AZX5534"/>
      <c r="AZY5534"/>
      <c r="AZZ5534"/>
      <c r="BAA5534"/>
      <c r="BAB5534"/>
      <c r="BAC5534"/>
      <c r="BAD5534"/>
      <c r="BAE5534"/>
      <c r="BAF5534"/>
      <c r="BAG5534"/>
      <c r="BAH5534"/>
      <c r="BAI5534"/>
      <c r="BAJ5534"/>
      <c r="BAK5534"/>
      <c r="BAL5534"/>
      <c r="BAM5534"/>
      <c r="BAN5534"/>
      <c r="BAO5534"/>
      <c r="BAP5534"/>
      <c r="BAQ5534"/>
      <c r="BAR5534"/>
      <c r="BAS5534"/>
      <c r="BAT5534"/>
      <c r="BAU5534"/>
      <c r="BAV5534"/>
      <c r="BAW5534"/>
      <c r="BAX5534"/>
      <c r="BAY5534"/>
      <c r="BAZ5534"/>
      <c r="BBA5534"/>
      <c r="BBB5534"/>
      <c r="BBC5534"/>
      <c r="BBD5534"/>
      <c r="BBE5534"/>
      <c r="BBF5534"/>
      <c r="BBG5534"/>
      <c r="BBH5534"/>
      <c r="BBI5534"/>
      <c r="BBJ5534"/>
      <c r="BBK5534"/>
      <c r="BBL5534"/>
      <c r="BBM5534"/>
      <c r="BBN5534"/>
      <c r="BBO5534"/>
      <c r="BBP5534"/>
      <c r="BBQ5534"/>
      <c r="BBR5534"/>
      <c r="BBS5534"/>
      <c r="BBT5534"/>
      <c r="BBU5534"/>
      <c r="BBV5534"/>
      <c r="BBW5534"/>
      <c r="BBX5534"/>
      <c r="BBY5534"/>
      <c r="BBZ5534"/>
      <c r="BCA5534"/>
      <c r="BCB5534"/>
      <c r="BCC5534"/>
      <c r="BCD5534"/>
      <c r="BCE5534"/>
      <c r="BCF5534"/>
      <c r="BCG5534"/>
      <c r="BCH5534"/>
      <c r="BCI5534"/>
      <c r="BCJ5534"/>
      <c r="BCK5534"/>
      <c r="BCL5534"/>
      <c r="BCM5534"/>
      <c r="BCN5534"/>
      <c r="BCO5534"/>
      <c r="BCP5534"/>
      <c r="BCQ5534"/>
      <c r="BCR5534"/>
      <c r="BCS5534"/>
      <c r="BCT5534"/>
      <c r="BCU5534"/>
      <c r="BCV5534"/>
      <c r="BCW5534"/>
      <c r="BCX5534"/>
      <c r="BCY5534"/>
      <c r="BCZ5534"/>
      <c r="BDA5534"/>
      <c r="BDB5534"/>
      <c r="BDC5534"/>
      <c r="BDD5534"/>
      <c r="BDE5534"/>
      <c r="BDF5534"/>
      <c r="BDG5534"/>
      <c r="BDH5534"/>
      <c r="BDI5534"/>
      <c r="BDJ5534"/>
      <c r="BDK5534"/>
      <c r="BDL5534"/>
      <c r="BDM5534"/>
      <c r="BDN5534"/>
      <c r="BDO5534"/>
      <c r="BDP5534"/>
      <c r="BDQ5534"/>
      <c r="BDR5534"/>
      <c r="BDS5534"/>
      <c r="BDT5534"/>
      <c r="BDU5534"/>
      <c r="BDV5534"/>
      <c r="BDW5534"/>
      <c r="BDX5534"/>
      <c r="BDY5534"/>
      <c r="BDZ5534"/>
      <c r="BEA5534"/>
      <c r="BEB5534"/>
      <c r="BEC5534"/>
      <c r="BED5534"/>
      <c r="BEE5534"/>
      <c r="BEF5534"/>
      <c r="BEG5534"/>
      <c r="BEH5534"/>
      <c r="BEI5534"/>
      <c r="BEJ5534"/>
      <c r="BEK5534"/>
      <c r="BEL5534"/>
      <c r="BEM5534"/>
      <c r="BEN5534"/>
      <c r="BEO5534"/>
      <c r="BEP5534"/>
      <c r="BEQ5534"/>
      <c r="BER5534"/>
      <c r="BES5534"/>
      <c r="BET5534"/>
      <c r="BEU5534"/>
      <c r="BEV5534"/>
      <c r="BEW5534"/>
      <c r="BEX5534"/>
      <c r="BEY5534"/>
      <c r="BEZ5534"/>
      <c r="BFA5534"/>
      <c r="BFB5534"/>
      <c r="BFC5534"/>
      <c r="BFD5534"/>
      <c r="BFE5534"/>
      <c r="BFF5534"/>
      <c r="BFG5534"/>
      <c r="BFH5534"/>
      <c r="BFI5534"/>
      <c r="BFJ5534"/>
      <c r="BFK5534"/>
      <c r="BFL5534"/>
      <c r="BFM5534"/>
      <c r="BFN5534"/>
      <c r="BFO5534"/>
      <c r="BFP5534"/>
      <c r="BFQ5534"/>
      <c r="BFR5534"/>
      <c r="BFS5534"/>
      <c r="BFT5534"/>
      <c r="BFU5534"/>
      <c r="BFV5534"/>
      <c r="BFW5534"/>
      <c r="BFX5534"/>
      <c r="BFY5534"/>
      <c r="BFZ5534"/>
      <c r="BGA5534"/>
      <c r="BGB5534"/>
      <c r="BGC5534"/>
      <c r="BGD5534"/>
      <c r="BGE5534"/>
      <c r="BGF5534"/>
      <c r="BGG5534"/>
      <c r="BGH5534"/>
      <c r="BGI5534"/>
      <c r="BGJ5534"/>
      <c r="BGK5534"/>
      <c r="BGL5534"/>
      <c r="BGM5534"/>
      <c r="BGN5534"/>
      <c r="BGO5534"/>
      <c r="BGP5534"/>
      <c r="BGQ5534"/>
      <c r="BGR5534"/>
      <c r="BGS5534"/>
      <c r="BGT5534"/>
      <c r="BGU5534"/>
      <c r="BGV5534"/>
      <c r="BGW5534"/>
      <c r="BGX5534"/>
      <c r="BGY5534"/>
      <c r="BGZ5534"/>
      <c r="BHA5534"/>
      <c r="BHB5534"/>
      <c r="BHC5534"/>
      <c r="BHD5534"/>
      <c r="BHE5534"/>
      <c r="BHF5534"/>
      <c r="BHG5534"/>
      <c r="BHH5534"/>
      <c r="BHI5534"/>
      <c r="BHJ5534"/>
      <c r="BHK5534"/>
      <c r="BHL5534"/>
      <c r="BHM5534"/>
      <c r="BHN5534"/>
      <c r="BHO5534"/>
      <c r="BHP5534"/>
      <c r="BHQ5534"/>
      <c r="BHR5534"/>
      <c r="BHS5534"/>
      <c r="BHT5534"/>
      <c r="BHU5534"/>
      <c r="BHV5534"/>
      <c r="BHW5534"/>
      <c r="BHX5534"/>
      <c r="BHY5534"/>
      <c r="BHZ5534"/>
      <c r="BIA5534"/>
      <c r="BIB5534"/>
      <c r="BIC5534"/>
      <c r="BID5534"/>
      <c r="BIE5534"/>
      <c r="BIF5534"/>
      <c r="BIG5534"/>
      <c r="BIH5534"/>
      <c r="BII5534"/>
      <c r="BIJ5534"/>
      <c r="BIK5534"/>
      <c r="BIL5534"/>
      <c r="BIM5534"/>
      <c r="BIN5534"/>
      <c r="BIO5534"/>
      <c r="BIP5534"/>
      <c r="BIQ5534"/>
      <c r="BIR5534"/>
      <c r="BIS5534"/>
      <c r="BIT5534"/>
      <c r="BIU5534"/>
      <c r="BIV5534"/>
      <c r="BIW5534"/>
      <c r="BIX5534"/>
      <c r="BIY5534"/>
      <c r="BIZ5534"/>
      <c r="BJA5534"/>
      <c r="BJB5534"/>
      <c r="BJC5534"/>
      <c r="BJD5534"/>
      <c r="BJE5534"/>
      <c r="BJF5534"/>
      <c r="BJG5534"/>
      <c r="BJH5534"/>
      <c r="BJI5534"/>
      <c r="BJJ5534"/>
      <c r="BJK5534"/>
      <c r="BJL5534"/>
      <c r="BJM5534"/>
      <c r="BJN5534"/>
      <c r="BJO5534"/>
      <c r="BJP5534"/>
      <c r="BJQ5534"/>
      <c r="BJR5534"/>
      <c r="BJS5534"/>
      <c r="BJT5534"/>
      <c r="BJU5534"/>
      <c r="BJV5534"/>
      <c r="BJW5534"/>
      <c r="BJX5534"/>
      <c r="BJY5534"/>
      <c r="BJZ5534"/>
      <c r="BKA5534"/>
      <c r="BKB5534"/>
      <c r="BKC5534"/>
      <c r="BKD5534"/>
      <c r="BKE5534"/>
      <c r="BKF5534"/>
      <c r="BKG5534"/>
      <c r="BKH5534"/>
      <c r="BKI5534"/>
      <c r="BKJ5534"/>
      <c r="BKK5534"/>
      <c r="BKL5534"/>
      <c r="BKM5534"/>
      <c r="BKN5534"/>
      <c r="BKO5534"/>
      <c r="BKP5534"/>
      <c r="BKQ5534"/>
      <c r="BKR5534"/>
      <c r="BKS5534"/>
      <c r="BKT5534"/>
      <c r="BKU5534"/>
      <c r="BKV5534"/>
      <c r="BKW5534"/>
      <c r="BKX5534"/>
      <c r="BKY5534"/>
      <c r="BKZ5534"/>
      <c r="BLA5534"/>
      <c r="BLB5534"/>
      <c r="BLC5534"/>
      <c r="BLD5534"/>
      <c r="BLE5534"/>
      <c r="BLF5534"/>
      <c r="BLG5534"/>
      <c r="BLH5534"/>
      <c r="BLI5534"/>
      <c r="BLJ5534"/>
      <c r="BLK5534"/>
      <c r="BLL5534"/>
      <c r="BLM5534"/>
      <c r="BLN5534"/>
      <c r="BLO5534"/>
      <c r="BLP5534"/>
      <c r="BLQ5534"/>
      <c r="BLR5534"/>
      <c r="BLS5534"/>
      <c r="BLT5534"/>
      <c r="BLU5534"/>
      <c r="BLV5534"/>
      <c r="BLW5534"/>
      <c r="BLX5534"/>
      <c r="BLY5534"/>
      <c r="BLZ5534"/>
      <c r="BMA5534"/>
      <c r="BMB5534"/>
      <c r="BMC5534"/>
      <c r="BMD5534"/>
      <c r="BME5534"/>
      <c r="BMF5534"/>
      <c r="BMG5534"/>
      <c r="BMH5534"/>
      <c r="BMI5534"/>
      <c r="BMJ5534"/>
      <c r="BMK5534"/>
      <c r="BML5534"/>
      <c r="BMM5534"/>
      <c r="BMN5534"/>
      <c r="BMO5534"/>
      <c r="BMP5534"/>
      <c r="BMQ5534"/>
      <c r="BMR5534"/>
      <c r="BMS5534"/>
      <c r="BMT5534"/>
      <c r="BMU5534"/>
      <c r="BMV5534"/>
      <c r="BMW5534"/>
      <c r="BMX5534"/>
      <c r="BMY5534"/>
      <c r="BMZ5534"/>
      <c r="BNA5534"/>
      <c r="BNB5534"/>
      <c r="BNC5534"/>
      <c r="BND5534"/>
      <c r="BNE5534"/>
      <c r="BNF5534"/>
      <c r="BNG5534"/>
      <c r="BNH5534"/>
      <c r="BNI5534"/>
      <c r="BNJ5534"/>
      <c r="BNK5534"/>
      <c r="BNL5534"/>
      <c r="BNM5534"/>
      <c r="BNN5534"/>
      <c r="BNO5534"/>
      <c r="BNP5534"/>
      <c r="BNQ5534"/>
      <c r="BNR5534"/>
      <c r="BNS5534"/>
      <c r="BNT5534"/>
      <c r="BNU5534"/>
      <c r="BNV5534"/>
      <c r="BNW5534"/>
      <c r="BNX5534"/>
      <c r="BNY5534"/>
      <c r="BNZ5534"/>
      <c r="BOA5534"/>
      <c r="BOB5534"/>
      <c r="BOC5534"/>
      <c r="BOD5534"/>
      <c r="BOE5534"/>
      <c r="BOF5534"/>
      <c r="BOG5534"/>
      <c r="BOH5534"/>
      <c r="BOI5534"/>
      <c r="BOJ5534"/>
      <c r="BOK5534"/>
      <c r="BOL5534"/>
      <c r="BOM5534"/>
      <c r="BON5534"/>
      <c r="BOO5534"/>
      <c r="BOP5534"/>
      <c r="BOQ5534"/>
      <c r="BOR5534"/>
      <c r="BOS5534"/>
      <c r="BOT5534"/>
      <c r="BOU5534"/>
      <c r="BOV5534"/>
      <c r="BOW5534"/>
      <c r="BOX5534"/>
      <c r="BOY5534"/>
      <c r="BOZ5534"/>
      <c r="BPA5534"/>
      <c r="BPB5534"/>
      <c r="BPC5534"/>
      <c r="BPD5534"/>
      <c r="BPE5534"/>
      <c r="BPF5534"/>
      <c r="BPG5534"/>
      <c r="BPH5534"/>
      <c r="BPI5534"/>
      <c r="BPJ5534"/>
      <c r="BPK5534"/>
      <c r="BPL5534"/>
      <c r="BPM5534"/>
      <c r="BPN5534"/>
      <c r="BPO5534"/>
      <c r="BPP5534"/>
      <c r="BPQ5534"/>
      <c r="BPR5534"/>
      <c r="BPS5534"/>
      <c r="BPT5534"/>
      <c r="BPU5534"/>
      <c r="BPV5534"/>
      <c r="BPW5534"/>
      <c r="BPX5534"/>
      <c r="BPY5534"/>
      <c r="BPZ5534"/>
      <c r="BQA5534"/>
      <c r="BQB5534"/>
      <c r="BQC5534"/>
      <c r="BQD5534"/>
      <c r="BQE5534"/>
      <c r="BQF5534"/>
      <c r="BQG5534"/>
      <c r="BQH5534"/>
      <c r="BQI5534"/>
      <c r="BQJ5534"/>
      <c r="BQK5534"/>
      <c r="BQL5534"/>
      <c r="BQM5534"/>
      <c r="BQN5534"/>
      <c r="BQO5534"/>
      <c r="BQP5534"/>
      <c r="BQQ5534"/>
      <c r="BQR5534"/>
      <c r="BQS5534"/>
      <c r="BQT5534"/>
      <c r="BQU5534"/>
      <c r="BQV5534"/>
      <c r="BQW5534"/>
      <c r="BQX5534"/>
      <c r="BQY5534"/>
      <c r="BQZ5534"/>
      <c r="BRA5534"/>
      <c r="BRB5534"/>
      <c r="BRC5534"/>
      <c r="BRD5534"/>
      <c r="BRE5534"/>
      <c r="BRF5534"/>
      <c r="BRG5534"/>
      <c r="BRH5534"/>
      <c r="BRI5534"/>
      <c r="BRJ5534"/>
      <c r="BRK5534"/>
      <c r="BRL5534"/>
      <c r="BRM5534"/>
      <c r="BRN5534"/>
      <c r="BRO5534"/>
      <c r="BRP5534"/>
      <c r="BRQ5534"/>
      <c r="BRR5534"/>
      <c r="BRS5534"/>
      <c r="BRT5534"/>
      <c r="BRU5534"/>
      <c r="BRV5534"/>
      <c r="BRW5534"/>
      <c r="BRX5534"/>
      <c r="BRY5534"/>
      <c r="BRZ5534"/>
      <c r="BSA5534"/>
      <c r="BSB5534"/>
      <c r="BSC5534"/>
      <c r="BSD5534"/>
      <c r="BSE5534"/>
      <c r="BSF5534"/>
      <c r="BSG5534"/>
      <c r="BSH5534"/>
      <c r="BSI5534"/>
      <c r="BSJ5534"/>
      <c r="BSK5534"/>
      <c r="BSL5534"/>
      <c r="BSM5534"/>
      <c r="BSN5534"/>
      <c r="BSO5534"/>
      <c r="BSP5534"/>
      <c r="BSQ5534"/>
      <c r="BSR5534"/>
      <c r="BSS5534"/>
      <c r="BST5534"/>
      <c r="BSU5534"/>
      <c r="BSV5534"/>
      <c r="BSW5534"/>
      <c r="BSX5534"/>
      <c r="BSY5534"/>
      <c r="BSZ5534"/>
      <c r="BTA5534"/>
      <c r="BTB5534"/>
      <c r="BTC5534"/>
      <c r="BTD5534"/>
      <c r="BTE5534"/>
      <c r="BTF5534"/>
      <c r="BTG5534"/>
      <c r="BTH5534"/>
      <c r="BTI5534"/>
      <c r="BTJ5534"/>
      <c r="BTK5534"/>
      <c r="BTL5534"/>
      <c r="BTM5534"/>
      <c r="BTN5534"/>
      <c r="BTO5534"/>
      <c r="BTP5534"/>
      <c r="BTQ5534"/>
      <c r="BTR5534"/>
      <c r="BTS5534"/>
      <c r="BTT5534"/>
      <c r="BTU5534"/>
      <c r="BTV5534"/>
      <c r="BTW5534"/>
      <c r="BTX5534"/>
      <c r="BTY5534"/>
      <c r="BTZ5534"/>
      <c r="BUA5534"/>
      <c r="BUB5534"/>
      <c r="BUC5534"/>
      <c r="BUD5534"/>
      <c r="BUE5534"/>
      <c r="BUF5534"/>
      <c r="BUG5534"/>
      <c r="BUH5534"/>
      <c r="BUI5534"/>
      <c r="BUJ5534"/>
      <c r="BUK5534"/>
      <c r="BUL5534"/>
      <c r="BUM5534"/>
      <c r="BUN5534"/>
      <c r="BUO5534"/>
      <c r="BUP5534"/>
      <c r="BUQ5534"/>
      <c r="BUR5534"/>
      <c r="BUS5534"/>
      <c r="BUT5534"/>
      <c r="BUU5534"/>
      <c r="BUV5534"/>
      <c r="BUW5534"/>
      <c r="BUX5534"/>
      <c r="BUY5534"/>
      <c r="BUZ5534"/>
      <c r="BVA5534"/>
      <c r="BVB5534"/>
      <c r="BVC5534"/>
      <c r="BVD5534"/>
      <c r="BVE5534"/>
      <c r="BVF5534"/>
      <c r="BVG5534"/>
      <c r="BVH5534"/>
      <c r="BVI5534"/>
      <c r="BVJ5534"/>
      <c r="BVK5534"/>
      <c r="BVL5534"/>
      <c r="BVM5534"/>
      <c r="BVN5534"/>
      <c r="BVO5534"/>
      <c r="BVP5534"/>
      <c r="BVQ5534"/>
      <c r="BVR5534"/>
      <c r="BVS5534"/>
      <c r="BVT5534"/>
      <c r="BVU5534"/>
      <c r="BVV5534"/>
      <c r="BVW5534"/>
      <c r="BVX5534"/>
      <c r="BVY5534"/>
      <c r="BVZ5534"/>
      <c r="BWA5534"/>
      <c r="BWB5534"/>
      <c r="BWC5534"/>
      <c r="BWD5534"/>
      <c r="BWE5534"/>
      <c r="BWF5534"/>
      <c r="BWG5534"/>
      <c r="BWH5534"/>
      <c r="BWI5534"/>
      <c r="BWJ5534"/>
      <c r="BWK5534"/>
      <c r="BWL5534"/>
      <c r="BWM5534"/>
      <c r="BWN5534"/>
      <c r="BWO5534"/>
      <c r="BWP5534"/>
      <c r="BWQ5534"/>
      <c r="BWR5534"/>
      <c r="BWS5534"/>
      <c r="BWT5534"/>
      <c r="BWU5534"/>
      <c r="BWV5534"/>
      <c r="BWW5534"/>
      <c r="BWX5534"/>
      <c r="BWY5534"/>
      <c r="BWZ5534"/>
      <c r="BXA5534"/>
      <c r="BXB5534"/>
      <c r="BXC5534"/>
      <c r="BXD5534"/>
      <c r="BXE5534"/>
      <c r="BXF5534"/>
      <c r="BXG5534"/>
      <c r="BXH5534"/>
      <c r="BXI5534"/>
      <c r="BXJ5534"/>
      <c r="BXK5534"/>
      <c r="BXL5534"/>
      <c r="BXM5534"/>
      <c r="BXN5534"/>
      <c r="BXO5534"/>
      <c r="BXP5534"/>
      <c r="BXQ5534"/>
      <c r="BXR5534"/>
      <c r="BXS5534"/>
      <c r="BXT5534"/>
      <c r="BXU5534"/>
      <c r="BXV5534"/>
      <c r="BXW5534"/>
      <c r="BXX5534"/>
      <c r="BXY5534"/>
      <c r="BXZ5534"/>
      <c r="BYA5534"/>
      <c r="BYB5534"/>
      <c r="BYC5534"/>
      <c r="BYD5534"/>
      <c r="BYE5534"/>
      <c r="BYF5534"/>
      <c r="BYG5534"/>
      <c r="BYH5534"/>
      <c r="BYI5534"/>
      <c r="BYJ5534"/>
      <c r="BYK5534"/>
      <c r="BYL5534"/>
      <c r="BYM5534"/>
      <c r="BYN5534"/>
      <c r="BYO5534"/>
      <c r="BYP5534"/>
      <c r="BYQ5534"/>
      <c r="BYR5534"/>
      <c r="BYS5534"/>
      <c r="BYT5534"/>
      <c r="BYU5534"/>
      <c r="BYV5534"/>
      <c r="BYW5534"/>
      <c r="BYX5534"/>
      <c r="BYY5534"/>
      <c r="BYZ5534"/>
      <c r="BZA5534"/>
      <c r="BZB5534"/>
      <c r="BZC5534"/>
      <c r="BZD5534"/>
      <c r="BZE5534"/>
      <c r="BZF5534"/>
      <c r="BZG5534"/>
      <c r="BZH5534"/>
      <c r="BZI5534"/>
      <c r="BZJ5534"/>
      <c r="BZK5534"/>
      <c r="BZL5534"/>
      <c r="BZM5534"/>
      <c r="BZN5534"/>
      <c r="BZO5534"/>
      <c r="BZP5534"/>
      <c r="BZQ5534"/>
      <c r="BZR5534"/>
      <c r="BZS5534"/>
      <c r="BZT5534"/>
      <c r="BZU5534"/>
      <c r="BZV5534"/>
      <c r="BZW5534"/>
      <c r="BZX5534"/>
      <c r="BZY5534"/>
      <c r="BZZ5534"/>
      <c r="CAA5534"/>
      <c r="CAB5534"/>
      <c r="CAC5534"/>
      <c r="CAD5534"/>
      <c r="CAE5534"/>
      <c r="CAF5534"/>
      <c r="CAG5534"/>
      <c r="CAH5534"/>
      <c r="CAI5534"/>
      <c r="CAJ5534"/>
      <c r="CAK5534"/>
      <c r="CAL5534"/>
      <c r="CAM5534"/>
      <c r="CAN5534"/>
      <c r="CAO5534"/>
      <c r="CAP5534"/>
      <c r="CAQ5534"/>
      <c r="CAR5534"/>
      <c r="CAS5534"/>
      <c r="CAT5534"/>
      <c r="CAU5534"/>
      <c r="CAV5534"/>
      <c r="CAW5534"/>
      <c r="CAX5534"/>
      <c r="CAY5534"/>
      <c r="CAZ5534"/>
      <c r="CBA5534"/>
      <c r="CBB5534"/>
      <c r="CBC5534"/>
      <c r="CBD5534"/>
      <c r="CBE5534"/>
      <c r="CBF5534"/>
      <c r="CBG5534"/>
      <c r="CBH5534"/>
      <c r="CBI5534"/>
      <c r="CBJ5534"/>
      <c r="CBK5534"/>
      <c r="CBL5534"/>
      <c r="CBM5534"/>
      <c r="CBN5534"/>
      <c r="CBO5534"/>
      <c r="CBP5534"/>
      <c r="CBQ5534"/>
      <c r="CBR5534"/>
      <c r="CBS5534"/>
      <c r="CBT5534"/>
      <c r="CBU5534"/>
      <c r="CBV5534"/>
      <c r="CBW5534"/>
      <c r="CBX5534"/>
      <c r="CBY5534"/>
      <c r="CBZ5534"/>
      <c r="CCA5534"/>
      <c r="CCB5534"/>
      <c r="CCC5534"/>
      <c r="CCD5534"/>
      <c r="CCE5534"/>
      <c r="CCF5534"/>
      <c r="CCG5534"/>
      <c r="CCH5534"/>
      <c r="CCI5534"/>
      <c r="CCJ5534"/>
      <c r="CCK5534"/>
      <c r="CCL5534"/>
      <c r="CCM5534"/>
      <c r="CCN5534"/>
      <c r="CCO5534"/>
      <c r="CCP5534"/>
      <c r="CCQ5534"/>
      <c r="CCR5534"/>
      <c r="CCS5534"/>
      <c r="CCT5534"/>
      <c r="CCU5534"/>
      <c r="CCV5534"/>
      <c r="CCW5534"/>
      <c r="CCX5534"/>
      <c r="CCY5534"/>
      <c r="CCZ5534"/>
      <c r="CDA5534"/>
      <c r="CDB5534"/>
      <c r="CDC5534"/>
      <c r="CDD5534"/>
      <c r="CDE5534"/>
      <c r="CDF5534"/>
      <c r="CDG5534"/>
      <c r="CDH5534"/>
      <c r="CDI5534"/>
      <c r="CDJ5534"/>
      <c r="CDK5534"/>
      <c r="CDL5534"/>
      <c r="CDM5534"/>
      <c r="CDN5534"/>
      <c r="CDO5534"/>
      <c r="CDP5534"/>
      <c r="CDQ5534"/>
      <c r="CDR5534"/>
      <c r="CDS5534"/>
      <c r="CDT5534"/>
      <c r="CDU5534"/>
      <c r="CDV5534"/>
      <c r="CDW5534"/>
      <c r="CDX5534"/>
      <c r="CDY5534"/>
      <c r="CDZ5534"/>
      <c r="CEA5534"/>
      <c r="CEB5534"/>
      <c r="CEC5534"/>
      <c r="CED5534"/>
      <c r="CEE5534"/>
      <c r="CEF5534"/>
      <c r="CEG5534"/>
      <c r="CEH5534"/>
      <c r="CEI5534"/>
      <c r="CEJ5534"/>
      <c r="CEK5534"/>
      <c r="CEL5534"/>
      <c r="CEM5534"/>
      <c r="CEN5534"/>
      <c r="CEO5534"/>
      <c r="CEP5534"/>
      <c r="CEQ5534"/>
      <c r="CER5534"/>
      <c r="CES5534"/>
      <c r="CET5534"/>
      <c r="CEU5534"/>
      <c r="CEV5534"/>
      <c r="CEW5534"/>
      <c r="CEX5534"/>
      <c r="CEY5534"/>
      <c r="CEZ5534"/>
      <c r="CFA5534"/>
      <c r="CFB5534"/>
      <c r="CFC5534"/>
      <c r="CFD5534"/>
      <c r="CFE5534"/>
      <c r="CFF5534"/>
      <c r="CFG5534"/>
      <c r="CFH5534"/>
      <c r="CFI5534"/>
      <c r="CFJ5534"/>
      <c r="CFK5534"/>
      <c r="CFL5534"/>
      <c r="CFM5534"/>
      <c r="CFN5534"/>
      <c r="CFO5534"/>
      <c r="CFP5534"/>
      <c r="CFQ5534"/>
      <c r="CFR5534"/>
      <c r="CFS5534"/>
      <c r="CFT5534"/>
      <c r="CFU5534"/>
      <c r="CFV5534"/>
      <c r="CFW5534"/>
      <c r="CFX5534"/>
      <c r="CFY5534"/>
      <c r="CFZ5534"/>
      <c r="CGA5534"/>
      <c r="CGB5534"/>
      <c r="CGC5534"/>
      <c r="CGD5534"/>
      <c r="CGE5534"/>
      <c r="CGF5534"/>
      <c r="CGG5534"/>
      <c r="CGH5534"/>
      <c r="CGI5534"/>
      <c r="CGJ5534"/>
      <c r="CGK5534"/>
      <c r="CGL5534"/>
      <c r="CGM5534"/>
      <c r="CGN5534"/>
      <c r="CGO5534"/>
      <c r="CGP5534"/>
      <c r="CGQ5534"/>
      <c r="CGR5534"/>
      <c r="CGS5534"/>
      <c r="CGT5534"/>
      <c r="CGU5534"/>
      <c r="CGV5534"/>
      <c r="CGW5534"/>
      <c r="CGX5534"/>
      <c r="CGY5534"/>
      <c r="CGZ5534"/>
      <c r="CHA5534"/>
      <c r="CHB5534"/>
      <c r="CHC5534"/>
      <c r="CHD5534"/>
      <c r="CHE5534"/>
      <c r="CHF5534"/>
      <c r="CHG5534"/>
      <c r="CHH5534"/>
      <c r="CHI5534"/>
      <c r="CHJ5534"/>
      <c r="CHK5534"/>
      <c r="CHL5534"/>
      <c r="CHM5534"/>
      <c r="CHN5534"/>
      <c r="CHO5534"/>
      <c r="CHP5534"/>
      <c r="CHQ5534"/>
      <c r="CHR5534"/>
      <c r="CHS5534"/>
      <c r="CHT5534"/>
      <c r="CHU5534"/>
      <c r="CHV5534"/>
      <c r="CHW5534"/>
      <c r="CHX5534"/>
      <c r="CHY5534"/>
      <c r="CHZ5534"/>
      <c r="CIA5534"/>
      <c r="CIB5534"/>
      <c r="CIC5534"/>
      <c r="CID5534"/>
      <c r="CIE5534"/>
      <c r="CIF5534"/>
      <c r="CIG5534"/>
      <c r="CIH5534"/>
      <c r="CII5534"/>
      <c r="CIJ5534"/>
      <c r="CIK5534"/>
      <c r="CIL5534"/>
      <c r="CIM5534"/>
      <c r="CIN5534"/>
      <c r="CIO5534"/>
      <c r="CIP5534"/>
      <c r="CIQ5534"/>
      <c r="CIR5534"/>
      <c r="CIS5534"/>
      <c r="CIT5534"/>
      <c r="CIU5534"/>
      <c r="CIV5534"/>
      <c r="CIW5534"/>
      <c r="CIX5534"/>
      <c r="CIY5534"/>
      <c r="CIZ5534"/>
      <c r="CJA5534"/>
      <c r="CJB5534"/>
      <c r="CJC5534"/>
      <c r="CJD5534"/>
      <c r="CJE5534"/>
      <c r="CJF5534"/>
      <c r="CJG5534"/>
      <c r="CJH5534"/>
      <c r="CJI5534"/>
      <c r="CJJ5534"/>
      <c r="CJK5534"/>
      <c r="CJL5534"/>
      <c r="CJM5534"/>
      <c r="CJN5534"/>
      <c r="CJO5534"/>
      <c r="CJP5534"/>
      <c r="CJQ5534"/>
      <c r="CJR5534"/>
      <c r="CJS5534"/>
      <c r="CJT5534"/>
      <c r="CJU5534"/>
      <c r="CJV5534"/>
      <c r="CJW5534"/>
      <c r="CJX5534"/>
      <c r="CJY5534"/>
      <c r="CJZ5534"/>
      <c r="CKA5534"/>
      <c r="CKB5534"/>
      <c r="CKC5534"/>
      <c r="CKD5534"/>
      <c r="CKE5534"/>
      <c r="CKF5534"/>
      <c r="CKG5534"/>
      <c r="CKH5534"/>
      <c r="CKI5534"/>
      <c r="CKJ5534"/>
      <c r="CKK5534"/>
      <c r="CKL5534"/>
      <c r="CKM5534"/>
      <c r="CKN5534"/>
      <c r="CKO5534"/>
      <c r="CKP5534"/>
      <c r="CKQ5534"/>
      <c r="CKR5534"/>
      <c r="CKS5534"/>
      <c r="CKT5534"/>
      <c r="CKU5534"/>
      <c r="CKV5534"/>
      <c r="CKW5534"/>
      <c r="CKX5534"/>
      <c r="CKY5534"/>
      <c r="CKZ5534"/>
      <c r="CLA5534"/>
      <c r="CLB5534"/>
      <c r="CLC5534"/>
      <c r="CLD5534"/>
      <c r="CLE5534"/>
      <c r="CLF5534"/>
      <c r="CLG5534"/>
      <c r="CLH5534"/>
      <c r="CLI5534"/>
      <c r="CLJ5534"/>
      <c r="CLK5534"/>
      <c r="CLL5534"/>
      <c r="CLM5534"/>
      <c r="CLN5534"/>
      <c r="CLO5534"/>
      <c r="CLP5534"/>
      <c r="CLQ5534"/>
      <c r="CLR5534"/>
      <c r="CLS5534"/>
      <c r="CLT5534"/>
      <c r="CLU5534"/>
      <c r="CLV5534"/>
      <c r="CLW5534"/>
      <c r="CLX5534"/>
      <c r="CLY5534"/>
      <c r="CLZ5534"/>
      <c r="CMA5534"/>
      <c r="CMB5534"/>
      <c r="CMC5534"/>
      <c r="CMD5534"/>
      <c r="CME5534"/>
      <c r="CMF5534"/>
      <c r="CMG5534"/>
      <c r="CMH5534"/>
      <c r="CMI5534"/>
      <c r="CMJ5534"/>
      <c r="CMK5534"/>
      <c r="CML5534"/>
      <c r="CMM5534"/>
      <c r="CMN5534"/>
      <c r="CMO5534"/>
      <c r="CMP5534"/>
      <c r="CMQ5534"/>
      <c r="CMR5534"/>
      <c r="CMS5534"/>
      <c r="CMT5534"/>
      <c r="CMU5534"/>
      <c r="CMV5534"/>
      <c r="CMW5534"/>
      <c r="CMX5534"/>
      <c r="CMY5534"/>
      <c r="CMZ5534"/>
      <c r="CNA5534"/>
      <c r="CNB5534"/>
      <c r="CNC5534"/>
      <c r="CND5534"/>
      <c r="CNE5534"/>
      <c r="CNF5534"/>
      <c r="CNG5534"/>
      <c r="CNH5534"/>
      <c r="CNI5534"/>
      <c r="CNJ5534"/>
      <c r="CNK5534"/>
      <c r="CNL5534"/>
      <c r="CNM5534"/>
      <c r="CNN5534"/>
      <c r="CNO5534"/>
      <c r="CNP5534"/>
      <c r="CNQ5534"/>
      <c r="CNR5534"/>
      <c r="CNS5534"/>
      <c r="CNT5534"/>
      <c r="CNU5534"/>
      <c r="CNV5534"/>
      <c r="CNW5534"/>
      <c r="CNX5534"/>
      <c r="CNY5534"/>
      <c r="CNZ5534"/>
      <c r="COA5534"/>
      <c r="COB5534"/>
      <c r="COC5534"/>
      <c r="COD5534"/>
      <c r="COE5534"/>
      <c r="COF5534"/>
      <c r="COG5534"/>
      <c r="COH5534"/>
      <c r="COI5534"/>
      <c r="COJ5534"/>
      <c r="COK5534"/>
      <c r="COL5534"/>
      <c r="COM5534"/>
      <c r="CON5534"/>
      <c r="COO5534"/>
      <c r="COP5534"/>
      <c r="COQ5534"/>
      <c r="COR5534"/>
      <c r="COS5534"/>
      <c r="COT5534"/>
      <c r="COU5534"/>
      <c r="COV5534"/>
      <c r="COW5534"/>
      <c r="COX5534"/>
      <c r="COY5534"/>
      <c r="COZ5534"/>
      <c r="CPA5534"/>
      <c r="CPB5534"/>
      <c r="CPC5534"/>
      <c r="CPD5534"/>
      <c r="CPE5534"/>
      <c r="CPF5534"/>
      <c r="CPG5534"/>
      <c r="CPH5534"/>
      <c r="CPI5534"/>
      <c r="CPJ5534"/>
      <c r="CPK5534"/>
      <c r="CPL5534"/>
      <c r="CPM5534"/>
      <c r="CPN5534"/>
      <c r="CPO5534"/>
      <c r="CPP5534"/>
      <c r="CPQ5534"/>
      <c r="CPR5534"/>
      <c r="CPS5534"/>
      <c r="CPT5534"/>
      <c r="CPU5534"/>
      <c r="CPV5534"/>
      <c r="CPW5534"/>
      <c r="CPX5534"/>
      <c r="CPY5534"/>
      <c r="CPZ5534"/>
      <c r="CQA5534"/>
      <c r="CQB5534"/>
      <c r="CQC5534"/>
      <c r="CQD5534"/>
      <c r="CQE5534"/>
      <c r="CQF5534"/>
      <c r="CQG5534"/>
      <c r="CQH5534"/>
      <c r="CQI5534"/>
      <c r="CQJ5534"/>
      <c r="CQK5534"/>
      <c r="CQL5534"/>
      <c r="CQM5534"/>
      <c r="CQN5534"/>
      <c r="CQO5534"/>
      <c r="CQP5534"/>
      <c r="CQQ5534"/>
      <c r="CQR5534"/>
      <c r="CQS5534"/>
      <c r="CQT5534"/>
      <c r="CQU5534"/>
      <c r="CQV5534"/>
      <c r="CQW5534"/>
      <c r="CQX5534"/>
      <c r="CQY5534"/>
      <c r="CQZ5534"/>
      <c r="CRA5534"/>
      <c r="CRB5534"/>
      <c r="CRC5534"/>
      <c r="CRD5534"/>
      <c r="CRE5534"/>
      <c r="CRF5534"/>
      <c r="CRG5534"/>
      <c r="CRH5534"/>
      <c r="CRI5534"/>
      <c r="CRJ5534"/>
      <c r="CRK5534"/>
      <c r="CRL5534"/>
      <c r="CRM5534"/>
      <c r="CRN5534"/>
      <c r="CRO5534"/>
      <c r="CRP5534"/>
      <c r="CRQ5534"/>
      <c r="CRR5534"/>
      <c r="CRS5534"/>
      <c r="CRT5534"/>
      <c r="CRU5534"/>
      <c r="CRV5534"/>
      <c r="CRW5534"/>
      <c r="CRX5534"/>
      <c r="CRY5534"/>
      <c r="CRZ5534"/>
      <c r="CSA5534"/>
      <c r="CSB5534"/>
      <c r="CSC5534"/>
      <c r="CSD5534"/>
      <c r="CSE5534"/>
      <c r="CSF5534"/>
      <c r="CSG5534"/>
      <c r="CSH5534"/>
      <c r="CSI5534"/>
      <c r="CSJ5534"/>
      <c r="CSK5534"/>
      <c r="CSL5534"/>
      <c r="CSM5534"/>
      <c r="CSN5534"/>
      <c r="CSO5534"/>
      <c r="CSP5534"/>
      <c r="CSQ5534"/>
      <c r="CSR5534"/>
      <c r="CSS5534"/>
      <c r="CST5534"/>
      <c r="CSU5534"/>
      <c r="CSV5534"/>
      <c r="CSW5534"/>
      <c r="CSX5534"/>
      <c r="CSY5534"/>
      <c r="CSZ5534"/>
      <c r="CTA5534"/>
      <c r="CTB5534"/>
      <c r="CTC5534"/>
      <c r="CTD5534"/>
      <c r="CTE5534"/>
      <c r="CTF5534"/>
      <c r="CTG5534"/>
      <c r="CTH5534"/>
      <c r="CTI5534"/>
      <c r="CTJ5534"/>
      <c r="CTK5534"/>
      <c r="CTL5534"/>
      <c r="CTM5534"/>
      <c r="CTN5534"/>
      <c r="CTO5534"/>
      <c r="CTP5534"/>
      <c r="CTQ5534"/>
      <c r="CTR5534"/>
      <c r="CTS5534"/>
      <c r="CTT5534"/>
      <c r="CTU5534"/>
      <c r="CTV5534"/>
      <c r="CTW5534"/>
      <c r="CTX5534"/>
      <c r="CTY5534"/>
      <c r="CTZ5534"/>
      <c r="CUA5534"/>
      <c r="CUB5534"/>
      <c r="CUC5534"/>
      <c r="CUD5534"/>
      <c r="CUE5534"/>
      <c r="CUF5534"/>
      <c r="CUG5534"/>
      <c r="CUH5534"/>
      <c r="CUI5534"/>
      <c r="CUJ5534"/>
      <c r="CUK5534"/>
      <c r="CUL5534"/>
      <c r="CUM5534"/>
      <c r="CUN5534"/>
      <c r="CUO5534"/>
      <c r="CUP5534"/>
      <c r="CUQ5534"/>
      <c r="CUR5534"/>
      <c r="CUS5534"/>
      <c r="CUT5534"/>
      <c r="CUU5534"/>
      <c r="CUV5534"/>
      <c r="CUW5534"/>
      <c r="CUX5534"/>
      <c r="CUY5534"/>
      <c r="CUZ5534"/>
      <c r="CVA5534"/>
      <c r="CVB5534"/>
      <c r="CVC5534"/>
      <c r="CVD5534"/>
      <c r="CVE5534"/>
      <c r="CVF5534"/>
      <c r="CVG5534"/>
      <c r="CVH5534"/>
      <c r="CVI5534"/>
      <c r="CVJ5534"/>
      <c r="CVK5534"/>
      <c r="CVL5534"/>
      <c r="CVM5534"/>
      <c r="CVN5534"/>
      <c r="CVO5534"/>
      <c r="CVP5534"/>
      <c r="CVQ5534"/>
      <c r="CVR5534"/>
      <c r="CVS5534"/>
      <c r="CVT5534"/>
      <c r="CVU5534"/>
      <c r="CVV5534"/>
      <c r="CVW5534"/>
      <c r="CVX5534"/>
      <c r="CVY5534"/>
      <c r="CVZ5534"/>
      <c r="CWA5534"/>
      <c r="CWB5534"/>
      <c r="CWC5534"/>
      <c r="CWD5534"/>
      <c r="CWE5534"/>
      <c r="CWF5534"/>
      <c r="CWG5534"/>
      <c r="CWH5534"/>
      <c r="CWI5534"/>
      <c r="CWJ5534"/>
      <c r="CWK5534"/>
      <c r="CWL5534"/>
      <c r="CWM5534"/>
      <c r="CWN5534"/>
      <c r="CWO5534"/>
      <c r="CWP5534"/>
      <c r="CWQ5534"/>
      <c r="CWR5534"/>
      <c r="CWS5534"/>
      <c r="CWT5534"/>
      <c r="CWU5534"/>
      <c r="CWV5534"/>
      <c r="CWW5534"/>
      <c r="CWX5534"/>
      <c r="CWY5534"/>
      <c r="CWZ5534"/>
      <c r="CXA5534"/>
      <c r="CXB5534"/>
      <c r="CXC5534"/>
      <c r="CXD5534"/>
      <c r="CXE5534"/>
      <c r="CXF5534"/>
      <c r="CXG5534"/>
      <c r="CXH5534"/>
      <c r="CXI5534"/>
      <c r="CXJ5534"/>
      <c r="CXK5534"/>
      <c r="CXL5534"/>
      <c r="CXM5534"/>
      <c r="CXN5534"/>
      <c r="CXO5534"/>
      <c r="CXP5534"/>
      <c r="CXQ5534"/>
      <c r="CXR5534"/>
      <c r="CXS5534"/>
      <c r="CXT5534"/>
      <c r="CXU5534"/>
      <c r="CXV5534"/>
      <c r="CXW5534"/>
      <c r="CXX5534"/>
      <c r="CXY5534"/>
      <c r="CXZ5534"/>
      <c r="CYA5534"/>
      <c r="CYB5534"/>
      <c r="CYC5534"/>
      <c r="CYD5534"/>
      <c r="CYE5534"/>
      <c r="CYF5534"/>
      <c r="CYG5534"/>
      <c r="CYH5534"/>
      <c r="CYI5534"/>
      <c r="CYJ5534"/>
      <c r="CYK5534"/>
      <c r="CYL5534"/>
      <c r="CYM5534"/>
      <c r="CYN5534"/>
      <c r="CYO5534"/>
      <c r="CYP5534"/>
      <c r="CYQ5534"/>
      <c r="CYR5534"/>
      <c r="CYS5534"/>
      <c r="CYT5534"/>
      <c r="CYU5534"/>
      <c r="CYV5534"/>
      <c r="CYW5534"/>
      <c r="CYX5534"/>
      <c r="CYY5534"/>
      <c r="CYZ5534"/>
      <c r="CZA5534"/>
      <c r="CZB5534"/>
      <c r="CZC5534"/>
      <c r="CZD5534"/>
      <c r="CZE5534"/>
      <c r="CZF5534"/>
      <c r="CZG5534"/>
      <c r="CZH5534"/>
      <c r="CZI5534"/>
      <c r="CZJ5534"/>
      <c r="CZK5534"/>
      <c r="CZL5534"/>
      <c r="CZM5534"/>
      <c r="CZN5534"/>
      <c r="CZO5534"/>
      <c r="CZP5534"/>
      <c r="CZQ5534"/>
      <c r="CZR5534"/>
      <c r="CZS5534"/>
      <c r="CZT5534"/>
      <c r="CZU5534"/>
      <c r="CZV5534"/>
      <c r="CZW5534"/>
      <c r="CZX5534"/>
      <c r="CZY5534"/>
      <c r="CZZ5534"/>
      <c r="DAA5534"/>
      <c r="DAB5534"/>
      <c r="DAC5534"/>
      <c r="DAD5534"/>
      <c r="DAE5534"/>
      <c r="DAF5534"/>
      <c r="DAG5534"/>
      <c r="DAH5534"/>
      <c r="DAI5534"/>
      <c r="DAJ5534"/>
      <c r="DAK5534"/>
      <c r="DAL5534"/>
      <c r="DAM5534"/>
      <c r="DAN5534"/>
      <c r="DAO5534"/>
      <c r="DAP5534"/>
      <c r="DAQ5534"/>
      <c r="DAR5534"/>
      <c r="DAS5534"/>
      <c r="DAT5534"/>
      <c r="DAU5534"/>
      <c r="DAV5534"/>
      <c r="DAW5534"/>
      <c r="DAX5534"/>
      <c r="DAY5534"/>
      <c r="DAZ5534"/>
      <c r="DBA5534"/>
      <c r="DBB5534"/>
      <c r="DBC5534"/>
      <c r="DBD5534"/>
      <c r="DBE5534"/>
      <c r="DBF5534"/>
      <c r="DBG5534"/>
      <c r="DBH5534"/>
      <c r="DBI5534"/>
      <c r="DBJ5534"/>
      <c r="DBK5534"/>
      <c r="DBL5534"/>
      <c r="DBM5534"/>
      <c r="DBN5534"/>
      <c r="DBO5534"/>
      <c r="DBP5534"/>
      <c r="DBQ5534"/>
      <c r="DBR5534"/>
      <c r="DBS5534"/>
      <c r="DBT5534"/>
      <c r="DBU5534"/>
      <c r="DBV5534"/>
      <c r="DBW5534"/>
      <c r="DBX5534"/>
      <c r="DBY5534"/>
      <c r="DBZ5534"/>
      <c r="DCA5534"/>
      <c r="DCB5534"/>
      <c r="DCC5534"/>
      <c r="DCD5534"/>
      <c r="DCE5534"/>
      <c r="DCF5534"/>
      <c r="DCG5534"/>
      <c r="DCH5534"/>
      <c r="DCI5534"/>
      <c r="DCJ5534"/>
      <c r="DCK5534"/>
      <c r="DCL5534"/>
      <c r="DCM5534"/>
      <c r="DCN5534"/>
      <c r="DCO5534"/>
      <c r="DCP5534"/>
      <c r="DCQ5534"/>
      <c r="DCR5534"/>
      <c r="DCS5534"/>
      <c r="DCT5534"/>
      <c r="DCU5534"/>
      <c r="DCV5534"/>
      <c r="DCW5534"/>
      <c r="DCX5534"/>
      <c r="DCY5534"/>
      <c r="DCZ5534"/>
      <c r="DDA5534"/>
      <c r="DDB5534"/>
      <c r="DDC5534"/>
      <c r="DDD5534"/>
      <c r="DDE5534"/>
      <c r="DDF5534"/>
      <c r="DDG5534"/>
      <c r="DDH5534"/>
      <c r="DDI5534"/>
      <c r="DDJ5534"/>
      <c r="DDK5534"/>
      <c r="DDL5534"/>
      <c r="DDM5534"/>
      <c r="DDN5534"/>
      <c r="DDO5534"/>
      <c r="DDP5534"/>
      <c r="DDQ5534"/>
      <c r="DDR5534"/>
      <c r="DDS5534"/>
      <c r="DDT5534"/>
      <c r="DDU5534"/>
      <c r="DDV5534"/>
      <c r="DDW5534"/>
      <c r="DDX5534"/>
      <c r="DDY5534"/>
      <c r="DDZ5534"/>
      <c r="DEA5534"/>
      <c r="DEB5534"/>
      <c r="DEC5534"/>
      <c r="DED5534"/>
      <c r="DEE5534"/>
      <c r="DEF5534"/>
      <c r="DEG5534"/>
      <c r="DEH5534"/>
      <c r="DEI5534"/>
      <c r="DEJ5534"/>
      <c r="DEK5534"/>
      <c r="DEL5534"/>
      <c r="DEM5534"/>
      <c r="DEN5534"/>
      <c r="DEO5534"/>
      <c r="DEP5534"/>
      <c r="DEQ5534"/>
      <c r="DER5534"/>
      <c r="DES5534"/>
      <c r="DET5534"/>
      <c r="DEU5534"/>
      <c r="DEV5534"/>
      <c r="DEW5534"/>
      <c r="DEX5534"/>
      <c r="DEY5534"/>
      <c r="DEZ5534"/>
      <c r="DFA5534"/>
      <c r="DFB5534"/>
      <c r="DFC5534"/>
      <c r="DFD5534"/>
      <c r="DFE5534"/>
      <c r="DFF5534"/>
      <c r="DFG5534"/>
      <c r="DFH5534"/>
      <c r="DFI5534"/>
      <c r="DFJ5534"/>
      <c r="DFK5534"/>
      <c r="DFL5534"/>
      <c r="DFM5534"/>
      <c r="DFN5534"/>
      <c r="DFO5534"/>
      <c r="DFP5534"/>
      <c r="DFQ5534"/>
      <c r="DFR5534"/>
      <c r="DFS5534"/>
      <c r="DFT5534"/>
      <c r="DFU5534"/>
      <c r="DFV5534"/>
      <c r="DFW5534"/>
      <c r="DFX5534"/>
      <c r="DFY5534"/>
      <c r="DFZ5534"/>
      <c r="DGA5534"/>
      <c r="DGB5534"/>
      <c r="DGC5534"/>
      <c r="DGD5534"/>
      <c r="DGE5534"/>
      <c r="DGF5534"/>
      <c r="DGG5534"/>
      <c r="DGH5534"/>
      <c r="DGI5534"/>
      <c r="DGJ5534"/>
      <c r="DGK5534"/>
      <c r="DGL5534"/>
      <c r="DGM5534"/>
      <c r="DGN5534"/>
      <c r="DGO5534"/>
      <c r="DGP5534"/>
      <c r="DGQ5534"/>
      <c r="DGR5534"/>
      <c r="DGS5534"/>
      <c r="DGT5534"/>
      <c r="DGU5534"/>
      <c r="DGV5534"/>
      <c r="DGW5534"/>
      <c r="DGX5534"/>
      <c r="DGY5534"/>
      <c r="DGZ5534"/>
      <c r="DHA5534"/>
      <c r="DHB5534"/>
      <c r="DHC5534"/>
      <c r="DHD5534"/>
      <c r="DHE5534"/>
      <c r="DHF5534"/>
      <c r="DHG5534"/>
      <c r="DHH5534"/>
      <c r="DHI5534"/>
      <c r="DHJ5534"/>
      <c r="DHK5534"/>
      <c r="DHL5534"/>
      <c r="DHM5534"/>
      <c r="DHN5534"/>
      <c r="DHO5534"/>
      <c r="DHP5534"/>
      <c r="DHQ5534"/>
      <c r="DHR5534"/>
      <c r="DHS5534"/>
      <c r="DHT5534"/>
      <c r="DHU5534"/>
      <c r="DHV5534"/>
      <c r="DHW5534"/>
      <c r="DHX5534"/>
      <c r="DHY5534"/>
      <c r="DHZ5534"/>
      <c r="DIA5534"/>
      <c r="DIB5534"/>
      <c r="DIC5534"/>
      <c r="DID5534"/>
      <c r="DIE5534"/>
      <c r="DIF5534"/>
      <c r="DIG5534"/>
      <c r="DIH5534"/>
      <c r="DII5534"/>
      <c r="DIJ5534"/>
      <c r="DIK5534"/>
      <c r="DIL5534"/>
      <c r="DIM5534"/>
      <c r="DIN5534"/>
      <c r="DIO5534"/>
      <c r="DIP5534"/>
      <c r="DIQ5534"/>
      <c r="DIR5534"/>
      <c r="DIS5534"/>
      <c r="DIT5534"/>
      <c r="DIU5534"/>
      <c r="DIV5534"/>
      <c r="DIW5534"/>
      <c r="DIX5534"/>
      <c r="DIY5534"/>
      <c r="DIZ5534"/>
      <c r="DJA5534"/>
      <c r="DJB5534"/>
      <c r="DJC5534"/>
      <c r="DJD5534"/>
      <c r="DJE5534"/>
      <c r="DJF5534"/>
      <c r="DJG5534"/>
      <c r="DJH5534"/>
      <c r="DJI5534"/>
      <c r="DJJ5534"/>
      <c r="DJK5534"/>
      <c r="DJL5534"/>
      <c r="DJM5534"/>
      <c r="DJN5534"/>
      <c r="DJO5534"/>
      <c r="DJP5534"/>
      <c r="DJQ5534"/>
      <c r="DJR5534"/>
      <c r="DJS5534"/>
      <c r="DJT5534"/>
      <c r="DJU5534"/>
      <c r="DJV5534"/>
      <c r="DJW5534"/>
      <c r="DJX5534"/>
      <c r="DJY5534"/>
      <c r="DJZ5534"/>
      <c r="DKA5534"/>
      <c r="DKB5534"/>
      <c r="DKC5534"/>
      <c r="DKD5534"/>
      <c r="DKE5534"/>
      <c r="DKF5534"/>
      <c r="DKG5534"/>
      <c r="DKH5534"/>
      <c r="DKI5534"/>
      <c r="DKJ5534"/>
      <c r="DKK5534"/>
      <c r="DKL5534"/>
      <c r="DKM5534"/>
      <c r="DKN5534"/>
      <c r="DKO5534"/>
      <c r="DKP5534"/>
      <c r="DKQ5534"/>
      <c r="DKR5534"/>
      <c r="DKS5534"/>
      <c r="DKT5534"/>
      <c r="DKU5534"/>
      <c r="DKV5534"/>
      <c r="DKW5534"/>
      <c r="DKX5534"/>
      <c r="DKY5534"/>
      <c r="DKZ5534"/>
      <c r="DLA5534"/>
      <c r="DLB5534"/>
      <c r="DLC5534"/>
      <c r="DLD5534"/>
      <c r="DLE5534"/>
      <c r="DLF5534"/>
      <c r="DLG5534"/>
      <c r="DLH5534"/>
      <c r="DLI5534"/>
      <c r="DLJ5534"/>
      <c r="DLK5534"/>
      <c r="DLL5534"/>
      <c r="DLM5534"/>
      <c r="DLN5534"/>
      <c r="DLO5534"/>
      <c r="DLP5534"/>
      <c r="DLQ5534"/>
      <c r="DLR5534"/>
      <c r="DLS5534"/>
      <c r="DLT5534"/>
      <c r="DLU5534"/>
      <c r="DLV5534"/>
      <c r="DLW5534"/>
      <c r="DLX5534"/>
      <c r="DLY5534"/>
      <c r="DLZ5534"/>
      <c r="DMA5534"/>
      <c r="DMB5534"/>
      <c r="DMC5534"/>
      <c r="DMD5534"/>
      <c r="DME5534"/>
      <c r="DMF5534"/>
      <c r="DMG5534"/>
      <c r="DMH5534"/>
      <c r="DMI5534"/>
      <c r="DMJ5534"/>
      <c r="DMK5534"/>
      <c r="DML5534"/>
      <c r="DMM5534"/>
      <c r="DMN5534"/>
      <c r="DMO5534"/>
      <c r="DMP5534"/>
      <c r="DMQ5534"/>
      <c r="DMR5534"/>
      <c r="DMS5534"/>
      <c r="DMT5534"/>
      <c r="DMU5534"/>
      <c r="DMV5534"/>
      <c r="DMW5534"/>
      <c r="DMX5534"/>
      <c r="DMY5534"/>
      <c r="DMZ5534"/>
      <c r="DNA5534"/>
      <c r="DNB5534"/>
      <c r="DNC5534"/>
      <c r="DND5534"/>
      <c r="DNE5534"/>
      <c r="DNF5534"/>
      <c r="DNG5534"/>
      <c r="DNH5534"/>
      <c r="DNI5534"/>
      <c r="DNJ5534"/>
      <c r="DNK5534"/>
      <c r="DNL5534"/>
      <c r="DNM5534"/>
      <c r="DNN5534"/>
      <c r="DNO5534"/>
      <c r="DNP5534"/>
      <c r="DNQ5534"/>
      <c r="DNR5534"/>
      <c r="DNS5534"/>
      <c r="DNT5534"/>
      <c r="DNU5534"/>
      <c r="DNV5534"/>
      <c r="DNW5534"/>
      <c r="DNX5534"/>
      <c r="DNY5534"/>
      <c r="DNZ5534"/>
      <c r="DOA5534"/>
      <c r="DOB5534"/>
      <c r="DOC5534"/>
      <c r="DOD5534"/>
      <c r="DOE5534"/>
      <c r="DOF5534"/>
      <c r="DOG5534"/>
      <c r="DOH5534"/>
      <c r="DOI5534"/>
      <c r="DOJ5534"/>
      <c r="DOK5534"/>
      <c r="DOL5534"/>
      <c r="DOM5534"/>
      <c r="DON5534"/>
      <c r="DOO5534"/>
      <c r="DOP5534"/>
      <c r="DOQ5534"/>
      <c r="DOR5534"/>
      <c r="DOS5534"/>
      <c r="DOT5534"/>
      <c r="DOU5534"/>
      <c r="DOV5534"/>
      <c r="DOW5534"/>
      <c r="DOX5534"/>
      <c r="DOY5534"/>
      <c r="DOZ5534"/>
      <c r="DPA5534"/>
      <c r="DPB5534"/>
      <c r="DPC5534"/>
      <c r="DPD5534"/>
      <c r="DPE5534"/>
      <c r="DPF5534"/>
      <c r="DPG5534"/>
      <c r="DPH5534"/>
      <c r="DPI5534"/>
      <c r="DPJ5534"/>
      <c r="DPK5534"/>
      <c r="DPL5534"/>
      <c r="DPM5534"/>
      <c r="DPN5534"/>
      <c r="DPO5534"/>
      <c r="DPP5534"/>
      <c r="DPQ5534"/>
      <c r="DPR5534"/>
      <c r="DPS5534"/>
      <c r="DPT5534"/>
      <c r="DPU5534"/>
      <c r="DPV5534"/>
      <c r="DPW5534"/>
      <c r="DPX5534"/>
      <c r="DPY5534"/>
      <c r="DPZ5534"/>
      <c r="DQA5534"/>
      <c r="DQB5534"/>
      <c r="DQC5534"/>
      <c r="DQD5534"/>
      <c r="DQE5534"/>
      <c r="DQF5534"/>
      <c r="DQG5534"/>
      <c r="DQH5534"/>
      <c r="DQI5534"/>
      <c r="DQJ5534"/>
      <c r="DQK5534"/>
      <c r="DQL5534"/>
      <c r="DQM5534"/>
      <c r="DQN5534"/>
      <c r="DQO5534"/>
      <c r="DQP5534"/>
      <c r="DQQ5534"/>
      <c r="DQR5534"/>
      <c r="DQS5534"/>
      <c r="DQT5534"/>
      <c r="DQU5534"/>
      <c r="DQV5534"/>
      <c r="DQW5534"/>
      <c r="DQX5534"/>
      <c r="DQY5534"/>
      <c r="DQZ5534"/>
      <c r="DRA5534"/>
      <c r="DRB5534"/>
      <c r="DRC5534"/>
      <c r="DRD5534"/>
      <c r="DRE5534"/>
      <c r="DRF5534"/>
      <c r="DRG5534"/>
      <c r="DRH5534"/>
      <c r="DRI5534"/>
      <c r="DRJ5534"/>
      <c r="DRK5534"/>
      <c r="DRL5534"/>
      <c r="DRM5534"/>
      <c r="DRN5534"/>
      <c r="DRO5534"/>
      <c r="DRP5534"/>
      <c r="DRQ5534"/>
      <c r="DRR5534"/>
      <c r="DRS5534"/>
      <c r="DRT5534"/>
      <c r="DRU5534"/>
      <c r="DRV5534"/>
      <c r="DRW5534"/>
      <c r="DRX5534"/>
      <c r="DRY5534"/>
      <c r="DRZ5534"/>
      <c r="DSA5534"/>
      <c r="DSB5534"/>
      <c r="DSC5534"/>
      <c r="DSD5534"/>
      <c r="DSE5534"/>
      <c r="DSF5534"/>
      <c r="DSG5534"/>
      <c r="DSH5534"/>
      <c r="DSI5534"/>
      <c r="DSJ5534"/>
      <c r="DSK5534"/>
      <c r="DSL5534"/>
      <c r="DSM5534"/>
      <c r="DSN5534"/>
      <c r="DSO5534"/>
      <c r="DSP5534"/>
      <c r="DSQ5534"/>
      <c r="DSR5534"/>
      <c r="DSS5534"/>
      <c r="DST5534"/>
      <c r="DSU5534"/>
      <c r="DSV5534"/>
      <c r="DSW5534"/>
      <c r="DSX5534"/>
      <c r="DSY5534"/>
      <c r="DSZ5534"/>
      <c r="DTA5534"/>
      <c r="DTB5534"/>
      <c r="DTC5534"/>
      <c r="DTD5534"/>
      <c r="DTE5534"/>
      <c r="DTF5534"/>
      <c r="DTG5534"/>
      <c r="DTH5534"/>
      <c r="DTI5534"/>
      <c r="DTJ5534"/>
      <c r="DTK5534"/>
      <c r="DTL5534"/>
      <c r="DTM5534"/>
      <c r="DTN5534"/>
      <c r="DTO5534"/>
      <c r="DTP5534"/>
      <c r="DTQ5534"/>
      <c r="DTR5534"/>
      <c r="DTS5534"/>
      <c r="DTT5534"/>
      <c r="DTU5534"/>
      <c r="DTV5534"/>
      <c r="DTW5534"/>
      <c r="DTX5534"/>
      <c r="DTY5534"/>
      <c r="DTZ5534"/>
      <c r="DUA5534"/>
      <c r="DUB5534"/>
      <c r="DUC5534"/>
      <c r="DUD5534"/>
      <c r="DUE5534"/>
      <c r="DUF5534"/>
      <c r="DUG5534"/>
      <c r="DUH5534"/>
      <c r="DUI5534"/>
      <c r="DUJ5534"/>
      <c r="DUK5534"/>
      <c r="DUL5534"/>
      <c r="DUM5534"/>
      <c r="DUN5534"/>
      <c r="DUO5534"/>
      <c r="DUP5534"/>
      <c r="DUQ5534"/>
      <c r="DUR5534"/>
      <c r="DUS5534"/>
      <c r="DUT5534"/>
      <c r="DUU5534"/>
      <c r="DUV5534"/>
      <c r="DUW5534"/>
      <c r="DUX5534"/>
      <c r="DUY5534"/>
      <c r="DUZ5534"/>
      <c r="DVA5534"/>
      <c r="DVB5534"/>
      <c r="DVC5534"/>
      <c r="DVD5534"/>
      <c r="DVE5534"/>
      <c r="DVF5534"/>
      <c r="DVG5534"/>
      <c r="DVH5534"/>
      <c r="DVI5534"/>
      <c r="DVJ5534"/>
      <c r="DVK5534"/>
      <c r="DVL5534"/>
      <c r="DVM5534"/>
      <c r="DVN5534"/>
      <c r="DVO5534"/>
      <c r="DVP5534"/>
      <c r="DVQ5534"/>
      <c r="DVR5534"/>
      <c r="DVS5534"/>
      <c r="DVT5534"/>
      <c r="DVU5534"/>
      <c r="DVV5534"/>
      <c r="DVW5534"/>
      <c r="DVX5534"/>
      <c r="DVY5534"/>
      <c r="DVZ5534"/>
      <c r="DWA5534"/>
      <c r="DWB5534"/>
      <c r="DWC5534"/>
      <c r="DWD5534"/>
      <c r="DWE5534"/>
      <c r="DWF5534"/>
      <c r="DWG5534"/>
      <c r="DWH5534"/>
      <c r="DWI5534"/>
      <c r="DWJ5534"/>
      <c r="DWK5534"/>
      <c r="DWL5534"/>
      <c r="DWM5534"/>
      <c r="DWN5534"/>
      <c r="DWO5534"/>
      <c r="DWP5534"/>
      <c r="DWQ5534"/>
      <c r="DWR5534"/>
      <c r="DWS5534"/>
      <c r="DWT5534"/>
      <c r="DWU5534"/>
      <c r="DWV5534"/>
      <c r="DWW5534"/>
      <c r="DWX5534"/>
      <c r="DWY5534"/>
      <c r="DWZ5534"/>
      <c r="DXA5534"/>
      <c r="DXB5534"/>
      <c r="DXC5534"/>
      <c r="DXD5534"/>
      <c r="DXE5534"/>
      <c r="DXF5534"/>
      <c r="DXG5534"/>
      <c r="DXH5534"/>
      <c r="DXI5534"/>
      <c r="DXJ5534"/>
      <c r="DXK5534"/>
      <c r="DXL5534"/>
      <c r="DXM5534"/>
      <c r="DXN5534"/>
      <c r="DXO5534"/>
      <c r="DXP5534"/>
      <c r="DXQ5534"/>
      <c r="DXR5534"/>
      <c r="DXS5534"/>
      <c r="DXT5534"/>
      <c r="DXU5534"/>
      <c r="DXV5534"/>
      <c r="DXW5534"/>
      <c r="DXX5534"/>
      <c r="DXY5534"/>
      <c r="DXZ5534"/>
      <c r="DYA5534"/>
      <c r="DYB5534"/>
      <c r="DYC5534"/>
      <c r="DYD5534"/>
      <c r="DYE5534"/>
      <c r="DYF5534"/>
      <c r="DYG5534"/>
      <c r="DYH5534"/>
      <c r="DYI5534"/>
      <c r="DYJ5534"/>
      <c r="DYK5534"/>
      <c r="DYL5534"/>
      <c r="DYM5534"/>
      <c r="DYN5534"/>
      <c r="DYO5534"/>
      <c r="DYP5534"/>
      <c r="DYQ5534"/>
      <c r="DYR5534"/>
      <c r="DYS5534"/>
      <c r="DYT5534"/>
      <c r="DYU5534"/>
      <c r="DYV5534"/>
      <c r="DYW5534"/>
      <c r="DYX5534"/>
      <c r="DYY5534"/>
      <c r="DYZ5534"/>
      <c r="DZA5534"/>
      <c r="DZB5534"/>
      <c r="DZC5534"/>
      <c r="DZD5534"/>
      <c r="DZE5534"/>
      <c r="DZF5534"/>
      <c r="DZG5534"/>
      <c r="DZH5534"/>
      <c r="DZI5534"/>
      <c r="DZJ5534"/>
      <c r="DZK5534"/>
      <c r="DZL5534"/>
      <c r="DZM5534"/>
      <c r="DZN5534"/>
      <c r="DZO5534"/>
      <c r="DZP5534"/>
      <c r="DZQ5534"/>
      <c r="DZR5534"/>
      <c r="DZS5534"/>
      <c r="DZT5534"/>
      <c r="DZU5534"/>
      <c r="DZV5534"/>
      <c r="DZW5534"/>
      <c r="DZX5534"/>
      <c r="DZY5534"/>
      <c r="DZZ5534"/>
      <c r="EAA5534"/>
      <c r="EAB5534"/>
      <c r="EAC5534"/>
      <c r="EAD5534"/>
      <c r="EAE5534"/>
      <c r="EAF5534"/>
      <c r="EAG5534"/>
      <c r="EAH5534"/>
      <c r="EAI5534"/>
      <c r="EAJ5534"/>
      <c r="EAK5534"/>
      <c r="EAL5534"/>
      <c r="EAM5534"/>
      <c r="EAN5534"/>
      <c r="EAO5534"/>
      <c r="EAP5534"/>
      <c r="EAQ5534"/>
      <c r="EAR5534"/>
      <c r="EAS5534"/>
      <c r="EAT5534"/>
      <c r="EAU5534"/>
      <c r="EAV5534"/>
      <c r="EAW5534"/>
      <c r="EAX5534"/>
      <c r="EAY5534"/>
      <c r="EAZ5534"/>
      <c r="EBA5534"/>
      <c r="EBB5534"/>
      <c r="EBC5534"/>
      <c r="EBD5534"/>
      <c r="EBE5534"/>
      <c r="EBF5534"/>
      <c r="EBG5534"/>
      <c r="EBH5534"/>
      <c r="EBI5534"/>
      <c r="EBJ5534"/>
      <c r="EBK5534"/>
      <c r="EBL5534"/>
      <c r="EBM5534"/>
      <c r="EBN5534"/>
      <c r="EBO5534"/>
      <c r="EBP5534"/>
      <c r="EBQ5534"/>
      <c r="EBR5534"/>
      <c r="EBS5534"/>
      <c r="EBT5534"/>
      <c r="EBU5534"/>
      <c r="EBV5534"/>
      <c r="EBW5534"/>
      <c r="EBX5534"/>
      <c r="EBY5534"/>
      <c r="EBZ5534"/>
      <c r="ECA5534"/>
      <c r="ECB5534"/>
      <c r="ECC5534"/>
      <c r="ECD5534"/>
      <c r="ECE5534"/>
      <c r="ECF5534"/>
      <c r="ECG5534"/>
      <c r="ECH5534"/>
      <c r="ECI5534"/>
      <c r="ECJ5534"/>
      <c r="ECK5534"/>
      <c r="ECL5534"/>
      <c r="ECM5534"/>
      <c r="ECN5534"/>
      <c r="ECO5534"/>
      <c r="ECP5534"/>
      <c r="ECQ5534"/>
      <c r="ECR5534"/>
      <c r="ECS5534"/>
      <c r="ECT5534"/>
      <c r="ECU5534"/>
      <c r="ECV5534"/>
      <c r="ECW5534"/>
      <c r="ECX5534"/>
      <c r="ECY5534"/>
      <c r="ECZ5534"/>
      <c r="EDA5534"/>
      <c r="EDB5534"/>
      <c r="EDC5534"/>
      <c r="EDD5534"/>
      <c r="EDE5534"/>
      <c r="EDF5534"/>
      <c r="EDG5534"/>
      <c r="EDH5534"/>
      <c r="EDI5534"/>
      <c r="EDJ5534"/>
      <c r="EDK5534"/>
      <c r="EDL5534"/>
      <c r="EDM5534"/>
      <c r="EDN5534"/>
      <c r="EDO5534"/>
      <c r="EDP5534"/>
      <c r="EDQ5534"/>
      <c r="EDR5534"/>
      <c r="EDS5534"/>
      <c r="EDT5534"/>
      <c r="EDU5534"/>
      <c r="EDV5534"/>
      <c r="EDW5534"/>
      <c r="EDX5534"/>
      <c r="EDY5534"/>
      <c r="EDZ5534"/>
      <c r="EEA5534"/>
      <c r="EEB5534"/>
      <c r="EEC5534"/>
      <c r="EED5534"/>
      <c r="EEE5534"/>
      <c r="EEF5534"/>
      <c r="EEG5534"/>
      <c r="EEH5534"/>
      <c r="EEI5534"/>
      <c r="EEJ5534"/>
      <c r="EEK5534"/>
      <c r="EEL5534"/>
      <c r="EEM5534"/>
      <c r="EEN5534"/>
      <c r="EEO5534"/>
      <c r="EEP5534"/>
      <c r="EEQ5534"/>
      <c r="EER5534"/>
      <c r="EES5534"/>
      <c r="EET5534"/>
      <c r="EEU5534"/>
      <c r="EEV5534"/>
      <c r="EEW5534"/>
      <c r="EEX5534"/>
      <c r="EEY5534"/>
      <c r="EEZ5534"/>
      <c r="EFA5534"/>
      <c r="EFB5534"/>
      <c r="EFC5534"/>
      <c r="EFD5534"/>
      <c r="EFE5534"/>
      <c r="EFF5534"/>
      <c r="EFG5534"/>
      <c r="EFH5534"/>
      <c r="EFI5534"/>
      <c r="EFJ5534"/>
      <c r="EFK5534"/>
      <c r="EFL5534"/>
      <c r="EFM5534"/>
      <c r="EFN5534"/>
      <c r="EFO5534"/>
      <c r="EFP5534"/>
      <c r="EFQ5534"/>
      <c r="EFR5534"/>
      <c r="EFS5534"/>
      <c r="EFT5534"/>
      <c r="EFU5534"/>
      <c r="EFV5534"/>
      <c r="EFW5534"/>
      <c r="EFX5534"/>
      <c r="EFY5534"/>
      <c r="EFZ5534"/>
      <c r="EGA5534"/>
      <c r="EGB5534"/>
      <c r="EGC5534"/>
      <c r="EGD5534"/>
      <c r="EGE5534"/>
      <c r="EGF5534"/>
      <c r="EGG5534"/>
      <c r="EGH5534"/>
      <c r="EGI5534"/>
      <c r="EGJ5534"/>
      <c r="EGK5534"/>
      <c r="EGL5534"/>
      <c r="EGM5534"/>
      <c r="EGN5534"/>
      <c r="EGO5534"/>
      <c r="EGP5534"/>
      <c r="EGQ5534"/>
      <c r="EGR5534"/>
      <c r="EGS5534"/>
      <c r="EGT5534"/>
      <c r="EGU5534"/>
      <c r="EGV5534"/>
      <c r="EGW5534"/>
      <c r="EGX5534"/>
      <c r="EGY5534"/>
      <c r="EGZ5534"/>
      <c r="EHA5534"/>
      <c r="EHB5534"/>
      <c r="EHC5534"/>
      <c r="EHD5534"/>
      <c r="EHE5534"/>
      <c r="EHF5534"/>
      <c r="EHG5534"/>
      <c r="EHH5534"/>
      <c r="EHI5534"/>
      <c r="EHJ5534"/>
      <c r="EHK5534"/>
      <c r="EHL5534"/>
      <c r="EHM5534"/>
      <c r="EHN5534"/>
      <c r="EHO5534"/>
      <c r="EHP5534"/>
      <c r="EHQ5534"/>
      <c r="EHR5534"/>
      <c r="EHS5534"/>
      <c r="EHT5534"/>
      <c r="EHU5534"/>
      <c r="EHV5534"/>
      <c r="EHW5534"/>
      <c r="EHX5534"/>
      <c r="EHY5534"/>
      <c r="EHZ5534"/>
      <c r="EIA5534"/>
      <c r="EIB5534"/>
      <c r="EIC5534"/>
      <c r="EID5534"/>
      <c r="EIE5534"/>
      <c r="EIF5534"/>
      <c r="EIG5534"/>
      <c r="EIH5534"/>
      <c r="EII5534"/>
      <c r="EIJ5534"/>
      <c r="EIK5534"/>
      <c r="EIL5534"/>
      <c r="EIM5534"/>
      <c r="EIN5534"/>
      <c r="EIO5534"/>
      <c r="EIP5534"/>
      <c r="EIQ5534"/>
      <c r="EIR5534"/>
      <c r="EIS5534"/>
      <c r="EIT5534"/>
      <c r="EIU5534"/>
      <c r="EIV5534"/>
      <c r="EIW5534"/>
      <c r="EIX5534"/>
      <c r="EIY5534"/>
      <c r="EIZ5534"/>
      <c r="EJA5534"/>
      <c r="EJB5534"/>
      <c r="EJC5534"/>
      <c r="EJD5534"/>
      <c r="EJE5534"/>
      <c r="EJF5534"/>
      <c r="EJG5534"/>
      <c r="EJH5534"/>
      <c r="EJI5534"/>
      <c r="EJJ5534"/>
      <c r="EJK5534"/>
      <c r="EJL5534"/>
      <c r="EJM5534"/>
      <c r="EJN5534"/>
      <c r="EJO5534"/>
      <c r="EJP5534"/>
      <c r="EJQ5534"/>
      <c r="EJR5534"/>
      <c r="EJS5534"/>
      <c r="EJT5534"/>
      <c r="EJU5534"/>
      <c r="EJV5534"/>
      <c r="EJW5534"/>
      <c r="EJX5534"/>
      <c r="EJY5534"/>
      <c r="EJZ5534"/>
      <c r="EKA5534"/>
      <c r="EKB5534"/>
      <c r="EKC5534"/>
      <c r="EKD5534"/>
      <c r="EKE5534"/>
      <c r="EKF5534"/>
      <c r="EKG5534"/>
      <c r="EKH5534"/>
      <c r="EKI5534"/>
      <c r="EKJ5534"/>
      <c r="EKK5534"/>
      <c r="EKL5534"/>
      <c r="EKM5534"/>
      <c r="EKN5534"/>
      <c r="EKO5534"/>
      <c r="EKP5534"/>
      <c r="EKQ5534"/>
      <c r="EKR5534"/>
      <c r="EKS5534"/>
      <c r="EKT5534"/>
      <c r="EKU5534"/>
      <c r="EKV5534"/>
      <c r="EKW5534"/>
      <c r="EKX5534"/>
      <c r="EKY5534"/>
      <c r="EKZ5534"/>
      <c r="ELA5534"/>
      <c r="ELB5534"/>
      <c r="ELC5534"/>
      <c r="ELD5534"/>
      <c r="ELE5534"/>
      <c r="ELF5534"/>
      <c r="ELG5534"/>
      <c r="ELH5534"/>
      <c r="ELI5534"/>
      <c r="ELJ5534"/>
      <c r="ELK5534"/>
      <c r="ELL5534"/>
      <c r="ELM5534"/>
      <c r="ELN5534"/>
      <c r="ELO5534"/>
      <c r="ELP5534"/>
      <c r="ELQ5534"/>
      <c r="ELR5534"/>
      <c r="ELS5534"/>
      <c r="ELT5534"/>
      <c r="ELU5534"/>
      <c r="ELV5534"/>
      <c r="ELW5534"/>
      <c r="ELX5534"/>
      <c r="ELY5534"/>
      <c r="ELZ5534"/>
      <c r="EMA5534"/>
      <c r="EMB5534"/>
      <c r="EMC5534"/>
      <c r="EMD5534"/>
      <c r="EME5534"/>
      <c r="EMF5534"/>
      <c r="EMG5534"/>
      <c r="EMH5534"/>
      <c r="EMI5534"/>
      <c r="EMJ5534"/>
      <c r="EMK5534"/>
      <c r="EML5534"/>
      <c r="EMM5534"/>
      <c r="EMN5534"/>
      <c r="EMO5534"/>
      <c r="EMP5534"/>
      <c r="EMQ5534"/>
      <c r="EMR5534"/>
      <c r="EMS5534"/>
      <c r="EMT5534"/>
      <c r="EMU5534"/>
      <c r="EMV5534"/>
      <c r="EMW5534"/>
      <c r="EMX5534"/>
      <c r="EMY5534"/>
      <c r="EMZ5534"/>
      <c r="ENA5534"/>
      <c r="ENB5534"/>
      <c r="ENC5534"/>
      <c r="END5534"/>
      <c r="ENE5534"/>
      <c r="ENF5534"/>
      <c r="ENG5534"/>
      <c r="ENH5534"/>
      <c r="ENI5534"/>
      <c r="ENJ5534"/>
      <c r="ENK5534"/>
      <c r="ENL5534"/>
      <c r="ENM5534"/>
      <c r="ENN5534"/>
      <c r="ENO5534"/>
      <c r="ENP5534"/>
      <c r="ENQ5534"/>
      <c r="ENR5534"/>
      <c r="ENS5534"/>
      <c r="ENT5534"/>
      <c r="ENU5534"/>
      <c r="ENV5534"/>
      <c r="ENW5534"/>
      <c r="ENX5534"/>
      <c r="ENY5534"/>
      <c r="ENZ5534"/>
      <c r="EOA5534"/>
      <c r="EOB5534"/>
      <c r="EOC5534"/>
      <c r="EOD5534"/>
      <c r="EOE5534"/>
      <c r="EOF5534"/>
      <c r="EOG5534"/>
      <c r="EOH5534"/>
      <c r="EOI5534"/>
      <c r="EOJ5534"/>
      <c r="EOK5534"/>
      <c r="EOL5534"/>
      <c r="EOM5534"/>
      <c r="EON5534"/>
      <c r="EOO5534"/>
      <c r="EOP5534"/>
      <c r="EOQ5534"/>
      <c r="EOR5534"/>
      <c r="EOS5534"/>
      <c r="EOT5534"/>
      <c r="EOU5534"/>
      <c r="EOV5534"/>
      <c r="EOW5534"/>
      <c r="EOX5534"/>
      <c r="EOY5534"/>
      <c r="EOZ5534"/>
      <c r="EPA5534"/>
      <c r="EPB5534"/>
      <c r="EPC5534"/>
      <c r="EPD5534"/>
      <c r="EPE5534"/>
      <c r="EPF5534"/>
      <c r="EPG5534"/>
      <c r="EPH5534"/>
      <c r="EPI5534"/>
      <c r="EPJ5534"/>
      <c r="EPK5534"/>
      <c r="EPL5534"/>
      <c r="EPM5534"/>
      <c r="EPN5534"/>
      <c r="EPO5534"/>
      <c r="EPP5534"/>
      <c r="EPQ5534"/>
      <c r="EPR5534"/>
      <c r="EPS5534"/>
      <c r="EPT5534"/>
      <c r="EPU5534"/>
      <c r="EPV5534"/>
      <c r="EPW5534"/>
      <c r="EPX5534"/>
      <c r="EPY5534"/>
      <c r="EPZ5534"/>
      <c r="EQA5534"/>
      <c r="EQB5534"/>
      <c r="EQC5534"/>
      <c r="EQD5534"/>
      <c r="EQE5534"/>
      <c r="EQF5534"/>
      <c r="EQG5534"/>
      <c r="EQH5534"/>
      <c r="EQI5534"/>
      <c r="EQJ5534"/>
      <c r="EQK5534"/>
      <c r="EQL5534"/>
      <c r="EQM5534"/>
      <c r="EQN5534"/>
      <c r="EQO5534"/>
      <c r="EQP5534"/>
      <c r="EQQ5534"/>
      <c r="EQR5534"/>
      <c r="EQS5534"/>
      <c r="EQT5534"/>
      <c r="EQU5534"/>
      <c r="EQV5534"/>
      <c r="EQW5534"/>
      <c r="EQX5534"/>
      <c r="EQY5534"/>
      <c r="EQZ5534"/>
      <c r="ERA5534"/>
      <c r="ERB5534"/>
      <c r="ERC5534"/>
      <c r="ERD5534"/>
      <c r="ERE5534"/>
      <c r="ERF5534"/>
      <c r="ERG5534"/>
      <c r="ERH5534"/>
      <c r="ERI5534"/>
      <c r="ERJ5534"/>
      <c r="ERK5534"/>
      <c r="ERL5534"/>
      <c r="ERM5534"/>
      <c r="ERN5534"/>
      <c r="ERO5534"/>
      <c r="ERP5534"/>
      <c r="ERQ5534"/>
      <c r="ERR5534"/>
      <c r="ERS5534"/>
      <c r="ERT5534"/>
      <c r="ERU5534"/>
      <c r="ERV5534"/>
      <c r="ERW5534"/>
      <c r="ERX5534"/>
      <c r="ERY5534"/>
      <c r="ERZ5534"/>
      <c r="ESA5534"/>
      <c r="ESB5534"/>
      <c r="ESC5534"/>
      <c r="ESD5534"/>
      <c r="ESE5534"/>
      <c r="ESF5534"/>
      <c r="ESG5534"/>
      <c r="ESH5534"/>
      <c r="ESI5534"/>
      <c r="ESJ5534"/>
      <c r="ESK5534"/>
      <c r="ESL5534"/>
      <c r="ESM5534"/>
      <c r="ESN5534"/>
      <c r="ESO5534"/>
      <c r="ESP5534"/>
      <c r="ESQ5534"/>
      <c r="ESR5534"/>
      <c r="ESS5534"/>
      <c r="EST5534"/>
      <c r="ESU5534"/>
      <c r="ESV5534"/>
      <c r="ESW5534"/>
      <c r="ESX5534"/>
      <c r="ESY5534"/>
      <c r="ESZ5534"/>
      <c r="ETA5534"/>
      <c r="ETB5534"/>
      <c r="ETC5534"/>
      <c r="ETD5534"/>
      <c r="ETE5534"/>
      <c r="ETF5534"/>
      <c r="ETG5534"/>
      <c r="ETH5534"/>
      <c r="ETI5534"/>
      <c r="ETJ5534"/>
      <c r="ETK5534"/>
      <c r="ETL5534"/>
      <c r="ETM5534"/>
      <c r="ETN5534"/>
      <c r="ETO5534"/>
      <c r="ETP5534"/>
      <c r="ETQ5534"/>
      <c r="ETR5534"/>
      <c r="ETS5534"/>
      <c r="ETT5534"/>
      <c r="ETU5534"/>
      <c r="ETV5534"/>
      <c r="ETW5534"/>
      <c r="ETX5534"/>
      <c r="ETY5534"/>
      <c r="ETZ5534"/>
      <c r="EUA5534"/>
      <c r="EUB5534"/>
      <c r="EUC5534"/>
      <c r="EUD5534"/>
      <c r="EUE5534"/>
      <c r="EUF5534"/>
      <c r="EUG5534"/>
      <c r="EUH5534"/>
      <c r="EUI5534"/>
      <c r="EUJ5534"/>
      <c r="EUK5534"/>
      <c r="EUL5534"/>
      <c r="EUM5534"/>
      <c r="EUN5534"/>
      <c r="EUO5534"/>
      <c r="EUP5534"/>
      <c r="EUQ5534"/>
      <c r="EUR5534"/>
      <c r="EUS5534"/>
      <c r="EUT5534"/>
      <c r="EUU5534"/>
      <c r="EUV5534"/>
      <c r="EUW5534"/>
      <c r="EUX5534"/>
      <c r="EUY5534"/>
      <c r="EUZ5534"/>
      <c r="EVA5534"/>
      <c r="EVB5534"/>
      <c r="EVC5534"/>
      <c r="EVD5534"/>
      <c r="EVE5534"/>
      <c r="EVF5534"/>
      <c r="EVG5534"/>
      <c r="EVH5534"/>
      <c r="EVI5534"/>
      <c r="EVJ5534"/>
      <c r="EVK5534"/>
      <c r="EVL5534"/>
      <c r="EVM5534"/>
      <c r="EVN5534"/>
      <c r="EVO5534"/>
      <c r="EVP5534"/>
      <c r="EVQ5534"/>
      <c r="EVR5534"/>
      <c r="EVS5534"/>
      <c r="EVT5534"/>
      <c r="EVU5534"/>
      <c r="EVV5534"/>
      <c r="EVW5534"/>
      <c r="EVX5534"/>
      <c r="EVY5534"/>
      <c r="EVZ5534"/>
      <c r="EWA5534"/>
      <c r="EWB5534"/>
      <c r="EWC5534"/>
      <c r="EWD5534"/>
      <c r="EWE5534"/>
      <c r="EWF5534"/>
      <c r="EWG5534"/>
      <c r="EWH5534"/>
      <c r="EWI5534"/>
      <c r="EWJ5534"/>
      <c r="EWK5534"/>
      <c r="EWL5534"/>
      <c r="EWM5534"/>
      <c r="EWN5534"/>
      <c r="EWO5534"/>
      <c r="EWP5534"/>
      <c r="EWQ5534"/>
      <c r="EWR5534"/>
      <c r="EWS5534"/>
      <c r="EWT5534"/>
      <c r="EWU5534"/>
      <c r="EWV5534"/>
      <c r="EWW5534"/>
      <c r="EWX5534"/>
      <c r="EWY5534"/>
      <c r="EWZ5534"/>
      <c r="EXA5534"/>
      <c r="EXB5534"/>
      <c r="EXC5534"/>
      <c r="EXD5534"/>
      <c r="EXE5534"/>
      <c r="EXF5534"/>
      <c r="EXG5534"/>
      <c r="EXH5534"/>
      <c r="EXI5534"/>
      <c r="EXJ5534"/>
      <c r="EXK5534"/>
      <c r="EXL5534"/>
      <c r="EXM5534"/>
      <c r="EXN5534"/>
      <c r="EXO5534"/>
      <c r="EXP5534"/>
      <c r="EXQ5534"/>
      <c r="EXR5534"/>
      <c r="EXS5534"/>
      <c r="EXT5534"/>
      <c r="EXU5534"/>
      <c r="EXV5534"/>
      <c r="EXW5534"/>
      <c r="EXX5534"/>
      <c r="EXY5534"/>
      <c r="EXZ5534"/>
      <c r="EYA5534"/>
      <c r="EYB5534"/>
      <c r="EYC5534"/>
      <c r="EYD5534"/>
      <c r="EYE5534"/>
      <c r="EYF5534"/>
      <c r="EYG5534"/>
      <c r="EYH5534"/>
      <c r="EYI5534"/>
      <c r="EYJ5534"/>
      <c r="EYK5534"/>
      <c r="EYL5534"/>
      <c r="EYM5534"/>
      <c r="EYN5534"/>
      <c r="EYO5534"/>
      <c r="EYP5534"/>
      <c r="EYQ5534"/>
      <c r="EYR5534"/>
      <c r="EYS5534"/>
      <c r="EYT5534"/>
      <c r="EYU5534"/>
      <c r="EYV5534"/>
      <c r="EYW5534"/>
      <c r="EYX5534"/>
      <c r="EYY5534"/>
      <c r="EYZ5534"/>
      <c r="EZA5534"/>
      <c r="EZB5534"/>
      <c r="EZC5534"/>
      <c r="EZD5534"/>
      <c r="EZE5534"/>
      <c r="EZF5534"/>
      <c r="EZG5534"/>
      <c r="EZH5534"/>
      <c r="EZI5534"/>
      <c r="EZJ5534"/>
      <c r="EZK5534"/>
      <c r="EZL5534"/>
      <c r="EZM5534"/>
      <c r="EZN5534"/>
      <c r="EZO5534"/>
      <c r="EZP5534"/>
      <c r="EZQ5534"/>
      <c r="EZR5534"/>
      <c r="EZS5534"/>
      <c r="EZT5534"/>
      <c r="EZU5534"/>
      <c r="EZV5534"/>
      <c r="EZW5534"/>
      <c r="EZX5534"/>
      <c r="EZY5534"/>
      <c r="EZZ5534"/>
      <c r="FAA5534"/>
      <c r="FAB5534"/>
      <c r="FAC5534"/>
      <c r="FAD5534"/>
      <c r="FAE5534"/>
      <c r="FAF5534"/>
      <c r="FAG5534"/>
      <c r="FAH5534"/>
      <c r="FAI5534"/>
      <c r="FAJ5534"/>
      <c r="FAK5534"/>
      <c r="FAL5534"/>
      <c r="FAM5534"/>
      <c r="FAN5534"/>
      <c r="FAO5534"/>
      <c r="FAP5534"/>
      <c r="FAQ5534"/>
      <c r="FAR5534"/>
      <c r="FAS5534"/>
      <c r="FAT5534"/>
      <c r="FAU5534"/>
      <c r="FAV5534"/>
      <c r="FAW5534"/>
      <c r="FAX5534"/>
      <c r="FAY5534"/>
      <c r="FAZ5534"/>
      <c r="FBA5534"/>
      <c r="FBB5534"/>
      <c r="FBC5534"/>
      <c r="FBD5534"/>
      <c r="FBE5534"/>
      <c r="FBF5534"/>
      <c r="FBG5534"/>
      <c r="FBH5534"/>
      <c r="FBI5534"/>
      <c r="FBJ5534"/>
      <c r="FBK5534"/>
      <c r="FBL5534"/>
      <c r="FBM5534"/>
      <c r="FBN5534"/>
      <c r="FBO5534"/>
      <c r="FBP5534"/>
      <c r="FBQ5534"/>
      <c r="FBR5534"/>
      <c r="FBS5534"/>
      <c r="FBT5534"/>
      <c r="FBU5534"/>
      <c r="FBV5534"/>
      <c r="FBW5534"/>
      <c r="FBX5534"/>
      <c r="FBY5534"/>
      <c r="FBZ5534"/>
      <c r="FCA5534"/>
      <c r="FCB5534"/>
      <c r="FCC5534"/>
      <c r="FCD5534"/>
      <c r="FCE5534"/>
      <c r="FCF5534"/>
      <c r="FCG5534"/>
      <c r="FCH5534"/>
      <c r="FCI5534"/>
      <c r="FCJ5534"/>
      <c r="FCK5534"/>
      <c r="FCL5534"/>
      <c r="FCM5534"/>
      <c r="FCN5534"/>
      <c r="FCO5534"/>
      <c r="FCP5534"/>
      <c r="FCQ5534"/>
      <c r="FCR5534"/>
      <c r="FCS5534"/>
      <c r="FCT5534"/>
      <c r="FCU5534"/>
      <c r="FCV5534"/>
      <c r="FCW5534"/>
      <c r="FCX5534"/>
      <c r="FCY5534"/>
      <c r="FCZ5534"/>
      <c r="FDA5534"/>
      <c r="FDB5534"/>
      <c r="FDC5534"/>
      <c r="FDD5534"/>
      <c r="FDE5534"/>
      <c r="FDF5534"/>
      <c r="FDG5534"/>
      <c r="FDH5534"/>
      <c r="FDI5534"/>
      <c r="FDJ5534"/>
      <c r="FDK5534"/>
      <c r="FDL5534"/>
      <c r="FDM5534"/>
      <c r="FDN5534"/>
      <c r="FDO5534"/>
      <c r="FDP5534"/>
      <c r="FDQ5534"/>
      <c r="FDR5534"/>
      <c r="FDS5534"/>
      <c r="FDT5534"/>
      <c r="FDU5534"/>
      <c r="FDV5534"/>
      <c r="FDW5534"/>
      <c r="FDX5534"/>
      <c r="FDY5534"/>
      <c r="FDZ5534"/>
      <c r="FEA5534"/>
      <c r="FEB5534"/>
      <c r="FEC5534"/>
      <c r="FED5534"/>
      <c r="FEE5534"/>
      <c r="FEF5534"/>
      <c r="FEG5534"/>
      <c r="FEH5534"/>
      <c r="FEI5534"/>
      <c r="FEJ5534"/>
      <c r="FEK5534"/>
      <c r="FEL5534"/>
      <c r="FEM5534"/>
      <c r="FEN5534"/>
      <c r="FEO5534"/>
      <c r="FEP5534"/>
      <c r="FEQ5534"/>
      <c r="FER5534"/>
      <c r="FES5534"/>
      <c r="FET5534"/>
      <c r="FEU5534"/>
      <c r="FEV5534"/>
      <c r="FEW5534"/>
      <c r="FEX5534"/>
      <c r="FEY5534"/>
      <c r="FEZ5534"/>
      <c r="FFA5534"/>
      <c r="FFB5534"/>
      <c r="FFC5534"/>
      <c r="FFD5534"/>
      <c r="FFE5534"/>
      <c r="FFF5534"/>
      <c r="FFG5534"/>
      <c r="FFH5534"/>
      <c r="FFI5534"/>
      <c r="FFJ5534"/>
      <c r="FFK5534"/>
      <c r="FFL5534"/>
      <c r="FFM5534"/>
      <c r="FFN5534"/>
      <c r="FFO5534"/>
      <c r="FFP5534"/>
      <c r="FFQ5534"/>
      <c r="FFR5534"/>
      <c r="FFS5534"/>
      <c r="FFT5534"/>
      <c r="FFU5534"/>
      <c r="FFV5534"/>
      <c r="FFW5534"/>
      <c r="FFX5534"/>
      <c r="FFY5534"/>
      <c r="FFZ5534"/>
      <c r="FGA5534"/>
      <c r="FGB5534"/>
      <c r="FGC5534"/>
      <c r="FGD5534"/>
      <c r="FGE5534"/>
      <c r="FGF5534"/>
      <c r="FGG5534"/>
      <c r="FGH5534"/>
      <c r="FGI5534"/>
      <c r="FGJ5534"/>
      <c r="FGK5534"/>
      <c r="FGL5534"/>
      <c r="FGM5534"/>
      <c r="FGN5534"/>
      <c r="FGO5534"/>
      <c r="FGP5534"/>
      <c r="FGQ5534"/>
      <c r="FGR5534"/>
      <c r="FGS5534"/>
      <c r="FGT5534"/>
      <c r="FGU5534"/>
      <c r="FGV5534"/>
      <c r="FGW5534"/>
      <c r="FGX5534"/>
      <c r="FGY5534"/>
      <c r="FGZ5534"/>
      <c r="FHA5534"/>
      <c r="FHB5534"/>
      <c r="FHC5534"/>
      <c r="FHD5534"/>
      <c r="FHE5534"/>
      <c r="FHF5534"/>
      <c r="FHG5534"/>
      <c r="FHH5534"/>
      <c r="FHI5534"/>
      <c r="FHJ5534"/>
      <c r="FHK5534"/>
      <c r="FHL5534"/>
      <c r="FHM5534"/>
      <c r="FHN5534"/>
      <c r="FHO5534"/>
      <c r="FHP5534"/>
      <c r="FHQ5534"/>
      <c r="FHR5534"/>
      <c r="FHS5534"/>
      <c r="FHT5534"/>
      <c r="FHU5534"/>
      <c r="FHV5534"/>
      <c r="FHW5534"/>
      <c r="FHX5534"/>
      <c r="FHY5534"/>
      <c r="FHZ5534"/>
      <c r="FIA5534"/>
      <c r="FIB5534"/>
      <c r="FIC5534"/>
      <c r="FID5534"/>
      <c r="FIE5534"/>
      <c r="FIF5534"/>
      <c r="FIG5534"/>
      <c r="FIH5534"/>
      <c r="FII5534"/>
      <c r="FIJ5534"/>
      <c r="FIK5534"/>
      <c r="FIL5534"/>
      <c r="FIM5534"/>
      <c r="FIN5534"/>
      <c r="FIO5534"/>
      <c r="FIP5534"/>
      <c r="FIQ5534"/>
      <c r="FIR5534"/>
      <c r="FIS5534"/>
      <c r="FIT5534"/>
      <c r="FIU5534"/>
      <c r="FIV5534"/>
      <c r="FIW5534"/>
      <c r="FIX5534"/>
      <c r="FIY5534"/>
      <c r="FIZ5534"/>
      <c r="FJA5534"/>
      <c r="FJB5534"/>
      <c r="FJC5534"/>
      <c r="FJD5534"/>
      <c r="FJE5534"/>
      <c r="FJF5534"/>
      <c r="FJG5534"/>
      <c r="FJH5534"/>
      <c r="FJI5534"/>
      <c r="FJJ5534"/>
      <c r="FJK5534"/>
      <c r="FJL5534"/>
      <c r="FJM5534"/>
      <c r="FJN5534"/>
      <c r="FJO5534"/>
      <c r="FJP5534"/>
      <c r="FJQ5534"/>
      <c r="FJR5534"/>
      <c r="FJS5534"/>
      <c r="FJT5534"/>
      <c r="FJU5534"/>
      <c r="FJV5534"/>
      <c r="FJW5534"/>
      <c r="FJX5534"/>
      <c r="FJY5534"/>
      <c r="FJZ5534"/>
      <c r="FKA5534"/>
      <c r="FKB5534"/>
      <c r="FKC5534"/>
      <c r="FKD5534"/>
      <c r="FKE5534"/>
      <c r="FKF5534"/>
      <c r="FKG5534"/>
      <c r="FKH5534"/>
      <c r="FKI5534"/>
      <c r="FKJ5534"/>
      <c r="FKK5534"/>
      <c r="FKL5534"/>
      <c r="FKM5534"/>
      <c r="FKN5534"/>
      <c r="FKO5534"/>
      <c r="FKP5534"/>
      <c r="FKQ5534"/>
      <c r="FKR5534"/>
      <c r="FKS5534"/>
      <c r="FKT5534"/>
      <c r="FKU5534"/>
      <c r="FKV5534"/>
      <c r="FKW5534"/>
      <c r="FKX5534"/>
      <c r="FKY5534"/>
      <c r="FKZ5534"/>
      <c r="FLA5534"/>
      <c r="FLB5534"/>
      <c r="FLC5534"/>
      <c r="FLD5534"/>
      <c r="FLE5534"/>
      <c r="FLF5534"/>
      <c r="FLG5534"/>
      <c r="FLH5534"/>
      <c r="FLI5534"/>
      <c r="FLJ5534"/>
      <c r="FLK5534"/>
      <c r="FLL5534"/>
      <c r="FLM5534"/>
      <c r="FLN5534"/>
      <c r="FLO5534"/>
      <c r="FLP5534"/>
      <c r="FLQ5534"/>
      <c r="FLR5534"/>
      <c r="FLS5534"/>
      <c r="FLT5534"/>
      <c r="FLU5534"/>
      <c r="FLV5534"/>
      <c r="FLW5534"/>
      <c r="FLX5534"/>
      <c r="FLY5534"/>
      <c r="FLZ5534"/>
      <c r="FMA5534"/>
      <c r="FMB5534"/>
      <c r="FMC5534"/>
      <c r="FMD5534"/>
      <c r="FME5534"/>
      <c r="FMF5534"/>
      <c r="FMG5534"/>
      <c r="FMH5534"/>
      <c r="FMI5534"/>
      <c r="FMJ5534"/>
      <c r="FMK5534"/>
      <c r="FML5534"/>
      <c r="FMM5534"/>
      <c r="FMN5534"/>
      <c r="FMO5534"/>
      <c r="FMP5534"/>
      <c r="FMQ5534"/>
      <c r="FMR5534"/>
      <c r="FMS5534"/>
      <c r="FMT5534"/>
      <c r="FMU5534"/>
      <c r="FMV5534"/>
      <c r="FMW5534"/>
      <c r="FMX5534"/>
      <c r="FMY5534"/>
      <c r="FMZ5534"/>
      <c r="FNA5534"/>
      <c r="FNB5534"/>
      <c r="FNC5534"/>
      <c r="FND5534"/>
      <c r="FNE5534"/>
      <c r="FNF5534"/>
      <c r="FNG5534"/>
      <c r="FNH5534"/>
      <c r="FNI5534"/>
      <c r="FNJ5534"/>
      <c r="FNK5534"/>
      <c r="FNL5534"/>
      <c r="FNM5534"/>
      <c r="FNN5534"/>
      <c r="FNO5534"/>
      <c r="FNP5534"/>
      <c r="FNQ5534"/>
      <c r="FNR5534"/>
      <c r="FNS5534"/>
      <c r="FNT5534"/>
      <c r="FNU5534"/>
      <c r="FNV5534"/>
      <c r="FNW5534"/>
      <c r="FNX5534"/>
      <c r="FNY5534"/>
      <c r="FNZ5534"/>
      <c r="FOA5534"/>
      <c r="FOB5534"/>
      <c r="FOC5534"/>
      <c r="FOD5534"/>
      <c r="FOE5534"/>
      <c r="FOF5534"/>
      <c r="FOG5534"/>
      <c r="FOH5534"/>
      <c r="FOI5534"/>
      <c r="FOJ5534"/>
      <c r="FOK5534"/>
      <c r="FOL5534"/>
      <c r="FOM5534"/>
      <c r="FON5534"/>
      <c r="FOO5534"/>
      <c r="FOP5534"/>
      <c r="FOQ5534"/>
      <c r="FOR5534"/>
      <c r="FOS5534"/>
      <c r="FOT5534"/>
      <c r="FOU5534"/>
      <c r="FOV5534"/>
      <c r="FOW5534"/>
      <c r="FOX5534"/>
      <c r="FOY5534"/>
      <c r="FOZ5534"/>
      <c r="FPA5534"/>
      <c r="FPB5534"/>
      <c r="FPC5534"/>
      <c r="FPD5534"/>
      <c r="FPE5534"/>
      <c r="FPF5534"/>
      <c r="FPG5534"/>
      <c r="FPH5534"/>
      <c r="FPI5534"/>
      <c r="FPJ5534"/>
      <c r="FPK5534"/>
      <c r="FPL5534"/>
      <c r="FPM5534"/>
      <c r="FPN5534"/>
      <c r="FPO5534"/>
      <c r="FPP5534"/>
      <c r="FPQ5534"/>
      <c r="FPR5534"/>
      <c r="FPS5534"/>
      <c r="FPT5534"/>
      <c r="FPU5534"/>
      <c r="FPV5534"/>
      <c r="FPW5534"/>
      <c r="FPX5534"/>
      <c r="FPY5534"/>
      <c r="FPZ5534"/>
      <c r="FQA5534"/>
      <c r="FQB5534"/>
      <c r="FQC5534"/>
      <c r="FQD5534"/>
      <c r="FQE5534"/>
      <c r="FQF5534"/>
      <c r="FQG5534"/>
      <c r="FQH5534"/>
      <c r="FQI5534"/>
      <c r="FQJ5534"/>
      <c r="FQK5534"/>
      <c r="FQL5534"/>
      <c r="FQM5534"/>
      <c r="FQN5534"/>
      <c r="FQO5534"/>
      <c r="FQP5534"/>
      <c r="FQQ5534"/>
      <c r="FQR5534"/>
      <c r="FQS5534"/>
      <c r="FQT5534"/>
      <c r="FQU5534"/>
      <c r="FQV5534"/>
      <c r="FQW5534"/>
      <c r="FQX5534"/>
      <c r="FQY5534"/>
      <c r="FQZ5534"/>
      <c r="FRA5534"/>
      <c r="FRB5534"/>
      <c r="FRC5534"/>
      <c r="FRD5534"/>
      <c r="FRE5534"/>
      <c r="FRF5534"/>
      <c r="FRG5534"/>
      <c r="FRH5534"/>
      <c r="FRI5534"/>
      <c r="FRJ5534"/>
      <c r="FRK5534"/>
      <c r="FRL5534"/>
      <c r="FRM5534"/>
      <c r="FRN5534"/>
      <c r="FRO5534"/>
      <c r="FRP5534"/>
      <c r="FRQ5534"/>
      <c r="FRR5534"/>
      <c r="FRS5534"/>
      <c r="FRT5534"/>
      <c r="FRU5534"/>
      <c r="FRV5534"/>
      <c r="FRW5534"/>
      <c r="FRX5534"/>
      <c r="FRY5534"/>
      <c r="FRZ5534"/>
      <c r="FSA5534"/>
      <c r="FSB5534"/>
      <c r="FSC5534"/>
      <c r="FSD5534"/>
      <c r="FSE5534"/>
      <c r="FSF5534"/>
      <c r="FSG5534"/>
      <c r="FSH5534"/>
      <c r="FSI5534"/>
      <c r="FSJ5534"/>
      <c r="FSK5534"/>
      <c r="FSL5534"/>
      <c r="FSM5534"/>
      <c r="FSN5534"/>
      <c r="FSO5534"/>
      <c r="FSP5534"/>
      <c r="FSQ5534"/>
      <c r="FSR5534"/>
      <c r="FSS5534"/>
      <c r="FST5534"/>
      <c r="FSU5534"/>
      <c r="FSV5534"/>
      <c r="FSW5534"/>
      <c r="FSX5534"/>
      <c r="FSY5534"/>
      <c r="FSZ5534"/>
      <c r="FTA5534"/>
      <c r="FTB5534"/>
      <c r="FTC5534"/>
      <c r="FTD5534"/>
      <c r="FTE5534"/>
      <c r="FTF5534"/>
      <c r="FTG5534"/>
      <c r="FTH5534"/>
      <c r="FTI5534"/>
      <c r="FTJ5534"/>
      <c r="FTK5534"/>
      <c r="FTL5534"/>
      <c r="FTM5534"/>
      <c r="FTN5534"/>
      <c r="FTO5534"/>
      <c r="FTP5534"/>
      <c r="FTQ5534"/>
      <c r="FTR5534"/>
      <c r="FTS5534"/>
      <c r="FTT5534"/>
      <c r="FTU5534"/>
      <c r="FTV5534"/>
      <c r="FTW5534"/>
      <c r="FTX5534"/>
      <c r="FTY5534"/>
      <c r="FTZ5534"/>
      <c r="FUA5534"/>
      <c r="FUB5534"/>
      <c r="FUC5534"/>
      <c r="FUD5534"/>
      <c r="FUE5534"/>
      <c r="FUF5534"/>
      <c r="FUG5534"/>
      <c r="FUH5534"/>
      <c r="FUI5534"/>
      <c r="FUJ5534"/>
      <c r="FUK5534"/>
      <c r="FUL5534"/>
      <c r="FUM5534"/>
      <c r="FUN5534"/>
      <c r="FUO5534"/>
      <c r="FUP5534"/>
      <c r="FUQ5534"/>
      <c r="FUR5534"/>
      <c r="FUS5534"/>
      <c r="FUT5534"/>
      <c r="FUU5534"/>
      <c r="FUV5534"/>
      <c r="FUW5534"/>
      <c r="FUX5534"/>
      <c r="FUY5534"/>
      <c r="FUZ5534"/>
      <c r="FVA5534"/>
      <c r="FVB5534"/>
      <c r="FVC5534"/>
      <c r="FVD5534"/>
      <c r="FVE5534"/>
      <c r="FVF5534"/>
      <c r="FVG5534"/>
      <c r="FVH5534"/>
      <c r="FVI5534"/>
      <c r="FVJ5534"/>
      <c r="FVK5534"/>
      <c r="FVL5534"/>
      <c r="FVM5534"/>
      <c r="FVN5534"/>
      <c r="FVO5534"/>
      <c r="FVP5534"/>
      <c r="FVQ5534"/>
      <c r="FVR5534"/>
      <c r="FVS5534"/>
      <c r="FVT5534"/>
      <c r="FVU5534"/>
      <c r="FVV5534"/>
      <c r="FVW5534"/>
      <c r="FVX5534"/>
      <c r="FVY5534"/>
      <c r="FVZ5534"/>
      <c r="FWA5534"/>
      <c r="FWB5534"/>
      <c r="FWC5534"/>
      <c r="FWD5534"/>
      <c r="FWE5534"/>
      <c r="FWF5534"/>
      <c r="FWG5534"/>
      <c r="FWH5534"/>
      <c r="FWI5534"/>
      <c r="FWJ5534"/>
      <c r="FWK5534"/>
      <c r="FWL5534"/>
      <c r="FWM5534"/>
      <c r="FWN5534"/>
      <c r="FWO5534"/>
      <c r="FWP5534"/>
      <c r="FWQ5534"/>
      <c r="FWR5534"/>
      <c r="FWS5534"/>
      <c r="FWT5534"/>
      <c r="FWU5534"/>
      <c r="FWV5534"/>
      <c r="FWW5534"/>
      <c r="FWX5534"/>
      <c r="FWY5534"/>
      <c r="FWZ5534"/>
      <c r="FXA5534"/>
      <c r="FXB5534"/>
      <c r="FXC5534"/>
      <c r="FXD5534"/>
      <c r="FXE5534"/>
      <c r="FXF5534"/>
      <c r="FXG5534"/>
      <c r="FXH5534"/>
      <c r="FXI5534"/>
      <c r="FXJ5534"/>
      <c r="FXK5534"/>
      <c r="FXL5534"/>
      <c r="FXM5534"/>
      <c r="FXN5534"/>
      <c r="FXO5534"/>
      <c r="FXP5534"/>
      <c r="FXQ5534"/>
      <c r="FXR5534"/>
      <c r="FXS5534"/>
      <c r="FXT5534"/>
      <c r="FXU5534"/>
      <c r="FXV5534"/>
      <c r="FXW5534"/>
      <c r="FXX5534"/>
      <c r="FXY5534"/>
      <c r="FXZ5534"/>
      <c r="FYA5534"/>
      <c r="FYB5534"/>
      <c r="FYC5534"/>
      <c r="FYD5534"/>
      <c r="FYE5534"/>
      <c r="FYF5534"/>
      <c r="FYG5534"/>
      <c r="FYH5534"/>
      <c r="FYI5534"/>
      <c r="FYJ5534"/>
      <c r="FYK5534"/>
      <c r="FYL5534"/>
      <c r="FYM5534"/>
      <c r="FYN5534"/>
      <c r="FYO5534"/>
      <c r="FYP5534"/>
      <c r="FYQ5534"/>
      <c r="FYR5534"/>
      <c r="FYS5534"/>
      <c r="FYT5534"/>
      <c r="FYU5534"/>
      <c r="FYV5534"/>
      <c r="FYW5534"/>
      <c r="FYX5534"/>
      <c r="FYY5534"/>
      <c r="FYZ5534"/>
      <c r="FZA5534"/>
      <c r="FZB5534"/>
      <c r="FZC5534"/>
      <c r="FZD5534"/>
      <c r="FZE5534"/>
      <c r="FZF5534"/>
      <c r="FZG5534"/>
      <c r="FZH5534"/>
      <c r="FZI5534"/>
      <c r="FZJ5534"/>
      <c r="FZK5534"/>
      <c r="FZL5534"/>
      <c r="FZM5534"/>
      <c r="FZN5534"/>
      <c r="FZO5534"/>
      <c r="FZP5534"/>
      <c r="FZQ5534"/>
      <c r="FZR5534"/>
      <c r="FZS5534"/>
      <c r="FZT5534"/>
      <c r="FZU5534"/>
      <c r="FZV5534"/>
      <c r="FZW5534"/>
      <c r="FZX5534"/>
      <c r="FZY5534"/>
      <c r="FZZ5534"/>
      <c r="GAA5534"/>
      <c r="GAB5534"/>
      <c r="GAC5534"/>
      <c r="GAD5534"/>
      <c r="GAE5534"/>
      <c r="GAF5534"/>
      <c r="GAG5534"/>
      <c r="GAH5534"/>
      <c r="GAI5534"/>
      <c r="GAJ5534"/>
      <c r="GAK5534"/>
      <c r="GAL5534"/>
      <c r="GAM5534"/>
      <c r="GAN5534"/>
      <c r="GAO5534"/>
      <c r="GAP5534"/>
      <c r="GAQ5534"/>
      <c r="GAR5534"/>
      <c r="GAS5534"/>
      <c r="GAT5534"/>
      <c r="GAU5534"/>
      <c r="GAV5534"/>
      <c r="GAW5534"/>
      <c r="GAX5534"/>
      <c r="GAY5534"/>
      <c r="GAZ5534"/>
      <c r="GBA5534"/>
      <c r="GBB5534"/>
      <c r="GBC5534"/>
      <c r="GBD5534"/>
      <c r="GBE5534"/>
      <c r="GBF5534"/>
      <c r="GBG5534"/>
      <c r="GBH5534"/>
      <c r="GBI5534"/>
      <c r="GBJ5534"/>
      <c r="GBK5534"/>
      <c r="GBL5534"/>
      <c r="GBM5534"/>
      <c r="GBN5534"/>
      <c r="GBO5534"/>
      <c r="GBP5534"/>
      <c r="GBQ5534"/>
      <c r="GBR5534"/>
      <c r="GBS5534"/>
      <c r="GBT5534"/>
      <c r="GBU5534"/>
      <c r="GBV5534"/>
      <c r="GBW5534"/>
      <c r="GBX5534"/>
      <c r="GBY5534"/>
      <c r="GBZ5534"/>
      <c r="GCA5534"/>
      <c r="GCB5534"/>
      <c r="GCC5534"/>
      <c r="GCD5534"/>
      <c r="GCE5534"/>
      <c r="GCF5534"/>
      <c r="GCG5534"/>
      <c r="GCH5534"/>
      <c r="GCI5534"/>
      <c r="GCJ5534"/>
      <c r="GCK5534"/>
      <c r="GCL5534"/>
      <c r="GCM5534"/>
      <c r="GCN5534"/>
      <c r="GCO5534"/>
      <c r="GCP5534"/>
      <c r="GCQ5534"/>
      <c r="GCR5534"/>
      <c r="GCS5534"/>
      <c r="GCT5534"/>
      <c r="GCU5534"/>
      <c r="GCV5534"/>
      <c r="GCW5534"/>
      <c r="GCX5534"/>
      <c r="GCY5534"/>
      <c r="GCZ5534"/>
      <c r="GDA5534"/>
      <c r="GDB5534"/>
      <c r="GDC5534"/>
      <c r="GDD5534"/>
      <c r="GDE5534"/>
      <c r="GDF5534"/>
      <c r="GDG5534"/>
      <c r="GDH5534"/>
      <c r="GDI5534"/>
      <c r="GDJ5534"/>
      <c r="GDK5534"/>
      <c r="GDL5534"/>
      <c r="GDM5534"/>
      <c r="GDN5534"/>
      <c r="GDO5534"/>
      <c r="GDP5534"/>
      <c r="GDQ5534"/>
      <c r="GDR5534"/>
      <c r="GDS5534"/>
      <c r="GDT5534"/>
      <c r="GDU5534"/>
      <c r="GDV5534"/>
      <c r="GDW5534"/>
      <c r="GDX5534"/>
      <c r="GDY5534"/>
      <c r="GDZ5534"/>
      <c r="GEA5534"/>
      <c r="GEB5534"/>
      <c r="GEC5534"/>
      <c r="GED5534"/>
      <c r="GEE5534"/>
      <c r="GEF5534"/>
      <c r="GEG5534"/>
      <c r="GEH5534"/>
      <c r="GEI5534"/>
      <c r="GEJ5534"/>
      <c r="GEK5534"/>
      <c r="GEL5534"/>
      <c r="GEM5534"/>
      <c r="GEN5534"/>
      <c r="GEO5534"/>
      <c r="GEP5534"/>
      <c r="GEQ5534"/>
      <c r="GER5534"/>
      <c r="GES5534"/>
      <c r="GET5534"/>
      <c r="GEU5534"/>
      <c r="GEV5534"/>
      <c r="GEW5534"/>
      <c r="GEX5534"/>
      <c r="GEY5534"/>
      <c r="GEZ5534"/>
      <c r="GFA5534"/>
      <c r="GFB5534"/>
      <c r="GFC5534"/>
      <c r="GFD5534"/>
      <c r="GFE5534"/>
      <c r="GFF5534"/>
      <c r="GFG5534"/>
      <c r="GFH5534"/>
      <c r="GFI5534"/>
      <c r="GFJ5534"/>
      <c r="GFK5534"/>
      <c r="GFL5534"/>
      <c r="GFM5534"/>
      <c r="GFN5534"/>
      <c r="GFO5534"/>
      <c r="GFP5534"/>
      <c r="GFQ5534"/>
      <c r="GFR5534"/>
      <c r="GFS5534"/>
      <c r="GFT5534"/>
      <c r="GFU5534"/>
      <c r="GFV5534"/>
      <c r="GFW5534"/>
      <c r="GFX5534"/>
      <c r="GFY5534"/>
      <c r="GFZ5534"/>
      <c r="GGA5534"/>
      <c r="GGB5534"/>
      <c r="GGC5534"/>
      <c r="GGD5534"/>
      <c r="GGE5534"/>
      <c r="GGF5534"/>
      <c r="GGG5534"/>
      <c r="GGH5534"/>
      <c r="GGI5534"/>
      <c r="GGJ5534"/>
      <c r="GGK5534"/>
      <c r="GGL5534"/>
      <c r="GGM5534"/>
      <c r="GGN5534"/>
      <c r="GGO5534"/>
      <c r="GGP5534"/>
      <c r="GGQ5534"/>
      <c r="GGR5534"/>
      <c r="GGS5534"/>
      <c r="GGT5534"/>
      <c r="GGU5534"/>
      <c r="GGV5534"/>
      <c r="GGW5534"/>
      <c r="GGX5534"/>
      <c r="GGY5534"/>
      <c r="GGZ5534"/>
      <c r="GHA5534"/>
      <c r="GHB5534"/>
      <c r="GHC5534"/>
      <c r="GHD5534"/>
      <c r="GHE5534"/>
      <c r="GHF5534"/>
      <c r="GHG5534"/>
      <c r="GHH5534"/>
      <c r="GHI5534"/>
      <c r="GHJ5534"/>
      <c r="GHK5534"/>
      <c r="GHL5534"/>
      <c r="GHM5534"/>
      <c r="GHN5534"/>
      <c r="GHO5534"/>
      <c r="GHP5534"/>
      <c r="GHQ5534"/>
      <c r="GHR5534"/>
      <c r="GHS5534"/>
      <c r="GHT5534"/>
      <c r="GHU5534"/>
      <c r="GHV5534"/>
      <c r="GHW5534"/>
      <c r="GHX5534"/>
      <c r="GHY5534"/>
      <c r="GHZ5534"/>
      <c r="GIA5534"/>
      <c r="GIB5534"/>
      <c r="GIC5534"/>
      <c r="GID5534"/>
      <c r="GIE5534"/>
      <c r="GIF5534"/>
      <c r="GIG5534"/>
      <c r="GIH5534"/>
      <c r="GII5534"/>
      <c r="GIJ5534"/>
      <c r="GIK5534"/>
      <c r="GIL5534"/>
      <c r="GIM5534"/>
      <c r="GIN5534"/>
      <c r="GIO5534"/>
      <c r="GIP5534"/>
      <c r="GIQ5534"/>
      <c r="GIR5534"/>
      <c r="GIS5534"/>
      <c r="GIT5534"/>
      <c r="GIU5534"/>
      <c r="GIV5534"/>
      <c r="GIW5534"/>
      <c r="GIX5534"/>
      <c r="GIY5534"/>
      <c r="GIZ5534"/>
      <c r="GJA5534"/>
      <c r="GJB5534"/>
      <c r="GJC5534"/>
      <c r="GJD5534"/>
      <c r="GJE5534"/>
      <c r="GJF5534"/>
      <c r="GJG5534"/>
      <c r="GJH5534"/>
      <c r="GJI5534"/>
      <c r="GJJ5534"/>
      <c r="GJK5534"/>
      <c r="GJL5534"/>
      <c r="GJM5534"/>
      <c r="GJN5534"/>
      <c r="GJO5534"/>
      <c r="GJP5534"/>
      <c r="GJQ5534"/>
      <c r="GJR5534"/>
      <c r="GJS5534"/>
      <c r="GJT5534"/>
      <c r="GJU5534"/>
      <c r="GJV5534"/>
      <c r="GJW5534"/>
      <c r="GJX5534"/>
      <c r="GJY5534"/>
      <c r="GJZ5534"/>
      <c r="GKA5534"/>
      <c r="GKB5534"/>
      <c r="GKC5534"/>
      <c r="GKD5534"/>
      <c r="GKE5534"/>
      <c r="GKF5534"/>
      <c r="GKG5534"/>
      <c r="GKH5534"/>
      <c r="GKI5534"/>
      <c r="GKJ5534"/>
      <c r="GKK5534"/>
      <c r="GKL5534"/>
      <c r="GKM5534"/>
      <c r="GKN5534"/>
      <c r="GKO5534"/>
      <c r="GKP5534"/>
      <c r="GKQ5534"/>
      <c r="GKR5534"/>
      <c r="GKS5534"/>
      <c r="GKT5534"/>
      <c r="GKU5534"/>
      <c r="GKV5534"/>
      <c r="GKW5534"/>
      <c r="GKX5534"/>
      <c r="GKY5534"/>
      <c r="GKZ5534"/>
      <c r="GLA5534"/>
      <c r="GLB5534"/>
      <c r="GLC5534"/>
      <c r="GLD5534"/>
      <c r="GLE5534"/>
      <c r="GLF5534"/>
      <c r="GLG5534"/>
      <c r="GLH5534"/>
      <c r="GLI5534"/>
      <c r="GLJ5534"/>
      <c r="GLK5534"/>
      <c r="GLL5534"/>
      <c r="GLM5534"/>
      <c r="GLN5534"/>
      <c r="GLO5534"/>
      <c r="GLP5534"/>
      <c r="GLQ5534"/>
      <c r="GLR5534"/>
      <c r="GLS5534"/>
      <c r="GLT5534"/>
      <c r="GLU5534"/>
      <c r="GLV5534"/>
      <c r="GLW5534"/>
      <c r="GLX5534"/>
      <c r="GLY5534"/>
      <c r="GLZ5534"/>
      <c r="GMA5534"/>
      <c r="GMB5534"/>
      <c r="GMC5534"/>
      <c r="GMD5534"/>
      <c r="GME5534"/>
      <c r="GMF5534"/>
      <c r="GMG5534"/>
      <c r="GMH5534"/>
      <c r="GMI5534"/>
      <c r="GMJ5534"/>
      <c r="GMK5534"/>
      <c r="GML5534"/>
      <c r="GMM5534"/>
      <c r="GMN5534"/>
      <c r="GMO5534"/>
      <c r="GMP5534"/>
      <c r="GMQ5534"/>
      <c r="GMR5534"/>
      <c r="GMS5534"/>
      <c r="GMT5534"/>
      <c r="GMU5534"/>
      <c r="GMV5534"/>
      <c r="GMW5534"/>
      <c r="GMX5534"/>
      <c r="GMY5534"/>
      <c r="GMZ5534"/>
      <c r="GNA5534"/>
      <c r="GNB5534"/>
      <c r="GNC5534"/>
      <c r="GND5534"/>
      <c r="GNE5534"/>
      <c r="GNF5534"/>
      <c r="GNG5534"/>
      <c r="GNH5534"/>
      <c r="GNI5534"/>
      <c r="GNJ5534"/>
      <c r="GNK5534"/>
      <c r="GNL5534"/>
      <c r="GNM5534"/>
      <c r="GNN5534"/>
      <c r="GNO5534"/>
      <c r="GNP5534"/>
      <c r="GNQ5534"/>
      <c r="GNR5534"/>
      <c r="GNS5534"/>
      <c r="GNT5534"/>
      <c r="GNU5534"/>
      <c r="GNV5534"/>
      <c r="GNW5534"/>
      <c r="GNX5534"/>
      <c r="GNY5534"/>
      <c r="GNZ5534"/>
      <c r="GOA5534"/>
      <c r="GOB5534"/>
      <c r="GOC5534"/>
      <c r="GOD5534"/>
      <c r="GOE5534"/>
      <c r="GOF5534"/>
      <c r="GOG5534"/>
      <c r="GOH5534"/>
      <c r="GOI5534"/>
      <c r="GOJ5534"/>
      <c r="GOK5534"/>
      <c r="GOL5534"/>
      <c r="GOM5534"/>
      <c r="GON5534"/>
      <c r="GOO5534"/>
      <c r="GOP5534"/>
      <c r="GOQ5534"/>
      <c r="GOR5534"/>
      <c r="GOS5534"/>
      <c r="GOT5534"/>
      <c r="GOU5534"/>
      <c r="GOV5534"/>
      <c r="GOW5534"/>
      <c r="GOX5534"/>
      <c r="GOY5534"/>
      <c r="GOZ5534"/>
      <c r="GPA5534"/>
      <c r="GPB5534"/>
      <c r="GPC5534"/>
      <c r="GPD5534"/>
      <c r="GPE5534"/>
      <c r="GPF5534"/>
      <c r="GPG5534"/>
      <c r="GPH5534"/>
      <c r="GPI5534"/>
      <c r="GPJ5534"/>
      <c r="GPK5534"/>
      <c r="GPL5534"/>
      <c r="GPM5534"/>
      <c r="GPN5534"/>
      <c r="GPO5534"/>
      <c r="GPP5534"/>
      <c r="GPQ5534"/>
      <c r="GPR5534"/>
      <c r="GPS5534"/>
      <c r="GPT5534"/>
      <c r="GPU5534"/>
      <c r="GPV5534"/>
      <c r="GPW5534"/>
      <c r="GPX5534"/>
      <c r="GPY5534"/>
      <c r="GPZ5534"/>
      <c r="GQA5534"/>
      <c r="GQB5534"/>
      <c r="GQC5534"/>
      <c r="GQD5534"/>
      <c r="GQE5534"/>
      <c r="GQF5534"/>
      <c r="GQG5534"/>
      <c r="GQH5534"/>
      <c r="GQI5534"/>
      <c r="GQJ5534"/>
      <c r="GQK5534"/>
      <c r="GQL5534"/>
      <c r="GQM5534"/>
      <c r="GQN5534"/>
      <c r="GQO5534"/>
      <c r="GQP5534"/>
      <c r="GQQ5534"/>
      <c r="GQR5534"/>
      <c r="GQS5534"/>
      <c r="GQT5534"/>
      <c r="GQU5534"/>
      <c r="GQV5534"/>
      <c r="GQW5534"/>
      <c r="GQX5534"/>
      <c r="GQY5534"/>
      <c r="GQZ5534"/>
      <c r="GRA5534"/>
      <c r="GRB5534"/>
      <c r="GRC5534"/>
      <c r="GRD5534"/>
      <c r="GRE5534"/>
      <c r="GRF5534"/>
      <c r="GRG5534"/>
      <c r="GRH5534"/>
      <c r="GRI5534"/>
      <c r="GRJ5534"/>
      <c r="GRK5534"/>
      <c r="GRL5534"/>
      <c r="GRM5534"/>
      <c r="GRN5534"/>
      <c r="GRO5534"/>
      <c r="GRP5534"/>
      <c r="GRQ5534"/>
      <c r="GRR5534"/>
      <c r="GRS5534"/>
      <c r="GRT5534"/>
      <c r="GRU5534"/>
      <c r="GRV5534"/>
      <c r="GRW5534"/>
      <c r="GRX5534"/>
      <c r="GRY5534"/>
      <c r="GRZ5534"/>
      <c r="GSA5534"/>
      <c r="GSB5534"/>
      <c r="GSC5534"/>
      <c r="GSD5534"/>
      <c r="GSE5534"/>
      <c r="GSF5534"/>
      <c r="GSG5534"/>
      <c r="GSH5534"/>
      <c r="GSI5534"/>
      <c r="GSJ5534"/>
      <c r="GSK5534"/>
      <c r="GSL5534"/>
      <c r="GSM5534"/>
      <c r="GSN5534"/>
      <c r="GSO5534"/>
      <c r="GSP5534"/>
      <c r="GSQ5534"/>
      <c r="GSR5534"/>
      <c r="GSS5534"/>
      <c r="GST5534"/>
      <c r="GSU5534"/>
      <c r="GSV5534"/>
      <c r="GSW5534"/>
      <c r="GSX5534"/>
      <c r="GSY5534"/>
      <c r="GSZ5534"/>
      <c r="GTA5534"/>
      <c r="GTB5534"/>
      <c r="GTC5534"/>
      <c r="GTD5534"/>
      <c r="GTE5534"/>
      <c r="GTF5534"/>
      <c r="GTG5534"/>
      <c r="GTH5534"/>
      <c r="GTI5534"/>
      <c r="GTJ5534"/>
      <c r="GTK5534"/>
      <c r="GTL5534"/>
      <c r="GTM5534"/>
      <c r="GTN5534"/>
      <c r="GTO5534"/>
      <c r="GTP5534"/>
      <c r="GTQ5534"/>
      <c r="GTR5534"/>
      <c r="GTS5534"/>
      <c r="GTT5534"/>
      <c r="GTU5534"/>
      <c r="GTV5534"/>
      <c r="GTW5534"/>
      <c r="GTX5534"/>
      <c r="GTY5534"/>
      <c r="GTZ5534"/>
      <c r="GUA5534"/>
      <c r="GUB5534"/>
      <c r="GUC5534"/>
      <c r="GUD5534"/>
      <c r="GUE5534"/>
      <c r="GUF5534"/>
      <c r="GUG5534"/>
      <c r="GUH5534"/>
      <c r="GUI5534"/>
      <c r="GUJ5534"/>
      <c r="GUK5534"/>
      <c r="GUL5534"/>
      <c r="GUM5534"/>
      <c r="GUN5534"/>
      <c r="GUO5534"/>
      <c r="GUP5534"/>
      <c r="GUQ5534"/>
      <c r="GUR5534"/>
      <c r="GUS5534"/>
      <c r="GUT5534"/>
      <c r="GUU5534"/>
      <c r="GUV5534"/>
      <c r="GUW5534"/>
      <c r="GUX5534"/>
      <c r="GUY5534"/>
      <c r="GUZ5534"/>
      <c r="GVA5534"/>
      <c r="GVB5534"/>
      <c r="GVC5534"/>
      <c r="GVD5534"/>
      <c r="GVE5534"/>
      <c r="GVF5534"/>
      <c r="GVG5534"/>
      <c r="GVH5534"/>
      <c r="GVI5534"/>
      <c r="GVJ5534"/>
      <c r="GVK5534"/>
      <c r="GVL5534"/>
      <c r="GVM5534"/>
      <c r="GVN5534"/>
      <c r="GVO5534"/>
      <c r="GVP5534"/>
      <c r="GVQ5534"/>
      <c r="GVR5534"/>
      <c r="GVS5534"/>
      <c r="GVT5534"/>
      <c r="GVU5534"/>
      <c r="GVV5534"/>
      <c r="GVW5534"/>
      <c r="GVX5534"/>
      <c r="GVY5534"/>
      <c r="GVZ5534"/>
      <c r="GWA5534"/>
      <c r="GWB5534"/>
      <c r="GWC5534"/>
      <c r="GWD5534"/>
      <c r="GWE5534"/>
      <c r="GWF5534"/>
      <c r="GWG5534"/>
      <c r="GWH5534"/>
      <c r="GWI5534"/>
      <c r="GWJ5534"/>
      <c r="GWK5534"/>
      <c r="GWL5534"/>
      <c r="GWM5534"/>
      <c r="GWN5534"/>
      <c r="GWO5534"/>
      <c r="GWP5534"/>
      <c r="GWQ5534"/>
      <c r="GWR5534"/>
      <c r="GWS5534"/>
      <c r="GWT5534"/>
      <c r="GWU5534"/>
      <c r="GWV5534"/>
      <c r="GWW5534"/>
      <c r="GWX5534"/>
      <c r="GWY5534"/>
      <c r="GWZ5534"/>
      <c r="GXA5534"/>
      <c r="GXB5534"/>
      <c r="GXC5534"/>
      <c r="GXD5534"/>
      <c r="GXE5534"/>
      <c r="GXF5534"/>
      <c r="GXG5534"/>
      <c r="GXH5534"/>
      <c r="GXI5534"/>
      <c r="GXJ5534"/>
      <c r="GXK5534"/>
      <c r="GXL5534"/>
      <c r="GXM5534"/>
      <c r="GXN5534"/>
      <c r="GXO5534"/>
      <c r="GXP5534"/>
      <c r="GXQ5534"/>
      <c r="GXR5534"/>
      <c r="GXS5534"/>
      <c r="GXT5534"/>
      <c r="GXU5534"/>
      <c r="GXV5534"/>
      <c r="GXW5534"/>
      <c r="GXX5534"/>
      <c r="GXY5534"/>
      <c r="GXZ5534"/>
      <c r="GYA5534"/>
      <c r="GYB5534"/>
      <c r="GYC5534"/>
      <c r="GYD5534"/>
      <c r="GYE5534"/>
      <c r="GYF5534"/>
      <c r="GYG5534"/>
      <c r="GYH5534"/>
      <c r="GYI5534"/>
      <c r="GYJ5534"/>
      <c r="GYK5534"/>
      <c r="GYL5534"/>
      <c r="GYM5534"/>
      <c r="GYN5534"/>
      <c r="GYO5534"/>
      <c r="GYP5534"/>
      <c r="GYQ5534"/>
      <c r="GYR5534"/>
      <c r="GYS5534"/>
      <c r="GYT5534"/>
      <c r="GYU5534"/>
      <c r="GYV5534"/>
      <c r="GYW5534"/>
      <c r="GYX5534"/>
      <c r="GYY5534"/>
      <c r="GYZ5534"/>
      <c r="GZA5534"/>
      <c r="GZB5534"/>
      <c r="GZC5534"/>
      <c r="GZD5534"/>
      <c r="GZE5534"/>
      <c r="GZF5534"/>
      <c r="GZG5534"/>
      <c r="GZH5534"/>
      <c r="GZI5534"/>
      <c r="GZJ5534"/>
      <c r="GZK5534"/>
      <c r="GZL5534"/>
      <c r="GZM5534"/>
      <c r="GZN5534"/>
      <c r="GZO5534"/>
      <c r="GZP5534"/>
      <c r="GZQ5534"/>
      <c r="GZR5534"/>
      <c r="GZS5534"/>
      <c r="GZT5534"/>
      <c r="GZU5534"/>
      <c r="GZV5534"/>
      <c r="GZW5534"/>
      <c r="GZX5534"/>
      <c r="GZY5534"/>
      <c r="GZZ5534"/>
      <c r="HAA5534"/>
      <c r="HAB5534"/>
      <c r="HAC5534"/>
      <c r="HAD5534"/>
      <c r="HAE5534"/>
      <c r="HAF5534"/>
      <c r="HAG5534"/>
      <c r="HAH5534"/>
      <c r="HAI5534"/>
      <c r="HAJ5534"/>
      <c r="HAK5534"/>
      <c r="HAL5534"/>
      <c r="HAM5534"/>
      <c r="HAN5534"/>
      <c r="HAO5534"/>
      <c r="HAP5534"/>
      <c r="HAQ5534"/>
      <c r="HAR5534"/>
      <c r="HAS5534"/>
      <c r="HAT5534"/>
      <c r="HAU5534"/>
      <c r="HAV5534"/>
      <c r="HAW5534"/>
      <c r="HAX5534"/>
      <c r="HAY5534"/>
      <c r="HAZ5534"/>
      <c r="HBA5534"/>
      <c r="HBB5534"/>
      <c r="HBC5534"/>
      <c r="HBD5534"/>
      <c r="HBE5534"/>
      <c r="HBF5534"/>
      <c r="HBG5534"/>
      <c r="HBH5534"/>
      <c r="HBI5534"/>
      <c r="HBJ5534"/>
      <c r="HBK5534"/>
      <c r="HBL5534"/>
      <c r="HBM5534"/>
      <c r="HBN5534"/>
      <c r="HBO5534"/>
      <c r="HBP5534"/>
      <c r="HBQ5534"/>
      <c r="HBR5534"/>
      <c r="HBS5534"/>
      <c r="HBT5534"/>
      <c r="HBU5534"/>
      <c r="HBV5534"/>
      <c r="HBW5534"/>
      <c r="HBX5534"/>
      <c r="HBY5534"/>
      <c r="HBZ5534"/>
      <c r="HCA5534"/>
      <c r="HCB5534"/>
      <c r="HCC5534"/>
      <c r="HCD5534"/>
      <c r="HCE5534"/>
      <c r="HCF5534"/>
      <c r="HCG5534"/>
      <c r="HCH5534"/>
      <c r="HCI5534"/>
      <c r="HCJ5534"/>
      <c r="HCK5534"/>
      <c r="HCL5534"/>
      <c r="HCM5534"/>
      <c r="HCN5534"/>
      <c r="HCO5534"/>
      <c r="HCP5534"/>
      <c r="HCQ5534"/>
      <c r="HCR5534"/>
      <c r="HCS5534"/>
      <c r="HCT5534"/>
      <c r="HCU5534"/>
      <c r="HCV5534"/>
      <c r="HCW5534"/>
      <c r="HCX5534"/>
      <c r="HCY5534"/>
      <c r="HCZ5534"/>
      <c r="HDA5534"/>
      <c r="HDB5534"/>
      <c r="HDC5534"/>
      <c r="HDD5534"/>
      <c r="HDE5534"/>
      <c r="HDF5534"/>
      <c r="HDG5534"/>
      <c r="HDH5534"/>
      <c r="HDI5534"/>
      <c r="HDJ5534"/>
      <c r="HDK5534"/>
      <c r="HDL5534"/>
      <c r="HDM5534"/>
      <c r="HDN5534"/>
      <c r="HDO5534"/>
      <c r="HDP5534"/>
      <c r="HDQ5534"/>
      <c r="HDR5534"/>
      <c r="HDS5534"/>
      <c r="HDT5534"/>
      <c r="HDU5534"/>
      <c r="HDV5534"/>
      <c r="HDW5534"/>
      <c r="HDX5534"/>
      <c r="HDY5534"/>
      <c r="HDZ5534"/>
      <c r="HEA5534"/>
      <c r="HEB5534"/>
      <c r="HEC5534"/>
      <c r="HED5534"/>
      <c r="HEE5534"/>
      <c r="HEF5534"/>
      <c r="HEG5534"/>
      <c r="HEH5534"/>
      <c r="HEI5534"/>
      <c r="HEJ5534"/>
      <c r="HEK5534"/>
      <c r="HEL5534"/>
      <c r="HEM5534"/>
      <c r="HEN5534"/>
      <c r="HEO5534"/>
      <c r="HEP5534"/>
      <c r="HEQ5534"/>
      <c r="HER5534"/>
      <c r="HES5534"/>
      <c r="HET5534"/>
      <c r="HEU5534"/>
      <c r="HEV5534"/>
      <c r="HEW5534"/>
      <c r="HEX5534"/>
      <c r="HEY5534"/>
      <c r="HEZ5534"/>
      <c r="HFA5534"/>
      <c r="HFB5534"/>
      <c r="HFC5534"/>
      <c r="HFD5534"/>
      <c r="HFE5534"/>
      <c r="HFF5534"/>
      <c r="HFG5534"/>
      <c r="HFH5534"/>
      <c r="HFI5534"/>
      <c r="HFJ5534"/>
      <c r="HFK5534"/>
      <c r="HFL5534"/>
      <c r="HFM5534"/>
      <c r="HFN5534"/>
      <c r="HFO5534"/>
      <c r="HFP5534"/>
      <c r="HFQ5534"/>
      <c r="HFR5534"/>
      <c r="HFS5534"/>
      <c r="HFT5534"/>
      <c r="HFU5534"/>
      <c r="HFV5534"/>
      <c r="HFW5534"/>
      <c r="HFX5534"/>
      <c r="HFY5534"/>
      <c r="HFZ5534"/>
      <c r="HGA5534"/>
      <c r="HGB5534"/>
      <c r="HGC5534"/>
      <c r="HGD5534"/>
      <c r="HGE5534"/>
      <c r="HGF5534"/>
      <c r="HGG5534"/>
      <c r="HGH5534"/>
      <c r="HGI5534"/>
      <c r="HGJ5534"/>
      <c r="HGK5534"/>
      <c r="HGL5534"/>
      <c r="HGM5534"/>
      <c r="HGN5534"/>
      <c r="HGO5534"/>
      <c r="HGP5534"/>
      <c r="HGQ5534"/>
      <c r="HGR5534"/>
      <c r="HGS5534"/>
      <c r="HGT5534"/>
      <c r="HGU5534"/>
      <c r="HGV5534"/>
      <c r="HGW5534"/>
      <c r="HGX5534"/>
      <c r="HGY5534"/>
      <c r="HGZ5534"/>
      <c r="HHA5534"/>
      <c r="HHB5534"/>
      <c r="HHC5534"/>
      <c r="HHD5534"/>
      <c r="HHE5534"/>
      <c r="HHF5534"/>
      <c r="HHG5534"/>
      <c r="HHH5534"/>
      <c r="HHI5534"/>
      <c r="HHJ5534"/>
      <c r="HHK5534"/>
      <c r="HHL5534"/>
      <c r="HHM5534"/>
      <c r="HHN5534"/>
      <c r="HHO5534"/>
      <c r="HHP5534"/>
      <c r="HHQ5534"/>
      <c r="HHR5534"/>
      <c r="HHS5534"/>
      <c r="HHT5534"/>
      <c r="HHU5534"/>
      <c r="HHV5534"/>
      <c r="HHW5534"/>
      <c r="HHX5534"/>
      <c r="HHY5534"/>
      <c r="HHZ5534"/>
      <c r="HIA5534"/>
      <c r="HIB5534"/>
      <c r="HIC5534"/>
      <c r="HID5534"/>
      <c r="HIE5534"/>
      <c r="HIF5534"/>
      <c r="HIG5534"/>
      <c r="HIH5534"/>
      <c r="HII5534"/>
      <c r="HIJ5534"/>
      <c r="HIK5534"/>
      <c r="HIL5534"/>
      <c r="HIM5534"/>
      <c r="HIN5534"/>
      <c r="HIO5534"/>
      <c r="HIP5534"/>
      <c r="HIQ5534"/>
      <c r="HIR5534"/>
      <c r="HIS5534"/>
      <c r="HIT5534"/>
      <c r="HIU5534"/>
      <c r="HIV5534"/>
      <c r="HIW5534"/>
      <c r="HIX5534"/>
      <c r="HIY5534"/>
      <c r="HIZ5534"/>
      <c r="HJA5534"/>
      <c r="HJB5534"/>
      <c r="HJC5534"/>
      <c r="HJD5534"/>
      <c r="HJE5534"/>
      <c r="HJF5534"/>
      <c r="HJG5534"/>
      <c r="HJH5534"/>
      <c r="HJI5534"/>
      <c r="HJJ5534"/>
      <c r="HJK5534"/>
      <c r="HJL5534"/>
      <c r="HJM5534"/>
      <c r="HJN5534"/>
      <c r="HJO5534"/>
      <c r="HJP5534"/>
      <c r="HJQ5534"/>
      <c r="HJR5534"/>
      <c r="HJS5534"/>
      <c r="HJT5534"/>
      <c r="HJU5534"/>
      <c r="HJV5534"/>
      <c r="HJW5534"/>
      <c r="HJX5534"/>
      <c r="HJY5534"/>
      <c r="HJZ5534"/>
      <c r="HKA5534"/>
      <c r="HKB5534"/>
      <c r="HKC5534"/>
      <c r="HKD5534"/>
      <c r="HKE5534"/>
      <c r="HKF5534"/>
      <c r="HKG5534"/>
      <c r="HKH5534"/>
      <c r="HKI5534"/>
      <c r="HKJ5534"/>
      <c r="HKK5534"/>
      <c r="HKL5534"/>
      <c r="HKM5534"/>
      <c r="HKN5534"/>
      <c r="HKO5534"/>
      <c r="HKP5534"/>
      <c r="HKQ5534"/>
      <c r="HKR5534"/>
      <c r="HKS5534"/>
      <c r="HKT5534"/>
      <c r="HKU5534"/>
      <c r="HKV5534"/>
      <c r="HKW5534"/>
      <c r="HKX5534"/>
      <c r="HKY5534"/>
      <c r="HKZ5534"/>
      <c r="HLA5534"/>
      <c r="HLB5534"/>
      <c r="HLC5534"/>
      <c r="HLD5534"/>
      <c r="HLE5534"/>
      <c r="HLF5534"/>
      <c r="HLG5534"/>
      <c r="HLH5534"/>
      <c r="HLI5534"/>
      <c r="HLJ5534"/>
      <c r="HLK5534"/>
      <c r="HLL5534"/>
      <c r="HLM5534"/>
      <c r="HLN5534"/>
      <c r="HLO5534"/>
      <c r="HLP5534"/>
      <c r="HLQ5534"/>
      <c r="HLR5534"/>
      <c r="HLS5534"/>
      <c r="HLT5534"/>
      <c r="HLU5534"/>
      <c r="HLV5534"/>
      <c r="HLW5534"/>
      <c r="HLX5534"/>
      <c r="HLY5534"/>
      <c r="HLZ5534"/>
      <c r="HMA5534"/>
      <c r="HMB5534"/>
      <c r="HMC5534"/>
      <c r="HMD5534"/>
      <c r="HME5534"/>
      <c r="HMF5534"/>
      <c r="HMG5534"/>
      <c r="HMH5534"/>
      <c r="HMI5534"/>
      <c r="HMJ5534"/>
      <c r="HMK5534"/>
      <c r="HML5534"/>
      <c r="HMM5534"/>
      <c r="HMN5534"/>
      <c r="HMO5534"/>
      <c r="HMP5534"/>
      <c r="HMQ5534"/>
      <c r="HMR5534"/>
      <c r="HMS5534"/>
      <c r="HMT5534"/>
      <c r="HMU5534"/>
      <c r="HMV5534"/>
      <c r="HMW5534"/>
      <c r="HMX5534"/>
      <c r="HMY5534"/>
      <c r="HMZ5534"/>
      <c r="HNA5534"/>
      <c r="HNB5534"/>
      <c r="HNC5534"/>
      <c r="HND5534"/>
      <c r="HNE5534"/>
      <c r="HNF5534"/>
      <c r="HNG5534"/>
      <c r="HNH5534"/>
      <c r="HNI5534"/>
      <c r="HNJ5534"/>
      <c r="HNK5534"/>
      <c r="HNL5534"/>
      <c r="HNM5534"/>
      <c r="HNN5534"/>
      <c r="HNO5534"/>
      <c r="HNP5534"/>
      <c r="HNQ5534"/>
      <c r="HNR5534"/>
      <c r="HNS5534"/>
      <c r="HNT5534"/>
      <c r="HNU5534"/>
      <c r="HNV5534"/>
      <c r="HNW5534"/>
      <c r="HNX5534"/>
      <c r="HNY5534"/>
      <c r="HNZ5534"/>
      <c r="HOA5534"/>
      <c r="HOB5534"/>
      <c r="HOC5534"/>
      <c r="HOD5534"/>
      <c r="HOE5534"/>
      <c r="HOF5534"/>
      <c r="HOG5534"/>
      <c r="HOH5534"/>
      <c r="HOI5534"/>
      <c r="HOJ5534"/>
      <c r="HOK5534"/>
      <c r="HOL5534"/>
      <c r="HOM5534"/>
      <c r="HON5534"/>
      <c r="HOO5534"/>
      <c r="HOP5534"/>
      <c r="HOQ5534"/>
      <c r="HOR5534"/>
      <c r="HOS5534"/>
      <c r="HOT5534"/>
      <c r="HOU5534"/>
      <c r="HOV5534"/>
      <c r="HOW5534"/>
      <c r="HOX5534"/>
      <c r="HOY5534"/>
      <c r="HOZ5534"/>
      <c r="HPA5534"/>
      <c r="HPB5534"/>
      <c r="HPC5534"/>
      <c r="HPD5534"/>
      <c r="HPE5534"/>
      <c r="HPF5534"/>
      <c r="HPG5534"/>
      <c r="HPH5534"/>
      <c r="HPI5534"/>
      <c r="HPJ5534"/>
      <c r="HPK5534"/>
      <c r="HPL5534"/>
      <c r="HPM5534"/>
      <c r="HPN5534"/>
      <c r="HPO5534"/>
      <c r="HPP5534"/>
      <c r="HPQ5534"/>
      <c r="HPR5534"/>
      <c r="HPS5534"/>
      <c r="HPT5534"/>
      <c r="HPU5534"/>
      <c r="HPV5534"/>
      <c r="HPW5534"/>
      <c r="HPX5534"/>
      <c r="HPY5534"/>
      <c r="HPZ5534"/>
      <c r="HQA5534"/>
      <c r="HQB5534"/>
      <c r="HQC5534"/>
      <c r="HQD5534"/>
      <c r="HQE5534"/>
      <c r="HQF5534"/>
      <c r="HQG5534"/>
      <c r="HQH5534"/>
      <c r="HQI5534"/>
      <c r="HQJ5534"/>
      <c r="HQK5534"/>
      <c r="HQL5534"/>
      <c r="HQM5534"/>
      <c r="HQN5534"/>
      <c r="HQO5534"/>
      <c r="HQP5534"/>
      <c r="HQQ5534"/>
      <c r="HQR5534"/>
      <c r="HQS5534"/>
      <c r="HQT5534"/>
      <c r="HQU5534"/>
      <c r="HQV5534"/>
      <c r="HQW5534"/>
      <c r="HQX5534"/>
      <c r="HQY5534"/>
      <c r="HQZ5534"/>
      <c r="HRA5534"/>
      <c r="HRB5534"/>
      <c r="HRC5534"/>
      <c r="HRD5534"/>
      <c r="HRE5534"/>
      <c r="HRF5534"/>
      <c r="HRG5534"/>
      <c r="HRH5534"/>
      <c r="HRI5534"/>
      <c r="HRJ5534"/>
      <c r="HRK5534"/>
      <c r="HRL5534"/>
      <c r="HRM5534"/>
      <c r="HRN5534"/>
      <c r="HRO5534"/>
      <c r="HRP5534"/>
      <c r="HRQ5534"/>
      <c r="HRR5534"/>
      <c r="HRS5534"/>
      <c r="HRT5534"/>
      <c r="HRU5534"/>
      <c r="HRV5534"/>
      <c r="HRW5534"/>
      <c r="HRX5534"/>
      <c r="HRY5534"/>
      <c r="HRZ5534"/>
      <c r="HSA5534"/>
      <c r="HSB5534"/>
      <c r="HSC5534"/>
      <c r="HSD5534"/>
      <c r="HSE5534"/>
      <c r="HSF5534"/>
      <c r="HSG5534"/>
      <c r="HSH5534"/>
      <c r="HSI5534"/>
      <c r="HSJ5534"/>
      <c r="HSK5534"/>
      <c r="HSL5534"/>
      <c r="HSM5534"/>
      <c r="HSN5534"/>
      <c r="HSO5534"/>
      <c r="HSP5534"/>
      <c r="HSQ5534"/>
      <c r="HSR5534"/>
      <c r="HSS5534"/>
      <c r="HST5534"/>
      <c r="HSU5534"/>
      <c r="HSV5534"/>
      <c r="HSW5534"/>
      <c r="HSX5534"/>
      <c r="HSY5534"/>
      <c r="HSZ5534"/>
      <c r="HTA5534"/>
      <c r="HTB5534"/>
      <c r="HTC5534"/>
      <c r="HTD5534"/>
      <c r="HTE5534"/>
      <c r="HTF5534"/>
      <c r="HTG5534"/>
      <c r="HTH5534"/>
      <c r="HTI5534"/>
      <c r="HTJ5534"/>
      <c r="HTK5534"/>
      <c r="HTL5534"/>
      <c r="HTM5534"/>
      <c r="HTN5534"/>
      <c r="HTO5534"/>
      <c r="HTP5534"/>
      <c r="HTQ5534"/>
      <c r="HTR5534"/>
      <c r="HTS5534"/>
      <c r="HTT5534"/>
      <c r="HTU5534"/>
      <c r="HTV5534"/>
      <c r="HTW5534"/>
      <c r="HTX5534"/>
      <c r="HTY5534"/>
      <c r="HTZ5534"/>
      <c r="HUA5534"/>
      <c r="HUB5534"/>
      <c r="HUC5534"/>
      <c r="HUD5534"/>
      <c r="HUE5534"/>
      <c r="HUF5534"/>
      <c r="HUG5534"/>
      <c r="HUH5534"/>
      <c r="HUI5534"/>
      <c r="HUJ5534"/>
      <c r="HUK5534"/>
      <c r="HUL5534"/>
      <c r="HUM5534"/>
      <c r="HUN5534"/>
      <c r="HUO5534"/>
      <c r="HUP5534"/>
      <c r="HUQ5534"/>
      <c r="HUR5534"/>
      <c r="HUS5534"/>
      <c r="HUT5534"/>
      <c r="HUU5534"/>
      <c r="HUV5534"/>
      <c r="HUW5534"/>
      <c r="HUX5534"/>
      <c r="HUY5534"/>
      <c r="HUZ5534"/>
      <c r="HVA5534"/>
      <c r="HVB5534"/>
      <c r="HVC5534"/>
      <c r="HVD5534"/>
      <c r="HVE5534"/>
      <c r="HVF5534"/>
      <c r="HVG5534"/>
      <c r="HVH5534"/>
      <c r="HVI5534"/>
      <c r="HVJ5534"/>
      <c r="HVK5534"/>
      <c r="HVL5534"/>
      <c r="HVM5534"/>
      <c r="HVN5534"/>
      <c r="HVO5534"/>
      <c r="HVP5534"/>
      <c r="HVQ5534"/>
      <c r="HVR5534"/>
      <c r="HVS5534"/>
      <c r="HVT5534"/>
      <c r="HVU5534"/>
      <c r="HVV5534"/>
      <c r="HVW5534"/>
      <c r="HVX5534"/>
      <c r="HVY5534"/>
      <c r="HVZ5534"/>
      <c r="HWA5534"/>
      <c r="HWB5534"/>
      <c r="HWC5534"/>
      <c r="HWD5534"/>
      <c r="HWE5534"/>
      <c r="HWF5534"/>
      <c r="HWG5534"/>
      <c r="HWH5534"/>
      <c r="HWI5534"/>
      <c r="HWJ5534"/>
      <c r="HWK5534"/>
      <c r="HWL5534"/>
      <c r="HWM5534"/>
      <c r="HWN5534"/>
      <c r="HWO5534"/>
      <c r="HWP5534"/>
      <c r="HWQ5534"/>
      <c r="HWR5534"/>
      <c r="HWS5534"/>
      <c r="HWT5534"/>
      <c r="HWU5534"/>
      <c r="HWV5534"/>
      <c r="HWW5534"/>
      <c r="HWX5534"/>
      <c r="HWY5534"/>
      <c r="HWZ5534"/>
      <c r="HXA5534"/>
      <c r="HXB5534"/>
      <c r="HXC5534"/>
      <c r="HXD5534"/>
      <c r="HXE5534"/>
      <c r="HXF5534"/>
      <c r="HXG5534"/>
      <c r="HXH5534"/>
      <c r="HXI5534"/>
      <c r="HXJ5534"/>
      <c r="HXK5534"/>
      <c r="HXL5534"/>
      <c r="HXM5534"/>
      <c r="HXN5534"/>
      <c r="HXO5534"/>
      <c r="HXP5534"/>
      <c r="HXQ5534"/>
      <c r="HXR5534"/>
      <c r="HXS5534"/>
      <c r="HXT5534"/>
      <c r="HXU5534"/>
      <c r="HXV5534"/>
      <c r="HXW5534"/>
      <c r="HXX5534"/>
      <c r="HXY5534"/>
      <c r="HXZ5534"/>
      <c r="HYA5534"/>
      <c r="HYB5534"/>
      <c r="HYC5534"/>
      <c r="HYD5534"/>
      <c r="HYE5534"/>
      <c r="HYF5534"/>
      <c r="HYG5534"/>
      <c r="HYH5534"/>
      <c r="HYI5534"/>
      <c r="HYJ5534"/>
      <c r="HYK5534"/>
      <c r="HYL5534"/>
      <c r="HYM5534"/>
      <c r="HYN5534"/>
      <c r="HYO5534"/>
      <c r="HYP5534"/>
      <c r="HYQ5534"/>
      <c r="HYR5534"/>
      <c r="HYS5534"/>
      <c r="HYT5534"/>
      <c r="HYU5534"/>
      <c r="HYV5534"/>
      <c r="HYW5534"/>
      <c r="HYX5534"/>
      <c r="HYY5534"/>
      <c r="HYZ5534"/>
      <c r="HZA5534"/>
      <c r="HZB5534"/>
      <c r="HZC5534"/>
      <c r="HZD5534"/>
      <c r="HZE5534"/>
      <c r="HZF5534"/>
      <c r="HZG5534"/>
      <c r="HZH5534"/>
      <c r="HZI5534"/>
      <c r="HZJ5534"/>
      <c r="HZK5534"/>
      <c r="HZL5534"/>
      <c r="HZM5534"/>
      <c r="HZN5534"/>
      <c r="HZO5534"/>
      <c r="HZP5534"/>
      <c r="HZQ5534"/>
      <c r="HZR5534"/>
      <c r="HZS5534"/>
      <c r="HZT5534"/>
      <c r="HZU5534"/>
      <c r="HZV5534"/>
      <c r="HZW5534"/>
      <c r="HZX5534"/>
      <c r="HZY5534"/>
      <c r="HZZ5534"/>
      <c r="IAA5534"/>
      <c r="IAB5534"/>
      <c r="IAC5534"/>
      <c r="IAD5534"/>
      <c r="IAE5534"/>
      <c r="IAF5534"/>
      <c r="IAG5534"/>
      <c r="IAH5534"/>
      <c r="IAI5534"/>
      <c r="IAJ5534"/>
      <c r="IAK5534"/>
      <c r="IAL5534"/>
      <c r="IAM5534"/>
      <c r="IAN5534"/>
      <c r="IAO5534"/>
      <c r="IAP5534"/>
      <c r="IAQ5534"/>
      <c r="IAR5534"/>
      <c r="IAS5534"/>
      <c r="IAT5534"/>
      <c r="IAU5534"/>
      <c r="IAV5534"/>
      <c r="IAW5534"/>
      <c r="IAX5534"/>
      <c r="IAY5534"/>
      <c r="IAZ5534"/>
      <c r="IBA5534"/>
      <c r="IBB5534"/>
      <c r="IBC5534"/>
      <c r="IBD5534"/>
      <c r="IBE5534"/>
      <c r="IBF5534"/>
      <c r="IBG5534"/>
      <c r="IBH5534"/>
      <c r="IBI5534"/>
      <c r="IBJ5534"/>
      <c r="IBK5534"/>
      <c r="IBL5534"/>
      <c r="IBM5534"/>
      <c r="IBN5534"/>
      <c r="IBO5534"/>
      <c r="IBP5534"/>
      <c r="IBQ5534"/>
      <c r="IBR5534"/>
      <c r="IBS5534"/>
      <c r="IBT5534"/>
      <c r="IBU5534"/>
      <c r="IBV5534"/>
      <c r="IBW5534"/>
      <c r="IBX5534"/>
      <c r="IBY5534"/>
      <c r="IBZ5534"/>
      <c r="ICA5534"/>
      <c r="ICB5534"/>
      <c r="ICC5534"/>
      <c r="ICD5534"/>
      <c r="ICE5534"/>
      <c r="ICF5534"/>
      <c r="ICG5534"/>
      <c r="ICH5534"/>
      <c r="ICI5534"/>
      <c r="ICJ5534"/>
      <c r="ICK5534"/>
      <c r="ICL5534"/>
      <c r="ICM5534"/>
      <c r="ICN5534"/>
      <c r="ICO5534"/>
      <c r="ICP5534"/>
      <c r="ICQ5534"/>
      <c r="ICR5534"/>
      <c r="ICS5534"/>
      <c r="ICT5534"/>
      <c r="ICU5534"/>
      <c r="ICV5534"/>
      <c r="ICW5534"/>
      <c r="ICX5534"/>
      <c r="ICY5534"/>
      <c r="ICZ5534"/>
      <c r="IDA5534"/>
      <c r="IDB5534"/>
      <c r="IDC5534"/>
      <c r="IDD5534"/>
      <c r="IDE5534"/>
      <c r="IDF5534"/>
      <c r="IDG5534"/>
      <c r="IDH5534"/>
      <c r="IDI5534"/>
      <c r="IDJ5534"/>
      <c r="IDK5534"/>
      <c r="IDL5534"/>
      <c r="IDM5534"/>
      <c r="IDN5534"/>
      <c r="IDO5534"/>
      <c r="IDP5534"/>
      <c r="IDQ5534"/>
      <c r="IDR5534"/>
      <c r="IDS5534"/>
      <c r="IDT5534"/>
      <c r="IDU5534"/>
      <c r="IDV5534"/>
      <c r="IDW5534"/>
      <c r="IDX5534"/>
      <c r="IDY5534"/>
      <c r="IDZ5534"/>
      <c r="IEA5534"/>
      <c r="IEB5534"/>
      <c r="IEC5534"/>
      <c r="IED5534"/>
      <c r="IEE5534"/>
      <c r="IEF5534"/>
      <c r="IEG5534"/>
      <c r="IEH5534"/>
      <c r="IEI5534"/>
      <c r="IEJ5534"/>
      <c r="IEK5534"/>
      <c r="IEL5534"/>
      <c r="IEM5534"/>
      <c r="IEN5534"/>
      <c r="IEO5534"/>
      <c r="IEP5534"/>
      <c r="IEQ5534"/>
      <c r="IER5534"/>
      <c r="IES5534"/>
      <c r="IET5534"/>
      <c r="IEU5534"/>
      <c r="IEV5534"/>
      <c r="IEW5534"/>
      <c r="IEX5534"/>
      <c r="IEY5534"/>
      <c r="IEZ5534"/>
      <c r="IFA5534"/>
      <c r="IFB5534"/>
      <c r="IFC5534"/>
      <c r="IFD5534"/>
      <c r="IFE5534"/>
      <c r="IFF5534"/>
      <c r="IFG5534"/>
      <c r="IFH5534"/>
      <c r="IFI5534"/>
      <c r="IFJ5534"/>
      <c r="IFK5534"/>
      <c r="IFL5534"/>
      <c r="IFM5534"/>
      <c r="IFN5534"/>
      <c r="IFO5534"/>
      <c r="IFP5534"/>
      <c r="IFQ5534"/>
      <c r="IFR5534"/>
      <c r="IFS5534"/>
      <c r="IFT5534"/>
      <c r="IFU5534"/>
      <c r="IFV5534"/>
      <c r="IFW5534"/>
      <c r="IFX5534"/>
      <c r="IFY5534"/>
      <c r="IFZ5534"/>
      <c r="IGA5534"/>
      <c r="IGB5534"/>
      <c r="IGC5534"/>
      <c r="IGD5534"/>
      <c r="IGE5534"/>
      <c r="IGF5534"/>
      <c r="IGG5534"/>
      <c r="IGH5534"/>
      <c r="IGI5534"/>
      <c r="IGJ5534"/>
      <c r="IGK5534"/>
      <c r="IGL5534"/>
      <c r="IGM5534"/>
      <c r="IGN5534"/>
      <c r="IGO5534"/>
      <c r="IGP5534"/>
      <c r="IGQ5534"/>
      <c r="IGR5534"/>
      <c r="IGS5534"/>
      <c r="IGT5534"/>
      <c r="IGU5534"/>
      <c r="IGV5534"/>
      <c r="IGW5534"/>
      <c r="IGX5534"/>
      <c r="IGY5534"/>
      <c r="IGZ5534"/>
      <c r="IHA5534"/>
      <c r="IHB5534"/>
      <c r="IHC5534"/>
      <c r="IHD5534"/>
      <c r="IHE5534"/>
      <c r="IHF5534"/>
      <c r="IHG5534"/>
      <c r="IHH5534"/>
      <c r="IHI5534"/>
      <c r="IHJ5534"/>
      <c r="IHK5534"/>
      <c r="IHL5534"/>
      <c r="IHM5534"/>
      <c r="IHN5534"/>
      <c r="IHO5534"/>
      <c r="IHP5534"/>
      <c r="IHQ5534"/>
      <c r="IHR5534"/>
      <c r="IHS5534"/>
      <c r="IHT5534"/>
      <c r="IHU5534"/>
      <c r="IHV5534"/>
      <c r="IHW5534"/>
      <c r="IHX5534"/>
      <c r="IHY5534"/>
      <c r="IHZ5534"/>
      <c r="IIA5534"/>
      <c r="IIB5534"/>
      <c r="IIC5534"/>
      <c r="IID5534"/>
      <c r="IIE5534"/>
      <c r="IIF5534"/>
      <c r="IIG5534"/>
      <c r="IIH5534"/>
      <c r="III5534"/>
      <c r="IIJ5534"/>
      <c r="IIK5534"/>
      <c r="IIL5534"/>
      <c r="IIM5534"/>
      <c r="IIN5534"/>
      <c r="IIO5534"/>
      <c r="IIP5534"/>
      <c r="IIQ5534"/>
      <c r="IIR5534"/>
      <c r="IIS5534"/>
      <c r="IIT5534"/>
      <c r="IIU5534"/>
      <c r="IIV5534"/>
      <c r="IIW5534"/>
      <c r="IIX5534"/>
      <c r="IIY5534"/>
      <c r="IIZ5534"/>
      <c r="IJA5534"/>
      <c r="IJB5534"/>
      <c r="IJC5534"/>
      <c r="IJD5534"/>
      <c r="IJE5534"/>
      <c r="IJF5534"/>
      <c r="IJG5534"/>
      <c r="IJH5534"/>
      <c r="IJI5534"/>
      <c r="IJJ5534"/>
      <c r="IJK5534"/>
      <c r="IJL5534"/>
      <c r="IJM5534"/>
      <c r="IJN5534"/>
      <c r="IJO5534"/>
      <c r="IJP5534"/>
      <c r="IJQ5534"/>
      <c r="IJR5534"/>
      <c r="IJS5534"/>
      <c r="IJT5534"/>
      <c r="IJU5534"/>
      <c r="IJV5534"/>
      <c r="IJW5534"/>
      <c r="IJX5534"/>
      <c r="IJY5534"/>
      <c r="IJZ5534"/>
      <c r="IKA5534"/>
      <c r="IKB5534"/>
      <c r="IKC5534"/>
      <c r="IKD5534"/>
      <c r="IKE5534"/>
      <c r="IKF5534"/>
      <c r="IKG5534"/>
      <c r="IKH5534"/>
      <c r="IKI5534"/>
      <c r="IKJ5534"/>
      <c r="IKK5534"/>
      <c r="IKL5534"/>
      <c r="IKM5534"/>
      <c r="IKN5534"/>
      <c r="IKO5534"/>
      <c r="IKP5534"/>
      <c r="IKQ5534"/>
      <c r="IKR5534"/>
      <c r="IKS5534"/>
      <c r="IKT5534"/>
      <c r="IKU5534"/>
      <c r="IKV5534"/>
      <c r="IKW5534"/>
      <c r="IKX5534"/>
      <c r="IKY5534"/>
      <c r="IKZ5534"/>
      <c r="ILA5534"/>
      <c r="ILB5534"/>
      <c r="ILC5534"/>
      <c r="ILD5534"/>
      <c r="ILE5534"/>
      <c r="ILF5534"/>
      <c r="ILG5534"/>
      <c r="ILH5534"/>
      <c r="ILI5534"/>
      <c r="ILJ5534"/>
      <c r="ILK5534"/>
      <c r="ILL5534"/>
      <c r="ILM5534"/>
      <c r="ILN5534"/>
      <c r="ILO5534"/>
      <c r="ILP5534"/>
      <c r="ILQ5534"/>
      <c r="ILR5534"/>
      <c r="ILS5534"/>
      <c r="ILT5534"/>
      <c r="ILU5534"/>
      <c r="ILV5534"/>
      <c r="ILW5534"/>
      <c r="ILX5534"/>
      <c r="ILY5534"/>
      <c r="ILZ5534"/>
      <c r="IMA5534"/>
      <c r="IMB5534"/>
      <c r="IMC5534"/>
      <c r="IMD5534"/>
      <c r="IME5534"/>
      <c r="IMF5534"/>
      <c r="IMG5534"/>
      <c r="IMH5534"/>
      <c r="IMI5534"/>
      <c r="IMJ5534"/>
      <c r="IMK5534"/>
      <c r="IML5534"/>
      <c r="IMM5534"/>
      <c r="IMN5534"/>
      <c r="IMO5534"/>
      <c r="IMP5534"/>
      <c r="IMQ5534"/>
      <c r="IMR5534"/>
      <c r="IMS5534"/>
      <c r="IMT5534"/>
      <c r="IMU5534"/>
      <c r="IMV5534"/>
      <c r="IMW5534"/>
      <c r="IMX5534"/>
      <c r="IMY5534"/>
      <c r="IMZ5534"/>
      <c r="INA5534"/>
      <c r="INB5534"/>
      <c r="INC5534"/>
      <c r="IND5534"/>
      <c r="INE5534"/>
      <c r="INF5534"/>
      <c r="ING5534"/>
      <c r="INH5534"/>
      <c r="INI5534"/>
      <c r="INJ5534"/>
      <c r="INK5534"/>
      <c r="INL5534"/>
      <c r="INM5534"/>
      <c r="INN5534"/>
      <c r="INO5534"/>
      <c r="INP5534"/>
      <c r="INQ5534"/>
      <c r="INR5534"/>
      <c r="INS5534"/>
      <c r="INT5534"/>
      <c r="INU5534"/>
      <c r="INV5534"/>
      <c r="INW5534"/>
      <c r="INX5534"/>
      <c r="INY5534"/>
      <c r="INZ5534"/>
      <c r="IOA5534"/>
      <c r="IOB5534"/>
      <c r="IOC5534"/>
      <c r="IOD5534"/>
      <c r="IOE5534"/>
      <c r="IOF5534"/>
      <c r="IOG5534"/>
      <c r="IOH5534"/>
      <c r="IOI5534"/>
      <c r="IOJ5534"/>
      <c r="IOK5534"/>
      <c r="IOL5534"/>
      <c r="IOM5534"/>
      <c r="ION5534"/>
      <c r="IOO5534"/>
      <c r="IOP5534"/>
      <c r="IOQ5534"/>
      <c r="IOR5534"/>
      <c r="IOS5534"/>
      <c r="IOT5534"/>
      <c r="IOU5534"/>
      <c r="IOV5534"/>
      <c r="IOW5534"/>
      <c r="IOX5534"/>
      <c r="IOY5534"/>
      <c r="IOZ5534"/>
      <c r="IPA5534"/>
      <c r="IPB5534"/>
      <c r="IPC5534"/>
      <c r="IPD5534"/>
      <c r="IPE5534"/>
      <c r="IPF5534"/>
      <c r="IPG5534"/>
      <c r="IPH5534"/>
      <c r="IPI5534"/>
      <c r="IPJ5534"/>
      <c r="IPK5534"/>
      <c r="IPL5534"/>
      <c r="IPM5534"/>
      <c r="IPN5534"/>
      <c r="IPO5534"/>
      <c r="IPP5534"/>
      <c r="IPQ5534"/>
      <c r="IPR5534"/>
      <c r="IPS5534"/>
      <c r="IPT5534"/>
      <c r="IPU5534"/>
      <c r="IPV5534"/>
      <c r="IPW5534"/>
      <c r="IPX5534"/>
      <c r="IPY5534"/>
      <c r="IPZ5534"/>
      <c r="IQA5534"/>
      <c r="IQB5534"/>
      <c r="IQC5534"/>
      <c r="IQD5534"/>
      <c r="IQE5534"/>
      <c r="IQF5534"/>
      <c r="IQG5534"/>
      <c r="IQH5534"/>
      <c r="IQI5534"/>
      <c r="IQJ5534"/>
      <c r="IQK5534"/>
      <c r="IQL5534"/>
      <c r="IQM5534"/>
      <c r="IQN5534"/>
      <c r="IQO5534"/>
      <c r="IQP5534"/>
      <c r="IQQ5534"/>
      <c r="IQR5534"/>
      <c r="IQS5534"/>
      <c r="IQT5534"/>
      <c r="IQU5534"/>
      <c r="IQV5534"/>
      <c r="IQW5534"/>
      <c r="IQX5534"/>
      <c r="IQY5534"/>
      <c r="IQZ5534"/>
      <c r="IRA5534"/>
      <c r="IRB5534"/>
      <c r="IRC5534"/>
      <c r="IRD5534"/>
      <c r="IRE5534"/>
      <c r="IRF5534"/>
      <c r="IRG5534"/>
      <c r="IRH5534"/>
      <c r="IRI5534"/>
      <c r="IRJ5534"/>
      <c r="IRK5534"/>
      <c r="IRL5534"/>
      <c r="IRM5534"/>
      <c r="IRN5534"/>
      <c r="IRO5534"/>
      <c r="IRP5534"/>
      <c r="IRQ5534"/>
      <c r="IRR5534"/>
      <c r="IRS5534"/>
      <c r="IRT5534"/>
      <c r="IRU5534"/>
      <c r="IRV5534"/>
      <c r="IRW5534"/>
      <c r="IRX5534"/>
      <c r="IRY5534"/>
      <c r="IRZ5534"/>
      <c r="ISA5534"/>
      <c r="ISB5534"/>
      <c r="ISC5534"/>
      <c r="ISD5534"/>
      <c r="ISE5534"/>
      <c r="ISF5534"/>
      <c r="ISG5534"/>
      <c r="ISH5534"/>
      <c r="ISI5534"/>
      <c r="ISJ5534"/>
      <c r="ISK5534"/>
      <c r="ISL5534"/>
      <c r="ISM5534"/>
      <c r="ISN5534"/>
      <c r="ISO5534"/>
      <c r="ISP5534"/>
      <c r="ISQ5534"/>
      <c r="ISR5534"/>
      <c r="ISS5534"/>
      <c r="IST5534"/>
      <c r="ISU5534"/>
      <c r="ISV5534"/>
      <c r="ISW5534"/>
      <c r="ISX5534"/>
      <c r="ISY5534"/>
      <c r="ISZ5534"/>
      <c r="ITA5534"/>
      <c r="ITB5534"/>
      <c r="ITC5534"/>
      <c r="ITD5534"/>
      <c r="ITE5534"/>
      <c r="ITF5534"/>
      <c r="ITG5534"/>
      <c r="ITH5534"/>
      <c r="ITI5534"/>
      <c r="ITJ5534"/>
      <c r="ITK5534"/>
      <c r="ITL5534"/>
      <c r="ITM5534"/>
      <c r="ITN5534"/>
      <c r="ITO5534"/>
      <c r="ITP5534"/>
      <c r="ITQ5534"/>
      <c r="ITR5534"/>
      <c r="ITS5534"/>
      <c r="ITT5534"/>
      <c r="ITU5534"/>
      <c r="ITV5534"/>
      <c r="ITW5534"/>
      <c r="ITX5534"/>
      <c r="ITY5534"/>
      <c r="ITZ5534"/>
      <c r="IUA5534"/>
      <c r="IUB5534"/>
      <c r="IUC5534"/>
      <c r="IUD5534"/>
      <c r="IUE5534"/>
      <c r="IUF5534"/>
      <c r="IUG5534"/>
      <c r="IUH5534"/>
      <c r="IUI5534"/>
      <c r="IUJ5534"/>
      <c r="IUK5534"/>
      <c r="IUL5534"/>
      <c r="IUM5534"/>
      <c r="IUN5534"/>
      <c r="IUO5534"/>
      <c r="IUP5534"/>
      <c r="IUQ5534"/>
      <c r="IUR5534"/>
      <c r="IUS5534"/>
      <c r="IUT5534"/>
      <c r="IUU5534"/>
      <c r="IUV5534"/>
      <c r="IUW5534"/>
      <c r="IUX5534"/>
      <c r="IUY5534"/>
      <c r="IUZ5534"/>
      <c r="IVA5534"/>
      <c r="IVB5534"/>
      <c r="IVC5534"/>
      <c r="IVD5534"/>
      <c r="IVE5534"/>
      <c r="IVF5534"/>
      <c r="IVG5534"/>
      <c r="IVH5534"/>
      <c r="IVI5534"/>
      <c r="IVJ5534"/>
      <c r="IVK5534"/>
      <c r="IVL5534"/>
      <c r="IVM5534"/>
      <c r="IVN5534"/>
      <c r="IVO5534"/>
      <c r="IVP5534"/>
      <c r="IVQ5534"/>
      <c r="IVR5534"/>
      <c r="IVS5534"/>
      <c r="IVT5534"/>
      <c r="IVU5534"/>
      <c r="IVV5534"/>
      <c r="IVW5534"/>
      <c r="IVX5534"/>
      <c r="IVY5534"/>
      <c r="IVZ5534"/>
      <c r="IWA5534"/>
      <c r="IWB5534"/>
      <c r="IWC5534"/>
      <c r="IWD5534"/>
      <c r="IWE5534"/>
      <c r="IWF5534"/>
      <c r="IWG5534"/>
      <c r="IWH5534"/>
      <c r="IWI5534"/>
      <c r="IWJ5534"/>
      <c r="IWK5534"/>
      <c r="IWL5534"/>
      <c r="IWM5534"/>
      <c r="IWN5534"/>
      <c r="IWO5534"/>
      <c r="IWP5534"/>
      <c r="IWQ5534"/>
      <c r="IWR5534"/>
      <c r="IWS5534"/>
      <c r="IWT5534"/>
      <c r="IWU5534"/>
      <c r="IWV5534"/>
      <c r="IWW5534"/>
      <c r="IWX5534"/>
      <c r="IWY5534"/>
      <c r="IWZ5534"/>
      <c r="IXA5534"/>
      <c r="IXB5534"/>
      <c r="IXC5534"/>
      <c r="IXD5534"/>
      <c r="IXE5534"/>
      <c r="IXF5534"/>
      <c r="IXG5534"/>
      <c r="IXH5534"/>
      <c r="IXI5534"/>
      <c r="IXJ5534"/>
      <c r="IXK5534"/>
      <c r="IXL5534"/>
      <c r="IXM5534"/>
      <c r="IXN5534"/>
      <c r="IXO5534"/>
      <c r="IXP5534"/>
      <c r="IXQ5534"/>
      <c r="IXR5534"/>
      <c r="IXS5534"/>
      <c r="IXT5534"/>
      <c r="IXU5534"/>
      <c r="IXV5534"/>
      <c r="IXW5534"/>
      <c r="IXX5534"/>
      <c r="IXY5534"/>
      <c r="IXZ5534"/>
      <c r="IYA5534"/>
      <c r="IYB5534"/>
      <c r="IYC5534"/>
      <c r="IYD5534"/>
      <c r="IYE5534"/>
      <c r="IYF5534"/>
      <c r="IYG5534"/>
      <c r="IYH5534"/>
      <c r="IYI5534"/>
      <c r="IYJ5534"/>
      <c r="IYK5534"/>
      <c r="IYL5534"/>
      <c r="IYM5534"/>
      <c r="IYN5534"/>
      <c r="IYO5534"/>
      <c r="IYP5534"/>
      <c r="IYQ5534"/>
      <c r="IYR5534"/>
      <c r="IYS5534"/>
      <c r="IYT5534"/>
      <c r="IYU5534"/>
      <c r="IYV5534"/>
      <c r="IYW5534"/>
      <c r="IYX5534"/>
      <c r="IYY5534"/>
      <c r="IYZ5534"/>
      <c r="IZA5534"/>
      <c r="IZB5534"/>
      <c r="IZC5534"/>
      <c r="IZD5534"/>
      <c r="IZE5534"/>
      <c r="IZF5534"/>
      <c r="IZG5534"/>
      <c r="IZH5534"/>
      <c r="IZI5534"/>
      <c r="IZJ5534"/>
      <c r="IZK5534"/>
      <c r="IZL5534"/>
      <c r="IZM5534"/>
      <c r="IZN5534"/>
      <c r="IZO5534"/>
      <c r="IZP5534"/>
      <c r="IZQ5534"/>
      <c r="IZR5534"/>
      <c r="IZS5534"/>
      <c r="IZT5534"/>
      <c r="IZU5534"/>
      <c r="IZV5534"/>
      <c r="IZW5534"/>
      <c r="IZX5534"/>
      <c r="IZY5534"/>
      <c r="IZZ5534"/>
      <c r="JAA5534"/>
      <c r="JAB5534"/>
      <c r="JAC5534"/>
      <c r="JAD5534"/>
      <c r="JAE5534"/>
      <c r="JAF5534"/>
      <c r="JAG5534"/>
      <c r="JAH5534"/>
      <c r="JAI5534"/>
      <c r="JAJ5534"/>
      <c r="JAK5534"/>
      <c r="JAL5534"/>
      <c r="JAM5534"/>
      <c r="JAN5534"/>
      <c r="JAO5534"/>
      <c r="JAP5534"/>
      <c r="JAQ5534"/>
      <c r="JAR5534"/>
      <c r="JAS5534"/>
      <c r="JAT5534"/>
      <c r="JAU5534"/>
      <c r="JAV5534"/>
      <c r="JAW5534"/>
      <c r="JAX5534"/>
      <c r="JAY5534"/>
      <c r="JAZ5534"/>
      <c r="JBA5534"/>
      <c r="JBB5534"/>
      <c r="JBC5534"/>
      <c r="JBD5534"/>
      <c r="JBE5534"/>
      <c r="JBF5534"/>
      <c r="JBG5534"/>
      <c r="JBH5534"/>
      <c r="JBI5534"/>
      <c r="JBJ5534"/>
      <c r="JBK5534"/>
      <c r="JBL5534"/>
      <c r="JBM5534"/>
      <c r="JBN5534"/>
      <c r="JBO5534"/>
      <c r="JBP5534"/>
      <c r="JBQ5534"/>
      <c r="JBR5534"/>
      <c r="JBS5534"/>
      <c r="JBT5534"/>
      <c r="JBU5534"/>
      <c r="JBV5534"/>
      <c r="JBW5534"/>
      <c r="JBX5534"/>
      <c r="JBY5534"/>
      <c r="JBZ5534"/>
      <c r="JCA5534"/>
      <c r="JCB5534"/>
      <c r="JCC5534"/>
      <c r="JCD5534"/>
      <c r="JCE5534"/>
      <c r="JCF5534"/>
      <c r="JCG5534"/>
      <c r="JCH5534"/>
      <c r="JCI5534"/>
      <c r="JCJ5534"/>
      <c r="JCK5534"/>
      <c r="JCL5534"/>
      <c r="JCM5534"/>
      <c r="JCN5534"/>
      <c r="JCO5534"/>
      <c r="JCP5534"/>
      <c r="JCQ5534"/>
      <c r="JCR5534"/>
      <c r="JCS5534"/>
      <c r="JCT5534"/>
      <c r="JCU5534"/>
      <c r="JCV5534"/>
      <c r="JCW5534"/>
      <c r="JCX5534"/>
      <c r="JCY5534"/>
      <c r="JCZ5534"/>
      <c r="JDA5534"/>
      <c r="JDB5534"/>
      <c r="JDC5534"/>
      <c r="JDD5534"/>
      <c r="JDE5534"/>
      <c r="JDF5534"/>
      <c r="JDG5534"/>
      <c r="JDH5534"/>
      <c r="JDI5534"/>
      <c r="JDJ5534"/>
      <c r="JDK5534"/>
      <c r="JDL5534"/>
      <c r="JDM5534"/>
      <c r="JDN5534"/>
      <c r="JDO5534"/>
      <c r="JDP5534"/>
      <c r="JDQ5534"/>
      <c r="JDR5534"/>
      <c r="JDS5534"/>
      <c r="JDT5534"/>
      <c r="JDU5534"/>
      <c r="JDV5534"/>
      <c r="JDW5534"/>
      <c r="JDX5534"/>
      <c r="JDY5534"/>
      <c r="JDZ5534"/>
      <c r="JEA5534"/>
      <c r="JEB5534"/>
      <c r="JEC5534"/>
      <c r="JED5534"/>
      <c r="JEE5534"/>
      <c r="JEF5534"/>
      <c r="JEG5534"/>
      <c r="JEH5534"/>
      <c r="JEI5534"/>
      <c r="JEJ5534"/>
      <c r="JEK5534"/>
      <c r="JEL5534"/>
      <c r="JEM5534"/>
      <c r="JEN5534"/>
      <c r="JEO5534"/>
      <c r="JEP5534"/>
      <c r="JEQ5534"/>
      <c r="JER5534"/>
      <c r="JES5534"/>
      <c r="JET5534"/>
      <c r="JEU5534"/>
      <c r="JEV5534"/>
      <c r="JEW5534"/>
      <c r="JEX5534"/>
      <c r="JEY5534"/>
      <c r="JEZ5534"/>
      <c r="JFA5534"/>
      <c r="JFB5534"/>
      <c r="JFC5534"/>
      <c r="JFD5534"/>
      <c r="JFE5534"/>
      <c r="JFF5534"/>
      <c r="JFG5534"/>
      <c r="JFH5534"/>
      <c r="JFI5534"/>
      <c r="JFJ5534"/>
      <c r="JFK5534"/>
      <c r="JFL5534"/>
      <c r="JFM5534"/>
      <c r="JFN5534"/>
      <c r="JFO5534"/>
      <c r="JFP5534"/>
      <c r="JFQ5534"/>
      <c r="JFR5534"/>
      <c r="JFS5534"/>
      <c r="JFT5534"/>
      <c r="JFU5534"/>
      <c r="JFV5534"/>
      <c r="JFW5534"/>
      <c r="JFX5534"/>
      <c r="JFY5534"/>
      <c r="JFZ5534"/>
      <c r="JGA5534"/>
      <c r="JGB5534"/>
      <c r="JGC5534"/>
      <c r="JGD5534"/>
      <c r="JGE5534"/>
      <c r="JGF5534"/>
      <c r="JGG5534"/>
      <c r="JGH5534"/>
      <c r="JGI5534"/>
      <c r="JGJ5534"/>
      <c r="JGK5534"/>
      <c r="JGL5534"/>
      <c r="JGM5534"/>
      <c r="JGN5534"/>
      <c r="JGO5534"/>
      <c r="JGP5534"/>
      <c r="JGQ5534"/>
      <c r="JGR5534"/>
      <c r="JGS5534"/>
      <c r="JGT5534"/>
      <c r="JGU5534"/>
      <c r="JGV5534"/>
      <c r="JGW5534"/>
      <c r="JGX5534"/>
      <c r="JGY5534"/>
      <c r="JGZ5534"/>
      <c r="JHA5534"/>
      <c r="JHB5534"/>
      <c r="JHC5534"/>
      <c r="JHD5534"/>
      <c r="JHE5534"/>
      <c r="JHF5534"/>
      <c r="JHG5534"/>
      <c r="JHH5534"/>
      <c r="JHI5534"/>
      <c r="JHJ5534"/>
      <c r="JHK5534"/>
      <c r="JHL5534"/>
      <c r="JHM5534"/>
      <c r="JHN5534"/>
      <c r="JHO5534"/>
      <c r="JHP5534"/>
      <c r="JHQ5534"/>
      <c r="JHR5534"/>
      <c r="JHS5534"/>
      <c r="JHT5534"/>
      <c r="JHU5534"/>
      <c r="JHV5534"/>
      <c r="JHW5534"/>
      <c r="JHX5534"/>
      <c r="JHY5534"/>
      <c r="JHZ5534"/>
      <c r="JIA5534"/>
      <c r="JIB5534"/>
      <c r="JIC5534"/>
      <c r="JID5534"/>
      <c r="JIE5534"/>
      <c r="JIF5534"/>
      <c r="JIG5534"/>
      <c r="JIH5534"/>
      <c r="JII5534"/>
      <c r="JIJ5534"/>
      <c r="JIK5534"/>
      <c r="JIL5534"/>
      <c r="JIM5534"/>
      <c r="JIN5534"/>
      <c r="JIO5534"/>
      <c r="JIP5534"/>
      <c r="JIQ5534"/>
      <c r="JIR5534"/>
      <c r="JIS5534"/>
      <c r="JIT5534"/>
      <c r="JIU5534"/>
      <c r="JIV5534"/>
      <c r="JIW5534"/>
      <c r="JIX5534"/>
      <c r="JIY5534"/>
      <c r="JIZ5534"/>
      <c r="JJA5534"/>
      <c r="JJB5534"/>
      <c r="JJC5534"/>
      <c r="JJD5534"/>
      <c r="JJE5534"/>
      <c r="JJF5534"/>
      <c r="JJG5534"/>
      <c r="JJH5534"/>
      <c r="JJI5534"/>
      <c r="JJJ5534"/>
      <c r="JJK5534"/>
      <c r="JJL5534"/>
      <c r="JJM5534"/>
      <c r="JJN5534"/>
      <c r="JJO5534"/>
      <c r="JJP5534"/>
      <c r="JJQ5534"/>
      <c r="JJR5534"/>
      <c r="JJS5534"/>
      <c r="JJT5534"/>
      <c r="JJU5534"/>
      <c r="JJV5534"/>
      <c r="JJW5534"/>
      <c r="JJX5534"/>
      <c r="JJY5534"/>
      <c r="JJZ5534"/>
      <c r="JKA5534"/>
      <c r="JKB5534"/>
      <c r="JKC5534"/>
      <c r="JKD5534"/>
      <c r="JKE5534"/>
      <c r="JKF5534"/>
      <c r="JKG5534"/>
      <c r="JKH5534"/>
      <c r="JKI5534"/>
      <c r="JKJ5534"/>
      <c r="JKK5534"/>
      <c r="JKL5534"/>
      <c r="JKM5534"/>
      <c r="JKN5534"/>
      <c r="JKO5534"/>
      <c r="JKP5534"/>
      <c r="JKQ5534"/>
      <c r="JKR5534"/>
      <c r="JKS5534"/>
      <c r="JKT5534"/>
      <c r="JKU5534"/>
      <c r="JKV5534"/>
      <c r="JKW5534"/>
      <c r="JKX5534"/>
      <c r="JKY5534"/>
      <c r="JKZ5534"/>
      <c r="JLA5534"/>
      <c r="JLB5534"/>
      <c r="JLC5534"/>
      <c r="JLD5534"/>
      <c r="JLE5534"/>
      <c r="JLF5534"/>
      <c r="JLG5534"/>
      <c r="JLH5534"/>
      <c r="JLI5534"/>
      <c r="JLJ5534"/>
      <c r="JLK5534"/>
      <c r="JLL5534"/>
      <c r="JLM5534"/>
      <c r="JLN5534"/>
      <c r="JLO5534"/>
      <c r="JLP5534"/>
      <c r="JLQ5534"/>
      <c r="JLR5534"/>
      <c r="JLS5534"/>
      <c r="JLT5534"/>
      <c r="JLU5534"/>
      <c r="JLV5534"/>
      <c r="JLW5534"/>
      <c r="JLX5534"/>
      <c r="JLY5534"/>
      <c r="JLZ5534"/>
      <c r="JMA5534"/>
      <c r="JMB5534"/>
      <c r="JMC5534"/>
      <c r="JMD5534"/>
      <c r="JME5534"/>
      <c r="JMF5534"/>
      <c r="JMG5534"/>
      <c r="JMH5534"/>
      <c r="JMI5534"/>
      <c r="JMJ5534"/>
      <c r="JMK5534"/>
      <c r="JML5534"/>
      <c r="JMM5534"/>
      <c r="JMN5534"/>
      <c r="JMO5534"/>
      <c r="JMP5534"/>
      <c r="JMQ5534"/>
      <c r="JMR5534"/>
      <c r="JMS5534"/>
      <c r="JMT5534"/>
      <c r="JMU5534"/>
      <c r="JMV5534"/>
      <c r="JMW5534"/>
      <c r="JMX5534"/>
      <c r="JMY5534"/>
      <c r="JMZ5534"/>
      <c r="JNA5534"/>
      <c r="JNB5534"/>
      <c r="JNC5534"/>
      <c r="JND5534"/>
      <c r="JNE5534"/>
      <c r="JNF5534"/>
      <c r="JNG5534"/>
      <c r="JNH5534"/>
      <c r="JNI5534"/>
      <c r="JNJ5534"/>
      <c r="JNK5534"/>
      <c r="JNL5534"/>
      <c r="JNM5534"/>
      <c r="JNN5534"/>
      <c r="JNO5534"/>
      <c r="JNP5534"/>
      <c r="JNQ5534"/>
      <c r="JNR5534"/>
      <c r="JNS5534"/>
      <c r="JNT5534"/>
      <c r="JNU5534"/>
      <c r="JNV5534"/>
      <c r="JNW5534"/>
      <c r="JNX5534"/>
      <c r="JNY5534"/>
      <c r="JNZ5534"/>
      <c r="JOA5534"/>
      <c r="JOB5534"/>
      <c r="JOC5534"/>
      <c r="JOD5534"/>
      <c r="JOE5534"/>
      <c r="JOF5534"/>
      <c r="JOG5534"/>
      <c r="JOH5534"/>
      <c r="JOI5534"/>
      <c r="JOJ5534"/>
      <c r="JOK5534"/>
      <c r="JOL5534"/>
      <c r="JOM5534"/>
      <c r="JON5534"/>
      <c r="JOO5534"/>
      <c r="JOP5534"/>
      <c r="JOQ5534"/>
      <c r="JOR5534"/>
      <c r="JOS5534"/>
      <c r="JOT5534"/>
      <c r="JOU5534"/>
      <c r="JOV5534"/>
      <c r="JOW5534"/>
      <c r="JOX5534"/>
      <c r="JOY5534"/>
      <c r="JOZ5534"/>
      <c r="JPA5534"/>
      <c r="JPB5534"/>
      <c r="JPC5534"/>
      <c r="JPD5534"/>
      <c r="JPE5534"/>
      <c r="JPF5534"/>
      <c r="JPG5534"/>
      <c r="JPH5534"/>
      <c r="JPI5534"/>
      <c r="JPJ5534"/>
      <c r="JPK5534"/>
      <c r="JPL5534"/>
      <c r="JPM5534"/>
      <c r="JPN5534"/>
      <c r="JPO5534"/>
      <c r="JPP5534"/>
      <c r="JPQ5534"/>
      <c r="JPR5534"/>
      <c r="JPS5534"/>
      <c r="JPT5534"/>
      <c r="JPU5534"/>
      <c r="JPV5534"/>
      <c r="JPW5534"/>
      <c r="JPX5534"/>
      <c r="JPY5534"/>
      <c r="JPZ5534"/>
      <c r="JQA5534"/>
      <c r="JQB5534"/>
      <c r="JQC5534"/>
      <c r="JQD5534"/>
      <c r="JQE5534"/>
      <c r="JQF5534"/>
      <c r="JQG5534"/>
      <c r="JQH5534"/>
      <c r="JQI5534"/>
      <c r="JQJ5534"/>
      <c r="JQK5534"/>
      <c r="JQL5534"/>
      <c r="JQM5534"/>
      <c r="JQN5534"/>
      <c r="JQO5534"/>
      <c r="JQP5534"/>
      <c r="JQQ5534"/>
      <c r="JQR5534"/>
      <c r="JQS5534"/>
      <c r="JQT5534"/>
      <c r="JQU5534"/>
      <c r="JQV5534"/>
      <c r="JQW5534"/>
      <c r="JQX5534"/>
      <c r="JQY5534"/>
      <c r="JQZ5534"/>
      <c r="JRA5534"/>
      <c r="JRB5534"/>
      <c r="JRC5534"/>
      <c r="JRD5534"/>
      <c r="JRE5534"/>
      <c r="JRF5534"/>
      <c r="JRG5534"/>
      <c r="JRH5534"/>
      <c r="JRI5534"/>
      <c r="JRJ5534"/>
      <c r="JRK5534"/>
      <c r="JRL5534"/>
      <c r="JRM5534"/>
      <c r="JRN5534"/>
      <c r="JRO5534"/>
      <c r="JRP5534"/>
      <c r="JRQ5534"/>
      <c r="JRR5534"/>
      <c r="JRS5534"/>
      <c r="JRT5534"/>
      <c r="JRU5534"/>
      <c r="JRV5534"/>
      <c r="JRW5534"/>
      <c r="JRX5534"/>
      <c r="JRY5534"/>
      <c r="JRZ5534"/>
      <c r="JSA5534"/>
      <c r="JSB5534"/>
      <c r="JSC5534"/>
      <c r="JSD5534"/>
      <c r="JSE5534"/>
      <c r="JSF5534"/>
      <c r="JSG5534"/>
      <c r="JSH5534"/>
      <c r="JSI5534"/>
      <c r="JSJ5534"/>
      <c r="JSK5534"/>
      <c r="JSL5534"/>
      <c r="JSM5534"/>
      <c r="JSN5534"/>
      <c r="JSO5534"/>
      <c r="JSP5534"/>
      <c r="JSQ5534"/>
      <c r="JSR5534"/>
      <c r="JSS5534"/>
      <c r="JST5534"/>
      <c r="JSU5534"/>
      <c r="JSV5534"/>
      <c r="JSW5534"/>
      <c r="JSX5534"/>
      <c r="JSY5534"/>
      <c r="JSZ5534"/>
      <c r="JTA5534"/>
      <c r="JTB5534"/>
      <c r="JTC5534"/>
      <c r="JTD5534"/>
      <c r="JTE5534"/>
      <c r="JTF5534"/>
      <c r="JTG5534"/>
      <c r="JTH5534"/>
      <c r="JTI5534"/>
      <c r="JTJ5534"/>
      <c r="JTK5534"/>
      <c r="JTL5534"/>
      <c r="JTM5534"/>
      <c r="JTN5534"/>
      <c r="JTO5534"/>
      <c r="JTP5534"/>
      <c r="JTQ5534"/>
      <c r="JTR5534"/>
      <c r="JTS5534"/>
      <c r="JTT5534"/>
      <c r="JTU5534"/>
      <c r="JTV5534"/>
      <c r="JTW5534"/>
      <c r="JTX5534"/>
      <c r="JTY5534"/>
      <c r="JTZ5534"/>
      <c r="JUA5534"/>
      <c r="JUB5534"/>
      <c r="JUC5534"/>
      <c r="JUD5534"/>
      <c r="JUE5534"/>
      <c r="JUF5534"/>
      <c r="JUG5534"/>
      <c r="JUH5534"/>
      <c r="JUI5534"/>
      <c r="JUJ5534"/>
      <c r="JUK5534"/>
      <c r="JUL5534"/>
      <c r="JUM5534"/>
      <c r="JUN5534"/>
      <c r="JUO5534"/>
      <c r="JUP5534"/>
      <c r="JUQ5534"/>
      <c r="JUR5534"/>
      <c r="JUS5534"/>
      <c r="JUT5534"/>
      <c r="JUU5534"/>
      <c r="JUV5534"/>
      <c r="JUW5534"/>
      <c r="JUX5534"/>
      <c r="JUY5534"/>
      <c r="JUZ5534"/>
      <c r="JVA5534"/>
      <c r="JVB5534"/>
      <c r="JVC5534"/>
      <c r="JVD5534"/>
      <c r="JVE5534"/>
      <c r="JVF5534"/>
      <c r="JVG5534"/>
      <c r="JVH5534"/>
      <c r="JVI5534"/>
      <c r="JVJ5534"/>
      <c r="JVK5534"/>
      <c r="JVL5534"/>
      <c r="JVM5534"/>
      <c r="JVN5534"/>
      <c r="JVO5534"/>
      <c r="JVP5534"/>
      <c r="JVQ5534"/>
      <c r="JVR5534"/>
      <c r="JVS5534"/>
      <c r="JVT5534"/>
      <c r="JVU5534"/>
      <c r="JVV5534"/>
      <c r="JVW5534"/>
      <c r="JVX5534"/>
      <c r="JVY5534"/>
      <c r="JVZ5534"/>
      <c r="JWA5534"/>
      <c r="JWB5534"/>
      <c r="JWC5534"/>
      <c r="JWD5534"/>
      <c r="JWE5534"/>
      <c r="JWF5534"/>
      <c r="JWG5534"/>
      <c r="JWH5534"/>
      <c r="JWI5534"/>
      <c r="JWJ5534"/>
      <c r="JWK5534"/>
      <c r="JWL5534"/>
      <c r="JWM5534"/>
      <c r="JWN5534"/>
      <c r="JWO5534"/>
      <c r="JWP5534"/>
      <c r="JWQ5534"/>
      <c r="JWR5534"/>
      <c r="JWS5534"/>
      <c r="JWT5534"/>
      <c r="JWU5534"/>
      <c r="JWV5534"/>
      <c r="JWW5534"/>
      <c r="JWX5534"/>
      <c r="JWY5534"/>
      <c r="JWZ5534"/>
      <c r="JXA5534"/>
      <c r="JXB5534"/>
      <c r="JXC5534"/>
      <c r="JXD5534"/>
      <c r="JXE5534"/>
      <c r="JXF5534"/>
      <c r="JXG5534"/>
      <c r="JXH5534"/>
      <c r="JXI5534"/>
      <c r="JXJ5534"/>
      <c r="JXK5534"/>
      <c r="JXL5534"/>
      <c r="JXM5534"/>
      <c r="JXN5534"/>
      <c r="JXO5534"/>
      <c r="JXP5534"/>
      <c r="JXQ5534"/>
      <c r="JXR5534"/>
      <c r="JXS5534"/>
      <c r="JXT5534"/>
      <c r="JXU5534"/>
      <c r="JXV5534"/>
      <c r="JXW5534"/>
      <c r="JXX5534"/>
      <c r="JXY5534"/>
      <c r="JXZ5534"/>
      <c r="JYA5534"/>
      <c r="JYB5534"/>
      <c r="JYC5534"/>
      <c r="JYD5534"/>
      <c r="JYE5534"/>
      <c r="JYF5534"/>
      <c r="JYG5534"/>
      <c r="JYH5534"/>
      <c r="JYI5534"/>
      <c r="JYJ5534"/>
      <c r="JYK5534"/>
      <c r="JYL5534"/>
      <c r="JYM5534"/>
      <c r="JYN5534"/>
      <c r="JYO5534"/>
      <c r="JYP5534"/>
      <c r="JYQ5534"/>
      <c r="JYR5534"/>
      <c r="JYS5534"/>
      <c r="JYT5534"/>
      <c r="JYU5534"/>
      <c r="JYV5534"/>
      <c r="JYW5534"/>
      <c r="JYX5534"/>
      <c r="JYY5534"/>
      <c r="JYZ5534"/>
      <c r="JZA5534"/>
      <c r="JZB5534"/>
      <c r="JZC5534"/>
      <c r="JZD5534"/>
      <c r="JZE5534"/>
      <c r="JZF5534"/>
      <c r="JZG5534"/>
      <c r="JZH5534"/>
      <c r="JZI5534"/>
      <c r="JZJ5534"/>
      <c r="JZK5534"/>
      <c r="JZL5534"/>
      <c r="JZM5534"/>
      <c r="JZN5534"/>
      <c r="JZO5534"/>
      <c r="JZP5534"/>
      <c r="JZQ5534"/>
      <c r="JZR5534"/>
      <c r="JZS5534"/>
      <c r="JZT5534"/>
      <c r="JZU5534"/>
      <c r="JZV5534"/>
      <c r="JZW5534"/>
      <c r="JZX5534"/>
      <c r="JZY5534"/>
      <c r="JZZ5534"/>
      <c r="KAA5534"/>
      <c r="KAB5534"/>
      <c r="KAC5534"/>
      <c r="KAD5534"/>
      <c r="KAE5534"/>
      <c r="KAF5534"/>
      <c r="KAG5534"/>
      <c r="KAH5534"/>
      <c r="KAI5534"/>
      <c r="KAJ5534"/>
      <c r="KAK5534"/>
      <c r="KAL5534"/>
      <c r="KAM5534"/>
      <c r="KAN5534"/>
      <c r="KAO5534"/>
      <c r="KAP5534"/>
      <c r="KAQ5534"/>
      <c r="KAR5534"/>
      <c r="KAS5534"/>
      <c r="KAT5534"/>
      <c r="KAU5534"/>
      <c r="KAV5534"/>
      <c r="KAW5534"/>
      <c r="KAX5534"/>
      <c r="KAY5534"/>
      <c r="KAZ5534"/>
      <c r="KBA5534"/>
      <c r="KBB5534"/>
      <c r="KBC5534"/>
      <c r="KBD5534"/>
      <c r="KBE5534"/>
      <c r="KBF5534"/>
      <c r="KBG5534"/>
      <c r="KBH5534"/>
      <c r="KBI5534"/>
      <c r="KBJ5534"/>
      <c r="KBK5534"/>
      <c r="KBL5534"/>
      <c r="KBM5534"/>
      <c r="KBN5534"/>
      <c r="KBO5534"/>
      <c r="KBP5534"/>
      <c r="KBQ5534"/>
      <c r="KBR5534"/>
      <c r="KBS5534"/>
      <c r="KBT5534"/>
      <c r="KBU5534"/>
      <c r="KBV5534"/>
      <c r="KBW5534"/>
      <c r="KBX5534"/>
      <c r="KBY5534"/>
      <c r="KBZ5534"/>
      <c r="KCA5534"/>
      <c r="KCB5534"/>
      <c r="KCC5534"/>
      <c r="KCD5534"/>
      <c r="KCE5534"/>
      <c r="KCF5534"/>
      <c r="KCG5534"/>
      <c r="KCH5534"/>
      <c r="KCI5534"/>
      <c r="KCJ5534"/>
      <c r="KCK5534"/>
      <c r="KCL5534"/>
      <c r="KCM5534"/>
      <c r="KCN5534"/>
      <c r="KCO5534"/>
      <c r="KCP5534"/>
      <c r="KCQ5534"/>
      <c r="KCR5534"/>
      <c r="KCS5534"/>
      <c r="KCT5534"/>
      <c r="KCU5534"/>
      <c r="KCV5534"/>
      <c r="KCW5534"/>
      <c r="KCX5534"/>
      <c r="KCY5534"/>
      <c r="KCZ5534"/>
      <c r="KDA5534"/>
      <c r="KDB5534"/>
      <c r="KDC5534"/>
      <c r="KDD5534"/>
      <c r="KDE5534"/>
      <c r="KDF5534"/>
      <c r="KDG5534"/>
      <c r="KDH5534"/>
      <c r="KDI5534"/>
      <c r="KDJ5534"/>
      <c r="KDK5534"/>
      <c r="KDL5534"/>
      <c r="KDM5534"/>
      <c r="KDN5534"/>
      <c r="KDO5534"/>
      <c r="KDP5534"/>
      <c r="KDQ5534"/>
      <c r="KDR5534"/>
      <c r="KDS5534"/>
      <c r="KDT5534"/>
      <c r="KDU5534"/>
      <c r="KDV5534"/>
      <c r="KDW5534"/>
      <c r="KDX5534"/>
      <c r="KDY5534"/>
      <c r="KDZ5534"/>
      <c r="KEA5534"/>
      <c r="KEB5534"/>
      <c r="KEC5534"/>
      <c r="KED5534"/>
      <c r="KEE5534"/>
      <c r="KEF5534"/>
      <c r="KEG5534"/>
      <c r="KEH5534"/>
      <c r="KEI5534"/>
      <c r="KEJ5534"/>
      <c r="KEK5534"/>
      <c r="KEL5534"/>
      <c r="KEM5534"/>
      <c r="KEN5534"/>
      <c r="KEO5534"/>
      <c r="KEP5534"/>
      <c r="KEQ5534"/>
      <c r="KER5534"/>
      <c r="KES5534"/>
      <c r="KET5534"/>
      <c r="KEU5534"/>
      <c r="KEV5534"/>
      <c r="KEW5534"/>
      <c r="KEX5534"/>
      <c r="KEY5534"/>
      <c r="KEZ5534"/>
      <c r="KFA5534"/>
      <c r="KFB5534"/>
      <c r="KFC5534"/>
      <c r="KFD5534"/>
      <c r="KFE5534"/>
      <c r="KFF5534"/>
      <c r="KFG5534"/>
      <c r="KFH5534"/>
      <c r="KFI5534"/>
      <c r="KFJ5534"/>
      <c r="KFK5534"/>
      <c r="KFL5534"/>
      <c r="KFM5534"/>
      <c r="KFN5534"/>
      <c r="KFO5534"/>
      <c r="KFP5534"/>
      <c r="KFQ5534"/>
      <c r="KFR5534"/>
      <c r="KFS5534"/>
      <c r="KFT5534"/>
      <c r="KFU5534"/>
      <c r="KFV5534"/>
      <c r="KFW5534"/>
      <c r="KFX5534"/>
      <c r="KFY5534"/>
      <c r="KFZ5534"/>
      <c r="KGA5534"/>
      <c r="KGB5534"/>
      <c r="KGC5534"/>
      <c r="KGD5534"/>
      <c r="KGE5534"/>
      <c r="KGF5534"/>
      <c r="KGG5534"/>
      <c r="KGH5534"/>
      <c r="KGI5534"/>
      <c r="KGJ5534"/>
      <c r="KGK5534"/>
      <c r="KGL5534"/>
      <c r="KGM5534"/>
      <c r="KGN5534"/>
      <c r="KGO5534"/>
      <c r="KGP5534"/>
      <c r="KGQ5534"/>
      <c r="KGR5534"/>
      <c r="KGS5534"/>
      <c r="KGT5534"/>
      <c r="KGU5534"/>
      <c r="KGV5534"/>
      <c r="KGW5534"/>
      <c r="KGX5534"/>
      <c r="KGY5534"/>
      <c r="KGZ5534"/>
      <c r="KHA5534"/>
      <c r="KHB5534"/>
      <c r="KHC5534"/>
      <c r="KHD5534"/>
      <c r="KHE5534"/>
      <c r="KHF5534"/>
      <c r="KHG5534"/>
      <c r="KHH5534"/>
      <c r="KHI5534"/>
      <c r="KHJ5534"/>
      <c r="KHK5534"/>
      <c r="KHL5534"/>
      <c r="KHM5534"/>
      <c r="KHN5534"/>
      <c r="KHO5534"/>
      <c r="KHP5534"/>
      <c r="KHQ5534"/>
      <c r="KHR5534"/>
      <c r="KHS5534"/>
      <c r="KHT5534"/>
      <c r="KHU5534"/>
      <c r="KHV5534"/>
      <c r="KHW5534"/>
      <c r="KHX5534"/>
      <c r="KHY5534"/>
      <c r="KHZ5534"/>
      <c r="KIA5534"/>
      <c r="KIB5534"/>
      <c r="KIC5534"/>
      <c r="KID5534"/>
      <c r="KIE5534"/>
      <c r="KIF5534"/>
      <c r="KIG5534"/>
      <c r="KIH5534"/>
      <c r="KII5534"/>
      <c r="KIJ5534"/>
      <c r="KIK5534"/>
      <c r="KIL5534"/>
      <c r="KIM5534"/>
      <c r="KIN5534"/>
      <c r="KIO5534"/>
      <c r="KIP5534"/>
      <c r="KIQ5534"/>
      <c r="KIR5534"/>
      <c r="KIS5534"/>
      <c r="KIT5534"/>
      <c r="KIU5534"/>
      <c r="KIV5534"/>
      <c r="KIW5534"/>
      <c r="KIX5534"/>
      <c r="KIY5534"/>
      <c r="KIZ5534"/>
      <c r="KJA5534"/>
      <c r="KJB5534"/>
      <c r="KJC5534"/>
      <c r="KJD5534"/>
      <c r="KJE5534"/>
      <c r="KJF5534"/>
      <c r="KJG5534"/>
      <c r="KJH5534"/>
      <c r="KJI5534"/>
      <c r="KJJ5534"/>
      <c r="KJK5534"/>
      <c r="KJL5534"/>
      <c r="KJM5534"/>
      <c r="KJN5534"/>
      <c r="KJO5534"/>
      <c r="KJP5534"/>
      <c r="KJQ5534"/>
      <c r="KJR5534"/>
      <c r="KJS5534"/>
      <c r="KJT5534"/>
      <c r="KJU5534"/>
      <c r="KJV5534"/>
      <c r="KJW5534"/>
      <c r="KJX5534"/>
      <c r="KJY5534"/>
      <c r="KJZ5534"/>
      <c r="KKA5534"/>
      <c r="KKB5534"/>
      <c r="KKC5534"/>
      <c r="KKD5534"/>
      <c r="KKE5534"/>
      <c r="KKF5534"/>
      <c r="KKG5534"/>
      <c r="KKH5534"/>
      <c r="KKI5534"/>
      <c r="KKJ5534"/>
      <c r="KKK5534"/>
      <c r="KKL5534"/>
      <c r="KKM5534"/>
      <c r="KKN5534"/>
      <c r="KKO5534"/>
      <c r="KKP5534"/>
      <c r="KKQ5534"/>
      <c r="KKR5534"/>
      <c r="KKS5534"/>
      <c r="KKT5534"/>
      <c r="KKU5534"/>
      <c r="KKV5534"/>
      <c r="KKW5534"/>
      <c r="KKX5534"/>
      <c r="KKY5534"/>
      <c r="KKZ5534"/>
      <c r="KLA5534"/>
      <c r="KLB5534"/>
      <c r="KLC5534"/>
      <c r="KLD5534"/>
      <c r="KLE5534"/>
      <c r="KLF5534"/>
      <c r="KLG5534"/>
      <c r="KLH5534"/>
      <c r="KLI5534"/>
      <c r="KLJ5534"/>
      <c r="KLK5534"/>
      <c r="KLL5534"/>
      <c r="KLM5534"/>
      <c r="KLN5534"/>
      <c r="KLO5534"/>
      <c r="KLP5534"/>
      <c r="KLQ5534"/>
      <c r="KLR5534"/>
      <c r="KLS5534"/>
      <c r="KLT5534"/>
      <c r="KLU5534"/>
      <c r="KLV5534"/>
      <c r="KLW5534"/>
      <c r="KLX5534"/>
      <c r="KLY5534"/>
      <c r="KLZ5534"/>
      <c r="KMA5534"/>
      <c r="KMB5534"/>
      <c r="KMC5534"/>
      <c r="KMD5534"/>
      <c r="KME5534"/>
      <c r="KMF5534"/>
      <c r="KMG5534"/>
      <c r="KMH5534"/>
      <c r="KMI5534"/>
      <c r="KMJ5534"/>
      <c r="KMK5534"/>
      <c r="KML5534"/>
      <c r="KMM5534"/>
      <c r="KMN5534"/>
      <c r="KMO5534"/>
      <c r="KMP5534"/>
      <c r="KMQ5534"/>
      <c r="KMR5534"/>
      <c r="KMS5534"/>
      <c r="KMT5534"/>
      <c r="KMU5534"/>
      <c r="KMV5534"/>
      <c r="KMW5534"/>
      <c r="KMX5534"/>
      <c r="KMY5534"/>
      <c r="KMZ5534"/>
      <c r="KNA5534"/>
      <c r="KNB5534"/>
      <c r="KNC5534"/>
      <c r="KND5534"/>
      <c r="KNE5534"/>
      <c r="KNF5534"/>
      <c r="KNG5534"/>
      <c r="KNH5534"/>
      <c r="KNI5534"/>
      <c r="KNJ5534"/>
      <c r="KNK5534"/>
      <c r="KNL5534"/>
      <c r="KNM5534"/>
      <c r="KNN5534"/>
      <c r="KNO5534"/>
      <c r="KNP5534"/>
      <c r="KNQ5534"/>
      <c r="KNR5534"/>
      <c r="KNS5534"/>
      <c r="KNT5534"/>
      <c r="KNU5534"/>
      <c r="KNV5534"/>
      <c r="KNW5534"/>
      <c r="KNX5534"/>
      <c r="KNY5534"/>
      <c r="KNZ5534"/>
      <c r="KOA5534"/>
      <c r="KOB5534"/>
      <c r="KOC5534"/>
      <c r="KOD5534"/>
      <c r="KOE5534"/>
      <c r="KOF5534"/>
      <c r="KOG5534"/>
      <c r="KOH5534"/>
      <c r="KOI5534"/>
      <c r="KOJ5534"/>
      <c r="KOK5534"/>
      <c r="KOL5534"/>
      <c r="KOM5534"/>
      <c r="KON5534"/>
      <c r="KOO5534"/>
      <c r="KOP5534"/>
      <c r="KOQ5534"/>
      <c r="KOR5534"/>
      <c r="KOS5534"/>
      <c r="KOT5534"/>
      <c r="KOU5534"/>
      <c r="KOV5534"/>
      <c r="KOW5534"/>
      <c r="KOX5534"/>
      <c r="KOY5534"/>
      <c r="KOZ5534"/>
      <c r="KPA5534"/>
      <c r="KPB5534"/>
      <c r="KPC5534"/>
      <c r="KPD5534"/>
      <c r="KPE5534"/>
      <c r="KPF5534"/>
      <c r="KPG5534"/>
      <c r="KPH5534"/>
      <c r="KPI5534"/>
      <c r="KPJ5534"/>
      <c r="KPK5534"/>
      <c r="KPL5534"/>
      <c r="KPM5534"/>
      <c r="KPN5534"/>
      <c r="KPO5534"/>
      <c r="KPP5534"/>
      <c r="KPQ5534"/>
      <c r="KPR5534"/>
      <c r="KPS5534"/>
      <c r="KPT5534"/>
      <c r="KPU5534"/>
      <c r="KPV5534"/>
      <c r="KPW5534"/>
      <c r="KPX5534"/>
      <c r="KPY5534"/>
      <c r="KPZ5534"/>
      <c r="KQA5534"/>
      <c r="KQB5534"/>
      <c r="KQC5534"/>
      <c r="KQD5534"/>
      <c r="KQE5534"/>
      <c r="KQF5534"/>
      <c r="KQG5534"/>
      <c r="KQH5534"/>
      <c r="KQI5534"/>
      <c r="KQJ5534"/>
      <c r="KQK5534"/>
      <c r="KQL5534"/>
      <c r="KQM5534"/>
      <c r="KQN5534"/>
      <c r="KQO5534"/>
      <c r="KQP5534"/>
      <c r="KQQ5534"/>
      <c r="KQR5534"/>
      <c r="KQS5534"/>
      <c r="KQT5534"/>
      <c r="KQU5534"/>
      <c r="KQV5534"/>
      <c r="KQW5534"/>
      <c r="KQX5534"/>
      <c r="KQY5534"/>
      <c r="KQZ5534"/>
      <c r="KRA5534"/>
      <c r="KRB5534"/>
      <c r="KRC5534"/>
      <c r="KRD5534"/>
      <c r="KRE5534"/>
      <c r="KRF5534"/>
      <c r="KRG5534"/>
      <c r="KRH5534"/>
      <c r="KRI5534"/>
      <c r="KRJ5534"/>
      <c r="KRK5534"/>
      <c r="KRL5534"/>
      <c r="KRM5534"/>
      <c r="KRN5534"/>
      <c r="KRO5534"/>
      <c r="KRP5534"/>
      <c r="KRQ5534"/>
      <c r="KRR5534"/>
      <c r="KRS5534"/>
      <c r="KRT5534"/>
      <c r="KRU5534"/>
      <c r="KRV5534"/>
      <c r="KRW5534"/>
      <c r="KRX5534"/>
      <c r="KRY5534"/>
      <c r="KRZ5534"/>
      <c r="KSA5534"/>
      <c r="KSB5534"/>
      <c r="KSC5534"/>
      <c r="KSD5534"/>
      <c r="KSE5534"/>
      <c r="KSF5534"/>
      <c r="KSG5534"/>
      <c r="KSH5534"/>
      <c r="KSI5534"/>
      <c r="KSJ5534"/>
      <c r="KSK5534"/>
      <c r="KSL5534"/>
      <c r="KSM5534"/>
      <c r="KSN5534"/>
      <c r="KSO5534"/>
      <c r="KSP5534"/>
      <c r="KSQ5534"/>
      <c r="KSR5534"/>
      <c r="KSS5534"/>
      <c r="KST5534"/>
      <c r="KSU5534"/>
      <c r="KSV5534"/>
      <c r="KSW5534"/>
      <c r="KSX5534"/>
      <c r="KSY5534"/>
      <c r="KSZ5534"/>
      <c r="KTA5534"/>
      <c r="KTB5534"/>
      <c r="KTC5534"/>
      <c r="KTD5534"/>
      <c r="KTE5534"/>
      <c r="KTF5534"/>
      <c r="KTG5534"/>
      <c r="KTH5534"/>
      <c r="KTI5534"/>
      <c r="KTJ5534"/>
      <c r="KTK5534"/>
      <c r="KTL5534"/>
      <c r="KTM5534"/>
      <c r="KTN5534"/>
      <c r="KTO5534"/>
      <c r="KTP5534"/>
      <c r="KTQ5534"/>
      <c r="KTR5534"/>
      <c r="KTS5534"/>
      <c r="KTT5534"/>
      <c r="KTU5534"/>
      <c r="KTV5534"/>
      <c r="KTW5534"/>
      <c r="KTX5534"/>
      <c r="KTY5534"/>
      <c r="KTZ5534"/>
      <c r="KUA5534"/>
      <c r="KUB5534"/>
      <c r="KUC5534"/>
      <c r="KUD5534"/>
      <c r="KUE5534"/>
      <c r="KUF5534"/>
      <c r="KUG5534"/>
      <c r="KUH5534"/>
      <c r="KUI5534"/>
      <c r="KUJ5534"/>
      <c r="KUK5534"/>
      <c r="KUL5534"/>
      <c r="KUM5534"/>
      <c r="KUN5534"/>
      <c r="KUO5534"/>
      <c r="KUP5534"/>
      <c r="KUQ5534"/>
      <c r="KUR5534"/>
      <c r="KUS5534"/>
      <c r="KUT5534"/>
      <c r="KUU5534"/>
      <c r="KUV5534"/>
      <c r="KUW5534"/>
      <c r="KUX5534"/>
      <c r="KUY5534"/>
      <c r="KUZ5534"/>
      <c r="KVA5534"/>
      <c r="KVB5534"/>
      <c r="KVC5534"/>
      <c r="KVD5534"/>
      <c r="KVE5534"/>
      <c r="KVF5534"/>
      <c r="KVG5534"/>
      <c r="KVH5534"/>
      <c r="KVI5534"/>
      <c r="KVJ5534"/>
      <c r="KVK5534"/>
      <c r="KVL5534"/>
      <c r="KVM5534"/>
      <c r="KVN5534"/>
      <c r="KVO5534"/>
      <c r="KVP5534"/>
      <c r="KVQ5534"/>
      <c r="KVR5534"/>
      <c r="KVS5534"/>
      <c r="KVT5534"/>
      <c r="KVU5534"/>
      <c r="KVV5534"/>
      <c r="KVW5534"/>
      <c r="KVX5534"/>
      <c r="KVY5534"/>
      <c r="KVZ5534"/>
      <c r="KWA5534"/>
      <c r="KWB5534"/>
      <c r="KWC5534"/>
      <c r="KWD5534"/>
      <c r="KWE5534"/>
      <c r="KWF5534"/>
      <c r="KWG5534"/>
      <c r="KWH5534"/>
      <c r="KWI5534"/>
      <c r="KWJ5534"/>
      <c r="KWK5534"/>
      <c r="KWL5534"/>
      <c r="KWM5534"/>
      <c r="KWN5534"/>
      <c r="KWO5534"/>
      <c r="KWP5534"/>
      <c r="KWQ5534"/>
      <c r="KWR5534"/>
      <c r="KWS5534"/>
      <c r="KWT5534"/>
      <c r="KWU5534"/>
      <c r="KWV5534"/>
      <c r="KWW5534"/>
      <c r="KWX5534"/>
      <c r="KWY5534"/>
      <c r="KWZ5534"/>
      <c r="KXA5534"/>
      <c r="KXB5534"/>
      <c r="KXC5534"/>
      <c r="KXD5534"/>
      <c r="KXE5534"/>
      <c r="KXF5534"/>
      <c r="KXG5534"/>
      <c r="KXH5534"/>
      <c r="KXI5534"/>
      <c r="KXJ5534"/>
      <c r="KXK5534"/>
      <c r="KXL5534"/>
      <c r="KXM5534"/>
      <c r="KXN5534"/>
      <c r="KXO5534"/>
      <c r="KXP5534"/>
      <c r="KXQ5534"/>
      <c r="KXR5534"/>
      <c r="KXS5534"/>
      <c r="KXT5534"/>
      <c r="KXU5534"/>
      <c r="KXV5534"/>
      <c r="KXW5534"/>
      <c r="KXX5534"/>
      <c r="KXY5534"/>
      <c r="KXZ5534"/>
      <c r="KYA5534"/>
      <c r="KYB5534"/>
      <c r="KYC5534"/>
      <c r="KYD5534"/>
      <c r="KYE5534"/>
      <c r="KYF5534"/>
      <c r="KYG5534"/>
      <c r="KYH5534"/>
      <c r="KYI5534"/>
      <c r="KYJ5534"/>
      <c r="KYK5534"/>
      <c r="KYL5534"/>
      <c r="KYM5534"/>
      <c r="KYN5534"/>
      <c r="KYO5534"/>
      <c r="KYP5534"/>
      <c r="KYQ5534"/>
      <c r="KYR5534"/>
      <c r="KYS5534"/>
      <c r="KYT5534"/>
      <c r="KYU5534"/>
      <c r="KYV5534"/>
      <c r="KYW5534"/>
      <c r="KYX5534"/>
      <c r="KYY5534"/>
      <c r="KYZ5534"/>
      <c r="KZA5534"/>
      <c r="KZB5534"/>
      <c r="KZC5534"/>
      <c r="KZD5534"/>
      <c r="KZE5534"/>
      <c r="KZF5534"/>
      <c r="KZG5534"/>
      <c r="KZH5534"/>
      <c r="KZI5534"/>
      <c r="KZJ5534"/>
      <c r="KZK5534"/>
      <c r="KZL5534"/>
      <c r="KZM5534"/>
      <c r="KZN5534"/>
      <c r="KZO5534"/>
      <c r="KZP5534"/>
      <c r="KZQ5534"/>
      <c r="KZR5534"/>
      <c r="KZS5534"/>
      <c r="KZT5534"/>
      <c r="KZU5534"/>
      <c r="KZV5534"/>
      <c r="KZW5534"/>
      <c r="KZX5534"/>
      <c r="KZY5534"/>
      <c r="KZZ5534"/>
      <c r="LAA5534"/>
      <c r="LAB5534"/>
      <c r="LAC5534"/>
      <c r="LAD5534"/>
      <c r="LAE5534"/>
      <c r="LAF5534"/>
      <c r="LAG5534"/>
      <c r="LAH5534"/>
      <c r="LAI5534"/>
      <c r="LAJ5534"/>
      <c r="LAK5534"/>
      <c r="LAL5534"/>
      <c r="LAM5534"/>
      <c r="LAN5534"/>
      <c r="LAO5534"/>
      <c r="LAP5534"/>
      <c r="LAQ5534"/>
      <c r="LAR5534"/>
      <c r="LAS5534"/>
      <c r="LAT5534"/>
      <c r="LAU5534"/>
      <c r="LAV5534"/>
      <c r="LAW5534"/>
      <c r="LAX5534"/>
      <c r="LAY5534"/>
      <c r="LAZ5534"/>
      <c r="LBA5534"/>
      <c r="LBB5534"/>
      <c r="LBC5534"/>
      <c r="LBD5534"/>
      <c r="LBE5534"/>
      <c r="LBF5534"/>
      <c r="LBG5534"/>
      <c r="LBH5534"/>
      <c r="LBI5534"/>
      <c r="LBJ5534"/>
      <c r="LBK5534"/>
      <c r="LBL5534"/>
      <c r="LBM5534"/>
      <c r="LBN5534"/>
      <c r="LBO5534"/>
      <c r="LBP5534"/>
      <c r="LBQ5534"/>
      <c r="LBR5534"/>
      <c r="LBS5534"/>
      <c r="LBT5534"/>
      <c r="LBU5534"/>
      <c r="LBV5534"/>
      <c r="LBW5534"/>
      <c r="LBX5534"/>
      <c r="LBY5534"/>
      <c r="LBZ5534"/>
      <c r="LCA5534"/>
      <c r="LCB5534"/>
      <c r="LCC5534"/>
      <c r="LCD5534"/>
      <c r="LCE5534"/>
      <c r="LCF5534"/>
      <c r="LCG5534"/>
      <c r="LCH5534"/>
      <c r="LCI5534"/>
      <c r="LCJ5534"/>
      <c r="LCK5534"/>
      <c r="LCL5534"/>
      <c r="LCM5534"/>
      <c r="LCN5534"/>
      <c r="LCO5534"/>
      <c r="LCP5534"/>
      <c r="LCQ5534"/>
      <c r="LCR5534"/>
      <c r="LCS5534"/>
      <c r="LCT5534"/>
      <c r="LCU5534"/>
      <c r="LCV5534"/>
      <c r="LCW5534"/>
      <c r="LCX5534"/>
      <c r="LCY5534"/>
      <c r="LCZ5534"/>
      <c r="LDA5534"/>
      <c r="LDB5534"/>
      <c r="LDC5534"/>
      <c r="LDD5534"/>
      <c r="LDE5534"/>
      <c r="LDF5534"/>
      <c r="LDG5534"/>
      <c r="LDH5534"/>
      <c r="LDI5534"/>
      <c r="LDJ5534"/>
      <c r="LDK5534"/>
      <c r="LDL5534"/>
      <c r="LDM5534"/>
      <c r="LDN5534"/>
      <c r="LDO5534"/>
      <c r="LDP5534"/>
      <c r="LDQ5534"/>
      <c r="LDR5534"/>
      <c r="LDS5534"/>
      <c r="LDT5534"/>
      <c r="LDU5534"/>
      <c r="LDV5534"/>
      <c r="LDW5534"/>
      <c r="LDX5534"/>
      <c r="LDY5534"/>
      <c r="LDZ5534"/>
      <c r="LEA5534"/>
      <c r="LEB5534"/>
      <c r="LEC5534"/>
      <c r="LED5534"/>
      <c r="LEE5534"/>
      <c r="LEF5534"/>
      <c r="LEG5534"/>
      <c r="LEH5534"/>
      <c r="LEI5534"/>
      <c r="LEJ5534"/>
      <c r="LEK5534"/>
      <c r="LEL5534"/>
      <c r="LEM5534"/>
      <c r="LEN5534"/>
      <c r="LEO5534"/>
      <c r="LEP5534"/>
      <c r="LEQ5534"/>
      <c r="LER5534"/>
      <c r="LES5534"/>
      <c r="LET5534"/>
      <c r="LEU5534"/>
      <c r="LEV5534"/>
      <c r="LEW5534"/>
      <c r="LEX5534"/>
      <c r="LEY5534"/>
      <c r="LEZ5534"/>
      <c r="LFA5534"/>
      <c r="LFB5534"/>
      <c r="LFC5534"/>
      <c r="LFD5534"/>
      <c r="LFE5534"/>
      <c r="LFF5534"/>
      <c r="LFG5534"/>
      <c r="LFH5534"/>
      <c r="LFI5534"/>
      <c r="LFJ5534"/>
      <c r="LFK5534"/>
      <c r="LFL5534"/>
      <c r="LFM5534"/>
      <c r="LFN5534"/>
      <c r="LFO5534"/>
      <c r="LFP5534"/>
      <c r="LFQ5534"/>
      <c r="LFR5534"/>
      <c r="LFS5534"/>
      <c r="LFT5534"/>
      <c r="LFU5534"/>
      <c r="LFV5534"/>
      <c r="LFW5534"/>
      <c r="LFX5534"/>
      <c r="LFY5534"/>
      <c r="LFZ5534"/>
      <c r="LGA5534"/>
      <c r="LGB5534"/>
      <c r="LGC5534"/>
      <c r="LGD5534"/>
      <c r="LGE5534"/>
      <c r="LGF5534"/>
      <c r="LGG5534"/>
      <c r="LGH5534"/>
      <c r="LGI5534"/>
      <c r="LGJ5534"/>
      <c r="LGK5534"/>
      <c r="LGL5534"/>
      <c r="LGM5534"/>
      <c r="LGN5534"/>
      <c r="LGO5534"/>
      <c r="LGP5534"/>
      <c r="LGQ5534"/>
      <c r="LGR5534"/>
      <c r="LGS5534"/>
      <c r="LGT5534"/>
      <c r="LGU5534"/>
      <c r="LGV5534"/>
      <c r="LGW5534"/>
      <c r="LGX5534"/>
      <c r="LGY5534"/>
      <c r="LGZ5534"/>
      <c r="LHA5534"/>
      <c r="LHB5534"/>
      <c r="LHC5534"/>
      <c r="LHD5534"/>
      <c r="LHE5534"/>
      <c r="LHF5534"/>
      <c r="LHG5534"/>
      <c r="LHH5534"/>
      <c r="LHI5534"/>
      <c r="LHJ5534"/>
      <c r="LHK5534"/>
      <c r="LHL5534"/>
      <c r="LHM5534"/>
      <c r="LHN5534"/>
      <c r="LHO5534"/>
      <c r="LHP5534"/>
      <c r="LHQ5534"/>
      <c r="LHR5534"/>
      <c r="LHS5534"/>
      <c r="LHT5534"/>
      <c r="LHU5534"/>
      <c r="LHV5534"/>
      <c r="LHW5534"/>
      <c r="LHX5534"/>
      <c r="LHY5534"/>
      <c r="LHZ5534"/>
      <c r="LIA5534"/>
      <c r="LIB5534"/>
      <c r="LIC5534"/>
      <c r="LID5534"/>
      <c r="LIE5534"/>
      <c r="LIF5534"/>
      <c r="LIG5534"/>
      <c r="LIH5534"/>
      <c r="LII5534"/>
      <c r="LIJ5534"/>
      <c r="LIK5534"/>
      <c r="LIL5534"/>
      <c r="LIM5534"/>
      <c r="LIN5534"/>
      <c r="LIO5534"/>
      <c r="LIP5534"/>
      <c r="LIQ5534"/>
      <c r="LIR5534"/>
      <c r="LIS5534"/>
      <c r="LIT5534"/>
      <c r="LIU5534"/>
      <c r="LIV5534"/>
      <c r="LIW5534"/>
      <c r="LIX5534"/>
      <c r="LIY5534"/>
      <c r="LIZ5534"/>
      <c r="LJA5534"/>
      <c r="LJB5534"/>
      <c r="LJC5534"/>
      <c r="LJD5534"/>
      <c r="LJE5534"/>
      <c r="LJF5534"/>
      <c r="LJG5534"/>
      <c r="LJH5534"/>
      <c r="LJI5534"/>
      <c r="LJJ5534"/>
      <c r="LJK5534"/>
      <c r="LJL5534"/>
      <c r="LJM5534"/>
      <c r="LJN5534"/>
      <c r="LJO5534"/>
      <c r="LJP5534"/>
      <c r="LJQ5534"/>
      <c r="LJR5534"/>
      <c r="LJS5534"/>
      <c r="LJT5534"/>
      <c r="LJU5534"/>
      <c r="LJV5534"/>
      <c r="LJW5534"/>
      <c r="LJX5534"/>
      <c r="LJY5534"/>
      <c r="LJZ5534"/>
      <c r="LKA5534"/>
      <c r="LKB5534"/>
      <c r="LKC5534"/>
      <c r="LKD5534"/>
      <c r="LKE5534"/>
      <c r="LKF5534"/>
      <c r="LKG5534"/>
      <c r="LKH5534"/>
      <c r="LKI5534"/>
      <c r="LKJ5534"/>
      <c r="LKK5534"/>
      <c r="LKL5534"/>
      <c r="LKM5534"/>
      <c r="LKN5534"/>
      <c r="LKO5534"/>
      <c r="LKP5534"/>
      <c r="LKQ5534"/>
      <c r="LKR5534"/>
      <c r="LKS5534"/>
      <c r="LKT5534"/>
      <c r="LKU5534"/>
      <c r="LKV5534"/>
      <c r="LKW5534"/>
      <c r="LKX5534"/>
      <c r="LKY5534"/>
      <c r="LKZ5534"/>
      <c r="LLA5534"/>
      <c r="LLB5534"/>
      <c r="LLC5534"/>
      <c r="LLD5534"/>
      <c r="LLE5534"/>
      <c r="LLF5534"/>
      <c r="LLG5534"/>
      <c r="LLH5534"/>
      <c r="LLI5534"/>
      <c r="LLJ5534"/>
      <c r="LLK5534"/>
      <c r="LLL5534"/>
      <c r="LLM5534"/>
      <c r="LLN5534"/>
      <c r="LLO5534"/>
      <c r="LLP5534"/>
      <c r="LLQ5534"/>
      <c r="LLR5534"/>
      <c r="LLS5534"/>
      <c r="LLT5534"/>
      <c r="LLU5534"/>
      <c r="LLV5534"/>
      <c r="LLW5534"/>
      <c r="LLX5534"/>
      <c r="LLY5534"/>
      <c r="LLZ5534"/>
      <c r="LMA5534"/>
      <c r="LMB5534"/>
      <c r="LMC5534"/>
      <c r="LMD5534"/>
      <c r="LME5534"/>
      <c r="LMF5534"/>
      <c r="LMG5534"/>
      <c r="LMH5534"/>
      <c r="LMI5534"/>
      <c r="LMJ5534"/>
      <c r="LMK5534"/>
      <c r="LML5534"/>
      <c r="LMM5534"/>
      <c r="LMN5534"/>
      <c r="LMO5534"/>
      <c r="LMP5534"/>
      <c r="LMQ5534"/>
      <c r="LMR5534"/>
      <c r="LMS5534"/>
      <c r="LMT5534"/>
      <c r="LMU5534"/>
      <c r="LMV5534"/>
      <c r="LMW5534"/>
      <c r="LMX5534"/>
      <c r="LMY5534"/>
      <c r="LMZ5534"/>
      <c r="LNA5534"/>
      <c r="LNB5534"/>
      <c r="LNC5534"/>
      <c r="LND5534"/>
      <c r="LNE5534"/>
      <c r="LNF5534"/>
      <c r="LNG5534"/>
      <c r="LNH5534"/>
      <c r="LNI5534"/>
      <c r="LNJ5534"/>
      <c r="LNK5534"/>
      <c r="LNL5534"/>
      <c r="LNM5534"/>
      <c r="LNN5534"/>
      <c r="LNO5534"/>
      <c r="LNP5534"/>
      <c r="LNQ5534"/>
      <c r="LNR5534"/>
      <c r="LNS5534"/>
      <c r="LNT5534"/>
      <c r="LNU5534"/>
      <c r="LNV5534"/>
      <c r="LNW5534"/>
      <c r="LNX5534"/>
      <c r="LNY5534"/>
      <c r="LNZ5534"/>
      <c r="LOA5534"/>
      <c r="LOB5534"/>
      <c r="LOC5534"/>
      <c r="LOD5534"/>
      <c r="LOE5534"/>
      <c r="LOF5534"/>
      <c r="LOG5534"/>
      <c r="LOH5534"/>
      <c r="LOI5534"/>
      <c r="LOJ5534"/>
      <c r="LOK5534"/>
      <c r="LOL5534"/>
      <c r="LOM5534"/>
      <c r="LON5534"/>
      <c r="LOO5534"/>
      <c r="LOP5534"/>
      <c r="LOQ5534"/>
      <c r="LOR5534"/>
      <c r="LOS5534"/>
      <c r="LOT5534"/>
      <c r="LOU5534"/>
      <c r="LOV5534"/>
      <c r="LOW5534"/>
      <c r="LOX5534"/>
      <c r="LOY5534"/>
      <c r="LOZ5534"/>
      <c r="LPA5534"/>
      <c r="LPB5534"/>
      <c r="LPC5534"/>
      <c r="LPD5534"/>
      <c r="LPE5534"/>
      <c r="LPF5534"/>
      <c r="LPG5534"/>
      <c r="LPH5534"/>
      <c r="LPI5534"/>
      <c r="LPJ5534"/>
      <c r="LPK5534"/>
      <c r="LPL5534"/>
      <c r="LPM5534"/>
      <c r="LPN5534"/>
      <c r="LPO5534"/>
      <c r="LPP5534"/>
      <c r="LPQ5534"/>
      <c r="LPR5534"/>
      <c r="LPS5534"/>
      <c r="LPT5534"/>
      <c r="LPU5534"/>
      <c r="LPV5534"/>
      <c r="LPW5534"/>
      <c r="LPX5534"/>
      <c r="LPY5534"/>
      <c r="LPZ5534"/>
      <c r="LQA5534"/>
      <c r="LQB5534"/>
      <c r="LQC5534"/>
      <c r="LQD5534"/>
      <c r="LQE5534"/>
      <c r="LQF5534"/>
      <c r="LQG5534"/>
      <c r="LQH5534"/>
      <c r="LQI5534"/>
      <c r="LQJ5534"/>
      <c r="LQK5534"/>
      <c r="LQL5534"/>
      <c r="LQM5534"/>
      <c r="LQN5534"/>
      <c r="LQO5534"/>
      <c r="LQP5534"/>
      <c r="LQQ5534"/>
      <c r="LQR5534"/>
      <c r="LQS5534"/>
      <c r="LQT5534"/>
      <c r="LQU5534"/>
      <c r="LQV5534"/>
      <c r="LQW5534"/>
      <c r="LQX5534"/>
      <c r="LQY5534"/>
      <c r="LQZ5534"/>
      <c r="LRA5534"/>
      <c r="LRB5534"/>
      <c r="LRC5534"/>
      <c r="LRD5534"/>
      <c r="LRE5534"/>
      <c r="LRF5534"/>
      <c r="LRG5534"/>
      <c r="LRH5534"/>
      <c r="LRI5534"/>
      <c r="LRJ5534"/>
      <c r="LRK5534"/>
      <c r="LRL5534"/>
      <c r="LRM5534"/>
      <c r="LRN5534"/>
      <c r="LRO5534"/>
      <c r="LRP5534"/>
      <c r="LRQ5534"/>
      <c r="LRR5534"/>
      <c r="LRS5534"/>
      <c r="LRT5534"/>
      <c r="LRU5534"/>
      <c r="LRV5534"/>
      <c r="LRW5534"/>
      <c r="LRX5534"/>
      <c r="LRY5534"/>
      <c r="LRZ5534"/>
      <c r="LSA5534"/>
      <c r="LSB5534"/>
      <c r="LSC5534"/>
      <c r="LSD5534"/>
      <c r="LSE5534"/>
      <c r="LSF5534"/>
      <c r="LSG5534"/>
      <c r="LSH5534"/>
      <c r="LSI5534"/>
      <c r="LSJ5534"/>
      <c r="LSK5534"/>
      <c r="LSL5534"/>
      <c r="LSM5534"/>
      <c r="LSN5534"/>
      <c r="LSO5534"/>
      <c r="LSP5534"/>
      <c r="LSQ5534"/>
      <c r="LSR5534"/>
      <c r="LSS5534"/>
      <c r="LST5534"/>
      <c r="LSU5534"/>
      <c r="LSV5534"/>
      <c r="LSW5534"/>
      <c r="LSX5534"/>
      <c r="LSY5534"/>
      <c r="LSZ5534"/>
      <c r="LTA5534"/>
      <c r="LTB5534"/>
      <c r="LTC5534"/>
      <c r="LTD5534"/>
      <c r="LTE5534"/>
      <c r="LTF5534"/>
      <c r="LTG5534"/>
      <c r="LTH5534"/>
      <c r="LTI5534"/>
      <c r="LTJ5534"/>
      <c r="LTK5534"/>
      <c r="LTL5534"/>
      <c r="LTM5534"/>
      <c r="LTN5534"/>
      <c r="LTO5534"/>
      <c r="LTP5534"/>
      <c r="LTQ5534"/>
      <c r="LTR5534"/>
      <c r="LTS5534"/>
      <c r="LTT5534"/>
      <c r="LTU5534"/>
      <c r="LTV5534"/>
      <c r="LTW5534"/>
      <c r="LTX5534"/>
      <c r="LTY5534"/>
      <c r="LTZ5534"/>
      <c r="LUA5534"/>
      <c r="LUB5534"/>
      <c r="LUC5534"/>
      <c r="LUD5534"/>
      <c r="LUE5534"/>
      <c r="LUF5534"/>
      <c r="LUG5534"/>
      <c r="LUH5534"/>
      <c r="LUI5534"/>
      <c r="LUJ5534"/>
      <c r="LUK5534"/>
      <c r="LUL5534"/>
      <c r="LUM5534"/>
      <c r="LUN5534"/>
      <c r="LUO5534"/>
      <c r="LUP5534"/>
      <c r="LUQ5534"/>
      <c r="LUR5534"/>
      <c r="LUS5534"/>
      <c r="LUT5534"/>
      <c r="LUU5534"/>
      <c r="LUV5534"/>
      <c r="LUW5534"/>
      <c r="LUX5534"/>
      <c r="LUY5534"/>
      <c r="LUZ5534"/>
      <c r="LVA5534"/>
      <c r="LVB5534"/>
      <c r="LVC5534"/>
      <c r="LVD5534"/>
      <c r="LVE5534"/>
      <c r="LVF5534"/>
      <c r="LVG5534"/>
      <c r="LVH5534"/>
      <c r="LVI5534"/>
      <c r="LVJ5534"/>
      <c r="LVK5534"/>
      <c r="LVL5534"/>
      <c r="LVM5534"/>
      <c r="LVN5534"/>
      <c r="LVO5534"/>
      <c r="LVP5534"/>
      <c r="LVQ5534"/>
      <c r="LVR5534"/>
      <c r="LVS5534"/>
      <c r="LVT5534"/>
      <c r="LVU5534"/>
      <c r="LVV5534"/>
      <c r="LVW5534"/>
      <c r="LVX5534"/>
      <c r="LVY5534"/>
      <c r="LVZ5534"/>
      <c r="LWA5534"/>
      <c r="LWB5534"/>
      <c r="LWC5534"/>
      <c r="LWD5534"/>
      <c r="LWE5534"/>
      <c r="LWF5534"/>
      <c r="LWG5534"/>
      <c r="LWH5534"/>
      <c r="LWI5534"/>
      <c r="LWJ5534"/>
      <c r="LWK5534"/>
      <c r="LWL5534"/>
      <c r="LWM5534"/>
      <c r="LWN5534"/>
      <c r="LWO5534"/>
      <c r="LWP5534"/>
      <c r="LWQ5534"/>
      <c r="LWR5534"/>
      <c r="LWS5534"/>
      <c r="LWT5534"/>
      <c r="LWU5534"/>
      <c r="LWV5534"/>
      <c r="LWW5534"/>
      <c r="LWX5534"/>
      <c r="LWY5534"/>
      <c r="LWZ5534"/>
      <c r="LXA5534"/>
      <c r="LXB5534"/>
      <c r="LXC5534"/>
      <c r="LXD5534"/>
      <c r="LXE5534"/>
      <c r="LXF5534"/>
      <c r="LXG5534"/>
      <c r="LXH5534"/>
      <c r="LXI5534"/>
      <c r="LXJ5534"/>
      <c r="LXK5534"/>
      <c r="LXL5534"/>
      <c r="LXM5534"/>
      <c r="LXN5534"/>
      <c r="LXO5534"/>
      <c r="LXP5534"/>
      <c r="LXQ5534"/>
      <c r="LXR5534"/>
      <c r="LXS5534"/>
      <c r="LXT5534"/>
      <c r="LXU5534"/>
      <c r="LXV5534"/>
      <c r="LXW5534"/>
      <c r="LXX5534"/>
      <c r="LXY5534"/>
      <c r="LXZ5534"/>
      <c r="LYA5534"/>
      <c r="LYB5534"/>
      <c r="LYC5534"/>
      <c r="LYD5534"/>
      <c r="LYE5534"/>
      <c r="LYF5534"/>
      <c r="LYG5534"/>
      <c r="LYH5534"/>
      <c r="LYI5534"/>
      <c r="LYJ5534"/>
      <c r="LYK5534"/>
      <c r="LYL5534"/>
      <c r="LYM5534"/>
      <c r="LYN5534"/>
      <c r="LYO5534"/>
      <c r="LYP5534"/>
      <c r="LYQ5534"/>
      <c r="LYR5534"/>
      <c r="LYS5534"/>
      <c r="LYT5534"/>
      <c r="LYU5534"/>
      <c r="LYV5534"/>
      <c r="LYW5534"/>
      <c r="LYX5534"/>
      <c r="LYY5534"/>
      <c r="LYZ5534"/>
      <c r="LZA5534"/>
      <c r="LZB5534"/>
      <c r="LZC5534"/>
      <c r="LZD5534"/>
      <c r="LZE5534"/>
      <c r="LZF5534"/>
      <c r="LZG5534"/>
      <c r="LZH5534"/>
      <c r="LZI5534"/>
      <c r="LZJ5534"/>
      <c r="LZK5534"/>
      <c r="LZL5534"/>
      <c r="LZM5534"/>
      <c r="LZN5534"/>
      <c r="LZO5534"/>
      <c r="LZP5534"/>
      <c r="LZQ5534"/>
      <c r="LZR5534"/>
      <c r="LZS5534"/>
      <c r="LZT5534"/>
      <c r="LZU5534"/>
      <c r="LZV5534"/>
      <c r="LZW5534"/>
      <c r="LZX5534"/>
      <c r="LZY5534"/>
      <c r="LZZ5534"/>
      <c r="MAA5534"/>
      <c r="MAB5534"/>
      <c r="MAC5534"/>
      <c r="MAD5534"/>
      <c r="MAE5534"/>
      <c r="MAF5534"/>
      <c r="MAG5534"/>
      <c r="MAH5534"/>
      <c r="MAI5534"/>
      <c r="MAJ5534"/>
      <c r="MAK5534"/>
      <c r="MAL5534"/>
      <c r="MAM5534"/>
      <c r="MAN5534"/>
      <c r="MAO5534"/>
      <c r="MAP5534"/>
      <c r="MAQ5534"/>
      <c r="MAR5534"/>
      <c r="MAS5534"/>
      <c r="MAT5534"/>
      <c r="MAU5534"/>
      <c r="MAV5534"/>
      <c r="MAW5534"/>
      <c r="MAX5534"/>
      <c r="MAY5534"/>
      <c r="MAZ5534"/>
      <c r="MBA5534"/>
      <c r="MBB5534"/>
      <c r="MBC5534"/>
      <c r="MBD5534"/>
      <c r="MBE5534"/>
      <c r="MBF5534"/>
      <c r="MBG5534"/>
      <c r="MBH5534"/>
      <c r="MBI5534"/>
      <c r="MBJ5534"/>
      <c r="MBK5534"/>
      <c r="MBL5534"/>
      <c r="MBM5534"/>
      <c r="MBN5534"/>
      <c r="MBO5534"/>
      <c r="MBP5534"/>
      <c r="MBQ5534"/>
      <c r="MBR5534"/>
      <c r="MBS5534"/>
      <c r="MBT5534"/>
      <c r="MBU5534"/>
      <c r="MBV5534"/>
      <c r="MBW5534"/>
      <c r="MBX5534"/>
      <c r="MBY5534"/>
      <c r="MBZ5534"/>
      <c r="MCA5534"/>
      <c r="MCB5534"/>
      <c r="MCC5534"/>
      <c r="MCD5534"/>
      <c r="MCE5534"/>
      <c r="MCF5534"/>
      <c r="MCG5534"/>
      <c r="MCH5534"/>
      <c r="MCI5534"/>
      <c r="MCJ5534"/>
      <c r="MCK5534"/>
      <c r="MCL5534"/>
      <c r="MCM5534"/>
      <c r="MCN5534"/>
      <c r="MCO5534"/>
      <c r="MCP5534"/>
      <c r="MCQ5534"/>
      <c r="MCR5534"/>
      <c r="MCS5534"/>
      <c r="MCT5534"/>
      <c r="MCU5534"/>
      <c r="MCV5534"/>
      <c r="MCW5534"/>
      <c r="MCX5534"/>
      <c r="MCY5534"/>
      <c r="MCZ5534"/>
      <c r="MDA5534"/>
      <c r="MDB5534"/>
      <c r="MDC5534"/>
      <c r="MDD5534"/>
      <c r="MDE5534"/>
      <c r="MDF5534"/>
      <c r="MDG5534"/>
      <c r="MDH5534"/>
      <c r="MDI5534"/>
      <c r="MDJ5534"/>
      <c r="MDK5534"/>
      <c r="MDL5534"/>
      <c r="MDM5534"/>
      <c r="MDN5534"/>
      <c r="MDO5534"/>
      <c r="MDP5534"/>
      <c r="MDQ5534"/>
      <c r="MDR5534"/>
      <c r="MDS5534"/>
      <c r="MDT5534"/>
      <c r="MDU5534"/>
      <c r="MDV5534"/>
      <c r="MDW5534"/>
      <c r="MDX5534"/>
      <c r="MDY5534"/>
      <c r="MDZ5534"/>
      <c r="MEA5534"/>
      <c r="MEB5534"/>
      <c r="MEC5534"/>
      <c r="MED5534"/>
      <c r="MEE5534"/>
      <c r="MEF5534"/>
      <c r="MEG5534"/>
      <c r="MEH5534"/>
      <c r="MEI5534"/>
      <c r="MEJ5534"/>
      <c r="MEK5534"/>
      <c r="MEL5534"/>
      <c r="MEM5534"/>
      <c r="MEN5534"/>
      <c r="MEO5534"/>
      <c r="MEP5534"/>
      <c r="MEQ5534"/>
      <c r="MER5534"/>
      <c r="MES5534"/>
      <c r="MET5534"/>
      <c r="MEU5534"/>
      <c r="MEV5534"/>
      <c r="MEW5534"/>
      <c r="MEX5534"/>
      <c r="MEY5534"/>
      <c r="MEZ5534"/>
      <c r="MFA5534"/>
      <c r="MFB5534"/>
      <c r="MFC5534"/>
      <c r="MFD5534"/>
      <c r="MFE5534"/>
      <c r="MFF5534"/>
      <c r="MFG5534"/>
      <c r="MFH5534"/>
      <c r="MFI5534"/>
      <c r="MFJ5534"/>
      <c r="MFK5534"/>
      <c r="MFL5534"/>
      <c r="MFM5534"/>
      <c r="MFN5534"/>
      <c r="MFO5534"/>
      <c r="MFP5534"/>
      <c r="MFQ5534"/>
      <c r="MFR5534"/>
      <c r="MFS5534"/>
      <c r="MFT5534"/>
      <c r="MFU5534"/>
      <c r="MFV5534"/>
      <c r="MFW5534"/>
      <c r="MFX5534"/>
      <c r="MFY5534"/>
      <c r="MFZ5534"/>
      <c r="MGA5534"/>
      <c r="MGB5534"/>
      <c r="MGC5534"/>
      <c r="MGD5534"/>
      <c r="MGE5534"/>
      <c r="MGF5534"/>
      <c r="MGG5534"/>
      <c r="MGH5534"/>
      <c r="MGI5534"/>
      <c r="MGJ5534"/>
      <c r="MGK5534"/>
      <c r="MGL5534"/>
      <c r="MGM5534"/>
      <c r="MGN5534"/>
      <c r="MGO5534"/>
      <c r="MGP5534"/>
      <c r="MGQ5534"/>
      <c r="MGR5534"/>
      <c r="MGS5534"/>
      <c r="MGT5534"/>
      <c r="MGU5534"/>
      <c r="MGV5534"/>
      <c r="MGW5534"/>
      <c r="MGX5534"/>
      <c r="MGY5534"/>
      <c r="MGZ5534"/>
      <c r="MHA5534"/>
      <c r="MHB5534"/>
      <c r="MHC5534"/>
      <c r="MHD5534"/>
      <c r="MHE5534"/>
      <c r="MHF5534"/>
      <c r="MHG5534"/>
      <c r="MHH5534"/>
      <c r="MHI5534"/>
      <c r="MHJ5534"/>
      <c r="MHK5534"/>
      <c r="MHL5534"/>
      <c r="MHM5534"/>
      <c r="MHN5534"/>
      <c r="MHO5534"/>
      <c r="MHP5534"/>
      <c r="MHQ5534"/>
      <c r="MHR5534"/>
      <c r="MHS5534"/>
      <c r="MHT5534"/>
      <c r="MHU5534"/>
      <c r="MHV5534"/>
      <c r="MHW5534"/>
      <c r="MHX5534"/>
      <c r="MHY5534"/>
      <c r="MHZ5534"/>
      <c r="MIA5534"/>
      <c r="MIB5534"/>
      <c r="MIC5534"/>
      <c r="MID5534"/>
      <c r="MIE5534"/>
      <c r="MIF5534"/>
      <c r="MIG5534"/>
      <c r="MIH5534"/>
      <c r="MII5534"/>
      <c r="MIJ5534"/>
      <c r="MIK5534"/>
      <c r="MIL5534"/>
      <c r="MIM5534"/>
      <c r="MIN5534"/>
      <c r="MIO5534"/>
      <c r="MIP5534"/>
      <c r="MIQ5534"/>
      <c r="MIR5534"/>
      <c r="MIS5534"/>
      <c r="MIT5534"/>
      <c r="MIU5534"/>
      <c r="MIV5534"/>
      <c r="MIW5534"/>
      <c r="MIX5534"/>
      <c r="MIY5534"/>
      <c r="MIZ5534"/>
      <c r="MJA5534"/>
      <c r="MJB5534"/>
      <c r="MJC5534"/>
      <c r="MJD5534"/>
      <c r="MJE5534"/>
      <c r="MJF5534"/>
      <c r="MJG5534"/>
      <c r="MJH5534"/>
      <c r="MJI5534"/>
      <c r="MJJ5534"/>
      <c r="MJK5534"/>
      <c r="MJL5534"/>
      <c r="MJM5534"/>
      <c r="MJN5534"/>
      <c r="MJO5534"/>
      <c r="MJP5534"/>
      <c r="MJQ5534"/>
      <c r="MJR5534"/>
      <c r="MJS5534"/>
      <c r="MJT5534"/>
      <c r="MJU5534"/>
      <c r="MJV5534"/>
      <c r="MJW5534"/>
      <c r="MJX5534"/>
      <c r="MJY5534"/>
      <c r="MJZ5534"/>
      <c r="MKA5534"/>
      <c r="MKB5534"/>
      <c r="MKC5534"/>
      <c r="MKD5534"/>
      <c r="MKE5534"/>
      <c r="MKF5534"/>
      <c r="MKG5534"/>
      <c r="MKH5534"/>
      <c r="MKI5534"/>
      <c r="MKJ5534"/>
      <c r="MKK5534"/>
      <c r="MKL5534"/>
      <c r="MKM5534"/>
      <c r="MKN5534"/>
      <c r="MKO5534"/>
      <c r="MKP5534"/>
      <c r="MKQ5534"/>
      <c r="MKR5534"/>
      <c r="MKS5534"/>
      <c r="MKT5534"/>
      <c r="MKU5534"/>
      <c r="MKV5534"/>
      <c r="MKW5534"/>
      <c r="MKX5534"/>
      <c r="MKY5534"/>
      <c r="MKZ5534"/>
      <c r="MLA5534"/>
      <c r="MLB5534"/>
      <c r="MLC5534"/>
      <c r="MLD5534"/>
      <c r="MLE5534"/>
      <c r="MLF5534"/>
      <c r="MLG5534"/>
      <c r="MLH5534"/>
      <c r="MLI5534"/>
      <c r="MLJ5534"/>
      <c r="MLK5534"/>
      <c r="MLL5534"/>
      <c r="MLM5534"/>
      <c r="MLN5534"/>
      <c r="MLO5534"/>
      <c r="MLP5534"/>
      <c r="MLQ5534"/>
      <c r="MLR5534"/>
      <c r="MLS5534"/>
      <c r="MLT5534"/>
      <c r="MLU5534"/>
      <c r="MLV5534"/>
      <c r="MLW5534"/>
      <c r="MLX5534"/>
      <c r="MLY5534"/>
      <c r="MLZ5534"/>
      <c r="MMA5534"/>
      <c r="MMB5534"/>
      <c r="MMC5534"/>
      <c r="MMD5534"/>
      <c r="MME5534"/>
      <c r="MMF5534"/>
      <c r="MMG5534"/>
      <c r="MMH5534"/>
      <c r="MMI5534"/>
      <c r="MMJ5534"/>
      <c r="MMK5534"/>
      <c r="MML5534"/>
      <c r="MMM5534"/>
      <c r="MMN5534"/>
      <c r="MMO5534"/>
      <c r="MMP5534"/>
      <c r="MMQ5534"/>
      <c r="MMR5534"/>
      <c r="MMS5534"/>
      <c r="MMT5534"/>
      <c r="MMU5534"/>
      <c r="MMV5534"/>
      <c r="MMW5534"/>
      <c r="MMX5534"/>
      <c r="MMY5534"/>
      <c r="MMZ5534"/>
      <c r="MNA5534"/>
      <c r="MNB5534"/>
      <c r="MNC5534"/>
      <c r="MND5534"/>
      <c r="MNE5534"/>
      <c r="MNF5534"/>
      <c r="MNG5534"/>
      <c r="MNH5534"/>
      <c r="MNI5534"/>
      <c r="MNJ5534"/>
      <c r="MNK5534"/>
      <c r="MNL5534"/>
      <c r="MNM5534"/>
      <c r="MNN5534"/>
      <c r="MNO5534"/>
      <c r="MNP5534"/>
      <c r="MNQ5534"/>
      <c r="MNR5534"/>
      <c r="MNS5534"/>
      <c r="MNT5534"/>
      <c r="MNU5534"/>
      <c r="MNV5534"/>
      <c r="MNW5534"/>
      <c r="MNX5534"/>
      <c r="MNY5534"/>
      <c r="MNZ5534"/>
      <c r="MOA5534"/>
      <c r="MOB5534"/>
      <c r="MOC5534"/>
      <c r="MOD5534"/>
      <c r="MOE5534"/>
      <c r="MOF5534"/>
      <c r="MOG5534"/>
      <c r="MOH5534"/>
      <c r="MOI5534"/>
      <c r="MOJ5534"/>
      <c r="MOK5534"/>
      <c r="MOL5534"/>
      <c r="MOM5534"/>
      <c r="MON5534"/>
      <c r="MOO5534"/>
      <c r="MOP5534"/>
      <c r="MOQ5534"/>
      <c r="MOR5534"/>
      <c r="MOS5534"/>
      <c r="MOT5534"/>
      <c r="MOU5534"/>
      <c r="MOV5534"/>
      <c r="MOW5534"/>
      <c r="MOX5534"/>
      <c r="MOY5534"/>
      <c r="MOZ5534"/>
      <c r="MPA5534"/>
      <c r="MPB5534"/>
      <c r="MPC5534"/>
      <c r="MPD5534"/>
      <c r="MPE5534"/>
      <c r="MPF5534"/>
      <c r="MPG5534"/>
      <c r="MPH5534"/>
      <c r="MPI5534"/>
      <c r="MPJ5534"/>
      <c r="MPK5534"/>
      <c r="MPL5534"/>
      <c r="MPM5534"/>
      <c r="MPN5534"/>
      <c r="MPO5534"/>
      <c r="MPP5534"/>
      <c r="MPQ5534"/>
      <c r="MPR5534"/>
      <c r="MPS5534"/>
      <c r="MPT5534"/>
      <c r="MPU5534"/>
      <c r="MPV5534"/>
      <c r="MPW5534"/>
      <c r="MPX5534"/>
      <c r="MPY5534"/>
      <c r="MPZ5534"/>
      <c r="MQA5534"/>
      <c r="MQB5534"/>
      <c r="MQC5534"/>
      <c r="MQD5534"/>
      <c r="MQE5534"/>
      <c r="MQF5534"/>
      <c r="MQG5534"/>
      <c r="MQH5534"/>
      <c r="MQI5534"/>
      <c r="MQJ5534"/>
      <c r="MQK5534"/>
      <c r="MQL5534"/>
      <c r="MQM5534"/>
      <c r="MQN5534"/>
      <c r="MQO5534"/>
      <c r="MQP5534"/>
      <c r="MQQ5534"/>
      <c r="MQR5534"/>
      <c r="MQS5534"/>
      <c r="MQT5534"/>
      <c r="MQU5534"/>
      <c r="MQV5534"/>
      <c r="MQW5534"/>
      <c r="MQX5534"/>
      <c r="MQY5534"/>
      <c r="MQZ5534"/>
      <c r="MRA5534"/>
      <c r="MRB5534"/>
      <c r="MRC5534"/>
      <c r="MRD5534"/>
      <c r="MRE5534"/>
      <c r="MRF5534"/>
      <c r="MRG5534"/>
      <c r="MRH5534"/>
      <c r="MRI5534"/>
      <c r="MRJ5534"/>
      <c r="MRK5534"/>
      <c r="MRL5534"/>
      <c r="MRM5534"/>
      <c r="MRN5534"/>
      <c r="MRO5534"/>
      <c r="MRP5534"/>
      <c r="MRQ5534"/>
      <c r="MRR5534"/>
      <c r="MRS5534"/>
      <c r="MRT5534"/>
      <c r="MRU5534"/>
      <c r="MRV5534"/>
      <c r="MRW5534"/>
      <c r="MRX5534"/>
      <c r="MRY5534"/>
      <c r="MRZ5534"/>
      <c r="MSA5534"/>
      <c r="MSB5534"/>
      <c r="MSC5534"/>
      <c r="MSD5534"/>
      <c r="MSE5534"/>
      <c r="MSF5534"/>
      <c r="MSG5534"/>
      <c r="MSH5534"/>
      <c r="MSI5534"/>
      <c r="MSJ5534"/>
      <c r="MSK5534"/>
      <c r="MSL5534"/>
      <c r="MSM5534"/>
      <c r="MSN5534"/>
      <c r="MSO5534"/>
      <c r="MSP5534"/>
      <c r="MSQ5534"/>
      <c r="MSR5534"/>
      <c r="MSS5534"/>
      <c r="MST5534"/>
      <c r="MSU5534"/>
      <c r="MSV5534"/>
      <c r="MSW5534"/>
      <c r="MSX5534"/>
      <c r="MSY5534"/>
      <c r="MSZ5534"/>
      <c r="MTA5534"/>
      <c r="MTB5534"/>
      <c r="MTC5534"/>
      <c r="MTD5534"/>
      <c r="MTE5534"/>
      <c r="MTF5534"/>
      <c r="MTG5534"/>
      <c r="MTH5534"/>
      <c r="MTI5534"/>
      <c r="MTJ5534"/>
      <c r="MTK5534"/>
      <c r="MTL5534"/>
      <c r="MTM5534"/>
      <c r="MTN5534"/>
      <c r="MTO5534"/>
      <c r="MTP5534"/>
      <c r="MTQ5534"/>
      <c r="MTR5534"/>
      <c r="MTS5534"/>
      <c r="MTT5534"/>
      <c r="MTU5534"/>
      <c r="MTV5534"/>
      <c r="MTW5534"/>
      <c r="MTX5534"/>
      <c r="MTY5534"/>
      <c r="MTZ5534"/>
      <c r="MUA5534"/>
      <c r="MUB5534"/>
      <c r="MUC5534"/>
      <c r="MUD5534"/>
      <c r="MUE5534"/>
      <c r="MUF5534"/>
      <c r="MUG5534"/>
      <c r="MUH5534"/>
      <c r="MUI5534"/>
      <c r="MUJ5534"/>
      <c r="MUK5534"/>
      <c r="MUL5534"/>
      <c r="MUM5534"/>
      <c r="MUN5534"/>
      <c r="MUO5534"/>
      <c r="MUP5534"/>
      <c r="MUQ5534"/>
      <c r="MUR5534"/>
      <c r="MUS5534"/>
      <c r="MUT5534"/>
      <c r="MUU5534"/>
      <c r="MUV5534"/>
      <c r="MUW5534"/>
      <c r="MUX5534"/>
      <c r="MUY5534"/>
      <c r="MUZ5534"/>
      <c r="MVA5534"/>
      <c r="MVB5534"/>
      <c r="MVC5534"/>
      <c r="MVD5534"/>
      <c r="MVE5534"/>
      <c r="MVF5534"/>
      <c r="MVG5534"/>
      <c r="MVH5534"/>
      <c r="MVI5534"/>
      <c r="MVJ5534"/>
      <c r="MVK5534"/>
      <c r="MVL5534"/>
      <c r="MVM5534"/>
      <c r="MVN5534"/>
      <c r="MVO5534"/>
      <c r="MVP5534"/>
      <c r="MVQ5534"/>
      <c r="MVR5534"/>
      <c r="MVS5534"/>
      <c r="MVT5534"/>
      <c r="MVU5534"/>
      <c r="MVV5534"/>
      <c r="MVW5534"/>
      <c r="MVX5534"/>
      <c r="MVY5534"/>
      <c r="MVZ5534"/>
      <c r="MWA5534"/>
      <c r="MWB5534"/>
      <c r="MWC5534"/>
      <c r="MWD5534"/>
      <c r="MWE5534"/>
      <c r="MWF5534"/>
      <c r="MWG5534"/>
      <c r="MWH5534"/>
      <c r="MWI5534"/>
      <c r="MWJ5534"/>
      <c r="MWK5534"/>
      <c r="MWL5534"/>
      <c r="MWM5534"/>
      <c r="MWN5534"/>
      <c r="MWO5534"/>
      <c r="MWP5534"/>
      <c r="MWQ5534"/>
      <c r="MWR5534"/>
      <c r="MWS5534"/>
      <c r="MWT5534"/>
      <c r="MWU5534"/>
      <c r="MWV5534"/>
      <c r="MWW5534"/>
      <c r="MWX5534"/>
      <c r="MWY5534"/>
      <c r="MWZ5534"/>
      <c r="MXA5534"/>
      <c r="MXB5534"/>
      <c r="MXC5534"/>
      <c r="MXD5534"/>
      <c r="MXE5534"/>
      <c r="MXF5534"/>
      <c r="MXG5534"/>
      <c r="MXH5534"/>
      <c r="MXI5534"/>
      <c r="MXJ5534"/>
      <c r="MXK5534"/>
      <c r="MXL5534"/>
      <c r="MXM5534"/>
      <c r="MXN5534"/>
      <c r="MXO5534"/>
      <c r="MXP5534"/>
      <c r="MXQ5534"/>
      <c r="MXR5534"/>
      <c r="MXS5534"/>
      <c r="MXT5534"/>
      <c r="MXU5534"/>
      <c r="MXV5534"/>
      <c r="MXW5534"/>
      <c r="MXX5534"/>
      <c r="MXY5534"/>
      <c r="MXZ5534"/>
      <c r="MYA5534"/>
      <c r="MYB5534"/>
      <c r="MYC5534"/>
      <c r="MYD5534"/>
      <c r="MYE5534"/>
      <c r="MYF5534"/>
      <c r="MYG5534"/>
      <c r="MYH5534"/>
      <c r="MYI5534"/>
      <c r="MYJ5534"/>
      <c r="MYK5534"/>
      <c r="MYL5534"/>
      <c r="MYM5534"/>
      <c r="MYN5534"/>
      <c r="MYO5534"/>
      <c r="MYP5534"/>
      <c r="MYQ5534"/>
      <c r="MYR5534"/>
      <c r="MYS5534"/>
      <c r="MYT5534"/>
      <c r="MYU5534"/>
      <c r="MYV5534"/>
      <c r="MYW5534"/>
      <c r="MYX5534"/>
      <c r="MYY5534"/>
      <c r="MYZ5534"/>
      <c r="MZA5534"/>
      <c r="MZB5534"/>
      <c r="MZC5534"/>
      <c r="MZD5534"/>
      <c r="MZE5534"/>
      <c r="MZF5534"/>
      <c r="MZG5534"/>
      <c r="MZH5534"/>
      <c r="MZI5534"/>
      <c r="MZJ5534"/>
      <c r="MZK5534"/>
      <c r="MZL5534"/>
      <c r="MZM5534"/>
      <c r="MZN5534"/>
      <c r="MZO5534"/>
      <c r="MZP5534"/>
      <c r="MZQ5534"/>
      <c r="MZR5534"/>
      <c r="MZS5534"/>
      <c r="MZT5534"/>
      <c r="MZU5534"/>
      <c r="MZV5534"/>
      <c r="MZW5534"/>
      <c r="MZX5534"/>
      <c r="MZY5534"/>
      <c r="MZZ5534"/>
      <c r="NAA5534"/>
      <c r="NAB5534"/>
      <c r="NAC5534"/>
      <c r="NAD5534"/>
      <c r="NAE5534"/>
      <c r="NAF5534"/>
      <c r="NAG5534"/>
      <c r="NAH5534"/>
      <c r="NAI5534"/>
      <c r="NAJ5534"/>
      <c r="NAK5534"/>
      <c r="NAL5534"/>
      <c r="NAM5534"/>
      <c r="NAN5534"/>
      <c r="NAO5534"/>
      <c r="NAP5534"/>
      <c r="NAQ5534"/>
      <c r="NAR5534"/>
      <c r="NAS5534"/>
      <c r="NAT5534"/>
      <c r="NAU5534"/>
      <c r="NAV5534"/>
      <c r="NAW5534"/>
      <c r="NAX5534"/>
      <c r="NAY5534"/>
      <c r="NAZ5534"/>
      <c r="NBA5534"/>
      <c r="NBB5534"/>
      <c r="NBC5534"/>
      <c r="NBD5534"/>
      <c r="NBE5534"/>
      <c r="NBF5534"/>
      <c r="NBG5534"/>
      <c r="NBH5534"/>
      <c r="NBI5534"/>
      <c r="NBJ5534"/>
      <c r="NBK5534"/>
      <c r="NBL5534"/>
      <c r="NBM5534"/>
      <c r="NBN5534"/>
      <c r="NBO5534"/>
      <c r="NBP5534"/>
      <c r="NBQ5534"/>
      <c r="NBR5534"/>
      <c r="NBS5534"/>
      <c r="NBT5534"/>
      <c r="NBU5534"/>
      <c r="NBV5534"/>
      <c r="NBW5534"/>
      <c r="NBX5534"/>
      <c r="NBY5534"/>
      <c r="NBZ5534"/>
      <c r="NCA5534"/>
      <c r="NCB5534"/>
      <c r="NCC5534"/>
      <c r="NCD5534"/>
      <c r="NCE5534"/>
      <c r="NCF5534"/>
      <c r="NCG5534"/>
      <c r="NCH5534"/>
      <c r="NCI5534"/>
      <c r="NCJ5534"/>
      <c r="NCK5534"/>
      <c r="NCL5534"/>
      <c r="NCM5534"/>
      <c r="NCN5534"/>
      <c r="NCO5534"/>
      <c r="NCP5534"/>
      <c r="NCQ5534"/>
      <c r="NCR5534"/>
      <c r="NCS5534"/>
      <c r="NCT5534"/>
      <c r="NCU5534"/>
      <c r="NCV5534"/>
      <c r="NCW5534"/>
      <c r="NCX5534"/>
      <c r="NCY5534"/>
      <c r="NCZ5534"/>
      <c r="NDA5534"/>
      <c r="NDB5534"/>
      <c r="NDC5534"/>
      <c r="NDD5534"/>
      <c r="NDE5534"/>
      <c r="NDF5534"/>
      <c r="NDG5534"/>
      <c r="NDH5534"/>
      <c r="NDI5534"/>
      <c r="NDJ5534"/>
      <c r="NDK5534"/>
      <c r="NDL5534"/>
      <c r="NDM5534"/>
      <c r="NDN5534"/>
      <c r="NDO5534"/>
      <c r="NDP5534"/>
      <c r="NDQ5534"/>
      <c r="NDR5534"/>
      <c r="NDS5534"/>
      <c r="NDT5534"/>
      <c r="NDU5534"/>
      <c r="NDV5534"/>
      <c r="NDW5534"/>
      <c r="NDX5534"/>
      <c r="NDY5534"/>
      <c r="NDZ5534"/>
      <c r="NEA5534"/>
      <c r="NEB5534"/>
      <c r="NEC5534"/>
      <c r="NED5534"/>
      <c r="NEE5534"/>
      <c r="NEF5534"/>
      <c r="NEG5534"/>
      <c r="NEH5534"/>
      <c r="NEI5534"/>
      <c r="NEJ5534"/>
      <c r="NEK5534"/>
      <c r="NEL5534"/>
      <c r="NEM5534"/>
      <c r="NEN5534"/>
      <c r="NEO5534"/>
      <c r="NEP5534"/>
      <c r="NEQ5534"/>
      <c r="NER5534"/>
      <c r="NES5534"/>
      <c r="NET5534"/>
      <c r="NEU5534"/>
      <c r="NEV5534"/>
      <c r="NEW5534"/>
      <c r="NEX5534"/>
      <c r="NEY5534"/>
      <c r="NEZ5534"/>
      <c r="NFA5534"/>
      <c r="NFB5534"/>
      <c r="NFC5534"/>
      <c r="NFD5534"/>
      <c r="NFE5534"/>
      <c r="NFF5534"/>
      <c r="NFG5534"/>
      <c r="NFH5534"/>
      <c r="NFI5534"/>
      <c r="NFJ5534"/>
      <c r="NFK5534"/>
      <c r="NFL5534"/>
      <c r="NFM5534"/>
      <c r="NFN5534"/>
      <c r="NFO5534"/>
      <c r="NFP5534"/>
      <c r="NFQ5534"/>
      <c r="NFR5534"/>
      <c r="NFS5534"/>
      <c r="NFT5534"/>
      <c r="NFU5534"/>
      <c r="NFV5534"/>
      <c r="NFW5534"/>
      <c r="NFX5534"/>
      <c r="NFY5534"/>
      <c r="NFZ5534"/>
      <c r="NGA5534"/>
      <c r="NGB5534"/>
      <c r="NGC5534"/>
      <c r="NGD5534"/>
      <c r="NGE5534"/>
      <c r="NGF5534"/>
      <c r="NGG5534"/>
      <c r="NGH5534"/>
      <c r="NGI5534"/>
      <c r="NGJ5534"/>
      <c r="NGK5534"/>
      <c r="NGL5534"/>
      <c r="NGM5534"/>
      <c r="NGN5534"/>
      <c r="NGO5534"/>
      <c r="NGP5534"/>
      <c r="NGQ5534"/>
      <c r="NGR5534"/>
      <c r="NGS5534"/>
      <c r="NGT5534"/>
      <c r="NGU5534"/>
      <c r="NGV5534"/>
      <c r="NGW5534"/>
      <c r="NGX5534"/>
      <c r="NGY5534"/>
      <c r="NGZ5534"/>
      <c r="NHA5534"/>
      <c r="NHB5534"/>
      <c r="NHC5534"/>
      <c r="NHD5534"/>
      <c r="NHE5534"/>
      <c r="NHF5534"/>
      <c r="NHG5534"/>
      <c r="NHH5534"/>
      <c r="NHI5534"/>
      <c r="NHJ5534"/>
      <c r="NHK5534"/>
      <c r="NHL5534"/>
      <c r="NHM5534"/>
      <c r="NHN5534"/>
      <c r="NHO5534"/>
      <c r="NHP5534"/>
      <c r="NHQ5534"/>
      <c r="NHR5534"/>
      <c r="NHS5534"/>
      <c r="NHT5534"/>
      <c r="NHU5534"/>
      <c r="NHV5534"/>
      <c r="NHW5534"/>
      <c r="NHX5534"/>
      <c r="NHY5534"/>
      <c r="NHZ5534"/>
      <c r="NIA5534"/>
      <c r="NIB5534"/>
      <c r="NIC5534"/>
      <c r="NID5534"/>
      <c r="NIE5534"/>
      <c r="NIF5534"/>
      <c r="NIG5534"/>
      <c r="NIH5534"/>
      <c r="NII5534"/>
      <c r="NIJ5534"/>
      <c r="NIK5534"/>
      <c r="NIL5534"/>
      <c r="NIM5534"/>
      <c r="NIN5534"/>
      <c r="NIO5534"/>
      <c r="NIP5534"/>
      <c r="NIQ5534"/>
      <c r="NIR5534"/>
      <c r="NIS5534"/>
      <c r="NIT5534"/>
      <c r="NIU5534"/>
      <c r="NIV5534"/>
      <c r="NIW5534"/>
      <c r="NIX5534"/>
      <c r="NIY5534"/>
      <c r="NIZ5534"/>
      <c r="NJA5534"/>
      <c r="NJB5534"/>
      <c r="NJC5534"/>
      <c r="NJD5534"/>
      <c r="NJE5534"/>
      <c r="NJF5534"/>
      <c r="NJG5534"/>
      <c r="NJH5534"/>
      <c r="NJI5534"/>
      <c r="NJJ5534"/>
      <c r="NJK5534"/>
      <c r="NJL5534"/>
      <c r="NJM5534"/>
      <c r="NJN5534"/>
      <c r="NJO5534"/>
      <c r="NJP5534"/>
      <c r="NJQ5534"/>
      <c r="NJR5534"/>
      <c r="NJS5534"/>
      <c r="NJT5534"/>
      <c r="NJU5534"/>
      <c r="NJV5534"/>
      <c r="NJW5534"/>
      <c r="NJX5534"/>
      <c r="NJY5534"/>
      <c r="NJZ5534"/>
      <c r="NKA5534"/>
      <c r="NKB5534"/>
      <c r="NKC5534"/>
      <c r="NKD5534"/>
      <c r="NKE5534"/>
      <c r="NKF5534"/>
      <c r="NKG5534"/>
      <c r="NKH5534"/>
      <c r="NKI5534"/>
      <c r="NKJ5534"/>
      <c r="NKK5534"/>
      <c r="NKL5534"/>
      <c r="NKM5534"/>
      <c r="NKN5534"/>
      <c r="NKO5534"/>
      <c r="NKP5534"/>
      <c r="NKQ5534"/>
      <c r="NKR5534"/>
      <c r="NKS5534"/>
      <c r="NKT5534"/>
      <c r="NKU5534"/>
      <c r="NKV5534"/>
      <c r="NKW5534"/>
      <c r="NKX5534"/>
      <c r="NKY5534"/>
      <c r="NKZ5534"/>
      <c r="NLA5534"/>
      <c r="NLB5534"/>
      <c r="NLC5534"/>
      <c r="NLD5534"/>
      <c r="NLE5534"/>
      <c r="NLF5534"/>
      <c r="NLG5534"/>
      <c r="NLH5534"/>
      <c r="NLI5534"/>
      <c r="NLJ5534"/>
      <c r="NLK5534"/>
      <c r="NLL5534"/>
      <c r="NLM5534"/>
      <c r="NLN5534"/>
      <c r="NLO5534"/>
      <c r="NLP5534"/>
      <c r="NLQ5534"/>
      <c r="NLR5534"/>
      <c r="NLS5534"/>
      <c r="NLT5534"/>
      <c r="NLU5534"/>
      <c r="NLV5534"/>
      <c r="NLW5534"/>
      <c r="NLX5534"/>
      <c r="NLY5534"/>
      <c r="NLZ5534"/>
      <c r="NMA5534"/>
      <c r="NMB5534"/>
      <c r="NMC5534"/>
      <c r="NMD5534"/>
      <c r="NME5534"/>
      <c r="NMF5534"/>
      <c r="NMG5534"/>
      <c r="NMH5534"/>
      <c r="NMI5534"/>
      <c r="NMJ5534"/>
      <c r="NMK5534"/>
      <c r="NML5534"/>
      <c r="NMM5534"/>
      <c r="NMN5534"/>
      <c r="NMO5534"/>
      <c r="NMP5534"/>
      <c r="NMQ5534"/>
      <c r="NMR5534"/>
      <c r="NMS5534"/>
      <c r="NMT5534"/>
      <c r="NMU5534"/>
      <c r="NMV5534"/>
      <c r="NMW5534"/>
      <c r="NMX5534"/>
      <c r="NMY5534"/>
      <c r="NMZ5534"/>
      <c r="NNA5534"/>
      <c r="NNB5534"/>
      <c r="NNC5534"/>
      <c r="NND5534"/>
      <c r="NNE5534"/>
      <c r="NNF5534"/>
      <c r="NNG5534"/>
      <c r="NNH5534"/>
      <c r="NNI5534"/>
      <c r="NNJ5534"/>
      <c r="NNK5534"/>
      <c r="NNL5534"/>
      <c r="NNM5534"/>
      <c r="NNN5534"/>
      <c r="NNO5534"/>
      <c r="NNP5534"/>
      <c r="NNQ5534"/>
      <c r="NNR5534"/>
      <c r="NNS5534"/>
      <c r="NNT5534"/>
      <c r="NNU5534"/>
      <c r="NNV5534"/>
      <c r="NNW5534"/>
      <c r="NNX5534"/>
      <c r="NNY5534"/>
      <c r="NNZ5534"/>
      <c r="NOA5534"/>
      <c r="NOB5534"/>
      <c r="NOC5534"/>
      <c r="NOD5534"/>
      <c r="NOE5534"/>
      <c r="NOF5534"/>
      <c r="NOG5534"/>
      <c r="NOH5534"/>
      <c r="NOI5534"/>
      <c r="NOJ5534"/>
      <c r="NOK5534"/>
      <c r="NOL5534"/>
      <c r="NOM5534"/>
      <c r="NON5534"/>
      <c r="NOO5534"/>
      <c r="NOP5534"/>
      <c r="NOQ5534"/>
      <c r="NOR5534"/>
      <c r="NOS5534"/>
      <c r="NOT5534"/>
      <c r="NOU5534"/>
      <c r="NOV5534"/>
      <c r="NOW5534"/>
      <c r="NOX5534"/>
      <c r="NOY5534"/>
      <c r="NOZ5534"/>
      <c r="NPA5534"/>
      <c r="NPB5534"/>
      <c r="NPC5534"/>
      <c r="NPD5534"/>
      <c r="NPE5534"/>
      <c r="NPF5534"/>
      <c r="NPG5534"/>
      <c r="NPH5534"/>
      <c r="NPI5534"/>
      <c r="NPJ5534"/>
      <c r="NPK5534"/>
      <c r="NPL5534"/>
      <c r="NPM5534"/>
      <c r="NPN5534"/>
      <c r="NPO5534"/>
      <c r="NPP5534"/>
      <c r="NPQ5534"/>
      <c r="NPR5534"/>
      <c r="NPS5534"/>
      <c r="NPT5534"/>
      <c r="NPU5534"/>
      <c r="NPV5534"/>
      <c r="NPW5534"/>
      <c r="NPX5534"/>
      <c r="NPY5534"/>
      <c r="NPZ5534"/>
      <c r="NQA5534"/>
      <c r="NQB5534"/>
      <c r="NQC5534"/>
      <c r="NQD5534"/>
      <c r="NQE5534"/>
      <c r="NQF5534"/>
      <c r="NQG5534"/>
      <c r="NQH5534"/>
      <c r="NQI5534"/>
      <c r="NQJ5534"/>
      <c r="NQK5534"/>
      <c r="NQL5534"/>
      <c r="NQM5534"/>
      <c r="NQN5534"/>
      <c r="NQO5534"/>
      <c r="NQP5534"/>
      <c r="NQQ5534"/>
      <c r="NQR5534"/>
      <c r="NQS5534"/>
      <c r="NQT5534"/>
      <c r="NQU5534"/>
      <c r="NQV5534"/>
      <c r="NQW5534"/>
      <c r="NQX5534"/>
      <c r="NQY5534"/>
      <c r="NQZ5534"/>
      <c r="NRA5534"/>
      <c r="NRB5534"/>
      <c r="NRC5534"/>
      <c r="NRD5534"/>
      <c r="NRE5534"/>
      <c r="NRF5534"/>
      <c r="NRG5534"/>
      <c r="NRH5534"/>
      <c r="NRI5534"/>
      <c r="NRJ5534"/>
      <c r="NRK5534"/>
      <c r="NRL5534"/>
      <c r="NRM5534"/>
      <c r="NRN5534"/>
      <c r="NRO5534"/>
      <c r="NRP5534"/>
      <c r="NRQ5534"/>
      <c r="NRR5534"/>
      <c r="NRS5534"/>
      <c r="NRT5534"/>
      <c r="NRU5534"/>
      <c r="NRV5534"/>
      <c r="NRW5534"/>
      <c r="NRX5534"/>
      <c r="NRY5534"/>
      <c r="NRZ5534"/>
      <c r="NSA5534"/>
      <c r="NSB5534"/>
      <c r="NSC5534"/>
      <c r="NSD5534"/>
      <c r="NSE5534"/>
      <c r="NSF5534"/>
      <c r="NSG5534"/>
      <c r="NSH5534"/>
      <c r="NSI5534"/>
      <c r="NSJ5534"/>
      <c r="NSK5534"/>
      <c r="NSL5534"/>
      <c r="NSM5534"/>
      <c r="NSN5534"/>
      <c r="NSO5534"/>
      <c r="NSP5534"/>
      <c r="NSQ5534"/>
      <c r="NSR5534"/>
      <c r="NSS5534"/>
      <c r="NST5534"/>
      <c r="NSU5534"/>
      <c r="NSV5534"/>
      <c r="NSW5534"/>
      <c r="NSX5534"/>
      <c r="NSY5534"/>
      <c r="NSZ5534"/>
      <c r="NTA5534"/>
      <c r="NTB5534"/>
      <c r="NTC5534"/>
      <c r="NTD5534"/>
      <c r="NTE5534"/>
      <c r="NTF5534"/>
      <c r="NTG5534"/>
      <c r="NTH5534"/>
      <c r="NTI5534"/>
      <c r="NTJ5534"/>
      <c r="NTK5534"/>
      <c r="NTL5534"/>
      <c r="NTM5534"/>
      <c r="NTN5534"/>
      <c r="NTO5534"/>
      <c r="NTP5534"/>
      <c r="NTQ5534"/>
      <c r="NTR5534"/>
      <c r="NTS5534"/>
      <c r="NTT5534"/>
      <c r="NTU5534"/>
      <c r="NTV5534"/>
      <c r="NTW5534"/>
      <c r="NTX5534"/>
      <c r="NTY5534"/>
      <c r="NTZ5534"/>
      <c r="NUA5534"/>
      <c r="NUB5534"/>
      <c r="NUC5534"/>
      <c r="NUD5534"/>
      <c r="NUE5534"/>
      <c r="NUF5534"/>
      <c r="NUG5534"/>
      <c r="NUH5534"/>
      <c r="NUI5534"/>
      <c r="NUJ5534"/>
      <c r="NUK5534"/>
      <c r="NUL5534"/>
      <c r="NUM5534"/>
      <c r="NUN5534"/>
      <c r="NUO5534"/>
      <c r="NUP5534"/>
      <c r="NUQ5534"/>
      <c r="NUR5534"/>
      <c r="NUS5534"/>
      <c r="NUT5534"/>
      <c r="NUU5534"/>
      <c r="NUV5534"/>
      <c r="NUW5534"/>
      <c r="NUX5534"/>
      <c r="NUY5534"/>
      <c r="NUZ5534"/>
      <c r="NVA5534"/>
      <c r="NVB5534"/>
      <c r="NVC5534"/>
      <c r="NVD5534"/>
      <c r="NVE5534"/>
      <c r="NVF5534"/>
      <c r="NVG5534"/>
      <c r="NVH5534"/>
      <c r="NVI5534"/>
      <c r="NVJ5534"/>
      <c r="NVK5534"/>
      <c r="NVL5534"/>
      <c r="NVM5534"/>
      <c r="NVN5534"/>
      <c r="NVO5534"/>
      <c r="NVP5534"/>
      <c r="NVQ5534"/>
      <c r="NVR5534"/>
      <c r="NVS5534"/>
      <c r="NVT5534"/>
      <c r="NVU5534"/>
      <c r="NVV5534"/>
      <c r="NVW5534"/>
      <c r="NVX5534"/>
      <c r="NVY5534"/>
      <c r="NVZ5534"/>
      <c r="NWA5534"/>
      <c r="NWB5534"/>
      <c r="NWC5534"/>
      <c r="NWD5534"/>
      <c r="NWE5534"/>
      <c r="NWF5534"/>
      <c r="NWG5534"/>
      <c r="NWH5534"/>
      <c r="NWI5534"/>
      <c r="NWJ5534"/>
      <c r="NWK5534"/>
      <c r="NWL5534"/>
      <c r="NWM5534"/>
      <c r="NWN5534"/>
      <c r="NWO5534"/>
      <c r="NWP5534"/>
      <c r="NWQ5534"/>
      <c r="NWR5534"/>
      <c r="NWS5534"/>
      <c r="NWT5534"/>
      <c r="NWU5534"/>
      <c r="NWV5534"/>
      <c r="NWW5534"/>
      <c r="NWX5534"/>
      <c r="NWY5534"/>
      <c r="NWZ5534"/>
      <c r="NXA5534"/>
      <c r="NXB5534"/>
      <c r="NXC5534"/>
      <c r="NXD5534"/>
      <c r="NXE5534"/>
      <c r="NXF5534"/>
      <c r="NXG5534"/>
      <c r="NXH5534"/>
      <c r="NXI5534"/>
      <c r="NXJ5534"/>
      <c r="NXK5534"/>
      <c r="NXL5534"/>
      <c r="NXM5534"/>
      <c r="NXN5534"/>
      <c r="NXO5534"/>
      <c r="NXP5534"/>
      <c r="NXQ5534"/>
      <c r="NXR5534"/>
      <c r="NXS5534"/>
      <c r="NXT5534"/>
      <c r="NXU5534"/>
      <c r="NXV5534"/>
      <c r="NXW5534"/>
      <c r="NXX5534"/>
      <c r="NXY5534"/>
      <c r="NXZ5534"/>
      <c r="NYA5534"/>
      <c r="NYB5534"/>
      <c r="NYC5534"/>
      <c r="NYD5534"/>
      <c r="NYE5534"/>
      <c r="NYF5534"/>
      <c r="NYG5534"/>
      <c r="NYH5534"/>
      <c r="NYI5534"/>
      <c r="NYJ5534"/>
      <c r="NYK5534"/>
      <c r="NYL5534"/>
      <c r="NYM5534"/>
      <c r="NYN5534"/>
      <c r="NYO5534"/>
      <c r="NYP5534"/>
      <c r="NYQ5534"/>
      <c r="NYR5534"/>
      <c r="NYS5534"/>
      <c r="NYT5534"/>
      <c r="NYU5534"/>
      <c r="NYV5534"/>
      <c r="NYW5534"/>
      <c r="NYX5534"/>
      <c r="NYY5534"/>
      <c r="NYZ5534"/>
      <c r="NZA5534"/>
      <c r="NZB5534"/>
      <c r="NZC5534"/>
      <c r="NZD5534"/>
      <c r="NZE5534"/>
      <c r="NZF5534"/>
      <c r="NZG5534"/>
      <c r="NZH5534"/>
      <c r="NZI5534"/>
      <c r="NZJ5534"/>
      <c r="NZK5534"/>
      <c r="NZL5534"/>
      <c r="NZM5534"/>
      <c r="NZN5534"/>
      <c r="NZO5534"/>
      <c r="NZP5534"/>
      <c r="NZQ5534"/>
      <c r="NZR5534"/>
      <c r="NZS5534"/>
      <c r="NZT5534"/>
      <c r="NZU5534"/>
      <c r="NZV5534"/>
      <c r="NZW5534"/>
      <c r="NZX5534"/>
      <c r="NZY5534"/>
      <c r="NZZ5534"/>
      <c r="OAA5534"/>
      <c r="OAB5534"/>
      <c r="OAC5534"/>
      <c r="OAD5534"/>
      <c r="OAE5534"/>
      <c r="OAF5534"/>
      <c r="OAG5534"/>
      <c r="OAH5534"/>
      <c r="OAI5534"/>
      <c r="OAJ5534"/>
      <c r="OAK5534"/>
      <c r="OAL5534"/>
      <c r="OAM5534"/>
      <c r="OAN5534"/>
      <c r="OAO5534"/>
      <c r="OAP5534"/>
      <c r="OAQ5534"/>
      <c r="OAR5534"/>
      <c r="OAS5534"/>
      <c r="OAT5534"/>
      <c r="OAU5534"/>
      <c r="OAV5534"/>
      <c r="OAW5534"/>
      <c r="OAX5534"/>
      <c r="OAY5534"/>
      <c r="OAZ5534"/>
      <c r="OBA5534"/>
      <c r="OBB5534"/>
      <c r="OBC5534"/>
      <c r="OBD5534"/>
      <c r="OBE5534"/>
      <c r="OBF5534"/>
      <c r="OBG5534"/>
      <c r="OBH5534"/>
      <c r="OBI5534"/>
      <c r="OBJ5534"/>
      <c r="OBK5534"/>
      <c r="OBL5534"/>
      <c r="OBM5534"/>
      <c r="OBN5534"/>
      <c r="OBO5534"/>
      <c r="OBP5534"/>
      <c r="OBQ5534"/>
      <c r="OBR5534"/>
      <c r="OBS5534"/>
      <c r="OBT5534"/>
      <c r="OBU5534"/>
      <c r="OBV5534"/>
      <c r="OBW5534"/>
      <c r="OBX5534"/>
      <c r="OBY5534"/>
      <c r="OBZ5534"/>
      <c r="OCA5534"/>
      <c r="OCB5534"/>
      <c r="OCC5534"/>
      <c r="OCD5534"/>
      <c r="OCE5534"/>
      <c r="OCF5534"/>
      <c r="OCG5534"/>
      <c r="OCH5534"/>
      <c r="OCI5534"/>
      <c r="OCJ5534"/>
      <c r="OCK5534"/>
      <c r="OCL5534"/>
      <c r="OCM5534"/>
      <c r="OCN5534"/>
      <c r="OCO5534"/>
      <c r="OCP5534"/>
      <c r="OCQ5534"/>
      <c r="OCR5534"/>
      <c r="OCS5534"/>
      <c r="OCT5534"/>
      <c r="OCU5534"/>
      <c r="OCV5534"/>
      <c r="OCW5534"/>
      <c r="OCX5534"/>
      <c r="OCY5534"/>
      <c r="OCZ5534"/>
      <c r="ODA5534"/>
      <c r="ODB5534"/>
      <c r="ODC5534"/>
      <c r="ODD5534"/>
      <c r="ODE5534"/>
      <c r="ODF5534"/>
      <c r="ODG5534"/>
      <c r="ODH5534"/>
      <c r="ODI5534"/>
      <c r="ODJ5534"/>
      <c r="ODK5534"/>
      <c r="ODL5534"/>
      <c r="ODM5534"/>
      <c r="ODN5534"/>
      <c r="ODO5534"/>
      <c r="ODP5534"/>
      <c r="ODQ5534"/>
      <c r="ODR5534"/>
      <c r="ODS5534"/>
      <c r="ODT5534"/>
      <c r="ODU5534"/>
      <c r="ODV5534"/>
      <c r="ODW5534"/>
      <c r="ODX5534"/>
      <c r="ODY5534"/>
      <c r="ODZ5534"/>
      <c r="OEA5534"/>
      <c r="OEB5534"/>
      <c r="OEC5534"/>
      <c r="OED5534"/>
      <c r="OEE5534"/>
      <c r="OEF5534"/>
      <c r="OEG5534"/>
      <c r="OEH5534"/>
      <c r="OEI5534"/>
      <c r="OEJ5534"/>
      <c r="OEK5534"/>
      <c r="OEL5534"/>
      <c r="OEM5534"/>
      <c r="OEN5534"/>
      <c r="OEO5534"/>
      <c r="OEP5534"/>
      <c r="OEQ5534"/>
      <c r="OER5534"/>
      <c r="OES5534"/>
      <c r="OET5534"/>
      <c r="OEU5534"/>
      <c r="OEV5534"/>
      <c r="OEW5534"/>
      <c r="OEX5534"/>
      <c r="OEY5534"/>
      <c r="OEZ5534"/>
      <c r="OFA5534"/>
      <c r="OFB5534"/>
      <c r="OFC5534"/>
      <c r="OFD5534"/>
      <c r="OFE5534"/>
      <c r="OFF5534"/>
      <c r="OFG5534"/>
      <c r="OFH5534"/>
      <c r="OFI5534"/>
      <c r="OFJ5534"/>
      <c r="OFK5534"/>
      <c r="OFL5534"/>
      <c r="OFM5534"/>
      <c r="OFN5534"/>
      <c r="OFO5534"/>
      <c r="OFP5534"/>
      <c r="OFQ5534"/>
      <c r="OFR5534"/>
      <c r="OFS5534"/>
      <c r="OFT5534"/>
      <c r="OFU5534"/>
      <c r="OFV5534"/>
      <c r="OFW5534"/>
      <c r="OFX5534"/>
      <c r="OFY5534"/>
      <c r="OFZ5534"/>
      <c r="OGA5534"/>
      <c r="OGB5534"/>
      <c r="OGC5534"/>
      <c r="OGD5534"/>
      <c r="OGE5534"/>
      <c r="OGF5534"/>
      <c r="OGG5534"/>
      <c r="OGH5534"/>
      <c r="OGI5534"/>
      <c r="OGJ5534"/>
      <c r="OGK5534"/>
      <c r="OGL5534"/>
      <c r="OGM5534"/>
      <c r="OGN5534"/>
      <c r="OGO5534"/>
      <c r="OGP5534"/>
      <c r="OGQ5534"/>
      <c r="OGR5534"/>
      <c r="OGS5534"/>
      <c r="OGT5534"/>
      <c r="OGU5534"/>
      <c r="OGV5534"/>
      <c r="OGW5534"/>
      <c r="OGX5534"/>
      <c r="OGY5534"/>
      <c r="OGZ5534"/>
      <c r="OHA5534"/>
      <c r="OHB5534"/>
      <c r="OHC5534"/>
      <c r="OHD5534"/>
      <c r="OHE5534"/>
      <c r="OHF5534"/>
      <c r="OHG5534"/>
      <c r="OHH5534"/>
      <c r="OHI5534"/>
      <c r="OHJ5534"/>
      <c r="OHK5534"/>
      <c r="OHL5534"/>
      <c r="OHM5534"/>
      <c r="OHN5534"/>
      <c r="OHO5534"/>
      <c r="OHP5534"/>
      <c r="OHQ5534"/>
      <c r="OHR5534"/>
      <c r="OHS5534"/>
      <c r="OHT5534"/>
      <c r="OHU5534"/>
      <c r="OHV5534"/>
      <c r="OHW5534"/>
      <c r="OHX5534"/>
      <c r="OHY5534"/>
      <c r="OHZ5534"/>
      <c r="OIA5534"/>
      <c r="OIB5534"/>
      <c r="OIC5534"/>
      <c r="OID5534"/>
      <c r="OIE5534"/>
      <c r="OIF5534"/>
      <c r="OIG5534"/>
      <c r="OIH5534"/>
      <c r="OII5534"/>
      <c r="OIJ5534"/>
      <c r="OIK5534"/>
      <c r="OIL5534"/>
      <c r="OIM5534"/>
      <c r="OIN5534"/>
      <c r="OIO5534"/>
      <c r="OIP5534"/>
      <c r="OIQ5534"/>
      <c r="OIR5534"/>
      <c r="OIS5534"/>
      <c r="OIT5534"/>
      <c r="OIU5534"/>
      <c r="OIV5534"/>
      <c r="OIW5534"/>
      <c r="OIX5534"/>
      <c r="OIY5534"/>
      <c r="OIZ5534"/>
      <c r="OJA5534"/>
      <c r="OJB5534"/>
      <c r="OJC5534"/>
      <c r="OJD5534"/>
      <c r="OJE5534"/>
      <c r="OJF5534"/>
      <c r="OJG5534"/>
      <c r="OJH5534"/>
      <c r="OJI5534"/>
      <c r="OJJ5534"/>
      <c r="OJK5534"/>
      <c r="OJL5534"/>
      <c r="OJM5534"/>
      <c r="OJN5534"/>
      <c r="OJO5534"/>
      <c r="OJP5534"/>
      <c r="OJQ5534"/>
      <c r="OJR5534"/>
      <c r="OJS5534"/>
      <c r="OJT5534"/>
      <c r="OJU5534"/>
      <c r="OJV5534"/>
      <c r="OJW5534"/>
      <c r="OJX5534"/>
      <c r="OJY5534"/>
      <c r="OJZ5534"/>
      <c r="OKA5534"/>
      <c r="OKB5534"/>
      <c r="OKC5534"/>
      <c r="OKD5534"/>
      <c r="OKE5534"/>
      <c r="OKF5534"/>
      <c r="OKG5534"/>
      <c r="OKH5534"/>
      <c r="OKI5534"/>
      <c r="OKJ5534"/>
      <c r="OKK5534"/>
      <c r="OKL5534"/>
      <c r="OKM5534"/>
      <c r="OKN5534"/>
      <c r="OKO5534"/>
      <c r="OKP5534"/>
      <c r="OKQ5534"/>
      <c r="OKR5534"/>
      <c r="OKS5534"/>
      <c r="OKT5534"/>
      <c r="OKU5534"/>
      <c r="OKV5534"/>
      <c r="OKW5534"/>
      <c r="OKX5534"/>
      <c r="OKY5534"/>
      <c r="OKZ5534"/>
      <c r="OLA5534"/>
      <c r="OLB5534"/>
      <c r="OLC5534"/>
      <c r="OLD5534"/>
      <c r="OLE5534"/>
      <c r="OLF5534"/>
      <c r="OLG5534"/>
      <c r="OLH5534"/>
      <c r="OLI5534"/>
      <c r="OLJ5534"/>
      <c r="OLK5534"/>
      <c r="OLL5534"/>
      <c r="OLM5534"/>
      <c r="OLN5534"/>
      <c r="OLO5534"/>
      <c r="OLP5534"/>
      <c r="OLQ5534"/>
      <c r="OLR5534"/>
      <c r="OLS5534"/>
      <c r="OLT5534"/>
      <c r="OLU5534"/>
      <c r="OLV5534"/>
      <c r="OLW5534"/>
      <c r="OLX5534"/>
      <c r="OLY5534"/>
      <c r="OLZ5534"/>
      <c r="OMA5534"/>
      <c r="OMB5534"/>
      <c r="OMC5534"/>
      <c r="OMD5534"/>
      <c r="OME5534"/>
      <c r="OMF5534"/>
      <c r="OMG5534"/>
      <c r="OMH5534"/>
      <c r="OMI5534"/>
      <c r="OMJ5534"/>
      <c r="OMK5534"/>
      <c r="OML5534"/>
      <c r="OMM5534"/>
      <c r="OMN5534"/>
      <c r="OMO5534"/>
      <c r="OMP5534"/>
      <c r="OMQ5534"/>
      <c r="OMR5534"/>
      <c r="OMS5534"/>
      <c r="OMT5534"/>
      <c r="OMU5534"/>
      <c r="OMV5534"/>
      <c r="OMW5534"/>
      <c r="OMX5534"/>
      <c r="OMY5534"/>
      <c r="OMZ5534"/>
      <c r="ONA5534"/>
      <c r="ONB5534"/>
      <c r="ONC5534"/>
      <c r="OND5534"/>
      <c r="ONE5534"/>
      <c r="ONF5534"/>
      <c r="ONG5534"/>
      <c r="ONH5534"/>
      <c r="ONI5534"/>
      <c r="ONJ5534"/>
      <c r="ONK5534"/>
      <c r="ONL5534"/>
      <c r="ONM5534"/>
      <c r="ONN5534"/>
      <c r="ONO5534"/>
      <c r="ONP5534"/>
      <c r="ONQ5534"/>
      <c r="ONR5534"/>
      <c r="ONS5534"/>
      <c r="ONT5534"/>
      <c r="ONU5534"/>
      <c r="ONV5534"/>
      <c r="ONW5534"/>
      <c r="ONX5534"/>
      <c r="ONY5534"/>
      <c r="ONZ5534"/>
      <c r="OOA5534"/>
      <c r="OOB5534"/>
      <c r="OOC5534"/>
      <c r="OOD5534"/>
      <c r="OOE5534"/>
      <c r="OOF5534"/>
      <c r="OOG5534"/>
      <c r="OOH5534"/>
      <c r="OOI5534"/>
      <c r="OOJ5534"/>
      <c r="OOK5534"/>
      <c r="OOL5534"/>
      <c r="OOM5534"/>
      <c r="OON5534"/>
      <c r="OOO5534"/>
      <c r="OOP5534"/>
      <c r="OOQ5534"/>
      <c r="OOR5534"/>
      <c r="OOS5534"/>
      <c r="OOT5534"/>
      <c r="OOU5534"/>
      <c r="OOV5534"/>
      <c r="OOW5534"/>
      <c r="OOX5534"/>
      <c r="OOY5534"/>
      <c r="OOZ5534"/>
      <c r="OPA5534"/>
      <c r="OPB5534"/>
      <c r="OPC5534"/>
      <c r="OPD5534"/>
      <c r="OPE5534"/>
      <c r="OPF5534"/>
      <c r="OPG5534"/>
      <c r="OPH5534"/>
      <c r="OPI5534"/>
      <c r="OPJ5534"/>
      <c r="OPK5534"/>
      <c r="OPL5534"/>
      <c r="OPM5534"/>
      <c r="OPN5534"/>
      <c r="OPO5534"/>
      <c r="OPP5534"/>
      <c r="OPQ5534"/>
      <c r="OPR5534"/>
      <c r="OPS5534"/>
      <c r="OPT5534"/>
      <c r="OPU5534"/>
      <c r="OPV5534"/>
      <c r="OPW5534"/>
      <c r="OPX5534"/>
      <c r="OPY5534"/>
      <c r="OPZ5534"/>
      <c r="OQA5534"/>
      <c r="OQB5534"/>
      <c r="OQC5534"/>
      <c r="OQD5534"/>
      <c r="OQE5534"/>
      <c r="OQF5534"/>
      <c r="OQG5534"/>
      <c r="OQH5534"/>
      <c r="OQI5534"/>
      <c r="OQJ5534"/>
      <c r="OQK5534"/>
      <c r="OQL5534"/>
      <c r="OQM5534"/>
      <c r="OQN5534"/>
      <c r="OQO5534"/>
      <c r="OQP5534"/>
      <c r="OQQ5534"/>
      <c r="OQR5534"/>
      <c r="OQS5534"/>
      <c r="OQT5534"/>
      <c r="OQU5534"/>
      <c r="OQV5534"/>
      <c r="OQW5534"/>
      <c r="OQX5534"/>
      <c r="OQY5534"/>
      <c r="OQZ5534"/>
      <c r="ORA5534"/>
      <c r="ORB5534"/>
      <c r="ORC5534"/>
      <c r="ORD5534"/>
      <c r="ORE5534"/>
      <c r="ORF5534"/>
      <c r="ORG5534"/>
      <c r="ORH5534"/>
      <c r="ORI5534"/>
      <c r="ORJ5534"/>
      <c r="ORK5534"/>
      <c r="ORL5534"/>
      <c r="ORM5534"/>
      <c r="ORN5534"/>
      <c r="ORO5534"/>
      <c r="ORP5534"/>
      <c r="ORQ5534"/>
      <c r="ORR5534"/>
      <c r="ORS5534"/>
      <c r="ORT5534"/>
      <c r="ORU5534"/>
      <c r="ORV5534"/>
      <c r="ORW5534"/>
      <c r="ORX5534"/>
      <c r="ORY5534"/>
      <c r="ORZ5534"/>
      <c r="OSA5534"/>
      <c r="OSB5534"/>
      <c r="OSC5534"/>
      <c r="OSD5534"/>
      <c r="OSE5534"/>
      <c r="OSF5534"/>
      <c r="OSG5534"/>
      <c r="OSH5534"/>
      <c r="OSI5534"/>
      <c r="OSJ5534"/>
      <c r="OSK5534"/>
      <c r="OSL5534"/>
      <c r="OSM5534"/>
      <c r="OSN5534"/>
      <c r="OSO5534"/>
      <c r="OSP5534"/>
      <c r="OSQ5534"/>
      <c r="OSR5534"/>
      <c r="OSS5534"/>
      <c r="OST5534"/>
      <c r="OSU5534"/>
      <c r="OSV5534"/>
      <c r="OSW5534"/>
      <c r="OSX5534"/>
      <c r="OSY5534"/>
      <c r="OSZ5534"/>
      <c r="OTA5534"/>
      <c r="OTB5534"/>
      <c r="OTC5534"/>
      <c r="OTD5534"/>
      <c r="OTE5534"/>
      <c r="OTF5534"/>
      <c r="OTG5534"/>
      <c r="OTH5534"/>
      <c r="OTI5534"/>
      <c r="OTJ5534"/>
      <c r="OTK5534"/>
      <c r="OTL5534"/>
      <c r="OTM5534"/>
      <c r="OTN5534"/>
      <c r="OTO5534"/>
      <c r="OTP5534"/>
      <c r="OTQ5534"/>
      <c r="OTR5534"/>
      <c r="OTS5534"/>
      <c r="OTT5534"/>
      <c r="OTU5534"/>
      <c r="OTV5534"/>
      <c r="OTW5534"/>
      <c r="OTX5534"/>
      <c r="OTY5534"/>
      <c r="OTZ5534"/>
      <c r="OUA5534"/>
      <c r="OUB5534"/>
      <c r="OUC5534"/>
      <c r="OUD5534"/>
      <c r="OUE5534"/>
      <c r="OUF5534"/>
      <c r="OUG5534"/>
      <c r="OUH5534"/>
      <c r="OUI5534"/>
      <c r="OUJ5534"/>
      <c r="OUK5534"/>
      <c r="OUL5534"/>
      <c r="OUM5534"/>
      <c r="OUN5534"/>
      <c r="OUO5534"/>
      <c r="OUP5534"/>
      <c r="OUQ5534"/>
      <c r="OUR5534"/>
      <c r="OUS5534"/>
      <c r="OUT5534"/>
      <c r="OUU5534"/>
      <c r="OUV5534"/>
      <c r="OUW5534"/>
      <c r="OUX5534"/>
      <c r="OUY5534"/>
      <c r="OUZ5534"/>
      <c r="OVA5534"/>
      <c r="OVB5534"/>
      <c r="OVC5534"/>
      <c r="OVD5534"/>
      <c r="OVE5534"/>
      <c r="OVF5534"/>
      <c r="OVG5534"/>
      <c r="OVH5534"/>
      <c r="OVI5534"/>
      <c r="OVJ5534"/>
      <c r="OVK5534"/>
      <c r="OVL5534"/>
      <c r="OVM5534"/>
      <c r="OVN5534"/>
      <c r="OVO5534"/>
      <c r="OVP5534"/>
      <c r="OVQ5534"/>
      <c r="OVR5534"/>
      <c r="OVS5534"/>
      <c r="OVT5534"/>
      <c r="OVU5534"/>
      <c r="OVV5534"/>
      <c r="OVW5534"/>
      <c r="OVX5534"/>
      <c r="OVY5534"/>
      <c r="OVZ5534"/>
      <c r="OWA5534"/>
      <c r="OWB5534"/>
      <c r="OWC5534"/>
      <c r="OWD5534"/>
      <c r="OWE5534"/>
      <c r="OWF5534"/>
      <c r="OWG5534"/>
      <c r="OWH5534"/>
      <c r="OWI5534"/>
      <c r="OWJ5534"/>
      <c r="OWK5534"/>
      <c r="OWL5534"/>
      <c r="OWM5534"/>
      <c r="OWN5534"/>
      <c r="OWO5534"/>
      <c r="OWP5534"/>
      <c r="OWQ5534"/>
      <c r="OWR5534"/>
      <c r="OWS5534"/>
      <c r="OWT5534"/>
      <c r="OWU5534"/>
      <c r="OWV5534"/>
      <c r="OWW5534"/>
      <c r="OWX5534"/>
      <c r="OWY5534"/>
      <c r="OWZ5534"/>
      <c r="OXA5534"/>
      <c r="OXB5534"/>
      <c r="OXC5534"/>
      <c r="OXD5534"/>
      <c r="OXE5534"/>
      <c r="OXF5534"/>
      <c r="OXG5534"/>
      <c r="OXH5534"/>
      <c r="OXI5534"/>
      <c r="OXJ5534"/>
      <c r="OXK5534"/>
      <c r="OXL5534"/>
      <c r="OXM5534"/>
      <c r="OXN5534"/>
      <c r="OXO5534"/>
      <c r="OXP5534"/>
      <c r="OXQ5534"/>
      <c r="OXR5534"/>
      <c r="OXS5534"/>
      <c r="OXT5534"/>
      <c r="OXU5534"/>
      <c r="OXV5534"/>
      <c r="OXW5534"/>
      <c r="OXX5534"/>
      <c r="OXY5534"/>
      <c r="OXZ5534"/>
      <c r="OYA5534"/>
      <c r="OYB5534"/>
      <c r="OYC5534"/>
      <c r="OYD5534"/>
      <c r="OYE5534"/>
      <c r="OYF5534"/>
      <c r="OYG5534"/>
      <c r="OYH5534"/>
      <c r="OYI5534"/>
      <c r="OYJ5534"/>
      <c r="OYK5534"/>
      <c r="OYL5534"/>
      <c r="OYM5534"/>
      <c r="OYN5534"/>
      <c r="OYO5534"/>
      <c r="OYP5534"/>
      <c r="OYQ5534"/>
      <c r="OYR5534"/>
      <c r="OYS5534"/>
      <c r="OYT5534"/>
      <c r="OYU5534"/>
      <c r="OYV5534"/>
      <c r="OYW5534"/>
      <c r="OYX5534"/>
      <c r="OYY5534"/>
      <c r="OYZ5534"/>
      <c r="OZA5534"/>
      <c r="OZB5534"/>
      <c r="OZC5534"/>
      <c r="OZD5534"/>
      <c r="OZE5534"/>
      <c r="OZF5534"/>
      <c r="OZG5534"/>
      <c r="OZH5534"/>
      <c r="OZI5534"/>
      <c r="OZJ5534"/>
      <c r="OZK5534"/>
      <c r="OZL5534"/>
      <c r="OZM5534"/>
      <c r="OZN5534"/>
      <c r="OZO5534"/>
      <c r="OZP5534"/>
      <c r="OZQ5534"/>
      <c r="OZR5534"/>
      <c r="OZS5534"/>
      <c r="OZT5534"/>
      <c r="OZU5534"/>
      <c r="OZV5534"/>
      <c r="OZW5534"/>
      <c r="OZX5534"/>
      <c r="OZY5534"/>
      <c r="OZZ5534"/>
      <c r="PAA5534"/>
      <c r="PAB5534"/>
      <c r="PAC5534"/>
      <c r="PAD5534"/>
      <c r="PAE5534"/>
      <c r="PAF5534"/>
      <c r="PAG5534"/>
      <c r="PAH5534"/>
      <c r="PAI5534"/>
      <c r="PAJ5534"/>
      <c r="PAK5534"/>
      <c r="PAL5534"/>
      <c r="PAM5534"/>
      <c r="PAN5534"/>
      <c r="PAO5534"/>
      <c r="PAP5534"/>
      <c r="PAQ5534"/>
      <c r="PAR5534"/>
      <c r="PAS5534"/>
      <c r="PAT5534"/>
      <c r="PAU5534"/>
      <c r="PAV5534"/>
      <c r="PAW5534"/>
      <c r="PAX5534"/>
      <c r="PAY5534"/>
      <c r="PAZ5534"/>
      <c r="PBA5534"/>
      <c r="PBB5534"/>
      <c r="PBC5534"/>
      <c r="PBD5534"/>
      <c r="PBE5534"/>
      <c r="PBF5534"/>
      <c r="PBG5534"/>
      <c r="PBH5534"/>
      <c r="PBI5534"/>
      <c r="PBJ5534"/>
      <c r="PBK5534"/>
      <c r="PBL5534"/>
      <c r="PBM5534"/>
      <c r="PBN5534"/>
      <c r="PBO5534"/>
      <c r="PBP5534"/>
      <c r="PBQ5534"/>
      <c r="PBR5534"/>
      <c r="PBS5534"/>
      <c r="PBT5534"/>
      <c r="PBU5534"/>
      <c r="PBV5534"/>
      <c r="PBW5534"/>
      <c r="PBX5534"/>
      <c r="PBY5534"/>
      <c r="PBZ5534"/>
      <c r="PCA5534"/>
      <c r="PCB5534"/>
      <c r="PCC5534"/>
      <c r="PCD5534"/>
      <c r="PCE5534"/>
      <c r="PCF5534"/>
      <c r="PCG5534"/>
      <c r="PCH5534"/>
      <c r="PCI5534"/>
      <c r="PCJ5534"/>
      <c r="PCK5534"/>
      <c r="PCL5534"/>
      <c r="PCM5534"/>
      <c r="PCN5534"/>
      <c r="PCO5534"/>
      <c r="PCP5534"/>
      <c r="PCQ5534"/>
      <c r="PCR5534"/>
      <c r="PCS5534"/>
      <c r="PCT5534"/>
      <c r="PCU5534"/>
      <c r="PCV5534"/>
      <c r="PCW5534"/>
      <c r="PCX5534"/>
      <c r="PCY5534"/>
      <c r="PCZ5534"/>
      <c r="PDA5534"/>
      <c r="PDB5534"/>
      <c r="PDC5534"/>
      <c r="PDD5534"/>
      <c r="PDE5534"/>
      <c r="PDF5534"/>
      <c r="PDG5534"/>
      <c r="PDH5534"/>
      <c r="PDI5534"/>
      <c r="PDJ5534"/>
      <c r="PDK5534"/>
      <c r="PDL5534"/>
      <c r="PDM5534"/>
      <c r="PDN5534"/>
      <c r="PDO5534"/>
      <c r="PDP5534"/>
      <c r="PDQ5534"/>
      <c r="PDR5534"/>
      <c r="PDS5534"/>
      <c r="PDT5534"/>
      <c r="PDU5534"/>
      <c r="PDV5534"/>
      <c r="PDW5534"/>
      <c r="PDX5534"/>
      <c r="PDY5534"/>
      <c r="PDZ5534"/>
      <c r="PEA5534"/>
      <c r="PEB5534"/>
      <c r="PEC5534"/>
      <c r="PED5534"/>
      <c r="PEE5534"/>
      <c r="PEF5534"/>
      <c r="PEG5534"/>
      <c r="PEH5534"/>
      <c r="PEI5534"/>
      <c r="PEJ5534"/>
      <c r="PEK5534"/>
      <c r="PEL5534"/>
      <c r="PEM5534"/>
      <c r="PEN5534"/>
      <c r="PEO5534"/>
      <c r="PEP5534"/>
      <c r="PEQ5534"/>
      <c r="PER5534"/>
      <c r="PES5534"/>
      <c r="PET5534"/>
      <c r="PEU5534"/>
      <c r="PEV5534"/>
      <c r="PEW5534"/>
      <c r="PEX5534"/>
      <c r="PEY5534"/>
      <c r="PEZ5534"/>
      <c r="PFA5534"/>
      <c r="PFB5534"/>
      <c r="PFC5534"/>
      <c r="PFD5534"/>
      <c r="PFE5534"/>
      <c r="PFF5534"/>
      <c r="PFG5534"/>
      <c r="PFH5534"/>
      <c r="PFI5534"/>
      <c r="PFJ5534"/>
      <c r="PFK5534"/>
      <c r="PFL5534"/>
      <c r="PFM5534"/>
      <c r="PFN5534"/>
      <c r="PFO5534"/>
      <c r="PFP5534"/>
      <c r="PFQ5534"/>
      <c r="PFR5534"/>
      <c r="PFS5534"/>
      <c r="PFT5534"/>
      <c r="PFU5534"/>
      <c r="PFV5534"/>
      <c r="PFW5534"/>
      <c r="PFX5534"/>
      <c r="PFY5534"/>
      <c r="PFZ5534"/>
      <c r="PGA5534"/>
      <c r="PGB5534"/>
      <c r="PGC5534"/>
      <c r="PGD5534"/>
      <c r="PGE5534"/>
      <c r="PGF5534"/>
      <c r="PGG5534"/>
      <c r="PGH5534"/>
      <c r="PGI5534"/>
      <c r="PGJ5534"/>
      <c r="PGK5534"/>
      <c r="PGL5534"/>
      <c r="PGM5534"/>
      <c r="PGN5534"/>
      <c r="PGO5534"/>
      <c r="PGP5534"/>
      <c r="PGQ5534"/>
      <c r="PGR5534"/>
      <c r="PGS5534"/>
      <c r="PGT5534"/>
      <c r="PGU5534"/>
      <c r="PGV5534"/>
      <c r="PGW5534"/>
      <c r="PGX5534"/>
      <c r="PGY5534"/>
      <c r="PGZ5534"/>
      <c r="PHA5534"/>
      <c r="PHB5534"/>
      <c r="PHC5534"/>
      <c r="PHD5534"/>
      <c r="PHE5534"/>
      <c r="PHF5534"/>
      <c r="PHG5534"/>
      <c r="PHH5534"/>
      <c r="PHI5534"/>
      <c r="PHJ5534"/>
      <c r="PHK5534"/>
      <c r="PHL5534"/>
      <c r="PHM5534"/>
      <c r="PHN5534"/>
      <c r="PHO5534"/>
      <c r="PHP5534"/>
      <c r="PHQ5534"/>
      <c r="PHR5534"/>
      <c r="PHS5534"/>
      <c r="PHT5534"/>
      <c r="PHU5534"/>
      <c r="PHV5534"/>
      <c r="PHW5534"/>
      <c r="PHX5534"/>
      <c r="PHY5534"/>
      <c r="PHZ5534"/>
      <c r="PIA5534"/>
      <c r="PIB5534"/>
      <c r="PIC5534"/>
      <c r="PID5534"/>
      <c r="PIE5534"/>
      <c r="PIF5534"/>
      <c r="PIG5534"/>
      <c r="PIH5534"/>
      <c r="PII5534"/>
      <c r="PIJ5534"/>
      <c r="PIK5534"/>
      <c r="PIL5534"/>
      <c r="PIM5534"/>
      <c r="PIN5534"/>
      <c r="PIO5534"/>
      <c r="PIP5534"/>
      <c r="PIQ5534"/>
      <c r="PIR5534"/>
      <c r="PIS5534"/>
      <c r="PIT5534"/>
      <c r="PIU5534"/>
      <c r="PIV5534"/>
      <c r="PIW5534"/>
      <c r="PIX5534"/>
      <c r="PIY5534"/>
      <c r="PIZ5534"/>
      <c r="PJA5534"/>
      <c r="PJB5534"/>
      <c r="PJC5534"/>
      <c r="PJD5534"/>
      <c r="PJE5534"/>
      <c r="PJF5534"/>
      <c r="PJG5534"/>
      <c r="PJH5534"/>
      <c r="PJI5534"/>
      <c r="PJJ5534"/>
      <c r="PJK5534"/>
      <c r="PJL5534"/>
      <c r="PJM5534"/>
      <c r="PJN5534"/>
      <c r="PJO5534"/>
      <c r="PJP5534"/>
      <c r="PJQ5534"/>
      <c r="PJR5534"/>
      <c r="PJS5534"/>
      <c r="PJT5534"/>
      <c r="PJU5534"/>
      <c r="PJV5534"/>
      <c r="PJW5534"/>
      <c r="PJX5534"/>
      <c r="PJY5534"/>
      <c r="PJZ5534"/>
      <c r="PKA5534"/>
      <c r="PKB5534"/>
      <c r="PKC5534"/>
      <c r="PKD5534"/>
      <c r="PKE5534"/>
      <c r="PKF5534"/>
      <c r="PKG5534"/>
      <c r="PKH5534"/>
      <c r="PKI5534"/>
      <c r="PKJ5534"/>
      <c r="PKK5534"/>
      <c r="PKL5534"/>
      <c r="PKM5534"/>
      <c r="PKN5534"/>
      <c r="PKO5534"/>
      <c r="PKP5534"/>
      <c r="PKQ5534"/>
      <c r="PKR5534"/>
      <c r="PKS5534"/>
      <c r="PKT5534"/>
      <c r="PKU5534"/>
      <c r="PKV5534"/>
      <c r="PKW5534"/>
      <c r="PKX5534"/>
      <c r="PKY5534"/>
      <c r="PKZ5534"/>
      <c r="PLA5534"/>
      <c r="PLB5534"/>
      <c r="PLC5534"/>
      <c r="PLD5534"/>
      <c r="PLE5534"/>
      <c r="PLF5534"/>
      <c r="PLG5534"/>
      <c r="PLH5534"/>
      <c r="PLI5534"/>
      <c r="PLJ5534"/>
      <c r="PLK5534"/>
      <c r="PLL5534"/>
      <c r="PLM5534"/>
      <c r="PLN5534"/>
      <c r="PLO5534"/>
      <c r="PLP5534"/>
      <c r="PLQ5534"/>
      <c r="PLR5534"/>
      <c r="PLS5534"/>
      <c r="PLT5534"/>
      <c r="PLU5534"/>
      <c r="PLV5534"/>
      <c r="PLW5534"/>
      <c r="PLX5534"/>
      <c r="PLY5534"/>
      <c r="PLZ5534"/>
      <c r="PMA5534"/>
      <c r="PMB5534"/>
      <c r="PMC5534"/>
      <c r="PMD5534"/>
      <c r="PME5534"/>
      <c r="PMF5534"/>
      <c r="PMG5534"/>
      <c r="PMH5534"/>
      <c r="PMI5534"/>
      <c r="PMJ5534"/>
      <c r="PMK5534"/>
      <c r="PML5534"/>
      <c r="PMM5534"/>
      <c r="PMN5534"/>
      <c r="PMO5534"/>
      <c r="PMP5534"/>
      <c r="PMQ5534"/>
      <c r="PMR5534"/>
      <c r="PMS5534"/>
      <c r="PMT5534"/>
      <c r="PMU5534"/>
      <c r="PMV5534"/>
      <c r="PMW5534"/>
      <c r="PMX5534"/>
      <c r="PMY5534"/>
      <c r="PMZ5534"/>
      <c r="PNA5534"/>
      <c r="PNB5534"/>
      <c r="PNC5534"/>
      <c r="PND5534"/>
      <c r="PNE5534"/>
      <c r="PNF5534"/>
      <c r="PNG5534"/>
      <c r="PNH5534"/>
      <c r="PNI5534"/>
      <c r="PNJ5534"/>
      <c r="PNK5534"/>
      <c r="PNL5534"/>
      <c r="PNM5534"/>
      <c r="PNN5534"/>
      <c r="PNO5534"/>
      <c r="PNP5534"/>
      <c r="PNQ5534"/>
      <c r="PNR5534"/>
      <c r="PNS5534"/>
      <c r="PNT5534"/>
      <c r="PNU5534"/>
      <c r="PNV5534"/>
      <c r="PNW5534"/>
      <c r="PNX5534"/>
      <c r="PNY5534"/>
      <c r="PNZ5534"/>
      <c r="POA5534"/>
      <c r="POB5534"/>
      <c r="POC5534"/>
      <c r="POD5534"/>
      <c r="POE5534"/>
      <c r="POF5534"/>
      <c r="POG5534"/>
      <c r="POH5534"/>
      <c r="POI5534"/>
      <c r="POJ5534"/>
      <c r="POK5534"/>
      <c r="POL5534"/>
      <c r="POM5534"/>
      <c r="PON5534"/>
      <c r="POO5534"/>
      <c r="POP5534"/>
      <c r="POQ5534"/>
      <c r="POR5534"/>
      <c r="POS5534"/>
      <c r="POT5534"/>
      <c r="POU5534"/>
      <c r="POV5534"/>
      <c r="POW5534"/>
      <c r="POX5534"/>
      <c r="POY5534"/>
      <c r="POZ5534"/>
      <c r="PPA5534"/>
      <c r="PPB5534"/>
      <c r="PPC5534"/>
      <c r="PPD5534"/>
      <c r="PPE5534"/>
      <c r="PPF5534"/>
      <c r="PPG5534"/>
      <c r="PPH5534"/>
      <c r="PPI5534"/>
      <c r="PPJ5534"/>
      <c r="PPK5534"/>
      <c r="PPL5534"/>
      <c r="PPM5534"/>
      <c r="PPN5534"/>
      <c r="PPO5534"/>
      <c r="PPP5534"/>
      <c r="PPQ5534"/>
      <c r="PPR5534"/>
      <c r="PPS5534"/>
      <c r="PPT5534"/>
      <c r="PPU5534"/>
      <c r="PPV5534"/>
      <c r="PPW5534"/>
      <c r="PPX5534"/>
      <c r="PPY5534"/>
      <c r="PPZ5534"/>
      <c r="PQA5534"/>
      <c r="PQB5534"/>
      <c r="PQC5534"/>
      <c r="PQD5534"/>
      <c r="PQE5534"/>
      <c r="PQF5534"/>
      <c r="PQG5534"/>
      <c r="PQH5534"/>
      <c r="PQI5534"/>
      <c r="PQJ5534"/>
      <c r="PQK5534"/>
      <c r="PQL5534"/>
      <c r="PQM5534"/>
      <c r="PQN5534"/>
      <c r="PQO5534"/>
      <c r="PQP5534"/>
      <c r="PQQ5534"/>
      <c r="PQR5534"/>
      <c r="PQS5534"/>
      <c r="PQT5534"/>
      <c r="PQU5534"/>
      <c r="PQV5534"/>
      <c r="PQW5534"/>
      <c r="PQX5534"/>
      <c r="PQY5534"/>
      <c r="PQZ5534"/>
      <c r="PRA5534"/>
      <c r="PRB5534"/>
      <c r="PRC5534"/>
      <c r="PRD5534"/>
      <c r="PRE5534"/>
      <c r="PRF5534"/>
      <c r="PRG5534"/>
      <c r="PRH5534"/>
      <c r="PRI5534"/>
      <c r="PRJ5534"/>
      <c r="PRK5534"/>
      <c r="PRL5534"/>
      <c r="PRM5534"/>
      <c r="PRN5534"/>
      <c r="PRO5534"/>
      <c r="PRP5534"/>
      <c r="PRQ5534"/>
      <c r="PRR5534"/>
      <c r="PRS5534"/>
      <c r="PRT5534"/>
      <c r="PRU5534"/>
      <c r="PRV5534"/>
      <c r="PRW5534"/>
      <c r="PRX5534"/>
      <c r="PRY5534"/>
      <c r="PRZ5534"/>
      <c r="PSA5534"/>
      <c r="PSB5534"/>
      <c r="PSC5534"/>
      <c r="PSD5534"/>
      <c r="PSE5534"/>
      <c r="PSF5534"/>
      <c r="PSG5534"/>
      <c r="PSH5534"/>
      <c r="PSI5534"/>
      <c r="PSJ5534"/>
      <c r="PSK5534"/>
      <c r="PSL5534"/>
      <c r="PSM5534"/>
      <c r="PSN5534"/>
      <c r="PSO5534"/>
      <c r="PSP5534"/>
      <c r="PSQ5534"/>
      <c r="PSR5534"/>
      <c r="PSS5534"/>
      <c r="PST5534"/>
      <c r="PSU5534"/>
      <c r="PSV5534"/>
      <c r="PSW5534"/>
      <c r="PSX5534"/>
      <c r="PSY5534"/>
      <c r="PSZ5534"/>
      <c r="PTA5534"/>
      <c r="PTB5534"/>
      <c r="PTC5534"/>
      <c r="PTD5534"/>
      <c r="PTE5534"/>
      <c r="PTF5534"/>
      <c r="PTG5534"/>
      <c r="PTH5534"/>
      <c r="PTI5534"/>
      <c r="PTJ5534"/>
      <c r="PTK5534"/>
      <c r="PTL5534"/>
      <c r="PTM5534"/>
      <c r="PTN5534"/>
      <c r="PTO5534"/>
      <c r="PTP5534"/>
      <c r="PTQ5534"/>
      <c r="PTR5534"/>
      <c r="PTS5534"/>
      <c r="PTT5534"/>
      <c r="PTU5534"/>
      <c r="PTV5534"/>
      <c r="PTW5534"/>
      <c r="PTX5534"/>
      <c r="PTY5534"/>
      <c r="PTZ5534"/>
      <c r="PUA5534"/>
      <c r="PUB5534"/>
      <c r="PUC5534"/>
      <c r="PUD5534"/>
      <c r="PUE5534"/>
      <c r="PUF5534"/>
      <c r="PUG5534"/>
      <c r="PUH5534"/>
      <c r="PUI5534"/>
      <c r="PUJ5534"/>
      <c r="PUK5534"/>
      <c r="PUL5534"/>
      <c r="PUM5534"/>
      <c r="PUN5534"/>
      <c r="PUO5534"/>
      <c r="PUP5534"/>
      <c r="PUQ5534"/>
      <c r="PUR5534"/>
      <c r="PUS5534"/>
      <c r="PUT5534"/>
      <c r="PUU5534"/>
      <c r="PUV5534"/>
      <c r="PUW5534"/>
      <c r="PUX5534"/>
      <c r="PUY5534"/>
      <c r="PUZ5534"/>
      <c r="PVA5534"/>
      <c r="PVB5534"/>
      <c r="PVC5534"/>
      <c r="PVD5534"/>
      <c r="PVE5534"/>
      <c r="PVF5534"/>
      <c r="PVG5534"/>
      <c r="PVH5534"/>
      <c r="PVI5534"/>
      <c r="PVJ5534"/>
      <c r="PVK5534"/>
      <c r="PVL5534"/>
      <c r="PVM5534"/>
      <c r="PVN5534"/>
      <c r="PVO5534"/>
      <c r="PVP5534"/>
      <c r="PVQ5534"/>
      <c r="PVR5534"/>
      <c r="PVS5534"/>
      <c r="PVT5534"/>
      <c r="PVU5534"/>
      <c r="PVV5534"/>
      <c r="PVW5534"/>
      <c r="PVX5534"/>
      <c r="PVY5534"/>
      <c r="PVZ5534"/>
      <c r="PWA5534"/>
      <c r="PWB5534"/>
      <c r="PWC5534"/>
      <c r="PWD5534"/>
      <c r="PWE5534"/>
      <c r="PWF5534"/>
      <c r="PWG5534"/>
      <c r="PWH5534"/>
      <c r="PWI5534"/>
      <c r="PWJ5534"/>
      <c r="PWK5534"/>
      <c r="PWL5534"/>
      <c r="PWM5534"/>
      <c r="PWN5534"/>
      <c r="PWO5534"/>
      <c r="PWP5534"/>
      <c r="PWQ5534"/>
      <c r="PWR5534"/>
      <c r="PWS5534"/>
      <c r="PWT5534"/>
      <c r="PWU5534"/>
      <c r="PWV5534"/>
      <c r="PWW5534"/>
      <c r="PWX5534"/>
      <c r="PWY5534"/>
      <c r="PWZ5534"/>
      <c r="PXA5534"/>
      <c r="PXB5534"/>
      <c r="PXC5534"/>
      <c r="PXD5534"/>
      <c r="PXE5534"/>
      <c r="PXF5534"/>
      <c r="PXG5534"/>
      <c r="PXH5534"/>
      <c r="PXI5534"/>
      <c r="PXJ5534"/>
      <c r="PXK5534"/>
      <c r="PXL5534"/>
      <c r="PXM5534"/>
      <c r="PXN5534"/>
      <c r="PXO5534"/>
      <c r="PXP5534"/>
      <c r="PXQ5534"/>
      <c r="PXR5534"/>
      <c r="PXS5534"/>
      <c r="PXT5534"/>
      <c r="PXU5534"/>
      <c r="PXV5534"/>
      <c r="PXW5534"/>
      <c r="PXX5534"/>
      <c r="PXY5534"/>
      <c r="PXZ5534"/>
      <c r="PYA5534"/>
      <c r="PYB5534"/>
      <c r="PYC5534"/>
      <c r="PYD5534"/>
      <c r="PYE5534"/>
      <c r="PYF5534"/>
      <c r="PYG5534"/>
      <c r="PYH5534"/>
      <c r="PYI5534"/>
      <c r="PYJ5534"/>
      <c r="PYK5534"/>
      <c r="PYL5534"/>
      <c r="PYM5534"/>
      <c r="PYN5534"/>
      <c r="PYO5534"/>
      <c r="PYP5534"/>
      <c r="PYQ5534"/>
      <c r="PYR5534"/>
      <c r="PYS5534"/>
      <c r="PYT5534"/>
      <c r="PYU5534"/>
      <c r="PYV5534"/>
      <c r="PYW5534"/>
      <c r="PYX5534"/>
      <c r="PYY5534"/>
      <c r="PYZ5534"/>
      <c r="PZA5534"/>
      <c r="PZB5534"/>
      <c r="PZC5534"/>
      <c r="PZD5534"/>
      <c r="PZE5534"/>
      <c r="PZF5534"/>
      <c r="PZG5534"/>
      <c r="PZH5534"/>
      <c r="PZI5534"/>
      <c r="PZJ5534"/>
      <c r="PZK5534"/>
      <c r="PZL5534"/>
      <c r="PZM5534"/>
      <c r="PZN5534"/>
      <c r="PZO5534"/>
      <c r="PZP5534"/>
      <c r="PZQ5534"/>
      <c r="PZR5534"/>
      <c r="PZS5534"/>
      <c r="PZT5534"/>
      <c r="PZU5534"/>
      <c r="PZV5534"/>
      <c r="PZW5534"/>
      <c r="PZX5534"/>
      <c r="PZY5534"/>
      <c r="PZZ5534"/>
      <c r="QAA5534"/>
      <c r="QAB5534"/>
      <c r="QAC5534"/>
      <c r="QAD5534"/>
      <c r="QAE5534"/>
      <c r="QAF5534"/>
      <c r="QAG5534"/>
      <c r="QAH5534"/>
      <c r="QAI5534"/>
      <c r="QAJ5534"/>
      <c r="QAK5534"/>
      <c r="QAL5534"/>
      <c r="QAM5534"/>
      <c r="QAN5534"/>
      <c r="QAO5534"/>
      <c r="QAP5534"/>
      <c r="QAQ5534"/>
      <c r="QAR5534"/>
      <c r="QAS5534"/>
      <c r="QAT5534"/>
      <c r="QAU5534"/>
      <c r="QAV5534"/>
      <c r="QAW5534"/>
      <c r="QAX5534"/>
      <c r="QAY5534"/>
      <c r="QAZ5534"/>
      <c r="QBA5534"/>
      <c r="QBB5534"/>
      <c r="QBC5534"/>
      <c r="QBD5534"/>
      <c r="QBE5534"/>
      <c r="QBF5534"/>
      <c r="QBG5534"/>
      <c r="QBH5534"/>
      <c r="QBI5534"/>
      <c r="QBJ5534"/>
      <c r="QBK5534"/>
      <c r="QBL5534"/>
      <c r="QBM5534"/>
      <c r="QBN5534"/>
      <c r="QBO5534"/>
      <c r="QBP5534"/>
      <c r="QBQ5534"/>
      <c r="QBR5534"/>
      <c r="QBS5534"/>
      <c r="QBT5534"/>
      <c r="QBU5534"/>
      <c r="QBV5534"/>
      <c r="QBW5534"/>
      <c r="QBX5534"/>
      <c r="QBY5534"/>
      <c r="QBZ5534"/>
      <c r="QCA5534"/>
      <c r="QCB5534"/>
      <c r="QCC5534"/>
      <c r="QCD5534"/>
      <c r="QCE5534"/>
      <c r="QCF5534"/>
      <c r="QCG5534"/>
      <c r="QCH5534"/>
      <c r="QCI5534"/>
      <c r="QCJ5534"/>
      <c r="QCK5534"/>
      <c r="QCL5534"/>
      <c r="QCM5534"/>
      <c r="QCN5534"/>
      <c r="QCO5534"/>
      <c r="QCP5534"/>
      <c r="QCQ5534"/>
      <c r="QCR5534"/>
      <c r="QCS5534"/>
      <c r="QCT5534"/>
      <c r="QCU5534"/>
      <c r="QCV5534"/>
      <c r="QCW5534"/>
      <c r="QCX5534"/>
      <c r="QCY5534"/>
      <c r="QCZ5534"/>
      <c r="QDA5534"/>
      <c r="QDB5534"/>
      <c r="QDC5534"/>
      <c r="QDD5534"/>
      <c r="QDE5534"/>
      <c r="QDF5534"/>
      <c r="QDG5534"/>
      <c r="QDH5534"/>
      <c r="QDI5534"/>
      <c r="QDJ5534"/>
      <c r="QDK5534"/>
      <c r="QDL5534"/>
      <c r="QDM5534"/>
      <c r="QDN5534"/>
      <c r="QDO5534"/>
      <c r="QDP5534"/>
      <c r="QDQ5534"/>
      <c r="QDR5534"/>
      <c r="QDS5534"/>
      <c r="QDT5534"/>
      <c r="QDU5534"/>
      <c r="QDV5534"/>
      <c r="QDW5534"/>
      <c r="QDX5534"/>
      <c r="QDY5534"/>
      <c r="QDZ5534"/>
      <c r="QEA5534"/>
      <c r="QEB5534"/>
      <c r="QEC5534"/>
      <c r="QED5534"/>
      <c r="QEE5534"/>
      <c r="QEF5534"/>
      <c r="QEG5534"/>
      <c r="QEH5534"/>
      <c r="QEI5534"/>
      <c r="QEJ5534"/>
      <c r="QEK5534"/>
      <c r="QEL5534"/>
      <c r="QEM5534"/>
      <c r="QEN5534"/>
      <c r="QEO5534"/>
      <c r="QEP5534"/>
      <c r="QEQ5534"/>
      <c r="QER5534"/>
      <c r="QES5534"/>
      <c r="QET5534"/>
      <c r="QEU5534"/>
      <c r="QEV5534"/>
      <c r="QEW5534"/>
      <c r="QEX5534"/>
      <c r="QEY5534"/>
      <c r="QEZ5534"/>
      <c r="QFA5534"/>
      <c r="QFB5534"/>
      <c r="QFC5534"/>
      <c r="QFD5534"/>
      <c r="QFE5534"/>
      <c r="QFF5534"/>
      <c r="QFG5534"/>
      <c r="QFH5534"/>
      <c r="QFI5534"/>
      <c r="QFJ5534"/>
      <c r="QFK5534"/>
      <c r="QFL5534"/>
      <c r="QFM5534"/>
      <c r="QFN5534"/>
      <c r="QFO5534"/>
      <c r="QFP5534"/>
      <c r="QFQ5534"/>
      <c r="QFR5534"/>
      <c r="QFS5534"/>
      <c r="QFT5534"/>
      <c r="QFU5534"/>
      <c r="QFV5534"/>
      <c r="QFW5534"/>
      <c r="QFX5534"/>
      <c r="QFY5534"/>
      <c r="QFZ5534"/>
      <c r="QGA5534"/>
      <c r="QGB5534"/>
      <c r="QGC5534"/>
      <c r="QGD5534"/>
      <c r="QGE5534"/>
      <c r="QGF5534"/>
      <c r="QGG5534"/>
      <c r="QGH5534"/>
      <c r="QGI5534"/>
      <c r="QGJ5534"/>
      <c r="QGK5534"/>
      <c r="QGL5534"/>
      <c r="QGM5534"/>
      <c r="QGN5534"/>
      <c r="QGO5534"/>
      <c r="QGP5534"/>
      <c r="QGQ5534"/>
      <c r="QGR5534"/>
      <c r="QGS5534"/>
      <c r="QGT5534"/>
      <c r="QGU5534"/>
      <c r="QGV5534"/>
      <c r="QGW5534"/>
      <c r="QGX5534"/>
      <c r="QGY5534"/>
      <c r="QGZ5534"/>
      <c r="QHA5534"/>
      <c r="QHB5534"/>
      <c r="QHC5534"/>
      <c r="QHD5534"/>
      <c r="QHE5534"/>
      <c r="QHF5534"/>
      <c r="QHG5534"/>
      <c r="QHH5534"/>
      <c r="QHI5534"/>
      <c r="QHJ5534"/>
      <c r="QHK5534"/>
      <c r="QHL5534"/>
      <c r="QHM5534"/>
      <c r="QHN5534"/>
      <c r="QHO5534"/>
      <c r="QHP5534"/>
      <c r="QHQ5534"/>
      <c r="QHR5534"/>
      <c r="QHS5534"/>
      <c r="QHT5534"/>
      <c r="QHU5534"/>
      <c r="QHV5534"/>
      <c r="QHW5534"/>
      <c r="QHX5534"/>
      <c r="QHY5534"/>
      <c r="QHZ5534"/>
      <c r="QIA5534"/>
      <c r="QIB5534"/>
      <c r="QIC5534"/>
      <c r="QID5534"/>
      <c r="QIE5534"/>
      <c r="QIF5534"/>
      <c r="QIG5534"/>
      <c r="QIH5534"/>
      <c r="QII5534"/>
      <c r="QIJ5534"/>
      <c r="QIK5534"/>
      <c r="QIL5534"/>
      <c r="QIM5534"/>
      <c r="QIN5534"/>
      <c r="QIO5534"/>
      <c r="QIP5534"/>
      <c r="QIQ5534"/>
      <c r="QIR5534"/>
      <c r="QIS5534"/>
      <c r="QIT5534"/>
      <c r="QIU5534"/>
      <c r="QIV5534"/>
      <c r="QIW5534"/>
      <c r="QIX5534"/>
      <c r="QIY5534"/>
      <c r="QIZ5534"/>
      <c r="QJA5534"/>
      <c r="QJB5534"/>
      <c r="QJC5534"/>
      <c r="QJD5534"/>
      <c r="QJE5534"/>
      <c r="QJF5534"/>
      <c r="QJG5534"/>
      <c r="QJH5534"/>
      <c r="QJI5534"/>
      <c r="QJJ5534"/>
      <c r="QJK5534"/>
      <c r="QJL5534"/>
      <c r="QJM5534"/>
      <c r="QJN5534"/>
      <c r="QJO5534"/>
      <c r="QJP5534"/>
      <c r="QJQ5534"/>
      <c r="QJR5534"/>
      <c r="QJS5534"/>
      <c r="QJT5534"/>
      <c r="QJU5534"/>
      <c r="QJV5534"/>
      <c r="QJW5534"/>
      <c r="QJX5534"/>
      <c r="QJY5534"/>
      <c r="QJZ5534"/>
      <c r="QKA5534"/>
      <c r="QKB5534"/>
      <c r="QKC5534"/>
      <c r="QKD5534"/>
      <c r="QKE5534"/>
      <c r="QKF5534"/>
      <c r="QKG5534"/>
      <c r="QKH5534"/>
      <c r="QKI5534"/>
      <c r="QKJ5534"/>
      <c r="QKK5534"/>
      <c r="QKL5534"/>
      <c r="QKM5534"/>
      <c r="QKN5534"/>
      <c r="QKO5534"/>
      <c r="QKP5534"/>
      <c r="QKQ5534"/>
      <c r="QKR5534"/>
      <c r="QKS5534"/>
      <c r="QKT5534"/>
      <c r="QKU5534"/>
      <c r="QKV5534"/>
      <c r="QKW5534"/>
      <c r="QKX5534"/>
      <c r="QKY5534"/>
      <c r="QKZ5534"/>
      <c r="QLA5534"/>
      <c r="QLB5534"/>
      <c r="QLC5534"/>
      <c r="QLD5534"/>
      <c r="QLE5534"/>
      <c r="QLF5534"/>
      <c r="QLG5534"/>
      <c r="QLH5534"/>
      <c r="QLI5534"/>
      <c r="QLJ5534"/>
      <c r="QLK5534"/>
      <c r="QLL5534"/>
      <c r="QLM5534"/>
      <c r="QLN5534"/>
      <c r="QLO5534"/>
      <c r="QLP5534"/>
      <c r="QLQ5534"/>
      <c r="QLR5534"/>
      <c r="QLS5534"/>
      <c r="QLT5534"/>
      <c r="QLU5534"/>
      <c r="QLV5534"/>
      <c r="QLW5534"/>
      <c r="QLX5534"/>
      <c r="QLY5534"/>
      <c r="QLZ5534"/>
      <c r="QMA5534"/>
      <c r="QMB5534"/>
      <c r="QMC5534"/>
      <c r="QMD5534"/>
      <c r="QME5534"/>
      <c r="QMF5534"/>
      <c r="QMG5534"/>
      <c r="QMH5534"/>
      <c r="QMI5534"/>
      <c r="QMJ5534"/>
      <c r="QMK5534"/>
      <c r="QML5534"/>
      <c r="QMM5534"/>
      <c r="QMN5534"/>
      <c r="QMO5534"/>
      <c r="QMP5534"/>
      <c r="QMQ5534"/>
      <c r="QMR5534"/>
      <c r="QMS5534"/>
      <c r="QMT5534"/>
      <c r="QMU5534"/>
      <c r="QMV5534"/>
      <c r="QMW5534"/>
      <c r="QMX5534"/>
      <c r="QMY5534"/>
      <c r="QMZ5534"/>
      <c r="QNA5534"/>
      <c r="QNB5534"/>
      <c r="QNC5534"/>
      <c r="QND5534"/>
      <c r="QNE5534"/>
      <c r="QNF5534"/>
      <c r="QNG5534"/>
      <c r="QNH5534"/>
      <c r="QNI5534"/>
      <c r="QNJ5534"/>
      <c r="QNK5534"/>
      <c r="QNL5534"/>
      <c r="QNM5534"/>
      <c r="QNN5534"/>
      <c r="QNO5534"/>
      <c r="QNP5534"/>
      <c r="QNQ5534"/>
      <c r="QNR5534"/>
      <c r="QNS5534"/>
      <c r="QNT5534"/>
      <c r="QNU5534"/>
      <c r="QNV5534"/>
      <c r="QNW5534"/>
      <c r="QNX5534"/>
      <c r="QNY5534"/>
      <c r="QNZ5534"/>
      <c r="QOA5534"/>
      <c r="QOB5534"/>
      <c r="QOC5534"/>
      <c r="QOD5534"/>
      <c r="QOE5534"/>
      <c r="QOF5534"/>
      <c r="QOG5534"/>
      <c r="QOH5534"/>
      <c r="QOI5534"/>
      <c r="QOJ5534"/>
      <c r="QOK5534"/>
      <c r="QOL5534"/>
      <c r="QOM5534"/>
      <c r="QON5534"/>
      <c r="QOO5534"/>
      <c r="QOP5534"/>
      <c r="QOQ5534"/>
      <c r="QOR5534"/>
      <c r="QOS5534"/>
      <c r="QOT5534"/>
      <c r="QOU5534"/>
      <c r="QOV5534"/>
      <c r="QOW5534"/>
      <c r="QOX5534"/>
      <c r="QOY5534"/>
      <c r="QOZ5534"/>
      <c r="QPA5534"/>
      <c r="QPB5534"/>
      <c r="QPC5534"/>
      <c r="QPD5534"/>
      <c r="QPE5534"/>
      <c r="QPF5534"/>
      <c r="QPG5534"/>
      <c r="QPH5534"/>
      <c r="QPI5534"/>
      <c r="QPJ5534"/>
      <c r="QPK5534"/>
      <c r="QPL5534"/>
      <c r="QPM5534"/>
      <c r="QPN5534"/>
      <c r="QPO5534"/>
      <c r="QPP5534"/>
      <c r="QPQ5534"/>
      <c r="QPR5534"/>
      <c r="QPS5534"/>
      <c r="QPT5534"/>
      <c r="QPU5534"/>
      <c r="QPV5534"/>
      <c r="QPW5534"/>
      <c r="QPX5534"/>
      <c r="QPY5534"/>
      <c r="QPZ5534"/>
      <c r="QQA5534"/>
      <c r="QQB5534"/>
      <c r="QQC5534"/>
      <c r="QQD5534"/>
      <c r="QQE5534"/>
      <c r="QQF5534"/>
      <c r="QQG5534"/>
      <c r="QQH5534"/>
      <c r="QQI5534"/>
      <c r="QQJ5534"/>
      <c r="QQK5534"/>
      <c r="QQL5534"/>
      <c r="QQM5534"/>
      <c r="QQN5534"/>
      <c r="QQO5534"/>
      <c r="QQP5534"/>
      <c r="QQQ5534"/>
      <c r="QQR5534"/>
      <c r="QQS5534"/>
      <c r="QQT5534"/>
      <c r="QQU5534"/>
      <c r="QQV5534"/>
      <c r="QQW5534"/>
      <c r="QQX5534"/>
      <c r="QQY5534"/>
      <c r="QQZ5534"/>
      <c r="QRA5534"/>
      <c r="QRB5534"/>
      <c r="QRC5534"/>
      <c r="QRD5534"/>
      <c r="QRE5534"/>
      <c r="QRF5534"/>
      <c r="QRG5534"/>
      <c r="QRH5534"/>
      <c r="QRI5534"/>
      <c r="QRJ5534"/>
      <c r="QRK5534"/>
      <c r="QRL5534"/>
      <c r="QRM5534"/>
      <c r="QRN5534"/>
      <c r="QRO5534"/>
      <c r="QRP5534"/>
      <c r="QRQ5534"/>
      <c r="QRR5534"/>
      <c r="QRS5534"/>
      <c r="QRT5534"/>
      <c r="QRU5534"/>
      <c r="QRV5534"/>
      <c r="QRW5534"/>
      <c r="QRX5534"/>
      <c r="QRY5534"/>
      <c r="QRZ5534"/>
      <c r="QSA5534"/>
      <c r="QSB5534"/>
      <c r="QSC5534"/>
      <c r="QSD5534"/>
      <c r="QSE5534"/>
      <c r="QSF5534"/>
      <c r="QSG5534"/>
      <c r="QSH5534"/>
      <c r="QSI5534"/>
      <c r="QSJ5534"/>
      <c r="QSK5534"/>
      <c r="QSL5534"/>
      <c r="QSM5534"/>
      <c r="QSN5534"/>
      <c r="QSO5534"/>
      <c r="QSP5534"/>
      <c r="QSQ5534"/>
      <c r="QSR5534"/>
      <c r="QSS5534"/>
      <c r="QST5534"/>
      <c r="QSU5534"/>
      <c r="QSV5534"/>
      <c r="QSW5534"/>
      <c r="QSX5534"/>
      <c r="QSY5534"/>
      <c r="QSZ5534"/>
      <c r="QTA5534"/>
      <c r="QTB5534"/>
      <c r="QTC5534"/>
      <c r="QTD5534"/>
      <c r="QTE5534"/>
      <c r="QTF5534"/>
      <c r="QTG5534"/>
      <c r="QTH5534"/>
      <c r="QTI5534"/>
      <c r="QTJ5534"/>
      <c r="QTK5534"/>
      <c r="QTL5534"/>
      <c r="QTM5534"/>
      <c r="QTN5534"/>
      <c r="QTO5534"/>
      <c r="QTP5534"/>
      <c r="QTQ5534"/>
      <c r="QTR5534"/>
      <c r="QTS5534"/>
      <c r="QTT5534"/>
      <c r="QTU5534"/>
      <c r="QTV5534"/>
      <c r="QTW5534"/>
      <c r="QTX5534"/>
      <c r="QTY5534"/>
      <c r="QTZ5534"/>
      <c r="QUA5534"/>
      <c r="QUB5534"/>
      <c r="QUC5534"/>
      <c r="QUD5534"/>
      <c r="QUE5534"/>
      <c r="QUF5534"/>
      <c r="QUG5534"/>
      <c r="QUH5534"/>
      <c r="QUI5534"/>
      <c r="QUJ5534"/>
      <c r="QUK5534"/>
      <c r="QUL5534"/>
      <c r="QUM5534"/>
      <c r="QUN5534"/>
      <c r="QUO5534"/>
      <c r="QUP5534"/>
      <c r="QUQ5534"/>
      <c r="QUR5534"/>
      <c r="QUS5534"/>
      <c r="QUT5534"/>
      <c r="QUU5534"/>
      <c r="QUV5534"/>
      <c r="QUW5534"/>
      <c r="QUX5534"/>
      <c r="QUY5534"/>
      <c r="QUZ5534"/>
      <c r="QVA5534"/>
      <c r="QVB5534"/>
      <c r="QVC5534"/>
      <c r="QVD5534"/>
      <c r="QVE5534"/>
      <c r="QVF5534"/>
      <c r="QVG5534"/>
      <c r="QVH5534"/>
      <c r="QVI5534"/>
      <c r="QVJ5534"/>
      <c r="QVK5534"/>
      <c r="QVL5534"/>
      <c r="QVM5534"/>
      <c r="QVN5534"/>
      <c r="QVO5534"/>
      <c r="QVP5534"/>
      <c r="QVQ5534"/>
      <c r="QVR5534"/>
      <c r="QVS5534"/>
      <c r="QVT5534"/>
      <c r="QVU5534"/>
      <c r="QVV5534"/>
      <c r="QVW5534"/>
      <c r="QVX5534"/>
      <c r="QVY5534"/>
      <c r="QVZ5534"/>
      <c r="QWA5534"/>
      <c r="QWB5534"/>
      <c r="QWC5534"/>
      <c r="QWD5534"/>
      <c r="QWE5534"/>
      <c r="QWF5534"/>
      <c r="QWG5534"/>
      <c r="QWH5534"/>
      <c r="QWI5534"/>
      <c r="QWJ5534"/>
      <c r="QWK5534"/>
      <c r="QWL5534"/>
      <c r="QWM5534"/>
      <c r="QWN5534"/>
      <c r="QWO5534"/>
      <c r="QWP5534"/>
      <c r="QWQ5534"/>
      <c r="QWR5534"/>
      <c r="QWS5534"/>
      <c r="QWT5534"/>
      <c r="QWU5534"/>
      <c r="QWV5534"/>
      <c r="QWW5534"/>
      <c r="QWX5534"/>
      <c r="QWY5534"/>
      <c r="QWZ5534"/>
      <c r="QXA5534"/>
      <c r="QXB5534"/>
      <c r="QXC5534"/>
      <c r="QXD5534"/>
      <c r="QXE5534"/>
      <c r="QXF5534"/>
      <c r="QXG5534"/>
      <c r="QXH5534"/>
      <c r="QXI5534"/>
      <c r="QXJ5534"/>
      <c r="QXK5534"/>
      <c r="QXL5534"/>
      <c r="QXM5534"/>
      <c r="QXN5534"/>
      <c r="QXO5534"/>
      <c r="QXP5534"/>
      <c r="QXQ5534"/>
      <c r="QXR5534"/>
      <c r="QXS5534"/>
      <c r="QXT5534"/>
      <c r="QXU5534"/>
      <c r="QXV5534"/>
      <c r="QXW5534"/>
      <c r="QXX5534"/>
      <c r="QXY5534"/>
      <c r="QXZ5534"/>
      <c r="QYA5534"/>
      <c r="QYB5534"/>
      <c r="QYC5534"/>
      <c r="QYD5534"/>
      <c r="QYE5534"/>
      <c r="QYF5534"/>
      <c r="QYG5534"/>
      <c r="QYH5534"/>
      <c r="QYI5534"/>
      <c r="QYJ5534"/>
      <c r="QYK5534"/>
      <c r="QYL5534"/>
      <c r="QYM5534"/>
      <c r="QYN5534"/>
      <c r="QYO5534"/>
      <c r="QYP5534"/>
      <c r="QYQ5534"/>
      <c r="QYR5534"/>
      <c r="QYS5534"/>
      <c r="QYT5534"/>
      <c r="QYU5534"/>
      <c r="QYV5534"/>
      <c r="QYW5534"/>
      <c r="QYX5534"/>
      <c r="QYY5534"/>
      <c r="QYZ5534"/>
      <c r="QZA5534"/>
      <c r="QZB5534"/>
      <c r="QZC5534"/>
      <c r="QZD5534"/>
      <c r="QZE5534"/>
      <c r="QZF5534"/>
      <c r="QZG5534"/>
      <c r="QZH5534"/>
      <c r="QZI5534"/>
      <c r="QZJ5534"/>
      <c r="QZK5534"/>
      <c r="QZL5534"/>
      <c r="QZM5534"/>
      <c r="QZN5534"/>
      <c r="QZO5534"/>
      <c r="QZP5534"/>
      <c r="QZQ5534"/>
      <c r="QZR5534"/>
      <c r="QZS5534"/>
      <c r="QZT5534"/>
      <c r="QZU5534"/>
      <c r="QZV5534"/>
      <c r="QZW5534"/>
      <c r="QZX5534"/>
      <c r="QZY5534"/>
      <c r="QZZ5534"/>
      <c r="RAA5534"/>
      <c r="RAB5534"/>
      <c r="RAC5534"/>
      <c r="RAD5534"/>
      <c r="RAE5534"/>
      <c r="RAF5534"/>
      <c r="RAG5534"/>
      <c r="RAH5534"/>
      <c r="RAI5534"/>
      <c r="RAJ5534"/>
      <c r="RAK5534"/>
      <c r="RAL5534"/>
      <c r="RAM5534"/>
      <c r="RAN5534"/>
      <c r="RAO5534"/>
      <c r="RAP5534"/>
      <c r="RAQ5534"/>
      <c r="RAR5534"/>
      <c r="RAS5534"/>
      <c r="RAT5534"/>
      <c r="RAU5534"/>
      <c r="RAV5534"/>
      <c r="RAW5534"/>
      <c r="RAX5534"/>
      <c r="RAY5534"/>
      <c r="RAZ5534"/>
      <c r="RBA5534"/>
      <c r="RBB5534"/>
      <c r="RBC5534"/>
      <c r="RBD5534"/>
      <c r="RBE5534"/>
      <c r="RBF5534"/>
      <c r="RBG5534"/>
      <c r="RBH5534"/>
      <c r="RBI5534"/>
      <c r="RBJ5534"/>
      <c r="RBK5534"/>
      <c r="RBL5534"/>
      <c r="RBM5534"/>
      <c r="RBN5534"/>
      <c r="RBO5534"/>
      <c r="RBP5534"/>
      <c r="RBQ5534"/>
      <c r="RBR5534"/>
      <c r="RBS5534"/>
      <c r="RBT5534"/>
      <c r="RBU5534"/>
      <c r="RBV5534"/>
      <c r="RBW5534"/>
      <c r="RBX5534"/>
      <c r="RBY5534"/>
      <c r="RBZ5534"/>
      <c r="RCA5534"/>
      <c r="RCB5534"/>
      <c r="RCC5534"/>
      <c r="RCD5534"/>
      <c r="RCE5534"/>
      <c r="RCF5534"/>
      <c r="RCG5534"/>
      <c r="RCH5534"/>
      <c r="RCI5534"/>
      <c r="RCJ5534"/>
      <c r="RCK5534"/>
      <c r="RCL5534"/>
      <c r="RCM5534"/>
      <c r="RCN5534"/>
      <c r="RCO5534"/>
      <c r="RCP5534"/>
      <c r="RCQ5534"/>
      <c r="RCR5534"/>
      <c r="RCS5534"/>
      <c r="RCT5534"/>
      <c r="RCU5534"/>
      <c r="RCV5534"/>
      <c r="RCW5534"/>
      <c r="RCX5534"/>
      <c r="RCY5534"/>
      <c r="RCZ5534"/>
      <c r="RDA5534"/>
      <c r="RDB5534"/>
      <c r="RDC5534"/>
      <c r="RDD5534"/>
      <c r="RDE5534"/>
      <c r="RDF5534"/>
      <c r="RDG5534"/>
      <c r="RDH5534"/>
      <c r="RDI5534"/>
      <c r="RDJ5534"/>
      <c r="RDK5534"/>
      <c r="RDL5534"/>
      <c r="RDM5534"/>
      <c r="RDN5534"/>
      <c r="RDO5534"/>
      <c r="RDP5534"/>
      <c r="RDQ5534"/>
      <c r="RDR5534"/>
      <c r="RDS5534"/>
      <c r="RDT5534"/>
      <c r="RDU5534"/>
      <c r="RDV5534"/>
      <c r="RDW5534"/>
      <c r="RDX5534"/>
      <c r="RDY5534"/>
      <c r="RDZ5534"/>
      <c r="REA5534"/>
      <c r="REB5534"/>
      <c r="REC5534"/>
      <c r="RED5534"/>
      <c r="REE5534"/>
      <c r="REF5534"/>
      <c r="REG5534"/>
      <c r="REH5534"/>
      <c r="REI5534"/>
      <c r="REJ5534"/>
      <c r="REK5534"/>
      <c r="REL5534"/>
      <c r="REM5534"/>
      <c r="REN5534"/>
      <c r="REO5534"/>
      <c r="REP5534"/>
      <c r="REQ5534"/>
      <c r="RER5534"/>
      <c r="RES5534"/>
      <c r="RET5534"/>
      <c r="REU5534"/>
      <c r="REV5534"/>
      <c r="REW5534"/>
      <c r="REX5534"/>
      <c r="REY5534"/>
      <c r="REZ5534"/>
      <c r="RFA5534"/>
      <c r="RFB5534"/>
      <c r="RFC5534"/>
      <c r="RFD5534"/>
      <c r="RFE5534"/>
      <c r="RFF5534"/>
      <c r="RFG5534"/>
      <c r="RFH5534"/>
      <c r="RFI5534"/>
      <c r="RFJ5534"/>
      <c r="RFK5534"/>
      <c r="RFL5534"/>
      <c r="RFM5534"/>
      <c r="RFN5534"/>
      <c r="RFO5534"/>
      <c r="RFP5534"/>
      <c r="RFQ5534"/>
      <c r="RFR5534"/>
      <c r="RFS5534"/>
      <c r="RFT5534"/>
      <c r="RFU5534"/>
      <c r="RFV5534"/>
      <c r="RFW5534"/>
      <c r="RFX5534"/>
      <c r="RFY5534"/>
      <c r="RFZ5534"/>
      <c r="RGA5534"/>
      <c r="RGB5534"/>
      <c r="RGC5534"/>
      <c r="RGD5534"/>
      <c r="RGE5534"/>
      <c r="RGF5534"/>
      <c r="RGG5534"/>
      <c r="RGH5534"/>
      <c r="RGI5534"/>
      <c r="RGJ5534"/>
      <c r="RGK5534"/>
      <c r="RGL5534"/>
      <c r="RGM5534"/>
      <c r="RGN5534"/>
      <c r="RGO5534"/>
      <c r="RGP5534"/>
      <c r="RGQ5534"/>
      <c r="RGR5534"/>
      <c r="RGS5534"/>
      <c r="RGT5534"/>
      <c r="RGU5534"/>
      <c r="RGV5534"/>
      <c r="RGW5534"/>
      <c r="RGX5534"/>
      <c r="RGY5534"/>
      <c r="RGZ5534"/>
      <c r="RHA5534"/>
      <c r="RHB5534"/>
      <c r="RHC5534"/>
      <c r="RHD5534"/>
      <c r="RHE5534"/>
      <c r="RHF5534"/>
      <c r="RHG5534"/>
      <c r="RHH5534"/>
      <c r="RHI5534"/>
      <c r="RHJ5534"/>
      <c r="RHK5534"/>
      <c r="RHL5534"/>
      <c r="RHM5534"/>
      <c r="RHN5534"/>
      <c r="RHO5534"/>
      <c r="RHP5534"/>
      <c r="RHQ5534"/>
      <c r="RHR5534"/>
      <c r="RHS5534"/>
      <c r="RHT5534"/>
      <c r="RHU5534"/>
      <c r="RHV5534"/>
      <c r="RHW5534"/>
      <c r="RHX5534"/>
      <c r="RHY5534"/>
      <c r="RHZ5534"/>
      <c r="RIA5534"/>
      <c r="RIB5534"/>
      <c r="RIC5534"/>
      <c r="RID5534"/>
      <c r="RIE5534"/>
      <c r="RIF5534"/>
      <c r="RIG5534"/>
      <c r="RIH5534"/>
      <c r="RII5534"/>
      <c r="RIJ5534"/>
      <c r="RIK5534"/>
      <c r="RIL5534"/>
      <c r="RIM5534"/>
      <c r="RIN5534"/>
      <c r="RIO5534"/>
      <c r="RIP5534"/>
      <c r="RIQ5534"/>
      <c r="RIR5534"/>
      <c r="RIS5534"/>
      <c r="RIT5534"/>
      <c r="RIU5534"/>
      <c r="RIV5534"/>
      <c r="RIW5534"/>
      <c r="RIX5534"/>
      <c r="RIY5534"/>
      <c r="RIZ5534"/>
      <c r="RJA5534"/>
      <c r="RJB5534"/>
      <c r="RJC5534"/>
      <c r="RJD5534"/>
      <c r="RJE5534"/>
      <c r="RJF5534"/>
      <c r="RJG5534"/>
      <c r="RJH5534"/>
      <c r="RJI5534"/>
      <c r="RJJ5534"/>
      <c r="RJK5534"/>
      <c r="RJL5534"/>
      <c r="RJM5534"/>
      <c r="RJN5534"/>
      <c r="RJO5534"/>
      <c r="RJP5534"/>
      <c r="RJQ5534"/>
      <c r="RJR5534"/>
      <c r="RJS5534"/>
      <c r="RJT5534"/>
      <c r="RJU5534"/>
      <c r="RJV5534"/>
      <c r="RJW5534"/>
      <c r="RJX5534"/>
      <c r="RJY5534"/>
      <c r="RJZ5534"/>
      <c r="RKA5534"/>
      <c r="RKB5534"/>
      <c r="RKC5534"/>
      <c r="RKD5534"/>
      <c r="RKE5534"/>
      <c r="RKF5534"/>
      <c r="RKG5534"/>
      <c r="RKH5534"/>
      <c r="RKI5534"/>
      <c r="RKJ5534"/>
      <c r="RKK5534"/>
      <c r="RKL5534"/>
      <c r="RKM5534"/>
      <c r="RKN5534"/>
      <c r="RKO5534"/>
      <c r="RKP5534"/>
      <c r="RKQ5534"/>
      <c r="RKR5534"/>
      <c r="RKS5534"/>
      <c r="RKT5534"/>
      <c r="RKU5534"/>
      <c r="RKV5534"/>
      <c r="RKW5534"/>
      <c r="RKX5534"/>
      <c r="RKY5534"/>
      <c r="RKZ5534"/>
      <c r="RLA5534"/>
      <c r="RLB5534"/>
      <c r="RLC5534"/>
      <c r="RLD5534"/>
      <c r="RLE5534"/>
      <c r="RLF5534"/>
      <c r="RLG5534"/>
      <c r="RLH5534"/>
      <c r="RLI5534"/>
      <c r="RLJ5534"/>
      <c r="RLK5534"/>
      <c r="RLL5534"/>
      <c r="RLM5534"/>
      <c r="RLN5534"/>
      <c r="RLO5534"/>
      <c r="RLP5534"/>
      <c r="RLQ5534"/>
      <c r="RLR5534"/>
      <c r="RLS5534"/>
      <c r="RLT5534"/>
      <c r="RLU5534"/>
      <c r="RLV5534"/>
      <c r="RLW5534"/>
      <c r="RLX5534"/>
      <c r="RLY5534"/>
      <c r="RLZ5534"/>
      <c r="RMA5534"/>
      <c r="RMB5534"/>
      <c r="RMC5534"/>
      <c r="RMD5534"/>
      <c r="RME5534"/>
      <c r="RMF5534"/>
      <c r="RMG5534"/>
      <c r="RMH5534"/>
      <c r="RMI5534"/>
      <c r="RMJ5534"/>
      <c r="RMK5534"/>
      <c r="RML5534"/>
      <c r="RMM5534"/>
      <c r="RMN5534"/>
      <c r="RMO5534"/>
      <c r="RMP5534"/>
      <c r="RMQ5534"/>
      <c r="RMR5534"/>
      <c r="RMS5534"/>
      <c r="RMT5534"/>
      <c r="RMU5534"/>
      <c r="RMV5534"/>
      <c r="RMW5534"/>
      <c r="RMX5534"/>
      <c r="RMY5534"/>
      <c r="RMZ5534"/>
      <c r="RNA5534"/>
      <c r="RNB5534"/>
      <c r="RNC5534"/>
      <c r="RND5534"/>
      <c r="RNE5534"/>
      <c r="RNF5534"/>
      <c r="RNG5534"/>
      <c r="RNH5534"/>
      <c r="RNI5534"/>
      <c r="RNJ5534"/>
      <c r="RNK5534"/>
      <c r="RNL5534"/>
      <c r="RNM5534"/>
      <c r="RNN5534"/>
      <c r="RNO5534"/>
      <c r="RNP5534"/>
      <c r="RNQ5534"/>
      <c r="RNR5534"/>
      <c r="RNS5534"/>
      <c r="RNT5534"/>
      <c r="RNU5534"/>
      <c r="RNV5534"/>
      <c r="RNW5534"/>
      <c r="RNX5534"/>
      <c r="RNY5534"/>
      <c r="RNZ5534"/>
      <c r="ROA5534"/>
      <c r="ROB5534"/>
      <c r="ROC5534"/>
      <c r="ROD5534"/>
      <c r="ROE5534"/>
      <c r="ROF5534"/>
      <c r="ROG5534"/>
      <c r="ROH5534"/>
      <c r="ROI5534"/>
      <c r="ROJ5534"/>
      <c r="ROK5534"/>
      <c r="ROL5534"/>
      <c r="ROM5534"/>
      <c r="RON5534"/>
      <c r="ROO5534"/>
      <c r="ROP5534"/>
      <c r="ROQ5534"/>
      <c r="ROR5534"/>
      <c r="ROS5534"/>
      <c r="ROT5534"/>
      <c r="ROU5534"/>
      <c r="ROV5534"/>
      <c r="ROW5534"/>
      <c r="ROX5534"/>
      <c r="ROY5534"/>
      <c r="ROZ5534"/>
      <c r="RPA5534"/>
      <c r="RPB5534"/>
      <c r="RPC5534"/>
      <c r="RPD5534"/>
      <c r="RPE5534"/>
      <c r="RPF5534"/>
      <c r="RPG5534"/>
      <c r="RPH5534"/>
      <c r="RPI5534"/>
      <c r="RPJ5534"/>
      <c r="RPK5534"/>
      <c r="RPL5534"/>
      <c r="RPM5534"/>
      <c r="RPN5534"/>
      <c r="RPO5534"/>
      <c r="RPP5534"/>
      <c r="RPQ5534"/>
      <c r="RPR5534"/>
      <c r="RPS5534"/>
      <c r="RPT5534"/>
      <c r="RPU5534"/>
      <c r="RPV5534"/>
      <c r="RPW5534"/>
      <c r="RPX5534"/>
      <c r="RPY5534"/>
      <c r="RPZ5534"/>
      <c r="RQA5534"/>
      <c r="RQB5534"/>
      <c r="RQC5534"/>
      <c r="RQD5534"/>
      <c r="RQE5534"/>
      <c r="RQF5534"/>
      <c r="RQG5534"/>
      <c r="RQH5534"/>
      <c r="RQI5534"/>
      <c r="RQJ5534"/>
      <c r="RQK5534"/>
      <c r="RQL5534"/>
      <c r="RQM5534"/>
      <c r="RQN5534"/>
      <c r="RQO5534"/>
      <c r="RQP5534"/>
      <c r="RQQ5534"/>
      <c r="RQR5534"/>
      <c r="RQS5534"/>
      <c r="RQT5534"/>
      <c r="RQU5534"/>
      <c r="RQV5534"/>
      <c r="RQW5534"/>
      <c r="RQX5534"/>
      <c r="RQY5534"/>
      <c r="RQZ5534"/>
      <c r="RRA5534"/>
      <c r="RRB5534"/>
      <c r="RRC5534"/>
      <c r="RRD5534"/>
      <c r="RRE5534"/>
      <c r="RRF5534"/>
      <c r="RRG5534"/>
      <c r="RRH5534"/>
      <c r="RRI5534"/>
      <c r="RRJ5534"/>
      <c r="RRK5534"/>
      <c r="RRL5534"/>
      <c r="RRM5534"/>
      <c r="RRN5534"/>
      <c r="RRO5534"/>
      <c r="RRP5534"/>
      <c r="RRQ5534"/>
      <c r="RRR5534"/>
      <c r="RRS5534"/>
      <c r="RRT5534"/>
      <c r="RRU5534"/>
      <c r="RRV5534"/>
      <c r="RRW5534"/>
      <c r="RRX5534"/>
      <c r="RRY5534"/>
      <c r="RRZ5534"/>
      <c r="RSA5534"/>
      <c r="RSB5534"/>
      <c r="RSC5534"/>
      <c r="RSD5534"/>
      <c r="RSE5534"/>
      <c r="RSF5534"/>
      <c r="RSG5534"/>
      <c r="RSH5534"/>
      <c r="RSI5534"/>
      <c r="RSJ5534"/>
      <c r="RSK5534"/>
      <c r="RSL5534"/>
      <c r="RSM5534"/>
      <c r="RSN5534"/>
      <c r="RSO5534"/>
      <c r="RSP5534"/>
      <c r="RSQ5534"/>
      <c r="RSR5534"/>
      <c r="RSS5534"/>
      <c r="RST5534"/>
      <c r="RSU5534"/>
      <c r="RSV5534"/>
      <c r="RSW5534"/>
      <c r="RSX5534"/>
      <c r="RSY5534"/>
      <c r="RSZ5534"/>
      <c r="RTA5534"/>
      <c r="RTB5534"/>
      <c r="RTC5534"/>
      <c r="RTD5534"/>
      <c r="RTE5534"/>
      <c r="RTF5534"/>
      <c r="RTG5534"/>
      <c r="RTH5534"/>
      <c r="RTI5534"/>
      <c r="RTJ5534"/>
      <c r="RTK5534"/>
      <c r="RTL5534"/>
      <c r="RTM5534"/>
      <c r="RTN5534"/>
      <c r="RTO5534"/>
      <c r="RTP5534"/>
      <c r="RTQ5534"/>
      <c r="RTR5534"/>
      <c r="RTS5534"/>
      <c r="RTT5534"/>
      <c r="RTU5534"/>
      <c r="RTV5534"/>
      <c r="RTW5534"/>
      <c r="RTX5534"/>
      <c r="RTY5534"/>
      <c r="RTZ5534"/>
      <c r="RUA5534"/>
      <c r="RUB5534"/>
      <c r="RUC5534"/>
      <c r="RUD5534"/>
      <c r="RUE5534"/>
      <c r="RUF5534"/>
      <c r="RUG5534"/>
      <c r="RUH5534"/>
      <c r="RUI5534"/>
      <c r="RUJ5534"/>
      <c r="RUK5534"/>
      <c r="RUL5534"/>
      <c r="RUM5534"/>
      <c r="RUN5534"/>
      <c r="RUO5534"/>
      <c r="RUP5534"/>
      <c r="RUQ5534"/>
      <c r="RUR5534"/>
      <c r="RUS5534"/>
      <c r="RUT5534"/>
      <c r="RUU5534"/>
      <c r="RUV5534"/>
      <c r="RUW5534"/>
      <c r="RUX5534"/>
      <c r="RUY5534"/>
      <c r="RUZ5534"/>
      <c r="RVA5534"/>
      <c r="RVB5534"/>
      <c r="RVC5534"/>
      <c r="RVD5534"/>
      <c r="RVE5534"/>
      <c r="RVF5534"/>
      <c r="RVG5534"/>
      <c r="RVH5534"/>
      <c r="RVI5534"/>
      <c r="RVJ5534"/>
      <c r="RVK5534"/>
      <c r="RVL5534"/>
      <c r="RVM5534"/>
      <c r="RVN5534"/>
      <c r="RVO5534"/>
      <c r="RVP5534"/>
      <c r="RVQ5534"/>
      <c r="RVR5534"/>
      <c r="RVS5534"/>
      <c r="RVT5534"/>
      <c r="RVU5534"/>
      <c r="RVV5534"/>
      <c r="RVW5534"/>
      <c r="RVX5534"/>
      <c r="RVY5534"/>
      <c r="RVZ5534"/>
      <c r="RWA5534"/>
      <c r="RWB5534"/>
      <c r="RWC5534"/>
      <c r="RWD5534"/>
      <c r="RWE5534"/>
      <c r="RWF5534"/>
      <c r="RWG5534"/>
      <c r="RWH5534"/>
      <c r="RWI5534"/>
      <c r="RWJ5534"/>
      <c r="RWK5534"/>
      <c r="RWL5534"/>
      <c r="RWM5534"/>
      <c r="RWN5534"/>
      <c r="RWO5534"/>
      <c r="RWP5534"/>
      <c r="RWQ5534"/>
      <c r="RWR5534"/>
      <c r="RWS5534"/>
      <c r="RWT5534"/>
      <c r="RWU5534"/>
      <c r="RWV5534"/>
      <c r="RWW5534"/>
      <c r="RWX5534"/>
      <c r="RWY5534"/>
      <c r="RWZ5534"/>
      <c r="RXA5534"/>
      <c r="RXB5534"/>
      <c r="RXC5534"/>
      <c r="RXD5534"/>
      <c r="RXE5534"/>
      <c r="RXF5534"/>
      <c r="RXG5534"/>
      <c r="RXH5534"/>
      <c r="RXI5534"/>
      <c r="RXJ5534"/>
      <c r="RXK5534"/>
      <c r="RXL5534"/>
      <c r="RXM5534"/>
      <c r="RXN5534"/>
      <c r="RXO5534"/>
      <c r="RXP5534"/>
      <c r="RXQ5534"/>
      <c r="RXR5534"/>
      <c r="RXS5534"/>
      <c r="RXT5534"/>
      <c r="RXU5534"/>
      <c r="RXV5534"/>
      <c r="RXW5534"/>
      <c r="RXX5534"/>
      <c r="RXY5534"/>
      <c r="RXZ5534"/>
      <c r="RYA5534"/>
      <c r="RYB5534"/>
      <c r="RYC5534"/>
      <c r="RYD5534"/>
      <c r="RYE5534"/>
      <c r="RYF5534"/>
      <c r="RYG5534"/>
      <c r="RYH5534"/>
      <c r="RYI5534"/>
      <c r="RYJ5534"/>
      <c r="RYK5534"/>
      <c r="RYL5534"/>
      <c r="RYM5534"/>
      <c r="RYN5534"/>
      <c r="RYO5534"/>
      <c r="RYP5534"/>
      <c r="RYQ5534"/>
      <c r="RYR5534"/>
      <c r="RYS5534"/>
      <c r="RYT5534"/>
      <c r="RYU5534"/>
      <c r="RYV5534"/>
      <c r="RYW5534"/>
      <c r="RYX5534"/>
      <c r="RYY5534"/>
      <c r="RYZ5534"/>
      <c r="RZA5534"/>
      <c r="RZB5534"/>
      <c r="RZC5534"/>
      <c r="RZD5534"/>
      <c r="RZE5534"/>
      <c r="RZF5534"/>
      <c r="RZG5534"/>
      <c r="RZH5534"/>
      <c r="RZI5534"/>
      <c r="RZJ5534"/>
      <c r="RZK5534"/>
      <c r="RZL5534"/>
      <c r="RZM5534"/>
      <c r="RZN5534"/>
      <c r="RZO5534"/>
      <c r="RZP5534"/>
      <c r="RZQ5534"/>
      <c r="RZR5534"/>
      <c r="RZS5534"/>
      <c r="RZT5534"/>
      <c r="RZU5534"/>
      <c r="RZV5534"/>
      <c r="RZW5534"/>
      <c r="RZX5534"/>
      <c r="RZY5534"/>
      <c r="RZZ5534"/>
      <c r="SAA5534"/>
      <c r="SAB5534"/>
      <c r="SAC5534"/>
      <c r="SAD5534"/>
      <c r="SAE5534"/>
      <c r="SAF5534"/>
      <c r="SAG5534"/>
      <c r="SAH5534"/>
      <c r="SAI5534"/>
      <c r="SAJ5534"/>
      <c r="SAK5534"/>
      <c r="SAL5534"/>
      <c r="SAM5534"/>
      <c r="SAN5534"/>
      <c r="SAO5534"/>
      <c r="SAP5534"/>
      <c r="SAQ5534"/>
      <c r="SAR5534"/>
      <c r="SAS5534"/>
      <c r="SAT5534"/>
      <c r="SAU5534"/>
      <c r="SAV5534"/>
      <c r="SAW5534"/>
      <c r="SAX5534"/>
      <c r="SAY5534"/>
      <c r="SAZ5534"/>
      <c r="SBA5534"/>
      <c r="SBB5534"/>
      <c r="SBC5534"/>
      <c r="SBD5534"/>
      <c r="SBE5534"/>
      <c r="SBF5534"/>
      <c r="SBG5534"/>
      <c r="SBH5534"/>
      <c r="SBI5534"/>
      <c r="SBJ5534"/>
      <c r="SBK5534"/>
      <c r="SBL5534"/>
      <c r="SBM5534"/>
      <c r="SBN5534"/>
      <c r="SBO5534"/>
      <c r="SBP5534"/>
      <c r="SBQ5534"/>
      <c r="SBR5534"/>
      <c r="SBS5534"/>
      <c r="SBT5534"/>
      <c r="SBU5534"/>
      <c r="SBV5534"/>
      <c r="SBW5534"/>
      <c r="SBX5534"/>
      <c r="SBY5534"/>
      <c r="SBZ5534"/>
      <c r="SCA5534"/>
      <c r="SCB5534"/>
      <c r="SCC5534"/>
      <c r="SCD5534"/>
      <c r="SCE5534"/>
      <c r="SCF5534"/>
      <c r="SCG5534"/>
      <c r="SCH5534"/>
      <c r="SCI5534"/>
      <c r="SCJ5534"/>
      <c r="SCK5534"/>
      <c r="SCL5534"/>
      <c r="SCM5534"/>
      <c r="SCN5534"/>
      <c r="SCO5534"/>
      <c r="SCP5534"/>
      <c r="SCQ5534"/>
      <c r="SCR5534"/>
      <c r="SCS5534"/>
      <c r="SCT5534"/>
      <c r="SCU5534"/>
      <c r="SCV5534"/>
      <c r="SCW5534"/>
      <c r="SCX5534"/>
      <c r="SCY5534"/>
      <c r="SCZ5534"/>
      <c r="SDA5534"/>
      <c r="SDB5534"/>
      <c r="SDC5534"/>
      <c r="SDD5534"/>
      <c r="SDE5534"/>
      <c r="SDF5534"/>
      <c r="SDG5534"/>
      <c r="SDH5534"/>
      <c r="SDI5534"/>
      <c r="SDJ5534"/>
      <c r="SDK5534"/>
      <c r="SDL5534"/>
      <c r="SDM5534"/>
      <c r="SDN5534"/>
      <c r="SDO5534"/>
      <c r="SDP5534"/>
      <c r="SDQ5534"/>
      <c r="SDR5534"/>
      <c r="SDS5534"/>
      <c r="SDT5534"/>
      <c r="SDU5534"/>
      <c r="SDV5534"/>
      <c r="SDW5534"/>
      <c r="SDX5534"/>
      <c r="SDY5534"/>
      <c r="SDZ5534"/>
      <c r="SEA5534"/>
      <c r="SEB5534"/>
      <c r="SEC5534"/>
      <c r="SED5534"/>
      <c r="SEE5534"/>
      <c r="SEF5534"/>
      <c r="SEG5534"/>
      <c r="SEH5534"/>
      <c r="SEI5534"/>
      <c r="SEJ5534"/>
      <c r="SEK5534"/>
      <c r="SEL5534"/>
      <c r="SEM5534"/>
      <c r="SEN5534"/>
      <c r="SEO5534"/>
      <c r="SEP5534"/>
      <c r="SEQ5534"/>
      <c r="SER5534"/>
      <c r="SES5534"/>
      <c r="SET5534"/>
      <c r="SEU5534"/>
      <c r="SEV5534"/>
      <c r="SEW5534"/>
      <c r="SEX5534"/>
      <c r="SEY5534"/>
      <c r="SEZ5534"/>
      <c r="SFA5534"/>
      <c r="SFB5534"/>
      <c r="SFC5534"/>
      <c r="SFD5534"/>
      <c r="SFE5534"/>
      <c r="SFF5534"/>
      <c r="SFG5534"/>
      <c r="SFH5534"/>
      <c r="SFI5534"/>
      <c r="SFJ5534"/>
      <c r="SFK5534"/>
      <c r="SFL5534"/>
      <c r="SFM5534"/>
      <c r="SFN5534"/>
      <c r="SFO5534"/>
      <c r="SFP5534"/>
      <c r="SFQ5534"/>
      <c r="SFR5534"/>
      <c r="SFS5534"/>
      <c r="SFT5534"/>
      <c r="SFU5534"/>
      <c r="SFV5534"/>
      <c r="SFW5534"/>
      <c r="SFX5534"/>
      <c r="SFY5534"/>
      <c r="SFZ5534"/>
      <c r="SGA5534"/>
      <c r="SGB5534"/>
      <c r="SGC5534"/>
      <c r="SGD5534"/>
      <c r="SGE5534"/>
      <c r="SGF5534"/>
      <c r="SGG5534"/>
      <c r="SGH5534"/>
      <c r="SGI5534"/>
      <c r="SGJ5534"/>
      <c r="SGK5534"/>
      <c r="SGL5534"/>
      <c r="SGM5534"/>
      <c r="SGN5534"/>
      <c r="SGO5534"/>
      <c r="SGP5534"/>
      <c r="SGQ5534"/>
      <c r="SGR5534"/>
      <c r="SGS5534"/>
      <c r="SGT5534"/>
      <c r="SGU5534"/>
      <c r="SGV5534"/>
      <c r="SGW5534"/>
      <c r="SGX5534"/>
      <c r="SGY5534"/>
      <c r="SGZ5534"/>
      <c r="SHA5534"/>
      <c r="SHB5534"/>
      <c r="SHC5534"/>
      <c r="SHD5534"/>
      <c r="SHE5534"/>
      <c r="SHF5534"/>
      <c r="SHG5534"/>
      <c r="SHH5534"/>
      <c r="SHI5534"/>
      <c r="SHJ5534"/>
      <c r="SHK5534"/>
      <c r="SHL5534"/>
      <c r="SHM5534"/>
      <c r="SHN5534"/>
      <c r="SHO5534"/>
      <c r="SHP5534"/>
      <c r="SHQ5534"/>
      <c r="SHR5534"/>
      <c r="SHS5534"/>
      <c r="SHT5534"/>
      <c r="SHU5534"/>
      <c r="SHV5534"/>
      <c r="SHW5534"/>
      <c r="SHX5534"/>
      <c r="SHY5534"/>
      <c r="SHZ5534"/>
      <c r="SIA5534"/>
      <c r="SIB5534"/>
      <c r="SIC5534"/>
      <c r="SID5534"/>
      <c r="SIE5534"/>
      <c r="SIF5534"/>
      <c r="SIG5534"/>
      <c r="SIH5534"/>
      <c r="SII5534"/>
      <c r="SIJ5534"/>
      <c r="SIK5534"/>
      <c r="SIL5534"/>
      <c r="SIM5534"/>
      <c r="SIN5534"/>
      <c r="SIO5534"/>
      <c r="SIP5534"/>
      <c r="SIQ5534"/>
      <c r="SIR5534"/>
      <c r="SIS5534"/>
      <c r="SIT5534"/>
      <c r="SIU5534"/>
      <c r="SIV5534"/>
      <c r="SIW5534"/>
      <c r="SIX5534"/>
      <c r="SIY5534"/>
      <c r="SIZ5534"/>
      <c r="SJA5534"/>
      <c r="SJB5534"/>
      <c r="SJC5534"/>
      <c r="SJD5534"/>
      <c r="SJE5534"/>
      <c r="SJF5534"/>
      <c r="SJG5534"/>
      <c r="SJH5534"/>
      <c r="SJI5534"/>
      <c r="SJJ5534"/>
      <c r="SJK5534"/>
      <c r="SJL5534"/>
      <c r="SJM5534"/>
      <c r="SJN5534"/>
      <c r="SJO5534"/>
      <c r="SJP5534"/>
      <c r="SJQ5534"/>
      <c r="SJR5534"/>
      <c r="SJS5534"/>
      <c r="SJT5534"/>
      <c r="SJU5534"/>
      <c r="SJV5534"/>
      <c r="SJW5534"/>
      <c r="SJX5534"/>
      <c r="SJY5534"/>
      <c r="SJZ5534"/>
      <c r="SKA5534"/>
      <c r="SKB5534"/>
      <c r="SKC5534"/>
      <c r="SKD5534"/>
      <c r="SKE5534"/>
      <c r="SKF5534"/>
      <c r="SKG5534"/>
      <c r="SKH5534"/>
      <c r="SKI5534"/>
      <c r="SKJ5534"/>
      <c r="SKK5534"/>
      <c r="SKL5534"/>
      <c r="SKM5534"/>
      <c r="SKN5534"/>
      <c r="SKO5534"/>
      <c r="SKP5534"/>
      <c r="SKQ5534"/>
      <c r="SKR5534"/>
      <c r="SKS5534"/>
      <c r="SKT5534"/>
      <c r="SKU5534"/>
      <c r="SKV5534"/>
      <c r="SKW5534"/>
      <c r="SKX5534"/>
      <c r="SKY5534"/>
      <c r="SKZ5534"/>
      <c r="SLA5534"/>
      <c r="SLB5534"/>
      <c r="SLC5534"/>
      <c r="SLD5534"/>
      <c r="SLE5534"/>
      <c r="SLF5534"/>
      <c r="SLG5534"/>
      <c r="SLH5534"/>
      <c r="SLI5534"/>
      <c r="SLJ5534"/>
      <c r="SLK5534"/>
      <c r="SLL5534"/>
      <c r="SLM5534"/>
      <c r="SLN5534"/>
      <c r="SLO5534"/>
      <c r="SLP5534"/>
      <c r="SLQ5534"/>
      <c r="SLR5534"/>
      <c r="SLS5534"/>
      <c r="SLT5534"/>
      <c r="SLU5534"/>
      <c r="SLV5534"/>
      <c r="SLW5534"/>
      <c r="SLX5534"/>
      <c r="SLY5534"/>
      <c r="SLZ5534"/>
      <c r="SMA5534"/>
      <c r="SMB5534"/>
      <c r="SMC5534"/>
      <c r="SMD5534"/>
      <c r="SME5534"/>
      <c r="SMF5534"/>
      <c r="SMG5534"/>
      <c r="SMH5534"/>
      <c r="SMI5534"/>
      <c r="SMJ5534"/>
      <c r="SMK5534"/>
      <c r="SML5534"/>
      <c r="SMM5534"/>
      <c r="SMN5534"/>
      <c r="SMO5534"/>
      <c r="SMP5534"/>
      <c r="SMQ5534"/>
      <c r="SMR5534"/>
      <c r="SMS5534"/>
      <c r="SMT5534"/>
      <c r="SMU5534"/>
      <c r="SMV5534"/>
      <c r="SMW5534"/>
      <c r="SMX5534"/>
      <c r="SMY5534"/>
      <c r="SMZ5534"/>
      <c r="SNA5534"/>
      <c r="SNB5534"/>
      <c r="SNC5534"/>
      <c r="SND5534"/>
      <c r="SNE5534"/>
      <c r="SNF5534"/>
      <c r="SNG5534"/>
      <c r="SNH5534"/>
      <c r="SNI5534"/>
      <c r="SNJ5534"/>
      <c r="SNK5534"/>
      <c r="SNL5534"/>
      <c r="SNM5534"/>
      <c r="SNN5534"/>
      <c r="SNO5534"/>
      <c r="SNP5534"/>
      <c r="SNQ5534"/>
      <c r="SNR5534"/>
      <c r="SNS5534"/>
      <c r="SNT5534"/>
      <c r="SNU5534"/>
      <c r="SNV5534"/>
      <c r="SNW5534"/>
      <c r="SNX5534"/>
      <c r="SNY5534"/>
      <c r="SNZ5534"/>
      <c r="SOA5534"/>
      <c r="SOB5534"/>
      <c r="SOC5534"/>
      <c r="SOD5534"/>
      <c r="SOE5534"/>
      <c r="SOF5534"/>
      <c r="SOG5534"/>
      <c r="SOH5534"/>
      <c r="SOI5534"/>
      <c r="SOJ5534"/>
      <c r="SOK5534"/>
      <c r="SOL5534"/>
      <c r="SOM5534"/>
      <c r="SON5534"/>
      <c r="SOO5534"/>
      <c r="SOP5534"/>
      <c r="SOQ5534"/>
      <c r="SOR5534"/>
      <c r="SOS5534"/>
      <c r="SOT5534"/>
      <c r="SOU5534"/>
      <c r="SOV5534"/>
      <c r="SOW5534"/>
      <c r="SOX5534"/>
      <c r="SOY5534"/>
      <c r="SOZ5534"/>
      <c r="SPA5534"/>
      <c r="SPB5534"/>
      <c r="SPC5534"/>
      <c r="SPD5534"/>
      <c r="SPE5534"/>
      <c r="SPF5534"/>
      <c r="SPG5534"/>
      <c r="SPH5534"/>
      <c r="SPI5534"/>
      <c r="SPJ5534"/>
      <c r="SPK5534"/>
      <c r="SPL5534"/>
      <c r="SPM5534"/>
      <c r="SPN5534"/>
      <c r="SPO5534"/>
      <c r="SPP5534"/>
      <c r="SPQ5534"/>
      <c r="SPR5534"/>
      <c r="SPS5534"/>
      <c r="SPT5534"/>
      <c r="SPU5534"/>
      <c r="SPV5534"/>
      <c r="SPW5534"/>
      <c r="SPX5534"/>
      <c r="SPY5534"/>
      <c r="SPZ5534"/>
      <c r="SQA5534"/>
      <c r="SQB5534"/>
      <c r="SQC5534"/>
      <c r="SQD5534"/>
      <c r="SQE5534"/>
      <c r="SQF5534"/>
      <c r="SQG5534"/>
      <c r="SQH5534"/>
      <c r="SQI5534"/>
      <c r="SQJ5534"/>
      <c r="SQK5534"/>
      <c r="SQL5534"/>
      <c r="SQM5534"/>
      <c r="SQN5534"/>
      <c r="SQO5534"/>
      <c r="SQP5534"/>
      <c r="SQQ5534"/>
      <c r="SQR5534"/>
      <c r="SQS5534"/>
      <c r="SQT5534"/>
      <c r="SQU5534"/>
      <c r="SQV5534"/>
      <c r="SQW5534"/>
      <c r="SQX5534"/>
      <c r="SQY5534"/>
      <c r="SQZ5534"/>
      <c r="SRA5534"/>
      <c r="SRB5534"/>
      <c r="SRC5534"/>
      <c r="SRD5534"/>
      <c r="SRE5534"/>
      <c r="SRF5534"/>
      <c r="SRG5534"/>
      <c r="SRH5534"/>
      <c r="SRI5534"/>
      <c r="SRJ5534"/>
      <c r="SRK5534"/>
      <c r="SRL5534"/>
      <c r="SRM5534"/>
      <c r="SRN5534"/>
      <c r="SRO5534"/>
      <c r="SRP5534"/>
      <c r="SRQ5534"/>
      <c r="SRR5534"/>
      <c r="SRS5534"/>
      <c r="SRT5534"/>
      <c r="SRU5534"/>
      <c r="SRV5534"/>
      <c r="SRW5534"/>
      <c r="SRX5534"/>
      <c r="SRY5534"/>
      <c r="SRZ5534"/>
      <c r="SSA5534"/>
      <c r="SSB5534"/>
      <c r="SSC5534"/>
      <c r="SSD5534"/>
      <c r="SSE5534"/>
      <c r="SSF5534"/>
      <c r="SSG5534"/>
      <c r="SSH5534"/>
      <c r="SSI5534"/>
      <c r="SSJ5534"/>
      <c r="SSK5534"/>
      <c r="SSL5534"/>
      <c r="SSM5534"/>
      <c r="SSN5534"/>
      <c r="SSO5534"/>
      <c r="SSP5534"/>
      <c r="SSQ5534"/>
      <c r="SSR5534"/>
      <c r="SSS5534"/>
      <c r="SST5534"/>
      <c r="SSU5534"/>
      <c r="SSV5534"/>
      <c r="SSW5534"/>
      <c r="SSX5534"/>
      <c r="SSY5534"/>
      <c r="SSZ5534"/>
      <c r="STA5534"/>
      <c r="STB5534"/>
      <c r="STC5534"/>
      <c r="STD5534"/>
      <c r="STE5534"/>
      <c r="STF5534"/>
      <c r="STG5534"/>
      <c r="STH5534"/>
      <c r="STI5534"/>
      <c r="STJ5534"/>
      <c r="STK5534"/>
      <c r="STL5534"/>
      <c r="STM5534"/>
      <c r="STN5534"/>
      <c r="STO5534"/>
      <c r="STP5534"/>
      <c r="STQ5534"/>
      <c r="STR5534"/>
      <c r="STS5534"/>
      <c r="STT5534"/>
      <c r="STU5534"/>
      <c r="STV5534"/>
      <c r="STW5534"/>
      <c r="STX5534"/>
      <c r="STY5534"/>
      <c r="STZ5534"/>
      <c r="SUA5534"/>
      <c r="SUB5534"/>
      <c r="SUC5534"/>
      <c r="SUD5534"/>
      <c r="SUE5534"/>
      <c r="SUF5534"/>
      <c r="SUG5534"/>
      <c r="SUH5534"/>
      <c r="SUI5534"/>
      <c r="SUJ5534"/>
      <c r="SUK5534"/>
      <c r="SUL5534"/>
      <c r="SUM5534"/>
      <c r="SUN5534"/>
      <c r="SUO5534"/>
      <c r="SUP5534"/>
      <c r="SUQ5534"/>
      <c r="SUR5534"/>
      <c r="SUS5534"/>
      <c r="SUT5534"/>
      <c r="SUU5534"/>
      <c r="SUV5534"/>
      <c r="SUW5534"/>
      <c r="SUX5534"/>
      <c r="SUY5534"/>
      <c r="SUZ5534"/>
      <c r="SVA5534"/>
      <c r="SVB5534"/>
      <c r="SVC5534"/>
      <c r="SVD5534"/>
      <c r="SVE5534"/>
      <c r="SVF5534"/>
      <c r="SVG5534"/>
      <c r="SVH5534"/>
      <c r="SVI5534"/>
      <c r="SVJ5534"/>
      <c r="SVK5534"/>
      <c r="SVL5534"/>
      <c r="SVM5534"/>
      <c r="SVN5534"/>
      <c r="SVO5534"/>
      <c r="SVP5534"/>
      <c r="SVQ5534"/>
      <c r="SVR5534"/>
      <c r="SVS5534"/>
      <c r="SVT5534"/>
      <c r="SVU5534"/>
      <c r="SVV5534"/>
      <c r="SVW5534"/>
      <c r="SVX5534"/>
      <c r="SVY5534"/>
      <c r="SVZ5534"/>
      <c r="SWA5534"/>
      <c r="SWB5534"/>
      <c r="SWC5534"/>
      <c r="SWD5534"/>
      <c r="SWE5534"/>
      <c r="SWF5534"/>
      <c r="SWG5534"/>
      <c r="SWH5534"/>
      <c r="SWI5534"/>
      <c r="SWJ5534"/>
      <c r="SWK5534"/>
      <c r="SWL5534"/>
      <c r="SWM5534"/>
      <c r="SWN5534"/>
      <c r="SWO5534"/>
      <c r="SWP5534"/>
      <c r="SWQ5534"/>
      <c r="SWR5534"/>
      <c r="SWS5534"/>
      <c r="SWT5534"/>
      <c r="SWU5534"/>
      <c r="SWV5534"/>
      <c r="SWW5534"/>
      <c r="SWX5534"/>
      <c r="SWY5534"/>
      <c r="SWZ5534"/>
      <c r="SXA5534"/>
      <c r="SXB5534"/>
      <c r="SXC5534"/>
      <c r="SXD5534"/>
      <c r="SXE5534"/>
      <c r="SXF5534"/>
      <c r="SXG5534"/>
      <c r="SXH5534"/>
      <c r="SXI5534"/>
      <c r="SXJ5534"/>
      <c r="SXK5534"/>
      <c r="SXL5534"/>
      <c r="SXM5534"/>
      <c r="SXN5534"/>
      <c r="SXO5534"/>
      <c r="SXP5534"/>
      <c r="SXQ5534"/>
      <c r="SXR5534"/>
      <c r="SXS5534"/>
      <c r="SXT5534"/>
      <c r="SXU5534"/>
      <c r="SXV5534"/>
      <c r="SXW5534"/>
      <c r="SXX5534"/>
      <c r="SXY5534"/>
      <c r="SXZ5534"/>
      <c r="SYA5534"/>
      <c r="SYB5534"/>
      <c r="SYC5534"/>
      <c r="SYD5534"/>
      <c r="SYE5534"/>
      <c r="SYF5534"/>
      <c r="SYG5534"/>
      <c r="SYH5534"/>
      <c r="SYI5534"/>
      <c r="SYJ5534"/>
      <c r="SYK5534"/>
      <c r="SYL5534"/>
      <c r="SYM5534"/>
      <c r="SYN5534"/>
      <c r="SYO5534"/>
      <c r="SYP5534"/>
      <c r="SYQ5534"/>
      <c r="SYR5534"/>
      <c r="SYS5534"/>
      <c r="SYT5534"/>
      <c r="SYU5534"/>
      <c r="SYV5534"/>
      <c r="SYW5534"/>
      <c r="SYX5534"/>
      <c r="SYY5534"/>
      <c r="SYZ5534"/>
      <c r="SZA5534"/>
      <c r="SZB5534"/>
      <c r="SZC5534"/>
      <c r="SZD5534"/>
      <c r="SZE5534"/>
      <c r="SZF5534"/>
      <c r="SZG5534"/>
      <c r="SZH5534"/>
      <c r="SZI5534"/>
      <c r="SZJ5534"/>
      <c r="SZK5534"/>
      <c r="SZL5534"/>
      <c r="SZM5534"/>
      <c r="SZN5534"/>
      <c r="SZO5534"/>
      <c r="SZP5534"/>
      <c r="SZQ5534"/>
      <c r="SZR5534"/>
      <c r="SZS5534"/>
      <c r="SZT5534"/>
      <c r="SZU5534"/>
      <c r="SZV5534"/>
      <c r="SZW5534"/>
      <c r="SZX5534"/>
      <c r="SZY5534"/>
      <c r="SZZ5534"/>
      <c r="TAA5534"/>
      <c r="TAB5534"/>
      <c r="TAC5534"/>
      <c r="TAD5534"/>
      <c r="TAE5534"/>
      <c r="TAF5534"/>
      <c r="TAG5534"/>
      <c r="TAH5534"/>
      <c r="TAI5534"/>
      <c r="TAJ5534"/>
      <c r="TAK5534"/>
      <c r="TAL5534"/>
      <c r="TAM5534"/>
      <c r="TAN5534"/>
      <c r="TAO5534"/>
      <c r="TAP5534"/>
      <c r="TAQ5534"/>
      <c r="TAR5534"/>
      <c r="TAS5534"/>
      <c r="TAT5534"/>
      <c r="TAU5534"/>
      <c r="TAV5534"/>
      <c r="TAW5534"/>
      <c r="TAX5534"/>
      <c r="TAY5534"/>
      <c r="TAZ5534"/>
      <c r="TBA5534"/>
      <c r="TBB5534"/>
      <c r="TBC5534"/>
      <c r="TBD5534"/>
      <c r="TBE5534"/>
      <c r="TBF5534"/>
      <c r="TBG5534"/>
      <c r="TBH5534"/>
      <c r="TBI5534"/>
      <c r="TBJ5534"/>
      <c r="TBK5534"/>
      <c r="TBL5534"/>
      <c r="TBM5534"/>
      <c r="TBN5534"/>
      <c r="TBO5534"/>
      <c r="TBP5534"/>
      <c r="TBQ5534"/>
      <c r="TBR5534"/>
      <c r="TBS5534"/>
      <c r="TBT5534"/>
      <c r="TBU5534"/>
      <c r="TBV5534"/>
      <c r="TBW5534"/>
      <c r="TBX5534"/>
      <c r="TBY5534"/>
      <c r="TBZ5534"/>
      <c r="TCA5534"/>
      <c r="TCB5534"/>
      <c r="TCC5534"/>
      <c r="TCD5534"/>
      <c r="TCE5534"/>
      <c r="TCF5534"/>
      <c r="TCG5534"/>
      <c r="TCH5534"/>
      <c r="TCI5534"/>
      <c r="TCJ5534"/>
      <c r="TCK5534"/>
      <c r="TCL5534"/>
      <c r="TCM5534"/>
      <c r="TCN5534"/>
      <c r="TCO5534"/>
      <c r="TCP5534"/>
      <c r="TCQ5534"/>
      <c r="TCR5534"/>
      <c r="TCS5534"/>
      <c r="TCT5534"/>
      <c r="TCU5534"/>
      <c r="TCV5534"/>
      <c r="TCW5534"/>
      <c r="TCX5534"/>
      <c r="TCY5534"/>
      <c r="TCZ5534"/>
      <c r="TDA5534"/>
      <c r="TDB5534"/>
      <c r="TDC5534"/>
      <c r="TDD5534"/>
      <c r="TDE5534"/>
      <c r="TDF5534"/>
      <c r="TDG5534"/>
      <c r="TDH5534"/>
      <c r="TDI5534"/>
      <c r="TDJ5534"/>
      <c r="TDK5534"/>
      <c r="TDL5534"/>
      <c r="TDM5534"/>
      <c r="TDN5534"/>
      <c r="TDO5534"/>
      <c r="TDP5534"/>
      <c r="TDQ5534"/>
      <c r="TDR5534"/>
      <c r="TDS5534"/>
      <c r="TDT5534"/>
      <c r="TDU5534"/>
      <c r="TDV5534"/>
      <c r="TDW5534"/>
      <c r="TDX5534"/>
      <c r="TDY5534"/>
      <c r="TDZ5534"/>
      <c r="TEA5534"/>
      <c r="TEB5534"/>
      <c r="TEC5534"/>
      <c r="TED5534"/>
      <c r="TEE5534"/>
      <c r="TEF5534"/>
      <c r="TEG5534"/>
      <c r="TEH5534"/>
      <c r="TEI5534"/>
      <c r="TEJ5534"/>
      <c r="TEK5534"/>
      <c r="TEL5534"/>
      <c r="TEM5534"/>
      <c r="TEN5534"/>
      <c r="TEO5534"/>
      <c r="TEP5534"/>
      <c r="TEQ5534"/>
      <c r="TER5534"/>
      <c r="TES5534"/>
      <c r="TET5534"/>
      <c r="TEU5534"/>
      <c r="TEV5534"/>
      <c r="TEW5534"/>
      <c r="TEX5534"/>
      <c r="TEY5534"/>
      <c r="TEZ5534"/>
      <c r="TFA5534"/>
      <c r="TFB5534"/>
      <c r="TFC5534"/>
      <c r="TFD5534"/>
      <c r="TFE5534"/>
      <c r="TFF5534"/>
      <c r="TFG5534"/>
      <c r="TFH5534"/>
      <c r="TFI5534"/>
      <c r="TFJ5534"/>
      <c r="TFK5534"/>
      <c r="TFL5534"/>
      <c r="TFM5534"/>
      <c r="TFN5534"/>
      <c r="TFO5534"/>
      <c r="TFP5534"/>
      <c r="TFQ5534"/>
      <c r="TFR5534"/>
      <c r="TFS5534"/>
      <c r="TFT5534"/>
      <c r="TFU5534"/>
      <c r="TFV5534"/>
      <c r="TFW5534"/>
      <c r="TFX5534"/>
      <c r="TFY5534"/>
      <c r="TFZ5534"/>
      <c r="TGA5534"/>
      <c r="TGB5534"/>
      <c r="TGC5534"/>
      <c r="TGD5534"/>
      <c r="TGE5534"/>
      <c r="TGF5534"/>
      <c r="TGG5534"/>
      <c r="TGH5534"/>
      <c r="TGI5534"/>
      <c r="TGJ5534"/>
      <c r="TGK5534"/>
      <c r="TGL5534"/>
      <c r="TGM5534"/>
      <c r="TGN5534"/>
      <c r="TGO5534"/>
      <c r="TGP5534"/>
      <c r="TGQ5534"/>
      <c r="TGR5534"/>
      <c r="TGS5534"/>
      <c r="TGT5534"/>
      <c r="TGU5534"/>
      <c r="TGV5534"/>
      <c r="TGW5534"/>
      <c r="TGX5534"/>
      <c r="TGY5534"/>
      <c r="TGZ5534"/>
      <c r="THA5534"/>
      <c r="THB5534"/>
      <c r="THC5534"/>
      <c r="THD5534"/>
      <c r="THE5534"/>
      <c r="THF5534"/>
      <c r="THG5534"/>
      <c r="THH5534"/>
      <c r="THI5534"/>
      <c r="THJ5534"/>
      <c r="THK5534"/>
      <c r="THL5534"/>
      <c r="THM5534"/>
      <c r="THN5534"/>
      <c r="THO5534"/>
      <c r="THP5534"/>
      <c r="THQ5534"/>
      <c r="THR5534"/>
      <c r="THS5534"/>
      <c r="THT5534"/>
      <c r="THU5534"/>
      <c r="THV5534"/>
      <c r="THW5534"/>
      <c r="THX5534"/>
      <c r="THY5534"/>
      <c r="THZ5534"/>
      <c r="TIA5534"/>
      <c r="TIB5534"/>
      <c r="TIC5534"/>
      <c r="TID5534"/>
      <c r="TIE5534"/>
      <c r="TIF5534"/>
      <c r="TIG5534"/>
      <c r="TIH5534"/>
      <c r="TII5534"/>
      <c r="TIJ5534"/>
      <c r="TIK5534"/>
      <c r="TIL5534"/>
      <c r="TIM5534"/>
      <c r="TIN5534"/>
      <c r="TIO5534"/>
      <c r="TIP5534"/>
      <c r="TIQ5534"/>
      <c r="TIR5534"/>
      <c r="TIS5534"/>
      <c r="TIT5534"/>
      <c r="TIU5534"/>
      <c r="TIV5534"/>
      <c r="TIW5534"/>
      <c r="TIX5534"/>
      <c r="TIY5534"/>
      <c r="TIZ5534"/>
      <c r="TJA5534"/>
      <c r="TJB5534"/>
      <c r="TJC5534"/>
      <c r="TJD5534"/>
      <c r="TJE5534"/>
      <c r="TJF5534"/>
      <c r="TJG5534"/>
      <c r="TJH5534"/>
      <c r="TJI5534"/>
      <c r="TJJ5534"/>
      <c r="TJK5534"/>
      <c r="TJL5534"/>
      <c r="TJM5534"/>
      <c r="TJN5534"/>
      <c r="TJO5534"/>
      <c r="TJP5534"/>
      <c r="TJQ5534"/>
      <c r="TJR5534"/>
      <c r="TJS5534"/>
      <c r="TJT5534"/>
      <c r="TJU5534"/>
      <c r="TJV5534"/>
      <c r="TJW5534"/>
      <c r="TJX5534"/>
      <c r="TJY5534"/>
      <c r="TJZ5534"/>
      <c r="TKA5534"/>
      <c r="TKB5534"/>
      <c r="TKC5534"/>
      <c r="TKD5534"/>
      <c r="TKE5534"/>
      <c r="TKF5534"/>
      <c r="TKG5534"/>
      <c r="TKH5534"/>
      <c r="TKI5534"/>
      <c r="TKJ5534"/>
      <c r="TKK5534"/>
      <c r="TKL5534"/>
      <c r="TKM5534"/>
      <c r="TKN5534"/>
      <c r="TKO5534"/>
      <c r="TKP5534"/>
      <c r="TKQ5534"/>
      <c r="TKR5534"/>
      <c r="TKS5534"/>
      <c r="TKT5534"/>
      <c r="TKU5534"/>
      <c r="TKV5534"/>
      <c r="TKW5534"/>
      <c r="TKX5534"/>
      <c r="TKY5534"/>
      <c r="TKZ5534"/>
      <c r="TLA5534"/>
      <c r="TLB5534"/>
      <c r="TLC5534"/>
      <c r="TLD5534"/>
      <c r="TLE5534"/>
      <c r="TLF5534"/>
      <c r="TLG5534"/>
      <c r="TLH5534"/>
      <c r="TLI5534"/>
      <c r="TLJ5534"/>
      <c r="TLK5534"/>
      <c r="TLL5534"/>
      <c r="TLM5534"/>
      <c r="TLN5534"/>
      <c r="TLO5534"/>
      <c r="TLP5534"/>
      <c r="TLQ5534"/>
      <c r="TLR5534"/>
      <c r="TLS5534"/>
      <c r="TLT5534"/>
      <c r="TLU5534"/>
      <c r="TLV5534"/>
      <c r="TLW5534"/>
      <c r="TLX5534"/>
      <c r="TLY5534"/>
      <c r="TLZ5534"/>
      <c r="TMA5534"/>
      <c r="TMB5534"/>
      <c r="TMC5534"/>
      <c r="TMD5534"/>
      <c r="TME5534"/>
      <c r="TMF5534"/>
      <c r="TMG5534"/>
      <c r="TMH5534"/>
      <c r="TMI5534"/>
      <c r="TMJ5534"/>
      <c r="TMK5534"/>
      <c r="TML5534"/>
      <c r="TMM5534"/>
      <c r="TMN5534"/>
      <c r="TMO5534"/>
      <c r="TMP5534"/>
      <c r="TMQ5534"/>
      <c r="TMR5534"/>
      <c r="TMS5534"/>
      <c r="TMT5534"/>
      <c r="TMU5534"/>
      <c r="TMV5534"/>
      <c r="TMW5534"/>
      <c r="TMX5534"/>
      <c r="TMY5534"/>
      <c r="TMZ5534"/>
      <c r="TNA5534"/>
      <c r="TNB5534"/>
      <c r="TNC5534"/>
      <c r="TND5534"/>
      <c r="TNE5534"/>
      <c r="TNF5534"/>
      <c r="TNG5534"/>
      <c r="TNH5534"/>
      <c r="TNI5534"/>
      <c r="TNJ5534"/>
      <c r="TNK5534"/>
      <c r="TNL5534"/>
      <c r="TNM5534"/>
      <c r="TNN5534"/>
      <c r="TNO5534"/>
      <c r="TNP5534"/>
      <c r="TNQ5534"/>
      <c r="TNR5534"/>
      <c r="TNS5534"/>
      <c r="TNT5534"/>
      <c r="TNU5534"/>
      <c r="TNV5534"/>
      <c r="TNW5534"/>
      <c r="TNX5534"/>
      <c r="TNY5534"/>
      <c r="TNZ5534"/>
      <c r="TOA5534"/>
      <c r="TOB5534"/>
      <c r="TOC5534"/>
      <c r="TOD5534"/>
      <c r="TOE5534"/>
      <c r="TOF5534"/>
      <c r="TOG5534"/>
      <c r="TOH5534"/>
      <c r="TOI5534"/>
      <c r="TOJ5534"/>
      <c r="TOK5534"/>
      <c r="TOL5534"/>
      <c r="TOM5534"/>
      <c r="TON5534"/>
      <c r="TOO5534"/>
      <c r="TOP5534"/>
      <c r="TOQ5534"/>
      <c r="TOR5534"/>
      <c r="TOS5534"/>
      <c r="TOT5534"/>
      <c r="TOU5534"/>
      <c r="TOV5534"/>
      <c r="TOW5534"/>
      <c r="TOX5534"/>
      <c r="TOY5534"/>
      <c r="TOZ5534"/>
      <c r="TPA5534"/>
      <c r="TPB5534"/>
      <c r="TPC5534"/>
      <c r="TPD5534"/>
      <c r="TPE5534"/>
      <c r="TPF5534"/>
      <c r="TPG5534"/>
      <c r="TPH5534"/>
      <c r="TPI5534"/>
      <c r="TPJ5534"/>
      <c r="TPK5534"/>
      <c r="TPL5534"/>
      <c r="TPM5534"/>
      <c r="TPN5534"/>
      <c r="TPO5534"/>
      <c r="TPP5534"/>
      <c r="TPQ5534"/>
      <c r="TPR5534"/>
      <c r="TPS5534"/>
      <c r="TPT5534"/>
      <c r="TPU5534"/>
      <c r="TPV5534"/>
      <c r="TPW5534"/>
      <c r="TPX5534"/>
      <c r="TPY5534"/>
      <c r="TPZ5534"/>
      <c r="TQA5534"/>
      <c r="TQB5534"/>
      <c r="TQC5534"/>
      <c r="TQD5534"/>
      <c r="TQE5534"/>
      <c r="TQF5534"/>
      <c r="TQG5534"/>
      <c r="TQH5534"/>
      <c r="TQI5534"/>
      <c r="TQJ5534"/>
      <c r="TQK5534"/>
      <c r="TQL5534"/>
      <c r="TQM5534"/>
      <c r="TQN5534"/>
      <c r="TQO5534"/>
      <c r="TQP5534"/>
      <c r="TQQ5534"/>
      <c r="TQR5534"/>
      <c r="TQS5534"/>
      <c r="TQT5534"/>
      <c r="TQU5534"/>
      <c r="TQV5534"/>
      <c r="TQW5534"/>
      <c r="TQX5534"/>
      <c r="TQY5534"/>
      <c r="TQZ5534"/>
      <c r="TRA5534"/>
      <c r="TRB5534"/>
      <c r="TRC5534"/>
      <c r="TRD5534"/>
      <c r="TRE5534"/>
      <c r="TRF5534"/>
      <c r="TRG5534"/>
      <c r="TRH5534"/>
      <c r="TRI5534"/>
      <c r="TRJ5534"/>
      <c r="TRK5534"/>
      <c r="TRL5534"/>
      <c r="TRM5534"/>
      <c r="TRN5534"/>
      <c r="TRO5534"/>
      <c r="TRP5534"/>
      <c r="TRQ5534"/>
      <c r="TRR5534"/>
      <c r="TRS5534"/>
      <c r="TRT5534"/>
      <c r="TRU5534"/>
      <c r="TRV5534"/>
      <c r="TRW5534"/>
      <c r="TRX5534"/>
      <c r="TRY5534"/>
      <c r="TRZ5534"/>
      <c r="TSA5534"/>
      <c r="TSB5534"/>
      <c r="TSC5534"/>
      <c r="TSD5534"/>
      <c r="TSE5534"/>
      <c r="TSF5534"/>
      <c r="TSG5534"/>
      <c r="TSH5534"/>
      <c r="TSI5534"/>
      <c r="TSJ5534"/>
      <c r="TSK5534"/>
      <c r="TSL5534"/>
      <c r="TSM5534"/>
      <c r="TSN5534"/>
      <c r="TSO5534"/>
      <c r="TSP5534"/>
      <c r="TSQ5534"/>
      <c r="TSR5534"/>
      <c r="TSS5534"/>
      <c r="TST5534"/>
      <c r="TSU5534"/>
      <c r="TSV5534"/>
      <c r="TSW5534"/>
      <c r="TSX5534"/>
      <c r="TSY5534"/>
      <c r="TSZ5534"/>
      <c r="TTA5534"/>
      <c r="TTB5534"/>
      <c r="TTC5534"/>
      <c r="TTD5534"/>
      <c r="TTE5534"/>
      <c r="TTF5534"/>
      <c r="TTG5534"/>
      <c r="TTH5534"/>
      <c r="TTI5534"/>
      <c r="TTJ5534"/>
      <c r="TTK5534"/>
      <c r="TTL5534"/>
      <c r="TTM5534"/>
      <c r="TTN5534"/>
      <c r="TTO5534"/>
      <c r="TTP5534"/>
      <c r="TTQ5534"/>
      <c r="TTR5534"/>
      <c r="TTS5534"/>
      <c r="TTT5534"/>
      <c r="TTU5534"/>
      <c r="TTV5534"/>
      <c r="TTW5534"/>
      <c r="TTX5534"/>
      <c r="TTY5534"/>
      <c r="TTZ5534"/>
      <c r="TUA5534"/>
      <c r="TUB5534"/>
      <c r="TUC5534"/>
      <c r="TUD5534"/>
      <c r="TUE5534"/>
      <c r="TUF5534"/>
      <c r="TUG5534"/>
      <c r="TUH5534"/>
      <c r="TUI5534"/>
      <c r="TUJ5534"/>
      <c r="TUK5534"/>
      <c r="TUL5534"/>
      <c r="TUM5534"/>
      <c r="TUN5534"/>
      <c r="TUO5534"/>
      <c r="TUP5534"/>
      <c r="TUQ5534"/>
      <c r="TUR5534"/>
      <c r="TUS5534"/>
      <c r="TUT5534"/>
      <c r="TUU5534"/>
      <c r="TUV5534"/>
      <c r="TUW5534"/>
      <c r="TUX5534"/>
      <c r="TUY5534"/>
      <c r="TUZ5534"/>
      <c r="TVA5534"/>
      <c r="TVB5534"/>
      <c r="TVC5534"/>
      <c r="TVD5534"/>
      <c r="TVE5534"/>
      <c r="TVF5534"/>
      <c r="TVG5534"/>
      <c r="TVH5534"/>
      <c r="TVI5534"/>
      <c r="TVJ5534"/>
      <c r="TVK5534"/>
      <c r="TVL5534"/>
      <c r="TVM5534"/>
      <c r="TVN5534"/>
      <c r="TVO5534"/>
      <c r="TVP5534"/>
      <c r="TVQ5534"/>
      <c r="TVR5534"/>
      <c r="TVS5534"/>
      <c r="TVT5534"/>
      <c r="TVU5534"/>
      <c r="TVV5534"/>
      <c r="TVW5534"/>
      <c r="TVX5534"/>
      <c r="TVY5534"/>
      <c r="TVZ5534"/>
      <c r="TWA5534"/>
      <c r="TWB5534"/>
      <c r="TWC5534"/>
      <c r="TWD5534"/>
      <c r="TWE5534"/>
      <c r="TWF5534"/>
      <c r="TWG5534"/>
      <c r="TWH5534"/>
      <c r="TWI5534"/>
      <c r="TWJ5534"/>
      <c r="TWK5534"/>
      <c r="TWL5534"/>
      <c r="TWM5534"/>
      <c r="TWN5534"/>
      <c r="TWO5534"/>
      <c r="TWP5534"/>
      <c r="TWQ5534"/>
      <c r="TWR5534"/>
      <c r="TWS5534"/>
      <c r="TWT5534"/>
      <c r="TWU5534"/>
      <c r="TWV5534"/>
      <c r="TWW5534"/>
      <c r="TWX5534"/>
      <c r="TWY5534"/>
      <c r="TWZ5534"/>
      <c r="TXA5534"/>
      <c r="TXB5534"/>
      <c r="TXC5534"/>
      <c r="TXD5534"/>
      <c r="TXE5534"/>
      <c r="TXF5534"/>
      <c r="TXG5534"/>
      <c r="TXH5534"/>
      <c r="TXI5534"/>
      <c r="TXJ5534"/>
      <c r="TXK5534"/>
      <c r="TXL5534"/>
      <c r="TXM5534"/>
      <c r="TXN5534"/>
      <c r="TXO5534"/>
      <c r="TXP5534"/>
      <c r="TXQ5534"/>
      <c r="TXR5534"/>
      <c r="TXS5534"/>
      <c r="TXT5534"/>
      <c r="TXU5534"/>
      <c r="TXV5534"/>
      <c r="TXW5534"/>
      <c r="TXX5534"/>
      <c r="TXY5534"/>
      <c r="TXZ5534"/>
      <c r="TYA5534"/>
      <c r="TYB5534"/>
      <c r="TYC5534"/>
      <c r="TYD5534"/>
      <c r="TYE5534"/>
      <c r="TYF5534"/>
      <c r="TYG5534"/>
      <c r="TYH5534"/>
      <c r="TYI5534"/>
      <c r="TYJ5534"/>
      <c r="TYK5534"/>
      <c r="TYL5534"/>
      <c r="TYM5534"/>
      <c r="TYN5534"/>
      <c r="TYO5534"/>
      <c r="TYP5534"/>
      <c r="TYQ5534"/>
      <c r="TYR5534"/>
      <c r="TYS5534"/>
      <c r="TYT5534"/>
      <c r="TYU5534"/>
      <c r="TYV5534"/>
      <c r="TYW5534"/>
      <c r="TYX5534"/>
      <c r="TYY5534"/>
      <c r="TYZ5534"/>
      <c r="TZA5534"/>
      <c r="TZB5534"/>
      <c r="TZC5534"/>
      <c r="TZD5534"/>
      <c r="TZE5534"/>
      <c r="TZF5534"/>
      <c r="TZG5534"/>
      <c r="TZH5534"/>
      <c r="TZI5534"/>
      <c r="TZJ5534"/>
      <c r="TZK5534"/>
      <c r="TZL5534"/>
      <c r="TZM5534"/>
      <c r="TZN5534"/>
      <c r="TZO5534"/>
      <c r="TZP5534"/>
      <c r="TZQ5534"/>
      <c r="TZR5534"/>
      <c r="TZS5534"/>
      <c r="TZT5534"/>
      <c r="TZU5534"/>
      <c r="TZV5534"/>
      <c r="TZW5534"/>
      <c r="TZX5534"/>
      <c r="TZY5534"/>
      <c r="TZZ5534"/>
      <c r="UAA5534"/>
      <c r="UAB5534"/>
      <c r="UAC5534"/>
      <c r="UAD5534"/>
      <c r="UAE5534"/>
      <c r="UAF5534"/>
      <c r="UAG5534"/>
      <c r="UAH5534"/>
      <c r="UAI5534"/>
      <c r="UAJ5534"/>
      <c r="UAK5534"/>
      <c r="UAL5534"/>
      <c r="UAM5534"/>
      <c r="UAN5534"/>
      <c r="UAO5534"/>
      <c r="UAP5534"/>
      <c r="UAQ5534"/>
      <c r="UAR5534"/>
      <c r="UAS5534"/>
      <c r="UAT5534"/>
      <c r="UAU5534"/>
      <c r="UAV5534"/>
      <c r="UAW5534"/>
      <c r="UAX5534"/>
      <c r="UAY5534"/>
      <c r="UAZ5534"/>
      <c r="UBA5534"/>
      <c r="UBB5534"/>
      <c r="UBC5534"/>
      <c r="UBD5534"/>
      <c r="UBE5534"/>
      <c r="UBF5534"/>
      <c r="UBG5534"/>
      <c r="UBH5534"/>
      <c r="UBI5534"/>
      <c r="UBJ5534"/>
      <c r="UBK5534"/>
      <c r="UBL5534"/>
      <c r="UBM5534"/>
      <c r="UBN5534"/>
      <c r="UBO5534"/>
      <c r="UBP5534"/>
      <c r="UBQ5534"/>
      <c r="UBR5534"/>
      <c r="UBS5534"/>
      <c r="UBT5534"/>
      <c r="UBU5534"/>
      <c r="UBV5534"/>
      <c r="UBW5534"/>
      <c r="UBX5534"/>
      <c r="UBY5534"/>
      <c r="UBZ5534"/>
      <c r="UCA5534"/>
      <c r="UCB5534"/>
      <c r="UCC5534"/>
      <c r="UCD5534"/>
      <c r="UCE5534"/>
      <c r="UCF5534"/>
      <c r="UCG5534"/>
      <c r="UCH5534"/>
      <c r="UCI5534"/>
      <c r="UCJ5534"/>
      <c r="UCK5534"/>
      <c r="UCL5534"/>
      <c r="UCM5534"/>
      <c r="UCN5534"/>
      <c r="UCO5534"/>
      <c r="UCP5534"/>
      <c r="UCQ5534"/>
      <c r="UCR5534"/>
      <c r="UCS5534"/>
      <c r="UCT5534"/>
      <c r="UCU5534"/>
      <c r="UCV5534"/>
      <c r="UCW5534"/>
      <c r="UCX5534"/>
      <c r="UCY5534"/>
      <c r="UCZ5534"/>
      <c r="UDA5534"/>
      <c r="UDB5534"/>
      <c r="UDC5534"/>
      <c r="UDD5534"/>
      <c r="UDE5534"/>
      <c r="UDF5534"/>
      <c r="UDG5534"/>
      <c r="UDH5534"/>
      <c r="UDI5534"/>
      <c r="UDJ5534"/>
      <c r="UDK5534"/>
      <c r="UDL5534"/>
      <c r="UDM5534"/>
      <c r="UDN5534"/>
      <c r="UDO5534"/>
      <c r="UDP5534"/>
      <c r="UDQ5534"/>
      <c r="UDR5534"/>
      <c r="UDS5534"/>
      <c r="UDT5534"/>
      <c r="UDU5534"/>
      <c r="UDV5534"/>
      <c r="UDW5534"/>
      <c r="UDX5534"/>
      <c r="UDY5534"/>
      <c r="UDZ5534"/>
      <c r="UEA5534"/>
      <c r="UEB5534"/>
      <c r="UEC5534"/>
      <c r="UED5534"/>
      <c r="UEE5534"/>
      <c r="UEF5534"/>
      <c r="UEG5534"/>
      <c r="UEH5534"/>
      <c r="UEI5534"/>
      <c r="UEJ5534"/>
      <c r="UEK5534"/>
      <c r="UEL5534"/>
      <c r="UEM5534"/>
      <c r="UEN5534"/>
      <c r="UEO5534"/>
      <c r="UEP5534"/>
      <c r="UEQ5534"/>
      <c r="UER5534"/>
      <c r="UES5534"/>
      <c r="UET5534"/>
      <c r="UEU5534"/>
      <c r="UEV5534"/>
      <c r="UEW5534"/>
      <c r="UEX5534"/>
      <c r="UEY5534"/>
      <c r="UEZ5534"/>
      <c r="UFA5534"/>
      <c r="UFB5534"/>
      <c r="UFC5534"/>
      <c r="UFD5534"/>
      <c r="UFE5534"/>
      <c r="UFF5534"/>
      <c r="UFG5534"/>
      <c r="UFH5534"/>
      <c r="UFI5534"/>
      <c r="UFJ5534"/>
      <c r="UFK5534"/>
      <c r="UFL5534"/>
      <c r="UFM5534"/>
      <c r="UFN5534"/>
      <c r="UFO5534"/>
      <c r="UFP5534"/>
      <c r="UFQ5534"/>
      <c r="UFR5534"/>
      <c r="UFS5534"/>
      <c r="UFT5534"/>
      <c r="UFU5534"/>
      <c r="UFV5534"/>
      <c r="UFW5534"/>
      <c r="UFX5534"/>
      <c r="UFY5534"/>
      <c r="UFZ5534"/>
      <c r="UGA5534"/>
      <c r="UGB5534"/>
      <c r="UGC5534"/>
      <c r="UGD5534"/>
      <c r="UGE5534"/>
      <c r="UGF5534"/>
      <c r="UGG5534"/>
      <c r="UGH5534"/>
      <c r="UGI5534"/>
      <c r="UGJ5534"/>
      <c r="UGK5534"/>
      <c r="UGL5534"/>
      <c r="UGM5534"/>
      <c r="UGN5534"/>
      <c r="UGO5534"/>
      <c r="UGP5534"/>
      <c r="UGQ5534"/>
      <c r="UGR5534"/>
      <c r="UGS5534"/>
      <c r="UGT5534"/>
      <c r="UGU5534"/>
      <c r="UGV5534"/>
      <c r="UGW5534"/>
      <c r="UGX5534"/>
      <c r="UGY5534"/>
      <c r="UGZ5534"/>
      <c r="UHA5534"/>
      <c r="UHB5534"/>
      <c r="UHC5534"/>
      <c r="UHD5534"/>
      <c r="UHE5534"/>
      <c r="UHF5534"/>
      <c r="UHG5534"/>
      <c r="UHH5534"/>
      <c r="UHI5534"/>
      <c r="UHJ5534"/>
      <c r="UHK5534"/>
      <c r="UHL5534"/>
      <c r="UHM5534"/>
      <c r="UHN5534"/>
      <c r="UHO5534"/>
      <c r="UHP5534"/>
      <c r="UHQ5534"/>
      <c r="UHR5534"/>
      <c r="UHS5534"/>
      <c r="UHT5534"/>
      <c r="UHU5534"/>
      <c r="UHV5534"/>
      <c r="UHW5534"/>
      <c r="UHX5534"/>
      <c r="UHY5534"/>
      <c r="UHZ5534"/>
      <c r="UIA5534"/>
      <c r="UIB5534"/>
      <c r="UIC5534"/>
      <c r="UID5534"/>
      <c r="UIE5534"/>
      <c r="UIF5534"/>
      <c r="UIG5534"/>
      <c r="UIH5534"/>
      <c r="UII5534"/>
      <c r="UIJ5534"/>
      <c r="UIK5534"/>
      <c r="UIL5534"/>
      <c r="UIM5534"/>
      <c r="UIN5534"/>
      <c r="UIO5534"/>
      <c r="UIP5534"/>
      <c r="UIQ5534"/>
      <c r="UIR5534"/>
      <c r="UIS5534"/>
      <c r="UIT5534"/>
      <c r="UIU5534"/>
      <c r="UIV5534"/>
      <c r="UIW5534"/>
      <c r="UIX5534"/>
      <c r="UIY5534"/>
      <c r="UIZ5534"/>
      <c r="UJA5534"/>
      <c r="UJB5534"/>
      <c r="UJC5534"/>
      <c r="UJD5534"/>
      <c r="UJE5534"/>
      <c r="UJF5534"/>
      <c r="UJG5534"/>
      <c r="UJH5534"/>
      <c r="UJI5534"/>
      <c r="UJJ5534"/>
      <c r="UJK5534"/>
      <c r="UJL5534"/>
      <c r="UJM5534"/>
      <c r="UJN5534"/>
      <c r="UJO5534"/>
      <c r="UJP5534"/>
      <c r="UJQ5534"/>
      <c r="UJR5534"/>
      <c r="UJS5534"/>
      <c r="UJT5534"/>
      <c r="UJU5534"/>
      <c r="UJV5534"/>
      <c r="UJW5534"/>
      <c r="UJX5534"/>
      <c r="UJY5534"/>
      <c r="UJZ5534"/>
      <c r="UKA5534"/>
      <c r="UKB5534"/>
      <c r="UKC5534"/>
      <c r="UKD5534"/>
      <c r="UKE5534"/>
      <c r="UKF5534"/>
      <c r="UKG5534"/>
      <c r="UKH5534"/>
      <c r="UKI5534"/>
      <c r="UKJ5534"/>
      <c r="UKK5534"/>
      <c r="UKL5534"/>
      <c r="UKM5534"/>
      <c r="UKN5534"/>
      <c r="UKO5534"/>
      <c r="UKP5534"/>
      <c r="UKQ5534"/>
      <c r="UKR5534"/>
      <c r="UKS5534"/>
      <c r="UKT5534"/>
      <c r="UKU5534"/>
      <c r="UKV5534"/>
      <c r="UKW5534"/>
      <c r="UKX5534"/>
      <c r="UKY5534"/>
      <c r="UKZ5534"/>
      <c r="ULA5534"/>
      <c r="ULB5534"/>
      <c r="ULC5534"/>
      <c r="ULD5534"/>
      <c r="ULE5534"/>
      <c r="ULF5534"/>
      <c r="ULG5534"/>
      <c r="ULH5534"/>
      <c r="ULI5534"/>
      <c r="ULJ5534"/>
      <c r="ULK5534"/>
      <c r="ULL5534"/>
      <c r="ULM5534"/>
      <c r="ULN5534"/>
      <c r="ULO5534"/>
      <c r="ULP5534"/>
      <c r="ULQ5534"/>
      <c r="ULR5534"/>
      <c r="ULS5534"/>
      <c r="ULT5534"/>
      <c r="ULU5534"/>
      <c r="ULV5534"/>
      <c r="ULW5534"/>
      <c r="ULX5534"/>
      <c r="ULY5534"/>
      <c r="ULZ5534"/>
      <c r="UMA5534"/>
      <c r="UMB5534"/>
      <c r="UMC5534"/>
      <c r="UMD5534"/>
      <c r="UME5534"/>
      <c r="UMF5534"/>
      <c r="UMG5534"/>
      <c r="UMH5534"/>
      <c r="UMI5534"/>
      <c r="UMJ5534"/>
      <c r="UMK5534"/>
      <c r="UML5534"/>
      <c r="UMM5534"/>
      <c r="UMN5534"/>
      <c r="UMO5534"/>
      <c r="UMP5534"/>
      <c r="UMQ5534"/>
      <c r="UMR5534"/>
      <c r="UMS5534"/>
      <c r="UMT5534"/>
      <c r="UMU5534"/>
      <c r="UMV5534"/>
      <c r="UMW5534"/>
      <c r="UMX5534"/>
      <c r="UMY5534"/>
      <c r="UMZ5534"/>
      <c r="UNA5534"/>
      <c r="UNB5534"/>
      <c r="UNC5534"/>
      <c r="UND5534"/>
      <c r="UNE5534"/>
      <c r="UNF5534"/>
      <c r="UNG5534"/>
      <c r="UNH5534"/>
      <c r="UNI5534"/>
      <c r="UNJ5534"/>
      <c r="UNK5534"/>
      <c r="UNL5534"/>
      <c r="UNM5534"/>
      <c r="UNN5534"/>
      <c r="UNO5534"/>
      <c r="UNP5534"/>
      <c r="UNQ5534"/>
      <c r="UNR5534"/>
      <c r="UNS5534"/>
      <c r="UNT5534"/>
      <c r="UNU5534"/>
      <c r="UNV5534"/>
      <c r="UNW5534"/>
      <c r="UNX5534"/>
      <c r="UNY5534"/>
      <c r="UNZ5534"/>
      <c r="UOA5534"/>
      <c r="UOB5534"/>
      <c r="UOC5534"/>
      <c r="UOD5534"/>
      <c r="UOE5534"/>
      <c r="UOF5534"/>
      <c r="UOG5534"/>
      <c r="UOH5534"/>
      <c r="UOI5534"/>
      <c r="UOJ5534"/>
      <c r="UOK5534"/>
      <c r="UOL5534"/>
      <c r="UOM5534"/>
      <c r="UON5534"/>
      <c r="UOO5534"/>
      <c r="UOP5534"/>
      <c r="UOQ5534"/>
      <c r="UOR5534"/>
      <c r="UOS5534"/>
      <c r="UOT5534"/>
      <c r="UOU5534"/>
      <c r="UOV5534"/>
      <c r="UOW5534"/>
      <c r="UOX5534"/>
      <c r="UOY5534"/>
      <c r="UOZ5534"/>
      <c r="UPA5534"/>
      <c r="UPB5534"/>
      <c r="UPC5534"/>
      <c r="UPD5534"/>
      <c r="UPE5534"/>
      <c r="UPF5534"/>
      <c r="UPG5534"/>
      <c r="UPH5534"/>
      <c r="UPI5534"/>
      <c r="UPJ5534"/>
      <c r="UPK5534"/>
      <c r="UPL5534"/>
      <c r="UPM5534"/>
      <c r="UPN5534"/>
      <c r="UPO5534"/>
      <c r="UPP5534"/>
      <c r="UPQ5534"/>
      <c r="UPR5534"/>
      <c r="UPS5534"/>
      <c r="UPT5534"/>
      <c r="UPU5534"/>
      <c r="UPV5534"/>
      <c r="UPW5534"/>
      <c r="UPX5534"/>
      <c r="UPY5534"/>
      <c r="UPZ5534"/>
      <c r="UQA5534"/>
      <c r="UQB5534"/>
      <c r="UQC5534"/>
      <c r="UQD5534"/>
      <c r="UQE5534"/>
      <c r="UQF5534"/>
      <c r="UQG5534"/>
      <c r="UQH5534"/>
      <c r="UQI5534"/>
      <c r="UQJ5534"/>
      <c r="UQK5534"/>
      <c r="UQL5534"/>
      <c r="UQM5534"/>
      <c r="UQN5534"/>
      <c r="UQO5534"/>
      <c r="UQP5534"/>
      <c r="UQQ5534"/>
      <c r="UQR5534"/>
      <c r="UQS5534"/>
      <c r="UQT5534"/>
      <c r="UQU5534"/>
      <c r="UQV5534"/>
      <c r="UQW5534"/>
      <c r="UQX5534"/>
      <c r="UQY5534"/>
      <c r="UQZ5534"/>
      <c r="URA5534"/>
      <c r="URB5534"/>
      <c r="URC5534"/>
      <c r="URD5534"/>
      <c r="URE5534"/>
      <c r="URF5534"/>
      <c r="URG5534"/>
      <c r="URH5534"/>
      <c r="URI5534"/>
      <c r="URJ5534"/>
      <c r="URK5534"/>
      <c r="URL5534"/>
      <c r="URM5534"/>
      <c r="URN5534"/>
      <c r="URO5534"/>
      <c r="URP5534"/>
      <c r="URQ5534"/>
      <c r="URR5534"/>
      <c r="URS5534"/>
      <c r="URT5534"/>
      <c r="URU5534"/>
      <c r="URV5534"/>
      <c r="URW5534"/>
      <c r="URX5534"/>
      <c r="URY5534"/>
      <c r="URZ5534"/>
      <c r="USA5534"/>
      <c r="USB5534"/>
      <c r="USC5534"/>
      <c r="USD5534"/>
      <c r="USE5534"/>
      <c r="USF5534"/>
      <c r="USG5534"/>
      <c r="USH5534"/>
      <c r="USI5534"/>
      <c r="USJ5534"/>
      <c r="USK5534"/>
      <c r="USL5534"/>
      <c r="USM5534"/>
      <c r="USN5534"/>
      <c r="USO5534"/>
      <c r="USP5534"/>
      <c r="USQ5534"/>
      <c r="USR5534"/>
      <c r="USS5534"/>
      <c r="UST5534"/>
      <c r="USU5534"/>
      <c r="USV5534"/>
      <c r="USW5534"/>
      <c r="USX5534"/>
      <c r="USY5534"/>
      <c r="USZ5534"/>
      <c r="UTA5534"/>
      <c r="UTB5534"/>
      <c r="UTC5534"/>
      <c r="UTD5534"/>
      <c r="UTE5534"/>
      <c r="UTF5534"/>
      <c r="UTG5534"/>
      <c r="UTH5534"/>
      <c r="UTI5534"/>
      <c r="UTJ5534"/>
      <c r="UTK5534"/>
      <c r="UTL5534"/>
      <c r="UTM5534"/>
      <c r="UTN5534"/>
      <c r="UTO5534"/>
      <c r="UTP5534"/>
      <c r="UTQ5534"/>
      <c r="UTR5534"/>
      <c r="UTS5534"/>
      <c r="UTT5534"/>
      <c r="UTU5534"/>
      <c r="UTV5534"/>
      <c r="UTW5534"/>
      <c r="UTX5534"/>
      <c r="UTY5534"/>
      <c r="UTZ5534"/>
      <c r="UUA5534"/>
      <c r="UUB5534"/>
      <c r="UUC5534"/>
      <c r="UUD5534"/>
      <c r="UUE5534"/>
      <c r="UUF5534"/>
      <c r="UUG5534"/>
      <c r="UUH5534"/>
      <c r="UUI5534"/>
      <c r="UUJ5534"/>
      <c r="UUK5534"/>
      <c r="UUL5534"/>
      <c r="UUM5534"/>
      <c r="UUN5534"/>
      <c r="UUO5534"/>
      <c r="UUP5534"/>
      <c r="UUQ5534"/>
      <c r="UUR5534"/>
      <c r="UUS5534"/>
      <c r="UUT5534"/>
      <c r="UUU5534"/>
      <c r="UUV5534"/>
      <c r="UUW5534"/>
      <c r="UUX5534"/>
      <c r="UUY5534"/>
      <c r="UUZ5534"/>
      <c r="UVA5534"/>
      <c r="UVB5534"/>
      <c r="UVC5534"/>
      <c r="UVD5534"/>
      <c r="UVE5534"/>
      <c r="UVF5534"/>
      <c r="UVG5534"/>
      <c r="UVH5534"/>
      <c r="UVI5534"/>
      <c r="UVJ5534"/>
      <c r="UVK5534"/>
      <c r="UVL5534"/>
      <c r="UVM5534"/>
      <c r="UVN5534"/>
      <c r="UVO5534"/>
      <c r="UVP5534"/>
      <c r="UVQ5534"/>
      <c r="UVR5534"/>
      <c r="UVS5534"/>
      <c r="UVT5534"/>
      <c r="UVU5534"/>
      <c r="UVV5534"/>
      <c r="UVW5534"/>
      <c r="UVX5534"/>
      <c r="UVY5534"/>
      <c r="UVZ5534"/>
      <c r="UWA5534"/>
      <c r="UWB5534"/>
      <c r="UWC5534"/>
      <c r="UWD5534"/>
      <c r="UWE5534"/>
      <c r="UWF5534"/>
      <c r="UWG5534"/>
      <c r="UWH5534"/>
      <c r="UWI5534"/>
      <c r="UWJ5534"/>
      <c r="UWK5534"/>
      <c r="UWL5534"/>
      <c r="UWM5534"/>
      <c r="UWN5534"/>
      <c r="UWO5534"/>
      <c r="UWP5534"/>
      <c r="UWQ5534"/>
      <c r="UWR5534"/>
      <c r="UWS5534"/>
      <c r="UWT5534"/>
      <c r="UWU5534"/>
      <c r="UWV5534"/>
      <c r="UWW5534"/>
      <c r="UWX5534"/>
      <c r="UWY5534"/>
      <c r="UWZ5534"/>
      <c r="UXA5534"/>
      <c r="UXB5534"/>
      <c r="UXC5534"/>
      <c r="UXD5534"/>
      <c r="UXE5534"/>
      <c r="UXF5534"/>
      <c r="UXG5534"/>
      <c r="UXH5534"/>
      <c r="UXI5534"/>
      <c r="UXJ5534"/>
      <c r="UXK5534"/>
      <c r="UXL5534"/>
      <c r="UXM5534"/>
      <c r="UXN5534"/>
      <c r="UXO5534"/>
      <c r="UXP5534"/>
      <c r="UXQ5534"/>
      <c r="UXR5534"/>
      <c r="UXS5534"/>
      <c r="UXT5534"/>
      <c r="UXU5534"/>
      <c r="UXV5534"/>
      <c r="UXW5534"/>
      <c r="UXX5534"/>
      <c r="UXY5534"/>
      <c r="UXZ5534"/>
      <c r="UYA5534"/>
      <c r="UYB5534"/>
      <c r="UYC5534"/>
      <c r="UYD5534"/>
      <c r="UYE5534"/>
      <c r="UYF5534"/>
      <c r="UYG5534"/>
      <c r="UYH5534"/>
      <c r="UYI5534"/>
      <c r="UYJ5534"/>
      <c r="UYK5534"/>
      <c r="UYL5534"/>
      <c r="UYM5534"/>
      <c r="UYN5534"/>
      <c r="UYO5534"/>
      <c r="UYP5534"/>
      <c r="UYQ5534"/>
      <c r="UYR5534"/>
      <c r="UYS5534"/>
      <c r="UYT5534"/>
      <c r="UYU5534"/>
      <c r="UYV5534"/>
      <c r="UYW5534"/>
      <c r="UYX5534"/>
      <c r="UYY5534"/>
      <c r="UYZ5534"/>
      <c r="UZA5534"/>
      <c r="UZB5534"/>
      <c r="UZC5534"/>
      <c r="UZD5534"/>
      <c r="UZE5534"/>
      <c r="UZF5534"/>
      <c r="UZG5534"/>
      <c r="UZH5534"/>
      <c r="UZI5534"/>
      <c r="UZJ5534"/>
      <c r="UZK5534"/>
      <c r="UZL5534"/>
      <c r="UZM5534"/>
      <c r="UZN5534"/>
      <c r="UZO5534"/>
      <c r="UZP5534"/>
      <c r="UZQ5534"/>
      <c r="UZR5534"/>
      <c r="UZS5534"/>
      <c r="UZT5534"/>
      <c r="UZU5534"/>
      <c r="UZV5534"/>
      <c r="UZW5534"/>
      <c r="UZX5534"/>
      <c r="UZY5534"/>
      <c r="UZZ5534"/>
      <c r="VAA5534"/>
      <c r="VAB5534"/>
      <c r="VAC5534"/>
      <c r="VAD5534"/>
      <c r="VAE5534"/>
      <c r="VAF5534"/>
      <c r="VAG5534"/>
      <c r="VAH5534"/>
      <c r="VAI5534"/>
      <c r="VAJ5534"/>
      <c r="VAK5534"/>
      <c r="VAL5534"/>
      <c r="VAM5534"/>
      <c r="VAN5534"/>
      <c r="VAO5534"/>
      <c r="VAP5534"/>
      <c r="VAQ5534"/>
      <c r="VAR5534"/>
      <c r="VAS5534"/>
      <c r="VAT5534"/>
      <c r="VAU5534"/>
      <c r="VAV5534"/>
      <c r="VAW5534"/>
      <c r="VAX5534"/>
      <c r="VAY5534"/>
      <c r="VAZ5534"/>
      <c r="VBA5534"/>
      <c r="VBB5534"/>
      <c r="VBC5534"/>
      <c r="VBD5534"/>
      <c r="VBE5534"/>
      <c r="VBF5534"/>
      <c r="VBG5534"/>
      <c r="VBH5534"/>
      <c r="VBI5534"/>
      <c r="VBJ5534"/>
      <c r="VBK5534"/>
      <c r="VBL5534"/>
      <c r="VBM5534"/>
      <c r="VBN5534"/>
      <c r="VBO5534"/>
      <c r="VBP5534"/>
      <c r="VBQ5534"/>
      <c r="VBR5534"/>
      <c r="VBS5534"/>
      <c r="VBT5534"/>
      <c r="VBU5534"/>
      <c r="VBV5534"/>
      <c r="VBW5534"/>
      <c r="VBX5534"/>
      <c r="VBY5534"/>
      <c r="VBZ5534"/>
      <c r="VCA5534"/>
      <c r="VCB5534"/>
      <c r="VCC5534"/>
      <c r="VCD5534"/>
      <c r="VCE5534"/>
      <c r="VCF5534"/>
      <c r="VCG5534"/>
      <c r="VCH5534"/>
      <c r="VCI5534"/>
      <c r="VCJ5534"/>
      <c r="VCK5534"/>
      <c r="VCL5534"/>
      <c r="VCM5534"/>
      <c r="VCN5534"/>
      <c r="VCO5534"/>
      <c r="VCP5534"/>
      <c r="VCQ5534"/>
      <c r="VCR5534"/>
      <c r="VCS5534"/>
      <c r="VCT5534"/>
      <c r="VCU5534"/>
      <c r="VCV5534"/>
      <c r="VCW5534"/>
      <c r="VCX5534"/>
      <c r="VCY5534"/>
      <c r="VCZ5534"/>
      <c r="VDA5534"/>
      <c r="VDB5534"/>
      <c r="VDC5534"/>
      <c r="VDD5534"/>
      <c r="VDE5534"/>
      <c r="VDF5534"/>
      <c r="VDG5534"/>
      <c r="VDH5534"/>
      <c r="VDI5534"/>
      <c r="VDJ5534"/>
      <c r="VDK5534"/>
      <c r="VDL5534"/>
      <c r="VDM5534"/>
      <c r="VDN5534"/>
      <c r="VDO5534"/>
      <c r="VDP5534"/>
      <c r="VDQ5534"/>
      <c r="VDR5534"/>
      <c r="VDS5534"/>
      <c r="VDT5534"/>
      <c r="VDU5534"/>
      <c r="VDV5534"/>
      <c r="VDW5534"/>
      <c r="VDX5534"/>
      <c r="VDY5534"/>
      <c r="VDZ5534"/>
      <c r="VEA5534"/>
      <c r="VEB5534"/>
      <c r="VEC5534"/>
      <c r="VED5534"/>
      <c r="VEE5534"/>
      <c r="VEF5534"/>
      <c r="VEG5534"/>
      <c r="VEH5534"/>
      <c r="VEI5534"/>
      <c r="VEJ5534"/>
      <c r="VEK5534"/>
      <c r="VEL5534"/>
      <c r="VEM5534"/>
      <c r="VEN5534"/>
      <c r="VEO5534"/>
      <c r="VEP5534"/>
      <c r="VEQ5534"/>
      <c r="VER5534"/>
      <c r="VES5534"/>
      <c r="VET5534"/>
      <c r="VEU5534"/>
      <c r="VEV5534"/>
      <c r="VEW5534"/>
      <c r="VEX5534"/>
      <c r="VEY5534"/>
      <c r="VEZ5534"/>
      <c r="VFA5534"/>
      <c r="VFB5534"/>
      <c r="VFC5534"/>
      <c r="VFD5534"/>
      <c r="VFE5534"/>
      <c r="VFF5534"/>
      <c r="VFG5534"/>
      <c r="VFH5534"/>
      <c r="VFI5534"/>
      <c r="VFJ5534"/>
      <c r="VFK5534"/>
      <c r="VFL5534"/>
      <c r="VFM5534"/>
      <c r="VFN5534"/>
      <c r="VFO5534"/>
      <c r="VFP5534"/>
      <c r="VFQ5534"/>
      <c r="VFR5534"/>
      <c r="VFS5534"/>
      <c r="VFT5534"/>
      <c r="VFU5534"/>
      <c r="VFV5534"/>
      <c r="VFW5534"/>
      <c r="VFX5534"/>
      <c r="VFY5534"/>
      <c r="VFZ5534"/>
      <c r="VGA5534"/>
      <c r="VGB5534"/>
      <c r="VGC5534"/>
      <c r="VGD5534"/>
      <c r="VGE5534"/>
      <c r="VGF5534"/>
      <c r="VGG5534"/>
      <c r="VGH5534"/>
      <c r="VGI5534"/>
      <c r="VGJ5534"/>
      <c r="VGK5534"/>
      <c r="VGL5534"/>
      <c r="VGM5534"/>
      <c r="VGN5534"/>
      <c r="VGO5534"/>
      <c r="VGP5534"/>
      <c r="VGQ5534"/>
      <c r="VGR5534"/>
      <c r="VGS5534"/>
      <c r="VGT5534"/>
      <c r="VGU5534"/>
      <c r="VGV5534"/>
      <c r="VGW5534"/>
      <c r="VGX5534"/>
      <c r="VGY5534"/>
      <c r="VGZ5534"/>
      <c r="VHA5534"/>
      <c r="VHB5534"/>
      <c r="VHC5534"/>
      <c r="VHD5534"/>
      <c r="VHE5534"/>
      <c r="VHF5534"/>
      <c r="VHG5534"/>
      <c r="VHH5534"/>
      <c r="VHI5534"/>
      <c r="VHJ5534"/>
      <c r="VHK5534"/>
      <c r="VHL5534"/>
      <c r="VHM5534"/>
      <c r="VHN5534"/>
      <c r="VHO5534"/>
      <c r="VHP5534"/>
      <c r="VHQ5534"/>
      <c r="VHR5534"/>
      <c r="VHS5534"/>
      <c r="VHT5534"/>
      <c r="VHU5534"/>
      <c r="VHV5534"/>
      <c r="VHW5534"/>
      <c r="VHX5534"/>
      <c r="VHY5534"/>
      <c r="VHZ5534"/>
      <c r="VIA5534"/>
      <c r="VIB5534"/>
      <c r="VIC5534"/>
      <c r="VID5534"/>
      <c r="VIE5534"/>
      <c r="VIF5534"/>
      <c r="VIG5534"/>
      <c r="VIH5534"/>
      <c r="VII5534"/>
      <c r="VIJ5534"/>
      <c r="VIK5534"/>
      <c r="VIL5534"/>
      <c r="VIM5534"/>
      <c r="VIN5534"/>
      <c r="VIO5534"/>
      <c r="VIP5534"/>
      <c r="VIQ5534"/>
      <c r="VIR5534"/>
      <c r="VIS5534"/>
      <c r="VIT5534"/>
      <c r="VIU5534"/>
      <c r="VIV5534"/>
      <c r="VIW5534"/>
      <c r="VIX5534"/>
      <c r="VIY5534"/>
      <c r="VIZ5534"/>
      <c r="VJA5534"/>
      <c r="VJB5534"/>
      <c r="VJC5534"/>
      <c r="VJD5534"/>
      <c r="VJE5534"/>
      <c r="VJF5534"/>
      <c r="VJG5534"/>
      <c r="VJH5534"/>
      <c r="VJI5534"/>
      <c r="VJJ5534"/>
      <c r="VJK5534"/>
      <c r="VJL5534"/>
      <c r="VJM5534"/>
      <c r="VJN5534"/>
      <c r="VJO5534"/>
      <c r="VJP5534"/>
      <c r="VJQ5534"/>
      <c r="VJR5534"/>
      <c r="VJS5534"/>
      <c r="VJT5534"/>
      <c r="VJU5534"/>
      <c r="VJV5534"/>
      <c r="VJW5534"/>
      <c r="VJX5534"/>
      <c r="VJY5534"/>
      <c r="VJZ5534"/>
      <c r="VKA5534"/>
      <c r="VKB5534"/>
      <c r="VKC5534"/>
      <c r="VKD5534"/>
      <c r="VKE5534"/>
      <c r="VKF5534"/>
      <c r="VKG5534"/>
      <c r="VKH5534"/>
      <c r="VKI5534"/>
      <c r="VKJ5534"/>
      <c r="VKK5534"/>
      <c r="VKL5534"/>
      <c r="VKM5534"/>
      <c r="VKN5534"/>
      <c r="VKO5534"/>
      <c r="VKP5534"/>
      <c r="VKQ5534"/>
      <c r="VKR5534"/>
      <c r="VKS5534"/>
      <c r="VKT5534"/>
      <c r="VKU5534"/>
      <c r="VKV5534"/>
      <c r="VKW5534"/>
      <c r="VKX5534"/>
      <c r="VKY5534"/>
      <c r="VKZ5534"/>
      <c r="VLA5534"/>
      <c r="VLB5534"/>
      <c r="VLC5534"/>
      <c r="VLD5534"/>
      <c r="VLE5534"/>
      <c r="VLF5534"/>
      <c r="VLG5534"/>
      <c r="VLH5534"/>
      <c r="VLI5534"/>
      <c r="VLJ5534"/>
      <c r="VLK5534"/>
      <c r="VLL5534"/>
      <c r="VLM5534"/>
      <c r="VLN5534"/>
      <c r="VLO5534"/>
      <c r="VLP5534"/>
      <c r="VLQ5534"/>
      <c r="VLR5534"/>
      <c r="VLS5534"/>
      <c r="VLT5534"/>
      <c r="VLU5534"/>
      <c r="VLV5534"/>
      <c r="VLW5534"/>
      <c r="VLX5534"/>
      <c r="VLY5534"/>
      <c r="VLZ5534"/>
      <c r="VMA5534"/>
      <c r="VMB5534"/>
      <c r="VMC5534"/>
      <c r="VMD5534"/>
      <c r="VME5534"/>
      <c r="VMF5534"/>
      <c r="VMG5534"/>
      <c r="VMH5534"/>
      <c r="VMI5534"/>
      <c r="VMJ5534"/>
      <c r="VMK5534"/>
      <c r="VML5534"/>
      <c r="VMM5534"/>
      <c r="VMN5534"/>
      <c r="VMO5534"/>
      <c r="VMP5534"/>
      <c r="VMQ5534"/>
      <c r="VMR5534"/>
      <c r="VMS5534"/>
      <c r="VMT5534"/>
      <c r="VMU5534"/>
      <c r="VMV5534"/>
      <c r="VMW5534"/>
      <c r="VMX5534"/>
      <c r="VMY5534"/>
      <c r="VMZ5534"/>
      <c r="VNA5534"/>
      <c r="VNB5534"/>
      <c r="VNC5534"/>
      <c r="VND5534"/>
      <c r="VNE5534"/>
      <c r="VNF5534"/>
      <c r="VNG5534"/>
      <c r="VNH5534"/>
      <c r="VNI5534"/>
      <c r="VNJ5534"/>
      <c r="VNK5534"/>
      <c r="VNL5534"/>
      <c r="VNM5534"/>
      <c r="VNN5534"/>
      <c r="VNO5534"/>
      <c r="VNP5534"/>
      <c r="VNQ5534"/>
      <c r="VNR5534"/>
      <c r="VNS5534"/>
      <c r="VNT5534"/>
      <c r="VNU5534"/>
      <c r="VNV5534"/>
      <c r="VNW5534"/>
      <c r="VNX5534"/>
      <c r="VNY5534"/>
      <c r="VNZ5534"/>
      <c r="VOA5534"/>
      <c r="VOB5534"/>
      <c r="VOC5534"/>
      <c r="VOD5534"/>
      <c r="VOE5534"/>
      <c r="VOF5534"/>
      <c r="VOG5534"/>
      <c r="VOH5534"/>
      <c r="VOI5534"/>
      <c r="VOJ5534"/>
      <c r="VOK5534"/>
      <c r="VOL5534"/>
      <c r="VOM5534"/>
      <c r="VON5534"/>
      <c r="VOO5534"/>
      <c r="VOP5534"/>
      <c r="VOQ5534"/>
      <c r="VOR5534"/>
      <c r="VOS5534"/>
      <c r="VOT5534"/>
      <c r="VOU5534"/>
      <c r="VOV5534"/>
      <c r="VOW5534"/>
      <c r="VOX5534"/>
      <c r="VOY5534"/>
      <c r="VOZ5534"/>
      <c r="VPA5534"/>
      <c r="VPB5534"/>
      <c r="VPC5534"/>
      <c r="VPD5534"/>
      <c r="VPE5534"/>
      <c r="VPF5534"/>
      <c r="VPG5534"/>
      <c r="VPH5534"/>
      <c r="VPI5534"/>
      <c r="VPJ5534"/>
      <c r="VPK5534"/>
      <c r="VPL5534"/>
      <c r="VPM5534"/>
      <c r="VPN5534"/>
      <c r="VPO5534"/>
      <c r="VPP5534"/>
      <c r="VPQ5534"/>
      <c r="VPR5534"/>
      <c r="VPS5534"/>
      <c r="VPT5534"/>
      <c r="VPU5534"/>
      <c r="VPV5534"/>
      <c r="VPW5534"/>
      <c r="VPX5534"/>
      <c r="VPY5534"/>
      <c r="VPZ5534"/>
      <c r="VQA5534"/>
      <c r="VQB5534"/>
      <c r="VQC5534"/>
      <c r="VQD5534"/>
      <c r="VQE5534"/>
      <c r="VQF5534"/>
      <c r="VQG5534"/>
      <c r="VQH5534"/>
      <c r="VQI5534"/>
      <c r="VQJ5534"/>
      <c r="VQK5534"/>
      <c r="VQL5534"/>
      <c r="VQM5534"/>
      <c r="VQN5534"/>
      <c r="VQO5534"/>
      <c r="VQP5534"/>
      <c r="VQQ5534"/>
      <c r="VQR5534"/>
      <c r="VQS5534"/>
      <c r="VQT5534"/>
      <c r="VQU5534"/>
      <c r="VQV5534"/>
      <c r="VQW5534"/>
      <c r="VQX5534"/>
      <c r="VQY5534"/>
      <c r="VQZ5534"/>
      <c r="VRA5534"/>
      <c r="VRB5534"/>
      <c r="VRC5534"/>
      <c r="VRD5534"/>
      <c r="VRE5534"/>
      <c r="VRF5534"/>
      <c r="VRG5534"/>
      <c r="VRH5534"/>
      <c r="VRI5534"/>
      <c r="VRJ5534"/>
      <c r="VRK5534"/>
      <c r="VRL5534"/>
      <c r="VRM5534"/>
      <c r="VRN5534"/>
      <c r="VRO5534"/>
      <c r="VRP5534"/>
      <c r="VRQ5534"/>
      <c r="VRR5534"/>
      <c r="VRS5534"/>
      <c r="VRT5534"/>
      <c r="VRU5534"/>
      <c r="VRV5534"/>
      <c r="VRW5534"/>
      <c r="VRX5534"/>
      <c r="VRY5534"/>
      <c r="VRZ5534"/>
      <c r="VSA5534"/>
      <c r="VSB5534"/>
      <c r="VSC5534"/>
      <c r="VSD5534"/>
      <c r="VSE5534"/>
      <c r="VSF5534"/>
      <c r="VSG5534"/>
      <c r="VSH5534"/>
      <c r="VSI5534"/>
      <c r="VSJ5534"/>
      <c r="VSK5534"/>
      <c r="VSL5534"/>
      <c r="VSM5534"/>
      <c r="VSN5534"/>
      <c r="VSO5534"/>
      <c r="VSP5534"/>
      <c r="VSQ5534"/>
      <c r="VSR5534"/>
      <c r="VSS5534"/>
      <c r="VST5534"/>
      <c r="VSU5534"/>
      <c r="VSV5534"/>
      <c r="VSW5534"/>
      <c r="VSX5534"/>
      <c r="VSY5534"/>
      <c r="VSZ5534"/>
      <c r="VTA5534"/>
      <c r="VTB5534"/>
      <c r="VTC5534"/>
      <c r="VTD5534"/>
      <c r="VTE5534"/>
      <c r="VTF5534"/>
      <c r="VTG5534"/>
      <c r="VTH5534"/>
      <c r="VTI5534"/>
      <c r="VTJ5534"/>
      <c r="VTK5534"/>
      <c r="VTL5534"/>
      <c r="VTM5534"/>
      <c r="VTN5534"/>
      <c r="VTO5534"/>
      <c r="VTP5534"/>
      <c r="VTQ5534"/>
      <c r="VTR5534"/>
      <c r="VTS5534"/>
      <c r="VTT5534"/>
      <c r="VTU5534"/>
      <c r="VTV5534"/>
      <c r="VTW5534"/>
      <c r="VTX5534"/>
      <c r="VTY5534"/>
      <c r="VTZ5534"/>
      <c r="VUA5534"/>
      <c r="VUB5534"/>
      <c r="VUC5534"/>
      <c r="VUD5534"/>
      <c r="VUE5534"/>
      <c r="VUF5534"/>
      <c r="VUG5534"/>
      <c r="VUH5534"/>
      <c r="VUI5534"/>
      <c r="VUJ5534"/>
      <c r="VUK5534"/>
      <c r="VUL5534"/>
      <c r="VUM5534"/>
      <c r="VUN5534"/>
      <c r="VUO5534"/>
      <c r="VUP5534"/>
      <c r="VUQ5534"/>
      <c r="VUR5534"/>
      <c r="VUS5534"/>
      <c r="VUT5534"/>
      <c r="VUU5534"/>
      <c r="VUV5534"/>
      <c r="VUW5534"/>
      <c r="VUX5534"/>
      <c r="VUY5534"/>
      <c r="VUZ5534"/>
      <c r="VVA5534"/>
      <c r="VVB5534"/>
      <c r="VVC5534"/>
      <c r="VVD5534"/>
      <c r="VVE5534"/>
      <c r="VVF5534"/>
      <c r="VVG5534"/>
      <c r="VVH5534"/>
      <c r="VVI5534"/>
      <c r="VVJ5534"/>
      <c r="VVK5534"/>
      <c r="VVL5534"/>
      <c r="VVM5534"/>
      <c r="VVN5534"/>
      <c r="VVO5534"/>
      <c r="VVP5534"/>
      <c r="VVQ5534"/>
      <c r="VVR5534"/>
      <c r="VVS5534"/>
      <c r="VVT5534"/>
      <c r="VVU5534"/>
      <c r="VVV5534"/>
      <c r="VVW5534"/>
      <c r="VVX5534"/>
      <c r="VVY5534"/>
      <c r="VVZ5534"/>
      <c r="VWA5534"/>
      <c r="VWB5534"/>
      <c r="VWC5534"/>
      <c r="VWD5534"/>
      <c r="VWE5534"/>
      <c r="VWF5534"/>
      <c r="VWG5534"/>
      <c r="VWH5534"/>
      <c r="VWI5534"/>
      <c r="VWJ5534"/>
      <c r="VWK5534"/>
      <c r="VWL5534"/>
      <c r="VWM5534"/>
      <c r="VWN5534"/>
      <c r="VWO5534"/>
      <c r="VWP5534"/>
      <c r="VWQ5534"/>
      <c r="VWR5534"/>
      <c r="VWS5534"/>
      <c r="VWT5534"/>
      <c r="VWU5534"/>
      <c r="VWV5534"/>
      <c r="VWW5534"/>
      <c r="VWX5534"/>
      <c r="VWY5534"/>
      <c r="VWZ5534"/>
      <c r="VXA5534"/>
      <c r="VXB5534"/>
      <c r="VXC5534"/>
      <c r="VXD5534"/>
      <c r="VXE5534"/>
      <c r="VXF5534"/>
      <c r="VXG5534"/>
      <c r="VXH5534"/>
      <c r="VXI5534"/>
      <c r="VXJ5534"/>
      <c r="VXK5534"/>
      <c r="VXL5534"/>
      <c r="VXM5534"/>
      <c r="VXN5534"/>
      <c r="VXO5534"/>
      <c r="VXP5534"/>
      <c r="VXQ5534"/>
      <c r="VXR5534"/>
      <c r="VXS5534"/>
      <c r="VXT5534"/>
      <c r="VXU5534"/>
      <c r="VXV5534"/>
      <c r="VXW5534"/>
      <c r="VXX5534"/>
      <c r="VXY5534"/>
      <c r="VXZ5534"/>
      <c r="VYA5534"/>
      <c r="VYB5534"/>
      <c r="VYC5534"/>
      <c r="VYD5534"/>
      <c r="VYE5534"/>
      <c r="VYF5534"/>
      <c r="VYG5534"/>
      <c r="VYH5534"/>
      <c r="VYI5534"/>
      <c r="VYJ5534"/>
      <c r="VYK5534"/>
      <c r="VYL5534"/>
      <c r="VYM5534"/>
      <c r="VYN5534"/>
      <c r="VYO5534"/>
      <c r="VYP5534"/>
      <c r="VYQ5534"/>
      <c r="VYR5534"/>
      <c r="VYS5534"/>
      <c r="VYT5534"/>
      <c r="VYU5534"/>
      <c r="VYV5534"/>
      <c r="VYW5534"/>
      <c r="VYX5534"/>
      <c r="VYY5534"/>
      <c r="VYZ5534"/>
      <c r="VZA5534"/>
      <c r="VZB5534"/>
      <c r="VZC5534"/>
      <c r="VZD5534"/>
      <c r="VZE5534"/>
      <c r="VZF5534"/>
      <c r="VZG5534"/>
      <c r="VZH5534"/>
      <c r="VZI5534"/>
      <c r="VZJ5534"/>
      <c r="VZK5534"/>
      <c r="VZL5534"/>
      <c r="VZM5534"/>
      <c r="VZN5534"/>
      <c r="VZO5534"/>
      <c r="VZP5534"/>
      <c r="VZQ5534"/>
      <c r="VZR5534"/>
      <c r="VZS5534"/>
      <c r="VZT5534"/>
      <c r="VZU5534"/>
      <c r="VZV5534"/>
      <c r="VZW5534"/>
      <c r="VZX5534"/>
      <c r="VZY5534"/>
      <c r="VZZ5534"/>
      <c r="WAA5534"/>
      <c r="WAB5534"/>
      <c r="WAC5534"/>
      <c r="WAD5534"/>
      <c r="WAE5534"/>
      <c r="WAF5534"/>
      <c r="WAG5534"/>
      <c r="WAH5534"/>
      <c r="WAI5534"/>
      <c r="WAJ5534"/>
      <c r="WAK5534"/>
      <c r="WAL5534"/>
      <c r="WAM5534"/>
      <c r="WAN5534"/>
      <c r="WAO5534"/>
      <c r="WAP5534"/>
      <c r="WAQ5534"/>
      <c r="WAR5534"/>
      <c r="WAS5534"/>
      <c r="WAT5534"/>
      <c r="WAU5534"/>
      <c r="WAV5534"/>
      <c r="WAW5534"/>
      <c r="WAX5534"/>
      <c r="WAY5534"/>
      <c r="WAZ5534"/>
      <c r="WBA5534"/>
      <c r="WBB5534"/>
      <c r="WBC5534"/>
      <c r="WBD5534"/>
      <c r="WBE5534"/>
      <c r="WBF5534"/>
      <c r="WBG5534"/>
      <c r="WBH5534"/>
      <c r="WBI5534"/>
      <c r="WBJ5534"/>
      <c r="WBK5534"/>
      <c r="WBL5534"/>
      <c r="WBM5534"/>
      <c r="WBN5534"/>
      <c r="WBO5534"/>
      <c r="WBP5534"/>
      <c r="WBQ5534"/>
      <c r="WBR5534"/>
      <c r="WBS5534"/>
      <c r="WBT5534"/>
      <c r="WBU5534"/>
      <c r="WBV5534"/>
      <c r="WBW5534"/>
      <c r="WBX5534"/>
      <c r="WBY5534"/>
      <c r="WBZ5534"/>
      <c r="WCA5534"/>
      <c r="WCB5534"/>
      <c r="WCC5534"/>
      <c r="WCD5534"/>
      <c r="WCE5534"/>
      <c r="WCF5534"/>
      <c r="WCG5534"/>
      <c r="WCH5534"/>
      <c r="WCI5534"/>
      <c r="WCJ5534"/>
      <c r="WCK5534"/>
      <c r="WCL5534"/>
      <c r="WCM5534"/>
      <c r="WCN5534"/>
      <c r="WCO5534"/>
      <c r="WCP5534"/>
      <c r="WCQ5534"/>
      <c r="WCR5534"/>
      <c r="WCS5534"/>
      <c r="WCT5534"/>
      <c r="WCU5534"/>
      <c r="WCV5534"/>
      <c r="WCW5534"/>
      <c r="WCX5534"/>
      <c r="WCY5534"/>
      <c r="WCZ5534"/>
      <c r="WDA5534"/>
      <c r="WDB5534"/>
      <c r="WDC5534"/>
      <c r="WDD5534"/>
      <c r="WDE5534"/>
      <c r="WDF5534"/>
      <c r="WDG5534"/>
      <c r="WDH5534"/>
      <c r="WDI5534"/>
      <c r="WDJ5534"/>
      <c r="WDK5534"/>
      <c r="WDL5534"/>
      <c r="WDM5534"/>
      <c r="WDN5534"/>
      <c r="WDO5534"/>
      <c r="WDP5534"/>
      <c r="WDQ5534"/>
      <c r="WDR5534"/>
      <c r="WDS5534"/>
      <c r="WDT5534"/>
      <c r="WDU5534"/>
      <c r="WDV5534"/>
      <c r="WDW5534"/>
      <c r="WDX5534"/>
      <c r="WDY5534"/>
      <c r="WDZ5534"/>
      <c r="WEA5534"/>
      <c r="WEB5534"/>
      <c r="WEC5534"/>
      <c r="WED5534"/>
      <c r="WEE5534"/>
      <c r="WEF5534"/>
      <c r="WEG5534"/>
      <c r="WEH5534"/>
      <c r="WEI5534"/>
      <c r="WEJ5534"/>
      <c r="WEK5534"/>
      <c r="WEL5534"/>
      <c r="WEM5534"/>
      <c r="WEN5534"/>
      <c r="WEO5534"/>
      <c r="WEP5534"/>
      <c r="WEQ5534"/>
      <c r="WER5534"/>
      <c r="WES5534"/>
      <c r="WET5534"/>
      <c r="WEU5534"/>
      <c r="WEV5534"/>
      <c r="WEW5534"/>
      <c r="WEX5534"/>
      <c r="WEY5534"/>
      <c r="WEZ5534"/>
      <c r="WFA5534"/>
      <c r="WFB5534"/>
      <c r="WFC5534"/>
      <c r="WFD5534"/>
      <c r="WFE5534"/>
      <c r="WFF5534"/>
      <c r="WFG5534"/>
      <c r="WFH5534"/>
      <c r="WFI5534"/>
      <c r="WFJ5534"/>
      <c r="WFK5534"/>
      <c r="WFL5534"/>
      <c r="WFM5534"/>
      <c r="WFN5534"/>
      <c r="WFO5534"/>
      <c r="WFP5534"/>
      <c r="WFQ5534"/>
      <c r="WFR5534"/>
      <c r="WFS5534"/>
      <c r="WFT5534"/>
      <c r="WFU5534"/>
      <c r="WFV5534"/>
      <c r="WFW5534"/>
      <c r="WFX5534"/>
      <c r="WFY5534"/>
      <c r="WFZ5534"/>
      <c r="WGA5534"/>
      <c r="WGB5534"/>
      <c r="WGC5534"/>
      <c r="WGD5534"/>
      <c r="WGE5534"/>
      <c r="WGF5534"/>
      <c r="WGG5534"/>
      <c r="WGH5534"/>
      <c r="WGI5534"/>
      <c r="WGJ5534"/>
      <c r="WGK5534"/>
      <c r="WGL5534"/>
      <c r="WGM5534"/>
      <c r="WGN5534"/>
      <c r="WGO5534"/>
      <c r="WGP5534"/>
      <c r="WGQ5534"/>
      <c r="WGR5534"/>
      <c r="WGS5534"/>
      <c r="WGT5534"/>
      <c r="WGU5534"/>
      <c r="WGV5534"/>
      <c r="WGW5534"/>
      <c r="WGX5534"/>
      <c r="WGY5534"/>
      <c r="WGZ5534"/>
      <c r="WHA5534"/>
      <c r="WHB5534"/>
      <c r="WHC5534"/>
      <c r="WHD5534"/>
      <c r="WHE5534"/>
      <c r="WHF5534"/>
      <c r="WHG5534"/>
      <c r="WHH5534"/>
      <c r="WHI5534"/>
      <c r="WHJ5534"/>
      <c r="WHK5534"/>
      <c r="WHL5534"/>
      <c r="WHM5534"/>
      <c r="WHN5534"/>
      <c r="WHO5534"/>
      <c r="WHP5534"/>
      <c r="WHQ5534"/>
      <c r="WHR5534"/>
      <c r="WHS5534"/>
      <c r="WHT5534"/>
      <c r="WHU5534"/>
      <c r="WHV5534"/>
      <c r="WHW5534"/>
      <c r="WHX5534"/>
      <c r="WHY5534"/>
      <c r="WHZ5534"/>
      <c r="WIA5534"/>
      <c r="WIB5534"/>
      <c r="WIC5534"/>
      <c r="WID5534"/>
      <c r="WIE5534"/>
      <c r="WIF5534"/>
      <c r="WIG5534"/>
      <c r="WIH5534"/>
      <c r="WII5534"/>
      <c r="WIJ5534"/>
      <c r="WIK5534"/>
      <c r="WIL5534"/>
      <c r="WIM5534"/>
      <c r="WIN5534"/>
      <c r="WIO5534"/>
      <c r="WIP5534"/>
      <c r="WIQ5534"/>
      <c r="WIR5534"/>
      <c r="WIS5534"/>
      <c r="WIT5534"/>
      <c r="WIU5534"/>
      <c r="WIV5534"/>
      <c r="WIW5534"/>
      <c r="WIX5534"/>
      <c r="WIY5534"/>
      <c r="WIZ5534"/>
      <c r="WJA5534"/>
      <c r="WJB5534"/>
      <c r="WJC5534"/>
      <c r="WJD5534"/>
      <c r="WJE5534"/>
      <c r="WJF5534"/>
      <c r="WJG5534"/>
      <c r="WJH5534"/>
      <c r="WJI5534"/>
      <c r="WJJ5534"/>
      <c r="WJK5534"/>
      <c r="WJL5534"/>
      <c r="WJM5534"/>
      <c r="WJN5534"/>
      <c r="WJO5534"/>
      <c r="WJP5534"/>
      <c r="WJQ5534"/>
      <c r="WJR5534"/>
      <c r="WJS5534"/>
      <c r="WJT5534"/>
      <c r="WJU5534"/>
      <c r="WJV5534"/>
      <c r="WJW5534"/>
      <c r="WJX5534"/>
      <c r="WJY5534"/>
      <c r="WJZ5534"/>
      <c r="WKA5534"/>
      <c r="WKB5534"/>
      <c r="WKC5534"/>
      <c r="WKD5534"/>
      <c r="WKE5534"/>
      <c r="WKF5534"/>
      <c r="WKG5534"/>
      <c r="WKH5534"/>
      <c r="WKI5534"/>
      <c r="WKJ5534"/>
      <c r="WKK5534"/>
      <c r="WKL5534"/>
      <c r="WKM5534"/>
      <c r="WKN5534"/>
      <c r="WKO5534"/>
      <c r="WKP5534"/>
      <c r="WKQ5534"/>
      <c r="WKR5534"/>
      <c r="WKS5534"/>
      <c r="WKT5534"/>
      <c r="WKU5534"/>
      <c r="WKV5534"/>
      <c r="WKW5534"/>
      <c r="WKX5534"/>
      <c r="WKY5534"/>
      <c r="WKZ5534"/>
      <c r="WLA5534"/>
      <c r="WLB5534"/>
      <c r="WLC5534"/>
      <c r="WLD5534"/>
      <c r="WLE5534"/>
      <c r="WLF5534"/>
      <c r="WLG5534"/>
      <c r="WLH5534"/>
      <c r="WLI5534"/>
      <c r="WLJ5534"/>
      <c r="WLK5534"/>
      <c r="WLL5534"/>
      <c r="WLM5534"/>
      <c r="WLN5534"/>
      <c r="WLO5534"/>
      <c r="WLP5534"/>
      <c r="WLQ5534"/>
      <c r="WLR5534"/>
      <c r="WLS5534"/>
      <c r="WLT5534"/>
      <c r="WLU5534"/>
      <c r="WLV5534"/>
      <c r="WLW5534"/>
      <c r="WLX5534"/>
      <c r="WLY5534"/>
      <c r="WLZ5534"/>
      <c r="WMA5534"/>
      <c r="WMB5534"/>
      <c r="WMC5534"/>
      <c r="WMD5534"/>
      <c r="WME5534"/>
      <c r="WMF5534"/>
    </row>
    <row r="5535" spans="1:15901" x14ac:dyDescent="0.25">
      <c r="A5535" s="21" t="s">
        <v>3</v>
      </c>
      <c r="B5535" s="21" t="s">
        <v>2</v>
      </c>
      <c r="C5535" s="12">
        <v>5528</v>
      </c>
      <c r="D5535" s="12">
        <v>6</v>
      </c>
      <c r="E5535" s="23" t="s">
        <v>9</v>
      </c>
      <c r="F5535" s="23" t="s">
        <v>8</v>
      </c>
      <c r="G5535" s="23"/>
      <c r="H5535" s="13">
        <v>270</v>
      </c>
      <c r="I5535"/>
      <c r="J5535"/>
      <c r="K5535"/>
      <c r="L5535"/>
      <c r="M5535"/>
      <c r="N5535"/>
      <c r="O5535"/>
      <c r="P5535"/>
      <c r="Q5535"/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/>
      <c r="AL5535"/>
      <c r="AM5535"/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  <c r="CQ5535"/>
      <c r="CR5535"/>
      <c r="CS5535"/>
      <c r="CT5535"/>
      <c r="CU5535"/>
      <c r="CV5535"/>
      <c r="CW5535"/>
      <c r="CX5535"/>
      <c r="CY5535"/>
      <c r="CZ5535"/>
      <c r="DA5535"/>
      <c r="DB5535"/>
      <c r="DC5535"/>
      <c r="DD5535"/>
      <c r="DE5535"/>
      <c r="DF5535"/>
      <c r="DG5535"/>
      <c r="DH5535"/>
      <c r="DI5535"/>
      <c r="DJ5535"/>
      <c r="DK5535"/>
      <c r="DL5535"/>
      <c r="DM5535"/>
      <c r="DN5535"/>
      <c r="DO5535"/>
      <c r="DP5535"/>
      <c r="DQ5535"/>
      <c r="DR5535"/>
      <c r="DS5535"/>
      <c r="DT5535"/>
      <c r="DU5535"/>
      <c r="DV5535"/>
      <c r="DW5535"/>
      <c r="DX5535"/>
      <c r="DY5535"/>
      <c r="DZ5535"/>
      <c r="EA5535"/>
      <c r="EB5535"/>
      <c r="EC5535"/>
      <c r="ED5535"/>
      <c r="EE5535"/>
      <c r="EF5535"/>
      <c r="EG5535"/>
      <c r="EH5535"/>
      <c r="EI5535"/>
      <c r="EJ5535"/>
      <c r="EK5535"/>
      <c r="EL5535"/>
      <c r="EM5535"/>
      <c r="EN5535"/>
      <c r="EO5535"/>
      <c r="EP5535"/>
      <c r="EQ5535"/>
      <c r="ER5535"/>
      <c r="ES5535"/>
      <c r="ET5535"/>
      <c r="EU5535"/>
      <c r="EV5535"/>
      <c r="EW5535"/>
      <c r="EX5535"/>
      <c r="EY5535"/>
      <c r="EZ5535"/>
      <c r="FA5535"/>
      <c r="FB5535"/>
      <c r="FC5535"/>
      <c r="FD5535"/>
      <c r="FE5535"/>
      <c r="FF5535"/>
      <c r="FG5535"/>
      <c r="FH5535"/>
      <c r="FI5535"/>
      <c r="FJ5535"/>
      <c r="FK5535"/>
      <c r="FL5535"/>
      <c r="FM5535"/>
      <c r="FN5535"/>
      <c r="FO5535"/>
      <c r="FP5535"/>
      <c r="FQ5535"/>
      <c r="FR5535"/>
      <c r="FS5535"/>
      <c r="FT5535"/>
      <c r="FU5535"/>
      <c r="FV5535"/>
      <c r="FW5535"/>
      <c r="FX5535"/>
      <c r="FY5535"/>
      <c r="FZ5535"/>
      <c r="GA5535"/>
      <c r="GB5535"/>
      <c r="GC5535"/>
      <c r="GD5535"/>
      <c r="GE5535"/>
      <c r="GF5535"/>
      <c r="GG5535"/>
      <c r="GH5535"/>
      <c r="GI5535"/>
      <c r="GJ5535"/>
      <c r="GK5535"/>
      <c r="GL5535"/>
      <c r="GM5535"/>
      <c r="GN5535"/>
      <c r="GO5535"/>
      <c r="GP5535"/>
      <c r="GQ5535"/>
      <c r="GR5535"/>
      <c r="GS5535"/>
      <c r="GT5535"/>
      <c r="GU5535"/>
      <c r="GV5535"/>
      <c r="GW5535"/>
      <c r="GX5535"/>
      <c r="GY5535"/>
      <c r="GZ5535"/>
      <c r="HA5535"/>
      <c r="HB5535"/>
      <c r="HC5535"/>
      <c r="HD5535"/>
      <c r="HE5535"/>
      <c r="HF5535"/>
      <c r="HG5535"/>
      <c r="HH5535"/>
      <c r="HI5535"/>
      <c r="HJ5535"/>
      <c r="HK5535"/>
      <c r="HL5535"/>
      <c r="HM5535"/>
      <c r="HN5535"/>
      <c r="HO5535"/>
      <c r="HP5535"/>
      <c r="HQ5535"/>
      <c r="HR5535"/>
      <c r="HS5535"/>
      <c r="HT5535"/>
      <c r="HU5535"/>
      <c r="HV5535"/>
      <c r="HW5535"/>
      <c r="HX5535"/>
      <c r="HY5535"/>
      <c r="HZ5535"/>
      <c r="IA5535"/>
      <c r="IB5535"/>
      <c r="IC5535"/>
      <c r="ID5535"/>
      <c r="IE5535"/>
      <c r="IF5535"/>
      <c r="IG5535"/>
      <c r="IH5535"/>
      <c r="II5535"/>
      <c r="IJ5535"/>
      <c r="IK5535"/>
      <c r="IL5535"/>
      <c r="IM5535"/>
      <c r="IN5535"/>
      <c r="IO5535"/>
      <c r="IP5535"/>
      <c r="IQ5535"/>
      <c r="IR5535"/>
      <c r="IS5535"/>
      <c r="IT5535"/>
      <c r="IU5535"/>
      <c r="IV5535"/>
      <c r="IW5535"/>
      <c r="IX5535"/>
      <c r="IY5535"/>
      <c r="IZ5535"/>
      <c r="JA5535"/>
      <c r="JB5535"/>
      <c r="JC5535"/>
      <c r="JD5535"/>
      <c r="JE5535"/>
      <c r="JF5535"/>
      <c r="JG5535"/>
      <c r="JH5535"/>
      <c r="JI5535"/>
      <c r="JJ5535"/>
      <c r="JK5535"/>
      <c r="JL5535"/>
      <c r="JM5535"/>
      <c r="JN5535"/>
      <c r="JO5535"/>
      <c r="JP5535"/>
      <c r="JQ5535"/>
      <c r="JR5535"/>
      <c r="JS5535"/>
      <c r="JT5535"/>
      <c r="JU5535"/>
      <c r="JV5535"/>
      <c r="JW5535"/>
      <c r="JX5535"/>
      <c r="JY5535"/>
      <c r="JZ5535"/>
      <c r="KA5535"/>
      <c r="KB5535"/>
      <c r="KC5535"/>
      <c r="KD5535"/>
      <c r="KE5535"/>
      <c r="KF5535"/>
      <c r="KG5535"/>
      <c r="KH5535"/>
      <c r="KI5535"/>
      <c r="KJ5535"/>
      <c r="KK5535"/>
      <c r="KL5535"/>
      <c r="KM5535"/>
      <c r="KN5535"/>
      <c r="KO5535"/>
      <c r="KP5535"/>
      <c r="KQ5535"/>
      <c r="KR5535"/>
      <c r="KS5535"/>
      <c r="KT5535"/>
      <c r="KU5535"/>
      <c r="KV5535"/>
      <c r="KW5535"/>
      <c r="KX5535"/>
      <c r="KY5535"/>
      <c r="KZ5535"/>
      <c r="LA5535"/>
      <c r="LB5535"/>
      <c r="LC5535"/>
      <c r="LD5535"/>
      <c r="LE5535"/>
      <c r="LF5535"/>
      <c r="LG5535"/>
      <c r="LH5535"/>
      <c r="LI5535"/>
      <c r="LJ5535"/>
      <c r="LK5535"/>
      <c r="LL5535"/>
      <c r="LM5535"/>
      <c r="LN5535"/>
      <c r="LO5535"/>
      <c r="LP5535"/>
      <c r="LQ5535"/>
      <c r="LR5535"/>
      <c r="LS5535"/>
      <c r="LT5535"/>
      <c r="LU5535"/>
      <c r="LV5535"/>
      <c r="LW5535"/>
      <c r="LX5535"/>
      <c r="LY5535"/>
      <c r="LZ5535"/>
      <c r="MA5535"/>
      <c r="MB5535"/>
      <c r="MC5535"/>
      <c r="MD5535"/>
      <c r="ME5535"/>
      <c r="MF5535"/>
      <c r="MG5535"/>
      <c r="MH5535"/>
      <c r="MI5535"/>
      <c r="MJ5535"/>
      <c r="MK5535"/>
      <c r="ML5535"/>
      <c r="MM5535"/>
      <c r="MN5535"/>
      <c r="MO5535"/>
      <c r="MP5535"/>
      <c r="MQ5535"/>
      <c r="MR5535"/>
      <c r="MS5535"/>
      <c r="MT5535"/>
      <c r="MU5535"/>
      <c r="MV5535"/>
      <c r="MW5535"/>
      <c r="MX5535"/>
      <c r="MY5535"/>
      <c r="MZ5535"/>
      <c r="NA5535"/>
      <c r="NB5535"/>
      <c r="NC5535"/>
      <c r="ND5535"/>
      <c r="NE5535"/>
      <c r="NF5535"/>
      <c r="NG5535"/>
      <c r="NH5535"/>
      <c r="NI5535"/>
      <c r="NJ5535"/>
      <c r="NK5535"/>
      <c r="NL5535"/>
      <c r="NM5535"/>
      <c r="NN5535"/>
      <c r="NO5535"/>
      <c r="NP5535"/>
      <c r="NQ5535"/>
      <c r="NR5535"/>
      <c r="NS5535"/>
      <c r="NT5535"/>
      <c r="NU5535"/>
      <c r="NV5535"/>
      <c r="NW5535"/>
      <c r="NX5535"/>
      <c r="NY5535"/>
      <c r="NZ5535"/>
      <c r="OA5535"/>
      <c r="OB5535"/>
      <c r="OC5535"/>
      <c r="OD5535"/>
      <c r="OE5535"/>
      <c r="OF5535"/>
      <c r="OG5535"/>
      <c r="OH5535"/>
      <c r="OI5535"/>
      <c r="OJ5535"/>
      <c r="OK5535"/>
      <c r="OL5535"/>
      <c r="OM5535"/>
      <c r="ON5535"/>
      <c r="OO5535"/>
      <c r="OP5535"/>
      <c r="OQ5535"/>
      <c r="OR5535"/>
      <c r="OS5535"/>
      <c r="OT5535"/>
      <c r="OU5535"/>
      <c r="OV5535"/>
      <c r="OW5535"/>
      <c r="OX5535"/>
      <c r="OY5535"/>
      <c r="OZ5535"/>
      <c r="PA5535"/>
      <c r="PB5535"/>
      <c r="PC5535"/>
      <c r="PD5535"/>
      <c r="PE5535"/>
      <c r="PF5535"/>
      <c r="PG5535"/>
      <c r="PH5535"/>
      <c r="PI5535"/>
      <c r="PJ5535"/>
      <c r="PK5535"/>
      <c r="PL5535"/>
      <c r="PM5535"/>
      <c r="PN5535"/>
      <c r="PO5535"/>
      <c r="PP5535"/>
      <c r="PQ5535"/>
      <c r="PR5535"/>
      <c r="PS5535"/>
      <c r="PT5535"/>
      <c r="PU5535"/>
      <c r="PV5535"/>
      <c r="PW5535"/>
      <c r="PX5535"/>
      <c r="PY5535"/>
      <c r="PZ5535"/>
      <c r="QA5535"/>
      <c r="QB5535"/>
      <c r="QC5535"/>
      <c r="QD5535"/>
      <c r="QE5535"/>
      <c r="QF5535"/>
      <c r="QG5535"/>
      <c r="QH5535"/>
      <c r="QI5535"/>
      <c r="QJ5535"/>
      <c r="QK5535"/>
      <c r="QL5535"/>
      <c r="QM5535"/>
      <c r="QN5535"/>
      <c r="QO5535"/>
      <c r="QP5535"/>
      <c r="QQ5535"/>
      <c r="QR5535"/>
      <c r="QS5535"/>
      <c r="QT5535"/>
      <c r="QU5535"/>
      <c r="QV5535"/>
      <c r="QW5535"/>
      <c r="QX5535"/>
      <c r="QY5535"/>
      <c r="QZ5535"/>
      <c r="RA5535"/>
      <c r="RB5535"/>
      <c r="RC5535"/>
      <c r="RD5535"/>
      <c r="RE5535"/>
      <c r="RF5535"/>
      <c r="RG5535"/>
      <c r="RH5535"/>
      <c r="RI5535"/>
      <c r="RJ5535"/>
      <c r="RK5535"/>
      <c r="RL5535"/>
      <c r="RM5535"/>
      <c r="RN5535"/>
      <c r="RO5535"/>
      <c r="RP5535"/>
      <c r="RQ5535"/>
      <c r="RR5535"/>
      <c r="RS5535"/>
      <c r="RT5535"/>
      <c r="RU5535"/>
      <c r="RV5535"/>
      <c r="RW5535"/>
      <c r="RX5535"/>
      <c r="RY5535"/>
      <c r="RZ5535"/>
      <c r="SA5535"/>
      <c r="SB5535"/>
      <c r="SC5535"/>
      <c r="SD5535"/>
      <c r="SE5535"/>
      <c r="SF5535"/>
      <c r="SG5535"/>
      <c r="SH5535"/>
      <c r="SI5535"/>
      <c r="SJ5535"/>
      <c r="SK5535"/>
      <c r="SL5535"/>
      <c r="SM5535"/>
      <c r="SN5535"/>
      <c r="SO5535"/>
      <c r="SP5535"/>
      <c r="SQ5535"/>
      <c r="SR5535"/>
      <c r="SS5535"/>
      <c r="ST5535"/>
      <c r="SU5535"/>
      <c r="SV5535"/>
      <c r="SW5535"/>
      <c r="SX5535"/>
      <c r="SY5535"/>
      <c r="SZ5535"/>
      <c r="TA5535"/>
      <c r="TB5535"/>
      <c r="TC5535"/>
      <c r="TD5535"/>
      <c r="TE5535"/>
      <c r="TF5535"/>
      <c r="TG5535"/>
      <c r="TH5535"/>
      <c r="TI5535"/>
      <c r="TJ5535"/>
      <c r="TK5535"/>
      <c r="TL5535"/>
      <c r="TM5535"/>
      <c r="TN5535"/>
      <c r="TO5535"/>
      <c r="TP5535"/>
      <c r="TQ5535"/>
      <c r="TR5535"/>
      <c r="TS5535"/>
      <c r="TT5535"/>
      <c r="TU5535"/>
      <c r="TV5535"/>
      <c r="TW5535"/>
      <c r="TX5535"/>
      <c r="TY5535"/>
      <c r="TZ5535"/>
      <c r="UA5535"/>
      <c r="UB5535"/>
      <c r="UC5535"/>
      <c r="UD5535"/>
      <c r="UE5535"/>
      <c r="UF5535"/>
      <c r="UG5535"/>
      <c r="UH5535"/>
      <c r="UI5535"/>
      <c r="UJ5535"/>
      <c r="UK5535"/>
      <c r="UL5535"/>
      <c r="UM5535"/>
      <c r="UN5535"/>
      <c r="UO5535"/>
      <c r="UP5535"/>
      <c r="UQ5535"/>
      <c r="UR5535"/>
      <c r="US5535"/>
      <c r="UT5535"/>
      <c r="UU5535"/>
      <c r="UV5535"/>
      <c r="UW5535"/>
      <c r="UX5535"/>
      <c r="UY5535"/>
      <c r="UZ5535"/>
      <c r="VA5535"/>
      <c r="VB5535"/>
      <c r="VC5535"/>
      <c r="VD5535"/>
      <c r="VE5535"/>
      <c r="VF5535"/>
      <c r="VG5535"/>
      <c r="VH5535"/>
      <c r="VI5535"/>
      <c r="VJ5535"/>
      <c r="VK5535"/>
      <c r="VL5535"/>
      <c r="VM5535"/>
      <c r="VN5535"/>
      <c r="VO5535"/>
      <c r="VP5535"/>
      <c r="VQ5535"/>
      <c r="VR5535"/>
      <c r="VS5535"/>
      <c r="VT5535"/>
      <c r="VU5535"/>
      <c r="VV5535"/>
      <c r="VW5535"/>
      <c r="VX5535"/>
      <c r="VY5535"/>
      <c r="VZ5535"/>
      <c r="WA5535"/>
      <c r="WB5535"/>
      <c r="WC5535"/>
      <c r="WD5535"/>
      <c r="WE5535"/>
      <c r="WF5535"/>
      <c r="WG5535"/>
      <c r="WH5535"/>
      <c r="WI5535"/>
      <c r="WJ5535"/>
      <c r="WK5535"/>
      <c r="WL5535"/>
      <c r="WM5535"/>
      <c r="WN5535"/>
      <c r="WO5535"/>
      <c r="WP5535"/>
      <c r="WQ5535"/>
      <c r="WR5535"/>
      <c r="WS5535"/>
      <c r="WT5535"/>
      <c r="WU5535"/>
      <c r="WV5535"/>
      <c r="WW5535"/>
      <c r="WX5535"/>
      <c r="WY5535"/>
      <c r="WZ5535"/>
      <c r="XA5535"/>
      <c r="XB5535"/>
      <c r="XC5535"/>
      <c r="XD5535"/>
      <c r="XE5535"/>
      <c r="XF5535"/>
      <c r="XG5535"/>
      <c r="XH5535"/>
      <c r="XI5535"/>
      <c r="XJ5535"/>
      <c r="XK5535"/>
      <c r="XL5535"/>
      <c r="XM5535"/>
      <c r="XN5535"/>
      <c r="XO5535"/>
      <c r="XP5535"/>
      <c r="XQ5535"/>
      <c r="XR5535"/>
      <c r="XS5535"/>
      <c r="XT5535"/>
      <c r="XU5535"/>
      <c r="XV5535"/>
      <c r="XW5535"/>
      <c r="XX5535"/>
      <c r="XY5535"/>
      <c r="XZ5535"/>
      <c r="YA5535"/>
      <c r="YB5535"/>
      <c r="YC5535"/>
      <c r="YD5535"/>
      <c r="YE5535"/>
      <c r="YF5535"/>
      <c r="YG5535"/>
      <c r="YH5535"/>
      <c r="YI5535"/>
      <c r="YJ5535"/>
      <c r="YK5535"/>
      <c r="YL5535"/>
      <c r="YM5535"/>
      <c r="YN5535"/>
      <c r="YO5535"/>
      <c r="YP5535"/>
      <c r="YQ5535"/>
      <c r="YR5535"/>
      <c r="YS5535"/>
      <c r="YT5535"/>
      <c r="YU5535"/>
      <c r="YV5535"/>
      <c r="YW5535"/>
      <c r="YX5535"/>
      <c r="YY5535"/>
      <c r="YZ5535"/>
      <c r="ZA5535"/>
      <c r="ZB5535"/>
      <c r="ZC5535"/>
      <c r="ZD5535"/>
      <c r="ZE5535"/>
      <c r="ZF5535"/>
      <c r="ZG5535"/>
      <c r="ZH5535"/>
      <c r="ZI5535"/>
      <c r="ZJ5535"/>
      <c r="ZK5535"/>
      <c r="ZL5535"/>
      <c r="ZM5535"/>
      <c r="ZN5535"/>
      <c r="ZO5535"/>
      <c r="ZP5535"/>
      <c r="ZQ5535"/>
      <c r="ZR5535"/>
      <c r="ZS5535"/>
      <c r="ZT5535"/>
      <c r="ZU5535"/>
      <c r="ZV5535"/>
      <c r="ZW5535"/>
      <c r="ZX5535"/>
      <c r="ZY5535"/>
      <c r="ZZ5535"/>
      <c r="AAA5535"/>
      <c r="AAB5535"/>
      <c r="AAC5535"/>
      <c r="AAD5535"/>
      <c r="AAE5535"/>
      <c r="AAF5535"/>
      <c r="AAG5535"/>
      <c r="AAH5535"/>
      <c r="AAI5535"/>
      <c r="AAJ5535"/>
      <c r="AAK5535"/>
      <c r="AAL5535"/>
      <c r="AAM5535"/>
      <c r="AAN5535"/>
      <c r="AAO5535"/>
      <c r="AAP5535"/>
      <c r="AAQ5535"/>
      <c r="AAR5535"/>
      <c r="AAS5535"/>
      <c r="AAT5535"/>
      <c r="AAU5535"/>
      <c r="AAV5535"/>
      <c r="AAW5535"/>
      <c r="AAX5535"/>
      <c r="AAY5535"/>
      <c r="AAZ5535"/>
      <c r="ABA5535"/>
      <c r="ABB5535"/>
      <c r="ABC5535"/>
      <c r="ABD5535"/>
      <c r="ABE5535"/>
      <c r="ABF5535"/>
      <c r="ABG5535"/>
      <c r="ABH5535"/>
      <c r="ABI5535"/>
      <c r="ABJ5535"/>
      <c r="ABK5535"/>
      <c r="ABL5535"/>
      <c r="ABM5535"/>
      <c r="ABN5535"/>
      <c r="ABO5535"/>
      <c r="ABP5535"/>
      <c r="ABQ5535"/>
      <c r="ABR5535"/>
      <c r="ABS5535"/>
      <c r="ABT5535"/>
      <c r="ABU5535"/>
      <c r="ABV5535"/>
      <c r="ABW5535"/>
      <c r="ABX5535"/>
      <c r="ABY5535"/>
      <c r="ABZ5535"/>
      <c r="ACA5535"/>
      <c r="ACB5535"/>
      <c r="ACC5535"/>
      <c r="ACD5535"/>
      <c r="ACE5535"/>
      <c r="ACF5535"/>
      <c r="ACG5535"/>
      <c r="ACH5535"/>
      <c r="ACI5535"/>
      <c r="ACJ5535"/>
      <c r="ACK5535"/>
      <c r="ACL5535"/>
      <c r="ACM5535"/>
      <c r="ACN5535"/>
      <c r="ACO5535"/>
      <c r="ACP5535"/>
      <c r="ACQ5535"/>
      <c r="ACR5535"/>
      <c r="ACS5535"/>
      <c r="ACT5535"/>
      <c r="ACU5535"/>
      <c r="ACV5535"/>
      <c r="ACW5535"/>
      <c r="ACX5535"/>
      <c r="ACY5535"/>
      <c r="ACZ5535"/>
      <c r="ADA5535"/>
      <c r="ADB5535"/>
      <c r="ADC5535"/>
      <c r="ADD5535"/>
      <c r="ADE5535"/>
      <c r="ADF5535"/>
      <c r="ADG5535"/>
      <c r="ADH5535"/>
      <c r="ADI5535"/>
      <c r="ADJ5535"/>
      <c r="ADK5535"/>
      <c r="ADL5535"/>
      <c r="ADM5535"/>
      <c r="ADN5535"/>
      <c r="ADO5535"/>
      <c r="ADP5535"/>
      <c r="ADQ5535"/>
      <c r="ADR5535"/>
      <c r="ADS5535"/>
      <c r="ADT5535"/>
      <c r="ADU5535"/>
      <c r="ADV5535"/>
      <c r="ADW5535"/>
      <c r="ADX5535"/>
      <c r="ADY5535"/>
      <c r="ADZ5535"/>
      <c r="AEA5535"/>
      <c r="AEB5535"/>
      <c r="AEC5535"/>
      <c r="AED5535"/>
      <c r="AEE5535"/>
      <c r="AEF5535"/>
      <c r="AEG5535"/>
      <c r="AEH5535"/>
      <c r="AEI5535"/>
      <c r="AEJ5535"/>
      <c r="AEK5535"/>
      <c r="AEL5535"/>
      <c r="AEM5535"/>
      <c r="AEN5535"/>
      <c r="AEO5535"/>
      <c r="AEP5535"/>
      <c r="AEQ5535"/>
      <c r="AER5535"/>
      <c r="AES5535"/>
      <c r="AET5535"/>
      <c r="AEU5535"/>
      <c r="AEV5535"/>
      <c r="AEW5535"/>
      <c r="AEX5535"/>
      <c r="AEY5535"/>
      <c r="AEZ5535"/>
      <c r="AFA5535"/>
      <c r="AFB5535"/>
      <c r="AFC5535"/>
      <c r="AFD5535"/>
      <c r="AFE5535"/>
      <c r="AFF5535"/>
      <c r="AFG5535"/>
      <c r="AFH5535"/>
      <c r="AFI5535"/>
      <c r="AFJ5535"/>
      <c r="AFK5535"/>
      <c r="AFL5535"/>
      <c r="AFM5535"/>
      <c r="AFN5535"/>
      <c r="AFO5535"/>
      <c r="AFP5535"/>
      <c r="AFQ5535"/>
      <c r="AFR5535"/>
      <c r="AFS5535"/>
      <c r="AFT5535"/>
      <c r="AFU5535"/>
      <c r="AFV5535"/>
      <c r="AFW5535"/>
      <c r="AFX5535"/>
      <c r="AFY5535"/>
      <c r="AFZ5535"/>
      <c r="AGA5535"/>
      <c r="AGB5535"/>
      <c r="AGC5535"/>
      <c r="AGD5535"/>
      <c r="AGE5535"/>
      <c r="AGF5535"/>
      <c r="AGG5535"/>
      <c r="AGH5535"/>
      <c r="AGI5535"/>
      <c r="AGJ5535"/>
      <c r="AGK5535"/>
      <c r="AGL5535"/>
      <c r="AGM5535"/>
      <c r="AGN5535"/>
      <c r="AGO5535"/>
      <c r="AGP5535"/>
      <c r="AGQ5535"/>
      <c r="AGR5535"/>
      <c r="AGS5535"/>
      <c r="AGT5535"/>
      <c r="AGU5535"/>
      <c r="AGV5535"/>
      <c r="AGW5535"/>
      <c r="AGX5535"/>
      <c r="AGY5535"/>
      <c r="AGZ5535"/>
      <c r="AHA5535"/>
      <c r="AHB5535"/>
      <c r="AHC5535"/>
      <c r="AHD5535"/>
      <c r="AHE5535"/>
      <c r="AHF5535"/>
      <c r="AHG5535"/>
      <c r="AHH5535"/>
      <c r="AHI5535"/>
      <c r="AHJ5535"/>
      <c r="AHK5535"/>
      <c r="AHL5535"/>
      <c r="AHM5535"/>
      <c r="AHN5535"/>
      <c r="AHO5535"/>
      <c r="AHP5535"/>
      <c r="AHQ5535"/>
      <c r="AHR5535"/>
      <c r="AHS5535"/>
      <c r="AHT5535"/>
      <c r="AHU5535"/>
      <c r="AHV5535"/>
      <c r="AHW5535"/>
      <c r="AHX5535"/>
      <c r="AHY5535"/>
      <c r="AHZ5535"/>
      <c r="AIA5535"/>
      <c r="AIB5535"/>
      <c r="AIC5535"/>
      <c r="AID5535"/>
      <c r="AIE5535"/>
      <c r="AIF5535"/>
      <c r="AIG5535"/>
      <c r="AIH5535"/>
      <c r="AII5535"/>
      <c r="AIJ5535"/>
      <c r="AIK5535"/>
      <c r="AIL5535"/>
      <c r="AIM5535"/>
      <c r="AIN5535"/>
      <c r="AIO5535"/>
      <c r="AIP5535"/>
      <c r="AIQ5535"/>
      <c r="AIR5535"/>
      <c r="AIS5535"/>
      <c r="AIT5535"/>
      <c r="AIU5535"/>
      <c r="AIV5535"/>
      <c r="AIW5535"/>
      <c r="AIX5535"/>
      <c r="AIY5535"/>
      <c r="AIZ5535"/>
      <c r="AJA5535"/>
      <c r="AJB5535"/>
      <c r="AJC5535"/>
      <c r="AJD5535"/>
      <c r="AJE5535"/>
      <c r="AJF5535"/>
      <c r="AJG5535"/>
      <c r="AJH5535"/>
      <c r="AJI5535"/>
      <c r="AJJ5535"/>
      <c r="AJK5535"/>
      <c r="AJL5535"/>
      <c r="AJM5535"/>
      <c r="AJN5535"/>
      <c r="AJO5535"/>
      <c r="AJP5535"/>
      <c r="AJQ5535"/>
      <c r="AJR5535"/>
      <c r="AJS5535"/>
      <c r="AJT5535"/>
      <c r="AJU5535"/>
      <c r="AJV5535"/>
      <c r="AJW5535"/>
      <c r="AJX5535"/>
      <c r="AJY5535"/>
      <c r="AJZ5535"/>
      <c r="AKA5535"/>
      <c r="AKB5535"/>
      <c r="AKC5535"/>
      <c r="AKD5535"/>
      <c r="AKE5535"/>
      <c r="AKF5535"/>
      <c r="AKG5535"/>
      <c r="AKH5535"/>
      <c r="AKI5535"/>
      <c r="AKJ5535"/>
      <c r="AKK5535"/>
      <c r="AKL5535"/>
      <c r="AKM5535"/>
      <c r="AKN5535"/>
      <c r="AKO5535"/>
      <c r="AKP5535"/>
      <c r="AKQ5535"/>
      <c r="AKR5535"/>
      <c r="AKS5535"/>
      <c r="AKT5535"/>
      <c r="AKU5535"/>
      <c r="AKV5535"/>
      <c r="AKW5535"/>
      <c r="AKX5535"/>
      <c r="AKY5535"/>
      <c r="AKZ5535"/>
      <c r="ALA5535"/>
      <c r="ALB5535"/>
      <c r="ALC5535"/>
      <c r="ALD5535"/>
      <c r="ALE5535"/>
      <c r="ALF5535"/>
      <c r="ALG5535"/>
      <c r="ALH5535"/>
      <c r="ALI5535"/>
      <c r="ALJ5535"/>
      <c r="ALK5535"/>
      <c r="ALL5535"/>
      <c r="ALM5535"/>
      <c r="ALN5535"/>
      <c r="ALO5535"/>
      <c r="ALP5535"/>
      <c r="ALQ5535"/>
      <c r="ALR5535"/>
      <c r="ALS5535"/>
      <c r="ALT5535"/>
      <c r="ALU5535"/>
      <c r="ALV5535"/>
      <c r="ALW5535"/>
      <c r="ALX5535"/>
      <c r="ALY5535"/>
      <c r="ALZ5535"/>
      <c r="AMA5535"/>
      <c r="AMB5535"/>
      <c r="AMC5535"/>
      <c r="AMD5535"/>
      <c r="AME5535"/>
      <c r="AMF5535"/>
      <c r="AMG5535"/>
      <c r="AMH5535"/>
      <c r="AMI5535"/>
      <c r="AMJ5535"/>
      <c r="AMK5535"/>
      <c r="AML5535"/>
      <c r="AMM5535"/>
      <c r="AMN5535"/>
      <c r="AMO5535"/>
      <c r="AMP5535"/>
      <c r="AMQ5535"/>
      <c r="AMR5535"/>
      <c r="AMS5535"/>
      <c r="AMT5535"/>
      <c r="AMU5535"/>
      <c r="AMV5535"/>
      <c r="AMW5535"/>
      <c r="AMX5535"/>
      <c r="AMY5535"/>
      <c r="AMZ5535"/>
      <c r="ANA5535"/>
      <c r="ANB5535"/>
      <c r="ANC5535"/>
      <c r="AND5535"/>
      <c r="ANE5535"/>
      <c r="ANF5535"/>
      <c r="ANG5535"/>
      <c r="ANH5535"/>
      <c r="ANI5535"/>
      <c r="ANJ5535"/>
      <c r="ANK5535"/>
      <c r="ANL5535"/>
      <c r="ANM5535"/>
      <c r="ANN5535"/>
      <c r="ANO5535"/>
      <c r="ANP5535"/>
      <c r="ANQ5535"/>
      <c r="ANR5535"/>
      <c r="ANS5535"/>
      <c r="ANT5535"/>
      <c r="ANU5535"/>
      <c r="ANV5535"/>
      <c r="ANW5535"/>
      <c r="ANX5535"/>
      <c r="ANY5535"/>
      <c r="ANZ5535"/>
      <c r="AOA5535"/>
      <c r="AOB5535"/>
      <c r="AOC5535"/>
      <c r="AOD5535"/>
      <c r="AOE5535"/>
      <c r="AOF5535"/>
      <c r="AOG5535"/>
      <c r="AOH5535"/>
      <c r="AOI5535"/>
      <c r="AOJ5535"/>
      <c r="AOK5535"/>
      <c r="AOL5535"/>
      <c r="AOM5535"/>
      <c r="AON5535"/>
      <c r="AOO5535"/>
      <c r="AOP5535"/>
      <c r="AOQ5535"/>
      <c r="AOR5535"/>
      <c r="AOS5535"/>
      <c r="AOT5535"/>
      <c r="AOU5535"/>
      <c r="AOV5535"/>
      <c r="AOW5535"/>
      <c r="AOX5535"/>
      <c r="AOY5535"/>
      <c r="AOZ5535"/>
      <c r="APA5535"/>
      <c r="APB5535"/>
      <c r="APC5535"/>
      <c r="APD5535"/>
      <c r="APE5535"/>
      <c r="APF5535"/>
      <c r="APG5535"/>
      <c r="APH5535"/>
      <c r="API5535"/>
      <c r="APJ5535"/>
      <c r="APK5535"/>
      <c r="APL5535"/>
      <c r="APM5535"/>
      <c r="APN5535"/>
      <c r="APO5535"/>
      <c r="APP5535"/>
      <c r="APQ5535"/>
      <c r="APR5535"/>
      <c r="APS5535"/>
      <c r="APT5535"/>
      <c r="APU5535"/>
      <c r="APV5535"/>
      <c r="APW5535"/>
      <c r="APX5535"/>
      <c r="APY5535"/>
      <c r="APZ5535"/>
      <c r="AQA5535"/>
      <c r="AQB5535"/>
      <c r="AQC5535"/>
      <c r="AQD5535"/>
      <c r="AQE5535"/>
      <c r="AQF5535"/>
      <c r="AQG5535"/>
      <c r="AQH5535"/>
      <c r="AQI5535"/>
      <c r="AQJ5535"/>
      <c r="AQK5535"/>
      <c r="AQL5535"/>
      <c r="AQM5535"/>
      <c r="AQN5535"/>
      <c r="AQO5535"/>
      <c r="AQP5535"/>
      <c r="AQQ5535"/>
      <c r="AQR5535"/>
      <c r="AQS5535"/>
      <c r="AQT5535"/>
      <c r="AQU5535"/>
      <c r="AQV5535"/>
      <c r="AQW5535"/>
      <c r="AQX5535"/>
      <c r="AQY5535"/>
      <c r="AQZ5535"/>
      <c r="ARA5535"/>
      <c r="ARB5535"/>
      <c r="ARC5535"/>
      <c r="ARD5535"/>
      <c r="ARE5535"/>
      <c r="ARF5535"/>
      <c r="ARG5535"/>
      <c r="ARH5535"/>
      <c r="ARI5535"/>
      <c r="ARJ5535"/>
      <c r="ARK5535"/>
      <c r="ARL5535"/>
      <c r="ARM5535"/>
      <c r="ARN5535"/>
      <c r="ARO5535"/>
      <c r="ARP5535"/>
      <c r="ARQ5535"/>
      <c r="ARR5535"/>
      <c r="ARS5535"/>
      <c r="ART5535"/>
      <c r="ARU5535"/>
      <c r="ARV5535"/>
      <c r="ARW5535"/>
      <c r="ARX5535"/>
      <c r="ARY5535"/>
      <c r="ARZ5535"/>
      <c r="ASA5535"/>
      <c r="ASB5535"/>
      <c r="ASC5535"/>
      <c r="ASD5535"/>
      <c r="ASE5535"/>
      <c r="ASF5535"/>
      <c r="ASG5535"/>
      <c r="ASH5535"/>
      <c r="ASI5535"/>
      <c r="ASJ5535"/>
      <c r="ASK5535"/>
      <c r="ASL5535"/>
      <c r="ASM5535"/>
      <c r="ASN5535"/>
      <c r="ASO5535"/>
      <c r="ASP5535"/>
      <c r="ASQ5535"/>
      <c r="ASR5535"/>
      <c r="ASS5535"/>
      <c r="AST5535"/>
      <c r="ASU5535"/>
      <c r="ASV5535"/>
      <c r="ASW5535"/>
      <c r="ASX5535"/>
      <c r="ASY5535"/>
      <c r="ASZ5535"/>
      <c r="ATA5535"/>
      <c r="ATB5535"/>
      <c r="ATC5535"/>
      <c r="ATD5535"/>
      <c r="ATE5535"/>
      <c r="ATF5535"/>
      <c r="ATG5535"/>
      <c r="ATH5535"/>
      <c r="ATI5535"/>
      <c r="ATJ5535"/>
      <c r="ATK5535"/>
      <c r="ATL5535"/>
      <c r="ATM5535"/>
      <c r="ATN5535"/>
      <c r="ATO5535"/>
      <c r="ATP5535"/>
      <c r="ATQ5535"/>
      <c r="ATR5535"/>
      <c r="ATS5535"/>
      <c r="ATT5535"/>
      <c r="ATU5535"/>
      <c r="ATV5535"/>
      <c r="ATW5535"/>
      <c r="ATX5535"/>
      <c r="ATY5535"/>
      <c r="ATZ5535"/>
      <c r="AUA5535"/>
      <c r="AUB5535"/>
      <c r="AUC5535"/>
      <c r="AUD5535"/>
      <c r="AUE5535"/>
      <c r="AUF5535"/>
      <c r="AUG5535"/>
      <c r="AUH5535"/>
      <c r="AUI5535"/>
      <c r="AUJ5535"/>
      <c r="AUK5535"/>
      <c r="AUL5535"/>
      <c r="AUM5535"/>
      <c r="AUN5535"/>
      <c r="AUO5535"/>
      <c r="AUP5535"/>
      <c r="AUQ5535"/>
      <c r="AUR5535"/>
      <c r="AUS5535"/>
      <c r="AUT5535"/>
      <c r="AUU5535"/>
      <c r="AUV5535"/>
      <c r="AUW5535"/>
      <c r="AUX5535"/>
      <c r="AUY5535"/>
      <c r="AUZ5535"/>
      <c r="AVA5535"/>
      <c r="AVB5535"/>
      <c r="AVC5535"/>
      <c r="AVD5535"/>
      <c r="AVE5535"/>
      <c r="AVF5535"/>
      <c r="AVG5535"/>
      <c r="AVH5535"/>
      <c r="AVI5535"/>
      <c r="AVJ5535"/>
      <c r="AVK5535"/>
      <c r="AVL5535"/>
      <c r="AVM5535"/>
      <c r="AVN5535"/>
      <c r="AVO5535"/>
      <c r="AVP5535"/>
      <c r="AVQ5535"/>
      <c r="AVR5535"/>
      <c r="AVS5535"/>
      <c r="AVT5535"/>
      <c r="AVU5535"/>
      <c r="AVV5535"/>
      <c r="AVW5535"/>
      <c r="AVX5535"/>
      <c r="AVY5535"/>
      <c r="AVZ5535"/>
      <c r="AWA5535"/>
      <c r="AWB5535"/>
      <c r="AWC5535"/>
      <c r="AWD5535"/>
      <c r="AWE5535"/>
      <c r="AWF5535"/>
      <c r="AWG5535"/>
      <c r="AWH5535"/>
      <c r="AWI5535"/>
      <c r="AWJ5535"/>
      <c r="AWK5535"/>
      <c r="AWL5535"/>
      <c r="AWM5535"/>
      <c r="AWN5535"/>
      <c r="AWO5535"/>
      <c r="AWP5535"/>
      <c r="AWQ5535"/>
      <c r="AWR5535"/>
      <c r="AWS5535"/>
      <c r="AWT5535"/>
      <c r="AWU5535"/>
      <c r="AWV5535"/>
      <c r="AWW5535"/>
      <c r="AWX5535"/>
      <c r="AWY5535"/>
      <c r="AWZ5535"/>
      <c r="AXA5535"/>
      <c r="AXB5535"/>
      <c r="AXC5535"/>
      <c r="AXD5535"/>
      <c r="AXE5535"/>
      <c r="AXF5535"/>
      <c r="AXG5535"/>
      <c r="AXH5535"/>
      <c r="AXI5535"/>
      <c r="AXJ5535"/>
      <c r="AXK5535"/>
      <c r="AXL5535"/>
      <c r="AXM5535"/>
      <c r="AXN5535"/>
      <c r="AXO5535"/>
      <c r="AXP5535"/>
      <c r="AXQ5535"/>
      <c r="AXR5535"/>
      <c r="AXS5535"/>
      <c r="AXT5535"/>
      <c r="AXU5535"/>
      <c r="AXV5535"/>
      <c r="AXW5535"/>
      <c r="AXX5535"/>
      <c r="AXY5535"/>
      <c r="AXZ5535"/>
      <c r="AYA5535"/>
      <c r="AYB5535"/>
      <c r="AYC5535"/>
      <c r="AYD5535"/>
      <c r="AYE5535"/>
      <c r="AYF5535"/>
      <c r="AYG5535"/>
      <c r="AYH5535"/>
      <c r="AYI5535"/>
      <c r="AYJ5535"/>
      <c r="AYK5535"/>
      <c r="AYL5535"/>
      <c r="AYM5535"/>
      <c r="AYN5535"/>
      <c r="AYO5535"/>
      <c r="AYP5535"/>
      <c r="AYQ5535"/>
      <c r="AYR5535"/>
      <c r="AYS5535"/>
      <c r="AYT5535"/>
      <c r="AYU5535"/>
      <c r="AYV5535"/>
      <c r="AYW5535"/>
      <c r="AYX5535"/>
      <c r="AYY5535"/>
      <c r="AYZ5535"/>
      <c r="AZA5535"/>
      <c r="AZB5535"/>
      <c r="AZC5535"/>
      <c r="AZD5535"/>
      <c r="AZE5535"/>
      <c r="AZF5535"/>
      <c r="AZG5535"/>
      <c r="AZH5535"/>
      <c r="AZI5535"/>
      <c r="AZJ5535"/>
      <c r="AZK5535"/>
      <c r="AZL5535"/>
      <c r="AZM5535"/>
      <c r="AZN5535"/>
      <c r="AZO5535"/>
      <c r="AZP5535"/>
      <c r="AZQ5535"/>
      <c r="AZR5535"/>
      <c r="AZS5535"/>
      <c r="AZT5535"/>
      <c r="AZU5535"/>
      <c r="AZV5535"/>
      <c r="AZW5535"/>
      <c r="AZX5535"/>
      <c r="AZY5535"/>
      <c r="AZZ5535"/>
      <c r="BAA5535"/>
      <c r="BAB5535"/>
      <c r="BAC5535"/>
      <c r="BAD5535"/>
      <c r="BAE5535"/>
      <c r="BAF5535"/>
      <c r="BAG5535"/>
      <c r="BAH5535"/>
      <c r="BAI5535"/>
      <c r="BAJ5535"/>
      <c r="BAK5535"/>
      <c r="BAL5535"/>
      <c r="BAM5535"/>
      <c r="BAN5535"/>
      <c r="BAO5535"/>
      <c r="BAP5535"/>
      <c r="BAQ5535"/>
      <c r="BAR5535"/>
      <c r="BAS5535"/>
      <c r="BAT5535"/>
      <c r="BAU5535"/>
      <c r="BAV5535"/>
      <c r="BAW5535"/>
      <c r="BAX5535"/>
      <c r="BAY5535"/>
      <c r="BAZ5535"/>
      <c r="BBA5535"/>
      <c r="BBB5535"/>
      <c r="BBC5535"/>
      <c r="BBD5535"/>
      <c r="BBE5535"/>
      <c r="BBF5535"/>
      <c r="BBG5535"/>
      <c r="BBH5535"/>
      <c r="BBI5535"/>
      <c r="BBJ5535"/>
      <c r="BBK5535"/>
      <c r="BBL5535"/>
      <c r="BBM5535"/>
      <c r="BBN5535"/>
      <c r="BBO5535"/>
      <c r="BBP5535"/>
      <c r="BBQ5535"/>
      <c r="BBR5535"/>
      <c r="BBS5535"/>
      <c r="BBT5535"/>
      <c r="BBU5535"/>
      <c r="BBV5535"/>
      <c r="BBW5535"/>
      <c r="BBX5535"/>
      <c r="BBY5535"/>
      <c r="BBZ5535"/>
      <c r="BCA5535"/>
      <c r="BCB5535"/>
      <c r="BCC5535"/>
      <c r="BCD5535"/>
      <c r="BCE5535"/>
      <c r="BCF5535"/>
      <c r="BCG5535"/>
      <c r="BCH5535"/>
      <c r="BCI5535"/>
      <c r="BCJ5535"/>
      <c r="BCK5535"/>
      <c r="BCL5535"/>
      <c r="BCM5535"/>
      <c r="BCN5535"/>
      <c r="BCO5535"/>
      <c r="BCP5535"/>
      <c r="BCQ5535"/>
      <c r="BCR5535"/>
      <c r="BCS5535"/>
      <c r="BCT5535"/>
      <c r="BCU5535"/>
      <c r="BCV5535"/>
      <c r="BCW5535"/>
      <c r="BCX5535"/>
      <c r="BCY5535"/>
      <c r="BCZ5535"/>
      <c r="BDA5535"/>
      <c r="BDB5535"/>
      <c r="BDC5535"/>
      <c r="BDD5535"/>
      <c r="BDE5535"/>
      <c r="BDF5535"/>
      <c r="BDG5535"/>
      <c r="BDH5535"/>
      <c r="BDI5535"/>
      <c r="BDJ5535"/>
      <c r="BDK5535"/>
      <c r="BDL5535"/>
      <c r="BDM5535"/>
      <c r="BDN5535"/>
      <c r="BDO5535"/>
      <c r="BDP5535"/>
      <c r="BDQ5535"/>
      <c r="BDR5535"/>
      <c r="BDS5535"/>
      <c r="BDT5535"/>
      <c r="BDU5535"/>
      <c r="BDV5535"/>
      <c r="BDW5535"/>
      <c r="BDX5535"/>
      <c r="BDY5535"/>
      <c r="BDZ5535"/>
      <c r="BEA5535"/>
      <c r="BEB5535"/>
      <c r="BEC5535"/>
      <c r="BED5535"/>
      <c r="BEE5535"/>
      <c r="BEF5535"/>
      <c r="BEG5535"/>
      <c r="BEH5535"/>
      <c r="BEI5535"/>
      <c r="BEJ5535"/>
      <c r="BEK5535"/>
      <c r="BEL5535"/>
      <c r="BEM5535"/>
      <c r="BEN5535"/>
      <c r="BEO5535"/>
      <c r="BEP5535"/>
      <c r="BEQ5535"/>
      <c r="BER5535"/>
      <c r="BES5535"/>
      <c r="BET5535"/>
      <c r="BEU5535"/>
      <c r="BEV5535"/>
      <c r="BEW5535"/>
      <c r="BEX5535"/>
      <c r="BEY5535"/>
      <c r="BEZ5535"/>
      <c r="BFA5535"/>
      <c r="BFB5535"/>
      <c r="BFC5535"/>
      <c r="BFD5535"/>
      <c r="BFE5535"/>
      <c r="BFF5535"/>
      <c r="BFG5535"/>
      <c r="BFH5535"/>
      <c r="BFI5535"/>
      <c r="BFJ5535"/>
      <c r="BFK5535"/>
      <c r="BFL5535"/>
      <c r="BFM5535"/>
      <c r="BFN5535"/>
      <c r="BFO5535"/>
      <c r="BFP5535"/>
      <c r="BFQ5535"/>
      <c r="BFR5535"/>
      <c r="BFS5535"/>
      <c r="BFT5535"/>
      <c r="BFU5535"/>
      <c r="BFV5535"/>
      <c r="BFW5535"/>
      <c r="BFX5535"/>
      <c r="BFY5535"/>
      <c r="BFZ5535"/>
      <c r="BGA5535"/>
      <c r="BGB5535"/>
      <c r="BGC5535"/>
      <c r="BGD5535"/>
      <c r="BGE5535"/>
      <c r="BGF5535"/>
      <c r="BGG5535"/>
      <c r="BGH5535"/>
      <c r="BGI5535"/>
      <c r="BGJ5535"/>
      <c r="BGK5535"/>
      <c r="BGL5535"/>
      <c r="BGM5535"/>
      <c r="BGN5535"/>
      <c r="BGO5535"/>
      <c r="BGP5535"/>
      <c r="BGQ5535"/>
      <c r="BGR5535"/>
      <c r="BGS5535"/>
      <c r="BGT5535"/>
      <c r="BGU5535"/>
      <c r="BGV5535"/>
      <c r="BGW5535"/>
      <c r="BGX5535"/>
      <c r="BGY5535"/>
      <c r="BGZ5535"/>
      <c r="BHA5535"/>
      <c r="BHB5535"/>
      <c r="BHC5535"/>
      <c r="BHD5535"/>
      <c r="BHE5535"/>
      <c r="BHF5535"/>
      <c r="BHG5535"/>
      <c r="BHH5535"/>
      <c r="BHI5535"/>
      <c r="BHJ5535"/>
      <c r="BHK5535"/>
      <c r="BHL5535"/>
      <c r="BHM5535"/>
      <c r="BHN5535"/>
      <c r="BHO5535"/>
      <c r="BHP5535"/>
      <c r="BHQ5535"/>
      <c r="BHR5535"/>
      <c r="BHS5535"/>
      <c r="BHT5535"/>
      <c r="BHU5535"/>
      <c r="BHV5535"/>
      <c r="BHW5535"/>
      <c r="BHX5535"/>
      <c r="BHY5535"/>
      <c r="BHZ5535"/>
      <c r="BIA5535"/>
      <c r="BIB5535"/>
      <c r="BIC5535"/>
      <c r="BID5535"/>
      <c r="BIE5535"/>
      <c r="BIF5535"/>
      <c r="BIG5535"/>
      <c r="BIH5535"/>
      <c r="BII5535"/>
      <c r="BIJ5535"/>
      <c r="BIK5535"/>
      <c r="BIL5535"/>
      <c r="BIM5535"/>
      <c r="BIN5535"/>
      <c r="BIO5535"/>
      <c r="BIP5535"/>
      <c r="BIQ5535"/>
      <c r="BIR5535"/>
      <c r="BIS5535"/>
      <c r="BIT5535"/>
      <c r="BIU5535"/>
      <c r="BIV5535"/>
      <c r="BIW5535"/>
      <c r="BIX5535"/>
      <c r="BIY5535"/>
      <c r="BIZ5535"/>
      <c r="BJA5535"/>
      <c r="BJB5535"/>
      <c r="BJC5535"/>
      <c r="BJD5535"/>
      <c r="BJE5535"/>
      <c r="BJF5535"/>
      <c r="BJG5535"/>
      <c r="BJH5535"/>
      <c r="BJI5535"/>
      <c r="BJJ5535"/>
      <c r="BJK5535"/>
      <c r="BJL5535"/>
      <c r="BJM5535"/>
      <c r="BJN5535"/>
      <c r="BJO5535"/>
      <c r="BJP5535"/>
      <c r="BJQ5535"/>
      <c r="BJR5535"/>
      <c r="BJS5535"/>
      <c r="BJT5535"/>
      <c r="BJU5535"/>
      <c r="BJV5535"/>
      <c r="BJW5535"/>
      <c r="BJX5535"/>
      <c r="BJY5535"/>
      <c r="BJZ5535"/>
      <c r="BKA5535"/>
      <c r="BKB5535"/>
      <c r="BKC5535"/>
      <c r="BKD5535"/>
      <c r="BKE5535"/>
      <c r="BKF5535"/>
      <c r="BKG5535"/>
      <c r="BKH5535"/>
      <c r="BKI5535"/>
      <c r="BKJ5535"/>
      <c r="BKK5535"/>
      <c r="BKL5535"/>
      <c r="BKM5535"/>
      <c r="BKN5535"/>
      <c r="BKO5535"/>
      <c r="BKP5535"/>
      <c r="BKQ5535"/>
      <c r="BKR5535"/>
      <c r="BKS5535"/>
      <c r="BKT5535"/>
      <c r="BKU5535"/>
      <c r="BKV5535"/>
      <c r="BKW5535"/>
      <c r="BKX5535"/>
      <c r="BKY5535"/>
      <c r="BKZ5535"/>
      <c r="BLA5535"/>
      <c r="BLB5535"/>
      <c r="BLC5535"/>
      <c r="BLD5535"/>
      <c r="BLE5535"/>
      <c r="BLF5535"/>
      <c r="BLG5535"/>
      <c r="BLH5535"/>
      <c r="BLI5535"/>
      <c r="BLJ5535"/>
      <c r="BLK5535"/>
      <c r="BLL5535"/>
      <c r="BLM5535"/>
      <c r="BLN5535"/>
      <c r="BLO5535"/>
      <c r="BLP5535"/>
      <c r="BLQ5535"/>
      <c r="BLR5535"/>
      <c r="BLS5535"/>
      <c r="BLT5535"/>
      <c r="BLU5535"/>
      <c r="BLV5535"/>
      <c r="BLW5535"/>
      <c r="BLX5535"/>
      <c r="BLY5535"/>
      <c r="BLZ5535"/>
      <c r="BMA5535"/>
      <c r="BMB5535"/>
      <c r="BMC5535"/>
      <c r="BMD5535"/>
      <c r="BME5535"/>
      <c r="BMF5535"/>
      <c r="BMG5535"/>
      <c r="BMH5535"/>
      <c r="BMI5535"/>
      <c r="BMJ5535"/>
      <c r="BMK5535"/>
      <c r="BML5535"/>
      <c r="BMM5535"/>
      <c r="BMN5535"/>
      <c r="BMO5535"/>
      <c r="BMP5535"/>
      <c r="BMQ5535"/>
      <c r="BMR5535"/>
      <c r="BMS5535"/>
      <c r="BMT5535"/>
      <c r="BMU5535"/>
      <c r="BMV5535"/>
      <c r="BMW5535"/>
      <c r="BMX5535"/>
      <c r="BMY5535"/>
      <c r="BMZ5535"/>
      <c r="BNA5535"/>
      <c r="BNB5535"/>
      <c r="BNC5535"/>
      <c r="BND5535"/>
      <c r="BNE5535"/>
      <c r="BNF5535"/>
      <c r="BNG5535"/>
      <c r="BNH5535"/>
      <c r="BNI5535"/>
      <c r="BNJ5535"/>
      <c r="BNK5535"/>
      <c r="BNL5535"/>
      <c r="BNM5535"/>
      <c r="BNN5535"/>
      <c r="BNO5535"/>
      <c r="BNP5535"/>
      <c r="BNQ5535"/>
      <c r="BNR5535"/>
      <c r="BNS5535"/>
      <c r="BNT5535"/>
      <c r="BNU5535"/>
      <c r="BNV5535"/>
      <c r="BNW5535"/>
      <c r="BNX5535"/>
      <c r="BNY5535"/>
      <c r="BNZ5535"/>
      <c r="BOA5535"/>
      <c r="BOB5535"/>
      <c r="BOC5535"/>
      <c r="BOD5535"/>
      <c r="BOE5535"/>
      <c r="BOF5535"/>
      <c r="BOG5535"/>
      <c r="BOH5535"/>
      <c r="BOI5535"/>
      <c r="BOJ5535"/>
      <c r="BOK5535"/>
      <c r="BOL5535"/>
      <c r="BOM5535"/>
      <c r="BON5535"/>
      <c r="BOO5535"/>
      <c r="BOP5535"/>
      <c r="BOQ5535"/>
      <c r="BOR5535"/>
      <c r="BOS5535"/>
      <c r="BOT5535"/>
      <c r="BOU5535"/>
      <c r="BOV5535"/>
      <c r="BOW5535"/>
      <c r="BOX5535"/>
      <c r="BOY5535"/>
      <c r="BOZ5535"/>
      <c r="BPA5535"/>
      <c r="BPB5535"/>
      <c r="BPC5535"/>
      <c r="BPD5535"/>
      <c r="BPE5535"/>
      <c r="BPF5535"/>
      <c r="BPG5535"/>
      <c r="BPH5535"/>
      <c r="BPI5535"/>
      <c r="BPJ5535"/>
      <c r="BPK5535"/>
      <c r="BPL5535"/>
      <c r="BPM5535"/>
      <c r="BPN5535"/>
      <c r="BPO5535"/>
      <c r="BPP5535"/>
      <c r="BPQ5535"/>
      <c r="BPR5535"/>
      <c r="BPS5535"/>
      <c r="BPT5535"/>
      <c r="BPU5535"/>
      <c r="BPV5535"/>
      <c r="BPW5535"/>
      <c r="BPX5535"/>
      <c r="BPY5535"/>
      <c r="BPZ5535"/>
      <c r="BQA5535"/>
      <c r="BQB5535"/>
      <c r="BQC5535"/>
      <c r="BQD5535"/>
      <c r="BQE5535"/>
      <c r="BQF5535"/>
      <c r="BQG5535"/>
      <c r="BQH5535"/>
      <c r="BQI5535"/>
      <c r="BQJ5535"/>
      <c r="BQK5535"/>
      <c r="BQL5535"/>
      <c r="BQM5535"/>
      <c r="BQN5535"/>
      <c r="BQO5535"/>
      <c r="BQP5535"/>
      <c r="BQQ5535"/>
      <c r="BQR5535"/>
      <c r="BQS5535"/>
      <c r="BQT5535"/>
      <c r="BQU5535"/>
      <c r="BQV5535"/>
      <c r="BQW5535"/>
      <c r="BQX5535"/>
      <c r="BQY5535"/>
      <c r="BQZ5535"/>
      <c r="BRA5535"/>
      <c r="BRB5535"/>
      <c r="BRC5535"/>
      <c r="BRD5535"/>
      <c r="BRE5535"/>
      <c r="BRF5535"/>
      <c r="BRG5535"/>
      <c r="BRH5535"/>
      <c r="BRI5535"/>
      <c r="BRJ5535"/>
      <c r="BRK5535"/>
      <c r="BRL5535"/>
      <c r="BRM5535"/>
      <c r="BRN5535"/>
      <c r="BRO5535"/>
      <c r="BRP5535"/>
      <c r="BRQ5535"/>
      <c r="BRR5535"/>
      <c r="BRS5535"/>
      <c r="BRT5535"/>
      <c r="BRU5535"/>
      <c r="BRV5535"/>
      <c r="BRW5535"/>
      <c r="BRX5535"/>
      <c r="BRY5535"/>
      <c r="BRZ5535"/>
      <c r="BSA5535"/>
      <c r="BSB5535"/>
      <c r="BSC5535"/>
      <c r="BSD5535"/>
      <c r="BSE5535"/>
      <c r="BSF5535"/>
      <c r="BSG5535"/>
      <c r="BSH5535"/>
      <c r="BSI5535"/>
      <c r="BSJ5535"/>
      <c r="BSK5535"/>
      <c r="BSL5535"/>
      <c r="BSM5535"/>
      <c r="BSN5535"/>
      <c r="BSO5535"/>
      <c r="BSP5535"/>
      <c r="BSQ5535"/>
      <c r="BSR5535"/>
      <c r="BSS5535"/>
      <c r="BST5535"/>
      <c r="BSU5535"/>
      <c r="BSV5535"/>
      <c r="BSW5535"/>
      <c r="BSX5535"/>
      <c r="BSY5535"/>
      <c r="BSZ5535"/>
      <c r="BTA5535"/>
      <c r="BTB5535"/>
      <c r="BTC5535"/>
      <c r="BTD5535"/>
      <c r="BTE5535"/>
      <c r="BTF5535"/>
      <c r="BTG5535"/>
      <c r="BTH5535"/>
      <c r="BTI5535"/>
      <c r="BTJ5535"/>
      <c r="BTK5535"/>
      <c r="BTL5535"/>
      <c r="BTM5535"/>
      <c r="BTN5535"/>
      <c r="BTO5535"/>
      <c r="BTP5535"/>
      <c r="BTQ5535"/>
      <c r="BTR5535"/>
      <c r="BTS5535"/>
      <c r="BTT5535"/>
      <c r="BTU5535"/>
      <c r="BTV5535"/>
      <c r="BTW5535"/>
      <c r="BTX5535"/>
      <c r="BTY5535"/>
      <c r="BTZ5535"/>
      <c r="BUA5535"/>
      <c r="BUB5535"/>
      <c r="BUC5535"/>
      <c r="BUD5535"/>
      <c r="BUE5535"/>
      <c r="BUF5535"/>
      <c r="BUG5535"/>
      <c r="BUH5535"/>
      <c r="BUI5535"/>
      <c r="BUJ5535"/>
      <c r="BUK5535"/>
      <c r="BUL5535"/>
      <c r="BUM5535"/>
      <c r="BUN5535"/>
      <c r="BUO5535"/>
      <c r="BUP5535"/>
      <c r="BUQ5535"/>
      <c r="BUR5535"/>
      <c r="BUS5535"/>
      <c r="BUT5535"/>
      <c r="BUU5535"/>
      <c r="BUV5535"/>
      <c r="BUW5535"/>
      <c r="BUX5535"/>
      <c r="BUY5535"/>
      <c r="BUZ5535"/>
      <c r="BVA5535"/>
      <c r="BVB5535"/>
      <c r="BVC5535"/>
      <c r="BVD5535"/>
      <c r="BVE5535"/>
      <c r="BVF5535"/>
      <c r="BVG5535"/>
      <c r="BVH5535"/>
      <c r="BVI5535"/>
      <c r="BVJ5535"/>
      <c r="BVK5535"/>
      <c r="BVL5535"/>
      <c r="BVM5535"/>
      <c r="BVN5535"/>
      <c r="BVO5535"/>
      <c r="BVP5535"/>
      <c r="BVQ5535"/>
      <c r="BVR5535"/>
      <c r="BVS5535"/>
      <c r="BVT5535"/>
      <c r="BVU5535"/>
      <c r="BVV5535"/>
      <c r="BVW5535"/>
      <c r="BVX5535"/>
      <c r="BVY5535"/>
      <c r="BVZ5535"/>
      <c r="BWA5535"/>
      <c r="BWB5535"/>
      <c r="BWC5535"/>
      <c r="BWD5535"/>
      <c r="BWE5535"/>
      <c r="BWF5535"/>
      <c r="BWG5535"/>
      <c r="BWH5535"/>
      <c r="BWI5535"/>
      <c r="BWJ5535"/>
      <c r="BWK5535"/>
      <c r="BWL5535"/>
      <c r="BWM5535"/>
      <c r="BWN5535"/>
      <c r="BWO5535"/>
      <c r="BWP5535"/>
      <c r="BWQ5535"/>
      <c r="BWR5535"/>
      <c r="BWS5535"/>
      <c r="BWT5535"/>
      <c r="BWU5535"/>
      <c r="BWV5535"/>
      <c r="BWW5535"/>
      <c r="BWX5535"/>
      <c r="BWY5535"/>
      <c r="BWZ5535"/>
      <c r="BXA5535"/>
      <c r="BXB5535"/>
      <c r="BXC5535"/>
      <c r="BXD5535"/>
      <c r="BXE5535"/>
      <c r="BXF5535"/>
      <c r="BXG5535"/>
      <c r="BXH5535"/>
      <c r="BXI5535"/>
      <c r="BXJ5535"/>
      <c r="BXK5535"/>
      <c r="BXL5535"/>
      <c r="BXM5535"/>
      <c r="BXN5535"/>
      <c r="BXO5535"/>
      <c r="BXP5535"/>
      <c r="BXQ5535"/>
      <c r="BXR5535"/>
      <c r="BXS5535"/>
      <c r="BXT5535"/>
      <c r="BXU5535"/>
      <c r="BXV5535"/>
      <c r="BXW5535"/>
      <c r="BXX5535"/>
      <c r="BXY5535"/>
      <c r="BXZ5535"/>
      <c r="BYA5535"/>
      <c r="BYB5535"/>
      <c r="BYC5535"/>
      <c r="BYD5535"/>
      <c r="BYE5535"/>
      <c r="BYF5535"/>
      <c r="BYG5535"/>
      <c r="BYH5535"/>
      <c r="BYI5535"/>
      <c r="BYJ5535"/>
      <c r="BYK5535"/>
      <c r="BYL5535"/>
      <c r="BYM5535"/>
      <c r="BYN5535"/>
      <c r="BYO5535"/>
      <c r="BYP5535"/>
      <c r="BYQ5535"/>
      <c r="BYR5535"/>
      <c r="BYS5535"/>
      <c r="BYT5535"/>
      <c r="BYU5535"/>
      <c r="BYV5535"/>
      <c r="BYW5535"/>
      <c r="BYX5535"/>
      <c r="BYY5535"/>
      <c r="BYZ5535"/>
      <c r="BZA5535"/>
      <c r="BZB5535"/>
      <c r="BZC5535"/>
      <c r="BZD5535"/>
      <c r="BZE5535"/>
      <c r="BZF5535"/>
      <c r="BZG5535"/>
      <c r="BZH5535"/>
      <c r="BZI5535"/>
      <c r="BZJ5535"/>
      <c r="BZK5535"/>
      <c r="BZL5535"/>
      <c r="BZM5535"/>
      <c r="BZN5535"/>
      <c r="BZO5535"/>
      <c r="BZP5535"/>
      <c r="BZQ5535"/>
      <c r="BZR5535"/>
      <c r="BZS5535"/>
      <c r="BZT5535"/>
      <c r="BZU5535"/>
      <c r="BZV5535"/>
      <c r="BZW5535"/>
      <c r="BZX5535"/>
      <c r="BZY5535"/>
      <c r="BZZ5535"/>
      <c r="CAA5535"/>
      <c r="CAB5535"/>
      <c r="CAC5535"/>
      <c r="CAD5535"/>
      <c r="CAE5535"/>
      <c r="CAF5535"/>
      <c r="CAG5535"/>
      <c r="CAH5535"/>
      <c r="CAI5535"/>
      <c r="CAJ5535"/>
      <c r="CAK5535"/>
      <c r="CAL5535"/>
      <c r="CAM5535"/>
      <c r="CAN5535"/>
      <c r="CAO5535"/>
      <c r="CAP5535"/>
      <c r="CAQ5535"/>
      <c r="CAR5535"/>
      <c r="CAS5535"/>
      <c r="CAT5535"/>
      <c r="CAU5535"/>
      <c r="CAV5535"/>
      <c r="CAW5535"/>
      <c r="CAX5535"/>
      <c r="CAY5535"/>
      <c r="CAZ5535"/>
      <c r="CBA5535"/>
      <c r="CBB5535"/>
      <c r="CBC5535"/>
      <c r="CBD5535"/>
      <c r="CBE5535"/>
      <c r="CBF5535"/>
      <c r="CBG5535"/>
      <c r="CBH5535"/>
      <c r="CBI5535"/>
      <c r="CBJ5535"/>
      <c r="CBK5535"/>
      <c r="CBL5535"/>
      <c r="CBM5535"/>
      <c r="CBN5535"/>
      <c r="CBO5535"/>
      <c r="CBP5535"/>
      <c r="CBQ5535"/>
      <c r="CBR5535"/>
      <c r="CBS5535"/>
      <c r="CBT5535"/>
      <c r="CBU5535"/>
      <c r="CBV5535"/>
      <c r="CBW5535"/>
      <c r="CBX5535"/>
      <c r="CBY5535"/>
      <c r="CBZ5535"/>
      <c r="CCA5535"/>
      <c r="CCB5535"/>
      <c r="CCC5535"/>
      <c r="CCD5535"/>
      <c r="CCE5535"/>
      <c r="CCF5535"/>
      <c r="CCG5535"/>
      <c r="CCH5535"/>
      <c r="CCI5535"/>
      <c r="CCJ5535"/>
      <c r="CCK5535"/>
      <c r="CCL5535"/>
      <c r="CCM5535"/>
      <c r="CCN5535"/>
      <c r="CCO5535"/>
      <c r="CCP5535"/>
      <c r="CCQ5535"/>
      <c r="CCR5535"/>
      <c r="CCS5535"/>
      <c r="CCT5535"/>
      <c r="CCU5535"/>
      <c r="CCV5535"/>
      <c r="CCW5535"/>
      <c r="CCX5535"/>
      <c r="CCY5535"/>
      <c r="CCZ5535"/>
      <c r="CDA5535"/>
      <c r="CDB5535"/>
      <c r="CDC5535"/>
      <c r="CDD5535"/>
      <c r="CDE5535"/>
      <c r="CDF5535"/>
      <c r="CDG5535"/>
      <c r="CDH5535"/>
      <c r="CDI5535"/>
      <c r="CDJ5535"/>
      <c r="CDK5535"/>
      <c r="CDL5535"/>
      <c r="CDM5535"/>
      <c r="CDN5535"/>
      <c r="CDO5535"/>
      <c r="CDP5535"/>
      <c r="CDQ5535"/>
      <c r="CDR5535"/>
      <c r="CDS5535"/>
      <c r="CDT5535"/>
      <c r="CDU5535"/>
      <c r="CDV5535"/>
      <c r="CDW5535"/>
      <c r="CDX5535"/>
      <c r="CDY5535"/>
      <c r="CDZ5535"/>
      <c r="CEA5535"/>
      <c r="CEB5535"/>
      <c r="CEC5535"/>
      <c r="CED5535"/>
      <c r="CEE5535"/>
      <c r="CEF5535"/>
      <c r="CEG5535"/>
      <c r="CEH5535"/>
      <c r="CEI5535"/>
      <c r="CEJ5535"/>
      <c r="CEK5535"/>
      <c r="CEL5535"/>
      <c r="CEM5535"/>
      <c r="CEN5535"/>
      <c r="CEO5535"/>
      <c r="CEP5535"/>
      <c r="CEQ5535"/>
      <c r="CER5535"/>
      <c r="CES5535"/>
      <c r="CET5535"/>
      <c r="CEU5535"/>
      <c r="CEV5535"/>
      <c r="CEW5535"/>
      <c r="CEX5535"/>
      <c r="CEY5535"/>
      <c r="CEZ5535"/>
      <c r="CFA5535"/>
      <c r="CFB5535"/>
      <c r="CFC5535"/>
      <c r="CFD5535"/>
      <c r="CFE5535"/>
      <c r="CFF5535"/>
      <c r="CFG5535"/>
      <c r="CFH5535"/>
      <c r="CFI5535"/>
      <c r="CFJ5535"/>
      <c r="CFK5535"/>
      <c r="CFL5535"/>
      <c r="CFM5535"/>
      <c r="CFN5535"/>
      <c r="CFO5535"/>
      <c r="CFP5535"/>
      <c r="CFQ5535"/>
      <c r="CFR5535"/>
      <c r="CFS5535"/>
      <c r="CFT5535"/>
      <c r="CFU5535"/>
      <c r="CFV5535"/>
      <c r="CFW5535"/>
      <c r="CFX5535"/>
      <c r="CFY5535"/>
      <c r="CFZ5535"/>
      <c r="CGA5535"/>
      <c r="CGB5535"/>
      <c r="CGC5535"/>
      <c r="CGD5535"/>
      <c r="CGE5535"/>
      <c r="CGF5535"/>
      <c r="CGG5535"/>
      <c r="CGH5535"/>
      <c r="CGI5535"/>
      <c r="CGJ5535"/>
      <c r="CGK5535"/>
      <c r="CGL5535"/>
      <c r="CGM5535"/>
      <c r="CGN5535"/>
      <c r="CGO5535"/>
      <c r="CGP5535"/>
      <c r="CGQ5535"/>
      <c r="CGR5535"/>
      <c r="CGS5535"/>
      <c r="CGT5535"/>
      <c r="CGU5535"/>
      <c r="CGV5535"/>
      <c r="CGW5535"/>
      <c r="CGX5535"/>
      <c r="CGY5535"/>
      <c r="CGZ5535"/>
      <c r="CHA5535"/>
      <c r="CHB5535"/>
      <c r="CHC5535"/>
      <c r="CHD5535"/>
      <c r="CHE5535"/>
      <c r="CHF5535"/>
      <c r="CHG5535"/>
      <c r="CHH5535"/>
      <c r="CHI5535"/>
      <c r="CHJ5535"/>
      <c r="CHK5535"/>
      <c r="CHL5535"/>
      <c r="CHM5535"/>
      <c r="CHN5535"/>
      <c r="CHO5535"/>
      <c r="CHP5535"/>
      <c r="CHQ5535"/>
      <c r="CHR5535"/>
      <c r="CHS5535"/>
      <c r="CHT5535"/>
      <c r="CHU5535"/>
      <c r="CHV5535"/>
      <c r="CHW5535"/>
      <c r="CHX5535"/>
      <c r="CHY5535"/>
      <c r="CHZ5535"/>
      <c r="CIA5535"/>
      <c r="CIB5535"/>
      <c r="CIC5535"/>
      <c r="CID5535"/>
      <c r="CIE5535"/>
      <c r="CIF5535"/>
      <c r="CIG5535"/>
      <c r="CIH5535"/>
      <c r="CII5535"/>
      <c r="CIJ5535"/>
      <c r="CIK5535"/>
      <c r="CIL5535"/>
      <c r="CIM5535"/>
      <c r="CIN5535"/>
      <c r="CIO5535"/>
      <c r="CIP5535"/>
      <c r="CIQ5535"/>
      <c r="CIR5535"/>
      <c r="CIS5535"/>
      <c r="CIT5535"/>
      <c r="CIU5535"/>
      <c r="CIV5535"/>
      <c r="CIW5535"/>
      <c r="CIX5535"/>
      <c r="CIY5535"/>
      <c r="CIZ5535"/>
      <c r="CJA5535"/>
      <c r="CJB5535"/>
      <c r="CJC5535"/>
      <c r="CJD5535"/>
      <c r="CJE5535"/>
      <c r="CJF5535"/>
      <c r="CJG5535"/>
      <c r="CJH5535"/>
      <c r="CJI5535"/>
      <c r="CJJ5535"/>
      <c r="CJK5535"/>
      <c r="CJL5535"/>
      <c r="CJM5535"/>
      <c r="CJN5535"/>
      <c r="CJO5535"/>
      <c r="CJP5535"/>
      <c r="CJQ5535"/>
      <c r="CJR5535"/>
      <c r="CJS5535"/>
      <c r="CJT5535"/>
      <c r="CJU5535"/>
      <c r="CJV5535"/>
      <c r="CJW5535"/>
      <c r="CJX5535"/>
      <c r="CJY5535"/>
      <c r="CJZ5535"/>
      <c r="CKA5535"/>
      <c r="CKB5535"/>
      <c r="CKC5535"/>
      <c r="CKD5535"/>
      <c r="CKE5535"/>
      <c r="CKF5535"/>
      <c r="CKG5535"/>
      <c r="CKH5535"/>
      <c r="CKI5535"/>
      <c r="CKJ5535"/>
      <c r="CKK5535"/>
      <c r="CKL5535"/>
      <c r="CKM5535"/>
      <c r="CKN5535"/>
      <c r="CKO5535"/>
      <c r="CKP5535"/>
      <c r="CKQ5535"/>
      <c r="CKR5535"/>
      <c r="CKS5535"/>
      <c r="CKT5535"/>
      <c r="CKU5535"/>
      <c r="CKV5535"/>
      <c r="CKW5535"/>
      <c r="CKX5535"/>
      <c r="CKY5535"/>
      <c r="CKZ5535"/>
      <c r="CLA5535"/>
      <c r="CLB5535"/>
      <c r="CLC5535"/>
      <c r="CLD5535"/>
      <c r="CLE5535"/>
      <c r="CLF5535"/>
      <c r="CLG5535"/>
      <c r="CLH5535"/>
      <c r="CLI5535"/>
      <c r="CLJ5535"/>
      <c r="CLK5535"/>
      <c r="CLL5535"/>
      <c r="CLM5535"/>
      <c r="CLN5535"/>
      <c r="CLO5535"/>
      <c r="CLP5535"/>
      <c r="CLQ5535"/>
      <c r="CLR5535"/>
      <c r="CLS5535"/>
      <c r="CLT5535"/>
      <c r="CLU5535"/>
      <c r="CLV5535"/>
      <c r="CLW5535"/>
      <c r="CLX5535"/>
      <c r="CLY5535"/>
      <c r="CLZ5535"/>
      <c r="CMA5535"/>
      <c r="CMB5535"/>
      <c r="CMC5535"/>
      <c r="CMD5535"/>
      <c r="CME5535"/>
      <c r="CMF5535"/>
      <c r="CMG5535"/>
      <c r="CMH5535"/>
      <c r="CMI5535"/>
      <c r="CMJ5535"/>
      <c r="CMK5535"/>
      <c r="CML5535"/>
      <c r="CMM5535"/>
      <c r="CMN5535"/>
      <c r="CMO5535"/>
      <c r="CMP5535"/>
      <c r="CMQ5535"/>
      <c r="CMR5535"/>
      <c r="CMS5535"/>
      <c r="CMT5535"/>
      <c r="CMU5535"/>
      <c r="CMV5535"/>
      <c r="CMW5535"/>
      <c r="CMX5535"/>
      <c r="CMY5535"/>
      <c r="CMZ5535"/>
      <c r="CNA5535"/>
      <c r="CNB5535"/>
      <c r="CNC5535"/>
      <c r="CND5535"/>
      <c r="CNE5535"/>
      <c r="CNF5535"/>
      <c r="CNG5535"/>
      <c r="CNH5535"/>
      <c r="CNI5535"/>
      <c r="CNJ5535"/>
      <c r="CNK5535"/>
      <c r="CNL5535"/>
      <c r="CNM5535"/>
      <c r="CNN5535"/>
      <c r="CNO5535"/>
      <c r="CNP5535"/>
      <c r="CNQ5535"/>
      <c r="CNR5535"/>
      <c r="CNS5535"/>
      <c r="CNT5535"/>
      <c r="CNU5535"/>
      <c r="CNV5535"/>
      <c r="CNW5535"/>
      <c r="CNX5535"/>
      <c r="CNY5535"/>
      <c r="CNZ5535"/>
      <c r="COA5535"/>
      <c r="COB5535"/>
      <c r="COC5535"/>
      <c r="COD5535"/>
      <c r="COE5535"/>
      <c r="COF5535"/>
      <c r="COG5535"/>
      <c r="COH5535"/>
      <c r="COI5535"/>
      <c r="COJ5535"/>
      <c r="COK5535"/>
      <c r="COL5535"/>
      <c r="COM5535"/>
      <c r="CON5535"/>
      <c r="COO5535"/>
      <c r="COP5535"/>
      <c r="COQ5535"/>
      <c r="COR5535"/>
      <c r="COS5535"/>
      <c r="COT5535"/>
      <c r="COU5535"/>
      <c r="COV5535"/>
      <c r="COW5535"/>
      <c r="COX5535"/>
      <c r="COY5535"/>
      <c r="COZ5535"/>
      <c r="CPA5535"/>
      <c r="CPB5535"/>
      <c r="CPC5535"/>
      <c r="CPD5535"/>
      <c r="CPE5535"/>
      <c r="CPF5535"/>
      <c r="CPG5535"/>
      <c r="CPH5535"/>
      <c r="CPI5535"/>
      <c r="CPJ5535"/>
      <c r="CPK5535"/>
      <c r="CPL5535"/>
      <c r="CPM5535"/>
      <c r="CPN5535"/>
      <c r="CPO5535"/>
      <c r="CPP5535"/>
      <c r="CPQ5535"/>
      <c r="CPR5535"/>
      <c r="CPS5535"/>
      <c r="CPT5535"/>
      <c r="CPU5535"/>
      <c r="CPV5535"/>
      <c r="CPW5535"/>
      <c r="CPX5535"/>
      <c r="CPY5535"/>
      <c r="CPZ5535"/>
      <c r="CQA5535"/>
      <c r="CQB5535"/>
      <c r="CQC5535"/>
      <c r="CQD5535"/>
      <c r="CQE5535"/>
      <c r="CQF5535"/>
      <c r="CQG5535"/>
      <c r="CQH5535"/>
      <c r="CQI5535"/>
      <c r="CQJ5535"/>
      <c r="CQK5535"/>
      <c r="CQL5535"/>
      <c r="CQM5535"/>
      <c r="CQN5535"/>
      <c r="CQO5535"/>
      <c r="CQP5535"/>
      <c r="CQQ5535"/>
      <c r="CQR5535"/>
      <c r="CQS5535"/>
      <c r="CQT5535"/>
      <c r="CQU5535"/>
      <c r="CQV5535"/>
      <c r="CQW5535"/>
      <c r="CQX5535"/>
      <c r="CQY5535"/>
      <c r="CQZ5535"/>
      <c r="CRA5535"/>
      <c r="CRB5535"/>
      <c r="CRC5535"/>
      <c r="CRD5535"/>
      <c r="CRE5535"/>
      <c r="CRF5535"/>
      <c r="CRG5535"/>
      <c r="CRH5535"/>
      <c r="CRI5535"/>
      <c r="CRJ5535"/>
      <c r="CRK5535"/>
      <c r="CRL5535"/>
      <c r="CRM5535"/>
      <c r="CRN5535"/>
      <c r="CRO5535"/>
      <c r="CRP5535"/>
      <c r="CRQ5535"/>
      <c r="CRR5535"/>
      <c r="CRS5535"/>
      <c r="CRT5535"/>
      <c r="CRU5535"/>
      <c r="CRV5535"/>
      <c r="CRW5535"/>
      <c r="CRX5535"/>
      <c r="CRY5535"/>
      <c r="CRZ5535"/>
      <c r="CSA5535"/>
      <c r="CSB5535"/>
      <c r="CSC5535"/>
      <c r="CSD5535"/>
      <c r="CSE5535"/>
      <c r="CSF5535"/>
      <c r="CSG5535"/>
      <c r="CSH5535"/>
      <c r="CSI5535"/>
      <c r="CSJ5535"/>
      <c r="CSK5535"/>
      <c r="CSL5535"/>
      <c r="CSM5535"/>
      <c r="CSN5535"/>
      <c r="CSO5535"/>
      <c r="CSP5535"/>
      <c r="CSQ5535"/>
      <c r="CSR5535"/>
      <c r="CSS5535"/>
      <c r="CST5535"/>
      <c r="CSU5535"/>
      <c r="CSV5535"/>
      <c r="CSW5535"/>
      <c r="CSX5535"/>
      <c r="CSY5535"/>
      <c r="CSZ5535"/>
      <c r="CTA5535"/>
      <c r="CTB5535"/>
      <c r="CTC5535"/>
      <c r="CTD5535"/>
      <c r="CTE5535"/>
      <c r="CTF5535"/>
      <c r="CTG5535"/>
      <c r="CTH5535"/>
      <c r="CTI5535"/>
      <c r="CTJ5535"/>
      <c r="CTK5535"/>
      <c r="CTL5535"/>
      <c r="CTM5535"/>
      <c r="CTN5535"/>
      <c r="CTO5535"/>
      <c r="CTP5535"/>
      <c r="CTQ5535"/>
      <c r="CTR5535"/>
      <c r="CTS5535"/>
      <c r="CTT5535"/>
      <c r="CTU5535"/>
      <c r="CTV5535"/>
      <c r="CTW5535"/>
      <c r="CTX5535"/>
      <c r="CTY5535"/>
      <c r="CTZ5535"/>
      <c r="CUA5535"/>
      <c r="CUB5535"/>
      <c r="CUC5535"/>
      <c r="CUD5535"/>
      <c r="CUE5535"/>
      <c r="CUF5535"/>
      <c r="CUG5535"/>
      <c r="CUH5535"/>
      <c r="CUI5535"/>
      <c r="CUJ5535"/>
      <c r="CUK5535"/>
      <c r="CUL5535"/>
      <c r="CUM5535"/>
      <c r="CUN5535"/>
      <c r="CUO5535"/>
      <c r="CUP5535"/>
      <c r="CUQ5535"/>
      <c r="CUR5535"/>
      <c r="CUS5535"/>
      <c r="CUT5535"/>
      <c r="CUU5535"/>
      <c r="CUV5535"/>
      <c r="CUW5535"/>
      <c r="CUX5535"/>
      <c r="CUY5535"/>
      <c r="CUZ5535"/>
      <c r="CVA5535"/>
      <c r="CVB5535"/>
      <c r="CVC5535"/>
      <c r="CVD5535"/>
      <c r="CVE5535"/>
      <c r="CVF5535"/>
      <c r="CVG5535"/>
      <c r="CVH5535"/>
      <c r="CVI5535"/>
      <c r="CVJ5535"/>
      <c r="CVK5535"/>
      <c r="CVL5535"/>
      <c r="CVM5535"/>
      <c r="CVN5535"/>
      <c r="CVO5535"/>
      <c r="CVP5535"/>
      <c r="CVQ5535"/>
      <c r="CVR5535"/>
      <c r="CVS5535"/>
      <c r="CVT5535"/>
      <c r="CVU5535"/>
      <c r="CVV5535"/>
      <c r="CVW5535"/>
      <c r="CVX5535"/>
      <c r="CVY5535"/>
      <c r="CVZ5535"/>
      <c r="CWA5535"/>
      <c r="CWB5535"/>
      <c r="CWC5535"/>
      <c r="CWD5535"/>
      <c r="CWE5535"/>
      <c r="CWF5535"/>
      <c r="CWG5535"/>
      <c r="CWH5535"/>
      <c r="CWI5535"/>
      <c r="CWJ5535"/>
      <c r="CWK5535"/>
      <c r="CWL5535"/>
      <c r="CWM5535"/>
      <c r="CWN5535"/>
      <c r="CWO5535"/>
      <c r="CWP5535"/>
      <c r="CWQ5535"/>
      <c r="CWR5535"/>
      <c r="CWS5535"/>
      <c r="CWT5535"/>
      <c r="CWU5535"/>
      <c r="CWV5535"/>
      <c r="CWW5535"/>
      <c r="CWX5535"/>
      <c r="CWY5535"/>
      <c r="CWZ5535"/>
      <c r="CXA5535"/>
      <c r="CXB5535"/>
      <c r="CXC5535"/>
      <c r="CXD5535"/>
      <c r="CXE5535"/>
      <c r="CXF5535"/>
      <c r="CXG5535"/>
      <c r="CXH5535"/>
      <c r="CXI5535"/>
      <c r="CXJ5535"/>
      <c r="CXK5535"/>
      <c r="CXL5535"/>
      <c r="CXM5535"/>
      <c r="CXN5535"/>
      <c r="CXO5535"/>
      <c r="CXP5535"/>
      <c r="CXQ5535"/>
      <c r="CXR5535"/>
      <c r="CXS5535"/>
      <c r="CXT5535"/>
      <c r="CXU5535"/>
      <c r="CXV5535"/>
      <c r="CXW5535"/>
      <c r="CXX5535"/>
      <c r="CXY5535"/>
      <c r="CXZ5535"/>
      <c r="CYA5535"/>
      <c r="CYB5535"/>
      <c r="CYC5535"/>
      <c r="CYD5535"/>
      <c r="CYE5535"/>
      <c r="CYF5535"/>
      <c r="CYG5535"/>
      <c r="CYH5535"/>
      <c r="CYI5535"/>
      <c r="CYJ5535"/>
      <c r="CYK5535"/>
      <c r="CYL5535"/>
      <c r="CYM5535"/>
      <c r="CYN5535"/>
      <c r="CYO5535"/>
      <c r="CYP5535"/>
      <c r="CYQ5535"/>
      <c r="CYR5535"/>
      <c r="CYS5535"/>
      <c r="CYT5535"/>
      <c r="CYU5535"/>
      <c r="CYV5535"/>
      <c r="CYW5535"/>
      <c r="CYX5535"/>
      <c r="CYY5535"/>
      <c r="CYZ5535"/>
      <c r="CZA5535"/>
      <c r="CZB5535"/>
      <c r="CZC5535"/>
      <c r="CZD5535"/>
      <c r="CZE5535"/>
      <c r="CZF5535"/>
      <c r="CZG5535"/>
      <c r="CZH5535"/>
      <c r="CZI5535"/>
      <c r="CZJ5535"/>
      <c r="CZK5535"/>
      <c r="CZL5535"/>
      <c r="CZM5535"/>
      <c r="CZN5535"/>
      <c r="CZO5535"/>
      <c r="CZP5535"/>
      <c r="CZQ5535"/>
      <c r="CZR5535"/>
      <c r="CZS5535"/>
      <c r="CZT5535"/>
      <c r="CZU5535"/>
      <c r="CZV5535"/>
      <c r="CZW5535"/>
      <c r="CZX5535"/>
      <c r="CZY5535"/>
      <c r="CZZ5535"/>
      <c r="DAA5535"/>
      <c r="DAB5535"/>
      <c r="DAC5535"/>
      <c r="DAD5535"/>
      <c r="DAE5535"/>
      <c r="DAF5535"/>
      <c r="DAG5535"/>
      <c r="DAH5535"/>
      <c r="DAI5535"/>
      <c r="DAJ5535"/>
      <c r="DAK5535"/>
      <c r="DAL5535"/>
      <c r="DAM5535"/>
      <c r="DAN5535"/>
      <c r="DAO5535"/>
      <c r="DAP5535"/>
      <c r="DAQ5535"/>
      <c r="DAR5535"/>
      <c r="DAS5535"/>
      <c r="DAT5535"/>
      <c r="DAU5535"/>
      <c r="DAV5535"/>
      <c r="DAW5535"/>
      <c r="DAX5535"/>
      <c r="DAY5535"/>
      <c r="DAZ5535"/>
      <c r="DBA5535"/>
      <c r="DBB5535"/>
      <c r="DBC5535"/>
      <c r="DBD5535"/>
      <c r="DBE5535"/>
      <c r="DBF5535"/>
      <c r="DBG5535"/>
      <c r="DBH5535"/>
      <c r="DBI5535"/>
      <c r="DBJ5535"/>
      <c r="DBK5535"/>
      <c r="DBL5535"/>
      <c r="DBM5535"/>
      <c r="DBN5535"/>
      <c r="DBO5535"/>
      <c r="DBP5535"/>
      <c r="DBQ5535"/>
      <c r="DBR5535"/>
      <c r="DBS5535"/>
      <c r="DBT5535"/>
      <c r="DBU5535"/>
      <c r="DBV5535"/>
      <c r="DBW5535"/>
      <c r="DBX5535"/>
      <c r="DBY5535"/>
      <c r="DBZ5535"/>
      <c r="DCA5535"/>
      <c r="DCB5535"/>
      <c r="DCC5535"/>
      <c r="DCD5535"/>
      <c r="DCE5535"/>
      <c r="DCF5535"/>
      <c r="DCG5535"/>
      <c r="DCH5535"/>
      <c r="DCI5535"/>
      <c r="DCJ5535"/>
      <c r="DCK5535"/>
      <c r="DCL5535"/>
      <c r="DCM5535"/>
      <c r="DCN5535"/>
      <c r="DCO5535"/>
      <c r="DCP5535"/>
      <c r="DCQ5535"/>
      <c r="DCR5535"/>
      <c r="DCS5535"/>
      <c r="DCT5535"/>
      <c r="DCU5535"/>
      <c r="DCV5535"/>
      <c r="DCW5535"/>
      <c r="DCX5535"/>
      <c r="DCY5535"/>
      <c r="DCZ5535"/>
      <c r="DDA5535"/>
      <c r="DDB5535"/>
      <c r="DDC5535"/>
      <c r="DDD5535"/>
      <c r="DDE5535"/>
      <c r="DDF5535"/>
      <c r="DDG5535"/>
      <c r="DDH5535"/>
      <c r="DDI5535"/>
      <c r="DDJ5535"/>
      <c r="DDK5535"/>
      <c r="DDL5535"/>
      <c r="DDM5535"/>
      <c r="DDN5535"/>
      <c r="DDO5535"/>
      <c r="DDP5535"/>
      <c r="DDQ5535"/>
      <c r="DDR5535"/>
      <c r="DDS5535"/>
      <c r="DDT5535"/>
      <c r="DDU5535"/>
      <c r="DDV5535"/>
      <c r="DDW5535"/>
      <c r="DDX5535"/>
      <c r="DDY5535"/>
      <c r="DDZ5535"/>
      <c r="DEA5535"/>
      <c r="DEB5535"/>
      <c r="DEC5535"/>
      <c r="DED5535"/>
      <c r="DEE5535"/>
      <c r="DEF5535"/>
      <c r="DEG5535"/>
      <c r="DEH5535"/>
      <c r="DEI5535"/>
      <c r="DEJ5535"/>
      <c r="DEK5535"/>
      <c r="DEL5535"/>
      <c r="DEM5535"/>
      <c r="DEN5535"/>
      <c r="DEO5535"/>
      <c r="DEP5535"/>
      <c r="DEQ5535"/>
      <c r="DER5535"/>
      <c r="DES5535"/>
      <c r="DET5535"/>
      <c r="DEU5535"/>
      <c r="DEV5535"/>
      <c r="DEW5535"/>
      <c r="DEX5535"/>
      <c r="DEY5535"/>
      <c r="DEZ5535"/>
      <c r="DFA5535"/>
      <c r="DFB5535"/>
      <c r="DFC5535"/>
      <c r="DFD5535"/>
      <c r="DFE5535"/>
      <c r="DFF5535"/>
      <c r="DFG5535"/>
      <c r="DFH5535"/>
      <c r="DFI5535"/>
      <c r="DFJ5535"/>
      <c r="DFK5535"/>
      <c r="DFL5535"/>
      <c r="DFM5535"/>
      <c r="DFN5535"/>
      <c r="DFO5535"/>
      <c r="DFP5535"/>
      <c r="DFQ5535"/>
      <c r="DFR5535"/>
      <c r="DFS5535"/>
      <c r="DFT5535"/>
      <c r="DFU5535"/>
      <c r="DFV5535"/>
      <c r="DFW5535"/>
      <c r="DFX5535"/>
      <c r="DFY5535"/>
      <c r="DFZ5535"/>
      <c r="DGA5535"/>
      <c r="DGB5535"/>
      <c r="DGC5535"/>
      <c r="DGD5535"/>
      <c r="DGE5535"/>
      <c r="DGF5535"/>
      <c r="DGG5535"/>
      <c r="DGH5535"/>
      <c r="DGI5535"/>
      <c r="DGJ5535"/>
      <c r="DGK5535"/>
      <c r="DGL5535"/>
      <c r="DGM5535"/>
      <c r="DGN5535"/>
      <c r="DGO5535"/>
      <c r="DGP5535"/>
      <c r="DGQ5535"/>
      <c r="DGR5535"/>
      <c r="DGS5535"/>
      <c r="DGT5535"/>
      <c r="DGU5535"/>
      <c r="DGV5535"/>
      <c r="DGW5535"/>
      <c r="DGX5535"/>
      <c r="DGY5535"/>
      <c r="DGZ5535"/>
      <c r="DHA5535"/>
      <c r="DHB5535"/>
      <c r="DHC5535"/>
      <c r="DHD5535"/>
      <c r="DHE5535"/>
      <c r="DHF5535"/>
      <c r="DHG5535"/>
      <c r="DHH5535"/>
      <c r="DHI5535"/>
      <c r="DHJ5535"/>
      <c r="DHK5535"/>
      <c r="DHL5535"/>
      <c r="DHM5535"/>
      <c r="DHN5535"/>
      <c r="DHO5535"/>
      <c r="DHP5535"/>
      <c r="DHQ5535"/>
      <c r="DHR5535"/>
      <c r="DHS5535"/>
      <c r="DHT5535"/>
      <c r="DHU5535"/>
      <c r="DHV5535"/>
      <c r="DHW5535"/>
      <c r="DHX5535"/>
      <c r="DHY5535"/>
      <c r="DHZ5535"/>
      <c r="DIA5535"/>
      <c r="DIB5535"/>
      <c r="DIC5535"/>
      <c r="DID5535"/>
      <c r="DIE5535"/>
      <c r="DIF5535"/>
      <c r="DIG5535"/>
      <c r="DIH5535"/>
      <c r="DII5535"/>
      <c r="DIJ5535"/>
      <c r="DIK5535"/>
      <c r="DIL5535"/>
      <c r="DIM5535"/>
      <c r="DIN5535"/>
      <c r="DIO5535"/>
      <c r="DIP5535"/>
      <c r="DIQ5535"/>
      <c r="DIR5535"/>
      <c r="DIS5535"/>
      <c r="DIT5535"/>
      <c r="DIU5535"/>
      <c r="DIV5535"/>
      <c r="DIW5535"/>
      <c r="DIX5535"/>
      <c r="DIY5535"/>
      <c r="DIZ5535"/>
      <c r="DJA5535"/>
      <c r="DJB5535"/>
      <c r="DJC5535"/>
      <c r="DJD5535"/>
      <c r="DJE5535"/>
      <c r="DJF5535"/>
      <c r="DJG5535"/>
      <c r="DJH5535"/>
      <c r="DJI5535"/>
      <c r="DJJ5535"/>
      <c r="DJK5535"/>
      <c r="DJL5535"/>
      <c r="DJM5535"/>
      <c r="DJN5535"/>
      <c r="DJO5535"/>
      <c r="DJP5535"/>
      <c r="DJQ5535"/>
      <c r="DJR5535"/>
      <c r="DJS5535"/>
      <c r="DJT5535"/>
      <c r="DJU5535"/>
      <c r="DJV5535"/>
      <c r="DJW5535"/>
      <c r="DJX5535"/>
      <c r="DJY5535"/>
      <c r="DJZ5535"/>
      <c r="DKA5535"/>
      <c r="DKB5535"/>
      <c r="DKC5535"/>
      <c r="DKD5535"/>
      <c r="DKE5535"/>
      <c r="DKF5535"/>
      <c r="DKG5535"/>
      <c r="DKH5535"/>
      <c r="DKI5535"/>
      <c r="DKJ5535"/>
      <c r="DKK5535"/>
      <c r="DKL5535"/>
      <c r="DKM5535"/>
      <c r="DKN5535"/>
      <c r="DKO5535"/>
      <c r="DKP5535"/>
      <c r="DKQ5535"/>
      <c r="DKR5535"/>
      <c r="DKS5535"/>
      <c r="DKT5535"/>
      <c r="DKU5535"/>
      <c r="DKV5535"/>
      <c r="DKW5535"/>
      <c r="DKX5535"/>
      <c r="DKY5535"/>
      <c r="DKZ5535"/>
      <c r="DLA5535"/>
      <c r="DLB5535"/>
      <c r="DLC5535"/>
      <c r="DLD5535"/>
      <c r="DLE5535"/>
      <c r="DLF5535"/>
      <c r="DLG5535"/>
      <c r="DLH5535"/>
      <c r="DLI5535"/>
      <c r="DLJ5535"/>
      <c r="DLK5535"/>
      <c r="DLL5535"/>
      <c r="DLM5535"/>
      <c r="DLN5535"/>
      <c r="DLO5535"/>
      <c r="DLP5535"/>
      <c r="DLQ5535"/>
      <c r="DLR5535"/>
      <c r="DLS5535"/>
      <c r="DLT5535"/>
      <c r="DLU5535"/>
      <c r="DLV5535"/>
      <c r="DLW5535"/>
      <c r="DLX5535"/>
      <c r="DLY5535"/>
      <c r="DLZ5535"/>
      <c r="DMA5535"/>
      <c r="DMB5535"/>
      <c r="DMC5535"/>
      <c r="DMD5535"/>
      <c r="DME5535"/>
      <c r="DMF5535"/>
      <c r="DMG5535"/>
      <c r="DMH5535"/>
      <c r="DMI5535"/>
      <c r="DMJ5535"/>
      <c r="DMK5535"/>
      <c r="DML5535"/>
      <c r="DMM5535"/>
      <c r="DMN5535"/>
      <c r="DMO5535"/>
      <c r="DMP5535"/>
      <c r="DMQ5535"/>
      <c r="DMR5535"/>
      <c r="DMS5535"/>
      <c r="DMT5535"/>
      <c r="DMU5535"/>
      <c r="DMV5535"/>
      <c r="DMW5535"/>
      <c r="DMX5535"/>
      <c r="DMY5535"/>
      <c r="DMZ5535"/>
      <c r="DNA5535"/>
      <c r="DNB5535"/>
      <c r="DNC5535"/>
      <c r="DND5535"/>
      <c r="DNE5535"/>
      <c r="DNF5535"/>
      <c r="DNG5535"/>
      <c r="DNH5535"/>
      <c r="DNI5535"/>
      <c r="DNJ5535"/>
      <c r="DNK5535"/>
      <c r="DNL5535"/>
      <c r="DNM5535"/>
      <c r="DNN5535"/>
      <c r="DNO5535"/>
      <c r="DNP5535"/>
      <c r="DNQ5535"/>
      <c r="DNR5535"/>
      <c r="DNS5535"/>
      <c r="DNT5535"/>
      <c r="DNU5535"/>
      <c r="DNV5535"/>
      <c r="DNW5535"/>
      <c r="DNX5535"/>
      <c r="DNY5535"/>
      <c r="DNZ5535"/>
      <c r="DOA5535"/>
      <c r="DOB5535"/>
      <c r="DOC5535"/>
      <c r="DOD5535"/>
      <c r="DOE5535"/>
      <c r="DOF5535"/>
      <c r="DOG5535"/>
      <c r="DOH5535"/>
      <c r="DOI5535"/>
      <c r="DOJ5535"/>
      <c r="DOK5535"/>
      <c r="DOL5535"/>
      <c r="DOM5535"/>
      <c r="DON5535"/>
      <c r="DOO5535"/>
      <c r="DOP5535"/>
      <c r="DOQ5535"/>
      <c r="DOR5535"/>
      <c r="DOS5535"/>
      <c r="DOT5535"/>
      <c r="DOU5535"/>
      <c r="DOV5535"/>
      <c r="DOW5535"/>
      <c r="DOX5535"/>
      <c r="DOY5535"/>
      <c r="DOZ5535"/>
      <c r="DPA5535"/>
      <c r="DPB5535"/>
      <c r="DPC5535"/>
      <c r="DPD5535"/>
      <c r="DPE5535"/>
      <c r="DPF5535"/>
      <c r="DPG5535"/>
      <c r="DPH5535"/>
      <c r="DPI5535"/>
      <c r="DPJ5535"/>
      <c r="DPK5535"/>
      <c r="DPL5535"/>
      <c r="DPM5535"/>
      <c r="DPN5535"/>
      <c r="DPO5535"/>
      <c r="DPP5535"/>
      <c r="DPQ5535"/>
      <c r="DPR5535"/>
      <c r="DPS5535"/>
      <c r="DPT5535"/>
      <c r="DPU5535"/>
      <c r="DPV5535"/>
      <c r="DPW5535"/>
      <c r="DPX5535"/>
      <c r="DPY5535"/>
      <c r="DPZ5535"/>
      <c r="DQA5535"/>
      <c r="DQB5535"/>
      <c r="DQC5535"/>
      <c r="DQD5535"/>
      <c r="DQE5535"/>
      <c r="DQF5535"/>
      <c r="DQG5535"/>
      <c r="DQH5535"/>
      <c r="DQI5535"/>
      <c r="DQJ5535"/>
      <c r="DQK5535"/>
      <c r="DQL5535"/>
      <c r="DQM5535"/>
      <c r="DQN5535"/>
      <c r="DQO5535"/>
      <c r="DQP5535"/>
      <c r="DQQ5535"/>
      <c r="DQR5535"/>
      <c r="DQS5535"/>
      <c r="DQT5535"/>
      <c r="DQU5535"/>
      <c r="DQV5535"/>
      <c r="DQW5535"/>
      <c r="DQX5535"/>
      <c r="DQY5535"/>
      <c r="DQZ5535"/>
      <c r="DRA5535"/>
      <c r="DRB5535"/>
      <c r="DRC5535"/>
      <c r="DRD5535"/>
      <c r="DRE5535"/>
      <c r="DRF5535"/>
      <c r="DRG5535"/>
      <c r="DRH5535"/>
      <c r="DRI5535"/>
      <c r="DRJ5535"/>
      <c r="DRK5535"/>
      <c r="DRL5535"/>
      <c r="DRM5535"/>
      <c r="DRN5535"/>
      <c r="DRO5535"/>
      <c r="DRP5535"/>
      <c r="DRQ5535"/>
      <c r="DRR5535"/>
      <c r="DRS5535"/>
      <c r="DRT5535"/>
      <c r="DRU5535"/>
      <c r="DRV5535"/>
      <c r="DRW5535"/>
      <c r="DRX5535"/>
      <c r="DRY5535"/>
      <c r="DRZ5535"/>
      <c r="DSA5535"/>
      <c r="DSB5535"/>
      <c r="DSC5535"/>
      <c r="DSD5535"/>
      <c r="DSE5535"/>
      <c r="DSF5535"/>
      <c r="DSG5535"/>
      <c r="DSH5535"/>
      <c r="DSI5535"/>
      <c r="DSJ5535"/>
      <c r="DSK5535"/>
      <c r="DSL5535"/>
      <c r="DSM5535"/>
      <c r="DSN5535"/>
      <c r="DSO5535"/>
      <c r="DSP5535"/>
      <c r="DSQ5535"/>
      <c r="DSR5535"/>
      <c r="DSS5535"/>
      <c r="DST5535"/>
      <c r="DSU5535"/>
      <c r="DSV5535"/>
      <c r="DSW5535"/>
      <c r="DSX5535"/>
      <c r="DSY5535"/>
      <c r="DSZ5535"/>
      <c r="DTA5535"/>
      <c r="DTB5535"/>
      <c r="DTC5535"/>
      <c r="DTD5535"/>
      <c r="DTE5535"/>
      <c r="DTF5535"/>
      <c r="DTG5535"/>
      <c r="DTH5535"/>
      <c r="DTI5535"/>
      <c r="DTJ5535"/>
      <c r="DTK5535"/>
      <c r="DTL5535"/>
      <c r="DTM5535"/>
      <c r="DTN5535"/>
      <c r="DTO5535"/>
      <c r="DTP5535"/>
      <c r="DTQ5535"/>
      <c r="DTR5535"/>
      <c r="DTS5535"/>
      <c r="DTT5535"/>
      <c r="DTU5535"/>
      <c r="DTV5535"/>
      <c r="DTW5535"/>
      <c r="DTX5535"/>
      <c r="DTY5535"/>
      <c r="DTZ5535"/>
      <c r="DUA5535"/>
      <c r="DUB5535"/>
      <c r="DUC5535"/>
      <c r="DUD5535"/>
      <c r="DUE5535"/>
      <c r="DUF5535"/>
      <c r="DUG5535"/>
      <c r="DUH5535"/>
      <c r="DUI5535"/>
      <c r="DUJ5535"/>
      <c r="DUK5535"/>
      <c r="DUL5535"/>
      <c r="DUM5535"/>
      <c r="DUN5535"/>
      <c r="DUO5535"/>
      <c r="DUP5535"/>
      <c r="DUQ5535"/>
      <c r="DUR5535"/>
      <c r="DUS5535"/>
      <c r="DUT5535"/>
      <c r="DUU5535"/>
      <c r="DUV5535"/>
      <c r="DUW5535"/>
      <c r="DUX5535"/>
      <c r="DUY5535"/>
      <c r="DUZ5535"/>
      <c r="DVA5535"/>
      <c r="DVB5535"/>
      <c r="DVC5535"/>
      <c r="DVD5535"/>
      <c r="DVE5535"/>
      <c r="DVF5535"/>
      <c r="DVG5535"/>
      <c r="DVH5535"/>
      <c r="DVI5535"/>
      <c r="DVJ5535"/>
      <c r="DVK5535"/>
      <c r="DVL5535"/>
      <c r="DVM5535"/>
      <c r="DVN5535"/>
      <c r="DVO5535"/>
      <c r="DVP5535"/>
      <c r="DVQ5535"/>
      <c r="DVR5535"/>
      <c r="DVS5535"/>
      <c r="DVT5535"/>
      <c r="DVU5535"/>
      <c r="DVV5535"/>
      <c r="DVW5535"/>
      <c r="DVX5535"/>
      <c r="DVY5535"/>
      <c r="DVZ5535"/>
      <c r="DWA5535"/>
      <c r="DWB5535"/>
      <c r="DWC5535"/>
      <c r="DWD5535"/>
      <c r="DWE5535"/>
      <c r="DWF5535"/>
      <c r="DWG5535"/>
      <c r="DWH5535"/>
      <c r="DWI5535"/>
      <c r="DWJ5535"/>
      <c r="DWK5535"/>
      <c r="DWL5535"/>
      <c r="DWM5535"/>
      <c r="DWN5535"/>
      <c r="DWO5535"/>
      <c r="DWP5535"/>
      <c r="DWQ5535"/>
      <c r="DWR5535"/>
      <c r="DWS5535"/>
      <c r="DWT5535"/>
      <c r="DWU5535"/>
      <c r="DWV5535"/>
      <c r="DWW5535"/>
      <c r="DWX5535"/>
      <c r="DWY5535"/>
      <c r="DWZ5535"/>
      <c r="DXA5535"/>
      <c r="DXB5535"/>
      <c r="DXC5535"/>
      <c r="DXD5535"/>
      <c r="DXE5535"/>
      <c r="DXF5535"/>
      <c r="DXG5535"/>
      <c r="DXH5535"/>
      <c r="DXI5535"/>
      <c r="DXJ5535"/>
      <c r="DXK5535"/>
      <c r="DXL5535"/>
      <c r="DXM5535"/>
      <c r="DXN5535"/>
      <c r="DXO5535"/>
      <c r="DXP5535"/>
      <c r="DXQ5535"/>
      <c r="DXR5535"/>
      <c r="DXS5535"/>
      <c r="DXT5535"/>
      <c r="DXU5535"/>
      <c r="DXV5535"/>
      <c r="DXW5535"/>
      <c r="DXX5535"/>
      <c r="DXY5535"/>
      <c r="DXZ5535"/>
      <c r="DYA5535"/>
      <c r="DYB5535"/>
      <c r="DYC5535"/>
      <c r="DYD5535"/>
      <c r="DYE5535"/>
      <c r="DYF5535"/>
      <c r="DYG5535"/>
      <c r="DYH5535"/>
      <c r="DYI5535"/>
      <c r="DYJ5535"/>
      <c r="DYK5535"/>
      <c r="DYL5535"/>
      <c r="DYM5535"/>
      <c r="DYN5535"/>
      <c r="DYO5535"/>
      <c r="DYP5535"/>
      <c r="DYQ5535"/>
      <c r="DYR5535"/>
      <c r="DYS5535"/>
      <c r="DYT5535"/>
      <c r="DYU5535"/>
      <c r="DYV5535"/>
      <c r="DYW5535"/>
      <c r="DYX5535"/>
      <c r="DYY5535"/>
      <c r="DYZ5535"/>
      <c r="DZA5535"/>
      <c r="DZB5535"/>
      <c r="DZC5535"/>
      <c r="DZD5535"/>
      <c r="DZE5535"/>
      <c r="DZF5535"/>
      <c r="DZG5535"/>
      <c r="DZH5535"/>
      <c r="DZI5535"/>
      <c r="DZJ5535"/>
      <c r="DZK5535"/>
      <c r="DZL5535"/>
      <c r="DZM5535"/>
      <c r="DZN5535"/>
      <c r="DZO5535"/>
      <c r="DZP5535"/>
      <c r="DZQ5535"/>
      <c r="DZR5535"/>
      <c r="DZS5535"/>
      <c r="DZT5535"/>
      <c r="DZU5535"/>
      <c r="DZV5535"/>
      <c r="DZW5535"/>
      <c r="DZX5535"/>
      <c r="DZY5535"/>
      <c r="DZZ5535"/>
      <c r="EAA5535"/>
      <c r="EAB5535"/>
      <c r="EAC5535"/>
      <c r="EAD5535"/>
      <c r="EAE5535"/>
      <c r="EAF5535"/>
      <c r="EAG5535"/>
      <c r="EAH5535"/>
      <c r="EAI5535"/>
      <c r="EAJ5535"/>
      <c r="EAK5535"/>
      <c r="EAL5535"/>
      <c r="EAM5535"/>
      <c r="EAN5535"/>
      <c r="EAO5535"/>
      <c r="EAP5535"/>
      <c r="EAQ5535"/>
      <c r="EAR5535"/>
      <c r="EAS5535"/>
      <c r="EAT5535"/>
      <c r="EAU5535"/>
      <c r="EAV5535"/>
      <c r="EAW5535"/>
      <c r="EAX5535"/>
      <c r="EAY5535"/>
      <c r="EAZ5535"/>
      <c r="EBA5535"/>
      <c r="EBB5535"/>
      <c r="EBC5535"/>
      <c r="EBD5535"/>
      <c r="EBE5535"/>
      <c r="EBF5535"/>
      <c r="EBG5535"/>
      <c r="EBH5535"/>
      <c r="EBI5535"/>
      <c r="EBJ5535"/>
      <c r="EBK5535"/>
      <c r="EBL5535"/>
      <c r="EBM5535"/>
      <c r="EBN5535"/>
      <c r="EBO5535"/>
      <c r="EBP5535"/>
      <c r="EBQ5535"/>
      <c r="EBR5535"/>
      <c r="EBS5535"/>
      <c r="EBT5535"/>
      <c r="EBU5535"/>
      <c r="EBV5535"/>
      <c r="EBW5535"/>
      <c r="EBX5535"/>
      <c r="EBY5535"/>
      <c r="EBZ5535"/>
      <c r="ECA5535"/>
      <c r="ECB5535"/>
      <c r="ECC5535"/>
      <c r="ECD5535"/>
      <c r="ECE5535"/>
      <c r="ECF5535"/>
      <c r="ECG5535"/>
      <c r="ECH5535"/>
      <c r="ECI5535"/>
      <c r="ECJ5535"/>
      <c r="ECK5535"/>
      <c r="ECL5535"/>
      <c r="ECM5535"/>
      <c r="ECN5535"/>
      <c r="ECO5535"/>
      <c r="ECP5535"/>
      <c r="ECQ5535"/>
      <c r="ECR5535"/>
      <c r="ECS5535"/>
      <c r="ECT5535"/>
      <c r="ECU5535"/>
      <c r="ECV5535"/>
      <c r="ECW5535"/>
      <c r="ECX5535"/>
      <c r="ECY5535"/>
      <c r="ECZ5535"/>
      <c r="EDA5535"/>
      <c r="EDB5535"/>
      <c r="EDC5535"/>
      <c r="EDD5535"/>
      <c r="EDE5535"/>
      <c r="EDF5535"/>
      <c r="EDG5535"/>
      <c r="EDH5535"/>
      <c r="EDI5535"/>
      <c r="EDJ5535"/>
      <c r="EDK5535"/>
      <c r="EDL5535"/>
      <c r="EDM5535"/>
      <c r="EDN5535"/>
      <c r="EDO5535"/>
      <c r="EDP5535"/>
      <c r="EDQ5535"/>
      <c r="EDR5535"/>
      <c r="EDS5535"/>
      <c r="EDT5535"/>
      <c r="EDU5535"/>
      <c r="EDV5535"/>
      <c r="EDW5535"/>
      <c r="EDX5535"/>
      <c r="EDY5535"/>
      <c r="EDZ5535"/>
      <c r="EEA5535"/>
      <c r="EEB5535"/>
      <c r="EEC5535"/>
      <c r="EED5535"/>
      <c r="EEE5535"/>
      <c r="EEF5535"/>
      <c r="EEG5535"/>
      <c r="EEH5535"/>
      <c r="EEI5535"/>
      <c r="EEJ5535"/>
      <c r="EEK5535"/>
      <c r="EEL5535"/>
      <c r="EEM5535"/>
      <c r="EEN5535"/>
      <c r="EEO5535"/>
      <c r="EEP5535"/>
      <c r="EEQ5535"/>
      <c r="EER5535"/>
      <c r="EES5535"/>
      <c r="EET5535"/>
      <c r="EEU5535"/>
      <c r="EEV5535"/>
      <c r="EEW5535"/>
      <c r="EEX5535"/>
      <c r="EEY5535"/>
      <c r="EEZ5535"/>
      <c r="EFA5535"/>
      <c r="EFB5535"/>
      <c r="EFC5535"/>
      <c r="EFD5535"/>
      <c r="EFE5535"/>
      <c r="EFF5535"/>
      <c r="EFG5535"/>
      <c r="EFH5535"/>
      <c r="EFI5535"/>
      <c r="EFJ5535"/>
      <c r="EFK5535"/>
      <c r="EFL5535"/>
      <c r="EFM5535"/>
      <c r="EFN5535"/>
      <c r="EFO5535"/>
      <c r="EFP5535"/>
      <c r="EFQ5535"/>
      <c r="EFR5535"/>
      <c r="EFS5535"/>
      <c r="EFT5535"/>
      <c r="EFU5535"/>
      <c r="EFV5535"/>
      <c r="EFW5535"/>
      <c r="EFX5535"/>
      <c r="EFY5535"/>
      <c r="EFZ5535"/>
      <c r="EGA5535"/>
      <c r="EGB5535"/>
      <c r="EGC5535"/>
      <c r="EGD5535"/>
      <c r="EGE5535"/>
      <c r="EGF5535"/>
      <c r="EGG5535"/>
      <c r="EGH5535"/>
      <c r="EGI5535"/>
      <c r="EGJ5535"/>
      <c r="EGK5535"/>
      <c r="EGL5535"/>
      <c r="EGM5535"/>
      <c r="EGN5535"/>
      <c r="EGO5535"/>
      <c r="EGP5535"/>
      <c r="EGQ5535"/>
      <c r="EGR5535"/>
      <c r="EGS5535"/>
      <c r="EGT5535"/>
      <c r="EGU5535"/>
      <c r="EGV5535"/>
      <c r="EGW5535"/>
      <c r="EGX5535"/>
      <c r="EGY5535"/>
      <c r="EGZ5535"/>
      <c r="EHA5535"/>
      <c r="EHB5535"/>
      <c r="EHC5535"/>
      <c r="EHD5535"/>
      <c r="EHE5535"/>
      <c r="EHF5535"/>
      <c r="EHG5535"/>
      <c r="EHH5535"/>
      <c r="EHI5535"/>
      <c r="EHJ5535"/>
      <c r="EHK5535"/>
      <c r="EHL5535"/>
      <c r="EHM5535"/>
      <c r="EHN5535"/>
      <c r="EHO5535"/>
      <c r="EHP5535"/>
      <c r="EHQ5535"/>
      <c r="EHR5535"/>
      <c r="EHS5535"/>
      <c r="EHT5535"/>
      <c r="EHU5535"/>
      <c r="EHV5535"/>
      <c r="EHW5535"/>
      <c r="EHX5535"/>
      <c r="EHY5535"/>
      <c r="EHZ5535"/>
      <c r="EIA5535"/>
      <c r="EIB5535"/>
      <c r="EIC5535"/>
      <c r="EID5535"/>
      <c r="EIE5535"/>
      <c r="EIF5535"/>
      <c r="EIG5535"/>
      <c r="EIH5535"/>
      <c r="EII5535"/>
      <c r="EIJ5535"/>
      <c r="EIK5535"/>
      <c r="EIL5535"/>
      <c r="EIM5535"/>
      <c r="EIN5535"/>
      <c r="EIO5535"/>
      <c r="EIP5535"/>
      <c r="EIQ5535"/>
      <c r="EIR5535"/>
      <c r="EIS5535"/>
      <c r="EIT5535"/>
      <c r="EIU5535"/>
      <c r="EIV5535"/>
      <c r="EIW5535"/>
      <c r="EIX5535"/>
      <c r="EIY5535"/>
      <c r="EIZ5535"/>
      <c r="EJA5535"/>
      <c r="EJB5535"/>
      <c r="EJC5535"/>
      <c r="EJD5535"/>
      <c r="EJE5535"/>
      <c r="EJF5535"/>
      <c r="EJG5535"/>
      <c r="EJH5535"/>
      <c r="EJI5535"/>
      <c r="EJJ5535"/>
      <c r="EJK5535"/>
      <c r="EJL5535"/>
      <c r="EJM5535"/>
      <c r="EJN5535"/>
      <c r="EJO5535"/>
      <c r="EJP5535"/>
      <c r="EJQ5535"/>
      <c r="EJR5535"/>
      <c r="EJS5535"/>
      <c r="EJT5535"/>
      <c r="EJU5535"/>
      <c r="EJV5535"/>
      <c r="EJW5535"/>
      <c r="EJX5535"/>
      <c r="EJY5535"/>
      <c r="EJZ5535"/>
      <c r="EKA5535"/>
      <c r="EKB5535"/>
      <c r="EKC5535"/>
      <c r="EKD5535"/>
      <c r="EKE5535"/>
      <c r="EKF5535"/>
      <c r="EKG5535"/>
      <c r="EKH5535"/>
      <c r="EKI5535"/>
      <c r="EKJ5535"/>
      <c r="EKK5535"/>
      <c r="EKL5535"/>
      <c r="EKM5535"/>
      <c r="EKN5535"/>
      <c r="EKO5535"/>
      <c r="EKP5535"/>
      <c r="EKQ5535"/>
      <c r="EKR5535"/>
      <c r="EKS5535"/>
      <c r="EKT5535"/>
      <c r="EKU5535"/>
      <c r="EKV5535"/>
      <c r="EKW5535"/>
      <c r="EKX5535"/>
      <c r="EKY5535"/>
      <c r="EKZ5535"/>
      <c r="ELA5535"/>
      <c r="ELB5535"/>
      <c r="ELC5535"/>
      <c r="ELD5535"/>
      <c r="ELE5535"/>
      <c r="ELF5535"/>
      <c r="ELG5535"/>
      <c r="ELH5535"/>
      <c r="ELI5535"/>
      <c r="ELJ5535"/>
      <c r="ELK5535"/>
      <c r="ELL5535"/>
      <c r="ELM5535"/>
      <c r="ELN5535"/>
      <c r="ELO5535"/>
      <c r="ELP5535"/>
      <c r="ELQ5535"/>
      <c r="ELR5535"/>
      <c r="ELS5535"/>
      <c r="ELT5535"/>
      <c r="ELU5535"/>
      <c r="ELV5535"/>
      <c r="ELW5535"/>
      <c r="ELX5535"/>
      <c r="ELY5535"/>
      <c r="ELZ5535"/>
      <c r="EMA5535"/>
      <c r="EMB5535"/>
      <c r="EMC5535"/>
      <c r="EMD5535"/>
      <c r="EME5535"/>
      <c r="EMF5535"/>
      <c r="EMG5535"/>
      <c r="EMH5535"/>
      <c r="EMI5535"/>
      <c r="EMJ5535"/>
      <c r="EMK5535"/>
      <c r="EML5535"/>
      <c r="EMM5535"/>
      <c r="EMN5535"/>
      <c r="EMO5535"/>
      <c r="EMP5535"/>
      <c r="EMQ5535"/>
      <c r="EMR5535"/>
      <c r="EMS5535"/>
      <c r="EMT5535"/>
      <c r="EMU5535"/>
      <c r="EMV5535"/>
      <c r="EMW5535"/>
      <c r="EMX5535"/>
      <c r="EMY5535"/>
      <c r="EMZ5535"/>
      <c r="ENA5535"/>
      <c r="ENB5535"/>
      <c r="ENC5535"/>
      <c r="END5535"/>
      <c r="ENE5535"/>
      <c r="ENF5535"/>
      <c r="ENG5535"/>
      <c r="ENH5535"/>
      <c r="ENI5535"/>
      <c r="ENJ5535"/>
      <c r="ENK5535"/>
      <c r="ENL5535"/>
      <c r="ENM5535"/>
      <c r="ENN5535"/>
      <c r="ENO5535"/>
      <c r="ENP5535"/>
      <c r="ENQ5535"/>
      <c r="ENR5535"/>
      <c r="ENS5535"/>
      <c r="ENT5535"/>
      <c r="ENU5535"/>
      <c r="ENV5535"/>
      <c r="ENW5535"/>
      <c r="ENX5535"/>
      <c r="ENY5535"/>
      <c r="ENZ5535"/>
      <c r="EOA5535"/>
      <c r="EOB5535"/>
      <c r="EOC5535"/>
      <c r="EOD5535"/>
      <c r="EOE5535"/>
      <c r="EOF5535"/>
      <c r="EOG5535"/>
      <c r="EOH5535"/>
      <c r="EOI5535"/>
      <c r="EOJ5535"/>
      <c r="EOK5535"/>
      <c r="EOL5535"/>
      <c r="EOM5535"/>
      <c r="EON5535"/>
      <c r="EOO5535"/>
      <c r="EOP5535"/>
      <c r="EOQ5535"/>
      <c r="EOR5535"/>
      <c r="EOS5535"/>
      <c r="EOT5535"/>
      <c r="EOU5535"/>
      <c r="EOV5535"/>
      <c r="EOW5535"/>
      <c r="EOX5535"/>
      <c r="EOY5535"/>
      <c r="EOZ5535"/>
      <c r="EPA5535"/>
      <c r="EPB5535"/>
      <c r="EPC5535"/>
      <c r="EPD5535"/>
      <c r="EPE5535"/>
      <c r="EPF5535"/>
      <c r="EPG5535"/>
      <c r="EPH5535"/>
      <c r="EPI5535"/>
      <c r="EPJ5535"/>
      <c r="EPK5535"/>
      <c r="EPL5535"/>
      <c r="EPM5535"/>
      <c r="EPN5535"/>
      <c r="EPO5535"/>
      <c r="EPP5535"/>
      <c r="EPQ5535"/>
      <c r="EPR5535"/>
      <c r="EPS5535"/>
      <c r="EPT5535"/>
      <c r="EPU5535"/>
      <c r="EPV5535"/>
      <c r="EPW5535"/>
      <c r="EPX5535"/>
      <c r="EPY5535"/>
      <c r="EPZ5535"/>
      <c r="EQA5535"/>
      <c r="EQB5535"/>
      <c r="EQC5535"/>
      <c r="EQD5535"/>
      <c r="EQE5535"/>
      <c r="EQF5535"/>
      <c r="EQG5535"/>
      <c r="EQH5535"/>
      <c r="EQI5535"/>
      <c r="EQJ5535"/>
      <c r="EQK5535"/>
      <c r="EQL5535"/>
      <c r="EQM5535"/>
      <c r="EQN5535"/>
      <c r="EQO5535"/>
      <c r="EQP5535"/>
      <c r="EQQ5535"/>
      <c r="EQR5535"/>
      <c r="EQS5535"/>
      <c r="EQT5535"/>
      <c r="EQU5535"/>
      <c r="EQV5535"/>
      <c r="EQW5535"/>
      <c r="EQX5535"/>
      <c r="EQY5535"/>
      <c r="EQZ5535"/>
      <c r="ERA5535"/>
      <c r="ERB5535"/>
      <c r="ERC5535"/>
      <c r="ERD5535"/>
      <c r="ERE5535"/>
      <c r="ERF5535"/>
      <c r="ERG5535"/>
      <c r="ERH5535"/>
      <c r="ERI5535"/>
      <c r="ERJ5535"/>
      <c r="ERK5535"/>
      <c r="ERL5535"/>
      <c r="ERM5535"/>
      <c r="ERN5535"/>
      <c r="ERO5535"/>
      <c r="ERP5535"/>
      <c r="ERQ5535"/>
      <c r="ERR5535"/>
      <c r="ERS5535"/>
      <c r="ERT5535"/>
      <c r="ERU5535"/>
      <c r="ERV5535"/>
      <c r="ERW5535"/>
      <c r="ERX5535"/>
      <c r="ERY5535"/>
      <c r="ERZ5535"/>
      <c r="ESA5535"/>
      <c r="ESB5535"/>
      <c r="ESC5535"/>
      <c r="ESD5535"/>
      <c r="ESE5535"/>
      <c r="ESF5535"/>
      <c r="ESG5535"/>
      <c r="ESH5535"/>
      <c r="ESI5535"/>
      <c r="ESJ5535"/>
      <c r="ESK5535"/>
      <c r="ESL5535"/>
      <c r="ESM5535"/>
      <c r="ESN5535"/>
      <c r="ESO5535"/>
      <c r="ESP5535"/>
      <c r="ESQ5535"/>
      <c r="ESR5535"/>
      <c r="ESS5535"/>
      <c r="EST5535"/>
      <c r="ESU5535"/>
      <c r="ESV5535"/>
      <c r="ESW5535"/>
      <c r="ESX5535"/>
      <c r="ESY5535"/>
      <c r="ESZ5535"/>
      <c r="ETA5535"/>
      <c r="ETB5535"/>
      <c r="ETC5535"/>
      <c r="ETD5535"/>
      <c r="ETE5535"/>
      <c r="ETF5535"/>
      <c r="ETG5535"/>
      <c r="ETH5535"/>
      <c r="ETI5535"/>
      <c r="ETJ5535"/>
      <c r="ETK5535"/>
      <c r="ETL5535"/>
      <c r="ETM5535"/>
      <c r="ETN5535"/>
      <c r="ETO5535"/>
      <c r="ETP5535"/>
      <c r="ETQ5535"/>
      <c r="ETR5535"/>
      <c r="ETS5535"/>
      <c r="ETT5535"/>
      <c r="ETU5535"/>
      <c r="ETV5535"/>
      <c r="ETW5535"/>
      <c r="ETX5535"/>
      <c r="ETY5535"/>
      <c r="ETZ5535"/>
      <c r="EUA5535"/>
      <c r="EUB5535"/>
      <c r="EUC5535"/>
      <c r="EUD5535"/>
      <c r="EUE5535"/>
      <c r="EUF5535"/>
      <c r="EUG5535"/>
      <c r="EUH5535"/>
      <c r="EUI5535"/>
      <c r="EUJ5535"/>
      <c r="EUK5535"/>
      <c r="EUL5535"/>
      <c r="EUM5535"/>
      <c r="EUN5535"/>
      <c r="EUO5535"/>
      <c r="EUP5535"/>
      <c r="EUQ5535"/>
      <c r="EUR5535"/>
      <c r="EUS5535"/>
      <c r="EUT5535"/>
      <c r="EUU5535"/>
      <c r="EUV5535"/>
      <c r="EUW5535"/>
      <c r="EUX5535"/>
      <c r="EUY5535"/>
      <c r="EUZ5535"/>
      <c r="EVA5535"/>
      <c r="EVB5535"/>
      <c r="EVC5535"/>
      <c r="EVD5535"/>
      <c r="EVE5535"/>
      <c r="EVF5535"/>
      <c r="EVG5535"/>
      <c r="EVH5535"/>
      <c r="EVI5535"/>
      <c r="EVJ5535"/>
      <c r="EVK5535"/>
      <c r="EVL5535"/>
      <c r="EVM5535"/>
      <c r="EVN5535"/>
      <c r="EVO5535"/>
      <c r="EVP5535"/>
      <c r="EVQ5535"/>
      <c r="EVR5535"/>
      <c r="EVS5535"/>
      <c r="EVT5535"/>
      <c r="EVU5535"/>
      <c r="EVV5535"/>
      <c r="EVW5535"/>
      <c r="EVX5535"/>
      <c r="EVY5535"/>
      <c r="EVZ5535"/>
      <c r="EWA5535"/>
      <c r="EWB5535"/>
      <c r="EWC5535"/>
      <c r="EWD5535"/>
      <c r="EWE5535"/>
      <c r="EWF5535"/>
      <c r="EWG5535"/>
      <c r="EWH5535"/>
      <c r="EWI5535"/>
      <c r="EWJ5535"/>
      <c r="EWK5535"/>
      <c r="EWL5535"/>
      <c r="EWM5535"/>
      <c r="EWN5535"/>
      <c r="EWO5535"/>
      <c r="EWP5535"/>
      <c r="EWQ5535"/>
      <c r="EWR5535"/>
      <c r="EWS5535"/>
      <c r="EWT5535"/>
      <c r="EWU5535"/>
      <c r="EWV5535"/>
      <c r="EWW5535"/>
      <c r="EWX5535"/>
      <c r="EWY5535"/>
      <c r="EWZ5535"/>
      <c r="EXA5535"/>
      <c r="EXB5535"/>
      <c r="EXC5535"/>
      <c r="EXD5535"/>
      <c r="EXE5535"/>
      <c r="EXF5535"/>
      <c r="EXG5535"/>
      <c r="EXH5535"/>
      <c r="EXI5535"/>
      <c r="EXJ5535"/>
      <c r="EXK5535"/>
      <c r="EXL5535"/>
      <c r="EXM5535"/>
      <c r="EXN5535"/>
      <c r="EXO5535"/>
      <c r="EXP5535"/>
      <c r="EXQ5535"/>
      <c r="EXR5535"/>
      <c r="EXS5535"/>
      <c r="EXT5535"/>
      <c r="EXU5535"/>
      <c r="EXV5535"/>
      <c r="EXW5535"/>
      <c r="EXX5535"/>
      <c r="EXY5535"/>
      <c r="EXZ5535"/>
      <c r="EYA5535"/>
      <c r="EYB5535"/>
      <c r="EYC5535"/>
      <c r="EYD5535"/>
      <c r="EYE5535"/>
      <c r="EYF5535"/>
      <c r="EYG5535"/>
      <c r="EYH5535"/>
      <c r="EYI5535"/>
      <c r="EYJ5535"/>
      <c r="EYK5535"/>
      <c r="EYL5535"/>
      <c r="EYM5535"/>
      <c r="EYN5535"/>
      <c r="EYO5535"/>
      <c r="EYP5535"/>
      <c r="EYQ5535"/>
      <c r="EYR5535"/>
      <c r="EYS5535"/>
      <c r="EYT5535"/>
      <c r="EYU5535"/>
      <c r="EYV5535"/>
      <c r="EYW5535"/>
      <c r="EYX5535"/>
      <c r="EYY5535"/>
      <c r="EYZ5535"/>
      <c r="EZA5535"/>
      <c r="EZB5535"/>
      <c r="EZC5535"/>
      <c r="EZD5535"/>
      <c r="EZE5535"/>
      <c r="EZF5535"/>
      <c r="EZG5535"/>
      <c r="EZH5535"/>
      <c r="EZI5535"/>
      <c r="EZJ5535"/>
      <c r="EZK5535"/>
      <c r="EZL5535"/>
      <c r="EZM5535"/>
      <c r="EZN5535"/>
      <c r="EZO5535"/>
      <c r="EZP5535"/>
      <c r="EZQ5535"/>
      <c r="EZR5535"/>
      <c r="EZS5535"/>
      <c r="EZT5535"/>
      <c r="EZU5535"/>
      <c r="EZV5535"/>
      <c r="EZW5535"/>
      <c r="EZX5535"/>
      <c r="EZY5535"/>
      <c r="EZZ5535"/>
      <c r="FAA5535"/>
      <c r="FAB5535"/>
      <c r="FAC5535"/>
      <c r="FAD5535"/>
      <c r="FAE5535"/>
      <c r="FAF5535"/>
      <c r="FAG5535"/>
      <c r="FAH5535"/>
      <c r="FAI5535"/>
      <c r="FAJ5535"/>
      <c r="FAK5535"/>
      <c r="FAL5535"/>
      <c r="FAM5535"/>
      <c r="FAN5535"/>
      <c r="FAO5535"/>
      <c r="FAP5535"/>
      <c r="FAQ5535"/>
      <c r="FAR5535"/>
      <c r="FAS5535"/>
      <c r="FAT5535"/>
      <c r="FAU5535"/>
      <c r="FAV5535"/>
      <c r="FAW5535"/>
      <c r="FAX5535"/>
      <c r="FAY5535"/>
      <c r="FAZ5535"/>
      <c r="FBA5535"/>
      <c r="FBB5535"/>
      <c r="FBC5535"/>
      <c r="FBD5535"/>
      <c r="FBE5535"/>
      <c r="FBF5535"/>
      <c r="FBG5535"/>
      <c r="FBH5535"/>
      <c r="FBI5535"/>
      <c r="FBJ5535"/>
      <c r="FBK5535"/>
      <c r="FBL5535"/>
      <c r="FBM5535"/>
      <c r="FBN5535"/>
      <c r="FBO5535"/>
      <c r="FBP5535"/>
      <c r="FBQ5535"/>
      <c r="FBR5535"/>
      <c r="FBS5535"/>
      <c r="FBT5535"/>
      <c r="FBU5535"/>
      <c r="FBV5535"/>
      <c r="FBW5535"/>
      <c r="FBX5535"/>
      <c r="FBY5535"/>
      <c r="FBZ5535"/>
      <c r="FCA5535"/>
      <c r="FCB5535"/>
      <c r="FCC5535"/>
      <c r="FCD5535"/>
      <c r="FCE5535"/>
      <c r="FCF5535"/>
      <c r="FCG5535"/>
      <c r="FCH5535"/>
      <c r="FCI5535"/>
      <c r="FCJ5535"/>
      <c r="FCK5535"/>
      <c r="FCL5535"/>
      <c r="FCM5535"/>
      <c r="FCN5535"/>
      <c r="FCO5535"/>
      <c r="FCP5535"/>
      <c r="FCQ5535"/>
      <c r="FCR5535"/>
      <c r="FCS5535"/>
      <c r="FCT5535"/>
      <c r="FCU5535"/>
      <c r="FCV5535"/>
      <c r="FCW5535"/>
      <c r="FCX5535"/>
      <c r="FCY5535"/>
      <c r="FCZ5535"/>
      <c r="FDA5535"/>
      <c r="FDB5535"/>
      <c r="FDC5535"/>
      <c r="FDD5535"/>
      <c r="FDE5535"/>
      <c r="FDF5535"/>
      <c r="FDG5535"/>
      <c r="FDH5535"/>
      <c r="FDI5535"/>
      <c r="FDJ5535"/>
      <c r="FDK5535"/>
      <c r="FDL5535"/>
      <c r="FDM5535"/>
      <c r="FDN5535"/>
      <c r="FDO5535"/>
      <c r="FDP5535"/>
      <c r="FDQ5535"/>
      <c r="FDR5535"/>
      <c r="FDS5535"/>
      <c r="FDT5535"/>
      <c r="FDU5535"/>
      <c r="FDV5535"/>
      <c r="FDW5535"/>
      <c r="FDX5535"/>
      <c r="FDY5535"/>
      <c r="FDZ5535"/>
      <c r="FEA5535"/>
      <c r="FEB5535"/>
      <c r="FEC5535"/>
      <c r="FED5535"/>
      <c r="FEE5535"/>
      <c r="FEF5535"/>
      <c r="FEG5535"/>
      <c r="FEH5535"/>
      <c r="FEI5535"/>
      <c r="FEJ5535"/>
      <c r="FEK5535"/>
      <c r="FEL5535"/>
      <c r="FEM5535"/>
      <c r="FEN5535"/>
      <c r="FEO5535"/>
      <c r="FEP5535"/>
      <c r="FEQ5535"/>
      <c r="FER5535"/>
      <c r="FES5535"/>
      <c r="FET5535"/>
      <c r="FEU5535"/>
      <c r="FEV5535"/>
      <c r="FEW5535"/>
      <c r="FEX5535"/>
      <c r="FEY5535"/>
      <c r="FEZ5535"/>
      <c r="FFA5535"/>
      <c r="FFB5535"/>
      <c r="FFC5535"/>
      <c r="FFD5535"/>
      <c r="FFE5535"/>
      <c r="FFF5535"/>
      <c r="FFG5535"/>
      <c r="FFH5535"/>
      <c r="FFI5535"/>
      <c r="FFJ5535"/>
      <c r="FFK5535"/>
      <c r="FFL5535"/>
      <c r="FFM5535"/>
      <c r="FFN5535"/>
      <c r="FFO5535"/>
      <c r="FFP5535"/>
      <c r="FFQ5535"/>
      <c r="FFR5535"/>
      <c r="FFS5535"/>
      <c r="FFT5535"/>
      <c r="FFU5535"/>
      <c r="FFV5535"/>
      <c r="FFW5535"/>
      <c r="FFX5535"/>
      <c r="FFY5535"/>
      <c r="FFZ5535"/>
      <c r="FGA5535"/>
      <c r="FGB5535"/>
      <c r="FGC5535"/>
      <c r="FGD5535"/>
      <c r="FGE5535"/>
      <c r="FGF5535"/>
      <c r="FGG5535"/>
      <c r="FGH5535"/>
      <c r="FGI5535"/>
      <c r="FGJ5535"/>
      <c r="FGK5535"/>
      <c r="FGL5535"/>
      <c r="FGM5535"/>
      <c r="FGN5535"/>
      <c r="FGO5535"/>
      <c r="FGP5535"/>
      <c r="FGQ5535"/>
      <c r="FGR5535"/>
      <c r="FGS5535"/>
      <c r="FGT5535"/>
      <c r="FGU5535"/>
      <c r="FGV5535"/>
      <c r="FGW5535"/>
      <c r="FGX5535"/>
      <c r="FGY5535"/>
      <c r="FGZ5535"/>
      <c r="FHA5535"/>
      <c r="FHB5535"/>
      <c r="FHC5535"/>
      <c r="FHD5535"/>
      <c r="FHE5535"/>
      <c r="FHF5535"/>
      <c r="FHG5535"/>
      <c r="FHH5535"/>
      <c r="FHI5535"/>
      <c r="FHJ5535"/>
      <c r="FHK5535"/>
      <c r="FHL5535"/>
      <c r="FHM5535"/>
      <c r="FHN5535"/>
      <c r="FHO5535"/>
      <c r="FHP5535"/>
      <c r="FHQ5535"/>
      <c r="FHR5535"/>
      <c r="FHS5535"/>
      <c r="FHT5535"/>
      <c r="FHU5535"/>
      <c r="FHV5535"/>
      <c r="FHW5535"/>
      <c r="FHX5535"/>
      <c r="FHY5535"/>
      <c r="FHZ5535"/>
      <c r="FIA5535"/>
      <c r="FIB5535"/>
      <c r="FIC5535"/>
      <c r="FID5535"/>
      <c r="FIE5535"/>
      <c r="FIF5535"/>
      <c r="FIG5535"/>
      <c r="FIH5535"/>
      <c r="FII5535"/>
      <c r="FIJ5535"/>
      <c r="FIK5535"/>
      <c r="FIL5535"/>
      <c r="FIM5535"/>
      <c r="FIN5535"/>
      <c r="FIO5535"/>
      <c r="FIP5535"/>
      <c r="FIQ5535"/>
      <c r="FIR5535"/>
      <c r="FIS5535"/>
      <c r="FIT5535"/>
      <c r="FIU5535"/>
      <c r="FIV5535"/>
      <c r="FIW5535"/>
      <c r="FIX5535"/>
      <c r="FIY5535"/>
      <c r="FIZ5535"/>
      <c r="FJA5535"/>
      <c r="FJB5535"/>
      <c r="FJC5535"/>
      <c r="FJD5535"/>
      <c r="FJE5535"/>
      <c r="FJF5535"/>
      <c r="FJG5535"/>
      <c r="FJH5535"/>
      <c r="FJI5535"/>
      <c r="FJJ5535"/>
      <c r="FJK5535"/>
      <c r="FJL5535"/>
      <c r="FJM5535"/>
      <c r="FJN5535"/>
      <c r="FJO5535"/>
      <c r="FJP5535"/>
      <c r="FJQ5535"/>
      <c r="FJR5535"/>
      <c r="FJS5535"/>
      <c r="FJT5535"/>
      <c r="FJU5535"/>
      <c r="FJV5535"/>
      <c r="FJW5535"/>
      <c r="FJX5535"/>
      <c r="FJY5535"/>
      <c r="FJZ5535"/>
      <c r="FKA5535"/>
      <c r="FKB5535"/>
      <c r="FKC5535"/>
      <c r="FKD5535"/>
      <c r="FKE5535"/>
      <c r="FKF5535"/>
      <c r="FKG5535"/>
      <c r="FKH5535"/>
      <c r="FKI5535"/>
      <c r="FKJ5535"/>
      <c r="FKK5535"/>
      <c r="FKL5535"/>
      <c r="FKM5535"/>
      <c r="FKN5535"/>
      <c r="FKO5535"/>
      <c r="FKP5535"/>
      <c r="FKQ5535"/>
      <c r="FKR5535"/>
      <c r="FKS5535"/>
      <c r="FKT5535"/>
      <c r="FKU5535"/>
      <c r="FKV5535"/>
      <c r="FKW5535"/>
      <c r="FKX5535"/>
      <c r="FKY5535"/>
      <c r="FKZ5535"/>
      <c r="FLA5535"/>
      <c r="FLB5535"/>
      <c r="FLC5535"/>
      <c r="FLD5535"/>
      <c r="FLE5535"/>
      <c r="FLF5535"/>
      <c r="FLG5535"/>
      <c r="FLH5535"/>
      <c r="FLI5535"/>
      <c r="FLJ5535"/>
      <c r="FLK5535"/>
      <c r="FLL5535"/>
      <c r="FLM5535"/>
      <c r="FLN5535"/>
      <c r="FLO5535"/>
      <c r="FLP5535"/>
      <c r="FLQ5535"/>
      <c r="FLR5535"/>
      <c r="FLS5535"/>
      <c r="FLT5535"/>
      <c r="FLU5535"/>
      <c r="FLV5535"/>
      <c r="FLW5535"/>
      <c r="FLX5535"/>
      <c r="FLY5535"/>
      <c r="FLZ5535"/>
      <c r="FMA5535"/>
      <c r="FMB5535"/>
      <c r="FMC5535"/>
      <c r="FMD5535"/>
      <c r="FME5535"/>
      <c r="FMF5535"/>
      <c r="FMG5535"/>
      <c r="FMH5535"/>
      <c r="FMI5535"/>
      <c r="FMJ5535"/>
      <c r="FMK5535"/>
      <c r="FML5535"/>
      <c r="FMM5535"/>
      <c r="FMN5535"/>
      <c r="FMO5535"/>
      <c r="FMP5535"/>
      <c r="FMQ5535"/>
      <c r="FMR5535"/>
      <c r="FMS5535"/>
      <c r="FMT5535"/>
      <c r="FMU5535"/>
      <c r="FMV5535"/>
      <c r="FMW5535"/>
      <c r="FMX5535"/>
      <c r="FMY5535"/>
      <c r="FMZ5535"/>
      <c r="FNA5535"/>
      <c r="FNB5535"/>
      <c r="FNC5535"/>
      <c r="FND5535"/>
      <c r="FNE5535"/>
      <c r="FNF5535"/>
      <c r="FNG5535"/>
      <c r="FNH5535"/>
      <c r="FNI5535"/>
      <c r="FNJ5535"/>
      <c r="FNK5535"/>
      <c r="FNL5535"/>
      <c r="FNM5535"/>
      <c r="FNN5535"/>
      <c r="FNO5535"/>
      <c r="FNP5535"/>
      <c r="FNQ5535"/>
      <c r="FNR5535"/>
      <c r="FNS5535"/>
      <c r="FNT5535"/>
      <c r="FNU5535"/>
      <c r="FNV5535"/>
      <c r="FNW5535"/>
      <c r="FNX5535"/>
      <c r="FNY5535"/>
      <c r="FNZ5535"/>
      <c r="FOA5535"/>
      <c r="FOB5535"/>
      <c r="FOC5535"/>
      <c r="FOD5535"/>
      <c r="FOE5535"/>
      <c r="FOF5535"/>
      <c r="FOG5535"/>
      <c r="FOH5535"/>
      <c r="FOI5535"/>
      <c r="FOJ5535"/>
      <c r="FOK5535"/>
      <c r="FOL5535"/>
      <c r="FOM5535"/>
      <c r="FON5535"/>
      <c r="FOO5535"/>
      <c r="FOP5535"/>
      <c r="FOQ5535"/>
      <c r="FOR5535"/>
      <c r="FOS5535"/>
      <c r="FOT5535"/>
      <c r="FOU5535"/>
      <c r="FOV5535"/>
      <c r="FOW5535"/>
      <c r="FOX5535"/>
      <c r="FOY5535"/>
      <c r="FOZ5535"/>
      <c r="FPA5535"/>
      <c r="FPB5535"/>
      <c r="FPC5535"/>
      <c r="FPD5535"/>
      <c r="FPE5535"/>
      <c r="FPF5535"/>
      <c r="FPG5535"/>
      <c r="FPH5535"/>
      <c r="FPI5535"/>
      <c r="FPJ5535"/>
      <c r="FPK5535"/>
      <c r="FPL5535"/>
      <c r="FPM5535"/>
      <c r="FPN5535"/>
      <c r="FPO5535"/>
      <c r="FPP5535"/>
      <c r="FPQ5535"/>
      <c r="FPR5535"/>
      <c r="FPS5535"/>
      <c r="FPT5535"/>
      <c r="FPU5535"/>
      <c r="FPV5535"/>
      <c r="FPW5535"/>
      <c r="FPX5535"/>
      <c r="FPY5535"/>
      <c r="FPZ5535"/>
      <c r="FQA5535"/>
      <c r="FQB5535"/>
      <c r="FQC5535"/>
      <c r="FQD5535"/>
      <c r="FQE5535"/>
      <c r="FQF5535"/>
      <c r="FQG5535"/>
      <c r="FQH5535"/>
      <c r="FQI5535"/>
      <c r="FQJ5535"/>
      <c r="FQK5535"/>
      <c r="FQL5535"/>
      <c r="FQM5535"/>
      <c r="FQN5535"/>
      <c r="FQO5535"/>
      <c r="FQP5535"/>
      <c r="FQQ5535"/>
      <c r="FQR5535"/>
      <c r="FQS5535"/>
      <c r="FQT5535"/>
      <c r="FQU5535"/>
      <c r="FQV5535"/>
      <c r="FQW5535"/>
      <c r="FQX5535"/>
      <c r="FQY5535"/>
      <c r="FQZ5535"/>
      <c r="FRA5535"/>
      <c r="FRB5535"/>
      <c r="FRC5535"/>
      <c r="FRD5535"/>
      <c r="FRE5535"/>
      <c r="FRF5535"/>
      <c r="FRG5535"/>
      <c r="FRH5535"/>
      <c r="FRI5535"/>
      <c r="FRJ5535"/>
      <c r="FRK5535"/>
      <c r="FRL5535"/>
      <c r="FRM5535"/>
      <c r="FRN5535"/>
      <c r="FRO5535"/>
      <c r="FRP5535"/>
      <c r="FRQ5535"/>
      <c r="FRR5535"/>
      <c r="FRS5535"/>
      <c r="FRT5535"/>
      <c r="FRU5535"/>
      <c r="FRV5535"/>
      <c r="FRW5535"/>
      <c r="FRX5535"/>
      <c r="FRY5535"/>
      <c r="FRZ5535"/>
      <c r="FSA5535"/>
      <c r="FSB5535"/>
      <c r="FSC5535"/>
      <c r="FSD5535"/>
      <c r="FSE5535"/>
      <c r="FSF5535"/>
      <c r="FSG5535"/>
      <c r="FSH5535"/>
      <c r="FSI5535"/>
      <c r="FSJ5535"/>
      <c r="FSK5535"/>
      <c r="FSL5535"/>
      <c r="FSM5535"/>
      <c r="FSN5535"/>
      <c r="FSO5535"/>
      <c r="FSP5535"/>
      <c r="FSQ5535"/>
      <c r="FSR5535"/>
      <c r="FSS5535"/>
      <c r="FST5535"/>
      <c r="FSU5535"/>
      <c r="FSV5535"/>
      <c r="FSW5535"/>
      <c r="FSX5535"/>
      <c r="FSY5535"/>
      <c r="FSZ5535"/>
      <c r="FTA5535"/>
      <c r="FTB5535"/>
      <c r="FTC5535"/>
      <c r="FTD5535"/>
      <c r="FTE5535"/>
      <c r="FTF5535"/>
      <c r="FTG5535"/>
      <c r="FTH5535"/>
      <c r="FTI5535"/>
      <c r="FTJ5535"/>
      <c r="FTK5535"/>
      <c r="FTL5535"/>
      <c r="FTM5535"/>
      <c r="FTN5535"/>
      <c r="FTO5535"/>
      <c r="FTP5535"/>
      <c r="FTQ5535"/>
      <c r="FTR5535"/>
      <c r="FTS5535"/>
      <c r="FTT5535"/>
      <c r="FTU5535"/>
      <c r="FTV5535"/>
      <c r="FTW5535"/>
      <c r="FTX5535"/>
      <c r="FTY5535"/>
      <c r="FTZ5535"/>
      <c r="FUA5535"/>
      <c r="FUB5535"/>
      <c r="FUC5535"/>
      <c r="FUD5535"/>
      <c r="FUE5535"/>
      <c r="FUF5535"/>
      <c r="FUG5535"/>
      <c r="FUH5535"/>
      <c r="FUI5535"/>
      <c r="FUJ5535"/>
      <c r="FUK5535"/>
      <c r="FUL5535"/>
      <c r="FUM5535"/>
      <c r="FUN5535"/>
      <c r="FUO5535"/>
      <c r="FUP5535"/>
      <c r="FUQ5535"/>
      <c r="FUR5535"/>
      <c r="FUS5535"/>
      <c r="FUT5535"/>
      <c r="FUU5535"/>
      <c r="FUV5535"/>
      <c r="FUW5535"/>
      <c r="FUX5535"/>
      <c r="FUY5535"/>
      <c r="FUZ5535"/>
      <c r="FVA5535"/>
      <c r="FVB5535"/>
      <c r="FVC5535"/>
      <c r="FVD5535"/>
      <c r="FVE5535"/>
      <c r="FVF5535"/>
      <c r="FVG5535"/>
      <c r="FVH5535"/>
      <c r="FVI5535"/>
      <c r="FVJ5535"/>
      <c r="FVK5535"/>
      <c r="FVL5535"/>
      <c r="FVM5535"/>
      <c r="FVN5535"/>
      <c r="FVO5535"/>
      <c r="FVP5535"/>
      <c r="FVQ5535"/>
      <c r="FVR5535"/>
      <c r="FVS5535"/>
      <c r="FVT5535"/>
      <c r="FVU5535"/>
      <c r="FVV5535"/>
      <c r="FVW5535"/>
      <c r="FVX5535"/>
      <c r="FVY5535"/>
      <c r="FVZ5535"/>
      <c r="FWA5535"/>
      <c r="FWB5535"/>
      <c r="FWC5535"/>
      <c r="FWD5535"/>
      <c r="FWE5535"/>
      <c r="FWF5535"/>
      <c r="FWG5535"/>
      <c r="FWH5535"/>
      <c r="FWI5535"/>
      <c r="FWJ5535"/>
      <c r="FWK5535"/>
      <c r="FWL5535"/>
      <c r="FWM5535"/>
      <c r="FWN5535"/>
      <c r="FWO5535"/>
      <c r="FWP5535"/>
      <c r="FWQ5535"/>
      <c r="FWR5535"/>
      <c r="FWS5535"/>
      <c r="FWT5535"/>
      <c r="FWU5535"/>
      <c r="FWV5535"/>
      <c r="FWW5535"/>
      <c r="FWX5535"/>
      <c r="FWY5535"/>
      <c r="FWZ5535"/>
      <c r="FXA5535"/>
      <c r="FXB5535"/>
      <c r="FXC5535"/>
      <c r="FXD5535"/>
      <c r="FXE5535"/>
      <c r="FXF5535"/>
      <c r="FXG5535"/>
      <c r="FXH5535"/>
      <c r="FXI5535"/>
      <c r="FXJ5535"/>
      <c r="FXK5535"/>
      <c r="FXL5535"/>
      <c r="FXM5535"/>
      <c r="FXN5535"/>
      <c r="FXO5535"/>
      <c r="FXP5535"/>
      <c r="FXQ5535"/>
      <c r="FXR5535"/>
      <c r="FXS5535"/>
      <c r="FXT5535"/>
      <c r="FXU5535"/>
      <c r="FXV5535"/>
      <c r="FXW5535"/>
      <c r="FXX5535"/>
      <c r="FXY5535"/>
      <c r="FXZ5535"/>
      <c r="FYA5535"/>
      <c r="FYB5535"/>
      <c r="FYC5535"/>
      <c r="FYD5535"/>
      <c r="FYE5535"/>
      <c r="FYF5535"/>
      <c r="FYG5535"/>
      <c r="FYH5535"/>
      <c r="FYI5535"/>
      <c r="FYJ5535"/>
      <c r="FYK5535"/>
      <c r="FYL5535"/>
      <c r="FYM5535"/>
      <c r="FYN5535"/>
      <c r="FYO5535"/>
      <c r="FYP5535"/>
      <c r="FYQ5535"/>
      <c r="FYR5535"/>
      <c r="FYS5535"/>
      <c r="FYT5535"/>
      <c r="FYU5535"/>
      <c r="FYV5535"/>
      <c r="FYW5535"/>
      <c r="FYX5535"/>
      <c r="FYY5535"/>
      <c r="FYZ5535"/>
      <c r="FZA5535"/>
      <c r="FZB5535"/>
      <c r="FZC5535"/>
      <c r="FZD5535"/>
      <c r="FZE5535"/>
      <c r="FZF5535"/>
      <c r="FZG5535"/>
      <c r="FZH5535"/>
      <c r="FZI5535"/>
      <c r="FZJ5535"/>
      <c r="FZK5535"/>
      <c r="FZL5535"/>
      <c r="FZM5535"/>
      <c r="FZN5535"/>
      <c r="FZO5535"/>
      <c r="FZP5535"/>
      <c r="FZQ5535"/>
      <c r="FZR5535"/>
      <c r="FZS5535"/>
      <c r="FZT5535"/>
      <c r="FZU5535"/>
      <c r="FZV5535"/>
      <c r="FZW5535"/>
      <c r="FZX5535"/>
      <c r="FZY5535"/>
      <c r="FZZ5535"/>
      <c r="GAA5535"/>
      <c r="GAB5535"/>
      <c r="GAC5535"/>
      <c r="GAD5535"/>
      <c r="GAE5535"/>
      <c r="GAF5535"/>
      <c r="GAG5535"/>
      <c r="GAH5535"/>
      <c r="GAI5535"/>
      <c r="GAJ5535"/>
      <c r="GAK5535"/>
      <c r="GAL5535"/>
      <c r="GAM5535"/>
      <c r="GAN5535"/>
      <c r="GAO5535"/>
      <c r="GAP5535"/>
      <c r="GAQ5535"/>
      <c r="GAR5535"/>
      <c r="GAS5535"/>
      <c r="GAT5535"/>
      <c r="GAU5535"/>
      <c r="GAV5535"/>
      <c r="GAW5535"/>
      <c r="GAX5535"/>
      <c r="GAY5535"/>
      <c r="GAZ5535"/>
      <c r="GBA5535"/>
      <c r="GBB5535"/>
      <c r="GBC5535"/>
      <c r="GBD5535"/>
      <c r="GBE5535"/>
      <c r="GBF5535"/>
      <c r="GBG5535"/>
      <c r="GBH5535"/>
      <c r="GBI5535"/>
      <c r="GBJ5535"/>
      <c r="GBK5535"/>
      <c r="GBL5535"/>
      <c r="GBM5535"/>
      <c r="GBN5535"/>
      <c r="GBO5535"/>
      <c r="GBP5535"/>
      <c r="GBQ5535"/>
      <c r="GBR5535"/>
      <c r="GBS5535"/>
      <c r="GBT5535"/>
      <c r="GBU5535"/>
      <c r="GBV5535"/>
      <c r="GBW5535"/>
      <c r="GBX5535"/>
      <c r="GBY5535"/>
      <c r="GBZ5535"/>
      <c r="GCA5535"/>
      <c r="GCB5535"/>
      <c r="GCC5535"/>
      <c r="GCD5535"/>
      <c r="GCE5535"/>
      <c r="GCF5535"/>
      <c r="GCG5535"/>
      <c r="GCH5535"/>
      <c r="GCI5535"/>
      <c r="GCJ5535"/>
      <c r="GCK5535"/>
      <c r="GCL5535"/>
      <c r="GCM5535"/>
      <c r="GCN5535"/>
      <c r="GCO5535"/>
      <c r="GCP5535"/>
      <c r="GCQ5535"/>
      <c r="GCR5535"/>
      <c r="GCS5535"/>
      <c r="GCT5535"/>
      <c r="GCU5535"/>
      <c r="GCV5535"/>
      <c r="GCW5535"/>
      <c r="GCX5535"/>
      <c r="GCY5535"/>
      <c r="GCZ5535"/>
      <c r="GDA5535"/>
      <c r="GDB5535"/>
      <c r="GDC5535"/>
      <c r="GDD5535"/>
      <c r="GDE5535"/>
      <c r="GDF5535"/>
      <c r="GDG5535"/>
      <c r="GDH5535"/>
      <c r="GDI5535"/>
      <c r="GDJ5535"/>
      <c r="GDK5535"/>
      <c r="GDL5535"/>
      <c r="GDM5535"/>
      <c r="GDN5535"/>
      <c r="GDO5535"/>
      <c r="GDP5535"/>
      <c r="GDQ5535"/>
      <c r="GDR5535"/>
      <c r="GDS5535"/>
      <c r="GDT5535"/>
      <c r="GDU5535"/>
      <c r="GDV5535"/>
      <c r="GDW5535"/>
      <c r="GDX5535"/>
      <c r="GDY5535"/>
      <c r="GDZ5535"/>
      <c r="GEA5535"/>
      <c r="GEB5535"/>
      <c r="GEC5535"/>
      <c r="GED5535"/>
      <c r="GEE5535"/>
      <c r="GEF5535"/>
      <c r="GEG5535"/>
      <c r="GEH5535"/>
      <c r="GEI5535"/>
      <c r="GEJ5535"/>
      <c r="GEK5535"/>
      <c r="GEL5535"/>
      <c r="GEM5535"/>
      <c r="GEN5535"/>
      <c r="GEO5535"/>
      <c r="GEP5535"/>
      <c r="GEQ5535"/>
      <c r="GER5535"/>
      <c r="GES5535"/>
      <c r="GET5535"/>
      <c r="GEU5535"/>
      <c r="GEV5535"/>
      <c r="GEW5535"/>
      <c r="GEX5535"/>
      <c r="GEY5535"/>
      <c r="GEZ5535"/>
      <c r="GFA5535"/>
      <c r="GFB5535"/>
      <c r="GFC5535"/>
      <c r="GFD5535"/>
      <c r="GFE5535"/>
      <c r="GFF5535"/>
      <c r="GFG5535"/>
      <c r="GFH5535"/>
      <c r="GFI5535"/>
      <c r="GFJ5535"/>
      <c r="GFK5535"/>
      <c r="GFL5535"/>
      <c r="GFM5535"/>
      <c r="GFN5535"/>
      <c r="GFO5535"/>
      <c r="GFP5535"/>
      <c r="GFQ5535"/>
      <c r="GFR5535"/>
      <c r="GFS5535"/>
      <c r="GFT5535"/>
      <c r="GFU5535"/>
      <c r="GFV5535"/>
      <c r="GFW5535"/>
      <c r="GFX5535"/>
      <c r="GFY5535"/>
      <c r="GFZ5535"/>
      <c r="GGA5535"/>
      <c r="GGB5535"/>
      <c r="GGC5535"/>
      <c r="GGD5535"/>
      <c r="GGE5535"/>
      <c r="GGF5535"/>
      <c r="GGG5535"/>
      <c r="GGH5535"/>
      <c r="GGI5535"/>
      <c r="GGJ5535"/>
      <c r="GGK5535"/>
      <c r="GGL5535"/>
      <c r="GGM5535"/>
      <c r="GGN5535"/>
      <c r="GGO5535"/>
      <c r="GGP5535"/>
      <c r="GGQ5535"/>
      <c r="GGR5535"/>
      <c r="GGS5535"/>
      <c r="GGT5535"/>
      <c r="GGU5535"/>
      <c r="GGV5535"/>
      <c r="GGW5535"/>
      <c r="GGX5535"/>
      <c r="GGY5535"/>
      <c r="GGZ5535"/>
      <c r="GHA5535"/>
      <c r="GHB5535"/>
      <c r="GHC5535"/>
      <c r="GHD5535"/>
      <c r="GHE5535"/>
      <c r="GHF5535"/>
      <c r="GHG5535"/>
      <c r="GHH5535"/>
      <c r="GHI5535"/>
      <c r="GHJ5535"/>
      <c r="GHK5535"/>
      <c r="GHL5535"/>
      <c r="GHM5535"/>
      <c r="GHN5535"/>
      <c r="GHO5535"/>
      <c r="GHP5535"/>
      <c r="GHQ5535"/>
      <c r="GHR5535"/>
      <c r="GHS5535"/>
      <c r="GHT5535"/>
      <c r="GHU5535"/>
      <c r="GHV5535"/>
      <c r="GHW5535"/>
      <c r="GHX5535"/>
      <c r="GHY5535"/>
      <c r="GHZ5535"/>
      <c r="GIA5535"/>
      <c r="GIB5535"/>
      <c r="GIC5535"/>
      <c r="GID5535"/>
      <c r="GIE5535"/>
      <c r="GIF5535"/>
      <c r="GIG5535"/>
      <c r="GIH5535"/>
      <c r="GII5535"/>
      <c r="GIJ5535"/>
      <c r="GIK5535"/>
      <c r="GIL5535"/>
      <c r="GIM5535"/>
      <c r="GIN5535"/>
      <c r="GIO5535"/>
      <c r="GIP5535"/>
      <c r="GIQ5535"/>
      <c r="GIR5535"/>
      <c r="GIS5535"/>
      <c r="GIT5535"/>
      <c r="GIU5535"/>
      <c r="GIV5535"/>
      <c r="GIW5535"/>
      <c r="GIX5535"/>
      <c r="GIY5535"/>
      <c r="GIZ5535"/>
      <c r="GJA5535"/>
      <c r="GJB5535"/>
      <c r="GJC5535"/>
      <c r="GJD5535"/>
      <c r="GJE5535"/>
      <c r="GJF5535"/>
      <c r="GJG5535"/>
      <c r="GJH5535"/>
      <c r="GJI5535"/>
      <c r="GJJ5535"/>
      <c r="GJK5535"/>
      <c r="GJL5535"/>
      <c r="GJM5535"/>
      <c r="GJN5535"/>
      <c r="GJO5535"/>
      <c r="GJP5535"/>
      <c r="GJQ5535"/>
      <c r="GJR5535"/>
      <c r="GJS5535"/>
      <c r="GJT5535"/>
      <c r="GJU5535"/>
      <c r="GJV5535"/>
      <c r="GJW5535"/>
      <c r="GJX5535"/>
      <c r="GJY5535"/>
      <c r="GJZ5535"/>
      <c r="GKA5535"/>
      <c r="GKB5535"/>
      <c r="GKC5535"/>
      <c r="GKD5535"/>
      <c r="GKE5535"/>
      <c r="GKF5535"/>
      <c r="GKG5535"/>
      <c r="GKH5535"/>
      <c r="GKI5535"/>
      <c r="GKJ5535"/>
      <c r="GKK5535"/>
      <c r="GKL5535"/>
      <c r="GKM5535"/>
      <c r="GKN5535"/>
      <c r="GKO5535"/>
      <c r="GKP5535"/>
      <c r="GKQ5535"/>
      <c r="GKR5535"/>
      <c r="GKS5535"/>
      <c r="GKT5535"/>
      <c r="GKU5535"/>
      <c r="GKV5535"/>
      <c r="GKW5535"/>
      <c r="GKX5535"/>
      <c r="GKY5535"/>
      <c r="GKZ5535"/>
      <c r="GLA5535"/>
      <c r="GLB5535"/>
      <c r="GLC5535"/>
      <c r="GLD5535"/>
      <c r="GLE5535"/>
      <c r="GLF5535"/>
      <c r="GLG5535"/>
      <c r="GLH5535"/>
      <c r="GLI5535"/>
      <c r="GLJ5535"/>
      <c r="GLK5535"/>
      <c r="GLL5535"/>
      <c r="GLM5535"/>
      <c r="GLN5535"/>
      <c r="GLO5535"/>
      <c r="GLP5535"/>
      <c r="GLQ5535"/>
      <c r="GLR5535"/>
      <c r="GLS5535"/>
      <c r="GLT5535"/>
      <c r="GLU5535"/>
      <c r="GLV5535"/>
      <c r="GLW5535"/>
      <c r="GLX5535"/>
      <c r="GLY5535"/>
      <c r="GLZ5535"/>
      <c r="GMA5535"/>
      <c r="GMB5535"/>
      <c r="GMC5535"/>
      <c r="GMD5535"/>
      <c r="GME5535"/>
      <c r="GMF5535"/>
      <c r="GMG5535"/>
      <c r="GMH5535"/>
      <c r="GMI5535"/>
      <c r="GMJ5535"/>
      <c r="GMK5535"/>
      <c r="GML5535"/>
      <c r="GMM5535"/>
      <c r="GMN5535"/>
      <c r="GMO5535"/>
      <c r="GMP5535"/>
      <c r="GMQ5535"/>
      <c r="GMR5535"/>
      <c r="GMS5535"/>
      <c r="GMT5535"/>
      <c r="GMU5535"/>
      <c r="GMV5535"/>
      <c r="GMW5535"/>
      <c r="GMX5535"/>
      <c r="GMY5535"/>
      <c r="GMZ5535"/>
      <c r="GNA5535"/>
      <c r="GNB5535"/>
      <c r="GNC5535"/>
      <c r="GND5535"/>
      <c r="GNE5535"/>
      <c r="GNF5535"/>
      <c r="GNG5535"/>
      <c r="GNH5535"/>
      <c r="GNI5535"/>
      <c r="GNJ5535"/>
      <c r="GNK5535"/>
      <c r="GNL5535"/>
      <c r="GNM5535"/>
      <c r="GNN5535"/>
      <c r="GNO5535"/>
      <c r="GNP5535"/>
      <c r="GNQ5535"/>
      <c r="GNR5535"/>
      <c r="GNS5535"/>
      <c r="GNT5535"/>
      <c r="GNU5535"/>
      <c r="GNV5535"/>
      <c r="GNW5535"/>
      <c r="GNX5535"/>
      <c r="GNY5535"/>
      <c r="GNZ5535"/>
      <c r="GOA5535"/>
      <c r="GOB5535"/>
      <c r="GOC5535"/>
      <c r="GOD5535"/>
      <c r="GOE5535"/>
      <c r="GOF5535"/>
      <c r="GOG5535"/>
      <c r="GOH5535"/>
      <c r="GOI5535"/>
      <c r="GOJ5535"/>
      <c r="GOK5535"/>
      <c r="GOL5535"/>
      <c r="GOM5535"/>
      <c r="GON5535"/>
      <c r="GOO5535"/>
      <c r="GOP5535"/>
      <c r="GOQ5535"/>
      <c r="GOR5535"/>
      <c r="GOS5535"/>
      <c r="GOT5535"/>
      <c r="GOU5535"/>
      <c r="GOV5535"/>
      <c r="GOW5535"/>
      <c r="GOX5535"/>
      <c r="GOY5535"/>
      <c r="GOZ5535"/>
      <c r="GPA5535"/>
      <c r="GPB5535"/>
      <c r="GPC5535"/>
      <c r="GPD5535"/>
      <c r="GPE5535"/>
      <c r="GPF5535"/>
      <c r="GPG5535"/>
      <c r="GPH5535"/>
      <c r="GPI5535"/>
      <c r="GPJ5535"/>
      <c r="GPK5535"/>
      <c r="GPL5535"/>
      <c r="GPM5535"/>
      <c r="GPN5535"/>
      <c r="GPO5535"/>
      <c r="GPP5535"/>
      <c r="GPQ5535"/>
      <c r="GPR5535"/>
      <c r="GPS5535"/>
      <c r="GPT5535"/>
      <c r="GPU5535"/>
      <c r="GPV5535"/>
      <c r="GPW5535"/>
      <c r="GPX5535"/>
      <c r="GPY5535"/>
      <c r="GPZ5535"/>
      <c r="GQA5535"/>
      <c r="GQB5535"/>
      <c r="GQC5535"/>
      <c r="GQD5535"/>
      <c r="GQE5535"/>
      <c r="GQF5535"/>
      <c r="GQG5535"/>
      <c r="GQH5535"/>
      <c r="GQI5535"/>
      <c r="GQJ5535"/>
      <c r="GQK5535"/>
      <c r="GQL5535"/>
      <c r="GQM5535"/>
      <c r="GQN5535"/>
      <c r="GQO5535"/>
      <c r="GQP5535"/>
      <c r="GQQ5535"/>
      <c r="GQR5535"/>
      <c r="GQS5535"/>
      <c r="GQT5535"/>
      <c r="GQU5535"/>
      <c r="GQV5535"/>
      <c r="GQW5535"/>
      <c r="GQX5535"/>
      <c r="GQY5535"/>
      <c r="GQZ5535"/>
      <c r="GRA5535"/>
      <c r="GRB5535"/>
      <c r="GRC5535"/>
      <c r="GRD5535"/>
      <c r="GRE5535"/>
      <c r="GRF5535"/>
      <c r="GRG5535"/>
      <c r="GRH5535"/>
      <c r="GRI5535"/>
      <c r="GRJ5535"/>
      <c r="GRK5535"/>
      <c r="GRL5535"/>
      <c r="GRM5535"/>
      <c r="GRN5535"/>
      <c r="GRO5535"/>
      <c r="GRP5535"/>
      <c r="GRQ5535"/>
      <c r="GRR5535"/>
      <c r="GRS5535"/>
      <c r="GRT5535"/>
      <c r="GRU5535"/>
      <c r="GRV5535"/>
      <c r="GRW5535"/>
      <c r="GRX5535"/>
      <c r="GRY5535"/>
      <c r="GRZ5535"/>
      <c r="GSA5535"/>
      <c r="GSB5535"/>
      <c r="GSC5535"/>
      <c r="GSD5535"/>
      <c r="GSE5535"/>
      <c r="GSF5535"/>
      <c r="GSG5535"/>
      <c r="GSH5535"/>
      <c r="GSI5535"/>
      <c r="GSJ5535"/>
      <c r="GSK5535"/>
      <c r="GSL5535"/>
      <c r="GSM5535"/>
      <c r="GSN5535"/>
      <c r="GSO5535"/>
      <c r="GSP5535"/>
      <c r="GSQ5535"/>
      <c r="GSR5535"/>
      <c r="GSS5535"/>
      <c r="GST5535"/>
      <c r="GSU5535"/>
      <c r="GSV5535"/>
      <c r="GSW5535"/>
      <c r="GSX5535"/>
      <c r="GSY5535"/>
      <c r="GSZ5535"/>
      <c r="GTA5535"/>
      <c r="GTB5535"/>
      <c r="GTC5535"/>
      <c r="GTD5535"/>
      <c r="GTE5535"/>
      <c r="GTF5535"/>
      <c r="GTG5535"/>
      <c r="GTH5535"/>
      <c r="GTI5535"/>
      <c r="GTJ5535"/>
      <c r="GTK5535"/>
      <c r="GTL5535"/>
      <c r="GTM5535"/>
      <c r="GTN5535"/>
      <c r="GTO5535"/>
      <c r="GTP5535"/>
      <c r="GTQ5535"/>
      <c r="GTR5535"/>
      <c r="GTS5535"/>
      <c r="GTT5535"/>
      <c r="GTU5535"/>
      <c r="GTV5535"/>
      <c r="GTW5535"/>
      <c r="GTX5535"/>
      <c r="GTY5535"/>
      <c r="GTZ5535"/>
      <c r="GUA5535"/>
      <c r="GUB5535"/>
      <c r="GUC5535"/>
      <c r="GUD5535"/>
      <c r="GUE5535"/>
      <c r="GUF5535"/>
      <c r="GUG5535"/>
      <c r="GUH5535"/>
      <c r="GUI5535"/>
      <c r="GUJ5535"/>
      <c r="GUK5535"/>
      <c r="GUL5535"/>
      <c r="GUM5535"/>
      <c r="GUN5535"/>
      <c r="GUO5535"/>
      <c r="GUP5535"/>
      <c r="GUQ5535"/>
      <c r="GUR5535"/>
      <c r="GUS5535"/>
      <c r="GUT5535"/>
      <c r="GUU5535"/>
      <c r="GUV5535"/>
      <c r="GUW5535"/>
      <c r="GUX5535"/>
      <c r="GUY5535"/>
      <c r="GUZ5535"/>
      <c r="GVA5535"/>
      <c r="GVB5535"/>
      <c r="GVC5535"/>
      <c r="GVD5535"/>
      <c r="GVE5535"/>
      <c r="GVF5535"/>
      <c r="GVG5535"/>
      <c r="GVH5535"/>
      <c r="GVI5535"/>
      <c r="GVJ5535"/>
      <c r="GVK5535"/>
      <c r="GVL5535"/>
      <c r="GVM5535"/>
      <c r="GVN5535"/>
      <c r="GVO5535"/>
      <c r="GVP5535"/>
      <c r="GVQ5535"/>
      <c r="GVR5535"/>
      <c r="GVS5535"/>
      <c r="GVT5535"/>
      <c r="GVU5535"/>
      <c r="GVV5535"/>
      <c r="GVW5535"/>
      <c r="GVX5535"/>
      <c r="GVY5535"/>
      <c r="GVZ5535"/>
      <c r="GWA5535"/>
      <c r="GWB5535"/>
      <c r="GWC5535"/>
      <c r="GWD5535"/>
      <c r="GWE5535"/>
      <c r="GWF5535"/>
      <c r="GWG5535"/>
      <c r="GWH5535"/>
      <c r="GWI5535"/>
      <c r="GWJ5535"/>
      <c r="GWK5535"/>
      <c r="GWL5535"/>
      <c r="GWM5535"/>
      <c r="GWN5535"/>
      <c r="GWO5535"/>
      <c r="GWP5535"/>
      <c r="GWQ5535"/>
      <c r="GWR5535"/>
      <c r="GWS5535"/>
      <c r="GWT5535"/>
      <c r="GWU5535"/>
      <c r="GWV5535"/>
      <c r="GWW5535"/>
      <c r="GWX5535"/>
      <c r="GWY5535"/>
      <c r="GWZ5535"/>
      <c r="GXA5535"/>
      <c r="GXB5535"/>
      <c r="GXC5535"/>
      <c r="GXD5535"/>
      <c r="GXE5535"/>
      <c r="GXF5535"/>
      <c r="GXG5535"/>
      <c r="GXH5535"/>
      <c r="GXI5535"/>
      <c r="GXJ5535"/>
      <c r="GXK5535"/>
      <c r="GXL5535"/>
      <c r="GXM5535"/>
      <c r="GXN5535"/>
      <c r="GXO5535"/>
      <c r="GXP5535"/>
      <c r="GXQ5535"/>
      <c r="GXR5535"/>
      <c r="GXS5535"/>
      <c r="GXT5535"/>
      <c r="GXU5535"/>
      <c r="GXV5535"/>
      <c r="GXW5535"/>
      <c r="GXX5535"/>
      <c r="GXY5535"/>
      <c r="GXZ5535"/>
      <c r="GYA5535"/>
      <c r="GYB5535"/>
      <c r="GYC5535"/>
      <c r="GYD5535"/>
      <c r="GYE5535"/>
      <c r="GYF5535"/>
      <c r="GYG5535"/>
      <c r="GYH5535"/>
      <c r="GYI5535"/>
      <c r="GYJ5535"/>
      <c r="GYK5535"/>
      <c r="GYL5535"/>
      <c r="GYM5535"/>
      <c r="GYN5535"/>
      <c r="GYO5535"/>
      <c r="GYP5535"/>
      <c r="GYQ5535"/>
      <c r="GYR5535"/>
      <c r="GYS5535"/>
      <c r="GYT5535"/>
      <c r="GYU5535"/>
      <c r="GYV5535"/>
      <c r="GYW5535"/>
      <c r="GYX5535"/>
      <c r="GYY5535"/>
      <c r="GYZ5535"/>
      <c r="GZA5535"/>
      <c r="GZB5535"/>
      <c r="GZC5535"/>
      <c r="GZD5535"/>
      <c r="GZE5535"/>
      <c r="GZF5535"/>
      <c r="GZG5535"/>
      <c r="GZH5535"/>
      <c r="GZI5535"/>
      <c r="GZJ5535"/>
      <c r="GZK5535"/>
      <c r="GZL5535"/>
      <c r="GZM5535"/>
      <c r="GZN5535"/>
      <c r="GZO5535"/>
      <c r="GZP5535"/>
      <c r="GZQ5535"/>
      <c r="GZR5535"/>
      <c r="GZS5535"/>
      <c r="GZT5535"/>
      <c r="GZU5535"/>
      <c r="GZV5535"/>
      <c r="GZW5535"/>
      <c r="GZX5535"/>
      <c r="GZY5535"/>
      <c r="GZZ5535"/>
      <c r="HAA5535"/>
      <c r="HAB5535"/>
      <c r="HAC5535"/>
      <c r="HAD5535"/>
      <c r="HAE5535"/>
      <c r="HAF5535"/>
      <c r="HAG5535"/>
      <c r="HAH5535"/>
      <c r="HAI5535"/>
      <c r="HAJ5535"/>
      <c r="HAK5535"/>
      <c r="HAL5535"/>
      <c r="HAM5535"/>
      <c r="HAN5535"/>
      <c r="HAO5535"/>
      <c r="HAP5535"/>
      <c r="HAQ5535"/>
      <c r="HAR5535"/>
      <c r="HAS5535"/>
      <c r="HAT5535"/>
      <c r="HAU5535"/>
      <c r="HAV5535"/>
      <c r="HAW5535"/>
      <c r="HAX5535"/>
      <c r="HAY5535"/>
      <c r="HAZ5535"/>
      <c r="HBA5535"/>
      <c r="HBB5535"/>
      <c r="HBC5535"/>
      <c r="HBD5535"/>
      <c r="HBE5535"/>
      <c r="HBF5535"/>
      <c r="HBG5535"/>
      <c r="HBH5535"/>
      <c r="HBI5535"/>
      <c r="HBJ5535"/>
      <c r="HBK5535"/>
      <c r="HBL5535"/>
      <c r="HBM5535"/>
      <c r="HBN5535"/>
      <c r="HBO5535"/>
      <c r="HBP5535"/>
      <c r="HBQ5535"/>
      <c r="HBR5535"/>
      <c r="HBS5535"/>
      <c r="HBT5535"/>
      <c r="HBU5535"/>
      <c r="HBV5535"/>
      <c r="HBW5535"/>
      <c r="HBX5535"/>
      <c r="HBY5535"/>
      <c r="HBZ5535"/>
      <c r="HCA5535"/>
      <c r="HCB5535"/>
      <c r="HCC5535"/>
      <c r="HCD5535"/>
      <c r="HCE5535"/>
      <c r="HCF5535"/>
      <c r="HCG5535"/>
      <c r="HCH5535"/>
      <c r="HCI5535"/>
      <c r="HCJ5535"/>
      <c r="HCK5535"/>
      <c r="HCL5535"/>
      <c r="HCM5535"/>
      <c r="HCN5535"/>
      <c r="HCO5535"/>
      <c r="HCP5535"/>
      <c r="HCQ5535"/>
      <c r="HCR5535"/>
      <c r="HCS5535"/>
      <c r="HCT5535"/>
      <c r="HCU5535"/>
      <c r="HCV5535"/>
      <c r="HCW5535"/>
      <c r="HCX5535"/>
      <c r="HCY5535"/>
      <c r="HCZ5535"/>
      <c r="HDA5535"/>
      <c r="HDB5535"/>
      <c r="HDC5535"/>
      <c r="HDD5535"/>
      <c r="HDE5535"/>
      <c r="HDF5535"/>
      <c r="HDG5535"/>
      <c r="HDH5535"/>
      <c r="HDI5535"/>
      <c r="HDJ5535"/>
      <c r="HDK5535"/>
      <c r="HDL5535"/>
      <c r="HDM5535"/>
      <c r="HDN5535"/>
      <c r="HDO5535"/>
      <c r="HDP5535"/>
      <c r="HDQ5535"/>
      <c r="HDR5535"/>
      <c r="HDS5535"/>
      <c r="HDT5535"/>
      <c r="HDU5535"/>
      <c r="HDV5535"/>
      <c r="HDW5535"/>
      <c r="HDX5535"/>
      <c r="HDY5535"/>
      <c r="HDZ5535"/>
      <c r="HEA5535"/>
      <c r="HEB5535"/>
      <c r="HEC5535"/>
      <c r="HED5535"/>
      <c r="HEE5535"/>
      <c r="HEF5535"/>
      <c r="HEG5535"/>
      <c r="HEH5535"/>
      <c r="HEI5535"/>
      <c r="HEJ5535"/>
      <c r="HEK5535"/>
      <c r="HEL5535"/>
      <c r="HEM5535"/>
      <c r="HEN5535"/>
      <c r="HEO5535"/>
      <c r="HEP5535"/>
      <c r="HEQ5535"/>
      <c r="HER5535"/>
      <c r="HES5535"/>
      <c r="HET5535"/>
      <c r="HEU5535"/>
      <c r="HEV5535"/>
      <c r="HEW5535"/>
      <c r="HEX5535"/>
      <c r="HEY5535"/>
      <c r="HEZ5535"/>
      <c r="HFA5535"/>
      <c r="HFB5535"/>
      <c r="HFC5535"/>
      <c r="HFD5535"/>
      <c r="HFE5535"/>
      <c r="HFF5535"/>
      <c r="HFG5535"/>
      <c r="HFH5535"/>
      <c r="HFI5535"/>
      <c r="HFJ5535"/>
      <c r="HFK5535"/>
      <c r="HFL5535"/>
      <c r="HFM5535"/>
      <c r="HFN5535"/>
      <c r="HFO5535"/>
      <c r="HFP5535"/>
      <c r="HFQ5535"/>
      <c r="HFR5535"/>
      <c r="HFS5535"/>
      <c r="HFT5535"/>
      <c r="HFU5535"/>
      <c r="HFV5535"/>
      <c r="HFW5535"/>
      <c r="HFX5535"/>
      <c r="HFY5535"/>
      <c r="HFZ5535"/>
      <c r="HGA5535"/>
      <c r="HGB5535"/>
      <c r="HGC5535"/>
      <c r="HGD5535"/>
      <c r="HGE5535"/>
      <c r="HGF5535"/>
      <c r="HGG5535"/>
      <c r="HGH5535"/>
      <c r="HGI5535"/>
      <c r="HGJ5535"/>
      <c r="HGK5535"/>
      <c r="HGL5535"/>
      <c r="HGM5535"/>
      <c r="HGN5535"/>
      <c r="HGO5535"/>
      <c r="HGP5535"/>
      <c r="HGQ5535"/>
      <c r="HGR5535"/>
      <c r="HGS5535"/>
      <c r="HGT5535"/>
      <c r="HGU5535"/>
      <c r="HGV5535"/>
      <c r="HGW5535"/>
      <c r="HGX5535"/>
      <c r="HGY5535"/>
      <c r="HGZ5535"/>
      <c r="HHA5535"/>
      <c r="HHB5535"/>
      <c r="HHC5535"/>
      <c r="HHD5535"/>
      <c r="HHE5535"/>
      <c r="HHF5535"/>
      <c r="HHG5535"/>
      <c r="HHH5535"/>
      <c r="HHI5535"/>
      <c r="HHJ5535"/>
      <c r="HHK5535"/>
      <c r="HHL5535"/>
      <c r="HHM5535"/>
      <c r="HHN5535"/>
      <c r="HHO5535"/>
      <c r="HHP5535"/>
      <c r="HHQ5535"/>
      <c r="HHR5535"/>
      <c r="HHS5535"/>
      <c r="HHT5535"/>
      <c r="HHU5535"/>
      <c r="HHV5535"/>
      <c r="HHW5535"/>
      <c r="HHX5535"/>
      <c r="HHY5535"/>
      <c r="HHZ5535"/>
      <c r="HIA5535"/>
      <c r="HIB5535"/>
      <c r="HIC5535"/>
      <c r="HID5535"/>
      <c r="HIE5535"/>
      <c r="HIF5535"/>
      <c r="HIG5535"/>
      <c r="HIH5535"/>
      <c r="HII5535"/>
      <c r="HIJ5535"/>
      <c r="HIK5535"/>
      <c r="HIL5535"/>
      <c r="HIM5535"/>
      <c r="HIN5535"/>
      <c r="HIO5535"/>
      <c r="HIP5535"/>
      <c r="HIQ5535"/>
      <c r="HIR5535"/>
      <c r="HIS5535"/>
      <c r="HIT5535"/>
      <c r="HIU5535"/>
      <c r="HIV5535"/>
      <c r="HIW5535"/>
      <c r="HIX5535"/>
      <c r="HIY5535"/>
      <c r="HIZ5535"/>
      <c r="HJA5535"/>
      <c r="HJB5535"/>
      <c r="HJC5535"/>
      <c r="HJD5535"/>
      <c r="HJE5535"/>
      <c r="HJF5535"/>
      <c r="HJG5535"/>
      <c r="HJH5535"/>
      <c r="HJI5535"/>
      <c r="HJJ5535"/>
      <c r="HJK5535"/>
      <c r="HJL5535"/>
      <c r="HJM5535"/>
      <c r="HJN5535"/>
      <c r="HJO5535"/>
      <c r="HJP5535"/>
      <c r="HJQ5535"/>
      <c r="HJR5535"/>
      <c r="HJS5535"/>
      <c r="HJT5535"/>
      <c r="HJU5535"/>
      <c r="HJV5535"/>
      <c r="HJW5535"/>
      <c r="HJX5535"/>
      <c r="HJY5535"/>
      <c r="HJZ5535"/>
      <c r="HKA5535"/>
      <c r="HKB5535"/>
      <c r="HKC5535"/>
      <c r="HKD5535"/>
      <c r="HKE5535"/>
      <c r="HKF5535"/>
      <c r="HKG5535"/>
      <c r="HKH5535"/>
      <c r="HKI5535"/>
      <c r="HKJ5535"/>
      <c r="HKK5535"/>
      <c r="HKL5535"/>
      <c r="HKM5535"/>
      <c r="HKN5535"/>
      <c r="HKO5535"/>
      <c r="HKP5535"/>
      <c r="HKQ5535"/>
      <c r="HKR5535"/>
      <c r="HKS5535"/>
      <c r="HKT5535"/>
      <c r="HKU5535"/>
      <c r="HKV5535"/>
      <c r="HKW5535"/>
      <c r="HKX5535"/>
      <c r="HKY5535"/>
      <c r="HKZ5535"/>
      <c r="HLA5535"/>
      <c r="HLB5535"/>
      <c r="HLC5535"/>
      <c r="HLD5535"/>
      <c r="HLE5535"/>
      <c r="HLF5535"/>
      <c r="HLG5535"/>
      <c r="HLH5535"/>
      <c r="HLI5535"/>
      <c r="HLJ5535"/>
      <c r="HLK5535"/>
      <c r="HLL5535"/>
      <c r="HLM5535"/>
      <c r="HLN5535"/>
      <c r="HLO5535"/>
      <c r="HLP5535"/>
      <c r="HLQ5535"/>
      <c r="HLR5535"/>
      <c r="HLS5535"/>
      <c r="HLT5535"/>
      <c r="HLU5535"/>
      <c r="HLV5535"/>
      <c r="HLW5535"/>
      <c r="HLX5535"/>
      <c r="HLY5535"/>
      <c r="HLZ5535"/>
      <c r="HMA5535"/>
      <c r="HMB5535"/>
      <c r="HMC5535"/>
      <c r="HMD5535"/>
      <c r="HME5535"/>
      <c r="HMF5535"/>
      <c r="HMG5535"/>
      <c r="HMH5535"/>
      <c r="HMI5535"/>
      <c r="HMJ5535"/>
      <c r="HMK5535"/>
      <c r="HML5535"/>
      <c r="HMM5535"/>
      <c r="HMN5535"/>
      <c r="HMO5535"/>
      <c r="HMP5535"/>
      <c r="HMQ5535"/>
      <c r="HMR5535"/>
      <c r="HMS5535"/>
      <c r="HMT5535"/>
      <c r="HMU5535"/>
      <c r="HMV5535"/>
      <c r="HMW5535"/>
      <c r="HMX5535"/>
      <c r="HMY5535"/>
      <c r="HMZ5535"/>
      <c r="HNA5535"/>
      <c r="HNB5535"/>
      <c r="HNC5535"/>
      <c r="HND5535"/>
      <c r="HNE5535"/>
      <c r="HNF5535"/>
      <c r="HNG5535"/>
      <c r="HNH5535"/>
      <c r="HNI5535"/>
      <c r="HNJ5535"/>
      <c r="HNK5535"/>
      <c r="HNL5535"/>
      <c r="HNM5535"/>
      <c r="HNN5535"/>
      <c r="HNO5535"/>
      <c r="HNP5535"/>
      <c r="HNQ5535"/>
      <c r="HNR5535"/>
      <c r="HNS5535"/>
      <c r="HNT5535"/>
      <c r="HNU5535"/>
      <c r="HNV5535"/>
      <c r="HNW5535"/>
      <c r="HNX5535"/>
      <c r="HNY5535"/>
      <c r="HNZ5535"/>
      <c r="HOA5535"/>
      <c r="HOB5535"/>
      <c r="HOC5535"/>
      <c r="HOD5535"/>
      <c r="HOE5535"/>
      <c r="HOF5535"/>
      <c r="HOG5535"/>
      <c r="HOH5535"/>
      <c r="HOI5535"/>
      <c r="HOJ5535"/>
      <c r="HOK5535"/>
      <c r="HOL5535"/>
      <c r="HOM5535"/>
      <c r="HON5535"/>
      <c r="HOO5535"/>
      <c r="HOP5535"/>
      <c r="HOQ5535"/>
      <c r="HOR5535"/>
      <c r="HOS5535"/>
      <c r="HOT5535"/>
      <c r="HOU5535"/>
      <c r="HOV5535"/>
      <c r="HOW5535"/>
      <c r="HOX5535"/>
      <c r="HOY5535"/>
      <c r="HOZ5535"/>
      <c r="HPA5535"/>
      <c r="HPB5535"/>
      <c r="HPC5535"/>
      <c r="HPD5535"/>
      <c r="HPE5535"/>
      <c r="HPF5535"/>
      <c r="HPG5535"/>
      <c r="HPH5535"/>
      <c r="HPI5535"/>
      <c r="HPJ5535"/>
      <c r="HPK5535"/>
      <c r="HPL5535"/>
      <c r="HPM5535"/>
      <c r="HPN5535"/>
      <c r="HPO5535"/>
      <c r="HPP5535"/>
      <c r="HPQ5535"/>
      <c r="HPR5535"/>
      <c r="HPS5535"/>
      <c r="HPT5535"/>
      <c r="HPU5535"/>
      <c r="HPV5535"/>
      <c r="HPW5535"/>
      <c r="HPX5535"/>
      <c r="HPY5535"/>
      <c r="HPZ5535"/>
      <c r="HQA5535"/>
      <c r="HQB5535"/>
      <c r="HQC5535"/>
      <c r="HQD5535"/>
      <c r="HQE5535"/>
      <c r="HQF5535"/>
      <c r="HQG5535"/>
      <c r="HQH5535"/>
      <c r="HQI5535"/>
      <c r="HQJ5535"/>
      <c r="HQK5535"/>
      <c r="HQL5535"/>
      <c r="HQM5535"/>
      <c r="HQN5535"/>
      <c r="HQO5535"/>
      <c r="HQP5535"/>
      <c r="HQQ5535"/>
      <c r="HQR5535"/>
      <c r="HQS5535"/>
      <c r="HQT5535"/>
      <c r="HQU5535"/>
      <c r="HQV5535"/>
      <c r="HQW5535"/>
      <c r="HQX5535"/>
      <c r="HQY5535"/>
      <c r="HQZ5535"/>
      <c r="HRA5535"/>
      <c r="HRB5535"/>
      <c r="HRC5535"/>
      <c r="HRD5535"/>
      <c r="HRE5535"/>
      <c r="HRF5535"/>
      <c r="HRG5535"/>
      <c r="HRH5535"/>
      <c r="HRI5535"/>
      <c r="HRJ5535"/>
      <c r="HRK5535"/>
      <c r="HRL5535"/>
      <c r="HRM5535"/>
      <c r="HRN5535"/>
      <c r="HRO5535"/>
      <c r="HRP5535"/>
      <c r="HRQ5535"/>
      <c r="HRR5535"/>
      <c r="HRS5535"/>
      <c r="HRT5535"/>
      <c r="HRU5535"/>
      <c r="HRV5535"/>
      <c r="HRW5535"/>
      <c r="HRX5535"/>
      <c r="HRY5535"/>
      <c r="HRZ5535"/>
      <c r="HSA5535"/>
      <c r="HSB5535"/>
      <c r="HSC5535"/>
      <c r="HSD5535"/>
      <c r="HSE5535"/>
      <c r="HSF5535"/>
      <c r="HSG5535"/>
      <c r="HSH5535"/>
      <c r="HSI5535"/>
      <c r="HSJ5535"/>
      <c r="HSK5535"/>
      <c r="HSL5535"/>
      <c r="HSM5535"/>
      <c r="HSN5535"/>
      <c r="HSO5535"/>
      <c r="HSP5535"/>
      <c r="HSQ5535"/>
      <c r="HSR5535"/>
      <c r="HSS5535"/>
      <c r="HST5535"/>
      <c r="HSU5535"/>
      <c r="HSV5535"/>
      <c r="HSW5535"/>
      <c r="HSX5535"/>
      <c r="HSY5535"/>
      <c r="HSZ5535"/>
      <c r="HTA5535"/>
      <c r="HTB5535"/>
      <c r="HTC5535"/>
      <c r="HTD5535"/>
      <c r="HTE5535"/>
      <c r="HTF5535"/>
      <c r="HTG5535"/>
      <c r="HTH5535"/>
      <c r="HTI5535"/>
      <c r="HTJ5535"/>
      <c r="HTK5535"/>
      <c r="HTL5535"/>
      <c r="HTM5535"/>
      <c r="HTN5535"/>
      <c r="HTO5535"/>
      <c r="HTP5535"/>
      <c r="HTQ5535"/>
      <c r="HTR5535"/>
      <c r="HTS5535"/>
      <c r="HTT5535"/>
      <c r="HTU5535"/>
      <c r="HTV5535"/>
      <c r="HTW5535"/>
      <c r="HTX5535"/>
      <c r="HTY5535"/>
      <c r="HTZ5535"/>
      <c r="HUA5535"/>
      <c r="HUB5535"/>
      <c r="HUC5535"/>
      <c r="HUD5535"/>
      <c r="HUE5535"/>
      <c r="HUF5535"/>
      <c r="HUG5535"/>
      <c r="HUH5535"/>
      <c r="HUI5535"/>
      <c r="HUJ5535"/>
      <c r="HUK5535"/>
      <c r="HUL5535"/>
      <c r="HUM5535"/>
      <c r="HUN5535"/>
      <c r="HUO5535"/>
      <c r="HUP5535"/>
      <c r="HUQ5535"/>
      <c r="HUR5535"/>
      <c r="HUS5535"/>
      <c r="HUT5535"/>
      <c r="HUU5535"/>
      <c r="HUV5535"/>
      <c r="HUW5535"/>
      <c r="HUX5535"/>
      <c r="HUY5535"/>
      <c r="HUZ5535"/>
      <c r="HVA5535"/>
      <c r="HVB5535"/>
      <c r="HVC5535"/>
      <c r="HVD5535"/>
      <c r="HVE5535"/>
      <c r="HVF5535"/>
      <c r="HVG5535"/>
      <c r="HVH5535"/>
      <c r="HVI5535"/>
      <c r="HVJ5535"/>
      <c r="HVK5535"/>
      <c r="HVL5535"/>
      <c r="HVM5535"/>
      <c r="HVN5535"/>
      <c r="HVO5535"/>
      <c r="HVP5535"/>
      <c r="HVQ5535"/>
      <c r="HVR5535"/>
      <c r="HVS5535"/>
      <c r="HVT5535"/>
      <c r="HVU5535"/>
      <c r="HVV5535"/>
      <c r="HVW5535"/>
      <c r="HVX5535"/>
      <c r="HVY5535"/>
      <c r="HVZ5535"/>
      <c r="HWA5535"/>
      <c r="HWB5535"/>
      <c r="HWC5535"/>
      <c r="HWD5535"/>
      <c r="HWE5535"/>
      <c r="HWF5535"/>
      <c r="HWG5535"/>
      <c r="HWH5535"/>
      <c r="HWI5535"/>
      <c r="HWJ5535"/>
      <c r="HWK5535"/>
      <c r="HWL5535"/>
      <c r="HWM5535"/>
      <c r="HWN5535"/>
      <c r="HWO5535"/>
      <c r="HWP5535"/>
      <c r="HWQ5535"/>
      <c r="HWR5535"/>
      <c r="HWS5535"/>
      <c r="HWT5535"/>
      <c r="HWU5535"/>
      <c r="HWV5535"/>
      <c r="HWW5535"/>
      <c r="HWX5535"/>
      <c r="HWY5535"/>
      <c r="HWZ5535"/>
      <c r="HXA5535"/>
      <c r="HXB5535"/>
      <c r="HXC5535"/>
      <c r="HXD5535"/>
      <c r="HXE5535"/>
      <c r="HXF5535"/>
      <c r="HXG5535"/>
      <c r="HXH5535"/>
      <c r="HXI5535"/>
      <c r="HXJ5535"/>
      <c r="HXK5535"/>
      <c r="HXL5535"/>
      <c r="HXM5535"/>
      <c r="HXN5535"/>
      <c r="HXO5535"/>
      <c r="HXP5535"/>
      <c r="HXQ5535"/>
      <c r="HXR5535"/>
      <c r="HXS5535"/>
      <c r="HXT5535"/>
      <c r="HXU5535"/>
      <c r="HXV5535"/>
      <c r="HXW5535"/>
      <c r="HXX5535"/>
      <c r="HXY5535"/>
      <c r="HXZ5535"/>
      <c r="HYA5535"/>
      <c r="HYB5535"/>
      <c r="HYC5535"/>
      <c r="HYD5535"/>
      <c r="HYE5535"/>
      <c r="HYF5535"/>
      <c r="HYG5535"/>
      <c r="HYH5535"/>
      <c r="HYI5535"/>
      <c r="HYJ5535"/>
      <c r="HYK5535"/>
      <c r="HYL5535"/>
      <c r="HYM5535"/>
      <c r="HYN5535"/>
      <c r="HYO5535"/>
      <c r="HYP5535"/>
      <c r="HYQ5535"/>
      <c r="HYR5535"/>
      <c r="HYS5535"/>
      <c r="HYT5535"/>
      <c r="HYU5535"/>
      <c r="HYV5535"/>
      <c r="HYW5535"/>
      <c r="HYX5535"/>
      <c r="HYY5535"/>
      <c r="HYZ5535"/>
      <c r="HZA5535"/>
      <c r="HZB5535"/>
      <c r="HZC5535"/>
      <c r="HZD5535"/>
      <c r="HZE5535"/>
      <c r="HZF5535"/>
      <c r="HZG5535"/>
      <c r="HZH5535"/>
      <c r="HZI5535"/>
      <c r="HZJ5535"/>
      <c r="HZK5535"/>
      <c r="HZL5535"/>
      <c r="HZM5535"/>
      <c r="HZN5535"/>
      <c r="HZO5535"/>
      <c r="HZP5535"/>
      <c r="HZQ5535"/>
      <c r="HZR5535"/>
      <c r="HZS5535"/>
      <c r="HZT5535"/>
      <c r="HZU5535"/>
      <c r="HZV5535"/>
      <c r="HZW5535"/>
      <c r="HZX5535"/>
      <c r="HZY5535"/>
      <c r="HZZ5535"/>
      <c r="IAA5535"/>
      <c r="IAB5535"/>
      <c r="IAC5535"/>
      <c r="IAD5535"/>
      <c r="IAE5535"/>
      <c r="IAF5535"/>
      <c r="IAG5535"/>
      <c r="IAH5535"/>
      <c r="IAI5535"/>
      <c r="IAJ5535"/>
      <c r="IAK5535"/>
      <c r="IAL5535"/>
      <c r="IAM5535"/>
      <c r="IAN5535"/>
      <c r="IAO5535"/>
      <c r="IAP5535"/>
      <c r="IAQ5535"/>
      <c r="IAR5535"/>
      <c r="IAS5535"/>
      <c r="IAT5535"/>
      <c r="IAU5535"/>
      <c r="IAV5535"/>
      <c r="IAW5535"/>
      <c r="IAX5535"/>
      <c r="IAY5535"/>
      <c r="IAZ5535"/>
      <c r="IBA5535"/>
      <c r="IBB5535"/>
      <c r="IBC5535"/>
      <c r="IBD5535"/>
      <c r="IBE5535"/>
      <c r="IBF5535"/>
      <c r="IBG5535"/>
      <c r="IBH5535"/>
      <c r="IBI5535"/>
      <c r="IBJ5535"/>
      <c r="IBK5535"/>
      <c r="IBL5535"/>
      <c r="IBM5535"/>
      <c r="IBN5535"/>
      <c r="IBO5535"/>
      <c r="IBP5535"/>
      <c r="IBQ5535"/>
      <c r="IBR5535"/>
      <c r="IBS5535"/>
      <c r="IBT5535"/>
      <c r="IBU5535"/>
      <c r="IBV5535"/>
      <c r="IBW5535"/>
      <c r="IBX5535"/>
      <c r="IBY5535"/>
      <c r="IBZ5535"/>
      <c r="ICA5535"/>
      <c r="ICB5535"/>
      <c r="ICC5535"/>
      <c r="ICD5535"/>
      <c r="ICE5535"/>
      <c r="ICF5535"/>
      <c r="ICG5535"/>
      <c r="ICH5535"/>
      <c r="ICI5535"/>
      <c r="ICJ5535"/>
      <c r="ICK5535"/>
      <c r="ICL5535"/>
      <c r="ICM5535"/>
      <c r="ICN5535"/>
      <c r="ICO5535"/>
      <c r="ICP5535"/>
      <c r="ICQ5535"/>
      <c r="ICR5535"/>
      <c r="ICS5535"/>
      <c r="ICT5535"/>
      <c r="ICU5535"/>
      <c r="ICV5535"/>
      <c r="ICW5535"/>
      <c r="ICX5535"/>
      <c r="ICY5535"/>
      <c r="ICZ5535"/>
      <c r="IDA5535"/>
      <c r="IDB5535"/>
      <c r="IDC5535"/>
      <c r="IDD5535"/>
      <c r="IDE5535"/>
      <c r="IDF5535"/>
      <c r="IDG5535"/>
      <c r="IDH5535"/>
      <c r="IDI5535"/>
      <c r="IDJ5535"/>
      <c r="IDK5535"/>
      <c r="IDL5535"/>
      <c r="IDM5535"/>
      <c r="IDN5535"/>
      <c r="IDO5535"/>
      <c r="IDP5535"/>
      <c r="IDQ5535"/>
      <c r="IDR5535"/>
      <c r="IDS5535"/>
      <c r="IDT5535"/>
      <c r="IDU5535"/>
      <c r="IDV5535"/>
      <c r="IDW5535"/>
      <c r="IDX5535"/>
      <c r="IDY5535"/>
      <c r="IDZ5535"/>
      <c r="IEA5535"/>
      <c r="IEB5535"/>
      <c r="IEC5535"/>
      <c r="IED5535"/>
      <c r="IEE5535"/>
      <c r="IEF5535"/>
      <c r="IEG5535"/>
      <c r="IEH5535"/>
      <c r="IEI5535"/>
      <c r="IEJ5535"/>
      <c r="IEK5535"/>
      <c r="IEL5535"/>
      <c r="IEM5535"/>
      <c r="IEN5535"/>
      <c r="IEO5535"/>
      <c r="IEP5535"/>
      <c r="IEQ5535"/>
      <c r="IER5535"/>
      <c r="IES5535"/>
      <c r="IET5535"/>
      <c r="IEU5535"/>
      <c r="IEV5535"/>
      <c r="IEW5535"/>
      <c r="IEX5535"/>
      <c r="IEY5535"/>
      <c r="IEZ5535"/>
      <c r="IFA5535"/>
      <c r="IFB5535"/>
      <c r="IFC5535"/>
      <c r="IFD5535"/>
      <c r="IFE5535"/>
      <c r="IFF5535"/>
      <c r="IFG5535"/>
      <c r="IFH5535"/>
      <c r="IFI5535"/>
      <c r="IFJ5535"/>
      <c r="IFK5535"/>
      <c r="IFL5535"/>
      <c r="IFM5535"/>
      <c r="IFN5535"/>
      <c r="IFO5535"/>
      <c r="IFP5535"/>
      <c r="IFQ5535"/>
      <c r="IFR5535"/>
      <c r="IFS5535"/>
      <c r="IFT5535"/>
      <c r="IFU5535"/>
      <c r="IFV5535"/>
      <c r="IFW5535"/>
      <c r="IFX5535"/>
      <c r="IFY5535"/>
      <c r="IFZ5535"/>
      <c r="IGA5535"/>
      <c r="IGB5535"/>
      <c r="IGC5535"/>
      <c r="IGD5535"/>
      <c r="IGE5535"/>
      <c r="IGF5535"/>
      <c r="IGG5535"/>
      <c r="IGH5535"/>
      <c r="IGI5535"/>
      <c r="IGJ5535"/>
      <c r="IGK5535"/>
      <c r="IGL5535"/>
      <c r="IGM5535"/>
      <c r="IGN5535"/>
      <c r="IGO5535"/>
      <c r="IGP5535"/>
      <c r="IGQ5535"/>
      <c r="IGR5535"/>
      <c r="IGS5535"/>
      <c r="IGT5535"/>
      <c r="IGU5535"/>
      <c r="IGV5535"/>
      <c r="IGW5535"/>
      <c r="IGX5535"/>
      <c r="IGY5535"/>
      <c r="IGZ5535"/>
      <c r="IHA5535"/>
      <c r="IHB5535"/>
      <c r="IHC5535"/>
      <c r="IHD5535"/>
      <c r="IHE5535"/>
      <c r="IHF5535"/>
      <c r="IHG5535"/>
      <c r="IHH5535"/>
      <c r="IHI5535"/>
      <c r="IHJ5535"/>
      <c r="IHK5535"/>
      <c r="IHL5535"/>
      <c r="IHM5535"/>
      <c r="IHN5535"/>
      <c r="IHO5535"/>
      <c r="IHP5535"/>
      <c r="IHQ5535"/>
      <c r="IHR5535"/>
      <c r="IHS5535"/>
      <c r="IHT5535"/>
      <c r="IHU5535"/>
      <c r="IHV5535"/>
      <c r="IHW5535"/>
      <c r="IHX5535"/>
      <c r="IHY5535"/>
      <c r="IHZ5535"/>
      <c r="IIA5535"/>
      <c r="IIB5535"/>
      <c r="IIC5535"/>
      <c r="IID5535"/>
      <c r="IIE5535"/>
      <c r="IIF5535"/>
      <c r="IIG5535"/>
      <c r="IIH5535"/>
      <c r="III5535"/>
      <c r="IIJ5535"/>
      <c r="IIK5535"/>
      <c r="IIL5535"/>
      <c r="IIM5535"/>
      <c r="IIN5535"/>
      <c r="IIO5535"/>
      <c r="IIP5535"/>
      <c r="IIQ5535"/>
      <c r="IIR5535"/>
      <c r="IIS5535"/>
      <c r="IIT5535"/>
      <c r="IIU5535"/>
      <c r="IIV5535"/>
      <c r="IIW5535"/>
      <c r="IIX5535"/>
      <c r="IIY5535"/>
      <c r="IIZ5535"/>
      <c r="IJA5535"/>
      <c r="IJB5535"/>
      <c r="IJC5535"/>
      <c r="IJD5535"/>
      <c r="IJE5535"/>
      <c r="IJF5535"/>
      <c r="IJG5535"/>
      <c r="IJH5535"/>
      <c r="IJI5535"/>
      <c r="IJJ5535"/>
      <c r="IJK5535"/>
      <c r="IJL5535"/>
      <c r="IJM5535"/>
      <c r="IJN5535"/>
      <c r="IJO5535"/>
      <c r="IJP5535"/>
      <c r="IJQ5535"/>
      <c r="IJR5535"/>
      <c r="IJS5535"/>
      <c r="IJT5535"/>
      <c r="IJU5535"/>
      <c r="IJV5535"/>
      <c r="IJW5535"/>
      <c r="IJX5535"/>
      <c r="IJY5535"/>
      <c r="IJZ5535"/>
      <c r="IKA5535"/>
      <c r="IKB5535"/>
      <c r="IKC5535"/>
      <c r="IKD5535"/>
      <c r="IKE5535"/>
      <c r="IKF5535"/>
      <c r="IKG5535"/>
      <c r="IKH5535"/>
      <c r="IKI5535"/>
      <c r="IKJ5535"/>
      <c r="IKK5535"/>
      <c r="IKL5535"/>
      <c r="IKM5535"/>
      <c r="IKN5535"/>
      <c r="IKO5535"/>
      <c r="IKP5535"/>
      <c r="IKQ5535"/>
      <c r="IKR5535"/>
      <c r="IKS5535"/>
      <c r="IKT5535"/>
      <c r="IKU5535"/>
      <c r="IKV5535"/>
      <c r="IKW5535"/>
      <c r="IKX5535"/>
      <c r="IKY5535"/>
      <c r="IKZ5535"/>
      <c r="ILA5535"/>
      <c r="ILB5535"/>
      <c r="ILC5535"/>
      <c r="ILD5535"/>
      <c r="ILE5535"/>
      <c r="ILF5535"/>
      <c r="ILG5535"/>
      <c r="ILH5535"/>
      <c r="ILI5535"/>
      <c r="ILJ5535"/>
      <c r="ILK5535"/>
      <c r="ILL5535"/>
      <c r="ILM5535"/>
      <c r="ILN5535"/>
      <c r="ILO5535"/>
      <c r="ILP5535"/>
      <c r="ILQ5535"/>
      <c r="ILR5535"/>
      <c r="ILS5535"/>
      <c r="ILT5535"/>
      <c r="ILU5535"/>
      <c r="ILV5535"/>
      <c r="ILW5535"/>
      <c r="ILX5535"/>
      <c r="ILY5535"/>
      <c r="ILZ5535"/>
      <c r="IMA5535"/>
      <c r="IMB5535"/>
      <c r="IMC5535"/>
      <c r="IMD5535"/>
      <c r="IME5535"/>
      <c r="IMF5535"/>
      <c r="IMG5535"/>
      <c r="IMH5535"/>
      <c r="IMI5535"/>
      <c r="IMJ5535"/>
      <c r="IMK5535"/>
      <c r="IML5535"/>
      <c r="IMM5535"/>
      <c r="IMN5535"/>
      <c r="IMO5535"/>
      <c r="IMP5535"/>
      <c r="IMQ5535"/>
      <c r="IMR5535"/>
      <c r="IMS5535"/>
      <c r="IMT5535"/>
      <c r="IMU5535"/>
      <c r="IMV5535"/>
      <c r="IMW5535"/>
      <c r="IMX5535"/>
      <c r="IMY5535"/>
      <c r="IMZ5535"/>
      <c r="INA5535"/>
      <c r="INB5535"/>
      <c r="INC5535"/>
      <c r="IND5535"/>
      <c r="INE5535"/>
      <c r="INF5535"/>
      <c r="ING5535"/>
      <c r="INH5535"/>
      <c r="INI5535"/>
      <c r="INJ5535"/>
      <c r="INK5535"/>
      <c r="INL5535"/>
      <c r="INM5535"/>
      <c r="INN5535"/>
      <c r="INO5535"/>
      <c r="INP5535"/>
      <c r="INQ5535"/>
      <c r="INR5535"/>
      <c r="INS5535"/>
      <c r="INT5535"/>
      <c r="INU5535"/>
      <c r="INV5535"/>
      <c r="INW5535"/>
      <c r="INX5535"/>
      <c r="INY5535"/>
      <c r="INZ5535"/>
      <c r="IOA5535"/>
      <c r="IOB5535"/>
      <c r="IOC5535"/>
      <c r="IOD5535"/>
      <c r="IOE5535"/>
      <c r="IOF5535"/>
      <c r="IOG5535"/>
      <c r="IOH5535"/>
      <c r="IOI5535"/>
      <c r="IOJ5535"/>
      <c r="IOK5535"/>
      <c r="IOL5535"/>
      <c r="IOM5535"/>
      <c r="ION5535"/>
      <c r="IOO5535"/>
      <c r="IOP5535"/>
      <c r="IOQ5535"/>
      <c r="IOR5535"/>
      <c r="IOS5535"/>
      <c r="IOT5535"/>
      <c r="IOU5535"/>
      <c r="IOV5535"/>
      <c r="IOW5535"/>
      <c r="IOX5535"/>
      <c r="IOY5535"/>
      <c r="IOZ5535"/>
      <c r="IPA5535"/>
      <c r="IPB5535"/>
      <c r="IPC5535"/>
      <c r="IPD5535"/>
      <c r="IPE5535"/>
      <c r="IPF5535"/>
      <c r="IPG5535"/>
      <c r="IPH5535"/>
      <c r="IPI5535"/>
      <c r="IPJ5535"/>
      <c r="IPK5535"/>
      <c r="IPL5535"/>
      <c r="IPM5535"/>
      <c r="IPN5535"/>
      <c r="IPO5535"/>
      <c r="IPP5535"/>
      <c r="IPQ5535"/>
      <c r="IPR5535"/>
      <c r="IPS5535"/>
      <c r="IPT5535"/>
      <c r="IPU5535"/>
      <c r="IPV5535"/>
      <c r="IPW5535"/>
      <c r="IPX5535"/>
      <c r="IPY5535"/>
      <c r="IPZ5535"/>
      <c r="IQA5535"/>
      <c r="IQB5535"/>
      <c r="IQC5535"/>
      <c r="IQD5535"/>
      <c r="IQE5535"/>
      <c r="IQF5535"/>
      <c r="IQG5535"/>
      <c r="IQH5535"/>
      <c r="IQI5535"/>
      <c r="IQJ5535"/>
      <c r="IQK5535"/>
      <c r="IQL5535"/>
      <c r="IQM5535"/>
      <c r="IQN5535"/>
      <c r="IQO5535"/>
      <c r="IQP5535"/>
      <c r="IQQ5535"/>
      <c r="IQR5535"/>
      <c r="IQS5535"/>
      <c r="IQT5535"/>
      <c r="IQU5535"/>
      <c r="IQV5535"/>
      <c r="IQW5535"/>
      <c r="IQX5535"/>
      <c r="IQY5535"/>
      <c r="IQZ5535"/>
      <c r="IRA5535"/>
      <c r="IRB5535"/>
      <c r="IRC5535"/>
      <c r="IRD5535"/>
      <c r="IRE5535"/>
      <c r="IRF5535"/>
      <c r="IRG5535"/>
      <c r="IRH5535"/>
      <c r="IRI5535"/>
      <c r="IRJ5535"/>
      <c r="IRK5535"/>
      <c r="IRL5535"/>
      <c r="IRM5535"/>
      <c r="IRN5535"/>
      <c r="IRO5535"/>
      <c r="IRP5535"/>
      <c r="IRQ5535"/>
      <c r="IRR5535"/>
      <c r="IRS5535"/>
      <c r="IRT5535"/>
      <c r="IRU5535"/>
      <c r="IRV5535"/>
      <c r="IRW5535"/>
      <c r="IRX5535"/>
      <c r="IRY5535"/>
      <c r="IRZ5535"/>
      <c r="ISA5535"/>
      <c r="ISB5535"/>
      <c r="ISC5535"/>
      <c r="ISD5535"/>
      <c r="ISE5535"/>
      <c r="ISF5535"/>
      <c r="ISG5535"/>
      <c r="ISH5535"/>
      <c r="ISI5535"/>
      <c r="ISJ5535"/>
      <c r="ISK5535"/>
      <c r="ISL5535"/>
      <c r="ISM5535"/>
      <c r="ISN5535"/>
      <c r="ISO5535"/>
      <c r="ISP5535"/>
      <c r="ISQ5535"/>
      <c r="ISR5535"/>
      <c r="ISS5535"/>
      <c r="IST5535"/>
      <c r="ISU5535"/>
      <c r="ISV5535"/>
      <c r="ISW5535"/>
      <c r="ISX5535"/>
      <c r="ISY5535"/>
      <c r="ISZ5535"/>
      <c r="ITA5535"/>
      <c r="ITB5535"/>
      <c r="ITC5535"/>
      <c r="ITD5535"/>
      <c r="ITE5535"/>
      <c r="ITF5535"/>
      <c r="ITG5535"/>
      <c r="ITH5535"/>
      <c r="ITI5535"/>
      <c r="ITJ5535"/>
      <c r="ITK5535"/>
      <c r="ITL5535"/>
      <c r="ITM5535"/>
      <c r="ITN5535"/>
      <c r="ITO5535"/>
      <c r="ITP5535"/>
      <c r="ITQ5535"/>
      <c r="ITR5535"/>
      <c r="ITS5535"/>
      <c r="ITT5535"/>
      <c r="ITU5535"/>
      <c r="ITV5535"/>
      <c r="ITW5535"/>
      <c r="ITX5535"/>
      <c r="ITY5535"/>
      <c r="ITZ5535"/>
      <c r="IUA5535"/>
      <c r="IUB5535"/>
      <c r="IUC5535"/>
      <c r="IUD5535"/>
      <c r="IUE5535"/>
      <c r="IUF5535"/>
      <c r="IUG5535"/>
      <c r="IUH5535"/>
      <c r="IUI5535"/>
      <c r="IUJ5535"/>
      <c r="IUK5535"/>
      <c r="IUL5535"/>
      <c r="IUM5535"/>
      <c r="IUN5535"/>
      <c r="IUO5535"/>
      <c r="IUP5535"/>
      <c r="IUQ5535"/>
      <c r="IUR5535"/>
      <c r="IUS5535"/>
      <c r="IUT5535"/>
      <c r="IUU5535"/>
      <c r="IUV5535"/>
      <c r="IUW5535"/>
      <c r="IUX5535"/>
      <c r="IUY5535"/>
      <c r="IUZ5535"/>
      <c r="IVA5535"/>
      <c r="IVB5535"/>
      <c r="IVC5535"/>
      <c r="IVD5535"/>
      <c r="IVE5535"/>
      <c r="IVF5535"/>
      <c r="IVG5535"/>
      <c r="IVH5535"/>
      <c r="IVI5535"/>
      <c r="IVJ5535"/>
      <c r="IVK5535"/>
      <c r="IVL5535"/>
      <c r="IVM5535"/>
      <c r="IVN5535"/>
      <c r="IVO5535"/>
      <c r="IVP5535"/>
      <c r="IVQ5535"/>
      <c r="IVR5535"/>
      <c r="IVS5535"/>
      <c r="IVT5535"/>
      <c r="IVU5535"/>
      <c r="IVV5535"/>
      <c r="IVW5535"/>
      <c r="IVX5535"/>
      <c r="IVY5535"/>
      <c r="IVZ5535"/>
      <c r="IWA5535"/>
      <c r="IWB5535"/>
      <c r="IWC5535"/>
      <c r="IWD5535"/>
      <c r="IWE5535"/>
      <c r="IWF5535"/>
      <c r="IWG5535"/>
      <c r="IWH5535"/>
      <c r="IWI5535"/>
      <c r="IWJ5535"/>
      <c r="IWK5535"/>
      <c r="IWL5535"/>
      <c r="IWM5535"/>
      <c r="IWN5535"/>
      <c r="IWO5535"/>
      <c r="IWP5535"/>
      <c r="IWQ5535"/>
      <c r="IWR5535"/>
      <c r="IWS5535"/>
      <c r="IWT5535"/>
      <c r="IWU5535"/>
      <c r="IWV5535"/>
      <c r="IWW5535"/>
      <c r="IWX5535"/>
      <c r="IWY5535"/>
      <c r="IWZ5535"/>
      <c r="IXA5535"/>
      <c r="IXB5535"/>
      <c r="IXC5535"/>
      <c r="IXD5535"/>
      <c r="IXE5535"/>
      <c r="IXF5535"/>
      <c r="IXG5535"/>
      <c r="IXH5535"/>
      <c r="IXI5535"/>
      <c r="IXJ5535"/>
      <c r="IXK5535"/>
      <c r="IXL5535"/>
      <c r="IXM5535"/>
      <c r="IXN5535"/>
      <c r="IXO5535"/>
      <c r="IXP5535"/>
      <c r="IXQ5535"/>
      <c r="IXR5535"/>
      <c r="IXS5535"/>
      <c r="IXT5535"/>
      <c r="IXU5535"/>
      <c r="IXV5535"/>
      <c r="IXW5535"/>
      <c r="IXX5535"/>
      <c r="IXY5535"/>
      <c r="IXZ5535"/>
      <c r="IYA5535"/>
      <c r="IYB5535"/>
      <c r="IYC5535"/>
      <c r="IYD5535"/>
      <c r="IYE5535"/>
      <c r="IYF5535"/>
      <c r="IYG5535"/>
      <c r="IYH5535"/>
      <c r="IYI5535"/>
      <c r="IYJ5535"/>
      <c r="IYK5535"/>
      <c r="IYL5535"/>
      <c r="IYM5535"/>
      <c r="IYN5535"/>
      <c r="IYO5535"/>
      <c r="IYP5535"/>
      <c r="IYQ5535"/>
      <c r="IYR5535"/>
      <c r="IYS5535"/>
      <c r="IYT5535"/>
      <c r="IYU5535"/>
      <c r="IYV5535"/>
      <c r="IYW5535"/>
      <c r="IYX5535"/>
      <c r="IYY5535"/>
      <c r="IYZ5535"/>
      <c r="IZA5535"/>
      <c r="IZB5535"/>
      <c r="IZC5535"/>
      <c r="IZD5535"/>
      <c r="IZE5535"/>
      <c r="IZF5535"/>
      <c r="IZG5535"/>
      <c r="IZH5535"/>
      <c r="IZI5535"/>
      <c r="IZJ5535"/>
      <c r="IZK5535"/>
      <c r="IZL5535"/>
      <c r="IZM5535"/>
      <c r="IZN5535"/>
      <c r="IZO5535"/>
      <c r="IZP5535"/>
      <c r="IZQ5535"/>
      <c r="IZR5535"/>
      <c r="IZS5535"/>
      <c r="IZT5535"/>
      <c r="IZU5535"/>
      <c r="IZV5535"/>
      <c r="IZW5535"/>
      <c r="IZX5535"/>
      <c r="IZY5535"/>
      <c r="IZZ5535"/>
      <c r="JAA5535"/>
      <c r="JAB5535"/>
      <c r="JAC5535"/>
      <c r="JAD5535"/>
      <c r="JAE5535"/>
      <c r="JAF5535"/>
      <c r="JAG5535"/>
      <c r="JAH5535"/>
      <c r="JAI5535"/>
      <c r="JAJ5535"/>
      <c r="JAK5535"/>
      <c r="JAL5535"/>
      <c r="JAM5535"/>
      <c r="JAN5535"/>
      <c r="JAO5535"/>
      <c r="JAP5535"/>
      <c r="JAQ5535"/>
      <c r="JAR5535"/>
      <c r="JAS5535"/>
      <c r="JAT5535"/>
      <c r="JAU5535"/>
      <c r="JAV5535"/>
      <c r="JAW5535"/>
      <c r="JAX5535"/>
      <c r="JAY5535"/>
      <c r="JAZ5535"/>
      <c r="JBA5535"/>
      <c r="JBB5535"/>
      <c r="JBC5535"/>
      <c r="JBD5535"/>
      <c r="JBE5535"/>
      <c r="JBF5535"/>
      <c r="JBG5535"/>
      <c r="JBH5535"/>
      <c r="JBI5535"/>
      <c r="JBJ5535"/>
      <c r="JBK5535"/>
      <c r="JBL5535"/>
      <c r="JBM5535"/>
      <c r="JBN5535"/>
      <c r="JBO5535"/>
      <c r="JBP5535"/>
      <c r="JBQ5535"/>
      <c r="JBR5535"/>
      <c r="JBS5535"/>
      <c r="JBT5535"/>
      <c r="JBU5535"/>
      <c r="JBV5535"/>
      <c r="JBW5535"/>
      <c r="JBX5535"/>
      <c r="JBY5535"/>
      <c r="JBZ5535"/>
      <c r="JCA5535"/>
      <c r="JCB5535"/>
      <c r="JCC5535"/>
      <c r="JCD5535"/>
      <c r="JCE5535"/>
      <c r="JCF5535"/>
      <c r="JCG5535"/>
      <c r="JCH5535"/>
      <c r="JCI5535"/>
      <c r="JCJ5535"/>
      <c r="JCK5535"/>
      <c r="JCL5535"/>
      <c r="JCM5535"/>
      <c r="JCN5535"/>
      <c r="JCO5535"/>
      <c r="JCP5535"/>
      <c r="JCQ5535"/>
      <c r="JCR5535"/>
      <c r="JCS5535"/>
      <c r="JCT5535"/>
      <c r="JCU5535"/>
      <c r="JCV5535"/>
      <c r="JCW5535"/>
      <c r="JCX5535"/>
      <c r="JCY5535"/>
      <c r="JCZ5535"/>
      <c r="JDA5535"/>
      <c r="JDB5535"/>
      <c r="JDC5535"/>
      <c r="JDD5535"/>
      <c r="JDE5535"/>
      <c r="JDF5535"/>
      <c r="JDG5535"/>
      <c r="JDH5535"/>
      <c r="JDI5535"/>
      <c r="JDJ5535"/>
      <c r="JDK5535"/>
      <c r="JDL5535"/>
      <c r="JDM5535"/>
      <c r="JDN5535"/>
      <c r="JDO5535"/>
      <c r="JDP5535"/>
      <c r="JDQ5535"/>
      <c r="JDR5535"/>
      <c r="JDS5535"/>
      <c r="JDT5535"/>
      <c r="JDU5535"/>
      <c r="JDV5535"/>
      <c r="JDW5535"/>
      <c r="JDX5535"/>
      <c r="JDY5535"/>
      <c r="JDZ5535"/>
      <c r="JEA5535"/>
      <c r="JEB5535"/>
      <c r="JEC5535"/>
      <c r="JED5535"/>
      <c r="JEE5535"/>
      <c r="JEF5535"/>
      <c r="JEG5535"/>
      <c r="JEH5535"/>
      <c r="JEI5535"/>
      <c r="JEJ5535"/>
      <c r="JEK5535"/>
      <c r="JEL5535"/>
      <c r="JEM5535"/>
      <c r="JEN5535"/>
      <c r="JEO5535"/>
      <c r="JEP5535"/>
      <c r="JEQ5535"/>
      <c r="JER5535"/>
      <c r="JES5535"/>
      <c r="JET5535"/>
      <c r="JEU5535"/>
      <c r="JEV5535"/>
      <c r="JEW5535"/>
      <c r="JEX5535"/>
      <c r="JEY5535"/>
      <c r="JEZ5535"/>
      <c r="JFA5535"/>
      <c r="JFB5535"/>
      <c r="JFC5535"/>
      <c r="JFD5535"/>
      <c r="JFE5535"/>
      <c r="JFF5535"/>
      <c r="JFG5535"/>
      <c r="JFH5535"/>
      <c r="JFI5535"/>
      <c r="JFJ5535"/>
      <c r="JFK5535"/>
      <c r="JFL5535"/>
      <c r="JFM5535"/>
      <c r="JFN5535"/>
      <c r="JFO5535"/>
      <c r="JFP5535"/>
      <c r="JFQ5535"/>
      <c r="JFR5535"/>
      <c r="JFS5535"/>
      <c r="JFT5535"/>
      <c r="JFU5535"/>
      <c r="JFV5535"/>
      <c r="JFW5535"/>
      <c r="JFX5535"/>
      <c r="JFY5535"/>
      <c r="JFZ5535"/>
      <c r="JGA5535"/>
      <c r="JGB5535"/>
      <c r="JGC5535"/>
      <c r="JGD5535"/>
      <c r="JGE5535"/>
      <c r="JGF5535"/>
      <c r="JGG5535"/>
      <c r="JGH5535"/>
      <c r="JGI5535"/>
      <c r="JGJ5535"/>
      <c r="JGK5535"/>
      <c r="JGL5535"/>
      <c r="JGM5535"/>
      <c r="JGN5535"/>
      <c r="JGO5535"/>
      <c r="JGP5535"/>
      <c r="JGQ5535"/>
      <c r="JGR5535"/>
      <c r="JGS5535"/>
      <c r="JGT5535"/>
      <c r="JGU5535"/>
      <c r="JGV5535"/>
      <c r="JGW5535"/>
      <c r="JGX5535"/>
      <c r="JGY5535"/>
      <c r="JGZ5535"/>
      <c r="JHA5535"/>
      <c r="JHB5535"/>
      <c r="JHC5535"/>
      <c r="JHD5535"/>
      <c r="JHE5535"/>
      <c r="JHF5535"/>
      <c r="JHG5535"/>
      <c r="JHH5535"/>
      <c r="JHI5535"/>
      <c r="JHJ5535"/>
      <c r="JHK5535"/>
      <c r="JHL5535"/>
      <c r="JHM5535"/>
      <c r="JHN5535"/>
      <c r="JHO5535"/>
      <c r="JHP5535"/>
      <c r="JHQ5535"/>
      <c r="JHR5535"/>
      <c r="JHS5535"/>
      <c r="JHT5535"/>
      <c r="JHU5535"/>
      <c r="JHV5535"/>
      <c r="JHW5535"/>
      <c r="JHX5535"/>
      <c r="JHY5535"/>
      <c r="JHZ5535"/>
      <c r="JIA5535"/>
      <c r="JIB5535"/>
      <c r="JIC5535"/>
      <c r="JID5535"/>
      <c r="JIE5535"/>
      <c r="JIF5535"/>
      <c r="JIG5535"/>
      <c r="JIH5535"/>
      <c r="JII5535"/>
      <c r="JIJ5535"/>
      <c r="JIK5535"/>
      <c r="JIL5535"/>
      <c r="JIM5535"/>
      <c r="JIN5535"/>
      <c r="JIO5535"/>
      <c r="JIP5535"/>
      <c r="JIQ5535"/>
      <c r="JIR5535"/>
      <c r="JIS5535"/>
      <c r="JIT5535"/>
      <c r="JIU5535"/>
      <c r="JIV5535"/>
      <c r="JIW5535"/>
      <c r="JIX5535"/>
      <c r="JIY5535"/>
      <c r="JIZ5535"/>
      <c r="JJA5535"/>
      <c r="JJB5535"/>
      <c r="JJC5535"/>
      <c r="JJD5535"/>
      <c r="JJE5535"/>
      <c r="JJF5535"/>
      <c r="JJG5535"/>
      <c r="JJH5535"/>
      <c r="JJI5535"/>
      <c r="JJJ5535"/>
      <c r="JJK5535"/>
      <c r="JJL5535"/>
      <c r="JJM5535"/>
      <c r="JJN5535"/>
      <c r="JJO5535"/>
      <c r="JJP5535"/>
      <c r="JJQ5535"/>
      <c r="JJR5535"/>
      <c r="JJS5535"/>
      <c r="JJT5535"/>
      <c r="JJU5535"/>
      <c r="JJV5535"/>
      <c r="JJW5535"/>
      <c r="JJX5535"/>
      <c r="JJY5535"/>
      <c r="JJZ5535"/>
      <c r="JKA5535"/>
      <c r="JKB5535"/>
      <c r="JKC5535"/>
      <c r="JKD5535"/>
      <c r="JKE5535"/>
      <c r="JKF5535"/>
      <c r="JKG5535"/>
      <c r="JKH5535"/>
      <c r="JKI5535"/>
      <c r="JKJ5535"/>
      <c r="JKK5535"/>
      <c r="JKL5535"/>
      <c r="JKM5535"/>
      <c r="JKN5535"/>
      <c r="JKO5535"/>
      <c r="JKP5535"/>
      <c r="JKQ5535"/>
      <c r="JKR5535"/>
      <c r="JKS5535"/>
      <c r="JKT5535"/>
      <c r="JKU5535"/>
      <c r="JKV5535"/>
      <c r="JKW5535"/>
      <c r="JKX5535"/>
      <c r="JKY5535"/>
      <c r="JKZ5535"/>
      <c r="JLA5535"/>
      <c r="JLB5535"/>
      <c r="JLC5535"/>
      <c r="JLD5535"/>
      <c r="JLE5535"/>
      <c r="JLF5535"/>
      <c r="JLG5535"/>
      <c r="JLH5535"/>
      <c r="JLI5535"/>
      <c r="JLJ5535"/>
      <c r="JLK5535"/>
      <c r="JLL5535"/>
      <c r="JLM5535"/>
      <c r="JLN5535"/>
      <c r="JLO5535"/>
      <c r="JLP5535"/>
      <c r="JLQ5535"/>
      <c r="JLR5535"/>
      <c r="JLS5535"/>
      <c r="JLT5535"/>
      <c r="JLU5535"/>
      <c r="JLV5535"/>
      <c r="JLW5535"/>
      <c r="JLX5535"/>
      <c r="JLY5535"/>
      <c r="JLZ5535"/>
      <c r="JMA5535"/>
      <c r="JMB5535"/>
      <c r="JMC5535"/>
      <c r="JMD5535"/>
      <c r="JME5535"/>
      <c r="JMF5535"/>
      <c r="JMG5535"/>
      <c r="JMH5535"/>
      <c r="JMI5535"/>
      <c r="JMJ5535"/>
      <c r="JMK5535"/>
      <c r="JML5535"/>
      <c r="JMM5535"/>
      <c r="JMN5535"/>
      <c r="JMO5535"/>
      <c r="JMP5535"/>
      <c r="JMQ5535"/>
      <c r="JMR5535"/>
      <c r="JMS5535"/>
      <c r="JMT5535"/>
      <c r="JMU5535"/>
      <c r="JMV5535"/>
      <c r="JMW5535"/>
      <c r="JMX5535"/>
      <c r="JMY5535"/>
      <c r="JMZ5535"/>
      <c r="JNA5535"/>
      <c r="JNB5535"/>
      <c r="JNC5535"/>
      <c r="JND5535"/>
      <c r="JNE5535"/>
      <c r="JNF5535"/>
      <c r="JNG5535"/>
      <c r="JNH5535"/>
      <c r="JNI5535"/>
      <c r="JNJ5535"/>
      <c r="JNK5535"/>
      <c r="JNL5535"/>
      <c r="JNM5535"/>
      <c r="JNN5535"/>
      <c r="JNO5535"/>
      <c r="JNP5535"/>
      <c r="JNQ5535"/>
      <c r="JNR5535"/>
      <c r="JNS5535"/>
      <c r="JNT5535"/>
      <c r="JNU5535"/>
      <c r="JNV5535"/>
      <c r="JNW5535"/>
      <c r="JNX5535"/>
      <c r="JNY5535"/>
      <c r="JNZ5535"/>
      <c r="JOA5535"/>
      <c r="JOB5535"/>
      <c r="JOC5535"/>
      <c r="JOD5535"/>
      <c r="JOE5535"/>
      <c r="JOF5535"/>
      <c r="JOG5535"/>
      <c r="JOH5535"/>
      <c r="JOI5535"/>
      <c r="JOJ5535"/>
      <c r="JOK5535"/>
      <c r="JOL5535"/>
      <c r="JOM5535"/>
      <c r="JON5535"/>
      <c r="JOO5535"/>
      <c r="JOP5535"/>
      <c r="JOQ5535"/>
      <c r="JOR5535"/>
      <c r="JOS5535"/>
      <c r="JOT5535"/>
      <c r="JOU5535"/>
      <c r="JOV5535"/>
      <c r="JOW5535"/>
      <c r="JOX5535"/>
      <c r="JOY5535"/>
      <c r="JOZ5535"/>
      <c r="JPA5535"/>
      <c r="JPB5535"/>
      <c r="JPC5535"/>
      <c r="JPD5535"/>
      <c r="JPE5535"/>
      <c r="JPF5535"/>
      <c r="JPG5535"/>
      <c r="JPH5535"/>
      <c r="JPI5535"/>
      <c r="JPJ5535"/>
      <c r="JPK5535"/>
      <c r="JPL5535"/>
      <c r="JPM5535"/>
      <c r="JPN5535"/>
      <c r="JPO5535"/>
      <c r="JPP5535"/>
      <c r="JPQ5535"/>
      <c r="JPR5535"/>
      <c r="JPS5535"/>
      <c r="JPT5535"/>
      <c r="JPU5535"/>
      <c r="JPV5535"/>
      <c r="JPW5535"/>
      <c r="JPX5535"/>
      <c r="JPY5535"/>
      <c r="JPZ5535"/>
      <c r="JQA5535"/>
      <c r="JQB5535"/>
      <c r="JQC5535"/>
      <c r="JQD5535"/>
      <c r="JQE5535"/>
      <c r="JQF5535"/>
      <c r="JQG5535"/>
      <c r="JQH5535"/>
      <c r="JQI5535"/>
      <c r="JQJ5535"/>
      <c r="JQK5535"/>
      <c r="JQL5535"/>
      <c r="JQM5535"/>
      <c r="JQN5535"/>
      <c r="JQO5535"/>
      <c r="JQP5535"/>
      <c r="JQQ5535"/>
      <c r="JQR5535"/>
      <c r="JQS5535"/>
      <c r="JQT5535"/>
      <c r="JQU5535"/>
      <c r="JQV5535"/>
      <c r="JQW5535"/>
      <c r="JQX5535"/>
      <c r="JQY5535"/>
      <c r="JQZ5535"/>
      <c r="JRA5535"/>
      <c r="JRB5535"/>
      <c r="JRC5535"/>
      <c r="JRD5535"/>
      <c r="JRE5535"/>
      <c r="JRF5535"/>
      <c r="JRG5535"/>
      <c r="JRH5535"/>
      <c r="JRI5535"/>
      <c r="JRJ5535"/>
      <c r="JRK5535"/>
      <c r="JRL5535"/>
      <c r="JRM5535"/>
      <c r="JRN5535"/>
      <c r="JRO5535"/>
      <c r="JRP5535"/>
      <c r="JRQ5535"/>
      <c r="JRR5535"/>
      <c r="JRS5535"/>
      <c r="JRT5535"/>
      <c r="JRU5535"/>
      <c r="JRV5535"/>
      <c r="JRW5535"/>
      <c r="JRX5535"/>
      <c r="JRY5535"/>
      <c r="JRZ5535"/>
      <c r="JSA5535"/>
      <c r="JSB5535"/>
      <c r="JSC5535"/>
      <c r="JSD5535"/>
      <c r="JSE5535"/>
      <c r="JSF5535"/>
      <c r="JSG5535"/>
      <c r="JSH5535"/>
      <c r="JSI5535"/>
      <c r="JSJ5535"/>
      <c r="JSK5535"/>
      <c r="JSL5535"/>
      <c r="JSM5535"/>
      <c r="JSN5535"/>
      <c r="JSO5535"/>
      <c r="JSP5535"/>
      <c r="JSQ5535"/>
      <c r="JSR5535"/>
      <c r="JSS5535"/>
      <c r="JST5535"/>
      <c r="JSU5535"/>
      <c r="JSV5535"/>
      <c r="JSW5535"/>
      <c r="JSX5535"/>
      <c r="JSY5535"/>
      <c r="JSZ5535"/>
      <c r="JTA5535"/>
      <c r="JTB5535"/>
      <c r="JTC5535"/>
      <c r="JTD5535"/>
      <c r="JTE5535"/>
      <c r="JTF5535"/>
      <c r="JTG5535"/>
      <c r="JTH5535"/>
      <c r="JTI5535"/>
      <c r="JTJ5535"/>
      <c r="JTK5535"/>
      <c r="JTL5535"/>
      <c r="JTM5535"/>
      <c r="JTN5535"/>
      <c r="JTO5535"/>
      <c r="JTP5535"/>
      <c r="JTQ5535"/>
      <c r="JTR5535"/>
      <c r="JTS5535"/>
      <c r="JTT5535"/>
      <c r="JTU5535"/>
      <c r="JTV5535"/>
      <c r="JTW5535"/>
      <c r="JTX5535"/>
      <c r="JTY5535"/>
      <c r="JTZ5535"/>
      <c r="JUA5535"/>
      <c r="JUB5535"/>
      <c r="JUC5535"/>
      <c r="JUD5535"/>
      <c r="JUE5535"/>
      <c r="JUF5535"/>
      <c r="JUG5535"/>
      <c r="JUH5535"/>
      <c r="JUI5535"/>
      <c r="JUJ5535"/>
      <c r="JUK5535"/>
      <c r="JUL5535"/>
      <c r="JUM5535"/>
      <c r="JUN5535"/>
      <c r="JUO5535"/>
      <c r="JUP5535"/>
      <c r="JUQ5535"/>
      <c r="JUR5535"/>
      <c r="JUS5535"/>
      <c r="JUT5535"/>
      <c r="JUU5535"/>
      <c r="JUV5535"/>
      <c r="JUW5535"/>
      <c r="JUX5535"/>
      <c r="JUY5535"/>
      <c r="JUZ5535"/>
      <c r="JVA5535"/>
      <c r="JVB5535"/>
      <c r="JVC5535"/>
      <c r="JVD5535"/>
      <c r="JVE5535"/>
      <c r="JVF5535"/>
      <c r="JVG5535"/>
      <c r="JVH5535"/>
      <c r="JVI5535"/>
      <c r="JVJ5535"/>
      <c r="JVK5535"/>
      <c r="JVL5535"/>
      <c r="JVM5535"/>
      <c r="JVN5535"/>
      <c r="JVO5535"/>
      <c r="JVP5535"/>
      <c r="JVQ5535"/>
      <c r="JVR5535"/>
      <c r="JVS5535"/>
      <c r="JVT5535"/>
      <c r="JVU5535"/>
      <c r="JVV5535"/>
      <c r="JVW5535"/>
      <c r="JVX5535"/>
      <c r="JVY5535"/>
      <c r="JVZ5535"/>
      <c r="JWA5535"/>
      <c r="JWB5535"/>
      <c r="JWC5535"/>
      <c r="JWD5535"/>
      <c r="JWE5535"/>
      <c r="JWF5535"/>
      <c r="JWG5535"/>
      <c r="JWH5535"/>
      <c r="JWI5535"/>
      <c r="JWJ5535"/>
      <c r="JWK5535"/>
      <c r="JWL5535"/>
      <c r="JWM5535"/>
      <c r="JWN5535"/>
      <c r="JWO5535"/>
      <c r="JWP5535"/>
      <c r="JWQ5535"/>
      <c r="JWR5535"/>
      <c r="JWS5535"/>
      <c r="JWT5535"/>
      <c r="JWU5535"/>
      <c r="JWV5535"/>
      <c r="JWW5535"/>
      <c r="JWX5535"/>
      <c r="JWY5535"/>
      <c r="JWZ5535"/>
      <c r="JXA5535"/>
      <c r="JXB5535"/>
      <c r="JXC5535"/>
      <c r="JXD5535"/>
      <c r="JXE5535"/>
      <c r="JXF5535"/>
      <c r="JXG5535"/>
      <c r="JXH5535"/>
      <c r="JXI5535"/>
      <c r="JXJ5535"/>
      <c r="JXK5535"/>
      <c r="JXL5535"/>
      <c r="JXM5535"/>
      <c r="JXN5535"/>
      <c r="JXO5535"/>
      <c r="JXP5535"/>
      <c r="JXQ5535"/>
      <c r="JXR5535"/>
      <c r="JXS5535"/>
      <c r="JXT5535"/>
      <c r="JXU5535"/>
      <c r="JXV5535"/>
      <c r="JXW5535"/>
      <c r="JXX5535"/>
      <c r="JXY5535"/>
      <c r="JXZ5535"/>
      <c r="JYA5535"/>
      <c r="JYB5535"/>
      <c r="JYC5535"/>
      <c r="JYD5535"/>
      <c r="JYE5535"/>
      <c r="JYF5535"/>
      <c r="JYG5535"/>
      <c r="JYH5535"/>
      <c r="JYI5535"/>
      <c r="JYJ5535"/>
      <c r="JYK5535"/>
      <c r="JYL5535"/>
      <c r="JYM5535"/>
      <c r="JYN5535"/>
      <c r="JYO5535"/>
      <c r="JYP5535"/>
      <c r="JYQ5535"/>
      <c r="JYR5535"/>
      <c r="JYS5535"/>
      <c r="JYT5535"/>
      <c r="JYU5535"/>
      <c r="JYV5535"/>
      <c r="JYW5535"/>
      <c r="JYX5535"/>
      <c r="JYY5535"/>
      <c r="JYZ5535"/>
      <c r="JZA5535"/>
      <c r="JZB5535"/>
      <c r="JZC5535"/>
      <c r="JZD5535"/>
      <c r="JZE5535"/>
      <c r="JZF5535"/>
      <c r="JZG5535"/>
      <c r="JZH5535"/>
      <c r="JZI5535"/>
      <c r="JZJ5535"/>
      <c r="JZK5535"/>
      <c r="JZL5535"/>
      <c r="JZM5535"/>
      <c r="JZN5535"/>
      <c r="JZO5535"/>
      <c r="JZP5535"/>
      <c r="JZQ5535"/>
      <c r="JZR5535"/>
      <c r="JZS5535"/>
      <c r="JZT5535"/>
      <c r="JZU5535"/>
      <c r="JZV5535"/>
      <c r="JZW5535"/>
      <c r="JZX5535"/>
      <c r="JZY5535"/>
      <c r="JZZ5535"/>
      <c r="KAA5535"/>
      <c r="KAB5535"/>
      <c r="KAC5535"/>
      <c r="KAD5535"/>
      <c r="KAE5535"/>
      <c r="KAF5535"/>
      <c r="KAG5535"/>
      <c r="KAH5535"/>
      <c r="KAI5535"/>
      <c r="KAJ5535"/>
      <c r="KAK5535"/>
      <c r="KAL5535"/>
      <c r="KAM5535"/>
      <c r="KAN5535"/>
      <c r="KAO5535"/>
      <c r="KAP5535"/>
      <c r="KAQ5535"/>
      <c r="KAR5535"/>
      <c r="KAS5535"/>
      <c r="KAT5535"/>
      <c r="KAU5535"/>
      <c r="KAV5535"/>
      <c r="KAW5535"/>
      <c r="KAX5535"/>
      <c r="KAY5535"/>
      <c r="KAZ5535"/>
      <c r="KBA5535"/>
      <c r="KBB5535"/>
      <c r="KBC5535"/>
      <c r="KBD5535"/>
      <c r="KBE5535"/>
      <c r="KBF5535"/>
      <c r="KBG5535"/>
      <c r="KBH5535"/>
      <c r="KBI5535"/>
      <c r="KBJ5535"/>
      <c r="KBK5535"/>
      <c r="KBL5535"/>
      <c r="KBM5535"/>
      <c r="KBN5535"/>
      <c r="KBO5535"/>
      <c r="KBP5535"/>
      <c r="KBQ5535"/>
      <c r="KBR5535"/>
      <c r="KBS5535"/>
      <c r="KBT5535"/>
      <c r="KBU5535"/>
      <c r="KBV5535"/>
      <c r="KBW5535"/>
      <c r="KBX5535"/>
      <c r="KBY5535"/>
      <c r="KBZ5535"/>
      <c r="KCA5535"/>
      <c r="KCB5535"/>
      <c r="KCC5535"/>
      <c r="KCD5535"/>
      <c r="KCE5535"/>
      <c r="KCF5535"/>
      <c r="KCG5535"/>
      <c r="KCH5535"/>
      <c r="KCI5535"/>
      <c r="KCJ5535"/>
      <c r="KCK5535"/>
      <c r="KCL5535"/>
      <c r="KCM5535"/>
      <c r="KCN5535"/>
      <c r="KCO5535"/>
      <c r="KCP5535"/>
      <c r="KCQ5535"/>
      <c r="KCR5535"/>
      <c r="KCS5535"/>
      <c r="KCT5535"/>
      <c r="KCU5535"/>
      <c r="KCV5535"/>
      <c r="KCW5535"/>
      <c r="KCX5535"/>
      <c r="KCY5535"/>
      <c r="KCZ5535"/>
      <c r="KDA5535"/>
      <c r="KDB5535"/>
      <c r="KDC5535"/>
      <c r="KDD5535"/>
      <c r="KDE5535"/>
      <c r="KDF5535"/>
      <c r="KDG5535"/>
      <c r="KDH5535"/>
      <c r="KDI5535"/>
      <c r="KDJ5535"/>
      <c r="KDK5535"/>
      <c r="KDL5535"/>
      <c r="KDM5535"/>
      <c r="KDN5535"/>
      <c r="KDO5535"/>
      <c r="KDP5535"/>
      <c r="KDQ5535"/>
      <c r="KDR5535"/>
      <c r="KDS5535"/>
      <c r="KDT5535"/>
      <c r="KDU5535"/>
      <c r="KDV5535"/>
      <c r="KDW5535"/>
      <c r="KDX5535"/>
      <c r="KDY5535"/>
      <c r="KDZ5535"/>
      <c r="KEA5535"/>
      <c r="KEB5535"/>
      <c r="KEC5535"/>
      <c r="KED5535"/>
      <c r="KEE5535"/>
      <c r="KEF5535"/>
      <c r="KEG5535"/>
      <c r="KEH5535"/>
      <c r="KEI5535"/>
      <c r="KEJ5535"/>
      <c r="KEK5535"/>
      <c r="KEL5535"/>
      <c r="KEM5535"/>
      <c r="KEN5535"/>
      <c r="KEO5535"/>
      <c r="KEP5535"/>
      <c r="KEQ5535"/>
      <c r="KER5535"/>
      <c r="KES5535"/>
      <c r="KET5535"/>
      <c r="KEU5535"/>
      <c r="KEV5535"/>
      <c r="KEW5535"/>
      <c r="KEX5535"/>
      <c r="KEY5535"/>
      <c r="KEZ5535"/>
      <c r="KFA5535"/>
      <c r="KFB5535"/>
      <c r="KFC5535"/>
      <c r="KFD5535"/>
      <c r="KFE5535"/>
      <c r="KFF5535"/>
      <c r="KFG5535"/>
      <c r="KFH5535"/>
      <c r="KFI5535"/>
      <c r="KFJ5535"/>
      <c r="KFK5535"/>
      <c r="KFL5535"/>
      <c r="KFM5535"/>
      <c r="KFN5535"/>
      <c r="KFO5535"/>
      <c r="KFP5535"/>
      <c r="KFQ5535"/>
      <c r="KFR5535"/>
      <c r="KFS5535"/>
      <c r="KFT5535"/>
      <c r="KFU5535"/>
      <c r="KFV5535"/>
      <c r="KFW5535"/>
      <c r="KFX5535"/>
      <c r="KFY5535"/>
      <c r="KFZ5535"/>
      <c r="KGA5535"/>
      <c r="KGB5535"/>
      <c r="KGC5535"/>
      <c r="KGD5535"/>
      <c r="KGE5535"/>
      <c r="KGF5535"/>
      <c r="KGG5535"/>
      <c r="KGH5535"/>
      <c r="KGI5535"/>
      <c r="KGJ5535"/>
      <c r="KGK5535"/>
      <c r="KGL5535"/>
      <c r="KGM5535"/>
      <c r="KGN5535"/>
      <c r="KGO5535"/>
      <c r="KGP5535"/>
      <c r="KGQ5535"/>
      <c r="KGR5535"/>
      <c r="KGS5535"/>
      <c r="KGT5535"/>
      <c r="KGU5535"/>
      <c r="KGV5535"/>
      <c r="KGW5535"/>
      <c r="KGX5535"/>
      <c r="KGY5535"/>
      <c r="KGZ5535"/>
      <c r="KHA5535"/>
      <c r="KHB5535"/>
      <c r="KHC5535"/>
      <c r="KHD5535"/>
      <c r="KHE5535"/>
      <c r="KHF5535"/>
      <c r="KHG5535"/>
      <c r="KHH5535"/>
      <c r="KHI5535"/>
      <c r="KHJ5535"/>
      <c r="KHK5535"/>
      <c r="KHL5535"/>
      <c r="KHM5535"/>
      <c r="KHN5535"/>
      <c r="KHO5535"/>
      <c r="KHP5535"/>
      <c r="KHQ5535"/>
      <c r="KHR5535"/>
      <c r="KHS5535"/>
      <c r="KHT5535"/>
      <c r="KHU5535"/>
      <c r="KHV5535"/>
      <c r="KHW5535"/>
      <c r="KHX5535"/>
      <c r="KHY5535"/>
      <c r="KHZ5535"/>
      <c r="KIA5535"/>
      <c r="KIB5535"/>
      <c r="KIC5535"/>
      <c r="KID5535"/>
      <c r="KIE5535"/>
      <c r="KIF5535"/>
      <c r="KIG5535"/>
      <c r="KIH5535"/>
      <c r="KII5535"/>
      <c r="KIJ5535"/>
      <c r="KIK5535"/>
      <c r="KIL5535"/>
      <c r="KIM5535"/>
      <c r="KIN5535"/>
      <c r="KIO5535"/>
      <c r="KIP5535"/>
      <c r="KIQ5535"/>
      <c r="KIR5535"/>
      <c r="KIS5535"/>
      <c r="KIT5535"/>
      <c r="KIU5535"/>
      <c r="KIV5535"/>
      <c r="KIW5535"/>
      <c r="KIX5535"/>
      <c r="KIY5535"/>
      <c r="KIZ5535"/>
      <c r="KJA5535"/>
      <c r="KJB5535"/>
      <c r="KJC5535"/>
      <c r="KJD5535"/>
      <c r="KJE5535"/>
      <c r="KJF5535"/>
      <c r="KJG5535"/>
      <c r="KJH5535"/>
      <c r="KJI5535"/>
      <c r="KJJ5535"/>
      <c r="KJK5535"/>
      <c r="KJL5535"/>
      <c r="KJM5535"/>
      <c r="KJN5535"/>
      <c r="KJO5535"/>
      <c r="KJP5535"/>
      <c r="KJQ5535"/>
      <c r="KJR5535"/>
      <c r="KJS5535"/>
      <c r="KJT5535"/>
      <c r="KJU5535"/>
      <c r="KJV5535"/>
      <c r="KJW5535"/>
      <c r="KJX5535"/>
      <c r="KJY5535"/>
      <c r="KJZ5535"/>
      <c r="KKA5535"/>
      <c r="KKB5535"/>
      <c r="KKC5535"/>
      <c r="KKD5535"/>
      <c r="KKE5535"/>
      <c r="KKF5535"/>
      <c r="KKG5535"/>
      <c r="KKH5535"/>
      <c r="KKI5535"/>
      <c r="KKJ5535"/>
      <c r="KKK5535"/>
      <c r="KKL5535"/>
      <c r="KKM5535"/>
      <c r="KKN5535"/>
      <c r="KKO5535"/>
      <c r="KKP5535"/>
      <c r="KKQ5535"/>
      <c r="KKR5535"/>
      <c r="KKS5535"/>
      <c r="KKT5535"/>
      <c r="KKU5535"/>
      <c r="KKV5535"/>
      <c r="KKW5535"/>
      <c r="KKX5535"/>
      <c r="KKY5535"/>
      <c r="KKZ5535"/>
      <c r="KLA5535"/>
      <c r="KLB5535"/>
      <c r="KLC5535"/>
      <c r="KLD5535"/>
      <c r="KLE5535"/>
      <c r="KLF5535"/>
      <c r="KLG5535"/>
      <c r="KLH5535"/>
      <c r="KLI5535"/>
      <c r="KLJ5535"/>
      <c r="KLK5535"/>
      <c r="KLL5535"/>
      <c r="KLM5535"/>
      <c r="KLN5535"/>
      <c r="KLO5535"/>
      <c r="KLP5535"/>
      <c r="KLQ5535"/>
      <c r="KLR5535"/>
      <c r="KLS5535"/>
      <c r="KLT5535"/>
      <c r="KLU5535"/>
      <c r="KLV5535"/>
      <c r="KLW5535"/>
      <c r="KLX5535"/>
      <c r="KLY5535"/>
      <c r="KLZ5535"/>
      <c r="KMA5535"/>
      <c r="KMB5535"/>
      <c r="KMC5535"/>
      <c r="KMD5535"/>
      <c r="KME5535"/>
      <c r="KMF5535"/>
      <c r="KMG5535"/>
      <c r="KMH5535"/>
      <c r="KMI5535"/>
      <c r="KMJ5535"/>
      <c r="KMK5535"/>
      <c r="KML5535"/>
      <c r="KMM5535"/>
      <c r="KMN5535"/>
      <c r="KMO5535"/>
      <c r="KMP5535"/>
      <c r="KMQ5535"/>
      <c r="KMR5535"/>
      <c r="KMS5535"/>
      <c r="KMT5535"/>
      <c r="KMU5535"/>
      <c r="KMV5535"/>
      <c r="KMW5535"/>
      <c r="KMX5535"/>
      <c r="KMY5535"/>
      <c r="KMZ5535"/>
      <c r="KNA5535"/>
      <c r="KNB5535"/>
      <c r="KNC5535"/>
      <c r="KND5535"/>
      <c r="KNE5535"/>
      <c r="KNF5535"/>
      <c r="KNG5535"/>
      <c r="KNH5535"/>
      <c r="KNI5535"/>
      <c r="KNJ5535"/>
      <c r="KNK5535"/>
      <c r="KNL5535"/>
      <c r="KNM5535"/>
      <c r="KNN5535"/>
      <c r="KNO5535"/>
      <c r="KNP5535"/>
      <c r="KNQ5535"/>
      <c r="KNR5535"/>
      <c r="KNS5535"/>
      <c r="KNT5535"/>
      <c r="KNU5535"/>
      <c r="KNV5535"/>
      <c r="KNW5535"/>
      <c r="KNX5535"/>
      <c r="KNY5535"/>
      <c r="KNZ5535"/>
      <c r="KOA5535"/>
      <c r="KOB5535"/>
      <c r="KOC5535"/>
      <c r="KOD5535"/>
      <c r="KOE5535"/>
      <c r="KOF5535"/>
      <c r="KOG5535"/>
      <c r="KOH5535"/>
      <c r="KOI5535"/>
      <c r="KOJ5535"/>
      <c r="KOK5535"/>
      <c r="KOL5535"/>
      <c r="KOM5535"/>
      <c r="KON5535"/>
      <c r="KOO5535"/>
      <c r="KOP5535"/>
      <c r="KOQ5535"/>
      <c r="KOR5535"/>
      <c r="KOS5535"/>
      <c r="KOT5535"/>
      <c r="KOU5535"/>
      <c r="KOV5535"/>
      <c r="KOW5535"/>
      <c r="KOX5535"/>
      <c r="KOY5535"/>
      <c r="KOZ5535"/>
      <c r="KPA5535"/>
      <c r="KPB5535"/>
      <c r="KPC5535"/>
      <c r="KPD5535"/>
      <c r="KPE5535"/>
      <c r="KPF5535"/>
      <c r="KPG5535"/>
      <c r="KPH5535"/>
      <c r="KPI5535"/>
      <c r="KPJ5535"/>
      <c r="KPK5535"/>
      <c r="KPL5535"/>
      <c r="KPM5535"/>
      <c r="KPN5535"/>
      <c r="KPO5535"/>
      <c r="KPP5535"/>
      <c r="KPQ5535"/>
      <c r="KPR5535"/>
      <c r="KPS5535"/>
      <c r="KPT5535"/>
      <c r="KPU5535"/>
      <c r="KPV5535"/>
      <c r="KPW5535"/>
      <c r="KPX5535"/>
      <c r="KPY5535"/>
      <c r="KPZ5535"/>
      <c r="KQA5535"/>
      <c r="KQB5535"/>
      <c r="KQC5535"/>
      <c r="KQD5535"/>
      <c r="KQE5535"/>
      <c r="KQF5535"/>
      <c r="KQG5535"/>
      <c r="KQH5535"/>
      <c r="KQI5535"/>
      <c r="KQJ5535"/>
      <c r="KQK5535"/>
      <c r="KQL5535"/>
      <c r="KQM5535"/>
      <c r="KQN5535"/>
      <c r="KQO5535"/>
      <c r="KQP5535"/>
      <c r="KQQ5535"/>
      <c r="KQR5535"/>
      <c r="KQS5535"/>
      <c r="KQT5535"/>
      <c r="KQU5535"/>
      <c r="KQV5535"/>
      <c r="KQW5535"/>
      <c r="KQX5535"/>
      <c r="KQY5535"/>
      <c r="KQZ5535"/>
      <c r="KRA5535"/>
      <c r="KRB5535"/>
      <c r="KRC5535"/>
      <c r="KRD5535"/>
      <c r="KRE5535"/>
      <c r="KRF5535"/>
      <c r="KRG5535"/>
      <c r="KRH5535"/>
      <c r="KRI5535"/>
      <c r="KRJ5535"/>
      <c r="KRK5535"/>
      <c r="KRL5535"/>
      <c r="KRM5535"/>
      <c r="KRN5535"/>
      <c r="KRO5535"/>
      <c r="KRP5535"/>
      <c r="KRQ5535"/>
      <c r="KRR5535"/>
      <c r="KRS5535"/>
      <c r="KRT5535"/>
      <c r="KRU5535"/>
      <c r="KRV5535"/>
      <c r="KRW5535"/>
      <c r="KRX5535"/>
      <c r="KRY5535"/>
      <c r="KRZ5535"/>
      <c r="KSA5535"/>
      <c r="KSB5535"/>
      <c r="KSC5535"/>
      <c r="KSD5535"/>
      <c r="KSE5535"/>
      <c r="KSF5535"/>
      <c r="KSG5535"/>
      <c r="KSH5535"/>
      <c r="KSI5535"/>
      <c r="KSJ5535"/>
      <c r="KSK5535"/>
      <c r="KSL5535"/>
      <c r="KSM5535"/>
      <c r="KSN5535"/>
      <c r="KSO5535"/>
      <c r="KSP5535"/>
      <c r="KSQ5535"/>
      <c r="KSR5535"/>
      <c r="KSS5535"/>
      <c r="KST5535"/>
      <c r="KSU5535"/>
      <c r="KSV5535"/>
      <c r="KSW5535"/>
      <c r="KSX5535"/>
      <c r="KSY5535"/>
      <c r="KSZ5535"/>
      <c r="KTA5535"/>
      <c r="KTB5535"/>
      <c r="KTC5535"/>
      <c r="KTD5535"/>
      <c r="KTE5535"/>
      <c r="KTF5535"/>
      <c r="KTG5535"/>
      <c r="KTH5535"/>
      <c r="KTI5535"/>
      <c r="KTJ5535"/>
      <c r="KTK5535"/>
      <c r="KTL5535"/>
      <c r="KTM5535"/>
      <c r="KTN5535"/>
      <c r="KTO5535"/>
      <c r="KTP5535"/>
      <c r="KTQ5535"/>
      <c r="KTR5535"/>
      <c r="KTS5535"/>
      <c r="KTT5535"/>
      <c r="KTU5535"/>
      <c r="KTV5535"/>
      <c r="KTW5535"/>
      <c r="KTX5535"/>
      <c r="KTY5535"/>
      <c r="KTZ5535"/>
      <c r="KUA5535"/>
      <c r="KUB5535"/>
      <c r="KUC5535"/>
      <c r="KUD5535"/>
      <c r="KUE5535"/>
      <c r="KUF5535"/>
      <c r="KUG5535"/>
      <c r="KUH5535"/>
      <c r="KUI5535"/>
      <c r="KUJ5535"/>
      <c r="KUK5535"/>
      <c r="KUL5535"/>
      <c r="KUM5535"/>
      <c r="KUN5535"/>
      <c r="KUO5535"/>
      <c r="KUP5535"/>
      <c r="KUQ5535"/>
      <c r="KUR5535"/>
      <c r="KUS5535"/>
      <c r="KUT5535"/>
      <c r="KUU5535"/>
      <c r="KUV5535"/>
      <c r="KUW5535"/>
      <c r="KUX5535"/>
      <c r="KUY5535"/>
      <c r="KUZ5535"/>
      <c r="KVA5535"/>
      <c r="KVB5535"/>
      <c r="KVC5535"/>
      <c r="KVD5535"/>
      <c r="KVE5535"/>
      <c r="KVF5535"/>
      <c r="KVG5535"/>
      <c r="KVH5535"/>
      <c r="KVI5535"/>
      <c r="KVJ5535"/>
      <c r="KVK5535"/>
      <c r="KVL5535"/>
      <c r="KVM5535"/>
      <c r="KVN5535"/>
      <c r="KVO5535"/>
      <c r="KVP5535"/>
      <c r="KVQ5535"/>
      <c r="KVR5535"/>
      <c r="KVS5535"/>
      <c r="KVT5535"/>
      <c r="KVU5535"/>
      <c r="KVV5535"/>
      <c r="KVW5535"/>
      <c r="KVX5535"/>
      <c r="KVY5535"/>
      <c r="KVZ5535"/>
      <c r="KWA5535"/>
      <c r="KWB5535"/>
      <c r="KWC5535"/>
      <c r="KWD5535"/>
      <c r="KWE5535"/>
      <c r="KWF5535"/>
      <c r="KWG5535"/>
      <c r="KWH5535"/>
      <c r="KWI5535"/>
      <c r="KWJ5535"/>
      <c r="KWK5535"/>
      <c r="KWL5535"/>
      <c r="KWM5535"/>
      <c r="KWN5535"/>
      <c r="KWO5535"/>
      <c r="KWP5535"/>
      <c r="KWQ5535"/>
      <c r="KWR5535"/>
      <c r="KWS5535"/>
      <c r="KWT5535"/>
      <c r="KWU5535"/>
      <c r="KWV5535"/>
      <c r="KWW5535"/>
      <c r="KWX5535"/>
      <c r="KWY5535"/>
      <c r="KWZ5535"/>
      <c r="KXA5535"/>
      <c r="KXB5535"/>
      <c r="KXC5535"/>
      <c r="KXD5535"/>
      <c r="KXE5535"/>
      <c r="KXF5535"/>
      <c r="KXG5535"/>
      <c r="KXH5535"/>
      <c r="KXI5535"/>
      <c r="KXJ5535"/>
      <c r="KXK5535"/>
      <c r="KXL5535"/>
      <c r="KXM5535"/>
      <c r="KXN5535"/>
      <c r="KXO5535"/>
      <c r="KXP5535"/>
      <c r="KXQ5535"/>
      <c r="KXR5535"/>
      <c r="KXS5535"/>
      <c r="KXT5535"/>
      <c r="KXU5535"/>
      <c r="KXV5535"/>
      <c r="KXW5535"/>
      <c r="KXX5535"/>
      <c r="KXY5535"/>
      <c r="KXZ5535"/>
      <c r="KYA5535"/>
      <c r="KYB5535"/>
      <c r="KYC5535"/>
      <c r="KYD5535"/>
      <c r="KYE5535"/>
      <c r="KYF5535"/>
      <c r="KYG5535"/>
      <c r="KYH5535"/>
      <c r="KYI5535"/>
      <c r="KYJ5535"/>
      <c r="KYK5535"/>
      <c r="KYL5535"/>
      <c r="KYM5535"/>
      <c r="KYN5535"/>
      <c r="KYO5535"/>
      <c r="KYP5535"/>
      <c r="KYQ5535"/>
      <c r="KYR5535"/>
      <c r="KYS5535"/>
      <c r="KYT5535"/>
      <c r="KYU5535"/>
      <c r="KYV5535"/>
      <c r="KYW5535"/>
      <c r="KYX5535"/>
      <c r="KYY5535"/>
      <c r="KYZ5535"/>
      <c r="KZA5535"/>
      <c r="KZB5535"/>
      <c r="KZC5535"/>
      <c r="KZD5535"/>
      <c r="KZE5535"/>
      <c r="KZF5535"/>
      <c r="KZG5535"/>
      <c r="KZH5535"/>
      <c r="KZI5535"/>
      <c r="KZJ5535"/>
      <c r="KZK5535"/>
      <c r="KZL5535"/>
      <c r="KZM5535"/>
      <c r="KZN5535"/>
      <c r="KZO5535"/>
      <c r="KZP5535"/>
      <c r="KZQ5535"/>
      <c r="KZR5535"/>
      <c r="KZS5535"/>
      <c r="KZT5535"/>
      <c r="KZU5535"/>
      <c r="KZV5535"/>
      <c r="KZW5535"/>
      <c r="KZX5535"/>
      <c r="KZY5535"/>
      <c r="KZZ5535"/>
      <c r="LAA5535"/>
      <c r="LAB5535"/>
      <c r="LAC5535"/>
      <c r="LAD5535"/>
      <c r="LAE5535"/>
      <c r="LAF5535"/>
      <c r="LAG5535"/>
      <c r="LAH5535"/>
      <c r="LAI5535"/>
      <c r="LAJ5535"/>
      <c r="LAK5535"/>
      <c r="LAL5535"/>
      <c r="LAM5535"/>
      <c r="LAN5535"/>
      <c r="LAO5535"/>
      <c r="LAP5535"/>
      <c r="LAQ5535"/>
      <c r="LAR5535"/>
      <c r="LAS5535"/>
      <c r="LAT5535"/>
      <c r="LAU5535"/>
      <c r="LAV5535"/>
      <c r="LAW5535"/>
      <c r="LAX5535"/>
      <c r="LAY5535"/>
      <c r="LAZ5535"/>
      <c r="LBA5535"/>
      <c r="LBB5535"/>
      <c r="LBC5535"/>
      <c r="LBD5535"/>
      <c r="LBE5535"/>
      <c r="LBF5535"/>
      <c r="LBG5535"/>
      <c r="LBH5535"/>
      <c r="LBI5535"/>
      <c r="LBJ5535"/>
      <c r="LBK5535"/>
      <c r="LBL5535"/>
      <c r="LBM5535"/>
      <c r="LBN5535"/>
      <c r="LBO5535"/>
      <c r="LBP5535"/>
      <c r="LBQ5535"/>
      <c r="LBR5535"/>
      <c r="LBS5535"/>
      <c r="LBT5535"/>
      <c r="LBU5535"/>
      <c r="LBV5535"/>
      <c r="LBW5535"/>
      <c r="LBX5535"/>
      <c r="LBY5535"/>
      <c r="LBZ5535"/>
      <c r="LCA5535"/>
      <c r="LCB5535"/>
      <c r="LCC5535"/>
      <c r="LCD5535"/>
      <c r="LCE5535"/>
      <c r="LCF5535"/>
      <c r="LCG5535"/>
      <c r="LCH5535"/>
      <c r="LCI5535"/>
      <c r="LCJ5535"/>
      <c r="LCK5535"/>
      <c r="LCL5535"/>
      <c r="LCM5535"/>
      <c r="LCN5535"/>
      <c r="LCO5535"/>
      <c r="LCP5535"/>
      <c r="LCQ5535"/>
      <c r="LCR5535"/>
      <c r="LCS5535"/>
      <c r="LCT5535"/>
      <c r="LCU5535"/>
      <c r="LCV5535"/>
      <c r="LCW5535"/>
      <c r="LCX5535"/>
      <c r="LCY5535"/>
      <c r="LCZ5535"/>
      <c r="LDA5535"/>
      <c r="LDB5535"/>
      <c r="LDC5535"/>
      <c r="LDD5535"/>
      <c r="LDE5535"/>
      <c r="LDF5535"/>
      <c r="LDG5535"/>
      <c r="LDH5535"/>
      <c r="LDI5535"/>
      <c r="LDJ5535"/>
      <c r="LDK5535"/>
      <c r="LDL5535"/>
      <c r="LDM5535"/>
      <c r="LDN5535"/>
      <c r="LDO5535"/>
      <c r="LDP5535"/>
      <c r="LDQ5535"/>
      <c r="LDR5535"/>
      <c r="LDS5535"/>
      <c r="LDT5535"/>
      <c r="LDU5535"/>
      <c r="LDV5535"/>
      <c r="LDW5535"/>
      <c r="LDX5535"/>
      <c r="LDY5535"/>
      <c r="LDZ5535"/>
      <c r="LEA5535"/>
      <c r="LEB5535"/>
      <c r="LEC5535"/>
      <c r="LED5535"/>
      <c r="LEE5535"/>
      <c r="LEF5535"/>
      <c r="LEG5535"/>
      <c r="LEH5535"/>
      <c r="LEI5535"/>
      <c r="LEJ5535"/>
      <c r="LEK5535"/>
      <c r="LEL5535"/>
      <c r="LEM5535"/>
      <c r="LEN5535"/>
      <c r="LEO5535"/>
      <c r="LEP5535"/>
      <c r="LEQ5535"/>
      <c r="LER5535"/>
      <c r="LES5535"/>
      <c r="LET5535"/>
      <c r="LEU5535"/>
      <c r="LEV5535"/>
      <c r="LEW5535"/>
      <c r="LEX5535"/>
      <c r="LEY5535"/>
      <c r="LEZ5535"/>
      <c r="LFA5535"/>
      <c r="LFB5535"/>
      <c r="LFC5535"/>
      <c r="LFD5535"/>
      <c r="LFE5535"/>
      <c r="LFF5535"/>
      <c r="LFG5535"/>
      <c r="LFH5535"/>
      <c r="LFI5535"/>
      <c r="LFJ5535"/>
      <c r="LFK5535"/>
      <c r="LFL5535"/>
      <c r="LFM5535"/>
      <c r="LFN5535"/>
      <c r="LFO5535"/>
      <c r="LFP5535"/>
      <c r="LFQ5535"/>
      <c r="LFR5535"/>
      <c r="LFS5535"/>
      <c r="LFT5535"/>
      <c r="LFU5535"/>
      <c r="LFV5535"/>
      <c r="LFW5535"/>
      <c r="LFX5535"/>
      <c r="LFY5535"/>
      <c r="LFZ5535"/>
      <c r="LGA5535"/>
      <c r="LGB5535"/>
      <c r="LGC5535"/>
      <c r="LGD5535"/>
      <c r="LGE5535"/>
      <c r="LGF5535"/>
      <c r="LGG5535"/>
      <c r="LGH5535"/>
      <c r="LGI5535"/>
      <c r="LGJ5535"/>
      <c r="LGK5535"/>
      <c r="LGL5535"/>
      <c r="LGM5535"/>
      <c r="LGN5535"/>
      <c r="LGO5535"/>
      <c r="LGP5535"/>
      <c r="LGQ5535"/>
      <c r="LGR5535"/>
      <c r="LGS5535"/>
      <c r="LGT5535"/>
      <c r="LGU5535"/>
      <c r="LGV5535"/>
      <c r="LGW5535"/>
      <c r="LGX5535"/>
      <c r="LGY5535"/>
      <c r="LGZ5535"/>
      <c r="LHA5535"/>
      <c r="LHB5535"/>
      <c r="LHC5535"/>
      <c r="LHD5535"/>
      <c r="LHE5535"/>
      <c r="LHF5535"/>
      <c r="LHG5535"/>
      <c r="LHH5535"/>
      <c r="LHI5535"/>
      <c r="LHJ5535"/>
      <c r="LHK5535"/>
      <c r="LHL5535"/>
      <c r="LHM5535"/>
      <c r="LHN5535"/>
      <c r="LHO5535"/>
      <c r="LHP5535"/>
      <c r="LHQ5535"/>
      <c r="LHR5535"/>
      <c r="LHS5535"/>
      <c r="LHT5535"/>
      <c r="LHU5535"/>
      <c r="LHV5535"/>
      <c r="LHW5535"/>
      <c r="LHX5535"/>
      <c r="LHY5535"/>
      <c r="LHZ5535"/>
      <c r="LIA5535"/>
      <c r="LIB5535"/>
      <c r="LIC5535"/>
      <c r="LID5535"/>
      <c r="LIE5535"/>
      <c r="LIF5535"/>
      <c r="LIG5535"/>
      <c r="LIH5535"/>
      <c r="LII5535"/>
      <c r="LIJ5535"/>
      <c r="LIK5535"/>
      <c r="LIL5535"/>
      <c r="LIM5535"/>
      <c r="LIN5535"/>
      <c r="LIO5535"/>
      <c r="LIP5535"/>
      <c r="LIQ5535"/>
      <c r="LIR5535"/>
      <c r="LIS5535"/>
      <c r="LIT5535"/>
      <c r="LIU5535"/>
      <c r="LIV5535"/>
      <c r="LIW5535"/>
      <c r="LIX5535"/>
      <c r="LIY5535"/>
      <c r="LIZ5535"/>
      <c r="LJA5535"/>
      <c r="LJB5535"/>
      <c r="LJC5535"/>
      <c r="LJD5535"/>
      <c r="LJE5535"/>
      <c r="LJF5535"/>
      <c r="LJG5535"/>
      <c r="LJH5535"/>
      <c r="LJI5535"/>
      <c r="LJJ5535"/>
      <c r="LJK5535"/>
      <c r="LJL5535"/>
      <c r="LJM5535"/>
      <c r="LJN5535"/>
      <c r="LJO5535"/>
      <c r="LJP5535"/>
      <c r="LJQ5535"/>
      <c r="LJR5535"/>
      <c r="LJS5535"/>
      <c r="LJT5535"/>
      <c r="LJU5535"/>
      <c r="LJV5535"/>
      <c r="LJW5535"/>
      <c r="LJX5535"/>
      <c r="LJY5535"/>
      <c r="LJZ5535"/>
      <c r="LKA5535"/>
      <c r="LKB5535"/>
      <c r="LKC5535"/>
      <c r="LKD5535"/>
      <c r="LKE5535"/>
      <c r="LKF5535"/>
      <c r="LKG5535"/>
      <c r="LKH5535"/>
      <c r="LKI5535"/>
      <c r="LKJ5535"/>
      <c r="LKK5535"/>
      <c r="LKL5535"/>
      <c r="LKM5535"/>
      <c r="LKN5535"/>
      <c r="LKO5535"/>
      <c r="LKP5535"/>
      <c r="LKQ5535"/>
      <c r="LKR5535"/>
      <c r="LKS5535"/>
      <c r="LKT5535"/>
      <c r="LKU5535"/>
      <c r="LKV5535"/>
      <c r="LKW5535"/>
      <c r="LKX5535"/>
      <c r="LKY5535"/>
      <c r="LKZ5535"/>
      <c r="LLA5535"/>
      <c r="LLB5535"/>
      <c r="LLC5535"/>
      <c r="LLD5535"/>
      <c r="LLE5535"/>
      <c r="LLF5535"/>
      <c r="LLG5535"/>
      <c r="LLH5535"/>
      <c r="LLI5535"/>
      <c r="LLJ5535"/>
      <c r="LLK5535"/>
      <c r="LLL5535"/>
      <c r="LLM5535"/>
      <c r="LLN5535"/>
      <c r="LLO5535"/>
      <c r="LLP5535"/>
      <c r="LLQ5535"/>
      <c r="LLR5535"/>
      <c r="LLS5535"/>
      <c r="LLT5535"/>
      <c r="LLU5535"/>
      <c r="LLV5535"/>
      <c r="LLW5535"/>
      <c r="LLX5535"/>
      <c r="LLY5535"/>
      <c r="LLZ5535"/>
      <c r="LMA5535"/>
      <c r="LMB5535"/>
      <c r="LMC5535"/>
      <c r="LMD5535"/>
      <c r="LME5535"/>
      <c r="LMF5535"/>
      <c r="LMG5535"/>
      <c r="LMH5535"/>
      <c r="LMI5535"/>
      <c r="LMJ5535"/>
      <c r="LMK5535"/>
      <c r="LML5535"/>
      <c r="LMM5535"/>
      <c r="LMN5535"/>
      <c r="LMO5535"/>
      <c r="LMP5535"/>
      <c r="LMQ5535"/>
      <c r="LMR5535"/>
      <c r="LMS5535"/>
      <c r="LMT5535"/>
      <c r="LMU5535"/>
      <c r="LMV5535"/>
      <c r="LMW5535"/>
      <c r="LMX5535"/>
      <c r="LMY5535"/>
      <c r="LMZ5535"/>
      <c r="LNA5535"/>
      <c r="LNB5535"/>
      <c r="LNC5535"/>
      <c r="LND5535"/>
      <c r="LNE5535"/>
      <c r="LNF5535"/>
      <c r="LNG5535"/>
      <c r="LNH5535"/>
      <c r="LNI5535"/>
      <c r="LNJ5535"/>
      <c r="LNK5535"/>
      <c r="LNL5535"/>
      <c r="LNM5535"/>
      <c r="LNN5535"/>
      <c r="LNO5535"/>
      <c r="LNP5535"/>
      <c r="LNQ5535"/>
      <c r="LNR5535"/>
      <c r="LNS5535"/>
      <c r="LNT5535"/>
      <c r="LNU5535"/>
      <c r="LNV5535"/>
      <c r="LNW5535"/>
      <c r="LNX5535"/>
      <c r="LNY5535"/>
      <c r="LNZ5535"/>
      <c r="LOA5535"/>
      <c r="LOB5535"/>
      <c r="LOC5535"/>
      <c r="LOD5535"/>
      <c r="LOE5535"/>
      <c r="LOF5535"/>
      <c r="LOG5535"/>
      <c r="LOH5535"/>
      <c r="LOI5535"/>
      <c r="LOJ5535"/>
      <c r="LOK5535"/>
      <c r="LOL5535"/>
      <c r="LOM5535"/>
      <c r="LON5535"/>
      <c r="LOO5535"/>
      <c r="LOP5535"/>
      <c r="LOQ5535"/>
      <c r="LOR5535"/>
      <c r="LOS5535"/>
      <c r="LOT5535"/>
      <c r="LOU5535"/>
      <c r="LOV5535"/>
      <c r="LOW5535"/>
      <c r="LOX5535"/>
      <c r="LOY5535"/>
      <c r="LOZ5535"/>
      <c r="LPA5535"/>
      <c r="LPB5535"/>
      <c r="LPC5535"/>
      <c r="LPD5535"/>
      <c r="LPE5535"/>
      <c r="LPF5535"/>
      <c r="LPG5535"/>
      <c r="LPH5535"/>
      <c r="LPI5535"/>
      <c r="LPJ5535"/>
      <c r="LPK5535"/>
      <c r="LPL5535"/>
      <c r="LPM5535"/>
      <c r="LPN5535"/>
      <c r="LPO5535"/>
      <c r="LPP5535"/>
      <c r="LPQ5535"/>
      <c r="LPR5535"/>
      <c r="LPS5535"/>
      <c r="LPT5535"/>
      <c r="LPU5535"/>
      <c r="LPV5535"/>
      <c r="LPW5535"/>
      <c r="LPX5535"/>
      <c r="LPY5535"/>
      <c r="LPZ5535"/>
      <c r="LQA5535"/>
      <c r="LQB5535"/>
      <c r="LQC5535"/>
      <c r="LQD5535"/>
      <c r="LQE5535"/>
      <c r="LQF5535"/>
      <c r="LQG5535"/>
      <c r="LQH5535"/>
      <c r="LQI5535"/>
      <c r="LQJ5535"/>
      <c r="LQK5535"/>
      <c r="LQL5535"/>
      <c r="LQM5535"/>
      <c r="LQN5535"/>
      <c r="LQO5535"/>
      <c r="LQP5535"/>
      <c r="LQQ5535"/>
      <c r="LQR5535"/>
      <c r="LQS5535"/>
      <c r="LQT5535"/>
      <c r="LQU5535"/>
      <c r="LQV5535"/>
      <c r="LQW5535"/>
      <c r="LQX5535"/>
      <c r="LQY5535"/>
      <c r="LQZ5535"/>
      <c r="LRA5535"/>
      <c r="LRB5535"/>
      <c r="LRC5535"/>
      <c r="LRD5535"/>
      <c r="LRE5535"/>
      <c r="LRF5535"/>
      <c r="LRG5535"/>
      <c r="LRH5535"/>
      <c r="LRI5535"/>
      <c r="LRJ5535"/>
      <c r="LRK5535"/>
      <c r="LRL5535"/>
      <c r="LRM5535"/>
      <c r="LRN5535"/>
      <c r="LRO5535"/>
      <c r="LRP5535"/>
      <c r="LRQ5535"/>
      <c r="LRR5535"/>
      <c r="LRS5535"/>
      <c r="LRT5535"/>
      <c r="LRU5535"/>
      <c r="LRV5535"/>
      <c r="LRW5535"/>
      <c r="LRX5535"/>
      <c r="LRY5535"/>
      <c r="LRZ5535"/>
      <c r="LSA5535"/>
      <c r="LSB5535"/>
      <c r="LSC5535"/>
      <c r="LSD5535"/>
      <c r="LSE5535"/>
      <c r="LSF5535"/>
      <c r="LSG5535"/>
      <c r="LSH5535"/>
      <c r="LSI5535"/>
      <c r="LSJ5535"/>
      <c r="LSK5535"/>
      <c r="LSL5535"/>
      <c r="LSM5535"/>
      <c r="LSN5535"/>
      <c r="LSO5535"/>
      <c r="LSP5535"/>
      <c r="LSQ5535"/>
      <c r="LSR5535"/>
      <c r="LSS5535"/>
      <c r="LST5535"/>
      <c r="LSU5535"/>
      <c r="LSV5535"/>
      <c r="LSW5535"/>
      <c r="LSX5535"/>
      <c r="LSY5535"/>
      <c r="LSZ5535"/>
      <c r="LTA5535"/>
      <c r="LTB5535"/>
      <c r="LTC5535"/>
      <c r="LTD5535"/>
      <c r="LTE5535"/>
      <c r="LTF5535"/>
      <c r="LTG5535"/>
      <c r="LTH5535"/>
      <c r="LTI5535"/>
      <c r="LTJ5535"/>
      <c r="LTK5535"/>
      <c r="LTL5535"/>
      <c r="LTM5535"/>
      <c r="LTN5535"/>
      <c r="LTO5535"/>
      <c r="LTP5535"/>
      <c r="LTQ5535"/>
      <c r="LTR5535"/>
      <c r="LTS5535"/>
      <c r="LTT5535"/>
      <c r="LTU5535"/>
      <c r="LTV5535"/>
      <c r="LTW5535"/>
      <c r="LTX5535"/>
      <c r="LTY5535"/>
      <c r="LTZ5535"/>
      <c r="LUA5535"/>
      <c r="LUB5535"/>
      <c r="LUC5535"/>
      <c r="LUD5535"/>
      <c r="LUE5535"/>
      <c r="LUF5535"/>
      <c r="LUG5535"/>
      <c r="LUH5535"/>
      <c r="LUI5535"/>
      <c r="LUJ5535"/>
      <c r="LUK5535"/>
      <c r="LUL5535"/>
      <c r="LUM5535"/>
      <c r="LUN5535"/>
      <c r="LUO5535"/>
      <c r="LUP5535"/>
      <c r="LUQ5535"/>
      <c r="LUR5535"/>
      <c r="LUS5535"/>
      <c r="LUT5535"/>
      <c r="LUU5535"/>
      <c r="LUV5535"/>
      <c r="LUW5535"/>
      <c r="LUX5535"/>
      <c r="LUY5535"/>
      <c r="LUZ5535"/>
      <c r="LVA5535"/>
      <c r="LVB5535"/>
      <c r="LVC5535"/>
      <c r="LVD5535"/>
      <c r="LVE5535"/>
      <c r="LVF5535"/>
      <c r="LVG5535"/>
      <c r="LVH5535"/>
      <c r="LVI5535"/>
      <c r="LVJ5535"/>
      <c r="LVK5535"/>
      <c r="LVL5535"/>
      <c r="LVM5535"/>
      <c r="LVN5535"/>
      <c r="LVO5535"/>
      <c r="LVP5535"/>
      <c r="LVQ5535"/>
      <c r="LVR5535"/>
      <c r="LVS5535"/>
      <c r="LVT5535"/>
      <c r="LVU5535"/>
      <c r="LVV5535"/>
      <c r="LVW5535"/>
      <c r="LVX5535"/>
      <c r="LVY5535"/>
      <c r="LVZ5535"/>
      <c r="LWA5535"/>
      <c r="LWB5535"/>
      <c r="LWC5535"/>
      <c r="LWD5535"/>
      <c r="LWE5535"/>
      <c r="LWF5535"/>
      <c r="LWG5535"/>
      <c r="LWH5535"/>
      <c r="LWI5535"/>
      <c r="LWJ5535"/>
      <c r="LWK5535"/>
      <c r="LWL5535"/>
      <c r="LWM5535"/>
      <c r="LWN5535"/>
      <c r="LWO5535"/>
      <c r="LWP5535"/>
      <c r="LWQ5535"/>
      <c r="LWR5535"/>
      <c r="LWS5535"/>
      <c r="LWT5535"/>
      <c r="LWU5535"/>
      <c r="LWV5535"/>
      <c r="LWW5535"/>
      <c r="LWX5535"/>
      <c r="LWY5535"/>
      <c r="LWZ5535"/>
      <c r="LXA5535"/>
      <c r="LXB5535"/>
      <c r="LXC5535"/>
      <c r="LXD5535"/>
      <c r="LXE5535"/>
      <c r="LXF5535"/>
      <c r="LXG5535"/>
      <c r="LXH5535"/>
      <c r="LXI5535"/>
      <c r="LXJ5535"/>
      <c r="LXK5535"/>
      <c r="LXL5535"/>
      <c r="LXM5535"/>
      <c r="LXN5535"/>
      <c r="LXO5535"/>
      <c r="LXP5535"/>
      <c r="LXQ5535"/>
      <c r="LXR5535"/>
      <c r="LXS5535"/>
      <c r="LXT5535"/>
      <c r="LXU5535"/>
      <c r="LXV5535"/>
      <c r="LXW5535"/>
      <c r="LXX5535"/>
      <c r="LXY5535"/>
      <c r="LXZ5535"/>
      <c r="LYA5535"/>
      <c r="LYB5535"/>
      <c r="LYC5535"/>
      <c r="LYD5535"/>
      <c r="LYE5535"/>
      <c r="LYF5535"/>
      <c r="LYG5535"/>
      <c r="LYH5535"/>
      <c r="LYI5535"/>
      <c r="LYJ5535"/>
      <c r="LYK5535"/>
      <c r="LYL5535"/>
      <c r="LYM5535"/>
      <c r="LYN5535"/>
      <c r="LYO5535"/>
      <c r="LYP5535"/>
      <c r="LYQ5535"/>
      <c r="LYR5535"/>
      <c r="LYS5535"/>
      <c r="LYT5535"/>
      <c r="LYU5535"/>
      <c r="LYV5535"/>
      <c r="LYW5535"/>
      <c r="LYX5535"/>
      <c r="LYY5535"/>
      <c r="LYZ5535"/>
      <c r="LZA5535"/>
      <c r="LZB5535"/>
      <c r="LZC5535"/>
      <c r="LZD5535"/>
      <c r="LZE5535"/>
      <c r="LZF5535"/>
      <c r="LZG5535"/>
      <c r="LZH5535"/>
      <c r="LZI5535"/>
      <c r="LZJ5535"/>
      <c r="LZK5535"/>
      <c r="LZL5535"/>
      <c r="LZM5535"/>
      <c r="LZN5535"/>
      <c r="LZO5535"/>
      <c r="LZP5535"/>
      <c r="LZQ5535"/>
      <c r="LZR5535"/>
      <c r="LZS5535"/>
      <c r="LZT5535"/>
      <c r="LZU5535"/>
      <c r="LZV5535"/>
      <c r="LZW5535"/>
      <c r="LZX5535"/>
      <c r="LZY5535"/>
      <c r="LZZ5535"/>
      <c r="MAA5535"/>
      <c r="MAB5535"/>
      <c r="MAC5535"/>
      <c r="MAD5535"/>
      <c r="MAE5535"/>
      <c r="MAF5535"/>
      <c r="MAG5535"/>
      <c r="MAH5535"/>
      <c r="MAI5535"/>
      <c r="MAJ5535"/>
      <c r="MAK5535"/>
      <c r="MAL5535"/>
      <c r="MAM5535"/>
      <c r="MAN5535"/>
      <c r="MAO5535"/>
      <c r="MAP5535"/>
      <c r="MAQ5535"/>
      <c r="MAR5535"/>
      <c r="MAS5535"/>
      <c r="MAT5535"/>
      <c r="MAU5535"/>
      <c r="MAV5535"/>
      <c r="MAW5535"/>
      <c r="MAX5535"/>
      <c r="MAY5535"/>
      <c r="MAZ5535"/>
      <c r="MBA5535"/>
      <c r="MBB5535"/>
      <c r="MBC5535"/>
      <c r="MBD5535"/>
      <c r="MBE5535"/>
      <c r="MBF5535"/>
      <c r="MBG5535"/>
      <c r="MBH5535"/>
      <c r="MBI5535"/>
      <c r="MBJ5535"/>
      <c r="MBK5535"/>
      <c r="MBL5535"/>
      <c r="MBM5535"/>
      <c r="MBN5535"/>
      <c r="MBO5535"/>
      <c r="MBP5535"/>
      <c r="MBQ5535"/>
      <c r="MBR5535"/>
      <c r="MBS5535"/>
      <c r="MBT5535"/>
      <c r="MBU5535"/>
      <c r="MBV5535"/>
      <c r="MBW5535"/>
      <c r="MBX5535"/>
      <c r="MBY5535"/>
      <c r="MBZ5535"/>
      <c r="MCA5535"/>
      <c r="MCB5535"/>
      <c r="MCC5535"/>
      <c r="MCD5535"/>
      <c r="MCE5535"/>
      <c r="MCF5535"/>
      <c r="MCG5535"/>
      <c r="MCH5535"/>
      <c r="MCI5535"/>
      <c r="MCJ5535"/>
      <c r="MCK5535"/>
      <c r="MCL5535"/>
      <c r="MCM5535"/>
      <c r="MCN5535"/>
      <c r="MCO5535"/>
      <c r="MCP5535"/>
      <c r="MCQ5535"/>
      <c r="MCR5535"/>
      <c r="MCS5535"/>
      <c r="MCT5535"/>
      <c r="MCU5535"/>
      <c r="MCV5535"/>
      <c r="MCW5535"/>
      <c r="MCX5535"/>
      <c r="MCY5535"/>
      <c r="MCZ5535"/>
      <c r="MDA5535"/>
      <c r="MDB5535"/>
      <c r="MDC5535"/>
      <c r="MDD5535"/>
      <c r="MDE5535"/>
      <c r="MDF5535"/>
      <c r="MDG5535"/>
      <c r="MDH5535"/>
      <c r="MDI5535"/>
      <c r="MDJ5535"/>
      <c r="MDK5535"/>
      <c r="MDL5535"/>
      <c r="MDM5535"/>
      <c r="MDN5535"/>
      <c r="MDO5535"/>
      <c r="MDP5535"/>
      <c r="MDQ5535"/>
      <c r="MDR5535"/>
      <c r="MDS5535"/>
      <c r="MDT5535"/>
      <c r="MDU5535"/>
      <c r="MDV5535"/>
      <c r="MDW5535"/>
      <c r="MDX5535"/>
      <c r="MDY5535"/>
      <c r="MDZ5535"/>
      <c r="MEA5535"/>
      <c r="MEB5535"/>
      <c r="MEC5535"/>
      <c r="MED5535"/>
      <c r="MEE5535"/>
      <c r="MEF5535"/>
      <c r="MEG5535"/>
      <c r="MEH5535"/>
      <c r="MEI5535"/>
      <c r="MEJ5535"/>
      <c r="MEK5535"/>
      <c r="MEL5535"/>
      <c r="MEM5535"/>
      <c r="MEN5535"/>
      <c r="MEO5535"/>
      <c r="MEP5535"/>
      <c r="MEQ5535"/>
      <c r="MER5535"/>
      <c r="MES5535"/>
      <c r="MET5535"/>
      <c r="MEU5535"/>
      <c r="MEV5535"/>
      <c r="MEW5535"/>
      <c r="MEX5535"/>
      <c r="MEY5535"/>
      <c r="MEZ5535"/>
      <c r="MFA5535"/>
      <c r="MFB5535"/>
      <c r="MFC5535"/>
      <c r="MFD5535"/>
      <c r="MFE5535"/>
      <c r="MFF5535"/>
      <c r="MFG5535"/>
      <c r="MFH5535"/>
      <c r="MFI5535"/>
      <c r="MFJ5535"/>
      <c r="MFK5535"/>
      <c r="MFL5535"/>
      <c r="MFM5535"/>
      <c r="MFN5535"/>
      <c r="MFO5535"/>
      <c r="MFP5535"/>
      <c r="MFQ5535"/>
      <c r="MFR5535"/>
      <c r="MFS5535"/>
      <c r="MFT5535"/>
      <c r="MFU5535"/>
      <c r="MFV5535"/>
      <c r="MFW5535"/>
      <c r="MFX5535"/>
      <c r="MFY5535"/>
      <c r="MFZ5535"/>
      <c r="MGA5535"/>
      <c r="MGB5535"/>
      <c r="MGC5535"/>
      <c r="MGD5535"/>
      <c r="MGE5535"/>
      <c r="MGF5535"/>
      <c r="MGG5535"/>
      <c r="MGH5535"/>
      <c r="MGI5535"/>
      <c r="MGJ5535"/>
      <c r="MGK5535"/>
      <c r="MGL5535"/>
      <c r="MGM5535"/>
      <c r="MGN5535"/>
      <c r="MGO5535"/>
      <c r="MGP5535"/>
      <c r="MGQ5535"/>
      <c r="MGR5535"/>
      <c r="MGS5535"/>
      <c r="MGT5535"/>
      <c r="MGU5535"/>
      <c r="MGV5535"/>
      <c r="MGW5535"/>
      <c r="MGX5535"/>
      <c r="MGY5535"/>
      <c r="MGZ5535"/>
      <c r="MHA5535"/>
      <c r="MHB5535"/>
      <c r="MHC5535"/>
      <c r="MHD5535"/>
      <c r="MHE5535"/>
      <c r="MHF5535"/>
      <c r="MHG5535"/>
      <c r="MHH5535"/>
      <c r="MHI5535"/>
      <c r="MHJ5535"/>
      <c r="MHK5535"/>
      <c r="MHL5535"/>
      <c r="MHM5535"/>
      <c r="MHN5535"/>
      <c r="MHO5535"/>
      <c r="MHP5535"/>
      <c r="MHQ5535"/>
      <c r="MHR5535"/>
      <c r="MHS5535"/>
      <c r="MHT5535"/>
      <c r="MHU5535"/>
      <c r="MHV5535"/>
      <c r="MHW5535"/>
      <c r="MHX5535"/>
      <c r="MHY5535"/>
      <c r="MHZ5535"/>
      <c r="MIA5535"/>
      <c r="MIB5535"/>
      <c r="MIC5535"/>
      <c r="MID5535"/>
      <c r="MIE5535"/>
      <c r="MIF5535"/>
      <c r="MIG5535"/>
      <c r="MIH5535"/>
      <c r="MII5535"/>
      <c r="MIJ5535"/>
      <c r="MIK5535"/>
      <c r="MIL5535"/>
      <c r="MIM5535"/>
      <c r="MIN5535"/>
      <c r="MIO5535"/>
      <c r="MIP5535"/>
      <c r="MIQ5535"/>
      <c r="MIR5535"/>
      <c r="MIS5535"/>
      <c r="MIT5535"/>
      <c r="MIU5535"/>
      <c r="MIV5535"/>
      <c r="MIW5535"/>
      <c r="MIX5535"/>
      <c r="MIY5535"/>
      <c r="MIZ5535"/>
      <c r="MJA5535"/>
      <c r="MJB5535"/>
      <c r="MJC5535"/>
      <c r="MJD5535"/>
      <c r="MJE5535"/>
      <c r="MJF5535"/>
      <c r="MJG5535"/>
      <c r="MJH5535"/>
      <c r="MJI5535"/>
      <c r="MJJ5535"/>
      <c r="MJK5535"/>
      <c r="MJL5535"/>
      <c r="MJM5535"/>
      <c r="MJN5535"/>
      <c r="MJO5535"/>
      <c r="MJP5535"/>
      <c r="MJQ5535"/>
      <c r="MJR5535"/>
      <c r="MJS5535"/>
      <c r="MJT5535"/>
      <c r="MJU5535"/>
      <c r="MJV5535"/>
      <c r="MJW5535"/>
      <c r="MJX5535"/>
      <c r="MJY5535"/>
      <c r="MJZ5535"/>
      <c r="MKA5535"/>
      <c r="MKB5535"/>
      <c r="MKC5535"/>
      <c r="MKD5535"/>
      <c r="MKE5535"/>
      <c r="MKF5535"/>
      <c r="MKG5535"/>
      <c r="MKH5535"/>
      <c r="MKI5535"/>
      <c r="MKJ5535"/>
      <c r="MKK5535"/>
      <c r="MKL5535"/>
      <c r="MKM5535"/>
      <c r="MKN5535"/>
      <c r="MKO5535"/>
      <c r="MKP5535"/>
      <c r="MKQ5535"/>
      <c r="MKR5535"/>
      <c r="MKS5535"/>
      <c r="MKT5535"/>
      <c r="MKU5535"/>
      <c r="MKV5535"/>
      <c r="MKW5535"/>
      <c r="MKX5535"/>
      <c r="MKY5535"/>
      <c r="MKZ5535"/>
      <c r="MLA5535"/>
      <c r="MLB5535"/>
      <c r="MLC5535"/>
      <c r="MLD5535"/>
      <c r="MLE5535"/>
      <c r="MLF5535"/>
      <c r="MLG5535"/>
      <c r="MLH5535"/>
      <c r="MLI5535"/>
      <c r="MLJ5535"/>
      <c r="MLK5535"/>
      <c r="MLL5535"/>
      <c r="MLM5535"/>
      <c r="MLN5535"/>
      <c r="MLO5535"/>
      <c r="MLP5535"/>
      <c r="MLQ5535"/>
      <c r="MLR5535"/>
      <c r="MLS5535"/>
      <c r="MLT5535"/>
      <c r="MLU5535"/>
      <c r="MLV5535"/>
      <c r="MLW5535"/>
      <c r="MLX5535"/>
      <c r="MLY5535"/>
      <c r="MLZ5535"/>
      <c r="MMA5535"/>
      <c r="MMB5535"/>
      <c r="MMC5535"/>
      <c r="MMD5535"/>
      <c r="MME5535"/>
      <c r="MMF5535"/>
      <c r="MMG5535"/>
      <c r="MMH5535"/>
      <c r="MMI5535"/>
      <c r="MMJ5535"/>
      <c r="MMK5535"/>
      <c r="MML5535"/>
      <c r="MMM5535"/>
      <c r="MMN5535"/>
      <c r="MMO5535"/>
      <c r="MMP5535"/>
      <c r="MMQ5535"/>
      <c r="MMR5535"/>
      <c r="MMS5535"/>
      <c r="MMT5535"/>
      <c r="MMU5535"/>
      <c r="MMV5535"/>
      <c r="MMW5535"/>
      <c r="MMX5535"/>
      <c r="MMY5535"/>
      <c r="MMZ5535"/>
      <c r="MNA5535"/>
      <c r="MNB5535"/>
      <c r="MNC5535"/>
      <c r="MND5535"/>
      <c r="MNE5535"/>
      <c r="MNF5535"/>
      <c r="MNG5535"/>
      <c r="MNH5535"/>
      <c r="MNI5535"/>
      <c r="MNJ5535"/>
      <c r="MNK5535"/>
      <c r="MNL5535"/>
      <c r="MNM5535"/>
      <c r="MNN5535"/>
      <c r="MNO5535"/>
      <c r="MNP5535"/>
      <c r="MNQ5535"/>
      <c r="MNR5535"/>
      <c r="MNS5535"/>
      <c r="MNT5535"/>
      <c r="MNU5535"/>
      <c r="MNV5535"/>
      <c r="MNW5535"/>
      <c r="MNX5535"/>
      <c r="MNY5535"/>
      <c r="MNZ5535"/>
      <c r="MOA5535"/>
      <c r="MOB5535"/>
      <c r="MOC5535"/>
      <c r="MOD5535"/>
      <c r="MOE5535"/>
      <c r="MOF5535"/>
      <c r="MOG5535"/>
      <c r="MOH5535"/>
      <c r="MOI5535"/>
      <c r="MOJ5535"/>
      <c r="MOK5535"/>
      <c r="MOL5535"/>
      <c r="MOM5535"/>
      <c r="MON5535"/>
      <c r="MOO5535"/>
      <c r="MOP5535"/>
      <c r="MOQ5535"/>
      <c r="MOR5535"/>
      <c r="MOS5535"/>
      <c r="MOT5535"/>
      <c r="MOU5535"/>
      <c r="MOV5535"/>
      <c r="MOW5535"/>
      <c r="MOX5535"/>
      <c r="MOY5535"/>
      <c r="MOZ5535"/>
      <c r="MPA5535"/>
      <c r="MPB5535"/>
      <c r="MPC5535"/>
      <c r="MPD5535"/>
      <c r="MPE5535"/>
      <c r="MPF5535"/>
      <c r="MPG5535"/>
      <c r="MPH5535"/>
      <c r="MPI5535"/>
      <c r="MPJ5535"/>
      <c r="MPK5535"/>
      <c r="MPL5535"/>
      <c r="MPM5535"/>
      <c r="MPN5535"/>
      <c r="MPO5535"/>
      <c r="MPP5535"/>
      <c r="MPQ5535"/>
      <c r="MPR5535"/>
      <c r="MPS5535"/>
      <c r="MPT5535"/>
      <c r="MPU5535"/>
      <c r="MPV5535"/>
      <c r="MPW5535"/>
      <c r="MPX5535"/>
      <c r="MPY5535"/>
      <c r="MPZ5535"/>
      <c r="MQA5535"/>
      <c r="MQB5535"/>
      <c r="MQC5535"/>
      <c r="MQD5535"/>
      <c r="MQE5535"/>
      <c r="MQF5535"/>
      <c r="MQG5535"/>
      <c r="MQH5535"/>
      <c r="MQI5535"/>
      <c r="MQJ5535"/>
      <c r="MQK5535"/>
      <c r="MQL5535"/>
      <c r="MQM5535"/>
      <c r="MQN5535"/>
      <c r="MQO5535"/>
      <c r="MQP5535"/>
      <c r="MQQ5535"/>
      <c r="MQR5535"/>
      <c r="MQS5535"/>
      <c r="MQT5535"/>
      <c r="MQU5535"/>
      <c r="MQV5535"/>
      <c r="MQW5535"/>
      <c r="MQX5535"/>
      <c r="MQY5535"/>
      <c r="MQZ5535"/>
      <c r="MRA5535"/>
      <c r="MRB5535"/>
      <c r="MRC5535"/>
      <c r="MRD5535"/>
      <c r="MRE5535"/>
      <c r="MRF5535"/>
      <c r="MRG5535"/>
      <c r="MRH5535"/>
      <c r="MRI5535"/>
      <c r="MRJ5535"/>
      <c r="MRK5535"/>
      <c r="MRL5535"/>
      <c r="MRM5535"/>
      <c r="MRN5535"/>
      <c r="MRO5535"/>
      <c r="MRP5535"/>
      <c r="MRQ5535"/>
      <c r="MRR5535"/>
      <c r="MRS5535"/>
      <c r="MRT5535"/>
      <c r="MRU5535"/>
      <c r="MRV5535"/>
      <c r="MRW5535"/>
      <c r="MRX5535"/>
      <c r="MRY5535"/>
      <c r="MRZ5535"/>
      <c r="MSA5535"/>
      <c r="MSB5535"/>
      <c r="MSC5535"/>
      <c r="MSD5535"/>
      <c r="MSE5535"/>
      <c r="MSF5535"/>
      <c r="MSG5535"/>
      <c r="MSH5535"/>
      <c r="MSI5535"/>
      <c r="MSJ5535"/>
      <c r="MSK5535"/>
      <c r="MSL5535"/>
      <c r="MSM5535"/>
      <c r="MSN5535"/>
      <c r="MSO5535"/>
      <c r="MSP5535"/>
      <c r="MSQ5535"/>
      <c r="MSR5535"/>
      <c r="MSS5535"/>
      <c r="MST5535"/>
      <c r="MSU5535"/>
      <c r="MSV5535"/>
      <c r="MSW5535"/>
      <c r="MSX5535"/>
      <c r="MSY5535"/>
      <c r="MSZ5535"/>
      <c r="MTA5535"/>
      <c r="MTB5535"/>
      <c r="MTC5535"/>
      <c r="MTD5535"/>
      <c r="MTE5535"/>
      <c r="MTF5535"/>
      <c r="MTG5535"/>
      <c r="MTH5535"/>
      <c r="MTI5535"/>
      <c r="MTJ5535"/>
      <c r="MTK5535"/>
      <c r="MTL5535"/>
      <c r="MTM5535"/>
      <c r="MTN5535"/>
      <c r="MTO5535"/>
      <c r="MTP5535"/>
      <c r="MTQ5535"/>
      <c r="MTR5535"/>
      <c r="MTS5535"/>
      <c r="MTT5535"/>
      <c r="MTU5535"/>
      <c r="MTV5535"/>
      <c r="MTW5535"/>
      <c r="MTX5535"/>
      <c r="MTY5535"/>
      <c r="MTZ5535"/>
      <c r="MUA5535"/>
      <c r="MUB5535"/>
      <c r="MUC5535"/>
      <c r="MUD5535"/>
      <c r="MUE5535"/>
      <c r="MUF5535"/>
      <c r="MUG5535"/>
      <c r="MUH5535"/>
      <c r="MUI5535"/>
      <c r="MUJ5535"/>
      <c r="MUK5535"/>
      <c r="MUL5535"/>
      <c r="MUM5535"/>
      <c r="MUN5535"/>
      <c r="MUO5535"/>
      <c r="MUP5535"/>
      <c r="MUQ5535"/>
      <c r="MUR5535"/>
      <c r="MUS5535"/>
      <c r="MUT5535"/>
      <c r="MUU5535"/>
      <c r="MUV5535"/>
      <c r="MUW5535"/>
      <c r="MUX5535"/>
      <c r="MUY5535"/>
      <c r="MUZ5535"/>
      <c r="MVA5535"/>
      <c r="MVB5535"/>
      <c r="MVC5535"/>
      <c r="MVD5535"/>
      <c r="MVE5535"/>
      <c r="MVF5535"/>
      <c r="MVG5535"/>
      <c r="MVH5535"/>
      <c r="MVI5535"/>
      <c r="MVJ5535"/>
      <c r="MVK5535"/>
      <c r="MVL5535"/>
      <c r="MVM5535"/>
      <c r="MVN5535"/>
      <c r="MVO5535"/>
      <c r="MVP5535"/>
      <c r="MVQ5535"/>
      <c r="MVR5535"/>
      <c r="MVS5535"/>
      <c r="MVT5535"/>
      <c r="MVU5535"/>
      <c r="MVV5535"/>
      <c r="MVW5535"/>
      <c r="MVX5535"/>
      <c r="MVY5535"/>
      <c r="MVZ5535"/>
      <c r="MWA5535"/>
      <c r="MWB5535"/>
      <c r="MWC5535"/>
      <c r="MWD5535"/>
      <c r="MWE5535"/>
      <c r="MWF5535"/>
      <c r="MWG5535"/>
      <c r="MWH5535"/>
      <c r="MWI5535"/>
      <c r="MWJ5535"/>
      <c r="MWK5535"/>
      <c r="MWL5535"/>
      <c r="MWM5535"/>
      <c r="MWN5535"/>
      <c r="MWO5535"/>
      <c r="MWP5535"/>
      <c r="MWQ5535"/>
      <c r="MWR5535"/>
      <c r="MWS5535"/>
      <c r="MWT5535"/>
      <c r="MWU5535"/>
      <c r="MWV5535"/>
      <c r="MWW5535"/>
      <c r="MWX5535"/>
      <c r="MWY5535"/>
      <c r="MWZ5535"/>
      <c r="MXA5535"/>
      <c r="MXB5535"/>
      <c r="MXC5535"/>
      <c r="MXD5535"/>
      <c r="MXE5535"/>
      <c r="MXF5535"/>
      <c r="MXG5535"/>
      <c r="MXH5535"/>
      <c r="MXI5535"/>
      <c r="MXJ5535"/>
      <c r="MXK5535"/>
      <c r="MXL5535"/>
      <c r="MXM5535"/>
      <c r="MXN5535"/>
      <c r="MXO5535"/>
      <c r="MXP5535"/>
      <c r="MXQ5535"/>
      <c r="MXR5535"/>
      <c r="MXS5535"/>
      <c r="MXT5535"/>
      <c r="MXU5535"/>
      <c r="MXV5535"/>
      <c r="MXW5535"/>
      <c r="MXX5535"/>
      <c r="MXY5535"/>
      <c r="MXZ5535"/>
      <c r="MYA5535"/>
      <c r="MYB5535"/>
      <c r="MYC5535"/>
      <c r="MYD5535"/>
      <c r="MYE5535"/>
      <c r="MYF5535"/>
      <c r="MYG5535"/>
      <c r="MYH5535"/>
      <c r="MYI5535"/>
      <c r="MYJ5535"/>
      <c r="MYK5535"/>
      <c r="MYL5535"/>
      <c r="MYM5535"/>
      <c r="MYN5535"/>
      <c r="MYO5535"/>
      <c r="MYP5535"/>
      <c r="MYQ5535"/>
      <c r="MYR5535"/>
      <c r="MYS5535"/>
      <c r="MYT5535"/>
      <c r="MYU5535"/>
      <c r="MYV5535"/>
      <c r="MYW5535"/>
      <c r="MYX5535"/>
      <c r="MYY5535"/>
      <c r="MYZ5535"/>
      <c r="MZA5535"/>
      <c r="MZB5535"/>
      <c r="MZC5535"/>
      <c r="MZD5535"/>
      <c r="MZE5535"/>
      <c r="MZF5535"/>
      <c r="MZG5535"/>
      <c r="MZH5535"/>
      <c r="MZI5535"/>
      <c r="MZJ5535"/>
      <c r="MZK5535"/>
      <c r="MZL5535"/>
      <c r="MZM5535"/>
      <c r="MZN5535"/>
      <c r="MZO5535"/>
      <c r="MZP5535"/>
      <c r="MZQ5535"/>
      <c r="MZR5535"/>
      <c r="MZS5535"/>
      <c r="MZT5535"/>
      <c r="MZU5535"/>
      <c r="MZV5535"/>
      <c r="MZW5535"/>
      <c r="MZX5535"/>
      <c r="MZY5535"/>
      <c r="MZZ5535"/>
      <c r="NAA5535"/>
      <c r="NAB5535"/>
      <c r="NAC5535"/>
      <c r="NAD5535"/>
      <c r="NAE5535"/>
      <c r="NAF5535"/>
      <c r="NAG5535"/>
      <c r="NAH5535"/>
      <c r="NAI5535"/>
      <c r="NAJ5535"/>
      <c r="NAK5535"/>
      <c r="NAL5535"/>
      <c r="NAM5535"/>
      <c r="NAN5535"/>
      <c r="NAO5535"/>
      <c r="NAP5535"/>
      <c r="NAQ5535"/>
      <c r="NAR5535"/>
      <c r="NAS5535"/>
      <c r="NAT5535"/>
      <c r="NAU5535"/>
      <c r="NAV5535"/>
      <c r="NAW5535"/>
      <c r="NAX5535"/>
      <c r="NAY5535"/>
      <c r="NAZ5535"/>
      <c r="NBA5535"/>
      <c r="NBB5535"/>
      <c r="NBC5535"/>
      <c r="NBD5535"/>
      <c r="NBE5535"/>
      <c r="NBF5535"/>
      <c r="NBG5535"/>
      <c r="NBH5535"/>
      <c r="NBI5535"/>
      <c r="NBJ5535"/>
      <c r="NBK5535"/>
      <c r="NBL5535"/>
      <c r="NBM5535"/>
      <c r="NBN5535"/>
      <c r="NBO5535"/>
      <c r="NBP5535"/>
      <c r="NBQ5535"/>
      <c r="NBR5535"/>
      <c r="NBS5535"/>
      <c r="NBT5535"/>
      <c r="NBU5535"/>
      <c r="NBV5535"/>
      <c r="NBW5535"/>
      <c r="NBX5535"/>
      <c r="NBY5535"/>
      <c r="NBZ5535"/>
      <c r="NCA5535"/>
      <c r="NCB5535"/>
      <c r="NCC5535"/>
      <c r="NCD5535"/>
      <c r="NCE5535"/>
      <c r="NCF5535"/>
      <c r="NCG5535"/>
      <c r="NCH5535"/>
      <c r="NCI5535"/>
      <c r="NCJ5535"/>
      <c r="NCK5535"/>
      <c r="NCL5535"/>
      <c r="NCM5535"/>
      <c r="NCN5535"/>
      <c r="NCO5535"/>
      <c r="NCP5535"/>
      <c r="NCQ5535"/>
      <c r="NCR5535"/>
      <c r="NCS5535"/>
      <c r="NCT5535"/>
      <c r="NCU5535"/>
      <c r="NCV5535"/>
      <c r="NCW5535"/>
      <c r="NCX5535"/>
      <c r="NCY5535"/>
      <c r="NCZ5535"/>
      <c r="NDA5535"/>
      <c r="NDB5535"/>
      <c r="NDC5535"/>
      <c r="NDD5535"/>
      <c r="NDE5535"/>
      <c r="NDF5535"/>
      <c r="NDG5535"/>
      <c r="NDH5535"/>
      <c r="NDI5535"/>
      <c r="NDJ5535"/>
      <c r="NDK5535"/>
      <c r="NDL5535"/>
      <c r="NDM5535"/>
      <c r="NDN5535"/>
      <c r="NDO5535"/>
      <c r="NDP5535"/>
      <c r="NDQ5535"/>
      <c r="NDR5535"/>
      <c r="NDS5535"/>
      <c r="NDT5535"/>
      <c r="NDU5535"/>
      <c r="NDV5535"/>
      <c r="NDW5535"/>
      <c r="NDX5535"/>
      <c r="NDY5535"/>
      <c r="NDZ5535"/>
      <c r="NEA5535"/>
      <c r="NEB5535"/>
      <c r="NEC5535"/>
      <c r="NED5535"/>
      <c r="NEE5535"/>
      <c r="NEF5535"/>
      <c r="NEG5535"/>
      <c r="NEH5535"/>
      <c r="NEI5535"/>
      <c r="NEJ5535"/>
      <c r="NEK5535"/>
      <c r="NEL5535"/>
      <c r="NEM5535"/>
      <c r="NEN5535"/>
      <c r="NEO5535"/>
      <c r="NEP5535"/>
      <c r="NEQ5535"/>
      <c r="NER5535"/>
      <c r="NES5535"/>
      <c r="NET5535"/>
      <c r="NEU5535"/>
      <c r="NEV5535"/>
      <c r="NEW5535"/>
      <c r="NEX5535"/>
      <c r="NEY5535"/>
      <c r="NEZ5535"/>
      <c r="NFA5535"/>
      <c r="NFB5535"/>
      <c r="NFC5535"/>
      <c r="NFD5535"/>
      <c r="NFE5535"/>
      <c r="NFF5535"/>
      <c r="NFG5535"/>
      <c r="NFH5535"/>
      <c r="NFI5535"/>
      <c r="NFJ5535"/>
      <c r="NFK5535"/>
      <c r="NFL5535"/>
      <c r="NFM5535"/>
      <c r="NFN5535"/>
      <c r="NFO5535"/>
      <c r="NFP5535"/>
      <c r="NFQ5535"/>
      <c r="NFR5535"/>
      <c r="NFS5535"/>
      <c r="NFT5535"/>
      <c r="NFU5535"/>
      <c r="NFV5535"/>
      <c r="NFW5535"/>
      <c r="NFX5535"/>
      <c r="NFY5535"/>
      <c r="NFZ5535"/>
      <c r="NGA5535"/>
      <c r="NGB5535"/>
      <c r="NGC5535"/>
      <c r="NGD5535"/>
      <c r="NGE5535"/>
      <c r="NGF5535"/>
      <c r="NGG5535"/>
      <c r="NGH5535"/>
      <c r="NGI5535"/>
      <c r="NGJ5535"/>
      <c r="NGK5535"/>
      <c r="NGL5535"/>
      <c r="NGM5535"/>
      <c r="NGN5535"/>
      <c r="NGO5535"/>
      <c r="NGP5535"/>
      <c r="NGQ5535"/>
      <c r="NGR5535"/>
      <c r="NGS5535"/>
      <c r="NGT5535"/>
      <c r="NGU5535"/>
      <c r="NGV5535"/>
      <c r="NGW5535"/>
      <c r="NGX5535"/>
      <c r="NGY5535"/>
      <c r="NGZ5535"/>
      <c r="NHA5535"/>
      <c r="NHB5535"/>
      <c r="NHC5535"/>
      <c r="NHD5535"/>
      <c r="NHE5535"/>
      <c r="NHF5535"/>
      <c r="NHG5535"/>
      <c r="NHH5535"/>
      <c r="NHI5535"/>
      <c r="NHJ5535"/>
      <c r="NHK5535"/>
      <c r="NHL5535"/>
      <c r="NHM5535"/>
      <c r="NHN5535"/>
      <c r="NHO5535"/>
      <c r="NHP5535"/>
      <c r="NHQ5535"/>
      <c r="NHR5535"/>
      <c r="NHS5535"/>
      <c r="NHT5535"/>
      <c r="NHU5535"/>
      <c r="NHV5535"/>
      <c r="NHW5535"/>
      <c r="NHX5535"/>
      <c r="NHY5535"/>
      <c r="NHZ5535"/>
      <c r="NIA5535"/>
      <c r="NIB5535"/>
      <c r="NIC5535"/>
      <c r="NID5535"/>
      <c r="NIE5535"/>
      <c r="NIF5535"/>
      <c r="NIG5535"/>
      <c r="NIH5535"/>
      <c r="NII5535"/>
      <c r="NIJ5535"/>
      <c r="NIK5535"/>
      <c r="NIL5535"/>
      <c r="NIM5535"/>
      <c r="NIN5535"/>
      <c r="NIO5535"/>
      <c r="NIP5535"/>
      <c r="NIQ5535"/>
      <c r="NIR5535"/>
      <c r="NIS5535"/>
      <c r="NIT5535"/>
      <c r="NIU5535"/>
      <c r="NIV5535"/>
      <c r="NIW5535"/>
      <c r="NIX5535"/>
      <c r="NIY5535"/>
      <c r="NIZ5535"/>
      <c r="NJA5535"/>
      <c r="NJB5535"/>
      <c r="NJC5535"/>
      <c r="NJD5535"/>
      <c r="NJE5535"/>
      <c r="NJF5535"/>
      <c r="NJG5535"/>
      <c r="NJH5535"/>
      <c r="NJI5535"/>
      <c r="NJJ5535"/>
      <c r="NJK5535"/>
      <c r="NJL5535"/>
      <c r="NJM5535"/>
      <c r="NJN5535"/>
      <c r="NJO5535"/>
      <c r="NJP5535"/>
      <c r="NJQ5535"/>
      <c r="NJR5535"/>
      <c r="NJS5535"/>
      <c r="NJT5535"/>
      <c r="NJU5535"/>
      <c r="NJV5535"/>
      <c r="NJW5535"/>
      <c r="NJX5535"/>
      <c r="NJY5535"/>
      <c r="NJZ5535"/>
      <c r="NKA5535"/>
      <c r="NKB5535"/>
      <c r="NKC5535"/>
      <c r="NKD5535"/>
      <c r="NKE5535"/>
      <c r="NKF5535"/>
      <c r="NKG5535"/>
      <c r="NKH5535"/>
      <c r="NKI5535"/>
      <c r="NKJ5535"/>
      <c r="NKK5535"/>
      <c r="NKL5535"/>
      <c r="NKM5535"/>
      <c r="NKN5535"/>
      <c r="NKO5535"/>
      <c r="NKP5535"/>
      <c r="NKQ5535"/>
      <c r="NKR5535"/>
      <c r="NKS5535"/>
      <c r="NKT5535"/>
      <c r="NKU5535"/>
      <c r="NKV5535"/>
      <c r="NKW5535"/>
      <c r="NKX5535"/>
      <c r="NKY5535"/>
      <c r="NKZ5535"/>
      <c r="NLA5535"/>
      <c r="NLB5535"/>
      <c r="NLC5535"/>
      <c r="NLD5535"/>
      <c r="NLE5535"/>
      <c r="NLF5535"/>
      <c r="NLG5535"/>
      <c r="NLH5535"/>
      <c r="NLI5535"/>
      <c r="NLJ5535"/>
      <c r="NLK5535"/>
      <c r="NLL5535"/>
      <c r="NLM5535"/>
      <c r="NLN5535"/>
      <c r="NLO5535"/>
      <c r="NLP5535"/>
      <c r="NLQ5535"/>
      <c r="NLR5535"/>
      <c r="NLS5535"/>
      <c r="NLT5535"/>
      <c r="NLU5535"/>
      <c r="NLV5535"/>
      <c r="NLW5535"/>
      <c r="NLX5535"/>
      <c r="NLY5535"/>
      <c r="NLZ5535"/>
      <c r="NMA5535"/>
      <c r="NMB5535"/>
      <c r="NMC5535"/>
      <c r="NMD5535"/>
      <c r="NME5535"/>
      <c r="NMF5535"/>
      <c r="NMG5535"/>
      <c r="NMH5535"/>
      <c r="NMI5535"/>
      <c r="NMJ5535"/>
      <c r="NMK5535"/>
      <c r="NML5535"/>
      <c r="NMM5535"/>
      <c r="NMN5535"/>
      <c r="NMO5535"/>
      <c r="NMP5535"/>
      <c r="NMQ5535"/>
      <c r="NMR5535"/>
      <c r="NMS5535"/>
      <c r="NMT5535"/>
      <c r="NMU5535"/>
      <c r="NMV5535"/>
      <c r="NMW5535"/>
      <c r="NMX5535"/>
      <c r="NMY5535"/>
      <c r="NMZ5535"/>
      <c r="NNA5535"/>
      <c r="NNB5535"/>
      <c r="NNC5535"/>
      <c r="NND5535"/>
      <c r="NNE5535"/>
      <c r="NNF5535"/>
      <c r="NNG5535"/>
      <c r="NNH5535"/>
      <c r="NNI5535"/>
      <c r="NNJ5535"/>
      <c r="NNK5535"/>
      <c r="NNL5535"/>
      <c r="NNM5535"/>
      <c r="NNN5535"/>
      <c r="NNO5535"/>
      <c r="NNP5535"/>
      <c r="NNQ5535"/>
      <c r="NNR5535"/>
      <c r="NNS5535"/>
      <c r="NNT5535"/>
      <c r="NNU5535"/>
      <c r="NNV5535"/>
      <c r="NNW5535"/>
      <c r="NNX5535"/>
      <c r="NNY5535"/>
      <c r="NNZ5535"/>
      <c r="NOA5535"/>
      <c r="NOB5535"/>
      <c r="NOC5535"/>
      <c r="NOD5535"/>
      <c r="NOE5535"/>
      <c r="NOF5535"/>
      <c r="NOG5535"/>
      <c r="NOH5535"/>
      <c r="NOI5535"/>
      <c r="NOJ5535"/>
      <c r="NOK5535"/>
      <c r="NOL5535"/>
      <c r="NOM5535"/>
      <c r="NON5535"/>
      <c r="NOO5535"/>
      <c r="NOP5535"/>
      <c r="NOQ5535"/>
      <c r="NOR5535"/>
      <c r="NOS5535"/>
      <c r="NOT5535"/>
      <c r="NOU5535"/>
      <c r="NOV5535"/>
      <c r="NOW5535"/>
      <c r="NOX5535"/>
      <c r="NOY5535"/>
      <c r="NOZ5535"/>
      <c r="NPA5535"/>
      <c r="NPB5535"/>
      <c r="NPC5535"/>
      <c r="NPD5535"/>
      <c r="NPE5535"/>
      <c r="NPF5535"/>
      <c r="NPG5535"/>
      <c r="NPH5535"/>
      <c r="NPI5535"/>
      <c r="NPJ5535"/>
      <c r="NPK5535"/>
      <c r="NPL5535"/>
      <c r="NPM5535"/>
      <c r="NPN5535"/>
      <c r="NPO5535"/>
      <c r="NPP5535"/>
      <c r="NPQ5535"/>
      <c r="NPR5535"/>
      <c r="NPS5535"/>
      <c r="NPT5535"/>
      <c r="NPU5535"/>
      <c r="NPV5535"/>
      <c r="NPW5535"/>
      <c r="NPX5535"/>
      <c r="NPY5535"/>
      <c r="NPZ5535"/>
      <c r="NQA5535"/>
      <c r="NQB5535"/>
      <c r="NQC5535"/>
      <c r="NQD5535"/>
      <c r="NQE5535"/>
      <c r="NQF5535"/>
      <c r="NQG5535"/>
      <c r="NQH5535"/>
      <c r="NQI5535"/>
      <c r="NQJ5535"/>
      <c r="NQK5535"/>
      <c r="NQL5535"/>
      <c r="NQM5535"/>
      <c r="NQN5535"/>
      <c r="NQO5535"/>
      <c r="NQP5535"/>
      <c r="NQQ5535"/>
      <c r="NQR5535"/>
      <c r="NQS5535"/>
      <c r="NQT5535"/>
      <c r="NQU5535"/>
      <c r="NQV5535"/>
      <c r="NQW5535"/>
      <c r="NQX5535"/>
      <c r="NQY5535"/>
      <c r="NQZ5535"/>
      <c r="NRA5535"/>
      <c r="NRB5535"/>
      <c r="NRC5535"/>
      <c r="NRD5535"/>
      <c r="NRE5535"/>
      <c r="NRF5535"/>
      <c r="NRG5535"/>
      <c r="NRH5535"/>
      <c r="NRI5535"/>
      <c r="NRJ5535"/>
      <c r="NRK5535"/>
      <c r="NRL5535"/>
      <c r="NRM5535"/>
      <c r="NRN5535"/>
      <c r="NRO5535"/>
      <c r="NRP5535"/>
      <c r="NRQ5535"/>
      <c r="NRR5535"/>
      <c r="NRS5535"/>
      <c r="NRT5535"/>
      <c r="NRU5535"/>
      <c r="NRV5535"/>
      <c r="NRW5535"/>
      <c r="NRX5535"/>
      <c r="NRY5535"/>
      <c r="NRZ5535"/>
      <c r="NSA5535"/>
      <c r="NSB5535"/>
      <c r="NSC5535"/>
      <c r="NSD5535"/>
      <c r="NSE5535"/>
      <c r="NSF5535"/>
      <c r="NSG5535"/>
      <c r="NSH5535"/>
      <c r="NSI5535"/>
      <c r="NSJ5535"/>
      <c r="NSK5535"/>
      <c r="NSL5535"/>
      <c r="NSM5535"/>
      <c r="NSN5535"/>
      <c r="NSO5535"/>
      <c r="NSP5535"/>
      <c r="NSQ5535"/>
      <c r="NSR5535"/>
      <c r="NSS5535"/>
      <c r="NST5535"/>
      <c r="NSU5535"/>
      <c r="NSV5535"/>
      <c r="NSW5535"/>
      <c r="NSX5535"/>
      <c r="NSY5535"/>
      <c r="NSZ5535"/>
      <c r="NTA5535"/>
      <c r="NTB5535"/>
      <c r="NTC5535"/>
      <c r="NTD5535"/>
      <c r="NTE5535"/>
      <c r="NTF5535"/>
      <c r="NTG5535"/>
      <c r="NTH5535"/>
      <c r="NTI5535"/>
      <c r="NTJ5535"/>
      <c r="NTK5535"/>
      <c r="NTL5535"/>
      <c r="NTM5535"/>
      <c r="NTN5535"/>
      <c r="NTO5535"/>
      <c r="NTP5535"/>
      <c r="NTQ5535"/>
      <c r="NTR5535"/>
      <c r="NTS5535"/>
      <c r="NTT5535"/>
      <c r="NTU5535"/>
      <c r="NTV5535"/>
      <c r="NTW5535"/>
      <c r="NTX5535"/>
      <c r="NTY5535"/>
      <c r="NTZ5535"/>
      <c r="NUA5535"/>
      <c r="NUB5535"/>
      <c r="NUC5535"/>
      <c r="NUD5535"/>
      <c r="NUE5535"/>
      <c r="NUF5535"/>
      <c r="NUG5535"/>
      <c r="NUH5535"/>
      <c r="NUI5535"/>
      <c r="NUJ5535"/>
      <c r="NUK5535"/>
      <c r="NUL5535"/>
      <c r="NUM5535"/>
      <c r="NUN5535"/>
      <c r="NUO5535"/>
      <c r="NUP5535"/>
      <c r="NUQ5535"/>
      <c r="NUR5535"/>
      <c r="NUS5535"/>
      <c r="NUT5535"/>
      <c r="NUU5535"/>
      <c r="NUV5535"/>
      <c r="NUW5535"/>
      <c r="NUX5535"/>
      <c r="NUY5535"/>
      <c r="NUZ5535"/>
      <c r="NVA5535"/>
      <c r="NVB5535"/>
      <c r="NVC5535"/>
      <c r="NVD5535"/>
      <c r="NVE5535"/>
      <c r="NVF5535"/>
      <c r="NVG5535"/>
      <c r="NVH5535"/>
      <c r="NVI5535"/>
      <c r="NVJ5535"/>
      <c r="NVK5535"/>
      <c r="NVL5535"/>
      <c r="NVM5535"/>
      <c r="NVN5535"/>
      <c r="NVO5535"/>
      <c r="NVP5535"/>
      <c r="NVQ5535"/>
      <c r="NVR5535"/>
      <c r="NVS5535"/>
      <c r="NVT5535"/>
      <c r="NVU5535"/>
      <c r="NVV5535"/>
      <c r="NVW5535"/>
      <c r="NVX5535"/>
      <c r="NVY5535"/>
      <c r="NVZ5535"/>
      <c r="NWA5535"/>
      <c r="NWB5535"/>
      <c r="NWC5535"/>
      <c r="NWD5535"/>
      <c r="NWE5535"/>
      <c r="NWF5535"/>
      <c r="NWG5535"/>
      <c r="NWH5535"/>
      <c r="NWI5535"/>
      <c r="NWJ5535"/>
      <c r="NWK5535"/>
      <c r="NWL5535"/>
      <c r="NWM5535"/>
      <c r="NWN5535"/>
      <c r="NWO5535"/>
      <c r="NWP5535"/>
      <c r="NWQ5535"/>
      <c r="NWR5535"/>
      <c r="NWS5535"/>
      <c r="NWT5535"/>
      <c r="NWU5535"/>
      <c r="NWV5535"/>
      <c r="NWW5535"/>
      <c r="NWX5535"/>
      <c r="NWY5535"/>
      <c r="NWZ5535"/>
      <c r="NXA5535"/>
      <c r="NXB5535"/>
      <c r="NXC5535"/>
      <c r="NXD5535"/>
      <c r="NXE5535"/>
      <c r="NXF5535"/>
      <c r="NXG5535"/>
      <c r="NXH5535"/>
      <c r="NXI5535"/>
      <c r="NXJ5535"/>
      <c r="NXK5535"/>
      <c r="NXL5535"/>
      <c r="NXM5535"/>
      <c r="NXN5535"/>
      <c r="NXO5535"/>
      <c r="NXP5535"/>
      <c r="NXQ5535"/>
      <c r="NXR5535"/>
      <c r="NXS5535"/>
      <c r="NXT5535"/>
      <c r="NXU5535"/>
      <c r="NXV5535"/>
      <c r="NXW5535"/>
      <c r="NXX5535"/>
      <c r="NXY5535"/>
      <c r="NXZ5535"/>
      <c r="NYA5535"/>
      <c r="NYB5535"/>
      <c r="NYC5535"/>
      <c r="NYD5535"/>
      <c r="NYE5535"/>
      <c r="NYF5535"/>
      <c r="NYG5535"/>
      <c r="NYH5535"/>
      <c r="NYI5535"/>
      <c r="NYJ5535"/>
      <c r="NYK5535"/>
      <c r="NYL5535"/>
      <c r="NYM5535"/>
      <c r="NYN5535"/>
      <c r="NYO5535"/>
      <c r="NYP5535"/>
      <c r="NYQ5535"/>
      <c r="NYR5535"/>
      <c r="NYS5535"/>
      <c r="NYT5535"/>
      <c r="NYU5535"/>
      <c r="NYV5535"/>
      <c r="NYW5535"/>
      <c r="NYX5535"/>
      <c r="NYY5535"/>
      <c r="NYZ5535"/>
      <c r="NZA5535"/>
      <c r="NZB5535"/>
      <c r="NZC5535"/>
      <c r="NZD5535"/>
      <c r="NZE5535"/>
      <c r="NZF5535"/>
      <c r="NZG5535"/>
      <c r="NZH5535"/>
      <c r="NZI5535"/>
      <c r="NZJ5535"/>
      <c r="NZK5535"/>
      <c r="NZL5535"/>
      <c r="NZM5535"/>
      <c r="NZN5535"/>
      <c r="NZO5535"/>
      <c r="NZP5535"/>
      <c r="NZQ5535"/>
      <c r="NZR5535"/>
      <c r="NZS5535"/>
      <c r="NZT5535"/>
      <c r="NZU5535"/>
      <c r="NZV5535"/>
      <c r="NZW5535"/>
      <c r="NZX5535"/>
      <c r="NZY5535"/>
      <c r="NZZ5535"/>
      <c r="OAA5535"/>
      <c r="OAB5535"/>
      <c r="OAC5535"/>
      <c r="OAD5535"/>
      <c r="OAE5535"/>
      <c r="OAF5535"/>
      <c r="OAG5535"/>
      <c r="OAH5535"/>
      <c r="OAI5535"/>
      <c r="OAJ5535"/>
      <c r="OAK5535"/>
      <c r="OAL5535"/>
      <c r="OAM5535"/>
      <c r="OAN5535"/>
      <c r="OAO5535"/>
      <c r="OAP5535"/>
      <c r="OAQ5535"/>
      <c r="OAR5535"/>
      <c r="OAS5535"/>
      <c r="OAT5535"/>
      <c r="OAU5535"/>
      <c r="OAV5535"/>
      <c r="OAW5535"/>
      <c r="OAX5535"/>
      <c r="OAY5535"/>
      <c r="OAZ5535"/>
      <c r="OBA5535"/>
      <c r="OBB5535"/>
      <c r="OBC5535"/>
      <c r="OBD5535"/>
      <c r="OBE5535"/>
      <c r="OBF5535"/>
      <c r="OBG5535"/>
      <c r="OBH5535"/>
      <c r="OBI5535"/>
      <c r="OBJ5535"/>
      <c r="OBK5535"/>
      <c r="OBL5535"/>
      <c r="OBM5535"/>
      <c r="OBN5535"/>
      <c r="OBO5535"/>
      <c r="OBP5535"/>
      <c r="OBQ5535"/>
      <c r="OBR5535"/>
      <c r="OBS5535"/>
      <c r="OBT5535"/>
      <c r="OBU5535"/>
      <c r="OBV5535"/>
      <c r="OBW5535"/>
      <c r="OBX5535"/>
      <c r="OBY5535"/>
      <c r="OBZ5535"/>
      <c r="OCA5535"/>
      <c r="OCB5535"/>
      <c r="OCC5535"/>
      <c r="OCD5535"/>
      <c r="OCE5535"/>
      <c r="OCF5535"/>
      <c r="OCG5535"/>
      <c r="OCH5535"/>
      <c r="OCI5535"/>
      <c r="OCJ5535"/>
      <c r="OCK5535"/>
      <c r="OCL5535"/>
      <c r="OCM5535"/>
      <c r="OCN5535"/>
      <c r="OCO5535"/>
      <c r="OCP5535"/>
      <c r="OCQ5535"/>
      <c r="OCR5535"/>
      <c r="OCS5535"/>
      <c r="OCT5535"/>
      <c r="OCU5535"/>
      <c r="OCV5535"/>
      <c r="OCW5535"/>
      <c r="OCX5535"/>
      <c r="OCY5535"/>
      <c r="OCZ5535"/>
      <c r="ODA5535"/>
      <c r="ODB5535"/>
      <c r="ODC5535"/>
      <c r="ODD5535"/>
      <c r="ODE5535"/>
      <c r="ODF5535"/>
      <c r="ODG5535"/>
      <c r="ODH5535"/>
      <c r="ODI5535"/>
      <c r="ODJ5535"/>
      <c r="ODK5535"/>
      <c r="ODL5535"/>
      <c r="ODM5535"/>
      <c r="ODN5535"/>
      <c r="ODO5535"/>
      <c r="ODP5535"/>
      <c r="ODQ5535"/>
      <c r="ODR5535"/>
      <c r="ODS5535"/>
      <c r="ODT5535"/>
      <c r="ODU5535"/>
      <c r="ODV5535"/>
      <c r="ODW5535"/>
      <c r="ODX5535"/>
      <c r="ODY5535"/>
      <c r="ODZ5535"/>
      <c r="OEA5535"/>
      <c r="OEB5535"/>
      <c r="OEC5535"/>
      <c r="OED5535"/>
      <c r="OEE5535"/>
      <c r="OEF5535"/>
      <c r="OEG5535"/>
      <c r="OEH5535"/>
      <c r="OEI5535"/>
      <c r="OEJ5535"/>
      <c r="OEK5535"/>
      <c r="OEL5535"/>
      <c r="OEM5535"/>
      <c r="OEN5535"/>
      <c r="OEO5535"/>
      <c r="OEP5535"/>
      <c r="OEQ5535"/>
      <c r="OER5535"/>
      <c r="OES5535"/>
      <c r="OET5535"/>
      <c r="OEU5535"/>
      <c r="OEV5535"/>
      <c r="OEW5535"/>
      <c r="OEX5535"/>
      <c r="OEY5535"/>
      <c r="OEZ5535"/>
      <c r="OFA5535"/>
      <c r="OFB5535"/>
      <c r="OFC5535"/>
      <c r="OFD5535"/>
      <c r="OFE5535"/>
      <c r="OFF5535"/>
      <c r="OFG5535"/>
      <c r="OFH5535"/>
      <c r="OFI5535"/>
      <c r="OFJ5535"/>
      <c r="OFK5535"/>
      <c r="OFL5535"/>
      <c r="OFM5535"/>
      <c r="OFN5535"/>
      <c r="OFO5535"/>
      <c r="OFP5535"/>
      <c r="OFQ5535"/>
      <c r="OFR5535"/>
      <c r="OFS5535"/>
      <c r="OFT5535"/>
      <c r="OFU5535"/>
      <c r="OFV5535"/>
      <c r="OFW5535"/>
      <c r="OFX5535"/>
      <c r="OFY5535"/>
      <c r="OFZ5535"/>
      <c r="OGA5535"/>
      <c r="OGB5535"/>
      <c r="OGC5535"/>
      <c r="OGD5535"/>
      <c r="OGE5535"/>
      <c r="OGF5535"/>
      <c r="OGG5535"/>
      <c r="OGH5535"/>
      <c r="OGI5535"/>
      <c r="OGJ5535"/>
      <c r="OGK5535"/>
      <c r="OGL5535"/>
      <c r="OGM5535"/>
      <c r="OGN5535"/>
      <c r="OGO5535"/>
      <c r="OGP5535"/>
      <c r="OGQ5535"/>
      <c r="OGR5535"/>
      <c r="OGS5535"/>
      <c r="OGT5535"/>
      <c r="OGU5535"/>
      <c r="OGV5535"/>
      <c r="OGW5535"/>
      <c r="OGX5535"/>
      <c r="OGY5535"/>
      <c r="OGZ5535"/>
      <c r="OHA5535"/>
      <c r="OHB5535"/>
      <c r="OHC5535"/>
      <c r="OHD5535"/>
      <c r="OHE5535"/>
      <c r="OHF5535"/>
      <c r="OHG5535"/>
      <c r="OHH5535"/>
      <c r="OHI5535"/>
      <c r="OHJ5535"/>
      <c r="OHK5535"/>
      <c r="OHL5535"/>
      <c r="OHM5535"/>
      <c r="OHN5535"/>
      <c r="OHO5535"/>
      <c r="OHP5535"/>
      <c r="OHQ5535"/>
      <c r="OHR5535"/>
      <c r="OHS5535"/>
      <c r="OHT5535"/>
      <c r="OHU5535"/>
      <c r="OHV5535"/>
      <c r="OHW5535"/>
      <c r="OHX5535"/>
      <c r="OHY5535"/>
      <c r="OHZ5535"/>
      <c r="OIA5535"/>
      <c r="OIB5535"/>
      <c r="OIC5535"/>
      <c r="OID5535"/>
      <c r="OIE5535"/>
      <c r="OIF5535"/>
      <c r="OIG5535"/>
      <c r="OIH5535"/>
      <c r="OII5535"/>
      <c r="OIJ5535"/>
      <c r="OIK5535"/>
      <c r="OIL5535"/>
      <c r="OIM5535"/>
      <c r="OIN5535"/>
      <c r="OIO5535"/>
      <c r="OIP5535"/>
      <c r="OIQ5535"/>
      <c r="OIR5535"/>
      <c r="OIS5535"/>
      <c r="OIT5535"/>
      <c r="OIU5535"/>
      <c r="OIV5535"/>
      <c r="OIW5535"/>
      <c r="OIX5535"/>
      <c r="OIY5535"/>
      <c r="OIZ5535"/>
      <c r="OJA5535"/>
      <c r="OJB5535"/>
      <c r="OJC5535"/>
      <c r="OJD5535"/>
      <c r="OJE5535"/>
      <c r="OJF5535"/>
      <c r="OJG5535"/>
      <c r="OJH5535"/>
      <c r="OJI5535"/>
      <c r="OJJ5535"/>
      <c r="OJK5535"/>
      <c r="OJL5535"/>
      <c r="OJM5535"/>
      <c r="OJN5535"/>
      <c r="OJO5535"/>
      <c r="OJP5535"/>
      <c r="OJQ5535"/>
      <c r="OJR5535"/>
      <c r="OJS5535"/>
      <c r="OJT5535"/>
      <c r="OJU5535"/>
      <c r="OJV5535"/>
      <c r="OJW5535"/>
      <c r="OJX5535"/>
      <c r="OJY5535"/>
      <c r="OJZ5535"/>
      <c r="OKA5535"/>
      <c r="OKB5535"/>
      <c r="OKC5535"/>
      <c r="OKD5535"/>
      <c r="OKE5535"/>
      <c r="OKF5535"/>
      <c r="OKG5535"/>
      <c r="OKH5535"/>
      <c r="OKI5535"/>
      <c r="OKJ5535"/>
      <c r="OKK5535"/>
      <c r="OKL5535"/>
      <c r="OKM5535"/>
      <c r="OKN5535"/>
      <c r="OKO5535"/>
      <c r="OKP5535"/>
      <c r="OKQ5535"/>
      <c r="OKR5535"/>
      <c r="OKS5535"/>
      <c r="OKT5535"/>
      <c r="OKU5535"/>
      <c r="OKV5535"/>
      <c r="OKW5535"/>
      <c r="OKX5535"/>
      <c r="OKY5535"/>
      <c r="OKZ5535"/>
      <c r="OLA5535"/>
      <c r="OLB5535"/>
      <c r="OLC5535"/>
      <c r="OLD5535"/>
      <c r="OLE5535"/>
      <c r="OLF5535"/>
      <c r="OLG5535"/>
      <c r="OLH5535"/>
      <c r="OLI5535"/>
      <c r="OLJ5535"/>
      <c r="OLK5535"/>
      <c r="OLL5535"/>
      <c r="OLM5535"/>
      <c r="OLN5535"/>
      <c r="OLO5535"/>
      <c r="OLP5535"/>
      <c r="OLQ5535"/>
      <c r="OLR5535"/>
      <c r="OLS5535"/>
      <c r="OLT5535"/>
      <c r="OLU5535"/>
      <c r="OLV5535"/>
      <c r="OLW5535"/>
      <c r="OLX5535"/>
      <c r="OLY5535"/>
      <c r="OLZ5535"/>
      <c r="OMA5535"/>
      <c r="OMB5535"/>
      <c r="OMC5535"/>
      <c r="OMD5535"/>
      <c r="OME5535"/>
      <c r="OMF5535"/>
      <c r="OMG5535"/>
      <c r="OMH5535"/>
      <c r="OMI5535"/>
      <c r="OMJ5535"/>
      <c r="OMK5535"/>
      <c r="OML5535"/>
      <c r="OMM5535"/>
      <c r="OMN5535"/>
      <c r="OMO5535"/>
      <c r="OMP5535"/>
      <c r="OMQ5535"/>
      <c r="OMR5535"/>
      <c r="OMS5535"/>
      <c r="OMT5535"/>
      <c r="OMU5535"/>
      <c r="OMV5535"/>
      <c r="OMW5535"/>
      <c r="OMX5535"/>
      <c r="OMY5535"/>
      <c r="OMZ5535"/>
      <c r="ONA5535"/>
      <c r="ONB5535"/>
      <c r="ONC5535"/>
      <c r="OND5535"/>
      <c r="ONE5535"/>
      <c r="ONF5535"/>
      <c r="ONG5535"/>
      <c r="ONH5535"/>
      <c r="ONI5535"/>
      <c r="ONJ5535"/>
      <c r="ONK5535"/>
      <c r="ONL5535"/>
      <c r="ONM5535"/>
      <c r="ONN5535"/>
      <c r="ONO5535"/>
      <c r="ONP5535"/>
      <c r="ONQ5535"/>
      <c r="ONR5535"/>
      <c r="ONS5535"/>
      <c r="ONT5535"/>
      <c r="ONU5535"/>
      <c r="ONV5535"/>
      <c r="ONW5535"/>
      <c r="ONX5535"/>
      <c r="ONY5535"/>
      <c r="ONZ5535"/>
      <c r="OOA5535"/>
      <c r="OOB5535"/>
      <c r="OOC5535"/>
      <c r="OOD5535"/>
      <c r="OOE5535"/>
      <c r="OOF5535"/>
      <c r="OOG5535"/>
      <c r="OOH5535"/>
      <c r="OOI5535"/>
      <c r="OOJ5535"/>
      <c r="OOK5535"/>
      <c r="OOL5535"/>
      <c r="OOM5535"/>
      <c r="OON5535"/>
      <c r="OOO5535"/>
      <c r="OOP5535"/>
      <c r="OOQ5535"/>
      <c r="OOR5535"/>
      <c r="OOS5535"/>
      <c r="OOT5535"/>
      <c r="OOU5535"/>
      <c r="OOV5535"/>
      <c r="OOW5535"/>
      <c r="OOX5535"/>
      <c r="OOY5535"/>
      <c r="OOZ5535"/>
      <c r="OPA5535"/>
      <c r="OPB5535"/>
      <c r="OPC5535"/>
      <c r="OPD5535"/>
      <c r="OPE5535"/>
      <c r="OPF5535"/>
      <c r="OPG5535"/>
      <c r="OPH5535"/>
      <c r="OPI5535"/>
      <c r="OPJ5535"/>
      <c r="OPK5535"/>
      <c r="OPL5535"/>
      <c r="OPM5535"/>
      <c r="OPN5535"/>
      <c r="OPO5535"/>
      <c r="OPP5535"/>
      <c r="OPQ5535"/>
      <c r="OPR5535"/>
      <c r="OPS5535"/>
      <c r="OPT5535"/>
      <c r="OPU5535"/>
      <c r="OPV5535"/>
      <c r="OPW5535"/>
      <c r="OPX5535"/>
      <c r="OPY5535"/>
      <c r="OPZ5535"/>
      <c r="OQA5535"/>
      <c r="OQB5535"/>
      <c r="OQC5535"/>
      <c r="OQD5535"/>
      <c r="OQE5535"/>
      <c r="OQF5535"/>
      <c r="OQG5535"/>
      <c r="OQH5535"/>
      <c r="OQI5535"/>
      <c r="OQJ5535"/>
      <c r="OQK5535"/>
      <c r="OQL5535"/>
      <c r="OQM5535"/>
      <c r="OQN5535"/>
      <c r="OQO5535"/>
      <c r="OQP5535"/>
      <c r="OQQ5535"/>
      <c r="OQR5535"/>
      <c r="OQS5535"/>
      <c r="OQT5535"/>
      <c r="OQU5535"/>
      <c r="OQV5535"/>
      <c r="OQW5535"/>
      <c r="OQX5535"/>
      <c r="OQY5535"/>
      <c r="OQZ5535"/>
      <c r="ORA5535"/>
      <c r="ORB5535"/>
      <c r="ORC5535"/>
      <c r="ORD5535"/>
      <c r="ORE5535"/>
      <c r="ORF5535"/>
      <c r="ORG5535"/>
      <c r="ORH5535"/>
      <c r="ORI5535"/>
      <c r="ORJ5535"/>
      <c r="ORK5535"/>
      <c r="ORL5535"/>
      <c r="ORM5535"/>
      <c r="ORN5535"/>
      <c r="ORO5535"/>
      <c r="ORP5535"/>
      <c r="ORQ5535"/>
      <c r="ORR5535"/>
      <c r="ORS5535"/>
      <c r="ORT5535"/>
      <c r="ORU5535"/>
      <c r="ORV5535"/>
      <c r="ORW5535"/>
      <c r="ORX5535"/>
      <c r="ORY5535"/>
      <c r="ORZ5535"/>
      <c r="OSA5535"/>
      <c r="OSB5535"/>
      <c r="OSC5535"/>
      <c r="OSD5535"/>
      <c r="OSE5535"/>
      <c r="OSF5535"/>
      <c r="OSG5535"/>
      <c r="OSH5535"/>
      <c r="OSI5535"/>
      <c r="OSJ5535"/>
      <c r="OSK5535"/>
      <c r="OSL5535"/>
      <c r="OSM5535"/>
      <c r="OSN5535"/>
      <c r="OSO5535"/>
      <c r="OSP5535"/>
      <c r="OSQ5535"/>
      <c r="OSR5535"/>
      <c r="OSS5535"/>
      <c r="OST5535"/>
      <c r="OSU5535"/>
      <c r="OSV5535"/>
      <c r="OSW5535"/>
      <c r="OSX5535"/>
      <c r="OSY5535"/>
      <c r="OSZ5535"/>
      <c r="OTA5535"/>
      <c r="OTB5535"/>
      <c r="OTC5535"/>
      <c r="OTD5535"/>
      <c r="OTE5535"/>
      <c r="OTF5535"/>
      <c r="OTG5535"/>
      <c r="OTH5535"/>
      <c r="OTI5535"/>
      <c r="OTJ5535"/>
      <c r="OTK5535"/>
      <c r="OTL5535"/>
      <c r="OTM5535"/>
      <c r="OTN5535"/>
      <c r="OTO5535"/>
      <c r="OTP5535"/>
      <c r="OTQ5535"/>
      <c r="OTR5535"/>
      <c r="OTS5535"/>
      <c r="OTT5535"/>
      <c r="OTU5535"/>
      <c r="OTV5535"/>
      <c r="OTW5535"/>
      <c r="OTX5535"/>
      <c r="OTY5535"/>
      <c r="OTZ5535"/>
      <c r="OUA5535"/>
      <c r="OUB5535"/>
      <c r="OUC5535"/>
      <c r="OUD5535"/>
      <c r="OUE5535"/>
      <c r="OUF5535"/>
      <c r="OUG5535"/>
      <c r="OUH5535"/>
      <c r="OUI5535"/>
      <c r="OUJ5535"/>
      <c r="OUK5535"/>
      <c r="OUL5535"/>
      <c r="OUM5535"/>
      <c r="OUN5535"/>
      <c r="OUO5535"/>
      <c r="OUP5535"/>
      <c r="OUQ5535"/>
      <c r="OUR5535"/>
      <c r="OUS5535"/>
      <c r="OUT5535"/>
      <c r="OUU5535"/>
      <c r="OUV5535"/>
      <c r="OUW5535"/>
      <c r="OUX5535"/>
      <c r="OUY5535"/>
      <c r="OUZ5535"/>
      <c r="OVA5535"/>
      <c r="OVB5535"/>
      <c r="OVC5535"/>
      <c r="OVD5535"/>
      <c r="OVE5535"/>
      <c r="OVF5535"/>
      <c r="OVG5535"/>
      <c r="OVH5535"/>
      <c r="OVI5535"/>
      <c r="OVJ5535"/>
      <c r="OVK5535"/>
      <c r="OVL5535"/>
      <c r="OVM5535"/>
      <c r="OVN5535"/>
      <c r="OVO5535"/>
      <c r="OVP5535"/>
      <c r="OVQ5535"/>
      <c r="OVR5535"/>
      <c r="OVS5535"/>
      <c r="OVT5535"/>
      <c r="OVU5535"/>
      <c r="OVV5535"/>
      <c r="OVW5535"/>
      <c r="OVX5535"/>
      <c r="OVY5535"/>
      <c r="OVZ5535"/>
      <c r="OWA5535"/>
      <c r="OWB5535"/>
      <c r="OWC5535"/>
      <c r="OWD5535"/>
      <c r="OWE5535"/>
      <c r="OWF5535"/>
      <c r="OWG5535"/>
      <c r="OWH5535"/>
      <c r="OWI5535"/>
      <c r="OWJ5535"/>
      <c r="OWK5535"/>
      <c r="OWL5535"/>
      <c r="OWM5535"/>
      <c r="OWN5535"/>
      <c r="OWO5535"/>
      <c r="OWP5535"/>
      <c r="OWQ5535"/>
      <c r="OWR5535"/>
      <c r="OWS5535"/>
      <c r="OWT5535"/>
      <c r="OWU5535"/>
      <c r="OWV5535"/>
      <c r="OWW5535"/>
      <c r="OWX5535"/>
      <c r="OWY5535"/>
      <c r="OWZ5535"/>
      <c r="OXA5535"/>
      <c r="OXB5535"/>
      <c r="OXC5535"/>
      <c r="OXD5535"/>
      <c r="OXE5535"/>
      <c r="OXF5535"/>
      <c r="OXG5535"/>
      <c r="OXH5535"/>
      <c r="OXI5535"/>
      <c r="OXJ5535"/>
      <c r="OXK5535"/>
      <c r="OXL5535"/>
      <c r="OXM5535"/>
      <c r="OXN5535"/>
      <c r="OXO5535"/>
      <c r="OXP5535"/>
      <c r="OXQ5535"/>
      <c r="OXR5535"/>
      <c r="OXS5535"/>
      <c r="OXT5535"/>
      <c r="OXU5535"/>
      <c r="OXV5535"/>
      <c r="OXW5535"/>
      <c r="OXX5535"/>
      <c r="OXY5535"/>
      <c r="OXZ5535"/>
      <c r="OYA5535"/>
      <c r="OYB5535"/>
      <c r="OYC5535"/>
      <c r="OYD5535"/>
      <c r="OYE5535"/>
      <c r="OYF5535"/>
      <c r="OYG5535"/>
      <c r="OYH5535"/>
      <c r="OYI5535"/>
      <c r="OYJ5535"/>
      <c r="OYK5535"/>
      <c r="OYL5535"/>
      <c r="OYM5535"/>
      <c r="OYN5535"/>
      <c r="OYO5535"/>
      <c r="OYP5535"/>
      <c r="OYQ5535"/>
      <c r="OYR5535"/>
      <c r="OYS5535"/>
      <c r="OYT5535"/>
      <c r="OYU5535"/>
      <c r="OYV5535"/>
      <c r="OYW5535"/>
      <c r="OYX5535"/>
      <c r="OYY5535"/>
      <c r="OYZ5535"/>
      <c r="OZA5535"/>
      <c r="OZB5535"/>
      <c r="OZC5535"/>
      <c r="OZD5535"/>
      <c r="OZE5535"/>
      <c r="OZF5535"/>
      <c r="OZG5535"/>
      <c r="OZH5535"/>
      <c r="OZI5535"/>
      <c r="OZJ5535"/>
      <c r="OZK5535"/>
      <c r="OZL5535"/>
      <c r="OZM5535"/>
      <c r="OZN5535"/>
      <c r="OZO5535"/>
      <c r="OZP5535"/>
      <c r="OZQ5535"/>
      <c r="OZR5535"/>
      <c r="OZS5535"/>
      <c r="OZT5535"/>
      <c r="OZU5535"/>
      <c r="OZV5535"/>
      <c r="OZW5535"/>
      <c r="OZX5535"/>
      <c r="OZY5535"/>
      <c r="OZZ5535"/>
      <c r="PAA5535"/>
      <c r="PAB5535"/>
      <c r="PAC5535"/>
      <c r="PAD5535"/>
      <c r="PAE5535"/>
      <c r="PAF5535"/>
      <c r="PAG5535"/>
      <c r="PAH5535"/>
      <c r="PAI5535"/>
      <c r="PAJ5535"/>
      <c r="PAK5535"/>
      <c r="PAL5535"/>
      <c r="PAM5535"/>
      <c r="PAN5535"/>
      <c r="PAO5535"/>
      <c r="PAP5535"/>
      <c r="PAQ5535"/>
      <c r="PAR5535"/>
      <c r="PAS5535"/>
      <c r="PAT5535"/>
      <c r="PAU5535"/>
      <c r="PAV5535"/>
      <c r="PAW5535"/>
      <c r="PAX5535"/>
      <c r="PAY5535"/>
      <c r="PAZ5535"/>
      <c r="PBA5535"/>
      <c r="PBB5535"/>
      <c r="PBC5535"/>
      <c r="PBD5535"/>
      <c r="PBE5535"/>
      <c r="PBF5535"/>
      <c r="PBG5535"/>
      <c r="PBH5535"/>
      <c r="PBI5535"/>
      <c r="PBJ5535"/>
      <c r="PBK5535"/>
      <c r="PBL5535"/>
      <c r="PBM5535"/>
      <c r="PBN5535"/>
      <c r="PBO5535"/>
      <c r="PBP5535"/>
      <c r="PBQ5535"/>
      <c r="PBR5535"/>
      <c r="PBS5535"/>
      <c r="PBT5535"/>
      <c r="PBU5535"/>
      <c r="PBV5535"/>
      <c r="PBW5535"/>
      <c r="PBX5535"/>
      <c r="PBY5535"/>
      <c r="PBZ5535"/>
      <c r="PCA5535"/>
      <c r="PCB5535"/>
      <c r="PCC5535"/>
      <c r="PCD5535"/>
      <c r="PCE5535"/>
      <c r="PCF5535"/>
      <c r="PCG5535"/>
      <c r="PCH5535"/>
      <c r="PCI5535"/>
      <c r="PCJ5535"/>
      <c r="PCK5535"/>
      <c r="PCL5535"/>
      <c r="PCM5535"/>
      <c r="PCN5535"/>
      <c r="PCO5535"/>
      <c r="PCP5535"/>
      <c r="PCQ5535"/>
      <c r="PCR5535"/>
      <c r="PCS5535"/>
      <c r="PCT5535"/>
      <c r="PCU5535"/>
      <c r="PCV5535"/>
      <c r="PCW5535"/>
      <c r="PCX5535"/>
      <c r="PCY5535"/>
      <c r="PCZ5535"/>
      <c r="PDA5535"/>
      <c r="PDB5535"/>
      <c r="PDC5535"/>
      <c r="PDD5535"/>
      <c r="PDE5535"/>
      <c r="PDF5535"/>
      <c r="PDG5535"/>
      <c r="PDH5535"/>
      <c r="PDI5535"/>
      <c r="PDJ5535"/>
      <c r="PDK5535"/>
      <c r="PDL5535"/>
      <c r="PDM5535"/>
      <c r="PDN5535"/>
      <c r="PDO5535"/>
      <c r="PDP5535"/>
      <c r="PDQ5535"/>
      <c r="PDR5535"/>
      <c r="PDS5535"/>
      <c r="PDT5535"/>
      <c r="PDU5535"/>
      <c r="PDV5535"/>
      <c r="PDW5535"/>
      <c r="PDX5535"/>
      <c r="PDY5535"/>
      <c r="PDZ5535"/>
      <c r="PEA5535"/>
      <c r="PEB5535"/>
      <c r="PEC5535"/>
      <c r="PED5535"/>
      <c r="PEE5535"/>
      <c r="PEF5535"/>
      <c r="PEG5535"/>
      <c r="PEH5535"/>
      <c r="PEI5535"/>
      <c r="PEJ5535"/>
      <c r="PEK5535"/>
      <c r="PEL5535"/>
      <c r="PEM5535"/>
      <c r="PEN5535"/>
      <c r="PEO5535"/>
      <c r="PEP5535"/>
      <c r="PEQ5535"/>
      <c r="PER5535"/>
      <c r="PES5535"/>
      <c r="PET5535"/>
      <c r="PEU5535"/>
      <c r="PEV5535"/>
      <c r="PEW5535"/>
      <c r="PEX5535"/>
      <c r="PEY5535"/>
      <c r="PEZ5535"/>
      <c r="PFA5535"/>
      <c r="PFB5535"/>
      <c r="PFC5535"/>
      <c r="PFD5535"/>
      <c r="PFE5535"/>
      <c r="PFF5535"/>
      <c r="PFG5535"/>
      <c r="PFH5535"/>
      <c r="PFI5535"/>
      <c r="PFJ5535"/>
      <c r="PFK5535"/>
      <c r="PFL5535"/>
      <c r="PFM5535"/>
      <c r="PFN5535"/>
      <c r="PFO5535"/>
      <c r="PFP5535"/>
      <c r="PFQ5535"/>
      <c r="PFR5535"/>
      <c r="PFS5535"/>
      <c r="PFT5535"/>
      <c r="PFU5535"/>
      <c r="PFV5535"/>
      <c r="PFW5535"/>
      <c r="PFX5535"/>
      <c r="PFY5535"/>
      <c r="PFZ5535"/>
      <c r="PGA5535"/>
      <c r="PGB5535"/>
      <c r="PGC5535"/>
      <c r="PGD5535"/>
      <c r="PGE5535"/>
      <c r="PGF5535"/>
      <c r="PGG5535"/>
      <c r="PGH5535"/>
      <c r="PGI5535"/>
      <c r="PGJ5535"/>
      <c r="PGK5535"/>
      <c r="PGL5535"/>
      <c r="PGM5535"/>
      <c r="PGN5535"/>
      <c r="PGO5535"/>
      <c r="PGP5535"/>
      <c r="PGQ5535"/>
      <c r="PGR5535"/>
      <c r="PGS5535"/>
      <c r="PGT5535"/>
      <c r="PGU5535"/>
      <c r="PGV5535"/>
      <c r="PGW5535"/>
      <c r="PGX5535"/>
      <c r="PGY5535"/>
      <c r="PGZ5535"/>
      <c r="PHA5535"/>
      <c r="PHB5535"/>
      <c r="PHC5535"/>
      <c r="PHD5535"/>
      <c r="PHE5535"/>
      <c r="PHF5535"/>
      <c r="PHG5535"/>
      <c r="PHH5535"/>
      <c r="PHI5535"/>
      <c r="PHJ5535"/>
      <c r="PHK5535"/>
      <c r="PHL5535"/>
      <c r="PHM5535"/>
      <c r="PHN5535"/>
      <c r="PHO5535"/>
      <c r="PHP5535"/>
      <c r="PHQ5535"/>
      <c r="PHR5535"/>
      <c r="PHS5535"/>
      <c r="PHT5535"/>
      <c r="PHU5535"/>
      <c r="PHV5535"/>
      <c r="PHW5535"/>
      <c r="PHX5535"/>
      <c r="PHY5535"/>
      <c r="PHZ5535"/>
      <c r="PIA5535"/>
      <c r="PIB5535"/>
      <c r="PIC5535"/>
      <c r="PID5535"/>
      <c r="PIE5535"/>
      <c r="PIF5535"/>
      <c r="PIG5535"/>
      <c r="PIH5535"/>
      <c r="PII5535"/>
      <c r="PIJ5535"/>
      <c r="PIK5535"/>
      <c r="PIL5535"/>
      <c r="PIM5535"/>
      <c r="PIN5535"/>
      <c r="PIO5535"/>
      <c r="PIP5535"/>
      <c r="PIQ5535"/>
      <c r="PIR5535"/>
      <c r="PIS5535"/>
      <c r="PIT5535"/>
      <c r="PIU5535"/>
      <c r="PIV5535"/>
      <c r="PIW5535"/>
      <c r="PIX5535"/>
      <c r="PIY5535"/>
      <c r="PIZ5535"/>
      <c r="PJA5535"/>
      <c r="PJB5535"/>
      <c r="PJC5535"/>
      <c r="PJD5535"/>
      <c r="PJE5535"/>
      <c r="PJF5535"/>
      <c r="PJG5535"/>
      <c r="PJH5535"/>
      <c r="PJI5535"/>
      <c r="PJJ5535"/>
      <c r="PJK5535"/>
      <c r="PJL5535"/>
      <c r="PJM5535"/>
      <c r="PJN5535"/>
      <c r="PJO5535"/>
      <c r="PJP5535"/>
      <c r="PJQ5535"/>
      <c r="PJR5535"/>
      <c r="PJS5535"/>
      <c r="PJT5535"/>
      <c r="PJU5535"/>
      <c r="PJV5535"/>
      <c r="PJW5535"/>
      <c r="PJX5535"/>
      <c r="PJY5535"/>
      <c r="PJZ5535"/>
      <c r="PKA5535"/>
      <c r="PKB5535"/>
      <c r="PKC5535"/>
      <c r="PKD5535"/>
      <c r="PKE5535"/>
      <c r="PKF5535"/>
      <c r="PKG5535"/>
      <c r="PKH5535"/>
      <c r="PKI5535"/>
      <c r="PKJ5535"/>
      <c r="PKK5535"/>
      <c r="PKL5535"/>
      <c r="PKM5535"/>
      <c r="PKN5535"/>
      <c r="PKO5535"/>
      <c r="PKP5535"/>
      <c r="PKQ5535"/>
      <c r="PKR5535"/>
      <c r="PKS5535"/>
      <c r="PKT5535"/>
      <c r="PKU5535"/>
      <c r="PKV5535"/>
      <c r="PKW5535"/>
      <c r="PKX5535"/>
      <c r="PKY5535"/>
      <c r="PKZ5535"/>
      <c r="PLA5535"/>
      <c r="PLB5535"/>
      <c r="PLC5535"/>
      <c r="PLD5535"/>
      <c r="PLE5535"/>
      <c r="PLF5535"/>
      <c r="PLG5535"/>
      <c r="PLH5535"/>
      <c r="PLI5535"/>
      <c r="PLJ5535"/>
      <c r="PLK5535"/>
      <c r="PLL5535"/>
      <c r="PLM5535"/>
      <c r="PLN5535"/>
      <c r="PLO5535"/>
      <c r="PLP5535"/>
      <c r="PLQ5535"/>
      <c r="PLR5535"/>
      <c r="PLS5535"/>
      <c r="PLT5535"/>
      <c r="PLU5535"/>
      <c r="PLV5535"/>
      <c r="PLW5535"/>
      <c r="PLX5535"/>
      <c r="PLY5535"/>
      <c r="PLZ5535"/>
      <c r="PMA5535"/>
      <c r="PMB5535"/>
      <c r="PMC5535"/>
      <c r="PMD5535"/>
      <c r="PME5535"/>
      <c r="PMF5535"/>
      <c r="PMG5535"/>
      <c r="PMH5535"/>
      <c r="PMI5535"/>
      <c r="PMJ5535"/>
      <c r="PMK5535"/>
      <c r="PML5535"/>
      <c r="PMM5535"/>
      <c r="PMN5535"/>
      <c r="PMO5535"/>
      <c r="PMP5535"/>
      <c r="PMQ5535"/>
      <c r="PMR5535"/>
      <c r="PMS5535"/>
      <c r="PMT5535"/>
      <c r="PMU5535"/>
      <c r="PMV5535"/>
      <c r="PMW5535"/>
      <c r="PMX5535"/>
      <c r="PMY5535"/>
      <c r="PMZ5535"/>
      <c r="PNA5535"/>
      <c r="PNB5535"/>
      <c r="PNC5535"/>
      <c r="PND5535"/>
      <c r="PNE5535"/>
      <c r="PNF5535"/>
      <c r="PNG5535"/>
      <c r="PNH5535"/>
      <c r="PNI5535"/>
      <c r="PNJ5535"/>
      <c r="PNK5535"/>
      <c r="PNL5535"/>
      <c r="PNM5535"/>
      <c r="PNN5535"/>
      <c r="PNO5535"/>
      <c r="PNP5535"/>
      <c r="PNQ5535"/>
      <c r="PNR5535"/>
      <c r="PNS5535"/>
      <c r="PNT5535"/>
      <c r="PNU5535"/>
      <c r="PNV5535"/>
      <c r="PNW5535"/>
      <c r="PNX5535"/>
      <c r="PNY5535"/>
      <c r="PNZ5535"/>
      <c r="POA5535"/>
      <c r="POB5535"/>
      <c r="POC5535"/>
      <c r="POD5535"/>
      <c r="POE5535"/>
      <c r="POF5535"/>
      <c r="POG5535"/>
      <c r="POH5535"/>
      <c r="POI5535"/>
      <c r="POJ5535"/>
      <c r="POK5535"/>
      <c r="POL5535"/>
      <c r="POM5535"/>
      <c r="PON5535"/>
      <c r="POO5535"/>
      <c r="POP5535"/>
      <c r="POQ5535"/>
      <c r="POR5535"/>
      <c r="POS5535"/>
      <c r="POT5535"/>
      <c r="POU5535"/>
      <c r="POV5535"/>
      <c r="POW5535"/>
      <c r="POX5535"/>
      <c r="POY5535"/>
      <c r="POZ5535"/>
      <c r="PPA5535"/>
      <c r="PPB5535"/>
      <c r="PPC5535"/>
      <c r="PPD5535"/>
      <c r="PPE5535"/>
      <c r="PPF5535"/>
      <c r="PPG5535"/>
      <c r="PPH5535"/>
      <c r="PPI5535"/>
      <c r="PPJ5535"/>
      <c r="PPK5535"/>
      <c r="PPL5535"/>
      <c r="PPM5535"/>
      <c r="PPN5535"/>
      <c r="PPO5535"/>
      <c r="PPP5535"/>
      <c r="PPQ5535"/>
      <c r="PPR5535"/>
      <c r="PPS5535"/>
      <c r="PPT5535"/>
      <c r="PPU5535"/>
      <c r="PPV5535"/>
      <c r="PPW5535"/>
      <c r="PPX5535"/>
      <c r="PPY5535"/>
      <c r="PPZ5535"/>
      <c r="PQA5535"/>
      <c r="PQB5535"/>
      <c r="PQC5535"/>
      <c r="PQD5535"/>
      <c r="PQE5535"/>
      <c r="PQF5535"/>
      <c r="PQG5535"/>
      <c r="PQH5535"/>
      <c r="PQI5535"/>
      <c r="PQJ5535"/>
      <c r="PQK5535"/>
      <c r="PQL5535"/>
      <c r="PQM5535"/>
      <c r="PQN5535"/>
      <c r="PQO5535"/>
      <c r="PQP5535"/>
      <c r="PQQ5535"/>
      <c r="PQR5535"/>
      <c r="PQS5535"/>
      <c r="PQT5535"/>
      <c r="PQU5535"/>
      <c r="PQV5535"/>
      <c r="PQW5535"/>
      <c r="PQX5535"/>
      <c r="PQY5535"/>
      <c r="PQZ5535"/>
      <c r="PRA5535"/>
      <c r="PRB5535"/>
      <c r="PRC5535"/>
      <c r="PRD5535"/>
      <c r="PRE5535"/>
      <c r="PRF5535"/>
      <c r="PRG5535"/>
      <c r="PRH5535"/>
      <c r="PRI5535"/>
      <c r="PRJ5535"/>
      <c r="PRK5535"/>
      <c r="PRL5535"/>
      <c r="PRM5535"/>
      <c r="PRN5535"/>
      <c r="PRO5535"/>
      <c r="PRP5535"/>
      <c r="PRQ5535"/>
      <c r="PRR5535"/>
      <c r="PRS5535"/>
      <c r="PRT5535"/>
      <c r="PRU5535"/>
      <c r="PRV5535"/>
      <c r="PRW5535"/>
      <c r="PRX5535"/>
      <c r="PRY5535"/>
      <c r="PRZ5535"/>
      <c r="PSA5535"/>
      <c r="PSB5535"/>
      <c r="PSC5535"/>
      <c r="PSD5535"/>
      <c r="PSE5535"/>
      <c r="PSF5535"/>
      <c r="PSG5535"/>
      <c r="PSH5535"/>
      <c r="PSI5535"/>
      <c r="PSJ5535"/>
      <c r="PSK5535"/>
      <c r="PSL5535"/>
      <c r="PSM5535"/>
      <c r="PSN5535"/>
      <c r="PSO5535"/>
      <c r="PSP5535"/>
      <c r="PSQ5535"/>
      <c r="PSR5535"/>
      <c r="PSS5535"/>
      <c r="PST5535"/>
      <c r="PSU5535"/>
      <c r="PSV5535"/>
      <c r="PSW5535"/>
      <c r="PSX5535"/>
      <c r="PSY5535"/>
      <c r="PSZ5535"/>
      <c r="PTA5535"/>
      <c r="PTB5535"/>
      <c r="PTC5535"/>
      <c r="PTD5535"/>
      <c r="PTE5535"/>
      <c r="PTF5535"/>
      <c r="PTG5535"/>
      <c r="PTH5535"/>
      <c r="PTI5535"/>
      <c r="PTJ5535"/>
      <c r="PTK5535"/>
      <c r="PTL5535"/>
      <c r="PTM5535"/>
      <c r="PTN5535"/>
      <c r="PTO5535"/>
      <c r="PTP5535"/>
      <c r="PTQ5535"/>
      <c r="PTR5535"/>
      <c r="PTS5535"/>
      <c r="PTT5535"/>
      <c r="PTU5535"/>
      <c r="PTV5535"/>
      <c r="PTW5535"/>
      <c r="PTX5535"/>
      <c r="PTY5535"/>
      <c r="PTZ5535"/>
      <c r="PUA5535"/>
      <c r="PUB5535"/>
      <c r="PUC5535"/>
      <c r="PUD5535"/>
      <c r="PUE5535"/>
      <c r="PUF5535"/>
      <c r="PUG5535"/>
      <c r="PUH5535"/>
      <c r="PUI5535"/>
      <c r="PUJ5535"/>
      <c r="PUK5535"/>
      <c r="PUL5535"/>
      <c r="PUM5535"/>
      <c r="PUN5535"/>
      <c r="PUO5535"/>
      <c r="PUP5535"/>
      <c r="PUQ5535"/>
      <c r="PUR5535"/>
      <c r="PUS5535"/>
      <c r="PUT5535"/>
      <c r="PUU5535"/>
      <c r="PUV5535"/>
      <c r="PUW5535"/>
      <c r="PUX5535"/>
      <c r="PUY5535"/>
      <c r="PUZ5535"/>
      <c r="PVA5535"/>
      <c r="PVB5535"/>
      <c r="PVC5535"/>
      <c r="PVD5535"/>
      <c r="PVE5535"/>
      <c r="PVF5535"/>
      <c r="PVG5535"/>
      <c r="PVH5535"/>
      <c r="PVI5535"/>
      <c r="PVJ5535"/>
      <c r="PVK5535"/>
      <c r="PVL5535"/>
      <c r="PVM5535"/>
      <c r="PVN5535"/>
      <c r="PVO5535"/>
      <c r="PVP5535"/>
      <c r="PVQ5535"/>
      <c r="PVR5535"/>
      <c r="PVS5535"/>
      <c r="PVT5535"/>
      <c r="PVU5535"/>
      <c r="PVV5535"/>
      <c r="PVW5535"/>
      <c r="PVX5535"/>
      <c r="PVY5535"/>
      <c r="PVZ5535"/>
      <c r="PWA5535"/>
      <c r="PWB5535"/>
      <c r="PWC5535"/>
      <c r="PWD5535"/>
      <c r="PWE5535"/>
      <c r="PWF5535"/>
      <c r="PWG5535"/>
      <c r="PWH5535"/>
      <c r="PWI5535"/>
      <c r="PWJ5535"/>
      <c r="PWK5535"/>
      <c r="PWL5535"/>
      <c r="PWM5535"/>
      <c r="PWN5535"/>
      <c r="PWO5535"/>
      <c r="PWP5535"/>
      <c r="PWQ5535"/>
      <c r="PWR5535"/>
      <c r="PWS5535"/>
      <c r="PWT5535"/>
      <c r="PWU5535"/>
      <c r="PWV5535"/>
      <c r="PWW5535"/>
      <c r="PWX5535"/>
      <c r="PWY5535"/>
      <c r="PWZ5535"/>
      <c r="PXA5535"/>
      <c r="PXB5535"/>
      <c r="PXC5535"/>
      <c r="PXD5535"/>
      <c r="PXE5535"/>
      <c r="PXF5535"/>
      <c r="PXG5535"/>
      <c r="PXH5535"/>
      <c r="PXI5535"/>
      <c r="PXJ5535"/>
      <c r="PXK5535"/>
      <c r="PXL5535"/>
      <c r="PXM5535"/>
      <c r="PXN5535"/>
      <c r="PXO5535"/>
      <c r="PXP5535"/>
      <c r="PXQ5535"/>
      <c r="PXR5535"/>
      <c r="PXS5535"/>
      <c r="PXT5535"/>
      <c r="PXU5535"/>
      <c r="PXV5535"/>
      <c r="PXW5535"/>
      <c r="PXX5535"/>
      <c r="PXY5535"/>
      <c r="PXZ5535"/>
      <c r="PYA5535"/>
      <c r="PYB5535"/>
      <c r="PYC5535"/>
      <c r="PYD5535"/>
      <c r="PYE5535"/>
      <c r="PYF5535"/>
      <c r="PYG5535"/>
      <c r="PYH5535"/>
      <c r="PYI5535"/>
      <c r="PYJ5535"/>
      <c r="PYK5535"/>
      <c r="PYL5535"/>
      <c r="PYM5535"/>
      <c r="PYN5535"/>
      <c r="PYO5535"/>
      <c r="PYP5535"/>
      <c r="PYQ5535"/>
      <c r="PYR5535"/>
      <c r="PYS5535"/>
      <c r="PYT5535"/>
      <c r="PYU5535"/>
      <c r="PYV5535"/>
      <c r="PYW5535"/>
      <c r="PYX5535"/>
      <c r="PYY5535"/>
      <c r="PYZ5535"/>
      <c r="PZA5535"/>
      <c r="PZB5535"/>
      <c r="PZC5535"/>
      <c r="PZD5535"/>
      <c r="PZE5535"/>
      <c r="PZF5535"/>
      <c r="PZG5535"/>
      <c r="PZH5535"/>
      <c r="PZI5535"/>
      <c r="PZJ5535"/>
      <c r="PZK5535"/>
      <c r="PZL5535"/>
      <c r="PZM5535"/>
      <c r="PZN5535"/>
      <c r="PZO5535"/>
      <c r="PZP5535"/>
      <c r="PZQ5535"/>
      <c r="PZR5535"/>
      <c r="PZS5535"/>
      <c r="PZT5535"/>
      <c r="PZU5535"/>
      <c r="PZV5535"/>
      <c r="PZW5535"/>
      <c r="PZX5535"/>
      <c r="PZY5535"/>
      <c r="PZZ5535"/>
      <c r="QAA5535"/>
      <c r="QAB5535"/>
      <c r="QAC5535"/>
      <c r="QAD5535"/>
      <c r="QAE5535"/>
      <c r="QAF5535"/>
      <c r="QAG5535"/>
      <c r="QAH5535"/>
      <c r="QAI5535"/>
      <c r="QAJ5535"/>
      <c r="QAK5535"/>
      <c r="QAL5535"/>
      <c r="QAM5535"/>
      <c r="QAN5535"/>
      <c r="QAO5535"/>
      <c r="QAP5535"/>
      <c r="QAQ5535"/>
      <c r="QAR5535"/>
      <c r="QAS5535"/>
      <c r="QAT5535"/>
      <c r="QAU5535"/>
      <c r="QAV5535"/>
      <c r="QAW5535"/>
      <c r="QAX5535"/>
      <c r="QAY5535"/>
      <c r="QAZ5535"/>
      <c r="QBA5535"/>
      <c r="QBB5535"/>
      <c r="QBC5535"/>
      <c r="QBD5535"/>
      <c r="QBE5535"/>
      <c r="QBF5535"/>
      <c r="QBG5535"/>
      <c r="QBH5535"/>
      <c r="QBI5535"/>
      <c r="QBJ5535"/>
      <c r="QBK5535"/>
      <c r="QBL5535"/>
      <c r="QBM5535"/>
      <c r="QBN5535"/>
      <c r="QBO5535"/>
      <c r="QBP5535"/>
      <c r="QBQ5535"/>
      <c r="QBR5535"/>
      <c r="QBS5535"/>
      <c r="QBT5535"/>
      <c r="QBU5535"/>
      <c r="QBV5535"/>
      <c r="QBW5535"/>
      <c r="QBX5535"/>
      <c r="QBY5535"/>
      <c r="QBZ5535"/>
      <c r="QCA5535"/>
      <c r="QCB5535"/>
      <c r="QCC5535"/>
      <c r="QCD5535"/>
      <c r="QCE5535"/>
      <c r="QCF5535"/>
      <c r="QCG5535"/>
      <c r="QCH5535"/>
      <c r="QCI5535"/>
      <c r="QCJ5535"/>
      <c r="QCK5535"/>
      <c r="QCL5535"/>
      <c r="QCM5535"/>
      <c r="QCN5535"/>
      <c r="QCO5535"/>
      <c r="QCP5535"/>
      <c r="QCQ5535"/>
      <c r="QCR5535"/>
      <c r="QCS5535"/>
      <c r="QCT5535"/>
      <c r="QCU5535"/>
      <c r="QCV5535"/>
      <c r="QCW5535"/>
      <c r="QCX5535"/>
      <c r="QCY5535"/>
      <c r="QCZ5535"/>
      <c r="QDA5535"/>
      <c r="QDB5535"/>
      <c r="QDC5535"/>
      <c r="QDD5535"/>
      <c r="QDE5535"/>
      <c r="QDF5535"/>
      <c r="QDG5535"/>
      <c r="QDH5535"/>
      <c r="QDI5535"/>
      <c r="QDJ5535"/>
      <c r="QDK5535"/>
      <c r="QDL5535"/>
      <c r="QDM5535"/>
      <c r="QDN5535"/>
      <c r="QDO5535"/>
      <c r="QDP5535"/>
      <c r="QDQ5535"/>
      <c r="QDR5535"/>
      <c r="QDS5535"/>
      <c r="QDT5535"/>
      <c r="QDU5535"/>
      <c r="QDV5535"/>
      <c r="QDW5535"/>
      <c r="QDX5535"/>
      <c r="QDY5535"/>
      <c r="QDZ5535"/>
      <c r="QEA5535"/>
      <c r="QEB5535"/>
      <c r="QEC5535"/>
      <c r="QED5535"/>
      <c r="QEE5535"/>
      <c r="QEF5535"/>
      <c r="QEG5535"/>
      <c r="QEH5535"/>
      <c r="QEI5535"/>
      <c r="QEJ5535"/>
      <c r="QEK5535"/>
      <c r="QEL5535"/>
      <c r="QEM5535"/>
      <c r="QEN5535"/>
      <c r="QEO5535"/>
      <c r="QEP5535"/>
      <c r="QEQ5535"/>
      <c r="QER5535"/>
      <c r="QES5535"/>
      <c r="QET5535"/>
      <c r="QEU5535"/>
      <c r="QEV5535"/>
      <c r="QEW5535"/>
      <c r="QEX5535"/>
      <c r="QEY5535"/>
      <c r="QEZ5535"/>
      <c r="QFA5535"/>
      <c r="QFB5535"/>
      <c r="QFC5535"/>
      <c r="QFD5535"/>
      <c r="QFE5535"/>
      <c r="QFF5535"/>
      <c r="QFG5535"/>
      <c r="QFH5535"/>
      <c r="QFI5535"/>
      <c r="QFJ5535"/>
      <c r="QFK5535"/>
      <c r="QFL5535"/>
      <c r="QFM5535"/>
      <c r="QFN5535"/>
      <c r="QFO5535"/>
      <c r="QFP5535"/>
      <c r="QFQ5535"/>
      <c r="QFR5535"/>
      <c r="QFS5535"/>
      <c r="QFT5535"/>
      <c r="QFU5535"/>
      <c r="QFV5535"/>
      <c r="QFW5535"/>
      <c r="QFX5535"/>
      <c r="QFY5535"/>
      <c r="QFZ5535"/>
      <c r="QGA5535"/>
      <c r="QGB5535"/>
      <c r="QGC5535"/>
      <c r="QGD5535"/>
      <c r="QGE5535"/>
      <c r="QGF5535"/>
      <c r="QGG5535"/>
      <c r="QGH5535"/>
      <c r="QGI5535"/>
      <c r="QGJ5535"/>
      <c r="QGK5535"/>
      <c r="QGL5535"/>
      <c r="QGM5535"/>
      <c r="QGN5535"/>
      <c r="QGO5535"/>
      <c r="QGP5535"/>
      <c r="QGQ5535"/>
      <c r="QGR5535"/>
      <c r="QGS5535"/>
      <c r="QGT5535"/>
      <c r="QGU5535"/>
      <c r="QGV5535"/>
      <c r="QGW5535"/>
      <c r="QGX5535"/>
      <c r="QGY5535"/>
      <c r="QGZ5535"/>
      <c r="QHA5535"/>
      <c r="QHB5535"/>
      <c r="QHC5535"/>
      <c r="QHD5535"/>
      <c r="QHE5535"/>
      <c r="QHF5535"/>
      <c r="QHG5535"/>
      <c r="QHH5535"/>
      <c r="QHI5535"/>
      <c r="QHJ5535"/>
      <c r="QHK5535"/>
      <c r="QHL5535"/>
      <c r="QHM5535"/>
      <c r="QHN5535"/>
      <c r="QHO5535"/>
      <c r="QHP5535"/>
      <c r="QHQ5535"/>
      <c r="QHR5535"/>
      <c r="QHS5535"/>
      <c r="QHT5535"/>
      <c r="QHU5535"/>
      <c r="QHV5535"/>
      <c r="QHW5535"/>
      <c r="QHX5535"/>
      <c r="QHY5535"/>
      <c r="QHZ5535"/>
      <c r="QIA5535"/>
      <c r="QIB5535"/>
      <c r="QIC5535"/>
      <c r="QID5535"/>
      <c r="QIE5535"/>
      <c r="QIF5535"/>
      <c r="QIG5535"/>
      <c r="QIH5535"/>
      <c r="QII5535"/>
      <c r="QIJ5535"/>
      <c r="QIK5535"/>
      <c r="QIL5535"/>
      <c r="QIM5535"/>
      <c r="QIN5535"/>
      <c r="QIO5535"/>
      <c r="QIP5535"/>
      <c r="QIQ5535"/>
      <c r="QIR5535"/>
      <c r="QIS5535"/>
      <c r="QIT5535"/>
      <c r="QIU5535"/>
      <c r="QIV5535"/>
      <c r="QIW5535"/>
      <c r="QIX5535"/>
      <c r="QIY5535"/>
      <c r="QIZ5535"/>
      <c r="QJA5535"/>
      <c r="QJB5535"/>
      <c r="QJC5535"/>
      <c r="QJD5535"/>
      <c r="QJE5535"/>
      <c r="QJF5535"/>
      <c r="QJG5535"/>
      <c r="QJH5535"/>
      <c r="QJI5535"/>
      <c r="QJJ5535"/>
      <c r="QJK5535"/>
      <c r="QJL5535"/>
      <c r="QJM5535"/>
      <c r="QJN5535"/>
      <c r="QJO5535"/>
      <c r="QJP5535"/>
      <c r="QJQ5535"/>
      <c r="QJR5535"/>
      <c r="QJS5535"/>
      <c r="QJT5535"/>
      <c r="QJU5535"/>
      <c r="QJV5535"/>
      <c r="QJW5535"/>
      <c r="QJX5535"/>
      <c r="QJY5535"/>
      <c r="QJZ5535"/>
      <c r="QKA5535"/>
      <c r="QKB5535"/>
      <c r="QKC5535"/>
      <c r="QKD5535"/>
      <c r="QKE5535"/>
      <c r="QKF5535"/>
      <c r="QKG5535"/>
      <c r="QKH5535"/>
      <c r="QKI5535"/>
      <c r="QKJ5535"/>
      <c r="QKK5535"/>
      <c r="QKL5535"/>
      <c r="QKM5535"/>
      <c r="QKN5535"/>
      <c r="QKO5535"/>
      <c r="QKP5535"/>
      <c r="QKQ5535"/>
      <c r="QKR5535"/>
      <c r="QKS5535"/>
      <c r="QKT5535"/>
      <c r="QKU5535"/>
      <c r="QKV5535"/>
      <c r="QKW5535"/>
      <c r="QKX5535"/>
      <c r="QKY5535"/>
      <c r="QKZ5535"/>
      <c r="QLA5535"/>
      <c r="QLB5535"/>
      <c r="QLC5535"/>
      <c r="QLD5535"/>
      <c r="QLE5535"/>
      <c r="QLF5535"/>
      <c r="QLG5535"/>
      <c r="QLH5535"/>
      <c r="QLI5535"/>
      <c r="QLJ5535"/>
      <c r="QLK5535"/>
      <c r="QLL5535"/>
      <c r="QLM5535"/>
      <c r="QLN5535"/>
      <c r="QLO5535"/>
      <c r="QLP5535"/>
      <c r="QLQ5535"/>
      <c r="QLR5535"/>
      <c r="QLS5535"/>
      <c r="QLT5535"/>
      <c r="QLU5535"/>
      <c r="QLV5535"/>
      <c r="QLW5535"/>
      <c r="QLX5535"/>
      <c r="QLY5535"/>
      <c r="QLZ5535"/>
      <c r="QMA5535"/>
      <c r="QMB5535"/>
      <c r="QMC5535"/>
      <c r="QMD5535"/>
      <c r="QME5535"/>
      <c r="QMF5535"/>
      <c r="QMG5535"/>
      <c r="QMH5535"/>
      <c r="QMI5535"/>
      <c r="QMJ5535"/>
      <c r="QMK5535"/>
      <c r="QML5535"/>
      <c r="QMM5535"/>
      <c r="QMN5535"/>
      <c r="QMO5535"/>
      <c r="QMP5535"/>
      <c r="QMQ5535"/>
      <c r="QMR5535"/>
      <c r="QMS5535"/>
      <c r="QMT5535"/>
      <c r="QMU5535"/>
      <c r="QMV5535"/>
      <c r="QMW5535"/>
      <c r="QMX5535"/>
      <c r="QMY5535"/>
      <c r="QMZ5535"/>
      <c r="QNA5535"/>
      <c r="QNB5535"/>
      <c r="QNC5535"/>
      <c r="QND5535"/>
      <c r="QNE5535"/>
      <c r="QNF5535"/>
      <c r="QNG5535"/>
      <c r="QNH5535"/>
      <c r="QNI5535"/>
      <c r="QNJ5535"/>
      <c r="QNK5535"/>
      <c r="QNL5535"/>
      <c r="QNM5535"/>
      <c r="QNN5535"/>
      <c r="QNO5535"/>
      <c r="QNP5535"/>
      <c r="QNQ5535"/>
      <c r="QNR5535"/>
      <c r="QNS5535"/>
      <c r="QNT5535"/>
      <c r="QNU5535"/>
      <c r="QNV5535"/>
      <c r="QNW5535"/>
      <c r="QNX5535"/>
      <c r="QNY5535"/>
      <c r="QNZ5535"/>
      <c r="QOA5535"/>
      <c r="QOB5535"/>
      <c r="QOC5535"/>
      <c r="QOD5535"/>
      <c r="QOE5535"/>
      <c r="QOF5535"/>
      <c r="QOG5535"/>
      <c r="QOH5535"/>
      <c r="QOI5535"/>
      <c r="QOJ5535"/>
      <c r="QOK5535"/>
      <c r="QOL5535"/>
      <c r="QOM5535"/>
      <c r="QON5535"/>
      <c r="QOO5535"/>
      <c r="QOP5535"/>
      <c r="QOQ5535"/>
      <c r="QOR5535"/>
      <c r="QOS5535"/>
      <c r="QOT5535"/>
      <c r="QOU5535"/>
      <c r="QOV5535"/>
      <c r="QOW5535"/>
      <c r="QOX5535"/>
      <c r="QOY5535"/>
      <c r="QOZ5535"/>
      <c r="QPA5535"/>
      <c r="QPB5535"/>
      <c r="QPC5535"/>
      <c r="QPD5535"/>
      <c r="QPE5535"/>
      <c r="QPF5535"/>
      <c r="QPG5535"/>
      <c r="QPH5535"/>
      <c r="QPI5535"/>
      <c r="QPJ5535"/>
      <c r="QPK5535"/>
      <c r="QPL5535"/>
      <c r="QPM5535"/>
      <c r="QPN5535"/>
      <c r="QPO5535"/>
      <c r="QPP5535"/>
      <c r="QPQ5535"/>
      <c r="QPR5535"/>
      <c r="QPS5535"/>
      <c r="QPT5535"/>
      <c r="QPU5535"/>
      <c r="QPV5535"/>
      <c r="QPW5535"/>
      <c r="QPX5535"/>
      <c r="QPY5535"/>
      <c r="QPZ5535"/>
      <c r="QQA5535"/>
      <c r="QQB5535"/>
      <c r="QQC5535"/>
      <c r="QQD5535"/>
      <c r="QQE5535"/>
      <c r="QQF5535"/>
      <c r="QQG5535"/>
      <c r="QQH5535"/>
      <c r="QQI5535"/>
      <c r="QQJ5535"/>
      <c r="QQK5535"/>
      <c r="QQL5535"/>
      <c r="QQM5535"/>
      <c r="QQN5535"/>
      <c r="QQO5535"/>
      <c r="QQP5535"/>
      <c r="QQQ5535"/>
      <c r="QQR5535"/>
      <c r="QQS5535"/>
      <c r="QQT5535"/>
      <c r="QQU5535"/>
      <c r="QQV5535"/>
      <c r="QQW5535"/>
      <c r="QQX5535"/>
      <c r="QQY5535"/>
      <c r="QQZ5535"/>
      <c r="QRA5535"/>
      <c r="QRB5535"/>
      <c r="QRC5535"/>
      <c r="QRD5535"/>
      <c r="QRE5535"/>
      <c r="QRF5535"/>
      <c r="QRG5535"/>
      <c r="QRH5535"/>
      <c r="QRI5535"/>
      <c r="QRJ5535"/>
      <c r="QRK5535"/>
      <c r="QRL5535"/>
      <c r="QRM5535"/>
      <c r="QRN5535"/>
      <c r="QRO5535"/>
      <c r="QRP5535"/>
      <c r="QRQ5535"/>
      <c r="QRR5535"/>
      <c r="QRS5535"/>
      <c r="QRT5535"/>
      <c r="QRU5535"/>
      <c r="QRV5535"/>
      <c r="QRW5535"/>
      <c r="QRX5535"/>
      <c r="QRY5535"/>
      <c r="QRZ5535"/>
      <c r="QSA5535"/>
      <c r="QSB5535"/>
      <c r="QSC5535"/>
      <c r="QSD5535"/>
      <c r="QSE5535"/>
      <c r="QSF5535"/>
      <c r="QSG5535"/>
      <c r="QSH5535"/>
      <c r="QSI5535"/>
      <c r="QSJ5535"/>
      <c r="QSK5535"/>
      <c r="QSL5535"/>
      <c r="QSM5535"/>
      <c r="QSN5535"/>
      <c r="QSO5535"/>
      <c r="QSP5535"/>
      <c r="QSQ5535"/>
      <c r="QSR5535"/>
      <c r="QSS5535"/>
      <c r="QST5535"/>
      <c r="QSU5535"/>
      <c r="QSV5535"/>
      <c r="QSW5535"/>
      <c r="QSX5535"/>
      <c r="QSY5535"/>
      <c r="QSZ5535"/>
      <c r="QTA5535"/>
      <c r="QTB5535"/>
      <c r="QTC5535"/>
      <c r="QTD5535"/>
      <c r="QTE5535"/>
      <c r="QTF5535"/>
      <c r="QTG5535"/>
      <c r="QTH5535"/>
      <c r="QTI5535"/>
      <c r="QTJ5535"/>
      <c r="QTK5535"/>
      <c r="QTL5535"/>
      <c r="QTM5535"/>
      <c r="QTN5535"/>
      <c r="QTO5535"/>
      <c r="QTP5535"/>
      <c r="QTQ5535"/>
      <c r="QTR5535"/>
      <c r="QTS5535"/>
      <c r="QTT5535"/>
      <c r="QTU5535"/>
      <c r="QTV5535"/>
      <c r="QTW5535"/>
      <c r="QTX5535"/>
      <c r="QTY5535"/>
      <c r="QTZ5535"/>
      <c r="QUA5535"/>
      <c r="QUB5535"/>
      <c r="QUC5535"/>
      <c r="QUD5535"/>
      <c r="QUE5535"/>
      <c r="QUF5535"/>
      <c r="QUG5535"/>
      <c r="QUH5535"/>
      <c r="QUI5535"/>
      <c r="QUJ5535"/>
      <c r="QUK5535"/>
      <c r="QUL5535"/>
      <c r="QUM5535"/>
      <c r="QUN5535"/>
      <c r="QUO5535"/>
      <c r="QUP5535"/>
      <c r="QUQ5535"/>
      <c r="QUR5535"/>
      <c r="QUS5535"/>
      <c r="QUT5535"/>
      <c r="QUU5535"/>
      <c r="QUV5535"/>
      <c r="QUW5535"/>
      <c r="QUX5535"/>
      <c r="QUY5535"/>
      <c r="QUZ5535"/>
      <c r="QVA5535"/>
      <c r="QVB5535"/>
      <c r="QVC5535"/>
      <c r="QVD5535"/>
      <c r="QVE5535"/>
      <c r="QVF5535"/>
      <c r="QVG5535"/>
      <c r="QVH5535"/>
      <c r="QVI5535"/>
      <c r="QVJ5535"/>
      <c r="QVK5535"/>
      <c r="QVL5535"/>
      <c r="QVM5535"/>
      <c r="QVN5535"/>
      <c r="QVO5535"/>
      <c r="QVP5535"/>
      <c r="QVQ5535"/>
      <c r="QVR5535"/>
      <c r="QVS5535"/>
      <c r="QVT5535"/>
      <c r="QVU5535"/>
      <c r="QVV5535"/>
      <c r="QVW5535"/>
      <c r="QVX5535"/>
      <c r="QVY5535"/>
      <c r="QVZ5535"/>
      <c r="QWA5535"/>
      <c r="QWB5535"/>
      <c r="QWC5535"/>
      <c r="QWD5535"/>
      <c r="QWE5535"/>
      <c r="QWF5535"/>
      <c r="QWG5535"/>
      <c r="QWH5535"/>
      <c r="QWI5535"/>
      <c r="QWJ5535"/>
      <c r="QWK5535"/>
      <c r="QWL5535"/>
      <c r="QWM5535"/>
      <c r="QWN5535"/>
      <c r="QWO5535"/>
      <c r="QWP5535"/>
      <c r="QWQ5535"/>
      <c r="QWR5535"/>
      <c r="QWS5535"/>
      <c r="QWT5535"/>
      <c r="QWU5535"/>
      <c r="QWV5535"/>
      <c r="QWW5535"/>
      <c r="QWX5535"/>
      <c r="QWY5535"/>
      <c r="QWZ5535"/>
      <c r="QXA5535"/>
      <c r="QXB5535"/>
      <c r="QXC5535"/>
      <c r="QXD5535"/>
      <c r="QXE5535"/>
      <c r="QXF5535"/>
      <c r="QXG5535"/>
      <c r="QXH5535"/>
      <c r="QXI5535"/>
      <c r="QXJ5535"/>
      <c r="QXK5535"/>
      <c r="QXL5535"/>
      <c r="QXM5535"/>
      <c r="QXN5535"/>
      <c r="QXO5535"/>
      <c r="QXP5535"/>
      <c r="QXQ5535"/>
      <c r="QXR5535"/>
      <c r="QXS5535"/>
      <c r="QXT5535"/>
      <c r="QXU5535"/>
      <c r="QXV5535"/>
      <c r="QXW5535"/>
      <c r="QXX5535"/>
      <c r="QXY5535"/>
      <c r="QXZ5535"/>
      <c r="QYA5535"/>
      <c r="QYB5535"/>
      <c r="QYC5535"/>
      <c r="QYD5535"/>
      <c r="QYE5535"/>
      <c r="QYF5535"/>
      <c r="QYG5535"/>
      <c r="QYH5535"/>
      <c r="QYI5535"/>
      <c r="QYJ5535"/>
      <c r="QYK5535"/>
      <c r="QYL5535"/>
      <c r="QYM5535"/>
      <c r="QYN5535"/>
      <c r="QYO5535"/>
      <c r="QYP5535"/>
      <c r="QYQ5535"/>
      <c r="QYR5535"/>
      <c r="QYS5535"/>
      <c r="QYT5535"/>
      <c r="QYU5535"/>
      <c r="QYV5535"/>
      <c r="QYW5535"/>
      <c r="QYX5535"/>
      <c r="QYY5535"/>
      <c r="QYZ5535"/>
      <c r="QZA5535"/>
      <c r="QZB5535"/>
      <c r="QZC5535"/>
      <c r="QZD5535"/>
      <c r="QZE5535"/>
      <c r="QZF5535"/>
      <c r="QZG5535"/>
      <c r="QZH5535"/>
      <c r="QZI5535"/>
      <c r="QZJ5535"/>
      <c r="QZK5535"/>
      <c r="QZL5535"/>
      <c r="QZM5535"/>
      <c r="QZN5535"/>
      <c r="QZO5535"/>
      <c r="QZP5535"/>
      <c r="QZQ5535"/>
      <c r="QZR5535"/>
      <c r="QZS5535"/>
      <c r="QZT5535"/>
      <c r="QZU5535"/>
      <c r="QZV5535"/>
      <c r="QZW5535"/>
      <c r="QZX5535"/>
      <c r="QZY5535"/>
      <c r="QZZ5535"/>
      <c r="RAA5535"/>
      <c r="RAB5535"/>
      <c r="RAC5535"/>
      <c r="RAD5535"/>
      <c r="RAE5535"/>
      <c r="RAF5535"/>
      <c r="RAG5535"/>
      <c r="RAH5535"/>
      <c r="RAI5535"/>
      <c r="RAJ5535"/>
      <c r="RAK5535"/>
      <c r="RAL5535"/>
      <c r="RAM5535"/>
      <c r="RAN5535"/>
      <c r="RAO5535"/>
      <c r="RAP5535"/>
      <c r="RAQ5535"/>
      <c r="RAR5535"/>
      <c r="RAS5535"/>
      <c r="RAT5535"/>
      <c r="RAU5535"/>
      <c r="RAV5535"/>
      <c r="RAW5535"/>
      <c r="RAX5535"/>
      <c r="RAY5535"/>
      <c r="RAZ5535"/>
      <c r="RBA5535"/>
      <c r="RBB5535"/>
      <c r="RBC5535"/>
      <c r="RBD5535"/>
      <c r="RBE5535"/>
      <c r="RBF5535"/>
      <c r="RBG5535"/>
      <c r="RBH5535"/>
      <c r="RBI5535"/>
      <c r="RBJ5535"/>
      <c r="RBK5535"/>
      <c r="RBL5535"/>
      <c r="RBM5535"/>
      <c r="RBN5535"/>
      <c r="RBO5535"/>
      <c r="RBP5535"/>
      <c r="RBQ5535"/>
      <c r="RBR5535"/>
      <c r="RBS5535"/>
      <c r="RBT5535"/>
      <c r="RBU5535"/>
      <c r="RBV5535"/>
      <c r="RBW5535"/>
      <c r="RBX5535"/>
      <c r="RBY5535"/>
      <c r="RBZ5535"/>
      <c r="RCA5535"/>
      <c r="RCB5535"/>
      <c r="RCC5535"/>
      <c r="RCD5535"/>
      <c r="RCE5535"/>
      <c r="RCF5535"/>
      <c r="RCG5535"/>
      <c r="RCH5535"/>
      <c r="RCI5535"/>
      <c r="RCJ5535"/>
      <c r="RCK5535"/>
      <c r="RCL5535"/>
      <c r="RCM5535"/>
      <c r="RCN5535"/>
      <c r="RCO5535"/>
      <c r="RCP5535"/>
      <c r="RCQ5535"/>
      <c r="RCR5535"/>
      <c r="RCS5535"/>
      <c r="RCT5535"/>
      <c r="RCU5535"/>
      <c r="RCV5535"/>
      <c r="RCW5535"/>
      <c r="RCX5535"/>
      <c r="RCY5535"/>
      <c r="RCZ5535"/>
      <c r="RDA5535"/>
      <c r="RDB5535"/>
      <c r="RDC5535"/>
      <c r="RDD5535"/>
      <c r="RDE5535"/>
      <c r="RDF5535"/>
      <c r="RDG5535"/>
      <c r="RDH5535"/>
      <c r="RDI5535"/>
      <c r="RDJ5535"/>
      <c r="RDK5535"/>
      <c r="RDL5535"/>
      <c r="RDM5535"/>
      <c r="RDN5535"/>
      <c r="RDO5535"/>
      <c r="RDP5535"/>
      <c r="RDQ5535"/>
      <c r="RDR5535"/>
      <c r="RDS5535"/>
      <c r="RDT5535"/>
      <c r="RDU5535"/>
      <c r="RDV5535"/>
      <c r="RDW5535"/>
      <c r="RDX5535"/>
      <c r="RDY5535"/>
      <c r="RDZ5535"/>
      <c r="REA5535"/>
      <c r="REB5535"/>
      <c r="REC5535"/>
      <c r="RED5535"/>
      <c r="REE5535"/>
      <c r="REF5535"/>
      <c r="REG5535"/>
      <c r="REH5535"/>
      <c r="REI5535"/>
      <c r="REJ5535"/>
      <c r="REK5535"/>
      <c r="REL5535"/>
      <c r="REM5535"/>
      <c r="REN5535"/>
      <c r="REO5535"/>
      <c r="REP5535"/>
      <c r="REQ5535"/>
      <c r="RER5535"/>
      <c r="RES5535"/>
      <c r="RET5535"/>
      <c r="REU5535"/>
      <c r="REV5535"/>
      <c r="REW5535"/>
      <c r="REX5535"/>
      <c r="REY5535"/>
      <c r="REZ5535"/>
      <c r="RFA5535"/>
      <c r="RFB5535"/>
      <c r="RFC5535"/>
      <c r="RFD5535"/>
      <c r="RFE5535"/>
      <c r="RFF5535"/>
      <c r="RFG5535"/>
      <c r="RFH5535"/>
      <c r="RFI5535"/>
      <c r="RFJ5535"/>
      <c r="RFK5535"/>
      <c r="RFL5535"/>
      <c r="RFM5535"/>
      <c r="RFN5535"/>
      <c r="RFO5535"/>
      <c r="RFP5535"/>
      <c r="RFQ5535"/>
      <c r="RFR5535"/>
      <c r="RFS5535"/>
      <c r="RFT5535"/>
      <c r="RFU5535"/>
      <c r="RFV5535"/>
      <c r="RFW5535"/>
      <c r="RFX5535"/>
      <c r="RFY5535"/>
      <c r="RFZ5535"/>
      <c r="RGA5535"/>
      <c r="RGB5535"/>
      <c r="RGC5535"/>
      <c r="RGD5535"/>
      <c r="RGE5535"/>
      <c r="RGF5535"/>
      <c r="RGG5535"/>
      <c r="RGH5535"/>
      <c r="RGI5535"/>
      <c r="RGJ5535"/>
      <c r="RGK5535"/>
      <c r="RGL5535"/>
      <c r="RGM5535"/>
      <c r="RGN5535"/>
      <c r="RGO5535"/>
      <c r="RGP5535"/>
      <c r="RGQ5535"/>
      <c r="RGR5535"/>
      <c r="RGS5535"/>
      <c r="RGT5535"/>
      <c r="RGU5535"/>
      <c r="RGV5535"/>
      <c r="RGW5535"/>
      <c r="RGX5535"/>
      <c r="RGY5535"/>
      <c r="RGZ5535"/>
      <c r="RHA5535"/>
      <c r="RHB5535"/>
      <c r="RHC5535"/>
      <c r="RHD5535"/>
      <c r="RHE5535"/>
      <c r="RHF5535"/>
      <c r="RHG5535"/>
      <c r="RHH5535"/>
      <c r="RHI5535"/>
      <c r="RHJ5535"/>
      <c r="RHK5535"/>
      <c r="RHL5535"/>
      <c r="RHM5535"/>
      <c r="RHN5535"/>
      <c r="RHO5535"/>
      <c r="RHP5535"/>
      <c r="RHQ5535"/>
      <c r="RHR5535"/>
      <c r="RHS5535"/>
      <c r="RHT5535"/>
      <c r="RHU5535"/>
      <c r="RHV5535"/>
      <c r="RHW5535"/>
      <c r="RHX5535"/>
      <c r="RHY5535"/>
      <c r="RHZ5535"/>
      <c r="RIA5535"/>
      <c r="RIB5535"/>
      <c r="RIC5535"/>
      <c r="RID5535"/>
      <c r="RIE5535"/>
      <c r="RIF5535"/>
      <c r="RIG5535"/>
      <c r="RIH5535"/>
      <c r="RII5535"/>
      <c r="RIJ5535"/>
      <c r="RIK5535"/>
      <c r="RIL5535"/>
      <c r="RIM5535"/>
      <c r="RIN5535"/>
      <c r="RIO5535"/>
      <c r="RIP5535"/>
      <c r="RIQ5535"/>
      <c r="RIR5535"/>
      <c r="RIS5535"/>
      <c r="RIT5535"/>
      <c r="RIU5535"/>
      <c r="RIV5535"/>
      <c r="RIW5535"/>
      <c r="RIX5535"/>
      <c r="RIY5535"/>
      <c r="RIZ5535"/>
      <c r="RJA5535"/>
      <c r="RJB5535"/>
      <c r="RJC5535"/>
      <c r="RJD5535"/>
      <c r="RJE5535"/>
      <c r="RJF5535"/>
      <c r="RJG5535"/>
      <c r="RJH5535"/>
      <c r="RJI5535"/>
      <c r="RJJ5535"/>
      <c r="RJK5535"/>
      <c r="RJL5535"/>
      <c r="RJM5535"/>
      <c r="RJN5535"/>
      <c r="RJO5535"/>
      <c r="RJP5535"/>
      <c r="RJQ5535"/>
      <c r="RJR5535"/>
      <c r="RJS5535"/>
      <c r="RJT5535"/>
      <c r="RJU5535"/>
      <c r="RJV5535"/>
      <c r="RJW5535"/>
      <c r="RJX5535"/>
      <c r="RJY5535"/>
      <c r="RJZ5535"/>
      <c r="RKA5535"/>
      <c r="RKB5535"/>
      <c r="RKC5535"/>
      <c r="RKD5535"/>
      <c r="RKE5535"/>
      <c r="RKF5535"/>
      <c r="RKG5535"/>
      <c r="RKH5535"/>
      <c r="RKI5535"/>
      <c r="RKJ5535"/>
      <c r="RKK5535"/>
      <c r="RKL5535"/>
      <c r="RKM5535"/>
      <c r="RKN5535"/>
      <c r="RKO5535"/>
      <c r="RKP5535"/>
      <c r="RKQ5535"/>
      <c r="RKR5535"/>
      <c r="RKS5535"/>
      <c r="RKT5535"/>
      <c r="RKU5535"/>
      <c r="RKV5535"/>
      <c r="RKW5535"/>
      <c r="RKX5535"/>
      <c r="RKY5535"/>
      <c r="RKZ5535"/>
      <c r="RLA5535"/>
      <c r="RLB5535"/>
      <c r="RLC5535"/>
      <c r="RLD5535"/>
      <c r="RLE5535"/>
      <c r="RLF5535"/>
      <c r="RLG5535"/>
      <c r="RLH5535"/>
      <c r="RLI5535"/>
      <c r="RLJ5535"/>
      <c r="RLK5535"/>
      <c r="RLL5535"/>
      <c r="RLM5535"/>
      <c r="RLN5535"/>
      <c r="RLO5535"/>
      <c r="RLP5535"/>
      <c r="RLQ5535"/>
      <c r="RLR5535"/>
      <c r="RLS5535"/>
      <c r="RLT5535"/>
      <c r="RLU5535"/>
      <c r="RLV5535"/>
      <c r="RLW5535"/>
      <c r="RLX5535"/>
      <c r="RLY5535"/>
      <c r="RLZ5535"/>
      <c r="RMA5535"/>
      <c r="RMB5535"/>
      <c r="RMC5535"/>
      <c r="RMD5535"/>
      <c r="RME5535"/>
      <c r="RMF5535"/>
      <c r="RMG5535"/>
      <c r="RMH5535"/>
      <c r="RMI5535"/>
      <c r="RMJ5535"/>
      <c r="RMK5535"/>
      <c r="RML5535"/>
      <c r="RMM5535"/>
      <c r="RMN5535"/>
      <c r="RMO5535"/>
      <c r="RMP5535"/>
      <c r="RMQ5535"/>
      <c r="RMR5535"/>
      <c r="RMS5535"/>
      <c r="RMT5535"/>
      <c r="RMU5535"/>
      <c r="RMV5535"/>
      <c r="RMW5535"/>
      <c r="RMX5535"/>
      <c r="RMY5535"/>
      <c r="RMZ5535"/>
      <c r="RNA5535"/>
      <c r="RNB5535"/>
      <c r="RNC5535"/>
      <c r="RND5535"/>
      <c r="RNE5535"/>
      <c r="RNF5535"/>
      <c r="RNG5535"/>
      <c r="RNH5535"/>
      <c r="RNI5535"/>
      <c r="RNJ5535"/>
      <c r="RNK5535"/>
      <c r="RNL5535"/>
      <c r="RNM5535"/>
      <c r="RNN5535"/>
      <c r="RNO5535"/>
      <c r="RNP5535"/>
      <c r="RNQ5535"/>
      <c r="RNR5535"/>
      <c r="RNS5535"/>
      <c r="RNT5535"/>
      <c r="RNU5535"/>
      <c r="RNV5535"/>
      <c r="RNW5535"/>
      <c r="RNX5535"/>
      <c r="RNY5535"/>
      <c r="RNZ5535"/>
      <c r="ROA5535"/>
      <c r="ROB5535"/>
      <c r="ROC5535"/>
      <c r="ROD5535"/>
      <c r="ROE5535"/>
      <c r="ROF5535"/>
      <c r="ROG5535"/>
      <c r="ROH5535"/>
      <c r="ROI5535"/>
      <c r="ROJ5535"/>
      <c r="ROK5535"/>
      <c r="ROL5535"/>
      <c r="ROM5535"/>
      <c r="RON5535"/>
      <c r="ROO5535"/>
      <c r="ROP5535"/>
      <c r="ROQ5535"/>
      <c r="ROR5535"/>
      <c r="ROS5535"/>
      <c r="ROT5535"/>
      <c r="ROU5535"/>
      <c r="ROV5535"/>
      <c r="ROW5535"/>
      <c r="ROX5535"/>
      <c r="ROY5535"/>
      <c r="ROZ5535"/>
      <c r="RPA5535"/>
      <c r="RPB5535"/>
      <c r="RPC5535"/>
      <c r="RPD5535"/>
      <c r="RPE5535"/>
      <c r="RPF5535"/>
      <c r="RPG5535"/>
      <c r="RPH5535"/>
      <c r="RPI5535"/>
      <c r="RPJ5535"/>
      <c r="RPK5535"/>
      <c r="RPL5535"/>
      <c r="RPM5535"/>
      <c r="RPN5535"/>
      <c r="RPO5535"/>
      <c r="RPP5535"/>
      <c r="RPQ5535"/>
      <c r="RPR5535"/>
      <c r="RPS5535"/>
      <c r="RPT5535"/>
      <c r="RPU5535"/>
      <c r="RPV5535"/>
      <c r="RPW5535"/>
      <c r="RPX5535"/>
      <c r="RPY5535"/>
      <c r="RPZ5535"/>
      <c r="RQA5535"/>
      <c r="RQB5535"/>
      <c r="RQC5535"/>
      <c r="RQD5535"/>
      <c r="RQE5535"/>
      <c r="RQF5535"/>
      <c r="RQG5535"/>
      <c r="RQH5535"/>
      <c r="RQI5535"/>
      <c r="RQJ5535"/>
      <c r="RQK5535"/>
      <c r="RQL5535"/>
      <c r="RQM5535"/>
      <c r="RQN5535"/>
      <c r="RQO5535"/>
      <c r="RQP5535"/>
      <c r="RQQ5535"/>
      <c r="RQR5535"/>
      <c r="RQS5535"/>
      <c r="RQT5535"/>
      <c r="RQU5535"/>
      <c r="RQV5535"/>
      <c r="RQW5535"/>
      <c r="RQX5535"/>
      <c r="RQY5535"/>
      <c r="RQZ5535"/>
      <c r="RRA5535"/>
      <c r="RRB5535"/>
      <c r="RRC5535"/>
      <c r="RRD5535"/>
      <c r="RRE5535"/>
      <c r="RRF5535"/>
      <c r="RRG5535"/>
      <c r="RRH5535"/>
      <c r="RRI5535"/>
      <c r="RRJ5535"/>
      <c r="RRK5535"/>
      <c r="RRL5535"/>
      <c r="RRM5535"/>
      <c r="RRN5535"/>
      <c r="RRO5535"/>
      <c r="RRP5535"/>
      <c r="RRQ5535"/>
      <c r="RRR5535"/>
      <c r="RRS5535"/>
      <c r="RRT5535"/>
      <c r="RRU5535"/>
      <c r="RRV5535"/>
      <c r="RRW5535"/>
      <c r="RRX5535"/>
      <c r="RRY5535"/>
      <c r="RRZ5535"/>
      <c r="RSA5535"/>
      <c r="RSB5535"/>
      <c r="RSC5535"/>
      <c r="RSD5535"/>
      <c r="RSE5535"/>
      <c r="RSF5535"/>
      <c r="RSG5535"/>
      <c r="RSH5535"/>
      <c r="RSI5535"/>
      <c r="RSJ5535"/>
      <c r="RSK5535"/>
      <c r="RSL5535"/>
      <c r="RSM5535"/>
      <c r="RSN5535"/>
      <c r="RSO5535"/>
      <c r="RSP5535"/>
      <c r="RSQ5535"/>
      <c r="RSR5535"/>
      <c r="RSS5535"/>
      <c r="RST5535"/>
      <c r="RSU5535"/>
      <c r="RSV5535"/>
      <c r="RSW5535"/>
      <c r="RSX5535"/>
      <c r="RSY5535"/>
      <c r="RSZ5535"/>
      <c r="RTA5535"/>
      <c r="RTB5535"/>
      <c r="RTC5535"/>
      <c r="RTD5535"/>
      <c r="RTE5535"/>
      <c r="RTF5535"/>
      <c r="RTG5535"/>
      <c r="RTH5535"/>
      <c r="RTI5535"/>
      <c r="RTJ5535"/>
      <c r="RTK5535"/>
      <c r="RTL5535"/>
      <c r="RTM5535"/>
      <c r="RTN5535"/>
      <c r="RTO5535"/>
      <c r="RTP5535"/>
      <c r="RTQ5535"/>
      <c r="RTR5535"/>
      <c r="RTS5535"/>
      <c r="RTT5535"/>
      <c r="RTU5535"/>
      <c r="RTV5535"/>
      <c r="RTW5535"/>
      <c r="RTX5535"/>
      <c r="RTY5535"/>
      <c r="RTZ5535"/>
      <c r="RUA5535"/>
      <c r="RUB5535"/>
      <c r="RUC5535"/>
      <c r="RUD5535"/>
      <c r="RUE5535"/>
      <c r="RUF5535"/>
      <c r="RUG5535"/>
      <c r="RUH5535"/>
      <c r="RUI5535"/>
      <c r="RUJ5535"/>
      <c r="RUK5535"/>
      <c r="RUL5535"/>
      <c r="RUM5535"/>
      <c r="RUN5535"/>
      <c r="RUO5535"/>
      <c r="RUP5535"/>
      <c r="RUQ5535"/>
      <c r="RUR5535"/>
      <c r="RUS5535"/>
      <c r="RUT5535"/>
      <c r="RUU5535"/>
      <c r="RUV5535"/>
      <c r="RUW5535"/>
      <c r="RUX5535"/>
      <c r="RUY5535"/>
      <c r="RUZ5535"/>
      <c r="RVA5535"/>
      <c r="RVB5535"/>
      <c r="RVC5535"/>
      <c r="RVD5535"/>
      <c r="RVE5535"/>
      <c r="RVF5535"/>
      <c r="RVG5535"/>
      <c r="RVH5535"/>
      <c r="RVI5535"/>
      <c r="RVJ5535"/>
      <c r="RVK5535"/>
      <c r="RVL5535"/>
      <c r="RVM5535"/>
      <c r="RVN5535"/>
      <c r="RVO5535"/>
      <c r="RVP5535"/>
      <c r="RVQ5535"/>
      <c r="RVR5535"/>
      <c r="RVS5535"/>
      <c r="RVT5535"/>
      <c r="RVU5535"/>
      <c r="RVV5535"/>
      <c r="RVW5535"/>
      <c r="RVX5535"/>
      <c r="RVY5535"/>
      <c r="RVZ5535"/>
      <c r="RWA5535"/>
      <c r="RWB5535"/>
      <c r="RWC5535"/>
      <c r="RWD5535"/>
      <c r="RWE5535"/>
      <c r="RWF5535"/>
      <c r="RWG5535"/>
      <c r="RWH5535"/>
      <c r="RWI5535"/>
      <c r="RWJ5535"/>
      <c r="RWK5535"/>
      <c r="RWL5535"/>
      <c r="RWM5535"/>
      <c r="RWN5535"/>
      <c r="RWO5535"/>
      <c r="RWP5535"/>
      <c r="RWQ5535"/>
      <c r="RWR5535"/>
      <c r="RWS5535"/>
      <c r="RWT5535"/>
      <c r="RWU5535"/>
      <c r="RWV5535"/>
      <c r="RWW5535"/>
      <c r="RWX5535"/>
      <c r="RWY5535"/>
      <c r="RWZ5535"/>
      <c r="RXA5535"/>
      <c r="RXB5535"/>
      <c r="RXC5535"/>
      <c r="RXD5535"/>
      <c r="RXE5535"/>
      <c r="RXF5535"/>
      <c r="RXG5535"/>
      <c r="RXH5535"/>
      <c r="RXI5535"/>
      <c r="RXJ5535"/>
      <c r="RXK5535"/>
      <c r="RXL5535"/>
      <c r="RXM5535"/>
      <c r="RXN5535"/>
      <c r="RXO5535"/>
      <c r="RXP5535"/>
      <c r="RXQ5535"/>
      <c r="RXR5535"/>
      <c r="RXS5535"/>
      <c r="RXT5535"/>
      <c r="RXU5535"/>
      <c r="RXV5535"/>
      <c r="RXW5535"/>
      <c r="RXX5535"/>
      <c r="RXY5535"/>
      <c r="RXZ5535"/>
      <c r="RYA5535"/>
      <c r="RYB5535"/>
      <c r="RYC5535"/>
      <c r="RYD5535"/>
      <c r="RYE5535"/>
      <c r="RYF5535"/>
      <c r="RYG5535"/>
      <c r="RYH5535"/>
      <c r="RYI5535"/>
      <c r="RYJ5535"/>
      <c r="RYK5535"/>
      <c r="RYL5535"/>
      <c r="RYM5535"/>
      <c r="RYN5535"/>
      <c r="RYO5535"/>
      <c r="RYP5535"/>
      <c r="RYQ5535"/>
      <c r="RYR5535"/>
      <c r="RYS5535"/>
      <c r="RYT5535"/>
      <c r="RYU5535"/>
      <c r="RYV5535"/>
      <c r="RYW5535"/>
      <c r="RYX5535"/>
      <c r="RYY5535"/>
      <c r="RYZ5535"/>
      <c r="RZA5535"/>
      <c r="RZB5535"/>
      <c r="RZC5535"/>
      <c r="RZD5535"/>
      <c r="RZE5535"/>
      <c r="RZF5535"/>
      <c r="RZG5535"/>
      <c r="RZH5535"/>
      <c r="RZI5535"/>
      <c r="RZJ5535"/>
      <c r="RZK5535"/>
      <c r="RZL5535"/>
      <c r="RZM5535"/>
      <c r="RZN5535"/>
      <c r="RZO5535"/>
      <c r="RZP5535"/>
      <c r="RZQ5535"/>
      <c r="RZR5535"/>
      <c r="RZS5535"/>
      <c r="RZT5535"/>
      <c r="RZU5535"/>
      <c r="RZV5535"/>
      <c r="RZW5535"/>
      <c r="RZX5535"/>
      <c r="RZY5535"/>
      <c r="RZZ5535"/>
      <c r="SAA5535"/>
      <c r="SAB5535"/>
      <c r="SAC5535"/>
      <c r="SAD5535"/>
      <c r="SAE5535"/>
      <c r="SAF5535"/>
      <c r="SAG5535"/>
      <c r="SAH5535"/>
      <c r="SAI5535"/>
      <c r="SAJ5535"/>
      <c r="SAK5535"/>
      <c r="SAL5535"/>
      <c r="SAM5535"/>
      <c r="SAN5535"/>
      <c r="SAO5535"/>
      <c r="SAP5535"/>
      <c r="SAQ5535"/>
      <c r="SAR5535"/>
      <c r="SAS5535"/>
      <c r="SAT5535"/>
      <c r="SAU5535"/>
      <c r="SAV5535"/>
      <c r="SAW5535"/>
      <c r="SAX5535"/>
      <c r="SAY5535"/>
      <c r="SAZ5535"/>
      <c r="SBA5535"/>
      <c r="SBB5535"/>
      <c r="SBC5535"/>
      <c r="SBD5535"/>
      <c r="SBE5535"/>
      <c r="SBF5535"/>
      <c r="SBG5535"/>
      <c r="SBH5535"/>
      <c r="SBI5535"/>
      <c r="SBJ5535"/>
      <c r="SBK5535"/>
      <c r="SBL5535"/>
      <c r="SBM5535"/>
      <c r="SBN5535"/>
      <c r="SBO5535"/>
      <c r="SBP5535"/>
      <c r="SBQ5535"/>
      <c r="SBR5535"/>
      <c r="SBS5535"/>
      <c r="SBT5535"/>
      <c r="SBU5535"/>
      <c r="SBV5535"/>
      <c r="SBW5535"/>
      <c r="SBX5535"/>
      <c r="SBY5535"/>
      <c r="SBZ5535"/>
      <c r="SCA5535"/>
      <c r="SCB5535"/>
      <c r="SCC5535"/>
      <c r="SCD5535"/>
      <c r="SCE5535"/>
      <c r="SCF5535"/>
      <c r="SCG5535"/>
      <c r="SCH5535"/>
      <c r="SCI5535"/>
      <c r="SCJ5535"/>
      <c r="SCK5535"/>
      <c r="SCL5535"/>
      <c r="SCM5535"/>
      <c r="SCN5535"/>
      <c r="SCO5535"/>
      <c r="SCP5535"/>
      <c r="SCQ5535"/>
      <c r="SCR5535"/>
      <c r="SCS5535"/>
      <c r="SCT5535"/>
      <c r="SCU5535"/>
      <c r="SCV5535"/>
      <c r="SCW5535"/>
      <c r="SCX5535"/>
      <c r="SCY5535"/>
      <c r="SCZ5535"/>
      <c r="SDA5535"/>
      <c r="SDB5535"/>
      <c r="SDC5535"/>
      <c r="SDD5535"/>
      <c r="SDE5535"/>
      <c r="SDF5535"/>
      <c r="SDG5535"/>
      <c r="SDH5535"/>
      <c r="SDI5535"/>
      <c r="SDJ5535"/>
      <c r="SDK5535"/>
      <c r="SDL5535"/>
      <c r="SDM5535"/>
      <c r="SDN5535"/>
      <c r="SDO5535"/>
      <c r="SDP5535"/>
      <c r="SDQ5535"/>
      <c r="SDR5535"/>
      <c r="SDS5535"/>
      <c r="SDT5535"/>
      <c r="SDU5535"/>
      <c r="SDV5535"/>
      <c r="SDW5535"/>
      <c r="SDX5535"/>
      <c r="SDY5535"/>
      <c r="SDZ5535"/>
      <c r="SEA5535"/>
      <c r="SEB5535"/>
      <c r="SEC5535"/>
      <c r="SED5535"/>
      <c r="SEE5535"/>
      <c r="SEF5535"/>
      <c r="SEG5535"/>
      <c r="SEH5535"/>
      <c r="SEI5535"/>
      <c r="SEJ5535"/>
      <c r="SEK5535"/>
      <c r="SEL5535"/>
      <c r="SEM5535"/>
      <c r="SEN5535"/>
      <c r="SEO5535"/>
      <c r="SEP5535"/>
      <c r="SEQ5535"/>
      <c r="SER5535"/>
      <c r="SES5535"/>
      <c r="SET5535"/>
      <c r="SEU5535"/>
      <c r="SEV5535"/>
      <c r="SEW5535"/>
      <c r="SEX5535"/>
      <c r="SEY5535"/>
      <c r="SEZ5535"/>
      <c r="SFA5535"/>
      <c r="SFB5535"/>
      <c r="SFC5535"/>
      <c r="SFD5535"/>
      <c r="SFE5535"/>
      <c r="SFF5535"/>
      <c r="SFG5535"/>
      <c r="SFH5535"/>
      <c r="SFI5535"/>
      <c r="SFJ5535"/>
      <c r="SFK5535"/>
      <c r="SFL5535"/>
      <c r="SFM5535"/>
      <c r="SFN5535"/>
      <c r="SFO5535"/>
      <c r="SFP5535"/>
      <c r="SFQ5535"/>
      <c r="SFR5535"/>
      <c r="SFS5535"/>
      <c r="SFT5535"/>
      <c r="SFU5535"/>
      <c r="SFV5535"/>
      <c r="SFW5535"/>
      <c r="SFX5535"/>
      <c r="SFY5535"/>
      <c r="SFZ5535"/>
      <c r="SGA5535"/>
      <c r="SGB5535"/>
      <c r="SGC5535"/>
      <c r="SGD5535"/>
      <c r="SGE5535"/>
      <c r="SGF5535"/>
      <c r="SGG5535"/>
      <c r="SGH5535"/>
      <c r="SGI5535"/>
      <c r="SGJ5535"/>
      <c r="SGK5535"/>
      <c r="SGL5535"/>
      <c r="SGM5535"/>
      <c r="SGN5535"/>
      <c r="SGO5535"/>
      <c r="SGP5535"/>
      <c r="SGQ5535"/>
      <c r="SGR5535"/>
      <c r="SGS5535"/>
      <c r="SGT5535"/>
      <c r="SGU5535"/>
      <c r="SGV5535"/>
      <c r="SGW5535"/>
      <c r="SGX5535"/>
      <c r="SGY5535"/>
      <c r="SGZ5535"/>
      <c r="SHA5535"/>
      <c r="SHB5535"/>
      <c r="SHC5535"/>
      <c r="SHD5535"/>
      <c r="SHE5535"/>
      <c r="SHF5535"/>
      <c r="SHG5535"/>
      <c r="SHH5535"/>
      <c r="SHI5535"/>
      <c r="SHJ5535"/>
      <c r="SHK5535"/>
      <c r="SHL5535"/>
      <c r="SHM5535"/>
      <c r="SHN5535"/>
      <c r="SHO5535"/>
      <c r="SHP5535"/>
      <c r="SHQ5535"/>
      <c r="SHR5535"/>
      <c r="SHS5535"/>
      <c r="SHT5535"/>
      <c r="SHU5535"/>
      <c r="SHV5535"/>
      <c r="SHW5535"/>
      <c r="SHX5535"/>
      <c r="SHY5535"/>
      <c r="SHZ5535"/>
      <c r="SIA5535"/>
      <c r="SIB5535"/>
      <c r="SIC5535"/>
      <c r="SID5535"/>
      <c r="SIE5535"/>
      <c r="SIF5535"/>
      <c r="SIG5535"/>
      <c r="SIH5535"/>
      <c r="SII5535"/>
      <c r="SIJ5535"/>
      <c r="SIK5535"/>
      <c r="SIL5535"/>
      <c r="SIM5535"/>
      <c r="SIN5535"/>
      <c r="SIO5535"/>
      <c r="SIP5535"/>
      <c r="SIQ5535"/>
      <c r="SIR5535"/>
      <c r="SIS5535"/>
      <c r="SIT5535"/>
      <c r="SIU5535"/>
      <c r="SIV5535"/>
      <c r="SIW5535"/>
      <c r="SIX5535"/>
      <c r="SIY5535"/>
      <c r="SIZ5535"/>
      <c r="SJA5535"/>
      <c r="SJB5535"/>
      <c r="SJC5535"/>
      <c r="SJD5535"/>
      <c r="SJE5535"/>
      <c r="SJF5535"/>
      <c r="SJG5535"/>
      <c r="SJH5535"/>
      <c r="SJI5535"/>
      <c r="SJJ5535"/>
      <c r="SJK5535"/>
      <c r="SJL5535"/>
      <c r="SJM5535"/>
      <c r="SJN5535"/>
      <c r="SJO5535"/>
      <c r="SJP5535"/>
      <c r="SJQ5535"/>
      <c r="SJR5535"/>
      <c r="SJS5535"/>
      <c r="SJT5535"/>
      <c r="SJU5535"/>
      <c r="SJV5535"/>
      <c r="SJW5535"/>
      <c r="SJX5535"/>
      <c r="SJY5535"/>
      <c r="SJZ5535"/>
      <c r="SKA5535"/>
      <c r="SKB5535"/>
      <c r="SKC5535"/>
      <c r="SKD5535"/>
      <c r="SKE5535"/>
      <c r="SKF5535"/>
      <c r="SKG5535"/>
      <c r="SKH5535"/>
      <c r="SKI5535"/>
      <c r="SKJ5535"/>
      <c r="SKK5535"/>
      <c r="SKL5535"/>
      <c r="SKM5535"/>
      <c r="SKN5535"/>
      <c r="SKO5535"/>
      <c r="SKP5535"/>
      <c r="SKQ5535"/>
      <c r="SKR5535"/>
      <c r="SKS5535"/>
      <c r="SKT5535"/>
      <c r="SKU5535"/>
      <c r="SKV5535"/>
      <c r="SKW5535"/>
      <c r="SKX5535"/>
      <c r="SKY5535"/>
      <c r="SKZ5535"/>
      <c r="SLA5535"/>
      <c r="SLB5535"/>
      <c r="SLC5535"/>
      <c r="SLD5535"/>
      <c r="SLE5535"/>
      <c r="SLF5535"/>
      <c r="SLG5535"/>
      <c r="SLH5535"/>
      <c r="SLI5535"/>
      <c r="SLJ5535"/>
      <c r="SLK5535"/>
      <c r="SLL5535"/>
      <c r="SLM5535"/>
      <c r="SLN5535"/>
      <c r="SLO5535"/>
      <c r="SLP5535"/>
      <c r="SLQ5535"/>
      <c r="SLR5535"/>
      <c r="SLS5535"/>
      <c r="SLT5535"/>
      <c r="SLU5535"/>
      <c r="SLV5535"/>
      <c r="SLW5535"/>
      <c r="SLX5535"/>
      <c r="SLY5535"/>
      <c r="SLZ5535"/>
      <c r="SMA5535"/>
      <c r="SMB5535"/>
      <c r="SMC5535"/>
      <c r="SMD5535"/>
      <c r="SME5535"/>
      <c r="SMF5535"/>
      <c r="SMG5535"/>
      <c r="SMH5535"/>
      <c r="SMI5535"/>
      <c r="SMJ5535"/>
      <c r="SMK5535"/>
      <c r="SML5535"/>
      <c r="SMM5535"/>
      <c r="SMN5535"/>
      <c r="SMO5535"/>
      <c r="SMP5535"/>
      <c r="SMQ5535"/>
      <c r="SMR5535"/>
      <c r="SMS5535"/>
      <c r="SMT5535"/>
      <c r="SMU5535"/>
      <c r="SMV5535"/>
      <c r="SMW5535"/>
      <c r="SMX5535"/>
      <c r="SMY5535"/>
      <c r="SMZ5535"/>
      <c r="SNA5535"/>
      <c r="SNB5535"/>
      <c r="SNC5535"/>
      <c r="SND5535"/>
      <c r="SNE5535"/>
      <c r="SNF5535"/>
      <c r="SNG5535"/>
      <c r="SNH5535"/>
      <c r="SNI5535"/>
      <c r="SNJ5535"/>
      <c r="SNK5535"/>
      <c r="SNL5535"/>
      <c r="SNM5535"/>
      <c r="SNN5535"/>
      <c r="SNO5535"/>
      <c r="SNP5535"/>
      <c r="SNQ5535"/>
      <c r="SNR5535"/>
      <c r="SNS5535"/>
      <c r="SNT5535"/>
      <c r="SNU5535"/>
      <c r="SNV5535"/>
      <c r="SNW5535"/>
      <c r="SNX5535"/>
      <c r="SNY5535"/>
      <c r="SNZ5535"/>
      <c r="SOA5535"/>
      <c r="SOB5535"/>
      <c r="SOC5535"/>
      <c r="SOD5535"/>
      <c r="SOE5535"/>
      <c r="SOF5535"/>
      <c r="SOG5535"/>
      <c r="SOH5535"/>
      <c r="SOI5535"/>
      <c r="SOJ5535"/>
      <c r="SOK5535"/>
      <c r="SOL5535"/>
      <c r="SOM5535"/>
      <c r="SON5535"/>
      <c r="SOO5535"/>
      <c r="SOP5535"/>
      <c r="SOQ5535"/>
      <c r="SOR5535"/>
      <c r="SOS5535"/>
      <c r="SOT5535"/>
      <c r="SOU5535"/>
      <c r="SOV5535"/>
      <c r="SOW5535"/>
      <c r="SOX5535"/>
      <c r="SOY5535"/>
      <c r="SOZ5535"/>
      <c r="SPA5535"/>
      <c r="SPB5535"/>
      <c r="SPC5535"/>
      <c r="SPD5535"/>
      <c r="SPE5535"/>
      <c r="SPF5535"/>
      <c r="SPG5535"/>
      <c r="SPH5535"/>
      <c r="SPI5535"/>
      <c r="SPJ5535"/>
      <c r="SPK5535"/>
      <c r="SPL5535"/>
      <c r="SPM5535"/>
      <c r="SPN5535"/>
      <c r="SPO5535"/>
      <c r="SPP5535"/>
      <c r="SPQ5535"/>
      <c r="SPR5535"/>
      <c r="SPS5535"/>
      <c r="SPT5535"/>
      <c r="SPU5535"/>
      <c r="SPV5535"/>
      <c r="SPW5535"/>
      <c r="SPX5535"/>
      <c r="SPY5535"/>
      <c r="SPZ5535"/>
      <c r="SQA5535"/>
      <c r="SQB5535"/>
      <c r="SQC5535"/>
      <c r="SQD5535"/>
      <c r="SQE5535"/>
      <c r="SQF5535"/>
      <c r="SQG5535"/>
      <c r="SQH5535"/>
      <c r="SQI5535"/>
      <c r="SQJ5535"/>
      <c r="SQK5535"/>
      <c r="SQL5535"/>
      <c r="SQM5535"/>
      <c r="SQN5535"/>
      <c r="SQO5535"/>
      <c r="SQP5535"/>
      <c r="SQQ5535"/>
      <c r="SQR5535"/>
      <c r="SQS5535"/>
      <c r="SQT5535"/>
      <c r="SQU5535"/>
      <c r="SQV5535"/>
      <c r="SQW5535"/>
      <c r="SQX5535"/>
      <c r="SQY5535"/>
      <c r="SQZ5535"/>
      <c r="SRA5535"/>
      <c r="SRB5535"/>
      <c r="SRC5535"/>
      <c r="SRD5535"/>
      <c r="SRE5535"/>
      <c r="SRF5535"/>
      <c r="SRG5535"/>
      <c r="SRH5535"/>
      <c r="SRI5535"/>
      <c r="SRJ5535"/>
      <c r="SRK5535"/>
      <c r="SRL5535"/>
      <c r="SRM5535"/>
      <c r="SRN5535"/>
      <c r="SRO5535"/>
      <c r="SRP5535"/>
      <c r="SRQ5535"/>
      <c r="SRR5535"/>
      <c r="SRS5535"/>
      <c r="SRT5535"/>
      <c r="SRU5535"/>
      <c r="SRV5535"/>
      <c r="SRW5535"/>
      <c r="SRX5535"/>
      <c r="SRY5535"/>
      <c r="SRZ5535"/>
      <c r="SSA5535"/>
      <c r="SSB5535"/>
      <c r="SSC5535"/>
      <c r="SSD5535"/>
      <c r="SSE5535"/>
      <c r="SSF5535"/>
      <c r="SSG5535"/>
      <c r="SSH5535"/>
      <c r="SSI5535"/>
      <c r="SSJ5535"/>
      <c r="SSK5535"/>
      <c r="SSL5535"/>
      <c r="SSM5535"/>
      <c r="SSN5535"/>
      <c r="SSO5535"/>
      <c r="SSP5535"/>
      <c r="SSQ5535"/>
      <c r="SSR5535"/>
      <c r="SSS5535"/>
      <c r="SST5535"/>
      <c r="SSU5535"/>
      <c r="SSV5535"/>
      <c r="SSW5535"/>
      <c r="SSX5535"/>
      <c r="SSY5535"/>
      <c r="SSZ5535"/>
      <c r="STA5535"/>
      <c r="STB5535"/>
      <c r="STC5535"/>
      <c r="STD5535"/>
      <c r="STE5535"/>
      <c r="STF5535"/>
      <c r="STG5535"/>
      <c r="STH5535"/>
      <c r="STI5535"/>
      <c r="STJ5535"/>
      <c r="STK5535"/>
      <c r="STL5535"/>
      <c r="STM5535"/>
      <c r="STN5535"/>
      <c r="STO5535"/>
      <c r="STP5535"/>
      <c r="STQ5535"/>
      <c r="STR5535"/>
      <c r="STS5535"/>
      <c r="STT5535"/>
      <c r="STU5535"/>
      <c r="STV5535"/>
      <c r="STW5535"/>
      <c r="STX5535"/>
      <c r="STY5535"/>
      <c r="STZ5535"/>
      <c r="SUA5535"/>
      <c r="SUB5535"/>
      <c r="SUC5535"/>
      <c r="SUD5535"/>
      <c r="SUE5535"/>
      <c r="SUF5535"/>
      <c r="SUG5535"/>
      <c r="SUH5535"/>
      <c r="SUI5535"/>
      <c r="SUJ5535"/>
      <c r="SUK5535"/>
      <c r="SUL5535"/>
      <c r="SUM5535"/>
      <c r="SUN5535"/>
      <c r="SUO5535"/>
      <c r="SUP5535"/>
      <c r="SUQ5535"/>
      <c r="SUR5535"/>
      <c r="SUS5535"/>
      <c r="SUT5535"/>
      <c r="SUU5535"/>
      <c r="SUV5535"/>
      <c r="SUW5535"/>
      <c r="SUX5535"/>
      <c r="SUY5535"/>
      <c r="SUZ5535"/>
      <c r="SVA5535"/>
      <c r="SVB5535"/>
      <c r="SVC5535"/>
      <c r="SVD5535"/>
      <c r="SVE5535"/>
      <c r="SVF5535"/>
      <c r="SVG5535"/>
      <c r="SVH5535"/>
      <c r="SVI5535"/>
      <c r="SVJ5535"/>
      <c r="SVK5535"/>
      <c r="SVL5535"/>
      <c r="SVM5535"/>
      <c r="SVN5535"/>
      <c r="SVO5535"/>
      <c r="SVP5535"/>
      <c r="SVQ5535"/>
      <c r="SVR5535"/>
      <c r="SVS5535"/>
      <c r="SVT5535"/>
      <c r="SVU5535"/>
      <c r="SVV5535"/>
      <c r="SVW5535"/>
      <c r="SVX5535"/>
      <c r="SVY5535"/>
      <c r="SVZ5535"/>
      <c r="SWA5535"/>
      <c r="SWB5535"/>
      <c r="SWC5535"/>
      <c r="SWD5535"/>
      <c r="SWE5535"/>
      <c r="SWF5535"/>
      <c r="SWG5535"/>
      <c r="SWH5535"/>
      <c r="SWI5535"/>
      <c r="SWJ5535"/>
      <c r="SWK5535"/>
      <c r="SWL5535"/>
      <c r="SWM5535"/>
      <c r="SWN5535"/>
      <c r="SWO5535"/>
      <c r="SWP5535"/>
      <c r="SWQ5535"/>
      <c r="SWR5535"/>
      <c r="SWS5535"/>
      <c r="SWT5535"/>
      <c r="SWU5535"/>
      <c r="SWV5535"/>
      <c r="SWW5535"/>
      <c r="SWX5535"/>
      <c r="SWY5535"/>
      <c r="SWZ5535"/>
      <c r="SXA5535"/>
      <c r="SXB5535"/>
      <c r="SXC5535"/>
      <c r="SXD5535"/>
      <c r="SXE5535"/>
      <c r="SXF5535"/>
      <c r="SXG5535"/>
      <c r="SXH5535"/>
      <c r="SXI5535"/>
      <c r="SXJ5535"/>
      <c r="SXK5535"/>
      <c r="SXL5535"/>
      <c r="SXM5535"/>
      <c r="SXN5535"/>
      <c r="SXO5535"/>
      <c r="SXP5535"/>
      <c r="SXQ5535"/>
      <c r="SXR5535"/>
      <c r="SXS5535"/>
      <c r="SXT5535"/>
      <c r="SXU5535"/>
      <c r="SXV5535"/>
      <c r="SXW5535"/>
      <c r="SXX5535"/>
      <c r="SXY5535"/>
      <c r="SXZ5535"/>
      <c r="SYA5535"/>
      <c r="SYB5535"/>
      <c r="SYC5535"/>
      <c r="SYD5535"/>
      <c r="SYE5535"/>
      <c r="SYF5535"/>
      <c r="SYG5535"/>
      <c r="SYH5535"/>
      <c r="SYI5535"/>
      <c r="SYJ5535"/>
      <c r="SYK5535"/>
      <c r="SYL5535"/>
      <c r="SYM5535"/>
      <c r="SYN5535"/>
      <c r="SYO5535"/>
      <c r="SYP5535"/>
      <c r="SYQ5535"/>
      <c r="SYR5535"/>
      <c r="SYS5535"/>
      <c r="SYT5535"/>
      <c r="SYU5535"/>
      <c r="SYV5535"/>
      <c r="SYW5535"/>
      <c r="SYX5535"/>
      <c r="SYY5535"/>
      <c r="SYZ5535"/>
      <c r="SZA5535"/>
      <c r="SZB5535"/>
      <c r="SZC5535"/>
      <c r="SZD5535"/>
      <c r="SZE5535"/>
      <c r="SZF5535"/>
      <c r="SZG5535"/>
      <c r="SZH5535"/>
      <c r="SZI5535"/>
      <c r="SZJ5535"/>
      <c r="SZK5535"/>
      <c r="SZL5535"/>
      <c r="SZM5535"/>
      <c r="SZN5535"/>
      <c r="SZO5535"/>
      <c r="SZP5535"/>
      <c r="SZQ5535"/>
      <c r="SZR5535"/>
      <c r="SZS5535"/>
      <c r="SZT5535"/>
      <c r="SZU5535"/>
      <c r="SZV5535"/>
      <c r="SZW5535"/>
      <c r="SZX5535"/>
      <c r="SZY5535"/>
      <c r="SZZ5535"/>
      <c r="TAA5535"/>
      <c r="TAB5535"/>
      <c r="TAC5535"/>
      <c r="TAD5535"/>
      <c r="TAE5535"/>
      <c r="TAF5535"/>
      <c r="TAG5535"/>
      <c r="TAH5535"/>
      <c r="TAI5535"/>
      <c r="TAJ5535"/>
      <c r="TAK5535"/>
      <c r="TAL5535"/>
      <c r="TAM5535"/>
      <c r="TAN5535"/>
      <c r="TAO5535"/>
      <c r="TAP5535"/>
      <c r="TAQ5535"/>
      <c r="TAR5535"/>
      <c r="TAS5535"/>
      <c r="TAT5535"/>
      <c r="TAU5535"/>
      <c r="TAV5535"/>
      <c r="TAW5535"/>
      <c r="TAX5535"/>
      <c r="TAY5535"/>
      <c r="TAZ5535"/>
      <c r="TBA5535"/>
      <c r="TBB5535"/>
      <c r="TBC5535"/>
      <c r="TBD5535"/>
      <c r="TBE5535"/>
      <c r="TBF5535"/>
      <c r="TBG5535"/>
      <c r="TBH5535"/>
      <c r="TBI5535"/>
      <c r="TBJ5535"/>
      <c r="TBK5535"/>
      <c r="TBL5535"/>
      <c r="TBM5535"/>
      <c r="TBN5535"/>
      <c r="TBO5535"/>
      <c r="TBP5535"/>
      <c r="TBQ5535"/>
      <c r="TBR5535"/>
      <c r="TBS5535"/>
      <c r="TBT5535"/>
      <c r="TBU5535"/>
      <c r="TBV5535"/>
      <c r="TBW5535"/>
      <c r="TBX5535"/>
      <c r="TBY5535"/>
      <c r="TBZ5535"/>
      <c r="TCA5535"/>
      <c r="TCB5535"/>
      <c r="TCC5535"/>
      <c r="TCD5535"/>
      <c r="TCE5535"/>
      <c r="TCF5535"/>
      <c r="TCG5535"/>
      <c r="TCH5535"/>
      <c r="TCI5535"/>
      <c r="TCJ5535"/>
      <c r="TCK5535"/>
      <c r="TCL5535"/>
      <c r="TCM5535"/>
      <c r="TCN5535"/>
      <c r="TCO5535"/>
      <c r="TCP5535"/>
      <c r="TCQ5535"/>
      <c r="TCR5535"/>
      <c r="TCS5535"/>
      <c r="TCT5535"/>
      <c r="TCU5535"/>
      <c r="TCV5535"/>
      <c r="TCW5535"/>
      <c r="TCX5535"/>
      <c r="TCY5535"/>
      <c r="TCZ5535"/>
      <c r="TDA5535"/>
      <c r="TDB5535"/>
      <c r="TDC5535"/>
      <c r="TDD5535"/>
      <c r="TDE5535"/>
      <c r="TDF5535"/>
      <c r="TDG5535"/>
      <c r="TDH5535"/>
      <c r="TDI5535"/>
      <c r="TDJ5535"/>
      <c r="TDK5535"/>
      <c r="TDL5535"/>
      <c r="TDM5535"/>
      <c r="TDN5535"/>
      <c r="TDO5535"/>
      <c r="TDP5535"/>
      <c r="TDQ5535"/>
      <c r="TDR5535"/>
      <c r="TDS5535"/>
      <c r="TDT5535"/>
      <c r="TDU5535"/>
      <c r="TDV5535"/>
      <c r="TDW5535"/>
      <c r="TDX5535"/>
      <c r="TDY5535"/>
      <c r="TDZ5535"/>
      <c r="TEA5535"/>
      <c r="TEB5535"/>
      <c r="TEC5535"/>
      <c r="TED5535"/>
      <c r="TEE5535"/>
      <c r="TEF5535"/>
      <c r="TEG5535"/>
      <c r="TEH5535"/>
      <c r="TEI5535"/>
      <c r="TEJ5535"/>
      <c r="TEK5535"/>
      <c r="TEL5535"/>
      <c r="TEM5535"/>
      <c r="TEN5535"/>
      <c r="TEO5535"/>
      <c r="TEP5535"/>
      <c r="TEQ5535"/>
      <c r="TER5535"/>
      <c r="TES5535"/>
      <c r="TET5535"/>
      <c r="TEU5535"/>
      <c r="TEV5535"/>
      <c r="TEW5535"/>
      <c r="TEX5535"/>
      <c r="TEY5535"/>
      <c r="TEZ5535"/>
      <c r="TFA5535"/>
      <c r="TFB5535"/>
      <c r="TFC5535"/>
      <c r="TFD5535"/>
      <c r="TFE5535"/>
      <c r="TFF5535"/>
      <c r="TFG5535"/>
      <c r="TFH5535"/>
      <c r="TFI5535"/>
      <c r="TFJ5535"/>
      <c r="TFK5535"/>
      <c r="TFL5535"/>
      <c r="TFM5535"/>
      <c r="TFN5535"/>
      <c r="TFO5535"/>
      <c r="TFP5535"/>
      <c r="TFQ5535"/>
      <c r="TFR5535"/>
      <c r="TFS5535"/>
      <c r="TFT5535"/>
      <c r="TFU5535"/>
      <c r="TFV5535"/>
      <c r="TFW5535"/>
      <c r="TFX5535"/>
      <c r="TFY5535"/>
      <c r="TFZ5535"/>
      <c r="TGA5535"/>
      <c r="TGB5535"/>
      <c r="TGC5535"/>
      <c r="TGD5535"/>
      <c r="TGE5535"/>
      <c r="TGF5535"/>
      <c r="TGG5535"/>
      <c r="TGH5535"/>
      <c r="TGI5535"/>
      <c r="TGJ5535"/>
      <c r="TGK5535"/>
      <c r="TGL5535"/>
      <c r="TGM5535"/>
      <c r="TGN5535"/>
      <c r="TGO5535"/>
      <c r="TGP5535"/>
      <c r="TGQ5535"/>
      <c r="TGR5535"/>
      <c r="TGS5535"/>
      <c r="TGT5535"/>
      <c r="TGU5535"/>
      <c r="TGV5535"/>
      <c r="TGW5535"/>
      <c r="TGX5535"/>
      <c r="TGY5535"/>
      <c r="TGZ5535"/>
      <c r="THA5535"/>
      <c r="THB5535"/>
      <c r="THC5535"/>
      <c r="THD5535"/>
      <c r="THE5535"/>
      <c r="THF5535"/>
      <c r="THG5535"/>
      <c r="THH5535"/>
      <c r="THI5535"/>
      <c r="THJ5535"/>
      <c r="THK5535"/>
      <c r="THL5535"/>
      <c r="THM5535"/>
      <c r="THN5535"/>
      <c r="THO5535"/>
      <c r="THP5535"/>
      <c r="THQ5535"/>
      <c r="THR5535"/>
      <c r="THS5535"/>
      <c r="THT5535"/>
      <c r="THU5535"/>
      <c r="THV5535"/>
      <c r="THW5535"/>
      <c r="THX5535"/>
      <c r="THY5535"/>
      <c r="THZ5535"/>
      <c r="TIA5535"/>
      <c r="TIB5535"/>
      <c r="TIC5535"/>
      <c r="TID5535"/>
      <c r="TIE5535"/>
      <c r="TIF5535"/>
      <c r="TIG5535"/>
      <c r="TIH5535"/>
      <c r="TII5535"/>
      <c r="TIJ5535"/>
      <c r="TIK5535"/>
      <c r="TIL5535"/>
      <c r="TIM5535"/>
      <c r="TIN5535"/>
      <c r="TIO5535"/>
      <c r="TIP5535"/>
      <c r="TIQ5535"/>
      <c r="TIR5535"/>
      <c r="TIS5535"/>
      <c r="TIT5535"/>
      <c r="TIU5535"/>
      <c r="TIV5535"/>
      <c r="TIW5535"/>
      <c r="TIX5535"/>
      <c r="TIY5535"/>
      <c r="TIZ5535"/>
      <c r="TJA5535"/>
      <c r="TJB5535"/>
      <c r="TJC5535"/>
      <c r="TJD5535"/>
      <c r="TJE5535"/>
      <c r="TJF5535"/>
      <c r="TJG5535"/>
      <c r="TJH5535"/>
      <c r="TJI5535"/>
      <c r="TJJ5535"/>
      <c r="TJK5535"/>
      <c r="TJL5535"/>
      <c r="TJM5535"/>
      <c r="TJN5535"/>
      <c r="TJO5535"/>
      <c r="TJP5535"/>
      <c r="TJQ5535"/>
      <c r="TJR5535"/>
      <c r="TJS5535"/>
      <c r="TJT5535"/>
      <c r="TJU5535"/>
      <c r="TJV5535"/>
      <c r="TJW5535"/>
      <c r="TJX5535"/>
      <c r="TJY5535"/>
      <c r="TJZ5535"/>
      <c r="TKA5535"/>
      <c r="TKB5535"/>
      <c r="TKC5535"/>
      <c r="TKD5535"/>
      <c r="TKE5535"/>
      <c r="TKF5535"/>
      <c r="TKG5535"/>
      <c r="TKH5535"/>
      <c r="TKI5535"/>
      <c r="TKJ5535"/>
      <c r="TKK5535"/>
      <c r="TKL5535"/>
      <c r="TKM5535"/>
      <c r="TKN5535"/>
      <c r="TKO5535"/>
      <c r="TKP5535"/>
      <c r="TKQ5535"/>
      <c r="TKR5535"/>
      <c r="TKS5535"/>
      <c r="TKT5535"/>
      <c r="TKU5535"/>
      <c r="TKV5535"/>
      <c r="TKW5535"/>
      <c r="TKX5535"/>
      <c r="TKY5535"/>
      <c r="TKZ5535"/>
      <c r="TLA5535"/>
      <c r="TLB5535"/>
      <c r="TLC5535"/>
      <c r="TLD5535"/>
      <c r="TLE5535"/>
      <c r="TLF5535"/>
      <c r="TLG5535"/>
      <c r="TLH5535"/>
      <c r="TLI5535"/>
      <c r="TLJ5535"/>
      <c r="TLK5535"/>
      <c r="TLL5535"/>
      <c r="TLM5535"/>
      <c r="TLN5535"/>
      <c r="TLO5535"/>
      <c r="TLP5535"/>
      <c r="TLQ5535"/>
      <c r="TLR5535"/>
      <c r="TLS5535"/>
      <c r="TLT5535"/>
      <c r="TLU5535"/>
      <c r="TLV5535"/>
      <c r="TLW5535"/>
      <c r="TLX5535"/>
      <c r="TLY5535"/>
      <c r="TLZ5535"/>
      <c r="TMA5535"/>
      <c r="TMB5535"/>
      <c r="TMC5535"/>
      <c r="TMD5535"/>
      <c r="TME5535"/>
      <c r="TMF5535"/>
      <c r="TMG5535"/>
      <c r="TMH5535"/>
      <c r="TMI5535"/>
      <c r="TMJ5535"/>
      <c r="TMK5535"/>
      <c r="TML5535"/>
      <c r="TMM5535"/>
      <c r="TMN5535"/>
      <c r="TMO5535"/>
      <c r="TMP5535"/>
      <c r="TMQ5535"/>
      <c r="TMR5535"/>
      <c r="TMS5535"/>
      <c r="TMT5535"/>
      <c r="TMU5535"/>
      <c r="TMV5535"/>
      <c r="TMW5535"/>
      <c r="TMX5535"/>
      <c r="TMY5535"/>
      <c r="TMZ5535"/>
      <c r="TNA5535"/>
      <c r="TNB5535"/>
      <c r="TNC5535"/>
      <c r="TND5535"/>
      <c r="TNE5535"/>
      <c r="TNF5535"/>
      <c r="TNG5535"/>
      <c r="TNH5535"/>
      <c r="TNI5535"/>
      <c r="TNJ5535"/>
      <c r="TNK5535"/>
      <c r="TNL5535"/>
      <c r="TNM5535"/>
      <c r="TNN5535"/>
      <c r="TNO5535"/>
      <c r="TNP5535"/>
      <c r="TNQ5535"/>
      <c r="TNR5535"/>
      <c r="TNS5535"/>
      <c r="TNT5535"/>
      <c r="TNU5535"/>
      <c r="TNV5535"/>
      <c r="TNW5535"/>
      <c r="TNX5535"/>
      <c r="TNY5535"/>
      <c r="TNZ5535"/>
      <c r="TOA5535"/>
      <c r="TOB5535"/>
      <c r="TOC5535"/>
      <c r="TOD5535"/>
      <c r="TOE5535"/>
      <c r="TOF5535"/>
      <c r="TOG5535"/>
      <c r="TOH5535"/>
      <c r="TOI5535"/>
      <c r="TOJ5535"/>
      <c r="TOK5535"/>
      <c r="TOL5535"/>
      <c r="TOM5535"/>
      <c r="TON5535"/>
      <c r="TOO5535"/>
      <c r="TOP5535"/>
      <c r="TOQ5535"/>
      <c r="TOR5535"/>
      <c r="TOS5535"/>
      <c r="TOT5535"/>
      <c r="TOU5535"/>
      <c r="TOV5535"/>
      <c r="TOW5535"/>
      <c r="TOX5535"/>
      <c r="TOY5535"/>
      <c r="TOZ5535"/>
      <c r="TPA5535"/>
      <c r="TPB5535"/>
      <c r="TPC5535"/>
      <c r="TPD5535"/>
      <c r="TPE5535"/>
      <c r="TPF5535"/>
      <c r="TPG5535"/>
      <c r="TPH5535"/>
      <c r="TPI5535"/>
      <c r="TPJ5535"/>
      <c r="TPK5535"/>
      <c r="TPL5535"/>
      <c r="TPM5535"/>
      <c r="TPN5535"/>
      <c r="TPO5535"/>
      <c r="TPP5535"/>
      <c r="TPQ5535"/>
      <c r="TPR5535"/>
      <c r="TPS5535"/>
      <c r="TPT5535"/>
      <c r="TPU5535"/>
      <c r="TPV5535"/>
      <c r="TPW5535"/>
      <c r="TPX5535"/>
      <c r="TPY5535"/>
      <c r="TPZ5535"/>
      <c r="TQA5535"/>
      <c r="TQB5535"/>
      <c r="TQC5535"/>
      <c r="TQD5535"/>
      <c r="TQE5535"/>
      <c r="TQF5535"/>
      <c r="TQG5535"/>
      <c r="TQH5535"/>
      <c r="TQI5535"/>
      <c r="TQJ5535"/>
      <c r="TQK5535"/>
      <c r="TQL5535"/>
      <c r="TQM5535"/>
      <c r="TQN5535"/>
      <c r="TQO5535"/>
      <c r="TQP5535"/>
      <c r="TQQ5535"/>
      <c r="TQR5535"/>
      <c r="TQS5535"/>
      <c r="TQT5535"/>
      <c r="TQU5535"/>
      <c r="TQV5535"/>
      <c r="TQW5535"/>
      <c r="TQX5535"/>
      <c r="TQY5535"/>
      <c r="TQZ5535"/>
      <c r="TRA5535"/>
      <c r="TRB5535"/>
      <c r="TRC5535"/>
      <c r="TRD5535"/>
      <c r="TRE5535"/>
      <c r="TRF5535"/>
      <c r="TRG5535"/>
      <c r="TRH5535"/>
      <c r="TRI5535"/>
      <c r="TRJ5535"/>
      <c r="TRK5535"/>
      <c r="TRL5535"/>
      <c r="TRM5535"/>
      <c r="TRN5535"/>
      <c r="TRO5535"/>
      <c r="TRP5535"/>
      <c r="TRQ5535"/>
      <c r="TRR5535"/>
      <c r="TRS5535"/>
      <c r="TRT5535"/>
      <c r="TRU5535"/>
      <c r="TRV5535"/>
      <c r="TRW5535"/>
      <c r="TRX5535"/>
      <c r="TRY5535"/>
      <c r="TRZ5535"/>
      <c r="TSA5535"/>
      <c r="TSB5535"/>
      <c r="TSC5535"/>
      <c r="TSD5535"/>
      <c r="TSE5535"/>
      <c r="TSF5535"/>
      <c r="TSG5535"/>
      <c r="TSH5535"/>
      <c r="TSI5535"/>
      <c r="TSJ5535"/>
      <c r="TSK5535"/>
      <c r="TSL5535"/>
      <c r="TSM5535"/>
      <c r="TSN5535"/>
      <c r="TSO5535"/>
      <c r="TSP5535"/>
      <c r="TSQ5535"/>
      <c r="TSR5535"/>
      <c r="TSS5535"/>
      <c r="TST5535"/>
      <c r="TSU5535"/>
      <c r="TSV5535"/>
      <c r="TSW5535"/>
      <c r="TSX5535"/>
      <c r="TSY5535"/>
      <c r="TSZ5535"/>
      <c r="TTA5535"/>
      <c r="TTB5535"/>
      <c r="TTC5535"/>
      <c r="TTD5535"/>
      <c r="TTE5535"/>
      <c r="TTF5535"/>
      <c r="TTG5535"/>
      <c r="TTH5535"/>
      <c r="TTI5535"/>
      <c r="TTJ5535"/>
      <c r="TTK5535"/>
      <c r="TTL5535"/>
      <c r="TTM5535"/>
      <c r="TTN5535"/>
      <c r="TTO5535"/>
      <c r="TTP5535"/>
      <c r="TTQ5535"/>
      <c r="TTR5535"/>
      <c r="TTS5535"/>
      <c r="TTT5535"/>
      <c r="TTU5535"/>
      <c r="TTV5535"/>
      <c r="TTW5535"/>
      <c r="TTX5535"/>
      <c r="TTY5535"/>
      <c r="TTZ5535"/>
      <c r="TUA5535"/>
      <c r="TUB5535"/>
      <c r="TUC5535"/>
      <c r="TUD5535"/>
      <c r="TUE5535"/>
      <c r="TUF5535"/>
      <c r="TUG5535"/>
      <c r="TUH5535"/>
      <c r="TUI5535"/>
      <c r="TUJ5535"/>
      <c r="TUK5535"/>
      <c r="TUL5535"/>
      <c r="TUM5535"/>
      <c r="TUN5535"/>
      <c r="TUO5535"/>
      <c r="TUP5535"/>
      <c r="TUQ5535"/>
      <c r="TUR5535"/>
      <c r="TUS5535"/>
      <c r="TUT5535"/>
      <c r="TUU5535"/>
      <c r="TUV5535"/>
      <c r="TUW5535"/>
      <c r="TUX5535"/>
      <c r="TUY5535"/>
      <c r="TUZ5535"/>
      <c r="TVA5535"/>
      <c r="TVB5535"/>
      <c r="TVC5535"/>
      <c r="TVD5535"/>
      <c r="TVE5535"/>
      <c r="TVF5535"/>
      <c r="TVG5535"/>
      <c r="TVH5535"/>
      <c r="TVI5535"/>
      <c r="TVJ5535"/>
      <c r="TVK5535"/>
      <c r="TVL5535"/>
      <c r="TVM5535"/>
      <c r="TVN5535"/>
      <c r="TVO5535"/>
      <c r="TVP5535"/>
      <c r="TVQ5535"/>
      <c r="TVR5535"/>
      <c r="TVS5535"/>
      <c r="TVT5535"/>
      <c r="TVU5535"/>
      <c r="TVV5535"/>
      <c r="TVW5535"/>
      <c r="TVX5535"/>
      <c r="TVY5535"/>
      <c r="TVZ5535"/>
      <c r="TWA5535"/>
      <c r="TWB5535"/>
      <c r="TWC5535"/>
      <c r="TWD5535"/>
      <c r="TWE5535"/>
      <c r="TWF5535"/>
      <c r="TWG5535"/>
      <c r="TWH5535"/>
      <c r="TWI5535"/>
      <c r="TWJ5535"/>
      <c r="TWK5535"/>
      <c r="TWL5535"/>
      <c r="TWM5535"/>
      <c r="TWN5535"/>
      <c r="TWO5535"/>
      <c r="TWP5535"/>
      <c r="TWQ5535"/>
      <c r="TWR5535"/>
      <c r="TWS5535"/>
      <c r="TWT5535"/>
      <c r="TWU5535"/>
      <c r="TWV5535"/>
      <c r="TWW5535"/>
      <c r="TWX5535"/>
      <c r="TWY5535"/>
      <c r="TWZ5535"/>
      <c r="TXA5535"/>
      <c r="TXB5535"/>
      <c r="TXC5535"/>
      <c r="TXD5535"/>
      <c r="TXE5535"/>
      <c r="TXF5535"/>
      <c r="TXG5535"/>
      <c r="TXH5535"/>
      <c r="TXI5535"/>
      <c r="TXJ5535"/>
      <c r="TXK5535"/>
      <c r="TXL5535"/>
      <c r="TXM5535"/>
      <c r="TXN5535"/>
      <c r="TXO5535"/>
      <c r="TXP5535"/>
      <c r="TXQ5535"/>
      <c r="TXR5535"/>
      <c r="TXS5535"/>
      <c r="TXT5535"/>
      <c r="TXU5535"/>
      <c r="TXV5535"/>
      <c r="TXW5535"/>
      <c r="TXX5535"/>
      <c r="TXY5535"/>
      <c r="TXZ5535"/>
      <c r="TYA5535"/>
      <c r="TYB5535"/>
      <c r="TYC5535"/>
      <c r="TYD5535"/>
      <c r="TYE5535"/>
      <c r="TYF5535"/>
      <c r="TYG5535"/>
      <c r="TYH5535"/>
      <c r="TYI5535"/>
      <c r="TYJ5535"/>
      <c r="TYK5535"/>
      <c r="TYL5535"/>
      <c r="TYM5535"/>
      <c r="TYN5535"/>
      <c r="TYO5535"/>
      <c r="TYP5535"/>
      <c r="TYQ5535"/>
      <c r="TYR5535"/>
      <c r="TYS5535"/>
      <c r="TYT5535"/>
      <c r="TYU5535"/>
      <c r="TYV5535"/>
      <c r="TYW5535"/>
      <c r="TYX5535"/>
      <c r="TYY5535"/>
      <c r="TYZ5535"/>
      <c r="TZA5535"/>
      <c r="TZB5535"/>
      <c r="TZC5535"/>
      <c r="TZD5535"/>
      <c r="TZE5535"/>
      <c r="TZF5535"/>
      <c r="TZG5535"/>
      <c r="TZH5535"/>
      <c r="TZI5535"/>
      <c r="TZJ5535"/>
      <c r="TZK5535"/>
      <c r="TZL5535"/>
      <c r="TZM5535"/>
      <c r="TZN5535"/>
      <c r="TZO5535"/>
      <c r="TZP5535"/>
      <c r="TZQ5535"/>
      <c r="TZR5535"/>
      <c r="TZS5535"/>
      <c r="TZT5535"/>
      <c r="TZU5535"/>
      <c r="TZV5535"/>
      <c r="TZW5535"/>
      <c r="TZX5535"/>
      <c r="TZY5535"/>
      <c r="TZZ5535"/>
      <c r="UAA5535"/>
      <c r="UAB5535"/>
      <c r="UAC5535"/>
      <c r="UAD5535"/>
      <c r="UAE5535"/>
      <c r="UAF5535"/>
      <c r="UAG5535"/>
      <c r="UAH5535"/>
      <c r="UAI5535"/>
      <c r="UAJ5535"/>
      <c r="UAK5535"/>
      <c r="UAL5535"/>
      <c r="UAM5535"/>
      <c r="UAN5535"/>
      <c r="UAO5535"/>
      <c r="UAP5535"/>
      <c r="UAQ5535"/>
      <c r="UAR5535"/>
      <c r="UAS5535"/>
      <c r="UAT5535"/>
      <c r="UAU5535"/>
      <c r="UAV5535"/>
      <c r="UAW5535"/>
      <c r="UAX5535"/>
      <c r="UAY5535"/>
      <c r="UAZ5535"/>
      <c r="UBA5535"/>
      <c r="UBB5535"/>
      <c r="UBC5535"/>
      <c r="UBD5535"/>
      <c r="UBE5535"/>
      <c r="UBF5535"/>
      <c r="UBG5535"/>
      <c r="UBH5535"/>
      <c r="UBI5535"/>
      <c r="UBJ5535"/>
      <c r="UBK5535"/>
      <c r="UBL5535"/>
      <c r="UBM5535"/>
      <c r="UBN5535"/>
      <c r="UBO5535"/>
      <c r="UBP5535"/>
      <c r="UBQ5535"/>
      <c r="UBR5535"/>
      <c r="UBS5535"/>
      <c r="UBT5535"/>
      <c r="UBU5535"/>
      <c r="UBV5535"/>
      <c r="UBW5535"/>
      <c r="UBX5535"/>
      <c r="UBY5535"/>
      <c r="UBZ5535"/>
      <c r="UCA5535"/>
      <c r="UCB5535"/>
      <c r="UCC5535"/>
      <c r="UCD5535"/>
      <c r="UCE5535"/>
      <c r="UCF5535"/>
      <c r="UCG5535"/>
      <c r="UCH5535"/>
      <c r="UCI5535"/>
      <c r="UCJ5535"/>
      <c r="UCK5535"/>
      <c r="UCL5535"/>
      <c r="UCM5535"/>
      <c r="UCN5535"/>
      <c r="UCO5535"/>
      <c r="UCP5535"/>
      <c r="UCQ5535"/>
      <c r="UCR5535"/>
      <c r="UCS5535"/>
      <c r="UCT5535"/>
      <c r="UCU5535"/>
      <c r="UCV5535"/>
      <c r="UCW5535"/>
      <c r="UCX5535"/>
      <c r="UCY5535"/>
      <c r="UCZ5535"/>
      <c r="UDA5535"/>
      <c r="UDB5535"/>
      <c r="UDC5535"/>
      <c r="UDD5535"/>
      <c r="UDE5535"/>
      <c r="UDF5535"/>
      <c r="UDG5535"/>
      <c r="UDH5535"/>
      <c r="UDI5535"/>
      <c r="UDJ5535"/>
      <c r="UDK5535"/>
      <c r="UDL5535"/>
      <c r="UDM5535"/>
      <c r="UDN5535"/>
      <c r="UDO5535"/>
      <c r="UDP5535"/>
      <c r="UDQ5535"/>
      <c r="UDR5535"/>
      <c r="UDS5535"/>
      <c r="UDT5535"/>
      <c r="UDU5535"/>
      <c r="UDV5535"/>
      <c r="UDW5535"/>
      <c r="UDX5535"/>
      <c r="UDY5535"/>
      <c r="UDZ5535"/>
      <c r="UEA5535"/>
      <c r="UEB5535"/>
      <c r="UEC5535"/>
      <c r="UED5535"/>
      <c r="UEE5535"/>
      <c r="UEF5535"/>
      <c r="UEG5535"/>
      <c r="UEH5535"/>
      <c r="UEI5535"/>
      <c r="UEJ5535"/>
      <c r="UEK5535"/>
      <c r="UEL5535"/>
      <c r="UEM5535"/>
      <c r="UEN5535"/>
      <c r="UEO5535"/>
      <c r="UEP5535"/>
      <c r="UEQ5535"/>
      <c r="UER5535"/>
      <c r="UES5535"/>
      <c r="UET5535"/>
      <c r="UEU5535"/>
      <c r="UEV5535"/>
      <c r="UEW5535"/>
      <c r="UEX5535"/>
      <c r="UEY5535"/>
      <c r="UEZ5535"/>
      <c r="UFA5535"/>
      <c r="UFB5535"/>
      <c r="UFC5535"/>
      <c r="UFD5535"/>
      <c r="UFE5535"/>
      <c r="UFF5535"/>
      <c r="UFG5535"/>
      <c r="UFH5535"/>
      <c r="UFI5535"/>
      <c r="UFJ5535"/>
      <c r="UFK5535"/>
      <c r="UFL5535"/>
      <c r="UFM5535"/>
      <c r="UFN5535"/>
      <c r="UFO5535"/>
      <c r="UFP5535"/>
      <c r="UFQ5535"/>
      <c r="UFR5535"/>
      <c r="UFS5535"/>
      <c r="UFT5535"/>
      <c r="UFU5535"/>
      <c r="UFV5535"/>
      <c r="UFW5535"/>
      <c r="UFX5535"/>
      <c r="UFY5535"/>
      <c r="UFZ5535"/>
      <c r="UGA5535"/>
      <c r="UGB5535"/>
      <c r="UGC5535"/>
      <c r="UGD5535"/>
      <c r="UGE5535"/>
      <c r="UGF5535"/>
      <c r="UGG5535"/>
      <c r="UGH5535"/>
      <c r="UGI5535"/>
      <c r="UGJ5535"/>
      <c r="UGK5535"/>
      <c r="UGL5535"/>
      <c r="UGM5535"/>
      <c r="UGN5535"/>
      <c r="UGO5535"/>
      <c r="UGP5535"/>
      <c r="UGQ5535"/>
      <c r="UGR5535"/>
      <c r="UGS5535"/>
      <c r="UGT5535"/>
      <c r="UGU5535"/>
      <c r="UGV5535"/>
      <c r="UGW5535"/>
      <c r="UGX5535"/>
      <c r="UGY5535"/>
      <c r="UGZ5535"/>
      <c r="UHA5535"/>
      <c r="UHB5535"/>
      <c r="UHC5535"/>
      <c r="UHD5535"/>
      <c r="UHE5535"/>
      <c r="UHF5535"/>
      <c r="UHG5535"/>
      <c r="UHH5535"/>
      <c r="UHI5535"/>
      <c r="UHJ5535"/>
      <c r="UHK5535"/>
      <c r="UHL5535"/>
      <c r="UHM5535"/>
      <c r="UHN5535"/>
      <c r="UHO5535"/>
      <c r="UHP5535"/>
      <c r="UHQ5535"/>
      <c r="UHR5535"/>
      <c r="UHS5535"/>
      <c r="UHT5535"/>
      <c r="UHU5535"/>
      <c r="UHV5535"/>
      <c r="UHW5535"/>
      <c r="UHX5535"/>
      <c r="UHY5535"/>
      <c r="UHZ5535"/>
      <c r="UIA5535"/>
      <c r="UIB5535"/>
      <c r="UIC5535"/>
      <c r="UID5535"/>
      <c r="UIE5535"/>
      <c r="UIF5535"/>
      <c r="UIG5535"/>
      <c r="UIH5535"/>
      <c r="UII5535"/>
      <c r="UIJ5535"/>
      <c r="UIK5535"/>
      <c r="UIL5535"/>
      <c r="UIM5535"/>
      <c r="UIN5535"/>
      <c r="UIO5535"/>
      <c r="UIP5535"/>
      <c r="UIQ5535"/>
      <c r="UIR5535"/>
      <c r="UIS5535"/>
      <c r="UIT5535"/>
      <c r="UIU5535"/>
      <c r="UIV5535"/>
      <c r="UIW5535"/>
      <c r="UIX5535"/>
      <c r="UIY5535"/>
      <c r="UIZ5535"/>
      <c r="UJA5535"/>
      <c r="UJB5535"/>
      <c r="UJC5535"/>
      <c r="UJD5535"/>
      <c r="UJE5535"/>
      <c r="UJF5535"/>
      <c r="UJG5535"/>
      <c r="UJH5535"/>
      <c r="UJI5535"/>
      <c r="UJJ5535"/>
      <c r="UJK5535"/>
      <c r="UJL5535"/>
      <c r="UJM5535"/>
      <c r="UJN5535"/>
      <c r="UJO5535"/>
      <c r="UJP5535"/>
      <c r="UJQ5535"/>
      <c r="UJR5535"/>
      <c r="UJS5535"/>
      <c r="UJT5535"/>
      <c r="UJU5535"/>
      <c r="UJV5535"/>
      <c r="UJW5535"/>
      <c r="UJX5535"/>
      <c r="UJY5535"/>
      <c r="UJZ5535"/>
      <c r="UKA5535"/>
      <c r="UKB5535"/>
      <c r="UKC5535"/>
      <c r="UKD5535"/>
      <c r="UKE5535"/>
      <c r="UKF5535"/>
      <c r="UKG5535"/>
      <c r="UKH5535"/>
      <c r="UKI5535"/>
      <c r="UKJ5535"/>
      <c r="UKK5535"/>
      <c r="UKL5535"/>
      <c r="UKM5535"/>
      <c r="UKN5535"/>
      <c r="UKO5535"/>
      <c r="UKP5535"/>
      <c r="UKQ5535"/>
      <c r="UKR5535"/>
      <c r="UKS5535"/>
      <c r="UKT5535"/>
      <c r="UKU5535"/>
      <c r="UKV5535"/>
      <c r="UKW5535"/>
      <c r="UKX5535"/>
      <c r="UKY5535"/>
      <c r="UKZ5535"/>
      <c r="ULA5535"/>
      <c r="ULB5535"/>
      <c r="ULC5535"/>
      <c r="ULD5535"/>
      <c r="ULE5535"/>
      <c r="ULF5535"/>
      <c r="ULG5535"/>
      <c r="ULH5535"/>
      <c r="ULI5535"/>
      <c r="ULJ5535"/>
      <c r="ULK5535"/>
      <c r="ULL5535"/>
      <c r="ULM5535"/>
      <c r="ULN5535"/>
      <c r="ULO5535"/>
      <c r="ULP5535"/>
      <c r="ULQ5535"/>
      <c r="ULR5535"/>
      <c r="ULS5535"/>
      <c r="ULT5535"/>
      <c r="ULU5535"/>
      <c r="ULV5535"/>
      <c r="ULW5535"/>
      <c r="ULX5535"/>
      <c r="ULY5535"/>
      <c r="ULZ5535"/>
      <c r="UMA5535"/>
      <c r="UMB5535"/>
      <c r="UMC5535"/>
      <c r="UMD5535"/>
      <c r="UME5535"/>
      <c r="UMF5535"/>
      <c r="UMG5535"/>
      <c r="UMH5535"/>
      <c r="UMI5535"/>
      <c r="UMJ5535"/>
      <c r="UMK5535"/>
      <c r="UML5535"/>
      <c r="UMM5535"/>
      <c r="UMN5535"/>
      <c r="UMO5535"/>
      <c r="UMP5535"/>
      <c r="UMQ5535"/>
      <c r="UMR5535"/>
      <c r="UMS5535"/>
      <c r="UMT5535"/>
      <c r="UMU5535"/>
      <c r="UMV5535"/>
      <c r="UMW5535"/>
      <c r="UMX5535"/>
      <c r="UMY5535"/>
      <c r="UMZ5535"/>
      <c r="UNA5535"/>
      <c r="UNB5535"/>
      <c r="UNC5535"/>
      <c r="UND5535"/>
      <c r="UNE5535"/>
      <c r="UNF5535"/>
      <c r="UNG5535"/>
      <c r="UNH5535"/>
      <c r="UNI5535"/>
      <c r="UNJ5535"/>
      <c r="UNK5535"/>
      <c r="UNL5535"/>
      <c r="UNM5535"/>
      <c r="UNN5535"/>
      <c r="UNO5535"/>
      <c r="UNP5535"/>
      <c r="UNQ5535"/>
      <c r="UNR5535"/>
      <c r="UNS5535"/>
      <c r="UNT5535"/>
      <c r="UNU5535"/>
      <c r="UNV5535"/>
      <c r="UNW5535"/>
      <c r="UNX5535"/>
      <c r="UNY5535"/>
      <c r="UNZ5535"/>
      <c r="UOA5535"/>
      <c r="UOB5535"/>
      <c r="UOC5535"/>
      <c r="UOD5535"/>
      <c r="UOE5535"/>
      <c r="UOF5535"/>
      <c r="UOG5535"/>
      <c r="UOH5535"/>
      <c r="UOI5535"/>
      <c r="UOJ5535"/>
      <c r="UOK5535"/>
      <c r="UOL5535"/>
      <c r="UOM5535"/>
      <c r="UON5535"/>
      <c r="UOO5535"/>
      <c r="UOP5535"/>
      <c r="UOQ5535"/>
      <c r="UOR5535"/>
      <c r="UOS5535"/>
      <c r="UOT5535"/>
      <c r="UOU5535"/>
      <c r="UOV5535"/>
      <c r="UOW5535"/>
      <c r="UOX5535"/>
      <c r="UOY5535"/>
      <c r="UOZ5535"/>
      <c r="UPA5535"/>
      <c r="UPB5535"/>
      <c r="UPC5535"/>
      <c r="UPD5535"/>
      <c r="UPE5535"/>
      <c r="UPF5535"/>
      <c r="UPG5535"/>
      <c r="UPH5535"/>
      <c r="UPI5535"/>
      <c r="UPJ5535"/>
      <c r="UPK5535"/>
      <c r="UPL5535"/>
      <c r="UPM5535"/>
      <c r="UPN5535"/>
      <c r="UPO5535"/>
      <c r="UPP5535"/>
      <c r="UPQ5535"/>
      <c r="UPR5535"/>
      <c r="UPS5535"/>
      <c r="UPT5535"/>
      <c r="UPU5535"/>
      <c r="UPV5535"/>
      <c r="UPW5535"/>
      <c r="UPX5535"/>
      <c r="UPY5535"/>
      <c r="UPZ5535"/>
      <c r="UQA5535"/>
      <c r="UQB5535"/>
      <c r="UQC5535"/>
      <c r="UQD5535"/>
      <c r="UQE5535"/>
      <c r="UQF5535"/>
      <c r="UQG5535"/>
      <c r="UQH5535"/>
      <c r="UQI5535"/>
      <c r="UQJ5535"/>
      <c r="UQK5535"/>
      <c r="UQL5535"/>
      <c r="UQM5535"/>
      <c r="UQN5535"/>
      <c r="UQO5535"/>
      <c r="UQP5535"/>
      <c r="UQQ5535"/>
      <c r="UQR5535"/>
      <c r="UQS5535"/>
      <c r="UQT5535"/>
      <c r="UQU5535"/>
      <c r="UQV5535"/>
      <c r="UQW5535"/>
      <c r="UQX5535"/>
      <c r="UQY5535"/>
      <c r="UQZ5535"/>
      <c r="URA5535"/>
      <c r="URB5535"/>
      <c r="URC5535"/>
      <c r="URD5535"/>
      <c r="URE5535"/>
      <c r="URF5535"/>
      <c r="URG5535"/>
      <c r="URH5535"/>
      <c r="URI5535"/>
      <c r="URJ5535"/>
      <c r="URK5535"/>
      <c r="URL5535"/>
      <c r="URM5535"/>
      <c r="URN5535"/>
      <c r="URO5535"/>
      <c r="URP5535"/>
      <c r="URQ5535"/>
      <c r="URR5535"/>
      <c r="URS5535"/>
      <c r="URT5535"/>
      <c r="URU5535"/>
      <c r="URV5535"/>
      <c r="URW5535"/>
      <c r="URX5535"/>
      <c r="URY5535"/>
      <c r="URZ5535"/>
      <c r="USA5535"/>
      <c r="USB5535"/>
      <c r="USC5535"/>
      <c r="USD5535"/>
      <c r="USE5535"/>
      <c r="USF5535"/>
      <c r="USG5535"/>
      <c r="USH5535"/>
      <c r="USI5535"/>
      <c r="USJ5535"/>
      <c r="USK5535"/>
      <c r="USL5535"/>
      <c r="USM5535"/>
      <c r="USN5535"/>
      <c r="USO5535"/>
      <c r="USP5535"/>
      <c r="USQ5535"/>
      <c r="USR5535"/>
      <c r="USS5535"/>
      <c r="UST5535"/>
      <c r="USU5535"/>
      <c r="USV5535"/>
      <c r="USW5535"/>
      <c r="USX5535"/>
      <c r="USY5535"/>
      <c r="USZ5535"/>
      <c r="UTA5535"/>
      <c r="UTB5535"/>
      <c r="UTC5535"/>
      <c r="UTD5535"/>
      <c r="UTE5535"/>
      <c r="UTF5535"/>
      <c r="UTG5535"/>
      <c r="UTH5535"/>
      <c r="UTI5535"/>
      <c r="UTJ5535"/>
      <c r="UTK5535"/>
      <c r="UTL5535"/>
      <c r="UTM5535"/>
      <c r="UTN5535"/>
      <c r="UTO5535"/>
      <c r="UTP5535"/>
      <c r="UTQ5535"/>
      <c r="UTR5535"/>
      <c r="UTS5535"/>
      <c r="UTT5535"/>
      <c r="UTU5535"/>
      <c r="UTV5535"/>
      <c r="UTW5535"/>
      <c r="UTX5535"/>
      <c r="UTY5535"/>
      <c r="UTZ5535"/>
      <c r="UUA5535"/>
      <c r="UUB5535"/>
      <c r="UUC5535"/>
      <c r="UUD5535"/>
      <c r="UUE5535"/>
      <c r="UUF5535"/>
      <c r="UUG5535"/>
      <c r="UUH5535"/>
      <c r="UUI5535"/>
      <c r="UUJ5535"/>
      <c r="UUK5535"/>
      <c r="UUL5535"/>
      <c r="UUM5535"/>
      <c r="UUN5535"/>
      <c r="UUO5535"/>
      <c r="UUP5535"/>
      <c r="UUQ5535"/>
      <c r="UUR5535"/>
      <c r="UUS5535"/>
      <c r="UUT5535"/>
      <c r="UUU5535"/>
      <c r="UUV5535"/>
      <c r="UUW5535"/>
      <c r="UUX5535"/>
      <c r="UUY5535"/>
      <c r="UUZ5535"/>
      <c r="UVA5535"/>
      <c r="UVB5535"/>
      <c r="UVC5535"/>
      <c r="UVD5535"/>
      <c r="UVE5535"/>
      <c r="UVF5535"/>
      <c r="UVG5535"/>
      <c r="UVH5535"/>
      <c r="UVI5535"/>
      <c r="UVJ5535"/>
      <c r="UVK5535"/>
      <c r="UVL5535"/>
      <c r="UVM5535"/>
      <c r="UVN5535"/>
      <c r="UVO5535"/>
      <c r="UVP5535"/>
      <c r="UVQ5535"/>
      <c r="UVR5535"/>
      <c r="UVS5535"/>
      <c r="UVT5535"/>
      <c r="UVU5535"/>
      <c r="UVV5535"/>
      <c r="UVW5535"/>
      <c r="UVX5535"/>
      <c r="UVY5535"/>
      <c r="UVZ5535"/>
      <c r="UWA5535"/>
      <c r="UWB5535"/>
      <c r="UWC5535"/>
      <c r="UWD5535"/>
      <c r="UWE5535"/>
      <c r="UWF5535"/>
      <c r="UWG5535"/>
      <c r="UWH5535"/>
      <c r="UWI5535"/>
      <c r="UWJ5535"/>
      <c r="UWK5535"/>
      <c r="UWL5535"/>
      <c r="UWM5535"/>
      <c r="UWN5535"/>
      <c r="UWO5535"/>
      <c r="UWP5535"/>
      <c r="UWQ5535"/>
      <c r="UWR5535"/>
      <c r="UWS5535"/>
      <c r="UWT5535"/>
      <c r="UWU5535"/>
      <c r="UWV5535"/>
      <c r="UWW5535"/>
      <c r="UWX5535"/>
      <c r="UWY5535"/>
      <c r="UWZ5535"/>
      <c r="UXA5535"/>
      <c r="UXB5535"/>
      <c r="UXC5535"/>
      <c r="UXD5535"/>
      <c r="UXE5535"/>
      <c r="UXF5535"/>
      <c r="UXG5535"/>
      <c r="UXH5535"/>
      <c r="UXI5535"/>
      <c r="UXJ5535"/>
      <c r="UXK5535"/>
      <c r="UXL5535"/>
      <c r="UXM5535"/>
      <c r="UXN5535"/>
      <c r="UXO5535"/>
      <c r="UXP5535"/>
      <c r="UXQ5535"/>
      <c r="UXR5535"/>
      <c r="UXS5535"/>
      <c r="UXT5535"/>
      <c r="UXU5535"/>
      <c r="UXV5535"/>
      <c r="UXW5535"/>
      <c r="UXX5535"/>
      <c r="UXY5535"/>
      <c r="UXZ5535"/>
      <c r="UYA5535"/>
      <c r="UYB5535"/>
      <c r="UYC5535"/>
      <c r="UYD5535"/>
      <c r="UYE5535"/>
      <c r="UYF5535"/>
      <c r="UYG5535"/>
      <c r="UYH5535"/>
      <c r="UYI5535"/>
      <c r="UYJ5535"/>
      <c r="UYK5535"/>
      <c r="UYL5535"/>
      <c r="UYM5535"/>
      <c r="UYN5535"/>
      <c r="UYO5535"/>
      <c r="UYP5535"/>
      <c r="UYQ5535"/>
      <c r="UYR5535"/>
      <c r="UYS5535"/>
      <c r="UYT5535"/>
      <c r="UYU5535"/>
      <c r="UYV5535"/>
      <c r="UYW5535"/>
      <c r="UYX5535"/>
      <c r="UYY5535"/>
      <c r="UYZ5535"/>
      <c r="UZA5535"/>
      <c r="UZB5535"/>
      <c r="UZC5535"/>
      <c r="UZD5535"/>
      <c r="UZE5535"/>
      <c r="UZF5535"/>
      <c r="UZG5535"/>
      <c r="UZH5535"/>
      <c r="UZI5535"/>
      <c r="UZJ5535"/>
      <c r="UZK5535"/>
      <c r="UZL5535"/>
      <c r="UZM5535"/>
      <c r="UZN5535"/>
      <c r="UZO5535"/>
      <c r="UZP5535"/>
      <c r="UZQ5535"/>
      <c r="UZR5535"/>
      <c r="UZS5535"/>
      <c r="UZT5535"/>
      <c r="UZU5535"/>
      <c r="UZV5535"/>
      <c r="UZW5535"/>
      <c r="UZX5535"/>
      <c r="UZY5535"/>
      <c r="UZZ5535"/>
      <c r="VAA5535"/>
      <c r="VAB5535"/>
      <c r="VAC5535"/>
      <c r="VAD5535"/>
      <c r="VAE5535"/>
      <c r="VAF5535"/>
      <c r="VAG5535"/>
      <c r="VAH5535"/>
      <c r="VAI5535"/>
      <c r="VAJ5535"/>
      <c r="VAK5535"/>
      <c r="VAL5535"/>
      <c r="VAM5535"/>
      <c r="VAN5535"/>
      <c r="VAO5535"/>
      <c r="VAP5535"/>
      <c r="VAQ5535"/>
      <c r="VAR5535"/>
      <c r="VAS5535"/>
      <c r="VAT5535"/>
      <c r="VAU5535"/>
      <c r="VAV5535"/>
      <c r="VAW5535"/>
      <c r="VAX5535"/>
      <c r="VAY5535"/>
      <c r="VAZ5535"/>
      <c r="VBA5535"/>
      <c r="VBB5535"/>
      <c r="VBC5535"/>
      <c r="VBD5535"/>
      <c r="VBE5535"/>
      <c r="VBF5535"/>
      <c r="VBG5535"/>
      <c r="VBH5535"/>
      <c r="VBI5535"/>
      <c r="VBJ5535"/>
      <c r="VBK5535"/>
      <c r="VBL5535"/>
      <c r="VBM5535"/>
      <c r="VBN5535"/>
      <c r="VBO5535"/>
      <c r="VBP5535"/>
      <c r="VBQ5535"/>
      <c r="VBR5535"/>
      <c r="VBS5535"/>
      <c r="VBT5535"/>
      <c r="VBU5535"/>
      <c r="VBV5535"/>
      <c r="VBW5535"/>
      <c r="VBX5535"/>
      <c r="VBY5535"/>
      <c r="VBZ5535"/>
      <c r="VCA5535"/>
      <c r="VCB5535"/>
      <c r="VCC5535"/>
      <c r="VCD5535"/>
      <c r="VCE5535"/>
      <c r="VCF5535"/>
      <c r="VCG5535"/>
      <c r="VCH5535"/>
      <c r="VCI5535"/>
      <c r="VCJ5535"/>
      <c r="VCK5535"/>
      <c r="VCL5535"/>
      <c r="VCM5535"/>
      <c r="VCN5535"/>
      <c r="VCO5535"/>
      <c r="VCP5535"/>
      <c r="VCQ5535"/>
      <c r="VCR5535"/>
      <c r="VCS5535"/>
      <c r="VCT5535"/>
      <c r="VCU5535"/>
      <c r="VCV5535"/>
      <c r="VCW5535"/>
      <c r="VCX5535"/>
      <c r="VCY5535"/>
      <c r="VCZ5535"/>
      <c r="VDA5535"/>
      <c r="VDB5535"/>
      <c r="VDC5535"/>
      <c r="VDD5535"/>
      <c r="VDE5535"/>
      <c r="VDF5535"/>
      <c r="VDG5535"/>
      <c r="VDH5535"/>
      <c r="VDI5535"/>
      <c r="VDJ5535"/>
      <c r="VDK5535"/>
      <c r="VDL5535"/>
      <c r="VDM5535"/>
      <c r="VDN5535"/>
      <c r="VDO5535"/>
      <c r="VDP5535"/>
      <c r="VDQ5535"/>
      <c r="VDR5535"/>
      <c r="VDS5535"/>
      <c r="VDT5535"/>
      <c r="VDU5535"/>
      <c r="VDV5535"/>
      <c r="VDW5535"/>
      <c r="VDX5535"/>
      <c r="VDY5535"/>
      <c r="VDZ5535"/>
      <c r="VEA5535"/>
      <c r="VEB5535"/>
      <c r="VEC5535"/>
      <c r="VED5535"/>
      <c r="VEE5535"/>
      <c r="VEF5535"/>
      <c r="VEG5535"/>
      <c r="VEH5535"/>
      <c r="VEI5535"/>
      <c r="VEJ5535"/>
      <c r="VEK5535"/>
      <c r="VEL5535"/>
      <c r="VEM5535"/>
      <c r="VEN5535"/>
      <c r="VEO5535"/>
      <c r="VEP5535"/>
      <c r="VEQ5535"/>
      <c r="VER5535"/>
      <c r="VES5535"/>
      <c r="VET5535"/>
      <c r="VEU5535"/>
      <c r="VEV5535"/>
      <c r="VEW5535"/>
      <c r="VEX5535"/>
      <c r="VEY5535"/>
      <c r="VEZ5535"/>
      <c r="VFA5535"/>
      <c r="VFB5535"/>
      <c r="VFC5535"/>
      <c r="VFD5535"/>
      <c r="VFE5535"/>
      <c r="VFF5535"/>
      <c r="VFG5535"/>
      <c r="VFH5535"/>
      <c r="VFI5535"/>
      <c r="VFJ5535"/>
      <c r="VFK5535"/>
      <c r="VFL5535"/>
      <c r="VFM5535"/>
      <c r="VFN5535"/>
      <c r="VFO5535"/>
      <c r="VFP5535"/>
      <c r="VFQ5535"/>
      <c r="VFR5535"/>
      <c r="VFS5535"/>
      <c r="VFT5535"/>
      <c r="VFU5535"/>
      <c r="VFV5535"/>
      <c r="VFW5535"/>
      <c r="VFX5535"/>
      <c r="VFY5535"/>
      <c r="VFZ5535"/>
      <c r="VGA5535"/>
      <c r="VGB5535"/>
      <c r="VGC5535"/>
      <c r="VGD5535"/>
      <c r="VGE5535"/>
      <c r="VGF5535"/>
      <c r="VGG5535"/>
      <c r="VGH5535"/>
      <c r="VGI5535"/>
      <c r="VGJ5535"/>
      <c r="VGK5535"/>
      <c r="VGL5535"/>
      <c r="VGM5535"/>
      <c r="VGN5535"/>
      <c r="VGO5535"/>
      <c r="VGP5535"/>
      <c r="VGQ5535"/>
      <c r="VGR5535"/>
      <c r="VGS5535"/>
      <c r="VGT5535"/>
      <c r="VGU5535"/>
      <c r="VGV5535"/>
      <c r="VGW5535"/>
      <c r="VGX5535"/>
      <c r="VGY5535"/>
      <c r="VGZ5535"/>
      <c r="VHA5535"/>
      <c r="VHB5535"/>
      <c r="VHC5535"/>
      <c r="VHD5535"/>
      <c r="VHE5535"/>
      <c r="VHF5535"/>
      <c r="VHG5535"/>
      <c r="VHH5535"/>
      <c r="VHI5535"/>
      <c r="VHJ5535"/>
      <c r="VHK5535"/>
      <c r="VHL5535"/>
      <c r="VHM5535"/>
      <c r="VHN5535"/>
      <c r="VHO5535"/>
      <c r="VHP5535"/>
      <c r="VHQ5535"/>
      <c r="VHR5535"/>
      <c r="VHS5535"/>
      <c r="VHT5535"/>
      <c r="VHU5535"/>
      <c r="VHV5535"/>
      <c r="VHW5535"/>
      <c r="VHX5535"/>
      <c r="VHY5535"/>
      <c r="VHZ5535"/>
      <c r="VIA5535"/>
      <c r="VIB5535"/>
      <c r="VIC5535"/>
      <c r="VID5535"/>
      <c r="VIE5535"/>
      <c r="VIF5535"/>
      <c r="VIG5535"/>
      <c r="VIH5535"/>
      <c r="VII5535"/>
      <c r="VIJ5535"/>
      <c r="VIK5535"/>
      <c r="VIL5535"/>
      <c r="VIM5535"/>
      <c r="VIN5535"/>
      <c r="VIO5535"/>
      <c r="VIP5535"/>
      <c r="VIQ5535"/>
      <c r="VIR5535"/>
      <c r="VIS5535"/>
      <c r="VIT5535"/>
      <c r="VIU5535"/>
      <c r="VIV5535"/>
      <c r="VIW5535"/>
      <c r="VIX5535"/>
      <c r="VIY5535"/>
      <c r="VIZ5535"/>
      <c r="VJA5535"/>
      <c r="VJB5535"/>
      <c r="VJC5535"/>
      <c r="VJD5535"/>
      <c r="VJE5535"/>
      <c r="VJF5535"/>
      <c r="VJG5535"/>
      <c r="VJH5535"/>
      <c r="VJI5535"/>
      <c r="VJJ5535"/>
      <c r="VJK5535"/>
      <c r="VJL5535"/>
      <c r="VJM5535"/>
      <c r="VJN5535"/>
      <c r="VJO5535"/>
      <c r="VJP5535"/>
      <c r="VJQ5535"/>
      <c r="VJR5535"/>
      <c r="VJS5535"/>
      <c r="VJT5535"/>
      <c r="VJU5535"/>
      <c r="VJV5535"/>
      <c r="VJW5535"/>
      <c r="VJX5535"/>
      <c r="VJY5535"/>
      <c r="VJZ5535"/>
      <c r="VKA5535"/>
      <c r="VKB5535"/>
      <c r="VKC5535"/>
      <c r="VKD5535"/>
      <c r="VKE5535"/>
      <c r="VKF5535"/>
      <c r="VKG5535"/>
      <c r="VKH5535"/>
      <c r="VKI5535"/>
      <c r="VKJ5535"/>
      <c r="VKK5535"/>
      <c r="VKL5535"/>
      <c r="VKM5535"/>
      <c r="VKN5535"/>
      <c r="VKO5535"/>
      <c r="VKP5535"/>
      <c r="VKQ5535"/>
      <c r="VKR5535"/>
      <c r="VKS5535"/>
      <c r="VKT5535"/>
      <c r="VKU5535"/>
      <c r="VKV5535"/>
      <c r="VKW5535"/>
      <c r="VKX5535"/>
      <c r="VKY5535"/>
      <c r="VKZ5535"/>
      <c r="VLA5535"/>
      <c r="VLB5535"/>
      <c r="VLC5535"/>
      <c r="VLD5535"/>
      <c r="VLE5535"/>
      <c r="VLF5535"/>
      <c r="VLG5535"/>
      <c r="VLH5535"/>
      <c r="VLI5535"/>
      <c r="VLJ5535"/>
      <c r="VLK5535"/>
      <c r="VLL5535"/>
      <c r="VLM5535"/>
      <c r="VLN5535"/>
      <c r="VLO5535"/>
      <c r="VLP5535"/>
      <c r="VLQ5535"/>
      <c r="VLR5535"/>
      <c r="VLS5535"/>
      <c r="VLT5535"/>
      <c r="VLU5535"/>
      <c r="VLV5535"/>
      <c r="VLW5535"/>
      <c r="VLX5535"/>
      <c r="VLY5535"/>
      <c r="VLZ5535"/>
      <c r="VMA5535"/>
      <c r="VMB5535"/>
      <c r="VMC5535"/>
      <c r="VMD5535"/>
      <c r="VME5535"/>
      <c r="VMF5535"/>
      <c r="VMG5535"/>
      <c r="VMH5535"/>
      <c r="VMI5535"/>
      <c r="VMJ5535"/>
      <c r="VMK5535"/>
      <c r="VML5535"/>
      <c r="VMM5535"/>
      <c r="VMN5535"/>
      <c r="VMO5535"/>
      <c r="VMP5535"/>
      <c r="VMQ5535"/>
      <c r="VMR5535"/>
      <c r="VMS5535"/>
      <c r="VMT5535"/>
      <c r="VMU5535"/>
      <c r="VMV5535"/>
      <c r="VMW5535"/>
      <c r="VMX5535"/>
      <c r="VMY5535"/>
      <c r="VMZ5535"/>
      <c r="VNA5535"/>
      <c r="VNB5535"/>
      <c r="VNC5535"/>
      <c r="VND5535"/>
      <c r="VNE5535"/>
      <c r="VNF5535"/>
      <c r="VNG5535"/>
      <c r="VNH5535"/>
      <c r="VNI5535"/>
      <c r="VNJ5535"/>
      <c r="VNK5535"/>
      <c r="VNL5535"/>
      <c r="VNM5535"/>
      <c r="VNN5535"/>
      <c r="VNO5535"/>
      <c r="VNP5535"/>
      <c r="VNQ5535"/>
      <c r="VNR5535"/>
      <c r="VNS5535"/>
      <c r="VNT5535"/>
      <c r="VNU5535"/>
      <c r="VNV5535"/>
      <c r="VNW5535"/>
      <c r="VNX5535"/>
      <c r="VNY5535"/>
      <c r="VNZ5535"/>
      <c r="VOA5535"/>
      <c r="VOB5535"/>
      <c r="VOC5535"/>
      <c r="VOD5535"/>
      <c r="VOE5535"/>
      <c r="VOF5535"/>
      <c r="VOG5535"/>
      <c r="VOH5535"/>
      <c r="VOI5535"/>
      <c r="VOJ5535"/>
      <c r="VOK5535"/>
      <c r="VOL5535"/>
      <c r="VOM5535"/>
      <c r="VON5535"/>
      <c r="VOO5535"/>
      <c r="VOP5535"/>
      <c r="VOQ5535"/>
      <c r="VOR5535"/>
      <c r="VOS5535"/>
      <c r="VOT5535"/>
      <c r="VOU5535"/>
      <c r="VOV5535"/>
      <c r="VOW5535"/>
      <c r="VOX5535"/>
      <c r="VOY5535"/>
      <c r="VOZ5535"/>
      <c r="VPA5535"/>
      <c r="VPB5535"/>
      <c r="VPC5535"/>
      <c r="VPD5535"/>
      <c r="VPE5535"/>
      <c r="VPF5535"/>
      <c r="VPG5535"/>
      <c r="VPH5535"/>
      <c r="VPI5535"/>
      <c r="VPJ5535"/>
      <c r="VPK5535"/>
      <c r="VPL5535"/>
      <c r="VPM5535"/>
      <c r="VPN5535"/>
      <c r="VPO5535"/>
      <c r="VPP5535"/>
      <c r="VPQ5535"/>
      <c r="VPR5535"/>
      <c r="VPS5535"/>
      <c r="VPT5535"/>
      <c r="VPU5535"/>
      <c r="VPV5535"/>
      <c r="VPW5535"/>
      <c r="VPX5535"/>
      <c r="VPY5535"/>
      <c r="VPZ5535"/>
      <c r="VQA5535"/>
      <c r="VQB5535"/>
      <c r="VQC5535"/>
      <c r="VQD5535"/>
      <c r="VQE5535"/>
      <c r="VQF5535"/>
      <c r="VQG5535"/>
      <c r="VQH5535"/>
      <c r="VQI5535"/>
      <c r="VQJ5535"/>
      <c r="VQK5535"/>
      <c r="VQL5535"/>
      <c r="VQM5535"/>
      <c r="VQN5535"/>
      <c r="VQO5535"/>
      <c r="VQP5535"/>
      <c r="VQQ5535"/>
      <c r="VQR5535"/>
      <c r="VQS5535"/>
      <c r="VQT5535"/>
      <c r="VQU5535"/>
      <c r="VQV5535"/>
      <c r="VQW5535"/>
      <c r="VQX5535"/>
      <c r="VQY5535"/>
      <c r="VQZ5535"/>
      <c r="VRA5535"/>
      <c r="VRB5535"/>
      <c r="VRC5535"/>
      <c r="VRD5535"/>
      <c r="VRE5535"/>
      <c r="VRF5535"/>
      <c r="VRG5535"/>
      <c r="VRH5535"/>
      <c r="VRI5535"/>
      <c r="VRJ5535"/>
      <c r="VRK5535"/>
      <c r="VRL5535"/>
      <c r="VRM5535"/>
      <c r="VRN5535"/>
      <c r="VRO5535"/>
      <c r="VRP5535"/>
      <c r="VRQ5535"/>
      <c r="VRR5535"/>
      <c r="VRS5535"/>
      <c r="VRT5535"/>
      <c r="VRU5535"/>
      <c r="VRV5535"/>
      <c r="VRW5535"/>
      <c r="VRX5535"/>
      <c r="VRY5535"/>
      <c r="VRZ5535"/>
      <c r="VSA5535"/>
      <c r="VSB5535"/>
      <c r="VSC5535"/>
      <c r="VSD5535"/>
      <c r="VSE5535"/>
      <c r="VSF5535"/>
      <c r="VSG5535"/>
      <c r="VSH5535"/>
      <c r="VSI5535"/>
      <c r="VSJ5535"/>
      <c r="VSK5535"/>
      <c r="VSL5535"/>
      <c r="VSM5535"/>
      <c r="VSN5535"/>
      <c r="VSO5535"/>
      <c r="VSP5535"/>
      <c r="VSQ5535"/>
      <c r="VSR5535"/>
      <c r="VSS5535"/>
      <c r="VST5535"/>
      <c r="VSU5535"/>
      <c r="VSV5535"/>
      <c r="VSW5535"/>
      <c r="VSX5535"/>
      <c r="VSY5535"/>
      <c r="VSZ5535"/>
      <c r="VTA5535"/>
      <c r="VTB5535"/>
      <c r="VTC5535"/>
      <c r="VTD5535"/>
      <c r="VTE5535"/>
      <c r="VTF5535"/>
      <c r="VTG5535"/>
      <c r="VTH5535"/>
      <c r="VTI5535"/>
      <c r="VTJ5535"/>
      <c r="VTK5535"/>
      <c r="VTL5535"/>
      <c r="VTM5535"/>
      <c r="VTN5535"/>
      <c r="VTO5535"/>
      <c r="VTP5535"/>
      <c r="VTQ5535"/>
      <c r="VTR5535"/>
      <c r="VTS5535"/>
      <c r="VTT5535"/>
      <c r="VTU5535"/>
      <c r="VTV5535"/>
      <c r="VTW5535"/>
      <c r="VTX5535"/>
      <c r="VTY5535"/>
      <c r="VTZ5535"/>
      <c r="VUA5535"/>
      <c r="VUB5535"/>
      <c r="VUC5535"/>
      <c r="VUD5535"/>
      <c r="VUE5535"/>
      <c r="VUF5535"/>
      <c r="VUG5535"/>
      <c r="VUH5535"/>
      <c r="VUI5535"/>
      <c r="VUJ5535"/>
      <c r="VUK5535"/>
      <c r="VUL5535"/>
      <c r="VUM5535"/>
      <c r="VUN5535"/>
      <c r="VUO5535"/>
      <c r="VUP5535"/>
      <c r="VUQ5535"/>
      <c r="VUR5535"/>
      <c r="VUS5535"/>
      <c r="VUT5535"/>
      <c r="VUU5535"/>
      <c r="VUV5535"/>
      <c r="VUW5535"/>
      <c r="VUX5535"/>
      <c r="VUY5535"/>
      <c r="VUZ5535"/>
      <c r="VVA5535"/>
      <c r="VVB5535"/>
      <c r="VVC5535"/>
      <c r="VVD5535"/>
      <c r="VVE5535"/>
      <c r="VVF5535"/>
      <c r="VVG5535"/>
      <c r="VVH5535"/>
      <c r="VVI5535"/>
      <c r="VVJ5535"/>
      <c r="VVK5535"/>
      <c r="VVL5535"/>
      <c r="VVM5535"/>
      <c r="VVN5535"/>
      <c r="VVO5535"/>
      <c r="VVP5535"/>
      <c r="VVQ5535"/>
      <c r="VVR5535"/>
      <c r="VVS5535"/>
      <c r="VVT5535"/>
      <c r="VVU5535"/>
      <c r="VVV5535"/>
      <c r="VVW5535"/>
      <c r="VVX5535"/>
      <c r="VVY5535"/>
      <c r="VVZ5535"/>
      <c r="VWA5535"/>
      <c r="VWB5535"/>
      <c r="VWC5535"/>
      <c r="VWD5535"/>
      <c r="VWE5535"/>
      <c r="VWF5535"/>
      <c r="VWG5535"/>
      <c r="VWH5535"/>
      <c r="VWI5535"/>
      <c r="VWJ5535"/>
      <c r="VWK5535"/>
      <c r="VWL5535"/>
      <c r="VWM5535"/>
      <c r="VWN5535"/>
      <c r="VWO5535"/>
      <c r="VWP5535"/>
      <c r="VWQ5535"/>
      <c r="VWR5535"/>
      <c r="VWS5535"/>
      <c r="VWT5535"/>
      <c r="VWU5535"/>
      <c r="VWV5535"/>
      <c r="VWW5535"/>
      <c r="VWX5535"/>
      <c r="VWY5535"/>
      <c r="VWZ5535"/>
      <c r="VXA5535"/>
      <c r="VXB5535"/>
      <c r="VXC5535"/>
      <c r="VXD5535"/>
      <c r="VXE5535"/>
      <c r="VXF5535"/>
      <c r="VXG5535"/>
      <c r="VXH5535"/>
      <c r="VXI5535"/>
      <c r="VXJ5535"/>
      <c r="VXK5535"/>
      <c r="VXL5535"/>
      <c r="VXM5535"/>
      <c r="VXN5535"/>
      <c r="VXO5535"/>
      <c r="VXP5535"/>
      <c r="VXQ5535"/>
      <c r="VXR5535"/>
      <c r="VXS5535"/>
      <c r="VXT5535"/>
      <c r="VXU5535"/>
      <c r="VXV5535"/>
      <c r="VXW5535"/>
      <c r="VXX5535"/>
      <c r="VXY5535"/>
      <c r="VXZ5535"/>
      <c r="VYA5535"/>
      <c r="VYB5535"/>
      <c r="VYC5535"/>
      <c r="VYD5535"/>
      <c r="VYE5535"/>
      <c r="VYF5535"/>
      <c r="VYG5535"/>
      <c r="VYH5535"/>
      <c r="VYI5535"/>
      <c r="VYJ5535"/>
      <c r="VYK5535"/>
      <c r="VYL5535"/>
      <c r="VYM5535"/>
      <c r="VYN5535"/>
      <c r="VYO5535"/>
      <c r="VYP5535"/>
      <c r="VYQ5535"/>
      <c r="VYR5535"/>
      <c r="VYS5535"/>
      <c r="VYT5535"/>
      <c r="VYU5535"/>
      <c r="VYV5535"/>
      <c r="VYW5535"/>
      <c r="VYX5535"/>
      <c r="VYY5535"/>
      <c r="VYZ5535"/>
      <c r="VZA5535"/>
      <c r="VZB5535"/>
      <c r="VZC5535"/>
      <c r="VZD5535"/>
      <c r="VZE5535"/>
      <c r="VZF5535"/>
      <c r="VZG5535"/>
      <c r="VZH5535"/>
      <c r="VZI5535"/>
      <c r="VZJ5535"/>
      <c r="VZK5535"/>
      <c r="VZL5535"/>
      <c r="VZM5535"/>
      <c r="VZN5535"/>
      <c r="VZO5535"/>
      <c r="VZP5535"/>
      <c r="VZQ5535"/>
      <c r="VZR5535"/>
      <c r="VZS5535"/>
      <c r="VZT5535"/>
      <c r="VZU5535"/>
      <c r="VZV5535"/>
      <c r="VZW5535"/>
      <c r="VZX5535"/>
      <c r="VZY5535"/>
      <c r="VZZ5535"/>
      <c r="WAA5535"/>
      <c r="WAB5535"/>
      <c r="WAC5535"/>
      <c r="WAD5535"/>
      <c r="WAE5535"/>
      <c r="WAF5535"/>
      <c r="WAG5535"/>
      <c r="WAH5535"/>
      <c r="WAI5535"/>
      <c r="WAJ5535"/>
      <c r="WAK5535"/>
      <c r="WAL5535"/>
      <c r="WAM5535"/>
      <c r="WAN5535"/>
      <c r="WAO5535"/>
      <c r="WAP5535"/>
      <c r="WAQ5535"/>
      <c r="WAR5535"/>
      <c r="WAS5535"/>
      <c r="WAT5535"/>
      <c r="WAU5535"/>
      <c r="WAV5535"/>
      <c r="WAW5535"/>
      <c r="WAX5535"/>
      <c r="WAY5535"/>
      <c r="WAZ5535"/>
      <c r="WBA5535"/>
      <c r="WBB5535"/>
      <c r="WBC5535"/>
      <c r="WBD5535"/>
      <c r="WBE5535"/>
      <c r="WBF5535"/>
      <c r="WBG5535"/>
      <c r="WBH5535"/>
      <c r="WBI5535"/>
      <c r="WBJ5535"/>
      <c r="WBK5535"/>
      <c r="WBL5535"/>
      <c r="WBM5535"/>
      <c r="WBN5535"/>
      <c r="WBO5535"/>
      <c r="WBP5535"/>
      <c r="WBQ5535"/>
      <c r="WBR5535"/>
      <c r="WBS5535"/>
      <c r="WBT5535"/>
      <c r="WBU5535"/>
      <c r="WBV5535"/>
      <c r="WBW5535"/>
      <c r="WBX5535"/>
      <c r="WBY5535"/>
      <c r="WBZ5535"/>
      <c r="WCA5535"/>
      <c r="WCB5535"/>
      <c r="WCC5535"/>
      <c r="WCD5535"/>
      <c r="WCE5535"/>
      <c r="WCF5535"/>
      <c r="WCG5535"/>
      <c r="WCH5535"/>
      <c r="WCI5535"/>
      <c r="WCJ5535"/>
      <c r="WCK5535"/>
      <c r="WCL5535"/>
      <c r="WCM5535"/>
      <c r="WCN5535"/>
      <c r="WCO5535"/>
      <c r="WCP5535"/>
      <c r="WCQ5535"/>
      <c r="WCR5535"/>
      <c r="WCS5535"/>
      <c r="WCT5535"/>
      <c r="WCU5535"/>
      <c r="WCV5535"/>
      <c r="WCW5535"/>
      <c r="WCX5535"/>
      <c r="WCY5535"/>
      <c r="WCZ5535"/>
      <c r="WDA5535"/>
      <c r="WDB5535"/>
      <c r="WDC5535"/>
      <c r="WDD5535"/>
      <c r="WDE5535"/>
      <c r="WDF5535"/>
      <c r="WDG5535"/>
      <c r="WDH5535"/>
      <c r="WDI5535"/>
      <c r="WDJ5535"/>
      <c r="WDK5535"/>
      <c r="WDL5535"/>
      <c r="WDM5535"/>
      <c r="WDN5535"/>
      <c r="WDO5535"/>
      <c r="WDP5535"/>
      <c r="WDQ5535"/>
      <c r="WDR5535"/>
      <c r="WDS5535"/>
      <c r="WDT5535"/>
      <c r="WDU5535"/>
      <c r="WDV5535"/>
      <c r="WDW5535"/>
      <c r="WDX5535"/>
      <c r="WDY5535"/>
      <c r="WDZ5535"/>
      <c r="WEA5535"/>
      <c r="WEB5535"/>
      <c r="WEC5535"/>
      <c r="WED5535"/>
      <c r="WEE5535"/>
      <c r="WEF5535"/>
      <c r="WEG5535"/>
      <c r="WEH5535"/>
      <c r="WEI5535"/>
      <c r="WEJ5535"/>
      <c r="WEK5535"/>
      <c r="WEL5535"/>
      <c r="WEM5535"/>
      <c r="WEN5535"/>
      <c r="WEO5535"/>
      <c r="WEP5535"/>
      <c r="WEQ5535"/>
      <c r="WER5535"/>
      <c r="WES5535"/>
      <c r="WET5535"/>
      <c r="WEU5535"/>
      <c r="WEV5535"/>
      <c r="WEW5535"/>
      <c r="WEX5535"/>
      <c r="WEY5535"/>
      <c r="WEZ5535"/>
      <c r="WFA5535"/>
      <c r="WFB5535"/>
      <c r="WFC5535"/>
      <c r="WFD5535"/>
      <c r="WFE5535"/>
      <c r="WFF5535"/>
      <c r="WFG5535"/>
      <c r="WFH5535"/>
      <c r="WFI5535"/>
      <c r="WFJ5535"/>
      <c r="WFK5535"/>
      <c r="WFL5535"/>
      <c r="WFM5535"/>
      <c r="WFN5535"/>
      <c r="WFO5535"/>
      <c r="WFP5535"/>
      <c r="WFQ5535"/>
      <c r="WFR5535"/>
      <c r="WFS5535"/>
      <c r="WFT5535"/>
      <c r="WFU5535"/>
      <c r="WFV5535"/>
      <c r="WFW5535"/>
      <c r="WFX5535"/>
      <c r="WFY5535"/>
      <c r="WFZ5535"/>
      <c r="WGA5535"/>
      <c r="WGB5535"/>
      <c r="WGC5535"/>
      <c r="WGD5535"/>
      <c r="WGE5535"/>
      <c r="WGF5535"/>
      <c r="WGG5535"/>
      <c r="WGH5535"/>
      <c r="WGI5535"/>
      <c r="WGJ5535"/>
      <c r="WGK5535"/>
      <c r="WGL5535"/>
      <c r="WGM5535"/>
      <c r="WGN5535"/>
      <c r="WGO5535"/>
      <c r="WGP5535"/>
      <c r="WGQ5535"/>
      <c r="WGR5535"/>
      <c r="WGS5535"/>
      <c r="WGT5535"/>
      <c r="WGU5535"/>
      <c r="WGV5535"/>
      <c r="WGW5535"/>
      <c r="WGX5535"/>
      <c r="WGY5535"/>
      <c r="WGZ5535"/>
      <c r="WHA5535"/>
      <c r="WHB5535"/>
      <c r="WHC5535"/>
      <c r="WHD5535"/>
      <c r="WHE5535"/>
      <c r="WHF5535"/>
      <c r="WHG5535"/>
      <c r="WHH5535"/>
      <c r="WHI5535"/>
      <c r="WHJ5535"/>
      <c r="WHK5535"/>
      <c r="WHL5535"/>
      <c r="WHM5535"/>
      <c r="WHN5535"/>
      <c r="WHO5535"/>
      <c r="WHP5535"/>
      <c r="WHQ5535"/>
      <c r="WHR5535"/>
      <c r="WHS5535"/>
      <c r="WHT5535"/>
      <c r="WHU5535"/>
      <c r="WHV5535"/>
      <c r="WHW5535"/>
      <c r="WHX5535"/>
      <c r="WHY5535"/>
      <c r="WHZ5535"/>
      <c r="WIA5535"/>
      <c r="WIB5535"/>
      <c r="WIC5535"/>
      <c r="WID5535"/>
      <c r="WIE5535"/>
      <c r="WIF5535"/>
      <c r="WIG5535"/>
      <c r="WIH5535"/>
      <c r="WII5535"/>
      <c r="WIJ5535"/>
      <c r="WIK5535"/>
      <c r="WIL5535"/>
      <c r="WIM5535"/>
      <c r="WIN5535"/>
      <c r="WIO5535"/>
      <c r="WIP5535"/>
      <c r="WIQ5535"/>
      <c r="WIR5535"/>
      <c r="WIS5535"/>
      <c r="WIT5535"/>
      <c r="WIU5535"/>
      <c r="WIV5535"/>
      <c r="WIW5535"/>
      <c r="WIX5535"/>
      <c r="WIY5535"/>
      <c r="WIZ5535"/>
      <c r="WJA5535"/>
      <c r="WJB5535"/>
      <c r="WJC5535"/>
      <c r="WJD5535"/>
      <c r="WJE5535"/>
      <c r="WJF5535"/>
      <c r="WJG5535"/>
      <c r="WJH5535"/>
      <c r="WJI5535"/>
      <c r="WJJ5535"/>
      <c r="WJK5535"/>
      <c r="WJL5535"/>
      <c r="WJM5535"/>
      <c r="WJN5535"/>
      <c r="WJO5535"/>
      <c r="WJP5535"/>
      <c r="WJQ5535"/>
      <c r="WJR5535"/>
      <c r="WJS5535"/>
      <c r="WJT5535"/>
      <c r="WJU5535"/>
      <c r="WJV5535"/>
      <c r="WJW5535"/>
      <c r="WJX5535"/>
      <c r="WJY5535"/>
      <c r="WJZ5535"/>
      <c r="WKA5535"/>
      <c r="WKB5535"/>
      <c r="WKC5535"/>
      <c r="WKD5535"/>
      <c r="WKE5535"/>
      <c r="WKF5535"/>
      <c r="WKG5535"/>
      <c r="WKH5535"/>
      <c r="WKI5535"/>
      <c r="WKJ5535"/>
      <c r="WKK5535"/>
      <c r="WKL5535"/>
      <c r="WKM5535"/>
      <c r="WKN5535"/>
      <c r="WKO5535"/>
      <c r="WKP5535"/>
      <c r="WKQ5535"/>
      <c r="WKR5535"/>
      <c r="WKS5535"/>
      <c r="WKT5535"/>
      <c r="WKU5535"/>
      <c r="WKV5535"/>
      <c r="WKW5535"/>
      <c r="WKX5535"/>
      <c r="WKY5535"/>
      <c r="WKZ5535"/>
      <c r="WLA5535"/>
      <c r="WLB5535"/>
      <c r="WLC5535"/>
      <c r="WLD5535"/>
      <c r="WLE5535"/>
      <c r="WLF5535"/>
      <c r="WLG5535"/>
      <c r="WLH5535"/>
      <c r="WLI5535"/>
      <c r="WLJ5535"/>
      <c r="WLK5535"/>
      <c r="WLL5535"/>
      <c r="WLM5535"/>
      <c r="WLN5535"/>
      <c r="WLO5535"/>
      <c r="WLP5535"/>
      <c r="WLQ5535"/>
      <c r="WLR5535"/>
      <c r="WLS5535"/>
      <c r="WLT5535"/>
      <c r="WLU5535"/>
      <c r="WLV5535"/>
      <c r="WLW5535"/>
      <c r="WLX5535"/>
      <c r="WLY5535"/>
      <c r="WLZ5535"/>
      <c r="WMA5535"/>
      <c r="WMB5535"/>
      <c r="WMC5535"/>
      <c r="WMD5535"/>
      <c r="WME5535"/>
      <c r="WMF5535"/>
    </row>
    <row r="5536" spans="1:15901" x14ac:dyDescent="0.25">
      <c r="A5536" s="21" t="s">
        <v>3</v>
      </c>
      <c r="B5536" s="21" t="s">
        <v>2</v>
      </c>
      <c r="C5536" s="12">
        <v>5529</v>
      </c>
      <c r="D5536" s="12">
        <v>6</v>
      </c>
      <c r="E5536" s="23" t="s">
        <v>7</v>
      </c>
      <c r="F5536" s="23" t="s">
        <v>6</v>
      </c>
      <c r="G5536" s="23"/>
      <c r="H5536" s="13">
        <v>270</v>
      </c>
      <c r="I5536"/>
      <c r="J5536"/>
      <c r="K5536"/>
      <c r="L5536"/>
      <c r="M5536"/>
      <c r="N5536"/>
      <c r="O5536"/>
      <c r="P5536"/>
      <c r="Q5536"/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/>
      <c r="AL5536"/>
      <c r="AM5536"/>
      <c r="AN5536"/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  <c r="CQ5536"/>
      <c r="CR5536"/>
      <c r="CS5536"/>
      <c r="CT5536"/>
      <c r="CU5536"/>
      <c r="CV5536"/>
      <c r="CW5536"/>
      <c r="CX5536"/>
      <c r="CY5536"/>
      <c r="CZ5536"/>
      <c r="DA5536"/>
      <c r="DB5536"/>
      <c r="DC5536"/>
      <c r="DD5536"/>
      <c r="DE5536"/>
      <c r="DF5536"/>
      <c r="DG5536"/>
      <c r="DH5536"/>
      <c r="DI5536"/>
      <c r="DJ5536"/>
      <c r="DK5536"/>
      <c r="DL5536"/>
      <c r="DM5536"/>
      <c r="DN5536"/>
      <c r="DO5536"/>
      <c r="DP5536"/>
      <c r="DQ5536"/>
      <c r="DR5536"/>
      <c r="DS5536"/>
      <c r="DT5536"/>
      <c r="DU5536"/>
      <c r="DV5536"/>
      <c r="DW5536"/>
      <c r="DX5536"/>
      <c r="DY5536"/>
      <c r="DZ5536"/>
      <c r="EA5536"/>
      <c r="EB5536"/>
      <c r="EC5536"/>
      <c r="ED5536"/>
      <c r="EE5536"/>
      <c r="EF5536"/>
      <c r="EG5536"/>
      <c r="EH5536"/>
      <c r="EI5536"/>
      <c r="EJ5536"/>
      <c r="EK5536"/>
      <c r="EL5536"/>
      <c r="EM5536"/>
      <c r="EN5536"/>
      <c r="EO5536"/>
      <c r="EP5536"/>
      <c r="EQ5536"/>
      <c r="ER5536"/>
      <c r="ES5536"/>
      <c r="ET5536"/>
      <c r="EU5536"/>
      <c r="EV5536"/>
      <c r="EW5536"/>
      <c r="EX5536"/>
      <c r="EY5536"/>
      <c r="EZ5536"/>
      <c r="FA5536"/>
      <c r="FB5536"/>
      <c r="FC5536"/>
      <c r="FD5536"/>
      <c r="FE5536"/>
      <c r="FF5536"/>
      <c r="FG5536"/>
      <c r="FH5536"/>
      <c r="FI5536"/>
      <c r="FJ5536"/>
      <c r="FK5536"/>
      <c r="FL5536"/>
      <c r="FM5536"/>
      <c r="FN5536"/>
      <c r="FO5536"/>
      <c r="FP5536"/>
      <c r="FQ5536"/>
      <c r="FR5536"/>
      <c r="FS5536"/>
      <c r="FT5536"/>
      <c r="FU5536"/>
      <c r="FV5536"/>
      <c r="FW5536"/>
      <c r="FX5536"/>
      <c r="FY5536"/>
      <c r="FZ5536"/>
      <c r="GA5536"/>
      <c r="GB5536"/>
      <c r="GC5536"/>
      <c r="GD5536"/>
      <c r="GE5536"/>
      <c r="GF5536"/>
      <c r="GG5536"/>
      <c r="GH5536"/>
      <c r="GI5536"/>
      <c r="GJ5536"/>
      <c r="GK5536"/>
      <c r="GL5536"/>
      <c r="GM5536"/>
      <c r="GN5536"/>
      <c r="GO5536"/>
      <c r="GP5536"/>
      <c r="GQ5536"/>
      <c r="GR5536"/>
      <c r="GS5536"/>
      <c r="GT5536"/>
      <c r="GU5536"/>
      <c r="GV5536"/>
      <c r="GW5536"/>
      <c r="GX5536"/>
      <c r="GY5536"/>
      <c r="GZ5536"/>
      <c r="HA5536"/>
      <c r="HB5536"/>
      <c r="HC5536"/>
      <c r="HD5536"/>
      <c r="HE5536"/>
      <c r="HF5536"/>
      <c r="HG5536"/>
      <c r="HH5536"/>
      <c r="HI5536"/>
      <c r="HJ5536"/>
      <c r="HK5536"/>
      <c r="HL5536"/>
      <c r="HM5536"/>
      <c r="HN5536"/>
      <c r="HO5536"/>
      <c r="HP5536"/>
      <c r="HQ5536"/>
      <c r="HR5536"/>
      <c r="HS5536"/>
      <c r="HT5536"/>
      <c r="HU5536"/>
      <c r="HV5536"/>
      <c r="HW5536"/>
      <c r="HX5536"/>
      <c r="HY5536"/>
      <c r="HZ5536"/>
      <c r="IA5536"/>
      <c r="IB5536"/>
      <c r="IC5536"/>
      <c r="ID5536"/>
      <c r="IE5536"/>
      <c r="IF5536"/>
      <c r="IG5536"/>
      <c r="IH5536"/>
      <c r="II5536"/>
      <c r="IJ5536"/>
      <c r="IK5536"/>
      <c r="IL5536"/>
      <c r="IM5536"/>
      <c r="IN5536"/>
      <c r="IO5536"/>
      <c r="IP5536"/>
      <c r="IQ5536"/>
      <c r="IR5536"/>
      <c r="IS5536"/>
      <c r="IT5536"/>
      <c r="IU5536"/>
      <c r="IV5536"/>
      <c r="IW5536"/>
      <c r="IX5536"/>
      <c r="IY5536"/>
      <c r="IZ5536"/>
      <c r="JA5536"/>
      <c r="JB5536"/>
      <c r="JC5536"/>
      <c r="JD5536"/>
      <c r="JE5536"/>
      <c r="JF5536"/>
      <c r="JG5536"/>
      <c r="JH5536"/>
      <c r="JI5536"/>
      <c r="JJ5536"/>
      <c r="JK5536"/>
      <c r="JL5536"/>
      <c r="JM5536"/>
      <c r="JN5536"/>
      <c r="JO5536"/>
      <c r="JP5536"/>
      <c r="JQ5536"/>
      <c r="JR5536"/>
      <c r="JS5536"/>
      <c r="JT5536"/>
      <c r="JU5536"/>
      <c r="JV5536"/>
      <c r="JW5536"/>
      <c r="JX5536"/>
      <c r="JY5536"/>
      <c r="JZ5536"/>
      <c r="KA5536"/>
      <c r="KB5536"/>
      <c r="KC5536"/>
      <c r="KD5536"/>
      <c r="KE5536"/>
      <c r="KF5536"/>
      <c r="KG5536"/>
      <c r="KH5536"/>
      <c r="KI5536"/>
      <c r="KJ5536"/>
      <c r="KK5536"/>
      <c r="KL5536"/>
      <c r="KM5536"/>
      <c r="KN5536"/>
      <c r="KO5536"/>
      <c r="KP5536"/>
      <c r="KQ5536"/>
      <c r="KR5536"/>
      <c r="KS5536"/>
      <c r="KT5536"/>
      <c r="KU5536"/>
      <c r="KV5536"/>
      <c r="KW5536"/>
      <c r="KX5536"/>
      <c r="KY5536"/>
      <c r="KZ5536"/>
      <c r="LA5536"/>
      <c r="LB5536"/>
      <c r="LC5536"/>
      <c r="LD5536"/>
      <c r="LE5536"/>
      <c r="LF5536"/>
      <c r="LG5536"/>
      <c r="LH5536"/>
      <c r="LI5536"/>
      <c r="LJ5536"/>
      <c r="LK5536"/>
      <c r="LL5536"/>
      <c r="LM5536"/>
      <c r="LN5536"/>
      <c r="LO5536"/>
      <c r="LP5536"/>
      <c r="LQ5536"/>
      <c r="LR5536"/>
      <c r="LS5536"/>
      <c r="LT5536"/>
      <c r="LU5536"/>
      <c r="LV5536"/>
      <c r="LW5536"/>
      <c r="LX5536"/>
      <c r="LY5536"/>
      <c r="LZ5536"/>
      <c r="MA5536"/>
      <c r="MB5536"/>
      <c r="MC5536"/>
      <c r="MD5536"/>
      <c r="ME5536"/>
      <c r="MF5536"/>
      <c r="MG5536"/>
      <c r="MH5536"/>
      <c r="MI5536"/>
      <c r="MJ5536"/>
      <c r="MK5536"/>
      <c r="ML5536"/>
      <c r="MM5536"/>
      <c r="MN5536"/>
      <c r="MO5536"/>
      <c r="MP5536"/>
      <c r="MQ5536"/>
      <c r="MR5536"/>
      <c r="MS5536"/>
      <c r="MT5536"/>
      <c r="MU5536"/>
      <c r="MV5536"/>
      <c r="MW5536"/>
      <c r="MX5536"/>
      <c r="MY5536"/>
      <c r="MZ5536"/>
      <c r="NA5536"/>
      <c r="NB5536"/>
      <c r="NC5536"/>
      <c r="ND5536"/>
      <c r="NE5536"/>
      <c r="NF5536"/>
      <c r="NG5536"/>
      <c r="NH5536"/>
      <c r="NI5536"/>
      <c r="NJ5536"/>
      <c r="NK5536"/>
      <c r="NL5536"/>
      <c r="NM5536"/>
      <c r="NN5536"/>
      <c r="NO5536"/>
      <c r="NP5536"/>
      <c r="NQ5536"/>
      <c r="NR5536"/>
      <c r="NS5536"/>
      <c r="NT5536"/>
      <c r="NU5536"/>
      <c r="NV5536"/>
      <c r="NW5536"/>
      <c r="NX5536"/>
      <c r="NY5536"/>
      <c r="NZ5536"/>
      <c r="OA5536"/>
      <c r="OB5536"/>
      <c r="OC5536"/>
      <c r="OD5536"/>
      <c r="OE5536"/>
      <c r="OF5536"/>
      <c r="OG5536"/>
      <c r="OH5536"/>
      <c r="OI5536"/>
      <c r="OJ5536"/>
      <c r="OK5536"/>
      <c r="OL5536"/>
      <c r="OM5536"/>
      <c r="ON5536"/>
      <c r="OO5536"/>
      <c r="OP5536"/>
      <c r="OQ5536"/>
      <c r="OR5536"/>
      <c r="OS5536"/>
      <c r="OT5536"/>
      <c r="OU5536"/>
      <c r="OV5536"/>
      <c r="OW5536"/>
      <c r="OX5536"/>
      <c r="OY5536"/>
      <c r="OZ5536"/>
      <c r="PA5536"/>
      <c r="PB5536"/>
      <c r="PC5536"/>
      <c r="PD5536"/>
      <c r="PE5536"/>
      <c r="PF5536"/>
      <c r="PG5536"/>
      <c r="PH5536"/>
      <c r="PI5536"/>
      <c r="PJ5536"/>
      <c r="PK5536"/>
      <c r="PL5536"/>
      <c r="PM5536"/>
      <c r="PN5536"/>
      <c r="PO5536"/>
      <c r="PP5536"/>
      <c r="PQ5536"/>
      <c r="PR5536"/>
      <c r="PS5536"/>
      <c r="PT5536"/>
      <c r="PU5536"/>
      <c r="PV5536"/>
      <c r="PW5536"/>
      <c r="PX5536"/>
      <c r="PY5536"/>
      <c r="PZ5536"/>
      <c r="QA5536"/>
      <c r="QB5536"/>
      <c r="QC5536"/>
      <c r="QD5536"/>
      <c r="QE5536"/>
      <c r="QF5536"/>
      <c r="QG5536"/>
      <c r="QH5536"/>
      <c r="QI5536"/>
      <c r="QJ5536"/>
      <c r="QK5536"/>
      <c r="QL5536"/>
      <c r="QM5536"/>
      <c r="QN5536"/>
      <c r="QO5536"/>
      <c r="QP5536"/>
      <c r="QQ5536"/>
      <c r="QR5536"/>
      <c r="QS5536"/>
      <c r="QT5536"/>
      <c r="QU5536"/>
      <c r="QV5536"/>
      <c r="QW5536"/>
      <c r="QX5536"/>
      <c r="QY5536"/>
      <c r="QZ5536"/>
      <c r="RA5536"/>
      <c r="RB5536"/>
      <c r="RC5536"/>
      <c r="RD5536"/>
      <c r="RE5536"/>
      <c r="RF5536"/>
      <c r="RG5536"/>
      <c r="RH5536"/>
      <c r="RI5536"/>
      <c r="RJ5536"/>
      <c r="RK5536"/>
      <c r="RL5536"/>
      <c r="RM5536"/>
      <c r="RN5536"/>
      <c r="RO5536"/>
      <c r="RP5536"/>
      <c r="RQ5536"/>
      <c r="RR5536"/>
      <c r="RS5536"/>
      <c r="RT5536"/>
      <c r="RU5536"/>
      <c r="RV5536"/>
      <c r="RW5536"/>
      <c r="RX5536"/>
      <c r="RY5536"/>
      <c r="RZ5536"/>
      <c r="SA5536"/>
      <c r="SB5536"/>
      <c r="SC5536"/>
      <c r="SD5536"/>
      <c r="SE5536"/>
      <c r="SF5536"/>
      <c r="SG5536"/>
      <c r="SH5536"/>
      <c r="SI5536"/>
      <c r="SJ5536"/>
      <c r="SK5536"/>
      <c r="SL5536"/>
      <c r="SM5536"/>
      <c r="SN5536"/>
      <c r="SO5536"/>
      <c r="SP5536"/>
      <c r="SQ5536"/>
      <c r="SR5536"/>
      <c r="SS5536"/>
      <c r="ST5536"/>
      <c r="SU5536"/>
      <c r="SV5536"/>
      <c r="SW5536"/>
      <c r="SX5536"/>
      <c r="SY5536"/>
      <c r="SZ5536"/>
      <c r="TA5536"/>
      <c r="TB5536"/>
      <c r="TC5536"/>
      <c r="TD5536"/>
      <c r="TE5536"/>
      <c r="TF5536"/>
      <c r="TG5536"/>
      <c r="TH5536"/>
      <c r="TI5536"/>
      <c r="TJ5536"/>
      <c r="TK5536"/>
      <c r="TL5536"/>
      <c r="TM5536"/>
      <c r="TN5536"/>
      <c r="TO5536"/>
      <c r="TP5536"/>
      <c r="TQ5536"/>
      <c r="TR5536"/>
      <c r="TS5536"/>
      <c r="TT5536"/>
      <c r="TU5536"/>
      <c r="TV5536"/>
      <c r="TW5536"/>
      <c r="TX5536"/>
      <c r="TY5536"/>
      <c r="TZ5536"/>
      <c r="UA5536"/>
      <c r="UB5536"/>
      <c r="UC5536"/>
      <c r="UD5536"/>
      <c r="UE5536"/>
      <c r="UF5536"/>
      <c r="UG5536"/>
      <c r="UH5536"/>
      <c r="UI5536"/>
      <c r="UJ5536"/>
      <c r="UK5536"/>
      <c r="UL5536"/>
      <c r="UM5536"/>
      <c r="UN5536"/>
      <c r="UO5536"/>
      <c r="UP5536"/>
      <c r="UQ5536"/>
      <c r="UR5536"/>
      <c r="US5536"/>
      <c r="UT5536"/>
      <c r="UU5536"/>
      <c r="UV5536"/>
      <c r="UW5536"/>
      <c r="UX5536"/>
      <c r="UY5536"/>
      <c r="UZ5536"/>
      <c r="VA5536"/>
      <c r="VB5536"/>
      <c r="VC5536"/>
      <c r="VD5536"/>
      <c r="VE5536"/>
      <c r="VF5536"/>
      <c r="VG5536"/>
      <c r="VH5536"/>
      <c r="VI5536"/>
      <c r="VJ5536"/>
      <c r="VK5536"/>
      <c r="VL5536"/>
      <c r="VM5536"/>
      <c r="VN5536"/>
      <c r="VO5536"/>
      <c r="VP5536"/>
      <c r="VQ5536"/>
      <c r="VR5536"/>
      <c r="VS5536"/>
      <c r="VT5536"/>
      <c r="VU5536"/>
      <c r="VV5536"/>
      <c r="VW5536"/>
      <c r="VX5536"/>
      <c r="VY5536"/>
      <c r="VZ5536"/>
      <c r="WA5536"/>
      <c r="WB5536"/>
      <c r="WC5536"/>
      <c r="WD5536"/>
      <c r="WE5536"/>
      <c r="WF5536"/>
      <c r="WG5536"/>
      <c r="WH5536"/>
      <c r="WI5536"/>
      <c r="WJ5536"/>
      <c r="WK5536"/>
      <c r="WL5536"/>
      <c r="WM5536"/>
      <c r="WN5536"/>
      <c r="WO5536"/>
      <c r="WP5536"/>
      <c r="WQ5536"/>
      <c r="WR5536"/>
      <c r="WS5536"/>
      <c r="WT5536"/>
      <c r="WU5536"/>
      <c r="WV5536"/>
      <c r="WW5536"/>
      <c r="WX5536"/>
      <c r="WY5536"/>
      <c r="WZ5536"/>
      <c r="XA5536"/>
      <c r="XB5536"/>
      <c r="XC5536"/>
      <c r="XD5536"/>
      <c r="XE5536"/>
      <c r="XF5536"/>
      <c r="XG5536"/>
      <c r="XH5536"/>
      <c r="XI5536"/>
      <c r="XJ5536"/>
      <c r="XK5536"/>
      <c r="XL5536"/>
      <c r="XM5536"/>
      <c r="XN5536"/>
      <c r="XO5536"/>
      <c r="XP5536"/>
      <c r="XQ5536"/>
      <c r="XR5536"/>
      <c r="XS5536"/>
      <c r="XT5536"/>
      <c r="XU5536"/>
      <c r="XV5536"/>
      <c r="XW5536"/>
      <c r="XX5536"/>
      <c r="XY5536"/>
      <c r="XZ5536"/>
      <c r="YA5536"/>
      <c r="YB5536"/>
      <c r="YC5536"/>
      <c r="YD5536"/>
      <c r="YE5536"/>
      <c r="YF5536"/>
      <c r="YG5536"/>
      <c r="YH5536"/>
      <c r="YI5536"/>
      <c r="YJ5536"/>
      <c r="YK5536"/>
      <c r="YL5536"/>
      <c r="YM5536"/>
      <c r="YN5536"/>
      <c r="YO5536"/>
      <c r="YP5536"/>
      <c r="YQ5536"/>
      <c r="YR5536"/>
      <c r="YS5536"/>
      <c r="YT5536"/>
      <c r="YU5536"/>
      <c r="YV5536"/>
      <c r="YW5536"/>
      <c r="YX5536"/>
      <c r="YY5536"/>
      <c r="YZ5536"/>
      <c r="ZA5536"/>
      <c r="ZB5536"/>
      <c r="ZC5536"/>
      <c r="ZD5536"/>
      <c r="ZE5536"/>
      <c r="ZF5536"/>
      <c r="ZG5536"/>
      <c r="ZH5536"/>
      <c r="ZI5536"/>
      <c r="ZJ5536"/>
      <c r="ZK5536"/>
      <c r="ZL5536"/>
      <c r="ZM5536"/>
      <c r="ZN5536"/>
      <c r="ZO5536"/>
      <c r="ZP5536"/>
      <c r="ZQ5536"/>
      <c r="ZR5536"/>
      <c r="ZS5536"/>
      <c r="ZT5536"/>
      <c r="ZU5536"/>
      <c r="ZV5536"/>
      <c r="ZW5536"/>
      <c r="ZX5536"/>
      <c r="ZY5536"/>
      <c r="ZZ5536"/>
      <c r="AAA5536"/>
      <c r="AAB5536"/>
      <c r="AAC5536"/>
      <c r="AAD5536"/>
      <c r="AAE5536"/>
      <c r="AAF5536"/>
      <c r="AAG5536"/>
      <c r="AAH5536"/>
      <c r="AAI5536"/>
      <c r="AAJ5536"/>
      <c r="AAK5536"/>
      <c r="AAL5536"/>
      <c r="AAM5536"/>
      <c r="AAN5536"/>
      <c r="AAO5536"/>
      <c r="AAP5536"/>
      <c r="AAQ5536"/>
      <c r="AAR5536"/>
      <c r="AAS5536"/>
      <c r="AAT5536"/>
      <c r="AAU5536"/>
      <c r="AAV5536"/>
      <c r="AAW5536"/>
      <c r="AAX5536"/>
      <c r="AAY5536"/>
      <c r="AAZ5536"/>
      <c r="ABA5536"/>
      <c r="ABB5536"/>
      <c r="ABC5536"/>
      <c r="ABD5536"/>
      <c r="ABE5536"/>
      <c r="ABF5536"/>
      <c r="ABG5536"/>
      <c r="ABH5536"/>
      <c r="ABI5536"/>
      <c r="ABJ5536"/>
      <c r="ABK5536"/>
      <c r="ABL5536"/>
      <c r="ABM5536"/>
      <c r="ABN5536"/>
      <c r="ABO5536"/>
      <c r="ABP5536"/>
      <c r="ABQ5536"/>
      <c r="ABR5536"/>
      <c r="ABS5536"/>
      <c r="ABT5536"/>
      <c r="ABU5536"/>
      <c r="ABV5536"/>
      <c r="ABW5536"/>
      <c r="ABX5536"/>
      <c r="ABY5536"/>
      <c r="ABZ5536"/>
      <c r="ACA5536"/>
      <c r="ACB5536"/>
      <c r="ACC5536"/>
      <c r="ACD5536"/>
      <c r="ACE5536"/>
      <c r="ACF5536"/>
      <c r="ACG5536"/>
      <c r="ACH5536"/>
      <c r="ACI5536"/>
      <c r="ACJ5536"/>
      <c r="ACK5536"/>
      <c r="ACL5536"/>
      <c r="ACM5536"/>
      <c r="ACN5536"/>
      <c r="ACO5536"/>
      <c r="ACP5536"/>
      <c r="ACQ5536"/>
      <c r="ACR5536"/>
      <c r="ACS5536"/>
      <c r="ACT5536"/>
      <c r="ACU5536"/>
      <c r="ACV5536"/>
      <c r="ACW5536"/>
      <c r="ACX5536"/>
      <c r="ACY5536"/>
      <c r="ACZ5536"/>
      <c r="ADA5536"/>
      <c r="ADB5536"/>
      <c r="ADC5536"/>
      <c r="ADD5536"/>
      <c r="ADE5536"/>
      <c r="ADF5536"/>
      <c r="ADG5536"/>
      <c r="ADH5536"/>
      <c r="ADI5536"/>
      <c r="ADJ5536"/>
      <c r="ADK5536"/>
      <c r="ADL5536"/>
      <c r="ADM5536"/>
      <c r="ADN5536"/>
      <c r="ADO5536"/>
      <c r="ADP5536"/>
      <c r="ADQ5536"/>
      <c r="ADR5536"/>
      <c r="ADS5536"/>
      <c r="ADT5536"/>
      <c r="ADU5536"/>
      <c r="ADV5536"/>
      <c r="ADW5536"/>
      <c r="ADX5536"/>
      <c r="ADY5536"/>
      <c r="ADZ5536"/>
      <c r="AEA5536"/>
      <c r="AEB5536"/>
      <c r="AEC5536"/>
      <c r="AED5536"/>
      <c r="AEE5536"/>
      <c r="AEF5536"/>
      <c r="AEG5536"/>
      <c r="AEH5536"/>
      <c r="AEI5536"/>
      <c r="AEJ5536"/>
      <c r="AEK5536"/>
      <c r="AEL5536"/>
      <c r="AEM5536"/>
      <c r="AEN5536"/>
      <c r="AEO5536"/>
      <c r="AEP5536"/>
      <c r="AEQ5536"/>
      <c r="AER5536"/>
      <c r="AES5536"/>
      <c r="AET5536"/>
      <c r="AEU5536"/>
      <c r="AEV5536"/>
      <c r="AEW5536"/>
      <c r="AEX5536"/>
      <c r="AEY5536"/>
      <c r="AEZ5536"/>
      <c r="AFA5536"/>
      <c r="AFB5536"/>
      <c r="AFC5536"/>
      <c r="AFD5536"/>
      <c r="AFE5536"/>
      <c r="AFF5536"/>
      <c r="AFG5536"/>
      <c r="AFH5536"/>
      <c r="AFI5536"/>
      <c r="AFJ5536"/>
      <c r="AFK5536"/>
      <c r="AFL5536"/>
      <c r="AFM5536"/>
      <c r="AFN5536"/>
      <c r="AFO5536"/>
      <c r="AFP5536"/>
      <c r="AFQ5536"/>
      <c r="AFR5536"/>
      <c r="AFS5536"/>
      <c r="AFT5536"/>
      <c r="AFU5536"/>
      <c r="AFV5536"/>
      <c r="AFW5536"/>
      <c r="AFX5536"/>
      <c r="AFY5536"/>
      <c r="AFZ5536"/>
      <c r="AGA5536"/>
      <c r="AGB5536"/>
      <c r="AGC5536"/>
      <c r="AGD5536"/>
      <c r="AGE5536"/>
      <c r="AGF5536"/>
      <c r="AGG5536"/>
      <c r="AGH5536"/>
      <c r="AGI5536"/>
      <c r="AGJ5536"/>
      <c r="AGK5536"/>
      <c r="AGL5536"/>
      <c r="AGM5536"/>
      <c r="AGN5536"/>
      <c r="AGO5536"/>
      <c r="AGP5536"/>
      <c r="AGQ5536"/>
      <c r="AGR5536"/>
      <c r="AGS5536"/>
      <c r="AGT5536"/>
      <c r="AGU5536"/>
      <c r="AGV5536"/>
      <c r="AGW5536"/>
      <c r="AGX5536"/>
      <c r="AGY5536"/>
      <c r="AGZ5536"/>
      <c r="AHA5536"/>
      <c r="AHB5536"/>
      <c r="AHC5536"/>
      <c r="AHD5536"/>
      <c r="AHE5536"/>
      <c r="AHF5536"/>
      <c r="AHG5536"/>
      <c r="AHH5536"/>
      <c r="AHI5536"/>
      <c r="AHJ5536"/>
      <c r="AHK5536"/>
      <c r="AHL5536"/>
      <c r="AHM5536"/>
      <c r="AHN5536"/>
      <c r="AHO5536"/>
      <c r="AHP5536"/>
      <c r="AHQ5536"/>
      <c r="AHR5536"/>
      <c r="AHS5536"/>
      <c r="AHT5536"/>
      <c r="AHU5536"/>
      <c r="AHV5536"/>
      <c r="AHW5536"/>
      <c r="AHX5536"/>
      <c r="AHY5536"/>
      <c r="AHZ5536"/>
      <c r="AIA5536"/>
      <c r="AIB5536"/>
      <c r="AIC5536"/>
      <c r="AID5536"/>
      <c r="AIE5536"/>
      <c r="AIF5536"/>
      <c r="AIG5536"/>
      <c r="AIH5536"/>
      <c r="AII5536"/>
      <c r="AIJ5536"/>
      <c r="AIK5536"/>
      <c r="AIL5536"/>
      <c r="AIM5536"/>
      <c r="AIN5536"/>
      <c r="AIO5536"/>
      <c r="AIP5536"/>
      <c r="AIQ5536"/>
      <c r="AIR5536"/>
      <c r="AIS5536"/>
      <c r="AIT5536"/>
      <c r="AIU5536"/>
      <c r="AIV5536"/>
      <c r="AIW5536"/>
      <c r="AIX5536"/>
      <c r="AIY5536"/>
      <c r="AIZ5536"/>
      <c r="AJA5536"/>
      <c r="AJB5536"/>
      <c r="AJC5536"/>
      <c r="AJD5536"/>
      <c r="AJE5536"/>
      <c r="AJF5536"/>
      <c r="AJG5536"/>
      <c r="AJH5536"/>
      <c r="AJI5536"/>
      <c r="AJJ5536"/>
      <c r="AJK5536"/>
      <c r="AJL5536"/>
      <c r="AJM5536"/>
      <c r="AJN5536"/>
      <c r="AJO5536"/>
      <c r="AJP5536"/>
      <c r="AJQ5536"/>
      <c r="AJR5536"/>
      <c r="AJS5536"/>
      <c r="AJT5536"/>
      <c r="AJU5536"/>
      <c r="AJV5536"/>
      <c r="AJW5536"/>
      <c r="AJX5536"/>
      <c r="AJY5536"/>
      <c r="AJZ5536"/>
      <c r="AKA5536"/>
      <c r="AKB5536"/>
      <c r="AKC5536"/>
      <c r="AKD5536"/>
      <c r="AKE5536"/>
      <c r="AKF5536"/>
      <c r="AKG5536"/>
      <c r="AKH5536"/>
      <c r="AKI5536"/>
      <c r="AKJ5536"/>
      <c r="AKK5536"/>
      <c r="AKL5536"/>
      <c r="AKM5536"/>
      <c r="AKN5536"/>
      <c r="AKO5536"/>
      <c r="AKP5536"/>
      <c r="AKQ5536"/>
      <c r="AKR5536"/>
      <c r="AKS5536"/>
      <c r="AKT5536"/>
      <c r="AKU5536"/>
      <c r="AKV5536"/>
      <c r="AKW5536"/>
      <c r="AKX5536"/>
      <c r="AKY5536"/>
      <c r="AKZ5536"/>
      <c r="ALA5536"/>
      <c r="ALB5536"/>
      <c r="ALC5536"/>
      <c r="ALD5536"/>
      <c r="ALE5536"/>
      <c r="ALF5536"/>
      <c r="ALG5536"/>
      <c r="ALH5536"/>
      <c r="ALI5536"/>
      <c r="ALJ5536"/>
      <c r="ALK5536"/>
      <c r="ALL5536"/>
      <c r="ALM5536"/>
      <c r="ALN5536"/>
      <c r="ALO5536"/>
      <c r="ALP5536"/>
      <c r="ALQ5536"/>
      <c r="ALR5536"/>
      <c r="ALS5536"/>
      <c r="ALT5536"/>
      <c r="ALU5536"/>
      <c r="ALV5536"/>
      <c r="ALW5536"/>
      <c r="ALX5536"/>
      <c r="ALY5536"/>
      <c r="ALZ5536"/>
      <c r="AMA5536"/>
      <c r="AMB5536"/>
      <c r="AMC5536"/>
      <c r="AMD5536"/>
      <c r="AME5536"/>
      <c r="AMF5536"/>
      <c r="AMG5536"/>
      <c r="AMH5536"/>
      <c r="AMI5536"/>
      <c r="AMJ5536"/>
      <c r="AMK5536"/>
      <c r="AML5536"/>
      <c r="AMM5536"/>
      <c r="AMN5536"/>
      <c r="AMO5536"/>
      <c r="AMP5536"/>
      <c r="AMQ5536"/>
      <c r="AMR5536"/>
      <c r="AMS5536"/>
      <c r="AMT5536"/>
      <c r="AMU5536"/>
      <c r="AMV5536"/>
      <c r="AMW5536"/>
      <c r="AMX5536"/>
      <c r="AMY5536"/>
      <c r="AMZ5536"/>
      <c r="ANA5536"/>
      <c r="ANB5536"/>
      <c r="ANC5536"/>
      <c r="AND5536"/>
      <c r="ANE5536"/>
      <c r="ANF5536"/>
      <c r="ANG5536"/>
      <c r="ANH5536"/>
      <c r="ANI5536"/>
      <c r="ANJ5536"/>
      <c r="ANK5536"/>
      <c r="ANL5536"/>
      <c r="ANM5536"/>
      <c r="ANN5536"/>
      <c r="ANO5536"/>
      <c r="ANP5536"/>
      <c r="ANQ5536"/>
      <c r="ANR5536"/>
      <c r="ANS5536"/>
      <c r="ANT5536"/>
      <c r="ANU5536"/>
      <c r="ANV5536"/>
      <c r="ANW5536"/>
      <c r="ANX5536"/>
      <c r="ANY5536"/>
      <c r="ANZ5536"/>
      <c r="AOA5536"/>
      <c r="AOB5536"/>
      <c r="AOC5536"/>
      <c r="AOD5536"/>
      <c r="AOE5536"/>
      <c r="AOF5536"/>
      <c r="AOG5536"/>
      <c r="AOH5536"/>
      <c r="AOI5536"/>
      <c r="AOJ5536"/>
      <c r="AOK5536"/>
      <c r="AOL5536"/>
      <c r="AOM5536"/>
      <c r="AON5536"/>
      <c r="AOO5536"/>
      <c r="AOP5536"/>
      <c r="AOQ5536"/>
      <c r="AOR5536"/>
      <c r="AOS5536"/>
      <c r="AOT5536"/>
      <c r="AOU5536"/>
      <c r="AOV5536"/>
      <c r="AOW5536"/>
      <c r="AOX5536"/>
      <c r="AOY5536"/>
      <c r="AOZ5536"/>
      <c r="APA5536"/>
      <c r="APB5536"/>
      <c r="APC5536"/>
      <c r="APD5536"/>
      <c r="APE5536"/>
      <c r="APF5536"/>
      <c r="APG5536"/>
      <c r="APH5536"/>
      <c r="API5536"/>
      <c r="APJ5536"/>
      <c r="APK5536"/>
      <c r="APL5536"/>
      <c r="APM5536"/>
      <c r="APN5536"/>
      <c r="APO5536"/>
      <c r="APP5536"/>
      <c r="APQ5536"/>
      <c r="APR5536"/>
      <c r="APS5536"/>
      <c r="APT5536"/>
      <c r="APU5536"/>
      <c r="APV5536"/>
      <c r="APW5536"/>
      <c r="APX5536"/>
      <c r="APY5536"/>
      <c r="APZ5536"/>
      <c r="AQA5536"/>
      <c r="AQB5536"/>
      <c r="AQC5536"/>
      <c r="AQD5536"/>
      <c r="AQE5536"/>
      <c r="AQF5536"/>
      <c r="AQG5536"/>
      <c r="AQH5536"/>
      <c r="AQI5536"/>
      <c r="AQJ5536"/>
      <c r="AQK5536"/>
      <c r="AQL5536"/>
      <c r="AQM5536"/>
      <c r="AQN5536"/>
      <c r="AQO5536"/>
      <c r="AQP5536"/>
      <c r="AQQ5536"/>
      <c r="AQR5536"/>
      <c r="AQS5536"/>
      <c r="AQT5536"/>
      <c r="AQU5536"/>
      <c r="AQV5536"/>
      <c r="AQW5536"/>
      <c r="AQX5536"/>
      <c r="AQY5536"/>
      <c r="AQZ5536"/>
      <c r="ARA5536"/>
      <c r="ARB5536"/>
      <c r="ARC5536"/>
      <c r="ARD5536"/>
      <c r="ARE5536"/>
      <c r="ARF5536"/>
      <c r="ARG5536"/>
      <c r="ARH5536"/>
      <c r="ARI5536"/>
      <c r="ARJ5536"/>
      <c r="ARK5536"/>
      <c r="ARL5536"/>
      <c r="ARM5536"/>
      <c r="ARN5536"/>
      <c r="ARO5536"/>
      <c r="ARP5536"/>
      <c r="ARQ5536"/>
      <c r="ARR5536"/>
      <c r="ARS5536"/>
      <c r="ART5536"/>
      <c r="ARU5536"/>
      <c r="ARV5536"/>
      <c r="ARW5536"/>
      <c r="ARX5536"/>
      <c r="ARY5536"/>
      <c r="ARZ5536"/>
      <c r="ASA5536"/>
      <c r="ASB5536"/>
      <c r="ASC5536"/>
      <c r="ASD5536"/>
      <c r="ASE5536"/>
      <c r="ASF5536"/>
      <c r="ASG5536"/>
      <c r="ASH5536"/>
      <c r="ASI5536"/>
      <c r="ASJ5536"/>
      <c r="ASK5536"/>
      <c r="ASL5536"/>
      <c r="ASM5536"/>
      <c r="ASN5536"/>
      <c r="ASO5536"/>
      <c r="ASP5536"/>
      <c r="ASQ5536"/>
      <c r="ASR5536"/>
      <c r="ASS5536"/>
      <c r="AST5536"/>
      <c r="ASU5536"/>
      <c r="ASV5536"/>
      <c r="ASW5536"/>
      <c r="ASX5536"/>
      <c r="ASY5536"/>
      <c r="ASZ5536"/>
      <c r="ATA5536"/>
      <c r="ATB5536"/>
      <c r="ATC5536"/>
      <c r="ATD5536"/>
      <c r="ATE5536"/>
      <c r="ATF5536"/>
      <c r="ATG5536"/>
      <c r="ATH5536"/>
      <c r="ATI5536"/>
      <c r="ATJ5536"/>
      <c r="ATK5536"/>
      <c r="ATL5536"/>
      <c r="ATM5536"/>
      <c r="ATN5536"/>
      <c r="ATO5536"/>
      <c r="ATP5536"/>
      <c r="ATQ5536"/>
      <c r="ATR5536"/>
      <c r="ATS5536"/>
      <c r="ATT5536"/>
      <c r="ATU5536"/>
      <c r="ATV5536"/>
      <c r="ATW5536"/>
      <c r="ATX5536"/>
      <c r="ATY5536"/>
      <c r="ATZ5536"/>
      <c r="AUA5536"/>
      <c r="AUB5536"/>
      <c r="AUC5536"/>
      <c r="AUD5536"/>
      <c r="AUE5536"/>
      <c r="AUF5536"/>
      <c r="AUG5536"/>
      <c r="AUH5536"/>
      <c r="AUI5536"/>
      <c r="AUJ5536"/>
      <c r="AUK5536"/>
      <c r="AUL5536"/>
      <c r="AUM5536"/>
      <c r="AUN5536"/>
      <c r="AUO5536"/>
      <c r="AUP5536"/>
      <c r="AUQ5536"/>
      <c r="AUR5536"/>
      <c r="AUS5536"/>
      <c r="AUT5536"/>
      <c r="AUU5536"/>
      <c r="AUV5536"/>
      <c r="AUW5536"/>
      <c r="AUX5536"/>
      <c r="AUY5536"/>
      <c r="AUZ5536"/>
      <c r="AVA5536"/>
      <c r="AVB5536"/>
      <c r="AVC5536"/>
      <c r="AVD5536"/>
      <c r="AVE5536"/>
      <c r="AVF5536"/>
      <c r="AVG5536"/>
      <c r="AVH5536"/>
      <c r="AVI5536"/>
      <c r="AVJ5536"/>
      <c r="AVK5536"/>
      <c r="AVL5536"/>
      <c r="AVM5536"/>
      <c r="AVN5536"/>
      <c r="AVO5536"/>
      <c r="AVP5536"/>
      <c r="AVQ5536"/>
      <c r="AVR5536"/>
      <c r="AVS5536"/>
      <c r="AVT5536"/>
      <c r="AVU5536"/>
      <c r="AVV5536"/>
      <c r="AVW5536"/>
      <c r="AVX5536"/>
      <c r="AVY5536"/>
      <c r="AVZ5536"/>
      <c r="AWA5536"/>
      <c r="AWB5536"/>
      <c r="AWC5536"/>
      <c r="AWD5536"/>
      <c r="AWE5536"/>
      <c r="AWF5536"/>
      <c r="AWG5536"/>
      <c r="AWH5536"/>
      <c r="AWI5536"/>
      <c r="AWJ5536"/>
      <c r="AWK5536"/>
      <c r="AWL5536"/>
      <c r="AWM5536"/>
      <c r="AWN5536"/>
      <c r="AWO5536"/>
      <c r="AWP5536"/>
      <c r="AWQ5536"/>
      <c r="AWR5536"/>
      <c r="AWS5536"/>
      <c r="AWT5536"/>
      <c r="AWU5536"/>
      <c r="AWV5536"/>
      <c r="AWW5536"/>
      <c r="AWX5536"/>
      <c r="AWY5536"/>
      <c r="AWZ5536"/>
      <c r="AXA5536"/>
      <c r="AXB5536"/>
      <c r="AXC5536"/>
      <c r="AXD5536"/>
      <c r="AXE5536"/>
      <c r="AXF5536"/>
      <c r="AXG5536"/>
      <c r="AXH5536"/>
      <c r="AXI5536"/>
      <c r="AXJ5536"/>
      <c r="AXK5536"/>
      <c r="AXL5536"/>
      <c r="AXM5536"/>
      <c r="AXN5536"/>
      <c r="AXO5536"/>
      <c r="AXP5536"/>
      <c r="AXQ5536"/>
      <c r="AXR5536"/>
      <c r="AXS5536"/>
      <c r="AXT5536"/>
      <c r="AXU5536"/>
      <c r="AXV5536"/>
      <c r="AXW5536"/>
      <c r="AXX5536"/>
      <c r="AXY5536"/>
      <c r="AXZ5536"/>
      <c r="AYA5536"/>
      <c r="AYB5536"/>
      <c r="AYC5536"/>
      <c r="AYD5536"/>
      <c r="AYE5536"/>
      <c r="AYF5536"/>
      <c r="AYG5536"/>
      <c r="AYH5536"/>
      <c r="AYI5536"/>
      <c r="AYJ5536"/>
      <c r="AYK5536"/>
      <c r="AYL5536"/>
      <c r="AYM5536"/>
      <c r="AYN5536"/>
      <c r="AYO5536"/>
      <c r="AYP5536"/>
      <c r="AYQ5536"/>
      <c r="AYR5536"/>
      <c r="AYS5536"/>
      <c r="AYT5536"/>
      <c r="AYU5536"/>
      <c r="AYV5536"/>
      <c r="AYW5536"/>
      <c r="AYX5536"/>
      <c r="AYY5536"/>
      <c r="AYZ5536"/>
      <c r="AZA5536"/>
      <c r="AZB5536"/>
      <c r="AZC5536"/>
      <c r="AZD5536"/>
      <c r="AZE5536"/>
      <c r="AZF5536"/>
      <c r="AZG5536"/>
      <c r="AZH5536"/>
      <c r="AZI5536"/>
      <c r="AZJ5536"/>
      <c r="AZK5536"/>
      <c r="AZL5536"/>
      <c r="AZM5536"/>
      <c r="AZN5536"/>
      <c r="AZO5536"/>
      <c r="AZP5536"/>
      <c r="AZQ5536"/>
      <c r="AZR5536"/>
      <c r="AZS5536"/>
      <c r="AZT5536"/>
      <c r="AZU5536"/>
      <c r="AZV5536"/>
      <c r="AZW5536"/>
      <c r="AZX5536"/>
      <c r="AZY5536"/>
      <c r="AZZ5536"/>
      <c r="BAA5536"/>
      <c r="BAB5536"/>
      <c r="BAC5536"/>
      <c r="BAD5536"/>
      <c r="BAE5536"/>
      <c r="BAF5536"/>
      <c r="BAG5536"/>
      <c r="BAH5536"/>
      <c r="BAI5536"/>
      <c r="BAJ5536"/>
      <c r="BAK5536"/>
      <c r="BAL5536"/>
      <c r="BAM5536"/>
      <c r="BAN5536"/>
      <c r="BAO5536"/>
      <c r="BAP5536"/>
      <c r="BAQ5536"/>
      <c r="BAR5536"/>
      <c r="BAS5536"/>
      <c r="BAT5536"/>
      <c r="BAU5536"/>
      <c r="BAV5536"/>
      <c r="BAW5536"/>
      <c r="BAX5536"/>
      <c r="BAY5536"/>
      <c r="BAZ5536"/>
      <c r="BBA5536"/>
      <c r="BBB5536"/>
      <c r="BBC5536"/>
      <c r="BBD5536"/>
      <c r="BBE5536"/>
      <c r="BBF5536"/>
      <c r="BBG5536"/>
      <c r="BBH5536"/>
      <c r="BBI5536"/>
      <c r="BBJ5536"/>
      <c r="BBK5536"/>
      <c r="BBL5536"/>
      <c r="BBM5536"/>
      <c r="BBN5536"/>
      <c r="BBO5536"/>
      <c r="BBP5536"/>
      <c r="BBQ5536"/>
      <c r="BBR5536"/>
      <c r="BBS5536"/>
      <c r="BBT5536"/>
      <c r="BBU5536"/>
      <c r="BBV5536"/>
      <c r="BBW5536"/>
      <c r="BBX5536"/>
      <c r="BBY5536"/>
      <c r="BBZ5536"/>
      <c r="BCA5536"/>
      <c r="BCB5536"/>
      <c r="BCC5536"/>
      <c r="BCD5536"/>
      <c r="BCE5536"/>
      <c r="BCF5536"/>
      <c r="BCG5536"/>
      <c r="BCH5536"/>
      <c r="BCI5536"/>
      <c r="BCJ5536"/>
      <c r="BCK5536"/>
      <c r="BCL5536"/>
      <c r="BCM5536"/>
      <c r="BCN5536"/>
      <c r="BCO5536"/>
      <c r="BCP5536"/>
      <c r="BCQ5536"/>
      <c r="BCR5536"/>
      <c r="BCS5536"/>
      <c r="BCT5536"/>
      <c r="BCU5536"/>
      <c r="BCV5536"/>
      <c r="BCW5536"/>
      <c r="BCX5536"/>
      <c r="BCY5536"/>
      <c r="BCZ5536"/>
      <c r="BDA5536"/>
      <c r="BDB5536"/>
      <c r="BDC5536"/>
      <c r="BDD5536"/>
      <c r="BDE5536"/>
      <c r="BDF5536"/>
      <c r="BDG5536"/>
      <c r="BDH5536"/>
      <c r="BDI5536"/>
      <c r="BDJ5536"/>
      <c r="BDK5536"/>
      <c r="BDL5536"/>
      <c r="BDM5536"/>
      <c r="BDN5536"/>
      <c r="BDO5536"/>
      <c r="BDP5536"/>
      <c r="BDQ5536"/>
      <c r="BDR5536"/>
      <c r="BDS5536"/>
      <c r="BDT5536"/>
      <c r="BDU5536"/>
      <c r="BDV5536"/>
      <c r="BDW5536"/>
      <c r="BDX5536"/>
      <c r="BDY5536"/>
      <c r="BDZ5536"/>
      <c r="BEA5536"/>
      <c r="BEB5536"/>
      <c r="BEC5536"/>
      <c r="BED5536"/>
      <c r="BEE5536"/>
      <c r="BEF5536"/>
      <c r="BEG5536"/>
      <c r="BEH5536"/>
      <c r="BEI5536"/>
      <c r="BEJ5536"/>
      <c r="BEK5536"/>
      <c r="BEL5536"/>
      <c r="BEM5536"/>
      <c r="BEN5536"/>
      <c r="BEO5536"/>
      <c r="BEP5536"/>
      <c r="BEQ5536"/>
      <c r="BER5536"/>
      <c r="BES5536"/>
      <c r="BET5536"/>
      <c r="BEU5536"/>
      <c r="BEV5536"/>
      <c r="BEW5536"/>
      <c r="BEX5536"/>
      <c r="BEY5536"/>
      <c r="BEZ5536"/>
      <c r="BFA5536"/>
      <c r="BFB5536"/>
      <c r="BFC5536"/>
      <c r="BFD5536"/>
      <c r="BFE5536"/>
      <c r="BFF5536"/>
      <c r="BFG5536"/>
      <c r="BFH5536"/>
      <c r="BFI5536"/>
      <c r="BFJ5536"/>
      <c r="BFK5536"/>
      <c r="BFL5536"/>
      <c r="BFM5536"/>
      <c r="BFN5536"/>
      <c r="BFO5536"/>
      <c r="BFP5536"/>
      <c r="BFQ5536"/>
      <c r="BFR5536"/>
      <c r="BFS5536"/>
      <c r="BFT5536"/>
      <c r="BFU5536"/>
      <c r="BFV5536"/>
      <c r="BFW5536"/>
      <c r="BFX5536"/>
      <c r="BFY5536"/>
      <c r="BFZ5536"/>
      <c r="BGA5536"/>
      <c r="BGB5536"/>
      <c r="BGC5536"/>
      <c r="BGD5536"/>
      <c r="BGE5536"/>
      <c r="BGF5536"/>
      <c r="BGG5536"/>
      <c r="BGH5536"/>
      <c r="BGI5536"/>
      <c r="BGJ5536"/>
      <c r="BGK5536"/>
      <c r="BGL5536"/>
      <c r="BGM5536"/>
      <c r="BGN5536"/>
      <c r="BGO5536"/>
      <c r="BGP5536"/>
      <c r="BGQ5536"/>
      <c r="BGR5536"/>
      <c r="BGS5536"/>
      <c r="BGT5536"/>
      <c r="BGU5536"/>
      <c r="BGV5536"/>
      <c r="BGW5536"/>
      <c r="BGX5536"/>
      <c r="BGY5536"/>
      <c r="BGZ5536"/>
      <c r="BHA5536"/>
      <c r="BHB5536"/>
      <c r="BHC5536"/>
      <c r="BHD5536"/>
      <c r="BHE5536"/>
      <c r="BHF5536"/>
      <c r="BHG5536"/>
      <c r="BHH5536"/>
      <c r="BHI5536"/>
      <c r="BHJ5536"/>
      <c r="BHK5536"/>
      <c r="BHL5536"/>
      <c r="BHM5536"/>
      <c r="BHN5536"/>
      <c r="BHO5536"/>
      <c r="BHP5536"/>
      <c r="BHQ5536"/>
      <c r="BHR5536"/>
      <c r="BHS5536"/>
      <c r="BHT5536"/>
      <c r="BHU5536"/>
      <c r="BHV5536"/>
      <c r="BHW5536"/>
      <c r="BHX5536"/>
      <c r="BHY5536"/>
      <c r="BHZ5536"/>
      <c r="BIA5536"/>
      <c r="BIB5536"/>
      <c r="BIC5536"/>
      <c r="BID5536"/>
      <c r="BIE5536"/>
      <c r="BIF5536"/>
      <c r="BIG5536"/>
      <c r="BIH5536"/>
      <c r="BII5536"/>
      <c r="BIJ5536"/>
      <c r="BIK5536"/>
      <c r="BIL5536"/>
      <c r="BIM5536"/>
      <c r="BIN5536"/>
      <c r="BIO5536"/>
      <c r="BIP5536"/>
      <c r="BIQ5536"/>
      <c r="BIR5536"/>
      <c r="BIS5536"/>
      <c r="BIT5536"/>
      <c r="BIU5536"/>
      <c r="BIV5536"/>
      <c r="BIW5536"/>
      <c r="BIX5536"/>
      <c r="BIY5536"/>
      <c r="BIZ5536"/>
      <c r="BJA5536"/>
      <c r="BJB5536"/>
      <c r="BJC5536"/>
      <c r="BJD5536"/>
      <c r="BJE5536"/>
      <c r="BJF5536"/>
      <c r="BJG5536"/>
      <c r="BJH5536"/>
      <c r="BJI5536"/>
      <c r="BJJ5536"/>
      <c r="BJK5536"/>
      <c r="BJL5536"/>
      <c r="BJM5536"/>
      <c r="BJN5536"/>
      <c r="BJO5536"/>
      <c r="BJP5536"/>
      <c r="BJQ5536"/>
      <c r="BJR5536"/>
      <c r="BJS5536"/>
      <c r="BJT5536"/>
      <c r="BJU5536"/>
      <c r="BJV5536"/>
      <c r="BJW5536"/>
      <c r="BJX5536"/>
      <c r="BJY5536"/>
      <c r="BJZ5536"/>
      <c r="BKA5536"/>
      <c r="BKB5536"/>
      <c r="BKC5536"/>
      <c r="BKD5536"/>
      <c r="BKE5536"/>
      <c r="BKF5536"/>
      <c r="BKG5536"/>
      <c r="BKH5536"/>
      <c r="BKI5536"/>
      <c r="BKJ5536"/>
      <c r="BKK5536"/>
      <c r="BKL5536"/>
      <c r="BKM5536"/>
      <c r="BKN5536"/>
      <c r="BKO5536"/>
      <c r="BKP5536"/>
      <c r="BKQ5536"/>
      <c r="BKR5536"/>
      <c r="BKS5536"/>
      <c r="BKT5536"/>
      <c r="BKU5536"/>
      <c r="BKV5536"/>
      <c r="BKW5536"/>
      <c r="BKX5536"/>
      <c r="BKY5536"/>
      <c r="BKZ5536"/>
      <c r="BLA5536"/>
      <c r="BLB5536"/>
      <c r="BLC5536"/>
      <c r="BLD5536"/>
      <c r="BLE5536"/>
      <c r="BLF5536"/>
      <c r="BLG5536"/>
      <c r="BLH5536"/>
      <c r="BLI5536"/>
      <c r="BLJ5536"/>
      <c r="BLK5536"/>
      <c r="BLL5536"/>
      <c r="BLM5536"/>
      <c r="BLN5536"/>
      <c r="BLO5536"/>
      <c r="BLP5536"/>
      <c r="BLQ5536"/>
      <c r="BLR5536"/>
      <c r="BLS5536"/>
      <c r="BLT5536"/>
      <c r="BLU5536"/>
      <c r="BLV5536"/>
      <c r="BLW5536"/>
      <c r="BLX5536"/>
      <c r="BLY5536"/>
      <c r="BLZ5536"/>
      <c r="BMA5536"/>
      <c r="BMB5536"/>
      <c r="BMC5536"/>
      <c r="BMD5536"/>
      <c r="BME5536"/>
      <c r="BMF5536"/>
      <c r="BMG5536"/>
      <c r="BMH5536"/>
      <c r="BMI5536"/>
      <c r="BMJ5536"/>
      <c r="BMK5536"/>
      <c r="BML5536"/>
      <c r="BMM5536"/>
      <c r="BMN5536"/>
      <c r="BMO5536"/>
      <c r="BMP5536"/>
      <c r="BMQ5536"/>
      <c r="BMR5536"/>
      <c r="BMS5536"/>
      <c r="BMT5536"/>
      <c r="BMU5536"/>
      <c r="BMV5536"/>
      <c r="BMW5536"/>
      <c r="BMX5536"/>
      <c r="BMY5536"/>
      <c r="BMZ5536"/>
      <c r="BNA5536"/>
      <c r="BNB5536"/>
      <c r="BNC5536"/>
      <c r="BND5536"/>
      <c r="BNE5536"/>
      <c r="BNF5536"/>
      <c r="BNG5536"/>
      <c r="BNH5536"/>
      <c r="BNI5536"/>
      <c r="BNJ5536"/>
      <c r="BNK5536"/>
      <c r="BNL5536"/>
      <c r="BNM5536"/>
      <c r="BNN5536"/>
      <c r="BNO5536"/>
      <c r="BNP5536"/>
      <c r="BNQ5536"/>
      <c r="BNR5536"/>
      <c r="BNS5536"/>
      <c r="BNT5536"/>
      <c r="BNU5536"/>
      <c r="BNV5536"/>
      <c r="BNW5536"/>
      <c r="BNX5536"/>
      <c r="BNY5536"/>
      <c r="BNZ5536"/>
      <c r="BOA5536"/>
      <c r="BOB5536"/>
      <c r="BOC5536"/>
      <c r="BOD5536"/>
      <c r="BOE5536"/>
      <c r="BOF5536"/>
      <c r="BOG5536"/>
      <c r="BOH5536"/>
      <c r="BOI5536"/>
      <c r="BOJ5536"/>
      <c r="BOK5536"/>
      <c r="BOL5536"/>
      <c r="BOM5536"/>
      <c r="BON5536"/>
      <c r="BOO5536"/>
      <c r="BOP5536"/>
      <c r="BOQ5536"/>
      <c r="BOR5536"/>
      <c r="BOS5536"/>
      <c r="BOT5536"/>
      <c r="BOU5536"/>
      <c r="BOV5536"/>
      <c r="BOW5536"/>
      <c r="BOX5536"/>
      <c r="BOY5536"/>
      <c r="BOZ5536"/>
      <c r="BPA5536"/>
      <c r="BPB5536"/>
      <c r="BPC5536"/>
      <c r="BPD5536"/>
      <c r="BPE5536"/>
      <c r="BPF5536"/>
      <c r="BPG5536"/>
      <c r="BPH5536"/>
      <c r="BPI5536"/>
      <c r="BPJ5536"/>
      <c r="BPK5536"/>
      <c r="BPL5536"/>
      <c r="BPM5536"/>
      <c r="BPN5536"/>
      <c r="BPO5536"/>
      <c r="BPP5536"/>
      <c r="BPQ5536"/>
      <c r="BPR5536"/>
      <c r="BPS5536"/>
      <c r="BPT5536"/>
      <c r="BPU5536"/>
      <c r="BPV5536"/>
      <c r="BPW5536"/>
      <c r="BPX5536"/>
      <c r="BPY5536"/>
      <c r="BPZ5536"/>
      <c r="BQA5536"/>
      <c r="BQB5536"/>
      <c r="BQC5536"/>
      <c r="BQD5536"/>
      <c r="BQE5536"/>
      <c r="BQF5536"/>
      <c r="BQG5536"/>
      <c r="BQH5536"/>
      <c r="BQI5536"/>
      <c r="BQJ5536"/>
      <c r="BQK5536"/>
      <c r="BQL5536"/>
      <c r="BQM5536"/>
      <c r="BQN5536"/>
      <c r="BQO5536"/>
      <c r="BQP5536"/>
      <c r="BQQ5536"/>
      <c r="BQR5536"/>
      <c r="BQS5536"/>
      <c r="BQT5536"/>
      <c r="BQU5536"/>
      <c r="BQV5536"/>
      <c r="BQW5536"/>
      <c r="BQX5536"/>
      <c r="BQY5536"/>
      <c r="BQZ5536"/>
      <c r="BRA5536"/>
      <c r="BRB5536"/>
      <c r="BRC5536"/>
      <c r="BRD5536"/>
      <c r="BRE5536"/>
      <c r="BRF5536"/>
      <c r="BRG5536"/>
      <c r="BRH5536"/>
      <c r="BRI5536"/>
      <c r="BRJ5536"/>
      <c r="BRK5536"/>
      <c r="BRL5536"/>
      <c r="BRM5536"/>
      <c r="BRN5536"/>
      <c r="BRO5536"/>
      <c r="BRP5536"/>
      <c r="BRQ5536"/>
      <c r="BRR5536"/>
      <c r="BRS5536"/>
      <c r="BRT5536"/>
      <c r="BRU5536"/>
      <c r="BRV5536"/>
      <c r="BRW5536"/>
      <c r="BRX5536"/>
      <c r="BRY5536"/>
      <c r="BRZ5536"/>
      <c r="BSA5536"/>
      <c r="BSB5536"/>
      <c r="BSC5536"/>
      <c r="BSD5536"/>
      <c r="BSE5536"/>
      <c r="BSF5536"/>
      <c r="BSG5536"/>
      <c r="BSH5536"/>
      <c r="BSI5536"/>
      <c r="BSJ5536"/>
      <c r="BSK5536"/>
      <c r="BSL5536"/>
      <c r="BSM5536"/>
      <c r="BSN5536"/>
      <c r="BSO5536"/>
      <c r="BSP5536"/>
      <c r="BSQ5536"/>
      <c r="BSR5536"/>
      <c r="BSS5536"/>
      <c r="BST5536"/>
      <c r="BSU5536"/>
      <c r="BSV5536"/>
      <c r="BSW5536"/>
      <c r="BSX5536"/>
      <c r="BSY5536"/>
      <c r="BSZ5536"/>
      <c r="BTA5536"/>
      <c r="BTB5536"/>
      <c r="BTC5536"/>
      <c r="BTD5536"/>
      <c r="BTE5536"/>
      <c r="BTF5536"/>
      <c r="BTG5536"/>
      <c r="BTH5536"/>
      <c r="BTI5536"/>
      <c r="BTJ5536"/>
      <c r="BTK5536"/>
      <c r="BTL5536"/>
      <c r="BTM5536"/>
      <c r="BTN5536"/>
      <c r="BTO5536"/>
      <c r="BTP5536"/>
      <c r="BTQ5536"/>
      <c r="BTR5536"/>
      <c r="BTS5536"/>
      <c r="BTT5536"/>
      <c r="BTU5536"/>
      <c r="BTV5536"/>
      <c r="BTW5536"/>
      <c r="BTX5536"/>
      <c r="BTY5536"/>
      <c r="BTZ5536"/>
      <c r="BUA5536"/>
      <c r="BUB5536"/>
      <c r="BUC5536"/>
      <c r="BUD5536"/>
      <c r="BUE5536"/>
      <c r="BUF5536"/>
      <c r="BUG5536"/>
      <c r="BUH5536"/>
      <c r="BUI5536"/>
      <c r="BUJ5536"/>
      <c r="BUK5536"/>
      <c r="BUL5536"/>
      <c r="BUM5536"/>
      <c r="BUN5536"/>
      <c r="BUO5536"/>
      <c r="BUP5536"/>
      <c r="BUQ5536"/>
      <c r="BUR5536"/>
      <c r="BUS5536"/>
      <c r="BUT5536"/>
      <c r="BUU5536"/>
      <c r="BUV5536"/>
      <c r="BUW5536"/>
      <c r="BUX5536"/>
      <c r="BUY5536"/>
      <c r="BUZ5536"/>
      <c r="BVA5536"/>
      <c r="BVB5536"/>
      <c r="BVC5536"/>
      <c r="BVD5536"/>
      <c r="BVE5536"/>
      <c r="BVF5536"/>
      <c r="BVG5536"/>
      <c r="BVH5536"/>
      <c r="BVI5536"/>
      <c r="BVJ5536"/>
      <c r="BVK5536"/>
      <c r="BVL5536"/>
      <c r="BVM5536"/>
      <c r="BVN5536"/>
      <c r="BVO5536"/>
      <c r="BVP5536"/>
      <c r="BVQ5536"/>
      <c r="BVR5536"/>
      <c r="BVS5536"/>
      <c r="BVT5536"/>
      <c r="BVU5536"/>
      <c r="BVV5536"/>
      <c r="BVW5536"/>
      <c r="BVX5536"/>
      <c r="BVY5536"/>
      <c r="BVZ5536"/>
      <c r="BWA5536"/>
      <c r="BWB5536"/>
      <c r="BWC5536"/>
      <c r="BWD5536"/>
      <c r="BWE5536"/>
      <c r="BWF5536"/>
      <c r="BWG5536"/>
      <c r="BWH5536"/>
      <c r="BWI5536"/>
      <c r="BWJ5536"/>
      <c r="BWK5536"/>
      <c r="BWL5536"/>
      <c r="BWM5536"/>
      <c r="BWN5536"/>
      <c r="BWO5536"/>
      <c r="BWP5536"/>
      <c r="BWQ5536"/>
      <c r="BWR5536"/>
      <c r="BWS5536"/>
      <c r="BWT5536"/>
      <c r="BWU5536"/>
      <c r="BWV5536"/>
      <c r="BWW5536"/>
      <c r="BWX5536"/>
      <c r="BWY5536"/>
      <c r="BWZ5536"/>
      <c r="BXA5536"/>
      <c r="BXB5536"/>
      <c r="BXC5536"/>
      <c r="BXD5536"/>
      <c r="BXE5536"/>
      <c r="BXF5536"/>
      <c r="BXG5536"/>
      <c r="BXH5536"/>
      <c r="BXI5536"/>
      <c r="BXJ5536"/>
      <c r="BXK5536"/>
      <c r="BXL5536"/>
      <c r="BXM5536"/>
      <c r="BXN5536"/>
      <c r="BXO5536"/>
      <c r="BXP5536"/>
      <c r="BXQ5536"/>
      <c r="BXR5536"/>
      <c r="BXS5536"/>
      <c r="BXT5536"/>
      <c r="BXU5536"/>
      <c r="BXV5536"/>
      <c r="BXW5536"/>
      <c r="BXX5536"/>
      <c r="BXY5536"/>
      <c r="BXZ5536"/>
      <c r="BYA5536"/>
      <c r="BYB5536"/>
      <c r="BYC5536"/>
      <c r="BYD5536"/>
      <c r="BYE5536"/>
      <c r="BYF5536"/>
      <c r="BYG5536"/>
      <c r="BYH5536"/>
      <c r="BYI5536"/>
      <c r="BYJ5536"/>
      <c r="BYK5536"/>
      <c r="BYL5536"/>
      <c r="BYM5536"/>
      <c r="BYN5536"/>
      <c r="BYO5536"/>
      <c r="BYP5536"/>
      <c r="BYQ5536"/>
      <c r="BYR5536"/>
      <c r="BYS5536"/>
      <c r="BYT5536"/>
      <c r="BYU5536"/>
      <c r="BYV5536"/>
      <c r="BYW5536"/>
      <c r="BYX5536"/>
      <c r="BYY5536"/>
      <c r="BYZ5536"/>
      <c r="BZA5536"/>
      <c r="BZB5536"/>
      <c r="BZC5536"/>
      <c r="BZD5536"/>
      <c r="BZE5536"/>
      <c r="BZF5536"/>
      <c r="BZG5536"/>
      <c r="BZH5536"/>
      <c r="BZI5536"/>
      <c r="BZJ5536"/>
      <c r="BZK5536"/>
      <c r="BZL5536"/>
      <c r="BZM5536"/>
      <c r="BZN5536"/>
      <c r="BZO5536"/>
      <c r="BZP5536"/>
      <c r="BZQ5536"/>
      <c r="BZR5536"/>
      <c r="BZS5536"/>
      <c r="BZT5536"/>
      <c r="BZU5536"/>
      <c r="BZV5536"/>
      <c r="BZW5536"/>
      <c r="BZX5536"/>
      <c r="BZY5536"/>
      <c r="BZZ5536"/>
      <c r="CAA5536"/>
      <c r="CAB5536"/>
      <c r="CAC5536"/>
      <c r="CAD5536"/>
      <c r="CAE5536"/>
      <c r="CAF5536"/>
      <c r="CAG5536"/>
      <c r="CAH5536"/>
      <c r="CAI5536"/>
      <c r="CAJ5536"/>
      <c r="CAK5536"/>
      <c r="CAL5536"/>
      <c r="CAM5536"/>
      <c r="CAN5536"/>
      <c r="CAO5536"/>
      <c r="CAP5536"/>
      <c r="CAQ5536"/>
      <c r="CAR5536"/>
      <c r="CAS5536"/>
      <c r="CAT5536"/>
      <c r="CAU5536"/>
      <c r="CAV5536"/>
      <c r="CAW5536"/>
      <c r="CAX5536"/>
      <c r="CAY5536"/>
      <c r="CAZ5536"/>
      <c r="CBA5536"/>
      <c r="CBB5536"/>
      <c r="CBC5536"/>
      <c r="CBD5536"/>
      <c r="CBE5536"/>
      <c r="CBF5536"/>
      <c r="CBG5536"/>
      <c r="CBH5536"/>
      <c r="CBI5536"/>
      <c r="CBJ5536"/>
      <c r="CBK5536"/>
      <c r="CBL5536"/>
      <c r="CBM5536"/>
      <c r="CBN5536"/>
      <c r="CBO5536"/>
      <c r="CBP5536"/>
      <c r="CBQ5536"/>
      <c r="CBR5536"/>
      <c r="CBS5536"/>
      <c r="CBT5536"/>
      <c r="CBU5536"/>
      <c r="CBV5536"/>
      <c r="CBW5536"/>
      <c r="CBX5536"/>
      <c r="CBY5536"/>
      <c r="CBZ5536"/>
      <c r="CCA5536"/>
      <c r="CCB5536"/>
      <c r="CCC5536"/>
      <c r="CCD5536"/>
      <c r="CCE5536"/>
      <c r="CCF5536"/>
      <c r="CCG5536"/>
      <c r="CCH5536"/>
      <c r="CCI5536"/>
      <c r="CCJ5536"/>
      <c r="CCK5536"/>
      <c r="CCL5536"/>
      <c r="CCM5536"/>
      <c r="CCN5536"/>
      <c r="CCO5536"/>
      <c r="CCP5536"/>
      <c r="CCQ5536"/>
      <c r="CCR5536"/>
      <c r="CCS5536"/>
      <c r="CCT5536"/>
      <c r="CCU5536"/>
      <c r="CCV5536"/>
      <c r="CCW5536"/>
      <c r="CCX5536"/>
      <c r="CCY5536"/>
      <c r="CCZ5536"/>
      <c r="CDA5536"/>
      <c r="CDB5536"/>
      <c r="CDC5536"/>
      <c r="CDD5536"/>
      <c r="CDE5536"/>
      <c r="CDF5536"/>
      <c r="CDG5536"/>
      <c r="CDH5536"/>
      <c r="CDI5536"/>
      <c r="CDJ5536"/>
      <c r="CDK5536"/>
      <c r="CDL5536"/>
      <c r="CDM5536"/>
      <c r="CDN5536"/>
      <c r="CDO5536"/>
      <c r="CDP5536"/>
      <c r="CDQ5536"/>
      <c r="CDR5536"/>
      <c r="CDS5536"/>
      <c r="CDT5536"/>
      <c r="CDU5536"/>
      <c r="CDV5536"/>
      <c r="CDW5536"/>
      <c r="CDX5536"/>
      <c r="CDY5536"/>
      <c r="CDZ5536"/>
      <c r="CEA5536"/>
      <c r="CEB5536"/>
      <c r="CEC5536"/>
      <c r="CED5536"/>
      <c r="CEE5536"/>
      <c r="CEF5536"/>
      <c r="CEG5536"/>
      <c r="CEH5536"/>
      <c r="CEI5536"/>
      <c r="CEJ5536"/>
      <c r="CEK5536"/>
      <c r="CEL5536"/>
      <c r="CEM5536"/>
      <c r="CEN5536"/>
      <c r="CEO5536"/>
      <c r="CEP5536"/>
      <c r="CEQ5536"/>
      <c r="CER5536"/>
      <c r="CES5536"/>
      <c r="CET5536"/>
      <c r="CEU5536"/>
      <c r="CEV5536"/>
      <c r="CEW5536"/>
      <c r="CEX5536"/>
      <c r="CEY5536"/>
      <c r="CEZ5536"/>
      <c r="CFA5536"/>
      <c r="CFB5536"/>
      <c r="CFC5536"/>
      <c r="CFD5536"/>
      <c r="CFE5536"/>
      <c r="CFF5536"/>
      <c r="CFG5536"/>
      <c r="CFH5536"/>
      <c r="CFI5536"/>
      <c r="CFJ5536"/>
      <c r="CFK5536"/>
      <c r="CFL5536"/>
      <c r="CFM5536"/>
      <c r="CFN5536"/>
      <c r="CFO5536"/>
      <c r="CFP5536"/>
      <c r="CFQ5536"/>
      <c r="CFR5536"/>
      <c r="CFS5536"/>
      <c r="CFT5536"/>
      <c r="CFU5536"/>
      <c r="CFV5536"/>
      <c r="CFW5536"/>
      <c r="CFX5536"/>
      <c r="CFY5536"/>
      <c r="CFZ5536"/>
      <c r="CGA5536"/>
      <c r="CGB5536"/>
      <c r="CGC5536"/>
      <c r="CGD5536"/>
      <c r="CGE5536"/>
      <c r="CGF5536"/>
      <c r="CGG5536"/>
      <c r="CGH5536"/>
      <c r="CGI5536"/>
      <c r="CGJ5536"/>
      <c r="CGK5536"/>
      <c r="CGL5536"/>
      <c r="CGM5536"/>
      <c r="CGN5536"/>
      <c r="CGO5536"/>
      <c r="CGP5536"/>
      <c r="CGQ5536"/>
      <c r="CGR5536"/>
      <c r="CGS5536"/>
      <c r="CGT5536"/>
      <c r="CGU5536"/>
      <c r="CGV5536"/>
      <c r="CGW5536"/>
      <c r="CGX5536"/>
      <c r="CGY5536"/>
      <c r="CGZ5536"/>
      <c r="CHA5536"/>
      <c r="CHB5536"/>
      <c r="CHC5536"/>
      <c r="CHD5536"/>
      <c r="CHE5536"/>
      <c r="CHF5536"/>
      <c r="CHG5536"/>
      <c r="CHH5536"/>
      <c r="CHI5536"/>
      <c r="CHJ5536"/>
      <c r="CHK5536"/>
      <c r="CHL5536"/>
      <c r="CHM5536"/>
      <c r="CHN5536"/>
      <c r="CHO5536"/>
      <c r="CHP5536"/>
      <c r="CHQ5536"/>
      <c r="CHR5536"/>
      <c r="CHS5536"/>
      <c r="CHT5536"/>
      <c r="CHU5536"/>
      <c r="CHV5536"/>
      <c r="CHW5536"/>
      <c r="CHX5536"/>
      <c r="CHY5536"/>
      <c r="CHZ5536"/>
      <c r="CIA5536"/>
      <c r="CIB5536"/>
      <c r="CIC5536"/>
      <c r="CID5536"/>
      <c r="CIE5536"/>
      <c r="CIF5536"/>
      <c r="CIG5536"/>
      <c r="CIH5536"/>
      <c r="CII5536"/>
      <c r="CIJ5536"/>
      <c r="CIK5536"/>
      <c r="CIL5536"/>
      <c r="CIM5536"/>
      <c r="CIN5536"/>
      <c r="CIO5536"/>
      <c r="CIP5536"/>
      <c r="CIQ5536"/>
      <c r="CIR5536"/>
      <c r="CIS5536"/>
      <c r="CIT5536"/>
      <c r="CIU5536"/>
      <c r="CIV5536"/>
      <c r="CIW5536"/>
      <c r="CIX5536"/>
      <c r="CIY5536"/>
      <c r="CIZ5536"/>
      <c r="CJA5536"/>
      <c r="CJB5536"/>
      <c r="CJC5536"/>
      <c r="CJD5536"/>
      <c r="CJE5536"/>
      <c r="CJF5536"/>
      <c r="CJG5536"/>
      <c r="CJH5536"/>
      <c r="CJI5536"/>
      <c r="CJJ5536"/>
      <c r="CJK5536"/>
      <c r="CJL5536"/>
      <c r="CJM5536"/>
      <c r="CJN5536"/>
      <c r="CJO5536"/>
      <c r="CJP5536"/>
      <c r="CJQ5536"/>
      <c r="CJR5536"/>
      <c r="CJS5536"/>
      <c r="CJT5536"/>
      <c r="CJU5536"/>
      <c r="CJV5536"/>
      <c r="CJW5536"/>
      <c r="CJX5536"/>
      <c r="CJY5536"/>
      <c r="CJZ5536"/>
      <c r="CKA5536"/>
      <c r="CKB5536"/>
      <c r="CKC5536"/>
      <c r="CKD5536"/>
      <c r="CKE5536"/>
      <c r="CKF5536"/>
      <c r="CKG5536"/>
      <c r="CKH5536"/>
      <c r="CKI5536"/>
      <c r="CKJ5536"/>
      <c r="CKK5536"/>
      <c r="CKL5536"/>
      <c r="CKM5536"/>
      <c r="CKN5536"/>
      <c r="CKO5536"/>
      <c r="CKP5536"/>
      <c r="CKQ5536"/>
      <c r="CKR5536"/>
      <c r="CKS5536"/>
      <c r="CKT5536"/>
      <c r="CKU5536"/>
      <c r="CKV5536"/>
      <c r="CKW5536"/>
      <c r="CKX5536"/>
      <c r="CKY5536"/>
      <c r="CKZ5536"/>
      <c r="CLA5536"/>
      <c r="CLB5536"/>
      <c r="CLC5536"/>
      <c r="CLD5536"/>
      <c r="CLE5536"/>
      <c r="CLF5536"/>
      <c r="CLG5536"/>
      <c r="CLH5536"/>
      <c r="CLI5536"/>
      <c r="CLJ5536"/>
      <c r="CLK5536"/>
      <c r="CLL5536"/>
      <c r="CLM5536"/>
      <c r="CLN5536"/>
      <c r="CLO5536"/>
      <c r="CLP5536"/>
      <c r="CLQ5536"/>
      <c r="CLR5536"/>
      <c r="CLS5536"/>
      <c r="CLT5536"/>
      <c r="CLU5536"/>
      <c r="CLV5536"/>
      <c r="CLW5536"/>
      <c r="CLX5536"/>
      <c r="CLY5536"/>
      <c r="CLZ5536"/>
      <c r="CMA5536"/>
      <c r="CMB5536"/>
      <c r="CMC5536"/>
      <c r="CMD5536"/>
      <c r="CME5536"/>
      <c r="CMF5536"/>
      <c r="CMG5536"/>
      <c r="CMH5536"/>
      <c r="CMI5536"/>
      <c r="CMJ5536"/>
      <c r="CMK5536"/>
      <c r="CML5536"/>
      <c r="CMM5536"/>
      <c r="CMN5536"/>
      <c r="CMO5536"/>
      <c r="CMP5536"/>
      <c r="CMQ5536"/>
      <c r="CMR5536"/>
      <c r="CMS5536"/>
      <c r="CMT5536"/>
      <c r="CMU5536"/>
      <c r="CMV5536"/>
      <c r="CMW5536"/>
      <c r="CMX5536"/>
      <c r="CMY5536"/>
      <c r="CMZ5536"/>
      <c r="CNA5536"/>
      <c r="CNB5536"/>
      <c r="CNC5536"/>
      <c r="CND5536"/>
      <c r="CNE5536"/>
      <c r="CNF5536"/>
      <c r="CNG5536"/>
      <c r="CNH5536"/>
      <c r="CNI5536"/>
      <c r="CNJ5536"/>
      <c r="CNK5536"/>
      <c r="CNL5536"/>
      <c r="CNM5536"/>
      <c r="CNN5536"/>
      <c r="CNO5536"/>
      <c r="CNP5536"/>
      <c r="CNQ5536"/>
      <c r="CNR5536"/>
      <c r="CNS5536"/>
      <c r="CNT5536"/>
      <c r="CNU5536"/>
      <c r="CNV5536"/>
      <c r="CNW5536"/>
      <c r="CNX5536"/>
      <c r="CNY5536"/>
      <c r="CNZ5536"/>
      <c r="COA5536"/>
      <c r="COB5536"/>
      <c r="COC5536"/>
      <c r="COD5536"/>
      <c r="COE5536"/>
      <c r="COF5536"/>
      <c r="COG5536"/>
      <c r="COH5536"/>
      <c r="COI5536"/>
      <c r="COJ5536"/>
      <c r="COK5536"/>
      <c r="COL5536"/>
      <c r="COM5536"/>
      <c r="CON5536"/>
      <c r="COO5536"/>
      <c r="COP5536"/>
      <c r="COQ5536"/>
      <c r="COR5536"/>
      <c r="COS5536"/>
      <c r="COT5536"/>
      <c r="COU5536"/>
      <c r="COV5536"/>
      <c r="COW5536"/>
      <c r="COX5536"/>
      <c r="COY5536"/>
      <c r="COZ5536"/>
      <c r="CPA5536"/>
      <c r="CPB5536"/>
      <c r="CPC5536"/>
      <c r="CPD5536"/>
      <c r="CPE5536"/>
      <c r="CPF5536"/>
      <c r="CPG5536"/>
      <c r="CPH5536"/>
      <c r="CPI5536"/>
      <c r="CPJ5536"/>
      <c r="CPK5536"/>
      <c r="CPL5536"/>
      <c r="CPM5536"/>
      <c r="CPN5536"/>
      <c r="CPO5536"/>
      <c r="CPP5536"/>
      <c r="CPQ5536"/>
      <c r="CPR5536"/>
      <c r="CPS5536"/>
      <c r="CPT5536"/>
      <c r="CPU5536"/>
      <c r="CPV5536"/>
      <c r="CPW5536"/>
      <c r="CPX5536"/>
      <c r="CPY5536"/>
      <c r="CPZ5536"/>
      <c r="CQA5536"/>
      <c r="CQB5536"/>
      <c r="CQC5536"/>
      <c r="CQD5536"/>
      <c r="CQE5536"/>
      <c r="CQF5536"/>
      <c r="CQG5536"/>
      <c r="CQH5536"/>
      <c r="CQI5536"/>
      <c r="CQJ5536"/>
      <c r="CQK5536"/>
      <c r="CQL5536"/>
      <c r="CQM5536"/>
      <c r="CQN5536"/>
      <c r="CQO5536"/>
      <c r="CQP5536"/>
      <c r="CQQ5536"/>
      <c r="CQR5536"/>
      <c r="CQS5536"/>
      <c r="CQT5536"/>
      <c r="CQU5536"/>
      <c r="CQV5536"/>
      <c r="CQW5536"/>
      <c r="CQX5536"/>
      <c r="CQY5536"/>
      <c r="CQZ5536"/>
      <c r="CRA5536"/>
      <c r="CRB5536"/>
      <c r="CRC5536"/>
      <c r="CRD5536"/>
      <c r="CRE5536"/>
      <c r="CRF5536"/>
      <c r="CRG5536"/>
      <c r="CRH5536"/>
      <c r="CRI5536"/>
      <c r="CRJ5536"/>
      <c r="CRK5536"/>
      <c r="CRL5536"/>
      <c r="CRM5536"/>
      <c r="CRN5536"/>
      <c r="CRO5536"/>
      <c r="CRP5536"/>
      <c r="CRQ5536"/>
      <c r="CRR5536"/>
      <c r="CRS5536"/>
      <c r="CRT5536"/>
      <c r="CRU5536"/>
      <c r="CRV5536"/>
      <c r="CRW5536"/>
      <c r="CRX5536"/>
      <c r="CRY5536"/>
      <c r="CRZ5536"/>
      <c r="CSA5536"/>
      <c r="CSB5536"/>
      <c r="CSC5536"/>
      <c r="CSD5536"/>
      <c r="CSE5536"/>
      <c r="CSF5536"/>
      <c r="CSG5536"/>
      <c r="CSH5536"/>
      <c r="CSI5536"/>
      <c r="CSJ5536"/>
      <c r="CSK5536"/>
      <c r="CSL5536"/>
      <c r="CSM5536"/>
      <c r="CSN5536"/>
      <c r="CSO5536"/>
      <c r="CSP5536"/>
      <c r="CSQ5536"/>
      <c r="CSR5536"/>
      <c r="CSS5536"/>
      <c r="CST5536"/>
      <c r="CSU5536"/>
      <c r="CSV5536"/>
      <c r="CSW5536"/>
      <c r="CSX5536"/>
      <c r="CSY5536"/>
      <c r="CSZ5536"/>
      <c r="CTA5536"/>
      <c r="CTB5536"/>
      <c r="CTC5536"/>
      <c r="CTD5536"/>
      <c r="CTE5536"/>
      <c r="CTF5536"/>
      <c r="CTG5536"/>
      <c r="CTH5536"/>
      <c r="CTI5536"/>
      <c r="CTJ5536"/>
      <c r="CTK5536"/>
      <c r="CTL5536"/>
      <c r="CTM5536"/>
      <c r="CTN5536"/>
      <c r="CTO5536"/>
      <c r="CTP5536"/>
      <c r="CTQ5536"/>
      <c r="CTR5536"/>
      <c r="CTS5536"/>
      <c r="CTT5536"/>
      <c r="CTU5536"/>
      <c r="CTV5536"/>
      <c r="CTW5536"/>
      <c r="CTX5536"/>
      <c r="CTY5536"/>
      <c r="CTZ5536"/>
      <c r="CUA5536"/>
      <c r="CUB5536"/>
      <c r="CUC5536"/>
      <c r="CUD5536"/>
      <c r="CUE5536"/>
      <c r="CUF5536"/>
      <c r="CUG5536"/>
      <c r="CUH5536"/>
      <c r="CUI5536"/>
      <c r="CUJ5536"/>
      <c r="CUK5536"/>
      <c r="CUL5536"/>
      <c r="CUM5536"/>
      <c r="CUN5536"/>
      <c r="CUO5536"/>
      <c r="CUP5536"/>
      <c r="CUQ5536"/>
      <c r="CUR5536"/>
      <c r="CUS5536"/>
      <c r="CUT5536"/>
      <c r="CUU5536"/>
      <c r="CUV5536"/>
      <c r="CUW5536"/>
      <c r="CUX5536"/>
      <c r="CUY5536"/>
      <c r="CUZ5536"/>
      <c r="CVA5536"/>
      <c r="CVB5536"/>
      <c r="CVC5536"/>
      <c r="CVD5536"/>
      <c r="CVE5536"/>
      <c r="CVF5536"/>
      <c r="CVG5536"/>
      <c r="CVH5536"/>
      <c r="CVI5536"/>
      <c r="CVJ5536"/>
      <c r="CVK5536"/>
      <c r="CVL5536"/>
      <c r="CVM5536"/>
      <c r="CVN5536"/>
      <c r="CVO5536"/>
      <c r="CVP5536"/>
      <c r="CVQ5536"/>
      <c r="CVR5536"/>
      <c r="CVS5536"/>
      <c r="CVT5536"/>
      <c r="CVU5536"/>
      <c r="CVV5536"/>
      <c r="CVW5536"/>
      <c r="CVX5536"/>
      <c r="CVY5536"/>
      <c r="CVZ5536"/>
      <c r="CWA5536"/>
      <c r="CWB5536"/>
      <c r="CWC5536"/>
      <c r="CWD5536"/>
      <c r="CWE5536"/>
      <c r="CWF5536"/>
      <c r="CWG5536"/>
      <c r="CWH5536"/>
      <c r="CWI5536"/>
      <c r="CWJ5536"/>
      <c r="CWK5536"/>
      <c r="CWL5536"/>
      <c r="CWM5536"/>
      <c r="CWN5536"/>
      <c r="CWO5536"/>
      <c r="CWP5536"/>
      <c r="CWQ5536"/>
      <c r="CWR5536"/>
      <c r="CWS5536"/>
      <c r="CWT5536"/>
      <c r="CWU5536"/>
      <c r="CWV5536"/>
      <c r="CWW5536"/>
      <c r="CWX5536"/>
      <c r="CWY5536"/>
      <c r="CWZ5536"/>
      <c r="CXA5536"/>
      <c r="CXB5536"/>
      <c r="CXC5536"/>
      <c r="CXD5536"/>
      <c r="CXE5536"/>
      <c r="CXF5536"/>
      <c r="CXG5536"/>
      <c r="CXH5536"/>
      <c r="CXI5536"/>
      <c r="CXJ5536"/>
      <c r="CXK5536"/>
      <c r="CXL5536"/>
      <c r="CXM5536"/>
      <c r="CXN5536"/>
      <c r="CXO5536"/>
      <c r="CXP5536"/>
      <c r="CXQ5536"/>
      <c r="CXR5536"/>
      <c r="CXS5536"/>
      <c r="CXT5536"/>
      <c r="CXU5536"/>
      <c r="CXV5536"/>
      <c r="CXW5536"/>
      <c r="CXX5536"/>
      <c r="CXY5536"/>
      <c r="CXZ5536"/>
      <c r="CYA5536"/>
      <c r="CYB5536"/>
      <c r="CYC5536"/>
      <c r="CYD5536"/>
      <c r="CYE5536"/>
      <c r="CYF5536"/>
      <c r="CYG5536"/>
      <c r="CYH5536"/>
      <c r="CYI5536"/>
      <c r="CYJ5536"/>
      <c r="CYK5536"/>
      <c r="CYL5536"/>
      <c r="CYM5536"/>
      <c r="CYN5536"/>
      <c r="CYO5536"/>
      <c r="CYP5536"/>
      <c r="CYQ5536"/>
      <c r="CYR5536"/>
      <c r="CYS5536"/>
      <c r="CYT5536"/>
      <c r="CYU5536"/>
      <c r="CYV5536"/>
      <c r="CYW5536"/>
      <c r="CYX5536"/>
      <c r="CYY5536"/>
      <c r="CYZ5536"/>
      <c r="CZA5536"/>
      <c r="CZB5536"/>
      <c r="CZC5536"/>
      <c r="CZD5536"/>
      <c r="CZE5536"/>
      <c r="CZF5536"/>
      <c r="CZG5536"/>
      <c r="CZH5536"/>
      <c r="CZI5536"/>
      <c r="CZJ5536"/>
      <c r="CZK5536"/>
      <c r="CZL5536"/>
      <c r="CZM5536"/>
      <c r="CZN5536"/>
      <c r="CZO5536"/>
      <c r="CZP5536"/>
      <c r="CZQ5536"/>
      <c r="CZR5536"/>
      <c r="CZS5536"/>
      <c r="CZT5536"/>
      <c r="CZU5536"/>
      <c r="CZV5536"/>
      <c r="CZW5536"/>
      <c r="CZX5536"/>
      <c r="CZY5536"/>
      <c r="CZZ5536"/>
      <c r="DAA5536"/>
      <c r="DAB5536"/>
      <c r="DAC5536"/>
      <c r="DAD5536"/>
      <c r="DAE5536"/>
      <c r="DAF5536"/>
      <c r="DAG5536"/>
      <c r="DAH5536"/>
      <c r="DAI5536"/>
      <c r="DAJ5536"/>
      <c r="DAK5536"/>
      <c r="DAL5536"/>
      <c r="DAM5536"/>
      <c r="DAN5536"/>
      <c r="DAO5536"/>
      <c r="DAP5536"/>
      <c r="DAQ5536"/>
      <c r="DAR5536"/>
      <c r="DAS5536"/>
      <c r="DAT5536"/>
      <c r="DAU5536"/>
      <c r="DAV5536"/>
      <c r="DAW5536"/>
      <c r="DAX5536"/>
      <c r="DAY5536"/>
      <c r="DAZ5536"/>
      <c r="DBA5536"/>
      <c r="DBB5536"/>
      <c r="DBC5536"/>
      <c r="DBD5536"/>
      <c r="DBE5536"/>
      <c r="DBF5536"/>
      <c r="DBG5536"/>
      <c r="DBH5536"/>
      <c r="DBI5536"/>
      <c r="DBJ5536"/>
      <c r="DBK5536"/>
      <c r="DBL5536"/>
      <c r="DBM5536"/>
      <c r="DBN5536"/>
      <c r="DBO5536"/>
      <c r="DBP5536"/>
      <c r="DBQ5536"/>
      <c r="DBR5536"/>
      <c r="DBS5536"/>
      <c r="DBT5536"/>
      <c r="DBU5536"/>
      <c r="DBV5536"/>
      <c r="DBW5536"/>
      <c r="DBX5536"/>
      <c r="DBY5536"/>
      <c r="DBZ5536"/>
      <c r="DCA5536"/>
      <c r="DCB5536"/>
      <c r="DCC5536"/>
      <c r="DCD5536"/>
      <c r="DCE5536"/>
      <c r="DCF5536"/>
      <c r="DCG5536"/>
      <c r="DCH5536"/>
      <c r="DCI5536"/>
      <c r="DCJ5536"/>
      <c r="DCK5536"/>
      <c r="DCL5536"/>
      <c r="DCM5536"/>
      <c r="DCN5536"/>
      <c r="DCO5536"/>
      <c r="DCP5536"/>
      <c r="DCQ5536"/>
      <c r="DCR5536"/>
      <c r="DCS5536"/>
      <c r="DCT5536"/>
      <c r="DCU5536"/>
      <c r="DCV5536"/>
      <c r="DCW5536"/>
      <c r="DCX5536"/>
      <c r="DCY5536"/>
      <c r="DCZ5536"/>
      <c r="DDA5536"/>
      <c r="DDB5536"/>
      <c r="DDC5536"/>
      <c r="DDD5536"/>
      <c r="DDE5536"/>
      <c r="DDF5536"/>
      <c r="DDG5536"/>
      <c r="DDH5536"/>
      <c r="DDI5536"/>
      <c r="DDJ5536"/>
      <c r="DDK5536"/>
      <c r="DDL5536"/>
      <c r="DDM5536"/>
      <c r="DDN5536"/>
      <c r="DDO5536"/>
      <c r="DDP5536"/>
      <c r="DDQ5536"/>
      <c r="DDR5536"/>
      <c r="DDS5536"/>
      <c r="DDT5536"/>
      <c r="DDU5536"/>
      <c r="DDV5536"/>
      <c r="DDW5536"/>
      <c r="DDX5536"/>
      <c r="DDY5536"/>
      <c r="DDZ5536"/>
      <c r="DEA5536"/>
      <c r="DEB5536"/>
      <c r="DEC5536"/>
      <c r="DED5536"/>
      <c r="DEE5536"/>
      <c r="DEF5536"/>
      <c r="DEG5536"/>
      <c r="DEH5536"/>
      <c r="DEI5536"/>
      <c r="DEJ5536"/>
      <c r="DEK5536"/>
      <c r="DEL5536"/>
      <c r="DEM5536"/>
      <c r="DEN5536"/>
      <c r="DEO5536"/>
      <c r="DEP5536"/>
      <c r="DEQ5536"/>
      <c r="DER5536"/>
      <c r="DES5536"/>
      <c r="DET5536"/>
      <c r="DEU5536"/>
      <c r="DEV5536"/>
      <c r="DEW5536"/>
      <c r="DEX5536"/>
      <c r="DEY5536"/>
      <c r="DEZ5536"/>
      <c r="DFA5536"/>
      <c r="DFB5536"/>
      <c r="DFC5536"/>
      <c r="DFD5536"/>
      <c r="DFE5536"/>
      <c r="DFF5536"/>
      <c r="DFG5536"/>
      <c r="DFH5536"/>
      <c r="DFI5536"/>
      <c r="DFJ5536"/>
      <c r="DFK5536"/>
      <c r="DFL5536"/>
      <c r="DFM5536"/>
      <c r="DFN5536"/>
      <c r="DFO5536"/>
      <c r="DFP5536"/>
      <c r="DFQ5536"/>
      <c r="DFR5536"/>
      <c r="DFS5536"/>
      <c r="DFT5536"/>
      <c r="DFU5536"/>
      <c r="DFV5536"/>
      <c r="DFW5536"/>
      <c r="DFX5536"/>
      <c r="DFY5536"/>
      <c r="DFZ5536"/>
      <c r="DGA5536"/>
      <c r="DGB5536"/>
      <c r="DGC5536"/>
      <c r="DGD5536"/>
      <c r="DGE5536"/>
      <c r="DGF5536"/>
      <c r="DGG5536"/>
      <c r="DGH5536"/>
      <c r="DGI5536"/>
      <c r="DGJ5536"/>
      <c r="DGK5536"/>
      <c r="DGL5536"/>
      <c r="DGM5536"/>
      <c r="DGN5536"/>
      <c r="DGO5536"/>
      <c r="DGP5536"/>
      <c r="DGQ5536"/>
      <c r="DGR5536"/>
      <c r="DGS5536"/>
      <c r="DGT5536"/>
      <c r="DGU5536"/>
      <c r="DGV5536"/>
      <c r="DGW5536"/>
      <c r="DGX5536"/>
      <c r="DGY5536"/>
      <c r="DGZ5536"/>
      <c r="DHA5536"/>
      <c r="DHB5536"/>
      <c r="DHC5536"/>
      <c r="DHD5536"/>
      <c r="DHE5536"/>
      <c r="DHF5536"/>
      <c r="DHG5536"/>
      <c r="DHH5536"/>
      <c r="DHI5536"/>
      <c r="DHJ5536"/>
      <c r="DHK5536"/>
      <c r="DHL5536"/>
      <c r="DHM5536"/>
      <c r="DHN5536"/>
      <c r="DHO5536"/>
      <c r="DHP5536"/>
      <c r="DHQ5536"/>
      <c r="DHR5536"/>
      <c r="DHS5536"/>
      <c r="DHT5536"/>
      <c r="DHU5536"/>
      <c r="DHV5536"/>
      <c r="DHW5536"/>
      <c r="DHX5536"/>
      <c r="DHY5536"/>
      <c r="DHZ5536"/>
      <c r="DIA5536"/>
      <c r="DIB5536"/>
      <c r="DIC5536"/>
      <c r="DID5536"/>
      <c r="DIE5536"/>
      <c r="DIF5536"/>
      <c r="DIG5536"/>
      <c r="DIH5536"/>
      <c r="DII5536"/>
      <c r="DIJ5536"/>
      <c r="DIK5536"/>
      <c r="DIL5536"/>
      <c r="DIM5536"/>
      <c r="DIN5536"/>
      <c r="DIO5536"/>
      <c r="DIP5536"/>
      <c r="DIQ5536"/>
      <c r="DIR5536"/>
      <c r="DIS5536"/>
      <c r="DIT5536"/>
      <c r="DIU5536"/>
      <c r="DIV5536"/>
      <c r="DIW5536"/>
      <c r="DIX5536"/>
      <c r="DIY5536"/>
      <c r="DIZ5536"/>
      <c r="DJA5536"/>
      <c r="DJB5536"/>
      <c r="DJC5536"/>
      <c r="DJD5536"/>
      <c r="DJE5536"/>
      <c r="DJF5536"/>
      <c r="DJG5536"/>
      <c r="DJH5536"/>
      <c r="DJI5536"/>
      <c r="DJJ5536"/>
      <c r="DJK5536"/>
      <c r="DJL5536"/>
      <c r="DJM5536"/>
      <c r="DJN5536"/>
      <c r="DJO5536"/>
      <c r="DJP5536"/>
      <c r="DJQ5536"/>
      <c r="DJR5536"/>
      <c r="DJS5536"/>
      <c r="DJT5536"/>
      <c r="DJU5536"/>
      <c r="DJV5536"/>
      <c r="DJW5536"/>
      <c r="DJX5536"/>
      <c r="DJY5536"/>
      <c r="DJZ5536"/>
      <c r="DKA5536"/>
      <c r="DKB5536"/>
      <c r="DKC5536"/>
      <c r="DKD5536"/>
      <c r="DKE5536"/>
      <c r="DKF5536"/>
      <c r="DKG5536"/>
      <c r="DKH5536"/>
      <c r="DKI5536"/>
      <c r="DKJ5536"/>
      <c r="DKK5536"/>
      <c r="DKL5536"/>
      <c r="DKM5536"/>
      <c r="DKN5536"/>
      <c r="DKO5536"/>
      <c r="DKP5536"/>
      <c r="DKQ5536"/>
      <c r="DKR5536"/>
      <c r="DKS5536"/>
      <c r="DKT5536"/>
      <c r="DKU5536"/>
      <c r="DKV5536"/>
      <c r="DKW5536"/>
      <c r="DKX5536"/>
      <c r="DKY5536"/>
      <c r="DKZ5536"/>
      <c r="DLA5536"/>
      <c r="DLB5536"/>
      <c r="DLC5536"/>
      <c r="DLD5536"/>
      <c r="DLE5536"/>
      <c r="DLF5536"/>
      <c r="DLG5536"/>
      <c r="DLH5536"/>
      <c r="DLI5536"/>
      <c r="DLJ5536"/>
      <c r="DLK5536"/>
      <c r="DLL5536"/>
      <c r="DLM5536"/>
      <c r="DLN5536"/>
      <c r="DLO5536"/>
      <c r="DLP5536"/>
      <c r="DLQ5536"/>
      <c r="DLR5536"/>
      <c r="DLS5536"/>
      <c r="DLT5536"/>
      <c r="DLU5536"/>
      <c r="DLV5536"/>
      <c r="DLW5536"/>
      <c r="DLX5536"/>
      <c r="DLY5536"/>
      <c r="DLZ5536"/>
      <c r="DMA5536"/>
      <c r="DMB5536"/>
      <c r="DMC5536"/>
      <c r="DMD5536"/>
      <c r="DME5536"/>
      <c r="DMF5536"/>
      <c r="DMG5536"/>
      <c r="DMH5536"/>
      <c r="DMI5536"/>
      <c r="DMJ5536"/>
      <c r="DMK5536"/>
      <c r="DML5536"/>
      <c r="DMM5536"/>
      <c r="DMN5536"/>
      <c r="DMO5536"/>
      <c r="DMP5536"/>
      <c r="DMQ5536"/>
      <c r="DMR5536"/>
      <c r="DMS5536"/>
      <c r="DMT5536"/>
      <c r="DMU5536"/>
      <c r="DMV5536"/>
      <c r="DMW5536"/>
      <c r="DMX5536"/>
      <c r="DMY5536"/>
      <c r="DMZ5536"/>
      <c r="DNA5536"/>
      <c r="DNB5536"/>
      <c r="DNC5536"/>
      <c r="DND5536"/>
      <c r="DNE5536"/>
      <c r="DNF5536"/>
      <c r="DNG5536"/>
      <c r="DNH5536"/>
      <c r="DNI5536"/>
      <c r="DNJ5536"/>
      <c r="DNK5536"/>
      <c r="DNL5536"/>
      <c r="DNM5536"/>
      <c r="DNN5536"/>
      <c r="DNO5536"/>
      <c r="DNP5536"/>
      <c r="DNQ5536"/>
      <c r="DNR5536"/>
      <c r="DNS5536"/>
      <c r="DNT5536"/>
      <c r="DNU5536"/>
      <c r="DNV5536"/>
      <c r="DNW5536"/>
      <c r="DNX5536"/>
      <c r="DNY5536"/>
      <c r="DNZ5536"/>
      <c r="DOA5536"/>
      <c r="DOB5536"/>
      <c r="DOC5536"/>
      <c r="DOD5536"/>
      <c r="DOE5536"/>
      <c r="DOF5536"/>
      <c r="DOG5536"/>
      <c r="DOH5536"/>
      <c r="DOI5536"/>
      <c r="DOJ5536"/>
      <c r="DOK5536"/>
      <c r="DOL5536"/>
      <c r="DOM5536"/>
      <c r="DON5536"/>
      <c r="DOO5536"/>
      <c r="DOP5536"/>
      <c r="DOQ5536"/>
      <c r="DOR5536"/>
      <c r="DOS5536"/>
      <c r="DOT5536"/>
      <c r="DOU5536"/>
      <c r="DOV5536"/>
      <c r="DOW5536"/>
      <c r="DOX5536"/>
      <c r="DOY5536"/>
      <c r="DOZ5536"/>
      <c r="DPA5536"/>
      <c r="DPB5536"/>
      <c r="DPC5536"/>
      <c r="DPD5536"/>
      <c r="DPE5536"/>
      <c r="DPF5536"/>
      <c r="DPG5536"/>
      <c r="DPH5536"/>
      <c r="DPI5536"/>
      <c r="DPJ5536"/>
      <c r="DPK5536"/>
      <c r="DPL5536"/>
      <c r="DPM5536"/>
      <c r="DPN5536"/>
      <c r="DPO5536"/>
      <c r="DPP5536"/>
      <c r="DPQ5536"/>
      <c r="DPR5536"/>
      <c r="DPS5536"/>
      <c r="DPT5536"/>
      <c r="DPU5536"/>
      <c r="DPV5536"/>
      <c r="DPW5536"/>
      <c r="DPX5536"/>
      <c r="DPY5536"/>
      <c r="DPZ5536"/>
      <c r="DQA5536"/>
      <c r="DQB5536"/>
      <c r="DQC5536"/>
      <c r="DQD5536"/>
      <c r="DQE5536"/>
      <c r="DQF5536"/>
      <c r="DQG5536"/>
      <c r="DQH5536"/>
      <c r="DQI5536"/>
      <c r="DQJ5536"/>
      <c r="DQK5536"/>
      <c r="DQL5536"/>
      <c r="DQM5536"/>
      <c r="DQN5536"/>
      <c r="DQO5536"/>
      <c r="DQP5536"/>
      <c r="DQQ5536"/>
      <c r="DQR5536"/>
      <c r="DQS5536"/>
      <c r="DQT5536"/>
      <c r="DQU5536"/>
      <c r="DQV5536"/>
      <c r="DQW5536"/>
      <c r="DQX5536"/>
      <c r="DQY5536"/>
      <c r="DQZ5536"/>
      <c r="DRA5536"/>
      <c r="DRB5536"/>
      <c r="DRC5536"/>
      <c r="DRD5536"/>
      <c r="DRE5536"/>
      <c r="DRF5536"/>
      <c r="DRG5536"/>
      <c r="DRH5536"/>
      <c r="DRI5536"/>
      <c r="DRJ5536"/>
      <c r="DRK5536"/>
      <c r="DRL5536"/>
      <c r="DRM5536"/>
      <c r="DRN5536"/>
      <c r="DRO5536"/>
      <c r="DRP5536"/>
      <c r="DRQ5536"/>
      <c r="DRR5536"/>
      <c r="DRS5536"/>
      <c r="DRT5536"/>
      <c r="DRU5536"/>
      <c r="DRV5536"/>
      <c r="DRW5536"/>
      <c r="DRX5536"/>
      <c r="DRY5536"/>
      <c r="DRZ5536"/>
      <c r="DSA5536"/>
      <c r="DSB5536"/>
      <c r="DSC5536"/>
      <c r="DSD5536"/>
      <c r="DSE5536"/>
      <c r="DSF5536"/>
      <c r="DSG5536"/>
      <c r="DSH5536"/>
      <c r="DSI5536"/>
      <c r="DSJ5536"/>
      <c r="DSK5536"/>
      <c r="DSL5536"/>
      <c r="DSM5536"/>
      <c r="DSN5536"/>
      <c r="DSO5536"/>
      <c r="DSP5536"/>
      <c r="DSQ5536"/>
      <c r="DSR5536"/>
      <c r="DSS5536"/>
      <c r="DST5536"/>
      <c r="DSU5536"/>
      <c r="DSV5536"/>
      <c r="DSW5536"/>
      <c r="DSX5536"/>
      <c r="DSY5536"/>
      <c r="DSZ5536"/>
      <c r="DTA5536"/>
      <c r="DTB5536"/>
      <c r="DTC5536"/>
      <c r="DTD5536"/>
      <c r="DTE5536"/>
      <c r="DTF5536"/>
      <c r="DTG5536"/>
      <c r="DTH5536"/>
      <c r="DTI5536"/>
      <c r="DTJ5536"/>
      <c r="DTK5536"/>
      <c r="DTL5536"/>
      <c r="DTM5536"/>
      <c r="DTN5536"/>
      <c r="DTO5536"/>
      <c r="DTP5536"/>
      <c r="DTQ5536"/>
      <c r="DTR5536"/>
      <c r="DTS5536"/>
      <c r="DTT5536"/>
      <c r="DTU5536"/>
      <c r="DTV5536"/>
      <c r="DTW5536"/>
      <c r="DTX5536"/>
      <c r="DTY5536"/>
      <c r="DTZ5536"/>
      <c r="DUA5536"/>
      <c r="DUB5536"/>
      <c r="DUC5536"/>
      <c r="DUD5536"/>
      <c r="DUE5536"/>
      <c r="DUF5536"/>
      <c r="DUG5536"/>
      <c r="DUH5536"/>
      <c r="DUI5536"/>
      <c r="DUJ5536"/>
      <c r="DUK5536"/>
      <c r="DUL5536"/>
      <c r="DUM5536"/>
      <c r="DUN5536"/>
      <c r="DUO5536"/>
      <c r="DUP5536"/>
      <c r="DUQ5536"/>
      <c r="DUR5536"/>
      <c r="DUS5536"/>
      <c r="DUT5536"/>
      <c r="DUU5536"/>
      <c r="DUV5536"/>
      <c r="DUW5536"/>
      <c r="DUX5536"/>
      <c r="DUY5536"/>
      <c r="DUZ5536"/>
      <c r="DVA5536"/>
      <c r="DVB5536"/>
      <c r="DVC5536"/>
      <c r="DVD5536"/>
      <c r="DVE5536"/>
      <c r="DVF5536"/>
      <c r="DVG5536"/>
      <c r="DVH5536"/>
      <c r="DVI5536"/>
      <c r="DVJ5536"/>
      <c r="DVK5536"/>
      <c r="DVL5536"/>
      <c r="DVM5536"/>
      <c r="DVN5536"/>
      <c r="DVO5536"/>
      <c r="DVP5536"/>
      <c r="DVQ5536"/>
      <c r="DVR5536"/>
      <c r="DVS5536"/>
      <c r="DVT5536"/>
      <c r="DVU5536"/>
      <c r="DVV5536"/>
      <c r="DVW5536"/>
      <c r="DVX5536"/>
      <c r="DVY5536"/>
      <c r="DVZ5536"/>
      <c r="DWA5536"/>
      <c r="DWB5536"/>
      <c r="DWC5536"/>
      <c r="DWD5536"/>
      <c r="DWE5536"/>
      <c r="DWF5536"/>
      <c r="DWG5536"/>
      <c r="DWH5536"/>
      <c r="DWI5536"/>
      <c r="DWJ5536"/>
      <c r="DWK5536"/>
      <c r="DWL5536"/>
      <c r="DWM5536"/>
      <c r="DWN5536"/>
      <c r="DWO5536"/>
      <c r="DWP5536"/>
      <c r="DWQ5536"/>
      <c r="DWR5536"/>
      <c r="DWS5536"/>
      <c r="DWT5536"/>
      <c r="DWU5536"/>
      <c r="DWV5536"/>
      <c r="DWW5536"/>
      <c r="DWX5536"/>
      <c r="DWY5536"/>
      <c r="DWZ5536"/>
      <c r="DXA5536"/>
      <c r="DXB5536"/>
      <c r="DXC5536"/>
      <c r="DXD5536"/>
      <c r="DXE5536"/>
      <c r="DXF5536"/>
      <c r="DXG5536"/>
      <c r="DXH5536"/>
      <c r="DXI5536"/>
      <c r="DXJ5536"/>
      <c r="DXK5536"/>
      <c r="DXL5536"/>
      <c r="DXM5536"/>
      <c r="DXN5536"/>
      <c r="DXO5536"/>
      <c r="DXP5536"/>
      <c r="DXQ5536"/>
      <c r="DXR5536"/>
      <c r="DXS5536"/>
      <c r="DXT5536"/>
      <c r="DXU5536"/>
      <c r="DXV5536"/>
      <c r="DXW5536"/>
      <c r="DXX5536"/>
      <c r="DXY5536"/>
      <c r="DXZ5536"/>
      <c r="DYA5536"/>
      <c r="DYB5536"/>
      <c r="DYC5536"/>
      <c r="DYD5536"/>
      <c r="DYE5536"/>
      <c r="DYF5536"/>
      <c r="DYG5536"/>
      <c r="DYH5536"/>
      <c r="DYI5536"/>
      <c r="DYJ5536"/>
      <c r="DYK5536"/>
      <c r="DYL5536"/>
      <c r="DYM5536"/>
      <c r="DYN5536"/>
      <c r="DYO5536"/>
      <c r="DYP5536"/>
      <c r="DYQ5536"/>
      <c r="DYR5536"/>
      <c r="DYS5536"/>
      <c r="DYT5536"/>
      <c r="DYU5536"/>
      <c r="DYV5536"/>
      <c r="DYW5536"/>
      <c r="DYX5536"/>
      <c r="DYY5536"/>
      <c r="DYZ5536"/>
      <c r="DZA5536"/>
      <c r="DZB5536"/>
      <c r="DZC5536"/>
      <c r="DZD5536"/>
      <c r="DZE5536"/>
      <c r="DZF5536"/>
      <c r="DZG5536"/>
      <c r="DZH5536"/>
      <c r="DZI5536"/>
      <c r="DZJ5536"/>
      <c r="DZK5536"/>
      <c r="DZL5536"/>
      <c r="DZM5536"/>
      <c r="DZN5536"/>
      <c r="DZO5536"/>
      <c r="DZP5536"/>
      <c r="DZQ5536"/>
      <c r="DZR5536"/>
      <c r="DZS5536"/>
      <c r="DZT5536"/>
      <c r="DZU5536"/>
      <c r="DZV5536"/>
      <c r="DZW5536"/>
      <c r="DZX5536"/>
      <c r="DZY5536"/>
      <c r="DZZ5536"/>
      <c r="EAA5536"/>
      <c r="EAB5536"/>
      <c r="EAC5536"/>
      <c r="EAD5536"/>
      <c r="EAE5536"/>
      <c r="EAF5536"/>
      <c r="EAG5536"/>
      <c r="EAH5536"/>
      <c r="EAI5536"/>
      <c r="EAJ5536"/>
      <c r="EAK5536"/>
      <c r="EAL5536"/>
      <c r="EAM5536"/>
      <c r="EAN5536"/>
      <c r="EAO5536"/>
      <c r="EAP5536"/>
      <c r="EAQ5536"/>
      <c r="EAR5536"/>
      <c r="EAS5536"/>
      <c r="EAT5536"/>
      <c r="EAU5536"/>
      <c r="EAV5536"/>
      <c r="EAW5536"/>
      <c r="EAX5536"/>
      <c r="EAY5536"/>
      <c r="EAZ5536"/>
      <c r="EBA5536"/>
      <c r="EBB5536"/>
      <c r="EBC5536"/>
      <c r="EBD5536"/>
      <c r="EBE5536"/>
      <c r="EBF5536"/>
      <c r="EBG5536"/>
      <c r="EBH5536"/>
      <c r="EBI5536"/>
      <c r="EBJ5536"/>
      <c r="EBK5536"/>
      <c r="EBL5536"/>
      <c r="EBM5536"/>
      <c r="EBN5536"/>
      <c r="EBO5536"/>
      <c r="EBP5536"/>
      <c r="EBQ5536"/>
      <c r="EBR5536"/>
      <c r="EBS5536"/>
      <c r="EBT5536"/>
      <c r="EBU5536"/>
      <c r="EBV5536"/>
      <c r="EBW5536"/>
      <c r="EBX5536"/>
      <c r="EBY5536"/>
      <c r="EBZ5536"/>
      <c r="ECA5536"/>
      <c r="ECB5536"/>
      <c r="ECC5536"/>
      <c r="ECD5536"/>
      <c r="ECE5536"/>
      <c r="ECF5536"/>
      <c r="ECG5536"/>
      <c r="ECH5536"/>
      <c r="ECI5536"/>
      <c r="ECJ5536"/>
      <c r="ECK5536"/>
      <c r="ECL5536"/>
      <c r="ECM5536"/>
      <c r="ECN5536"/>
      <c r="ECO5536"/>
      <c r="ECP5536"/>
      <c r="ECQ5536"/>
      <c r="ECR5536"/>
      <c r="ECS5536"/>
      <c r="ECT5536"/>
      <c r="ECU5536"/>
      <c r="ECV5536"/>
      <c r="ECW5536"/>
      <c r="ECX5536"/>
      <c r="ECY5536"/>
      <c r="ECZ5536"/>
      <c r="EDA5536"/>
      <c r="EDB5536"/>
      <c r="EDC5536"/>
      <c r="EDD5536"/>
      <c r="EDE5536"/>
      <c r="EDF5536"/>
      <c r="EDG5536"/>
      <c r="EDH5536"/>
      <c r="EDI5536"/>
      <c r="EDJ5536"/>
      <c r="EDK5536"/>
      <c r="EDL5536"/>
      <c r="EDM5536"/>
      <c r="EDN5536"/>
      <c r="EDO5536"/>
      <c r="EDP5536"/>
      <c r="EDQ5536"/>
      <c r="EDR5536"/>
      <c r="EDS5536"/>
      <c r="EDT5536"/>
      <c r="EDU5536"/>
      <c r="EDV5536"/>
      <c r="EDW5536"/>
      <c r="EDX5536"/>
      <c r="EDY5536"/>
      <c r="EDZ5536"/>
      <c r="EEA5536"/>
      <c r="EEB5536"/>
      <c r="EEC5536"/>
      <c r="EED5536"/>
      <c r="EEE5536"/>
      <c r="EEF5536"/>
      <c r="EEG5536"/>
      <c r="EEH5536"/>
      <c r="EEI5536"/>
      <c r="EEJ5536"/>
      <c r="EEK5536"/>
      <c r="EEL5536"/>
      <c r="EEM5536"/>
      <c r="EEN5536"/>
      <c r="EEO5536"/>
      <c r="EEP5536"/>
      <c r="EEQ5536"/>
      <c r="EER5536"/>
      <c r="EES5536"/>
      <c r="EET5536"/>
      <c r="EEU5536"/>
      <c r="EEV5536"/>
      <c r="EEW5536"/>
      <c r="EEX5536"/>
      <c r="EEY5536"/>
      <c r="EEZ5536"/>
      <c r="EFA5536"/>
      <c r="EFB5536"/>
      <c r="EFC5536"/>
      <c r="EFD5536"/>
      <c r="EFE5536"/>
      <c r="EFF5536"/>
      <c r="EFG5536"/>
      <c r="EFH5536"/>
      <c r="EFI5536"/>
      <c r="EFJ5536"/>
      <c r="EFK5536"/>
      <c r="EFL5536"/>
      <c r="EFM5536"/>
      <c r="EFN5536"/>
      <c r="EFO5536"/>
      <c r="EFP5536"/>
      <c r="EFQ5536"/>
      <c r="EFR5536"/>
      <c r="EFS5536"/>
      <c r="EFT5536"/>
      <c r="EFU5536"/>
      <c r="EFV5536"/>
      <c r="EFW5536"/>
      <c r="EFX5536"/>
      <c r="EFY5536"/>
      <c r="EFZ5536"/>
      <c r="EGA5536"/>
      <c r="EGB5536"/>
      <c r="EGC5536"/>
      <c r="EGD5536"/>
      <c r="EGE5536"/>
      <c r="EGF5536"/>
      <c r="EGG5536"/>
      <c r="EGH5536"/>
      <c r="EGI5536"/>
      <c r="EGJ5536"/>
      <c r="EGK5536"/>
      <c r="EGL5536"/>
      <c r="EGM5536"/>
      <c r="EGN5536"/>
      <c r="EGO5536"/>
      <c r="EGP5536"/>
      <c r="EGQ5536"/>
      <c r="EGR5536"/>
      <c r="EGS5536"/>
      <c r="EGT5536"/>
      <c r="EGU5536"/>
      <c r="EGV5536"/>
      <c r="EGW5536"/>
      <c r="EGX5536"/>
      <c r="EGY5536"/>
      <c r="EGZ5536"/>
      <c r="EHA5536"/>
      <c r="EHB5536"/>
      <c r="EHC5536"/>
      <c r="EHD5536"/>
      <c r="EHE5536"/>
      <c r="EHF5536"/>
      <c r="EHG5536"/>
      <c r="EHH5536"/>
      <c r="EHI5536"/>
      <c r="EHJ5536"/>
      <c r="EHK5536"/>
      <c r="EHL5536"/>
      <c r="EHM5536"/>
      <c r="EHN5536"/>
      <c r="EHO5536"/>
      <c r="EHP5536"/>
      <c r="EHQ5536"/>
      <c r="EHR5536"/>
      <c r="EHS5536"/>
      <c r="EHT5536"/>
      <c r="EHU5536"/>
      <c r="EHV5536"/>
      <c r="EHW5536"/>
      <c r="EHX5536"/>
      <c r="EHY5536"/>
      <c r="EHZ5536"/>
      <c r="EIA5536"/>
      <c r="EIB5536"/>
      <c r="EIC5536"/>
      <c r="EID5536"/>
      <c r="EIE5536"/>
      <c r="EIF5536"/>
      <c r="EIG5536"/>
      <c r="EIH5536"/>
      <c r="EII5536"/>
      <c r="EIJ5536"/>
      <c r="EIK5536"/>
      <c r="EIL5536"/>
      <c r="EIM5536"/>
      <c r="EIN5536"/>
      <c r="EIO5536"/>
      <c r="EIP5536"/>
      <c r="EIQ5536"/>
      <c r="EIR5536"/>
      <c r="EIS5536"/>
      <c r="EIT5536"/>
      <c r="EIU5536"/>
      <c r="EIV5536"/>
      <c r="EIW5536"/>
      <c r="EIX5536"/>
      <c r="EIY5536"/>
      <c r="EIZ5536"/>
      <c r="EJA5536"/>
      <c r="EJB5536"/>
      <c r="EJC5536"/>
      <c r="EJD5536"/>
      <c r="EJE5536"/>
      <c r="EJF5536"/>
      <c r="EJG5536"/>
      <c r="EJH5536"/>
      <c r="EJI5536"/>
      <c r="EJJ5536"/>
      <c r="EJK5536"/>
      <c r="EJL5536"/>
      <c r="EJM5536"/>
      <c r="EJN5536"/>
      <c r="EJO5536"/>
      <c r="EJP5536"/>
      <c r="EJQ5536"/>
      <c r="EJR5536"/>
      <c r="EJS5536"/>
      <c r="EJT5536"/>
      <c r="EJU5536"/>
      <c r="EJV5536"/>
      <c r="EJW5536"/>
      <c r="EJX5536"/>
      <c r="EJY5536"/>
      <c r="EJZ5536"/>
      <c r="EKA5536"/>
      <c r="EKB5536"/>
      <c r="EKC5536"/>
      <c r="EKD5536"/>
      <c r="EKE5536"/>
      <c r="EKF5536"/>
      <c r="EKG5536"/>
      <c r="EKH5536"/>
      <c r="EKI5536"/>
      <c r="EKJ5536"/>
      <c r="EKK5536"/>
      <c r="EKL5536"/>
      <c r="EKM5536"/>
      <c r="EKN5536"/>
      <c r="EKO5536"/>
      <c r="EKP5536"/>
      <c r="EKQ5536"/>
      <c r="EKR5536"/>
      <c r="EKS5536"/>
      <c r="EKT5536"/>
      <c r="EKU5536"/>
      <c r="EKV5536"/>
      <c r="EKW5536"/>
      <c r="EKX5536"/>
      <c r="EKY5536"/>
      <c r="EKZ5536"/>
      <c r="ELA5536"/>
      <c r="ELB5536"/>
      <c r="ELC5536"/>
      <c r="ELD5536"/>
      <c r="ELE5536"/>
      <c r="ELF5536"/>
      <c r="ELG5536"/>
      <c r="ELH5536"/>
      <c r="ELI5536"/>
      <c r="ELJ5536"/>
      <c r="ELK5536"/>
      <c r="ELL5536"/>
      <c r="ELM5536"/>
      <c r="ELN5536"/>
      <c r="ELO5536"/>
      <c r="ELP5536"/>
      <c r="ELQ5536"/>
      <c r="ELR5536"/>
      <c r="ELS5536"/>
      <c r="ELT5536"/>
      <c r="ELU5536"/>
      <c r="ELV5536"/>
      <c r="ELW5536"/>
      <c r="ELX5536"/>
      <c r="ELY5536"/>
      <c r="ELZ5536"/>
      <c r="EMA5536"/>
      <c r="EMB5536"/>
      <c r="EMC5536"/>
      <c r="EMD5536"/>
      <c r="EME5536"/>
      <c r="EMF5536"/>
      <c r="EMG5536"/>
      <c r="EMH5536"/>
      <c r="EMI5536"/>
      <c r="EMJ5536"/>
      <c r="EMK5536"/>
      <c r="EML5536"/>
      <c r="EMM5536"/>
      <c r="EMN5536"/>
      <c r="EMO5536"/>
      <c r="EMP5536"/>
      <c r="EMQ5536"/>
      <c r="EMR5536"/>
      <c r="EMS5536"/>
      <c r="EMT5536"/>
      <c r="EMU5536"/>
      <c r="EMV5536"/>
      <c r="EMW5536"/>
      <c r="EMX5536"/>
      <c r="EMY5536"/>
      <c r="EMZ5536"/>
      <c r="ENA5536"/>
      <c r="ENB5536"/>
      <c r="ENC5536"/>
      <c r="END5536"/>
      <c r="ENE5536"/>
      <c r="ENF5536"/>
      <c r="ENG5536"/>
      <c r="ENH5536"/>
      <c r="ENI5536"/>
      <c r="ENJ5536"/>
      <c r="ENK5536"/>
      <c r="ENL5536"/>
      <c r="ENM5536"/>
      <c r="ENN5536"/>
      <c r="ENO5536"/>
      <c r="ENP5536"/>
      <c r="ENQ5536"/>
      <c r="ENR5536"/>
      <c r="ENS5536"/>
      <c r="ENT5536"/>
      <c r="ENU5536"/>
      <c r="ENV5536"/>
      <c r="ENW5536"/>
      <c r="ENX5536"/>
      <c r="ENY5536"/>
      <c r="ENZ5536"/>
      <c r="EOA5536"/>
      <c r="EOB5536"/>
      <c r="EOC5536"/>
      <c r="EOD5536"/>
      <c r="EOE5536"/>
      <c r="EOF5536"/>
      <c r="EOG5536"/>
      <c r="EOH5536"/>
      <c r="EOI5536"/>
      <c r="EOJ5536"/>
      <c r="EOK5536"/>
      <c r="EOL5536"/>
      <c r="EOM5536"/>
      <c r="EON5536"/>
      <c r="EOO5536"/>
      <c r="EOP5536"/>
      <c r="EOQ5536"/>
      <c r="EOR5536"/>
      <c r="EOS5536"/>
      <c r="EOT5536"/>
      <c r="EOU5536"/>
      <c r="EOV5536"/>
      <c r="EOW5536"/>
      <c r="EOX5536"/>
      <c r="EOY5536"/>
      <c r="EOZ5536"/>
      <c r="EPA5536"/>
      <c r="EPB5536"/>
      <c r="EPC5536"/>
      <c r="EPD5536"/>
      <c r="EPE5536"/>
      <c r="EPF5536"/>
      <c r="EPG5536"/>
      <c r="EPH5536"/>
      <c r="EPI5536"/>
      <c r="EPJ5536"/>
      <c r="EPK5536"/>
      <c r="EPL5536"/>
      <c r="EPM5536"/>
      <c r="EPN5536"/>
      <c r="EPO5536"/>
      <c r="EPP5536"/>
      <c r="EPQ5536"/>
      <c r="EPR5536"/>
      <c r="EPS5536"/>
      <c r="EPT5536"/>
      <c r="EPU5536"/>
      <c r="EPV5536"/>
      <c r="EPW5536"/>
      <c r="EPX5536"/>
      <c r="EPY5536"/>
      <c r="EPZ5536"/>
      <c r="EQA5536"/>
      <c r="EQB5536"/>
      <c r="EQC5536"/>
      <c r="EQD5536"/>
      <c r="EQE5536"/>
      <c r="EQF5536"/>
      <c r="EQG5536"/>
      <c r="EQH5536"/>
      <c r="EQI5536"/>
      <c r="EQJ5536"/>
      <c r="EQK5536"/>
      <c r="EQL5536"/>
      <c r="EQM5536"/>
      <c r="EQN5536"/>
      <c r="EQO5536"/>
      <c r="EQP5536"/>
      <c r="EQQ5536"/>
      <c r="EQR5536"/>
      <c r="EQS5536"/>
      <c r="EQT5536"/>
      <c r="EQU5536"/>
      <c r="EQV5536"/>
      <c r="EQW5536"/>
      <c r="EQX5536"/>
      <c r="EQY5536"/>
      <c r="EQZ5536"/>
      <c r="ERA5536"/>
      <c r="ERB5536"/>
      <c r="ERC5536"/>
      <c r="ERD5536"/>
      <c r="ERE5536"/>
      <c r="ERF5536"/>
      <c r="ERG5536"/>
      <c r="ERH5536"/>
      <c r="ERI5536"/>
      <c r="ERJ5536"/>
      <c r="ERK5536"/>
      <c r="ERL5536"/>
      <c r="ERM5536"/>
      <c r="ERN5536"/>
      <c r="ERO5536"/>
      <c r="ERP5536"/>
      <c r="ERQ5536"/>
      <c r="ERR5536"/>
      <c r="ERS5536"/>
      <c r="ERT5536"/>
      <c r="ERU5536"/>
      <c r="ERV5536"/>
      <c r="ERW5536"/>
      <c r="ERX5536"/>
      <c r="ERY5536"/>
      <c r="ERZ5536"/>
      <c r="ESA5536"/>
      <c r="ESB5536"/>
      <c r="ESC5536"/>
      <c r="ESD5536"/>
      <c r="ESE5536"/>
      <c r="ESF5536"/>
      <c r="ESG5536"/>
      <c r="ESH5536"/>
      <c r="ESI5536"/>
      <c r="ESJ5536"/>
      <c r="ESK5536"/>
      <c r="ESL5536"/>
      <c r="ESM5536"/>
      <c r="ESN5536"/>
      <c r="ESO5536"/>
      <c r="ESP5536"/>
      <c r="ESQ5536"/>
      <c r="ESR5536"/>
      <c r="ESS5536"/>
      <c r="EST5536"/>
      <c r="ESU5536"/>
      <c r="ESV5536"/>
      <c r="ESW5536"/>
      <c r="ESX5536"/>
      <c r="ESY5536"/>
      <c r="ESZ5536"/>
      <c r="ETA5536"/>
      <c r="ETB5536"/>
      <c r="ETC5536"/>
      <c r="ETD5536"/>
      <c r="ETE5536"/>
      <c r="ETF5536"/>
      <c r="ETG5536"/>
      <c r="ETH5536"/>
      <c r="ETI5536"/>
      <c r="ETJ5536"/>
      <c r="ETK5536"/>
      <c r="ETL5536"/>
      <c r="ETM5536"/>
      <c r="ETN5536"/>
      <c r="ETO5536"/>
      <c r="ETP5536"/>
      <c r="ETQ5536"/>
      <c r="ETR5536"/>
      <c r="ETS5536"/>
      <c r="ETT5536"/>
      <c r="ETU5536"/>
      <c r="ETV5536"/>
      <c r="ETW5536"/>
      <c r="ETX5536"/>
      <c r="ETY5536"/>
      <c r="ETZ5536"/>
      <c r="EUA5536"/>
      <c r="EUB5536"/>
      <c r="EUC5536"/>
      <c r="EUD5536"/>
      <c r="EUE5536"/>
      <c r="EUF5536"/>
      <c r="EUG5536"/>
      <c r="EUH5536"/>
      <c r="EUI5536"/>
      <c r="EUJ5536"/>
      <c r="EUK5536"/>
      <c r="EUL5536"/>
      <c r="EUM5536"/>
      <c r="EUN5536"/>
      <c r="EUO5536"/>
      <c r="EUP5536"/>
      <c r="EUQ5536"/>
      <c r="EUR5536"/>
      <c r="EUS5536"/>
      <c r="EUT5536"/>
      <c r="EUU5536"/>
      <c r="EUV5536"/>
      <c r="EUW5536"/>
      <c r="EUX5536"/>
      <c r="EUY5536"/>
      <c r="EUZ5536"/>
      <c r="EVA5536"/>
      <c r="EVB5536"/>
      <c r="EVC5536"/>
      <c r="EVD5536"/>
      <c r="EVE5536"/>
      <c r="EVF5536"/>
      <c r="EVG5536"/>
      <c r="EVH5536"/>
      <c r="EVI5536"/>
      <c r="EVJ5536"/>
      <c r="EVK5536"/>
      <c r="EVL5536"/>
      <c r="EVM5536"/>
      <c r="EVN5536"/>
      <c r="EVO5536"/>
      <c r="EVP5536"/>
      <c r="EVQ5536"/>
      <c r="EVR5536"/>
      <c r="EVS5536"/>
      <c r="EVT5536"/>
      <c r="EVU5536"/>
      <c r="EVV5536"/>
      <c r="EVW5536"/>
      <c r="EVX5536"/>
      <c r="EVY5536"/>
      <c r="EVZ5536"/>
      <c r="EWA5536"/>
      <c r="EWB5536"/>
      <c r="EWC5536"/>
      <c r="EWD5536"/>
      <c r="EWE5536"/>
      <c r="EWF5536"/>
      <c r="EWG5536"/>
      <c r="EWH5536"/>
      <c r="EWI5536"/>
      <c r="EWJ5536"/>
      <c r="EWK5536"/>
      <c r="EWL5536"/>
      <c r="EWM5536"/>
      <c r="EWN5536"/>
      <c r="EWO5536"/>
      <c r="EWP5536"/>
      <c r="EWQ5536"/>
      <c r="EWR5536"/>
      <c r="EWS5536"/>
      <c r="EWT5536"/>
      <c r="EWU5536"/>
      <c r="EWV5536"/>
      <c r="EWW5536"/>
      <c r="EWX5536"/>
      <c r="EWY5536"/>
      <c r="EWZ5536"/>
      <c r="EXA5536"/>
      <c r="EXB5536"/>
      <c r="EXC5536"/>
      <c r="EXD5536"/>
      <c r="EXE5536"/>
      <c r="EXF5536"/>
      <c r="EXG5536"/>
      <c r="EXH5536"/>
      <c r="EXI5536"/>
      <c r="EXJ5536"/>
      <c r="EXK5536"/>
      <c r="EXL5536"/>
      <c r="EXM5536"/>
      <c r="EXN5536"/>
      <c r="EXO5536"/>
      <c r="EXP5536"/>
      <c r="EXQ5536"/>
      <c r="EXR5536"/>
      <c r="EXS5536"/>
      <c r="EXT5536"/>
      <c r="EXU5536"/>
      <c r="EXV5536"/>
      <c r="EXW5536"/>
      <c r="EXX5536"/>
      <c r="EXY5536"/>
      <c r="EXZ5536"/>
      <c r="EYA5536"/>
      <c r="EYB5536"/>
      <c r="EYC5536"/>
      <c r="EYD5536"/>
      <c r="EYE5536"/>
      <c r="EYF5536"/>
      <c r="EYG5536"/>
      <c r="EYH5536"/>
      <c r="EYI5536"/>
      <c r="EYJ5536"/>
      <c r="EYK5536"/>
      <c r="EYL5536"/>
      <c r="EYM5536"/>
      <c r="EYN5536"/>
      <c r="EYO5536"/>
      <c r="EYP5536"/>
      <c r="EYQ5536"/>
      <c r="EYR5536"/>
      <c r="EYS5536"/>
      <c r="EYT5536"/>
      <c r="EYU5536"/>
      <c r="EYV5536"/>
      <c r="EYW5536"/>
      <c r="EYX5536"/>
      <c r="EYY5536"/>
      <c r="EYZ5536"/>
      <c r="EZA5536"/>
      <c r="EZB5536"/>
      <c r="EZC5536"/>
      <c r="EZD5536"/>
      <c r="EZE5536"/>
      <c r="EZF5536"/>
      <c r="EZG5536"/>
      <c r="EZH5536"/>
      <c r="EZI5536"/>
      <c r="EZJ5536"/>
      <c r="EZK5536"/>
      <c r="EZL5536"/>
      <c r="EZM5536"/>
      <c r="EZN5536"/>
      <c r="EZO5536"/>
      <c r="EZP5536"/>
      <c r="EZQ5536"/>
      <c r="EZR5536"/>
      <c r="EZS5536"/>
      <c r="EZT5536"/>
      <c r="EZU5536"/>
      <c r="EZV5536"/>
      <c r="EZW5536"/>
      <c r="EZX5536"/>
      <c r="EZY5536"/>
      <c r="EZZ5536"/>
      <c r="FAA5536"/>
      <c r="FAB5536"/>
      <c r="FAC5536"/>
      <c r="FAD5536"/>
      <c r="FAE5536"/>
      <c r="FAF5536"/>
      <c r="FAG5536"/>
      <c r="FAH5536"/>
      <c r="FAI5536"/>
      <c r="FAJ5536"/>
      <c r="FAK5536"/>
      <c r="FAL5536"/>
      <c r="FAM5536"/>
      <c r="FAN5536"/>
      <c r="FAO5536"/>
      <c r="FAP5536"/>
      <c r="FAQ5536"/>
      <c r="FAR5536"/>
      <c r="FAS5536"/>
      <c r="FAT5536"/>
      <c r="FAU5536"/>
      <c r="FAV5536"/>
      <c r="FAW5536"/>
      <c r="FAX5536"/>
      <c r="FAY5536"/>
      <c r="FAZ5536"/>
      <c r="FBA5536"/>
      <c r="FBB5536"/>
      <c r="FBC5536"/>
      <c r="FBD5536"/>
      <c r="FBE5536"/>
      <c r="FBF5536"/>
      <c r="FBG5536"/>
      <c r="FBH5536"/>
      <c r="FBI5536"/>
      <c r="FBJ5536"/>
      <c r="FBK5536"/>
      <c r="FBL5536"/>
      <c r="FBM5536"/>
      <c r="FBN5536"/>
      <c r="FBO5536"/>
      <c r="FBP5536"/>
      <c r="FBQ5536"/>
      <c r="FBR5536"/>
      <c r="FBS5536"/>
      <c r="FBT5536"/>
      <c r="FBU5536"/>
      <c r="FBV5536"/>
      <c r="FBW5536"/>
      <c r="FBX5536"/>
      <c r="FBY5536"/>
      <c r="FBZ5536"/>
      <c r="FCA5536"/>
      <c r="FCB5536"/>
      <c r="FCC5536"/>
      <c r="FCD5536"/>
      <c r="FCE5536"/>
      <c r="FCF5536"/>
      <c r="FCG5536"/>
      <c r="FCH5536"/>
      <c r="FCI5536"/>
      <c r="FCJ5536"/>
      <c r="FCK5536"/>
      <c r="FCL5536"/>
      <c r="FCM5536"/>
      <c r="FCN5536"/>
      <c r="FCO5536"/>
      <c r="FCP5536"/>
      <c r="FCQ5536"/>
      <c r="FCR5536"/>
      <c r="FCS5536"/>
      <c r="FCT5536"/>
      <c r="FCU5536"/>
      <c r="FCV5536"/>
      <c r="FCW5536"/>
      <c r="FCX5536"/>
      <c r="FCY5536"/>
      <c r="FCZ5536"/>
      <c r="FDA5536"/>
      <c r="FDB5536"/>
      <c r="FDC5536"/>
      <c r="FDD5536"/>
      <c r="FDE5536"/>
      <c r="FDF5536"/>
      <c r="FDG5536"/>
      <c r="FDH5536"/>
      <c r="FDI5536"/>
      <c r="FDJ5536"/>
      <c r="FDK5536"/>
      <c r="FDL5536"/>
      <c r="FDM5536"/>
      <c r="FDN5536"/>
      <c r="FDO5536"/>
      <c r="FDP5536"/>
      <c r="FDQ5536"/>
      <c r="FDR5536"/>
      <c r="FDS5536"/>
      <c r="FDT5536"/>
      <c r="FDU5536"/>
      <c r="FDV5536"/>
      <c r="FDW5536"/>
      <c r="FDX5536"/>
      <c r="FDY5536"/>
      <c r="FDZ5536"/>
      <c r="FEA5536"/>
      <c r="FEB5536"/>
      <c r="FEC5536"/>
      <c r="FED5536"/>
      <c r="FEE5536"/>
      <c r="FEF5536"/>
      <c r="FEG5536"/>
      <c r="FEH5536"/>
      <c r="FEI5536"/>
      <c r="FEJ5536"/>
      <c r="FEK5536"/>
      <c r="FEL5536"/>
      <c r="FEM5536"/>
      <c r="FEN5536"/>
      <c r="FEO5536"/>
      <c r="FEP5536"/>
      <c r="FEQ5536"/>
      <c r="FER5536"/>
      <c r="FES5536"/>
      <c r="FET5536"/>
      <c r="FEU5536"/>
      <c r="FEV5536"/>
      <c r="FEW5536"/>
      <c r="FEX5536"/>
      <c r="FEY5536"/>
      <c r="FEZ5536"/>
      <c r="FFA5536"/>
      <c r="FFB5536"/>
      <c r="FFC5536"/>
      <c r="FFD5536"/>
      <c r="FFE5536"/>
      <c r="FFF5536"/>
      <c r="FFG5536"/>
      <c r="FFH5536"/>
      <c r="FFI5536"/>
      <c r="FFJ5536"/>
      <c r="FFK5536"/>
      <c r="FFL5536"/>
      <c r="FFM5536"/>
      <c r="FFN5536"/>
      <c r="FFO5536"/>
      <c r="FFP5536"/>
      <c r="FFQ5536"/>
      <c r="FFR5536"/>
      <c r="FFS5536"/>
      <c r="FFT5536"/>
      <c r="FFU5536"/>
      <c r="FFV5536"/>
      <c r="FFW5536"/>
      <c r="FFX5536"/>
      <c r="FFY5536"/>
      <c r="FFZ5536"/>
      <c r="FGA5536"/>
      <c r="FGB5536"/>
      <c r="FGC5536"/>
      <c r="FGD5536"/>
      <c r="FGE5536"/>
      <c r="FGF5536"/>
      <c r="FGG5536"/>
      <c r="FGH5536"/>
      <c r="FGI5536"/>
      <c r="FGJ5536"/>
      <c r="FGK5536"/>
      <c r="FGL5536"/>
      <c r="FGM5536"/>
      <c r="FGN5536"/>
      <c r="FGO5536"/>
      <c r="FGP5536"/>
      <c r="FGQ5536"/>
      <c r="FGR5536"/>
      <c r="FGS5536"/>
      <c r="FGT5536"/>
      <c r="FGU5536"/>
      <c r="FGV5536"/>
      <c r="FGW5536"/>
      <c r="FGX5536"/>
      <c r="FGY5536"/>
      <c r="FGZ5536"/>
      <c r="FHA5536"/>
      <c r="FHB5536"/>
      <c r="FHC5536"/>
      <c r="FHD5536"/>
      <c r="FHE5536"/>
      <c r="FHF5536"/>
      <c r="FHG5536"/>
      <c r="FHH5536"/>
      <c r="FHI5536"/>
      <c r="FHJ5536"/>
      <c r="FHK5536"/>
      <c r="FHL5536"/>
      <c r="FHM5536"/>
      <c r="FHN5536"/>
      <c r="FHO5536"/>
      <c r="FHP5536"/>
      <c r="FHQ5536"/>
      <c r="FHR5536"/>
      <c r="FHS5536"/>
      <c r="FHT5536"/>
      <c r="FHU5536"/>
      <c r="FHV5536"/>
      <c r="FHW5536"/>
      <c r="FHX5536"/>
      <c r="FHY5536"/>
      <c r="FHZ5536"/>
      <c r="FIA5536"/>
      <c r="FIB5536"/>
      <c r="FIC5536"/>
      <c r="FID5536"/>
      <c r="FIE5536"/>
      <c r="FIF5536"/>
      <c r="FIG5536"/>
      <c r="FIH5536"/>
      <c r="FII5536"/>
      <c r="FIJ5536"/>
      <c r="FIK5536"/>
      <c r="FIL5536"/>
      <c r="FIM5536"/>
      <c r="FIN5536"/>
      <c r="FIO5536"/>
      <c r="FIP5536"/>
      <c r="FIQ5536"/>
      <c r="FIR5536"/>
      <c r="FIS5536"/>
      <c r="FIT5536"/>
      <c r="FIU5536"/>
      <c r="FIV5536"/>
      <c r="FIW5536"/>
      <c r="FIX5536"/>
      <c r="FIY5536"/>
      <c r="FIZ5536"/>
      <c r="FJA5536"/>
      <c r="FJB5536"/>
      <c r="FJC5536"/>
      <c r="FJD5536"/>
      <c r="FJE5536"/>
      <c r="FJF5536"/>
      <c r="FJG5536"/>
      <c r="FJH5536"/>
      <c r="FJI5536"/>
      <c r="FJJ5536"/>
      <c r="FJK5536"/>
      <c r="FJL5536"/>
      <c r="FJM5536"/>
      <c r="FJN5536"/>
      <c r="FJO5536"/>
      <c r="FJP5536"/>
      <c r="FJQ5536"/>
      <c r="FJR5536"/>
      <c r="FJS5536"/>
      <c r="FJT5536"/>
      <c r="FJU5536"/>
      <c r="FJV5536"/>
      <c r="FJW5536"/>
      <c r="FJX5536"/>
      <c r="FJY5536"/>
      <c r="FJZ5536"/>
      <c r="FKA5536"/>
      <c r="FKB5536"/>
      <c r="FKC5536"/>
      <c r="FKD5536"/>
      <c r="FKE5536"/>
      <c r="FKF5536"/>
      <c r="FKG5536"/>
      <c r="FKH5536"/>
      <c r="FKI5536"/>
      <c r="FKJ5536"/>
      <c r="FKK5536"/>
      <c r="FKL5536"/>
      <c r="FKM5536"/>
      <c r="FKN5536"/>
      <c r="FKO5536"/>
      <c r="FKP5536"/>
      <c r="FKQ5536"/>
      <c r="FKR5536"/>
      <c r="FKS5536"/>
      <c r="FKT5536"/>
      <c r="FKU5536"/>
      <c r="FKV5536"/>
      <c r="FKW5536"/>
      <c r="FKX5536"/>
      <c r="FKY5536"/>
      <c r="FKZ5536"/>
      <c r="FLA5536"/>
      <c r="FLB5536"/>
      <c r="FLC5536"/>
      <c r="FLD5536"/>
      <c r="FLE5536"/>
      <c r="FLF5536"/>
      <c r="FLG5536"/>
      <c r="FLH5536"/>
      <c r="FLI5536"/>
      <c r="FLJ5536"/>
      <c r="FLK5536"/>
      <c r="FLL5536"/>
      <c r="FLM5536"/>
      <c r="FLN5536"/>
      <c r="FLO5536"/>
      <c r="FLP5536"/>
      <c r="FLQ5536"/>
      <c r="FLR5536"/>
      <c r="FLS5536"/>
      <c r="FLT5536"/>
      <c r="FLU5536"/>
      <c r="FLV5536"/>
      <c r="FLW5536"/>
      <c r="FLX5536"/>
      <c r="FLY5536"/>
      <c r="FLZ5536"/>
      <c r="FMA5536"/>
      <c r="FMB5536"/>
      <c r="FMC5536"/>
      <c r="FMD5536"/>
      <c r="FME5536"/>
      <c r="FMF5536"/>
      <c r="FMG5536"/>
      <c r="FMH5536"/>
      <c r="FMI5536"/>
      <c r="FMJ5536"/>
      <c r="FMK5536"/>
      <c r="FML5536"/>
      <c r="FMM5536"/>
      <c r="FMN5536"/>
      <c r="FMO5536"/>
      <c r="FMP5536"/>
      <c r="FMQ5536"/>
      <c r="FMR5536"/>
      <c r="FMS5536"/>
      <c r="FMT5536"/>
      <c r="FMU5536"/>
      <c r="FMV5536"/>
      <c r="FMW5536"/>
      <c r="FMX5536"/>
      <c r="FMY5536"/>
      <c r="FMZ5536"/>
      <c r="FNA5536"/>
      <c r="FNB5536"/>
      <c r="FNC5536"/>
      <c r="FND5536"/>
      <c r="FNE5536"/>
      <c r="FNF5536"/>
      <c r="FNG5536"/>
      <c r="FNH5536"/>
      <c r="FNI5536"/>
      <c r="FNJ5536"/>
      <c r="FNK5536"/>
      <c r="FNL5536"/>
      <c r="FNM5536"/>
      <c r="FNN5536"/>
      <c r="FNO5536"/>
      <c r="FNP5536"/>
      <c r="FNQ5536"/>
      <c r="FNR5536"/>
      <c r="FNS5536"/>
      <c r="FNT5536"/>
      <c r="FNU5536"/>
      <c r="FNV5536"/>
      <c r="FNW5536"/>
      <c r="FNX5536"/>
      <c r="FNY5536"/>
      <c r="FNZ5536"/>
      <c r="FOA5536"/>
      <c r="FOB5536"/>
      <c r="FOC5536"/>
      <c r="FOD5536"/>
      <c r="FOE5536"/>
      <c r="FOF5536"/>
      <c r="FOG5536"/>
      <c r="FOH5536"/>
      <c r="FOI5536"/>
      <c r="FOJ5536"/>
      <c r="FOK5536"/>
      <c r="FOL5536"/>
      <c r="FOM5536"/>
      <c r="FON5536"/>
      <c r="FOO5536"/>
      <c r="FOP5536"/>
      <c r="FOQ5536"/>
      <c r="FOR5536"/>
      <c r="FOS5536"/>
      <c r="FOT5536"/>
      <c r="FOU5536"/>
      <c r="FOV5536"/>
      <c r="FOW5536"/>
      <c r="FOX5536"/>
      <c r="FOY5536"/>
      <c r="FOZ5536"/>
      <c r="FPA5536"/>
      <c r="FPB5536"/>
      <c r="FPC5536"/>
      <c r="FPD5536"/>
      <c r="FPE5536"/>
      <c r="FPF5536"/>
      <c r="FPG5536"/>
      <c r="FPH5536"/>
      <c r="FPI5536"/>
      <c r="FPJ5536"/>
      <c r="FPK5536"/>
      <c r="FPL5536"/>
      <c r="FPM5536"/>
      <c r="FPN5536"/>
      <c r="FPO5536"/>
      <c r="FPP5536"/>
      <c r="FPQ5536"/>
      <c r="FPR5536"/>
      <c r="FPS5536"/>
      <c r="FPT5536"/>
      <c r="FPU5536"/>
      <c r="FPV5536"/>
      <c r="FPW5536"/>
      <c r="FPX5536"/>
      <c r="FPY5536"/>
      <c r="FPZ5536"/>
      <c r="FQA5536"/>
      <c r="FQB5536"/>
      <c r="FQC5536"/>
      <c r="FQD5536"/>
      <c r="FQE5536"/>
      <c r="FQF5536"/>
      <c r="FQG5536"/>
      <c r="FQH5536"/>
      <c r="FQI5536"/>
      <c r="FQJ5536"/>
      <c r="FQK5536"/>
      <c r="FQL5536"/>
      <c r="FQM5536"/>
      <c r="FQN5536"/>
      <c r="FQO5536"/>
      <c r="FQP5536"/>
      <c r="FQQ5536"/>
      <c r="FQR5536"/>
      <c r="FQS5536"/>
      <c r="FQT5536"/>
      <c r="FQU5536"/>
      <c r="FQV5536"/>
      <c r="FQW5536"/>
      <c r="FQX5536"/>
      <c r="FQY5536"/>
      <c r="FQZ5536"/>
      <c r="FRA5536"/>
      <c r="FRB5536"/>
      <c r="FRC5536"/>
      <c r="FRD5536"/>
      <c r="FRE5536"/>
      <c r="FRF5536"/>
      <c r="FRG5536"/>
      <c r="FRH5536"/>
      <c r="FRI5536"/>
      <c r="FRJ5536"/>
      <c r="FRK5536"/>
      <c r="FRL5536"/>
      <c r="FRM5536"/>
      <c r="FRN5536"/>
      <c r="FRO5536"/>
      <c r="FRP5536"/>
      <c r="FRQ5536"/>
      <c r="FRR5536"/>
      <c r="FRS5536"/>
      <c r="FRT5536"/>
      <c r="FRU5536"/>
      <c r="FRV5536"/>
      <c r="FRW5536"/>
      <c r="FRX5536"/>
      <c r="FRY5536"/>
      <c r="FRZ5536"/>
      <c r="FSA5536"/>
      <c r="FSB5536"/>
      <c r="FSC5536"/>
      <c r="FSD5536"/>
      <c r="FSE5536"/>
      <c r="FSF5536"/>
      <c r="FSG5536"/>
      <c r="FSH5536"/>
      <c r="FSI5536"/>
      <c r="FSJ5536"/>
      <c r="FSK5536"/>
      <c r="FSL5536"/>
      <c r="FSM5536"/>
      <c r="FSN5536"/>
      <c r="FSO5536"/>
      <c r="FSP5536"/>
      <c r="FSQ5536"/>
      <c r="FSR5536"/>
      <c r="FSS5536"/>
      <c r="FST5536"/>
      <c r="FSU5536"/>
      <c r="FSV5536"/>
      <c r="FSW5536"/>
      <c r="FSX5536"/>
      <c r="FSY5536"/>
      <c r="FSZ5536"/>
      <c r="FTA5536"/>
      <c r="FTB5536"/>
      <c r="FTC5536"/>
      <c r="FTD5536"/>
      <c r="FTE5536"/>
      <c r="FTF5536"/>
      <c r="FTG5536"/>
      <c r="FTH5536"/>
      <c r="FTI5536"/>
      <c r="FTJ5536"/>
      <c r="FTK5536"/>
      <c r="FTL5536"/>
      <c r="FTM5536"/>
      <c r="FTN5536"/>
      <c r="FTO5536"/>
      <c r="FTP5536"/>
      <c r="FTQ5536"/>
      <c r="FTR5536"/>
      <c r="FTS5536"/>
      <c r="FTT5536"/>
      <c r="FTU5536"/>
      <c r="FTV5536"/>
      <c r="FTW5536"/>
      <c r="FTX5536"/>
      <c r="FTY5536"/>
      <c r="FTZ5536"/>
      <c r="FUA5536"/>
      <c r="FUB5536"/>
      <c r="FUC5536"/>
      <c r="FUD5536"/>
      <c r="FUE5536"/>
      <c r="FUF5536"/>
      <c r="FUG5536"/>
      <c r="FUH5536"/>
      <c r="FUI5536"/>
      <c r="FUJ5536"/>
      <c r="FUK5536"/>
      <c r="FUL5536"/>
      <c r="FUM5536"/>
      <c r="FUN5536"/>
      <c r="FUO5536"/>
      <c r="FUP5536"/>
      <c r="FUQ5536"/>
      <c r="FUR5536"/>
      <c r="FUS5536"/>
      <c r="FUT5536"/>
      <c r="FUU5536"/>
      <c r="FUV5536"/>
      <c r="FUW5536"/>
      <c r="FUX5536"/>
      <c r="FUY5536"/>
      <c r="FUZ5536"/>
      <c r="FVA5536"/>
      <c r="FVB5536"/>
      <c r="FVC5536"/>
      <c r="FVD5536"/>
      <c r="FVE5536"/>
      <c r="FVF5536"/>
      <c r="FVG5536"/>
      <c r="FVH5536"/>
      <c r="FVI5536"/>
      <c r="FVJ5536"/>
      <c r="FVK5536"/>
      <c r="FVL5536"/>
      <c r="FVM5536"/>
      <c r="FVN5536"/>
      <c r="FVO5536"/>
      <c r="FVP5536"/>
      <c r="FVQ5536"/>
      <c r="FVR5536"/>
      <c r="FVS5536"/>
      <c r="FVT5536"/>
      <c r="FVU5536"/>
      <c r="FVV5536"/>
      <c r="FVW5536"/>
      <c r="FVX5536"/>
      <c r="FVY5536"/>
      <c r="FVZ5536"/>
      <c r="FWA5536"/>
      <c r="FWB5536"/>
      <c r="FWC5536"/>
      <c r="FWD5536"/>
      <c r="FWE5536"/>
      <c r="FWF5536"/>
      <c r="FWG5536"/>
      <c r="FWH5536"/>
      <c r="FWI5536"/>
      <c r="FWJ5536"/>
      <c r="FWK5536"/>
      <c r="FWL5536"/>
      <c r="FWM5536"/>
      <c r="FWN5536"/>
      <c r="FWO5536"/>
      <c r="FWP5536"/>
      <c r="FWQ5536"/>
      <c r="FWR5536"/>
      <c r="FWS5536"/>
      <c r="FWT5536"/>
      <c r="FWU5536"/>
      <c r="FWV5536"/>
      <c r="FWW5536"/>
      <c r="FWX5536"/>
      <c r="FWY5536"/>
      <c r="FWZ5536"/>
      <c r="FXA5536"/>
      <c r="FXB5536"/>
      <c r="FXC5536"/>
      <c r="FXD5536"/>
      <c r="FXE5536"/>
      <c r="FXF5536"/>
      <c r="FXG5536"/>
      <c r="FXH5536"/>
      <c r="FXI5536"/>
      <c r="FXJ5536"/>
      <c r="FXK5536"/>
      <c r="FXL5536"/>
      <c r="FXM5536"/>
      <c r="FXN5536"/>
      <c r="FXO5536"/>
      <c r="FXP5536"/>
      <c r="FXQ5536"/>
      <c r="FXR5536"/>
      <c r="FXS5536"/>
      <c r="FXT5536"/>
      <c r="FXU5536"/>
      <c r="FXV5536"/>
      <c r="FXW5536"/>
      <c r="FXX5536"/>
      <c r="FXY5536"/>
      <c r="FXZ5536"/>
      <c r="FYA5536"/>
      <c r="FYB5536"/>
      <c r="FYC5536"/>
      <c r="FYD5536"/>
      <c r="FYE5536"/>
      <c r="FYF5536"/>
      <c r="FYG5536"/>
      <c r="FYH5536"/>
      <c r="FYI5536"/>
      <c r="FYJ5536"/>
      <c r="FYK5536"/>
      <c r="FYL5536"/>
      <c r="FYM5536"/>
      <c r="FYN5536"/>
      <c r="FYO5536"/>
      <c r="FYP5536"/>
      <c r="FYQ5536"/>
      <c r="FYR5536"/>
      <c r="FYS5536"/>
      <c r="FYT5536"/>
      <c r="FYU5536"/>
      <c r="FYV5536"/>
      <c r="FYW5536"/>
      <c r="FYX5536"/>
      <c r="FYY5536"/>
      <c r="FYZ5536"/>
      <c r="FZA5536"/>
      <c r="FZB5536"/>
      <c r="FZC5536"/>
      <c r="FZD5536"/>
      <c r="FZE5536"/>
      <c r="FZF5536"/>
      <c r="FZG5536"/>
      <c r="FZH5536"/>
      <c r="FZI5536"/>
      <c r="FZJ5536"/>
      <c r="FZK5536"/>
      <c r="FZL5536"/>
      <c r="FZM5536"/>
      <c r="FZN5536"/>
      <c r="FZO5536"/>
      <c r="FZP5536"/>
      <c r="FZQ5536"/>
      <c r="FZR5536"/>
      <c r="FZS5536"/>
      <c r="FZT5536"/>
      <c r="FZU5536"/>
      <c r="FZV5536"/>
      <c r="FZW5536"/>
      <c r="FZX5536"/>
      <c r="FZY5536"/>
      <c r="FZZ5536"/>
      <c r="GAA5536"/>
      <c r="GAB5536"/>
      <c r="GAC5536"/>
      <c r="GAD5536"/>
      <c r="GAE5536"/>
      <c r="GAF5536"/>
      <c r="GAG5536"/>
      <c r="GAH5536"/>
      <c r="GAI5536"/>
      <c r="GAJ5536"/>
      <c r="GAK5536"/>
      <c r="GAL5536"/>
      <c r="GAM5536"/>
      <c r="GAN5536"/>
      <c r="GAO5536"/>
      <c r="GAP5536"/>
      <c r="GAQ5536"/>
      <c r="GAR5536"/>
      <c r="GAS5536"/>
      <c r="GAT5536"/>
      <c r="GAU5536"/>
      <c r="GAV5536"/>
      <c r="GAW5536"/>
      <c r="GAX5536"/>
      <c r="GAY5536"/>
      <c r="GAZ5536"/>
      <c r="GBA5536"/>
      <c r="GBB5536"/>
      <c r="GBC5536"/>
      <c r="GBD5536"/>
      <c r="GBE5536"/>
      <c r="GBF5536"/>
      <c r="GBG5536"/>
      <c r="GBH5536"/>
      <c r="GBI5536"/>
      <c r="GBJ5536"/>
      <c r="GBK5536"/>
      <c r="GBL5536"/>
      <c r="GBM5536"/>
      <c r="GBN5536"/>
      <c r="GBO5536"/>
      <c r="GBP5536"/>
      <c r="GBQ5536"/>
      <c r="GBR5536"/>
      <c r="GBS5536"/>
      <c r="GBT5536"/>
      <c r="GBU5536"/>
      <c r="GBV5536"/>
      <c r="GBW5536"/>
      <c r="GBX5536"/>
      <c r="GBY5536"/>
      <c r="GBZ5536"/>
      <c r="GCA5536"/>
      <c r="GCB5536"/>
      <c r="GCC5536"/>
      <c r="GCD5536"/>
      <c r="GCE5536"/>
      <c r="GCF5536"/>
      <c r="GCG5536"/>
      <c r="GCH5536"/>
      <c r="GCI5536"/>
      <c r="GCJ5536"/>
      <c r="GCK5536"/>
      <c r="GCL5536"/>
      <c r="GCM5536"/>
      <c r="GCN5536"/>
      <c r="GCO5536"/>
      <c r="GCP5536"/>
      <c r="GCQ5536"/>
      <c r="GCR5536"/>
      <c r="GCS5536"/>
      <c r="GCT5536"/>
      <c r="GCU5536"/>
      <c r="GCV5536"/>
      <c r="GCW5536"/>
      <c r="GCX5536"/>
      <c r="GCY5536"/>
      <c r="GCZ5536"/>
      <c r="GDA5536"/>
      <c r="GDB5536"/>
      <c r="GDC5536"/>
      <c r="GDD5536"/>
      <c r="GDE5536"/>
      <c r="GDF5536"/>
      <c r="GDG5536"/>
      <c r="GDH5536"/>
      <c r="GDI5536"/>
      <c r="GDJ5536"/>
      <c r="GDK5536"/>
      <c r="GDL5536"/>
      <c r="GDM5536"/>
      <c r="GDN5536"/>
      <c r="GDO5536"/>
      <c r="GDP5536"/>
      <c r="GDQ5536"/>
      <c r="GDR5536"/>
      <c r="GDS5536"/>
      <c r="GDT5536"/>
      <c r="GDU5536"/>
      <c r="GDV5536"/>
      <c r="GDW5536"/>
      <c r="GDX5536"/>
      <c r="GDY5536"/>
      <c r="GDZ5536"/>
      <c r="GEA5536"/>
      <c r="GEB5536"/>
      <c r="GEC5536"/>
      <c r="GED5536"/>
      <c r="GEE5536"/>
      <c r="GEF5536"/>
      <c r="GEG5536"/>
      <c r="GEH5536"/>
      <c r="GEI5536"/>
      <c r="GEJ5536"/>
      <c r="GEK5536"/>
      <c r="GEL5536"/>
      <c r="GEM5536"/>
      <c r="GEN5536"/>
      <c r="GEO5536"/>
      <c r="GEP5536"/>
      <c r="GEQ5536"/>
      <c r="GER5536"/>
      <c r="GES5536"/>
      <c r="GET5536"/>
      <c r="GEU5536"/>
      <c r="GEV5536"/>
      <c r="GEW5536"/>
      <c r="GEX5536"/>
      <c r="GEY5536"/>
      <c r="GEZ5536"/>
      <c r="GFA5536"/>
      <c r="GFB5536"/>
      <c r="GFC5536"/>
      <c r="GFD5536"/>
      <c r="GFE5536"/>
      <c r="GFF5536"/>
      <c r="GFG5536"/>
      <c r="GFH5536"/>
      <c r="GFI5536"/>
      <c r="GFJ5536"/>
      <c r="GFK5536"/>
      <c r="GFL5536"/>
      <c r="GFM5536"/>
      <c r="GFN5536"/>
      <c r="GFO5536"/>
      <c r="GFP5536"/>
      <c r="GFQ5536"/>
      <c r="GFR5536"/>
      <c r="GFS5536"/>
      <c r="GFT5536"/>
      <c r="GFU5536"/>
      <c r="GFV5536"/>
      <c r="GFW5536"/>
      <c r="GFX5536"/>
      <c r="GFY5536"/>
      <c r="GFZ5536"/>
      <c r="GGA5536"/>
      <c r="GGB5536"/>
      <c r="GGC5536"/>
      <c r="GGD5536"/>
      <c r="GGE5536"/>
      <c r="GGF5536"/>
      <c r="GGG5536"/>
      <c r="GGH5536"/>
      <c r="GGI5536"/>
      <c r="GGJ5536"/>
      <c r="GGK5536"/>
      <c r="GGL5536"/>
      <c r="GGM5536"/>
      <c r="GGN5536"/>
      <c r="GGO5536"/>
      <c r="GGP5536"/>
      <c r="GGQ5536"/>
      <c r="GGR5536"/>
      <c r="GGS5536"/>
      <c r="GGT5536"/>
      <c r="GGU5536"/>
      <c r="GGV5536"/>
      <c r="GGW5536"/>
      <c r="GGX5536"/>
      <c r="GGY5536"/>
      <c r="GGZ5536"/>
      <c r="GHA5536"/>
      <c r="GHB5536"/>
      <c r="GHC5536"/>
      <c r="GHD5536"/>
      <c r="GHE5536"/>
      <c r="GHF5536"/>
      <c r="GHG5536"/>
      <c r="GHH5536"/>
      <c r="GHI5536"/>
      <c r="GHJ5536"/>
      <c r="GHK5536"/>
      <c r="GHL5536"/>
      <c r="GHM5536"/>
      <c r="GHN5536"/>
      <c r="GHO5536"/>
      <c r="GHP5536"/>
      <c r="GHQ5536"/>
      <c r="GHR5536"/>
      <c r="GHS5536"/>
      <c r="GHT5536"/>
      <c r="GHU5536"/>
      <c r="GHV5536"/>
      <c r="GHW5536"/>
      <c r="GHX5536"/>
      <c r="GHY5536"/>
      <c r="GHZ5536"/>
      <c r="GIA5536"/>
      <c r="GIB5536"/>
      <c r="GIC5536"/>
      <c r="GID5536"/>
      <c r="GIE5536"/>
      <c r="GIF5536"/>
      <c r="GIG5536"/>
      <c r="GIH5536"/>
      <c r="GII5536"/>
      <c r="GIJ5536"/>
      <c r="GIK5536"/>
      <c r="GIL5536"/>
      <c r="GIM5536"/>
      <c r="GIN5536"/>
      <c r="GIO5536"/>
      <c r="GIP5536"/>
      <c r="GIQ5536"/>
      <c r="GIR5536"/>
      <c r="GIS5536"/>
      <c r="GIT5536"/>
      <c r="GIU5536"/>
      <c r="GIV5536"/>
      <c r="GIW5536"/>
      <c r="GIX5536"/>
      <c r="GIY5536"/>
      <c r="GIZ5536"/>
      <c r="GJA5536"/>
      <c r="GJB5536"/>
      <c r="GJC5536"/>
      <c r="GJD5536"/>
      <c r="GJE5536"/>
      <c r="GJF5536"/>
      <c r="GJG5536"/>
      <c r="GJH5536"/>
      <c r="GJI5536"/>
      <c r="GJJ5536"/>
      <c r="GJK5536"/>
      <c r="GJL5536"/>
      <c r="GJM5536"/>
      <c r="GJN5536"/>
      <c r="GJO5536"/>
      <c r="GJP5536"/>
      <c r="GJQ5536"/>
      <c r="GJR5536"/>
      <c r="GJS5536"/>
      <c r="GJT5536"/>
      <c r="GJU5536"/>
      <c r="GJV5536"/>
      <c r="GJW5536"/>
      <c r="GJX5536"/>
      <c r="GJY5536"/>
      <c r="GJZ5536"/>
      <c r="GKA5536"/>
      <c r="GKB5536"/>
      <c r="GKC5536"/>
      <c r="GKD5536"/>
      <c r="GKE5536"/>
      <c r="GKF5536"/>
      <c r="GKG5536"/>
      <c r="GKH5536"/>
      <c r="GKI5536"/>
      <c r="GKJ5536"/>
      <c r="GKK5536"/>
      <c r="GKL5536"/>
      <c r="GKM5536"/>
      <c r="GKN5536"/>
      <c r="GKO5536"/>
      <c r="GKP5536"/>
      <c r="GKQ5536"/>
      <c r="GKR5536"/>
      <c r="GKS5536"/>
      <c r="GKT5536"/>
      <c r="GKU5536"/>
      <c r="GKV5536"/>
      <c r="GKW5536"/>
      <c r="GKX5536"/>
      <c r="GKY5536"/>
      <c r="GKZ5536"/>
      <c r="GLA5536"/>
      <c r="GLB5536"/>
      <c r="GLC5536"/>
      <c r="GLD5536"/>
      <c r="GLE5536"/>
      <c r="GLF5536"/>
      <c r="GLG5536"/>
      <c r="GLH5536"/>
      <c r="GLI5536"/>
      <c r="GLJ5536"/>
      <c r="GLK5536"/>
      <c r="GLL5536"/>
      <c r="GLM5536"/>
      <c r="GLN5536"/>
      <c r="GLO5536"/>
      <c r="GLP5536"/>
      <c r="GLQ5536"/>
      <c r="GLR5536"/>
      <c r="GLS5536"/>
      <c r="GLT5536"/>
      <c r="GLU5536"/>
      <c r="GLV5536"/>
      <c r="GLW5536"/>
      <c r="GLX5536"/>
      <c r="GLY5536"/>
      <c r="GLZ5536"/>
      <c r="GMA5536"/>
      <c r="GMB5536"/>
      <c r="GMC5536"/>
      <c r="GMD5536"/>
      <c r="GME5536"/>
      <c r="GMF5536"/>
      <c r="GMG5536"/>
      <c r="GMH5536"/>
      <c r="GMI5536"/>
      <c r="GMJ5536"/>
      <c r="GMK5536"/>
      <c r="GML5536"/>
      <c r="GMM5536"/>
      <c r="GMN5536"/>
      <c r="GMO5536"/>
      <c r="GMP5536"/>
      <c r="GMQ5536"/>
      <c r="GMR5536"/>
      <c r="GMS5536"/>
      <c r="GMT5536"/>
      <c r="GMU5536"/>
      <c r="GMV5536"/>
      <c r="GMW5536"/>
      <c r="GMX5536"/>
      <c r="GMY5536"/>
      <c r="GMZ5536"/>
      <c r="GNA5536"/>
      <c r="GNB5536"/>
      <c r="GNC5536"/>
      <c r="GND5536"/>
      <c r="GNE5536"/>
      <c r="GNF5536"/>
      <c r="GNG5536"/>
      <c r="GNH5536"/>
      <c r="GNI5536"/>
      <c r="GNJ5536"/>
      <c r="GNK5536"/>
      <c r="GNL5536"/>
      <c r="GNM5536"/>
      <c r="GNN5536"/>
      <c r="GNO5536"/>
      <c r="GNP5536"/>
      <c r="GNQ5536"/>
      <c r="GNR5536"/>
      <c r="GNS5536"/>
      <c r="GNT5536"/>
      <c r="GNU5536"/>
      <c r="GNV5536"/>
      <c r="GNW5536"/>
      <c r="GNX5536"/>
      <c r="GNY5536"/>
      <c r="GNZ5536"/>
      <c r="GOA5536"/>
      <c r="GOB5536"/>
      <c r="GOC5536"/>
      <c r="GOD5536"/>
      <c r="GOE5536"/>
      <c r="GOF5536"/>
      <c r="GOG5536"/>
      <c r="GOH5536"/>
      <c r="GOI5536"/>
      <c r="GOJ5536"/>
      <c r="GOK5536"/>
      <c r="GOL5536"/>
      <c r="GOM5536"/>
      <c r="GON5536"/>
      <c r="GOO5536"/>
      <c r="GOP5536"/>
      <c r="GOQ5536"/>
      <c r="GOR5536"/>
      <c r="GOS5536"/>
      <c r="GOT5536"/>
      <c r="GOU5536"/>
      <c r="GOV5536"/>
      <c r="GOW5536"/>
      <c r="GOX5536"/>
      <c r="GOY5536"/>
      <c r="GOZ5536"/>
      <c r="GPA5536"/>
      <c r="GPB5536"/>
      <c r="GPC5536"/>
      <c r="GPD5536"/>
      <c r="GPE5536"/>
      <c r="GPF5536"/>
      <c r="GPG5536"/>
      <c r="GPH5536"/>
      <c r="GPI5536"/>
      <c r="GPJ5536"/>
      <c r="GPK5536"/>
      <c r="GPL5536"/>
      <c r="GPM5536"/>
      <c r="GPN5536"/>
      <c r="GPO5536"/>
      <c r="GPP5536"/>
      <c r="GPQ5536"/>
      <c r="GPR5536"/>
      <c r="GPS5536"/>
      <c r="GPT5536"/>
      <c r="GPU5536"/>
      <c r="GPV5536"/>
      <c r="GPW5536"/>
      <c r="GPX5536"/>
      <c r="GPY5536"/>
      <c r="GPZ5536"/>
      <c r="GQA5536"/>
      <c r="GQB5536"/>
      <c r="GQC5536"/>
      <c r="GQD5536"/>
      <c r="GQE5536"/>
      <c r="GQF5536"/>
      <c r="GQG5536"/>
      <c r="GQH5536"/>
      <c r="GQI5536"/>
      <c r="GQJ5536"/>
      <c r="GQK5536"/>
      <c r="GQL5536"/>
      <c r="GQM5536"/>
      <c r="GQN5536"/>
      <c r="GQO5536"/>
      <c r="GQP5536"/>
      <c r="GQQ5536"/>
      <c r="GQR5536"/>
      <c r="GQS5536"/>
      <c r="GQT5536"/>
      <c r="GQU5536"/>
      <c r="GQV5536"/>
      <c r="GQW5536"/>
      <c r="GQX5536"/>
      <c r="GQY5536"/>
      <c r="GQZ5536"/>
      <c r="GRA5536"/>
      <c r="GRB5536"/>
      <c r="GRC5536"/>
      <c r="GRD5536"/>
      <c r="GRE5536"/>
      <c r="GRF5536"/>
      <c r="GRG5536"/>
      <c r="GRH5536"/>
      <c r="GRI5536"/>
      <c r="GRJ5536"/>
      <c r="GRK5536"/>
      <c r="GRL5536"/>
      <c r="GRM5536"/>
      <c r="GRN5536"/>
      <c r="GRO5536"/>
      <c r="GRP5536"/>
      <c r="GRQ5536"/>
      <c r="GRR5536"/>
      <c r="GRS5536"/>
      <c r="GRT5536"/>
      <c r="GRU5536"/>
      <c r="GRV5536"/>
      <c r="GRW5536"/>
      <c r="GRX5536"/>
      <c r="GRY5536"/>
      <c r="GRZ5536"/>
      <c r="GSA5536"/>
      <c r="GSB5536"/>
      <c r="GSC5536"/>
      <c r="GSD5536"/>
      <c r="GSE5536"/>
      <c r="GSF5536"/>
      <c r="GSG5536"/>
      <c r="GSH5536"/>
      <c r="GSI5536"/>
      <c r="GSJ5536"/>
      <c r="GSK5536"/>
      <c r="GSL5536"/>
      <c r="GSM5536"/>
      <c r="GSN5536"/>
      <c r="GSO5536"/>
      <c r="GSP5536"/>
      <c r="GSQ5536"/>
      <c r="GSR5536"/>
      <c r="GSS5536"/>
      <c r="GST5536"/>
      <c r="GSU5536"/>
      <c r="GSV5536"/>
      <c r="GSW5536"/>
      <c r="GSX5536"/>
      <c r="GSY5536"/>
      <c r="GSZ5536"/>
      <c r="GTA5536"/>
      <c r="GTB5536"/>
      <c r="GTC5536"/>
      <c r="GTD5536"/>
      <c r="GTE5536"/>
      <c r="GTF5536"/>
      <c r="GTG5536"/>
      <c r="GTH5536"/>
      <c r="GTI5536"/>
      <c r="GTJ5536"/>
      <c r="GTK5536"/>
      <c r="GTL5536"/>
      <c r="GTM5536"/>
      <c r="GTN5536"/>
      <c r="GTO5536"/>
      <c r="GTP5536"/>
      <c r="GTQ5536"/>
      <c r="GTR5536"/>
      <c r="GTS5536"/>
      <c r="GTT5536"/>
      <c r="GTU5536"/>
      <c r="GTV5536"/>
      <c r="GTW5536"/>
      <c r="GTX5536"/>
      <c r="GTY5536"/>
      <c r="GTZ5536"/>
      <c r="GUA5536"/>
      <c r="GUB5536"/>
      <c r="GUC5536"/>
      <c r="GUD5536"/>
      <c r="GUE5536"/>
      <c r="GUF5536"/>
      <c r="GUG5536"/>
      <c r="GUH5536"/>
      <c r="GUI5536"/>
      <c r="GUJ5536"/>
      <c r="GUK5536"/>
      <c r="GUL5536"/>
      <c r="GUM5536"/>
      <c r="GUN5536"/>
      <c r="GUO5536"/>
      <c r="GUP5536"/>
      <c r="GUQ5536"/>
      <c r="GUR5536"/>
      <c r="GUS5536"/>
      <c r="GUT5536"/>
      <c r="GUU5536"/>
      <c r="GUV5536"/>
      <c r="GUW5536"/>
      <c r="GUX5536"/>
      <c r="GUY5536"/>
      <c r="GUZ5536"/>
      <c r="GVA5536"/>
      <c r="GVB5536"/>
      <c r="GVC5536"/>
      <c r="GVD5536"/>
      <c r="GVE5536"/>
      <c r="GVF5536"/>
      <c r="GVG5536"/>
      <c r="GVH5536"/>
      <c r="GVI5536"/>
      <c r="GVJ5536"/>
      <c r="GVK5536"/>
      <c r="GVL5536"/>
      <c r="GVM5536"/>
      <c r="GVN5536"/>
      <c r="GVO5536"/>
      <c r="GVP5536"/>
      <c r="GVQ5536"/>
      <c r="GVR5536"/>
      <c r="GVS5536"/>
      <c r="GVT5536"/>
      <c r="GVU5536"/>
      <c r="GVV5536"/>
      <c r="GVW5536"/>
      <c r="GVX5536"/>
      <c r="GVY5536"/>
      <c r="GVZ5536"/>
      <c r="GWA5536"/>
      <c r="GWB5536"/>
      <c r="GWC5536"/>
      <c r="GWD5536"/>
      <c r="GWE5536"/>
      <c r="GWF5536"/>
      <c r="GWG5536"/>
      <c r="GWH5536"/>
      <c r="GWI5536"/>
      <c r="GWJ5536"/>
      <c r="GWK5536"/>
      <c r="GWL5536"/>
      <c r="GWM5536"/>
      <c r="GWN5536"/>
      <c r="GWO5536"/>
      <c r="GWP5536"/>
      <c r="GWQ5536"/>
      <c r="GWR5536"/>
      <c r="GWS5536"/>
      <c r="GWT5536"/>
      <c r="GWU5536"/>
      <c r="GWV5536"/>
      <c r="GWW5536"/>
      <c r="GWX5536"/>
      <c r="GWY5536"/>
      <c r="GWZ5536"/>
      <c r="GXA5536"/>
      <c r="GXB5536"/>
      <c r="GXC5536"/>
      <c r="GXD5536"/>
      <c r="GXE5536"/>
      <c r="GXF5536"/>
      <c r="GXG5536"/>
      <c r="GXH5536"/>
      <c r="GXI5536"/>
      <c r="GXJ5536"/>
      <c r="GXK5536"/>
      <c r="GXL5536"/>
      <c r="GXM5536"/>
      <c r="GXN5536"/>
      <c r="GXO5536"/>
      <c r="GXP5536"/>
      <c r="GXQ5536"/>
      <c r="GXR5536"/>
      <c r="GXS5536"/>
      <c r="GXT5536"/>
      <c r="GXU5536"/>
      <c r="GXV5536"/>
      <c r="GXW5536"/>
      <c r="GXX5536"/>
      <c r="GXY5536"/>
      <c r="GXZ5536"/>
      <c r="GYA5536"/>
      <c r="GYB5536"/>
      <c r="GYC5536"/>
      <c r="GYD5536"/>
      <c r="GYE5536"/>
      <c r="GYF5536"/>
      <c r="GYG5536"/>
      <c r="GYH5536"/>
      <c r="GYI5536"/>
      <c r="GYJ5536"/>
      <c r="GYK5536"/>
      <c r="GYL5536"/>
      <c r="GYM5536"/>
      <c r="GYN5536"/>
      <c r="GYO5536"/>
      <c r="GYP5536"/>
      <c r="GYQ5536"/>
      <c r="GYR5536"/>
      <c r="GYS5536"/>
      <c r="GYT5536"/>
      <c r="GYU5536"/>
      <c r="GYV5536"/>
      <c r="GYW5536"/>
      <c r="GYX5536"/>
      <c r="GYY5536"/>
      <c r="GYZ5536"/>
      <c r="GZA5536"/>
      <c r="GZB5536"/>
      <c r="GZC5536"/>
      <c r="GZD5536"/>
      <c r="GZE5536"/>
      <c r="GZF5536"/>
      <c r="GZG5536"/>
      <c r="GZH5536"/>
      <c r="GZI5536"/>
      <c r="GZJ5536"/>
      <c r="GZK5536"/>
      <c r="GZL5536"/>
      <c r="GZM5536"/>
      <c r="GZN5536"/>
      <c r="GZO5536"/>
      <c r="GZP5536"/>
      <c r="GZQ5536"/>
      <c r="GZR5536"/>
      <c r="GZS5536"/>
      <c r="GZT5536"/>
      <c r="GZU5536"/>
      <c r="GZV5536"/>
      <c r="GZW5536"/>
      <c r="GZX5536"/>
      <c r="GZY5536"/>
      <c r="GZZ5536"/>
      <c r="HAA5536"/>
      <c r="HAB5536"/>
      <c r="HAC5536"/>
      <c r="HAD5536"/>
      <c r="HAE5536"/>
      <c r="HAF5536"/>
      <c r="HAG5536"/>
      <c r="HAH5536"/>
      <c r="HAI5536"/>
      <c r="HAJ5536"/>
      <c r="HAK5536"/>
      <c r="HAL5536"/>
      <c r="HAM5536"/>
      <c r="HAN5536"/>
      <c r="HAO5536"/>
      <c r="HAP5536"/>
      <c r="HAQ5536"/>
      <c r="HAR5536"/>
      <c r="HAS5536"/>
      <c r="HAT5536"/>
      <c r="HAU5536"/>
      <c r="HAV5536"/>
      <c r="HAW5536"/>
      <c r="HAX5536"/>
      <c r="HAY5536"/>
      <c r="HAZ5536"/>
      <c r="HBA5536"/>
      <c r="HBB5536"/>
      <c r="HBC5536"/>
      <c r="HBD5536"/>
      <c r="HBE5536"/>
      <c r="HBF5536"/>
      <c r="HBG5536"/>
      <c r="HBH5536"/>
      <c r="HBI5536"/>
      <c r="HBJ5536"/>
      <c r="HBK5536"/>
      <c r="HBL5536"/>
      <c r="HBM5536"/>
      <c r="HBN5536"/>
      <c r="HBO5536"/>
      <c r="HBP5536"/>
      <c r="HBQ5536"/>
      <c r="HBR5536"/>
      <c r="HBS5536"/>
      <c r="HBT5536"/>
      <c r="HBU5536"/>
      <c r="HBV5536"/>
      <c r="HBW5536"/>
      <c r="HBX5536"/>
      <c r="HBY5536"/>
      <c r="HBZ5536"/>
      <c r="HCA5536"/>
      <c r="HCB5536"/>
      <c r="HCC5536"/>
      <c r="HCD5536"/>
      <c r="HCE5536"/>
      <c r="HCF5536"/>
      <c r="HCG5536"/>
      <c r="HCH5536"/>
      <c r="HCI5536"/>
      <c r="HCJ5536"/>
      <c r="HCK5536"/>
      <c r="HCL5536"/>
      <c r="HCM5536"/>
      <c r="HCN5536"/>
      <c r="HCO5536"/>
      <c r="HCP5536"/>
      <c r="HCQ5536"/>
      <c r="HCR5536"/>
      <c r="HCS5536"/>
      <c r="HCT5536"/>
      <c r="HCU5536"/>
      <c r="HCV5536"/>
      <c r="HCW5536"/>
      <c r="HCX5536"/>
      <c r="HCY5536"/>
      <c r="HCZ5536"/>
      <c r="HDA5536"/>
      <c r="HDB5536"/>
      <c r="HDC5536"/>
      <c r="HDD5536"/>
      <c r="HDE5536"/>
      <c r="HDF5536"/>
      <c r="HDG5536"/>
      <c r="HDH5536"/>
      <c r="HDI5536"/>
      <c r="HDJ5536"/>
      <c r="HDK5536"/>
      <c r="HDL5536"/>
      <c r="HDM5536"/>
      <c r="HDN5536"/>
      <c r="HDO5536"/>
      <c r="HDP5536"/>
      <c r="HDQ5536"/>
      <c r="HDR5536"/>
      <c r="HDS5536"/>
      <c r="HDT5536"/>
      <c r="HDU5536"/>
      <c r="HDV5536"/>
      <c r="HDW5536"/>
      <c r="HDX5536"/>
      <c r="HDY5536"/>
      <c r="HDZ5536"/>
      <c r="HEA5536"/>
      <c r="HEB5536"/>
      <c r="HEC5536"/>
      <c r="HED5536"/>
      <c r="HEE5536"/>
      <c r="HEF5536"/>
      <c r="HEG5536"/>
      <c r="HEH5536"/>
      <c r="HEI5536"/>
      <c r="HEJ5536"/>
      <c r="HEK5536"/>
      <c r="HEL5536"/>
      <c r="HEM5536"/>
      <c r="HEN5536"/>
      <c r="HEO5536"/>
      <c r="HEP5536"/>
      <c r="HEQ5536"/>
      <c r="HER5536"/>
      <c r="HES5536"/>
      <c r="HET5536"/>
      <c r="HEU5536"/>
      <c r="HEV5536"/>
      <c r="HEW5536"/>
      <c r="HEX5536"/>
      <c r="HEY5536"/>
      <c r="HEZ5536"/>
      <c r="HFA5536"/>
      <c r="HFB5536"/>
      <c r="HFC5536"/>
      <c r="HFD5536"/>
      <c r="HFE5536"/>
      <c r="HFF5536"/>
      <c r="HFG5536"/>
      <c r="HFH5536"/>
      <c r="HFI5536"/>
      <c r="HFJ5536"/>
      <c r="HFK5536"/>
      <c r="HFL5536"/>
      <c r="HFM5536"/>
      <c r="HFN5536"/>
      <c r="HFO5536"/>
      <c r="HFP5536"/>
      <c r="HFQ5536"/>
      <c r="HFR5536"/>
      <c r="HFS5536"/>
      <c r="HFT5536"/>
      <c r="HFU5536"/>
      <c r="HFV5536"/>
      <c r="HFW5536"/>
      <c r="HFX5536"/>
      <c r="HFY5536"/>
      <c r="HFZ5536"/>
      <c r="HGA5536"/>
      <c r="HGB5536"/>
      <c r="HGC5536"/>
      <c r="HGD5536"/>
      <c r="HGE5536"/>
      <c r="HGF5536"/>
      <c r="HGG5536"/>
      <c r="HGH5536"/>
      <c r="HGI5536"/>
      <c r="HGJ5536"/>
      <c r="HGK5536"/>
      <c r="HGL5536"/>
      <c r="HGM5536"/>
      <c r="HGN5536"/>
      <c r="HGO5536"/>
      <c r="HGP5536"/>
      <c r="HGQ5536"/>
      <c r="HGR5536"/>
      <c r="HGS5536"/>
      <c r="HGT5536"/>
      <c r="HGU5536"/>
      <c r="HGV5536"/>
      <c r="HGW5536"/>
      <c r="HGX5536"/>
      <c r="HGY5536"/>
      <c r="HGZ5536"/>
      <c r="HHA5536"/>
      <c r="HHB5536"/>
      <c r="HHC5536"/>
      <c r="HHD5536"/>
      <c r="HHE5536"/>
      <c r="HHF5536"/>
      <c r="HHG5536"/>
      <c r="HHH5536"/>
      <c r="HHI5536"/>
      <c r="HHJ5536"/>
      <c r="HHK5536"/>
      <c r="HHL5536"/>
      <c r="HHM5536"/>
      <c r="HHN5536"/>
      <c r="HHO5536"/>
      <c r="HHP5536"/>
      <c r="HHQ5536"/>
      <c r="HHR5536"/>
      <c r="HHS5536"/>
      <c r="HHT5536"/>
      <c r="HHU5536"/>
      <c r="HHV5536"/>
      <c r="HHW5536"/>
      <c r="HHX5536"/>
      <c r="HHY5536"/>
      <c r="HHZ5536"/>
      <c r="HIA5536"/>
      <c r="HIB5536"/>
      <c r="HIC5536"/>
      <c r="HID5536"/>
      <c r="HIE5536"/>
      <c r="HIF5536"/>
      <c r="HIG5536"/>
      <c r="HIH5536"/>
      <c r="HII5536"/>
      <c r="HIJ5536"/>
      <c r="HIK5536"/>
      <c r="HIL5536"/>
      <c r="HIM5536"/>
      <c r="HIN5536"/>
      <c r="HIO5536"/>
      <c r="HIP5536"/>
      <c r="HIQ5536"/>
      <c r="HIR5536"/>
      <c r="HIS5536"/>
      <c r="HIT5536"/>
      <c r="HIU5536"/>
      <c r="HIV5536"/>
      <c r="HIW5536"/>
      <c r="HIX5536"/>
      <c r="HIY5536"/>
      <c r="HIZ5536"/>
      <c r="HJA5536"/>
      <c r="HJB5536"/>
      <c r="HJC5536"/>
      <c r="HJD5536"/>
      <c r="HJE5536"/>
      <c r="HJF5536"/>
      <c r="HJG5536"/>
      <c r="HJH5536"/>
      <c r="HJI5536"/>
      <c r="HJJ5536"/>
      <c r="HJK5536"/>
      <c r="HJL5536"/>
      <c r="HJM5536"/>
      <c r="HJN5536"/>
      <c r="HJO5536"/>
      <c r="HJP5536"/>
      <c r="HJQ5536"/>
      <c r="HJR5536"/>
      <c r="HJS5536"/>
      <c r="HJT5536"/>
      <c r="HJU5536"/>
      <c r="HJV5536"/>
      <c r="HJW5536"/>
      <c r="HJX5536"/>
      <c r="HJY5536"/>
      <c r="HJZ5536"/>
      <c r="HKA5536"/>
      <c r="HKB5536"/>
      <c r="HKC5536"/>
      <c r="HKD5536"/>
      <c r="HKE5536"/>
      <c r="HKF5536"/>
      <c r="HKG5536"/>
      <c r="HKH5536"/>
      <c r="HKI5536"/>
      <c r="HKJ5536"/>
      <c r="HKK5536"/>
      <c r="HKL5536"/>
      <c r="HKM5536"/>
      <c r="HKN5536"/>
      <c r="HKO5536"/>
      <c r="HKP5536"/>
      <c r="HKQ5536"/>
      <c r="HKR5536"/>
      <c r="HKS5536"/>
      <c r="HKT5536"/>
      <c r="HKU5536"/>
      <c r="HKV5536"/>
      <c r="HKW5536"/>
      <c r="HKX5536"/>
      <c r="HKY5536"/>
      <c r="HKZ5536"/>
      <c r="HLA5536"/>
      <c r="HLB5536"/>
      <c r="HLC5536"/>
      <c r="HLD5536"/>
      <c r="HLE5536"/>
      <c r="HLF5536"/>
      <c r="HLG5536"/>
      <c r="HLH5536"/>
      <c r="HLI5536"/>
      <c r="HLJ5536"/>
      <c r="HLK5536"/>
      <c r="HLL5536"/>
      <c r="HLM5536"/>
      <c r="HLN5536"/>
      <c r="HLO5536"/>
      <c r="HLP5536"/>
      <c r="HLQ5536"/>
      <c r="HLR5536"/>
      <c r="HLS5536"/>
      <c r="HLT5536"/>
      <c r="HLU5536"/>
      <c r="HLV5536"/>
      <c r="HLW5536"/>
      <c r="HLX5536"/>
      <c r="HLY5536"/>
      <c r="HLZ5536"/>
      <c r="HMA5536"/>
      <c r="HMB5536"/>
      <c r="HMC5536"/>
      <c r="HMD5536"/>
      <c r="HME5536"/>
      <c r="HMF5536"/>
      <c r="HMG5536"/>
      <c r="HMH5536"/>
      <c r="HMI5536"/>
      <c r="HMJ5536"/>
      <c r="HMK5536"/>
      <c r="HML5536"/>
      <c r="HMM5536"/>
      <c r="HMN5536"/>
      <c r="HMO5536"/>
      <c r="HMP5536"/>
      <c r="HMQ5536"/>
      <c r="HMR5536"/>
      <c r="HMS5536"/>
      <c r="HMT5536"/>
      <c r="HMU5536"/>
      <c r="HMV5536"/>
      <c r="HMW5536"/>
      <c r="HMX5536"/>
      <c r="HMY5536"/>
      <c r="HMZ5536"/>
      <c r="HNA5536"/>
      <c r="HNB5536"/>
      <c r="HNC5536"/>
      <c r="HND5536"/>
      <c r="HNE5536"/>
      <c r="HNF5536"/>
      <c r="HNG5536"/>
      <c r="HNH5536"/>
      <c r="HNI5536"/>
      <c r="HNJ5536"/>
      <c r="HNK5536"/>
      <c r="HNL5536"/>
      <c r="HNM5536"/>
      <c r="HNN5536"/>
      <c r="HNO5536"/>
      <c r="HNP5536"/>
      <c r="HNQ5536"/>
      <c r="HNR5536"/>
      <c r="HNS5536"/>
      <c r="HNT5536"/>
      <c r="HNU5536"/>
      <c r="HNV5536"/>
      <c r="HNW5536"/>
      <c r="HNX5536"/>
      <c r="HNY5536"/>
      <c r="HNZ5536"/>
      <c r="HOA5536"/>
      <c r="HOB5536"/>
      <c r="HOC5536"/>
      <c r="HOD5536"/>
      <c r="HOE5536"/>
      <c r="HOF5536"/>
      <c r="HOG5536"/>
      <c r="HOH5536"/>
      <c r="HOI5536"/>
      <c r="HOJ5536"/>
      <c r="HOK5536"/>
      <c r="HOL5536"/>
      <c r="HOM5536"/>
      <c r="HON5536"/>
      <c r="HOO5536"/>
      <c r="HOP5536"/>
      <c r="HOQ5536"/>
      <c r="HOR5536"/>
      <c r="HOS5536"/>
      <c r="HOT5536"/>
      <c r="HOU5536"/>
      <c r="HOV5536"/>
      <c r="HOW5536"/>
      <c r="HOX5536"/>
      <c r="HOY5536"/>
      <c r="HOZ5536"/>
      <c r="HPA5536"/>
      <c r="HPB5536"/>
      <c r="HPC5536"/>
      <c r="HPD5536"/>
      <c r="HPE5536"/>
      <c r="HPF5536"/>
      <c r="HPG5536"/>
      <c r="HPH5536"/>
      <c r="HPI5536"/>
      <c r="HPJ5536"/>
      <c r="HPK5536"/>
      <c r="HPL5536"/>
      <c r="HPM5536"/>
      <c r="HPN5536"/>
      <c r="HPO5536"/>
      <c r="HPP5536"/>
      <c r="HPQ5536"/>
      <c r="HPR5536"/>
      <c r="HPS5536"/>
      <c r="HPT5536"/>
      <c r="HPU5536"/>
      <c r="HPV5536"/>
      <c r="HPW5536"/>
      <c r="HPX5536"/>
      <c r="HPY5536"/>
      <c r="HPZ5536"/>
      <c r="HQA5536"/>
      <c r="HQB5536"/>
      <c r="HQC5536"/>
      <c r="HQD5536"/>
      <c r="HQE5536"/>
      <c r="HQF5536"/>
      <c r="HQG5536"/>
      <c r="HQH5536"/>
      <c r="HQI5536"/>
      <c r="HQJ5536"/>
      <c r="HQK5536"/>
      <c r="HQL5536"/>
      <c r="HQM5536"/>
      <c r="HQN5536"/>
      <c r="HQO5536"/>
      <c r="HQP5536"/>
      <c r="HQQ5536"/>
      <c r="HQR5536"/>
      <c r="HQS5536"/>
      <c r="HQT5536"/>
      <c r="HQU5536"/>
      <c r="HQV5536"/>
      <c r="HQW5536"/>
      <c r="HQX5536"/>
      <c r="HQY5536"/>
      <c r="HQZ5536"/>
      <c r="HRA5536"/>
      <c r="HRB5536"/>
      <c r="HRC5536"/>
      <c r="HRD5536"/>
      <c r="HRE5536"/>
      <c r="HRF5536"/>
      <c r="HRG5536"/>
      <c r="HRH5536"/>
      <c r="HRI5536"/>
      <c r="HRJ5536"/>
      <c r="HRK5536"/>
      <c r="HRL5536"/>
      <c r="HRM5536"/>
      <c r="HRN5536"/>
      <c r="HRO5536"/>
      <c r="HRP5536"/>
      <c r="HRQ5536"/>
      <c r="HRR5536"/>
      <c r="HRS5536"/>
      <c r="HRT5536"/>
      <c r="HRU5536"/>
      <c r="HRV5536"/>
      <c r="HRW5536"/>
      <c r="HRX5536"/>
      <c r="HRY5536"/>
      <c r="HRZ5536"/>
      <c r="HSA5536"/>
      <c r="HSB5536"/>
      <c r="HSC5536"/>
      <c r="HSD5536"/>
      <c r="HSE5536"/>
      <c r="HSF5536"/>
      <c r="HSG5536"/>
      <c r="HSH5536"/>
      <c r="HSI5536"/>
      <c r="HSJ5536"/>
      <c r="HSK5536"/>
      <c r="HSL5536"/>
      <c r="HSM5536"/>
      <c r="HSN5536"/>
      <c r="HSO5536"/>
      <c r="HSP5536"/>
      <c r="HSQ5536"/>
      <c r="HSR5536"/>
      <c r="HSS5536"/>
      <c r="HST5536"/>
      <c r="HSU5536"/>
      <c r="HSV5536"/>
      <c r="HSW5536"/>
      <c r="HSX5536"/>
      <c r="HSY5536"/>
      <c r="HSZ5536"/>
      <c r="HTA5536"/>
      <c r="HTB5536"/>
      <c r="HTC5536"/>
      <c r="HTD5536"/>
      <c r="HTE5536"/>
      <c r="HTF5536"/>
      <c r="HTG5536"/>
      <c r="HTH5536"/>
      <c r="HTI5536"/>
      <c r="HTJ5536"/>
      <c r="HTK5536"/>
      <c r="HTL5536"/>
      <c r="HTM5536"/>
      <c r="HTN5536"/>
      <c r="HTO5536"/>
      <c r="HTP5536"/>
      <c r="HTQ5536"/>
      <c r="HTR5536"/>
      <c r="HTS5536"/>
      <c r="HTT5536"/>
      <c r="HTU5536"/>
      <c r="HTV5536"/>
      <c r="HTW5536"/>
      <c r="HTX5536"/>
      <c r="HTY5536"/>
      <c r="HTZ5536"/>
      <c r="HUA5536"/>
      <c r="HUB5536"/>
      <c r="HUC5536"/>
      <c r="HUD5536"/>
      <c r="HUE5536"/>
      <c r="HUF5536"/>
      <c r="HUG5536"/>
      <c r="HUH5536"/>
      <c r="HUI5536"/>
      <c r="HUJ5536"/>
      <c r="HUK5536"/>
      <c r="HUL5536"/>
      <c r="HUM5536"/>
      <c r="HUN5536"/>
      <c r="HUO5536"/>
      <c r="HUP5536"/>
      <c r="HUQ5536"/>
      <c r="HUR5536"/>
      <c r="HUS5536"/>
      <c r="HUT5536"/>
      <c r="HUU5536"/>
      <c r="HUV5536"/>
      <c r="HUW5536"/>
      <c r="HUX5536"/>
      <c r="HUY5536"/>
      <c r="HUZ5536"/>
      <c r="HVA5536"/>
      <c r="HVB5536"/>
      <c r="HVC5536"/>
      <c r="HVD5536"/>
      <c r="HVE5536"/>
      <c r="HVF5536"/>
      <c r="HVG5536"/>
      <c r="HVH5536"/>
      <c r="HVI5536"/>
      <c r="HVJ5536"/>
      <c r="HVK5536"/>
      <c r="HVL5536"/>
      <c r="HVM5536"/>
      <c r="HVN5536"/>
      <c r="HVO5536"/>
      <c r="HVP5536"/>
      <c r="HVQ5536"/>
      <c r="HVR5536"/>
      <c r="HVS5536"/>
      <c r="HVT5536"/>
      <c r="HVU5536"/>
      <c r="HVV5536"/>
      <c r="HVW5536"/>
      <c r="HVX5536"/>
      <c r="HVY5536"/>
      <c r="HVZ5536"/>
      <c r="HWA5536"/>
      <c r="HWB5536"/>
      <c r="HWC5536"/>
      <c r="HWD5536"/>
      <c r="HWE5536"/>
      <c r="HWF5536"/>
      <c r="HWG5536"/>
      <c r="HWH5536"/>
      <c r="HWI5536"/>
      <c r="HWJ5536"/>
      <c r="HWK5536"/>
      <c r="HWL5536"/>
      <c r="HWM5536"/>
      <c r="HWN5536"/>
      <c r="HWO5536"/>
      <c r="HWP5536"/>
      <c r="HWQ5536"/>
      <c r="HWR5536"/>
      <c r="HWS5536"/>
      <c r="HWT5536"/>
      <c r="HWU5536"/>
      <c r="HWV5536"/>
      <c r="HWW5536"/>
      <c r="HWX5536"/>
      <c r="HWY5536"/>
      <c r="HWZ5536"/>
      <c r="HXA5536"/>
      <c r="HXB5536"/>
      <c r="HXC5536"/>
      <c r="HXD5536"/>
      <c r="HXE5536"/>
      <c r="HXF5536"/>
      <c r="HXG5536"/>
      <c r="HXH5536"/>
      <c r="HXI5536"/>
      <c r="HXJ5536"/>
      <c r="HXK5536"/>
      <c r="HXL5536"/>
      <c r="HXM5536"/>
      <c r="HXN5536"/>
      <c r="HXO5536"/>
      <c r="HXP5536"/>
      <c r="HXQ5536"/>
      <c r="HXR5536"/>
      <c r="HXS5536"/>
      <c r="HXT5536"/>
      <c r="HXU5536"/>
      <c r="HXV5536"/>
      <c r="HXW5536"/>
      <c r="HXX5536"/>
      <c r="HXY5536"/>
      <c r="HXZ5536"/>
      <c r="HYA5536"/>
      <c r="HYB5536"/>
      <c r="HYC5536"/>
      <c r="HYD5536"/>
      <c r="HYE5536"/>
      <c r="HYF5536"/>
      <c r="HYG5536"/>
      <c r="HYH5536"/>
      <c r="HYI5536"/>
      <c r="HYJ5536"/>
      <c r="HYK5536"/>
      <c r="HYL5536"/>
      <c r="HYM5536"/>
      <c r="HYN5536"/>
      <c r="HYO5536"/>
      <c r="HYP5536"/>
      <c r="HYQ5536"/>
      <c r="HYR5536"/>
      <c r="HYS5536"/>
      <c r="HYT5536"/>
      <c r="HYU5536"/>
      <c r="HYV5536"/>
      <c r="HYW5536"/>
      <c r="HYX5536"/>
      <c r="HYY5536"/>
      <c r="HYZ5536"/>
      <c r="HZA5536"/>
      <c r="HZB5536"/>
      <c r="HZC5536"/>
      <c r="HZD5536"/>
      <c r="HZE5536"/>
      <c r="HZF5536"/>
      <c r="HZG5536"/>
      <c r="HZH5536"/>
      <c r="HZI5536"/>
      <c r="HZJ5536"/>
      <c r="HZK5536"/>
      <c r="HZL5536"/>
      <c r="HZM5536"/>
      <c r="HZN5536"/>
      <c r="HZO5536"/>
      <c r="HZP5536"/>
      <c r="HZQ5536"/>
      <c r="HZR5536"/>
      <c r="HZS5536"/>
      <c r="HZT5536"/>
      <c r="HZU5536"/>
      <c r="HZV5536"/>
      <c r="HZW5536"/>
      <c r="HZX5536"/>
      <c r="HZY5536"/>
      <c r="HZZ5536"/>
      <c r="IAA5536"/>
      <c r="IAB5536"/>
      <c r="IAC5536"/>
      <c r="IAD5536"/>
      <c r="IAE5536"/>
      <c r="IAF5536"/>
      <c r="IAG5536"/>
      <c r="IAH5536"/>
      <c r="IAI5536"/>
      <c r="IAJ5536"/>
      <c r="IAK5536"/>
      <c r="IAL5536"/>
      <c r="IAM5536"/>
      <c r="IAN5536"/>
      <c r="IAO5536"/>
      <c r="IAP5536"/>
      <c r="IAQ5536"/>
      <c r="IAR5536"/>
      <c r="IAS5536"/>
      <c r="IAT5536"/>
      <c r="IAU5536"/>
      <c r="IAV5536"/>
      <c r="IAW5536"/>
      <c r="IAX5536"/>
      <c r="IAY5536"/>
      <c r="IAZ5536"/>
      <c r="IBA5536"/>
      <c r="IBB5536"/>
      <c r="IBC5536"/>
      <c r="IBD5536"/>
      <c r="IBE5536"/>
      <c r="IBF5536"/>
      <c r="IBG5536"/>
      <c r="IBH5536"/>
      <c r="IBI5536"/>
      <c r="IBJ5536"/>
      <c r="IBK5536"/>
      <c r="IBL5536"/>
      <c r="IBM5536"/>
      <c r="IBN5536"/>
      <c r="IBO5536"/>
      <c r="IBP5536"/>
      <c r="IBQ5536"/>
      <c r="IBR5536"/>
      <c r="IBS5536"/>
      <c r="IBT5536"/>
      <c r="IBU5536"/>
      <c r="IBV5536"/>
      <c r="IBW5536"/>
      <c r="IBX5536"/>
      <c r="IBY5536"/>
      <c r="IBZ5536"/>
      <c r="ICA5536"/>
      <c r="ICB5536"/>
      <c r="ICC5536"/>
      <c r="ICD5536"/>
      <c r="ICE5536"/>
      <c r="ICF5536"/>
      <c r="ICG5536"/>
      <c r="ICH5536"/>
      <c r="ICI5536"/>
      <c r="ICJ5536"/>
      <c r="ICK5536"/>
      <c r="ICL5536"/>
      <c r="ICM5536"/>
      <c r="ICN5536"/>
      <c r="ICO5536"/>
      <c r="ICP5536"/>
      <c r="ICQ5536"/>
      <c r="ICR5536"/>
      <c r="ICS5536"/>
      <c r="ICT5536"/>
      <c r="ICU5536"/>
      <c r="ICV5536"/>
      <c r="ICW5536"/>
      <c r="ICX5536"/>
      <c r="ICY5536"/>
      <c r="ICZ5536"/>
      <c r="IDA5536"/>
      <c r="IDB5536"/>
      <c r="IDC5536"/>
      <c r="IDD5536"/>
      <c r="IDE5536"/>
      <c r="IDF5536"/>
      <c r="IDG5536"/>
      <c r="IDH5536"/>
      <c r="IDI5536"/>
      <c r="IDJ5536"/>
      <c r="IDK5536"/>
      <c r="IDL5536"/>
      <c r="IDM5536"/>
      <c r="IDN5536"/>
      <c r="IDO5536"/>
      <c r="IDP5536"/>
      <c r="IDQ5536"/>
      <c r="IDR5536"/>
      <c r="IDS5536"/>
      <c r="IDT5536"/>
      <c r="IDU5536"/>
      <c r="IDV5536"/>
      <c r="IDW5536"/>
      <c r="IDX5536"/>
      <c r="IDY5536"/>
      <c r="IDZ5536"/>
      <c r="IEA5536"/>
      <c r="IEB5536"/>
      <c r="IEC5536"/>
      <c r="IED5536"/>
      <c r="IEE5536"/>
      <c r="IEF5536"/>
      <c r="IEG5536"/>
      <c r="IEH5536"/>
      <c r="IEI5536"/>
      <c r="IEJ5536"/>
      <c r="IEK5536"/>
      <c r="IEL5536"/>
      <c r="IEM5536"/>
      <c r="IEN5536"/>
      <c r="IEO5536"/>
      <c r="IEP5536"/>
      <c r="IEQ5536"/>
      <c r="IER5536"/>
      <c r="IES5536"/>
      <c r="IET5536"/>
      <c r="IEU5536"/>
      <c r="IEV5536"/>
      <c r="IEW5536"/>
      <c r="IEX5536"/>
      <c r="IEY5536"/>
      <c r="IEZ5536"/>
      <c r="IFA5536"/>
      <c r="IFB5536"/>
      <c r="IFC5536"/>
      <c r="IFD5536"/>
      <c r="IFE5536"/>
      <c r="IFF5536"/>
      <c r="IFG5536"/>
      <c r="IFH5536"/>
      <c r="IFI5536"/>
      <c r="IFJ5536"/>
      <c r="IFK5536"/>
      <c r="IFL5536"/>
      <c r="IFM5536"/>
      <c r="IFN5536"/>
      <c r="IFO5536"/>
      <c r="IFP5536"/>
      <c r="IFQ5536"/>
      <c r="IFR5536"/>
      <c r="IFS5536"/>
      <c r="IFT5536"/>
      <c r="IFU5536"/>
      <c r="IFV5536"/>
      <c r="IFW5536"/>
      <c r="IFX5536"/>
      <c r="IFY5536"/>
      <c r="IFZ5536"/>
      <c r="IGA5536"/>
      <c r="IGB5536"/>
      <c r="IGC5536"/>
      <c r="IGD5536"/>
      <c r="IGE5536"/>
      <c r="IGF5536"/>
      <c r="IGG5536"/>
      <c r="IGH5536"/>
      <c r="IGI5536"/>
      <c r="IGJ5536"/>
      <c r="IGK5536"/>
      <c r="IGL5536"/>
      <c r="IGM5536"/>
      <c r="IGN5536"/>
      <c r="IGO5536"/>
      <c r="IGP5536"/>
      <c r="IGQ5536"/>
      <c r="IGR5536"/>
      <c r="IGS5536"/>
      <c r="IGT5536"/>
      <c r="IGU5536"/>
      <c r="IGV5536"/>
      <c r="IGW5536"/>
      <c r="IGX5536"/>
      <c r="IGY5536"/>
      <c r="IGZ5536"/>
      <c r="IHA5536"/>
      <c r="IHB5536"/>
      <c r="IHC5536"/>
      <c r="IHD5536"/>
      <c r="IHE5536"/>
      <c r="IHF5536"/>
      <c r="IHG5536"/>
      <c r="IHH5536"/>
      <c r="IHI5536"/>
      <c r="IHJ5536"/>
      <c r="IHK5536"/>
      <c r="IHL5536"/>
      <c r="IHM5536"/>
      <c r="IHN5536"/>
      <c r="IHO5536"/>
      <c r="IHP5536"/>
      <c r="IHQ5536"/>
      <c r="IHR5536"/>
      <c r="IHS5536"/>
      <c r="IHT5536"/>
      <c r="IHU5536"/>
      <c r="IHV5536"/>
      <c r="IHW5536"/>
      <c r="IHX5536"/>
      <c r="IHY5536"/>
      <c r="IHZ5536"/>
      <c r="IIA5536"/>
      <c r="IIB5536"/>
      <c r="IIC5536"/>
      <c r="IID5536"/>
      <c r="IIE5536"/>
      <c r="IIF5536"/>
      <c r="IIG5536"/>
      <c r="IIH5536"/>
      <c r="III5536"/>
      <c r="IIJ5536"/>
      <c r="IIK5536"/>
      <c r="IIL5536"/>
      <c r="IIM5536"/>
      <c r="IIN5536"/>
      <c r="IIO5536"/>
      <c r="IIP5536"/>
      <c r="IIQ5536"/>
      <c r="IIR5536"/>
      <c r="IIS5536"/>
      <c r="IIT5536"/>
      <c r="IIU5536"/>
      <c r="IIV5536"/>
      <c r="IIW5536"/>
      <c r="IIX5536"/>
      <c r="IIY5536"/>
      <c r="IIZ5536"/>
      <c r="IJA5536"/>
      <c r="IJB5536"/>
      <c r="IJC5536"/>
      <c r="IJD5536"/>
      <c r="IJE5536"/>
      <c r="IJF5536"/>
      <c r="IJG5536"/>
      <c r="IJH5536"/>
      <c r="IJI5536"/>
      <c r="IJJ5536"/>
      <c r="IJK5536"/>
      <c r="IJL5536"/>
      <c r="IJM5536"/>
      <c r="IJN5536"/>
      <c r="IJO5536"/>
      <c r="IJP5536"/>
      <c r="IJQ5536"/>
      <c r="IJR5536"/>
      <c r="IJS5536"/>
      <c r="IJT5536"/>
      <c r="IJU5536"/>
      <c r="IJV5536"/>
      <c r="IJW5536"/>
      <c r="IJX5536"/>
      <c r="IJY5536"/>
      <c r="IJZ5536"/>
      <c r="IKA5536"/>
      <c r="IKB5536"/>
      <c r="IKC5536"/>
      <c r="IKD5536"/>
      <c r="IKE5536"/>
      <c r="IKF5536"/>
      <c r="IKG5536"/>
      <c r="IKH5536"/>
      <c r="IKI5536"/>
      <c r="IKJ5536"/>
      <c r="IKK5536"/>
      <c r="IKL5536"/>
      <c r="IKM5536"/>
      <c r="IKN5536"/>
      <c r="IKO5536"/>
      <c r="IKP5536"/>
      <c r="IKQ5536"/>
      <c r="IKR5536"/>
      <c r="IKS5536"/>
      <c r="IKT5536"/>
      <c r="IKU5536"/>
      <c r="IKV5536"/>
      <c r="IKW5536"/>
      <c r="IKX5536"/>
      <c r="IKY5536"/>
      <c r="IKZ5536"/>
      <c r="ILA5536"/>
      <c r="ILB5536"/>
      <c r="ILC5536"/>
      <c r="ILD5536"/>
      <c r="ILE5536"/>
      <c r="ILF5536"/>
      <c r="ILG5536"/>
      <c r="ILH5536"/>
      <c r="ILI5536"/>
      <c r="ILJ5536"/>
      <c r="ILK5536"/>
      <c r="ILL5536"/>
      <c r="ILM5536"/>
      <c r="ILN5536"/>
      <c r="ILO5536"/>
      <c r="ILP5536"/>
      <c r="ILQ5536"/>
      <c r="ILR5536"/>
      <c r="ILS5536"/>
      <c r="ILT5536"/>
      <c r="ILU5536"/>
      <c r="ILV5536"/>
      <c r="ILW5536"/>
      <c r="ILX5536"/>
      <c r="ILY5536"/>
      <c r="ILZ5536"/>
      <c r="IMA5536"/>
      <c r="IMB5536"/>
      <c r="IMC5536"/>
      <c r="IMD5536"/>
      <c r="IME5536"/>
      <c r="IMF5536"/>
      <c r="IMG5536"/>
      <c r="IMH5536"/>
      <c r="IMI5536"/>
      <c r="IMJ5536"/>
      <c r="IMK5536"/>
      <c r="IML5536"/>
      <c r="IMM5536"/>
      <c r="IMN5536"/>
      <c r="IMO5536"/>
      <c r="IMP5536"/>
      <c r="IMQ5536"/>
      <c r="IMR5536"/>
      <c r="IMS5536"/>
      <c r="IMT5536"/>
      <c r="IMU5536"/>
      <c r="IMV5536"/>
      <c r="IMW5536"/>
      <c r="IMX5536"/>
      <c r="IMY5536"/>
      <c r="IMZ5536"/>
      <c r="INA5536"/>
      <c r="INB5536"/>
      <c r="INC5536"/>
      <c r="IND5536"/>
      <c r="INE5536"/>
      <c r="INF5536"/>
      <c r="ING5536"/>
      <c r="INH5536"/>
      <c r="INI5536"/>
      <c r="INJ5536"/>
      <c r="INK5536"/>
      <c r="INL5536"/>
      <c r="INM5536"/>
      <c r="INN5536"/>
      <c r="INO5536"/>
      <c r="INP5536"/>
      <c r="INQ5536"/>
      <c r="INR5536"/>
      <c r="INS5536"/>
      <c r="INT5536"/>
      <c r="INU5536"/>
      <c r="INV5536"/>
      <c r="INW5536"/>
      <c r="INX5536"/>
      <c r="INY5536"/>
      <c r="INZ5536"/>
      <c r="IOA5536"/>
      <c r="IOB5536"/>
      <c r="IOC5536"/>
      <c r="IOD5536"/>
      <c r="IOE5536"/>
      <c r="IOF5536"/>
      <c r="IOG5536"/>
      <c r="IOH5536"/>
      <c r="IOI5536"/>
      <c r="IOJ5536"/>
      <c r="IOK5536"/>
      <c r="IOL5536"/>
      <c r="IOM5536"/>
      <c r="ION5536"/>
      <c r="IOO5536"/>
      <c r="IOP5536"/>
      <c r="IOQ5536"/>
      <c r="IOR5536"/>
      <c r="IOS5536"/>
      <c r="IOT5536"/>
      <c r="IOU5536"/>
      <c r="IOV5536"/>
      <c r="IOW5536"/>
      <c r="IOX5536"/>
      <c r="IOY5536"/>
      <c r="IOZ5536"/>
      <c r="IPA5536"/>
      <c r="IPB5536"/>
      <c r="IPC5536"/>
      <c r="IPD5536"/>
      <c r="IPE5536"/>
      <c r="IPF5536"/>
      <c r="IPG5536"/>
      <c r="IPH5536"/>
      <c r="IPI5536"/>
      <c r="IPJ5536"/>
      <c r="IPK5536"/>
      <c r="IPL5536"/>
      <c r="IPM5536"/>
      <c r="IPN5536"/>
      <c r="IPO5536"/>
      <c r="IPP5536"/>
      <c r="IPQ5536"/>
      <c r="IPR5536"/>
      <c r="IPS5536"/>
      <c r="IPT5536"/>
      <c r="IPU5536"/>
      <c r="IPV5536"/>
      <c r="IPW5536"/>
      <c r="IPX5536"/>
      <c r="IPY5536"/>
      <c r="IPZ5536"/>
      <c r="IQA5536"/>
      <c r="IQB5536"/>
      <c r="IQC5536"/>
      <c r="IQD5536"/>
      <c r="IQE5536"/>
      <c r="IQF5536"/>
      <c r="IQG5536"/>
      <c r="IQH5536"/>
      <c r="IQI5536"/>
      <c r="IQJ5536"/>
      <c r="IQK5536"/>
      <c r="IQL5536"/>
      <c r="IQM5536"/>
      <c r="IQN5536"/>
      <c r="IQO5536"/>
      <c r="IQP5536"/>
      <c r="IQQ5536"/>
      <c r="IQR5536"/>
      <c r="IQS5536"/>
      <c r="IQT5536"/>
      <c r="IQU5536"/>
      <c r="IQV5536"/>
      <c r="IQW5536"/>
      <c r="IQX5536"/>
      <c r="IQY5536"/>
      <c r="IQZ5536"/>
      <c r="IRA5536"/>
      <c r="IRB5536"/>
      <c r="IRC5536"/>
      <c r="IRD5536"/>
      <c r="IRE5536"/>
      <c r="IRF5536"/>
      <c r="IRG5536"/>
      <c r="IRH5536"/>
      <c r="IRI5536"/>
      <c r="IRJ5536"/>
      <c r="IRK5536"/>
      <c r="IRL5536"/>
      <c r="IRM5536"/>
      <c r="IRN5536"/>
      <c r="IRO5536"/>
      <c r="IRP5536"/>
      <c r="IRQ5536"/>
      <c r="IRR5536"/>
      <c r="IRS5536"/>
      <c r="IRT5536"/>
      <c r="IRU5536"/>
      <c r="IRV5536"/>
      <c r="IRW5536"/>
      <c r="IRX5536"/>
      <c r="IRY5536"/>
      <c r="IRZ5536"/>
      <c r="ISA5536"/>
      <c r="ISB5536"/>
      <c r="ISC5536"/>
      <c r="ISD5536"/>
      <c r="ISE5536"/>
      <c r="ISF5536"/>
      <c r="ISG5536"/>
      <c r="ISH5536"/>
      <c r="ISI5536"/>
      <c r="ISJ5536"/>
      <c r="ISK5536"/>
      <c r="ISL5536"/>
      <c r="ISM5536"/>
      <c r="ISN5536"/>
      <c r="ISO5536"/>
      <c r="ISP5536"/>
      <c r="ISQ5536"/>
      <c r="ISR5536"/>
      <c r="ISS5536"/>
      <c r="IST5536"/>
      <c r="ISU5536"/>
      <c r="ISV5536"/>
      <c r="ISW5536"/>
      <c r="ISX5536"/>
      <c r="ISY5536"/>
      <c r="ISZ5536"/>
      <c r="ITA5536"/>
      <c r="ITB5536"/>
      <c r="ITC5536"/>
      <c r="ITD5536"/>
      <c r="ITE5536"/>
      <c r="ITF5536"/>
      <c r="ITG5536"/>
      <c r="ITH5536"/>
      <c r="ITI5536"/>
      <c r="ITJ5536"/>
      <c r="ITK5536"/>
      <c r="ITL5536"/>
      <c r="ITM5536"/>
      <c r="ITN5536"/>
      <c r="ITO5536"/>
      <c r="ITP5536"/>
      <c r="ITQ5536"/>
      <c r="ITR5536"/>
      <c r="ITS5536"/>
      <c r="ITT5536"/>
      <c r="ITU5536"/>
      <c r="ITV5536"/>
      <c r="ITW5536"/>
      <c r="ITX5536"/>
      <c r="ITY5536"/>
      <c r="ITZ5536"/>
      <c r="IUA5536"/>
      <c r="IUB5536"/>
      <c r="IUC5536"/>
      <c r="IUD5536"/>
      <c r="IUE5536"/>
      <c r="IUF5536"/>
      <c r="IUG5536"/>
      <c r="IUH5536"/>
      <c r="IUI5536"/>
      <c r="IUJ5536"/>
      <c r="IUK5536"/>
      <c r="IUL5536"/>
      <c r="IUM5536"/>
      <c r="IUN5536"/>
      <c r="IUO5536"/>
      <c r="IUP5536"/>
      <c r="IUQ5536"/>
      <c r="IUR5536"/>
      <c r="IUS5536"/>
      <c r="IUT5536"/>
      <c r="IUU5536"/>
      <c r="IUV5536"/>
      <c r="IUW5536"/>
      <c r="IUX5536"/>
      <c r="IUY5536"/>
      <c r="IUZ5536"/>
      <c r="IVA5536"/>
      <c r="IVB5536"/>
      <c r="IVC5536"/>
      <c r="IVD5536"/>
      <c r="IVE5536"/>
      <c r="IVF5536"/>
      <c r="IVG5536"/>
      <c r="IVH5536"/>
      <c r="IVI5536"/>
      <c r="IVJ5536"/>
      <c r="IVK5536"/>
      <c r="IVL5536"/>
      <c r="IVM5536"/>
      <c r="IVN5536"/>
      <c r="IVO5536"/>
      <c r="IVP5536"/>
      <c r="IVQ5536"/>
      <c r="IVR5536"/>
      <c r="IVS5536"/>
      <c r="IVT5536"/>
      <c r="IVU5536"/>
      <c r="IVV5536"/>
      <c r="IVW5536"/>
      <c r="IVX5536"/>
      <c r="IVY5536"/>
      <c r="IVZ5536"/>
      <c r="IWA5536"/>
      <c r="IWB5536"/>
      <c r="IWC5536"/>
      <c r="IWD5536"/>
      <c r="IWE5536"/>
      <c r="IWF5536"/>
      <c r="IWG5536"/>
      <c r="IWH5536"/>
      <c r="IWI5536"/>
      <c r="IWJ5536"/>
      <c r="IWK5536"/>
      <c r="IWL5536"/>
      <c r="IWM5536"/>
      <c r="IWN5536"/>
      <c r="IWO5536"/>
      <c r="IWP5536"/>
      <c r="IWQ5536"/>
      <c r="IWR5536"/>
      <c r="IWS5536"/>
      <c r="IWT5536"/>
      <c r="IWU5536"/>
      <c r="IWV5536"/>
      <c r="IWW5536"/>
      <c r="IWX5536"/>
      <c r="IWY5536"/>
      <c r="IWZ5536"/>
      <c r="IXA5536"/>
      <c r="IXB5536"/>
      <c r="IXC5536"/>
      <c r="IXD5536"/>
      <c r="IXE5536"/>
      <c r="IXF5536"/>
      <c r="IXG5536"/>
      <c r="IXH5536"/>
      <c r="IXI5536"/>
      <c r="IXJ5536"/>
      <c r="IXK5536"/>
      <c r="IXL5536"/>
      <c r="IXM5536"/>
      <c r="IXN5536"/>
      <c r="IXO5536"/>
      <c r="IXP5536"/>
      <c r="IXQ5536"/>
      <c r="IXR5536"/>
      <c r="IXS5536"/>
      <c r="IXT5536"/>
      <c r="IXU5536"/>
      <c r="IXV5536"/>
      <c r="IXW5536"/>
      <c r="IXX5536"/>
      <c r="IXY5536"/>
      <c r="IXZ5536"/>
      <c r="IYA5536"/>
      <c r="IYB5536"/>
      <c r="IYC5536"/>
      <c r="IYD5536"/>
      <c r="IYE5536"/>
      <c r="IYF5536"/>
      <c r="IYG5536"/>
      <c r="IYH5536"/>
      <c r="IYI5536"/>
      <c r="IYJ5536"/>
      <c r="IYK5536"/>
      <c r="IYL5536"/>
      <c r="IYM5536"/>
      <c r="IYN5536"/>
      <c r="IYO5536"/>
      <c r="IYP5536"/>
      <c r="IYQ5536"/>
      <c r="IYR5536"/>
      <c r="IYS5536"/>
      <c r="IYT5536"/>
      <c r="IYU5536"/>
      <c r="IYV5536"/>
      <c r="IYW5536"/>
      <c r="IYX5536"/>
      <c r="IYY5536"/>
      <c r="IYZ5536"/>
      <c r="IZA5536"/>
      <c r="IZB5536"/>
      <c r="IZC5536"/>
      <c r="IZD5536"/>
      <c r="IZE5536"/>
      <c r="IZF5536"/>
      <c r="IZG5536"/>
      <c r="IZH5536"/>
      <c r="IZI5536"/>
      <c r="IZJ5536"/>
      <c r="IZK5536"/>
      <c r="IZL5536"/>
      <c r="IZM5536"/>
      <c r="IZN5536"/>
      <c r="IZO5536"/>
      <c r="IZP5536"/>
      <c r="IZQ5536"/>
      <c r="IZR5536"/>
      <c r="IZS5536"/>
      <c r="IZT5536"/>
      <c r="IZU5536"/>
      <c r="IZV5536"/>
      <c r="IZW5536"/>
      <c r="IZX5536"/>
      <c r="IZY5536"/>
      <c r="IZZ5536"/>
      <c r="JAA5536"/>
      <c r="JAB5536"/>
      <c r="JAC5536"/>
      <c r="JAD5536"/>
      <c r="JAE5536"/>
      <c r="JAF5536"/>
      <c r="JAG5536"/>
      <c r="JAH5536"/>
      <c r="JAI5536"/>
      <c r="JAJ5536"/>
      <c r="JAK5536"/>
      <c r="JAL5536"/>
      <c r="JAM5536"/>
      <c r="JAN5536"/>
      <c r="JAO5536"/>
      <c r="JAP5536"/>
      <c r="JAQ5536"/>
      <c r="JAR5536"/>
      <c r="JAS5536"/>
      <c r="JAT5536"/>
      <c r="JAU5536"/>
      <c r="JAV5536"/>
      <c r="JAW5536"/>
      <c r="JAX5536"/>
      <c r="JAY5536"/>
      <c r="JAZ5536"/>
      <c r="JBA5536"/>
      <c r="JBB5536"/>
      <c r="JBC5536"/>
      <c r="JBD5536"/>
      <c r="JBE5536"/>
      <c r="JBF5536"/>
      <c r="JBG5536"/>
      <c r="JBH5536"/>
      <c r="JBI5536"/>
      <c r="JBJ5536"/>
      <c r="JBK5536"/>
      <c r="JBL5536"/>
      <c r="JBM5536"/>
      <c r="JBN5536"/>
      <c r="JBO5536"/>
      <c r="JBP5536"/>
      <c r="JBQ5536"/>
      <c r="JBR5536"/>
      <c r="JBS5536"/>
      <c r="JBT5536"/>
      <c r="JBU5536"/>
      <c r="JBV5536"/>
      <c r="JBW5536"/>
      <c r="JBX5536"/>
      <c r="JBY5536"/>
      <c r="JBZ5536"/>
      <c r="JCA5536"/>
      <c r="JCB5536"/>
      <c r="JCC5536"/>
      <c r="JCD5536"/>
      <c r="JCE5536"/>
      <c r="JCF5536"/>
      <c r="JCG5536"/>
      <c r="JCH5536"/>
      <c r="JCI5536"/>
      <c r="JCJ5536"/>
      <c r="JCK5536"/>
      <c r="JCL5536"/>
      <c r="JCM5536"/>
      <c r="JCN5536"/>
      <c r="JCO5536"/>
      <c r="JCP5536"/>
      <c r="JCQ5536"/>
      <c r="JCR5536"/>
      <c r="JCS5536"/>
      <c r="JCT5536"/>
      <c r="JCU5536"/>
      <c r="JCV5536"/>
      <c r="JCW5536"/>
      <c r="JCX5536"/>
      <c r="JCY5536"/>
      <c r="JCZ5536"/>
      <c r="JDA5536"/>
      <c r="JDB5536"/>
      <c r="JDC5536"/>
      <c r="JDD5536"/>
      <c r="JDE5536"/>
      <c r="JDF5536"/>
      <c r="JDG5536"/>
      <c r="JDH5536"/>
      <c r="JDI5536"/>
      <c r="JDJ5536"/>
      <c r="JDK5536"/>
      <c r="JDL5536"/>
      <c r="JDM5536"/>
      <c r="JDN5536"/>
      <c r="JDO5536"/>
      <c r="JDP5536"/>
      <c r="JDQ5536"/>
      <c r="JDR5536"/>
      <c r="JDS5536"/>
      <c r="JDT5536"/>
      <c r="JDU5536"/>
      <c r="JDV5536"/>
      <c r="JDW5536"/>
      <c r="JDX5536"/>
      <c r="JDY5536"/>
      <c r="JDZ5536"/>
      <c r="JEA5536"/>
      <c r="JEB5536"/>
      <c r="JEC5536"/>
      <c r="JED5536"/>
      <c r="JEE5536"/>
      <c r="JEF5536"/>
      <c r="JEG5536"/>
      <c r="JEH5536"/>
      <c r="JEI5536"/>
      <c r="JEJ5536"/>
      <c r="JEK5536"/>
      <c r="JEL5536"/>
      <c r="JEM5536"/>
      <c r="JEN5536"/>
      <c r="JEO5536"/>
      <c r="JEP5536"/>
      <c r="JEQ5536"/>
      <c r="JER5536"/>
      <c r="JES5536"/>
      <c r="JET5536"/>
      <c r="JEU5536"/>
      <c r="JEV5536"/>
      <c r="JEW5536"/>
      <c r="JEX5536"/>
      <c r="JEY5536"/>
      <c r="JEZ5536"/>
      <c r="JFA5536"/>
      <c r="JFB5536"/>
      <c r="JFC5536"/>
      <c r="JFD5536"/>
      <c r="JFE5536"/>
      <c r="JFF5536"/>
      <c r="JFG5536"/>
      <c r="JFH5536"/>
      <c r="JFI5536"/>
      <c r="JFJ5536"/>
      <c r="JFK5536"/>
      <c r="JFL5536"/>
      <c r="JFM5536"/>
      <c r="JFN5536"/>
      <c r="JFO5536"/>
      <c r="JFP5536"/>
      <c r="JFQ5536"/>
      <c r="JFR5536"/>
      <c r="JFS5536"/>
      <c r="JFT5536"/>
      <c r="JFU5536"/>
      <c r="JFV5536"/>
      <c r="JFW5536"/>
      <c r="JFX5536"/>
      <c r="JFY5536"/>
      <c r="JFZ5536"/>
      <c r="JGA5536"/>
      <c r="JGB5536"/>
      <c r="JGC5536"/>
      <c r="JGD5536"/>
      <c r="JGE5536"/>
      <c r="JGF5536"/>
      <c r="JGG5536"/>
      <c r="JGH5536"/>
      <c r="JGI5536"/>
      <c r="JGJ5536"/>
      <c r="JGK5536"/>
      <c r="JGL5536"/>
      <c r="JGM5536"/>
      <c r="JGN5536"/>
      <c r="JGO5536"/>
      <c r="JGP5536"/>
      <c r="JGQ5536"/>
      <c r="JGR5536"/>
      <c r="JGS5536"/>
      <c r="JGT5536"/>
      <c r="JGU5536"/>
      <c r="JGV5536"/>
      <c r="JGW5536"/>
      <c r="JGX5536"/>
      <c r="JGY5536"/>
      <c r="JGZ5536"/>
      <c r="JHA5536"/>
      <c r="JHB5536"/>
      <c r="JHC5536"/>
      <c r="JHD5536"/>
      <c r="JHE5536"/>
      <c r="JHF5536"/>
      <c r="JHG5536"/>
      <c r="JHH5536"/>
      <c r="JHI5536"/>
      <c r="JHJ5536"/>
      <c r="JHK5536"/>
      <c r="JHL5536"/>
      <c r="JHM5536"/>
      <c r="JHN5536"/>
      <c r="JHO5536"/>
      <c r="JHP5536"/>
      <c r="JHQ5536"/>
      <c r="JHR5536"/>
      <c r="JHS5536"/>
      <c r="JHT5536"/>
      <c r="JHU5536"/>
      <c r="JHV5536"/>
      <c r="JHW5536"/>
      <c r="JHX5536"/>
      <c r="JHY5536"/>
      <c r="JHZ5536"/>
      <c r="JIA5536"/>
      <c r="JIB5536"/>
      <c r="JIC5536"/>
      <c r="JID5536"/>
      <c r="JIE5536"/>
      <c r="JIF5536"/>
      <c r="JIG5536"/>
      <c r="JIH5536"/>
      <c r="JII5536"/>
      <c r="JIJ5536"/>
      <c r="JIK5536"/>
      <c r="JIL5536"/>
      <c r="JIM5536"/>
      <c r="JIN5536"/>
      <c r="JIO5536"/>
      <c r="JIP5536"/>
      <c r="JIQ5536"/>
      <c r="JIR5536"/>
      <c r="JIS5536"/>
      <c r="JIT5536"/>
      <c r="JIU5536"/>
      <c r="JIV5536"/>
      <c r="JIW5536"/>
      <c r="JIX5536"/>
      <c r="JIY5536"/>
      <c r="JIZ5536"/>
      <c r="JJA5536"/>
      <c r="JJB5536"/>
      <c r="JJC5536"/>
      <c r="JJD5536"/>
      <c r="JJE5536"/>
      <c r="JJF5536"/>
      <c r="JJG5536"/>
      <c r="JJH5536"/>
      <c r="JJI5536"/>
      <c r="JJJ5536"/>
      <c r="JJK5536"/>
      <c r="JJL5536"/>
      <c r="JJM5536"/>
      <c r="JJN5536"/>
      <c r="JJO5536"/>
      <c r="JJP5536"/>
      <c r="JJQ5536"/>
      <c r="JJR5536"/>
      <c r="JJS5536"/>
      <c r="JJT5536"/>
      <c r="JJU5536"/>
      <c r="JJV5536"/>
      <c r="JJW5536"/>
      <c r="JJX5536"/>
      <c r="JJY5536"/>
      <c r="JJZ5536"/>
      <c r="JKA5536"/>
      <c r="JKB5536"/>
      <c r="JKC5536"/>
      <c r="JKD5536"/>
      <c r="JKE5536"/>
      <c r="JKF5536"/>
      <c r="JKG5536"/>
      <c r="JKH5536"/>
      <c r="JKI5536"/>
      <c r="JKJ5536"/>
      <c r="JKK5536"/>
      <c r="JKL5536"/>
      <c r="JKM5536"/>
      <c r="JKN5536"/>
      <c r="JKO5536"/>
      <c r="JKP5536"/>
      <c r="JKQ5536"/>
      <c r="JKR5536"/>
      <c r="JKS5536"/>
      <c r="JKT5536"/>
      <c r="JKU5536"/>
      <c r="JKV5536"/>
      <c r="JKW5536"/>
      <c r="JKX5536"/>
      <c r="JKY5536"/>
      <c r="JKZ5536"/>
      <c r="JLA5536"/>
      <c r="JLB5536"/>
      <c r="JLC5536"/>
      <c r="JLD5536"/>
      <c r="JLE5536"/>
      <c r="JLF5536"/>
      <c r="JLG5536"/>
      <c r="JLH5536"/>
      <c r="JLI5536"/>
      <c r="JLJ5536"/>
      <c r="JLK5536"/>
      <c r="JLL5536"/>
      <c r="JLM5536"/>
      <c r="JLN5536"/>
      <c r="JLO5536"/>
      <c r="JLP5536"/>
      <c r="JLQ5536"/>
      <c r="JLR5536"/>
      <c r="JLS5536"/>
      <c r="JLT5536"/>
      <c r="JLU5536"/>
      <c r="JLV5536"/>
      <c r="JLW5536"/>
      <c r="JLX5536"/>
      <c r="JLY5536"/>
      <c r="JLZ5536"/>
      <c r="JMA5536"/>
      <c r="JMB5536"/>
      <c r="JMC5536"/>
      <c r="JMD5536"/>
      <c r="JME5536"/>
      <c r="JMF5536"/>
      <c r="JMG5536"/>
      <c r="JMH5536"/>
      <c r="JMI5536"/>
      <c r="JMJ5536"/>
      <c r="JMK5536"/>
      <c r="JML5536"/>
      <c r="JMM5536"/>
      <c r="JMN5536"/>
      <c r="JMO5536"/>
      <c r="JMP5536"/>
      <c r="JMQ5536"/>
      <c r="JMR5536"/>
      <c r="JMS5536"/>
      <c r="JMT5536"/>
      <c r="JMU5536"/>
      <c r="JMV5536"/>
      <c r="JMW5536"/>
      <c r="JMX5536"/>
      <c r="JMY5536"/>
      <c r="JMZ5536"/>
      <c r="JNA5536"/>
      <c r="JNB5536"/>
      <c r="JNC5536"/>
      <c r="JND5536"/>
      <c r="JNE5536"/>
      <c r="JNF5536"/>
      <c r="JNG5536"/>
      <c r="JNH5536"/>
      <c r="JNI5536"/>
      <c r="JNJ5536"/>
      <c r="JNK5536"/>
      <c r="JNL5536"/>
      <c r="JNM5536"/>
      <c r="JNN5536"/>
      <c r="JNO5536"/>
      <c r="JNP5536"/>
      <c r="JNQ5536"/>
      <c r="JNR5536"/>
      <c r="JNS5536"/>
      <c r="JNT5536"/>
      <c r="JNU5536"/>
      <c r="JNV5536"/>
      <c r="JNW5536"/>
      <c r="JNX5536"/>
      <c r="JNY5536"/>
      <c r="JNZ5536"/>
      <c r="JOA5536"/>
      <c r="JOB5536"/>
      <c r="JOC5536"/>
      <c r="JOD5536"/>
      <c r="JOE5536"/>
      <c r="JOF5536"/>
      <c r="JOG5536"/>
      <c r="JOH5536"/>
      <c r="JOI5536"/>
      <c r="JOJ5536"/>
      <c r="JOK5536"/>
      <c r="JOL5536"/>
      <c r="JOM5536"/>
      <c r="JON5536"/>
      <c r="JOO5536"/>
      <c r="JOP5536"/>
      <c r="JOQ5536"/>
      <c r="JOR5536"/>
      <c r="JOS5536"/>
      <c r="JOT5536"/>
      <c r="JOU5536"/>
      <c r="JOV5536"/>
      <c r="JOW5536"/>
      <c r="JOX5536"/>
      <c r="JOY5536"/>
      <c r="JOZ5536"/>
      <c r="JPA5536"/>
      <c r="JPB5536"/>
      <c r="JPC5536"/>
      <c r="JPD5536"/>
      <c r="JPE5536"/>
      <c r="JPF5536"/>
      <c r="JPG5536"/>
      <c r="JPH5536"/>
      <c r="JPI5536"/>
      <c r="JPJ5536"/>
      <c r="JPK5536"/>
      <c r="JPL5536"/>
      <c r="JPM5536"/>
      <c r="JPN5536"/>
      <c r="JPO5536"/>
      <c r="JPP5536"/>
      <c r="JPQ5536"/>
      <c r="JPR5536"/>
      <c r="JPS5536"/>
      <c r="JPT5536"/>
      <c r="JPU5536"/>
      <c r="JPV5536"/>
      <c r="JPW5536"/>
      <c r="JPX5536"/>
      <c r="JPY5536"/>
      <c r="JPZ5536"/>
      <c r="JQA5536"/>
      <c r="JQB5536"/>
      <c r="JQC5536"/>
      <c r="JQD5536"/>
      <c r="JQE5536"/>
      <c r="JQF5536"/>
      <c r="JQG5536"/>
      <c r="JQH5536"/>
      <c r="JQI5536"/>
      <c r="JQJ5536"/>
      <c r="JQK5536"/>
      <c r="JQL5536"/>
      <c r="JQM5536"/>
      <c r="JQN5536"/>
      <c r="JQO5536"/>
      <c r="JQP5536"/>
      <c r="JQQ5536"/>
      <c r="JQR5536"/>
      <c r="JQS5536"/>
      <c r="JQT5536"/>
      <c r="JQU5536"/>
      <c r="JQV5536"/>
      <c r="JQW5536"/>
      <c r="JQX5536"/>
      <c r="JQY5536"/>
      <c r="JQZ5536"/>
      <c r="JRA5536"/>
      <c r="JRB5536"/>
      <c r="JRC5536"/>
      <c r="JRD5536"/>
      <c r="JRE5536"/>
      <c r="JRF5536"/>
      <c r="JRG5536"/>
      <c r="JRH5536"/>
      <c r="JRI5536"/>
      <c r="JRJ5536"/>
      <c r="JRK5536"/>
      <c r="JRL5536"/>
      <c r="JRM5536"/>
      <c r="JRN5536"/>
      <c r="JRO5536"/>
      <c r="JRP5536"/>
      <c r="JRQ5536"/>
      <c r="JRR5536"/>
      <c r="JRS5536"/>
      <c r="JRT5536"/>
      <c r="JRU5536"/>
      <c r="JRV5536"/>
      <c r="JRW5536"/>
      <c r="JRX5536"/>
      <c r="JRY5536"/>
      <c r="JRZ5536"/>
      <c r="JSA5536"/>
      <c r="JSB5536"/>
      <c r="JSC5536"/>
      <c r="JSD5536"/>
      <c r="JSE5536"/>
      <c r="JSF5536"/>
      <c r="JSG5536"/>
      <c r="JSH5536"/>
      <c r="JSI5536"/>
      <c r="JSJ5536"/>
      <c r="JSK5536"/>
      <c r="JSL5536"/>
      <c r="JSM5536"/>
      <c r="JSN5536"/>
      <c r="JSO5536"/>
      <c r="JSP5536"/>
      <c r="JSQ5536"/>
      <c r="JSR5536"/>
      <c r="JSS5536"/>
      <c r="JST5536"/>
      <c r="JSU5536"/>
      <c r="JSV5536"/>
      <c r="JSW5536"/>
      <c r="JSX5536"/>
      <c r="JSY5536"/>
      <c r="JSZ5536"/>
      <c r="JTA5536"/>
      <c r="JTB5536"/>
      <c r="JTC5536"/>
      <c r="JTD5536"/>
      <c r="JTE5536"/>
      <c r="JTF5536"/>
      <c r="JTG5536"/>
      <c r="JTH5536"/>
      <c r="JTI5536"/>
      <c r="JTJ5536"/>
      <c r="JTK5536"/>
      <c r="JTL5536"/>
      <c r="JTM5536"/>
      <c r="JTN5536"/>
      <c r="JTO5536"/>
      <c r="JTP5536"/>
      <c r="JTQ5536"/>
      <c r="JTR5536"/>
      <c r="JTS5536"/>
      <c r="JTT5536"/>
      <c r="JTU5536"/>
      <c r="JTV5536"/>
      <c r="JTW5536"/>
      <c r="JTX5536"/>
      <c r="JTY5536"/>
      <c r="JTZ5536"/>
      <c r="JUA5536"/>
      <c r="JUB5536"/>
      <c r="JUC5536"/>
      <c r="JUD5536"/>
      <c r="JUE5536"/>
      <c r="JUF5536"/>
      <c r="JUG5536"/>
      <c r="JUH5536"/>
      <c r="JUI5536"/>
      <c r="JUJ5536"/>
      <c r="JUK5536"/>
      <c r="JUL5536"/>
      <c r="JUM5536"/>
      <c r="JUN5536"/>
      <c r="JUO5536"/>
      <c r="JUP5536"/>
      <c r="JUQ5536"/>
      <c r="JUR5536"/>
      <c r="JUS5536"/>
      <c r="JUT5536"/>
      <c r="JUU5536"/>
      <c r="JUV5536"/>
      <c r="JUW5536"/>
      <c r="JUX5536"/>
      <c r="JUY5536"/>
      <c r="JUZ5536"/>
      <c r="JVA5536"/>
      <c r="JVB5536"/>
      <c r="JVC5536"/>
      <c r="JVD5536"/>
      <c r="JVE5536"/>
      <c r="JVF5536"/>
      <c r="JVG5536"/>
      <c r="JVH5536"/>
      <c r="JVI5536"/>
      <c r="JVJ5536"/>
      <c r="JVK5536"/>
      <c r="JVL5536"/>
      <c r="JVM5536"/>
      <c r="JVN5536"/>
      <c r="JVO5536"/>
      <c r="JVP5536"/>
      <c r="JVQ5536"/>
      <c r="JVR5536"/>
      <c r="JVS5536"/>
      <c r="JVT5536"/>
      <c r="JVU5536"/>
      <c r="JVV5536"/>
      <c r="JVW5536"/>
      <c r="JVX5536"/>
      <c r="JVY5536"/>
      <c r="JVZ5536"/>
      <c r="JWA5536"/>
      <c r="JWB5536"/>
      <c r="JWC5536"/>
      <c r="JWD5536"/>
      <c r="JWE5536"/>
      <c r="JWF5536"/>
      <c r="JWG5536"/>
      <c r="JWH5536"/>
      <c r="JWI5536"/>
      <c r="JWJ5536"/>
      <c r="JWK5536"/>
      <c r="JWL5536"/>
      <c r="JWM5536"/>
      <c r="JWN5536"/>
      <c r="JWO5536"/>
      <c r="JWP5536"/>
      <c r="JWQ5536"/>
      <c r="JWR5536"/>
      <c r="JWS5536"/>
      <c r="JWT5536"/>
      <c r="JWU5536"/>
      <c r="JWV5536"/>
      <c r="JWW5536"/>
      <c r="JWX5536"/>
      <c r="JWY5536"/>
      <c r="JWZ5536"/>
      <c r="JXA5536"/>
      <c r="JXB5536"/>
      <c r="JXC5536"/>
      <c r="JXD5536"/>
      <c r="JXE5536"/>
      <c r="JXF5536"/>
      <c r="JXG5536"/>
      <c r="JXH5536"/>
      <c r="JXI5536"/>
      <c r="JXJ5536"/>
      <c r="JXK5536"/>
      <c r="JXL5536"/>
      <c r="JXM5536"/>
      <c r="JXN5536"/>
      <c r="JXO5536"/>
      <c r="JXP5536"/>
      <c r="JXQ5536"/>
      <c r="JXR5536"/>
      <c r="JXS5536"/>
      <c r="JXT5536"/>
      <c r="JXU5536"/>
      <c r="JXV5536"/>
      <c r="JXW5536"/>
      <c r="JXX5536"/>
      <c r="JXY5536"/>
      <c r="JXZ5536"/>
      <c r="JYA5536"/>
      <c r="JYB5536"/>
      <c r="JYC5536"/>
      <c r="JYD5536"/>
      <c r="JYE5536"/>
      <c r="JYF5536"/>
      <c r="JYG5536"/>
      <c r="JYH5536"/>
      <c r="JYI5536"/>
      <c r="JYJ5536"/>
      <c r="JYK5536"/>
      <c r="JYL5536"/>
      <c r="JYM5536"/>
      <c r="JYN5536"/>
      <c r="JYO5536"/>
      <c r="JYP5536"/>
      <c r="JYQ5536"/>
      <c r="JYR5536"/>
      <c r="JYS5536"/>
      <c r="JYT5536"/>
      <c r="JYU5536"/>
      <c r="JYV5536"/>
      <c r="JYW5536"/>
      <c r="JYX5536"/>
      <c r="JYY5536"/>
      <c r="JYZ5536"/>
      <c r="JZA5536"/>
      <c r="JZB5536"/>
      <c r="JZC5536"/>
      <c r="JZD5536"/>
      <c r="JZE5536"/>
      <c r="JZF5536"/>
      <c r="JZG5536"/>
      <c r="JZH5536"/>
      <c r="JZI5536"/>
      <c r="JZJ5536"/>
      <c r="JZK5536"/>
      <c r="JZL5536"/>
      <c r="JZM5536"/>
      <c r="JZN5536"/>
      <c r="JZO5536"/>
      <c r="JZP5536"/>
      <c r="JZQ5536"/>
      <c r="JZR5536"/>
      <c r="JZS5536"/>
      <c r="JZT5536"/>
      <c r="JZU5536"/>
      <c r="JZV5536"/>
      <c r="JZW5536"/>
      <c r="JZX5536"/>
      <c r="JZY5536"/>
      <c r="JZZ5536"/>
      <c r="KAA5536"/>
      <c r="KAB5536"/>
      <c r="KAC5536"/>
      <c r="KAD5536"/>
      <c r="KAE5536"/>
      <c r="KAF5536"/>
      <c r="KAG5536"/>
      <c r="KAH5536"/>
      <c r="KAI5536"/>
      <c r="KAJ5536"/>
      <c r="KAK5536"/>
      <c r="KAL5536"/>
      <c r="KAM5536"/>
      <c r="KAN5536"/>
      <c r="KAO5536"/>
      <c r="KAP5536"/>
      <c r="KAQ5536"/>
      <c r="KAR5536"/>
      <c r="KAS5536"/>
      <c r="KAT5536"/>
      <c r="KAU5536"/>
      <c r="KAV5536"/>
      <c r="KAW5536"/>
      <c r="KAX5536"/>
      <c r="KAY5536"/>
      <c r="KAZ5536"/>
      <c r="KBA5536"/>
      <c r="KBB5536"/>
      <c r="KBC5536"/>
      <c r="KBD5536"/>
      <c r="KBE5536"/>
      <c r="KBF5536"/>
      <c r="KBG5536"/>
      <c r="KBH5536"/>
      <c r="KBI5536"/>
      <c r="KBJ5536"/>
      <c r="KBK5536"/>
      <c r="KBL5536"/>
      <c r="KBM5536"/>
      <c r="KBN5536"/>
      <c r="KBO5536"/>
      <c r="KBP5536"/>
      <c r="KBQ5536"/>
      <c r="KBR5536"/>
      <c r="KBS5536"/>
      <c r="KBT5536"/>
      <c r="KBU5536"/>
      <c r="KBV5536"/>
      <c r="KBW5536"/>
      <c r="KBX5536"/>
      <c r="KBY5536"/>
      <c r="KBZ5536"/>
      <c r="KCA5536"/>
      <c r="KCB5536"/>
      <c r="KCC5536"/>
      <c r="KCD5536"/>
      <c r="KCE5536"/>
      <c r="KCF5536"/>
      <c r="KCG5536"/>
      <c r="KCH5536"/>
      <c r="KCI5536"/>
      <c r="KCJ5536"/>
      <c r="KCK5536"/>
      <c r="KCL5536"/>
      <c r="KCM5536"/>
      <c r="KCN5536"/>
      <c r="KCO5536"/>
      <c r="KCP5536"/>
      <c r="KCQ5536"/>
      <c r="KCR5536"/>
      <c r="KCS5536"/>
      <c r="KCT5536"/>
      <c r="KCU5536"/>
      <c r="KCV5536"/>
      <c r="KCW5536"/>
      <c r="KCX5536"/>
      <c r="KCY5536"/>
      <c r="KCZ5536"/>
      <c r="KDA5536"/>
      <c r="KDB5536"/>
      <c r="KDC5536"/>
      <c r="KDD5536"/>
      <c r="KDE5536"/>
      <c r="KDF5536"/>
      <c r="KDG5536"/>
      <c r="KDH5536"/>
      <c r="KDI5536"/>
      <c r="KDJ5536"/>
      <c r="KDK5536"/>
      <c r="KDL5536"/>
      <c r="KDM5536"/>
      <c r="KDN5536"/>
      <c r="KDO5536"/>
      <c r="KDP5536"/>
      <c r="KDQ5536"/>
      <c r="KDR5536"/>
      <c r="KDS5536"/>
      <c r="KDT5536"/>
      <c r="KDU5536"/>
      <c r="KDV5536"/>
      <c r="KDW5536"/>
      <c r="KDX5536"/>
      <c r="KDY5536"/>
      <c r="KDZ5536"/>
      <c r="KEA5536"/>
      <c r="KEB5536"/>
      <c r="KEC5536"/>
      <c r="KED5536"/>
      <c r="KEE5536"/>
      <c r="KEF5536"/>
      <c r="KEG5536"/>
      <c r="KEH5536"/>
      <c r="KEI5536"/>
      <c r="KEJ5536"/>
      <c r="KEK5536"/>
      <c r="KEL5536"/>
      <c r="KEM5536"/>
      <c r="KEN5536"/>
      <c r="KEO5536"/>
      <c r="KEP5536"/>
      <c r="KEQ5536"/>
      <c r="KER5536"/>
      <c r="KES5536"/>
      <c r="KET5536"/>
      <c r="KEU5536"/>
      <c r="KEV5536"/>
      <c r="KEW5536"/>
      <c r="KEX5536"/>
      <c r="KEY5536"/>
      <c r="KEZ5536"/>
      <c r="KFA5536"/>
      <c r="KFB5536"/>
      <c r="KFC5536"/>
      <c r="KFD5536"/>
      <c r="KFE5536"/>
      <c r="KFF5536"/>
      <c r="KFG5536"/>
      <c r="KFH5536"/>
      <c r="KFI5536"/>
      <c r="KFJ5536"/>
      <c r="KFK5536"/>
      <c r="KFL5536"/>
      <c r="KFM5536"/>
      <c r="KFN5536"/>
      <c r="KFO5536"/>
      <c r="KFP5536"/>
      <c r="KFQ5536"/>
      <c r="KFR5536"/>
      <c r="KFS5536"/>
      <c r="KFT5536"/>
      <c r="KFU5536"/>
      <c r="KFV5536"/>
      <c r="KFW5536"/>
      <c r="KFX5536"/>
      <c r="KFY5536"/>
      <c r="KFZ5536"/>
      <c r="KGA5536"/>
      <c r="KGB5536"/>
      <c r="KGC5536"/>
      <c r="KGD5536"/>
      <c r="KGE5536"/>
      <c r="KGF5536"/>
      <c r="KGG5536"/>
      <c r="KGH5536"/>
      <c r="KGI5536"/>
      <c r="KGJ5536"/>
      <c r="KGK5536"/>
      <c r="KGL5536"/>
      <c r="KGM5536"/>
      <c r="KGN5536"/>
      <c r="KGO5536"/>
      <c r="KGP5536"/>
      <c r="KGQ5536"/>
      <c r="KGR5536"/>
      <c r="KGS5536"/>
      <c r="KGT5536"/>
      <c r="KGU5536"/>
      <c r="KGV5536"/>
      <c r="KGW5536"/>
      <c r="KGX5536"/>
      <c r="KGY5536"/>
      <c r="KGZ5536"/>
      <c r="KHA5536"/>
      <c r="KHB5536"/>
      <c r="KHC5536"/>
      <c r="KHD5536"/>
      <c r="KHE5536"/>
      <c r="KHF5536"/>
      <c r="KHG5536"/>
      <c r="KHH5536"/>
      <c r="KHI5536"/>
      <c r="KHJ5536"/>
      <c r="KHK5536"/>
      <c r="KHL5536"/>
      <c r="KHM5536"/>
      <c r="KHN5536"/>
      <c r="KHO5536"/>
      <c r="KHP5536"/>
      <c r="KHQ5536"/>
      <c r="KHR5536"/>
      <c r="KHS5536"/>
      <c r="KHT5536"/>
      <c r="KHU5536"/>
      <c r="KHV5536"/>
      <c r="KHW5536"/>
      <c r="KHX5536"/>
      <c r="KHY5536"/>
      <c r="KHZ5536"/>
      <c r="KIA5536"/>
      <c r="KIB5536"/>
      <c r="KIC5536"/>
      <c r="KID5536"/>
      <c r="KIE5536"/>
      <c r="KIF5536"/>
      <c r="KIG5536"/>
      <c r="KIH5536"/>
      <c r="KII5536"/>
      <c r="KIJ5536"/>
      <c r="KIK5536"/>
      <c r="KIL5536"/>
      <c r="KIM5536"/>
      <c r="KIN5536"/>
      <c r="KIO5536"/>
      <c r="KIP5536"/>
      <c r="KIQ5536"/>
      <c r="KIR5536"/>
      <c r="KIS5536"/>
      <c r="KIT5536"/>
      <c r="KIU5536"/>
      <c r="KIV5536"/>
      <c r="KIW5536"/>
      <c r="KIX5536"/>
      <c r="KIY5536"/>
      <c r="KIZ5536"/>
      <c r="KJA5536"/>
      <c r="KJB5536"/>
      <c r="KJC5536"/>
      <c r="KJD5536"/>
      <c r="KJE5536"/>
      <c r="KJF5536"/>
      <c r="KJG5536"/>
      <c r="KJH5536"/>
      <c r="KJI5536"/>
      <c r="KJJ5536"/>
      <c r="KJK5536"/>
      <c r="KJL5536"/>
      <c r="KJM5536"/>
      <c r="KJN5536"/>
      <c r="KJO5536"/>
      <c r="KJP5536"/>
      <c r="KJQ5536"/>
      <c r="KJR5536"/>
      <c r="KJS5536"/>
      <c r="KJT5536"/>
      <c r="KJU5536"/>
      <c r="KJV5536"/>
      <c r="KJW5536"/>
      <c r="KJX5536"/>
      <c r="KJY5536"/>
      <c r="KJZ5536"/>
      <c r="KKA5536"/>
      <c r="KKB5536"/>
      <c r="KKC5536"/>
      <c r="KKD5536"/>
      <c r="KKE5536"/>
      <c r="KKF5536"/>
      <c r="KKG5536"/>
      <c r="KKH5536"/>
      <c r="KKI5536"/>
      <c r="KKJ5536"/>
      <c r="KKK5536"/>
      <c r="KKL5536"/>
      <c r="KKM5536"/>
      <c r="KKN5536"/>
      <c r="KKO5536"/>
      <c r="KKP5536"/>
      <c r="KKQ5536"/>
      <c r="KKR5536"/>
      <c r="KKS5536"/>
      <c r="KKT5536"/>
      <c r="KKU5536"/>
      <c r="KKV5536"/>
      <c r="KKW5536"/>
      <c r="KKX5536"/>
      <c r="KKY5536"/>
      <c r="KKZ5536"/>
      <c r="KLA5536"/>
      <c r="KLB5536"/>
      <c r="KLC5536"/>
      <c r="KLD5536"/>
      <c r="KLE5536"/>
      <c r="KLF5536"/>
      <c r="KLG5536"/>
      <c r="KLH5536"/>
      <c r="KLI5536"/>
      <c r="KLJ5536"/>
      <c r="KLK5536"/>
      <c r="KLL5536"/>
      <c r="KLM5536"/>
      <c r="KLN5536"/>
      <c r="KLO5536"/>
      <c r="KLP5536"/>
      <c r="KLQ5536"/>
      <c r="KLR5536"/>
      <c r="KLS5536"/>
      <c r="KLT5536"/>
      <c r="KLU5536"/>
      <c r="KLV5536"/>
      <c r="KLW5536"/>
      <c r="KLX5536"/>
      <c r="KLY5536"/>
      <c r="KLZ5536"/>
      <c r="KMA5536"/>
      <c r="KMB5536"/>
      <c r="KMC5536"/>
      <c r="KMD5536"/>
      <c r="KME5536"/>
      <c r="KMF5536"/>
      <c r="KMG5536"/>
      <c r="KMH5536"/>
      <c r="KMI5536"/>
      <c r="KMJ5536"/>
      <c r="KMK5536"/>
      <c r="KML5536"/>
      <c r="KMM5536"/>
      <c r="KMN5536"/>
      <c r="KMO5536"/>
      <c r="KMP5536"/>
      <c r="KMQ5536"/>
      <c r="KMR5536"/>
      <c r="KMS5536"/>
      <c r="KMT5536"/>
      <c r="KMU5536"/>
      <c r="KMV5536"/>
      <c r="KMW5536"/>
      <c r="KMX5536"/>
      <c r="KMY5536"/>
      <c r="KMZ5536"/>
      <c r="KNA5536"/>
      <c r="KNB5536"/>
      <c r="KNC5536"/>
      <c r="KND5536"/>
      <c r="KNE5536"/>
      <c r="KNF5536"/>
      <c r="KNG5536"/>
      <c r="KNH5536"/>
      <c r="KNI5536"/>
      <c r="KNJ5536"/>
      <c r="KNK5536"/>
      <c r="KNL5536"/>
      <c r="KNM5536"/>
      <c r="KNN5536"/>
      <c r="KNO5536"/>
      <c r="KNP5536"/>
      <c r="KNQ5536"/>
      <c r="KNR5536"/>
      <c r="KNS5536"/>
      <c r="KNT5536"/>
      <c r="KNU5536"/>
      <c r="KNV5536"/>
      <c r="KNW5536"/>
      <c r="KNX5536"/>
      <c r="KNY5536"/>
      <c r="KNZ5536"/>
      <c r="KOA5536"/>
      <c r="KOB5536"/>
      <c r="KOC5536"/>
      <c r="KOD5536"/>
      <c r="KOE5536"/>
      <c r="KOF5536"/>
      <c r="KOG5536"/>
      <c r="KOH5536"/>
      <c r="KOI5536"/>
      <c r="KOJ5536"/>
      <c r="KOK5536"/>
      <c r="KOL5536"/>
      <c r="KOM5536"/>
      <c r="KON5536"/>
      <c r="KOO5536"/>
      <c r="KOP5536"/>
      <c r="KOQ5536"/>
      <c r="KOR5536"/>
      <c r="KOS5536"/>
      <c r="KOT5536"/>
      <c r="KOU5536"/>
      <c r="KOV5536"/>
      <c r="KOW5536"/>
      <c r="KOX5536"/>
      <c r="KOY5536"/>
      <c r="KOZ5536"/>
      <c r="KPA5536"/>
      <c r="KPB5536"/>
      <c r="KPC5536"/>
      <c r="KPD5536"/>
      <c r="KPE5536"/>
      <c r="KPF5536"/>
      <c r="KPG5536"/>
      <c r="KPH5536"/>
      <c r="KPI5536"/>
      <c r="KPJ5536"/>
      <c r="KPK5536"/>
      <c r="KPL5536"/>
      <c r="KPM5536"/>
      <c r="KPN5536"/>
      <c r="KPO5536"/>
      <c r="KPP5536"/>
      <c r="KPQ5536"/>
      <c r="KPR5536"/>
      <c r="KPS5536"/>
      <c r="KPT5536"/>
      <c r="KPU5536"/>
      <c r="KPV5536"/>
      <c r="KPW5536"/>
      <c r="KPX5536"/>
      <c r="KPY5536"/>
      <c r="KPZ5536"/>
      <c r="KQA5536"/>
      <c r="KQB5536"/>
      <c r="KQC5536"/>
      <c r="KQD5536"/>
      <c r="KQE5536"/>
      <c r="KQF5536"/>
      <c r="KQG5536"/>
      <c r="KQH5536"/>
      <c r="KQI5536"/>
      <c r="KQJ5536"/>
      <c r="KQK5536"/>
      <c r="KQL5536"/>
      <c r="KQM5536"/>
      <c r="KQN5536"/>
      <c r="KQO5536"/>
      <c r="KQP5536"/>
      <c r="KQQ5536"/>
      <c r="KQR5536"/>
      <c r="KQS5536"/>
      <c r="KQT5536"/>
      <c r="KQU5536"/>
      <c r="KQV5536"/>
      <c r="KQW5536"/>
      <c r="KQX5536"/>
      <c r="KQY5536"/>
      <c r="KQZ5536"/>
      <c r="KRA5536"/>
      <c r="KRB5536"/>
      <c r="KRC5536"/>
      <c r="KRD5536"/>
      <c r="KRE5536"/>
      <c r="KRF5536"/>
      <c r="KRG5536"/>
      <c r="KRH5536"/>
      <c r="KRI5536"/>
      <c r="KRJ5536"/>
      <c r="KRK5536"/>
      <c r="KRL5536"/>
      <c r="KRM5536"/>
      <c r="KRN5536"/>
      <c r="KRO5536"/>
      <c r="KRP5536"/>
      <c r="KRQ5536"/>
      <c r="KRR5536"/>
      <c r="KRS5536"/>
      <c r="KRT5536"/>
      <c r="KRU5536"/>
      <c r="KRV5536"/>
      <c r="KRW5536"/>
      <c r="KRX5536"/>
      <c r="KRY5536"/>
      <c r="KRZ5536"/>
      <c r="KSA5536"/>
      <c r="KSB5536"/>
      <c r="KSC5536"/>
      <c r="KSD5536"/>
      <c r="KSE5536"/>
      <c r="KSF5536"/>
      <c r="KSG5536"/>
      <c r="KSH5536"/>
      <c r="KSI5536"/>
      <c r="KSJ5536"/>
      <c r="KSK5536"/>
      <c r="KSL5536"/>
      <c r="KSM5536"/>
      <c r="KSN5536"/>
      <c r="KSO5536"/>
      <c r="KSP5536"/>
      <c r="KSQ5536"/>
      <c r="KSR5536"/>
      <c r="KSS5536"/>
      <c r="KST5536"/>
      <c r="KSU5536"/>
      <c r="KSV5536"/>
      <c r="KSW5536"/>
      <c r="KSX5536"/>
      <c r="KSY5536"/>
      <c r="KSZ5536"/>
      <c r="KTA5536"/>
      <c r="KTB5536"/>
      <c r="KTC5536"/>
      <c r="KTD5536"/>
      <c r="KTE5536"/>
      <c r="KTF5536"/>
      <c r="KTG5536"/>
      <c r="KTH5536"/>
      <c r="KTI5536"/>
      <c r="KTJ5536"/>
      <c r="KTK5536"/>
      <c r="KTL5536"/>
      <c r="KTM5536"/>
      <c r="KTN5536"/>
      <c r="KTO5536"/>
      <c r="KTP5536"/>
      <c r="KTQ5536"/>
      <c r="KTR5536"/>
      <c r="KTS5536"/>
      <c r="KTT5536"/>
      <c r="KTU5536"/>
      <c r="KTV5536"/>
      <c r="KTW5536"/>
      <c r="KTX5536"/>
      <c r="KTY5536"/>
      <c r="KTZ5536"/>
      <c r="KUA5536"/>
      <c r="KUB5536"/>
      <c r="KUC5536"/>
      <c r="KUD5536"/>
      <c r="KUE5536"/>
      <c r="KUF5536"/>
      <c r="KUG5536"/>
      <c r="KUH5536"/>
      <c r="KUI5536"/>
      <c r="KUJ5536"/>
      <c r="KUK5536"/>
      <c r="KUL5536"/>
      <c r="KUM5536"/>
      <c r="KUN5536"/>
      <c r="KUO5536"/>
      <c r="KUP5536"/>
      <c r="KUQ5536"/>
      <c r="KUR5536"/>
      <c r="KUS5536"/>
      <c r="KUT5536"/>
      <c r="KUU5536"/>
      <c r="KUV5536"/>
      <c r="KUW5536"/>
      <c r="KUX5536"/>
      <c r="KUY5536"/>
      <c r="KUZ5536"/>
      <c r="KVA5536"/>
      <c r="KVB5536"/>
      <c r="KVC5536"/>
      <c r="KVD5536"/>
      <c r="KVE5536"/>
      <c r="KVF5536"/>
      <c r="KVG5536"/>
      <c r="KVH5536"/>
      <c r="KVI5536"/>
      <c r="KVJ5536"/>
      <c r="KVK5536"/>
      <c r="KVL5536"/>
      <c r="KVM5536"/>
      <c r="KVN5536"/>
      <c r="KVO5536"/>
      <c r="KVP5536"/>
      <c r="KVQ5536"/>
      <c r="KVR5536"/>
      <c r="KVS5536"/>
      <c r="KVT5536"/>
      <c r="KVU5536"/>
      <c r="KVV5536"/>
      <c r="KVW5536"/>
      <c r="KVX5536"/>
      <c r="KVY5536"/>
      <c r="KVZ5536"/>
      <c r="KWA5536"/>
      <c r="KWB5536"/>
      <c r="KWC5536"/>
      <c r="KWD5536"/>
      <c r="KWE5536"/>
      <c r="KWF5536"/>
      <c r="KWG5536"/>
      <c r="KWH5536"/>
      <c r="KWI5536"/>
      <c r="KWJ5536"/>
      <c r="KWK5536"/>
      <c r="KWL5536"/>
      <c r="KWM5536"/>
      <c r="KWN5536"/>
      <c r="KWO5536"/>
      <c r="KWP5536"/>
      <c r="KWQ5536"/>
      <c r="KWR5536"/>
      <c r="KWS5536"/>
      <c r="KWT5536"/>
      <c r="KWU5536"/>
      <c r="KWV5536"/>
      <c r="KWW5536"/>
      <c r="KWX5536"/>
      <c r="KWY5536"/>
      <c r="KWZ5536"/>
      <c r="KXA5536"/>
      <c r="KXB5536"/>
      <c r="KXC5536"/>
      <c r="KXD5536"/>
      <c r="KXE5536"/>
      <c r="KXF5536"/>
      <c r="KXG5536"/>
      <c r="KXH5536"/>
      <c r="KXI5536"/>
      <c r="KXJ5536"/>
      <c r="KXK5536"/>
      <c r="KXL5536"/>
      <c r="KXM5536"/>
      <c r="KXN5536"/>
      <c r="KXO5536"/>
      <c r="KXP5536"/>
      <c r="KXQ5536"/>
      <c r="KXR5536"/>
      <c r="KXS5536"/>
      <c r="KXT5536"/>
      <c r="KXU5536"/>
      <c r="KXV5536"/>
      <c r="KXW5536"/>
      <c r="KXX5536"/>
      <c r="KXY5536"/>
      <c r="KXZ5536"/>
      <c r="KYA5536"/>
      <c r="KYB5536"/>
      <c r="KYC5536"/>
      <c r="KYD5536"/>
      <c r="KYE5536"/>
      <c r="KYF5536"/>
      <c r="KYG5536"/>
      <c r="KYH5536"/>
      <c r="KYI5536"/>
      <c r="KYJ5536"/>
      <c r="KYK5536"/>
      <c r="KYL5536"/>
      <c r="KYM5536"/>
      <c r="KYN5536"/>
      <c r="KYO5536"/>
      <c r="KYP5536"/>
      <c r="KYQ5536"/>
      <c r="KYR5536"/>
      <c r="KYS5536"/>
      <c r="KYT5536"/>
      <c r="KYU5536"/>
      <c r="KYV5536"/>
      <c r="KYW5536"/>
      <c r="KYX5536"/>
      <c r="KYY5536"/>
      <c r="KYZ5536"/>
      <c r="KZA5536"/>
      <c r="KZB5536"/>
      <c r="KZC5536"/>
      <c r="KZD5536"/>
      <c r="KZE5536"/>
      <c r="KZF5536"/>
      <c r="KZG5536"/>
      <c r="KZH5536"/>
      <c r="KZI5536"/>
      <c r="KZJ5536"/>
      <c r="KZK5536"/>
      <c r="KZL5536"/>
      <c r="KZM5536"/>
      <c r="KZN5536"/>
      <c r="KZO5536"/>
      <c r="KZP5536"/>
      <c r="KZQ5536"/>
      <c r="KZR5536"/>
      <c r="KZS5536"/>
      <c r="KZT5536"/>
      <c r="KZU5536"/>
      <c r="KZV5536"/>
      <c r="KZW5536"/>
      <c r="KZX5536"/>
      <c r="KZY5536"/>
      <c r="KZZ5536"/>
      <c r="LAA5536"/>
      <c r="LAB5536"/>
      <c r="LAC5536"/>
      <c r="LAD5536"/>
      <c r="LAE5536"/>
      <c r="LAF5536"/>
      <c r="LAG5536"/>
      <c r="LAH5536"/>
      <c r="LAI5536"/>
      <c r="LAJ5536"/>
      <c r="LAK5536"/>
      <c r="LAL5536"/>
      <c r="LAM5536"/>
      <c r="LAN5536"/>
      <c r="LAO5536"/>
      <c r="LAP5536"/>
      <c r="LAQ5536"/>
      <c r="LAR5536"/>
      <c r="LAS5536"/>
      <c r="LAT5536"/>
      <c r="LAU5536"/>
      <c r="LAV5536"/>
      <c r="LAW5536"/>
      <c r="LAX5536"/>
      <c r="LAY5536"/>
      <c r="LAZ5536"/>
      <c r="LBA5536"/>
      <c r="LBB5536"/>
      <c r="LBC5536"/>
      <c r="LBD5536"/>
      <c r="LBE5536"/>
      <c r="LBF5536"/>
      <c r="LBG5536"/>
      <c r="LBH5536"/>
      <c r="LBI5536"/>
      <c r="LBJ5536"/>
      <c r="LBK5536"/>
      <c r="LBL5536"/>
      <c r="LBM5536"/>
      <c r="LBN5536"/>
      <c r="LBO5536"/>
      <c r="LBP5536"/>
      <c r="LBQ5536"/>
      <c r="LBR5536"/>
      <c r="LBS5536"/>
      <c r="LBT5536"/>
      <c r="LBU5536"/>
      <c r="LBV5536"/>
      <c r="LBW5536"/>
      <c r="LBX5536"/>
      <c r="LBY5536"/>
      <c r="LBZ5536"/>
      <c r="LCA5536"/>
      <c r="LCB5536"/>
      <c r="LCC5536"/>
      <c r="LCD5536"/>
      <c r="LCE5536"/>
      <c r="LCF5536"/>
      <c r="LCG5536"/>
      <c r="LCH5536"/>
      <c r="LCI5536"/>
      <c r="LCJ5536"/>
      <c r="LCK5536"/>
      <c r="LCL5536"/>
      <c r="LCM5536"/>
      <c r="LCN5536"/>
      <c r="LCO5536"/>
      <c r="LCP5536"/>
      <c r="LCQ5536"/>
      <c r="LCR5536"/>
      <c r="LCS5536"/>
      <c r="LCT5536"/>
      <c r="LCU5536"/>
      <c r="LCV5536"/>
      <c r="LCW5536"/>
      <c r="LCX5536"/>
      <c r="LCY5536"/>
      <c r="LCZ5536"/>
      <c r="LDA5536"/>
      <c r="LDB5536"/>
      <c r="LDC5536"/>
      <c r="LDD5536"/>
      <c r="LDE5536"/>
      <c r="LDF5536"/>
      <c r="LDG5536"/>
      <c r="LDH5536"/>
      <c r="LDI5536"/>
      <c r="LDJ5536"/>
      <c r="LDK5536"/>
      <c r="LDL5536"/>
      <c r="LDM5536"/>
      <c r="LDN5536"/>
      <c r="LDO5536"/>
      <c r="LDP5536"/>
      <c r="LDQ5536"/>
      <c r="LDR5536"/>
      <c r="LDS5536"/>
      <c r="LDT5536"/>
      <c r="LDU5536"/>
      <c r="LDV5536"/>
      <c r="LDW5536"/>
      <c r="LDX5536"/>
      <c r="LDY5536"/>
      <c r="LDZ5536"/>
      <c r="LEA5536"/>
      <c r="LEB5536"/>
      <c r="LEC5536"/>
      <c r="LED5536"/>
      <c r="LEE5536"/>
      <c r="LEF5536"/>
      <c r="LEG5536"/>
      <c r="LEH5536"/>
      <c r="LEI5536"/>
      <c r="LEJ5536"/>
      <c r="LEK5536"/>
      <c r="LEL5536"/>
      <c r="LEM5536"/>
      <c r="LEN5536"/>
      <c r="LEO5536"/>
      <c r="LEP5536"/>
      <c r="LEQ5536"/>
      <c r="LER5536"/>
      <c r="LES5536"/>
      <c r="LET5536"/>
      <c r="LEU5536"/>
      <c r="LEV5536"/>
      <c r="LEW5536"/>
      <c r="LEX5536"/>
      <c r="LEY5536"/>
      <c r="LEZ5536"/>
      <c r="LFA5536"/>
      <c r="LFB5536"/>
      <c r="LFC5536"/>
      <c r="LFD5536"/>
      <c r="LFE5536"/>
      <c r="LFF5536"/>
      <c r="LFG5536"/>
      <c r="LFH5536"/>
      <c r="LFI5536"/>
      <c r="LFJ5536"/>
      <c r="LFK5536"/>
      <c r="LFL5536"/>
      <c r="LFM5536"/>
      <c r="LFN5536"/>
      <c r="LFO5536"/>
      <c r="LFP5536"/>
      <c r="LFQ5536"/>
      <c r="LFR5536"/>
      <c r="LFS5536"/>
      <c r="LFT5536"/>
      <c r="LFU5536"/>
      <c r="LFV5536"/>
      <c r="LFW5536"/>
      <c r="LFX5536"/>
      <c r="LFY5536"/>
      <c r="LFZ5536"/>
      <c r="LGA5536"/>
      <c r="LGB5536"/>
      <c r="LGC5536"/>
      <c r="LGD5536"/>
      <c r="LGE5536"/>
      <c r="LGF5536"/>
      <c r="LGG5536"/>
      <c r="LGH5536"/>
      <c r="LGI5536"/>
      <c r="LGJ5536"/>
      <c r="LGK5536"/>
      <c r="LGL5536"/>
      <c r="LGM5536"/>
      <c r="LGN5536"/>
      <c r="LGO5536"/>
      <c r="LGP5536"/>
      <c r="LGQ5536"/>
      <c r="LGR5536"/>
      <c r="LGS5536"/>
      <c r="LGT5536"/>
      <c r="LGU5536"/>
      <c r="LGV5536"/>
      <c r="LGW5536"/>
      <c r="LGX5536"/>
      <c r="LGY5536"/>
      <c r="LGZ5536"/>
      <c r="LHA5536"/>
      <c r="LHB5536"/>
      <c r="LHC5536"/>
      <c r="LHD5536"/>
      <c r="LHE5536"/>
      <c r="LHF5536"/>
      <c r="LHG5536"/>
      <c r="LHH5536"/>
      <c r="LHI5536"/>
      <c r="LHJ5536"/>
      <c r="LHK5536"/>
      <c r="LHL5536"/>
      <c r="LHM5536"/>
      <c r="LHN5536"/>
      <c r="LHO5536"/>
      <c r="LHP5536"/>
      <c r="LHQ5536"/>
      <c r="LHR5536"/>
      <c r="LHS5536"/>
      <c r="LHT5536"/>
      <c r="LHU5536"/>
      <c r="LHV5536"/>
      <c r="LHW5536"/>
      <c r="LHX5536"/>
      <c r="LHY5536"/>
      <c r="LHZ5536"/>
      <c r="LIA5536"/>
      <c r="LIB5536"/>
      <c r="LIC5536"/>
      <c r="LID5536"/>
      <c r="LIE5536"/>
      <c r="LIF5536"/>
      <c r="LIG5536"/>
      <c r="LIH5536"/>
      <c r="LII5536"/>
      <c r="LIJ5536"/>
      <c r="LIK5536"/>
      <c r="LIL5536"/>
      <c r="LIM5536"/>
      <c r="LIN5536"/>
      <c r="LIO5536"/>
      <c r="LIP5536"/>
      <c r="LIQ5536"/>
      <c r="LIR5536"/>
      <c r="LIS5536"/>
      <c r="LIT5536"/>
      <c r="LIU5536"/>
      <c r="LIV5536"/>
      <c r="LIW5536"/>
      <c r="LIX5536"/>
      <c r="LIY5536"/>
      <c r="LIZ5536"/>
      <c r="LJA5536"/>
      <c r="LJB5536"/>
      <c r="LJC5536"/>
      <c r="LJD5536"/>
      <c r="LJE5536"/>
      <c r="LJF5536"/>
      <c r="LJG5536"/>
      <c r="LJH5536"/>
      <c r="LJI5536"/>
      <c r="LJJ5536"/>
      <c r="LJK5536"/>
      <c r="LJL5536"/>
      <c r="LJM5536"/>
      <c r="LJN5536"/>
      <c r="LJO5536"/>
      <c r="LJP5536"/>
      <c r="LJQ5536"/>
      <c r="LJR5536"/>
      <c r="LJS5536"/>
      <c r="LJT5536"/>
      <c r="LJU5536"/>
      <c r="LJV5536"/>
      <c r="LJW5536"/>
      <c r="LJX5536"/>
      <c r="LJY5536"/>
      <c r="LJZ5536"/>
      <c r="LKA5536"/>
      <c r="LKB5536"/>
      <c r="LKC5536"/>
      <c r="LKD5536"/>
      <c r="LKE5536"/>
      <c r="LKF5536"/>
      <c r="LKG5536"/>
      <c r="LKH5536"/>
      <c r="LKI5536"/>
      <c r="LKJ5536"/>
      <c r="LKK5536"/>
      <c r="LKL5536"/>
      <c r="LKM5536"/>
      <c r="LKN5536"/>
      <c r="LKO5536"/>
      <c r="LKP5536"/>
      <c r="LKQ5536"/>
      <c r="LKR5536"/>
      <c r="LKS5536"/>
      <c r="LKT5536"/>
      <c r="LKU5536"/>
      <c r="LKV5536"/>
      <c r="LKW5536"/>
      <c r="LKX5536"/>
      <c r="LKY5536"/>
      <c r="LKZ5536"/>
      <c r="LLA5536"/>
      <c r="LLB5536"/>
      <c r="LLC5536"/>
      <c r="LLD5536"/>
      <c r="LLE5536"/>
      <c r="LLF5536"/>
      <c r="LLG5536"/>
      <c r="LLH5536"/>
      <c r="LLI5536"/>
      <c r="LLJ5536"/>
      <c r="LLK5536"/>
      <c r="LLL5536"/>
      <c r="LLM5536"/>
      <c r="LLN5536"/>
      <c r="LLO5536"/>
      <c r="LLP5536"/>
      <c r="LLQ5536"/>
      <c r="LLR5536"/>
      <c r="LLS5536"/>
      <c r="LLT5536"/>
      <c r="LLU5536"/>
      <c r="LLV5536"/>
      <c r="LLW5536"/>
      <c r="LLX5536"/>
      <c r="LLY5536"/>
      <c r="LLZ5536"/>
      <c r="LMA5536"/>
      <c r="LMB5536"/>
      <c r="LMC5536"/>
      <c r="LMD5536"/>
      <c r="LME5536"/>
      <c r="LMF5536"/>
      <c r="LMG5536"/>
      <c r="LMH5536"/>
      <c r="LMI5536"/>
      <c r="LMJ5536"/>
      <c r="LMK5536"/>
      <c r="LML5536"/>
      <c r="LMM5536"/>
      <c r="LMN5536"/>
      <c r="LMO5536"/>
      <c r="LMP5536"/>
      <c r="LMQ5536"/>
      <c r="LMR5536"/>
      <c r="LMS5536"/>
      <c r="LMT5536"/>
      <c r="LMU5536"/>
      <c r="LMV5536"/>
      <c r="LMW5536"/>
      <c r="LMX5536"/>
      <c r="LMY5536"/>
      <c r="LMZ5536"/>
      <c r="LNA5536"/>
      <c r="LNB5536"/>
      <c r="LNC5536"/>
      <c r="LND5536"/>
      <c r="LNE5536"/>
      <c r="LNF5536"/>
      <c r="LNG5536"/>
      <c r="LNH5536"/>
      <c r="LNI5536"/>
      <c r="LNJ5536"/>
      <c r="LNK5536"/>
      <c r="LNL5536"/>
      <c r="LNM5536"/>
      <c r="LNN5536"/>
      <c r="LNO5536"/>
      <c r="LNP5536"/>
      <c r="LNQ5536"/>
      <c r="LNR5536"/>
      <c r="LNS5536"/>
      <c r="LNT5536"/>
      <c r="LNU5536"/>
      <c r="LNV5536"/>
      <c r="LNW5536"/>
      <c r="LNX5536"/>
      <c r="LNY5536"/>
      <c r="LNZ5536"/>
      <c r="LOA5536"/>
      <c r="LOB5536"/>
      <c r="LOC5536"/>
      <c r="LOD5536"/>
      <c r="LOE5536"/>
      <c r="LOF5536"/>
      <c r="LOG5536"/>
      <c r="LOH5536"/>
      <c r="LOI5536"/>
      <c r="LOJ5536"/>
      <c r="LOK5536"/>
      <c r="LOL5536"/>
      <c r="LOM5536"/>
      <c r="LON5536"/>
      <c r="LOO5536"/>
      <c r="LOP5536"/>
      <c r="LOQ5536"/>
      <c r="LOR5536"/>
      <c r="LOS5536"/>
      <c r="LOT5536"/>
      <c r="LOU5536"/>
      <c r="LOV5536"/>
      <c r="LOW5536"/>
      <c r="LOX5536"/>
      <c r="LOY5536"/>
      <c r="LOZ5536"/>
      <c r="LPA5536"/>
      <c r="LPB5536"/>
      <c r="LPC5536"/>
      <c r="LPD5536"/>
      <c r="LPE5536"/>
      <c r="LPF5536"/>
      <c r="LPG5536"/>
      <c r="LPH5536"/>
      <c r="LPI5536"/>
      <c r="LPJ5536"/>
      <c r="LPK5536"/>
      <c r="LPL5536"/>
      <c r="LPM5536"/>
      <c r="LPN5536"/>
      <c r="LPO5536"/>
      <c r="LPP5536"/>
      <c r="LPQ5536"/>
      <c r="LPR5536"/>
      <c r="LPS5536"/>
      <c r="LPT5536"/>
      <c r="LPU5536"/>
      <c r="LPV5536"/>
      <c r="LPW5536"/>
      <c r="LPX5536"/>
      <c r="LPY5536"/>
      <c r="LPZ5536"/>
      <c r="LQA5536"/>
      <c r="LQB5536"/>
      <c r="LQC5536"/>
      <c r="LQD5536"/>
      <c r="LQE5536"/>
      <c r="LQF5536"/>
      <c r="LQG5536"/>
      <c r="LQH5536"/>
      <c r="LQI5536"/>
      <c r="LQJ5536"/>
      <c r="LQK5536"/>
      <c r="LQL5536"/>
      <c r="LQM5536"/>
      <c r="LQN5536"/>
      <c r="LQO5536"/>
      <c r="LQP5536"/>
      <c r="LQQ5536"/>
      <c r="LQR5536"/>
      <c r="LQS5536"/>
      <c r="LQT5536"/>
      <c r="LQU5536"/>
      <c r="LQV5536"/>
      <c r="LQW5536"/>
      <c r="LQX5536"/>
      <c r="LQY5536"/>
      <c r="LQZ5536"/>
      <c r="LRA5536"/>
      <c r="LRB5536"/>
      <c r="LRC5536"/>
      <c r="LRD5536"/>
      <c r="LRE5536"/>
      <c r="LRF5536"/>
      <c r="LRG5536"/>
      <c r="LRH5536"/>
      <c r="LRI5536"/>
      <c r="LRJ5536"/>
      <c r="LRK5536"/>
      <c r="LRL5536"/>
      <c r="LRM5536"/>
      <c r="LRN5536"/>
      <c r="LRO5536"/>
      <c r="LRP5536"/>
      <c r="LRQ5536"/>
      <c r="LRR5536"/>
      <c r="LRS5536"/>
      <c r="LRT5536"/>
      <c r="LRU5536"/>
      <c r="LRV5536"/>
      <c r="LRW5536"/>
      <c r="LRX5536"/>
      <c r="LRY5536"/>
      <c r="LRZ5536"/>
      <c r="LSA5536"/>
      <c r="LSB5536"/>
      <c r="LSC5536"/>
      <c r="LSD5536"/>
      <c r="LSE5536"/>
      <c r="LSF5536"/>
      <c r="LSG5536"/>
      <c r="LSH5536"/>
      <c r="LSI5536"/>
      <c r="LSJ5536"/>
      <c r="LSK5536"/>
      <c r="LSL5536"/>
      <c r="LSM5536"/>
      <c r="LSN5536"/>
      <c r="LSO5536"/>
      <c r="LSP5536"/>
      <c r="LSQ5536"/>
      <c r="LSR5536"/>
      <c r="LSS5536"/>
      <c r="LST5536"/>
      <c r="LSU5536"/>
      <c r="LSV5536"/>
      <c r="LSW5536"/>
      <c r="LSX5536"/>
      <c r="LSY5536"/>
      <c r="LSZ5536"/>
      <c r="LTA5536"/>
      <c r="LTB5536"/>
      <c r="LTC5536"/>
      <c r="LTD5536"/>
      <c r="LTE5536"/>
      <c r="LTF5536"/>
      <c r="LTG5536"/>
      <c r="LTH5536"/>
      <c r="LTI5536"/>
      <c r="LTJ5536"/>
      <c r="LTK5536"/>
      <c r="LTL5536"/>
      <c r="LTM5536"/>
      <c r="LTN5536"/>
      <c r="LTO5536"/>
      <c r="LTP5536"/>
      <c r="LTQ5536"/>
      <c r="LTR5536"/>
      <c r="LTS5536"/>
      <c r="LTT5536"/>
      <c r="LTU5536"/>
      <c r="LTV5536"/>
      <c r="LTW5536"/>
      <c r="LTX5536"/>
      <c r="LTY5536"/>
      <c r="LTZ5536"/>
      <c r="LUA5536"/>
      <c r="LUB5536"/>
      <c r="LUC5536"/>
      <c r="LUD5536"/>
      <c r="LUE5536"/>
      <c r="LUF5536"/>
      <c r="LUG5536"/>
      <c r="LUH5536"/>
      <c r="LUI5536"/>
      <c r="LUJ5536"/>
      <c r="LUK5536"/>
      <c r="LUL5536"/>
      <c r="LUM5536"/>
      <c r="LUN5536"/>
      <c r="LUO5536"/>
      <c r="LUP5536"/>
      <c r="LUQ5536"/>
      <c r="LUR5536"/>
      <c r="LUS5536"/>
      <c r="LUT5536"/>
      <c r="LUU5536"/>
      <c r="LUV5536"/>
      <c r="LUW5536"/>
      <c r="LUX5536"/>
      <c r="LUY5536"/>
      <c r="LUZ5536"/>
      <c r="LVA5536"/>
      <c r="LVB5536"/>
      <c r="LVC5536"/>
      <c r="LVD5536"/>
      <c r="LVE5536"/>
      <c r="LVF5536"/>
      <c r="LVG5536"/>
      <c r="LVH5536"/>
      <c r="LVI5536"/>
      <c r="LVJ5536"/>
      <c r="LVK5536"/>
      <c r="LVL5536"/>
      <c r="LVM5536"/>
      <c r="LVN5536"/>
      <c r="LVO5536"/>
      <c r="LVP5536"/>
      <c r="LVQ5536"/>
      <c r="LVR5536"/>
      <c r="LVS5536"/>
      <c r="LVT5536"/>
      <c r="LVU5536"/>
      <c r="LVV5536"/>
      <c r="LVW5536"/>
      <c r="LVX5536"/>
      <c r="LVY5536"/>
      <c r="LVZ5536"/>
      <c r="LWA5536"/>
      <c r="LWB5536"/>
      <c r="LWC5536"/>
      <c r="LWD5536"/>
      <c r="LWE5536"/>
      <c r="LWF5536"/>
      <c r="LWG5536"/>
      <c r="LWH5536"/>
      <c r="LWI5536"/>
      <c r="LWJ5536"/>
      <c r="LWK5536"/>
      <c r="LWL5536"/>
      <c r="LWM5536"/>
      <c r="LWN5536"/>
      <c r="LWO5536"/>
      <c r="LWP5536"/>
      <c r="LWQ5536"/>
      <c r="LWR5536"/>
      <c r="LWS5536"/>
      <c r="LWT5536"/>
      <c r="LWU5536"/>
      <c r="LWV5536"/>
      <c r="LWW5536"/>
      <c r="LWX5536"/>
      <c r="LWY5536"/>
      <c r="LWZ5536"/>
      <c r="LXA5536"/>
      <c r="LXB5536"/>
      <c r="LXC5536"/>
      <c r="LXD5536"/>
      <c r="LXE5536"/>
      <c r="LXF5536"/>
      <c r="LXG5536"/>
      <c r="LXH5536"/>
      <c r="LXI5536"/>
      <c r="LXJ5536"/>
      <c r="LXK5536"/>
      <c r="LXL5536"/>
      <c r="LXM5536"/>
      <c r="LXN5536"/>
      <c r="LXO5536"/>
      <c r="LXP5536"/>
      <c r="LXQ5536"/>
      <c r="LXR5536"/>
      <c r="LXS5536"/>
      <c r="LXT5536"/>
      <c r="LXU5536"/>
      <c r="LXV5536"/>
      <c r="LXW5536"/>
      <c r="LXX5536"/>
      <c r="LXY5536"/>
      <c r="LXZ5536"/>
      <c r="LYA5536"/>
      <c r="LYB5536"/>
      <c r="LYC5536"/>
      <c r="LYD5536"/>
      <c r="LYE5536"/>
      <c r="LYF5536"/>
      <c r="LYG5536"/>
      <c r="LYH5536"/>
      <c r="LYI5536"/>
      <c r="LYJ5536"/>
      <c r="LYK5536"/>
      <c r="LYL5536"/>
      <c r="LYM5536"/>
      <c r="LYN5536"/>
      <c r="LYO5536"/>
      <c r="LYP5536"/>
      <c r="LYQ5536"/>
      <c r="LYR5536"/>
      <c r="LYS5536"/>
      <c r="LYT5536"/>
      <c r="LYU5536"/>
      <c r="LYV5536"/>
      <c r="LYW5536"/>
      <c r="LYX5536"/>
      <c r="LYY5536"/>
      <c r="LYZ5536"/>
      <c r="LZA5536"/>
      <c r="LZB5536"/>
      <c r="LZC5536"/>
      <c r="LZD5536"/>
      <c r="LZE5536"/>
      <c r="LZF5536"/>
      <c r="LZG5536"/>
      <c r="LZH5536"/>
      <c r="LZI5536"/>
      <c r="LZJ5536"/>
      <c r="LZK5536"/>
      <c r="LZL5536"/>
      <c r="LZM5536"/>
      <c r="LZN5536"/>
      <c r="LZO5536"/>
      <c r="LZP5536"/>
      <c r="LZQ5536"/>
      <c r="LZR5536"/>
      <c r="LZS5536"/>
      <c r="LZT5536"/>
      <c r="LZU5536"/>
      <c r="LZV5536"/>
      <c r="LZW5536"/>
      <c r="LZX5536"/>
      <c r="LZY5536"/>
      <c r="LZZ5536"/>
      <c r="MAA5536"/>
      <c r="MAB5536"/>
      <c r="MAC5536"/>
      <c r="MAD5536"/>
      <c r="MAE5536"/>
      <c r="MAF5536"/>
      <c r="MAG5536"/>
      <c r="MAH5536"/>
      <c r="MAI5536"/>
      <c r="MAJ5536"/>
      <c r="MAK5536"/>
      <c r="MAL5536"/>
      <c r="MAM5536"/>
      <c r="MAN5536"/>
      <c r="MAO5536"/>
      <c r="MAP5536"/>
      <c r="MAQ5536"/>
      <c r="MAR5536"/>
      <c r="MAS5536"/>
      <c r="MAT5536"/>
      <c r="MAU5536"/>
      <c r="MAV5536"/>
      <c r="MAW5536"/>
      <c r="MAX5536"/>
      <c r="MAY5536"/>
      <c r="MAZ5536"/>
      <c r="MBA5536"/>
      <c r="MBB5536"/>
      <c r="MBC5536"/>
      <c r="MBD5536"/>
      <c r="MBE5536"/>
      <c r="MBF5536"/>
      <c r="MBG5536"/>
      <c r="MBH5536"/>
      <c r="MBI5536"/>
      <c r="MBJ5536"/>
      <c r="MBK5536"/>
      <c r="MBL5536"/>
      <c r="MBM5536"/>
      <c r="MBN5536"/>
      <c r="MBO5536"/>
      <c r="MBP5536"/>
      <c r="MBQ5536"/>
      <c r="MBR5536"/>
      <c r="MBS5536"/>
      <c r="MBT5536"/>
      <c r="MBU5536"/>
      <c r="MBV5536"/>
      <c r="MBW5536"/>
      <c r="MBX5536"/>
      <c r="MBY5536"/>
      <c r="MBZ5536"/>
      <c r="MCA5536"/>
      <c r="MCB5536"/>
      <c r="MCC5536"/>
      <c r="MCD5536"/>
      <c r="MCE5536"/>
      <c r="MCF5536"/>
      <c r="MCG5536"/>
      <c r="MCH5536"/>
      <c r="MCI5536"/>
      <c r="MCJ5536"/>
      <c r="MCK5536"/>
      <c r="MCL5536"/>
      <c r="MCM5536"/>
      <c r="MCN5536"/>
      <c r="MCO5536"/>
      <c r="MCP5536"/>
      <c r="MCQ5536"/>
      <c r="MCR5536"/>
      <c r="MCS5536"/>
      <c r="MCT5536"/>
      <c r="MCU5536"/>
      <c r="MCV5536"/>
      <c r="MCW5536"/>
      <c r="MCX5536"/>
      <c r="MCY5536"/>
      <c r="MCZ5536"/>
      <c r="MDA5536"/>
      <c r="MDB5536"/>
      <c r="MDC5536"/>
      <c r="MDD5536"/>
      <c r="MDE5536"/>
      <c r="MDF5536"/>
      <c r="MDG5536"/>
      <c r="MDH5536"/>
      <c r="MDI5536"/>
      <c r="MDJ5536"/>
      <c r="MDK5536"/>
      <c r="MDL5536"/>
      <c r="MDM5536"/>
      <c r="MDN5536"/>
      <c r="MDO5536"/>
      <c r="MDP5536"/>
      <c r="MDQ5536"/>
      <c r="MDR5536"/>
      <c r="MDS5536"/>
      <c r="MDT5536"/>
      <c r="MDU5536"/>
      <c r="MDV5536"/>
      <c r="MDW5536"/>
      <c r="MDX5536"/>
      <c r="MDY5536"/>
      <c r="MDZ5536"/>
      <c r="MEA5536"/>
      <c r="MEB5536"/>
      <c r="MEC5536"/>
      <c r="MED5536"/>
      <c r="MEE5536"/>
      <c r="MEF5536"/>
      <c r="MEG5536"/>
      <c r="MEH5536"/>
      <c r="MEI5536"/>
      <c r="MEJ5536"/>
      <c r="MEK5536"/>
      <c r="MEL5536"/>
      <c r="MEM5536"/>
      <c r="MEN5536"/>
      <c r="MEO5536"/>
      <c r="MEP5536"/>
      <c r="MEQ5536"/>
      <c r="MER5536"/>
      <c r="MES5536"/>
      <c r="MET5536"/>
      <c r="MEU5536"/>
      <c r="MEV5536"/>
      <c r="MEW5536"/>
      <c r="MEX5536"/>
      <c r="MEY5536"/>
      <c r="MEZ5536"/>
      <c r="MFA5536"/>
      <c r="MFB5536"/>
      <c r="MFC5536"/>
      <c r="MFD5536"/>
      <c r="MFE5536"/>
      <c r="MFF5536"/>
      <c r="MFG5536"/>
      <c r="MFH5536"/>
      <c r="MFI5536"/>
      <c r="MFJ5536"/>
      <c r="MFK5536"/>
      <c r="MFL5536"/>
      <c r="MFM5536"/>
      <c r="MFN5536"/>
      <c r="MFO5536"/>
      <c r="MFP5536"/>
      <c r="MFQ5536"/>
      <c r="MFR5536"/>
      <c r="MFS5536"/>
      <c r="MFT5536"/>
      <c r="MFU5536"/>
      <c r="MFV5536"/>
      <c r="MFW5536"/>
      <c r="MFX5536"/>
      <c r="MFY5536"/>
      <c r="MFZ5536"/>
      <c r="MGA5536"/>
      <c r="MGB5536"/>
      <c r="MGC5536"/>
      <c r="MGD5536"/>
      <c r="MGE5536"/>
      <c r="MGF5536"/>
      <c r="MGG5536"/>
      <c r="MGH5536"/>
      <c r="MGI5536"/>
      <c r="MGJ5536"/>
      <c r="MGK5536"/>
      <c r="MGL5536"/>
      <c r="MGM5536"/>
      <c r="MGN5536"/>
      <c r="MGO5536"/>
      <c r="MGP5536"/>
      <c r="MGQ5536"/>
      <c r="MGR5536"/>
      <c r="MGS5536"/>
      <c r="MGT5536"/>
      <c r="MGU5536"/>
      <c r="MGV5536"/>
      <c r="MGW5536"/>
      <c r="MGX5536"/>
      <c r="MGY5536"/>
      <c r="MGZ5536"/>
      <c r="MHA5536"/>
      <c r="MHB5536"/>
      <c r="MHC5536"/>
      <c r="MHD5536"/>
      <c r="MHE5536"/>
      <c r="MHF5536"/>
      <c r="MHG5536"/>
      <c r="MHH5536"/>
      <c r="MHI5536"/>
      <c r="MHJ5536"/>
      <c r="MHK5536"/>
      <c r="MHL5536"/>
      <c r="MHM5536"/>
      <c r="MHN5536"/>
      <c r="MHO5536"/>
      <c r="MHP5536"/>
      <c r="MHQ5536"/>
      <c r="MHR5536"/>
      <c r="MHS5536"/>
      <c r="MHT5536"/>
      <c r="MHU5536"/>
      <c r="MHV5536"/>
      <c r="MHW5536"/>
      <c r="MHX5536"/>
      <c r="MHY5536"/>
      <c r="MHZ5536"/>
      <c r="MIA5536"/>
      <c r="MIB5536"/>
      <c r="MIC5536"/>
      <c r="MID5536"/>
      <c r="MIE5536"/>
      <c r="MIF5536"/>
      <c r="MIG5536"/>
      <c r="MIH5536"/>
      <c r="MII5536"/>
      <c r="MIJ5536"/>
      <c r="MIK5536"/>
      <c r="MIL5536"/>
      <c r="MIM5536"/>
      <c r="MIN5536"/>
      <c r="MIO5536"/>
      <c r="MIP5536"/>
      <c r="MIQ5536"/>
      <c r="MIR5536"/>
      <c r="MIS5536"/>
      <c r="MIT5536"/>
      <c r="MIU5536"/>
      <c r="MIV5536"/>
      <c r="MIW5536"/>
      <c r="MIX5536"/>
      <c r="MIY5536"/>
      <c r="MIZ5536"/>
      <c r="MJA5536"/>
      <c r="MJB5536"/>
      <c r="MJC5536"/>
      <c r="MJD5536"/>
      <c r="MJE5536"/>
      <c r="MJF5536"/>
      <c r="MJG5536"/>
      <c r="MJH5536"/>
      <c r="MJI5536"/>
      <c r="MJJ5536"/>
      <c r="MJK5536"/>
      <c r="MJL5536"/>
      <c r="MJM5536"/>
      <c r="MJN5536"/>
      <c r="MJO5536"/>
      <c r="MJP5536"/>
      <c r="MJQ5536"/>
      <c r="MJR5536"/>
      <c r="MJS5536"/>
      <c r="MJT5536"/>
      <c r="MJU5536"/>
      <c r="MJV5536"/>
      <c r="MJW5536"/>
      <c r="MJX5536"/>
      <c r="MJY5536"/>
      <c r="MJZ5536"/>
      <c r="MKA5536"/>
      <c r="MKB5536"/>
      <c r="MKC5536"/>
      <c r="MKD5536"/>
      <c r="MKE5536"/>
      <c r="MKF5536"/>
      <c r="MKG5536"/>
      <c r="MKH5536"/>
      <c r="MKI5536"/>
      <c r="MKJ5536"/>
      <c r="MKK5536"/>
      <c r="MKL5536"/>
      <c r="MKM5536"/>
      <c r="MKN5536"/>
      <c r="MKO5536"/>
      <c r="MKP5536"/>
      <c r="MKQ5536"/>
      <c r="MKR5536"/>
      <c r="MKS5536"/>
      <c r="MKT5536"/>
      <c r="MKU5536"/>
      <c r="MKV5536"/>
      <c r="MKW5536"/>
      <c r="MKX5536"/>
      <c r="MKY5536"/>
      <c r="MKZ5536"/>
      <c r="MLA5536"/>
      <c r="MLB5536"/>
      <c r="MLC5536"/>
      <c r="MLD5536"/>
      <c r="MLE5536"/>
      <c r="MLF5536"/>
      <c r="MLG5536"/>
      <c r="MLH5536"/>
      <c r="MLI5536"/>
      <c r="MLJ5536"/>
      <c r="MLK5536"/>
      <c r="MLL5536"/>
      <c r="MLM5536"/>
      <c r="MLN5536"/>
      <c r="MLO5536"/>
      <c r="MLP5536"/>
      <c r="MLQ5536"/>
      <c r="MLR5536"/>
      <c r="MLS5536"/>
      <c r="MLT5536"/>
      <c r="MLU5536"/>
      <c r="MLV5536"/>
      <c r="MLW5536"/>
      <c r="MLX5536"/>
      <c r="MLY5536"/>
      <c r="MLZ5536"/>
      <c r="MMA5536"/>
      <c r="MMB5536"/>
      <c r="MMC5536"/>
      <c r="MMD5536"/>
      <c r="MME5536"/>
      <c r="MMF5536"/>
      <c r="MMG5536"/>
      <c r="MMH5536"/>
      <c r="MMI5536"/>
      <c r="MMJ5536"/>
      <c r="MMK5536"/>
      <c r="MML5536"/>
      <c r="MMM5536"/>
      <c r="MMN5536"/>
      <c r="MMO5536"/>
      <c r="MMP5536"/>
      <c r="MMQ5536"/>
      <c r="MMR5536"/>
      <c r="MMS5536"/>
      <c r="MMT5536"/>
      <c r="MMU5536"/>
      <c r="MMV5536"/>
      <c r="MMW5536"/>
      <c r="MMX5536"/>
      <c r="MMY5536"/>
      <c r="MMZ5536"/>
      <c r="MNA5536"/>
      <c r="MNB5536"/>
      <c r="MNC5536"/>
      <c r="MND5536"/>
      <c r="MNE5536"/>
      <c r="MNF5536"/>
      <c r="MNG5536"/>
      <c r="MNH5536"/>
      <c r="MNI5536"/>
      <c r="MNJ5536"/>
      <c r="MNK5536"/>
      <c r="MNL5536"/>
      <c r="MNM5536"/>
      <c r="MNN5536"/>
      <c r="MNO5536"/>
      <c r="MNP5536"/>
      <c r="MNQ5536"/>
      <c r="MNR5536"/>
      <c r="MNS5536"/>
      <c r="MNT5536"/>
      <c r="MNU5536"/>
      <c r="MNV5536"/>
      <c r="MNW5536"/>
      <c r="MNX5536"/>
      <c r="MNY5536"/>
      <c r="MNZ5536"/>
      <c r="MOA5536"/>
      <c r="MOB5536"/>
      <c r="MOC5536"/>
      <c r="MOD5536"/>
      <c r="MOE5536"/>
      <c r="MOF5536"/>
      <c r="MOG5536"/>
      <c r="MOH5536"/>
      <c r="MOI5536"/>
      <c r="MOJ5536"/>
      <c r="MOK5536"/>
      <c r="MOL5536"/>
      <c r="MOM5536"/>
      <c r="MON5536"/>
      <c r="MOO5536"/>
      <c r="MOP5536"/>
      <c r="MOQ5536"/>
      <c r="MOR5536"/>
      <c r="MOS5536"/>
      <c r="MOT5536"/>
      <c r="MOU5536"/>
      <c r="MOV5536"/>
      <c r="MOW5536"/>
      <c r="MOX5536"/>
      <c r="MOY5536"/>
      <c r="MOZ5536"/>
      <c r="MPA5536"/>
      <c r="MPB5536"/>
      <c r="MPC5536"/>
      <c r="MPD5536"/>
      <c r="MPE5536"/>
      <c r="MPF5536"/>
      <c r="MPG5536"/>
      <c r="MPH5536"/>
      <c r="MPI5536"/>
      <c r="MPJ5536"/>
      <c r="MPK5536"/>
      <c r="MPL5536"/>
      <c r="MPM5536"/>
      <c r="MPN5536"/>
      <c r="MPO5536"/>
      <c r="MPP5536"/>
      <c r="MPQ5536"/>
      <c r="MPR5536"/>
      <c r="MPS5536"/>
      <c r="MPT5536"/>
      <c r="MPU5536"/>
      <c r="MPV5536"/>
      <c r="MPW5536"/>
      <c r="MPX5536"/>
      <c r="MPY5536"/>
      <c r="MPZ5536"/>
      <c r="MQA5536"/>
      <c r="MQB5536"/>
      <c r="MQC5536"/>
      <c r="MQD5536"/>
      <c r="MQE5536"/>
      <c r="MQF5536"/>
      <c r="MQG5536"/>
      <c r="MQH5536"/>
      <c r="MQI5536"/>
      <c r="MQJ5536"/>
      <c r="MQK5536"/>
      <c r="MQL5536"/>
      <c r="MQM5536"/>
      <c r="MQN5536"/>
      <c r="MQO5536"/>
      <c r="MQP5536"/>
      <c r="MQQ5536"/>
      <c r="MQR5536"/>
      <c r="MQS5536"/>
      <c r="MQT5536"/>
      <c r="MQU5536"/>
      <c r="MQV5536"/>
      <c r="MQW5536"/>
      <c r="MQX5536"/>
      <c r="MQY5536"/>
      <c r="MQZ5536"/>
      <c r="MRA5536"/>
      <c r="MRB5536"/>
      <c r="MRC5536"/>
      <c r="MRD5536"/>
      <c r="MRE5536"/>
      <c r="MRF5536"/>
      <c r="MRG5536"/>
      <c r="MRH5536"/>
      <c r="MRI5536"/>
      <c r="MRJ5536"/>
      <c r="MRK5536"/>
      <c r="MRL5536"/>
      <c r="MRM5536"/>
      <c r="MRN5536"/>
      <c r="MRO5536"/>
      <c r="MRP5536"/>
      <c r="MRQ5536"/>
      <c r="MRR5536"/>
      <c r="MRS5536"/>
      <c r="MRT5536"/>
      <c r="MRU5536"/>
      <c r="MRV5536"/>
      <c r="MRW5536"/>
      <c r="MRX5536"/>
      <c r="MRY5536"/>
      <c r="MRZ5536"/>
      <c r="MSA5536"/>
      <c r="MSB5536"/>
      <c r="MSC5536"/>
      <c r="MSD5536"/>
      <c r="MSE5536"/>
      <c r="MSF5536"/>
      <c r="MSG5536"/>
      <c r="MSH5536"/>
      <c r="MSI5536"/>
      <c r="MSJ5536"/>
      <c r="MSK5536"/>
      <c r="MSL5536"/>
      <c r="MSM5536"/>
      <c r="MSN5536"/>
      <c r="MSO5536"/>
      <c r="MSP5536"/>
      <c r="MSQ5536"/>
      <c r="MSR5536"/>
      <c r="MSS5536"/>
      <c r="MST5536"/>
      <c r="MSU5536"/>
      <c r="MSV5536"/>
      <c r="MSW5536"/>
      <c r="MSX5536"/>
      <c r="MSY5536"/>
      <c r="MSZ5536"/>
      <c r="MTA5536"/>
      <c r="MTB5536"/>
      <c r="MTC5536"/>
      <c r="MTD5536"/>
      <c r="MTE5536"/>
      <c r="MTF5536"/>
      <c r="MTG5536"/>
      <c r="MTH5536"/>
      <c r="MTI5536"/>
      <c r="MTJ5536"/>
      <c r="MTK5536"/>
      <c r="MTL5536"/>
      <c r="MTM5536"/>
      <c r="MTN5536"/>
      <c r="MTO5536"/>
      <c r="MTP5536"/>
      <c r="MTQ5536"/>
      <c r="MTR5536"/>
      <c r="MTS5536"/>
      <c r="MTT5536"/>
      <c r="MTU5536"/>
      <c r="MTV5536"/>
      <c r="MTW5536"/>
      <c r="MTX5536"/>
      <c r="MTY5536"/>
      <c r="MTZ5536"/>
      <c r="MUA5536"/>
      <c r="MUB5536"/>
      <c r="MUC5536"/>
      <c r="MUD5536"/>
      <c r="MUE5536"/>
      <c r="MUF5536"/>
      <c r="MUG5536"/>
      <c r="MUH5536"/>
      <c r="MUI5536"/>
      <c r="MUJ5536"/>
      <c r="MUK5536"/>
      <c r="MUL5536"/>
      <c r="MUM5536"/>
      <c r="MUN5536"/>
      <c r="MUO5536"/>
      <c r="MUP5536"/>
      <c r="MUQ5536"/>
      <c r="MUR5536"/>
      <c r="MUS5536"/>
      <c r="MUT5536"/>
      <c r="MUU5536"/>
      <c r="MUV5536"/>
      <c r="MUW5536"/>
      <c r="MUX5536"/>
      <c r="MUY5536"/>
      <c r="MUZ5536"/>
      <c r="MVA5536"/>
      <c r="MVB5536"/>
      <c r="MVC5536"/>
      <c r="MVD5536"/>
      <c r="MVE5536"/>
      <c r="MVF5536"/>
      <c r="MVG5536"/>
      <c r="MVH5536"/>
      <c r="MVI5536"/>
      <c r="MVJ5536"/>
      <c r="MVK5536"/>
      <c r="MVL5536"/>
      <c r="MVM5536"/>
      <c r="MVN5536"/>
      <c r="MVO5536"/>
      <c r="MVP5536"/>
      <c r="MVQ5536"/>
      <c r="MVR5536"/>
      <c r="MVS5536"/>
      <c r="MVT5536"/>
      <c r="MVU5536"/>
      <c r="MVV5536"/>
      <c r="MVW5536"/>
      <c r="MVX5536"/>
      <c r="MVY5536"/>
      <c r="MVZ5536"/>
      <c r="MWA5536"/>
      <c r="MWB5536"/>
      <c r="MWC5536"/>
      <c r="MWD5536"/>
      <c r="MWE5536"/>
      <c r="MWF5536"/>
      <c r="MWG5536"/>
      <c r="MWH5536"/>
      <c r="MWI5536"/>
      <c r="MWJ5536"/>
      <c r="MWK5536"/>
      <c r="MWL5536"/>
      <c r="MWM5536"/>
      <c r="MWN5536"/>
      <c r="MWO5536"/>
      <c r="MWP5536"/>
      <c r="MWQ5536"/>
      <c r="MWR5536"/>
      <c r="MWS5536"/>
      <c r="MWT5536"/>
      <c r="MWU5536"/>
      <c r="MWV5536"/>
      <c r="MWW5536"/>
      <c r="MWX5536"/>
      <c r="MWY5536"/>
      <c r="MWZ5536"/>
      <c r="MXA5536"/>
      <c r="MXB5536"/>
      <c r="MXC5536"/>
      <c r="MXD5536"/>
      <c r="MXE5536"/>
      <c r="MXF5536"/>
      <c r="MXG5536"/>
      <c r="MXH5536"/>
      <c r="MXI5536"/>
      <c r="MXJ5536"/>
      <c r="MXK5536"/>
      <c r="MXL5536"/>
      <c r="MXM5536"/>
      <c r="MXN5536"/>
      <c r="MXO5536"/>
      <c r="MXP5536"/>
      <c r="MXQ5536"/>
      <c r="MXR5536"/>
      <c r="MXS5536"/>
      <c r="MXT5536"/>
      <c r="MXU5536"/>
      <c r="MXV5536"/>
      <c r="MXW5536"/>
      <c r="MXX5536"/>
      <c r="MXY5536"/>
      <c r="MXZ5536"/>
      <c r="MYA5536"/>
      <c r="MYB5536"/>
      <c r="MYC5536"/>
      <c r="MYD5536"/>
      <c r="MYE5536"/>
      <c r="MYF5536"/>
      <c r="MYG5536"/>
      <c r="MYH5536"/>
      <c r="MYI5536"/>
      <c r="MYJ5536"/>
      <c r="MYK5536"/>
      <c r="MYL5536"/>
      <c r="MYM5536"/>
      <c r="MYN5536"/>
      <c r="MYO5536"/>
      <c r="MYP5536"/>
      <c r="MYQ5536"/>
      <c r="MYR5536"/>
      <c r="MYS5536"/>
      <c r="MYT5536"/>
      <c r="MYU5536"/>
      <c r="MYV5536"/>
      <c r="MYW5536"/>
      <c r="MYX5536"/>
      <c r="MYY5536"/>
      <c r="MYZ5536"/>
      <c r="MZA5536"/>
      <c r="MZB5536"/>
      <c r="MZC5536"/>
      <c r="MZD5536"/>
      <c r="MZE5536"/>
      <c r="MZF5536"/>
      <c r="MZG5536"/>
      <c r="MZH5536"/>
      <c r="MZI5536"/>
      <c r="MZJ5536"/>
      <c r="MZK5536"/>
      <c r="MZL5536"/>
      <c r="MZM5536"/>
      <c r="MZN5536"/>
      <c r="MZO5536"/>
      <c r="MZP5536"/>
      <c r="MZQ5536"/>
      <c r="MZR5536"/>
      <c r="MZS5536"/>
      <c r="MZT5536"/>
      <c r="MZU5536"/>
      <c r="MZV5536"/>
      <c r="MZW5536"/>
      <c r="MZX5536"/>
      <c r="MZY5536"/>
      <c r="MZZ5536"/>
      <c r="NAA5536"/>
      <c r="NAB5536"/>
      <c r="NAC5536"/>
      <c r="NAD5536"/>
      <c r="NAE5536"/>
      <c r="NAF5536"/>
      <c r="NAG5536"/>
      <c r="NAH5536"/>
      <c r="NAI5536"/>
      <c r="NAJ5536"/>
      <c r="NAK5536"/>
      <c r="NAL5536"/>
      <c r="NAM5536"/>
      <c r="NAN5536"/>
      <c r="NAO5536"/>
      <c r="NAP5536"/>
      <c r="NAQ5536"/>
      <c r="NAR5536"/>
      <c r="NAS5536"/>
      <c r="NAT5536"/>
      <c r="NAU5536"/>
      <c r="NAV5536"/>
      <c r="NAW5536"/>
      <c r="NAX5536"/>
      <c r="NAY5536"/>
      <c r="NAZ5536"/>
      <c r="NBA5536"/>
      <c r="NBB5536"/>
      <c r="NBC5536"/>
      <c r="NBD5536"/>
      <c r="NBE5536"/>
      <c r="NBF5536"/>
      <c r="NBG5536"/>
      <c r="NBH5536"/>
      <c r="NBI5536"/>
      <c r="NBJ5536"/>
      <c r="NBK5536"/>
      <c r="NBL5536"/>
      <c r="NBM5536"/>
      <c r="NBN5536"/>
      <c r="NBO5536"/>
      <c r="NBP5536"/>
      <c r="NBQ5536"/>
      <c r="NBR5536"/>
      <c r="NBS5536"/>
      <c r="NBT5536"/>
      <c r="NBU5536"/>
      <c r="NBV5536"/>
      <c r="NBW5536"/>
      <c r="NBX5536"/>
      <c r="NBY5536"/>
      <c r="NBZ5536"/>
      <c r="NCA5536"/>
      <c r="NCB5536"/>
      <c r="NCC5536"/>
      <c r="NCD5536"/>
      <c r="NCE5536"/>
      <c r="NCF5536"/>
      <c r="NCG5536"/>
      <c r="NCH5536"/>
      <c r="NCI5536"/>
      <c r="NCJ5536"/>
      <c r="NCK5536"/>
      <c r="NCL5536"/>
      <c r="NCM5536"/>
      <c r="NCN5536"/>
      <c r="NCO5536"/>
      <c r="NCP5536"/>
      <c r="NCQ5536"/>
      <c r="NCR5536"/>
      <c r="NCS5536"/>
      <c r="NCT5536"/>
      <c r="NCU5536"/>
      <c r="NCV5536"/>
      <c r="NCW5536"/>
      <c r="NCX5536"/>
      <c r="NCY5536"/>
      <c r="NCZ5536"/>
      <c r="NDA5536"/>
      <c r="NDB5536"/>
      <c r="NDC5536"/>
      <c r="NDD5536"/>
      <c r="NDE5536"/>
      <c r="NDF5536"/>
      <c r="NDG5536"/>
      <c r="NDH5536"/>
      <c r="NDI5536"/>
      <c r="NDJ5536"/>
      <c r="NDK5536"/>
      <c r="NDL5536"/>
      <c r="NDM5536"/>
      <c r="NDN5536"/>
      <c r="NDO5536"/>
      <c r="NDP5536"/>
      <c r="NDQ5536"/>
      <c r="NDR5536"/>
      <c r="NDS5536"/>
      <c r="NDT5536"/>
      <c r="NDU5536"/>
      <c r="NDV5536"/>
      <c r="NDW5536"/>
      <c r="NDX5536"/>
      <c r="NDY5536"/>
      <c r="NDZ5536"/>
      <c r="NEA5536"/>
      <c r="NEB5536"/>
      <c r="NEC5536"/>
      <c r="NED5536"/>
      <c r="NEE5536"/>
      <c r="NEF5536"/>
      <c r="NEG5536"/>
      <c r="NEH5536"/>
      <c r="NEI5536"/>
      <c r="NEJ5536"/>
      <c r="NEK5536"/>
      <c r="NEL5536"/>
      <c r="NEM5536"/>
      <c r="NEN5536"/>
      <c r="NEO5536"/>
      <c r="NEP5536"/>
      <c r="NEQ5536"/>
      <c r="NER5536"/>
      <c r="NES5536"/>
      <c r="NET5536"/>
      <c r="NEU5536"/>
      <c r="NEV5536"/>
      <c r="NEW5536"/>
      <c r="NEX5536"/>
      <c r="NEY5536"/>
      <c r="NEZ5536"/>
      <c r="NFA5536"/>
      <c r="NFB5536"/>
      <c r="NFC5536"/>
      <c r="NFD5536"/>
      <c r="NFE5536"/>
      <c r="NFF5536"/>
      <c r="NFG5536"/>
      <c r="NFH5536"/>
      <c r="NFI5536"/>
      <c r="NFJ5536"/>
      <c r="NFK5536"/>
      <c r="NFL5536"/>
      <c r="NFM5536"/>
      <c r="NFN5536"/>
      <c r="NFO5536"/>
      <c r="NFP5536"/>
      <c r="NFQ5536"/>
      <c r="NFR5536"/>
      <c r="NFS5536"/>
      <c r="NFT5536"/>
      <c r="NFU5536"/>
      <c r="NFV5536"/>
      <c r="NFW5536"/>
      <c r="NFX5536"/>
      <c r="NFY5536"/>
      <c r="NFZ5536"/>
      <c r="NGA5536"/>
      <c r="NGB5536"/>
      <c r="NGC5536"/>
      <c r="NGD5536"/>
      <c r="NGE5536"/>
      <c r="NGF5536"/>
      <c r="NGG5536"/>
      <c r="NGH5536"/>
      <c r="NGI5536"/>
      <c r="NGJ5536"/>
      <c r="NGK5536"/>
      <c r="NGL5536"/>
      <c r="NGM5536"/>
      <c r="NGN5536"/>
      <c r="NGO5536"/>
      <c r="NGP5536"/>
      <c r="NGQ5536"/>
      <c r="NGR5536"/>
      <c r="NGS5536"/>
      <c r="NGT5536"/>
      <c r="NGU5536"/>
      <c r="NGV5536"/>
      <c r="NGW5536"/>
      <c r="NGX5536"/>
      <c r="NGY5536"/>
      <c r="NGZ5536"/>
      <c r="NHA5536"/>
      <c r="NHB5536"/>
      <c r="NHC5536"/>
      <c r="NHD5536"/>
      <c r="NHE5536"/>
      <c r="NHF5536"/>
      <c r="NHG5536"/>
      <c r="NHH5536"/>
      <c r="NHI5536"/>
      <c r="NHJ5536"/>
      <c r="NHK5536"/>
      <c r="NHL5536"/>
      <c r="NHM5536"/>
      <c r="NHN5536"/>
      <c r="NHO5536"/>
      <c r="NHP5536"/>
      <c r="NHQ5536"/>
      <c r="NHR5536"/>
      <c r="NHS5536"/>
      <c r="NHT5536"/>
      <c r="NHU5536"/>
      <c r="NHV5536"/>
      <c r="NHW5536"/>
      <c r="NHX5536"/>
      <c r="NHY5536"/>
      <c r="NHZ5536"/>
      <c r="NIA5536"/>
      <c r="NIB5536"/>
      <c r="NIC5536"/>
      <c r="NID5536"/>
      <c r="NIE5536"/>
      <c r="NIF5536"/>
      <c r="NIG5536"/>
      <c r="NIH5536"/>
      <c r="NII5536"/>
      <c r="NIJ5536"/>
      <c r="NIK5536"/>
      <c r="NIL5536"/>
      <c r="NIM5536"/>
      <c r="NIN5536"/>
      <c r="NIO5536"/>
      <c r="NIP5536"/>
      <c r="NIQ5536"/>
      <c r="NIR5536"/>
      <c r="NIS5536"/>
      <c r="NIT5536"/>
      <c r="NIU5536"/>
      <c r="NIV5536"/>
      <c r="NIW5536"/>
      <c r="NIX5536"/>
      <c r="NIY5536"/>
      <c r="NIZ5536"/>
      <c r="NJA5536"/>
      <c r="NJB5536"/>
      <c r="NJC5536"/>
      <c r="NJD5536"/>
      <c r="NJE5536"/>
      <c r="NJF5536"/>
      <c r="NJG5536"/>
      <c r="NJH5536"/>
      <c r="NJI5536"/>
      <c r="NJJ5536"/>
      <c r="NJK5536"/>
      <c r="NJL5536"/>
      <c r="NJM5536"/>
      <c r="NJN5536"/>
      <c r="NJO5536"/>
      <c r="NJP5536"/>
      <c r="NJQ5536"/>
      <c r="NJR5536"/>
      <c r="NJS5536"/>
      <c r="NJT5536"/>
      <c r="NJU5536"/>
      <c r="NJV5536"/>
      <c r="NJW5536"/>
      <c r="NJX5536"/>
      <c r="NJY5536"/>
      <c r="NJZ5536"/>
      <c r="NKA5536"/>
      <c r="NKB5536"/>
      <c r="NKC5536"/>
      <c r="NKD5536"/>
      <c r="NKE5536"/>
      <c r="NKF5536"/>
      <c r="NKG5536"/>
      <c r="NKH5536"/>
      <c r="NKI5536"/>
      <c r="NKJ5536"/>
      <c r="NKK5536"/>
      <c r="NKL5536"/>
      <c r="NKM5536"/>
      <c r="NKN5536"/>
      <c r="NKO5536"/>
      <c r="NKP5536"/>
      <c r="NKQ5536"/>
      <c r="NKR5536"/>
      <c r="NKS5536"/>
      <c r="NKT5536"/>
      <c r="NKU5536"/>
      <c r="NKV5536"/>
      <c r="NKW5536"/>
      <c r="NKX5536"/>
      <c r="NKY5536"/>
      <c r="NKZ5536"/>
      <c r="NLA5536"/>
      <c r="NLB5536"/>
      <c r="NLC5536"/>
      <c r="NLD5536"/>
      <c r="NLE5536"/>
      <c r="NLF5536"/>
      <c r="NLG5536"/>
      <c r="NLH5536"/>
      <c r="NLI5536"/>
      <c r="NLJ5536"/>
      <c r="NLK5536"/>
      <c r="NLL5536"/>
      <c r="NLM5536"/>
      <c r="NLN5536"/>
      <c r="NLO5536"/>
      <c r="NLP5536"/>
      <c r="NLQ5536"/>
      <c r="NLR5536"/>
      <c r="NLS5536"/>
      <c r="NLT5536"/>
      <c r="NLU5536"/>
      <c r="NLV5536"/>
      <c r="NLW5536"/>
      <c r="NLX5536"/>
      <c r="NLY5536"/>
      <c r="NLZ5536"/>
      <c r="NMA5536"/>
      <c r="NMB5536"/>
      <c r="NMC5536"/>
      <c r="NMD5536"/>
      <c r="NME5536"/>
      <c r="NMF5536"/>
      <c r="NMG5536"/>
      <c r="NMH5536"/>
      <c r="NMI5536"/>
      <c r="NMJ5536"/>
      <c r="NMK5536"/>
      <c r="NML5536"/>
      <c r="NMM5536"/>
      <c r="NMN5536"/>
      <c r="NMO5536"/>
      <c r="NMP5536"/>
      <c r="NMQ5536"/>
      <c r="NMR5536"/>
      <c r="NMS5536"/>
      <c r="NMT5536"/>
      <c r="NMU5536"/>
      <c r="NMV5536"/>
      <c r="NMW5536"/>
      <c r="NMX5536"/>
      <c r="NMY5536"/>
      <c r="NMZ5536"/>
      <c r="NNA5536"/>
      <c r="NNB5536"/>
      <c r="NNC5536"/>
      <c r="NND5536"/>
      <c r="NNE5536"/>
      <c r="NNF5536"/>
      <c r="NNG5536"/>
      <c r="NNH5536"/>
      <c r="NNI5536"/>
      <c r="NNJ5536"/>
      <c r="NNK5536"/>
      <c r="NNL5536"/>
      <c r="NNM5536"/>
      <c r="NNN5536"/>
      <c r="NNO5536"/>
      <c r="NNP5536"/>
      <c r="NNQ5536"/>
      <c r="NNR5536"/>
      <c r="NNS5536"/>
      <c r="NNT5536"/>
      <c r="NNU5536"/>
      <c r="NNV5536"/>
      <c r="NNW5536"/>
      <c r="NNX5536"/>
      <c r="NNY5536"/>
      <c r="NNZ5536"/>
      <c r="NOA5536"/>
      <c r="NOB5536"/>
      <c r="NOC5536"/>
      <c r="NOD5536"/>
      <c r="NOE5536"/>
      <c r="NOF5536"/>
      <c r="NOG5536"/>
      <c r="NOH5536"/>
      <c r="NOI5536"/>
      <c r="NOJ5536"/>
      <c r="NOK5536"/>
      <c r="NOL5536"/>
      <c r="NOM5536"/>
      <c r="NON5536"/>
      <c r="NOO5536"/>
      <c r="NOP5536"/>
      <c r="NOQ5536"/>
      <c r="NOR5536"/>
      <c r="NOS5536"/>
      <c r="NOT5536"/>
      <c r="NOU5536"/>
      <c r="NOV5536"/>
      <c r="NOW5536"/>
      <c r="NOX5536"/>
      <c r="NOY5536"/>
      <c r="NOZ5536"/>
      <c r="NPA5536"/>
      <c r="NPB5536"/>
      <c r="NPC5536"/>
      <c r="NPD5536"/>
      <c r="NPE5536"/>
      <c r="NPF5536"/>
      <c r="NPG5536"/>
      <c r="NPH5536"/>
      <c r="NPI5536"/>
      <c r="NPJ5536"/>
      <c r="NPK5536"/>
      <c r="NPL5536"/>
      <c r="NPM5536"/>
      <c r="NPN5536"/>
      <c r="NPO5536"/>
      <c r="NPP5536"/>
      <c r="NPQ5536"/>
      <c r="NPR5536"/>
      <c r="NPS5536"/>
      <c r="NPT5536"/>
      <c r="NPU5536"/>
      <c r="NPV5536"/>
      <c r="NPW5536"/>
      <c r="NPX5536"/>
      <c r="NPY5536"/>
      <c r="NPZ5536"/>
      <c r="NQA5536"/>
      <c r="NQB5536"/>
      <c r="NQC5536"/>
      <c r="NQD5536"/>
      <c r="NQE5536"/>
      <c r="NQF5536"/>
      <c r="NQG5536"/>
      <c r="NQH5536"/>
      <c r="NQI5536"/>
      <c r="NQJ5536"/>
      <c r="NQK5536"/>
      <c r="NQL5536"/>
      <c r="NQM5536"/>
      <c r="NQN5536"/>
      <c r="NQO5536"/>
      <c r="NQP5536"/>
      <c r="NQQ5536"/>
      <c r="NQR5536"/>
      <c r="NQS5536"/>
      <c r="NQT5536"/>
      <c r="NQU5536"/>
      <c r="NQV5536"/>
      <c r="NQW5536"/>
      <c r="NQX5536"/>
      <c r="NQY5536"/>
      <c r="NQZ5536"/>
      <c r="NRA5536"/>
      <c r="NRB5536"/>
      <c r="NRC5536"/>
      <c r="NRD5536"/>
      <c r="NRE5536"/>
      <c r="NRF5536"/>
      <c r="NRG5536"/>
      <c r="NRH5536"/>
      <c r="NRI5536"/>
      <c r="NRJ5536"/>
      <c r="NRK5536"/>
      <c r="NRL5536"/>
      <c r="NRM5536"/>
      <c r="NRN5536"/>
      <c r="NRO5536"/>
      <c r="NRP5536"/>
      <c r="NRQ5536"/>
      <c r="NRR5536"/>
      <c r="NRS5536"/>
      <c r="NRT5536"/>
      <c r="NRU5536"/>
      <c r="NRV5536"/>
      <c r="NRW5536"/>
      <c r="NRX5536"/>
      <c r="NRY5536"/>
      <c r="NRZ5536"/>
      <c r="NSA5536"/>
      <c r="NSB5536"/>
      <c r="NSC5536"/>
      <c r="NSD5536"/>
      <c r="NSE5536"/>
      <c r="NSF5536"/>
      <c r="NSG5536"/>
      <c r="NSH5536"/>
      <c r="NSI5536"/>
      <c r="NSJ5536"/>
      <c r="NSK5536"/>
      <c r="NSL5536"/>
      <c r="NSM5536"/>
      <c r="NSN5536"/>
      <c r="NSO5536"/>
      <c r="NSP5536"/>
      <c r="NSQ5536"/>
      <c r="NSR5536"/>
      <c r="NSS5536"/>
      <c r="NST5536"/>
      <c r="NSU5536"/>
      <c r="NSV5536"/>
      <c r="NSW5536"/>
      <c r="NSX5536"/>
      <c r="NSY5536"/>
      <c r="NSZ5536"/>
      <c r="NTA5536"/>
      <c r="NTB5536"/>
      <c r="NTC5536"/>
      <c r="NTD5536"/>
      <c r="NTE5536"/>
      <c r="NTF5536"/>
      <c r="NTG5536"/>
      <c r="NTH5536"/>
      <c r="NTI5536"/>
      <c r="NTJ5536"/>
      <c r="NTK5536"/>
      <c r="NTL5536"/>
      <c r="NTM5536"/>
      <c r="NTN5536"/>
      <c r="NTO5536"/>
      <c r="NTP5536"/>
      <c r="NTQ5536"/>
      <c r="NTR5536"/>
      <c r="NTS5536"/>
      <c r="NTT5536"/>
      <c r="NTU5536"/>
      <c r="NTV5536"/>
      <c r="NTW5536"/>
      <c r="NTX5536"/>
      <c r="NTY5536"/>
      <c r="NTZ5536"/>
      <c r="NUA5536"/>
      <c r="NUB5536"/>
      <c r="NUC5536"/>
      <c r="NUD5536"/>
      <c r="NUE5536"/>
      <c r="NUF5536"/>
      <c r="NUG5536"/>
      <c r="NUH5536"/>
      <c r="NUI5536"/>
      <c r="NUJ5536"/>
      <c r="NUK5536"/>
      <c r="NUL5536"/>
      <c r="NUM5536"/>
      <c r="NUN5536"/>
      <c r="NUO5536"/>
      <c r="NUP5536"/>
      <c r="NUQ5536"/>
      <c r="NUR5536"/>
      <c r="NUS5536"/>
      <c r="NUT5536"/>
      <c r="NUU5536"/>
      <c r="NUV5536"/>
      <c r="NUW5536"/>
      <c r="NUX5536"/>
      <c r="NUY5536"/>
      <c r="NUZ5536"/>
      <c r="NVA5536"/>
      <c r="NVB5536"/>
      <c r="NVC5536"/>
      <c r="NVD5536"/>
      <c r="NVE5536"/>
      <c r="NVF5536"/>
      <c r="NVG5536"/>
      <c r="NVH5536"/>
      <c r="NVI5536"/>
      <c r="NVJ5536"/>
      <c r="NVK5536"/>
      <c r="NVL5536"/>
      <c r="NVM5536"/>
      <c r="NVN5536"/>
      <c r="NVO5536"/>
      <c r="NVP5536"/>
      <c r="NVQ5536"/>
      <c r="NVR5536"/>
      <c r="NVS5536"/>
      <c r="NVT5536"/>
      <c r="NVU5536"/>
      <c r="NVV5536"/>
      <c r="NVW5536"/>
      <c r="NVX5536"/>
      <c r="NVY5536"/>
      <c r="NVZ5536"/>
      <c r="NWA5536"/>
      <c r="NWB5536"/>
      <c r="NWC5536"/>
      <c r="NWD5536"/>
      <c r="NWE5536"/>
      <c r="NWF5536"/>
      <c r="NWG5536"/>
      <c r="NWH5536"/>
      <c r="NWI5536"/>
      <c r="NWJ5536"/>
      <c r="NWK5536"/>
      <c r="NWL5536"/>
      <c r="NWM5536"/>
      <c r="NWN5536"/>
      <c r="NWO5536"/>
      <c r="NWP5536"/>
      <c r="NWQ5536"/>
      <c r="NWR5536"/>
      <c r="NWS5536"/>
      <c r="NWT5536"/>
      <c r="NWU5536"/>
      <c r="NWV5536"/>
      <c r="NWW5536"/>
      <c r="NWX5536"/>
      <c r="NWY5536"/>
      <c r="NWZ5536"/>
      <c r="NXA5536"/>
      <c r="NXB5536"/>
      <c r="NXC5536"/>
      <c r="NXD5536"/>
      <c r="NXE5536"/>
      <c r="NXF5536"/>
      <c r="NXG5536"/>
      <c r="NXH5536"/>
      <c r="NXI5536"/>
      <c r="NXJ5536"/>
      <c r="NXK5536"/>
      <c r="NXL5536"/>
      <c r="NXM5536"/>
      <c r="NXN5536"/>
      <c r="NXO5536"/>
      <c r="NXP5536"/>
      <c r="NXQ5536"/>
      <c r="NXR5536"/>
      <c r="NXS5536"/>
      <c r="NXT5536"/>
      <c r="NXU5536"/>
      <c r="NXV5536"/>
      <c r="NXW5536"/>
      <c r="NXX5536"/>
      <c r="NXY5536"/>
      <c r="NXZ5536"/>
      <c r="NYA5536"/>
      <c r="NYB5536"/>
      <c r="NYC5536"/>
      <c r="NYD5536"/>
      <c r="NYE5536"/>
      <c r="NYF5536"/>
      <c r="NYG5536"/>
      <c r="NYH5536"/>
      <c r="NYI5536"/>
      <c r="NYJ5536"/>
      <c r="NYK5536"/>
      <c r="NYL5536"/>
      <c r="NYM5536"/>
      <c r="NYN5536"/>
      <c r="NYO5536"/>
      <c r="NYP5536"/>
      <c r="NYQ5536"/>
      <c r="NYR5536"/>
      <c r="NYS5536"/>
      <c r="NYT5536"/>
      <c r="NYU5536"/>
      <c r="NYV5536"/>
      <c r="NYW5536"/>
      <c r="NYX5536"/>
      <c r="NYY5536"/>
      <c r="NYZ5536"/>
      <c r="NZA5536"/>
      <c r="NZB5536"/>
      <c r="NZC5536"/>
      <c r="NZD5536"/>
      <c r="NZE5536"/>
      <c r="NZF5536"/>
      <c r="NZG5536"/>
      <c r="NZH5536"/>
      <c r="NZI5536"/>
      <c r="NZJ5536"/>
      <c r="NZK5536"/>
      <c r="NZL5536"/>
      <c r="NZM5536"/>
      <c r="NZN5536"/>
      <c r="NZO5536"/>
      <c r="NZP5536"/>
      <c r="NZQ5536"/>
      <c r="NZR5536"/>
      <c r="NZS5536"/>
      <c r="NZT5536"/>
      <c r="NZU5536"/>
      <c r="NZV5536"/>
      <c r="NZW5536"/>
      <c r="NZX5536"/>
      <c r="NZY5536"/>
      <c r="NZZ5536"/>
      <c r="OAA5536"/>
      <c r="OAB5536"/>
      <c r="OAC5536"/>
      <c r="OAD5536"/>
      <c r="OAE5536"/>
      <c r="OAF5536"/>
      <c r="OAG5536"/>
      <c r="OAH5536"/>
      <c r="OAI5536"/>
      <c r="OAJ5536"/>
      <c r="OAK5536"/>
      <c r="OAL5536"/>
      <c r="OAM5536"/>
      <c r="OAN5536"/>
      <c r="OAO5536"/>
      <c r="OAP5536"/>
      <c r="OAQ5536"/>
      <c r="OAR5536"/>
      <c r="OAS5536"/>
      <c r="OAT5536"/>
      <c r="OAU5536"/>
      <c r="OAV5536"/>
      <c r="OAW5536"/>
      <c r="OAX5536"/>
      <c r="OAY5536"/>
      <c r="OAZ5536"/>
      <c r="OBA5536"/>
      <c r="OBB5536"/>
      <c r="OBC5536"/>
      <c r="OBD5536"/>
      <c r="OBE5536"/>
      <c r="OBF5536"/>
      <c r="OBG5536"/>
      <c r="OBH5536"/>
      <c r="OBI5536"/>
      <c r="OBJ5536"/>
      <c r="OBK5536"/>
      <c r="OBL5536"/>
      <c r="OBM5536"/>
      <c r="OBN5536"/>
      <c r="OBO5536"/>
      <c r="OBP5536"/>
      <c r="OBQ5536"/>
      <c r="OBR5536"/>
      <c r="OBS5536"/>
      <c r="OBT5536"/>
      <c r="OBU5536"/>
      <c r="OBV5536"/>
      <c r="OBW5536"/>
      <c r="OBX5536"/>
      <c r="OBY5536"/>
      <c r="OBZ5536"/>
      <c r="OCA5536"/>
      <c r="OCB5536"/>
      <c r="OCC5536"/>
      <c r="OCD5536"/>
      <c r="OCE5536"/>
      <c r="OCF5536"/>
      <c r="OCG5536"/>
      <c r="OCH5536"/>
      <c r="OCI5536"/>
      <c r="OCJ5536"/>
      <c r="OCK5536"/>
      <c r="OCL5536"/>
      <c r="OCM5536"/>
      <c r="OCN5536"/>
      <c r="OCO5536"/>
      <c r="OCP5536"/>
      <c r="OCQ5536"/>
      <c r="OCR5536"/>
      <c r="OCS5536"/>
      <c r="OCT5536"/>
      <c r="OCU5536"/>
      <c r="OCV5536"/>
      <c r="OCW5536"/>
      <c r="OCX5536"/>
      <c r="OCY5536"/>
      <c r="OCZ5536"/>
      <c r="ODA5536"/>
      <c r="ODB5536"/>
      <c r="ODC5536"/>
      <c r="ODD5536"/>
      <c r="ODE5536"/>
      <c r="ODF5536"/>
      <c r="ODG5536"/>
      <c r="ODH5536"/>
      <c r="ODI5536"/>
      <c r="ODJ5536"/>
      <c r="ODK5536"/>
      <c r="ODL5536"/>
      <c r="ODM5536"/>
      <c r="ODN5536"/>
      <c r="ODO5536"/>
      <c r="ODP5536"/>
      <c r="ODQ5536"/>
      <c r="ODR5536"/>
      <c r="ODS5536"/>
      <c r="ODT5536"/>
      <c r="ODU5536"/>
      <c r="ODV5536"/>
      <c r="ODW5536"/>
      <c r="ODX5536"/>
      <c r="ODY5536"/>
      <c r="ODZ5536"/>
      <c r="OEA5536"/>
      <c r="OEB5536"/>
      <c r="OEC5536"/>
      <c r="OED5536"/>
      <c r="OEE5536"/>
      <c r="OEF5536"/>
      <c r="OEG5536"/>
      <c r="OEH5536"/>
      <c r="OEI5536"/>
      <c r="OEJ5536"/>
      <c r="OEK5536"/>
      <c r="OEL5536"/>
      <c r="OEM5536"/>
      <c r="OEN5536"/>
      <c r="OEO5536"/>
      <c r="OEP5536"/>
      <c r="OEQ5536"/>
      <c r="OER5536"/>
      <c r="OES5536"/>
      <c r="OET5536"/>
      <c r="OEU5536"/>
      <c r="OEV5536"/>
      <c r="OEW5536"/>
      <c r="OEX5536"/>
      <c r="OEY5536"/>
      <c r="OEZ5536"/>
      <c r="OFA5536"/>
      <c r="OFB5536"/>
      <c r="OFC5536"/>
      <c r="OFD5536"/>
      <c r="OFE5536"/>
      <c r="OFF5536"/>
      <c r="OFG5536"/>
      <c r="OFH5536"/>
      <c r="OFI5536"/>
      <c r="OFJ5536"/>
      <c r="OFK5536"/>
      <c r="OFL5536"/>
      <c r="OFM5536"/>
      <c r="OFN5536"/>
      <c r="OFO5536"/>
      <c r="OFP5536"/>
      <c r="OFQ5536"/>
      <c r="OFR5536"/>
      <c r="OFS5536"/>
      <c r="OFT5536"/>
      <c r="OFU5536"/>
      <c r="OFV5536"/>
      <c r="OFW5536"/>
      <c r="OFX5536"/>
      <c r="OFY5536"/>
      <c r="OFZ5536"/>
      <c r="OGA5536"/>
      <c r="OGB5536"/>
      <c r="OGC5536"/>
      <c r="OGD5536"/>
      <c r="OGE5536"/>
      <c r="OGF5536"/>
      <c r="OGG5536"/>
      <c r="OGH5536"/>
      <c r="OGI5536"/>
      <c r="OGJ5536"/>
      <c r="OGK5536"/>
      <c r="OGL5536"/>
      <c r="OGM5536"/>
      <c r="OGN5536"/>
      <c r="OGO5536"/>
      <c r="OGP5536"/>
      <c r="OGQ5536"/>
      <c r="OGR5536"/>
      <c r="OGS5536"/>
      <c r="OGT5536"/>
      <c r="OGU5536"/>
      <c r="OGV5536"/>
      <c r="OGW5536"/>
      <c r="OGX5536"/>
      <c r="OGY5536"/>
      <c r="OGZ5536"/>
      <c r="OHA5536"/>
      <c r="OHB5536"/>
      <c r="OHC5536"/>
      <c r="OHD5536"/>
      <c r="OHE5536"/>
      <c r="OHF5536"/>
      <c r="OHG5536"/>
      <c r="OHH5536"/>
      <c r="OHI5536"/>
      <c r="OHJ5536"/>
      <c r="OHK5536"/>
      <c r="OHL5536"/>
      <c r="OHM5536"/>
      <c r="OHN5536"/>
      <c r="OHO5536"/>
      <c r="OHP5536"/>
      <c r="OHQ5536"/>
      <c r="OHR5536"/>
      <c r="OHS5536"/>
      <c r="OHT5536"/>
      <c r="OHU5536"/>
      <c r="OHV5536"/>
      <c r="OHW5536"/>
      <c r="OHX5536"/>
      <c r="OHY5536"/>
      <c r="OHZ5536"/>
      <c r="OIA5536"/>
      <c r="OIB5536"/>
      <c r="OIC5536"/>
      <c r="OID5536"/>
      <c r="OIE5536"/>
      <c r="OIF5536"/>
      <c r="OIG5536"/>
      <c r="OIH5536"/>
      <c r="OII5536"/>
      <c r="OIJ5536"/>
      <c r="OIK5536"/>
      <c r="OIL5536"/>
      <c r="OIM5536"/>
      <c r="OIN5536"/>
      <c r="OIO5536"/>
      <c r="OIP5536"/>
      <c r="OIQ5536"/>
      <c r="OIR5536"/>
      <c r="OIS5536"/>
      <c r="OIT5536"/>
      <c r="OIU5536"/>
      <c r="OIV5536"/>
      <c r="OIW5536"/>
      <c r="OIX5536"/>
      <c r="OIY5536"/>
      <c r="OIZ5536"/>
      <c r="OJA5536"/>
      <c r="OJB5536"/>
      <c r="OJC5536"/>
      <c r="OJD5536"/>
      <c r="OJE5536"/>
      <c r="OJF5536"/>
      <c r="OJG5536"/>
      <c r="OJH5536"/>
      <c r="OJI5536"/>
      <c r="OJJ5536"/>
      <c r="OJK5536"/>
      <c r="OJL5536"/>
      <c r="OJM5536"/>
      <c r="OJN5536"/>
      <c r="OJO5536"/>
      <c r="OJP5536"/>
      <c r="OJQ5536"/>
      <c r="OJR5536"/>
      <c r="OJS5536"/>
      <c r="OJT5536"/>
      <c r="OJU5536"/>
      <c r="OJV5536"/>
      <c r="OJW5536"/>
      <c r="OJX5536"/>
      <c r="OJY5536"/>
      <c r="OJZ5536"/>
      <c r="OKA5536"/>
      <c r="OKB5536"/>
      <c r="OKC5536"/>
      <c r="OKD5536"/>
      <c r="OKE5536"/>
      <c r="OKF5536"/>
      <c r="OKG5536"/>
      <c r="OKH5536"/>
      <c r="OKI5536"/>
      <c r="OKJ5536"/>
      <c r="OKK5536"/>
      <c r="OKL5536"/>
      <c r="OKM5536"/>
      <c r="OKN5536"/>
      <c r="OKO5536"/>
      <c r="OKP5536"/>
      <c r="OKQ5536"/>
      <c r="OKR5536"/>
      <c r="OKS5536"/>
      <c r="OKT5536"/>
      <c r="OKU5536"/>
      <c r="OKV5536"/>
      <c r="OKW5536"/>
      <c r="OKX5536"/>
      <c r="OKY5536"/>
      <c r="OKZ5536"/>
      <c r="OLA5536"/>
      <c r="OLB5536"/>
      <c r="OLC5536"/>
      <c r="OLD5536"/>
      <c r="OLE5536"/>
      <c r="OLF5536"/>
      <c r="OLG5536"/>
      <c r="OLH5536"/>
      <c r="OLI5536"/>
      <c r="OLJ5536"/>
      <c r="OLK5536"/>
      <c r="OLL5536"/>
      <c r="OLM5536"/>
      <c r="OLN5536"/>
      <c r="OLO5536"/>
      <c r="OLP5536"/>
      <c r="OLQ5536"/>
      <c r="OLR5536"/>
      <c r="OLS5536"/>
      <c r="OLT5536"/>
      <c r="OLU5536"/>
      <c r="OLV5536"/>
      <c r="OLW5536"/>
      <c r="OLX5536"/>
      <c r="OLY5536"/>
      <c r="OLZ5536"/>
      <c r="OMA5536"/>
      <c r="OMB5536"/>
      <c r="OMC5536"/>
      <c r="OMD5536"/>
      <c r="OME5536"/>
      <c r="OMF5536"/>
      <c r="OMG5536"/>
      <c r="OMH5536"/>
      <c r="OMI5536"/>
      <c r="OMJ5536"/>
      <c r="OMK5536"/>
      <c r="OML5536"/>
      <c r="OMM5536"/>
      <c r="OMN5536"/>
      <c r="OMO5536"/>
      <c r="OMP5536"/>
      <c r="OMQ5536"/>
      <c r="OMR5536"/>
      <c r="OMS5536"/>
      <c r="OMT5536"/>
      <c r="OMU5536"/>
      <c r="OMV5536"/>
      <c r="OMW5536"/>
      <c r="OMX5536"/>
      <c r="OMY5536"/>
      <c r="OMZ5536"/>
      <c r="ONA5536"/>
      <c r="ONB5536"/>
      <c r="ONC5536"/>
      <c r="OND5536"/>
      <c r="ONE5536"/>
      <c r="ONF5536"/>
      <c r="ONG5536"/>
      <c r="ONH5536"/>
      <c r="ONI5536"/>
      <c r="ONJ5536"/>
      <c r="ONK5536"/>
      <c r="ONL5536"/>
      <c r="ONM5536"/>
      <c r="ONN5536"/>
      <c r="ONO5536"/>
      <c r="ONP5536"/>
      <c r="ONQ5536"/>
      <c r="ONR5536"/>
      <c r="ONS5536"/>
      <c r="ONT5536"/>
      <c r="ONU5536"/>
      <c r="ONV5536"/>
      <c r="ONW5536"/>
      <c r="ONX5536"/>
      <c r="ONY5536"/>
      <c r="ONZ5536"/>
      <c r="OOA5536"/>
      <c r="OOB5536"/>
      <c r="OOC5536"/>
      <c r="OOD5536"/>
      <c r="OOE5536"/>
      <c r="OOF5536"/>
      <c r="OOG5536"/>
      <c r="OOH5536"/>
      <c r="OOI5536"/>
      <c r="OOJ5536"/>
      <c r="OOK5536"/>
      <c r="OOL5536"/>
      <c r="OOM5536"/>
      <c r="OON5536"/>
      <c r="OOO5536"/>
      <c r="OOP5536"/>
      <c r="OOQ5536"/>
      <c r="OOR5536"/>
      <c r="OOS5536"/>
      <c r="OOT5536"/>
      <c r="OOU5536"/>
      <c r="OOV5536"/>
      <c r="OOW5536"/>
      <c r="OOX5536"/>
      <c r="OOY5536"/>
      <c r="OOZ5536"/>
      <c r="OPA5536"/>
      <c r="OPB5536"/>
      <c r="OPC5536"/>
      <c r="OPD5536"/>
      <c r="OPE5536"/>
      <c r="OPF5536"/>
      <c r="OPG5536"/>
      <c r="OPH5536"/>
      <c r="OPI5536"/>
      <c r="OPJ5536"/>
      <c r="OPK5536"/>
      <c r="OPL5536"/>
      <c r="OPM5536"/>
      <c r="OPN5536"/>
      <c r="OPO5536"/>
      <c r="OPP5536"/>
      <c r="OPQ5536"/>
      <c r="OPR5536"/>
      <c r="OPS5536"/>
      <c r="OPT5536"/>
      <c r="OPU5536"/>
      <c r="OPV5536"/>
      <c r="OPW5536"/>
      <c r="OPX5536"/>
      <c r="OPY5536"/>
      <c r="OPZ5536"/>
      <c r="OQA5536"/>
      <c r="OQB5536"/>
      <c r="OQC5536"/>
      <c r="OQD5536"/>
      <c r="OQE5536"/>
      <c r="OQF5536"/>
      <c r="OQG5536"/>
      <c r="OQH5536"/>
      <c r="OQI5536"/>
      <c r="OQJ5536"/>
      <c r="OQK5536"/>
      <c r="OQL5536"/>
      <c r="OQM5536"/>
      <c r="OQN5536"/>
      <c r="OQO5536"/>
      <c r="OQP5536"/>
      <c r="OQQ5536"/>
      <c r="OQR5536"/>
      <c r="OQS5536"/>
      <c r="OQT5536"/>
      <c r="OQU5536"/>
      <c r="OQV5536"/>
      <c r="OQW5536"/>
      <c r="OQX5536"/>
      <c r="OQY5536"/>
      <c r="OQZ5536"/>
      <c r="ORA5536"/>
      <c r="ORB5536"/>
      <c r="ORC5536"/>
      <c r="ORD5536"/>
      <c r="ORE5536"/>
      <c r="ORF5536"/>
      <c r="ORG5536"/>
      <c r="ORH5536"/>
      <c r="ORI5536"/>
      <c r="ORJ5536"/>
      <c r="ORK5536"/>
      <c r="ORL5536"/>
      <c r="ORM5536"/>
      <c r="ORN5536"/>
      <c r="ORO5536"/>
      <c r="ORP5536"/>
      <c r="ORQ5536"/>
      <c r="ORR5536"/>
      <c r="ORS5536"/>
      <c r="ORT5536"/>
      <c r="ORU5536"/>
      <c r="ORV5536"/>
      <c r="ORW5536"/>
      <c r="ORX5536"/>
      <c r="ORY5536"/>
      <c r="ORZ5536"/>
      <c r="OSA5536"/>
      <c r="OSB5536"/>
      <c r="OSC5536"/>
      <c r="OSD5536"/>
      <c r="OSE5536"/>
      <c r="OSF5536"/>
      <c r="OSG5536"/>
      <c r="OSH5536"/>
      <c r="OSI5536"/>
      <c r="OSJ5536"/>
      <c r="OSK5536"/>
      <c r="OSL5536"/>
      <c r="OSM5536"/>
      <c r="OSN5536"/>
      <c r="OSO5536"/>
      <c r="OSP5536"/>
      <c r="OSQ5536"/>
      <c r="OSR5536"/>
      <c r="OSS5536"/>
      <c r="OST5536"/>
      <c r="OSU5536"/>
      <c r="OSV5536"/>
      <c r="OSW5536"/>
      <c r="OSX5536"/>
      <c r="OSY5536"/>
      <c r="OSZ5536"/>
      <c r="OTA5536"/>
      <c r="OTB5536"/>
      <c r="OTC5536"/>
      <c r="OTD5536"/>
      <c r="OTE5536"/>
      <c r="OTF5536"/>
      <c r="OTG5536"/>
      <c r="OTH5536"/>
      <c r="OTI5536"/>
      <c r="OTJ5536"/>
      <c r="OTK5536"/>
      <c r="OTL5536"/>
      <c r="OTM5536"/>
      <c r="OTN5536"/>
      <c r="OTO5536"/>
      <c r="OTP5536"/>
      <c r="OTQ5536"/>
      <c r="OTR5536"/>
      <c r="OTS5536"/>
      <c r="OTT5536"/>
      <c r="OTU5536"/>
      <c r="OTV5536"/>
      <c r="OTW5536"/>
      <c r="OTX5536"/>
      <c r="OTY5536"/>
      <c r="OTZ5536"/>
      <c r="OUA5536"/>
      <c r="OUB5536"/>
      <c r="OUC5536"/>
      <c r="OUD5536"/>
      <c r="OUE5536"/>
      <c r="OUF5536"/>
      <c r="OUG5536"/>
      <c r="OUH5536"/>
      <c r="OUI5536"/>
      <c r="OUJ5536"/>
      <c r="OUK5536"/>
      <c r="OUL5536"/>
      <c r="OUM5536"/>
      <c r="OUN5536"/>
      <c r="OUO5536"/>
      <c r="OUP5536"/>
      <c r="OUQ5536"/>
      <c r="OUR5536"/>
      <c r="OUS5536"/>
      <c r="OUT5536"/>
      <c r="OUU5536"/>
      <c r="OUV5536"/>
      <c r="OUW5536"/>
      <c r="OUX5536"/>
      <c r="OUY5536"/>
      <c r="OUZ5536"/>
      <c r="OVA5536"/>
      <c r="OVB5536"/>
      <c r="OVC5536"/>
      <c r="OVD5536"/>
      <c r="OVE5536"/>
      <c r="OVF5536"/>
      <c r="OVG5536"/>
      <c r="OVH5536"/>
      <c r="OVI5536"/>
      <c r="OVJ5536"/>
      <c r="OVK5536"/>
      <c r="OVL5536"/>
      <c r="OVM5536"/>
      <c r="OVN5536"/>
      <c r="OVO5536"/>
      <c r="OVP5536"/>
      <c r="OVQ5536"/>
      <c r="OVR5536"/>
      <c r="OVS5536"/>
      <c r="OVT5536"/>
      <c r="OVU5536"/>
      <c r="OVV5536"/>
      <c r="OVW5536"/>
      <c r="OVX5536"/>
      <c r="OVY5536"/>
      <c r="OVZ5536"/>
      <c r="OWA5536"/>
      <c r="OWB5536"/>
      <c r="OWC5536"/>
      <c r="OWD5536"/>
      <c r="OWE5536"/>
      <c r="OWF5536"/>
      <c r="OWG5536"/>
      <c r="OWH5536"/>
      <c r="OWI5536"/>
      <c r="OWJ5536"/>
      <c r="OWK5536"/>
      <c r="OWL5536"/>
      <c r="OWM5536"/>
      <c r="OWN5536"/>
      <c r="OWO5536"/>
      <c r="OWP5536"/>
      <c r="OWQ5536"/>
      <c r="OWR5536"/>
      <c r="OWS5536"/>
      <c r="OWT5536"/>
      <c r="OWU5536"/>
      <c r="OWV5536"/>
      <c r="OWW5536"/>
      <c r="OWX5536"/>
      <c r="OWY5536"/>
      <c r="OWZ5536"/>
      <c r="OXA5536"/>
      <c r="OXB5536"/>
      <c r="OXC5536"/>
      <c r="OXD5536"/>
      <c r="OXE5536"/>
      <c r="OXF5536"/>
      <c r="OXG5536"/>
      <c r="OXH5536"/>
      <c r="OXI5536"/>
      <c r="OXJ5536"/>
      <c r="OXK5536"/>
      <c r="OXL5536"/>
      <c r="OXM5536"/>
      <c r="OXN5536"/>
      <c r="OXO5536"/>
      <c r="OXP5536"/>
      <c r="OXQ5536"/>
      <c r="OXR5536"/>
      <c r="OXS5536"/>
      <c r="OXT5536"/>
      <c r="OXU5536"/>
      <c r="OXV5536"/>
      <c r="OXW5536"/>
      <c r="OXX5536"/>
      <c r="OXY5536"/>
      <c r="OXZ5536"/>
      <c r="OYA5536"/>
      <c r="OYB5536"/>
      <c r="OYC5536"/>
      <c r="OYD5536"/>
      <c r="OYE5536"/>
      <c r="OYF5536"/>
      <c r="OYG5536"/>
      <c r="OYH5536"/>
      <c r="OYI5536"/>
      <c r="OYJ5536"/>
      <c r="OYK5536"/>
      <c r="OYL5536"/>
      <c r="OYM5536"/>
      <c r="OYN5536"/>
      <c r="OYO5536"/>
      <c r="OYP5536"/>
      <c r="OYQ5536"/>
      <c r="OYR5536"/>
      <c r="OYS5536"/>
      <c r="OYT5536"/>
      <c r="OYU5536"/>
      <c r="OYV5536"/>
      <c r="OYW5536"/>
      <c r="OYX5536"/>
      <c r="OYY5536"/>
      <c r="OYZ5536"/>
      <c r="OZA5536"/>
      <c r="OZB5536"/>
      <c r="OZC5536"/>
      <c r="OZD5536"/>
      <c r="OZE5536"/>
      <c r="OZF5536"/>
      <c r="OZG5536"/>
      <c r="OZH5536"/>
      <c r="OZI5536"/>
      <c r="OZJ5536"/>
      <c r="OZK5536"/>
      <c r="OZL5536"/>
      <c r="OZM5536"/>
      <c r="OZN5536"/>
      <c r="OZO5536"/>
      <c r="OZP5536"/>
      <c r="OZQ5536"/>
      <c r="OZR5536"/>
      <c r="OZS5536"/>
      <c r="OZT5536"/>
      <c r="OZU5536"/>
      <c r="OZV5536"/>
      <c r="OZW5536"/>
      <c r="OZX5536"/>
      <c r="OZY5536"/>
      <c r="OZZ5536"/>
      <c r="PAA5536"/>
      <c r="PAB5536"/>
      <c r="PAC5536"/>
      <c r="PAD5536"/>
      <c r="PAE5536"/>
      <c r="PAF5536"/>
      <c r="PAG5536"/>
      <c r="PAH5536"/>
      <c r="PAI5536"/>
      <c r="PAJ5536"/>
      <c r="PAK5536"/>
      <c r="PAL5536"/>
      <c r="PAM5536"/>
      <c r="PAN5536"/>
      <c r="PAO5536"/>
      <c r="PAP5536"/>
      <c r="PAQ5536"/>
      <c r="PAR5536"/>
      <c r="PAS5536"/>
      <c r="PAT5536"/>
      <c r="PAU5536"/>
      <c r="PAV5536"/>
      <c r="PAW5536"/>
      <c r="PAX5536"/>
      <c r="PAY5536"/>
      <c r="PAZ5536"/>
      <c r="PBA5536"/>
      <c r="PBB5536"/>
      <c r="PBC5536"/>
      <c r="PBD5536"/>
      <c r="PBE5536"/>
      <c r="PBF5536"/>
      <c r="PBG5536"/>
      <c r="PBH5536"/>
      <c r="PBI5536"/>
      <c r="PBJ5536"/>
      <c r="PBK5536"/>
      <c r="PBL5536"/>
      <c r="PBM5536"/>
      <c r="PBN5536"/>
      <c r="PBO5536"/>
      <c r="PBP5536"/>
      <c r="PBQ5536"/>
      <c r="PBR5536"/>
      <c r="PBS5536"/>
      <c r="PBT5536"/>
      <c r="PBU5536"/>
      <c r="PBV5536"/>
      <c r="PBW5536"/>
      <c r="PBX5536"/>
      <c r="PBY5536"/>
      <c r="PBZ5536"/>
      <c r="PCA5536"/>
      <c r="PCB5536"/>
      <c r="PCC5536"/>
      <c r="PCD5536"/>
      <c r="PCE5536"/>
      <c r="PCF5536"/>
      <c r="PCG5536"/>
      <c r="PCH5536"/>
      <c r="PCI5536"/>
      <c r="PCJ5536"/>
      <c r="PCK5536"/>
      <c r="PCL5536"/>
      <c r="PCM5536"/>
      <c r="PCN5536"/>
      <c r="PCO5536"/>
      <c r="PCP5536"/>
      <c r="PCQ5536"/>
      <c r="PCR5536"/>
      <c r="PCS5536"/>
      <c r="PCT5536"/>
      <c r="PCU5536"/>
      <c r="PCV5536"/>
      <c r="PCW5536"/>
      <c r="PCX5536"/>
      <c r="PCY5536"/>
      <c r="PCZ5536"/>
      <c r="PDA5536"/>
      <c r="PDB5536"/>
      <c r="PDC5536"/>
      <c r="PDD5536"/>
      <c r="PDE5536"/>
      <c r="PDF5536"/>
      <c r="PDG5536"/>
      <c r="PDH5536"/>
      <c r="PDI5536"/>
      <c r="PDJ5536"/>
      <c r="PDK5536"/>
      <c r="PDL5536"/>
      <c r="PDM5536"/>
      <c r="PDN5536"/>
      <c r="PDO5536"/>
      <c r="PDP5536"/>
      <c r="PDQ5536"/>
      <c r="PDR5536"/>
      <c r="PDS5536"/>
      <c r="PDT5536"/>
      <c r="PDU5536"/>
      <c r="PDV5536"/>
      <c r="PDW5536"/>
      <c r="PDX5536"/>
      <c r="PDY5536"/>
      <c r="PDZ5536"/>
      <c r="PEA5536"/>
      <c r="PEB5536"/>
      <c r="PEC5536"/>
      <c r="PED5536"/>
      <c r="PEE5536"/>
      <c r="PEF5536"/>
      <c r="PEG5536"/>
      <c r="PEH5536"/>
      <c r="PEI5536"/>
      <c r="PEJ5536"/>
      <c r="PEK5536"/>
      <c r="PEL5536"/>
      <c r="PEM5536"/>
      <c r="PEN5536"/>
      <c r="PEO5536"/>
      <c r="PEP5536"/>
      <c r="PEQ5536"/>
      <c r="PER5536"/>
      <c r="PES5536"/>
      <c r="PET5536"/>
      <c r="PEU5536"/>
      <c r="PEV5536"/>
      <c r="PEW5536"/>
      <c r="PEX5536"/>
      <c r="PEY5536"/>
      <c r="PEZ5536"/>
      <c r="PFA5536"/>
      <c r="PFB5536"/>
      <c r="PFC5536"/>
      <c r="PFD5536"/>
      <c r="PFE5536"/>
      <c r="PFF5536"/>
      <c r="PFG5536"/>
      <c r="PFH5536"/>
      <c r="PFI5536"/>
      <c r="PFJ5536"/>
      <c r="PFK5536"/>
      <c r="PFL5536"/>
      <c r="PFM5536"/>
      <c r="PFN5536"/>
      <c r="PFO5536"/>
      <c r="PFP5536"/>
      <c r="PFQ5536"/>
      <c r="PFR5536"/>
      <c r="PFS5536"/>
      <c r="PFT5536"/>
      <c r="PFU5536"/>
      <c r="PFV5536"/>
      <c r="PFW5536"/>
      <c r="PFX5536"/>
      <c r="PFY5536"/>
      <c r="PFZ5536"/>
      <c r="PGA5536"/>
      <c r="PGB5536"/>
      <c r="PGC5536"/>
      <c r="PGD5536"/>
      <c r="PGE5536"/>
      <c r="PGF5536"/>
      <c r="PGG5536"/>
      <c r="PGH5536"/>
      <c r="PGI5536"/>
      <c r="PGJ5536"/>
      <c r="PGK5536"/>
      <c r="PGL5536"/>
      <c r="PGM5536"/>
      <c r="PGN5536"/>
      <c r="PGO5536"/>
      <c r="PGP5536"/>
      <c r="PGQ5536"/>
      <c r="PGR5536"/>
      <c r="PGS5536"/>
      <c r="PGT5536"/>
      <c r="PGU5536"/>
      <c r="PGV5536"/>
      <c r="PGW5536"/>
      <c r="PGX5536"/>
      <c r="PGY5536"/>
      <c r="PGZ5536"/>
      <c r="PHA5536"/>
      <c r="PHB5536"/>
      <c r="PHC5536"/>
      <c r="PHD5536"/>
      <c r="PHE5536"/>
      <c r="PHF5536"/>
      <c r="PHG5536"/>
      <c r="PHH5536"/>
      <c r="PHI5536"/>
      <c r="PHJ5536"/>
      <c r="PHK5536"/>
      <c r="PHL5536"/>
      <c r="PHM5536"/>
      <c r="PHN5536"/>
      <c r="PHO5536"/>
      <c r="PHP5536"/>
      <c r="PHQ5536"/>
      <c r="PHR5536"/>
      <c r="PHS5536"/>
      <c r="PHT5536"/>
      <c r="PHU5536"/>
      <c r="PHV5536"/>
      <c r="PHW5536"/>
      <c r="PHX5536"/>
      <c r="PHY5536"/>
      <c r="PHZ5536"/>
      <c r="PIA5536"/>
      <c r="PIB5536"/>
      <c r="PIC5536"/>
      <c r="PID5536"/>
      <c r="PIE5536"/>
      <c r="PIF5536"/>
      <c r="PIG5536"/>
      <c r="PIH5536"/>
      <c r="PII5536"/>
      <c r="PIJ5536"/>
      <c r="PIK5536"/>
      <c r="PIL5536"/>
      <c r="PIM5536"/>
      <c r="PIN5536"/>
      <c r="PIO5536"/>
      <c r="PIP5536"/>
      <c r="PIQ5536"/>
      <c r="PIR5536"/>
      <c r="PIS5536"/>
      <c r="PIT5536"/>
      <c r="PIU5536"/>
      <c r="PIV5536"/>
      <c r="PIW5536"/>
      <c r="PIX5536"/>
      <c r="PIY5536"/>
      <c r="PIZ5536"/>
      <c r="PJA5536"/>
      <c r="PJB5536"/>
      <c r="PJC5536"/>
      <c r="PJD5536"/>
      <c r="PJE5536"/>
      <c r="PJF5536"/>
      <c r="PJG5536"/>
      <c r="PJH5536"/>
      <c r="PJI5536"/>
      <c r="PJJ5536"/>
      <c r="PJK5536"/>
      <c r="PJL5536"/>
      <c r="PJM5536"/>
      <c r="PJN5536"/>
      <c r="PJO5536"/>
      <c r="PJP5536"/>
      <c r="PJQ5536"/>
      <c r="PJR5536"/>
      <c r="PJS5536"/>
      <c r="PJT5536"/>
      <c r="PJU5536"/>
      <c r="PJV5536"/>
      <c r="PJW5536"/>
      <c r="PJX5536"/>
      <c r="PJY5536"/>
      <c r="PJZ5536"/>
      <c r="PKA5536"/>
      <c r="PKB5536"/>
      <c r="PKC5536"/>
      <c r="PKD5536"/>
      <c r="PKE5536"/>
      <c r="PKF5536"/>
      <c r="PKG5536"/>
      <c r="PKH5536"/>
      <c r="PKI5536"/>
      <c r="PKJ5536"/>
      <c r="PKK5536"/>
      <c r="PKL5536"/>
      <c r="PKM5536"/>
      <c r="PKN5536"/>
      <c r="PKO5536"/>
      <c r="PKP5536"/>
      <c r="PKQ5536"/>
      <c r="PKR5536"/>
      <c r="PKS5536"/>
      <c r="PKT5536"/>
      <c r="PKU5536"/>
      <c r="PKV5536"/>
      <c r="PKW5536"/>
      <c r="PKX5536"/>
      <c r="PKY5536"/>
      <c r="PKZ5536"/>
      <c r="PLA5536"/>
      <c r="PLB5536"/>
      <c r="PLC5536"/>
      <c r="PLD5536"/>
      <c r="PLE5536"/>
      <c r="PLF5536"/>
      <c r="PLG5536"/>
      <c r="PLH5536"/>
      <c r="PLI5536"/>
      <c r="PLJ5536"/>
      <c r="PLK5536"/>
      <c r="PLL5536"/>
      <c r="PLM5536"/>
      <c r="PLN5536"/>
      <c r="PLO5536"/>
      <c r="PLP5536"/>
      <c r="PLQ5536"/>
      <c r="PLR5536"/>
      <c r="PLS5536"/>
      <c r="PLT5536"/>
      <c r="PLU5536"/>
      <c r="PLV5536"/>
      <c r="PLW5536"/>
      <c r="PLX5536"/>
      <c r="PLY5536"/>
      <c r="PLZ5536"/>
      <c r="PMA5536"/>
      <c r="PMB5536"/>
      <c r="PMC5536"/>
      <c r="PMD5536"/>
      <c r="PME5536"/>
      <c r="PMF5536"/>
      <c r="PMG5536"/>
      <c r="PMH5536"/>
      <c r="PMI5536"/>
      <c r="PMJ5536"/>
      <c r="PMK5536"/>
      <c r="PML5536"/>
      <c r="PMM5536"/>
      <c r="PMN5536"/>
      <c r="PMO5536"/>
      <c r="PMP5536"/>
      <c r="PMQ5536"/>
      <c r="PMR5536"/>
      <c r="PMS5536"/>
      <c r="PMT5536"/>
      <c r="PMU5536"/>
      <c r="PMV5536"/>
      <c r="PMW5536"/>
      <c r="PMX5536"/>
      <c r="PMY5536"/>
      <c r="PMZ5536"/>
      <c r="PNA5536"/>
      <c r="PNB5536"/>
      <c r="PNC5536"/>
      <c r="PND5536"/>
      <c r="PNE5536"/>
      <c r="PNF5536"/>
      <c r="PNG5536"/>
      <c r="PNH5536"/>
      <c r="PNI5536"/>
      <c r="PNJ5536"/>
      <c r="PNK5536"/>
      <c r="PNL5536"/>
      <c r="PNM5536"/>
      <c r="PNN5536"/>
      <c r="PNO5536"/>
      <c r="PNP5536"/>
      <c r="PNQ5536"/>
      <c r="PNR5536"/>
      <c r="PNS5536"/>
      <c r="PNT5536"/>
      <c r="PNU5536"/>
      <c r="PNV5536"/>
      <c r="PNW5536"/>
      <c r="PNX5536"/>
      <c r="PNY5536"/>
      <c r="PNZ5536"/>
      <c r="POA5536"/>
      <c r="POB5536"/>
      <c r="POC5536"/>
      <c r="POD5536"/>
      <c r="POE5536"/>
      <c r="POF5536"/>
      <c r="POG5536"/>
      <c r="POH5536"/>
      <c r="POI5536"/>
      <c r="POJ5536"/>
      <c r="POK5536"/>
      <c r="POL5536"/>
      <c r="POM5536"/>
      <c r="PON5536"/>
      <c r="POO5536"/>
      <c r="POP5536"/>
      <c r="POQ5536"/>
      <c r="POR5536"/>
      <c r="POS5536"/>
      <c r="POT5536"/>
      <c r="POU5536"/>
      <c r="POV5536"/>
      <c r="POW5536"/>
      <c r="POX5536"/>
      <c r="POY5536"/>
      <c r="POZ5536"/>
      <c r="PPA5536"/>
      <c r="PPB5536"/>
      <c r="PPC5536"/>
      <c r="PPD5536"/>
      <c r="PPE5536"/>
      <c r="PPF5536"/>
      <c r="PPG5536"/>
      <c r="PPH5536"/>
      <c r="PPI5536"/>
      <c r="PPJ5536"/>
      <c r="PPK5536"/>
      <c r="PPL5536"/>
      <c r="PPM5536"/>
      <c r="PPN5536"/>
      <c r="PPO5536"/>
      <c r="PPP5536"/>
      <c r="PPQ5536"/>
      <c r="PPR5536"/>
      <c r="PPS5536"/>
      <c r="PPT5536"/>
      <c r="PPU5536"/>
      <c r="PPV5536"/>
      <c r="PPW5536"/>
      <c r="PPX5536"/>
      <c r="PPY5536"/>
      <c r="PPZ5536"/>
      <c r="PQA5536"/>
      <c r="PQB5536"/>
      <c r="PQC5536"/>
      <c r="PQD5536"/>
      <c r="PQE5536"/>
      <c r="PQF5536"/>
      <c r="PQG5536"/>
      <c r="PQH5536"/>
      <c r="PQI5536"/>
      <c r="PQJ5536"/>
      <c r="PQK5536"/>
      <c r="PQL5536"/>
      <c r="PQM5536"/>
      <c r="PQN5536"/>
      <c r="PQO5536"/>
      <c r="PQP5536"/>
      <c r="PQQ5536"/>
      <c r="PQR5536"/>
      <c r="PQS5536"/>
      <c r="PQT5536"/>
      <c r="PQU5536"/>
      <c r="PQV5536"/>
      <c r="PQW5536"/>
      <c r="PQX5536"/>
      <c r="PQY5536"/>
      <c r="PQZ5536"/>
      <c r="PRA5536"/>
      <c r="PRB5536"/>
      <c r="PRC5536"/>
      <c r="PRD5536"/>
      <c r="PRE5536"/>
      <c r="PRF5536"/>
      <c r="PRG5536"/>
      <c r="PRH5536"/>
      <c r="PRI5536"/>
      <c r="PRJ5536"/>
      <c r="PRK5536"/>
      <c r="PRL5536"/>
      <c r="PRM5536"/>
      <c r="PRN5536"/>
      <c r="PRO5536"/>
      <c r="PRP5536"/>
      <c r="PRQ5536"/>
      <c r="PRR5536"/>
      <c r="PRS5536"/>
      <c r="PRT5536"/>
      <c r="PRU5536"/>
      <c r="PRV5536"/>
      <c r="PRW5536"/>
      <c r="PRX5536"/>
      <c r="PRY5536"/>
      <c r="PRZ5536"/>
      <c r="PSA5536"/>
      <c r="PSB5536"/>
      <c r="PSC5536"/>
      <c r="PSD5536"/>
      <c r="PSE5536"/>
      <c r="PSF5536"/>
      <c r="PSG5536"/>
      <c r="PSH5536"/>
      <c r="PSI5536"/>
      <c r="PSJ5536"/>
      <c r="PSK5536"/>
      <c r="PSL5536"/>
      <c r="PSM5536"/>
      <c r="PSN5536"/>
      <c r="PSO5536"/>
      <c r="PSP5536"/>
      <c r="PSQ5536"/>
      <c r="PSR5536"/>
      <c r="PSS5536"/>
      <c r="PST5536"/>
      <c r="PSU5536"/>
      <c r="PSV5536"/>
      <c r="PSW5536"/>
      <c r="PSX5536"/>
      <c r="PSY5536"/>
      <c r="PSZ5536"/>
      <c r="PTA5536"/>
      <c r="PTB5536"/>
      <c r="PTC5536"/>
      <c r="PTD5536"/>
      <c r="PTE5536"/>
      <c r="PTF5536"/>
      <c r="PTG5536"/>
      <c r="PTH5536"/>
      <c r="PTI5536"/>
      <c r="PTJ5536"/>
      <c r="PTK5536"/>
      <c r="PTL5536"/>
      <c r="PTM5536"/>
      <c r="PTN5536"/>
      <c r="PTO5536"/>
      <c r="PTP5536"/>
      <c r="PTQ5536"/>
      <c r="PTR5536"/>
      <c r="PTS5536"/>
      <c r="PTT5536"/>
      <c r="PTU5536"/>
      <c r="PTV5536"/>
      <c r="PTW5536"/>
      <c r="PTX5536"/>
      <c r="PTY5536"/>
      <c r="PTZ5536"/>
      <c r="PUA5536"/>
      <c r="PUB5536"/>
      <c r="PUC5536"/>
      <c r="PUD5536"/>
      <c r="PUE5536"/>
      <c r="PUF5536"/>
      <c r="PUG5536"/>
      <c r="PUH5536"/>
      <c r="PUI5536"/>
      <c r="PUJ5536"/>
      <c r="PUK5536"/>
      <c r="PUL5536"/>
      <c r="PUM5536"/>
      <c r="PUN5536"/>
      <c r="PUO5536"/>
      <c r="PUP5536"/>
      <c r="PUQ5536"/>
      <c r="PUR5536"/>
      <c r="PUS5536"/>
      <c r="PUT5536"/>
      <c r="PUU5536"/>
      <c r="PUV5536"/>
      <c r="PUW5536"/>
      <c r="PUX5536"/>
      <c r="PUY5536"/>
      <c r="PUZ5536"/>
      <c r="PVA5536"/>
      <c r="PVB5536"/>
      <c r="PVC5536"/>
      <c r="PVD5536"/>
      <c r="PVE5536"/>
      <c r="PVF5536"/>
      <c r="PVG5536"/>
      <c r="PVH5536"/>
      <c r="PVI5536"/>
      <c r="PVJ5536"/>
      <c r="PVK5536"/>
      <c r="PVL5536"/>
      <c r="PVM5536"/>
      <c r="PVN5536"/>
      <c r="PVO5536"/>
      <c r="PVP5536"/>
      <c r="PVQ5536"/>
      <c r="PVR5536"/>
      <c r="PVS5536"/>
      <c r="PVT5536"/>
      <c r="PVU5536"/>
      <c r="PVV5536"/>
      <c r="PVW5536"/>
      <c r="PVX5536"/>
      <c r="PVY5536"/>
      <c r="PVZ5536"/>
      <c r="PWA5536"/>
      <c r="PWB5536"/>
      <c r="PWC5536"/>
      <c r="PWD5536"/>
      <c r="PWE5536"/>
      <c r="PWF5536"/>
      <c r="PWG5536"/>
      <c r="PWH5536"/>
      <c r="PWI5536"/>
      <c r="PWJ5536"/>
      <c r="PWK5536"/>
      <c r="PWL5536"/>
      <c r="PWM5536"/>
      <c r="PWN5536"/>
      <c r="PWO5536"/>
      <c r="PWP5536"/>
      <c r="PWQ5536"/>
      <c r="PWR5536"/>
      <c r="PWS5536"/>
      <c r="PWT5536"/>
      <c r="PWU5536"/>
      <c r="PWV5536"/>
      <c r="PWW5536"/>
      <c r="PWX5536"/>
      <c r="PWY5536"/>
      <c r="PWZ5536"/>
      <c r="PXA5536"/>
      <c r="PXB5536"/>
      <c r="PXC5536"/>
      <c r="PXD5536"/>
      <c r="PXE5536"/>
      <c r="PXF5536"/>
      <c r="PXG5536"/>
      <c r="PXH5536"/>
      <c r="PXI5536"/>
      <c r="PXJ5536"/>
      <c r="PXK5536"/>
      <c r="PXL5536"/>
      <c r="PXM5536"/>
      <c r="PXN5536"/>
      <c r="PXO5536"/>
      <c r="PXP5536"/>
      <c r="PXQ5536"/>
      <c r="PXR5536"/>
      <c r="PXS5536"/>
      <c r="PXT5536"/>
      <c r="PXU5536"/>
      <c r="PXV5536"/>
      <c r="PXW5536"/>
      <c r="PXX5536"/>
      <c r="PXY5536"/>
      <c r="PXZ5536"/>
      <c r="PYA5536"/>
      <c r="PYB5536"/>
      <c r="PYC5536"/>
      <c r="PYD5536"/>
      <c r="PYE5536"/>
      <c r="PYF5536"/>
      <c r="PYG5536"/>
      <c r="PYH5536"/>
      <c r="PYI5536"/>
      <c r="PYJ5536"/>
      <c r="PYK5536"/>
      <c r="PYL5536"/>
      <c r="PYM5536"/>
      <c r="PYN5536"/>
      <c r="PYO5536"/>
      <c r="PYP5536"/>
      <c r="PYQ5536"/>
      <c r="PYR5536"/>
      <c r="PYS5536"/>
      <c r="PYT5536"/>
      <c r="PYU5536"/>
      <c r="PYV5536"/>
      <c r="PYW5536"/>
      <c r="PYX5536"/>
      <c r="PYY5536"/>
      <c r="PYZ5536"/>
      <c r="PZA5536"/>
      <c r="PZB5536"/>
      <c r="PZC5536"/>
      <c r="PZD5536"/>
      <c r="PZE5536"/>
      <c r="PZF5536"/>
      <c r="PZG5536"/>
      <c r="PZH5536"/>
      <c r="PZI5536"/>
      <c r="PZJ5536"/>
      <c r="PZK5536"/>
      <c r="PZL5536"/>
      <c r="PZM5536"/>
      <c r="PZN5536"/>
      <c r="PZO5536"/>
      <c r="PZP5536"/>
      <c r="PZQ5536"/>
      <c r="PZR5536"/>
      <c r="PZS5536"/>
      <c r="PZT5536"/>
      <c r="PZU5536"/>
      <c r="PZV5536"/>
      <c r="PZW5536"/>
      <c r="PZX5536"/>
      <c r="PZY5536"/>
      <c r="PZZ5536"/>
      <c r="QAA5536"/>
      <c r="QAB5536"/>
      <c r="QAC5536"/>
      <c r="QAD5536"/>
      <c r="QAE5536"/>
      <c r="QAF5536"/>
      <c r="QAG5536"/>
      <c r="QAH5536"/>
      <c r="QAI5536"/>
      <c r="QAJ5536"/>
      <c r="QAK5536"/>
      <c r="QAL5536"/>
      <c r="QAM5536"/>
      <c r="QAN5536"/>
      <c r="QAO5536"/>
      <c r="QAP5536"/>
      <c r="QAQ5536"/>
      <c r="QAR5536"/>
      <c r="QAS5536"/>
      <c r="QAT5536"/>
      <c r="QAU5536"/>
      <c r="QAV5536"/>
      <c r="QAW5536"/>
      <c r="QAX5536"/>
      <c r="QAY5536"/>
      <c r="QAZ5536"/>
      <c r="QBA5536"/>
      <c r="QBB5536"/>
      <c r="QBC5536"/>
      <c r="QBD5536"/>
      <c r="QBE5536"/>
      <c r="QBF5536"/>
      <c r="QBG5536"/>
      <c r="QBH5536"/>
      <c r="QBI5536"/>
      <c r="QBJ5536"/>
      <c r="QBK5536"/>
      <c r="QBL5536"/>
      <c r="QBM5536"/>
      <c r="QBN5536"/>
      <c r="QBO5536"/>
      <c r="QBP5536"/>
      <c r="QBQ5536"/>
      <c r="QBR5536"/>
      <c r="QBS5536"/>
      <c r="QBT5536"/>
      <c r="QBU5536"/>
      <c r="QBV5536"/>
      <c r="QBW5536"/>
      <c r="QBX5536"/>
      <c r="QBY5536"/>
      <c r="QBZ5536"/>
      <c r="QCA5536"/>
      <c r="QCB5536"/>
      <c r="QCC5536"/>
      <c r="QCD5536"/>
      <c r="QCE5536"/>
      <c r="QCF5536"/>
      <c r="QCG5536"/>
      <c r="QCH5536"/>
      <c r="QCI5536"/>
      <c r="QCJ5536"/>
      <c r="QCK5536"/>
      <c r="QCL5536"/>
      <c r="QCM5536"/>
      <c r="QCN5536"/>
      <c r="QCO5536"/>
      <c r="QCP5536"/>
      <c r="QCQ5536"/>
      <c r="QCR5536"/>
      <c r="QCS5536"/>
      <c r="QCT5536"/>
      <c r="QCU5536"/>
      <c r="QCV5536"/>
      <c r="QCW5536"/>
      <c r="QCX5536"/>
      <c r="QCY5536"/>
      <c r="QCZ5536"/>
      <c r="QDA5536"/>
      <c r="QDB5536"/>
      <c r="QDC5536"/>
      <c r="QDD5536"/>
      <c r="QDE5536"/>
      <c r="QDF5536"/>
      <c r="QDG5536"/>
      <c r="QDH5536"/>
      <c r="QDI5536"/>
      <c r="QDJ5536"/>
      <c r="QDK5536"/>
      <c r="QDL5536"/>
      <c r="QDM5536"/>
      <c r="QDN5536"/>
      <c r="QDO5536"/>
      <c r="QDP5536"/>
      <c r="QDQ5536"/>
      <c r="QDR5536"/>
      <c r="QDS5536"/>
      <c r="QDT5536"/>
      <c r="QDU5536"/>
      <c r="QDV5536"/>
      <c r="QDW5536"/>
      <c r="QDX5536"/>
      <c r="QDY5536"/>
      <c r="QDZ5536"/>
      <c r="QEA5536"/>
      <c r="QEB5536"/>
      <c r="QEC5536"/>
      <c r="QED5536"/>
      <c r="QEE5536"/>
      <c r="QEF5536"/>
      <c r="QEG5536"/>
      <c r="QEH5536"/>
      <c r="QEI5536"/>
      <c r="QEJ5536"/>
      <c r="QEK5536"/>
      <c r="QEL5536"/>
      <c r="QEM5536"/>
      <c r="QEN5536"/>
      <c r="QEO5536"/>
      <c r="QEP5536"/>
      <c r="QEQ5536"/>
      <c r="QER5536"/>
      <c r="QES5536"/>
      <c r="QET5536"/>
      <c r="QEU5536"/>
      <c r="QEV5536"/>
      <c r="QEW5536"/>
      <c r="QEX5536"/>
      <c r="QEY5536"/>
      <c r="QEZ5536"/>
      <c r="QFA5536"/>
      <c r="QFB5536"/>
      <c r="QFC5536"/>
      <c r="QFD5536"/>
      <c r="QFE5536"/>
      <c r="QFF5536"/>
      <c r="QFG5536"/>
      <c r="QFH5536"/>
      <c r="QFI5536"/>
      <c r="QFJ5536"/>
      <c r="QFK5536"/>
      <c r="QFL5536"/>
      <c r="QFM5536"/>
      <c r="QFN5536"/>
      <c r="QFO5536"/>
      <c r="QFP5536"/>
      <c r="QFQ5536"/>
      <c r="QFR5536"/>
      <c r="QFS5536"/>
      <c r="QFT5536"/>
      <c r="QFU5536"/>
      <c r="QFV5536"/>
      <c r="QFW5536"/>
      <c r="QFX5536"/>
      <c r="QFY5536"/>
      <c r="QFZ5536"/>
      <c r="QGA5536"/>
      <c r="QGB5536"/>
      <c r="QGC5536"/>
      <c r="QGD5536"/>
      <c r="QGE5536"/>
      <c r="QGF5536"/>
      <c r="QGG5536"/>
      <c r="QGH5536"/>
      <c r="QGI5536"/>
      <c r="QGJ5536"/>
      <c r="QGK5536"/>
      <c r="QGL5536"/>
      <c r="QGM5536"/>
      <c r="QGN5536"/>
      <c r="QGO5536"/>
      <c r="QGP5536"/>
      <c r="QGQ5536"/>
      <c r="QGR5536"/>
      <c r="QGS5536"/>
      <c r="QGT5536"/>
      <c r="QGU5536"/>
      <c r="QGV5536"/>
      <c r="QGW5536"/>
      <c r="QGX5536"/>
      <c r="QGY5536"/>
      <c r="QGZ5536"/>
      <c r="QHA5536"/>
      <c r="QHB5536"/>
      <c r="QHC5536"/>
      <c r="QHD5536"/>
      <c r="QHE5536"/>
      <c r="QHF5536"/>
      <c r="QHG5536"/>
      <c r="QHH5536"/>
      <c r="QHI5536"/>
      <c r="QHJ5536"/>
      <c r="QHK5536"/>
      <c r="QHL5536"/>
      <c r="QHM5536"/>
      <c r="QHN5536"/>
      <c r="QHO5536"/>
      <c r="QHP5536"/>
      <c r="QHQ5536"/>
      <c r="QHR5536"/>
      <c r="QHS5536"/>
      <c r="QHT5536"/>
      <c r="QHU5536"/>
      <c r="QHV5536"/>
      <c r="QHW5536"/>
      <c r="QHX5536"/>
      <c r="QHY5536"/>
      <c r="QHZ5536"/>
      <c r="QIA5536"/>
      <c r="QIB5536"/>
      <c r="QIC5536"/>
      <c r="QID5536"/>
      <c r="QIE5536"/>
      <c r="QIF5536"/>
      <c r="QIG5536"/>
      <c r="QIH5536"/>
      <c r="QII5536"/>
      <c r="QIJ5536"/>
      <c r="QIK5536"/>
      <c r="QIL5536"/>
      <c r="QIM5536"/>
      <c r="QIN5536"/>
      <c r="QIO5536"/>
      <c r="QIP5536"/>
      <c r="QIQ5536"/>
      <c r="QIR5536"/>
      <c r="QIS5536"/>
      <c r="QIT5536"/>
      <c r="QIU5536"/>
      <c r="QIV5536"/>
      <c r="QIW5536"/>
      <c r="QIX5536"/>
      <c r="QIY5536"/>
      <c r="QIZ5536"/>
      <c r="QJA5536"/>
      <c r="QJB5536"/>
      <c r="QJC5536"/>
      <c r="QJD5536"/>
      <c r="QJE5536"/>
      <c r="QJF5536"/>
      <c r="QJG5536"/>
      <c r="QJH5536"/>
      <c r="QJI5536"/>
      <c r="QJJ5536"/>
      <c r="QJK5536"/>
      <c r="QJL5536"/>
      <c r="QJM5536"/>
      <c r="QJN5536"/>
      <c r="QJO5536"/>
      <c r="QJP5536"/>
      <c r="QJQ5536"/>
      <c r="QJR5536"/>
      <c r="QJS5536"/>
      <c r="QJT5536"/>
      <c r="QJU5536"/>
      <c r="QJV5536"/>
      <c r="QJW5536"/>
      <c r="QJX5536"/>
      <c r="QJY5536"/>
      <c r="QJZ5536"/>
      <c r="QKA5536"/>
      <c r="QKB5536"/>
      <c r="QKC5536"/>
      <c r="QKD5536"/>
      <c r="QKE5536"/>
      <c r="QKF5536"/>
      <c r="QKG5536"/>
      <c r="QKH5536"/>
      <c r="QKI5536"/>
      <c r="QKJ5536"/>
      <c r="QKK5536"/>
      <c r="QKL5536"/>
      <c r="QKM5536"/>
      <c r="QKN5536"/>
      <c r="QKO5536"/>
      <c r="QKP5536"/>
      <c r="QKQ5536"/>
      <c r="QKR5536"/>
      <c r="QKS5536"/>
      <c r="QKT5536"/>
      <c r="QKU5536"/>
      <c r="QKV5536"/>
      <c r="QKW5536"/>
      <c r="QKX5536"/>
      <c r="QKY5536"/>
      <c r="QKZ5536"/>
      <c r="QLA5536"/>
      <c r="QLB5536"/>
      <c r="QLC5536"/>
      <c r="QLD5536"/>
      <c r="QLE5536"/>
      <c r="QLF5536"/>
      <c r="QLG5536"/>
      <c r="QLH5536"/>
      <c r="QLI5536"/>
      <c r="QLJ5536"/>
      <c r="QLK5536"/>
      <c r="QLL5536"/>
      <c r="QLM5536"/>
      <c r="QLN5536"/>
      <c r="QLO5536"/>
      <c r="QLP5536"/>
      <c r="QLQ5536"/>
      <c r="QLR5536"/>
      <c r="QLS5536"/>
      <c r="QLT5536"/>
      <c r="QLU5536"/>
      <c r="QLV5536"/>
      <c r="QLW5536"/>
      <c r="QLX5536"/>
      <c r="QLY5536"/>
      <c r="QLZ5536"/>
      <c r="QMA5536"/>
      <c r="QMB5536"/>
      <c r="QMC5536"/>
      <c r="QMD5536"/>
      <c r="QME5536"/>
      <c r="QMF5536"/>
      <c r="QMG5536"/>
      <c r="QMH5536"/>
      <c r="QMI5536"/>
      <c r="QMJ5536"/>
      <c r="QMK5536"/>
      <c r="QML5536"/>
      <c r="QMM5536"/>
      <c r="QMN5536"/>
      <c r="QMO5536"/>
      <c r="QMP5536"/>
      <c r="QMQ5536"/>
      <c r="QMR5536"/>
      <c r="QMS5536"/>
      <c r="QMT5536"/>
      <c r="QMU5536"/>
      <c r="QMV5536"/>
      <c r="QMW5536"/>
      <c r="QMX5536"/>
      <c r="QMY5536"/>
      <c r="QMZ5536"/>
      <c r="QNA5536"/>
      <c r="QNB5536"/>
      <c r="QNC5536"/>
      <c r="QND5536"/>
      <c r="QNE5536"/>
      <c r="QNF5536"/>
      <c r="QNG5536"/>
      <c r="QNH5536"/>
      <c r="QNI5536"/>
      <c r="QNJ5536"/>
      <c r="QNK5536"/>
      <c r="QNL5536"/>
      <c r="QNM5536"/>
      <c r="QNN5536"/>
      <c r="QNO5536"/>
      <c r="QNP5536"/>
      <c r="QNQ5536"/>
      <c r="QNR5536"/>
      <c r="QNS5536"/>
      <c r="QNT5536"/>
      <c r="QNU5536"/>
      <c r="QNV5536"/>
      <c r="QNW5536"/>
      <c r="QNX5536"/>
      <c r="QNY5536"/>
      <c r="QNZ5536"/>
      <c r="QOA5536"/>
      <c r="QOB5536"/>
      <c r="QOC5536"/>
      <c r="QOD5536"/>
      <c r="QOE5536"/>
      <c r="QOF5536"/>
      <c r="QOG5536"/>
      <c r="QOH5536"/>
      <c r="QOI5536"/>
      <c r="QOJ5536"/>
      <c r="QOK5536"/>
      <c r="QOL5536"/>
      <c r="QOM5536"/>
      <c r="QON5536"/>
      <c r="QOO5536"/>
      <c r="QOP5536"/>
      <c r="QOQ5536"/>
      <c r="QOR5536"/>
      <c r="QOS5536"/>
      <c r="QOT5536"/>
      <c r="QOU5536"/>
      <c r="QOV5536"/>
      <c r="QOW5536"/>
      <c r="QOX5536"/>
      <c r="QOY5536"/>
      <c r="QOZ5536"/>
      <c r="QPA5536"/>
      <c r="QPB5536"/>
      <c r="QPC5536"/>
      <c r="QPD5536"/>
      <c r="QPE5536"/>
      <c r="QPF5536"/>
      <c r="QPG5536"/>
      <c r="QPH5536"/>
      <c r="QPI5536"/>
      <c r="QPJ5536"/>
      <c r="QPK5536"/>
      <c r="QPL5536"/>
      <c r="QPM5536"/>
      <c r="QPN5536"/>
      <c r="QPO5536"/>
      <c r="QPP5536"/>
      <c r="QPQ5536"/>
      <c r="QPR5536"/>
      <c r="QPS5536"/>
      <c r="QPT5536"/>
      <c r="QPU5536"/>
      <c r="QPV5536"/>
      <c r="QPW5536"/>
      <c r="QPX5536"/>
      <c r="QPY5536"/>
      <c r="QPZ5536"/>
      <c r="QQA5536"/>
      <c r="QQB5536"/>
      <c r="QQC5536"/>
      <c r="QQD5536"/>
      <c r="QQE5536"/>
      <c r="QQF5536"/>
      <c r="QQG5536"/>
      <c r="QQH5536"/>
      <c r="QQI5536"/>
      <c r="QQJ5536"/>
      <c r="QQK5536"/>
      <c r="QQL5536"/>
      <c r="QQM5536"/>
      <c r="QQN5536"/>
      <c r="QQO5536"/>
      <c r="QQP5536"/>
      <c r="QQQ5536"/>
      <c r="QQR5536"/>
      <c r="QQS5536"/>
      <c r="QQT5536"/>
      <c r="QQU5536"/>
      <c r="QQV5536"/>
      <c r="QQW5536"/>
      <c r="QQX5536"/>
      <c r="QQY5536"/>
      <c r="QQZ5536"/>
      <c r="QRA5536"/>
      <c r="QRB5536"/>
      <c r="QRC5536"/>
      <c r="QRD5536"/>
      <c r="QRE5536"/>
      <c r="QRF5536"/>
      <c r="QRG5536"/>
      <c r="QRH5536"/>
      <c r="QRI5536"/>
      <c r="QRJ5536"/>
      <c r="QRK5536"/>
      <c r="QRL5536"/>
      <c r="QRM5536"/>
      <c r="QRN5536"/>
      <c r="QRO5536"/>
      <c r="QRP5536"/>
      <c r="QRQ5536"/>
      <c r="QRR5536"/>
      <c r="QRS5536"/>
      <c r="QRT5536"/>
      <c r="QRU5536"/>
      <c r="QRV5536"/>
      <c r="QRW5536"/>
      <c r="QRX5536"/>
      <c r="QRY5536"/>
      <c r="QRZ5536"/>
      <c r="QSA5536"/>
      <c r="QSB5536"/>
      <c r="QSC5536"/>
      <c r="QSD5536"/>
      <c r="QSE5536"/>
      <c r="QSF5536"/>
      <c r="QSG5536"/>
      <c r="QSH5536"/>
      <c r="QSI5536"/>
      <c r="QSJ5536"/>
      <c r="QSK5536"/>
      <c r="QSL5536"/>
      <c r="QSM5536"/>
      <c r="QSN5536"/>
      <c r="QSO5536"/>
      <c r="QSP5536"/>
      <c r="QSQ5536"/>
      <c r="QSR5536"/>
      <c r="QSS5536"/>
      <c r="QST5536"/>
      <c r="QSU5536"/>
      <c r="QSV5536"/>
      <c r="QSW5536"/>
      <c r="QSX5536"/>
      <c r="QSY5536"/>
      <c r="QSZ5536"/>
      <c r="QTA5536"/>
      <c r="QTB5536"/>
      <c r="QTC5536"/>
      <c r="QTD5536"/>
      <c r="QTE5536"/>
      <c r="QTF5536"/>
      <c r="QTG5536"/>
      <c r="QTH5536"/>
      <c r="QTI5536"/>
      <c r="QTJ5536"/>
      <c r="QTK5536"/>
      <c r="QTL5536"/>
      <c r="QTM5536"/>
      <c r="QTN5536"/>
      <c r="QTO5536"/>
      <c r="QTP5536"/>
      <c r="QTQ5536"/>
      <c r="QTR5536"/>
      <c r="QTS5536"/>
      <c r="QTT5536"/>
      <c r="QTU5536"/>
      <c r="QTV5536"/>
      <c r="QTW5536"/>
      <c r="QTX5536"/>
      <c r="QTY5536"/>
      <c r="QTZ5536"/>
      <c r="QUA5536"/>
      <c r="QUB5536"/>
      <c r="QUC5536"/>
      <c r="QUD5536"/>
      <c r="QUE5536"/>
      <c r="QUF5536"/>
      <c r="QUG5536"/>
      <c r="QUH5536"/>
      <c r="QUI5536"/>
      <c r="QUJ5536"/>
      <c r="QUK5536"/>
      <c r="QUL5536"/>
      <c r="QUM5536"/>
      <c r="QUN5536"/>
      <c r="QUO5536"/>
      <c r="QUP5536"/>
      <c r="QUQ5536"/>
      <c r="QUR5536"/>
      <c r="QUS5536"/>
      <c r="QUT5536"/>
      <c r="QUU5536"/>
      <c r="QUV5536"/>
      <c r="QUW5536"/>
      <c r="QUX5536"/>
      <c r="QUY5536"/>
      <c r="QUZ5536"/>
      <c r="QVA5536"/>
      <c r="QVB5536"/>
      <c r="QVC5536"/>
      <c r="QVD5536"/>
      <c r="QVE5536"/>
      <c r="QVF5536"/>
      <c r="QVG5536"/>
      <c r="QVH5536"/>
      <c r="QVI5536"/>
      <c r="QVJ5536"/>
      <c r="QVK5536"/>
      <c r="QVL5536"/>
      <c r="QVM5536"/>
      <c r="QVN5536"/>
      <c r="QVO5536"/>
      <c r="QVP5536"/>
      <c r="QVQ5536"/>
      <c r="QVR5536"/>
      <c r="QVS5536"/>
      <c r="QVT5536"/>
      <c r="QVU5536"/>
      <c r="QVV5536"/>
      <c r="QVW5536"/>
      <c r="QVX5536"/>
      <c r="QVY5536"/>
      <c r="QVZ5536"/>
      <c r="QWA5536"/>
      <c r="QWB5536"/>
      <c r="QWC5536"/>
      <c r="QWD5536"/>
      <c r="QWE5536"/>
      <c r="QWF5536"/>
      <c r="QWG5536"/>
      <c r="QWH5536"/>
      <c r="QWI5536"/>
      <c r="QWJ5536"/>
      <c r="QWK5536"/>
      <c r="QWL5536"/>
      <c r="QWM5536"/>
      <c r="QWN5536"/>
      <c r="QWO5536"/>
      <c r="QWP5536"/>
      <c r="QWQ5536"/>
      <c r="QWR5536"/>
      <c r="QWS5536"/>
      <c r="QWT5536"/>
      <c r="QWU5536"/>
      <c r="QWV5536"/>
      <c r="QWW5536"/>
      <c r="QWX5536"/>
      <c r="QWY5536"/>
      <c r="QWZ5536"/>
      <c r="QXA5536"/>
      <c r="QXB5536"/>
      <c r="QXC5536"/>
      <c r="QXD5536"/>
      <c r="QXE5536"/>
      <c r="QXF5536"/>
      <c r="QXG5536"/>
      <c r="QXH5536"/>
      <c r="QXI5536"/>
      <c r="QXJ5536"/>
      <c r="QXK5536"/>
      <c r="QXL5536"/>
      <c r="QXM5536"/>
      <c r="QXN5536"/>
      <c r="QXO5536"/>
      <c r="QXP5536"/>
      <c r="QXQ5536"/>
      <c r="QXR5536"/>
      <c r="QXS5536"/>
      <c r="QXT5536"/>
      <c r="QXU5536"/>
      <c r="QXV5536"/>
      <c r="QXW5536"/>
      <c r="QXX5536"/>
      <c r="QXY5536"/>
      <c r="QXZ5536"/>
      <c r="QYA5536"/>
      <c r="QYB5536"/>
      <c r="QYC5536"/>
      <c r="QYD5536"/>
      <c r="QYE5536"/>
      <c r="QYF5536"/>
      <c r="QYG5536"/>
      <c r="QYH5536"/>
      <c r="QYI5536"/>
      <c r="QYJ5536"/>
      <c r="QYK5536"/>
      <c r="QYL5536"/>
      <c r="QYM5536"/>
      <c r="QYN5536"/>
      <c r="QYO5536"/>
      <c r="QYP5536"/>
      <c r="QYQ5536"/>
      <c r="QYR5536"/>
      <c r="QYS5536"/>
      <c r="QYT5536"/>
      <c r="QYU5536"/>
      <c r="QYV5536"/>
      <c r="QYW5536"/>
      <c r="QYX5536"/>
      <c r="QYY5536"/>
      <c r="QYZ5536"/>
      <c r="QZA5536"/>
      <c r="QZB5536"/>
      <c r="QZC5536"/>
      <c r="QZD5536"/>
      <c r="QZE5536"/>
      <c r="QZF5536"/>
      <c r="QZG5536"/>
      <c r="QZH5536"/>
      <c r="QZI5536"/>
      <c r="QZJ5536"/>
      <c r="QZK5536"/>
      <c r="QZL5536"/>
      <c r="QZM5536"/>
      <c r="QZN5536"/>
      <c r="QZO5536"/>
      <c r="QZP5536"/>
      <c r="QZQ5536"/>
      <c r="QZR5536"/>
      <c r="QZS5536"/>
      <c r="QZT5536"/>
      <c r="QZU5536"/>
      <c r="QZV5536"/>
      <c r="QZW5536"/>
      <c r="QZX5536"/>
      <c r="QZY5536"/>
      <c r="QZZ5536"/>
      <c r="RAA5536"/>
      <c r="RAB5536"/>
      <c r="RAC5536"/>
      <c r="RAD5536"/>
      <c r="RAE5536"/>
      <c r="RAF5536"/>
      <c r="RAG5536"/>
      <c r="RAH5536"/>
      <c r="RAI5536"/>
      <c r="RAJ5536"/>
      <c r="RAK5536"/>
      <c r="RAL5536"/>
      <c r="RAM5536"/>
      <c r="RAN5536"/>
      <c r="RAO5536"/>
      <c r="RAP5536"/>
      <c r="RAQ5536"/>
      <c r="RAR5536"/>
      <c r="RAS5536"/>
      <c r="RAT5536"/>
      <c r="RAU5536"/>
      <c r="RAV5536"/>
      <c r="RAW5536"/>
      <c r="RAX5536"/>
      <c r="RAY5536"/>
      <c r="RAZ5536"/>
      <c r="RBA5536"/>
      <c r="RBB5536"/>
      <c r="RBC5536"/>
      <c r="RBD5536"/>
      <c r="RBE5536"/>
      <c r="RBF5536"/>
      <c r="RBG5536"/>
      <c r="RBH5536"/>
      <c r="RBI5536"/>
      <c r="RBJ5536"/>
      <c r="RBK5536"/>
      <c r="RBL5536"/>
      <c r="RBM5536"/>
      <c r="RBN5536"/>
      <c r="RBO5536"/>
      <c r="RBP5536"/>
      <c r="RBQ5536"/>
      <c r="RBR5536"/>
      <c r="RBS5536"/>
      <c r="RBT5536"/>
      <c r="RBU5536"/>
      <c r="RBV5536"/>
      <c r="RBW5536"/>
      <c r="RBX5536"/>
      <c r="RBY5536"/>
      <c r="RBZ5536"/>
      <c r="RCA5536"/>
      <c r="RCB5536"/>
      <c r="RCC5536"/>
      <c r="RCD5536"/>
      <c r="RCE5536"/>
      <c r="RCF5536"/>
      <c r="RCG5536"/>
      <c r="RCH5536"/>
      <c r="RCI5536"/>
      <c r="RCJ5536"/>
      <c r="RCK5536"/>
      <c r="RCL5536"/>
      <c r="RCM5536"/>
      <c r="RCN5536"/>
      <c r="RCO5536"/>
      <c r="RCP5536"/>
      <c r="RCQ5536"/>
      <c r="RCR5536"/>
      <c r="RCS5536"/>
      <c r="RCT5536"/>
      <c r="RCU5536"/>
      <c r="RCV5536"/>
      <c r="RCW5536"/>
      <c r="RCX5536"/>
      <c r="RCY5536"/>
      <c r="RCZ5536"/>
      <c r="RDA5536"/>
      <c r="RDB5536"/>
      <c r="RDC5536"/>
      <c r="RDD5536"/>
      <c r="RDE5536"/>
      <c r="RDF5536"/>
      <c r="RDG5536"/>
      <c r="RDH5536"/>
      <c r="RDI5536"/>
      <c r="RDJ5536"/>
      <c r="RDK5536"/>
      <c r="RDL5536"/>
      <c r="RDM5536"/>
      <c r="RDN5536"/>
      <c r="RDO5536"/>
      <c r="RDP5536"/>
      <c r="RDQ5536"/>
      <c r="RDR5536"/>
      <c r="RDS5536"/>
      <c r="RDT5536"/>
      <c r="RDU5536"/>
      <c r="RDV5536"/>
      <c r="RDW5536"/>
      <c r="RDX5536"/>
      <c r="RDY5536"/>
      <c r="RDZ5536"/>
      <c r="REA5536"/>
      <c r="REB5536"/>
      <c r="REC5536"/>
      <c r="RED5536"/>
      <c r="REE5536"/>
      <c r="REF5536"/>
      <c r="REG5536"/>
      <c r="REH5536"/>
      <c r="REI5536"/>
      <c r="REJ5536"/>
      <c r="REK5536"/>
      <c r="REL5536"/>
      <c r="REM5536"/>
      <c r="REN5536"/>
      <c r="REO5536"/>
      <c r="REP5536"/>
      <c r="REQ5536"/>
      <c r="RER5536"/>
      <c r="RES5536"/>
      <c r="RET5536"/>
      <c r="REU5536"/>
      <c r="REV5536"/>
      <c r="REW5536"/>
      <c r="REX5536"/>
      <c r="REY5536"/>
      <c r="REZ5536"/>
      <c r="RFA5536"/>
      <c r="RFB5536"/>
      <c r="RFC5536"/>
      <c r="RFD5536"/>
      <c r="RFE5536"/>
      <c r="RFF5536"/>
      <c r="RFG5536"/>
      <c r="RFH5536"/>
      <c r="RFI5536"/>
      <c r="RFJ5536"/>
      <c r="RFK5536"/>
      <c r="RFL5536"/>
      <c r="RFM5536"/>
      <c r="RFN5536"/>
      <c r="RFO5536"/>
      <c r="RFP5536"/>
      <c r="RFQ5536"/>
      <c r="RFR5536"/>
      <c r="RFS5536"/>
      <c r="RFT5536"/>
      <c r="RFU5536"/>
      <c r="RFV5536"/>
      <c r="RFW5536"/>
      <c r="RFX5536"/>
      <c r="RFY5536"/>
      <c r="RFZ5536"/>
      <c r="RGA5536"/>
      <c r="RGB5536"/>
      <c r="RGC5536"/>
      <c r="RGD5536"/>
      <c r="RGE5536"/>
      <c r="RGF5536"/>
      <c r="RGG5536"/>
      <c r="RGH5536"/>
      <c r="RGI5536"/>
      <c r="RGJ5536"/>
      <c r="RGK5536"/>
      <c r="RGL5536"/>
      <c r="RGM5536"/>
      <c r="RGN5536"/>
      <c r="RGO5536"/>
      <c r="RGP5536"/>
      <c r="RGQ5536"/>
      <c r="RGR5536"/>
      <c r="RGS5536"/>
      <c r="RGT5536"/>
      <c r="RGU5536"/>
      <c r="RGV5536"/>
      <c r="RGW5536"/>
      <c r="RGX5536"/>
      <c r="RGY5536"/>
      <c r="RGZ5536"/>
      <c r="RHA5536"/>
      <c r="RHB5536"/>
      <c r="RHC5536"/>
      <c r="RHD5536"/>
      <c r="RHE5536"/>
      <c r="RHF5536"/>
      <c r="RHG5536"/>
      <c r="RHH5536"/>
      <c r="RHI5536"/>
      <c r="RHJ5536"/>
      <c r="RHK5536"/>
      <c r="RHL5536"/>
      <c r="RHM5536"/>
      <c r="RHN5536"/>
      <c r="RHO5536"/>
      <c r="RHP5536"/>
      <c r="RHQ5536"/>
      <c r="RHR5536"/>
      <c r="RHS5536"/>
      <c r="RHT5536"/>
      <c r="RHU5536"/>
      <c r="RHV5536"/>
      <c r="RHW5536"/>
      <c r="RHX5536"/>
      <c r="RHY5536"/>
      <c r="RHZ5536"/>
      <c r="RIA5536"/>
      <c r="RIB5536"/>
      <c r="RIC5536"/>
      <c r="RID5536"/>
      <c r="RIE5536"/>
      <c r="RIF5536"/>
      <c r="RIG5536"/>
      <c r="RIH5536"/>
      <c r="RII5536"/>
      <c r="RIJ5536"/>
      <c r="RIK5536"/>
      <c r="RIL5536"/>
      <c r="RIM5536"/>
      <c r="RIN5536"/>
      <c r="RIO5536"/>
      <c r="RIP5536"/>
      <c r="RIQ5536"/>
      <c r="RIR5536"/>
      <c r="RIS5536"/>
      <c r="RIT5536"/>
      <c r="RIU5536"/>
      <c r="RIV5536"/>
      <c r="RIW5536"/>
      <c r="RIX5536"/>
      <c r="RIY5536"/>
      <c r="RIZ5536"/>
      <c r="RJA5536"/>
      <c r="RJB5536"/>
      <c r="RJC5536"/>
      <c r="RJD5536"/>
      <c r="RJE5536"/>
      <c r="RJF5536"/>
      <c r="RJG5536"/>
      <c r="RJH5536"/>
      <c r="RJI5536"/>
      <c r="RJJ5536"/>
      <c r="RJK5536"/>
      <c r="RJL5536"/>
      <c r="RJM5536"/>
      <c r="RJN5536"/>
      <c r="RJO5536"/>
      <c r="RJP5536"/>
      <c r="RJQ5536"/>
      <c r="RJR5536"/>
      <c r="RJS5536"/>
      <c r="RJT5536"/>
      <c r="RJU5536"/>
      <c r="RJV5536"/>
      <c r="RJW5536"/>
      <c r="RJX5536"/>
      <c r="RJY5536"/>
      <c r="RJZ5536"/>
      <c r="RKA5536"/>
      <c r="RKB5536"/>
      <c r="RKC5536"/>
      <c r="RKD5536"/>
      <c r="RKE5536"/>
      <c r="RKF5536"/>
      <c r="RKG5536"/>
      <c r="RKH5536"/>
      <c r="RKI5536"/>
      <c r="RKJ5536"/>
      <c r="RKK5536"/>
      <c r="RKL5536"/>
      <c r="RKM5536"/>
      <c r="RKN5536"/>
      <c r="RKO5536"/>
      <c r="RKP5536"/>
      <c r="RKQ5536"/>
      <c r="RKR5536"/>
      <c r="RKS5536"/>
      <c r="RKT5536"/>
      <c r="RKU5536"/>
      <c r="RKV5536"/>
      <c r="RKW5536"/>
      <c r="RKX5536"/>
      <c r="RKY5536"/>
      <c r="RKZ5536"/>
      <c r="RLA5536"/>
      <c r="RLB5536"/>
      <c r="RLC5536"/>
      <c r="RLD5536"/>
      <c r="RLE5536"/>
      <c r="RLF5536"/>
      <c r="RLG5536"/>
      <c r="RLH5536"/>
      <c r="RLI5536"/>
      <c r="RLJ5536"/>
      <c r="RLK5536"/>
      <c r="RLL5536"/>
      <c r="RLM5536"/>
      <c r="RLN5536"/>
      <c r="RLO5536"/>
      <c r="RLP5536"/>
      <c r="RLQ5536"/>
      <c r="RLR5536"/>
      <c r="RLS5536"/>
      <c r="RLT5536"/>
      <c r="RLU5536"/>
      <c r="RLV5536"/>
      <c r="RLW5536"/>
      <c r="RLX5536"/>
      <c r="RLY5536"/>
      <c r="RLZ5536"/>
      <c r="RMA5536"/>
      <c r="RMB5536"/>
      <c r="RMC5536"/>
      <c r="RMD5536"/>
      <c r="RME5536"/>
      <c r="RMF5536"/>
      <c r="RMG5536"/>
      <c r="RMH5536"/>
      <c r="RMI5536"/>
      <c r="RMJ5536"/>
      <c r="RMK5536"/>
      <c r="RML5536"/>
      <c r="RMM5536"/>
      <c r="RMN5536"/>
      <c r="RMO5536"/>
      <c r="RMP5536"/>
      <c r="RMQ5536"/>
      <c r="RMR5536"/>
      <c r="RMS5536"/>
      <c r="RMT5536"/>
      <c r="RMU5536"/>
      <c r="RMV5536"/>
      <c r="RMW5536"/>
      <c r="RMX5536"/>
      <c r="RMY5536"/>
      <c r="RMZ5536"/>
      <c r="RNA5536"/>
      <c r="RNB5536"/>
      <c r="RNC5536"/>
      <c r="RND5536"/>
      <c r="RNE5536"/>
      <c r="RNF5536"/>
      <c r="RNG5536"/>
      <c r="RNH5536"/>
      <c r="RNI5536"/>
      <c r="RNJ5536"/>
      <c r="RNK5536"/>
      <c r="RNL5536"/>
      <c r="RNM5536"/>
      <c r="RNN5536"/>
      <c r="RNO5536"/>
      <c r="RNP5536"/>
      <c r="RNQ5536"/>
      <c r="RNR5536"/>
      <c r="RNS5536"/>
      <c r="RNT5536"/>
      <c r="RNU5536"/>
      <c r="RNV5536"/>
      <c r="RNW5536"/>
      <c r="RNX5536"/>
      <c r="RNY5536"/>
      <c r="RNZ5536"/>
      <c r="ROA5536"/>
      <c r="ROB5536"/>
      <c r="ROC5536"/>
      <c r="ROD5536"/>
      <c r="ROE5536"/>
      <c r="ROF5536"/>
      <c r="ROG5536"/>
      <c r="ROH5536"/>
      <c r="ROI5536"/>
      <c r="ROJ5536"/>
      <c r="ROK5536"/>
      <c r="ROL5536"/>
      <c r="ROM5536"/>
      <c r="RON5536"/>
      <c r="ROO5536"/>
      <c r="ROP5536"/>
      <c r="ROQ5536"/>
      <c r="ROR5536"/>
      <c r="ROS5536"/>
      <c r="ROT5536"/>
      <c r="ROU5536"/>
      <c r="ROV5536"/>
      <c r="ROW5536"/>
      <c r="ROX5536"/>
      <c r="ROY5536"/>
      <c r="ROZ5536"/>
      <c r="RPA5536"/>
      <c r="RPB5536"/>
      <c r="RPC5536"/>
      <c r="RPD5536"/>
      <c r="RPE5536"/>
      <c r="RPF5536"/>
      <c r="RPG5536"/>
      <c r="RPH5536"/>
      <c r="RPI5536"/>
      <c r="RPJ5536"/>
      <c r="RPK5536"/>
      <c r="RPL5536"/>
      <c r="RPM5536"/>
      <c r="RPN5536"/>
      <c r="RPO5536"/>
      <c r="RPP5536"/>
      <c r="RPQ5536"/>
      <c r="RPR5536"/>
      <c r="RPS5536"/>
      <c r="RPT5536"/>
      <c r="RPU5536"/>
      <c r="RPV5536"/>
      <c r="RPW5536"/>
      <c r="RPX5536"/>
      <c r="RPY5536"/>
      <c r="RPZ5536"/>
      <c r="RQA5536"/>
      <c r="RQB5536"/>
      <c r="RQC5536"/>
      <c r="RQD5536"/>
      <c r="RQE5536"/>
      <c r="RQF5536"/>
      <c r="RQG5536"/>
      <c r="RQH5536"/>
      <c r="RQI5536"/>
      <c r="RQJ5536"/>
      <c r="RQK5536"/>
      <c r="RQL5536"/>
      <c r="RQM5536"/>
      <c r="RQN5536"/>
      <c r="RQO5536"/>
      <c r="RQP5536"/>
      <c r="RQQ5536"/>
      <c r="RQR5536"/>
      <c r="RQS5536"/>
      <c r="RQT5536"/>
      <c r="RQU5536"/>
      <c r="RQV5536"/>
      <c r="RQW5536"/>
      <c r="RQX5536"/>
      <c r="RQY5536"/>
      <c r="RQZ5536"/>
      <c r="RRA5536"/>
      <c r="RRB5536"/>
      <c r="RRC5536"/>
      <c r="RRD5536"/>
      <c r="RRE5536"/>
      <c r="RRF5536"/>
      <c r="RRG5536"/>
      <c r="RRH5536"/>
      <c r="RRI5536"/>
      <c r="RRJ5536"/>
      <c r="RRK5536"/>
      <c r="RRL5536"/>
      <c r="RRM5536"/>
      <c r="RRN5536"/>
      <c r="RRO5536"/>
      <c r="RRP5536"/>
      <c r="RRQ5536"/>
      <c r="RRR5536"/>
      <c r="RRS5536"/>
      <c r="RRT5536"/>
      <c r="RRU5536"/>
      <c r="RRV5536"/>
      <c r="RRW5536"/>
      <c r="RRX5536"/>
      <c r="RRY5536"/>
      <c r="RRZ5536"/>
      <c r="RSA5536"/>
      <c r="RSB5536"/>
      <c r="RSC5536"/>
      <c r="RSD5536"/>
      <c r="RSE5536"/>
      <c r="RSF5536"/>
      <c r="RSG5536"/>
      <c r="RSH5536"/>
      <c r="RSI5536"/>
      <c r="RSJ5536"/>
      <c r="RSK5536"/>
      <c r="RSL5536"/>
      <c r="RSM5536"/>
      <c r="RSN5536"/>
      <c r="RSO5536"/>
      <c r="RSP5536"/>
      <c r="RSQ5536"/>
      <c r="RSR5536"/>
      <c r="RSS5536"/>
      <c r="RST5536"/>
      <c r="RSU5536"/>
      <c r="RSV5536"/>
      <c r="RSW5536"/>
      <c r="RSX5536"/>
      <c r="RSY5536"/>
      <c r="RSZ5536"/>
      <c r="RTA5536"/>
      <c r="RTB5536"/>
      <c r="RTC5536"/>
      <c r="RTD5536"/>
      <c r="RTE5536"/>
      <c r="RTF5536"/>
      <c r="RTG5536"/>
      <c r="RTH5536"/>
      <c r="RTI5536"/>
      <c r="RTJ5536"/>
      <c r="RTK5536"/>
      <c r="RTL5536"/>
      <c r="RTM5536"/>
      <c r="RTN5536"/>
      <c r="RTO5536"/>
      <c r="RTP5536"/>
      <c r="RTQ5536"/>
      <c r="RTR5536"/>
      <c r="RTS5536"/>
      <c r="RTT5536"/>
      <c r="RTU5536"/>
      <c r="RTV5536"/>
      <c r="RTW5536"/>
      <c r="RTX5536"/>
      <c r="RTY5536"/>
      <c r="RTZ5536"/>
      <c r="RUA5536"/>
      <c r="RUB5536"/>
      <c r="RUC5536"/>
      <c r="RUD5536"/>
      <c r="RUE5536"/>
      <c r="RUF5536"/>
      <c r="RUG5536"/>
      <c r="RUH5536"/>
      <c r="RUI5536"/>
      <c r="RUJ5536"/>
      <c r="RUK5536"/>
      <c r="RUL5536"/>
      <c r="RUM5536"/>
      <c r="RUN5536"/>
      <c r="RUO5536"/>
      <c r="RUP5536"/>
      <c r="RUQ5536"/>
      <c r="RUR5536"/>
      <c r="RUS5536"/>
      <c r="RUT5536"/>
      <c r="RUU5536"/>
      <c r="RUV5536"/>
      <c r="RUW5536"/>
      <c r="RUX5536"/>
      <c r="RUY5536"/>
      <c r="RUZ5536"/>
      <c r="RVA5536"/>
      <c r="RVB5536"/>
      <c r="RVC5536"/>
      <c r="RVD5536"/>
      <c r="RVE5536"/>
      <c r="RVF5536"/>
      <c r="RVG5536"/>
      <c r="RVH5536"/>
      <c r="RVI5536"/>
      <c r="RVJ5536"/>
      <c r="RVK5536"/>
      <c r="RVL5536"/>
      <c r="RVM5536"/>
      <c r="RVN5536"/>
      <c r="RVO5536"/>
      <c r="RVP5536"/>
      <c r="RVQ5536"/>
      <c r="RVR5536"/>
      <c r="RVS5536"/>
      <c r="RVT5536"/>
      <c r="RVU5536"/>
      <c r="RVV5536"/>
      <c r="RVW5536"/>
      <c r="RVX5536"/>
      <c r="RVY5536"/>
      <c r="RVZ5536"/>
      <c r="RWA5536"/>
      <c r="RWB5536"/>
      <c r="RWC5536"/>
      <c r="RWD5536"/>
      <c r="RWE5536"/>
      <c r="RWF5536"/>
      <c r="RWG5536"/>
      <c r="RWH5536"/>
      <c r="RWI5536"/>
      <c r="RWJ5536"/>
      <c r="RWK5536"/>
      <c r="RWL5536"/>
      <c r="RWM5536"/>
      <c r="RWN5536"/>
      <c r="RWO5536"/>
      <c r="RWP5536"/>
      <c r="RWQ5536"/>
      <c r="RWR5536"/>
      <c r="RWS5536"/>
      <c r="RWT5536"/>
      <c r="RWU5536"/>
      <c r="RWV5536"/>
      <c r="RWW5536"/>
      <c r="RWX5536"/>
      <c r="RWY5536"/>
      <c r="RWZ5536"/>
      <c r="RXA5536"/>
      <c r="RXB5536"/>
      <c r="RXC5536"/>
      <c r="RXD5536"/>
      <c r="RXE5536"/>
      <c r="RXF5536"/>
      <c r="RXG5536"/>
      <c r="RXH5536"/>
      <c r="RXI5536"/>
      <c r="RXJ5536"/>
      <c r="RXK5536"/>
      <c r="RXL5536"/>
      <c r="RXM5536"/>
      <c r="RXN5536"/>
      <c r="RXO5536"/>
      <c r="RXP5536"/>
      <c r="RXQ5536"/>
      <c r="RXR5536"/>
      <c r="RXS5536"/>
      <c r="RXT5536"/>
      <c r="RXU5536"/>
      <c r="RXV5536"/>
      <c r="RXW5536"/>
      <c r="RXX5536"/>
      <c r="RXY5536"/>
      <c r="RXZ5536"/>
      <c r="RYA5536"/>
      <c r="RYB5536"/>
      <c r="RYC5536"/>
      <c r="RYD5536"/>
      <c r="RYE5536"/>
      <c r="RYF5536"/>
      <c r="RYG5536"/>
      <c r="RYH5536"/>
      <c r="RYI5536"/>
      <c r="RYJ5536"/>
      <c r="RYK5536"/>
      <c r="RYL5536"/>
      <c r="RYM5536"/>
      <c r="RYN5536"/>
      <c r="RYO5536"/>
      <c r="RYP5536"/>
      <c r="RYQ5536"/>
      <c r="RYR5536"/>
      <c r="RYS5536"/>
      <c r="RYT5536"/>
      <c r="RYU5536"/>
      <c r="RYV5536"/>
      <c r="RYW5536"/>
      <c r="RYX5536"/>
      <c r="RYY5536"/>
      <c r="RYZ5536"/>
      <c r="RZA5536"/>
      <c r="RZB5536"/>
      <c r="RZC5536"/>
      <c r="RZD5536"/>
      <c r="RZE5536"/>
      <c r="RZF5536"/>
      <c r="RZG5536"/>
      <c r="RZH5536"/>
      <c r="RZI5536"/>
      <c r="RZJ5536"/>
      <c r="RZK5536"/>
      <c r="RZL5536"/>
      <c r="RZM5536"/>
      <c r="RZN5536"/>
      <c r="RZO5536"/>
      <c r="RZP5536"/>
      <c r="RZQ5536"/>
      <c r="RZR5536"/>
      <c r="RZS5536"/>
      <c r="RZT5536"/>
      <c r="RZU5536"/>
      <c r="RZV5536"/>
      <c r="RZW5536"/>
      <c r="RZX5536"/>
      <c r="RZY5536"/>
      <c r="RZZ5536"/>
      <c r="SAA5536"/>
      <c r="SAB5536"/>
      <c r="SAC5536"/>
      <c r="SAD5536"/>
      <c r="SAE5536"/>
      <c r="SAF5536"/>
      <c r="SAG5536"/>
      <c r="SAH5536"/>
      <c r="SAI5536"/>
      <c r="SAJ5536"/>
      <c r="SAK5536"/>
      <c r="SAL5536"/>
      <c r="SAM5536"/>
      <c r="SAN5536"/>
      <c r="SAO5536"/>
      <c r="SAP5536"/>
      <c r="SAQ5536"/>
      <c r="SAR5536"/>
      <c r="SAS5536"/>
      <c r="SAT5536"/>
      <c r="SAU5536"/>
      <c r="SAV5536"/>
      <c r="SAW5536"/>
      <c r="SAX5536"/>
      <c r="SAY5536"/>
      <c r="SAZ5536"/>
      <c r="SBA5536"/>
      <c r="SBB5536"/>
      <c r="SBC5536"/>
      <c r="SBD5536"/>
      <c r="SBE5536"/>
      <c r="SBF5536"/>
      <c r="SBG5536"/>
      <c r="SBH5536"/>
      <c r="SBI5536"/>
      <c r="SBJ5536"/>
      <c r="SBK5536"/>
      <c r="SBL5536"/>
      <c r="SBM5536"/>
      <c r="SBN5536"/>
      <c r="SBO5536"/>
      <c r="SBP5536"/>
      <c r="SBQ5536"/>
      <c r="SBR5536"/>
      <c r="SBS5536"/>
      <c r="SBT5536"/>
      <c r="SBU5536"/>
      <c r="SBV5536"/>
      <c r="SBW5536"/>
      <c r="SBX5536"/>
      <c r="SBY5536"/>
      <c r="SBZ5536"/>
      <c r="SCA5536"/>
      <c r="SCB5536"/>
      <c r="SCC5536"/>
      <c r="SCD5536"/>
      <c r="SCE5536"/>
      <c r="SCF5536"/>
      <c r="SCG5536"/>
      <c r="SCH5536"/>
      <c r="SCI5536"/>
      <c r="SCJ5536"/>
      <c r="SCK5536"/>
      <c r="SCL5536"/>
      <c r="SCM5536"/>
      <c r="SCN5536"/>
      <c r="SCO5536"/>
      <c r="SCP5536"/>
      <c r="SCQ5536"/>
      <c r="SCR5536"/>
      <c r="SCS5536"/>
      <c r="SCT5536"/>
      <c r="SCU5536"/>
      <c r="SCV5536"/>
      <c r="SCW5536"/>
      <c r="SCX5536"/>
      <c r="SCY5536"/>
      <c r="SCZ5536"/>
      <c r="SDA5536"/>
      <c r="SDB5536"/>
      <c r="SDC5536"/>
      <c r="SDD5536"/>
      <c r="SDE5536"/>
      <c r="SDF5536"/>
      <c r="SDG5536"/>
      <c r="SDH5536"/>
      <c r="SDI5536"/>
      <c r="SDJ5536"/>
      <c r="SDK5536"/>
      <c r="SDL5536"/>
      <c r="SDM5536"/>
      <c r="SDN5536"/>
      <c r="SDO5536"/>
      <c r="SDP5536"/>
      <c r="SDQ5536"/>
      <c r="SDR5536"/>
      <c r="SDS5536"/>
      <c r="SDT5536"/>
      <c r="SDU5536"/>
      <c r="SDV5536"/>
      <c r="SDW5536"/>
      <c r="SDX5536"/>
      <c r="SDY5536"/>
      <c r="SDZ5536"/>
      <c r="SEA5536"/>
      <c r="SEB5536"/>
      <c r="SEC5536"/>
      <c r="SED5536"/>
      <c r="SEE5536"/>
      <c r="SEF5536"/>
      <c r="SEG5536"/>
      <c r="SEH5536"/>
      <c r="SEI5536"/>
      <c r="SEJ5536"/>
      <c r="SEK5536"/>
      <c r="SEL5536"/>
      <c r="SEM5536"/>
      <c r="SEN5536"/>
      <c r="SEO5536"/>
      <c r="SEP5536"/>
      <c r="SEQ5536"/>
      <c r="SER5536"/>
      <c r="SES5536"/>
      <c r="SET5536"/>
      <c r="SEU5536"/>
      <c r="SEV5536"/>
      <c r="SEW5536"/>
      <c r="SEX5536"/>
      <c r="SEY5536"/>
      <c r="SEZ5536"/>
      <c r="SFA5536"/>
      <c r="SFB5536"/>
      <c r="SFC5536"/>
      <c r="SFD5536"/>
      <c r="SFE5536"/>
      <c r="SFF5536"/>
      <c r="SFG5536"/>
      <c r="SFH5536"/>
      <c r="SFI5536"/>
      <c r="SFJ5536"/>
      <c r="SFK5536"/>
      <c r="SFL5536"/>
      <c r="SFM5536"/>
      <c r="SFN5536"/>
      <c r="SFO5536"/>
      <c r="SFP5536"/>
      <c r="SFQ5536"/>
      <c r="SFR5536"/>
      <c r="SFS5536"/>
      <c r="SFT5536"/>
      <c r="SFU5536"/>
      <c r="SFV5536"/>
      <c r="SFW5536"/>
      <c r="SFX5536"/>
      <c r="SFY5536"/>
      <c r="SFZ5536"/>
      <c r="SGA5536"/>
      <c r="SGB5536"/>
      <c r="SGC5536"/>
      <c r="SGD5536"/>
      <c r="SGE5536"/>
      <c r="SGF5536"/>
      <c r="SGG5536"/>
      <c r="SGH5536"/>
      <c r="SGI5536"/>
      <c r="SGJ5536"/>
      <c r="SGK5536"/>
      <c r="SGL5536"/>
      <c r="SGM5536"/>
      <c r="SGN5536"/>
      <c r="SGO5536"/>
      <c r="SGP5536"/>
      <c r="SGQ5536"/>
      <c r="SGR5536"/>
      <c r="SGS5536"/>
      <c r="SGT5536"/>
      <c r="SGU5536"/>
      <c r="SGV5536"/>
      <c r="SGW5536"/>
      <c r="SGX5536"/>
      <c r="SGY5536"/>
      <c r="SGZ5536"/>
      <c r="SHA5536"/>
      <c r="SHB5536"/>
      <c r="SHC5536"/>
      <c r="SHD5536"/>
      <c r="SHE5536"/>
      <c r="SHF5536"/>
      <c r="SHG5536"/>
      <c r="SHH5536"/>
      <c r="SHI5536"/>
      <c r="SHJ5536"/>
      <c r="SHK5536"/>
      <c r="SHL5536"/>
      <c r="SHM5536"/>
      <c r="SHN5536"/>
      <c r="SHO5536"/>
      <c r="SHP5536"/>
      <c r="SHQ5536"/>
      <c r="SHR5536"/>
      <c r="SHS5536"/>
      <c r="SHT5536"/>
      <c r="SHU5536"/>
      <c r="SHV5536"/>
      <c r="SHW5536"/>
      <c r="SHX5536"/>
      <c r="SHY5536"/>
      <c r="SHZ5536"/>
      <c r="SIA5536"/>
      <c r="SIB5536"/>
      <c r="SIC5536"/>
      <c r="SID5536"/>
      <c r="SIE5536"/>
      <c r="SIF5536"/>
      <c r="SIG5536"/>
      <c r="SIH5536"/>
      <c r="SII5536"/>
      <c r="SIJ5536"/>
      <c r="SIK5536"/>
      <c r="SIL5536"/>
      <c r="SIM5536"/>
      <c r="SIN5536"/>
      <c r="SIO5536"/>
      <c r="SIP5536"/>
      <c r="SIQ5536"/>
      <c r="SIR5536"/>
      <c r="SIS5536"/>
      <c r="SIT5536"/>
      <c r="SIU5536"/>
      <c r="SIV5536"/>
      <c r="SIW5536"/>
      <c r="SIX5536"/>
      <c r="SIY5536"/>
      <c r="SIZ5536"/>
      <c r="SJA5536"/>
      <c r="SJB5536"/>
      <c r="SJC5536"/>
      <c r="SJD5536"/>
      <c r="SJE5536"/>
      <c r="SJF5536"/>
      <c r="SJG5536"/>
      <c r="SJH5536"/>
      <c r="SJI5536"/>
      <c r="SJJ5536"/>
      <c r="SJK5536"/>
      <c r="SJL5536"/>
      <c r="SJM5536"/>
      <c r="SJN5536"/>
      <c r="SJO5536"/>
      <c r="SJP5536"/>
      <c r="SJQ5536"/>
      <c r="SJR5536"/>
      <c r="SJS5536"/>
      <c r="SJT5536"/>
      <c r="SJU5536"/>
      <c r="SJV5536"/>
      <c r="SJW5536"/>
      <c r="SJX5536"/>
      <c r="SJY5536"/>
      <c r="SJZ5536"/>
      <c r="SKA5536"/>
      <c r="SKB5536"/>
      <c r="SKC5536"/>
      <c r="SKD5536"/>
      <c r="SKE5536"/>
      <c r="SKF5536"/>
      <c r="SKG5536"/>
      <c r="SKH5536"/>
      <c r="SKI5536"/>
      <c r="SKJ5536"/>
      <c r="SKK5536"/>
      <c r="SKL5536"/>
      <c r="SKM5536"/>
      <c r="SKN5536"/>
      <c r="SKO5536"/>
      <c r="SKP5536"/>
      <c r="SKQ5536"/>
      <c r="SKR5536"/>
      <c r="SKS5536"/>
      <c r="SKT5536"/>
      <c r="SKU5536"/>
      <c r="SKV5536"/>
      <c r="SKW5536"/>
      <c r="SKX5536"/>
      <c r="SKY5536"/>
      <c r="SKZ5536"/>
      <c r="SLA5536"/>
      <c r="SLB5536"/>
      <c r="SLC5536"/>
      <c r="SLD5536"/>
      <c r="SLE5536"/>
      <c r="SLF5536"/>
      <c r="SLG5536"/>
      <c r="SLH5536"/>
      <c r="SLI5536"/>
      <c r="SLJ5536"/>
      <c r="SLK5536"/>
      <c r="SLL5536"/>
      <c r="SLM5536"/>
      <c r="SLN5536"/>
      <c r="SLO5536"/>
      <c r="SLP5536"/>
      <c r="SLQ5536"/>
      <c r="SLR5536"/>
      <c r="SLS5536"/>
      <c r="SLT5536"/>
      <c r="SLU5536"/>
      <c r="SLV5536"/>
      <c r="SLW5536"/>
      <c r="SLX5536"/>
      <c r="SLY5536"/>
      <c r="SLZ5536"/>
      <c r="SMA5536"/>
      <c r="SMB5536"/>
      <c r="SMC5536"/>
      <c r="SMD5536"/>
      <c r="SME5536"/>
      <c r="SMF5536"/>
      <c r="SMG5536"/>
      <c r="SMH5536"/>
      <c r="SMI5536"/>
      <c r="SMJ5536"/>
      <c r="SMK5536"/>
      <c r="SML5536"/>
      <c r="SMM5536"/>
      <c r="SMN5536"/>
      <c r="SMO5536"/>
      <c r="SMP5536"/>
      <c r="SMQ5536"/>
      <c r="SMR5536"/>
      <c r="SMS5536"/>
      <c r="SMT5536"/>
      <c r="SMU5536"/>
      <c r="SMV5536"/>
      <c r="SMW5536"/>
      <c r="SMX5536"/>
      <c r="SMY5536"/>
      <c r="SMZ5536"/>
      <c r="SNA5536"/>
      <c r="SNB5536"/>
      <c r="SNC5536"/>
      <c r="SND5536"/>
      <c r="SNE5536"/>
      <c r="SNF5536"/>
      <c r="SNG5536"/>
      <c r="SNH5536"/>
      <c r="SNI5536"/>
      <c r="SNJ5536"/>
      <c r="SNK5536"/>
      <c r="SNL5536"/>
      <c r="SNM5536"/>
      <c r="SNN5536"/>
      <c r="SNO5536"/>
      <c r="SNP5536"/>
      <c r="SNQ5536"/>
      <c r="SNR5536"/>
      <c r="SNS5536"/>
      <c r="SNT5536"/>
      <c r="SNU5536"/>
      <c r="SNV5536"/>
      <c r="SNW5536"/>
      <c r="SNX5536"/>
      <c r="SNY5536"/>
      <c r="SNZ5536"/>
      <c r="SOA5536"/>
      <c r="SOB5536"/>
      <c r="SOC5536"/>
      <c r="SOD5536"/>
      <c r="SOE5536"/>
      <c r="SOF5536"/>
      <c r="SOG5536"/>
      <c r="SOH5536"/>
      <c r="SOI5536"/>
      <c r="SOJ5536"/>
      <c r="SOK5536"/>
      <c r="SOL5536"/>
      <c r="SOM5536"/>
      <c r="SON5536"/>
      <c r="SOO5536"/>
      <c r="SOP5536"/>
      <c r="SOQ5536"/>
      <c r="SOR5536"/>
      <c r="SOS5536"/>
      <c r="SOT5536"/>
      <c r="SOU5536"/>
      <c r="SOV5536"/>
      <c r="SOW5536"/>
      <c r="SOX5536"/>
      <c r="SOY5536"/>
      <c r="SOZ5536"/>
      <c r="SPA5536"/>
      <c r="SPB5536"/>
      <c r="SPC5536"/>
      <c r="SPD5536"/>
      <c r="SPE5536"/>
      <c r="SPF5536"/>
      <c r="SPG5536"/>
      <c r="SPH5536"/>
      <c r="SPI5536"/>
      <c r="SPJ5536"/>
      <c r="SPK5536"/>
      <c r="SPL5536"/>
      <c r="SPM5536"/>
      <c r="SPN5536"/>
      <c r="SPO5536"/>
      <c r="SPP5536"/>
      <c r="SPQ5536"/>
      <c r="SPR5536"/>
      <c r="SPS5536"/>
      <c r="SPT5536"/>
      <c r="SPU5536"/>
      <c r="SPV5536"/>
      <c r="SPW5536"/>
      <c r="SPX5536"/>
      <c r="SPY5536"/>
      <c r="SPZ5536"/>
      <c r="SQA5536"/>
      <c r="SQB5536"/>
      <c r="SQC5536"/>
      <c r="SQD5536"/>
      <c r="SQE5536"/>
      <c r="SQF5536"/>
      <c r="SQG5536"/>
      <c r="SQH5536"/>
      <c r="SQI5536"/>
      <c r="SQJ5536"/>
      <c r="SQK5536"/>
      <c r="SQL5536"/>
      <c r="SQM5536"/>
      <c r="SQN5536"/>
      <c r="SQO5536"/>
      <c r="SQP5536"/>
      <c r="SQQ5536"/>
      <c r="SQR5536"/>
      <c r="SQS5536"/>
      <c r="SQT5536"/>
      <c r="SQU5536"/>
      <c r="SQV5536"/>
      <c r="SQW5536"/>
      <c r="SQX5536"/>
      <c r="SQY5536"/>
      <c r="SQZ5536"/>
      <c r="SRA5536"/>
      <c r="SRB5536"/>
      <c r="SRC5536"/>
      <c r="SRD5536"/>
      <c r="SRE5536"/>
      <c r="SRF5536"/>
      <c r="SRG5536"/>
      <c r="SRH5536"/>
      <c r="SRI5536"/>
      <c r="SRJ5536"/>
      <c r="SRK5536"/>
      <c r="SRL5536"/>
      <c r="SRM5536"/>
      <c r="SRN5536"/>
      <c r="SRO5536"/>
      <c r="SRP5536"/>
      <c r="SRQ5536"/>
      <c r="SRR5536"/>
      <c r="SRS5536"/>
      <c r="SRT5536"/>
      <c r="SRU5536"/>
      <c r="SRV5536"/>
      <c r="SRW5536"/>
      <c r="SRX5536"/>
      <c r="SRY5536"/>
      <c r="SRZ5536"/>
      <c r="SSA5536"/>
      <c r="SSB5536"/>
      <c r="SSC5536"/>
      <c r="SSD5536"/>
      <c r="SSE5536"/>
      <c r="SSF5536"/>
      <c r="SSG5536"/>
      <c r="SSH5536"/>
      <c r="SSI5536"/>
      <c r="SSJ5536"/>
      <c r="SSK5536"/>
      <c r="SSL5536"/>
      <c r="SSM5536"/>
      <c r="SSN5536"/>
      <c r="SSO5536"/>
      <c r="SSP5536"/>
      <c r="SSQ5536"/>
      <c r="SSR5536"/>
      <c r="SSS5536"/>
      <c r="SST5536"/>
      <c r="SSU5536"/>
      <c r="SSV5536"/>
      <c r="SSW5536"/>
      <c r="SSX5536"/>
      <c r="SSY5536"/>
      <c r="SSZ5536"/>
      <c r="STA5536"/>
      <c r="STB5536"/>
      <c r="STC5536"/>
      <c r="STD5536"/>
      <c r="STE5536"/>
      <c r="STF5536"/>
      <c r="STG5536"/>
      <c r="STH5536"/>
      <c r="STI5536"/>
      <c r="STJ5536"/>
      <c r="STK5536"/>
      <c r="STL5536"/>
      <c r="STM5536"/>
      <c r="STN5536"/>
      <c r="STO5536"/>
      <c r="STP5536"/>
      <c r="STQ5536"/>
      <c r="STR5536"/>
      <c r="STS5536"/>
      <c r="STT5536"/>
      <c r="STU5536"/>
      <c r="STV5536"/>
      <c r="STW5536"/>
      <c r="STX5536"/>
      <c r="STY5536"/>
      <c r="STZ5536"/>
      <c r="SUA5536"/>
      <c r="SUB5536"/>
      <c r="SUC5536"/>
      <c r="SUD5536"/>
      <c r="SUE5536"/>
      <c r="SUF5536"/>
      <c r="SUG5536"/>
      <c r="SUH5536"/>
      <c r="SUI5536"/>
      <c r="SUJ5536"/>
      <c r="SUK5536"/>
      <c r="SUL5536"/>
      <c r="SUM5536"/>
      <c r="SUN5536"/>
      <c r="SUO5536"/>
      <c r="SUP5536"/>
      <c r="SUQ5536"/>
      <c r="SUR5536"/>
      <c r="SUS5536"/>
      <c r="SUT5536"/>
      <c r="SUU5536"/>
      <c r="SUV5536"/>
      <c r="SUW5536"/>
      <c r="SUX5536"/>
      <c r="SUY5536"/>
      <c r="SUZ5536"/>
      <c r="SVA5536"/>
      <c r="SVB5536"/>
      <c r="SVC5536"/>
      <c r="SVD5536"/>
      <c r="SVE5536"/>
      <c r="SVF5536"/>
      <c r="SVG5536"/>
      <c r="SVH5536"/>
      <c r="SVI5536"/>
      <c r="SVJ5536"/>
      <c r="SVK5536"/>
      <c r="SVL5536"/>
      <c r="SVM5536"/>
      <c r="SVN5536"/>
      <c r="SVO5536"/>
      <c r="SVP5536"/>
      <c r="SVQ5536"/>
      <c r="SVR5536"/>
      <c r="SVS5536"/>
      <c r="SVT5536"/>
      <c r="SVU5536"/>
      <c r="SVV5536"/>
      <c r="SVW5536"/>
      <c r="SVX5536"/>
      <c r="SVY5536"/>
      <c r="SVZ5536"/>
      <c r="SWA5536"/>
      <c r="SWB5536"/>
      <c r="SWC5536"/>
      <c r="SWD5536"/>
      <c r="SWE5536"/>
      <c r="SWF5536"/>
      <c r="SWG5536"/>
      <c r="SWH5536"/>
      <c r="SWI5536"/>
      <c r="SWJ5536"/>
      <c r="SWK5536"/>
      <c r="SWL5536"/>
      <c r="SWM5536"/>
      <c r="SWN5536"/>
      <c r="SWO5536"/>
      <c r="SWP5536"/>
      <c r="SWQ5536"/>
      <c r="SWR5536"/>
      <c r="SWS5536"/>
      <c r="SWT5536"/>
      <c r="SWU5536"/>
      <c r="SWV5536"/>
      <c r="SWW5536"/>
      <c r="SWX5536"/>
      <c r="SWY5536"/>
      <c r="SWZ5536"/>
      <c r="SXA5536"/>
      <c r="SXB5536"/>
      <c r="SXC5536"/>
      <c r="SXD5536"/>
      <c r="SXE5536"/>
      <c r="SXF5536"/>
      <c r="SXG5536"/>
      <c r="SXH5536"/>
      <c r="SXI5536"/>
      <c r="SXJ5536"/>
      <c r="SXK5536"/>
      <c r="SXL5536"/>
      <c r="SXM5536"/>
      <c r="SXN5536"/>
      <c r="SXO5536"/>
      <c r="SXP5536"/>
      <c r="SXQ5536"/>
      <c r="SXR5536"/>
      <c r="SXS5536"/>
      <c r="SXT5536"/>
      <c r="SXU5536"/>
      <c r="SXV5536"/>
      <c r="SXW5536"/>
      <c r="SXX5536"/>
      <c r="SXY5536"/>
      <c r="SXZ5536"/>
      <c r="SYA5536"/>
      <c r="SYB5536"/>
      <c r="SYC5536"/>
      <c r="SYD5536"/>
      <c r="SYE5536"/>
      <c r="SYF5536"/>
      <c r="SYG5536"/>
      <c r="SYH5536"/>
      <c r="SYI5536"/>
      <c r="SYJ5536"/>
      <c r="SYK5536"/>
      <c r="SYL5536"/>
      <c r="SYM5536"/>
      <c r="SYN5536"/>
      <c r="SYO5536"/>
      <c r="SYP5536"/>
      <c r="SYQ5536"/>
      <c r="SYR5536"/>
      <c r="SYS5536"/>
      <c r="SYT5536"/>
      <c r="SYU5536"/>
      <c r="SYV5536"/>
      <c r="SYW5536"/>
      <c r="SYX5536"/>
      <c r="SYY5536"/>
      <c r="SYZ5536"/>
      <c r="SZA5536"/>
      <c r="SZB5536"/>
      <c r="SZC5536"/>
      <c r="SZD5536"/>
      <c r="SZE5536"/>
      <c r="SZF5536"/>
      <c r="SZG5536"/>
      <c r="SZH5536"/>
      <c r="SZI5536"/>
      <c r="SZJ5536"/>
      <c r="SZK5536"/>
      <c r="SZL5536"/>
      <c r="SZM5536"/>
      <c r="SZN5536"/>
      <c r="SZO5536"/>
      <c r="SZP5536"/>
      <c r="SZQ5536"/>
      <c r="SZR5536"/>
      <c r="SZS5536"/>
      <c r="SZT5536"/>
      <c r="SZU5536"/>
      <c r="SZV5536"/>
      <c r="SZW5536"/>
      <c r="SZX5536"/>
      <c r="SZY5536"/>
      <c r="SZZ5536"/>
      <c r="TAA5536"/>
      <c r="TAB5536"/>
      <c r="TAC5536"/>
      <c r="TAD5536"/>
      <c r="TAE5536"/>
      <c r="TAF5536"/>
      <c r="TAG5536"/>
      <c r="TAH5536"/>
      <c r="TAI5536"/>
      <c r="TAJ5536"/>
      <c r="TAK5536"/>
      <c r="TAL5536"/>
      <c r="TAM5536"/>
      <c r="TAN5536"/>
      <c r="TAO5536"/>
      <c r="TAP5536"/>
      <c r="TAQ5536"/>
      <c r="TAR5536"/>
      <c r="TAS5536"/>
      <c r="TAT5536"/>
      <c r="TAU5536"/>
      <c r="TAV5536"/>
      <c r="TAW5536"/>
      <c r="TAX5536"/>
      <c r="TAY5536"/>
      <c r="TAZ5536"/>
      <c r="TBA5536"/>
      <c r="TBB5536"/>
      <c r="TBC5536"/>
      <c r="TBD5536"/>
      <c r="TBE5536"/>
      <c r="TBF5536"/>
      <c r="TBG5536"/>
      <c r="TBH5536"/>
      <c r="TBI5536"/>
      <c r="TBJ5536"/>
      <c r="TBK5536"/>
      <c r="TBL5536"/>
      <c r="TBM5536"/>
      <c r="TBN5536"/>
      <c r="TBO5536"/>
      <c r="TBP5536"/>
      <c r="TBQ5536"/>
      <c r="TBR5536"/>
      <c r="TBS5536"/>
      <c r="TBT5536"/>
      <c r="TBU5536"/>
      <c r="TBV5536"/>
      <c r="TBW5536"/>
      <c r="TBX5536"/>
      <c r="TBY5536"/>
      <c r="TBZ5536"/>
      <c r="TCA5536"/>
      <c r="TCB5536"/>
      <c r="TCC5536"/>
      <c r="TCD5536"/>
      <c r="TCE5536"/>
      <c r="TCF5536"/>
      <c r="TCG5536"/>
      <c r="TCH5536"/>
      <c r="TCI5536"/>
      <c r="TCJ5536"/>
      <c r="TCK5536"/>
      <c r="TCL5536"/>
      <c r="TCM5536"/>
      <c r="TCN5536"/>
      <c r="TCO5536"/>
      <c r="TCP5536"/>
      <c r="TCQ5536"/>
      <c r="TCR5536"/>
      <c r="TCS5536"/>
      <c r="TCT5536"/>
      <c r="TCU5536"/>
      <c r="TCV5536"/>
      <c r="TCW5536"/>
      <c r="TCX5536"/>
      <c r="TCY5536"/>
      <c r="TCZ5536"/>
      <c r="TDA5536"/>
      <c r="TDB5536"/>
      <c r="TDC5536"/>
      <c r="TDD5536"/>
      <c r="TDE5536"/>
      <c r="TDF5536"/>
      <c r="TDG5536"/>
      <c r="TDH5536"/>
      <c r="TDI5536"/>
      <c r="TDJ5536"/>
      <c r="TDK5536"/>
      <c r="TDL5536"/>
      <c r="TDM5536"/>
      <c r="TDN5536"/>
      <c r="TDO5536"/>
      <c r="TDP5536"/>
      <c r="TDQ5536"/>
      <c r="TDR5536"/>
      <c r="TDS5536"/>
      <c r="TDT5536"/>
      <c r="TDU5536"/>
      <c r="TDV5536"/>
      <c r="TDW5536"/>
      <c r="TDX5536"/>
      <c r="TDY5536"/>
      <c r="TDZ5536"/>
      <c r="TEA5536"/>
      <c r="TEB5536"/>
      <c r="TEC5536"/>
      <c r="TED5536"/>
      <c r="TEE5536"/>
      <c r="TEF5536"/>
      <c r="TEG5536"/>
      <c r="TEH5536"/>
      <c r="TEI5536"/>
      <c r="TEJ5536"/>
      <c r="TEK5536"/>
      <c r="TEL5536"/>
      <c r="TEM5536"/>
      <c r="TEN5536"/>
      <c r="TEO5536"/>
      <c r="TEP5536"/>
      <c r="TEQ5536"/>
      <c r="TER5536"/>
      <c r="TES5536"/>
      <c r="TET5536"/>
      <c r="TEU5536"/>
      <c r="TEV5536"/>
      <c r="TEW5536"/>
      <c r="TEX5536"/>
      <c r="TEY5536"/>
      <c r="TEZ5536"/>
      <c r="TFA5536"/>
      <c r="TFB5536"/>
      <c r="TFC5536"/>
      <c r="TFD5536"/>
      <c r="TFE5536"/>
      <c r="TFF5536"/>
      <c r="TFG5536"/>
      <c r="TFH5536"/>
      <c r="TFI5536"/>
      <c r="TFJ5536"/>
      <c r="TFK5536"/>
      <c r="TFL5536"/>
      <c r="TFM5536"/>
      <c r="TFN5536"/>
      <c r="TFO5536"/>
      <c r="TFP5536"/>
      <c r="TFQ5536"/>
      <c r="TFR5536"/>
      <c r="TFS5536"/>
      <c r="TFT5536"/>
      <c r="TFU5536"/>
      <c r="TFV5536"/>
      <c r="TFW5536"/>
      <c r="TFX5536"/>
      <c r="TFY5536"/>
      <c r="TFZ5536"/>
      <c r="TGA5536"/>
      <c r="TGB5536"/>
      <c r="TGC5536"/>
      <c r="TGD5536"/>
      <c r="TGE5536"/>
      <c r="TGF5536"/>
      <c r="TGG5536"/>
      <c r="TGH5536"/>
      <c r="TGI5536"/>
      <c r="TGJ5536"/>
      <c r="TGK5536"/>
      <c r="TGL5536"/>
      <c r="TGM5536"/>
      <c r="TGN5536"/>
      <c r="TGO5536"/>
      <c r="TGP5536"/>
      <c r="TGQ5536"/>
      <c r="TGR5536"/>
      <c r="TGS5536"/>
      <c r="TGT5536"/>
      <c r="TGU5536"/>
      <c r="TGV5536"/>
      <c r="TGW5536"/>
      <c r="TGX5536"/>
      <c r="TGY5536"/>
      <c r="TGZ5536"/>
      <c r="THA5536"/>
      <c r="THB5536"/>
      <c r="THC5536"/>
      <c r="THD5536"/>
      <c r="THE5536"/>
      <c r="THF5536"/>
      <c r="THG5536"/>
      <c r="THH5536"/>
      <c r="THI5536"/>
      <c r="THJ5536"/>
      <c r="THK5536"/>
      <c r="THL5536"/>
      <c r="THM5536"/>
      <c r="THN5536"/>
      <c r="THO5536"/>
      <c r="THP5536"/>
      <c r="THQ5536"/>
      <c r="THR5536"/>
      <c r="THS5536"/>
      <c r="THT5536"/>
      <c r="THU5536"/>
      <c r="THV5536"/>
      <c r="THW5536"/>
      <c r="THX5536"/>
      <c r="THY5536"/>
      <c r="THZ5536"/>
      <c r="TIA5536"/>
      <c r="TIB5536"/>
      <c r="TIC5536"/>
      <c r="TID5536"/>
      <c r="TIE5536"/>
      <c r="TIF5536"/>
      <c r="TIG5536"/>
      <c r="TIH5536"/>
      <c r="TII5536"/>
      <c r="TIJ5536"/>
      <c r="TIK5536"/>
      <c r="TIL5536"/>
      <c r="TIM5536"/>
      <c r="TIN5536"/>
      <c r="TIO5536"/>
      <c r="TIP5536"/>
      <c r="TIQ5536"/>
      <c r="TIR5536"/>
      <c r="TIS5536"/>
      <c r="TIT5536"/>
      <c r="TIU5536"/>
      <c r="TIV5536"/>
      <c r="TIW5536"/>
      <c r="TIX5536"/>
      <c r="TIY5536"/>
      <c r="TIZ5536"/>
      <c r="TJA5536"/>
      <c r="TJB5536"/>
      <c r="TJC5536"/>
      <c r="TJD5536"/>
      <c r="TJE5536"/>
      <c r="TJF5536"/>
      <c r="TJG5536"/>
      <c r="TJH5536"/>
      <c r="TJI5536"/>
      <c r="TJJ5536"/>
      <c r="TJK5536"/>
      <c r="TJL5536"/>
      <c r="TJM5536"/>
      <c r="TJN5536"/>
      <c r="TJO5536"/>
      <c r="TJP5536"/>
      <c r="TJQ5536"/>
      <c r="TJR5536"/>
      <c r="TJS5536"/>
      <c r="TJT5536"/>
      <c r="TJU5536"/>
      <c r="TJV5536"/>
      <c r="TJW5536"/>
      <c r="TJX5536"/>
      <c r="TJY5536"/>
      <c r="TJZ5536"/>
      <c r="TKA5536"/>
      <c r="TKB5536"/>
      <c r="TKC5536"/>
      <c r="TKD5536"/>
      <c r="TKE5536"/>
      <c r="TKF5536"/>
      <c r="TKG5536"/>
      <c r="TKH5536"/>
      <c r="TKI5536"/>
      <c r="TKJ5536"/>
      <c r="TKK5536"/>
      <c r="TKL5536"/>
      <c r="TKM5536"/>
      <c r="TKN5536"/>
      <c r="TKO5536"/>
      <c r="TKP5536"/>
      <c r="TKQ5536"/>
      <c r="TKR5536"/>
      <c r="TKS5536"/>
      <c r="TKT5536"/>
      <c r="TKU5536"/>
      <c r="TKV5536"/>
      <c r="TKW5536"/>
      <c r="TKX5536"/>
      <c r="TKY5536"/>
      <c r="TKZ5536"/>
      <c r="TLA5536"/>
      <c r="TLB5536"/>
      <c r="TLC5536"/>
      <c r="TLD5536"/>
      <c r="TLE5536"/>
      <c r="TLF5536"/>
      <c r="TLG5536"/>
      <c r="TLH5536"/>
      <c r="TLI5536"/>
      <c r="TLJ5536"/>
      <c r="TLK5536"/>
      <c r="TLL5536"/>
      <c r="TLM5536"/>
      <c r="TLN5536"/>
      <c r="TLO5536"/>
      <c r="TLP5536"/>
      <c r="TLQ5536"/>
      <c r="TLR5536"/>
      <c r="TLS5536"/>
      <c r="TLT5536"/>
      <c r="TLU5536"/>
      <c r="TLV5536"/>
      <c r="TLW5536"/>
      <c r="TLX5536"/>
      <c r="TLY5536"/>
      <c r="TLZ5536"/>
      <c r="TMA5536"/>
      <c r="TMB5536"/>
      <c r="TMC5536"/>
      <c r="TMD5536"/>
      <c r="TME5536"/>
      <c r="TMF5536"/>
      <c r="TMG5536"/>
      <c r="TMH5536"/>
      <c r="TMI5536"/>
      <c r="TMJ5536"/>
      <c r="TMK5536"/>
      <c r="TML5536"/>
      <c r="TMM5536"/>
      <c r="TMN5536"/>
      <c r="TMO5536"/>
      <c r="TMP5536"/>
      <c r="TMQ5536"/>
      <c r="TMR5536"/>
      <c r="TMS5536"/>
      <c r="TMT5536"/>
      <c r="TMU5536"/>
      <c r="TMV5536"/>
      <c r="TMW5536"/>
      <c r="TMX5536"/>
      <c r="TMY5536"/>
      <c r="TMZ5536"/>
      <c r="TNA5536"/>
      <c r="TNB5536"/>
      <c r="TNC5536"/>
      <c r="TND5536"/>
      <c r="TNE5536"/>
      <c r="TNF5536"/>
      <c r="TNG5536"/>
      <c r="TNH5536"/>
      <c r="TNI5536"/>
      <c r="TNJ5536"/>
      <c r="TNK5536"/>
      <c r="TNL5536"/>
      <c r="TNM5536"/>
      <c r="TNN5536"/>
      <c r="TNO5536"/>
      <c r="TNP5536"/>
      <c r="TNQ5536"/>
      <c r="TNR5536"/>
      <c r="TNS5536"/>
      <c r="TNT5536"/>
      <c r="TNU5536"/>
      <c r="TNV5536"/>
      <c r="TNW5536"/>
      <c r="TNX5536"/>
      <c r="TNY5536"/>
      <c r="TNZ5536"/>
      <c r="TOA5536"/>
      <c r="TOB5536"/>
      <c r="TOC5536"/>
      <c r="TOD5536"/>
      <c r="TOE5536"/>
      <c r="TOF5536"/>
      <c r="TOG5536"/>
      <c r="TOH5536"/>
      <c r="TOI5536"/>
      <c r="TOJ5536"/>
      <c r="TOK5536"/>
      <c r="TOL5536"/>
      <c r="TOM5536"/>
      <c r="TON5536"/>
      <c r="TOO5536"/>
      <c r="TOP5536"/>
      <c r="TOQ5536"/>
      <c r="TOR5536"/>
      <c r="TOS5536"/>
      <c r="TOT5536"/>
      <c r="TOU5536"/>
      <c r="TOV5536"/>
      <c r="TOW5536"/>
      <c r="TOX5536"/>
      <c r="TOY5536"/>
      <c r="TOZ5536"/>
      <c r="TPA5536"/>
      <c r="TPB5536"/>
      <c r="TPC5536"/>
      <c r="TPD5536"/>
      <c r="TPE5536"/>
      <c r="TPF5536"/>
      <c r="TPG5536"/>
      <c r="TPH5536"/>
      <c r="TPI5536"/>
      <c r="TPJ5536"/>
      <c r="TPK5536"/>
      <c r="TPL5536"/>
      <c r="TPM5536"/>
      <c r="TPN5536"/>
      <c r="TPO5536"/>
      <c r="TPP5536"/>
      <c r="TPQ5536"/>
      <c r="TPR5536"/>
      <c r="TPS5536"/>
      <c r="TPT5536"/>
      <c r="TPU5536"/>
      <c r="TPV5536"/>
      <c r="TPW5536"/>
      <c r="TPX5536"/>
      <c r="TPY5536"/>
      <c r="TPZ5536"/>
      <c r="TQA5536"/>
      <c r="TQB5536"/>
      <c r="TQC5536"/>
      <c r="TQD5536"/>
      <c r="TQE5536"/>
      <c r="TQF5536"/>
      <c r="TQG5536"/>
      <c r="TQH5536"/>
      <c r="TQI5536"/>
      <c r="TQJ5536"/>
      <c r="TQK5536"/>
      <c r="TQL5536"/>
      <c r="TQM5536"/>
      <c r="TQN5536"/>
      <c r="TQO5536"/>
      <c r="TQP5536"/>
      <c r="TQQ5536"/>
      <c r="TQR5536"/>
      <c r="TQS5536"/>
      <c r="TQT5536"/>
      <c r="TQU5536"/>
      <c r="TQV5536"/>
      <c r="TQW5536"/>
      <c r="TQX5536"/>
      <c r="TQY5536"/>
      <c r="TQZ5536"/>
      <c r="TRA5536"/>
      <c r="TRB5536"/>
      <c r="TRC5536"/>
      <c r="TRD5536"/>
      <c r="TRE5536"/>
      <c r="TRF5536"/>
      <c r="TRG5536"/>
      <c r="TRH5536"/>
      <c r="TRI5536"/>
      <c r="TRJ5536"/>
      <c r="TRK5536"/>
      <c r="TRL5536"/>
      <c r="TRM5536"/>
      <c r="TRN5536"/>
      <c r="TRO5536"/>
      <c r="TRP5536"/>
      <c r="TRQ5536"/>
      <c r="TRR5536"/>
      <c r="TRS5536"/>
      <c r="TRT5536"/>
      <c r="TRU5536"/>
      <c r="TRV5536"/>
      <c r="TRW5536"/>
      <c r="TRX5536"/>
      <c r="TRY5536"/>
      <c r="TRZ5536"/>
      <c r="TSA5536"/>
      <c r="TSB5536"/>
      <c r="TSC5536"/>
      <c r="TSD5536"/>
      <c r="TSE5536"/>
      <c r="TSF5536"/>
      <c r="TSG5536"/>
      <c r="TSH5536"/>
      <c r="TSI5536"/>
      <c r="TSJ5536"/>
      <c r="TSK5536"/>
      <c r="TSL5536"/>
      <c r="TSM5536"/>
      <c r="TSN5536"/>
      <c r="TSO5536"/>
      <c r="TSP5536"/>
      <c r="TSQ5536"/>
      <c r="TSR5536"/>
      <c r="TSS5536"/>
      <c r="TST5536"/>
      <c r="TSU5536"/>
      <c r="TSV5536"/>
      <c r="TSW5536"/>
      <c r="TSX5536"/>
      <c r="TSY5536"/>
      <c r="TSZ5536"/>
      <c r="TTA5536"/>
      <c r="TTB5536"/>
      <c r="TTC5536"/>
      <c r="TTD5536"/>
      <c r="TTE5536"/>
      <c r="TTF5536"/>
      <c r="TTG5536"/>
      <c r="TTH5536"/>
      <c r="TTI5536"/>
      <c r="TTJ5536"/>
      <c r="TTK5536"/>
      <c r="TTL5536"/>
      <c r="TTM5536"/>
      <c r="TTN5536"/>
      <c r="TTO5536"/>
      <c r="TTP5536"/>
      <c r="TTQ5536"/>
      <c r="TTR5536"/>
      <c r="TTS5536"/>
      <c r="TTT5536"/>
      <c r="TTU5536"/>
      <c r="TTV5536"/>
      <c r="TTW5536"/>
      <c r="TTX5536"/>
      <c r="TTY5536"/>
      <c r="TTZ5536"/>
      <c r="TUA5536"/>
      <c r="TUB5536"/>
      <c r="TUC5536"/>
      <c r="TUD5536"/>
      <c r="TUE5536"/>
      <c r="TUF5536"/>
      <c r="TUG5536"/>
      <c r="TUH5536"/>
      <c r="TUI5536"/>
      <c r="TUJ5536"/>
      <c r="TUK5536"/>
      <c r="TUL5536"/>
      <c r="TUM5536"/>
      <c r="TUN5536"/>
      <c r="TUO5536"/>
      <c r="TUP5536"/>
      <c r="TUQ5536"/>
      <c r="TUR5536"/>
      <c r="TUS5536"/>
      <c r="TUT5536"/>
      <c r="TUU5536"/>
      <c r="TUV5536"/>
      <c r="TUW5536"/>
      <c r="TUX5536"/>
      <c r="TUY5536"/>
      <c r="TUZ5536"/>
      <c r="TVA5536"/>
      <c r="TVB5536"/>
      <c r="TVC5536"/>
      <c r="TVD5536"/>
      <c r="TVE5536"/>
      <c r="TVF5536"/>
      <c r="TVG5536"/>
      <c r="TVH5536"/>
      <c r="TVI5536"/>
      <c r="TVJ5536"/>
      <c r="TVK5536"/>
      <c r="TVL5536"/>
      <c r="TVM5536"/>
      <c r="TVN5536"/>
      <c r="TVO5536"/>
      <c r="TVP5536"/>
      <c r="TVQ5536"/>
      <c r="TVR5536"/>
      <c r="TVS5536"/>
      <c r="TVT5536"/>
      <c r="TVU5536"/>
      <c r="TVV5536"/>
      <c r="TVW5536"/>
      <c r="TVX5536"/>
      <c r="TVY5536"/>
      <c r="TVZ5536"/>
      <c r="TWA5536"/>
      <c r="TWB5536"/>
      <c r="TWC5536"/>
      <c r="TWD5536"/>
      <c r="TWE5536"/>
      <c r="TWF5536"/>
      <c r="TWG5536"/>
      <c r="TWH5536"/>
      <c r="TWI5536"/>
      <c r="TWJ5536"/>
      <c r="TWK5536"/>
      <c r="TWL5536"/>
      <c r="TWM5536"/>
      <c r="TWN5536"/>
      <c r="TWO5536"/>
      <c r="TWP5536"/>
      <c r="TWQ5536"/>
      <c r="TWR5536"/>
      <c r="TWS5536"/>
      <c r="TWT5536"/>
      <c r="TWU5536"/>
      <c r="TWV5536"/>
      <c r="TWW5536"/>
      <c r="TWX5536"/>
      <c r="TWY5536"/>
      <c r="TWZ5536"/>
      <c r="TXA5536"/>
      <c r="TXB5536"/>
      <c r="TXC5536"/>
      <c r="TXD5536"/>
      <c r="TXE5536"/>
      <c r="TXF5536"/>
      <c r="TXG5536"/>
      <c r="TXH5536"/>
      <c r="TXI5536"/>
      <c r="TXJ5536"/>
      <c r="TXK5536"/>
      <c r="TXL5536"/>
      <c r="TXM5536"/>
      <c r="TXN5536"/>
      <c r="TXO5536"/>
      <c r="TXP5536"/>
      <c r="TXQ5536"/>
      <c r="TXR5536"/>
      <c r="TXS5536"/>
      <c r="TXT5536"/>
      <c r="TXU5536"/>
      <c r="TXV5536"/>
      <c r="TXW5536"/>
      <c r="TXX5536"/>
      <c r="TXY5536"/>
      <c r="TXZ5536"/>
      <c r="TYA5536"/>
      <c r="TYB5536"/>
      <c r="TYC5536"/>
      <c r="TYD5536"/>
      <c r="TYE5536"/>
      <c r="TYF5536"/>
      <c r="TYG5536"/>
      <c r="TYH5536"/>
      <c r="TYI5536"/>
      <c r="TYJ5536"/>
      <c r="TYK5536"/>
      <c r="TYL5536"/>
      <c r="TYM5536"/>
      <c r="TYN5536"/>
      <c r="TYO5536"/>
      <c r="TYP5536"/>
      <c r="TYQ5536"/>
      <c r="TYR5536"/>
      <c r="TYS5536"/>
      <c r="TYT5536"/>
      <c r="TYU5536"/>
      <c r="TYV5536"/>
      <c r="TYW5536"/>
      <c r="TYX5536"/>
      <c r="TYY5536"/>
      <c r="TYZ5536"/>
      <c r="TZA5536"/>
      <c r="TZB5536"/>
      <c r="TZC5536"/>
      <c r="TZD5536"/>
      <c r="TZE5536"/>
      <c r="TZF5536"/>
      <c r="TZG5536"/>
      <c r="TZH5536"/>
      <c r="TZI5536"/>
      <c r="TZJ5536"/>
      <c r="TZK5536"/>
      <c r="TZL5536"/>
      <c r="TZM5536"/>
      <c r="TZN5536"/>
      <c r="TZO5536"/>
      <c r="TZP5536"/>
      <c r="TZQ5536"/>
      <c r="TZR5536"/>
      <c r="TZS5536"/>
      <c r="TZT5536"/>
      <c r="TZU5536"/>
      <c r="TZV5536"/>
      <c r="TZW5536"/>
      <c r="TZX5536"/>
      <c r="TZY5536"/>
      <c r="TZZ5536"/>
      <c r="UAA5536"/>
      <c r="UAB5536"/>
      <c r="UAC5536"/>
      <c r="UAD5536"/>
      <c r="UAE5536"/>
      <c r="UAF5536"/>
      <c r="UAG5536"/>
      <c r="UAH5536"/>
      <c r="UAI5536"/>
      <c r="UAJ5536"/>
      <c r="UAK5536"/>
      <c r="UAL5536"/>
      <c r="UAM5536"/>
      <c r="UAN5536"/>
      <c r="UAO5536"/>
      <c r="UAP5536"/>
      <c r="UAQ5536"/>
      <c r="UAR5536"/>
      <c r="UAS5536"/>
      <c r="UAT5536"/>
      <c r="UAU5536"/>
      <c r="UAV5536"/>
      <c r="UAW5536"/>
      <c r="UAX5536"/>
      <c r="UAY5536"/>
      <c r="UAZ5536"/>
      <c r="UBA5536"/>
      <c r="UBB5536"/>
      <c r="UBC5536"/>
      <c r="UBD5536"/>
      <c r="UBE5536"/>
      <c r="UBF5536"/>
      <c r="UBG5536"/>
      <c r="UBH5536"/>
      <c r="UBI5536"/>
      <c r="UBJ5536"/>
      <c r="UBK5536"/>
      <c r="UBL5536"/>
      <c r="UBM5536"/>
      <c r="UBN5536"/>
      <c r="UBO5536"/>
      <c r="UBP5536"/>
      <c r="UBQ5536"/>
      <c r="UBR5536"/>
      <c r="UBS5536"/>
      <c r="UBT5536"/>
      <c r="UBU5536"/>
      <c r="UBV5536"/>
      <c r="UBW5536"/>
      <c r="UBX5536"/>
      <c r="UBY5536"/>
      <c r="UBZ5536"/>
      <c r="UCA5536"/>
      <c r="UCB5536"/>
      <c r="UCC5536"/>
      <c r="UCD5536"/>
      <c r="UCE5536"/>
      <c r="UCF5536"/>
      <c r="UCG5536"/>
      <c r="UCH5536"/>
      <c r="UCI5536"/>
      <c r="UCJ5536"/>
      <c r="UCK5536"/>
      <c r="UCL5536"/>
      <c r="UCM5536"/>
      <c r="UCN5536"/>
      <c r="UCO5536"/>
      <c r="UCP5536"/>
      <c r="UCQ5536"/>
      <c r="UCR5536"/>
      <c r="UCS5536"/>
      <c r="UCT5536"/>
      <c r="UCU5536"/>
      <c r="UCV5536"/>
      <c r="UCW5536"/>
      <c r="UCX5536"/>
      <c r="UCY5536"/>
      <c r="UCZ5536"/>
      <c r="UDA5536"/>
      <c r="UDB5536"/>
      <c r="UDC5536"/>
      <c r="UDD5536"/>
      <c r="UDE5536"/>
      <c r="UDF5536"/>
      <c r="UDG5536"/>
      <c r="UDH5536"/>
      <c r="UDI5536"/>
      <c r="UDJ5536"/>
      <c r="UDK5536"/>
      <c r="UDL5536"/>
      <c r="UDM5536"/>
      <c r="UDN5536"/>
      <c r="UDO5536"/>
      <c r="UDP5536"/>
      <c r="UDQ5536"/>
      <c r="UDR5536"/>
      <c r="UDS5536"/>
      <c r="UDT5536"/>
      <c r="UDU5536"/>
      <c r="UDV5536"/>
      <c r="UDW5536"/>
      <c r="UDX5536"/>
      <c r="UDY5536"/>
      <c r="UDZ5536"/>
      <c r="UEA5536"/>
      <c r="UEB5536"/>
      <c r="UEC5536"/>
      <c r="UED5536"/>
      <c r="UEE5536"/>
      <c r="UEF5536"/>
      <c r="UEG5536"/>
      <c r="UEH5536"/>
      <c r="UEI5536"/>
      <c r="UEJ5536"/>
      <c r="UEK5536"/>
      <c r="UEL5536"/>
      <c r="UEM5536"/>
      <c r="UEN5536"/>
      <c r="UEO5536"/>
      <c r="UEP5536"/>
      <c r="UEQ5536"/>
      <c r="UER5536"/>
      <c r="UES5536"/>
      <c r="UET5536"/>
      <c r="UEU5536"/>
      <c r="UEV5536"/>
      <c r="UEW5536"/>
      <c r="UEX5536"/>
      <c r="UEY5536"/>
      <c r="UEZ5536"/>
      <c r="UFA5536"/>
      <c r="UFB5536"/>
      <c r="UFC5536"/>
      <c r="UFD5536"/>
      <c r="UFE5536"/>
      <c r="UFF5536"/>
      <c r="UFG5536"/>
      <c r="UFH5536"/>
      <c r="UFI5536"/>
      <c r="UFJ5536"/>
      <c r="UFK5536"/>
      <c r="UFL5536"/>
      <c r="UFM5536"/>
      <c r="UFN5536"/>
      <c r="UFO5536"/>
      <c r="UFP5536"/>
      <c r="UFQ5536"/>
      <c r="UFR5536"/>
      <c r="UFS5536"/>
      <c r="UFT5536"/>
      <c r="UFU5536"/>
      <c r="UFV5536"/>
      <c r="UFW5536"/>
      <c r="UFX5536"/>
      <c r="UFY5536"/>
      <c r="UFZ5536"/>
      <c r="UGA5536"/>
      <c r="UGB5536"/>
      <c r="UGC5536"/>
      <c r="UGD5536"/>
      <c r="UGE5536"/>
      <c r="UGF5536"/>
      <c r="UGG5536"/>
      <c r="UGH5536"/>
      <c r="UGI5536"/>
      <c r="UGJ5536"/>
      <c r="UGK5536"/>
      <c r="UGL5536"/>
      <c r="UGM5536"/>
      <c r="UGN5536"/>
      <c r="UGO5536"/>
      <c r="UGP5536"/>
      <c r="UGQ5536"/>
      <c r="UGR5536"/>
      <c r="UGS5536"/>
      <c r="UGT5536"/>
      <c r="UGU5536"/>
      <c r="UGV5536"/>
      <c r="UGW5536"/>
      <c r="UGX5536"/>
      <c r="UGY5536"/>
      <c r="UGZ5536"/>
      <c r="UHA5536"/>
      <c r="UHB5536"/>
      <c r="UHC5536"/>
      <c r="UHD5536"/>
      <c r="UHE5536"/>
      <c r="UHF5536"/>
      <c r="UHG5536"/>
      <c r="UHH5536"/>
      <c r="UHI5536"/>
      <c r="UHJ5536"/>
      <c r="UHK5536"/>
      <c r="UHL5536"/>
      <c r="UHM5536"/>
      <c r="UHN5536"/>
      <c r="UHO5536"/>
      <c r="UHP5536"/>
      <c r="UHQ5536"/>
      <c r="UHR5536"/>
      <c r="UHS5536"/>
      <c r="UHT5536"/>
      <c r="UHU5536"/>
      <c r="UHV5536"/>
      <c r="UHW5536"/>
      <c r="UHX5536"/>
      <c r="UHY5536"/>
      <c r="UHZ5536"/>
      <c r="UIA5536"/>
      <c r="UIB5536"/>
      <c r="UIC5536"/>
      <c r="UID5536"/>
      <c r="UIE5536"/>
      <c r="UIF5536"/>
      <c r="UIG5536"/>
      <c r="UIH5536"/>
      <c r="UII5536"/>
      <c r="UIJ5536"/>
      <c r="UIK5536"/>
      <c r="UIL5536"/>
      <c r="UIM5536"/>
      <c r="UIN5536"/>
      <c r="UIO5536"/>
      <c r="UIP5536"/>
      <c r="UIQ5536"/>
      <c r="UIR5536"/>
      <c r="UIS5536"/>
      <c r="UIT5536"/>
      <c r="UIU5536"/>
      <c r="UIV5536"/>
      <c r="UIW5536"/>
      <c r="UIX5536"/>
      <c r="UIY5536"/>
      <c r="UIZ5536"/>
      <c r="UJA5536"/>
      <c r="UJB5536"/>
      <c r="UJC5536"/>
      <c r="UJD5536"/>
      <c r="UJE5536"/>
      <c r="UJF5536"/>
      <c r="UJG5536"/>
      <c r="UJH5536"/>
      <c r="UJI5536"/>
      <c r="UJJ5536"/>
      <c r="UJK5536"/>
      <c r="UJL5536"/>
      <c r="UJM5536"/>
      <c r="UJN5536"/>
      <c r="UJO5536"/>
      <c r="UJP5536"/>
      <c r="UJQ5536"/>
      <c r="UJR5536"/>
      <c r="UJS5536"/>
      <c r="UJT5536"/>
      <c r="UJU5536"/>
      <c r="UJV5536"/>
      <c r="UJW5536"/>
      <c r="UJX5536"/>
      <c r="UJY5536"/>
      <c r="UJZ5536"/>
      <c r="UKA5536"/>
      <c r="UKB5536"/>
      <c r="UKC5536"/>
      <c r="UKD5536"/>
      <c r="UKE5536"/>
      <c r="UKF5536"/>
      <c r="UKG5536"/>
      <c r="UKH5536"/>
      <c r="UKI5536"/>
      <c r="UKJ5536"/>
      <c r="UKK5536"/>
      <c r="UKL5536"/>
      <c r="UKM5536"/>
      <c r="UKN5536"/>
      <c r="UKO5536"/>
      <c r="UKP5536"/>
      <c r="UKQ5536"/>
      <c r="UKR5536"/>
      <c r="UKS5536"/>
      <c r="UKT5536"/>
      <c r="UKU5536"/>
      <c r="UKV5536"/>
      <c r="UKW5536"/>
      <c r="UKX5536"/>
      <c r="UKY5536"/>
      <c r="UKZ5536"/>
      <c r="ULA5536"/>
      <c r="ULB5536"/>
      <c r="ULC5536"/>
      <c r="ULD5536"/>
      <c r="ULE5536"/>
      <c r="ULF5536"/>
      <c r="ULG5536"/>
      <c r="ULH5536"/>
      <c r="ULI5536"/>
      <c r="ULJ5536"/>
      <c r="ULK5536"/>
      <c r="ULL5536"/>
      <c r="ULM5536"/>
      <c r="ULN5536"/>
      <c r="ULO5536"/>
      <c r="ULP5536"/>
      <c r="ULQ5536"/>
      <c r="ULR5536"/>
      <c r="ULS5536"/>
      <c r="ULT5536"/>
      <c r="ULU5536"/>
      <c r="ULV5536"/>
      <c r="ULW5536"/>
      <c r="ULX5536"/>
      <c r="ULY5536"/>
      <c r="ULZ5536"/>
      <c r="UMA5536"/>
      <c r="UMB5536"/>
      <c r="UMC5536"/>
      <c r="UMD5536"/>
      <c r="UME5536"/>
      <c r="UMF5536"/>
      <c r="UMG5536"/>
      <c r="UMH5536"/>
      <c r="UMI5536"/>
      <c r="UMJ5536"/>
      <c r="UMK5536"/>
      <c r="UML5536"/>
      <c r="UMM5536"/>
      <c r="UMN5536"/>
      <c r="UMO5536"/>
      <c r="UMP5536"/>
      <c r="UMQ5536"/>
      <c r="UMR5536"/>
      <c r="UMS5536"/>
      <c r="UMT5536"/>
      <c r="UMU5536"/>
      <c r="UMV5536"/>
      <c r="UMW5536"/>
      <c r="UMX5536"/>
      <c r="UMY5536"/>
      <c r="UMZ5536"/>
      <c r="UNA5536"/>
      <c r="UNB5536"/>
      <c r="UNC5536"/>
      <c r="UND5536"/>
      <c r="UNE5536"/>
      <c r="UNF5536"/>
      <c r="UNG5536"/>
      <c r="UNH5536"/>
      <c r="UNI5536"/>
      <c r="UNJ5536"/>
      <c r="UNK5536"/>
      <c r="UNL5536"/>
      <c r="UNM5536"/>
      <c r="UNN5536"/>
      <c r="UNO5536"/>
      <c r="UNP5536"/>
      <c r="UNQ5536"/>
      <c r="UNR5536"/>
      <c r="UNS5536"/>
      <c r="UNT5536"/>
      <c r="UNU5536"/>
      <c r="UNV5536"/>
      <c r="UNW5536"/>
      <c r="UNX5536"/>
      <c r="UNY5536"/>
      <c r="UNZ5536"/>
      <c r="UOA5536"/>
      <c r="UOB5536"/>
      <c r="UOC5536"/>
      <c r="UOD5536"/>
      <c r="UOE5536"/>
      <c r="UOF5536"/>
      <c r="UOG5536"/>
      <c r="UOH5536"/>
      <c r="UOI5536"/>
      <c r="UOJ5536"/>
      <c r="UOK5536"/>
      <c r="UOL5536"/>
      <c r="UOM5536"/>
      <c r="UON5536"/>
      <c r="UOO5536"/>
      <c r="UOP5536"/>
      <c r="UOQ5536"/>
      <c r="UOR5536"/>
      <c r="UOS5536"/>
      <c r="UOT5536"/>
      <c r="UOU5536"/>
      <c r="UOV5536"/>
      <c r="UOW5536"/>
      <c r="UOX5536"/>
      <c r="UOY5536"/>
      <c r="UOZ5536"/>
      <c r="UPA5536"/>
      <c r="UPB5536"/>
      <c r="UPC5536"/>
      <c r="UPD5536"/>
      <c r="UPE5536"/>
      <c r="UPF5536"/>
      <c r="UPG5536"/>
      <c r="UPH5536"/>
      <c r="UPI5536"/>
      <c r="UPJ5536"/>
      <c r="UPK5536"/>
      <c r="UPL5536"/>
      <c r="UPM5536"/>
      <c r="UPN5536"/>
      <c r="UPO5536"/>
      <c r="UPP5536"/>
      <c r="UPQ5536"/>
      <c r="UPR5536"/>
      <c r="UPS5536"/>
      <c r="UPT5536"/>
      <c r="UPU5536"/>
      <c r="UPV5536"/>
      <c r="UPW5536"/>
      <c r="UPX5536"/>
      <c r="UPY5536"/>
      <c r="UPZ5536"/>
      <c r="UQA5536"/>
      <c r="UQB5536"/>
      <c r="UQC5536"/>
      <c r="UQD5536"/>
      <c r="UQE5536"/>
      <c r="UQF5536"/>
      <c r="UQG5536"/>
      <c r="UQH5536"/>
      <c r="UQI5536"/>
      <c r="UQJ5536"/>
      <c r="UQK5536"/>
      <c r="UQL5536"/>
      <c r="UQM5536"/>
      <c r="UQN5536"/>
      <c r="UQO5536"/>
      <c r="UQP5536"/>
      <c r="UQQ5536"/>
      <c r="UQR5536"/>
      <c r="UQS5536"/>
      <c r="UQT5536"/>
      <c r="UQU5536"/>
      <c r="UQV5536"/>
      <c r="UQW5536"/>
      <c r="UQX5536"/>
      <c r="UQY5536"/>
      <c r="UQZ5536"/>
      <c r="URA5536"/>
      <c r="URB5536"/>
      <c r="URC5536"/>
      <c r="URD5536"/>
      <c r="URE5536"/>
      <c r="URF5536"/>
      <c r="URG5536"/>
      <c r="URH5536"/>
      <c r="URI5536"/>
      <c r="URJ5536"/>
      <c r="URK5536"/>
      <c r="URL5536"/>
      <c r="URM5536"/>
      <c r="URN5536"/>
      <c r="URO5536"/>
      <c r="URP5536"/>
      <c r="URQ5536"/>
      <c r="URR5536"/>
      <c r="URS5536"/>
      <c r="URT5536"/>
      <c r="URU5536"/>
      <c r="URV5536"/>
      <c r="URW5536"/>
      <c r="URX5536"/>
      <c r="URY5536"/>
      <c r="URZ5536"/>
      <c r="USA5536"/>
      <c r="USB5536"/>
      <c r="USC5536"/>
      <c r="USD5536"/>
      <c r="USE5536"/>
      <c r="USF5536"/>
      <c r="USG5536"/>
      <c r="USH5536"/>
      <c r="USI5536"/>
      <c r="USJ5536"/>
      <c r="USK5536"/>
      <c r="USL5536"/>
      <c r="USM5536"/>
      <c r="USN5536"/>
      <c r="USO5536"/>
      <c r="USP5536"/>
      <c r="USQ5536"/>
      <c r="USR5536"/>
      <c r="USS5536"/>
      <c r="UST5536"/>
      <c r="USU5536"/>
      <c r="USV5536"/>
      <c r="USW5536"/>
      <c r="USX5536"/>
      <c r="USY5536"/>
      <c r="USZ5536"/>
      <c r="UTA5536"/>
      <c r="UTB5536"/>
      <c r="UTC5536"/>
      <c r="UTD5536"/>
      <c r="UTE5536"/>
      <c r="UTF5536"/>
      <c r="UTG5536"/>
      <c r="UTH5536"/>
      <c r="UTI5536"/>
      <c r="UTJ5536"/>
      <c r="UTK5536"/>
      <c r="UTL5536"/>
      <c r="UTM5536"/>
      <c r="UTN5536"/>
      <c r="UTO5536"/>
      <c r="UTP5536"/>
      <c r="UTQ5536"/>
      <c r="UTR5536"/>
      <c r="UTS5536"/>
      <c r="UTT5536"/>
      <c r="UTU5536"/>
      <c r="UTV5536"/>
      <c r="UTW5536"/>
      <c r="UTX5536"/>
      <c r="UTY5536"/>
      <c r="UTZ5536"/>
      <c r="UUA5536"/>
      <c r="UUB5536"/>
      <c r="UUC5536"/>
      <c r="UUD5536"/>
      <c r="UUE5536"/>
      <c r="UUF5536"/>
      <c r="UUG5536"/>
      <c r="UUH5536"/>
      <c r="UUI5536"/>
      <c r="UUJ5536"/>
      <c r="UUK5536"/>
      <c r="UUL5536"/>
      <c r="UUM5536"/>
      <c r="UUN5536"/>
      <c r="UUO5536"/>
      <c r="UUP5536"/>
      <c r="UUQ5536"/>
      <c r="UUR5536"/>
      <c r="UUS5536"/>
      <c r="UUT5536"/>
      <c r="UUU5536"/>
      <c r="UUV5536"/>
      <c r="UUW5536"/>
      <c r="UUX5536"/>
      <c r="UUY5536"/>
      <c r="UUZ5536"/>
      <c r="UVA5536"/>
      <c r="UVB5536"/>
      <c r="UVC5536"/>
      <c r="UVD5536"/>
      <c r="UVE5536"/>
      <c r="UVF5536"/>
      <c r="UVG5536"/>
      <c r="UVH5536"/>
      <c r="UVI5536"/>
      <c r="UVJ5536"/>
      <c r="UVK5536"/>
      <c r="UVL5536"/>
      <c r="UVM5536"/>
      <c r="UVN5536"/>
      <c r="UVO5536"/>
      <c r="UVP5536"/>
      <c r="UVQ5536"/>
      <c r="UVR5536"/>
      <c r="UVS5536"/>
      <c r="UVT5536"/>
      <c r="UVU5536"/>
      <c r="UVV5536"/>
      <c r="UVW5536"/>
      <c r="UVX5536"/>
      <c r="UVY5536"/>
      <c r="UVZ5536"/>
      <c r="UWA5536"/>
      <c r="UWB5536"/>
      <c r="UWC5536"/>
      <c r="UWD5536"/>
      <c r="UWE5536"/>
      <c r="UWF5536"/>
      <c r="UWG5536"/>
      <c r="UWH5536"/>
      <c r="UWI5536"/>
      <c r="UWJ5536"/>
      <c r="UWK5536"/>
      <c r="UWL5536"/>
      <c r="UWM5536"/>
      <c r="UWN5536"/>
      <c r="UWO5536"/>
      <c r="UWP5536"/>
      <c r="UWQ5536"/>
      <c r="UWR5536"/>
      <c r="UWS5536"/>
      <c r="UWT5536"/>
      <c r="UWU5536"/>
      <c r="UWV5536"/>
      <c r="UWW5536"/>
      <c r="UWX5536"/>
      <c r="UWY5536"/>
      <c r="UWZ5536"/>
      <c r="UXA5536"/>
      <c r="UXB5536"/>
      <c r="UXC5536"/>
      <c r="UXD5536"/>
      <c r="UXE5536"/>
      <c r="UXF5536"/>
      <c r="UXG5536"/>
      <c r="UXH5536"/>
      <c r="UXI5536"/>
      <c r="UXJ5536"/>
      <c r="UXK5536"/>
      <c r="UXL5536"/>
      <c r="UXM5536"/>
      <c r="UXN5536"/>
      <c r="UXO5536"/>
      <c r="UXP5536"/>
      <c r="UXQ5536"/>
      <c r="UXR5536"/>
      <c r="UXS5536"/>
      <c r="UXT5536"/>
      <c r="UXU5536"/>
      <c r="UXV5536"/>
      <c r="UXW5536"/>
      <c r="UXX5536"/>
      <c r="UXY5536"/>
      <c r="UXZ5536"/>
      <c r="UYA5536"/>
      <c r="UYB5536"/>
      <c r="UYC5536"/>
      <c r="UYD5536"/>
      <c r="UYE5536"/>
      <c r="UYF5536"/>
      <c r="UYG5536"/>
      <c r="UYH5536"/>
      <c r="UYI5536"/>
      <c r="UYJ5536"/>
      <c r="UYK5536"/>
      <c r="UYL5536"/>
      <c r="UYM5536"/>
      <c r="UYN5536"/>
      <c r="UYO5536"/>
      <c r="UYP5536"/>
      <c r="UYQ5536"/>
      <c r="UYR5536"/>
      <c r="UYS5536"/>
      <c r="UYT5536"/>
      <c r="UYU5536"/>
      <c r="UYV5536"/>
      <c r="UYW5536"/>
      <c r="UYX5536"/>
      <c r="UYY5536"/>
      <c r="UYZ5536"/>
      <c r="UZA5536"/>
      <c r="UZB5536"/>
      <c r="UZC5536"/>
      <c r="UZD5536"/>
      <c r="UZE5536"/>
      <c r="UZF5536"/>
      <c r="UZG5536"/>
      <c r="UZH5536"/>
      <c r="UZI5536"/>
      <c r="UZJ5536"/>
      <c r="UZK5536"/>
      <c r="UZL5536"/>
      <c r="UZM5536"/>
      <c r="UZN5536"/>
      <c r="UZO5536"/>
      <c r="UZP5536"/>
      <c r="UZQ5536"/>
      <c r="UZR5536"/>
      <c r="UZS5536"/>
      <c r="UZT5536"/>
      <c r="UZU5536"/>
      <c r="UZV5536"/>
      <c r="UZW5536"/>
      <c r="UZX5536"/>
      <c r="UZY5536"/>
      <c r="UZZ5536"/>
      <c r="VAA5536"/>
      <c r="VAB5536"/>
      <c r="VAC5536"/>
      <c r="VAD5536"/>
      <c r="VAE5536"/>
      <c r="VAF5536"/>
      <c r="VAG5536"/>
      <c r="VAH5536"/>
      <c r="VAI5536"/>
      <c r="VAJ5536"/>
      <c r="VAK5536"/>
      <c r="VAL5536"/>
      <c r="VAM5536"/>
      <c r="VAN5536"/>
      <c r="VAO5536"/>
      <c r="VAP5536"/>
      <c r="VAQ5536"/>
      <c r="VAR5536"/>
      <c r="VAS5536"/>
      <c r="VAT5536"/>
      <c r="VAU5536"/>
      <c r="VAV5536"/>
      <c r="VAW5536"/>
      <c r="VAX5536"/>
      <c r="VAY5536"/>
      <c r="VAZ5536"/>
      <c r="VBA5536"/>
      <c r="VBB5536"/>
      <c r="VBC5536"/>
      <c r="VBD5536"/>
      <c r="VBE5536"/>
      <c r="VBF5536"/>
      <c r="VBG5536"/>
      <c r="VBH5536"/>
      <c r="VBI5536"/>
      <c r="VBJ5536"/>
      <c r="VBK5536"/>
      <c r="VBL5536"/>
      <c r="VBM5536"/>
      <c r="VBN5536"/>
      <c r="VBO5536"/>
      <c r="VBP5536"/>
      <c r="VBQ5536"/>
      <c r="VBR5536"/>
      <c r="VBS5536"/>
      <c r="VBT5536"/>
      <c r="VBU5536"/>
      <c r="VBV5536"/>
      <c r="VBW5536"/>
      <c r="VBX5536"/>
      <c r="VBY5536"/>
      <c r="VBZ5536"/>
      <c r="VCA5536"/>
      <c r="VCB5536"/>
      <c r="VCC5536"/>
      <c r="VCD5536"/>
      <c r="VCE5536"/>
      <c r="VCF5536"/>
      <c r="VCG5536"/>
      <c r="VCH5536"/>
      <c r="VCI5536"/>
      <c r="VCJ5536"/>
      <c r="VCK5536"/>
      <c r="VCL5536"/>
      <c r="VCM5536"/>
      <c r="VCN5536"/>
      <c r="VCO5536"/>
      <c r="VCP5536"/>
      <c r="VCQ5536"/>
      <c r="VCR5536"/>
      <c r="VCS5536"/>
      <c r="VCT5536"/>
      <c r="VCU5536"/>
      <c r="VCV5536"/>
      <c r="VCW5536"/>
      <c r="VCX5536"/>
      <c r="VCY5536"/>
      <c r="VCZ5536"/>
      <c r="VDA5536"/>
      <c r="VDB5536"/>
      <c r="VDC5536"/>
      <c r="VDD5536"/>
      <c r="VDE5536"/>
      <c r="VDF5536"/>
      <c r="VDG5536"/>
      <c r="VDH5536"/>
      <c r="VDI5536"/>
      <c r="VDJ5536"/>
      <c r="VDK5536"/>
      <c r="VDL5536"/>
      <c r="VDM5536"/>
      <c r="VDN5536"/>
      <c r="VDO5536"/>
      <c r="VDP5536"/>
      <c r="VDQ5536"/>
      <c r="VDR5536"/>
      <c r="VDS5536"/>
      <c r="VDT5536"/>
      <c r="VDU5536"/>
      <c r="VDV5536"/>
      <c r="VDW5536"/>
      <c r="VDX5536"/>
      <c r="VDY5536"/>
      <c r="VDZ5536"/>
      <c r="VEA5536"/>
      <c r="VEB5536"/>
      <c r="VEC5536"/>
      <c r="VED5536"/>
      <c r="VEE5536"/>
      <c r="VEF5536"/>
      <c r="VEG5536"/>
      <c r="VEH5536"/>
      <c r="VEI5536"/>
      <c r="VEJ5536"/>
      <c r="VEK5536"/>
      <c r="VEL5536"/>
      <c r="VEM5536"/>
      <c r="VEN5536"/>
      <c r="VEO5536"/>
      <c r="VEP5536"/>
      <c r="VEQ5536"/>
      <c r="VER5536"/>
      <c r="VES5536"/>
      <c r="VET5536"/>
      <c r="VEU5536"/>
      <c r="VEV5536"/>
      <c r="VEW5536"/>
      <c r="VEX5536"/>
      <c r="VEY5536"/>
      <c r="VEZ5536"/>
      <c r="VFA5536"/>
      <c r="VFB5536"/>
      <c r="VFC5536"/>
      <c r="VFD5536"/>
      <c r="VFE5536"/>
      <c r="VFF5536"/>
      <c r="VFG5536"/>
      <c r="VFH5536"/>
      <c r="VFI5536"/>
      <c r="VFJ5536"/>
      <c r="VFK5536"/>
      <c r="VFL5536"/>
      <c r="VFM5536"/>
      <c r="VFN5536"/>
      <c r="VFO5536"/>
      <c r="VFP5536"/>
      <c r="VFQ5536"/>
      <c r="VFR5536"/>
      <c r="VFS5536"/>
      <c r="VFT5536"/>
      <c r="VFU5536"/>
      <c r="VFV5536"/>
      <c r="VFW5536"/>
      <c r="VFX5536"/>
      <c r="VFY5536"/>
      <c r="VFZ5536"/>
      <c r="VGA5536"/>
      <c r="VGB5536"/>
      <c r="VGC5536"/>
      <c r="VGD5536"/>
      <c r="VGE5536"/>
      <c r="VGF5536"/>
      <c r="VGG5536"/>
      <c r="VGH5536"/>
      <c r="VGI5536"/>
      <c r="VGJ5536"/>
      <c r="VGK5536"/>
      <c r="VGL5536"/>
      <c r="VGM5536"/>
      <c r="VGN5536"/>
      <c r="VGO5536"/>
      <c r="VGP5536"/>
      <c r="VGQ5536"/>
      <c r="VGR5536"/>
      <c r="VGS5536"/>
      <c r="VGT5536"/>
      <c r="VGU5536"/>
      <c r="VGV5536"/>
      <c r="VGW5536"/>
      <c r="VGX5536"/>
      <c r="VGY5536"/>
      <c r="VGZ5536"/>
      <c r="VHA5536"/>
      <c r="VHB5536"/>
      <c r="VHC5536"/>
      <c r="VHD5536"/>
      <c r="VHE5536"/>
      <c r="VHF5536"/>
      <c r="VHG5536"/>
      <c r="VHH5536"/>
      <c r="VHI5536"/>
      <c r="VHJ5536"/>
      <c r="VHK5536"/>
      <c r="VHL5536"/>
      <c r="VHM5536"/>
      <c r="VHN5536"/>
      <c r="VHO5536"/>
      <c r="VHP5536"/>
      <c r="VHQ5536"/>
      <c r="VHR5536"/>
      <c r="VHS5536"/>
      <c r="VHT5536"/>
      <c r="VHU5536"/>
      <c r="VHV5536"/>
      <c r="VHW5536"/>
      <c r="VHX5536"/>
      <c r="VHY5536"/>
      <c r="VHZ5536"/>
      <c r="VIA5536"/>
      <c r="VIB5536"/>
      <c r="VIC5536"/>
      <c r="VID5536"/>
      <c r="VIE5536"/>
      <c r="VIF5536"/>
      <c r="VIG5536"/>
      <c r="VIH5536"/>
      <c r="VII5536"/>
      <c r="VIJ5536"/>
      <c r="VIK5536"/>
      <c r="VIL5536"/>
      <c r="VIM5536"/>
      <c r="VIN5536"/>
      <c r="VIO5536"/>
      <c r="VIP5536"/>
      <c r="VIQ5536"/>
      <c r="VIR5536"/>
      <c r="VIS5536"/>
      <c r="VIT5536"/>
      <c r="VIU5536"/>
      <c r="VIV5536"/>
      <c r="VIW5536"/>
      <c r="VIX5536"/>
      <c r="VIY5536"/>
      <c r="VIZ5536"/>
      <c r="VJA5536"/>
      <c r="VJB5536"/>
      <c r="VJC5536"/>
      <c r="VJD5536"/>
      <c r="VJE5536"/>
      <c r="VJF5536"/>
      <c r="VJG5536"/>
      <c r="VJH5536"/>
      <c r="VJI5536"/>
      <c r="VJJ5536"/>
      <c r="VJK5536"/>
      <c r="VJL5536"/>
      <c r="VJM5536"/>
      <c r="VJN5536"/>
      <c r="VJO5536"/>
      <c r="VJP5536"/>
      <c r="VJQ5536"/>
      <c r="VJR5536"/>
      <c r="VJS5536"/>
      <c r="VJT5536"/>
      <c r="VJU5536"/>
      <c r="VJV5536"/>
      <c r="VJW5536"/>
      <c r="VJX5536"/>
      <c r="VJY5536"/>
      <c r="VJZ5536"/>
      <c r="VKA5536"/>
      <c r="VKB5536"/>
      <c r="VKC5536"/>
      <c r="VKD5536"/>
      <c r="VKE5536"/>
      <c r="VKF5536"/>
      <c r="VKG5536"/>
      <c r="VKH5536"/>
      <c r="VKI5536"/>
      <c r="VKJ5536"/>
      <c r="VKK5536"/>
      <c r="VKL5536"/>
      <c r="VKM5536"/>
      <c r="VKN5536"/>
      <c r="VKO5536"/>
      <c r="VKP5536"/>
      <c r="VKQ5536"/>
      <c r="VKR5536"/>
      <c r="VKS5536"/>
      <c r="VKT5536"/>
      <c r="VKU5536"/>
      <c r="VKV5536"/>
      <c r="VKW5536"/>
      <c r="VKX5536"/>
      <c r="VKY5536"/>
      <c r="VKZ5536"/>
      <c r="VLA5536"/>
      <c r="VLB5536"/>
      <c r="VLC5536"/>
      <c r="VLD5536"/>
      <c r="VLE5536"/>
      <c r="VLF5536"/>
      <c r="VLG5536"/>
      <c r="VLH5536"/>
      <c r="VLI5536"/>
      <c r="VLJ5536"/>
      <c r="VLK5536"/>
      <c r="VLL5536"/>
      <c r="VLM5536"/>
      <c r="VLN5536"/>
      <c r="VLO5536"/>
      <c r="VLP5536"/>
      <c r="VLQ5536"/>
      <c r="VLR5536"/>
      <c r="VLS5536"/>
      <c r="VLT5536"/>
      <c r="VLU5536"/>
      <c r="VLV5536"/>
      <c r="VLW5536"/>
      <c r="VLX5536"/>
      <c r="VLY5536"/>
      <c r="VLZ5536"/>
      <c r="VMA5536"/>
      <c r="VMB5536"/>
      <c r="VMC5536"/>
      <c r="VMD5536"/>
      <c r="VME5536"/>
      <c r="VMF5536"/>
      <c r="VMG5536"/>
      <c r="VMH5536"/>
      <c r="VMI5536"/>
      <c r="VMJ5536"/>
      <c r="VMK5536"/>
      <c r="VML5536"/>
      <c r="VMM5536"/>
      <c r="VMN5536"/>
      <c r="VMO5536"/>
      <c r="VMP5536"/>
      <c r="VMQ5536"/>
      <c r="VMR5536"/>
      <c r="VMS5536"/>
      <c r="VMT5536"/>
      <c r="VMU5536"/>
      <c r="VMV5536"/>
      <c r="VMW5536"/>
      <c r="VMX5536"/>
      <c r="VMY5536"/>
      <c r="VMZ5536"/>
      <c r="VNA5536"/>
      <c r="VNB5536"/>
      <c r="VNC5536"/>
      <c r="VND5536"/>
      <c r="VNE5536"/>
      <c r="VNF5536"/>
      <c r="VNG5536"/>
      <c r="VNH5536"/>
      <c r="VNI5536"/>
      <c r="VNJ5536"/>
      <c r="VNK5536"/>
      <c r="VNL5536"/>
      <c r="VNM5536"/>
      <c r="VNN5536"/>
      <c r="VNO5536"/>
      <c r="VNP5536"/>
      <c r="VNQ5536"/>
      <c r="VNR5536"/>
      <c r="VNS5536"/>
      <c r="VNT5536"/>
      <c r="VNU5536"/>
      <c r="VNV5536"/>
      <c r="VNW5536"/>
      <c r="VNX5536"/>
      <c r="VNY5536"/>
      <c r="VNZ5536"/>
      <c r="VOA5536"/>
      <c r="VOB5536"/>
      <c r="VOC5536"/>
      <c r="VOD5536"/>
      <c r="VOE5536"/>
      <c r="VOF5536"/>
      <c r="VOG5536"/>
      <c r="VOH5536"/>
      <c r="VOI5536"/>
      <c r="VOJ5536"/>
      <c r="VOK5536"/>
      <c r="VOL5536"/>
      <c r="VOM5536"/>
      <c r="VON5536"/>
      <c r="VOO5536"/>
      <c r="VOP5536"/>
      <c r="VOQ5536"/>
      <c r="VOR5536"/>
      <c r="VOS5536"/>
      <c r="VOT5536"/>
      <c r="VOU5536"/>
      <c r="VOV5536"/>
      <c r="VOW5536"/>
      <c r="VOX5536"/>
      <c r="VOY5536"/>
      <c r="VOZ5536"/>
      <c r="VPA5536"/>
      <c r="VPB5536"/>
      <c r="VPC5536"/>
      <c r="VPD5536"/>
      <c r="VPE5536"/>
      <c r="VPF5536"/>
      <c r="VPG5536"/>
      <c r="VPH5536"/>
      <c r="VPI5536"/>
      <c r="VPJ5536"/>
      <c r="VPK5536"/>
      <c r="VPL5536"/>
      <c r="VPM5536"/>
      <c r="VPN5536"/>
      <c r="VPO5536"/>
      <c r="VPP5536"/>
      <c r="VPQ5536"/>
      <c r="VPR5536"/>
      <c r="VPS5536"/>
      <c r="VPT5536"/>
      <c r="VPU5536"/>
      <c r="VPV5536"/>
      <c r="VPW5536"/>
      <c r="VPX5536"/>
      <c r="VPY5536"/>
      <c r="VPZ5536"/>
      <c r="VQA5536"/>
      <c r="VQB5536"/>
      <c r="VQC5536"/>
      <c r="VQD5536"/>
      <c r="VQE5536"/>
      <c r="VQF5536"/>
      <c r="VQG5536"/>
      <c r="VQH5536"/>
      <c r="VQI5536"/>
      <c r="VQJ5536"/>
      <c r="VQK5536"/>
      <c r="VQL5536"/>
      <c r="VQM5536"/>
      <c r="VQN5536"/>
      <c r="VQO5536"/>
      <c r="VQP5536"/>
      <c r="VQQ5536"/>
      <c r="VQR5536"/>
      <c r="VQS5536"/>
      <c r="VQT5536"/>
      <c r="VQU5536"/>
      <c r="VQV5536"/>
      <c r="VQW5536"/>
      <c r="VQX5536"/>
      <c r="VQY5536"/>
      <c r="VQZ5536"/>
      <c r="VRA5536"/>
      <c r="VRB5536"/>
      <c r="VRC5536"/>
      <c r="VRD5536"/>
      <c r="VRE5536"/>
      <c r="VRF5536"/>
      <c r="VRG5536"/>
      <c r="VRH5536"/>
      <c r="VRI5536"/>
      <c r="VRJ5536"/>
      <c r="VRK5536"/>
      <c r="VRL5536"/>
      <c r="VRM5536"/>
      <c r="VRN5536"/>
      <c r="VRO5536"/>
      <c r="VRP5536"/>
      <c r="VRQ5536"/>
      <c r="VRR5536"/>
      <c r="VRS5536"/>
      <c r="VRT5536"/>
      <c r="VRU5536"/>
      <c r="VRV5536"/>
      <c r="VRW5536"/>
      <c r="VRX5536"/>
      <c r="VRY5536"/>
      <c r="VRZ5536"/>
      <c r="VSA5536"/>
      <c r="VSB5536"/>
      <c r="VSC5536"/>
      <c r="VSD5536"/>
      <c r="VSE5536"/>
      <c r="VSF5536"/>
      <c r="VSG5536"/>
      <c r="VSH5536"/>
      <c r="VSI5536"/>
      <c r="VSJ5536"/>
      <c r="VSK5536"/>
      <c r="VSL5536"/>
      <c r="VSM5536"/>
      <c r="VSN5536"/>
      <c r="VSO5536"/>
      <c r="VSP5536"/>
      <c r="VSQ5536"/>
      <c r="VSR5536"/>
      <c r="VSS5536"/>
      <c r="VST5536"/>
      <c r="VSU5536"/>
      <c r="VSV5536"/>
      <c r="VSW5536"/>
      <c r="VSX5536"/>
      <c r="VSY5536"/>
      <c r="VSZ5536"/>
      <c r="VTA5536"/>
      <c r="VTB5536"/>
      <c r="VTC5536"/>
      <c r="VTD5536"/>
      <c r="VTE5536"/>
      <c r="VTF5536"/>
      <c r="VTG5536"/>
      <c r="VTH5536"/>
      <c r="VTI5536"/>
      <c r="VTJ5536"/>
      <c r="VTK5536"/>
      <c r="VTL5536"/>
      <c r="VTM5536"/>
      <c r="VTN5536"/>
      <c r="VTO5536"/>
      <c r="VTP5536"/>
      <c r="VTQ5536"/>
      <c r="VTR5536"/>
      <c r="VTS5536"/>
      <c r="VTT5536"/>
      <c r="VTU5536"/>
      <c r="VTV5536"/>
      <c r="VTW5536"/>
      <c r="VTX5536"/>
      <c r="VTY5536"/>
      <c r="VTZ5536"/>
      <c r="VUA5536"/>
      <c r="VUB5536"/>
      <c r="VUC5536"/>
      <c r="VUD5536"/>
      <c r="VUE5536"/>
      <c r="VUF5536"/>
      <c r="VUG5536"/>
      <c r="VUH5536"/>
      <c r="VUI5536"/>
      <c r="VUJ5536"/>
      <c r="VUK5536"/>
      <c r="VUL5536"/>
      <c r="VUM5536"/>
      <c r="VUN5536"/>
      <c r="VUO5536"/>
      <c r="VUP5536"/>
      <c r="VUQ5536"/>
      <c r="VUR5536"/>
      <c r="VUS5536"/>
      <c r="VUT5536"/>
      <c r="VUU5536"/>
      <c r="VUV5536"/>
      <c r="VUW5536"/>
      <c r="VUX5536"/>
      <c r="VUY5536"/>
      <c r="VUZ5536"/>
      <c r="VVA5536"/>
      <c r="VVB5536"/>
      <c r="VVC5536"/>
      <c r="VVD5536"/>
      <c r="VVE5536"/>
      <c r="VVF5536"/>
      <c r="VVG5536"/>
      <c r="VVH5536"/>
      <c r="VVI5536"/>
      <c r="VVJ5536"/>
      <c r="VVK5536"/>
      <c r="VVL5536"/>
      <c r="VVM5536"/>
      <c r="VVN5536"/>
      <c r="VVO5536"/>
      <c r="VVP5536"/>
      <c r="VVQ5536"/>
      <c r="VVR5536"/>
      <c r="VVS5536"/>
      <c r="VVT5536"/>
      <c r="VVU5536"/>
      <c r="VVV5536"/>
      <c r="VVW5536"/>
      <c r="VVX5536"/>
      <c r="VVY5536"/>
      <c r="VVZ5536"/>
      <c r="VWA5536"/>
      <c r="VWB5536"/>
      <c r="VWC5536"/>
      <c r="VWD5536"/>
      <c r="VWE5536"/>
      <c r="VWF5536"/>
      <c r="VWG5536"/>
      <c r="VWH5536"/>
      <c r="VWI5536"/>
      <c r="VWJ5536"/>
      <c r="VWK5536"/>
      <c r="VWL5536"/>
      <c r="VWM5536"/>
      <c r="VWN5536"/>
      <c r="VWO5536"/>
      <c r="VWP5536"/>
      <c r="VWQ5536"/>
      <c r="VWR5536"/>
      <c r="VWS5536"/>
      <c r="VWT5536"/>
      <c r="VWU5536"/>
      <c r="VWV5536"/>
      <c r="VWW5536"/>
      <c r="VWX5536"/>
      <c r="VWY5536"/>
      <c r="VWZ5536"/>
      <c r="VXA5536"/>
      <c r="VXB5536"/>
      <c r="VXC5536"/>
      <c r="VXD5536"/>
      <c r="VXE5536"/>
      <c r="VXF5536"/>
      <c r="VXG5536"/>
      <c r="VXH5536"/>
      <c r="VXI5536"/>
      <c r="VXJ5536"/>
      <c r="VXK5536"/>
      <c r="VXL5536"/>
      <c r="VXM5536"/>
      <c r="VXN5536"/>
      <c r="VXO5536"/>
      <c r="VXP5536"/>
      <c r="VXQ5536"/>
      <c r="VXR5536"/>
      <c r="VXS5536"/>
      <c r="VXT5536"/>
      <c r="VXU5536"/>
      <c r="VXV5536"/>
      <c r="VXW5536"/>
      <c r="VXX5536"/>
      <c r="VXY5536"/>
      <c r="VXZ5536"/>
      <c r="VYA5536"/>
      <c r="VYB5536"/>
      <c r="VYC5536"/>
      <c r="VYD5536"/>
      <c r="VYE5536"/>
      <c r="VYF5536"/>
      <c r="VYG5536"/>
      <c r="VYH5536"/>
      <c r="VYI5536"/>
      <c r="VYJ5536"/>
      <c r="VYK5536"/>
      <c r="VYL5536"/>
      <c r="VYM5536"/>
      <c r="VYN5536"/>
      <c r="VYO5536"/>
      <c r="VYP5536"/>
      <c r="VYQ5536"/>
      <c r="VYR5536"/>
      <c r="VYS5536"/>
      <c r="VYT5536"/>
      <c r="VYU5536"/>
      <c r="VYV5536"/>
      <c r="VYW5536"/>
      <c r="VYX5536"/>
      <c r="VYY5536"/>
      <c r="VYZ5536"/>
      <c r="VZA5536"/>
      <c r="VZB5536"/>
      <c r="VZC5536"/>
      <c r="VZD5536"/>
      <c r="VZE5536"/>
      <c r="VZF5536"/>
      <c r="VZG5536"/>
      <c r="VZH5536"/>
      <c r="VZI5536"/>
      <c r="VZJ5536"/>
      <c r="VZK5536"/>
      <c r="VZL5536"/>
      <c r="VZM5536"/>
      <c r="VZN5536"/>
      <c r="VZO5536"/>
      <c r="VZP5536"/>
      <c r="VZQ5536"/>
      <c r="VZR5536"/>
      <c r="VZS5536"/>
      <c r="VZT5536"/>
      <c r="VZU5536"/>
      <c r="VZV5536"/>
      <c r="VZW5536"/>
      <c r="VZX5536"/>
      <c r="VZY5536"/>
      <c r="VZZ5536"/>
      <c r="WAA5536"/>
      <c r="WAB5536"/>
      <c r="WAC5536"/>
      <c r="WAD5536"/>
      <c r="WAE5536"/>
      <c r="WAF5536"/>
      <c r="WAG5536"/>
      <c r="WAH5536"/>
      <c r="WAI5536"/>
      <c r="WAJ5536"/>
      <c r="WAK5536"/>
      <c r="WAL5536"/>
      <c r="WAM5536"/>
      <c r="WAN5536"/>
      <c r="WAO5536"/>
      <c r="WAP5536"/>
      <c r="WAQ5536"/>
      <c r="WAR5536"/>
      <c r="WAS5536"/>
      <c r="WAT5536"/>
      <c r="WAU5536"/>
      <c r="WAV5536"/>
      <c r="WAW5536"/>
      <c r="WAX5536"/>
      <c r="WAY5536"/>
      <c r="WAZ5536"/>
      <c r="WBA5536"/>
      <c r="WBB5536"/>
      <c r="WBC5536"/>
      <c r="WBD5536"/>
      <c r="WBE5536"/>
      <c r="WBF5536"/>
      <c r="WBG5536"/>
      <c r="WBH5536"/>
      <c r="WBI5536"/>
      <c r="WBJ5536"/>
      <c r="WBK5536"/>
      <c r="WBL5536"/>
      <c r="WBM5536"/>
      <c r="WBN5536"/>
      <c r="WBO5536"/>
      <c r="WBP5536"/>
      <c r="WBQ5536"/>
      <c r="WBR5536"/>
      <c r="WBS5536"/>
      <c r="WBT5536"/>
      <c r="WBU5536"/>
      <c r="WBV5536"/>
      <c r="WBW5536"/>
      <c r="WBX5536"/>
      <c r="WBY5536"/>
      <c r="WBZ5536"/>
      <c r="WCA5536"/>
      <c r="WCB5536"/>
      <c r="WCC5536"/>
      <c r="WCD5536"/>
      <c r="WCE5536"/>
      <c r="WCF5536"/>
      <c r="WCG5536"/>
      <c r="WCH5536"/>
      <c r="WCI5536"/>
      <c r="WCJ5536"/>
      <c r="WCK5536"/>
      <c r="WCL5536"/>
      <c r="WCM5536"/>
      <c r="WCN5536"/>
      <c r="WCO5536"/>
      <c r="WCP5536"/>
      <c r="WCQ5536"/>
      <c r="WCR5536"/>
      <c r="WCS5536"/>
      <c r="WCT5536"/>
      <c r="WCU5536"/>
      <c r="WCV5536"/>
      <c r="WCW5536"/>
      <c r="WCX5536"/>
      <c r="WCY5536"/>
      <c r="WCZ5536"/>
      <c r="WDA5536"/>
      <c r="WDB5536"/>
      <c r="WDC5536"/>
      <c r="WDD5536"/>
      <c r="WDE5536"/>
      <c r="WDF5536"/>
      <c r="WDG5536"/>
      <c r="WDH5536"/>
      <c r="WDI5536"/>
      <c r="WDJ5536"/>
      <c r="WDK5536"/>
      <c r="WDL5536"/>
      <c r="WDM5536"/>
      <c r="WDN5536"/>
      <c r="WDO5536"/>
      <c r="WDP5536"/>
      <c r="WDQ5536"/>
      <c r="WDR5536"/>
      <c r="WDS5536"/>
      <c r="WDT5536"/>
      <c r="WDU5536"/>
      <c r="WDV5536"/>
      <c r="WDW5536"/>
      <c r="WDX5536"/>
      <c r="WDY5536"/>
      <c r="WDZ5536"/>
      <c r="WEA5536"/>
      <c r="WEB5536"/>
      <c r="WEC5536"/>
      <c r="WED5536"/>
      <c r="WEE5536"/>
      <c r="WEF5536"/>
      <c r="WEG5536"/>
      <c r="WEH5536"/>
      <c r="WEI5536"/>
      <c r="WEJ5536"/>
      <c r="WEK5536"/>
      <c r="WEL5536"/>
      <c r="WEM5536"/>
      <c r="WEN5536"/>
      <c r="WEO5536"/>
      <c r="WEP5536"/>
      <c r="WEQ5536"/>
      <c r="WER5536"/>
      <c r="WES5536"/>
      <c r="WET5536"/>
      <c r="WEU5536"/>
      <c r="WEV5536"/>
      <c r="WEW5536"/>
      <c r="WEX5536"/>
      <c r="WEY5536"/>
      <c r="WEZ5536"/>
      <c r="WFA5536"/>
      <c r="WFB5536"/>
      <c r="WFC5536"/>
      <c r="WFD5536"/>
      <c r="WFE5536"/>
      <c r="WFF5536"/>
      <c r="WFG5536"/>
      <c r="WFH5536"/>
      <c r="WFI5536"/>
      <c r="WFJ5536"/>
      <c r="WFK5536"/>
      <c r="WFL5536"/>
      <c r="WFM5536"/>
      <c r="WFN5536"/>
      <c r="WFO5536"/>
      <c r="WFP5536"/>
      <c r="WFQ5536"/>
      <c r="WFR5536"/>
      <c r="WFS5536"/>
      <c r="WFT5536"/>
      <c r="WFU5536"/>
      <c r="WFV5536"/>
      <c r="WFW5536"/>
      <c r="WFX5536"/>
      <c r="WFY5536"/>
      <c r="WFZ5536"/>
      <c r="WGA5536"/>
      <c r="WGB5536"/>
      <c r="WGC5536"/>
      <c r="WGD5536"/>
      <c r="WGE5536"/>
      <c r="WGF5536"/>
      <c r="WGG5536"/>
      <c r="WGH5536"/>
      <c r="WGI5536"/>
      <c r="WGJ5536"/>
      <c r="WGK5536"/>
      <c r="WGL5536"/>
      <c r="WGM5536"/>
      <c r="WGN5536"/>
      <c r="WGO5536"/>
      <c r="WGP5536"/>
      <c r="WGQ5536"/>
      <c r="WGR5536"/>
      <c r="WGS5536"/>
      <c r="WGT5536"/>
      <c r="WGU5536"/>
      <c r="WGV5536"/>
      <c r="WGW5536"/>
      <c r="WGX5536"/>
      <c r="WGY5536"/>
      <c r="WGZ5536"/>
      <c r="WHA5536"/>
      <c r="WHB5536"/>
      <c r="WHC5536"/>
      <c r="WHD5536"/>
      <c r="WHE5536"/>
      <c r="WHF5536"/>
      <c r="WHG5536"/>
      <c r="WHH5536"/>
      <c r="WHI5536"/>
      <c r="WHJ5536"/>
      <c r="WHK5536"/>
      <c r="WHL5536"/>
      <c r="WHM5536"/>
      <c r="WHN5536"/>
      <c r="WHO5536"/>
      <c r="WHP5536"/>
      <c r="WHQ5536"/>
      <c r="WHR5536"/>
      <c r="WHS5536"/>
      <c r="WHT5536"/>
      <c r="WHU5536"/>
      <c r="WHV5536"/>
      <c r="WHW5536"/>
      <c r="WHX5536"/>
      <c r="WHY5536"/>
      <c r="WHZ5536"/>
      <c r="WIA5536"/>
      <c r="WIB5536"/>
      <c r="WIC5536"/>
      <c r="WID5536"/>
      <c r="WIE5536"/>
      <c r="WIF5536"/>
      <c r="WIG5536"/>
      <c r="WIH5536"/>
      <c r="WII5536"/>
      <c r="WIJ5536"/>
      <c r="WIK5536"/>
      <c r="WIL5536"/>
      <c r="WIM5536"/>
      <c r="WIN5536"/>
      <c r="WIO5536"/>
      <c r="WIP5536"/>
      <c r="WIQ5536"/>
      <c r="WIR5536"/>
      <c r="WIS5536"/>
      <c r="WIT5536"/>
      <c r="WIU5536"/>
      <c r="WIV5536"/>
      <c r="WIW5536"/>
      <c r="WIX5536"/>
      <c r="WIY5536"/>
      <c r="WIZ5536"/>
      <c r="WJA5536"/>
      <c r="WJB5536"/>
      <c r="WJC5536"/>
      <c r="WJD5536"/>
      <c r="WJE5536"/>
      <c r="WJF5536"/>
      <c r="WJG5536"/>
      <c r="WJH5536"/>
      <c r="WJI5536"/>
      <c r="WJJ5536"/>
      <c r="WJK5536"/>
      <c r="WJL5536"/>
      <c r="WJM5536"/>
      <c r="WJN5536"/>
      <c r="WJO5536"/>
      <c r="WJP5536"/>
      <c r="WJQ5536"/>
      <c r="WJR5536"/>
      <c r="WJS5536"/>
      <c r="WJT5536"/>
      <c r="WJU5536"/>
      <c r="WJV5536"/>
      <c r="WJW5536"/>
      <c r="WJX5536"/>
      <c r="WJY5536"/>
      <c r="WJZ5536"/>
      <c r="WKA5536"/>
      <c r="WKB5536"/>
      <c r="WKC5536"/>
      <c r="WKD5536"/>
      <c r="WKE5536"/>
      <c r="WKF5536"/>
      <c r="WKG5536"/>
      <c r="WKH5536"/>
      <c r="WKI5536"/>
      <c r="WKJ5536"/>
      <c r="WKK5536"/>
      <c r="WKL5536"/>
      <c r="WKM5536"/>
      <c r="WKN5536"/>
      <c r="WKO5536"/>
      <c r="WKP5536"/>
      <c r="WKQ5536"/>
      <c r="WKR5536"/>
      <c r="WKS5536"/>
      <c r="WKT5536"/>
      <c r="WKU5536"/>
      <c r="WKV5536"/>
      <c r="WKW5536"/>
      <c r="WKX5536"/>
      <c r="WKY5536"/>
      <c r="WKZ5536"/>
      <c r="WLA5536"/>
      <c r="WLB5536"/>
      <c r="WLC5536"/>
      <c r="WLD5536"/>
      <c r="WLE5536"/>
      <c r="WLF5536"/>
      <c r="WLG5536"/>
      <c r="WLH5536"/>
      <c r="WLI5536"/>
      <c r="WLJ5536"/>
      <c r="WLK5536"/>
      <c r="WLL5536"/>
      <c r="WLM5536"/>
      <c r="WLN5536"/>
      <c r="WLO5536"/>
      <c r="WLP5536"/>
      <c r="WLQ5536"/>
      <c r="WLR5536"/>
      <c r="WLS5536"/>
      <c r="WLT5536"/>
      <c r="WLU5536"/>
      <c r="WLV5536"/>
      <c r="WLW5536"/>
      <c r="WLX5536"/>
      <c r="WLY5536"/>
      <c r="WLZ5536"/>
      <c r="WMA5536"/>
      <c r="WMB5536"/>
      <c r="WMC5536"/>
      <c r="WMD5536"/>
      <c r="WME5536"/>
      <c r="WMF5536"/>
    </row>
    <row r="5537" spans="1:15901" x14ac:dyDescent="0.25">
      <c r="A5537" s="21" t="s">
        <v>3</v>
      </c>
      <c r="B5537" s="21" t="s">
        <v>2</v>
      </c>
      <c r="C5537" s="12">
        <v>5530</v>
      </c>
      <c r="D5537" s="12">
        <v>6</v>
      </c>
      <c r="E5537" s="23" t="s">
        <v>5</v>
      </c>
      <c r="F5537" s="23" t="s">
        <v>4</v>
      </c>
      <c r="G5537" s="23"/>
      <c r="H5537" s="13">
        <v>1132</v>
      </c>
      <c r="I5537"/>
      <c r="J5537"/>
      <c r="K5537"/>
      <c r="L5537"/>
      <c r="M5537"/>
      <c r="N5537"/>
      <c r="O5537"/>
      <c r="P5537"/>
      <c r="Q5537"/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/>
      <c r="AL5537"/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  <c r="CQ5537"/>
      <c r="CR5537"/>
      <c r="CS5537"/>
      <c r="CT5537"/>
      <c r="CU5537"/>
      <c r="CV5537"/>
      <c r="CW5537"/>
      <c r="CX5537"/>
      <c r="CY5537"/>
      <c r="CZ5537"/>
      <c r="DA5537"/>
      <c r="DB5537"/>
      <c r="DC5537"/>
      <c r="DD5537"/>
      <c r="DE5537"/>
      <c r="DF5537"/>
      <c r="DG5537"/>
      <c r="DH5537"/>
      <c r="DI5537"/>
      <c r="DJ5537"/>
      <c r="DK5537"/>
      <c r="DL5537"/>
      <c r="DM5537"/>
      <c r="DN5537"/>
      <c r="DO5537"/>
      <c r="DP5537"/>
      <c r="DQ5537"/>
      <c r="DR5537"/>
      <c r="DS5537"/>
      <c r="DT5537"/>
      <c r="DU5537"/>
      <c r="DV5537"/>
      <c r="DW5537"/>
      <c r="DX5537"/>
      <c r="DY5537"/>
      <c r="DZ5537"/>
      <c r="EA5537"/>
      <c r="EB5537"/>
      <c r="EC5537"/>
      <c r="ED5537"/>
      <c r="EE5537"/>
      <c r="EF5537"/>
      <c r="EG5537"/>
      <c r="EH5537"/>
      <c r="EI5537"/>
      <c r="EJ5537"/>
      <c r="EK5537"/>
      <c r="EL5537"/>
      <c r="EM5537"/>
      <c r="EN5537"/>
      <c r="EO5537"/>
      <c r="EP5537"/>
      <c r="EQ5537"/>
      <c r="ER5537"/>
      <c r="ES5537"/>
      <c r="ET5537"/>
      <c r="EU5537"/>
      <c r="EV5537"/>
      <c r="EW5537"/>
      <c r="EX5537"/>
      <c r="EY5537"/>
      <c r="EZ5537"/>
      <c r="FA5537"/>
      <c r="FB5537"/>
      <c r="FC5537"/>
      <c r="FD5537"/>
      <c r="FE5537"/>
      <c r="FF5537"/>
      <c r="FG5537"/>
      <c r="FH5537"/>
      <c r="FI5537"/>
      <c r="FJ5537"/>
      <c r="FK5537"/>
      <c r="FL5537"/>
      <c r="FM5537"/>
      <c r="FN5537"/>
      <c r="FO5537"/>
      <c r="FP5537"/>
      <c r="FQ5537"/>
      <c r="FR5537"/>
      <c r="FS5537"/>
      <c r="FT5537"/>
      <c r="FU5537"/>
      <c r="FV5537"/>
      <c r="FW5537"/>
      <c r="FX5537"/>
      <c r="FY5537"/>
      <c r="FZ5537"/>
      <c r="GA5537"/>
      <c r="GB5537"/>
      <c r="GC5537"/>
      <c r="GD5537"/>
      <c r="GE5537"/>
      <c r="GF5537"/>
      <c r="GG5537"/>
      <c r="GH5537"/>
      <c r="GI5537"/>
      <c r="GJ5537"/>
      <c r="GK5537"/>
      <c r="GL5537"/>
      <c r="GM5537"/>
      <c r="GN5537"/>
      <c r="GO5537"/>
      <c r="GP5537"/>
      <c r="GQ5537"/>
      <c r="GR5537"/>
      <c r="GS5537"/>
      <c r="GT5537"/>
      <c r="GU5537"/>
      <c r="GV5537"/>
      <c r="GW5537"/>
      <c r="GX5537"/>
      <c r="GY5537"/>
      <c r="GZ5537"/>
      <c r="HA5537"/>
      <c r="HB5537"/>
      <c r="HC5537"/>
      <c r="HD5537"/>
      <c r="HE5537"/>
      <c r="HF5537"/>
      <c r="HG5537"/>
      <c r="HH5537"/>
      <c r="HI5537"/>
      <c r="HJ5537"/>
      <c r="HK5537"/>
      <c r="HL5537"/>
      <c r="HM5537"/>
      <c r="HN5537"/>
      <c r="HO5537"/>
      <c r="HP5537"/>
      <c r="HQ5537"/>
      <c r="HR5537"/>
      <c r="HS5537"/>
      <c r="HT5537"/>
      <c r="HU5537"/>
      <c r="HV5537"/>
      <c r="HW5537"/>
      <c r="HX5537"/>
      <c r="HY5537"/>
      <c r="HZ5537"/>
      <c r="IA5537"/>
      <c r="IB5537"/>
      <c r="IC5537"/>
      <c r="ID5537"/>
      <c r="IE5537"/>
      <c r="IF5537"/>
      <c r="IG5537"/>
      <c r="IH5537"/>
      <c r="II5537"/>
      <c r="IJ5537"/>
      <c r="IK5537"/>
      <c r="IL5537"/>
      <c r="IM5537"/>
      <c r="IN5537"/>
      <c r="IO5537"/>
      <c r="IP5537"/>
      <c r="IQ5537"/>
      <c r="IR5537"/>
      <c r="IS5537"/>
      <c r="IT5537"/>
      <c r="IU5537"/>
      <c r="IV5537"/>
      <c r="IW5537"/>
      <c r="IX5537"/>
      <c r="IY5537"/>
      <c r="IZ5537"/>
      <c r="JA5537"/>
      <c r="JB5537"/>
      <c r="JC5537"/>
      <c r="JD5537"/>
      <c r="JE5537"/>
      <c r="JF5537"/>
      <c r="JG5537"/>
      <c r="JH5537"/>
      <c r="JI5537"/>
      <c r="JJ5537"/>
      <c r="JK5537"/>
      <c r="JL5537"/>
      <c r="JM5537"/>
      <c r="JN5537"/>
      <c r="JO5537"/>
      <c r="JP5537"/>
      <c r="JQ5537"/>
      <c r="JR5537"/>
      <c r="JS5537"/>
      <c r="JT5537"/>
      <c r="JU5537"/>
      <c r="JV5537"/>
      <c r="JW5537"/>
      <c r="JX5537"/>
      <c r="JY5537"/>
      <c r="JZ5537"/>
      <c r="KA5537"/>
      <c r="KB5537"/>
      <c r="KC5537"/>
      <c r="KD5537"/>
      <c r="KE5537"/>
      <c r="KF5537"/>
      <c r="KG5537"/>
      <c r="KH5537"/>
      <c r="KI5537"/>
      <c r="KJ5537"/>
      <c r="KK5537"/>
      <c r="KL5537"/>
      <c r="KM5537"/>
      <c r="KN5537"/>
      <c r="KO5537"/>
      <c r="KP5537"/>
      <c r="KQ5537"/>
      <c r="KR5537"/>
      <c r="KS5537"/>
      <c r="KT5537"/>
      <c r="KU5537"/>
      <c r="KV5537"/>
      <c r="KW5537"/>
      <c r="KX5537"/>
      <c r="KY5537"/>
      <c r="KZ5537"/>
      <c r="LA5537"/>
      <c r="LB5537"/>
      <c r="LC5537"/>
      <c r="LD5537"/>
      <c r="LE5537"/>
      <c r="LF5537"/>
      <c r="LG5537"/>
      <c r="LH5537"/>
      <c r="LI5537"/>
      <c r="LJ5537"/>
      <c r="LK5537"/>
      <c r="LL5537"/>
      <c r="LM5537"/>
      <c r="LN5537"/>
      <c r="LO5537"/>
      <c r="LP5537"/>
      <c r="LQ5537"/>
      <c r="LR5537"/>
      <c r="LS5537"/>
      <c r="LT5537"/>
      <c r="LU5537"/>
      <c r="LV5537"/>
      <c r="LW5537"/>
      <c r="LX5537"/>
      <c r="LY5537"/>
      <c r="LZ5537"/>
      <c r="MA5537"/>
      <c r="MB5537"/>
      <c r="MC5537"/>
      <c r="MD5537"/>
      <c r="ME5537"/>
      <c r="MF5537"/>
      <c r="MG5537"/>
      <c r="MH5537"/>
      <c r="MI5537"/>
      <c r="MJ5537"/>
      <c r="MK5537"/>
      <c r="ML5537"/>
      <c r="MM5537"/>
      <c r="MN5537"/>
      <c r="MO5537"/>
      <c r="MP5537"/>
      <c r="MQ5537"/>
      <c r="MR5537"/>
      <c r="MS5537"/>
      <c r="MT5537"/>
      <c r="MU5537"/>
      <c r="MV5537"/>
      <c r="MW5537"/>
      <c r="MX5537"/>
      <c r="MY5537"/>
      <c r="MZ5537"/>
      <c r="NA5537"/>
      <c r="NB5537"/>
      <c r="NC5537"/>
      <c r="ND5537"/>
      <c r="NE5537"/>
      <c r="NF5537"/>
      <c r="NG5537"/>
      <c r="NH5537"/>
      <c r="NI5537"/>
      <c r="NJ5537"/>
      <c r="NK5537"/>
      <c r="NL5537"/>
      <c r="NM5537"/>
      <c r="NN5537"/>
      <c r="NO5537"/>
      <c r="NP5537"/>
      <c r="NQ5537"/>
      <c r="NR5537"/>
      <c r="NS5537"/>
      <c r="NT5537"/>
      <c r="NU5537"/>
      <c r="NV5537"/>
      <c r="NW5537"/>
      <c r="NX5537"/>
      <c r="NY5537"/>
      <c r="NZ5537"/>
      <c r="OA5537"/>
      <c r="OB5537"/>
      <c r="OC5537"/>
      <c r="OD5537"/>
      <c r="OE5537"/>
      <c r="OF5537"/>
      <c r="OG5537"/>
      <c r="OH5537"/>
      <c r="OI5537"/>
      <c r="OJ5537"/>
      <c r="OK5537"/>
      <c r="OL5537"/>
      <c r="OM5537"/>
      <c r="ON5537"/>
      <c r="OO5537"/>
      <c r="OP5537"/>
      <c r="OQ5537"/>
      <c r="OR5537"/>
      <c r="OS5537"/>
      <c r="OT5537"/>
      <c r="OU5537"/>
      <c r="OV5537"/>
      <c r="OW5537"/>
      <c r="OX5537"/>
      <c r="OY5537"/>
      <c r="OZ5537"/>
      <c r="PA5537"/>
      <c r="PB5537"/>
      <c r="PC5537"/>
      <c r="PD5537"/>
      <c r="PE5537"/>
      <c r="PF5537"/>
      <c r="PG5537"/>
      <c r="PH5537"/>
      <c r="PI5537"/>
      <c r="PJ5537"/>
      <c r="PK5537"/>
      <c r="PL5537"/>
      <c r="PM5537"/>
      <c r="PN5537"/>
      <c r="PO5537"/>
      <c r="PP5537"/>
      <c r="PQ5537"/>
      <c r="PR5537"/>
      <c r="PS5537"/>
      <c r="PT5537"/>
      <c r="PU5537"/>
      <c r="PV5537"/>
      <c r="PW5537"/>
      <c r="PX5537"/>
      <c r="PY5537"/>
      <c r="PZ5537"/>
      <c r="QA5537"/>
      <c r="QB5537"/>
      <c r="QC5537"/>
      <c r="QD5537"/>
      <c r="QE5537"/>
      <c r="QF5537"/>
      <c r="QG5537"/>
      <c r="QH5537"/>
      <c r="QI5537"/>
      <c r="QJ5537"/>
      <c r="QK5537"/>
      <c r="QL5537"/>
      <c r="QM5537"/>
      <c r="QN5537"/>
      <c r="QO5537"/>
      <c r="QP5537"/>
      <c r="QQ5537"/>
      <c r="QR5537"/>
      <c r="QS5537"/>
      <c r="QT5537"/>
      <c r="QU5537"/>
      <c r="QV5537"/>
      <c r="QW5537"/>
      <c r="QX5537"/>
      <c r="QY5537"/>
      <c r="QZ5537"/>
      <c r="RA5537"/>
      <c r="RB5537"/>
      <c r="RC5537"/>
      <c r="RD5537"/>
      <c r="RE5537"/>
      <c r="RF5537"/>
      <c r="RG5537"/>
      <c r="RH5537"/>
      <c r="RI5537"/>
      <c r="RJ5537"/>
      <c r="RK5537"/>
      <c r="RL5537"/>
      <c r="RM5537"/>
      <c r="RN5537"/>
      <c r="RO5537"/>
      <c r="RP5537"/>
      <c r="RQ5537"/>
      <c r="RR5537"/>
      <c r="RS5537"/>
      <c r="RT5537"/>
      <c r="RU5537"/>
      <c r="RV5537"/>
      <c r="RW5537"/>
      <c r="RX5537"/>
      <c r="RY5537"/>
      <c r="RZ5537"/>
      <c r="SA5537"/>
      <c r="SB5537"/>
      <c r="SC5537"/>
      <c r="SD5537"/>
      <c r="SE5537"/>
      <c r="SF5537"/>
      <c r="SG5537"/>
      <c r="SH5537"/>
      <c r="SI5537"/>
      <c r="SJ5537"/>
      <c r="SK5537"/>
      <c r="SL5537"/>
      <c r="SM5537"/>
      <c r="SN5537"/>
      <c r="SO5537"/>
      <c r="SP5537"/>
      <c r="SQ5537"/>
      <c r="SR5537"/>
      <c r="SS5537"/>
      <c r="ST5537"/>
      <c r="SU5537"/>
      <c r="SV5537"/>
      <c r="SW5537"/>
      <c r="SX5537"/>
      <c r="SY5537"/>
      <c r="SZ5537"/>
      <c r="TA5537"/>
      <c r="TB5537"/>
      <c r="TC5537"/>
      <c r="TD5537"/>
      <c r="TE5537"/>
      <c r="TF5537"/>
      <c r="TG5537"/>
      <c r="TH5537"/>
      <c r="TI5537"/>
      <c r="TJ5537"/>
      <c r="TK5537"/>
      <c r="TL5537"/>
      <c r="TM5537"/>
      <c r="TN5537"/>
      <c r="TO5537"/>
      <c r="TP5537"/>
      <c r="TQ5537"/>
      <c r="TR5537"/>
      <c r="TS5537"/>
      <c r="TT5537"/>
      <c r="TU5537"/>
      <c r="TV5537"/>
      <c r="TW5537"/>
      <c r="TX5537"/>
      <c r="TY5537"/>
      <c r="TZ5537"/>
      <c r="UA5537"/>
      <c r="UB5537"/>
      <c r="UC5537"/>
      <c r="UD5537"/>
      <c r="UE5537"/>
      <c r="UF5537"/>
      <c r="UG5537"/>
      <c r="UH5537"/>
      <c r="UI5537"/>
      <c r="UJ5537"/>
      <c r="UK5537"/>
      <c r="UL5537"/>
      <c r="UM5537"/>
      <c r="UN5537"/>
      <c r="UO5537"/>
      <c r="UP5537"/>
      <c r="UQ5537"/>
      <c r="UR5537"/>
      <c r="US5537"/>
      <c r="UT5537"/>
      <c r="UU5537"/>
      <c r="UV5537"/>
      <c r="UW5537"/>
      <c r="UX5537"/>
      <c r="UY5537"/>
      <c r="UZ5537"/>
      <c r="VA5537"/>
      <c r="VB5537"/>
      <c r="VC5537"/>
      <c r="VD5537"/>
      <c r="VE5537"/>
      <c r="VF5537"/>
      <c r="VG5537"/>
      <c r="VH5537"/>
      <c r="VI5537"/>
      <c r="VJ5537"/>
      <c r="VK5537"/>
      <c r="VL5537"/>
      <c r="VM5537"/>
      <c r="VN5537"/>
      <c r="VO5537"/>
      <c r="VP5537"/>
      <c r="VQ5537"/>
      <c r="VR5537"/>
      <c r="VS5537"/>
      <c r="VT5537"/>
      <c r="VU5537"/>
      <c r="VV5537"/>
      <c r="VW5537"/>
      <c r="VX5537"/>
      <c r="VY5537"/>
      <c r="VZ5537"/>
      <c r="WA5537"/>
      <c r="WB5537"/>
      <c r="WC5537"/>
      <c r="WD5537"/>
      <c r="WE5537"/>
      <c r="WF5537"/>
      <c r="WG5537"/>
      <c r="WH5537"/>
      <c r="WI5537"/>
      <c r="WJ5537"/>
      <c r="WK5537"/>
      <c r="WL5537"/>
      <c r="WM5537"/>
      <c r="WN5537"/>
      <c r="WO5537"/>
      <c r="WP5537"/>
      <c r="WQ5537"/>
      <c r="WR5537"/>
      <c r="WS5537"/>
      <c r="WT5537"/>
      <c r="WU5537"/>
      <c r="WV5537"/>
      <c r="WW5537"/>
      <c r="WX5537"/>
      <c r="WY5537"/>
      <c r="WZ5537"/>
      <c r="XA5537"/>
      <c r="XB5537"/>
      <c r="XC5537"/>
      <c r="XD5537"/>
      <c r="XE5537"/>
      <c r="XF5537"/>
      <c r="XG5537"/>
      <c r="XH5537"/>
      <c r="XI5537"/>
      <c r="XJ5537"/>
      <c r="XK5537"/>
      <c r="XL5537"/>
      <c r="XM5537"/>
      <c r="XN5537"/>
      <c r="XO5537"/>
      <c r="XP5537"/>
      <c r="XQ5537"/>
      <c r="XR5537"/>
      <c r="XS5537"/>
      <c r="XT5537"/>
      <c r="XU5537"/>
      <c r="XV5537"/>
      <c r="XW5537"/>
      <c r="XX5537"/>
      <c r="XY5537"/>
      <c r="XZ5537"/>
      <c r="YA5537"/>
      <c r="YB5537"/>
      <c r="YC5537"/>
      <c r="YD5537"/>
      <c r="YE5537"/>
      <c r="YF5537"/>
      <c r="YG5537"/>
      <c r="YH5537"/>
      <c r="YI5537"/>
      <c r="YJ5537"/>
      <c r="YK5537"/>
      <c r="YL5537"/>
      <c r="YM5537"/>
      <c r="YN5537"/>
      <c r="YO5537"/>
      <c r="YP5537"/>
      <c r="YQ5537"/>
      <c r="YR5537"/>
      <c r="YS5537"/>
      <c r="YT5537"/>
      <c r="YU5537"/>
      <c r="YV5537"/>
      <c r="YW5537"/>
      <c r="YX5537"/>
      <c r="YY5537"/>
      <c r="YZ5537"/>
      <c r="ZA5537"/>
      <c r="ZB5537"/>
      <c r="ZC5537"/>
      <c r="ZD5537"/>
      <c r="ZE5537"/>
      <c r="ZF5537"/>
      <c r="ZG5537"/>
      <c r="ZH5537"/>
      <c r="ZI5537"/>
      <c r="ZJ5537"/>
      <c r="ZK5537"/>
      <c r="ZL5537"/>
      <c r="ZM5537"/>
      <c r="ZN5537"/>
      <c r="ZO5537"/>
      <c r="ZP5537"/>
      <c r="ZQ5537"/>
      <c r="ZR5537"/>
      <c r="ZS5537"/>
      <c r="ZT5537"/>
      <c r="ZU5537"/>
      <c r="ZV5537"/>
      <c r="ZW5537"/>
      <c r="ZX5537"/>
      <c r="ZY5537"/>
      <c r="ZZ5537"/>
      <c r="AAA5537"/>
      <c r="AAB5537"/>
      <c r="AAC5537"/>
      <c r="AAD5537"/>
      <c r="AAE5537"/>
      <c r="AAF5537"/>
      <c r="AAG5537"/>
      <c r="AAH5537"/>
      <c r="AAI5537"/>
      <c r="AAJ5537"/>
      <c r="AAK5537"/>
      <c r="AAL5537"/>
      <c r="AAM5537"/>
      <c r="AAN5537"/>
      <c r="AAO5537"/>
      <c r="AAP5537"/>
      <c r="AAQ5537"/>
      <c r="AAR5537"/>
      <c r="AAS5537"/>
      <c r="AAT5537"/>
      <c r="AAU5537"/>
      <c r="AAV5537"/>
      <c r="AAW5537"/>
      <c r="AAX5537"/>
      <c r="AAY5537"/>
      <c r="AAZ5537"/>
      <c r="ABA5537"/>
      <c r="ABB5537"/>
      <c r="ABC5537"/>
      <c r="ABD5537"/>
      <c r="ABE5537"/>
      <c r="ABF5537"/>
      <c r="ABG5537"/>
      <c r="ABH5537"/>
      <c r="ABI5537"/>
      <c r="ABJ5537"/>
      <c r="ABK5537"/>
      <c r="ABL5537"/>
      <c r="ABM5537"/>
      <c r="ABN5537"/>
      <c r="ABO5537"/>
      <c r="ABP5537"/>
      <c r="ABQ5537"/>
      <c r="ABR5537"/>
      <c r="ABS5537"/>
      <c r="ABT5537"/>
      <c r="ABU5537"/>
      <c r="ABV5537"/>
      <c r="ABW5537"/>
      <c r="ABX5537"/>
      <c r="ABY5537"/>
      <c r="ABZ5537"/>
      <c r="ACA5537"/>
      <c r="ACB5537"/>
      <c r="ACC5537"/>
      <c r="ACD5537"/>
      <c r="ACE5537"/>
      <c r="ACF5537"/>
      <c r="ACG5537"/>
      <c r="ACH5537"/>
      <c r="ACI5537"/>
      <c r="ACJ5537"/>
      <c r="ACK5537"/>
      <c r="ACL5537"/>
      <c r="ACM5537"/>
      <c r="ACN5537"/>
      <c r="ACO5537"/>
      <c r="ACP5537"/>
      <c r="ACQ5537"/>
      <c r="ACR5537"/>
      <c r="ACS5537"/>
      <c r="ACT5537"/>
      <c r="ACU5537"/>
      <c r="ACV5537"/>
      <c r="ACW5537"/>
      <c r="ACX5537"/>
      <c r="ACY5537"/>
      <c r="ACZ5537"/>
      <c r="ADA5537"/>
      <c r="ADB5537"/>
      <c r="ADC5537"/>
      <c r="ADD5537"/>
      <c r="ADE5537"/>
      <c r="ADF5537"/>
      <c r="ADG5537"/>
      <c r="ADH5537"/>
      <c r="ADI5537"/>
      <c r="ADJ5537"/>
      <c r="ADK5537"/>
      <c r="ADL5537"/>
      <c r="ADM5537"/>
      <c r="ADN5537"/>
      <c r="ADO5537"/>
      <c r="ADP5537"/>
      <c r="ADQ5537"/>
      <c r="ADR5537"/>
      <c r="ADS5537"/>
      <c r="ADT5537"/>
      <c r="ADU5537"/>
      <c r="ADV5537"/>
      <c r="ADW5537"/>
      <c r="ADX5537"/>
      <c r="ADY5537"/>
      <c r="ADZ5537"/>
      <c r="AEA5537"/>
      <c r="AEB5537"/>
      <c r="AEC5537"/>
      <c r="AED5537"/>
      <c r="AEE5537"/>
      <c r="AEF5537"/>
      <c r="AEG5537"/>
      <c r="AEH5537"/>
      <c r="AEI5537"/>
      <c r="AEJ5537"/>
      <c r="AEK5537"/>
      <c r="AEL5537"/>
      <c r="AEM5537"/>
      <c r="AEN5537"/>
      <c r="AEO5537"/>
      <c r="AEP5537"/>
      <c r="AEQ5537"/>
      <c r="AER5537"/>
      <c r="AES5537"/>
      <c r="AET5537"/>
      <c r="AEU5537"/>
      <c r="AEV5537"/>
      <c r="AEW5537"/>
      <c r="AEX5537"/>
      <c r="AEY5537"/>
      <c r="AEZ5537"/>
      <c r="AFA5537"/>
      <c r="AFB5537"/>
      <c r="AFC5537"/>
      <c r="AFD5537"/>
      <c r="AFE5537"/>
      <c r="AFF5537"/>
      <c r="AFG5537"/>
      <c r="AFH5537"/>
      <c r="AFI5537"/>
      <c r="AFJ5537"/>
      <c r="AFK5537"/>
      <c r="AFL5537"/>
      <c r="AFM5537"/>
      <c r="AFN5537"/>
      <c r="AFO5537"/>
      <c r="AFP5537"/>
      <c r="AFQ5537"/>
      <c r="AFR5537"/>
      <c r="AFS5537"/>
      <c r="AFT5537"/>
      <c r="AFU5537"/>
      <c r="AFV5537"/>
      <c r="AFW5537"/>
      <c r="AFX5537"/>
      <c r="AFY5537"/>
      <c r="AFZ5537"/>
      <c r="AGA5537"/>
      <c r="AGB5537"/>
      <c r="AGC5537"/>
      <c r="AGD5537"/>
      <c r="AGE5537"/>
      <c r="AGF5537"/>
      <c r="AGG5537"/>
      <c r="AGH5537"/>
      <c r="AGI5537"/>
      <c r="AGJ5537"/>
      <c r="AGK5537"/>
      <c r="AGL5537"/>
      <c r="AGM5537"/>
      <c r="AGN5537"/>
      <c r="AGO5537"/>
      <c r="AGP5537"/>
      <c r="AGQ5537"/>
      <c r="AGR5537"/>
      <c r="AGS5537"/>
      <c r="AGT5537"/>
      <c r="AGU5537"/>
      <c r="AGV5537"/>
      <c r="AGW5537"/>
      <c r="AGX5537"/>
      <c r="AGY5537"/>
      <c r="AGZ5537"/>
      <c r="AHA5537"/>
      <c r="AHB5537"/>
      <c r="AHC5537"/>
      <c r="AHD5537"/>
      <c r="AHE5537"/>
      <c r="AHF5537"/>
      <c r="AHG5537"/>
      <c r="AHH5537"/>
      <c r="AHI5537"/>
      <c r="AHJ5537"/>
      <c r="AHK5537"/>
      <c r="AHL5537"/>
      <c r="AHM5537"/>
      <c r="AHN5537"/>
      <c r="AHO5537"/>
      <c r="AHP5537"/>
      <c r="AHQ5537"/>
      <c r="AHR5537"/>
      <c r="AHS5537"/>
      <c r="AHT5537"/>
      <c r="AHU5537"/>
      <c r="AHV5537"/>
      <c r="AHW5537"/>
      <c r="AHX5537"/>
      <c r="AHY5537"/>
      <c r="AHZ5537"/>
      <c r="AIA5537"/>
      <c r="AIB5537"/>
      <c r="AIC5537"/>
      <c r="AID5537"/>
      <c r="AIE5537"/>
      <c r="AIF5537"/>
      <c r="AIG5537"/>
      <c r="AIH5537"/>
      <c r="AII5537"/>
      <c r="AIJ5537"/>
      <c r="AIK5537"/>
      <c r="AIL5537"/>
      <c r="AIM5537"/>
      <c r="AIN5537"/>
      <c r="AIO5537"/>
      <c r="AIP5537"/>
      <c r="AIQ5537"/>
      <c r="AIR5537"/>
      <c r="AIS5537"/>
      <c r="AIT5537"/>
      <c r="AIU5537"/>
      <c r="AIV5537"/>
      <c r="AIW5537"/>
      <c r="AIX5537"/>
      <c r="AIY5537"/>
      <c r="AIZ5537"/>
      <c r="AJA5537"/>
      <c r="AJB5537"/>
      <c r="AJC5537"/>
      <c r="AJD5537"/>
      <c r="AJE5537"/>
      <c r="AJF5537"/>
      <c r="AJG5537"/>
      <c r="AJH5537"/>
      <c r="AJI5537"/>
      <c r="AJJ5537"/>
      <c r="AJK5537"/>
      <c r="AJL5537"/>
      <c r="AJM5537"/>
      <c r="AJN5537"/>
      <c r="AJO5537"/>
      <c r="AJP5537"/>
      <c r="AJQ5537"/>
      <c r="AJR5537"/>
      <c r="AJS5537"/>
      <c r="AJT5537"/>
      <c r="AJU5537"/>
      <c r="AJV5537"/>
      <c r="AJW5537"/>
      <c r="AJX5537"/>
      <c r="AJY5537"/>
      <c r="AJZ5537"/>
      <c r="AKA5537"/>
      <c r="AKB5537"/>
      <c r="AKC5537"/>
      <c r="AKD5537"/>
      <c r="AKE5537"/>
      <c r="AKF5537"/>
      <c r="AKG5537"/>
      <c r="AKH5537"/>
      <c r="AKI5537"/>
      <c r="AKJ5537"/>
      <c r="AKK5537"/>
      <c r="AKL5537"/>
      <c r="AKM5537"/>
      <c r="AKN5537"/>
      <c r="AKO5537"/>
      <c r="AKP5537"/>
      <c r="AKQ5537"/>
      <c r="AKR5537"/>
      <c r="AKS5537"/>
      <c r="AKT5537"/>
      <c r="AKU5537"/>
      <c r="AKV5537"/>
      <c r="AKW5537"/>
      <c r="AKX5537"/>
      <c r="AKY5537"/>
      <c r="AKZ5537"/>
      <c r="ALA5537"/>
      <c r="ALB5537"/>
      <c r="ALC5537"/>
      <c r="ALD5537"/>
      <c r="ALE5537"/>
      <c r="ALF5537"/>
      <c r="ALG5537"/>
      <c r="ALH5537"/>
      <c r="ALI5537"/>
      <c r="ALJ5537"/>
      <c r="ALK5537"/>
      <c r="ALL5537"/>
      <c r="ALM5537"/>
      <c r="ALN5537"/>
      <c r="ALO5537"/>
      <c r="ALP5537"/>
      <c r="ALQ5537"/>
      <c r="ALR5537"/>
      <c r="ALS5537"/>
      <c r="ALT5537"/>
      <c r="ALU5537"/>
      <c r="ALV5537"/>
      <c r="ALW5537"/>
      <c r="ALX5537"/>
      <c r="ALY5537"/>
      <c r="ALZ5537"/>
      <c r="AMA5537"/>
      <c r="AMB5537"/>
      <c r="AMC5537"/>
      <c r="AMD5537"/>
      <c r="AME5537"/>
      <c r="AMF5537"/>
      <c r="AMG5537"/>
      <c r="AMH5537"/>
      <c r="AMI5537"/>
      <c r="AMJ5537"/>
      <c r="AMK5537"/>
      <c r="AML5537"/>
      <c r="AMM5537"/>
      <c r="AMN5537"/>
      <c r="AMO5537"/>
      <c r="AMP5537"/>
      <c r="AMQ5537"/>
      <c r="AMR5537"/>
      <c r="AMS5537"/>
      <c r="AMT5537"/>
      <c r="AMU5537"/>
      <c r="AMV5537"/>
      <c r="AMW5537"/>
      <c r="AMX5537"/>
      <c r="AMY5537"/>
      <c r="AMZ5537"/>
      <c r="ANA5537"/>
      <c r="ANB5537"/>
      <c r="ANC5537"/>
      <c r="AND5537"/>
      <c r="ANE5537"/>
      <c r="ANF5537"/>
      <c r="ANG5537"/>
      <c r="ANH5537"/>
      <c r="ANI5537"/>
      <c r="ANJ5537"/>
      <c r="ANK5537"/>
      <c r="ANL5537"/>
      <c r="ANM5537"/>
      <c r="ANN5537"/>
      <c r="ANO5537"/>
      <c r="ANP5537"/>
      <c r="ANQ5537"/>
      <c r="ANR5537"/>
      <c r="ANS5537"/>
      <c r="ANT5537"/>
      <c r="ANU5537"/>
      <c r="ANV5537"/>
      <c r="ANW5537"/>
      <c r="ANX5537"/>
      <c r="ANY5537"/>
      <c r="ANZ5537"/>
      <c r="AOA5537"/>
      <c r="AOB5537"/>
      <c r="AOC5537"/>
      <c r="AOD5537"/>
      <c r="AOE5537"/>
      <c r="AOF5537"/>
      <c r="AOG5537"/>
      <c r="AOH5537"/>
      <c r="AOI5537"/>
      <c r="AOJ5537"/>
      <c r="AOK5537"/>
      <c r="AOL5537"/>
      <c r="AOM5537"/>
      <c r="AON5537"/>
      <c r="AOO5537"/>
      <c r="AOP5537"/>
      <c r="AOQ5537"/>
      <c r="AOR5537"/>
      <c r="AOS5537"/>
      <c r="AOT5537"/>
      <c r="AOU5537"/>
      <c r="AOV5537"/>
      <c r="AOW5537"/>
      <c r="AOX5537"/>
      <c r="AOY5537"/>
      <c r="AOZ5537"/>
      <c r="APA5537"/>
      <c r="APB5537"/>
      <c r="APC5537"/>
      <c r="APD5537"/>
      <c r="APE5537"/>
      <c r="APF5537"/>
      <c r="APG5537"/>
      <c r="APH5537"/>
      <c r="API5537"/>
      <c r="APJ5537"/>
      <c r="APK5537"/>
      <c r="APL5537"/>
      <c r="APM5537"/>
      <c r="APN5537"/>
      <c r="APO5537"/>
      <c r="APP5537"/>
      <c r="APQ5537"/>
      <c r="APR5537"/>
      <c r="APS5537"/>
      <c r="APT5537"/>
      <c r="APU5537"/>
      <c r="APV5537"/>
      <c r="APW5537"/>
      <c r="APX5537"/>
      <c r="APY5537"/>
      <c r="APZ5537"/>
      <c r="AQA5537"/>
      <c r="AQB5537"/>
      <c r="AQC5537"/>
      <c r="AQD5537"/>
      <c r="AQE5537"/>
      <c r="AQF5537"/>
      <c r="AQG5537"/>
      <c r="AQH5537"/>
      <c r="AQI5537"/>
      <c r="AQJ5537"/>
      <c r="AQK5537"/>
      <c r="AQL5537"/>
      <c r="AQM5537"/>
      <c r="AQN5537"/>
      <c r="AQO5537"/>
      <c r="AQP5537"/>
      <c r="AQQ5537"/>
      <c r="AQR5537"/>
      <c r="AQS5537"/>
      <c r="AQT5537"/>
      <c r="AQU5537"/>
      <c r="AQV5537"/>
      <c r="AQW5537"/>
      <c r="AQX5537"/>
      <c r="AQY5537"/>
      <c r="AQZ5537"/>
      <c r="ARA5537"/>
      <c r="ARB5537"/>
      <c r="ARC5537"/>
      <c r="ARD5537"/>
      <c r="ARE5537"/>
      <c r="ARF5537"/>
      <c r="ARG5537"/>
      <c r="ARH5537"/>
      <c r="ARI5537"/>
      <c r="ARJ5537"/>
      <c r="ARK5537"/>
      <c r="ARL5537"/>
      <c r="ARM5537"/>
      <c r="ARN5537"/>
      <c r="ARO5537"/>
      <c r="ARP5537"/>
      <c r="ARQ5537"/>
      <c r="ARR5537"/>
      <c r="ARS5537"/>
      <c r="ART5537"/>
      <c r="ARU5537"/>
      <c r="ARV5537"/>
      <c r="ARW5537"/>
      <c r="ARX5537"/>
      <c r="ARY5537"/>
      <c r="ARZ5537"/>
      <c r="ASA5537"/>
      <c r="ASB5537"/>
      <c r="ASC5537"/>
      <c r="ASD5537"/>
      <c r="ASE5537"/>
      <c r="ASF5537"/>
      <c r="ASG5537"/>
      <c r="ASH5537"/>
      <c r="ASI5537"/>
      <c r="ASJ5537"/>
      <c r="ASK5537"/>
      <c r="ASL5537"/>
      <c r="ASM5537"/>
      <c r="ASN5537"/>
      <c r="ASO5537"/>
      <c r="ASP5537"/>
      <c r="ASQ5537"/>
      <c r="ASR5537"/>
      <c r="ASS5537"/>
      <c r="AST5537"/>
      <c r="ASU5537"/>
      <c r="ASV5537"/>
      <c r="ASW5537"/>
      <c r="ASX5537"/>
      <c r="ASY5537"/>
      <c r="ASZ5537"/>
      <c r="ATA5537"/>
      <c r="ATB5537"/>
      <c r="ATC5537"/>
      <c r="ATD5537"/>
      <c r="ATE5537"/>
      <c r="ATF5537"/>
      <c r="ATG5537"/>
      <c r="ATH5537"/>
      <c r="ATI5537"/>
      <c r="ATJ5537"/>
      <c r="ATK5537"/>
      <c r="ATL5537"/>
      <c r="ATM5537"/>
      <c r="ATN5537"/>
      <c r="ATO5537"/>
      <c r="ATP5537"/>
      <c r="ATQ5537"/>
      <c r="ATR5537"/>
      <c r="ATS5537"/>
      <c r="ATT5537"/>
      <c r="ATU5537"/>
      <c r="ATV5537"/>
      <c r="ATW5537"/>
      <c r="ATX5537"/>
      <c r="ATY5537"/>
      <c r="ATZ5537"/>
      <c r="AUA5537"/>
      <c r="AUB5537"/>
      <c r="AUC5537"/>
      <c r="AUD5537"/>
      <c r="AUE5537"/>
      <c r="AUF5537"/>
      <c r="AUG5537"/>
      <c r="AUH5537"/>
      <c r="AUI5537"/>
      <c r="AUJ5537"/>
      <c r="AUK5537"/>
      <c r="AUL5537"/>
      <c r="AUM5537"/>
      <c r="AUN5537"/>
      <c r="AUO5537"/>
      <c r="AUP5537"/>
      <c r="AUQ5537"/>
      <c r="AUR5537"/>
      <c r="AUS5537"/>
      <c r="AUT5537"/>
      <c r="AUU5537"/>
      <c r="AUV5537"/>
      <c r="AUW5537"/>
      <c r="AUX5537"/>
      <c r="AUY5537"/>
      <c r="AUZ5537"/>
      <c r="AVA5537"/>
      <c r="AVB5537"/>
      <c r="AVC5537"/>
      <c r="AVD5537"/>
      <c r="AVE5537"/>
      <c r="AVF5537"/>
      <c r="AVG5537"/>
      <c r="AVH5537"/>
      <c r="AVI5537"/>
      <c r="AVJ5537"/>
      <c r="AVK5537"/>
      <c r="AVL5537"/>
      <c r="AVM5537"/>
      <c r="AVN5537"/>
      <c r="AVO5537"/>
      <c r="AVP5537"/>
      <c r="AVQ5537"/>
      <c r="AVR5537"/>
      <c r="AVS5537"/>
      <c r="AVT5537"/>
      <c r="AVU5537"/>
      <c r="AVV5537"/>
      <c r="AVW5537"/>
      <c r="AVX5537"/>
      <c r="AVY5537"/>
      <c r="AVZ5537"/>
      <c r="AWA5537"/>
      <c r="AWB5537"/>
      <c r="AWC5537"/>
      <c r="AWD5537"/>
      <c r="AWE5537"/>
      <c r="AWF5537"/>
      <c r="AWG5537"/>
      <c r="AWH5537"/>
      <c r="AWI5537"/>
      <c r="AWJ5537"/>
      <c r="AWK5537"/>
      <c r="AWL5537"/>
      <c r="AWM5537"/>
      <c r="AWN5537"/>
      <c r="AWO5537"/>
      <c r="AWP5537"/>
      <c r="AWQ5537"/>
      <c r="AWR5537"/>
      <c r="AWS5537"/>
      <c r="AWT5537"/>
      <c r="AWU5537"/>
      <c r="AWV5537"/>
      <c r="AWW5537"/>
      <c r="AWX5537"/>
      <c r="AWY5537"/>
      <c r="AWZ5537"/>
      <c r="AXA5537"/>
      <c r="AXB5537"/>
      <c r="AXC5537"/>
      <c r="AXD5537"/>
      <c r="AXE5537"/>
      <c r="AXF5537"/>
      <c r="AXG5537"/>
      <c r="AXH5537"/>
      <c r="AXI5537"/>
      <c r="AXJ5537"/>
      <c r="AXK5537"/>
      <c r="AXL5537"/>
      <c r="AXM5537"/>
      <c r="AXN5537"/>
      <c r="AXO5537"/>
      <c r="AXP5537"/>
      <c r="AXQ5537"/>
      <c r="AXR5537"/>
      <c r="AXS5537"/>
      <c r="AXT5537"/>
      <c r="AXU5537"/>
      <c r="AXV5537"/>
      <c r="AXW5537"/>
      <c r="AXX5537"/>
      <c r="AXY5537"/>
      <c r="AXZ5537"/>
      <c r="AYA5537"/>
      <c r="AYB5537"/>
      <c r="AYC5537"/>
      <c r="AYD5537"/>
      <c r="AYE5537"/>
      <c r="AYF5537"/>
      <c r="AYG5537"/>
      <c r="AYH5537"/>
      <c r="AYI5537"/>
      <c r="AYJ5537"/>
      <c r="AYK5537"/>
      <c r="AYL5537"/>
      <c r="AYM5537"/>
      <c r="AYN5537"/>
      <c r="AYO5537"/>
      <c r="AYP5537"/>
      <c r="AYQ5537"/>
      <c r="AYR5537"/>
      <c r="AYS5537"/>
      <c r="AYT5537"/>
      <c r="AYU5537"/>
      <c r="AYV5537"/>
      <c r="AYW5537"/>
      <c r="AYX5537"/>
      <c r="AYY5537"/>
      <c r="AYZ5537"/>
      <c r="AZA5537"/>
      <c r="AZB5537"/>
      <c r="AZC5537"/>
      <c r="AZD5537"/>
      <c r="AZE5537"/>
      <c r="AZF5537"/>
      <c r="AZG5537"/>
      <c r="AZH5537"/>
      <c r="AZI5537"/>
      <c r="AZJ5537"/>
      <c r="AZK5537"/>
      <c r="AZL5537"/>
      <c r="AZM5537"/>
      <c r="AZN5537"/>
      <c r="AZO5537"/>
      <c r="AZP5537"/>
      <c r="AZQ5537"/>
      <c r="AZR5537"/>
      <c r="AZS5537"/>
      <c r="AZT5537"/>
      <c r="AZU5537"/>
      <c r="AZV5537"/>
      <c r="AZW5537"/>
      <c r="AZX5537"/>
      <c r="AZY5537"/>
      <c r="AZZ5537"/>
      <c r="BAA5537"/>
      <c r="BAB5537"/>
      <c r="BAC5537"/>
      <c r="BAD5537"/>
      <c r="BAE5537"/>
      <c r="BAF5537"/>
      <c r="BAG5537"/>
      <c r="BAH5537"/>
      <c r="BAI5537"/>
      <c r="BAJ5537"/>
      <c r="BAK5537"/>
      <c r="BAL5537"/>
      <c r="BAM5537"/>
      <c r="BAN5537"/>
      <c r="BAO5537"/>
      <c r="BAP5537"/>
      <c r="BAQ5537"/>
      <c r="BAR5537"/>
      <c r="BAS5537"/>
      <c r="BAT5537"/>
      <c r="BAU5537"/>
      <c r="BAV5537"/>
      <c r="BAW5537"/>
      <c r="BAX5537"/>
      <c r="BAY5537"/>
      <c r="BAZ5537"/>
      <c r="BBA5537"/>
      <c r="BBB5537"/>
      <c r="BBC5537"/>
      <c r="BBD5537"/>
      <c r="BBE5537"/>
      <c r="BBF5537"/>
      <c r="BBG5537"/>
      <c r="BBH5537"/>
      <c r="BBI5537"/>
      <c r="BBJ5537"/>
      <c r="BBK5537"/>
      <c r="BBL5537"/>
      <c r="BBM5537"/>
      <c r="BBN5537"/>
      <c r="BBO5537"/>
      <c r="BBP5537"/>
      <c r="BBQ5537"/>
      <c r="BBR5537"/>
      <c r="BBS5537"/>
      <c r="BBT5537"/>
      <c r="BBU5537"/>
      <c r="BBV5537"/>
      <c r="BBW5537"/>
      <c r="BBX5537"/>
      <c r="BBY5537"/>
      <c r="BBZ5537"/>
      <c r="BCA5537"/>
      <c r="BCB5537"/>
      <c r="BCC5537"/>
      <c r="BCD5537"/>
      <c r="BCE5537"/>
      <c r="BCF5537"/>
      <c r="BCG5537"/>
      <c r="BCH5537"/>
      <c r="BCI5537"/>
      <c r="BCJ5537"/>
      <c r="BCK5537"/>
      <c r="BCL5537"/>
      <c r="BCM5537"/>
      <c r="BCN5537"/>
      <c r="BCO5537"/>
      <c r="BCP5537"/>
      <c r="BCQ5537"/>
      <c r="BCR5537"/>
      <c r="BCS5537"/>
      <c r="BCT5537"/>
      <c r="BCU5537"/>
      <c r="BCV5537"/>
      <c r="BCW5537"/>
      <c r="BCX5537"/>
      <c r="BCY5537"/>
      <c r="BCZ5537"/>
      <c r="BDA5537"/>
      <c r="BDB5537"/>
      <c r="BDC5537"/>
      <c r="BDD5537"/>
      <c r="BDE5537"/>
      <c r="BDF5537"/>
      <c r="BDG5537"/>
      <c r="BDH5537"/>
      <c r="BDI5537"/>
      <c r="BDJ5537"/>
      <c r="BDK5537"/>
      <c r="BDL5537"/>
      <c r="BDM5537"/>
      <c r="BDN5537"/>
      <c r="BDO5537"/>
      <c r="BDP5537"/>
      <c r="BDQ5537"/>
      <c r="BDR5537"/>
      <c r="BDS5537"/>
      <c r="BDT5537"/>
      <c r="BDU5537"/>
      <c r="BDV5537"/>
      <c r="BDW5537"/>
      <c r="BDX5537"/>
      <c r="BDY5537"/>
      <c r="BDZ5537"/>
      <c r="BEA5537"/>
      <c r="BEB5537"/>
      <c r="BEC5537"/>
      <c r="BED5537"/>
      <c r="BEE5537"/>
      <c r="BEF5537"/>
      <c r="BEG5537"/>
      <c r="BEH5537"/>
      <c r="BEI5537"/>
      <c r="BEJ5537"/>
      <c r="BEK5537"/>
      <c r="BEL5537"/>
      <c r="BEM5537"/>
      <c r="BEN5537"/>
      <c r="BEO5537"/>
      <c r="BEP5537"/>
      <c r="BEQ5537"/>
      <c r="BER5537"/>
      <c r="BES5537"/>
      <c r="BET5537"/>
      <c r="BEU5537"/>
      <c r="BEV5537"/>
      <c r="BEW5537"/>
      <c r="BEX5537"/>
      <c r="BEY5537"/>
      <c r="BEZ5537"/>
      <c r="BFA5537"/>
      <c r="BFB5537"/>
      <c r="BFC5537"/>
      <c r="BFD5537"/>
      <c r="BFE5537"/>
      <c r="BFF5537"/>
      <c r="BFG5537"/>
      <c r="BFH5537"/>
      <c r="BFI5537"/>
      <c r="BFJ5537"/>
      <c r="BFK5537"/>
      <c r="BFL5537"/>
      <c r="BFM5537"/>
      <c r="BFN5537"/>
      <c r="BFO5537"/>
      <c r="BFP5537"/>
      <c r="BFQ5537"/>
      <c r="BFR5537"/>
      <c r="BFS5537"/>
      <c r="BFT5537"/>
      <c r="BFU5537"/>
      <c r="BFV5537"/>
      <c r="BFW5537"/>
      <c r="BFX5537"/>
      <c r="BFY5537"/>
      <c r="BFZ5537"/>
      <c r="BGA5537"/>
      <c r="BGB5537"/>
      <c r="BGC5537"/>
      <c r="BGD5537"/>
      <c r="BGE5537"/>
      <c r="BGF5537"/>
      <c r="BGG5537"/>
      <c r="BGH5537"/>
      <c r="BGI5537"/>
      <c r="BGJ5537"/>
      <c r="BGK5537"/>
      <c r="BGL5537"/>
      <c r="BGM5537"/>
      <c r="BGN5537"/>
      <c r="BGO5537"/>
      <c r="BGP5537"/>
      <c r="BGQ5537"/>
      <c r="BGR5537"/>
      <c r="BGS5537"/>
      <c r="BGT5537"/>
      <c r="BGU5537"/>
      <c r="BGV5537"/>
      <c r="BGW5537"/>
      <c r="BGX5537"/>
      <c r="BGY5537"/>
      <c r="BGZ5537"/>
      <c r="BHA5537"/>
      <c r="BHB5537"/>
      <c r="BHC5537"/>
      <c r="BHD5537"/>
      <c r="BHE5537"/>
      <c r="BHF5537"/>
      <c r="BHG5537"/>
      <c r="BHH5537"/>
      <c r="BHI5537"/>
      <c r="BHJ5537"/>
      <c r="BHK5537"/>
      <c r="BHL5537"/>
      <c r="BHM5537"/>
      <c r="BHN5537"/>
      <c r="BHO5537"/>
      <c r="BHP5537"/>
      <c r="BHQ5537"/>
      <c r="BHR5537"/>
      <c r="BHS5537"/>
      <c r="BHT5537"/>
      <c r="BHU5537"/>
      <c r="BHV5537"/>
      <c r="BHW5537"/>
      <c r="BHX5537"/>
      <c r="BHY5537"/>
      <c r="BHZ5537"/>
      <c r="BIA5537"/>
      <c r="BIB5537"/>
      <c r="BIC5537"/>
      <c r="BID5537"/>
      <c r="BIE5537"/>
      <c r="BIF5537"/>
      <c r="BIG5537"/>
      <c r="BIH5537"/>
      <c r="BII5537"/>
      <c r="BIJ5537"/>
      <c r="BIK5537"/>
      <c r="BIL5537"/>
      <c r="BIM5537"/>
      <c r="BIN5537"/>
      <c r="BIO5537"/>
      <c r="BIP5537"/>
      <c r="BIQ5537"/>
      <c r="BIR5537"/>
      <c r="BIS5537"/>
      <c r="BIT5537"/>
      <c r="BIU5537"/>
      <c r="BIV5537"/>
      <c r="BIW5537"/>
      <c r="BIX5537"/>
      <c r="BIY5537"/>
      <c r="BIZ5537"/>
      <c r="BJA5537"/>
      <c r="BJB5537"/>
      <c r="BJC5537"/>
      <c r="BJD5537"/>
      <c r="BJE5537"/>
      <c r="BJF5537"/>
      <c r="BJG5537"/>
      <c r="BJH5537"/>
      <c r="BJI5537"/>
      <c r="BJJ5537"/>
      <c r="BJK5537"/>
      <c r="BJL5537"/>
      <c r="BJM5537"/>
      <c r="BJN5537"/>
      <c r="BJO5537"/>
      <c r="BJP5537"/>
      <c r="BJQ5537"/>
      <c r="BJR5537"/>
      <c r="BJS5537"/>
      <c r="BJT5537"/>
      <c r="BJU5537"/>
      <c r="BJV5537"/>
      <c r="BJW5537"/>
      <c r="BJX5537"/>
      <c r="BJY5537"/>
      <c r="BJZ5537"/>
      <c r="BKA5537"/>
      <c r="BKB5537"/>
      <c r="BKC5537"/>
      <c r="BKD5537"/>
      <c r="BKE5537"/>
      <c r="BKF5537"/>
      <c r="BKG5537"/>
      <c r="BKH5537"/>
      <c r="BKI5537"/>
      <c r="BKJ5537"/>
      <c r="BKK5537"/>
      <c r="BKL5537"/>
      <c r="BKM5537"/>
      <c r="BKN5537"/>
      <c r="BKO5537"/>
      <c r="BKP5537"/>
      <c r="BKQ5537"/>
      <c r="BKR5537"/>
      <c r="BKS5537"/>
      <c r="BKT5537"/>
      <c r="BKU5537"/>
      <c r="BKV5537"/>
      <c r="BKW5537"/>
      <c r="BKX5537"/>
      <c r="BKY5537"/>
      <c r="BKZ5537"/>
      <c r="BLA5537"/>
      <c r="BLB5537"/>
      <c r="BLC5537"/>
      <c r="BLD5537"/>
      <c r="BLE5537"/>
      <c r="BLF5537"/>
      <c r="BLG5537"/>
      <c r="BLH5537"/>
      <c r="BLI5537"/>
      <c r="BLJ5537"/>
      <c r="BLK5537"/>
      <c r="BLL5537"/>
      <c r="BLM5537"/>
      <c r="BLN5537"/>
      <c r="BLO5537"/>
      <c r="BLP5537"/>
      <c r="BLQ5537"/>
      <c r="BLR5537"/>
      <c r="BLS5537"/>
      <c r="BLT5537"/>
      <c r="BLU5537"/>
      <c r="BLV5537"/>
      <c r="BLW5537"/>
      <c r="BLX5537"/>
      <c r="BLY5537"/>
      <c r="BLZ5537"/>
      <c r="BMA5537"/>
      <c r="BMB5537"/>
      <c r="BMC5537"/>
      <c r="BMD5537"/>
      <c r="BME5537"/>
      <c r="BMF5537"/>
      <c r="BMG5537"/>
      <c r="BMH5537"/>
      <c r="BMI5537"/>
      <c r="BMJ5537"/>
      <c r="BMK5537"/>
      <c r="BML5537"/>
      <c r="BMM5537"/>
      <c r="BMN5537"/>
      <c r="BMO5537"/>
      <c r="BMP5537"/>
      <c r="BMQ5537"/>
      <c r="BMR5537"/>
      <c r="BMS5537"/>
      <c r="BMT5537"/>
      <c r="BMU5537"/>
      <c r="BMV5537"/>
      <c r="BMW5537"/>
      <c r="BMX5537"/>
      <c r="BMY5537"/>
      <c r="BMZ5537"/>
      <c r="BNA5537"/>
      <c r="BNB5537"/>
      <c r="BNC5537"/>
      <c r="BND5537"/>
      <c r="BNE5537"/>
      <c r="BNF5537"/>
      <c r="BNG5537"/>
      <c r="BNH5537"/>
      <c r="BNI5537"/>
      <c r="BNJ5537"/>
      <c r="BNK5537"/>
      <c r="BNL5537"/>
      <c r="BNM5537"/>
      <c r="BNN5537"/>
      <c r="BNO5537"/>
      <c r="BNP5537"/>
      <c r="BNQ5537"/>
      <c r="BNR5537"/>
      <c r="BNS5537"/>
      <c r="BNT5537"/>
      <c r="BNU5537"/>
      <c r="BNV5537"/>
      <c r="BNW5537"/>
      <c r="BNX5537"/>
      <c r="BNY5537"/>
      <c r="BNZ5537"/>
      <c r="BOA5537"/>
      <c r="BOB5537"/>
      <c r="BOC5537"/>
      <c r="BOD5537"/>
      <c r="BOE5537"/>
      <c r="BOF5537"/>
      <c r="BOG5537"/>
      <c r="BOH5537"/>
      <c r="BOI5537"/>
      <c r="BOJ5537"/>
      <c r="BOK5537"/>
      <c r="BOL5537"/>
      <c r="BOM5537"/>
      <c r="BON5537"/>
      <c r="BOO5537"/>
      <c r="BOP5537"/>
      <c r="BOQ5537"/>
      <c r="BOR5537"/>
      <c r="BOS5537"/>
      <c r="BOT5537"/>
      <c r="BOU5537"/>
      <c r="BOV5537"/>
      <c r="BOW5537"/>
      <c r="BOX5537"/>
      <c r="BOY5537"/>
      <c r="BOZ5537"/>
      <c r="BPA5537"/>
      <c r="BPB5537"/>
      <c r="BPC5537"/>
      <c r="BPD5537"/>
      <c r="BPE5537"/>
      <c r="BPF5537"/>
      <c r="BPG5537"/>
      <c r="BPH5537"/>
      <c r="BPI5537"/>
      <c r="BPJ5537"/>
      <c r="BPK5537"/>
      <c r="BPL5537"/>
      <c r="BPM5537"/>
      <c r="BPN5537"/>
      <c r="BPO5537"/>
      <c r="BPP5537"/>
      <c r="BPQ5537"/>
      <c r="BPR5537"/>
      <c r="BPS5537"/>
      <c r="BPT5537"/>
      <c r="BPU5537"/>
      <c r="BPV5537"/>
      <c r="BPW5537"/>
      <c r="BPX5537"/>
      <c r="BPY5537"/>
      <c r="BPZ5537"/>
      <c r="BQA5537"/>
      <c r="BQB5537"/>
      <c r="BQC5537"/>
      <c r="BQD5537"/>
      <c r="BQE5537"/>
      <c r="BQF5537"/>
      <c r="BQG5537"/>
      <c r="BQH5537"/>
      <c r="BQI5537"/>
      <c r="BQJ5537"/>
      <c r="BQK5537"/>
      <c r="BQL5537"/>
      <c r="BQM5537"/>
      <c r="BQN5537"/>
      <c r="BQO5537"/>
      <c r="BQP5537"/>
      <c r="BQQ5537"/>
      <c r="BQR5537"/>
      <c r="BQS5537"/>
      <c r="BQT5537"/>
      <c r="BQU5537"/>
      <c r="BQV5537"/>
      <c r="BQW5537"/>
      <c r="BQX5537"/>
      <c r="BQY5537"/>
      <c r="BQZ5537"/>
      <c r="BRA5537"/>
      <c r="BRB5537"/>
      <c r="BRC5537"/>
      <c r="BRD5537"/>
      <c r="BRE5537"/>
      <c r="BRF5537"/>
      <c r="BRG5537"/>
      <c r="BRH5537"/>
      <c r="BRI5537"/>
      <c r="BRJ5537"/>
      <c r="BRK5537"/>
      <c r="BRL5537"/>
      <c r="BRM5537"/>
      <c r="BRN5537"/>
      <c r="BRO5537"/>
      <c r="BRP5537"/>
      <c r="BRQ5537"/>
      <c r="BRR5537"/>
      <c r="BRS5537"/>
      <c r="BRT5537"/>
      <c r="BRU5537"/>
      <c r="BRV5537"/>
      <c r="BRW5537"/>
      <c r="BRX5537"/>
      <c r="BRY5537"/>
      <c r="BRZ5537"/>
      <c r="BSA5537"/>
      <c r="BSB5537"/>
      <c r="BSC5537"/>
      <c r="BSD5537"/>
      <c r="BSE5537"/>
      <c r="BSF5537"/>
      <c r="BSG5537"/>
      <c r="BSH5537"/>
      <c r="BSI5537"/>
      <c r="BSJ5537"/>
      <c r="BSK5537"/>
      <c r="BSL5537"/>
      <c r="BSM5537"/>
      <c r="BSN5537"/>
      <c r="BSO5537"/>
      <c r="BSP5537"/>
      <c r="BSQ5537"/>
      <c r="BSR5537"/>
      <c r="BSS5537"/>
      <c r="BST5537"/>
      <c r="BSU5537"/>
      <c r="BSV5537"/>
      <c r="BSW5537"/>
      <c r="BSX5537"/>
      <c r="BSY5537"/>
      <c r="BSZ5537"/>
      <c r="BTA5537"/>
      <c r="BTB5537"/>
      <c r="BTC5537"/>
      <c r="BTD5537"/>
      <c r="BTE5537"/>
      <c r="BTF5537"/>
      <c r="BTG5537"/>
      <c r="BTH5537"/>
      <c r="BTI5537"/>
      <c r="BTJ5537"/>
      <c r="BTK5537"/>
      <c r="BTL5537"/>
      <c r="BTM5537"/>
      <c r="BTN5537"/>
      <c r="BTO5537"/>
      <c r="BTP5537"/>
      <c r="BTQ5537"/>
      <c r="BTR5537"/>
      <c r="BTS5537"/>
      <c r="BTT5537"/>
      <c r="BTU5537"/>
      <c r="BTV5537"/>
      <c r="BTW5537"/>
      <c r="BTX5537"/>
      <c r="BTY5537"/>
      <c r="BTZ5537"/>
      <c r="BUA5537"/>
      <c r="BUB5537"/>
      <c r="BUC5537"/>
      <c r="BUD5537"/>
      <c r="BUE5537"/>
      <c r="BUF5537"/>
      <c r="BUG5537"/>
      <c r="BUH5537"/>
      <c r="BUI5537"/>
      <c r="BUJ5537"/>
      <c r="BUK5537"/>
      <c r="BUL5537"/>
      <c r="BUM5537"/>
      <c r="BUN5537"/>
      <c r="BUO5537"/>
      <c r="BUP5537"/>
      <c r="BUQ5537"/>
      <c r="BUR5537"/>
      <c r="BUS5537"/>
      <c r="BUT5537"/>
      <c r="BUU5537"/>
      <c r="BUV5537"/>
      <c r="BUW5537"/>
      <c r="BUX5537"/>
      <c r="BUY5537"/>
      <c r="BUZ5537"/>
      <c r="BVA5537"/>
      <c r="BVB5537"/>
      <c r="BVC5537"/>
      <c r="BVD5537"/>
      <c r="BVE5537"/>
      <c r="BVF5537"/>
      <c r="BVG5537"/>
      <c r="BVH5537"/>
      <c r="BVI5537"/>
      <c r="BVJ5537"/>
      <c r="BVK5537"/>
      <c r="BVL5537"/>
      <c r="BVM5537"/>
      <c r="BVN5537"/>
      <c r="BVO5537"/>
      <c r="BVP5537"/>
      <c r="BVQ5537"/>
      <c r="BVR5537"/>
      <c r="BVS5537"/>
      <c r="BVT5537"/>
      <c r="BVU5537"/>
      <c r="BVV5537"/>
      <c r="BVW5537"/>
      <c r="BVX5537"/>
      <c r="BVY5537"/>
      <c r="BVZ5537"/>
      <c r="BWA5537"/>
      <c r="BWB5537"/>
      <c r="BWC5537"/>
      <c r="BWD5537"/>
      <c r="BWE5537"/>
      <c r="BWF5537"/>
      <c r="BWG5537"/>
      <c r="BWH5537"/>
      <c r="BWI5537"/>
      <c r="BWJ5537"/>
      <c r="BWK5537"/>
      <c r="BWL5537"/>
      <c r="BWM5537"/>
      <c r="BWN5537"/>
      <c r="BWO5537"/>
      <c r="BWP5537"/>
      <c r="BWQ5537"/>
      <c r="BWR5537"/>
      <c r="BWS5537"/>
      <c r="BWT5537"/>
      <c r="BWU5537"/>
      <c r="BWV5537"/>
      <c r="BWW5537"/>
      <c r="BWX5537"/>
      <c r="BWY5537"/>
      <c r="BWZ5537"/>
      <c r="BXA5537"/>
      <c r="BXB5537"/>
      <c r="BXC5537"/>
      <c r="BXD5537"/>
      <c r="BXE5537"/>
      <c r="BXF5537"/>
      <c r="BXG5537"/>
      <c r="BXH5537"/>
      <c r="BXI5537"/>
      <c r="BXJ5537"/>
      <c r="BXK5537"/>
      <c r="BXL5537"/>
      <c r="BXM5537"/>
      <c r="BXN5537"/>
      <c r="BXO5537"/>
      <c r="BXP5537"/>
      <c r="BXQ5537"/>
      <c r="BXR5537"/>
      <c r="BXS5537"/>
      <c r="BXT5537"/>
      <c r="BXU5537"/>
      <c r="BXV5537"/>
      <c r="BXW5537"/>
      <c r="BXX5537"/>
      <c r="BXY5537"/>
      <c r="BXZ5537"/>
      <c r="BYA5537"/>
      <c r="BYB5537"/>
      <c r="BYC5537"/>
      <c r="BYD5537"/>
      <c r="BYE5537"/>
      <c r="BYF5537"/>
      <c r="BYG5537"/>
      <c r="BYH5537"/>
      <c r="BYI5537"/>
      <c r="BYJ5537"/>
      <c r="BYK5537"/>
      <c r="BYL5537"/>
      <c r="BYM5537"/>
      <c r="BYN5537"/>
      <c r="BYO5537"/>
      <c r="BYP5537"/>
      <c r="BYQ5537"/>
      <c r="BYR5537"/>
      <c r="BYS5537"/>
      <c r="BYT5537"/>
      <c r="BYU5537"/>
      <c r="BYV5537"/>
      <c r="BYW5537"/>
      <c r="BYX5537"/>
      <c r="BYY5537"/>
      <c r="BYZ5537"/>
      <c r="BZA5537"/>
      <c r="BZB5537"/>
      <c r="BZC5537"/>
      <c r="BZD5537"/>
      <c r="BZE5537"/>
      <c r="BZF5537"/>
      <c r="BZG5537"/>
      <c r="BZH5537"/>
      <c r="BZI5537"/>
      <c r="BZJ5537"/>
      <c r="BZK5537"/>
      <c r="BZL5537"/>
      <c r="BZM5537"/>
      <c r="BZN5537"/>
      <c r="BZO5537"/>
      <c r="BZP5537"/>
      <c r="BZQ5537"/>
      <c r="BZR5537"/>
      <c r="BZS5537"/>
      <c r="BZT5537"/>
      <c r="BZU5537"/>
      <c r="BZV5537"/>
      <c r="BZW5537"/>
      <c r="BZX5537"/>
      <c r="BZY5537"/>
      <c r="BZZ5537"/>
      <c r="CAA5537"/>
      <c r="CAB5537"/>
      <c r="CAC5537"/>
      <c r="CAD5537"/>
      <c r="CAE5537"/>
      <c r="CAF5537"/>
      <c r="CAG5537"/>
      <c r="CAH5537"/>
      <c r="CAI5537"/>
      <c r="CAJ5537"/>
      <c r="CAK5537"/>
      <c r="CAL5537"/>
      <c r="CAM5537"/>
      <c r="CAN5537"/>
      <c r="CAO5537"/>
      <c r="CAP5537"/>
      <c r="CAQ5537"/>
      <c r="CAR5537"/>
      <c r="CAS5537"/>
      <c r="CAT5537"/>
      <c r="CAU5537"/>
      <c r="CAV5537"/>
      <c r="CAW5537"/>
      <c r="CAX5537"/>
      <c r="CAY5537"/>
      <c r="CAZ5537"/>
      <c r="CBA5537"/>
      <c r="CBB5537"/>
      <c r="CBC5537"/>
      <c r="CBD5537"/>
      <c r="CBE5537"/>
      <c r="CBF5537"/>
      <c r="CBG5537"/>
      <c r="CBH5537"/>
      <c r="CBI5537"/>
      <c r="CBJ5537"/>
      <c r="CBK5537"/>
      <c r="CBL5537"/>
      <c r="CBM5537"/>
      <c r="CBN5537"/>
      <c r="CBO5537"/>
      <c r="CBP5537"/>
      <c r="CBQ5537"/>
      <c r="CBR5537"/>
      <c r="CBS5537"/>
      <c r="CBT5537"/>
      <c r="CBU5537"/>
      <c r="CBV5537"/>
      <c r="CBW5537"/>
      <c r="CBX5537"/>
      <c r="CBY5537"/>
      <c r="CBZ5537"/>
      <c r="CCA5537"/>
      <c r="CCB5537"/>
      <c r="CCC5537"/>
      <c r="CCD5537"/>
      <c r="CCE5537"/>
      <c r="CCF5537"/>
      <c r="CCG5537"/>
      <c r="CCH5537"/>
      <c r="CCI5537"/>
      <c r="CCJ5537"/>
      <c r="CCK5537"/>
      <c r="CCL5537"/>
      <c r="CCM5537"/>
      <c r="CCN5537"/>
      <c r="CCO5537"/>
      <c r="CCP5537"/>
      <c r="CCQ5537"/>
      <c r="CCR5537"/>
      <c r="CCS5537"/>
      <c r="CCT5537"/>
      <c r="CCU5537"/>
      <c r="CCV5537"/>
      <c r="CCW5537"/>
      <c r="CCX5537"/>
      <c r="CCY5537"/>
      <c r="CCZ5537"/>
      <c r="CDA5537"/>
      <c r="CDB5537"/>
      <c r="CDC5537"/>
      <c r="CDD5537"/>
      <c r="CDE5537"/>
      <c r="CDF5537"/>
      <c r="CDG5537"/>
      <c r="CDH5537"/>
      <c r="CDI5537"/>
      <c r="CDJ5537"/>
      <c r="CDK5537"/>
      <c r="CDL5537"/>
      <c r="CDM5537"/>
      <c r="CDN5537"/>
      <c r="CDO5537"/>
      <c r="CDP5537"/>
      <c r="CDQ5537"/>
      <c r="CDR5537"/>
      <c r="CDS5537"/>
      <c r="CDT5537"/>
      <c r="CDU5537"/>
      <c r="CDV5537"/>
      <c r="CDW5537"/>
      <c r="CDX5537"/>
      <c r="CDY5537"/>
      <c r="CDZ5537"/>
      <c r="CEA5537"/>
      <c r="CEB5537"/>
      <c r="CEC5537"/>
      <c r="CED5537"/>
      <c r="CEE5537"/>
      <c r="CEF5537"/>
      <c r="CEG5537"/>
      <c r="CEH5537"/>
      <c r="CEI5537"/>
      <c r="CEJ5537"/>
      <c r="CEK5537"/>
      <c r="CEL5537"/>
      <c r="CEM5537"/>
      <c r="CEN5537"/>
      <c r="CEO5537"/>
      <c r="CEP5537"/>
      <c r="CEQ5537"/>
      <c r="CER5537"/>
      <c r="CES5537"/>
      <c r="CET5537"/>
      <c r="CEU5537"/>
      <c r="CEV5537"/>
      <c r="CEW5537"/>
      <c r="CEX5537"/>
      <c r="CEY5537"/>
      <c r="CEZ5537"/>
      <c r="CFA5537"/>
      <c r="CFB5537"/>
      <c r="CFC5537"/>
      <c r="CFD5537"/>
      <c r="CFE5537"/>
      <c r="CFF5537"/>
      <c r="CFG5537"/>
      <c r="CFH5537"/>
      <c r="CFI5537"/>
      <c r="CFJ5537"/>
      <c r="CFK5537"/>
      <c r="CFL5537"/>
      <c r="CFM5537"/>
      <c r="CFN5537"/>
      <c r="CFO5537"/>
      <c r="CFP5537"/>
      <c r="CFQ5537"/>
      <c r="CFR5537"/>
      <c r="CFS5537"/>
      <c r="CFT5537"/>
      <c r="CFU5537"/>
      <c r="CFV5537"/>
      <c r="CFW5537"/>
      <c r="CFX5537"/>
      <c r="CFY5537"/>
      <c r="CFZ5537"/>
      <c r="CGA5537"/>
      <c r="CGB5537"/>
      <c r="CGC5537"/>
      <c r="CGD5537"/>
      <c r="CGE5537"/>
      <c r="CGF5537"/>
      <c r="CGG5537"/>
      <c r="CGH5537"/>
      <c r="CGI5537"/>
      <c r="CGJ5537"/>
      <c r="CGK5537"/>
      <c r="CGL5537"/>
      <c r="CGM5537"/>
      <c r="CGN5537"/>
      <c r="CGO5537"/>
      <c r="CGP5537"/>
      <c r="CGQ5537"/>
      <c r="CGR5537"/>
      <c r="CGS5537"/>
      <c r="CGT5537"/>
      <c r="CGU5537"/>
      <c r="CGV5537"/>
      <c r="CGW5537"/>
      <c r="CGX5537"/>
      <c r="CGY5537"/>
      <c r="CGZ5537"/>
      <c r="CHA5537"/>
      <c r="CHB5537"/>
      <c r="CHC5537"/>
      <c r="CHD5537"/>
      <c r="CHE5537"/>
      <c r="CHF5537"/>
      <c r="CHG5537"/>
      <c r="CHH5537"/>
      <c r="CHI5537"/>
      <c r="CHJ5537"/>
      <c r="CHK5537"/>
      <c r="CHL5537"/>
      <c r="CHM5537"/>
      <c r="CHN5537"/>
      <c r="CHO5537"/>
      <c r="CHP5537"/>
      <c r="CHQ5537"/>
      <c r="CHR5537"/>
      <c r="CHS5537"/>
      <c r="CHT5537"/>
      <c r="CHU5537"/>
      <c r="CHV5537"/>
      <c r="CHW5537"/>
      <c r="CHX5537"/>
      <c r="CHY5537"/>
      <c r="CHZ5537"/>
      <c r="CIA5537"/>
      <c r="CIB5537"/>
      <c r="CIC5537"/>
      <c r="CID5537"/>
      <c r="CIE5537"/>
      <c r="CIF5537"/>
      <c r="CIG5537"/>
      <c r="CIH5537"/>
      <c r="CII5537"/>
      <c r="CIJ5537"/>
      <c r="CIK5537"/>
      <c r="CIL5537"/>
      <c r="CIM5537"/>
      <c r="CIN5537"/>
      <c r="CIO5537"/>
      <c r="CIP5537"/>
      <c r="CIQ5537"/>
      <c r="CIR5537"/>
      <c r="CIS5537"/>
      <c r="CIT5537"/>
      <c r="CIU5537"/>
      <c r="CIV5537"/>
      <c r="CIW5537"/>
      <c r="CIX5537"/>
      <c r="CIY5537"/>
      <c r="CIZ5537"/>
      <c r="CJA5537"/>
      <c r="CJB5537"/>
      <c r="CJC5537"/>
      <c r="CJD5537"/>
      <c r="CJE5537"/>
      <c r="CJF5537"/>
      <c r="CJG5537"/>
      <c r="CJH5537"/>
      <c r="CJI5537"/>
      <c r="CJJ5537"/>
      <c r="CJK5537"/>
      <c r="CJL5537"/>
      <c r="CJM5537"/>
      <c r="CJN5537"/>
      <c r="CJO5537"/>
      <c r="CJP5537"/>
      <c r="CJQ5537"/>
      <c r="CJR5537"/>
      <c r="CJS5537"/>
      <c r="CJT5537"/>
      <c r="CJU5537"/>
      <c r="CJV5537"/>
      <c r="CJW5537"/>
      <c r="CJX5537"/>
      <c r="CJY5537"/>
      <c r="CJZ5537"/>
      <c r="CKA5537"/>
      <c r="CKB5537"/>
      <c r="CKC5537"/>
      <c r="CKD5537"/>
      <c r="CKE5537"/>
      <c r="CKF5537"/>
      <c r="CKG5537"/>
      <c r="CKH5537"/>
      <c r="CKI5537"/>
      <c r="CKJ5537"/>
      <c r="CKK5537"/>
      <c r="CKL5537"/>
      <c r="CKM5537"/>
      <c r="CKN5537"/>
      <c r="CKO5537"/>
      <c r="CKP5537"/>
      <c r="CKQ5537"/>
      <c r="CKR5537"/>
      <c r="CKS5537"/>
      <c r="CKT5537"/>
      <c r="CKU5537"/>
      <c r="CKV5537"/>
      <c r="CKW5537"/>
      <c r="CKX5537"/>
      <c r="CKY5537"/>
      <c r="CKZ5537"/>
      <c r="CLA5537"/>
      <c r="CLB5537"/>
      <c r="CLC5537"/>
      <c r="CLD5537"/>
      <c r="CLE5537"/>
      <c r="CLF5537"/>
      <c r="CLG5537"/>
      <c r="CLH5537"/>
      <c r="CLI5537"/>
      <c r="CLJ5537"/>
      <c r="CLK5537"/>
      <c r="CLL5537"/>
      <c r="CLM5537"/>
      <c r="CLN5537"/>
      <c r="CLO5537"/>
      <c r="CLP5537"/>
      <c r="CLQ5537"/>
      <c r="CLR5537"/>
      <c r="CLS5537"/>
      <c r="CLT5537"/>
      <c r="CLU5537"/>
      <c r="CLV5537"/>
      <c r="CLW5537"/>
      <c r="CLX5537"/>
      <c r="CLY5537"/>
      <c r="CLZ5537"/>
      <c r="CMA5537"/>
      <c r="CMB5537"/>
      <c r="CMC5537"/>
      <c r="CMD5537"/>
      <c r="CME5537"/>
      <c r="CMF5537"/>
      <c r="CMG5537"/>
      <c r="CMH5537"/>
      <c r="CMI5537"/>
      <c r="CMJ5537"/>
      <c r="CMK5537"/>
      <c r="CML5537"/>
      <c r="CMM5537"/>
      <c r="CMN5537"/>
      <c r="CMO5537"/>
      <c r="CMP5537"/>
      <c r="CMQ5537"/>
      <c r="CMR5537"/>
      <c r="CMS5537"/>
      <c r="CMT5537"/>
      <c r="CMU5537"/>
      <c r="CMV5537"/>
      <c r="CMW5537"/>
      <c r="CMX5537"/>
      <c r="CMY5537"/>
      <c r="CMZ5537"/>
      <c r="CNA5537"/>
      <c r="CNB5537"/>
      <c r="CNC5537"/>
      <c r="CND5537"/>
      <c r="CNE5537"/>
      <c r="CNF5537"/>
      <c r="CNG5537"/>
      <c r="CNH5537"/>
      <c r="CNI5537"/>
      <c r="CNJ5537"/>
      <c r="CNK5537"/>
      <c r="CNL5537"/>
      <c r="CNM5537"/>
      <c r="CNN5537"/>
      <c r="CNO5537"/>
      <c r="CNP5537"/>
      <c r="CNQ5537"/>
      <c r="CNR5537"/>
      <c r="CNS5537"/>
      <c r="CNT5537"/>
      <c r="CNU5537"/>
      <c r="CNV5537"/>
      <c r="CNW5537"/>
      <c r="CNX5537"/>
      <c r="CNY5537"/>
      <c r="CNZ5537"/>
      <c r="COA5537"/>
      <c r="COB5537"/>
      <c r="COC5537"/>
      <c r="COD5537"/>
      <c r="COE5537"/>
      <c r="COF5537"/>
      <c r="COG5537"/>
      <c r="COH5537"/>
      <c r="COI5537"/>
      <c r="COJ5537"/>
      <c r="COK5537"/>
      <c r="COL5537"/>
      <c r="COM5537"/>
      <c r="CON5537"/>
      <c r="COO5537"/>
      <c r="COP5537"/>
      <c r="COQ5537"/>
      <c r="COR5537"/>
      <c r="COS5537"/>
      <c r="COT5537"/>
      <c r="COU5537"/>
      <c r="COV5537"/>
      <c r="COW5537"/>
      <c r="COX5537"/>
      <c r="COY5537"/>
      <c r="COZ5537"/>
      <c r="CPA5537"/>
      <c r="CPB5537"/>
      <c r="CPC5537"/>
      <c r="CPD5537"/>
      <c r="CPE5537"/>
      <c r="CPF5537"/>
      <c r="CPG5537"/>
      <c r="CPH5537"/>
      <c r="CPI5537"/>
      <c r="CPJ5537"/>
      <c r="CPK5537"/>
      <c r="CPL5537"/>
      <c r="CPM5537"/>
      <c r="CPN5537"/>
      <c r="CPO5537"/>
      <c r="CPP5537"/>
      <c r="CPQ5537"/>
      <c r="CPR5537"/>
      <c r="CPS5537"/>
      <c r="CPT5537"/>
      <c r="CPU5537"/>
      <c r="CPV5537"/>
      <c r="CPW5537"/>
      <c r="CPX5537"/>
      <c r="CPY5537"/>
      <c r="CPZ5537"/>
      <c r="CQA5537"/>
      <c r="CQB5537"/>
      <c r="CQC5537"/>
      <c r="CQD5537"/>
      <c r="CQE5537"/>
      <c r="CQF5537"/>
      <c r="CQG5537"/>
      <c r="CQH5537"/>
      <c r="CQI5537"/>
      <c r="CQJ5537"/>
      <c r="CQK5537"/>
      <c r="CQL5537"/>
      <c r="CQM5537"/>
      <c r="CQN5537"/>
      <c r="CQO5537"/>
      <c r="CQP5537"/>
      <c r="CQQ5537"/>
      <c r="CQR5537"/>
      <c r="CQS5537"/>
      <c r="CQT5537"/>
      <c r="CQU5537"/>
      <c r="CQV5537"/>
      <c r="CQW5537"/>
      <c r="CQX5537"/>
      <c r="CQY5537"/>
      <c r="CQZ5537"/>
      <c r="CRA5537"/>
      <c r="CRB5537"/>
      <c r="CRC5537"/>
      <c r="CRD5537"/>
      <c r="CRE5537"/>
      <c r="CRF5537"/>
      <c r="CRG5537"/>
      <c r="CRH5537"/>
      <c r="CRI5537"/>
      <c r="CRJ5537"/>
      <c r="CRK5537"/>
      <c r="CRL5537"/>
      <c r="CRM5537"/>
      <c r="CRN5537"/>
      <c r="CRO5537"/>
      <c r="CRP5537"/>
      <c r="CRQ5537"/>
      <c r="CRR5537"/>
      <c r="CRS5537"/>
      <c r="CRT5537"/>
      <c r="CRU5537"/>
      <c r="CRV5537"/>
      <c r="CRW5537"/>
      <c r="CRX5537"/>
      <c r="CRY5537"/>
      <c r="CRZ5537"/>
      <c r="CSA5537"/>
      <c r="CSB5537"/>
      <c r="CSC5537"/>
      <c r="CSD5537"/>
      <c r="CSE5537"/>
      <c r="CSF5537"/>
      <c r="CSG5537"/>
      <c r="CSH5537"/>
      <c r="CSI5537"/>
      <c r="CSJ5537"/>
      <c r="CSK5537"/>
      <c r="CSL5537"/>
      <c r="CSM5537"/>
      <c r="CSN5537"/>
      <c r="CSO5537"/>
      <c r="CSP5537"/>
      <c r="CSQ5537"/>
      <c r="CSR5537"/>
      <c r="CSS5537"/>
      <c r="CST5537"/>
      <c r="CSU5537"/>
      <c r="CSV5537"/>
      <c r="CSW5537"/>
      <c r="CSX5537"/>
      <c r="CSY5537"/>
      <c r="CSZ5537"/>
      <c r="CTA5537"/>
      <c r="CTB5537"/>
      <c r="CTC5537"/>
      <c r="CTD5537"/>
      <c r="CTE5537"/>
      <c r="CTF5537"/>
      <c r="CTG5537"/>
      <c r="CTH5537"/>
      <c r="CTI5537"/>
      <c r="CTJ5537"/>
      <c r="CTK5537"/>
      <c r="CTL5537"/>
      <c r="CTM5537"/>
      <c r="CTN5537"/>
      <c r="CTO5537"/>
      <c r="CTP5537"/>
      <c r="CTQ5537"/>
      <c r="CTR5537"/>
      <c r="CTS5537"/>
      <c r="CTT5537"/>
      <c r="CTU5537"/>
      <c r="CTV5537"/>
      <c r="CTW5537"/>
      <c r="CTX5537"/>
      <c r="CTY5537"/>
      <c r="CTZ5537"/>
      <c r="CUA5537"/>
      <c r="CUB5537"/>
      <c r="CUC5537"/>
      <c r="CUD5537"/>
      <c r="CUE5537"/>
      <c r="CUF5537"/>
      <c r="CUG5537"/>
      <c r="CUH5537"/>
      <c r="CUI5537"/>
      <c r="CUJ5537"/>
      <c r="CUK5537"/>
      <c r="CUL5537"/>
      <c r="CUM5537"/>
      <c r="CUN5537"/>
      <c r="CUO5537"/>
      <c r="CUP5537"/>
      <c r="CUQ5537"/>
      <c r="CUR5537"/>
      <c r="CUS5537"/>
      <c r="CUT5537"/>
      <c r="CUU5537"/>
      <c r="CUV5537"/>
      <c r="CUW5537"/>
      <c r="CUX5537"/>
      <c r="CUY5537"/>
      <c r="CUZ5537"/>
      <c r="CVA5537"/>
      <c r="CVB5537"/>
      <c r="CVC5537"/>
      <c r="CVD5537"/>
      <c r="CVE5537"/>
      <c r="CVF5537"/>
      <c r="CVG5537"/>
      <c r="CVH5537"/>
      <c r="CVI5537"/>
      <c r="CVJ5537"/>
      <c r="CVK5537"/>
      <c r="CVL5537"/>
      <c r="CVM5537"/>
      <c r="CVN5537"/>
      <c r="CVO5537"/>
      <c r="CVP5537"/>
      <c r="CVQ5537"/>
      <c r="CVR5537"/>
      <c r="CVS5537"/>
      <c r="CVT5537"/>
      <c r="CVU5537"/>
      <c r="CVV5537"/>
      <c r="CVW5537"/>
      <c r="CVX5537"/>
      <c r="CVY5537"/>
      <c r="CVZ5537"/>
      <c r="CWA5537"/>
      <c r="CWB5537"/>
      <c r="CWC5537"/>
      <c r="CWD5537"/>
      <c r="CWE5537"/>
      <c r="CWF5537"/>
      <c r="CWG5537"/>
      <c r="CWH5537"/>
      <c r="CWI5537"/>
      <c r="CWJ5537"/>
      <c r="CWK5537"/>
      <c r="CWL5537"/>
      <c r="CWM5537"/>
      <c r="CWN5537"/>
      <c r="CWO5537"/>
      <c r="CWP5537"/>
      <c r="CWQ5537"/>
      <c r="CWR5537"/>
      <c r="CWS5537"/>
      <c r="CWT5537"/>
      <c r="CWU5537"/>
      <c r="CWV5537"/>
      <c r="CWW5537"/>
      <c r="CWX5537"/>
      <c r="CWY5537"/>
      <c r="CWZ5537"/>
      <c r="CXA5537"/>
      <c r="CXB5537"/>
      <c r="CXC5537"/>
      <c r="CXD5537"/>
      <c r="CXE5537"/>
      <c r="CXF5537"/>
      <c r="CXG5537"/>
      <c r="CXH5537"/>
      <c r="CXI5537"/>
      <c r="CXJ5537"/>
      <c r="CXK5537"/>
      <c r="CXL5537"/>
      <c r="CXM5537"/>
      <c r="CXN5537"/>
      <c r="CXO5537"/>
      <c r="CXP5537"/>
      <c r="CXQ5537"/>
      <c r="CXR5537"/>
      <c r="CXS5537"/>
      <c r="CXT5537"/>
      <c r="CXU5537"/>
      <c r="CXV5537"/>
      <c r="CXW5537"/>
      <c r="CXX5537"/>
      <c r="CXY5537"/>
      <c r="CXZ5537"/>
      <c r="CYA5537"/>
      <c r="CYB5537"/>
      <c r="CYC5537"/>
      <c r="CYD5537"/>
      <c r="CYE5537"/>
      <c r="CYF5537"/>
      <c r="CYG5537"/>
      <c r="CYH5537"/>
      <c r="CYI5537"/>
      <c r="CYJ5537"/>
      <c r="CYK5537"/>
      <c r="CYL5537"/>
      <c r="CYM5537"/>
      <c r="CYN5537"/>
      <c r="CYO5537"/>
      <c r="CYP5537"/>
      <c r="CYQ5537"/>
      <c r="CYR5537"/>
      <c r="CYS5537"/>
      <c r="CYT5537"/>
      <c r="CYU5537"/>
      <c r="CYV5537"/>
      <c r="CYW5537"/>
      <c r="CYX5537"/>
      <c r="CYY5537"/>
      <c r="CYZ5537"/>
      <c r="CZA5537"/>
      <c r="CZB5537"/>
      <c r="CZC5537"/>
      <c r="CZD5537"/>
      <c r="CZE5537"/>
      <c r="CZF5537"/>
      <c r="CZG5537"/>
      <c r="CZH5537"/>
      <c r="CZI5537"/>
      <c r="CZJ5537"/>
      <c r="CZK5537"/>
      <c r="CZL5537"/>
      <c r="CZM5537"/>
      <c r="CZN5537"/>
      <c r="CZO5537"/>
      <c r="CZP5537"/>
      <c r="CZQ5537"/>
      <c r="CZR5537"/>
      <c r="CZS5537"/>
      <c r="CZT5537"/>
      <c r="CZU5537"/>
      <c r="CZV5537"/>
      <c r="CZW5537"/>
      <c r="CZX5537"/>
      <c r="CZY5537"/>
      <c r="CZZ5537"/>
      <c r="DAA5537"/>
      <c r="DAB5537"/>
      <c r="DAC5537"/>
      <c r="DAD5537"/>
      <c r="DAE5537"/>
      <c r="DAF5537"/>
      <c r="DAG5537"/>
      <c r="DAH5537"/>
      <c r="DAI5537"/>
      <c r="DAJ5537"/>
      <c r="DAK5537"/>
      <c r="DAL5537"/>
      <c r="DAM5537"/>
      <c r="DAN5537"/>
      <c r="DAO5537"/>
      <c r="DAP5537"/>
      <c r="DAQ5537"/>
      <c r="DAR5537"/>
      <c r="DAS5537"/>
      <c r="DAT5537"/>
      <c r="DAU5537"/>
      <c r="DAV5537"/>
      <c r="DAW5537"/>
      <c r="DAX5537"/>
      <c r="DAY5537"/>
      <c r="DAZ5537"/>
      <c r="DBA5537"/>
      <c r="DBB5537"/>
      <c r="DBC5537"/>
      <c r="DBD5537"/>
      <c r="DBE5537"/>
      <c r="DBF5537"/>
      <c r="DBG5537"/>
      <c r="DBH5537"/>
      <c r="DBI5537"/>
      <c r="DBJ5537"/>
      <c r="DBK5537"/>
      <c r="DBL5537"/>
      <c r="DBM5537"/>
      <c r="DBN5537"/>
      <c r="DBO5537"/>
      <c r="DBP5537"/>
      <c r="DBQ5537"/>
      <c r="DBR5537"/>
      <c r="DBS5537"/>
      <c r="DBT5537"/>
      <c r="DBU5537"/>
      <c r="DBV5537"/>
      <c r="DBW5537"/>
      <c r="DBX5537"/>
      <c r="DBY5537"/>
      <c r="DBZ5537"/>
      <c r="DCA5537"/>
      <c r="DCB5537"/>
      <c r="DCC5537"/>
      <c r="DCD5537"/>
      <c r="DCE5537"/>
      <c r="DCF5537"/>
      <c r="DCG5537"/>
      <c r="DCH5537"/>
      <c r="DCI5537"/>
      <c r="DCJ5537"/>
      <c r="DCK5537"/>
      <c r="DCL5537"/>
      <c r="DCM5537"/>
      <c r="DCN5537"/>
      <c r="DCO5537"/>
      <c r="DCP5537"/>
      <c r="DCQ5537"/>
      <c r="DCR5537"/>
      <c r="DCS5537"/>
      <c r="DCT5537"/>
      <c r="DCU5537"/>
      <c r="DCV5537"/>
      <c r="DCW5537"/>
      <c r="DCX5537"/>
      <c r="DCY5537"/>
      <c r="DCZ5537"/>
      <c r="DDA5537"/>
      <c r="DDB5537"/>
      <c r="DDC5537"/>
      <c r="DDD5537"/>
      <c r="DDE5537"/>
      <c r="DDF5537"/>
      <c r="DDG5537"/>
      <c r="DDH5537"/>
      <c r="DDI5537"/>
      <c r="DDJ5537"/>
      <c r="DDK5537"/>
      <c r="DDL5537"/>
      <c r="DDM5537"/>
      <c r="DDN5537"/>
      <c r="DDO5537"/>
      <c r="DDP5537"/>
      <c r="DDQ5537"/>
      <c r="DDR5537"/>
      <c r="DDS5537"/>
      <c r="DDT5537"/>
      <c r="DDU5537"/>
      <c r="DDV5537"/>
      <c r="DDW5537"/>
      <c r="DDX5537"/>
      <c r="DDY5537"/>
      <c r="DDZ5537"/>
      <c r="DEA5537"/>
      <c r="DEB5537"/>
      <c r="DEC5537"/>
      <c r="DED5537"/>
      <c r="DEE5537"/>
      <c r="DEF5537"/>
      <c r="DEG5537"/>
      <c r="DEH5537"/>
      <c r="DEI5537"/>
      <c r="DEJ5537"/>
      <c r="DEK5537"/>
      <c r="DEL5537"/>
      <c r="DEM5537"/>
      <c r="DEN5537"/>
      <c r="DEO5537"/>
      <c r="DEP5537"/>
      <c r="DEQ5537"/>
      <c r="DER5537"/>
      <c r="DES5537"/>
      <c r="DET5537"/>
      <c r="DEU5537"/>
      <c r="DEV5537"/>
      <c r="DEW5537"/>
      <c r="DEX5537"/>
      <c r="DEY5537"/>
      <c r="DEZ5537"/>
      <c r="DFA5537"/>
      <c r="DFB5537"/>
      <c r="DFC5537"/>
      <c r="DFD5537"/>
      <c r="DFE5537"/>
      <c r="DFF5537"/>
      <c r="DFG5537"/>
      <c r="DFH5537"/>
      <c r="DFI5537"/>
      <c r="DFJ5537"/>
      <c r="DFK5537"/>
      <c r="DFL5537"/>
      <c r="DFM5537"/>
      <c r="DFN5537"/>
      <c r="DFO5537"/>
      <c r="DFP5537"/>
      <c r="DFQ5537"/>
      <c r="DFR5537"/>
      <c r="DFS5537"/>
      <c r="DFT5537"/>
      <c r="DFU5537"/>
      <c r="DFV5537"/>
      <c r="DFW5537"/>
      <c r="DFX5537"/>
      <c r="DFY5537"/>
      <c r="DFZ5537"/>
      <c r="DGA5537"/>
      <c r="DGB5537"/>
      <c r="DGC5537"/>
      <c r="DGD5537"/>
      <c r="DGE5537"/>
      <c r="DGF5537"/>
      <c r="DGG5537"/>
      <c r="DGH5537"/>
      <c r="DGI5537"/>
      <c r="DGJ5537"/>
      <c r="DGK5537"/>
      <c r="DGL5537"/>
      <c r="DGM5537"/>
      <c r="DGN5537"/>
      <c r="DGO5537"/>
      <c r="DGP5537"/>
      <c r="DGQ5537"/>
      <c r="DGR5537"/>
      <c r="DGS5537"/>
      <c r="DGT5537"/>
      <c r="DGU5537"/>
      <c r="DGV5537"/>
      <c r="DGW5537"/>
      <c r="DGX5537"/>
      <c r="DGY5537"/>
      <c r="DGZ5537"/>
      <c r="DHA5537"/>
      <c r="DHB5537"/>
      <c r="DHC5537"/>
      <c r="DHD5537"/>
      <c r="DHE5537"/>
      <c r="DHF5537"/>
      <c r="DHG5537"/>
      <c r="DHH5537"/>
      <c r="DHI5537"/>
      <c r="DHJ5537"/>
      <c r="DHK5537"/>
      <c r="DHL5537"/>
      <c r="DHM5537"/>
      <c r="DHN5537"/>
      <c r="DHO5537"/>
      <c r="DHP5537"/>
      <c r="DHQ5537"/>
      <c r="DHR5537"/>
      <c r="DHS5537"/>
      <c r="DHT5537"/>
      <c r="DHU5537"/>
      <c r="DHV5537"/>
      <c r="DHW5537"/>
      <c r="DHX5537"/>
      <c r="DHY5537"/>
      <c r="DHZ5537"/>
      <c r="DIA5537"/>
      <c r="DIB5537"/>
      <c r="DIC5537"/>
      <c r="DID5537"/>
      <c r="DIE5537"/>
      <c r="DIF5537"/>
      <c r="DIG5537"/>
      <c r="DIH5537"/>
      <c r="DII5537"/>
      <c r="DIJ5537"/>
      <c r="DIK5537"/>
      <c r="DIL5537"/>
      <c r="DIM5537"/>
      <c r="DIN5537"/>
      <c r="DIO5537"/>
      <c r="DIP5537"/>
      <c r="DIQ5537"/>
      <c r="DIR5537"/>
      <c r="DIS5537"/>
      <c r="DIT5537"/>
      <c r="DIU5537"/>
      <c r="DIV5537"/>
      <c r="DIW5537"/>
      <c r="DIX5537"/>
      <c r="DIY5537"/>
      <c r="DIZ5537"/>
      <c r="DJA5537"/>
      <c r="DJB5537"/>
      <c r="DJC5537"/>
      <c r="DJD5537"/>
      <c r="DJE5537"/>
      <c r="DJF5537"/>
      <c r="DJG5537"/>
      <c r="DJH5537"/>
      <c r="DJI5537"/>
      <c r="DJJ5537"/>
      <c r="DJK5537"/>
      <c r="DJL5537"/>
      <c r="DJM5537"/>
      <c r="DJN5537"/>
      <c r="DJO5537"/>
      <c r="DJP5537"/>
      <c r="DJQ5537"/>
      <c r="DJR5537"/>
      <c r="DJS5537"/>
      <c r="DJT5537"/>
      <c r="DJU5537"/>
      <c r="DJV5537"/>
      <c r="DJW5537"/>
      <c r="DJX5537"/>
      <c r="DJY5537"/>
      <c r="DJZ5537"/>
      <c r="DKA5537"/>
      <c r="DKB5537"/>
      <c r="DKC5537"/>
      <c r="DKD5537"/>
      <c r="DKE5537"/>
      <c r="DKF5537"/>
      <c r="DKG5537"/>
      <c r="DKH5537"/>
      <c r="DKI5537"/>
      <c r="DKJ5537"/>
      <c r="DKK5537"/>
      <c r="DKL5537"/>
      <c r="DKM5537"/>
      <c r="DKN5537"/>
      <c r="DKO5537"/>
      <c r="DKP5537"/>
      <c r="DKQ5537"/>
      <c r="DKR5537"/>
      <c r="DKS5537"/>
      <c r="DKT5537"/>
      <c r="DKU5537"/>
      <c r="DKV5537"/>
      <c r="DKW5537"/>
      <c r="DKX5537"/>
      <c r="DKY5537"/>
      <c r="DKZ5537"/>
      <c r="DLA5537"/>
      <c r="DLB5537"/>
      <c r="DLC5537"/>
      <c r="DLD5537"/>
      <c r="DLE5537"/>
      <c r="DLF5537"/>
      <c r="DLG5537"/>
      <c r="DLH5537"/>
      <c r="DLI5537"/>
      <c r="DLJ5537"/>
      <c r="DLK5537"/>
      <c r="DLL5537"/>
      <c r="DLM5537"/>
      <c r="DLN5537"/>
      <c r="DLO5537"/>
      <c r="DLP5537"/>
      <c r="DLQ5537"/>
      <c r="DLR5537"/>
      <c r="DLS5537"/>
      <c r="DLT5537"/>
      <c r="DLU5537"/>
      <c r="DLV5537"/>
      <c r="DLW5537"/>
      <c r="DLX5537"/>
      <c r="DLY5537"/>
      <c r="DLZ5537"/>
      <c r="DMA5537"/>
      <c r="DMB5537"/>
      <c r="DMC5537"/>
      <c r="DMD5537"/>
      <c r="DME5537"/>
      <c r="DMF5537"/>
      <c r="DMG5537"/>
      <c r="DMH5537"/>
      <c r="DMI5537"/>
      <c r="DMJ5537"/>
      <c r="DMK5537"/>
      <c r="DML5537"/>
      <c r="DMM5537"/>
      <c r="DMN5537"/>
      <c r="DMO5537"/>
      <c r="DMP5537"/>
      <c r="DMQ5537"/>
      <c r="DMR5537"/>
      <c r="DMS5537"/>
      <c r="DMT5537"/>
      <c r="DMU5537"/>
      <c r="DMV5537"/>
      <c r="DMW5537"/>
      <c r="DMX5537"/>
      <c r="DMY5537"/>
      <c r="DMZ5537"/>
      <c r="DNA5537"/>
      <c r="DNB5537"/>
      <c r="DNC5537"/>
      <c r="DND5537"/>
      <c r="DNE5537"/>
      <c r="DNF5537"/>
      <c r="DNG5537"/>
      <c r="DNH5537"/>
      <c r="DNI5537"/>
      <c r="DNJ5537"/>
      <c r="DNK5537"/>
      <c r="DNL5537"/>
      <c r="DNM5537"/>
      <c r="DNN5537"/>
      <c r="DNO5537"/>
      <c r="DNP5537"/>
      <c r="DNQ5537"/>
      <c r="DNR5537"/>
      <c r="DNS5537"/>
      <c r="DNT5537"/>
      <c r="DNU5537"/>
      <c r="DNV5537"/>
      <c r="DNW5537"/>
      <c r="DNX5537"/>
      <c r="DNY5537"/>
      <c r="DNZ5537"/>
      <c r="DOA5537"/>
      <c r="DOB5537"/>
      <c r="DOC5537"/>
      <c r="DOD5537"/>
      <c r="DOE5537"/>
      <c r="DOF5537"/>
      <c r="DOG5537"/>
      <c r="DOH5537"/>
      <c r="DOI5537"/>
      <c r="DOJ5537"/>
      <c r="DOK5537"/>
      <c r="DOL5537"/>
      <c r="DOM5537"/>
      <c r="DON5537"/>
      <c r="DOO5537"/>
      <c r="DOP5537"/>
      <c r="DOQ5537"/>
      <c r="DOR5537"/>
      <c r="DOS5537"/>
      <c r="DOT5537"/>
      <c r="DOU5537"/>
      <c r="DOV5537"/>
      <c r="DOW5537"/>
      <c r="DOX5537"/>
      <c r="DOY5537"/>
      <c r="DOZ5537"/>
      <c r="DPA5537"/>
      <c r="DPB5537"/>
      <c r="DPC5537"/>
      <c r="DPD5537"/>
      <c r="DPE5537"/>
      <c r="DPF5537"/>
      <c r="DPG5537"/>
      <c r="DPH5537"/>
      <c r="DPI5537"/>
      <c r="DPJ5537"/>
      <c r="DPK5537"/>
      <c r="DPL5537"/>
      <c r="DPM5537"/>
      <c r="DPN5537"/>
      <c r="DPO5537"/>
      <c r="DPP5537"/>
      <c r="DPQ5537"/>
      <c r="DPR5537"/>
      <c r="DPS5537"/>
      <c r="DPT5537"/>
      <c r="DPU5537"/>
      <c r="DPV5537"/>
      <c r="DPW5537"/>
      <c r="DPX5537"/>
      <c r="DPY5537"/>
      <c r="DPZ5537"/>
      <c r="DQA5537"/>
      <c r="DQB5537"/>
      <c r="DQC5537"/>
      <c r="DQD5537"/>
      <c r="DQE5537"/>
      <c r="DQF5537"/>
      <c r="DQG5537"/>
      <c r="DQH5537"/>
      <c r="DQI5537"/>
      <c r="DQJ5537"/>
      <c r="DQK5537"/>
      <c r="DQL5537"/>
      <c r="DQM5537"/>
      <c r="DQN5537"/>
      <c r="DQO5537"/>
      <c r="DQP5537"/>
      <c r="DQQ5537"/>
      <c r="DQR5537"/>
      <c r="DQS5537"/>
      <c r="DQT5537"/>
      <c r="DQU5537"/>
      <c r="DQV5537"/>
      <c r="DQW5537"/>
      <c r="DQX5537"/>
      <c r="DQY5537"/>
      <c r="DQZ5537"/>
      <c r="DRA5537"/>
      <c r="DRB5537"/>
      <c r="DRC5537"/>
      <c r="DRD5537"/>
      <c r="DRE5537"/>
      <c r="DRF5537"/>
      <c r="DRG5537"/>
      <c r="DRH5537"/>
      <c r="DRI5537"/>
      <c r="DRJ5537"/>
      <c r="DRK5537"/>
      <c r="DRL5537"/>
      <c r="DRM5537"/>
      <c r="DRN5537"/>
      <c r="DRO5537"/>
      <c r="DRP5537"/>
      <c r="DRQ5537"/>
      <c r="DRR5537"/>
      <c r="DRS5537"/>
      <c r="DRT5537"/>
      <c r="DRU5537"/>
      <c r="DRV5537"/>
      <c r="DRW5537"/>
      <c r="DRX5537"/>
      <c r="DRY5537"/>
      <c r="DRZ5537"/>
      <c r="DSA5537"/>
      <c r="DSB5537"/>
      <c r="DSC5537"/>
      <c r="DSD5537"/>
      <c r="DSE5537"/>
      <c r="DSF5537"/>
      <c r="DSG5537"/>
      <c r="DSH5537"/>
      <c r="DSI5537"/>
      <c r="DSJ5537"/>
      <c r="DSK5537"/>
      <c r="DSL5537"/>
      <c r="DSM5537"/>
      <c r="DSN5537"/>
      <c r="DSO5537"/>
      <c r="DSP5537"/>
      <c r="DSQ5537"/>
      <c r="DSR5537"/>
      <c r="DSS5537"/>
      <c r="DST5537"/>
      <c r="DSU5537"/>
      <c r="DSV5537"/>
      <c r="DSW5537"/>
      <c r="DSX5537"/>
      <c r="DSY5537"/>
      <c r="DSZ5537"/>
      <c r="DTA5537"/>
      <c r="DTB5537"/>
      <c r="DTC5537"/>
      <c r="DTD5537"/>
      <c r="DTE5537"/>
      <c r="DTF5537"/>
      <c r="DTG5537"/>
      <c r="DTH5537"/>
      <c r="DTI5537"/>
      <c r="DTJ5537"/>
      <c r="DTK5537"/>
      <c r="DTL5537"/>
      <c r="DTM5537"/>
      <c r="DTN5537"/>
      <c r="DTO5537"/>
      <c r="DTP5537"/>
      <c r="DTQ5537"/>
      <c r="DTR5537"/>
      <c r="DTS5537"/>
      <c r="DTT5537"/>
      <c r="DTU5537"/>
      <c r="DTV5537"/>
      <c r="DTW5537"/>
      <c r="DTX5537"/>
      <c r="DTY5537"/>
      <c r="DTZ5537"/>
      <c r="DUA5537"/>
      <c r="DUB5537"/>
      <c r="DUC5537"/>
      <c r="DUD5537"/>
      <c r="DUE5537"/>
      <c r="DUF5537"/>
      <c r="DUG5537"/>
      <c r="DUH5537"/>
      <c r="DUI5537"/>
      <c r="DUJ5537"/>
      <c r="DUK5537"/>
      <c r="DUL5537"/>
      <c r="DUM5537"/>
      <c r="DUN5537"/>
      <c r="DUO5537"/>
      <c r="DUP5537"/>
      <c r="DUQ5537"/>
      <c r="DUR5537"/>
      <c r="DUS5537"/>
      <c r="DUT5537"/>
      <c r="DUU5537"/>
      <c r="DUV5537"/>
      <c r="DUW5537"/>
      <c r="DUX5537"/>
      <c r="DUY5537"/>
      <c r="DUZ5537"/>
      <c r="DVA5537"/>
      <c r="DVB5537"/>
      <c r="DVC5537"/>
      <c r="DVD5537"/>
      <c r="DVE5537"/>
      <c r="DVF5537"/>
      <c r="DVG5537"/>
      <c r="DVH5537"/>
      <c r="DVI5537"/>
      <c r="DVJ5537"/>
      <c r="DVK5537"/>
      <c r="DVL5537"/>
      <c r="DVM5537"/>
      <c r="DVN5537"/>
      <c r="DVO5537"/>
      <c r="DVP5537"/>
      <c r="DVQ5537"/>
      <c r="DVR5537"/>
      <c r="DVS5537"/>
      <c r="DVT5537"/>
      <c r="DVU5537"/>
      <c r="DVV5537"/>
      <c r="DVW5537"/>
      <c r="DVX5537"/>
      <c r="DVY5537"/>
      <c r="DVZ5537"/>
      <c r="DWA5537"/>
      <c r="DWB5537"/>
      <c r="DWC5537"/>
      <c r="DWD5537"/>
      <c r="DWE5537"/>
      <c r="DWF5537"/>
      <c r="DWG5537"/>
      <c r="DWH5537"/>
      <c r="DWI5537"/>
      <c r="DWJ5537"/>
      <c r="DWK5537"/>
      <c r="DWL5537"/>
      <c r="DWM5537"/>
      <c r="DWN5537"/>
      <c r="DWO5537"/>
      <c r="DWP5537"/>
      <c r="DWQ5537"/>
      <c r="DWR5537"/>
      <c r="DWS5537"/>
      <c r="DWT5537"/>
      <c r="DWU5537"/>
      <c r="DWV5537"/>
      <c r="DWW5537"/>
      <c r="DWX5537"/>
      <c r="DWY5537"/>
      <c r="DWZ5537"/>
      <c r="DXA5537"/>
      <c r="DXB5537"/>
      <c r="DXC5537"/>
      <c r="DXD5537"/>
      <c r="DXE5537"/>
      <c r="DXF5537"/>
      <c r="DXG5537"/>
      <c r="DXH5537"/>
      <c r="DXI5537"/>
      <c r="DXJ5537"/>
      <c r="DXK5537"/>
      <c r="DXL5537"/>
      <c r="DXM5537"/>
      <c r="DXN5537"/>
      <c r="DXO5537"/>
      <c r="DXP5537"/>
      <c r="DXQ5537"/>
      <c r="DXR5537"/>
      <c r="DXS5537"/>
      <c r="DXT5537"/>
      <c r="DXU5537"/>
      <c r="DXV5537"/>
      <c r="DXW5537"/>
      <c r="DXX5537"/>
      <c r="DXY5537"/>
      <c r="DXZ5537"/>
      <c r="DYA5537"/>
      <c r="DYB5537"/>
      <c r="DYC5537"/>
      <c r="DYD5537"/>
      <c r="DYE5537"/>
      <c r="DYF5537"/>
      <c r="DYG5537"/>
      <c r="DYH5537"/>
      <c r="DYI5537"/>
      <c r="DYJ5537"/>
      <c r="DYK5537"/>
      <c r="DYL5537"/>
      <c r="DYM5537"/>
      <c r="DYN5537"/>
      <c r="DYO5537"/>
      <c r="DYP5537"/>
      <c r="DYQ5537"/>
      <c r="DYR5537"/>
      <c r="DYS5537"/>
      <c r="DYT5537"/>
      <c r="DYU5537"/>
      <c r="DYV5537"/>
      <c r="DYW5537"/>
      <c r="DYX5537"/>
      <c r="DYY5537"/>
      <c r="DYZ5537"/>
      <c r="DZA5537"/>
      <c r="DZB5537"/>
      <c r="DZC5537"/>
      <c r="DZD5537"/>
      <c r="DZE5537"/>
      <c r="DZF5537"/>
      <c r="DZG5537"/>
      <c r="DZH5537"/>
      <c r="DZI5537"/>
      <c r="DZJ5537"/>
      <c r="DZK5537"/>
      <c r="DZL5537"/>
      <c r="DZM5537"/>
      <c r="DZN5537"/>
      <c r="DZO5537"/>
      <c r="DZP5537"/>
      <c r="DZQ5537"/>
      <c r="DZR5537"/>
      <c r="DZS5537"/>
      <c r="DZT5537"/>
      <c r="DZU5537"/>
      <c r="DZV5537"/>
      <c r="DZW5537"/>
      <c r="DZX5537"/>
      <c r="DZY5537"/>
      <c r="DZZ5537"/>
      <c r="EAA5537"/>
      <c r="EAB5537"/>
      <c r="EAC5537"/>
      <c r="EAD5537"/>
      <c r="EAE5537"/>
      <c r="EAF5537"/>
      <c r="EAG5537"/>
      <c r="EAH5537"/>
      <c r="EAI5537"/>
      <c r="EAJ5537"/>
      <c r="EAK5537"/>
      <c r="EAL5537"/>
      <c r="EAM5537"/>
      <c r="EAN5537"/>
      <c r="EAO5537"/>
      <c r="EAP5537"/>
      <c r="EAQ5537"/>
      <c r="EAR5537"/>
      <c r="EAS5537"/>
      <c r="EAT5537"/>
      <c r="EAU5537"/>
      <c r="EAV5537"/>
      <c r="EAW5537"/>
      <c r="EAX5537"/>
      <c r="EAY5537"/>
      <c r="EAZ5537"/>
      <c r="EBA5537"/>
      <c r="EBB5537"/>
      <c r="EBC5537"/>
      <c r="EBD5537"/>
      <c r="EBE5537"/>
      <c r="EBF5537"/>
      <c r="EBG5537"/>
      <c r="EBH5537"/>
      <c r="EBI5537"/>
      <c r="EBJ5537"/>
      <c r="EBK5537"/>
      <c r="EBL5537"/>
      <c r="EBM5537"/>
      <c r="EBN5537"/>
      <c r="EBO5537"/>
      <c r="EBP5537"/>
      <c r="EBQ5537"/>
      <c r="EBR5537"/>
      <c r="EBS5537"/>
      <c r="EBT5537"/>
      <c r="EBU5537"/>
      <c r="EBV5537"/>
      <c r="EBW5537"/>
      <c r="EBX5537"/>
      <c r="EBY5537"/>
      <c r="EBZ5537"/>
      <c r="ECA5537"/>
      <c r="ECB5537"/>
      <c r="ECC5537"/>
      <c r="ECD5537"/>
      <c r="ECE5537"/>
      <c r="ECF5537"/>
      <c r="ECG5537"/>
      <c r="ECH5537"/>
      <c r="ECI5537"/>
      <c r="ECJ5537"/>
      <c r="ECK5537"/>
      <c r="ECL5537"/>
      <c r="ECM5537"/>
      <c r="ECN5537"/>
      <c r="ECO5537"/>
      <c r="ECP5537"/>
      <c r="ECQ5537"/>
      <c r="ECR5537"/>
      <c r="ECS5537"/>
      <c r="ECT5537"/>
      <c r="ECU5537"/>
      <c r="ECV5537"/>
      <c r="ECW5537"/>
      <c r="ECX5537"/>
      <c r="ECY5537"/>
      <c r="ECZ5537"/>
      <c r="EDA5537"/>
      <c r="EDB5537"/>
      <c r="EDC5537"/>
      <c r="EDD5537"/>
      <c r="EDE5537"/>
      <c r="EDF5537"/>
      <c r="EDG5537"/>
      <c r="EDH5537"/>
      <c r="EDI5537"/>
      <c r="EDJ5537"/>
      <c r="EDK5537"/>
      <c r="EDL5537"/>
      <c r="EDM5537"/>
      <c r="EDN5537"/>
      <c r="EDO5537"/>
      <c r="EDP5537"/>
      <c r="EDQ5537"/>
      <c r="EDR5537"/>
      <c r="EDS5537"/>
      <c r="EDT5537"/>
      <c r="EDU5537"/>
      <c r="EDV5537"/>
      <c r="EDW5537"/>
      <c r="EDX5537"/>
      <c r="EDY5537"/>
      <c r="EDZ5537"/>
      <c r="EEA5537"/>
      <c r="EEB5537"/>
      <c r="EEC5537"/>
      <c r="EED5537"/>
      <c r="EEE5537"/>
      <c r="EEF5537"/>
      <c r="EEG5537"/>
      <c r="EEH5537"/>
      <c r="EEI5537"/>
      <c r="EEJ5537"/>
      <c r="EEK5537"/>
      <c r="EEL5537"/>
      <c r="EEM5537"/>
      <c r="EEN5537"/>
      <c r="EEO5537"/>
      <c r="EEP5537"/>
      <c r="EEQ5537"/>
      <c r="EER5537"/>
      <c r="EES5537"/>
      <c r="EET5537"/>
      <c r="EEU5537"/>
      <c r="EEV5537"/>
      <c r="EEW5537"/>
      <c r="EEX5537"/>
      <c r="EEY5537"/>
      <c r="EEZ5537"/>
      <c r="EFA5537"/>
      <c r="EFB5537"/>
      <c r="EFC5537"/>
      <c r="EFD5537"/>
      <c r="EFE5537"/>
      <c r="EFF5537"/>
      <c r="EFG5537"/>
      <c r="EFH5537"/>
      <c r="EFI5537"/>
      <c r="EFJ5537"/>
      <c r="EFK5537"/>
      <c r="EFL5537"/>
      <c r="EFM5537"/>
      <c r="EFN5537"/>
      <c r="EFO5537"/>
      <c r="EFP5537"/>
      <c r="EFQ5537"/>
      <c r="EFR5537"/>
      <c r="EFS5537"/>
      <c r="EFT5537"/>
      <c r="EFU5537"/>
      <c r="EFV5537"/>
      <c r="EFW5537"/>
      <c r="EFX5537"/>
      <c r="EFY5537"/>
      <c r="EFZ5537"/>
      <c r="EGA5537"/>
      <c r="EGB5537"/>
      <c r="EGC5537"/>
      <c r="EGD5537"/>
      <c r="EGE5537"/>
      <c r="EGF5537"/>
      <c r="EGG5537"/>
      <c r="EGH5537"/>
      <c r="EGI5537"/>
      <c r="EGJ5537"/>
      <c r="EGK5537"/>
      <c r="EGL5537"/>
      <c r="EGM5537"/>
      <c r="EGN5537"/>
      <c r="EGO5537"/>
      <c r="EGP5537"/>
      <c r="EGQ5537"/>
      <c r="EGR5537"/>
      <c r="EGS5537"/>
      <c r="EGT5537"/>
      <c r="EGU5537"/>
      <c r="EGV5537"/>
      <c r="EGW5537"/>
      <c r="EGX5537"/>
      <c r="EGY5537"/>
      <c r="EGZ5537"/>
      <c r="EHA5537"/>
      <c r="EHB5537"/>
      <c r="EHC5537"/>
      <c r="EHD5537"/>
      <c r="EHE5537"/>
      <c r="EHF5537"/>
      <c r="EHG5537"/>
      <c r="EHH5537"/>
      <c r="EHI5537"/>
      <c r="EHJ5537"/>
      <c r="EHK5537"/>
      <c r="EHL5537"/>
      <c r="EHM5537"/>
      <c r="EHN5537"/>
      <c r="EHO5537"/>
      <c r="EHP5537"/>
      <c r="EHQ5537"/>
      <c r="EHR5537"/>
      <c r="EHS5537"/>
      <c r="EHT5537"/>
      <c r="EHU5537"/>
      <c r="EHV5537"/>
      <c r="EHW5537"/>
      <c r="EHX5537"/>
      <c r="EHY5537"/>
      <c r="EHZ5537"/>
      <c r="EIA5537"/>
      <c r="EIB5537"/>
      <c r="EIC5537"/>
      <c r="EID5537"/>
      <c r="EIE5537"/>
      <c r="EIF5537"/>
      <c r="EIG5537"/>
      <c r="EIH5537"/>
      <c r="EII5537"/>
      <c r="EIJ5537"/>
      <c r="EIK5537"/>
      <c r="EIL5537"/>
      <c r="EIM5537"/>
      <c r="EIN5537"/>
      <c r="EIO5537"/>
      <c r="EIP5537"/>
      <c r="EIQ5537"/>
      <c r="EIR5537"/>
      <c r="EIS5537"/>
      <c r="EIT5537"/>
      <c r="EIU5537"/>
      <c r="EIV5537"/>
      <c r="EIW5537"/>
      <c r="EIX5537"/>
      <c r="EIY5537"/>
      <c r="EIZ5537"/>
      <c r="EJA5537"/>
      <c r="EJB5537"/>
      <c r="EJC5537"/>
      <c r="EJD5537"/>
      <c r="EJE5537"/>
      <c r="EJF5537"/>
      <c r="EJG5537"/>
      <c r="EJH5537"/>
      <c r="EJI5537"/>
      <c r="EJJ5537"/>
      <c r="EJK5537"/>
      <c r="EJL5537"/>
      <c r="EJM5537"/>
      <c r="EJN5537"/>
      <c r="EJO5537"/>
      <c r="EJP5537"/>
      <c r="EJQ5537"/>
      <c r="EJR5537"/>
      <c r="EJS5537"/>
      <c r="EJT5537"/>
      <c r="EJU5537"/>
      <c r="EJV5537"/>
      <c r="EJW5537"/>
      <c r="EJX5537"/>
      <c r="EJY5537"/>
      <c r="EJZ5537"/>
      <c r="EKA5537"/>
      <c r="EKB5537"/>
      <c r="EKC5537"/>
      <c r="EKD5537"/>
      <c r="EKE5537"/>
      <c r="EKF5537"/>
      <c r="EKG5537"/>
      <c r="EKH5537"/>
      <c r="EKI5537"/>
      <c r="EKJ5537"/>
      <c r="EKK5537"/>
      <c r="EKL5537"/>
      <c r="EKM5537"/>
      <c r="EKN5537"/>
      <c r="EKO5537"/>
      <c r="EKP5537"/>
      <c r="EKQ5537"/>
      <c r="EKR5537"/>
      <c r="EKS5537"/>
      <c r="EKT5537"/>
      <c r="EKU5537"/>
      <c r="EKV5537"/>
      <c r="EKW5537"/>
      <c r="EKX5537"/>
      <c r="EKY5537"/>
      <c r="EKZ5537"/>
      <c r="ELA5537"/>
      <c r="ELB5537"/>
      <c r="ELC5537"/>
      <c r="ELD5537"/>
      <c r="ELE5537"/>
      <c r="ELF5537"/>
      <c r="ELG5537"/>
      <c r="ELH5537"/>
      <c r="ELI5537"/>
      <c r="ELJ5537"/>
      <c r="ELK5537"/>
      <c r="ELL5537"/>
      <c r="ELM5537"/>
      <c r="ELN5537"/>
      <c r="ELO5537"/>
      <c r="ELP5537"/>
      <c r="ELQ5537"/>
      <c r="ELR5537"/>
      <c r="ELS5537"/>
      <c r="ELT5537"/>
      <c r="ELU5537"/>
      <c r="ELV5537"/>
      <c r="ELW5537"/>
      <c r="ELX5537"/>
      <c r="ELY5537"/>
      <c r="ELZ5537"/>
      <c r="EMA5537"/>
      <c r="EMB5537"/>
      <c r="EMC5537"/>
      <c r="EMD5537"/>
      <c r="EME5537"/>
      <c r="EMF5537"/>
      <c r="EMG5537"/>
      <c r="EMH5537"/>
      <c r="EMI5537"/>
      <c r="EMJ5537"/>
      <c r="EMK5537"/>
      <c r="EML5537"/>
      <c r="EMM5537"/>
      <c r="EMN5537"/>
      <c r="EMO5537"/>
      <c r="EMP5537"/>
      <c r="EMQ5537"/>
      <c r="EMR5537"/>
      <c r="EMS5537"/>
      <c r="EMT5537"/>
      <c r="EMU5537"/>
      <c r="EMV5537"/>
      <c r="EMW5537"/>
      <c r="EMX5537"/>
      <c r="EMY5537"/>
      <c r="EMZ5537"/>
      <c r="ENA5537"/>
      <c r="ENB5537"/>
      <c r="ENC5537"/>
      <c r="END5537"/>
      <c r="ENE5537"/>
      <c r="ENF5537"/>
      <c r="ENG5537"/>
      <c r="ENH5537"/>
      <c r="ENI5537"/>
      <c r="ENJ5537"/>
      <c r="ENK5537"/>
      <c r="ENL5537"/>
      <c r="ENM5537"/>
      <c r="ENN5537"/>
      <c r="ENO5537"/>
      <c r="ENP5537"/>
      <c r="ENQ5537"/>
      <c r="ENR5537"/>
      <c r="ENS5537"/>
      <c r="ENT5537"/>
      <c r="ENU5537"/>
      <c r="ENV5537"/>
      <c r="ENW5537"/>
      <c r="ENX5537"/>
      <c r="ENY5537"/>
      <c r="ENZ5537"/>
      <c r="EOA5537"/>
      <c r="EOB5537"/>
      <c r="EOC5537"/>
      <c r="EOD5537"/>
      <c r="EOE5537"/>
      <c r="EOF5537"/>
      <c r="EOG5537"/>
      <c r="EOH5537"/>
      <c r="EOI5537"/>
      <c r="EOJ5537"/>
      <c r="EOK5537"/>
      <c r="EOL5537"/>
      <c r="EOM5537"/>
      <c r="EON5537"/>
      <c r="EOO5537"/>
      <c r="EOP5537"/>
      <c r="EOQ5537"/>
      <c r="EOR5537"/>
      <c r="EOS5537"/>
      <c r="EOT5537"/>
      <c r="EOU5537"/>
      <c r="EOV5537"/>
      <c r="EOW5537"/>
      <c r="EOX5537"/>
      <c r="EOY5537"/>
      <c r="EOZ5537"/>
      <c r="EPA5537"/>
      <c r="EPB5537"/>
      <c r="EPC5537"/>
      <c r="EPD5537"/>
      <c r="EPE5537"/>
      <c r="EPF5537"/>
      <c r="EPG5537"/>
      <c r="EPH5537"/>
      <c r="EPI5537"/>
      <c r="EPJ5537"/>
      <c r="EPK5537"/>
      <c r="EPL5537"/>
      <c r="EPM5537"/>
      <c r="EPN5537"/>
      <c r="EPO5537"/>
      <c r="EPP5537"/>
      <c r="EPQ5537"/>
      <c r="EPR5537"/>
      <c r="EPS5537"/>
      <c r="EPT5537"/>
      <c r="EPU5537"/>
      <c r="EPV5537"/>
      <c r="EPW5537"/>
      <c r="EPX5537"/>
      <c r="EPY5537"/>
      <c r="EPZ5537"/>
      <c r="EQA5537"/>
      <c r="EQB5537"/>
      <c r="EQC5537"/>
      <c r="EQD5537"/>
      <c r="EQE5537"/>
      <c r="EQF5537"/>
      <c r="EQG5537"/>
      <c r="EQH5537"/>
      <c r="EQI5537"/>
      <c r="EQJ5537"/>
      <c r="EQK5537"/>
      <c r="EQL5537"/>
      <c r="EQM5537"/>
      <c r="EQN5537"/>
      <c r="EQO5537"/>
      <c r="EQP5537"/>
      <c r="EQQ5537"/>
      <c r="EQR5537"/>
      <c r="EQS5537"/>
      <c r="EQT5537"/>
      <c r="EQU5537"/>
      <c r="EQV5537"/>
      <c r="EQW5537"/>
      <c r="EQX5537"/>
      <c r="EQY5537"/>
      <c r="EQZ5537"/>
      <c r="ERA5537"/>
      <c r="ERB5537"/>
      <c r="ERC5537"/>
      <c r="ERD5537"/>
      <c r="ERE5537"/>
      <c r="ERF5537"/>
      <c r="ERG5537"/>
      <c r="ERH5537"/>
      <c r="ERI5537"/>
      <c r="ERJ5537"/>
      <c r="ERK5537"/>
      <c r="ERL5537"/>
      <c r="ERM5537"/>
      <c r="ERN5537"/>
      <c r="ERO5537"/>
      <c r="ERP5537"/>
      <c r="ERQ5537"/>
      <c r="ERR5537"/>
      <c r="ERS5537"/>
      <c r="ERT5537"/>
      <c r="ERU5537"/>
      <c r="ERV5537"/>
      <c r="ERW5537"/>
      <c r="ERX5537"/>
      <c r="ERY5537"/>
      <c r="ERZ5537"/>
      <c r="ESA5537"/>
      <c r="ESB5537"/>
      <c r="ESC5537"/>
      <c r="ESD5537"/>
      <c r="ESE5537"/>
      <c r="ESF5537"/>
      <c r="ESG5537"/>
      <c r="ESH5537"/>
      <c r="ESI5537"/>
      <c r="ESJ5537"/>
      <c r="ESK5537"/>
      <c r="ESL5537"/>
      <c r="ESM5537"/>
      <c r="ESN5537"/>
      <c r="ESO5537"/>
      <c r="ESP5537"/>
      <c r="ESQ5537"/>
      <c r="ESR5537"/>
      <c r="ESS5537"/>
      <c r="EST5537"/>
      <c r="ESU5537"/>
      <c r="ESV5537"/>
      <c r="ESW5537"/>
      <c r="ESX5537"/>
      <c r="ESY5537"/>
      <c r="ESZ5537"/>
      <c r="ETA5537"/>
      <c r="ETB5537"/>
      <c r="ETC5537"/>
      <c r="ETD5537"/>
      <c r="ETE5537"/>
      <c r="ETF5537"/>
      <c r="ETG5537"/>
      <c r="ETH5537"/>
      <c r="ETI5537"/>
      <c r="ETJ5537"/>
      <c r="ETK5537"/>
      <c r="ETL5537"/>
      <c r="ETM5537"/>
      <c r="ETN5537"/>
      <c r="ETO5537"/>
      <c r="ETP5537"/>
      <c r="ETQ5537"/>
      <c r="ETR5537"/>
      <c r="ETS5537"/>
      <c r="ETT5537"/>
      <c r="ETU5537"/>
      <c r="ETV5537"/>
      <c r="ETW5537"/>
      <c r="ETX5537"/>
      <c r="ETY5537"/>
      <c r="ETZ5537"/>
      <c r="EUA5537"/>
      <c r="EUB5537"/>
      <c r="EUC5537"/>
      <c r="EUD5537"/>
      <c r="EUE5537"/>
      <c r="EUF5537"/>
      <c r="EUG5537"/>
      <c r="EUH5537"/>
      <c r="EUI5537"/>
      <c r="EUJ5537"/>
      <c r="EUK5537"/>
      <c r="EUL5537"/>
      <c r="EUM5537"/>
      <c r="EUN5537"/>
      <c r="EUO5537"/>
      <c r="EUP5537"/>
      <c r="EUQ5537"/>
      <c r="EUR5537"/>
      <c r="EUS5537"/>
      <c r="EUT5537"/>
      <c r="EUU5537"/>
      <c r="EUV5537"/>
      <c r="EUW5537"/>
      <c r="EUX5537"/>
      <c r="EUY5537"/>
      <c r="EUZ5537"/>
      <c r="EVA5537"/>
      <c r="EVB5537"/>
      <c r="EVC5537"/>
      <c r="EVD5537"/>
      <c r="EVE5537"/>
      <c r="EVF5537"/>
      <c r="EVG5537"/>
      <c r="EVH5537"/>
      <c r="EVI5537"/>
      <c r="EVJ5537"/>
      <c r="EVK5537"/>
      <c r="EVL5537"/>
      <c r="EVM5537"/>
      <c r="EVN5537"/>
      <c r="EVO5537"/>
      <c r="EVP5537"/>
      <c r="EVQ5537"/>
      <c r="EVR5537"/>
      <c r="EVS5537"/>
      <c r="EVT5537"/>
      <c r="EVU5537"/>
      <c r="EVV5537"/>
      <c r="EVW5537"/>
      <c r="EVX5537"/>
      <c r="EVY5537"/>
      <c r="EVZ5537"/>
      <c r="EWA5537"/>
      <c r="EWB5537"/>
      <c r="EWC5537"/>
      <c r="EWD5537"/>
      <c r="EWE5537"/>
      <c r="EWF5537"/>
      <c r="EWG5537"/>
      <c r="EWH5537"/>
      <c r="EWI5537"/>
      <c r="EWJ5537"/>
      <c r="EWK5537"/>
      <c r="EWL5537"/>
      <c r="EWM5537"/>
      <c r="EWN5537"/>
      <c r="EWO5537"/>
      <c r="EWP5537"/>
      <c r="EWQ5537"/>
      <c r="EWR5537"/>
      <c r="EWS5537"/>
      <c r="EWT5537"/>
      <c r="EWU5537"/>
      <c r="EWV5537"/>
      <c r="EWW5537"/>
      <c r="EWX5537"/>
      <c r="EWY5537"/>
      <c r="EWZ5537"/>
      <c r="EXA5537"/>
      <c r="EXB5537"/>
      <c r="EXC5537"/>
      <c r="EXD5537"/>
      <c r="EXE5537"/>
      <c r="EXF5537"/>
      <c r="EXG5537"/>
      <c r="EXH5537"/>
      <c r="EXI5537"/>
      <c r="EXJ5537"/>
      <c r="EXK5537"/>
      <c r="EXL5537"/>
      <c r="EXM5537"/>
      <c r="EXN5537"/>
      <c r="EXO5537"/>
      <c r="EXP5537"/>
      <c r="EXQ5537"/>
      <c r="EXR5537"/>
      <c r="EXS5537"/>
      <c r="EXT5537"/>
      <c r="EXU5537"/>
      <c r="EXV5537"/>
      <c r="EXW5537"/>
      <c r="EXX5537"/>
      <c r="EXY5537"/>
      <c r="EXZ5537"/>
      <c r="EYA5537"/>
      <c r="EYB5537"/>
      <c r="EYC5537"/>
      <c r="EYD5537"/>
      <c r="EYE5537"/>
      <c r="EYF5537"/>
      <c r="EYG5537"/>
      <c r="EYH5537"/>
      <c r="EYI5537"/>
      <c r="EYJ5537"/>
      <c r="EYK5537"/>
      <c r="EYL5537"/>
      <c r="EYM5537"/>
      <c r="EYN5537"/>
      <c r="EYO5537"/>
      <c r="EYP5537"/>
      <c r="EYQ5537"/>
      <c r="EYR5537"/>
      <c r="EYS5537"/>
      <c r="EYT5537"/>
      <c r="EYU5537"/>
      <c r="EYV5537"/>
      <c r="EYW5537"/>
      <c r="EYX5537"/>
      <c r="EYY5537"/>
      <c r="EYZ5537"/>
      <c r="EZA5537"/>
      <c r="EZB5537"/>
      <c r="EZC5537"/>
      <c r="EZD5537"/>
      <c r="EZE5537"/>
      <c r="EZF5537"/>
      <c r="EZG5537"/>
      <c r="EZH5537"/>
      <c r="EZI5537"/>
      <c r="EZJ5537"/>
      <c r="EZK5537"/>
      <c r="EZL5537"/>
      <c r="EZM5537"/>
      <c r="EZN5537"/>
      <c r="EZO5537"/>
      <c r="EZP5537"/>
      <c r="EZQ5537"/>
      <c r="EZR5537"/>
      <c r="EZS5537"/>
      <c r="EZT5537"/>
      <c r="EZU5537"/>
      <c r="EZV5537"/>
      <c r="EZW5537"/>
      <c r="EZX5537"/>
      <c r="EZY5537"/>
      <c r="EZZ5537"/>
      <c r="FAA5537"/>
      <c r="FAB5537"/>
      <c r="FAC5537"/>
      <c r="FAD5537"/>
      <c r="FAE5537"/>
      <c r="FAF5537"/>
      <c r="FAG5537"/>
      <c r="FAH5537"/>
      <c r="FAI5537"/>
      <c r="FAJ5537"/>
      <c r="FAK5537"/>
      <c r="FAL5537"/>
      <c r="FAM5537"/>
      <c r="FAN5537"/>
      <c r="FAO5537"/>
      <c r="FAP5537"/>
      <c r="FAQ5537"/>
      <c r="FAR5537"/>
      <c r="FAS5537"/>
      <c r="FAT5537"/>
      <c r="FAU5537"/>
      <c r="FAV5537"/>
      <c r="FAW5537"/>
      <c r="FAX5537"/>
      <c r="FAY5537"/>
      <c r="FAZ5537"/>
      <c r="FBA5537"/>
      <c r="FBB5537"/>
      <c r="FBC5537"/>
      <c r="FBD5537"/>
      <c r="FBE5537"/>
      <c r="FBF5537"/>
      <c r="FBG5537"/>
      <c r="FBH5537"/>
      <c r="FBI5537"/>
      <c r="FBJ5537"/>
      <c r="FBK5537"/>
      <c r="FBL5537"/>
      <c r="FBM5537"/>
      <c r="FBN5537"/>
      <c r="FBO5537"/>
      <c r="FBP5537"/>
      <c r="FBQ5537"/>
      <c r="FBR5537"/>
      <c r="FBS5537"/>
      <c r="FBT5537"/>
      <c r="FBU5537"/>
      <c r="FBV5537"/>
      <c r="FBW5537"/>
      <c r="FBX5537"/>
      <c r="FBY5537"/>
      <c r="FBZ5537"/>
      <c r="FCA5537"/>
      <c r="FCB5537"/>
      <c r="FCC5537"/>
      <c r="FCD5537"/>
      <c r="FCE5537"/>
      <c r="FCF5537"/>
      <c r="FCG5537"/>
      <c r="FCH5537"/>
      <c r="FCI5537"/>
      <c r="FCJ5537"/>
      <c r="FCK5537"/>
      <c r="FCL5537"/>
      <c r="FCM5537"/>
      <c r="FCN5537"/>
      <c r="FCO5537"/>
      <c r="FCP5537"/>
      <c r="FCQ5537"/>
      <c r="FCR5537"/>
      <c r="FCS5537"/>
      <c r="FCT5537"/>
      <c r="FCU5537"/>
      <c r="FCV5537"/>
      <c r="FCW5537"/>
      <c r="FCX5537"/>
      <c r="FCY5537"/>
      <c r="FCZ5537"/>
      <c r="FDA5537"/>
      <c r="FDB5537"/>
      <c r="FDC5537"/>
      <c r="FDD5537"/>
      <c r="FDE5537"/>
      <c r="FDF5537"/>
      <c r="FDG5537"/>
      <c r="FDH5537"/>
      <c r="FDI5537"/>
      <c r="FDJ5537"/>
      <c r="FDK5537"/>
      <c r="FDL5537"/>
      <c r="FDM5537"/>
      <c r="FDN5537"/>
      <c r="FDO5537"/>
      <c r="FDP5537"/>
      <c r="FDQ5537"/>
      <c r="FDR5537"/>
      <c r="FDS5537"/>
      <c r="FDT5537"/>
      <c r="FDU5537"/>
      <c r="FDV5537"/>
      <c r="FDW5537"/>
      <c r="FDX5537"/>
      <c r="FDY5537"/>
      <c r="FDZ5537"/>
      <c r="FEA5537"/>
      <c r="FEB5537"/>
      <c r="FEC5537"/>
      <c r="FED5537"/>
      <c r="FEE5537"/>
      <c r="FEF5537"/>
      <c r="FEG5537"/>
      <c r="FEH5537"/>
      <c r="FEI5537"/>
      <c r="FEJ5537"/>
      <c r="FEK5537"/>
      <c r="FEL5537"/>
      <c r="FEM5537"/>
      <c r="FEN5537"/>
      <c r="FEO5537"/>
      <c r="FEP5537"/>
      <c r="FEQ5537"/>
      <c r="FER5537"/>
      <c r="FES5537"/>
      <c r="FET5537"/>
      <c r="FEU5537"/>
      <c r="FEV5537"/>
      <c r="FEW5537"/>
      <c r="FEX5537"/>
      <c r="FEY5537"/>
      <c r="FEZ5537"/>
      <c r="FFA5537"/>
      <c r="FFB5537"/>
      <c r="FFC5537"/>
      <c r="FFD5537"/>
      <c r="FFE5537"/>
      <c r="FFF5537"/>
      <c r="FFG5537"/>
      <c r="FFH5537"/>
      <c r="FFI5537"/>
      <c r="FFJ5537"/>
      <c r="FFK5537"/>
      <c r="FFL5537"/>
      <c r="FFM5537"/>
      <c r="FFN5537"/>
      <c r="FFO5537"/>
      <c r="FFP5537"/>
      <c r="FFQ5537"/>
      <c r="FFR5537"/>
      <c r="FFS5537"/>
      <c r="FFT5537"/>
      <c r="FFU5537"/>
      <c r="FFV5537"/>
      <c r="FFW5537"/>
      <c r="FFX5537"/>
      <c r="FFY5537"/>
      <c r="FFZ5537"/>
      <c r="FGA5537"/>
      <c r="FGB5537"/>
      <c r="FGC5537"/>
      <c r="FGD5537"/>
      <c r="FGE5537"/>
      <c r="FGF5537"/>
      <c r="FGG5537"/>
      <c r="FGH5537"/>
      <c r="FGI5537"/>
      <c r="FGJ5537"/>
      <c r="FGK5537"/>
      <c r="FGL5537"/>
      <c r="FGM5537"/>
      <c r="FGN5537"/>
      <c r="FGO5537"/>
      <c r="FGP5537"/>
      <c r="FGQ5537"/>
      <c r="FGR5537"/>
      <c r="FGS5537"/>
      <c r="FGT5537"/>
      <c r="FGU5537"/>
      <c r="FGV5537"/>
      <c r="FGW5537"/>
      <c r="FGX5537"/>
      <c r="FGY5537"/>
      <c r="FGZ5537"/>
      <c r="FHA5537"/>
      <c r="FHB5537"/>
      <c r="FHC5537"/>
      <c r="FHD5537"/>
      <c r="FHE5537"/>
      <c r="FHF5537"/>
      <c r="FHG5537"/>
      <c r="FHH5537"/>
      <c r="FHI5537"/>
      <c r="FHJ5537"/>
      <c r="FHK5537"/>
      <c r="FHL5537"/>
      <c r="FHM5537"/>
      <c r="FHN5537"/>
      <c r="FHO5537"/>
      <c r="FHP5537"/>
      <c r="FHQ5537"/>
      <c r="FHR5537"/>
      <c r="FHS5537"/>
      <c r="FHT5537"/>
      <c r="FHU5537"/>
      <c r="FHV5537"/>
      <c r="FHW5537"/>
      <c r="FHX5537"/>
      <c r="FHY5537"/>
      <c r="FHZ5537"/>
      <c r="FIA5537"/>
      <c r="FIB5537"/>
      <c r="FIC5537"/>
      <c r="FID5537"/>
      <c r="FIE5537"/>
      <c r="FIF5537"/>
      <c r="FIG5537"/>
      <c r="FIH5537"/>
      <c r="FII5537"/>
      <c r="FIJ5537"/>
      <c r="FIK5537"/>
      <c r="FIL5537"/>
      <c r="FIM5537"/>
      <c r="FIN5537"/>
      <c r="FIO5537"/>
      <c r="FIP5537"/>
      <c r="FIQ5537"/>
      <c r="FIR5537"/>
      <c r="FIS5537"/>
      <c r="FIT5537"/>
      <c r="FIU5537"/>
      <c r="FIV5537"/>
      <c r="FIW5537"/>
      <c r="FIX5537"/>
      <c r="FIY5537"/>
      <c r="FIZ5537"/>
      <c r="FJA5537"/>
      <c r="FJB5537"/>
      <c r="FJC5537"/>
      <c r="FJD5537"/>
      <c r="FJE5537"/>
      <c r="FJF5537"/>
      <c r="FJG5537"/>
      <c r="FJH5537"/>
      <c r="FJI5537"/>
      <c r="FJJ5537"/>
      <c r="FJK5537"/>
      <c r="FJL5537"/>
      <c r="FJM5537"/>
      <c r="FJN5537"/>
      <c r="FJO5537"/>
      <c r="FJP5537"/>
      <c r="FJQ5537"/>
      <c r="FJR5537"/>
      <c r="FJS5537"/>
      <c r="FJT5537"/>
      <c r="FJU5537"/>
      <c r="FJV5537"/>
      <c r="FJW5537"/>
      <c r="FJX5537"/>
      <c r="FJY5537"/>
      <c r="FJZ5537"/>
      <c r="FKA5537"/>
      <c r="FKB5537"/>
      <c r="FKC5537"/>
      <c r="FKD5537"/>
      <c r="FKE5537"/>
      <c r="FKF5537"/>
      <c r="FKG5537"/>
      <c r="FKH5537"/>
      <c r="FKI5537"/>
      <c r="FKJ5537"/>
      <c r="FKK5537"/>
      <c r="FKL5537"/>
      <c r="FKM5537"/>
      <c r="FKN5537"/>
      <c r="FKO5537"/>
      <c r="FKP5537"/>
      <c r="FKQ5537"/>
      <c r="FKR5537"/>
      <c r="FKS5537"/>
      <c r="FKT5537"/>
      <c r="FKU5537"/>
      <c r="FKV5537"/>
      <c r="FKW5537"/>
      <c r="FKX5537"/>
      <c r="FKY5537"/>
      <c r="FKZ5537"/>
      <c r="FLA5537"/>
      <c r="FLB5537"/>
      <c r="FLC5537"/>
      <c r="FLD5537"/>
      <c r="FLE5537"/>
      <c r="FLF5537"/>
      <c r="FLG5537"/>
      <c r="FLH5537"/>
      <c r="FLI5537"/>
      <c r="FLJ5537"/>
      <c r="FLK5537"/>
      <c r="FLL5537"/>
      <c r="FLM5537"/>
      <c r="FLN5537"/>
      <c r="FLO5537"/>
      <c r="FLP5537"/>
      <c r="FLQ5537"/>
      <c r="FLR5537"/>
      <c r="FLS5537"/>
      <c r="FLT5537"/>
      <c r="FLU5537"/>
      <c r="FLV5537"/>
      <c r="FLW5537"/>
      <c r="FLX5537"/>
      <c r="FLY5537"/>
      <c r="FLZ5537"/>
      <c r="FMA5537"/>
      <c r="FMB5537"/>
      <c r="FMC5537"/>
      <c r="FMD5537"/>
      <c r="FME5537"/>
      <c r="FMF5537"/>
      <c r="FMG5537"/>
      <c r="FMH5537"/>
      <c r="FMI5537"/>
      <c r="FMJ5537"/>
      <c r="FMK5537"/>
      <c r="FML5537"/>
      <c r="FMM5537"/>
      <c r="FMN5537"/>
      <c r="FMO5537"/>
      <c r="FMP5537"/>
      <c r="FMQ5537"/>
      <c r="FMR5537"/>
      <c r="FMS5537"/>
      <c r="FMT5537"/>
      <c r="FMU5537"/>
      <c r="FMV5537"/>
      <c r="FMW5537"/>
      <c r="FMX5537"/>
      <c r="FMY5537"/>
      <c r="FMZ5537"/>
      <c r="FNA5537"/>
      <c r="FNB5537"/>
      <c r="FNC5537"/>
      <c r="FND5537"/>
      <c r="FNE5537"/>
      <c r="FNF5537"/>
      <c r="FNG5537"/>
      <c r="FNH5537"/>
      <c r="FNI5537"/>
      <c r="FNJ5537"/>
      <c r="FNK5537"/>
      <c r="FNL5537"/>
      <c r="FNM5537"/>
      <c r="FNN5537"/>
      <c r="FNO5537"/>
      <c r="FNP5537"/>
      <c r="FNQ5537"/>
      <c r="FNR5537"/>
      <c r="FNS5537"/>
      <c r="FNT5537"/>
      <c r="FNU5537"/>
      <c r="FNV5537"/>
      <c r="FNW5537"/>
      <c r="FNX5537"/>
      <c r="FNY5537"/>
      <c r="FNZ5537"/>
      <c r="FOA5537"/>
      <c r="FOB5537"/>
      <c r="FOC5537"/>
      <c r="FOD5537"/>
      <c r="FOE5537"/>
      <c r="FOF5537"/>
      <c r="FOG5537"/>
      <c r="FOH5537"/>
      <c r="FOI5537"/>
      <c r="FOJ5537"/>
      <c r="FOK5537"/>
      <c r="FOL5537"/>
      <c r="FOM5537"/>
      <c r="FON5537"/>
      <c r="FOO5537"/>
      <c r="FOP5537"/>
      <c r="FOQ5537"/>
      <c r="FOR5537"/>
      <c r="FOS5537"/>
      <c r="FOT5537"/>
      <c r="FOU5537"/>
      <c r="FOV5537"/>
      <c r="FOW5537"/>
      <c r="FOX5537"/>
      <c r="FOY5537"/>
      <c r="FOZ5537"/>
      <c r="FPA5537"/>
      <c r="FPB5537"/>
      <c r="FPC5537"/>
      <c r="FPD5537"/>
      <c r="FPE5537"/>
      <c r="FPF5537"/>
      <c r="FPG5537"/>
      <c r="FPH5537"/>
      <c r="FPI5537"/>
      <c r="FPJ5537"/>
      <c r="FPK5537"/>
      <c r="FPL5537"/>
      <c r="FPM5537"/>
      <c r="FPN5537"/>
      <c r="FPO5537"/>
      <c r="FPP5537"/>
      <c r="FPQ5537"/>
      <c r="FPR5537"/>
      <c r="FPS5537"/>
      <c r="FPT5537"/>
      <c r="FPU5537"/>
      <c r="FPV5537"/>
      <c r="FPW5537"/>
      <c r="FPX5537"/>
      <c r="FPY5537"/>
      <c r="FPZ5537"/>
      <c r="FQA5537"/>
      <c r="FQB5537"/>
      <c r="FQC5537"/>
      <c r="FQD5537"/>
      <c r="FQE5537"/>
      <c r="FQF5537"/>
      <c r="FQG5537"/>
      <c r="FQH5537"/>
      <c r="FQI5537"/>
      <c r="FQJ5537"/>
      <c r="FQK5537"/>
      <c r="FQL5537"/>
      <c r="FQM5537"/>
      <c r="FQN5537"/>
      <c r="FQO5537"/>
      <c r="FQP5537"/>
      <c r="FQQ5537"/>
      <c r="FQR5537"/>
      <c r="FQS5537"/>
      <c r="FQT5537"/>
      <c r="FQU5537"/>
      <c r="FQV5537"/>
      <c r="FQW5537"/>
      <c r="FQX5537"/>
      <c r="FQY5537"/>
      <c r="FQZ5537"/>
      <c r="FRA5537"/>
      <c r="FRB5537"/>
      <c r="FRC5537"/>
      <c r="FRD5537"/>
      <c r="FRE5537"/>
      <c r="FRF5537"/>
      <c r="FRG5537"/>
      <c r="FRH5537"/>
      <c r="FRI5537"/>
      <c r="FRJ5537"/>
      <c r="FRK5537"/>
      <c r="FRL5537"/>
      <c r="FRM5537"/>
      <c r="FRN5537"/>
      <c r="FRO5537"/>
      <c r="FRP5537"/>
      <c r="FRQ5537"/>
      <c r="FRR5537"/>
      <c r="FRS5537"/>
      <c r="FRT5537"/>
      <c r="FRU5537"/>
      <c r="FRV5537"/>
      <c r="FRW5537"/>
      <c r="FRX5537"/>
      <c r="FRY5537"/>
      <c r="FRZ5537"/>
      <c r="FSA5537"/>
      <c r="FSB5537"/>
      <c r="FSC5537"/>
      <c r="FSD5537"/>
      <c r="FSE5537"/>
      <c r="FSF5537"/>
      <c r="FSG5537"/>
      <c r="FSH5537"/>
      <c r="FSI5537"/>
      <c r="FSJ5537"/>
      <c r="FSK5537"/>
      <c r="FSL5537"/>
      <c r="FSM5537"/>
      <c r="FSN5537"/>
      <c r="FSO5537"/>
      <c r="FSP5537"/>
      <c r="FSQ5537"/>
      <c r="FSR5537"/>
      <c r="FSS5537"/>
      <c r="FST5537"/>
      <c r="FSU5537"/>
      <c r="FSV5537"/>
      <c r="FSW5537"/>
      <c r="FSX5537"/>
      <c r="FSY5537"/>
      <c r="FSZ5537"/>
      <c r="FTA5537"/>
      <c r="FTB5537"/>
      <c r="FTC5537"/>
      <c r="FTD5537"/>
      <c r="FTE5537"/>
      <c r="FTF5537"/>
      <c r="FTG5537"/>
      <c r="FTH5537"/>
      <c r="FTI5537"/>
      <c r="FTJ5537"/>
      <c r="FTK5537"/>
      <c r="FTL5537"/>
      <c r="FTM5537"/>
      <c r="FTN5537"/>
      <c r="FTO5537"/>
      <c r="FTP5537"/>
      <c r="FTQ5537"/>
      <c r="FTR5537"/>
      <c r="FTS5537"/>
      <c r="FTT5537"/>
      <c r="FTU5537"/>
      <c r="FTV5537"/>
      <c r="FTW5537"/>
      <c r="FTX5537"/>
      <c r="FTY5537"/>
      <c r="FTZ5537"/>
      <c r="FUA5537"/>
      <c r="FUB5537"/>
      <c r="FUC5537"/>
      <c r="FUD5537"/>
      <c r="FUE5537"/>
      <c r="FUF5537"/>
      <c r="FUG5537"/>
      <c r="FUH5537"/>
      <c r="FUI5537"/>
      <c r="FUJ5537"/>
      <c r="FUK5537"/>
      <c r="FUL5537"/>
      <c r="FUM5537"/>
      <c r="FUN5537"/>
      <c r="FUO5537"/>
      <c r="FUP5537"/>
      <c r="FUQ5537"/>
      <c r="FUR5537"/>
      <c r="FUS5537"/>
      <c r="FUT5537"/>
      <c r="FUU5537"/>
      <c r="FUV5537"/>
      <c r="FUW5537"/>
      <c r="FUX5537"/>
      <c r="FUY5537"/>
      <c r="FUZ5537"/>
      <c r="FVA5537"/>
      <c r="FVB5537"/>
      <c r="FVC5537"/>
      <c r="FVD5537"/>
      <c r="FVE5537"/>
      <c r="FVF5537"/>
      <c r="FVG5537"/>
      <c r="FVH5537"/>
      <c r="FVI5537"/>
      <c r="FVJ5537"/>
      <c r="FVK5537"/>
      <c r="FVL5537"/>
      <c r="FVM5537"/>
      <c r="FVN5537"/>
      <c r="FVO5537"/>
      <c r="FVP5537"/>
      <c r="FVQ5537"/>
      <c r="FVR5537"/>
      <c r="FVS5537"/>
      <c r="FVT5537"/>
      <c r="FVU5537"/>
      <c r="FVV5537"/>
      <c r="FVW5537"/>
      <c r="FVX5537"/>
      <c r="FVY5537"/>
      <c r="FVZ5537"/>
      <c r="FWA5537"/>
      <c r="FWB5537"/>
      <c r="FWC5537"/>
      <c r="FWD5537"/>
      <c r="FWE5537"/>
      <c r="FWF5537"/>
      <c r="FWG5537"/>
      <c r="FWH5537"/>
      <c r="FWI5537"/>
      <c r="FWJ5537"/>
      <c r="FWK5537"/>
      <c r="FWL5537"/>
      <c r="FWM5537"/>
      <c r="FWN5537"/>
      <c r="FWO5537"/>
      <c r="FWP5537"/>
      <c r="FWQ5537"/>
      <c r="FWR5537"/>
      <c r="FWS5537"/>
      <c r="FWT5537"/>
      <c r="FWU5537"/>
      <c r="FWV5537"/>
      <c r="FWW5537"/>
      <c r="FWX5537"/>
      <c r="FWY5537"/>
      <c r="FWZ5537"/>
      <c r="FXA5537"/>
      <c r="FXB5537"/>
      <c r="FXC5537"/>
      <c r="FXD5537"/>
      <c r="FXE5537"/>
      <c r="FXF5537"/>
      <c r="FXG5537"/>
      <c r="FXH5537"/>
      <c r="FXI5537"/>
      <c r="FXJ5537"/>
      <c r="FXK5537"/>
      <c r="FXL5537"/>
      <c r="FXM5537"/>
      <c r="FXN5537"/>
      <c r="FXO5537"/>
      <c r="FXP5537"/>
      <c r="FXQ5537"/>
      <c r="FXR5537"/>
      <c r="FXS5537"/>
      <c r="FXT5537"/>
      <c r="FXU5537"/>
      <c r="FXV5537"/>
      <c r="FXW5537"/>
      <c r="FXX5537"/>
      <c r="FXY5537"/>
      <c r="FXZ5537"/>
      <c r="FYA5537"/>
      <c r="FYB5537"/>
      <c r="FYC5537"/>
      <c r="FYD5537"/>
      <c r="FYE5537"/>
      <c r="FYF5537"/>
      <c r="FYG5537"/>
      <c r="FYH5537"/>
      <c r="FYI5537"/>
      <c r="FYJ5537"/>
      <c r="FYK5537"/>
      <c r="FYL5537"/>
      <c r="FYM5537"/>
      <c r="FYN5537"/>
      <c r="FYO5537"/>
      <c r="FYP5537"/>
      <c r="FYQ5537"/>
      <c r="FYR5537"/>
      <c r="FYS5537"/>
      <c r="FYT5537"/>
      <c r="FYU5537"/>
      <c r="FYV5537"/>
      <c r="FYW5537"/>
      <c r="FYX5537"/>
      <c r="FYY5537"/>
      <c r="FYZ5537"/>
      <c r="FZA5537"/>
      <c r="FZB5537"/>
      <c r="FZC5537"/>
      <c r="FZD5537"/>
      <c r="FZE5537"/>
      <c r="FZF5537"/>
      <c r="FZG5537"/>
      <c r="FZH5537"/>
      <c r="FZI5537"/>
      <c r="FZJ5537"/>
      <c r="FZK5537"/>
      <c r="FZL5537"/>
      <c r="FZM5537"/>
      <c r="FZN5537"/>
      <c r="FZO5537"/>
      <c r="FZP5537"/>
      <c r="FZQ5537"/>
      <c r="FZR5537"/>
      <c r="FZS5537"/>
      <c r="FZT5537"/>
      <c r="FZU5537"/>
      <c r="FZV5537"/>
      <c r="FZW5537"/>
      <c r="FZX5537"/>
      <c r="FZY5537"/>
      <c r="FZZ5537"/>
      <c r="GAA5537"/>
      <c r="GAB5537"/>
      <c r="GAC5537"/>
      <c r="GAD5537"/>
      <c r="GAE5537"/>
      <c r="GAF5537"/>
      <c r="GAG5537"/>
      <c r="GAH5537"/>
      <c r="GAI5537"/>
      <c r="GAJ5537"/>
      <c r="GAK5537"/>
      <c r="GAL5537"/>
      <c r="GAM5537"/>
      <c r="GAN5537"/>
      <c r="GAO5537"/>
      <c r="GAP5537"/>
      <c r="GAQ5537"/>
      <c r="GAR5537"/>
      <c r="GAS5537"/>
      <c r="GAT5537"/>
      <c r="GAU5537"/>
      <c r="GAV5537"/>
      <c r="GAW5537"/>
      <c r="GAX5537"/>
      <c r="GAY5537"/>
      <c r="GAZ5537"/>
      <c r="GBA5537"/>
      <c r="GBB5537"/>
      <c r="GBC5537"/>
      <c r="GBD5537"/>
      <c r="GBE5537"/>
      <c r="GBF5537"/>
      <c r="GBG5537"/>
      <c r="GBH5537"/>
      <c r="GBI5537"/>
      <c r="GBJ5537"/>
      <c r="GBK5537"/>
      <c r="GBL5537"/>
      <c r="GBM5537"/>
      <c r="GBN5537"/>
      <c r="GBO5537"/>
      <c r="GBP5537"/>
      <c r="GBQ5537"/>
      <c r="GBR5537"/>
      <c r="GBS5537"/>
      <c r="GBT5537"/>
      <c r="GBU5537"/>
      <c r="GBV5537"/>
      <c r="GBW5537"/>
      <c r="GBX5537"/>
      <c r="GBY5537"/>
      <c r="GBZ5537"/>
      <c r="GCA5537"/>
      <c r="GCB5537"/>
      <c r="GCC5537"/>
      <c r="GCD5537"/>
      <c r="GCE5537"/>
      <c r="GCF5537"/>
      <c r="GCG5537"/>
      <c r="GCH5537"/>
      <c r="GCI5537"/>
      <c r="GCJ5537"/>
      <c r="GCK5537"/>
      <c r="GCL5537"/>
      <c r="GCM5537"/>
      <c r="GCN5537"/>
      <c r="GCO5537"/>
      <c r="GCP5537"/>
      <c r="GCQ5537"/>
      <c r="GCR5537"/>
      <c r="GCS5537"/>
      <c r="GCT5537"/>
      <c r="GCU5537"/>
      <c r="GCV5537"/>
      <c r="GCW5537"/>
      <c r="GCX5537"/>
      <c r="GCY5537"/>
      <c r="GCZ5537"/>
      <c r="GDA5537"/>
      <c r="GDB5537"/>
      <c r="GDC5537"/>
      <c r="GDD5537"/>
      <c r="GDE5537"/>
      <c r="GDF5537"/>
      <c r="GDG5537"/>
      <c r="GDH5537"/>
      <c r="GDI5537"/>
      <c r="GDJ5537"/>
      <c r="GDK5537"/>
      <c r="GDL5537"/>
      <c r="GDM5537"/>
      <c r="GDN5537"/>
      <c r="GDO5537"/>
      <c r="GDP5537"/>
      <c r="GDQ5537"/>
      <c r="GDR5537"/>
      <c r="GDS5537"/>
      <c r="GDT5537"/>
      <c r="GDU5537"/>
      <c r="GDV5537"/>
      <c r="GDW5537"/>
      <c r="GDX5537"/>
      <c r="GDY5537"/>
      <c r="GDZ5537"/>
      <c r="GEA5537"/>
      <c r="GEB5537"/>
      <c r="GEC5537"/>
      <c r="GED5537"/>
      <c r="GEE5537"/>
      <c r="GEF5537"/>
      <c r="GEG5537"/>
      <c r="GEH5537"/>
      <c r="GEI5537"/>
      <c r="GEJ5537"/>
      <c r="GEK5537"/>
      <c r="GEL5537"/>
      <c r="GEM5537"/>
      <c r="GEN5537"/>
      <c r="GEO5537"/>
      <c r="GEP5537"/>
      <c r="GEQ5537"/>
      <c r="GER5537"/>
      <c r="GES5537"/>
      <c r="GET5537"/>
      <c r="GEU5537"/>
      <c r="GEV5537"/>
      <c r="GEW5537"/>
      <c r="GEX5537"/>
      <c r="GEY5537"/>
      <c r="GEZ5537"/>
      <c r="GFA5537"/>
      <c r="GFB5537"/>
      <c r="GFC5537"/>
      <c r="GFD5537"/>
      <c r="GFE5537"/>
      <c r="GFF5537"/>
      <c r="GFG5537"/>
      <c r="GFH5537"/>
      <c r="GFI5537"/>
      <c r="GFJ5537"/>
      <c r="GFK5537"/>
      <c r="GFL5537"/>
      <c r="GFM5537"/>
      <c r="GFN5537"/>
      <c r="GFO5537"/>
      <c r="GFP5537"/>
      <c r="GFQ5537"/>
      <c r="GFR5537"/>
      <c r="GFS5537"/>
      <c r="GFT5537"/>
      <c r="GFU5537"/>
      <c r="GFV5537"/>
      <c r="GFW5537"/>
      <c r="GFX5537"/>
      <c r="GFY5537"/>
      <c r="GFZ5537"/>
      <c r="GGA5537"/>
      <c r="GGB5537"/>
      <c r="GGC5537"/>
      <c r="GGD5537"/>
      <c r="GGE5537"/>
      <c r="GGF5537"/>
      <c r="GGG5537"/>
      <c r="GGH5537"/>
      <c r="GGI5537"/>
      <c r="GGJ5537"/>
      <c r="GGK5537"/>
      <c r="GGL5537"/>
      <c r="GGM5537"/>
      <c r="GGN5537"/>
      <c r="GGO5537"/>
      <c r="GGP5537"/>
      <c r="GGQ5537"/>
      <c r="GGR5537"/>
      <c r="GGS5537"/>
      <c r="GGT5537"/>
      <c r="GGU5537"/>
      <c r="GGV5537"/>
      <c r="GGW5537"/>
      <c r="GGX5537"/>
      <c r="GGY5537"/>
      <c r="GGZ5537"/>
      <c r="GHA5537"/>
      <c r="GHB5537"/>
      <c r="GHC5537"/>
      <c r="GHD5537"/>
      <c r="GHE5537"/>
      <c r="GHF5537"/>
      <c r="GHG5537"/>
      <c r="GHH5537"/>
      <c r="GHI5537"/>
      <c r="GHJ5537"/>
      <c r="GHK5537"/>
      <c r="GHL5537"/>
      <c r="GHM5537"/>
      <c r="GHN5537"/>
      <c r="GHO5537"/>
      <c r="GHP5537"/>
      <c r="GHQ5537"/>
      <c r="GHR5537"/>
      <c r="GHS5537"/>
      <c r="GHT5537"/>
      <c r="GHU5537"/>
      <c r="GHV5537"/>
      <c r="GHW5537"/>
      <c r="GHX5537"/>
      <c r="GHY5537"/>
      <c r="GHZ5537"/>
      <c r="GIA5537"/>
      <c r="GIB5537"/>
      <c r="GIC5537"/>
      <c r="GID5537"/>
      <c r="GIE5537"/>
      <c r="GIF5537"/>
      <c r="GIG5537"/>
      <c r="GIH5537"/>
      <c r="GII5537"/>
      <c r="GIJ5537"/>
      <c r="GIK5537"/>
      <c r="GIL5537"/>
      <c r="GIM5537"/>
      <c r="GIN5537"/>
      <c r="GIO5537"/>
      <c r="GIP5537"/>
      <c r="GIQ5537"/>
      <c r="GIR5537"/>
      <c r="GIS5537"/>
      <c r="GIT5537"/>
      <c r="GIU5537"/>
      <c r="GIV5537"/>
      <c r="GIW5537"/>
      <c r="GIX5537"/>
      <c r="GIY5537"/>
      <c r="GIZ5537"/>
      <c r="GJA5537"/>
      <c r="GJB5537"/>
      <c r="GJC5537"/>
      <c r="GJD5537"/>
      <c r="GJE5537"/>
      <c r="GJF5537"/>
      <c r="GJG5537"/>
      <c r="GJH5537"/>
      <c r="GJI5537"/>
      <c r="GJJ5537"/>
      <c r="GJK5537"/>
      <c r="GJL5537"/>
      <c r="GJM5537"/>
      <c r="GJN5537"/>
      <c r="GJO5537"/>
      <c r="GJP5537"/>
      <c r="GJQ5537"/>
      <c r="GJR5537"/>
      <c r="GJS5537"/>
      <c r="GJT5537"/>
      <c r="GJU5537"/>
      <c r="GJV5537"/>
      <c r="GJW5537"/>
      <c r="GJX5537"/>
      <c r="GJY5537"/>
      <c r="GJZ5537"/>
      <c r="GKA5537"/>
      <c r="GKB5537"/>
      <c r="GKC5537"/>
      <c r="GKD5537"/>
      <c r="GKE5537"/>
      <c r="GKF5537"/>
      <c r="GKG5537"/>
      <c r="GKH5537"/>
      <c r="GKI5537"/>
      <c r="GKJ5537"/>
      <c r="GKK5537"/>
      <c r="GKL5537"/>
      <c r="GKM5537"/>
      <c r="GKN5537"/>
      <c r="GKO5537"/>
      <c r="GKP5537"/>
      <c r="GKQ5537"/>
      <c r="GKR5537"/>
      <c r="GKS5537"/>
      <c r="GKT5537"/>
      <c r="GKU5537"/>
      <c r="GKV5537"/>
      <c r="GKW5537"/>
      <c r="GKX5537"/>
      <c r="GKY5537"/>
      <c r="GKZ5537"/>
      <c r="GLA5537"/>
      <c r="GLB5537"/>
      <c r="GLC5537"/>
      <c r="GLD5537"/>
      <c r="GLE5537"/>
      <c r="GLF5537"/>
      <c r="GLG5537"/>
      <c r="GLH5537"/>
      <c r="GLI5537"/>
      <c r="GLJ5537"/>
      <c r="GLK5537"/>
      <c r="GLL5537"/>
      <c r="GLM5537"/>
      <c r="GLN5537"/>
      <c r="GLO5537"/>
      <c r="GLP5537"/>
      <c r="GLQ5537"/>
      <c r="GLR5537"/>
      <c r="GLS5537"/>
      <c r="GLT5537"/>
      <c r="GLU5537"/>
      <c r="GLV5537"/>
      <c r="GLW5537"/>
      <c r="GLX5537"/>
      <c r="GLY5537"/>
      <c r="GLZ5537"/>
      <c r="GMA5537"/>
      <c r="GMB5537"/>
      <c r="GMC5537"/>
      <c r="GMD5537"/>
      <c r="GME5537"/>
      <c r="GMF5537"/>
      <c r="GMG5537"/>
      <c r="GMH5537"/>
      <c r="GMI5537"/>
      <c r="GMJ5537"/>
      <c r="GMK5537"/>
      <c r="GML5537"/>
      <c r="GMM5537"/>
      <c r="GMN5537"/>
      <c r="GMO5537"/>
      <c r="GMP5537"/>
      <c r="GMQ5537"/>
      <c r="GMR5537"/>
      <c r="GMS5537"/>
      <c r="GMT5537"/>
      <c r="GMU5537"/>
      <c r="GMV5537"/>
      <c r="GMW5537"/>
      <c r="GMX5537"/>
      <c r="GMY5537"/>
      <c r="GMZ5537"/>
      <c r="GNA5537"/>
      <c r="GNB5537"/>
      <c r="GNC5537"/>
      <c r="GND5537"/>
      <c r="GNE5537"/>
      <c r="GNF5537"/>
      <c r="GNG5537"/>
      <c r="GNH5537"/>
      <c r="GNI5537"/>
      <c r="GNJ5537"/>
      <c r="GNK5537"/>
      <c r="GNL5537"/>
      <c r="GNM5537"/>
      <c r="GNN5537"/>
      <c r="GNO5537"/>
      <c r="GNP5537"/>
      <c r="GNQ5537"/>
      <c r="GNR5537"/>
      <c r="GNS5537"/>
      <c r="GNT5537"/>
      <c r="GNU5537"/>
      <c r="GNV5537"/>
      <c r="GNW5537"/>
      <c r="GNX5537"/>
      <c r="GNY5537"/>
      <c r="GNZ5537"/>
      <c r="GOA5537"/>
      <c r="GOB5537"/>
      <c r="GOC5537"/>
      <c r="GOD5537"/>
      <c r="GOE5537"/>
      <c r="GOF5537"/>
      <c r="GOG5537"/>
      <c r="GOH5537"/>
      <c r="GOI5537"/>
      <c r="GOJ5537"/>
      <c r="GOK5537"/>
      <c r="GOL5537"/>
      <c r="GOM5537"/>
      <c r="GON5537"/>
      <c r="GOO5537"/>
      <c r="GOP5537"/>
      <c r="GOQ5537"/>
      <c r="GOR5537"/>
      <c r="GOS5537"/>
      <c r="GOT5537"/>
      <c r="GOU5537"/>
      <c r="GOV5537"/>
      <c r="GOW5537"/>
      <c r="GOX5537"/>
      <c r="GOY5537"/>
      <c r="GOZ5537"/>
      <c r="GPA5537"/>
      <c r="GPB5537"/>
      <c r="GPC5537"/>
      <c r="GPD5537"/>
      <c r="GPE5537"/>
      <c r="GPF5537"/>
      <c r="GPG5537"/>
      <c r="GPH5537"/>
      <c r="GPI5537"/>
      <c r="GPJ5537"/>
      <c r="GPK5537"/>
      <c r="GPL5537"/>
      <c r="GPM5537"/>
      <c r="GPN5537"/>
      <c r="GPO5537"/>
      <c r="GPP5537"/>
      <c r="GPQ5537"/>
      <c r="GPR5537"/>
      <c r="GPS5537"/>
      <c r="GPT5537"/>
      <c r="GPU5537"/>
      <c r="GPV5537"/>
      <c r="GPW5537"/>
      <c r="GPX5537"/>
      <c r="GPY5537"/>
      <c r="GPZ5537"/>
      <c r="GQA5537"/>
      <c r="GQB5537"/>
      <c r="GQC5537"/>
      <c r="GQD5537"/>
      <c r="GQE5537"/>
      <c r="GQF5537"/>
      <c r="GQG5537"/>
      <c r="GQH5537"/>
      <c r="GQI5537"/>
      <c r="GQJ5537"/>
      <c r="GQK5537"/>
      <c r="GQL5537"/>
      <c r="GQM5537"/>
      <c r="GQN5537"/>
      <c r="GQO5537"/>
      <c r="GQP5537"/>
      <c r="GQQ5537"/>
      <c r="GQR5537"/>
      <c r="GQS5537"/>
      <c r="GQT5537"/>
      <c r="GQU5537"/>
      <c r="GQV5537"/>
      <c r="GQW5537"/>
      <c r="GQX5537"/>
      <c r="GQY5537"/>
      <c r="GQZ5537"/>
      <c r="GRA5537"/>
      <c r="GRB5537"/>
      <c r="GRC5537"/>
      <c r="GRD5537"/>
      <c r="GRE5537"/>
      <c r="GRF5537"/>
      <c r="GRG5537"/>
      <c r="GRH5537"/>
      <c r="GRI5537"/>
      <c r="GRJ5537"/>
      <c r="GRK5537"/>
      <c r="GRL5537"/>
      <c r="GRM5537"/>
      <c r="GRN5537"/>
      <c r="GRO5537"/>
      <c r="GRP5537"/>
      <c r="GRQ5537"/>
      <c r="GRR5537"/>
      <c r="GRS5537"/>
      <c r="GRT5537"/>
      <c r="GRU5537"/>
      <c r="GRV5537"/>
      <c r="GRW5537"/>
      <c r="GRX5537"/>
      <c r="GRY5537"/>
      <c r="GRZ5537"/>
      <c r="GSA5537"/>
      <c r="GSB5537"/>
      <c r="GSC5537"/>
      <c r="GSD5537"/>
      <c r="GSE5537"/>
      <c r="GSF5537"/>
      <c r="GSG5537"/>
      <c r="GSH5537"/>
      <c r="GSI5537"/>
      <c r="GSJ5537"/>
      <c r="GSK5537"/>
      <c r="GSL5537"/>
      <c r="GSM5537"/>
      <c r="GSN5537"/>
      <c r="GSO5537"/>
      <c r="GSP5537"/>
      <c r="GSQ5537"/>
      <c r="GSR5537"/>
      <c r="GSS5537"/>
      <c r="GST5537"/>
      <c r="GSU5537"/>
      <c r="GSV5537"/>
      <c r="GSW5537"/>
      <c r="GSX5537"/>
      <c r="GSY5537"/>
      <c r="GSZ5537"/>
      <c r="GTA5537"/>
      <c r="GTB5537"/>
      <c r="GTC5537"/>
      <c r="GTD5537"/>
      <c r="GTE5537"/>
      <c r="GTF5537"/>
      <c r="GTG5537"/>
      <c r="GTH5537"/>
      <c r="GTI5537"/>
      <c r="GTJ5537"/>
      <c r="GTK5537"/>
      <c r="GTL5537"/>
      <c r="GTM5537"/>
      <c r="GTN5537"/>
      <c r="GTO5537"/>
      <c r="GTP5537"/>
      <c r="GTQ5537"/>
      <c r="GTR5537"/>
      <c r="GTS5537"/>
      <c r="GTT5537"/>
      <c r="GTU5537"/>
      <c r="GTV5537"/>
      <c r="GTW5537"/>
      <c r="GTX5537"/>
      <c r="GTY5537"/>
      <c r="GTZ5537"/>
      <c r="GUA5537"/>
      <c r="GUB5537"/>
      <c r="GUC5537"/>
      <c r="GUD5537"/>
      <c r="GUE5537"/>
      <c r="GUF5537"/>
      <c r="GUG5537"/>
      <c r="GUH5537"/>
      <c r="GUI5537"/>
      <c r="GUJ5537"/>
      <c r="GUK5537"/>
      <c r="GUL5537"/>
      <c r="GUM5537"/>
      <c r="GUN5537"/>
      <c r="GUO5537"/>
      <c r="GUP5537"/>
      <c r="GUQ5537"/>
      <c r="GUR5537"/>
      <c r="GUS5537"/>
      <c r="GUT5537"/>
      <c r="GUU5537"/>
      <c r="GUV5537"/>
      <c r="GUW5537"/>
      <c r="GUX5537"/>
      <c r="GUY5537"/>
      <c r="GUZ5537"/>
      <c r="GVA5537"/>
      <c r="GVB5537"/>
      <c r="GVC5537"/>
      <c r="GVD5537"/>
      <c r="GVE5537"/>
      <c r="GVF5537"/>
      <c r="GVG5537"/>
      <c r="GVH5537"/>
      <c r="GVI5537"/>
      <c r="GVJ5537"/>
      <c r="GVK5537"/>
      <c r="GVL5537"/>
      <c r="GVM5537"/>
      <c r="GVN5537"/>
      <c r="GVO5537"/>
      <c r="GVP5537"/>
      <c r="GVQ5537"/>
      <c r="GVR5537"/>
      <c r="GVS5537"/>
      <c r="GVT5537"/>
      <c r="GVU5537"/>
      <c r="GVV5537"/>
      <c r="GVW5537"/>
      <c r="GVX5537"/>
      <c r="GVY5537"/>
      <c r="GVZ5537"/>
      <c r="GWA5537"/>
      <c r="GWB5537"/>
      <c r="GWC5537"/>
      <c r="GWD5537"/>
      <c r="GWE5537"/>
      <c r="GWF5537"/>
      <c r="GWG5537"/>
      <c r="GWH5537"/>
      <c r="GWI5537"/>
      <c r="GWJ5537"/>
      <c r="GWK5537"/>
      <c r="GWL5537"/>
      <c r="GWM5537"/>
      <c r="GWN5537"/>
      <c r="GWO5537"/>
      <c r="GWP5537"/>
      <c r="GWQ5537"/>
      <c r="GWR5537"/>
      <c r="GWS5537"/>
      <c r="GWT5537"/>
      <c r="GWU5537"/>
      <c r="GWV5537"/>
      <c r="GWW5537"/>
      <c r="GWX5537"/>
      <c r="GWY5537"/>
      <c r="GWZ5537"/>
      <c r="GXA5537"/>
      <c r="GXB5537"/>
      <c r="GXC5537"/>
      <c r="GXD5537"/>
      <c r="GXE5537"/>
      <c r="GXF5537"/>
      <c r="GXG5537"/>
      <c r="GXH5537"/>
      <c r="GXI5537"/>
      <c r="GXJ5537"/>
      <c r="GXK5537"/>
      <c r="GXL5537"/>
      <c r="GXM5537"/>
      <c r="GXN5537"/>
      <c r="GXO5537"/>
      <c r="GXP5537"/>
      <c r="GXQ5537"/>
      <c r="GXR5537"/>
      <c r="GXS5537"/>
      <c r="GXT5537"/>
      <c r="GXU5537"/>
      <c r="GXV5537"/>
      <c r="GXW5537"/>
      <c r="GXX5537"/>
      <c r="GXY5537"/>
      <c r="GXZ5537"/>
      <c r="GYA5537"/>
      <c r="GYB5537"/>
      <c r="GYC5537"/>
      <c r="GYD5537"/>
      <c r="GYE5537"/>
      <c r="GYF5537"/>
      <c r="GYG5537"/>
      <c r="GYH5537"/>
      <c r="GYI5537"/>
      <c r="GYJ5537"/>
      <c r="GYK5537"/>
      <c r="GYL5537"/>
      <c r="GYM5537"/>
      <c r="GYN5537"/>
      <c r="GYO5537"/>
      <c r="GYP5537"/>
      <c r="GYQ5537"/>
      <c r="GYR5537"/>
      <c r="GYS5537"/>
      <c r="GYT5537"/>
      <c r="GYU5537"/>
      <c r="GYV5537"/>
      <c r="GYW5537"/>
      <c r="GYX5537"/>
      <c r="GYY5537"/>
      <c r="GYZ5537"/>
      <c r="GZA5537"/>
      <c r="GZB5537"/>
      <c r="GZC5537"/>
      <c r="GZD5537"/>
      <c r="GZE5537"/>
      <c r="GZF5537"/>
      <c r="GZG5537"/>
      <c r="GZH5537"/>
      <c r="GZI5537"/>
      <c r="GZJ5537"/>
      <c r="GZK5537"/>
      <c r="GZL5537"/>
      <c r="GZM5537"/>
      <c r="GZN5537"/>
      <c r="GZO5537"/>
      <c r="GZP5537"/>
      <c r="GZQ5537"/>
      <c r="GZR5537"/>
      <c r="GZS5537"/>
      <c r="GZT5537"/>
      <c r="GZU5537"/>
      <c r="GZV5537"/>
      <c r="GZW5537"/>
      <c r="GZX5537"/>
      <c r="GZY5537"/>
      <c r="GZZ5537"/>
      <c r="HAA5537"/>
      <c r="HAB5537"/>
      <c r="HAC5537"/>
      <c r="HAD5537"/>
      <c r="HAE5537"/>
      <c r="HAF5537"/>
      <c r="HAG5537"/>
      <c r="HAH5537"/>
      <c r="HAI5537"/>
      <c r="HAJ5537"/>
      <c r="HAK5537"/>
      <c r="HAL5537"/>
      <c r="HAM5537"/>
      <c r="HAN5537"/>
      <c r="HAO5537"/>
      <c r="HAP5537"/>
      <c r="HAQ5537"/>
      <c r="HAR5537"/>
      <c r="HAS5537"/>
      <c r="HAT5537"/>
      <c r="HAU5537"/>
      <c r="HAV5537"/>
      <c r="HAW5537"/>
      <c r="HAX5537"/>
      <c r="HAY5537"/>
      <c r="HAZ5537"/>
      <c r="HBA5537"/>
      <c r="HBB5537"/>
      <c r="HBC5537"/>
      <c r="HBD5537"/>
      <c r="HBE5537"/>
      <c r="HBF5537"/>
      <c r="HBG5537"/>
      <c r="HBH5537"/>
      <c r="HBI5537"/>
      <c r="HBJ5537"/>
      <c r="HBK5537"/>
      <c r="HBL5537"/>
      <c r="HBM5537"/>
      <c r="HBN5537"/>
      <c r="HBO5537"/>
      <c r="HBP5537"/>
      <c r="HBQ5537"/>
      <c r="HBR5537"/>
      <c r="HBS5537"/>
      <c r="HBT5537"/>
      <c r="HBU5537"/>
      <c r="HBV5537"/>
      <c r="HBW5537"/>
      <c r="HBX5537"/>
      <c r="HBY5537"/>
      <c r="HBZ5537"/>
      <c r="HCA5537"/>
      <c r="HCB5537"/>
      <c r="HCC5537"/>
      <c r="HCD5537"/>
      <c r="HCE5537"/>
      <c r="HCF5537"/>
      <c r="HCG5537"/>
      <c r="HCH5537"/>
      <c r="HCI5537"/>
      <c r="HCJ5537"/>
      <c r="HCK5537"/>
      <c r="HCL5537"/>
      <c r="HCM5537"/>
      <c r="HCN5537"/>
      <c r="HCO5537"/>
      <c r="HCP5537"/>
      <c r="HCQ5537"/>
      <c r="HCR5537"/>
      <c r="HCS5537"/>
      <c r="HCT5537"/>
      <c r="HCU5537"/>
      <c r="HCV5537"/>
      <c r="HCW5537"/>
      <c r="HCX5537"/>
      <c r="HCY5537"/>
      <c r="HCZ5537"/>
      <c r="HDA5537"/>
      <c r="HDB5537"/>
      <c r="HDC5537"/>
      <c r="HDD5537"/>
      <c r="HDE5537"/>
      <c r="HDF5537"/>
      <c r="HDG5537"/>
      <c r="HDH5537"/>
      <c r="HDI5537"/>
      <c r="HDJ5537"/>
      <c r="HDK5537"/>
      <c r="HDL5537"/>
      <c r="HDM5537"/>
      <c r="HDN5537"/>
      <c r="HDO5537"/>
      <c r="HDP5537"/>
      <c r="HDQ5537"/>
      <c r="HDR5537"/>
      <c r="HDS5537"/>
      <c r="HDT5537"/>
      <c r="HDU5537"/>
      <c r="HDV5537"/>
      <c r="HDW5537"/>
      <c r="HDX5537"/>
      <c r="HDY5537"/>
      <c r="HDZ5537"/>
      <c r="HEA5537"/>
      <c r="HEB5537"/>
      <c r="HEC5537"/>
      <c r="HED5537"/>
      <c r="HEE5537"/>
      <c r="HEF5537"/>
      <c r="HEG5537"/>
      <c r="HEH5537"/>
      <c r="HEI5537"/>
      <c r="HEJ5537"/>
      <c r="HEK5537"/>
      <c r="HEL5537"/>
      <c r="HEM5537"/>
      <c r="HEN5537"/>
      <c r="HEO5537"/>
      <c r="HEP5537"/>
      <c r="HEQ5537"/>
      <c r="HER5537"/>
      <c r="HES5537"/>
      <c r="HET5537"/>
      <c r="HEU5537"/>
      <c r="HEV5537"/>
      <c r="HEW5537"/>
      <c r="HEX5537"/>
      <c r="HEY5537"/>
      <c r="HEZ5537"/>
      <c r="HFA5537"/>
      <c r="HFB5537"/>
      <c r="HFC5537"/>
      <c r="HFD5537"/>
      <c r="HFE5537"/>
      <c r="HFF5537"/>
      <c r="HFG5537"/>
      <c r="HFH5537"/>
      <c r="HFI5537"/>
      <c r="HFJ5537"/>
      <c r="HFK5537"/>
      <c r="HFL5537"/>
      <c r="HFM5537"/>
      <c r="HFN5537"/>
      <c r="HFO5537"/>
      <c r="HFP5537"/>
      <c r="HFQ5537"/>
      <c r="HFR5537"/>
      <c r="HFS5537"/>
      <c r="HFT5537"/>
      <c r="HFU5537"/>
      <c r="HFV5537"/>
      <c r="HFW5537"/>
      <c r="HFX5537"/>
      <c r="HFY5537"/>
      <c r="HFZ5537"/>
      <c r="HGA5537"/>
      <c r="HGB5537"/>
      <c r="HGC5537"/>
      <c r="HGD5537"/>
      <c r="HGE5537"/>
      <c r="HGF5537"/>
      <c r="HGG5537"/>
      <c r="HGH5537"/>
      <c r="HGI5537"/>
      <c r="HGJ5537"/>
      <c r="HGK5537"/>
      <c r="HGL5537"/>
      <c r="HGM5537"/>
      <c r="HGN5537"/>
      <c r="HGO5537"/>
      <c r="HGP5537"/>
      <c r="HGQ5537"/>
      <c r="HGR5537"/>
      <c r="HGS5537"/>
      <c r="HGT5537"/>
      <c r="HGU5537"/>
      <c r="HGV5537"/>
      <c r="HGW5537"/>
      <c r="HGX5537"/>
      <c r="HGY5537"/>
      <c r="HGZ5537"/>
      <c r="HHA5537"/>
      <c r="HHB5537"/>
      <c r="HHC5537"/>
      <c r="HHD5537"/>
      <c r="HHE5537"/>
      <c r="HHF5537"/>
      <c r="HHG5537"/>
      <c r="HHH5537"/>
      <c r="HHI5537"/>
      <c r="HHJ5537"/>
      <c r="HHK5537"/>
      <c r="HHL5537"/>
      <c r="HHM5537"/>
      <c r="HHN5537"/>
      <c r="HHO5537"/>
      <c r="HHP5537"/>
      <c r="HHQ5537"/>
      <c r="HHR5537"/>
      <c r="HHS5537"/>
      <c r="HHT5537"/>
      <c r="HHU5537"/>
      <c r="HHV5537"/>
      <c r="HHW5537"/>
      <c r="HHX5537"/>
      <c r="HHY5537"/>
      <c r="HHZ5537"/>
      <c r="HIA5537"/>
      <c r="HIB5537"/>
      <c r="HIC5537"/>
      <c r="HID5537"/>
      <c r="HIE5537"/>
      <c r="HIF5537"/>
      <c r="HIG5537"/>
      <c r="HIH5537"/>
      <c r="HII5537"/>
      <c r="HIJ5537"/>
      <c r="HIK5537"/>
      <c r="HIL5537"/>
      <c r="HIM5537"/>
      <c r="HIN5537"/>
      <c r="HIO5537"/>
      <c r="HIP5537"/>
      <c r="HIQ5537"/>
      <c r="HIR5537"/>
      <c r="HIS5537"/>
      <c r="HIT5537"/>
      <c r="HIU5537"/>
      <c r="HIV5537"/>
      <c r="HIW5537"/>
      <c r="HIX5537"/>
      <c r="HIY5537"/>
      <c r="HIZ5537"/>
      <c r="HJA5537"/>
      <c r="HJB5537"/>
      <c r="HJC5537"/>
      <c r="HJD5537"/>
      <c r="HJE5537"/>
      <c r="HJF5537"/>
      <c r="HJG5537"/>
      <c r="HJH5537"/>
      <c r="HJI5537"/>
      <c r="HJJ5537"/>
      <c r="HJK5537"/>
      <c r="HJL5537"/>
      <c r="HJM5537"/>
      <c r="HJN5537"/>
      <c r="HJO5537"/>
      <c r="HJP5537"/>
      <c r="HJQ5537"/>
      <c r="HJR5537"/>
      <c r="HJS5537"/>
      <c r="HJT5537"/>
      <c r="HJU5537"/>
      <c r="HJV5537"/>
      <c r="HJW5537"/>
      <c r="HJX5537"/>
      <c r="HJY5537"/>
      <c r="HJZ5537"/>
      <c r="HKA5537"/>
      <c r="HKB5537"/>
      <c r="HKC5537"/>
      <c r="HKD5537"/>
      <c r="HKE5537"/>
      <c r="HKF5537"/>
      <c r="HKG5537"/>
      <c r="HKH5537"/>
      <c r="HKI5537"/>
      <c r="HKJ5537"/>
      <c r="HKK5537"/>
      <c r="HKL5537"/>
      <c r="HKM5537"/>
      <c r="HKN5537"/>
      <c r="HKO5537"/>
      <c r="HKP5537"/>
      <c r="HKQ5537"/>
      <c r="HKR5537"/>
      <c r="HKS5537"/>
      <c r="HKT5537"/>
      <c r="HKU5537"/>
      <c r="HKV5537"/>
      <c r="HKW5537"/>
      <c r="HKX5537"/>
      <c r="HKY5537"/>
      <c r="HKZ5537"/>
      <c r="HLA5537"/>
      <c r="HLB5537"/>
      <c r="HLC5537"/>
      <c r="HLD5537"/>
      <c r="HLE5537"/>
      <c r="HLF5537"/>
      <c r="HLG5537"/>
      <c r="HLH5537"/>
      <c r="HLI5537"/>
      <c r="HLJ5537"/>
      <c r="HLK5537"/>
      <c r="HLL5537"/>
      <c r="HLM5537"/>
      <c r="HLN5537"/>
      <c r="HLO5537"/>
      <c r="HLP5537"/>
      <c r="HLQ5537"/>
      <c r="HLR5537"/>
      <c r="HLS5537"/>
      <c r="HLT5537"/>
      <c r="HLU5537"/>
      <c r="HLV5537"/>
      <c r="HLW5537"/>
      <c r="HLX5537"/>
      <c r="HLY5537"/>
      <c r="HLZ5537"/>
      <c r="HMA5537"/>
      <c r="HMB5537"/>
      <c r="HMC5537"/>
      <c r="HMD5537"/>
      <c r="HME5537"/>
      <c r="HMF5537"/>
      <c r="HMG5537"/>
      <c r="HMH5537"/>
      <c r="HMI5537"/>
      <c r="HMJ5537"/>
      <c r="HMK5537"/>
      <c r="HML5537"/>
      <c r="HMM5537"/>
      <c r="HMN5537"/>
      <c r="HMO5537"/>
      <c r="HMP5537"/>
      <c r="HMQ5537"/>
      <c r="HMR5537"/>
      <c r="HMS5537"/>
      <c r="HMT5537"/>
      <c r="HMU5537"/>
      <c r="HMV5537"/>
      <c r="HMW5537"/>
      <c r="HMX5537"/>
      <c r="HMY5537"/>
      <c r="HMZ5537"/>
      <c r="HNA5537"/>
      <c r="HNB5537"/>
      <c r="HNC5537"/>
      <c r="HND5537"/>
      <c r="HNE5537"/>
      <c r="HNF5537"/>
      <c r="HNG5537"/>
      <c r="HNH5537"/>
      <c r="HNI5537"/>
      <c r="HNJ5537"/>
      <c r="HNK5537"/>
      <c r="HNL5537"/>
      <c r="HNM5537"/>
      <c r="HNN5537"/>
      <c r="HNO5537"/>
      <c r="HNP5537"/>
      <c r="HNQ5537"/>
      <c r="HNR5537"/>
      <c r="HNS5537"/>
      <c r="HNT5537"/>
      <c r="HNU5537"/>
      <c r="HNV5537"/>
      <c r="HNW5537"/>
      <c r="HNX5537"/>
      <c r="HNY5537"/>
      <c r="HNZ5537"/>
      <c r="HOA5537"/>
      <c r="HOB5537"/>
      <c r="HOC5537"/>
      <c r="HOD5537"/>
      <c r="HOE5537"/>
      <c r="HOF5537"/>
      <c r="HOG5537"/>
      <c r="HOH5537"/>
      <c r="HOI5537"/>
      <c r="HOJ5537"/>
      <c r="HOK5537"/>
      <c r="HOL5537"/>
      <c r="HOM5537"/>
      <c r="HON5537"/>
      <c r="HOO5537"/>
      <c r="HOP5537"/>
      <c r="HOQ5537"/>
      <c r="HOR5537"/>
      <c r="HOS5537"/>
      <c r="HOT5537"/>
      <c r="HOU5537"/>
      <c r="HOV5537"/>
      <c r="HOW5537"/>
      <c r="HOX5537"/>
      <c r="HOY5537"/>
      <c r="HOZ5537"/>
      <c r="HPA5537"/>
      <c r="HPB5537"/>
      <c r="HPC5537"/>
      <c r="HPD5537"/>
      <c r="HPE5537"/>
      <c r="HPF5537"/>
      <c r="HPG5537"/>
      <c r="HPH5537"/>
      <c r="HPI5537"/>
      <c r="HPJ5537"/>
      <c r="HPK5537"/>
      <c r="HPL5537"/>
      <c r="HPM5537"/>
      <c r="HPN5537"/>
      <c r="HPO5537"/>
      <c r="HPP5537"/>
      <c r="HPQ5537"/>
      <c r="HPR5537"/>
      <c r="HPS5537"/>
      <c r="HPT5537"/>
      <c r="HPU5537"/>
      <c r="HPV5537"/>
      <c r="HPW5537"/>
      <c r="HPX5537"/>
      <c r="HPY5537"/>
      <c r="HPZ5537"/>
      <c r="HQA5537"/>
      <c r="HQB5537"/>
      <c r="HQC5537"/>
      <c r="HQD5537"/>
      <c r="HQE5537"/>
      <c r="HQF5537"/>
      <c r="HQG5537"/>
      <c r="HQH5537"/>
      <c r="HQI5537"/>
      <c r="HQJ5537"/>
      <c r="HQK5537"/>
      <c r="HQL5537"/>
      <c r="HQM5537"/>
      <c r="HQN5537"/>
      <c r="HQO5537"/>
      <c r="HQP5537"/>
      <c r="HQQ5537"/>
      <c r="HQR5537"/>
      <c r="HQS5537"/>
      <c r="HQT5537"/>
      <c r="HQU5537"/>
      <c r="HQV5537"/>
      <c r="HQW5537"/>
      <c r="HQX5537"/>
      <c r="HQY5537"/>
      <c r="HQZ5537"/>
      <c r="HRA5537"/>
      <c r="HRB5537"/>
      <c r="HRC5537"/>
      <c r="HRD5537"/>
      <c r="HRE5537"/>
      <c r="HRF5537"/>
      <c r="HRG5537"/>
      <c r="HRH5537"/>
      <c r="HRI5537"/>
      <c r="HRJ5537"/>
      <c r="HRK5537"/>
      <c r="HRL5537"/>
      <c r="HRM5537"/>
      <c r="HRN5537"/>
      <c r="HRO5537"/>
      <c r="HRP5537"/>
      <c r="HRQ5537"/>
      <c r="HRR5537"/>
      <c r="HRS5537"/>
      <c r="HRT5537"/>
      <c r="HRU5537"/>
      <c r="HRV5537"/>
      <c r="HRW5537"/>
      <c r="HRX5537"/>
      <c r="HRY5537"/>
      <c r="HRZ5537"/>
      <c r="HSA5537"/>
      <c r="HSB5537"/>
      <c r="HSC5537"/>
      <c r="HSD5537"/>
      <c r="HSE5537"/>
      <c r="HSF5537"/>
      <c r="HSG5537"/>
      <c r="HSH5537"/>
      <c r="HSI5537"/>
      <c r="HSJ5537"/>
      <c r="HSK5537"/>
      <c r="HSL5537"/>
      <c r="HSM5537"/>
      <c r="HSN5537"/>
      <c r="HSO5537"/>
      <c r="HSP5537"/>
      <c r="HSQ5537"/>
      <c r="HSR5537"/>
      <c r="HSS5537"/>
      <c r="HST5537"/>
      <c r="HSU5537"/>
      <c r="HSV5537"/>
      <c r="HSW5537"/>
      <c r="HSX5537"/>
      <c r="HSY5537"/>
      <c r="HSZ5537"/>
      <c r="HTA5537"/>
      <c r="HTB5537"/>
      <c r="HTC5537"/>
      <c r="HTD5537"/>
      <c r="HTE5537"/>
      <c r="HTF5537"/>
      <c r="HTG5537"/>
      <c r="HTH5537"/>
      <c r="HTI5537"/>
      <c r="HTJ5537"/>
      <c r="HTK5537"/>
      <c r="HTL5537"/>
      <c r="HTM5537"/>
      <c r="HTN5537"/>
      <c r="HTO5537"/>
      <c r="HTP5537"/>
      <c r="HTQ5537"/>
      <c r="HTR5537"/>
      <c r="HTS5537"/>
      <c r="HTT5537"/>
      <c r="HTU5537"/>
      <c r="HTV5537"/>
      <c r="HTW5537"/>
      <c r="HTX5537"/>
      <c r="HTY5537"/>
      <c r="HTZ5537"/>
      <c r="HUA5537"/>
      <c r="HUB5537"/>
      <c r="HUC5537"/>
      <c r="HUD5537"/>
      <c r="HUE5537"/>
      <c r="HUF5537"/>
      <c r="HUG5537"/>
      <c r="HUH5537"/>
      <c r="HUI5537"/>
      <c r="HUJ5537"/>
      <c r="HUK5537"/>
      <c r="HUL5537"/>
      <c r="HUM5537"/>
      <c r="HUN5537"/>
      <c r="HUO5537"/>
      <c r="HUP5537"/>
      <c r="HUQ5537"/>
      <c r="HUR5537"/>
      <c r="HUS5537"/>
      <c r="HUT5537"/>
      <c r="HUU5537"/>
      <c r="HUV5537"/>
      <c r="HUW5537"/>
      <c r="HUX5537"/>
      <c r="HUY5537"/>
      <c r="HUZ5537"/>
      <c r="HVA5537"/>
      <c r="HVB5537"/>
      <c r="HVC5537"/>
      <c r="HVD5537"/>
      <c r="HVE5537"/>
      <c r="HVF5537"/>
      <c r="HVG5537"/>
      <c r="HVH5537"/>
      <c r="HVI5537"/>
      <c r="HVJ5537"/>
      <c r="HVK5537"/>
      <c r="HVL5537"/>
      <c r="HVM5537"/>
      <c r="HVN5537"/>
      <c r="HVO5537"/>
      <c r="HVP5537"/>
      <c r="HVQ5537"/>
      <c r="HVR5537"/>
      <c r="HVS5537"/>
      <c r="HVT5537"/>
      <c r="HVU5537"/>
      <c r="HVV5537"/>
      <c r="HVW5537"/>
      <c r="HVX5537"/>
      <c r="HVY5537"/>
      <c r="HVZ5537"/>
      <c r="HWA5537"/>
      <c r="HWB5537"/>
      <c r="HWC5537"/>
      <c r="HWD5537"/>
      <c r="HWE5537"/>
      <c r="HWF5537"/>
      <c r="HWG5537"/>
      <c r="HWH5537"/>
      <c r="HWI5537"/>
      <c r="HWJ5537"/>
      <c r="HWK5537"/>
      <c r="HWL5537"/>
      <c r="HWM5537"/>
      <c r="HWN5537"/>
      <c r="HWO5537"/>
      <c r="HWP5537"/>
      <c r="HWQ5537"/>
      <c r="HWR5537"/>
      <c r="HWS5537"/>
      <c r="HWT5537"/>
      <c r="HWU5537"/>
      <c r="HWV5537"/>
      <c r="HWW5537"/>
      <c r="HWX5537"/>
      <c r="HWY5537"/>
      <c r="HWZ5537"/>
      <c r="HXA5537"/>
      <c r="HXB5537"/>
      <c r="HXC5537"/>
      <c r="HXD5537"/>
      <c r="HXE5537"/>
      <c r="HXF5537"/>
      <c r="HXG5537"/>
      <c r="HXH5537"/>
      <c r="HXI5537"/>
      <c r="HXJ5537"/>
      <c r="HXK5537"/>
      <c r="HXL5537"/>
      <c r="HXM5537"/>
      <c r="HXN5537"/>
      <c r="HXO5537"/>
      <c r="HXP5537"/>
      <c r="HXQ5537"/>
      <c r="HXR5537"/>
      <c r="HXS5537"/>
      <c r="HXT5537"/>
      <c r="HXU5537"/>
      <c r="HXV5537"/>
      <c r="HXW5537"/>
      <c r="HXX5537"/>
      <c r="HXY5537"/>
      <c r="HXZ5537"/>
      <c r="HYA5537"/>
      <c r="HYB5537"/>
      <c r="HYC5537"/>
      <c r="HYD5537"/>
      <c r="HYE5537"/>
      <c r="HYF5537"/>
      <c r="HYG5537"/>
      <c r="HYH5537"/>
      <c r="HYI5537"/>
      <c r="HYJ5537"/>
      <c r="HYK5537"/>
      <c r="HYL5537"/>
      <c r="HYM5537"/>
      <c r="HYN5537"/>
      <c r="HYO5537"/>
      <c r="HYP5537"/>
      <c r="HYQ5537"/>
      <c r="HYR5537"/>
      <c r="HYS5537"/>
      <c r="HYT5537"/>
      <c r="HYU5537"/>
      <c r="HYV5537"/>
      <c r="HYW5537"/>
      <c r="HYX5537"/>
      <c r="HYY5537"/>
      <c r="HYZ5537"/>
      <c r="HZA5537"/>
      <c r="HZB5537"/>
      <c r="HZC5537"/>
      <c r="HZD5537"/>
      <c r="HZE5537"/>
      <c r="HZF5537"/>
      <c r="HZG5537"/>
      <c r="HZH5537"/>
      <c r="HZI5537"/>
      <c r="HZJ5537"/>
      <c r="HZK5537"/>
      <c r="HZL5537"/>
      <c r="HZM5537"/>
      <c r="HZN5537"/>
      <c r="HZO5537"/>
      <c r="HZP5537"/>
      <c r="HZQ5537"/>
      <c r="HZR5537"/>
      <c r="HZS5537"/>
      <c r="HZT5537"/>
      <c r="HZU5537"/>
      <c r="HZV5537"/>
      <c r="HZW5537"/>
      <c r="HZX5537"/>
      <c r="HZY5537"/>
      <c r="HZZ5537"/>
      <c r="IAA5537"/>
      <c r="IAB5537"/>
      <c r="IAC5537"/>
      <c r="IAD5537"/>
      <c r="IAE5537"/>
      <c r="IAF5537"/>
      <c r="IAG5537"/>
      <c r="IAH5537"/>
      <c r="IAI5537"/>
      <c r="IAJ5537"/>
      <c r="IAK5537"/>
      <c r="IAL5537"/>
      <c r="IAM5537"/>
      <c r="IAN5537"/>
      <c r="IAO5537"/>
      <c r="IAP5537"/>
      <c r="IAQ5537"/>
      <c r="IAR5537"/>
      <c r="IAS5537"/>
      <c r="IAT5537"/>
      <c r="IAU5537"/>
      <c r="IAV5537"/>
      <c r="IAW5537"/>
      <c r="IAX5537"/>
      <c r="IAY5537"/>
      <c r="IAZ5537"/>
      <c r="IBA5537"/>
      <c r="IBB5537"/>
      <c r="IBC5537"/>
      <c r="IBD5537"/>
      <c r="IBE5537"/>
      <c r="IBF5537"/>
      <c r="IBG5537"/>
      <c r="IBH5537"/>
      <c r="IBI5537"/>
      <c r="IBJ5537"/>
      <c r="IBK5537"/>
      <c r="IBL5537"/>
      <c r="IBM5537"/>
      <c r="IBN5537"/>
      <c r="IBO5537"/>
      <c r="IBP5537"/>
      <c r="IBQ5537"/>
      <c r="IBR5537"/>
      <c r="IBS5537"/>
      <c r="IBT5537"/>
      <c r="IBU5537"/>
      <c r="IBV5537"/>
      <c r="IBW5537"/>
      <c r="IBX5537"/>
      <c r="IBY5537"/>
      <c r="IBZ5537"/>
      <c r="ICA5537"/>
      <c r="ICB5537"/>
      <c r="ICC5537"/>
      <c r="ICD5537"/>
      <c r="ICE5537"/>
      <c r="ICF5537"/>
      <c r="ICG5537"/>
      <c r="ICH5537"/>
      <c r="ICI5537"/>
      <c r="ICJ5537"/>
      <c r="ICK5537"/>
      <c r="ICL5537"/>
      <c r="ICM5537"/>
      <c r="ICN5537"/>
      <c r="ICO5537"/>
      <c r="ICP5537"/>
      <c r="ICQ5537"/>
      <c r="ICR5537"/>
      <c r="ICS5537"/>
      <c r="ICT5537"/>
      <c r="ICU5537"/>
      <c r="ICV5537"/>
      <c r="ICW5537"/>
      <c r="ICX5537"/>
      <c r="ICY5537"/>
      <c r="ICZ5537"/>
      <c r="IDA5537"/>
      <c r="IDB5537"/>
      <c r="IDC5537"/>
      <c r="IDD5537"/>
      <c r="IDE5537"/>
      <c r="IDF5537"/>
      <c r="IDG5537"/>
      <c r="IDH5537"/>
      <c r="IDI5537"/>
      <c r="IDJ5537"/>
      <c r="IDK5537"/>
      <c r="IDL5537"/>
      <c r="IDM5537"/>
      <c r="IDN5537"/>
      <c r="IDO5537"/>
      <c r="IDP5537"/>
      <c r="IDQ5537"/>
      <c r="IDR5537"/>
      <c r="IDS5537"/>
      <c r="IDT5537"/>
      <c r="IDU5537"/>
      <c r="IDV5537"/>
      <c r="IDW5537"/>
      <c r="IDX5537"/>
      <c r="IDY5537"/>
      <c r="IDZ5537"/>
      <c r="IEA5537"/>
      <c r="IEB5537"/>
      <c r="IEC5537"/>
      <c r="IED5537"/>
      <c r="IEE5537"/>
      <c r="IEF5537"/>
      <c r="IEG5537"/>
      <c r="IEH5537"/>
      <c r="IEI5537"/>
      <c r="IEJ5537"/>
      <c r="IEK5537"/>
      <c r="IEL5537"/>
      <c r="IEM5537"/>
      <c r="IEN5537"/>
      <c r="IEO5537"/>
      <c r="IEP5537"/>
      <c r="IEQ5537"/>
      <c r="IER5537"/>
      <c r="IES5537"/>
      <c r="IET5537"/>
      <c r="IEU5537"/>
      <c r="IEV5537"/>
      <c r="IEW5537"/>
      <c r="IEX5537"/>
      <c r="IEY5537"/>
      <c r="IEZ5537"/>
      <c r="IFA5537"/>
      <c r="IFB5537"/>
      <c r="IFC5537"/>
      <c r="IFD5537"/>
      <c r="IFE5537"/>
      <c r="IFF5537"/>
      <c r="IFG5537"/>
      <c r="IFH5537"/>
      <c r="IFI5537"/>
      <c r="IFJ5537"/>
      <c r="IFK5537"/>
      <c r="IFL5537"/>
      <c r="IFM5537"/>
      <c r="IFN5537"/>
      <c r="IFO5537"/>
      <c r="IFP5537"/>
      <c r="IFQ5537"/>
      <c r="IFR5537"/>
      <c r="IFS5537"/>
      <c r="IFT5537"/>
      <c r="IFU5537"/>
      <c r="IFV5537"/>
      <c r="IFW5537"/>
      <c r="IFX5537"/>
      <c r="IFY5537"/>
      <c r="IFZ5537"/>
      <c r="IGA5537"/>
      <c r="IGB5537"/>
      <c r="IGC5537"/>
      <c r="IGD5537"/>
      <c r="IGE5537"/>
      <c r="IGF5537"/>
      <c r="IGG5537"/>
      <c r="IGH5537"/>
      <c r="IGI5537"/>
      <c r="IGJ5537"/>
      <c r="IGK5537"/>
      <c r="IGL5537"/>
      <c r="IGM5537"/>
      <c r="IGN5537"/>
      <c r="IGO5537"/>
      <c r="IGP5537"/>
      <c r="IGQ5537"/>
      <c r="IGR5537"/>
      <c r="IGS5537"/>
      <c r="IGT5537"/>
      <c r="IGU5537"/>
      <c r="IGV5537"/>
      <c r="IGW5537"/>
      <c r="IGX5537"/>
      <c r="IGY5537"/>
      <c r="IGZ5537"/>
      <c r="IHA5537"/>
      <c r="IHB5537"/>
      <c r="IHC5537"/>
      <c r="IHD5537"/>
      <c r="IHE5537"/>
      <c r="IHF5537"/>
      <c r="IHG5537"/>
      <c r="IHH5537"/>
      <c r="IHI5537"/>
      <c r="IHJ5537"/>
      <c r="IHK5537"/>
      <c r="IHL5537"/>
      <c r="IHM5537"/>
      <c r="IHN5537"/>
      <c r="IHO5537"/>
      <c r="IHP5537"/>
      <c r="IHQ5537"/>
      <c r="IHR5537"/>
      <c r="IHS5537"/>
      <c r="IHT5537"/>
      <c r="IHU5537"/>
      <c r="IHV5537"/>
      <c r="IHW5537"/>
      <c r="IHX5537"/>
      <c r="IHY5537"/>
      <c r="IHZ5537"/>
      <c r="IIA5537"/>
      <c r="IIB5537"/>
      <c r="IIC5537"/>
      <c r="IID5537"/>
      <c r="IIE5537"/>
      <c r="IIF5537"/>
      <c r="IIG5537"/>
      <c r="IIH5537"/>
      <c r="III5537"/>
      <c r="IIJ5537"/>
      <c r="IIK5537"/>
      <c r="IIL5537"/>
      <c r="IIM5537"/>
      <c r="IIN5537"/>
      <c r="IIO5537"/>
      <c r="IIP5537"/>
      <c r="IIQ5537"/>
      <c r="IIR5537"/>
      <c r="IIS5537"/>
      <c r="IIT5537"/>
      <c r="IIU5537"/>
      <c r="IIV5537"/>
      <c r="IIW5537"/>
      <c r="IIX5537"/>
      <c r="IIY5537"/>
      <c r="IIZ5537"/>
      <c r="IJA5537"/>
      <c r="IJB5537"/>
      <c r="IJC5537"/>
      <c r="IJD5537"/>
      <c r="IJE5537"/>
      <c r="IJF5537"/>
      <c r="IJG5537"/>
      <c r="IJH5537"/>
      <c r="IJI5537"/>
      <c r="IJJ5537"/>
      <c r="IJK5537"/>
      <c r="IJL5537"/>
      <c r="IJM5537"/>
      <c r="IJN5537"/>
      <c r="IJO5537"/>
      <c r="IJP5537"/>
      <c r="IJQ5537"/>
      <c r="IJR5537"/>
      <c r="IJS5537"/>
      <c r="IJT5537"/>
      <c r="IJU5537"/>
      <c r="IJV5537"/>
      <c r="IJW5537"/>
      <c r="IJX5537"/>
      <c r="IJY5537"/>
      <c r="IJZ5537"/>
      <c r="IKA5537"/>
      <c r="IKB5537"/>
      <c r="IKC5537"/>
      <c r="IKD5537"/>
      <c r="IKE5537"/>
      <c r="IKF5537"/>
      <c r="IKG5537"/>
      <c r="IKH5537"/>
      <c r="IKI5537"/>
      <c r="IKJ5537"/>
      <c r="IKK5537"/>
      <c r="IKL5537"/>
      <c r="IKM5537"/>
      <c r="IKN5537"/>
      <c r="IKO5537"/>
      <c r="IKP5537"/>
      <c r="IKQ5537"/>
      <c r="IKR5537"/>
      <c r="IKS5537"/>
      <c r="IKT5537"/>
      <c r="IKU5537"/>
      <c r="IKV5537"/>
      <c r="IKW5537"/>
      <c r="IKX5537"/>
      <c r="IKY5537"/>
      <c r="IKZ5537"/>
      <c r="ILA5537"/>
      <c r="ILB5537"/>
      <c r="ILC5537"/>
      <c r="ILD5537"/>
      <c r="ILE5537"/>
      <c r="ILF5537"/>
      <c r="ILG5537"/>
      <c r="ILH5537"/>
      <c r="ILI5537"/>
      <c r="ILJ5537"/>
      <c r="ILK5537"/>
      <c r="ILL5537"/>
      <c r="ILM5537"/>
      <c r="ILN5537"/>
      <c r="ILO5537"/>
      <c r="ILP5537"/>
      <c r="ILQ5537"/>
      <c r="ILR5537"/>
      <c r="ILS5537"/>
      <c r="ILT5537"/>
      <c r="ILU5537"/>
      <c r="ILV5537"/>
      <c r="ILW5537"/>
      <c r="ILX5537"/>
      <c r="ILY5537"/>
      <c r="ILZ5537"/>
      <c r="IMA5537"/>
      <c r="IMB5537"/>
      <c r="IMC5537"/>
      <c r="IMD5537"/>
      <c r="IME5537"/>
      <c r="IMF5537"/>
      <c r="IMG5537"/>
      <c r="IMH5537"/>
      <c r="IMI5537"/>
      <c r="IMJ5537"/>
      <c r="IMK5537"/>
      <c r="IML5537"/>
      <c r="IMM5537"/>
      <c r="IMN5537"/>
      <c r="IMO5537"/>
      <c r="IMP5537"/>
      <c r="IMQ5537"/>
      <c r="IMR5537"/>
      <c r="IMS5537"/>
      <c r="IMT5537"/>
      <c r="IMU5537"/>
      <c r="IMV5537"/>
      <c r="IMW5537"/>
      <c r="IMX5537"/>
      <c r="IMY5537"/>
      <c r="IMZ5537"/>
      <c r="INA5537"/>
      <c r="INB5537"/>
      <c r="INC5537"/>
      <c r="IND5537"/>
      <c r="INE5537"/>
      <c r="INF5537"/>
      <c r="ING5537"/>
      <c r="INH5537"/>
      <c r="INI5537"/>
      <c r="INJ5537"/>
      <c r="INK5537"/>
      <c r="INL5537"/>
      <c r="INM5537"/>
      <c r="INN5537"/>
      <c r="INO5537"/>
      <c r="INP5537"/>
      <c r="INQ5537"/>
      <c r="INR5537"/>
      <c r="INS5537"/>
      <c r="INT5537"/>
      <c r="INU5537"/>
      <c r="INV5537"/>
      <c r="INW5537"/>
      <c r="INX5537"/>
      <c r="INY5537"/>
      <c r="INZ5537"/>
      <c r="IOA5537"/>
      <c r="IOB5537"/>
      <c r="IOC5537"/>
      <c r="IOD5537"/>
      <c r="IOE5537"/>
      <c r="IOF5537"/>
      <c r="IOG5537"/>
      <c r="IOH5537"/>
      <c r="IOI5537"/>
      <c r="IOJ5537"/>
      <c r="IOK5537"/>
      <c r="IOL5537"/>
      <c r="IOM5537"/>
      <c r="ION5537"/>
      <c r="IOO5537"/>
      <c r="IOP5537"/>
      <c r="IOQ5537"/>
      <c r="IOR5537"/>
      <c r="IOS5537"/>
      <c r="IOT5537"/>
      <c r="IOU5537"/>
      <c r="IOV5537"/>
      <c r="IOW5537"/>
      <c r="IOX5537"/>
      <c r="IOY5537"/>
      <c r="IOZ5537"/>
      <c r="IPA5537"/>
      <c r="IPB5537"/>
      <c r="IPC5537"/>
      <c r="IPD5537"/>
      <c r="IPE5537"/>
      <c r="IPF5537"/>
      <c r="IPG5537"/>
      <c r="IPH5537"/>
      <c r="IPI5537"/>
      <c r="IPJ5537"/>
      <c r="IPK5537"/>
      <c r="IPL5537"/>
      <c r="IPM5537"/>
      <c r="IPN5537"/>
      <c r="IPO5537"/>
      <c r="IPP5537"/>
      <c r="IPQ5537"/>
      <c r="IPR5537"/>
      <c r="IPS5537"/>
      <c r="IPT5537"/>
      <c r="IPU5537"/>
      <c r="IPV5537"/>
      <c r="IPW5537"/>
      <c r="IPX5537"/>
      <c r="IPY5537"/>
      <c r="IPZ5537"/>
      <c r="IQA5537"/>
      <c r="IQB5537"/>
      <c r="IQC5537"/>
      <c r="IQD5537"/>
      <c r="IQE5537"/>
      <c r="IQF5537"/>
      <c r="IQG5537"/>
      <c r="IQH5537"/>
      <c r="IQI5537"/>
      <c r="IQJ5537"/>
      <c r="IQK5537"/>
      <c r="IQL5537"/>
      <c r="IQM5537"/>
      <c r="IQN5537"/>
      <c r="IQO5537"/>
      <c r="IQP5537"/>
      <c r="IQQ5537"/>
      <c r="IQR5537"/>
      <c r="IQS5537"/>
      <c r="IQT5537"/>
      <c r="IQU5537"/>
      <c r="IQV5537"/>
      <c r="IQW5537"/>
      <c r="IQX5537"/>
      <c r="IQY5537"/>
      <c r="IQZ5537"/>
      <c r="IRA5537"/>
      <c r="IRB5537"/>
      <c r="IRC5537"/>
      <c r="IRD5537"/>
      <c r="IRE5537"/>
      <c r="IRF5537"/>
      <c r="IRG5537"/>
      <c r="IRH5537"/>
      <c r="IRI5537"/>
      <c r="IRJ5537"/>
      <c r="IRK5537"/>
      <c r="IRL5537"/>
      <c r="IRM5537"/>
      <c r="IRN5537"/>
      <c r="IRO5537"/>
      <c r="IRP5537"/>
      <c r="IRQ5537"/>
      <c r="IRR5537"/>
      <c r="IRS5537"/>
      <c r="IRT5537"/>
      <c r="IRU5537"/>
      <c r="IRV5537"/>
      <c r="IRW5537"/>
      <c r="IRX5537"/>
      <c r="IRY5537"/>
      <c r="IRZ5537"/>
      <c r="ISA5537"/>
      <c r="ISB5537"/>
      <c r="ISC5537"/>
      <c r="ISD5537"/>
      <c r="ISE5537"/>
      <c r="ISF5537"/>
      <c r="ISG5537"/>
      <c r="ISH5537"/>
      <c r="ISI5537"/>
      <c r="ISJ5537"/>
      <c r="ISK5537"/>
      <c r="ISL5537"/>
      <c r="ISM5537"/>
      <c r="ISN5537"/>
      <c r="ISO5537"/>
      <c r="ISP5537"/>
      <c r="ISQ5537"/>
      <c r="ISR5537"/>
      <c r="ISS5537"/>
      <c r="IST5537"/>
      <c r="ISU5537"/>
      <c r="ISV5537"/>
      <c r="ISW5537"/>
      <c r="ISX5537"/>
      <c r="ISY5537"/>
      <c r="ISZ5537"/>
      <c r="ITA5537"/>
      <c r="ITB5537"/>
      <c r="ITC5537"/>
      <c r="ITD5537"/>
      <c r="ITE5537"/>
      <c r="ITF5537"/>
      <c r="ITG5537"/>
      <c r="ITH5537"/>
      <c r="ITI5537"/>
      <c r="ITJ5537"/>
      <c r="ITK5537"/>
      <c r="ITL5537"/>
      <c r="ITM5537"/>
      <c r="ITN5537"/>
      <c r="ITO5537"/>
      <c r="ITP5537"/>
      <c r="ITQ5537"/>
      <c r="ITR5537"/>
      <c r="ITS5537"/>
      <c r="ITT5537"/>
      <c r="ITU5537"/>
      <c r="ITV5537"/>
      <c r="ITW5537"/>
      <c r="ITX5537"/>
      <c r="ITY5537"/>
      <c r="ITZ5537"/>
      <c r="IUA5537"/>
      <c r="IUB5537"/>
      <c r="IUC5537"/>
      <c r="IUD5537"/>
      <c r="IUE5537"/>
      <c r="IUF5537"/>
      <c r="IUG5537"/>
      <c r="IUH5537"/>
      <c r="IUI5537"/>
      <c r="IUJ5537"/>
      <c r="IUK5537"/>
      <c r="IUL5537"/>
      <c r="IUM5537"/>
      <c r="IUN5537"/>
      <c r="IUO5537"/>
      <c r="IUP5537"/>
      <c r="IUQ5537"/>
      <c r="IUR5537"/>
      <c r="IUS5537"/>
      <c r="IUT5537"/>
      <c r="IUU5537"/>
      <c r="IUV5537"/>
      <c r="IUW5537"/>
      <c r="IUX5537"/>
      <c r="IUY5537"/>
      <c r="IUZ5537"/>
      <c r="IVA5537"/>
      <c r="IVB5537"/>
      <c r="IVC5537"/>
      <c r="IVD5537"/>
      <c r="IVE5537"/>
      <c r="IVF5537"/>
      <c r="IVG5537"/>
      <c r="IVH5537"/>
      <c r="IVI5537"/>
      <c r="IVJ5537"/>
      <c r="IVK5537"/>
      <c r="IVL5537"/>
      <c r="IVM5537"/>
      <c r="IVN5537"/>
      <c r="IVO5537"/>
      <c r="IVP5537"/>
      <c r="IVQ5537"/>
      <c r="IVR5537"/>
      <c r="IVS5537"/>
      <c r="IVT5537"/>
      <c r="IVU5537"/>
      <c r="IVV5537"/>
      <c r="IVW5537"/>
      <c r="IVX5537"/>
      <c r="IVY5537"/>
      <c r="IVZ5537"/>
      <c r="IWA5537"/>
      <c r="IWB5537"/>
      <c r="IWC5537"/>
      <c r="IWD5537"/>
      <c r="IWE5537"/>
      <c r="IWF5537"/>
      <c r="IWG5537"/>
      <c r="IWH5537"/>
      <c r="IWI5537"/>
      <c r="IWJ5537"/>
      <c r="IWK5537"/>
      <c r="IWL5537"/>
      <c r="IWM5537"/>
      <c r="IWN5537"/>
      <c r="IWO5537"/>
      <c r="IWP5537"/>
      <c r="IWQ5537"/>
      <c r="IWR5537"/>
      <c r="IWS5537"/>
      <c r="IWT5537"/>
      <c r="IWU5537"/>
      <c r="IWV5537"/>
      <c r="IWW5537"/>
      <c r="IWX5537"/>
      <c r="IWY5537"/>
      <c r="IWZ5537"/>
      <c r="IXA5537"/>
      <c r="IXB5537"/>
      <c r="IXC5537"/>
      <c r="IXD5537"/>
      <c r="IXE5537"/>
      <c r="IXF5537"/>
      <c r="IXG5537"/>
      <c r="IXH5537"/>
      <c r="IXI5537"/>
      <c r="IXJ5537"/>
      <c r="IXK5537"/>
      <c r="IXL5537"/>
      <c r="IXM5537"/>
      <c r="IXN5537"/>
      <c r="IXO5537"/>
      <c r="IXP5537"/>
      <c r="IXQ5537"/>
      <c r="IXR5537"/>
      <c r="IXS5537"/>
      <c r="IXT5537"/>
      <c r="IXU5537"/>
      <c r="IXV5537"/>
      <c r="IXW5537"/>
      <c r="IXX5537"/>
      <c r="IXY5537"/>
      <c r="IXZ5537"/>
      <c r="IYA5537"/>
      <c r="IYB5537"/>
      <c r="IYC5537"/>
      <c r="IYD5537"/>
      <c r="IYE5537"/>
      <c r="IYF5537"/>
      <c r="IYG5537"/>
      <c r="IYH5537"/>
      <c r="IYI5537"/>
      <c r="IYJ5537"/>
      <c r="IYK5537"/>
      <c r="IYL5537"/>
      <c r="IYM5537"/>
      <c r="IYN5537"/>
      <c r="IYO5537"/>
      <c r="IYP5537"/>
      <c r="IYQ5537"/>
      <c r="IYR5537"/>
      <c r="IYS5537"/>
      <c r="IYT5537"/>
      <c r="IYU5537"/>
      <c r="IYV5537"/>
      <c r="IYW5537"/>
      <c r="IYX5537"/>
      <c r="IYY5537"/>
      <c r="IYZ5537"/>
      <c r="IZA5537"/>
      <c r="IZB5537"/>
      <c r="IZC5537"/>
      <c r="IZD5537"/>
      <c r="IZE5537"/>
      <c r="IZF5537"/>
      <c r="IZG5537"/>
      <c r="IZH5537"/>
      <c r="IZI5537"/>
      <c r="IZJ5537"/>
      <c r="IZK5537"/>
      <c r="IZL5537"/>
      <c r="IZM5537"/>
      <c r="IZN5537"/>
      <c r="IZO5537"/>
      <c r="IZP5537"/>
      <c r="IZQ5537"/>
      <c r="IZR5537"/>
      <c r="IZS5537"/>
      <c r="IZT5537"/>
      <c r="IZU5537"/>
      <c r="IZV5537"/>
      <c r="IZW5537"/>
      <c r="IZX5537"/>
      <c r="IZY5537"/>
      <c r="IZZ5537"/>
      <c r="JAA5537"/>
      <c r="JAB5537"/>
      <c r="JAC5537"/>
      <c r="JAD5537"/>
      <c r="JAE5537"/>
      <c r="JAF5537"/>
      <c r="JAG5537"/>
      <c r="JAH5537"/>
      <c r="JAI5537"/>
      <c r="JAJ5537"/>
      <c r="JAK5537"/>
      <c r="JAL5537"/>
      <c r="JAM5537"/>
      <c r="JAN5537"/>
      <c r="JAO5537"/>
      <c r="JAP5537"/>
      <c r="JAQ5537"/>
      <c r="JAR5537"/>
      <c r="JAS5537"/>
      <c r="JAT5537"/>
      <c r="JAU5537"/>
      <c r="JAV5537"/>
      <c r="JAW5537"/>
      <c r="JAX5537"/>
      <c r="JAY5537"/>
      <c r="JAZ5537"/>
      <c r="JBA5537"/>
      <c r="JBB5537"/>
      <c r="JBC5537"/>
      <c r="JBD5537"/>
      <c r="JBE5537"/>
      <c r="JBF5537"/>
      <c r="JBG5537"/>
      <c r="JBH5537"/>
      <c r="JBI5537"/>
      <c r="JBJ5537"/>
      <c r="JBK5537"/>
      <c r="JBL5537"/>
      <c r="JBM5537"/>
      <c r="JBN5537"/>
      <c r="JBO5537"/>
      <c r="JBP5537"/>
      <c r="JBQ5537"/>
      <c r="JBR5537"/>
      <c r="JBS5537"/>
      <c r="JBT5537"/>
      <c r="JBU5537"/>
      <c r="JBV5537"/>
      <c r="JBW5537"/>
      <c r="JBX5537"/>
      <c r="JBY5537"/>
      <c r="JBZ5537"/>
      <c r="JCA5537"/>
      <c r="JCB5537"/>
      <c r="JCC5537"/>
      <c r="JCD5537"/>
      <c r="JCE5537"/>
      <c r="JCF5537"/>
      <c r="JCG5537"/>
      <c r="JCH5537"/>
      <c r="JCI5537"/>
      <c r="JCJ5537"/>
      <c r="JCK5537"/>
      <c r="JCL5537"/>
      <c r="JCM5537"/>
      <c r="JCN5537"/>
      <c r="JCO5537"/>
      <c r="JCP5537"/>
      <c r="JCQ5537"/>
      <c r="JCR5537"/>
      <c r="JCS5537"/>
      <c r="JCT5537"/>
      <c r="JCU5537"/>
      <c r="JCV5537"/>
      <c r="JCW5537"/>
      <c r="JCX5537"/>
      <c r="JCY5537"/>
      <c r="JCZ5537"/>
      <c r="JDA5537"/>
      <c r="JDB5537"/>
      <c r="JDC5537"/>
      <c r="JDD5537"/>
      <c r="JDE5537"/>
      <c r="JDF5537"/>
      <c r="JDG5537"/>
      <c r="JDH5537"/>
      <c r="JDI5537"/>
      <c r="JDJ5537"/>
      <c r="JDK5537"/>
      <c r="JDL5537"/>
      <c r="JDM5537"/>
      <c r="JDN5537"/>
      <c r="JDO5537"/>
      <c r="JDP5537"/>
      <c r="JDQ5537"/>
      <c r="JDR5537"/>
      <c r="JDS5537"/>
      <c r="JDT5537"/>
      <c r="JDU5537"/>
      <c r="JDV5537"/>
      <c r="JDW5537"/>
      <c r="JDX5537"/>
      <c r="JDY5537"/>
      <c r="JDZ5537"/>
      <c r="JEA5537"/>
      <c r="JEB5537"/>
      <c r="JEC5537"/>
      <c r="JED5537"/>
      <c r="JEE5537"/>
      <c r="JEF5537"/>
      <c r="JEG5537"/>
      <c r="JEH5537"/>
      <c r="JEI5537"/>
      <c r="JEJ5537"/>
      <c r="JEK5537"/>
      <c r="JEL5537"/>
      <c r="JEM5537"/>
      <c r="JEN5537"/>
      <c r="JEO5537"/>
      <c r="JEP5537"/>
      <c r="JEQ5537"/>
      <c r="JER5537"/>
      <c r="JES5537"/>
      <c r="JET5537"/>
      <c r="JEU5537"/>
      <c r="JEV5537"/>
      <c r="JEW5537"/>
      <c r="JEX5537"/>
      <c r="JEY5537"/>
      <c r="JEZ5537"/>
      <c r="JFA5537"/>
      <c r="JFB5537"/>
      <c r="JFC5537"/>
      <c r="JFD5537"/>
      <c r="JFE5537"/>
      <c r="JFF5537"/>
      <c r="JFG5537"/>
      <c r="JFH5537"/>
      <c r="JFI5537"/>
      <c r="JFJ5537"/>
      <c r="JFK5537"/>
      <c r="JFL5537"/>
      <c r="JFM5537"/>
      <c r="JFN5537"/>
      <c r="JFO5537"/>
      <c r="JFP5537"/>
      <c r="JFQ5537"/>
      <c r="JFR5537"/>
      <c r="JFS5537"/>
      <c r="JFT5537"/>
      <c r="JFU5537"/>
      <c r="JFV5537"/>
      <c r="JFW5537"/>
      <c r="JFX5537"/>
      <c r="JFY5537"/>
      <c r="JFZ5537"/>
      <c r="JGA5537"/>
      <c r="JGB5537"/>
      <c r="JGC5537"/>
      <c r="JGD5537"/>
      <c r="JGE5537"/>
      <c r="JGF5537"/>
      <c r="JGG5537"/>
      <c r="JGH5537"/>
      <c r="JGI5537"/>
      <c r="JGJ5537"/>
      <c r="JGK5537"/>
      <c r="JGL5537"/>
      <c r="JGM5537"/>
      <c r="JGN5537"/>
      <c r="JGO5537"/>
      <c r="JGP5537"/>
      <c r="JGQ5537"/>
      <c r="JGR5537"/>
      <c r="JGS5537"/>
      <c r="JGT5537"/>
      <c r="JGU5537"/>
      <c r="JGV5537"/>
      <c r="JGW5537"/>
      <c r="JGX5537"/>
      <c r="JGY5537"/>
      <c r="JGZ5537"/>
      <c r="JHA5537"/>
      <c r="JHB5537"/>
      <c r="JHC5537"/>
      <c r="JHD5537"/>
      <c r="JHE5537"/>
      <c r="JHF5537"/>
      <c r="JHG5537"/>
      <c r="JHH5537"/>
      <c r="JHI5537"/>
      <c r="JHJ5537"/>
      <c r="JHK5537"/>
      <c r="JHL5537"/>
      <c r="JHM5537"/>
      <c r="JHN5537"/>
      <c r="JHO5537"/>
      <c r="JHP5537"/>
      <c r="JHQ5537"/>
      <c r="JHR5537"/>
      <c r="JHS5537"/>
      <c r="JHT5537"/>
      <c r="JHU5537"/>
      <c r="JHV5537"/>
      <c r="JHW5537"/>
      <c r="JHX5537"/>
      <c r="JHY5537"/>
      <c r="JHZ5537"/>
      <c r="JIA5537"/>
      <c r="JIB5537"/>
      <c r="JIC5537"/>
      <c r="JID5537"/>
      <c r="JIE5537"/>
      <c r="JIF5537"/>
      <c r="JIG5537"/>
      <c r="JIH5537"/>
      <c r="JII5537"/>
      <c r="JIJ5537"/>
      <c r="JIK5537"/>
      <c r="JIL5537"/>
      <c r="JIM5537"/>
      <c r="JIN5537"/>
      <c r="JIO5537"/>
      <c r="JIP5537"/>
      <c r="JIQ5537"/>
      <c r="JIR5537"/>
      <c r="JIS5537"/>
      <c r="JIT5537"/>
      <c r="JIU5537"/>
      <c r="JIV5537"/>
      <c r="JIW5537"/>
      <c r="JIX5537"/>
      <c r="JIY5537"/>
      <c r="JIZ5537"/>
      <c r="JJA5537"/>
      <c r="JJB5537"/>
      <c r="JJC5537"/>
      <c r="JJD5537"/>
      <c r="JJE5537"/>
      <c r="JJF5537"/>
      <c r="JJG5537"/>
      <c r="JJH5537"/>
      <c r="JJI5537"/>
      <c r="JJJ5537"/>
      <c r="JJK5537"/>
      <c r="JJL5537"/>
      <c r="JJM5537"/>
      <c r="JJN5537"/>
      <c r="JJO5537"/>
      <c r="JJP5537"/>
      <c r="JJQ5537"/>
      <c r="JJR5537"/>
      <c r="JJS5537"/>
      <c r="JJT5537"/>
      <c r="JJU5537"/>
      <c r="JJV5537"/>
      <c r="JJW5537"/>
      <c r="JJX5537"/>
      <c r="JJY5537"/>
      <c r="JJZ5537"/>
      <c r="JKA5537"/>
      <c r="JKB5537"/>
      <c r="JKC5537"/>
      <c r="JKD5537"/>
      <c r="JKE5537"/>
      <c r="JKF5537"/>
      <c r="JKG5537"/>
      <c r="JKH5537"/>
      <c r="JKI5537"/>
      <c r="JKJ5537"/>
      <c r="JKK5537"/>
      <c r="JKL5537"/>
      <c r="JKM5537"/>
      <c r="JKN5537"/>
      <c r="JKO5537"/>
      <c r="JKP5537"/>
      <c r="JKQ5537"/>
      <c r="JKR5537"/>
      <c r="JKS5537"/>
      <c r="JKT5537"/>
      <c r="JKU5537"/>
      <c r="JKV5537"/>
      <c r="JKW5537"/>
      <c r="JKX5537"/>
      <c r="JKY5537"/>
      <c r="JKZ5537"/>
      <c r="JLA5537"/>
      <c r="JLB5537"/>
      <c r="JLC5537"/>
      <c r="JLD5537"/>
      <c r="JLE5537"/>
      <c r="JLF5537"/>
      <c r="JLG5537"/>
      <c r="JLH5537"/>
      <c r="JLI5537"/>
      <c r="JLJ5537"/>
      <c r="JLK5537"/>
      <c r="JLL5537"/>
      <c r="JLM5537"/>
      <c r="JLN5537"/>
      <c r="JLO5537"/>
      <c r="JLP5537"/>
      <c r="JLQ5537"/>
      <c r="JLR5537"/>
      <c r="JLS5537"/>
      <c r="JLT5537"/>
      <c r="JLU5537"/>
      <c r="JLV5537"/>
      <c r="JLW5537"/>
      <c r="JLX5537"/>
      <c r="JLY5537"/>
      <c r="JLZ5537"/>
      <c r="JMA5537"/>
      <c r="JMB5537"/>
      <c r="JMC5537"/>
      <c r="JMD5537"/>
      <c r="JME5537"/>
      <c r="JMF5537"/>
      <c r="JMG5537"/>
      <c r="JMH5537"/>
      <c r="JMI5537"/>
      <c r="JMJ5537"/>
      <c r="JMK5537"/>
      <c r="JML5537"/>
      <c r="JMM5537"/>
      <c r="JMN5537"/>
      <c r="JMO5537"/>
      <c r="JMP5537"/>
      <c r="JMQ5537"/>
      <c r="JMR5537"/>
      <c r="JMS5537"/>
      <c r="JMT5537"/>
      <c r="JMU5537"/>
      <c r="JMV5537"/>
      <c r="JMW5537"/>
      <c r="JMX5537"/>
      <c r="JMY5537"/>
      <c r="JMZ5537"/>
      <c r="JNA5537"/>
      <c r="JNB5537"/>
      <c r="JNC5537"/>
      <c r="JND5537"/>
      <c r="JNE5537"/>
      <c r="JNF5537"/>
      <c r="JNG5537"/>
      <c r="JNH5537"/>
      <c r="JNI5537"/>
      <c r="JNJ5537"/>
      <c r="JNK5537"/>
      <c r="JNL5537"/>
      <c r="JNM5537"/>
      <c r="JNN5537"/>
      <c r="JNO5537"/>
      <c r="JNP5537"/>
      <c r="JNQ5537"/>
      <c r="JNR5537"/>
      <c r="JNS5537"/>
      <c r="JNT5537"/>
      <c r="JNU5537"/>
      <c r="JNV5537"/>
      <c r="JNW5537"/>
      <c r="JNX5537"/>
      <c r="JNY5537"/>
      <c r="JNZ5537"/>
      <c r="JOA5537"/>
      <c r="JOB5537"/>
      <c r="JOC5537"/>
      <c r="JOD5537"/>
      <c r="JOE5537"/>
      <c r="JOF5537"/>
      <c r="JOG5537"/>
      <c r="JOH5537"/>
      <c r="JOI5537"/>
      <c r="JOJ5537"/>
      <c r="JOK5537"/>
      <c r="JOL5537"/>
      <c r="JOM5537"/>
      <c r="JON5537"/>
      <c r="JOO5537"/>
      <c r="JOP5537"/>
      <c r="JOQ5537"/>
      <c r="JOR5537"/>
      <c r="JOS5537"/>
      <c r="JOT5537"/>
      <c r="JOU5537"/>
      <c r="JOV5537"/>
      <c r="JOW5537"/>
      <c r="JOX5537"/>
      <c r="JOY5537"/>
      <c r="JOZ5537"/>
      <c r="JPA5537"/>
      <c r="JPB5537"/>
      <c r="JPC5537"/>
      <c r="JPD5537"/>
      <c r="JPE5537"/>
      <c r="JPF5537"/>
      <c r="JPG5537"/>
      <c r="JPH5537"/>
      <c r="JPI5537"/>
      <c r="JPJ5537"/>
      <c r="JPK5537"/>
      <c r="JPL5537"/>
      <c r="JPM5537"/>
      <c r="JPN5537"/>
      <c r="JPO5537"/>
      <c r="JPP5537"/>
      <c r="JPQ5537"/>
      <c r="JPR5537"/>
      <c r="JPS5537"/>
      <c r="JPT5537"/>
      <c r="JPU5537"/>
      <c r="JPV5537"/>
      <c r="JPW5537"/>
      <c r="JPX5537"/>
      <c r="JPY5537"/>
      <c r="JPZ5537"/>
      <c r="JQA5537"/>
      <c r="JQB5537"/>
      <c r="JQC5537"/>
      <c r="JQD5537"/>
      <c r="JQE5537"/>
      <c r="JQF5537"/>
      <c r="JQG5537"/>
      <c r="JQH5537"/>
      <c r="JQI5537"/>
      <c r="JQJ5537"/>
      <c r="JQK5537"/>
      <c r="JQL5537"/>
      <c r="JQM5537"/>
      <c r="JQN5537"/>
      <c r="JQO5537"/>
      <c r="JQP5537"/>
      <c r="JQQ5537"/>
      <c r="JQR5537"/>
      <c r="JQS5537"/>
      <c r="JQT5537"/>
      <c r="JQU5537"/>
      <c r="JQV5537"/>
      <c r="JQW5537"/>
      <c r="JQX5537"/>
      <c r="JQY5537"/>
      <c r="JQZ5537"/>
      <c r="JRA5537"/>
      <c r="JRB5537"/>
      <c r="JRC5537"/>
      <c r="JRD5537"/>
      <c r="JRE5537"/>
      <c r="JRF5537"/>
      <c r="JRG5537"/>
      <c r="JRH5537"/>
      <c r="JRI5537"/>
      <c r="JRJ5537"/>
      <c r="JRK5537"/>
      <c r="JRL5537"/>
      <c r="JRM5537"/>
      <c r="JRN5537"/>
      <c r="JRO5537"/>
      <c r="JRP5537"/>
      <c r="JRQ5537"/>
      <c r="JRR5537"/>
      <c r="JRS5537"/>
      <c r="JRT5537"/>
      <c r="JRU5537"/>
      <c r="JRV5537"/>
      <c r="JRW5537"/>
      <c r="JRX5537"/>
      <c r="JRY5537"/>
      <c r="JRZ5537"/>
      <c r="JSA5537"/>
      <c r="JSB5537"/>
      <c r="JSC5537"/>
      <c r="JSD5537"/>
      <c r="JSE5537"/>
      <c r="JSF5537"/>
      <c r="JSG5537"/>
      <c r="JSH5537"/>
      <c r="JSI5537"/>
      <c r="JSJ5537"/>
      <c r="JSK5537"/>
      <c r="JSL5537"/>
      <c r="JSM5537"/>
      <c r="JSN5537"/>
      <c r="JSO5537"/>
      <c r="JSP5537"/>
      <c r="JSQ5537"/>
      <c r="JSR5537"/>
      <c r="JSS5537"/>
      <c r="JST5537"/>
      <c r="JSU5537"/>
      <c r="JSV5537"/>
      <c r="JSW5537"/>
      <c r="JSX5537"/>
      <c r="JSY5537"/>
      <c r="JSZ5537"/>
      <c r="JTA5537"/>
      <c r="JTB5537"/>
      <c r="JTC5537"/>
      <c r="JTD5537"/>
      <c r="JTE5537"/>
      <c r="JTF5537"/>
      <c r="JTG5537"/>
      <c r="JTH5537"/>
      <c r="JTI5537"/>
      <c r="JTJ5537"/>
      <c r="JTK5537"/>
      <c r="JTL5537"/>
      <c r="JTM5537"/>
      <c r="JTN5537"/>
      <c r="JTO5537"/>
      <c r="JTP5537"/>
      <c r="JTQ5537"/>
      <c r="JTR5537"/>
      <c r="JTS5537"/>
      <c r="JTT5537"/>
      <c r="JTU5537"/>
      <c r="JTV5537"/>
      <c r="JTW5537"/>
      <c r="JTX5537"/>
      <c r="JTY5537"/>
      <c r="JTZ5537"/>
      <c r="JUA5537"/>
      <c r="JUB5537"/>
      <c r="JUC5537"/>
      <c r="JUD5537"/>
      <c r="JUE5537"/>
      <c r="JUF5537"/>
      <c r="JUG5537"/>
      <c r="JUH5537"/>
      <c r="JUI5537"/>
      <c r="JUJ5537"/>
      <c r="JUK5537"/>
      <c r="JUL5537"/>
      <c r="JUM5537"/>
      <c r="JUN5537"/>
      <c r="JUO5537"/>
      <c r="JUP5537"/>
      <c r="JUQ5537"/>
      <c r="JUR5537"/>
      <c r="JUS5537"/>
      <c r="JUT5537"/>
      <c r="JUU5537"/>
      <c r="JUV5537"/>
      <c r="JUW5537"/>
      <c r="JUX5537"/>
      <c r="JUY5537"/>
      <c r="JUZ5537"/>
      <c r="JVA5537"/>
      <c r="JVB5537"/>
      <c r="JVC5537"/>
      <c r="JVD5537"/>
      <c r="JVE5537"/>
      <c r="JVF5537"/>
      <c r="JVG5537"/>
      <c r="JVH5537"/>
      <c r="JVI5537"/>
      <c r="JVJ5537"/>
      <c r="JVK5537"/>
      <c r="JVL5537"/>
      <c r="JVM5537"/>
      <c r="JVN5537"/>
      <c r="JVO5537"/>
      <c r="JVP5537"/>
      <c r="JVQ5537"/>
      <c r="JVR5537"/>
      <c r="JVS5537"/>
      <c r="JVT5537"/>
      <c r="JVU5537"/>
      <c r="JVV5537"/>
      <c r="JVW5537"/>
      <c r="JVX5537"/>
      <c r="JVY5537"/>
      <c r="JVZ5537"/>
      <c r="JWA5537"/>
      <c r="JWB5537"/>
      <c r="JWC5537"/>
      <c r="JWD5537"/>
      <c r="JWE5537"/>
      <c r="JWF5537"/>
      <c r="JWG5537"/>
      <c r="JWH5537"/>
      <c r="JWI5537"/>
      <c r="JWJ5537"/>
      <c r="JWK5537"/>
      <c r="JWL5537"/>
      <c r="JWM5537"/>
      <c r="JWN5537"/>
      <c r="JWO5537"/>
      <c r="JWP5537"/>
      <c r="JWQ5537"/>
      <c r="JWR5537"/>
      <c r="JWS5537"/>
      <c r="JWT5537"/>
      <c r="JWU5537"/>
      <c r="JWV5537"/>
      <c r="JWW5537"/>
      <c r="JWX5537"/>
      <c r="JWY5537"/>
      <c r="JWZ5537"/>
      <c r="JXA5537"/>
      <c r="JXB5537"/>
      <c r="JXC5537"/>
      <c r="JXD5537"/>
      <c r="JXE5537"/>
      <c r="JXF5537"/>
      <c r="JXG5537"/>
      <c r="JXH5537"/>
      <c r="JXI5537"/>
      <c r="JXJ5537"/>
      <c r="JXK5537"/>
      <c r="JXL5537"/>
      <c r="JXM5537"/>
      <c r="JXN5537"/>
      <c r="JXO5537"/>
      <c r="JXP5537"/>
      <c r="JXQ5537"/>
      <c r="JXR5537"/>
      <c r="JXS5537"/>
      <c r="JXT5537"/>
      <c r="JXU5537"/>
      <c r="JXV5537"/>
      <c r="JXW5537"/>
      <c r="JXX5537"/>
      <c r="JXY5537"/>
      <c r="JXZ5537"/>
      <c r="JYA5537"/>
      <c r="JYB5537"/>
      <c r="JYC5537"/>
      <c r="JYD5537"/>
      <c r="JYE5537"/>
      <c r="JYF5537"/>
      <c r="JYG5537"/>
      <c r="JYH5537"/>
      <c r="JYI5537"/>
      <c r="JYJ5537"/>
      <c r="JYK5537"/>
      <c r="JYL5537"/>
      <c r="JYM5537"/>
      <c r="JYN5537"/>
      <c r="JYO5537"/>
      <c r="JYP5537"/>
      <c r="JYQ5537"/>
      <c r="JYR5537"/>
      <c r="JYS5537"/>
      <c r="JYT5537"/>
      <c r="JYU5537"/>
      <c r="JYV5537"/>
      <c r="JYW5537"/>
      <c r="JYX5537"/>
      <c r="JYY5537"/>
      <c r="JYZ5537"/>
      <c r="JZA5537"/>
      <c r="JZB5537"/>
      <c r="JZC5537"/>
      <c r="JZD5537"/>
      <c r="JZE5537"/>
      <c r="JZF5537"/>
      <c r="JZG5537"/>
      <c r="JZH5537"/>
      <c r="JZI5537"/>
      <c r="JZJ5537"/>
      <c r="JZK5537"/>
      <c r="JZL5537"/>
      <c r="JZM5537"/>
      <c r="JZN5537"/>
      <c r="JZO5537"/>
      <c r="JZP5537"/>
      <c r="JZQ5537"/>
      <c r="JZR5537"/>
      <c r="JZS5537"/>
      <c r="JZT5537"/>
      <c r="JZU5537"/>
      <c r="JZV5537"/>
      <c r="JZW5537"/>
      <c r="JZX5537"/>
      <c r="JZY5537"/>
      <c r="JZZ5537"/>
      <c r="KAA5537"/>
      <c r="KAB5537"/>
      <c r="KAC5537"/>
      <c r="KAD5537"/>
      <c r="KAE5537"/>
      <c r="KAF5537"/>
      <c r="KAG5537"/>
      <c r="KAH5537"/>
      <c r="KAI5537"/>
      <c r="KAJ5537"/>
      <c r="KAK5537"/>
      <c r="KAL5537"/>
      <c r="KAM5537"/>
      <c r="KAN5537"/>
      <c r="KAO5537"/>
      <c r="KAP5537"/>
      <c r="KAQ5537"/>
      <c r="KAR5537"/>
      <c r="KAS5537"/>
      <c r="KAT5537"/>
      <c r="KAU5537"/>
      <c r="KAV5537"/>
      <c r="KAW5537"/>
      <c r="KAX5537"/>
      <c r="KAY5537"/>
      <c r="KAZ5537"/>
      <c r="KBA5537"/>
      <c r="KBB5537"/>
      <c r="KBC5537"/>
      <c r="KBD5537"/>
      <c r="KBE5537"/>
      <c r="KBF5537"/>
      <c r="KBG5537"/>
      <c r="KBH5537"/>
      <c r="KBI5537"/>
      <c r="KBJ5537"/>
      <c r="KBK5537"/>
      <c r="KBL5537"/>
      <c r="KBM5537"/>
      <c r="KBN5537"/>
      <c r="KBO5537"/>
      <c r="KBP5537"/>
      <c r="KBQ5537"/>
      <c r="KBR5537"/>
      <c r="KBS5537"/>
      <c r="KBT5537"/>
      <c r="KBU5537"/>
      <c r="KBV5537"/>
      <c r="KBW5537"/>
      <c r="KBX5537"/>
      <c r="KBY5537"/>
      <c r="KBZ5537"/>
      <c r="KCA5537"/>
      <c r="KCB5537"/>
      <c r="KCC5537"/>
      <c r="KCD5537"/>
      <c r="KCE5537"/>
      <c r="KCF5537"/>
      <c r="KCG5537"/>
      <c r="KCH5537"/>
      <c r="KCI5537"/>
      <c r="KCJ5537"/>
      <c r="KCK5537"/>
      <c r="KCL5537"/>
      <c r="KCM5537"/>
      <c r="KCN5537"/>
      <c r="KCO5537"/>
      <c r="KCP5537"/>
      <c r="KCQ5537"/>
      <c r="KCR5537"/>
      <c r="KCS5537"/>
      <c r="KCT5537"/>
      <c r="KCU5537"/>
      <c r="KCV5537"/>
      <c r="KCW5537"/>
      <c r="KCX5537"/>
      <c r="KCY5537"/>
      <c r="KCZ5537"/>
      <c r="KDA5537"/>
      <c r="KDB5537"/>
      <c r="KDC5537"/>
      <c r="KDD5537"/>
      <c r="KDE5537"/>
      <c r="KDF5537"/>
      <c r="KDG5537"/>
      <c r="KDH5537"/>
      <c r="KDI5537"/>
      <c r="KDJ5537"/>
      <c r="KDK5537"/>
      <c r="KDL5537"/>
      <c r="KDM5537"/>
      <c r="KDN5537"/>
      <c r="KDO5537"/>
      <c r="KDP5537"/>
      <c r="KDQ5537"/>
      <c r="KDR5537"/>
      <c r="KDS5537"/>
      <c r="KDT5537"/>
      <c r="KDU5537"/>
      <c r="KDV5537"/>
      <c r="KDW5537"/>
      <c r="KDX5537"/>
      <c r="KDY5537"/>
      <c r="KDZ5537"/>
      <c r="KEA5537"/>
      <c r="KEB5537"/>
      <c r="KEC5537"/>
      <c r="KED5537"/>
      <c r="KEE5537"/>
      <c r="KEF5537"/>
      <c r="KEG5537"/>
      <c r="KEH5537"/>
      <c r="KEI5537"/>
      <c r="KEJ5537"/>
      <c r="KEK5537"/>
      <c r="KEL5537"/>
      <c r="KEM5537"/>
      <c r="KEN5537"/>
      <c r="KEO5537"/>
      <c r="KEP5537"/>
      <c r="KEQ5537"/>
      <c r="KER5537"/>
      <c r="KES5537"/>
      <c r="KET5537"/>
      <c r="KEU5537"/>
      <c r="KEV5537"/>
      <c r="KEW5537"/>
      <c r="KEX5537"/>
      <c r="KEY5537"/>
      <c r="KEZ5537"/>
      <c r="KFA5537"/>
      <c r="KFB5537"/>
      <c r="KFC5537"/>
      <c r="KFD5537"/>
      <c r="KFE5537"/>
      <c r="KFF5537"/>
      <c r="KFG5537"/>
      <c r="KFH5537"/>
      <c r="KFI5537"/>
      <c r="KFJ5537"/>
      <c r="KFK5537"/>
      <c r="KFL5537"/>
      <c r="KFM5537"/>
      <c r="KFN5537"/>
      <c r="KFO5537"/>
      <c r="KFP5537"/>
      <c r="KFQ5537"/>
      <c r="KFR5537"/>
      <c r="KFS5537"/>
      <c r="KFT5537"/>
      <c r="KFU5537"/>
      <c r="KFV5537"/>
      <c r="KFW5537"/>
      <c r="KFX5537"/>
      <c r="KFY5537"/>
      <c r="KFZ5537"/>
      <c r="KGA5537"/>
      <c r="KGB5537"/>
      <c r="KGC5537"/>
      <c r="KGD5537"/>
      <c r="KGE5537"/>
      <c r="KGF5537"/>
      <c r="KGG5537"/>
      <c r="KGH5537"/>
      <c r="KGI5537"/>
      <c r="KGJ5537"/>
      <c r="KGK5537"/>
      <c r="KGL5537"/>
      <c r="KGM5537"/>
      <c r="KGN5537"/>
      <c r="KGO5537"/>
      <c r="KGP5537"/>
      <c r="KGQ5537"/>
      <c r="KGR5537"/>
      <c r="KGS5537"/>
      <c r="KGT5537"/>
      <c r="KGU5537"/>
      <c r="KGV5537"/>
      <c r="KGW5537"/>
      <c r="KGX5537"/>
      <c r="KGY5537"/>
      <c r="KGZ5537"/>
      <c r="KHA5537"/>
      <c r="KHB5537"/>
      <c r="KHC5537"/>
      <c r="KHD5537"/>
      <c r="KHE5537"/>
      <c r="KHF5537"/>
      <c r="KHG5537"/>
      <c r="KHH5537"/>
      <c r="KHI5537"/>
      <c r="KHJ5537"/>
      <c r="KHK5537"/>
      <c r="KHL5537"/>
      <c r="KHM5537"/>
      <c r="KHN5537"/>
      <c r="KHO5537"/>
      <c r="KHP5537"/>
      <c r="KHQ5537"/>
      <c r="KHR5537"/>
      <c r="KHS5537"/>
      <c r="KHT5537"/>
      <c r="KHU5537"/>
      <c r="KHV5537"/>
      <c r="KHW5537"/>
      <c r="KHX5537"/>
      <c r="KHY5537"/>
      <c r="KHZ5537"/>
      <c r="KIA5537"/>
      <c r="KIB5537"/>
      <c r="KIC5537"/>
      <c r="KID5537"/>
      <c r="KIE5537"/>
      <c r="KIF5537"/>
      <c r="KIG5537"/>
      <c r="KIH5537"/>
      <c r="KII5537"/>
      <c r="KIJ5537"/>
      <c r="KIK5537"/>
      <c r="KIL5537"/>
      <c r="KIM5537"/>
      <c r="KIN5537"/>
      <c r="KIO5537"/>
      <c r="KIP5537"/>
      <c r="KIQ5537"/>
      <c r="KIR5537"/>
      <c r="KIS5537"/>
      <c r="KIT5537"/>
      <c r="KIU5537"/>
      <c r="KIV5537"/>
      <c r="KIW5537"/>
      <c r="KIX5537"/>
      <c r="KIY5537"/>
      <c r="KIZ5537"/>
      <c r="KJA5537"/>
      <c r="KJB5537"/>
      <c r="KJC5537"/>
      <c r="KJD5537"/>
      <c r="KJE5537"/>
      <c r="KJF5537"/>
      <c r="KJG5537"/>
      <c r="KJH5537"/>
      <c r="KJI5537"/>
      <c r="KJJ5537"/>
      <c r="KJK5537"/>
      <c r="KJL5537"/>
      <c r="KJM5537"/>
      <c r="KJN5537"/>
      <c r="KJO5537"/>
      <c r="KJP5537"/>
      <c r="KJQ5537"/>
      <c r="KJR5537"/>
      <c r="KJS5537"/>
      <c r="KJT5537"/>
      <c r="KJU5537"/>
      <c r="KJV5537"/>
      <c r="KJW5537"/>
      <c r="KJX5537"/>
      <c r="KJY5537"/>
      <c r="KJZ5537"/>
      <c r="KKA5537"/>
      <c r="KKB5537"/>
      <c r="KKC5537"/>
      <c r="KKD5537"/>
      <c r="KKE5537"/>
      <c r="KKF5537"/>
      <c r="KKG5537"/>
      <c r="KKH5537"/>
      <c r="KKI5537"/>
      <c r="KKJ5537"/>
      <c r="KKK5537"/>
      <c r="KKL5537"/>
      <c r="KKM5537"/>
      <c r="KKN5537"/>
      <c r="KKO5537"/>
      <c r="KKP5537"/>
      <c r="KKQ5537"/>
      <c r="KKR5537"/>
      <c r="KKS5537"/>
      <c r="KKT5537"/>
      <c r="KKU5537"/>
      <c r="KKV5537"/>
      <c r="KKW5537"/>
      <c r="KKX5537"/>
      <c r="KKY5537"/>
      <c r="KKZ5537"/>
      <c r="KLA5537"/>
      <c r="KLB5537"/>
      <c r="KLC5537"/>
      <c r="KLD5537"/>
      <c r="KLE5537"/>
      <c r="KLF5537"/>
      <c r="KLG5537"/>
      <c r="KLH5537"/>
      <c r="KLI5537"/>
      <c r="KLJ5537"/>
      <c r="KLK5537"/>
      <c r="KLL5537"/>
      <c r="KLM5537"/>
      <c r="KLN5537"/>
      <c r="KLO5537"/>
      <c r="KLP5537"/>
      <c r="KLQ5537"/>
      <c r="KLR5537"/>
      <c r="KLS5537"/>
      <c r="KLT5537"/>
      <c r="KLU5537"/>
      <c r="KLV5537"/>
      <c r="KLW5537"/>
      <c r="KLX5537"/>
      <c r="KLY5537"/>
      <c r="KLZ5537"/>
      <c r="KMA5537"/>
      <c r="KMB5537"/>
      <c r="KMC5537"/>
      <c r="KMD5537"/>
      <c r="KME5537"/>
      <c r="KMF5537"/>
      <c r="KMG5537"/>
      <c r="KMH5537"/>
      <c r="KMI5537"/>
      <c r="KMJ5537"/>
      <c r="KMK5537"/>
      <c r="KML5537"/>
      <c r="KMM5537"/>
      <c r="KMN5537"/>
      <c r="KMO5537"/>
      <c r="KMP5537"/>
      <c r="KMQ5537"/>
      <c r="KMR5537"/>
      <c r="KMS5537"/>
      <c r="KMT5537"/>
      <c r="KMU5537"/>
      <c r="KMV5537"/>
      <c r="KMW5537"/>
      <c r="KMX5537"/>
      <c r="KMY5537"/>
      <c r="KMZ5537"/>
      <c r="KNA5537"/>
      <c r="KNB5537"/>
      <c r="KNC5537"/>
      <c r="KND5537"/>
      <c r="KNE5537"/>
      <c r="KNF5537"/>
      <c r="KNG5537"/>
      <c r="KNH5537"/>
      <c r="KNI5537"/>
      <c r="KNJ5537"/>
      <c r="KNK5537"/>
      <c r="KNL5537"/>
      <c r="KNM5537"/>
      <c r="KNN5537"/>
      <c r="KNO5537"/>
      <c r="KNP5537"/>
      <c r="KNQ5537"/>
      <c r="KNR5537"/>
      <c r="KNS5537"/>
      <c r="KNT5537"/>
      <c r="KNU5537"/>
      <c r="KNV5537"/>
      <c r="KNW5537"/>
      <c r="KNX5537"/>
      <c r="KNY5537"/>
      <c r="KNZ5537"/>
      <c r="KOA5537"/>
      <c r="KOB5537"/>
      <c r="KOC5537"/>
      <c r="KOD5537"/>
      <c r="KOE5537"/>
      <c r="KOF5537"/>
      <c r="KOG5537"/>
      <c r="KOH5537"/>
      <c r="KOI5537"/>
      <c r="KOJ5537"/>
      <c r="KOK5537"/>
      <c r="KOL5537"/>
      <c r="KOM5537"/>
      <c r="KON5537"/>
      <c r="KOO5537"/>
      <c r="KOP5537"/>
      <c r="KOQ5537"/>
      <c r="KOR5537"/>
      <c r="KOS5537"/>
      <c r="KOT5537"/>
      <c r="KOU5537"/>
      <c r="KOV5537"/>
      <c r="KOW5537"/>
      <c r="KOX5537"/>
      <c r="KOY5537"/>
      <c r="KOZ5537"/>
      <c r="KPA5537"/>
      <c r="KPB5537"/>
      <c r="KPC5537"/>
      <c r="KPD5537"/>
      <c r="KPE5537"/>
      <c r="KPF5537"/>
      <c r="KPG5537"/>
      <c r="KPH5537"/>
      <c r="KPI5537"/>
      <c r="KPJ5537"/>
      <c r="KPK5537"/>
      <c r="KPL5537"/>
      <c r="KPM5537"/>
      <c r="KPN5537"/>
      <c r="KPO5537"/>
      <c r="KPP5537"/>
      <c r="KPQ5537"/>
      <c r="KPR5537"/>
      <c r="KPS5537"/>
      <c r="KPT5537"/>
      <c r="KPU5537"/>
      <c r="KPV5537"/>
      <c r="KPW5537"/>
      <c r="KPX5537"/>
      <c r="KPY5537"/>
      <c r="KPZ5537"/>
      <c r="KQA5537"/>
      <c r="KQB5537"/>
      <c r="KQC5537"/>
      <c r="KQD5537"/>
      <c r="KQE5537"/>
      <c r="KQF5537"/>
      <c r="KQG5537"/>
      <c r="KQH5537"/>
      <c r="KQI5537"/>
      <c r="KQJ5537"/>
      <c r="KQK5537"/>
      <c r="KQL5537"/>
      <c r="KQM5537"/>
      <c r="KQN5537"/>
      <c r="KQO5537"/>
      <c r="KQP5537"/>
      <c r="KQQ5537"/>
      <c r="KQR5537"/>
      <c r="KQS5537"/>
      <c r="KQT5537"/>
      <c r="KQU5537"/>
      <c r="KQV5537"/>
      <c r="KQW5537"/>
      <c r="KQX5537"/>
      <c r="KQY5537"/>
      <c r="KQZ5537"/>
      <c r="KRA5537"/>
      <c r="KRB5537"/>
      <c r="KRC5537"/>
      <c r="KRD5537"/>
      <c r="KRE5537"/>
      <c r="KRF5537"/>
      <c r="KRG5537"/>
      <c r="KRH5537"/>
      <c r="KRI5537"/>
      <c r="KRJ5537"/>
      <c r="KRK5537"/>
      <c r="KRL5537"/>
      <c r="KRM5537"/>
      <c r="KRN5537"/>
      <c r="KRO5537"/>
      <c r="KRP5537"/>
      <c r="KRQ5537"/>
      <c r="KRR5537"/>
      <c r="KRS5537"/>
      <c r="KRT5537"/>
      <c r="KRU5537"/>
      <c r="KRV5537"/>
      <c r="KRW5537"/>
      <c r="KRX5537"/>
      <c r="KRY5537"/>
      <c r="KRZ5537"/>
      <c r="KSA5537"/>
      <c r="KSB5537"/>
      <c r="KSC5537"/>
      <c r="KSD5537"/>
      <c r="KSE5537"/>
      <c r="KSF5537"/>
      <c r="KSG5537"/>
      <c r="KSH5537"/>
      <c r="KSI5537"/>
      <c r="KSJ5537"/>
      <c r="KSK5537"/>
      <c r="KSL5537"/>
      <c r="KSM5537"/>
      <c r="KSN5537"/>
      <c r="KSO5537"/>
      <c r="KSP5537"/>
      <c r="KSQ5537"/>
      <c r="KSR5537"/>
      <c r="KSS5537"/>
      <c r="KST5537"/>
      <c r="KSU5537"/>
      <c r="KSV5537"/>
      <c r="KSW5537"/>
      <c r="KSX5537"/>
      <c r="KSY5537"/>
      <c r="KSZ5537"/>
      <c r="KTA5537"/>
      <c r="KTB5537"/>
      <c r="KTC5537"/>
      <c r="KTD5537"/>
      <c r="KTE5537"/>
      <c r="KTF5537"/>
      <c r="KTG5537"/>
      <c r="KTH5537"/>
      <c r="KTI5537"/>
      <c r="KTJ5537"/>
      <c r="KTK5537"/>
      <c r="KTL5537"/>
      <c r="KTM5537"/>
      <c r="KTN5537"/>
      <c r="KTO5537"/>
      <c r="KTP5537"/>
      <c r="KTQ5537"/>
      <c r="KTR5537"/>
      <c r="KTS5537"/>
      <c r="KTT5537"/>
      <c r="KTU5537"/>
      <c r="KTV5537"/>
      <c r="KTW5537"/>
      <c r="KTX5537"/>
      <c r="KTY5537"/>
      <c r="KTZ5537"/>
      <c r="KUA5537"/>
      <c r="KUB5537"/>
      <c r="KUC5537"/>
      <c r="KUD5537"/>
      <c r="KUE5537"/>
      <c r="KUF5537"/>
      <c r="KUG5537"/>
      <c r="KUH5537"/>
      <c r="KUI5537"/>
      <c r="KUJ5537"/>
      <c r="KUK5537"/>
      <c r="KUL5537"/>
      <c r="KUM5537"/>
      <c r="KUN5537"/>
      <c r="KUO5537"/>
      <c r="KUP5537"/>
      <c r="KUQ5537"/>
      <c r="KUR5537"/>
      <c r="KUS5537"/>
      <c r="KUT5537"/>
      <c r="KUU5537"/>
      <c r="KUV5537"/>
      <c r="KUW5537"/>
      <c r="KUX5537"/>
      <c r="KUY5537"/>
      <c r="KUZ5537"/>
      <c r="KVA5537"/>
      <c r="KVB5537"/>
      <c r="KVC5537"/>
      <c r="KVD5537"/>
      <c r="KVE5537"/>
      <c r="KVF5537"/>
      <c r="KVG5537"/>
      <c r="KVH5537"/>
      <c r="KVI5537"/>
      <c r="KVJ5537"/>
      <c r="KVK5537"/>
      <c r="KVL5537"/>
      <c r="KVM5537"/>
      <c r="KVN5537"/>
      <c r="KVO5537"/>
      <c r="KVP5537"/>
      <c r="KVQ5537"/>
      <c r="KVR5537"/>
      <c r="KVS5537"/>
      <c r="KVT5537"/>
      <c r="KVU5537"/>
      <c r="KVV5537"/>
      <c r="KVW5537"/>
      <c r="KVX5537"/>
      <c r="KVY5537"/>
      <c r="KVZ5537"/>
      <c r="KWA5537"/>
      <c r="KWB5537"/>
      <c r="KWC5537"/>
      <c r="KWD5537"/>
      <c r="KWE5537"/>
      <c r="KWF5537"/>
      <c r="KWG5537"/>
      <c r="KWH5537"/>
      <c r="KWI5537"/>
      <c r="KWJ5537"/>
      <c r="KWK5537"/>
      <c r="KWL5537"/>
      <c r="KWM5537"/>
      <c r="KWN5537"/>
      <c r="KWO5537"/>
      <c r="KWP5537"/>
      <c r="KWQ5537"/>
      <c r="KWR5537"/>
      <c r="KWS5537"/>
      <c r="KWT5537"/>
      <c r="KWU5537"/>
      <c r="KWV5537"/>
      <c r="KWW5537"/>
      <c r="KWX5537"/>
      <c r="KWY5537"/>
      <c r="KWZ5537"/>
      <c r="KXA5537"/>
      <c r="KXB5537"/>
      <c r="KXC5537"/>
      <c r="KXD5537"/>
      <c r="KXE5537"/>
      <c r="KXF5537"/>
      <c r="KXG5537"/>
      <c r="KXH5537"/>
      <c r="KXI5537"/>
      <c r="KXJ5537"/>
      <c r="KXK5537"/>
      <c r="KXL5537"/>
      <c r="KXM5537"/>
      <c r="KXN5537"/>
      <c r="KXO5537"/>
      <c r="KXP5537"/>
      <c r="KXQ5537"/>
      <c r="KXR5537"/>
      <c r="KXS5537"/>
      <c r="KXT5537"/>
      <c r="KXU5537"/>
      <c r="KXV5537"/>
      <c r="KXW5537"/>
      <c r="KXX5537"/>
      <c r="KXY5537"/>
      <c r="KXZ5537"/>
      <c r="KYA5537"/>
      <c r="KYB5537"/>
      <c r="KYC5537"/>
      <c r="KYD5537"/>
      <c r="KYE5537"/>
      <c r="KYF5537"/>
      <c r="KYG5537"/>
      <c r="KYH5537"/>
      <c r="KYI5537"/>
      <c r="KYJ5537"/>
      <c r="KYK5537"/>
      <c r="KYL5537"/>
      <c r="KYM5537"/>
      <c r="KYN5537"/>
      <c r="KYO5537"/>
      <c r="KYP5537"/>
      <c r="KYQ5537"/>
      <c r="KYR5537"/>
      <c r="KYS5537"/>
      <c r="KYT5537"/>
      <c r="KYU5537"/>
      <c r="KYV5537"/>
      <c r="KYW5537"/>
      <c r="KYX5537"/>
      <c r="KYY5537"/>
      <c r="KYZ5537"/>
      <c r="KZA5537"/>
      <c r="KZB5537"/>
      <c r="KZC5537"/>
      <c r="KZD5537"/>
      <c r="KZE5537"/>
      <c r="KZF5537"/>
      <c r="KZG5537"/>
      <c r="KZH5537"/>
      <c r="KZI5537"/>
      <c r="KZJ5537"/>
      <c r="KZK5537"/>
      <c r="KZL5537"/>
      <c r="KZM5537"/>
      <c r="KZN5537"/>
      <c r="KZO5537"/>
      <c r="KZP5537"/>
      <c r="KZQ5537"/>
      <c r="KZR5537"/>
      <c r="KZS5537"/>
      <c r="KZT5537"/>
      <c r="KZU5537"/>
      <c r="KZV5537"/>
      <c r="KZW5537"/>
      <c r="KZX5537"/>
      <c r="KZY5537"/>
      <c r="KZZ5537"/>
      <c r="LAA5537"/>
      <c r="LAB5537"/>
      <c r="LAC5537"/>
      <c r="LAD5537"/>
      <c r="LAE5537"/>
      <c r="LAF5537"/>
      <c r="LAG5537"/>
      <c r="LAH5537"/>
      <c r="LAI5537"/>
      <c r="LAJ5537"/>
      <c r="LAK5537"/>
      <c r="LAL5537"/>
      <c r="LAM5537"/>
      <c r="LAN5537"/>
      <c r="LAO5537"/>
      <c r="LAP5537"/>
      <c r="LAQ5537"/>
      <c r="LAR5537"/>
      <c r="LAS5537"/>
      <c r="LAT5537"/>
      <c r="LAU5537"/>
      <c r="LAV5537"/>
      <c r="LAW5537"/>
      <c r="LAX5537"/>
      <c r="LAY5537"/>
      <c r="LAZ5537"/>
      <c r="LBA5537"/>
      <c r="LBB5537"/>
      <c r="LBC5537"/>
      <c r="LBD5537"/>
      <c r="LBE5537"/>
      <c r="LBF5537"/>
      <c r="LBG5537"/>
      <c r="LBH5537"/>
      <c r="LBI5537"/>
      <c r="LBJ5537"/>
      <c r="LBK5537"/>
      <c r="LBL5537"/>
      <c r="LBM5537"/>
      <c r="LBN5537"/>
      <c r="LBO5537"/>
      <c r="LBP5537"/>
      <c r="LBQ5537"/>
      <c r="LBR5537"/>
      <c r="LBS5537"/>
      <c r="LBT5537"/>
      <c r="LBU5537"/>
      <c r="LBV5537"/>
      <c r="LBW5537"/>
      <c r="LBX5537"/>
      <c r="LBY5537"/>
      <c r="LBZ5537"/>
      <c r="LCA5537"/>
      <c r="LCB5537"/>
      <c r="LCC5537"/>
      <c r="LCD5537"/>
      <c r="LCE5537"/>
      <c r="LCF5537"/>
      <c r="LCG5537"/>
      <c r="LCH5537"/>
      <c r="LCI5537"/>
      <c r="LCJ5537"/>
      <c r="LCK5537"/>
      <c r="LCL5537"/>
      <c r="LCM5537"/>
      <c r="LCN5537"/>
      <c r="LCO5537"/>
      <c r="LCP5537"/>
      <c r="LCQ5537"/>
      <c r="LCR5537"/>
      <c r="LCS5537"/>
      <c r="LCT5537"/>
      <c r="LCU5537"/>
      <c r="LCV5537"/>
      <c r="LCW5537"/>
      <c r="LCX5537"/>
      <c r="LCY5537"/>
      <c r="LCZ5537"/>
      <c r="LDA5537"/>
      <c r="LDB5537"/>
      <c r="LDC5537"/>
      <c r="LDD5537"/>
      <c r="LDE5537"/>
      <c r="LDF5537"/>
      <c r="LDG5537"/>
      <c r="LDH5537"/>
      <c r="LDI5537"/>
      <c r="LDJ5537"/>
      <c r="LDK5537"/>
      <c r="LDL5537"/>
      <c r="LDM5537"/>
      <c r="LDN5537"/>
      <c r="LDO5537"/>
      <c r="LDP5537"/>
      <c r="LDQ5537"/>
      <c r="LDR5537"/>
      <c r="LDS5537"/>
      <c r="LDT5537"/>
      <c r="LDU5537"/>
      <c r="LDV5537"/>
      <c r="LDW5537"/>
      <c r="LDX5537"/>
      <c r="LDY5537"/>
      <c r="LDZ5537"/>
      <c r="LEA5537"/>
      <c r="LEB5537"/>
      <c r="LEC5537"/>
      <c r="LED5537"/>
      <c r="LEE5537"/>
      <c r="LEF5537"/>
      <c r="LEG5537"/>
      <c r="LEH5537"/>
      <c r="LEI5537"/>
      <c r="LEJ5537"/>
      <c r="LEK5537"/>
      <c r="LEL5537"/>
      <c r="LEM5537"/>
      <c r="LEN5537"/>
      <c r="LEO5537"/>
      <c r="LEP5537"/>
      <c r="LEQ5537"/>
      <c r="LER5537"/>
      <c r="LES5537"/>
      <c r="LET5537"/>
      <c r="LEU5537"/>
      <c r="LEV5537"/>
      <c r="LEW5537"/>
      <c r="LEX5537"/>
      <c r="LEY5537"/>
      <c r="LEZ5537"/>
      <c r="LFA5537"/>
      <c r="LFB5537"/>
      <c r="LFC5537"/>
      <c r="LFD5537"/>
      <c r="LFE5537"/>
      <c r="LFF5537"/>
      <c r="LFG5537"/>
      <c r="LFH5537"/>
      <c r="LFI5537"/>
      <c r="LFJ5537"/>
      <c r="LFK5537"/>
      <c r="LFL5537"/>
      <c r="LFM5537"/>
      <c r="LFN5537"/>
      <c r="LFO5537"/>
      <c r="LFP5537"/>
      <c r="LFQ5537"/>
      <c r="LFR5537"/>
      <c r="LFS5537"/>
      <c r="LFT5537"/>
      <c r="LFU5537"/>
      <c r="LFV5537"/>
      <c r="LFW5537"/>
      <c r="LFX5537"/>
      <c r="LFY5537"/>
      <c r="LFZ5537"/>
      <c r="LGA5537"/>
      <c r="LGB5537"/>
      <c r="LGC5537"/>
      <c r="LGD5537"/>
      <c r="LGE5537"/>
      <c r="LGF5537"/>
      <c r="LGG5537"/>
      <c r="LGH5537"/>
      <c r="LGI5537"/>
      <c r="LGJ5537"/>
      <c r="LGK5537"/>
      <c r="LGL5537"/>
      <c r="LGM5537"/>
      <c r="LGN5537"/>
      <c r="LGO5537"/>
      <c r="LGP5537"/>
      <c r="LGQ5537"/>
      <c r="LGR5537"/>
      <c r="LGS5537"/>
      <c r="LGT5537"/>
      <c r="LGU5537"/>
      <c r="LGV5537"/>
      <c r="LGW5537"/>
      <c r="LGX5537"/>
      <c r="LGY5537"/>
      <c r="LGZ5537"/>
      <c r="LHA5537"/>
      <c r="LHB5537"/>
      <c r="LHC5537"/>
      <c r="LHD5537"/>
      <c r="LHE5537"/>
      <c r="LHF5537"/>
      <c r="LHG5537"/>
      <c r="LHH5537"/>
      <c r="LHI5537"/>
      <c r="LHJ5537"/>
      <c r="LHK5537"/>
      <c r="LHL5537"/>
      <c r="LHM5537"/>
      <c r="LHN5537"/>
      <c r="LHO5537"/>
      <c r="LHP5537"/>
      <c r="LHQ5537"/>
      <c r="LHR5537"/>
      <c r="LHS5537"/>
      <c r="LHT5537"/>
      <c r="LHU5537"/>
      <c r="LHV5537"/>
      <c r="LHW5537"/>
      <c r="LHX5537"/>
      <c r="LHY5537"/>
      <c r="LHZ5537"/>
      <c r="LIA5537"/>
      <c r="LIB5537"/>
      <c r="LIC5537"/>
      <c r="LID5537"/>
      <c r="LIE5537"/>
      <c r="LIF5537"/>
      <c r="LIG5537"/>
      <c r="LIH5537"/>
      <c r="LII5537"/>
      <c r="LIJ5537"/>
      <c r="LIK5537"/>
      <c r="LIL5537"/>
      <c r="LIM5537"/>
      <c r="LIN5537"/>
      <c r="LIO5537"/>
      <c r="LIP5537"/>
      <c r="LIQ5537"/>
      <c r="LIR5537"/>
      <c r="LIS5537"/>
      <c r="LIT5537"/>
      <c r="LIU5537"/>
      <c r="LIV5537"/>
      <c r="LIW5537"/>
      <c r="LIX5537"/>
      <c r="LIY5537"/>
      <c r="LIZ5537"/>
      <c r="LJA5537"/>
      <c r="LJB5537"/>
      <c r="LJC5537"/>
      <c r="LJD5537"/>
      <c r="LJE5537"/>
      <c r="LJF5537"/>
      <c r="LJG5537"/>
      <c r="LJH5537"/>
      <c r="LJI5537"/>
      <c r="LJJ5537"/>
      <c r="LJK5537"/>
      <c r="LJL5537"/>
      <c r="LJM5537"/>
      <c r="LJN5537"/>
      <c r="LJO5537"/>
      <c r="LJP5537"/>
      <c r="LJQ5537"/>
      <c r="LJR5537"/>
      <c r="LJS5537"/>
      <c r="LJT5537"/>
      <c r="LJU5537"/>
      <c r="LJV5537"/>
      <c r="LJW5537"/>
      <c r="LJX5537"/>
      <c r="LJY5537"/>
      <c r="LJZ5537"/>
      <c r="LKA5537"/>
      <c r="LKB5537"/>
      <c r="LKC5537"/>
      <c r="LKD5537"/>
      <c r="LKE5537"/>
      <c r="LKF5537"/>
      <c r="LKG5537"/>
      <c r="LKH5537"/>
      <c r="LKI5537"/>
      <c r="LKJ5537"/>
      <c r="LKK5537"/>
      <c r="LKL5537"/>
      <c r="LKM5537"/>
      <c r="LKN5537"/>
      <c r="LKO5537"/>
      <c r="LKP5537"/>
      <c r="LKQ5537"/>
      <c r="LKR5537"/>
      <c r="LKS5537"/>
      <c r="LKT5537"/>
      <c r="LKU5537"/>
      <c r="LKV5537"/>
      <c r="LKW5537"/>
      <c r="LKX5537"/>
      <c r="LKY5537"/>
      <c r="LKZ5537"/>
      <c r="LLA5537"/>
      <c r="LLB5537"/>
      <c r="LLC5537"/>
      <c r="LLD5537"/>
      <c r="LLE5537"/>
      <c r="LLF5537"/>
      <c r="LLG5537"/>
      <c r="LLH5537"/>
      <c r="LLI5537"/>
      <c r="LLJ5537"/>
      <c r="LLK5537"/>
      <c r="LLL5537"/>
      <c r="LLM5537"/>
      <c r="LLN5537"/>
      <c r="LLO5537"/>
      <c r="LLP5537"/>
      <c r="LLQ5537"/>
      <c r="LLR5537"/>
      <c r="LLS5537"/>
      <c r="LLT5537"/>
      <c r="LLU5537"/>
      <c r="LLV5537"/>
      <c r="LLW5537"/>
      <c r="LLX5537"/>
      <c r="LLY5537"/>
      <c r="LLZ5537"/>
      <c r="LMA5537"/>
      <c r="LMB5537"/>
      <c r="LMC5537"/>
      <c r="LMD5537"/>
      <c r="LME5537"/>
      <c r="LMF5537"/>
      <c r="LMG5537"/>
      <c r="LMH5537"/>
      <c r="LMI5537"/>
      <c r="LMJ5537"/>
      <c r="LMK5537"/>
      <c r="LML5537"/>
      <c r="LMM5537"/>
      <c r="LMN5537"/>
      <c r="LMO5537"/>
      <c r="LMP5537"/>
      <c r="LMQ5537"/>
      <c r="LMR5537"/>
      <c r="LMS5537"/>
      <c r="LMT5537"/>
      <c r="LMU5537"/>
      <c r="LMV5537"/>
      <c r="LMW5537"/>
      <c r="LMX5537"/>
      <c r="LMY5537"/>
      <c r="LMZ5537"/>
      <c r="LNA5537"/>
      <c r="LNB5537"/>
      <c r="LNC5537"/>
      <c r="LND5537"/>
      <c r="LNE5537"/>
      <c r="LNF5537"/>
      <c r="LNG5537"/>
      <c r="LNH5537"/>
      <c r="LNI5537"/>
      <c r="LNJ5537"/>
      <c r="LNK5537"/>
      <c r="LNL5537"/>
      <c r="LNM5537"/>
      <c r="LNN5537"/>
      <c r="LNO5537"/>
      <c r="LNP5537"/>
      <c r="LNQ5537"/>
      <c r="LNR5537"/>
      <c r="LNS5537"/>
      <c r="LNT5537"/>
      <c r="LNU5537"/>
      <c r="LNV5537"/>
      <c r="LNW5537"/>
      <c r="LNX5537"/>
      <c r="LNY5537"/>
      <c r="LNZ5537"/>
      <c r="LOA5537"/>
      <c r="LOB5537"/>
      <c r="LOC5537"/>
      <c r="LOD5537"/>
      <c r="LOE5537"/>
      <c r="LOF5537"/>
      <c r="LOG5537"/>
      <c r="LOH5537"/>
      <c r="LOI5537"/>
      <c r="LOJ5537"/>
      <c r="LOK5537"/>
      <c r="LOL5537"/>
      <c r="LOM5537"/>
      <c r="LON5537"/>
      <c r="LOO5537"/>
      <c r="LOP5537"/>
      <c r="LOQ5537"/>
      <c r="LOR5537"/>
      <c r="LOS5537"/>
      <c r="LOT5537"/>
      <c r="LOU5537"/>
      <c r="LOV5537"/>
      <c r="LOW5537"/>
      <c r="LOX5537"/>
      <c r="LOY5537"/>
      <c r="LOZ5537"/>
      <c r="LPA5537"/>
      <c r="LPB5537"/>
      <c r="LPC5537"/>
      <c r="LPD5537"/>
      <c r="LPE5537"/>
      <c r="LPF5537"/>
      <c r="LPG5537"/>
      <c r="LPH5537"/>
      <c r="LPI5537"/>
      <c r="LPJ5537"/>
      <c r="LPK5537"/>
      <c r="LPL5537"/>
      <c r="LPM5537"/>
      <c r="LPN5537"/>
      <c r="LPO5537"/>
      <c r="LPP5537"/>
      <c r="LPQ5537"/>
      <c r="LPR5537"/>
      <c r="LPS5537"/>
      <c r="LPT5537"/>
      <c r="LPU5537"/>
      <c r="LPV5537"/>
      <c r="LPW5537"/>
      <c r="LPX5537"/>
      <c r="LPY5537"/>
      <c r="LPZ5537"/>
      <c r="LQA5537"/>
      <c r="LQB5537"/>
      <c r="LQC5537"/>
      <c r="LQD5537"/>
      <c r="LQE5537"/>
      <c r="LQF5537"/>
      <c r="LQG5537"/>
      <c r="LQH5537"/>
      <c r="LQI5537"/>
      <c r="LQJ5537"/>
      <c r="LQK5537"/>
      <c r="LQL5537"/>
      <c r="LQM5537"/>
      <c r="LQN5537"/>
      <c r="LQO5537"/>
      <c r="LQP5537"/>
      <c r="LQQ5537"/>
      <c r="LQR5537"/>
      <c r="LQS5537"/>
      <c r="LQT5537"/>
      <c r="LQU5537"/>
      <c r="LQV5537"/>
      <c r="LQW5537"/>
      <c r="LQX5537"/>
      <c r="LQY5537"/>
      <c r="LQZ5537"/>
      <c r="LRA5537"/>
      <c r="LRB5537"/>
      <c r="LRC5537"/>
      <c r="LRD5537"/>
      <c r="LRE5537"/>
      <c r="LRF5537"/>
      <c r="LRG5537"/>
      <c r="LRH5537"/>
      <c r="LRI5537"/>
      <c r="LRJ5537"/>
      <c r="LRK5537"/>
      <c r="LRL5537"/>
      <c r="LRM5537"/>
      <c r="LRN5537"/>
      <c r="LRO5537"/>
      <c r="LRP5537"/>
      <c r="LRQ5537"/>
      <c r="LRR5537"/>
      <c r="LRS5537"/>
      <c r="LRT5537"/>
      <c r="LRU5537"/>
      <c r="LRV5537"/>
      <c r="LRW5537"/>
      <c r="LRX5537"/>
      <c r="LRY5537"/>
      <c r="LRZ5537"/>
      <c r="LSA5537"/>
      <c r="LSB5537"/>
      <c r="LSC5537"/>
      <c r="LSD5537"/>
      <c r="LSE5537"/>
      <c r="LSF5537"/>
      <c r="LSG5537"/>
      <c r="LSH5537"/>
      <c r="LSI5537"/>
      <c r="LSJ5537"/>
      <c r="LSK5537"/>
      <c r="LSL5537"/>
      <c r="LSM5537"/>
      <c r="LSN5537"/>
      <c r="LSO5537"/>
      <c r="LSP5537"/>
      <c r="LSQ5537"/>
      <c r="LSR5537"/>
      <c r="LSS5537"/>
      <c r="LST5537"/>
      <c r="LSU5537"/>
      <c r="LSV5537"/>
      <c r="LSW5537"/>
      <c r="LSX5537"/>
      <c r="LSY5537"/>
      <c r="LSZ5537"/>
      <c r="LTA5537"/>
      <c r="LTB5537"/>
      <c r="LTC5537"/>
      <c r="LTD5537"/>
      <c r="LTE5537"/>
      <c r="LTF5537"/>
      <c r="LTG5537"/>
      <c r="LTH5537"/>
      <c r="LTI5537"/>
      <c r="LTJ5537"/>
      <c r="LTK5537"/>
      <c r="LTL5537"/>
      <c r="LTM5537"/>
      <c r="LTN5537"/>
      <c r="LTO5537"/>
      <c r="LTP5537"/>
      <c r="LTQ5537"/>
      <c r="LTR5537"/>
      <c r="LTS5537"/>
      <c r="LTT5537"/>
      <c r="LTU5537"/>
      <c r="LTV5537"/>
      <c r="LTW5537"/>
      <c r="LTX5537"/>
      <c r="LTY5537"/>
      <c r="LTZ5537"/>
      <c r="LUA5537"/>
      <c r="LUB5537"/>
      <c r="LUC5537"/>
      <c r="LUD5537"/>
      <c r="LUE5537"/>
      <c r="LUF5537"/>
      <c r="LUG5537"/>
      <c r="LUH5537"/>
      <c r="LUI5537"/>
      <c r="LUJ5537"/>
      <c r="LUK5537"/>
      <c r="LUL5537"/>
      <c r="LUM5537"/>
      <c r="LUN5537"/>
      <c r="LUO5537"/>
      <c r="LUP5537"/>
      <c r="LUQ5537"/>
      <c r="LUR5537"/>
      <c r="LUS5537"/>
      <c r="LUT5537"/>
      <c r="LUU5537"/>
      <c r="LUV5537"/>
      <c r="LUW5537"/>
      <c r="LUX5537"/>
      <c r="LUY5537"/>
      <c r="LUZ5537"/>
      <c r="LVA5537"/>
      <c r="LVB5537"/>
      <c r="LVC5537"/>
      <c r="LVD5537"/>
      <c r="LVE5537"/>
      <c r="LVF5537"/>
      <c r="LVG5537"/>
      <c r="LVH5537"/>
      <c r="LVI5537"/>
      <c r="LVJ5537"/>
      <c r="LVK5537"/>
      <c r="LVL5537"/>
      <c r="LVM5537"/>
      <c r="LVN5537"/>
      <c r="LVO5537"/>
      <c r="LVP5537"/>
      <c r="LVQ5537"/>
      <c r="LVR5537"/>
      <c r="LVS5537"/>
      <c r="LVT5537"/>
      <c r="LVU5537"/>
      <c r="LVV5537"/>
      <c r="LVW5537"/>
      <c r="LVX5537"/>
      <c r="LVY5537"/>
      <c r="LVZ5537"/>
      <c r="LWA5537"/>
      <c r="LWB5537"/>
      <c r="LWC5537"/>
      <c r="LWD5537"/>
      <c r="LWE5537"/>
      <c r="LWF5537"/>
      <c r="LWG5537"/>
      <c r="LWH5537"/>
      <c r="LWI5537"/>
      <c r="LWJ5537"/>
      <c r="LWK5537"/>
      <c r="LWL5537"/>
      <c r="LWM5537"/>
      <c r="LWN5537"/>
      <c r="LWO5537"/>
      <c r="LWP5537"/>
      <c r="LWQ5537"/>
      <c r="LWR5537"/>
      <c r="LWS5537"/>
      <c r="LWT5537"/>
      <c r="LWU5537"/>
      <c r="LWV5537"/>
      <c r="LWW5537"/>
      <c r="LWX5537"/>
      <c r="LWY5537"/>
      <c r="LWZ5537"/>
      <c r="LXA5537"/>
      <c r="LXB5537"/>
      <c r="LXC5537"/>
      <c r="LXD5537"/>
      <c r="LXE5537"/>
      <c r="LXF5537"/>
      <c r="LXG5537"/>
      <c r="LXH5537"/>
      <c r="LXI5537"/>
      <c r="LXJ5537"/>
      <c r="LXK5537"/>
      <c r="LXL5537"/>
      <c r="LXM5537"/>
      <c r="LXN5537"/>
      <c r="LXO5537"/>
      <c r="LXP5537"/>
      <c r="LXQ5537"/>
      <c r="LXR5537"/>
      <c r="LXS5537"/>
      <c r="LXT5537"/>
      <c r="LXU5537"/>
      <c r="LXV5537"/>
      <c r="LXW5537"/>
      <c r="LXX5537"/>
      <c r="LXY5537"/>
      <c r="LXZ5537"/>
      <c r="LYA5537"/>
      <c r="LYB5537"/>
      <c r="LYC5537"/>
      <c r="LYD5537"/>
      <c r="LYE5537"/>
      <c r="LYF5537"/>
      <c r="LYG5537"/>
      <c r="LYH5537"/>
      <c r="LYI5537"/>
      <c r="LYJ5537"/>
      <c r="LYK5537"/>
      <c r="LYL5537"/>
      <c r="LYM5537"/>
      <c r="LYN5537"/>
      <c r="LYO5537"/>
      <c r="LYP5537"/>
      <c r="LYQ5537"/>
      <c r="LYR5537"/>
      <c r="LYS5537"/>
      <c r="LYT5537"/>
      <c r="LYU5537"/>
      <c r="LYV5537"/>
      <c r="LYW5537"/>
      <c r="LYX5537"/>
      <c r="LYY5537"/>
      <c r="LYZ5537"/>
      <c r="LZA5537"/>
      <c r="LZB5537"/>
      <c r="LZC5537"/>
      <c r="LZD5537"/>
      <c r="LZE5537"/>
      <c r="LZF5537"/>
      <c r="LZG5537"/>
      <c r="LZH5537"/>
      <c r="LZI5537"/>
      <c r="LZJ5537"/>
      <c r="LZK5537"/>
      <c r="LZL5537"/>
      <c r="LZM5537"/>
      <c r="LZN5537"/>
      <c r="LZO5537"/>
      <c r="LZP5537"/>
      <c r="LZQ5537"/>
      <c r="LZR5537"/>
      <c r="LZS5537"/>
      <c r="LZT5537"/>
      <c r="LZU5537"/>
      <c r="LZV5537"/>
      <c r="LZW5537"/>
      <c r="LZX5537"/>
      <c r="LZY5537"/>
      <c r="LZZ5537"/>
      <c r="MAA5537"/>
      <c r="MAB5537"/>
      <c r="MAC5537"/>
      <c r="MAD5537"/>
      <c r="MAE5537"/>
      <c r="MAF5537"/>
      <c r="MAG5537"/>
      <c r="MAH5537"/>
      <c r="MAI5537"/>
      <c r="MAJ5537"/>
      <c r="MAK5537"/>
      <c r="MAL5537"/>
      <c r="MAM5537"/>
      <c r="MAN5537"/>
      <c r="MAO5537"/>
      <c r="MAP5537"/>
      <c r="MAQ5537"/>
      <c r="MAR5537"/>
      <c r="MAS5537"/>
      <c r="MAT5537"/>
      <c r="MAU5537"/>
      <c r="MAV5537"/>
      <c r="MAW5537"/>
      <c r="MAX5537"/>
      <c r="MAY5537"/>
      <c r="MAZ5537"/>
      <c r="MBA5537"/>
      <c r="MBB5537"/>
      <c r="MBC5537"/>
      <c r="MBD5537"/>
      <c r="MBE5537"/>
      <c r="MBF5537"/>
      <c r="MBG5537"/>
      <c r="MBH5537"/>
      <c r="MBI5537"/>
      <c r="MBJ5537"/>
      <c r="MBK5537"/>
      <c r="MBL5537"/>
      <c r="MBM5537"/>
      <c r="MBN5537"/>
      <c r="MBO5537"/>
      <c r="MBP5537"/>
      <c r="MBQ5537"/>
      <c r="MBR5537"/>
      <c r="MBS5537"/>
      <c r="MBT5537"/>
      <c r="MBU5537"/>
      <c r="MBV5537"/>
      <c r="MBW5537"/>
      <c r="MBX5537"/>
      <c r="MBY5537"/>
      <c r="MBZ5537"/>
      <c r="MCA5537"/>
      <c r="MCB5537"/>
      <c r="MCC5537"/>
      <c r="MCD5537"/>
      <c r="MCE5537"/>
      <c r="MCF5537"/>
      <c r="MCG5537"/>
      <c r="MCH5537"/>
      <c r="MCI5537"/>
      <c r="MCJ5537"/>
      <c r="MCK5537"/>
      <c r="MCL5537"/>
      <c r="MCM5537"/>
      <c r="MCN5537"/>
      <c r="MCO5537"/>
      <c r="MCP5537"/>
      <c r="MCQ5537"/>
      <c r="MCR5537"/>
      <c r="MCS5537"/>
      <c r="MCT5537"/>
      <c r="MCU5537"/>
      <c r="MCV5537"/>
      <c r="MCW5537"/>
      <c r="MCX5537"/>
      <c r="MCY5537"/>
      <c r="MCZ5537"/>
      <c r="MDA5537"/>
      <c r="MDB5537"/>
      <c r="MDC5537"/>
      <c r="MDD5537"/>
      <c r="MDE5537"/>
      <c r="MDF5537"/>
      <c r="MDG5537"/>
      <c r="MDH5537"/>
      <c r="MDI5537"/>
      <c r="MDJ5537"/>
      <c r="MDK5537"/>
      <c r="MDL5537"/>
      <c r="MDM5537"/>
      <c r="MDN5537"/>
      <c r="MDO5537"/>
      <c r="MDP5537"/>
      <c r="MDQ5537"/>
      <c r="MDR5537"/>
      <c r="MDS5537"/>
      <c r="MDT5537"/>
      <c r="MDU5537"/>
      <c r="MDV5537"/>
      <c r="MDW5537"/>
      <c r="MDX5537"/>
      <c r="MDY5537"/>
      <c r="MDZ5537"/>
      <c r="MEA5537"/>
      <c r="MEB5537"/>
      <c r="MEC5537"/>
      <c r="MED5537"/>
      <c r="MEE5537"/>
      <c r="MEF5537"/>
      <c r="MEG5537"/>
      <c r="MEH5537"/>
      <c r="MEI5537"/>
      <c r="MEJ5537"/>
      <c r="MEK5537"/>
      <c r="MEL5537"/>
      <c r="MEM5537"/>
      <c r="MEN5537"/>
      <c r="MEO5537"/>
      <c r="MEP5537"/>
      <c r="MEQ5537"/>
      <c r="MER5537"/>
      <c r="MES5537"/>
      <c r="MET5537"/>
      <c r="MEU5537"/>
      <c r="MEV5537"/>
      <c r="MEW5537"/>
      <c r="MEX5537"/>
      <c r="MEY5537"/>
      <c r="MEZ5537"/>
      <c r="MFA5537"/>
      <c r="MFB5537"/>
      <c r="MFC5537"/>
      <c r="MFD5537"/>
      <c r="MFE5537"/>
      <c r="MFF5537"/>
      <c r="MFG5537"/>
      <c r="MFH5537"/>
      <c r="MFI5537"/>
      <c r="MFJ5537"/>
      <c r="MFK5537"/>
      <c r="MFL5537"/>
      <c r="MFM5537"/>
      <c r="MFN5537"/>
      <c r="MFO5537"/>
      <c r="MFP5537"/>
      <c r="MFQ5537"/>
      <c r="MFR5537"/>
      <c r="MFS5537"/>
      <c r="MFT5537"/>
      <c r="MFU5537"/>
      <c r="MFV5537"/>
      <c r="MFW5537"/>
      <c r="MFX5537"/>
      <c r="MFY5537"/>
      <c r="MFZ5537"/>
      <c r="MGA5537"/>
      <c r="MGB5537"/>
      <c r="MGC5537"/>
      <c r="MGD5537"/>
      <c r="MGE5537"/>
      <c r="MGF5537"/>
      <c r="MGG5537"/>
      <c r="MGH5537"/>
      <c r="MGI5537"/>
      <c r="MGJ5537"/>
      <c r="MGK5537"/>
      <c r="MGL5537"/>
      <c r="MGM5537"/>
      <c r="MGN5537"/>
      <c r="MGO5537"/>
      <c r="MGP5537"/>
      <c r="MGQ5537"/>
      <c r="MGR5537"/>
      <c r="MGS5537"/>
      <c r="MGT5537"/>
      <c r="MGU5537"/>
      <c r="MGV5537"/>
      <c r="MGW5537"/>
      <c r="MGX5537"/>
      <c r="MGY5537"/>
      <c r="MGZ5537"/>
      <c r="MHA5537"/>
      <c r="MHB5537"/>
      <c r="MHC5537"/>
      <c r="MHD5537"/>
      <c r="MHE5537"/>
      <c r="MHF5537"/>
      <c r="MHG5537"/>
      <c r="MHH5537"/>
      <c r="MHI5537"/>
      <c r="MHJ5537"/>
      <c r="MHK5537"/>
      <c r="MHL5537"/>
      <c r="MHM5537"/>
      <c r="MHN5537"/>
      <c r="MHO5537"/>
      <c r="MHP5537"/>
      <c r="MHQ5537"/>
      <c r="MHR5537"/>
      <c r="MHS5537"/>
      <c r="MHT5537"/>
      <c r="MHU5537"/>
      <c r="MHV5537"/>
      <c r="MHW5537"/>
      <c r="MHX5537"/>
      <c r="MHY5537"/>
      <c r="MHZ5537"/>
      <c r="MIA5537"/>
      <c r="MIB5537"/>
      <c r="MIC5537"/>
      <c r="MID5537"/>
      <c r="MIE5537"/>
      <c r="MIF5537"/>
      <c r="MIG5537"/>
      <c r="MIH5537"/>
      <c r="MII5537"/>
      <c r="MIJ5537"/>
      <c r="MIK5537"/>
      <c r="MIL5537"/>
      <c r="MIM5537"/>
      <c r="MIN5537"/>
      <c r="MIO5537"/>
      <c r="MIP5537"/>
      <c r="MIQ5537"/>
      <c r="MIR5537"/>
      <c r="MIS5537"/>
      <c r="MIT5537"/>
      <c r="MIU5537"/>
      <c r="MIV5537"/>
      <c r="MIW5537"/>
      <c r="MIX5537"/>
      <c r="MIY5537"/>
      <c r="MIZ5537"/>
      <c r="MJA5537"/>
      <c r="MJB5537"/>
      <c r="MJC5537"/>
      <c r="MJD5537"/>
      <c r="MJE5537"/>
      <c r="MJF5537"/>
      <c r="MJG5537"/>
      <c r="MJH5537"/>
      <c r="MJI5537"/>
      <c r="MJJ5537"/>
      <c r="MJK5537"/>
      <c r="MJL5537"/>
      <c r="MJM5537"/>
      <c r="MJN5537"/>
      <c r="MJO5537"/>
      <c r="MJP5537"/>
      <c r="MJQ5537"/>
      <c r="MJR5537"/>
      <c r="MJS5537"/>
      <c r="MJT5537"/>
      <c r="MJU5537"/>
      <c r="MJV5537"/>
      <c r="MJW5537"/>
      <c r="MJX5537"/>
      <c r="MJY5537"/>
      <c r="MJZ5537"/>
      <c r="MKA5537"/>
      <c r="MKB5537"/>
      <c r="MKC5537"/>
      <c r="MKD5537"/>
      <c r="MKE5537"/>
      <c r="MKF5537"/>
      <c r="MKG5537"/>
      <c r="MKH5537"/>
      <c r="MKI5537"/>
      <c r="MKJ5537"/>
      <c r="MKK5537"/>
      <c r="MKL5537"/>
      <c r="MKM5537"/>
      <c r="MKN5537"/>
      <c r="MKO5537"/>
      <c r="MKP5537"/>
      <c r="MKQ5537"/>
      <c r="MKR5537"/>
      <c r="MKS5537"/>
      <c r="MKT5537"/>
      <c r="MKU5537"/>
      <c r="MKV5537"/>
      <c r="MKW5537"/>
      <c r="MKX5537"/>
      <c r="MKY5537"/>
      <c r="MKZ5537"/>
      <c r="MLA5537"/>
      <c r="MLB5537"/>
      <c r="MLC5537"/>
      <c r="MLD5537"/>
      <c r="MLE5537"/>
      <c r="MLF5537"/>
      <c r="MLG5537"/>
      <c r="MLH5537"/>
      <c r="MLI5537"/>
      <c r="MLJ5537"/>
      <c r="MLK5537"/>
      <c r="MLL5537"/>
      <c r="MLM5537"/>
      <c r="MLN5537"/>
      <c r="MLO5537"/>
      <c r="MLP5537"/>
      <c r="MLQ5537"/>
      <c r="MLR5537"/>
      <c r="MLS5537"/>
      <c r="MLT5537"/>
      <c r="MLU5537"/>
      <c r="MLV5537"/>
      <c r="MLW5537"/>
      <c r="MLX5537"/>
      <c r="MLY5537"/>
      <c r="MLZ5537"/>
      <c r="MMA5537"/>
      <c r="MMB5537"/>
      <c r="MMC5537"/>
      <c r="MMD5537"/>
      <c r="MME5537"/>
      <c r="MMF5537"/>
      <c r="MMG5537"/>
      <c r="MMH5537"/>
      <c r="MMI5537"/>
      <c r="MMJ5537"/>
      <c r="MMK5537"/>
      <c r="MML5537"/>
      <c r="MMM5537"/>
      <c r="MMN5537"/>
      <c r="MMO5537"/>
      <c r="MMP5537"/>
      <c r="MMQ5537"/>
      <c r="MMR5537"/>
      <c r="MMS5537"/>
      <c r="MMT5537"/>
      <c r="MMU5537"/>
      <c r="MMV5537"/>
      <c r="MMW5537"/>
      <c r="MMX5537"/>
      <c r="MMY5537"/>
      <c r="MMZ5537"/>
      <c r="MNA5537"/>
      <c r="MNB5537"/>
      <c r="MNC5537"/>
      <c r="MND5537"/>
      <c r="MNE5537"/>
      <c r="MNF5537"/>
      <c r="MNG5537"/>
      <c r="MNH5537"/>
      <c r="MNI5537"/>
      <c r="MNJ5537"/>
      <c r="MNK5537"/>
      <c r="MNL5537"/>
      <c r="MNM5537"/>
      <c r="MNN5537"/>
      <c r="MNO5537"/>
      <c r="MNP5537"/>
      <c r="MNQ5537"/>
      <c r="MNR5537"/>
      <c r="MNS5537"/>
      <c r="MNT5537"/>
      <c r="MNU5537"/>
      <c r="MNV5537"/>
      <c r="MNW5537"/>
      <c r="MNX5537"/>
      <c r="MNY5537"/>
      <c r="MNZ5537"/>
      <c r="MOA5537"/>
      <c r="MOB5537"/>
      <c r="MOC5537"/>
      <c r="MOD5537"/>
      <c r="MOE5537"/>
      <c r="MOF5537"/>
      <c r="MOG5537"/>
      <c r="MOH5537"/>
      <c r="MOI5537"/>
      <c r="MOJ5537"/>
      <c r="MOK5537"/>
      <c r="MOL5537"/>
      <c r="MOM5537"/>
      <c r="MON5537"/>
      <c r="MOO5537"/>
      <c r="MOP5537"/>
      <c r="MOQ5537"/>
      <c r="MOR5537"/>
      <c r="MOS5537"/>
      <c r="MOT5537"/>
      <c r="MOU5537"/>
      <c r="MOV5537"/>
      <c r="MOW5537"/>
      <c r="MOX5537"/>
      <c r="MOY5537"/>
      <c r="MOZ5537"/>
      <c r="MPA5537"/>
      <c r="MPB5537"/>
      <c r="MPC5537"/>
      <c r="MPD5537"/>
      <c r="MPE5537"/>
      <c r="MPF5537"/>
      <c r="MPG5537"/>
      <c r="MPH5537"/>
      <c r="MPI5537"/>
      <c r="MPJ5537"/>
      <c r="MPK5537"/>
      <c r="MPL5537"/>
      <c r="MPM5537"/>
      <c r="MPN5537"/>
      <c r="MPO5537"/>
      <c r="MPP5537"/>
      <c r="MPQ5537"/>
      <c r="MPR5537"/>
      <c r="MPS5537"/>
      <c r="MPT5537"/>
      <c r="MPU5537"/>
      <c r="MPV5537"/>
      <c r="MPW5537"/>
      <c r="MPX5537"/>
      <c r="MPY5537"/>
      <c r="MPZ5537"/>
      <c r="MQA5537"/>
      <c r="MQB5537"/>
      <c r="MQC5537"/>
      <c r="MQD5537"/>
      <c r="MQE5537"/>
      <c r="MQF5537"/>
      <c r="MQG5537"/>
      <c r="MQH5537"/>
      <c r="MQI5537"/>
      <c r="MQJ5537"/>
      <c r="MQK5537"/>
      <c r="MQL5537"/>
      <c r="MQM5537"/>
      <c r="MQN5537"/>
      <c r="MQO5537"/>
      <c r="MQP5537"/>
      <c r="MQQ5537"/>
      <c r="MQR5537"/>
      <c r="MQS5537"/>
      <c r="MQT5537"/>
      <c r="MQU5537"/>
      <c r="MQV5537"/>
      <c r="MQW5537"/>
      <c r="MQX5537"/>
      <c r="MQY5537"/>
      <c r="MQZ5537"/>
      <c r="MRA5537"/>
      <c r="MRB5537"/>
      <c r="MRC5537"/>
      <c r="MRD5537"/>
      <c r="MRE5537"/>
      <c r="MRF5537"/>
      <c r="MRG5537"/>
      <c r="MRH5537"/>
      <c r="MRI5537"/>
      <c r="MRJ5537"/>
      <c r="MRK5537"/>
      <c r="MRL5537"/>
      <c r="MRM5537"/>
      <c r="MRN5537"/>
      <c r="MRO5537"/>
      <c r="MRP5537"/>
      <c r="MRQ5537"/>
      <c r="MRR5537"/>
      <c r="MRS5537"/>
      <c r="MRT5537"/>
      <c r="MRU5537"/>
      <c r="MRV5537"/>
      <c r="MRW5537"/>
      <c r="MRX5537"/>
      <c r="MRY5537"/>
      <c r="MRZ5537"/>
      <c r="MSA5537"/>
      <c r="MSB5537"/>
      <c r="MSC5537"/>
      <c r="MSD5537"/>
      <c r="MSE5537"/>
      <c r="MSF5537"/>
      <c r="MSG5537"/>
      <c r="MSH5537"/>
      <c r="MSI5537"/>
      <c r="MSJ5537"/>
      <c r="MSK5537"/>
      <c r="MSL5537"/>
      <c r="MSM5537"/>
      <c r="MSN5537"/>
      <c r="MSO5537"/>
      <c r="MSP5537"/>
      <c r="MSQ5537"/>
      <c r="MSR5537"/>
      <c r="MSS5537"/>
      <c r="MST5537"/>
      <c r="MSU5537"/>
      <c r="MSV5537"/>
      <c r="MSW5537"/>
      <c r="MSX5537"/>
      <c r="MSY5537"/>
      <c r="MSZ5537"/>
      <c r="MTA5537"/>
      <c r="MTB5537"/>
      <c r="MTC5537"/>
      <c r="MTD5537"/>
      <c r="MTE5537"/>
      <c r="MTF5537"/>
      <c r="MTG5537"/>
      <c r="MTH5537"/>
      <c r="MTI5537"/>
      <c r="MTJ5537"/>
      <c r="MTK5537"/>
      <c r="MTL5537"/>
      <c r="MTM5537"/>
      <c r="MTN5537"/>
      <c r="MTO5537"/>
      <c r="MTP5537"/>
      <c r="MTQ5537"/>
      <c r="MTR5537"/>
      <c r="MTS5537"/>
      <c r="MTT5537"/>
      <c r="MTU5537"/>
      <c r="MTV5537"/>
      <c r="MTW5537"/>
      <c r="MTX5537"/>
      <c r="MTY5537"/>
      <c r="MTZ5537"/>
      <c r="MUA5537"/>
      <c r="MUB5537"/>
      <c r="MUC5537"/>
      <c r="MUD5537"/>
      <c r="MUE5537"/>
      <c r="MUF5537"/>
      <c r="MUG5537"/>
      <c r="MUH5537"/>
      <c r="MUI5537"/>
      <c r="MUJ5537"/>
      <c r="MUK5537"/>
      <c r="MUL5537"/>
      <c r="MUM5537"/>
      <c r="MUN5537"/>
      <c r="MUO5537"/>
      <c r="MUP5537"/>
      <c r="MUQ5537"/>
      <c r="MUR5537"/>
      <c r="MUS5537"/>
      <c r="MUT5537"/>
      <c r="MUU5537"/>
      <c r="MUV5537"/>
      <c r="MUW5537"/>
      <c r="MUX5537"/>
      <c r="MUY5537"/>
      <c r="MUZ5537"/>
      <c r="MVA5537"/>
      <c r="MVB5537"/>
      <c r="MVC5537"/>
      <c r="MVD5537"/>
      <c r="MVE5537"/>
      <c r="MVF5537"/>
      <c r="MVG5537"/>
      <c r="MVH5537"/>
      <c r="MVI5537"/>
      <c r="MVJ5537"/>
      <c r="MVK5537"/>
      <c r="MVL5537"/>
      <c r="MVM5537"/>
      <c r="MVN5537"/>
      <c r="MVO5537"/>
      <c r="MVP5537"/>
      <c r="MVQ5537"/>
      <c r="MVR5537"/>
      <c r="MVS5537"/>
      <c r="MVT5537"/>
      <c r="MVU5537"/>
      <c r="MVV5537"/>
      <c r="MVW5537"/>
      <c r="MVX5537"/>
      <c r="MVY5537"/>
      <c r="MVZ5537"/>
      <c r="MWA5537"/>
      <c r="MWB5537"/>
      <c r="MWC5537"/>
      <c r="MWD5537"/>
      <c r="MWE5537"/>
      <c r="MWF5537"/>
      <c r="MWG5537"/>
      <c r="MWH5537"/>
      <c r="MWI5537"/>
      <c r="MWJ5537"/>
      <c r="MWK5537"/>
      <c r="MWL5537"/>
      <c r="MWM5537"/>
      <c r="MWN5537"/>
      <c r="MWO5537"/>
      <c r="MWP5537"/>
      <c r="MWQ5537"/>
      <c r="MWR5537"/>
      <c r="MWS5537"/>
      <c r="MWT5537"/>
      <c r="MWU5537"/>
      <c r="MWV5537"/>
      <c r="MWW5537"/>
      <c r="MWX5537"/>
      <c r="MWY5537"/>
      <c r="MWZ5537"/>
      <c r="MXA5537"/>
      <c r="MXB5537"/>
      <c r="MXC5537"/>
      <c r="MXD5537"/>
      <c r="MXE5537"/>
      <c r="MXF5537"/>
      <c r="MXG5537"/>
      <c r="MXH5537"/>
      <c r="MXI5537"/>
      <c r="MXJ5537"/>
      <c r="MXK5537"/>
      <c r="MXL5537"/>
      <c r="MXM5537"/>
      <c r="MXN5537"/>
      <c r="MXO5537"/>
      <c r="MXP5537"/>
      <c r="MXQ5537"/>
      <c r="MXR5537"/>
      <c r="MXS5537"/>
      <c r="MXT5537"/>
      <c r="MXU5537"/>
      <c r="MXV5537"/>
      <c r="MXW5537"/>
      <c r="MXX5537"/>
      <c r="MXY5537"/>
      <c r="MXZ5537"/>
      <c r="MYA5537"/>
      <c r="MYB5537"/>
      <c r="MYC5537"/>
      <c r="MYD5537"/>
      <c r="MYE5537"/>
      <c r="MYF5537"/>
      <c r="MYG5537"/>
      <c r="MYH5537"/>
      <c r="MYI5537"/>
      <c r="MYJ5537"/>
      <c r="MYK5537"/>
      <c r="MYL5537"/>
      <c r="MYM5537"/>
      <c r="MYN5537"/>
      <c r="MYO5537"/>
      <c r="MYP5537"/>
      <c r="MYQ5537"/>
      <c r="MYR5537"/>
      <c r="MYS5537"/>
      <c r="MYT5537"/>
      <c r="MYU5537"/>
      <c r="MYV5537"/>
      <c r="MYW5537"/>
      <c r="MYX5537"/>
      <c r="MYY5537"/>
      <c r="MYZ5537"/>
      <c r="MZA5537"/>
      <c r="MZB5537"/>
      <c r="MZC5537"/>
      <c r="MZD5537"/>
      <c r="MZE5537"/>
      <c r="MZF5537"/>
      <c r="MZG5537"/>
      <c r="MZH5537"/>
      <c r="MZI5537"/>
      <c r="MZJ5537"/>
      <c r="MZK5537"/>
      <c r="MZL5537"/>
      <c r="MZM5537"/>
      <c r="MZN5537"/>
      <c r="MZO5537"/>
      <c r="MZP5537"/>
      <c r="MZQ5537"/>
      <c r="MZR5537"/>
      <c r="MZS5537"/>
      <c r="MZT5537"/>
      <c r="MZU5537"/>
      <c r="MZV5537"/>
      <c r="MZW5537"/>
      <c r="MZX5537"/>
      <c r="MZY5537"/>
      <c r="MZZ5537"/>
      <c r="NAA5537"/>
      <c r="NAB5537"/>
      <c r="NAC5537"/>
      <c r="NAD5537"/>
      <c r="NAE5537"/>
      <c r="NAF5537"/>
      <c r="NAG5537"/>
      <c r="NAH5537"/>
      <c r="NAI5537"/>
      <c r="NAJ5537"/>
      <c r="NAK5537"/>
      <c r="NAL5537"/>
      <c r="NAM5537"/>
      <c r="NAN5537"/>
      <c r="NAO5537"/>
      <c r="NAP5537"/>
      <c r="NAQ5537"/>
      <c r="NAR5537"/>
      <c r="NAS5537"/>
      <c r="NAT5537"/>
      <c r="NAU5537"/>
      <c r="NAV5537"/>
      <c r="NAW5537"/>
      <c r="NAX5537"/>
      <c r="NAY5537"/>
      <c r="NAZ5537"/>
      <c r="NBA5537"/>
      <c r="NBB5537"/>
      <c r="NBC5537"/>
      <c r="NBD5537"/>
      <c r="NBE5537"/>
      <c r="NBF5537"/>
      <c r="NBG5537"/>
      <c r="NBH5537"/>
      <c r="NBI5537"/>
      <c r="NBJ5537"/>
      <c r="NBK5537"/>
      <c r="NBL5537"/>
      <c r="NBM5537"/>
      <c r="NBN5537"/>
      <c r="NBO5537"/>
      <c r="NBP5537"/>
      <c r="NBQ5537"/>
      <c r="NBR5537"/>
      <c r="NBS5537"/>
      <c r="NBT5537"/>
      <c r="NBU5537"/>
      <c r="NBV5537"/>
      <c r="NBW5537"/>
      <c r="NBX5537"/>
      <c r="NBY5537"/>
      <c r="NBZ5537"/>
      <c r="NCA5537"/>
      <c r="NCB5537"/>
      <c r="NCC5537"/>
      <c r="NCD5537"/>
      <c r="NCE5537"/>
      <c r="NCF5537"/>
      <c r="NCG5537"/>
      <c r="NCH5537"/>
      <c r="NCI5537"/>
      <c r="NCJ5537"/>
      <c r="NCK5537"/>
      <c r="NCL5537"/>
      <c r="NCM5537"/>
      <c r="NCN5537"/>
      <c r="NCO5537"/>
      <c r="NCP5537"/>
      <c r="NCQ5537"/>
      <c r="NCR5537"/>
      <c r="NCS5537"/>
      <c r="NCT5537"/>
      <c r="NCU5537"/>
      <c r="NCV5537"/>
      <c r="NCW5537"/>
      <c r="NCX5537"/>
      <c r="NCY5537"/>
      <c r="NCZ5537"/>
      <c r="NDA5537"/>
      <c r="NDB5537"/>
      <c r="NDC5537"/>
      <c r="NDD5537"/>
      <c r="NDE5537"/>
      <c r="NDF5537"/>
      <c r="NDG5537"/>
      <c r="NDH5537"/>
      <c r="NDI5537"/>
      <c r="NDJ5537"/>
      <c r="NDK5537"/>
      <c r="NDL5537"/>
      <c r="NDM5537"/>
      <c r="NDN5537"/>
      <c r="NDO5537"/>
      <c r="NDP5537"/>
      <c r="NDQ5537"/>
      <c r="NDR5537"/>
      <c r="NDS5537"/>
      <c r="NDT5537"/>
      <c r="NDU5537"/>
      <c r="NDV5537"/>
      <c r="NDW5537"/>
      <c r="NDX5537"/>
      <c r="NDY5537"/>
      <c r="NDZ5537"/>
      <c r="NEA5537"/>
      <c r="NEB5537"/>
      <c r="NEC5537"/>
      <c r="NED5537"/>
      <c r="NEE5537"/>
      <c r="NEF5537"/>
      <c r="NEG5537"/>
      <c r="NEH5537"/>
      <c r="NEI5537"/>
      <c r="NEJ5537"/>
      <c r="NEK5537"/>
      <c r="NEL5537"/>
      <c r="NEM5537"/>
      <c r="NEN5537"/>
      <c r="NEO5537"/>
      <c r="NEP5537"/>
      <c r="NEQ5537"/>
      <c r="NER5537"/>
      <c r="NES5537"/>
      <c r="NET5537"/>
      <c r="NEU5537"/>
      <c r="NEV5537"/>
      <c r="NEW5537"/>
      <c r="NEX5537"/>
      <c r="NEY5537"/>
      <c r="NEZ5537"/>
      <c r="NFA5537"/>
      <c r="NFB5537"/>
      <c r="NFC5537"/>
      <c r="NFD5537"/>
      <c r="NFE5537"/>
      <c r="NFF5537"/>
      <c r="NFG5537"/>
      <c r="NFH5537"/>
      <c r="NFI5537"/>
      <c r="NFJ5537"/>
      <c r="NFK5537"/>
      <c r="NFL5537"/>
      <c r="NFM5537"/>
      <c r="NFN5537"/>
      <c r="NFO5537"/>
      <c r="NFP5537"/>
      <c r="NFQ5537"/>
      <c r="NFR5537"/>
      <c r="NFS5537"/>
      <c r="NFT5537"/>
      <c r="NFU5537"/>
      <c r="NFV5537"/>
      <c r="NFW5537"/>
      <c r="NFX5537"/>
      <c r="NFY5537"/>
      <c r="NFZ5537"/>
      <c r="NGA5537"/>
      <c r="NGB5537"/>
      <c r="NGC5537"/>
      <c r="NGD5537"/>
      <c r="NGE5537"/>
      <c r="NGF5537"/>
      <c r="NGG5537"/>
      <c r="NGH5537"/>
      <c r="NGI5537"/>
      <c r="NGJ5537"/>
      <c r="NGK5537"/>
      <c r="NGL5537"/>
      <c r="NGM5537"/>
      <c r="NGN5537"/>
      <c r="NGO5537"/>
      <c r="NGP5537"/>
      <c r="NGQ5537"/>
      <c r="NGR5537"/>
      <c r="NGS5537"/>
      <c r="NGT5537"/>
      <c r="NGU5537"/>
      <c r="NGV5537"/>
      <c r="NGW5537"/>
      <c r="NGX5537"/>
      <c r="NGY5537"/>
      <c r="NGZ5537"/>
      <c r="NHA5537"/>
      <c r="NHB5537"/>
      <c r="NHC5537"/>
      <c r="NHD5537"/>
      <c r="NHE5537"/>
      <c r="NHF5537"/>
      <c r="NHG5537"/>
      <c r="NHH5537"/>
      <c r="NHI5537"/>
      <c r="NHJ5537"/>
      <c r="NHK5537"/>
      <c r="NHL5537"/>
      <c r="NHM5537"/>
      <c r="NHN5537"/>
      <c r="NHO5537"/>
      <c r="NHP5537"/>
      <c r="NHQ5537"/>
      <c r="NHR5537"/>
      <c r="NHS5537"/>
      <c r="NHT5537"/>
      <c r="NHU5537"/>
      <c r="NHV5537"/>
      <c r="NHW5537"/>
      <c r="NHX5537"/>
      <c r="NHY5537"/>
      <c r="NHZ5537"/>
      <c r="NIA5537"/>
      <c r="NIB5537"/>
      <c r="NIC5537"/>
      <c r="NID5537"/>
      <c r="NIE5537"/>
      <c r="NIF5537"/>
      <c r="NIG5537"/>
      <c r="NIH5537"/>
      <c r="NII5537"/>
      <c r="NIJ5537"/>
      <c r="NIK5537"/>
      <c r="NIL5537"/>
      <c r="NIM5537"/>
      <c r="NIN5537"/>
      <c r="NIO5537"/>
      <c r="NIP5537"/>
      <c r="NIQ5537"/>
      <c r="NIR5537"/>
      <c r="NIS5537"/>
      <c r="NIT5537"/>
      <c r="NIU5537"/>
      <c r="NIV5537"/>
      <c r="NIW5537"/>
      <c r="NIX5537"/>
      <c r="NIY5537"/>
      <c r="NIZ5537"/>
      <c r="NJA5537"/>
      <c r="NJB5537"/>
      <c r="NJC5537"/>
      <c r="NJD5537"/>
      <c r="NJE5537"/>
      <c r="NJF5537"/>
      <c r="NJG5537"/>
      <c r="NJH5537"/>
      <c r="NJI5537"/>
      <c r="NJJ5537"/>
      <c r="NJK5537"/>
      <c r="NJL5537"/>
      <c r="NJM5537"/>
      <c r="NJN5537"/>
      <c r="NJO5537"/>
      <c r="NJP5537"/>
      <c r="NJQ5537"/>
      <c r="NJR5537"/>
      <c r="NJS5537"/>
      <c r="NJT5537"/>
      <c r="NJU5537"/>
      <c r="NJV5537"/>
      <c r="NJW5537"/>
      <c r="NJX5537"/>
      <c r="NJY5537"/>
      <c r="NJZ5537"/>
      <c r="NKA5537"/>
      <c r="NKB5537"/>
      <c r="NKC5537"/>
      <c r="NKD5537"/>
      <c r="NKE5537"/>
      <c r="NKF5537"/>
      <c r="NKG5537"/>
      <c r="NKH5537"/>
      <c r="NKI5537"/>
      <c r="NKJ5537"/>
      <c r="NKK5537"/>
      <c r="NKL5537"/>
      <c r="NKM5537"/>
      <c r="NKN5537"/>
      <c r="NKO5537"/>
      <c r="NKP5537"/>
      <c r="NKQ5537"/>
      <c r="NKR5537"/>
      <c r="NKS5537"/>
      <c r="NKT5537"/>
      <c r="NKU5537"/>
      <c r="NKV5537"/>
      <c r="NKW5537"/>
      <c r="NKX5537"/>
      <c r="NKY5537"/>
      <c r="NKZ5537"/>
      <c r="NLA5537"/>
      <c r="NLB5537"/>
      <c r="NLC5537"/>
      <c r="NLD5537"/>
      <c r="NLE5537"/>
      <c r="NLF5537"/>
      <c r="NLG5537"/>
      <c r="NLH5537"/>
      <c r="NLI5537"/>
      <c r="NLJ5537"/>
      <c r="NLK5537"/>
      <c r="NLL5537"/>
      <c r="NLM5537"/>
      <c r="NLN5537"/>
      <c r="NLO5537"/>
      <c r="NLP5537"/>
      <c r="NLQ5537"/>
      <c r="NLR5537"/>
      <c r="NLS5537"/>
      <c r="NLT5537"/>
      <c r="NLU5537"/>
      <c r="NLV5537"/>
      <c r="NLW5537"/>
      <c r="NLX5537"/>
      <c r="NLY5537"/>
      <c r="NLZ5537"/>
      <c r="NMA5537"/>
      <c r="NMB5537"/>
      <c r="NMC5537"/>
      <c r="NMD5537"/>
      <c r="NME5537"/>
      <c r="NMF5537"/>
      <c r="NMG5537"/>
      <c r="NMH5537"/>
      <c r="NMI5537"/>
      <c r="NMJ5537"/>
      <c r="NMK5537"/>
      <c r="NML5537"/>
      <c r="NMM5537"/>
      <c r="NMN5537"/>
      <c r="NMO5537"/>
      <c r="NMP5537"/>
      <c r="NMQ5537"/>
      <c r="NMR5537"/>
      <c r="NMS5537"/>
      <c r="NMT5537"/>
      <c r="NMU5537"/>
      <c r="NMV5537"/>
      <c r="NMW5537"/>
      <c r="NMX5537"/>
      <c r="NMY5537"/>
      <c r="NMZ5537"/>
      <c r="NNA5537"/>
      <c r="NNB5537"/>
      <c r="NNC5537"/>
      <c r="NND5537"/>
      <c r="NNE5537"/>
      <c r="NNF5537"/>
      <c r="NNG5537"/>
      <c r="NNH5537"/>
      <c r="NNI5537"/>
      <c r="NNJ5537"/>
      <c r="NNK5537"/>
      <c r="NNL5537"/>
      <c r="NNM5537"/>
      <c r="NNN5537"/>
      <c r="NNO5537"/>
      <c r="NNP5537"/>
      <c r="NNQ5537"/>
      <c r="NNR5537"/>
      <c r="NNS5537"/>
      <c r="NNT5537"/>
      <c r="NNU5537"/>
      <c r="NNV5537"/>
      <c r="NNW5537"/>
      <c r="NNX5537"/>
      <c r="NNY5537"/>
      <c r="NNZ5537"/>
      <c r="NOA5537"/>
      <c r="NOB5537"/>
      <c r="NOC5537"/>
      <c r="NOD5537"/>
      <c r="NOE5537"/>
      <c r="NOF5537"/>
      <c r="NOG5537"/>
      <c r="NOH5537"/>
      <c r="NOI5537"/>
      <c r="NOJ5537"/>
      <c r="NOK5537"/>
      <c r="NOL5537"/>
      <c r="NOM5537"/>
      <c r="NON5537"/>
      <c r="NOO5537"/>
      <c r="NOP5537"/>
      <c r="NOQ5537"/>
      <c r="NOR5537"/>
      <c r="NOS5537"/>
      <c r="NOT5537"/>
      <c r="NOU5537"/>
      <c r="NOV5537"/>
      <c r="NOW5537"/>
      <c r="NOX5537"/>
      <c r="NOY5537"/>
      <c r="NOZ5537"/>
      <c r="NPA5537"/>
      <c r="NPB5537"/>
      <c r="NPC5537"/>
      <c r="NPD5537"/>
      <c r="NPE5537"/>
      <c r="NPF5537"/>
      <c r="NPG5537"/>
      <c r="NPH5537"/>
      <c r="NPI5537"/>
      <c r="NPJ5537"/>
      <c r="NPK5537"/>
      <c r="NPL5537"/>
      <c r="NPM5537"/>
      <c r="NPN5537"/>
      <c r="NPO5537"/>
      <c r="NPP5537"/>
      <c r="NPQ5537"/>
      <c r="NPR5537"/>
      <c r="NPS5537"/>
      <c r="NPT5537"/>
      <c r="NPU5537"/>
      <c r="NPV5537"/>
      <c r="NPW5537"/>
      <c r="NPX5537"/>
      <c r="NPY5537"/>
      <c r="NPZ5537"/>
      <c r="NQA5537"/>
      <c r="NQB5537"/>
      <c r="NQC5537"/>
      <c r="NQD5537"/>
      <c r="NQE5537"/>
      <c r="NQF5537"/>
      <c r="NQG5537"/>
      <c r="NQH5537"/>
      <c r="NQI5537"/>
      <c r="NQJ5537"/>
      <c r="NQK5537"/>
      <c r="NQL5537"/>
      <c r="NQM5537"/>
      <c r="NQN5537"/>
      <c r="NQO5537"/>
      <c r="NQP5537"/>
      <c r="NQQ5537"/>
      <c r="NQR5537"/>
      <c r="NQS5537"/>
      <c r="NQT5537"/>
      <c r="NQU5537"/>
      <c r="NQV5537"/>
      <c r="NQW5537"/>
      <c r="NQX5537"/>
      <c r="NQY5537"/>
      <c r="NQZ5537"/>
      <c r="NRA5537"/>
      <c r="NRB5537"/>
      <c r="NRC5537"/>
      <c r="NRD5537"/>
      <c r="NRE5537"/>
      <c r="NRF5537"/>
      <c r="NRG5537"/>
      <c r="NRH5537"/>
      <c r="NRI5537"/>
      <c r="NRJ5537"/>
      <c r="NRK5537"/>
      <c r="NRL5537"/>
      <c r="NRM5537"/>
      <c r="NRN5537"/>
      <c r="NRO5537"/>
      <c r="NRP5537"/>
      <c r="NRQ5537"/>
      <c r="NRR5537"/>
      <c r="NRS5537"/>
      <c r="NRT5537"/>
      <c r="NRU5537"/>
      <c r="NRV5537"/>
      <c r="NRW5537"/>
      <c r="NRX5537"/>
      <c r="NRY5537"/>
      <c r="NRZ5537"/>
      <c r="NSA5537"/>
      <c r="NSB5537"/>
      <c r="NSC5537"/>
      <c r="NSD5537"/>
      <c r="NSE5537"/>
      <c r="NSF5537"/>
      <c r="NSG5537"/>
      <c r="NSH5537"/>
      <c r="NSI5537"/>
      <c r="NSJ5537"/>
      <c r="NSK5537"/>
      <c r="NSL5537"/>
      <c r="NSM5537"/>
      <c r="NSN5537"/>
      <c r="NSO5537"/>
      <c r="NSP5537"/>
      <c r="NSQ5537"/>
      <c r="NSR5537"/>
      <c r="NSS5537"/>
      <c r="NST5537"/>
      <c r="NSU5537"/>
      <c r="NSV5537"/>
      <c r="NSW5537"/>
      <c r="NSX5537"/>
      <c r="NSY5537"/>
      <c r="NSZ5537"/>
      <c r="NTA5537"/>
      <c r="NTB5537"/>
      <c r="NTC5537"/>
      <c r="NTD5537"/>
      <c r="NTE5537"/>
      <c r="NTF5537"/>
      <c r="NTG5537"/>
      <c r="NTH5537"/>
      <c r="NTI5537"/>
      <c r="NTJ5537"/>
      <c r="NTK5537"/>
      <c r="NTL5537"/>
      <c r="NTM5537"/>
      <c r="NTN5537"/>
      <c r="NTO5537"/>
      <c r="NTP5537"/>
      <c r="NTQ5537"/>
      <c r="NTR5537"/>
      <c r="NTS5537"/>
      <c r="NTT5537"/>
      <c r="NTU5537"/>
      <c r="NTV5537"/>
      <c r="NTW5537"/>
      <c r="NTX5537"/>
      <c r="NTY5537"/>
      <c r="NTZ5537"/>
      <c r="NUA5537"/>
      <c r="NUB5537"/>
      <c r="NUC5537"/>
      <c r="NUD5537"/>
      <c r="NUE5537"/>
      <c r="NUF5537"/>
      <c r="NUG5537"/>
      <c r="NUH5537"/>
      <c r="NUI5537"/>
      <c r="NUJ5537"/>
      <c r="NUK5537"/>
      <c r="NUL5537"/>
      <c r="NUM5537"/>
      <c r="NUN5537"/>
      <c r="NUO5537"/>
      <c r="NUP5537"/>
      <c r="NUQ5537"/>
      <c r="NUR5537"/>
      <c r="NUS5537"/>
      <c r="NUT5537"/>
      <c r="NUU5537"/>
      <c r="NUV5537"/>
      <c r="NUW5537"/>
      <c r="NUX5537"/>
      <c r="NUY5537"/>
      <c r="NUZ5537"/>
      <c r="NVA5537"/>
      <c r="NVB5537"/>
      <c r="NVC5537"/>
      <c r="NVD5537"/>
      <c r="NVE5537"/>
      <c r="NVF5537"/>
      <c r="NVG5537"/>
      <c r="NVH5537"/>
      <c r="NVI5537"/>
      <c r="NVJ5537"/>
      <c r="NVK5537"/>
      <c r="NVL5537"/>
      <c r="NVM5537"/>
      <c r="NVN5537"/>
      <c r="NVO5537"/>
      <c r="NVP5537"/>
      <c r="NVQ5537"/>
      <c r="NVR5537"/>
      <c r="NVS5537"/>
      <c r="NVT5537"/>
      <c r="NVU5537"/>
      <c r="NVV5537"/>
      <c r="NVW5537"/>
      <c r="NVX5537"/>
      <c r="NVY5537"/>
      <c r="NVZ5537"/>
      <c r="NWA5537"/>
      <c r="NWB5537"/>
      <c r="NWC5537"/>
      <c r="NWD5537"/>
      <c r="NWE5537"/>
      <c r="NWF5537"/>
      <c r="NWG5537"/>
      <c r="NWH5537"/>
      <c r="NWI5537"/>
      <c r="NWJ5537"/>
      <c r="NWK5537"/>
      <c r="NWL5537"/>
      <c r="NWM5537"/>
      <c r="NWN5537"/>
      <c r="NWO5537"/>
      <c r="NWP5537"/>
      <c r="NWQ5537"/>
      <c r="NWR5537"/>
      <c r="NWS5537"/>
      <c r="NWT5537"/>
      <c r="NWU5537"/>
      <c r="NWV5537"/>
      <c r="NWW5537"/>
      <c r="NWX5537"/>
      <c r="NWY5537"/>
      <c r="NWZ5537"/>
      <c r="NXA5537"/>
      <c r="NXB5537"/>
      <c r="NXC5537"/>
      <c r="NXD5537"/>
      <c r="NXE5537"/>
      <c r="NXF5537"/>
      <c r="NXG5537"/>
      <c r="NXH5537"/>
      <c r="NXI5537"/>
      <c r="NXJ5537"/>
      <c r="NXK5537"/>
      <c r="NXL5537"/>
      <c r="NXM5537"/>
      <c r="NXN5537"/>
      <c r="NXO5537"/>
      <c r="NXP5537"/>
      <c r="NXQ5537"/>
      <c r="NXR5537"/>
      <c r="NXS5537"/>
      <c r="NXT5537"/>
      <c r="NXU5537"/>
      <c r="NXV5537"/>
      <c r="NXW5537"/>
      <c r="NXX5537"/>
      <c r="NXY5537"/>
      <c r="NXZ5537"/>
      <c r="NYA5537"/>
      <c r="NYB5537"/>
      <c r="NYC5537"/>
      <c r="NYD5537"/>
      <c r="NYE5537"/>
      <c r="NYF5537"/>
      <c r="NYG5537"/>
      <c r="NYH5537"/>
      <c r="NYI5537"/>
      <c r="NYJ5537"/>
      <c r="NYK5537"/>
      <c r="NYL5537"/>
      <c r="NYM5537"/>
      <c r="NYN5537"/>
      <c r="NYO5537"/>
      <c r="NYP5537"/>
      <c r="NYQ5537"/>
      <c r="NYR5537"/>
      <c r="NYS5537"/>
      <c r="NYT5537"/>
      <c r="NYU5537"/>
      <c r="NYV5537"/>
      <c r="NYW5537"/>
      <c r="NYX5537"/>
      <c r="NYY5537"/>
      <c r="NYZ5537"/>
      <c r="NZA5537"/>
      <c r="NZB5537"/>
      <c r="NZC5537"/>
      <c r="NZD5537"/>
      <c r="NZE5537"/>
      <c r="NZF5537"/>
      <c r="NZG5537"/>
      <c r="NZH5537"/>
      <c r="NZI5537"/>
      <c r="NZJ5537"/>
      <c r="NZK5537"/>
      <c r="NZL5537"/>
      <c r="NZM5537"/>
      <c r="NZN5537"/>
      <c r="NZO5537"/>
      <c r="NZP5537"/>
      <c r="NZQ5537"/>
      <c r="NZR5537"/>
      <c r="NZS5537"/>
      <c r="NZT5537"/>
      <c r="NZU5537"/>
      <c r="NZV5537"/>
      <c r="NZW5537"/>
      <c r="NZX5537"/>
      <c r="NZY5537"/>
      <c r="NZZ5537"/>
      <c r="OAA5537"/>
      <c r="OAB5537"/>
      <c r="OAC5537"/>
      <c r="OAD5537"/>
      <c r="OAE5537"/>
      <c r="OAF5537"/>
      <c r="OAG5537"/>
      <c r="OAH5537"/>
      <c r="OAI5537"/>
      <c r="OAJ5537"/>
      <c r="OAK5537"/>
      <c r="OAL5537"/>
      <c r="OAM5537"/>
      <c r="OAN5537"/>
      <c r="OAO5537"/>
      <c r="OAP5537"/>
      <c r="OAQ5537"/>
      <c r="OAR5537"/>
      <c r="OAS5537"/>
      <c r="OAT5537"/>
      <c r="OAU5537"/>
      <c r="OAV5537"/>
      <c r="OAW5537"/>
      <c r="OAX5537"/>
      <c r="OAY5537"/>
      <c r="OAZ5537"/>
      <c r="OBA5537"/>
      <c r="OBB5537"/>
      <c r="OBC5537"/>
      <c r="OBD5537"/>
      <c r="OBE5537"/>
      <c r="OBF5537"/>
      <c r="OBG5537"/>
      <c r="OBH5537"/>
      <c r="OBI5537"/>
      <c r="OBJ5537"/>
      <c r="OBK5537"/>
      <c r="OBL5537"/>
      <c r="OBM5537"/>
      <c r="OBN5537"/>
      <c r="OBO5537"/>
      <c r="OBP5537"/>
      <c r="OBQ5537"/>
      <c r="OBR5537"/>
      <c r="OBS5537"/>
      <c r="OBT5537"/>
      <c r="OBU5537"/>
      <c r="OBV5537"/>
      <c r="OBW5537"/>
      <c r="OBX5537"/>
      <c r="OBY5537"/>
      <c r="OBZ5537"/>
      <c r="OCA5537"/>
      <c r="OCB5537"/>
      <c r="OCC5537"/>
      <c r="OCD5537"/>
      <c r="OCE5537"/>
      <c r="OCF5537"/>
      <c r="OCG5537"/>
      <c r="OCH5537"/>
      <c r="OCI5537"/>
      <c r="OCJ5537"/>
      <c r="OCK5537"/>
      <c r="OCL5537"/>
      <c r="OCM5537"/>
      <c r="OCN5537"/>
      <c r="OCO5537"/>
      <c r="OCP5537"/>
      <c r="OCQ5537"/>
      <c r="OCR5537"/>
      <c r="OCS5537"/>
      <c r="OCT5537"/>
      <c r="OCU5537"/>
      <c r="OCV5537"/>
      <c r="OCW5537"/>
      <c r="OCX5537"/>
      <c r="OCY5537"/>
      <c r="OCZ5537"/>
      <c r="ODA5537"/>
      <c r="ODB5537"/>
      <c r="ODC5537"/>
      <c r="ODD5537"/>
      <c r="ODE5537"/>
      <c r="ODF5537"/>
      <c r="ODG5537"/>
      <c r="ODH5537"/>
      <c r="ODI5537"/>
      <c r="ODJ5537"/>
      <c r="ODK5537"/>
      <c r="ODL5537"/>
      <c r="ODM5537"/>
      <c r="ODN5537"/>
      <c r="ODO5537"/>
      <c r="ODP5537"/>
      <c r="ODQ5537"/>
      <c r="ODR5537"/>
      <c r="ODS5537"/>
      <c r="ODT5537"/>
      <c r="ODU5537"/>
      <c r="ODV5537"/>
      <c r="ODW5537"/>
      <c r="ODX5537"/>
      <c r="ODY5537"/>
      <c r="ODZ5537"/>
      <c r="OEA5537"/>
      <c r="OEB5537"/>
      <c r="OEC5537"/>
      <c r="OED5537"/>
      <c r="OEE5537"/>
      <c r="OEF5537"/>
      <c r="OEG5537"/>
      <c r="OEH5537"/>
      <c r="OEI5537"/>
      <c r="OEJ5537"/>
      <c r="OEK5537"/>
      <c r="OEL5537"/>
      <c r="OEM5537"/>
      <c r="OEN5537"/>
      <c r="OEO5537"/>
      <c r="OEP5537"/>
      <c r="OEQ5537"/>
      <c r="OER5537"/>
      <c r="OES5537"/>
      <c r="OET5537"/>
      <c r="OEU5537"/>
      <c r="OEV5537"/>
      <c r="OEW5537"/>
      <c r="OEX5537"/>
      <c r="OEY5537"/>
      <c r="OEZ5537"/>
      <c r="OFA5537"/>
      <c r="OFB5537"/>
      <c r="OFC5537"/>
      <c r="OFD5537"/>
      <c r="OFE5537"/>
      <c r="OFF5537"/>
      <c r="OFG5537"/>
      <c r="OFH5537"/>
      <c r="OFI5537"/>
      <c r="OFJ5537"/>
      <c r="OFK5537"/>
      <c r="OFL5537"/>
      <c r="OFM5537"/>
      <c r="OFN5537"/>
      <c r="OFO5537"/>
      <c r="OFP5537"/>
      <c r="OFQ5537"/>
      <c r="OFR5537"/>
      <c r="OFS5537"/>
      <c r="OFT5537"/>
      <c r="OFU5537"/>
      <c r="OFV5537"/>
      <c r="OFW5537"/>
      <c r="OFX5537"/>
      <c r="OFY5537"/>
      <c r="OFZ5537"/>
      <c r="OGA5537"/>
      <c r="OGB5537"/>
      <c r="OGC5537"/>
      <c r="OGD5537"/>
      <c r="OGE5537"/>
      <c r="OGF5537"/>
      <c r="OGG5537"/>
      <c r="OGH5537"/>
      <c r="OGI5537"/>
      <c r="OGJ5537"/>
      <c r="OGK5537"/>
      <c r="OGL5537"/>
      <c r="OGM5537"/>
      <c r="OGN5537"/>
      <c r="OGO5537"/>
      <c r="OGP5537"/>
      <c r="OGQ5537"/>
      <c r="OGR5537"/>
      <c r="OGS5537"/>
      <c r="OGT5537"/>
      <c r="OGU5537"/>
      <c r="OGV5537"/>
      <c r="OGW5537"/>
      <c r="OGX5537"/>
      <c r="OGY5537"/>
      <c r="OGZ5537"/>
      <c r="OHA5537"/>
      <c r="OHB5537"/>
      <c r="OHC5537"/>
      <c r="OHD5537"/>
      <c r="OHE5537"/>
      <c r="OHF5537"/>
      <c r="OHG5537"/>
      <c r="OHH5537"/>
      <c r="OHI5537"/>
      <c r="OHJ5537"/>
      <c r="OHK5537"/>
      <c r="OHL5537"/>
      <c r="OHM5537"/>
      <c r="OHN5537"/>
      <c r="OHO5537"/>
      <c r="OHP5537"/>
      <c r="OHQ5537"/>
      <c r="OHR5537"/>
      <c r="OHS5537"/>
      <c r="OHT5537"/>
      <c r="OHU5537"/>
      <c r="OHV5537"/>
      <c r="OHW5537"/>
      <c r="OHX5537"/>
      <c r="OHY5537"/>
      <c r="OHZ5537"/>
      <c r="OIA5537"/>
      <c r="OIB5537"/>
      <c r="OIC5537"/>
      <c r="OID5537"/>
      <c r="OIE5537"/>
      <c r="OIF5537"/>
      <c r="OIG5537"/>
      <c r="OIH5537"/>
      <c r="OII5537"/>
      <c r="OIJ5537"/>
      <c r="OIK5537"/>
      <c r="OIL5537"/>
      <c r="OIM5537"/>
      <c r="OIN5537"/>
      <c r="OIO5537"/>
      <c r="OIP5537"/>
      <c r="OIQ5537"/>
      <c r="OIR5537"/>
      <c r="OIS5537"/>
      <c r="OIT5537"/>
      <c r="OIU5537"/>
      <c r="OIV5537"/>
      <c r="OIW5537"/>
      <c r="OIX5537"/>
      <c r="OIY5537"/>
      <c r="OIZ5537"/>
      <c r="OJA5537"/>
      <c r="OJB5537"/>
      <c r="OJC5537"/>
      <c r="OJD5537"/>
      <c r="OJE5537"/>
      <c r="OJF5537"/>
      <c r="OJG5537"/>
      <c r="OJH5537"/>
      <c r="OJI5537"/>
      <c r="OJJ5537"/>
      <c r="OJK5537"/>
      <c r="OJL5537"/>
      <c r="OJM5537"/>
      <c r="OJN5537"/>
      <c r="OJO5537"/>
      <c r="OJP5537"/>
      <c r="OJQ5537"/>
      <c r="OJR5537"/>
      <c r="OJS5537"/>
      <c r="OJT5537"/>
      <c r="OJU5537"/>
      <c r="OJV5537"/>
      <c r="OJW5537"/>
      <c r="OJX5537"/>
      <c r="OJY5537"/>
      <c r="OJZ5537"/>
      <c r="OKA5537"/>
      <c r="OKB5537"/>
      <c r="OKC5537"/>
      <c r="OKD5537"/>
      <c r="OKE5537"/>
      <c r="OKF5537"/>
      <c r="OKG5537"/>
      <c r="OKH5537"/>
      <c r="OKI5537"/>
      <c r="OKJ5537"/>
      <c r="OKK5537"/>
      <c r="OKL5537"/>
      <c r="OKM5537"/>
      <c r="OKN5537"/>
      <c r="OKO5537"/>
      <c r="OKP5537"/>
      <c r="OKQ5537"/>
      <c r="OKR5537"/>
      <c r="OKS5537"/>
      <c r="OKT5537"/>
      <c r="OKU5537"/>
      <c r="OKV5537"/>
      <c r="OKW5537"/>
      <c r="OKX5537"/>
      <c r="OKY5537"/>
      <c r="OKZ5537"/>
      <c r="OLA5537"/>
      <c r="OLB5537"/>
      <c r="OLC5537"/>
      <c r="OLD5537"/>
      <c r="OLE5537"/>
      <c r="OLF5537"/>
      <c r="OLG5537"/>
      <c r="OLH5537"/>
      <c r="OLI5537"/>
      <c r="OLJ5537"/>
      <c r="OLK5537"/>
      <c r="OLL5537"/>
      <c r="OLM5537"/>
      <c r="OLN5537"/>
      <c r="OLO5537"/>
      <c r="OLP5537"/>
      <c r="OLQ5537"/>
      <c r="OLR5537"/>
      <c r="OLS5537"/>
      <c r="OLT5537"/>
      <c r="OLU5537"/>
      <c r="OLV5537"/>
      <c r="OLW5537"/>
      <c r="OLX5537"/>
      <c r="OLY5537"/>
      <c r="OLZ5537"/>
      <c r="OMA5537"/>
      <c r="OMB5537"/>
      <c r="OMC5537"/>
      <c r="OMD5537"/>
      <c r="OME5537"/>
      <c r="OMF5537"/>
      <c r="OMG5537"/>
      <c r="OMH5537"/>
      <c r="OMI5537"/>
      <c r="OMJ5537"/>
      <c r="OMK5537"/>
      <c r="OML5537"/>
      <c r="OMM5537"/>
      <c r="OMN5537"/>
      <c r="OMO5537"/>
      <c r="OMP5537"/>
      <c r="OMQ5537"/>
      <c r="OMR5537"/>
      <c r="OMS5537"/>
      <c r="OMT5537"/>
      <c r="OMU5537"/>
      <c r="OMV5537"/>
      <c r="OMW5537"/>
      <c r="OMX5537"/>
      <c r="OMY5537"/>
      <c r="OMZ5537"/>
      <c r="ONA5537"/>
      <c r="ONB5537"/>
      <c r="ONC5537"/>
      <c r="OND5537"/>
      <c r="ONE5537"/>
      <c r="ONF5537"/>
      <c r="ONG5537"/>
      <c r="ONH5537"/>
      <c r="ONI5537"/>
      <c r="ONJ5537"/>
      <c r="ONK5537"/>
      <c r="ONL5537"/>
      <c r="ONM5537"/>
      <c r="ONN5537"/>
      <c r="ONO5537"/>
      <c r="ONP5537"/>
      <c r="ONQ5537"/>
      <c r="ONR5537"/>
      <c r="ONS5537"/>
      <c r="ONT5537"/>
      <c r="ONU5537"/>
      <c r="ONV5537"/>
      <c r="ONW5537"/>
      <c r="ONX5537"/>
      <c r="ONY5537"/>
      <c r="ONZ5537"/>
      <c r="OOA5537"/>
      <c r="OOB5537"/>
      <c r="OOC5537"/>
      <c r="OOD5537"/>
      <c r="OOE5537"/>
      <c r="OOF5537"/>
      <c r="OOG5537"/>
      <c r="OOH5537"/>
      <c r="OOI5537"/>
      <c r="OOJ5537"/>
      <c r="OOK5537"/>
      <c r="OOL5537"/>
      <c r="OOM5537"/>
      <c r="OON5537"/>
      <c r="OOO5537"/>
      <c r="OOP5537"/>
      <c r="OOQ5537"/>
      <c r="OOR5537"/>
      <c r="OOS5537"/>
      <c r="OOT5537"/>
      <c r="OOU5537"/>
      <c r="OOV5537"/>
      <c r="OOW5537"/>
      <c r="OOX5537"/>
      <c r="OOY5537"/>
      <c r="OOZ5537"/>
      <c r="OPA5537"/>
      <c r="OPB5537"/>
      <c r="OPC5537"/>
      <c r="OPD5537"/>
      <c r="OPE5537"/>
      <c r="OPF5537"/>
      <c r="OPG5537"/>
      <c r="OPH5537"/>
      <c r="OPI5537"/>
      <c r="OPJ5537"/>
      <c r="OPK5537"/>
      <c r="OPL5537"/>
      <c r="OPM5537"/>
      <c r="OPN5537"/>
      <c r="OPO5537"/>
      <c r="OPP5537"/>
      <c r="OPQ5537"/>
      <c r="OPR5537"/>
      <c r="OPS5537"/>
      <c r="OPT5537"/>
      <c r="OPU5537"/>
      <c r="OPV5537"/>
      <c r="OPW5537"/>
      <c r="OPX5537"/>
      <c r="OPY5537"/>
      <c r="OPZ5537"/>
      <c r="OQA5537"/>
      <c r="OQB5537"/>
      <c r="OQC5537"/>
      <c r="OQD5537"/>
      <c r="OQE5537"/>
      <c r="OQF5537"/>
      <c r="OQG5537"/>
      <c r="OQH5537"/>
      <c r="OQI5537"/>
      <c r="OQJ5537"/>
      <c r="OQK5537"/>
      <c r="OQL5537"/>
      <c r="OQM5537"/>
      <c r="OQN5537"/>
      <c r="OQO5537"/>
      <c r="OQP5537"/>
      <c r="OQQ5537"/>
      <c r="OQR5537"/>
      <c r="OQS5537"/>
      <c r="OQT5537"/>
      <c r="OQU5537"/>
      <c r="OQV5537"/>
      <c r="OQW5537"/>
      <c r="OQX5537"/>
      <c r="OQY5537"/>
      <c r="OQZ5537"/>
      <c r="ORA5537"/>
      <c r="ORB5537"/>
      <c r="ORC5537"/>
      <c r="ORD5537"/>
      <c r="ORE5537"/>
      <c r="ORF5537"/>
      <c r="ORG5537"/>
      <c r="ORH5537"/>
      <c r="ORI5537"/>
      <c r="ORJ5537"/>
      <c r="ORK5537"/>
      <c r="ORL5537"/>
      <c r="ORM5537"/>
      <c r="ORN5537"/>
      <c r="ORO5537"/>
      <c r="ORP5537"/>
      <c r="ORQ5537"/>
      <c r="ORR5537"/>
      <c r="ORS5537"/>
      <c r="ORT5537"/>
      <c r="ORU5537"/>
      <c r="ORV5537"/>
      <c r="ORW5537"/>
      <c r="ORX5537"/>
      <c r="ORY5537"/>
      <c r="ORZ5537"/>
      <c r="OSA5537"/>
      <c r="OSB5537"/>
      <c r="OSC5537"/>
      <c r="OSD5537"/>
      <c r="OSE5537"/>
      <c r="OSF5537"/>
      <c r="OSG5537"/>
      <c r="OSH5537"/>
      <c r="OSI5537"/>
      <c r="OSJ5537"/>
      <c r="OSK5537"/>
      <c r="OSL5537"/>
      <c r="OSM5537"/>
      <c r="OSN5537"/>
      <c r="OSO5537"/>
      <c r="OSP5537"/>
      <c r="OSQ5537"/>
      <c r="OSR5537"/>
      <c r="OSS5537"/>
      <c r="OST5537"/>
      <c r="OSU5537"/>
      <c r="OSV5537"/>
      <c r="OSW5537"/>
      <c r="OSX5537"/>
      <c r="OSY5537"/>
      <c r="OSZ5537"/>
      <c r="OTA5537"/>
      <c r="OTB5537"/>
      <c r="OTC5537"/>
      <c r="OTD5537"/>
      <c r="OTE5537"/>
      <c r="OTF5537"/>
      <c r="OTG5537"/>
      <c r="OTH5537"/>
      <c r="OTI5537"/>
      <c r="OTJ5537"/>
      <c r="OTK5537"/>
      <c r="OTL5537"/>
      <c r="OTM5537"/>
      <c r="OTN5537"/>
      <c r="OTO5537"/>
      <c r="OTP5537"/>
      <c r="OTQ5537"/>
      <c r="OTR5537"/>
      <c r="OTS5537"/>
      <c r="OTT5537"/>
      <c r="OTU5537"/>
      <c r="OTV5537"/>
      <c r="OTW5537"/>
      <c r="OTX5537"/>
      <c r="OTY5537"/>
      <c r="OTZ5537"/>
      <c r="OUA5537"/>
      <c r="OUB5537"/>
      <c r="OUC5537"/>
      <c r="OUD5537"/>
      <c r="OUE5537"/>
      <c r="OUF5537"/>
      <c r="OUG5537"/>
      <c r="OUH5537"/>
      <c r="OUI5537"/>
      <c r="OUJ5537"/>
      <c r="OUK5537"/>
      <c r="OUL5537"/>
      <c r="OUM5537"/>
      <c r="OUN5537"/>
      <c r="OUO5537"/>
      <c r="OUP5537"/>
      <c r="OUQ5537"/>
      <c r="OUR5537"/>
      <c r="OUS5537"/>
      <c r="OUT5537"/>
      <c r="OUU5537"/>
      <c r="OUV5537"/>
      <c r="OUW5537"/>
      <c r="OUX5537"/>
      <c r="OUY5537"/>
      <c r="OUZ5537"/>
      <c r="OVA5537"/>
      <c r="OVB5537"/>
      <c r="OVC5537"/>
      <c r="OVD5537"/>
      <c r="OVE5537"/>
      <c r="OVF5537"/>
      <c r="OVG5537"/>
      <c r="OVH5537"/>
      <c r="OVI5537"/>
      <c r="OVJ5537"/>
      <c r="OVK5537"/>
      <c r="OVL5537"/>
      <c r="OVM5537"/>
      <c r="OVN5537"/>
      <c r="OVO5537"/>
      <c r="OVP5537"/>
      <c r="OVQ5537"/>
      <c r="OVR5537"/>
      <c r="OVS5537"/>
      <c r="OVT5537"/>
      <c r="OVU5537"/>
      <c r="OVV5537"/>
      <c r="OVW5537"/>
      <c r="OVX5537"/>
      <c r="OVY5537"/>
      <c r="OVZ5537"/>
      <c r="OWA5537"/>
      <c r="OWB5537"/>
      <c r="OWC5537"/>
      <c r="OWD5537"/>
      <c r="OWE5537"/>
      <c r="OWF5537"/>
      <c r="OWG5537"/>
      <c r="OWH5537"/>
      <c r="OWI5537"/>
      <c r="OWJ5537"/>
      <c r="OWK5537"/>
      <c r="OWL5537"/>
      <c r="OWM5537"/>
      <c r="OWN5537"/>
      <c r="OWO5537"/>
      <c r="OWP5537"/>
      <c r="OWQ5537"/>
      <c r="OWR5537"/>
      <c r="OWS5537"/>
      <c r="OWT5537"/>
      <c r="OWU5537"/>
      <c r="OWV5537"/>
      <c r="OWW5537"/>
      <c r="OWX5537"/>
      <c r="OWY5537"/>
      <c r="OWZ5537"/>
      <c r="OXA5537"/>
      <c r="OXB5537"/>
      <c r="OXC5537"/>
      <c r="OXD5537"/>
      <c r="OXE5537"/>
      <c r="OXF5537"/>
      <c r="OXG5537"/>
      <c r="OXH5537"/>
      <c r="OXI5537"/>
      <c r="OXJ5537"/>
      <c r="OXK5537"/>
      <c r="OXL5537"/>
      <c r="OXM5537"/>
      <c r="OXN5537"/>
      <c r="OXO5537"/>
      <c r="OXP5537"/>
      <c r="OXQ5537"/>
      <c r="OXR5537"/>
      <c r="OXS5537"/>
      <c r="OXT5537"/>
      <c r="OXU5537"/>
      <c r="OXV5537"/>
      <c r="OXW5537"/>
      <c r="OXX5537"/>
      <c r="OXY5537"/>
      <c r="OXZ5537"/>
      <c r="OYA5537"/>
      <c r="OYB5537"/>
      <c r="OYC5537"/>
      <c r="OYD5537"/>
      <c r="OYE5537"/>
      <c r="OYF5537"/>
      <c r="OYG5537"/>
      <c r="OYH5537"/>
      <c r="OYI5537"/>
      <c r="OYJ5537"/>
      <c r="OYK5537"/>
      <c r="OYL5537"/>
      <c r="OYM5537"/>
      <c r="OYN5537"/>
      <c r="OYO5537"/>
      <c r="OYP5537"/>
      <c r="OYQ5537"/>
      <c r="OYR5537"/>
      <c r="OYS5537"/>
      <c r="OYT5537"/>
      <c r="OYU5537"/>
      <c r="OYV5537"/>
      <c r="OYW5537"/>
      <c r="OYX5537"/>
      <c r="OYY5537"/>
      <c r="OYZ5537"/>
      <c r="OZA5537"/>
      <c r="OZB5537"/>
      <c r="OZC5537"/>
      <c r="OZD5537"/>
      <c r="OZE5537"/>
      <c r="OZF5537"/>
      <c r="OZG5537"/>
      <c r="OZH5537"/>
      <c r="OZI5537"/>
      <c r="OZJ5537"/>
      <c r="OZK5537"/>
      <c r="OZL5537"/>
      <c r="OZM5537"/>
      <c r="OZN5537"/>
      <c r="OZO5537"/>
      <c r="OZP5537"/>
      <c r="OZQ5537"/>
      <c r="OZR5537"/>
      <c r="OZS5537"/>
      <c r="OZT5537"/>
      <c r="OZU5537"/>
      <c r="OZV5537"/>
      <c r="OZW5537"/>
      <c r="OZX5537"/>
      <c r="OZY5537"/>
      <c r="OZZ5537"/>
      <c r="PAA5537"/>
      <c r="PAB5537"/>
      <c r="PAC5537"/>
      <c r="PAD5537"/>
      <c r="PAE5537"/>
      <c r="PAF5537"/>
      <c r="PAG5537"/>
      <c r="PAH5537"/>
      <c r="PAI5537"/>
      <c r="PAJ5537"/>
      <c r="PAK5537"/>
      <c r="PAL5537"/>
      <c r="PAM5537"/>
      <c r="PAN5537"/>
      <c r="PAO5537"/>
      <c r="PAP5537"/>
      <c r="PAQ5537"/>
      <c r="PAR5537"/>
      <c r="PAS5537"/>
      <c r="PAT5537"/>
      <c r="PAU5537"/>
      <c r="PAV5537"/>
      <c r="PAW5537"/>
      <c r="PAX5537"/>
      <c r="PAY5537"/>
      <c r="PAZ5537"/>
      <c r="PBA5537"/>
      <c r="PBB5537"/>
      <c r="PBC5537"/>
      <c r="PBD5537"/>
      <c r="PBE5537"/>
      <c r="PBF5537"/>
      <c r="PBG5537"/>
      <c r="PBH5537"/>
      <c r="PBI5537"/>
      <c r="PBJ5537"/>
      <c r="PBK5537"/>
      <c r="PBL5537"/>
      <c r="PBM5537"/>
      <c r="PBN5537"/>
      <c r="PBO5537"/>
      <c r="PBP5537"/>
      <c r="PBQ5537"/>
      <c r="PBR5537"/>
      <c r="PBS5537"/>
      <c r="PBT5537"/>
      <c r="PBU5537"/>
      <c r="PBV5537"/>
      <c r="PBW5537"/>
      <c r="PBX5537"/>
      <c r="PBY5537"/>
      <c r="PBZ5537"/>
      <c r="PCA5537"/>
      <c r="PCB5537"/>
      <c r="PCC5537"/>
      <c r="PCD5537"/>
      <c r="PCE5537"/>
      <c r="PCF5537"/>
      <c r="PCG5537"/>
      <c r="PCH5537"/>
      <c r="PCI5537"/>
      <c r="PCJ5537"/>
      <c r="PCK5537"/>
      <c r="PCL5537"/>
      <c r="PCM5537"/>
      <c r="PCN5537"/>
      <c r="PCO5537"/>
      <c r="PCP5537"/>
      <c r="PCQ5537"/>
      <c r="PCR5537"/>
      <c r="PCS5537"/>
      <c r="PCT5537"/>
      <c r="PCU5537"/>
      <c r="PCV5537"/>
      <c r="PCW5537"/>
      <c r="PCX5537"/>
      <c r="PCY5537"/>
      <c r="PCZ5537"/>
      <c r="PDA5537"/>
      <c r="PDB5537"/>
      <c r="PDC5537"/>
      <c r="PDD5537"/>
      <c r="PDE5537"/>
      <c r="PDF5537"/>
      <c r="PDG5537"/>
      <c r="PDH5537"/>
      <c r="PDI5537"/>
      <c r="PDJ5537"/>
      <c r="PDK5537"/>
      <c r="PDL5537"/>
      <c r="PDM5537"/>
      <c r="PDN5537"/>
      <c r="PDO5537"/>
      <c r="PDP5537"/>
      <c r="PDQ5537"/>
      <c r="PDR5537"/>
      <c r="PDS5537"/>
      <c r="PDT5537"/>
      <c r="PDU5537"/>
      <c r="PDV5537"/>
      <c r="PDW5537"/>
      <c r="PDX5537"/>
      <c r="PDY5537"/>
      <c r="PDZ5537"/>
      <c r="PEA5537"/>
      <c r="PEB5537"/>
      <c r="PEC5537"/>
      <c r="PED5537"/>
      <c r="PEE5537"/>
      <c r="PEF5537"/>
      <c r="PEG5537"/>
      <c r="PEH5537"/>
      <c r="PEI5537"/>
      <c r="PEJ5537"/>
      <c r="PEK5537"/>
      <c r="PEL5537"/>
      <c r="PEM5537"/>
      <c r="PEN5537"/>
      <c r="PEO5537"/>
      <c r="PEP5537"/>
      <c r="PEQ5537"/>
      <c r="PER5537"/>
      <c r="PES5537"/>
      <c r="PET5537"/>
      <c r="PEU5537"/>
      <c r="PEV5537"/>
      <c r="PEW5537"/>
      <c r="PEX5537"/>
      <c r="PEY5537"/>
      <c r="PEZ5537"/>
      <c r="PFA5537"/>
      <c r="PFB5537"/>
      <c r="PFC5537"/>
      <c r="PFD5537"/>
      <c r="PFE5537"/>
      <c r="PFF5537"/>
      <c r="PFG5537"/>
      <c r="PFH5537"/>
      <c r="PFI5537"/>
      <c r="PFJ5537"/>
      <c r="PFK5537"/>
      <c r="PFL5537"/>
      <c r="PFM5537"/>
      <c r="PFN5537"/>
      <c r="PFO5537"/>
      <c r="PFP5537"/>
      <c r="PFQ5537"/>
      <c r="PFR5537"/>
      <c r="PFS5537"/>
      <c r="PFT5537"/>
      <c r="PFU5537"/>
      <c r="PFV5537"/>
      <c r="PFW5537"/>
      <c r="PFX5537"/>
      <c r="PFY5537"/>
      <c r="PFZ5537"/>
      <c r="PGA5537"/>
      <c r="PGB5537"/>
      <c r="PGC5537"/>
      <c r="PGD5537"/>
      <c r="PGE5537"/>
      <c r="PGF5537"/>
      <c r="PGG5537"/>
      <c r="PGH5537"/>
      <c r="PGI5537"/>
      <c r="PGJ5537"/>
      <c r="PGK5537"/>
      <c r="PGL5537"/>
      <c r="PGM5537"/>
      <c r="PGN5537"/>
      <c r="PGO5537"/>
      <c r="PGP5537"/>
      <c r="PGQ5537"/>
      <c r="PGR5537"/>
      <c r="PGS5537"/>
      <c r="PGT5537"/>
      <c r="PGU5537"/>
      <c r="PGV5537"/>
      <c r="PGW5537"/>
      <c r="PGX5537"/>
      <c r="PGY5537"/>
      <c r="PGZ5537"/>
      <c r="PHA5537"/>
      <c r="PHB5537"/>
      <c r="PHC5537"/>
      <c r="PHD5537"/>
      <c r="PHE5537"/>
      <c r="PHF5537"/>
      <c r="PHG5537"/>
      <c r="PHH5537"/>
      <c r="PHI5537"/>
      <c r="PHJ5537"/>
      <c r="PHK5537"/>
      <c r="PHL5537"/>
      <c r="PHM5537"/>
      <c r="PHN5537"/>
      <c r="PHO5537"/>
      <c r="PHP5537"/>
      <c r="PHQ5537"/>
      <c r="PHR5537"/>
      <c r="PHS5537"/>
      <c r="PHT5537"/>
      <c r="PHU5537"/>
      <c r="PHV5537"/>
      <c r="PHW5537"/>
      <c r="PHX5537"/>
      <c r="PHY5537"/>
      <c r="PHZ5537"/>
      <c r="PIA5537"/>
      <c r="PIB5537"/>
      <c r="PIC5537"/>
      <c r="PID5537"/>
      <c r="PIE5537"/>
      <c r="PIF5537"/>
      <c r="PIG5537"/>
      <c r="PIH5537"/>
      <c r="PII5537"/>
      <c r="PIJ5537"/>
      <c r="PIK5537"/>
      <c r="PIL5537"/>
      <c r="PIM5537"/>
      <c r="PIN5537"/>
      <c r="PIO5537"/>
      <c r="PIP5537"/>
      <c r="PIQ5537"/>
      <c r="PIR5537"/>
      <c r="PIS5537"/>
      <c r="PIT5537"/>
      <c r="PIU5537"/>
      <c r="PIV5537"/>
      <c r="PIW5537"/>
      <c r="PIX5537"/>
      <c r="PIY5537"/>
      <c r="PIZ5537"/>
      <c r="PJA5537"/>
      <c r="PJB5537"/>
      <c r="PJC5537"/>
      <c r="PJD5537"/>
      <c r="PJE5537"/>
      <c r="PJF5537"/>
      <c r="PJG5537"/>
      <c r="PJH5537"/>
      <c r="PJI5537"/>
      <c r="PJJ5537"/>
      <c r="PJK5537"/>
      <c r="PJL5537"/>
      <c r="PJM5537"/>
      <c r="PJN5537"/>
      <c r="PJO5537"/>
      <c r="PJP5537"/>
      <c r="PJQ5537"/>
      <c r="PJR5537"/>
      <c r="PJS5537"/>
      <c r="PJT5537"/>
      <c r="PJU5537"/>
      <c r="PJV5537"/>
      <c r="PJW5537"/>
      <c r="PJX5537"/>
      <c r="PJY5537"/>
      <c r="PJZ5537"/>
      <c r="PKA5537"/>
      <c r="PKB5537"/>
      <c r="PKC5537"/>
      <c r="PKD5537"/>
      <c r="PKE5537"/>
      <c r="PKF5537"/>
      <c r="PKG5537"/>
      <c r="PKH5537"/>
      <c r="PKI5537"/>
      <c r="PKJ5537"/>
      <c r="PKK5537"/>
      <c r="PKL5537"/>
      <c r="PKM5537"/>
      <c r="PKN5537"/>
      <c r="PKO5537"/>
      <c r="PKP5537"/>
      <c r="PKQ5537"/>
      <c r="PKR5537"/>
      <c r="PKS5537"/>
      <c r="PKT5537"/>
      <c r="PKU5537"/>
      <c r="PKV5537"/>
      <c r="PKW5537"/>
      <c r="PKX5537"/>
      <c r="PKY5537"/>
      <c r="PKZ5537"/>
      <c r="PLA5537"/>
      <c r="PLB5537"/>
      <c r="PLC5537"/>
      <c r="PLD5537"/>
      <c r="PLE5537"/>
      <c r="PLF5537"/>
      <c r="PLG5537"/>
      <c r="PLH5537"/>
      <c r="PLI5537"/>
      <c r="PLJ5537"/>
      <c r="PLK5537"/>
      <c r="PLL5537"/>
      <c r="PLM5537"/>
      <c r="PLN5537"/>
      <c r="PLO5537"/>
      <c r="PLP5537"/>
      <c r="PLQ5537"/>
      <c r="PLR5537"/>
      <c r="PLS5537"/>
      <c r="PLT5537"/>
      <c r="PLU5537"/>
      <c r="PLV5537"/>
      <c r="PLW5537"/>
      <c r="PLX5537"/>
      <c r="PLY5537"/>
      <c r="PLZ5537"/>
      <c r="PMA5537"/>
      <c r="PMB5537"/>
      <c r="PMC5537"/>
      <c r="PMD5537"/>
      <c r="PME5537"/>
      <c r="PMF5537"/>
      <c r="PMG5537"/>
      <c r="PMH5537"/>
      <c r="PMI5537"/>
      <c r="PMJ5537"/>
      <c r="PMK5537"/>
      <c r="PML5537"/>
      <c r="PMM5537"/>
      <c r="PMN5537"/>
      <c r="PMO5537"/>
      <c r="PMP5537"/>
      <c r="PMQ5537"/>
      <c r="PMR5537"/>
      <c r="PMS5537"/>
      <c r="PMT5537"/>
      <c r="PMU5537"/>
      <c r="PMV5537"/>
      <c r="PMW5537"/>
      <c r="PMX5537"/>
      <c r="PMY5537"/>
      <c r="PMZ5537"/>
      <c r="PNA5537"/>
      <c r="PNB5537"/>
      <c r="PNC5537"/>
      <c r="PND5537"/>
      <c r="PNE5537"/>
      <c r="PNF5537"/>
      <c r="PNG5537"/>
      <c r="PNH5537"/>
      <c r="PNI5537"/>
      <c r="PNJ5537"/>
      <c r="PNK5537"/>
      <c r="PNL5537"/>
      <c r="PNM5537"/>
      <c r="PNN5537"/>
      <c r="PNO5537"/>
      <c r="PNP5537"/>
      <c r="PNQ5537"/>
      <c r="PNR5537"/>
      <c r="PNS5537"/>
      <c r="PNT5537"/>
      <c r="PNU5537"/>
      <c r="PNV5537"/>
      <c r="PNW5537"/>
      <c r="PNX5537"/>
      <c r="PNY5537"/>
      <c r="PNZ5537"/>
      <c r="POA5537"/>
      <c r="POB5537"/>
      <c r="POC5537"/>
      <c r="POD5537"/>
      <c r="POE5537"/>
      <c r="POF5537"/>
      <c r="POG5537"/>
      <c r="POH5537"/>
      <c r="POI5537"/>
      <c r="POJ5537"/>
      <c r="POK5537"/>
      <c r="POL5537"/>
      <c r="POM5537"/>
      <c r="PON5537"/>
      <c r="POO5537"/>
      <c r="POP5537"/>
      <c r="POQ5537"/>
      <c r="POR5537"/>
      <c r="POS5537"/>
      <c r="POT5537"/>
      <c r="POU5537"/>
      <c r="POV5537"/>
      <c r="POW5537"/>
      <c r="POX5537"/>
      <c r="POY5537"/>
      <c r="POZ5537"/>
      <c r="PPA5537"/>
      <c r="PPB5537"/>
      <c r="PPC5537"/>
      <c r="PPD5537"/>
      <c r="PPE5537"/>
      <c r="PPF5537"/>
      <c r="PPG5537"/>
      <c r="PPH5537"/>
      <c r="PPI5537"/>
      <c r="PPJ5537"/>
      <c r="PPK5537"/>
      <c r="PPL5537"/>
      <c r="PPM5537"/>
      <c r="PPN5537"/>
      <c r="PPO5537"/>
      <c r="PPP5537"/>
      <c r="PPQ5537"/>
      <c r="PPR5537"/>
      <c r="PPS5537"/>
      <c r="PPT5537"/>
      <c r="PPU5537"/>
      <c r="PPV5537"/>
      <c r="PPW5537"/>
      <c r="PPX5537"/>
      <c r="PPY5537"/>
      <c r="PPZ5537"/>
      <c r="PQA5537"/>
      <c r="PQB5537"/>
      <c r="PQC5537"/>
      <c r="PQD5537"/>
      <c r="PQE5537"/>
      <c r="PQF5537"/>
      <c r="PQG5537"/>
      <c r="PQH5537"/>
      <c r="PQI5537"/>
      <c r="PQJ5537"/>
      <c r="PQK5537"/>
      <c r="PQL5537"/>
      <c r="PQM5537"/>
      <c r="PQN5537"/>
      <c r="PQO5537"/>
      <c r="PQP5537"/>
      <c r="PQQ5537"/>
      <c r="PQR5537"/>
      <c r="PQS5537"/>
      <c r="PQT5537"/>
      <c r="PQU5537"/>
      <c r="PQV5537"/>
      <c r="PQW5537"/>
      <c r="PQX5537"/>
      <c r="PQY5537"/>
      <c r="PQZ5537"/>
      <c r="PRA5537"/>
      <c r="PRB5537"/>
      <c r="PRC5537"/>
      <c r="PRD5537"/>
      <c r="PRE5537"/>
      <c r="PRF5537"/>
      <c r="PRG5537"/>
      <c r="PRH5537"/>
      <c r="PRI5537"/>
      <c r="PRJ5537"/>
      <c r="PRK5537"/>
      <c r="PRL5537"/>
      <c r="PRM5537"/>
      <c r="PRN5537"/>
      <c r="PRO5537"/>
      <c r="PRP5537"/>
      <c r="PRQ5537"/>
      <c r="PRR5537"/>
      <c r="PRS5537"/>
      <c r="PRT5537"/>
      <c r="PRU5537"/>
      <c r="PRV5537"/>
      <c r="PRW5537"/>
      <c r="PRX5537"/>
      <c r="PRY5537"/>
      <c r="PRZ5537"/>
      <c r="PSA5537"/>
      <c r="PSB5537"/>
      <c r="PSC5537"/>
      <c r="PSD5537"/>
      <c r="PSE5537"/>
      <c r="PSF5537"/>
      <c r="PSG5537"/>
      <c r="PSH5537"/>
      <c r="PSI5537"/>
      <c r="PSJ5537"/>
      <c r="PSK5537"/>
      <c r="PSL5537"/>
      <c r="PSM5537"/>
      <c r="PSN5537"/>
      <c r="PSO5537"/>
      <c r="PSP5537"/>
      <c r="PSQ5537"/>
      <c r="PSR5537"/>
      <c r="PSS5537"/>
      <c r="PST5537"/>
      <c r="PSU5537"/>
      <c r="PSV5537"/>
      <c r="PSW5537"/>
      <c r="PSX5537"/>
      <c r="PSY5537"/>
      <c r="PSZ5537"/>
      <c r="PTA5537"/>
      <c r="PTB5537"/>
      <c r="PTC5537"/>
      <c r="PTD5537"/>
      <c r="PTE5537"/>
      <c r="PTF5537"/>
      <c r="PTG5537"/>
      <c r="PTH5537"/>
      <c r="PTI5537"/>
      <c r="PTJ5537"/>
      <c r="PTK5537"/>
      <c r="PTL5537"/>
      <c r="PTM5537"/>
      <c r="PTN5537"/>
      <c r="PTO5537"/>
      <c r="PTP5537"/>
      <c r="PTQ5537"/>
      <c r="PTR5537"/>
      <c r="PTS5537"/>
      <c r="PTT5537"/>
      <c r="PTU5537"/>
      <c r="PTV5537"/>
      <c r="PTW5537"/>
      <c r="PTX5537"/>
      <c r="PTY5537"/>
      <c r="PTZ5537"/>
      <c r="PUA5537"/>
      <c r="PUB5537"/>
      <c r="PUC5537"/>
      <c r="PUD5537"/>
      <c r="PUE5537"/>
      <c r="PUF5537"/>
      <c r="PUG5537"/>
      <c r="PUH5537"/>
      <c r="PUI5537"/>
      <c r="PUJ5537"/>
      <c r="PUK5537"/>
      <c r="PUL5537"/>
      <c r="PUM5537"/>
      <c r="PUN5537"/>
      <c r="PUO5537"/>
      <c r="PUP5537"/>
      <c r="PUQ5537"/>
      <c r="PUR5537"/>
      <c r="PUS5537"/>
      <c r="PUT5537"/>
      <c r="PUU5537"/>
      <c r="PUV5537"/>
      <c r="PUW5537"/>
      <c r="PUX5537"/>
      <c r="PUY5537"/>
      <c r="PUZ5537"/>
      <c r="PVA5537"/>
      <c r="PVB5537"/>
      <c r="PVC5537"/>
      <c r="PVD5537"/>
      <c r="PVE5537"/>
      <c r="PVF5537"/>
      <c r="PVG5537"/>
      <c r="PVH5537"/>
      <c r="PVI5537"/>
      <c r="PVJ5537"/>
      <c r="PVK5537"/>
      <c r="PVL5537"/>
      <c r="PVM5537"/>
      <c r="PVN5537"/>
      <c r="PVO5537"/>
      <c r="PVP5537"/>
      <c r="PVQ5537"/>
      <c r="PVR5537"/>
      <c r="PVS5537"/>
      <c r="PVT5537"/>
      <c r="PVU5537"/>
      <c r="PVV5537"/>
      <c r="PVW5537"/>
      <c r="PVX5537"/>
      <c r="PVY5537"/>
      <c r="PVZ5537"/>
      <c r="PWA5537"/>
      <c r="PWB5537"/>
      <c r="PWC5537"/>
      <c r="PWD5537"/>
      <c r="PWE5537"/>
      <c r="PWF5537"/>
      <c r="PWG5537"/>
      <c r="PWH5537"/>
      <c r="PWI5537"/>
      <c r="PWJ5537"/>
      <c r="PWK5537"/>
      <c r="PWL5537"/>
      <c r="PWM5537"/>
      <c r="PWN5537"/>
      <c r="PWO5537"/>
      <c r="PWP5537"/>
      <c r="PWQ5537"/>
      <c r="PWR5537"/>
      <c r="PWS5537"/>
      <c r="PWT5537"/>
      <c r="PWU5537"/>
      <c r="PWV5537"/>
      <c r="PWW5537"/>
      <c r="PWX5537"/>
      <c r="PWY5537"/>
      <c r="PWZ5537"/>
      <c r="PXA5537"/>
      <c r="PXB5537"/>
      <c r="PXC5537"/>
      <c r="PXD5537"/>
      <c r="PXE5537"/>
      <c r="PXF5537"/>
      <c r="PXG5537"/>
      <c r="PXH5537"/>
      <c r="PXI5537"/>
      <c r="PXJ5537"/>
      <c r="PXK5537"/>
      <c r="PXL5537"/>
      <c r="PXM5537"/>
      <c r="PXN5537"/>
      <c r="PXO5537"/>
      <c r="PXP5537"/>
      <c r="PXQ5537"/>
      <c r="PXR5537"/>
      <c r="PXS5537"/>
      <c r="PXT5537"/>
      <c r="PXU5537"/>
      <c r="PXV5537"/>
      <c r="PXW5537"/>
      <c r="PXX5537"/>
      <c r="PXY5537"/>
      <c r="PXZ5537"/>
      <c r="PYA5537"/>
      <c r="PYB5537"/>
      <c r="PYC5537"/>
      <c r="PYD5537"/>
      <c r="PYE5537"/>
      <c r="PYF5537"/>
      <c r="PYG5537"/>
      <c r="PYH5537"/>
      <c r="PYI5537"/>
      <c r="PYJ5537"/>
      <c r="PYK5537"/>
      <c r="PYL5537"/>
      <c r="PYM5537"/>
      <c r="PYN5537"/>
      <c r="PYO5537"/>
      <c r="PYP5537"/>
      <c r="PYQ5537"/>
      <c r="PYR5537"/>
      <c r="PYS5537"/>
      <c r="PYT5537"/>
      <c r="PYU5537"/>
      <c r="PYV5537"/>
      <c r="PYW5537"/>
      <c r="PYX5537"/>
      <c r="PYY5537"/>
      <c r="PYZ5537"/>
      <c r="PZA5537"/>
      <c r="PZB5537"/>
      <c r="PZC5537"/>
      <c r="PZD5537"/>
      <c r="PZE5537"/>
      <c r="PZF5537"/>
      <c r="PZG5537"/>
      <c r="PZH5537"/>
      <c r="PZI5537"/>
      <c r="PZJ5537"/>
      <c r="PZK5537"/>
      <c r="PZL5537"/>
      <c r="PZM5537"/>
      <c r="PZN5537"/>
      <c r="PZO5537"/>
      <c r="PZP5537"/>
      <c r="PZQ5537"/>
      <c r="PZR5537"/>
      <c r="PZS5537"/>
      <c r="PZT5537"/>
      <c r="PZU5537"/>
      <c r="PZV5537"/>
      <c r="PZW5537"/>
      <c r="PZX5537"/>
      <c r="PZY5537"/>
      <c r="PZZ5537"/>
      <c r="QAA5537"/>
      <c r="QAB5537"/>
      <c r="QAC5537"/>
      <c r="QAD5537"/>
      <c r="QAE5537"/>
      <c r="QAF5537"/>
      <c r="QAG5537"/>
      <c r="QAH5537"/>
      <c r="QAI5537"/>
      <c r="QAJ5537"/>
      <c r="QAK5537"/>
      <c r="QAL5537"/>
      <c r="QAM5537"/>
      <c r="QAN5537"/>
      <c r="QAO5537"/>
      <c r="QAP5537"/>
      <c r="QAQ5537"/>
      <c r="QAR5537"/>
      <c r="QAS5537"/>
      <c r="QAT5537"/>
      <c r="QAU5537"/>
      <c r="QAV5537"/>
      <c r="QAW5537"/>
      <c r="QAX5537"/>
      <c r="QAY5537"/>
      <c r="QAZ5537"/>
      <c r="QBA5537"/>
      <c r="QBB5537"/>
      <c r="QBC5537"/>
      <c r="QBD5537"/>
      <c r="QBE5537"/>
      <c r="QBF5537"/>
      <c r="QBG5537"/>
      <c r="QBH5537"/>
      <c r="QBI5537"/>
      <c r="QBJ5537"/>
      <c r="QBK5537"/>
      <c r="QBL5537"/>
      <c r="QBM5537"/>
      <c r="QBN5537"/>
      <c r="QBO5537"/>
      <c r="QBP5537"/>
      <c r="QBQ5537"/>
      <c r="QBR5537"/>
      <c r="QBS5537"/>
      <c r="QBT5537"/>
      <c r="QBU5537"/>
      <c r="QBV5537"/>
      <c r="QBW5537"/>
      <c r="QBX5537"/>
      <c r="QBY5537"/>
      <c r="QBZ5537"/>
      <c r="QCA5537"/>
      <c r="QCB5537"/>
      <c r="QCC5537"/>
      <c r="QCD5537"/>
      <c r="QCE5537"/>
      <c r="QCF5537"/>
      <c r="QCG5537"/>
      <c r="QCH5537"/>
      <c r="QCI5537"/>
      <c r="QCJ5537"/>
      <c r="QCK5537"/>
      <c r="QCL5537"/>
      <c r="QCM5537"/>
      <c r="QCN5537"/>
      <c r="QCO5537"/>
      <c r="QCP5537"/>
      <c r="QCQ5537"/>
      <c r="QCR5537"/>
      <c r="QCS5537"/>
      <c r="QCT5537"/>
      <c r="QCU5537"/>
      <c r="QCV5537"/>
      <c r="QCW5537"/>
      <c r="QCX5537"/>
      <c r="QCY5537"/>
      <c r="QCZ5537"/>
      <c r="QDA5537"/>
      <c r="QDB5537"/>
      <c r="QDC5537"/>
      <c r="QDD5537"/>
      <c r="QDE5537"/>
      <c r="QDF5537"/>
      <c r="QDG5537"/>
      <c r="QDH5537"/>
      <c r="QDI5537"/>
      <c r="QDJ5537"/>
      <c r="QDK5537"/>
      <c r="QDL5537"/>
      <c r="QDM5537"/>
      <c r="QDN5537"/>
      <c r="QDO5537"/>
      <c r="QDP5537"/>
      <c r="QDQ5537"/>
      <c r="QDR5537"/>
      <c r="QDS5537"/>
      <c r="QDT5537"/>
      <c r="QDU5537"/>
      <c r="QDV5537"/>
      <c r="QDW5537"/>
      <c r="QDX5537"/>
      <c r="QDY5537"/>
      <c r="QDZ5537"/>
      <c r="QEA5537"/>
      <c r="QEB5537"/>
      <c r="QEC5537"/>
      <c r="QED5537"/>
      <c r="QEE5537"/>
      <c r="QEF5537"/>
      <c r="QEG5537"/>
      <c r="QEH5537"/>
      <c r="QEI5537"/>
      <c r="QEJ5537"/>
      <c r="QEK5537"/>
      <c r="QEL5537"/>
      <c r="QEM5537"/>
      <c r="QEN5537"/>
      <c r="QEO5537"/>
      <c r="QEP5537"/>
      <c r="QEQ5537"/>
      <c r="QER5537"/>
      <c r="QES5537"/>
      <c r="QET5537"/>
      <c r="QEU5537"/>
      <c r="QEV5537"/>
      <c r="QEW5537"/>
      <c r="QEX5537"/>
      <c r="QEY5537"/>
      <c r="QEZ5537"/>
      <c r="QFA5537"/>
      <c r="QFB5537"/>
      <c r="QFC5537"/>
      <c r="QFD5537"/>
      <c r="QFE5537"/>
      <c r="QFF5537"/>
      <c r="QFG5537"/>
      <c r="QFH5537"/>
      <c r="QFI5537"/>
      <c r="QFJ5537"/>
      <c r="QFK5537"/>
      <c r="QFL5537"/>
      <c r="QFM5537"/>
      <c r="QFN5537"/>
      <c r="QFO5537"/>
      <c r="QFP5537"/>
      <c r="QFQ5537"/>
      <c r="QFR5537"/>
      <c r="QFS5537"/>
      <c r="QFT5537"/>
      <c r="QFU5537"/>
      <c r="QFV5537"/>
      <c r="QFW5537"/>
      <c r="QFX5537"/>
      <c r="QFY5537"/>
      <c r="QFZ5537"/>
      <c r="QGA5537"/>
      <c r="QGB5537"/>
      <c r="QGC5537"/>
      <c r="QGD5537"/>
      <c r="QGE5537"/>
      <c r="QGF5537"/>
      <c r="QGG5537"/>
      <c r="QGH5537"/>
      <c r="QGI5537"/>
      <c r="QGJ5537"/>
      <c r="QGK5537"/>
      <c r="QGL5537"/>
      <c r="QGM5537"/>
      <c r="QGN5537"/>
      <c r="QGO5537"/>
      <c r="QGP5537"/>
      <c r="QGQ5537"/>
      <c r="QGR5537"/>
      <c r="QGS5537"/>
      <c r="QGT5537"/>
      <c r="QGU5537"/>
      <c r="QGV5537"/>
      <c r="QGW5537"/>
      <c r="QGX5537"/>
      <c r="QGY5537"/>
      <c r="QGZ5537"/>
      <c r="QHA5537"/>
      <c r="QHB5537"/>
      <c r="QHC5537"/>
      <c r="QHD5537"/>
      <c r="QHE5537"/>
      <c r="QHF5537"/>
      <c r="QHG5537"/>
      <c r="QHH5537"/>
      <c r="QHI5537"/>
      <c r="QHJ5537"/>
      <c r="QHK5537"/>
      <c r="QHL5537"/>
      <c r="QHM5537"/>
      <c r="QHN5537"/>
      <c r="QHO5537"/>
      <c r="QHP5537"/>
      <c r="QHQ5537"/>
      <c r="QHR5537"/>
      <c r="QHS5537"/>
      <c r="QHT5537"/>
      <c r="QHU5537"/>
      <c r="QHV5537"/>
      <c r="QHW5537"/>
      <c r="QHX5537"/>
      <c r="QHY5537"/>
      <c r="QHZ5537"/>
      <c r="QIA5537"/>
      <c r="QIB5537"/>
      <c r="QIC5537"/>
      <c r="QID5537"/>
      <c r="QIE5537"/>
      <c r="QIF5537"/>
      <c r="QIG5537"/>
      <c r="QIH5537"/>
      <c r="QII5537"/>
      <c r="QIJ5537"/>
      <c r="QIK5537"/>
      <c r="QIL5537"/>
      <c r="QIM5537"/>
      <c r="QIN5537"/>
      <c r="QIO5537"/>
      <c r="QIP5537"/>
      <c r="QIQ5537"/>
      <c r="QIR5537"/>
      <c r="QIS5537"/>
      <c r="QIT5537"/>
      <c r="QIU5537"/>
      <c r="QIV5537"/>
      <c r="QIW5537"/>
      <c r="QIX5537"/>
      <c r="QIY5537"/>
      <c r="QIZ5537"/>
      <c r="QJA5537"/>
      <c r="QJB5537"/>
      <c r="QJC5537"/>
      <c r="QJD5537"/>
      <c r="QJE5537"/>
      <c r="QJF5537"/>
      <c r="QJG5537"/>
      <c r="QJH5537"/>
      <c r="QJI5537"/>
      <c r="QJJ5537"/>
      <c r="QJK5537"/>
      <c r="QJL5537"/>
      <c r="QJM5537"/>
      <c r="QJN5537"/>
      <c r="QJO5537"/>
      <c r="QJP5537"/>
      <c r="QJQ5537"/>
      <c r="QJR5537"/>
      <c r="QJS5537"/>
      <c r="QJT5537"/>
      <c r="QJU5537"/>
      <c r="QJV5537"/>
      <c r="QJW5537"/>
      <c r="QJX5537"/>
      <c r="QJY5537"/>
      <c r="QJZ5537"/>
      <c r="QKA5537"/>
      <c r="QKB5537"/>
      <c r="QKC5537"/>
      <c r="QKD5537"/>
      <c r="QKE5537"/>
      <c r="QKF5537"/>
      <c r="QKG5537"/>
      <c r="QKH5537"/>
      <c r="QKI5537"/>
      <c r="QKJ5537"/>
      <c r="QKK5537"/>
      <c r="QKL5537"/>
      <c r="QKM5537"/>
      <c r="QKN5537"/>
      <c r="QKO5537"/>
      <c r="QKP5537"/>
      <c r="QKQ5537"/>
      <c r="QKR5537"/>
      <c r="QKS5537"/>
      <c r="QKT5537"/>
      <c r="QKU5537"/>
      <c r="QKV5537"/>
      <c r="QKW5537"/>
      <c r="QKX5537"/>
      <c r="QKY5537"/>
      <c r="QKZ5537"/>
      <c r="QLA5537"/>
      <c r="QLB5537"/>
      <c r="QLC5537"/>
      <c r="QLD5537"/>
      <c r="QLE5537"/>
      <c r="QLF5537"/>
      <c r="QLG5537"/>
      <c r="QLH5537"/>
      <c r="QLI5537"/>
      <c r="QLJ5537"/>
      <c r="QLK5537"/>
      <c r="QLL5537"/>
      <c r="QLM5537"/>
      <c r="QLN5537"/>
      <c r="QLO5537"/>
      <c r="QLP5537"/>
      <c r="QLQ5537"/>
      <c r="QLR5537"/>
      <c r="QLS5537"/>
      <c r="QLT5537"/>
      <c r="QLU5537"/>
      <c r="QLV5537"/>
      <c r="QLW5537"/>
      <c r="QLX5537"/>
      <c r="QLY5537"/>
      <c r="QLZ5537"/>
      <c r="QMA5537"/>
      <c r="QMB5537"/>
      <c r="QMC5537"/>
      <c r="QMD5537"/>
      <c r="QME5537"/>
      <c r="QMF5537"/>
      <c r="QMG5537"/>
      <c r="QMH5537"/>
      <c r="QMI5537"/>
      <c r="QMJ5537"/>
      <c r="QMK5537"/>
      <c r="QML5537"/>
      <c r="QMM5537"/>
      <c r="QMN5537"/>
      <c r="QMO5537"/>
      <c r="QMP5537"/>
      <c r="QMQ5537"/>
      <c r="QMR5537"/>
      <c r="QMS5537"/>
      <c r="QMT5537"/>
      <c r="QMU5537"/>
      <c r="QMV5537"/>
      <c r="QMW5537"/>
      <c r="QMX5537"/>
      <c r="QMY5537"/>
      <c r="QMZ5537"/>
      <c r="QNA5537"/>
      <c r="QNB5537"/>
      <c r="QNC5537"/>
      <c r="QND5537"/>
      <c r="QNE5537"/>
      <c r="QNF5537"/>
      <c r="QNG5537"/>
      <c r="QNH5537"/>
      <c r="QNI5537"/>
      <c r="QNJ5537"/>
      <c r="QNK5537"/>
      <c r="QNL5537"/>
      <c r="QNM5537"/>
      <c r="QNN5537"/>
      <c r="QNO5537"/>
      <c r="QNP5537"/>
      <c r="QNQ5537"/>
      <c r="QNR5537"/>
      <c r="QNS5537"/>
      <c r="QNT5537"/>
      <c r="QNU5537"/>
      <c r="QNV5537"/>
      <c r="QNW5537"/>
      <c r="QNX5537"/>
      <c r="QNY5537"/>
      <c r="QNZ5537"/>
      <c r="QOA5537"/>
      <c r="QOB5537"/>
      <c r="QOC5537"/>
      <c r="QOD5537"/>
      <c r="QOE5537"/>
      <c r="QOF5537"/>
      <c r="QOG5537"/>
      <c r="QOH5537"/>
      <c r="QOI5537"/>
      <c r="QOJ5537"/>
      <c r="QOK5537"/>
      <c r="QOL5537"/>
      <c r="QOM5537"/>
      <c r="QON5537"/>
      <c r="QOO5537"/>
      <c r="QOP5537"/>
      <c r="QOQ5537"/>
      <c r="QOR5537"/>
      <c r="QOS5537"/>
      <c r="QOT5537"/>
      <c r="QOU5537"/>
      <c r="QOV5537"/>
      <c r="QOW5537"/>
      <c r="QOX5537"/>
      <c r="QOY5537"/>
      <c r="QOZ5537"/>
      <c r="QPA5537"/>
      <c r="QPB5537"/>
      <c r="QPC5537"/>
      <c r="QPD5537"/>
      <c r="QPE5537"/>
      <c r="QPF5537"/>
      <c r="QPG5537"/>
      <c r="QPH5537"/>
      <c r="QPI5537"/>
      <c r="QPJ5537"/>
      <c r="QPK5537"/>
      <c r="QPL5537"/>
      <c r="QPM5537"/>
      <c r="QPN5537"/>
      <c r="QPO5537"/>
      <c r="QPP5537"/>
      <c r="QPQ5537"/>
      <c r="QPR5537"/>
      <c r="QPS5537"/>
      <c r="QPT5537"/>
      <c r="QPU5537"/>
      <c r="QPV5537"/>
      <c r="QPW5537"/>
      <c r="QPX5537"/>
      <c r="QPY5537"/>
      <c r="QPZ5537"/>
      <c r="QQA5537"/>
      <c r="QQB5537"/>
      <c r="QQC5537"/>
      <c r="QQD5537"/>
      <c r="QQE5537"/>
      <c r="QQF5537"/>
      <c r="QQG5537"/>
      <c r="QQH5537"/>
      <c r="QQI5537"/>
      <c r="QQJ5537"/>
      <c r="QQK5537"/>
      <c r="QQL5537"/>
      <c r="QQM5537"/>
      <c r="QQN5537"/>
      <c r="QQO5537"/>
      <c r="QQP5537"/>
      <c r="QQQ5537"/>
      <c r="QQR5537"/>
      <c r="QQS5537"/>
      <c r="QQT5537"/>
      <c r="QQU5537"/>
      <c r="QQV5537"/>
      <c r="QQW5537"/>
      <c r="QQX5537"/>
      <c r="QQY5537"/>
      <c r="QQZ5537"/>
      <c r="QRA5537"/>
      <c r="QRB5537"/>
      <c r="QRC5537"/>
      <c r="QRD5537"/>
      <c r="QRE5537"/>
      <c r="QRF5537"/>
      <c r="QRG5537"/>
      <c r="QRH5537"/>
      <c r="QRI5537"/>
      <c r="QRJ5537"/>
      <c r="QRK5537"/>
      <c r="QRL5537"/>
      <c r="QRM5537"/>
      <c r="QRN5537"/>
      <c r="QRO5537"/>
      <c r="QRP5537"/>
      <c r="QRQ5537"/>
      <c r="QRR5537"/>
      <c r="QRS5537"/>
      <c r="QRT5537"/>
      <c r="QRU5537"/>
      <c r="QRV5537"/>
      <c r="QRW5537"/>
      <c r="QRX5537"/>
      <c r="QRY5537"/>
      <c r="QRZ5537"/>
      <c r="QSA5537"/>
      <c r="QSB5537"/>
      <c r="QSC5537"/>
      <c r="QSD5537"/>
      <c r="QSE5537"/>
      <c r="QSF5537"/>
      <c r="QSG5537"/>
      <c r="QSH5537"/>
      <c r="QSI5537"/>
      <c r="QSJ5537"/>
      <c r="QSK5537"/>
      <c r="QSL5537"/>
      <c r="QSM5537"/>
      <c r="QSN5537"/>
      <c r="QSO5537"/>
      <c r="QSP5537"/>
      <c r="QSQ5537"/>
      <c r="QSR5537"/>
      <c r="QSS5537"/>
      <c r="QST5537"/>
      <c r="QSU5537"/>
      <c r="QSV5537"/>
      <c r="QSW5537"/>
      <c r="QSX5537"/>
      <c r="QSY5537"/>
      <c r="QSZ5537"/>
      <c r="QTA5537"/>
      <c r="QTB5537"/>
      <c r="QTC5537"/>
      <c r="QTD5537"/>
      <c r="QTE5537"/>
      <c r="QTF5537"/>
      <c r="QTG5537"/>
      <c r="QTH5537"/>
      <c r="QTI5537"/>
      <c r="QTJ5537"/>
      <c r="QTK5537"/>
      <c r="QTL5537"/>
      <c r="QTM5537"/>
      <c r="QTN5537"/>
      <c r="QTO5537"/>
      <c r="QTP5537"/>
      <c r="QTQ5537"/>
      <c r="QTR5537"/>
      <c r="QTS5537"/>
      <c r="QTT5537"/>
      <c r="QTU5537"/>
      <c r="QTV5537"/>
      <c r="QTW5537"/>
      <c r="QTX5537"/>
      <c r="QTY5537"/>
      <c r="QTZ5537"/>
      <c r="QUA5537"/>
      <c r="QUB5537"/>
      <c r="QUC5537"/>
      <c r="QUD5537"/>
      <c r="QUE5537"/>
      <c r="QUF5537"/>
      <c r="QUG5537"/>
      <c r="QUH5537"/>
      <c r="QUI5537"/>
      <c r="QUJ5537"/>
      <c r="QUK5537"/>
      <c r="QUL5537"/>
      <c r="QUM5537"/>
      <c r="QUN5537"/>
      <c r="QUO5537"/>
      <c r="QUP5537"/>
      <c r="QUQ5537"/>
      <c r="QUR5537"/>
      <c r="QUS5537"/>
      <c r="QUT5537"/>
      <c r="QUU5537"/>
      <c r="QUV5537"/>
      <c r="QUW5537"/>
      <c r="QUX5537"/>
      <c r="QUY5537"/>
      <c r="QUZ5537"/>
      <c r="QVA5537"/>
      <c r="QVB5537"/>
      <c r="QVC5537"/>
      <c r="QVD5537"/>
      <c r="QVE5537"/>
      <c r="QVF5537"/>
      <c r="QVG5537"/>
      <c r="QVH5537"/>
      <c r="QVI5537"/>
      <c r="QVJ5537"/>
      <c r="QVK5537"/>
      <c r="QVL5537"/>
      <c r="QVM5537"/>
      <c r="QVN5537"/>
      <c r="QVO5537"/>
      <c r="QVP5537"/>
      <c r="QVQ5537"/>
      <c r="QVR5537"/>
      <c r="QVS5537"/>
      <c r="QVT5537"/>
      <c r="QVU5537"/>
      <c r="QVV5537"/>
      <c r="QVW5537"/>
      <c r="QVX5537"/>
      <c r="QVY5537"/>
      <c r="QVZ5537"/>
      <c r="QWA5537"/>
      <c r="QWB5537"/>
      <c r="QWC5537"/>
      <c r="QWD5537"/>
      <c r="QWE5537"/>
      <c r="QWF5537"/>
      <c r="QWG5537"/>
      <c r="QWH5537"/>
      <c r="QWI5537"/>
      <c r="QWJ5537"/>
      <c r="QWK5537"/>
      <c r="QWL5537"/>
      <c r="QWM5537"/>
      <c r="QWN5537"/>
      <c r="QWO5537"/>
      <c r="QWP5537"/>
      <c r="QWQ5537"/>
      <c r="QWR5537"/>
      <c r="QWS5537"/>
      <c r="QWT5537"/>
      <c r="QWU5537"/>
      <c r="QWV5537"/>
      <c r="QWW5537"/>
      <c r="QWX5537"/>
      <c r="QWY5537"/>
      <c r="QWZ5537"/>
      <c r="QXA5537"/>
      <c r="QXB5537"/>
      <c r="QXC5537"/>
      <c r="QXD5537"/>
      <c r="QXE5537"/>
      <c r="QXF5537"/>
      <c r="QXG5537"/>
      <c r="QXH5537"/>
      <c r="QXI5537"/>
      <c r="QXJ5537"/>
      <c r="QXK5537"/>
      <c r="QXL5537"/>
      <c r="QXM5537"/>
      <c r="QXN5537"/>
      <c r="QXO5537"/>
      <c r="QXP5537"/>
      <c r="QXQ5537"/>
      <c r="QXR5537"/>
      <c r="QXS5537"/>
      <c r="QXT5537"/>
      <c r="QXU5537"/>
      <c r="QXV5537"/>
      <c r="QXW5537"/>
      <c r="QXX5537"/>
      <c r="QXY5537"/>
      <c r="QXZ5537"/>
      <c r="QYA5537"/>
      <c r="QYB5537"/>
      <c r="QYC5537"/>
      <c r="QYD5537"/>
      <c r="QYE5537"/>
      <c r="QYF5537"/>
      <c r="QYG5537"/>
      <c r="QYH5537"/>
      <c r="QYI5537"/>
      <c r="QYJ5537"/>
      <c r="QYK5537"/>
      <c r="QYL5537"/>
      <c r="QYM5537"/>
      <c r="QYN5537"/>
      <c r="QYO5537"/>
      <c r="QYP5537"/>
      <c r="QYQ5537"/>
      <c r="QYR5537"/>
      <c r="QYS5537"/>
      <c r="QYT5537"/>
      <c r="QYU5537"/>
      <c r="QYV5537"/>
      <c r="QYW5537"/>
      <c r="QYX5537"/>
      <c r="QYY5537"/>
      <c r="QYZ5537"/>
      <c r="QZA5537"/>
      <c r="QZB5537"/>
      <c r="QZC5537"/>
      <c r="QZD5537"/>
      <c r="QZE5537"/>
      <c r="QZF5537"/>
      <c r="QZG5537"/>
      <c r="QZH5537"/>
      <c r="QZI5537"/>
      <c r="QZJ5537"/>
      <c r="QZK5537"/>
      <c r="QZL5537"/>
      <c r="QZM5537"/>
      <c r="QZN5537"/>
      <c r="QZO5537"/>
      <c r="QZP5537"/>
      <c r="QZQ5537"/>
      <c r="QZR5537"/>
      <c r="QZS5537"/>
      <c r="QZT5537"/>
      <c r="QZU5537"/>
      <c r="QZV5537"/>
      <c r="QZW5537"/>
      <c r="QZX5537"/>
      <c r="QZY5537"/>
      <c r="QZZ5537"/>
      <c r="RAA5537"/>
      <c r="RAB5537"/>
      <c r="RAC5537"/>
      <c r="RAD5537"/>
      <c r="RAE5537"/>
      <c r="RAF5537"/>
      <c r="RAG5537"/>
      <c r="RAH5537"/>
      <c r="RAI5537"/>
      <c r="RAJ5537"/>
      <c r="RAK5537"/>
      <c r="RAL5537"/>
      <c r="RAM5537"/>
      <c r="RAN5537"/>
      <c r="RAO5537"/>
      <c r="RAP5537"/>
      <c r="RAQ5537"/>
      <c r="RAR5537"/>
      <c r="RAS5537"/>
      <c r="RAT5537"/>
      <c r="RAU5537"/>
      <c r="RAV5537"/>
      <c r="RAW5537"/>
      <c r="RAX5537"/>
      <c r="RAY5537"/>
      <c r="RAZ5537"/>
      <c r="RBA5537"/>
      <c r="RBB5537"/>
      <c r="RBC5537"/>
      <c r="RBD5537"/>
      <c r="RBE5537"/>
      <c r="RBF5537"/>
      <c r="RBG5537"/>
      <c r="RBH5537"/>
      <c r="RBI5537"/>
      <c r="RBJ5537"/>
      <c r="RBK5537"/>
      <c r="RBL5537"/>
      <c r="RBM5537"/>
      <c r="RBN5537"/>
      <c r="RBO5537"/>
      <c r="RBP5537"/>
      <c r="RBQ5537"/>
      <c r="RBR5537"/>
      <c r="RBS5537"/>
      <c r="RBT5537"/>
      <c r="RBU5537"/>
      <c r="RBV5537"/>
      <c r="RBW5537"/>
      <c r="RBX5537"/>
      <c r="RBY5537"/>
      <c r="RBZ5537"/>
      <c r="RCA5537"/>
      <c r="RCB5537"/>
      <c r="RCC5537"/>
      <c r="RCD5537"/>
      <c r="RCE5537"/>
      <c r="RCF5537"/>
      <c r="RCG5537"/>
      <c r="RCH5537"/>
      <c r="RCI5537"/>
      <c r="RCJ5537"/>
      <c r="RCK5537"/>
      <c r="RCL5537"/>
      <c r="RCM5537"/>
      <c r="RCN5537"/>
      <c r="RCO5537"/>
      <c r="RCP5537"/>
      <c r="RCQ5537"/>
      <c r="RCR5537"/>
      <c r="RCS5537"/>
      <c r="RCT5537"/>
      <c r="RCU5537"/>
      <c r="RCV5537"/>
      <c r="RCW5537"/>
      <c r="RCX5537"/>
      <c r="RCY5537"/>
      <c r="RCZ5537"/>
      <c r="RDA5537"/>
      <c r="RDB5537"/>
      <c r="RDC5537"/>
      <c r="RDD5537"/>
      <c r="RDE5537"/>
      <c r="RDF5537"/>
      <c r="RDG5537"/>
      <c r="RDH5537"/>
      <c r="RDI5537"/>
      <c r="RDJ5537"/>
      <c r="RDK5537"/>
      <c r="RDL5537"/>
      <c r="RDM5537"/>
      <c r="RDN5537"/>
      <c r="RDO5537"/>
      <c r="RDP5537"/>
      <c r="RDQ5537"/>
      <c r="RDR5537"/>
      <c r="RDS5537"/>
      <c r="RDT5537"/>
      <c r="RDU5537"/>
      <c r="RDV5537"/>
      <c r="RDW5537"/>
      <c r="RDX5537"/>
      <c r="RDY5537"/>
      <c r="RDZ5537"/>
      <c r="REA5537"/>
      <c r="REB5537"/>
      <c r="REC5537"/>
      <c r="RED5537"/>
      <c r="REE5537"/>
      <c r="REF5537"/>
      <c r="REG5537"/>
      <c r="REH5537"/>
      <c r="REI5537"/>
      <c r="REJ5537"/>
      <c r="REK5537"/>
      <c r="REL5537"/>
      <c r="REM5537"/>
      <c r="REN5537"/>
      <c r="REO5537"/>
      <c r="REP5537"/>
      <c r="REQ5537"/>
      <c r="RER5537"/>
      <c r="RES5537"/>
      <c r="RET5537"/>
      <c r="REU5537"/>
      <c r="REV5537"/>
      <c r="REW5537"/>
      <c r="REX5537"/>
      <c r="REY5537"/>
      <c r="REZ5537"/>
      <c r="RFA5537"/>
      <c r="RFB5537"/>
      <c r="RFC5537"/>
      <c r="RFD5537"/>
      <c r="RFE5537"/>
      <c r="RFF5537"/>
      <c r="RFG5537"/>
      <c r="RFH5537"/>
      <c r="RFI5537"/>
      <c r="RFJ5537"/>
      <c r="RFK5537"/>
      <c r="RFL5537"/>
      <c r="RFM5537"/>
      <c r="RFN5537"/>
      <c r="RFO5537"/>
      <c r="RFP5537"/>
      <c r="RFQ5537"/>
      <c r="RFR5537"/>
      <c r="RFS5537"/>
      <c r="RFT5537"/>
      <c r="RFU5537"/>
      <c r="RFV5537"/>
      <c r="RFW5537"/>
      <c r="RFX5537"/>
      <c r="RFY5537"/>
      <c r="RFZ5537"/>
      <c r="RGA5537"/>
      <c r="RGB5537"/>
      <c r="RGC5537"/>
      <c r="RGD5537"/>
      <c r="RGE5537"/>
      <c r="RGF5537"/>
      <c r="RGG5537"/>
      <c r="RGH5537"/>
      <c r="RGI5537"/>
      <c r="RGJ5537"/>
      <c r="RGK5537"/>
      <c r="RGL5537"/>
      <c r="RGM5537"/>
      <c r="RGN5537"/>
      <c r="RGO5537"/>
      <c r="RGP5537"/>
      <c r="RGQ5537"/>
      <c r="RGR5537"/>
      <c r="RGS5537"/>
      <c r="RGT5537"/>
      <c r="RGU5537"/>
      <c r="RGV5537"/>
      <c r="RGW5537"/>
      <c r="RGX5537"/>
      <c r="RGY5537"/>
      <c r="RGZ5537"/>
      <c r="RHA5537"/>
      <c r="RHB5537"/>
      <c r="RHC5537"/>
      <c r="RHD5537"/>
      <c r="RHE5537"/>
      <c r="RHF5537"/>
      <c r="RHG5537"/>
      <c r="RHH5537"/>
      <c r="RHI5537"/>
      <c r="RHJ5537"/>
      <c r="RHK5537"/>
      <c r="RHL5537"/>
      <c r="RHM5537"/>
      <c r="RHN5537"/>
      <c r="RHO5537"/>
      <c r="RHP5537"/>
      <c r="RHQ5537"/>
      <c r="RHR5537"/>
      <c r="RHS5537"/>
      <c r="RHT5537"/>
      <c r="RHU5537"/>
      <c r="RHV5537"/>
      <c r="RHW5537"/>
      <c r="RHX5537"/>
      <c r="RHY5537"/>
      <c r="RHZ5537"/>
      <c r="RIA5537"/>
      <c r="RIB5537"/>
      <c r="RIC5537"/>
      <c r="RID5537"/>
      <c r="RIE5537"/>
      <c r="RIF5537"/>
      <c r="RIG5537"/>
      <c r="RIH5537"/>
      <c r="RII5537"/>
      <c r="RIJ5537"/>
      <c r="RIK5537"/>
      <c r="RIL5537"/>
      <c r="RIM5537"/>
      <c r="RIN5537"/>
      <c r="RIO5537"/>
      <c r="RIP5537"/>
      <c r="RIQ5537"/>
      <c r="RIR5537"/>
      <c r="RIS5537"/>
      <c r="RIT5537"/>
      <c r="RIU5537"/>
      <c r="RIV5537"/>
      <c r="RIW5537"/>
      <c r="RIX5537"/>
      <c r="RIY5537"/>
      <c r="RIZ5537"/>
      <c r="RJA5537"/>
      <c r="RJB5537"/>
      <c r="RJC5537"/>
      <c r="RJD5537"/>
      <c r="RJE5537"/>
      <c r="RJF5537"/>
      <c r="RJG5537"/>
      <c r="RJH5537"/>
      <c r="RJI5537"/>
      <c r="RJJ5537"/>
      <c r="RJK5537"/>
      <c r="RJL5537"/>
      <c r="RJM5537"/>
      <c r="RJN5537"/>
      <c r="RJO5537"/>
      <c r="RJP5537"/>
      <c r="RJQ5537"/>
      <c r="RJR5537"/>
      <c r="RJS5537"/>
      <c r="RJT5537"/>
      <c r="RJU5537"/>
      <c r="RJV5537"/>
      <c r="RJW5537"/>
      <c r="RJX5537"/>
      <c r="RJY5537"/>
      <c r="RJZ5537"/>
      <c r="RKA5537"/>
      <c r="RKB5537"/>
      <c r="RKC5537"/>
      <c r="RKD5537"/>
      <c r="RKE5537"/>
      <c r="RKF5537"/>
      <c r="RKG5537"/>
      <c r="RKH5537"/>
      <c r="RKI5537"/>
      <c r="RKJ5537"/>
      <c r="RKK5537"/>
      <c r="RKL5537"/>
      <c r="RKM5537"/>
      <c r="RKN5537"/>
      <c r="RKO5537"/>
      <c r="RKP5537"/>
      <c r="RKQ5537"/>
      <c r="RKR5537"/>
      <c r="RKS5537"/>
      <c r="RKT5537"/>
      <c r="RKU5537"/>
      <c r="RKV5537"/>
      <c r="RKW5537"/>
      <c r="RKX5537"/>
      <c r="RKY5537"/>
      <c r="RKZ5537"/>
      <c r="RLA5537"/>
      <c r="RLB5537"/>
      <c r="RLC5537"/>
      <c r="RLD5537"/>
      <c r="RLE5537"/>
      <c r="RLF5537"/>
      <c r="RLG5537"/>
      <c r="RLH5537"/>
      <c r="RLI5537"/>
      <c r="RLJ5537"/>
      <c r="RLK5537"/>
      <c r="RLL5537"/>
      <c r="RLM5537"/>
      <c r="RLN5537"/>
      <c r="RLO5537"/>
      <c r="RLP5537"/>
      <c r="RLQ5537"/>
      <c r="RLR5537"/>
      <c r="RLS5537"/>
      <c r="RLT5537"/>
      <c r="RLU5537"/>
      <c r="RLV5537"/>
      <c r="RLW5537"/>
      <c r="RLX5537"/>
      <c r="RLY5537"/>
      <c r="RLZ5537"/>
      <c r="RMA5537"/>
      <c r="RMB5537"/>
      <c r="RMC5537"/>
      <c r="RMD5537"/>
      <c r="RME5537"/>
      <c r="RMF5537"/>
      <c r="RMG5537"/>
      <c r="RMH5537"/>
      <c r="RMI5537"/>
      <c r="RMJ5537"/>
      <c r="RMK5537"/>
      <c r="RML5537"/>
      <c r="RMM5537"/>
      <c r="RMN5537"/>
      <c r="RMO5537"/>
      <c r="RMP5537"/>
      <c r="RMQ5537"/>
      <c r="RMR5537"/>
      <c r="RMS5537"/>
      <c r="RMT5537"/>
      <c r="RMU5537"/>
      <c r="RMV5537"/>
      <c r="RMW5537"/>
      <c r="RMX5537"/>
      <c r="RMY5537"/>
      <c r="RMZ5537"/>
      <c r="RNA5537"/>
      <c r="RNB5537"/>
      <c r="RNC5537"/>
      <c r="RND5537"/>
      <c r="RNE5537"/>
      <c r="RNF5537"/>
      <c r="RNG5537"/>
      <c r="RNH5537"/>
      <c r="RNI5537"/>
      <c r="RNJ5537"/>
      <c r="RNK5537"/>
      <c r="RNL5537"/>
      <c r="RNM5537"/>
      <c r="RNN5537"/>
      <c r="RNO5537"/>
      <c r="RNP5537"/>
      <c r="RNQ5537"/>
      <c r="RNR5537"/>
      <c r="RNS5537"/>
      <c r="RNT5537"/>
      <c r="RNU5537"/>
      <c r="RNV5537"/>
      <c r="RNW5537"/>
      <c r="RNX5537"/>
      <c r="RNY5537"/>
      <c r="RNZ5537"/>
      <c r="ROA5537"/>
      <c r="ROB5537"/>
      <c r="ROC5537"/>
      <c r="ROD5537"/>
      <c r="ROE5537"/>
      <c r="ROF5537"/>
      <c r="ROG5537"/>
      <c r="ROH5537"/>
      <c r="ROI5537"/>
      <c r="ROJ5537"/>
      <c r="ROK5537"/>
      <c r="ROL5537"/>
      <c r="ROM5537"/>
      <c r="RON5537"/>
      <c r="ROO5537"/>
      <c r="ROP5537"/>
      <c r="ROQ5537"/>
      <c r="ROR5537"/>
      <c r="ROS5537"/>
      <c r="ROT5537"/>
      <c r="ROU5537"/>
      <c r="ROV5537"/>
      <c r="ROW5537"/>
      <c r="ROX5537"/>
      <c r="ROY5537"/>
      <c r="ROZ5537"/>
      <c r="RPA5537"/>
      <c r="RPB5537"/>
      <c r="RPC5537"/>
      <c r="RPD5537"/>
      <c r="RPE5537"/>
      <c r="RPF5537"/>
      <c r="RPG5537"/>
      <c r="RPH5537"/>
      <c r="RPI5537"/>
      <c r="RPJ5537"/>
      <c r="RPK5537"/>
      <c r="RPL5537"/>
      <c r="RPM5537"/>
      <c r="RPN5537"/>
      <c r="RPO5537"/>
      <c r="RPP5537"/>
      <c r="RPQ5537"/>
      <c r="RPR5537"/>
      <c r="RPS5537"/>
      <c r="RPT5537"/>
      <c r="RPU5537"/>
      <c r="RPV5537"/>
      <c r="RPW5537"/>
      <c r="RPX5537"/>
      <c r="RPY5537"/>
      <c r="RPZ5537"/>
      <c r="RQA5537"/>
      <c r="RQB5537"/>
      <c r="RQC5537"/>
      <c r="RQD5537"/>
      <c r="RQE5537"/>
      <c r="RQF5537"/>
      <c r="RQG5537"/>
      <c r="RQH5537"/>
      <c r="RQI5537"/>
      <c r="RQJ5537"/>
      <c r="RQK5537"/>
      <c r="RQL5537"/>
      <c r="RQM5537"/>
      <c r="RQN5537"/>
      <c r="RQO5537"/>
      <c r="RQP5537"/>
      <c r="RQQ5537"/>
      <c r="RQR5537"/>
      <c r="RQS5537"/>
      <c r="RQT5537"/>
      <c r="RQU5537"/>
      <c r="RQV5537"/>
      <c r="RQW5537"/>
      <c r="RQX5537"/>
      <c r="RQY5537"/>
      <c r="RQZ5537"/>
      <c r="RRA5537"/>
      <c r="RRB5537"/>
      <c r="RRC5537"/>
      <c r="RRD5537"/>
      <c r="RRE5537"/>
      <c r="RRF5537"/>
      <c r="RRG5537"/>
      <c r="RRH5537"/>
      <c r="RRI5537"/>
      <c r="RRJ5537"/>
      <c r="RRK5537"/>
      <c r="RRL5537"/>
      <c r="RRM5537"/>
      <c r="RRN5537"/>
      <c r="RRO5537"/>
      <c r="RRP5537"/>
      <c r="RRQ5537"/>
      <c r="RRR5537"/>
      <c r="RRS5537"/>
      <c r="RRT5537"/>
      <c r="RRU5537"/>
      <c r="RRV5537"/>
      <c r="RRW5537"/>
      <c r="RRX5537"/>
      <c r="RRY5537"/>
      <c r="RRZ5537"/>
      <c r="RSA5537"/>
      <c r="RSB5537"/>
      <c r="RSC5537"/>
      <c r="RSD5537"/>
      <c r="RSE5537"/>
      <c r="RSF5537"/>
      <c r="RSG5537"/>
      <c r="RSH5537"/>
      <c r="RSI5537"/>
      <c r="RSJ5537"/>
      <c r="RSK5537"/>
      <c r="RSL5537"/>
      <c r="RSM5537"/>
      <c r="RSN5537"/>
      <c r="RSO5537"/>
      <c r="RSP5537"/>
      <c r="RSQ5537"/>
      <c r="RSR5537"/>
      <c r="RSS5537"/>
      <c r="RST5537"/>
      <c r="RSU5537"/>
      <c r="RSV5537"/>
      <c r="RSW5537"/>
      <c r="RSX5537"/>
      <c r="RSY5537"/>
      <c r="RSZ5537"/>
      <c r="RTA5537"/>
      <c r="RTB5537"/>
      <c r="RTC5537"/>
      <c r="RTD5537"/>
      <c r="RTE5537"/>
      <c r="RTF5537"/>
      <c r="RTG5537"/>
      <c r="RTH5537"/>
      <c r="RTI5537"/>
      <c r="RTJ5537"/>
      <c r="RTK5537"/>
      <c r="RTL5537"/>
      <c r="RTM5537"/>
      <c r="RTN5537"/>
      <c r="RTO5537"/>
      <c r="RTP5537"/>
      <c r="RTQ5537"/>
      <c r="RTR5537"/>
      <c r="RTS5537"/>
      <c r="RTT5537"/>
      <c r="RTU5537"/>
      <c r="RTV5537"/>
      <c r="RTW5537"/>
      <c r="RTX5537"/>
      <c r="RTY5537"/>
      <c r="RTZ5537"/>
      <c r="RUA5537"/>
      <c r="RUB5537"/>
      <c r="RUC5537"/>
      <c r="RUD5537"/>
      <c r="RUE5537"/>
      <c r="RUF5537"/>
      <c r="RUG5537"/>
      <c r="RUH5537"/>
      <c r="RUI5537"/>
      <c r="RUJ5537"/>
      <c r="RUK5537"/>
      <c r="RUL5537"/>
      <c r="RUM5537"/>
      <c r="RUN5537"/>
      <c r="RUO5537"/>
      <c r="RUP5537"/>
      <c r="RUQ5537"/>
      <c r="RUR5537"/>
      <c r="RUS5537"/>
      <c r="RUT5537"/>
      <c r="RUU5537"/>
      <c r="RUV5537"/>
      <c r="RUW5537"/>
      <c r="RUX5537"/>
      <c r="RUY5537"/>
      <c r="RUZ5537"/>
      <c r="RVA5537"/>
      <c r="RVB5537"/>
      <c r="RVC5537"/>
      <c r="RVD5537"/>
      <c r="RVE5537"/>
      <c r="RVF5537"/>
      <c r="RVG5537"/>
      <c r="RVH5537"/>
      <c r="RVI5537"/>
      <c r="RVJ5537"/>
      <c r="RVK5537"/>
      <c r="RVL5537"/>
      <c r="RVM5537"/>
      <c r="RVN5537"/>
      <c r="RVO5537"/>
      <c r="RVP5537"/>
      <c r="RVQ5537"/>
      <c r="RVR5537"/>
      <c r="RVS5537"/>
      <c r="RVT5537"/>
      <c r="RVU5537"/>
      <c r="RVV5537"/>
      <c r="RVW5537"/>
      <c r="RVX5537"/>
      <c r="RVY5537"/>
      <c r="RVZ5537"/>
      <c r="RWA5537"/>
      <c r="RWB5537"/>
      <c r="RWC5537"/>
      <c r="RWD5537"/>
      <c r="RWE5537"/>
      <c r="RWF5537"/>
      <c r="RWG5537"/>
      <c r="RWH5537"/>
      <c r="RWI5537"/>
      <c r="RWJ5537"/>
      <c r="RWK5537"/>
      <c r="RWL5537"/>
      <c r="RWM5537"/>
      <c r="RWN5537"/>
      <c r="RWO5537"/>
      <c r="RWP5537"/>
      <c r="RWQ5537"/>
      <c r="RWR5537"/>
      <c r="RWS5537"/>
      <c r="RWT5537"/>
      <c r="RWU5537"/>
      <c r="RWV5537"/>
      <c r="RWW5537"/>
      <c r="RWX5537"/>
      <c r="RWY5537"/>
      <c r="RWZ5537"/>
      <c r="RXA5537"/>
      <c r="RXB5537"/>
      <c r="RXC5537"/>
      <c r="RXD5537"/>
      <c r="RXE5537"/>
      <c r="RXF5537"/>
      <c r="RXG5537"/>
      <c r="RXH5537"/>
      <c r="RXI5537"/>
      <c r="RXJ5537"/>
      <c r="RXK5537"/>
      <c r="RXL5537"/>
      <c r="RXM5537"/>
      <c r="RXN5537"/>
      <c r="RXO5537"/>
      <c r="RXP5537"/>
      <c r="RXQ5537"/>
      <c r="RXR5537"/>
      <c r="RXS5537"/>
      <c r="RXT5537"/>
      <c r="RXU5537"/>
      <c r="RXV5537"/>
      <c r="RXW5537"/>
      <c r="RXX5537"/>
      <c r="RXY5537"/>
      <c r="RXZ5537"/>
      <c r="RYA5537"/>
      <c r="RYB5537"/>
      <c r="RYC5537"/>
      <c r="RYD5537"/>
      <c r="RYE5537"/>
      <c r="RYF5537"/>
      <c r="RYG5537"/>
      <c r="RYH5537"/>
      <c r="RYI5537"/>
      <c r="RYJ5537"/>
      <c r="RYK5537"/>
      <c r="RYL5537"/>
      <c r="RYM5537"/>
      <c r="RYN5537"/>
      <c r="RYO5537"/>
      <c r="RYP5537"/>
      <c r="RYQ5537"/>
      <c r="RYR5537"/>
      <c r="RYS5537"/>
      <c r="RYT5537"/>
      <c r="RYU5537"/>
      <c r="RYV5537"/>
      <c r="RYW5537"/>
      <c r="RYX5537"/>
      <c r="RYY5537"/>
      <c r="RYZ5537"/>
      <c r="RZA5537"/>
      <c r="RZB5537"/>
      <c r="RZC5537"/>
      <c r="RZD5537"/>
      <c r="RZE5537"/>
      <c r="RZF5537"/>
      <c r="RZG5537"/>
      <c r="RZH5537"/>
      <c r="RZI5537"/>
      <c r="RZJ5537"/>
      <c r="RZK5537"/>
      <c r="RZL5537"/>
      <c r="RZM5537"/>
      <c r="RZN5537"/>
      <c r="RZO5537"/>
      <c r="RZP5537"/>
      <c r="RZQ5537"/>
      <c r="RZR5537"/>
      <c r="RZS5537"/>
      <c r="RZT5537"/>
      <c r="RZU5537"/>
      <c r="RZV5537"/>
      <c r="RZW5537"/>
      <c r="RZX5537"/>
      <c r="RZY5537"/>
      <c r="RZZ5537"/>
      <c r="SAA5537"/>
      <c r="SAB5537"/>
      <c r="SAC5537"/>
      <c r="SAD5537"/>
      <c r="SAE5537"/>
      <c r="SAF5537"/>
      <c r="SAG5537"/>
      <c r="SAH5537"/>
      <c r="SAI5537"/>
      <c r="SAJ5537"/>
      <c r="SAK5537"/>
      <c r="SAL5537"/>
      <c r="SAM5537"/>
      <c r="SAN5537"/>
      <c r="SAO5537"/>
      <c r="SAP5537"/>
      <c r="SAQ5537"/>
      <c r="SAR5537"/>
      <c r="SAS5537"/>
      <c r="SAT5537"/>
      <c r="SAU5537"/>
      <c r="SAV5537"/>
      <c r="SAW5537"/>
      <c r="SAX5537"/>
      <c r="SAY5537"/>
      <c r="SAZ5537"/>
      <c r="SBA5537"/>
      <c r="SBB5537"/>
      <c r="SBC5537"/>
      <c r="SBD5537"/>
      <c r="SBE5537"/>
      <c r="SBF5537"/>
      <c r="SBG5537"/>
      <c r="SBH5537"/>
      <c r="SBI5537"/>
      <c r="SBJ5537"/>
      <c r="SBK5537"/>
      <c r="SBL5537"/>
      <c r="SBM5537"/>
      <c r="SBN5537"/>
      <c r="SBO5537"/>
      <c r="SBP5537"/>
      <c r="SBQ5537"/>
      <c r="SBR5537"/>
      <c r="SBS5537"/>
      <c r="SBT5537"/>
      <c r="SBU5537"/>
      <c r="SBV5537"/>
      <c r="SBW5537"/>
      <c r="SBX5537"/>
      <c r="SBY5537"/>
      <c r="SBZ5537"/>
      <c r="SCA5537"/>
      <c r="SCB5537"/>
      <c r="SCC5537"/>
      <c r="SCD5537"/>
      <c r="SCE5537"/>
      <c r="SCF5537"/>
      <c r="SCG5537"/>
      <c r="SCH5537"/>
      <c r="SCI5537"/>
      <c r="SCJ5537"/>
      <c r="SCK5537"/>
      <c r="SCL5537"/>
      <c r="SCM5537"/>
      <c r="SCN5537"/>
      <c r="SCO5537"/>
      <c r="SCP5537"/>
      <c r="SCQ5537"/>
      <c r="SCR5537"/>
      <c r="SCS5537"/>
      <c r="SCT5537"/>
      <c r="SCU5537"/>
      <c r="SCV5537"/>
      <c r="SCW5537"/>
      <c r="SCX5537"/>
      <c r="SCY5537"/>
      <c r="SCZ5537"/>
      <c r="SDA5537"/>
      <c r="SDB5537"/>
      <c r="SDC5537"/>
      <c r="SDD5537"/>
      <c r="SDE5537"/>
      <c r="SDF5537"/>
      <c r="SDG5537"/>
      <c r="SDH5537"/>
      <c r="SDI5537"/>
      <c r="SDJ5537"/>
      <c r="SDK5537"/>
      <c r="SDL5537"/>
      <c r="SDM5537"/>
      <c r="SDN5537"/>
      <c r="SDO5537"/>
      <c r="SDP5537"/>
      <c r="SDQ5537"/>
      <c r="SDR5537"/>
      <c r="SDS5537"/>
      <c r="SDT5537"/>
      <c r="SDU5537"/>
      <c r="SDV5537"/>
      <c r="SDW5537"/>
      <c r="SDX5537"/>
      <c r="SDY5537"/>
      <c r="SDZ5537"/>
      <c r="SEA5537"/>
      <c r="SEB5537"/>
      <c r="SEC5537"/>
      <c r="SED5537"/>
      <c r="SEE5537"/>
      <c r="SEF5537"/>
      <c r="SEG5537"/>
      <c r="SEH5537"/>
      <c r="SEI5537"/>
      <c r="SEJ5537"/>
      <c r="SEK5537"/>
      <c r="SEL5537"/>
      <c r="SEM5537"/>
      <c r="SEN5537"/>
      <c r="SEO5537"/>
      <c r="SEP5537"/>
      <c r="SEQ5537"/>
      <c r="SER5537"/>
      <c r="SES5537"/>
      <c r="SET5537"/>
      <c r="SEU5537"/>
      <c r="SEV5537"/>
      <c r="SEW5537"/>
      <c r="SEX5537"/>
      <c r="SEY5537"/>
      <c r="SEZ5537"/>
      <c r="SFA5537"/>
      <c r="SFB5537"/>
      <c r="SFC5537"/>
      <c r="SFD5537"/>
      <c r="SFE5537"/>
      <c r="SFF5537"/>
      <c r="SFG5537"/>
      <c r="SFH5537"/>
      <c r="SFI5537"/>
      <c r="SFJ5537"/>
      <c r="SFK5537"/>
      <c r="SFL5537"/>
      <c r="SFM5537"/>
      <c r="SFN5537"/>
      <c r="SFO5537"/>
      <c r="SFP5537"/>
      <c r="SFQ5537"/>
      <c r="SFR5537"/>
      <c r="SFS5537"/>
      <c r="SFT5537"/>
      <c r="SFU5537"/>
      <c r="SFV5537"/>
      <c r="SFW5537"/>
      <c r="SFX5537"/>
      <c r="SFY5537"/>
      <c r="SFZ5537"/>
      <c r="SGA5537"/>
      <c r="SGB5537"/>
      <c r="SGC5537"/>
      <c r="SGD5537"/>
      <c r="SGE5537"/>
      <c r="SGF5537"/>
      <c r="SGG5537"/>
      <c r="SGH5537"/>
      <c r="SGI5537"/>
      <c r="SGJ5537"/>
      <c r="SGK5537"/>
      <c r="SGL5537"/>
      <c r="SGM5537"/>
      <c r="SGN5537"/>
      <c r="SGO5537"/>
      <c r="SGP5537"/>
      <c r="SGQ5537"/>
      <c r="SGR5537"/>
      <c r="SGS5537"/>
      <c r="SGT5537"/>
      <c r="SGU5537"/>
      <c r="SGV5537"/>
      <c r="SGW5537"/>
      <c r="SGX5537"/>
      <c r="SGY5537"/>
      <c r="SGZ5537"/>
      <c r="SHA5537"/>
      <c r="SHB5537"/>
      <c r="SHC5537"/>
      <c r="SHD5537"/>
      <c r="SHE5537"/>
      <c r="SHF5537"/>
      <c r="SHG5537"/>
      <c r="SHH5537"/>
      <c r="SHI5537"/>
      <c r="SHJ5537"/>
      <c r="SHK5537"/>
      <c r="SHL5537"/>
      <c r="SHM5537"/>
      <c r="SHN5537"/>
      <c r="SHO5537"/>
      <c r="SHP5537"/>
      <c r="SHQ5537"/>
      <c r="SHR5537"/>
      <c r="SHS5537"/>
      <c r="SHT5537"/>
      <c r="SHU5537"/>
      <c r="SHV5537"/>
      <c r="SHW5537"/>
      <c r="SHX5537"/>
      <c r="SHY5537"/>
      <c r="SHZ5537"/>
      <c r="SIA5537"/>
      <c r="SIB5537"/>
      <c r="SIC5537"/>
      <c r="SID5537"/>
      <c r="SIE5537"/>
      <c r="SIF5537"/>
      <c r="SIG5537"/>
      <c r="SIH5537"/>
      <c r="SII5537"/>
      <c r="SIJ5537"/>
      <c r="SIK5537"/>
      <c r="SIL5537"/>
      <c r="SIM5537"/>
      <c r="SIN5537"/>
      <c r="SIO5537"/>
      <c r="SIP5537"/>
      <c r="SIQ5537"/>
      <c r="SIR5537"/>
      <c r="SIS5537"/>
      <c r="SIT5537"/>
      <c r="SIU5537"/>
      <c r="SIV5537"/>
      <c r="SIW5537"/>
      <c r="SIX5537"/>
      <c r="SIY5537"/>
      <c r="SIZ5537"/>
      <c r="SJA5537"/>
      <c r="SJB5537"/>
      <c r="SJC5537"/>
      <c r="SJD5537"/>
      <c r="SJE5537"/>
      <c r="SJF5537"/>
      <c r="SJG5537"/>
      <c r="SJH5537"/>
      <c r="SJI5537"/>
      <c r="SJJ5537"/>
      <c r="SJK5537"/>
      <c r="SJL5537"/>
      <c r="SJM5537"/>
      <c r="SJN5537"/>
      <c r="SJO5537"/>
      <c r="SJP5537"/>
      <c r="SJQ5537"/>
      <c r="SJR5537"/>
      <c r="SJS5537"/>
      <c r="SJT5537"/>
      <c r="SJU5537"/>
      <c r="SJV5537"/>
      <c r="SJW5537"/>
      <c r="SJX5537"/>
      <c r="SJY5537"/>
      <c r="SJZ5537"/>
      <c r="SKA5537"/>
      <c r="SKB5537"/>
      <c r="SKC5537"/>
      <c r="SKD5537"/>
      <c r="SKE5537"/>
      <c r="SKF5537"/>
      <c r="SKG5537"/>
      <c r="SKH5537"/>
      <c r="SKI5537"/>
      <c r="SKJ5537"/>
      <c r="SKK5537"/>
      <c r="SKL5537"/>
      <c r="SKM5537"/>
      <c r="SKN5537"/>
      <c r="SKO5537"/>
      <c r="SKP5537"/>
      <c r="SKQ5537"/>
      <c r="SKR5537"/>
      <c r="SKS5537"/>
      <c r="SKT5537"/>
      <c r="SKU5537"/>
      <c r="SKV5537"/>
      <c r="SKW5537"/>
      <c r="SKX5537"/>
      <c r="SKY5537"/>
      <c r="SKZ5537"/>
      <c r="SLA5537"/>
      <c r="SLB5537"/>
      <c r="SLC5537"/>
      <c r="SLD5537"/>
      <c r="SLE5537"/>
      <c r="SLF5537"/>
      <c r="SLG5537"/>
      <c r="SLH5537"/>
      <c r="SLI5537"/>
      <c r="SLJ5537"/>
      <c r="SLK5537"/>
      <c r="SLL5537"/>
      <c r="SLM5537"/>
      <c r="SLN5537"/>
      <c r="SLO5537"/>
      <c r="SLP5537"/>
      <c r="SLQ5537"/>
      <c r="SLR5537"/>
      <c r="SLS5537"/>
      <c r="SLT5537"/>
      <c r="SLU5537"/>
      <c r="SLV5537"/>
      <c r="SLW5537"/>
      <c r="SLX5537"/>
      <c r="SLY5537"/>
      <c r="SLZ5537"/>
      <c r="SMA5537"/>
      <c r="SMB5537"/>
      <c r="SMC5537"/>
      <c r="SMD5537"/>
      <c r="SME5537"/>
      <c r="SMF5537"/>
      <c r="SMG5537"/>
      <c r="SMH5537"/>
      <c r="SMI5537"/>
      <c r="SMJ5537"/>
      <c r="SMK5537"/>
      <c r="SML5537"/>
      <c r="SMM5537"/>
      <c r="SMN5537"/>
      <c r="SMO5537"/>
      <c r="SMP5537"/>
      <c r="SMQ5537"/>
      <c r="SMR5537"/>
      <c r="SMS5537"/>
      <c r="SMT5537"/>
      <c r="SMU5537"/>
      <c r="SMV5537"/>
      <c r="SMW5537"/>
      <c r="SMX5537"/>
      <c r="SMY5537"/>
      <c r="SMZ5537"/>
      <c r="SNA5537"/>
      <c r="SNB5537"/>
      <c r="SNC5537"/>
      <c r="SND5537"/>
      <c r="SNE5537"/>
      <c r="SNF5537"/>
      <c r="SNG5537"/>
      <c r="SNH5537"/>
      <c r="SNI5537"/>
      <c r="SNJ5537"/>
      <c r="SNK5537"/>
      <c r="SNL5537"/>
      <c r="SNM5537"/>
      <c r="SNN5537"/>
      <c r="SNO5537"/>
      <c r="SNP5537"/>
      <c r="SNQ5537"/>
      <c r="SNR5537"/>
      <c r="SNS5537"/>
      <c r="SNT5537"/>
      <c r="SNU5537"/>
      <c r="SNV5537"/>
      <c r="SNW5537"/>
      <c r="SNX5537"/>
      <c r="SNY5537"/>
      <c r="SNZ5537"/>
      <c r="SOA5537"/>
      <c r="SOB5537"/>
      <c r="SOC5537"/>
      <c r="SOD5537"/>
      <c r="SOE5537"/>
      <c r="SOF5537"/>
      <c r="SOG5537"/>
      <c r="SOH5537"/>
      <c r="SOI5537"/>
      <c r="SOJ5537"/>
      <c r="SOK5537"/>
      <c r="SOL5537"/>
      <c r="SOM5537"/>
      <c r="SON5537"/>
      <c r="SOO5537"/>
      <c r="SOP5537"/>
      <c r="SOQ5537"/>
      <c r="SOR5537"/>
      <c r="SOS5537"/>
      <c r="SOT5537"/>
      <c r="SOU5537"/>
      <c r="SOV5537"/>
      <c r="SOW5537"/>
      <c r="SOX5537"/>
      <c r="SOY5537"/>
      <c r="SOZ5537"/>
      <c r="SPA5537"/>
      <c r="SPB5537"/>
      <c r="SPC5537"/>
      <c r="SPD5537"/>
      <c r="SPE5537"/>
      <c r="SPF5537"/>
      <c r="SPG5537"/>
      <c r="SPH5537"/>
      <c r="SPI5537"/>
      <c r="SPJ5537"/>
      <c r="SPK5537"/>
      <c r="SPL5537"/>
      <c r="SPM5537"/>
      <c r="SPN5537"/>
      <c r="SPO5537"/>
      <c r="SPP5537"/>
      <c r="SPQ5537"/>
      <c r="SPR5537"/>
      <c r="SPS5537"/>
      <c r="SPT5537"/>
      <c r="SPU5537"/>
      <c r="SPV5537"/>
      <c r="SPW5537"/>
      <c r="SPX5537"/>
      <c r="SPY5537"/>
      <c r="SPZ5537"/>
      <c r="SQA5537"/>
      <c r="SQB5537"/>
      <c r="SQC5537"/>
      <c r="SQD5537"/>
      <c r="SQE5537"/>
      <c r="SQF5537"/>
      <c r="SQG5537"/>
      <c r="SQH5537"/>
      <c r="SQI5537"/>
      <c r="SQJ5537"/>
      <c r="SQK5537"/>
      <c r="SQL5537"/>
      <c r="SQM5537"/>
      <c r="SQN5537"/>
      <c r="SQO5537"/>
      <c r="SQP5537"/>
      <c r="SQQ5537"/>
      <c r="SQR5537"/>
      <c r="SQS5537"/>
      <c r="SQT5537"/>
      <c r="SQU5537"/>
      <c r="SQV5537"/>
      <c r="SQW5537"/>
      <c r="SQX5537"/>
      <c r="SQY5537"/>
      <c r="SQZ5537"/>
      <c r="SRA5537"/>
      <c r="SRB5537"/>
      <c r="SRC5537"/>
      <c r="SRD5537"/>
      <c r="SRE5537"/>
      <c r="SRF5537"/>
      <c r="SRG5537"/>
      <c r="SRH5537"/>
      <c r="SRI5537"/>
      <c r="SRJ5537"/>
      <c r="SRK5537"/>
      <c r="SRL5537"/>
      <c r="SRM5537"/>
      <c r="SRN5537"/>
      <c r="SRO5537"/>
      <c r="SRP5537"/>
      <c r="SRQ5537"/>
      <c r="SRR5537"/>
      <c r="SRS5537"/>
      <c r="SRT5537"/>
      <c r="SRU5537"/>
      <c r="SRV5537"/>
      <c r="SRW5537"/>
      <c r="SRX5537"/>
      <c r="SRY5537"/>
      <c r="SRZ5537"/>
      <c r="SSA5537"/>
      <c r="SSB5537"/>
      <c r="SSC5537"/>
      <c r="SSD5537"/>
      <c r="SSE5537"/>
      <c r="SSF5537"/>
      <c r="SSG5537"/>
      <c r="SSH5537"/>
      <c r="SSI5537"/>
      <c r="SSJ5537"/>
      <c r="SSK5537"/>
      <c r="SSL5537"/>
      <c r="SSM5537"/>
      <c r="SSN5537"/>
      <c r="SSO5537"/>
      <c r="SSP5537"/>
      <c r="SSQ5537"/>
      <c r="SSR5537"/>
      <c r="SSS5537"/>
      <c r="SST5537"/>
      <c r="SSU5537"/>
      <c r="SSV5537"/>
      <c r="SSW5537"/>
      <c r="SSX5537"/>
      <c r="SSY5537"/>
      <c r="SSZ5537"/>
      <c r="STA5537"/>
      <c r="STB5537"/>
      <c r="STC5537"/>
      <c r="STD5537"/>
      <c r="STE5537"/>
      <c r="STF5537"/>
      <c r="STG5537"/>
      <c r="STH5537"/>
      <c r="STI5537"/>
      <c r="STJ5537"/>
      <c r="STK5537"/>
      <c r="STL5537"/>
      <c r="STM5537"/>
      <c r="STN5537"/>
      <c r="STO5537"/>
      <c r="STP5537"/>
      <c r="STQ5537"/>
      <c r="STR5537"/>
      <c r="STS5537"/>
      <c r="STT5537"/>
      <c r="STU5537"/>
      <c r="STV5537"/>
      <c r="STW5537"/>
      <c r="STX5537"/>
      <c r="STY5537"/>
      <c r="STZ5537"/>
      <c r="SUA5537"/>
      <c r="SUB5537"/>
      <c r="SUC5537"/>
      <c r="SUD5537"/>
      <c r="SUE5537"/>
      <c r="SUF5537"/>
      <c r="SUG5537"/>
      <c r="SUH5537"/>
      <c r="SUI5537"/>
      <c r="SUJ5537"/>
      <c r="SUK5537"/>
      <c r="SUL5537"/>
      <c r="SUM5537"/>
      <c r="SUN5537"/>
      <c r="SUO5537"/>
      <c r="SUP5537"/>
      <c r="SUQ5537"/>
      <c r="SUR5537"/>
      <c r="SUS5537"/>
      <c r="SUT5537"/>
      <c r="SUU5537"/>
      <c r="SUV5537"/>
      <c r="SUW5537"/>
      <c r="SUX5537"/>
      <c r="SUY5537"/>
      <c r="SUZ5537"/>
      <c r="SVA5537"/>
      <c r="SVB5537"/>
      <c r="SVC5537"/>
      <c r="SVD5537"/>
      <c r="SVE5537"/>
      <c r="SVF5537"/>
      <c r="SVG5537"/>
      <c r="SVH5537"/>
      <c r="SVI5537"/>
      <c r="SVJ5537"/>
      <c r="SVK5537"/>
      <c r="SVL5537"/>
      <c r="SVM5537"/>
      <c r="SVN5537"/>
      <c r="SVO5537"/>
      <c r="SVP5537"/>
      <c r="SVQ5537"/>
      <c r="SVR5537"/>
      <c r="SVS5537"/>
      <c r="SVT5537"/>
      <c r="SVU5537"/>
      <c r="SVV5537"/>
      <c r="SVW5537"/>
      <c r="SVX5537"/>
      <c r="SVY5537"/>
      <c r="SVZ5537"/>
      <c r="SWA5537"/>
      <c r="SWB5537"/>
      <c r="SWC5537"/>
      <c r="SWD5537"/>
      <c r="SWE5537"/>
      <c r="SWF5537"/>
      <c r="SWG5537"/>
      <c r="SWH5537"/>
      <c r="SWI5537"/>
      <c r="SWJ5537"/>
      <c r="SWK5537"/>
      <c r="SWL5537"/>
      <c r="SWM5537"/>
      <c r="SWN5537"/>
      <c r="SWO5537"/>
      <c r="SWP5537"/>
      <c r="SWQ5537"/>
      <c r="SWR5537"/>
      <c r="SWS5537"/>
      <c r="SWT5537"/>
      <c r="SWU5537"/>
      <c r="SWV5537"/>
      <c r="SWW5537"/>
      <c r="SWX5537"/>
      <c r="SWY5537"/>
      <c r="SWZ5537"/>
      <c r="SXA5537"/>
      <c r="SXB5537"/>
      <c r="SXC5537"/>
      <c r="SXD5537"/>
      <c r="SXE5537"/>
      <c r="SXF5537"/>
      <c r="SXG5537"/>
      <c r="SXH5537"/>
      <c r="SXI5537"/>
      <c r="SXJ5537"/>
      <c r="SXK5537"/>
      <c r="SXL5537"/>
      <c r="SXM5537"/>
      <c r="SXN5537"/>
      <c r="SXO5537"/>
      <c r="SXP5537"/>
      <c r="SXQ5537"/>
      <c r="SXR5537"/>
      <c r="SXS5537"/>
      <c r="SXT5537"/>
      <c r="SXU5537"/>
      <c r="SXV5537"/>
      <c r="SXW5537"/>
      <c r="SXX5537"/>
      <c r="SXY5537"/>
      <c r="SXZ5537"/>
      <c r="SYA5537"/>
      <c r="SYB5537"/>
      <c r="SYC5537"/>
      <c r="SYD5537"/>
      <c r="SYE5537"/>
      <c r="SYF5537"/>
      <c r="SYG5537"/>
      <c r="SYH5537"/>
      <c r="SYI5537"/>
      <c r="SYJ5537"/>
      <c r="SYK5537"/>
      <c r="SYL5537"/>
      <c r="SYM5537"/>
      <c r="SYN5537"/>
      <c r="SYO5537"/>
      <c r="SYP5537"/>
      <c r="SYQ5537"/>
      <c r="SYR5537"/>
      <c r="SYS5537"/>
      <c r="SYT5537"/>
      <c r="SYU5537"/>
      <c r="SYV5537"/>
      <c r="SYW5537"/>
      <c r="SYX5537"/>
      <c r="SYY5537"/>
      <c r="SYZ5537"/>
      <c r="SZA5537"/>
      <c r="SZB5537"/>
      <c r="SZC5537"/>
      <c r="SZD5537"/>
      <c r="SZE5537"/>
      <c r="SZF5537"/>
      <c r="SZG5537"/>
      <c r="SZH5537"/>
      <c r="SZI5537"/>
      <c r="SZJ5537"/>
      <c r="SZK5537"/>
      <c r="SZL5537"/>
      <c r="SZM5537"/>
      <c r="SZN5537"/>
      <c r="SZO5537"/>
      <c r="SZP5537"/>
      <c r="SZQ5537"/>
      <c r="SZR5537"/>
      <c r="SZS5537"/>
      <c r="SZT5537"/>
      <c r="SZU5537"/>
      <c r="SZV5537"/>
      <c r="SZW5537"/>
      <c r="SZX5537"/>
      <c r="SZY5537"/>
      <c r="SZZ5537"/>
      <c r="TAA5537"/>
      <c r="TAB5537"/>
      <c r="TAC5537"/>
      <c r="TAD5537"/>
      <c r="TAE5537"/>
      <c r="TAF5537"/>
      <c r="TAG5537"/>
      <c r="TAH5537"/>
      <c r="TAI5537"/>
      <c r="TAJ5537"/>
      <c r="TAK5537"/>
      <c r="TAL5537"/>
      <c r="TAM5537"/>
      <c r="TAN5537"/>
      <c r="TAO5537"/>
      <c r="TAP5537"/>
      <c r="TAQ5537"/>
      <c r="TAR5537"/>
      <c r="TAS5537"/>
      <c r="TAT5537"/>
      <c r="TAU5537"/>
      <c r="TAV5537"/>
      <c r="TAW5537"/>
      <c r="TAX5537"/>
      <c r="TAY5537"/>
      <c r="TAZ5537"/>
      <c r="TBA5537"/>
      <c r="TBB5537"/>
      <c r="TBC5537"/>
      <c r="TBD5537"/>
      <c r="TBE5537"/>
      <c r="TBF5537"/>
      <c r="TBG5537"/>
      <c r="TBH5537"/>
      <c r="TBI5537"/>
      <c r="TBJ5537"/>
      <c r="TBK5537"/>
      <c r="TBL5537"/>
      <c r="TBM5537"/>
      <c r="TBN5537"/>
      <c r="TBO5537"/>
      <c r="TBP5537"/>
      <c r="TBQ5537"/>
      <c r="TBR5537"/>
      <c r="TBS5537"/>
      <c r="TBT5537"/>
      <c r="TBU5537"/>
      <c r="TBV5537"/>
      <c r="TBW5537"/>
      <c r="TBX5537"/>
      <c r="TBY5537"/>
      <c r="TBZ5537"/>
      <c r="TCA5537"/>
      <c r="TCB5537"/>
      <c r="TCC5537"/>
      <c r="TCD5537"/>
      <c r="TCE5537"/>
      <c r="TCF5537"/>
      <c r="TCG5537"/>
      <c r="TCH5537"/>
      <c r="TCI5537"/>
      <c r="TCJ5537"/>
      <c r="TCK5537"/>
      <c r="TCL5537"/>
      <c r="TCM5537"/>
      <c r="TCN5537"/>
      <c r="TCO5537"/>
      <c r="TCP5537"/>
      <c r="TCQ5537"/>
      <c r="TCR5537"/>
      <c r="TCS5537"/>
      <c r="TCT5537"/>
      <c r="TCU5537"/>
      <c r="TCV5537"/>
      <c r="TCW5537"/>
      <c r="TCX5537"/>
      <c r="TCY5537"/>
      <c r="TCZ5537"/>
      <c r="TDA5537"/>
      <c r="TDB5537"/>
      <c r="TDC5537"/>
      <c r="TDD5537"/>
      <c r="TDE5537"/>
      <c r="TDF5537"/>
      <c r="TDG5537"/>
      <c r="TDH5537"/>
      <c r="TDI5537"/>
      <c r="TDJ5537"/>
      <c r="TDK5537"/>
      <c r="TDL5537"/>
      <c r="TDM5537"/>
      <c r="TDN5537"/>
      <c r="TDO5537"/>
      <c r="TDP5537"/>
      <c r="TDQ5537"/>
      <c r="TDR5537"/>
      <c r="TDS5537"/>
      <c r="TDT5537"/>
      <c r="TDU5537"/>
      <c r="TDV5537"/>
      <c r="TDW5537"/>
      <c r="TDX5537"/>
      <c r="TDY5537"/>
      <c r="TDZ5537"/>
      <c r="TEA5537"/>
      <c r="TEB5537"/>
      <c r="TEC5537"/>
      <c r="TED5537"/>
      <c r="TEE5537"/>
      <c r="TEF5537"/>
      <c r="TEG5537"/>
      <c r="TEH5537"/>
      <c r="TEI5537"/>
      <c r="TEJ5537"/>
      <c r="TEK5537"/>
      <c r="TEL5537"/>
      <c r="TEM5537"/>
      <c r="TEN5537"/>
      <c r="TEO5537"/>
      <c r="TEP5537"/>
      <c r="TEQ5537"/>
      <c r="TER5537"/>
      <c r="TES5537"/>
      <c r="TET5537"/>
      <c r="TEU5537"/>
      <c r="TEV5537"/>
      <c r="TEW5537"/>
      <c r="TEX5537"/>
      <c r="TEY5537"/>
      <c r="TEZ5537"/>
      <c r="TFA5537"/>
      <c r="TFB5537"/>
      <c r="TFC5537"/>
      <c r="TFD5537"/>
      <c r="TFE5537"/>
      <c r="TFF5537"/>
      <c r="TFG5537"/>
      <c r="TFH5537"/>
      <c r="TFI5537"/>
      <c r="TFJ5537"/>
      <c r="TFK5537"/>
      <c r="TFL5537"/>
      <c r="TFM5537"/>
      <c r="TFN5537"/>
      <c r="TFO5537"/>
      <c r="TFP5537"/>
      <c r="TFQ5537"/>
      <c r="TFR5537"/>
      <c r="TFS5537"/>
      <c r="TFT5537"/>
      <c r="TFU5537"/>
      <c r="TFV5537"/>
      <c r="TFW5537"/>
      <c r="TFX5537"/>
      <c r="TFY5537"/>
      <c r="TFZ5537"/>
      <c r="TGA5537"/>
      <c r="TGB5537"/>
      <c r="TGC5537"/>
      <c r="TGD5537"/>
      <c r="TGE5537"/>
      <c r="TGF5537"/>
      <c r="TGG5537"/>
      <c r="TGH5537"/>
      <c r="TGI5537"/>
      <c r="TGJ5537"/>
      <c r="TGK5537"/>
      <c r="TGL5537"/>
      <c r="TGM5537"/>
      <c r="TGN5537"/>
      <c r="TGO5537"/>
      <c r="TGP5537"/>
      <c r="TGQ5537"/>
      <c r="TGR5537"/>
      <c r="TGS5537"/>
      <c r="TGT5537"/>
      <c r="TGU5537"/>
      <c r="TGV5537"/>
      <c r="TGW5537"/>
      <c r="TGX5537"/>
      <c r="TGY5537"/>
      <c r="TGZ5537"/>
      <c r="THA5537"/>
      <c r="THB5537"/>
      <c r="THC5537"/>
      <c r="THD5537"/>
      <c r="THE5537"/>
      <c r="THF5537"/>
      <c r="THG5537"/>
      <c r="THH5537"/>
      <c r="THI5537"/>
      <c r="THJ5537"/>
      <c r="THK5537"/>
      <c r="THL5537"/>
      <c r="THM5537"/>
      <c r="THN5537"/>
      <c r="THO5537"/>
      <c r="THP5537"/>
      <c r="THQ5537"/>
      <c r="THR5537"/>
      <c r="THS5537"/>
      <c r="THT5537"/>
      <c r="THU5537"/>
      <c r="THV5537"/>
      <c r="THW5537"/>
      <c r="THX5537"/>
      <c r="THY5537"/>
      <c r="THZ5537"/>
      <c r="TIA5537"/>
      <c r="TIB5537"/>
      <c r="TIC5537"/>
      <c r="TID5537"/>
      <c r="TIE5537"/>
      <c r="TIF5537"/>
      <c r="TIG5537"/>
      <c r="TIH5537"/>
      <c r="TII5537"/>
      <c r="TIJ5537"/>
      <c r="TIK5537"/>
      <c r="TIL5537"/>
      <c r="TIM5537"/>
      <c r="TIN5537"/>
      <c r="TIO5537"/>
      <c r="TIP5537"/>
      <c r="TIQ5537"/>
      <c r="TIR5537"/>
      <c r="TIS5537"/>
      <c r="TIT5537"/>
      <c r="TIU5537"/>
      <c r="TIV5537"/>
      <c r="TIW5537"/>
      <c r="TIX5537"/>
      <c r="TIY5537"/>
      <c r="TIZ5537"/>
      <c r="TJA5537"/>
      <c r="TJB5537"/>
      <c r="TJC5537"/>
      <c r="TJD5537"/>
      <c r="TJE5537"/>
      <c r="TJF5537"/>
      <c r="TJG5537"/>
      <c r="TJH5537"/>
      <c r="TJI5537"/>
      <c r="TJJ5537"/>
      <c r="TJK5537"/>
      <c r="TJL5537"/>
      <c r="TJM5537"/>
      <c r="TJN5537"/>
      <c r="TJO5537"/>
      <c r="TJP5537"/>
      <c r="TJQ5537"/>
      <c r="TJR5537"/>
      <c r="TJS5537"/>
      <c r="TJT5537"/>
      <c r="TJU5537"/>
      <c r="TJV5537"/>
      <c r="TJW5537"/>
      <c r="TJX5537"/>
      <c r="TJY5537"/>
      <c r="TJZ5537"/>
      <c r="TKA5537"/>
      <c r="TKB5537"/>
      <c r="TKC5537"/>
      <c r="TKD5537"/>
      <c r="TKE5537"/>
      <c r="TKF5537"/>
      <c r="TKG5537"/>
      <c r="TKH5537"/>
      <c r="TKI5537"/>
      <c r="TKJ5537"/>
      <c r="TKK5537"/>
      <c r="TKL5537"/>
      <c r="TKM5537"/>
      <c r="TKN5537"/>
      <c r="TKO5537"/>
      <c r="TKP5537"/>
      <c r="TKQ5537"/>
      <c r="TKR5537"/>
      <c r="TKS5537"/>
      <c r="TKT5537"/>
      <c r="TKU5537"/>
      <c r="TKV5537"/>
      <c r="TKW5537"/>
      <c r="TKX5537"/>
      <c r="TKY5537"/>
      <c r="TKZ5537"/>
      <c r="TLA5537"/>
      <c r="TLB5537"/>
      <c r="TLC5537"/>
      <c r="TLD5537"/>
      <c r="TLE5537"/>
      <c r="TLF5537"/>
      <c r="TLG5537"/>
      <c r="TLH5537"/>
      <c r="TLI5537"/>
      <c r="TLJ5537"/>
      <c r="TLK5537"/>
      <c r="TLL5537"/>
      <c r="TLM5537"/>
      <c r="TLN5537"/>
      <c r="TLO5537"/>
      <c r="TLP5537"/>
      <c r="TLQ5537"/>
      <c r="TLR5537"/>
      <c r="TLS5537"/>
      <c r="TLT5537"/>
      <c r="TLU5537"/>
      <c r="TLV5537"/>
      <c r="TLW5537"/>
      <c r="TLX5537"/>
      <c r="TLY5537"/>
      <c r="TLZ5537"/>
      <c r="TMA5537"/>
      <c r="TMB5537"/>
      <c r="TMC5537"/>
      <c r="TMD5537"/>
      <c r="TME5537"/>
      <c r="TMF5537"/>
      <c r="TMG5537"/>
      <c r="TMH5537"/>
      <c r="TMI5537"/>
      <c r="TMJ5537"/>
      <c r="TMK5537"/>
      <c r="TML5537"/>
      <c r="TMM5537"/>
      <c r="TMN5537"/>
      <c r="TMO5537"/>
      <c r="TMP5537"/>
      <c r="TMQ5537"/>
      <c r="TMR5537"/>
      <c r="TMS5537"/>
      <c r="TMT5537"/>
      <c r="TMU5537"/>
      <c r="TMV5537"/>
      <c r="TMW5537"/>
      <c r="TMX5537"/>
      <c r="TMY5537"/>
      <c r="TMZ5537"/>
      <c r="TNA5537"/>
      <c r="TNB5537"/>
      <c r="TNC5537"/>
      <c r="TND5537"/>
      <c r="TNE5537"/>
      <c r="TNF5537"/>
      <c r="TNG5537"/>
      <c r="TNH5537"/>
      <c r="TNI5537"/>
      <c r="TNJ5537"/>
      <c r="TNK5537"/>
      <c r="TNL5537"/>
      <c r="TNM5537"/>
      <c r="TNN5537"/>
      <c r="TNO5537"/>
      <c r="TNP5537"/>
      <c r="TNQ5537"/>
      <c r="TNR5537"/>
      <c r="TNS5537"/>
      <c r="TNT5537"/>
      <c r="TNU5537"/>
      <c r="TNV5537"/>
      <c r="TNW5537"/>
      <c r="TNX5537"/>
      <c r="TNY5537"/>
      <c r="TNZ5537"/>
      <c r="TOA5537"/>
      <c r="TOB5537"/>
      <c r="TOC5537"/>
      <c r="TOD5537"/>
      <c r="TOE5537"/>
      <c r="TOF5537"/>
      <c r="TOG5537"/>
      <c r="TOH5537"/>
      <c r="TOI5537"/>
      <c r="TOJ5537"/>
      <c r="TOK5537"/>
      <c r="TOL5537"/>
      <c r="TOM5537"/>
      <c r="TON5537"/>
      <c r="TOO5537"/>
      <c r="TOP5537"/>
      <c r="TOQ5537"/>
      <c r="TOR5537"/>
      <c r="TOS5537"/>
      <c r="TOT5537"/>
      <c r="TOU5537"/>
      <c r="TOV5537"/>
      <c r="TOW5537"/>
      <c r="TOX5537"/>
      <c r="TOY5537"/>
      <c r="TOZ5537"/>
      <c r="TPA5537"/>
      <c r="TPB5537"/>
      <c r="TPC5537"/>
      <c r="TPD5537"/>
      <c r="TPE5537"/>
      <c r="TPF5537"/>
      <c r="TPG5537"/>
      <c r="TPH5537"/>
      <c r="TPI5537"/>
      <c r="TPJ5537"/>
      <c r="TPK5537"/>
      <c r="TPL5537"/>
      <c r="TPM5537"/>
      <c r="TPN5537"/>
      <c r="TPO5537"/>
      <c r="TPP5537"/>
      <c r="TPQ5537"/>
      <c r="TPR5537"/>
      <c r="TPS5537"/>
      <c r="TPT5537"/>
      <c r="TPU5537"/>
      <c r="TPV5537"/>
      <c r="TPW5537"/>
      <c r="TPX5537"/>
      <c r="TPY5537"/>
      <c r="TPZ5537"/>
      <c r="TQA5537"/>
      <c r="TQB5537"/>
      <c r="TQC5537"/>
      <c r="TQD5537"/>
      <c r="TQE5537"/>
      <c r="TQF5537"/>
      <c r="TQG5537"/>
      <c r="TQH5537"/>
      <c r="TQI5537"/>
      <c r="TQJ5537"/>
      <c r="TQK5537"/>
      <c r="TQL5537"/>
      <c r="TQM5537"/>
      <c r="TQN5537"/>
      <c r="TQO5537"/>
      <c r="TQP5537"/>
      <c r="TQQ5537"/>
      <c r="TQR5537"/>
      <c r="TQS5537"/>
      <c r="TQT5537"/>
      <c r="TQU5537"/>
      <c r="TQV5537"/>
      <c r="TQW5537"/>
      <c r="TQX5537"/>
      <c r="TQY5537"/>
      <c r="TQZ5537"/>
      <c r="TRA5537"/>
      <c r="TRB5537"/>
      <c r="TRC5537"/>
      <c r="TRD5537"/>
      <c r="TRE5537"/>
      <c r="TRF5537"/>
      <c r="TRG5537"/>
      <c r="TRH5537"/>
      <c r="TRI5537"/>
      <c r="TRJ5537"/>
      <c r="TRK5537"/>
      <c r="TRL5537"/>
      <c r="TRM5537"/>
      <c r="TRN5537"/>
      <c r="TRO5537"/>
      <c r="TRP5537"/>
      <c r="TRQ5537"/>
      <c r="TRR5537"/>
      <c r="TRS5537"/>
      <c r="TRT5537"/>
      <c r="TRU5537"/>
      <c r="TRV5537"/>
      <c r="TRW5537"/>
      <c r="TRX5537"/>
      <c r="TRY5537"/>
      <c r="TRZ5537"/>
      <c r="TSA5537"/>
      <c r="TSB5537"/>
      <c r="TSC5537"/>
      <c r="TSD5537"/>
      <c r="TSE5537"/>
      <c r="TSF5537"/>
      <c r="TSG5537"/>
      <c r="TSH5537"/>
      <c r="TSI5537"/>
      <c r="TSJ5537"/>
      <c r="TSK5537"/>
      <c r="TSL5537"/>
      <c r="TSM5537"/>
      <c r="TSN5537"/>
      <c r="TSO5537"/>
      <c r="TSP5537"/>
      <c r="TSQ5537"/>
      <c r="TSR5537"/>
      <c r="TSS5537"/>
      <c r="TST5537"/>
      <c r="TSU5537"/>
      <c r="TSV5537"/>
      <c r="TSW5537"/>
      <c r="TSX5537"/>
      <c r="TSY5537"/>
      <c r="TSZ5537"/>
      <c r="TTA5537"/>
      <c r="TTB5537"/>
      <c r="TTC5537"/>
      <c r="TTD5537"/>
      <c r="TTE5537"/>
      <c r="TTF5537"/>
      <c r="TTG5537"/>
      <c r="TTH5537"/>
      <c r="TTI5537"/>
      <c r="TTJ5537"/>
      <c r="TTK5537"/>
      <c r="TTL5537"/>
      <c r="TTM5537"/>
      <c r="TTN5537"/>
      <c r="TTO5537"/>
      <c r="TTP5537"/>
      <c r="TTQ5537"/>
      <c r="TTR5537"/>
      <c r="TTS5537"/>
      <c r="TTT5537"/>
      <c r="TTU5537"/>
      <c r="TTV5537"/>
      <c r="TTW5537"/>
      <c r="TTX5537"/>
      <c r="TTY5537"/>
      <c r="TTZ5537"/>
      <c r="TUA5537"/>
      <c r="TUB5537"/>
      <c r="TUC5537"/>
      <c r="TUD5537"/>
      <c r="TUE5537"/>
      <c r="TUF5537"/>
      <c r="TUG5537"/>
      <c r="TUH5537"/>
      <c r="TUI5537"/>
      <c r="TUJ5537"/>
      <c r="TUK5537"/>
      <c r="TUL5537"/>
      <c r="TUM5537"/>
      <c r="TUN5537"/>
      <c r="TUO5537"/>
      <c r="TUP5537"/>
      <c r="TUQ5537"/>
      <c r="TUR5537"/>
      <c r="TUS5537"/>
      <c r="TUT5537"/>
      <c r="TUU5537"/>
      <c r="TUV5537"/>
      <c r="TUW5537"/>
      <c r="TUX5537"/>
      <c r="TUY5537"/>
      <c r="TUZ5537"/>
      <c r="TVA5537"/>
      <c r="TVB5537"/>
      <c r="TVC5537"/>
      <c r="TVD5537"/>
      <c r="TVE5537"/>
      <c r="TVF5537"/>
      <c r="TVG5537"/>
      <c r="TVH5537"/>
      <c r="TVI5537"/>
      <c r="TVJ5537"/>
      <c r="TVK5537"/>
      <c r="TVL5537"/>
      <c r="TVM5537"/>
      <c r="TVN5537"/>
      <c r="TVO5537"/>
      <c r="TVP5537"/>
      <c r="TVQ5537"/>
      <c r="TVR5537"/>
      <c r="TVS5537"/>
      <c r="TVT5537"/>
      <c r="TVU5537"/>
      <c r="TVV5537"/>
      <c r="TVW5537"/>
      <c r="TVX5537"/>
      <c r="TVY5537"/>
      <c r="TVZ5537"/>
      <c r="TWA5537"/>
      <c r="TWB5537"/>
      <c r="TWC5537"/>
      <c r="TWD5537"/>
      <c r="TWE5537"/>
      <c r="TWF5537"/>
      <c r="TWG5537"/>
      <c r="TWH5537"/>
      <c r="TWI5537"/>
      <c r="TWJ5537"/>
      <c r="TWK5537"/>
      <c r="TWL5537"/>
      <c r="TWM5537"/>
      <c r="TWN5537"/>
      <c r="TWO5537"/>
      <c r="TWP5537"/>
      <c r="TWQ5537"/>
      <c r="TWR5537"/>
      <c r="TWS5537"/>
      <c r="TWT5537"/>
      <c r="TWU5537"/>
      <c r="TWV5537"/>
      <c r="TWW5537"/>
      <c r="TWX5537"/>
      <c r="TWY5537"/>
      <c r="TWZ5537"/>
      <c r="TXA5537"/>
      <c r="TXB5537"/>
      <c r="TXC5537"/>
      <c r="TXD5537"/>
      <c r="TXE5537"/>
      <c r="TXF5537"/>
      <c r="TXG5537"/>
      <c r="TXH5537"/>
      <c r="TXI5537"/>
      <c r="TXJ5537"/>
      <c r="TXK5537"/>
      <c r="TXL5537"/>
      <c r="TXM5537"/>
      <c r="TXN5537"/>
      <c r="TXO5537"/>
      <c r="TXP5537"/>
      <c r="TXQ5537"/>
      <c r="TXR5537"/>
      <c r="TXS5537"/>
      <c r="TXT5537"/>
      <c r="TXU5537"/>
      <c r="TXV5537"/>
      <c r="TXW5537"/>
      <c r="TXX5537"/>
      <c r="TXY5537"/>
      <c r="TXZ5537"/>
      <c r="TYA5537"/>
      <c r="TYB5537"/>
      <c r="TYC5537"/>
      <c r="TYD5537"/>
      <c r="TYE5537"/>
      <c r="TYF5537"/>
      <c r="TYG5537"/>
      <c r="TYH5537"/>
      <c r="TYI5537"/>
      <c r="TYJ5537"/>
      <c r="TYK5537"/>
      <c r="TYL5537"/>
      <c r="TYM5537"/>
      <c r="TYN5537"/>
      <c r="TYO5537"/>
      <c r="TYP5537"/>
      <c r="TYQ5537"/>
      <c r="TYR5537"/>
      <c r="TYS5537"/>
      <c r="TYT5537"/>
      <c r="TYU5537"/>
      <c r="TYV5537"/>
      <c r="TYW5537"/>
      <c r="TYX5537"/>
      <c r="TYY5537"/>
      <c r="TYZ5537"/>
      <c r="TZA5537"/>
      <c r="TZB5537"/>
      <c r="TZC5537"/>
      <c r="TZD5537"/>
      <c r="TZE5537"/>
      <c r="TZF5537"/>
      <c r="TZG5537"/>
      <c r="TZH5537"/>
      <c r="TZI5537"/>
      <c r="TZJ5537"/>
      <c r="TZK5537"/>
      <c r="TZL5537"/>
      <c r="TZM5537"/>
      <c r="TZN5537"/>
      <c r="TZO5537"/>
      <c r="TZP5537"/>
      <c r="TZQ5537"/>
      <c r="TZR5537"/>
      <c r="TZS5537"/>
      <c r="TZT5537"/>
      <c r="TZU5537"/>
      <c r="TZV5537"/>
      <c r="TZW5537"/>
      <c r="TZX5537"/>
      <c r="TZY5537"/>
      <c r="TZZ5537"/>
      <c r="UAA5537"/>
      <c r="UAB5537"/>
      <c r="UAC5537"/>
      <c r="UAD5537"/>
      <c r="UAE5537"/>
      <c r="UAF5537"/>
      <c r="UAG5537"/>
      <c r="UAH5537"/>
      <c r="UAI5537"/>
      <c r="UAJ5537"/>
      <c r="UAK5537"/>
      <c r="UAL5537"/>
      <c r="UAM5537"/>
      <c r="UAN5537"/>
      <c r="UAO5537"/>
      <c r="UAP5537"/>
      <c r="UAQ5537"/>
      <c r="UAR5537"/>
      <c r="UAS5537"/>
      <c r="UAT5537"/>
      <c r="UAU5537"/>
      <c r="UAV5537"/>
      <c r="UAW5537"/>
      <c r="UAX5537"/>
      <c r="UAY5537"/>
      <c r="UAZ5537"/>
      <c r="UBA5537"/>
      <c r="UBB5537"/>
      <c r="UBC5537"/>
      <c r="UBD5537"/>
      <c r="UBE5537"/>
      <c r="UBF5537"/>
      <c r="UBG5537"/>
      <c r="UBH5537"/>
      <c r="UBI5537"/>
      <c r="UBJ5537"/>
      <c r="UBK5537"/>
      <c r="UBL5537"/>
      <c r="UBM5537"/>
      <c r="UBN5537"/>
      <c r="UBO5537"/>
      <c r="UBP5537"/>
      <c r="UBQ5537"/>
      <c r="UBR5537"/>
      <c r="UBS5537"/>
      <c r="UBT5537"/>
      <c r="UBU5537"/>
      <c r="UBV5537"/>
      <c r="UBW5537"/>
      <c r="UBX5537"/>
      <c r="UBY5537"/>
      <c r="UBZ5537"/>
      <c r="UCA5537"/>
      <c r="UCB5537"/>
      <c r="UCC5537"/>
      <c r="UCD5537"/>
      <c r="UCE5537"/>
      <c r="UCF5537"/>
      <c r="UCG5537"/>
      <c r="UCH5537"/>
      <c r="UCI5537"/>
      <c r="UCJ5537"/>
      <c r="UCK5537"/>
      <c r="UCL5537"/>
      <c r="UCM5537"/>
      <c r="UCN5537"/>
      <c r="UCO5537"/>
      <c r="UCP5537"/>
      <c r="UCQ5537"/>
      <c r="UCR5537"/>
      <c r="UCS5537"/>
      <c r="UCT5537"/>
      <c r="UCU5537"/>
      <c r="UCV5537"/>
      <c r="UCW5537"/>
      <c r="UCX5537"/>
      <c r="UCY5537"/>
      <c r="UCZ5537"/>
      <c r="UDA5537"/>
      <c r="UDB5537"/>
      <c r="UDC5537"/>
      <c r="UDD5537"/>
      <c r="UDE5537"/>
      <c r="UDF5537"/>
      <c r="UDG5537"/>
      <c r="UDH5537"/>
      <c r="UDI5537"/>
      <c r="UDJ5537"/>
      <c r="UDK5537"/>
      <c r="UDL5537"/>
      <c r="UDM5537"/>
      <c r="UDN5537"/>
      <c r="UDO5537"/>
      <c r="UDP5537"/>
      <c r="UDQ5537"/>
      <c r="UDR5537"/>
      <c r="UDS5537"/>
      <c r="UDT5537"/>
      <c r="UDU5537"/>
      <c r="UDV5537"/>
      <c r="UDW5537"/>
      <c r="UDX5537"/>
      <c r="UDY5537"/>
      <c r="UDZ5537"/>
      <c r="UEA5537"/>
      <c r="UEB5537"/>
      <c r="UEC5537"/>
      <c r="UED5537"/>
      <c r="UEE5537"/>
      <c r="UEF5537"/>
      <c r="UEG5537"/>
      <c r="UEH5537"/>
      <c r="UEI5537"/>
      <c r="UEJ5537"/>
      <c r="UEK5537"/>
      <c r="UEL5537"/>
      <c r="UEM5537"/>
      <c r="UEN5537"/>
      <c r="UEO5537"/>
      <c r="UEP5537"/>
      <c r="UEQ5537"/>
      <c r="UER5537"/>
      <c r="UES5537"/>
      <c r="UET5537"/>
      <c r="UEU5537"/>
      <c r="UEV5537"/>
      <c r="UEW5537"/>
      <c r="UEX5537"/>
      <c r="UEY5537"/>
      <c r="UEZ5537"/>
      <c r="UFA5537"/>
      <c r="UFB5537"/>
      <c r="UFC5537"/>
      <c r="UFD5537"/>
      <c r="UFE5537"/>
      <c r="UFF5537"/>
      <c r="UFG5537"/>
      <c r="UFH5537"/>
      <c r="UFI5537"/>
      <c r="UFJ5537"/>
      <c r="UFK5537"/>
      <c r="UFL5537"/>
      <c r="UFM5537"/>
      <c r="UFN5537"/>
      <c r="UFO5537"/>
      <c r="UFP5537"/>
      <c r="UFQ5537"/>
      <c r="UFR5537"/>
      <c r="UFS5537"/>
      <c r="UFT5537"/>
      <c r="UFU5537"/>
      <c r="UFV5537"/>
      <c r="UFW5537"/>
      <c r="UFX5537"/>
      <c r="UFY5537"/>
      <c r="UFZ5537"/>
      <c r="UGA5537"/>
      <c r="UGB5537"/>
      <c r="UGC5537"/>
      <c r="UGD5537"/>
      <c r="UGE5537"/>
      <c r="UGF5537"/>
      <c r="UGG5537"/>
      <c r="UGH5537"/>
      <c r="UGI5537"/>
      <c r="UGJ5537"/>
      <c r="UGK5537"/>
      <c r="UGL5537"/>
      <c r="UGM5537"/>
      <c r="UGN5537"/>
      <c r="UGO5537"/>
      <c r="UGP5537"/>
      <c r="UGQ5537"/>
      <c r="UGR5537"/>
      <c r="UGS5537"/>
      <c r="UGT5537"/>
      <c r="UGU5537"/>
      <c r="UGV5537"/>
      <c r="UGW5537"/>
      <c r="UGX5537"/>
      <c r="UGY5537"/>
      <c r="UGZ5537"/>
      <c r="UHA5537"/>
      <c r="UHB5537"/>
      <c r="UHC5537"/>
      <c r="UHD5537"/>
      <c r="UHE5537"/>
      <c r="UHF5537"/>
      <c r="UHG5537"/>
      <c r="UHH5537"/>
      <c r="UHI5537"/>
      <c r="UHJ5537"/>
      <c r="UHK5537"/>
      <c r="UHL5537"/>
      <c r="UHM5537"/>
      <c r="UHN5537"/>
      <c r="UHO5537"/>
      <c r="UHP5537"/>
      <c r="UHQ5537"/>
      <c r="UHR5537"/>
      <c r="UHS5537"/>
      <c r="UHT5537"/>
      <c r="UHU5537"/>
      <c r="UHV5537"/>
      <c r="UHW5537"/>
      <c r="UHX5537"/>
      <c r="UHY5537"/>
      <c r="UHZ5537"/>
      <c r="UIA5537"/>
      <c r="UIB5537"/>
      <c r="UIC5537"/>
      <c r="UID5537"/>
      <c r="UIE5537"/>
      <c r="UIF5537"/>
      <c r="UIG5537"/>
      <c r="UIH5537"/>
      <c r="UII5537"/>
      <c r="UIJ5537"/>
      <c r="UIK5537"/>
      <c r="UIL5537"/>
      <c r="UIM5537"/>
      <c r="UIN5537"/>
      <c r="UIO5537"/>
      <c r="UIP5537"/>
      <c r="UIQ5537"/>
      <c r="UIR5537"/>
      <c r="UIS5537"/>
      <c r="UIT5537"/>
      <c r="UIU5537"/>
      <c r="UIV5537"/>
      <c r="UIW5537"/>
      <c r="UIX5537"/>
      <c r="UIY5537"/>
      <c r="UIZ5537"/>
      <c r="UJA5537"/>
      <c r="UJB5537"/>
      <c r="UJC5537"/>
      <c r="UJD5537"/>
      <c r="UJE5537"/>
      <c r="UJF5537"/>
      <c r="UJG5537"/>
      <c r="UJH5537"/>
      <c r="UJI5537"/>
      <c r="UJJ5537"/>
      <c r="UJK5537"/>
      <c r="UJL5537"/>
      <c r="UJM5537"/>
      <c r="UJN5537"/>
      <c r="UJO5537"/>
      <c r="UJP5537"/>
      <c r="UJQ5537"/>
      <c r="UJR5537"/>
      <c r="UJS5537"/>
      <c r="UJT5537"/>
      <c r="UJU5537"/>
      <c r="UJV5537"/>
      <c r="UJW5537"/>
      <c r="UJX5537"/>
      <c r="UJY5537"/>
      <c r="UJZ5537"/>
      <c r="UKA5537"/>
      <c r="UKB5537"/>
      <c r="UKC5537"/>
      <c r="UKD5537"/>
      <c r="UKE5537"/>
      <c r="UKF5537"/>
      <c r="UKG5537"/>
      <c r="UKH5537"/>
      <c r="UKI5537"/>
      <c r="UKJ5537"/>
      <c r="UKK5537"/>
      <c r="UKL5537"/>
      <c r="UKM5537"/>
      <c r="UKN5537"/>
      <c r="UKO5537"/>
      <c r="UKP5537"/>
      <c r="UKQ5537"/>
      <c r="UKR5537"/>
      <c r="UKS5537"/>
      <c r="UKT5537"/>
      <c r="UKU5537"/>
      <c r="UKV5537"/>
      <c r="UKW5537"/>
      <c r="UKX5537"/>
      <c r="UKY5537"/>
      <c r="UKZ5537"/>
      <c r="ULA5537"/>
      <c r="ULB5537"/>
      <c r="ULC5537"/>
      <c r="ULD5537"/>
      <c r="ULE5537"/>
      <c r="ULF5537"/>
      <c r="ULG5537"/>
      <c r="ULH5537"/>
      <c r="ULI5537"/>
      <c r="ULJ5537"/>
      <c r="ULK5537"/>
      <c r="ULL5537"/>
      <c r="ULM5537"/>
      <c r="ULN5537"/>
      <c r="ULO5537"/>
      <c r="ULP5537"/>
      <c r="ULQ5537"/>
      <c r="ULR5537"/>
      <c r="ULS5537"/>
      <c r="ULT5537"/>
      <c r="ULU5537"/>
      <c r="ULV5537"/>
      <c r="ULW5537"/>
      <c r="ULX5537"/>
      <c r="ULY5537"/>
      <c r="ULZ5537"/>
      <c r="UMA5537"/>
      <c r="UMB5537"/>
      <c r="UMC5537"/>
      <c r="UMD5537"/>
      <c r="UME5537"/>
      <c r="UMF5537"/>
      <c r="UMG5537"/>
      <c r="UMH5537"/>
      <c r="UMI5537"/>
      <c r="UMJ5537"/>
      <c r="UMK5537"/>
      <c r="UML5537"/>
      <c r="UMM5537"/>
      <c r="UMN5537"/>
      <c r="UMO5537"/>
      <c r="UMP5537"/>
      <c r="UMQ5537"/>
      <c r="UMR5537"/>
      <c r="UMS5537"/>
      <c r="UMT5537"/>
      <c r="UMU5537"/>
      <c r="UMV5537"/>
      <c r="UMW5537"/>
      <c r="UMX5537"/>
      <c r="UMY5537"/>
      <c r="UMZ5537"/>
      <c r="UNA5537"/>
      <c r="UNB5537"/>
      <c r="UNC5537"/>
      <c r="UND5537"/>
      <c r="UNE5537"/>
      <c r="UNF5537"/>
      <c r="UNG5537"/>
      <c r="UNH5537"/>
      <c r="UNI5537"/>
      <c r="UNJ5537"/>
      <c r="UNK5537"/>
      <c r="UNL5537"/>
      <c r="UNM5537"/>
      <c r="UNN5537"/>
      <c r="UNO5537"/>
      <c r="UNP5537"/>
      <c r="UNQ5537"/>
      <c r="UNR5537"/>
      <c r="UNS5537"/>
      <c r="UNT5537"/>
      <c r="UNU5537"/>
      <c r="UNV5537"/>
      <c r="UNW5537"/>
      <c r="UNX5537"/>
      <c r="UNY5537"/>
      <c r="UNZ5537"/>
      <c r="UOA5537"/>
      <c r="UOB5537"/>
      <c r="UOC5537"/>
      <c r="UOD5537"/>
      <c r="UOE5537"/>
      <c r="UOF5537"/>
      <c r="UOG5537"/>
      <c r="UOH5537"/>
      <c r="UOI5537"/>
      <c r="UOJ5537"/>
      <c r="UOK5537"/>
      <c r="UOL5537"/>
      <c r="UOM5537"/>
      <c r="UON5537"/>
      <c r="UOO5537"/>
      <c r="UOP5537"/>
      <c r="UOQ5537"/>
      <c r="UOR5537"/>
      <c r="UOS5537"/>
      <c r="UOT5537"/>
      <c r="UOU5537"/>
      <c r="UOV5537"/>
      <c r="UOW5537"/>
      <c r="UOX5537"/>
      <c r="UOY5537"/>
      <c r="UOZ5537"/>
      <c r="UPA5537"/>
      <c r="UPB5537"/>
      <c r="UPC5537"/>
      <c r="UPD5537"/>
      <c r="UPE5537"/>
      <c r="UPF5537"/>
      <c r="UPG5537"/>
      <c r="UPH5537"/>
      <c r="UPI5537"/>
      <c r="UPJ5537"/>
      <c r="UPK5537"/>
      <c r="UPL5537"/>
      <c r="UPM5537"/>
      <c r="UPN5537"/>
      <c r="UPO5537"/>
      <c r="UPP5537"/>
      <c r="UPQ5537"/>
      <c r="UPR5537"/>
      <c r="UPS5537"/>
      <c r="UPT5537"/>
      <c r="UPU5537"/>
      <c r="UPV5537"/>
      <c r="UPW5537"/>
      <c r="UPX5537"/>
      <c r="UPY5537"/>
      <c r="UPZ5537"/>
      <c r="UQA5537"/>
      <c r="UQB5537"/>
      <c r="UQC5537"/>
      <c r="UQD5537"/>
      <c r="UQE5537"/>
      <c r="UQF5537"/>
      <c r="UQG5537"/>
      <c r="UQH5537"/>
      <c r="UQI5537"/>
      <c r="UQJ5537"/>
      <c r="UQK5537"/>
      <c r="UQL5537"/>
      <c r="UQM5537"/>
      <c r="UQN5537"/>
      <c r="UQO5537"/>
      <c r="UQP5537"/>
      <c r="UQQ5537"/>
      <c r="UQR5537"/>
      <c r="UQS5537"/>
      <c r="UQT5537"/>
      <c r="UQU5537"/>
      <c r="UQV5537"/>
      <c r="UQW5537"/>
      <c r="UQX5537"/>
      <c r="UQY5537"/>
      <c r="UQZ5537"/>
      <c r="URA5537"/>
      <c r="URB5537"/>
      <c r="URC5537"/>
      <c r="URD5537"/>
      <c r="URE5537"/>
      <c r="URF5537"/>
      <c r="URG5537"/>
      <c r="URH5537"/>
      <c r="URI5537"/>
      <c r="URJ5537"/>
      <c r="URK5537"/>
      <c r="URL5537"/>
      <c r="URM5537"/>
      <c r="URN5537"/>
      <c r="URO5537"/>
      <c r="URP5537"/>
      <c r="URQ5537"/>
      <c r="URR5537"/>
      <c r="URS5537"/>
      <c r="URT5537"/>
      <c r="URU5537"/>
      <c r="URV5537"/>
      <c r="URW5537"/>
      <c r="URX5537"/>
      <c r="URY5537"/>
      <c r="URZ5537"/>
      <c r="USA5537"/>
      <c r="USB5537"/>
      <c r="USC5537"/>
      <c r="USD5537"/>
      <c r="USE5537"/>
      <c r="USF5537"/>
      <c r="USG5537"/>
      <c r="USH5537"/>
      <c r="USI5537"/>
      <c r="USJ5537"/>
      <c r="USK5537"/>
      <c r="USL5537"/>
      <c r="USM5537"/>
      <c r="USN5537"/>
      <c r="USO5537"/>
      <c r="USP5537"/>
      <c r="USQ5537"/>
      <c r="USR5537"/>
      <c r="USS5537"/>
      <c r="UST5537"/>
      <c r="USU5537"/>
      <c r="USV5537"/>
      <c r="USW5537"/>
      <c r="USX5537"/>
      <c r="USY5537"/>
      <c r="USZ5537"/>
      <c r="UTA5537"/>
      <c r="UTB5537"/>
      <c r="UTC5537"/>
      <c r="UTD5537"/>
      <c r="UTE5537"/>
      <c r="UTF5537"/>
      <c r="UTG5537"/>
      <c r="UTH5537"/>
      <c r="UTI5537"/>
      <c r="UTJ5537"/>
      <c r="UTK5537"/>
      <c r="UTL5537"/>
      <c r="UTM5537"/>
      <c r="UTN5537"/>
      <c r="UTO5537"/>
      <c r="UTP5537"/>
      <c r="UTQ5537"/>
      <c r="UTR5537"/>
      <c r="UTS5537"/>
      <c r="UTT5537"/>
      <c r="UTU5537"/>
      <c r="UTV5537"/>
      <c r="UTW5537"/>
      <c r="UTX5537"/>
      <c r="UTY5537"/>
      <c r="UTZ5537"/>
      <c r="UUA5537"/>
      <c r="UUB5537"/>
      <c r="UUC5537"/>
      <c r="UUD5537"/>
      <c r="UUE5537"/>
      <c r="UUF5537"/>
      <c r="UUG5537"/>
      <c r="UUH5537"/>
      <c r="UUI5537"/>
      <c r="UUJ5537"/>
      <c r="UUK5537"/>
      <c r="UUL5537"/>
      <c r="UUM5537"/>
      <c r="UUN5537"/>
      <c r="UUO5537"/>
      <c r="UUP5537"/>
      <c r="UUQ5537"/>
      <c r="UUR5537"/>
      <c r="UUS5537"/>
      <c r="UUT5537"/>
      <c r="UUU5537"/>
      <c r="UUV5537"/>
      <c r="UUW5537"/>
      <c r="UUX5537"/>
      <c r="UUY5537"/>
      <c r="UUZ5537"/>
      <c r="UVA5537"/>
      <c r="UVB5537"/>
      <c r="UVC5537"/>
      <c r="UVD5537"/>
      <c r="UVE5537"/>
      <c r="UVF5537"/>
      <c r="UVG5537"/>
      <c r="UVH5537"/>
      <c r="UVI5537"/>
      <c r="UVJ5537"/>
      <c r="UVK5537"/>
      <c r="UVL5537"/>
      <c r="UVM5537"/>
      <c r="UVN5537"/>
      <c r="UVO5537"/>
      <c r="UVP5537"/>
      <c r="UVQ5537"/>
      <c r="UVR5537"/>
      <c r="UVS5537"/>
      <c r="UVT5537"/>
      <c r="UVU5537"/>
      <c r="UVV5537"/>
      <c r="UVW5537"/>
      <c r="UVX5537"/>
      <c r="UVY5537"/>
      <c r="UVZ5537"/>
      <c r="UWA5537"/>
      <c r="UWB5537"/>
      <c r="UWC5537"/>
      <c r="UWD5537"/>
      <c r="UWE5537"/>
      <c r="UWF5537"/>
      <c r="UWG5537"/>
      <c r="UWH5537"/>
      <c r="UWI5537"/>
      <c r="UWJ5537"/>
      <c r="UWK5537"/>
      <c r="UWL5537"/>
      <c r="UWM5537"/>
      <c r="UWN5537"/>
      <c r="UWO5537"/>
      <c r="UWP5537"/>
      <c r="UWQ5537"/>
      <c r="UWR5537"/>
      <c r="UWS5537"/>
      <c r="UWT5537"/>
      <c r="UWU5537"/>
      <c r="UWV5537"/>
      <c r="UWW5537"/>
      <c r="UWX5537"/>
      <c r="UWY5537"/>
      <c r="UWZ5537"/>
      <c r="UXA5537"/>
      <c r="UXB5537"/>
      <c r="UXC5537"/>
      <c r="UXD5537"/>
      <c r="UXE5537"/>
      <c r="UXF5537"/>
      <c r="UXG5537"/>
      <c r="UXH5537"/>
      <c r="UXI5537"/>
      <c r="UXJ5537"/>
      <c r="UXK5537"/>
      <c r="UXL5537"/>
      <c r="UXM5537"/>
      <c r="UXN5537"/>
      <c r="UXO5537"/>
      <c r="UXP5537"/>
      <c r="UXQ5537"/>
      <c r="UXR5537"/>
      <c r="UXS5537"/>
      <c r="UXT5537"/>
      <c r="UXU5537"/>
      <c r="UXV5537"/>
      <c r="UXW5537"/>
      <c r="UXX5537"/>
      <c r="UXY5537"/>
      <c r="UXZ5537"/>
      <c r="UYA5537"/>
      <c r="UYB5537"/>
      <c r="UYC5537"/>
      <c r="UYD5537"/>
      <c r="UYE5537"/>
      <c r="UYF5537"/>
      <c r="UYG5537"/>
      <c r="UYH5537"/>
      <c r="UYI5537"/>
      <c r="UYJ5537"/>
      <c r="UYK5537"/>
      <c r="UYL5537"/>
      <c r="UYM5537"/>
      <c r="UYN5537"/>
      <c r="UYO5537"/>
      <c r="UYP5537"/>
      <c r="UYQ5537"/>
      <c r="UYR5537"/>
      <c r="UYS5537"/>
      <c r="UYT5537"/>
      <c r="UYU5537"/>
      <c r="UYV5537"/>
      <c r="UYW5537"/>
      <c r="UYX5537"/>
      <c r="UYY5537"/>
      <c r="UYZ5537"/>
      <c r="UZA5537"/>
      <c r="UZB5537"/>
      <c r="UZC5537"/>
      <c r="UZD5537"/>
      <c r="UZE5537"/>
      <c r="UZF5537"/>
      <c r="UZG5537"/>
      <c r="UZH5537"/>
      <c r="UZI5537"/>
      <c r="UZJ5537"/>
      <c r="UZK5537"/>
      <c r="UZL5537"/>
      <c r="UZM5537"/>
      <c r="UZN5537"/>
      <c r="UZO5537"/>
      <c r="UZP5537"/>
      <c r="UZQ5537"/>
      <c r="UZR5537"/>
      <c r="UZS5537"/>
      <c r="UZT5537"/>
      <c r="UZU5537"/>
      <c r="UZV5537"/>
      <c r="UZW5537"/>
      <c r="UZX5537"/>
      <c r="UZY5537"/>
      <c r="UZZ5537"/>
      <c r="VAA5537"/>
      <c r="VAB5537"/>
      <c r="VAC5537"/>
      <c r="VAD5537"/>
      <c r="VAE5537"/>
      <c r="VAF5537"/>
      <c r="VAG5537"/>
      <c r="VAH5537"/>
      <c r="VAI5537"/>
      <c r="VAJ5537"/>
      <c r="VAK5537"/>
      <c r="VAL5537"/>
      <c r="VAM5537"/>
      <c r="VAN5537"/>
      <c r="VAO5537"/>
      <c r="VAP5537"/>
      <c r="VAQ5537"/>
      <c r="VAR5537"/>
      <c r="VAS5537"/>
      <c r="VAT5537"/>
      <c r="VAU5537"/>
      <c r="VAV5537"/>
      <c r="VAW5537"/>
      <c r="VAX5537"/>
      <c r="VAY5537"/>
      <c r="VAZ5537"/>
      <c r="VBA5537"/>
      <c r="VBB5537"/>
      <c r="VBC5537"/>
      <c r="VBD5537"/>
      <c r="VBE5537"/>
      <c r="VBF5537"/>
      <c r="VBG5537"/>
      <c r="VBH5537"/>
      <c r="VBI5537"/>
      <c r="VBJ5537"/>
      <c r="VBK5537"/>
      <c r="VBL5537"/>
      <c r="VBM5537"/>
      <c r="VBN5537"/>
      <c r="VBO5537"/>
      <c r="VBP5537"/>
      <c r="VBQ5537"/>
      <c r="VBR5537"/>
      <c r="VBS5537"/>
      <c r="VBT5537"/>
      <c r="VBU5537"/>
      <c r="VBV5537"/>
      <c r="VBW5537"/>
      <c r="VBX5537"/>
      <c r="VBY5537"/>
      <c r="VBZ5537"/>
      <c r="VCA5537"/>
      <c r="VCB5537"/>
      <c r="VCC5537"/>
      <c r="VCD5537"/>
      <c r="VCE5537"/>
      <c r="VCF5537"/>
      <c r="VCG5537"/>
      <c r="VCH5537"/>
      <c r="VCI5537"/>
      <c r="VCJ5537"/>
      <c r="VCK5537"/>
      <c r="VCL5537"/>
      <c r="VCM5537"/>
      <c r="VCN5537"/>
      <c r="VCO5537"/>
      <c r="VCP5537"/>
      <c r="VCQ5537"/>
      <c r="VCR5537"/>
      <c r="VCS5537"/>
      <c r="VCT5537"/>
      <c r="VCU5537"/>
      <c r="VCV5537"/>
      <c r="VCW5537"/>
      <c r="VCX5537"/>
      <c r="VCY5537"/>
      <c r="VCZ5537"/>
      <c r="VDA5537"/>
      <c r="VDB5537"/>
      <c r="VDC5537"/>
      <c r="VDD5537"/>
      <c r="VDE5537"/>
      <c r="VDF5537"/>
      <c r="VDG5537"/>
      <c r="VDH5537"/>
      <c r="VDI5537"/>
      <c r="VDJ5537"/>
      <c r="VDK5537"/>
      <c r="VDL5537"/>
      <c r="VDM5537"/>
      <c r="VDN5537"/>
      <c r="VDO5537"/>
      <c r="VDP5537"/>
      <c r="VDQ5537"/>
      <c r="VDR5537"/>
      <c r="VDS5537"/>
      <c r="VDT5537"/>
      <c r="VDU5537"/>
      <c r="VDV5537"/>
      <c r="VDW5537"/>
      <c r="VDX5537"/>
      <c r="VDY5537"/>
      <c r="VDZ5537"/>
      <c r="VEA5537"/>
      <c r="VEB5537"/>
      <c r="VEC5537"/>
      <c r="VED5537"/>
      <c r="VEE5537"/>
      <c r="VEF5537"/>
      <c r="VEG5537"/>
      <c r="VEH5537"/>
      <c r="VEI5537"/>
      <c r="VEJ5537"/>
      <c r="VEK5537"/>
      <c r="VEL5537"/>
      <c r="VEM5537"/>
      <c r="VEN5537"/>
      <c r="VEO5537"/>
      <c r="VEP5537"/>
      <c r="VEQ5537"/>
      <c r="VER5537"/>
      <c r="VES5537"/>
      <c r="VET5537"/>
      <c r="VEU5537"/>
      <c r="VEV5537"/>
      <c r="VEW5537"/>
      <c r="VEX5537"/>
      <c r="VEY5537"/>
      <c r="VEZ5537"/>
      <c r="VFA5537"/>
      <c r="VFB5537"/>
      <c r="VFC5537"/>
      <c r="VFD5537"/>
      <c r="VFE5537"/>
      <c r="VFF5537"/>
      <c r="VFG5537"/>
      <c r="VFH5537"/>
      <c r="VFI5537"/>
      <c r="VFJ5537"/>
      <c r="VFK5537"/>
      <c r="VFL5537"/>
      <c r="VFM5537"/>
      <c r="VFN5537"/>
      <c r="VFO5537"/>
      <c r="VFP5537"/>
      <c r="VFQ5537"/>
      <c r="VFR5537"/>
      <c r="VFS5537"/>
      <c r="VFT5537"/>
      <c r="VFU5537"/>
      <c r="VFV5537"/>
      <c r="VFW5537"/>
      <c r="VFX5537"/>
      <c r="VFY5537"/>
      <c r="VFZ5537"/>
      <c r="VGA5537"/>
      <c r="VGB5537"/>
      <c r="VGC5537"/>
      <c r="VGD5537"/>
      <c r="VGE5537"/>
      <c r="VGF5537"/>
      <c r="VGG5537"/>
      <c r="VGH5537"/>
      <c r="VGI5537"/>
      <c r="VGJ5537"/>
      <c r="VGK5537"/>
      <c r="VGL5537"/>
      <c r="VGM5537"/>
      <c r="VGN5537"/>
      <c r="VGO5537"/>
      <c r="VGP5537"/>
      <c r="VGQ5537"/>
      <c r="VGR5537"/>
      <c r="VGS5537"/>
      <c r="VGT5537"/>
      <c r="VGU5537"/>
      <c r="VGV5537"/>
      <c r="VGW5537"/>
      <c r="VGX5537"/>
      <c r="VGY5537"/>
      <c r="VGZ5537"/>
      <c r="VHA5537"/>
      <c r="VHB5537"/>
      <c r="VHC5537"/>
      <c r="VHD5537"/>
      <c r="VHE5537"/>
      <c r="VHF5537"/>
      <c r="VHG5537"/>
      <c r="VHH5537"/>
      <c r="VHI5537"/>
      <c r="VHJ5537"/>
      <c r="VHK5537"/>
      <c r="VHL5537"/>
      <c r="VHM5537"/>
      <c r="VHN5537"/>
      <c r="VHO5537"/>
      <c r="VHP5537"/>
      <c r="VHQ5537"/>
      <c r="VHR5537"/>
      <c r="VHS5537"/>
      <c r="VHT5537"/>
      <c r="VHU5537"/>
      <c r="VHV5537"/>
      <c r="VHW5537"/>
      <c r="VHX5537"/>
      <c r="VHY5537"/>
      <c r="VHZ5537"/>
      <c r="VIA5537"/>
      <c r="VIB5537"/>
      <c r="VIC5537"/>
      <c r="VID5537"/>
      <c r="VIE5537"/>
      <c r="VIF5537"/>
      <c r="VIG5537"/>
      <c r="VIH5537"/>
      <c r="VII5537"/>
      <c r="VIJ5537"/>
      <c r="VIK5537"/>
      <c r="VIL5537"/>
      <c r="VIM5537"/>
      <c r="VIN5537"/>
      <c r="VIO5537"/>
      <c r="VIP5537"/>
      <c r="VIQ5537"/>
      <c r="VIR5537"/>
      <c r="VIS5537"/>
      <c r="VIT5537"/>
      <c r="VIU5537"/>
      <c r="VIV5537"/>
      <c r="VIW5537"/>
      <c r="VIX5537"/>
      <c r="VIY5537"/>
      <c r="VIZ5537"/>
      <c r="VJA5537"/>
      <c r="VJB5537"/>
      <c r="VJC5537"/>
      <c r="VJD5537"/>
      <c r="VJE5537"/>
      <c r="VJF5537"/>
      <c r="VJG5537"/>
      <c r="VJH5537"/>
      <c r="VJI5537"/>
      <c r="VJJ5537"/>
      <c r="VJK5537"/>
      <c r="VJL5537"/>
      <c r="VJM5537"/>
      <c r="VJN5537"/>
      <c r="VJO5537"/>
      <c r="VJP5537"/>
      <c r="VJQ5537"/>
      <c r="VJR5537"/>
      <c r="VJS5537"/>
      <c r="VJT5537"/>
      <c r="VJU5537"/>
      <c r="VJV5537"/>
      <c r="VJW5537"/>
      <c r="VJX5537"/>
      <c r="VJY5537"/>
      <c r="VJZ5537"/>
      <c r="VKA5537"/>
      <c r="VKB5537"/>
      <c r="VKC5537"/>
      <c r="VKD5537"/>
      <c r="VKE5537"/>
      <c r="VKF5537"/>
      <c r="VKG5537"/>
      <c r="VKH5537"/>
      <c r="VKI5537"/>
      <c r="VKJ5537"/>
      <c r="VKK5537"/>
      <c r="VKL5537"/>
      <c r="VKM5537"/>
      <c r="VKN5537"/>
      <c r="VKO5537"/>
      <c r="VKP5537"/>
      <c r="VKQ5537"/>
      <c r="VKR5537"/>
      <c r="VKS5537"/>
      <c r="VKT5537"/>
      <c r="VKU5537"/>
      <c r="VKV5537"/>
      <c r="VKW5537"/>
      <c r="VKX5537"/>
      <c r="VKY5537"/>
      <c r="VKZ5537"/>
      <c r="VLA5537"/>
      <c r="VLB5537"/>
      <c r="VLC5537"/>
      <c r="VLD5537"/>
      <c r="VLE5537"/>
      <c r="VLF5537"/>
      <c r="VLG5537"/>
      <c r="VLH5537"/>
      <c r="VLI5537"/>
      <c r="VLJ5537"/>
      <c r="VLK5537"/>
      <c r="VLL5537"/>
      <c r="VLM5537"/>
      <c r="VLN5537"/>
      <c r="VLO5537"/>
      <c r="VLP5537"/>
      <c r="VLQ5537"/>
      <c r="VLR5537"/>
      <c r="VLS5537"/>
      <c r="VLT5537"/>
      <c r="VLU5537"/>
      <c r="VLV5537"/>
      <c r="VLW5537"/>
      <c r="VLX5537"/>
      <c r="VLY5537"/>
      <c r="VLZ5537"/>
      <c r="VMA5537"/>
      <c r="VMB5537"/>
      <c r="VMC5537"/>
      <c r="VMD5537"/>
      <c r="VME5537"/>
      <c r="VMF5537"/>
      <c r="VMG5537"/>
      <c r="VMH5537"/>
      <c r="VMI5537"/>
      <c r="VMJ5537"/>
      <c r="VMK5537"/>
      <c r="VML5537"/>
      <c r="VMM5537"/>
      <c r="VMN5537"/>
      <c r="VMO5537"/>
      <c r="VMP5537"/>
      <c r="VMQ5537"/>
      <c r="VMR5537"/>
      <c r="VMS5537"/>
      <c r="VMT5537"/>
      <c r="VMU5537"/>
      <c r="VMV5537"/>
      <c r="VMW5537"/>
      <c r="VMX5537"/>
      <c r="VMY5537"/>
      <c r="VMZ5537"/>
      <c r="VNA5537"/>
      <c r="VNB5537"/>
      <c r="VNC5537"/>
      <c r="VND5537"/>
      <c r="VNE5537"/>
      <c r="VNF5537"/>
      <c r="VNG5537"/>
      <c r="VNH5537"/>
      <c r="VNI5537"/>
      <c r="VNJ5537"/>
      <c r="VNK5537"/>
      <c r="VNL5537"/>
      <c r="VNM5537"/>
      <c r="VNN5537"/>
      <c r="VNO5537"/>
      <c r="VNP5537"/>
      <c r="VNQ5537"/>
      <c r="VNR5537"/>
      <c r="VNS5537"/>
      <c r="VNT5537"/>
      <c r="VNU5537"/>
      <c r="VNV5537"/>
      <c r="VNW5537"/>
      <c r="VNX5537"/>
      <c r="VNY5537"/>
      <c r="VNZ5537"/>
      <c r="VOA5537"/>
      <c r="VOB5537"/>
      <c r="VOC5537"/>
      <c r="VOD5537"/>
      <c r="VOE5537"/>
      <c r="VOF5537"/>
      <c r="VOG5537"/>
      <c r="VOH5537"/>
      <c r="VOI5537"/>
      <c r="VOJ5537"/>
      <c r="VOK5537"/>
      <c r="VOL5537"/>
      <c r="VOM5537"/>
      <c r="VON5537"/>
      <c r="VOO5537"/>
      <c r="VOP5537"/>
      <c r="VOQ5537"/>
      <c r="VOR5537"/>
      <c r="VOS5537"/>
      <c r="VOT5537"/>
      <c r="VOU5537"/>
      <c r="VOV5537"/>
      <c r="VOW5537"/>
      <c r="VOX5537"/>
      <c r="VOY5537"/>
      <c r="VOZ5537"/>
      <c r="VPA5537"/>
      <c r="VPB5537"/>
      <c r="VPC5537"/>
      <c r="VPD5537"/>
      <c r="VPE5537"/>
      <c r="VPF5537"/>
      <c r="VPG5537"/>
      <c r="VPH5537"/>
      <c r="VPI5537"/>
      <c r="VPJ5537"/>
      <c r="VPK5537"/>
      <c r="VPL5537"/>
      <c r="VPM5537"/>
      <c r="VPN5537"/>
      <c r="VPO5537"/>
      <c r="VPP5537"/>
      <c r="VPQ5537"/>
      <c r="VPR5537"/>
      <c r="VPS5537"/>
      <c r="VPT5537"/>
      <c r="VPU5537"/>
      <c r="VPV5537"/>
      <c r="VPW5537"/>
      <c r="VPX5537"/>
      <c r="VPY5537"/>
      <c r="VPZ5537"/>
      <c r="VQA5537"/>
      <c r="VQB5537"/>
      <c r="VQC5537"/>
      <c r="VQD5537"/>
      <c r="VQE5537"/>
      <c r="VQF5537"/>
      <c r="VQG5537"/>
      <c r="VQH5537"/>
      <c r="VQI5537"/>
      <c r="VQJ5537"/>
      <c r="VQK5537"/>
      <c r="VQL5537"/>
      <c r="VQM5537"/>
      <c r="VQN5537"/>
      <c r="VQO5537"/>
      <c r="VQP5537"/>
      <c r="VQQ5537"/>
      <c r="VQR5537"/>
      <c r="VQS5537"/>
      <c r="VQT5537"/>
      <c r="VQU5537"/>
      <c r="VQV5537"/>
      <c r="VQW5537"/>
      <c r="VQX5537"/>
      <c r="VQY5537"/>
      <c r="VQZ5537"/>
      <c r="VRA5537"/>
      <c r="VRB5537"/>
      <c r="VRC5537"/>
      <c r="VRD5537"/>
      <c r="VRE5537"/>
      <c r="VRF5537"/>
      <c r="VRG5537"/>
      <c r="VRH5537"/>
      <c r="VRI5537"/>
      <c r="VRJ5537"/>
      <c r="VRK5537"/>
      <c r="VRL5537"/>
      <c r="VRM5537"/>
      <c r="VRN5537"/>
      <c r="VRO5537"/>
      <c r="VRP5537"/>
      <c r="VRQ5537"/>
      <c r="VRR5537"/>
      <c r="VRS5537"/>
      <c r="VRT5537"/>
      <c r="VRU5537"/>
      <c r="VRV5537"/>
      <c r="VRW5537"/>
      <c r="VRX5537"/>
      <c r="VRY5537"/>
      <c r="VRZ5537"/>
      <c r="VSA5537"/>
      <c r="VSB5537"/>
      <c r="VSC5537"/>
      <c r="VSD5537"/>
      <c r="VSE5537"/>
      <c r="VSF5537"/>
      <c r="VSG5537"/>
      <c r="VSH5537"/>
      <c r="VSI5537"/>
      <c r="VSJ5537"/>
      <c r="VSK5537"/>
      <c r="VSL5537"/>
      <c r="VSM5537"/>
      <c r="VSN5537"/>
      <c r="VSO5537"/>
      <c r="VSP5537"/>
      <c r="VSQ5537"/>
      <c r="VSR5537"/>
      <c r="VSS5537"/>
      <c r="VST5537"/>
      <c r="VSU5537"/>
      <c r="VSV5537"/>
      <c r="VSW5537"/>
      <c r="VSX5537"/>
      <c r="VSY5537"/>
      <c r="VSZ5537"/>
      <c r="VTA5537"/>
      <c r="VTB5537"/>
      <c r="VTC5537"/>
      <c r="VTD5537"/>
      <c r="VTE5537"/>
      <c r="VTF5537"/>
      <c r="VTG5537"/>
      <c r="VTH5537"/>
      <c r="VTI5537"/>
      <c r="VTJ5537"/>
      <c r="VTK5537"/>
      <c r="VTL5537"/>
      <c r="VTM5537"/>
      <c r="VTN5537"/>
      <c r="VTO5537"/>
      <c r="VTP5537"/>
      <c r="VTQ5537"/>
      <c r="VTR5537"/>
      <c r="VTS5537"/>
      <c r="VTT5537"/>
      <c r="VTU5537"/>
      <c r="VTV5537"/>
      <c r="VTW5537"/>
      <c r="VTX5537"/>
      <c r="VTY5537"/>
      <c r="VTZ5537"/>
      <c r="VUA5537"/>
      <c r="VUB5537"/>
      <c r="VUC5537"/>
      <c r="VUD5537"/>
      <c r="VUE5537"/>
      <c r="VUF5537"/>
      <c r="VUG5537"/>
      <c r="VUH5537"/>
      <c r="VUI5537"/>
      <c r="VUJ5537"/>
      <c r="VUK5537"/>
      <c r="VUL5537"/>
      <c r="VUM5537"/>
      <c r="VUN5537"/>
      <c r="VUO5537"/>
      <c r="VUP5537"/>
      <c r="VUQ5537"/>
      <c r="VUR5537"/>
      <c r="VUS5537"/>
      <c r="VUT5537"/>
      <c r="VUU5537"/>
      <c r="VUV5537"/>
      <c r="VUW5537"/>
      <c r="VUX5537"/>
      <c r="VUY5537"/>
      <c r="VUZ5537"/>
      <c r="VVA5537"/>
      <c r="VVB5537"/>
      <c r="VVC5537"/>
      <c r="VVD5537"/>
      <c r="VVE5537"/>
      <c r="VVF5537"/>
      <c r="VVG5537"/>
      <c r="VVH5537"/>
      <c r="VVI5537"/>
      <c r="VVJ5537"/>
      <c r="VVK5537"/>
      <c r="VVL5537"/>
      <c r="VVM5537"/>
      <c r="VVN5537"/>
      <c r="VVO5537"/>
      <c r="VVP5537"/>
      <c r="VVQ5537"/>
      <c r="VVR5537"/>
      <c r="VVS5537"/>
      <c r="VVT5537"/>
      <c r="VVU5537"/>
      <c r="VVV5537"/>
      <c r="VVW5537"/>
      <c r="VVX5537"/>
      <c r="VVY5537"/>
      <c r="VVZ5537"/>
      <c r="VWA5537"/>
      <c r="VWB5537"/>
      <c r="VWC5537"/>
      <c r="VWD5537"/>
      <c r="VWE5537"/>
      <c r="VWF5537"/>
      <c r="VWG5537"/>
      <c r="VWH5537"/>
      <c r="VWI5537"/>
      <c r="VWJ5537"/>
      <c r="VWK5537"/>
      <c r="VWL5537"/>
      <c r="VWM5537"/>
      <c r="VWN5537"/>
      <c r="VWO5537"/>
      <c r="VWP5537"/>
      <c r="VWQ5537"/>
      <c r="VWR5537"/>
      <c r="VWS5537"/>
      <c r="VWT5537"/>
      <c r="VWU5537"/>
      <c r="VWV5537"/>
      <c r="VWW5537"/>
      <c r="VWX5537"/>
      <c r="VWY5537"/>
      <c r="VWZ5537"/>
      <c r="VXA5537"/>
      <c r="VXB5537"/>
      <c r="VXC5537"/>
      <c r="VXD5537"/>
      <c r="VXE5537"/>
      <c r="VXF5537"/>
      <c r="VXG5537"/>
      <c r="VXH5537"/>
      <c r="VXI5537"/>
      <c r="VXJ5537"/>
      <c r="VXK5537"/>
      <c r="VXL5537"/>
      <c r="VXM5537"/>
      <c r="VXN5537"/>
      <c r="VXO5537"/>
      <c r="VXP5537"/>
      <c r="VXQ5537"/>
      <c r="VXR5537"/>
      <c r="VXS5537"/>
      <c r="VXT5537"/>
      <c r="VXU5537"/>
      <c r="VXV5537"/>
      <c r="VXW5537"/>
      <c r="VXX5537"/>
      <c r="VXY5537"/>
      <c r="VXZ5537"/>
      <c r="VYA5537"/>
      <c r="VYB5537"/>
      <c r="VYC5537"/>
      <c r="VYD5537"/>
      <c r="VYE5537"/>
      <c r="VYF5537"/>
      <c r="VYG5537"/>
      <c r="VYH5537"/>
      <c r="VYI5537"/>
      <c r="VYJ5537"/>
      <c r="VYK5537"/>
      <c r="VYL5537"/>
      <c r="VYM5537"/>
      <c r="VYN5537"/>
      <c r="VYO5537"/>
      <c r="VYP5537"/>
      <c r="VYQ5537"/>
      <c r="VYR5537"/>
      <c r="VYS5537"/>
      <c r="VYT5537"/>
      <c r="VYU5537"/>
      <c r="VYV5537"/>
      <c r="VYW5537"/>
      <c r="VYX5537"/>
      <c r="VYY5537"/>
      <c r="VYZ5537"/>
      <c r="VZA5537"/>
      <c r="VZB5537"/>
      <c r="VZC5537"/>
      <c r="VZD5537"/>
      <c r="VZE5537"/>
      <c r="VZF5537"/>
      <c r="VZG5537"/>
      <c r="VZH5537"/>
      <c r="VZI5537"/>
      <c r="VZJ5537"/>
      <c r="VZK5537"/>
      <c r="VZL5537"/>
      <c r="VZM5537"/>
      <c r="VZN5537"/>
      <c r="VZO5537"/>
      <c r="VZP5537"/>
      <c r="VZQ5537"/>
      <c r="VZR5537"/>
      <c r="VZS5537"/>
      <c r="VZT5537"/>
      <c r="VZU5537"/>
      <c r="VZV5537"/>
      <c r="VZW5537"/>
      <c r="VZX5537"/>
      <c r="VZY5537"/>
      <c r="VZZ5537"/>
      <c r="WAA5537"/>
      <c r="WAB5537"/>
      <c r="WAC5537"/>
      <c r="WAD5537"/>
      <c r="WAE5537"/>
      <c r="WAF5537"/>
      <c r="WAG5537"/>
      <c r="WAH5537"/>
      <c r="WAI5537"/>
      <c r="WAJ5537"/>
      <c r="WAK5537"/>
      <c r="WAL5537"/>
      <c r="WAM5537"/>
      <c r="WAN5537"/>
      <c r="WAO5537"/>
      <c r="WAP5537"/>
      <c r="WAQ5537"/>
      <c r="WAR5537"/>
      <c r="WAS5537"/>
      <c r="WAT5537"/>
      <c r="WAU5537"/>
      <c r="WAV5537"/>
      <c r="WAW5537"/>
      <c r="WAX5537"/>
      <c r="WAY5537"/>
      <c r="WAZ5537"/>
      <c r="WBA5537"/>
      <c r="WBB5537"/>
      <c r="WBC5537"/>
      <c r="WBD5537"/>
      <c r="WBE5537"/>
      <c r="WBF5537"/>
      <c r="WBG5537"/>
      <c r="WBH5537"/>
      <c r="WBI5537"/>
      <c r="WBJ5537"/>
      <c r="WBK5537"/>
      <c r="WBL5537"/>
      <c r="WBM5537"/>
      <c r="WBN5537"/>
      <c r="WBO5537"/>
      <c r="WBP5537"/>
      <c r="WBQ5537"/>
      <c r="WBR5537"/>
      <c r="WBS5537"/>
      <c r="WBT5537"/>
      <c r="WBU5537"/>
      <c r="WBV5537"/>
      <c r="WBW5537"/>
      <c r="WBX5537"/>
      <c r="WBY5537"/>
      <c r="WBZ5537"/>
      <c r="WCA5537"/>
      <c r="WCB5537"/>
      <c r="WCC5537"/>
      <c r="WCD5537"/>
      <c r="WCE5537"/>
      <c r="WCF5537"/>
      <c r="WCG5537"/>
      <c r="WCH5537"/>
      <c r="WCI5537"/>
      <c r="WCJ5537"/>
      <c r="WCK5537"/>
      <c r="WCL5537"/>
      <c r="WCM5537"/>
      <c r="WCN5537"/>
      <c r="WCO5537"/>
      <c r="WCP5537"/>
      <c r="WCQ5537"/>
      <c r="WCR5537"/>
      <c r="WCS5537"/>
      <c r="WCT5537"/>
      <c r="WCU5537"/>
      <c r="WCV5537"/>
      <c r="WCW5537"/>
      <c r="WCX5537"/>
      <c r="WCY5537"/>
      <c r="WCZ5537"/>
      <c r="WDA5537"/>
      <c r="WDB5537"/>
      <c r="WDC5537"/>
      <c r="WDD5537"/>
      <c r="WDE5537"/>
      <c r="WDF5537"/>
      <c r="WDG5537"/>
      <c r="WDH5537"/>
      <c r="WDI5537"/>
      <c r="WDJ5537"/>
      <c r="WDK5537"/>
      <c r="WDL5537"/>
      <c r="WDM5537"/>
      <c r="WDN5537"/>
      <c r="WDO5537"/>
      <c r="WDP5537"/>
      <c r="WDQ5537"/>
      <c r="WDR5537"/>
      <c r="WDS5537"/>
      <c r="WDT5537"/>
      <c r="WDU5537"/>
      <c r="WDV5537"/>
      <c r="WDW5537"/>
      <c r="WDX5537"/>
      <c r="WDY5537"/>
      <c r="WDZ5537"/>
      <c r="WEA5537"/>
      <c r="WEB5537"/>
      <c r="WEC5537"/>
      <c r="WED5537"/>
      <c r="WEE5537"/>
      <c r="WEF5537"/>
      <c r="WEG5537"/>
      <c r="WEH5537"/>
      <c r="WEI5537"/>
      <c r="WEJ5537"/>
      <c r="WEK5537"/>
      <c r="WEL5537"/>
      <c r="WEM5537"/>
      <c r="WEN5537"/>
      <c r="WEO5537"/>
      <c r="WEP5537"/>
      <c r="WEQ5537"/>
      <c r="WER5537"/>
      <c r="WES5537"/>
      <c r="WET5537"/>
      <c r="WEU5537"/>
      <c r="WEV5537"/>
      <c r="WEW5537"/>
      <c r="WEX5537"/>
      <c r="WEY5537"/>
      <c r="WEZ5537"/>
      <c r="WFA5537"/>
      <c r="WFB5537"/>
      <c r="WFC5537"/>
      <c r="WFD5537"/>
      <c r="WFE5537"/>
      <c r="WFF5537"/>
      <c r="WFG5537"/>
      <c r="WFH5537"/>
      <c r="WFI5537"/>
      <c r="WFJ5537"/>
      <c r="WFK5537"/>
      <c r="WFL5537"/>
      <c r="WFM5537"/>
      <c r="WFN5537"/>
      <c r="WFO5537"/>
      <c r="WFP5537"/>
      <c r="WFQ5537"/>
      <c r="WFR5537"/>
      <c r="WFS5537"/>
      <c r="WFT5537"/>
      <c r="WFU5537"/>
      <c r="WFV5537"/>
      <c r="WFW5537"/>
      <c r="WFX5537"/>
      <c r="WFY5537"/>
      <c r="WFZ5537"/>
      <c r="WGA5537"/>
      <c r="WGB5537"/>
      <c r="WGC5537"/>
      <c r="WGD5537"/>
      <c r="WGE5537"/>
      <c r="WGF5537"/>
      <c r="WGG5537"/>
      <c r="WGH5537"/>
      <c r="WGI5537"/>
      <c r="WGJ5537"/>
      <c r="WGK5537"/>
      <c r="WGL5537"/>
      <c r="WGM5537"/>
      <c r="WGN5537"/>
      <c r="WGO5537"/>
      <c r="WGP5537"/>
      <c r="WGQ5537"/>
      <c r="WGR5537"/>
      <c r="WGS5537"/>
      <c r="WGT5537"/>
      <c r="WGU5537"/>
      <c r="WGV5537"/>
      <c r="WGW5537"/>
      <c r="WGX5537"/>
      <c r="WGY5537"/>
      <c r="WGZ5537"/>
      <c r="WHA5537"/>
      <c r="WHB5537"/>
      <c r="WHC5537"/>
      <c r="WHD5537"/>
      <c r="WHE5537"/>
      <c r="WHF5537"/>
      <c r="WHG5537"/>
      <c r="WHH5537"/>
      <c r="WHI5537"/>
      <c r="WHJ5537"/>
      <c r="WHK5537"/>
      <c r="WHL5537"/>
      <c r="WHM5537"/>
      <c r="WHN5537"/>
      <c r="WHO5537"/>
      <c r="WHP5537"/>
      <c r="WHQ5537"/>
      <c r="WHR5537"/>
      <c r="WHS5537"/>
      <c r="WHT5537"/>
      <c r="WHU5537"/>
      <c r="WHV5537"/>
      <c r="WHW5537"/>
      <c r="WHX5537"/>
      <c r="WHY5537"/>
      <c r="WHZ5537"/>
      <c r="WIA5537"/>
      <c r="WIB5537"/>
      <c r="WIC5537"/>
      <c r="WID5537"/>
      <c r="WIE5537"/>
      <c r="WIF5537"/>
      <c r="WIG5537"/>
      <c r="WIH5537"/>
      <c r="WII5537"/>
      <c r="WIJ5537"/>
      <c r="WIK5537"/>
      <c r="WIL5537"/>
      <c r="WIM5537"/>
      <c r="WIN5537"/>
      <c r="WIO5537"/>
      <c r="WIP5537"/>
      <c r="WIQ5537"/>
      <c r="WIR5537"/>
      <c r="WIS5537"/>
      <c r="WIT5537"/>
      <c r="WIU5537"/>
      <c r="WIV5537"/>
      <c r="WIW5537"/>
      <c r="WIX5537"/>
      <c r="WIY5537"/>
      <c r="WIZ5537"/>
      <c r="WJA5537"/>
      <c r="WJB5537"/>
      <c r="WJC5537"/>
      <c r="WJD5537"/>
      <c r="WJE5537"/>
      <c r="WJF5537"/>
      <c r="WJG5537"/>
      <c r="WJH5537"/>
      <c r="WJI5537"/>
      <c r="WJJ5537"/>
      <c r="WJK5537"/>
      <c r="WJL5537"/>
      <c r="WJM5537"/>
      <c r="WJN5537"/>
      <c r="WJO5537"/>
      <c r="WJP5537"/>
      <c r="WJQ5537"/>
      <c r="WJR5537"/>
      <c r="WJS5537"/>
      <c r="WJT5537"/>
      <c r="WJU5537"/>
      <c r="WJV5537"/>
      <c r="WJW5537"/>
      <c r="WJX5537"/>
      <c r="WJY5537"/>
      <c r="WJZ5537"/>
      <c r="WKA5537"/>
      <c r="WKB5537"/>
      <c r="WKC5537"/>
      <c r="WKD5537"/>
      <c r="WKE5537"/>
      <c r="WKF5537"/>
      <c r="WKG5537"/>
      <c r="WKH5537"/>
      <c r="WKI5537"/>
      <c r="WKJ5537"/>
      <c r="WKK5537"/>
      <c r="WKL5537"/>
      <c r="WKM5537"/>
      <c r="WKN5537"/>
      <c r="WKO5537"/>
      <c r="WKP5537"/>
      <c r="WKQ5537"/>
      <c r="WKR5537"/>
      <c r="WKS5537"/>
      <c r="WKT5537"/>
      <c r="WKU5537"/>
      <c r="WKV5537"/>
      <c r="WKW5537"/>
      <c r="WKX5537"/>
      <c r="WKY5537"/>
      <c r="WKZ5537"/>
      <c r="WLA5537"/>
      <c r="WLB5537"/>
      <c r="WLC5537"/>
      <c r="WLD5537"/>
      <c r="WLE5537"/>
      <c r="WLF5537"/>
      <c r="WLG5537"/>
      <c r="WLH5537"/>
      <c r="WLI5537"/>
      <c r="WLJ5537"/>
      <c r="WLK5537"/>
      <c r="WLL5537"/>
      <c r="WLM5537"/>
      <c r="WLN5537"/>
      <c r="WLO5537"/>
      <c r="WLP5537"/>
      <c r="WLQ5537"/>
      <c r="WLR5537"/>
      <c r="WLS5537"/>
      <c r="WLT5537"/>
      <c r="WLU5537"/>
      <c r="WLV5537"/>
      <c r="WLW5537"/>
      <c r="WLX5537"/>
      <c r="WLY5537"/>
      <c r="WLZ5537"/>
      <c r="WMA5537"/>
      <c r="WMB5537"/>
      <c r="WMC5537"/>
      <c r="WMD5537"/>
      <c r="WME5537"/>
      <c r="WMF5537"/>
      <c r="WMG5537"/>
      <c r="WMH5537"/>
      <c r="WMI5537"/>
      <c r="WMJ5537"/>
      <c r="WMK5537"/>
      <c r="WML5537"/>
      <c r="WMM5537"/>
      <c r="WMN5537"/>
      <c r="WMO5537"/>
    </row>
    <row r="5538" spans="1:15901" x14ac:dyDescent="0.25">
      <c r="A5538" s="21" t="s">
        <v>3</v>
      </c>
      <c r="B5538" s="21" t="s">
        <v>2</v>
      </c>
      <c r="C5538" s="12">
        <v>5531</v>
      </c>
      <c r="D5538" s="12">
        <v>6</v>
      </c>
      <c r="E5538" s="23" t="s">
        <v>1</v>
      </c>
      <c r="F5538" s="23" t="s">
        <v>0</v>
      </c>
      <c r="G5538" s="23"/>
      <c r="H5538" s="13">
        <v>270</v>
      </c>
      <c r="I5538"/>
      <c r="J5538"/>
      <c r="K5538"/>
      <c r="L5538"/>
      <c r="M5538"/>
      <c r="N5538"/>
      <c r="O5538"/>
      <c r="P5538"/>
      <c r="Q5538"/>
      <c r="R5538"/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/>
      <c r="AL5538"/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  <c r="CQ5538"/>
      <c r="CR5538"/>
      <c r="CS5538"/>
      <c r="CT5538"/>
      <c r="CU5538"/>
      <c r="CV5538"/>
      <c r="CW5538"/>
      <c r="CX5538"/>
      <c r="CY5538"/>
      <c r="CZ5538"/>
      <c r="DA5538"/>
      <c r="DB5538"/>
      <c r="DC5538"/>
      <c r="DD5538"/>
      <c r="DE5538"/>
      <c r="DF5538"/>
      <c r="DG5538"/>
      <c r="DH5538"/>
      <c r="DI5538"/>
      <c r="DJ5538"/>
      <c r="DK5538"/>
      <c r="DL5538"/>
      <c r="DM5538"/>
      <c r="DN5538"/>
      <c r="DO5538"/>
      <c r="DP5538"/>
      <c r="DQ5538"/>
      <c r="DR5538"/>
      <c r="DS5538"/>
      <c r="DT5538"/>
      <c r="DU5538"/>
      <c r="DV5538"/>
      <c r="DW5538"/>
      <c r="DX5538"/>
      <c r="DY5538"/>
      <c r="DZ5538"/>
      <c r="EA5538"/>
      <c r="EB5538"/>
      <c r="EC5538"/>
      <c r="ED5538"/>
      <c r="EE5538"/>
      <c r="EF5538"/>
      <c r="EG5538"/>
      <c r="EH5538"/>
      <c r="EI5538"/>
      <c r="EJ5538"/>
      <c r="EK5538"/>
      <c r="EL5538"/>
      <c r="EM5538"/>
      <c r="EN5538"/>
      <c r="EO5538"/>
      <c r="EP5538"/>
      <c r="EQ5538"/>
      <c r="ER5538"/>
      <c r="ES5538"/>
      <c r="ET5538"/>
      <c r="EU5538"/>
      <c r="EV5538"/>
      <c r="EW5538"/>
      <c r="EX5538"/>
      <c r="EY5538"/>
      <c r="EZ5538"/>
      <c r="FA5538"/>
      <c r="FB5538"/>
      <c r="FC5538"/>
      <c r="FD5538"/>
      <c r="FE5538"/>
      <c r="FF5538"/>
      <c r="FG5538"/>
      <c r="FH5538"/>
      <c r="FI5538"/>
      <c r="FJ5538"/>
      <c r="FK5538"/>
      <c r="FL5538"/>
      <c r="FM5538"/>
      <c r="FN5538"/>
      <c r="FO5538"/>
      <c r="FP5538"/>
      <c r="FQ5538"/>
      <c r="FR5538"/>
      <c r="FS5538"/>
      <c r="FT5538"/>
      <c r="FU5538"/>
      <c r="FV5538"/>
      <c r="FW5538"/>
      <c r="FX5538"/>
      <c r="FY5538"/>
      <c r="FZ5538"/>
      <c r="GA5538"/>
      <c r="GB5538"/>
      <c r="GC5538"/>
      <c r="GD5538"/>
      <c r="GE5538"/>
      <c r="GF5538"/>
      <c r="GG5538"/>
      <c r="GH5538"/>
      <c r="GI5538"/>
      <c r="GJ5538"/>
      <c r="GK5538"/>
      <c r="GL5538"/>
      <c r="GM5538"/>
      <c r="GN5538"/>
      <c r="GO5538"/>
      <c r="GP5538"/>
      <c r="GQ5538"/>
      <c r="GR5538"/>
      <c r="GS5538"/>
      <c r="GT5538"/>
      <c r="GU5538"/>
      <c r="GV5538"/>
      <c r="GW5538"/>
      <c r="GX5538"/>
      <c r="GY5538"/>
      <c r="GZ5538"/>
      <c r="HA5538"/>
      <c r="HB5538"/>
      <c r="HC5538"/>
      <c r="HD5538"/>
      <c r="HE5538"/>
      <c r="HF5538"/>
      <c r="HG5538"/>
      <c r="HH5538"/>
      <c r="HI5538"/>
      <c r="HJ5538"/>
      <c r="HK5538"/>
      <c r="HL5538"/>
      <c r="HM5538"/>
      <c r="HN5538"/>
      <c r="HO5538"/>
      <c r="HP5538"/>
      <c r="HQ5538"/>
      <c r="HR5538"/>
      <c r="HS5538"/>
      <c r="HT5538"/>
      <c r="HU5538"/>
      <c r="HV5538"/>
      <c r="HW5538"/>
      <c r="HX5538"/>
      <c r="HY5538"/>
      <c r="HZ5538"/>
      <c r="IA5538"/>
      <c r="IB5538"/>
      <c r="IC5538"/>
      <c r="ID5538"/>
      <c r="IE5538"/>
      <c r="IF5538"/>
      <c r="IG5538"/>
      <c r="IH5538"/>
      <c r="II5538"/>
      <c r="IJ5538"/>
      <c r="IK5538"/>
      <c r="IL5538"/>
      <c r="IM5538"/>
      <c r="IN5538"/>
      <c r="IO5538"/>
      <c r="IP5538"/>
      <c r="IQ5538"/>
      <c r="IR5538"/>
      <c r="IS5538"/>
      <c r="IT5538"/>
      <c r="IU5538"/>
      <c r="IV5538"/>
      <c r="IW5538"/>
      <c r="IX5538"/>
      <c r="IY5538"/>
      <c r="IZ5538"/>
      <c r="JA5538"/>
      <c r="JB5538"/>
      <c r="JC5538"/>
      <c r="JD5538"/>
      <c r="JE5538"/>
      <c r="JF5538"/>
      <c r="JG5538"/>
      <c r="JH5538"/>
      <c r="JI5538"/>
      <c r="JJ5538"/>
      <c r="JK5538"/>
      <c r="JL5538"/>
      <c r="JM5538"/>
      <c r="JN5538"/>
      <c r="JO5538"/>
      <c r="JP5538"/>
      <c r="JQ5538"/>
      <c r="JR5538"/>
      <c r="JS5538"/>
      <c r="JT5538"/>
      <c r="JU5538"/>
      <c r="JV5538"/>
      <c r="JW5538"/>
      <c r="JX5538"/>
      <c r="JY5538"/>
      <c r="JZ5538"/>
      <c r="KA5538"/>
      <c r="KB5538"/>
      <c r="KC5538"/>
      <c r="KD5538"/>
      <c r="KE5538"/>
      <c r="KF5538"/>
      <c r="KG5538"/>
      <c r="KH5538"/>
      <c r="KI5538"/>
      <c r="KJ5538"/>
      <c r="KK5538"/>
      <c r="KL5538"/>
      <c r="KM5538"/>
      <c r="KN5538"/>
      <c r="KO5538"/>
      <c r="KP5538"/>
      <c r="KQ5538"/>
      <c r="KR5538"/>
      <c r="KS5538"/>
      <c r="KT5538"/>
      <c r="KU5538"/>
      <c r="KV5538"/>
      <c r="KW5538"/>
      <c r="KX5538"/>
      <c r="KY5538"/>
      <c r="KZ5538"/>
      <c r="LA5538"/>
      <c r="LB5538"/>
      <c r="LC5538"/>
      <c r="LD5538"/>
      <c r="LE5538"/>
      <c r="LF5538"/>
      <c r="LG5538"/>
      <c r="LH5538"/>
      <c r="LI5538"/>
      <c r="LJ5538"/>
      <c r="LK5538"/>
      <c r="LL5538"/>
      <c r="LM5538"/>
      <c r="LN5538"/>
      <c r="LO5538"/>
      <c r="LP5538"/>
      <c r="LQ5538"/>
      <c r="LR5538"/>
      <c r="LS5538"/>
      <c r="LT5538"/>
      <c r="LU5538"/>
      <c r="LV5538"/>
      <c r="LW5538"/>
      <c r="LX5538"/>
      <c r="LY5538"/>
      <c r="LZ5538"/>
      <c r="MA5538"/>
      <c r="MB5538"/>
      <c r="MC5538"/>
      <c r="MD5538"/>
      <c r="ME5538"/>
      <c r="MF5538"/>
      <c r="MG5538"/>
      <c r="MH5538"/>
      <c r="MI5538"/>
      <c r="MJ5538"/>
      <c r="MK5538"/>
      <c r="ML5538"/>
      <c r="MM5538"/>
      <c r="MN5538"/>
      <c r="MO5538"/>
      <c r="MP5538"/>
      <c r="MQ5538"/>
      <c r="MR5538"/>
      <c r="MS5538"/>
      <c r="MT5538"/>
      <c r="MU5538"/>
      <c r="MV5538"/>
      <c r="MW5538"/>
      <c r="MX5538"/>
      <c r="MY5538"/>
      <c r="MZ5538"/>
      <c r="NA5538"/>
      <c r="NB5538"/>
      <c r="NC5538"/>
      <c r="ND5538"/>
      <c r="NE5538"/>
      <c r="NF5538"/>
      <c r="NG5538"/>
      <c r="NH5538"/>
      <c r="NI5538"/>
      <c r="NJ5538"/>
      <c r="NK5538"/>
      <c r="NL5538"/>
      <c r="NM5538"/>
      <c r="NN5538"/>
      <c r="NO5538"/>
      <c r="NP5538"/>
      <c r="NQ5538"/>
      <c r="NR5538"/>
      <c r="NS5538"/>
      <c r="NT5538"/>
      <c r="NU5538"/>
      <c r="NV5538"/>
      <c r="NW5538"/>
      <c r="NX5538"/>
      <c r="NY5538"/>
      <c r="NZ5538"/>
      <c r="OA5538"/>
      <c r="OB5538"/>
      <c r="OC5538"/>
      <c r="OD5538"/>
      <c r="OE5538"/>
      <c r="OF5538"/>
      <c r="OG5538"/>
      <c r="OH5538"/>
      <c r="OI5538"/>
      <c r="OJ5538"/>
      <c r="OK5538"/>
      <c r="OL5538"/>
      <c r="OM5538"/>
      <c r="ON5538"/>
      <c r="OO5538"/>
      <c r="OP5538"/>
      <c r="OQ5538"/>
      <c r="OR5538"/>
      <c r="OS5538"/>
      <c r="OT5538"/>
      <c r="OU5538"/>
      <c r="OV5538"/>
      <c r="OW5538"/>
      <c r="OX5538"/>
      <c r="OY5538"/>
      <c r="OZ5538"/>
      <c r="PA5538"/>
      <c r="PB5538"/>
      <c r="PC5538"/>
      <c r="PD5538"/>
      <c r="PE5538"/>
      <c r="PF5538"/>
      <c r="PG5538"/>
      <c r="PH5538"/>
      <c r="PI5538"/>
      <c r="PJ5538"/>
      <c r="PK5538"/>
      <c r="PL5538"/>
      <c r="PM5538"/>
      <c r="PN5538"/>
      <c r="PO5538"/>
      <c r="PP5538"/>
      <c r="PQ5538"/>
      <c r="PR5538"/>
      <c r="PS5538"/>
      <c r="PT5538"/>
      <c r="PU5538"/>
      <c r="PV5538"/>
      <c r="PW5538"/>
      <c r="PX5538"/>
      <c r="PY5538"/>
      <c r="PZ5538"/>
      <c r="QA5538"/>
      <c r="QB5538"/>
      <c r="QC5538"/>
      <c r="QD5538"/>
      <c r="QE5538"/>
      <c r="QF5538"/>
      <c r="QG5538"/>
      <c r="QH5538"/>
      <c r="QI5538"/>
      <c r="QJ5538"/>
      <c r="QK5538"/>
      <c r="QL5538"/>
      <c r="QM5538"/>
      <c r="QN5538"/>
      <c r="QO5538"/>
      <c r="QP5538"/>
      <c r="QQ5538"/>
      <c r="QR5538"/>
      <c r="QS5538"/>
      <c r="QT5538"/>
      <c r="QU5538"/>
      <c r="QV5538"/>
      <c r="QW5538"/>
      <c r="QX5538"/>
      <c r="QY5538"/>
      <c r="QZ5538"/>
      <c r="RA5538"/>
      <c r="RB5538"/>
      <c r="RC5538"/>
      <c r="RD5538"/>
      <c r="RE5538"/>
      <c r="RF5538"/>
      <c r="RG5538"/>
      <c r="RH5538"/>
      <c r="RI5538"/>
      <c r="RJ5538"/>
      <c r="RK5538"/>
      <c r="RL5538"/>
      <c r="RM5538"/>
      <c r="RN5538"/>
      <c r="RO5538"/>
      <c r="RP5538"/>
      <c r="RQ5538"/>
      <c r="RR5538"/>
      <c r="RS5538"/>
      <c r="RT5538"/>
      <c r="RU5538"/>
      <c r="RV5538"/>
      <c r="RW5538"/>
      <c r="RX5538"/>
      <c r="RY5538"/>
      <c r="RZ5538"/>
      <c r="SA5538"/>
      <c r="SB5538"/>
      <c r="SC5538"/>
      <c r="SD5538"/>
      <c r="SE5538"/>
      <c r="SF5538"/>
      <c r="SG5538"/>
      <c r="SH5538"/>
      <c r="SI5538"/>
      <c r="SJ5538"/>
      <c r="SK5538"/>
      <c r="SL5538"/>
      <c r="SM5538"/>
      <c r="SN5538"/>
      <c r="SO5538"/>
      <c r="SP5538"/>
      <c r="SQ5538"/>
      <c r="SR5538"/>
      <c r="SS5538"/>
      <c r="ST5538"/>
      <c r="SU5538"/>
      <c r="SV5538"/>
      <c r="SW5538"/>
      <c r="SX5538"/>
      <c r="SY5538"/>
      <c r="SZ5538"/>
      <c r="TA5538"/>
      <c r="TB5538"/>
      <c r="TC5538"/>
      <c r="TD5538"/>
      <c r="TE5538"/>
      <c r="TF5538"/>
      <c r="TG5538"/>
      <c r="TH5538"/>
      <c r="TI5538"/>
      <c r="TJ5538"/>
      <c r="TK5538"/>
      <c r="TL5538"/>
      <c r="TM5538"/>
      <c r="TN5538"/>
      <c r="TO5538"/>
      <c r="TP5538"/>
      <c r="TQ5538"/>
      <c r="TR5538"/>
      <c r="TS5538"/>
      <c r="TT5538"/>
      <c r="TU5538"/>
      <c r="TV5538"/>
      <c r="TW5538"/>
      <c r="TX5538"/>
      <c r="TY5538"/>
      <c r="TZ5538"/>
      <c r="UA5538"/>
      <c r="UB5538"/>
      <c r="UC5538"/>
      <c r="UD5538"/>
      <c r="UE5538"/>
      <c r="UF5538"/>
      <c r="UG5538"/>
      <c r="UH5538"/>
      <c r="UI5538"/>
      <c r="UJ5538"/>
      <c r="UK5538"/>
      <c r="UL5538"/>
      <c r="UM5538"/>
      <c r="UN5538"/>
      <c r="UO5538"/>
      <c r="UP5538"/>
      <c r="UQ5538"/>
      <c r="UR5538"/>
      <c r="US5538"/>
      <c r="UT5538"/>
      <c r="UU5538"/>
      <c r="UV5538"/>
      <c r="UW5538"/>
      <c r="UX5538"/>
      <c r="UY5538"/>
      <c r="UZ5538"/>
      <c r="VA5538"/>
      <c r="VB5538"/>
      <c r="VC5538"/>
      <c r="VD5538"/>
      <c r="VE5538"/>
      <c r="VF5538"/>
      <c r="VG5538"/>
      <c r="VH5538"/>
      <c r="VI5538"/>
      <c r="VJ5538"/>
      <c r="VK5538"/>
      <c r="VL5538"/>
      <c r="VM5538"/>
      <c r="VN5538"/>
      <c r="VO5538"/>
      <c r="VP5538"/>
      <c r="VQ5538"/>
      <c r="VR5538"/>
      <c r="VS5538"/>
      <c r="VT5538"/>
      <c r="VU5538"/>
      <c r="VV5538"/>
      <c r="VW5538"/>
      <c r="VX5538"/>
      <c r="VY5538"/>
      <c r="VZ5538"/>
      <c r="WA5538"/>
      <c r="WB5538"/>
      <c r="WC5538"/>
      <c r="WD5538"/>
      <c r="WE5538"/>
      <c r="WF5538"/>
      <c r="WG5538"/>
      <c r="WH5538"/>
      <c r="WI5538"/>
      <c r="WJ5538"/>
      <c r="WK5538"/>
      <c r="WL5538"/>
      <c r="WM5538"/>
      <c r="WN5538"/>
      <c r="WO5538"/>
      <c r="WP5538"/>
      <c r="WQ5538"/>
      <c r="WR5538"/>
      <c r="WS5538"/>
      <c r="WT5538"/>
      <c r="WU5538"/>
      <c r="WV5538"/>
      <c r="WW5538"/>
      <c r="WX5538"/>
      <c r="WY5538"/>
      <c r="WZ5538"/>
      <c r="XA5538"/>
      <c r="XB5538"/>
      <c r="XC5538"/>
      <c r="XD5538"/>
      <c r="XE5538"/>
      <c r="XF5538"/>
      <c r="XG5538"/>
      <c r="XH5538"/>
      <c r="XI5538"/>
      <c r="XJ5538"/>
      <c r="XK5538"/>
      <c r="XL5538"/>
      <c r="XM5538"/>
      <c r="XN5538"/>
      <c r="XO5538"/>
      <c r="XP5538"/>
      <c r="XQ5538"/>
      <c r="XR5538"/>
      <c r="XS5538"/>
      <c r="XT5538"/>
      <c r="XU5538"/>
      <c r="XV5538"/>
      <c r="XW5538"/>
      <c r="XX5538"/>
      <c r="XY5538"/>
      <c r="XZ5538"/>
      <c r="YA5538"/>
      <c r="YB5538"/>
      <c r="YC5538"/>
      <c r="YD5538"/>
      <c r="YE5538"/>
      <c r="YF5538"/>
      <c r="YG5538"/>
      <c r="YH5538"/>
      <c r="YI5538"/>
      <c r="YJ5538"/>
      <c r="YK5538"/>
      <c r="YL5538"/>
      <c r="YM5538"/>
      <c r="YN5538"/>
      <c r="YO5538"/>
      <c r="YP5538"/>
      <c r="YQ5538"/>
      <c r="YR5538"/>
      <c r="YS5538"/>
      <c r="YT5538"/>
      <c r="YU5538"/>
      <c r="YV5538"/>
      <c r="YW5538"/>
      <c r="YX5538"/>
      <c r="YY5538"/>
      <c r="YZ5538"/>
      <c r="ZA5538"/>
      <c r="ZB5538"/>
      <c r="ZC5538"/>
      <c r="ZD5538"/>
      <c r="ZE5538"/>
      <c r="ZF5538"/>
      <c r="ZG5538"/>
      <c r="ZH5538"/>
      <c r="ZI5538"/>
      <c r="ZJ5538"/>
      <c r="ZK5538"/>
      <c r="ZL5538"/>
      <c r="ZM5538"/>
      <c r="ZN5538"/>
      <c r="ZO5538"/>
      <c r="ZP5538"/>
      <c r="ZQ5538"/>
      <c r="ZR5538"/>
      <c r="ZS5538"/>
      <c r="ZT5538"/>
      <c r="ZU5538"/>
      <c r="ZV5538"/>
      <c r="ZW5538"/>
      <c r="ZX5538"/>
      <c r="ZY5538"/>
      <c r="ZZ5538"/>
      <c r="AAA5538"/>
      <c r="AAB5538"/>
      <c r="AAC5538"/>
      <c r="AAD5538"/>
      <c r="AAE5538"/>
      <c r="AAF5538"/>
      <c r="AAG5538"/>
      <c r="AAH5538"/>
      <c r="AAI5538"/>
      <c r="AAJ5538"/>
      <c r="AAK5538"/>
      <c r="AAL5538"/>
      <c r="AAM5538"/>
      <c r="AAN5538"/>
      <c r="AAO5538"/>
      <c r="AAP5538"/>
      <c r="AAQ5538"/>
      <c r="AAR5538"/>
      <c r="AAS5538"/>
      <c r="AAT5538"/>
      <c r="AAU5538"/>
      <c r="AAV5538"/>
      <c r="AAW5538"/>
      <c r="AAX5538"/>
      <c r="AAY5538"/>
      <c r="AAZ5538"/>
      <c r="ABA5538"/>
      <c r="ABB5538"/>
      <c r="ABC5538"/>
      <c r="ABD5538"/>
      <c r="ABE5538"/>
      <c r="ABF5538"/>
      <c r="ABG5538"/>
      <c r="ABH5538"/>
      <c r="ABI5538"/>
      <c r="ABJ5538"/>
      <c r="ABK5538"/>
      <c r="ABL5538"/>
      <c r="ABM5538"/>
      <c r="ABN5538"/>
      <c r="ABO5538"/>
      <c r="ABP5538"/>
      <c r="ABQ5538"/>
      <c r="ABR5538"/>
      <c r="ABS5538"/>
      <c r="ABT5538"/>
      <c r="ABU5538"/>
      <c r="ABV5538"/>
      <c r="ABW5538"/>
      <c r="ABX5538"/>
      <c r="ABY5538"/>
      <c r="ABZ5538"/>
      <c r="ACA5538"/>
      <c r="ACB5538"/>
      <c r="ACC5538"/>
      <c r="ACD5538"/>
      <c r="ACE5538"/>
      <c r="ACF5538"/>
      <c r="ACG5538"/>
      <c r="ACH5538"/>
      <c r="ACI5538"/>
      <c r="ACJ5538"/>
      <c r="ACK5538"/>
      <c r="ACL5538"/>
      <c r="ACM5538"/>
      <c r="ACN5538"/>
      <c r="ACO5538"/>
      <c r="ACP5538"/>
      <c r="ACQ5538"/>
      <c r="ACR5538"/>
      <c r="ACS5538"/>
      <c r="ACT5538"/>
      <c r="ACU5538"/>
      <c r="ACV5538"/>
      <c r="ACW5538"/>
      <c r="ACX5538"/>
      <c r="ACY5538"/>
      <c r="ACZ5538"/>
      <c r="ADA5538"/>
      <c r="ADB5538"/>
      <c r="ADC5538"/>
      <c r="ADD5538"/>
      <c r="ADE5538"/>
      <c r="ADF5538"/>
      <c r="ADG5538"/>
      <c r="ADH5538"/>
      <c r="ADI5538"/>
      <c r="ADJ5538"/>
      <c r="ADK5538"/>
      <c r="ADL5538"/>
      <c r="ADM5538"/>
      <c r="ADN5538"/>
      <c r="ADO5538"/>
      <c r="ADP5538"/>
      <c r="ADQ5538"/>
      <c r="ADR5538"/>
      <c r="ADS5538"/>
      <c r="ADT5538"/>
      <c r="ADU5538"/>
      <c r="ADV5538"/>
      <c r="ADW5538"/>
      <c r="ADX5538"/>
      <c r="ADY5538"/>
      <c r="ADZ5538"/>
      <c r="AEA5538"/>
      <c r="AEB5538"/>
      <c r="AEC5538"/>
      <c r="AED5538"/>
      <c r="AEE5538"/>
      <c r="AEF5538"/>
      <c r="AEG5538"/>
      <c r="AEH5538"/>
      <c r="AEI5538"/>
      <c r="AEJ5538"/>
      <c r="AEK5538"/>
      <c r="AEL5538"/>
      <c r="AEM5538"/>
      <c r="AEN5538"/>
      <c r="AEO5538"/>
      <c r="AEP5538"/>
      <c r="AEQ5538"/>
      <c r="AER5538"/>
      <c r="AES5538"/>
      <c r="AET5538"/>
      <c r="AEU5538"/>
      <c r="AEV5538"/>
      <c r="AEW5538"/>
      <c r="AEX5538"/>
      <c r="AEY5538"/>
      <c r="AEZ5538"/>
      <c r="AFA5538"/>
      <c r="AFB5538"/>
      <c r="AFC5538"/>
      <c r="AFD5538"/>
      <c r="AFE5538"/>
      <c r="AFF5538"/>
      <c r="AFG5538"/>
      <c r="AFH5538"/>
      <c r="AFI5538"/>
      <c r="AFJ5538"/>
      <c r="AFK5538"/>
      <c r="AFL5538"/>
      <c r="AFM5538"/>
      <c r="AFN5538"/>
      <c r="AFO5538"/>
      <c r="AFP5538"/>
      <c r="AFQ5538"/>
      <c r="AFR5538"/>
      <c r="AFS5538"/>
      <c r="AFT5538"/>
      <c r="AFU5538"/>
      <c r="AFV5538"/>
      <c r="AFW5538"/>
      <c r="AFX5538"/>
      <c r="AFY5538"/>
      <c r="AFZ5538"/>
      <c r="AGA5538"/>
      <c r="AGB5538"/>
      <c r="AGC5538"/>
      <c r="AGD5538"/>
      <c r="AGE5538"/>
      <c r="AGF5538"/>
      <c r="AGG5538"/>
      <c r="AGH5538"/>
      <c r="AGI5538"/>
      <c r="AGJ5538"/>
      <c r="AGK5538"/>
      <c r="AGL5538"/>
      <c r="AGM5538"/>
      <c r="AGN5538"/>
      <c r="AGO5538"/>
      <c r="AGP5538"/>
      <c r="AGQ5538"/>
      <c r="AGR5538"/>
      <c r="AGS5538"/>
      <c r="AGT5538"/>
      <c r="AGU5538"/>
      <c r="AGV5538"/>
      <c r="AGW5538"/>
      <c r="AGX5538"/>
      <c r="AGY5538"/>
      <c r="AGZ5538"/>
      <c r="AHA5538"/>
      <c r="AHB5538"/>
      <c r="AHC5538"/>
      <c r="AHD5538"/>
      <c r="AHE5538"/>
      <c r="AHF5538"/>
      <c r="AHG5538"/>
      <c r="AHH5538"/>
      <c r="AHI5538"/>
      <c r="AHJ5538"/>
      <c r="AHK5538"/>
      <c r="AHL5538"/>
      <c r="AHM5538"/>
      <c r="AHN5538"/>
      <c r="AHO5538"/>
      <c r="AHP5538"/>
      <c r="AHQ5538"/>
      <c r="AHR5538"/>
      <c r="AHS5538"/>
      <c r="AHT5538"/>
      <c r="AHU5538"/>
      <c r="AHV5538"/>
      <c r="AHW5538"/>
      <c r="AHX5538"/>
      <c r="AHY5538"/>
      <c r="AHZ5538"/>
      <c r="AIA5538"/>
      <c r="AIB5538"/>
      <c r="AIC5538"/>
      <c r="AID5538"/>
      <c r="AIE5538"/>
      <c r="AIF5538"/>
      <c r="AIG5538"/>
      <c r="AIH5538"/>
      <c r="AII5538"/>
      <c r="AIJ5538"/>
      <c r="AIK5538"/>
      <c r="AIL5538"/>
      <c r="AIM5538"/>
      <c r="AIN5538"/>
      <c r="AIO5538"/>
      <c r="AIP5538"/>
      <c r="AIQ5538"/>
      <c r="AIR5538"/>
      <c r="AIS5538"/>
      <c r="AIT5538"/>
      <c r="AIU5538"/>
      <c r="AIV5538"/>
      <c r="AIW5538"/>
      <c r="AIX5538"/>
      <c r="AIY5538"/>
      <c r="AIZ5538"/>
      <c r="AJA5538"/>
      <c r="AJB5538"/>
      <c r="AJC5538"/>
      <c r="AJD5538"/>
      <c r="AJE5538"/>
      <c r="AJF5538"/>
      <c r="AJG5538"/>
      <c r="AJH5538"/>
      <c r="AJI5538"/>
      <c r="AJJ5538"/>
      <c r="AJK5538"/>
      <c r="AJL5538"/>
      <c r="AJM5538"/>
      <c r="AJN5538"/>
      <c r="AJO5538"/>
      <c r="AJP5538"/>
      <c r="AJQ5538"/>
      <c r="AJR5538"/>
      <c r="AJS5538"/>
      <c r="AJT5538"/>
      <c r="AJU5538"/>
      <c r="AJV5538"/>
      <c r="AJW5538"/>
      <c r="AJX5538"/>
      <c r="AJY5538"/>
      <c r="AJZ5538"/>
      <c r="AKA5538"/>
      <c r="AKB5538"/>
      <c r="AKC5538"/>
      <c r="AKD5538"/>
      <c r="AKE5538"/>
      <c r="AKF5538"/>
      <c r="AKG5538"/>
      <c r="AKH5538"/>
      <c r="AKI5538"/>
      <c r="AKJ5538"/>
      <c r="AKK5538"/>
      <c r="AKL5538"/>
      <c r="AKM5538"/>
      <c r="AKN5538"/>
      <c r="AKO5538"/>
      <c r="AKP5538"/>
      <c r="AKQ5538"/>
      <c r="AKR5538"/>
      <c r="AKS5538"/>
      <c r="AKT5538"/>
      <c r="AKU5538"/>
      <c r="AKV5538"/>
      <c r="AKW5538"/>
      <c r="AKX5538"/>
      <c r="AKY5538"/>
      <c r="AKZ5538"/>
      <c r="ALA5538"/>
      <c r="ALB5538"/>
      <c r="ALC5538"/>
      <c r="ALD5538"/>
      <c r="ALE5538"/>
      <c r="ALF5538"/>
      <c r="ALG5538"/>
      <c r="ALH5538"/>
      <c r="ALI5538"/>
      <c r="ALJ5538"/>
      <c r="ALK5538"/>
      <c r="ALL5538"/>
      <c r="ALM5538"/>
      <c r="ALN5538"/>
      <c r="ALO5538"/>
      <c r="ALP5538"/>
      <c r="ALQ5538"/>
      <c r="ALR5538"/>
      <c r="ALS5538"/>
      <c r="ALT5538"/>
      <c r="ALU5538"/>
      <c r="ALV5538"/>
      <c r="ALW5538"/>
      <c r="ALX5538"/>
      <c r="ALY5538"/>
      <c r="ALZ5538"/>
      <c r="AMA5538"/>
      <c r="AMB5538"/>
      <c r="AMC5538"/>
      <c r="AMD5538"/>
      <c r="AME5538"/>
      <c r="AMF5538"/>
      <c r="AMG5538"/>
      <c r="AMH5538"/>
      <c r="AMI5538"/>
      <c r="AMJ5538"/>
      <c r="AMK5538"/>
      <c r="AML5538"/>
      <c r="AMM5538"/>
      <c r="AMN5538"/>
      <c r="AMO5538"/>
      <c r="AMP5538"/>
      <c r="AMQ5538"/>
      <c r="AMR5538"/>
      <c r="AMS5538"/>
      <c r="AMT5538"/>
      <c r="AMU5538"/>
      <c r="AMV5538"/>
      <c r="AMW5538"/>
      <c r="AMX5538"/>
      <c r="AMY5538"/>
      <c r="AMZ5538"/>
      <c r="ANA5538"/>
      <c r="ANB5538"/>
      <c r="ANC5538"/>
      <c r="AND5538"/>
      <c r="ANE5538"/>
      <c r="ANF5538"/>
      <c r="ANG5538"/>
      <c r="ANH5538"/>
      <c r="ANI5538"/>
      <c r="ANJ5538"/>
      <c r="ANK5538"/>
      <c r="ANL5538"/>
      <c r="ANM5538"/>
      <c r="ANN5538"/>
      <c r="ANO5538"/>
      <c r="ANP5538"/>
      <c r="ANQ5538"/>
      <c r="ANR5538"/>
      <c r="ANS5538"/>
      <c r="ANT5538"/>
      <c r="ANU5538"/>
      <c r="ANV5538"/>
      <c r="ANW5538"/>
      <c r="ANX5538"/>
      <c r="ANY5538"/>
      <c r="ANZ5538"/>
      <c r="AOA5538"/>
      <c r="AOB5538"/>
      <c r="AOC5538"/>
      <c r="AOD5538"/>
      <c r="AOE5538"/>
      <c r="AOF5538"/>
      <c r="AOG5538"/>
      <c r="AOH5538"/>
      <c r="AOI5538"/>
      <c r="AOJ5538"/>
      <c r="AOK5538"/>
      <c r="AOL5538"/>
      <c r="AOM5538"/>
      <c r="AON5538"/>
      <c r="AOO5538"/>
      <c r="AOP5538"/>
      <c r="AOQ5538"/>
      <c r="AOR5538"/>
      <c r="AOS5538"/>
      <c r="AOT5538"/>
      <c r="AOU5538"/>
      <c r="AOV5538"/>
      <c r="AOW5538"/>
      <c r="AOX5538"/>
      <c r="AOY5538"/>
      <c r="AOZ5538"/>
      <c r="APA5538"/>
      <c r="APB5538"/>
      <c r="APC5538"/>
      <c r="APD5538"/>
      <c r="APE5538"/>
      <c r="APF5538"/>
      <c r="APG5538"/>
      <c r="APH5538"/>
      <c r="API5538"/>
      <c r="APJ5538"/>
      <c r="APK5538"/>
      <c r="APL5538"/>
      <c r="APM5538"/>
      <c r="APN5538"/>
      <c r="APO5538"/>
      <c r="APP5538"/>
      <c r="APQ5538"/>
      <c r="APR5538"/>
      <c r="APS5538"/>
      <c r="APT5538"/>
      <c r="APU5538"/>
      <c r="APV5538"/>
      <c r="APW5538"/>
      <c r="APX5538"/>
      <c r="APY5538"/>
      <c r="APZ5538"/>
      <c r="AQA5538"/>
      <c r="AQB5538"/>
      <c r="AQC5538"/>
      <c r="AQD5538"/>
      <c r="AQE5538"/>
      <c r="AQF5538"/>
      <c r="AQG5538"/>
      <c r="AQH5538"/>
      <c r="AQI5538"/>
      <c r="AQJ5538"/>
      <c r="AQK5538"/>
      <c r="AQL5538"/>
      <c r="AQM5538"/>
      <c r="AQN5538"/>
      <c r="AQO5538"/>
      <c r="AQP5538"/>
      <c r="AQQ5538"/>
      <c r="AQR5538"/>
      <c r="AQS5538"/>
      <c r="AQT5538"/>
      <c r="AQU5538"/>
      <c r="AQV5538"/>
      <c r="AQW5538"/>
      <c r="AQX5538"/>
      <c r="AQY5538"/>
      <c r="AQZ5538"/>
      <c r="ARA5538"/>
      <c r="ARB5538"/>
      <c r="ARC5538"/>
      <c r="ARD5538"/>
      <c r="ARE5538"/>
      <c r="ARF5538"/>
      <c r="ARG5538"/>
      <c r="ARH5538"/>
      <c r="ARI5538"/>
      <c r="ARJ5538"/>
      <c r="ARK5538"/>
      <c r="ARL5538"/>
      <c r="ARM5538"/>
      <c r="ARN5538"/>
      <c r="ARO5538"/>
      <c r="ARP5538"/>
      <c r="ARQ5538"/>
      <c r="ARR5538"/>
      <c r="ARS5538"/>
      <c r="ART5538"/>
      <c r="ARU5538"/>
      <c r="ARV5538"/>
      <c r="ARW5538"/>
      <c r="ARX5538"/>
      <c r="ARY5538"/>
      <c r="ARZ5538"/>
      <c r="ASA5538"/>
      <c r="ASB5538"/>
      <c r="ASC5538"/>
      <c r="ASD5538"/>
      <c r="ASE5538"/>
      <c r="ASF5538"/>
      <c r="ASG5538"/>
      <c r="ASH5538"/>
      <c r="ASI5538"/>
      <c r="ASJ5538"/>
      <c r="ASK5538"/>
      <c r="ASL5538"/>
      <c r="ASM5538"/>
      <c r="ASN5538"/>
      <c r="ASO5538"/>
      <c r="ASP5538"/>
      <c r="ASQ5538"/>
      <c r="ASR5538"/>
      <c r="ASS5538"/>
      <c r="AST5538"/>
      <c r="ASU5538"/>
      <c r="ASV5538"/>
      <c r="ASW5538"/>
      <c r="ASX5538"/>
      <c r="ASY5538"/>
      <c r="ASZ5538"/>
      <c r="ATA5538"/>
      <c r="ATB5538"/>
      <c r="ATC5538"/>
      <c r="ATD5538"/>
      <c r="ATE5538"/>
      <c r="ATF5538"/>
      <c r="ATG5538"/>
      <c r="ATH5538"/>
      <c r="ATI5538"/>
      <c r="ATJ5538"/>
      <c r="ATK5538"/>
      <c r="ATL5538"/>
      <c r="ATM5538"/>
      <c r="ATN5538"/>
      <c r="ATO5538"/>
      <c r="ATP5538"/>
      <c r="ATQ5538"/>
      <c r="ATR5538"/>
      <c r="ATS5538"/>
      <c r="ATT5538"/>
      <c r="ATU5538"/>
      <c r="ATV5538"/>
      <c r="ATW5538"/>
      <c r="ATX5538"/>
      <c r="ATY5538"/>
      <c r="ATZ5538"/>
      <c r="AUA5538"/>
      <c r="AUB5538"/>
      <c r="AUC5538"/>
      <c r="AUD5538"/>
      <c r="AUE5538"/>
      <c r="AUF5538"/>
      <c r="AUG5538"/>
      <c r="AUH5538"/>
      <c r="AUI5538"/>
      <c r="AUJ5538"/>
      <c r="AUK5538"/>
      <c r="AUL5538"/>
      <c r="AUM5538"/>
      <c r="AUN5538"/>
      <c r="AUO5538"/>
      <c r="AUP5538"/>
      <c r="AUQ5538"/>
      <c r="AUR5538"/>
      <c r="AUS5538"/>
      <c r="AUT5538"/>
      <c r="AUU5538"/>
      <c r="AUV5538"/>
      <c r="AUW5538"/>
      <c r="AUX5538"/>
      <c r="AUY5538"/>
      <c r="AUZ5538"/>
      <c r="AVA5538"/>
      <c r="AVB5538"/>
      <c r="AVC5538"/>
      <c r="AVD5538"/>
      <c r="AVE5538"/>
      <c r="AVF5538"/>
      <c r="AVG5538"/>
      <c r="AVH5538"/>
      <c r="AVI5538"/>
      <c r="AVJ5538"/>
      <c r="AVK5538"/>
      <c r="AVL5538"/>
      <c r="AVM5538"/>
      <c r="AVN5538"/>
      <c r="AVO5538"/>
      <c r="AVP5538"/>
      <c r="AVQ5538"/>
      <c r="AVR5538"/>
      <c r="AVS5538"/>
      <c r="AVT5538"/>
      <c r="AVU5538"/>
      <c r="AVV5538"/>
      <c r="AVW5538"/>
      <c r="AVX5538"/>
      <c r="AVY5538"/>
      <c r="AVZ5538"/>
      <c r="AWA5538"/>
      <c r="AWB5538"/>
      <c r="AWC5538"/>
      <c r="AWD5538"/>
      <c r="AWE5538"/>
      <c r="AWF5538"/>
      <c r="AWG5538"/>
      <c r="AWH5538"/>
      <c r="AWI5538"/>
      <c r="AWJ5538"/>
      <c r="AWK5538"/>
      <c r="AWL5538"/>
      <c r="AWM5538"/>
      <c r="AWN5538"/>
      <c r="AWO5538"/>
      <c r="AWP5538"/>
      <c r="AWQ5538"/>
      <c r="AWR5538"/>
      <c r="AWS5538"/>
      <c r="AWT5538"/>
      <c r="AWU5538"/>
      <c r="AWV5538"/>
      <c r="AWW5538"/>
      <c r="AWX5538"/>
      <c r="AWY5538"/>
      <c r="AWZ5538"/>
      <c r="AXA5538"/>
      <c r="AXB5538"/>
      <c r="AXC5538"/>
      <c r="AXD5538"/>
      <c r="AXE5538"/>
      <c r="AXF5538"/>
      <c r="AXG5538"/>
      <c r="AXH5538"/>
      <c r="AXI5538"/>
      <c r="AXJ5538"/>
      <c r="AXK5538"/>
      <c r="AXL5538"/>
      <c r="AXM5538"/>
      <c r="AXN5538"/>
      <c r="AXO5538"/>
      <c r="AXP5538"/>
      <c r="AXQ5538"/>
      <c r="AXR5538"/>
      <c r="AXS5538"/>
      <c r="AXT5538"/>
      <c r="AXU5538"/>
      <c r="AXV5538"/>
      <c r="AXW5538"/>
      <c r="AXX5538"/>
      <c r="AXY5538"/>
      <c r="AXZ5538"/>
      <c r="AYA5538"/>
      <c r="AYB5538"/>
      <c r="AYC5538"/>
      <c r="AYD5538"/>
      <c r="AYE5538"/>
      <c r="AYF5538"/>
      <c r="AYG5538"/>
      <c r="AYH5538"/>
      <c r="AYI5538"/>
      <c r="AYJ5538"/>
      <c r="AYK5538"/>
      <c r="AYL5538"/>
      <c r="AYM5538"/>
      <c r="AYN5538"/>
      <c r="AYO5538"/>
      <c r="AYP5538"/>
      <c r="AYQ5538"/>
      <c r="AYR5538"/>
      <c r="AYS5538"/>
      <c r="AYT5538"/>
      <c r="AYU5538"/>
      <c r="AYV5538"/>
      <c r="AYW5538"/>
      <c r="AYX5538"/>
      <c r="AYY5538"/>
      <c r="AYZ5538"/>
      <c r="AZA5538"/>
      <c r="AZB5538"/>
      <c r="AZC5538"/>
      <c r="AZD5538"/>
      <c r="AZE5538"/>
      <c r="AZF5538"/>
      <c r="AZG5538"/>
      <c r="AZH5538"/>
      <c r="AZI5538"/>
      <c r="AZJ5538"/>
      <c r="AZK5538"/>
      <c r="AZL5538"/>
      <c r="AZM5538"/>
      <c r="AZN5538"/>
      <c r="AZO5538"/>
      <c r="AZP5538"/>
      <c r="AZQ5538"/>
      <c r="AZR5538"/>
      <c r="AZS5538"/>
      <c r="AZT5538"/>
      <c r="AZU5538"/>
      <c r="AZV5538"/>
      <c r="AZW5538"/>
      <c r="AZX5538"/>
      <c r="AZY5538"/>
      <c r="AZZ5538"/>
      <c r="BAA5538"/>
      <c r="BAB5538"/>
      <c r="BAC5538"/>
      <c r="BAD5538"/>
      <c r="BAE5538"/>
      <c r="BAF5538"/>
      <c r="BAG5538"/>
      <c r="BAH5538"/>
      <c r="BAI5538"/>
      <c r="BAJ5538"/>
      <c r="BAK5538"/>
      <c r="BAL5538"/>
      <c r="BAM5538"/>
      <c r="BAN5538"/>
      <c r="BAO5538"/>
      <c r="BAP5538"/>
      <c r="BAQ5538"/>
      <c r="BAR5538"/>
      <c r="BAS5538"/>
      <c r="BAT5538"/>
      <c r="BAU5538"/>
      <c r="BAV5538"/>
      <c r="BAW5538"/>
      <c r="BAX5538"/>
      <c r="BAY5538"/>
      <c r="BAZ5538"/>
      <c r="BBA5538"/>
      <c r="BBB5538"/>
      <c r="BBC5538"/>
      <c r="BBD5538"/>
      <c r="BBE5538"/>
      <c r="BBF5538"/>
      <c r="BBG5538"/>
      <c r="BBH5538"/>
      <c r="BBI5538"/>
      <c r="BBJ5538"/>
      <c r="BBK5538"/>
      <c r="BBL5538"/>
      <c r="BBM5538"/>
      <c r="BBN5538"/>
      <c r="BBO5538"/>
      <c r="BBP5538"/>
      <c r="BBQ5538"/>
      <c r="BBR5538"/>
      <c r="BBS5538"/>
      <c r="BBT5538"/>
      <c r="BBU5538"/>
      <c r="BBV5538"/>
      <c r="BBW5538"/>
      <c r="BBX5538"/>
      <c r="BBY5538"/>
      <c r="BBZ5538"/>
      <c r="BCA5538"/>
      <c r="BCB5538"/>
      <c r="BCC5538"/>
      <c r="BCD5538"/>
      <c r="BCE5538"/>
      <c r="BCF5538"/>
      <c r="BCG5538"/>
      <c r="BCH5538"/>
      <c r="BCI5538"/>
      <c r="BCJ5538"/>
      <c r="BCK5538"/>
      <c r="BCL5538"/>
      <c r="BCM5538"/>
      <c r="BCN5538"/>
      <c r="BCO5538"/>
      <c r="BCP5538"/>
      <c r="BCQ5538"/>
      <c r="BCR5538"/>
      <c r="BCS5538"/>
      <c r="BCT5538"/>
      <c r="BCU5538"/>
      <c r="BCV5538"/>
      <c r="BCW5538"/>
      <c r="BCX5538"/>
      <c r="BCY5538"/>
      <c r="BCZ5538"/>
      <c r="BDA5538"/>
      <c r="BDB5538"/>
      <c r="BDC5538"/>
      <c r="BDD5538"/>
      <c r="BDE5538"/>
      <c r="BDF5538"/>
      <c r="BDG5538"/>
      <c r="BDH5538"/>
      <c r="BDI5538"/>
      <c r="BDJ5538"/>
      <c r="BDK5538"/>
      <c r="BDL5538"/>
      <c r="BDM5538"/>
      <c r="BDN5538"/>
      <c r="BDO5538"/>
      <c r="BDP5538"/>
      <c r="BDQ5538"/>
      <c r="BDR5538"/>
      <c r="BDS5538"/>
      <c r="BDT5538"/>
      <c r="BDU5538"/>
      <c r="BDV5538"/>
      <c r="BDW5538"/>
      <c r="BDX5538"/>
      <c r="BDY5538"/>
      <c r="BDZ5538"/>
      <c r="BEA5538"/>
      <c r="BEB5538"/>
      <c r="BEC5538"/>
      <c r="BED5538"/>
      <c r="BEE5538"/>
      <c r="BEF5538"/>
      <c r="BEG5538"/>
      <c r="BEH5538"/>
      <c r="BEI5538"/>
      <c r="BEJ5538"/>
      <c r="BEK5538"/>
      <c r="BEL5538"/>
      <c r="BEM5538"/>
      <c r="BEN5538"/>
      <c r="BEO5538"/>
      <c r="BEP5538"/>
      <c r="BEQ5538"/>
      <c r="BER5538"/>
      <c r="BES5538"/>
      <c r="BET5538"/>
      <c r="BEU5538"/>
      <c r="BEV5538"/>
      <c r="BEW5538"/>
      <c r="BEX5538"/>
      <c r="BEY5538"/>
      <c r="BEZ5538"/>
      <c r="BFA5538"/>
      <c r="BFB5538"/>
      <c r="BFC5538"/>
      <c r="BFD5538"/>
      <c r="BFE5538"/>
      <c r="BFF5538"/>
      <c r="BFG5538"/>
      <c r="BFH5538"/>
      <c r="BFI5538"/>
      <c r="BFJ5538"/>
      <c r="BFK5538"/>
      <c r="BFL5538"/>
      <c r="BFM5538"/>
      <c r="BFN5538"/>
      <c r="BFO5538"/>
      <c r="BFP5538"/>
      <c r="BFQ5538"/>
      <c r="BFR5538"/>
      <c r="BFS5538"/>
      <c r="BFT5538"/>
      <c r="BFU5538"/>
      <c r="BFV5538"/>
      <c r="BFW5538"/>
      <c r="BFX5538"/>
      <c r="BFY5538"/>
      <c r="BFZ5538"/>
      <c r="BGA5538"/>
      <c r="BGB5538"/>
      <c r="BGC5538"/>
      <c r="BGD5538"/>
      <c r="BGE5538"/>
      <c r="BGF5538"/>
      <c r="BGG5538"/>
      <c r="BGH5538"/>
      <c r="BGI5538"/>
      <c r="BGJ5538"/>
      <c r="BGK5538"/>
      <c r="BGL5538"/>
      <c r="BGM5538"/>
      <c r="BGN5538"/>
      <c r="BGO5538"/>
      <c r="BGP5538"/>
      <c r="BGQ5538"/>
      <c r="BGR5538"/>
      <c r="BGS5538"/>
      <c r="BGT5538"/>
      <c r="BGU5538"/>
      <c r="BGV5538"/>
      <c r="BGW5538"/>
      <c r="BGX5538"/>
      <c r="BGY5538"/>
      <c r="BGZ5538"/>
      <c r="BHA5538"/>
      <c r="BHB5538"/>
      <c r="BHC5538"/>
      <c r="BHD5538"/>
      <c r="BHE5538"/>
      <c r="BHF5538"/>
      <c r="BHG5538"/>
      <c r="BHH5538"/>
      <c r="BHI5538"/>
      <c r="BHJ5538"/>
      <c r="BHK5538"/>
      <c r="BHL5538"/>
      <c r="BHM5538"/>
      <c r="BHN5538"/>
      <c r="BHO5538"/>
      <c r="BHP5538"/>
      <c r="BHQ5538"/>
      <c r="BHR5538"/>
      <c r="BHS5538"/>
      <c r="BHT5538"/>
      <c r="BHU5538"/>
      <c r="BHV5538"/>
      <c r="BHW5538"/>
      <c r="BHX5538"/>
      <c r="BHY5538"/>
      <c r="BHZ5538"/>
      <c r="BIA5538"/>
      <c r="BIB5538"/>
      <c r="BIC5538"/>
      <c r="BID5538"/>
      <c r="BIE5538"/>
      <c r="BIF5538"/>
      <c r="BIG5538"/>
      <c r="BIH5538"/>
      <c r="BII5538"/>
      <c r="BIJ5538"/>
      <c r="BIK5538"/>
      <c r="BIL5538"/>
      <c r="BIM5538"/>
      <c r="BIN5538"/>
      <c r="BIO5538"/>
      <c r="BIP5538"/>
      <c r="BIQ5538"/>
      <c r="BIR5538"/>
      <c r="BIS5538"/>
      <c r="BIT5538"/>
      <c r="BIU5538"/>
      <c r="BIV5538"/>
      <c r="BIW5538"/>
      <c r="BIX5538"/>
      <c r="BIY5538"/>
      <c r="BIZ5538"/>
      <c r="BJA5538"/>
      <c r="BJB5538"/>
      <c r="BJC5538"/>
      <c r="BJD5538"/>
      <c r="BJE5538"/>
      <c r="BJF5538"/>
      <c r="BJG5538"/>
      <c r="BJH5538"/>
      <c r="BJI5538"/>
      <c r="BJJ5538"/>
      <c r="BJK5538"/>
      <c r="BJL5538"/>
      <c r="BJM5538"/>
      <c r="BJN5538"/>
      <c r="BJO5538"/>
      <c r="BJP5538"/>
      <c r="BJQ5538"/>
      <c r="BJR5538"/>
      <c r="BJS5538"/>
      <c r="BJT5538"/>
      <c r="BJU5538"/>
      <c r="BJV5538"/>
      <c r="BJW5538"/>
      <c r="BJX5538"/>
      <c r="BJY5538"/>
      <c r="BJZ5538"/>
      <c r="BKA5538"/>
      <c r="BKB5538"/>
      <c r="BKC5538"/>
      <c r="BKD5538"/>
      <c r="BKE5538"/>
      <c r="BKF5538"/>
      <c r="BKG5538"/>
      <c r="BKH5538"/>
      <c r="BKI5538"/>
      <c r="BKJ5538"/>
      <c r="BKK5538"/>
      <c r="BKL5538"/>
      <c r="BKM5538"/>
      <c r="BKN5538"/>
      <c r="BKO5538"/>
      <c r="BKP5538"/>
      <c r="BKQ5538"/>
      <c r="BKR5538"/>
      <c r="BKS5538"/>
      <c r="BKT5538"/>
      <c r="BKU5538"/>
      <c r="BKV5538"/>
      <c r="BKW5538"/>
      <c r="BKX5538"/>
      <c r="BKY5538"/>
      <c r="BKZ5538"/>
      <c r="BLA5538"/>
      <c r="BLB5538"/>
      <c r="BLC5538"/>
      <c r="BLD5538"/>
      <c r="BLE5538"/>
      <c r="BLF5538"/>
      <c r="BLG5538"/>
      <c r="BLH5538"/>
      <c r="BLI5538"/>
      <c r="BLJ5538"/>
      <c r="BLK5538"/>
      <c r="BLL5538"/>
      <c r="BLM5538"/>
      <c r="BLN5538"/>
      <c r="BLO5538"/>
      <c r="BLP5538"/>
      <c r="BLQ5538"/>
      <c r="BLR5538"/>
      <c r="BLS5538"/>
      <c r="BLT5538"/>
      <c r="BLU5538"/>
      <c r="BLV5538"/>
      <c r="BLW5538"/>
      <c r="BLX5538"/>
      <c r="BLY5538"/>
      <c r="BLZ5538"/>
      <c r="BMA5538"/>
      <c r="BMB5538"/>
      <c r="BMC5538"/>
      <c r="BMD5538"/>
      <c r="BME5538"/>
      <c r="BMF5538"/>
      <c r="BMG5538"/>
      <c r="BMH5538"/>
      <c r="BMI5538"/>
      <c r="BMJ5538"/>
      <c r="BMK5538"/>
      <c r="BML5538"/>
      <c r="BMM5538"/>
      <c r="BMN5538"/>
      <c r="BMO5538"/>
      <c r="BMP5538"/>
      <c r="BMQ5538"/>
      <c r="BMR5538"/>
      <c r="BMS5538"/>
      <c r="BMT5538"/>
      <c r="BMU5538"/>
      <c r="BMV5538"/>
      <c r="BMW5538"/>
      <c r="BMX5538"/>
      <c r="BMY5538"/>
      <c r="BMZ5538"/>
      <c r="BNA5538"/>
      <c r="BNB5538"/>
      <c r="BNC5538"/>
      <c r="BND5538"/>
      <c r="BNE5538"/>
      <c r="BNF5538"/>
      <c r="BNG5538"/>
      <c r="BNH5538"/>
      <c r="BNI5538"/>
      <c r="BNJ5538"/>
      <c r="BNK5538"/>
      <c r="BNL5538"/>
      <c r="BNM5538"/>
      <c r="BNN5538"/>
      <c r="BNO5538"/>
      <c r="BNP5538"/>
      <c r="BNQ5538"/>
      <c r="BNR5538"/>
      <c r="BNS5538"/>
      <c r="BNT5538"/>
      <c r="BNU5538"/>
      <c r="BNV5538"/>
      <c r="BNW5538"/>
      <c r="BNX5538"/>
      <c r="BNY5538"/>
      <c r="BNZ5538"/>
      <c r="BOA5538"/>
      <c r="BOB5538"/>
      <c r="BOC5538"/>
      <c r="BOD5538"/>
      <c r="BOE5538"/>
      <c r="BOF5538"/>
      <c r="BOG5538"/>
      <c r="BOH5538"/>
      <c r="BOI5538"/>
      <c r="BOJ5538"/>
      <c r="BOK5538"/>
      <c r="BOL5538"/>
      <c r="BOM5538"/>
      <c r="BON5538"/>
      <c r="BOO5538"/>
      <c r="BOP5538"/>
      <c r="BOQ5538"/>
      <c r="BOR5538"/>
      <c r="BOS5538"/>
      <c r="BOT5538"/>
      <c r="BOU5538"/>
      <c r="BOV5538"/>
      <c r="BOW5538"/>
      <c r="BOX5538"/>
      <c r="BOY5538"/>
      <c r="BOZ5538"/>
      <c r="BPA5538"/>
      <c r="BPB5538"/>
      <c r="BPC5538"/>
      <c r="BPD5538"/>
      <c r="BPE5538"/>
      <c r="BPF5538"/>
      <c r="BPG5538"/>
      <c r="BPH5538"/>
      <c r="BPI5538"/>
      <c r="BPJ5538"/>
      <c r="BPK5538"/>
      <c r="BPL5538"/>
      <c r="BPM5538"/>
      <c r="BPN5538"/>
      <c r="BPO5538"/>
      <c r="BPP5538"/>
      <c r="BPQ5538"/>
      <c r="BPR5538"/>
      <c r="BPS5538"/>
      <c r="BPT5538"/>
      <c r="BPU5538"/>
      <c r="BPV5538"/>
      <c r="BPW5538"/>
      <c r="BPX5538"/>
      <c r="BPY5538"/>
      <c r="BPZ5538"/>
      <c r="BQA5538"/>
      <c r="BQB5538"/>
      <c r="BQC5538"/>
      <c r="BQD5538"/>
      <c r="BQE5538"/>
      <c r="BQF5538"/>
      <c r="BQG5538"/>
      <c r="BQH5538"/>
      <c r="BQI5538"/>
      <c r="BQJ5538"/>
      <c r="BQK5538"/>
      <c r="BQL5538"/>
      <c r="BQM5538"/>
      <c r="BQN5538"/>
      <c r="BQO5538"/>
      <c r="BQP5538"/>
      <c r="BQQ5538"/>
      <c r="BQR5538"/>
      <c r="BQS5538"/>
      <c r="BQT5538"/>
      <c r="BQU5538"/>
      <c r="BQV5538"/>
      <c r="BQW5538"/>
      <c r="BQX5538"/>
      <c r="BQY5538"/>
      <c r="BQZ5538"/>
      <c r="BRA5538"/>
      <c r="BRB5538"/>
      <c r="BRC5538"/>
      <c r="BRD5538"/>
      <c r="BRE5538"/>
      <c r="BRF5538"/>
      <c r="BRG5538"/>
      <c r="BRH5538"/>
      <c r="BRI5538"/>
      <c r="BRJ5538"/>
      <c r="BRK5538"/>
      <c r="BRL5538"/>
      <c r="BRM5538"/>
      <c r="BRN5538"/>
      <c r="BRO5538"/>
      <c r="BRP5538"/>
      <c r="BRQ5538"/>
      <c r="BRR5538"/>
      <c r="BRS5538"/>
      <c r="BRT5538"/>
      <c r="BRU5538"/>
      <c r="BRV5538"/>
      <c r="BRW5538"/>
      <c r="BRX5538"/>
      <c r="BRY5538"/>
      <c r="BRZ5538"/>
      <c r="BSA5538"/>
      <c r="BSB5538"/>
      <c r="BSC5538"/>
      <c r="BSD5538"/>
      <c r="BSE5538"/>
      <c r="BSF5538"/>
      <c r="BSG5538"/>
      <c r="BSH5538"/>
      <c r="BSI5538"/>
      <c r="BSJ5538"/>
      <c r="BSK5538"/>
      <c r="BSL5538"/>
      <c r="BSM5538"/>
      <c r="BSN5538"/>
      <c r="BSO5538"/>
      <c r="BSP5538"/>
      <c r="BSQ5538"/>
      <c r="BSR5538"/>
      <c r="BSS5538"/>
      <c r="BST5538"/>
      <c r="BSU5538"/>
      <c r="BSV5538"/>
      <c r="BSW5538"/>
      <c r="BSX5538"/>
      <c r="BSY5538"/>
      <c r="BSZ5538"/>
      <c r="BTA5538"/>
      <c r="BTB5538"/>
      <c r="BTC5538"/>
      <c r="BTD5538"/>
      <c r="BTE5538"/>
      <c r="BTF5538"/>
      <c r="BTG5538"/>
      <c r="BTH5538"/>
      <c r="BTI5538"/>
      <c r="BTJ5538"/>
      <c r="BTK5538"/>
      <c r="BTL5538"/>
      <c r="BTM5538"/>
      <c r="BTN5538"/>
      <c r="BTO5538"/>
      <c r="BTP5538"/>
      <c r="BTQ5538"/>
      <c r="BTR5538"/>
      <c r="BTS5538"/>
      <c r="BTT5538"/>
      <c r="BTU5538"/>
      <c r="BTV5538"/>
      <c r="BTW5538"/>
      <c r="BTX5538"/>
      <c r="BTY5538"/>
      <c r="BTZ5538"/>
      <c r="BUA5538"/>
      <c r="BUB5538"/>
      <c r="BUC5538"/>
      <c r="BUD5538"/>
      <c r="BUE5538"/>
      <c r="BUF5538"/>
      <c r="BUG5538"/>
      <c r="BUH5538"/>
      <c r="BUI5538"/>
      <c r="BUJ5538"/>
      <c r="BUK5538"/>
      <c r="BUL5538"/>
      <c r="BUM5538"/>
      <c r="BUN5538"/>
      <c r="BUO5538"/>
      <c r="BUP5538"/>
      <c r="BUQ5538"/>
      <c r="BUR5538"/>
      <c r="BUS5538"/>
      <c r="BUT5538"/>
      <c r="BUU5538"/>
      <c r="BUV5538"/>
      <c r="BUW5538"/>
      <c r="BUX5538"/>
      <c r="BUY5538"/>
      <c r="BUZ5538"/>
      <c r="BVA5538"/>
      <c r="BVB5538"/>
      <c r="BVC5538"/>
      <c r="BVD5538"/>
      <c r="BVE5538"/>
      <c r="BVF5538"/>
      <c r="BVG5538"/>
      <c r="BVH5538"/>
      <c r="BVI5538"/>
      <c r="BVJ5538"/>
      <c r="BVK5538"/>
      <c r="BVL5538"/>
      <c r="BVM5538"/>
      <c r="BVN5538"/>
      <c r="BVO5538"/>
      <c r="BVP5538"/>
      <c r="BVQ5538"/>
      <c r="BVR5538"/>
      <c r="BVS5538"/>
      <c r="BVT5538"/>
      <c r="BVU5538"/>
      <c r="BVV5538"/>
      <c r="BVW5538"/>
      <c r="BVX5538"/>
      <c r="BVY5538"/>
      <c r="BVZ5538"/>
      <c r="BWA5538"/>
      <c r="BWB5538"/>
      <c r="BWC5538"/>
      <c r="BWD5538"/>
      <c r="BWE5538"/>
      <c r="BWF5538"/>
      <c r="BWG5538"/>
      <c r="BWH5538"/>
      <c r="BWI5538"/>
      <c r="BWJ5538"/>
      <c r="BWK5538"/>
      <c r="BWL5538"/>
      <c r="BWM5538"/>
      <c r="BWN5538"/>
      <c r="BWO5538"/>
      <c r="BWP5538"/>
      <c r="BWQ5538"/>
      <c r="BWR5538"/>
      <c r="BWS5538"/>
      <c r="BWT5538"/>
      <c r="BWU5538"/>
      <c r="BWV5538"/>
      <c r="BWW5538"/>
      <c r="BWX5538"/>
      <c r="BWY5538"/>
      <c r="BWZ5538"/>
      <c r="BXA5538"/>
      <c r="BXB5538"/>
      <c r="BXC5538"/>
      <c r="BXD5538"/>
      <c r="BXE5538"/>
      <c r="BXF5538"/>
      <c r="BXG5538"/>
      <c r="BXH5538"/>
      <c r="BXI5538"/>
      <c r="BXJ5538"/>
      <c r="BXK5538"/>
      <c r="BXL5538"/>
      <c r="BXM5538"/>
      <c r="BXN5538"/>
      <c r="BXO5538"/>
      <c r="BXP5538"/>
      <c r="BXQ5538"/>
      <c r="BXR5538"/>
      <c r="BXS5538"/>
      <c r="BXT5538"/>
      <c r="BXU5538"/>
      <c r="BXV5538"/>
      <c r="BXW5538"/>
      <c r="BXX5538"/>
      <c r="BXY5538"/>
      <c r="BXZ5538"/>
      <c r="BYA5538"/>
      <c r="BYB5538"/>
      <c r="BYC5538"/>
      <c r="BYD5538"/>
      <c r="BYE5538"/>
      <c r="BYF5538"/>
      <c r="BYG5538"/>
      <c r="BYH5538"/>
      <c r="BYI5538"/>
      <c r="BYJ5538"/>
      <c r="BYK5538"/>
      <c r="BYL5538"/>
      <c r="BYM5538"/>
      <c r="BYN5538"/>
      <c r="BYO5538"/>
      <c r="BYP5538"/>
      <c r="BYQ5538"/>
      <c r="BYR5538"/>
      <c r="BYS5538"/>
      <c r="BYT5538"/>
      <c r="BYU5538"/>
      <c r="BYV5538"/>
      <c r="BYW5538"/>
      <c r="BYX5538"/>
      <c r="BYY5538"/>
      <c r="BYZ5538"/>
      <c r="BZA5538"/>
      <c r="BZB5538"/>
      <c r="BZC5538"/>
      <c r="BZD5538"/>
      <c r="BZE5538"/>
      <c r="BZF5538"/>
      <c r="BZG5538"/>
      <c r="BZH5538"/>
      <c r="BZI5538"/>
      <c r="BZJ5538"/>
      <c r="BZK5538"/>
      <c r="BZL5538"/>
      <c r="BZM5538"/>
      <c r="BZN5538"/>
      <c r="BZO5538"/>
      <c r="BZP5538"/>
      <c r="BZQ5538"/>
      <c r="BZR5538"/>
      <c r="BZS5538"/>
      <c r="BZT5538"/>
      <c r="BZU5538"/>
      <c r="BZV5538"/>
      <c r="BZW5538"/>
      <c r="BZX5538"/>
      <c r="BZY5538"/>
      <c r="BZZ5538"/>
      <c r="CAA5538"/>
      <c r="CAB5538"/>
      <c r="CAC5538"/>
      <c r="CAD5538"/>
      <c r="CAE5538"/>
      <c r="CAF5538"/>
      <c r="CAG5538"/>
      <c r="CAH5538"/>
      <c r="CAI5538"/>
      <c r="CAJ5538"/>
      <c r="CAK5538"/>
      <c r="CAL5538"/>
      <c r="CAM5538"/>
      <c r="CAN5538"/>
      <c r="CAO5538"/>
      <c r="CAP5538"/>
      <c r="CAQ5538"/>
      <c r="CAR5538"/>
      <c r="CAS5538"/>
      <c r="CAT5538"/>
      <c r="CAU5538"/>
      <c r="CAV5538"/>
      <c r="CAW5538"/>
      <c r="CAX5538"/>
      <c r="CAY5538"/>
      <c r="CAZ5538"/>
      <c r="CBA5538"/>
      <c r="CBB5538"/>
      <c r="CBC5538"/>
      <c r="CBD5538"/>
      <c r="CBE5538"/>
      <c r="CBF5538"/>
      <c r="CBG5538"/>
      <c r="CBH5538"/>
      <c r="CBI5538"/>
      <c r="CBJ5538"/>
      <c r="CBK5538"/>
      <c r="CBL5538"/>
      <c r="CBM5538"/>
      <c r="CBN5538"/>
      <c r="CBO5538"/>
      <c r="CBP5538"/>
      <c r="CBQ5538"/>
      <c r="CBR5538"/>
      <c r="CBS5538"/>
      <c r="CBT5538"/>
      <c r="CBU5538"/>
      <c r="CBV5538"/>
      <c r="CBW5538"/>
      <c r="CBX5538"/>
      <c r="CBY5538"/>
      <c r="CBZ5538"/>
      <c r="CCA5538"/>
      <c r="CCB5538"/>
      <c r="CCC5538"/>
      <c r="CCD5538"/>
      <c r="CCE5538"/>
      <c r="CCF5538"/>
      <c r="CCG5538"/>
      <c r="CCH5538"/>
      <c r="CCI5538"/>
      <c r="CCJ5538"/>
      <c r="CCK5538"/>
      <c r="CCL5538"/>
      <c r="CCM5538"/>
      <c r="CCN5538"/>
      <c r="CCO5538"/>
      <c r="CCP5538"/>
      <c r="CCQ5538"/>
      <c r="CCR5538"/>
      <c r="CCS5538"/>
      <c r="CCT5538"/>
      <c r="CCU5538"/>
      <c r="CCV5538"/>
      <c r="CCW5538"/>
      <c r="CCX5538"/>
      <c r="CCY5538"/>
      <c r="CCZ5538"/>
      <c r="CDA5538"/>
      <c r="CDB5538"/>
      <c r="CDC5538"/>
      <c r="CDD5538"/>
      <c r="CDE5538"/>
      <c r="CDF5538"/>
      <c r="CDG5538"/>
      <c r="CDH5538"/>
      <c r="CDI5538"/>
      <c r="CDJ5538"/>
      <c r="CDK5538"/>
      <c r="CDL5538"/>
      <c r="CDM5538"/>
      <c r="CDN5538"/>
      <c r="CDO5538"/>
      <c r="CDP5538"/>
      <c r="CDQ5538"/>
      <c r="CDR5538"/>
      <c r="CDS5538"/>
      <c r="CDT5538"/>
      <c r="CDU5538"/>
      <c r="CDV5538"/>
      <c r="CDW5538"/>
      <c r="CDX5538"/>
      <c r="CDY5538"/>
      <c r="CDZ5538"/>
      <c r="CEA5538"/>
      <c r="CEB5538"/>
      <c r="CEC5538"/>
      <c r="CED5538"/>
      <c r="CEE5538"/>
      <c r="CEF5538"/>
      <c r="CEG5538"/>
      <c r="CEH5538"/>
      <c r="CEI5538"/>
      <c r="CEJ5538"/>
      <c r="CEK5538"/>
      <c r="CEL5538"/>
      <c r="CEM5538"/>
      <c r="CEN5538"/>
      <c r="CEO5538"/>
      <c r="CEP5538"/>
      <c r="CEQ5538"/>
      <c r="CER5538"/>
      <c r="CES5538"/>
      <c r="CET5538"/>
      <c r="CEU5538"/>
      <c r="CEV5538"/>
      <c r="CEW5538"/>
      <c r="CEX5538"/>
      <c r="CEY5538"/>
      <c r="CEZ5538"/>
      <c r="CFA5538"/>
      <c r="CFB5538"/>
      <c r="CFC5538"/>
      <c r="CFD5538"/>
      <c r="CFE5538"/>
      <c r="CFF5538"/>
      <c r="CFG5538"/>
      <c r="CFH5538"/>
      <c r="CFI5538"/>
      <c r="CFJ5538"/>
      <c r="CFK5538"/>
      <c r="CFL5538"/>
      <c r="CFM5538"/>
      <c r="CFN5538"/>
      <c r="CFO5538"/>
      <c r="CFP5538"/>
      <c r="CFQ5538"/>
      <c r="CFR5538"/>
      <c r="CFS5538"/>
      <c r="CFT5538"/>
      <c r="CFU5538"/>
      <c r="CFV5538"/>
      <c r="CFW5538"/>
      <c r="CFX5538"/>
      <c r="CFY5538"/>
      <c r="CFZ5538"/>
      <c r="CGA5538"/>
      <c r="CGB5538"/>
      <c r="CGC5538"/>
      <c r="CGD5538"/>
      <c r="CGE5538"/>
      <c r="CGF5538"/>
      <c r="CGG5538"/>
      <c r="CGH5538"/>
      <c r="CGI5538"/>
      <c r="CGJ5538"/>
      <c r="CGK5538"/>
      <c r="CGL5538"/>
      <c r="CGM5538"/>
      <c r="CGN5538"/>
      <c r="CGO5538"/>
      <c r="CGP5538"/>
      <c r="CGQ5538"/>
      <c r="CGR5538"/>
      <c r="CGS5538"/>
      <c r="CGT5538"/>
      <c r="CGU5538"/>
      <c r="CGV5538"/>
      <c r="CGW5538"/>
      <c r="CGX5538"/>
      <c r="CGY5538"/>
      <c r="CGZ5538"/>
      <c r="CHA5538"/>
      <c r="CHB5538"/>
      <c r="CHC5538"/>
      <c r="CHD5538"/>
      <c r="CHE5538"/>
      <c r="CHF5538"/>
      <c r="CHG5538"/>
      <c r="CHH5538"/>
      <c r="CHI5538"/>
      <c r="CHJ5538"/>
      <c r="CHK5538"/>
      <c r="CHL5538"/>
      <c r="CHM5538"/>
      <c r="CHN5538"/>
      <c r="CHO5538"/>
      <c r="CHP5538"/>
      <c r="CHQ5538"/>
      <c r="CHR5538"/>
      <c r="CHS5538"/>
      <c r="CHT5538"/>
      <c r="CHU5538"/>
      <c r="CHV5538"/>
      <c r="CHW5538"/>
      <c r="CHX5538"/>
      <c r="CHY5538"/>
      <c r="CHZ5538"/>
      <c r="CIA5538"/>
      <c r="CIB5538"/>
      <c r="CIC5538"/>
      <c r="CID5538"/>
      <c r="CIE5538"/>
      <c r="CIF5538"/>
      <c r="CIG5538"/>
      <c r="CIH5538"/>
      <c r="CII5538"/>
      <c r="CIJ5538"/>
      <c r="CIK5538"/>
      <c r="CIL5538"/>
      <c r="CIM5538"/>
      <c r="CIN5538"/>
      <c r="CIO5538"/>
      <c r="CIP5538"/>
      <c r="CIQ5538"/>
      <c r="CIR5538"/>
      <c r="CIS5538"/>
      <c r="CIT5538"/>
      <c r="CIU5538"/>
      <c r="CIV5538"/>
      <c r="CIW5538"/>
      <c r="CIX5538"/>
      <c r="CIY5538"/>
      <c r="CIZ5538"/>
      <c r="CJA5538"/>
      <c r="CJB5538"/>
      <c r="CJC5538"/>
      <c r="CJD5538"/>
      <c r="CJE5538"/>
      <c r="CJF5538"/>
      <c r="CJG5538"/>
      <c r="CJH5538"/>
      <c r="CJI5538"/>
      <c r="CJJ5538"/>
      <c r="CJK5538"/>
      <c r="CJL5538"/>
      <c r="CJM5538"/>
      <c r="CJN5538"/>
      <c r="CJO5538"/>
      <c r="CJP5538"/>
      <c r="CJQ5538"/>
      <c r="CJR5538"/>
      <c r="CJS5538"/>
      <c r="CJT5538"/>
      <c r="CJU5538"/>
      <c r="CJV5538"/>
      <c r="CJW5538"/>
      <c r="CJX5538"/>
      <c r="CJY5538"/>
      <c r="CJZ5538"/>
      <c r="CKA5538"/>
      <c r="CKB5538"/>
      <c r="CKC5538"/>
      <c r="CKD5538"/>
      <c r="CKE5538"/>
      <c r="CKF5538"/>
      <c r="CKG5538"/>
      <c r="CKH5538"/>
      <c r="CKI5538"/>
      <c r="CKJ5538"/>
      <c r="CKK5538"/>
      <c r="CKL5538"/>
      <c r="CKM5538"/>
      <c r="CKN5538"/>
      <c r="CKO5538"/>
      <c r="CKP5538"/>
      <c r="CKQ5538"/>
      <c r="CKR5538"/>
      <c r="CKS5538"/>
      <c r="CKT5538"/>
      <c r="CKU5538"/>
      <c r="CKV5538"/>
      <c r="CKW5538"/>
      <c r="CKX5538"/>
      <c r="CKY5538"/>
      <c r="CKZ5538"/>
      <c r="CLA5538"/>
      <c r="CLB5538"/>
      <c r="CLC5538"/>
      <c r="CLD5538"/>
      <c r="CLE5538"/>
      <c r="CLF5538"/>
      <c r="CLG5538"/>
      <c r="CLH5538"/>
      <c r="CLI5538"/>
      <c r="CLJ5538"/>
      <c r="CLK5538"/>
      <c r="CLL5538"/>
      <c r="CLM5538"/>
      <c r="CLN5538"/>
      <c r="CLO5538"/>
      <c r="CLP5538"/>
      <c r="CLQ5538"/>
      <c r="CLR5538"/>
      <c r="CLS5538"/>
      <c r="CLT5538"/>
      <c r="CLU5538"/>
      <c r="CLV5538"/>
      <c r="CLW5538"/>
      <c r="CLX5538"/>
      <c r="CLY5538"/>
      <c r="CLZ5538"/>
      <c r="CMA5538"/>
      <c r="CMB5538"/>
      <c r="CMC5538"/>
      <c r="CMD5538"/>
      <c r="CME5538"/>
      <c r="CMF5538"/>
      <c r="CMG5538"/>
      <c r="CMH5538"/>
      <c r="CMI5538"/>
      <c r="CMJ5538"/>
      <c r="CMK5538"/>
      <c r="CML5538"/>
      <c r="CMM5538"/>
      <c r="CMN5538"/>
      <c r="CMO5538"/>
      <c r="CMP5538"/>
      <c r="CMQ5538"/>
      <c r="CMR5538"/>
      <c r="CMS5538"/>
      <c r="CMT5538"/>
      <c r="CMU5538"/>
      <c r="CMV5538"/>
      <c r="CMW5538"/>
      <c r="CMX5538"/>
      <c r="CMY5538"/>
      <c r="CMZ5538"/>
      <c r="CNA5538"/>
      <c r="CNB5538"/>
      <c r="CNC5538"/>
      <c r="CND5538"/>
      <c r="CNE5538"/>
      <c r="CNF5538"/>
      <c r="CNG5538"/>
      <c r="CNH5538"/>
      <c r="CNI5538"/>
      <c r="CNJ5538"/>
      <c r="CNK5538"/>
      <c r="CNL5538"/>
      <c r="CNM5538"/>
      <c r="CNN5538"/>
      <c r="CNO5538"/>
      <c r="CNP5538"/>
      <c r="CNQ5538"/>
      <c r="CNR5538"/>
      <c r="CNS5538"/>
      <c r="CNT5538"/>
      <c r="CNU5538"/>
      <c r="CNV5538"/>
      <c r="CNW5538"/>
      <c r="CNX5538"/>
      <c r="CNY5538"/>
      <c r="CNZ5538"/>
      <c r="COA5538"/>
      <c r="COB5538"/>
      <c r="COC5538"/>
      <c r="COD5538"/>
      <c r="COE5538"/>
      <c r="COF5538"/>
      <c r="COG5538"/>
      <c r="COH5538"/>
      <c r="COI5538"/>
      <c r="COJ5538"/>
      <c r="COK5538"/>
      <c r="COL5538"/>
      <c r="COM5538"/>
      <c r="CON5538"/>
      <c r="COO5538"/>
      <c r="COP5538"/>
      <c r="COQ5538"/>
      <c r="COR5538"/>
      <c r="COS5538"/>
      <c r="COT5538"/>
      <c r="COU5538"/>
      <c r="COV5538"/>
      <c r="COW5538"/>
      <c r="COX5538"/>
      <c r="COY5538"/>
      <c r="COZ5538"/>
      <c r="CPA5538"/>
      <c r="CPB5538"/>
      <c r="CPC5538"/>
      <c r="CPD5538"/>
      <c r="CPE5538"/>
      <c r="CPF5538"/>
      <c r="CPG5538"/>
      <c r="CPH5538"/>
      <c r="CPI5538"/>
      <c r="CPJ5538"/>
      <c r="CPK5538"/>
      <c r="CPL5538"/>
      <c r="CPM5538"/>
      <c r="CPN5538"/>
      <c r="CPO5538"/>
      <c r="CPP5538"/>
      <c r="CPQ5538"/>
      <c r="CPR5538"/>
      <c r="CPS5538"/>
      <c r="CPT5538"/>
      <c r="CPU5538"/>
      <c r="CPV5538"/>
      <c r="CPW5538"/>
      <c r="CPX5538"/>
      <c r="CPY5538"/>
      <c r="CPZ5538"/>
      <c r="CQA5538"/>
      <c r="CQB5538"/>
      <c r="CQC5538"/>
      <c r="CQD5538"/>
      <c r="CQE5538"/>
      <c r="CQF5538"/>
      <c r="CQG5538"/>
      <c r="CQH5538"/>
      <c r="CQI5538"/>
      <c r="CQJ5538"/>
      <c r="CQK5538"/>
      <c r="CQL5538"/>
      <c r="CQM5538"/>
      <c r="CQN5538"/>
      <c r="CQO5538"/>
      <c r="CQP5538"/>
      <c r="CQQ5538"/>
      <c r="CQR5538"/>
      <c r="CQS5538"/>
      <c r="CQT5538"/>
      <c r="CQU5538"/>
      <c r="CQV5538"/>
      <c r="CQW5538"/>
      <c r="CQX5538"/>
      <c r="CQY5538"/>
      <c r="CQZ5538"/>
      <c r="CRA5538"/>
      <c r="CRB5538"/>
      <c r="CRC5538"/>
      <c r="CRD5538"/>
      <c r="CRE5538"/>
      <c r="CRF5538"/>
      <c r="CRG5538"/>
      <c r="CRH5538"/>
      <c r="CRI5538"/>
      <c r="CRJ5538"/>
      <c r="CRK5538"/>
      <c r="CRL5538"/>
      <c r="CRM5538"/>
      <c r="CRN5538"/>
      <c r="CRO5538"/>
      <c r="CRP5538"/>
      <c r="CRQ5538"/>
      <c r="CRR5538"/>
      <c r="CRS5538"/>
      <c r="CRT5538"/>
      <c r="CRU5538"/>
      <c r="CRV5538"/>
      <c r="CRW5538"/>
      <c r="CRX5538"/>
      <c r="CRY5538"/>
      <c r="CRZ5538"/>
      <c r="CSA5538"/>
      <c r="CSB5538"/>
      <c r="CSC5538"/>
      <c r="CSD5538"/>
      <c r="CSE5538"/>
      <c r="CSF5538"/>
      <c r="CSG5538"/>
      <c r="CSH5538"/>
      <c r="CSI5538"/>
      <c r="CSJ5538"/>
      <c r="CSK5538"/>
      <c r="CSL5538"/>
      <c r="CSM5538"/>
      <c r="CSN5538"/>
      <c r="CSO5538"/>
      <c r="CSP5538"/>
      <c r="CSQ5538"/>
      <c r="CSR5538"/>
      <c r="CSS5538"/>
      <c r="CST5538"/>
      <c r="CSU5538"/>
      <c r="CSV5538"/>
      <c r="CSW5538"/>
      <c r="CSX5538"/>
      <c r="CSY5538"/>
      <c r="CSZ5538"/>
      <c r="CTA5538"/>
      <c r="CTB5538"/>
      <c r="CTC5538"/>
      <c r="CTD5538"/>
      <c r="CTE5538"/>
      <c r="CTF5538"/>
      <c r="CTG5538"/>
      <c r="CTH5538"/>
      <c r="CTI5538"/>
      <c r="CTJ5538"/>
      <c r="CTK5538"/>
      <c r="CTL5538"/>
      <c r="CTM5538"/>
      <c r="CTN5538"/>
      <c r="CTO5538"/>
      <c r="CTP5538"/>
      <c r="CTQ5538"/>
      <c r="CTR5538"/>
      <c r="CTS5538"/>
      <c r="CTT5538"/>
      <c r="CTU5538"/>
      <c r="CTV5538"/>
      <c r="CTW5538"/>
      <c r="CTX5538"/>
      <c r="CTY5538"/>
      <c r="CTZ5538"/>
      <c r="CUA5538"/>
      <c r="CUB5538"/>
      <c r="CUC5538"/>
      <c r="CUD5538"/>
      <c r="CUE5538"/>
      <c r="CUF5538"/>
      <c r="CUG5538"/>
      <c r="CUH5538"/>
      <c r="CUI5538"/>
      <c r="CUJ5538"/>
      <c r="CUK5538"/>
      <c r="CUL5538"/>
      <c r="CUM5538"/>
      <c r="CUN5538"/>
      <c r="CUO5538"/>
      <c r="CUP5538"/>
      <c r="CUQ5538"/>
      <c r="CUR5538"/>
      <c r="CUS5538"/>
      <c r="CUT5538"/>
      <c r="CUU5538"/>
      <c r="CUV5538"/>
      <c r="CUW5538"/>
      <c r="CUX5538"/>
      <c r="CUY5538"/>
      <c r="CUZ5538"/>
      <c r="CVA5538"/>
      <c r="CVB5538"/>
      <c r="CVC5538"/>
      <c r="CVD5538"/>
      <c r="CVE5538"/>
      <c r="CVF5538"/>
      <c r="CVG5538"/>
      <c r="CVH5538"/>
      <c r="CVI5538"/>
      <c r="CVJ5538"/>
      <c r="CVK5538"/>
      <c r="CVL5538"/>
      <c r="CVM5538"/>
      <c r="CVN5538"/>
      <c r="CVO5538"/>
      <c r="CVP5538"/>
      <c r="CVQ5538"/>
      <c r="CVR5538"/>
      <c r="CVS5538"/>
      <c r="CVT5538"/>
      <c r="CVU5538"/>
      <c r="CVV5538"/>
      <c r="CVW5538"/>
      <c r="CVX5538"/>
      <c r="CVY5538"/>
      <c r="CVZ5538"/>
      <c r="CWA5538"/>
      <c r="CWB5538"/>
      <c r="CWC5538"/>
      <c r="CWD5538"/>
      <c r="CWE5538"/>
      <c r="CWF5538"/>
      <c r="CWG5538"/>
      <c r="CWH5538"/>
      <c r="CWI5538"/>
      <c r="CWJ5538"/>
      <c r="CWK5538"/>
      <c r="CWL5538"/>
      <c r="CWM5538"/>
      <c r="CWN5538"/>
      <c r="CWO5538"/>
      <c r="CWP5538"/>
      <c r="CWQ5538"/>
      <c r="CWR5538"/>
      <c r="CWS5538"/>
      <c r="CWT5538"/>
      <c r="CWU5538"/>
      <c r="CWV5538"/>
      <c r="CWW5538"/>
      <c r="CWX5538"/>
      <c r="CWY5538"/>
      <c r="CWZ5538"/>
      <c r="CXA5538"/>
      <c r="CXB5538"/>
      <c r="CXC5538"/>
      <c r="CXD5538"/>
      <c r="CXE5538"/>
      <c r="CXF5538"/>
      <c r="CXG5538"/>
      <c r="CXH5538"/>
      <c r="CXI5538"/>
      <c r="CXJ5538"/>
      <c r="CXK5538"/>
      <c r="CXL5538"/>
      <c r="CXM5538"/>
      <c r="CXN5538"/>
      <c r="CXO5538"/>
      <c r="CXP5538"/>
      <c r="CXQ5538"/>
      <c r="CXR5538"/>
      <c r="CXS5538"/>
      <c r="CXT5538"/>
      <c r="CXU5538"/>
      <c r="CXV5538"/>
      <c r="CXW5538"/>
      <c r="CXX5538"/>
      <c r="CXY5538"/>
      <c r="CXZ5538"/>
      <c r="CYA5538"/>
      <c r="CYB5538"/>
      <c r="CYC5538"/>
      <c r="CYD5538"/>
      <c r="CYE5538"/>
      <c r="CYF5538"/>
      <c r="CYG5538"/>
      <c r="CYH5538"/>
      <c r="CYI5538"/>
      <c r="CYJ5538"/>
      <c r="CYK5538"/>
      <c r="CYL5538"/>
      <c r="CYM5538"/>
      <c r="CYN5538"/>
      <c r="CYO5538"/>
      <c r="CYP5538"/>
      <c r="CYQ5538"/>
      <c r="CYR5538"/>
      <c r="CYS5538"/>
      <c r="CYT5538"/>
      <c r="CYU5538"/>
      <c r="CYV5538"/>
      <c r="CYW5538"/>
      <c r="CYX5538"/>
      <c r="CYY5538"/>
      <c r="CYZ5538"/>
      <c r="CZA5538"/>
      <c r="CZB5538"/>
      <c r="CZC5538"/>
      <c r="CZD5538"/>
      <c r="CZE5538"/>
      <c r="CZF5538"/>
      <c r="CZG5538"/>
      <c r="CZH5538"/>
      <c r="CZI5538"/>
      <c r="CZJ5538"/>
      <c r="CZK5538"/>
      <c r="CZL5538"/>
      <c r="CZM5538"/>
      <c r="CZN5538"/>
      <c r="CZO5538"/>
      <c r="CZP5538"/>
      <c r="CZQ5538"/>
      <c r="CZR5538"/>
      <c r="CZS5538"/>
      <c r="CZT5538"/>
      <c r="CZU5538"/>
      <c r="CZV5538"/>
      <c r="CZW5538"/>
      <c r="CZX5538"/>
      <c r="CZY5538"/>
      <c r="CZZ5538"/>
      <c r="DAA5538"/>
      <c r="DAB5538"/>
      <c r="DAC5538"/>
      <c r="DAD5538"/>
      <c r="DAE5538"/>
      <c r="DAF5538"/>
      <c r="DAG5538"/>
      <c r="DAH5538"/>
      <c r="DAI5538"/>
      <c r="DAJ5538"/>
      <c r="DAK5538"/>
      <c r="DAL5538"/>
      <c r="DAM5538"/>
      <c r="DAN5538"/>
      <c r="DAO5538"/>
      <c r="DAP5538"/>
      <c r="DAQ5538"/>
      <c r="DAR5538"/>
      <c r="DAS5538"/>
      <c r="DAT5538"/>
      <c r="DAU5538"/>
      <c r="DAV5538"/>
      <c r="DAW5538"/>
      <c r="DAX5538"/>
      <c r="DAY5538"/>
      <c r="DAZ5538"/>
      <c r="DBA5538"/>
      <c r="DBB5538"/>
      <c r="DBC5538"/>
      <c r="DBD5538"/>
      <c r="DBE5538"/>
      <c r="DBF5538"/>
      <c r="DBG5538"/>
      <c r="DBH5538"/>
      <c r="DBI5538"/>
      <c r="DBJ5538"/>
      <c r="DBK5538"/>
      <c r="DBL5538"/>
      <c r="DBM5538"/>
      <c r="DBN5538"/>
      <c r="DBO5538"/>
      <c r="DBP5538"/>
      <c r="DBQ5538"/>
      <c r="DBR5538"/>
      <c r="DBS5538"/>
      <c r="DBT5538"/>
      <c r="DBU5538"/>
      <c r="DBV5538"/>
      <c r="DBW5538"/>
      <c r="DBX5538"/>
      <c r="DBY5538"/>
      <c r="DBZ5538"/>
      <c r="DCA5538"/>
      <c r="DCB5538"/>
      <c r="DCC5538"/>
      <c r="DCD5538"/>
      <c r="DCE5538"/>
      <c r="DCF5538"/>
      <c r="DCG5538"/>
      <c r="DCH5538"/>
      <c r="DCI5538"/>
      <c r="DCJ5538"/>
      <c r="DCK5538"/>
      <c r="DCL5538"/>
      <c r="DCM5538"/>
      <c r="DCN5538"/>
      <c r="DCO5538"/>
      <c r="DCP5538"/>
      <c r="DCQ5538"/>
      <c r="DCR5538"/>
      <c r="DCS5538"/>
      <c r="DCT5538"/>
      <c r="DCU5538"/>
      <c r="DCV5538"/>
      <c r="DCW5538"/>
      <c r="DCX5538"/>
      <c r="DCY5538"/>
      <c r="DCZ5538"/>
      <c r="DDA5538"/>
      <c r="DDB5538"/>
      <c r="DDC5538"/>
      <c r="DDD5538"/>
      <c r="DDE5538"/>
      <c r="DDF5538"/>
      <c r="DDG5538"/>
      <c r="DDH5538"/>
      <c r="DDI5538"/>
      <c r="DDJ5538"/>
      <c r="DDK5538"/>
      <c r="DDL5538"/>
      <c r="DDM5538"/>
      <c r="DDN5538"/>
      <c r="DDO5538"/>
      <c r="DDP5538"/>
      <c r="DDQ5538"/>
      <c r="DDR5538"/>
      <c r="DDS5538"/>
      <c r="DDT5538"/>
      <c r="DDU5538"/>
      <c r="DDV5538"/>
      <c r="DDW5538"/>
      <c r="DDX5538"/>
      <c r="DDY5538"/>
      <c r="DDZ5538"/>
      <c r="DEA5538"/>
      <c r="DEB5538"/>
      <c r="DEC5538"/>
      <c r="DED5538"/>
      <c r="DEE5538"/>
      <c r="DEF5538"/>
      <c r="DEG5538"/>
      <c r="DEH5538"/>
      <c r="DEI5538"/>
      <c r="DEJ5538"/>
      <c r="DEK5538"/>
      <c r="DEL5538"/>
      <c r="DEM5538"/>
      <c r="DEN5538"/>
      <c r="DEO5538"/>
      <c r="DEP5538"/>
      <c r="DEQ5538"/>
      <c r="DER5538"/>
      <c r="DES5538"/>
      <c r="DET5538"/>
      <c r="DEU5538"/>
      <c r="DEV5538"/>
      <c r="DEW5538"/>
      <c r="DEX5538"/>
      <c r="DEY5538"/>
      <c r="DEZ5538"/>
      <c r="DFA5538"/>
      <c r="DFB5538"/>
      <c r="DFC5538"/>
      <c r="DFD5538"/>
      <c r="DFE5538"/>
      <c r="DFF5538"/>
      <c r="DFG5538"/>
      <c r="DFH5538"/>
      <c r="DFI5538"/>
      <c r="DFJ5538"/>
      <c r="DFK5538"/>
      <c r="DFL5538"/>
      <c r="DFM5538"/>
      <c r="DFN5538"/>
      <c r="DFO5538"/>
      <c r="DFP5538"/>
      <c r="DFQ5538"/>
      <c r="DFR5538"/>
      <c r="DFS5538"/>
      <c r="DFT5538"/>
      <c r="DFU5538"/>
      <c r="DFV5538"/>
      <c r="DFW5538"/>
      <c r="DFX5538"/>
      <c r="DFY5538"/>
      <c r="DFZ5538"/>
      <c r="DGA5538"/>
      <c r="DGB5538"/>
      <c r="DGC5538"/>
      <c r="DGD5538"/>
      <c r="DGE5538"/>
      <c r="DGF5538"/>
      <c r="DGG5538"/>
      <c r="DGH5538"/>
      <c r="DGI5538"/>
      <c r="DGJ5538"/>
      <c r="DGK5538"/>
      <c r="DGL5538"/>
      <c r="DGM5538"/>
      <c r="DGN5538"/>
      <c r="DGO5538"/>
      <c r="DGP5538"/>
      <c r="DGQ5538"/>
      <c r="DGR5538"/>
      <c r="DGS5538"/>
      <c r="DGT5538"/>
      <c r="DGU5538"/>
      <c r="DGV5538"/>
      <c r="DGW5538"/>
      <c r="DGX5538"/>
      <c r="DGY5538"/>
      <c r="DGZ5538"/>
      <c r="DHA5538"/>
      <c r="DHB5538"/>
      <c r="DHC5538"/>
      <c r="DHD5538"/>
      <c r="DHE5538"/>
      <c r="DHF5538"/>
      <c r="DHG5538"/>
      <c r="DHH5538"/>
      <c r="DHI5538"/>
      <c r="DHJ5538"/>
      <c r="DHK5538"/>
      <c r="DHL5538"/>
      <c r="DHM5538"/>
      <c r="DHN5538"/>
      <c r="DHO5538"/>
      <c r="DHP5538"/>
      <c r="DHQ5538"/>
      <c r="DHR5538"/>
      <c r="DHS5538"/>
      <c r="DHT5538"/>
      <c r="DHU5538"/>
      <c r="DHV5538"/>
      <c r="DHW5538"/>
      <c r="DHX5538"/>
      <c r="DHY5538"/>
      <c r="DHZ5538"/>
      <c r="DIA5538"/>
      <c r="DIB5538"/>
      <c r="DIC5538"/>
      <c r="DID5538"/>
      <c r="DIE5538"/>
      <c r="DIF5538"/>
      <c r="DIG5538"/>
      <c r="DIH5538"/>
      <c r="DII5538"/>
      <c r="DIJ5538"/>
      <c r="DIK5538"/>
      <c r="DIL5538"/>
      <c r="DIM5538"/>
      <c r="DIN5538"/>
      <c r="DIO5538"/>
      <c r="DIP5538"/>
      <c r="DIQ5538"/>
      <c r="DIR5538"/>
      <c r="DIS5538"/>
      <c r="DIT5538"/>
      <c r="DIU5538"/>
      <c r="DIV5538"/>
      <c r="DIW5538"/>
      <c r="DIX5538"/>
      <c r="DIY5538"/>
      <c r="DIZ5538"/>
      <c r="DJA5538"/>
      <c r="DJB5538"/>
      <c r="DJC5538"/>
      <c r="DJD5538"/>
      <c r="DJE5538"/>
      <c r="DJF5538"/>
      <c r="DJG5538"/>
      <c r="DJH5538"/>
      <c r="DJI5538"/>
      <c r="DJJ5538"/>
      <c r="DJK5538"/>
      <c r="DJL5538"/>
      <c r="DJM5538"/>
      <c r="DJN5538"/>
      <c r="DJO5538"/>
      <c r="DJP5538"/>
      <c r="DJQ5538"/>
      <c r="DJR5538"/>
      <c r="DJS5538"/>
      <c r="DJT5538"/>
      <c r="DJU5538"/>
      <c r="DJV5538"/>
      <c r="DJW5538"/>
      <c r="DJX5538"/>
      <c r="DJY5538"/>
      <c r="DJZ5538"/>
      <c r="DKA5538"/>
      <c r="DKB5538"/>
      <c r="DKC5538"/>
      <c r="DKD5538"/>
      <c r="DKE5538"/>
      <c r="DKF5538"/>
      <c r="DKG5538"/>
      <c r="DKH5538"/>
      <c r="DKI5538"/>
      <c r="DKJ5538"/>
      <c r="DKK5538"/>
      <c r="DKL5538"/>
      <c r="DKM5538"/>
      <c r="DKN5538"/>
      <c r="DKO5538"/>
      <c r="DKP5538"/>
      <c r="DKQ5538"/>
      <c r="DKR5538"/>
      <c r="DKS5538"/>
      <c r="DKT5538"/>
      <c r="DKU5538"/>
      <c r="DKV5538"/>
      <c r="DKW5538"/>
      <c r="DKX5538"/>
      <c r="DKY5538"/>
      <c r="DKZ5538"/>
      <c r="DLA5538"/>
      <c r="DLB5538"/>
      <c r="DLC5538"/>
      <c r="DLD5538"/>
      <c r="DLE5538"/>
      <c r="DLF5538"/>
      <c r="DLG5538"/>
      <c r="DLH5538"/>
      <c r="DLI5538"/>
      <c r="DLJ5538"/>
      <c r="DLK5538"/>
      <c r="DLL5538"/>
      <c r="DLM5538"/>
      <c r="DLN5538"/>
      <c r="DLO5538"/>
      <c r="DLP5538"/>
      <c r="DLQ5538"/>
      <c r="DLR5538"/>
      <c r="DLS5538"/>
      <c r="DLT5538"/>
      <c r="DLU5538"/>
      <c r="DLV5538"/>
      <c r="DLW5538"/>
      <c r="DLX5538"/>
      <c r="DLY5538"/>
      <c r="DLZ5538"/>
      <c r="DMA5538"/>
      <c r="DMB5538"/>
      <c r="DMC5538"/>
      <c r="DMD5538"/>
      <c r="DME5538"/>
      <c r="DMF5538"/>
      <c r="DMG5538"/>
      <c r="DMH5538"/>
      <c r="DMI5538"/>
      <c r="DMJ5538"/>
      <c r="DMK5538"/>
      <c r="DML5538"/>
      <c r="DMM5538"/>
      <c r="DMN5538"/>
      <c r="DMO5538"/>
      <c r="DMP5538"/>
      <c r="DMQ5538"/>
      <c r="DMR5538"/>
      <c r="DMS5538"/>
      <c r="DMT5538"/>
      <c r="DMU5538"/>
      <c r="DMV5538"/>
      <c r="DMW5538"/>
      <c r="DMX5538"/>
      <c r="DMY5538"/>
      <c r="DMZ5538"/>
      <c r="DNA5538"/>
      <c r="DNB5538"/>
      <c r="DNC5538"/>
      <c r="DND5538"/>
      <c r="DNE5538"/>
      <c r="DNF5538"/>
      <c r="DNG5538"/>
      <c r="DNH5538"/>
      <c r="DNI5538"/>
      <c r="DNJ5538"/>
      <c r="DNK5538"/>
      <c r="DNL5538"/>
      <c r="DNM5538"/>
      <c r="DNN5538"/>
      <c r="DNO5538"/>
      <c r="DNP5538"/>
      <c r="DNQ5538"/>
      <c r="DNR5538"/>
      <c r="DNS5538"/>
      <c r="DNT5538"/>
      <c r="DNU5538"/>
      <c r="DNV5538"/>
      <c r="DNW5538"/>
      <c r="DNX5538"/>
      <c r="DNY5538"/>
      <c r="DNZ5538"/>
      <c r="DOA5538"/>
      <c r="DOB5538"/>
      <c r="DOC5538"/>
      <c r="DOD5538"/>
      <c r="DOE5538"/>
      <c r="DOF5538"/>
      <c r="DOG5538"/>
      <c r="DOH5538"/>
      <c r="DOI5538"/>
      <c r="DOJ5538"/>
      <c r="DOK5538"/>
      <c r="DOL5538"/>
      <c r="DOM5538"/>
      <c r="DON5538"/>
      <c r="DOO5538"/>
      <c r="DOP5538"/>
      <c r="DOQ5538"/>
      <c r="DOR5538"/>
      <c r="DOS5538"/>
      <c r="DOT5538"/>
      <c r="DOU5538"/>
      <c r="DOV5538"/>
      <c r="DOW5538"/>
      <c r="DOX5538"/>
      <c r="DOY5538"/>
      <c r="DOZ5538"/>
      <c r="DPA5538"/>
      <c r="DPB5538"/>
      <c r="DPC5538"/>
      <c r="DPD5538"/>
      <c r="DPE5538"/>
      <c r="DPF5538"/>
      <c r="DPG5538"/>
      <c r="DPH5538"/>
      <c r="DPI5538"/>
      <c r="DPJ5538"/>
      <c r="DPK5538"/>
      <c r="DPL5538"/>
      <c r="DPM5538"/>
      <c r="DPN5538"/>
      <c r="DPO5538"/>
      <c r="DPP5538"/>
      <c r="DPQ5538"/>
      <c r="DPR5538"/>
      <c r="DPS5538"/>
      <c r="DPT5538"/>
      <c r="DPU5538"/>
      <c r="DPV5538"/>
      <c r="DPW5538"/>
      <c r="DPX5538"/>
      <c r="DPY5538"/>
      <c r="DPZ5538"/>
      <c r="DQA5538"/>
      <c r="DQB5538"/>
      <c r="DQC5538"/>
      <c r="DQD5538"/>
      <c r="DQE5538"/>
      <c r="DQF5538"/>
      <c r="DQG5538"/>
      <c r="DQH5538"/>
      <c r="DQI5538"/>
      <c r="DQJ5538"/>
      <c r="DQK5538"/>
      <c r="DQL5538"/>
      <c r="DQM5538"/>
      <c r="DQN5538"/>
      <c r="DQO5538"/>
      <c r="DQP5538"/>
      <c r="DQQ5538"/>
      <c r="DQR5538"/>
      <c r="DQS5538"/>
      <c r="DQT5538"/>
      <c r="DQU5538"/>
      <c r="DQV5538"/>
      <c r="DQW5538"/>
      <c r="DQX5538"/>
      <c r="DQY5538"/>
      <c r="DQZ5538"/>
      <c r="DRA5538"/>
      <c r="DRB5538"/>
      <c r="DRC5538"/>
      <c r="DRD5538"/>
      <c r="DRE5538"/>
      <c r="DRF5538"/>
      <c r="DRG5538"/>
      <c r="DRH5538"/>
      <c r="DRI5538"/>
      <c r="DRJ5538"/>
      <c r="DRK5538"/>
      <c r="DRL5538"/>
      <c r="DRM5538"/>
      <c r="DRN5538"/>
      <c r="DRO5538"/>
      <c r="DRP5538"/>
      <c r="DRQ5538"/>
      <c r="DRR5538"/>
      <c r="DRS5538"/>
      <c r="DRT5538"/>
      <c r="DRU5538"/>
      <c r="DRV5538"/>
      <c r="DRW5538"/>
      <c r="DRX5538"/>
      <c r="DRY5538"/>
      <c r="DRZ5538"/>
      <c r="DSA5538"/>
      <c r="DSB5538"/>
      <c r="DSC5538"/>
      <c r="DSD5538"/>
      <c r="DSE5538"/>
      <c r="DSF5538"/>
      <c r="DSG5538"/>
      <c r="DSH5538"/>
      <c r="DSI5538"/>
      <c r="DSJ5538"/>
      <c r="DSK5538"/>
      <c r="DSL5538"/>
      <c r="DSM5538"/>
      <c r="DSN5538"/>
      <c r="DSO5538"/>
      <c r="DSP5538"/>
      <c r="DSQ5538"/>
      <c r="DSR5538"/>
      <c r="DSS5538"/>
      <c r="DST5538"/>
      <c r="DSU5538"/>
      <c r="DSV5538"/>
      <c r="DSW5538"/>
      <c r="DSX5538"/>
      <c r="DSY5538"/>
      <c r="DSZ5538"/>
      <c r="DTA5538"/>
      <c r="DTB5538"/>
      <c r="DTC5538"/>
      <c r="DTD5538"/>
      <c r="DTE5538"/>
      <c r="DTF5538"/>
      <c r="DTG5538"/>
      <c r="DTH5538"/>
      <c r="DTI5538"/>
      <c r="DTJ5538"/>
      <c r="DTK5538"/>
      <c r="DTL5538"/>
      <c r="DTM5538"/>
      <c r="DTN5538"/>
      <c r="DTO5538"/>
      <c r="DTP5538"/>
      <c r="DTQ5538"/>
      <c r="DTR5538"/>
      <c r="DTS5538"/>
      <c r="DTT5538"/>
      <c r="DTU5538"/>
      <c r="DTV5538"/>
      <c r="DTW5538"/>
      <c r="DTX5538"/>
      <c r="DTY5538"/>
      <c r="DTZ5538"/>
      <c r="DUA5538"/>
      <c r="DUB5538"/>
      <c r="DUC5538"/>
      <c r="DUD5538"/>
      <c r="DUE5538"/>
      <c r="DUF5538"/>
      <c r="DUG5538"/>
      <c r="DUH5538"/>
      <c r="DUI5538"/>
      <c r="DUJ5538"/>
      <c r="DUK5538"/>
      <c r="DUL5538"/>
      <c r="DUM5538"/>
      <c r="DUN5538"/>
      <c r="DUO5538"/>
      <c r="DUP5538"/>
      <c r="DUQ5538"/>
      <c r="DUR5538"/>
      <c r="DUS5538"/>
      <c r="DUT5538"/>
      <c r="DUU5538"/>
      <c r="DUV5538"/>
      <c r="DUW5538"/>
      <c r="DUX5538"/>
      <c r="DUY5538"/>
      <c r="DUZ5538"/>
      <c r="DVA5538"/>
      <c r="DVB5538"/>
      <c r="DVC5538"/>
      <c r="DVD5538"/>
      <c r="DVE5538"/>
      <c r="DVF5538"/>
      <c r="DVG5538"/>
      <c r="DVH5538"/>
      <c r="DVI5538"/>
      <c r="DVJ5538"/>
      <c r="DVK5538"/>
      <c r="DVL5538"/>
      <c r="DVM5538"/>
      <c r="DVN5538"/>
      <c r="DVO5538"/>
      <c r="DVP5538"/>
      <c r="DVQ5538"/>
      <c r="DVR5538"/>
      <c r="DVS5538"/>
      <c r="DVT5538"/>
      <c r="DVU5538"/>
      <c r="DVV5538"/>
      <c r="DVW5538"/>
      <c r="DVX5538"/>
      <c r="DVY5538"/>
      <c r="DVZ5538"/>
      <c r="DWA5538"/>
      <c r="DWB5538"/>
      <c r="DWC5538"/>
      <c r="DWD5538"/>
      <c r="DWE5538"/>
      <c r="DWF5538"/>
      <c r="DWG5538"/>
      <c r="DWH5538"/>
      <c r="DWI5538"/>
      <c r="DWJ5538"/>
      <c r="DWK5538"/>
      <c r="DWL5538"/>
      <c r="DWM5538"/>
      <c r="DWN5538"/>
      <c r="DWO5538"/>
      <c r="DWP5538"/>
      <c r="DWQ5538"/>
      <c r="DWR5538"/>
      <c r="DWS5538"/>
      <c r="DWT5538"/>
      <c r="DWU5538"/>
      <c r="DWV5538"/>
      <c r="DWW5538"/>
      <c r="DWX5538"/>
      <c r="DWY5538"/>
      <c r="DWZ5538"/>
      <c r="DXA5538"/>
      <c r="DXB5538"/>
      <c r="DXC5538"/>
      <c r="DXD5538"/>
      <c r="DXE5538"/>
      <c r="DXF5538"/>
      <c r="DXG5538"/>
      <c r="DXH5538"/>
      <c r="DXI5538"/>
      <c r="DXJ5538"/>
      <c r="DXK5538"/>
      <c r="DXL5538"/>
      <c r="DXM5538"/>
      <c r="DXN5538"/>
      <c r="DXO5538"/>
      <c r="DXP5538"/>
      <c r="DXQ5538"/>
      <c r="DXR5538"/>
      <c r="DXS5538"/>
      <c r="DXT5538"/>
      <c r="DXU5538"/>
      <c r="DXV5538"/>
      <c r="DXW5538"/>
      <c r="DXX5538"/>
      <c r="DXY5538"/>
      <c r="DXZ5538"/>
      <c r="DYA5538"/>
      <c r="DYB5538"/>
      <c r="DYC5538"/>
      <c r="DYD5538"/>
      <c r="DYE5538"/>
      <c r="DYF5538"/>
      <c r="DYG5538"/>
      <c r="DYH5538"/>
      <c r="DYI5538"/>
      <c r="DYJ5538"/>
      <c r="DYK5538"/>
      <c r="DYL5538"/>
      <c r="DYM5538"/>
      <c r="DYN5538"/>
      <c r="DYO5538"/>
      <c r="DYP5538"/>
      <c r="DYQ5538"/>
      <c r="DYR5538"/>
      <c r="DYS5538"/>
      <c r="DYT5538"/>
      <c r="DYU5538"/>
      <c r="DYV5538"/>
      <c r="DYW5538"/>
      <c r="DYX5538"/>
      <c r="DYY5538"/>
      <c r="DYZ5538"/>
      <c r="DZA5538"/>
      <c r="DZB5538"/>
      <c r="DZC5538"/>
      <c r="DZD5538"/>
      <c r="DZE5538"/>
      <c r="DZF5538"/>
      <c r="DZG5538"/>
      <c r="DZH5538"/>
      <c r="DZI5538"/>
      <c r="DZJ5538"/>
      <c r="DZK5538"/>
      <c r="DZL5538"/>
      <c r="DZM5538"/>
      <c r="DZN5538"/>
      <c r="DZO5538"/>
      <c r="DZP5538"/>
      <c r="DZQ5538"/>
      <c r="DZR5538"/>
      <c r="DZS5538"/>
      <c r="DZT5538"/>
      <c r="DZU5538"/>
      <c r="DZV5538"/>
      <c r="DZW5538"/>
      <c r="DZX5538"/>
      <c r="DZY5538"/>
      <c r="DZZ5538"/>
      <c r="EAA5538"/>
      <c r="EAB5538"/>
      <c r="EAC5538"/>
      <c r="EAD5538"/>
      <c r="EAE5538"/>
      <c r="EAF5538"/>
      <c r="EAG5538"/>
      <c r="EAH5538"/>
      <c r="EAI5538"/>
      <c r="EAJ5538"/>
      <c r="EAK5538"/>
      <c r="EAL5538"/>
      <c r="EAM5538"/>
      <c r="EAN5538"/>
      <c r="EAO5538"/>
      <c r="EAP5538"/>
      <c r="EAQ5538"/>
      <c r="EAR5538"/>
      <c r="EAS5538"/>
      <c r="EAT5538"/>
      <c r="EAU5538"/>
      <c r="EAV5538"/>
      <c r="EAW5538"/>
      <c r="EAX5538"/>
      <c r="EAY5538"/>
      <c r="EAZ5538"/>
      <c r="EBA5538"/>
      <c r="EBB5538"/>
      <c r="EBC5538"/>
      <c r="EBD5538"/>
      <c r="EBE5538"/>
      <c r="EBF5538"/>
      <c r="EBG5538"/>
      <c r="EBH5538"/>
      <c r="EBI5538"/>
      <c r="EBJ5538"/>
      <c r="EBK5538"/>
      <c r="EBL5538"/>
      <c r="EBM5538"/>
      <c r="EBN5538"/>
      <c r="EBO5538"/>
      <c r="EBP5538"/>
      <c r="EBQ5538"/>
      <c r="EBR5538"/>
      <c r="EBS5538"/>
      <c r="EBT5538"/>
      <c r="EBU5538"/>
      <c r="EBV5538"/>
      <c r="EBW5538"/>
      <c r="EBX5538"/>
      <c r="EBY5538"/>
      <c r="EBZ5538"/>
      <c r="ECA5538"/>
      <c r="ECB5538"/>
      <c r="ECC5538"/>
      <c r="ECD5538"/>
      <c r="ECE5538"/>
      <c r="ECF5538"/>
      <c r="ECG5538"/>
      <c r="ECH5538"/>
      <c r="ECI5538"/>
      <c r="ECJ5538"/>
      <c r="ECK5538"/>
      <c r="ECL5538"/>
      <c r="ECM5538"/>
      <c r="ECN5538"/>
      <c r="ECO5538"/>
      <c r="ECP5538"/>
      <c r="ECQ5538"/>
      <c r="ECR5538"/>
      <c r="ECS5538"/>
      <c r="ECT5538"/>
      <c r="ECU5538"/>
      <c r="ECV5538"/>
      <c r="ECW5538"/>
      <c r="ECX5538"/>
      <c r="ECY5538"/>
      <c r="ECZ5538"/>
      <c r="EDA5538"/>
      <c r="EDB5538"/>
      <c r="EDC5538"/>
      <c r="EDD5538"/>
      <c r="EDE5538"/>
      <c r="EDF5538"/>
      <c r="EDG5538"/>
      <c r="EDH5538"/>
      <c r="EDI5538"/>
      <c r="EDJ5538"/>
      <c r="EDK5538"/>
      <c r="EDL5538"/>
      <c r="EDM5538"/>
      <c r="EDN5538"/>
      <c r="EDO5538"/>
      <c r="EDP5538"/>
      <c r="EDQ5538"/>
      <c r="EDR5538"/>
      <c r="EDS5538"/>
      <c r="EDT5538"/>
      <c r="EDU5538"/>
      <c r="EDV5538"/>
      <c r="EDW5538"/>
      <c r="EDX5538"/>
      <c r="EDY5538"/>
      <c r="EDZ5538"/>
      <c r="EEA5538"/>
      <c r="EEB5538"/>
      <c r="EEC5538"/>
      <c r="EED5538"/>
      <c r="EEE5538"/>
      <c r="EEF5538"/>
      <c r="EEG5538"/>
      <c r="EEH5538"/>
      <c r="EEI5538"/>
      <c r="EEJ5538"/>
      <c r="EEK5538"/>
      <c r="EEL5538"/>
      <c r="EEM5538"/>
      <c r="EEN5538"/>
      <c r="EEO5538"/>
      <c r="EEP5538"/>
      <c r="EEQ5538"/>
      <c r="EER5538"/>
      <c r="EES5538"/>
      <c r="EET5538"/>
      <c r="EEU5538"/>
      <c r="EEV5538"/>
      <c r="EEW5538"/>
      <c r="EEX5538"/>
      <c r="EEY5538"/>
      <c r="EEZ5538"/>
      <c r="EFA5538"/>
      <c r="EFB5538"/>
      <c r="EFC5538"/>
      <c r="EFD5538"/>
      <c r="EFE5538"/>
      <c r="EFF5538"/>
      <c r="EFG5538"/>
      <c r="EFH5538"/>
      <c r="EFI5538"/>
      <c r="EFJ5538"/>
      <c r="EFK5538"/>
      <c r="EFL5538"/>
      <c r="EFM5538"/>
      <c r="EFN5538"/>
      <c r="EFO5538"/>
      <c r="EFP5538"/>
      <c r="EFQ5538"/>
      <c r="EFR5538"/>
      <c r="EFS5538"/>
      <c r="EFT5538"/>
      <c r="EFU5538"/>
      <c r="EFV5538"/>
      <c r="EFW5538"/>
      <c r="EFX5538"/>
      <c r="EFY5538"/>
      <c r="EFZ5538"/>
      <c r="EGA5538"/>
      <c r="EGB5538"/>
      <c r="EGC5538"/>
      <c r="EGD5538"/>
      <c r="EGE5538"/>
      <c r="EGF5538"/>
      <c r="EGG5538"/>
      <c r="EGH5538"/>
      <c r="EGI5538"/>
      <c r="EGJ5538"/>
      <c r="EGK5538"/>
      <c r="EGL5538"/>
      <c r="EGM5538"/>
      <c r="EGN5538"/>
      <c r="EGO5538"/>
      <c r="EGP5538"/>
      <c r="EGQ5538"/>
      <c r="EGR5538"/>
      <c r="EGS5538"/>
      <c r="EGT5538"/>
      <c r="EGU5538"/>
      <c r="EGV5538"/>
      <c r="EGW5538"/>
      <c r="EGX5538"/>
      <c r="EGY5538"/>
      <c r="EGZ5538"/>
      <c r="EHA5538"/>
      <c r="EHB5538"/>
      <c r="EHC5538"/>
      <c r="EHD5538"/>
      <c r="EHE5538"/>
      <c r="EHF5538"/>
      <c r="EHG5538"/>
      <c r="EHH5538"/>
      <c r="EHI5538"/>
      <c r="EHJ5538"/>
      <c r="EHK5538"/>
      <c r="EHL5538"/>
      <c r="EHM5538"/>
      <c r="EHN5538"/>
      <c r="EHO5538"/>
      <c r="EHP5538"/>
      <c r="EHQ5538"/>
      <c r="EHR5538"/>
      <c r="EHS5538"/>
      <c r="EHT5538"/>
      <c r="EHU5538"/>
      <c r="EHV5538"/>
      <c r="EHW5538"/>
      <c r="EHX5538"/>
      <c r="EHY5538"/>
      <c r="EHZ5538"/>
      <c r="EIA5538"/>
      <c r="EIB5538"/>
      <c r="EIC5538"/>
      <c r="EID5538"/>
      <c r="EIE5538"/>
      <c r="EIF5538"/>
      <c r="EIG5538"/>
      <c r="EIH5538"/>
      <c r="EII5538"/>
      <c r="EIJ5538"/>
      <c r="EIK5538"/>
      <c r="EIL5538"/>
      <c r="EIM5538"/>
      <c r="EIN5538"/>
      <c r="EIO5538"/>
      <c r="EIP5538"/>
      <c r="EIQ5538"/>
      <c r="EIR5538"/>
      <c r="EIS5538"/>
      <c r="EIT5538"/>
      <c r="EIU5538"/>
      <c r="EIV5538"/>
      <c r="EIW5538"/>
      <c r="EIX5538"/>
      <c r="EIY5538"/>
      <c r="EIZ5538"/>
      <c r="EJA5538"/>
      <c r="EJB5538"/>
      <c r="EJC5538"/>
      <c r="EJD5538"/>
      <c r="EJE5538"/>
      <c r="EJF5538"/>
      <c r="EJG5538"/>
      <c r="EJH5538"/>
      <c r="EJI5538"/>
      <c r="EJJ5538"/>
      <c r="EJK5538"/>
      <c r="EJL5538"/>
      <c r="EJM5538"/>
      <c r="EJN5538"/>
      <c r="EJO5538"/>
      <c r="EJP5538"/>
      <c r="EJQ5538"/>
      <c r="EJR5538"/>
      <c r="EJS5538"/>
      <c r="EJT5538"/>
      <c r="EJU5538"/>
      <c r="EJV5538"/>
      <c r="EJW5538"/>
      <c r="EJX5538"/>
      <c r="EJY5538"/>
      <c r="EJZ5538"/>
      <c r="EKA5538"/>
      <c r="EKB5538"/>
      <c r="EKC5538"/>
      <c r="EKD5538"/>
      <c r="EKE5538"/>
      <c r="EKF5538"/>
      <c r="EKG5538"/>
      <c r="EKH5538"/>
      <c r="EKI5538"/>
      <c r="EKJ5538"/>
      <c r="EKK5538"/>
      <c r="EKL5538"/>
      <c r="EKM5538"/>
      <c r="EKN5538"/>
      <c r="EKO5538"/>
      <c r="EKP5538"/>
      <c r="EKQ5538"/>
      <c r="EKR5538"/>
      <c r="EKS5538"/>
      <c r="EKT5538"/>
      <c r="EKU5538"/>
      <c r="EKV5538"/>
      <c r="EKW5538"/>
      <c r="EKX5538"/>
      <c r="EKY5538"/>
      <c r="EKZ5538"/>
      <c r="ELA5538"/>
      <c r="ELB5538"/>
      <c r="ELC5538"/>
      <c r="ELD5538"/>
      <c r="ELE5538"/>
      <c r="ELF5538"/>
      <c r="ELG5538"/>
      <c r="ELH5538"/>
      <c r="ELI5538"/>
      <c r="ELJ5538"/>
      <c r="ELK5538"/>
      <c r="ELL5538"/>
      <c r="ELM5538"/>
      <c r="ELN5538"/>
      <c r="ELO5538"/>
      <c r="ELP5538"/>
      <c r="ELQ5538"/>
      <c r="ELR5538"/>
      <c r="ELS5538"/>
      <c r="ELT5538"/>
      <c r="ELU5538"/>
      <c r="ELV5538"/>
      <c r="ELW5538"/>
      <c r="ELX5538"/>
      <c r="ELY5538"/>
      <c r="ELZ5538"/>
      <c r="EMA5538"/>
      <c r="EMB5538"/>
      <c r="EMC5538"/>
      <c r="EMD5538"/>
      <c r="EME5538"/>
      <c r="EMF5538"/>
      <c r="EMG5538"/>
      <c r="EMH5538"/>
      <c r="EMI5538"/>
      <c r="EMJ5538"/>
      <c r="EMK5538"/>
      <c r="EML5538"/>
      <c r="EMM5538"/>
      <c r="EMN5538"/>
      <c r="EMO5538"/>
      <c r="EMP5538"/>
      <c r="EMQ5538"/>
      <c r="EMR5538"/>
      <c r="EMS5538"/>
      <c r="EMT5538"/>
      <c r="EMU5538"/>
      <c r="EMV5538"/>
      <c r="EMW5538"/>
      <c r="EMX5538"/>
      <c r="EMY5538"/>
      <c r="EMZ5538"/>
      <c r="ENA5538"/>
      <c r="ENB5538"/>
      <c r="ENC5538"/>
      <c r="END5538"/>
      <c r="ENE5538"/>
      <c r="ENF5538"/>
      <c r="ENG5538"/>
      <c r="ENH5538"/>
      <c r="ENI5538"/>
      <c r="ENJ5538"/>
      <c r="ENK5538"/>
      <c r="ENL5538"/>
      <c r="ENM5538"/>
      <c r="ENN5538"/>
      <c r="ENO5538"/>
      <c r="ENP5538"/>
      <c r="ENQ5538"/>
      <c r="ENR5538"/>
      <c r="ENS5538"/>
      <c r="ENT5538"/>
      <c r="ENU5538"/>
      <c r="ENV5538"/>
      <c r="ENW5538"/>
      <c r="ENX5538"/>
      <c r="ENY5538"/>
      <c r="ENZ5538"/>
      <c r="EOA5538"/>
      <c r="EOB5538"/>
      <c r="EOC5538"/>
      <c r="EOD5538"/>
      <c r="EOE5538"/>
      <c r="EOF5538"/>
      <c r="EOG5538"/>
      <c r="EOH5538"/>
      <c r="EOI5538"/>
      <c r="EOJ5538"/>
      <c r="EOK5538"/>
      <c r="EOL5538"/>
      <c r="EOM5538"/>
      <c r="EON5538"/>
      <c r="EOO5538"/>
      <c r="EOP5538"/>
      <c r="EOQ5538"/>
      <c r="EOR5538"/>
      <c r="EOS5538"/>
      <c r="EOT5538"/>
      <c r="EOU5538"/>
      <c r="EOV5538"/>
      <c r="EOW5538"/>
      <c r="EOX5538"/>
      <c r="EOY5538"/>
      <c r="EOZ5538"/>
      <c r="EPA5538"/>
      <c r="EPB5538"/>
      <c r="EPC5538"/>
      <c r="EPD5538"/>
      <c r="EPE5538"/>
      <c r="EPF5538"/>
      <c r="EPG5538"/>
      <c r="EPH5538"/>
      <c r="EPI5538"/>
      <c r="EPJ5538"/>
      <c r="EPK5538"/>
      <c r="EPL5538"/>
      <c r="EPM5538"/>
      <c r="EPN5538"/>
      <c r="EPO5538"/>
      <c r="EPP5538"/>
      <c r="EPQ5538"/>
      <c r="EPR5538"/>
      <c r="EPS5538"/>
      <c r="EPT5538"/>
      <c r="EPU5538"/>
      <c r="EPV5538"/>
      <c r="EPW5538"/>
      <c r="EPX5538"/>
      <c r="EPY5538"/>
      <c r="EPZ5538"/>
      <c r="EQA5538"/>
      <c r="EQB5538"/>
      <c r="EQC5538"/>
      <c r="EQD5538"/>
      <c r="EQE5538"/>
      <c r="EQF5538"/>
      <c r="EQG5538"/>
      <c r="EQH5538"/>
      <c r="EQI5538"/>
      <c r="EQJ5538"/>
      <c r="EQK5538"/>
      <c r="EQL5538"/>
      <c r="EQM5538"/>
      <c r="EQN5538"/>
      <c r="EQO5538"/>
      <c r="EQP5538"/>
      <c r="EQQ5538"/>
      <c r="EQR5538"/>
      <c r="EQS5538"/>
      <c r="EQT5538"/>
      <c r="EQU5538"/>
      <c r="EQV5538"/>
      <c r="EQW5538"/>
      <c r="EQX5538"/>
      <c r="EQY5538"/>
      <c r="EQZ5538"/>
      <c r="ERA5538"/>
      <c r="ERB5538"/>
      <c r="ERC5538"/>
      <c r="ERD5538"/>
      <c r="ERE5538"/>
      <c r="ERF5538"/>
      <c r="ERG5538"/>
      <c r="ERH5538"/>
      <c r="ERI5538"/>
      <c r="ERJ5538"/>
      <c r="ERK5538"/>
      <c r="ERL5538"/>
      <c r="ERM5538"/>
      <c r="ERN5538"/>
      <c r="ERO5538"/>
      <c r="ERP5538"/>
      <c r="ERQ5538"/>
      <c r="ERR5538"/>
      <c r="ERS5538"/>
      <c r="ERT5538"/>
      <c r="ERU5538"/>
      <c r="ERV5538"/>
      <c r="ERW5538"/>
      <c r="ERX5538"/>
      <c r="ERY5538"/>
      <c r="ERZ5538"/>
      <c r="ESA5538"/>
      <c r="ESB5538"/>
      <c r="ESC5538"/>
      <c r="ESD5538"/>
      <c r="ESE5538"/>
      <c r="ESF5538"/>
      <c r="ESG5538"/>
      <c r="ESH5538"/>
      <c r="ESI5538"/>
      <c r="ESJ5538"/>
      <c r="ESK5538"/>
      <c r="ESL5538"/>
      <c r="ESM5538"/>
      <c r="ESN5538"/>
      <c r="ESO5538"/>
      <c r="ESP5538"/>
      <c r="ESQ5538"/>
      <c r="ESR5538"/>
      <c r="ESS5538"/>
      <c r="EST5538"/>
      <c r="ESU5538"/>
      <c r="ESV5538"/>
      <c r="ESW5538"/>
      <c r="ESX5538"/>
      <c r="ESY5538"/>
      <c r="ESZ5538"/>
      <c r="ETA5538"/>
      <c r="ETB5538"/>
      <c r="ETC5538"/>
      <c r="ETD5538"/>
      <c r="ETE5538"/>
      <c r="ETF5538"/>
      <c r="ETG5538"/>
      <c r="ETH5538"/>
      <c r="ETI5538"/>
      <c r="ETJ5538"/>
      <c r="ETK5538"/>
      <c r="ETL5538"/>
      <c r="ETM5538"/>
      <c r="ETN5538"/>
      <c r="ETO5538"/>
      <c r="ETP5538"/>
      <c r="ETQ5538"/>
      <c r="ETR5538"/>
      <c r="ETS5538"/>
      <c r="ETT5538"/>
      <c r="ETU5538"/>
      <c r="ETV5538"/>
      <c r="ETW5538"/>
      <c r="ETX5538"/>
      <c r="ETY5538"/>
      <c r="ETZ5538"/>
      <c r="EUA5538"/>
      <c r="EUB5538"/>
      <c r="EUC5538"/>
      <c r="EUD5538"/>
      <c r="EUE5538"/>
      <c r="EUF5538"/>
      <c r="EUG5538"/>
      <c r="EUH5538"/>
      <c r="EUI5538"/>
      <c r="EUJ5538"/>
      <c r="EUK5538"/>
      <c r="EUL5538"/>
      <c r="EUM5538"/>
      <c r="EUN5538"/>
      <c r="EUO5538"/>
      <c r="EUP5538"/>
      <c r="EUQ5538"/>
      <c r="EUR5538"/>
      <c r="EUS5538"/>
      <c r="EUT5538"/>
      <c r="EUU5538"/>
      <c r="EUV5538"/>
      <c r="EUW5538"/>
      <c r="EUX5538"/>
      <c r="EUY5538"/>
      <c r="EUZ5538"/>
      <c r="EVA5538"/>
      <c r="EVB5538"/>
      <c r="EVC5538"/>
      <c r="EVD5538"/>
      <c r="EVE5538"/>
      <c r="EVF5538"/>
      <c r="EVG5538"/>
      <c r="EVH5538"/>
      <c r="EVI5538"/>
      <c r="EVJ5538"/>
      <c r="EVK5538"/>
      <c r="EVL5538"/>
      <c r="EVM5538"/>
      <c r="EVN5538"/>
      <c r="EVO5538"/>
      <c r="EVP5538"/>
      <c r="EVQ5538"/>
      <c r="EVR5538"/>
      <c r="EVS5538"/>
      <c r="EVT5538"/>
      <c r="EVU5538"/>
      <c r="EVV5538"/>
      <c r="EVW5538"/>
      <c r="EVX5538"/>
      <c r="EVY5538"/>
      <c r="EVZ5538"/>
      <c r="EWA5538"/>
      <c r="EWB5538"/>
      <c r="EWC5538"/>
      <c r="EWD5538"/>
      <c r="EWE5538"/>
      <c r="EWF5538"/>
      <c r="EWG5538"/>
      <c r="EWH5538"/>
      <c r="EWI5538"/>
      <c r="EWJ5538"/>
      <c r="EWK5538"/>
      <c r="EWL5538"/>
      <c r="EWM5538"/>
      <c r="EWN5538"/>
      <c r="EWO5538"/>
      <c r="EWP5538"/>
      <c r="EWQ5538"/>
      <c r="EWR5538"/>
      <c r="EWS5538"/>
      <c r="EWT5538"/>
      <c r="EWU5538"/>
      <c r="EWV5538"/>
      <c r="EWW5538"/>
      <c r="EWX5538"/>
      <c r="EWY5538"/>
      <c r="EWZ5538"/>
      <c r="EXA5538"/>
      <c r="EXB5538"/>
      <c r="EXC5538"/>
      <c r="EXD5538"/>
      <c r="EXE5538"/>
      <c r="EXF5538"/>
      <c r="EXG5538"/>
      <c r="EXH5538"/>
      <c r="EXI5538"/>
      <c r="EXJ5538"/>
      <c r="EXK5538"/>
      <c r="EXL5538"/>
      <c r="EXM5538"/>
      <c r="EXN5538"/>
      <c r="EXO5538"/>
      <c r="EXP5538"/>
      <c r="EXQ5538"/>
      <c r="EXR5538"/>
      <c r="EXS5538"/>
      <c r="EXT5538"/>
      <c r="EXU5538"/>
      <c r="EXV5538"/>
      <c r="EXW5538"/>
      <c r="EXX5538"/>
      <c r="EXY5538"/>
      <c r="EXZ5538"/>
      <c r="EYA5538"/>
      <c r="EYB5538"/>
      <c r="EYC5538"/>
      <c r="EYD5538"/>
      <c r="EYE5538"/>
      <c r="EYF5538"/>
      <c r="EYG5538"/>
      <c r="EYH5538"/>
      <c r="EYI5538"/>
      <c r="EYJ5538"/>
      <c r="EYK5538"/>
      <c r="EYL5538"/>
      <c r="EYM5538"/>
      <c r="EYN5538"/>
      <c r="EYO5538"/>
      <c r="EYP5538"/>
      <c r="EYQ5538"/>
      <c r="EYR5538"/>
      <c r="EYS5538"/>
      <c r="EYT5538"/>
      <c r="EYU5538"/>
      <c r="EYV5538"/>
      <c r="EYW5538"/>
      <c r="EYX5538"/>
      <c r="EYY5538"/>
      <c r="EYZ5538"/>
      <c r="EZA5538"/>
      <c r="EZB5538"/>
      <c r="EZC5538"/>
      <c r="EZD5538"/>
      <c r="EZE5538"/>
      <c r="EZF5538"/>
      <c r="EZG5538"/>
      <c r="EZH5538"/>
      <c r="EZI5538"/>
      <c r="EZJ5538"/>
      <c r="EZK5538"/>
      <c r="EZL5538"/>
      <c r="EZM5538"/>
      <c r="EZN5538"/>
      <c r="EZO5538"/>
      <c r="EZP5538"/>
      <c r="EZQ5538"/>
      <c r="EZR5538"/>
      <c r="EZS5538"/>
      <c r="EZT5538"/>
      <c r="EZU5538"/>
      <c r="EZV5538"/>
      <c r="EZW5538"/>
      <c r="EZX5538"/>
      <c r="EZY5538"/>
      <c r="EZZ5538"/>
      <c r="FAA5538"/>
      <c r="FAB5538"/>
      <c r="FAC5538"/>
      <c r="FAD5538"/>
      <c r="FAE5538"/>
      <c r="FAF5538"/>
      <c r="FAG5538"/>
      <c r="FAH5538"/>
      <c r="FAI5538"/>
      <c r="FAJ5538"/>
      <c r="FAK5538"/>
      <c r="FAL5538"/>
      <c r="FAM5538"/>
      <c r="FAN5538"/>
      <c r="FAO5538"/>
      <c r="FAP5538"/>
      <c r="FAQ5538"/>
      <c r="FAR5538"/>
      <c r="FAS5538"/>
      <c r="FAT5538"/>
      <c r="FAU5538"/>
      <c r="FAV5538"/>
      <c r="FAW5538"/>
      <c r="FAX5538"/>
      <c r="FAY5538"/>
      <c r="FAZ5538"/>
      <c r="FBA5538"/>
      <c r="FBB5538"/>
      <c r="FBC5538"/>
      <c r="FBD5538"/>
      <c r="FBE5538"/>
      <c r="FBF5538"/>
      <c r="FBG5538"/>
      <c r="FBH5538"/>
      <c r="FBI5538"/>
      <c r="FBJ5538"/>
      <c r="FBK5538"/>
      <c r="FBL5538"/>
      <c r="FBM5538"/>
      <c r="FBN5538"/>
      <c r="FBO5538"/>
      <c r="FBP5538"/>
      <c r="FBQ5538"/>
      <c r="FBR5538"/>
      <c r="FBS5538"/>
      <c r="FBT5538"/>
      <c r="FBU5538"/>
      <c r="FBV5538"/>
      <c r="FBW5538"/>
      <c r="FBX5538"/>
      <c r="FBY5538"/>
      <c r="FBZ5538"/>
      <c r="FCA5538"/>
      <c r="FCB5538"/>
      <c r="FCC5538"/>
      <c r="FCD5538"/>
      <c r="FCE5538"/>
      <c r="FCF5538"/>
      <c r="FCG5538"/>
      <c r="FCH5538"/>
      <c r="FCI5538"/>
      <c r="FCJ5538"/>
      <c r="FCK5538"/>
      <c r="FCL5538"/>
      <c r="FCM5538"/>
      <c r="FCN5538"/>
      <c r="FCO5538"/>
      <c r="FCP5538"/>
      <c r="FCQ5538"/>
      <c r="FCR5538"/>
      <c r="FCS5538"/>
      <c r="FCT5538"/>
      <c r="FCU5538"/>
      <c r="FCV5538"/>
      <c r="FCW5538"/>
      <c r="FCX5538"/>
      <c r="FCY5538"/>
      <c r="FCZ5538"/>
      <c r="FDA5538"/>
      <c r="FDB5538"/>
      <c r="FDC5538"/>
      <c r="FDD5538"/>
      <c r="FDE5538"/>
      <c r="FDF5538"/>
      <c r="FDG5538"/>
      <c r="FDH5538"/>
      <c r="FDI5538"/>
      <c r="FDJ5538"/>
      <c r="FDK5538"/>
      <c r="FDL5538"/>
      <c r="FDM5538"/>
      <c r="FDN5538"/>
      <c r="FDO5538"/>
      <c r="FDP5538"/>
      <c r="FDQ5538"/>
      <c r="FDR5538"/>
      <c r="FDS5538"/>
      <c r="FDT5538"/>
      <c r="FDU5538"/>
      <c r="FDV5538"/>
      <c r="FDW5538"/>
      <c r="FDX5538"/>
      <c r="FDY5538"/>
      <c r="FDZ5538"/>
      <c r="FEA5538"/>
      <c r="FEB5538"/>
      <c r="FEC5538"/>
      <c r="FED5538"/>
      <c r="FEE5538"/>
      <c r="FEF5538"/>
      <c r="FEG5538"/>
      <c r="FEH5538"/>
      <c r="FEI5538"/>
      <c r="FEJ5538"/>
      <c r="FEK5538"/>
      <c r="FEL5538"/>
      <c r="FEM5538"/>
      <c r="FEN5538"/>
      <c r="FEO5538"/>
      <c r="FEP5538"/>
      <c r="FEQ5538"/>
      <c r="FER5538"/>
      <c r="FES5538"/>
      <c r="FET5538"/>
      <c r="FEU5538"/>
      <c r="FEV5538"/>
      <c r="FEW5538"/>
      <c r="FEX5538"/>
      <c r="FEY5538"/>
      <c r="FEZ5538"/>
      <c r="FFA5538"/>
      <c r="FFB5538"/>
      <c r="FFC5538"/>
      <c r="FFD5538"/>
      <c r="FFE5538"/>
      <c r="FFF5538"/>
      <c r="FFG5538"/>
      <c r="FFH5538"/>
      <c r="FFI5538"/>
      <c r="FFJ5538"/>
      <c r="FFK5538"/>
      <c r="FFL5538"/>
      <c r="FFM5538"/>
      <c r="FFN5538"/>
      <c r="FFO5538"/>
      <c r="FFP5538"/>
      <c r="FFQ5538"/>
      <c r="FFR5538"/>
      <c r="FFS5538"/>
      <c r="FFT5538"/>
      <c r="FFU5538"/>
      <c r="FFV5538"/>
      <c r="FFW5538"/>
      <c r="FFX5538"/>
      <c r="FFY5538"/>
      <c r="FFZ5538"/>
      <c r="FGA5538"/>
      <c r="FGB5538"/>
      <c r="FGC5538"/>
      <c r="FGD5538"/>
      <c r="FGE5538"/>
      <c r="FGF5538"/>
      <c r="FGG5538"/>
      <c r="FGH5538"/>
      <c r="FGI5538"/>
      <c r="FGJ5538"/>
      <c r="FGK5538"/>
      <c r="FGL5538"/>
      <c r="FGM5538"/>
      <c r="FGN5538"/>
      <c r="FGO5538"/>
      <c r="FGP5538"/>
      <c r="FGQ5538"/>
      <c r="FGR5538"/>
      <c r="FGS5538"/>
      <c r="FGT5538"/>
      <c r="FGU5538"/>
      <c r="FGV5538"/>
      <c r="FGW5538"/>
      <c r="FGX5538"/>
      <c r="FGY5538"/>
      <c r="FGZ5538"/>
      <c r="FHA5538"/>
      <c r="FHB5538"/>
      <c r="FHC5538"/>
      <c r="FHD5538"/>
      <c r="FHE5538"/>
      <c r="FHF5538"/>
      <c r="FHG5538"/>
      <c r="FHH5538"/>
      <c r="FHI5538"/>
      <c r="FHJ5538"/>
      <c r="FHK5538"/>
      <c r="FHL5538"/>
      <c r="FHM5538"/>
      <c r="FHN5538"/>
      <c r="FHO5538"/>
      <c r="FHP5538"/>
      <c r="FHQ5538"/>
      <c r="FHR5538"/>
      <c r="FHS5538"/>
      <c r="FHT5538"/>
      <c r="FHU5538"/>
      <c r="FHV5538"/>
      <c r="FHW5538"/>
      <c r="FHX5538"/>
      <c r="FHY5538"/>
      <c r="FHZ5538"/>
      <c r="FIA5538"/>
      <c r="FIB5538"/>
      <c r="FIC5538"/>
      <c r="FID5538"/>
      <c r="FIE5538"/>
      <c r="FIF5538"/>
      <c r="FIG5538"/>
      <c r="FIH5538"/>
      <c r="FII5538"/>
      <c r="FIJ5538"/>
      <c r="FIK5538"/>
      <c r="FIL5538"/>
      <c r="FIM5538"/>
      <c r="FIN5538"/>
      <c r="FIO5538"/>
      <c r="FIP5538"/>
      <c r="FIQ5538"/>
      <c r="FIR5538"/>
      <c r="FIS5538"/>
      <c r="FIT5538"/>
      <c r="FIU5538"/>
      <c r="FIV5538"/>
      <c r="FIW5538"/>
      <c r="FIX5538"/>
      <c r="FIY5538"/>
      <c r="FIZ5538"/>
      <c r="FJA5538"/>
      <c r="FJB5538"/>
      <c r="FJC5538"/>
      <c r="FJD5538"/>
      <c r="FJE5538"/>
      <c r="FJF5538"/>
      <c r="FJG5538"/>
      <c r="FJH5538"/>
      <c r="FJI5538"/>
      <c r="FJJ5538"/>
      <c r="FJK5538"/>
      <c r="FJL5538"/>
      <c r="FJM5538"/>
      <c r="FJN5538"/>
      <c r="FJO5538"/>
      <c r="FJP5538"/>
      <c r="FJQ5538"/>
      <c r="FJR5538"/>
      <c r="FJS5538"/>
      <c r="FJT5538"/>
      <c r="FJU5538"/>
      <c r="FJV5538"/>
      <c r="FJW5538"/>
      <c r="FJX5538"/>
      <c r="FJY5538"/>
      <c r="FJZ5538"/>
      <c r="FKA5538"/>
      <c r="FKB5538"/>
      <c r="FKC5538"/>
      <c r="FKD5538"/>
      <c r="FKE5538"/>
      <c r="FKF5538"/>
      <c r="FKG5538"/>
      <c r="FKH5538"/>
      <c r="FKI5538"/>
      <c r="FKJ5538"/>
      <c r="FKK5538"/>
      <c r="FKL5538"/>
      <c r="FKM5538"/>
      <c r="FKN5538"/>
      <c r="FKO5538"/>
      <c r="FKP5538"/>
      <c r="FKQ5538"/>
      <c r="FKR5538"/>
      <c r="FKS5538"/>
      <c r="FKT5538"/>
      <c r="FKU5538"/>
      <c r="FKV5538"/>
      <c r="FKW5538"/>
      <c r="FKX5538"/>
      <c r="FKY5538"/>
      <c r="FKZ5538"/>
      <c r="FLA5538"/>
      <c r="FLB5538"/>
      <c r="FLC5538"/>
      <c r="FLD5538"/>
      <c r="FLE5538"/>
      <c r="FLF5538"/>
      <c r="FLG5538"/>
      <c r="FLH5538"/>
      <c r="FLI5538"/>
      <c r="FLJ5538"/>
      <c r="FLK5538"/>
      <c r="FLL5538"/>
      <c r="FLM5538"/>
      <c r="FLN5538"/>
      <c r="FLO5538"/>
      <c r="FLP5538"/>
      <c r="FLQ5538"/>
      <c r="FLR5538"/>
      <c r="FLS5538"/>
      <c r="FLT5538"/>
      <c r="FLU5538"/>
      <c r="FLV5538"/>
      <c r="FLW5538"/>
      <c r="FLX5538"/>
      <c r="FLY5538"/>
      <c r="FLZ5538"/>
      <c r="FMA5538"/>
      <c r="FMB5538"/>
      <c r="FMC5538"/>
      <c r="FMD5538"/>
      <c r="FME5538"/>
      <c r="FMF5538"/>
      <c r="FMG5538"/>
      <c r="FMH5538"/>
      <c r="FMI5538"/>
      <c r="FMJ5538"/>
      <c r="FMK5538"/>
      <c r="FML5538"/>
      <c r="FMM5538"/>
      <c r="FMN5538"/>
      <c r="FMO5538"/>
      <c r="FMP5538"/>
      <c r="FMQ5538"/>
      <c r="FMR5538"/>
      <c r="FMS5538"/>
      <c r="FMT5538"/>
      <c r="FMU5538"/>
      <c r="FMV5538"/>
      <c r="FMW5538"/>
      <c r="FMX5538"/>
      <c r="FMY5538"/>
      <c r="FMZ5538"/>
      <c r="FNA5538"/>
      <c r="FNB5538"/>
      <c r="FNC5538"/>
      <c r="FND5538"/>
      <c r="FNE5538"/>
      <c r="FNF5538"/>
      <c r="FNG5538"/>
      <c r="FNH5538"/>
      <c r="FNI5538"/>
      <c r="FNJ5538"/>
      <c r="FNK5538"/>
      <c r="FNL5538"/>
      <c r="FNM5538"/>
      <c r="FNN5538"/>
      <c r="FNO5538"/>
      <c r="FNP5538"/>
      <c r="FNQ5538"/>
      <c r="FNR5538"/>
      <c r="FNS5538"/>
      <c r="FNT5538"/>
      <c r="FNU5538"/>
      <c r="FNV5538"/>
      <c r="FNW5538"/>
      <c r="FNX5538"/>
      <c r="FNY5538"/>
      <c r="FNZ5538"/>
      <c r="FOA5538"/>
      <c r="FOB5538"/>
      <c r="FOC5538"/>
      <c r="FOD5538"/>
      <c r="FOE5538"/>
      <c r="FOF5538"/>
      <c r="FOG5538"/>
      <c r="FOH5538"/>
      <c r="FOI5538"/>
      <c r="FOJ5538"/>
      <c r="FOK5538"/>
      <c r="FOL5538"/>
      <c r="FOM5538"/>
      <c r="FON5538"/>
      <c r="FOO5538"/>
      <c r="FOP5538"/>
      <c r="FOQ5538"/>
      <c r="FOR5538"/>
      <c r="FOS5538"/>
      <c r="FOT5538"/>
      <c r="FOU5538"/>
      <c r="FOV5538"/>
      <c r="FOW5538"/>
      <c r="FOX5538"/>
      <c r="FOY5538"/>
      <c r="FOZ5538"/>
      <c r="FPA5538"/>
      <c r="FPB5538"/>
      <c r="FPC5538"/>
      <c r="FPD5538"/>
      <c r="FPE5538"/>
      <c r="FPF5538"/>
      <c r="FPG5538"/>
      <c r="FPH5538"/>
      <c r="FPI5538"/>
      <c r="FPJ5538"/>
      <c r="FPK5538"/>
      <c r="FPL5538"/>
      <c r="FPM5538"/>
      <c r="FPN5538"/>
      <c r="FPO5538"/>
      <c r="FPP5538"/>
      <c r="FPQ5538"/>
      <c r="FPR5538"/>
      <c r="FPS5538"/>
      <c r="FPT5538"/>
      <c r="FPU5538"/>
      <c r="FPV5538"/>
      <c r="FPW5538"/>
      <c r="FPX5538"/>
      <c r="FPY5538"/>
      <c r="FPZ5538"/>
      <c r="FQA5538"/>
      <c r="FQB5538"/>
      <c r="FQC5538"/>
      <c r="FQD5538"/>
      <c r="FQE5538"/>
      <c r="FQF5538"/>
      <c r="FQG5538"/>
      <c r="FQH5538"/>
      <c r="FQI5538"/>
      <c r="FQJ5538"/>
      <c r="FQK5538"/>
      <c r="FQL5538"/>
      <c r="FQM5538"/>
      <c r="FQN5538"/>
      <c r="FQO5538"/>
      <c r="FQP5538"/>
      <c r="FQQ5538"/>
      <c r="FQR5538"/>
      <c r="FQS5538"/>
      <c r="FQT5538"/>
      <c r="FQU5538"/>
      <c r="FQV5538"/>
      <c r="FQW5538"/>
      <c r="FQX5538"/>
      <c r="FQY5538"/>
      <c r="FQZ5538"/>
      <c r="FRA5538"/>
      <c r="FRB5538"/>
      <c r="FRC5538"/>
      <c r="FRD5538"/>
      <c r="FRE5538"/>
      <c r="FRF5538"/>
      <c r="FRG5538"/>
      <c r="FRH5538"/>
      <c r="FRI5538"/>
      <c r="FRJ5538"/>
      <c r="FRK5538"/>
      <c r="FRL5538"/>
      <c r="FRM5538"/>
      <c r="FRN5538"/>
      <c r="FRO5538"/>
      <c r="FRP5538"/>
      <c r="FRQ5538"/>
      <c r="FRR5538"/>
      <c r="FRS5538"/>
      <c r="FRT5538"/>
      <c r="FRU5538"/>
      <c r="FRV5538"/>
      <c r="FRW5538"/>
      <c r="FRX5538"/>
      <c r="FRY5538"/>
      <c r="FRZ5538"/>
      <c r="FSA5538"/>
      <c r="FSB5538"/>
      <c r="FSC5538"/>
      <c r="FSD5538"/>
      <c r="FSE5538"/>
      <c r="FSF5538"/>
      <c r="FSG5538"/>
      <c r="FSH5538"/>
      <c r="FSI5538"/>
      <c r="FSJ5538"/>
      <c r="FSK5538"/>
      <c r="FSL5538"/>
      <c r="FSM5538"/>
      <c r="FSN5538"/>
      <c r="FSO5538"/>
      <c r="FSP5538"/>
      <c r="FSQ5538"/>
      <c r="FSR5538"/>
      <c r="FSS5538"/>
      <c r="FST5538"/>
      <c r="FSU5538"/>
      <c r="FSV5538"/>
      <c r="FSW5538"/>
      <c r="FSX5538"/>
      <c r="FSY5538"/>
      <c r="FSZ5538"/>
      <c r="FTA5538"/>
      <c r="FTB5538"/>
      <c r="FTC5538"/>
      <c r="FTD5538"/>
      <c r="FTE5538"/>
      <c r="FTF5538"/>
      <c r="FTG5538"/>
      <c r="FTH5538"/>
      <c r="FTI5538"/>
      <c r="FTJ5538"/>
      <c r="FTK5538"/>
      <c r="FTL5538"/>
      <c r="FTM5538"/>
      <c r="FTN5538"/>
      <c r="FTO5538"/>
      <c r="FTP5538"/>
      <c r="FTQ5538"/>
      <c r="FTR5538"/>
      <c r="FTS5538"/>
      <c r="FTT5538"/>
      <c r="FTU5538"/>
      <c r="FTV5538"/>
      <c r="FTW5538"/>
      <c r="FTX5538"/>
      <c r="FTY5538"/>
      <c r="FTZ5538"/>
      <c r="FUA5538"/>
      <c r="FUB5538"/>
      <c r="FUC5538"/>
      <c r="FUD5538"/>
      <c r="FUE5538"/>
      <c r="FUF5538"/>
      <c r="FUG5538"/>
      <c r="FUH5538"/>
      <c r="FUI5538"/>
      <c r="FUJ5538"/>
      <c r="FUK5538"/>
      <c r="FUL5538"/>
      <c r="FUM5538"/>
      <c r="FUN5538"/>
      <c r="FUO5538"/>
      <c r="FUP5538"/>
      <c r="FUQ5538"/>
      <c r="FUR5538"/>
      <c r="FUS5538"/>
      <c r="FUT5538"/>
      <c r="FUU5538"/>
      <c r="FUV5538"/>
      <c r="FUW5538"/>
      <c r="FUX5538"/>
      <c r="FUY5538"/>
      <c r="FUZ5538"/>
      <c r="FVA5538"/>
      <c r="FVB5538"/>
      <c r="FVC5538"/>
      <c r="FVD5538"/>
      <c r="FVE5538"/>
      <c r="FVF5538"/>
      <c r="FVG5538"/>
      <c r="FVH5538"/>
      <c r="FVI5538"/>
      <c r="FVJ5538"/>
      <c r="FVK5538"/>
      <c r="FVL5538"/>
      <c r="FVM5538"/>
      <c r="FVN5538"/>
      <c r="FVO5538"/>
      <c r="FVP5538"/>
      <c r="FVQ5538"/>
      <c r="FVR5538"/>
      <c r="FVS5538"/>
      <c r="FVT5538"/>
      <c r="FVU5538"/>
      <c r="FVV5538"/>
      <c r="FVW5538"/>
      <c r="FVX5538"/>
      <c r="FVY5538"/>
      <c r="FVZ5538"/>
      <c r="FWA5538"/>
      <c r="FWB5538"/>
      <c r="FWC5538"/>
      <c r="FWD5538"/>
      <c r="FWE5538"/>
      <c r="FWF5538"/>
      <c r="FWG5538"/>
      <c r="FWH5538"/>
      <c r="FWI5538"/>
      <c r="FWJ5538"/>
      <c r="FWK5538"/>
      <c r="FWL5538"/>
      <c r="FWM5538"/>
      <c r="FWN5538"/>
      <c r="FWO5538"/>
      <c r="FWP5538"/>
      <c r="FWQ5538"/>
      <c r="FWR5538"/>
      <c r="FWS5538"/>
      <c r="FWT5538"/>
      <c r="FWU5538"/>
      <c r="FWV5538"/>
      <c r="FWW5538"/>
      <c r="FWX5538"/>
      <c r="FWY5538"/>
      <c r="FWZ5538"/>
      <c r="FXA5538"/>
      <c r="FXB5538"/>
      <c r="FXC5538"/>
      <c r="FXD5538"/>
      <c r="FXE5538"/>
      <c r="FXF5538"/>
      <c r="FXG5538"/>
      <c r="FXH5538"/>
      <c r="FXI5538"/>
      <c r="FXJ5538"/>
      <c r="FXK5538"/>
      <c r="FXL5538"/>
      <c r="FXM5538"/>
      <c r="FXN5538"/>
      <c r="FXO5538"/>
      <c r="FXP5538"/>
      <c r="FXQ5538"/>
      <c r="FXR5538"/>
      <c r="FXS5538"/>
      <c r="FXT5538"/>
      <c r="FXU5538"/>
      <c r="FXV5538"/>
      <c r="FXW5538"/>
      <c r="FXX5538"/>
      <c r="FXY5538"/>
      <c r="FXZ5538"/>
      <c r="FYA5538"/>
      <c r="FYB5538"/>
      <c r="FYC5538"/>
      <c r="FYD5538"/>
      <c r="FYE5538"/>
      <c r="FYF5538"/>
      <c r="FYG5538"/>
      <c r="FYH5538"/>
      <c r="FYI5538"/>
      <c r="FYJ5538"/>
      <c r="FYK5538"/>
      <c r="FYL5538"/>
      <c r="FYM5538"/>
      <c r="FYN5538"/>
      <c r="FYO5538"/>
      <c r="FYP5538"/>
      <c r="FYQ5538"/>
      <c r="FYR5538"/>
      <c r="FYS5538"/>
      <c r="FYT5538"/>
      <c r="FYU5538"/>
      <c r="FYV5538"/>
      <c r="FYW5538"/>
      <c r="FYX5538"/>
      <c r="FYY5538"/>
      <c r="FYZ5538"/>
      <c r="FZA5538"/>
      <c r="FZB5538"/>
      <c r="FZC5538"/>
      <c r="FZD5538"/>
      <c r="FZE5538"/>
      <c r="FZF5538"/>
      <c r="FZG5538"/>
      <c r="FZH5538"/>
      <c r="FZI5538"/>
      <c r="FZJ5538"/>
      <c r="FZK5538"/>
      <c r="FZL5538"/>
      <c r="FZM5538"/>
      <c r="FZN5538"/>
      <c r="FZO5538"/>
      <c r="FZP5538"/>
      <c r="FZQ5538"/>
      <c r="FZR5538"/>
      <c r="FZS5538"/>
      <c r="FZT5538"/>
      <c r="FZU5538"/>
      <c r="FZV5538"/>
      <c r="FZW5538"/>
      <c r="FZX5538"/>
      <c r="FZY5538"/>
      <c r="FZZ5538"/>
      <c r="GAA5538"/>
      <c r="GAB5538"/>
      <c r="GAC5538"/>
      <c r="GAD5538"/>
      <c r="GAE5538"/>
      <c r="GAF5538"/>
      <c r="GAG5538"/>
      <c r="GAH5538"/>
      <c r="GAI5538"/>
      <c r="GAJ5538"/>
      <c r="GAK5538"/>
      <c r="GAL5538"/>
      <c r="GAM5538"/>
      <c r="GAN5538"/>
      <c r="GAO5538"/>
      <c r="GAP5538"/>
      <c r="GAQ5538"/>
      <c r="GAR5538"/>
      <c r="GAS5538"/>
      <c r="GAT5538"/>
      <c r="GAU5538"/>
      <c r="GAV5538"/>
      <c r="GAW5538"/>
      <c r="GAX5538"/>
      <c r="GAY5538"/>
      <c r="GAZ5538"/>
      <c r="GBA5538"/>
      <c r="GBB5538"/>
      <c r="GBC5538"/>
      <c r="GBD5538"/>
      <c r="GBE5538"/>
      <c r="GBF5538"/>
      <c r="GBG5538"/>
      <c r="GBH5538"/>
      <c r="GBI5538"/>
      <c r="GBJ5538"/>
      <c r="GBK5538"/>
      <c r="GBL5538"/>
      <c r="GBM5538"/>
      <c r="GBN5538"/>
      <c r="GBO5538"/>
      <c r="GBP5538"/>
      <c r="GBQ5538"/>
      <c r="GBR5538"/>
      <c r="GBS5538"/>
      <c r="GBT5538"/>
      <c r="GBU5538"/>
      <c r="GBV5538"/>
      <c r="GBW5538"/>
      <c r="GBX5538"/>
      <c r="GBY5538"/>
      <c r="GBZ5538"/>
      <c r="GCA5538"/>
      <c r="GCB5538"/>
      <c r="GCC5538"/>
      <c r="GCD5538"/>
      <c r="GCE5538"/>
      <c r="GCF5538"/>
      <c r="GCG5538"/>
      <c r="GCH5538"/>
      <c r="GCI5538"/>
      <c r="GCJ5538"/>
      <c r="GCK5538"/>
      <c r="GCL5538"/>
      <c r="GCM5538"/>
      <c r="GCN5538"/>
      <c r="GCO5538"/>
      <c r="GCP5538"/>
      <c r="GCQ5538"/>
      <c r="GCR5538"/>
      <c r="GCS5538"/>
      <c r="GCT5538"/>
      <c r="GCU5538"/>
      <c r="GCV5538"/>
      <c r="GCW5538"/>
      <c r="GCX5538"/>
      <c r="GCY5538"/>
      <c r="GCZ5538"/>
      <c r="GDA5538"/>
      <c r="GDB5538"/>
      <c r="GDC5538"/>
      <c r="GDD5538"/>
      <c r="GDE5538"/>
      <c r="GDF5538"/>
      <c r="GDG5538"/>
      <c r="GDH5538"/>
      <c r="GDI5538"/>
      <c r="GDJ5538"/>
      <c r="GDK5538"/>
      <c r="GDL5538"/>
      <c r="GDM5538"/>
      <c r="GDN5538"/>
      <c r="GDO5538"/>
      <c r="GDP5538"/>
      <c r="GDQ5538"/>
      <c r="GDR5538"/>
      <c r="GDS5538"/>
      <c r="GDT5538"/>
      <c r="GDU5538"/>
      <c r="GDV5538"/>
      <c r="GDW5538"/>
      <c r="GDX5538"/>
      <c r="GDY5538"/>
      <c r="GDZ5538"/>
      <c r="GEA5538"/>
      <c r="GEB5538"/>
      <c r="GEC5538"/>
      <c r="GED5538"/>
      <c r="GEE5538"/>
      <c r="GEF5538"/>
      <c r="GEG5538"/>
      <c r="GEH5538"/>
      <c r="GEI5538"/>
      <c r="GEJ5538"/>
      <c r="GEK5538"/>
      <c r="GEL5538"/>
      <c r="GEM5538"/>
      <c r="GEN5538"/>
      <c r="GEO5538"/>
      <c r="GEP5538"/>
      <c r="GEQ5538"/>
      <c r="GER5538"/>
      <c r="GES5538"/>
      <c r="GET5538"/>
      <c r="GEU5538"/>
      <c r="GEV5538"/>
      <c r="GEW5538"/>
      <c r="GEX5538"/>
      <c r="GEY5538"/>
      <c r="GEZ5538"/>
      <c r="GFA5538"/>
      <c r="GFB5538"/>
      <c r="GFC5538"/>
      <c r="GFD5538"/>
      <c r="GFE5538"/>
      <c r="GFF5538"/>
      <c r="GFG5538"/>
      <c r="GFH5538"/>
      <c r="GFI5538"/>
      <c r="GFJ5538"/>
      <c r="GFK5538"/>
      <c r="GFL5538"/>
      <c r="GFM5538"/>
      <c r="GFN5538"/>
      <c r="GFO5538"/>
      <c r="GFP5538"/>
      <c r="GFQ5538"/>
      <c r="GFR5538"/>
      <c r="GFS5538"/>
      <c r="GFT5538"/>
      <c r="GFU5538"/>
      <c r="GFV5538"/>
      <c r="GFW5538"/>
      <c r="GFX5538"/>
      <c r="GFY5538"/>
      <c r="GFZ5538"/>
      <c r="GGA5538"/>
      <c r="GGB5538"/>
      <c r="GGC5538"/>
      <c r="GGD5538"/>
      <c r="GGE5538"/>
      <c r="GGF5538"/>
      <c r="GGG5538"/>
      <c r="GGH5538"/>
      <c r="GGI5538"/>
      <c r="GGJ5538"/>
      <c r="GGK5538"/>
      <c r="GGL5538"/>
      <c r="GGM5538"/>
      <c r="GGN5538"/>
      <c r="GGO5538"/>
      <c r="GGP5538"/>
      <c r="GGQ5538"/>
      <c r="GGR5538"/>
      <c r="GGS5538"/>
      <c r="GGT5538"/>
      <c r="GGU5538"/>
      <c r="GGV5538"/>
      <c r="GGW5538"/>
      <c r="GGX5538"/>
      <c r="GGY5538"/>
      <c r="GGZ5538"/>
      <c r="GHA5538"/>
      <c r="GHB5538"/>
      <c r="GHC5538"/>
      <c r="GHD5538"/>
      <c r="GHE5538"/>
      <c r="GHF5538"/>
      <c r="GHG5538"/>
      <c r="GHH5538"/>
      <c r="GHI5538"/>
      <c r="GHJ5538"/>
      <c r="GHK5538"/>
      <c r="GHL5538"/>
      <c r="GHM5538"/>
      <c r="GHN5538"/>
      <c r="GHO5538"/>
      <c r="GHP5538"/>
      <c r="GHQ5538"/>
      <c r="GHR5538"/>
      <c r="GHS5538"/>
      <c r="GHT5538"/>
      <c r="GHU5538"/>
      <c r="GHV5538"/>
      <c r="GHW5538"/>
      <c r="GHX5538"/>
      <c r="GHY5538"/>
      <c r="GHZ5538"/>
      <c r="GIA5538"/>
      <c r="GIB5538"/>
      <c r="GIC5538"/>
      <c r="GID5538"/>
      <c r="GIE5538"/>
      <c r="GIF5538"/>
      <c r="GIG5538"/>
      <c r="GIH5538"/>
      <c r="GII5538"/>
      <c r="GIJ5538"/>
      <c r="GIK5538"/>
      <c r="GIL5538"/>
      <c r="GIM5538"/>
      <c r="GIN5538"/>
      <c r="GIO5538"/>
      <c r="GIP5538"/>
      <c r="GIQ5538"/>
      <c r="GIR5538"/>
      <c r="GIS5538"/>
      <c r="GIT5538"/>
      <c r="GIU5538"/>
      <c r="GIV5538"/>
      <c r="GIW5538"/>
      <c r="GIX5538"/>
      <c r="GIY5538"/>
      <c r="GIZ5538"/>
      <c r="GJA5538"/>
      <c r="GJB5538"/>
      <c r="GJC5538"/>
      <c r="GJD5538"/>
      <c r="GJE5538"/>
      <c r="GJF5538"/>
      <c r="GJG5538"/>
      <c r="GJH5538"/>
      <c r="GJI5538"/>
      <c r="GJJ5538"/>
      <c r="GJK5538"/>
      <c r="GJL5538"/>
      <c r="GJM5538"/>
      <c r="GJN5538"/>
      <c r="GJO5538"/>
      <c r="GJP5538"/>
      <c r="GJQ5538"/>
      <c r="GJR5538"/>
      <c r="GJS5538"/>
      <c r="GJT5538"/>
      <c r="GJU5538"/>
      <c r="GJV5538"/>
      <c r="GJW5538"/>
      <c r="GJX5538"/>
      <c r="GJY5538"/>
      <c r="GJZ5538"/>
      <c r="GKA5538"/>
      <c r="GKB5538"/>
      <c r="GKC5538"/>
      <c r="GKD5538"/>
      <c r="GKE5538"/>
      <c r="GKF5538"/>
      <c r="GKG5538"/>
      <c r="GKH5538"/>
      <c r="GKI5538"/>
      <c r="GKJ5538"/>
      <c r="GKK5538"/>
      <c r="GKL5538"/>
      <c r="GKM5538"/>
      <c r="GKN5538"/>
      <c r="GKO5538"/>
      <c r="GKP5538"/>
      <c r="GKQ5538"/>
      <c r="GKR5538"/>
      <c r="GKS5538"/>
      <c r="GKT5538"/>
      <c r="GKU5538"/>
      <c r="GKV5538"/>
      <c r="GKW5538"/>
      <c r="GKX5538"/>
      <c r="GKY5538"/>
      <c r="GKZ5538"/>
      <c r="GLA5538"/>
      <c r="GLB5538"/>
      <c r="GLC5538"/>
      <c r="GLD5538"/>
      <c r="GLE5538"/>
      <c r="GLF5538"/>
      <c r="GLG5538"/>
      <c r="GLH5538"/>
      <c r="GLI5538"/>
      <c r="GLJ5538"/>
      <c r="GLK5538"/>
      <c r="GLL5538"/>
      <c r="GLM5538"/>
      <c r="GLN5538"/>
      <c r="GLO5538"/>
      <c r="GLP5538"/>
      <c r="GLQ5538"/>
      <c r="GLR5538"/>
      <c r="GLS5538"/>
      <c r="GLT5538"/>
      <c r="GLU5538"/>
      <c r="GLV5538"/>
      <c r="GLW5538"/>
      <c r="GLX5538"/>
      <c r="GLY5538"/>
      <c r="GLZ5538"/>
      <c r="GMA5538"/>
      <c r="GMB5538"/>
      <c r="GMC5538"/>
      <c r="GMD5538"/>
      <c r="GME5538"/>
      <c r="GMF5538"/>
      <c r="GMG5538"/>
      <c r="GMH5538"/>
      <c r="GMI5538"/>
      <c r="GMJ5538"/>
      <c r="GMK5538"/>
      <c r="GML5538"/>
      <c r="GMM5538"/>
      <c r="GMN5538"/>
      <c r="GMO5538"/>
      <c r="GMP5538"/>
      <c r="GMQ5538"/>
      <c r="GMR5538"/>
      <c r="GMS5538"/>
      <c r="GMT5538"/>
      <c r="GMU5538"/>
      <c r="GMV5538"/>
      <c r="GMW5538"/>
      <c r="GMX5538"/>
      <c r="GMY5538"/>
      <c r="GMZ5538"/>
      <c r="GNA5538"/>
      <c r="GNB5538"/>
      <c r="GNC5538"/>
      <c r="GND5538"/>
      <c r="GNE5538"/>
      <c r="GNF5538"/>
      <c r="GNG5538"/>
      <c r="GNH5538"/>
      <c r="GNI5538"/>
      <c r="GNJ5538"/>
      <c r="GNK5538"/>
      <c r="GNL5538"/>
      <c r="GNM5538"/>
      <c r="GNN5538"/>
      <c r="GNO5538"/>
      <c r="GNP5538"/>
      <c r="GNQ5538"/>
      <c r="GNR5538"/>
      <c r="GNS5538"/>
      <c r="GNT5538"/>
      <c r="GNU5538"/>
      <c r="GNV5538"/>
      <c r="GNW5538"/>
      <c r="GNX5538"/>
      <c r="GNY5538"/>
      <c r="GNZ5538"/>
      <c r="GOA5538"/>
      <c r="GOB5538"/>
      <c r="GOC5538"/>
      <c r="GOD5538"/>
      <c r="GOE5538"/>
      <c r="GOF5538"/>
      <c r="GOG5538"/>
      <c r="GOH5538"/>
      <c r="GOI5538"/>
      <c r="GOJ5538"/>
      <c r="GOK5538"/>
      <c r="GOL5538"/>
      <c r="GOM5538"/>
      <c r="GON5538"/>
      <c r="GOO5538"/>
      <c r="GOP5538"/>
      <c r="GOQ5538"/>
      <c r="GOR5538"/>
      <c r="GOS5538"/>
      <c r="GOT5538"/>
      <c r="GOU5538"/>
      <c r="GOV5538"/>
      <c r="GOW5538"/>
      <c r="GOX5538"/>
      <c r="GOY5538"/>
      <c r="GOZ5538"/>
      <c r="GPA5538"/>
      <c r="GPB5538"/>
      <c r="GPC5538"/>
      <c r="GPD5538"/>
      <c r="GPE5538"/>
      <c r="GPF5538"/>
      <c r="GPG5538"/>
      <c r="GPH5538"/>
      <c r="GPI5538"/>
      <c r="GPJ5538"/>
      <c r="GPK5538"/>
      <c r="GPL5538"/>
      <c r="GPM5538"/>
      <c r="GPN5538"/>
      <c r="GPO5538"/>
      <c r="GPP5538"/>
      <c r="GPQ5538"/>
      <c r="GPR5538"/>
      <c r="GPS5538"/>
      <c r="GPT5538"/>
      <c r="GPU5538"/>
      <c r="GPV5538"/>
      <c r="GPW5538"/>
      <c r="GPX5538"/>
      <c r="GPY5538"/>
      <c r="GPZ5538"/>
      <c r="GQA5538"/>
      <c r="GQB5538"/>
      <c r="GQC5538"/>
      <c r="GQD5538"/>
      <c r="GQE5538"/>
      <c r="GQF5538"/>
      <c r="GQG5538"/>
      <c r="GQH5538"/>
      <c r="GQI5538"/>
      <c r="GQJ5538"/>
      <c r="GQK5538"/>
      <c r="GQL5538"/>
      <c r="GQM5538"/>
      <c r="GQN5538"/>
      <c r="GQO5538"/>
      <c r="GQP5538"/>
      <c r="GQQ5538"/>
      <c r="GQR5538"/>
      <c r="GQS5538"/>
      <c r="GQT5538"/>
      <c r="GQU5538"/>
      <c r="GQV5538"/>
      <c r="GQW5538"/>
      <c r="GQX5538"/>
      <c r="GQY5538"/>
      <c r="GQZ5538"/>
      <c r="GRA5538"/>
      <c r="GRB5538"/>
      <c r="GRC5538"/>
      <c r="GRD5538"/>
      <c r="GRE5538"/>
      <c r="GRF5538"/>
      <c r="GRG5538"/>
      <c r="GRH5538"/>
      <c r="GRI5538"/>
      <c r="GRJ5538"/>
      <c r="GRK5538"/>
      <c r="GRL5538"/>
      <c r="GRM5538"/>
      <c r="GRN5538"/>
      <c r="GRO5538"/>
      <c r="GRP5538"/>
      <c r="GRQ5538"/>
      <c r="GRR5538"/>
      <c r="GRS5538"/>
      <c r="GRT5538"/>
      <c r="GRU5538"/>
      <c r="GRV5538"/>
      <c r="GRW5538"/>
      <c r="GRX5538"/>
      <c r="GRY5538"/>
      <c r="GRZ5538"/>
      <c r="GSA5538"/>
      <c r="GSB5538"/>
      <c r="GSC5538"/>
      <c r="GSD5538"/>
      <c r="GSE5538"/>
      <c r="GSF5538"/>
      <c r="GSG5538"/>
      <c r="GSH5538"/>
      <c r="GSI5538"/>
      <c r="GSJ5538"/>
      <c r="GSK5538"/>
      <c r="GSL5538"/>
      <c r="GSM5538"/>
      <c r="GSN5538"/>
      <c r="GSO5538"/>
      <c r="GSP5538"/>
      <c r="GSQ5538"/>
      <c r="GSR5538"/>
      <c r="GSS5538"/>
      <c r="GST5538"/>
      <c r="GSU5538"/>
      <c r="GSV5538"/>
      <c r="GSW5538"/>
      <c r="GSX5538"/>
      <c r="GSY5538"/>
      <c r="GSZ5538"/>
      <c r="GTA5538"/>
      <c r="GTB5538"/>
      <c r="GTC5538"/>
      <c r="GTD5538"/>
      <c r="GTE5538"/>
      <c r="GTF5538"/>
      <c r="GTG5538"/>
      <c r="GTH5538"/>
      <c r="GTI5538"/>
      <c r="GTJ5538"/>
      <c r="GTK5538"/>
      <c r="GTL5538"/>
      <c r="GTM5538"/>
      <c r="GTN5538"/>
      <c r="GTO5538"/>
      <c r="GTP5538"/>
      <c r="GTQ5538"/>
      <c r="GTR5538"/>
      <c r="GTS5538"/>
      <c r="GTT5538"/>
      <c r="GTU5538"/>
      <c r="GTV5538"/>
      <c r="GTW5538"/>
      <c r="GTX5538"/>
      <c r="GTY5538"/>
      <c r="GTZ5538"/>
      <c r="GUA5538"/>
      <c r="GUB5538"/>
      <c r="GUC5538"/>
      <c r="GUD5538"/>
      <c r="GUE5538"/>
      <c r="GUF5538"/>
      <c r="GUG5538"/>
      <c r="GUH5538"/>
      <c r="GUI5538"/>
      <c r="GUJ5538"/>
      <c r="GUK5538"/>
      <c r="GUL5538"/>
      <c r="GUM5538"/>
      <c r="GUN5538"/>
      <c r="GUO5538"/>
      <c r="GUP5538"/>
      <c r="GUQ5538"/>
      <c r="GUR5538"/>
      <c r="GUS5538"/>
      <c r="GUT5538"/>
      <c r="GUU5538"/>
      <c r="GUV5538"/>
      <c r="GUW5538"/>
      <c r="GUX5538"/>
      <c r="GUY5538"/>
      <c r="GUZ5538"/>
      <c r="GVA5538"/>
      <c r="GVB5538"/>
      <c r="GVC5538"/>
      <c r="GVD5538"/>
      <c r="GVE5538"/>
      <c r="GVF5538"/>
      <c r="GVG5538"/>
      <c r="GVH5538"/>
      <c r="GVI5538"/>
      <c r="GVJ5538"/>
      <c r="GVK5538"/>
      <c r="GVL5538"/>
      <c r="GVM5538"/>
      <c r="GVN5538"/>
      <c r="GVO5538"/>
      <c r="GVP5538"/>
      <c r="GVQ5538"/>
      <c r="GVR5538"/>
      <c r="GVS5538"/>
      <c r="GVT5538"/>
      <c r="GVU5538"/>
      <c r="GVV5538"/>
      <c r="GVW5538"/>
      <c r="GVX5538"/>
      <c r="GVY5538"/>
      <c r="GVZ5538"/>
      <c r="GWA5538"/>
      <c r="GWB5538"/>
      <c r="GWC5538"/>
      <c r="GWD5538"/>
      <c r="GWE5538"/>
      <c r="GWF5538"/>
      <c r="GWG5538"/>
      <c r="GWH5538"/>
      <c r="GWI5538"/>
      <c r="GWJ5538"/>
      <c r="GWK5538"/>
      <c r="GWL5538"/>
      <c r="GWM5538"/>
      <c r="GWN5538"/>
      <c r="GWO5538"/>
      <c r="GWP5538"/>
      <c r="GWQ5538"/>
      <c r="GWR5538"/>
      <c r="GWS5538"/>
      <c r="GWT5538"/>
      <c r="GWU5538"/>
      <c r="GWV5538"/>
      <c r="GWW5538"/>
      <c r="GWX5538"/>
      <c r="GWY5538"/>
      <c r="GWZ5538"/>
      <c r="GXA5538"/>
      <c r="GXB5538"/>
      <c r="GXC5538"/>
      <c r="GXD5538"/>
      <c r="GXE5538"/>
      <c r="GXF5538"/>
      <c r="GXG5538"/>
      <c r="GXH5538"/>
      <c r="GXI5538"/>
      <c r="GXJ5538"/>
      <c r="GXK5538"/>
      <c r="GXL5538"/>
      <c r="GXM5538"/>
      <c r="GXN5538"/>
      <c r="GXO5538"/>
      <c r="GXP5538"/>
      <c r="GXQ5538"/>
      <c r="GXR5538"/>
      <c r="GXS5538"/>
      <c r="GXT5538"/>
      <c r="GXU5538"/>
      <c r="GXV5538"/>
      <c r="GXW5538"/>
      <c r="GXX5538"/>
      <c r="GXY5538"/>
      <c r="GXZ5538"/>
      <c r="GYA5538"/>
      <c r="GYB5538"/>
      <c r="GYC5538"/>
      <c r="GYD5538"/>
      <c r="GYE5538"/>
      <c r="GYF5538"/>
      <c r="GYG5538"/>
      <c r="GYH5538"/>
      <c r="GYI5538"/>
      <c r="GYJ5538"/>
      <c r="GYK5538"/>
      <c r="GYL5538"/>
      <c r="GYM5538"/>
      <c r="GYN5538"/>
      <c r="GYO5538"/>
      <c r="GYP5538"/>
      <c r="GYQ5538"/>
      <c r="GYR5538"/>
      <c r="GYS5538"/>
      <c r="GYT5538"/>
      <c r="GYU5538"/>
      <c r="GYV5538"/>
      <c r="GYW5538"/>
      <c r="GYX5538"/>
      <c r="GYY5538"/>
      <c r="GYZ5538"/>
      <c r="GZA5538"/>
      <c r="GZB5538"/>
      <c r="GZC5538"/>
      <c r="GZD5538"/>
      <c r="GZE5538"/>
      <c r="GZF5538"/>
      <c r="GZG5538"/>
      <c r="GZH5538"/>
      <c r="GZI5538"/>
      <c r="GZJ5538"/>
      <c r="GZK5538"/>
      <c r="GZL5538"/>
      <c r="GZM5538"/>
      <c r="GZN5538"/>
      <c r="GZO5538"/>
      <c r="GZP5538"/>
      <c r="GZQ5538"/>
      <c r="GZR5538"/>
      <c r="GZS5538"/>
      <c r="GZT5538"/>
      <c r="GZU5538"/>
      <c r="GZV5538"/>
      <c r="GZW5538"/>
      <c r="GZX5538"/>
      <c r="GZY5538"/>
      <c r="GZZ5538"/>
      <c r="HAA5538"/>
      <c r="HAB5538"/>
      <c r="HAC5538"/>
      <c r="HAD5538"/>
      <c r="HAE5538"/>
      <c r="HAF5538"/>
      <c r="HAG5538"/>
      <c r="HAH5538"/>
      <c r="HAI5538"/>
      <c r="HAJ5538"/>
      <c r="HAK5538"/>
      <c r="HAL5538"/>
      <c r="HAM5538"/>
      <c r="HAN5538"/>
      <c r="HAO5538"/>
      <c r="HAP5538"/>
      <c r="HAQ5538"/>
      <c r="HAR5538"/>
      <c r="HAS5538"/>
      <c r="HAT5538"/>
      <c r="HAU5538"/>
      <c r="HAV5538"/>
      <c r="HAW5538"/>
      <c r="HAX5538"/>
      <c r="HAY5538"/>
      <c r="HAZ5538"/>
      <c r="HBA5538"/>
      <c r="HBB5538"/>
      <c r="HBC5538"/>
      <c r="HBD5538"/>
      <c r="HBE5538"/>
      <c r="HBF5538"/>
      <c r="HBG5538"/>
      <c r="HBH5538"/>
      <c r="HBI5538"/>
      <c r="HBJ5538"/>
      <c r="HBK5538"/>
      <c r="HBL5538"/>
      <c r="HBM5538"/>
      <c r="HBN5538"/>
      <c r="HBO5538"/>
      <c r="HBP5538"/>
      <c r="HBQ5538"/>
      <c r="HBR5538"/>
      <c r="HBS5538"/>
      <c r="HBT5538"/>
      <c r="HBU5538"/>
      <c r="HBV5538"/>
      <c r="HBW5538"/>
      <c r="HBX5538"/>
      <c r="HBY5538"/>
      <c r="HBZ5538"/>
      <c r="HCA5538"/>
      <c r="HCB5538"/>
      <c r="HCC5538"/>
      <c r="HCD5538"/>
      <c r="HCE5538"/>
      <c r="HCF5538"/>
      <c r="HCG5538"/>
      <c r="HCH5538"/>
      <c r="HCI5538"/>
      <c r="HCJ5538"/>
      <c r="HCK5538"/>
      <c r="HCL5538"/>
      <c r="HCM5538"/>
      <c r="HCN5538"/>
      <c r="HCO5538"/>
      <c r="HCP5538"/>
      <c r="HCQ5538"/>
      <c r="HCR5538"/>
      <c r="HCS5538"/>
      <c r="HCT5538"/>
      <c r="HCU5538"/>
      <c r="HCV5538"/>
      <c r="HCW5538"/>
      <c r="HCX5538"/>
      <c r="HCY5538"/>
      <c r="HCZ5538"/>
      <c r="HDA5538"/>
      <c r="HDB5538"/>
      <c r="HDC5538"/>
      <c r="HDD5538"/>
      <c r="HDE5538"/>
      <c r="HDF5538"/>
      <c r="HDG5538"/>
      <c r="HDH5538"/>
      <c r="HDI5538"/>
      <c r="HDJ5538"/>
      <c r="HDK5538"/>
      <c r="HDL5538"/>
      <c r="HDM5538"/>
      <c r="HDN5538"/>
      <c r="HDO5538"/>
      <c r="HDP5538"/>
      <c r="HDQ5538"/>
      <c r="HDR5538"/>
      <c r="HDS5538"/>
      <c r="HDT5538"/>
      <c r="HDU5538"/>
      <c r="HDV5538"/>
      <c r="HDW5538"/>
      <c r="HDX5538"/>
      <c r="HDY5538"/>
      <c r="HDZ5538"/>
      <c r="HEA5538"/>
      <c r="HEB5538"/>
      <c r="HEC5538"/>
      <c r="HED5538"/>
      <c r="HEE5538"/>
      <c r="HEF5538"/>
      <c r="HEG5538"/>
      <c r="HEH5538"/>
      <c r="HEI5538"/>
      <c r="HEJ5538"/>
      <c r="HEK5538"/>
      <c r="HEL5538"/>
      <c r="HEM5538"/>
      <c r="HEN5538"/>
      <c r="HEO5538"/>
      <c r="HEP5538"/>
      <c r="HEQ5538"/>
      <c r="HER5538"/>
      <c r="HES5538"/>
      <c r="HET5538"/>
      <c r="HEU5538"/>
      <c r="HEV5538"/>
      <c r="HEW5538"/>
      <c r="HEX5538"/>
      <c r="HEY5538"/>
      <c r="HEZ5538"/>
      <c r="HFA5538"/>
      <c r="HFB5538"/>
      <c r="HFC5538"/>
      <c r="HFD5538"/>
      <c r="HFE5538"/>
      <c r="HFF5538"/>
      <c r="HFG5538"/>
      <c r="HFH5538"/>
      <c r="HFI5538"/>
      <c r="HFJ5538"/>
      <c r="HFK5538"/>
      <c r="HFL5538"/>
      <c r="HFM5538"/>
      <c r="HFN5538"/>
      <c r="HFO5538"/>
      <c r="HFP5538"/>
      <c r="HFQ5538"/>
      <c r="HFR5538"/>
      <c r="HFS5538"/>
      <c r="HFT5538"/>
      <c r="HFU5538"/>
      <c r="HFV5538"/>
      <c r="HFW5538"/>
      <c r="HFX5538"/>
      <c r="HFY5538"/>
      <c r="HFZ5538"/>
      <c r="HGA5538"/>
      <c r="HGB5538"/>
      <c r="HGC5538"/>
      <c r="HGD5538"/>
      <c r="HGE5538"/>
      <c r="HGF5538"/>
      <c r="HGG5538"/>
      <c r="HGH5538"/>
      <c r="HGI5538"/>
      <c r="HGJ5538"/>
      <c r="HGK5538"/>
      <c r="HGL5538"/>
      <c r="HGM5538"/>
      <c r="HGN5538"/>
      <c r="HGO5538"/>
      <c r="HGP5538"/>
      <c r="HGQ5538"/>
      <c r="HGR5538"/>
      <c r="HGS5538"/>
      <c r="HGT5538"/>
      <c r="HGU5538"/>
      <c r="HGV5538"/>
      <c r="HGW5538"/>
      <c r="HGX5538"/>
      <c r="HGY5538"/>
      <c r="HGZ5538"/>
      <c r="HHA5538"/>
      <c r="HHB5538"/>
      <c r="HHC5538"/>
      <c r="HHD5538"/>
      <c r="HHE5538"/>
      <c r="HHF5538"/>
      <c r="HHG5538"/>
      <c r="HHH5538"/>
      <c r="HHI5538"/>
      <c r="HHJ5538"/>
      <c r="HHK5538"/>
      <c r="HHL5538"/>
      <c r="HHM5538"/>
      <c r="HHN5538"/>
      <c r="HHO5538"/>
      <c r="HHP5538"/>
      <c r="HHQ5538"/>
      <c r="HHR5538"/>
      <c r="HHS5538"/>
      <c r="HHT5538"/>
      <c r="HHU5538"/>
      <c r="HHV5538"/>
      <c r="HHW5538"/>
      <c r="HHX5538"/>
      <c r="HHY5538"/>
      <c r="HHZ5538"/>
      <c r="HIA5538"/>
      <c r="HIB5538"/>
      <c r="HIC5538"/>
      <c r="HID5538"/>
      <c r="HIE5538"/>
      <c r="HIF5538"/>
      <c r="HIG5538"/>
      <c r="HIH5538"/>
      <c r="HII5538"/>
      <c r="HIJ5538"/>
      <c r="HIK5538"/>
      <c r="HIL5538"/>
      <c r="HIM5538"/>
      <c r="HIN5538"/>
      <c r="HIO5538"/>
      <c r="HIP5538"/>
      <c r="HIQ5538"/>
      <c r="HIR5538"/>
      <c r="HIS5538"/>
      <c r="HIT5538"/>
      <c r="HIU5538"/>
      <c r="HIV5538"/>
      <c r="HIW5538"/>
      <c r="HIX5538"/>
      <c r="HIY5538"/>
      <c r="HIZ5538"/>
      <c r="HJA5538"/>
      <c r="HJB5538"/>
      <c r="HJC5538"/>
      <c r="HJD5538"/>
      <c r="HJE5538"/>
      <c r="HJF5538"/>
      <c r="HJG5538"/>
      <c r="HJH5538"/>
      <c r="HJI5538"/>
      <c r="HJJ5538"/>
      <c r="HJK5538"/>
      <c r="HJL5538"/>
      <c r="HJM5538"/>
      <c r="HJN5538"/>
      <c r="HJO5538"/>
      <c r="HJP5538"/>
      <c r="HJQ5538"/>
      <c r="HJR5538"/>
      <c r="HJS5538"/>
      <c r="HJT5538"/>
      <c r="HJU5538"/>
      <c r="HJV5538"/>
      <c r="HJW5538"/>
      <c r="HJX5538"/>
      <c r="HJY5538"/>
      <c r="HJZ5538"/>
      <c r="HKA5538"/>
      <c r="HKB5538"/>
      <c r="HKC5538"/>
      <c r="HKD5538"/>
      <c r="HKE5538"/>
      <c r="HKF5538"/>
      <c r="HKG5538"/>
      <c r="HKH5538"/>
      <c r="HKI5538"/>
      <c r="HKJ5538"/>
      <c r="HKK5538"/>
      <c r="HKL5538"/>
      <c r="HKM5538"/>
      <c r="HKN5538"/>
      <c r="HKO5538"/>
      <c r="HKP5538"/>
      <c r="HKQ5538"/>
      <c r="HKR5538"/>
      <c r="HKS5538"/>
      <c r="HKT5538"/>
      <c r="HKU5538"/>
      <c r="HKV5538"/>
      <c r="HKW5538"/>
      <c r="HKX5538"/>
      <c r="HKY5538"/>
      <c r="HKZ5538"/>
      <c r="HLA5538"/>
      <c r="HLB5538"/>
      <c r="HLC5538"/>
      <c r="HLD5538"/>
      <c r="HLE5538"/>
      <c r="HLF5538"/>
      <c r="HLG5538"/>
      <c r="HLH5538"/>
      <c r="HLI5538"/>
      <c r="HLJ5538"/>
      <c r="HLK5538"/>
      <c r="HLL5538"/>
      <c r="HLM5538"/>
      <c r="HLN5538"/>
      <c r="HLO5538"/>
      <c r="HLP5538"/>
      <c r="HLQ5538"/>
      <c r="HLR5538"/>
      <c r="HLS5538"/>
      <c r="HLT5538"/>
      <c r="HLU5538"/>
      <c r="HLV5538"/>
      <c r="HLW5538"/>
      <c r="HLX5538"/>
      <c r="HLY5538"/>
      <c r="HLZ5538"/>
      <c r="HMA5538"/>
      <c r="HMB5538"/>
      <c r="HMC5538"/>
      <c r="HMD5538"/>
      <c r="HME5538"/>
      <c r="HMF5538"/>
      <c r="HMG5538"/>
      <c r="HMH5538"/>
      <c r="HMI5538"/>
      <c r="HMJ5538"/>
      <c r="HMK5538"/>
      <c r="HML5538"/>
      <c r="HMM5538"/>
      <c r="HMN5538"/>
      <c r="HMO5538"/>
      <c r="HMP5538"/>
      <c r="HMQ5538"/>
      <c r="HMR5538"/>
      <c r="HMS5538"/>
      <c r="HMT5538"/>
      <c r="HMU5538"/>
      <c r="HMV5538"/>
      <c r="HMW5538"/>
      <c r="HMX5538"/>
      <c r="HMY5538"/>
      <c r="HMZ5538"/>
      <c r="HNA5538"/>
      <c r="HNB5538"/>
      <c r="HNC5538"/>
      <c r="HND5538"/>
      <c r="HNE5538"/>
      <c r="HNF5538"/>
      <c r="HNG5538"/>
      <c r="HNH5538"/>
      <c r="HNI5538"/>
      <c r="HNJ5538"/>
      <c r="HNK5538"/>
      <c r="HNL5538"/>
      <c r="HNM5538"/>
      <c r="HNN5538"/>
      <c r="HNO5538"/>
      <c r="HNP5538"/>
      <c r="HNQ5538"/>
      <c r="HNR5538"/>
      <c r="HNS5538"/>
      <c r="HNT5538"/>
      <c r="HNU5538"/>
      <c r="HNV5538"/>
      <c r="HNW5538"/>
      <c r="HNX5538"/>
      <c r="HNY5538"/>
      <c r="HNZ5538"/>
      <c r="HOA5538"/>
      <c r="HOB5538"/>
      <c r="HOC5538"/>
      <c r="HOD5538"/>
      <c r="HOE5538"/>
      <c r="HOF5538"/>
      <c r="HOG5538"/>
      <c r="HOH5538"/>
      <c r="HOI5538"/>
      <c r="HOJ5538"/>
      <c r="HOK5538"/>
      <c r="HOL5538"/>
      <c r="HOM5538"/>
      <c r="HON5538"/>
      <c r="HOO5538"/>
      <c r="HOP5538"/>
      <c r="HOQ5538"/>
      <c r="HOR5538"/>
      <c r="HOS5538"/>
      <c r="HOT5538"/>
      <c r="HOU5538"/>
      <c r="HOV5538"/>
      <c r="HOW5538"/>
      <c r="HOX5538"/>
      <c r="HOY5538"/>
      <c r="HOZ5538"/>
      <c r="HPA5538"/>
      <c r="HPB5538"/>
      <c r="HPC5538"/>
      <c r="HPD5538"/>
      <c r="HPE5538"/>
      <c r="HPF5538"/>
      <c r="HPG5538"/>
      <c r="HPH5538"/>
      <c r="HPI5538"/>
      <c r="HPJ5538"/>
      <c r="HPK5538"/>
      <c r="HPL5538"/>
      <c r="HPM5538"/>
      <c r="HPN5538"/>
      <c r="HPO5538"/>
      <c r="HPP5538"/>
      <c r="HPQ5538"/>
      <c r="HPR5538"/>
      <c r="HPS5538"/>
      <c r="HPT5538"/>
      <c r="HPU5538"/>
      <c r="HPV5538"/>
      <c r="HPW5538"/>
      <c r="HPX5538"/>
      <c r="HPY5538"/>
      <c r="HPZ5538"/>
      <c r="HQA5538"/>
      <c r="HQB5538"/>
      <c r="HQC5538"/>
      <c r="HQD5538"/>
      <c r="HQE5538"/>
      <c r="HQF5538"/>
      <c r="HQG5538"/>
      <c r="HQH5538"/>
      <c r="HQI5538"/>
      <c r="HQJ5538"/>
      <c r="HQK5538"/>
      <c r="HQL5538"/>
      <c r="HQM5538"/>
      <c r="HQN5538"/>
      <c r="HQO5538"/>
      <c r="HQP5538"/>
      <c r="HQQ5538"/>
      <c r="HQR5538"/>
      <c r="HQS5538"/>
      <c r="HQT5538"/>
      <c r="HQU5538"/>
      <c r="HQV5538"/>
      <c r="HQW5538"/>
      <c r="HQX5538"/>
      <c r="HQY5538"/>
      <c r="HQZ5538"/>
      <c r="HRA5538"/>
      <c r="HRB5538"/>
      <c r="HRC5538"/>
      <c r="HRD5538"/>
      <c r="HRE5538"/>
      <c r="HRF5538"/>
      <c r="HRG5538"/>
      <c r="HRH5538"/>
      <c r="HRI5538"/>
      <c r="HRJ5538"/>
      <c r="HRK5538"/>
      <c r="HRL5538"/>
      <c r="HRM5538"/>
      <c r="HRN5538"/>
      <c r="HRO5538"/>
      <c r="HRP5538"/>
      <c r="HRQ5538"/>
      <c r="HRR5538"/>
      <c r="HRS5538"/>
      <c r="HRT5538"/>
      <c r="HRU5538"/>
      <c r="HRV5538"/>
      <c r="HRW5538"/>
      <c r="HRX5538"/>
      <c r="HRY5538"/>
      <c r="HRZ5538"/>
      <c r="HSA5538"/>
      <c r="HSB5538"/>
      <c r="HSC5538"/>
      <c r="HSD5538"/>
      <c r="HSE5538"/>
      <c r="HSF5538"/>
      <c r="HSG5538"/>
      <c r="HSH5538"/>
      <c r="HSI5538"/>
      <c r="HSJ5538"/>
      <c r="HSK5538"/>
      <c r="HSL5538"/>
      <c r="HSM5538"/>
      <c r="HSN5538"/>
      <c r="HSO5538"/>
      <c r="HSP5538"/>
      <c r="HSQ5538"/>
      <c r="HSR5538"/>
      <c r="HSS5538"/>
      <c r="HST5538"/>
      <c r="HSU5538"/>
      <c r="HSV5538"/>
      <c r="HSW5538"/>
      <c r="HSX5538"/>
      <c r="HSY5538"/>
      <c r="HSZ5538"/>
      <c r="HTA5538"/>
      <c r="HTB5538"/>
      <c r="HTC5538"/>
      <c r="HTD5538"/>
      <c r="HTE5538"/>
      <c r="HTF5538"/>
      <c r="HTG5538"/>
      <c r="HTH5538"/>
      <c r="HTI5538"/>
      <c r="HTJ5538"/>
      <c r="HTK5538"/>
      <c r="HTL5538"/>
      <c r="HTM5538"/>
      <c r="HTN5538"/>
      <c r="HTO5538"/>
      <c r="HTP5538"/>
      <c r="HTQ5538"/>
      <c r="HTR5538"/>
      <c r="HTS5538"/>
      <c r="HTT5538"/>
      <c r="HTU5538"/>
      <c r="HTV5538"/>
      <c r="HTW5538"/>
      <c r="HTX5538"/>
      <c r="HTY5538"/>
      <c r="HTZ5538"/>
      <c r="HUA5538"/>
      <c r="HUB5538"/>
      <c r="HUC5538"/>
      <c r="HUD5538"/>
      <c r="HUE5538"/>
      <c r="HUF5538"/>
      <c r="HUG5538"/>
      <c r="HUH5538"/>
      <c r="HUI5538"/>
      <c r="HUJ5538"/>
      <c r="HUK5538"/>
      <c r="HUL5538"/>
      <c r="HUM5538"/>
      <c r="HUN5538"/>
      <c r="HUO5538"/>
      <c r="HUP5538"/>
      <c r="HUQ5538"/>
      <c r="HUR5538"/>
      <c r="HUS5538"/>
      <c r="HUT5538"/>
      <c r="HUU5538"/>
      <c r="HUV5538"/>
      <c r="HUW5538"/>
      <c r="HUX5538"/>
      <c r="HUY5538"/>
      <c r="HUZ5538"/>
      <c r="HVA5538"/>
      <c r="HVB5538"/>
      <c r="HVC5538"/>
      <c r="HVD5538"/>
      <c r="HVE5538"/>
      <c r="HVF5538"/>
      <c r="HVG5538"/>
      <c r="HVH5538"/>
      <c r="HVI5538"/>
      <c r="HVJ5538"/>
      <c r="HVK5538"/>
      <c r="HVL5538"/>
      <c r="HVM5538"/>
      <c r="HVN5538"/>
      <c r="HVO5538"/>
      <c r="HVP5538"/>
      <c r="HVQ5538"/>
      <c r="HVR5538"/>
      <c r="HVS5538"/>
      <c r="HVT5538"/>
      <c r="HVU5538"/>
      <c r="HVV5538"/>
      <c r="HVW5538"/>
      <c r="HVX5538"/>
      <c r="HVY5538"/>
      <c r="HVZ5538"/>
      <c r="HWA5538"/>
      <c r="HWB5538"/>
      <c r="HWC5538"/>
      <c r="HWD5538"/>
      <c r="HWE5538"/>
      <c r="HWF5538"/>
      <c r="HWG5538"/>
      <c r="HWH5538"/>
      <c r="HWI5538"/>
      <c r="HWJ5538"/>
      <c r="HWK5538"/>
      <c r="HWL5538"/>
      <c r="HWM5538"/>
      <c r="HWN5538"/>
      <c r="HWO5538"/>
      <c r="HWP5538"/>
      <c r="HWQ5538"/>
      <c r="HWR5538"/>
      <c r="HWS5538"/>
      <c r="HWT5538"/>
      <c r="HWU5538"/>
      <c r="HWV5538"/>
      <c r="HWW5538"/>
      <c r="HWX5538"/>
      <c r="HWY5538"/>
      <c r="HWZ5538"/>
      <c r="HXA5538"/>
      <c r="HXB5538"/>
      <c r="HXC5538"/>
      <c r="HXD5538"/>
      <c r="HXE5538"/>
      <c r="HXF5538"/>
      <c r="HXG5538"/>
      <c r="HXH5538"/>
      <c r="HXI5538"/>
      <c r="HXJ5538"/>
      <c r="HXK5538"/>
      <c r="HXL5538"/>
      <c r="HXM5538"/>
      <c r="HXN5538"/>
      <c r="HXO5538"/>
      <c r="HXP5538"/>
      <c r="HXQ5538"/>
      <c r="HXR5538"/>
      <c r="HXS5538"/>
      <c r="HXT5538"/>
      <c r="HXU5538"/>
      <c r="HXV5538"/>
      <c r="HXW5538"/>
      <c r="HXX5538"/>
      <c r="HXY5538"/>
      <c r="HXZ5538"/>
      <c r="HYA5538"/>
      <c r="HYB5538"/>
      <c r="HYC5538"/>
      <c r="HYD5538"/>
      <c r="HYE5538"/>
      <c r="HYF5538"/>
      <c r="HYG5538"/>
      <c r="HYH5538"/>
      <c r="HYI5538"/>
      <c r="HYJ5538"/>
      <c r="HYK5538"/>
      <c r="HYL5538"/>
      <c r="HYM5538"/>
      <c r="HYN5538"/>
      <c r="HYO5538"/>
      <c r="HYP5538"/>
      <c r="HYQ5538"/>
      <c r="HYR5538"/>
      <c r="HYS5538"/>
      <c r="HYT5538"/>
      <c r="HYU5538"/>
      <c r="HYV5538"/>
      <c r="HYW5538"/>
      <c r="HYX5538"/>
      <c r="HYY5538"/>
      <c r="HYZ5538"/>
      <c r="HZA5538"/>
      <c r="HZB5538"/>
      <c r="HZC5538"/>
      <c r="HZD5538"/>
      <c r="HZE5538"/>
      <c r="HZF5538"/>
      <c r="HZG5538"/>
      <c r="HZH5538"/>
      <c r="HZI5538"/>
      <c r="HZJ5538"/>
      <c r="HZK5538"/>
      <c r="HZL5538"/>
      <c r="HZM5538"/>
      <c r="HZN5538"/>
      <c r="HZO5538"/>
      <c r="HZP5538"/>
      <c r="HZQ5538"/>
      <c r="HZR5538"/>
      <c r="HZS5538"/>
      <c r="HZT5538"/>
      <c r="HZU5538"/>
      <c r="HZV5538"/>
      <c r="HZW5538"/>
      <c r="HZX5538"/>
      <c r="HZY5538"/>
      <c r="HZZ5538"/>
      <c r="IAA5538"/>
      <c r="IAB5538"/>
      <c r="IAC5538"/>
      <c r="IAD5538"/>
      <c r="IAE5538"/>
      <c r="IAF5538"/>
      <c r="IAG5538"/>
      <c r="IAH5538"/>
      <c r="IAI5538"/>
      <c r="IAJ5538"/>
      <c r="IAK5538"/>
      <c r="IAL5538"/>
      <c r="IAM5538"/>
      <c r="IAN5538"/>
      <c r="IAO5538"/>
      <c r="IAP5538"/>
      <c r="IAQ5538"/>
      <c r="IAR5538"/>
      <c r="IAS5538"/>
      <c r="IAT5538"/>
      <c r="IAU5538"/>
      <c r="IAV5538"/>
      <c r="IAW5538"/>
      <c r="IAX5538"/>
      <c r="IAY5538"/>
      <c r="IAZ5538"/>
      <c r="IBA5538"/>
      <c r="IBB5538"/>
      <c r="IBC5538"/>
      <c r="IBD5538"/>
      <c r="IBE5538"/>
      <c r="IBF5538"/>
      <c r="IBG5538"/>
      <c r="IBH5538"/>
      <c r="IBI5538"/>
      <c r="IBJ5538"/>
      <c r="IBK5538"/>
      <c r="IBL5538"/>
      <c r="IBM5538"/>
      <c r="IBN5538"/>
      <c r="IBO5538"/>
      <c r="IBP5538"/>
      <c r="IBQ5538"/>
      <c r="IBR5538"/>
      <c r="IBS5538"/>
      <c r="IBT5538"/>
      <c r="IBU5538"/>
      <c r="IBV5538"/>
      <c r="IBW5538"/>
      <c r="IBX5538"/>
      <c r="IBY5538"/>
      <c r="IBZ5538"/>
      <c r="ICA5538"/>
      <c r="ICB5538"/>
      <c r="ICC5538"/>
      <c r="ICD5538"/>
      <c r="ICE5538"/>
      <c r="ICF5538"/>
      <c r="ICG5538"/>
      <c r="ICH5538"/>
      <c r="ICI5538"/>
      <c r="ICJ5538"/>
      <c r="ICK5538"/>
      <c r="ICL5538"/>
      <c r="ICM5538"/>
      <c r="ICN5538"/>
      <c r="ICO5538"/>
      <c r="ICP5538"/>
      <c r="ICQ5538"/>
      <c r="ICR5538"/>
      <c r="ICS5538"/>
      <c r="ICT5538"/>
      <c r="ICU5538"/>
      <c r="ICV5538"/>
      <c r="ICW5538"/>
      <c r="ICX5538"/>
      <c r="ICY5538"/>
      <c r="ICZ5538"/>
      <c r="IDA5538"/>
      <c r="IDB5538"/>
      <c r="IDC5538"/>
      <c r="IDD5538"/>
      <c r="IDE5538"/>
      <c r="IDF5538"/>
      <c r="IDG5538"/>
      <c r="IDH5538"/>
      <c r="IDI5538"/>
      <c r="IDJ5538"/>
      <c r="IDK5538"/>
      <c r="IDL5538"/>
      <c r="IDM5538"/>
      <c r="IDN5538"/>
      <c r="IDO5538"/>
      <c r="IDP5538"/>
      <c r="IDQ5538"/>
      <c r="IDR5538"/>
      <c r="IDS5538"/>
      <c r="IDT5538"/>
      <c r="IDU5538"/>
      <c r="IDV5538"/>
      <c r="IDW5538"/>
      <c r="IDX5538"/>
      <c r="IDY5538"/>
      <c r="IDZ5538"/>
      <c r="IEA5538"/>
      <c r="IEB5538"/>
      <c r="IEC5538"/>
      <c r="IED5538"/>
      <c r="IEE5538"/>
      <c r="IEF5538"/>
      <c r="IEG5538"/>
      <c r="IEH5538"/>
      <c r="IEI5538"/>
      <c r="IEJ5538"/>
      <c r="IEK5538"/>
      <c r="IEL5538"/>
      <c r="IEM5538"/>
      <c r="IEN5538"/>
      <c r="IEO5538"/>
      <c r="IEP5538"/>
      <c r="IEQ5538"/>
      <c r="IER5538"/>
      <c r="IES5538"/>
      <c r="IET5538"/>
      <c r="IEU5538"/>
      <c r="IEV5538"/>
      <c r="IEW5538"/>
      <c r="IEX5538"/>
      <c r="IEY5538"/>
      <c r="IEZ5538"/>
      <c r="IFA5538"/>
      <c r="IFB5538"/>
      <c r="IFC5538"/>
      <c r="IFD5538"/>
      <c r="IFE5538"/>
      <c r="IFF5538"/>
      <c r="IFG5538"/>
      <c r="IFH5538"/>
      <c r="IFI5538"/>
      <c r="IFJ5538"/>
      <c r="IFK5538"/>
      <c r="IFL5538"/>
      <c r="IFM5538"/>
      <c r="IFN5538"/>
      <c r="IFO5538"/>
      <c r="IFP5538"/>
      <c r="IFQ5538"/>
      <c r="IFR5538"/>
      <c r="IFS5538"/>
      <c r="IFT5538"/>
      <c r="IFU5538"/>
      <c r="IFV5538"/>
      <c r="IFW5538"/>
      <c r="IFX5538"/>
      <c r="IFY5538"/>
      <c r="IFZ5538"/>
      <c r="IGA5538"/>
      <c r="IGB5538"/>
      <c r="IGC5538"/>
      <c r="IGD5538"/>
      <c r="IGE5538"/>
      <c r="IGF5538"/>
      <c r="IGG5538"/>
      <c r="IGH5538"/>
      <c r="IGI5538"/>
      <c r="IGJ5538"/>
      <c r="IGK5538"/>
      <c r="IGL5538"/>
      <c r="IGM5538"/>
      <c r="IGN5538"/>
      <c r="IGO5538"/>
      <c r="IGP5538"/>
      <c r="IGQ5538"/>
      <c r="IGR5538"/>
      <c r="IGS5538"/>
      <c r="IGT5538"/>
      <c r="IGU5538"/>
      <c r="IGV5538"/>
      <c r="IGW5538"/>
      <c r="IGX5538"/>
      <c r="IGY5538"/>
      <c r="IGZ5538"/>
      <c r="IHA5538"/>
      <c r="IHB5538"/>
      <c r="IHC5538"/>
      <c r="IHD5538"/>
      <c r="IHE5538"/>
      <c r="IHF5538"/>
      <c r="IHG5538"/>
      <c r="IHH5538"/>
      <c r="IHI5538"/>
      <c r="IHJ5538"/>
      <c r="IHK5538"/>
      <c r="IHL5538"/>
      <c r="IHM5538"/>
      <c r="IHN5538"/>
      <c r="IHO5538"/>
      <c r="IHP5538"/>
      <c r="IHQ5538"/>
      <c r="IHR5538"/>
      <c r="IHS5538"/>
      <c r="IHT5538"/>
      <c r="IHU5538"/>
      <c r="IHV5538"/>
      <c r="IHW5538"/>
      <c r="IHX5538"/>
      <c r="IHY5538"/>
      <c r="IHZ5538"/>
      <c r="IIA5538"/>
      <c r="IIB5538"/>
      <c r="IIC5538"/>
      <c r="IID5538"/>
      <c r="IIE5538"/>
      <c r="IIF5538"/>
      <c r="IIG5538"/>
      <c r="IIH5538"/>
      <c r="III5538"/>
      <c r="IIJ5538"/>
      <c r="IIK5538"/>
      <c r="IIL5538"/>
      <c r="IIM5538"/>
      <c r="IIN5538"/>
      <c r="IIO5538"/>
      <c r="IIP5538"/>
      <c r="IIQ5538"/>
      <c r="IIR5538"/>
      <c r="IIS5538"/>
      <c r="IIT5538"/>
      <c r="IIU5538"/>
      <c r="IIV5538"/>
      <c r="IIW5538"/>
      <c r="IIX5538"/>
      <c r="IIY5538"/>
      <c r="IIZ5538"/>
      <c r="IJA5538"/>
      <c r="IJB5538"/>
      <c r="IJC5538"/>
      <c r="IJD5538"/>
      <c r="IJE5538"/>
      <c r="IJF5538"/>
      <c r="IJG5538"/>
      <c r="IJH5538"/>
      <c r="IJI5538"/>
      <c r="IJJ5538"/>
      <c r="IJK5538"/>
      <c r="IJL5538"/>
      <c r="IJM5538"/>
      <c r="IJN5538"/>
      <c r="IJO5538"/>
      <c r="IJP5538"/>
      <c r="IJQ5538"/>
      <c r="IJR5538"/>
      <c r="IJS5538"/>
      <c r="IJT5538"/>
      <c r="IJU5538"/>
      <c r="IJV5538"/>
      <c r="IJW5538"/>
      <c r="IJX5538"/>
      <c r="IJY5538"/>
      <c r="IJZ5538"/>
      <c r="IKA5538"/>
      <c r="IKB5538"/>
      <c r="IKC5538"/>
      <c r="IKD5538"/>
      <c r="IKE5538"/>
      <c r="IKF5538"/>
      <c r="IKG5538"/>
      <c r="IKH5538"/>
      <c r="IKI5538"/>
      <c r="IKJ5538"/>
      <c r="IKK5538"/>
      <c r="IKL5538"/>
      <c r="IKM5538"/>
      <c r="IKN5538"/>
      <c r="IKO5538"/>
      <c r="IKP5538"/>
      <c r="IKQ5538"/>
      <c r="IKR5538"/>
      <c r="IKS5538"/>
      <c r="IKT5538"/>
      <c r="IKU5538"/>
      <c r="IKV5538"/>
      <c r="IKW5538"/>
      <c r="IKX5538"/>
      <c r="IKY5538"/>
      <c r="IKZ5538"/>
      <c r="ILA5538"/>
      <c r="ILB5538"/>
      <c r="ILC5538"/>
      <c r="ILD5538"/>
      <c r="ILE5538"/>
      <c r="ILF5538"/>
      <c r="ILG5538"/>
      <c r="ILH5538"/>
      <c r="ILI5538"/>
      <c r="ILJ5538"/>
      <c r="ILK5538"/>
      <c r="ILL5538"/>
      <c r="ILM5538"/>
      <c r="ILN5538"/>
      <c r="ILO5538"/>
      <c r="ILP5538"/>
      <c r="ILQ5538"/>
      <c r="ILR5538"/>
      <c r="ILS5538"/>
      <c r="ILT5538"/>
      <c r="ILU5538"/>
      <c r="ILV5538"/>
      <c r="ILW5538"/>
      <c r="ILX5538"/>
      <c r="ILY5538"/>
      <c r="ILZ5538"/>
      <c r="IMA5538"/>
      <c r="IMB5538"/>
      <c r="IMC5538"/>
      <c r="IMD5538"/>
      <c r="IME5538"/>
      <c r="IMF5538"/>
      <c r="IMG5538"/>
      <c r="IMH5538"/>
      <c r="IMI5538"/>
      <c r="IMJ5538"/>
      <c r="IMK5538"/>
      <c r="IML5538"/>
      <c r="IMM5538"/>
      <c r="IMN5538"/>
      <c r="IMO5538"/>
      <c r="IMP5538"/>
      <c r="IMQ5538"/>
      <c r="IMR5538"/>
      <c r="IMS5538"/>
      <c r="IMT5538"/>
      <c r="IMU5538"/>
      <c r="IMV5538"/>
      <c r="IMW5538"/>
      <c r="IMX5538"/>
      <c r="IMY5538"/>
      <c r="IMZ5538"/>
      <c r="INA5538"/>
      <c r="INB5538"/>
      <c r="INC5538"/>
      <c r="IND5538"/>
      <c r="INE5538"/>
      <c r="INF5538"/>
      <c r="ING5538"/>
      <c r="INH5538"/>
      <c r="INI5538"/>
      <c r="INJ5538"/>
      <c r="INK5538"/>
      <c r="INL5538"/>
      <c r="INM5538"/>
      <c r="INN5538"/>
      <c r="INO5538"/>
      <c r="INP5538"/>
      <c r="INQ5538"/>
      <c r="INR5538"/>
      <c r="INS5538"/>
      <c r="INT5538"/>
      <c r="INU5538"/>
      <c r="INV5538"/>
      <c r="INW5538"/>
      <c r="INX5538"/>
      <c r="INY5538"/>
      <c r="INZ5538"/>
      <c r="IOA5538"/>
      <c r="IOB5538"/>
      <c r="IOC5538"/>
      <c r="IOD5538"/>
      <c r="IOE5538"/>
      <c r="IOF5538"/>
      <c r="IOG5538"/>
      <c r="IOH5538"/>
      <c r="IOI5538"/>
      <c r="IOJ5538"/>
      <c r="IOK5538"/>
      <c r="IOL5538"/>
      <c r="IOM5538"/>
      <c r="ION5538"/>
      <c r="IOO5538"/>
      <c r="IOP5538"/>
      <c r="IOQ5538"/>
      <c r="IOR5538"/>
      <c r="IOS5538"/>
      <c r="IOT5538"/>
      <c r="IOU5538"/>
      <c r="IOV5538"/>
      <c r="IOW5538"/>
      <c r="IOX5538"/>
      <c r="IOY5538"/>
      <c r="IOZ5538"/>
      <c r="IPA5538"/>
      <c r="IPB5538"/>
      <c r="IPC5538"/>
      <c r="IPD5538"/>
      <c r="IPE5538"/>
      <c r="IPF5538"/>
      <c r="IPG5538"/>
      <c r="IPH5538"/>
      <c r="IPI5538"/>
      <c r="IPJ5538"/>
      <c r="IPK5538"/>
      <c r="IPL5538"/>
      <c r="IPM5538"/>
      <c r="IPN5538"/>
      <c r="IPO5538"/>
      <c r="IPP5538"/>
      <c r="IPQ5538"/>
      <c r="IPR5538"/>
      <c r="IPS5538"/>
      <c r="IPT5538"/>
      <c r="IPU5538"/>
      <c r="IPV5538"/>
      <c r="IPW5538"/>
      <c r="IPX5538"/>
      <c r="IPY5538"/>
      <c r="IPZ5538"/>
      <c r="IQA5538"/>
      <c r="IQB5538"/>
      <c r="IQC5538"/>
      <c r="IQD5538"/>
      <c r="IQE5538"/>
      <c r="IQF5538"/>
      <c r="IQG5538"/>
      <c r="IQH5538"/>
      <c r="IQI5538"/>
      <c r="IQJ5538"/>
      <c r="IQK5538"/>
      <c r="IQL5538"/>
      <c r="IQM5538"/>
      <c r="IQN5538"/>
      <c r="IQO5538"/>
      <c r="IQP5538"/>
      <c r="IQQ5538"/>
      <c r="IQR5538"/>
      <c r="IQS5538"/>
      <c r="IQT5538"/>
      <c r="IQU5538"/>
      <c r="IQV5538"/>
      <c r="IQW5538"/>
      <c r="IQX5538"/>
      <c r="IQY5538"/>
      <c r="IQZ5538"/>
      <c r="IRA5538"/>
      <c r="IRB5538"/>
      <c r="IRC5538"/>
      <c r="IRD5538"/>
      <c r="IRE5538"/>
      <c r="IRF5538"/>
      <c r="IRG5538"/>
      <c r="IRH5538"/>
      <c r="IRI5538"/>
      <c r="IRJ5538"/>
      <c r="IRK5538"/>
      <c r="IRL5538"/>
      <c r="IRM5538"/>
      <c r="IRN5538"/>
      <c r="IRO5538"/>
      <c r="IRP5538"/>
      <c r="IRQ5538"/>
      <c r="IRR5538"/>
      <c r="IRS5538"/>
      <c r="IRT5538"/>
      <c r="IRU5538"/>
      <c r="IRV5538"/>
      <c r="IRW5538"/>
      <c r="IRX5538"/>
      <c r="IRY5538"/>
      <c r="IRZ5538"/>
      <c r="ISA5538"/>
      <c r="ISB5538"/>
      <c r="ISC5538"/>
      <c r="ISD5538"/>
      <c r="ISE5538"/>
      <c r="ISF5538"/>
      <c r="ISG5538"/>
      <c r="ISH5538"/>
      <c r="ISI5538"/>
      <c r="ISJ5538"/>
      <c r="ISK5538"/>
      <c r="ISL5538"/>
      <c r="ISM5538"/>
      <c r="ISN5538"/>
      <c r="ISO5538"/>
      <c r="ISP5538"/>
      <c r="ISQ5538"/>
      <c r="ISR5538"/>
      <c r="ISS5538"/>
      <c r="IST5538"/>
      <c r="ISU5538"/>
      <c r="ISV5538"/>
      <c r="ISW5538"/>
      <c r="ISX5538"/>
      <c r="ISY5538"/>
      <c r="ISZ5538"/>
      <c r="ITA5538"/>
      <c r="ITB5538"/>
      <c r="ITC5538"/>
      <c r="ITD5538"/>
      <c r="ITE5538"/>
      <c r="ITF5538"/>
      <c r="ITG5538"/>
      <c r="ITH5538"/>
      <c r="ITI5538"/>
      <c r="ITJ5538"/>
      <c r="ITK5538"/>
      <c r="ITL5538"/>
      <c r="ITM5538"/>
      <c r="ITN5538"/>
      <c r="ITO5538"/>
      <c r="ITP5538"/>
      <c r="ITQ5538"/>
      <c r="ITR5538"/>
      <c r="ITS5538"/>
      <c r="ITT5538"/>
      <c r="ITU5538"/>
      <c r="ITV5538"/>
      <c r="ITW5538"/>
      <c r="ITX5538"/>
      <c r="ITY5538"/>
      <c r="ITZ5538"/>
      <c r="IUA5538"/>
      <c r="IUB5538"/>
      <c r="IUC5538"/>
      <c r="IUD5538"/>
      <c r="IUE5538"/>
      <c r="IUF5538"/>
      <c r="IUG5538"/>
      <c r="IUH5538"/>
      <c r="IUI5538"/>
      <c r="IUJ5538"/>
      <c r="IUK5538"/>
      <c r="IUL5538"/>
      <c r="IUM5538"/>
      <c r="IUN5538"/>
      <c r="IUO5538"/>
      <c r="IUP5538"/>
      <c r="IUQ5538"/>
      <c r="IUR5538"/>
      <c r="IUS5538"/>
      <c r="IUT5538"/>
      <c r="IUU5538"/>
      <c r="IUV5538"/>
      <c r="IUW5538"/>
      <c r="IUX5538"/>
      <c r="IUY5538"/>
      <c r="IUZ5538"/>
      <c r="IVA5538"/>
      <c r="IVB5538"/>
      <c r="IVC5538"/>
      <c r="IVD5538"/>
      <c r="IVE5538"/>
      <c r="IVF5538"/>
      <c r="IVG5538"/>
      <c r="IVH5538"/>
      <c r="IVI5538"/>
      <c r="IVJ5538"/>
      <c r="IVK5538"/>
      <c r="IVL5538"/>
      <c r="IVM5538"/>
      <c r="IVN5538"/>
      <c r="IVO5538"/>
      <c r="IVP5538"/>
      <c r="IVQ5538"/>
      <c r="IVR5538"/>
      <c r="IVS5538"/>
      <c r="IVT5538"/>
      <c r="IVU5538"/>
      <c r="IVV5538"/>
      <c r="IVW5538"/>
      <c r="IVX5538"/>
      <c r="IVY5538"/>
      <c r="IVZ5538"/>
      <c r="IWA5538"/>
      <c r="IWB5538"/>
      <c r="IWC5538"/>
      <c r="IWD5538"/>
      <c r="IWE5538"/>
      <c r="IWF5538"/>
      <c r="IWG5538"/>
      <c r="IWH5538"/>
      <c r="IWI5538"/>
      <c r="IWJ5538"/>
      <c r="IWK5538"/>
      <c r="IWL5538"/>
      <c r="IWM5538"/>
      <c r="IWN5538"/>
      <c r="IWO5538"/>
      <c r="IWP5538"/>
      <c r="IWQ5538"/>
      <c r="IWR5538"/>
      <c r="IWS5538"/>
      <c r="IWT5538"/>
      <c r="IWU5538"/>
      <c r="IWV5538"/>
      <c r="IWW5538"/>
      <c r="IWX5538"/>
      <c r="IWY5538"/>
      <c r="IWZ5538"/>
      <c r="IXA5538"/>
      <c r="IXB5538"/>
      <c r="IXC5538"/>
      <c r="IXD5538"/>
      <c r="IXE5538"/>
      <c r="IXF5538"/>
      <c r="IXG5538"/>
      <c r="IXH5538"/>
      <c r="IXI5538"/>
      <c r="IXJ5538"/>
      <c r="IXK5538"/>
      <c r="IXL5538"/>
      <c r="IXM5538"/>
      <c r="IXN5538"/>
      <c r="IXO5538"/>
      <c r="IXP5538"/>
      <c r="IXQ5538"/>
      <c r="IXR5538"/>
      <c r="IXS5538"/>
      <c r="IXT5538"/>
      <c r="IXU5538"/>
      <c r="IXV5538"/>
      <c r="IXW5538"/>
      <c r="IXX5538"/>
      <c r="IXY5538"/>
      <c r="IXZ5538"/>
      <c r="IYA5538"/>
      <c r="IYB5538"/>
      <c r="IYC5538"/>
      <c r="IYD5538"/>
      <c r="IYE5538"/>
      <c r="IYF5538"/>
      <c r="IYG5538"/>
      <c r="IYH5538"/>
      <c r="IYI5538"/>
      <c r="IYJ5538"/>
      <c r="IYK5538"/>
      <c r="IYL5538"/>
      <c r="IYM5538"/>
      <c r="IYN5538"/>
      <c r="IYO5538"/>
      <c r="IYP5538"/>
      <c r="IYQ5538"/>
      <c r="IYR5538"/>
      <c r="IYS5538"/>
      <c r="IYT5538"/>
      <c r="IYU5538"/>
      <c r="IYV5538"/>
      <c r="IYW5538"/>
      <c r="IYX5538"/>
      <c r="IYY5538"/>
      <c r="IYZ5538"/>
      <c r="IZA5538"/>
      <c r="IZB5538"/>
      <c r="IZC5538"/>
      <c r="IZD5538"/>
      <c r="IZE5538"/>
      <c r="IZF5538"/>
      <c r="IZG5538"/>
      <c r="IZH5538"/>
      <c r="IZI5538"/>
      <c r="IZJ5538"/>
      <c r="IZK5538"/>
      <c r="IZL5538"/>
      <c r="IZM5538"/>
      <c r="IZN5538"/>
      <c r="IZO5538"/>
      <c r="IZP5538"/>
      <c r="IZQ5538"/>
      <c r="IZR5538"/>
      <c r="IZS5538"/>
      <c r="IZT5538"/>
      <c r="IZU5538"/>
      <c r="IZV5538"/>
      <c r="IZW5538"/>
      <c r="IZX5538"/>
      <c r="IZY5538"/>
      <c r="IZZ5538"/>
      <c r="JAA5538"/>
      <c r="JAB5538"/>
      <c r="JAC5538"/>
      <c r="JAD5538"/>
      <c r="JAE5538"/>
      <c r="JAF5538"/>
      <c r="JAG5538"/>
      <c r="JAH5538"/>
      <c r="JAI5538"/>
      <c r="JAJ5538"/>
      <c r="JAK5538"/>
      <c r="JAL5538"/>
      <c r="JAM5538"/>
      <c r="JAN5538"/>
      <c r="JAO5538"/>
      <c r="JAP5538"/>
      <c r="JAQ5538"/>
      <c r="JAR5538"/>
      <c r="JAS5538"/>
      <c r="JAT5538"/>
      <c r="JAU5538"/>
      <c r="JAV5538"/>
      <c r="JAW5538"/>
      <c r="JAX5538"/>
      <c r="JAY5538"/>
      <c r="JAZ5538"/>
      <c r="JBA5538"/>
      <c r="JBB5538"/>
      <c r="JBC5538"/>
      <c r="JBD5538"/>
      <c r="JBE5538"/>
      <c r="JBF5538"/>
      <c r="JBG5538"/>
      <c r="JBH5538"/>
      <c r="JBI5538"/>
      <c r="JBJ5538"/>
      <c r="JBK5538"/>
      <c r="JBL5538"/>
      <c r="JBM5538"/>
      <c r="JBN5538"/>
      <c r="JBO5538"/>
      <c r="JBP5538"/>
      <c r="JBQ5538"/>
      <c r="JBR5538"/>
      <c r="JBS5538"/>
      <c r="JBT5538"/>
      <c r="JBU5538"/>
      <c r="JBV5538"/>
      <c r="JBW5538"/>
      <c r="JBX5538"/>
      <c r="JBY5538"/>
      <c r="JBZ5538"/>
      <c r="JCA5538"/>
      <c r="JCB5538"/>
      <c r="JCC5538"/>
      <c r="JCD5538"/>
      <c r="JCE5538"/>
      <c r="JCF5538"/>
      <c r="JCG5538"/>
      <c r="JCH5538"/>
      <c r="JCI5538"/>
      <c r="JCJ5538"/>
      <c r="JCK5538"/>
      <c r="JCL5538"/>
      <c r="JCM5538"/>
      <c r="JCN5538"/>
      <c r="JCO5538"/>
      <c r="JCP5538"/>
      <c r="JCQ5538"/>
      <c r="JCR5538"/>
      <c r="JCS5538"/>
      <c r="JCT5538"/>
      <c r="JCU5538"/>
      <c r="JCV5538"/>
      <c r="JCW5538"/>
      <c r="JCX5538"/>
      <c r="JCY5538"/>
      <c r="JCZ5538"/>
      <c r="JDA5538"/>
      <c r="JDB5538"/>
      <c r="JDC5538"/>
      <c r="JDD5538"/>
      <c r="JDE5538"/>
      <c r="JDF5538"/>
      <c r="JDG5538"/>
      <c r="JDH5538"/>
      <c r="JDI5538"/>
      <c r="JDJ5538"/>
      <c r="JDK5538"/>
      <c r="JDL5538"/>
      <c r="JDM5538"/>
      <c r="JDN5538"/>
      <c r="JDO5538"/>
      <c r="JDP5538"/>
      <c r="JDQ5538"/>
      <c r="JDR5538"/>
      <c r="JDS5538"/>
      <c r="JDT5538"/>
      <c r="JDU5538"/>
      <c r="JDV5538"/>
      <c r="JDW5538"/>
      <c r="JDX5538"/>
      <c r="JDY5538"/>
      <c r="JDZ5538"/>
      <c r="JEA5538"/>
      <c r="JEB5538"/>
      <c r="JEC5538"/>
      <c r="JED5538"/>
      <c r="JEE5538"/>
      <c r="JEF5538"/>
      <c r="JEG5538"/>
      <c r="JEH5538"/>
      <c r="JEI5538"/>
      <c r="JEJ5538"/>
      <c r="JEK5538"/>
      <c r="JEL5538"/>
      <c r="JEM5538"/>
      <c r="JEN5538"/>
      <c r="JEO5538"/>
      <c r="JEP5538"/>
      <c r="JEQ5538"/>
      <c r="JER5538"/>
      <c r="JES5538"/>
      <c r="JET5538"/>
      <c r="JEU5538"/>
      <c r="JEV5538"/>
      <c r="JEW5538"/>
      <c r="JEX5538"/>
      <c r="JEY5538"/>
      <c r="JEZ5538"/>
      <c r="JFA5538"/>
      <c r="JFB5538"/>
      <c r="JFC5538"/>
      <c r="JFD5538"/>
      <c r="JFE5538"/>
      <c r="JFF5538"/>
      <c r="JFG5538"/>
      <c r="JFH5538"/>
      <c r="JFI5538"/>
      <c r="JFJ5538"/>
      <c r="JFK5538"/>
      <c r="JFL5538"/>
      <c r="JFM5538"/>
      <c r="JFN5538"/>
      <c r="JFO5538"/>
      <c r="JFP5538"/>
      <c r="JFQ5538"/>
      <c r="JFR5538"/>
      <c r="JFS5538"/>
      <c r="JFT5538"/>
      <c r="JFU5538"/>
      <c r="JFV5538"/>
      <c r="JFW5538"/>
      <c r="JFX5538"/>
      <c r="JFY5538"/>
      <c r="JFZ5538"/>
      <c r="JGA5538"/>
      <c r="JGB5538"/>
      <c r="JGC5538"/>
      <c r="JGD5538"/>
      <c r="JGE5538"/>
      <c r="JGF5538"/>
      <c r="JGG5538"/>
      <c r="JGH5538"/>
      <c r="JGI5538"/>
      <c r="JGJ5538"/>
      <c r="JGK5538"/>
      <c r="JGL5538"/>
      <c r="JGM5538"/>
      <c r="JGN5538"/>
      <c r="JGO5538"/>
      <c r="JGP5538"/>
      <c r="JGQ5538"/>
      <c r="JGR5538"/>
      <c r="JGS5538"/>
      <c r="JGT5538"/>
      <c r="JGU5538"/>
      <c r="JGV5538"/>
      <c r="JGW5538"/>
      <c r="JGX5538"/>
      <c r="JGY5538"/>
      <c r="JGZ5538"/>
      <c r="JHA5538"/>
      <c r="JHB5538"/>
      <c r="JHC5538"/>
      <c r="JHD5538"/>
      <c r="JHE5538"/>
      <c r="JHF5538"/>
      <c r="JHG5538"/>
      <c r="JHH5538"/>
      <c r="JHI5538"/>
      <c r="JHJ5538"/>
      <c r="JHK5538"/>
      <c r="JHL5538"/>
      <c r="JHM5538"/>
      <c r="JHN5538"/>
      <c r="JHO5538"/>
      <c r="JHP5538"/>
      <c r="JHQ5538"/>
      <c r="JHR5538"/>
      <c r="JHS5538"/>
      <c r="JHT5538"/>
      <c r="JHU5538"/>
      <c r="JHV5538"/>
      <c r="JHW5538"/>
      <c r="JHX5538"/>
      <c r="JHY5538"/>
      <c r="JHZ5538"/>
      <c r="JIA5538"/>
      <c r="JIB5538"/>
      <c r="JIC5538"/>
      <c r="JID5538"/>
      <c r="JIE5538"/>
      <c r="JIF5538"/>
      <c r="JIG5538"/>
      <c r="JIH5538"/>
      <c r="JII5538"/>
      <c r="JIJ5538"/>
      <c r="JIK5538"/>
      <c r="JIL5538"/>
      <c r="JIM5538"/>
      <c r="JIN5538"/>
      <c r="JIO5538"/>
      <c r="JIP5538"/>
      <c r="JIQ5538"/>
      <c r="JIR5538"/>
      <c r="JIS5538"/>
      <c r="JIT5538"/>
      <c r="JIU5538"/>
      <c r="JIV5538"/>
      <c r="JIW5538"/>
      <c r="JIX5538"/>
      <c r="JIY5538"/>
      <c r="JIZ5538"/>
      <c r="JJA5538"/>
      <c r="JJB5538"/>
      <c r="JJC5538"/>
      <c r="JJD5538"/>
      <c r="JJE5538"/>
      <c r="JJF5538"/>
      <c r="JJG5538"/>
      <c r="JJH5538"/>
      <c r="JJI5538"/>
      <c r="JJJ5538"/>
      <c r="JJK5538"/>
      <c r="JJL5538"/>
      <c r="JJM5538"/>
      <c r="JJN5538"/>
      <c r="JJO5538"/>
      <c r="JJP5538"/>
      <c r="JJQ5538"/>
      <c r="JJR5538"/>
      <c r="JJS5538"/>
      <c r="JJT5538"/>
      <c r="JJU5538"/>
      <c r="JJV5538"/>
      <c r="JJW5538"/>
      <c r="JJX5538"/>
      <c r="JJY5538"/>
      <c r="JJZ5538"/>
      <c r="JKA5538"/>
      <c r="JKB5538"/>
      <c r="JKC5538"/>
      <c r="JKD5538"/>
      <c r="JKE5538"/>
      <c r="JKF5538"/>
      <c r="JKG5538"/>
      <c r="JKH5538"/>
      <c r="JKI5538"/>
      <c r="JKJ5538"/>
      <c r="JKK5538"/>
      <c r="JKL5538"/>
      <c r="JKM5538"/>
      <c r="JKN5538"/>
      <c r="JKO5538"/>
      <c r="JKP5538"/>
      <c r="JKQ5538"/>
      <c r="JKR5538"/>
      <c r="JKS5538"/>
      <c r="JKT5538"/>
      <c r="JKU5538"/>
      <c r="JKV5538"/>
      <c r="JKW5538"/>
      <c r="JKX5538"/>
      <c r="JKY5538"/>
      <c r="JKZ5538"/>
      <c r="JLA5538"/>
      <c r="JLB5538"/>
      <c r="JLC5538"/>
      <c r="JLD5538"/>
      <c r="JLE5538"/>
      <c r="JLF5538"/>
      <c r="JLG5538"/>
      <c r="JLH5538"/>
      <c r="JLI5538"/>
      <c r="JLJ5538"/>
      <c r="JLK5538"/>
      <c r="JLL5538"/>
      <c r="JLM5538"/>
      <c r="JLN5538"/>
      <c r="JLO5538"/>
      <c r="JLP5538"/>
      <c r="JLQ5538"/>
      <c r="JLR5538"/>
      <c r="JLS5538"/>
      <c r="JLT5538"/>
      <c r="JLU5538"/>
      <c r="JLV5538"/>
      <c r="JLW5538"/>
      <c r="JLX5538"/>
      <c r="JLY5538"/>
      <c r="JLZ5538"/>
      <c r="JMA5538"/>
      <c r="JMB5538"/>
      <c r="JMC5538"/>
      <c r="JMD5538"/>
      <c r="JME5538"/>
      <c r="JMF5538"/>
      <c r="JMG5538"/>
      <c r="JMH5538"/>
      <c r="JMI5538"/>
      <c r="JMJ5538"/>
      <c r="JMK5538"/>
      <c r="JML5538"/>
      <c r="JMM5538"/>
      <c r="JMN5538"/>
      <c r="JMO5538"/>
      <c r="JMP5538"/>
      <c r="JMQ5538"/>
      <c r="JMR5538"/>
      <c r="JMS5538"/>
      <c r="JMT5538"/>
      <c r="JMU5538"/>
      <c r="JMV5538"/>
      <c r="JMW5538"/>
      <c r="JMX5538"/>
      <c r="JMY5538"/>
      <c r="JMZ5538"/>
      <c r="JNA5538"/>
      <c r="JNB5538"/>
      <c r="JNC5538"/>
      <c r="JND5538"/>
      <c r="JNE5538"/>
      <c r="JNF5538"/>
      <c r="JNG5538"/>
      <c r="JNH5538"/>
      <c r="JNI5538"/>
      <c r="JNJ5538"/>
      <c r="JNK5538"/>
      <c r="JNL5538"/>
      <c r="JNM5538"/>
      <c r="JNN5538"/>
      <c r="JNO5538"/>
      <c r="JNP5538"/>
      <c r="JNQ5538"/>
      <c r="JNR5538"/>
      <c r="JNS5538"/>
      <c r="JNT5538"/>
      <c r="JNU5538"/>
      <c r="JNV5538"/>
      <c r="JNW5538"/>
      <c r="JNX5538"/>
      <c r="JNY5538"/>
      <c r="JNZ5538"/>
      <c r="JOA5538"/>
      <c r="JOB5538"/>
      <c r="JOC5538"/>
      <c r="JOD5538"/>
      <c r="JOE5538"/>
      <c r="JOF5538"/>
      <c r="JOG5538"/>
      <c r="JOH5538"/>
      <c r="JOI5538"/>
      <c r="JOJ5538"/>
      <c r="JOK5538"/>
      <c r="JOL5538"/>
      <c r="JOM5538"/>
      <c r="JON5538"/>
      <c r="JOO5538"/>
      <c r="JOP5538"/>
      <c r="JOQ5538"/>
      <c r="JOR5538"/>
      <c r="JOS5538"/>
      <c r="JOT5538"/>
      <c r="JOU5538"/>
      <c r="JOV5538"/>
      <c r="JOW5538"/>
      <c r="JOX5538"/>
      <c r="JOY5538"/>
      <c r="JOZ5538"/>
      <c r="JPA5538"/>
      <c r="JPB5538"/>
      <c r="JPC5538"/>
      <c r="JPD5538"/>
      <c r="JPE5538"/>
      <c r="JPF5538"/>
      <c r="JPG5538"/>
      <c r="JPH5538"/>
      <c r="JPI5538"/>
      <c r="JPJ5538"/>
      <c r="JPK5538"/>
      <c r="JPL5538"/>
      <c r="JPM5538"/>
      <c r="JPN5538"/>
      <c r="JPO5538"/>
      <c r="JPP5538"/>
      <c r="JPQ5538"/>
      <c r="JPR5538"/>
      <c r="JPS5538"/>
      <c r="JPT5538"/>
      <c r="JPU5538"/>
      <c r="JPV5538"/>
      <c r="JPW5538"/>
      <c r="JPX5538"/>
      <c r="JPY5538"/>
      <c r="JPZ5538"/>
      <c r="JQA5538"/>
      <c r="JQB5538"/>
      <c r="JQC5538"/>
      <c r="JQD5538"/>
      <c r="JQE5538"/>
      <c r="JQF5538"/>
      <c r="JQG5538"/>
      <c r="JQH5538"/>
      <c r="JQI5538"/>
      <c r="JQJ5538"/>
      <c r="JQK5538"/>
      <c r="JQL5538"/>
      <c r="JQM5538"/>
      <c r="JQN5538"/>
      <c r="JQO5538"/>
      <c r="JQP5538"/>
      <c r="JQQ5538"/>
      <c r="JQR5538"/>
      <c r="JQS5538"/>
      <c r="JQT5538"/>
      <c r="JQU5538"/>
      <c r="JQV5538"/>
      <c r="JQW5538"/>
      <c r="JQX5538"/>
      <c r="JQY5538"/>
      <c r="JQZ5538"/>
      <c r="JRA5538"/>
      <c r="JRB5538"/>
      <c r="JRC5538"/>
      <c r="JRD5538"/>
      <c r="JRE5538"/>
      <c r="JRF5538"/>
      <c r="JRG5538"/>
      <c r="JRH5538"/>
      <c r="JRI5538"/>
      <c r="JRJ5538"/>
      <c r="JRK5538"/>
      <c r="JRL5538"/>
      <c r="JRM5538"/>
      <c r="JRN5538"/>
      <c r="JRO5538"/>
      <c r="JRP5538"/>
      <c r="JRQ5538"/>
      <c r="JRR5538"/>
      <c r="JRS5538"/>
      <c r="JRT5538"/>
      <c r="JRU5538"/>
      <c r="JRV5538"/>
      <c r="JRW5538"/>
      <c r="JRX5538"/>
      <c r="JRY5538"/>
      <c r="JRZ5538"/>
      <c r="JSA5538"/>
      <c r="JSB5538"/>
      <c r="JSC5538"/>
      <c r="JSD5538"/>
      <c r="JSE5538"/>
      <c r="JSF5538"/>
      <c r="JSG5538"/>
      <c r="JSH5538"/>
      <c r="JSI5538"/>
      <c r="JSJ5538"/>
      <c r="JSK5538"/>
      <c r="JSL5538"/>
      <c r="JSM5538"/>
      <c r="JSN5538"/>
      <c r="JSO5538"/>
      <c r="JSP5538"/>
      <c r="JSQ5538"/>
      <c r="JSR5538"/>
      <c r="JSS5538"/>
      <c r="JST5538"/>
      <c r="JSU5538"/>
      <c r="JSV5538"/>
      <c r="JSW5538"/>
      <c r="JSX5538"/>
      <c r="JSY5538"/>
      <c r="JSZ5538"/>
      <c r="JTA5538"/>
      <c r="JTB5538"/>
      <c r="JTC5538"/>
      <c r="JTD5538"/>
      <c r="JTE5538"/>
      <c r="JTF5538"/>
      <c r="JTG5538"/>
      <c r="JTH5538"/>
      <c r="JTI5538"/>
      <c r="JTJ5538"/>
      <c r="JTK5538"/>
      <c r="JTL5538"/>
      <c r="JTM5538"/>
      <c r="JTN5538"/>
      <c r="JTO5538"/>
      <c r="JTP5538"/>
      <c r="JTQ5538"/>
      <c r="JTR5538"/>
      <c r="JTS5538"/>
      <c r="JTT5538"/>
      <c r="JTU5538"/>
      <c r="JTV5538"/>
      <c r="JTW5538"/>
      <c r="JTX5538"/>
      <c r="JTY5538"/>
      <c r="JTZ5538"/>
      <c r="JUA5538"/>
      <c r="JUB5538"/>
      <c r="JUC5538"/>
      <c r="JUD5538"/>
      <c r="JUE5538"/>
      <c r="JUF5538"/>
      <c r="JUG5538"/>
      <c r="JUH5538"/>
      <c r="JUI5538"/>
      <c r="JUJ5538"/>
      <c r="JUK5538"/>
      <c r="JUL5538"/>
      <c r="JUM5538"/>
      <c r="JUN5538"/>
      <c r="JUO5538"/>
      <c r="JUP5538"/>
      <c r="JUQ5538"/>
      <c r="JUR5538"/>
      <c r="JUS5538"/>
      <c r="JUT5538"/>
      <c r="JUU5538"/>
      <c r="JUV5538"/>
      <c r="JUW5538"/>
      <c r="JUX5538"/>
      <c r="JUY5538"/>
      <c r="JUZ5538"/>
      <c r="JVA5538"/>
      <c r="JVB5538"/>
      <c r="JVC5538"/>
      <c r="JVD5538"/>
      <c r="JVE5538"/>
      <c r="JVF5538"/>
      <c r="JVG5538"/>
      <c r="JVH5538"/>
      <c r="JVI5538"/>
      <c r="JVJ5538"/>
      <c r="JVK5538"/>
      <c r="JVL5538"/>
      <c r="JVM5538"/>
      <c r="JVN5538"/>
      <c r="JVO5538"/>
      <c r="JVP5538"/>
      <c r="JVQ5538"/>
      <c r="JVR5538"/>
      <c r="JVS5538"/>
      <c r="JVT5538"/>
      <c r="JVU5538"/>
      <c r="JVV5538"/>
      <c r="JVW5538"/>
      <c r="JVX5538"/>
      <c r="JVY5538"/>
      <c r="JVZ5538"/>
      <c r="JWA5538"/>
      <c r="JWB5538"/>
      <c r="JWC5538"/>
      <c r="JWD5538"/>
      <c r="JWE5538"/>
      <c r="JWF5538"/>
      <c r="JWG5538"/>
      <c r="JWH5538"/>
      <c r="JWI5538"/>
      <c r="JWJ5538"/>
      <c r="JWK5538"/>
      <c r="JWL5538"/>
      <c r="JWM5538"/>
      <c r="JWN5538"/>
      <c r="JWO5538"/>
      <c r="JWP5538"/>
      <c r="JWQ5538"/>
      <c r="JWR5538"/>
      <c r="JWS5538"/>
      <c r="JWT5538"/>
      <c r="JWU5538"/>
      <c r="JWV5538"/>
      <c r="JWW5538"/>
      <c r="JWX5538"/>
      <c r="JWY5538"/>
      <c r="JWZ5538"/>
      <c r="JXA5538"/>
      <c r="JXB5538"/>
      <c r="JXC5538"/>
      <c r="JXD5538"/>
      <c r="JXE5538"/>
      <c r="JXF5538"/>
      <c r="JXG5538"/>
      <c r="JXH5538"/>
      <c r="JXI5538"/>
      <c r="JXJ5538"/>
      <c r="JXK5538"/>
      <c r="JXL5538"/>
      <c r="JXM5538"/>
      <c r="JXN5538"/>
      <c r="JXO5538"/>
      <c r="JXP5538"/>
      <c r="JXQ5538"/>
      <c r="JXR5538"/>
      <c r="JXS5538"/>
      <c r="JXT5538"/>
      <c r="JXU5538"/>
      <c r="JXV5538"/>
      <c r="JXW5538"/>
      <c r="JXX5538"/>
      <c r="JXY5538"/>
      <c r="JXZ5538"/>
      <c r="JYA5538"/>
      <c r="JYB5538"/>
      <c r="JYC5538"/>
      <c r="JYD5538"/>
      <c r="JYE5538"/>
      <c r="JYF5538"/>
      <c r="JYG5538"/>
      <c r="JYH5538"/>
      <c r="JYI5538"/>
      <c r="JYJ5538"/>
      <c r="JYK5538"/>
      <c r="JYL5538"/>
      <c r="JYM5538"/>
      <c r="JYN5538"/>
      <c r="JYO5538"/>
      <c r="JYP5538"/>
      <c r="JYQ5538"/>
      <c r="JYR5538"/>
      <c r="JYS5538"/>
      <c r="JYT5538"/>
      <c r="JYU5538"/>
      <c r="JYV5538"/>
      <c r="JYW5538"/>
      <c r="JYX5538"/>
      <c r="JYY5538"/>
      <c r="JYZ5538"/>
      <c r="JZA5538"/>
      <c r="JZB5538"/>
      <c r="JZC5538"/>
      <c r="JZD5538"/>
      <c r="JZE5538"/>
      <c r="JZF5538"/>
      <c r="JZG5538"/>
      <c r="JZH5538"/>
      <c r="JZI5538"/>
      <c r="JZJ5538"/>
      <c r="JZK5538"/>
      <c r="JZL5538"/>
      <c r="JZM5538"/>
      <c r="JZN5538"/>
      <c r="JZO5538"/>
      <c r="JZP5538"/>
      <c r="JZQ5538"/>
      <c r="JZR5538"/>
      <c r="JZS5538"/>
      <c r="JZT5538"/>
      <c r="JZU5538"/>
      <c r="JZV5538"/>
      <c r="JZW5538"/>
      <c r="JZX5538"/>
      <c r="JZY5538"/>
      <c r="JZZ5538"/>
      <c r="KAA5538"/>
      <c r="KAB5538"/>
      <c r="KAC5538"/>
      <c r="KAD5538"/>
      <c r="KAE5538"/>
      <c r="KAF5538"/>
      <c r="KAG5538"/>
      <c r="KAH5538"/>
      <c r="KAI5538"/>
      <c r="KAJ5538"/>
      <c r="KAK5538"/>
      <c r="KAL5538"/>
      <c r="KAM5538"/>
      <c r="KAN5538"/>
      <c r="KAO5538"/>
      <c r="KAP5538"/>
      <c r="KAQ5538"/>
      <c r="KAR5538"/>
      <c r="KAS5538"/>
      <c r="KAT5538"/>
      <c r="KAU5538"/>
      <c r="KAV5538"/>
      <c r="KAW5538"/>
      <c r="KAX5538"/>
      <c r="KAY5538"/>
      <c r="KAZ5538"/>
      <c r="KBA5538"/>
      <c r="KBB5538"/>
      <c r="KBC5538"/>
      <c r="KBD5538"/>
      <c r="KBE5538"/>
      <c r="KBF5538"/>
      <c r="KBG5538"/>
      <c r="KBH5538"/>
      <c r="KBI5538"/>
      <c r="KBJ5538"/>
      <c r="KBK5538"/>
      <c r="KBL5538"/>
      <c r="KBM5538"/>
      <c r="KBN5538"/>
      <c r="KBO5538"/>
      <c r="KBP5538"/>
      <c r="KBQ5538"/>
      <c r="KBR5538"/>
      <c r="KBS5538"/>
      <c r="KBT5538"/>
      <c r="KBU5538"/>
      <c r="KBV5538"/>
      <c r="KBW5538"/>
      <c r="KBX5538"/>
      <c r="KBY5538"/>
      <c r="KBZ5538"/>
      <c r="KCA5538"/>
      <c r="KCB5538"/>
      <c r="KCC5538"/>
      <c r="KCD5538"/>
      <c r="KCE5538"/>
      <c r="KCF5538"/>
      <c r="KCG5538"/>
      <c r="KCH5538"/>
      <c r="KCI5538"/>
      <c r="KCJ5538"/>
      <c r="KCK5538"/>
      <c r="KCL5538"/>
      <c r="KCM5538"/>
      <c r="KCN5538"/>
      <c r="KCO5538"/>
      <c r="KCP5538"/>
      <c r="KCQ5538"/>
      <c r="KCR5538"/>
      <c r="KCS5538"/>
      <c r="KCT5538"/>
      <c r="KCU5538"/>
      <c r="KCV5538"/>
      <c r="KCW5538"/>
      <c r="KCX5538"/>
      <c r="KCY5538"/>
      <c r="KCZ5538"/>
      <c r="KDA5538"/>
      <c r="KDB5538"/>
      <c r="KDC5538"/>
      <c r="KDD5538"/>
      <c r="KDE5538"/>
      <c r="KDF5538"/>
      <c r="KDG5538"/>
      <c r="KDH5538"/>
      <c r="KDI5538"/>
      <c r="KDJ5538"/>
      <c r="KDK5538"/>
      <c r="KDL5538"/>
      <c r="KDM5538"/>
      <c r="KDN5538"/>
      <c r="KDO5538"/>
      <c r="KDP5538"/>
      <c r="KDQ5538"/>
      <c r="KDR5538"/>
      <c r="KDS5538"/>
      <c r="KDT5538"/>
      <c r="KDU5538"/>
      <c r="KDV5538"/>
      <c r="KDW5538"/>
      <c r="KDX5538"/>
      <c r="KDY5538"/>
      <c r="KDZ5538"/>
      <c r="KEA5538"/>
      <c r="KEB5538"/>
      <c r="KEC5538"/>
      <c r="KED5538"/>
      <c r="KEE5538"/>
      <c r="KEF5538"/>
      <c r="KEG5538"/>
      <c r="KEH5538"/>
      <c r="KEI5538"/>
      <c r="KEJ5538"/>
      <c r="KEK5538"/>
      <c r="KEL5538"/>
      <c r="KEM5538"/>
      <c r="KEN5538"/>
      <c r="KEO5538"/>
      <c r="KEP5538"/>
      <c r="KEQ5538"/>
      <c r="KER5538"/>
      <c r="KES5538"/>
      <c r="KET5538"/>
      <c r="KEU5538"/>
      <c r="KEV5538"/>
      <c r="KEW5538"/>
      <c r="KEX5538"/>
      <c r="KEY5538"/>
      <c r="KEZ5538"/>
      <c r="KFA5538"/>
      <c r="KFB5538"/>
      <c r="KFC5538"/>
      <c r="KFD5538"/>
      <c r="KFE5538"/>
      <c r="KFF5538"/>
      <c r="KFG5538"/>
      <c r="KFH5538"/>
      <c r="KFI5538"/>
      <c r="KFJ5538"/>
      <c r="KFK5538"/>
      <c r="KFL5538"/>
      <c r="KFM5538"/>
      <c r="KFN5538"/>
      <c r="KFO5538"/>
      <c r="KFP5538"/>
      <c r="KFQ5538"/>
      <c r="KFR5538"/>
      <c r="KFS5538"/>
      <c r="KFT5538"/>
      <c r="KFU5538"/>
      <c r="KFV5538"/>
      <c r="KFW5538"/>
      <c r="KFX5538"/>
      <c r="KFY5538"/>
      <c r="KFZ5538"/>
      <c r="KGA5538"/>
      <c r="KGB5538"/>
      <c r="KGC5538"/>
      <c r="KGD5538"/>
      <c r="KGE5538"/>
      <c r="KGF5538"/>
      <c r="KGG5538"/>
      <c r="KGH5538"/>
      <c r="KGI5538"/>
      <c r="KGJ5538"/>
      <c r="KGK5538"/>
      <c r="KGL5538"/>
      <c r="KGM5538"/>
      <c r="KGN5538"/>
      <c r="KGO5538"/>
      <c r="KGP5538"/>
      <c r="KGQ5538"/>
      <c r="KGR5538"/>
      <c r="KGS5538"/>
      <c r="KGT5538"/>
      <c r="KGU5538"/>
      <c r="KGV5538"/>
      <c r="KGW5538"/>
      <c r="KGX5538"/>
      <c r="KGY5538"/>
      <c r="KGZ5538"/>
      <c r="KHA5538"/>
      <c r="KHB5538"/>
      <c r="KHC5538"/>
      <c r="KHD5538"/>
      <c r="KHE5538"/>
      <c r="KHF5538"/>
      <c r="KHG5538"/>
      <c r="KHH5538"/>
      <c r="KHI5538"/>
      <c r="KHJ5538"/>
      <c r="KHK5538"/>
      <c r="KHL5538"/>
      <c r="KHM5538"/>
      <c r="KHN5538"/>
      <c r="KHO5538"/>
      <c r="KHP5538"/>
      <c r="KHQ5538"/>
      <c r="KHR5538"/>
      <c r="KHS5538"/>
      <c r="KHT5538"/>
      <c r="KHU5538"/>
      <c r="KHV5538"/>
      <c r="KHW5538"/>
      <c r="KHX5538"/>
      <c r="KHY5538"/>
      <c r="KHZ5538"/>
      <c r="KIA5538"/>
      <c r="KIB5538"/>
      <c r="KIC5538"/>
      <c r="KID5538"/>
      <c r="KIE5538"/>
      <c r="KIF5538"/>
      <c r="KIG5538"/>
      <c r="KIH5538"/>
      <c r="KII5538"/>
      <c r="KIJ5538"/>
      <c r="KIK5538"/>
      <c r="KIL5538"/>
      <c r="KIM5538"/>
      <c r="KIN5538"/>
      <c r="KIO5538"/>
      <c r="KIP5538"/>
      <c r="KIQ5538"/>
      <c r="KIR5538"/>
      <c r="KIS5538"/>
      <c r="KIT5538"/>
      <c r="KIU5538"/>
      <c r="KIV5538"/>
      <c r="KIW5538"/>
      <c r="KIX5538"/>
      <c r="KIY5538"/>
      <c r="KIZ5538"/>
      <c r="KJA5538"/>
      <c r="KJB5538"/>
      <c r="KJC5538"/>
      <c r="KJD5538"/>
      <c r="KJE5538"/>
      <c r="KJF5538"/>
      <c r="KJG5538"/>
      <c r="KJH5538"/>
      <c r="KJI5538"/>
      <c r="KJJ5538"/>
      <c r="KJK5538"/>
      <c r="KJL5538"/>
      <c r="KJM5538"/>
      <c r="KJN5538"/>
      <c r="KJO5538"/>
      <c r="KJP5538"/>
      <c r="KJQ5538"/>
      <c r="KJR5538"/>
      <c r="KJS5538"/>
      <c r="KJT5538"/>
      <c r="KJU5538"/>
      <c r="KJV5538"/>
      <c r="KJW5538"/>
      <c r="KJX5538"/>
      <c r="KJY5538"/>
      <c r="KJZ5538"/>
      <c r="KKA5538"/>
      <c r="KKB5538"/>
      <c r="KKC5538"/>
      <c r="KKD5538"/>
      <c r="KKE5538"/>
      <c r="KKF5538"/>
      <c r="KKG5538"/>
      <c r="KKH5538"/>
      <c r="KKI5538"/>
      <c r="KKJ5538"/>
      <c r="KKK5538"/>
      <c r="KKL5538"/>
      <c r="KKM5538"/>
      <c r="KKN5538"/>
      <c r="KKO5538"/>
      <c r="KKP5538"/>
      <c r="KKQ5538"/>
      <c r="KKR5538"/>
      <c r="KKS5538"/>
      <c r="KKT5538"/>
      <c r="KKU5538"/>
      <c r="KKV5538"/>
      <c r="KKW5538"/>
      <c r="KKX5538"/>
      <c r="KKY5538"/>
      <c r="KKZ5538"/>
      <c r="KLA5538"/>
      <c r="KLB5538"/>
      <c r="KLC5538"/>
      <c r="KLD5538"/>
      <c r="KLE5538"/>
      <c r="KLF5538"/>
      <c r="KLG5538"/>
      <c r="KLH5538"/>
      <c r="KLI5538"/>
      <c r="KLJ5538"/>
      <c r="KLK5538"/>
      <c r="KLL5538"/>
      <c r="KLM5538"/>
      <c r="KLN5538"/>
      <c r="KLO5538"/>
      <c r="KLP5538"/>
      <c r="KLQ5538"/>
      <c r="KLR5538"/>
      <c r="KLS5538"/>
      <c r="KLT5538"/>
      <c r="KLU5538"/>
      <c r="KLV5538"/>
      <c r="KLW5538"/>
      <c r="KLX5538"/>
      <c r="KLY5538"/>
      <c r="KLZ5538"/>
      <c r="KMA5538"/>
      <c r="KMB5538"/>
      <c r="KMC5538"/>
      <c r="KMD5538"/>
      <c r="KME5538"/>
      <c r="KMF5538"/>
      <c r="KMG5538"/>
      <c r="KMH5538"/>
      <c r="KMI5538"/>
      <c r="KMJ5538"/>
      <c r="KMK5538"/>
      <c r="KML5538"/>
      <c r="KMM5538"/>
      <c r="KMN5538"/>
      <c r="KMO5538"/>
      <c r="KMP5538"/>
      <c r="KMQ5538"/>
      <c r="KMR5538"/>
      <c r="KMS5538"/>
      <c r="KMT5538"/>
      <c r="KMU5538"/>
      <c r="KMV5538"/>
      <c r="KMW5538"/>
      <c r="KMX5538"/>
      <c r="KMY5538"/>
      <c r="KMZ5538"/>
      <c r="KNA5538"/>
      <c r="KNB5538"/>
      <c r="KNC5538"/>
      <c r="KND5538"/>
      <c r="KNE5538"/>
      <c r="KNF5538"/>
      <c r="KNG5538"/>
      <c r="KNH5538"/>
      <c r="KNI5538"/>
      <c r="KNJ5538"/>
      <c r="KNK5538"/>
      <c r="KNL5538"/>
      <c r="KNM5538"/>
      <c r="KNN5538"/>
      <c r="KNO5538"/>
      <c r="KNP5538"/>
      <c r="KNQ5538"/>
      <c r="KNR5538"/>
      <c r="KNS5538"/>
      <c r="KNT5538"/>
      <c r="KNU5538"/>
      <c r="KNV5538"/>
      <c r="KNW5538"/>
      <c r="KNX5538"/>
      <c r="KNY5538"/>
      <c r="KNZ5538"/>
      <c r="KOA5538"/>
      <c r="KOB5538"/>
      <c r="KOC5538"/>
      <c r="KOD5538"/>
      <c r="KOE5538"/>
      <c r="KOF5538"/>
      <c r="KOG5538"/>
      <c r="KOH5538"/>
      <c r="KOI5538"/>
      <c r="KOJ5538"/>
      <c r="KOK5538"/>
      <c r="KOL5538"/>
      <c r="KOM5538"/>
      <c r="KON5538"/>
      <c r="KOO5538"/>
      <c r="KOP5538"/>
      <c r="KOQ5538"/>
      <c r="KOR5538"/>
      <c r="KOS5538"/>
      <c r="KOT5538"/>
      <c r="KOU5538"/>
      <c r="KOV5538"/>
      <c r="KOW5538"/>
      <c r="KOX5538"/>
      <c r="KOY5538"/>
      <c r="KOZ5538"/>
      <c r="KPA5538"/>
      <c r="KPB5538"/>
      <c r="KPC5538"/>
      <c r="KPD5538"/>
      <c r="KPE5538"/>
      <c r="KPF5538"/>
      <c r="KPG5538"/>
      <c r="KPH5538"/>
      <c r="KPI5538"/>
      <c r="KPJ5538"/>
      <c r="KPK5538"/>
      <c r="KPL5538"/>
      <c r="KPM5538"/>
      <c r="KPN5538"/>
      <c r="KPO5538"/>
      <c r="KPP5538"/>
      <c r="KPQ5538"/>
      <c r="KPR5538"/>
      <c r="KPS5538"/>
      <c r="KPT5538"/>
      <c r="KPU5538"/>
      <c r="KPV5538"/>
      <c r="KPW5538"/>
      <c r="KPX5538"/>
      <c r="KPY5538"/>
      <c r="KPZ5538"/>
      <c r="KQA5538"/>
      <c r="KQB5538"/>
      <c r="KQC5538"/>
      <c r="KQD5538"/>
      <c r="KQE5538"/>
      <c r="KQF5538"/>
      <c r="KQG5538"/>
      <c r="KQH5538"/>
      <c r="KQI5538"/>
      <c r="KQJ5538"/>
      <c r="KQK5538"/>
      <c r="KQL5538"/>
      <c r="KQM5538"/>
      <c r="KQN5538"/>
      <c r="KQO5538"/>
      <c r="KQP5538"/>
      <c r="KQQ5538"/>
      <c r="KQR5538"/>
      <c r="KQS5538"/>
      <c r="KQT5538"/>
      <c r="KQU5538"/>
      <c r="KQV5538"/>
      <c r="KQW5538"/>
      <c r="KQX5538"/>
      <c r="KQY5538"/>
      <c r="KQZ5538"/>
      <c r="KRA5538"/>
      <c r="KRB5538"/>
      <c r="KRC5538"/>
      <c r="KRD5538"/>
      <c r="KRE5538"/>
      <c r="KRF5538"/>
      <c r="KRG5538"/>
      <c r="KRH5538"/>
      <c r="KRI5538"/>
      <c r="KRJ5538"/>
      <c r="KRK5538"/>
      <c r="KRL5538"/>
      <c r="KRM5538"/>
      <c r="KRN5538"/>
      <c r="KRO5538"/>
      <c r="KRP5538"/>
      <c r="KRQ5538"/>
      <c r="KRR5538"/>
      <c r="KRS5538"/>
      <c r="KRT5538"/>
      <c r="KRU5538"/>
      <c r="KRV5538"/>
      <c r="KRW5538"/>
      <c r="KRX5538"/>
      <c r="KRY5538"/>
      <c r="KRZ5538"/>
      <c r="KSA5538"/>
      <c r="KSB5538"/>
      <c r="KSC5538"/>
      <c r="KSD5538"/>
      <c r="KSE5538"/>
      <c r="KSF5538"/>
      <c r="KSG5538"/>
      <c r="KSH5538"/>
      <c r="KSI5538"/>
      <c r="KSJ5538"/>
      <c r="KSK5538"/>
      <c r="KSL5538"/>
      <c r="KSM5538"/>
      <c r="KSN5538"/>
      <c r="KSO5538"/>
      <c r="KSP5538"/>
      <c r="KSQ5538"/>
      <c r="KSR5538"/>
      <c r="KSS5538"/>
      <c r="KST5538"/>
      <c r="KSU5538"/>
      <c r="KSV5538"/>
      <c r="KSW5538"/>
      <c r="KSX5538"/>
      <c r="KSY5538"/>
      <c r="KSZ5538"/>
      <c r="KTA5538"/>
      <c r="KTB5538"/>
      <c r="KTC5538"/>
      <c r="KTD5538"/>
      <c r="KTE5538"/>
      <c r="KTF5538"/>
      <c r="KTG5538"/>
      <c r="KTH5538"/>
      <c r="KTI5538"/>
      <c r="KTJ5538"/>
      <c r="KTK5538"/>
      <c r="KTL5538"/>
      <c r="KTM5538"/>
      <c r="KTN5538"/>
      <c r="KTO5538"/>
      <c r="KTP5538"/>
      <c r="KTQ5538"/>
      <c r="KTR5538"/>
      <c r="KTS5538"/>
      <c r="KTT5538"/>
      <c r="KTU5538"/>
      <c r="KTV5538"/>
      <c r="KTW5538"/>
      <c r="KTX5538"/>
      <c r="KTY5538"/>
      <c r="KTZ5538"/>
      <c r="KUA5538"/>
      <c r="KUB5538"/>
      <c r="KUC5538"/>
      <c r="KUD5538"/>
      <c r="KUE5538"/>
      <c r="KUF5538"/>
      <c r="KUG5538"/>
      <c r="KUH5538"/>
      <c r="KUI5538"/>
      <c r="KUJ5538"/>
      <c r="KUK5538"/>
      <c r="KUL5538"/>
      <c r="KUM5538"/>
      <c r="KUN5538"/>
      <c r="KUO5538"/>
      <c r="KUP5538"/>
      <c r="KUQ5538"/>
      <c r="KUR5538"/>
      <c r="KUS5538"/>
      <c r="KUT5538"/>
      <c r="KUU5538"/>
      <c r="KUV5538"/>
      <c r="KUW5538"/>
      <c r="KUX5538"/>
      <c r="KUY5538"/>
      <c r="KUZ5538"/>
      <c r="KVA5538"/>
      <c r="KVB5538"/>
      <c r="KVC5538"/>
      <c r="KVD5538"/>
      <c r="KVE5538"/>
      <c r="KVF5538"/>
      <c r="KVG5538"/>
      <c r="KVH5538"/>
      <c r="KVI5538"/>
      <c r="KVJ5538"/>
      <c r="KVK5538"/>
      <c r="KVL5538"/>
      <c r="KVM5538"/>
      <c r="KVN5538"/>
      <c r="KVO5538"/>
      <c r="KVP5538"/>
      <c r="KVQ5538"/>
      <c r="KVR5538"/>
      <c r="KVS5538"/>
      <c r="KVT5538"/>
      <c r="KVU5538"/>
      <c r="KVV5538"/>
      <c r="KVW5538"/>
      <c r="KVX5538"/>
      <c r="KVY5538"/>
      <c r="KVZ5538"/>
      <c r="KWA5538"/>
      <c r="KWB5538"/>
      <c r="KWC5538"/>
      <c r="KWD5538"/>
      <c r="KWE5538"/>
      <c r="KWF5538"/>
      <c r="KWG5538"/>
      <c r="KWH5538"/>
      <c r="KWI5538"/>
      <c r="KWJ5538"/>
      <c r="KWK5538"/>
      <c r="KWL5538"/>
      <c r="KWM5538"/>
      <c r="KWN5538"/>
      <c r="KWO5538"/>
      <c r="KWP5538"/>
      <c r="KWQ5538"/>
      <c r="KWR5538"/>
      <c r="KWS5538"/>
      <c r="KWT5538"/>
      <c r="KWU5538"/>
      <c r="KWV5538"/>
      <c r="KWW5538"/>
      <c r="KWX5538"/>
      <c r="KWY5538"/>
      <c r="KWZ5538"/>
      <c r="KXA5538"/>
      <c r="KXB5538"/>
      <c r="KXC5538"/>
      <c r="KXD5538"/>
      <c r="KXE5538"/>
      <c r="KXF5538"/>
      <c r="KXG5538"/>
      <c r="KXH5538"/>
      <c r="KXI5538"/>
      <c r="KXJ5538"/>
      <c r="KXK5538"/>
      <c r="KXL5538"/>
      <c r="KXM5538"/>
      <c r="KXN5538"/>
      <c r="KXO5538"/>
      <c r="KXP5538"/>
      <c r="KXQ5538"/>
      <c r="KXR5538"/>
      <c r="KXS5538"/>
      <c r="KXT5538"/>
      <c r="KXU5538"/>
      <c r="KXV5538"/>
      <c r="KXW5538"/>
      <c r="KXX5538"/>
      <c r="KXY5538"/>
      <c r="KXZ5538"/>
      <c r="KYA5538"/>
      <c r="KYB5538"/>
      <c r="KYC5538"/>
      <c r="KYD5538"/>
      <c r="KYE5538"/>
      <c r="KYF5538"/>
      <c r="KYG5538"/>
      <c r="KYH5538"/>
      <c r="KYI5538"/>
      <c r="KYJ5538"/>
      <c r="KYK5538"/>
      <c r="KYL5538"/>
      <c r="KYM5538"/>
      <c r="KYN5538"/>
      <c r="KYO5538"/>
      <c r="KYP5538"/>
      <c r="KYQ5538"/>
      <c r="KYR5538"/>
      <c r="KYS5538"/>
      <c r="KYT5538"/>
      <c r="KYU5538"/>
      <c r="KYV5538"/>
      <c r="KYW5538"/>
      <c r="KYX5538"/>
      <c r="KYY5538"/>
      <c r="KYZ5538"/>
      <c r="KZA5538"/>
      <c r="KZB5538"/>
      <c r="KZC5538"/>
      <c r="KZD5538"/>
      <c r="KZE5538"/>
      <c r="KZF5538"/>
      <c r="KZG5538"/>
      <c r="KZH5538"/>
      <c r="KZI5538"/>
      <c r="KZJ5538"/>
      <c r="KZK5538"/>
      <c r="KZL5538"/>
      <c r="KZM5538"/>
      <c r="KZN5538"/>
      <c r="KZO5538"/>
      <c r="KZP5538"/>
      <c r="KZQ5538"/>
      <c r="KZR5538"/>
      <c r="KZS5538"/>
      <c r="KZT5538"/>
      <c r="KZU5538"/>
      <c r="KZV5538"/>
      <c r="KZW5538"/>
      <c r="KZX5538"/>
      <c r="KZY5538"/>
      <c r="KZZ5538"/>
      <c r="LAA5538"/>
      <c r="LAB5538"/>
      <c r="LAC5538"/>
      <c r="LAD5538"/>
      <c r="LAE5538"/>
      <c r="LAF5538"/>
      <c r="LAG5538"/>
      <c r="LAH5538"/>
      <c r="LAI5538"/>
      <c r="LAJ5538"/>
      <c r="LAK5538"/>
      <c r="LAL5538"/>
      <c r="LAM5538"/>
      <c r="LAN5538"/>
      <c r="LAO5538"/>
      <c r="LAP5538"/>
      <c r="LAQ5538"/>
      <c r="LAR5538"/>
      <c r="LAS5538"/>
      <c r="LAT5538"/>
      <c r="LAU5538"/>
      <c r="LAV5538"/>
      <c r="LAW5538"/>
      <c r="LAX5538"/>
      <c r="LAY5538"/>
      <c r="LAZ5538"/>
      <c r="LBA5538"/>
      <c r="LBB5538"/>
      <c r="LBC5538"/>
      <c r="LBD5538"/>
      <c r="LBE5538"/>
      <c r="LBF5538"/>
      <c r="LBG5538"/>
      <c r="LBH5538"/>
      <c r="LBI5538"/>
      <c r="LBJ5538"/>
      <c r="LBK5538"/>
      <c r="LBL5538"/>
      <c r="LBM5538"/>
      <c r="LBN5538"/>
      <c r="LBO5538"/>
      <c r="LBP5538"/>
      <c r="LBQ5538"/>
      <c r="LBR5538"/>
      <c r="LBS5538"/>
      <c r="LBT5538"/>
      <c r="LBU5538"/>
      <c r="LBV5538"/>
      <c r="LBW5538"/>
      <c r="LBX5538"/>
      <c r="LBY5538"/>
      <c r="LBZ5538"/>
      <c r="LCA5538"/>
      <c r="LCB5538"/>
      <c r="LCC5538"/>
      <c r="LCD5538"/>
      <c r="LCE5538"/>
      <c r="LCF5538"/>
      <c r="LCG5538"/>
      <c r="LCH5538"/>
      <c r="LCI5538"/>
      <c r="LCJ5538"/>
      <c r="LCK5538"/>
      <c r="LCL5538"/>
      <c r="LCM5538"/>
      <c r="LCN5538"/>
      <c r="LCO5538"/>
      <c r="LCP5538"/>
      <c r="LCQ5538"/>
      <c r="LCR5538"/>
      <c r="LCS5538"/>
      <c r="LCT5538"/>
      <c r="LCU5538"/>
      <c r="LCV5538"/>
      <c r="LCW5538"/>
      <c r="LCX5538"/>
      <c r="LCY5538"/>
      <c r="LCZ5538"/>
      <c r="LDA5538"/>
      <c r="LDB5538"/>
      <c r="LDC5538"/>
      <c r="LDD5538"/>
      <c r="LDE5538"/>
      <c r="LDF5538"/>
      <c r="LDG5538"/>
      <c r="LDH5538"/>
      <c r="LDI5538"/>
      <c r="LDJ5538"/>
      <c r="LDK5538"/>
      <c r="LDL5538"/>
      <c r="LDM5538"/>
      <c r="LDN5538"/>
      <c r="LDO5538"/>
      <c r="LDP5538"/>
      <c r="LDQ5538"/>
      <c r="LDR5538"/>
      <c r="LDS5538"/>
      <c r="LDT5538"/>
      <c r="LDU5538"/>
      <c r="LDV5538"/>
      <c r="LDW5538"/>
      <c r="LDX5538"/>
      <c r="LDY5538"/>
      <c r="LDZ5538"/>
      <c r="LEA5538"/>
      <c r="LEB5538"/>
      <c r="LEC5538"/>
      <c r="LED5538"/>
      <c r="LEE5538"/>
      <c r="LEF5538"/>
      <c r="LEG5538"/>
      <c r="LEH5538"/>
      <c r="LEI5538"/>
      <c r="LEJ5538"/>
      <c r="LEK5538"/>
      <c r="LEL5538"/>
      <c r="LEM5538"/>
      <c r="LEN5538"/>
      <c r="LEO5538"/>
      <c r="LEP5538"/>
      <c r="LEQ5538"/>
      <c r="LER5538"/>
      <c r="LES5538"/>
      <c r="LET5538"/>
      <c r="LEU5538"/>
      <c r="LEV5538"/>
      <c r="LEW5538"/>
      <c r="LEX5538"/>
      <c r="LEY5538"/>
      <c r="LEZ5538"/>
      <c r="LFA5538"/>
      <c r="LFB5538"/>
      <c r="LFC5538"/>
      <c r="LFD5538"/>
      <c r="LFE5538"/>
      <c r="LFF5538"/>
      <c r="LFG5538"/>
      <c r="LFH5538"/>
      <c r="LFI5538"/>
      <c r="LFJ5538"/>
      <c r="LFK5538"/>
      <c r="LFL5538"/>
      <c r="LFM5538"/>
      <c r="LFN5538"/>
      <c r="LFO5538"/>
      <c r="LFP5538"/>
      <c r="LFQ5538"/>
      <c r="LFR5538"/>
      <c r="LFS5538"/>
      <c r="LFT5538"/>
      <c r="LFU5538"/>
      <c r="LFV5538"/>
      <c r="LFW5538"/>
      <c r="LFX5538"/>
      <c r="LFY5538"/>
      <c r="LFZ5538"/>
      <c r="LGA5538"/>
      <c r="LGB5538"/>
      <c r="LGC5538"/>
      <c r="LGD5538"/>
      <c r="LGE5538"/>
      <c r="LGF5538"/>
      <c r="LGG5538"/>
      <c r="LGH5538"/>
      <c r="LGI5538"/>
      <c r="LGJ5538"/>
      <c r="LGK5538"/>
      <c r="LGL5538"/>
      <c r="LGM5538"/>
      <c r="LGN5538"/>
      <c r="LGO5538"/>
      <c r="LGP5538"/>
      <c r="LGQ5538"/>
      <c r="LGR5538"/>
      <c r="LGS5538"/>
      <c r="LGT5538"/>
      <c r="LGU5538"/>
      <c r="LGV5538"/>
      <c r="LGW5538"/>
      <c r="LGX5538"/>
      <c r="LGY5538"/>
      <c r="LGZ5538"/>
      <c r="LHA5538"/>
      <c r="LHB5538"/>
      <c r="LHC5538"/>
      <c r="LHD5538"/>
      <c r="LHE5538"/>
      <c r="LHF5538"/>
      <c r="LHG5538"/>
      <c r="LHH5538"/>
      <c r="LHI5538"/>
      <c r="LHJ5538"/>
      <c r="LHK5538"/>
      <c r="LHL5538"/>
      <c r="LHM5538"/>
      <c r="LHN5538"/>
      <c r="LHO5538"/>
      <c r="LHP5538"/>
      <c r="LHQ5538"/>
      <c r="LHR5538"/>
      <c r="LHS5538"/>
      <c r="LHT5538"/>
      <c r="LHU5538"/>
      <c r="LHV5538"/>
      <c r="LHW5538"/>
      <c r="LHX5538"/>
      <c r="LHY5538"/>
      <c r="LHZ5538"/>
      <c r="LIA5538"/>
      <c r="LIB5538"/>
      <c r="LIC5538"/>
      <c r="LID5538"/>
      <c r="LIE5538"/>
      <c r="LIF5538"/>
      <c r="LIG5538"/>
      <c r="LIH5538"/>
      <c r="LII5538"/>
      <c r="LIJ5538"/>
      <c r="LIK5538"/>
      <c r="LIL5538"/>
      <c r="LIM5538"/>
      <c r="LIN5538"/>
      <c r="LIO5538"/>
      <c r="LIP5538"/>
      <c r="LIQ5538"/>
      <c r="LIR5538"/>
      <c r="LIS5538"/>
      <c r="LIT5538"/>
      <c r="LIU5538"/>
      <c r="LIV5538"/>
      <c r="LIW5538"/>
      <c r="LIX5538"/>
      <c r="LIY5538"/>
      <c r="LIZ5538"/>
      <c r="LJA5538"/>
      <c r="LJB5538"/>
      <c r="LJC5538"/>
      <c r="LJD5538"/>
      <c r="LJE5538"/>
      <c r="LJF5538"/>
      <c r="LJG5538"/>
      <c r="LJH5538"/>
      <c r="LJI5538"/>
      <c r="LJJ5538"/>
      <c r="LJK5538"/>
      <c r="LJL5538"/>
      <c r="LJM5538"/>
      <c r="LJN5538"/>
      <c r="LJO5538"/>
      <c r="LJP5538"/>
      <c r="LJQ5538"/>
      <c r="LJR5538"/>
      <c r="LJS5538"/>
      <c r="LJT5538"/>
      <c r="LJU5538"/>
      <c r="LJV5538"/>
      <c r="LJW5538"/>
      <c r="LJX5538"/>
      <c r="LJY5538"/>
      <c r="LJZ5538"/>
      <c r="LKA5538"/>
      <c r="LKB5538"/>
      <c r="LKC5538"/>
      <c r="LKD5538"/>
      <c r="LKE5538"/>
      <c r="LKF5538"/>
      <c r="LKG5538"/>
      <c r="LKH5538"/>
      <c r="LKI5538"/>
      <c r="LKJ5538"/>
      <c r="LKK5538"/>
      <c r="LKL5538"/>
      <c r="LKM5538"/>
      <c r="LKN5538"/>
      <c r="LKO5538"/>
      <c r="LKP5538"/>
      <c r="LKQ5538"/>
      <c r="LKR5538"/>
      <c r="LKS5538"/>
      <c r="LKT5538"/>
      <c r="LKU5538"/>
      <c r="LKV5538"/>
      <c r="LKW5538"/>
      <c r="LKX5538"/>
      <c r="LKY5538"/>
      <c r="LKZ5538"/>
      <c r="LLA5538"/>
      <c r="LLB5538"/>
      <c r="LLC5538"/>
      <c r="LLD5538"/>
      <c r="LLE5538"/>
      <c r="LLF5538"/>
      <c r="LLG5538"/>
      <c r="LLH5538"/>
      <c r="LLI5538"/>
      <c r="LLJ5538"/>
      <c r="LLK5538"/>
      <c r="LLL5538"/>
      <c r="LLM5538"/>
      <c r="LLN5538"/>
      <c r="LLO5538"/>
      <c r="LLP5538"/>
      <c r="LLQ5538"/>
      <c r="LLR5538"/>
      <c r="LLS5538"/>
      <c r="LLT5538"/>
      <c r="LLU5538"/>
      <c r="LLV5538"/>
      <c r="LLW5538"/>
      <c r="LLX5538"/>
      <c r="LLY5538"/>
      <c r="LLZ5538"/>
      <c r="LMA5538"/>
      <c r="LMB5538"/>
      <c r="LMC5538"/>
      <c r="LMD5538"/>
      <c r="LME5538"/>
      <c r="LMF5538"/>
      <c r="LMG5538"/>
      <c r="LMH5538"/>
      <c r="LMI5538"/>
      <c r="LMJ5538"/>
      <c r="LMK5538"/>
      <c r="LML5538"/>
      <c r="LMM5538"/>
      <c r="LMN5538"/>
      <c r="LMO5538"/>
      <c r="LMP5538"/>
      <c r="LMQ5538"/>
      <c r="LMR5538"/>
      <c r="LMS5538"/>
      <c r="LMT5538"/>
      <c r="LMU5538"/>
      <c r="LMV5538"/>
      <c r="LMW5538"/>
      <c r="LMX5538"/>
      <c r="LMY5538"/>
      <c r="LMZ5538"/>
      <c r="LNA5538"/>
      <c r="LNB5538"/>
      <c r="LNC5538"/>
      <c r="LND5538"/>
      <c r="LNE5538"/>
      <c r="LNF5538"/>
      <c r="LNG5538"/>
      <c r="LNH5538"/>
      <c r="LNI5538"/>
      <c r="LNJ5538"/>
      <c r="LNK5538"/>
      <c r="LNL5538"/>
      <c r="LNM5538"/>
      <c r="LNN5538"/>
      <c r="LNO5538"/>
      <c r="LNP5538"/>
      <c r="LNQ5538"/>
      <c r="LNR5538"/>
      <c r="LNS5538"/>
      <c r="LNT5538"/>
      <c r="LNU5538"/>
      <c r="LNV5538"/>
      <c r="LNW5538"/>
      <c r="LNX5538"/>
      <c r="LNY5538"/>
      <c r="LNZ5538"/>
      <c r="LOA5538"/>
      <c r="LOB5538"/>
      <c r="LOC5538"/>
      <c r="LOD5538"/>
      <c r="LOE5538"/>
      <c r="LOF5538"/>
      <c r="LOG5538"/>
      <c r="LOH5538"/>
      <c r="LOI5538"/>
      <c r="LOJ5538"/>
      <c r="LOK5538"/>
      <c r="LOL5538"/>
      <c r="LOM5538"/>
      <c r="LON5538"/>
      <c r="LOO5538"/>
      <c r="LOP5538"/>
      <c r="LOQ5538"/>
      <c r="LOR5538"/>
      <c r="LOS5538"/>
      <c r="LOT5538"/>
      <c r="LOU5538"/>
      <c r="LOV5538"/>
      <c r="LOW5538"/>
      <c r="LOX5538"/>
      <c r="LOY5538"/>
      <c r="LOZ5538"/>
      <c r="LPA5538"/>
      <c r="LPB5538"/>
      <c r="LPC5538"/>
      <c r="LPD5538"/>
      <c r="LPE5538"/>
      <c r="LPF5538"/>
      <c r="LPG5538"/>
      <c r="LPH5538"/>
      <c r="LPI5538"/>
      <c r="LPJ5538"/>
      <c r="LPK5538"/>
      <c r="LPL5538"/>
      <c r="LPM5538"/>
      <c r="LPN5538"/>
      <c r="LPO5538"/>
      <c r="LPP5538"/>
      <c r="LPQ5538"/>
      <c r="LPR5538"/>
      <c r="LPS5538"/>
      <c r="LPT5538"/>
      <c r="LPU5538"/>
      <c r="LPV5538"/>
      <c r="LPW5538"/>
      <c r="LPX5538"/>
      <c r="LPY5538"/>
      <c r="LPZ5538"/>
      <c r="LQA5538"/>
      <c r="LQB5538"/>
      <c r="LQC5538"/>
      <c r="LQD5538"/>
      <c r="LQE5538"/>
      <c r="LQF5538"/>
      <c r="LQG5538"/>
      <c r="LQH5538"/>
      <c r="LQI5538"/>
      <c r="LQJ5538"/>
      <c r="LQK5538"/>
      <c r="LQL5538"/>
      <c r="LQM5538"/>
      <c r="LQN5538"/>
      <c r="LQO5538"/>
      <c r="LQP5538"/>
      <c r="LQQ5538"/>
      <c r="LQR5538"/>
      <c r="LQS5538"/>
      <c r="LQT5538"/>
      <c r="LQU5538"/>
      <c r="LQV5538"/>
      <c r="LQW5538"/>
      <c r="LQX5538"/>
      <c r="LQY5538"/>
      <c r="LQZ5538"/>
      <c r="LRA5538"/>
      <c r="LRB5538"/>
      <c r="LRC5538"/>
      <c r="LRD5538"/>
      <c r="LRE5538"/>
      <c r="LRF5538"/>
      <c r="LRG5538"/>
      <c r="LRH5538"/>
      <c r="LRI5538"/>
      <c r="LRJ5538"/>
      <c r="LRK5538"/>
      <c r="LRL5538"/>
      <c r="LRM5538"/>
      <c r="LRN5538"/>
      <c r="LRO5538"/>
      <c r="LRP5538"/>
      <c r="LRQ5538"/>
      <c r="LRR5538"/>
      <c r="LRS5538"/>
      <c r="LRT5538"/>
      <c r="LRU5538"/>
      <c r="LRV5538"/>
      <c r="LRW5538"/>
      <c r="LRX5538"/>
      <c r="LRY5538"/>
      <c r="LRZ5538"/>
      <c r="LSA5538"/>
      <c r="LSB5538"/>
      <c r="LSC5538"/>
      <c r="LSD5538"/>
      <c r="LSE5538"/>
      <c r="LSF5538"/>
      <c r="LSG5538"/>
      <c r="LSH5538"/>
      <c r="LSI5538"/>
      <c r="LSJ5538"/>
      <c r="LSK5538"/>
      <c r="LSL5538"/>
      <c r="LSM5538"/>
      <c r="LSN5538"/>
      <c r="LSO5538"/>
      <c r="LSP5538"/>
      <c r="LSQ5538"/>
      <c r="LSR5538"/>
      <c r="LSS5538"/>
      <c r="LST5538"/>
      <c r="LSU5538"/>
      <c r="LSV5538"/>
      <c r="LSW5538"/>
      <c r="LSX5538"/>
      <c r="LSY5538"/>
      <c r="LSZ5538"/>
      <c r="LTA5538"/>
      <c r="LTB5538"/>
      <c r="LTC5538"/>
      <c r="LTD5538"/>
      <c r="LTE5538"/>
      <c r="LTF5538"/>
      <c r="LTG5538"/>
      <c r="LTH5538"/>
      <c r="LTI5538"/>
      <c r="LTJ5538"/>
      <c r="LTK5538"/>
      <c r="LTL5538"/>
      <c r="LTM5538"/>
      <c r="LTN5538"/>
      <c r="LTO5538"/>
      <c r="LTP5538"/>
      <c r="LTQ5538"/>
      <c r="LTR5538"/>
      <c r="LTS5538"/>
      <c r="LTT5538"/>
      <c r="LTU5538"/>
      <c r="LTV5538"/>
      <c r="LTW5538"/>
      <c r="LTX5538"/>
      <c r="LTY5538"/>
      <c r="LTZ5538"/>
      <c r="LUA5538"/>
      <c r="LUB5538"/>
      <c r="LUC5538"/>
      <c r="LUD5538"/>
      <c r="LUE5538"/>
      <c r="LUF5538"/>
      <c r="LUG5538"/>
      <c r="LUH5538"/>
      <c r="LUI5538"/>
      <c r="LUJ5538"/>
      <c r="LUK5538"/>
      <c r="LUL5538"/>
      <c r="LUM5538"/>
      <c r="LUN5538"/>
      <c r="LUO5538"/>
      <c r="LUP5538"/>
      <c r="LUQ5538"/>
      <c r="LUR5538"/>
      <c r="LUS5538"/>
      <c r="LUT5538"/>
      <c r="LUU5538"/>
      <c r="LUV5538"/>
      <c r="LUW5538"/>
      <c r="LUX5538"/>
      <c r="LUY5538"/>
      <c r="LUZ5538"/>
      <c r="LVA5538"/>
      <c r="LVB5538"/>
      <c r="LVC5538"/>
      <c r="LVD5538"/>
      <c r="LVE5538"/>
      <c r="LVF5538"/>
      <c r="LVG5538"/>
      <c r="LVH5538"/>
      <c r="LVI5538"/>
      <c r="LVJ5538"/>
      <c r="LVK5538"/>
      <c r="LVL5538"/>
      <c r="LVM5538"/>
      <c r="LVN5538"/>
      <c r="LVO5538"/>
      <c r="LVP5538"/>
      <c r="LVQ5538"/>
      <c r="LVR5538"/>
      <c r="LVS5538"/>
      <c r="LVT5538"/>
      <c r="LVU5538"/>
      <c r="LVV5538"/>
      <c r="LVW5538"/>
      <c r="LVX5538"/>
      <c r="LVY5538"/>
      <c r="LVZ5538"/>
      <c r="LWA5538"/>
      <c r="LWB5538"/>
      <c r="LWC5538"/>
      <c r="LWD5538"/>
      <c r="LWE5538"/>
      <c r="LWF5538"/>
      <c r="LWG5538"/>
      <c r="LWH5538"/>
      <c r="LWI5538"/>
      <c r="LWJ5538"/>
      <c r="LWK5538"/>
      <c r="LWL5538"/>
      <c r="LWM5538"/>
      <c r="LWN5538"/>
      <c r="LWO5538"/>
      <c r="LWP5538"/>
      <c r="LWQ5538"/>
      <c r="LWR5538"/>
      <c r="LWS5538"/>
      <c r="LWT5538"/>
      <c r="LWU5538"/>
      <c r="LWV5538"/>
      <c r="LWW5538"/>
      <c r="LWX5538"/>
      <c r="LWY5538"/>
      <c r="LWZ5538"/>
      <c r="LXA5538"/>
      <c r="LXB5538"/>
      <c r="LXC5538"/>
      <c r="LXD5538"/>
      <c r="LXE5538"/>
      <c r="LXF5538"/>
      <c r="LXG5538"/>
      <c r="LXH5538"/>
      <c r="LXI5538"/>
      <c r="LXJ5538"/>
      <c r="LXK5538"/>
      <c r="LXL5538"/>
      <c r="LXM5538"/>
      <c r="LXN5538"/>
      <c r="LXO5538"/>
      <c r="LXP5538"/>
      <c r="LXQ5538"/>
      <c r="LXR5538"/>
      <c r="LXS5538"/>
      <c r="LXT5538"/>
      <c r="LXU5538"/>
      <c r="LXV5538"/>
      <c r="LXW5538"/>
      <c r="LXX5538"/>
      <c r="LXY5538"/>
      <c r="LXZ5538"/>
      <c r="LYA5538"/>
      <c r="LYB5538"/>
      <c r="LYC5538"/>
      <c r="LYD5538"/>
      <c r="LYE5538"/>
      <c r="LYF5538"/>
      <c r="LYG5538"/>
      <c r="LYH5538"/>
      <c r="LYI5538"/>
      <c r="LYJ5538"/>
      <c r="LYK5538"/>
      <c r="LYL5538"/>
      <c r="LYM5538"/>
      <c r="LYN5538"/>
      <c r="LYO5538"/>
      <c r="LYP5538"/>
      <c r="LYQ5538"/>
      <c r="LYR5538"/>
      <c r="LYS5538"/>
      <c r="LYT5538"/>
      <c r="LYU5538"/>
      <c r="LYV5538"/>
      <c r="LYW5538"/>
      <c r="LYX5538"/>
      <c r="LYY5538"/>
      <c r="LYZ5538"/>
      <c r="LZA5538"/>
      <c r="LZB5538"/>
      <c r="LZC5538"/>
      <c r="LZD5538"/>
      <c r="LZE5538"/>
      <c r="LZF5538"/>
      <c r="LZG5538"/>
      <c r="LZH5538"/>
      <c r="LZI5538"/>
      <c r="LZJ5538"/>
      <c r="LZK5538"/>
      <c r="LZL5538"/>
      <c r="LZM5538"/>
      <c r="LZN5538"/>
      <c r="LZO5538"/>
      <c r="LZP5538"/>
      <c r="LZQ5538"/>
      <c r="LZR5538"/>
      <c r="LZS5538"/>
      <c r="LZT5538"/>
      <c r="LZU5538"/>
      <c r="LZV5538"/>
      <c r="LZW5538"/>
      <c r="LZX5538"/>
      <c r="LZY5538"/>
      <c r="LZZ5538"/>
      <c r="MAA5538"/>
      <c r="MAB5538"/>
      <c r="MAC5538"/>
      <c r="MAD5538"/>
      <c r="MAE5538"/>
      <c r="MAF5538"/>
      <c r="MAG5538"/>
      <c r="MAH5538"/>
      <c r="MAI5538"/>
      <c r="MAJ5538"/>
      <c r="MAK5538"/>
      <c r="MAL5538"/>
      <c r="MAM5538"/>
      <c r="MAN5538"/>
      <c r="MAO5538"/>
      <c r="MAP5538"/>
      <c r="MAQ5538"/>
      <c r="MAR5538"/>
      <c r="MAS5538"/>
      <c r="MAT5538"/>
      <c r="MAU5538"/>
      <c r="MAV5538"/>
      <c r="MAW5538"/>
      <c r="MAX5538"/>
      <c r="MAY5538"/>
      <c r="MAZ5538"/>
      <c r="MBA5538"/>
      <c r="MBB5538"/>
      <c r="MBC5538"/>
      <c r="MBD5538"/>
      <c r="MBE5538"/>
      <c r="MBF5538"/>
      <c r="MBG5538"/>
      <c r="MBH5538"/>
      <c r="MBI5538"/>
      <c r="MBJ5538"/>
      <c r="MBK5538"/>
      <c r="MBL5538"/>
      <c r="MBM5538"/>
      <c r="MBN5538"/>
      <c r="MBO5538"/>
      <c r="MBP5538"/>
      <c r="MBQ5538"/>
      <c r="MBR5538"/>
      <c r="MBS5538"/>
      <c r="MBT5538"/>
      <c r="MBU5538"/>
      <c r="MBV5538"/>
      <c r="MBW5538"/>
      <c r="MBX5538"/>
      <c r="MBY5538"/>
      <c r="MBZ5538"/>
      <c r="MCA5538"/>
      <c r="MCB5538"/>
      <c r="MCC5538"/>
      <c r="MCD5538"/>
      <c r="MCE5538"/>
      <c r="MCF5538"/>
      <c r="MCG5538"/>
      <c r="MCH5538"/>
      <c r="MCI5538"/>
      <c r="MCJ5538"/>
      <c r="MCK5538"/>
      <c r="MCL5538"/>
      <c r="MCM5538"/>
      <c r="MCN5538"/>
      <c r="MCO5538"/>
      <c r="MCP5538"/>
      <c r="MCQ5538"/>
      <c r="MCR5538"/>
      <c r="MCS5538"/>
      <c r="MCT5538"/>
      <c r="MCU5538"/>
      <c r="MCV5538"/>
      <c r="MCW5538"/>
      <c r="MCX5538"/>
      <c r="MCY5538"/>
      <c r="MCZ5538"/>
      <c r="MDA5538"/>
      <c r="MDB5538"/>
      <c r="MDC5538"/>
      <c r="MDD5538"/>
      <c r="MDE5538"/>
      <c r="MDF5538"/>
      <c r="MDG5538"/>
      <c r="MDH5538"/>
      <c r="MDI5538"/>
      <c r="MDJ5538"/>
      <c r="MDK5538"/>
      <c r="MDL5538"/>
      <c r="MDM5538"/>
      <c r="MDN5538"/>
      <c r="MDO5538"/>
      <c r="MDP5538"/>
      <c r="MDQ5538"/>
      <c r="MDR5538"/>
      <c r="MDS5538"/>
      <c r="MDT5538"/>
      <c r="MDU5538"/>
      <c r="MDV5538"/>
      <c r="MDW5538"/>
      <c r="MDX5538"/>
      <c r="MDY5538"/>
      <c r="MDZ5538"/>
      <c r="MEA5538"/>
      <c r="MEB5538"/>
      <c r="MEC5538"/>
      <c r="MED5538"/>
      <c r="MEE5538"/>
      <c r="MEF5538"/>
      <c r="MEG5538"/>
      <c r="MEH5538"/>
      <c r="MEI5538"/>
      <c r="MEJ5538"/>
      <c r="MEK5538"/>
      <c r="MEL5538"/>
      <c r="MEM5538"/>
      <c r="MEN5538"/>
      <c r="MEO5538"/>
      <c r="MEP5538"/>
      <c r="MEQ5538"/>
      <c r="MER5538"/>
      <c r="MES5538"/>
      <c r="MET5538"/>
      <c r="MEU5538"/>
      <c r="MEV5538"/>
      <c r="MEW5538"/>
      <c r="MEX5538"/>
      <c r="MEY5538"/>
      <c r="MEZ5538"/>
      <c r="MFA5538"/>
      <c r="MFB5538"/>
      <c r="MFC5538"/>
      <c r="MFD5538"/>
      <c r="MFE5538"/>
      <c r="MFF5538"/>
      <c r="MFG5538"/>
      <c r="MFH5538"/>
      <c r="MFI5538"/>
      <c r="MFJ5538"/>
      <c r="MFK5538"/>
      <c r="MFL5538"/>
      <c r="MFM5538"/>
      <c r="MFN5538"/>
      <c r="MFO5538"/>
      <c r="MFP5538"/>
      <c r="MFQ5538"/>
      <c r="MFR5538"/>
      <c r="MFS5538"/>
      <c r="MFT5538"/>
      <c r="MFU5538"/>
      <c r="MFV5538"/>
      <c r="MFW5538"/>
      <c r="MFX5538"/>
      <c r="MFY5538"/>
      <c r="MFZ5538"/>
      <c r="MGA5538"/>
      <c r="MGB5538"/>
      <c r="MGC5538"/>
      <c r="MGD5538"/>
      <c r="MGE5538"/>
      <c r="MGF5538"/>
      <c r="MGG5538"/>
      <c r="MGH5538"/>
      <c r="MGI5538"/>
      <c r="MGJ5538"/>
      <c r="MGK5538"/>
      <c r="MGL5538"/>
      <c r="MGM5538"/>
      <c r="MGN5538"/>
      <c r="MGO5538"/>
      <c r="MGP5538"/>
      <c r="MGQ5538"/>
      <c r="MGR5538"/>
      <c r="MGS5538"/>
      <c r="MGT5538"/>
      <c r="MGU5538"/>
      <c r="MGV5538"/>
      <c r="MGW5538"/>
      <c r="MGX5538"/>
      <c r="MGY5538"/>
      <c r="MGZ5538"/>
      <c r="MHA5538"/>
      <c r="MHB5538"/>
      <c r="MHC5538"/>
      <c r="MHD5538"/>
      <c r="MHE5538"/>
      <c r="MHF5538"/>
      <c r="MHG5538"/>
      <c r="MHH5538"/>
      <c r="MHI5538"/>
      <c r="MHJ5538"/>
      <c r="MHK5538"/>
      <c r="MHL5538"/>
      <c r="MHM5538"/>
      <c r="MHN5538"/>
      <c r="MHO5538"/>
      <c r="MHP5538"/>
      <c r="MHQ5538"/>
      <c r="MHR5538"/>
      <c r="MHS5538"/>
      <c r="MHT5538"/>
      <c r="MHU5538"/>
      <c r="MHV5538"/>
      <c r="MHW5538"/>
      <c r="MHX5538"/>
      <c r="MHY5538"/>
      <c r="MHZ5538"/>
      <c r="MIA5538"/>
      <c r="MIB5538"/>
      <c r="MIC5538"/>
      <c r="MID5538"/>
      <c r="MIE5538"/>
      <c r="MIF5538"/>
      <c r="MIG5538"/>
      <c r="MIH5538"/>
      <c r="MII5538"/>
      <c r="MIJ5538"/>
      <c r="MIK5538"/>
      <c r="MIL5538"/>
      <c r="MIM5538"/>
      <c r="MIN5538"/>
      <c r="MIO5538"/>
      <c r="MIP5538"/>
      <c r="MIQ5538"/>
      <c r="MIR5538"/>
      <c r="MIS5538"/>
      <c r="MIT5538"/>
      <c r="MIU5538"/>
      <c r="MIV5538"/>
      <c r="MIW5538"/>
      <c r="MIX5538"/>
      <c r="MIY5538"/>
      <c r="MIZ5538"/>
      <c r="MJA5538"/>
      <c r="MJB5538"/>
      <c r="MJC5538"/>
      <c r="MJD5538"/>
      <c r="MJE5538"/>
      <c r="MJF5538"/>
      <c r="MJG5538"/>
      <c r="MJH5538"/>
      <c r="MJI5538"/>
      <c r="MJJ5538"/>
      <c r="MJK5538"/>
      <c r="MJL5538"/>
      <c r="MJM5538"/>
      <c r="MJN5538"/>
      <c r="MJO5538"/>
      <c r="MJP5538"/>
      <c r="MJQ5538"/>
      <c r="MJR5538"/>
      <c r="MJS5538"/>
      <c r="MJT5538"/>
      <c r="MJU5538"/>
      <c r="MJV5538"/>
      <c r="MJW5538"/>
      <c r="MJX5538"/>
      <c r="MJY5538"/>
      <c r="MJZ5538"/>
      <c r="MKA5538"/>
      <c r="MKB5538"/>
      <c r="MKC5538"/>
      <c r="MKD5538"/>
      <c r="MKE5538"/>
      <c r="MKF5538"/>
      <c r="MKG5538"/>
      <c r="MKH5538"/>
      <c r="MKI5538"/>
      <c r="MKJ5538"/>
      <c r="MKK5538"/>
      <c r="MKL5538"/>
      <c r="MKM5538"/>
      <c r="MKN5538"/>
      <c r="MKO5538"/>
      <c r="MKP5538"/>
      <c r="MKQ5538"/>
      <c r="MKR5538"/>
      <c r="MKS5538"/>
      <c r="MKT5538"/>
      <c r="MKU5538"/>
      <c r="MKV5538"/>
      <c r="MKW5538"/>
      <c r="MKX5538"/>
      <c r="MKY5538"/>
      <c r="MKZ5538"/>
      <c r="MLA5538"/>
      <c r="MLB5538"/>
      <c r="MLC5538"/>
      <c r="MLD5538"/>
      <c r="MLE5538"/>
      <c r="MLF5538"/>
      <c r="MLG5538"/>
      <c r="MLH5538"/>
      <c r="MLI5538"/>
      <c r="MLJ5538"/>
      <c r="MLK5538"/>
      <c r="MLL5538"/>
      <c r="MLM5538"/>
      <c r="MLN5538"/>
      <c r="MLO5538"/>
      <c r="MLP5538"/>
      <c r="MLQ5538"/>
      <c r="MLR5538"/>
      <c r="MLS5538"/>
      <c r="MLT5538"/>
      <c r="MLU5538"/>
      <c r="MLV5538"/>
      <c r="MLW5538"/>
      <c r="MLX5538"/>
      <c r="MLY5538"/>
      <c r="MLZ5538"/>
      <c r="MMA5538"/>
      <c r="MMB5538"/>
      <c r="MMC5538"/>
      <c r="MMD5538"/>
      <c r="MME5538"/>
      <c r="MMF5538"/>
      <c r="MMG5538"/>
      <c r="MMH5538"/>
      <c r="MMI5538"/>
      <c r="MMJ5538"/>
      <c r="MMK5538"/>
      <c r="MML5538"/>
      <c r="MMM5538"/>
      <c r="MMN5538"/>
      <c r="MMO5538"/>
      <c r="MMP5538"/>
      <c r="MMQ5538"/>
      <c r="MMR5538"/>
      <c r="MMS5538"/>
      <c r="MMT5538"/>
      <c r="MMU5538"/>
      <c r="MMV5538"/>
      <c r="MMW5538"/>
      <c r="MMX5538"/>
      <c r="MMY5538"/>
      <c r="MMZ5538"/>
      <c r="MNA5538"/>
      <c r="MNB5538"/>
      <c r="MNC5538"/>
      <c r="MND5538"/>
      <c r="MNE5538"/>
      <c r="MNF5538"/>
      <c r="MNG5538"/>
      <c r="MNH5538"/>
      <c r="MNI5538"/>
      <c r="MNJ5538"/>
      <c r="MNK5538"/>
      <c r="MNL5538"/>
      <c r="MNM5538"/>
      <c r="MNN5538"/>
      <c r="MNO5538"/>
      <c r="MNP5538"/>
      <c r="MNQ5538"/>
      <c r="MNR5538"/>
      <c r="MNS5538"/>
      <c r="MNT5538"/>
      <c r="MNU5538"/>
      <c r="MNV5538"/>
      <c r="MNW5538"/>
      <c r="MNX5538"/>
      <c r="MNY5538"/>
      <c r="MNZ5538"/>
      <c r="MOA5538"/>
      <c r="MOB5538"/>
      <c r="MOC5538"/>
      <c r="MOD5538"/>
      <c r="MOE5538"/>
      <c r="MOF5538"/>
      <c r="MOG5538"/>
      <c r="MOH5538"/>
      <c r="MOI5538"/>
      <c r="MOJ5538"/>
      <c r="MOK5538"/>
      <c r="MOL5538"/>
      <c r="MOM5538"/>
      <c r="MON5538"/>
      <c r="MOO5538"/>
      <c r="MOP5538"/>
      <c r="MOQ5538"/>
      <c r="MOR5538"/>
      <c r="MOS5538"/>
      <c r="MOT5538"/>
      <c r="MOU5538"/>
      <c r="MOV5538"/>
      <c r="MOW5538"/>
      <c r="MOX5538"/>
      <c r="MOY5538"/>
      <c r="MOZ5538"/>
      <c r="MPA5538"/>
      <c r="MPB5538"/>
      <c r="MPC5538"/>
      <c r="MPD5538"/>
      <c r="MPE5538"/>
      <c r="MPF5538"/>
      <c r="MPG5538"/>
      <c r="MPH5538"/>
      <c r="MPI5538"/>
      <c r="MPJ5538"/>
      <c r="MPK5538"/>
      <c r="MPL5538"/>
      <c r="MPM5538"/>
      <c r="MPN5538"/>
      <c r="MPO5538"/>
      <c r="MPP5538"/>
      <c r="MPQ5538"/>
      <c r="MPR5538"/>
      <c r="MPS5538"/>
      <c r="MPT5538"/>
      <c r="MPU5538"/>
      <c r="MPV5538"/>
      <c r="MPW5538"/>
      <c r="MPX5538"/>
      <c r="MPY5538"/>
      <c r="MPZ5538"/>
      <c r="MQA5538"/>
      <c r="MQB5538"/>
      <c r="MQC5538"/>
      <c r="MQD5538"/>
      <c r="MQE5538"/>
      <c r="MQF5538"/>
      <c r="MQG5538"/>
      <c r="MQH5538"/>
      <c r="MQI5538"/>
      <c r="MQJ5538"/>
      <c r="MQK5538"/>
      <c r="MQL5538"/>
      <c r="MQM5538"/>
      <c r="MQN5538"/>
      <c r="MQO5538"/>
      <c r="MQP5538"/>
      <c r="MQQ5538"/>
      <c r="MQR5538"/>
      <c r="MQS5538"/>
      <c r="MQT5538"/>
      <c r="MQU5538"/>
      <c r="MQV5538"/>
      <c r="MQW5538"/>
      <c r="MQX5538"/>
      <c r="MQY5538"/>
      <c r="MQZ5538"/>
      <c r="MRA5538"/>
      <c r="MRB5538"/>
      <c r="MRC5538"/>
      <c r="MRD5538"/>
      <c r="MRE5538"/>
      <c r="MRF5538"/>
      <c r="MRG5538"/>
      <c r="MRH5538"/>
      <c r="MRI5538"/>
      <c r="MRJ5538"/>
      <c r="MRK5538"/>
      <c r="MRL5538"/>
      <c r="MRM5538"/>
      <c r="MRN5538"/>
      <c r="MRO5538"/>
      <c r="MRP5538"/>
      <c r="MRQ5538"/>
      <c r="MRR5538"/>
      <c r="MRS5538"/>
      <c r="MRT5538"/>
      <c r="MRU5538"/>
      <c r="MRV5538"/>
      <c r="MRW5538"/>
      <c r="MRX5538"/>
      <c r="MRY5538"/>
      <c r="MRZ5538"/>
      <c r="MSA5538"/>
      <c r="MSB5538"/>
      <c r="MSC5538"/>
      <c r="MSD5538"/>
      <c r="MSE5538"/>
      <c r="MSF5538"/>
      <c r="MSG5538"/>
      <c r="MSH5538"/>
      <c r="MSI5538"/>
      <c r="MSJ5538"/>
      <c r="MSK5538"/>
      <c r="MSL5538"/>
      <c r="MSM5538"/>
      <c r="MSN5538"/>
      <c r="MSO5538"/>
      <c r="MSP5538"/>
      <c r="MSQ5538"/>
      <c r="MSR5538"/>
      <c r="MSS5538"/>
      <c r="MST5538"/>
      <c r="MSU5538"/>
      <c r="MSV5538"/>
      <c r="MSW5538"/>
      <c r="MSX5538"/>
      <c r="MSY5538"/>
      <c r="MSZ5538"/>
      <c r="MTA5538"/>
      <c r="MTB5538"/>
      <c r="MTC5538"/>
      <c r="MTD5538"/>
      <c r="MTE5538"/>
      <c r="MTF5538"/>
      <c r="MTG5538"/>
      <c r="MTH5538"/>
      <c r="MTI5538"/>
      <c r="MTJ5538"/>
      <c r="MTK5538"/>
      <c r="MTL5538"/>
      <c r="MTM5538"/>
      <c r="MTN5538"/>
      <c r="MTO5538"/>
      <c r="MTP5538"/>
      <c r="MTQ5538"/>
      <c r="MTR5538"/>
      <c r="MTS5538"/>
      <c r="MTT5538"/>
      <c r="MTU5538"/>
      <c r="MTV5538"/>
      <c r="MTW5538"/>
      <c r="MTX5538"/>
      <c r="MTY5538"/>
      <c r="MTZ5538"/>
      <c r="MUA5538"/>
      <c r="MUB5538"/>
      <c r="MUC5538"/>
      <c r="MUD5538"/>
      <c r="MUE5538"/>
      <c r="MUF5538"/>
      <c r="MUG5538"/>
      <c r="MUH5538"/>
      <c r="MUI5538"/>
      <c r="MUJ5538"/>
      <c r="MUK5538"/>
      <c r="MUL5538"/>
      <c r="MUM5538"/>
      <c r="MUN5538"/>
      <c r="MUO5538"/>
      <c r="MUP5538"/>
      <c r="MUQ5538"/>
      <c r="MUR5538"/>
      <c r="MUS5538"/>
      <c r="MUT5538"/>
      <c r="MUU5538"/>
      <c r="MUV5538"/>
      <c r="MUW5538"/>
      <c r="MUX5538"/>
      <c r="MUY5538"/>
      <c r="MUZ5538"/>
      <c r="MVA5538"/>
      <c r="MVB5538"/>
      <c r="MVC5538"/>
      <c r="MVD5538"/>
      <c r="MVE5538"/>
      <c r="MVF5538"/>
      <c r="MVG5538"/>
      <c r="MVH5538"/>
      <c r="MVI5538"/>
      <c r="MVJ5538"/>
      <c r="MVK5538"/>
      <c r="MVL5538"/>
      <c r="MVM5538"/>
      <c r="MVN5538"/>
      <c r="MVO5538"/>
      <c r="MVP5538"/>
      <c r="MVQ5538"/>
      <c r="MVR5538"/>
      <c r="MVS5538"/>
      <c r="MVT5538"/>
      <c r="MVU5538"/>
      <c r="MVV5538"/>
      <c r="MVW5538"/>
      <c r="MVX5538"/>
      <c r="MVY5538"/>
      <c r="MVZ5538"/>
      <c r="MWA5538"/>
      <c r="MWB5538"/>
      <c r="MWC5538"/>
      <c r="MWD5538"/>
      <c r="MWE5538"/>
      <c r="MWF5538"/>
      <c r="MWG5538"/>
      <c r="MWH5538"/>
      <c r="MWI5538"/>
      <c r="MWJ5538"/>
      <c r="MWK5538"/>
      <c r="MWL5538"/>
      <c r="MWM5538"/>
      <c r="MWN5538"/>
      <c r="MWO5538"/>
      <c r="MWP5538"/>
      <c r="MWQ5538"/>
      <c r="MWR5538"/>
      <c r="MWS5538"/>
      <c r="MWT5538"/>
      <c r="MWU5538"/>
      <c r="MWV5538"/>
      <c r="MWW5538"/>
      <c r="MWX5538"/>
      <c r="MWY5538"/>
      <c r="MWZ5538"/>
      <c r="MXA5538"/>
      <c r="MXB5538"/>
      <c r="MXC5538"/>
      <c r="MXD5538"/>
      <c r="MXE5538"/>
      <c r="MXF5538"/>
      <c r="MXG5538"/>
      <c r="MXH5538"/>
      <c r="MXI5538"/>
      <c r="MXJ5538"/>
      <c r="MXK5538"/>
      <c r="MXL5538"/>
      <c r="MXM5538"/>
      <c r="MXN5538"/>
      <c r="MXO5538"/>
      <c r="MXP5538"/>
      <c r="MXQ5538"/>
      <c r="MXR5538"/>
      <c r="MXS5538"/>
      <c r="MXT5538"/>
      <c r="MXU5538"/>
      <c r="MXV5538"/>
      <c r="MXW5538"/>
      <c r="MXX5538"/>
      <c r="MXY5538"/>
      <c r="MXZ5538"/>
      <c r="MYA5538"/>
      <c r="MYB5538"/>
      <c r="MYC5538"/>
      <c r="MYD5538"/>
      <c r="MYE5538"/>
      <c r="MYF5538"/>
      <c r="MYG5538"/>
      <c r="MYH5538"/>
      <c r="MYI5538"/>
      <c r="MYJ5538"/>
      <c r="MYK5538"/>
      <c r="MYL5538"/>
      <c r="MYM5538"/>
      <c r="MYN5538"/>
      <c r="MYO5538"/>
      <c r="MYP5538"/>
      <c r="MYQ5538"/>
      <c r="MYR5538"/>
      <c r="MYS5538"/>
      <c r="MYT5538"/>
      <c r="MYU5538"/>
      <c r="MYV5538"/>
      <c r="MYW5538"/>
      <c r="MYX5538"/>
      <c r="MYY5538"/>
      <c r="MYZ5538"/>
      <c r="MZA5538"/>
      <c r="MZB5538"/>
      <c r="MZC5538"/>
      <c r="MZD5538"/>
      <c r="MZE5538"/>
      <c r="MZF5538"/>
      <c r="MZG5538"/>
      <c r="MZH5538"/>
      <c r="MZI5538"/>
      <c r="MZJ5538"/>
      <c r="MZK5538"/>
      <c r="MZL5538"/>
      <c r="MZM5538"/>
      <c r="MZN5538"/>
      <c r="MZO5538"/>
      <c r="MZP5538"/>
      <c r="MZQ5538"/>
      <c r="MZR5538"/>
      <c r="MZS5538"/>
      <c r="MZT5538"/>
      <c r="MZU5538"/>
      <c r="MZV5538"/>
      <c r="MZW5538"/>
      <c r="MZX5538"/>
      <c r="MZY5538"/>
      <c r="MZZ5538"/>
      <c r="NAA5538"/>
      <c r="NAB5538"/>
      <c r="NAC5538"/>
      <c r="NAD5538"/>
      <c r="NAE5538"/>
      <c r="NAF5538"/>
      <c r="NAG5538"/>
      <c r="NAH5538"/>
      <c r="NAI5538"/>
      <c r="NAJ5538"/>
      <c r="NAK5538"/>
      <c r="NAL5538"/>
      <c r="NAM5538"/>
      <c r="NAN5538"/>
      <c r="NAO5538"/>
      <c r="NAP5538"/>
      <c r="NAQ5538"/>
      <c r="NAR5538"/>
      <c r="NAS5538"/>
      <c r="NAT5538"/>
      <c r="NAU5538"/>
      <c r="NAV5538"/>
      <c r="NAW5538"/>
      <c r="NAX5538"/>
      <c r="NAY5538"/>
      <c r="NAZ5538"/>
      <c r="NBA5538"/>
      <c r="NBB5538"/>
      <c r="NBC5538"/>
      <c r="NBD5538"/>
      <c r="NBE5538"/>
      <c r="NBF5538"/>
      <c r="NBG5538"/>
      <c r="NBH5538"/>
      <c r="NBI5538"/>
      <c r="NBJ5538"/>
      <c r="NBK5538"/>
      <c r="NBL5538"/>
      <c r="NBM5538"/>
      <c r="NBN5538"/>
      <c r="NBO5538"/>
      <c r="NBP5538"/>
      <c r="NBQ5538"/>
      <c r="NBR5538"/>
      <c r="NBS5538"/>
      <c r="NBT5538"/>
      <c r="NBU5538"/>
      <c r="NBV5538"/>
      <c r="NBW5538"/>
      <c r="NBX5538"/>
      <c r="NBY5538"/>
      <c r="NBZ5538"/>
      <c r="NCA5538"/>
      <c r="NCB5538"/>
      <c r="NCC5538"/>
      <c r="NCD5538"/>
      <c r="NCE5538"/>
      <c r="NCF5538"/>
      <c r="NCG5538"/>
      <c r="NCH5538"/>
      <c r="NCI5538"/>
      <c r="NCJ5538"/>
      <c r="NCK5538"/>
      <c r="NCL5538"/>
      <c r="NCM5538"/>
      <c r="NCN5538"/>
      <c r="NCO5538"/>
      <c r="NCP5538"/>
      <c r="NCQ5538"/>
      <c r="NCR5538"/>
      <c r="NCS5538"/>
      <c r="NCT5538"/>
      <c r="NCU5538"/>
      <c r="NCV5538"/>
      <c r="NCW5538"/>
      <c r="NCX5538"/>
      <c r="NCY5538"/>
      <c r="NCZ5538"/>
      <c r="NDA5538"/>
      <c r="NDB5538"/>
      <c r="NDC5538"/>
      <c r="NDD5538"/>
      <c r="NDE5538"/>
      <c r="NDF5538"/>
      <c r="NDG5538"/>
      <c r="NDH5538"/>
      <c r="NDI5538"/>
      <c r="NDJ5538"/>
      <c r="NDK5538"/>
      <c r="NDL5538"/>
      <c r="NDM5538"/>
      <c r="NDN5538"/>
      <c r="NDO5538"/>
      <c r="NDP5538"/>
      <c r="NDQ5538"/>
      <c r="NDR5538"/>
      <c r="NDS5538"/>
      <c r="NDT5538"/>
      <c r="NDU5538"/>
      <c r="NDV5538"/>
      <c r="NDW5538"/>
      <c r="NDX5538"/>
      <c r="NDY5538"/>
      <c r="NDZ5538"/>
      <c r="NEA5538"/>
      <c r="NEB5538"/>
      <c r="NEC5538"/>
      <c r="NED5538"/>
      <c r="NEE5538"/>
      <c r="NEF5538"/>
      <c r="NEG5538"/>
      <c r="NEH5538"/>
      <c r="NEI5538"/>
      <c r="NEJ5538"/>
      <c r="NEK5538"/>
      <c r="NEL5538"/>
      <c r="NEM5538"/>
      <c r="NEN5538"/>
      <c r="NEO5538"/>
      <c r="NEP5538"/>
      <c r="NEQ5538"/>
      <c r="NER5538"/>
      <c r="NES5538"/>
      <c r="NET5538"/>
      <c r="NEU5538"/>
      <c r="NEV5538"/>
      <c r="NEW5538"/>
      <c r="NEX5538"/>
      <c r="NEY5538"/>
      <c r="NEZ5538"/>
      <c r="NFA5538"/>
      <c r="NFB5538"/>
      <c r="NFC5538"/>
      <c r="NFD5538"/>
      <c r="NFE5538"/>
      <c r="NFF5538"/>
      <c r="NFG5538"/>
      <c r="NFH5538"/>
      <c r="NFI5538"/>
      <c r="NFJ5538"/>
      <c r="NFK5538"/>
      <c r="NFL5538"/>
      <c r="NFM5538"/>
      <c r="NFN5538"/>
      <c r="NFO5538"/>
      <c r="NFP5538"/>
      <c r="NFQ5538"/>
      <c r="NFR5538"/>
      <c r="NFS5538"/>
      <c r="NFT5538"/>
      <c r="NFU5538"/>
      <c r="NFV5538"/>
      <c r="NFW5538"/>
      <c r="NFX5538"/>
      <c r="NFY5538"/>
      <c r="NFZ5538"/>
      <c r="NGA5538"/>
      <c r="NGB5538"/>
      <c r="NGC5538"/>
      <c r="NGD5538"/>
      <c r="NGE5538"/>
      <c r="NGF5538"/>
      <c r="NGG5538"/>
      <c r="NGH5538"/>
      <c r="NGI5538"/>
      <c r="NGJ5538"/>
      <c r="NGK5538"/>
      <c r="NGL5538"/>
      <c r="NGM5538"/>
      <c r="NGN5538"/>
      <c r="NGO5538"/>
      <c r="NGP5538"/>
      <c r="NGQ5538"/>
      <c r="NGR5538"/>
      <c r="NGS5538"/>
      <c r="NGT5538"/>
      <c r="NGU5538"/>
      <c r="NGV5538"/>
      <c r="NGW5538"/>
      <c r="NGX5538"/>
      <c r="NGY5538"/>
      <c r="NGZ5538"/>
      <c r="NHA5538"/>
      <c r="NHB5538"/>
      <c r="NHC5538"/>
      <c r="NHD5538"/>
      <c r="NHE5538"/>
      <c r="NHF5538"/>
      <c r="NHG5538"/>
      <c r="NHH5538"/>
      <c r="NHI5538"/>
      <c r="NHJ5538"/>
      <c r="NHK5538"/>
      <c r="NHL5538"/>
      <c r="NHM5538"/>
      <c r="NHN5538"/>
      <c r="NHO5538"/>
      <c r="NHP5538"/>
      <c r="NHQ5538"/>
      <c r="NHR5538"/>
      <c r="NHS5538"/>
      <c r="NHT5538"/>
      <c r="NHU5538"/>
      <c r="NHV5538"/>
      <c r="NHW5538"/>
      <c r="NHX5538"/>
      <c r="NHY5538"/>
      <c r="NHZ5538"/>
      <c r="NIA5538"/>
      <c r="NIB5538"/>
      <c r="NIC5538"/>
      <c r="NID5538"/>
      <c r="NIE5538"/>
      <c r="NIF5538"/>
      <c r="NIG5538"/>
      <c r="NIH5538"/>
      <c r="NII5538"/>
      <c r="NIJ5538"/>
      <c r="NIK5538"/>
      <c r="NIL5538"/>
      <c r="NIM5538"/>
      <c r="NIN5538"/>
      <c r="NIO5538"/>
      <c r="NIP5538"/>
      <c r="NIQ5538"/>
      <c r="NIR5538"/>
      <c r="NIS5538"/>
      <c r="NIT5538"/>
      <c r="NIU5538"/>
      <c r="NIV5538"/>
      <c r="NIW5538"/>
      <c r="NIX5538"/>
      <c r="NIY5538"/>
      <c r="NIZ5538"/>
      <c r="NJA5538"/>
      <c r="NJB5538"/>
      <c r="NJC5538"/>
      <c r="NJD5538"/>
      <c r="NJE5538"/>
      <c r="NJF5538"/>
      <c r="NJG5538"/>
      <c r="NJH5538"/>
      <c r="NJI5538"/>
      <c r="NJJ5538"/>
      <c r="NJK5538"/>
      <c r="NJL5538"/>
      <c r="NJM5538"/>
      <c r="NJN5538"/>
      <c r="NJO5538"/>
      <c r="NJP5538"/>
      <c r="NJQ5538"/>
      <c r="NJR5538"/>
      <c r="NJS5538"/>
      <c r="NJT5538"/>
      <c r="NJU5538"/>
      <c r="NJV5538"/>
      <c r="NJW5538"/>
      <c r="NJX5538"/>
      <c r="NJY5538"/>
      <c r="NJZ5538"/>
      <c r="NKA5538"/>
      <c r="NKB5538"/>
      <c r="NKC5538"/>
      <c r="NKD5538"/>
      <c r="NKE5538"/>
      <c r="NKF5538"/>
      <c r="NKG5538"/>
      <c r="NKH5538"/>
      <c r="NKI5538"/>
      <c r="NKJ5538"/>
      <c r="NKK5538"/>
      <c r="NKL5538"/>
      <c r="NKM5538"/>
      <c r="NKN5538"/>
      <c r="NKO5538"/>
      <c r="NKP5538"/>
      <c r="NKQ5538"/>
      <c r="NKR5538"/>
      <c r="NKS5538"/>
      <c r="NKT5538"/>
      <c r="NKU5538"/>
      <c r="NKV5538"/>
      <c r="NKW5538"/>
      <c r="NKX5538"/>
      <c r="NKY5538"/>
      <c r="NKZ5538"/>
      <c r="NLA5538"/>
      <c r="NLB5538"/>
      <c r="NLC5538"/>
      <c r="NLD5538"/>
      <c r="NLE5538"/>
      <c r="NLF5538"/>
      <c r="NLG5538"/>
      <c r="NLH5538"/>
      <c r="NLI5538"/>
      <c r="NLJ5538"/>
      <c r="NLK5538"/>
      <c r="NLL5538"/>
      <c r="NLM5538"/>
      <c r="NLN5538"/>
      <c r="NLO5538"/>
      <c r="NLP5538"/>
      <c r="NLQ5538"/>
      <c r="NLR5538"/>
      <c r="NLS5538"/>
      <c r="NLT5538"/>
      <c r="NLU5538"/>
      <c r="NLV5538"/>
      <c r="NLW5538"/>
      <c r="NLX5538"/>
      <c r="NLY5538"/>
      <c r="NLZ5538"/>
      <c r="NMA5538"/>
      <c r="NMB5538"/>
      <c r="NMC5538"/>
      <c r="NMD5538"/>
      <c r="NME5538"/>
      <c r="NMF5538"/>
      <c r="NMG5538"/>
      <c r="NMH5538"/>
      <c r="NMI5538"/>
      <c r="NMJ5538"/>
      <c r="NMK5538"/>
      <c r="NML5538"/>
      <c r="NMM5538"/>
      <c r="NMN5538"/>
      <c r="NMO5538"/>
      <c r="NMP5538"/>
      <c r="NMQ5538"/>
      <c r="NMR5538"/>
      <c r="NMS5538"/>
      <c r="NMT5538"/>
      <c r="NMU5538"/>
      <c r="NMV5538"/>
      <c r="NMW5538"/>
      <c r="NMX5538"/>
      <c r="NMY5538"/>
      <c r="NMZ5538"/>
      <c r="NNA5538"/>
      <c r="NNB5538"/>
      <c r="NNC5538"/>
      <c r="NND5538"/>
      <c r="NNE5538"/>
      <c r="NNF5538"/>
      <c r="NNG5538"/>
      <c r="NNH5538"/>
      <c r="NNI5538"/>
      <c r="NNJ5538"/>
      <c r="NNK5538"/>
      <c r="NNL5538"/>
      <c r="NNM5538"/>
      <c r="NNN5538"/>
      <c r="NNO5538"/>
      <c r="NNP5538"/>
      <c r="NNQ5538"/>
      <c r="NNR5538"/>
      <c r="NNS5538"/>
      <c r="NNT5538"/>
      <c r="NNU5538"/>
      <c r="NNV5538"/>
      <c r="NNW5538"/>
      <c r="NNX5538"/>
      <c r="NNY5538"/>
      <c r="NNZ5538"/>
      <c r="NOA5538"/>
      <c r="NOB5538"/>
      <c r="NOC5538"/>
      <c r="NOD5538"/>
      <c r="NOE5538"/>
      <c r="NOF5538"/>
      <c r="NOG5538"/>
      <c r="NOH5538"/>
      <c r="NOI5538"/>
      <c r="NOJ5538"/>
      <c r="NOK5538"/>
      <c r="NOL5538"/>
      <c r="NOM5538"/>
      <c r="NON5538"/>
      <c r="NOO5538"/>
      <c r="NOP5538"/>
      <c r="NOQ5538"/>
      <c r="NOR5538"/>
      <c r="NOS5538"/>
      <c r="NOT5538"/>
      <c r="NOU5538"/>
      <c r="NOV5538"/>
      <c r="NOW5538"/>
      <c r="NOX5538"/>
      <c r="NOY5538"/>
      <c r="NOZ5538"/>
      <c r="NPA5538"/>
      <c r="NPB5538"/>
      <c r="NPC5538"/>
      <c r="NPD5538"/>
      <c r="NPE5538"/>
      <c r="NPF5538"/>
      <c r="NPG5538"/>
      <c r="NPH5538"/>
      <c r="NPI5538"/>
      <c r="NPJ5538"/>
      <c r="NPK5538"/>
      <c r="NPL5538"/>
      <c r="NPM5538"/>
      <c r="NPN5538"/>
      <c r="NPO5538"/>
      <c r="NPP5538"/>
      <c r="NPQ5538"/>
      <c r="NPR5538"/>
      <c r="NPS5538"/>
      <c r="NPT5538"/>
      <c r="NPU5538"/>
      <c r="NPV5538"/>
      <c r="NPW5538"/>
      <c r="NPX5538"/>
      <c r="NPY5538"/>
      <c r="NPZ5538"/>
      <c r="NQA5538"/>
      <c r="NQB5538"/>
      <c r="NQC5538"/>
      <c r="NQD5538"/>
      <c r="NQE5538"/>
      <c r="NQF5538"/>
      <c r="NQG5538"/>
      <c r="NQH5538"/>
      <c r="NQI5538"/>
      <c r="NQJ5538"/>
      <c r="NQK5538"/>
      <c r="NQL5538"/>
      <c r="NQM5538"/>
      <c r="NQN5538"/>
      <c r="NQO5538"/>
      <c r="NQP5538"/>
      <c r="NQQ5538"/>
      <c r="NQR5538"/>
      <c r="NQS5538"/>
      <c r="NQT5538"/>
      <c r="NQU5538"/>
      <c r="NQV5538"/>
      <c r="NQW5538"/>
      <c r="NQX5538"/>
      <c r="NQY5538"/>
      <c r="NQZ5538"/>
      <c r="NRA5538"/>
      <c r="NRB5538"/>
      <c r="NRC5538"/>
      <c r="NRD5538"/>
      <c r="NRE5538"/>
      <c r="NRF5538"/>
      <c r="NRG5538"/>
      <c r="NRH5538"/>
      <c r="NRI5538"/>
      <c r="NRJ5538"/>
      <c r="NRK5538"/>
      <c r="NRL5538"/>
      <c r="NRM5538"/>
      <c r="NRN5538"/>
      <c r="NRO5538"/>
      <c r="NRP5538"/>
      <c r="NRQ5538"/>
      <c r="NRR5538"/>
      <c r="NRS5538"/>
      <c r="NRT5538"/>
      <c r="NRU5538"/>
      <c r="NRV5538"/>
      <c r="NRW5538"/>
      <c r="NRX5538"/>
      <c r="NRY5538"/>
      <c r="NRZ5538"/>
      <c r="NSA5538"/>
      <c r="NSB5538"/>
      <c r="NSC5538"/>
      <c r="NSD5538"/>
      <c r="NSE5538"/>
      <c r="NSF5538"/>
      <c r="NSG5538"/>
      <c r="NSH5538"/>
      <c r="NSI5538"/>
      <c r="NSJ5538"/>
      <c r="NSK5538"/>
      <c r="NSL5538"/>
      <c r="NSM5538"/>
      <c r="NSN5538"/>
      <c r="NSO5538"/>
      <c r="NSP5538"/>
      <c r="NSQ5538"/>
      <c r="NSR5538"/>
      <c r="NSS5538"/>
      <c r="NST5538"/>
      <c r="NSU5538"/>
      <c r="NSV5538"/>
      <c r="NSW5538"/>
      <c r="NSX5538"/>
      <c r="NSY5538"/>
      <c r="NSZ5538"/>
      <c r="NTA5538"/>
      <c r="NTB5538"/>
      <c r="NTC5538"/>
      <c r="NTD5538"/>
      <c r="NTE5538"/>
      <c r="NTF5538"/>
      <c r="NTG5538"/>
      <c r="NTH5538"/>
      <c r="NTI5538"/>
      <c r="NTJ5538"/>
      <c r="NTK5538"/>
      <c r="NTL5538"/>
      <c r="NTM5538"/>
      <c r="NTN5538"/>
      <c r="NTO5538"/>
      <c r="NTP5538"/>
      <c r="NTQ5538"/>
      <c r="NTR5538"/>
      <c r="NTS5538"/>
      <c r="NTT5538"/>
      <c r="NTU5538"/>
      <c r="NTV5538"/>
      <c r="NTW5538"/>
      <c r="NTX5538"/>
      <c r="NTY5538"/>
      <c r="NTZ5538"/>
      <c r="NUA5538"/>
      <c r="NUB5538"/>
      <c r="NUC5538"/>
      <c r="NUD5538"/>
      <c r="NUE5538"/>
      <c r="NUF5538"/>
      <c r="NUG5538"/>
      <c r="NUH5538"/>
      <c r="NUI5538"/>
      <c r="NUJ5538"/>
      <c r="NUK5538"/>
      <c r="NUL5538"/>
      <c r="NUM5538"/>
      <c r="NUN5538"/>
      <c r="NUO5538"/>
      <c r="NUP5538"/>
      <c r="NUQ5538"/>
      <c r="NUR5538"/>
      <c r="NUS5538"/>
      <c r="NUT5538"/>
      <c r="NUU5538"/>
      <c r="NUV5538"/>
      <c r="NUW5538"/>
      <c r="NUX5538"/>
      <c r="NUY5538"/>
      <c r="NUZ5538"/>
      <c r="NVA5538"/>
      <c r="NVB5538"/>
      <c r="NVC5538"/>
      <c r="NVD5538"/>
      <c r="NVE5538"/>
      <c r="NVF5538"/>
      <c r="NVG5538"/>
      <c r="NVH5538"/>
      <c r="NVI5538"/>
      <c r="NVJ5538"/>
      <c r="NVK5538"/>
      <c r="NVL5538"/>
      <c r="NVM5538"/>
      <c r="NVN5538"/>
      <c r="NVO5538"/>
      <c r="NVP5538"/>
      <c r="NVQ5538"/>
      <c r="NVR5538"/>
      <c r="NVS5538"/>
      <c r="NVT5538"/>
      <c r="NVU5538"/>
      <c r="NVV5538"/>
      <c r="NVW5538"/>
      <c r="NVX5538"/>
      <c r="NVY5538"/>
      <c r="NVZ5538"/>
      <c r="NWA5538"/>
      <c r="NWB5538"/>
      <c r="NWC5538"/>
      <c r="NWD5538"/>
      <c r="NWE5538"/>
      <c r="NWF5538"/>
      <c r="NWG5538"/>
      <c r="NWH5538"/>
      <c r="NWI5538"/>
      <c r="NWJ5538"/>
      <c r="NWK5538"/>
      <c r="NWL5538"/>
      <c r="NWM5538"/>
      <c r="NWN5538"/>
      <c r="NWO5538"/>
      <c r="NWP5538"/>
      <c r="NWQ5538"/>
      <c r="NWR5538"/>
      <c r="NWS5538"/>
      <c r="NWT5538"/>
      <c r="NWU5538"/>
      <c r="NWV5538"/>
      <c r="NWW5538"/>
      <c r="NWX5538"/>
      <c r="NWY5538"/>
      <c r="NWZ5538"/>
      <c r="NXA5538"/>
      <c r="NXB5538"/>
      <c r="NXC5538"/>
      <c r="NXD5538"/>
      <c r="NXE5538"/>
      <c r="NXF5538"/>
      <c r="NXG5538"/>
      <c r="NXH5538"/>
      <c r="NXI5538"/>
      <c r="NXJ5538"/>
      <c r="NXK5538"/>
      <c r="NXL5538"/>
      <c r="NXM5538"/>
      <c r="NXN5538"/>
      <c r="NXO5538"/>
      <c r="NXP5538"/>
      <c r="NXQ5538"/>
      <c r="NXR5538"/>
      <c r="NXS5538"/>
      <c r="NXT5538"/>
      <c r="NXU5538"/>
      <c r="NXV5538"/>
      <c r="NXW5538"/>
      <c r="NXX5538"/>
      <c r="NXY5538"/>
      <c r="NXZ5538"/>
      <c r="NYA5538"/>
      <c r="NYB5538"/>
      <c r="NYC5538"/>
      <c r="NYD5538"/>
      <c r="NYE5538"/>
      <c r="NYF5538"/>
      <c r="NYG5538"/>
      <c r="NYH5538"/>
      <c r="NYI5538"/>
      <c r="NYJ5538"/>
      <c r="NYK5538"/>
      <c r="NYL5538"/>
      <c r="NYM5538"/>
      <c r="NYN5538"/>
      <c r="NYO5538"/>
      <c r="NYP5538"/>
      <c r="NYQ5538"/>
      <c r="NYR5538"/>
      <c r="NYS5538"/>
      <c r="NYT5538"/>
      <c r="NYU5538"/>
      <c r="NYV5538"/>
      <c r="NYW5538"/>
      <c r="NYX5538"/>
      <c r="NYY5538"/>
      <c r="NYZ5538"/>
      <c r="NZA5538"/>
      <c r="NZB5538"/>
      <c r="NZC5538"/>
      <c r="NZD5538"/>
      <c r="NZE5538"/>
      <c r="NZF5538"/>
      <c r="NZG5538"/>
      <c r="NZH5538"/>
      <c r="NZI5538"/>
      <c r="NZJ5538"/>
      <c r="NZK5538"/>
      <c r="NZL5538"/>
      <c r="NZM5538"/>
      <c r="NZN5538"/>
      <c r="NZO5538"/>
      <c r="NZP5538"/>
      <c r="NZQ5538"/>
      <c r="NZR5538"/>
      <c r="NZS5538"/>
      <c r="NZT5538"/>
      <c r="NZU5538"/>
      <c r="NZV5538"/>
      <c r="NZW5538"/>
      <c r="NZX5538"/>
      <c r="NZY5538"/>
      <c r="NZZ5538"/>
      <c r="OAA5538"/>
      <c r="OAB5538"/>
      <c r="OAC5538"/>
      <c r="OAD5538"/>
      <c r="OAE5538"/>
      <c r="OAF5538"/>
      <c r="OAG5538"/>
      <c r="OAH5538"/>
      <c r="OAI5538"/>
      <c r="OAJ5538"/>
      <c r="OAK5538"/>
      <c r="OAL5538"/>
      <c r="OAM5538"/>
      <c r="OAN5538"/>
      <c r="OAO5538"/>
      <c r="OAP5538"/>
      <c r="OAQ5538"/>
      <c r="OAR5538"/>
      <c r="OAS5538"/>
      <c r="OAT5538"/>
      <c r="OAU5538"/>
      <c r="OAV5538"/>
      <c r="OAW5538"/>
      <c r="OAX5538"/>
      <c r="OAY5538"/>
      <c r="OAZ5538"/>
      <c r="OBA5538"/>
      <c r="OBB5538"/>
      <c r="OBC5538"/>
      <c r="OBD5538"/>
      <c r="OBE5538"/>
      <c r="OBF5538"/>
      <c r="OBG5538"/>
      <c r="OBH5538"/>
      <c r="OBI5538"/>
      <c r="OBJ5538"/>
      <c r="OBK5538"/>
      <c r="OBL5538"/>
      <c r="OBM5538"/>
      <c r="OBN5538"/>
      <c r="OBO5538"/>
      <c r="OBP5538"/>
      <c r="OBQ5538"/>
      <c r="OBR5538"/>
      <c r="OBS5538"/>
      <c r="OBT5538"/>
      <c r="OBU5538"/>
      <c r="OBV5538"/>
      <c r="OBW5538"/>
      <c r="OBX5538"/>
      <c r="OBY5538"/>
      <c r="OBZ5538"/>
      <c r="OCA5538"/>
      <c r="OCB5538"/>
      <c r="OCC5538"/>
      <c r="OCD5538"/>
      <c r="OCE5538"/>
      <c r="OCF5538"/>
      <c r="OCG5538"/>
      <c r="OCH5538"/>
      <c r="OCI5538"/>
      <c r="OCJ5538"/>
      <c r="OCK5538"/>
      <c r="OCL5538"/>
      <c r="OCM5538"/>
      <c r="OCN5538"/>
      <c r="OCO5538"/>
      <c r="OCP5538"/>
      <c r="OCQ5538"/>
      <c r="OCR5538"/>
      <c r="OCS5538"/>
      <c r="OCT5538"/>
      <c r="OCU5538"/>
      <c r="OCV5538"/>
      <c r="OCW5538"/>
      <c r="OCX5538"/>
      <c r="OCY5538"/>
      <c r="OCZ5538"/>
      <c r="ODA5538"/>
      <c r="ODB5538"/>
      <c r="ODC5538"/>
      <c r="ODD5538"/>
      <c r="ODE5538"/>
      <c r="ODF5538"/>
      <c r="ODG5538"/>
      <c r="ODH5538"/>
      <c r="ODI5538"/>
      <c r="ODJ5538"/>
      <c r="ODK5538"/>
      <c r="ODL5538"/>
      <c r="ODM5538"/>
      <c r="ODN5538"/>
      <c r="ODO5538"/>
      <c r="ODP5538"/>
      <c r="ODQ5538"/>
      <c r="ODR5538"/>
      <c r="ODS5538"/>
      <c r="ODT5538"/>
      <c r="ODU5538"/>
      <c r="ODV5538"/>
      <c r="ODW5538"/>
      <c r="ODX5538"/>
      <c r="ODY5538"/>
      <c r="ODZ5538"/>
      <c r="OEA5538"/>
      <c r="OEB5538"/>
      <c r="OEC5538"/>
      <c r="OED5538"/>
      <c r="OEE5538"/>
      <c r="OEF5538"/>
      <c r="OEG5538"/>
      <c r="OEH5538"/>
      <c r="OEI5538"/>
      <c r="OEJ5538"/>
      <c r="OEK5538"/>
      <c r="OEL5538"/>
      <c r="OEM5538"/>
      <c r="OEN5538"/>
      <c r="OEO5538"/>
      <c r="OEP5538"/>
      <c r="OEQ5538"/>
      <c r="OER5538"/>
      <c r="OES5538"/>
      <c r="OET5538"/>
      <c r="OEU5538"/>
      <c r="OEV5538"/>
      <c r="OEW5538"/>
      <c r="OEX5538"/>
      <c r="OEY5538"/>
      <c r="OEZ5538"/>
      <c r="OFA5538"/>
      <c r="OFB5538"/>
      <c r="OFC5538"/>
      <c r="OFD5538"/>
      <c r="OFE5538"/>
      <c r="OFF5538"/>
      <c r="OFG5538"/>
      <c r="OFH5538"/>
      <c r="OFI5538"/>
      <c r="OFJ5538"/>
      <c r="OFK5538"/>
      <c r="OFL5538"/>
      <c r="OFM5538"/>
      <c r="OFN5538"/>
      <c r="OFO5538"/>
      <c r="OFP5538"/>
      <c r="OFQ5538"/>
      <c r="OFR5538"/>
      <c r="OFS5538"/>
      <c r="OFT5538"/>
      <c r="OFU5538"/>
      <c r="OFV5538"/>
      <c r="OFW5538"/>
      <c r="OFX5538"/>
      <c r="OFY5538"/>
      <c r="OFZ5538"/>
      <c r="OGA5538"/>
      <c r="OGB5538"/>
      <c r="OGC5538"/>
      <c r="OGD5538"/>
      <c r="OGE5538"/>
      <c r="OGF5538"/>
      <c r="OGG5538"/>
      <c r="OGH5538"/>
      <c r="OGI5538"/>
      <c r="OGJ5538"/>
      <c r="OGK5538"/>
      <c r="OGL5538"/>
      <c r="OGM5538"/>
      <c r="OGN5538"/>
      <c r="OGO5538"/>
      <c r="OGP5538"/>
      <c r="OGQ5538"/>
      <c r="OGR5538"/>
      <c r="OGS5538"/>
      <c r="OGT5538"/>
      <c r="OGU5538"/>
      <c r="OGV5538"/>
      <c r="OGW5538"/>
      <c r="OGX5538"/>
      <c r="OGY5538"/>
      <c r="OGZ5538"/>
      <c r="OHA5538"/>
      <c r="OHB5538"/>
      <c r="OHC5538"/>
      <c r="OHD5538"/>
      <c r="OHE5538"/>
      <c r="OHF5538"/>
      <c r="OHG5538"/>
      <c r="OHH5538"/>
      <c r="OHI5538"/>
      <c r="OHJ5538"/>
      <c r="OHK5538"/>
      <c r="OHL5538"/>
      <c r="OHM5538"/>
      <c r="OHN5538"/>
      <c r="OHO5538"/>
      <c r="OHP5538"/>
      <c r="OHQ5538"/>
      <c r="OHR5538"/>
      <c r="OHS5538"/>
      <c r="OHT5538"/>
      <c r="OHU5538"/>
      <c r="OHV5538"/>
      <c r="OHW5538"/>
      <c r="OHX5538"/>
      <c r="OHY5538"/>
      <c r="OHZ5538"/>
      <c r="OIA5538"/>
      <c r="OIB5538"/>
      <c r="OIC5538"/>
      <c r="OID5538"/>
      <c r="OIE5538"/>
      <c r="OIF5538"/>
      <c r="OIG5538"/>
      <c r="OIH5538"/>
      <c r="OII5538"/>
      <c r="OIJ5538"/>
      <c r="OIK5538"/>
      <c r="OIL5538"/>
      <c r="OIM5538"/>
      <c r="OIN5538"/>
      <c r="OIO5538"/>
      <c r="OIP5538"/>
      <c r="OIQ5538"/>
      <c r="OIR5538"/>
      <c r="OIS5538"/>
      <c r="OIT5538"/>
      <c r="OIU5538"/>
      <c r="OIV5538"/>
      <c r="OIW5538"/>
      <c r="OIX5538"/>
      <c r="OIY5538"/>
      <c r="OIZ5538"/>
      <c r="OJA5538"/>
      <c r="OJB5538"/>
      <c r="OJC5538"/>
      <c r="OJD5538"/>
      <c r="OJE5538"/>
      <c r="OJF5538"/>
      <c r="OJG5538"/>
      <c r="OJH5538"/>
      <c r="OJI5538"/>
      <c r="OJJ5538"/>
      <c r="OJK5538"/>
      <c r="OJL5538"/>
      <c r="OJM5538"/>
      <c r="OJN5538"/>
      <c r="OJO5538"/>
      <c r="OJP5538"/>
      <c r="OJQ5538"/>
      <c r="OJR5538"/>
      <c r="OJS5538"/>
      <c r="OJT5538"/>
      <c r="OJU5538"/>
      <c r="OJV5538"/>
      <c r="OJW5538"/>
      <c r="OJX5538"/>
      <c r="OJY5538"/>
      <c r="OJZ5538"/>
      <c r="OKA5538"/>
      <c r="OKB5538"/>
      <c r="OKC5538"/>
      <c r="OKD5538"/>
      <c r="OKE5538"/>
      <c r="OKF5538"/>
      <c r="OKG5538"/>
      <c r="OKH5538"/>
      <c r="OKI5538"/>
      <c r="OKJ5538"/>
      <c r="OKK5538"/>
      <c r="OKL5538"/>
      <c r="OKM5538"/>
      <c r="OKN5538"/>
      <c r="OKO5538"/>
      <c r="OKP5538"/>
      <c r="OKQ5538"/>
      <c r="OKR5538"/>
      <c r="OKS5538"/>
      <c r="OKT5538"/>
      <c r="OKU5538"/>
      <c r="OKV5538"/>
      <c r="OKW5538"/>
      <c r="OKX5538"/>
      <c r="OKY5538"/>
      <c r="OKZ5538"/>
      <c r="OLA5538"/>
      <c r="OLB5538"/>
      <c r="OLC5538"/>
      <c r="OLD5538"/>
      <c r="OLE5538"/>
      <c r="OLF5538"/>
      <c r="OLG5538"/>
      <c r="OLH5538"/>
      <c r="OLI5538"/>
      <c r="OLJ5538"/>
      <c r="OLK5538"/>
      <c r="OLL5538"/>
      <c r="OLM5538"/>
      <c r="OLN5538"/>
      <c r="OLO5538"/>
      <c r="OLP5538"/>
      <c r="OLQ5538"/>
      <c r="OLR5538"/>
      <c r="OLS5538"/>
      <c r="OLT5538"/>
      <c r="OLU5538"/>
      <c r="OLV5538"/>
      <c r="OLW5538"/>
      <c r="OLX5538"/>
      <c r="OLY5538"/>
      <c r="OLZ5538"/>
      <c r="OMA5538"/>
      <c r="OMB5538"/>
      <c r="OMC5538"/>
      <c r="OMD5538"/>
      <c r="OME5538"/>
      <c r="OMF5538"/>
      <c r="OMG5538"/>
      <c r="OMH5538"/>
      <c r="OMI5538"/>
      <c r="OMJ5538"/>
      <c r="OMK5538"/>
      <c r="OML5538"/>
      <c r="OMM5538"/>
      <c r="OMN5538"/>
      <c r="OMO5538"/>
      <c r="OMP5538"/>
      <c r="OMQ5538"/>
      <c r="OMR5538"/>
      <c r="OMS5538"/>
      <c r="OMT5538"/>
      <c r="OMU5538"/>
      <c r="OMV5538"/>
      <c r="OMW5538"/>
      <c r="OMX5538"/>
      <c r="OMY5538"/>
      <c r="OMZ5538"/>
      <c r="ONA5538"/>
      <c r="ONB5538"/>
      <c r="ONC5538"/>
      <c r="OND5538"/>
      <c r="ONE5538"/>
      <c r="ONF5538"/>
      <c r="ONG5538"/>
      <c r="ONH5538"/>
      <c r="ONI5538"/>
      <c r="ONJ5538"/>
      <c r="ONK5538"/>
      <c r="ONL5538"/>
      <c r="ONM5538"/>
      <c r="ONN5538"/>
      <c r="ONO5538"/>
      <c r="ONP5538"/>
      <c r="ONQ5538"/>
      <c r="ONR5538"/>
      <c r="ONS5538"/>
      <c r="ONT5538"/>
      <c r="ONU5538"/>
      <c r="ONV5538"/>
      <c r="ONW5538"/>
      <c r="ONX5538"/>
      <c r="ONY5538"/>
      <c r="ONZ5538"/>
      <c r="OOA5538"/>
      <c r="OOB5538"/>
      <c r="OOC5538"/>
      <c r="OOD5538"/>
      <c r="OOE5538"/>
      <c r="OOF5538"/>
      <c r="OOG5538"/>
      <c r="OOH5538"/>
      <c r="OOI5538"/>
      <c r="OOJ5538"/>
      <c r="OOK5538"/>
      <c r="OOL5538"/>
      <c r="OOM5538"/>
      <c r="OON5538"/>
      <c r="OOO5538"/>
      <c r="OOP5538"/>
      <c r="OOQ5538"/>
      <c r="OOR5538"/>
      <c r="OOS5538"/>
      <c r="OOT5538"/>
      <c r="OOU5538"/>
      <c r="OOV5538"/>
      <c r="OOW5538"/>
      <c r="OOX5538"/>
      <c r="OOY5538"/>
      <c r="OOZ5538"/>
      <c r="OPA5538"/>
      <c r="OPB5538"/>
      <c r="OPC5538"/>
      <c r="OPD5538"/>
      <c r="OPE5538"/>
      <c r="OPF5538"/>
      <c r="OPG5538"/>
      <c r="OPH5538"/>
      <c r="OPI5538"/>
      <c r="OPJ5538"/>
      <c r="OPK5538"/>
      <c r="OPL5538"/>
      <c r="OPM5538"/>
      <c r="OPN5538"/>
      <c r="OPO5538"/>
      <c r="OPP5538"/>
      <c r="OPQ5538"/>
      <c r="OPR5538"/>
      <c r="OPS5538"/>
      <c r="OPT5538"/>
      <c r="OPU5538"/>
      <c r="OPV5538"/>
      <c r="OPW5538"/>
      <c r="OPX5538"/>
      <c r="OPY5538"/>
      <c r="OPZ5538"/>
      <c r="OQA5538"/>
      <c r="OQB5538"/>
      <c r="OQC5538"/>
      <c r="OQD5538"/>
      <c r="OQE5538"/>
      <c r="OQF5538"/>
      <c r="OQG5538"/>
      <c r="OQH5538"/>
      <c r="OQI5538"/>
      <c r="OQJ5538"/>
      <c r="OQK5538"/>
      <c r="OQL5538"/>
      <c r="OQM5538"/>
      <c r="OQN5538"/>
      <c r="OQO5538"/>
      <c r="OQP5538"/>
      <c r="OQQ5538"/>
      <c r="OQR5538"/>
      <c r="OQS5538"/>
      <c r="OQT5538"/>
      <c r="OQU5538"/>
      <c r="OQV5538"/>
      <c r="OQW5538"/>
      <c r="OQX5538"/>
      <c r="OQY5538"/>
      <c r="OQZ5538"/>
      <c r="ORA5538"/>
      <c r="ORB5538"/>
      <c r="ORC5538"/>
      <c r="ORD5538"/>
      <c r="ORE5538"/>
      <c r="ORF5538"/>
      <c r="ORG5538"/>
      <c r="ORH5538"/>
      <c r="ORI5538"/>
      <c r="ORJ5538"/>
      <c r="ORK5538"/>
      <c r="ORL5538"/>
      <c r="ORM5538"/>
      <c r="ORN5538"/>
      <c r="ORO5538"/>
      <c r="ORP5538"/>
      <c r="ORQ5538"/>
      <c r="ORR5538"/>
      <c r="ORS5538"/>
      <c r="ORT5538"/>
      <c r="ORU5538"/>
      <c r="ORV5538"/>
      <c r="ORW5538"/>
      <c r="ORX5538"/>
      <c r="ORY5538"/>
      <c r="ORZ5538"/>
      <c r="OSA5538"/>
      <c r="OSB5538"/>
      <c r="OSC5538"/>
      <c r="OSD5538"/>
      <c r="OSE5538"/>
      <c r="OSF5538"/>
      <c r="OSG5538"/>
      <c r="OSH5538"/>
      <c r="OSI5538"/>
      <c r="OSJ5538"/>
      <c r="OSK5538"/>
      <c r="OSL5538"/>
      <c r="OSM5538"/>
      <c r="OSN5538"/>
      <c r="OSO5538"/>
      <c r="OSP5538"/>
      <c r="OSQ5538"/>
      <c r="OSR5538"/>
      <c r="OSS5538"/>
      <c r="OST5538"/>
      <c r="OSU5538"/>
      <c r="OSV5538"/>
      <c r="OSW5538"/>
      <c r="OSX5538"/>
      <c r="OSY5538"/>
      <c r="OSZ5538"/>
      <c r="OTA5538"/>
      <c r="OTB5538"/>
      <c r="OTC5538"/>
      <c r="OTD5538"/>
      <c r="OTE5538"/>
      <c r="OTF5538"/>
      <c r="OTG5538"/>
      <c r="OTH5538"/>
      <c r="OTI5538"/>
      <c r="OTJ5538"/>
      <c r="OTK5538"/>
      <c r="OTL5538"/>
      <c r="OTM5538"/>
      <c r="OTN5538"/>
      <c r="OTO5538"/>
      <c r="OTP5538"/>
      <c r="OTQ5538"/>
      <c r="OTR5538"/>
      <c r="OTS5538"/>
      <c r="OTT5538"/>
      <c r="OTU5538"/>
      <c r="OTV5538"/>
      <c r="OTW5538"/>
      <c r="OTX5538"/>
      <c r="OTY5538"/>
      <c r="OTZ5538"/>
      <c r="OUA5538"/>
      <c r="OUB5538"/>
      <c r="OUC5538"/>
      <c r="OUD5538"/>
      <c r="OUE5538"/>
      <c r="OUF5538"/>
      <c r="OUG5538"/>
      <c r="OUH5538"/>
      <c r="OUI5538"/>
      <c r="OUJ5538"/>
      <c r="OUK5538"/>
      <c r="OUL5538"/>
      <c r="OUM5538"/>
      <c r="OUN5538"/>
      <c r="OUO5538"/>
      <c r="OUP5538"/>
      <c r="OUQ5538"/>
      <c r="OUR5538"/>
      <c r="OUS5538"/>
      <c r="OUT5538"/>
      <c r="OUU5538"/>
      <c r="OUV5538"/>
      <c r="OUW5538"/>
      <c r="OUX5538"/>
      <c r="OUY5538"/>
      <c r="OUZ5538"/>
      <c r="OVA5538"/>
      <c r="OVB5538"/>
      <c r="OVC5538"/>
      <c r="OVD5538"/>
      <c r="OVE5538"/>
      <c r="OVF5538"/>
      <c r="OVG5538"/>
      <c r="OVH5538"/>
      <c r="OVI5538"/>
      <c r="OVJ5538"/>
      <c r="OVK5538"/>
      <c r="OVL5538"/>
      <c r="OVM5538"/>
      <c r="OVN5538"/>
      <c r="OVO5538"/>
      <c r="OVP5538"/>
      <c r="OVQ5538"/>
      <c r="OVR5538"/>
      <c r="OVS5538"/>
      <c r="OVT5538"/>
      <c r="OVU5538"/>
      <c r="OVV5538"/>
      <c r="OVW5538"/>
      <c r="OVX5538"/>
      <c r="OVY5538"/>
      <c r="OVZ5538"/>
      <c r="OWA5538"/>
      <c r="OWB5538"/>
      <c r="OWC5538"/>
      <c r="OWD5538"/>
      <c r="OWE5538"/>
      <c r="OWF5538"/>
      <c r="OWG5538"/>
      <c r="OWH5538"/>
      <c r="OWI5538"/>
      <c r="OWJ5538"/>
      <c r="OWK5538"/>
      <c r="OWL5538"/>
      <c r="OWM5538"/>
      <c r="OWN5538"/>
      <c r="OWO5538"/>
      <c r="OWP5538"/>
      <c r="OWQ5538"/>
      <c r="OWR5538"/>
      <c r="OWS5538"/>
      <c r="OWT5538"/>
      <c r="OWU5538"/>
      <c r="OWV5538"/>
      <c r="OWW5538"/>
      <c r="OWX5538"/>
      <c r="OWY5538"/>
      <c r="OWZ5538"/>
      <c r="OXA5538"/>
      <c r="OXB5538"/>
      <c r="OXC5538"/>
      <c r="OXD5538"/>
      <c r="OXE5538"/>
      <c r="OXF5538"/>
      <c r="OXG5538"/>
      <c r="OXH5538"/>
      <c r="OXI5538"/>
      <c r="OXJ5538"/>
      <c r="OXK5538"/>
      <c r="OXL5538"/>
      <c r="OXM5538"/>
      <c r="OXN5538"/>
      <c r="OXO5538"/>
      <c r="OXP5538"/>
      <c r="OXQ5538"/>
      <c r="OXR5538"/>
      <c r="OXS5538"/>
      <c r="OXT5538"/>
      <c r="OXU5538"/>
      <c r="OXV5538"/>
      <c r="OXW5538"/>
      <c r="OXX5538"/>
      <c r="OXY5538"/>
      <c r="OXZ5538"/>
      <c r="OYA5538"/>
      <c r="OYB5538"/>
      <c r="OYC5538"/>
      <c r="OYD5538"/>
      <c r="OYE5538"/>
      <c r="OYF5538"/>
      <c r="OYG5538"/>
      <c r="OYH5538"/>
      <c r="OYI5538"/>
      <c r="OYJ5538"/>
      <c r="OYK5538"/>
      <c r="OYL5538"/>
      <c r="OYM5538"/>
      <c r="OYN5538"/>
      <c r="OYO5538"/>
      <c r="OYP5538"/>
      <c r="OYQ5538"/>
      <c r="OYR5538"/>
      <c r="OYS5538"/>
      <c r="OYT5538"/>
      <c r="OYU5538"/>
      <c r="OYV5538"/>
      <c r="OYW5538"/>
      <c r="OYX5538"/>
      <c r="OYY5538"/>
      <c r="OYZ5538"/>
      <c r="OZA5538"/>
      <c r="OZB5538"/>
      <c r="OZC5538"/>
      <c r="OZD5538"/>
      <c r="OZE5538"/>
      <c r="OZF5538"/>
      <c r="OZG5538"/>
      <c r="OZH5538"/>
      <c r="OZI5538"/>
      <c r="OZJ5538"/>
      <c r="OZK5538"/>
      <c r="OZL5538"/>
      <c r="OZM5538"/>
      <c r="OZN5538"/>
      <c r="OZO5538"/>
      <c r="OZP5538"/>
      <c r="OZQ5538"/>
      <c r="OZR5538"/>
      <c r="OZS5538"/>
      <c r="OZT5538"/>
      <c r="OZU5538"/>
      <c r="OZV5538"/>
      <c r="OZW5538"/>
      <c r="OZX5538"/>
      <c r="OZY5538"/>
      <c r="OZZ5538"/>
      <c r="PAA5538"/>
      <c r="PAB5538"/>
      <c r="PAC5538"/>
      <c r="PAD5538"/>
      <c r="PAE5538"/>
      <c r="PAF5538"/>
      <c r="PAG5538"/>
      <c r="PAH5538"/>
      <c r="PAI5538"/>
      <c r="PAJ5538"/>
      <c r="PAK5538"/>
      <c r="PAL5538"/>
      <c r="PAM5538"/>
      <c r="PAN5538"/>
      <c r="PAO5538"/>
      <c r="PAP5538"/>
      <c r="PAQ5538"/>
      <c r="PAR5538"/>
      <c r="PAS5538"/>
      <c r="PAT5538"/>
      <c r="PAU5538"/>
      <c r="PAV5538"/>
      <c r="PAW5538"/>
      <c r="PAX5538"/>
      <c r="PAY5538"/>
      <c r="PAZ5538"/>
      <c r="PBA5538"/>
      <c r="PBB5538"/>
      <c r="PBC5538"/>
      <c r="PBD5538"/>
      <c r="PBE5538"/>
      <c r="PBF5538"/>
      <c r="PBG5538"/>
      <c r="PBH5538"/>
      <c r="PBI5538"/>
      <c r="PBJ5538"/>
      <c r="PBK5538"/>
      <c r="PBL5538"/>
      <c r="PBM5538"/>
      <c r="PBN5538"/>
      <c r="PBO5538"/>
      <c r="PBP5538"/>
      <c r="PBQ5538"/>
      <c r="PBR5538"/>
      <c r="PBS5538"/>
      <c r="PBT5538"/>
      <c r="PBU5538"/>
      <c r="PBV5538"/>
      <c r="PBW5538"/>
      <c r="PBX5538"/>
      <c r="PBY5538"/>
      <c r="PBZ5538"/>
      <c r="PCA5538"/>
      <c r="PCB5538"/>
      <c r="PCC5538"/>
      <c r="PCD5538"/>
      <c r="PCE5538"/>
      <c r="PCF5538"/>
      <c r="PCG5538"/>
      <c r="PCH5538"/>
      <c r="PCI5538"/>
      <c r="PCJ5538"/>
      <c r="PCK5538"/>
      <c r="PCL5538"/>
      <c r="PCM5538"/>
      <c r="PCN5538"/>
      <c r="PCO5538"/>
      <c r="PCP5538"/>
      <c r="PCQ5538"/>
      <c r="PCR5538"/>
      <c r="PCS5538"/>
      <c r="PCT5538"/>
      <c r="PCU5538"/>
      <c r="PCV5538"/>
      <c r="PCW5538"/>
      <c r="PCX5538"/>
      <c r="PCY5538"/>
      <c r="PCZ5538"/>
      <c r="PDA5538"/>
      <c r="PDB5538"/>
      <c r="PDC5538"/>
      <c r="PDD5538"/>
      <c r="PDE5538"/>
      <c r="PDF5538"/>
      <c r="PDG5538"/>
      <c r="PDH5538"/>
      <c r="PDI5538"/>
      <c r="PDJ5538"/>
      <c r="PDK5538"/>
      <c r="PDL5538"/>
      <c r="PDM5538"/>
      <c r="PDN5538"/>
      <c r="PDO5538"/>
      <c r="PDP5538"/>
      <c r="PDQ5538"/>
      <c r="PDR5538"/>
      <c r="PDS5538"/>
      <c r="PDT5538"/>
      <c r="PDU5538"/>
      <c r="PDV5538"/>
      <c r="PDW5538"/>
      <c r="PDX5538"/>
      <c r="PDY5538"/>
      <c r="PDZ5538"/>
      <c r="PEA5538"/>
      <c r="PEB5538"/>
      <c r="PEC5538"/>
      <c r="PED5538"/>
      <c r="PEE5538"/>
      <c r="PEF5538"/>
      <c r="PEG5538"/>
      <c r="PEH5538"/>
      <c r="PEI5538"/>
      <c r="PEJ5538"/>
      <c r="PEK5538"/>
      <c r="PEL5538"/>
      <c r="PEM5538"/>
      <c r="PEN5538"/>
      <c r="PEO5538"/>
      <c r="PEP5538"/>
      <c r="PEQ5538"/>
      <c r="PER5538"/>
      <c r="PES5538"/>
      <c r="PET5538"/>
      <c r="PEU5538"/>
      <c r="PEV5538"/>
      <c r="PEW5538"/>
      <c r="PEX5538"/>
      <c r="PEY5538"/>
      <c r="PEZ5538"/>
      <c r="PFA5538"/>
      <c r="PFB5538"/>
      <c r="PFC5538"/>
      <c r="PFD5538"/>
      <c r="PFE5538"/>
      <c r="PFF5538"/>
      <c r="PFG5538"/>
      <c r="PFH5538"/>
      <c r="PFI5538"/>
      <c r="PFJ5538"/>
      <c r="PFK5538"/>
      <c r="PFL5538"/>
      <c r="PFM5538"/>
      <c r="PFN5538"/>
      <c r="PFO5538"/>
      <c r="PFP5538"/>
      <c r="PFQ5538"/>
      <c r="PFR5538"/>
      <c r="PFS5538"/>
      <c r="PFT5538"/>
      <c r="PFU5538"/>
      <c r="PFV5538"/>
      <c r="PFW5538"/>
      <c r="PFX5538"/>
      <c r="PFY5538"/>
      <c r="PFZ5538"/>
      <c r="PGA5538"/>
      <c r="PGB5538"/>
      <c r="PGC5538"/>
      <c r="PGD5538"/>
      <c r="PGE5538"/>
      <c r="PGF5538"/>
      <c r="PGG5538"/>
      <c r="PGH5538"/>
      <c r="PGI5538"/>
      <c r="PGJ5538"/>
      <c r="PGK5538"/>
      <c r="PGL5538"/>
      <c r="PGM5538"/>
      <c r="PGN5538"/>
      <c r="PGO5538"/>
      <c r="PGP5538"/>
      <c r="PGQ5538"/>
      <c r="PGR5538"/>
      <c r="PGS5538"/>
      <c r="PGT5538"/>
      <c r="PGU5538"/>
      <c r="PGV5538"/>
      <c r="PGW5538"/>
      <c r="PGX5538"/>
      <c r="PGY5538"/>
      <c r="PGZ5538"/>
      <c r="PHA5538"/>
      <c r="PHB5538"/>
      <c r="PHC5538"/>
      <c r="PHD5538"/>
      <c r="PHE5538"/>
      <c r="PHF5538"/>
      <c r="PHG5538"/>
      <c r="PHH5538"/>
      <c r="PHI5538"/>
      <c r="PHJ5538"/>
      <c r="PHK5538"/>
      <c r="PHL5538"/>
      <c r="PHM5538"/>
      <c r="PHN5538"/>
      <c r="PHO5538"/>
      <c r="PHP5538"/>
      <c r="PHQ5538"/>
      <c r="PHR5538"/>
      <c r="PHS5538"/>
      <c r="PHT5538"/>
      <c r="PHU5538"/>
      <c r="PHV5538"/>
      <c r="PHW5538"/>
      <c r="PHX5538"/>
      <c r="PHY5538"/>
      <c r="PHZ5538"/>
      <c r="PIA5538"/>
      <c r="PIB5538"/>
      <c r="PIC5538"/>
      <c r="PID5538"/>
      <c r="PIE5538"/>
      <c r="PIF5538"/>
      <c r="PIG5538"/>
      <c r="PIH5538"/>
      <c r="PII5538"/>
      <c r="PIJ5538"/>
      <c r="PIK5538"/>
      <c r="PIL5538"/>
      <c r="PIM5538"/>
      <c r="PIN5538"/>
      <c r="PIO5538"/>
      <c r="PIP5538"/>
      <c r="PIQ5538"/>
      <c r="PIR5538"/>
      <c r="PIS5538"/>
      <c r="PIT5538"/>
      <c r="PIU5538"/>
      <c r="PIV5538"/>
      <c r="PIW5538"/>
      <c r="PIX5538"/>
      <c r="PIY5538"/>
      <c r="PIZ5538"/>
      <c r="PJA5538"/>
      <c r="PJB5538"/>
      <c r="PJC5538"/>
      <c r="PJD5538"/>
      <c r="PJE5538"/>
      <c r="PJF5538"/>
      <c r="PJG5538"/>
      <c r="PJH5538"/>
      <c r="PJI5538"/>
      <c r="PJJ5538"/>
      <c r="PJK5538"/>
      <c r="PJL5538"/>
      <c r="PJM5538"/>
      <c r="PJN5538"/>
      <c r="PJO5538"/>
      <c r="PJP5538"/>
      <c r="PJQ5538"/>
      <c r="PJR5538"/>
      <c r="PJS5538"/>
      <c r="PJT5538"/>
      <c r="PJU5538"/>
      <c r="PJV5538"/>
      <c r="PJW5538"/>
      <c r="PJX5538"/>
      <c r="PJY5538"/>
      <c r="PJZ5538"/>
      <c r="PKA5538"/>
      <c r="PKB5538"/>
      <c r="PKC5538"/>
      <c r="PKD5538"/>
      <c r="PKE5538"/>
      <c r="PKF5538"/>
      <c r="PKG5538"/>
      <c r="PKH5538"/>
      <c r="PKI5538"/>
      <c r="PKJ5538"/>
      <c r="PKK5538"/>
      <c r="PKL5538"/>
      <c r="PKM5538"/>
      <c r="PKN5538"/>
      <c r="PKO5538"/>
      <c r="PKP5538"/>
      <c r="PKQ5538"/>
      <c r="PKR5538"/>
      <c r="PKS5538"/>
      <c r="PKT5538"/>
      <c r="PKU5538"/>
      <c r="PKV5538"/>
      <c r="PKW5538"/>
      <c r="PKX5538"/>
      <c r="PKY5538"/>
      <c r="PKZ5538"/>
      <c r="PLA5538"/>
      <c r="PLB5538"/>
      <c r="PLC5538"/>
      <c r="PLD5538"/>
      <c r="PLE5538"/>
      <c r="PLF5538"/>
      <c r="PLG5538"/>
      <c r="PLH5538"/>
      <c r="PLI5538"/>
      <c r="PLJ5538"/>
      <c r="PLK5538"/>
      <c r="PLL5538"/>
      <c r="PLM5538"/>
      <c r="PLN5538"/>
      <c r="PLO5538"/>
      <c r="PLP5538"/>
      <c r="PLQ5538"/>
      <c r="PLR5538"/>
      <c r="PLS5538"/>
      <c r="PLT5538"/>
      <c r="PLU5538"/>
      <c r="PLV5538"/>
      <c r="PLW5538"/>
      <c r="PLX5538"/>
      <c r="PLY5538"/>
      <c r="PLZ5538"/>
      <c r="PMA5538"/>
      <c r="PMB5538"/>
      <c r="PMC5538"/>
      <c r="PMD5538"/>
      <c r="PME5538"/>
      <c r="PMF5538"/>
      <c r="PMG5538"/>
      <c r="PMH5538"/>
      <c r="PMI5538"/>
      <c r="PMJ5538"/>
      <c r="PMK5538"/>
      <c r="PML5538"/>
      <c r="PMM5538"/>
      <c r="PMN5538"/>
      <c r="PMO5538"/>
      <c r="PMP5538"/>
      <c r="PMQ5538"/>
      <c r="PMR5538"/>
      <c r="PMS5538"/>
      <c r="PMT5538"/>
      <c r="PMU5538"/>
      <c r="PMV5538"/>
      <c r="PMW5538"/>
      <c r="PMX5538"/>
      <c r="PMY5538"/>
      <c r="PMZ5538"/>
      <c r="PNA5538"/>
      <c r="PNB5538"/>
      <c r="PNC5538"/>
      <c r="PND5538"/>
      <c r="PNE5538"/>
      <c r="PNF5538"/>
      <c r="PNG5538"/>
      <c r="PNH5538"/>
      <c r="PNI5538"/>
      <c r="PNJ5538"/>
      <c r="PNK5538"/>
      <c r="PNL5538"/>
      <c r="PNM5538"/>
      <c r="PNN5538"/>
      <c r="PNO5538"/>
      <c r="PNP5538"/>
      <c r="PNQ5538"/>
      <c r="PNR5538"/>
      <c r="PNS5538"/>
      <c r="PNT5538"/>
      <c r="PNU5538"/>
      <c r="PNV5538"/>
      <c r="PNW5538"/>
      <c r="PNX5538"/>
      <c r="PNY5538"/>
      <c r="PNZ5538"/>
      <c r="POA5538"/>
      <c r="POB5538"/>
      <c r="POC5538"/>
      <c r="POD5538"/>
      <c r="POE5538"/>
      <c r="POF5538"/>
      <c r="POG5538"/>
      <c r="POH5538"/>
      <c r="POI5538"/>
      <c r="POJ5538"/>
      <c r="POK5538"/>
      <c r="POL5538"/>
      <c r="POM5538"/>
      <c r="PON5538"/>
      <c r="POO5538"/>
      <c r="POP5538"/>
      <c r="POQ5538"/>
      <c r="POR5538"/>
      <c r="POS5538"/>
      <c r="POT5538"/>
      <c r="POU5538"/>
      <c r="POV5538"/>
      <c r="POW5538"/>
      <c r="POX5538"/>
      <c r="POY5538"/>
      <c r="POZ5538"/>
      <c r="PPA5538"/>
      <c r="PPB5538"/>
      <c r="PPC5538"/>
      <c r="PPD5538"/>
      <c r="PPE5538"/>
      <c r="PPF5538"/>
      <c r="PPG5538"/>
      <c r="PPH5538"/>
      <c r="PPI5538"/>
      <c r="PPJ5538"/>
      <c r="PPK5538"/>
      <c r="PPL5538"/>
      <c r="PPM5538"/>
      <c r="PPN5538"/>
      <c r="PPO5538"/>
      <c r="PPP5538"/>
      <c r="PPQ5538"/>
      <c r="PPR5538"/>
      <c r="PPS5538"/>
      <c r="PPT5538"/>
      <c r="PPU5538"/>
      <c r="PPV5538"/>
      <c r="PPW5538"/>
      <c r="PPX5538"/>
      <c r="PPY5538"/>
      <c r="PPZ5538"/>
      <c r="PQA5538"/>
      <c r="PQB5538"/>
      <c r="PQC5538"/>
      <c r="PQD5538"/>
      <c r="PQE5538"/>
      <c r="PQF5538"/>
      <c r="PQG5538"/>
      <c r="PQH5538"/>
      <c r="PQI5538"/>
      <c r="PQJ5538"/>
      <c r="PQK5538"/>
      <c r="PQL5538"/>
      <c r="PQM5538"/>
      <c r="PQN5538"/>
      <c r="PQO5538"/>
      <c r="PQP5538"/>
      <c r="PQQ5538"/>
      <c r="PQR5538"/>
      <c r="PQS5538"/>
      <c r="PQT5538"/>
      <c r="PQU5538"/>
      <c r="PQV5538"/>
      <c r="PQW5538"/>
      <c r="PQX5538"/>
      <c r="PQY5538"/>
      <c r="PQZ5538"/>
      <c r="PRA5538"/>
      <c r="PRB5538"/>
      <c r="PRC5538"/>
      <c r="PRD5538"/>
      <c r="PRE5538"/>
      <c r="PRF5538"/>
      <c r="PRG5538"/>
      <c r="PRH5538"/>
      <c r="PRI5538"/>
      <c r="PRJ5538"/>
      <c r="PRK5538"/>
      <c r="PRL5538"/>
      <c r="PRM5538"/>
      <c r="PRN5538"/>
      <c r="PRO5538"/>
      <c r="PRP5538"/>
      <c r="PRQ5538"/>
      <c r="PRR5538"/>
      <c r="PRS5538"/>
      <c r="PRT5538"/>
      <c r="PRU5538"/>
      <c r="PRV5538"/>
      <c r="PRW5538"/>
      <c r="PRX5538"/>
      <c r="PRY5538"/>
      <c r="PRZ5538"/>
      <c r="PSA5538"/>
      <c r="PSB5538"/>
      <c r="PSC5538"/>
      <c r="PSD5538"/>
      <c r="PSE5538"/>
      <c r="PSF5538"/>
      <c r="PSG5538"/>
      <c r="PSH5538"/>
      <c r="PSI5538"/>
      <c r="PSJ5538"/>
      <c r="PSK5538"/>
      <c r="PSL5538"/>
      <c r="PSM5538"/>
      <c r="PSN5538"/>
      <c r="PSO5538"/>
      <c r="PSP5538"/>
      <c r="PSQ5538"/>
      <c r="PSR5538"/>
      <c r="PSS5538"/>
      <c r="PST5538"/>
      <c r="PSU5538"/>
      <c r="PSV5538"/>
      <c r="PSW5538"/>
      <c r="PSX5538"/>
      <c r="PSY5538"/>
      <c r="PSZ5538"/>
      <c r="PTA5538"/>
      <c r="PTB5538"/>
      <c r="PTC5538"/>
      <c r="PTD5538"/>
      <c r="PTE5538"/>
      <c r="PTF5538"/>
      <c r="PTG5538"/>
      <c r="PTH5538"/>
      <c r="PTI5538"/>
      <c r="PTJ5538"/>
      <c r="PTK5538"/>
      <c r="PTL5538"/>
      <c r="PTM5538"/>
      <c r="PTN5538"/>
      <c r="PTO5538"/>
      <c r="PTP5538"/>
      <c r="PTQ5538"/>
      <c r="PTR5538"/>
      <c r="PTS5538"/>
      <c r="PTT5538"/>
      <c r="PTU5538"/>
      <c r="PTV5538"/>
      <c r="PTW5538"/>
      <c r="PTX5538"/>
      <c r="PTY5538"/>
      <c r="PTZ5538"/>
      <c r="PUA5538"/>
      <c r="PUB5538"/>
      <c r="PUC5538"/>
      <c r="PUD5538"/>
      <c r="PUE5538"/>
      <c r="PUF5538"/>
      <c r="PUG5538"/>
      <c r="PUH5538"/>
      <c r="PUI5538"/>
      <c r="PUJ5538"/>
      <c r="PUK5538"/>
      <c r="PUL5538"/>
      <c r="PUM5538"/>
      <c r="PUN5538"/>
      <c r="PUO5538"/>
      <c r="PUP5538"/>
      <c r="PUQ5538"/>
      <c r="PUR5538"/>
      <c r="PUS5538"/>
      <c r="PUT5538"/>
      <c r="PUU5538"/>
      <c r="PUV5538"/>
      <c r="PUW5538"/>
      <c r="PUX5538"/>
      <c r="PUY5538"/>
      <c r="PUZ5538"/>
      <c r="PVA5538"/>
      <c r="PVB5538"/>
      <c r="PVC5538"/>
      <c r="PVD5538"/>
      <c r="PVE5538"/>
      <c r="PVF5538"/>
      <c r="PVG5538"/>
      <c r="PVH5538"/>
      <c r="PVI5538"/>
      <c r="PVJ5538"/>
      <c r="PVK5538"/>
      <c r="PVL5538"/>
      <c r="PVM5538"/>
      <c r="PVN5538"/>
      <c r="PVO5538"/>
      <c r="PVP5538"/>
      <c r="PVQ5538"/>
      <c r="PVR5538"/>
      <c r="PVS5538"/>
      <c r="PVT5538"/>
      <c r="PVU5538"/>
      <c r="PVV5538"/>
      <c r="PVW5538"/>
      <c r="PVX5538"/>
      <c r="PVY5538"/>
      <c r="PVZ5538"/>
      <c r="PWA5538"/>
      <c r="PWB5538"/>
      <c r="PWC5538"/>
      <c r="PWD5538"/>
      <c r="PWE5538"/>
      <c r="PWF5538"/>
      <c r="PWG5538"/>
      <c r="PWH5538"/>
      <c r="PWI5538"/>
      <c r="PWJ5538"/>
      <c r="PWK5538"/>
      <c r="PWL5538"/>
      <c r="PWM5538"/>
      <c r="PWN5538"/>
      <c r="PWO5538"/>
      <c r="PWP5538"/>
      <c r="PWQ5538"/>
      <c r="PWR5538"/>
      <c r="PWS5538"/>
      <c r="PWT5538"/>
      <c r="PWU5538"/>
      <c r="PWV5538"/>
      <c r="PWW5538"/>
      <c r="PWX5538"/>
      <c r="PWY5538"/>
      <c r="PWZ5538"/>
      <c r="PXA5538"/>
      <c r="PXB5538"/>
      <c r="PXC5538"/>
      <c r="PXD5538"/>
      <c r="PXE5538"/>
      <c r="PXF5538"/>
      <c r="PXG5538"/>
      <c r="PXH5538"/>
      <c r="PXI5538"/>
      <c r="PXJ5538"/>
      <c r="PXK5538"/>
      <c r="PXL5538"/>
      <c r="PXM5538"/>
      <c r="PXN5538"/>
      <c r="PXO5538"/>
      <c r="PXP5538"/>
      <c r="PXQ5538"/>
      <c r="PXR5538"/>
      <c r="PXS5538"/>
      <c r="PXT5538"/>
      <c r="PXU5538"/>
      <c r="PXV5538"/>
      <c r="PXW5538"/>
      <c r="PXX5538"/>
      <c r="PXY5538"/>
      <c r="PXZ5538"/>
      <c r="PYA5538"/>
      <c r="PYB5538"/>
      <c r="PYC5538"/>
      <c r="PYD5538"/>
      <c r="PYE5538"/>
      <c r="PYF5538"/>
      <c r="PYG5538"/>
      <c r="PYH5538"/>
      <c r="PYI5538"/>
      <c r="PYJ5538"/>
      <c r="PYK5538"/>
      <c r="PYL5538"/>
      <c r="PYM5538"/>
      <c r="PYN5538"/>
      <c r="PYO5538"/>
      <c r="PYP5538"/>
      <c r="PYQ5538"/>
      <c r="PYR5538"/>
      <c r="PYS5538"/>
      <c r="PYT5538"/>
      <c r="PYU5538"/>
      <c r="PYV5538"/>
      <c r="PYW5538"/>
      <c r="PYX5538"/>
      <c r="PYY5538"/>
      <c r="PYZ5538"/>
      <c r="PZA5538"/>
      <c r="PZB5538"/>
      <c r="PZC5538"/>
      <c r="PZD5538"/>
      <c r="PZE5538"/>
      <c r="PZF5538"/>
      <c r="PZG5538"/>
      <c r="PZH5538"/>
      <c r="PZI5538"/>
      <c r="PZJ5538"/>
      <c r="PZK5538"/>
      <c r="PZL5538"/>
      <c r="PZM5538"/>
      <c r="PZN5538"/>
      <c r="PZO5538"/>
      <c r="PZP5538"/>
      <c r="PZQ5538"/>
      <c r="PZR5538"/>
      <c r="PZS5538"/>
      <c r="PZT5538"/>
      <c r="PZU5538"/>
      <c r="PZV5538"/>
      <c r="PZW5538"/>
      <c r="PZX5538"/>
      <c r="PZY5538"/>
      <c r="PZZ5538"/>
      <c r="QAA5538"/>
      <c r="QAB5538"/>
      <c r="QAC5538"/>
      <c r="QAD5538"/>
      <c r="QAE5538"/>
      <c r="QAF5538"/>
      <c r="QAG5538"/>
      <c r="QAH5538"/>
      <c r="QAI5538"/>
      <c r="QAJ5538"/>
      <c r="QAK5538"/>
      <c r="QAL5538"/>
      <c r="QAM5538"/>
      <c r="QAN5538"/>
      <c r="QAO5538"/>
      <c r="QAP5538"/>
      <c r="QAQ5538"/>
      <c r="QAR5538"/>
      <c r="QAS5538"/>
      <c r="QAT5538"/>
      <c r="QAU5538"/>
      <c r="QAV5538"/>
      <c r="QAW5538"/>
      <c r="QAX5538"/>
      <c r="QAY5538"/>
      <c r="QAZ5538"/>
      <c r="QBA5538"/>
      <c r="QBB5538"/>
      <c r="QBC5538"/>
      <c r="QBD5538"/>
      <c r="QBE5538"/>
      <c r="QBF5538"/>
      <c r="QBG5538"/>
      <c r="QBH5538"/>
      <c r="QBI5538"/>
      <c r="QBJ5538"/>
      <c r="QBK5538"/>
      <c r="QBL5538"/>
      <c r="QBM5538"/>
      <c r="QBN5538"/>
      <c r="QBO5538"/>
      <c r="QBP5538"/>
      <c r="QBQ5538"/>
      <c r="QBR5538"/>
      <c r="QBS5538"/>
      <c r="QBT5538"/>
      <c r="QBU5538"/>
      <c r="QBV5538"/>
      <c r="QBW5538"/>
      <c r="QBX5538"/>
      <c r="QBY5538"/>
      <c r="QBZ5538"/>
      <c r="QCA5538"/>
      <c r="QCB5538"/>
      <c r="QCC5538"/>
      <c r="QCD5538"/>
      <c r="QCE5538"/>
      <c r="QCF5538"/>
      <c r="QCG5538"/>
      <c r="QCH5538"/>
      <c r="QCI5538"/>
      <c r="QCJ5538"/>
      <c r="QCK5538"/>
      <c r="QCL5538"/>
      <c r="QCM5538"/>
      <c r="QCN5538"/>
      <c r="QCO5538"/>
      <c r="QCP5538"/>
      <c r="QCQ5538"/>
      <c r="QCR5538"/>
      <c r="QCS5538"/>
      <c r="QCT5538"/>
      <c r="QCU5538"/>
      <c r="QCV5538"/>
      <c r="QCW5538"/>
      <c r="QCX5538"/>
      <c r="QCY5538"/>
      <c r="QCZ5538"/>
      <c r="QDA5538"/>
      <c r="QDB5538"/>
      <c r="QDC5538"/>
      <c r="QDD5538"/>
      <c r="QDE5538"/>
      <c r="QDF5538"/>
      <c r="QDG5538"/>
      <c r="QDH5538"/>
      <c r="QDI5538"/>
      <c r="QDJ5538"/>
      <c r="QDK5538"/>
      <c r="QDL5538"/>
      <c r="QDM5538"/>
      <c r="QDN5538"/>
      <c r="QDO5538"/>
      <c r="QDP5538"/>
      <c r="QDQ5538"/>
      <c r="QDR5538"/>
      <c r="QDS5538"/>
      <c r="QDT5538"/>
      <c r="QDU5538"/>
      <c r="QDV5538"/>
      <c r="QDW5538"/>
      <c r="QDX5538"/>
      <c r="QDY5538"/>
      <c r="QDZ5538"/>
      <c r="QEA5538"/>
      <c r="QEB5538"/>
      <c r="QEC5538"/>
      <c r="QED5538"/>
      <c r="QEE5538"/>
      <c r="QEF5538"/>
      <c r="QEG5538"/>
      <c r="QEH5538"/>
      <c r="QEI5538"/>
      <c r="QEJ5538"/>
      <c r="QEK5538"/>
      <c r="QEL5538"/>
      <c r="QEM5538"/>
      <c r="QEN5538"/>
      <c r="QEO5538"/>
      <c r="QEP5538"/>
      <c r="QEQ5538"/>
      <c r="QER5538"/>
      <c r="QES5538"/>
      <c r="QET5538"/>
      <c r="QEU5538"/>
      <c r="QEV5538"/>
      <c r="QEW5538"/>
      <c r="QEX5538"/>
      <c r="QEY5538"/>
      <c r="QEZ5538"/>
      <c r="QFA5538"/>
      <c r="QFB5538"/>
      <c r="QFC5538"/>
      <c r="QFD5538"/>
      <c r="QFE5538"/>
      <c r="QFF5538"/>
      <c r="QFG5538"/>
      <c r="QFH5538"/>
      <c r="QFI5538"/>
      <c r="QFJ5538"/>
      <c r="QFK5538"/>
      <c r="QFL5538"/>
      <c r="QFM5538"/>
      <c r="QFN5538"/>
      <c r="QFO5538"/>
      <c r="QFP5538"/>
      <c r="QFQ5538"/>
      <c r="QFR5538"/>
      <c r="QFS5538"/>
      <c r="QFT5538"/>
      <c r="QFU5538"/>
      <c r="QFV5538"/>
      <c r="QFW5538"/>
      <c r="QFX5538"/>
      <c r="QFY5538"/>
      <c r="QFZ5538"/>
      <c r="QGA5538"/>
      <c r="QGB5538"/>
      <c r="QGC5538"/>
      <c r="QGD5538"/>
      <c r="QGE5538"/>
      <c r="QGF5538"/>
      <c r="QGG5538"/>
      <c r="QGH5538"/>
      <c r="QGI5538"/>
      <c r="QGJ5538"/>
      <c r="QGK5538"/>
      <c r="QGL5538"/>
      <c r="QGM5538"/>
      <c r="QGN5538"/>
      <c r="QGO5538"/>
      <c r="QGP5538"/>
      <c r="QGQ5538"/>
      <c r="QGR5538"/>
      <c r="QGS5538"/>
      <c r="QGT5538"/>
      <c r="QGU5538"/>
      <c r="QGV5538"/>
      <c r="QGW5538"/>
      <c r="QGX5538"/>
      <c r="QGY5538"/>
      <c r="QGZ5538"/>
      <c r="QHA5538"/>
      <c r="QHB5538"/>
      <c r="QHC5538"/>
      <c r="QHD5538"/>
      <c r="QHE5538"/>
      <c r="QHF5538"/>
      <c r="QHG5538"/>
      <c r="QHH5538"/>
      <c r="QHI5538"/>
      <c r="QHJ5538"/>
      <c r="QHK5538"/>
      <c r="QHL5538"/>
      <c r="QHM5538"/>
      <c r="QHN5538"/>
      <c r="QHO5538"/>
      <c r="QHP5538"/>
      <c r="QHQ5538"/>
      <c r="QHR5538"/>
      <c r="QHS5538"/>
      <c r="QHT5538"/>
      <c r="QHU5538"/>
      <c r="QHV5538"/>
      <c r="QHW5538"/>
      <c r="QHX5538"/>
      <c r="QHY5538"/>
      <c r="QHZ5538"/>
      <c r="QIA5538"/>
      <c r="QIB5538"/>
      <c r="QIC5538"/>
      <c r="QID5538"/>
      <c r="QIE5538"/>
      <c r="QIF5538"/>
      <c r="QIG5538"/>
      <c r="QIH5538"/>
      <c r="QII5538"/>
      <c r="QIJ5538"/>
      <c r="QIK5538"/>
      <c r="QIL5538"/>
      <c r="QIM5538"/>
      <c r="QIN5538"/>
      <c r="QIO5538"/>
      <c r="QIP5538"/>
      <c r="QIQ5538"/>
      <c r="QIR5538"/>
      <c r="QIS5538"/>
      <c r="QIT5538"/>
      <c r="QIU5538"/>
      <c r="QIV5538"/>
      <c r="QIW5538"/>
      <c r="QIX5538"/>
      <c r="QIY5538"/>
      <c r="QIZ5538"/>
      <c r="QJA5538"/>
      <c r="QJB5538"/>
      <c r="QJC5538"/>
      <c r="QJD5538"/>
      <c r="QJE5538"/>
      <c r="QJF5538"/>
      <c r="QJG5538"/>
      <c r="QJH5538"/>
      <c r="QJI5538"/>
      <c r="QJJ5538"/>
      <c r="QJK5538"/>
      <c r="QJL5538"/>
      <c r="QJM5538"/>
      <c r="QJN5538"/>
      <c r="QJO5538"/>
      <c r="QJP5538"/>
      <c r="QJQ5538"/>
      <c r="QJR5538"/>
      <c r="QJS5538"/>
      <c r="QJT5538"/>
      <c r="QJU5538"/>
      <c r="QJV5538"/>
      <c r="QJW5538"/>
      <c r="QJX5538"/>
      <c r="QJY5538"/>
      <c r="QJZ5538"/>
      <c r="QKA5538"/>
      <c r="QKB5538"/>
      <c r="QKC5538"/>
      <c r="QKD5538"/>
      <c r="QKE5538"/>
      <c r="QKF5538"/>
      <c r="QKG5538"/>
      <c r="QKH5538"/>
      <c r="QKI5538"/>
      <c r="QKJ5538"/>
      <c r="QKK5538"/>
      <c r="QKL5538"/>
      <c r="QKM5538"/>
      <c r="QKN5538"/>
      <c r="QKO5538"/>
      <c r="QKP5538"/>
      <c r="QKQ5538"/>
      <c r="QKR5538"/>
      <c r="QKS5538"/>
      <c r="QKT5538"/>
      <c r="QKU5538"/>
      <c r="QKV5538"/>
      <c r="QKW5538"/>
      <c r="QKX5538"/>
      <c r="QKY5538"/>
      <c r="QKZ5538"/>
      <c r="QLA5538"/>
      <c r="QLB5538"/>
      <c r="QLC5538"/>
      <c r="QLD5538"/>
      <c r="QLE5538"/>
      <c r="QLF5538"/>
      <c r="QLG5538"/>
      <c r="QLH5538"/>
      <c r="QLI5538"/>
      <c r="QLJ5538"/>
      <c r="QLK5538"/>
      <c r="QLL5538"/>
      <c r="QLM5538"/>
      <c r="QLN5538"/>
      <c r="QLO5538"/>
      <c r="QLP5538"/>
      <c r="QLQ5538"/>
      <c r="QLR5538"/>
      <c r="QLS5538"/>
      <c r="QLT5538"/>
      <c r="QLU5538"/>
      <c r="QLV5538"/>
      <c r="QLW5538"/>
      <c r="QLX5538"/>
      <c r="QLY5538"/>
      <c r="QLZ5538"/>
      <c r="QMA5538"/>
      <c r="QMB5538"/>
      <c r="QMC5538"/>
      <c r="QMD5538"/>
      <c r="QME5538"/>
      <c r="QMF5538"/>
      <c r="QMG5538"/>
      <c r="QMH5538"/>
      <c r="QMI5538"/>
      <c r="QMJ5538"/>
      <c r="QMK5538"/>
      <c r="QML5538"/>
      <c r="QMM5538"/>
      <c r="QMN5538"/>
      <c r="QMO5538"/>
      <c r="QMP5538"/>
      <c r="QMQ5538"/>
      <c r="QMR5538"/>
      <c r="QMS5538"/>
      <c r="QMT5538"/>
      <c r="QMU5538"/>
      <c r="QMV5538"/>
      <c r="QMW5538"/>
      <c r="QMX5538"/>
      <c r="QMY5538"/>
      <c r="QMZ5538"/>
      <c r="QNA5538"/>
      <c r="QNB5538"/>
      <c r="QNC5538"/>
      <c r="QND5538"/>
      <c r="QNE5538"/>
      <c r="QNF5538"/>
      <c r="QNG5538"/>
      <c r="QNH5538"/>
      <c r="QNI5538"/>
      <c r="QNJ5538"/>
      <c r="QNK5538"/>
      <c r="QNL5538"/>
      <c r="QNM5538"/>
      <c r="QNN5538"/>
      <c r="QNO5538"/>
      <c r="QNP5538"/>
      <c r="QNQ5538"/>
      <c r="QNR5538"/>
      <c r="QNS5538"/>
      <c r="QNT5538"/>
      <c r="QNU5538"/>
      <c r="QNV5538"/>
      <c r="QNW5538"/>
      <c r="QNX5538"/>
      <c r="QNY5538"/>
      <c r="QNZ5538"/>
      <c r="QOA5538"/>
      <c r="QOB5538"/>
      <c r="QOC5538"/>
      <c r="QOD5538"/>
      <c r="QOE5538"/>
      <c r="QOF5538"/>
      <c r="QOG5538"/>
      <c r="QOH5538"/>
      <c r="QOI5538"/>
      <c r="QOJ5538"/>
      <c r="QOK5538"/>
      <c r="QOL5538"/>
      <c r="QOM5538"/>
      <c r="QON5538"/>
      <c r="QOO5538"/>
      <c r="QOP5538"/>
      <c r="QOQ5538"/>
      <c r="QOR5538"/>
      <c r="QOS5538"/>
      <c r="QOT5538"/>
      <c r="QOU5538"/>
      <c r="QOV5538"/>
      <c r="QOW5538"/>
      <c r="QOX5538"/>
      <c r="QOY5538"/>
      <c r="QOZ5538"/>
      <c r="QPA5538"/>
      <c r="QPB5538"/>
      <c r="QPC5538"/>
      <c r="QPD5538"/>
      <c r="QPE5538"/>
      <c r="QPF5538"/>
      <c r="QPG5538"/>
      <c r="QPH5538"/>
      <c r="QPI5538"/>
      <c r="QPJ5538"/>
      <c r="QPK5538"/>
      <c r="QPL5538"/>
      <c r="QPM5538"/>
      <c r="QPN5538"/>
      <c r="QPO5538"/>
      <c r="QPP5538"/>
      <c r="QPQ5538"/>
      <c r="QPR5538"/>
      <c r="QPS5538"/>
      <c r="QPT5538"/>
      <c r="QPU5538"/>
      <c r="QPV5538"/>
      <c r="QPW5538"/>
      <c r="QPX5538"/>
      <c r="QPY5538"/>
      <c r="QPZ5538"/>
      <c r="QQA5538"/>
      <c r="QQB5538"/>
      <c r="QQC5538"/>
      <c r="QQD5538"/>
      <c r="QQE5538"/>
      <c r="QQF5538"/>
      <c r="QQG5538"/>
      <c r="QQH5538"/>
      <c r="QQI5538"/>
      <c r="QQJ5538"/>
      <c r="QQK5538"/>
      <c r="QQL5538"/>
      <c r="QQM5538"/>
      <c r="QQN5538"/>
      <c r="QQO5538"/>
      <c r="QQP5538"/>
      <c r="QQQ5538"/>
      <c r="QQR5538"/>
      <c r="QQS5538"/>
      <c r="QQT5538"/>
      <c r="QQU5538"/>
      <c r="QQV5538"/>
      <c r="QQW5538"/>
      <c r="QQX5538"/>
      <c r="QQY5538"/>
      <c r="QQZ5538"/>
      <c r="QRA5538"/>
      <c r="QRB5538"/>
      <c r="QRC5538"/>
      <c r="QRD5538"/>
      <c r="QRE5538"/>
      <c r="QRF5538"/>
      <c r="QRG5538"/>
      <c r="QRH5538"/>
      <c r="QRI5538"/>
      <c r="QRJ5538"/>
      <c r="QRK5538"/>
      <c r="QRL5538"/>
      <c r="QRM5538"/>
      <c r="QRN5538"/>
      <c r="QRO5538"/>
      <c r="QRP5538"/>
      <c r="QRQ5538"/>
      <c r="QRR5538"/>
      <c r="QRS5538"/>
      <c r="QRT5538"/>
      <c r="QRU5538"/>
      <c r="QRV5538"/>
      <c r="QRW5538"/>
      <c r="QRX5538"/>
      <c r="QRY5538"/>
      <c r="QRZ5538"/>
      <c r="QSA5538"/>
      <c r="QSB5538"/>
      <c r="QSC5538"/>
      <c r="QSD5538"/>
      <c r="QSE5538"/>
      <c r="QSF5538"/>
      <c r="QSG5538"/>
      <c r="QSH5538"/>
      <c r="QSI5538"/>
      <c r="QSJ5538"/>
      <c r="QSK5538"/>
      <c r="QSL5538"/>
      <c r="QSM5538"/>
      <c r="QSN5538"/>
      <c r="QSO5538"/>
      <c r="QSP5538"/>
      <c r="QSQ5538"/>
      <c r="QSR5538"/>
      <c r="QSS5538"/>
      <c r="QST5538"/>
      <c r="QSU5538"/>
      <c r="QSV5538"/>
      <c r="QSW5538"/>
      <c r="QSX5538"/>
      <c r="QSY5538"/>
      <c r="QSZ5538"/>
      <c r="QTA5538"/>
      <c r="QTB5538"/>
      <c r="QTC5538"/>
      <c r="QTD5538"/>
      <c r="QTE5538"/>
      <c r="QTF5538"/>
      <c r="QTG5538"/>
      <c r="QTH5538"/>
      <c r="QTI5538"/>
      <c r="QTJ5538"/>
      <c r="QTK5538"/>
      <c r="QTL5538"/>
      <c r="QTM5538"/>
      <c r="QTN5538"/>
      <c r="QTO5538"/>
      <c r="QTP5538"/>
      <c r="QTQ5538"/>
      <c r="QTR5538"/>
      <c r="QTS5538"/>
      <c r="QTT5538"/>
      <c r="QTU5538"/>
      <c r="QTV5538"/>
      <c r="QTW5538"/>
      <c r="QTX5538"/>
      <c r="QTY5538"/>
      <c r="QTZ5538"/>
      <c r="QUA5538"/>
      <c r="QUB5538"/>
      <c r="QUC5538"/>
      <c r="QUD5538"/>
      <c r="QUE5538"/>
      <c r="QUF5538"/>
      <c r="QUG5538"/>
      <c r="QUH5538"/>
      <c r="QUI5538"/>
      <c r="QUJ5538"/>
      <c r="QUK5538"/>
      <c r="QUL5538"/>
      <c r="QUM5538"/>
      <c r="QUN5538"/>
      <c r="QUO5538"/>
      <c r="QUP5538"/>
      <c r="QUQ5538"/>
      <c r="QUR5538"/>
      <c r="QUS5538"/>
      <c r="QUT5538"/>
      <c r="QUU5538"/>
      <c r="QUV5538"/>
      <c r="QUW5538"/>
      <c r="QUX5538"/>
      <c r="QUY5538"/>
      <c r="QUZ5538"/>
      <c r="QVA5538"/>
      <c r="QVB5538"/>
      <c r="QVC5538"/>
      <c r="QVD5538"/>
      <c r="QVE5538"/>
      <c r="QVF5538"/>
      <c r="QVG5538"/>
      <c r="QVH5538"/>
      <c r="QVI5538"/>
      <c r="QVJ5538"/>
      <c r="QVK5538"/>
      <c r="QVL5538"/>
      <c r="QVM5538"/>
      <c r="QVN5538"/>
      <c r="QVO5538"/>
      <c r="QVP5538"/>
      <c r="QVQ5538"/>
      <c r="QVR5538"/>
      <c r="QVS5538"/>
      <c r="QVT5538"/>
      <c r="QVU5538"/>
      <c r="QVV5538"/>
      <c r="QVW5538"/>
      <c r="QVX5538"/>
      <c r="QVY5538"/>
      <c r="QVZ5538"/>
      <c r="QWA5538"/>
      <c r="QWB5538"/>
      <c r="QWC5538"/>
      <c r="QWD5538"/>
      <c r="QWE5538"/>
      <c r="QWF5538"/>
      <c r="QWG5538"/>
      <c r="QWH5538"/>
      <c r="QWI5538"/>
      <c r="QWJ5538"/>
      <c r="QWK5538"/>
      <c r="QWL5538"/>
      <c r="QWM5538"/>
      <c r="QWN5538"/>
      <c r="QWO5538"/>
      <c r="QWP5538"/>
      <c r="QWQ5538"/>
      <c r="QWR5538"/>
      <c r="QWS5538"/>
      <c r="QWT5538"/>
      <c r="QWU5538"/>
      <c r="QWV5538"/>
      <c r="QWW5538"/>
      <c r="QWX5538"/>
      <c r="QWY5538"/>
      <c r="QWZ5538"/>
      <c r="QXA5538"/>
      <c r="QXB5538"/>
      <c r="QXC5538"/>
      <c r="QXD5538"/>
      <c r="QXE5538"/>
      <c r="QXF5538"/>
      <c r="QXG5538"/>
      <c r="QXH5538"/>
      <c r="QXI5538"/>
      <c r="QXJ5538"/>
      <c r="QXK5538"/>
      <c r="QXL5538"/>
      <c r="QXM5538"/>
      <c r="QXN5538"/>
      <c r="QXO5538"/>
      <c r="QXP5538"/>
      <c r="QXQ5538"/>
      <c r="QXR5538"/>
      <c r="QXS5538"/>
      <c r="QXT5538"/>
      <c r="QXU5538"/>
      <c r="QXV5538"/>
      <c r="QXW5538"/>
      <c r="QXX5538"/>
      <c r="QXY5538"/>
      <c r="QXZ5538"/>
      <c r="QYA5538"/>
      <c r="QYB5538"/>
      <c r="QYC5538"/>
      <c r="QYD5538"/>
      <c r="QYE5538"/>
      <c r="QYF5538"/>
      <c r="QYG5538"/>
      <c r="QYH5538"/>
      <c r="QYI5538"/>
      <c r="QYJ5538"/>
      <c r="QYK5538"/>
      <c r="QYL5538"/>
      <c r="QYM5538"/>
      <c r="QYN5538"/>
      <c r="QYO5538"/>
      <c r="QYP5538"/>
      <c r="QYQ5538"/>
      <c r="QYR5538"/>
      <c r="QYS5538"/>
      <c r="QYT5538"/>
      <c r="QYU5538"/>
      <c r="QYV5538"/>
      <c r="QYW5538"/>
      <c r="QYX5538"/>
      <c r="QYY5538"/>
      <c r="QYZ5538"/>
      <c r="QZA5538"/>
      <c r="QZB5538"/>
      <c r="QZC5538"/>
      <c r="QZD5538"/>
      <c r="QZE5538"/>
      <c r="QZF5538"/>
      <c r="QZG5538"/>
      <c r="QZH5538"/>
      <c r="QZI5538"/>
      <c r="QZJ5538"/>
      <c r="QZK5538"/>
      <c r="QZL5538"/>
      <c r="QZM5538"/>
      <c r="QZN5538"/>
      <c r="QZO5538"/>
      <c r="QZP5538"/>
      <c r="QZQ5538"/>
      <c r="QZR5538"/>
      <c r="QZS5538"/>
      <c r="QZT5538"/>
      <c r="QZU5538"/>
      <c r="QZV5538"/>
      <c r="QZW5538"/>
      <c r="QZX5538"/>
      <c r="QZY5538"/>
      <c r="QZZ5538"/>
      <c r="RAA5538"/>
      <c r="RAB5538"/>
      <c r="RAC5538"/>
      <c r="RAD5538"/>
      <c r="RAE5538"/>
      <c r="RAF5538"/>
      <c r="RAG5538"/>
      <c r="RAH5538"/>
      <c r="RAI5538"/>
      <c r="RAJ5538"/>
      <c r="RAK5538"/>
      <c r="RAL5538"/>
      <c r="RAM5538"/>
      <c r="RAN5538"/>
      <c r="RAO5538"/>
      <c r="RAP5538"/>
      <c r="RAQ5538"/>
      <c r="RAR5538"/>
      <c r="RAS5538"/>
      <c r="RAT5538"/>
      <c r="RAU5538"/>
      <c r="RAV5538"/>
      <c r="RAW5538"/>
      <c r="RAX5538"/>
      <c r="RAY5538"/>
      <c r="RAZ5538"/>
      <c r="RBA5538"/>
      <c r="RBB5538"/>
      <c r="RBC5538"/>
      <c r="RBD5538"/>
      <c r="RBE5538"/>
      <c r="RBF5538"/>
      <c r="RBG5538"/>
      <c r="RBH5538"/>
      <c r="RBI5538"/>
      <c r="RBJ5538"/>
      <c r="RBK5538"/>
      <c r="RBL5538"/>
      <c r="RBM5538"/>
      <c r="RBN5538"/>
      <c r="RBO5538"/>
      <c r="RBP5538"/>
      <c r="RBQ5538"/>
      <c r="RBR5538"/>
      <c r="RBS5538"/>
      <c r="RBT5538"/>
      <c r="RBU5538"/>
      <c r="RBV5538"/>
      <c r="RBW5538"/>
      <c r="RBX5538"/>
      <c r="RBY5538"/>
      <c r="RBZ5538"/>
      <c r="RCA5538"/>
      <c r="RCB5538"/>
      <c r="RCC5538"/>
      <c r="RCD5538"/>
      <c r="RCE5538"/>
      <c r="RCF5538"/>
      <c r="RCG5538"/>
      <c r="RCH5538"/>
      <c r="RCI5538"/>
      <c r="RCJ5538"/>
      <c r="RCK5538"/>
      <c r="RCL5538"/>
      <c r="RCM5538"/>
      <c r="RCN5538"/>
      <c r="RCO5538"/>
      <c r="RCP5538"/>
      <c r="RCQ5538"/>
      <c r="RCR5538"/>
      <c r="RCS5538"/>
      <c r="RCT5538"/>
      <c r="RCU5538"/>
      <c r="RCV5538"/>
      <c r="RCW5538"/>
      <c r="RCX5538"/>
      <c r="RCY5538"/>
      <c r="RCZ5538"/>
      <c r="RDA5538"/>
      <c r="RDB5538"/>
      <c r="RDC5538"/>
      <c r="RDD5538"/>
      <c r="RDE5538"/>
      <c r="RDF5538"/>
      <c r="RDG5538"/>
      <c r="RDH5538"/>
      <c r="RDI5538"/>
      <c r="RDJ5538"/>
      <c r="RDK5538"/>
      <c r="RDL5538"/>
      <c r="RDM5538"/>
      <c r="RDN5538"/>
      <c r="RDO5538"/>
      <c r="RDP5538"/>
      <c r="RDQ5538"/>
      <c r="RDR5538"/>
      <c r="RDS5538"/>
      <c r="RDT5538"/>
      <c r="RDU5538"/>
      <c r="RDV5538"/>
      <c r="RDW5538"/>
      <c r="RDX5538"/>
      <c r="RDY5538"/>
      <c r="RDZ5538"/>
      <c r="REA5538"/>
      <c r="REB5538"/>
      <c r="REC5538"/>
      <c r="RED5538"/>
      <c r="REE5538"/>
      <c r="REF5538"/>
      <c r="REG5538"/>
      <c r="REH5538"/>
      <c r="REI5538"/>
      <c r="REJ5538"/>
      <c r="REK5538"/>
      <c r="REL5538"/>
      <c r="REM5538"/>
      <c r="REN5538"/>
      <c r="REO5538"/>
      <c r="REP5538"/>
      <c r="REQ5538"/>
      <c r="RER5538"/>
      <c r="RES5538"/>
      <c r="RET5538"/>
      <c r="REU5538"/>
      <c r="REV5538"/>
      <c r="REW5538"/>
      <c r="REX5538"/>
      <c r="REY5538"/>
      <c r="REZ5538"/>
      <c r="RFA5538"/>
      <c r="RFB5538"/>
      <c r="RFC5538"/>
      <c r="RFD5538"/>
      <c r="RFE5538"/>
      <c r="RFF5538"/>
      <c r="RFG5538"/>
      <c r="RFH5538"/>
      <c r="RFI5538"/>
      <c r="RFJ5538"/>
      <c r="RFK5538"/>
      <c r="RFL5538"/>
      <c r="RFM5538"/>
      <c r="RFN5538"/>
      <c r="RFO5538"/>
      <c r="RFP5538"/>
      <c r="RFQ5538"/>
      <c r="RFR5538"/>
      <c r="RFS5538"/>
      <c r="RFT5538"/>
      <c r="RFU5538"/>
      <c r="RFV5538"/>
      <c r="RFW5538"/>
      <c r="RFX5538"/>
      <c r="RFY5538"/>
      <c r="RFZ5538"/>
      <c r="RGA5538"/>
      <c r="RGB5538"/>
      <c r="RGC5538"/>
      <c r="RGD5538"/>
      <c r="RGE5538"/>
      <c r="RGF5538"/>
      <c r="RGG5538"/>
      <c r="RGH5538"/>
      <c r="RGI5538"/>
      <c r="RGJ5538"/>
      <c r="RGK5538"/>
      <c r="RGL5538"/>
      <c r="RGM5538"/>
      <c r="RGN5538"/>
      <c r="RGO5538"/>
      <c r="RGP5538"/>
      <c r="RGQ5538"/>
      <c r="RGR5538"/>
      <c r="RGS5538"/>
      <c r="RGT5538"/>
      <c r="RGU5538"/>
      <c r="RGV5538"/>
      <c r="RGW5538"/>
      <c r="RGX5538"/>
      <c r="RGY5538"/>
      <c r="RGZ5538"/>
      <c r="RHA5538"/>
      <c r="RHB5538"/>
      <c r="RHC5538"/>
      <c r="RHD5538"/>
      <c r="RHE5538"/>
      <c r="RHF5538"/>
      <c r="RHG5538"/>
      <c r="RHH5538"/>
      <c r="RHI5538"/>
      <c r="RHJ5538"/>
      <c r="RHK5538"/>
      <c r="RHL5538"/>
      <c r="RHM5538"/>
      <c r="RHN5538"/>
      <c r="RHO5538"/>
      <c r="RHP5538"/>
      <c r="RHQ5538"/>
      <c r="RHR5538"/>
      <c r="RHS5538"/>
      <c r="RHT5538"/>
      <c r="RHU5538"/>
      <c r="RHV5538"/>
      <c r="RHW5538"/>
      <c r="RHX5538"/>
      <c r="RHY5538"/>
      <c r="RHZ5538"/>
      <c r="RIA5538"/>
      <c r="RIB5538"/>
      <c r="RIC5538"/>
      <c r="RID5538"/>
      <c r="RIE5538"/>
      <c r="RIF5538"/>
      <c r="RIG5538"/>
      <c r="RIH5538"/>
      <c r="RII5538"/>
      <c r="RIJ5538"/>
      <c r="RIK5538"/>
      <c r="RIL5538"/>
      <c r="RIM5538"/>
      <c r="RIN5538"/>
      <c r="RIO5538"/>
      <c r="RIP5538"/>
      <c r="RIQ5538"/>
      <c r="RIR5538"/>
      <c r="RIS5538"/>
      <c r="RIT5538"/>
      <c r="RIU5538"/>
      <c r="RIV5538"/>
      <c r="RIW5538"/>
      <c r="RIX5538"/>
      <c r="RIY5538"/>
      <c r="RIZ5538"/>
      <c r="RJA5538"/>
      <c r="RJB5538"/>
      <c r="RJC5538"/>
      <c r="RJD5538"/>
      <c r="RJE5538"/>
      <c r="RJF5538"/>
      <c r="RJG5538"/>
      <c r="RJH5538"/>
      <c r="RJI5538"/>
      <c r="RJJ5538"/>
      <c r="RJK5538"/>
      <c r="RJL5538"/>
      <c r="RJM5538"/>
      <c r="RJN5538"/>
      <c r="RJO5538"/>
      <c r="RJP5538"/>
      <c r="RJQ5538"/>
      <c r="RJR5538"/>
      <c r="RJS5538"/>
      <c r="RJT5538"/>
      <c r="RJU5538"/>
      <c r="RJV5538"/>
      <c r="RJW5538"/>
      <c r="RJX5538"/>
      <c r="RJY5538"/>
      <c r="RJZ5538"/>
      <c r="RKA5538"/>
      <c r="RKB5538"/>
      <c r="RKC5538"/>
      <c r="RKD5538"/>
      <c r="RKE5538"/>
      <c r="RKF5538"/>
      <c r="RKG5538"/>
      <c r="RKH5538"/>
      <c r="RKI5538"/>
      <c r="RKJ5538"/>
      <c r="RKK5538"/>
      <c r="RKL5538"/>
      <c r="RKM5538"/>
      <c r="RKN5538"/>
      <c r="RKO5538"/>
      <c r="RKP5538"/>
      <c r="RKQ5538"/>
      <c r="RKR5538"/>
      <c r="RKS5538"/>
      <c r="RKT5538"/>
      <c r="RKU5538"/>
      <c r="RKV5538"/>
      <c r="RKW5538"/>
      <c r="RKX5538"/>
      <c r="RKY5538"/>
      <c r="RKZ5538"/>
      <c r="RLA5538"/>
      <c r="RLB5538"/>
      <c r="RLC5538"/>
      <c r="RLD5538"/>
      <c r="RLE5538"/>
      <c r="RLF5538"/>
      <c r="RLG5538"/>
      <c r="RLH5538"/>
      <c r="RLI5538"/>
      <c r="RLJ5538"/>
      <c r="RLK5538"/>
      <c r="RLL5538"/>
      <c r="RLM5538"/>
      <c r="RLN5538"/>
      <c r="RLO5538"/>
      <c r="RLP5538"/>
      <c r="RLQ5538"/>
      <c r="RLR5538"/>
      <c r="RLS5538"/>
      <c r="RLT5538"/>
      <c r="RLU5538"/>
      <c r="RLV5538"/>
      <c r="RLW5538"/>
      <c r="RLX5538"/>
      <c r="RLY5538"/>
      <c r="RLZ5538"/>
      <c r="RMA5538"/>
      <c r="RMB5538"/>
      <c r="RMC5538"/>
      <c r="RMD5538"/>
      <c r="RME5538"/>
      <c r="RMF5538"/>
      <c r="RMG5538"/>
      <c r="RMH5538"/>
      <c r="RMI5538"/>
      <c r="RMJ5538"/>
      <c r="RMK5538"/>
      <c r="RML5538"/>
      <c r="RMM5538"/>
      <c r="RMN5538"/>
      <c r="RMO5538"/>
      <c r="RMP5538"/>
      <c r="RMQ5538"/>
      <c r="RMR5538"/>
      <c r="RMS5538"/>
      <c r="RMT5538"/>
      <c r="RMU5538"/>
      <c r="RMV5538"/>
      <c r="RMW5538"/>
      <c r="RMX5538"/>
      <c r="RMY5538"/>
      <c r="RMZ5538"/>
      <c r="RNA5538"/>
      <c r="RNB5538"/>
      <c r="RNC5538"/>
      <c r="RND5538"/>
      <c r="RNE5538"/>
      <c r="RNF5538"/>
      <c r="RNG5538"/>
      <c r="RNH5538"/>
      <c r="RNI5538"/>
      <c r="RNJ5538"/>
      <c r="RNK5538"/>
      <c r="RNL5538"/>
      <c r="RNM5538"/>
      <c r="RNN5538"/>
      <c r="RNO5538"/>
      <c r="RNP5538"/>
      <c r="RNQ5538"/>
      <c r="RNR5538"/>
      <c r="RNS5538"/>
      <c r="RNT5538"/>
      <c r="RNU5538"/>
      <c r="RNV5538"/>
      <c r="RNW5538"/>
      <c r="RNX5538"/>
      <c r="RNY5538"/>
      <c r="RNZ5538"/>
      <c r="ROA5538"/>
      <c r="ROB5538"/>
      <c r="ROC5538"/>
      <c r="ROD5538"/>
      <c r="ROE5538"/>
      <c r="ROF5538"/>
      <c r="ROG5538"/>
      <c r="ROH5538"/>
      <c r="ROI5538"/>
      <c r="ROJ5538"/>
      <c r="ROK5538"/>
      <c r="ROL5538"/>
      <c r="ROM5538"/>
      <c r="RON5538"/>
      <c r="ROO5538"/>
      <c r="ROP5538"/>
      <c r="ROQ5538"/>
      <c r="ROR5538"/>
      <c r="ROS5538"/>
      <c r="ROT5538"/>
      <c r="ROU5538"/>
      <c r="ROV5538"/>
      <c r="ROW5538"/>
      <c r="ROX5538"/>
      <c r="ROY5538"/>
      <c r="ROZ5538"/>
      <c r="RPA5538"/>
      <c r="RPB5538"/>
      <c r="RPC5538"/>
      <c r="RPD5538"/>
      <c r="RPE5538"/>
      <c r="RPF5538"/>
      <c r="RPG5538"/>
      <c r="RPH5538"/>
      <c r="RPI5538"/>
      <c r="RPJ5538"/>
      <c r="RPK5538"/>
      <c r="RPL5538"/>
      <c r="RPM5538"/>
      <c r="RPN5538"/>
      <c r="RPO5538"/>
      <c r="RPP5538"/>
      <c r="RPQ5538"/>
      <c r="RPR5538"/>
      <c r="RPS5538"/>
      <c r="RPT5538"/>
      <c r="RPU5538"/>
      <c r="RPV5538"/>
      <c r="RPW5538"/>
      <c r="RPX5538"/>
      <c r="RPY5538"/>
      <c r="RPZ5538"/>
      <c r="RQA5538"/>
      <c r="RQB5538"/>
      <c r="RQC5538"/>
      <c r="RQD5538"/>
      <c r="RQE5538"/>
      <c r="RQF5538"/>
      <c r="RQG5538"/>
      <c r="RQH5538"/>
      <c r="RQI5538"/>
      <c r="RQJ5538"/>
      <c r="RQK5538"/>
      <c r="RQL5538"/>
      <c r="RQM5538"/>
      <c r="RQN5538"/>
      <c r="RQO5538"/>
      <c r="RQP5538"/>
      <c r="RQQ5538"/>
      <c r="RQR5538"/>
      <c r="RQS5538"/>
      <c r="RQT5538"/>
      <c r="RQU5538"/>
      <c r="RQV5538"/>
      <c r="RQW5538"/>
      <c r="RQX5538"/>
      <c r="RQY5538"/>
      <c r="RQZ5538"/>
      <c r="RRA5538"/>
      <c r="RRB5538"/>
      <c r="RRC5538"/>
      <c r="RRD5538"/>
      <c r="RRE5538"/>
      <c r="RRF5538"/>
      <c r="RRG5538"/>
      <c r="RRH5538"/>
      <c r="RRI5538"/>
      <c r="RRJ5538"/>
      <c r="RRK5538"/>
      <c r="RRL5538"/>
      <c r="RRM5538"/>
      <c r="RRN5538"/>
      <c r="RRO5538"/>
      <c r="RRP5538"/>
      <c r="RRQ5538"/>
      <c r="RRR5538"/>
      <c r="RRS5538"/>
      <c r="RRT5538"/>
      <c r="RRU5538"/>
      <c r="RRV5538"/>
      <c r="RRW5538"/>
      <c r="RRX5538"/>
      <c r="RRY5538"/>
      <c r="RRZ5538"/>
      <c r="RSA5538"/>
      <c r="RSB5538"/>
      <c r="RSC5538"/>
      <c r="RSD5538"/>
      <c r="RSE5538"/>
      <c r="RSF5538"/>
      <c r="RSG5538"/>
      <c r="RSH5538"/>
      <c r="RSI5538"/>
      <c r="RSJ5538"/>
      <c r="RSK5538"/>
      <c r="RSL5538"/>
      <c r="RSM5538"/>
      <c r="RSN5538"/>
      <c r="RSO5538"/>
      <c r="RSP5538"/>
      <c r="RSQ5538"/>
      <c r="RSR5538"/>
      <c r="RSS5538"/>
      <c r="RST5538"/>
      <c r="RSU5538"/>
      <c r="RSV5538"/>
      <c r="RSW5538"/>
      <c r="RSX5538"/>
      <c r="RSY5538"/>
      <c r="RSZ5538"/>
      <c r="RTA5538"/>
      <c r="RTB5538"/>
      <c r="RTC5538"/>
      <c r="RTD5538"/>
      <c r="RTE5538"/>
      <c r="RTF5538"/>
      <c r="RTG5538"/>
      <c r="RTH5538"/>
      <c r="RTI5538"/>
      <c r="RTJ5538"/>
      <c r="RTK5538"/>
      <c r="RTL5538"/>
      <c r="RTM5538"/>
      <c r="RTN5538"/>
      <c r="RTO5538"/>
      <c r="RTP5538"/>
      <c r="RTQ5538"/>
      <c r="RTR5538"/>
      <c r="RTS5538"/>
      <c r="RTT5538"/>
      <c r="RTU5538"/>
      <c r="RTV5538"/>
      <c r="RTW5538"/>
      <c r="RTX5538"/>
      <c r="RTY5538"/>
      <c r="RTZ5538"/>
      <c r="RUA5538"/>
      <c r="RUB5538"/>
      <c r="RUC5538"/>
      <c r="RUD5538"/>
      <c r="RUE5538"/>
      <c r="RUF5538"/>
      <c r="RUG5538"/>
      <c r="RUH5538"/>
      <c r="RUI5538"/>
      <c r="RUJ5538"/>
      <c r="RUK5538"/>
      <c r="RUL5538"/>
      <c r="RUM5538"/>
      <c r="RUN5538"/>
      <c r="RUO5538"/>
      <c r="RUP5538"/>
      <c r="RUQ5538"/>
      <c r="RUR5538"/>
      <c r="RUS5538"/>
      <c r="RUT5538"/>
      <c r="RUU5538"/>
      <c r="RUV5538"/>
      <c r="RUW5538"/>
      <c r="RUX5538"/>
      <c r="RUY5538"/>
      <c r="RUZ5538"/>
      <c r="RVA5538"/>
      <c r="RVB5538"/>
      <c r="RVC5538"/>
      <c r="RVD5538"/>
      <c r="RVE5538"/>
      <c r="RVF5538"/>
      <c r="RVG5538"/>
      <c r="RVH5538"/>
      <c r="RVI5538"/>
      <c r="RVJ5538"/>
      <c r="RVK5538"/>
      <c r="RVL5538"/>
      <c r="RVM5538"/>
      <c r="RVN5538"/>
      <c r="RVO5538"/>
      <c r="RVP5538"/>
      <c r="RVQ5538"/>
      <c r="RVR5538"/>
      <c r="RVS5538"/>
      <c r="RVT5538"/>
      <c r="RVU5538"/>
      <c r="RVV5538"/>
      <c r="RVW5538"/>
      <c r="RVX5538"/>
      <c r="RVY5538"/>
      <c r="RVZ5538"/>
      <c r="RWA5538"/>
      <c r="RWB5538"/>
      <c r="RWC5538"/>
      <c r="RWD5538"/>
      <c r="RWE5538"/>
      <c r="RWF5538"/>
      <c r="RWG5538"/>
      <c r="RWH5538"/>
      <c r="RWI5538"/>
      <c r="RWJ5538"/>
      <c r="RWK5538"/>
      <c r="RWL5538"/>
      <c r="RWM5538"/>
      <c r="RWN5538"/>
      <c r="RWO5538"/>
      <c r="RWP5538"/>
      <c r="RWQ5538"/>
      <c r="RWR5538"/>
      <c r="RWS5538"/>
      <c r="RWT5538"/>
      <c r="RWU5538"/>
      <c r="RWV5538"/>
      <c r="RWW5538"/>
      <c r="RWX5538"/>
      <c r="RWY5538"/>
      <c r="RWZ5538"/>
      <c r="RXA5538"/>
      <c r="RXB5538"/>
      <c r="RXC5538"/>
      <c r="RXD5538"/>
      <c r="RXE5538"/>
      <c r="RXF5538"/>
      <c r="RXG5538"/>
      <c r="RXH5538"/>
      <c r="RXI5538"/>
      <c r="RXJ5538"/>
      <c r="RXK5538"/>
      <c r="RXL5538"/>
      <c r="RXM5538"/>
      <c r="RXN5538"/>
      <c r="RXO5538"/>
      <c r="RXP5538"/>
      <c r="RXQ5538"/>
      <c r="RXR5538"/>
      <c r="RXS5538"/>
      <c r="RXT5538"/>
      <c r="RXU5538"/>
      <c r="RXV5538"/>
      <c r="RXW5538"/>
      <c r="RXX5538"/>
      <c r="RXY5538"/>
      <c r="RXZ5538"/>
      <c r="RYA5538"/>
      <c r="RYB5538"/>
      <c r="RYC5538"/>
      <c r="RYD5538"/>
      <c r="RYE5538"/>
      <c r="RYF5538"/>
      <c r="RYG5538"/>
      <c r="RYH5538"/>
      <c r="RYI5538"/>
      <c r="RYJ5538"/>
      <c r="RYK5538"/>
      <c r="RYL5538"/>
      <c r="RYM5538"/>
      <c r="RYN5538"/>
      <c r="RYO5538"/>
      <c r="RYP5538"/>
      <c r="RYQ5538"/>
      <c r="RYR5538"/>
      <c r="RYS5538"/>
      <c r="RYT5538"/>
      <c r="RYU5538"/>
      <c r="RYV5538"/>
      <c r="RYW5538"/>
      <c r="RYX5538"/>
      <c r="RYY5538"/>
      <c r="RYZ5538"/>
      <c r="RZA5538"/>
      <c r="RZB5538"/>
      <c r="RZC5538"/>
      <c r="RZD5538"/>
      <c r="RZE5538"/>
      <c r="RZF5538"/>
      <c r="RZG5538"/>
      <c r="RZH5538"/>
      <c r="RZI5538"/>
      <c r="RZJ5538"/>
      <c r="RZK5538"/>
      <c r="RZL5538"/>
      <c r="RZM5538"/>
      <c r="RZN5538"/>
      <c r="RZO5538"/>
      <c r="RZP5538"/>
      <c r="RZQ5538"/>
      <c r="RZR5538"/>
      <c r="RZS5538"/>
      <c r="RZT5538"/>
      <c r="RZU5538"/>
      <c r="RZV5538"/>
      <c r="RZW5538"/>
      <c r="RZX5538"/>
      <c r="RZY5538"/>
      <c r="RZZ5538"/>
      <c r="SAA5538"/>
      <c r="SAB5538"/>
      <c r="SAC5538"/>
      <c r="SAD5538"/>
      <c r="SAE5538"/>
      <c r="SAF5538"/>
      <c r="SAG5538"/>
      <c r="SAH5538"/>
      <c r="SAI5538"/>
      <c r="SAJ5538"/>
      <c r="SAK5538"/>
      <c r="SAL5538"/>
      <c r="SAM5538"/>
      <c r="SAN5538"/>
      <c r="SAO5538"/>
      <c r="SAP5538"/>
      <c r="SAQ5538"/>
      <c r="SAR5538"/>
      <c r="SAS5538"/>
      <c r="SAT5538"/>
      <c r="SAU5538"/>
      <c r="SAV5538"/>
      <c r="SAW5538"/>
      <c r="SAX5538"/>
      <c r="SAY5538"/>
      <c r="SAZ5538"/>
      <c r="SBA5538"/>
      <c r="SBB5538"/>
      <c r="SBC5538"/>
      <c r="SBD5538"/>
      <c r="SBE5538"/>
      <c r="SBF5538"/>
      <c r="SBG5538"/>
      <c r="SBH5538"/>
      <c r="SBI5538"/>
      <c r="SBJ5538"/>
      <c r="SBK5538"/>
      <c r="SBL5538"/>
      <c r="SBM5538"/>
      <c r="SBN5538"/>
      <c r="SBO5538"/>
      <c r="SBP5538"/>
      <c r="SBQ5538"/>
      <c r="SBR5538"/>
      <c r="SBS5538"/>
      <c r="SBT5538"/>
      <c r="SBU5538"/>
      <c r="SBV5538"/>
      <c r="SBW5538"/>
      <c r="SBX5538"/>
      <c r="SBY5538"/>
      <c r="SBZ5538"/>
      <c r="SCA5538"/>
      <c r="SCB5538"/>
      <c r="SCC5538"/>
      <c r="SCD5538"/>
      <c r="SCE5538"/>
      <c r="SCF5538"/>
      <c r="SCG5538"/>
      <c r="SCH5538"/>
      <c r="SCI5538"/>
      <c r="SCJ5538"/>
      <c r="SCK5538"/>
      <c r="SCL5538"/>
      <c r="SCM5538"/>
      <c r="SCN5538"/>
      <c r="SCO5538"/>
      <c r="SCP5538"/>
      <c r="SCQ5538"/>
      <c r="SCR5538"/>
      <c r="SCS5538"/>
      <c r="SCT5538"/>
      <c r="SCU5538"/>
      <c r="SCV5538"/>
      <c r="SCW5538"/>
      <c r="SCX5538"/>
      <c r="SCY5538"/>
      <c r="SCZ5538"/>
      <c r="SDA5538"/>
      <c r="SDB5538"/>
      <c r="SDC5538"/>
      <c r="SDD5538"/>
      <c r="SDE5538"/>
      <c r="SDF5538"/>
      <c r="SDG5538"/>
      <c r="SDH5538"/>
      <c r="SDI5538"/>
      <c r="SDJ5538"/>
      <c r="SDK5538"/>
      <c r="SDL5538"/>
      <c r="SDM5538"/>
      <c r="SDN5538"/>
      <c r="SDO5538"/>
      <c r="SDP5538"/>
      <c r="SDQ5538"/>
      <c r="SDR5538"/>
      <c r="SDS5538"/>
      <c r="SDT5538"/>
      <c r="SDU5538"/>
      <c r="SDV5538"/>
      <c r="SDW5538"/>
      <c r="SDX5538"/>
      <c r="SDY5538"/>
      <c r="SDZ5538"/>
      <c r="SEA5538"/>
      <c r="SEB5538"/>
      <c r="SEC5538"/>
      <c r="SED5538"/>
      <c r="SEE5538"/>
      <c r="SEF5538"/>
      <c r="SEG5538"/>
      <c r="SEH5538"/>
      <c r="SEI5538"/>
      <c r="SEJ5538"/>
      <c r="SEK5538"/>
      <c r="SEL5538"/>
      <c r="SEM5538"/>
      <c r="SEN5538"/>
      <c r="SEO5538"/>
      <c r="SEP5538"/>
      <c r="SEQ5538"/>
      <c r="SER5538"/>
      <c r="SES5538"/>
      <c r="SET5538"/>
      <c r="SEU5538"/>
      <c r="SEV5538"/>
      <c r="SEW5538"/>
      <c r="SEX5538"/>
      <c r="SEY5538"/>
      <c r="SEZ5538"/>
      <c r="SFA5538"/>
      <c r="SFB5538"/>
      <c r="SFC5538"/>
      <c r="SFD5538"/>
      <c r="SFE5538"/>
      <c r="SFF5538"/>
      <c r="SFG5538"/>
      <c r="SFH5538"/>
      <c r="SFI5538"/>
      <c r="SFJ5538"/>
      <c r="SFK5538"/>
      <c r="SFL5538"/>
      <c r="SFM5538"/>
      <c r="SFN5538"/>
      <c r="SFO5538"/>
      <c r="SFP5538"/>
      <c r="SFQ5538"/>
      <c r="SFR5538"/>
      <c r="SFS5538"/>
      <c r="SFT5538"/>
      <c r="SFU5538"/>
      <c r="SFV5538"/>
      <c r="SFW5538"/>
      <c r="SFX5538"/>
      <c r="SFY5538"/>
      <c r="SFZ5538"/>
      <c r="SGA5538"/>
      <c r="SGB5538"/>
      <c r="SGC5538"/>
      <c r="SGD5538"/>
      <c r="SGE5538"/>
      <c r="SGF5538"/>
      <c r="SGG5538"/>
      <c r="SGH5538"/>
      <c r="SGI5538"/>
      <c r="SGJ5538"/>
      <c r="SGK5538"/>
      <c r="SGL5538"/>
      <c r="SGM5538"/>
      <c r="SGN5538"/>
      <c r="SGO5538"/>
      <c r="SGP5538"/>
      <c r="SGQ5538"/>
      <c r="SGR5538"/>
      <c r="SGS5538"/>
      <c r="SGT5538"/>
      <c r="SGU5538"/>
      <c r="SGV5538"/>
      <c r="SGW5538"/>
      <c r="SGX5538"/>
      <c r="SGY5538"/>
      <c r="SGZ5538"/>
      <c r="SHA5538"/>
      <c r="SHB5538"/>
      <c r="SHC5538"/>
      <c r="SHD5538"/>
      <c r="SHE5538"/>
      <c r="SHF5538"/>
      <c r="SHG5538"/>
      <c r="SHH5538"/>
      <c r="SHI5538"/>
      <c r="SHJ5538"/>
      <c r="SHK5538"/>
      <c r="SHL5538"/>
      <c r="SHM5538"/>
      <c r="SHN5538"/>
      <c r="SHO5538"/>
      <c r="SHP5538"/>
      <c r="SHQ5538"/>
      <c r="SHR5538"/>
      <c r="SHS5538"/>
      <c r="SHT5538"/>
      <c r="SHU5538"/>
      <c r="SHV5538"/>
      <c r="SHW5538"/>
      <c r="SHX5538"/>
      <c r="SHY5538"/>
      <c r="SHZ5538"/>
      <c r="SIA5538"/>
      <c r="SIB5538"/>
      <c r="SIC5538"/>
      <c r="SID5538"/>
      <c r="SIE5538"/>
      <c r="SIF5538"/>
      <c r="SIG5538"/>
      <c r="SIH5538"/>
      <c r="SII5538"/>
      <c r="SIJ5538"/>
      <c r="SIK5538"/>
      <c r="SIL5538"/>
      <c r="SIM5538"/>
      <c r="SIN5538"/>
      <c r="SIO5538"/>
      <c r="SIP5538"/>
      <c r="SIQ5538"/>
      <c r="SIR5538"/>
      <c r="SIS5538"/>
      <c r="SIT5538"/>
      <c r="SIU5538"/>
      <c r="SIV5538"/>
      <c r="SIW5538"/>
      <c r="SIX5538"/>
      <c r="SIY5538"/>
      <c r="SIZ5538"/>
      <c r="SJA5538"/>
      <c r="SJB5538"/>
      <c r="SJC5538"/>
      <c r="SJD5538"/>
      <c r="SJE5538"/>
      <c r="SJF5538"/>
      <c r="SJG5538"/>
      <c r="SJH5538"/>
      <c r="SJI5538"/>
      <c r="SJJ5538"/>
      <c r="SJK5538"/>
      <c r="SJL5538"/>
      <c r="SJM5538"/>
      <c r="SJN5538"/>
      <c r="SJO5538"/>
      <c r="SJP5538"/>
      <c r="SJQ5538"/>
      <c r="SJR5538"/>
      <c r="SJS5538"/>
      <c r="SJT5538"/>
      <c r="SJU5538"/>
      <c r="SJV5538"/>
      <c r="SJW5538"/>
      <c r="SJX5538"/>
      <c r="SJY5538"/>
      <c r="SJZ5538"/>
      <c r="SKA5538"/>
      <c r="SKB5538"/>
      <c r="SKC5538"/>
      <c r="SKD5538"/>
      <c r="SKE5538"/>
      <c r="SKF5538"/>
      <c r="SKG5538"/>
      <c r="SKH5538"/>
      <c r="SKI5538"/>
      <c r="SKJ5538"/>
      <c r="SKK5538"/>
      <c r="SKL5538"/>
      <c r="SKM5538"/>
      <c r="SKN5538"/>
      <c r="SKO5538"/>
      <c r="SKP5538"/>
      <c r="SKQ5538"/>
      <c r="SKR5538"/>
      <c r="SKS5538"/>
      <c r="SKT5538"/>
      <c r="SKU5538"/>
      <c r="SKV5538"/>
      <c r="SKW5538"/>
      <c r="SKX5538"/>
      <c r="SKY5538"/>
      <c r="SKZ5538"/>
      <c r="SLA5538"/>
      <c r="SLB5538"/>
      <c r="SLC5538"/>
      <c r="SLD5538"/>
      <c r="SLE5538"/>
      <c r="SLF5538"/>
      <c r="SLG5538"/>
      <c r="SLH5538"/>
      <c r="SLI5538"/>
      <c r="SLJ5538"/>
      <c r="SLK5538"/>
      <c r="SLL5538"/>
      <c r="SLM5538"/>
      <c r="SLN5538"/>
      <c r="SLO5538"/>
      <c r="SLP5538"/>
      <c r="SLQ5538"/>
      <c r="SLR5538"/>
      <c r="SLS5538"/>
      <c r="SLT5538"/>
      <c r="SLU5538"/>
      <c r="SLV5538"/>
      <c r="SLW5538"/>
      <c r="SLX5538"/>
      <c r="SLY5538"/>
      <c r="SLZ5538"/>
      <c r="SMA5538"/>
      <c r="SMB5538"/>
      <c r="SMC5538"/>
      <c r="SMD5538"/>
      <c r="SME5538"/>
      <c r="SMF5538"/>
      <c r="SMG5538"/>
      <c r="SMH5538"/>
      <c r="SMI5538"/>
      <c r="SMJ5538"/>
      <c r="SMK5538"/>
      <c r="SML5538"/>
      <c r="SMM5538"/>
      <c r="SMN5538"/>
      <c r="SMO5538"/>
      <c r="SMP5538"/>
      <c r="SMQ5538"/>
      <c r="SMR5538"/>
      <c r="SMS5538"/>
      <c r="SMT5538"/>
      <c r="SMU5538"/>
      <c r="SMV5538"/>
      <c r="SMW5538"/>
      <c r="SMX5538"/>
      <c r="SMY5538"/>
      <c r="SMZ5538"/>
      <c r="SNA5538"/>
      <c r="SNB5538"/>
      <c r="SNC5538"/>
      <c r="SND5538"/>
      <c r="SNE5538"/>
      <c r="SNF5538"/>
      <c r="SNG5538"/>
      <c r="SNH5538"/>
      <c r="SNI5538"/>
      <c r="SNJ5538"/>
      <c r="SNK5538"/>
      <c r="SNL5538"/>
      <c r="SNM5538"/>
      <c r="SNN5538"/>
      <c r="SNO5538"/>
      <c r="SNP5538"/>
      <c r="SNQ5538"/>
      <c r="SNR5538"/>
      <c r="SNS5538"/>
      <c r="SNT5538"/>
      <c r="SNU5538"/>
      <c r="SNV5538"/>
      <c r="SNW5538"/>
      <c r="SNX5538"/>
      <c r="SNY5538"/>
      <c r="SNZ5538"/>
      <c r="SOA5538"/>
      <c r="SOB5538"/>
      <c r="SOC5538"/>
      <c r="SOD5538"/>
      <c r="SOE5538"/>
      <c r="SOF5538"/>
      <c r="SOG5538"/>
      <c r="SOH5538"/>
      <c r="SOI5538"/>
      <c r="SOJ5538"/>
      <c r="SOK5538"/>
      <c r="SOL5538"/>
      <c r="SOM5538"/>
      <c r="SON5538"/>
      <c r="SOO5538"/>
      <c r="SOP5538"/>
      <c r="SOQ5538"/>
      <c r="SOR5538"/>
      <c r="SOS5538"/>
      <c r="SOT5538"/>
      <c r="SOU5538"/>
      <c r="SOV5538"/>
      <c r="SOW5538"/>
      <c r="SOX5538"/>
      <c r="SOY5538"/>
      <c r="SOZ5538"/>
      <c r="SPA5538"/>
      <c r="SPB5538"/>
      <c r="SPC5538"/>
      <c r="SPD5538"/>
      <c r="SPE5538"/>
      <c r="SPF5538"/>
      <c r="SPG5538"/>
      <c r="SPH5538"/>
      <c r="SPI5538"/>
      <c r="SPJ5538"/>
      <c r="SPK5538"/>
      <c r="SPL5538"/>
      <c r="SPM5538"/>
      <c r="SPN5538"/>
      <c r="SPO5538"/>
      <c r="SPP5538"/>
      <c r="SPQ5538"/>
      <c r="SPR5538"/>
      <c r="SPS5538"/>
      <c r="SPT5538"/>
      <c r="SPU5538"/>
      <c r="SPV5538"/>
      <c r="SPW5538"/>
      <c r="SPX5538"/>
      <c r="SPY5538"/>
      <c r="SPZ5538"/>
      <c r="SQA5538"/>
      <c r="SQB5538"/>
      <c r="SQC5538"/>
      <c r="SQD5538"/>
      <c r="SQE5538"/>
      <c r="SQF5538"/>
      <c r="SQG5538"/>
      <c r="SQH5538"/>
      <c r="SQI5538"/>
      <c r="SQJ5538"/>
      <c r="SQK5538"/>
      <c r="SQL5538"/>
      <c r="SQM5538"/>
      <c r="SQN5538"/>
      <c r="SQO5538"/>
      <c r="SQP5538"/>
      <c r="SQQ5538"/>
      <c r="SQR5538"/>
      <c r="SQS5538"/>
      <c r="SQT5538"/>
      <c r="SQU5538"/>
      <c r="SQV5538"/>
      <c r="SQW5538"/>
      <c r="SQX5538"/>
      <c r="SQY5538"/>
      <c r="SQZ5538"/>
      <c r="SRA5538"/>
      <c r="SRB5538"/>
      <c r="SRC5538"/>
      <c r="SRD5538"/>
      <c r="SRE5538"/>
      <c r="SRF5538"/>
      <c r="SRG5538"/>
      <c r="SRH5538"/>
      <c r="SRI5538"/>
      <c r="SRJ5538"/>
      <c r="SRK5538"/>
      <c r="SRL5538"/>
      <c r="SRM5538"/>
      <c r="SRN5538"/>
      <c r="SRO5538"/>
      <c r="SRP5538"/>
      <c r="SRQ5538"/>
      <c r="SRR5538"/>
      <c r="SRS5538"/>
      <c r="SRT5538"/>
      <c r="SRU5538"/>
      <c r="SRV5538"/>
      <c r="SRW5538"/>
      <c r="SRX5538"/>
      <c r="SRY5538"/>
      <c r="SRZ5538"/>
      <c r="SSA5538"/>
      <c r="SSB5538"/>
      <c r="SSC5538"/>
      <c r="SSD5538"/>
      <c r="SSE5538"/>
      <c r="SSF5538"/>
      <c r="SSG5538"/>
      <c r="SSH5538"/>
      <c r="SSI5538"/>
      <c r="SSJ5538"/>
      <c r="SSK5538"/>
      <c r="SSL5538"/>
      <c r="SSM5538"/>
      <c r="SSN5538"/>
      <c r="SSO5538"/>
      <c r="SSP5538"/>
      <c r="SSQ5538"/>
      <c r="SSR5538"/>
      <c r="SSS5538"/>
      <c r="SST5538"/>
      <c r="SSU5538"/>
      <c r="SSV5538"/>
      <c r="SSW5538"/>
      <c r="SSX5538"/>
      <c r="SSY5538"/>
      <c r="SSZ5538"/>
      <c r="STA5538"/>
      <c r="STB5538"/>
      <c r="STC5538"/>
      <c r="STD5538"/>
      <c r="STE5538"/>
      <c r="STF5538"/>
      <c r="STG5538"/>
      <c r="STH5538"/>
      <c r="STI5538"/>
      <c r="STJ5538"/>
      <c r="STK5538"/>
      <c r="STL5538"/>
      <c r="STM5538"/>
      <c r="STN5538"/>
      <c r="STO5538"/>
      <c r="STP5538"/>
      <c r="STQ5538"/>
      <c r="STR5538"/>
      <c r="STS5538"/>
      <c r="STT5538"/>
      <c r="STU5538"/>
      <c r="STV5538"/>
      <c r="STW5538"/>
      <c r="STX5538"/>
      <c r="STY5538"/>
      <c r="STZ5538"/>
      <c r="SUA5538"/>
      <c r="SUB5538"/>
      <c r="SUC5538"/>
      <c r="SUD5538"/>
      <c r="SUE5538"/>
      <c r="SUF5538"/>
      <c r="SUG5538"/>
      <c r="SUH5538"/>
      <c r="SUI5538"/>
      <c r="SUJ5538"/>
      <c r="SUK5538"/>
      <c r="SUL5538"/>
      <c r="SUM5538"/>
      <c r="SUN5538"/>
      <c r="SUO5538"/>
      <c r="SUP5538"/>
      <c r="SUQ5538"/>
      <c r="SUR5538"/>
      <c r="SUS5538"/>
      <c r="SUT5538"/>
      <c r="SUU5538"/>
      <c r="SUV5538"/>
      <c r="SUW5538"/>
      <c r="SUX5538"/>
      <c r="SUY5538"/>
      <c r="SUZ5538"/>
      <c r="SVA5538"/>
      <c r="SVB5538"/>
      <c r="SVC5538"/>
      <c r="SVD5538"/>
      <c r="SVE5538"/>
      <c r="SVF5538"/>
      <c r="SVG5538"/>
      <c r="SVH5538"/>
      <c r="SVI5538"/>
      <c r="SVJ5538"/>
      <c r="SVK5538"/>
      <c r="SVL5538"/>
      <c r="SVM5538"/>
      <c r="SVN5538"/>
      <c r="SVO5538"/>
      <c r="SVP5538"/>
      <c r="SVQ5538"/>
      <c r="SVR5538"/>
      <c r="SVS5538"/>
      <c r="SVT5538"/>
      <c r="SVU5538"/>
      <c r="SVV5538"/>
      <c r="SVW5538"/>
      <c r="SVX5538"/>
      <c r="SVY5538"/>
      <c r="SVZ5538"/>
      <c r="SWA5538"/>
      <c r="SWB5538"/>
      <c r="SWC5538"/>
      <c r="SWD5538"/>
      <c r="SWE5538"/>
      <c r="SWF5538"/>
      <c r="SWG5538"/>
      <c r="SWH5538"/>
      <c r="SWI5538"/>
      <c r="SWJ5538"/>
      <c r="SWK5538"/>
      <c r="SWL5538"/>
      <c r="SWM5538"/>
      <c r="SWN5538"/>
      <c r="SWO5538"/>
      <c r="SWP5538"/>
      <c r="SWQ5538"/>
      <c r="SWR5538"/>
      <c r="SWS5538"/>
      <c r="SWT5538"/>
      <c r="SWU5538"/>
      <c r="SWV5538"/>
      <c r="SWW5538"/>
      <c r="SWX5538"/>
      <c r="SWY5538"/>
      <c r="SWZ5538"/>
      <c r="SXA5538"/>
      <c r="SXB5538"/>
      <c r="SXC5538"/>
      <c r="SXD5538"/>
      <c r="SXE5538"/>
      <c r="SXF5538"/>
      <c r="SXG5538"/>
      <c r="SXH5538"/>
      <c r="SXI5538"/>
      <c r="SXJ5538"/>
      <c r="SXK5538"/>
      <c r="SXL5538"/>
      <c r="SXM5538"/>
      <c r="SXN5538"/>
      <c r="SXO5538"/>
      <c r="SXP5538"/>
      <c r="SXQ5538"/>
      <c r="SXR5538"/>
      <c r="SXS5538"/>
      <c r="SXT5538"/>
      <c r="SXU5538"/>
      <c r="SXV5538"/>
      <c r="SXW5538"/>
      <c r="SXX5538"/>
      <c r="SXY5538"/>
      <c r="SXZ5538"/>
      <c r="SYA5538"/>
      <c r="SYB5538"/>
      <c r="SYC5538"/>
      <c r="SYD5538"/>
      <c r="SYE5538"/>
      <c r="SYF5538"/>
      <c r="SYG5538"/>
      <c r="SYH5538"/>
      <c r="SYI5538"/>
      <c r="SYJ5538"/>
      <c r="SYK5538"/>
      <c r="SYL5538"/>
      <c r="SYM5538"/>
      <c r="SYN5538"/>
      <c r="SYO5538"/>
      <c r="SYP5538"/>
      <c r="SYQ5538"/>
      <c r="SYR5538"/>
      <c r="SYS5538"/>
      <c r="SYT5538"/>
      <c r="SYU5538"/>
      <c r="SYV5538"/>
      <c r="SYW5538"/>
      <c r="SYX5538"/>
      <c r="SYY5538"/>
      <c r="SYZ5538"/>
      <c r="SZA5538"/>
      <c r="SZB5538"/>
      <c r="SZC5538"/>
      <c r="SZD5538"/>
      <c r="SZE5538"/>
      <c r="SZF5538"/>
      <c r="SZG5538"/>
      <c r="SZH5538"/>
      <c r="SZI5538"/>
      <c r="SZJ5538"/>
      <c r="SZK5538"/>
      <c r="SZL5538"/>
      <c r="SZM5538"/>
      <c r="SZN5538"/>
      <c r="SZO5538"/>
      <c r="SZP5538"/>
      <c r="SZQ5538"/>
      <c r="SZR5538"/>
      <c r="SZS5538"/>
      <c r="SZT5538"/>
      <c r="SZU5538"/>
      <c r="SZV5538"/>
      <c r="SZW5538"/>
      <c r="SZX5538"/>
      <c r="SZY5538"/>
      <c r="SZZ5538"/>
      <c r="TAA5538"/>
      <c r="TAB5538"/>
      <c r="TAC5538"/>
      <c r="TAD5538"/>
      <c r="TAE5538"/>
      <c r="TAF5538"/>
      <c r="TAG5538"/>
      <c r="TAH5538"/>
      <c r="TAI5538"/>
      <c r="TAJ5538"/>
      <c r="TAK5538"/>
      <c r="TAL5538"/>
      <c r="TAM5538"/>
      <c r="TAN5538"/>
      <c r="TAO5538"/>
      <c r="TAP5538"/>
      <c r="TAQ5538"/>
      <c r="TAR5538"/>
      <c r="TAS5538"/>
      <c r="TAT5538"/>
      <c r="TAU5538"/>
      <c r="TAV5538"/>
      <c r="TAW5538"/>
      <c r="TAX5538"/>
      <c r="TAY5538"/>
      <c r="TAZ5538"/>
      <c r="TBA5538"/>
      <c r="TBB5538"/>
      <c r="TBC5538"/>
      <c r="TBD5538"/>
      <c r="TBE5538"/>
      <c r="TBF5538"/>
      <c r="TBG5538"/>
      <c r="TBH5538"/>
      <c r="TBI5538"/>
      <c r="TBJ5538"/>
      <c r="TBK5538"/>
      <c r="TBL5538"/>
      <c r="TBM5538"/>
      <c r="TBN5538"/>
      <c r="TBO5538"/>
      <c r="TBP5538"/>
      <c r="TBQ5538"/>
      <c r="TBR5538"/>
      <c r="TBS5538"/>
      <c r="TBT5538"/>
      <c r="TBU5538"/>
      <c r="TBV5538"/>
      <c r="TBW5538"/>
      <c r="TBX5538"/>
      <c r="TBY5538"/>
      <c r="TBZ5538"/>
      <c r="TCA5538"/>
      <c r="TCB5538"/>
      <c r="TCC5538"/>
      <c r="TCD5538"/>
      <c r="TCE5538"/>
      <c r="TCF5538"/>
      <c r="TCG5538"/>
      <c r="TCH5538"/>
      <c r="TCI5538"/>
      <c r="TCJ5538"/>
      <c r="TCK5538"/>
      <c r="TCL5538"/>
      <c r="TCM5538"/>
      <c r="TCN5538"/>
      <c r="TCO5538"/>
      <c r="TCP5538"/>
      <c r="TCQ5538"/>
      <c r="TCR5538"/>
      <c r="TCS5538"/>
      <c r="TCT5538"/>
      <c r="TCU5538"/>
      <c r="TCV5538"/>
      <c r="TCW5538"/>
      <c r="TCX5538"/>
      <c r="TCY5538"/>
      <c r="TCZ5538"/>
      <c r="TDA5538"/>
      <c r="TDB5538"/>
      <c r="TDC5538"/>
      <c r="TDD5538"/>
      <c r="TDE5538"/>
      <c r="TDF5538"/>
      <c r="TDG5538"/>
      <c r="TDH5538"/>
      <c r="TDI5538"/>
      <c r="TDJ5538"/>
      <c r="TDK5538"/>
      <c r="TDL5538"/>
      <c r="TDM5538"/>
      <c r="TDN5538"/>
      <c r="TDO5538"/>
      <c r="TDP5538"/>
      <c r="TDQ5538"/>
      <c r="TDR5538"/>
      <c r="TDS5538"/>
      <c r="TDT5538"/>
      <c r="TDU5538"/>
      <c r="TDV5538"/>
      <c r="TDW5538"/>
      <c r="TDX5538"/>
      <c r="TDY5538"/>
      <c r="TDZ5538"/>
      <c r="TEA5538"/>
      <c r="TEB5538"/>
      <c r="TEC5538"/>
      <c r="TED5538"/>
      <c r="TEE5538"/>
      <c r="TEF5538"/>
      <c r="TEG5538"/>
      <c r="TEH5538"/>
      <c r="TEI5538"/>
      <c r="TEJ5538"/>
      <c r="TEK5538"/>
      <c r="TEL5538"/>
      <c r="TEM5538"/>
      <c r="TEN5538"/>
      <c r="TEO5538"/>
      <c r="TEP5538"/>
      <c r="TEQ5538"/>
      <c r="TER5538"/>
      <c r="TES5538"/>
      <c r="TET5538"/>
      <c r="TEU5538"/>
      <c r="TEV5538"/>
      <c r="TEW5538"/>
      <c r="TEX5538"/>
      <c r="TEY5538"/>
      <c r="TEZ5538"/>
      <c r="TFA5538"/>
      <c r="TFB5538"/>
      <c r="TFC5538"/>
      <c r="TFD5538"/>
      <c r="TFE5538"/>
      <c r="TFF5538"/>
      <c r="TFG5538"/>
      <c r="TFH5538"/>
      <c r="TFI5538"/>
      <c r="TFJ5538"/>
      <c r="TFK5538"/>
      <c r="TFL5538"/>
      <c r="TFM5538"/>
      <c r="TFN5538"/>
      <c r="TFO5538"/>
      <c r="TFP5538"/>
      <c r="TFQ5538"/>
      <c r="TFR5538"/>
      <c r="TFS5538"/>
      <c r="TFT5538"/>
      <c r="TFU5538"/>
      <c r="TFV5538"/>
      <c r="TFW5538"/>
      <c r="TFX5538"/>
      <c r="TFY5538"/>
      <c r="TFZ5538"/>
      <c r="TGA5538"/>
      <c r="TGB5538"/>
      <c r="TGC5538"/>
      <c r="TGD5538"/>
      <c r="TGE5538"/>
      <c r="TGF5538"/>
      <c r="TGG5538"/>
      <c r="TGH5538"/>
      <c r="TGI5538"/>
      <c r="TGJ5538"/>
      <c r="TGK5538"/>
      <c r="TGL5538"/>
      <c r="TGM5538"/>
      <c r="TGN5538"/>
      <c r="TGO5538"/>
      <c r="TGP5538"/>
      <c r="TGQ5538"/>
      <c r="TGR5538"/>
      <c r="TGS5538"/>
      <c r="TGT5538"/>
      <c r="TGU5538"/>
      <c r="TGV5538"/>
      <c r="TGW5538"/>
      <c r="TGX5538"/>
      <c r="TGY5538"/>
      <c r="TGZ5538"/>
      <c r="THA5538"/>
      <c r="THB5538"/>
      <c r="THC5538"/>
      <c r="THD5538"/>
      <c r="THE5538"/>
      <c r="THF5538"/>
      <c r="THG5538"/>
      <c r="THH5538"/>
      <c r="THI5538"/>
      <c r="THJ5538"/>
      <c r="THK5538"/>
      <c r="THL5538"/>
      <c r="THM5538"/>
      <c r="THN5538"/>
      <c r="THO5538"/>
      <c r="THP5538"/>
      <c r="THQ5538"/>
      <c r="THR5538"/>
      <c r="THS5538"/>
      <c r="THT5538"/>
      <c r="THU5538"/>
      <c r="THV5538"/>
      <c r="THW5538"/>
      <c r="THX5538"/>
      <c r="THY5538"/>
      <c r="THZ5538"/>
      <c r="TIA5538"/>
      <c r="TIB5538"/>
      <c r="TIC5538"/>
      <c r="TID5538"/>
      <c r="TIE5538"/>
      <c r="TIF5538"/>
      <c r="TIG5538"/>
      <c r="TIH5538"/>
      <c r="TII5538"/>
      <c r="TIJ5538"/>
      <c r="TIK5538"/>
      <c r="TIL5538"/>
      <c r="TIM5538"/>
      <c r="TIN5538"/>
      <c r="TIO5538"/>
      <c r="TIP5538"/>
      <c r="TIQ5538"/>
      <c r="TIR5538"/>
      <c r="TIS5538"/>
      <c r="TIT5538"/>
      <c r="TIU5538"/>
      <c r="TIV5538"/>
      <c r="TIW5538"/>
      <c r="TIX5538"/>
      <c r="TIY5538"/>
      <c r="TIZ5538"/>
      <c r="TJA5538"/>
      <c r="TJB5538"/>
      <c r="TJC5538"/>
      <c r="TJD5538"/>
      <c r="TJE5538"/>
      <c r="TJF5538"/>
      <c r="TJG5538"/>
      <c r="TJH5538"/>
      <c r="TJI5538"/>
      <c r="TJJ5538"/>
      <c r="TJK5538"/>
      <c r="TJL5538"/>
      <c r="TJM5538"/>
      <c r="TJN5538"/>
      <c r="TJO5538"/>
      <c r="TJP5538"/>
      <c r="TJQ5538"/>
      <c r="TJR5538"/>
      <c r="TJS5538"/>
      <c r="TJT5538"/>
      <c r="TJU5538"/>
      <c r="TJV5538"/>
      <c r="TJW5538"/>
      <c r="TJX5538"/>
      <c r="TJY5538"/>
      <c r="TJZ5538"/>
      <c r="TKA5538"/>
      <c r="TKB5538"/>
      <c r="TKC5538"/>
      <c r="TKD5538"/>
      <c r="TKE5538"/>
      <c r="TKF5538"/>
      <c r="TKG5538"/>
      <c r="TKH5538"/>
      <c r="TKI5538"/>
      <c r="TKJ5538"/>
      <c r="TKK5538"/>
      <c r="TKL5538"/>
      <c r="TKM5538"/>
      <c r="TKN5538"/>
      <c r="TKO5538"/>
      <c r="TKP5538"/>
      <c r="TKQ5538"/>
      <c r="TKR5538"/>
      <c r="TKS5538"/>
      <c r="TKT5538"/>
      <c r="TKU5538"/>
      <c r="TKV5538"/>
      <c r="TKW5538"/>
      <c r="TKX5538"/>
      <c r="TKY5538"/>
      <c r="TKZ5538"/>
      <c r="TLA5538"/>
      <c r="TLB5538"/>
      <c r="TLC5538"/>
      <c r="TLD5538"/>
      <c r="TLE5538"/>
      <c r="TLF5538"/>
      <c r="TLG5538"/>
      <c r="TLH5538"/>
      <c r="TLI5538"/>
      <c r="TLJ5538"/>
      <c r="TLK5538"/>
      <c r="TLL5538"/>
      <c r="TLM5538"/>
      <c r="TLN5538"/>
      <c r="TLO5538"/>
      <c r="TLP5538"/>
      <c r="TLQ5538"/>
      <c r="TLR5538"/>
      <c r="TLS5538"/>
      <c r="TLT5538"/>
      <c r="TLU5538"/>
      <c r="TLV5538"/>
      <c r="TLW5538"/>
      <c r="TLX5538"/>
      <c r="TLY5538"/>
      <c r="TLZ5538"/>
      <c r="TMA5538"/>
      <c r="TMB5538"/>
      <c r="TMC5538"/>
      <c r="TMD5538"/>
      <c r="TME5538"/>
      <c r="TMF5538"/>
      <c r="TMG5538"/>
      <c r="TMH5538"/>
      <c r="TMI5538"/>
      <c r="TMJ5538"/>
      <c r="TMK5538"/>
      <c r="TML5538"/>
      <c r="TMM5538"/>
      <c r="TMN5538"/>
      <c r="TMO5538"/>
      <c r="TMP5538"/>
      <c r="TMQ5538"/>
      <c r="TMR5538"/>
      <c r="TMS5538"/>
      <c r="TMT5538"/>
      <c r="TMU5538"/>
      <c r="TMV5538"/>
      <c r="TMW5538"/>
      <c r="TMX5538"/>
      <c r="TMY5538"/>
      <c r="TMZ5538"/>
      <c r="TNA5538"/>
      <c r="TNB5538"/>
      <c r="TNC5538"/>
      <c r="TND5538"/>
      <c r="TNE5538"/>
      <c r="TNF5538"/>
      <c r="TNG5538"/>
      <c r="TNH5538"/>
      <c r="TNI5538"/>
      <c r="TNJ5538"/>
      <c r="TNK5538"/>
      <c r="TNL5538"/>
      <c r="TNM5538"/>
      <c r="TNN5538"/>
      <c r="TNO5538"/>
      <c r="TNP5538"/>
      <c r="TNQ5538"/>
      <c r="TNR5538"/>
      <c r="TNS5538"/>
      <c r="TNT5538"/>
      <c r="TNU5538"/>
      <c r="TNV5538"/>
      <c r="TNW5538"/>
      <c r="TNX5538"/>
      <c r="TNY5538"/>
      <c r="TNZ5538"/>
      <c r="TOA5538"/>
      <c r="TOB5538"/>
      <c r="TOC5538"/>
      <c r="TOD5538"/>
      <c r="TOE5538"/>
      <c r="TOF5538"/>
      <c r="TOG5538"/>
      <c r="TOH5538"/>
      <c r="TOI5538"/>
      <c r="TOJ5538"/>
      <c r="TOK5538"/>
      <c r="TOL5538"/>
      <c r="TOM5538"/>
      <c r="TON5538"/>
      <c r="TOO5538"/>
      <c r="TOP5538"/>
      <c r="TOQ5538"/>
      <c r="TOR5538"/>
      <c r="TOS5538"/>
      <c r="TOT5538"/>
      <c r="TOU5538"/>
      <c r="TOV5538"/>
      <c r="TOW5538"/>
      <c r="TOX5538"/>
      <c r="TOY5538"/>
      <c r="TOZ5538"/>
      <c r="TPA5538"/>
      <c r="TPB5538"/>
      <c r="TPC5538"/>
      <c r="TPD5538"/>
      <c r="TPE5538"/>
      <c r="TPF5538"/>
      <c r="TPG5538"/>
      <c r="TPH5538"/>
      <c r="TPI5538"/>
      <c r="TPJ5538"/>
      <c r="TPK5538"/>
      <c r="TPL5538"/>
      <c r="TPM5538"/>
      <c r="TPN5538"/>
      <c r="TPO5538"/>
      <c r="TPP5538"/>
      <c r="TPQ5538"/>
      <c r="TPR5538"/>
      <c r="TPS5538"/>
      <c r="TPT5538"/>
      <c r="TPU5538"/>
      <c r="TPV5538"/>
      <c r="TPW5538"/>
      <c r="TPX5538"/>
      <c r="TPY5538"/>
      <c r="TPZ5538"/>
      <c r="TQA5538"/>
      <c r="TQB5538"/>
      <c r="TQC5538"/>
      <c r="TQD5538"/>
      <c r="TQE5538"/>
      <c r="TQF5538"/>
      <c r="TQG5538"/>
      <c r="TQH5538"/>
      <c r="TQI5538"/>
      <c r="TQJ5538"/>
      <c r="TQK5538"/>
      <c r="TQL5538"/>
      <c r="TQM5538"/>
      <c r="TQN5538"/>
      <c r="TQO5538"/>
      <c r="TQP5538"/>
      <c r="TQQ5538"/>
      <c r="TQR5538"/>
      <c r="TQS5538"/>
      <c r="TQT5538"/>
      <c r="TQU5538"/>
      <c r="TQV5538"/>
      <c r="TQW5538"/>
      <c r="TQX5538"/>
      <c r="TQY5538"/>
      <c r="TQZ5538"/>
      <c r="TRA5538"/>
      <c r="TRB5538"/>
      <c r="TRC5538"/>
      <c r="TRD5538"/>
      <c r="TRE5538"/>
      <c r="TRF5538"/>
      <c r="TRG5538"/>
      <c r="TRH5538"/>
      <c r="TRI5538"/>
      <c r="TRJ5538"/>
      <c r="TRK5538"/>
      <c r="TRL5538"/>
      <c r="TRM5538"/>
      <c r="TRN5538"/>
      <c r="TRO5538"/>
      <c r="TRP5538"/>
      <c r="TRQ5538"/>
      <c r="TRR5538"/>
      <c r="TRS5538"/>
      <c r="TRT5538"/>
      <c r="TRU5538"/>
      <c r="TRV5538"/>
      <c r="TRW5538"/>
      <c r="TRX5538"/>
      <c r="TRY5538"/>
      <c r="TRZ5538"/>
      <c r="TSA5538"/>
      <c r="TSB5538"/>
      <c r="TSC5538"/>
      <c r="TSD5538"/>
      <c r="TSE5538"/>
      <c r="TSF5538"/>
      <c r="TSG5538"/>
      <c r="TSH5538"/>
      <c r="TSI5538"/>
      <c r="TSJ5538"/>
      <c r="TSK5538"/>
      <c r="TSL5538"/>
      <c r="TSM5538"/>
      <c r="TSN5538"/>
      <c r="TSO5538"/>
      <c r="TSP5538"/>
      <c r="TSQ5538"/>
      <c r="TSR5538"/>
      <c r="TSS5538"/>
      <c r="TST5538"/>
      <c r="TSU5538"/>
      <c r="TSV5538"/>
      <c r="TSW5538"/>
      <c r="TSX5538"/>
      <c r="TSY5538"/>
      <c r="TSZ5538"/>
      <c r="TTA5538"/>
      <c r="TTB5538"/>
      <c r="TTC5538"/>
      <c r="TTD5538"/>
      <c r="TTE5538"/>
      <c r="TTF5538"/>
      <c r="TTG5538"/>
      <c r="TTH5538"/>
      <c r="TTI5538"/>
      <c r="TTJ5538"/>
      <c r="TTK5538"/>
      <c r="TTL5538"/>
      <c r="TTM5538"/>
      <c r="TTN5538"/>
      <c r="TTO5538"/>
      <c r="TTP5538"/>
      <c r="TTQ5538"/>
      <c r="TTR5538"/>
      <c r="TTS5538"/>
      <c r="TTT5538"/>
      <c r="TTU5538"/>
      <c r="TTV5538"/>
      <c r="TTW5538"/>
      <c r="TTX5538"/>
      <c r="TTY5538"/>
      <c r="TTZ5538"/>
      <c r="TUA5538"/>
      <c r="TUB5538"/>
      <c r="TUC5538"/>
      <c r="TUD5538"/>
      <c r="TUE5538"/>
      <c r="TUF5538"/>
      <c r="TUG5538"/>
      <c r="TUH5538"/>
      <c r="TUI5538"/>
      <c r="TUJ5538"/>
      <c r="TUK5538"/>
      <c r="TUL5538"/>
      <c r="TUM5538"/>
      <c r="TUN5538"/>
      <c r="TUO5538"/>
      <c r="TUP5538"/>
      <c r="TUQ5538"/>
      <c r="TUR5538"/>
      <c r="TUS5538"/>
      <c r="TUT5538"/>
      <c r="TUU5538"/>
      <c r="TUV5538"/>
      <c r="TUW5538"/>
      <c r="TUX5538"/>
      <c r="TUY5538"/>
      <c r="TUZ5538"/>
      <c r="TVA5538"/>
      <c r="TVB5538"/>
      <c r="TVC5538"/>
      <c r="TVD5538"/>
      <c r="TVE5538"/>
      <c r="TVF5538"/>
      <c r="TVG5538"/>
      <c r="TVH5538"/>
      <c r="TVI5538"/>
      <c r="TVJ5538"/>
      <c r="TVK5538"/>
      <c r="TVL5538"/>
      <c r="TVM5538"/>
      <c r="TVN5538"/>
      <c r="TVO5538"/>
      <c r="TVP5538"/>
      <c r="TVQ5538"/>
      <c r="TVR5538"/>
      <c r="TVS5538"/>
      <c r="TVT5538"/>
      <c r="TVU5538"/>
      <c r="TVV5538"/>
      <c r="TVW5538"/>
      <c r="TVX5538"/>
      <c r="TVY5538"/>
      <c r="TVZ5538"/>
      <c r="TWA5538"/>
      <c r="TWB5538"/>
      <c r="TWC5538"/>
      <c r="TWD5538"/>
      <c r="TWE5538"/>
      <c r="TWF5538"/>
      <c r="TWG5538"/>
      <c r="TWH5538"/>
      <c r="TWI5538"/>
      <c r="TWJ5538"/>
      <c r="TWK5538"/>
      <c r="TWL5538"/>
      <c r="TWM5538"/>
      <c r="TWN5538"/>
      <c r="TWO5538"/>
      <c r="TWP5538"/>
      <c r="TWQ5538"/>
      <c r="TWR5538"/>
      <c r="TWS5538"/>
      <c r="TWT5538"/>
      <c r="TWU5538"/>
      <c r="TWV5538"/>
      <c r="TWW5538"/>
      <c r="TWX5538"/>
      <c r="TWY5538"/>
      <c r="TWZ5538"/>
      <c r="TXA5538"/>
      <c r="TXB5538"/>
      <c r="TXC5538"/>
      <c r="TXD5538"/>
      <c r="TXE5538"/>
      <c r="TXF5538"/>
      <c r="TXG5538"/>
      <c r="TXH5538"/>
      <c r="TXI5538"/>
      <c r="TXJ5538"/>
      <c r="TXK5538"/>
      <c r="TXL5538"/>
      <c r="TXM5538"/>
      <c r="TXN5538"/>
      <c r="TXO5538"/>
      <c r="TXP5538"/>
      <c r="TXQ5538"/>
      <c r="TXR5538"/>
      <c r="TXS5538"/>
      <c r="TXT5538"/>
      <c r="TXU5538"/>
      <c r="TXV5538"/>
      <c r="TXW5538"/>
      <c r="TXX5538"/>
      <c r="TXY5538"/>
      <c r="TXZ5538"/>
      <c r="TYA5538"/>
      <c r="TYB5538"/>
      <c r="TYC5538"/>
      <c r="TYD5538"/>
      <c r="TYE5538"/>
      <c r="TYF5538"/>
      <c r="TYG5538"/>
      <c r="TYH5538"/>
      <c r="TYI5538"/>
      <c r="TYJ5538"/>
      <c r="TYK5538"/>
      <c r="TYL5538"/>
      <c r="TYM5538"/>
      <c r="TYN5538"/>
      <c r="TYO5538"/>
      <c r="TYP5538"/>
      <c r="TYQ5538"/>
      <c r="TYR5538"/>
      <c r="TYS5538"/>
      <c r="TYT5538"/>
      <c r="TYU5538"/>
      <c r="TYV5538"/>
      <c r="TYW5538"/>
      <c r="TYX5538"/>
      <c r="TYY5538"/>
      <c r="TYZ5538"/>
      <c r="TZA5538"/>
      <c r="TZB5538"/>
      <c r="TZC5538"/>
      <c r="TZD5538"/>
      <c r="TZE5538"/>
      <c r="TZF5538"/>
      <c r="TZG5538"/>
      <c r="TZH5538"/>
      <c r="TZI5538"/>
      <c r="TZJ5538"/>
      <c r="TZK5538"/>
      <c r="TZL5538"/>
      <c r="TZM5538"/>
      <c r="TZN5538"/>
      <c r="TZO5538"/>
      <c r="TZP5538"/>
      <c r="TZQ5538"/>
      <c r="TZR5538"/>
      <c r="TZS5538"/>
      <c r="TZT5538"/>
      <c r="TZU5538"/>
      <c r="TZV5538"/>
      <c r="TZW5538"/>
      <c r="TZX5538"/>
      <c r="TZY5538"/>
      <c r="TZZ5538"/>
      <c r="UAA5538"/>
      <c r="UAB5538"/>
      <c r="UAC5538"/>
      <c r="UAD5538"/>
      <c r="UAE5538"/>
      <c r="UAF5538"/>
      <c r="UAG5538"/>
      <c r="UAH5538"/>
      <c r="UAI5538"/>
      <c r="UAJ5538"/>
      <c r="UAK5538"/>
      <c r="UAL5538"/>
      <c r="UAM5538"/>
      <c r="UAN5538"/>
      <c r="UAO5538"/>
      <c r="UAP5538"/>
      <c r="UAQ5538"/>
      <c r="UAR5538"/>
      <c r="UAS5538"/>
      <c r="UAT5538"/>
      <c r="UAU5538"/>
      <c r="UAV5538"/>
      <c r="UAW5538"/>
      <c r="UAX5538"/>
      <c r="UAY5538"/>
      <c r="UAZ5538"/>
      <c r="UBA5538"/>
      <c r="UBB5538"/>
      <c r="UBC5538"/>
      <c r="UBD5538"/>
      <c r="UBE5538"/>
      <c r="UBF5538"/>
      <c r="UBG5538"/>
      <c r="UBH5538"/>
      <c r="UBI5538"/>
      <c r="UBJ5538"/>
      <c r="UBK5538"/>
      <c r="UBL5538"/>
      <c r="UBM5538"/>
      <c r="UBN5538"/>
      <c r="UBO5538"/>
      <c r="UBP5538"/>
      <c r="UBQ5538"/>
      <c r="UBR5538"/>
      <c r="UBS5538"/>
      <c r="UBT5538"/>
      <c r="UBU5538"/>
      <c r="UBV5538"/>
      <c r="UBW5538"/>
      <c r="UBX5538"/>
      <c r="UBY5538"/>
      <c r="UBZ5538"/>
      <c r="UCA5538"/>
      <c r="UCB5538"/>
      <c r="UCC5538"/>
      <c r="UCD5538"/>
      <c r="UCE5538"/>
      <c r="UCF5538"/>
      <c r="UCG5538"/>
      <c r="UCH5538"/>
      <c r="UCI5538"/>
      <c r="UCJ5538"/>
      <c r="UCK5538"/>
      <c r="UCL5538"/>
      <c r="UCM5538"/>
      <c r="UCN5538"/>
      <c r="UCO5538"/>
      <c r="UCP5538"/>
      <c r="UCQ5538"/>
      <c r="UCR5538"/>
      <c r="UCS5538"/>
      <c r="UCT5538"/>
      <c r="UCU5538"/>
      <c r="UCV5538"/>
      <c r="UCW5538"/>
      <c r="UCX5538"/>
      <c r="UCY5538"/>
      <c r="UCZ5538"/>
      <c r="UDA5538"/>
      <c r="UDB5538"/>
      <c r="UDC5538"/>
      <c r="UDD5538"/>
      <c r="UDE5538"/>
      <c r="UDF5538"/>
      <c r="UDG5538"/>
      <c r="UDH5538"/>
      <c r="UDI5538"/>
      <c r="UDJ5538"/>
      <c r="UDK5538"/>
      <c r="UDL5538"/>
      <c r="UDM5538"/>
      <c r="UDN5538"/>
      <c r="UDO5538"/>
      <c r="UDP5538"/>
      <c r="UDQ5538"/>
      <c r="UDR5538"/>
      <c r="UDS5538"/>
      <c r="UDT5538"/>
      <c r="UDU5538"/>
      <c r="UDV5538"/>
      <c r="UDW5538"/>
      <c r="UDX5538"/>
      <c r="UDY5538"/>
      <c r="UDZ5538"/>
      <c r="UEA5538"/>
      <c r="UEB5538"/>
      <c r="UEC5538"/>
      <c r="UED5538"/>
      <c r="UEE5538"/>
      <c r="UEF5538"/>
      <c r="UEG5538"/>
      <c r="UEH5538"/>
      <c r="UEI5538"/>
      <c r="UEJ5538"/>
      <c r="UEK5538"/>
      <c r="UEL5538"/>
      <c r="UEM5538"/>
      <c r="UEN5538"/>
      <c r="UEO5538"/>
      <c r="UEP5538"/>
      <c r="UEQ5538"/>
      <c r="UER5538"/>
      <c r="UES5538"/>
      <c r="UET5538"/>
      <c r="UEU5538"/>
      <c r="UEV5538"/>
      <c r="UEW5538"/>
      <c r="UEX5538"/>
      <c r="UEY5538"/>
      <c r="UEZ5538"/>
      <c r="UFA5538"/>
      <c r="UFB5538"/>
      <c r="UFC5538"/>
      <c r="UFD5538"/>
      <c r="UFE5538"/>
      <c r="UFF5538"/>
      <c r="UFG5538"/>
      <c r="UFH5538"/>
      <c r="UFI5538"/>
      <c r="UFJ5538"/>
      <c r="UFK5538"/>
      <c r="UFL5538"/>
      <c r="UFM5538"/>
      <c r="UFN5538"/>
      <c r="UFO5538"/>
      <c r="UFP5538"/>
      <c r="UFQ5538"/>
      <c r="UFR5538"/>
      <c r="UFS5538"/>
      <c r="UFT5538"/>
      <c r="UFU5538"/>
      <c r="UFV5538"/>
      <c r="UFW5538"/>
      <c r="UFX5538"/>
      <c r="UFY5538"/>
      <c r="UFZ5538"/>
      <c r="UGA5538"/>
      <c r="UGB5538"/>
      <c r="UGC5538"/>
      <c r="UGD5538"/>
      <c r="UGE5538"/>
      <c r="UGF5538"/>
      <c r="UGG5538"/>
      <c r="UGH5538"/>
      <c r="UGI5538"/>
      <c r="UGJ5538"/>
      <c r="UGK5538"/>
      <c r="UGL5538"/>
      <c r="UGM5538"/>
      <c r="UGN5538"/>
      <c r="UGO5538"/>
      <c r="UGP5538"/>
      <c r="UGQ5538"/>
      <c r="UGR5538"/>
      <c r="UGS5538"/>
      <c r="UGT5538"/>
      <c r="UGU5538"/>
      <c r="UGV5538"/>
      <c r="UGW5538"/>
      <c r="UGX5538"/>
      <c r="UGY5538"/>
      <c r="UGZ5538"/>
      <c r="UHA5538"/>
      <c r="UHB5538"/>
      <c r="UHC5538"/>
      <c r="UHD5538"/>
      <c r="UHE5538"/>
      <c r="UHF5538"/>
      <c r="UHG5538"/>
      <c r="UHH5538"/>
      <c r="UHI5538"/>
      <c r="UHJ5538"/>
      <c r="UHK5538"/>
      <c r="UHL5538"/>
      <c r="UHM5538"/>
      <c r="UHN5538"/>
      <c r="UHO5538"/>
      <c r="UHP5538"/>
      <c r="UHQ5538"/>
      <c r="UHR5538"/>
      <c r="UHS5538"/>
      <c r="UHT5538"/>
      <c r="UHU5538"/>
      <c r="UHV5538"/>
      <c r="UHW5538"/>
      <c r="UHX5538"/>
      <c r="UHY5538"/>
      <c r="UHZ5538"/>
      <c r="UIA5538"/>
      <c r="UIB5538"/>
      <c r="UIC5538"/>
      <c r="UID5538"/>
      <c r="UIE5538"/>
      <c r="UIF5538"/>
      <c r="UIG5538"/>
      <c r="UIH5538"/>
      <c r="UII5538"/>
      <c r="UIJ5538"/>
      <c r="UIK5538"/>
      <c r="UIL5538"/>
      <c r="UIM5538"/>
      <c r="UIN5538"/>
      <c r="UIO5538"/>
      <c r="UIP5538"/>
      <c r="UIQ5538"/>
      <c r="UIR5538"/>
      <c r="UIS5538"/>
      <c r="UIT5538"/>
      <c r="UIU5538"/>
      <c r="UIV5538"/>
      <c r="UIW5538"/>
      <c r="UIX5538"/>
      <c r="UIY5538"/>
      <c r="UIZ5538"/>
      <c r="UJA5538"/>
      <c r="UJB5538"/>
      <c r="UJC5538"/>
      <c r="UJD5538"/>
      <c r="UJE5538"/>
      <c r="UJF5538"/>
      <c r="UJG5538"/>
      <c r="UJH5538"/>
      <c r="UJI5538"/>
      <c r="UJJ5538"/>
      <c r="UJK5538"/>
      <c r="UJL5538"/>
      <c r="UJM5538"/>
      <c r="UJN5538"/>
      <c r="UJO5538"/>
      <c r="UJP5538"/>
      <c r="UJQ5538"/>
      <c r="UJR5538"/>
      <c r="UJS5538"/>
      <c r="UJT5538"/>
      <c r="UJU5538"/>
      <c r="UJV5538"/>
      <c r="UJW5538"/>
      <c r="UJX5538"/>
      <c r="UJY5538"/>
      <c r="UJZ5538"/>
      <c r="UKA5538"/>
      <c r="UKB5538"/>
      <c r="UKC5538"/>
      <c r="UKD5538"/>
      <c r="UKE5538"/>
      <c r="UKF5538"/>
      <c r="UKG5538"/>
      <c r="UKH5538"/>
      <c r="UKI5538"/>
      <c r="UKJ5538"/>
      <c r="UKK5538"/>
      <c r="UKL5538"/>
      <c r="UKM5538"/>
      <c r="UKN5538"/>
      <c r="UKO5538"/>
      <c r="UKP5538"/>
      <c r="UKQ5538"/>
      <c r="UKR5538"/>
      <c r="UKS5538"/>
      <c r="UKT5538"/>
      <c r="UKU5538"/>
      <c r="UKV5538"/>
      <c r="UKW5538"/>
      <c r="UKX5538"/>
      <c r="UKY5538"/>
      <c r="UKZ5538"/>
      <c r="ULA5538"/>
      <c r="ULB5538"/>
      <c r="ULC5538"/>
      <c r="ULD5538"/>
      <c r="ULE5538"/>
      <c r="ULF5538"/>
      <c r="ULG5538"/>
      <c r="ULH5538"/>
      <c r="ULI5538"/>
      <c r="ULJ5538"/>
      <c r="ULK5538"/>
      <c r="ULL5538"/>
      <c r="ULM5538"/>
      <c r="ULN5538"/>
      <c r="ULO5538"/>
      <c r="ULP5538"/>
      <c r="ULQ5538"/>
      <c r="ULR5538"/>
      <c r="ULS5538"/>
      <c r="ULT5538"/>
      <c r="ULU5538"/>
      <c r="ULV5538"/>
      <c r="ULW5538"/>
      <c r="ULX5538"/>
      <c r="ULY5538"/>
      <c r="ULZ5538"/>
      <c r="UMA5538"/>
      <c r="UMB5538"/>
      <c r="UMC5538"/>
      <c r="UMD5538"/>
      <c r="UME5538"/>
      <c r="UMF5538"/>
      <c r="UMG5538"/>
      <c r="UMH5538"/>
      <c r="UMI5538"/>
      <c r="UMJ5538"/>
      <c r="UMK5538"/>
      <c r="UML5538"/>
      <c r="UMM5538"/>
      <c r="UMN5538"/>
      <c r="UMO5538"/>
      <c r="UMP5538"/>
      <c r="UMQ5538"/>
      <c r="UMR5538"/>
      <c r="UMS5538"/>
      <c r="UMT5538"/>
      <c r="UMU5538"/>
      <c r="UMV5538"/>
      <c r="UMW5538"/>
      <c r="UMX5538"/>
      <c r="UMY5538"/>
      <c r="UMZ5538"/>
      <c r="UNA5538"/>
      <c r="UNB5538"/>
      <c r="UNC5538"/>
      <c r="UND5538"/>
      <c r="UNE5538"/>
      <c r="UNF5538"/>
      <c r="UNG5538"/>
      <c r="UNH5538"/>
      <c r="UNI5538"/>
      <c r="UNJ5538"/>
      <c r="UNK5538"/>
      <c r="UNL5538"/>
      <c r="UNM5538"/>
      <c r="UNN5538"/>
      <c r="UNO5538"/>
      <c r="UNP5538"/>
      <c r="UNQ5538"/>
      <c r="UNR5538"/>
      <c r="UNS5538"/>
      <c r="UNT5538"/>
      <c r="UNU5538"/>
      <c r="UNV5538"/>
      <c r="UNW5538"/>
      <c r="UNX5538"/>
      <c r="UNY5538"/>
      <c r="UNZ5538"/>
      <c r="UOA5538"/>
      <c r="UOB5538"/>
      <c r="UOC5538"/>
      <c r="UOD5538"/>
      <c r="UOE5538"/>
      <c r="UOF5538"/>
      <c r="UOG5538"/>
      <c r="UOH5538"/>
      <c r="UOI5538"/>
      <c r="UOJ5538"/>
      <c r="UOK5538"/>
      <c r="UOL5538"/>
      <c r="UOM5538"/>
      <c r="UON5538"/>
      <c r="UOO5538"/>
      <c r="UOP5538"/>
      <c r="UOQ5538"/>
      <c r="UOR5538"/>
      <c r="UOS5538"/>
      <c r="UOT5538"/>
      <c r="UOU5538"/>
      <c r="UOV5538"/>
      <c r="UOW5538"/>
      <c r="UOX5538"/>
      <c r="UOY5538"/>
      <c r="UOZ5538"/>
      <c r="UPA5538"/>
      <c r="UPB5538"/>
      <c r="UPC5538"/>
      <c r="UPD5538"/>
      <c r="UPE5538"/>
      <c r="UPF5538"/>
      <c r="UPG5538"/>
      <c r="UPH5538"/>
      <c r="UPI5538"/>
      <c r="UPJ5538"/>
      <c r="UPK5538"/>
      <c r="UPL5538"/>
      <c r="UPM5538"/>
      <c r="UPN5538"/>
      <c r="UPO5538"/>
      <c r="UPP5538"/>
      <c r="UPQ5538"/>
      <c r="UPR5538"/>
      <c r="UPS5538"/>
      <c r="UPT5538"/>
      <c r="UPU5538"/>
      <c r="UPV5538"/>
      <c r="UPW5538"/>
      <c r="UPX5538"/>
      <c r="UPY5538"/>
      <c r="UPZ5538"/>
      <c r="UQA5538"/>
      <c r="UQB5538"/>
      <c r="UQC5538"/>
      <c r="UQD5538"/>
      <c r="UQE5538"/>
      <c r="UQF5538"/>
      <c r="UQG5538"/>
      <c r="UQH5538"/>
      <c r="UQI5538"/>
      <c r="UQJ5538"/>
      <c r="UQK5538"/>
      <c r="UQL5538"/>
      <c r="UQM5538"/>
      <c r="UQN5538"/>
      <c r="UQO5538"/>
      <c r="UQP5538"/>
      <c r="UQQ5538"/>
      <c r="UQR5538"/>
      <c r="UQS5538"/>
      <c r="UQT5538"/>
      <c r="UQU5538"/>
      <c r="UQV5538"/>
      <c r="UQW5538"/>
      <c r="UQX5538"/>
      <c r="UQY5538"/>
      <c r="UQZ5538"/>
      <c r="URA5538"/>
      <c r="URB5538"/>
      <c r="URC5538"/>
      <c r="URD5538"/>
      <c r="URE5538"/>
      <c r="URF5538"/>
      <c r="URG5538"/>
      <c r="URH5538"/>
      <c r="URI5538"/>
      <c r="URJ5538"/>
      <c r="URK5538"/>
      <c r="URL5538"/>
      <c r="URM5538"/>
      <c r="URN5538"/>
      <c r="URO5538"/>
      <c r="URP5538"/>
      <c r="URQ5538"/>
      <c r="URR5538"/>
      <c r="URS5538"/>
      <c r="URT5538"/>
      <c r="URU5538"/>
      <c r="URV5538"/>
      <c r="URW5538"/>
      <c r="URX5538"/>
      <c r="URY5538"/>
      <c r="URZ5538"/>
      <c r="USA5538"/>
      <c r="USB5538"/>
      <c r="USC5538"/>
      <c r="USD5538"/>
      <c r="USE5538"/>
      <c r="USF5538"/>
      <c r="USG5538"/>
      <c r="USH5538"/>
      <c r="USI5538"/>
      <c r="USJ5538"/>
      <c r="USK5538"/>
      <c r="USL5538"/>
      <c r="USM5538"/>
      <c r="USN5538"/>
      <c r="USO5538"/>
      <c r="USP5538"/>
      <c r="USQ5538"/>
      <c r="USR5538"/>
      <c r="USS5538"/>
      <c r="UST5538"/>
      <c r="USU5538"/>
      <c r="USV5538"/>
      <c r="USW5538"/>
      <c r="USX5538"/>
      <c r="USY5538"/>
      <c r="USZ5538"/>
      <c r="UTA5538"/>
      <c r="UTB5538"/>
      <c r="UTC5538"/>
      <c r="UTD5538"/>
      <c r="UTE5538"/>
      <c r="UTF5538"/>
      <c r="UTG5538"/>
      <c r="UTH5538"/>
      <c r="UTI5538"/>
      <c r="UTJ5538"/>
      <c r="UTK5538"/>
      <c r="UTL5538"/>
      <c r="UTM5538"/>
      <c r="UTN5538"/>
      <c r="UTO5538"/>
      <c r="UTP5538"/>
      <c r="UTQ5538"/>
      <c r="UTR5538"/>
      <c r="UTS5538"/>
      <c r="UTT5538"/>
      <c r="UTU5538"/>
      <c r="UTV5538"/>
      <c r="UTW5538"/>
      <c r="UTX5538"/>
      <c r="UTY5538"/>
      <c r="UTZ5538"/>
      <c r="UUA5538"/>
      <c r="UUB5538"/>
      <c r="UUC5538"/>
      <c r="UUD5538"/>
      <c r="UUE5538"/>
      <c r="UUF5538"/>
      <c r="UUG5538"/>
      <c r="UUH5538"/>
      <c r="UUI5538"/>
      <c r="UUJ5538"/>
      <c r="UUK5538"/>
      <c r="UUL5538"/>
      <c r="UUM5538"/>
      <c r="UUN5538"/>
      <c r="UUO5538"/>
      <c r="UUP5538"/>
      <c r="UUQ5538"/>
      <c r="UUR5538"/>
      <c r="UUS5538"/>
      <c r="UUT5538"/>
      <c r="UUU5538"/>
      <c r="UUV5538"/>
      <c r="UUW5538"/>
      <c r="UUX5538"/>
      <c r="UUY5538"/>
      <c r="UUZ5538"/>
      <c r="UVA5538"/>
      <c r="UVB5538"/>
      <c r="UVC5538"/>
      <c r="UVD5538"/>
      <c r="UVE5538"/>
      <c r="UVF5538"/>
      <c r="UVG5538"/>
      <c r="UVH5538"/>
      <c r="UVI5538"/>
      <c r="UVJ5538"/>
      <c r="UVK5538"/>
      <c r="UVL5538"/>
      <c r="UVM5538"/>
      <c r="UVN5538"/>
      <c r="UVO5538"/>
      <c r="UVP5538"/>
      <c r="UVQ5538"/>
      <c r="UVR5538"/>
      <c r="UVS5538"/>
      <c r="UVT5538"/>
      <c r="UVU5538"/>
      <c r="UVV5538"/>
      <c r="UVW5538"/>
      <c r="UVX5538"/>
      <c r="UVY5538"/>
      <c r="UVZ5538"/>
      <c r="UWA5538"/>
      <c r="UWB5538"/>
      <c r="UWC5538"/>
      <c r="UWD5538"/>
      <c r="UWE5538"/>
      <c r="UWF5538"/>
      <c r="UWG5538"/>
      <c r="UWH5538"/>
      <c r="UWI5538"/>
      <c r="UWJ5538"/>
      <c r="UWK5538"/>
      <c r="UWL5538"/>
      <c r="UWM5538"/>
      <c r="UWN5538"/>
      <c r="UWO5538"/>
      <c r="UWP5538"/>
      <c r="UWQ5538"/>
      <c r="UWR5538"/>
      <c r="UWS5538"/>
      <c r="UWT5538"/>
      <c r="UWU5538"/>
      <c r="UWV5538"/>
      <c r="UWW5538"/>
      <c r="UWX5538"/>
      <c r="UWY5538"/>
      <c r="UWZ5538"/>
      <c r="UXA5538"/>
      <c r="UXB5538"/>
      <c r="UXC5538"/>
      <c r="UXD5538"/>
      <c r="UXE5538"/>
      <c r="UXF5538"/>
      <c r="UXG5538"/>
      <c r="UXH5538"/>
      <c r="UXI5538"/>
      <c r="UXJ5538"/>
      <c r="UXK5538"/>
      <c r="UXL5538"/>
      <c r="UXM5538"/>
      <c r="UXN5538"/>
      <c r="UXO5538"/>
      <c r="UXP5538"/>
      <c r="UXQ5538"/>
      <c r="UXR5538"/>
      <c r="UXS5538"/>
      <c r="UXT5538"/>
      <c r="UXU5538"/>
      <c r="UXV5538"/>
      <c r="UXW5538"/>
      <c r="UXX5538"/>
      <c r="UXY5538"/>
      <c r="UXZ5538"/>
      <c r="UYA5538"/>
      <c r="UYB5538"/>
      <c r="UYC5538"/>
      <c r="UYD5538"/>
      <c r="UYE5538"/>
      <c r="UYF5538"/>
      <c r="UYG5538"/>
      <c r="UYH5538"/>
      <c r="UYI5538"/>
      <c r="UYJ5538"/>
      <c r="UYK5538"/>
      <c r="UYL5538"/>
      <c r="UYM5538"/>
      <c r="UYN5538"/>
      <c r="UYO5538"/>
      <c r="UYP5538"/>
      <c r="UYQ5538"/>
      <c r="UYR5538"/>
      <c r="UYS5538"/>
      <c r="UYT5538"/>
      <c r="UYU5538"/>
      <c r="UYV5538"/>
      <c r="UYW5538"/>
      <c r="UYX5538"/>
      <c r="UYY5538"/>
      <c r="UYZ5538"/>
      <c r="UZA5538"/>
      <c r="UZB5538"/>
      <c r="UZC5538"/>
      <c r="UZD5538"/>
      <c r="UZE5538"/>
      <c r="UZF5538"/>
      <c r="UZG5538"/>
      <c r="UZH5538"/>
      <c r="UZI5538"/>
      <c r="UZJ5538"/>
      <c r="UZK5538"/>
      <c r="UZL5538"/>
      <c r="UZM5538"/>
      <c r="UZN5538"/>
      <c r="UZO5538"/>
      <c r="UZP5538"/>
      <c r="UZQ5538"/>
      <c r="UZR5538"/>
      <c r="UZS5538"/>
      <c r="UZT5538"/>
      <c r="UZU5538"/>
      <c r="UZV5538"/>
      <c r="UZW5538"/>
      <c r="UZX5538"/>
      <c r="UZY5538"/>
      <c r="UZZ5538"/>
      <c r="VAA5538"/>
      <c r="VAB5538"/>
      <c r="VAC5538"/>
      <c r="VAD5538"/>
      <c r="VAE5538"/>
      <c r="VAF5538"/>
      <c r="VAG5538"/>
      <c r="VAH5538"/>
      <c r="VAI5538"/>
      <c r="VAJ5538"/>
      <c r="VAK5538"/>
      <c r="VAL5538"/>
      <c r="VAM5538"/>
      <c r="VAN5538"/>
      <c r="VAO5538"/>
      <c r="VAP5538"/>
      <c r="VAQ5538"/>
      <c r="VAR5538"/>
      <c r="VAS5538"/>
      <c r="VAT5538"/>
      <c r="VAU5538"/>
      <c r="VAV5538"/>
      <c r="VAW5538"/>
      <c r="VAX5538"/>
      <c r="VAY5538"/>
      <c r="VAZ5538"/>
      <c r="VBA5538"/>
      <c r="VBB5538"/>
      <c r="VBC5538"/>
      <c r="VBD5538"/>
      <c r="VBE5538"/>
      <c r="VBF5538"/>
      <c r="VBG5538"/>
      <c r="VBH5538"/>
      <c r="VBI5538"/>
      <c r="VBJ5538"/>
      <c r="VBK5538"/>
      <c r="VBL5538"/>
      <c r="VBM5538"/>
      <c r="VBN5538"/>
      <c r="VBO5538"/>
      <c r="VBP5538"/>
      <c r="VBQ5538"/>
      <c r="VBR5538"/>
      <c r="VBS5538"/>
      <c r="VBT5538"/>
      <c r="VBU5538"/>
      <c r="VBV5538"/>
      <c r="VBW5538"/>
      <c r="VBX5538"/>
      <c r="VBY5538"/>
      <c r="VBZ5538"/>
      <c r="VCA5538"/>
      <c r="VCB5538"/>
      <c r="VCC5538"/>
      <c r="VCD5538"/>
      <c r="VCE5538"/>
      <c r="VCF5538"/>
      <c r="VCG5538"/>
      <c r="VCH5538"/>
      <c r="VCI5538"/>
      <c r="VCJ5538"/>
      <c r="VCK5538"/>
      <c r="VCL5538"/>
      <c r="VCM5538"/>
      <c r="VCN5538"/>
      <c r="VCO5538"/>
      <c r="VCP5538"/>
      <c r="VCQ5538"/>
      <c r="VCR5538"/>
      <c r="VCS5538"/>
      <c r="VCT5538"/>
      <c r="VCU5538"/>
      <c r="VCV5538"/>
      <c r="VCW5538"/>
      <c r="VCX5538"/>
      <c r="VCY5538"/>
      <c r="VCZ5538"/>
      <c r="VDA5538"/>
      <c r="VDB5538"/>
      <c r="VDC5538"/>
      <c r="VDD5538"/>
      <c r="VDE5538"/>
      <c r="VDF5538"/>
      <c r="VDG5538"/>
      <c r="VDH5538"/>
      <c r="VDI5538"/>
      <c r="VDJ5538"/>
      <c r="VDK5538"/>
      <c r="VDL5538"/>
      <c r="VDM5538"/>
      <c r="VDN5538"/>
      <c r="VDO5538"/>
      <c r="VDP5538"/>
      <c r="VDQ5538"/>
      <c r="VDR5538"/>
      <c r="VDS5538"/>
      <c r="VDT5538"/>
      <c r="VDU5538"/>
      <c r="VDV5538"/>
      <c r="VDW5538"/>
      <c r="VDX5538"/>
      <c r="VDY5538"/>
      <c r="VDZ5538"/>
      <c r="VEA5538"/>
      <c r="VEB5538"/>
      <c r="VEC5538"/>
      <c r="VED5538"/>
      <c r="VEE5538"/>
      <c r="VEF5538"/>
      <c r="VEG5538"/>
      <c r="VEH5538"/>
      <c r="VEI5538"/>
      <c r="VEJ5538"/>
      <c r="VEK5538"/>
      <c r="VEL5538"/>
      <c r="VEM5538"/>
      <c r="VEN5538"/>
      <c r="VEO5538"/>
      <c r="VEP5538"/>
      <c r="VEQ5538"/>
      <c r="VER5538"/>
      <c r="VES5538"/>
      <c r="VET5538"/>
      <c r="VEU5538"/>
      <c r="VEV5538"/>
      <c r="VEW5538"/>
      <c r="VEX5538"/>
      <c r="VEY5538"/>
      <c r="VEZ5538"/>
      <c r="VFA5538"/>
      <c r="VFB5538"/>
      <c r="VFC5538"/>
      <c r="VFD5538"/>
      <c r="VFE5538"/>
      <c r="VFF5538"/>
      <c r="VFG5538"/>
      <c r="VFH5538"/>
      <c r="VFI5538"/>
      <c r="VFJ5538"/>
      <c r="VFK5538"/>
      <c r="VFL5538"/>
      <c r="VFM5538"/>
      <c r="VFN5538"/>
      <c r="VFO5538"/>
      <c r="VFP5538"/>
      <c r="VFQ5538"/>
      <c r="VFR5538"/>
      <c r="VFS5538"/>
      <c r="VFT5538"/>
      <c r="VFU5538"/>
      <c r="VFV5538"/>
      <c r="VFW5538"/>
      <c r="VFX5538"/>
      <c r="VFY5538"/>
      <c r="VFZ5538"/>
      <c r="VGA5538"/>
      <c r="VGB5538"/>
      <c r="VGC5538"/>
      <c r="VGD5538"/>
      <c r="VGE5538"/>
      <c r="VGF5538"/>
      <c r="VGG5538"/>
      <c r="VGH5538"/>
      <c r="VGI5538"/>
      <c r="VGJ5538"/>
      <c r="VGK5538"/>
      <c r="VGL5538"/>
      <c r="VGM5538"/>
      <c r="VGN5538"/>
      <c r="VGO5538"/>
      <c r="VGP5538"/>
      <c r="VGQ5538"/>
      <c r="VGR5538"/>
      <c r="VGS5538"/>
      <c r="VGT5538"/>
      <c r="VGU5538"/>
      <c r="VGV5538"/>
      <c r="VGW5538"/>
      <c r="VGX5538"/>
      <c r="VGY5538"/>
      <c r="VGZ5538"/>
      <c r="VHA5538"/>
      <c r="VHB5538"/>
      <c r="VHC5538"/>
      <c r="VHD5538"/>
      <c r="VHE5538"/>
      <c r="VHF5538"/>
      <c r="VHG5538"/>
      <c r="VHH5538"/>
      <c r="VHI5538"/>
      <c r="VHJ5538"/>
      <c r="VHK5538"/>
      <c r="VHL5538"/>
      <c r="VHM5538"/>
      <c r="VHN5538"/>
      <c r="VHO5538"/>
      <c r="VHP5538"/>
      <c r="VHQ5538"/>
      <c r="VHR5538"/>
      <c r="VHS5538"/>
      <c r="VHT5538"/>
      <c r="VHU5538"/>
      <c r="VHV5538"/>
      <c r="VHW5538"/>
      <c r="VHX5538"/>
      <c r="VHY5538"/>
      <c r="VHZ5538"/>
      <c r="VIA5538"/>
      <c r="VIB5538"/>
      <c r="VIC5538"/>
      <c r="VID5538"/>
      <c r="VIE5538"/>
      <c r="VIF5538"/>
      <c r="VIG5538"/>
      <c r="VIH5538"/>
      <c r="VII5538"/>
      <c r="VIJ5538"/>
      <c r="VIK5538"/>
      <c r="VIL5538"/>
      <c r="VIM5538"/>
      <c r="VIN5538"/>
      <c r="VIO5538"/>
      <c r="VIP5538"/>
      <c r="VIQ5538"/>
      <c r="VIR5538"/>
      <c r="VIS5538"/>
      <c r="VIT5538"/>
      <c r="VIU5538"/>
      <c r="VIV5538"/>
      <c r="VIW5538"/>
      <c r="VIX5538"/>
      <c r="VIY5538"/>
      <c r="VIZ5538"/>
      <c r="VJA5538"/>
      <c r="VJB5538"/>
      <c r="VJC5538"/>
      <c r="VJD5538"/>
      <c r="VJE5538"/>
      <c r="VJF5538"/>
      <c r="VJG5538"/>
      <c r="VJH5538"/>
      <c r="VJI5538"/>
      <c r="VJJ5538"/>
      <c r="VJK5538"/>
      <c r="VJL5538"/>
      <c r="VJM5538"/>
      <c r="VJN5538"/>
      <c r="VJO5538"/>
      <c r="VJP5538"/>
      <c r="VJQ5538"/>
      <c r="VJR5538"/>
      <c r="VJS5538"/>
      <c r="VJT5538"/>
      <c r="VJU5538"/>
      <c r="VJV5538"/>
      <c r="VJW5538"/>
      <c r="VJX5538"/>
      <c r="VJY5538"/>
      <c r="VJZ5538"/>
      <c r="VKA5538"/>
      <c r="VKB5538"/>
      <c r="VKC5538"/>
      <c r="VKD5538"/>
      <c r="VKE5538"/>
      <c r="VKF5538"/>
      <c r="VKG5538"/>
      <c r="VKH5538"/>
      <c r="VKI5538"/>
      <c r="VKJ5538"/>
      <c r="VKK5538"/>
      <c r="VKL5538"/>
      <c r="VKM5538"/>
      <c r="VKN5538"/>
      <c r="VKO5538"/>
      <c r="VKP5538"/>
      <c r="VKQ5538"/>
      <c r="VKR5538"/>
      <c r="VKS5538"/>
      <c r="VKT5538"/>
      <c r="VKU5538"/>
      <c r="VKV5538"/>
      <c r="VKW5538"/>
      <c r="VKX5538"/>
      <c r="VKY5538"/>
      <c r="VKZ5538"/>
      <c r="VLA5538"/>
      <c r="VLB5538"/>
      <c r="VLC5538"/>
      <c r="VLD5538"/>
      <c r="VLE5538"/>
      <c r="VLF5538"/>
      <c r="VLG5538"/>
      <c r="VLH5538"/>
      <c r="VLI5538"/>
      <c r="VLJ5538"/>
      <c r="VLK5538"/>
      <c r="VLL5538"/>
      <c r="VLM5538"/>
      <c r="VLN5538"/>
      <c r="VLO5538"/>
      <c r="VLP5538"/>
      <c r="VLQ5538"/>
      <c r="VLR5538"/>
      <c r="VLS5538"/>
      <c r="VLT5538"/>
      <c r="VLU5538"/>
      <c r="VLV5538"/>
      <c r="VLW5538"/>
      <c r="VLX5538"/>
      <c r="VLY5538"/>
      <c r="VLZ5538"/>
      <c r="VMA5538"/>
      <c r="VMB5538"/>
      <c r="VMC5538"/>
      <c r="VMD5538"/>
      <c r="VME5538"/>
      <c r="VMF5538"/>
      <c r="VMG5538"/>
      <c r="VMH5538"/>
      <c r="VMI5538"/>
      <c r="VMJ5538"/>
      <c r="VMK5538"/>
      <c r="VML5538"/>
      <c r="VMM5538"/>
      <c r="VMN5538"/>
      <c r="VMO5538"/>
      <c r="VMP5538"/>
      <c r="VMQ5538"/>
      <c r="VMR5538"/>
      <c r="VMS5538"/>
      <c r="VMT5538"/>
      <c r="VMU5538"/>
      <c r="VMV5538"/>
      <c r="VMW5538"/>
      <c r="VMX5538"/>
      <c r="VMY5538"/>
      <c r="VMZ5538"/>
      <c r="VNA5538"/>
      <c r="VNB5538"/>
      <c r="VNC5538"/>
      <c r="VND5538"/>
      <c r="VNE5538"/>
      <c r="VNF5538"/>
      <c r="VNG5538"/>
      <c r="VNH5538"/>
      <c r="VNI5538"/>
      <c r="VNJ5538"/>
      <c r="VNK5538"/>
      <c r="VNL5538"/>
      <c r="VNM5538"/>
      <c r="VNN5538"/>
      <c r="VNO5538"/>
      <c r="VNP5538"/>
      <c r="VNQ5538"/>
      <c r="VNR5538"/>
      <c r="VNS5538"/>
      <c r="VNT5538"/>
      <c r="VNU5538"/>
      <c r="VNV5538"/>
      <c r="VNW5538"/>
      <c r="VNX5538"/>
      <c r="VNY5538"/>
      <c r="VNZ5538"/>
      <c r="VOA5538"/>
      <c r="VOB5538"/>
      <c r="VOC5538"/>
      <c r="VOD5538"/>
      <c r="VOE5538"/>
      <c r="VOF5538"/>
      <c r="VOG5538"/>
      <c r="VOH5538"/>
      <c r="VOI5538"/>
      <c r="VOJ5538"/>
      <c r="VOK5538"/>
      <c r="VOL5538"/>
      <c r="VOM5538"/>
      <c r="VON5538"/>
      <c r="VOO5538"/>
      <c r="VOP5538"/>
      <c r="VOQ5538"/>
      <c r="VOR5538"/>
      <c r="VOS5538"/>
      <c r="VOT5538"/>
      <c r="VOU5538"/>
      <c r="VOV5538"/>
      <c r="VOW5538"/>
      <c r="VOX5538"/>
      <c r="VOY5538"/>
      <c r="VOZ5538"/>
      <c r="VPA5538"/>
      <c r="VPB5538"/>
      <c r="VPC5538"/>
      <c r="VPD5538"/>
      <c r="VPE5538"/>
      <c r="VPF5538"/>
      <c r="VPG5538"/>
      <c r="VPH5538"/>
      <c r="VPI5538"/>
      <c r="VPJ5538"/>
      <c r="VPK5538"/>
      <c r="VPL5538"/>
      <c r="VPM5538"/>
      <c r="VPN5538"/>
      <c r="VPO5538"/>
      <c r="VPP5538"/>
      <c r="VPQ5538"/>
      <c r="VPR5538"/>
      <c r="VPS5538"/>
      <c r="VPT5538"/>
      <c r="VPU5538"/>
      <c r="VPV5538"/>
      <c r="VPW5538"/>
      <c r="VPX5538"/>
      <c r="VPY5538"/>
      <c r="VPZ5538"/>
      <c r="VQA5538"/>
      <c r="VQB5538"/>
      <c r="VQC5538"/>
      <c r="VQD5538"/>
      <c r="VQE5538"/>
      <c r="VQF5538"/>
      <c r="VQG5538"/>
      <c r="VQH5538"/>
      <c r="VQI5538"/>
      <c r="VQJ5538"/>
      <c r="VQK5538"/>
      <c r="VQL5538"/>
      <c r="VQM5538"/>
      <c r="VQN5538"/>
      <c r="VQO5538"/>
      <c r="VQP5538"/>
      <c r="VQQ5538"/>
      <c r="VQR5538"/>
      <c r="VQS5538"/>
      <c r="VQT5538"/>
      <c r="VQU5538"/>
      <c r="VQV5538"/>
      <c r="VQW5538"/>
      <c r="VQX5538"/>
      <c r="VQY5538"/>
      <c r="VQZ5538"/>
      <c r="VRA5538"/>
      <c r="VRB5538"/>
      <c r="VRC5538"/>
      <c r="VRD5538"/>
      <c r="VRE5538"/>
      <c r="VRF5538"/>
      <c r="VRG5538"/>
      <c r="VRH5538"/>
      <c r="VRI5538"/>
      <c r="VRJ5538"/>
      <c r="VRK5538"/>
      <c r="VRL5538"/>
      <c r="VRM5538"/>
      <c r="VRN5538"/>
      <c r="VRO5538"/>
      <c r="VRP5538"/>
      <c r="VRQ5538"/>
      <c r="VRR5538"/>
      <c r="VRS5538"/>
      <c r="VRT5538"/>
      <c r="VRU5538"/>
      <c r="VRV5538"/>
      <c r="VRW5538"/>
      <c r="VRX5538"/>
      <c r="VRY5538"/>
      <c r="VRZ5538"/>
      <c r="VSA5538"/>
      <c r="VSB5538"/>
      <c r="VSC5538"/>
      <c r="VSD5538"/>
      <c r="VSE5538"/>
      <c r="VSF5538"/>
      <c r="VSG5538"/>
      <c r="VSH5538"/>
      <c r="VSI5538"/>
      <c r="VSJ5538"/>
      <c r="VSK5538"/>
      <c r="VSL5538"/>
      <c r="VSM5538"/>
      <c r="VSN5538"/>
      <c r="VSO5538"/>
      <c r="VSP5538"/>
      <c r="VSQ5538"/>
      <c r="VSR5538"/>
      <c r="VSS5538"/>
      <c r="VST5538"/>
      <c r="VSU5538"/>
      <c r="VSV5538"/>
      <c r="VSW5538"/>
      <c r="VSX5538"/>
      <c r="VSY5538"/>
      <c r="VSZ5538"/>
      <c r="VTA5538"/>
      <c r="VTB5538"/>
      <c r="VTC5538"/>
      <c r="VTD5538"/>
      <c r="VTE5538"/>
      <c r="VTF5538"/>
      <c r="VTG5538"/>
      <c r="VTH5538"/>
      <c r="VTI5538"/>
      <c r="VTJ5538"/>
      <c r="VTK5538"/>
      <c r="VTL5538"/>
      <c r="VTM5538"/>
      <c r="VTN5538"/>
      <c r="VTO5538"/>
      <c r="VTP5538"/>
      <c r="VTQ5538"/>
      <c r="VTR5538"/>
      <c r="VTS5538"/>
      <c r="VTT5538"/>
      <c r="VTU5538"/>
      <c r="VTV5538"/>
      <c r="VTW5538"/>
      <c r="VTX5538"/>
      <c r="VTY5538"/>
      <c r="VTZ5538"/>
      <c r="VUA5538"/>
      <c r="VUB5538"/>
      <c r="VUC5538"/>
      <c r="VUD5538"/>
      <c r="VUE5538"/>
      <c r="VUF5538"/>
      <c r="VUG5538"/>
      <c r="VUH5538"/>
      <c r="VUI5538"/>
      <c r="VUJ5538"/>
      <c r="VUK5538"/>
      <c r="VUL5538"/>
      <c r="VUM5538"/>
      <c r="VUN5538"/>
      <c r="VUO5538"/>
      <c r="VUP5538"/>
      <c r="VUQ5538"/>
      <c r="VUR5538"/>
      <c r="VUS5538"/>
      <c r="VUT5538"/>
      <c r="VUU5538"/>
      <c r="VUV5538"/>
      <c r="VUW5538"/>
      <c r="VUX5538"/>
      <c r="VUY5538"/>
      <c r="VUZ5538"/>
      <c r="VVA5538"/>
      <c r="VVB5538"/>
      <c r="VVC5538"/>
      <c r="VVD5538"/>
      <c r="VVE5538"/>
      <c r="VVF5538"/>
      <c r="VVG5538"/>
      <c r="VVH5538"/>
      <c r="VVI5538"/>
      <c r="VVJ5538"/>
      <c r="VVK5538"/>
      <c r="VVL5538"/>
      <c r="VVM5538"/>
      <c r="VVN5538"/>
      <c r="VVO5538"/>
      <c r="VVP5538"/>
      <c r="VVQ5538"/>
      <c r="VVR5538"/>
      <c r="VVS5538"/>
      <c r="VVT5538"/>
      <c r="VVU5538"/>
      <c r="VVV5538"/>
      <c r="VVW5538"/>
      <c r="VVX5538"/>
      <c r="VVY5538"/>
      <c r="VVZ5538"/>
      <c r="VWA5538"/>
      <c r="VWB5538"/>
      <c r="VWC5538"/>
      <c r="VWD5538"/>
      <c r="VWE5538"/>
      <c r="VWF5538"/>
      <c r="VWG5538"/>
      <c r="VWH5538"/>
      <c r="VWI5538"/>
      <c r="VWJ5538"/>
      <c r="VWK5538"/>
      <c r="VWL5538"/>
      <c r="VWM5538"/>
      <c r="VWN5538"/>
      <c r="VWO5538"/>
      <c r="VWP5538"/>
      <c r="VWQ5538"/>
      <c r="VWR5538"/>
      <c r="VWS5538"/>
      <c r="VWT5538"/>
      <c r="VWU5538"/>
      <c r="VWV5538"/>
      <c r="VWW5538"/>
      <c r="VWX5538"/>
      <c r="VWY5538"/>
      <c r="VWZ5538"/>
      <c r="VXA5538"/>
      <c r="VXB5538"/>
      <c r="VXC5538"/>
      <c r="VXD5538"/>
      <c r="VXE5538"/>
      <c r="VXF5538"/>
      <c r="VXG5538"/>
      <c r="VXH5538"/>
      <c r="VXI5538"/>
      <c r="VXJ5538"/>
      <c r="VXK5538"/>
      <c r="VXL5538"/>
      <c r="VXM5538"/>
      <c r="VXN5538"/>
      <c r="VXO5538"/>
      <c r="VXP5538"/>
      <c r="VXQ5538"/>
      <c r="VXR5538"/>
      <c r="VXS5538"/>
      <c r="VXT5538"/>
      <c r="VXU5538"/>
      <c r="VXV5538"/>
      <c r="VXW5538"/>
      <c r="VXX5538"/>
      <c r="VXY5538"/>
      <c r="VXZ5538"/>
      <c r="VYA5538"/>
      <c r="VYB5538"/>
      <c r="VYC5538"/>
      <c r="VYD5538"/>
      <c r="VYE5538"/>
      <c r="VYF5538"/>
      <c r="VYG5538"/>
      <c r="VYH5538"/>
      <c r="VYI5538"/>
      <c r="VYJ5538"/>
      <c r="VYK5538"/>
      <c r="VYL5538"/>
      <c r="VYM5538"/>
      <c r="VYN5538"/>
      <c r="VYO5538"/>
      <c r="VYP5538"/>
      <c r="VYQ5538"/>
      <c r="VYR5538"/>
      <c r="VYS5538"/>
      <c r="VYT5538"/>
      <c r="VYU5538"/>
      <c r="VYV5538"/>
      <c r="VYW5538"/>
      <c r="VYX5538"/>
      <c r="VYY5538"/>
      <c r="VYZ5538"/>
      <c r="VZA5538"/>
      <c r="VZB5538"/>
      <c r="VZC5538"/>
      <c r="VZD5538"/>
      <c r="VZE5538"/>
      <c r="VZF5538"/>
      <c r="VZG5538"/>
      <c r="VZH5538"/>
      <c r="VZI5538"/>
      <c r="VZJ5538"/>
      <c r="VZK5538"/>
      <c r="VZL5538"/>
      <c r="VZM5538"/>
      <c r="VZN5538"/>
      <c r="VZO5538"/>
      <c r="VZP5538"/>
      <c r="VZQ5538"/>
      <c r="VZR5538"/>
      <c r="VZS5538"/>
      <c r="VZT5538"/>
      <c r="VZU5538"/>
      <c r="VZV5538"/>
      <c r="VZW5538"/>
      <c r="VZX5538"/>
      <c r="VZY5538"/>
      <c r="VZZ5538"/>
      <c r="WAA5538"/>
      <c r="WAB5538"/>
      <c r="WAC5538"/>
      <c r="WAD5538"/>
      <c r="WAE5538"/>
      <c r="WAF5538"/>
      <c r="WAG5538"/>
      <c r="WAH5538"/>
      <c r="WAI5538"/>
      <c r="WAJ5538"/>
      <c r="WAK5538"/>
      <c r="WAL5538"/>
      <c r="WAM5538"/>
      <c r="WAN5538"/>
      <c r="WAO5538"/>
      <c r="WAP5538"/>
      <c r="WAQ5538"/>
      <c r="WAR5538"/>
      <c r="WAS5538"/>
      <c r="WAT5538"/>
      <c r="WAU5538"/>
      <c r="WAV5538"/>
      <c r="WAW5538"/>
      <c r="WAX5538"/>
      <c r="WAY5538"/>
      <c r="WAZ5538"/>
      <c r="WBA5538"/>
      <c r="WBB5538"/>
      <c r="WBC5538"/>
      <c r="WBD5538"/>
      <c r="WBE5538"/>
      <c r="WBF5538"/>
      <c r="WBG5538"/>
      <c r="WBH5538"/>
      <c r="WBI5538"/>
      <c r="WBJ5538"/>
      <c r="WBK5538"/>
      <c r="WBL5538"/>
      <c r="WBM5538"/>
      <c r="WBN5538"/>
      <c r="WBO5538"/>
      <c r="WBP5538"/>
      <c r="WBQ5538"/>
      <c r="WBR5538"/>
      <c r="WBS5538"/>
      <c r="WBT5538"/>
      <c r="WBU5538"/>
      <c r="WBV5538"/>
      <c r="WBW5538"/>
      <c r="WBX5538"/>
      <c r="WBY5538"/>
      <c r="WBZ5538"/>
      <c r="WCA5538"/>
      <c r="WCB5538"/>
      <c r="WCC5538"/>
      <c r="WCD5538"/>
      <c r="WCE5538"/>
      <c r="WCF5538"/>
      <c r="WCG5538"/>
      <c r="WCH5538"/>
      <c r="WCI5538"/>
      <c r="WCJ5538"/>
      <c r="WCK5538"/>
      <c r="WCL5538"/>
      <c r="WCM5538"/>
      <c r="WCN5538"/>
      <c r="WCO5538"/>
      <c r="WCP5538"/>
      <c r="WCQ5538"/>
      <c r="WCR5538"/>
      <c r="WCS5538"/>
      <c r="WCT5538"/>
      <c r="WCU5538"/>
      <c r="WCV5538"/>
      <c r="WCW5538"/>
      <c r="WCX5538"/>
      <c r="WCY5538"/>
      <c r="WCZ5538"/>
      <c r="WDA5538"/>
      <c r="WDB5538"/>
      <c r="WDC5538"/>
      <c r="WDD5538"/>
      <c r="WDE5538"/>
      <c r="WDF5538"/>
      <c r="WDG5538"/>
      <c r="WDH5538"/>
      <c r="WDI5538"/>
      <c r="WDJ5538"/>
      <c r="WDK5538"/>
      <c r="WDL5538"/>
      <c r="WDM5538"/>
      <c r="WDN5538"/>
      <c r="WDO5538"/>
      <c r="WDP5538"/>
      <c r="WDQ5538"/>
      <c r="WDR5538"/>
      <c r="WDS5538"/>
      <c r="WDT5538"/>
      <c r="WDU5538"/>
      <c r="WDV5538"/>
      <c r="WDW5538"/>
      <c r="WDX5538"/>
      <c r="WDY5538"/>
      <c r="WDZ5538"/>
      <c r="WEA5538"/>
      <c r="WEB5538"/>
      <c r="WEC5538"/>
      <c r="WED5538"/>
      <c r="WEE5538"/>
      <c r="WEF5538"/>
      <c r="WEG5538"/>
      <c r="WEH5538"/>
      <c r="WEI5538"/>
      <c r="WEJ5538"/>
      <c r="WEK5538"/>
      <c r="WEL5538"/>
      <c r="WEM5538"/>
      <c r="WEN5538"/>
      <c r="WEO5538"/>
      <c r="WEP5538"/>
      <c r="WEQ5538"/>
      <c r="WER5538"/>
      <c r="WES5538"/>
      <c r="WET5538"/>
      <c r="WEU5538"/>
      <c r="WEV5538"/>
      <c r="WEW5538"/>
      <c r="WEX5538"/>
      <c r="WEY5538"/>
      <c r="WEZ5538"/>
      <c r="WFA5538"/>
      <c r="WFB5538"/>
      <c r="WFC5538"/>
      <c r="WFD5538"/>
      <c r="WFE5538"/>
      <c r="WFF5538"/>
      <c r="WFG5538"/>
      <c r="WFH5538"/>
      <c r="WFI5538"/>
      <c r="WFJ5538"/>
      <c r="WFK5538"/>
      <c r="WFL5538"/>
      <c r="WFM5538"/>
      <c r="WFN5538"/>
      <c r="WFO5538"/>
      <c r="WFP5538"/>
      <c r="WFQ5538"/>
      <c r="WFR5538"/>
      <c r="WFS5538"/>
      <c r="WFT5538"/>
      <c r="WFU5538"/>
      <c r="WFV5538"/>
      <c r="WFW5538"/>
      <c r="WFX5538"/>
      <c r="WFY5538"/>
      <c r="WFZ5538"/>
      <c r="WGA5538"/>
      <c r="WGB5538"/>
      <c r="WGC5538"/>
      <c r="WGD5538"/>
      <c r="WGE5538"/>
      <c r="WGF5538"/>
      <c r="WGG5538"/>
      <c r="WGH5538"/>
      <c r="WGI5538"/>
      <c r="WGJ5538"/>
      <c r="WGK5538"/>
      <c r="WGL5538"/>
      <c r="WGM5538"/>
      <c r="WGN5538"/>
      <c r="WGO5538"/>
      <c r="WGP5538"/>
      <c r="WGQ5538"/>
      <c r="WGR5538"/>
      <c r="WGS5538"/>
      <c r="WGT5538"/>
      <c r="WGU5538"/>
      <c r="WGV5538"/>
      <c r="WGW5538"/>
      <c r="WGX5538"/>
      <c r="WGY5538"/>
      <c r="WGZ5538"/>
      <c r="WHA5538"/>
      <c r="WHB5538"/>
      <c r="WHC5538"/>
      <c r="WHD5538"/>
      <c r="WHE5538"/>
      <c r="WHF5538"/>
      <c r="WHG5538"/>
      <c r="WHH5538"/>
      <c r="WHI5538"/>
      <c r="WHJ5538"/>
      <c r="WHK5538"/>
      <c r="WHL5538"/>
      <c r="WHM5538"/>
      <c r="WHN5538"/>
      <c r="WHO5538"/>
      <c r="WHP5538"/>
      <c r="WHQ5538"/>
      <c r="WHR5538"/>
      <c r="WHS5538"/>
      <c r="WHT5538"/>
      <c r="WHU5538"/>
      <c r="WHV5538"/>
      <c r="WHW5538"/>
      <c r="WHX5538"/>
      <c r="WHY5538"/>
      <c r="WHZ5538"/>
      <c r="WIA5538"/>
      <c r="WIB5538"/>
      <c r="WIC5538"/>
      <c r="WID5538"/>
      <c r="WIE5538"/>
      <c r="WIF5538"/>
      <c r="WIG5538"/>
      <c r="WIH5538"/>
      <c r="WII5538"/>
      <c r="WIJ5538"/>
      <c r="WIK5538"/>
      <c r="WIL5538"/>
      <c r="WIM5538"/>
      <c r="WIN5538"/>
      <c r="WIO5538"/>
      <c r="WIP5538"/>
      <c r="WIQ5538"/>
      <c r="WIR5538"/>
      <c r="WIS5538"/>
      <c r="WIT5538"/>
      <c r="WIU5538"/>
      <c r="WIV5538"/>
      <c r="WIW5538"/>
      <c r="WIX5538"/>
      <c r="WIY5538"/>
      <c r="WIZ5538"/>
      <c r="WJA5538"/>
      <c r="WJB5538"/>
      <c r="WJC5538"/>
      <c r="WJD5538"/>
      <c r="WJE5538"/>
      <c r="WJF5538"/>
      <c r="WJG5538"/>
      <c r="WJH5538"/>
      <c r="WJI5538"/>
      <c r="WJJ5538"/>
      <c r="WJK5538"/>
      <c r="WJL5538"/>
      <c r="WJM5538"/>
      <c r="WJN5538"/>
      <c r="WJO5538"/>
      <c r="WJP5538"/>
      <c r="WJQ5538"/>
      <c r="WJR5538"/>
      <c r="WJS5538"/>
      <c r="WJT5538"/>
      <c r="WJU5538"/>
      <c r="WJV5538"/>
      <c r="WJW5538"/>
      <c r="WJX5538"/>
      <c r="WJY5538"/>
      <c r="WJZ5538"/>
      <c r="WKA5538"/>
      <c r="WKB5538"/>
      <c r="WKC5538"/>
      <c r="WKD5538"/>
      <c r="WKE5538"/>
      <c r="WKF5538"/>
      <c r="WKG5538"/>
      <c r="WKH5538"/>
      <c r="WKI5538"/>
      <c r="WKJ5538"/>
      <c r="WKK5538"/>
      <c r="WKL5538"/>
      <c r="WKM5538"/>
      <c r="WKN5538"/>
      <c r="WKO5538"/>
      <c r="WKP5538"/>
      <c r="WKQ5538"/>
      <c r="WKR5538"/>
      <c r="WKS5538"/>
      <c r="WKT5538"/>
      <c r="WKU5538"/>
      <c r="WKV5538"/>
      <c r="WKW5538"/>
      <c r="WKX5538"/>
      <c r="WKY5538"/>
      <c r="WKZ5538"/>
      <c r="WLA5538"/>
      <c r="WLB5538"/>
      <c r="WLC5538"/>
      <c r="WLD5538"/>
      <c r="WLE5538"/>
      <c r="WLF5538"/>
      <c r="WLG5538"/>
      <c r="WLH5538"/>
      <c r="WLI5538"/>
      <c r="WLJ5538"/>
      <c r="WLK5538"/>
      <c r="WLL5538"/>
      <c r="WLM5538"/>
      <c r="WLN5538"/>
      <c r="WLO5538"/>
      <c r="WLP5538"/>
      <c r="WLQ5538"/>
      <c r="WLR5538"/>
      <c r="WLS5538"/>
      <c r="WLT5538"/>
      <c r="WLU5538"/>
      <c r="WLV5538"/>
      <c r="WLW5538"/>
      <c r="WLX5538"/>
      <c r="WLY5538"/>
      <c r="WLZ5538"/>
      <c r="WMA5538"/>
      <c r="WMB5538"/>
      <c r="WMC5538"/>
      <c r="WMD5538"/>
      <c r="WME5538"/>
      <c r="WMF5538"/>
      <c r="WMG5538"/>
      <c r="WMH5538"/>
      <c r="WMI5538"/>
      <c r="WMJ5538"/>
      <c r="WMK5538"/>
      <c r="WML5538"/>
      <c r="WMM5538"/>
      <c r="WMN5538"/>
      <c r="WMO5538"/>
    </row>
    <row r="5539" spans="1:15901" x14ac:dyDescent="0.25">
      <c r="A5539" s="28"/>
      <c r="B5539" s="28"/>
      <c r="C5539" s="65"/>
      <c r="D5539" s="65"/>
      <c r="E5539" s="30"/>
      <c r="F5539" s="30"/>
      <c r="G5539" s="30"/>
      <c r="H5539" s="66"/>
      <c r="I5539"/>
      <c r="J5539"/>
      <c r="K5539"/>
      <c r="L5539"/>
      <c r="M5539"/>
      <c r="N5539"/>
      <c r="O5539"/>
      <c r="P5539"/>
      <c r="Q5539"/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/>
      <c r="AL5539"/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  <c r="CQ5539"/>
      <c r="CR5539"/>
      <c r="CS5539"/>
      <c r="CT5539"/>
      <c r="CU5539"/>
      <c r="CV5539"/>
      <c r="CW5539"/>
      <c r="CX5539"/>
      <c r="CY5539"/>
      <c r="CZ5539"/>
      <c r="DA5539"/>
      <c r="DB5539"/>
      <c r="DC5539"/>
      <c r="DD5539"/>
      <c r="DE5539"/>
      <c r="DF5539"/>
      <c r="DG5539"/>
      <c r="DH5539"/>
      <c r="DI5539"/>
      <c r="DJ5539"/>
      <c r="DK5539"/>
      <c r="DL5539"/>
      <c r="DM5539"/>
      <c r="DN5539"/>
      <c r="DO5539"/>
      <c r="DP5539"/>
      <c r="DQ5539"/>
      <c r="DR5539"/>
      <c r="DS5539"/>
      <c r="DT5539"/>
      <c r="DU5539"/>
      <c r="DV5539"/>
      <c r="DW5539"/>
      <c r="DX5539"/>
      <c r="DY5539"/>
      <c r="DZ5539"/>
      <c r="EA5539"/>
      <c r="EB5539"/>
      <c r="EC5539"/>
      <c r="ED5539"/>
      <c r="EE5539"/>
      <c r="EF5539"/>
      <c r="EG5539"/>
      <c r="EH5539"/>
      <c r="EI5539"/>
      <c r="EJ5539"/>
      <c r="EK5539"/>
      <c r="EL5539"/>
      <c r="EM5539"/>
      <c r="EN5539"/>
      <c r="EO5539"/>
      <c r="EP5539"/>
      <c r="EQ5539"/>
      <c r="ER5539"/>
      <c r="ES5539"/>
      <c r="ET5539"/>
      <c r="EU5539"/>
      <c r="EV5539"/>
      <c r="EW5539"/>
      <c r="EX5539"/>
      <c r="EY5539"/>
      <c r="EZ5539"/>
      <c r="FA5539"/>
      <c r="FB5539"/>
      <c r="FC5539"/>
      <c r="FD5539"/>
      <c r="FE5539"/>
      <c r="FF5539"/>
      <c r="FG5539"/>
      <c r="FH5539"/>
      <c r="FI5539"/>
      <c r="FJ5539"/>
      <c r="FK5539"/>
      <c r="FL5539"/>
      <c r="FM5539"/>
      <c r="FN5539"/>
      <c r="FO5539"/>
      <c r="FP5539"/>
      <c r="FQ5539"/>
      <c r="FR5539"/>
      <c r="FS5539"/>
      <c r="FT5539"/>
      <c r="FU5539"/>
      <c r="FV5539"/>
      <c r="FW5539"/>
      <c r="FX5539"/>
      <c r="FY5539"/>
      <c r="FZ5539"/>
      <c r="GA5539"/>
      <c r="GB5539"/>
      <c r="GC5539"/>
      <c r="GD5539"/>
      <c r="GE5539"/>
      <c r="GF5539"/>
      <c r="GG5539"/>
      <c r="GH5539"/>
      <c r="GI5539"/>
      <c r="GJ5539"/>
      <c r="GK5539"/>
      <c r="GL5539"/>
      <c r="GM5539"/>
      <c r="GN5539"/>
      <c r="GO5539"/>
      <c r="GP5539"/>
      <c r="GQ5539"/>
      <c r="GR5539"/>
      <c r="GS5539"/>
      <c r="GT5539"/>
      <c r="GU5539"/>
      <c r="GV5539"/>
      <c r="GW5539"/>
      <c r="GX5539"/>
      <c r="GY5539"/>
      <c r="GZ5539"/>
      <c r="HA5539"/>
      <c r="HB5539"/>
      <c r="HC5539"/>
      <c r="HD5539"/>
      <c r="HE5539"/>
      <c r="HF5539"/>
      <c r="HG5539"/>
      <c r="HH5539"/>
      <c r="HI5539"/>
      <c r="HJ5539"/>
      <c r="HK5539"/>
      <c r="HL5539"/>
      <c r="HM5539"/>
      <c r="HN5539"/>
      <c r="HO5539"/>
      <c r="HP5539"/>
      <c r="HQ5539"/>
      <c r="HR5539"/>
      <c r="HS5539"/>
      <c r="HT5539"/>
      <c r="HU5539"/>
      <c r="HV5539"/>
      <c r="HW5539"/>
      <c r="HX5539"/>
      <c r="HY5539"/>
      <c r="HZ5539"/>
      <c r="IA5539"/>
      <c r="IB5539"/>
      <c r="IC5539"/>
      <c r="ID5539"/>
      <c r="IE5539"/>
      <c r="IF5539"/>
      <c r="IG5539"/>
      <c r="IH5539"/>
      <c r="II5539"/>
      <c r="IJ5539"/>
      <c r="IK5539"/>
      <c r="IL5539"/>
      <c r="IM5539"/>
      <c r="IN5539"/>
      <c r="IO5539"/>
      <c r="IP5539"/>
      <c r="IQ5539"/>
      <c r="IR5539"/>
      <c r="IS5539"/>
      <c r="IT5539"/>
      <c r="IU5539"/>
      <c r="IV5539"/>
      <c r="IW5539"/>
      <c r="IX5539"/>
      <c r="IY5539"/>
      <c r="IZ5539"/>
      <c r="JA5539"/>
      <c r="JB5539"/>
      <c r="JC5539"/>
      <c r="JD5539"/>
      <c r="JE5539"/>
      <c r="JF5539"/>
      <c r="JG5539"/>
      <c r="JH5539"/>
      <c r="JI5539"/>
      <c r="JJ5539"/>
      <c r="JK5539"/>
      <c r="JL5539"/>
      <c r="JM5539"/>
      <c r="JN5539"/>
      <c r="JO5539"/>
      <c r="JP5539"/>
      <c r="JQ5539"/>
      <c r="JR5539"/>
      <c r="JS5539"/>
      <c r="JT5539"/>
      <c r="JU5539"/>
      <c r="JV5539"/>
      <c r="JW5539"/>
      <c r="JX5539"/>
      <c r="JY5539"/>
      <c r="JZ5539"/>
      <c r="KA5539"/>
      <c r="KB5539"/>
      <c r="KC5539"/>
      <c r="KD5539"/>
      <c r="KE5539"/>
      <c r="KF5539"/>
      <c r="KG5539"/>
      <c r="KH5539"/>
      <c r="KI5539"/>
      <c r="KJ5539"/>
      <c r="KK5539"/>
      <c r="KL5539"/>
      <c r="KM5539"/>
      <c r="KN5539"/>
      <c r="KO5539"/>
      <c r="KP5539"/>
      <c r="KQ5539"/>
      <c r="KR5539"/>
      <c r="KS5539"/>
      <c r="KT5539"/>
      <c r="KU5539"/>
      <c r="KV5539"/>
      <c r="KW5539"/>
      <c r="KX5539"/>
      <c r="KY5539"/>
      <c r="KZ5539"/>
      <c r="LA5539"/>
      <c r="LB5539"/>
      <c r="LC5539"/>
      <c r="LD5539"/>
      <c r="LE5539"/>
      <c r="LF5539"/>
      <c r="LG5539"/>
      <c r="LH5539"/>
      <c r="LI5539"/>
      <c r="LJ5539"/>
      <c r="LK5539"/>
      <c r="LL5539"/>
      <c r="LM5539"/>
      <c r="LN5539"/>
      <c r="LO5539"/>
      <c r="LP5539"/>
      <c r="LQ5539"/>
      <c r="LR5539"/>
      <c r="LS5539"/>
      <c r="LT5539"/>
      <c r="LU5539"/>
      <c r="LV5539"/>
      <c r="LW5539"/>
      <c r="LX5539"/>
      <c r="LY5539"/>
      <c r="LZ5539"/>
      <c r="MA5539"/>
      <c r="MB5539"/>
      <c r="MC5539"/>
      <c r="MD5539"/>
      <c r="ME5539"/>
      <c r="MF5539"/>
      <c r="MG5539"/>
      <c r="MH5539"/>
      <c r="MI5539"/>
      <c r="MJ5539"/>
      <c r="MK5539"/>
      <c r="ML5539"/>
      <c r="MM5539"/>
      <c r="MN5539"/>
      <c r="MO5539"/>
      <c r="MP5539"/>
      <c r="MQ5539"/>
      <c r="MR5539"/>
      <c r="MS5539"/>
      <c r="MT5539"/>
      <c r="MU5539"/>
      <c r="MV5539"/>
      <c r="MW5539"/>
      <c r="MX5539"/>
      <c r="MY5539"/>
      <c r="MZ5539"/>
      <c r="NA5539"/>
      <c r="NB5539"/>
      <c r="NC5539"/>
      <c r="ND5539"/>
      <c r="NE5539"/>
      <c r="NF5539"/>
      <c r="NG5539"/>
      <c r="NH5539"/>
      <c r="NI5539"/>
      <c r="NJ5539"/>
      <c r="NK5539"/>
      <c r="NL5539"/>
      <c r="NM5539"/>
      <c r="NN5539"/>
      <c r="NO5539"/>
      <c r="NP5539"/>
      <c r="NQ5539"/>
      <c r="NR5539"/>
      <c r="NS5539"/>
      <c r="NT5539"/>
      <c r="NU5539"/>
      <c r="NV5539"/>
      <c r="NW5539"/>
      <c r="NX5539"/>
      <c r="NY5539"/>
      <c r="NZ5539"/>
      <c r="OA5539"/>
      <c r="OB5539"/>
      <c r="OC5539"/>
      <c r="OD5539"/>
      <c r="OE5539"/>
      <c r="OF5539"/>
      <c r="OG5539"/>
      <c r="OH5539"/>
      <c r="OI5539"/>
      <c r="OJ5539"/>
      <c r="OK5539"/>
      <c r="OL5539"/>
      <c r="OM5539"/>
      <c r="ON5539"/>
      <c r="OO5539"/>
      <c r="OP5539"/>
      <c r="OQ5539"/>
      <c r="OR5539"/>
      <c r="OS5539"/>
      <c r="OT5539"/>
      <c r="OU5539"/>
      <c r="OV5539"/>
      <c r="OW5539"/>
      <c r="OX5539"/>
      <c r="OY5539"/>
      <c r="OZ5539"/>
      <c r="PA5539"/>
      <c r="PB5539"/>
      <c r="PC5539"/>
      <c r="PD5539"/>
      <c r="PE5539"/>
      <c r="PF5539"/>
      <c r="PG5539"/>
      <c r="PH5539"/>
      <c r="PI5539"/>
      <c r="PJ5539"/>
      <c r="PK5539"/>
      <c r="PL5539"/>
      <c r="PM5539"/>
      <c r="PN5539"/>
      <c r="PO5539"/>
      <c r="PP5539"/>
      <c r="PQ5539"/>
      <c r="PR5539"/>
      <c r="PS5539"/>
      <c r="PT5539"/>
      <c r="PU5539"/>
      <c r="PV5539"/>
      <c r="PW5539"/>
      <c r="PX5539"/>
      <c r="PY5539"/>
      <c r="PZ5539"/>
      <c r="QA5539"/>
      <c r="QB5539"/>
      <c r="QC5539"/>
      <c r="QD5539"/>
      <c r="QE5539"/>
      <c r="QF5539"/>
      <c r="QG5539"/>
      <c r="QH5539"/>
      <c r="QI5539"/>
      <c r="QJ5539"/>
      <c r="QK5539"/>
      <c r="QL5539"/>
      <c r="QM5539"/>
      <c r="QN5539"/>
      <c r="QO5539"/>
      <c r="QP5539"/>
      <c r="QQ5539"/>
      <c r="QR5539"/>
      <c r="QS5539"/>
      <c r="QT5539"/>
      <c r="QU5539"/>
      <c r="QV5539"/>
      <c r="QW5539"/>
      <c r="QX5539"/>
      <c r="QY5539"/>
      <c r="QZ5539"/>
      <c r="RA5539"/>
      <c r="RB5539"/>
      <c r="RC5539"/>
      <c r="RD5539"/>
      <c r="RE5539"/>
      <c r="RF5539"/>
      <c r="RG5539"/>
      <c r="RH5539"/>
      <c r="RI5539"/>
      <c r="RJ5539"/>
      <c r="RK5539"/>
      <c r="RL5539"/>
      <c r="RM5539"/>
      <c r="RN5539"/>
      <c r="RO5539"/>
      <c r="RP5539"/>
      <c r="RQ5539"/>
      <c r="RR5539"/>
      <c r="RS5539"/>
      <c r="RT5539"/>
      <c r="RU5539"/>
      <c r="RV5539"/>
      <c r="RW5539"/>
      <c r="RX5539"/>
      <c r="RY5539"/>
      <c r="RZ5539"/>
      <c r="SA5539"/>
      <c r="SB5539"/>
      <c r="SC5539"/>
      <c r="SD5539"/>
      <c r="SE5539"/>
      <c r="SF5539"/>
      <c r="SG5539"/>
      <c r="SH5539"/>
      <c r="SI5539"/>
      <c r="SJ5539"/>
      <c r="SK5539"/>
      <c r="SL5539"/>
      <c r="SM5539"/>
      <c r="SN5539"/>
      <c r="SO5539"/>
      <c r="SP5539"/>
      <c r="SQ5539"/>
      <c r="SR5539"/>
      <c r="SS5539"/>
      <c r="ST5539"/>
      <c r="SU5539"/>
      <c r="SV5539"/>
      <c r="SW5539"/>
      <c r="SX5539"/>
      <c r="SY5539"/>
      <c r="SZ5539"/>
      <c r="TA5539"/>
      <c r="TB5539"/>
      <c r="TC5539"/>
      <c r="TD5539"/>
      <c r="TE5539"/>
      <c r="TF5539"/>
      <c r="TG5539"/>
      <c r="TH5539"/>
      <c r="TI5539"/>
      <c r="TJ5539"/>
      <c r="TK5539"/>
      <c r="TL5539"/>
      <c r="TM5539"/>
      <c r="TN5539"/>
      <c r="TO5539"/>
      <c r="TP5539"/>
      <c r="TQ5539"/>
      <c r="TR5539"/>
      <c r="TS5539"/>
      <c r="TT5539"/>
      <c r="TU5539"/>
      <c r="TV5539"/>
      <c r="TW5539"/>
      <c r="TX5539"/>
      <c r="TY5539"/>
      <c r="TZ5539"/>
      <c r="UA5539"/>
      <c r="UB5539"/>
      <c r="UC5539"/>
      <c r="UD5539"/>
      <c r="UE5539"/>
      <c r="UF5539"/>
      <c r="UG5539"/>
      <c r="UH5539"/>
      <c r="UI5539"/>
      <c r="UJ5539"/>
      <c r="UK5539"/>
      <c r="UL5539"/>
      <c r="UM5539"/>
      <c r="UN5539"/>
      <c r="UO5539"/>
      <c r="UP5539"/>
      <c r="UQ5539"/>
      <c r="UR5539"/>
      <c r="US5539"/>
      <c r="UT5539"/>
      <c r="UU5539"/>
      <c r="UV5539"/>
      <c r="UW5539"/>
      <c r="UX5539"/>
      <c r="UY5539"/>
      <c r="UZ5539"/>
      <c r="VA5539"/>
      <c r="VB5539"/>
      <c r="VC5539"/>
      <c r="VD5539"/>
      <c r="VE5539"/>
      <c r="VF5539"/>
      <c r="VG5539"/>
      <c r="VH5539"/>
      <c r="VI5539"/>
      <c r="VJ5539"/>
      <c r="VK5539"/>
      <c r="VL5539"/>
      <c r="VM5539"/>
      <c r="VN5539"/>
      <c r="VO5539"/>
      <c r="VP5539"/>
      <c r="VQ5539"/>
      <c r="VR5539"/>
      <c r="VS5539"/>
      <c r="VT5539"/>
      <c r="VU5539"/>
      <c r="VV5539"/>
      <c r="VW5539"/>
      <c r="VX5539"/>
      <c r="VY5539"/>
      <c r="VZ5539"/>
      <c r="WA5539"/>
      <c r="WB5539"/>
      <c r="WC5539"/>
      <c r="WD5539"/>
      <c r="WE5539"/>
      <c r="WF5539"/>
      <c r="WG5539"/>
      <c r="WH5539"/>
      <c r="WI5539"/>
      <c r="WJ5539"/>
      <c r="WK5539"/>
      <c r="WL5539"/>
      <c r="WM5539"/>
      <c r="WN5539"/>
      <c r="WO5539"/>
      <c r="WP5539"/>
      <c r="WQ5539"/>
      <c r="WR5539"/>
      <c r="WS5539"/>
      <c r="WT5539"/>
      <c r="WU5539"/>
      <c r="WV5539"/>
      <c r="WW5539"/>
      <c r="WX5539"/>
      <c r="WY5539"/>
      <c r="WZ5539"/>
      <c r="XA5539"/>
      <c r="XB5539"/>
      <c r="XC5539"/>
      <c r="XD5539"/>
      <c r="XE5539"/>
      <c r="XF5539"/>
      <c r="XG5539"/>
      <c r="XH5539"/>
      <c r="XI5539"/>
      <c r="XJ5539"/>
      <c r="XK5539"/>
      <c r="XL5539"/>
      <c r="XM5539"/>
      <c r="XN5539"/>
      <c r="XO5539"/>
      <c r="XP5539"/>
      <c r="XQ5539"/>
      <c r="XR5539"/>
      <c r="XS5539"/>
      <c r="XT5539"/>
      <c r="XU5539"/>
      <c r="XV5539"/>
      <c r="XW5539"/>
      <c r="XX5539"/>
      <c r="XY5539"/>
      <c r="XZ5539"/>
      <c r="YA5539"/>
      <c r="YB5539"/>
      <c r="YC5539"/>
      <c r="YD5539"/>
      <c r="YE5539"/>
      <c r="YF5539"/>
      <c r="YG5539"/>
      <c r="YH5539"/>
      <c r="YI5539"/>
      <c r="YJ5539"/>
      <c r="YK5539"/>
      <c r="YL5539"/>
      <c r="YM5539"/>
      <c r="YN5539"/>
      <c r="YO5539"/>
      <c r="YP5539"/>
      <c r="YQ5539"/>
      <c r="YR5539"/>
      <c r="YS5539"/>
      <c r="YT5539"/>
      <c r="YU5539"/>
      <c r="YV5539"/>
      <c r="YW5539"/>
      <c r="YX5539"/>
      <c r="YY5539"/>
      <c r="YZ5539"/>
      <c r="ZA5539"/>
      <c r="ZB5539"/>
      <c r="ZC5539"/>
      <c r="ZD5539"/>
      <c r="ZE5539"/>
      <c r="ZF5539"/>
      <c r="ZG5539"/>
      <c r="ZH5539"/>
      <c r="ZI5539"/>
      <c r="ZJ5539"/>
      <c r="ZK5539"/>
      <c r="ZL5539"/>
      <c r="ZM5539"/>
      <c r="ZN5539"/>
      <c r="ZO5539"/>
      <c r="ZP5539"/>
      <c r="ZQ5539"/>
      <c r="ZR5539"/>
      <c r="ZS5539"/>
      <c r="ZT5539"/>
      <c r="ZU5539"/>
      <c r="ZV5539"/>
      <c r="ZW5539"/>
      <c r="ZX5539"/>
      <c r="ZY5539"/>
      <c r="ZZ5539"/>
      <c r="AAA5539"/>
      <c r="AAB5539"/>
      <c r="AAC5539"/>
      <c r="AAD5539"/>
      <c r="AAE5539"/>
      <c r="AAF5539"/>
      <c r="AAG5539"/>
      <c r="AAH5539"/>
      <c r="AAI5539"/>
      <c r="AAJ5539"/>
      <c r="AAK5539"/>
      <c r="AAL5539"/>
      <c r="AAM5539"/>
      <c r="AAN5539"/>
      <c r="AAO5539"/>
      <c r="AAP5539"/>
      <c r="AAQ5539"/>
      <c r="AAR5539"/>
      <c r="AAS5539"/>
      <c r="AAT5539"/>
      <c r="AAU5539"/>
      <c r="AAV5539"/>
      <c r="AAW5539"/>
      <c r="AAX5539"/>
      <c r="AAY5539"/>
      <c r="AAZ5539"/>
      <c r="ABA5539"/>
      <c r="ABB5539"/>
      <c r="ABC5539"/>
      <c r="ABD5539"/>
      <c r="ABE5539"/>
      <c r="ABF5539"/>
      <c r="ABG5539"/>
      <c r="ABH5539"/>
      <c r="ABI5539"/>
      <c r="ABJ5539"/>
      <c r="ABK5539"/>
      <c r="ABL5539"/>
      <c r="ABM5539"/>
      <c r="ABN5539"/>
      <c r="ABO5539"/>
      <c r="ABP5539"/>
      <c r="ABQ5539"/>
      <c r="ABR5539"/>
      <c r="ABS5539"/>
      <c r="ABT5539"/>
      <c r="ABU5539"/>
      <c r="ABV5539"/>
      <c r="ABW5539"/>
      <c r="ABX5539"/>
      <c r="ABY5539"/>
      <c r="ABZ5539"/>
      <c r="ACA5539"/>
      <c r="ACB5539"/>
      <c r="ACC5539"/>
      <c r="ACD5539"/>
      <c r="ACE5539"/>
      <c r="ACF5539"/>
      <c r="ACG5539"/>
      <c r="ACH5539"/>
      <c r="ACI5539"/>
      <c r="ACJ5539"/>
      <c r="ACK5539"/>
      <c r="ACL5539"/>
      <c r="ACM5539"/>
      <c r="ACN5539"/>
      <c r="ACO5539"/>
      <c r="ACP5539"/>
      <c r="ACQ5539"/>
      <c r="ACR5539"/>
      <c r="ACS5539"/>
      <c r="ACT5539"/>
      <c r="ACU5539"/>
      <c r="ACV5539"/>
      <c r="ACW5539"/>
      <c r="ACX5539"/>
      <c r="ACY5539"/>
      <c r="ACZ5539"/>
      <c r="ADA5539"/>
      <c r="ADB5539"/>
      <c r="ADC5539"/>
      <c r="ADD5539"/>
      <c r="ADE5539"/>
      <c r="ADF5539"/>
      <c r="ADG5539"/>
      <c r="ADH5539"/>
      <c r="ADI5539"/>
      <c r="ADJ5539"/>
      <c r="ADK5539"/>
      <c r="ADL5539"/>
      <c r="ADM5539"/>
      <c r="ADN5539"/>
      <c r="ADO5539"/>
      <c r="ADP5539"/>
      <c r="ADQ5539"/>
      <c r="ADR5539"/>
      <c r="ADS5539"/>
      <c r="ADT5539"/>
      <c r="ADU5539"/>
      <c r="ADV5539"/>
      <c r="ADW5539"/>
      <c r="ADX5539"/>
      <c r="ADY5539"/>
      <c r="ADZ5539"/>
      <c r="AEA5539"/>
      <c r="AEB5539"/>
      <c r="AEC5539"/>
      <c r="AED5539"/>
      <c r="AEE5539"/>
      <c r="AEF5539"/>
      <c r="AEG5539"/>
      <c r="AEH5539"/>
      <c r="AEI5539"/>
      <c r="AEJ5539"/>
      <c r="AEK5539"/>
      <c r="AEL5539"/>
      <c r="AEM5539"/>
      <c r="AEN5539"/>
      <c r="AEO5539"/>
      <c r="AEP5539"/>
      <c r="AEQ5539"/>
      <c r="AER5539"/>
      <c r="AES5539"/>
      <c r="AET5539"/>
      <c r="AEU5539"/>
      <c r="AEV5539"/>
      <c r="AEW5539"/>
      <c r="AEX5539"/>
      <c r="AEY5539"/>
      <c r="AEZ5539"/>
      <c r="AFA5539"/>
      <c r="AFB5539"/>
      <c r="AFC5539"/>
      <c r="AFD5539"/>
      <c r="AFE5539"/>
      <c r="AFF5539"/>
      <c r="AFG5539"/>
      <c r="AFH5539"/>
      <c r="AFI5539"/>
      <c r="AFJ5539"/>
      <c r="AFK5539"/>
      <c r="AFL5539"/>
      <c r="AFM5539"/>
      <c r="AFN5539"/>
      <c r="AFO5539"/>
      <c r="AFP5539"/>
      <c r="AFQ5539"/>
      <c r="AFR5539"/>
      <c r="AFS5539"/>
      <c r="AFT5539"/>
      <c r="AFU5539"/>
      <c r="AFV5539"/>
      <c r="AFW5539"/>
      <c r="AFX5539"/>
      <c r="AFY5539"/>
      <c r="AFZ5539"/>
      <c r="AGA5539"/>
      <c r="AGB5539"/>
      <c r="AGC5539"/>
      <c r="AGD5539"/>
      <c r="AGE5539"/>
      <c r="AGF5539"/>
      <c r="AGG5539"/>
      <c r="AGH5539"/>
      <c r="AGI5539"/>
      <c r="AGJ5539"/>
      <c r="AGK5539"/>
      <c r="AGL5539"/>
      <c r="AGM5539"/>
      <c r="AGN5539"/>
      <c r="AGO5539"/>
      <c r="AGP5539"/>
      <c r="AGQ5539"/>
      <c r="AGR5539"/>
      <c r="AGS5539"/>
      <c r="AGT5539"/>
      <c r="AGU5539"/>
      <c r="AGV5539"/>
      <c r="AGW5539"/>
      <c r="AGX5539"/>
      <c r="AGY5539"/>
      <c r="AGZ5539"/>
      <c r="AHA5539"/>
      <c r="AHB5539"/>
      <c r="AHC5539"/>
      <c r="AHD5539"/>
      <c r="AHE5539"/>
      <c r="AHF5539"/>
      <c r="AHG5539"/>
      <c r="AHH5539"/>
      <c r="AHI5539"/>
      <c r="AHJ5539"/>
      <c r="AHK5539"/>
      <c r="AHL5539"/>
      <c r="AHM5539"/>
      <c r="AHN5539"/>
      <c r="AHO5539"/>
      <c r="AHP5539"/>
      <c r="AHQ5539"/>
      <c r="AHR5539"/>
      <c r="AHS5539"/>
      <c r="AHT5539"/>
      <c r="AHU5539"/>
      <c r="AHV5539"/>
      <c r="AHW5539"/>
      <c r="AHX5539"/>
      <c r="AHY5539"/>
      <c r="AHZ5539"/>
      <c r="AIA5539"/>
      <c r="AIB5539"/>
      <c r="AIC5539"/>
      <c r="AID5539"/>
      <c r="AIE5539"/>
      <c r="AIF5539"/>
      <c r="AIG5539"/>
      <c r="AIH5539"/>
      <c r="AII5539"/>
      <c r="AIJ5539"/>
      <c r="AIK5539"/>
      <c r="AIL5539"/>
      <c r="AIM5539"/>
      <c r="AIN5539"/>
      <c r="AIO5539"/>
      <c r="AIP5539"/>
      <c r="AIQ5539"/>
      <c r="AIR5539"/>
      <c r="AIS5539"/>
      <c r="AIT5539"/>
      <c r="AIU5539"/>
      <c r="AIV5539"/>
      <c r="AIW5539"/>
      <c r="AIX5539"/>
      <c r="AIY5539"/>
      <c r="AIZ5539"/>
      <c r="AJA5539"/>
      <c r="AJB5539"/>
      <c r="AJC5539"/>
      <c r="AJD5539"/>
      <c r="AJE5539"/>
      <c r="AJF5539"/>
      <c r="AJG5539"/>
      <c r="AJH5539"/>
      <c r="AJI5539"/>
      <c r="AJJ5539"/>
      <c r="AJK5539"/>
      <c r="AJL5539"/>
      <c r="AJM5539"/>
      <c r="AJN5539"/>
      <c r="AJO5539"/>
      <c r="AJP5539"/>
      <c r="AJQ5539"/>
      <c r="AJR5539"/>
      <c r="AJS5539"/>
      <c r="AJT5539"/>
      <c r="AJU5539"/>
      <c r="AJV5539"/>
      <c r="AJW5539"/>
      <c r="AJX5539"/>
      <c r="AJY5539"/>
      <c r="AJZ5539"/>
      <c r="AKA5539"/>
      <c r="AKB5539"/>
      <c r="AKC5539"/>
      <c r="AKD5539"/>
      <c r="AKE5539"/>
      <c r="AKF5539"/>
      <c r="AKG5539"/>
      <c r="AKH5539"/>
      <c r="AKI5539"/>
      <c r="AKJ5539"/>
      <c r="AKK5539"/>
      <c r="AKL5539"/>
      <c r="AKM5539"/>
      <c r="AKN5539"/>
      <c r="AKO5539"/>
      <c r="AKP5539"/>
      <c r="AKQ5539"/>
      <c r="AKR5539"/>
      <c r="AKS5539"/>
      <c r="AKT5539"/>
      <c r="AKU5539"/>
      <c r="AKV5539"/>
      <c r="AKW5539"/>
      <c r="AKX5539"/>
      <c r="AKY5539"/>
      <c r="AKZ5539"/>
      <c r="ALA5539"/>
      <c r="ALB5539"/>
      <c r="ALC5539"/>
      <c r="ALD5539"/>
      <c r="ALE5539"/>
      <c r="ALF5539"/>
      <c r="ALG5539"/>
      <c r="ALH5539"/>
      <c r="ALI5539"/>
      <c r="ALJ5539"/>
      <c r="ALK5539"/>
      <c r="ALL5539"/>
      <c r="ALM5539"/>
      <c r="ALN5539"/>
      <c r="ALO5539"/>
      <c r="ALP5539"/>
      <c r="ALQ5539"/>
      <c r="ALR5539"/>
      <c r="ALS5539"/>
      <c r="ALT5539"/>
      <c r="ALU5539"/>
      <c r="ALV5539"/>
      <c r="ALW5539"/>
      <c r="ALX5539"/>
      <c r="ALY5539"/>
      <c r="ALZ5539"/>
      <c r="AMA5539"/>
      <c r="AMB5539"/>
      <c r="AMC5539"/>
      <c r="AMD5539"/>
      <c r="AME5539"/>
      <c r="AMF5539"/>
      <c r="AMG5539"/>
      <c r="AMH5539"/>
      <c r="AMI5539"/>
      <c r="AMJ5539"/>
      <c r="AMK5539"/>
      <c r="AML5539"/>
      <c r="AMM5539"/>
      <c r="AMN5539"/>
      <c r="AMO5539"/>
      <c r="AMP5539"/>
      <c r="AMQ5539"/>
      <c r="AMR5539"/>
      <c r="AMS5539"/>
      <c r="AMT5539"/>
      <c r="AMU5539"/>
      <c r="AMV5539"/>
      <c r="AMW5539"/>
      <c r="AMX5539"/>
      <c r="AMY5539"/>
      <c r="AMZ5539"/>
      <c r="ANA5539"/>
      <c r="ANB5539"/>
      <c r="ANC5539"/>
      <c r="AND5539"/>
      <c r="ANE5539"/>
      <c r="ANF5539"/>
      <c r="ANG5539"/>
      <c r="ANH5539"/>
      <c r="ANI5539"/>
      <c r="ANJ5539"/>
      <c r="ANK5539"/>
      <c r="ANL5539"/>
      <c r="ANM5539"/>
      <c r="ANN5539"/>
      <c r="ANO5539"/>
      <c r="ANP5539"/>
      <c r="ANQ5539"/>
      <c r="ANR5539"/>
      <c r="ANS5539"/>
      <c r="ANT5539"/>
      <c r="ANU5539"/>
      <c r="ANV5539"/>
      <c r="ANW5539"/>
      <c r="ANX5539"/>
      <c r="ANY5539"/>
      <c r="ANZ5539"/>
      <c r="AOA5539"/>
      <c r="AOB5539"/>
      <c r="AOC5539"/>
      <c r="AOD5539"/>
      <c r="AOE5539"/>
      <c r="AOF5539"/>
      <c r="AOG5539"/>
      <c r="AOH5539"/>
      <c r="AOI5539"/>
      <c r="AOJ5539"/>
      <c r="AOK5539"/>
      <c r="AOL5539"/>
      <c r="AOM5539"/>
      <c r="AON5539"/>
      <c r="AOO5539"/>
      <c r="AOP5539"/>
      <c r="AOQ5539"/>
      <c r="AOR5539"/>
      <c r="AOS5539"/>
      <c r="AOT5539"/>
      <c r="AOU5539"/>
      <c r="AOV5539"/>
      <c r="AOW5539"/>
      <c r="AOX5539"/>
      <c r="AOY5539"/>
      <c r="AOZ5539"/>
      <c r="APA5539"/>
      <c r="APB5539"/>
      <c r="APC5539"/>
      <c r="APD5539"/>
      <c r="APE5539"/>
      <c r="APF5539"/>
      <c r="APG5539"/>
      <c r="APH5539"/>
      <c r="API5539"/>
      <c r="APJ5539"/>
      <c r="APK5539"/>
      <c r="APL5539"/>
      <c r="APM5539"/>
      <c r="APN5539"/>
      <c r="APO5539"/>
      <c r="APP5539"/>
      <c r="APQ5539"/>
      <c r="APR5539"/>
      <c r="APS5539"/>
      <c r="APT5539"/>
      <c r="APU5539"/>
      <c r="APV5539"/>
      <c r="APW5539"/>
      <c r="APX5539"/>
      <c r="APY5539"/>
      <c r="APZ5539"/>
      <c r="AQA5539"/>
      <c r="AQB5539"/>
      <c r="AQC5539"/>
      <c r="AQD5539"/>
      <c r="AQE5539"/>
      <c r="AQF5539"/>
      <c r="AQG5539"/>
      <c r="AQH5539"/>
      <c r="AQI5539"/>
      <c r="AQJ5539"/>
      <c r="AQK5539"/>
      <c r="AQL5539"/>
      <c r="AQM5539"/>
      <c r="AQN5539"/>
      <c r="AQO5539"/>
      <c r="AQP5539"/>
      <c r="AQQ5539"/>
      <c r="AQR5539"/>
      <c r="AQS5539"/>
      <c r="AQT5539"/>
      <c r="AQU5539"/>
      <c r="AQV5539"/>
      <c r="AQW5539"/>
      <c r="AQX5539"/>
      <c r="AQY5539"/>
      <c r="AQZ5539"/>
      <c r="ARA5539"/>
      <c r="ARB5539"/>
      <c r="ARC5539"/>
      <c r="ARD5539"/>
      <c r="ARE5539"/>
      <c r="ARF5539"/>
      <c r="ARG5539"/>
      <c r="ARH5539"/>
      <c r="ARI5539"/>
      <c r="ARJ5539"/>
      <c r="ARK5539"/>
      <c r="ARL5539"/>
      <c r="ARM5539"/>
      <c r="ARN5539"/>
      <c r="ARO5539"/>
      <c r="ARP5539"/>
      <c r="ARQ5539"/>
      <c r="ARR5539"/>
      <c r="ARS5539"/>
      <c r="ART5539"/>
      <c r="ARU5539"/>
      <c r="ARV5539"/>
      <c r="ARW5539"/>
      <c r="ARX5539"/>
      <c r="ARY5539"/>
      <c r="ARZ5539"/>
      <c r="ASA5539"/>
      <c r="ASB5539"/>
      <c r="ASC5539"/>
      <c r="ASD5539"/>
      <c r="ASE5539"/>
      <c r="ASF5539"/>
      <c r="ASG5539"/>
      <c r="ASH5539"/>
      <c r="ASI5539"/>
      <c r="ASJ5539"/>
      <c r="ASK5539"/>
      <c r="ASL5539"/>
      <c r="ASM5539"/>
      <c r="ASN5539"/>
      <c r="ASO5539"/>
      <c r="ASP5539"/>
      <c r="ASQ5539"/>
      <c r="ASR5539"/>
      <c r="ASS5539"/>
      <c r="AST5539"/>
      <c r="ASU5539"/>
      <c r="ASV5539"/>
      <c r="ASW5539"/>
      <c r="ASX5539"/>
      <c r="ASY5539"/>
      <c r="ASZ5539"/>
      <c r="ATA5539"/>
      <c r="ATB5539"/>
      <c r="ATC5539"/>
      <c r="ATD5539"/>
      <c r="ATE5539"/>
      <c r="ATF5539"/>
      <c r="ATG5539"/>
      <c r="ATH5539"/>
      <c r="ATI5539"/>
      <c r="ATJ5539"/>
      <c r="ATK5539"/>
      <c r="ATL5539"/>
      <c r="ATM5539"/>
      <c r="ATN5539"/>
      <c r="ATO5539"/>
      <c r="ATP5539"/>
      <c r="ATQ5539"/>
      <c r="ATR5539"/>
      <c r="ATS5539"/>
      <c r="ATT5539"/>
      <c r="ATU5539"/>
      <c r="ATV5539"/>
      <c r="ATW5539"/>
      <c r="ATX5539"/>
      <c r="ATY5539"/>
      <c r="ATZ5539"/>
      <c r="AUA5539"/>
      <c r="AUB5539"/>
      <c r="AUC5539"/>
      <c r="AUD5539"/>
      <c r="AUE5539"/>
      <c r="AUF5539"/>
      <c r="AUG5539"/>
      <c r="AUH5539"/>
      <c r="AUI5539"/>
      <c r="AUJ5539"/>
      <c r="AUK5539"/>
      <c r="AUL5539"/>
      <c r="AUM5539"/>
      <c r="AUN5539"/>
      <c r="AUO5539"/>
      <c r="AUP5539"/>
      <c r="AUQ5539"/>
      <c r="AUR5539"/>
      <c r="AUS5539"/>
      <c r="AUT5539"/>
      <c r="AUU5539"/>
      <c r="AUV5539"/>
      <c r="AUW5539"/>
      <c r="AUX5539"/>
      <c r="AUY5539"/>
      <c r="AUZ5539"/>
      <c r="AVA5539"/>
      <c r="AVB5539"/>
      <c r="AVC5539"/>
      <c r="AVD5539"/>
      <c r="AVE5539"/>
      <c r="AVF5539"/>
      <c r="AVG5539"/>
      <c r="AVH5539"/>
      <c r="AVI5539"/>
      <c r="AVJ5539"/>
      <c r="AVK5539"/>
      <c r="AVL5539"/>
      <c r="AVM5539"/>
      <c r="AVN5539"/>
      <c r="AVO5539"/>
      <c r="AVP5539"/>
      <c r="AVQ5539"/>
      <c r="AVR5539"/>
      <c r="AVS5539"/>
      <c r="AVT5539"/>
      <c r="AVU5539"/>
      <c r="AVV5539"/>
      <c r="AVW5539"/>
      <c r="AVX5539"/>
      <c r="AVY5539"/>
      <c r="AVZ5539"/>
      <c r="AWA5539"/>
      <c r="AWB5539"/>
      <c r="AWC5539"/>
      <c r="AWD5539"/>
      <c r="AWE5539"/>
      <c r="AWF5539"/>
      <c r="AWG5539"/>
      <c r="AWH5539"/>
      <c r="AWI5539"/>
      <c r="AWJ5539"/>
      <c r="AWK5539"/>
      <c r="AWL5539"/>
      <c r="AWM5539"/>
      <c r="AWN5539"/>
      <c r="AWO5539"/>
      <c r="AWP5539"/>
      <c r="AWQ5539"/>
      <c r="AWR5539"/>
      <c r="AWS5539"/>
      <c r="AWT5539"/>
      <c r="AWU5539"/>
      <c r="AWV5539"/>
      <c r="AWW5539"/>
      <c r="AWX5539"/>
      <c r="AWY5539"/>
      <c r="AWZ5539"/>
      <c r="AXA5539"/>
      <c r="AXB5539"/>
      <c r="AXC5539"/>
      <c r="AXD5539"/>
      <c r="AXE5539"/>
      <c r="AXF5539"/>
      <c r="AXG5539"/>
      <c r="AXH5539"/>
      <c r="AXI5539"/>
      <c r="AXJ5539"/>
      <c r="AXK5539"/>
      <c r="AXL5539"/>
      <c r="AXM5539"/>
      <c r="AXN5539"/>
      <c r="AXO5539"/>
      <c r="AXP5539"/>
      <c r="AXQ5539"/>
      <c r="AXR5539"/>
      <c r="AXS5539"/>
      <c r="AXT5539"/>
      <c r="AXU5539"/>
      <c r="AXV5539"/>
      <c r="AXW5539"/>
      <c r="AXX5539"/>
      <c r="AXY5539"/>
      <c r="AXZ5539"/>
      <c r="AYA5539"/>
      <c r="AYB5539"/>
      <c r="AYC5539"/>
      <c r="AYD5539"/>
      <c r="AYE5539"/>
      <c r="AYF5539"/>
      <c r="AYG5539"/>
      <c r="AYH5539"/>
      <c r="AYI5539"/>
      <c r="AYJ5539"/>
      <c r="AYK5539"/>
      <c r="AYL5539"/>
      <c r="AYM5539"/>
      <c r="AYN5539"/>
      <c r="AYO5539"/>
      <c r="AYP5539"/>
      <c r="AYQ5539"/>
      <c r="AYR5539"/>
      <c r="AYS5539"/>
      <c r="AYT5539"/>
      <c r="AYU5539"/>
      <c r="AYV5539"/>
      <c r="AYW5539"/>
      <c r="AYX5539"/>
      <c r="AYY5539"/>
      <c r="AYZ5539"/>
      <c r="AZA5539"/>
      <c r="AZB5539"/>
      <c r="AZC5539"/>
      <c r="AZD5539"/>
      <c r="AZE5539"/>
      <c r="AZF5539"/>
      <c r="AZG5539"/>
      <c r="AZH5539"/>
      <c r="AZI5539"/>
      <c r="AZJ5539"/>
      <c r="AZK5539"/>
      <c r="AZL5539"/>
      <c r="AZM5539"/>
      <c r="AZN5539"/>
      <c r="AZO5539"/>
      <c r="AZP5539"/>
      <c r="AZQ5539"/>
      <c r="AZR5539"/>
      <c r="AZS5539"/>
      <c r="AZT5539"/>
      <c r="AZU5539"/>
      <c r="AZV5539"/>
      <c r="AZW5539"/>
      <c r="AZX5539"/>
      <c r="AZY5539"/>
      <c r="AZZ5539"/>
      <c r="BAA5539"/>
      <c r="BAB5539"/>
      <c r="BAC5539"/>
      <c r="BAD5539"/>
      <c r="BAE5539"/>
      <c r="BAF5539"/>
      <c r="BAG5539"/>
      <c r="BAH5539"/>
      <c r="BAI5539"/>
      <c r="BAJ5539"/>
      <c r="BAK5539"/>
      <c r="BAL5539"/>
      <c r="BAM5539"/>
      <c r="BAN5539"/>
      <c r="BAO5539"/>
      <c r="BAP5539"/>
      <c r="BAQ5539"/>
      <c r="BAR5539"/>
      <c r="BAS5539"/>
      <c r="BAT5539"/>
      <c r="BAU5539"/>
      <c r="BAV5539"/>
      <c r="BAW5539"/>
      <c r="BAX5539"/>
      <c r="BAY5539"/>
      <c r="BAZ5539"/>
      <c r="BBA5539"/>
      <c r="BBB5539"/>
      <c r="BBC5539"/>
      <c r="BBD5539"/>
      <c r="BBE5539"/>
      <c r="BBF5539"/>
      <c r="BBG5539"/>
      <c r="BBH5539"/>
      <c r="BBI5539"/>
      <c r="BBJ5539"/>
      <c r="BBK5539"/>
      <c r="BBL5539"/>
      <c r="BBM5539"/>
      <c r="BBN5539"/>
      <c r="BBO5539"/>
      <c r="BBP5539"/>
      <c r="BBQ5539"/>
      <c r="BBR5539"/>
      <c r="BBS5539"/>
      <c r="BBT5539"/>
      <c r="BBU5539"/>
      <c r="BBV5539"/>
      <c r="BBW5539"/>
      <c r="BBX5539"/>
      <c r="BBY5539"/>
      <c r="BBZ5539"/>
      <c r="BCA5539"/>
      <c r="BCB5539"/>
      <c r="BCC5539"/>
      <c r="BCD5539"/>
      <c r="BCE5539"/>
      <c r="BCF5539"/>
      <c r="BCG5539"/>
      <c r="BCH5539"/>
      <c r="BCI5539"/>
      <c r="BCJ5539"/>
      <c r="BCK5539"/>
      <c r="BCL5539"/>
      <c r="BCM5539"/>
      <c r="BCN5539"/>
      <c r="BCO5539"/>
      <c r="BCP5539"/>
      <c r="BCQ5539"/>
      <c r="BCR5539"/>
      <c r="BCS5539"/>
      <c r="BCT5539"/>
      <c r="BCU5539"/>
      <c r="BCV5539"/>
      <c r="BCW5539"/>
      <c r="BCX5539"/>
      <c r="BCY5539"/>
      <c r="BCZ5539"/>
      <c r="BDA5539"/>
      <c r="BDB5539"/>
      <c r="BDC5539"/>
      <c r="BDD5539"/>
      <c r="BDE5539"/>
      <c r="BDF5539"/>
      <c r="BDG5539"/>
      <c r="BDH5539"/>
      <c r="BDI5539"/>
      <c r="BDJ5539"/>
      <c r="BDK5539"/>
      <c r="BDL5539"/>
      <c r="BDM5539"/>
      <c r="BDN5539"/>
      <c r="BDO5539"/>
      <c r="BDP5539"/>
      <c r="BDQ5539"/>
      <c r="BDR5539"/>
      <c r="BDS5539"/>
      <c r="BDT5539"/>
      <c r="BDU5539"/>
      <c r="BDV5539"/>
      <c r="BDW5539"/>
      <c r="BDX5539"/>
      <c r="BDY5539"/>
      <c r="BDZ5539"/>
      <c r="BEA5539"/>
      <c r="BEB5539"/>
      <c r="BEC5539"/>
      <c r="BED5539"/>
      <c r="BEE5539"/>
      <c r="BEF5539"/>
      <c r="BEG5539"/>
      <c r="BEH5539"/>
      <c r="BEI5539"/>
      <c r="BEJ5539"/>
      <c r="BEK5539"/>
      <c r="BEL5539"/>
      <c r="BEM5539"/>
      <c r="BEN5539"/>
      <c r="BEO5539"/>
      <c r="BEP5539"/>
      <c r="BEQ5539"/>
      <c r="BER5539"/>
      <c r="BES5539"/>
      <c r="BET5539"/>
      <c r="BEU5539"/>
      <c r="BEV5539"/>
      <c r="BEW5539"/>
      <c r="BEX5539"/>
      <c r="BEY5539"/>
      <c r="BEZ5539"/>
      <c r="BFA5539"/>
      <c r="BFB5539"/>
      <c r="BFC5539"/>
      <c r="BFD5539"/>
      <c r="BFE5539"/>
      <c r="BFF5539"/>
      <c r="BFG5539"/>
      <c r="BFH5539"/>
      <c r="BFI5539"/>
      <c r="BFJ5539"/>
      <c r="BFK5539"/>
      <c r="BFL5539"/>
      <c r="BFM5539"/>
      <c r="BFN5539"/>
      <c r="BFO5539"/>
      <c r="BFP5539"/>
      <c r="BFQ5539"/>
      <c r="BFR5539"/>
      <c r="BFS5539"/>
      <c r="BFT5539"/>
      <c r="BFU5539"/>
      <c r="BFV5539"/>
      <c r="BFW5539"/>
      <c r="BFX5539"/>
      <c r="BFY5539"/>
      <c r="BFZ5539"/>
      <c r="BGA5539"/>
      <c r="BGB5539"/>
      <c r="BGC5539"/>
      <c r="BGD5539"/>
      <c r="BGE5539"/>
      <c r="BGF5539"/>
      <c r="BGG5539"/>
      <c r="BGH5539"/>
      <c r="BGI5539"/>
      <c r="BGJ5539"/>
      <c r="BGK5539"/>
      <c r="BGL5539"/>
      <c r="BGM5539"/>
      <c r="BGN5539"/>
      <c r="BGO5539"/>
      <c r="BGP5539"/>
      <c r="BGQ5539"/>
      <c r="BGR5539"/>
      <c r="BGS5539"/>
      <c r="BGT5539"/>
      <c r="BGU5539"/>
      <c r="BGV5539"/>
      <c r="BGW5539"/>
      <c r="BGX5539"/>
      <c r="BGY5539"/>
      <c r="BGZ5539"/>
      <c r="BHA5539"/>
      <c r="BHB5539"/>
      <c r="BHC5539"/>
      <c r="BHD5539"/>
      <c r="BHE5539"/>
      <c r="BHF5539"/>
      <c r="BHG5539"/>
      <c r="BHH5539"/>
      <c r="BHI5539"/>
      <c r="BHJ5539"/>
      <c r="BHK5539"/>
      <c r="BHL5539"/>
      <c r="BHM5539"/>
      <c r="BHN5539"/>
      <c r="BHO5539"/>
      <c r="BHP5539"/>
      <c r="BHQ5539"/>
      <c r="BHR5539"/>
      <c r="BHS5539"/>
      <c r="BHT5539"/>
      <c r="BHU5539"/>
      <c r="BHV5539"/>
      <c r="BHW5539"/>
      <c r="BHX5539"/>
      <c r="BHY5539"/>
      <c r="BHZ5539"/>
      <c r="BIA5539"/>
      <c r="BIB5539"/>
      <c r="BIC5539"/>
      <c r="BID5539"/>
      <c r="BIE5539"/>
      <c r="BIF5539"/>
      <c r="BIG5539"/>
      <c r="BIH5539"/>
      <c r="BII5539"/>
      <c r="BIJ5539"/>
      <c r="BIK5539"/>
      <c r="BIL5539"/>
      <c r="BIM5539"/>
      <c r="BIN5539"/>
      <c r="BIO5539"/>
      <c r="BIP5539"/>
      <c r="BIQ5539"/>
      <c r="BIR5539"/>
      <c r="BIS5539"/>
      <c r="BIT5539"/>
      <c r="BIU5539"/>
      <c r="BIV5539"/>
      <c r="BIW5539"/>
      <c r="BIX5539"/>
      <c r="BIY5539"/>
      <c r="BIZ5539"/>
      <c r="BJA5539"/>
      <c r="BJB5539"/>
      <c r="BJC5539"/>
      <c r="BJD5539"/>
      <c r="BJE5539"/>
      <c r="BJF5539"/>
      <c r="BJG5539"/>
      <c r="BJH5539"/>
      <c r="BJI5539"/>
      <c r="BJJ5539"/>
      <c r="BJK5539"/>
      <c r="BJL5539"/>
      <c r="BJM5539"/>
      <c r="BJN5539"/>
      <c r="BJO5539"/>
      <c r="BJP5539"/>
      <c r="BJQ5539"/>
      <c r="BJR5539"/>
      <c r="BJS5539"/>
      <c r="BJT5539"/>
      <c r="BJU5539"/>
      <c r="BJV5539"/>
      <c r="BJW5539"/>
      <c r="BJX5539"/>
      <c r="BJY5539"/>
      <c r="BJZ5539"/>
      <c r="BKA5539"/>
      <c r="BKB5539"/>
      <c r="BKC5539"/>
      <c r="BKD5539"/>
      <c r="BKE5539"/>
      <c r="BKF5539"/>
      <c r="BKG5539"/>
      <c r="BKH5539"/>
      <c r="BKI5539"/>
      <c r="BKJ5539"/>
      <c r="BKK5539"/>
      <c r="BKL5539"/>
      <c r="BKM5539"/>
      <c r="BKN5539"/>
      <c r="BKO5539"/>
      <c r="BKP5539"/>
      <c r="BKQ5539"/>
      <c r="BKR5539"/>
      <c r="BKS5539"/>
      <c r="BKT5539"/>
      <c r="BKU5539"/>
      <c r="BKV5539"/>
      <c r="BKW5539"/>
      <c r="BKX5539"/>
      <c r="BKY5539"/>
      <c r="BKZ5539"/>
      <c r="BLA5539"/>
      <c r="BLB5539"/>
      <c r="BLC5539"/>
      <c r="BLD5539"/>
      <c r="BLE5539"/>
      <c r="BLF5539"/>
      <c r="BLG5539"/>
      <c r="BLH5539"/>
      <c r="BLI5539"/>
      <c r="BLJ5539"/>
      <c r="BLK5539"/>
      <c r="BLL5539"/>
      <c r="BLM5539"/>
      <c r="BLN5539"/>
      <c r="BLO5539"/>
      <c r="BLP5539"/>
      <c r="BLQ5539"/>
      <c r="BLR5539"/>
      <c r="BLS5539"/>
      <c r="BLT5539"/>
      <c r="BLU5539"/>
      <c r="BLV5539"/>
      <c r="BLW5539"/>
      <c r="BLX5539"/>
      <c r="BLY5539"/>
      <c r="BLZ5539"/>
      <c r="BMA5539"/>
      <c r="BMB5539"/>
      <c r="BMC5539"/>
      <c r="BMD5539"/>
      <c r="BME5539"/>
      <c r="BMF5539"/>
      <c r="BMG5539"/>
      <c r="BMH5539"/>
      <c r="BMI5539"/>
      <c r="BMJ5539"/>
      <c r="BMK5539"/>
      <c r="BML5539"/>
      <c r="BMM5539"/>
      <c r="BMN5539"/>
      <c r="BMO5539"/>
      <c r="BMP5539"/>
      <c r="BMQ5539"/>
      <c r="BMR5539"/>
      <c r="BMS5539"/>
      <c r="BMT5539"/>
      <c r="BMU5539"/>
      <c r="BMV5539"/>
      <c r="BMW5539"/>
      <c r="BMX5539"/>
      <c r="BMY5539"/>
      <c r="BMZ5539"/>
      <c r="BNA5539"/>
      <c r="BNB5539"/>
      <c r="BNC5539"/>
      <c r="BND5539"/>
      <c r="BNE5539"/>
      <c r="BNF5539"/>
      <c r="BNG5539"/>
      <c r="BNH5539"/>
      <c r="BNI5539"/>
      <c r="BNJ5539"/>
      <c r="BNK5539"/>
      <c r="BNL5539"/>
      <c r="BNM5539"/>
      <c r="BNN5539"/>
      <c r="BNO5539"/>
      <c r="BNP5539"/>
      <c r="BNQ5539"/>
      <c r="BNR5539"/>
      <c r="BNS5539"/>
      <c r="BNT5539"/>
      <c r="BNU5539"/>
      <c r="BNV5539"/>
      <c r="BNW5539"/>
      <c r="BNX5539"/>
      <c r="BNY5539"/>
      <c r="BNZ5539"/>
      <c r="BOA5539"/>
      <c r="BOB5539"/>
      <c r="BOC5539"/>
      <c r="BOD5539"/>
      <c r="BOE5539"/>
      <c r="BOF5539"/>
      <c r="BOG5539"/>
      <c r="BOH5539"/>
      <c r="BOI5539"/>
      <c r="BOJ5539"/>
      <c r="BOK5539"/>
      <c r="BOL5539"/>
      <c r="BOM5539"/>
      <c r="BON5539"/>
      <c r="BOO5539"/>
      <c r="BOP5539"/>
      <c r="BOQ5539"/>
      <c r="BOR5539"/>
      <c r="BOS5539"/>
      <c r="BOT5539"/>
      <c r="BOU5539"/>
      <c r="BOV5539"/>
      <c r="BOW5539"/>
      <c r="BOX5539"/>
      <c r="BOY5539"/>
      <c r="BOZ5539"/>
      <c r="BPA5539"/>
      <c r="BPB5539"/>
      <c r="BPC5539"/>
      <c r="BPD5539"/>
      <c r="BPE5539"/>
      <c r="BPF5539"/>
      <c r="BPG5539"/>
      <c r="BPH5539"/>
      <c r="BPI5539"/>
      <c r="BPJ5539"/>
      <c r="BPK5539"/>
      <c r="BPL5539"/>
      <c r="BPM5539"/>
      <c r="BPN5539"/>
      <c r="BPO5539"/>
      <c r="BPP5539"/>
      <c r="BPQ5539"/>
      <c r="BPR5539"/>
      <c r="BPS5539"/>
      <c r="BPT5539"/>
      <c r="BPU5539"/>
      <c r="BPV5539"/>
      <c r="BPW5539"/>
      <c r="BPX5539"/>
      <c r="BPY5539"/>
      <c r="BPZ5539"/>
      <c r="BQA5539"/>
      <c r="BQB5539"/>
      <c r="BQC5539"/>
      <c r="BQD5539"/>
      <c r="BQE5539"/>
      <c r="BQF5539"/>
      <c r="BQG5539"/>
      <c r="BQH5539"/>
      <c r="BQI5539"/>
      <c r="BQJ5539"/>
      <c r="BQK5539"/>
      <c r="BQL5539"/>
      <c r="BQM5539"/>
      <c r="BQN5539"/>
      <c r="BQO5539"/>
      <c r="BQP5539"/>
      <c r="BQQ5539"/>
      <c r="BQR5539"/>
      <c r="BQS5539"/>
      <c r="BQT5539"/>
      <c r="BQU5539"/>
      <c r="BQV5539"/>
      <c r="BQW5539"/>
      <c r="BQX5539"/>
      <c r="BQY5539"/>
      <c r="BQZ5539"/>
      <c r="BRA5539"/>
      <c r="BRB5539"/>
      <c r="BRC5539"/>
      <c r="BRD5539"/>
      <c r="BRE5539"/>
      <c r="BRF5539"/>
      <c r="BRG5539"/>
      <c r="BRH5539"/>
      <c r="BRI5539"/>
      <c r="BRJ5539"/>
      <c r="BRK5539"/>
      <c r="BRL5539"/>
      <c r="BRM5539"/>
      <c r="BRN5539"/>
      <c r="BRO5539"/>
      <c r="BRP5539"/>
      <c r="BRQ5539"/>
      <c r="BRR5539"/>
      <c r="BRS5539"/>
      <c r="BRT5539"/>
      <c r="BRU5539"/>
      <c r="BRV5539"/>
      <c r="BRW5539"/>
      <c r="BRX5539"/>
      <c r="BRY5539"/>
      <c r="BRZ5539"/>
      <c r="BSA5539"/>
      <c r="BSB5539"/>
      <c r="BSC5539"/>
      <c r="BSD5539"/>
      <c r="BSE5539"/>
      <c r="BSF5539"/>
      <c r="BSG5539"/>
      <c r="BSH5539"/>
      <c r="BSI5539"/>
      <c r="BSJ5539"/>
      <c r="BSK5539"/>
      <c r="BSL5539"/>
      <c r="BSM5539"/>
      <c r="BSN5539"/>
      <c r="BSO5539"/>
      <c r="BSP5539"/>
      <c r="BSQ5539"/>
      <c r="BSR5539"/>
      <c r="BSS5539"/>
      <c r="BST5539"/>
      <c r="BSU5539"/>
      <c r="BSV5539"/>
      <c r="BSW5539"/>
      <c r="BSX5539"/>
      <c r="BSY5539"/>
      <c r="BSZ5539"/>
      <c r="BTA5539"/>
      <c r="BTB5539"/>
      <c r="BTC5539"/>
      <c r="BTD5539"/>
      <c r="BTE5539"/>
      <c r="BTF5539"/>
      <c r="BTG5539"/>
      <c r="BTH5539"/>
      <c r="BTI5539"/>
      <c r="BTJ5539"/>
      <c r="BTK5539"/>
      <c r="BTL5539"/>
      <c r="BTM5539"/>
      <c r="BTN5539"/>
      <c r="BTO5539"/>
      <c r="BTP5539"/>
      <c r="BTQ5539"/>
      <c r="BTR5539"/>
      <c r="BTS5539"/>
      <c r="BTT5539"/>
      <c r="BTU5539"/>
      <c r="BTV5539"/>
      <c r="BTW5539"/>
      <c r="BTX5539"/>
      <c r="BTY5539"/>
      <c r="BTZ5539"/>
      <c r="BUA5539"/>
      <c r="BUB5539"/>
      <c r="BUC5539"/>
      <c r="BUD5539"/>
      <c r="BUE5539"/>
      <c r="BUF5539"/>
      <c r="BUG5539"/>
      <c r="BUH5539"/>
      <c r="BUI5539"/>
      <c r="BUJ5539"/>
      <c r="BUK5539"/>
      <c r="BUL5539"/>
      <c r="BUM5539"/>
      <c r="BUN5539"/>
      <c r="BUO5539"/>
      <c r="BUP5539"/>
      <c r="BUQ5539"/>
      <c r="BUR5539"/>
      <c r="BUS5539"/>
      <c r="BUT5539"/>
      <c r="BUU5539"/>
      <c r="BUV5539"/>
      <c r="BUW5539"/>
      <c r="BUX5539"/>
      <c r="BUY5539"/>
      <c r="BUZ5539"/>
      <c r="BVA5539"/>
      <c r="BVB5539"/>
      <c r="BVC5539"/>
      <c r="BVD5539"/>
      <c r="BVE5539"/>
      <c r="BVF5539"/>
      <c r="BVG5539"/>
      <c r="BVH5539"/>
      <c r="BVI5539"/>
      <c r="BVJ5539"/>
      <c r="BVK5539"/>
      <c r="BVL5539"/>
      <c r="BVM5539"/>
      <c r="BVN5539"/>
      <c r="BVO5539"/>
      <c r="BVP5539"/>
      <c r="BVQ5539"/>
      <c r="BVR5539"/>
      <c r="BVS5539"/>
      <c r="BVT5539"/>
      <c r="BVU5539"/>
      <c r="BVV5539"/>
      <c r="BVW5539"/>
      <c r="BVX5539"/>
      <c r="BVY5539"/>
      <c r="BVZ5539"/>
      <c r="BWA5539"/>
      <c r="BWB5539"/>
      <c r="BWC5539"/>
      <c r="BWD5539"/>
      <c r="BWE5539"/>
      <c r="BWF5539"/>
      <c r="BWG5539"/>
      <c r="BWH5539"/>
      <c r="BWI5539"/>
      <c r="BWJ5539"/>
      <c r="BWK5539"/>
      <c r="BWL5539"/>
      <c r="BWM5539"/>
      <c r="BWN5539"/>
      <c r="BWO5539"/>
      <c r="BWP5539"/>
      <c r="BWQ5539"/>
      <c r="BWR5539"/>
      <c r="BWS5539"/>
      <c r="BWT5539"/>
      <c r="BWU5539"/>
      <c r="BWV5539"/>
      <c r="BWW5539"/>
      <c r="BWX5539"/>
      <c r="BWY5539"/>
      <c r="BWZ5539"/>
      <c r="BXA5539"/>
      <c r="BXB5539"/>
      <c r="BXC5539"/>
      <c r="BXD5539"/>
      <c r="BXE5539"/>
      <c r="BXF5539"/>
      <c r="BXG5539"/>
      <c r="BXH5539"/>
      <c r="BXI5539"/>
      <c r="BXJ5539"/>
      <c r="BXK5539"/>
      <c r="BXL5539"/>
      <c r="BXM5539"/>
      <c r="BXN5539"/>
      <c r="BXO5539"/>
      <c r="BXP5539"/>
      <c r="BXQ5539"/>
      <c r="BXR5539"/>
      <c r="BXS5539"/>
      <c r="BXT5539"/>
      <c r="BXU5539"/>
      <c r="BXV5539"/>
      <c r="BXW5539"/>
      <c r="BXX5539"/>
      <c r="BXY5539"/>
      <c r="BXZ5539"/>
      <c r="BYA5539"/>
      <c r="BYB5539"/>
      <c r="BYC5539"/>
      <c r="BYD5539"/>
      <c r="BYE5539"/>
      <c r="BYF5539"/>
      <c r="BYG5539"/>
      <c r="BYH5539"/>
      <c r="BYI5539"/>
      <c r="BYJ5539"/>
      <c r="BYK5539"/>
      <c r="BYL5539"/>
      <c r="BYM5539"/>
      <c r="BYN5539"/>
      <c r="BYO5539"/>
      <c r="BYP5539"/>
      <c r="BYQ5539"/>
      <c r="BYR5539"/>
      <c r="BYS5539"/>
      <c r="BYT5539"/>
      <c r="BYU5539"/>
      <c r="BYV5539"/>
      <c r="BYW5539"/>
      <c r="BYX5539"/>
      <c r="BYY5539"/>
      <c r="BYZ5539"/>
      <c r="BZA5539"/>
      <c r="BZB5539"/>
      <c r="BZC5539"/>
      <c r="BZD5539"/>
      <c r="BZE5539"/>
      <c r="BZF5539"/>
      <c r="BZG5539"/>
      <c r="BZH5539"/>
      <c r="BZI5539"/>
      <c r="BZJ5539"/>
      <c r="BZK5539"/>
      <c r="BZL5539"/>
      <c r="BZM5539"/>
      <c r="BZN5539"/>
      <c r="BZO5539"/>
      <c r="BZP5539"/>
      <c r="BZQ5539"/>
      <c r="BZR5539"/>
      <c r="BZS5539"/>
      <c r="BZT5539"/>
      <c r="BZU5539"/>
      <c r="BZV5539"/>
      <c r="BZW5539"/>
      <c r="BZX5539"/>
      <c r="BZY5539"/>
      <c r="BZZ5539"/>
      <c r="CAA5539"/>
      <c r="CAB5539"/>
      <c r="CAC5539"/>
      <c r="CAD5539"/>
      <c r="CAE5539"/>
      <c r="CAF5539"/>
      <c r="CAG5539"/>
      <c r="CAH5539"/>
      <c r="CAI5539"/>
      <c r="CAJ5539"/>
      <c r="CAK5539"/>
      <c r="CAL5539"/>
      <c r="CAM5539"/>
      <c r="CAN5539"/>
      <c r="CAO5539"/>
      <c r="CAP5539"/>
      <c r="CAQ5539"/>
      <c r="CAR5539"/>
      <c r="CAS5539"/>
      <c r="CAT5539"/>
      <c r="CAU5539"/>
      <c r="CAV5539"/>
      <c r="CAW5539"/>
      <c r="CAX5539"/>
      <c r="CAY5539"/>
      <c r="CAZ5539"/>
      <c r="CBA5539"/>
      <c r="CBB5539"/>
      <c r="CBC5539"/>
      <c r="CBD5539"/>
      <c r="CBE5539"/>
      <c r="CBF5539"/>
      <c r="CBG5539"/>
      <c r="CBH5539"/>
      <c r="CBI5539"/>
      <c r="CBJ5539"/>
      <c r="CBK5539"/>
      <c r="CBL5539"/>
      <c r="CBM5539"/>
      <c r="CBN5539"/>
      <c r="CBO5539"/>
      <c r="CBP5539"/>
      <c r="CBQ5539"/>
      <c r="CBR5539"/>
      <c r="CBS5539"/>
      <c r="CBT5539"/>
      <c r="CBU5539"/>
      <c r="CBV5539"/>
      <c r="CBW5539"/>
      <c r="CBX5539"/>
      <c r="CBY5539"/>
      <c r="CBZ5539"/>
      <c r="CCA5539"/>
      <c r="CCB5539"/>
      <c r="CCC5539"/>
      <c r="CCD5539"/>
      <c r="CCE5539"/>
      <c r="CCF5539"/>
      <c r="CCG5539"/>
      <c r="CCH5539"/>
      <c r="CCI5539"/>
      <c r="CCJ5539"/>
      <c r="CCK5539"/>
      <c r="CCL5539"/>
      <c r="CCM5539"/>
      <c r="CCN5539"/>
      <c r="CCO5539"/>
      <c r="CCP5539"/>
      <c r="CCQ5539"/>
      <c r="CCR5539"/>
      <c r="CCS5539"/>
      <c r="CCT5539"/>
      <c r="CCU5539"/>
      <c r="CCV5539"/>
      <c r="CCW5539"/>
      <c r="CCX5539"/>
      <c r="CCY5539"/>
      <c r="CCZ5539"/>
      <c r="CDA5539"/>
      <c r="CDB5539"/>
      <c r="CDC5539"/>
      <c r="CDD5539"/>
      <c r="CDE5539"/>
      <c r="CDF5539"/>
      <c r="CDG5539"/>
      <c r="CDH5539"/>
      <c r="CDI5539"/>
      <c r="CDJ5539"/>
      <c r="CDK5539"/>
      <c r="CDL5539"/>
      <c r="CDM5539"/>
      <c r="CDN5539"/>
      <c r="CDO5539"/>
      <c r="CDP5539"/>
      <c r="CDQ5539"/>
      <c r="CDR5539"/>
      <c r="CDS5539"/>
      <c r="CDT5539"/>
      <c r="CDU5539"/>
      <c r="CDV5539"/>
      <c r="CDW5539"/>
      <c r="CDX5539"/>
      <c r="CDY5539"/>
      <c r="CDZ5539"/>
      <c r="CEA5539"/>
      <c r="CEB5539"/>
      <c r="CEC5539"/>
      <c r="CED5539"/>
      <c r="CEE5539"/>
      <c r="CEF5539"/>
      <c r="CEG5539"/>
      <c r="CEH5539"/>
      <c r="CEI5539"/>
      <c r="CEJ5539"/>
      <c r="CEK5539"/>
      <c r="CEL5539"/>
      <c r="CEM5539"/>
      <c r="CEN5539"/>
      <c r="CEO5539"/>
      <c r="CEP5539"/>
      <c r="CEQ5539"/>
      <c r="CER5539"/>
      <c r="CES5539"/>
      <c r="CET5539"/>
      <c r="CEU5539"/>
      <c r="CEV5539"/>
      <c r="CEW5539"/>
      <c r="CEX5539"/>
      <c r="CEY5539"/>
      <c r="CEZ5539"/>
      <c r="CFA5539"/>
      <c r="CFB5539"/>
      <c r="CFC5539"/>
      <c r="CFD5539"/>
      <c r="CFE5539"/>
      <c r="CFF5539"/>
      <c r="CFG5539"/>
      <c r="CFH5539"/>
      <c r="CFI5539"/>
      <c r="CFJ5539"/>
      <c r="CFK5539"/>
      <c r="CFL5539"/>
      <c r="CFM5539"/>
      <c r="CFN5539"/>
      <c r="CFO5539"/>
      <c r="CFP5539"/>
      <c r="CFQ5539"/>
      <c r="CFR5539"/>
      <c r="CFS5539"/>
      <c r="CFT5539"/>
      <c r="CFU5539"/>
      <c r="CFV5539"/>
      <c r="CFW5539"/>
      <c r="CFX5539"/>
      <c r="CFY5539"/>
      <c r="CFZ5539"/>
      <c r="CGA5539"/>
      <c r="CGB5539"/>
      <c r="CGC5539"/>
      <c r="CGD5539"/>
      <c r="CGE5539"/>
      <c r="CGF5539"/>
      <c r="CGG5539"/>
      <c r="CGH5539"/>
      <c r="CGI5539"/>
      <c r="CGJ5539"/>
      <c r="CGK5539"/>
      <c r="CGL5539"/>
      <c r="CGM5539"/>
      <c r="CGN5539"/>
      <c r="CGO5539"/>
      <c r="CGP5539"/>
      <c r="CGQ5539"/>
      <c r="CGR5539"/>
      <c r="CGS5539"/>
      <c r="CGT5539"/>
      <c r="CGU5539"/>
      <c r="CGV5539"/>
      <c r="CGW5539"/>
      <c r="CGX5539"/>
      <c r="CGY5539"/>
      <c r="CGZ5539"/>
      <c r="CHA5539"/>
      <c r="CHB5539"/>
      <c r="CHC5539"/>
      <c r="CHD5539"/>
      <c r="CHE5539"/>
      <c r="CHF5539"/>
      <c r="CHG5539"/>
      <c r="CHH5539"/>
      <c r="CHI5539"/>
      <c r="CHJ5539"/>
      <c r="CHK5539"/>
      <c r="CHL5539"/>
      <c r="CHM5539"/>
      <c r="CHN5539"/>
      <c r="CHO5539"/>
      <c r="CHP5539"/>
      <c r="CHQ5539"/>
      <c r="CHR5539"/>
      <c r="CHS5539"/>
      <c r="CHT5539"/>
      <c r="CHU5539"/>
      <c r="CHV5539"/>
      <c r="CHW5539"/>
      <c r="CHX5539"/>
      <c r="CHY5539"/>
      <c r="CHZ5539"/>
      <c r="CIA5539"/>
      <c r="CIB5539"/>
      <c r="CIC5539"/>
      <c r="CID5539"/>
      <c r="CIE5539"/>
      <c r="CIF5539"/>
      <c r="CIG5539"/>
      <c r="CIH5539"/>
      <c r="CII5539"/>
      <c r="CIJ5539"/>
      <c r="CIK5539"/>
      <c r="CIL5539"/>
      <c r="CIM5539"/>
      <c r="CIN5539"/>
      <c r="CIO5539"/>
      <c r="CIP5539"/>
      <c r="CIQ5539"/>
      <c r="CIR5539"/>
      <c r="CIS5539"/>
      <c r="CIT5539"/>
      <c r="CIU5539"/>
      <c r="CIV5539"/>
      <c r="CIW5539"/>
      <c r="CIX5539"/>
      <c r="CIY5539"/>
      <c r="CIZ5539"/>
      <c r="CJA5539"/>
      <c r="CJB5539"/>
      <c r="CJC5539"/>
      <c r="CJD5539"/>
      <c r="CJE5539"/>
      <c r="CJF5539"/>
      <c r="CJG5539"/>
      <c r="CJH5539"/>
      <c r="CJI5539"/>
      <c r="CJJ5539"/>
      <c r="CJK5539"/>
      <c r="CJL5539"/>
      <c r="CJM5539"/>
      <c r="CJN5539"/>
      <c r="CJO5539"/>
      <c r="CJP5539"/>
      <c r="CJQ5539"/>
      <c r="CJR5539"/>
      <c r="CJS5539"/>
      <c r="CJT5539"/>
      <c r="CJU5539"/>
      <c r="CJV5539"/>
      <c r="CJW5539"/>
      <c r="CJX5539"/>
      <c r="CJY5539"/>
      <c r="CJZ5539"/>
      <c r="CKA5539"/>
      <c r="CKB5539"/>
      <c r="CKC5539"/>
      <c r="CKD5539"/>
      <c r="CKE5539"/>
      <c r="CKF5539"/>
      <c r="CKG5539"/>
      <c r="CKH5539"/>
      <c r="CKI5539"/>
      <c r="CKJ5539"/>
      <c r="CKK5539"/>
      <c r="CKL5539"/>
      <c r="CKM5539"/>
      <c r="CKN5539"/>
      <c r="CKO5539"/>
      <c r="CKP5539"/>
      <c r="CKQ5539"/>
      <c r="CKR5539"/>
      <c r="CKS5539"/>
      <c r="CKT5539"/>
      <c r="CKU5539"/>
      <c r="CKV5539"/>
      <c r="CKW5539"/>
      <c r="CKX5539"/>
      <c r="CKY5539"/>
      <c r="CKZ5539"/>
      <c r="CLA5539"/>
      <c r="CLB5539"/>
      <c r="CLC5539"/>
      <c r="CLD5539"/>
      <c r="CLE5539"/>
      <c r="CLF5539"/>
      <c r="CLG5539"/>
      <c r="CLH5539"/>
      <c r="CLI5539"/>
      <c r="CLJ5539"/>
      <c r="CLK5539"/>
      <c r="CLL5539"/>
      <c r="CLM5539"/>
      <c r="CLN5539"/>
      <c r="CLO5539"/>
      <c r="CLP5539"/>
      <c r="CLQ5539"/>
      <c r="CLR5539"/>
      <c r="CLS5539"/>
      <c r="CLT5539"/>
      <c r="CLU5539"/>
      <c r="CLV5539"/>
      <c r="CLW5539"/>
      <c r="CLX5539"/>
      <c r="CLY5539"/>
      <c r="CLZ5539"/>
      <c r="CMA5539"/>
      <c r="CMB5539"/>
      <c r="CMC5539"/>
      <c r="CMD5539"/>
      <c r="CME5539"/>
      <c r="CMF5539"/>
      <c r="CMG5539"/>
      <c r="CMH5539"/>
      <c r="CMI5539"/>
      <c r="CMJ5539"/>
      <c r="CMK5539"/>
      <c r="CML5539"/>
      <c r="CMM5539"/>
      <c r="CMN5539"/>
      <c r="CMO5539"/>
      <c r="CMP5539"/>
      <c r="CMQ5539"/>
      <c r="CMR5539"/>
      <c r="CMS5539"/>
      <c r="CMT5539"/>
      <c r="CMU5539"/>
      <c r="CMV5539"/>
      <c r="CMW5539"/>
      <c r="CMX5539"/>
      <c r="CMY5539"/>
      <c r="CMZ5539"/>
      <c r="CNA5539"/>
      <c r="CNB5539"/>
      <c r="CNC5539"/>
      <c r="CND5539"/>
      <c r="CNE5539"/>
      <c r="CNF5539"/>
      <c r="CNG5539"/>
      <c r="CNH5539"/>
      <c r="CNI5539"/>
      <c r="CNJ5539"/>
      <c r="CNK5539"/>
      <c r="CNL5539"/>
      <c r="CNM5539"/>
      <c r="CNN5539"/>
      <c r="CNO5539"/>
      <c r="CNP5539"/>
      <c r="CNQ5539"/>
      <c r="CNR5539"/>
      <c r="CNS5539"/>
      <c r="CNT5539"/>
      <c r="CNU5539"/>
      <c r="CNV5539"/>
      <c r="CNW5539"/>
      <c r="CNX5539"/>
      <c r="CNY5539"/>
      <c r="CNZ5539"/>
      <c r="COA5539"/>
      <c r="COB5539"/>
      <c r="COC5539"/>
      <c r="COD5539"/>
      <c r="COE5539"/>
      <c r="COF5539"/>
      <c r="COG5539"/>
      <c r="COH5539"/>
      <c r="COI5539"/>
      <c r="COJ5539"/>
      <c r="COK5539"/>
      <c r="COL5539"/>
      <c r="COM5539"/>
      <c r="CON5539"/>
      <c r="COO5539"/>
      <c r="COP5539"/>
      <c r="COQ5539"/>
      <c r="COR5539"/>
      <c r="COS5539"/>
      <c r="COT5539"/>
      <c r="COU5539"/>
      <c r="COV5539"/>
      <c r="COW5539"/>
      <c r="COX5539"/>
      <c r="COY5539"/>
      <c r="COZ5539"/>
      <c r="CPA5539"/>
      <c r="CPB5539"/>
      <c r="CPC5539"/>
      <c r="CPD5539"/>
      <c r="CPE5539"/>
      <c r="CPF5539"/>
      <c r="CPG5539"/>
      <c r="CPH5539"/>
      <c r="CPI5539"/>
      <c r="CPJ5539"/>
      <c r="CPK5539"/>
      <c r="CPL5539"/>
      <c r="CPM5539"/>
      <c r="CPN5539"/>
      <c r="CPO5539"/>
      <c r="CPP5539"/>
      <c r="CPQ5539"/>
      <c r="CPR5539"/>
      <c r="CPS5539"/>
      <c r="CPT5539"/>
      <c r="CPU5539"/>
      <c r="CPV5539"/>
      <c r="CPW5539"/>
      <c r="CPX5539"/>
      <c r="CPY5539"/>
      <c r="CPZ5539"/>
      <c r="CQA5539"/>
      <c r="CQB5539"/>
      <c r="CQC5539"/>
      <c r="CQD5539"/>
      <c r="CQE5539"/>
      <c r="CQF5539"/>
      <c r="CQG5539"/>
      <c r="CQH5539"/>
      <c r="CQI5539"/>
      <c r="CQJ5539"/>
      <c r="CQK5539"/>
      <c r="CQL5539"/>
      <c r="CQM5539"/>
      <c r="CQN5539"/>
      <c r="CQO5539"/>
      <c r="CQP5539"/>
      <c r="CQQ5539"/>
      <c r="CQR5539"/>
      <c r="CQS5539"/>
      <c r="CQT5539"/>
      <c r="CQU5539"/>
      <c r="CQV5539"/>
      <c r="CQW5539"/>
      <c r="CQX5539"/>
      <c r="CQY5539"/>
      <c r="CQZ5539"/>
      <c r="CRA5539"/>
      <c r="CRB5539"/>
      <c r="CRC5539"/>
      <c r="CRD5539"/>
      <c r="CRE5539"/>
      <c r="CRF5539"/>
      <c r="CRG5539"/>
      <c r="CRH5539"/>
      <c r="CRI5539"/>
      <c r="CRJ5539"/>
      <c r="CRK5539"/>
      <c r="CRL5539"/>
      <c r="CRM5539"/>
      <c r="CRN5539"/>
      <c r="CRO5539"/>
      <c r="CRP5539"/>
      <c r="CRQ5539"/>
      <c r="CRR5539"/>
      <c r="CRS5539"/>
      <c r="CRT5539"/>
      <c r="CRU5539"/>
      <c r="CRV5539"/>
      <c r="CRW5539"/>
      <c r="CRX5539"/>
      <c r="CRY5539"/>
      <c r="CRZ5539"/>
      <c r="CSA5539"/>
      <c r="CSB5539"/>
      <c r="CSC5539"/>
      <c r="CSD5539"/>
      <c r="CSE5539"/>
      <c r="CSF5539"/>
      <c r="CSG5539"/>
      <c r="CSH5539"/>
      <c r="CSI5539"/>
      <c r="CSJ5539"/>
      <c r="CSK5539"/>
      <c r="CSL5539"/>
      <c r="CSM5539"/>
      <c r="CSN5539"/>
      <c r="CSO5539"/>
      <c r="CSP5539"/>
      <c r="CSQ5539"/>
      <c r="CSR5539"/>
      <c r="CSS5539"/>
      <c r="CST5539"/>
      <c r="CSU5539"/>
      <c r="CSV5539"/>
      <c r="CSW5539"/>
      <c r="CSX5539"/>
      <c r="CSY5539"/>
      <c r="CSZ5539"/>
      <c r="CTA5539"/>
      <c r="CTB5539"/>
      <c r="CTC5539"/>
      <c r="CTD5539"/>
      <c r="CTE5539"/>
      <c r="CTF5539"/>
      <c r="CTG5539"/>
      <c r="CTH5539"/>
      <c r="CTI5539"/>
      <c r="CTJ5539"/>
      <c r="CTK5539"/>
      <c r="CTL5539"/>
      <c r="CTM5539"/>
      <c r="CTN5539"/>
      <c r="CTO5539"/>
      <c r="CTP5539"/>
      <c r="CTQ5539"/>
      <c r="CTR5539"/>
      <c r="CTS5539"/>
      <c r="CTT5539"/>
      <c r="CTU5539"/>
      <c r="CTV5539"/>
      <c r="CTW5539"/>
      <c r="CTX5539"/>
      <c r="CTY5539"/>
      <c r="CTZ5539"/>
      <c r="CUA5539"/>
      <c r="CUB5539"/>
      <c r="CUC5539"/>
      <c r="CUD5539"/>
      <c r="CUE5539"/>
      <c r="CUF5539"/>
      <c r="CUG5539"/>
      <c r="CUH5539"/>
      <c r="CUI5539"/>
      <c r="CUJ5539"/>
      <c r="CUK5539"/>
      <c r="CUL5539"/>
      <c r="CUM5539"/>
      <c r="CUN5539"/>
      <c r="CUO5539"/>
      <c r="CUP5539"/>
      <c r="CUQ5539"/>
      <c r="CUR5539"/>
      <c r="CUS5539"/>
      <c r="CUT5539"/>
      <c r="CUU5539"/>
      <c r="CUV5539"/>
      <c r="CUW5539"/>
      <c r="CUX5539"/>
      <c r="CUY5539"/>
      <c r="CUZ5539"/>
      <c r="CVA5539"/>
      <c r="CVB5539"/>
      <c r="CVC5539"/>
      <c r="CVD5539"/>
      <c r="CVE5539"/>
      <c r="CVF5539"/>
      <c r="CVG5539"/>
      <c r="CVH5539"/>
      <c r="CVI5539"/>
      <c r="CVJ5539"/>
      <c r="CVK5539"/>
      <c r="CVL5539"/>
      <c r="CVM5539"/>
      <c r="CVN5539"/>
      <c r="CVO5539"/>
      <c r="CVP5539"/>
      <c r="CVQ5539"/>
      <c r="CVR5539"/>
      <c r="CVS5539"/>
      <c r="CVT5539"/>
      <c r="CVU5539"/>
      <c r="CVV5539"/>
      <c r="CVW5539"/>
      <c r="CVX5539"/>
      <c r="CVY5539"/>
      <c r="CVZ5539"/>
      <c r="CWA5539"/>
      <c r="CWB5539"/>
      <c r="CWC5539"/>
      <c r="CWD5539"/>
      <c r="CWE5539"/>
      <c r="CWF5539"/>
      <c r="CWG5539"/>
      <c r="CWH5539"/>
      <c r="CWI5539"/>
      <c r="CWJ5539"/>
      <c r="CWK5539"/>
      <c r="CWL5539"/>
      <c r="CWM5539"/>
      <c r="CWN5539"/>
      <c r="CWO5539"/>
      <c r="CWP5539"/>
      <c r="CWQ5539"/>
      <c r="CWR5539"/>
      <c r="CWS5539"/>
      <c r="CWT5539"/>
      <c r="CWU5539"/>
      <c r="CWV5539"/>
      <c r="CWW5539"/>
      <c r="CWX5539"/>
      <c r="CWY5539"/>
      <c r="CWZ5539"/>
      <c r="CXA5539"/>
      <c r="CXB5539"/>
      <c r="CXC5539"/>
      <c r="CXD5539"/>
      <c r="CXE5539"/>
      <c r="CXF5539"/>
      <c r="CXG5539"/>
      <c r="CXH5539"/>
      <c r="CXI5539"/>
      <c r="CXJ5539"/>
      <c r="CXK5539"/>
      <c r="CXL5539"/>
      <c r="CXM5539"/>
      <c r="CXN5539"/>
      <c r="CXO5539"/>
      <c r="CXP5539"/>
      <c r="CXQ5539"/>
      <c r="CXR5539"/>
      <c r="CXS5539"/>
      <c r="CXT5539"/>
      <c r="CXU5539"/>
      <c r="CXV5539"/>
      <c r="CXW5539"/>
      <c r="CXX5539"/>
      <c r="CXY5539"/>
      <c r="CXZ5539"/>
      <c r="CYA5539"/>
      <c r="CYB5539"/>
      <c r="CYC5539"/>
      <c r="CYD5539"/>
      <c r="CYE5539"/>
      <c r="CYF5539"/>
      <c r="CYG5539"/>
      <c r="CYH5539"/>
      <c r="CYI5539"/>
      <c r="CYJ5539"/>
      <c r="CYK5539"/>
      <c r="CYL5539"/>
      <c r="CYM5539"/>
      <c r="CYN5539"/>
      <c r="CYO5539"/>
      <c r="CYP5539"/>
      <c r="CYQ5539"/>
      <c r="CYR5539"/>
      <c r="CYS5539"/>
      <c r="CYT5539"/>
      <c r="CYU5539"/>
      <c r="CYV5539"/>
      <c r="CYW5539"/>
      <c r="CYX5539"/>
      <c r="CYY5539"/>
      <c r="CYZ5539"/>
      <c r="CZA5539"/>
      <c r="CZB5539"/>
      <c r="CZC5539"/>
      <c r="CZD5539"/>
      <c r="CZE5539"/>
      <c r="CZF5539"/>
      <c r="CZG5539"/>
      <c r="CZH5539"/>
      <c r="CZI5539"/>
      <c r="CZJ5539"/>
      <c r="CZK5539"/>
      <c r="CZL5539"/>
      <c r="CZM5539"/>
      <c r="CZN5539"/>
      <c r="CZO5539"/>
      <c r="CZP5539"/>
      <c r="CZQ5539"/>
      <c r="CZR5539"/>
      <c r="CZS5539"/>
      <c r="CZT5539"/>
      <c r="CZU5539"/>
      <c r="CZV5539"/>
      <c r="CZW5539"/>
      <c r="CZX5539"/>
      <c r="CZY5539"/>
      <c r="CZZ5539"/>
      <c r="DAA5539"/>
      <c r="DAB5539"/>
      <c r="DAC5539"/>
      <c r="DAD5539"/>
      <c r="DAE5539"/>
      <c r="DAF5539"/>
      <c r="DAG5539"/>
      <c r="DAH5539"/>
      <c r="DAI5539"/>
      <c r="DAJ5539"/>
      <c r="DAK5539"/>
      <c r="DAL5539"/>
      <c r="DAM5539"/>
      <c r="DAN5539"/>
      <c r="DAO5539"/>
      <c r="DAP5539"/>
      <c r="DAQ5539"/>
      <c r="DAR5539"/>
      <c r="DAS5539"/>
      <c r="DAT5539"/>
      <c r="DAU5539"/>
      <c r="DAV5539"/>
      <c r="DAW5539"/>
      <c r="DAX5539"/>
      <c r="DAY5539"/>
      <c r="DAZ5539"/>
      <c r="DBA5539"/>
      <c r="DBB5539"/>
      <c r="DBC5539"/>
      <c r="DBD5539"/>
      <c r="DBE5539"/>
      <c r="DBF5539"/>
      <c r="DBG5539"/>
      <c r="DBH5539"/>
      <c r="DBI5539"/>
      <c r="DBJ5539"/>
      <c r="DBK5539"/>
      <c r="DBL5539"/>
      <c r="DBM5539"/>
      <c r="DBN5539"/>
      <c r="DBO5539"/>
      <c r="DBP5539"/>
      <c r="DBQ5539"/>
      <c r="DBR5539"/>
      <c r="DBS5539"/>
      <c r="DBT5539"/>
      <c r="DBU5539"/>
      <c r="DBV5539"/>
      <c r="DBW5539"/>
      <c r="DBX5539"/>
      <c r="DBY5539"/>
      <c r="DBZ5539"/>
      <c r="DCA5539"/>
      <c r="DCB5539"/>
      <c r="DCC5539"/>
      <c r="DCD5539"/>
      <c r="DCE5539"/>
      <c r="DCF5539"/>
      <c r="DCG5539"/>
      <c r="DCH5539"/>
      <c r="DCI5539"/>
      <c r="DCJ5539"/>
      <c r="DCK5539"/>
      <c r="DCL5539"/>
      <c r="DCM5539"/>
      <c r="DCN5539"/>
      <c r="DCO5539"/>
      <c r="DCP5539"/>
      <c r="DCQ5539"/>
      <c r="DCR5539"/>
      <c r="DCS5539"/>
      <c r="DCT5539"/>
      <c r="DCU5539"/>
      <c r="DCV5539"/>
      <c r="DCW5539"/>
      <c r="DCX5539"/>
      <c r="DCY5539"/>
      <c r="DCZ5539"/>
      <c r="DDA5539"/>
      <c r="DDB5539"/>
      <c r="DDC5539"/>
      <c r="DDD5539"/>
      <c r="DDE5539"/>
      <c r="DDF5539"/>
      <c r="DDG5539"/>
      <c r="DDH5539"/>
      <c r="DDI5539"/>
      <c r="DDJ5539"/>
      <c r="DDK5539"/>
      <c r="DDL5539"/>
      <c r="DDM5539"/>
      <c r="DDN5539"/>
      <c r="DDO5539"/>
      <c r="DDP5539"/>
      <c r="DDQ5539"/>
      <c r="DDR5539"/>
      <c r="DDS5539"/>
      <c r="DDT5539"/>
      <c r="DDU5539"/>
      <c r="DDV5539"/>
      <c r="DDW5539"/>
      <c r="DDX5539"/>
      <c r="DDY5539"/>
      <c r="DDZ5539"/>
      <c r="DEA5539"/>
      <c r="DEB5539"/>
      <c r="DEC5539"/>
      <c r="DED5539"/>
      <c r="DEE5539"/>
      <c r="DEF5539"/>
      <c r="DEG5539"/>
      <c r="DEH5539"/>
      <c r="DEI5539"/>
      <c r="DEJ5539"/>
      <c r="DEK5539"/>
      <c r="DEL5539"/>
      <c r="DEM5539"/>
      <c r="DEN5539"/>
      <c r="DEO5539"/>
      <c r="DEP5539"/>
      <c r="DEQ5539"/>
      <c r="DER5539"/>
      <c r="DES5539"/>
      <c r="DET5539"/>
      <c r="DEU5539"/>
      <c r="DEV5539"/>
      <c r="DEW5539"/>
      <c r="DEX5539"/>
      <c r="DEY5539"/>
      <c r="DEZ5539"/>
      <c r="DFA5539"/>
      <c r="DFB5539"/>
      <c r="DFC5539"/>
      <c r="DFD5539"/>
      <c r="DFE5539"/>
      <c r="DFF5539"/>
      <c r="DFG5539"/>
      <c r="DFH5539"/>
      <c r="DFI5539"/>
      <c r="DFJ5539"/>
      <c r="DFK5539"/>
      <c r="DFL5539"/>
      <c r="DFM5539"/>
      <c r="DFN5539"/>
      <c r="DFO5539"/>
      <c r="DFP5539"/>
      <c r="DFQ5539"/>
      <c r="DFR5539"/>
      <c r="DFS5539"/>
      <c r="DFT5539"/>
      <c r="DFU5539"/>
      <c r="DFV5539"/>
      <c r="DFW5539"/>
      <c r="DFX5539"/>
      <c r="DFY5539"/>
      <c r="DFZ5539"/>
      <c r="DGA5539"/>
      <c r="DGB5539"/>
      <c r="DGC5539"/>
      <c r="DGD5539"/>
      <c r="DGE5539"/>
      <c r="DGF5539"/>
      <c r="DGG5539"/>
      <c r="DGH5539"/>
      <c r="DGI5539"/>
      <c r="DGJ5539"/>
      <c r="DGK5539"/>
      <c r="DGL5539"/>
      <c r="DGM5539"/>
      <c r="DGN5539"/>
      <c r="DGO5539"/>
      <c r="DGP5539"/>
      <c r="DGQ5539"/>
      <c r="DGR5539"/>
      <c r="DGS5539"/>
      <c r="DGT5539"/>
      <c r="DGU5539"/>
      <c r="DGV5539"/>
      <c r="DGW5539"/>
      <c r="DGX5539"/>
      <c r="DGY5539"/>
      <c r="DGZ5539"/>
      <c r="DHA5539"/>
      <c r="DHB5539"/>
      <c r="DHC5539"/>
      <c r="DHD5539"/>
      <c r="DHE5539"/>
      <c r="DHF5539"/>
      <c r="DHG5539"/>
      <c r="DHH5539"/>
      <c r="DHI5539"/>
      <c r="DHJ5539"/>
      <c r="DHK5539"/>
      <c r="DHL5539"/>
      <c r="DHM5539"/>
      <c r="DHN5539"/>
      <c r="DHO5539"/>
      <c r="DHP5539"/>
      <c r="DHQ5539"/>
      <c r="DHR5539"/>
      <c r="DHS5539"/>
      <c r="DHT5539"/>
      <c r="DHU5539"/>
      <c r="DHV5539"/>
      <c r="DHW5539"/>
      <c r="DHX5539"/>
      <c r="DHY5539"/>
      <c r="DHZ5539"/>
      <c r="DIA5539"/>
      <c r="DIB5539"/>
      <c r="DIC5539"/>
      <c r="DID5539"/>
      <c r="DIE5539"/>
      <c r="DIF5539"/>
      <c r="DIG5539"/>
      <c r="DIH5539"/>
      <c r="DII5539"/>
      <c r="DIJ5539"/>
      <c r="DIK5539"/>
      <c r="DIL5539"/>
      <c r="DIM5539"/>
      <c r="DIN5539"/>
      <c r="DIO5539"/>
      <c r="DIP5539"/>
      <c r="DIQ5539"/>
      <c r="DIR5539"/>
      <c r="DIS5539"/>
      <c r="DIT5539"/>
      <c r="DIU5539"/>
      <c r="DIV5539"/>
      <c r="DIW5539"/>
      <c r="DIX5539"/>
      <c r="DIY5539"/>
      <c r="DIZ5539"/>
      <c r="DJA5539"/>
      <c r="DJB5539"/>
      <c r="DJC5539"/>
      <c r="DJD5539"/>
      <c r="DJE5539"/>
      <c r="DJF5539"/>
      <c r="DJG5539"/>
      <c r="DJH5539"/>
      <c r="DJI5539"/>
      <c r="DJJ5539"/>
      <c r="DJK5539"/>
      <c r="DJL5539"/>
      <c r="DJM5539"/>
      <c r="DJN5539"/>
      <c r="DJO5539"/>
      <c r="DJP5539"/>
      <c r="DJQ5539"/>
      <c r="DJR5539"/>
      <c r="DJS5539"/>
      <c r="DJT5539"/>
      <c r="DJU5539"/>
      <c r="DJV5539"/>
      <c r="DJW5539"/>
      <c r="DJX5539"/>
      <c r="DJY5539"/>
      <c r="DJZ5539"/>
      <c r="DKA5539"/>
      <c r="DKB5539"/>
      <c r="DKC5539"/>
      <c r="DKD5539"/>
      <c r="DKE5539"/>
      <c r="DKF5539"/>
      <c r="DKG5539"/>
      <c r="DKH5539"/>
      <c r="DKI5539"/>
      <c r="DKJ5539"/>
      <c r="DKK5539"/>
      <c r="DKL5539"/>
      <c r="DKM5539"/>
      <c r="DKN5539"/>
      <c r="DKO5539"/>
      <c r="DKP5539"/>
      <c r="DKQ5539"/>
      <c r="DKR5539"/>
      <c r="DKS5539"/>
      <c r="DKT5539"/>
      <c r="DKU5539"/>
      <c r="DKV5539"/>
      <c r="DKW5539"/>
      <c r="DKX5539"/>
      <c r="DKY5539"/>
      <c r="DKZ5539"/>
      <c r="DLA5539"/>
      <c r="DLB5539"/>
      <c r="DLC5539"/>
      <c r="DLD5539"/>
      <c r="DLE5539"/>
      <c r="DLF5539"/>
      <c r="DLG5539"/>
      <c r="DLH5539"/>
      <c r="DLI5539"/>
      <c r="DLJ5539"/>
      <c r="DLK5539"/>
      <c r="DLL5539"/>
      <c r="DLM5539"/>
      <c r="DLN5539"/>
      <c r="DLO5539"/>
      <c r="DLP5539"/>
      <c r="DLQ5539"/>
      <c r="DLR5539"/>
      <c r="DLS5539"/>
      <c r="DLT5539"/>
      <c r="DLU5539"/>
      <c r="DLV5539"/>
      <c r="DLW5539"/>
      <c r="DLX5539"/>
      <c r="DLY5539"/>
      <c r="DLZ5539"/>
      <c r="DMA5539"/>
      <c r="DMB5539"/>
      <c r="DMC5539"/>
      <c r="DMD5539"/>
      <c r="DME5539"/>
      <c r="DMF5539"/>
      <c r="DMG5539"/>
      <c r="DMH5539"/>
      <c r="DMI5539"/>
      <c r="DMJ5539"/>
      <c r="DMK5539"/>
      <c r="DML5539"/>
      <c r="DMM5539"/>
      <c r="DMN5539"/>
      <c r="DMO5539"/>
      <c r="DMP5539"/>
      <c r="DMQ5539"/>
      <c r="DMR5539"/>
      <c r="DMS5539"/>
      <c r="DMT5539"/>
      <c r="DMU5539"/>
      <c r="DMV5539"/>
      <c r="DMW5539"/>
      <c r="DMX5539"/>
      <c r="DMY5539"/>
      <c r="DMZ5539"/>
      <c r="DNA5539"/>
      <c r="DNB5539"/>
      <c r="DNC5539"/>
      <c r="DND5539"/>
      <c r="DNE5539"/>
      <c r="DNF5539"/>
      <c r="DNG5539"/>
      <c r="DNH5539"/>
      <c r="DNI5539"/>
      <c r="DNJ5539"/>
      <c r="DNK5539"/>
      <c r="DNL5539"/>
      <c r="DNM5539"/>
      <c r="DNN5539"/>
      <c r="DNO5539"/>
      <c r="DNP5539"/>
      <c r="DNQ5539"/>
      <c r="DNR5539"/>
      <c r="DNS5539"/>
      <c r="DNT5539"/>
      <c r="DNU5539"/>
      <c r="DNV5539"/>
      <c r="DNW5539"/>
      <c r="DNX5539"/>
      <c r="DNY5539"/>
      <c r="DNZ5539"/>
      <c r="DOA5539"/>
      <c r="DOB5539"/>
      <c r="DOC5539"/>
      <c r="DOD5539"/>
      <c r="DOE5539"/>
      <c r="DOF5539"/>
      <c r="DOG5539"/>
      <c r="DOH5539"/>
      <c r="DOI5539"/>
      <c r="DOJ5539"/>
      <c r="DOK5539"/>
      <c r="DOL5539"/>
      <c r="DOM5539"/>
      <c r="DON5539"/>
      <c r="DOO5539"/>
      <c r="DOP5539"/>
      <c r="DOQ5539"/>
      <c r="DOR5539"/>
      <c r="DOS5539"/>
      <c r="DOT5539"/>
      <c r="DOU5539"/>
      <c r="DOV5539"/>
      <c r="DOW5539"/>
      <c r="DOX5539"/>
      <c r="DOY5539"/>
      <c r="DOZ5539"/>
      <c r="DPA5539"/>
      <c r="DPB5539"/>
      <c r="DPC5539"/>
      <c r="DPD5539"/>
      <c r="DPE5539"/>
      <c r="DPF5539"/>
      <c r="DPG5539"/>
      <c r="DPH5539"/>
      <c r="DPI5539"/>
      <c r="DPJ5539"/>
      <c r="DPK5539"/>
      <c r="DPL5539"/>
      <c r="DPM5539"/>
      <c r="DPN5539"/>
      <c r="DPO5539"/>
      <c r="DPP5539"/>
      <c r="DPQ5539"/>
      <c r="DPR5539"/>
      <c r="DPS5539"/>
      <c r="DPT5539"/>
      <c r="DPU5539"/>
      <c r="DPV5539"/>
      <c r="DPW5539"/>
      <c r="DPX5539"/>
      <c r="DPY5539"/>
      <c r="DPZ5539"/>
      <c r="DQA5539"/>
      <c r="DQB5539"/>
      <c r="DQC5539"/>
      <c r="DQD5539"/>
      <c r="DQE5539"/>
      <c r="DQF5539"/>
      <c r="DQG5539"/>
      <c r="DQH5539"/>
      <c r="DQI5539"/>
      <c r="DQJ5539"/>
      <c r="DQK5539"/>
      <c r="DQL5539"/>
      <c r="DQM5539"/>
      <c r="DQN5539"/>
      <c r="DQO5539"/>
      <c r="DQP5539"/>
      <c r="DQQ5539"/>
      <c r="DQR5539"/>
      <c r="DQS5539"/>
      <c r="DQT5539"/>
      <c r="DQU5539"/>
      <c r="DQV5539"/>
      <c r="DQW5539"/>
      <c r="DQX5539"/>
      <c r="DQY5539"/>
      <c r="DQZ5539"/>
      <c r="DRA5539"/>
      <c r="DRB5539"/>
      <c r="DRC5539"/>
      <c r="DRD5539"/>
      <c r="DRE5539"/>
      <c r="DRF5539"/>
      <c r="DRG5539"/>
      <c r="DRH5539"/>
      <c r="DRI5539"/>
      <c r="DRJ5539"/>
      <c r="DRK5539"/>
      <c r="DRL5539"/>
      <c r="DRM5539"/>
      <c r="DRN5539"/>
      <c r="DRO5539"/>
      <c r="DRP5539"/>
      <c r="DRQ5539"/>
      <c r="DRR5539"/>
      <c r="DRS5539"/>
      <c r="DRT5539"/>
      <c r="DRU5539"/>
      <c r="DRV5539"/>
      <c r="DRW5539"/>
      <c r="DRX5539"/>
      <c r="DRY5539"/>
      <c r="DRZ5539"/>
      <c r="DSA5539"/>
      <c r="DSB5539"/>
      <c r="DSC5539"/>
      <c r="DSD5539"/>
      <c r="DSE5539"/>
      <c r="DSF5539"/>
      <c r="DSG5539"/>
      <c r="DSH5539"/>
      <c r="DSI5539"/>
      <c r="DSJ5539"/>
      <c r="DSK5539"/>
      <c r="DSL5539"/>
      <c r="DSM5539"/>
      <c r="DSN5539"/>
      <c r="DSO5539"/>
      <c r="DSP5539"/>
      <c r="DSQ5539"/>
      <c r="DSR5539"/>
      <c r="DSS5539"/>
      <c r="DST5539"/>
      <c r="DSU5539"/>
      <c r="DSV5539"/>
      <c r="DSW5539"/>
      <c r="DSX5539"/>
      <c r="DSY5539"/>
      <c r="DSZ5539"/>
      <c r="DTA5539"/>
      <c r="DTB5539"/>
      <c r="DTC5539"/>
      <c r="DTD5539"/>
      <c r="DTE5539"/>
      <c r="DTF5539"/>
      <c r="DTG5539"/>
      <c r="DTH5539"/>
      <c r="DTI5539"/>
      <c r="DTJ5539"/>
      <c r="DTK5539"/>
      <c r="DTL5539"/>
      <c r="DTM5539"/>
      <c r="DTN5539"/>
      <c r="DTO5539"/>
      <c r="DTP5539"/>
      <c r="DTQ5539"/>
      <c r="DTR5539"/>
      <c r="DTS5539"/>
      <c r="DTT5539"/>
      <c r="DTU5539"/>
      <c r="DTV5539"/>
      <c r="DTW5539"/>
      <c r="DTX5539"/>
      <c r="DTY5539"/>
      <c r="DTZ5539"/>
      <c r="DUA5539"/>
      <c r="DUB5539"/>
      <c r="DUC5539"/>
      <c r="DUD5539"/>
      <c r="DUE5539"/>
      <c r="DUF5539"/>
      <c r="DUG5539"/>
      <c r="DUH5539"/>
      <c r="DUI5539"/>
      <c r="DUJ5539"/>
      <c r="DUK5539"/>
      <c r="DUL5539"/>
      <c r="DUM5539"/>
      <c r="DUN5539"/>
      <c r="DUO5539"/>
      <c r="DUP5539"/>
      <c r="DUQ5539"/>
      <c r="DUR5539"/>
      <c r="DUS5539"/>
      <c r="DUT5539"/>
      <c r="DUU5539"/>
      <c r="DUV5539"/>
      <c r="DUW5539"/>
      <c r="DUX5539"/>
      <c r="DUY5539"/>
      <c r="DUZ5539"/>
      <c r="DVA5539"/>
      <c r="DVB5539"/>
      <c r="DVC5539"/>
      <c r="DVD5539"/>
      <c r="DVE5539"/>
      <c r="DVF5539"/>
      <c r="DVG5539"/>
      <c r="DVH5539"/>
      <c r="DVI5539"/>
      <c r="DVJ5539"/>
      <c r="DVK5539"/>
      <c r="DVL5539"/>
      <c r="DVM5539"/>
      <c r="DVN5539"/>
      <c r="DVO5539"/>
      <c r="DVP5539"/>
      <c r="DVQ5539"/>
      <c r="DVR5539"/>
      <c r="DVS5539"/>
      <c r="DVT5539"/>
      <c r="DVU5539"/>
      <c r="DVV5539"/>
      <c r="DVW5539"/>
      <c r="DVX5539"/>
      <c r="DVY5539"/>
      <c r="DVZ5539"/>
      <c r="DWA5539"/>
      <c r="DWB5539"/>
      <c r="DWC5539"/>
      <c r="DWD5539"/>
      <c r="DWE5539"/>
      <c r="DWF5539"/>
      <c r="DWG5539"/>
      <c r="DWH5539"/>
      <c r="DWI5539"/>
      <c r="DWJ5539"/>
      <c r="DWK5539"/>
      <c r="DWL5539"/>
      <c r="DWM5539"/>
      <c r="DWN5539"/>
      <c r="DWO5539"/>
      <c r="DWP5539"/>
      <c r="DWQ5539"/>
      <c r="DWR5539"/>
      <c r="DWS5539"/>
      <c r="DWT5539"/>
      <c r="DWU5539"/>
      <c r="DWV5539"/>
      <c r="DWW5539"/>
      <c r="DWX5539"/>
      <c r="DWY5539"/>
      <c r="DWZ5539"/>
      <c r="DXA5539"/>
      <c r="DXB5539"/>
      <c r="DXC5539"/>
      <c r="DXD5539"/>
      <c r="DXE5539"/>
      <c r="DXF5539"/>
      <c r="DXG5539"/>
      <c r="DXH5539"/>
      <c r="DXI5539"/>
      <c r="DXJ5539"/>
      <c r="DXK5539"/>
      <c r="DXL5539"/>
      <c r="DXM5539"/>
      <c r="DXN5539"/>
      <c r="DXO5539"/>
      <c r="DXP5539"/>
      <c r="DXQ5539"/>
      <c r="DXR5539"/>
      <c r="DXS5539"/>
      <c r="DXT5539"/>
      <c r="DXU5539"/>
      <c r="DXV5539"/>
      <c r="DXW5539"/>
      <c r="DXX5539"/>
      <c r="DXY5539"/>
      <c r="DXZ5539"/>
      <c r="DYA5539"/>
      <c r="DYB5539"/>
      <c r="DYC5539"/>
      <c r="DYD5539"/>
      <c r="DYE5539"/>
      <c r="DYF5539"/>
      <c r="DYG5539"/>
      <c r="DYH5539"/>
      <c r="DYI5539"/>
      <c r="DYJ5539"/>
      <c r="DYK5539"/>
      <c r="DYL5539"/>
      <c r="DYM5539"/>
      <c r="DYN5539"/>
      <c r="DYO5539"/>
      <c r="DYP5539"/>
      <c r="DYQ5539"/>
      <c r="DYR5539"/>
      <c r="DYS5539"/>
      <c r="DYT5539"/>
      <c r="DYU5539"/>
      <c r="DYV5539"/>
      <c r="DYW5539"/>
      <c r="DYX5539"/>
      <c r="DYY5539"/>
      <c r="DYZ5539"/>
      <c r="DZA5539"/>
      <c r="DZB5539"/>
      <c r="DZC5539"/>
      <c r="DZD5539"/>
      <c r="DZE5539"/>
      <c r="DZF5539"/>
      <c r="DZG5539"/>
      <c r="DZH5539"/>
      <c r="DZI5539"/>
      <c r="DZJ5539"/>
      <c r="DZK5539"/>
      <c r="DZL5539"/>
      <c r="DZM5539"/>
      <c r="DZN5539"/>
      <c r="DZO5539"/>
      <c r="DZP5539"/>
      <c r="DZQ5539"/>
      <c r="DZR5539"/>
      <c r="DZS5539"/>
      <c r="DZT5539"/>
      <c r="DZU5539"/>
      <c r="DZV5539"/>
      <c r="DZW5539"/>
      <c r="DZX5539"/>
      <c r="DZY5539"/>
      <c r="DZZ5539"/>
      <c r="EAA5539"/>
      <c r="EAB5539"/>
      <c r="EAC5539"/>
      <c r="EAD5539"/>
      <c r="EAE5539"/>
      <c r="EAF5539"/>
      <c r="EAG5539"/>
      <c r="EAH5539"/>
      <c r="EAI5539"/>
      <c r="EAJ5539"/>
      <c r="EAK5539"/>
      <c r="EAL5539"/>
      <c r="EAM5539"/>
      <c r="EAN5539"/>
      <c r="EAO5539"/>
      <c r="EAP5539"/>
      <c r="EAQ5539"/>
      <c r="EAR5539"/>
      <c r="EAS5539"/>
      <c r="EAT5539"/>
      <c r="EAU5539"/>
      <c r="EAV5539"/>
      <c r="EAW5539"/>
      <c r="EAX5539"/>
      <c r="EAY5539"/>
      <c r="EAZ5539"/>
      <c r="EBA5539"/>
      <c r="EBB5539"/>
      <c r="EBC5539"/>
      <c r="EBD5539"/>
      <c r="EBE5539"/>
      <c r="EBF5539"/>
      <c r="EBG5539"/>
      <c r="EBH5539"/>
      <c r="EBI5539"/>
      <c r="EBJ5539"/>
      <c r="EBK5539"/>
      <c r="EBL5539"/>
      <c r="EBM5539"/>
      <c r="EBN5539"/>
      <c r="EBO5539"/>
      <c r="EBP5539"/>
      <c r="EBQ5539"/>
      <c r="EBR5539"/>
      <c r="EBS5539"/>
      <c r="EBT5539"/>
      <c r="EBU5539"/>
      <c r="EBV5539"/>
      <c r="EBW5539"/>
      <c r="EBX5539"/>
      <c r="EBY5539"/>
      <c r="EBZ5539"/>
      <c r="ECA5539"/>
      <c r="ECB5539"/>
      <c r="ECC5539"/>
      <c r="ECD5539"/>
      <c r="ECE5539"/>
      <c r="ECF5539"/>
      <c r="ECG5539"/>
      <c r="ECH5539"/>
      <c r="ECI5539"/>
      <c r="ECJ5539"/>
      <c r="ECK5539"/>
      <c r="ECL5539"/>
      <c r="ECM5539"/>
      <c r="ECN5539"/>
      <c r="ECO5539"/>
      <c r="ECP5539"/>
      <c r="ECQ5539"/>
      <c r="ECR5539"/>
      <c r="ECS5539"/>
      <c r="ECT5539"/>
      <c r="ECU5539"/>
      <c r="ECV5539"/>
      <c r="ECW5539"/>
      <c r="ECX5539"/>
      <c r="ECY5539"/>
      <c r="ECZ5539"/>
      <c r="EDA5539"/>
      <c r="EDB5539"/>
      <c r="EDC5539"/>
      <c r="EDD5539"/>
      <c r="EDE5539"/>
      <c r="EDF5539"/>
      <c r="EDG5539"/>
      <c r="EDH5539"/>
      <c r="EDI5539"/>
      <c r="EDJ5539"/>
      <c r="EDK5539"/>
      <c r="EDL5539"/>
      <c r="EDM5539"/>
      <c r="EDN5539"/>
      <c r="EDO5539"/>
      <c r="EDP5539"/>
      <c r="EDQ5539"/>
      <c r="EDR5539"/>
      <c r="EDS5539"/>
      <c r="EDT5539"/>
      <c r="EDU5539"/>
      <c r="EDV5539"/>
      <c r="EDW5539"/>
      <c r="EDX5539"/>
      <c r="EDY5539"/>
      <c r="EDZ5539"/>
      <c r="EEA5539"/>
      <c r="EEB5539"/>
      <c r="EEC5539"/>
      <c r="EED5539"/>
      <c r="EEE5539"/>
      <c r="EEF5539"/>
      <c r="EEG5539"/>
      <c r="EEH5539"/>
      <c r="EEI5539"/>
      <c r="EEJ5539"/>
      <c r="EEK5539"/>
      <c r="EEL5539"/>
      <c r="EEM5539"/>
      <c r="EEN5539"/>
      <c r="EEO5539"/>
      <c r="EEP5539"/>
      <c r="EEQ5539"/>
      <c r="EER5539"/>
      <c r="EES5539"/>
      <c r="EET5539"/>
      <c r="EEU5539"/>
      <c r="EEV5539"/>
      <c r="EEW5539"/>
      <c r="EEX5539"/>
      <c r="EEY5539"/>
      <c r="EEZ5539"/>
      <c r="EFA5539"/>
      <c r="EFB5539"/>
      <c r="EFC5539"/>
      <c r="EFD5539"/>
      <c r="EFE5539"/>
      <c r="EFF5539"/>
      <c r="EFG5539"/>
      <c r="EFH5539"/>
      <c r="EFI5539"/>
      <c r="EFJ5539"/>
      <c r="EFK5539"/>
      <c r="EFL5539"/>
      <c r="EFM5539"/>
      <c r="EFN5539"/>
      <c r="EFO5539"/>
      <c r="EFP5539"/>
      <c r="EFQ5539"/>
      <c r="EFR5539"/>
      <c r="EFS5539"/>
      <c r="EFT5539"/>
      <c r="EFU5539"/>
      <c r="EFV5539"/>
      <c r="EFW5539"/>
      <c r="EFX5539"/>
      <c r="EFY5539"/>
      <c r="EFZ5539"/>
      <c r="EGA5539"/>
      <c r="EGB5539"/>
      <c r="EGC5539"/>
      <c r="EGD5539"/>
      <c r="EGE5539"/>
      <c r="EGF5539"/>
      <c r="EGG5539"/>
      <c r="EGH5539"/>
      <c r="EGI5539"/>
      <c r="EGJ5539"/>
      <c r="EGK5539"/>
      <c r="EGL5539"/>
      <c r="EGM5539"/>
      <c r="EGN5539"/>
      <c r="EGO5539"/>
      <c r="EGP5539"/>
      <c r="EGQ5539"/>
      <c r="EGR5539"/>
      <c r="EGS5539"/>
      <c r="EGT5539"/>
      <c r="EGU5539"/>
      <c r="EGV5539"/>
      <c r="EGW5539"/>
      <c r="EGX5539"/>
      <c r="EGY5539"/>
      <c r="EGZ5539"/>
      <c r="EHA5539"/>
      <c r="EHB5539"/>
      <c r="EHC5539"/>
      <c r="EHD5539"/>
      <c r="EHE5539"/>
      <c r="EHF5539"/>
      <c r="EHG5539"/>
      <c r="EHH5539"/>
      <c r="EHI5539"/>
      <c r="EHJ5539"/>
      <c r="EHK5539"/>
      <c r="EHL5539"/>
      <c r="EHM5539"/>
      <c r="EHN5539"/>
      <c r="EHO5539"/>
      <c r="EHP5539"/>
      <c r="EHQ5539"/>
      <c r="EHR5539"/>
      <c r="EHS5539"/>
      <c r="EHT5539"/>
      <c r="EHU5539"/>
      <c r="EHV5539"/>
      <c r="EHW5539"/>
      <c r="EHX5539"/>
      <c r="EHY5539"/>
      <c r="EHZ5539"/>
      <c r="EIA5539"/>
      <c r="EIB5539"/>
      <c r="EIC5539"/>
      <c r="EID5539"/>
      <c r="EIE5539"/>
      <c r="EIF5539"/>
      <c r="EIG5539"/>
      <c r="EIH5539"/>
      <c r="EII5539"/>
      <c r="EIJ5539"/>
      <c r="EIK5539"/>
      <c r="EIL5539"/>
      <c r="EIM5539"/>
      <c r="EIN5539"/>
      <c r="EIO5539"/>
      <c r="EIP5539"/>
      <c r="EIQ5539"/>
      <c r="EIR5539"/>
      <c r="EIS5539"/>
      <c r="EIT5539"/>
      <c r="EIU5539"/>
      <c r="EIV5539"/>
      <c r="EIW5539"/>
      <c r="EIX5539"/>
      <c r="EIY5539"/>
      <c r="EIZ5539"/>
      <c r="EJA5539"/>
      <c r="EJB5539"/>
      <c r="EJC5539"/>
      <c r="EJD5539"/>
      <c r="EJE5539"/>
      <c r="EJF5539"/>
      <c r="EJG5539"/>
      <c r="EJH5539"/>
      <c r="EJI5539"/>
      <c r="EJJ5539"/>
      <c r="EJK5539"/>
      <c r="EJL5539"/>
      <c r="EJM5539"/>
      <c r="EJN5539"/>
      <c r="EJO5539"/>
      <c r="EJP5539"/>
      <c r="EJQ5539"/>
      <c r="EJR5539"/>
      <c r="EJS5539"/>
      <c r="EJT5539"/>
      <c r="EJU5539"/>
      <c r="EJV5539"/>
      <c r="EJW5539"/>
      <c r="EJX5539"/>
      <c r="EJY5539"/>
      <c r="EJZ5539"/>
      <c r="EKA5539"/>
      <c r="EKB5539"/>
      <c r="EKC5539"/>
      <c r="EKD5539"/>
      <c r="EKE5539"/>
      <c r="EKF5539"/>
      <c r="EKG5539"/>
      <c r="EKH5539"/>
      <c r="EKI5539"/>
      <c r="EKJ5539"/>
      <c r="EKK5539"/>
      <c r="EKL5539"/>
      <c r="EKM5539"/>
      <c r="EKN5539"/>
      <c r="EKO5539"/>
      <c r="EKP5539"/>
      <c r="EKQ5539"/>
      <c r="EKR5539"/>
      <c r="EKS5539"/>
      <c r="EKT5539"/>
      <c r="EKU5539"/>
      <c r="EKV5539"/>
      <c r="EKW5539"/>
      <c r="EKX5539"/>
      <c r="EKY5539"/>
      <c r="EKZ5539"/>
      <c r="ELA5539"/>
      <c r="ELB5539"/>
      <c r="ELC5539"/>
      <c r="ELD5539"/>
      <c r="ELE5539"/>
      <c r="ELF5539"/>
      <c r="ELG5539"/>
      <c r="ELH5539"/>
      <c r="ELI5539"/>
      <c r="ELJ5539"/>
      <c r="ELK5539"/>
      <c r="ELL5539"/>
      <c r="ELM5539"/>
      <c r="ELN5539"/>
      <c r="ELO5539"/>
      <c r="ELP5539"/>
      <c r="ELQ5539"/>
      <c r="ELR5539"/>
      <c r="ELS5539"/>
      <c r="ELT5539"/>
      <c r="ELU5539"/>
      <c r="ELV5539"/>
      <c r="ELW5539"/>
      <c r="ELX5539"/>
      <c r="ELY5539"/>
      <c r="ELZ5539"/>
      <c r="EMA5539"/>
      <c r="EMB5539"/>
      <c r="EMC5539"/>
      <c r="EMD5539"/>
      <c r="EME5539"/>
      <c r="EMF5539"/>
      <c r="EMG5539"/>
      <c r="EMH5539"/>
      <c r="EMI5539"/>
      <c r="EMJ5539"/>
      <c r="EMK5539"/>
      <c r="EML5539"/>
      <c r="EMM5539"/>
      <c r="EMN5539"/>
      <c r="EMO5539"/>
      <c r="EMP5539"/>
      <c r="EMQ5539"/>
      <c r="EMR5539"/>
      <c r="EMS5539"/>
      <c r="EMT5539"/>
      <c r="EMU5539"/>
      <c r="EMV5539"/>
      <c r="EMW5539"/>
      <c r="EMX5539"/>
      <c r="EMY5539"/>
      <c r="EMZ5539"/>
      <c r="ENA5539"/>
      <c r="ENB5539"/>
      <c r="ENC5539"/>
      <c r="END5539"/>
      <c r="ENE5539"/>
      <c r="ENF5539"/>
      <c r="ENG5539"/>
      <c r="ENH5539"/>
      <c r="ENI5539"/>
      <c r="ENJ5539"/>
      <c r="ENK5539"/>
      <c r="ENL5539"/>
      <c r="ENM5539"/>
      <c r="ENN5539"/>
      <c r="ENO5539"/>
      <c r="ENP5539"/>
      <c r="ENQ5539"/>
      <c r="ENR5539"/>
      <c r="ENS5539"/>
      <c r="ENT5539"/>
      <c r="ENU5539"/>
      <c r="ENV5539"/>
      <c r="ENW5539"/>
      <c r="ENX5539"/>
      <c r="ENY5539"/>
      <c r="ENZ5539"/>
      <c r="EOA5539"/>
      <c r="EOB5539"/>
      <c r="EOC5539"/>
      <c r="EOD5539"/>
      <c r="EOE5539"/>
      <c r="EOF5539"/>
      <c r="EOG5539"/>
      <c r="EOH5539"/>
      <c r="EOI5539"/>
      <c r="EOJ5539"/>
      <c r="EOK5539"/>
      <c r="EOL5539"/>
      <c r="EOM5539"/>
      <c r="EON5539"/>
      <c r="EOO5539"/>
      <c r="EOP5539"/>
      <c r="EOQ5539"/>
      <c r="EOR5539"/>
      <c r="EOS5539"/>
      <c r="EOT5539"/>
      <c r="EOU5539"/>
      <c r="EOV5539"/>
      <c r="EOW5539"/>
      <c r="EOX5539"/>
      <c r="EOY5539"/>
      <c r="EOZ5539"/>
      <c r="EPA5539"/>
      <c r="EPB5539"/>
      <c r="EPC5539"/>
      <c r="EPD5539"/>
      <c r="EPE5539"/>
      <c r="EPF5539"/>
      <c r="EPG5539"/>
      <c r="EPH5539"/>
      <c r="EPI5539"/>
      <c r="EPJ5539"/>
      <c r="EPK5539"/>
      <c r="EPL5539"/>
      <c r="EPM5539"/>
      <c r="EPN5539"/>
      <c r="EPO5539"/>
      <c r="EPP5539"/>
      <c r="EPQ5539"/>
      <c r="EPR5539"/>
      <c r="EPS5539"/>
      <c r="EPT5539"/>
      <c r="EPU5539"/>
      <c r="EPV5539"/>
      <c r="EPW5539"/>
      <c r="EPX5539"/>
      <c r="EPY5539"/>
      <c r="EPZ5539"/>
      <c r="EQA5539"/>
      <c r="EQB5539"/>
      <c r="EQC5539"/>
      <c r="EQD5539"/>
      <c r="EQE5539"/>
      <c r="EQF5539"/>
      <c r="EQG5539"/>
      <c r="EQH5539"/>
      <c r="EQI5539"/>
      <c r="EQJ5539"/>
      <c r="EQK5539"/>
      <c r="EQL5539"/>
      <c r="EQM5539"/>
      <c r="EQN5539"/>
      <c r="EQO5539"/>
      <c r="EQP5539"/>
      <c r="EQQ5539"/>
      <c r="EQR5539"/>
      <c r="EQS5539"/>
      <c r="EQT5539"/>
      <c r="EQU5539"/>
      <c r="EQV5539"/>
      <c r="EQW5539"/>
      <c r="EQX5539"/>
      <c r="EQY5539"/>
      <c r="EQZ5539"/>
      <c r="ERA5539"/>
      <c r="ERB5539"/>
      <c r="ERC5539"/>
      <c r="ERD5539"/>
      <c r="ERE5539"/>
      <c r="ERF5539"/>
      <c r="ERG5539"/>
      <c r="ERH5539"/>
      <c r="ERI5539"/>
      <c r="ERJ5539"/>
      <c r="ERK5539"/>
      <c r="ERL5539"/>
      <c r="ERM5539"/>
      <c r="ERN5539"/>
      <c r="ERO5539"/>
      <c r="ERP5539"/>
      <c r="ERQ5539"/>
      <c r="ERR5539"/>
      <c r="ERS5539"/>
      <c r="ERT5539"/>
      <c r="ERU5539"/>
      <c r="ERV5539"/>
      <c r="ERW5539"/>
      <c r="ERX5539"/>
      <c r="ERY5539"/>
      <c r="ERZ5539"/>
      <c r="ESA5539"/>
      <c r="ESB5539"/>
      <c r="ESC5539"/>
      <c r="ESD5539"/>
      <c r="ESE5539"/>
      <c r="ESF5539"/>
      <c r="ESG5539"/>
      <c r="ESH5539"/>
      <c r="ESI5539"/>
      <c r="ESJ5539"/>
      <c r="ESK5539"/>
      <c r="ESL5539"/>
      <c r="ESM5539"/>
      <c r="ESN5539"/>
      <c r="ESO5539"/>
      <c r="ESP5539"/>
      <c r="ESQ5539"/>
      <c r="ESR5539"/>
      <c r="ESS5539"/>
      <c r="EST5539"/>
      <c r="ESU5539"/>
      <c r="ESV5539"/>
      <c r="ESW5539"/>
      <c r="ESX5539"/>
      <c r="ESY5539"/>
      <c r="ESZ5539"/>
      <c r="ETA5539"/>
      <c r="ETB5539"/>
      <c r="ETC5539"/>
      <c r="ETD5539"/>
      <c r="ETE5539"/>
      <c r="ETF5539"/>
      <c r="ETG5539"/>
      <c r="ETH5539"/>
      <c r="ETI5539"/>
      <c r="ETJ5539"/>
      <c r="ETK5539"/>
      <c r="ETL5539"/>
      <c r="ETM5539"/>
      <c r="ETN5539"/>
      <c r="ETO5539"/>
      <c r="ETP5539"/>
      <c r="ETQ5539"/>
      <c r="ETR5539"/>
      <c r="ETS5539"/>
      <c r="ETT5539"/>
      <c r="ETU5539"/>
      <c r="ETV5539"/>
      <c r="ETW5539"/>
      <c r="ETX5539"/>
      <c r="ETY5539"/>
      <c r="ETZ5539"/>
      <c r="EUA5539"/>
      <c r="EUB5539"/>
      <c r="EUC5539"/>
      <c r="EUD5539"/>
      <c r="EUE5539"/>
      <c r="EUF5539"/>
      <c r="EUG5539"/>
      <c r="EUH5539"/>
      <c r="EUI5539"/>
      <c r="EUJ5539"/>
      <c r="EUK5539"/>
      <c r="EUL5539"/>
      <c r="EUM5539"/>
      <c r="EUN5539"/>
      <c r="EUO5539"/>
      <c r="EUP5539"/>
      <c r="EUQ5539"/>
      <c r="EUR5539"/>
      <c r="EUS5539"/>
      <c r="EUT5539"/>
      <c r="EUU5539"/>
      <c r="EUV5539"/>
      <c r="EUW5539"/>
      <c r="EUX5539"/>
      <c r="EUY5539"/>
      <c r="EUZ5539"/>
      <c r="EVA5539"/>
      <c r="EVB5539"/>
      <c r="EVC5539"/>
      <c r="EVD5539"/>
      <c r="EVE5539"/>
      <c r="EVF5539"/>
      <c r="EVG5539"/>
      <c r="EVH5539"/>
      <c r="EVI5539"/>
      <c r="EVJ5539"/>
      <c r="EVK5539"/>
      <c r="EVL5539"/>
      <c r="EVM5539"/>
      <c r="EVN5539"/>
      <c r="EVO5539"/>
      <c r="EVP5539"/>
      <c r="EVQ5539"/>
      <c r="EVR5539"/>
      <c r="EVS5539"/>
      <c r="EVT5539"/>
      <c r="EVU5539"/>
      <c r="EVV5539"/>
      <c r="EVW5539"/>
      <c r="EVX5539"/>
      <c r="EVY5539"/>
      <c r="EVZ5539"/>
      <c r="EWA5539"/>
      <c r="EWB5539"/>
      <c r="EWC5539"/>
      <c r="EWD5539"/>
      <c r="EWE5539"/>
      <c r="EWF5539"/>
      <c r="EWG5539"/>
      <c r="EWH5539"/>
      <c r="EWI5539"/>
      <c r="EWJ5539"/>
      <c r="EWK5539"/>
      <c r="EWL5539"/>
      <c r="EWM5539"/>
      <c r="EWN5539"/>
      <c r="EWO5539"/>
      <c r="EWP5539"/>
      <c r="EWQ5539"/>
      <c r="EWR5539"/>
      <c r="EWS5539"/>
      <c r="EWT5539"/>
      <c r="EWU5539"/>
      <c r="EWV5539"/>
      <c r="EWW5539"/>
      <c r="EWX5539"/>
      <c r="EWY5539"/>
      <c r="EWZ5539"/>
      <c r="EXA5539"/>
      <c r="EXB5539"/>
      <c r="EXC5539"/>
      <c r="EXD5539"/>
      <c r="EXE5539"/>
      <c r="EXF5539"/>
      <c r="EXG5539"/>
      <c r="EXH5539"/>
      <c r="EXI5539"/>
      <c r="EXJ5539"/>
      <c r="EXK5539"/>
      <c r="EXL5539"/>
      <c r="EXM5539"/>
      <c r="EXN5539"/>
      <c r="EXO5539"/>
      <c r="EXP5539"/>
      <c r="EXQ5539"/>
      <c r="EXR5539"/>
      <c r="EXS5539"/>
      <c r="EXT5539"/>
      <c r="EXU5539"/>
      <c r="EXV5539"/>
      <c r="EXW5539"/>
      <c r="EXX5539"/>
      <c r="EXY5539"/>
      <c r="EXZ5539"/>
      <c r="EYA5539"/>
      <c r="EYB5539"/>
      <c r="EYC5539"/>
      <c r="EYD5539"/>
      <c r="EYE5539"/>
      <c r="EYF5539"/>
      <c r="EYG5539"/>
      <c r="EYH5539"/>
      <c r="EYI5539"/>
      <c r="EYJ5539"/>
      <c r="EYK5539"/>
      <c r="EYL5539"/>
      <c r="EYM5539"/>
      <c r="EYN5539"/>
      <c r="EYO5539"/>
      <c r="EYP5539"/>
      <c r="EYQ5539"/>
      <c r="EYR5539"/>
      <c r="EYS5539"/>
      <c r="EYT5539"/>
      <c r="EYU5539"/>
      <c r="EYV5539"/>
      <c r="EYW5539"/>
      <c r="EYX5539"/>
      <c r="EYY5539"/>
      <c r="EYZ5539"/>
      <c r="EZA5539"/>
      <c r="EZB5539"/>
      <c r="EZC5539"/>
      <c r="EZD5539"/>
      <c r="EZE5539"/>
      <c r="EZF5539"/>
      <c r="EZG5539"/>
      <c r="EZH5539"/>
      <c r="EZI5539"/>
      <c r="EZJ5539"/>
      <c r="EZK5539"/>
      <c r="EZL5539"/>
      <c r="EZM5539"/>
      <c r="EZN5539"/>
      <c r="EZO5539"/>
      <c r="EZP5539"/>
      <c r="EZQ5539"/>
      <c r="EZR5539"/>
      <c r="EZS5539"/>
      <c r="EZT5539"/>
      <c r="EZU5539"/>
      <c r="EZV5539"/>
      <c r="EZW5539"/>
      <c r="EZX5539"/>
      <c r="EZY5539"/>
      <c r="EZZ5539"/>
      <c r="FAA5539"/>
      <c r="FAB5539"/>
      <c r="FAC5539"/>
      <c r="FAD5539"/>
      <c r="FAE5539"/>
      <c r="FAF5539"/>
      <c r="FAG5539"/>
      <c r="FAH5539"/>
      <c r="FAI5539"/>
      <c r="FAJ5539"/>
      <c r="FAK5539"/>
      <c r="FAL5539"/>
      <c r="FAM5539"/>
      <c r="FAN5539"/>
      <c r="FAO5539"/>
      <c r="FAP5539"/>
      <c r="FAQ5539"/>
      <c r="FAR5539"/>
      <c r="FAS5539"/>
      <c r="FAT5539"/>
      <c r="FAU5539"/>
      <c r="FAV5539"/>
      <c r="FAW5539"/>
      <c r="FAX5539"/>
      <c r="FAY5539"/>
      <c r="FAZ5539"/>
      <c r="FBA5539"/>
      <c r="FBB5539"/>
      <c r="FBC5539"/>
      <c r="FBD5539"/>
      <c r="FBE5539"/>
      <c r="FBF5539"/>
      <c r="FBG5539"/>
      <c r="FBH5539"/>
      <c r="FBI5539"/>
      <c r="FBJ5539"/>
      <c r="FBK5539"/>
      <c r="FBL5539"/>
      <c r="FBM5539"/>
      <c r="FBN5539"/>
      <c r="FBO5539"/>
      <c r="FBP5539"/>
      <c r="FBQ5539"/>
      <c r="FBR5539"/>
      <c r="FBS5539"/>
      <c r="FBT5539"/>
      <c r="FBU5539"/>
      <c r="FBV5539"/>
      <c r="FBW5539"/>
      <c r="FBX5539"/>
      <c r="FBY5539"/>
      <c r="FBZ5539"/>
      <c r="FCA5539"/>
      <c r="FCB5539"/>
      <c r="FCC5539"/>
      <c r="FCD5539"/>
      <c r="FCE5539"/>
      <c r="FCF5539"/>
      <c r="FCG5539"/>
      <c r="FCH5539"/>
      <c r="FCI5539"/>
      <c r="FCJ5539"/>
      <c r="FCK5539"/>
      <c r="FCL5539"/>
      <c r="FCM5539"/>
      <c r="FCN5539"/>
      <c r="FCO5539"/>
      <c r="FCP5539"/>
      <c r="FCQ5539"/>
      <c r="FCR5539"/>
      <c r="FCS5539"/>
      <c r="FCT5539"/>
      <c r="FCU5539"/>
      <c r="FCV5539"/>
      <c r="FCW5539"/>
      <c r="FCX5539"/>
      <c r="FCY5539"/>
      <c r="FCZ5539"/>
      <c r="FDA5539"/>
      <c r="FDB5539"/>
      <c r="FDC5539"/>
      <c r="FDD5539"/>
      <c r="FDE5539"/>
      <c r="FDF5539"/>
      <c r="FDG5539"/>
      <c r="FDH5539"/>
      <c r="FDI5539"/>
      <c r="FDJ5539"/>
      <c r="FDK5539"/>
      <c r="FDL5539"/>
      <c r="FDM5539"/>
      <c r="FDN5539"/>
      <c r="FDO5539"/>
      <c r="FDP5539"/>
      <c r="FDQ5539"/>
      <c r="FDR5539"/>
      <c r="FDS5539"/>
      <c r="FDT5539"/>
      <c r="FDU5539"/>
      <c r="FDV5539"/>
      <c r="FDW5539"/>
      <c r="FDX5539"/>
      <c r="FDY5539"/>
      <c r="FDZ5539"/>
      <c r="FEA5539"/>
      <c r="FEB5539"/>
      <c r="FEC5539"/>
      <c r="FED5539"/>
      <c r="FEE5539"/>
      <c r="FEF5539"/>
      <c r="FEG5539"/>
      <c r="FEH5539"/>
      <c r="FEI5539"/>
      <c r="FEJ5539"/>
      <c r="FEK5539"/>
      <c r="FEL5539"/>
      <c r="FEM5539"/>
      <c r="FEN5539"/>
      <c r="FEO5539"/>
      <c r="FEP5539"/>
      <c r="FEQ5539"/>
      <c r="FER5539"/>
      <c r="FES5539"/>
      <c r="FET5539"/>
      <c r="FEU5539"/>
      <c r="FEV5539"/>
      <c r="FEW5539"/>
      <c r="FEX5539"/>
      <c r="FEY5539"/>
      <c r="FEZ5539"/>
      <c r="FFA5539"/>
      <c r="FFB5539"/>
      <c r="FFC5539"/>
      <c r="FFD5539"/>
      <c r="FFE5539"/>
      <c r="FFF5539"/>
      <c r="FFG5539"/>
      <c r="FFH5539"/>
      <c r="FFI5539"/>
      <c r="FFJ5539"/>
      <c r="FFK5539"/>
      <c r="FFL5539"/>
      <c r="FFM5539"/>
      <c r="FFN5539"/>
      <c r="FFO5539"/>
      <c r="FFP5539"/>
      <c r="FFQ5539"/>
      <c r="FFR5539"/>
      <c r="FFS5539"/>
      <c r="FFT5539"/>
      <c r="FFU5539"/>
      <c r="FFV5539"/>
      <c r="FFW5539"/>
      <c r="FFX5539"/>
      <c r="FFY5539"/>
      <c r="FFZ5539"/>
      <c r="FGA5539"/>
      <c r="FGB5539"/>
      <c r="FGC5539"/>
      <c r="FGD5539"/>
      <c r="FGE5539"/>
      <c r="FGF5539"/>
      <c r="FGG5539"/>
      <c r="FGH5539"/>
      <c r="FGI5539"/>
      <c r="FGJ5539"/>
      <c r="FGK5539"/>
      <c r="FGL5539"/>
      <c r="FGM5539"/>
      <c r="FGN5539"/>
      <c r="FGO5539"/>
      <c r="FGP5539"/>
      <c r="FGQ5539"/>
      <c r="FGR5539"/>
      <c r="FGS5539"/>
      <c r="FGT5539"/>
      <c r="FGU5539"/>
      <c r="FGV5539"/>
      <c r="FGW5539"/>
      <c r="FGX5539"/>
      <c r="FGY5539"/>
      <c r="FGZ5539"/>
      <c r="FHA5539"/>
      <c r="FHB5539"/>
      <c r="FHC5539"/>
      <c r="FHD5539"/>
      <c r="FHE5539"/>
      <c r="FHF5539"/>
      <c r="FHG5539"/>
      <c r="FHH5539"/>
      <c r="FHI5539"/>
      <c r="FHJ5539"/>
      <c r="FHK5539"/>
      <c r="FHL5539"/>
      <c r="FHM5539"/>
      <c r="FHN5539"/>
      <c r="FHO5539"/>
      <c r="FHP5539"/>
      <c r="FHQ5539"/>
      <c r="FHR5539"/>
      <c r="FHS5539"/>
      <c r="FHT5539"/>
      <c r="FHU5539"/>
      <c r="FHV5539"/>
      <c r="FHW5539"/>
      <c r="FHX5539"/>
      <c r="FHY5539"/>
      <c r="FHZ5539"/>
      <c r="FIA5539"/>
      <c r="FIB5539"/>
      <c r="FIC5539"/>
      <c r="FID5539"/>
      <c r="FIE5539"/>
      <c r="FIF5539"/>
      <c r="FIG5539"/>
      <c r="FIH5539"/>
      <c r="FII5539"/>
      <c r="FIJ5539"/>
      <c r="FIK5539"/>
      <c r="FIL5539"/>
      <c r="FIM5539"/>
      <c r="FIN5539"/>
      <c r="FIO5539"/>
      <c r="FIP5539"/>
      <c r="FIQ5539"/>
      <c r="FIR5539"/>
      <c r="FIS5539"/>
      <c r="FIT5539"/>
      <c r="FIU5539"/>
      <c r="FIV5539"/>
      <c r="FIW5539"/>
      <c r="FIX5539"/>
      <c r="FIY5539"/>
      <c r="FIZ5539"/>
      <c r="FJA5539"/>
      <c r="FJB5539"/>
      <c r="FJC5539"/>
      <c r="FJD5539"/>
      <c r="FJE5539"/>
      <c r="FJF5539"/>
      <c r="FJG5539"/>
      <c r="FJH5539"/>
      <c r="FJI5539"/>
      <c r="FJJ5539"/>
      <c r="FJK5539"/>
      <c r="FJL5539"/>
      <c r="FJM5539"/>
      <c r="FJN5539"/>
      <c r="FJO5539"/>
      <c r="FJP5539"/>
      <c r="FJQ5539"/>
      <c r="FJR5539"/>
      <c r="FJS5539"/>
      <c r="FJT5539"/>
      <c r="FJU5539"/>
      <c r="FJV5539"/>
      <c r="FJW5539"/>
      <c r="FJX5539"/>
      <c r="FJY5539"/>
      <c r="FJZ5539"/>
      <c r="FKA5539"/>
      <c r="FKB5539"/>
      <c r="FKC5539"/>
      <c r="FKD5539"/>
      <c r="FKE5539"/>
      <c r="FKF5539"/>
      <c r="FKG5539"/>
      <c r="FKH5539"/>
      <c r="FKI5539"/>
      <c r="FKJ5539"/>
      <c r="FKK5539"/>
      <c r="FKL5539"/>
      <c r="FKM5539"/>
      <c r="FKN5539"/>
      <c r="FKO5539"/>
      <c r="FKP5539"/>
      <c r="FKQ5539"/>
      <c r="FKR5539"/>
      <c r="FKS5539"/>
      <c r="FKT5539"/>
      <c r="FKU5539"/>
      <c r="FKV5539"/>
      <c r="FKW5539"/>
      <c r="FKX5539"/>
      <c r="FKY5539"/>
      <c r="FKZ5539"/>
      <c r="FLA5539"/>
      <c r="FLB5539"/>
      <c r="FLC5539"/>
      <c r="FLD5539"/>
      <c r="FLE5539"/>
      <c r="FLF5539"/>
      <c r="FLG5539"/>
      <c r="FLH5539"/>
      <c r="FLI5539"/>
      <c r="FLJ5539"/>
      <c r="FLK5539"/>
      <c r="FLL5539"/>
      <c r="FLM5539"/>
      <c r="FLN5539"/>
      <c r="FLO5539"/>
      <c r="FLP5539"/>
      <c r="FLQ5539"/>
      <c r="FLR5539"/>
      <c r="FLS5539"/>
      <c r="FLT5539"/>
      <c r="FLU5539"/>
      <c r="FLV5539"/>
      <c r="FLW5539"/>
      <c r="FLX5539"/>
      <c r="FLY5539"/>
      <c r="FLZ5539"/>
      <c r="FMA5539"/>
      <c r="FMB5539"/>
      <c r="FMC5539"/>
      <c r="FMD5539"/>
      <c r="FME5539"/>
      <c r="FMF5539"/>
      <c r="FMG5539"/>
      <c r="FMH5539"/>
      <c r="FMI5539"/>
      <c r="FMJ5539"/>
      <c r="FMK5539"/>
      <c r="FML5539"/>
      <c r="FMM5539"/>
      <c r="FMN5539"/>
      <c r="FMO5539"/>
      <c r="FMP5539"/>
      <c r="FMQ5539"/>
      <c r="FMR5539"/>
      <c r="FMS5539"/>
      <c r="FMT5539"/>
      <c r="FMU5539"/>
      <c r="FMV5539"/>
      <c r="FMW5539"/>
      <c r="FMX5539"/>
      <c r="FMY5539"/>
      <c r="FMZ5539"/>
      <c r="FNA5539"/>
      <c r="FNB5539"/>
      <c r="FNC5539"/>
      <c r="FND5539"/>
      <c r="FNE5539"/>
      <c r="FNF5539"/>
      <c r="FNG5539"/>
      <c r="FNH5539"/>
      <c r="FNI5539"/>
      <c r="FNJ5539"/>
      <c r="FNK5539"/>
      <c r="FNL5539"/>
      <c r="FNM5539"/>
      <c r="FNN5539"/>
      <c r="FNO5539"/>
      <c r="FNP5539"/>
      <c r="FNQ5539"/>
      <c r="FNR5539"/>
      <c r="FNS5539"/>
      <c r="FNT5539"/>
      <c r="FNU5539"/>
      <c r="FNV5539"/>
      <c r="FNW5539"/>
      <c r="FNX5539"/>
      <c r="FNY5539"/>
      <c r="FNZ5539"/>
      <c r="FOA5539"/>
      <c r="FOB5539"/>
      <c r="FOC5539"/>
      <c r="FOD5539"/>
      <c r="FOE5539"/>
      <c r="FOF5539"/>
      <c r="FOG5539"/>
      <c r="FOH5539"/>
      <c r="FOI5539"/>
      <c r="FOJ5539"/>
      <c r="FOK5539"/>
      <c r="FOL5539"/>
      <c r="FOM5539"/>
      <c r="FON5539"/>
      <c r="FOO5539"/>
      <c r="FOP5539"/>
      <c r="FOQ5539"/>
      <c r="FOR5539"/>
      <c r="FOS5539"/>
      <c r="FOT5539"/>
      <c r="FOU5539"/>
      <c r="FOV5539"/>
      <c r="FOW5539"/>
      <c r="FOX5539"/>
      <c r="FOY5539"/>
      <c r="FOZ5539"/>
      <c r="FPA5539"/>
      <c r="FPB5539"/>
      <c r="FPC5539"/>
      <c r="FPD5539"/>
      <c r="FPE5539"/>
      <c r="FPF5539"/>
      <c r="FPG5539"/>
      <c r="FPH5539"/>
      <c r="FPI5539"/>
      <c r="FPJ5539"/>
      <c r="FPK5539"/>
      <c r="FPL5539"/>
      <c r="FPM5539"/>
      <c r="FPN5539"/>
      <c r="FPO5539"/>
      <c r="FPP5539"/>
      <c r="FPQ5539"/>
      <c r="FPR5539"/>
      <c r="FPS5539"/>
      <c r="FPT5539"/>
      <c r="FPU5539"/>
      <c r="FPV5539"/>
      <c r="FPW5539"/>
      <c r="FPX5539"/>
      <c r="FPY5539"/>
      <c r="FPZ5539"/>
      <c r="FQA5539"/>
      <c r="FQB5539"/>
      <c r="FQC5539"/>
      <c r="FQD5539"/>
      <c r="FQE5539"/>
      <c r="FQF5539"/>
      <c r="FQG5539"/>
      <c r="FQH5539"/>
      <c r="FQI5539"/>
      <c r="FQJ5539"/>
      <c r="FQK5539"/>
      <c r="FQL5539"/>
      <c r="FQM5539"/>
      <c r="FQN5539"/>
      <c r="FQO5539"/>
      <c r="FQP5539"/>
      <c r="FQQ5539"/>
      <c r="FQR5539"/>
      <c r="FQS5539"/>
      <c r="FQT5539"/>
      <c r="FQU5539"/>
      <c r="FQV5539"/>
      <c r="FQW5539"/>
      <c r="FQX5539"/>
      <c r="FQY5539"/>
      <c r="FQZ5539"/>
      <c r="FRA5539"/>
      <c r="FRB5539"/>
      <c r="FRC5539"/>
      <c r="FRD5539"/>
      <c r="FRE5539"/>
      <c r="FRF5539"/>
      <c r="FRG5539"/>
      <c r="FRH5539"/>
      <c r="FRI5539"/>
      <c r="FRJ5539"/>
      <c r="FRK5539"/>
      <c r="FRL5539"/>
      <c r="FRM5539"/>
      <c r="FRN5539"/>
      <c r="FRO5539"/>
      <c r="FRP5539"/>
      <c r="FRQ5539"/>
      <c r="FRR5539"/>
      <c r="FRS5539"/>
      <c r="FRT5539"/>
      <c r="FRU5539"/>
      <c r="FRV5539"/>
      <c r="FRW5539"/>
      <c r="FRX5539"/>
      <c r="FRY5539"/>
      <c r="FRZ5539"/>
      <c r="FSA5539"/>
      <c r="FSB5539"/>
      <c r="FSC5539"/>
      <c r="FSD5539"/>
      <c r="FSE5539"/>
      <c r="FSF5539"/>
      <c r="FSG5539"/>
      <c r="FSH5539"/>
      <c r="FSI5539"/>
      <c r="FSJ5539"/>
      <c r="FSK5539"/>
      <c r="FSL5539"/>
      <c r="FSM5539"/>
      <c r="FSN5539"/>
      <c r="FSO5539"/>
      <c r="FSP5539"/>
      <c r="FSQ5539"/>
      <c r="FSR5539"/>
      <c r="FSS5539"/>
      <c r="FST5539"/>
      <c r="FSU5539"/>
      <c r="FSV5539"/>
      <c r="FSW5539"/>
      <c r="FSX5539"/>
      <c r="FSY5539"/>
      <c r="FSZ5539"/>
      <c r="FTA5539"/>
      <c r="FTB5539"/>
      <c r="FTC5539"/>
      <c r="FTD5539"/>
      <c r="FTE5539"/>
      <c r="FTF5539"/>
      <c r="FTG5539"/>
      <c r="FTH5539"/>
      <c r="FTI5539"/>
      <c r="FTJ5539"/>
      <c r="FTK5539"/>
      <c r="FTL5539"/>
      <c r="FTM5539"/>
      <c r="FTN5539"/>
      <c r="FTO5539"/>
      <c r="FTP5539"/>
      <c r="FTQ5539"/>
      <c r="FTR5539"/>
      <c r="FTS5539"/>
      <c r="FTT5539"/>
      <c r="FTU5539"/>
      <c r="FTV5539"/>
      <c r="FTW5539"/>
      <c r="FTX5539"/>
      <c r="FTY5539"/>
      <c r="FTZ5539"/>
      <c r="FUA5539"/>
      <c r="FUB5539"/>
      <c r="FUC5539"/>
      <c r="FUD5539"/>
      <c r="FUE5539"/>
      <c r="FUF5539"/>
      <c r="FUG5539"/>
      <c r="FUH5539"/>
      <c r="FUI5539"/>
      <c r="FUJ5539"/>
      <c r="FUK5539"/>
      <c r="FUL5539"/>
      <c r="FUM5539"/>
      <c r="FUN5539"/>
      <c r="FUO5539"/>
      <c r="FUP5539"/>
      <c r="FUQ5539"/>
      <c r="FUR5539"/>
      <c r="FUS5539"/>
      <c r="FUT5539"/>
      <c r="FUU5539"/>
      <c r="FUV5539"/>
      <c r="FUW5539"/>
      <c r="FUX5539"/>
      <c r="FUY5539"/>
      <c r="FUZ5539"/>
      <c r="FVA5539"/>
      <c r="FVB5539"/>
      <c r="FVC5539"/>
      <c r="FVD5539"/>
      <c r="FVE5539"/>
      <c r="FVF5539"/>
      <c r="FVG5539"/>
      <c r="FVH5539"/>
      <c r="FVI5539"/>
      <c r="FVJ5539"/>
      <c r="FVK5539"/>
      <c r="FVL5539"/>
      <c r="FVM5539"/>
      <c r="FVN5539"/>
      <c r="FVO5539"/>
      <c r="FVP5539"/>
      <c r="FVQ5539"/>
      <c r="FVR5539"/>
      <c r="FVS5539"/>
      <c r="FVT5539"/>
      <c r="FVU5539"/>
      <c r="FVV5539"/>
      <c r="FVW5539"/>
      <c r="FVX5539"/>
      <c r="FVY5539"/>
      <c r="FVZ5539"/>
      <c r="FWA5539"/>
      <c r="FWB5539"/>
      <c r="FWC5539"/>
      <c r="FWD5539"/>
      <c r="FWE5539"/>
      <c r="FWF5539"/>
      <c r="FWG5539"/>
      <c r="FWH5539"/>
      <c r="FWI5539"/>
      <c r="FWJ5539"/>
      <c r="FWK5539"/>
      <c r="FWL5539"/>
      <c r="FWM5539"/>
      <c r="FWN5539"/>
      <c r="FWO5539"/>
      <c r="FWP5539"/>
      <c r="FWQ5539"/>
      <c r="FWR5539"/>
      <c r="FWS5539"/>
      <c r="FWT5539"/>
      <c r="FWU5539"/>
      <c r="FWV5539"/>
      <c r="FWW5539"/>
      <c r="FWX5539"/>
      <c r="FWY5539"/>
      <c r="FWZ5539"/>
      <c r="FXA5539"/>
      <c r="FXB5539"/>
      <c r="FXC5539"/>
      <c r="FXD5539"/>
      <c r="FXE5539"/>
      <c r="FXF5539"/>
      <c r="FXG5539"/>
      <c r="FXH5539"/>
      <c r="FXI5539"/>
      <c r="FXJ5539"/>
      <c r="FXK5539"/>
      <c r="FXL5539"/>
      <c r="FXM5539"/>
      <c r="FXN5539"/>
      <c r="FXO5539"/>
      <c r="FXP5539"/>
      <c r="FXQ5539"/>
      <c r="FXR5539"/>
      <c r="FXS5539"/>
      <c r="FXT5539"/>
      <c r="FXU5539"/>
      <c r="FXV5539"/>
      <c r="FXW5539"/>
      <c r="FXX5539"/>
      <c r="FXY5539"/>
      <c r="FXZ5539"/>
      <c r="FYA5539"/>
      <c r="FYB5539"/>
      <c r="FYC5539"/>
      <c r="FYD5539"/>
      <c r="FYE5539"/>
      <c r="FYF5539"/>
      <c r="FYG5539"/>
      <c r="FYH5539"/>
      <c r="FYI5539"/>
      <c r="FYJ5539"/>
      <c r="FYK5539"/>
      <c r="FYL5539"/>
      <c r="FYM5539"/>
      <c r="FYN5539"/>
      <c r="FYO5539"/>
      <c r="FYP5539"/>
      <c r="FYQ5539"/>
      <c r="FYR5539"/>
      <c r="FYS5539"/>
      <c r="FYT5539"/>
      <c r="FYU5539"/>
      <c r="FYV5539"/>
      <c r="FYW5539"/>
      <c r="FYX5539"/>
      <c r="FYY5539"/>
      <c r="FYZ5539"/>
      <c r="FZA5539"/>
      <c r="FZB5539"/>
      <c r="FZC5539"/>
      <c r="FZD5539"/>
      <c r="FZE5539"/>
      <c r="FZF5539"/>
      <c r="FZG5539"/>
      <c r="FZH5539"/>
      <c r="FZI5539"/>
      <c r="FZJ5539"/>
      <c r="FZK5539"/>
      <c r="FZL5539"/>
      <c r="FZM5539"/>
      <c r="FZN5539"/>
      <c r="FZO5539"/>
      <c r="FZP5539"/>
      <c r="FZQ5539"/>
      <c r="FZR5539"/>
      <c r="FZS5539"/>
      <c r="FZT5539"/>
      <c r="FZU5539"/>
      <c r="FZV5539"/>
      <c r="FZW5539"/>
      <c r="FZX5539"/>
      <c r="FZY5539"/>
      <c r="FZZ5539"/>
      <c r="GAA5539"/>
      <c r="GAB5539"/>
      <c r="GAC5539"/>
      <c r="GAD5539"/>
      <c r="GAE5539"/>
      <c r="GAF5539"/>
      <c r="GAG5539"/>
      <c r="GAH5539"/>
      <c r="GAI5539"/>
      <c r="GAJ5539"/>
      <c r="GAK5539"/>
      <c r="GAL5539"/>
      <c r="GAM5539"/>
      <c r="GAN5539"/>
      <c r="GAO5539"/>
      <c r="GAP5539"/>
      <c r="GAQ5539"/>
      <c r="GAR5539"/>
      <c r="GAS5539"/>
      <c r="GAT5539"/>
      <c r="GAU5539"/>
      <c r="GAV5539"/>
      <c r="GAW5539"/>
      <c r="GAX5539"/>
      <c r="GAY5539"/>
      <c r="GAZ5539"/>
      <c r="GBA5539"/>
      <c r="GBB5539"/>
      <c r="GBC5539"/>
      <c r="GBD5539"/>
      <c r="GBE5539"/>
      <c r="GBF5539"/>
      <c r="GBG5539"/>
      <c r="GBH5539"/>
      <c r="GBI5539"/>
      <c r="GBJ5539"/>
      <c r="GBK5539"/>
      <c r="GBL5539"/>
      <c r="GBM5539"/>
      <c r="GBN5539"/>
      <c r="GBO5539"/>
      <c r="GBP5539"/>
      <c r="GBQ5539"/>
      <c r="GBR5539"/>
      <c r="GBS5539"/>
      <c r="GBT5539"/>
      <c r="GBU5539"/>
      <c r="GBV5539"/>
      <c r="GBW5539"/>
      <c r="GBX5539"/>
      <c r="GBY5539"/>
      <c r="GBZ5539"/>
      <c r="GCA5539"/>
      <c r="GCB5539"/>
      <c r="GCC5539"/>
      <c r="GCD5539"/>
      <c r="GCE5539"/>
      <c r="GCF5539"/>
      <c r="GCG5539"/>
      <c r="GCH5539"/>
      <c r="GCI5539"/>
      <c r="GCJ5539"/>
      <c r="GCK5539"/>
      <c r="GCL5539"/>
      <c r="GCM5539"/>
      <c r="GCN5539"/>
      <c r="GCO5539"/>
      <c r="GCP5539"/>
      <c r="GCQ5539"/>
      <c r="GCR5539"/>
      <c r="GCS5539"/>
      <c r="GCT5539"/>
      <c r="GCU5539"/>
      <c r="GCV5539"/>
      <c r="GCW5539"/>
      <c r="GCX5539"/>
      <c r="GCY5539"/>
      <c r="GCZ5539"/>
      <c r="GDA5539"/>
      <c r="GDB5539"/>
      <c r="GDC5539"/>
      <c r="GDD5539"/>
      <c r="GDE5539"/>
      <c r="GDF5539"/>
      <c r="GDG5539"/>
      <c r="GDH5539"/>
      <c r="GDI5539"/>
      <c r="GDJ5539"/>
      <c r="GDK5539"/>
      <c r="GDL5539"/>
      <c r="GDM5539"/>
      <c r="GDN5539"/>
      <c r="GDO5539"/>
      <c r="GDP5539"/>
      <c r="GDQ5539"/>
      <c r="GDR5539"/>
      <c r="GDS5539"/>
      <c r="GDT5539"/>
      <c r="GDU5539"/>
      <c r="GDV5539"/>
      <c r="GDW5539"/>
      <c r="GDX5539"/>
      <c r="GDY5539"/>
      <c r="GDZ5539"/>
      <c r="GEA5539"/>
      <c r="GEB5539"/>
      <c r="GEC5539"/>
      <c r="GED5539"/>
      <c r="GEE5539"/>
      <c r="GEF5539"/>
      <c r="GEG5539"/>
      <c r="GEH5539"/>
      <c r="GEI5539"/>
      <c r="GEJ5539"/>
      <c r="GEK5539"/>
      <c r="GEL5539"/>
      <c r="GEM5539"/>
      <c r="GEN5539"/>
      <c r="GEO5539"/>
      <c r="GEP5539"/>
      <c r="GEQ5539"/>
      <c r="GER5539"/>
      <c r="GES5539"/>
      <c r="GET5539"/>
      <c r="GEU5539"/>
      <c r="GEV5539"/>
      <c r="GEW5539"/>
      <c r="GEX5539"/>
      <c r="GEY5539"/>
      <c r="GEZ5539"/>
      <c r="GFA5539"/>
      <c r="GFB5539"/>
      <c r="GFC5539"/>
      <c r="GFD5539"/>
      <c r="GFE5539"/>
      <c r="GFF5539"/>
      <c r="GFG5539"/>
      <c r="GFH5539"/>
      <c r="GFI5539"/>
      <c r="GFJ5539"/>
      <c r="GFK5539"/>
      <c r="GFL5539"/>
      <c r="GFM5539"/>
      <c r="GFN5539"/>
      <c r="GFO5539"/>
      <c r="GFP5539"/>
      <c r="GFQ5539"/>
      <c r="GFR5539"/>
      <c r="GFS5539"/>
      <c r="GFT5539"/>
      <c r="GFU5539"/>
      <c r="GFV5539"/>
      <c r="GFW5539"/>
      <c r="GFX5539"/>
      <c r="GFY5539"/>
      <c r="GFZ5539"/>
      <c r="GGA5539"/>
      <c r="GGB5539"/>
      <c r="GGC5539"/>
      <c r="GGD5539"/>
      <c r="GGE5539"/>
      <c r="GGF5539"/>
      <c r="GGG5539"/>
      <c r="GGH5539"/>
      <c r="GGI5539"/>
      <c r="GGJ5539"/>
      <c r="GGK5539"/>
      <c r="GGL5539"/>
      <c r="GGM5539"/>
      <c r="GGN5539"/>
      <c r="GGO5539"/>
      <c r="GGP5539"/>
      <c r="GGQ5539"/>
      <c r="GGR5539"/>
      <c r="GGS5539"/>
      <c r="GGT5539"/>
      <c r="GGU5539"/>
      <c r="GGV5539"/>
      <c r="GGW5539"/>
      <c r="GGX5539"/>
      <c r="GGY5539"/>
      <c r="GGZ5539"/>
      <c r="GHA5539"/>
      <c r="GHB5539"/>
      <c r="GHC5539"/>
      <c r="GHD5539"/>
      <c r="GHE5539"/>
      <c r="GHF5539"/>
      <c r="GHG5539"/>
      <c r="GHH5539"/>
      <c r="GHI5539"/>
      <c r="GHJ5539"/>
      <c r="GHK5539"/>
      <c r="GHL5539"/>
      <c r="GHM5539"/>
      <c r="GHN5539"/>
      <c r="GHO5539"/>
      <c r="GHP5539"/>
      <c r="GHQ5539"/>
      <c r="GHR5539"/>
      <c r="GHS5539"/>
      <c r="GHT5539"/>
      <c r="GHU5539"/>
      <c r="GHV5539"/>
      <c r="GHW5539"/>
      <c r="GHX5539"/>
      <c r="GHY5539"/>
      <c r="GHZ5539"/>
      <c r="GIA5539"/>
      <c r="GIB5539"/>
      <c r="GIC5539"/>
      <c r="GID5539"/>
      <c r="GIE5539"/>
      <c r="GIF5539"/>
      <c r="GIG5539"/>
      <c r="GIH5539"/>
      <c r="GII5539"/>
      <c r="GIJ5539"/>
      <c r="GIK5539"/>
      <c r="GIL5539"/>
      <c r="GIM5539"/>
      <c r="GIN5539"/>
      <c r="GIO5539"/>
      <c r="GIP5539"/>
      <c r="GIQ5539"/>
      <c r="GIR5539"/>
      <c r="GIS5539"/>
      <c r="GIT5539"/>
      <c r="GIU5539"/>
      <c r="GIV5539"/>
      <c r="GIW5539"/>
      <c r="GIX5539"/>
      <c r="GIY5539"/>
      <c r="GIZ5539"/>
      <c r="GJA5539"/>
      <c r="GJB5539"/>
      <c r="GJC5539"/>
      <c r="GJD5539"/>
      <c r="GJE5539"/>
      <c r="GJF5539"/>
      <c r="GJG5539"/>
      <c r="GJH5539"/>
      <c r="GJI5539"/>
      <c r="GJJ5539"/>
      <c r="GJK5539"/>
      <c r="GJL5539"/>
      <c r="GJM5539"/>
      <c r="GJN5539"/>
      <c r="GJO5539"/>
      <c r="GJP5539"/>
      <c r="GJQ5539"/>
      <c r="GJR5539"/>
      <c r="GJS5539"/>
      <c r="GJT5539"/>
      <c r="GJU5539"/>
      <c r="GJV5539"/>
      <c r="GJW5539"/>
      <c r="GJX5539"/>
      <c r="GJY5539"/>
      <c r="GJZ5539"/>
      <c r="GKA5539"/>
      <c r="GKB5539"/>
      <c r="GKC5539"/>
      <c r="GKD5539"/>
      <c r="GKE5539"/>
      <c r="GKF5539"/>
      <c r="GKG5539"/>
      <c r="GKH5539"/>
      <c r="GKI5539"/>
      <c r="GKJ5539"/>
      <c r="GKK5539"/>
      <c r="GKL5539"/>
      <c r="GKM5539"/>
      <c r="GKN5539"/>
      <c r="GKO5539"/>
      <c r="GKP5539"/>
      <c r="GKQ5539"/>
      <c r="GKR5539"/>
      <c r="GKS5539"/>
      <c r="GKT5539"/>
      <c r="GKU5539"/>
      <c r="GKV5539"/>
      <c r="GKW5539"/>
      <c r="GKX5539"/>
      <c r="GKY5539"/>
      <c r="GKZ5539"/>
      <c r="GLA5539"/>
      <c r="GLB5539"/>
      <c r="GLC5539"/>
      <c r="GLD5539"/>
      <c r="GLE5539"/>
      <c r="GLF5539"/>
      <c r="GLG5539"/>
      <c r="GLH5539"/>
      <c r="GLI5539"/>
      <c r="GLJ5539"/>
      <c r="GLK5539"/>
      <c r="GLL5539"/>
      <c r="GLM5539"/>
      <c r="GLN5539"/>
      <c r="GLO5539"/>
      <c r="GLP5539"/>
      <c r="GLQ5539"/>
      <c r="GLR5539"/>
      <c r="GLS5539"/>
      <c r="GLT5539"/>
      <c r="GLU5539"/>
      <c r="GLV5539"/>
      <c r="GLW5539"/>
      <c r="GLX5539"/>
      <c r="GLY5539"/>
      <c r="GLZ5539"/>
      <c r="GMA5539"/>
      <c r="GMB5539"/>
      <c r="GMC5539"/>
      <c r="GMD5539"/>
      <c r="GME5539"/>
      <c r="GMF5539"/>
      <c r="GMG5539"/>
      <c r="GMH5539"/>
      <c r="GMI5539"/>
      <c r="GMJ5539"/>
      <c r="GMK5539"/>
      <c r="GML5539"/>
      <c r="GMM5539"/>
      <c r="GMN5539"/>
      <c r="GMO5539"/>
      <c r="GMP5539"/>
      <c r="GMQ5539"/>
      <c r="GMR5539"/>
      <c r="GMS5539"/>
      <c r="GMT5539"/>
      <c r="GMU5539"/>
      <c r="GMV5539"/>
      <c r="GMW5539"/>
      <c r="GMX5539"/>
      <c r="GMY5539"/>
      <c r="GMZ5539"/>
      <c r="GNA5539"/>
      <c r="GNB5539"/>
      <c r="GNC5539"/>
      <c r="GND5539"/>
      <c r="GNE5539"/>
      <c r="GNF5539"/>
      <c r="GNG5539"/>
      <c r="GNH5539"/>
      <c r="GNI5539"/>
      <c r="GNJ5539"/>
      <c r="GNK5539"/>
      <c r="GNL5539"/>
      <c r="GNM5539"/>
      <c r="GNN5539"/>
      <c r="GNO5539"/>
      <c r="GNP5539"/>
      <c r="GNQ5539"/>
      <c r="GNR5539"/>
      <c r="GNS5539"/>
      <c r="GNT5539"/>
      <c r="GNU5539"/>
      <c r="GNV5539"/>
      <c r="GNW5539"/>
      <c r="GNX5539"/>
      <c r="GNY5539"/>
      <c r="GNZ5539"/>
      <c r="GOA5539"/>
      <c r="GOB5539"/>
      <c r="GOC5539"/>
      <c r="GOD5539"/>
      <c r="GOE5539"/>
      <c r="GOF5539"/>
      <c r="GOG5539"/>
      <c r="GOH5539"/>
      <c r="GOI5539"/>
      <c r="GOJ5539"/>
      <c r="GOK5539"/>
      <c r="GOL5539"/>
      <c r="GOM5539"/>
      <c r="GON5539"/>
      <c r="GOO5539"/>
      <c r="GOP5539"/>
      <c r="GOQ5539"/>
      <c r="GOR5539"/>
      <c r="GOS5539"/>
      <c r="GOT5539"/>
      <c r="GOU5539"/>
      <c r="GOV5539"/>
      <c r="GOW5539"/>
      <c r="GOX5539"/>
      <c r="GOY5539"/>
      <c r="GOZ5539"/>
      <c r="GPA5539"/>
      <c r="GPB5539"/>
      <c r="GPC5539"/>
      <c r="GPD5539"/>
      <c r="GPE5539"/>
      <c r="GPF5539"/>
      <c r="GPG5539"/>
      <c r="GPH5539"/>
      <c r="GPI5539"/>
      <c r="GPJ5539"/>
      <c r="GPK5539"/>
      <c r="GPL5539"/>
      <c r="GPM5539"/>
      <c r="GPN5539"/>
      <c r="GPO5539"/>
      <c r="GPP5539"/>
      <c r="GPQ5539"/>
      <c r="GPR5539"/>
      <c r="GPS5539"/>
      <c r="GPT5539"/>
      <c r="GPU5539"/>
      <c r="GPV5539"/>
      <c r="GPW5539"/>
      <c r="GPX5539"/>
      <c r="GPY5539"/>
      <c r="GPZ5539"/>
      <c r="GQA5539"/>
      <c r="GQB5539"/>
      <c r="GQC5539"/>
      <c r="GQD5539"/>
      <c r="GQE5539"/>
      <c r="GQF5539"/>
      <c r="GQG5539"/>
      <c r="GQH5539"/>
      <c r="GQI5539"/>
      <c r="GQJ5539"/>
      <c r="GQK5539"/>
      <c r="GQL5539"/>
      <c r="GQM5539"/>
      <c r="GQN5539"/>
      <c r="GQO5539"/>
      <c r="GQP5539"/>
      <c r="GQQ5539"/>
      <c r="GQR5539"/>
      <c r="GQS5539"/>
      <c r="GQT5539"/>
      <c r="GQU5539"/>
      <c r="GQV5539"/>
      <c r="GQW5539"/>
      <c r="GQX5539"/>
      <c r="GQY5539"/>
      <c r="GQZ5539"/>
      <c r="GRA5539"/>
      <c r="GRB5539"/>
      <c r="GRC5539"/>
      <c r="GRD5539"/>
      <c r="GRE5539"/>
      <c r="GRF5539"/>
      <c r="GRG5539"/>
      <c r="GRH5539"/>
      <c r="GRI5539"/>
      <c r="GRJ5539"/>
      <c r="GRK5539"/>
      <c r="GRL5539"/>
      <c r="GRM5539"/>
      <c r="GRN5539"/>
      <c r="GRO5539"/>
      <c r="GRP5539"/>
      <c r="GRQ5539"/>
      <c r="GRR5539"/>
      <c r="GRS5539"/>
      <c r="GRT5539"/>
      <c r="GRU5539"/>
      <c r="GRV5539"/>
      <c r="GRW5539"/>
      <c r="GRX5539"/>
      <c r="GRY5539"/>
      <c r="GRZ5539"/>
      <c r="GSA5539"/>
      <c r="GSB5539"/>
      <c r="GSC5539"/>
      <c r="GSD5539"/>
      <c r="GSE5539"/>
      <c r="GSF5539"/>
      <c r="GSG5539"/>
      <c r="GSH5539"/>
      <c r="GSI5539"/>
      <c r="GSJ5539"/>
      <c r="GSK5539"/>
      <c r="GSL5539"/>
      <c r="GSM5539"/>
      <c r="GSN5539"/>
      <c r="GSO5539"/>
      <c r="GSP5539"/>
      <c r="GSQ5539"/>
      <c r="GSR5539"/>
      <c r="GSS5539"/>
      <c r="GST5539"/>
      <c r="GSU5539"/>
      <c r="GSV5539"/>
      <c r="GSW5539"/>
      <c r="GSX5539"/>
      <c r="GSY5539"/>
      <c r="GSZ5539"/>
      <c r="GTA5539"/>
      <c r="GTB5539"/>
      <c r="GTC5539"/>
      <c r="GTD5539"/>
      <c r="GTE5539"/>
      <c r="GTF5539"/>
      <c r="GTG5539"/>
      <c r="GTH5539"/>
      <c r="GTI5539"/>
      <c r="GTJ5539"/>
      <c r="GTK5539"/>
      <c r="GTL5539"/>
      <c r="GTM5539"/>
      <c r="GTN5539"/>
      <c r="GTO5539"/>
      <c r="GTP5539"/>
      <c r="GTQ5539"/>
      <c r="GTR5539"/>
      <c r="GTS5539"/>
      <c r="GTT5539"/>
      <c r="GTU5539"/>
      <c r="GTV5539"/>
      <c r="GTW5539"/>
      <c r="GTX5539"/>
      <c r="GTY5539"/>
      <c r="GTZ5539"/>
      <c r="GUA5539"/>
      <c r="GUB5539"/>
      <c r="GUC5539"/>
      <c r="GUD5539"/>
      <c r="GUE5539"/>
      <c r="GUF5539"/>
      <c r="GUG5539"/>
      <c r="GUH5539"/>
      <c r="GUI5539"/>
      <c r="GUJ5539"/>
      <c r="GUK5539"/>
      <c r="GUL5539"/>
      <c r="GUM5539"/>
      <c r="GUN5539"/>
      <c r="GUO5539"/>
      <c r="GUP5539"/>
      <c r="GUQ5539"/>
      <c r="GUR5539"/>
      <c r="GUS5539"/>
      <c r="GUT5539"/>
      <c r="GUU5539"/>
      <c r="GUV5539"/>
      <c r="GUW5539"/>
      <c r="GUX5539"/>
      <c r="GUY5539"/>
      <c r="GUZ5539"/>
      <c r="GVA5539"/>
      <c r="GVB5539"/>
      <c r="GVC5539"/>
      <c r="GVD5539"/>
      <c r="GVE5539"/>
      <c r="GVF5539"/>
      <c r="GVG5539"/>
      <c r="GVH5539"/>
      <c r="GVI5539"/>
      <c r="GVJ5539"/>
      <c r="GVK5539"/>
      <c r="GVL5539"/>
      <c r="GVM5539"/>
      <c r="GVN5539"/>
      <c r="GVO5539"/>
      <c r="GVP5539"/>
      <c r="GVQ5539"/>
      <c r="GVR5539"/>
      <c r="GVS5539"/>
      <c r="GVT5539"/>
      <c r="GVU5539"/>
      <c r="GVV5539"/>
      <c r="GVW5539"/>
      <c r="GVX5539"/>
      <c r="GVY5539"/>
      <c r="GVZ5539"/>
      <c r="GWA5539"/>
      <c r="GWB5539"/>
      <c r="GWC5539"/>
      <c r="GWD5539"/>
      <c r="GWE5539"/>
      <c r="GWF5539"/>
      <c r="GWG5539"/>
      <c r="GWH5539"/>
      <c r="GWI5539"/>
      <c r="GWJ5539"/>
      <c r="GWK5539"/>
      <c r="GWL5539"/>
      <c r="GWM5539"/>
      <c r="GWN5539"/>
      <c r="GWO5539"/>
      <c r="GWP5539"/>
      <c r="GWQ5539"/>
      <c r="GWR5539"/>
      <c r="GWS5539"/>
      <c r="GWT5539"/>
      <c r="GWU5539"/>
      <c r="GWV5539"/>
      <c r="GWW5539"/>
      <c r="GWX5539"/>
      <c r="GWY5539"/>
      <c r="GWZ5539"/>
      <c r="GXA5539"/>
      <c r="GXB5539"/>
      <c r="GXC5539"/>
      <c r="GXD5539"/>
      <c r="GXE5539"/>
      <c r="GXF5539"/>
      <c r="GXG5539"/>
      <c r="GXH5539"/>
      <c r="GXI5539"/>
      <c r="GXJ5539"/>
      <c r="GXK5539"/>
      <c r="GXL5539"/>
      <c r="GXM5539"/>
      <c r="GXN5539"/>
      <c r="GXO5539"/>
      <c r="GXP5539"/>
      <c r="GXQ5539"/>
      <c r="GXR5539"/>
      <c r="GXS5539"/>
      <c r="GXT5539"/>
      <c r="GXU5539"/>
      <c r="GXV5539"/>
      <c r="GXW5539"/>
      <c r="GXX5539"/>
      <c r="GXY5539"/>
      <c r="GXZ5539"/>
      <c r="GYA5539"/>
      <c r="GYB5539"/>
      <c r="GYC5539"/>
      <c r="GYD5539"/>
      <c r="GYE5539"/>
      <c r="GYF5539"/>
      <c r="GYG5539"/>
      <c r="GYH5539"/>
      <c r="GYI5539"/>
      <c r="GYJ5539"/>
      <c r="GYK5539"/>
      <c r="GYL5539"/>
      <c r="GYM5539"/>
      <c r="GYN5539"/>
      <c r="GYO5539"/>
      <c r="GYP5539"/>
      <c r="GYQ5539"/>
      <c r="GYR5539"/>
      <c r="GYS5539"/>
      <c r="GYT5539"/>
      <c r="GYU5539"/>
      <c r="GYV5539"/>
      <c r="GYW5539"/>
      <c r="GYX5539"/>
      <c r="GYY5539"/>
      <c r="GYZ5539"/>
      <c r="GZA5539"/>
      <c r="GZB5539"/>
      <c r="GZC5539"/>
      <c r="GZD5539"/>
      <c r="GZE5539"/>
      <c r="GZF5539"/>
      <c r="GZG5539"/>
      <c r="GZH5539"/>
      <c r="GZI5539"/>
      <c r="GZJ5539"/>
      <c r="GZK5539"/>
      <c r="GZL5539"/>
      <c r="GZM5539"/>
      <c r="GZN5539"/>
      <c r="GZO5539"/>
      <c r="GZP5539"/>
      <c r="GZQ5539"/>
      <c r="GZR5539"/>
      <c r="GZS5539"/>
      <c r="GZT5539"/>
      <c r="GZU5539"/>
      <c r="GZV5539"/>
      <c r="GZW5539"/>
      <c r="GZX5539"/>
      <c r="GZY5539"/>
      <c r="GZZ5539"/>
      <c r="HAA5539"/>
      <c r="HAB5539"/>
      <c r="HAC5539"/>
      <c r="HAD5539"/>
      <c r="HAE5539"/>
      <c r="HAF5539"/>
      <c r="HAG5539"/>
      <c r="HAH5539"/>
      <c r="HAI5539"/>
      <c r="HAJ5539"/>
      <c r="HAK5539"/>
      <c r="HAL5539"/>
      <c r="HAM5539"/>
      <c r="HAN5539"/>
      <c r="HAO5539"/>
      <c r="HAP5539"/>
      <c r="HAQ5539"/>
      <c r="HAR5539"/>
      <c r="HAS5539"/>
      <c r="HAT5539"/>
      <c r="HAU5539"/>
      <c r="HAV5539"/>
      <c r="HAW5539"/>
      <c r="HAX5539"/>
      <c r="HAY5539"/>
      <c r="HAZ5539"/>
      <c r="HBA5539"/>
      <c r="HBB5539"/>
      <c r="HBC5539"/>
      <c r="HBD5539"/>
      <c r="HBE5539"/>
      <c r="HBF5539"/>
      <c r="HBG5539"/>
      <c r="HBH5539"/>
      <c r="HBI5539"/>
      <c r="HBJ5539"/>
      <c r="HBK5539"/>
      <c r="HBL5539"/>
      <c r="HBM5539"/>
      <c r="HBN5539"/>
      <c r="HBO5539"/>
      <c r="HBP5539"/>
      <c r="HBQ5539"/>
      <c r="HBR5539"/>
      <c r="HBS5539"/>
      <c r="HBT5539"/>
      <c r="HBU5539"/>
      <c r="HBV5539"/>
      <c r="HBW5539"/>
      <c r="HBX5539"/>
      <c r="HBY5539"/>
      <c r="HBZ5539"/>
      <c r="HCA5539"/>
      <c r="HCB5539"/>
      <c r="HCC5539"/>
      <c r="HCD5539"/>
      <c r="HCE5539"/>
      <c r="HCF5539"/>
      <c r="HCG5539"/>
      <c r="HCH5539"/>
      <c r="HCI5539"/>
      <c r="HCJ5539"/>
      <c r="HCK5539"/>
      <c r="HCL5539"/>
      <c r="HCM5539"/>
      <c r="HCN5539"/>
      <c r="HCO5539"/>
      <c r="HCP5539"/>
      <c r="HCQ5539"/>
      <c r="HCR5539"/>
      <c r="HCS5539"/>
      <c r="HCT5539"/>
      <c r="HCU5539"/>
      <c r="HCV5539"/>
      <c r="HCW5539"/>
      <c r="HCX5539"/>
      <c r="HCY5539"/>
      <c r="HCZ5539"/>
      <c r="HDA5539"/>
      <c r="HDB5539"/>
      <c r="HDC5539"/>
      <c r="HDD5539"/>
      <c r="HDE5539"/>
      <c r="HDF5539"/>
      <c r="HDG5539"/>
      <c r="HDH5539"/>
      <c r="HDI5539"/>
      <c r="HDJ5539"/>
      <c r="HDK5539"/>
      <c r="HDL5539"/>
      <c r="HDM5539"/>
      <c r="HDN5539"/>
      <c r="HDO5539"/>
      <c r="HDP5539"/>
      <c r="HDQ5539"/>
      <c r="HDR5539"/>
      <c r="HDS5539"/>
      <c r="HDT5539"/>
      <c r="HDU5539"/>
      <c r="HDV5539"/>
      <c r="HDW5539"/>
      <c r="HDX5539"/>
      <c r="HDY5539"/>
      <c r="HDZ5539"/>
      <c r="HEA5539"/>
      <c r="HEB5539"/>
      <c r="HEC5539"/>
      <c r="HED5539"/>
      <c r="HEE5539"/>
      <c r="HEF5539"/>
      <c r="HEG5539"/>
      <c r="HEH5539"/>
      <c r="HEI5539"/>
      <c r="HEJ5539"/>
      <c r="HEK5539"/>
      <c r="HEL5539"/>
      <c r="HEM5539"/>
      <c r="HEN5539"/>
      <c r="HEO5539"/>
      <c r="HEP5539"/>
      <c r="HEQ5539"/>
      <c r="HER5539"/>
      <c r="HES5539"/>
      <c r="HET5539"/>
      <c r="HEU5539"/>
      <c r="HEV5539"/>
      <c r="HEW5539"/>
      <c r="HEX5539"/>
      <c r="HEY5539"/>
      <c r="HEZ5539"/>
      <c r="HFA5539"/>
      <c r="HFB5539"/>
      <c r="HFC5539"/>
      <c r="HFD5539"/>
      <c r="HFE5539"/>
      <c r="HFF5539"/>
      <c r="HFG5539"/>
      <c r="HFH5539"/>
      <c r="HFI5539"/>
      <c r="HFJ5539"/>
      <c r="HFK5539"/>
      <c r="HFL5539"/>
      <c r="HFM5539"/>
      <c r="HFN5539"/>
      <c r="HFO5539"/>
      <c r="HFP5539"/>
      <c r="HFQ5539"/>
      <c r="HFR5539"/>
      <c r="HFS5539"/>
      <c r="HFT5539"/>
      <c r="HFU5539"/>
      <c r="HFV5539"/>
      <c r="HFW5539"/>
      <c r="HFX5539"/>
      <c r="HFY5539"/>
      <c r="HFZ5539"/>
      <c r="HGA5539"/>
      <c r="HGB5539"/>
      <c r="HGC5539"/>
      <c r="HGD5539"/>
      <c r="HGE5539"/>
      <c r="HGF5539"/>
      <c r="HGG5539"/>
      <c r="HGH5539"/>
      <c r="HGI5539"/>
      <c r="HGJ5539"/>
      <c r="HGK5539"/>
      <c r="HGL5539"/>
      <c r="HGM5539"/>
      <c r="HGN5539"/>
      <c r="HGO5539"/>
      <c r="HGP5539"/>
      <c r="HGQ5539"/>
      <c r="HGR5539"/>
      <c r="HGS5539"/>
      <c r="HGT5539"/>
      <c r="HGU5539"/>
      <c r="HGV5539"/>
      <c r="HGW5539"/>
      <c r="HGX5539"/>
      <c r="HGY5539"/>
      <c r="HGZ5539"/>
      <c r="HHA5539"/>
      <c r="HHB5539"/>
      <c r="HHC5539"/>
      <c r="HHD5539"/>
      <c r="HHE5539"/>
      <c r="HHF5539"/>
      <c r="HHG5539"/>
      <c r="HHH5539"/>
      <c r="HHI5539"/>
      <c r="HHJ5539"/>
      <c r="HHK5539"/>
      <c r="HHL5539"/>
      <c r="HHM5539"/>
      <c r="HHN5539"/>
      <c r="HHO5539"/>
      <c r="HHP5539"/>
      <c r="HHQ5539"/>
      <c r="HHR5539"/>
      <c r="HHS5539"/>
      <c r="HHT5539"/>
      <c r="HHU5539"/>
      <c r="HHV5539"/>
      <c r="HHW5539"/>
      <c r="HHX5539"/>
      <c r="HHY5539"/>
      <c r="HHZ5539"/>
      <c r="HIA5539"/>
      <c r="HIB5539"/>
      <c r="HIC5539"/>
      <c r="HID5539"/>
      <c r="HIE5539"/>
      <c r="HIF5539"/>
      <c r="HIG5539"/>
      <c r="HIH5539"/>
      <c r="HII5539"/>
      <c r="HIJ5539"/>
      <c r="HIK5539"/>
      <c r="HIL5539"/>
      <c r="HIM5539"/>
      <c r="HIN5539"/>
      <c r="HIO5539"/>
      <c r="HIP5539"/>
      <c r="HIQ5539"/>
      <c r="HIR5539"/>
      <c r="HIS5539"/>
      <c r="HIT5539"/>
      <c r="HIU5539"/>
      <c r="HIV5539"/>
      <c r="HIW5539"/>
      <c r="HIX5539"/>
      <c r="HIY5539"/>
      <c r="HIZ5539"/>
      <c r="HJA5539"/>
      <c r="HJB5539"/>
      <c r="HJC5539"/>
      <c r="HJD5539"/>
      <c r="HJE5539"/>
      <c r="HJF5539"/>
      <c r="HJG5539"/>
      <c r="HJH5539"/>
      <c r="HJI5539"/>
      <c r="HJJ5539"/>
      <c r="HJK5539"/>
      <c r="HJL5539"/>
      <c r="HJM5539"/>
      <c r="HJN5539"/>
      <c r="HJO5539"/>
      <c r="HJP5539"/>
      <c r="HJQ5539"/>
      <c r="HJR5539"/>
      <c r="HJS5539"/>
      <c r="HJT5539"/>
      <c r="HJU5539"/>
      <c r="HJV5539"/>
      <c r="HJW5539"/>
      <c r="HJX5539"/>
      <c r="HJY5539"/>
      <c r="HJZ5539"/>
      <c r="HKA5539"/>
      <c r="HKB5539"/>
      <c r="HKC5539"/>
      <c r="HKD5539"/>
      <c r="HKE5539"/>
      <c r="HKF5539"/>
      <c r="HKG5539"/>
      <c r="HKH5539"/>
      <c r="HKI5539"/>
      <c r="HKJ5539"/>
      <c r="HKK5539"/>
      <c r="HKL5539"/>
      <c r="HKM5539"/>
      <c r="HKN5539"/>
      <c r="HKO5539"/>
      <c r="HKP5539"/>
      <c r="HKQ5539"/>
      <c r="HKR5539"/>
      <c r="HKS5539"/>
      <c r="HKT5539"/>
      <c r="HKU5539"/>
      <c r="HKV5539"/>
      <c r="HKW5539"/>
      <c r="HKX5539"/>
      <c r="HKY5539"/>
      <c r="HKZ5539"/>
      <c r="HLA5539"/>
      <c r="HLB5539"/>
      <c r="HLC5539"/>
      <c r="HLD5539"/>
      <c r="HLE5539"/>
      <c r="HLF5539"/>
      <c r="HLG5539"/>
      <c r="HLH5539"/>
      <c r="HLI5539"/>
      <c r="HLJ5539"/>
      <c r="HLK5539"/>
      <c r="HLL5539"/>
      <c r="HLM5539"/>
      <c r="HLN5539"/>
      <c r="HLO5539"/>
      <c r="HLP5539"/>
      <c r="HLQ5539"/>
      <c r="HLR5539"/>
      <c r="HLS5539"/>
      <c r="HLT5539"/>
      <c r="HLU5539"/>
      <c r="HLV5539"/>
      <c r="HLW5539"/>
      <c r="HLX5539"/>
      <c r="HLY5539"/>
      <c r="HLZ5539"/>
      <c r="HMA5539"/>
      <c r="HMB5539"/>
      <c r="HMC5539"/>
      <c r="HMD5539"/>
      <c r="HME5539"/>
      <c r="HMF5539"/>
      <c r="HMG5539"/>
      <c r="HMH5539"/>
      <c r="HMI5539"/>
      <c r="HMJ5539"/>
      <c r="HMK5539"/>
      <c r="HML5539"/>
      <c r="HMM5539"/>
      <c r="HMN5539"/>
      <c r="HMO5539"/>
      <c r="HMP5539"/>
      <c r="HMQ5539"/>
      <c r="HMR5539"/>
      <c r="HMS5539"/>
      <c r="HMT5539"/>
      <c r="HMU5539"/>
      <c r="HMV5539"/>
      <c r="HMW5539"/>
      <c r="HMX5539"/>
      <c r="HMY5539"/>
      <c r="HMZ5539"/>
      <c r="HNA5539"/>
      <c r="HNB5539"/>
      <c r="HNC5539"/>
      <c r="HND5539"/>
      <c r="HNE5539"/>
      <c r="HNF5539"/>
      <c r="HNG5539"/>
      <c r="HNH5539"/>
      <c r="HNI5539"/>
      <c r="HNJ5539"/>
      <c r="HNK5539"/>
      <c r="HNL5539"/>
      <c r="HNM5539"/>
      <c r="HNN5539"/>
      <c r="HNO5539"/>
      <c r="HNP5539"/>
      <c r="HNQ5539"/>
      <c r="HNR5539"/>
      <c r="HNS5539"/>
      <c r="HNT5539"/>
      <c r="HNU5539"/>
      <c r="HNV5539"/>
      <c r="HNW5539"/>
      <c r="HNX5539"/>
      <c r="HNY5539"/>
      <c r="HNZ5539"/>
      <c r="HOA5539"/>
      <c r="HOB5539"/>
      <c r="HOC5539"/>
      <c r="HOD5539"/>
      <c r="HOE5539"/>
      <c r="HOF5539"/>
      <c r="HOG5539"/>
      <c r="HOH5539"/>
      <c r="HOI5539"/>
      <c r="HOJ5539"/>
      <c r="HOK5539"/>
      <c r="HOL5539"/>
      <c r="HOM5539"/>
      <c r="HON5539"/>
      <c r="HOO5539"/>
      <c r="HOP5539"/>
      <c r="HOQ5539"/>
      <c r="HOR5539"/>
      <c r="HOS5539"/>
      <c r="HOT5539"/>
      <c r="HOU5539"/>
      <c r="HOV5539"/>
      <c r="HOW5539"/>
      <c r="HOX5539"/>
      <c r="HOY5539"/>
      <c r="HOZ5539"/>
      <c r="HPA5539"/>
      <c r="HPB5539"/>
      <c r="HPC5539"/>
      <c r="HPD5539"/>
      <c r="HPE5539"/>
      <c r="HPF5539"/>
      <c r="HPG5539"/>
      <c r="HPH5539"/>
      <c r="HPI5539"/>
      <c r="HPJ5539"/>
      <c r="HPK5539"/>
      <c r="HPL5539"/>
      <c r="HPM5539"/>
      <c r="HPN5539"/>
      <c r="HPO5539"/>
      <c r="HPP5539"/>
      <c r="HPQ5539"/>
      <c r="HPR5539"/>
      <c r="HPS5539"/>
      <c r="HPT5539"/>
      <c r="HPU5539"/>
      <c r="HPV5539"/>
      <c r="HPW5539"/>
      <c r="HPX5539"/>
      <c r="HPY5539"/>
      <c r="HPZ5539"/>
      <c r="HQA5539"/>
      <c r="HQB5539"/>
      <c r="HQC5539"/>
      <c r="HQD5539"/>
      <c r="HQE5539"/>
      <c r="HQF5539"/>
      <c r="HQG5539"/>
      <c r="HQH5539"/>
      <c r="HQI5539"/>
      <c r="HQJ5539"/>
      <c r="HQK5539"/>
      <c r="HQL5539"/>
      <c r="HQM5539"/>
      <c r="HQN5539"/>
      <c r="HQO5539"/>
      <c r="HQP5539"/>
      <c r="HQQ5539"/>
      <c r="HQR5539"/>
      <c r="HQS5539"/>
      <c r="HQT5539"/>
      <c r="HQU5539"/>
      <c r="HQV5539"/>
      <c r="HQW5539"/>
      <c r="HQX5539"/>
      <c r="HQY5539"/>
      <c r="HQZ5539"/>
      <c r="HRA5539"/>
      <c r="HRB5539"/>
      <c r="HRC5539"/>
      <c r="HRD5539"/>
      <c r="HRE5539"/>
      <c r="HRF5539"/>
      <c r="HRG5539"/>
      <c r="HRH5539"/>
      <c r="HRI5539"/>
      <c r="HRJ5539"/>
      <c r="HRK5539"/>
      <c r="HRL5539"/>
      <c r="HRM5539"/>
      <c r="HRN5539"/>
      <c r="HRO5539"/>
      <c r="HRP5539"/>
      <c r="HRQ5539"/>
      <c r="HRR5539"/>
      <c r="HRS5539"/>
      <c r="HRT5539"/>
      <c r="HRU5539"/>
      <c r="HRV5539"/>
      <c r="HRW5539"/>
      <c r="HRX5539"/>
      <c r="HRY5539"/>
      <c r="HRZ5539"/>
      <c r="HSA5539"/>
      <c r="HSB5539"/>
      <c r="HSC5539"/>
      <c r="HSD5539"/>
      <c r="HSE5539"/>
      <c r="HSF5539"/>
      <c r="HSG5539"/>
      <c r="HSH5539"/>
      <c r="HSI5539"/>
      <c r="HSJ5539"/>
      <c r="HSK5539"/>
      <c r="HSL5539"/>
      <c r="HSM5539"/>
      <c r="HSN5539"/>
      <c r="HSO5539"/>
      <c r="HSP5539"/>
      <c r="HSQ5539"/>
      <c r="HSR5539"/>
      <c r="HSS5539"/>
      <c r="HST5539"/>
      <c r="HSU5539"/>
      <c r="HSV5539"/>
      <c r="HSW5539"/>
      <c r="HSX5539"/>
      <c r="HSY5539"/>
      <c r="HSZ5539"/>
      <c r="HTA5539"/>
      <c r="HTB5539"/>
      <c r="HTC5539"/>
      <c r="HTD5539"/>
      <c r="HTE5539"/>
      <c r="HTF5539"/>
      <c r="HTG5539"/>
      <c r="HTH5539"/>
      <c r="HTI5539"/>
      <c r="HTJ5539"/>
      <c r="HTK5539"/>
      <c r="HTL5539"/>
      <c r="HTM5539"/>
      <c r="HTN5539"/>
      <c r="HTO5539"/>
      <c r="HTP5539"/>
      <c r="HTQ5539"/>
      <c r="HTR5539"/>
      <c r="HTS5539"/>
      <c r="HTT5539"/>
      <c r="HTU5539"/>
      <c r="HTV5539"/>
      <c r="HTW5539"/>
      <c r="HTX5539"/>
      <c r="HTY5539"/>
      <c r="HTZ5539"/>
      <c r="HUA5539"/>
      <c r="HUB5539"/>
      <c r="HUC5539"/>
      <c r="HUD5539"/>
      <c r="HUE5539"/>
      <c r="HUF5539"/>
      <c r="HUG5539"/>
      <c r="HUH5539"/>
      <c r="HUI5539"/>
      <c r="HUJ5539"/>
      <c r="HUK5539"/>
      <c r="HUL5539"/>
      <c r="HUM5539"/>
      <c r="HUN5539"/>
      <c r="HUO5539"/>
      <c r="HUP5539"/>
      <c r="HUQ5539"/>
      <c r="HUR5539"/>
      <c r="HUS5539"/>
      <c r="HUT5539"/>
      <c r="HUU5539"/>
      <c r="HUV5539"/>
      <c r="HUW5539"/>
      <c r="HUX5539"/>
      <c r="HUY5539"/>
      <c r="HUZ5539"/>
      <c r="HVA5539"/>
      <c r="HVB5539"/>
      <c r="HVC5539"/>
      <c r="HVD5539"/>
      <c r="HVE5539"/>
      <c r="HVF5539"/>
      <c r="HVG5539"/>
      <c r="HVH5539"/>
      <c r="HVI5539"/>
      <c r="HVJ5539"/>
      <c r="HVK5539"/>
      <c r="HVL5539"/>
      <c r="HVM5539"/>
      <c r="HVN5539"/>
      <c r="HVO5539"/>
      <c r="HVP5539"/>
      <c r="HVQ5539"/>
      <c r="HVR5539"/>
      <c r="HVS5539"/>
      <c r="HVT5539"/>
      <c r="HVU5539"/>
      <c r="HVV5539"/>
      <c r="HVW5539"/>
      <c r="HVX5539"/>
      <c r="HVY5539"/>
      <c r="HVZ5539"/>
      <c r="HWA5539"/>
      <c r="HWB5539"/>
      <c r="HWC5539"/>
      <c r="HWD5539"/>
      <c r="HWE5539"/>
      <c r="HWF5539"/>
      <c r="HWG5539"/>
      <c r="HWH5539"/>
      <c r="HWI5539"/>
      <c r="HWJ5539"/>
      <c r="HWK5539"/>
      <c r="HWL5539"/>
      <c r="HWM5539"/>
      <c r="HWN5539"/>
      <c r="HWO5539"/>
      <c r="HWP5539"/>
      <c r="HWQ5539"/>
      <c r="HWR5539"/>
      <c r="HWS5539"/>
      <c r="HWT5539"/>
      <c r="HWU5539"/>
      <c r="HWV5539"/>
      <c r="HWW5539"/>
      <c r="HWX5539"/>
      <c r="HWY5539"/>
      <c r="HWZ5539"/>
      <c r="HXA5539"/>
      <c r="HXB5539"/>
      <c r="HXC5539"/>
      <c r="HXD5539"/>
      <c r="HXE5539"/>
      <c r="HXF5539"/>
      <c r="HXG5539"/>
      <c r="HXH5539"/>
      <c r="HXI5539"/>
      <c r="HXJ5539"/>
      <c r="HXK5539"/>
      <c r="HXL5539"/>
      <c r="HXM5539"/>
      <c r="HXN5539"/>
      <c r="HXO5539"/>
      <c r="HXP5539"/>
      <c r="HXQ5539"/>
      <c r="HXR5539"/>
      <c r="HXS5539"/>
      <c r="HXT5539"/>
      <c r="HXU5539"/>
      <c r="HXV5539"/>
      <c r="HXW5539"/>
      <c r="HXX5539"/>
      <c r="HXY5539"/>
      <c r="HXZ5539"/>
      <c r="HYA5539"/>
      <c r="HYB5539"/>
      <c r="HYC5539"/>
      <c r="HYD5539"/>
      <c r="HYE5539"/>
      <c r="HYF5539"/>
      <c r="HYG5539"/>
      <c r="HYH5539"/>
      <c r="HYI5539"/>
      <c r="HYJ5539"/>
      <c r="HYK5539"/>
      <c r="HYL5539"/>
      <c r="HYM5539"/>
      <c r="HYN5539"/>
      <c r="HYO5539"/>
      <c r="HYP5539"/>
      <c r="HYQ5539"/>
      <c r="HYR5539"/>
      <c r="HYS5539"/>
      <c r="HYT5539"/>
      <c r="HYU5539"/>
      <c r="HYV5539"/>
      <c r="HYW5539"/>
      <c r="HYX5539"/>
      <c r="HYY5539"/>
      <c r="HYZ5539"/>
      <c r="HZA5539"/>
      <c r="HZB5539"/>
      <c r="HZC5539"/>
      <c r="HZD5539"/>
      <c r="HZE5539"/>
      <c r="HZF5539"/>
      <c r="HZG5539"/>
      <c r="HZH5539"/>
      <c r="HZI5539"/>
      <c r="HZJ5539"/>
      <c r="HZK5539"/>
      <c r="HZL5539"/>
      <c r="HZM5539"/>
      <c r="HZN5539"/>
      <c r="HZO5539"/>
      <c r="HZP5539"/>
      <c r="HZQ5539"/>
      <c r="HZR5539"/>
      <c r="HZS5539"/>
      <c r="HZT5539"/>
      <c r="HZU5539"/>
      <c r="HZV5539"/>
      <c r="HZW5539"/>
      <c r="HZX5539"/>
      <c r="HZY5539"/>
      <c r="HZZ5539"/>
      <c r="IAA5539"/>
      <c r="IAB5539"/>
      <c r="IAC5539"/>
      <c r="IAD5539"/>
      <c r="IAE5539"/>
      <c r="IAF5539"/>
      <c r="IAG5539"/>
      <c r="IAH5539"/>
      <c r="IAI5539"/>
      <c r="IAJ5539"/>
      <c r="IAK5539"/>
      <c r="IAL5539"/>
      <c r="IAM5539"/>
      <c r="IAN5539"/>
      <c r="IAO5539"/>
      <c r="IAP5539"/>
      <c r="IAQ5539"/>
      <c r="IAR5539"/>
      <c r="IAS5539"/>
      <c r="IAT5539"/>
      <c r="IAU5539"/>
      <c r="IAV5539"/>
      <c r="IAW5539"/>
      <c r="IAX5539"/>
      <c r="IAY5539"/>
      <c r="IAZ5539"/>
      <c r="IBA5539"/>
      <c r="IBB5539"/>
      <c r="IBC5539"/>
      <c r="IBD5539"/>
      <c r="IBE5539"/>
      <c r="IBF5539"/>
      <c r="IBG5539"/>
      <c r="IBH5539"/>
      <c r="IBI5539"/>
      <c r="IBJ5539"/>
      <c r="IBK5539"/>
      <c r="IBL5539"/>
      <c r="IBM5539"/>
      <c r="IBN5539"/>
      <c r="IBO5539"/>
      <c r="IBP5539"/>
      <c r="IBQ5539"/>
      <c r="IBR5539"/>
      <c r="IBS5539"/>
      <c r="IBT5539"/>
      <c r="IBU5539"/>
      <c r="IBV5539"/>
      <c r="IBW5539"/>
      <c r="IBX5539"/>
      <c r="IBY5539"/>
      <c r="IBZ5539"/>
      <c r="ICA5539"/>
      <c r="ICB5539"/>
      <c r="ICC5539"/>
      <c r="ICD5539"/>
      <c r="ICE5539"/>
      <c r="ICF5539"/>
      <c r="ICG5539"/>
      <c r="ICH5539"/>
      <c r="ICI5539"/>
      <c r="ICJ5539"/>
      <c r="ICK5539"/>
      <c r="ICL5539"/>
      <c r="ICM5539"/>
      <c r="ICN5539"/>
      <c r="ICO5539"/>
      <c r="ICP5539"/>
      <c r="ICQ5539"/>
      <c r="ICR5539"/>
      <c r="ICS5539"/>
      <c r="ICT5539"/>
      <c r="ICU5539"/>
      <c r="ICV5539"/>
      <c r="ICW5539"/>
      <c r="ICX5539"/>
      <c r="ICY5539"/>
      <c r="ICZ5539"/>
      <c r="IDA5539"/>
      <c r="IDB5539"/>
      <c r="IDC5539"/>
      <c r="IDD5539"/>
      <c r="IDE5539"/>
      <c r="IDF5539"/>
      <c r="IDG5539"/>
      <c r="IDH5539"/>
      <c r="IDI5539"/>
      <c r="IDJ5539"/>
      <c r="IDK5539"/>
      <c r="IDL5539"/>
      <c r="IDM5539"/>
      <c r="IDN5539"/>
      <c r="IDO5539"/>
      <c r="IDP5539"/>
      <c r="IDQ5539"/>
      <c r="IDR5539"/>
      <c r="IDS5539"/>
      <c r="IDT5539"/>
      <c r="IDU5539"/>
      <c r="IDV5539"/>
      <c r="IDW5539"/>
      <c r="IDX5539"/>
      <c r="IDY5539"/>
      <c r="IDZ5539"/>
      <c r="IEA5539"/>
      <c r="IEB5539"/>
      <c r="IEC5539"/>
      <c r="IED5539"/>
      <c r="IEE5539"/>
      <c r="IEF5539"/>
      <c r="IEG5539"/>
      <c r="IEH5539"/>
      <c r="IEI5539"/>
      <c r="IEJ5539"/>
      <c r="IEK5539"/>
      <c r="IEL5539"/>
      <c r="IEM5539"/>
      <c r="IEN5539"/>
      <c r="IEO5539"/>
      <c r="IEP5539"/>
      <c r="IEQ5539"/>
      <c r="IER5539"/>
      <c r="IES5539"/>
      <c r="IET5539"/>
      <c r="IEU5539"/>
      <c r="IEV5539"/>
      <c r="IEW5539"/>
      <c r="IEX5539"/>
      <c r="IEY5539"/>
      <c r="IEZ5539"/>
      <c r="IFA5539"/>
      <c r="IFB5539"/>
      <c r="IFC5539"/>
      <c r="IFD5539"/>
      <c r="IFE5539"/>
      <c r="IFF5539"/>
      <c r="IFG5539"/>
      <c r="IFH5539"/>
      <c r="IFI5539"/>
      <c r="IFJ5539"/>
      <c r="IFK5539"/>
      <c r="IFL5539"/>
      <c r="IFM5539"/>
      <c r="IFN5539"/>
      <c r="IFO5539"/>
      <c r="IFP5539"/>
      <c r="IFQ5539"/>
      <c r="IFR5539"/>
      <c r="IFS5539"/>
      <c r="IFT5539"/>
      <c r="IFU5539"/>
      <c r="IFV5539"/>
      <c r="IFW5539"/>
      <c r="IFX5539"/>
      <c r="IFY5539"/>
      <c r="IFZ5539"/>
      <c r="IGA5539"/>
      <c r="IGB5539"/>
      <c r="IGC5539"/>
      <c r="IGD5539"/>
      <c r="IGE5539"/>
      <c r="IGF5539"/>
      <c r="IGG5539"/>
      <c r="IGH5539"/>
      <c r="IGI5539"/>
      <c r="IGJ5539"/>
      <c r="IGK5539"/>
      <c r="IGL5539"/>
      <c r="IGM5539"/>
      <c r="IGN5539"/>
      <c r="IGO5539"/>
      <c r="IGP5539"/>
      <c r="IGQ5539"/>
      <c r="IGR5539"/>
      <c r="IGS5539"/>
      <c r="IGT5539"/>
      <c r="IGU5539"/>
      <c r="IGV5539"/>
      <c r="IGW5539"/>
      <c r="IGX5539"/>
      <c r="IGY5539"/>
      <c r="IGZ5539"/>
      <c r="IHA5539"/>
      <c r="IHB5539"/>
      <c r="IHC5539"/>
      <c r="IHD5539"/>
      <c r="IHE5539"/>
      <c r="IHF5539"/>
      <c r="IHG5539"/>
      <c r="IHH5539"/>
      <c r="IHI5539"/>
      <c r="IHJ5539"/>
      <c r="IHK5539"/>
      <c r="IHL5539"/>
      <c r="IHM5539"/>
      <c r="IHN5539"/>
      <c r="IHO5539"/>
      <c r="IHP5539"/>
      <c r="IHQ5539"/>
      <c r="IHR5539"/>
      <c r="IHS5539"/>
      <c r="IHT5539"/>
      <c r="IHU5539"/>
      <c r="IHV5539"/>
      <c r="IHW5539"/>
      <c r="IHX5539"/>
      <c r="IHY5539"/>
      <c r="IHZ5539"/>
      <c r="IIA5539"/>
      <c r="IIB5539"/>
      <c r="IIC5539"/>
      <c r="IID5539"/>
      <c r="IIE5539"/>
      <c r="IIF5539"/>
      <c r="IIG5539"/>
      <c r="IIH5539"/>
      <c r="III5539"/>
      <c r="IIJ5539"/>
      <c r="IIK5539"/>
      <c r="IIL5539"/>
      <c r="IIM5539"/>
      <c r="IIN5539"/>
      <c r="IIO5539"/>
      <c r="IIP5539"/>
      <c r="IIQ5539"/>
      <c r="IIR5539"/>
      <c r="IIS5539"/>
      <c r="IIT5539"/>
      <c r="IIU5539"/>
      <c r="IIV5539"/>
      <c r="IIW5539"/>
      <c r="IIX5539"/>
      <c r="IIY5539"/>
      <c r="IIZ5539"/>
      <c r="IJA5539"/>
      <c r="IJB5539"/>
      <c r="IJC5539"/>
      <c r="IJD5539"/>
      <c r="IJE5539"/>
      <c r="IJF5539"/>
      <c r="IJG5539"/>
      <c r="IJH5539"/>
      <c r="IJI5539"/>
      <c r="IJJ5539"/>
      <c r="IJK5539"/>
      <c r="IJL5539"/>
      <c r="IJM5539"/>
      <c r="IJN5539"/>
      <c r="IJO5539"/>
      <c r="IJP5539"/>
      <c r="IJQ5539"/>
      <c r="IJR5539"/>
      <c r="IJS5539"/>
      <c r="IJT5539"/>
      <c r="IJU5539"/>
      <c r="IJV5539"/>
      <c r="IJW5539"/>
      <c r="IJX5539"/>
      <c r="IJY5539"/>
      <c r="IJZ5539"/>
      <c r="IKA5539"/>
      <c r="IKB5539"/>
      <c r="IKC5539"/>
      <c r="IKD5539"/>
      <c r="IKE5539"/>
      <c r="IKF5539"/>
      <c r="IKG5539"/>
      <c r="IKH5539"/>
      <c r="IKI5539"/>
      <c r="IKJ5539"/>
      <c r="IKK5539"/>
      <c r="IKL5539"/>
      <c r="IKM5539"/>
      <c r="IKN5539"/>
      <c r="IKO5539"/>
      <c r="IKP5539"/>
      <c r="IKQ5539"/>
      <c r="IKR5539"/>
      <c r="IKS5539"/>
      <c r="IKT5539"/>
      <c r="IKU5539"/>
      <c r="IKV5539"/>
      <c r="IKW5539"/>
      <c r="IKX5539"/>
      <c r="IKY5539"/>
      <c r="IKZ5539"/>
      <c r="ILA5539"/>
      <c r="ILB5539"/>
      <c r="ILC5539"/>
      <c r="ILD5539"/>
      <c r="ILE5539"/>
      <c r="ILF5539"/>
      <c r="ILG5539"/>
      <c r="ILH5539"/>
      <c r="ILI5539"/>
      <c r="ILJ5539"/>
      <c r="ILK5539"/>
      <c r="ILL5539"/>
      <c r="ILM5539"/>
      <c r="ILN5539"/>
      <c r="ILO5539"/>
      <c r="ILP5539"/>
      <c r="ILQ5539"/>
      <c r="ILR5539"/>
      <c r="ILS5539"/>
      <c r="ILT5539"/>
      <c r="ILU5539"/>
      <c r="ILV5539"/>
      <c r="ILW5539"/>
      <c r="ILX5539"/>
      <c r="ILY5539"/>
      <c r="ILZ5539"/>
      <c r="IMA5539"/>
      <c r="IMB5539"/>
      <c r="IMC5539"/>
      <c r="IMD5539"/>
      <c r="IME5539"/>
      <c r="IMF5539"/>
      <c r="IMG5539"/>
      <c r="IMH5539"/>
      <c r="IMI5539"/>
      <c r="IMJ5539"/>
      <c r="IMK5539"/>
      <c r="IML5539"/>
      <c r="IMM5539"/>
      <c r="IMN5539"/>
      <c r="IMO5539"/>
      <c r="IMP5539"/>
      <c r="IMQ5539"/>
      <c r="IMR5539"/>
      <c r="IMS5539"/>
      <c r="IMT5539"/>
      <c r="IMU5539"/>
      <c r="IMV5539"/>
      <c r="IMW5539"/>
      <c r="IMX5539"/>
      <c r="IMY5539"/>
      <c r="IMZ5539"/>
      <c r="INA5539"/>
      <c r="INB5539"/>
      <c r="INC5539"/>
      <c r="IND5539"/>
      <c r="INE5539"/>
      <c r="INF5539"/>
      <c r="ING5539"/>
      <c r="INH5539"/>
      <c r="INI5539"/>
      <c r="INJ5539"/>
      <c r="INK5539"/>
      <c r="INL5539"/>
      <c r="INM5539"/>
      <c r="INN5539"/>
      <c r="INO5539"/>
      <c r="INP5539"/>
      <c r="INQ5539"/>
      <c r="INR5539"/>
      <c r="INS5539"/>
      <c r="INT5539"/>
      <c r="INU5539"/>
      <c r="INV5539"/>
      <c r="INW5539"/>
      <c r="INX5539"/>
      <c r="INY5539"/>
      <c r="INZ5539"/>
      <c r="IOA5539"/>
      <c r="IOB5539"/>
      <c r="IOC5539"/>
      <c r="IOD5539"/>
      <c r="IOE5539"/>
      <c r="IOF5539"/>
      <c r="IOG5539"/>
      <c r="IOH5539"/>
      <c r="IOI5539"/>
      <c r="IOJ5539"/>
      <c r="IOK5539"/>
      <c r="IOL5539"/>
      <c r="IOM5539"/>
      <c r="ION5539"/>
      <c r="IOO5539"/>
      <c r="IOP5539"/>
      <c r="IOQ5539"/>
      <c r="IOR5539"/>
      <c r="IOS5539"/>
      <c r="IOT5539"/>
      <c r="IOU5539"/>
      <c r="IOV5539"/>
      <c r="IOW5539"/>
      <c r="IOX5539"/>
      <c r="IOY5539"/>
      <c r="IOZ5539"/>
      <c r="IPA5539"/>
      <c r="IPB5539"/>
      <c r="IPC5539"/>
      <c r="IPD5539"/>
      <c r="IPE5539"/>
      <c r="IPF5539"/>
      <c r="IPG5539"/>
      <c r="IPH5539"/>
      <c r="IPI5539"/>
      <c r="IPJ5539"/>
      <c r="IPK5539"/>
      <c r="IPL5539"/>
      <c r="IPM5539"/>
      <c r="IPN5539"/>
      <c r="IPO5539"/>
      <c r="IPP5539"/>
      <c r="IPQ5539"/>
      <c r="IPR5539"/>
      <c r="IPS5539"/>
      <c r="IPT5539"/>
      <c r="IPU5539"/>
      <c r="IPV5539"/>
      <c r="IPW5539"/>
      <c r="IPX5539"/>
      <c r="IPY5539"/>
      <c r="IPZ5539"/>
      <c r="IQA5539"/>
      <c r="IQB5539"/>
      <c r="IQC5539"/>
      <c r="IQD5539"/>
      <c r="IQE5539"/>
      <c r="IQF5539"/>
      <c r="IQG5539"/>
      <c r="IQH5539"/>
      <c r="IQI5539"/>
      <c r="IQJ5539"/>
      <c r="IQK5539"/>
      <c r="IQL5539"/>
      <c r="IQM5539"/>
      <c r="IQN5539"/>
      <c r="IQO5539"/>
      <c r="IQP5539"/>
      <c r="IQQ5539"/>
      <c r="IQR5539"/>
      <c r="IQS5539"/>
      <c r="IQT5539"/>
      <c r="IQU5539"/>
      <c r="IQV5539"/>
      <c r="IQW5539"/>
      <c r="IQX5539"/>
      <c r="IQY5539"/>
      <c r="IQZ5539"/>
      <c r="IRA5539"/>
      <c r="IRB5539"/>
      <c r="IRC5539"/>
      <c r="IRD5539"/>
      <c r="IRE5539"/>
      <c r="IRF5539"/>
      <c r="IRG5539"/>
      <c r="IRH5539"/>
      <c r="IRI5539"/>
      <c r="IRJ5539"/>
      <c r="IRK5539"/>
      <c r="IRL5539"/>
      <c r="IRM5539"/>
      <c r="IRN5539"/>
      <c r="IRO5539"/>
      <c r="IRP5539"/>
      <c r="IRQ5539"/>
      <c r="IRR5539"/>
      <c r="IRS5539"/>
      <c r="IRT5539"/>
      <c r="IRU5539"/>
      <c r="IRV5539"/>
      <c r="IRW5539"/>
      <c r="IRX5539"/>
      <c r="IRY5539"/>
      <c r="IRZ5539"/>
      <c r="ISA5539"/>
      <c r="ISB5539"/>
      <c r="ISC5539"/>
      <c r="ISD5539"/>
      <c r="ISE5539"/>
      <c r="ISF5539"/>
      <c r="ISG5539"/>
      <c r="ISH5539"/>
      <c r="ISI5539"/>
      <c r="ISJ5539"/>
      <c r="ISK5539"/>
      <c r="ISL5539"/>
      <c r="ISM5539"/>
      <c r="ISN5539"/>
      <c r="ISO5539"/>
      <c r="ISP5539"/>
      <c r="ISQ5539"/>
      <c r="ISR5539"/>
      <c r="ISS5539"/>
      <c r="IST5539"/>
      <c r="ISU5539"/>
      <c r="ISV5539"/>
      <c r="ISW5539"/>
      <c r="ISX5539"/>
      <c r="ISY5539"/>
      <c r="ISZ5539"/>
      <c r="ITA5539"/>
      <c r="ITB5539"/>
      <c r="ITC5539"/>
      <c r="ITD5539"/>
      <c r="ITE5539"/>
      <c r="ITF5539"/>
      <c r="ITG5539"/>
      <c r="ITH5539"/>
      <c r="ITI5539"/>
      <c r="ITJ5539"/>
      <c r="ITK5539"/>
      <c r="ITL5539"/>
      <c r="ITM5539"/>
      <c r="ITN5539"/>
      <c r="ITO5539"/>
      <c r="ITP5539"/>
      <c r="ITQ5539"/>
      <c r="ITR5539"/>
      <c r="ITS5539"/>
      <c r="ITT5539"/>
      <c r="ITU5539"/>
      <c r="ITV5539"/>
      <c r="ITW5539"/>
      <c r="ITX5539"/>
      <c r="ITY5539"/>
      <c r="ITZ5539"/>
      <c r="IUA5539"/>
      <c r="IUB5539"/>
      <c r="IUC5539"/>
      <c r="IUD5539"/>
      <c r="IUE5539"/>
      <c r="IUF5539"/>
      <c r="IUG5539"/>
      <c r="IUH5539"/>
      <c r="IUI5539"/>
      <c r="IUJ5539"/>
      <c r="IUK5539"/>
      <c r="IUL5539"/>
      <c r="IUM5539"/>
      <c r="IUN5539"/>
      <c r="IUO5539"/>
      <c r="IUP5539"/>
      <c r="IUQ5539"/>
      <c r="IUR5539"/>
      <c r="IUS5539"/>
      <c r="IUT5539"/>
      <c r="IUU5539"/>
      <c r="IUV5539"/>
      <c r="IUW5539"/>
      <c r="IUX5539"/>
      <c r="IUY5539"/>
      <c r="IUZ5539"/>
      <c r="IVA5539"/>
      <c r="IVB5539"/>
      <c r="IVC5539"/>
      <c r="IVD5539"/>
      <c r="IVE5539"/>
      <c r="IVF5539"/>
      <c r="IVG5539"/>
      <c r="IVH5539"/>
      <c r="IVI5539"/>
      <c r="IVJ5539"/>
      <c r="IVK5539"/>
      <c r="IVL5539"/>
      <c r="IVM5539"/>
      <c r="IVN5539"/>
      <c r="IVO5539"/>
      <c r="IVP5539"/>
      <c r="IVQ5539"/>
      <c r="IVR5539"/>
      <c r="IVS5539"/>
      <c r="IVT5539"/>
      <c r="IVU5539"/>
      <c r="IVV5539"/>
      <c r="IVW5539"/>
      <c r="IVX5539"/>
      <c r="IVY5539"/>
      <c r="IVZ5539"/>
      <c r="IWA5539"/>
      <c r="IWB5539"/>
      <c r="IWC5539"/>
      <c r="IWD5539"/>
      <c r="IWE5539"/>
      <c r="IWF5539"/>
      <c r="IWG5539"/>
      <c r="IWH5539"/>
      <c r="IWI5539"/>
      <c r="IWJ5539"/>
      <c r="IWK5539"/>
      <c r="IWL5539"/>
      <c r="IWM5539"/>
      <c r="IWN5539"/>
      <c r="IWO5539"/>
      <c r="IWP5539"/>
      <c r="IWQ5539"/>
      <c r="IWR5539"/>
      <c r="IWS5539"/>
      <c r="IWT5539"/>
      <c r="IWU5539"/>
      <c r="IWV5539"/>
      <c r="IWW5539"/>
      <c r="IWX5539"/>
      <c r="IWY5539"/>
      <c r="IWZ5539"/>
      <c r="IXA5539"/>
      <c r="IXB5539"/>
      <c r="IXC5539"/>
      <c r="IXD5539"/>
      <c r="IXE5539"/>
      <c r="IXF5539"/>
      <c r="IXG5539"/>
      <c r="IXH5539"/>
      <c r="IXI5539"/>
      <c r="IXJ5539"/>
      <c r="IXK5539"/>
      <c r="IXL5539"/>
      <c r="IXM5539"/>
      <c r="IXN5539"/>
      <c r="IXO5539"/>
      <c r="IXP5539"/>
      <c r="IXQ5539"/>
      <c r="IXR5539"/>
      <c r="IXS5539"/>
      <c r="IXT5539"/>
      <c r="IXU5539"/>
      <c r="IXV5539"/>
      <c r="IXW5539"/>
      <c r="IXX5539"/>
      <c r="IXY5539"/>
      <c r="IXZ5539"/>
      <c r="IYA5539"/>
      <c r="IYB5539"/>
      <c r="IYC5539"/>
      <c r="IYD5539"/>
      <c r="IYE5539"/>
      <c r="IYF5539"/>
      <c r="IYG5539"/>
      <c r="IYH5539"/>
      <c r="IYI5539"/>
      <c r="IYJ5539"/>
      <c r="IYK5539"/>
      <c r="IYL5539"/>
      <c r="IYM5539"/>
      <c r="IYN5539"/>
      <c r="IYO5539"/>
      <c r="IYP5539"/>
      <c r="IYQ5539"/>
      <c r="IYR5539"/>
      <c r="IYS5539"/>
      <c r="IYT5539"/>
      <c r="IYU5539"/>
      <c r="IYV5539"/>
      <c r="IYW5539"/>
      <c r="IYX5539"/>
      <c r="IYY5539"/>
      <c r="IYZ5539"/>
      <c r="IZA5539"/>
      <c r="IZB5539"/>
      <c r="IZC5539"/>
      <c r="IZD5539"/>
      <c r="IZE5539"/>
      <c r="IZF5539"/>
      <c r="IZG5539"/>
      <c r="IZH5539"/>
      <c r="IZI5539"/>
      <c r="IZJ5539"/>
      <c r="IZK5539"/>
      <c r="IZL5539"/>
      <c r="IZM5539"/>
      <c r="IZN5539"/>
      <c r="IZO5539"/>
      <c r="IZP5539"/>
      <c r="IZQ5539"/>
      <c r="IZR5539"/>
      <c r="IZS5539"/>
      <c r="IZT5539"/>
      <c r="IZU5539"/>
      <c r="IZV5539"/>
      <c r="IZW5539"/>
      <c r="IZX5539"/>
      <c r="IZY5539"/>
      <c r="IZZ5539"/>
      <c r="JAA5539"/>
      <c r="JAB5539"/>
      <c r="JAC5539"/>
      <c r="JAD5539"/>
      <c r="JAE5539"/>
      <c r="JAF5539"/>
      <c r="JAG5539"/>
      <c r="JAH5539"/>
      <c r="JAI5539"/>
      <c r="JAJ5539"/>
      <c r="JAK5539"/>
      <c r="JAL5539"/>
      <c r="JAM5539"/>
      <c r="JAN5539"/>
      <c r="JAO5539"/>
      <c r="JAP5539"/>
      <c r="JAQ5539"/>
      <c r="JAR5539"/>
      <c r="JAS5539"/>
      <c r="JAT5539"/>
      <c r="JAU5539"/>
      <c r="JAV5539"/>
      <c r="JAW5539"/>
      <c r="JAX5539"/>
      <c r="JAY5539"/>
      <c r="JAZ5539"/>
      <c r="JBA5539"/>
      <c r="JBB5539"/>
      <c r="JBC5539"/>
      <c r="JBD5539"/>
      <c r="JBE5539"/>
      <c r="JBF5539"/>
      <c r="JBG5539"/>
      <c r="JBH5539"/>
      <c r="JBI5539"/>
      <c r="JBJ5539"/>
      <c r="JBK5539"/>
      <c r="JBL5539"/>
      <c r="JBM5539"/>
      <c r="JBN5539"/>
      <c r="JBO5539"/>
      <c r="JBP5539"/>
      <c r="JBQ5539"/>
      <c r="JBR5539"/>
      <c r="JBS5539"/>
      <c r="JBT5539"/>
      <c r="JBU5539"/>
      <c r="JBV5539"/>
      <c r="JBW5539"/>
      <c r="JBX5539"/>
      <c r="JBY5539"/>
      <c r="JBZ5539"/>
      <c r="JCA5539"/>
      <c r="JCB5539"/>
      <c r="JCC5539"/>
      <c r="JCD5539"/>
      <c r="JCE5539"/>
      <c r="JCF5539"/>
      <c r="JCG5539"/>
      <c r="JCH5539"/>
      <c r="JCI5539"/>
      <c r="JCJ5539"/>
      <c r="JCK5539"/>
      <c r="JCL5539"/>
      <c r="JCM5539"/>
      <c r="JCN5539"/>
      <c r="JCO5539"/>
      <c r="JCP5539"/>
      <c r="JCQ5539"/>
      <c r="JCR5539"/>
      <c r="JCS5539"/>
      <c r="JCT5539"/>
      <c r="JCU5539"/>
      <c r="JCV5539"/>
      <c r="JCW5539"/>
      <c r="JCX5539"/>
      <c r="JCY5539"/>
      <c r="JCZ5539"/>
      <c r="JDA5539"/>
      <c r="JDB5539"/>
      <c r="JDC5539"/>
      <c r="JDD5539"/>
      <c r="JDE5539"/>
      <c r="JDF5539"/>
      <c r="JDG5539"/>
      <c r="JDH5539"/>
      <c r="JDI5539"/>
      <c r="JDJ5539"/>
      <c r="JDK5539"/>
      <c r="JDL5539"/>
      <c r="JDM5539"/>
      <c r="JDN5539"/>
      <c r="JDO5539"/>
      <c r="JDP5539"/>
      <c r="JDQ5539"/>
      <c r="JDR5539"/>
      <c r="JDS5539"/>
      <c r="JDT5539"/>
      <c r="JDU5539"/>
      <c r="JDV5539"/>
      <c r="JDW5539"/>
      <c r="JDX5539"/>
      <c r="JDY5539"/>
      <c r="JDZ5539"/>
      <c r="JEA5539"/>
      <c r="JEB5539"/>
      <c r="JEC5539"/>
      <c r="JED5539"/>
      <c r="JEE5539"/>
      <c r="JEF5539"/>
      <c r="JEG5539"/>
      <c r="JEH5539"/>
      <c r="JEI5539"/>
      <c r="JEJ5539"/>
      <c r="JEK5539"/>
      <c r="JEL5539"/>
      <c r="JEM5539"/>
      <c r="JEN5539"/>
      <c r="JEO5539"/>
      <c r="JEP5539"/>
      <c r="JEQ5539"/>
      <c r="JER5539"/>
      <c r="JES5539"/>
      <c r="JET5539"/>
      <c r="JEU5539"/>
      <c r="JEV5539"/>
      <c r="JEW5539"/>
      <c r="JEX5539"/>
      <c r="JEY5539"/>
      <c r="JEZ5539"/>
      <c r="JFA5539"/>
      <c r="JFB5539"/>
      <c r="JFC5539"/>
      <c r="JFD5539"/>
      <c r="JFE5539"/>
      <c r="JFF5539"/>
      <c r="JFG5539"/>
      <c r="JFH5539"/>
      <c r="JFI5539"/>
      <c r="JFJ5539"/>
      <c r="JFK5539"/>
      <c r="JFL5539"/>
      <c r="JFM5539"/>
      <c r="JFN5539"/>
      <c r="JFO5539"/>
      <c r="JFP5539"/>
      <c r="JFQ5539"/>
      <c r="JFR5539"/>
      <c r="JFS5539"/>
      <c r="JFT5539"/>
      <c r="JFU5539"/>
      <c r="JFV5539"/>
      <c r="JFW5539"/>
      <c r="JFX5539"/>
      <c r="JFY5539"/>
      <c r="JFZ5539"/>
      <c r="JGA5539"/>
      <c r="JGB5539"/>
      <c r="JGC5539"/>
      <c r="JGD5539"/>
      <c r="JGE5539"/>
      <c r="JGF5539"/>
      <c r="JGG5539"/>
      <c r="JGH5539"/>
      <c r="JGI5539"/>
      <c r="JGJ5539"/>
      <c r="JGK5539"/>
      <c r="JGL5539"/>
      <c r="JGM5539"/>
      <c r="JGN5539"/>
      <c r="JGO5539"/>
      <c r="JGP5539"/>
      <c r="JGQ5539"/>
      <c r="JGR5539"/>
      <c r="JGS5539"/>
      <c r="JGT5539"/>
      <c r="JGU5539"/>
      <c r="JGV5539"/>
      <c r="JGW5539"/>
      <c r="JGX5539"/>
      <c r="JGY5539"/>
      <c r="JGZ5539"/>
      <c r="JHA5539"/>
      <c r="JHB5539"/>
      <c r="JHC5539"/>
      <c r="JHD5539"/>
      <c r="JHE5539"/>
      <c r="JHF5539"/>
      <c r="JHG5539"/>
      <c r="JHH5539"/>
      <c r="JHI5539"/>
      <c r="JHJ5539"/>
      <c r="JHK5539"/>
      <c r="JHL5539"/>
      <c r="JHM5539"/>
      <c r="JHN5539"/>
      <c r="JHO5539"/>
      <c r="JHP5539"/>
      <c r="JHQ5539"/>
      <c r="JHR5539"/>
      <c r="JHS5539"/>
      <c r="JHT5539"/>
      <c r="JHU5539"/>
      <c r="JHV5539"/>
      <c r="JHW5539"/>
      <c r="JHX5539"/>
      <c r="JHY5539"/>
      <c r="JHZ5539"/>
      <c r="JIA5539"/>
      <c r="JIB5539"/>
      <c r="JIC5539"/>
      <c r="JID5539"/>
      <c r="JIE5539"/>
      <c r="JIF5539"/>
      <c r="JIG5539"/>
      <c r="JIH5539"/>
      <c r="JII5539"/>
      <c r="JIJ5539"/>
      <c r="JIK5539"/>
      <c r="JIL5539"/>
      <c r="JIM5539"/>
      <c r="JIN5539"/>
      <c r="JIO5539"/>
      <c r="JIP5539"/>
      <c r="JIQ5539"/>
      <c r="JIR5539"/>
      <c r="JIS5539"/>
      <c r="JIT5539"/>
      <c r="JIU5539"/>
      <c r="JIV5539"/>
      <c r="JIW5539"/>
      <c r="JIX5539"/>
      <c r="JIY5539"/>
      <c r="JIZ5539"/>
      <c r="JJA5539"/>
      <c r="JJB5539"/>
      <c r="JJC5539"/>
      <c r="JJD5539"/>
      <c r="JJE5539"/>
      <c r="JJF5539"/>
      <c r="JJG5539"/>
      <c r="JJH5539"/>
      <c r="JJI5539"/>
      <c r="JJJ5539"/>
      <c r="JJK5539"/>
      <c r="JJL5539"/>
      <c r="JJM5539"/>
      <c r="JJN5539"/>
      <c r="JJO5539"/>
      <c r="JJP5539"/>
      <c r="JJQ5539"/>
      <c r="JJR5539"/>
      <c r="JJS5539"/>
      <c r="JJT5539"/>
      <c r="JJU5539"/>
      <c r="JJV5539"/>
      <c r="JJW5539"/>
      <c r="JJX5539"/>
      <c r="JJY5539"/>
      <c r="JJZ5539"/>
      <c r="JKA5539"/>
      <c r="JKB5539"/>
      <c r="JKC5539"/>
      <c r="JKD5539"/>
      <c r="JKE5539"/>
      <c r="JKF5539"/>
      <c r="JKG5539"/>
      <c r="JKH5539"/>
      <c r="JKI5539"/>
      <c r="JKJ5539"/>
      <c r="JKK5539"/>
      <c r="JKL5539"/>
      <c r="JKM5539"/>
      <c r="JKN5539"/>
      <c r="JKO5539"/>
      <c r="JKP5539"/>
      <c r="JKQ5539"/>
      <c r="JKR5539"/>
      <c r="JKS5539"/>
      <c r="JKT5539"/>
      <c r="JKU5539"/>
      <c r="JKV5539"/>
      <c r="JKW5539"/>
      <c r="JKX5539"/>
      <c r="JKY5539"/>
      <c r="JKZ5539"/>
      <c r="JLA5539"/>
      <c r="JLB5539"/>
      <c r="JLC5539"/>
      <c r="JLD5539"/>
      <c r="JLE5539"/>
      <c r="JLF5539"/>
      <c r="JLG5539"/>
      <c r="JLH5539"/>
      <c r="JLI5539"/>
      <c r="JLJ5539"/>
      <c r="JLK5539"/>
      <c r="JLL5539"/>
      <c r="JLM5539"/>
      <c r="JLN5539"/>
      <c r="JLO5539"/>
      <c r="JLP5539"/>
      <c r="JLQ5539"/>
      <c r="JLR5539"/>
      <c r="JLS5539"/>
      <c r="JLT5539"/>
      <c r="JLU5539"/>
      <c r="JLV5539"/>
      <c r="JLW5539"/>
      <c r="JLX5539"/>
      <c r="JLY5539"/>
      <c r="JLZ5539"/>
      <c r="JMA5539"/>
      <c r="JMB5539"/>
      <c r="JMC5539"/>
      <c r="JMD5539"/>
      <c r="JME5539"/>
      <c r="JMF5539"/>
      <c r="JMG5539"/>
      <c r="JMH5539"/>
      <c r="JMI5539"/>
      <c r="JMJ5539"/>
      <c r="JMK5539"/>
      <c r="JML5539"/>
      <c r="JMM5539"/>
      <c r="JMN5539"/>
      <c r="JMO5539"/>
      <c r="JMP5539"/>
      <c r="JMQ5539"/>
      <c r="JMR5539"/>
      <c r="JMS5539"/>
      <c r="JMT5539"/>
      <c r="JMU5539"/>
      <c r="JMV5539"/>
      <c r="JMW5539"/>
      <c r="JMX5539"/>
      <c r="JMY5539"/>
      <c r="JMZ5539"/>
      <c r="JNA5539"/>
      <c r="JNB5539"/>
      <c r="JNC5539"/>
      <c r="JND5539"/>
      <c r="JNE5539"/>
      <c r="JNF5539"/>
      <c r="JNG5539"/>
      <c r="JNH5539"/>
      <c r="JNI5539"/>
      <c r="JNJ5539"/>
      <c r="JNK5539"/>
      <c r="JNL5539"/>
      <c r="JNM5539"/>
      <c r="JNN5539"/>
      <c r="JNO5539"/>
      <c r="JNP5539"/>
      <c r="JNQ5539"/>
      <c r="JNR5539"/>
      <c r="JNS5539"/>
      <c r="JNT5539"/>
      <c r="JNU5539"/>
      <c r="JNV5539"/>
      <c r="JNW5539"/>
      <c r="JNX5539"/>
      <c r="JNY5539"/>
      <c r="JNZ5539"/>
      <c r="JOA5539"/>
      <c r="JOB5539"/>
      <c r="JOC5539"/>
      <c r="JOD5539"/>
      <c r="JOE5539"/>
      <c r="JOF5539"/>
      <c r="JOG5539"/>
      <c r="JOH5539"/>
      <c r="JOI5539"/>
      <c r="JOJ5539"/>
      <c r="JOK5539"/>
      <c r="JOL5539"/>
      <c r="JOM5539"/>
      <c r="JON5539"/>
      <c r="JOO5539"/>
      <c r="JOP5539"/>
      <c r="JOQ5539"/>
      <c r="JOR5539"/>
      <c r="JOS5539"/>
      <c r="JOT5539"/>
      <c r="JOU5539"/>
      <c r="JOV5539"/>
      <c r="JOW5539"/>
      <c r="JOX5539"/>
      <c r="JOY5539"/>
      <c r="JOZ5539"/>
      <c r="JPA5539"/>
      <c r="JPB5539"/>
      <c r="JPC5539"/>
      <c r="JPD5539"/>
      <c r="JPE5539"/>
      <c r="JPF5539"/>
      <c r="JPG5539"/>
      <c r="JPH5539"/>
      <c r="JPI5539"/>
      <c r="JPJ5539"/>
      <c r="JPK5539"/>
      <c r="JPL5539"/>
      <c r="JPM5539"/>
      <c r="JPN5539"/>
      <c r="JPO5539"/>
      <c r="JPP5539"/>
      <c r="JPQ5539"/>
      <c r="JPR5539"/>
      <c r="JPS5539"/>
      <c r="JPT5539"/>
      <c r="JPU5539"/>
      <c r="JPV5539"/>
      <c r="JPW5539"/>
      <c r="JPX5539"/>
      <c r="JPY5539"/>
      <c r="JPZ5539"/>
      <c r="JQA5539"/>
      <c r="JQB5539"/>
      <c r="JQC5539"/>
      <c r="JQD5539"/>
      <c r="JQE5539"/>
      <c r="JQF5539"/>
      <c r="JQG5539"/>
      <c r="JQH5539"/>
      <c r="JQI5539"/>
      <c r="JQJ5539"/>
      <c r="JQK5539"/>
      <c r="JQL5539"/>
      <c r="JQM5539"/>
      <c r="JQN5539"/>
      <c r="JQO5539"/>
      <c r="JQP5539"/>
      <c r="JQQ5539"/>
      <c r="JQR5539"/>
      <c r="JQS5539"/>
      <c r="JQT5539"/>
      <c r="JQU5539"/>
      <c r="JQV5539"/>
      <c r="JQW5539"/>
      <c r="JQX5539"/>
      <c r="JQY5539"/>
      <c r="JQZ5539"/>
      <c r="JRA5539"/>
      <c r="JRB5539"/>
      <c r="JRC5539"/>
      <c r="JRD5539"/>
      <c r="JRE5539"/>
      <c r="JRF5539"/>
      <c r="JRG5539"/>
      <c r="JRH5539"/>
      <c r="JRI5539"/>
      <c r="JRJ5539"/>
      <c r="JRK5539"/>
      <c r="JRL5539"/>
      <c r="JRM5539"/>
      <c r="JRN5539"/>
      <c r="JRO5539"/>
      <c r="JRP5539"/>
      <c r="JRQ5539"/>
      <c r="JRR5539"/>
      <c r="JRS5539"/>
      <c r="JRT5539"/>
      <c r="JRU5539"/>
      <c r="JRV5539"/>
      <c r="JRW5539"/>
      <c r="JRX5539"/>
      <c r="JRY5539"/>
      <c r="JRZ5539"/>
      <c r="JSA5539"/>
      <c r="JSB5539"/>
      <c r="JSC5539"/>
      <c r="JSD5539"/>
      <c r="JSE5539"/>
      <c r="JSF5539"/>
      <c r="JSG5539"/>
      <c r="JSH5539"/>
      <c r="JSI5539"/>
      <c r="JSJ5539"/>
      <c r="JSK5539"/>
      <c r="JSL5539"/>
      <c r="JSM5539"/>
      <c r="JSN5539"/>
      <c r="JSO5539"/>
      <c r="JSP5539"/>
      <c r="JSQ5539"/>
      <c r="JSR5539"/>
      <c r="JSS5539"/>
      <c r="JST5539"/>
      <c r="JSU5539"/>
      <c r="JSV5539"/>
      <c r="JSW5539"/>
      <c r="JSX5539"/>
      <c r="JSY5539"/>
      <c r="JSZ5539"/>
      <c r="JTA5539"/>
      <c r="JTB5539"/>
      <c r="JTC5539"/>
      <c r="JTD5539"/>
      <c r="JTE5539"/>
      <c r="JTF5539"/>
      <c r="JTG5539"/>
      <c r="JTH5539"/>
      <c r="JTI5539"/>
      <c r="JTJ5539"/>
      <c r="JTK5539"/>
      <c r="JTL5539"/>
      <c r="JTM5539"/>
      <c r="JTN5539"/>
      <c r="JTO5539"/>
      <c r="JTP5539"/>
      <c r="JTQ5539"/>
      <c r="JTR5539"/>
      <c r="JTS5539"/>
      <c r="JTT5539"/>
      <c r="JTU5539"/>
      <c r="JTV5539"/>
      <c r="JTW5539"/>
      <c r="JTX5539"/>
      <c r="JTY5539"/>
      <c r="JTZ5539"/>
      <c r="JUA5539"/>
      <c r="JUB5539"/>
      <c r="JUC5539"/>
      <c r="JUD5539"/>
      <c r="JUE5539"/>
      <c r="JUF5539"/>
      <c r="JUG5539"/>
      <c r="JUH5539"/>
      <c r="JUI5539"/>
      <c r="JUJ5539"/>
      <c r="JUK5539"/>
      <c r="JUL5539"/>
      <c r="JUM5539"/>
      <c r="JUN5539"/>
      <c r="JUO5539"/>
      <c r="JUP5539"/>
      <c r="JUQ5539"/>
      <c r="JUR5539"/>
      <c r="JUS5539"/>
      <c r="JUT5539"/>
      <c r="JUU5539"/>
      <c r="JUV5539"/>
      <c r="JUW5539"/>
      <c r="JUX5539"/>
      <c r="JUY5539"/>
      <c r="JUZ5539"/>
      <c r="JVA5539"/>
      <c r="JVB5539"/>
      <c r="JVC5539"/>
      <c r="JVD5539"/>
      <c r="JVE5539"/>
      <c r="JVF5539"/>
      <c r="JVG5539"/>
      <c r="JVH5539"/>
      <c r="JVI5539"/>
      <c r="JVJ5539"/>
      <c r="JVK5539"/>
      <c r="JVL5539"/>
      <c r="JVM5539"/>
      <c r="JVN5539"/>
      <c r="JVO5539"/>
      <c r="JVP5539"/>
      <c r="JVQ5539"/>
      <c r="JVR5539"/>
      <c r="JVS5539"/>
      <c r="JVT5539"/>
      <c r="JVU5539"/>
      <c r="JVV5539"/>
      <c r="JVW5539"/>
      <c r="JVX5539"/>
      <c r="JVY5539"/>
      <c r="JVZ5539"/>
      <c r="JWA5539"/>
      <c r="JWB5539"/>
      <c r="JWC5539"/>
      <c r="JWD5539"/>
      <c r="JWE5539"/>
      <c r="JWF5539"/>
      <c r="JWG5539"/>
      <c r="JWH5539"/>
      <c r="JWI5539"/>
      <c r="JWJ5539"/>
      <c r="JWK5539"/>
      <c r="JWL5539"/>
      <c r="JWM5539"/>
      <c r="JWN5539"/>
      <c r="JWO5539"/>
      <c r="JWP5539"/>
      <c r="JWQ5539"/>
      <c r="JWR5539"/>
      <c r="JWS5539"/>
      <c r="JWT5539"/>
      <c r="JWU5539"/>
      <c r="JWV5539"/>
      <c r="JWW5539"/>
      <c r="JWX5539"/>
      <c r="JWY5539"/>
      <c r="JWZ5539"/>
      <c r="JXA5539"/>
      <c r="JXB5539"/>
      <c r="JXC5539"/>
      <c r="JXD5539"/>
      <c r="JXE5539"/>
      <c r="JXF5539"/>
      <c r="JXG5539"/>
      <c r="JXH5539"/>
      <c r="JXI5539"/>
      <c r="JXJ5539"/>
      <c r="JXK5539"/>
      <c r="JXL5539"/>
      <c r="JXM5539"/>
      <c r="JXN5539"/>
      <c r="JXO5539"/>
      <c r="JXP5539"/>
      <c r="JXQ5539"/>
      <c r="JXR5539"/>
      <c r="JXS5539"/>
      <c r="JXT5539"/>
      <c r="JXU5539"/>
      <c r="JXV5539"/>
      <c r="JXW5539"/>
      <c r="JXX5539"/>
      <c r="JXY5539"/>
      <c r="JXZ5539"/>
      <c r="JYA5539"/>
      <c r="JYB5539"/>
      <c r="JYC5539"/>
      <c r="JYD5539"/>
      <c r="JYE5539"/>
      <c r="JYF5539"/>
      <c r="JYG5539"/>
      <c r="JYH5539"/>
      <c r="JYI5539"/>
      <c r="JYJ5539"/>
      <c r="JYK5539"/>
      <c r="JYL5539"/>
      <c r="JYM5539"/>
      <c r="JYN5539"/>
      <c r="JYO5539"/>
      <c r="JYP5539"/>
      <c r="JYQ5539"/>
      <c r="JYR5539"/>
      <c r="JYS5539"/>
      <c r="JYT5539"/>
      <c r="JYU5539"/>
      <c r="JYV5539"/>
      <c r="JYW5539"/>
      <c r="JYX5539"/>
      <c r="JYY5539"/>
      <c r="JYZ5539"/>
      <c r="JZA5539"/>
      <c r="JZB5539"/>
      <c r="JZC5539"/>
      <c r="JZD5539"/>
      <c r="JZE5539"/>
      <c r="JZF5539"/>
      <c r="JZG5539"/>
      <c r="JZH5539"/>
      <c r="JZI5539"/>
      <c r="JZJ5539"/>
      <c r="JZK5539"/>
      <c r="JZL5539"/>
      <c r="JZM5539"/>
      <c r="JZN5539"/>
      <c r="JZO5539"/>
      <c r="JZP5539"/>
      <c r="JZQ5539"/>
      <c r="JZR5539"/>
      <c r="JZS5539"/>
      <c r="JZT5539"/>
      <c r="JZU5539"/>
      <c r="JZV5539"/>
      <c r="JZW5539"/>
      <c r="JZX5539"/>
      <c r="JZY5539"/>
      <c r="JZZ5539"/>
      <c r="KAA5539"/>
      <c r="KAB5539"/>
      <c r="KAC5539"/>
      <c r="KAD5539"/>
      <c r="KAE5539"/>
      <c r="KAF5539"/>
      <c r="KAG5539"/>
      <c r="KAH5539"/>
      <c r="KAI5539"/>
      <c r="KAJ5539"/>
      <c r="KAK5539"/>
      <c r="KAL5539"/>
      <c r="KAM5539"/>
      <c r="KAN5539"/>
      <c r="KAO5539"/>
      <c r="KAP5539"/>
      <c r="KAQ5539"/>
      <c r="KAR5539"/>
      <c r="KAS5539"/>
      <c r="KAT5539"/>
      <c r="KAU5539"/>
      <c r="KAV5539"/>
      <c r="KAW5539"/>
      <c r="KAX5539"/>
      <c r="KAY5539"/>
      <c r="KAZ5539"/>
      <c r="KBA5539"/>
      <c r="KBB5539"/>
      <c r="KBC5539"/>
      <c r="KBD5539"/>
      <c r="KBE5539"/>
      <c r="KBF5539"/>
      <c r="KBG5539"/>
      <c r="KBH5539"/>
      <c r="KBI5539"/>
      <c r="KBJ5539"/>
      <c r="KBK5539"/>
      <c r="KBL5539"/>
      <c r="KBM5539"/>
      <c r="KBN5539"/>
      <c r="KBO5539"/>
      <c r="KBP5539"/>
      <c r="KBQ5539"/>
      <c r="KBR5539"/>
      <c r="KBS5539"/>
      <c r="KBT5539"/>
      <c r="KBU5539"/>
      <c r="KBV5539"/>
      <c r="KBW5539"/>
      <c r="KBX5539"/>
      <c r="KBY5539"/>
      <c r="KBZ5539"/>
      <c r="KCA5539"/>
      <c r="KCB5539"/>
      <c r="KCC5539"/>
      <c r="KCD5539"/>
      <c r="KCE5539"/>
      <c r="KCF5539"/>
      <c r="KCG5539"/>
      <c r="KCH5539"/>
      <c r="KCI5539"/>
      <c r="KCJ5539"/>
      <c r="KCK5539"/>
      <c r="KCL5539"/>
      <c r="KCM5539"/>
      <c r="KCN5539"/>
      <c r="KCO5539"/>
      <c r="KCP5539"/>
      <c r="KCQ5539"/>
      <c r="KCR5539"/>
      <c r="KCS5539"/>
      <c r="KCT5539"/>
      <c r="KCU5539"/>
      <c r="KCV5539"/>
      <c r="KCW5539"/>
      <c r="KCX5539"/>
      <c r="KCY5539"/>
      <c r="KCZ5539"/>
      <c r="KDA5539"/>
      <c r="KDB5539"/>
      <c r="KDC5539"/>
      <c r="KDD5539"/>
      <c r="KDE5539"/>
      <c r="KDF5539"/>
      <c r="KDG5539"/>
      <c r="KDH5539"/>
      <c r="KDI5539"/>
      <c r="KDJ5539"/>
      <c r="KDK5539"/>
      <c r="KDL5539"/>
      <c r="KDM5539"/>
      <c r="KDN5539"/>
      <c r="KDO5539"/>
      <c r="KDP5539"/>
      <c r="KDQ5539"/>
      <c r="KDR5539"/>
      <c r="KDS5539"/>
      <c r="KDT5539"/>
      <c r="KDU5539"/>
      <c r="KDV5539"/>
      <c r="KDW5539"/>
      <c r="KDX5539"/>
      <c r="KDY5539"/>
      <c r="KDZ5539"/>
      <c r="KEA5539"/>
      <c r="KEB5539"/>
      <c r="KEC5539"/>
      <c r="KED5539"/>
      <c r="KEE5539"/>
      <c r="KEF5539"/>
      <c r="KEG5539"/>
      <c r="KEH5539"/>
      <c r="KEI5539"/>
      <c r="KEJ5539"/>
      <c r="KEK5539"/>
      <c r="KEL5539"/>
      <c r="KEM5539"/>
      <c r="KEN5539"/>
      <c r="KEO5539"/>
      <c r="KEP5539"/>
      <c r="KEQ5539"/>
      <c r="KER5539"/>
      <c r="KES5539"/>
      <c r="KET5539"/>
      <c r="KEU5539"/>
      <c r="KEV5539"/>
      <c r="KEW5539"/>
      <c r="KEX5539"/>
      <c r="KEY5539"/>
      <c r="KEZ5539"/>
      <c r="KFA5539"/>
      <c r="KFB5539"/>
      <c r="KFC5539"/>
      <c r="KFD5539"/>
      <c r="KFE5539"/>
      <c r="KFF5539"/>
      <c r="KFG5539"/>
      <c r="KFH5539"/>
      <c r="KFI5539"/>
      <c r="KFJ5539"/>
      <c r="KFK5539"/>
      <c r="KFL5539"/>
      <c r="KFM5539"/>
      <c r="KFN5539"/>
      <c r="KFO5539"/>
      <c r="KFP5539"/>
      <c r="KFQ5539"/>
      <c r="KFR5539"/>
      <c r="KFS5539"/>
      <c r="KFT5539"/>
      <c r="KFU5539"/>
      <c r="KFV5539"/>
      <c r="KFW5539"/>
      <c r="KFX5539"/>
      <c r="KFY5539"/>
      <c r="KFZ5539"/>
      <c r="KGA5539"/>
      <c r="KGB5539"/>
      <c r="KGC5539"/>
      <c r="KGD5539"/>
      <c r="KGE5539"/>
      <c r="KGF5539"/>
      <c r="KGG5539"/>
      <c r="KGH5539"/>
      <c r="KGI5539"/>
      <c r="KGJ5539"/>
      <c r="KGK5539"/>
      <c r="KGL5539"/>
      <c r="KGM5539"/>
      <c r="KGN5539"/>
      <c r="KGO5539"/>
      <c r="KGP5539"/>
      <c r="KGQ5539"/>
      <c r="KGR5539"/>
      <c r="KGS5539"/>
      <c r="KGT5539"/>
      <c r="KGU5539"/>
      <c r="KGV5539"/>
      <c r="KGW5539"/>
      <c r="KGX5539"/>
      <c r="KGY5539"/>
      <c r="KGZ5539"/>
      <c r="KHA5539"/>
      <c r="KHB5539"/>
      <c r="KHC5539"/>
      <c r="KHD5539"/>
      <c r="KHE5539"/>
      <c r="KHF5539"/>
      <c r="KHG5539"/>
      <c r="KHH5539"/>
      <c r="KHI5539"/>
      <c r="KHJ5539"/>
      <c r="KHK5539"/>
      <c r="KHL5539"/>
      <c r="KHM5539"/>
      <c r="KHN5539"/>
      <c r="KHO5539"/>
      <c r="KHP5539"/>
      <c r="KHQ5539"/>
      <c r="KHR5539"/>
      <c r="KHS5539"/>
      <c r="KHT5539"/>
      <c r="KHU5539"/>
      <c r="KHV5539"/>
      <c r="KHW5539"/>
      <c r="KHX5539"/>
      <c r="KHY5539"/>
      <c r="KHZ5539"/>
      <c r="KIA5539"/>
      <c r="KIB5539"/>
      <c r="KIC5539"/>
      <c r="KID5539"/>
      <c r="KIE5539"/>
      <c r="KIF5539"/>
      <c r="KIG5539"/>
      <c r="KIH5539"/>
      <c r="KII5539"/>
      <c r="KIJ5539"/>
      <c r="KIK5539"/>
      <c r="KIL5539"/>
      <c r="KIM5539"/>
      <c r="KIN5539"/>
      <c r="KIO5539"/>
      <c r="KIP5539"/>
      <c r="KIQ5539"/>
      <c r="KIR5539"/>
      <c r="KIS5539"/>
      <c r="KIT5539"/>
      <c r="KIU5539"/>
      <c r="KIV5539"/>
      <c r="KIW5539"/>
      <c r="KIX5539"/>
      <c r="KIY5539"/>
      <c r="KIZ5539"/>
      <c r="KJA5539"/>
      <c r="KJB5539"/>
      <c r="KJC5539"/>
      <c r="KJD5539"/>
      <c r="KJE5539"/>
      <c r="KJF5539"/>
      <c r="KJG5539"/>
      <c r="KJH5539"/>
      <c r="KJI5539"/>
      <c r="KJJ5539"/>
      <c r="KJK5539"/>
      <c r="KJL5539"/>
      <c r="KJM5539"/>
      <c r="KJN5539"/>
      <c r="KJO5539"/>
      <c r="KJP5539"/>
      <c r="KJQ5539"/>
      <c r="KJR5539"/>
      <c r="KJS5539"/>
      <c r="KJT5539"/>
      <c r="KJU5539"/>
      <c r="KJV5539"/>
      <c r="KJW5539"/>
      <c r="KJX5539"/>
      <c r="KJY5539"/>
      <c r="KJZ5539"/>
      <c r="KKA5539"/>
      <c r="KKB5539"/>
      <c r="KKC5539"/>
      <c r="KKD5539"/>
      <c r="KKE5539"/>
      <c r="KKF5539"/>
      <c r="KKG5539"/>
      <c r="KKH5539"/>
      <c r="KKI5539"/>
      <c r="KKJ5539"/>
      <c r="KKK5539"/>
      <c r="KKL5539"/>
      <c r="KKM5539"/>
      <c r="KKN5539"/>
      <c r="KKO5539"/>
      <c r="KKP5539"/>
      <c r="KKQ5539"/>
      <c r="KKR5539"/>
      <c r="KKS5539"/>
      <c r="KKT5539"/>
      <c r="KKU5539"/>
      <c r="KKV5539"/>
      <c r="KKW5539"/>
      <c r="KKX5539"/>
      <c r="KKY5539"/>
      <c r="KKZ5539"/>
      <c r="KLA5539"/>
      <c r="KLB5539"/>
      <c r="KLC5539"/>
      <c r="KLD5539"/>
      <c r="KLE5539"/>
      <c r="KLF5539"/>
      <c r="KLG5539"/>
      <c r="KLH5539"/>
      <c r="KLI5539"/>
      <c r="KLJ5539"/>
      <c r="KLK5539"/>
      <c r="KLL5539"/>
      <c r="KLM5539"/>
      <c r="KLN5539"/>
      <c r="KLO5539"/>
      <c r="KLP5539"/>
      <c r="KLQ5539"/>
      <c r="KLR5539"/>
      <c r="KLS5539"/>
      <c r="KLT5539"/>
      <c r="KLU5539"/>
      <c r="KLV5539"/>
      <c r="KLW5539"/>
      <c r="KLX5539"/>
      <c r="KLY5539"/>
      <c r="KLZ5539"/>
      <c r="KMA5539"/>
      <c r="KMB5539"/>
      <c r="KMC5539"/>
      <c r="KMD5539"/>
      <c r="KME5539"/>
      <c r="KMF5539"/>
      <c r="KMG5539"/>
      <c r="KMH5539"/>
      <c r="KMI5539"/>
      <c r="KMJ5539"/>
      <c r="KMK5539"/>
      <c r="KML5539"/>
      <c r="KMM5539"/>
      <c r="KMN5539"/>
      <c r="KMO5539"/>
      <c r="KMP5539"/>
      <c r="KMQ5539"/>
      <c r="KMR5539"/>
      <c r="KMS5539"/>
      <c r="KMT5539"/>
      <c r="KMU5539"/>
      <c r="KMV5539"/>
      <c r="KMW5539"/>
      <c r="KMX5539"/>
      <c r="KMY5539"/>
      <c r="KMZ5539"/>
      <c r="KNA5539"/>
      <c r="KNB5539"/>
      <c r="KNC5539"/>
      <c r="KND5539"/>
      <c r="KNE5539"/>
      <c r="KNF5539"/>
      <c r="KNG5539"/>
      <c r="KNH5539"/>
      <c r="KNI5539"/>
      <c r="KNJ5539"/>
      <c r="KNK5539"/>
      <c r="KNL5539"/>
      <c r="KNM5539"/>
      <c r="KNN5539"/>
      <c r="KNO5539"/>
      <c r="KNP5539"/>
      <c r="KNQ5539"/>
      <c r="KNR5539"/>
      <c r="KNS5539"/>
      <c r="KNT5539"/>
      <c r="KNU5539"/>
      <c r="KNV5539"/>
      <c r="KNW5539"/>
      <c r="KNX5539"/>
      <c r="KNY5539"/>
      <c r="KNZ5539"/>
      <c r="KOA5539"/>
      <c r="KOB5539"/>
      <c r="KOC5539"/>
      <c r="KOD5539"/>
      <c r="KOE5539"/>
      <c r="KOF5539"/>
      <c r="KOG5539"/>
      <c r="KOH5539"/>
      <c r="KOI5539"/>
      <c r="KOJ5539"/>
      <c r="KOK5539"/>
      <c r="KOL5539"/>
      <c r="KOM5539"/>
      <c r="KON5539"/>
      <c r="KOO5539"/>
      <c r="KOP5539"/>
      <c r="KOQ5539"/>
      <c r="KOR5539"/>
      <c r="KOS5539"/>
      <c r="KOT5539"/>
      <c r="KOU5539"/>
      <c r="KOV5539"/>
      <c r="KOW5539"/>
      <c r="KOX5539"/>
      <c r="KOY5539"/>
      <c r="KOZ5539"/>
      <c r="KPA5539"/>
      <c r="KPB5539"/>
      <c r="KPC5539"/>
      <c r="KPD5539"/>
      <c r="KPE5539"/>
      <c r="KPF5539"/>
      <c r="KPG5539"/>
      <c r="KPH5539"/>
      <c r="KPI5539"/>
      <c r="KPJ5539"/>
      <c r="KPK5539"/>
      <c r="KPL5539"/>
      <c r="KPM5539"/>
      <c r="KPN5539"/>
      <c r="KPO5539"/>
      <c r="KPP5539"/>
      <c r="KPQ5539"/>
      <c r="KPR5539"/>
      <c r="KPS5539"/>
      <c r="KPT5539"/>
      <c r="KPU5539"/>
      <c r="KPV5539"/>
      <c r="KPW5539"/>
      <c r="KPX5539"/>
      <c r="KPY5539"/>
      <c r="KPZ5539"/>
      <c r="KQA5539"/>
      <c r="KQB5539"/>
      <c r="KQC5539"/>
      <c r="KQD5539"/>
      <c r="KQE5539"/>
      <c r="KQF5539"/>
      <c r="KQG5539"/>
      <c r="KQH5539"/>
      <c r="KQI5539"/>
      <c r="KQJ5539"/>
      <c r="KQK5539"/>
      <c r="KQL5539"/>
      <c r="KQM5539"/>
      <c r="KQN5539"/>
      <c r="KQO5539"/>
      <c r="KQP5539"/>
      <c r="KQQ5539"/>
      <c r="KQR5539"/>
      <c r="KQS5539"/>
      <c r="KQT5539"/>
      <c r="KQU5539"/>
      <c r="KQV5539"/>
      <c r="KQW5539"/>
      <c r="KQX5539"/>
      <c r="KQY5539"/>
      <c r="KQZ5539"/>
      <c r="KRA5539"/>
      <c r="KRB5539"/>
      <c r="KRC5539"/>
      <c r="KRD5539"/>
      <c r="KRE5539"/>
      <c r="KRF5539"/>
      <c r="KRG5539"/>
      <c r="KRH5539"/>
      <c r="KRI5539"/>
      <c r="KRJ5539"/>
      <c r="KRK5539"/>
      <c r="KRL5539"/>
      <c r="KRM5539"/>
      <c r="KRN5539"/>
      <c r="KRO5539"/>
      <c r="KRP5539"/>
      <c r="KRQ5539"/>
      <c r="KRR5539"/>
      <c r="KRS5539"/>
      <c r="KRT5539"/>
      <c r="KRU5539"/>
      <c r="KRV5539"/>
      <c r="KRW5539"/>
      <c r="KRX5539"/>
      <c r="KRY5539"/>
      <c r="KRZ5539"/>
      <c r="KSA5539"/>
      <c r="KSB5539"/>
      <c r="KSC5539"/>
      <c r="KSD5539"/>
      <c r="KSE5539"/>
      <c r="KSF5539"/>
      <c r="KSG5539"/>
      <c r="KSH5539"/>
      <c r="KSI5539"/>
      <c r="KSJ5539"/>
      <c r="KSK5539"/>
      <c r="KSL5539"/>
      <c r="KSM5539"/>
      <c r="KSN5539"/>
      <c r="KSO5539"/>
      <c r="KSP5539"/>
      <c r="KSQ5539"/>
      <c r="KSR5539"/>
      <c r="KSS5539"/>
      <c r="KST5539"/>
      <c r="KSU5539"/>
      <c r="KSV5539"/>
      <c r="KSW5539"/>
      <c r="KSX5539"/>
      <c r="KSY5539"/>
      <c r="KSZ5539"/>
      <c r="KTA5539"/>
      <c r="KTB5539"/>
      <c r="KTC5539"/>
      <c r="KTD5539"/>
      <c r="KTE5539"/>
      <c r="KTF5539"/>
      <c r="KTG5539"/>
      <c r="KTH5539"/>
      <c r="KTI5539"/>
      <c r="KTJ5539"/>
      <c r="KTK5539"/>
      <c r="KTL5539"/>
      <c r="KTM5539"/>
      <c r="KTN5539"/>
      <c r="KTO5539"/>
      <c r="KTP5539"/>
      <c r="KTQ5539"/>
      <c r="KTR5539"/>
      <c r="KTS5539"/>
      <c r="KTT5539"/>
      <c r="KTU5539"/>
      <c r="KTV5539"/>
      <c r="KTW5539"/>
      <c r="KTX5539"/>
      <c r="KTY5539"/>
      <c r="KTZ5539"/>
      <c r="KUA5539"/>
      <c r="KUB5539"/>
      <c r="KUC5539"/>
      <c r="KUD5539"/>
      <c r="KUE5539"/>
      <c r="KUF5539"/>
      <c r="KUG5539"/>
      <c r="KUH5539"/>
      <c r="KUI5539"/>
      <c r="KUJ5539"/>
      <c r="KUK5539"/>
      <c r="KUL5539"/>
      <c r="KUM5539"/>
      <c r="KUN5539"/>
      <c r="KUO5539"/>
      <c r="KUP5539"/>
      <c r="KUQ5539"/>
      <c r="KUR5539"/>
      <c r="KUS5539"/>
      <c r="KUT5539"/>
      <c r="KUU5539"/>
      <c r="KUV5539"/>
      <c r="KUW5539"/>
      <c r="KUX5539"/>
      <c r="KUY5539"/>
      <c r="KUZ5539"/>
      <c r="KVA5539"/>
      <c r="KVB5539"/>
      <c r="KVC5539"/>
      <c r="KVD5539"/>
      <c r="KVE5539"/>
      <c r="KVF5539"/>
      <c r="KVG5539"/>
      <c r="KVH5539"/>
      <c r="KVI5539"/>
      <c r="KVJ5539"/>
      <c r="KVK5539"/>
      <c r="KVL5539"/>
      <c r="KVM5539"/>
      <c r="KVN5539"/>
      <c r="KVO5539"/>
      <c r="KVP5539"/>
      <c r="KVQ5539"/>
      <c r="KVR5539"/>
      <c r="KVS5539"/>
      <c r="KVT5539"/>
      <c r="KVU5539"/>
      <c r="KVV5539"/>
      <c r="KVW5539"/>
      <c r="KVX5539"/>
      <c r="KVY5539"/>
      <c r="KVZ5539"/>
      <c r="KWA5539"/>
      <c r="KWB5539"/>
      <c r="KWC5539"/>
      <c r="KWD5539"/>
      <c r="KWE5539"/>
      <c r="KWF5539"/>
      <c r="KWG5539"/>
      <c r="KWH5539"/>
      <c r="KWI5539"/>
      <c r="KWJ5539"/>
      <c r="KWK5539"/>
      <c r="KWL5539"/>
      <c r="KWM5539"/>
      <c r="KWN5539"/>
      <c r="KWO5539"/>
      <c r="KWP5539"/>
      <c r="KWQ5539"/>
      <c r="KWR5539"/>
      <c r="KWS5539"/>
      <c r="KWT5539"/>
      <c r="KWU5539"/>
      <c r="KWV5539"/>
      <c r="KWW5539"/>
      <c r="KWX5539"/>
      <c r="KWY5539"/>
      <c r="KWZ5539"/>
      <c r="KXA5539"/>
      <c r="KXB5539"/>
      <c r="KXC5539"/>
      <c r="KXD5539"/>
      <c r="KXE5539"/>
      <c r="KXF5539"/>
      <c r="KXG5539"/>
      <c r="KXH5539"/>
      <c r="KXI5539"/>
      <c r="KXJ5539"/>
      <c r="KXK5539"/>
      <c r="KXL5539"/>
      <c r="KXM5539"/>
      <c r="KXN5539"/>
      <c r="KXO5539"/>
      <c r="KXP5539"/>
      <c r="KXQ5539"/>
      <c r="KXR5539"/>
      <c r="KXS5539"/>
      <c r="KXT5539"/>
      <c r="KXU5539"/>
      <c r="KXV5539"/>
      <c r="KXW5539"/>
      <c r="KXX5539"/>
      <c r="KXY5539"/>
      <c r="KXZ5539"/>
      <c r="KYA5539"/>
      <c r="KYB5539"/>
      <c r="KYC5539"/>
      <c r="KYD5539"/>
      <c r="KYE5539"/>
      <c r="KYF5539"/>
      <c r="KYG5539"/>
      <c r="KYH5539"/>
      <c r="KYI5539"/>
      <c r="KYJ5539"/>
      <c r="KYK5539"/>
      <c r="KYL5539"/>
      <c r="KYM5539"/>
      <c r="KYN5539"/>
      <c r="KYO5539"/>
      <c r="KYP5539"/>
      <c r="KYQ5539"/>
      <c r="KYR5539"/>
      <c r="KYS5539"/>
      <c r="KYT5539"/>
      <c r="KYU5539"/>
      <c r="KYV5539"/>
      <c r="KYW5539"/>
      <c r="KYX5539"/>
      <c r="KYY5539"/>
      <c r="KYZ5539"/>
      <c r="KZA5539"/>
      <c r="KZB5539"/>
      <c r="KZC5539"/>
      <c r="KZD5539"/>
      <c r="KZE5539"/>
      <c r="KZF5539"/>
      <c r="KZG5539"/>
      <c r="KZH5539"/>
      <c r="KZI5539"/>
      <c r="KZJ5539"/>
      <c r="KZK5539"/>
      <c r="KZL5539"/>
      <c r="KZM5539"/>
      <c r="KZN5539"/>
      <c r="KZO5539"/>
      <c r="KZP5539"/>
      <c r="KZQ5539"/>
      <c r="KZR5539"/>
      <c r="KZS5539"/>
      <c r="KZT5539"/>
      <c r="KZU5539"/>
      <c r="KZV5539"/>
      <c r="KZW5539"/>
      <c r="KZX5539"/>
      <c r="KZY5539"/>
      <c r="KZZ5539"/>
      <c r="LAA5539"/>
      <c r="LAB5539"/>
      <c r="LAC5539"/>
      <c r="LAD5539"/>
      <c r="LAE5539"/>
      <c r="LAF5539"/>
      <c r="LAG5539"/>
      <c r="LAH5539"/>
      <c r="LAI5539"/>
      <c r="LAJ5539"/>
      <c r="LAK5539"/>
      <c r="LAL5539"/>
      <c r="LAM5539"/>
      <c r="LAN5539"/>
      <c r="LAO5539"/>
      <c r="LAP5539"/>
      <c r="LAQ5539"/>
      <c r="LAR5539"/>
      <c r="LAS5539"/>
      <c r="LAT5539"/>
      <c r="LAU5539"/>
      <c r="LAV5539"/>
      <c r="LAW5539"/>
      <c r="LAX5539"/>
      <c r="LAY5539"/>
      <c r="LAZ5539"/>
      <c r="LBA5539"/>
      <c r="LBB5539"/>
      <c r="LBC5539"/>
      <c r="LBD5539"/>
      <c r="LBE5539"/>
      <c r="LBF5539"/>
      <c r="LBG5539"/>
      <c r="LBH5539"/>
      <c r="LBI5539"/>
      <c r="LBJ5539"/>
      <c r="LBK5539"/>
      <c r="LBL5539"/>
      <c r="LBM5539"/>
      <c r="LBN5539"/>
      <c r="LBO5539"/>
      <c r="LBP5539"/>
      <c r="LBQ5539"/>
      <c r="LBR5539"/>
      <c r="LBS5539"/>
      <c r="LBT5539"/>
      <c r="LBU5539"/>
      <c r="LBV5539"/>
      <c r="LBW5539"/>
      <c r="LBX5539"/>
      <c r="LBY5539"/>
      <c r="LBZ5539"/>
      <c r="LCA5539"/>
      <c r="LCB5539"/>
      <c r="LCC5539"/>
      <c r="LCD5539"/>
      <c r="LCE5539"/>
      <c r="LCF5539"/>
      <c r="LCG5539"/>
      <c r="LCH5539"/>
      <c r="LCI5539"/>
      <c r="LCJ5539"/>
      <c r="LCK5539"/>
      <c r="LCL5539"/>
      <c r="LCM5539"/>
      <c r="LCN5539"/>
      <c r="LCO5539"/>
      <c r="LCP5539"/>
      <c r="LCQ5539"/>
      <c r="LCR5539"/>
      <c r="LCS5539"/>
      <c r="LCT5539"/>
      <c r="LCU5539"/>
      <c r="LCV5539"/>
      <c r="LCW5539"/>
      <c r="LCX5539"/>
      <c r="LCY5539"/>
      <c r="LCZ5539"/>
      <c r="LDA5539"/>
      <c r="LDB5539"/>
      <c r="LDC5539"/>
      <c r="LDD5539"/>
      <c r="LDE5539"/>
      <c r="LDF5539"/>
      <c r="LDG5539"/>
      <c r="LDH5539"/>
      <c r="LDI5539"/>
      <c r="LDJ5539"/>
      <c r="LDK5539"/>
      <c r="LDL5539"/>
      <c r="LDM5539"/>
      <c r="LDN5539"/>
      <c r="LDO5539"/>
      <c r="LDP5539"/>
      <c r="LDQ5539"/>
      <c r="LDR5539"/>
      <c r="LDS5539"/>
      <c r="LDT5539"/>
      <c r="LDU5539"/>
      <c r="LDV5539"/>
      <c r="LDW5539"/>
      <c r="LDX5539"/>
      <c r="LDY5539"/>
      <c r="LDZ5539"/>
      <c r="LEA5539"/>
      <c r="LEB5539"/>
      <c r="LEC5539"/>
      <c r="LED5539"/>
      <c r="LEE5539"/>
      <c r="LEF5539"/>
      <c r="LEG5539"/>
      <c r="LEH5539"/>
      <c r="LEI5539"/>
      <c r="LEJ5539"/>
      <c r="LEK5539"/>
      <c r="LEL5539"/>
      <c r="LEM5539"/>
      <c r="LEN5539"/>
      <c r="LEO5539"/>
      <c r="LEP5539"/>
      <c r="LEQ5539"/>
      <c r="LER5539"/>
      <c r="LES5539"/>
      <c r="LET5539"/>
      <c r="LEU5539"/>
      <c r="LEV5539"/>
      <c r="LEW5539"/>
      <c r="LEX5539"/>
      <c r="LEY5539"/>
      <c r="LEZ5539"/>
      <c r="LFA5539"/>
      <c r="LFB5539"/>
      <c r="LFC5539"/>
      <c r="LFD5539"/>
      <c r="LFE5539"/>
      <c r="LFF5539"/>
      <c r="LFG5539"/>
      <c r="LFH5539"/>
      <c r="LFI5539"/>
      <c r="LFJ5539"/>
      <c r="LFK5539"/>
      <c r="LFL5539"/>
      <c r="LFM5539"/>
      <c r="LFN5539"/>
      <c r="LFO5539"/>
      <c r="LFP5539"/>
      <c r="LFQ5539"/>
      <c r="LFR5539"/>
      <c r="LFS5539"/>
      <c r="LFT5539"/>
      <c r="LFU5539"/>
      <c r="LFV5539"/>
      <c r="LFW5539"/>
      <c r="LFX5539"/>
      <c r="LFY5539"/>
      <c r="LFZ5539"/>
      <c r="LGA5539"/>
      <c r="LGB5539"/>
      <c r="LGC5539"/>
      <c r="LGD5539"/>
      <c r="LGE5539"/>
      <c r="LGF5539"/>
      <c r="LGG5539"/>
      <c r="LGH5539"/>
      <c r="LGI5539"/>
      <c r="LGJ5539"/>
      <c r="LGK5539"/>
      <c r="LGL5539"/>
      <c r="LGM5539"/>
      <c r="LGN5539"/>
      <c r="LGO5539"/>
      <c r="LGP5539"/>
      <c r="LGQ5539"/>
      <c r="LGR5539"/>
      <c r="LGS5539"/>
      <c r="LGT5539"/>
      <c r="LGU5539"/>
      <c r="LGV5539"/>
      <c r="LGW5539"/>
      <c r="LGX5539"/>
      <c r="LGY5539"/>
      <c r="LGZ5539"/>
      <c r="LHA5539"/>
      <c r="LHB5539"/>
      <c r="LHC5539"/>
      <c r="LHD5539"/>
      <c r="LHE5539"/>
      <c r="LHF5539"/>
      <c r="LHG5539"/>
      <c r="LHH5539"/>
      <c r="LHI5539"/>
      <c r="LHJ5539"/>
      <c r="LHK5539"/>
      <c r="LHL5539"/>
      <c r="LHM5539"/>
      <c r="LHN5539"/>
      <c r="LHO5539"/>
      <c r="LHP5539"/>
      <c r="LHQ5539"/>
      <c r="LHR5539"/>
      <c r="LHS5539"/>
      <c r="LHT5539"/>
      <c r="LHU5539"/>
      <c r="LHV5539"/>
      <c r="LHW5539"/>
      <c r="LHX5539"/>
      <c r="LHY5539"/>
      <c r="LHZ5539"/>
      <c r="LIA5539"/>
      <c r="LIB5539"/>
      <c r="LIC5539"/>
      <c r="LID5539"/>
      <c r="LIE5539"/>
      <c r="LIF5539"/>
      <c r="LIG5539"/>
      <c r="LIH5539"/>
      <c r="LII5539"/>
      <c r="LIJ5539"/>
      <c r="LIK5539"/>
      <c r="LIL5539"/>
      <c r="LIM5539"/>
      <c r="LIN5539"/>
      <c r="LIO5539"/>
      <c r="LIP5539"/>
      <c r="LIQ5539"/>
      <c r="LIR5539"/>
      <c r="LIS5539"/>
      <c r="LIT5539"/>
      <c r="LIU5539"/>
      <c r="LIV5539"/>
      <c r="LIW5539"/>
      <c r="LIX5539"/>
      <c r="LIY5539"/>
      <c r="LIZ5539"/>
      <c r="LJA5539"/>
      <c r="LJB5539"/>
      <c r="LJC5539"/>
      <c r="LJD5539"/>
      <c r="LJE5539"/>
      <c r="LJF5539"/>
      <c r="LJG5539"/>
      <c r="LJH5539"/>
      <c r="LJI5539"/>
      <c r="LJJ5539"/>
      <c r="LJK5539"/>
      <c r="LJL5539"/>
      <c r="LJM5539"/>
      <c r="LJN5539"/>
      <c r="LJO5539"/>
      <c r="LJP5539"/>
      <c r="LJQ5539"/>
      <c r="LJR5539"/>
      <c r="LJS5539"/>
      <c r="LJT5539"/>
      <c r="LJU5539"/>
      <c r="LJV5539"/>
      <c r="LJW5539"/>
      <c r="LJX5539"/>
      <c r="LJY5539"/>
      <c r="LJZ5539"/>
      <c r="LKA5539"/>
      <c r="LKB5539"/>
      <c r="LKC5539"/>
      <c r="LKD5539"/>
      <c r="LKE5539"/>
      <c r="LKF5539"/>
      <c r="LKG5539"/>
      <c r="LKH5539"/>
      <c r="LKI5539"/>
      <c r="LKJ5539"/>
      <c r="LKK5539"/>
      <c r="LKL5539"/>
      <c r="LKM5539"/>
      <c r="LKN5539"/>
      <c r="LKO5539"/>
      <c r="LKP5539"/>
      <c r="LKQ5539"/>
      <c r="LKR5539"/>
      <c r="LKS5539"/>
      <c r="LKT5539"/>
      <c r="LKU5539"/>
      <c r="LKV5539"/>
      <c r="LKW5539"/>
      <c r="LKX5539"/>
      <c r="LKY5539"/>
      <c r="LKZ5539"/>
      <c r="LLA5539"/>
      <c r="LLB5539"/>
      <c r="LLC5539"/>
      <c r="LLD5539"/>
      <c r="LLE5539"/>
      <c r="LLF5539"/>
      <c r="LLG5539"/>
      <c r="LLH5539"/>
      <c r="LLI5539"/>
      <c r="LLJ5539"/>
      <c r="LLK5539"/>
      <c r="LLL5539"/>
      <c r="LLM5539"/>
      <c r="LLN5539"/>
      <c r="LLO5539"/>
      <c r="LLP5539"/>
      <c r="LLQ5539"/>
      <c r="LLR5539"/>
      <c r="LLS5539"/>
      <c r="LLT5539"/>
      <c r="LLU5539"/>
      <c r="LLV5539"/>
      <c r="LLW5539"/>
      <c r="LLX5539"/>
      <c r="LLY5539"/>
      <c r="LLZ5539"/>
      <c r="LMA5539"/>
      <c r="LMB5539"/>
      <c r="LMC5539"/>
      <c r="LMD5539"/>
      <c r="LME5539"/>
      <c r="LMF5539"/>
      <c r="LMG5539"/>
      <c r="LMH5539"/>
      <c r="LMI5539"/>
      <c r="LMJ5539"/>
      <c r="LMK5539"/>
      <c r="LML5539"/>
      <c r="LMM5539"/>
      <c r="LMN5539"/>
      <c r="LMO5539"/>
      <c r="LMP5539"/>
      <c r="LMQ5539"/>
      <c r="LMR5539"/>
      <c r="LMS5539"/>
      <c r="LMT5539"/>
      <c r="LMU5539"/>
      <c r="LMV5539"/>
      <c r="LMW5539"/>
      <c r="LMX5539"/>
      <c r="LMY5539"/>
      <c r="LMZ5539"/>
      <c r="LNA5539"/>
      <c r="LNB5539"/>
      <c r="LNC5539"/>
      <c r="LND5539"/>
      <c r="LNE5539"/>
      <c r="LNF5539"/>
      <c r="LNG5539"/>
      <c r="LNH5539"/>
      <c r="LNI5539"/>
      <c r="LNJ5539"/>
      <c r="LNK5539"/>
      <c r="LNL5539"/>
      <c r="LNM5539"/>
      <c r="LNN5539"/>
      <c r="LNO5539"/>
      <c r="LNP5539"/>
      <c r="LNQ5539"/>
      <c r="LNR5539"/>
      <c r="LNS5539"/>
      <c r="LNT5539"/>
      <c r="LNU5539"/>
      <c r="LNV5539"/>
      <c r="LNW5539"/>
      <c r="LNX5539"/>
      <c r="LNY5539"/>
      <c r="LNZ5539"/>
      <c r="LOA5539"/>
      <c r="LOB5539"/>
      <c r="LOC5539"/>
      <c r="LOD5539"/>
      <c r="LOE5539"/>
      <c r="LOF5539"/>
      <c r="LOG5539"/>
      <c r="LOH5539"/>
      <c r="LOI5539"/>
      <c r="LOJ5539"/>
      <c r="LOK5539"/>
      <c r="LOL5539"/>
      <c r="LOM5539"/>
      <c r="LON5539"/>
      <c r="LOO5539"/>
      <c r="LOP5539"/>
      <c r="LOQ5539"/>
      <c r="LOR5539"/>
      <c r="LOS5539"/>
      <c r="LOT5539"/>
      <c r="LOU5539"/>
      <c r="LOV5539"/>
      <c r="LOW5539"/>
      <c r="LOX5539"/>
      <c r="LOY5539"/>
      <c r="LOZ5539"/>
      <c r="LPA5539"/>
      <c r="LPB5539"/>
      <c r="LPC5539"/>
      <c r="LPD5539"/>
      <c r="LPE5539"/>
      <c r="LPF5539"/>
      <c r="LPG5539"/>
      <c r="LPH5539"/>
      <c r="LPI5539"/>
      <c r="LPJ5539"/>
      <c r="LPK5539"/>
      <c r="LPL5539"/>
      <c r="LPM5539"/>
      <c r="LPN5539"/>
      <c r="LPO5539"/>
      <c r="LPP5539"/>
      <c r="LPQ5539"/>
      <c r="LPR5539"/>
      <c r="LPS5539"/>
      <c r="LPT5539"/>
      <c r="LPU5539"/>
      <c r="LPV5539"/>
      <c r="LPW5539"/>
      <c r="LPX5539"/>
      <c r="LPY5539"/>
      <c r="LPZ5539"/>
      <c r="LQA5539"/>
      <c r="LQB5539"/>
      <c r="LQC5539"/>
      <c r="LQD5539"/>
      <c r="LQE5539"/>
      <c r="LQF5539"/>
      <c r="LQG5539"/>
      <c r="LQH5539"/>
      <c r="LQI5539"/>
      <c r="LQJ5539"/>
      <c r="LQK5539"/>
      <c r="LQL5539"/>
      <c r="LQM5539"/>
      <c r="LQN5539"/>
      <c r="LQO5539"/>
      <c r="LQP5539"/>
      <c r="LQQ5539"/>
      <c r="LQR5539"/>
      <c r="LQS5539"/>
      <c r="LQT5539"/>
      <c r="LQU5539"/>
      <c r="LQV5539"/>
      <c r="LQW5539"/>
      <c r="LQX5539"/>
      <c r="LQY5539"/>
      <c r="LQZ5539"/>
      <c r="LRA5539"/>
      <c r="LRB5539"/>
      <c r="LRC5539"/>
      <c r="LRD5539"/>
      <c r="LRE5539"/>
      <c r="LRF5539"/>
      <c r="LRG5539"/>
      <c r="LRH5539"/>
      <c r="LRI5539"/>
      <c r="LRJ5539"/>
      <c r="LRK5539"/>
      <c r="LRL5539"/>
      <c r="LRM5539"/>
      <c r="LRN5539"/>
      <c r="LRO5539"/>
      <c r="LRP5539"/>
      <c r="LRQ5539"/>
      <c r="LRR5539"/>
      <c r="LRS5539"/>
      <c r="LRT5539"/>
      <c r="LRU5539"/>
      <c r="LRV5539"/>
      <c r="LRW5539"/>
      <c r="LRX5539"/>
      <c r="LRY5539"/>
      <c r="LRZ5539"/>
      <c r="LSA5539"/>
      <c r="LSB5539"/>
      <c r="LSC5539"/>
      <c r="LSD5539"/>
      <c r="LSE5539"/>
      <c r="LSF5539"/>
      <c r="LSG5539"/>
      <c r="LSH5539"/>
      <c r="LSI5539"/>
      <c r="LSJ5539"/>
      <c r="LSK5539"/>
      <c r="LSL5539"/>
      <c r="LSM5539"/>
      <c r="LSN5539"/>
      <c r="LSO5539"/>
      <c r="LSP5539"/>
      <c r="LSQ5539"/>
      <c r="LSR5539"/>
      <c r="LSS5539"/>
      <c r="LST5539"/>
      <c r="LSU5539"/>
      <c r="LSV5539"/>
      <c r="LSW5539"/>
      <c r="LSX5539"/>
      <c r="LSY5539"/>
      <c r="LSZ5539"/>
      <c r="LTA5539"/>
      <c r="LTB5539"/>
      <c r="LTC5539"/>
      <c r="LTD5539"/>
      <c r="LTE5539"/>
      <c r="LTF5539"/>
      <c r="LTG5539"/>
      <c r="LTH5539"/>
      <c r="LTI5539"/>
      <c r="LTJ5539"/>
      <c r="LTK5539"/>
      <c r="LTL5539"/>
      <c r="LTM5539"/>
      <c r="LTN5539"/>
      <c r="LTO5539"/>
      <c r="LTP5539"/>
      <c r="LTQ5539"/>
      <c r="LTR5539"/>
      <c r="LTS5539"/>
      <c r="LTT5539"/>
      <c r="LTU5539"/>
      <c r="LTV5539"/>
      <c r="LTW5539"/>
      <c r="LTX5539"/>
      <c r="LTY5539"/>
      <c r="LTZ5539"/>
      <c r="LUA5539"/>
      <c r="LUB5539"/>
      <c r="LUC5539"/>
      <c r="LUD5539"/>
      <c r="LUE5539"/>
      <c r="LUF5539"/>
      <c r="LUG5539"/>
      <c r="LUH5539"/>
      <c r="LUI5539"/>
      <c r="LUJ5539"/>
      <c r="LUK5539"/>
      <c r="LUL5539"/>
      <c r="LUM5539"/>
      <c r="LUN5539"/>
      <c r="LUO5539"/>
      <c r="LUP5539"/>
      <c r="LUQ5539"/>
      <c r="LUR5539"/>
      <c r="LUS5539"/>
      <c r="LUT5539"/>
      <c r="LUU5539"/>
      <c r="LUV5539"/>
      <c r="LUW5539"/>
      <c r="LUX5539"/>
      <c r="LUY5539"/>
      <c r="LUZ5539"/>
      <c r="LVA5539"/>
      <c r="LVB5539"/>
      <c r="LVC5539"/>
      <c r="LVD5539"/>
      <c r="LVE5539"/>
      <c r="LVF5539"/>
      <c r="LVG5539"/>
      <c r="LVH5539"/>
      <c r="LVI5539"/>
      <c r="LVJ5539"/>
      <c r="LVK5539"/>
      <c r="LVL5539"/>
      <c r="LVM5539"/>
      <c r="LVN5539"/>
      <c r="LVO5539"/>
      <c r="LVP5539"/>
      <c r="LVQ5539"/>
      <c r="LVR5539"/>
      <c r="LVS5539"/>
      <c r="LVT5539"/>
      <c r="LVU5539"/>
      <c r="LVV5539"/>
      <c r="LVW5539"/>
      <c r="LVX5539"/>
      <c r="LVY5539"/>
      <c r="LVZ5539"/>
      <c r="LWA5539"/>
      <c r="LWB5539"/>
      <c r="LWC5539"/>
      <c r="LWD5539"/>
      <c r="LWE5539"/>
      <c r="LWF5539"/>
      <c r="LWG5539"/>
      <c r="LWH5539"/>
      <c r="LWI5539"/>
      <c r="LWJ5539"/>
      <c r="LWK5539"/>
      <c r="LWL5539"/>
      <c r="LWM5539"/>
      <c r="LWN5539"/>
      <c r="LWO5539"/>
      <c r="LWP5539"/>
      <c r="LWQ5539"/>
      <c r="LWR5539"/>
      <c r="LWS5539"/>
      <c r="LWT5539"/>
      <c r="LWU5539"/>
      <c r="LWV5539"/>
      <c r="LWW5539"/>
      <c r="LWX5539"/>
      <c r="LWY5539"/>
      <c r="LWZ5539"/>
      <c r="LXA5539"/>
      <c r="LXB5539"/>
      <c r="LXC5539"/>
      <c r="LXD5539"/>
      <c r="LXE5539"/>
      <c r="LXF5539"/>
      <c r="LXG5539"/>
      <c r="LXH5539"/>
      <c r="LXI5539"/>
      <c r="LXJ5539"/>
      <c r="LXK5539"/>
      <c r="LXL5539"/>
      <c r="LXM5539"/>
      <c r="LXN5539"/>
      <c r="LXO5539"/>
      <c r="LXP5539"/>
      <c r="LXQ5539"/>
      <c r="LXR5539"/>
      <c r="LXS5539"/>
      <c r="LXT5539"/>
      <c r="LXU5539"/>
      <c r="LXV5539"/>
      <c r="LXW5539"/>
      <c r="LXX5539"/>
      <c r="LXY5539"/>
      <c r="LXZ5539"/>
      <c r="LYA5539"/>
      <c r="LYB5539"/>
      <c r="LYC5539"/>
      <c r="LYD5539"/>
      <c r="LYE5539"/>
      <c r="LYF5539"/>
      <c r="LYG5539"/>
      <c r="LYH5539"/>
      <c r="LYI5539"/>
      <c r="LYJ5539"/>
      <c r="LYK5539"/>
      <c r="LYL5539"/>
      <c r="LYM5539"/>
      <c r="LYN5539"/>
      <c r="LYO5539"/>
      <c r="LYP5539"/>
      <c r="LYQ5539"/>
      <c r="LYR5539"/>
      <c r="LYS5539"/>
      <c r="LYT5539"/>
      <c r="LYU5539"/>
      <c r="LYV5539"/>
      <c r="LYW5539"/>
      <c r="LYX5539"/>
      <c r="LYY5539"/>
      <c r="LYZ5539"/>
      <c r="LZA5539"/>
      <c r="LZB5539"/>
      <c r="LZC5539"/>
      <c r="LZD5539"/>
      <c r="LZE5539"/>
      <c r="LZF5539"/>
      <c r="LZG5539"/>
      <c r="LZH5539"/>
      <c r="LZI5539"/>
      <c r="LZJ5539"/>
      <c r="LZK5539"/>
      <c r="LZL5539"/>
      <c r="LZM5539"/>
      <c r="LZN5539"/>
      <c r="LZO5539"/>
      <c r="LZP5539"/>
      <c r="LZQ5539"/>
      <c r="LZR5539"/>
      <c r="LZS5539"/>
      <c r="LZT5539"/>
      <c r="LZU5539"/>
      <c r="LZV5539"/>
      <c r="LZW5539"/>
      <c r="LZX5539"/>
      <c r="LZY5539"/>
      <c r="LZZ5539"/>
      <c r="MAA5539"/>
      <c r="MAB5539"/>
      <c r="MAC5539"/>
      <c r="MAD5539"/>
      <c r="MAE5539"/>
      <c r="MAF5539"/>
      <c r="MAG5539"/>
      <c r="MAH5539"/>
      <c r="MAI5539"/>
      <c r="MAJ5539"/>
      <c r="MAK5539"/>
      <c r="MAL5539"/>
      <c r="MAM5539"/>
      <c r="MAN5539"/>
      <c r="MAO5539"/>
      <c r="MAP5539"/>
      <c r="MAQ5539"/>
      <c r="MAR5539"/>
      <c r="MAS5539"/>
      <c r="MAT5539"/>
      <c r="MAU5539"/>
      <c r="MAV5539"/>
      <c r="MAW5539"/>
      <c r="MAX5539"/>
      <c r="MAY5539"/>
      <c r="MAZ5539"/>
      <c r="MBA5539"/>
      <c r="MBB5539"/>
      <c r="MBC5539"/>
      <c r="MBD5539"/>
      <c r="MBE5539"/>
      <c r="MBF5539"/>
      <c r="MBG5539"/>
      <c r="MBH5539"/>
      <c r="MBI5539"/>
      <c r="MBJ5539"/>
      <c r="MBK5539"/>
      <c r="MBL5539"/>
      <c r="MBM5539"/>
      <c r="MBN5539"/>
      <c r="MBO5539"/>
      <c r="MBP5539"/>
      <c r="MBQ5539"/>
      <c r="MBR5539"/>
      <c r="MBS5539"/>
      <c r="MBT5539"/>
      <c r="MBU5539"/>
      <c r="MBV5539"/>
      <c r="MBW5539"/>
      <c r="MBX5539"/>
      <c r="MBY5539"/>
      <c r="MBZ5539"/>
      <c r="MCA5539"/>
      <c r="MCB5539"/>
      <c r="MCC5539"/>
      <c r="MCD5539"/>
      <c r="MCE5539"/>
      <c r="MCF5539"/>
      <c r="MCG5539"/>
      <c r="MCH5539"/>
      <c r="MCI5539"/>
      <c r="MCJ5539"/>
      <c r="MCK5539"/>
      <c r="MCL5539"/>
      <c r="MCM5539"/>
      <c r="MCN5539"/>
      <c r="MCO5539"/>
      <c r="MCP5539"/>
      <c r="MCQ5539"/>
      <c r="MCR5539"/>
      <c r="MCS5539"/>
      <c r="MCT5539"/>
      <c r="MCU5539"/>
      <c r="MCV5539"/>
      <c r="MCW5539"/>
      <c r="MCX5539"/>
      <c r="MCY5539"/>
      <c r="MCZ5539"/>
      <c r="MDA5539"/>
      <c r="MDB5539"/>
      <c r="MDC5539"/>
      <c r="MDD5539"/>
      <c r="MDE5539"/>
      <c r="MDF5539"/>
      <c r="MDG5539"/>
      <c r="MDH5539"/>
      <c r="MDI5539"/>
      <c r="MDJ5539"/>
      <c r="MDK5539"/>
      <c r="MDL5539"/>
      <c r="MDM5539"/>
      <c r="MDN5539"/>
      <c r="MDO5539"/>
      <c r="MDP5539"/>
      <c r="MDQ5539"/>
      <c r="MDR5539"/>
      <c r="MDS5539"/>
      <c r="MDT5539"/>
      <c r="MDU5539"/>
      <c r="MDV5539"/>
      <c r="MDW5539"/>
      <c r="MDX5539"/>
      <c r="MDY5539"/>
      <c r="MDZ5539"/>
      <c r="MEA5539"/>
      <c r="MEB5539"/>
      <c r="MEC5539"/>
      <c r="MED5539"/>
      <c r="MEE5539"/>
      <c r="MEF5539"/>
      <c r="MEG5539"/>
      <c r="MEH5539"/>
      <c r="MEI5539"/>
      <c r="MEJ5539"/>
      <c r="MEK5539"/>
      <c r="MEL5539"/>
      <c r="MEM5539"/>
      <c r="MEN5539"/>
      <c r="MEO5539"/>
      <c r="MEP5539"/>
      <c r="MEQ5539"/>
      <c r="MER5539"/>
      <c r="MES5539"/>
      <c r="MET5539"/>
      <c r="MEU5539"/>
      <c r="MEV5539"/>
      <c r="MEW5539"/>
      <c r="MEX5539"/>
      <c r="MEY5539"/>
      <c r="MEZ5539"/>
      <c r="MFA5539"/>
      <c r="MFB5539"/>
      <c r="MFC5539"/>
      <c r="MFD5539"/>
      <c r="MFE5539"/>
      <c r="MFF5539"/>
      <c r="MFG5539"/>
      <c r="MFH5539"/>
      <c r="MFI5539"/>
      <c r="MFJ5539"/>
      <c r="MFK5539"/>
      <c r="MFL5539"/>
      <c r="MFM5539"/>
      <c r="MFN5539"/>
      <c r="MFO5539"/>
      <c r="MFP5539"/>
      <c r="MFQ5539"/>
      <c r="MFR5539"/>
      <c r="MFS5539"/>
      <c r="MFT5539"/>
      <c r="MFU5539"/>
      <c r="MFV5539"/>
      <c r="MFW5539"/>
      <c r="MFX5539"/>
      <c r="MFY5539"/>
      <c r="MFZ5539"/>
      <c r="MGA5539"/>
      <c r="MGB5539"/>
      <c r="MGC5539"/>
      <c r="MGD5539"/>
      <c r="MGE5539"/>
      <c r="MGF5539"/>
      <c r="MGG5539"/>
      <c r="MGH5539"/>
      <c r="MGI5539"/>
      <c r="MGJ5539"/>
      <c r="MGK5539"/>
      <c r="MGL5539"/>
      <c r="MGM5539"/>
      <c r="MGN5539"/>
      <c r="MGO5539"/>
      <c r="MGP5539"/>
      <c r="MGQ5539"/>
      <c r="MGR5539"/>
      <c r="MGS5539"/>
      <c r="MGT5539"/>
      <c r="MGU5539"/>
      <c r="MGV5539"/>
      <c r="MGW5539"/>
      <c r="MGX5539"/>
      <c r="MGY5539"/>
      <c r="MGZ5539"/>
      <c r="MHA5539"/>
      <c r="MHB5539"/>
      <c r="MHC5539"/>
      <c r="MHD5539"/>
      <c r="MHE5539"/>
      <c r="MHF5539"/>
      <c r="MHG5539"/>
      <c r="MHH5539"/>
      <c r="MHI5539"/>
      <c r="MHJ5539"/>
      <c r="MHK5539"/>
      <c r="MHL5539"/>
      <c r="MHM5539"/>
      <c r="MHN5539"/>
      <c r="MHO5539"/>
      <c r="MHP5539"/>
      <c r="MHQ5539"/>
      <c r="MHR5539"/>
      <c r="MHS5539"/>
      <c r="MHT5539"/>
      <c r="MHU5539"/>
      <c r="MHV5539"/>
      <c r="MHW5539"/>
      <c r="MHX5539"/>
      <c r="MHY5539"/>
      <c r="MHZ5539"/>
      <c r="MIA5539"/>
      <c r="MIB5539"/>
      <c r="MIC5539"/>
      <c r="MID5539"/>
      <c r="MIE5539"/>
      <c r="MIF5539"/>
      <c r="MIG5539"/>
      <c r="MIH5539"/>
      <c r="MII5539"/>
      <c r="MIJ5539"/>
      <c r="MIK5539"/>
      <c r="MIL5539"/>
      <c r="MIM5539"/>
      <c r="MIN5539"/>
      <c r="MIO5539"/>
      <c r="MIP5539"/>
      <c r="MIQ5539"/>
      <c r="MIR5539"/>
      <c r="MIS5539"/>
      <c r="MIT5539"/>
      <c r="MIU5539"/>
      <c r="MIV5539"/>
      <c r="MIW5539"/>
      <c r="MIX5539"/>
      <c r="MIY5539"/>
      <c r="MIZ5539"/>
      <c r="MJA5539"/>
      <c r="MJB5539"/>
      <c r="MJC5539"/>
      <c r="MJD5539"/>
      <c r="MJE5539"/>
      <c r="MJF5539"/>
      <c r="MJG5539"/>
      <c r="MJH5539"/>
      <c r="MJI5539"/>
      <c r="MJJ5539"/>
      <c r="MJK5539"/>
      <c r="MJL5539"/>
      <c r="MJM5539"/>
      <c r="MJN5539"/>
      <c r="MJO5539"/>
      <c r="MJP5539"/>
      <c r="MJQ5539"/>
      <c r="MJR5539"/>
      <c r="MJS5539"/>
      <c r="MJT5539"/>
      <c r="MJU5539"/>
      <c r="MJV5539"/>
      <c r="MJW5539"/>
      <c r="MJX5539"/>
      <c r="MJY5539"/>
      <c r="MJZ5539"/>
      <c r="MKA5539"/>
      <c r="MKB5539"/>
      <c r="MKC5539"/>
      <c r="MKD5539"/>
      <c r="MKE5539"/>
      <c r="MKF5539"/>
      <c r="MKG5539"/>
      <c r="MKH5539"/>
      <c r="MKI5539"/>
      <c r="MKJ5539"/>
      <c r="MKK5539"/>
      <c r="MKL5539"/>
      <c r="MKM5539"/>
      <c r="MKN5539"/>
      <c r="MKO5539"/>
      <c r="MKP5539"/>
      <c r="MKQ5539"/>
      <c r="MKR5539"/>
      <c r="MKS5539"/>
      <c r="MKT5539"/>
      <c r="MKU5539"/>
      <c r="MKV5539"/>
      <c r="MKW5539"/>
      <c r="MKX5539"/>
      <c r="MKY5539"/>
      <c r="MKZ5539"/>
      <c r="MLA5539"/>
      <c r="MLB5539"/>
      <c r="MLC5539"/>
      <c r="MLD5539"/>
      <c r="MLE5539"/>
      <c r="MLF5539"/>
      <c r="MLG5539"/>
      <c r="MLH5539"/>
      <c r="MLI5539"/>
      <c r="MLJ5539"/>
      <c r="MLK5539"/>
      <c r="MLL5539"/>
      <c r="MLM5539"/>
      <c r="MLN5539"/>
      <c r="MLO5539"/>
      <c r="MLP5539"/>
      <c r="MLQ5539"/>
      <c r="MLR5539"/>
      <c r="MLS5539"/>
      <c r="MLT5539"/>
      <c r="MLU5539"/>
      <c r="MLV5539"/>
      <c r="MLW5539"/>
      <c r="MLX5539"/>
      <c r="MLY5539"/>
      <c r="MLZ5539"/>
      <c r="MMA5539"/>
      <c r="MMB5539"/>
      <c r="MMC5539"/>
      <c r="MMD5539"/>
      <c r="MME5539"/>
      <c r="MMF5539"/>
      <c r="MMG5539"/>
      <c r="MMH5539"/>
      <c r="MMI5539"/>
      <c r="MMJ5539"/>
      <c r="MMK5539"/>
      <c r="MML5539"/>
      <c r="MMM5539"/>
      <c r="MMN5539"/>
      <c r="MMO5539"/>
      <c r="MMP5539"/>
      <c r="MMQ5539"/>
      <c r="MMR5539"/>
      <c r="MMS5539"/>
      <c r="MMT5539"/>
      <c r="MMU5539"/>
      <c r="MMV5539"/>
      <c r="MMW5539"/>
      <c r="MMX5539"/>
      <c r="MMY5539"/>
      <c r="MMZ5539"/>
      <c r="MNA5539"/>
      <c r="MNB5539"/>
      <c r="MNC5539"/>
      <c r="MND5539"/>
      <c r="MNE5539"/>
      <c r="MNF5539"/>
      <c r="MNG5539"/>
      <c r="MNH5539"/>
      <c r="MNI5539"/>
      <c r="MNJ5539"/>
      <c r="MNK5539"/>
      <c r="MNL5539"/>
      <c r="MNM5539"/>
      <c r="MNN5539"/>
      <c r="MNO5539"/>
      <c r="MNP5539"/>
      <c r="MNQ5539"/>
      <c r="MNR5539"/>
      <c r="MNS5539"/>
      <c r="MNT5539"/>
      <c r="MNU5539"/>
      <c r="MNV5539"/>
      <c r="MNW5539"/>
      <c r="MNX5539"/>
      <c r="MNY5539"/>
      <c r="MNZ5539"/>
      <c r="MOA5539"/>
      <c r="MOB5539"/>
      <c r="MOC5539"/>
      <c r="MOD5539"/>
      <c r="MOE5539"/>
      <c r="MOF5539"/>
      <c r="MOG5539"/>
      <c r="MOH5539"/>
      <c r="MOI5539"/>
      <c r="MOJ5539"/>
      <c r="MOK5539"/>
      <c r="MOL5539"/>
      <c r="MOM5539"/>
      <c r="MON5539"/>
      <c r="MOO5539"/>
      <c r="MOP5539"/>
      <c r="MOQ5539"/>
      <c r="MOR5539"/>
      <c r="MOS5539"/>
      <c r="MOT5539"/>
      <c r="MOU5539"/>
      <c r="MOV5539"/>
      <c r="MOW5539"/>
      <c r="MOX5539"/>
      <c r="MOY5539"/>
      <c r="MOZ5539"/>
      <c r="MPA5539"/>
      <c r="MPB5539"/>
      <c r="MPC5539"/>
      <c r="MPD5539"/>
      <c r="MPE5539"/>
      <c r="MPF5539"/>
      <c r="MPG5539"/>
      <c r="MPH5539"/>
      <c r="MPI5539"/>
      <c r="MPJ5539"/>
      <c r="MPK5539"/>
      <c r="MPL5539"/>
      <c r="MPM5539"/>
      <c r="MPN5539"/>
      <c r="MPO5539"/>
      <c r="MPP5539"/>
      <c r="MPQ5539"/>
      <c r="MPR5539"/>
      <c r="MPS5539"/>
      <c r="MPT5539"/>
      <c r="MPU5539"/>
      <c r="MPV5539"/>
      <c r="MPW5539"/>
      <c r="MPX5539"/>
      <c r="MPY5539"/>
      <c r="MPZ5539"/>
      <c r="MQA5539"/>
      <c r="MQB5539"/>
      <c r="MQC5539"/>
      <c r="MQD5539"/>
      <c r="MQE5539"/>
      <c r="MQF5539"/>
      <c r="MQG5539"/>
      <c r="MQH5539"/>
      <c r="MQI5539"/>
      <c r="MQJ5539"/>
      <c r="MQK5539"/>
      <c r="MQL5539"/>
      <c r="MQM5539"/>
      <c r="MQN5539"/>
      <c r="MQO5539"/>
      <c r="MQP5539"/>
      <c r="MQQ5539"/>
      <c r="MQR5539"/>
      <c r="MQS5539"/>
      <c r="MQT5539"/>
      <c r="MQU5539"/>
      <c r="MQV5539"/>
      <c r="MQW5539"/>
      <c r="MQX5539"/>
      <c r="MQY5539"/>
      <c r="MQZ5539"/>
      <c r="MRA5539"/>
      <c r="MRB5539"/>
      <c r="MRC5539"/>
      <c r="MRD5539"/>
      <c r="MRE5539"/>
      <c r="MRF5539"/>
      <c r="MRG5539"/>
      <c r="MRH5539"/>
      <c r="MRI5539"/>
      <c r="MRJ5539"/>
      <c r="MRK5539"/>
      <c r="MRL5539"/>
      <c r="MRM5539"/>
      <c r="MRN5539"/>
      <c r="MRO5539"/>
      <c r="MRP5539"/>
      <c r="MRQ5539"/>
      <c r="MRR5539"/>
      <c r="MRS5539"/>
      <c r="MRT5539"/>
      <c r="MRU5539"/>
      <c r="MRV5539"/>
      <c r="MRW5539"/>
      <c r="MRX5539"/>
      <c r="MRY5539"/>
      <c r="MRZ5539"/>
      <c r="MSA5539"/>
      <c r="MSB5539"/>
      <c r="MSC5539"/>
      <c r="MSD5539"/>
      <c r="MSE5539"/>
      <c r="MSF5539"/>
      <c r="MSG5539"/>
      <c r="MSH5539"/>
      <c r="MSI5539"/>
      <c r="MSJ5539"/>
      <c r="MSK5539"/>
      <c r="MSL5539"/>
      <c r="MSM5539"/>
      <c r="MSN5539"/>
      <c r="MSO5539"/>
      <c r="MSP5539"/>
      <c r="MSQ5539"/>
      <c r="MSR5539"/>
      <c r="MSS5539"/>
      <c r="MST5539"/>
      <c r="MSU5539"/>
      <c r="MSV5539"/>
      <c r="MSW5539"/>
      <c r="MSX5539"/>
      <c r="MSY5539"/>
      <c r="MSZ5539"/>
      <c r="MTA5539"/>
      <c r="MTB5539"/>
      <c r="MTC5539"/>
      <c r="MTD5539"/>
      <c r="MTE5539"/>
      <c r="MTF5539"/>
      <c r="MTG5539"/>
      <c r="MTH5539"/>
      <c r="MTI5539"/>
      <c r="MTJ5539"/>
      <c r="MTK5539"/>
      <c r="MTL5539"/>
      <c r="MTM5539"/>
      <c r="MTN5539"/>
      <c r="MTO5539"/>
      <c r="MTP5539"/>
      <c r="MTQ5539"/>
      <c r="MTR5539"/>
      <c r="MTS5539"/>
      <c r="MTT5539"/>
      <c r="MTU5539"/>
      <c r="MTV5539"/>
      <c r="MTW5539"/>
      <c r="MTX5539"/>
      <c r="MTY5539"/>
      <c r="MTZ5539"/>
      <c r="MUA5539"/>
      <c r="MUB5539"/>
      <c r="MUC5539"/>
      <c r="MUD5539"/>
      <c r="MUE5539"/>
      <c r="MUF5539"/>
      <c r="MUG5539"/>
      <c r="MUH5539"/>
      <c r="MUI5539"/>
      <c r="MUJ5539"/>
      <c r="MUK5539"/>
      <c r="MUL5539"/>
      <c r="MUM5539"/>
      <c r="MUN5539"/>
      <c r="MUO5539"/>
      <c r="MUP5539"/>
      <c r="MUQ5539"/>
      <c r="MUR5539"/>
      <c r="MUS5539"/>
      <c r="MUT5539"/>
      <c r="MUU5539"/>
      <c r="MUV5539"/>
      <c r="MUW5539"/>
      <c r="MUX5539"/>
      <c r="MUY5539"/>
      <c r="MUZ5539"/>
      <c r="MVA5539"/>
      <c r="MVB5539"/>
      <c r="MVC5539"/>
      <c r="MVD5539"/>
      <c r="MVE5539"/>
      <c r="MVF5539"/>
      <c r="MVG5539"/>
      <c r="MVH5539"/>
      <c r="MVI5539"/>
      <c r="MVJ5539"/>
      <c r="MVK5539"/>
      <c r="MVL5539"/>
      <c r="MVM5539"/>
      <c r="MVN5539"/>
      <c r="MVO5539"/>
      <c r="MVP5539"/>
      <c r="MVQ5539"/>
      <c r="MVR5539"/>
      <c r="MVS5539"/>
      <c r="MVT5539"/>
      <c r="MVU5539"/>
      <c r="MVV5539"/>
      <c r="MVW5539"/>
      <c r="MVX5539"/>
      <c r="MVY5539"/>
      <c r="MVZ5539"/>
      <c r="MWA5539"/>
      <c r="MWB5539"/>
      <c r="MWC5539"/>
      <c r="MWD5539"/>
      <c r="MWE5539"/>
      <c r="MWF5539"/>
      <c r="MWG5539"/>
      <c r="MWH5539"/>
      <c r="MWI5539"/>
      <c r="MWJ5539"/>
      <c r="MWK5539"/>
      <c r="MWL5539"/>
      <c r="MWM5539"/>
      <c r="MWN5539"/>
      <c r="MWO5539"/>
      <c r="MWP5539"/>
      <c r="MWQ5539"/>
      <c r="MWR5539"/>
      <c r="MWS5539"/>
      <c r="MWT5539"/>
      <c r="MWU5539"/>
      <c r="MWV5539"/>
      <c r="MWW5539"/>
      <c r="MWX5539"/>
      <c r="MWY5539"/>
      <c r="MWZ5539"/>
      <c r="MXA5539"/>
      <c r="MXB5539"/>
      <c r="MXC5539"/>
      <c r="MXD5539"/>
      <c r="MXE5539"/>
      <c r="MXF5539"/>
      <c r="MXG5539"/>
      <c r="MXH5539"/>
      <c r="MXI5539"/>
      <c r="MXJ5539"/>
      <c r="MXK5539"/>
      <c r="MXL5539"/>
      <c r="MXM5539"/>
      <c r="MXN5539"/>
      <c r="MXO5539"/>
      <c r="MXP5539"/>
      <c r="MXQ5539"/>
      <c r="MXR5539"/>
      <c r="MXS5539"/>
      <c r="MXT5539"/>
      <c r="MXU5539"/>
      <c r="MXV5539"/>
      <c r="MXW5539"/>
      <c r="MXX5539"/>
      <c r="MXY5539"/>
      <c r="MXZ5539"/>
      <c r="MYA5539"/>
      <c r="MYB5539"/>
      <c r="MYC5539"/>
      <c r="MYD5539"/>
      <c r="MYE5539"/>
      <c r="MYF5539"/>
      <c r="MYG5539"/>
      <c r="MYH5539"/>
      <c r="MYI5539"/>
      <c r="MYJ5539"/>
      <c r="MYK5539"/>
      <c r="MYL5539"/>
      <c r="MYM5539"/>
      <c r="MYN5539"/>
      <c r="MYO5539"/>
      <c r="MYP5539"/>
      <c r="MYQ5539"/>
      <c r="MYR5539"/>
      <c r="MYS5539"/>
      <c r="MYT5539"/>
      <c r="MYU5539"/>
      <c r="MYV5539"/>
      <c r="MYW5539"/>
      <c r="MYX5539"/>
      <c r="MYY5539"/>
      <c r="MYZ5539"/>
      <c r="MZA5539"/>
      <c r="MZB5539"/>
      <c r="MZC5539"/>
      <c r="MZD5539"/>
      <c r="MZE5539"/>
      <c r="MZF5539"/>
      <c r="MZG5539"/>
      <c r="MZH5539"/>
      <c r="MZI5539"/>
      <c r="MZJ5539"/>
      <c r="MZK5539"/>
      <c r="MZL5539"/>
      <c r="MZM5539"/>
      <c r="MZN5539"/>
      <c r="MZO5539"/>
      <c r="MZP5539"/>
      <c r="MZQ5539"/>
      <c r="MZR5539"/>
      <c r="MZS5539"/>
      <c r="MZT5539"/>
      <c r="MZU5539"/>
      <c r="MZV5539"/>
      <c r="MZW5539"/>
      <c r="MZX5539"/>
      <c r="MZY5539"/>
      <c r="MZZ5539"/>
      <c r="NAA5539"/>
      <c r="NAB5539"/>
      <c r="NAC5539"/>
      <c r="NAD5539"/>
      <c r="NAE5539"/>
      <c r="NAF5539"/>
      <c r="NAG5539"/>
      <c r="NAH5539"/>
      <c r="NAI5539"/>
      <c r="NAJ5539"/>
      <c r="NAK5539"/>
      <c r="NAL5539"/>
      <c r="NAM5539"/>
      <c r="NAN5539"/>
      <c r="NAO5539"/>
      <c r="NAP5539"/>
      <c r="NAQ5539"/>
      <c r="NAR5539"/>
      <c r="NAS5539"/>
      <c r="NAT5539"/>
      <c r="NAU5539"/>
      <c r="NAV5539"/>
      <c r="NAW5539"/>
      <c r="NAX5539"/>
      <c r="NAY5539"/>
      <c r="NAZ5539"/>
      <c r="NBA5539"/>
      <c r="NBB5539"/>
      <c r="NBC5539"/>
      <c r="NBD5539"/>
      <c r="NBE5539"/>
      <c r="NBF5539"/>
      <c r="NBG5539"/>
      <c r="NBH5539"/>
      <c r="NBI5539"/>
      <c r="NBJ5539"/>
      <c r="NBK5539"/>
      <c r="NBL5539"/>
      <c r="NBM5539"/>
      <c r="NBN5539"/>
      <c r="NBO5539"/>
      <c r="NBP5539"/>
      <c r="NBQ5539"/>
      <c r="NBR5539"/>
      <c r="NBS5539"/>
      <c r="NBT5539"/>
      <c r="NBU5539"/>
      <c r="NBV5539"/>
      <c r="NBW5539"/>
      <c r="NBX5539"/>
      <c r="NBY5539"/>
      <c r="NBZ5539"/>
      <c r="NCA5539"/>
      <c r="NCB5539"/>
      <c r="NCC5539"/>
      <c r="NCD5539"/>
      <c r="NCE5539"/>
      <c r="NCF5539"/>
      <c r="NCG5539"/>
      <c r="NCH5539"/>
      <c r="NCI5539"/>
      <c r="NCJ5539"/>
      <c r="NCK5539"/>
      <c r="NCL5539"/>
      <c r="NCM5539"/>
      <c r="NCN5539"/>
      <c r="NCO5539"/>
      <c r="NCP5539"/>
      <c r="NCQ5539"/>
      <c r="NCR5539"/>
      <c r="NCS5539"/>
      <c r="NCT5539"/>
      <c r="NCU5539"/>
      <c r="NCV5539"/>
      <c r="NCW5539"/>
      <c r="NCX5539"/>
      <c r="NCY5539"/>
      <c r="NCZ5539"/>
      <c r="NDA5539"/>
      <c r="NDB5539"/>
      <c r="NDC5539"/>
      <c r="NDD5539"/>
      <c r="NDE5539"/>
      <c r="NDF5539"/>
      <c r="NDG5539"/>
      <c r="NDH5539"/>
      <c r="NDI5539"/>
      <c r="NDJ5539"/>
      <c r="NDK5539"/>
      <c r="NDL5539"/>
      <c r="NDM5539"/>
      <c r="NDN5539"/>
      <c r="NDO5539"/>
      <c r="NDP5539"/>
      <c r="NDQ5539"/>
      <c r="NDR5539"/>
      <c r="NDS5539"/>
      <c r="NDT5539"/>
      <c r="NDU5539"/>
      <c r="NDV5539"/>
      <c r="NDW5539"/>
      <c r="NDX5539"/>
      <c r="NDY5539"/>
      <c r="NDZ5539"/>
      <c r="NEA5539"/>
      <c r="NEB5539"/>
      <c r="NEC5539"/>
      <c r="NED5539"/>
      <c r="NEE5539"/>
      <c r="NEF5539"/>
      <c r="NEG5539"/>
      <c r="NEH5539"/>
      <c r="NEI5539"/>
      <c r="NEJ5539"/>
      <c r="NEK5539"/>
      <c r="NEL5539"/>
      <c r="NEM5539"/>
      <c r="NEN5539"/>
      <c r="NEO5539"/>
      <c r="NEP5539"/>
      <c r="NEQ5539"/>
      <c r="NER5539"/>
      <c r="NES5539"/>
      <c r="NET5539"/>
      <c r="NEU5539"/>
      <c r="NEV5539"/>
      <c r="NEW5539"/>
      <c r="NEX5539"/>
      <c r="NEY5539"/>
      <c r="NEZ5539"/>
      <c r="NFA5539"/>
      <c r="NFB5539"/>
      <c r="NFC5539"/>
      <c r="NFD5539"/>
      <c r="NFE5539"/>
      <c r="NFF5539"/>
      <c r="NFG5539"/>
      <c r="NFH5539"/>
      <c r="NFI5539"/>
      <c r="NFJ5539"/>
      <c r="NFK5539"/>
      <c r="NFL5539"/>
      <c r="NFM5539"/>
      <c r="NFN5539"/>
      <c r="NFO5539"/>
      <c r="NFP5539"/>
      <c r="NFQ5539"/>
      <c r="NFR5539"/>
      <c r="NFS5539"/>
      <c r="NFT5539"/>
      <c r="NFU5539"/>
      <c r="NFV5539"/>
      <c r="NFW5539"/>
      <c r="NFX5539"/>
      <c r="NFY5539"/>
      <c r="NFZ5539"/>
      <c r="NGA5539"/>
      <c r="NGB5539"/>
      <c r="NGC5539"/>
      <c r="NGD5539"/>
      <c r="NGE5539"/>
      <c r="NGF5539"/>
      <c r="NGG5539"/>
      <c r="NGH5539"/>
      <c r="NGI5539"/>
      <c r="NGJ5539"/>
      <c r="NGK5539"/>
      <c r="NGL5539"/>
      <c r="NGM5539"/>
      <c r="NGN5539"/>
      <c r="NGO5539"/>
      <c r="NGP5539"/>
      <c r="NGQ5539"/>
      <c r="NGR5539"/>
      <c r="NGS5539"/>
      <c r="NGT5539"/>
      <c r="NGU5539"/>
      <c r="NGV5539"/>
      <c r="NGW5539"/>
      <c r="NGX5539"/>
      <c r="NGY5539"/>
      <c r="NGZ5539"/>
      <c r="NHA5539"/>
      <c r="NHB5539"/>
      <c r="NHC5539"/>
      <c r="NHD5539"/>
      <c r="NHE5539"/>
      <c r="NHF5539"/>
      <c r="NHG5539"/>
      <c r="NHH5539"/>
      <c r="NHI5539"/>
      <c r="NHJ5539"/>
      <c r="NHK5539"/>
      <c r="NHL5539"/>
      <c r="NHM5539"/>
      <c r="NHN5539"/>
      <c r="NHO5539"/>
      <c r="NHP5539"/>
      <c r="NHQ5539"/>
      <c r="NHR5539"/>
      <c r="NHS5539"/>
      <c r="NHT5539"/>
      <c r="NHU5539"/>
      <c r="NHV5539"/>
      <c r="NHW5539"/>
      <c r="NHX5539"/>
      <c r="NHY5539"/>
      <c r="NHZ5539"/>
      <c r="NIA5539"/>
      <c r="NIB5539"/>
      <c r="NIC5539"/>
      <c r="NID5539"/>
      <c r="NIE5539"/>
      <c r="NIF5539"/>
      <c r="NIG5539"/>
      <c r="NIH5539"/>
      <c r="NII5539"/>
      <c r="NIJ5539"/>
      <c r="NIK5539"/>
      <c r="NIL5539"/>
      <c r="NIM5539"/>
      <c r="NIN5539"/>
      <c r="NIO5539"/>
      <c r="NIP5539"/>
      <c r="NIQ5539"/>
      <c r="NIR5539"/>
      <c r="NIS5539"/>
      <c r="NIT5539"/>
      <c r="NIU5539"/>
      <c r="NIV5539"/>
      <c r="NIW5539"/>
      <c r="NIX5539"/>
      <c r="NIY5539"/>
      <c r="NIZ5539"/>
      <c r="NJA5539"/>
      <c r="NJB5539"/>
      <c r="NJC5539"/>
      <c r="NJD5539"/>
      <c r="NJE5539"/>
      <c r="NJF5539"/>
      <c r="NJG5539"/>
      <c r="NJH5539"/>
      <c r="NJI5539"/>
      <c r="NJJ5539"/>
      <c r="NJK5539"/>
      <c r="NJL5539"/>
      <c r="NJM5539"/>
      <c r="NJN5539"/>
      <c r="NJO5539"/>
      <c r="NJP5539"/>
      <c r="NJQ5539"/>
      <c r="NJR5539"/>
      <c r="NJS5539"/>
      <c r="NJT5539"/>
      <c r="NJU5539"/>
      <c r="NJV5539"/>
      <c r="NJW5539"/>
      <c r="NJX5539"/>
      <c r="NJY5539"/>
      <c r="NJZ5539"/>
      <c r="NKA5539"/>
      <c r="NKB5539"/>
      <c r="NKC5539"/>
      <c r="NKD5539"/>
      <c r="NKE5539"/>
      <c r="NKF5539"/>
      <c r="NKG5539"/>
      <c r="NKH5539"/>
      <c r="NKI5539"/>
      <c r="NKJ5539"/>
      <c r="NKK5539"/>
      <c r="NKL5539"/>
      <c r="NKM5539"/>
      <c r="NKN5539"/>
      <c r="NKO5539"/>
      <c r="NKP5539"/>
      <c r="NKQ5539"/>
      <c r="NKR5539"/>
      <c r="NKS5539"/>
      <c r="NKT5539"/>
      <c r="NKU5539"/>
      <c r="NKV5539"/>
      <c r="NKW5539"/>
      <c r="NKX5539"/>
      <c r="NKY5539"/>
      <c r="NKZ5539"/>
      <c r="NLA5539"/>
      <c r="NLB5539"/>
      <c r="NLC5539"/>
      <c r="NLD5539"/>
      <c r="NLE5539"/>
      <c r="NLF5539"/>
      <c r="NLG5539"/>
      <c r="NLH5539"/>
      <c r="NLI5539"/>
      <c r="NLJ5539"/>
      <c r="NLK5539"/>
      <c r="NLL5539"/>
      <c r="NLM5539"/>
      <c r="NLN5539"/>
      <c r="NLO5539"/>
      <c r="NLP5539"/>
      <c r="NLQ5539"/>
      <c r="NLR5539"/>
      <c r="NLS5539"/>
      <c r="NLT5539"/>
      <c r="NLU5539"/>
      <c r="NLV5539"/>
      <c r="NLW5539"/>
      <c r="NLX5539"/>
      <c r="NLY5539"/>
      <c r="NLZ5539"/>
      <c r="NMA5539"/>
      <c r="NMB5539"/>
      <c r="NMC5539"/>
      <c r="NMD5539"/>
      <c r="NME5539"/>
      <c r="NMF5539"/>
      <c r="NMG5539"/>
      <c r="NMH5539"/>
      <c r="NMI5539"/>
      <c r="NMJ5539"/>
      <c r="NMK5539"/>
      <c r="NML5539"/>
      <c r="NMM5539"/>
      <c r="NMN5539"/>
      <c r="NMO5539"/>
      <c r="NMP5539"/>
      <c r="NMQ5539"/>
      <c r="NMR5539"/>
      <c r="NMS5539"/>
      <c r="NMT5539"/>
      <c r="NMU5539"/>
      <c r="NMV5539"/>
      <c r="NMW5539"/>
      <c r="NMX5539"/>
      <c r="NMY5539"/>
      <c r="NMZ5539"/>
      <c r="NNA5539"/>
      <c r="NNB5539"/>
      <c r="NNC5539"/>
      <c r="NND5539"/>
      <c r="NNE5539"/>
      <c r="NNF5539"/>
      <c r="NNG5539"/>
      <c r="NNH5539"/>
      <c r="NNI5539"/>
      <c r="NNJ5539"/>
      <c r="NNK5539"/>
      <c r="NNL5539"/>
      <c r="NNM5539"/>
      <c r="NNN5539"/>
      <c r="NNO5539"/>
      <c r="NNP5539"/>
      <c r="NNQ5539"/>
      <c r="NNR5539"/>
      <c r="NNS5539"/>
      <c r="NNT5539"/>
      <c r="NNU5539"/>
      <c r="NNV5539"/>
      <c r="NNW5539"/>
      <c r="NNX5539"/>
      <c r="NNY5539"/>
      <c r="NNZ5539"/>
      <c r="NOA5539"/>
      <c r="NOB5539"/>
      <c r="NOC5539"/>
      <c r="NOD5539"/>
      <c r="NOE5539"/>
      <c r="NOF5539"/>
      <c r="NOG5539"/>
      <c r="NOH5539"/>
      <c r="NOI5539"/>
      <c r="NOJ5539"/>
      <c r="NOK5539"/>
      <c r="NOL5539"/>
      <c r="NOM5539"/>
      <c r="NON5539"/>
      <c r="NOO5539"/>
      <c r="NOP5539"/>
      <c r="NOQ5539"/>
      <c r="NOR5539"/>
      <c r="NOS5539"/>
      <c r="NOT5539"/>
      <c r="NOU5539"/>
      <c r="NOV5539"/>
      <c r="NOW5539"/>
      <c r="NOX5539"/>
      <c r="NOY5539"/>
      <c r="NOZ5539"/>
      <c r="NPA5539"/>
      <c r="NPB5539"/>
      <c r="NPC5539"/>
      <c r="NPD5539"/>
      <c r="NPE5539"/>
      <c r="NPF5539"/>
      <c r="NPG5539"/>
      <c r="NPH5539"/>
      <c r="NPI5539"/>
      <c r="NPJ5539"/>
      <c r="NPK5539"/>
      <c r="NPL5539"/>
      <c r="NPM5539"/>
      <c r="NPN5539"/>
      <c r="NPO5539"/>
      <c r="NPP5539"/>
      <c r="NPQ5539"/>
      <c r="NPR5539"/>
      <c r="NPS5539"/>
      <c r="NPT5539"/>
      <c r="NPU5539"/>
      <c r="NPV5539"/>
      <c r="NPW5539"/>
      <c r="NPX5539"/>
      <c r="NPY5539"/>
      <c r="NPZ5539"/>
      <c r="NQA5539"/>
      <c r="NQB5539"/>
      <c r="NQC5539"/>
      <c r="NQD5539"/>
      <c r="NQE5539"/>
      <c r="NQF5539"/>
      <c r="NQG5539"/>
      <c r="NQH5539"/>
      <c r="NQI5539"/>
      <c r="NQJ5539"/>
      <c r="NQK5539"/>
      <c r="NQL5539"/>
      <c r="NQM5539"/>
      <c r="NQN5539"/>
      <c r="NQO5539"/>
      <c r="NQP5539"/>
      <c r="NQQ5539"/>
      <c r="NQR5539"/>
      <c r="NQS5539"/>
      <c r="NQT5539"/>
      <c r="NQU5539"/>
      <c r="NQV5539"/>
      <c r="NQW5539"/>
      <c r="NQX5539"/>
      <c r="NQY5539"/>
      <c r="NQZ5539"/>
      <c r="NRA5539"/>
      <c r="NRB5539"/>
      <c r="NRC5539"/>
      <c r="NRD5539"/>
      <c r="NRE5539"/>
      <c r="NRF5539"/>
      <c r="NRG5539"/>
      <c r="NRH5539"/>
      <c r="NRI5539"/>
      <c r="NRJ5539"/>
      <c r="NRK5539"/>
      <c r="NRL5539"/>
      <c r="NRM5539"/>
      <c r="NRN5539"/>
      <c r="NRO5539"/>
      <c r="NRP5539"/>
      <c r="NRQ5539"/>
      <c r="NRR5539"/>
      <c r="NRS5539"/>
      <c r="NRT5539"/>
      <c r="NRU5539"/>
      <c r="NRV5539"/>
      <c r="NRW5539"/>
      <c r="NRX5539"/>
      <c r="NRY5539"/>
      <c r="NRZ5539"/>
      <c r="NSA5539"/>
      <c r="NSB5539"/>
      <c r="NSC5539"/>
      <c r="NSD5539"/>
      <c r="NSE5539"/>
      <c r="NSF5539"/>
      <c r="NSG5539"/>
      <c r="NSH5539"/>
      <c r="NSI5539"/>
      <c r="NSJ5539"/>
      <c r="NSK5539"/>
      <c r="NSL5539"/>
      <c r="NSM5539"/>
      <c r="NSN5539"/>
      <c r="NSO5539"/>
      <c r="NSP5539"/>
      <c r="NSQ5539"/>
      <c r="NSR5539"/>
      <c r="NSS5539"/>
      <c r="NST5539"/>
      <c r="NSU5539"/>
      <c r="NSV5539"/>
      <c r="NSW5539"/>
      <c r="NSX5539"/>
      <c r="NSY5539"/>
      <c r="NSZ5539"/>
      <c r="NTA5539"/>
      <c r="NTB5539"/>
      <c r="NTC5539"/>
      <c r="NTD5539"/>
      <c r="NTE5539"/>
      <c r="NTF5539"/>
      <c r="NTG5539"/>
      <c r="NTH5539"/>
      <c r="NTI5539"/>
      <c r="NTJ5539"/>
      <c r="NTK5539"/>
      <c r="NTL5539"/>
      <c r="NTM5539"/>
      <c r="NTN5539"/>
      <c r="NTO5539"/>
      <c r="NTP5539"/>
      <c r="NTQ5539"/>
      <c r="NTR5539"/>
      <c r="NTS5539"/>
      <c r="NTT5539"/>
      <c r="NTU5539"/>
      <c r="NTV5539"/>
      <c r="NTW5539"/>
      <c r="NTX5539"/>
      <c r="NTY5539"/>
      <c r="NTZ5539"/>
      <c r="NUA5539"/>
      <c r="NUB5539"/>
      <c r="NUC5539"/>
      <c r="NUD5539"/>
      <c r="NUE5539"/>
      <c r="NUF5539"/>
      <c r="NUG5539"/>
      <c r="NUH5539"/>
      <c r="NUI5539"/>
      <c r="NUJ5539"/>
      <c r="NUK5539"/>
      <c r="NUL5539"/>
      <c r="NUM5539"/>
      <c r="NUN5539"/>
      <c r="NUO5539"/>
      <c r="NUP5539"/>
      <c r="NUQ5539"/>
      <c r="NUR5539"/>
      <c r="NUS5539"/>
      <c r="NUT5539"/>
      <c r="NUU5539"/>
      <c r="NUV5539"/>
      <c r="NUW5539"/>
      <c r="NUX5539"/>
      <c r="NUY5539"/>
      <c r="NUZ5539"/>
      <c r="NVA5539"/>
      <c r="NVB5539"/>
      <c r="NVC5539"/>
      <c r="NVD5539"/>
      <c r="NVE5539"/>
      <c r="NVF5539"/>
      <c r="NVG5539"/>
      <c r="NVH5539"/>
      <c r="NVI5539"/>
      <c r="NVJ5539"/>
      <c r="NVK5539"/>
      <c r="NVL5539"/>
      <c r="NVM5539"/>
      <c r="NVN5539"/>
      <c r="NVO5539"/>
      <c r="NVP5539"/>
      <c r="NVQ5539"/>
      <c r="NVR5539"/>
      <c r="NVS5539"/>
      <c r="NVT5539"/>
      <c r="NVU5539"/>
      <c r="NVV5539"/>
      <c r="NVW5539"/>
      <c r="NVX5539"/>
      <c r="NVY5539"/>
      <c r="NVZ5539"/>
      <c r="NWA5539"/>
      <c r="NWB5539"/>
      <c r="NWC5539"/>
      <c r="NWD5539"/>
      <c r="NWE5539"/>
      <c r="NWF5539"/>
      <c r="NWG5539"/>
      <c r="NWH5539"/>
      <c r="NWI5539"/>
      <c r="NWJ5539"/>
      <c r="NWK5539"/>
      <c r="NWL5539"/>
      <c r="NWM5539"/>
      <c r="NWN5539"/>
      <c r="NWO5539"/>
      <c r="NWP5539"/>
      <c r="NWQ5539"/>
      <c r="NWR5539"/>
      <c r="NWS5539"/>
      <c r="NWT5539"/>
      <c r="NWU5539"/>
      <c r="NWV5539"/>
      <c r="NWW5539"/>
      <c r="NWX5539"/>
      <c r="NWY5539"/>
      <c r="NWZ5539"/>
      <c r="NXA5539"/>
      <c r="NXB5539"/>
      <c r="NXC5539"/>
      <c r="NXD5539"/>
      <c r="NXE5539"/>
      <c r="NXF5539"/>
      <c r="NXG5539"/>
      <c r="NXH5539"/>
      <c r="NXI5539"/>
      <c r="NXJ5539"/>
      <c r="NXK5539"/>
      <c r="NXL5539"/>
      <c r="NXM5539"/>
      <c r="NXN5539"/>
      <c r="NXO5539"/>
      <c r="NXP5539"/>
      <c r="NXQ5539"/>
      <c r="NXR5539"/>
      <c r="NXS5539"/>
      <c r="NXT5539"/>
      <c r="NXU5539"/>
      <c r="NXV5539"/>
      <c r="NXW5539"/>
      <c r="NXX5539"/>
      <c r="NXY5539"/>
      <c r="NXZ5539"/>
      <c r="NYA5539"/>
      <c r="NYB5539"/>
      <c r="NYC5539"/>
      <c r="NYD5539"/>
      <c r="NYE5539"/>
      <c r="NYF5539"/>
      <c r="NYG5539"/>
      <c r="NYH5539"/>
      <c r="NYI5539"/>
      <c r="NYJ5539"/>
      <c r="NYK5539"/>
      <c r="NYL5539"/>
      <c r="NYM5539"/>
      <c r="NYN5539"/>
      <c r="NYO5539"/>
      <c r="NYP5539"/>
      <c r="NYQ5539"/>
      <c r="NYR5539"/>
      <c r="NYS5539"/>
      <c r="NYT5539"/>
      <c r="NYU5539"/>
      <c r="NYV5539"/>
      <c r="NYW5539"/>
      <c r="NYX5539"/>
      <c r="NYY5539"/>
      <c r="NYZ5539"/>
      <c r="NZA5539"/>
      <c r="NZB5539"/>
      <c r="NZC5539"/>
      <c r="NZD5539"/>
      <c r="NZE5539"/>
      <c r="NZF5539"/>
      <c r="NZG5539"/>
      <c r="NZH5539"/>
      <c r="NZI5539"/>
      <c r="NZJ5539"/>
      <c r="NZK5539"/>
      <c r="NZL5539"/>
      <c r="NZM5539"/>
      <c r="NZN5539"/>
      <c r="NZO5539"/>
      <c r="NZP5539"/>
      <c r="NZQ5539"/>
      <c r="NZR5539"/>
      <c r="NZS5539"/>
      <c r="NZT5539"/>
      <c r="NZU5539"/>
      <c r="NZV5539"/>
      <c r="NZW5539"/>
      <c r="NZX5539"/>
      <c r="NZY5539"/>
      <c r="NZZ5539"/>
      <c r="OAA5539"/>
      <c r="OAB5539"/>
      <c r="OAC5539"/>
      <c r="OAD5539"/>
      <c r="OAE5539"/>
      <c r="OAF5539"/>
      <c r="OAG5539"/>
      <c r="OAH5539"/>
      <c r="OAI5539"/>
      <c r="OAJ5539"/>
      <c r="OAK5539"/>
      <c r="OAL5539"/>
      <c r="OAM5539"/>
      <c r="OAN5539"/>
      <c r="OAO5539"/>
      <c r="OAP5539"/>
      <c r="OAQ5539"/>
      <c r="OAR5539"/>
      <c r="OAS5539"/>
      <c r="OAT5539"/>
      <c r="OAU5539"/>
      <c r="OAV5539"/>
      <c r="OAW5539"/>
      <c r="OAX5539"/>
      <c r="OAY5539"/>
      <c r="OAZ5539"/>
      <c r="OBA5539"/>
      <c r="OBB5539"/>
      <c r="OBC5539"/>
      <c r="OBD5539"/>
      <c r="OBE5539"/>
      <c r="OBF5539"/>
      <c r="OBG5539"/>
      <c r="OBH5539"/>
      <c r="OBI5539"/>
      <c r="OBJ5539"/>
      <c r="OBK5539"/>
      <c r="OBL5539"/>
      <c r="OBM5539"/>
      <c r="OBN5539"/>
      <c r="OBO5539"/>
      <c r="OBP5539"/>
      <c r="OBQ5539"/>
      <c r="OBR5539"/>
      <c r="OBS5539"/>
      <c r="OBT5539"/>
      <c r="OBU5539"/>
      <c r="OBV5539"/>
      <c r="OBW5539"/>
      <c r="OBX5539"/>
      <c r="OBY5539"/>
      <c r="OBZ5539"/>
      <c r="OCA5539"/>
      <c r="OCB5539"/>
      <c r="OCC5539"/>
      <c r="OCD5539"/>
      <c r="OCE5539"/>
      <c r="OCF5539"/>
      <c r="OCG5539"/>
      <c r="OCH5539"/>
      <c r="OCI5539"/>
      <c r="OCJ5539"/>
      <c r="OCK5539"/>
      <c r="OCL5539"/>
      <c r="OCM5539"/>
      <c r="OCN5539"/>
      <c r="OCO5539"/>
      <c r="OCP5539"/>
      <c r="OCQ5539"/>
      <c r="OCR5539"/>
      <c r="OCS5539"/>
      <c r="OCT5539"/>
      <c r="OCU5539"/>
      <c r="OCV5539"/>
      <c r="OCW5539"/>
      <c r="OCX5539"/>
      <c r="OCY5539"/>
      <c r="OCZ5539"/>
      <c r="ODA5539"/>
      <c r="ODB5539"/>
      <c r="ODC5539"/>
      <c r="ODD5539"/>
      <c r="ODE5539"/>
      <c r="ODF5539"/>
      <c r="ODG5539"/>
      <c r="ODH5539"/>
      <c r="ODI5539"/>
      <c r="ODJ5539"/>
      <c r="ODK5539"/>
      <c r="ODL5539"/>
      <c r="ODM5539"/>
      <c r="ODN5539"/>
      <c r="ODO5539"/>
      <c r="ODP5539"/>
      <c r="ODQ5539"/>
      <c r="ODR5539"/>
      <c r="ODS5539"/>
      <c r="ODT5539"/>
      <c r="ODU5539"/>
      <c r="ODV5539"/>
      <c r="ODW5539"/>
      <c r="ODX5539"/>
      <c r="ODY5539"/>
      <c r="ODZ5539"/>
      <c r="OEA5539"/>
      <c r="OEB5539"/>
      <c r="OEC5539"/>
      <c r="OED5539"/>
      <c r="OEE5539"/>
      <c r="OEF5539"/>
      <c r="OEG5539"/>
      <c r="OEH5539"/>
      <c r="OEI5539"/>
      <c r="OEJ5539"/>
      <c r="OEK5539"/>
      <c r="OEL5539"/>
      <c r="OEM5539"/>
      <c r="OEN5539"/>
      <c r="OEO5539"/>
      <c r="OEP5539"/>
      <c r="OEQ5539"/>
      <c r="OER5539"/>
      <c r="OES5539"/>
      <c r="OET5539"/>
      <c r="OEU5539"/>
      <c r="OEV5539"/>
      <c r="OEW5539"/>
      <c r="OEX5539"/>
      <c r="OEY5539"/>
      <c r="OEZ5539"/>
      <c r="OFA5539"/>
      <c r="OFB5539"/>
      <c r="OFC5539"/>
      <c r="OFD5539"/>
      <c r="OFE5539"/>
      <c r="OFF5539"/>
      <c r="OFG5539"/>
      <c r="OFH5539"/>
      <c r="OFI5539"/>
      <c r="OFJ5539"/>
      <c r="OFK5539"/>
      <c r="OFL5539"/>
      <c r="OFM5539"/>
      <c r="OFN5539"/>
      <c r="OFO5539"/>
      <c r="OFP5539"/>
      <c r="OFQ5539"/>
      <c r="OFR5539"/>
      <c r="OFS5539"/>
      <c r="OFT5539"/>
      <c r="OFU5539"/>
      <c r="OFV5539"/>
      <c r="OFW5539"/>
      <c r="OFX5539"/>
      <c r="OFY5539"/>
      <c r="OFZ5539"/>
      <c r="OGA5539"/>
      <c r="OGB5539"/>
      <c r="OGC5539"/>
      <c r="OGD5539"/>
      <c r="OGE5539"/>
      <c r="OGF5539"/>
      <c r="OGG5539"/>
      <c r="OGH5539"/>
      <c r="OGI5539"/>
      <c r="OGJ5539"/>
      <c r="OGK5539"/>
      <c r="OGL5539"/>
      <c r="OGM5539"/>
      <c r="OGN5539"/>
      <c r="OGO5539"/>
      <c r="OGP5539"/>
      <c r="OGQ5539"/>
      <c r="OGR5539"/>
      <c r="OGS5539"/>
      <c r="OGT5539"/>
      <c r="OGU5539"/>
      <c r="OGV5539"/>
      <c r="OGW5539"/>
      <c r="OGX5539"/>
      <c r="OGY5539"/>
      <c r="OGZ5539"/>
      <c r="OHA5539"/>
      <c r="OHB5539"/>
      <c r="OHC5539"/>
      <c r="OHD5539"/>
      <c r="OHE5539"/>
      <c r="OHF5539"/>
      <c r="OHG5539"/>
      <c r="OHH5539"/>
      <c r="OHI5539"/>
      <c r="OHJ5539"/>
      <c r="OHK5539"/>
      <c r="OHL5539"/>
      <c r="OHM5539"/>
      <c r="OHN5539"/>
      <c r="OHO5539"/>
      <c r="OHP5539"/>
      <c r="OHQ5539"/>
      <c r="OHR5539"/>
      <c r="OHS5539"/>
      <c r="OHT5539"/>
      <c r="OHU5539"/>
      <c r="OHV5539"/>
      <c r="OHW5539"/>
      <c r="OHX5539"/>
      <c r="OHY5539"/>
      <c r="OHZ5539"/>
      <c r="OIA5539"/>
      <c r="OIB5539"/>
      <c r="OIC5539"/>
      <c r="OID5539"/>
      <c r="OIE5539"/>
      <c r="OIF5539"/>
      <c r="OIG5539"/>
      <c r="OIH5539"/>
      <c r="OII5539"/>
      <c r="OIJ5539"/>
      <c r="OIK5539"/>
      <c r="OIL5539"/>
      <c r="OIM5539"/>
      <c r="OIN5539"/>
      <c r="OIO5539"/>
      <c r="OIP5539"/>
      <c r="OIQ5539"/>
      <c r="OIR5539"/>
      <c r="OIS5539"/>
      <c r="OIT5539"/>
      <c r="OIU5539"/>
      <c r="OIV5539"/>
      <c r="OIW5539"/>
      <c r="OIX5539"/>
      <c r="OIY5539"/>
      <c r="OIZ5539"/>
      <c r="OJA5539"/>
      <c r="OJB5539"/>
      <c r="OJC5539"/>
      <c r="OJD5539"/>
      <c r="OJE5539"/>
      <c r="OJF5539"/>
      <c r="OJG5539"/>
      <c r="OJH5539"/>
      <c r="OJI5539"/>
      <c r="OJJ5539"/>
      <c r="OJK5539"/>
      <c r="OJL5539"/>
      <c r="OJM5539"/>
      <c r="OJN5539"/>
      <c r="OJO5539"/>
      <c r="OJP5539"/>
      <c r="OJQ5539"/>
      <c r="OJR5539"/>
      <c r="OJS5539"/>
      <c r="OJT5539"/>
      <c r="OJU5539"/>
      <c r="OJV5539"/>
      <c r="OJW5539"/>
      <c r="OJX5539"/>
      <c r="OJY5539"/>
      <c r="OJZ5539"/>
      <c r="OKA5539"/>
      <c r="OKB5539"/>
      <c r="OKC5539"/>
      <c r="OKD5539"/>
      <c r="OKE5539"/>
      <c r="OKF5539"/>
      <c r="OKG5539"/>
      <c r="OKH5539"/>
      <c r="OKI5539"/>
      <c r="OKJ5539"/>
      <c r="OKK5539"/>
      <c r="OKL5539"/>
      <c r="OKM5539"/>
      <c r="OKN5539"/>
      <c r="OKO5539"/>
      <c r="OKP5539"/>
      <c r="OKQ5539"/>
      <c r="OKR5539"/>
      <c r="OKS5539"/>
      <c r="OKT5539"/>
      <c r="OKU5539"/>
      <c r="OKV5539"/>
      <c r="OKW5539"/>
      <c r="OKX5539"/>
      <c r="OKY5539"/>
      <c r="OKZ5539"/>
      <c r="OLA5539"/>
      <c r="OLB5539"/>
      <c r="OLC5539"/>
      <c r="OLD5539"/>
      <c r="OLE5539"/>
      <c r="OLF5539"/>
      <c r="OLG5539"/>
      <c r="OLH5539"/>
      <c r="OLI5539"/>
      <c r="OLJ5539"/>
      <c r="OLK5539"/>
      <c r="OLL5539"/>
      <c r="OLM5539"/>
      <c r="OLN5539"/>
      <c r="OLO5539"/>
      <c r="OLP5539"/>
      <c r="OLQ5539"/>
      <c r="OLR5539"/>
      <c r="OLS5539"/>
      <c r="OLT5539"/>
      <c r="OLU5539"/>
      <c r="OLV5539"/>
      <c r="OLW5539"/>
      <c r="OLX5539"/>
      <c r="OLY5539"/>
      <c r="OLZ5539"/>
      <c r="OMA5539"/>
      <c r="OMB5539"/>
      <c r="OMC5539"/>
      <c r="OMD5539"/>
      <c r="OME5539"/>
      <c r="OMF5539"/>
      <c r="OMG5539"/>
      <c r="OMH5539"/>
      <c r="OMI5539"/>
      <c r="OMJ5539"/>
      <c r="OMK5539"/>
      <c r="OML5539"/>
      <c r="OMM5539"/>
      <c r="OMN5539"/>
      <c r="OMO5539"/>
      <c r="OMP5539"/>
      <c r="OMQ5539"/>
      <c r="OMR5539"/>
      <c r="OMS5539"/>
      <c r="OMT5539"/>
      <c r="OMU5539"/>
      <c r="OMV5539"/>
      <c r="OMW5539"/>
      <c r="OMX5539"/>
      <c r="OMY5539"/>
      <c r="OMZ5539"/>
      <c r="ONA5539"/>
      <c r="ONB5539"/>
      <c r="ONC5539"/>
      <c r="OND5539"/>
      <c r="ONE5539"/>
      <c r="ONF5539"/>
      <c r="ONG5539"/>
      <c r="ONH5539"/>
      <c r="ONI5539"/>
      <c r="ONJ5539"/>
      <c r="ONK5539"/>
      <c r="ONL5539"/>
      <c r="ONM5539"/>
      <c r="ONN5539"/>
      <c r="ONO5539"/>
      <c r="ONP5539"/>
      <c r="ONQ5539"/>
      <c r="ONR5539"/>
      <c r="ONS5539"/>
      <c r="ONT5539"/>
      <c r="ONU5539"/>
      <c r="ONV5539"/>
      <c r="ONW5539"/>
      <c r="ONX5539"/>
      <c r="ONY5539"/>
      <c r="ONZ5539"/>
      <c r="OOA5539"/>
      <c r="OOB5539"/>
      <c r="OOC5539"/>
      <c r="OOD5539"/>
      <c r="OOE5539"/>
      <c r="OOF5539"/>
      <c r="OOG5539"/>
      <c r="OOH5539"/>
      <c r="OOI5539"/>
      <c r="OOJ5539"/>
      <c r="OOK5539"/>
      <c r="OOL5539"/>
      <c r="OOM5539"/>
      <c r="OON5539"/>
      <c r="OOO5539"/>
      <c r="OOP5539"/>
      <c r="OOQ5539"/>
      <c r="OOR5539"/>
      <c r="OOS5539"/>
      <c r="OOT5539"/>
      <c r="OOU5539"/>
      <c r="OOV5539"/>
      <c r="OOW5539"/>
      <c r="OOX5539"/>
      <c r="OOY5539"/>
      <c r="OOZ5539"/>
      <c r="OPA5539"/>
      <c r="OPB5539"/>
      <c r="OPC5539"/>
      <c r="OPD5539"/>
      <c r="OPE5539"/>
      <c r="OPF5539"/>
      <c r="OPG5539"/>
      <c r="OPH5539"/>
      <c r="OPI5539"/>
      <c r="OPJ5539"/>
      <c r="OPK5539"/>
      <c r="OPL5539"/>
      <c r="OPM5539"/>
      <c r="OPN5539"/>
      <c r="OPO5539"/>
      <c r="OPP5539"/>
      <c r="OPQ5539"/>
      <c r="OPR5539"/>
      <c r="OPS5539"/>
      <c r="OPT5539"/>
      <c r="OPU5539"/>
      <c r="OPV5539"/>
      <c r="OPW5539"/>
      <c r="OPX5539"/>
      <c r="OPY5539"/>
      <c r="OPZ5539"/>
      <c r="OQA5539"/>
      <c r="OQB5539"/>
      <c r="OQC5539"/>
      <c r="OQD5539"/>
      <c r="OQE5539"/>
      <c r="OQF5539"/>
      <c r="OQG5539"/>
      <c r="OQH5539"/>
      <c r="OQI5539"/>
      <c r="OQJ5539"/>
      <c r="OQK5539"/>
      <c r="OQL5539"/>
      <c r="OQM5539"/>
      <c r="OQN5539"/>
      <c r="OQO5539"/>
      <c r="OQP5539"/>
      <c r="OQQ5539"/>
      <c r="OQR5539"/>
      <c r="OQS5539"/>
      <c r="OQT5539"/>
      <c r="OQU5539"/>
      <c r="OQV5539"/>
      <c r="OQW5539"/>
      <c r="OQX5539"/>
      <c r="OQY5539"/>
      <c r="OQZ5539"/>
      <c r="ORA5539"/>
      <c r="ORB5539"/>
      <c r="ORC5539"/>
      <c r="ORD5539"/>
      <c r="ORE5539"/>
      <c r="ORF5539"/>
      <c r="ORG5539"/>
      <c r="ORH5539"/>
      <c r="ORI5539"/>
      <c r="ORJ5539"/>
      <c r="ORK5539"/>
      <c r="ORL5539"/>
      <c r="ORM5539"/>
      <c r="ORN5539"/>
      <c r="ORO5539"/>
      <c r="ORP5539"/>
      <c r="ORQ5539"/>
      <c r="ORR5539"/>
      <c r="ORS5539"/>
      <c r="ORT5539"/>
      <c r="ORU5539"/>
      <c r="ORV5539"/>
      <c r="ORW5539"/>
      <c r="ORX5539"/>
      <c r="ORY5539"/>
      <c r="ORZ5539"/>
      <c r="OSA5539"/>
      <c r="OSB5539"/>
      <c r="OSC5539"/>
      <c r="OSD5539"/>
      <c r="OSE5539"/>
      <c r="OSF5539"/>
      <c r="OSG5539"/>
      <c r="OSH5539"/>
      <c r="OSI5539"/>
      <c r="OSJ5539"/>
      <c r="OSK5539"/>
      <c r="OSL5539"/>
      <c r="OSM5539"/>
      <c r="OSN5539"/>
      <c r="OSO5539"/>
      <c r="OSP5539"/>
      <c r="OSQ5539"/>
      <c r="OSR5539"/>
      <c r="OSS5539"/>
      <c r="OST5539"/>
      <c r="OSU5539"/>
      <c r="OSV5539"/>
      <c r="OSW5539"/>
      <c r="OSX5539"/>
      <c r="OSY5539"/>
      <c r="OSZ5539"/>
      <c r="OTA5539"/>
      <c r="OTB5539"/>
      <c r="OTC5539"/>
      <c r="OTD5539"/>
      <c r="OTE5539"/>
      <c r="OTF5539"/>
      <c r="OTG5539"/>
      <c r="OTH5539"/>
      <c r="OTI5539"/>
      <c r="OTJ5539"/>
      <c r="OTK5539"/>
      <c r="OTL5539"/>
      <c r="OTM5539"/>
      <c r="OTN5539"/>
      <c r="OTO5539"/>
      <c r="OTP5539"/>
      <c r="OTQ5539"/>
      <c r="OTR5539"/>
      <c r="OTS5539"/>
      <c r="OTT5539"/>
      <c r="OTU5539"/>
      <c r="OTV5539"/>
      <c r="OTW5539"/>
      <c r="OTX5539"/>
      <c r="OTY5539"/>
      <c r="OTZ5539"/>
      <c r="OUA5539"/>
      <c r="OUB5539"/>
      <c r="OUC5539"/>
      <c r="OUD5539"/>
      <c r="OUE5539"/>
      <c r="OUF5539"/>
      <c r="OUG5539"/>
      <c r="OUH5539"/>
      <c r="OUI5539"/>
      <c r="OUJ5539"/>
      <c r="OUK5539"/>
      <c r="OUL5539"/>
      <c r="OUM5539"/>
      <c r="OUN5539"/>
      <c r="OUO5539"/>
      <c r="OUP5539"/>
      <c r="OUQ5539"/>
      <c r="OUR5539"/>
      <c r="OUS5539"/>
      <c r="OUT5539"/>
      <c r="OUU5539"/>
      <c r="OUV5539"/>
      <c r="OUW5539"/>
      <c r="OUX5539"/>
      <c r="OUY5539"/>
      <c r="OUZ5539"/>
      <c r="OVA5539"/>
      <c r="OVB5539"/>
      <c r="OVC5539"/>
      <c r="OVD5539"/>
      <c r="OVE5539"/>
      <c r="OVF5539"/>
      <c r="OVG5539"/>
      <c r="OVH5539"/>
      <c r="OVI5539"/>
      <c r="OVJ5539"/>
      <c r="OVK5539"/>
      <c r="OVL5539"/>
      <c r="OVM5539"/>
      <c r="OVN5539"/>
      <c r="OVO5539"/>
      <c r="OVP5539"/>
      <c r="OVQ5539"/>
      <c r="OVR5539"/>
      <c r="OVS5539"/>
      <c r="OVT5539"/>
      <c r="OVU5539"/>
      <c r="OVV5539"/>
      <c r="OVW5539"/>
      <c r="OVX5539"/>
      <c r="OVY5539"/>
      <c r="OVZ5539"/>
      <c r="OWA5539"/>
      <c r="OWB5539"/>
      <c r="OWC5539"/>
      <c r="OWD5539"/>
      <c r="OWE5539"/>
      <c r="OWF5539"/>
      <c r="OWG5539"/>
      <c r="OWH5539"/>
      <c r="OWI5539"/>
      <c r="OWJ5539"/>
      <c r="OWK5539"/>
      <c r="OWL5539"/>
      <c r="OWM5539"/>
      <c r="OWN5539"/>
      <c r="OWO5539"/>
      <c r="OWP5539"/>
      <c r="OWQ5539"/>
      <c r="OWR5539"/>
      <c r="OWS5539"/>
      <c r="OWT5539"/>
      <c r="OWU5539"/>
      <c r="OWV5539"/>
      <c r="OWW5539"/>
      <c r="OWX5539"/>
      <c r="OWY5539"/>
      <c r="OWZ5539"/>
      <c r="OXA5539"/>
      <c r="OXB5539"/>
      <c r="OXC5539"/>
      <c r="OXD5539"/>
      <c r="OXE5539"/>
      <c r="OXF5539"/>
      <c r="OXG5539"/>
      <c r="OXH5539"/>
      <c r="OXI5539"/>
      <c r="OXJ5539"/>
      <c r="OXK5539"/>
      <c r="OXL5539"/>
      <c r="OXM5539"/>
      <c r="OXN5539"/>
      <c r="OXO5539"/>
      <c r="OXP5539"/>
      <c r="OXQ5539"/>
      <c r="OXR5539"/>
      <c r="OXS5539"/>
      <c r="OXT5539"/>
      <c r="OXU5539"/>
      <c r="OXV5539"/>
      <c r="OXW5539"/>
      <c r="OXX5539"/>
      <c r="OXY5539"/>
      <c r="OXZ5539"/>
      <c r="OYA5539"/>
      <c r="OYB5539"/>
      <c r="OYC5539"/>
      <c r="OYD5539"/>
      <c r="OYE5539"/>
      <c r="OYF5539"/>
      <c r="OYG5539"/>
      <c r="OYH5539"/>
      <c r="OYI5539"/>
      <c r="OYJ5539"/>
      <c r="OYK5539"/>
      <c r="OYL5539"/>
      <c r="OYM5539"/>
      <c r="OYN5539"/>
      <c r="OYO5539"/>
      <c r="OYP5539"/>
      <c r="OYQ5539"/>
      <c r="OYR5539"/>
      <c r="OYS5539"/>
      <c r="OYT5539"/>
      <c r="OYU5539"/>
      <c r="OYV5539"/>
      <c r="OYW5539"/>
      <c r="OYX5539"/>
      <c r="OYY5539"/>
      <c r="OYZ5539"/>
      <c r="OZA5539"/>
      <c r="OZB5539"/>
      <c r="OZC5539"/>
      <c r="OZD5539"/>
      <c r="OZE5539"/>
      <c r="OZF5539"/>
      <c r="OZG5539"/>
      <c r="OZH5539"/>
      <c r="OZI5539"/>
      <c r="OZJ5539"/>
      <c r="OZK5539"/>
      <c r="OZL5539"/>
      <c r="OZM5539"/>
      <c r="OZN5539"/>
      <c r="OZO5539"/>
      <c r="OZP5539"/>
      <c r="OZQ5539"/>
      <c r="OZR5539"/>
      <c r="OZS5539"/>
      <c r="OZT5539"/>
      <c r="OZU5539"/>
      <c r="OZV5539"/>
      <c r="OZW5539"/>
      <c r="OZX5539"/>
      <c r="OZY5539"/>
      <c r="OZZ5539"/>
      <c r="PAA5539"/>
      <c r="PAB5539"/>
      <c r="PAC5539"/>
      <c r="PAD5539"/>
      <c r="PAE5539"/>
      <c r="PAF5539"/>
      <c r="PAG5539"/>
      <c r="PAH5539"/>
      <c r="PAI5539"/>
      <c r="PAJ5539"/>
      <c r="PAK5539"/>
      <c r="PAL5539"/>
      <c r="PAM5539"/>
      <c r="PAN5539"/>
      <c r="PAO5539"/>
      <c r="PAP5539"/>
      <c r="PAQ5539"/>
      <c r="PAR5539"/>
      <c r="PAS5539"/>
      <c r="PAT5539"/>
      <c r="PAU5539"/>
      <c r="PAV5539"/>
      <c r="PAW5539"/>
      <c r="PAX5539"/>
      <c r="PAY5539"/>
      <c r="PAZ5539"/>
      <c r="PBA5539"/>
      <c r="PBB5539"/>
      <c r="PBC5539"/>
      <c r="PBD5539"/>
      <c r="PBE5539"/>
      <c r="PBF5539"/>
      <c r="PBG5539"/>
      <c r="PBH5539"/>
      <c r="PBI5539"/>
      <c r="PBJ5539"/>
      <c r="PBK5539"/>
      <c r="PBL5539"/>
      <c r="PBM5539"/>
      <c r="PBN5539"/>
      <c r="PBO5539"/>
      <c r="PBP5539"/>
      <c r="PBQ5539"/>
      <c r="PBR5539"/>
      <c r="PBS5539"/>
      <c r="PBT5539"/>
      <c r="PBU5539"/>
      <c r="PBV5539"/>
      <c r="PBW5539"/>
      <c r="PBX5539"/>
      <c r="PBY5539"/>
      <c r="PBZ5539"/>
      <c r="PCA5539"/>
      <c r="PCB5539"/>
      <c r="PCC5539"/>
      <c r="PCD5539"/>
      <c r="PCE5539"/>
      <c r="PCF5539"/>
      <c r="PCG5539"/>
      <c r="PCH5539"/>
      <c r="PCI5539"/>
      <c r="PCJ5539"/>
      <c r="PCK5539"/>
      <c r="PCL5539"/>
      <c r="PCM5539"/>
      <c r="PCN5539"/>
      <c r="PCO5539"/>
      <c r="PCP5539"/>
      <c r="PCQ5539"/>
      <c r="PCR5539"/>
      <c r="PCS5539"/>
      <c r="PCT5539"/>
      <c r="PCU5539"/>
      <c r="PCV5539"/>
      <c r="PCW5539"/>
      <c r="PCX5539"/>
      <c r="PCY5539"/>
      <c r="PCZ5539"/>
      <c r="PDA5539"/>
      <c r="PDB5539"/>
      <c r="PDC5539"/>
      <c r="PDD5539"/>
      <c r="PDE5539"/>
      <c r="PDF5539"/>
      <c r="PDG5539"/>
      <c r="PDH5539"/>
      <c r="PDI5539"/>
      <c r="PDJ5539"/>
      <c r="PDK5539"/>
      <c r="PDL5539"/>
      <c r="PDM5539"/>
      <c r="PDN5539"/>
      <c r="PDO5539"/>
      <c r="PDP5539"/>
      <c r="PDQ5539"/>
      <c r="PDR5539"/>
      <c r="PDS5539"/>
      <c r="PDT5539"/>
      <c r="PDU5539"/>
      <c r="PDV5539"/>
      <c r="PDW5539"/>
      <c r="PDX5539"/>
      <c r="PDY5539"/>
      <c r="PDZ5539"/>
      <c r="PEA5539"/>
      <c r="PEB5539"/>
      <c r="PEC5539"/>
      <c r="PED5539"/>
      <c r="PEE5539"/>
      <c r="PEF5539"/>
      <c r="PEG5539"/>
      <c r="PEH5539"/>
      <c r="PEI5539"/>
      <c r="PEJ5539"/>
      <c r="PEK5539"/>
      <c r="PEL5539"/>
      <c r="PEM5539"/>
      <c r="PEN5539"/>
      <c r="PEO5539"/>
      <c r="PEP5539"/>
      <c r="PEQ5539"/>
      <c r="PER5539"/>
      <c r="PES5539"/>
      <c r="PET5539"/>
      <c r="PEU5539"/>
      <c r="PEV5539"/>
      <c r="PEW5539"/>
      <c r="PEX5539"/>
      <c r="PEY5539"/>
      <c r="PEZ5539"/>
      <c r="PFA5539"/>
      <c r="PFB5539"/>
      <c r="PFC5539"/>
      <c r="PFD5539"/>
      <c r="PFE5539"/>
      <c r="PFF5539"/>
      <c r="PFG5539"/>
      <c r="PFH5539"/>
      <c r="PFI5539"/>
      <c r="PFJ5539"/>
      <c r="PFK5539"/>
      <c r="PFL5539"/>
      <c r="PFM5539"/>
      <c r="PFN5539"/>
      <c r="PFO5539"/>
      <c r="PFP5539"/>
      <c r="PFQ5539"/>
      <c r="PFR5539"/>
      <c r="PFS5539"/>
      <c r="PFT5539"/>
      <c r="PFU5539"/>
      <c r="PFV5539"/>
      <c r="PFW5539"/>
      <c r="PFX5539"/>
      <c r="PFY5539"/>
      <c r="PFZ5539"/>
      <c r="PGA5539"/>
      <c r="PGB5539"/>
      <c r="PGC5539"/>
      <c r="PGD5539"/>
      <c r="PGE5539"/>
      <c r="PGF5539"/>
      <c r="PGG5539"/>
      <c r="PGH5539"/>
      <c r="PGI5539"/>
      <c r="PGJ5539"/>
      <c r="PGK5539"/>
      <c r="PGL5539"/>
      <c r="PGM5539"/>
      <c r="PGN5539"/>
      <c r="PGO5539"/>
      <c r="PGP5539"/>
      <c r="PGQ5539"/>
      <c r="PGR5539"/>
      <c r="PGS5539"/>
      <c r="PGT5539"/>
      <c r="PGU5539"/>
      <c r="PGV5539"/>
      <c r="PGW5539"/>
      <c r="PGX5539"/>
      <c r="PGY5539"/>
      <c r="PGZ5539"/>
      <c r="PHA5539"/>
      <c r="PHB5539"/>
      <c r="PHC5539"/>
      <c r="PHD5539"/>
      <c r="PHE5539"/>
      <c r="PHF5539"/>
      <c r="PHG5539"/>
      <c r="PHH5539"/>
      <c r="PHI5539"/>
      <c r="PHJ5539"/>
      <c r="PHK5539"/>
      <c r="PHL5539"/>
      <c r="PHM5539"/>
      <c r="PHN5539"/>
      <c r="PHO5539"/>
      <c r="PHP5539"/>
      <c r="PHQ5539"/>
      <c r="PHR5539"/>
      <c r="PHS5539"/>
      <c r="PHT5539"/>
      <c r="PHU5539"/>
      <c r="PHV5539"/>
      <c r="PHW5539"/>
      <c r="PHX5539"/>
      <c r="PHY5539"/>
      <c r="PHZ5539"/>
      <c r="PIA5539"/>
      <c r="PIB5539"/>
      <c r="PIC5539"/>
      <c r="PID5539"/>
      <c r="PIE5539"/>
      <c r="PIF5539"/>
      <c r="PIG5539"/>
      <c r="PIH5539"/>
      <c r="PII5539"/>
      <c r="PIJ5539"/>
      <c r="PIK5539"/>
      <c r="PIL5539"/>
      <c r="PIM5539"/>
      <c r="PIN5539"/>
      <c r="PIO5539"/>
      <c r="PIP5539"/>
      <c r="PIQ5539"/>
      <c r="PIR5539"/>
      <c r="PIS5539"/>
      <c r="PIT5539"/>
      <c r="PIU5539"/>
      <c r="PIV5539"/>
      <c r="PIW5539"/>
      <c r="PIX5539"/>
      <c r="PIY5539"/>
      <c r="PIZ5539"/>
      <c r="PJA5539"/>
      <c r="PJB5539"/>
      <c r="PJC5539"/>
      <c r="PJD5539"/>
      <c r="PJE5539"/>
      <c r="PJF5539"/>
      <c r="PJG5539"/>
      <c r="PJH5539"/>
      <c r="PJI5539"/>
      <c r="PJJ5539"/>
      <c r="PJK5539"/>
      <c r="PJL5539"/>
      <c r="PJM5539"/>
      <c r="PJN5539"/>
      <c r="PJO5539"/>
      <c r="PJP5539"/>
      <c r="PJQ5539"/>
      <c r="PJR5539"/>
      <c r="PJS5539"/>
      <c r="PJT5539"/>
      <c r="PJU5539"/>
      <c r="PJV5539"/>
      <c r="PJW5539"/>
      <c r="PJX5539"/>
      <c r="PJY5539"/>
      <c r="PJZ5539"/>
      <c r="PKA5539"/>
      <c r="PKB5539"/>
      <c r="PKC5539"/>
      <c r="PKD5539"/>
      <c r="PKE5539"/>
      <c r="PKF5539"/>
      <c r="PKG5539"/>
      <c r="PKH5539"/>
      <c r="PKI5539"/>
      <c r="PKJ5539"/>
      <c r="PKK5539"/>
      <c r="PKL5539"/>
      <c r="PKM5539"/>
      <c r="PKN5539"/>
      <c r="PKO5539"/>
      <c r="PKP5539"/>
      <c r="PKQ5539"/>
      <c r="PKR5539"/>
      <c r="PKS5539"/>
      <c r="PKT5539"/>
      <c r="PKU5539"/>
      <c r="PKV5539"/>
      <c r="PKW5539"/>
      <c r="PKX5539"/>
      <c r="PKY5539"/>
      <c r="PKZ5539"/>
      <c r="PLA5539"/>
      <c r="PLB5539"/>
      <c r="PLC5539"/>
      <c r="PLD5539"/>
      <c r="PLE5539"/>
      <c r="PLF5539"/>
      <c r="PLG5539"/>
      <c r="PLH5539"/>
      <c r="PLI5539"/>
      <c r="PLJ5539"/>
      <c r="PLK5539"/>
      <c r="PLL5539"/>
      <c r="PLM5539"/>
      <c r="PLN5539"/>
      <c r="PLO5539"/>
      <c r="PLP5539"/>
      <c r="PLQ5539"/>
      <c r="PLR5539"/>
      <c r="PLS5539"/>
      <c r="PLT5539"/>
      <c r="PLU5539"/>
      <c r="PLV5539"/>
      <c r="PLW5539"/>
      <c r="PLX5539"/>
      <c r="PLY5539"/>
      <c r="PLZ5539"/>
      <c r="PMA5539"/>
      <c r="PMB5539"/>
      <c r="PMC5539"/>
      <c r="PMD5539"/>
      <c r="PME5539"/>
      <c r="PMF5539"/>
      <c r="PMG5539"/>
      <c r="PMH5539"/>
      <c r="PMI5539"/>
      <c r="PMJ5539"/>
      <c r="PMK5539"/>
      <c r="PML5539"/>
      <c r="PMM5539"/>
      <c r="PMN5539"/>
      <c r="PMO5539"/>
      <c r="PMP5539"/>
      <c r="PMQ5539"/>
      <c r="PMR5539"/>
      <c r="PMS5539"/>
      <c r="PMT5539"/>
      <c r="PMU5539"/>
      <c r="PMV5539"/>
      <c r="PMW5539"/>
      <c r="PMX5539"/>
      <c r="PMY5539"/>
      <c r="PMZ5539"/>
      <c r="PNA5539"/>
      <c r="PNB5539"/>
      <c r="PNC5539"/>
      <c r="PND5539"/>
      <c r="PNE5539"/>
      <c r="PNF5539"/>
      <c r="PNG5539"/>
      <c r="PNH5539"/>
      <c r="PNI5539"/>
      <c r="PNJ5539"/>
      <c r="PNK5539"/>
      <c r="PNL5539"/>
      <c r="PNM5539"/>
      <c r="PNN5539"/>
      <c r="PNO5539"/>
      <c r="PNP5539"/>
      <c r="PNQ5539"/>
      <c r="PNR5539"/>
      <c r="PNS5539"/>
      <c r="PNT5539"/>
      <c r="PNU5539"/>
      <c r="PNV5539"/>
      <c r="PNW5539"/>
      <c r="PNX5539"/>
      <c r="PNY5539"/>
      <c r="PNZ5539"/>
      <c r="POA5539"/>
      <c r="POB5539"/>
      <c r="POC5539"/>
      <c r="POD5539"/>
      <c r="POE5539"/>
      <c r="POF5539"/>
      <c r="POG5539"/>
      <c r="POH5539"/>
      <c r="POI5539"/>
      <c r="POJ5539"/>
      <c r="POK5539"/>
      <c r="POL5539"/>
      <c r="POM5539"/>
      <c r="PON5539"/>
      <c r="POO5539"/>
      <c r="POP5539"/>
      <c r="POQ5539"/>
      <c r="POR5539"/>
      <c r="POS5539"/>
      <c r="POT5539"/>
      <c r="POU5539"/>
      <c r="POV5539"/>
      <c r="POW5539"/>
      <c r="POX5539"/>
      <c r="POY5539"/>
      <c r="POZ5539"/>
      <c r="PPA5539"/>
      <c r="PPB5539"/>
      <c r="PPC5539"/>
      <c r="PPD5539"/>
      <c r="PPE5539"/>
      <c r="PPF5539"/>
      <c r="PPG5539"/>
      <c r="PPH5539"/>
      <c r="PPI5539"/>
      <c r="PPJ5539"/>
      <c r="PPK5539"/>
      <c r="PPL5539"/>
      <c r="PPM5539"/>
      <c r="PPN5539"/>
      <c r="PPO5539"/>
      <c r="PPP5539"/>
      <c r="PPQ5539"/>
      <c r="PPR5539"/>
      <c r="PPS5539"/>
      <c r="PPT5539"/>
      <c r="PPU5539"/>
      <c r="PPV5539"/>
      <c r="PPW5539"/>
      <c r="PPX5539"/>
      <c r="PPY5539"/>
      <c r="PPZ5539"/>
      <c r="PQA5539"/>
      <c r="PQB5539"/>
      <c r="PQC5539"/>
      <c r="PQD5539"/>
      <c r="PQE5539"/>
      <c r="PQF5539"/>
      <c r="PQG5539"/>
      <c r="PQH5539"/>
      <c r="PQI5539"/>
      <c r="PQJ5539"/>
      <c r="PQK5539"/>
      <c r="PQL5539"/>
      <c r="PQM5539"/>
      <c r="PQN5539"/>
      <c r="PQO5539"/>
      <c r="PQP5539"/>
      <c r="PQQ5539"/>
      <c r="PQR5539"/>
      <c r="PQS5539"/>
      <c r="PQT5539"/>
      <c r="PQU5539"/>
      <c r="PQV5539"/>
      <c r="PQW5539"/>
      <c r="PQX5539"/>
      <c r="PQY5539"/>
      <c r="PQZ5539"/>
      <c r="PRA5539"/>
      <c r="PRB5539"/>
      <c r="PRC5539"/>
      <c r="PRD5539"/>
      <c r="PRE5539"/>
      <c r="PRF5539"/>
      <c r="PRG5539"/>
      <c r="PRH5539"/>
      <c r="PRI5539"/>
      <c r="PRJ5539"/>
      <c r="PRK5539"/>
      <c r="PRL5539"/>
      <c r="PRM5539"/>
      <c r="PRN5539"/>
      <c r="PRO5539"/>
      <c r="PRP5539"/>
      <c r="PRQ5539"/>
      <c r="PRR5539"/>
      <c r="PRS5539"/>
      <c r="PRT5539"/>
      <c r="PRU5539"/>
      <c r="PRV5539"/>
      <c r="PRW5539"/>
      <c r="PRX5539"/>
      <c r="PRY5539"/>
      <c r="PRZ5539"/>
      <c r="PSA5539"/>
      <c r="PSB5539"/>
      <c r="PSC5539"/>
      <c r="PSD5539"/>
      <c r="PSE5539"/>
      <c r="PSF5539"/>
      <c r="PSG5539"/>
      <c r="PSH5539"/>
      <c r="PSI5539"/>
      <c r="PSJ5539"/>
      <c r="PSK5539"/>
      <c r="PSL5539"/>
      <c r="PSM5539"/>
      <c r="PSN5539"/>
      <c r="PSO5539"/>
      <c r="PSP5539"/>
      <c r="PSQ5539"/>
      <c r="PSR5539"/>
      <c r="PSS5539"/>
      <c r="PST5539"/>
      <c r="PSU5539"/>
      <c r="PSV5539"/>
      <c r="PSW5539"/>
      <c r="PSX5539"/>
      <c r="PSY5539"/>
      <c r="PSZ5539"/>
      <c r="PTA5539"/>
      <c r="PTB5539"/>
      <c r="PTC5539"/>
      <c r="PTD5539"/>
      <c r="PTE5539"/>
      <c r="PTF5539"/>
      <c r="PTG5539"/>
      <c r="PTH5539"/>
      <c r="PTI5539"/>
      <c r="PTJ5539"/>
      <c r="PTK5539"/>
      <c r="PTL5539"/>
      <c r="PTM5539"/>
      <c r="PTN5539"/>
      <c r="PTO5539"/>
      <c r="PTP5539"/>
      <c r="PTQ5539"/>
      <c r="PTR5539"/>
      <c r="PTS5539"/>
      <c r="PTT5539"/>
      <c r="PTU5539"/>
      <c r="PTV5539"/>
      <c r="PTW5539"/>
      <c r="PTX5539"/>
      <c r="PTY5539"/>
      <c r="PTZ5539"/>
      <c r="PUA5539"/>
      <c r="PUB5539"/>
      <c r="PUC5539"/>
      <c r="PUD5539"/>
      <c r="PUE5539"/>
      <c r="PUF5539"/>
      <c r="PUG5539"/>
      <c r="PUH5539"/>
      <c r="PUI5539"/>
      <c r="PUJ5539"/>
      <c r="PUK5539"/>
      <c r="PUL5539"/>
      <c r="PUM5539"/>
      <c r="PUN5539"/>
      <c r="PUO5539"/>
      <c r="PUP5539"/>
      <c r="PUQ5539"/>
      <c r="PUR5539"/>
      <c r="PUS5539"/>
      <c r="PUT5539"/>
      <c r="PUU5539"/>
      <c r="PUV5539"/>
      <c r="PUW5539"/>
      <c r="PUX5539"/>
      <c r="PUY5539"/>
      <c r="PUZ5539"/>
      <c r="PVA5539"/>
      <c r="PVB5539"/>
      <c r="PVC5539"/>
      <c r="PVD5539"/>
      <c r="PVE5539"/>
      <c r="PVF5539"/>
      <c r="PVG5539"/>
      <c r="PVH5539"/>
      <c r="PVI5539"/>
      <c r="PVJ5539"/>
      <c r="PVK5539"/>
      <c r="PVL5539"/>
      <c r="PVM5539"/>
      <c r="PVN5539"/>
      <c r="PVO5539"/>
      <c r="PVP5539"/>
      <c r="PVQ5539"/>
      <c r="PVR5539"/>
      <c r="PVS5539"/>
      <c r="PVT5539"/>
      <c r="PVU5539"/>
      <c r="PVV5539"/>
      <c r="PVW5539"/>
      <c r="PVX5539"/>
      <c r="PVY5539"/>
      <c r="PVZ5539"/>
      <c r="PWA5539"/>
      <c r="PWB5539"/>
      <c r="PWC5539"/>
      <c r="PWD5539"/>
      <c r="PWE5539"/>
      <c r="PWF5539"/>
      <c r="PWG5539"/>
      <c r="PWH5539"/>
      <c r="PWI5539"/>
      <c r="PWJ5539"/>
      <c r="PWK5539"/>
      <c r="PWL5539"/>
      <c r="PWM5539"/>
      <c r="PWN5539"/>
      <c r="PWO5539"/>
      <c r="PWP5539"/>
      <c r="PWQ5539"/>
      <c r="PWR5539"/>
      <c r="PWS5539"/>
      <c r="PWT5539"/>
      <c r="PWU5539"/>
      <c r="PWV5539"/>
      <c r="PWW5539"/>
      <c r="PWX5539"/>
      <c r="PWY5539"/>
      <c r="PWZ5539"/>
      <c r="PXA5539"/>
      <c r="PXB5539"/>
      <c r="PXC5539"/>
      <c r="PXD5539"/>
      <c r="PXE5539"/>
      <c r="PXF5539"/>
      <c r="PXG5539"/>
      <c r="PXH5539"/>
      <c r="PXI5539"/>
      <c r="PXJ5539"/>
      <c r="PXK5539"/>
      <c r="PXL5539"/>
      <c r="PXM5539"/>
      <c r="PXN5539"/>
      <c r="PXO5539"/>
      <c r="PXP5539"/>
      <c r="PXQ5539"/>
      <c r="PXR5539"/>
      <c r="PXS5539"/>
      <c r="PXT5539"/>
      <c r="PXU5539"/>
      <c r="PXV5539"/>
      <c r="PXW5539"/>
      <c r="PXX5539"/>
      <c r="PXY5539"/>
      <c r="PXZ5539"/>
      <c r="PYA5539"/>
      <c r="PYB5539"/>
      <c r="PYC5539"/>
      <c r="PYD5539"/>
      <c r="PYE5539"/>
      <c r="PYF5539"/>
      <c r="PYG5539"/>
      <c r="PYH5539"/>
      <c r="PYI5539"/>
      <c r="PYJ5539"/>
      <c r="PYK5539"/>
      <c r="PYL5539"/>
      <c r="PYM5539"/>
      <c r="PYN5539"/>
      <c r="PYO5539"/>
      <c r="PYP5539"/>
      <c r="PYQ5539"/>
      <c r="PYR5539"/>
      <c r="PYS5539"/>
      <c r="PYT5539"/>
      <c r="PYU5539"/>
      <c r="PYV5539"/>
      <c r="PYW5539"/>
      <c r="PYX5539"/>
      <c r="PYY5539"/>
      <c r="PYZ5539"/>
      <c r="PZA5539"/>
      <c r="PZB5539"/>
      <c r="PZC5539"/>
      <c r="PZD5539"/>
      <c r="PZE5539"/>
      <c r="PZF5539"/>
      <c r="PZG5539"/>
      <c r="PZH5539"/>
      <c r="PZI5539"/>
      <c r="PZJ5539"/>
      <c r="PZK5539"/>
      <c r="PZL5539"/>
      <c r="PZM5539"/>
      <c r="PZN5539"/>
      <c r="PZO5539"/>
      <c r="PZP5539"/>
      <c r="PZQ5539"/>
      <c r="PZR5539"/>
      <c r="PZS5539"/>
      <c r="PZT5539"/>
      <c r="PZU5539"/>
      <c r="PZV5539"/>
      <c r="PZW5539"/>
      <c r="PZX5539"/>
      <c r="PZY5539"/>
      <c r="PZZ5539"/>
      <c r="QAA5539"/>
      <c r="QAB5539"/>
      <c r="QAC5539"/>
      <c r="QAD5539"/>
      <c r="QAE5539"/>
      <c r="QAF5539"/>
      <c r="QAG5539"/>
      <c r="QAH5539"/>
      <c r="QAI5539"/>
      <c r="QAJ5539"/>
      <c r="QAK5539"/>
      <c r="QAL5539"/>
      <c r="QAM5539"/>
      <c r="QAN5539"/>
      <c r="QAO5539"/>
      <c r="QAP5539"/>
      <c r="QAQ5539"/>
      <c r="QAR5539"/>
      <c r="QAS5539"/>
      <c r="QAT5539"/>
      <c r="QAU5539"/>
      <c r="QAV5539"/>
      <c r="QAW5539"/>
      <c r="QAX5539"/>
      <c r="QAY5539"/>
      <c r="QAZ5539"/>
      <c r="QBA5539"/>
      <c r="QBB5539"/>
      <c r="QBC5539"/>
      <c r="QBD5539"/>
      <c r="QBE5539"/>
      <c r="QBF5539"/>
      <c r="QBG5539"/>
      <c r="QBH5539"/>
      <c r="QBI5539"/>
      <c r="QBJ5539"/>
      <c r="QBK5539"/>
      <c r="QBL5539"/>
      <c r="QBM5539"/>
      <c r="QBN5539"/>
      <c r="QBO5539"/>
      <c r="QBP5539"/>
      <c r="QBQ5539"/>
      <c r="QBR5539"/>
      <c r="QBS5539"/>
      <c r="QBT5539"/>
      <c r="QBU5539"/>
      <c r="QBV5539"/>
      <c r="QBW5539"/>
      <c r="QBX5539"/>
      <c r="QBY5539"/>
      <c r="QBZ5539"/>
      <c r="QCA5539"/>
      <c r="QCB5539"/>
      <c r="QCC5539"/>
      <c r="QCD5539"/>
      <c r="QCE5539"/>
      <c r="QCF5539"/>
      <c r="QCG5539"/>
      <c r="QCH5539"/>
      <c r="QCI5539"/>
      <c r="QCJ5539"/>
      <c r="QCK5539"/>
      <c r="QCL5539"/>
      <c r="QCM5539"/>
      <c r="QCN5539"/>
      <c r="QCO5539"/>
      <c r="QCP5539"/>
      <c r="QCQ5539"/>
      <c r="QCR5539"/>
      <c r="QCS5539"/>
      <c r="QCT5539"/>
      <c r="QCU5539"/>
      <c r="QCV5539"/>
      <c r="QCW5539"/>
      <c r="QCX5539"/>
      <c r="QCY5539"/>
      <c r="QCZ5539"/>
      <c r="QDA5539"/>
      <c r="QDB5539"/>
      <c r="QDC5539"/>
      <c r="QDD5539"/>
      <c r="QDE5539"/>
      <c r="QDF5539"/>
      <c r="QDG5539"/>
      <c r="QDH5539"/>
      <c r="QDI5539"/>
      <c r="QDJ5539"/>
      <c r="QDK5539"/>
      <c r="QDL5539"/>
      <c r="QDM5539"/>
      <c r="QDN5539"/>
      <c r="QDO5539"/>
      <c r="QDP5539"/>
      <c r="QDQ5539"/>
      <c r="QDR5539"/>
      <c r="QDS5539"/>
      <c r="QDT5539"/>
      <c r="QDU5539"/>
      <c r="QDV5539"/>
      <c r="QDW5539"/>
      <c r="QDX5539"/>
      <c r="QDY5539"/>
      <c r="QDZ5539"/>
      <c r="QEA5539"/>
      <c r="QEB5539"/>
      <c r="QEC5539"/>
      <c r="QED5539"/>
      <c r="QEE5539"/>
      <c r="QEF5539"/>
      <c r="QEG5539"/>
      <c r="QEH5539"/>
      <c r="QEI5539"/>
      <c r="QEJ5539"/>
      <c r="QEK5539"/>
      <c r="QEL5539"/>
      <c r="QEM5539"/>
      <c r="QEN5539"/>
      <c r="QEO5539"/>
      <c r="QEP5539"/>
      <c r="QEQ5539"/>
      <c r="QER5539"/>
      <c r="QES5539"/>
      <c r="QET5539"/>
      <c r="QEU5539"/>
      <c r="QEV5539"/>
      <c r="QEW5539"/>
      <c r="QEX5539"/>
      <c r="QEY5539"/>
      <c r="QEZ5539"/>
      <c r="QFA5539"/>
      <c r="QFB5539"/>
      <c r="QFC5539"/>
      <c r="QFD5539"/>
      <c r="QFE5539"/>
      <c r="QFF5539"/>
      <c r="QFG5539"/>
      <c r="QFH5539"/>
      <c r="QFI5539"/>
      <c r="QFJ5539"/>
      <c r="QFK5539"/>
      <c r="QFL5539"/>
      <c r="QFM5539"/>
      <c r="QFN5539"/>
      <c r="QFO5539"/>
      <c r="QFP5539"/>
      <c r="QFQ5539"/>
      <c r="QFR5539"/>
      <c r="QFS5539"/>
      <c r="QFT5539"/>
      <c r="QFU5539"/>
      <c r="QFV5539"/>
      <c r="QFW5539"/>
      <c r="QFX5539"/>
      <c r="QFY5539"/>
      <c r="QFZ5539"/>
      <c r="QGA5539"/>
      <c r="QGB5539"/>
      <c r="QGC5539"/>
      <c r="QGD5539"/>
      <c r="QGE5539"/>
      <c r="QGF5539"/>
      <c r="QGG5539"/>
      <c r="QGH5539"/>
      <c r="QGI5539"/>
      <c r="QGJ5539"/>
      <c r="QGK5539"/>
      <c r="QGL5539"/>
      <c r="QGM5539"/>
      <c r="QGN5539"/>
      <c r="QGO5539"/>
      <c r="QGP5539"/>
      <c r="QGQ5539"/>
      <c r="QGR5539"/>
      <c r="QGS5539"/>
      <c r="QGT5539"/>
      <c r="QGU5539"/>
      <c r="QGV5539"/>
      <c r="QGW5539"/>
      <c r="QGX5539"/>
      <c r="QGY5539"/>
      <c r="QGZ5539"/>
      <c r="QHA5539"/>
      <c r="QHB5539"/>
      <c r="QHC5539"/>
      <c r="QHD5539"/>
      <c r="QHE5539"/>
      <c r="QHF5539"/>
      <c r="QHG5539"/>
      <c r="QHH5539"/>
      <c r="QHI5539"/>
      <c r="QHJ5539"/>
      <c r="QHK5539"/>
      <c r="QHL5539"/>
      <c r="QHM5539"/>
      <c r="QHN5539"/>
      <c r="QHO5539"/>
      <c r="QHP5539"/>
      <c r="QHQ5539"/>
      <c r="QHR5539"/>
      <c r="QHS5539"/>
      <c r="QHT5539"/>
      <c r="QHU5539"/>
      <c r="QHV5539"/>
      <c r="QHW5539"/>
      <c r="QHX5539"/>
      <c r="QHY5539"/>
      <c r="QHZ5539"/>
      <c r="QIA5539"/>
      <c r="QIB5539"/>
      <c r="QIC5539"/>
      <c r="QID5539"/>
      <c r="QIE5539"/>
      <c r="QIF5539"/>
      <c r="QIG5539"/>
      <c r="QIH5539"/>
      <c r="QII5539"/>
      <c r="QIJ5539"/>
      <c r="QIK5539"/>
      <c r="QIL5539"/>
      <c r="QIM5539"/>
      <c r="QIN5539"/>
      <c r="QIO5539"/>
      <c r="QIP5539"/>
      <c r="QIQ5539"/>
      <c r="QIR5539"/>
      <c r="QIS5539"/>
      <c r="QIT5539"/>
      <c r="QIU5539"/>
      <c r="QIV5539"/>
      <c r="QIW5539"/>
      <c r="QIX5539"/>
      <c r="QIY5539"/>
      <c r="QIZ5539"/>
      <c r="QJA5539"/>
      <c r="QJB5539"/>
      <c r="QJC5539"/>
      <c r="QJD5539"/>
      <c r="QJE5539"/>
      <c r="QJF5539"/>
      <c r="QJG5539"/>
      <c r="QJH5539"/>
      <c r="QJI5539"/>
      <c r="QJJ5539"/>
      <c r="QJK5539"/>
      <c r="QJL5539"/>
      <c r="QJM5539"/>
      <c r="QJN5539"/>
      <c r="QJO5539"/>
      <c r="QJP5539"/>
      <c r="QJQ5539"/>
      <c r="QJR5539"/>
      <c r="QJS5539"/>
      <c r="QJT5539"/>
      <c r="QJU5539"/>
      <c r="QJV5539"/>
      <c r="QJW5539"/>
      <c r="QJX5539"/>
      <c r="QJY5539"/>
      <c r="QJZ5539"/>
      <c r="QKA5539"/>
      <c r="QKB5539"/>
      <c r="QKC5539"/>
      <c r="QKD5539"/>
      <c r="QKE5539"/>
      <c r="QKF5539"/>
      <c r="QKG5539"/>
      <c r="QKH5539"/>
      <c r="QKI5539"/>
      <c r="QKJ5539"/>
      <c r="QKK5539"/>
      <c r="QKL5539"/>
      <c r="QKM5539"/>
      <c r="QKN5539"/>
      <c r="QKO5539"/>
      <c r="QKP5539"/>
      <c r="QKQ5539"/>
      <c r="QKR5539"/>
      <c r="QKS5539"/>
      <c r="QKT5539"/>
      <c r="QKU5539"/>
      <c r="QKV5539"/>
      <c r="QKW5539"/>
      <c r="QKX5539"/>
      <c r="QKY5539"/>
      <c r="QKZ5539"/>
      <c r="QLA5539"/>
      <c r="QLB5539"/>
      <c r="QLC5539"/>
      <c r="QLD5539"/>
      <c r="QLE5539"/>
      <c r="QLF5539"/>
      <c r="QLG5539"/>
      <c r="QLH5539"/>
      <c r="QLI5539"/>
      <c r="QLJ5539"/>
      <c r="QLK5539"/>
      <c r="QLL5539"/>
      <c r="QLM5539"/>
      <c r="QLN5539"/>
      <c r="QLO5539"/>
      <c r="QLP5539"/>
      <c r="QLQ5539"/>
      <c r="QLR5539"/>
      <c r="QLS5539"/>
      <c r="QLT5539"/>
      <c r="QLU5539"/>
      <c r="QLV5539"/>
      <c r="QLW5539"/>
      <c r="QLX5539"/>
      <c r="QLY5539"/>
      <c r="QLZ5539"/>
      <c r="QMA5539"/>
      <c r="QMB5539"/>
      <c r="QMC5539"/>
      <c r="QMD5539"/>
      <c r="QME5539"/>
      <c r="QMF5539"/>
      <c r="QMG5539"/>
      <c r="QMH5539"/>
      <c r="QMI5539"/>
      <c r="QMJ5539"/>
      <c r="QMK5539"/>
      <c r="QML5539"/>
      <c r="QMM5539"/>
      <c r="QMN5539"/>
      <c r="QMO5539"/>
      <c r="QMP5539"/>
      <c r="QMQ5539"/>
      <c r="QMR5539"/>
      <c r="QMS5539"/>
      <c r="QMT5539"/>
      <c r="QMU5539"/>
      <c r="QMV5539"/>
      <c r="QMW5539"/>
      <c r="QMX5539"/>
      <c r="QMY5539"/>
      <c r="QMZ5539"/>
      <c r="QNA5539"/>
      <c r="QNB5539"/>
      <c r="QNC5539"/>
      <c r="QND5539"/>
      <c r="QNE5539"/>
      <c r="QNF5539"/>
      <c r="QNG5539"/>
      <c r="QNH5539"/>
      <c r="QNI5539"/>
      <c r="QNJ5539"/>
      <c r="QNK5539"/>
      <c r="QNL5539"/>
      <c r="QNM5539"/>
      <c r="QNN5539"/>
      <c r="QNO5539"/>
      <c r="QNP5539"/>
      <c r="QNQ5539"/>
      <c r="QNR5539"/>
      <c r="QNS5539"/>
      <c r="QNT5539"/>
      <c r="QNU5539"/>
      <c r="QNV5539"/>
      <c r="QNW5539"/>
      <c r="QNX5539"/>
      <c r="QNY5539"/>
      <c r="QNZ5539"/>
      <c r="QOA5539"/>
      <c r="QOB5539"/>
      <c r="QOC5539"/>
      <c r="QOD5539"/>
      <c r="QOE5539"/>
      <c r="QOF5539"/>
      <c r="QOG5539"/>
      <c r="QOH5539"/>
      <c r="QOI5539"/>
      <c r="QOJ5539"/>
      <c r="QOK5539"/>
      <c r="QOL5539"/>
      <c r="QOM5539"/>
      <c r="QON5539"/>
      <c r="QOO5539"/>
      <c r="QOP5539"/>
      <c r="QOQ5539"/>
      <c r="QOR5539"/>
      <c r="QOS5539"/>
      <c r="QOT5539"/>
      <c r="QOU5539"/>
      <c r="QOV5539"/>
      <c r="QOW5539"/>
      <c r="QOX5539"/>
      <c r="QOY5539"/>
      <c r="QOZ5539"/>
      <c r="QPA5539"/>
      <c r="QPB5539"/>
      <c r="QPC5539"/>
      <c r="QPD5539"/>
      <c r="QPE5539"/>
      <c r="QPF5539"/>
      <c r="QPG5539"/>
      <c r="QPH5539"/>
      <c r="QPI5539"/>
      <c r="QPJ5539"/>
      <c r="QPK5539"/>
      <c r="QPL5539"/>
      <c r="QPM5539"/>
      <c r="QPN5539"/>
      <c r="QPO5539"/>
      <c r="QPP5539"/>
      <c r="QPQ5539"/>
      <c r="QPR5539"/>
      <c r="QPS5539"/>
      <c r="QPT5539"/>
      <c r="QPU5539"/>
      <c r="QPV5539"/>
      <c r="QPW5539"/>
      <c r="QPX5539"/>
      <c r="QPY5539"/>
      <c r="QPZ5539"/>
      <c r="QQA5539"/>
      <c r="QQB5539"/>
      <c r="QQC5539"/>
      <c r="QQD5539"/>
      <c r="QQE5539"/>
      <c r="QQF5539"/>
      <c r="QQG5539"/>
      <c r="QQH5539"/>
      <c r="QQI5539"/>
      <c r="QQJ5539"/>
      <c r="QQK5539"/>
      <c r="QQL5539"/>
      <c r="QQM5539"/>
      <c r="QQN5539"/>
      <c r="QQO5539"/>
      <c r="QQP5539"/>
      <c r="QQQ5539"/>
      <c r="QQR5539"/>
      <c r="QQS5539"/>
      <c r="QQT5539"/>
      <c r="QQU5539"/>
      <c r="QQV5539"/>
      <c r="QQW5539"/>
      <c r="QQX5539"/>
      <c r="QQY5539"/>
      <c r="QQZ5539"/>
      <c r="QRA5539"/>
      <c r="QRB5539"/>
      <c r="QRC5539"/>
      <c r="QRD5539"/>
      <c r="QRE5539"/>
      <c r="QRF5539"/>
      <c r="QRG5539"/>
      <c r="QRH5539"/>
      <c r="QRI5539"/>
      <c r="QRJ5539"/>
      <c r="QRK5539"/>
      <c r="QRL5539"/>
      <c r="QRM5539"/>
      <c r="QRN5539"/>
      <c r="QRO5539"/>
      <c r="QRP5539"/>
      <c r="QRQ5539"/>
      <c r="QRR5539"/>
      <c r="QRS5539"/>
      <c r="QRT5539"/>
      <c r="QRU5539"/>
      <c r="QRV5539"/>
      <c r="QRW5539"/>
      <c r="QRX5539"/>
      <c r="QRY5539"/>
      <c r="QRZ5539"/>
      <c r="QSA5539"/>
      <c r="QSB5539"/>
      <c r="QSC5539"/>
      <c r="QSD5539"/>
      <c r="QSE5539"/>
      <c r="QSF5539"/>
      <c r="QSG5539"/>
      <c r="QSH5539"/>
      <c r="QSI5539"/>
      <c r="QSJ5539"/>
      <c r="QSK5539"/>
      <c r="QSL5539"/>
      <c r="QSM5539"/>
      <c r="QSN5539"/>
      <c r="QSO5539"/>
      <c r="QSP5539"/>
      <c r="QSQ5539"/>
      <c r="QSR5539"/>
      <c r="QSS5539"/>
      <c r="QST5539"/>
      <c r="QSU5539"/>
      <c r="QSV5539"/>
      <c r="QSW5539"/>
      <c r="QSX5539"/>
      <c r="QSY5539"/>
      <c r="QSZ5539"/>
      <c r="QTA5539"/>
      <c r="QTB5539"/>
      <c r="QTC5539"/>
      <c r="QTD5539"/>
      <c r="QTE5539"/>
      <c r="QTF5539"/>
      <c r="QTG5539"/>
      <c r="QTH5539"/>
      <c r="QTI5539"/>
      <c r="QTJ5539"/>
      <c r="QTK5539"/>
      <c r="QTL5539"/>
      <c r="QTM5539"/>
      <c r="QTN5539"/>
      <c r="QTO5539"/>
      <c r="QTP5539"/>
      <c r="QTQ5539"/>
      <c r="QTR5539"/>
      <c r="QTS5539"/>
      <c r="QTT5539"/>
      <c r="QTU5539"/>
      <c r="QTV5539"/>
      <c r="QTW5539"/>
      <c r="QTX5539"/>
      <c r="QTY5539"/>
      <c r="QTZ5539"/>
      <c r="QUA5539"/>
      <c r="QUB5539"/>
      <c r="QUC5539"/>
      <c r="QUD5539"/>
      <c r="QUE5539"/>
      <c r="QUF5539"/>
      <c r="QUG5539"/>
      <c r="QUH5539"/>
      <c r="QUI5539"/>
      <c r="QUJ5539"/>
      <c r="QUK5539"/>
      <c r="QUL5539"/>
      <c r="QUM5539"/>
      <c r="QUN5539"/>
      <c r="QUO5539"/>
      <c r="QUP5539"/>
      <c r="QUQ5539"/>
      <c r="QUR5539"/>
      <c r="QUS5539"/>
      <c r="QUT5539"/>
      <c r="QUU5539"/>
      <c r="QUV5539"/>
      <c r="QUW5539"/>
      <c r="QUX5539"/>
      <c r="QUY5539"/>
      <c r="QUZ5539"/>
      <c r="QVA5539"/>
      <c r="QVB5539"/>
      <c r="QVC5539"/>
      <c r="QVD5539"/>
      <c r="QVE5539"/>
      <c r="QVF5539"/>
      <c r="QVG5539"/>
      <c r="QVH5539"/>
      <c r="QVI5539"/>
      <c r="QVJ5539"/>
      <c r="QVK5539"/>
      <c r="QVL5539"/>
      <c r="QVM5539"/>
      <c r="QVN5539"/>
      <c r="QVO5539"/>
      <c r="QVP5539"/>
      <c r="QVQ5539"/>
      <c r="QVR5539"/>
      <c r="QVS5539"/>
      <c r="QVT5539"/>
      <c r="QVU5539"/>
      <c r="QVV5539"/>
      <c r="QVW5539"/>
      <c r="QVX5539"/>
      <c r="QVY5539"/>
      <c r="QVZ5539"/>
      <c r="QWA5539"/>
      <c r="QWB5539"/>
      <c r="QWC5539"/>
      <c r="QWD5539"/>
      <c r="QWE5539"/>
      <c r="QWF5539"/>
      <c r="QWG5539"/>
      <c r="QWH5539"/>
      <c r="QWI5539"/>
      <c r="QWJ5539"/>
      <c r="QWK5539"/>
      <c r="QWL5539"/>
      <c r="QWM5539"/>
      <c r="QWN5539"/>
      <c r="QWO5539"/>
      <c r="QWP5539"/>
      <c r="QWQ5539"/>
      <c r="QWR5539"/>
      <c r="QWS5539"/>
      <c r="QWT5539"/>
      <c r="QWU5539"/>
      <c r="QWV5539"/>
      <c r="QWW5539"/>
      <c r="QWX5539"/>
      <c r="QWY5539"/>
      <c r="QWZ5539"/>
      <c r="QXA5539"/>
      <c r="QXB5539"/>
      <c r="QXC5539"/>
      <c r="QXD5539"/>
      <c r="QXE5539"/>
      <c r="QXF5539"/>
      <c r="QXG5539"/>
      <c r="QXH5539"/>
      <c r="QXI5539"/>
      <c r="QXJ5539"/>
      <c r="QXK5539"/>
      <c r="QXL5539"/>
      <c r="QXM5539"/>
      <c r="QXN5539"/>
      <c r="QXO5539"/>
      <c r="QXP5539"/>
      <c r="QXQ5539"/>
      <c r="QXR5539"/>
      <c r="QXS5539"/>
      <c r="QXT5539"/>
      <c r="QXU5539"/>
      <c r="QXV5539"/>
      <c r="QXW5539"/>
      <c r="QXX5539"/>
      <c r="QXY5539"/>
      <c r="QXZ5539"/>
      <c r="QYA5539"/>
      <c r="QYB5539"/>
      <c r="QYC5539"/>
      <c r="QYD5539"/>
      <c r="QYE5539"/>
      <c r="QYF5539"/>
      <c r="QYG5539"/>
      <c r="QYH5539"/>
      <c r="QYI5539"/>
      <c r="QYJ5539"/>
      <c r="QYK5539"/>
      <c r="QYL5539"/>
      <c r="QYM5539"/>
      <c r="QYN5539"/>
      <c r="QYO5539"/>
      <c r="QYP5539"/>
      <c r="QYQ5539"/>
      <c r="QYR5539"/>
      <c r="QYS5539"/>
      <c r="QYT5539"/>
      <c r="QYU5539"/>
      <c r="QYV5539"/>
      <c r="QYW5539"/>
      <c r="QYX5539"/>
      <c r="QYY5539"/>
      <c r="QYZ5539"/>
      <c r="QZA5539"/>
      <c r="QZB5539"/>
      <c r="QZC5539"/>
      <c r="QZD5539"/>
      <c r="QZE5539"/>
      <c r="QZF5539"/>
      <c r="QZG5539"/>
      <c r="QZH5539"/>
      <c r="QZI5539"/>
      <c r="QZJ5539"/>
      <c r="QZK5539"/>
      <c r="QZL5539"/>
      <c r="QZM5539"/>
      <c r="QZN5539"/>
      <c r="QZO5539"/>
      <c r="QZP5539"/>
      <c r="QZQ5539"/>
      <c r="QZR5539"/>
      <c r="QZS5539"/>
      <c r="QZT5539"/>
      <c r="QZU5539"/>
      <c r="QZV5539"/>
      <c r="QZW5539"/>
      <c r="QZX5539"/>
      <c r="QZY5539"/>
      <c r="QZZ5539"/>
      <c r="RAA5539"/>
      <c r="RAB5539"/>
      <c r="RAC5539"/>
      <c r="RAD5539"/>
      <c r="RAE5539"/>
      <c r="RAF5539"/>
      <c r="RAG5539"/>
      <c r="RAH5539"/>
      <c r="RAI5539"/>
      <c r="RAJ5539"/>
      <c r="RAK5539"/>
      <c r="RAL5539"/>
      <c r="RAM5539"/>
      <c r="RAN5539"/>
      <c r="RAO5539"/>
      <c r="RAP5539"/>
      <c r="RAQ5539"/>
      <c r="RAR5539"/>
      <c r="RAS5539"/>
      <c r="RAT5539"/>
      <c r="RAU5539"/>
      <c r="RAV5539"/>
      <c r="RAW5539"/>
      <c r="RAX5539"/>
      <c r="RAY5539"/>
      <c r="RAZ5539"/>
      <c r="RBA5539"/>
      <c r="RBB5539"/>
      <c r="RBC5539"/>
      <c r="RBD5539"/>
      <c r="RBE5539"/>
      <c r="RBF5539"/>
      <c r="RBG5539"/>
      <c r="RBH5539"/>
      <c r="RBI5539"/>
      <c r="RBJ5539"/>
      <c r="RBK5539"/>
      <c r="RBL5539"/>
      <c r="RBM5539"/>
      <c r="RBN5539"/>
      <c r="RBO5539"/>
      <c r="RBP5539"/>
      <c r="RBQ5539"/>
      <c r="RBR5539"/>
      <c r="RBS5539"/>
      <c r="RBT5539"/>
      <c r="RBU5539"/>
      <c r="RBV5539"/>
      <c r="RBW5539"/>
      <c r="RBX5539"/>
      <c r="RBY5539"/>
      <c r="RBZ5539"/>
      <c r="RCA5539"/>
      <c r="RCB5539"/>
      <c r="RCC5539"/>
      <c r="RCD5539"/>
      <c r="RCE5539"/>
      <c r="RCF5539"/>
      <c r="RCG5539"/>
      <c r="RCH5539"/>
      <c r="RCI5539"/>
      <c r="RCJ5539"/>
      <c r="RCK5539"/>
      <c r="RCL5539"/>
      <c r="RCM5539"/>
      <c r="RCN5539"/>
      <c r="RCO5539"/>
      <c r="RCP5539"/>
      <c r="RCQ5539"/>
      <c r="RCR5539"/>
      <c r="RCS5539"/>
      <c r="RCT5539"/>
      <c r="RCU5539"/>
      <c r="RCV5539"/>
      <c r="RCW5539"/>
      <c r="RCX5539"/>
      <c r="RCY5539"/>
      <c r="RCZ5539"/>
      <c r="RDA5539"/>
      <c r="RDB5539"/>
      <c r="RDC5539"/>
      <c r="RDD5539"/>
      <c r="RDE5539"/>
      <c r="RDF5539"/>
      <c r="RDG5539"/>
      <c r="RDH5539"/>
      <c r="RDI5539"/>
      <c r="RDJ5539"/>
      <c r="RDK5539"/>
      <c r="RDL5539"/>
      <c r="RDM5539"/>
      <c r="RDN5539"/>
      <c r="RDO5539"/>
      <c r="RDP5539"/>
      <c r="RDQ5539"/>
      <c r="RDR5539"/>
      <c r="RDS5539"/>
      <c r="RDT5539"/>
      <c r="RDU5539"/>
      <c r="RDV5539"/>
      <c r="RDW5539"/>
      <c r="RDX5539"/>
      <c r="RDY5539"/>
      <c r="RDZ5539"/>
      <c r="REA5539"/>
      <c r="REB5539"/>
      <c r="REC5539"/>
      <c r="RED5539"/>
      <c r="REE5539"/>
      <c r="REF5539"/>
      <c r="REG5539"/>
      <c r="REH5539"/>
      <c r="REI5539"/>
      <c r="REJ5539"/>
      <c r="REK5539"/>
      <c r="REL5539"/>
      <c r="REM5539"/>
      <c r="REN5539"/>
      <c r="REO5539"/>
      <c r="REP5539"/>
      <c r="REQ5539"/>
      <c r="RER5539"/>
      <c r="RES5539"/>
      <c r="RET5539"/>
      <c r="REU5539"/>
      <c r="REV5539"/>
      <c r="REW5539"/>
      <c r="REX5539"/>
      <c r="REY5539"/>
      <c r="REZ5539"/>
      <c r="RFA5539"/>
      <c r="RFB5539"/>
      <c r="RFC5539"/>
      <c r="RFD5539"/>
      <c r="RFE5539"/>
      <c r="RFF5539"/>
      <c r="RFG5539"/>
      <c r="RFH5539"/>
      <c r="RFI5539"/>
      <c r="RFJ5539"/>
      <c r="RFK5539"/>
      <c r="RFL5539"/>
      <c r="RFM5539"/>
      <c r="RFN5539"/>
      <c r="RFO5539"/>
      <c r="RFP5539"/>
      <c r="RFQ5539"/>
      <c r="RFR5539"/>
      <c r="RFS5539"/>
      <c r="RFT5539"/>
      <c r="RFU5539"/>
      <c r="RFV5539"/>
      <c r="RFW5539"/>
      <c r="RFX5539"/>
      <c r="RFY5539"/>
      <c r="RFZ5539"/>
      <c r="RGA5539"/>
      <c r="RGB5539"/>
      <c r="RGC5539"/>
      <c r="RGD5539"/>
      <c r="RGE5539"/>
      <c r="RGF5539"/>
      <c r="RGG5539"/>
      <c r="RGH5539"/>
      <c r="RGI5539"/>
      <c r="RGJ5539"/>
      <c r="RGK5539"/>
      <c r="RGL5539"/>
      <c r="RGM5539"/>
      <c r="RGN5539"/>
      <c r="RGO5539"/>
      <c r="RGP5539"/>
      <c r="RGQ5539"/>
      <c r="RGR5539"/>
      <c r="RGS5539"/>
      <c r="RGT5539"/>
      <c r="RGU5539"/>
      <c r="RGV5539"/>
      <c r="RGW5539"/>
      <c r="RGX5539"/>
      <c r="RGY5539"/>
      <c r="RGZ5539"/>
      <c r="RHA5539"/>
      <c r="RHB5539"/>
      <c r="RHC5539"/>
      <c r="RHD5539"/>
      <c r="RHE5539"/>
      <c r="RHF5539"/>
      <c r="RHG5539"/>
      <c r="RHH5539"/>
      <c r="RHI5539"/>
      <c r="RHJ5539"/>
      <c r="RHK5539"/>
      <c r="RHL5539"/>
      <c r="RHM5539"/>
      <c r="RHN5539"/>
      <c r="RHO5539"/>
      <c r="RHP5539"/>
      <c r="RHQ5539"/>
      <c r="RHR5539"/>
      <c r="RHS5539"/>
      <c r="RHT5539"/>
      <c r="RHU5539"/>
      <c r="RHV5539"/>
      <c r="RHW5539"/>
      <c r="RHX5539"/>
      <c r="RHY5539"/>
      <c r="RHZ5539"/>
      <c r="RIA5539"/>
      <c r="RIB5539"/>
      <c r="RIC5539"/>
      <c r="RID5539"/>
      <c r="RIE5539"/>
      <c r="RIF5539"/>
      <c r="RIG5539"/>
      <c r="RIH5539"/>
      <c r="RII5539"/>
      <c r="RIJ5539"/>
      <c r="RIK5539"/>
      <c r="RIL5539"/>
      <c r="RIM5539"/>
      <c r="RIN5539"/>
      <c r="RIO5539"/>
      <c r="RIP5539"/>
      <c r="RIQ5539"/>
      <c r="RIR5539"/>
      <c r="RIS5539"/>
      <c r="RIT5539"/>
      <c r="RIU5539"/>
      <c r="RIV5539"/>
      <c r="RIW5539"/>
      <c r="RIX5539"/>
      <c r="RIY5539"/>
      <c r="RIZ5539"/>
      <c r="RJA5539"/>
      <c r="RJB5539"/>
      <c r="RJC5539"/>
      <c r="RJD5539"/>
      <c r="RJE5539"/>
      <c r="RJF5539"/>
      <c r="RJG5539"/>
      <c r="RJH5539"/>
      <c r="RJI5539"/>
      <c r="RJJ5539"/>
      <c r="RJK5539"/>
      <c r="RJL5539"/>
      <c r="RJM5539"/>
      <c r="RJN5539"/>
      <c r="RJO5539"/>
      <c r="RJP5539"/>
      <c r="RJQ5539"/>
      <c r="RJR5539"/>
      <c r="RJS5539"/>
      <c r="RJT5539"/>
      <c r="RJU5539"/>
      <c r="RJV5539"/>
      <c r="RJW5539"/>
      <c r="RJX5539"/>
      <c r="RJY5539"/>
      <c r="RJZ5539"/>
      <c r="RKA5539"/>
      <c r="RKB5539"/>
      <c r="RKC5539"/>
      <c r="RKD5539"/>
      <c r="RKE5539"/>
      <c r="RKF5539"/>
      <c r="RKG5539"/>
      <c r="RKH5539"/>
      <c r="RKI5539"/>
      <c r="RKJ5539"/>
      <c r="RKK5539"/>
      <c r="RKL5539"/>
      <c r="RKM5539"/>
      <c r="RKN5539"/>
      <c r="RKO5539"/>
      <c r="RKP5539"/>
      <c r="RKQ5539"/>
      <c r="RKR5539"/>
      <c r="RKS5539"/>
      <c r="RKT5539"/>
      <c r="RKU5539"/>
      <c r="RKV5539"/>
      <c r="RKW5539"/>
      <c r="RKX5539"/>
      <c r="RKY5539"/>
      <c r="RKZ5539"/>
      <c r="RLA5539"/>
      <c r="RLB5539"/>
      <c r="RLC5539"/>
      <c r="RLD5539"/>
      <c r="RLE5539"/>
      <c r="RLF5539"/>
      <c r="RLG5539"/>
      <c r="RLH5539"/>
      <c r="RLI5539"/>
      <c r="RLJ5539"/>
      <c r="RLK5539"/>
      <c r="RLL5539"/>
      <c r="RLM5539"/>
      <c r="RLN5539"/>
      <c r="RLO5539"/>
      <c r="RLP5539"/>
      <c r="RLQ5539"/>
      <c r="RLR5539"/>
      <c r="RLS5539"/>
      <c r="RLT5539"/>
      <c r="RLU5539"/>
      <c r="RLV5539"/>
      <c r="RLW5539"/>
      <c r="RLX5539"/>
      <c r="RLY5539"/>
      <c r="RLZ5539"/>
      <c r="RMA5539"/>
      <c r="RMB5539"/>
      <c r="RMC5539"/>
      <c r="RMD5539"/>
      <c r="RME5539"/>
      <c r="RMF5539"/>
      <c r="RMG5539"/>
      <c r="RMH5539"/>
      <c r="RMI5539"/>
      <c r="RMJ5539"/>
      <c r="RMK5539"/>
      <c r="RML5539"/>
      <c r="RMM5539"/>
      <c r="RMN5539"/>
      <c r="RMO5539"/>
      <c r="RMP5539"/>
      <c r="RMQ5539"/>
      <c r="RMR5539"/>
      <c r="RMS5539"/>
      <c r="RMT5539"/>
      <c r="RMU5539"/>
      <c r="RMV5539"/>
      <c r="RMW5539"/>
      <c r="RMX5539"/>
      <c r="RMY5539"/>
      <c r="RMZ5539"/>
      <c r="RNA5539"/>
      <c r="RNB5539"/>
      <c r="RNC5539"/>
      <c r="RND5539"/>
      <c r="RNE5539"/>
      <c r="RNF5539"/>
      <c r="RNG5539"/>
      <c r="RNH5539"/>
      <c r="RNI5539"/>
      <c r="RNJ5539"/>
      <c r="RNK5539"/>
      <c r="RNL5539"/>
      <c r="RNM5539"/>
      <c r="RNN5539"/>
      <c r="RNO5539"/>
      <c r="RNP5539"/>
      <c r="RNQ5539"/>
      <c r="RNR5539"/>
      <c r="RNS5539"/>
      <c r="RNT5539"/>
      <c r="RNU5539"/>
      <c r="RNV5539"/>
      <c r="RNW5539"/>
      <c r="RNX5539"/>
      <c r="RNY5539"/>
      <c r="RNZ5539"/>
      <c r="ROA5539"/>
      <c r="ROB5539"/>
      <c r="ROC5539"/>
      <c r="ROD5539"/>
      <c r="ROE5539"/>
      <c r="ROF5539"/>
      <c r="ROG5539"/>
      <c r="ROH5539"/>
      <c r="ROI5539"/>
      <c r="ROJ5539"/>
      <c r="ROK5539"/>
      <c r="ROL5539"/>
      <c r="ROM5539"/>
      <c r="RON5539"/>
      <c r="ROO5539"/>
      <c r="ROP5539"/>
      <c r="ROQ5539"/>
      <c r="ROR5539"/>
      <c r="ROS5539"/>
      <c r="ROT5539"/>
      <c r="ROU5539"/>
      <c r="ROV5539"/>
      <c r="ROW5539"/>
      <c r="ROX5539"/>
      <c r="ROY5539"/>
      <c r="ROZ5539"/>
      <c r="RPA5539"/>
      <c r="RPB5539"/>
      <c r="RPC5539"/>
      <c r="RPD5539"/>
      <c r="RPE5539"/>
      <c r="RPF5539"/>
      <c r="RPG5539"/>
      <c r="RPH5539"/>
      <c r="RPI5539"/>
      <c r="RPJ5539"/>
      <c r="RPK5539"/>
      <c r="RPL5539"/>
      <c r="RPM5539"/>
      <c r="RPN5539"/>
      <c r="RPO5539"/>
      <c r="RPP5539"/>
      <c r="RPQ5539"/>
      <c r="RPR5539"/>
      <c r="RPS5539"/>
      <c r="RPT5539"/>
      <c r="RPU5539"/>
      <c r="RPV5539"/>
      <c r="RPW5539"/>
      <c r="RPX5539"/>
      <c r="RPY5539"/>
      <c r="RPZ5539"/>
      <c r="RQA5539"/>
      <c r="RQB5539"/>
      <c r="RQC5539"/>
      <c r="RQD5539"/>
      <c r="RQE5539"/>
      <c r="RQF5539"/>
      <c r="RQG5539"/>
      <c r="RQH5539"/>
      <c r="RQI5539"/>
      <c r="RQJ5539"/>
      <c r="RQK5539"/>
      <c r="RQL5539"/>
      <c r="RQM5539"/>
      <c r="RQN5539"/>
      <c r="RQO5539"/>
      <c r="RQP5539"/>
      <c r="RQQ5539"/>
      <c r="RQR5539"/>
      <c r="RQS5539"/>
      <c r="RQT5539"/>
      <c r="RQU5539"/>
      <c r="RQV5539"/>
      <c r="RQW5539"/>
      <c r="RQX5539"/>
      <c r="RQY5539"/>
      <c r="RQZ5539"/>
      <c r="RRA5539"/>
      <c r="RRB5539"/>
      <c r="RRC5539"/>
      <c r="RRD5539"/>
      <c r="RRE5539"/>
      <c r="RRF5539"/>
      <c r="RRG5539"/>
      <c r="RRH5539"/>
      <c r="RRI5539"/>
      <c r="RRJ5539"/>
      <c r="RRK5539"/>
      <c r="RRL5539"/>
      <c r="RRM5539"/>
      <c r="RRN5539"/>
      <c r="RRO5539"/>
      <c r="RRP5539"/>
      <c r="RRQ5539"/>
      <c r="RRR5539"/>
      <c r="RRS5539"/>
      <c r="RRT5539"/>
      <c r="RRU5539"/>
      <c r="RRV5539"/>
      <c r="RRW5539"/>
      <c r="RRX5539"/>
      <c r="RRY5539"/>
      <c r="RRZ5539"/>
      <c r="RSA5539"/>
      <c r="RSB5539"/>
      <c r="RSC5539"/>
      <c r="RSD5539"/>
      <c r="RSE5539"/>
      <c r="RSF5539"/>
      <c r="RSG5539"/>
      <c r="RSH5539"/>
      <c r="RSI5539"/>
      <c r="RSJ5539"/>
      <c r="RSK5539"/>
      <c r="RSL5539"/>
      <c r="RSM5539"/>
      <c r="RSN5539"/>
      <c r="RSO5539"/>
      <c r="RSP5539"/>
      <c r="RSQ5539"/>
      <c r="RSR5539"/>
      <c r="RSS5539"/>
      <c r="RST5539"/>
      <c r="RSU5539"/>
      <c r="RSV5539"/>
      <c r="RSW5539"/>
      <c r="RSX5539"/>
      <c r="RSY5539"/>
      <c r="RSZ5539"/>
      <c r="RTA5539"/>
      <c r="RTB5539"/>
      <c r="RTC5539"/>
      <c r="RTD5539"/>
      <c r="RTE5539"/>
      <c r="RTF5539"/>
      <c r="RTG5539"/>
      <c r="RTH5539"/>
      <c r="RTI5539"/>
      <c r="RTJ5539"/>
      <c r="RTK5539"/>
      <c r="RTL5539"/>
      <c r="RTM5539"/>
      <c r="RTN5539"/>
      <c r="RTO5539"/>
      <c r="RTP5539"/>
      <c r="RTQ5539"/>
      <c r="RTR5539"/>
      <c r="RTS5539"/>
      <c r="RTT5539"/>
      <c r="RTU5539"/>
      <c r="RTV5539"/>
      <c r="RTW5539"/>
      <c r="RTX5539"/>
      <c r="RTY5539"/>
      <c r="RTZ5539"/>
      <c r="RUA5539"/>
      <c r="RUB5539"/>
      <c r="RUC5539"/>
      <c r="RUD5539"/>
      <c r="RUE5539"/>
      <c r="RUF5539"/>
      <c r="RUG5539"/>
      <c r="RUH5539"/>
      <c r="RUI5539"/>
      <c r="RUJ5539"/>
      <c r="RUK5539"/>
      <c r="RUL5539"/>
      <c r="RUM5539"/>
      <c r="RUN5539"/>
      <c r="RUO5539"/>
      <c r="RUP5539"/>
      <c r="RUQ5539"/>
      <c r="RUR5539"/>
      <c r="RUS5539"/>
      <c r="RUT5539"/>
      <c r="RUU5539"/>
      <c r="RUV5539"/>
      <c r="RUW5539"/>
      <c r="RUX5539"/>
      <c r="RUY5539"/>
      <c r="RUZ5539"/>
      <c r="RVA5539"/>
      <c r="RVB5539"/>
      <c r="RVC5539"/>
      <c r="RVD5539"/>
      <c r="RVE5539"/>
      <c r="RVF5539"/>
      <c r="RVG5539"/>
      <c r="RVH5539"/>
      <c r="RVI5539"/>
      <c r="RVJ5539"/>
      <c r="RVK5539"/>
      <c r="RVL5539"/>
      <c r="RVM5539"/>
      <c r="RVN5539"/>
      <c r="RVO5539"/>
      <c r="RVP5539"/>
      <c r="RVQ5539"/>
      <c r="RVR5539"/>
      <c r="RVS5539"/>
      <c r="RVT5539"/>
      <c r="RVU5539"/>
      <c r="RVV5539"/>
      <c r="RVW5539"/>
      <c r="RVX5539"/>
      <c r="RVY5539"/>
      <c r="RVZ5539"/>
      <c r="RWA5539"/>
      <c r="RWB5539"/>
      <c r="RWC5539"/>
      <c r="RWD5539"/>
      <c r="RWE5539"/>
      <c r="RWF5539"/>
      <c r="RWG5539"/>
      <c r="RWH5539"/>
      <c r="RWI5539"/>
      <c r="RWJ5539"/>
      <c r="RWK5539"/>
      <c r="RWL5539"/>
      <c r="RWM5539"/>
      <c r="RWN5539"/>
      <c r="RWO5539"/>
      <c r="RWP5539"/>
      <c r="RWQ5539"/>
      <c r="RWR5539"/>
      <c r="RWS5539"/>
      <c r="RWT5539"/>
      <c r="RWU5539"/>
      <c r="RWV5539"/>
      <c r="RWW5539"/>
      <c r="RWX5539"/>
      <c r="RWY5539"/>
      <c r="RWZ5539"/>
      <c r="RXA5539"/>
      <c r="RXB5539"/>
      <c r="RXC5539"/>
      <c r="RXD5539"/>
      <c r="RXE5539"/>
      <c r="RXF5539"/>
      <c r="RXG5539"/>
      <c r="RXH5539"/>
      <c r="RXI5539"/>
      <c r="RXJ5539"/>
      <c r="RXK5539"/>
      <c r="RXL5539"/>
      <c r="RXM5539"/>
      <c r="RXN5539"/>
      <c r="RXO5539"/>
      <c r="RXP5539"/>
      <c r="RXQ5539"/>
      <c r="RXR5539"/>
      <c r="RXS5539"/>
      <c r="RXT5539"/>
      <c r="RXU5539"/>
      <c r="RXV5539"/>
      <c r="RXW5539"/>
      <c r="RXX5539"/>
      <c r="RXY5539"/>
      <c r="RXZ5539"/>
      <c r="RYA5539"/>
      <c r="RYB5539"/>
      <c r="RYC5539"/>
      <c r="RYD5539"/>
      <c r="RYE5539"/>
      <c r="RYF5539"/>
      <c r="RYG5539"/>
      <c r="RYH5539"/>
      <c r="RYI5539"/>
      <c r="RYJ5539"/>
      <c r="RYK5539"/>
      <c r="RYL5539"/>
      <c r="RYM5539"/>
      <c r="RYN5539"/>
      <c r="RYO5539"/>
      <c r="RYP5539"/>
      <c r="RYQ5539"/>
      <c r="RYR5539"/>
      <c r="RYS5539"/>
      <c r="RYT5539"/>
      <c r="RYU5539"/>
      <c r="RYV5539"/>
      <c r="RYW5539"/>
      <c r="RYX5539"/>
      <c r="RYY5539"/>
      <c r="RYZ5539"/>
      <c r="RZA5539"/>
      <c r="RZB5539"/>
      <c r="RZC5539"/>
      <c r="RZD5539"/>
      <c r="RZE5539"/>
      <c r="RZF5539"/>
      <c r="RZG5539"/>
      <c r="RZH5539"/>
      <c r="RZI5539"/>
      <c r="RZJ5539"/>
      <c r="RZK5539"/>
      <c r="RZL5539"/>
      <c r="RZM5539"/>
      <c r="RZN5539"/>
      <c r="RZO5539"/>
      <c r="RZP5539"/>
      <c r="RZQ5539"/>
      <c r="RZR5539"/>
      <c r="RZS5539"/>
      <c r="RZT5539"/>
      <c r="RZU5539"/>
      <c r="RZV5539"/>
      <c r="RZW5539"/>
      <c r="RZX5539"/>
      <c r="RZY5539"/>
      <c r="RZZ5539"/>
      <c r="SAA5539"/>
      <c r="SAB5539"/>
      <c r="SAC5539"/>
      <c r="SAD5539"/>
      <c r="SAE5539"/>
      <c r="SAF5539"/>
      <c r="SAG5539"/>
      <c r="SAH5539"/>
      <c r="SAI5539"/>
      <c r="SAJ5539"/>
      <c r="SAK5539"/>
      <c r="SAL5539"/>
      <c r="SAM5539"/>
      <c r="SAN5539"/>
      <c r="SAO5539"/>
      <c r="SAP5539"/>
      <c r="SAQ5539"/>
      <c r="SAR5539"/>
      <c r="SAS5539"/>
      <c r="SAT5539"/>
      <c r="SAU5539"/>
      <c r="SAV5539"/>
      <c r="SAW5539"/>
      <c r="SAX5539"/>
      <c r="SAY5539"/>
      <c r="SAZ5539"/>
      <c r="SBA5539"/>
      <c r="SBB5539"/>
      <c r="SBC5539"/>
      <c r="SBD5539"/>
      <c r="SBE5539"/>
      <c r="SBF5539"/>
      <c r="SBG5539"/>
      <c r="SBH5539"/>
      <c r="SBI5539"/>
      <c r="SBJ5539"/>
      <c r="SBK5539"/>
      <c r="SBL5539"/>
      <c r="SBM5539"/>
      <c r="SBN5539"/>
      <c r="SBO5539"/>
      <c r="SBP5539"/>
      <c r="SBQ5539"/>
      <c r="SBR5539"/>
      <c r="SBS5539"/>
      <c r="SBT5539"/>
      <c r="SBU5539"/>
      <c r="SBV5539"/>
      <c r="SBW5539"/>
      <c r="SBX5539"/>
      <c r="SBY5539"/>
      <c r="SBZ5539"/>
      <c r="SCA5539"/>
      <c r="SCB5539"/>
      <c r="SCC5539"/>
      <c r="SCD5539"/>
      <c r="SCE5539"/>
      <c r="SCF5539"/>
      <c r="SCG5539"/>
      <c r="SCH5539"/>
      <c r="SCI5539"/>
      <c r="SCJ5539"/>
      <c r="SCK5539"/>
      <c r="SCL5539"/>
      <c r="SCM5539"/>
      <c r="SCN5539"/>
      <c r="SCO5539"/>
      <c r="SCP5539"/>
      <c r="SCQ5539"/>
      <c r="SCR5539"/>
      <c r="SCS5539"/>
      <c r="SCT5539"/>
      <c r="SCU5539"/>
      <c r="SCV5539"/>
      <c r="SCW5539"/>
      <c r="SCX5539"/>
      <c r="SCY5539"/>
      <c r="SCZ5539"/>
      <c r="SDA5539"/>
      <c r="SDB5539"/>
      <c r="SDC5539"/>
      <c r="SDD5539"/>
      <c r="SDE5539"/>
      <c r="SDF5539"/>
      <c r="SDG5539"/>
      <c r="SDH5539"/>
      <c r="SDI5539"/>
      <c r="SDJ5539"/>
      <c r="SDK5539"/>
      <c r="SDL5539"/>
      <c r="SDM5539"/>
      <c r="SDN5539"/>
      <c r="SDO5539"/>
      <c r="SDP5539"/>
      <c r="SDQ5539"/>
      <c r="SDR5539"/>
      <c r="SDS5539"/>
      <c r="SDT5539"/>
      <c r="SDU5539"/>
      <c r="SDV5539"/>
      <c r="SDW5539"/>
      <c r="SDX5539"/>
      <c r="SDY5539"/>
      <c r="SDZ5539"/>
      <c r="SEA5539"/>
      <c r="SEB5539"/>
      <c r="SEC5539"/>
      <c r="SED5539"/>
      <c r="SEE5539"/>
      <c r="SEF5539"/>
      <c r="SEG5539"/>
      <c r="SEH5539"/>
      <c r="SEI5539"/>
      <c r="SEJ5539"/>
      <c r="SEK5539"/>
      <c r="SEL5539"/>
      <c r="SEM5539"/>
      <c r="SEN5539"/>
      <c r="SEO5539"/>
      <c r="SEP5539"/>
      <c r="SEQ5539"/>
      <c r="SER5539"/>
      <c r="SES5539"/>
      <c r="SET5539"/>
      <c r="SEU5539"/>
      <c r="SEV5539"/>
      <c r="SEW5539"/>
      <c r="SEX5539"/>
      <c r="SEY5539"/>
      <c r="SEZ5539"/>
      <c r="SFA5539"/>
      <c r="SFB5539"/>
      <c r="SFC5539"/>
      <c r="SFD5539"/>
      <c r="SFE5539"/>
      <c r="SFF5539"/>
      <c r="SFG5539"/>
      <c r="SFH5539"/>
      <c r="SFI5539"/>
      <c r="SFJ5539"/>
      <c r="SFK5539"/>
      <c r="SFL5539"/>
      <c r="SFM5539"/>
      <c r="SFN5539"/>
      <c r="SFO5539"/>
      <c r="SFP5539"/>
      <c r="SFQ5539"/>
      <c r="SFR5539"/>
      <c r="SFS5539"/>
      <c r="SFT5539"/>
      <c r="SFU5539"/>
      <c r="SFV5539"/>
      <c r="SFW5539"/>
      <c r="SFX5539"/>
      <c r="SFY5539"/>
      <c r="SFZ5539"/>
      <c r="SGA5539"/>
      <c r="SGB5539"/>
      <c r="SGC5539"/>
      <c r="SGD5539"/>
      <c r="SGE5539"/>
      <c r="SGF5539"/>
      <c r="SGG5539"/>
      <c r="SGH5539"/>
      <c r="SGI5539"/>
      <c r="SGJ5539"/>
      <c r="SGK5539"/>
      <c r="SGL5539"/>
      <c r="SGM5539"/>
      <c r="SGN5539"/>
      <c r="SGO5539"/>
      <c r="SGP5539"/>
      <c r="SGQ5539"/>
      <c r="SGR5539"/>
      <c r="SGS5539"/>
      <c r="SGT5539"/>
      <c r="SGU5539"/>
      <c r="SGV5539"/>
      <c r="SGW5539"/>
      <c r="SGX5539"/>
      <c r="SGY5539"/>
      <c r="SGZ5539"/>
      <c r="SHA5539"/>
      <c r="SHB5539"/>
      <c r="SHC5539"/>
      <c r="SHD5539"/>
      <c r="SHE5539"/>
      <c r="SHF5539"/>
      <c r="SHG5539"/>
      <c r="SHH5539"/>
      <c r="SHI5539"/>
      <c r="SHJ5539"/>
      <c r="SHK5539"/>
      <c r="SHL5539"/>
      <c r="SHM5539"/>
      <c r="SHN5539"/>
      <c r="SHO5539"/>
      <c r="SHP5539"/>
      <c r="SHQ5539"/>
      <c r="SHR5539"/>
      <c r="SHS5539"/>
      <c r="SHT5539"/>
      <c r="SHU5539"/>
      <c r="SHV5539"/>
      <c r="SHW5539"/>
      <c r="SHX5539"/>
      <c r="SHY5539"/>
      <c r="SHZ5539"/>
      <c r="SIA5539"/>
      <c r="SIB5539"/>
      <c r="SIC5539"/>
      <c r="SID5539"/>
      <c r="SIE5539"/>
      <c r="SIF5539"/>
      <c r="SIG5539"/>
      <c r="SIH5539"/>
      <c r="SII5539"/>
      <c r="SIJ5539"/>
      <c r="SIK5539"/>
      <c r="SIL5539"/>
      <c r="SIM5539"/>
      <c r="SIN5539"/>
      <c r="SIO5539"/>
      <c r="SIP5539"/>
      <c r="SIQ5539"/>
      <c r="SIR5539"/>
      <c r="SIS5539"/>
      <c r="SIT5539"/>
      <c r="SIU5539"/>
      <c r="SIV5539"/>
      <c r="SIW5539"/>
      <c r="SIX5539"/>
      <c r="SIY5539"/>
      <c r="SIZ5539"/>
      <c r="SJA5539"/>
      <c r="SJB5539"/>
      <c r="SJC5539"/>
      <c r="SJD5539"/>
      <c r="SJE5539"/>
      <c r="SJF5539"/>
      <c r="SJG5539"/>
      <c r="SJH5539"/>
      <c r="SJI5539"/>
      <c r="SJJ5539"/>
      <c r="SJK5539"/>
      <c r="SJL5539"/>
      <c r="SJM5539"/>
      <c r="SJN5539"/>
      <c r="SJO5539"/>
      <c r="SJP5539"/>
      <c r="SJQ5539"/>
      <c r="SJR5539"/>
      <c r="SJS5539"/>
      <c r="SJT5539"/>
      <c r="SJU5539"/>
      <c r="SJV5539"/>
      <c r="SJW5539"/>
      <c r="SJX5539"/>
      <c r="SJY5539"/>
      <c r="SJZ5539"/>
      <c r="SKA5539"/>
      <c r="SKB5539"/>
      <c r="SKC5539"/>
      <c r="SKD5539"/>
      <c r="SKE5539"/>
      <c r="SKF5539"/>
      <c r="SKG5539"/>
      <c r="SKH5539"/>
      <c r="SKI5539"/>
      <c r="SKJ5539"/>
      <c r="SKK5539"/>
      <c r="SKL5539"/>
      <c r="SKM5539"/>
      <c r="SKN5539"/>
      <c r="SKO5539"/>
      <c r="SKP5539"/>
      <c r="SKQ5539"/>
      <c r="SKR5539"/>
      <c r="SKS5539"/>
      <c r="SKT5539"/>
      <c r="SKU5539"/>
      <c r="SKV5539"/>
      <c r="SKW5539"/>
      <c r="SKX5539"/>
      <c r="SKY5539"/>
      <c r="SKZ5539"/>
      <c r="SLA5539"/>
      <c r="SLB5539"/>
      <c r="SLC5539"/>
      <c r="SLD5539"/>
      <c r="SLE5539"/>
      <c r="SLF5539"/>
      <c r="SLG5539"/>
      <c r="SLH5539"/>
      <c r="SLI5539"/>
      <c r="SLJ5539"/>
      <c r="SLK5539"/>
      <c r="SLL5539"/>
      <c r="SLM5539"/>
      <c r="SLN5539"/>
      <c r="SLO5539"/>
      <c r="SLP5539"/>
      <c r="SLQ5539"/>
      <c r="SLR5539"/>
      <c r="SLS5539"/>
      <c r="SLT5539"/>
      <c r="SLU5539"/>
      <c r="SLV5539"/>
      <c r="SLW5539"/>
      <c r="SLX5539"/>
      <c r="SLY5539"/>
      <c r="SLZ5539"/>
      <c r="SMA5539"/>
      <c r="SMB5539"/>
      <c r="SMC5539"/>
      <c r="SMD5539"/>
      <c r="SME5539"/>
      <c r="SMF5539"/>
      <c r="SMG5539"/>
      <c r="SMH5539"/>
      <c r="SMI5539"/>
      <c r="SMJ5539"/>
      <c r="SMK5539"/>
      <c r="SML5539"/>
      <c r="SMM5539"/>
      <c r="SMN5539"/>
      <c r="SMO5539"/>
      <c r="SMP5539"/>
      <c r="SMQ5539"/>
      <c r="SMR5539"/>
      <c r="SMS5539"/>
      <c r="SMT5539"/>
      <c r="SMU5539"/>
      <c r="SMV5539"/>
      <c r="SMW5539"/>
      <c r="SMX5539"/>
      <c r="SMY5539"/>
      <c r="SMZ5539"/>
      <c r="SNA5539"/>
      <c r="SNB5539"/>
      <c r="SNC5539"/>
      <c r="SND5539"/>
      <c r="SNE5539"/>
      <c r="SNF5539"/>
      <c r="SNG5539"/>
      <c r="SNH5539"/>
      <c r="SNI5539"/>
      <c r="SNJ5539"/>
      <c r="SNK5539"/>
      <c r="SNL5539"/>
      <c r="SNM5539"/>
      <c r="SNN5539"/>
      <c r="SNO5539"/>
      <c r="SNP5539"/>
      <c r="SNQ5539"/>
      <c r="SNR5539"/>
      <c r="SNS5539"/>
      <c r="SNT5539"/>
      <c r="SNU5539"/>
      <c r="SNV5539"/>
      <c r="SNW5539"/>
      <c r="SNX5539"/>
      <c r="SNY5539"/>
      <c r="SNZ5539"/>
      <c r="SOA5539"/>
      <c r="SOB5539"/>
      <c r="SOC5539"/>
      <c r="SOD5539"/>
      <c r="SOE5539"/>
      <c r="SOF5539"/>
      <c r="SOG5539"/>
      <c r="SOH5539"/>
      <c r="SOI5539"/>
      <c r="SOJ5539"/>
      <c r="SOK5539"/>
      <c r="SOL5539"/>
      <c r="SOM5539"/>
      <c r="SON5539"/>
      <c r="SOO5539"/>
      <c r="SOP5539"/>
      <c r="SOQ5539"/>
      <c r="SOR5539"/>
      <c r="SOS5539"/>
      <c r="SOT5539"/>
      <c r="SOU5539"/>
      <c r="SOV5539"/>
      <c r="SOW5539"/>
      <c r="SOX5539"/>
      <c r="SOY5539"/>
      <c r="SOZ5539"/>
      <c r="SPA5539"/>
      <c r="SPB5539"/>
      <c r="SPC5539"/>
      <c r="SPD5539"/>
      <c r="SPE5539"/>
      <c r="SPF5539"/>
      <c r="SPG5539"/>
      <c r="SPH5539"/>
      <c r="SPI5539"/>
      <c r="SPJ5539"/>
      <c r="SPK5539"/>
      <c r="SPL5539"/>
      <c r="SPM5539"/>
      <c r="SPN5539"/>
      <c r="SPO5539"/>
      <c r="SPP5539"/>
      <c r="SPQ5539"/>
      <c r="SPR5539"/>
      <c r="SPS5539"/>
      <c r="SPT5539"/>
      <c r="SPU5539"/>
      <c r="SPV5539"/>
      <c r="SPW5539"/>
      <c r="SPX5539"/>
      <c r="SPY5539"/>
      <c r="SPZ5539"/>
      <c r="SQA5539"/>
      <c r="SQB5539"/>
      <c r="SQC5539"/>
      <c r="SQD5539"/>
      <c r="SQE5539"/>
      <c r="SQF5539"/>
      <c r="SQG5539"/>
      <c r="SQH5539"/>
      <c r="SQI5539"/>
      <c r="SQJ5539"/>
      <c r="SQK5539"/>
      <c r="SQL5539"/>
      <c r="SQM5539"/>
      <c r="SQN5539"/>
      <c r="SQO5539"/>
      <c r="SQP5539"/>
      <c r="SQQ5539"/>
      <c r="SQR5539"/>
      <c r="SQS5539"/>
      <c r="SQT5539"/>
      <c r="SQU5539"/>
      <c r="SQV5539"/>
      <c r="SQW5539"/>
      <c r="SQX5539"/>
      <c r="SQY5539"/>
      <c r="SQZ5539"/>
      <c r="SRA5539"/>
      <c r="SRB5539"/>
      <c r="SRC5539"/>
      <c r="SRD5539"/>
      <c r="SRE5539"/>
      <c r="SRF5539"/>
      <c r="SRG5539"/>
      <c r="SRH5539"/>
      <c r="SRI5539"/>
      <c r="SRJ5539"/>
      <c r="SRK5539"/>
      <c r="SRL5539"/>
      <c r="SRM5539"/>
      <c r="SRN5539"/>
      <c r="SRO5539"/>
      <c r="SRP5539"/>
      <c r="SRQ5539"/>
      <c r="SRR5539"/>
      <c r="SRS5539"/>
      <c r="SRT5539"/>
      <c r="SRU5539"/>
      <c r="SRV5539"/>
      <c r="SRW5539"/>
      <c r="SRX5539"/>
      <c r="SRY5539"/>
      <c r="SRZ5539"/>
      <c r="SSA5539"/>
      <c r="SSB5539"/>
      <c r="SSC5539"/>
      <c r="SSD5539"/>
      <c r="SSE5539"/>
      <c r="SSF5539"/>
      <c r="SSG5539"/>
      <c r="SSH5539"/>
      <c r="SSI5539"/>
      <c r="SSJ5539"/>
      <c r="SSK5539"/>
      <c r="SSL5539"/>
      <c r="SSM5539"/>
      <c r="SSN5539"/>
      <c r="SSO5539"/>
      <c r="SSP5539"/>
      <c r="SSQ5539"/>
      <c r="SSR5539"/>
      <c r="SSS5539"/>
      <c r="SST5539"/>
      <c r="SSU5539"/>
      <c r="SSV5539"/>
      <c r="SSW5539"/>
      <c r="SSX5539"/>
      <c r="SSY5539"/>
      <c r="SSZ5539"/>
      <c r="STA5539"/>
      <c r="STB5539"/>
      <c r="STC5539"/>
      <c r="STD5539"/>
      <c r="STE5539"/>
      <c r="STF5539"/>
      <c r="STG5539"/>
      <c r="STH5539"/>
      <c r="STI5539"/>
      <c r="STJ5539"/>
      <c r="STK5539"/>
      <c r="STL5539"/>
      <c r="STM5539"/>
      <c r="STN5539"/>
      <c r="STO5539"/>
      <c r="STP5539"/>
      <c r="STQ5539"/>
      <c r="STR5539"/>
      <c r="STS5539"/>
      <c r="STT5539"/>
      <c r="STU5539"/>
      <c r="STV5539"/>
      <c r="STW5539"/>
      <c r="STX5539"/>
      <c r="STY5539"/>
      <c r="STZ5539"/>
      <c r="SUA5539"/>
      <c r="SUB5539"/>
      <c r="SUC5539"/>
      <c r="SUD5539"/>
      <c r="SUE5539"/>
      <c r="SUF5539"/>
      <c r="SUG5539"/>
      <c r="SUH5539"/>
      <c r="SUI5539"/>
      <c r="SUJ5539"/>
      <c r="SUK5539"/>
      <c r="SUL5539"/>
      <c r="SUM5539"/>
      <c r="SUN5539"/>
      <c r="SUO5539"/>
      <c r="SUP5539"/>
      <c r="SUQ5539"/>
      <c r="SUR5539"/>
      <c r="SUS5539"/>
      <c r="SUT5539"/>
      <c r="SUU5539"/>
      <c r="SUV5539"/>
      <c r="SUW5539"/>
      <c r="SUX5539"/>
      <c r="SUY5539"/>
      <c r="SUZ5539"/>
      <c r="SVA5539"/>
      <c r="SVB5539"/>
      <c r="SVC5539"/>
      <c r="SVD5539"/>
      <c r="SVE5539"/>
      <c r="SVF5539"/>
      <c r="SVG5539"/>
      <c r="SVH5539"/>
      <c r="SVI5539"/>
      <c r="SVJ5539"/>
      <c r="SVK5539"/>
      <c r="SVL5539"/>
      <c r="SVM5539"/>
      <c r="SVN5539"/>
      <c r="SVO5539"/>
      <c r="SVP5539"/>
      <c r="SVQ5539"/>
      <c r="SVR5539"/>
      <c r="SVS5539"/>
      <c r="SVT5539"/>
      <c r="SVU5539"/>
      <c r="SVV5539"/>
      <c r="SVW5539"/>
      <c r="SVX5539"/>
      <c r="SVY5539"/>
      <c r="SVZ5539"/>
      <c r="SWA5539"/>
      <c r="SWB5539"/>
      <c r="SWC5539"/>
      <c r="SWD5539"/>
      <c r="SWE5539"/>
      <c r="SWF5539"/>
      <c r="SWG5539"/>
      <c r="SWH5539"/>
      <c r="SWI5539"/>
      <c r="SWJ5539"/>
      <c r="SWK5539"/>
      <c r="SWL5539"/>
      <c r="SWM5539"/>
      <c r="SWN5539"/>
      <c r="SWO5539"/>
      <c r="SWP5539"/>
      <c r="SWQ5539"/>
      <c r="SWR5539"/>
      <c r="SWS5539"/>
      <c r="SWT5539"/>
      <c r="SWU5539"/>
      <c r="SWV5539"/>
      <c r="SWW5539"/>
      <c r="SWX5539"/>
      <c r="SWY5539"/>
      <c r="SWZ5539"/>
      <c r="SXA5539"/>
      <c r="SXB5539"/>
      <c r="SXC5539"/>
      <c r="SXD5539"/>
      <c r="SXE5539"/>
      <c r="SXF5539"/>
      <c r="SXG5539"/>
      <c r="SXH5539"/>
      <c r="SXI5539"/>
      <c r="SXJ5539"/>
      <c r="SXK5539"/>
      <c r="SXL5539"/>
      <c r="SXM5539"/>
      <c r="SXN5539"/>
      <c r="SXO5539"/>
      <c r="SXP5539"/>
      <c r="SXQ5539"/>
      <c r="SXR5539"/>
      <c r="SXS5539"/>
      <c r="SXT5539"/>
      <c r="SXU5539"/>
      <c r="SXV5539"/>
      <c r="SXW5539"/>
      <c r="SXX5539"/>
      <c r="SXY5539"/>
      <c r="SXZ5539"/>
      <c r="SYA5539"/>
      <c r="SYB5539"/>
      <c r="SYC5539"/>
      <c r="SYD5539"/>
      <c r="SYE5539"/>
      <c r="SYF5539"/>
      <c r="SYG5539"/>
      <c r="SYH5539"/>
      <c r="SYI5539"/>
      <c r="SYJ5539"/>
      <c r="SYK5539"/>
      <c r="SYL5539"/>
      <c r="SYM5539"/>
      <c r="SYN5539"/>
      <c r="SYO5539"/>
      <c r="SYP5539"/>
      <c r="SYQ5539"/>
      <c r="SYR5539"/>
      <c r="SYS5539"/>
      <c r="SYT5539"/>
      <c r="SYU5539"/>
      <c r="SYV5539"/>
      <c r="SYW5539"/>
      <c r="SYX5539"/>
      <c r="SYY5539"/>
      <c r="SYZ5539"/>
      <c r="SZA5539"/>
      <c r="SZB5539"/>
      <c r="SZC5539"/>
      <c r="SZD5539"/>
      <c r="SZE5539"/>
      <c r="SZF5539"/>
      <c r="SZG5539"/>
      <c r="SZH5539"/>
      <c r="SZI5539"/>
      <c r="SZJ5539"/>
      <c r="SZK5539"/>
      <c r="SZL5539"/>
      <c r="SZM5539"/>
      <c r="SZN5539"/>
      <c r="SZO5539"/>
      <c r="SZP5539"/>
      <c r="SZQ5539"/>
      <c r="SZR5539"/>
      <c r="SZS5539"/>
      <c r="SZT5539"/>
      <c r="SZU5539"/>
      <c r="SZV5539"/>
      <c r="SZW5539"/>
      <c r="SZX5539"/>
      <c r="SZY5539"/>
      <c r="SZZ5539"/>
      <c r="TAA5539"/>
      <c r="TAB5539"/>
      <c r="TAC5539"/>
      <c r="TAD5539"/>
      <c r="TAE5539"/>
      <c r="TAF5539"/>
      <c r="TAG5539"/>
      <c r="TAH5539"/>
      <c r="TAI5539"/>
      <c r="TAJ5539"/>
      <c r="TAK5539"/>
      <c r="TAL5539"/>
      <c r="TAM5539"/>
      <c r="TAN5539"/>
      <c r="TAO5539"/>
      <c r="TAP5539"/>
      <c r="TAQ5539"/>
      <c r="TAR5539"/>
      <c r="TAS5539"/>
      <c r="TAT5539"/>
      <c r="TAU5539"/>
      <c r="TAV5539"/>
      <c r="TAW5539"/>
      <c r="TAX5539"/>
      <c r="TAY5539"/>
      <c r="TAZ5539"/>
      <c r="TBA5539"/>
      <c r="TBB5539"/>
      <c r="TBC5539"/>
      <c r="TBD5539"/>
      <c r="TBE5539"/>
      <c r="TBF5539"/>
      <c r="TBG5539"/>
      <c r="TBH5539"/>
      <c r="TBI5539"/>
      <c r="TBJ5539"/>
      <c r="TBK5539"/>
      <c r="TBL5539"/>
      <c r="TBM5539"/>
      <c r="TBN5539"/>
      <c r="TBO5539"/>
      <c r="TBP5539"/>
      <c r="TBQ5539"/>
      <c r="TBR5539"/>
      <c r="TBS5539"/>
      <c r="TBT5539"/>
      <c r="TBU5539"/>
      <c r="TBV5539"/>
      <c r="TBW5539"/>
      <c r="TBX5539"/>
      <c r="TBY5539"/>
      <c r="TBZ5539"/>
      <c r="TCA5539"/>
      <c r="TCB5539"/>
      <c r="TCC5539"/>
      <c r="TCD5539"/>
      <c r="TCE5539"/>
      <c r="TCF5539"/>
      <c r="TCG5539"/>
      <c r="TCH5539"/>
      <c r="TCI5539"/>
      <c r="TCJ5539"/>
      <c r="TCK5539"/>
      <c r="TCL5539"/>
      <c r="TCM5539"/>
      <c r="TCN5539"/>
      <c r="TCO5539"/>
      <c r="TCP5539"/>
      <c r="TCQ5539"/>
      <c r="TCR5539"/>
      <c r="TCS5539"/>
      <c r="TCT5539"/>
      <c r="TCU5539"/>
      <c r="TCV5539"/>
      <c r="TCW5539"/>
      <c r="TCX5539"/>
      <c r="TCY5539"/>
      <c r="TCZ5539"/>
      <c r="TDA5539"/>
      <c r="TDB5539"/>
      <c r="TDC5539"/>
      <c r="TDD5539"/>
      <c r="TDE5539"/>
      <c r="TDF5539"/>
      <c r="TDG5539"/>
      <c r="TDH5539"/>
      <c r="TDI5539"/>
      <c r="TDJ5539"/>
      <c r="TDK5539"/>
      <c r="TDL5539"/>
      <c r="TDM5539"/>
      <c r="TDN5539"/>
      <c r="TDO5539"/>
      <c r="TDP5539"/>
      <c r="TDQ5539"/>
      <c r="TDR5539"/>
      <c r="TDS5539"/>
      <c r="TDT5539"/>
      <c r="TDU5539"/>
      <c r="TDV5539"/>
      <c r="TDW5539"/>
      <c r="TDX5539"/>
      <c r="TDY5539"/>
      <c r="TDZ5539"/>
      <c r="TEA5539"/>
      <c r="TEB5539"/>
      <c r="TEC5539"/>
      <c r="TED5539"/>
      <c r="TEE5539"/>
      <c r="TEF5539"/>
      <c r="TEG5539"/>
      <c r="TEH5539"/>
      <c r="TEI5539"/>
      <c r="TEJ5539"/>
      <c r="TEK5539"/>
      <c r="TEL5539"/>
      <c r="TEM5539"/>
      <c r="TEN5539"/>
      <c r="TEO5539"/>
      <c r="TEP5539"/>
      <c r="TEQ5539"/>
      <c r="TER5539"/>
      <c r="TES5539"/>
      <c r="TET5539"/>
      <c r="TEU5539"/>
      <c r="TEV5539"/>
      <c r="TEW5539"/>
      <c r="TEX5539"/>
      <c r="TEY5539"/>
      <c r="TEZ5539"/>
      <c r="TFA5539"/>
      <c r="TFB5539"/>
      <c r="TFC5539"/>
      <c r="TFD5539"/>
      <c r="TFE5539"/>
      <c r="TFF5539"/>
      <c r="TFG5539"/>
      <c r="TFH5539"/>
      <c r="TFI5539"/>
      <c r="TFJ5539"/>
      <c r="TFK5539"/>
      <c r="TFL5539"/>
      <c r="TFM5539"/>
      <c r="TFN5539"/>
      <c r="TFO5539"/>
      <c r="TFP5539"/>
      <c r="TFQ5539"/>
      <c r="TFR5539"/>
      <c r="TFS5539"/>
      <c r="TFT5539"/>
      <c r="TFU5539"/>
      <c r="TFV5539"/>
      <c r="TFW5539"/>
      <c r="TFX5539"/>
      <c r="TFY5539"/>
      <c r="TFZ5539"/>
      <c r="TGA5539"/>
      <c r="TGB5539"/>
      <c r="TGC5539"/>
      <c r="TGD5539"/>
      <c r="TGE5539"/>
      <c r="TGF5539"/>
      <c r="TGG5539"/>
      <c r="TGH5539"/>
      <c r="TGI5539"/>
      <c r="TGJ5539"/>
      <c r="TGK5539"/>
      <c r="TGL5539"/>
      <c r="TGM5539"/>
      <c r="TGN5539"/>
      <c r="TGO5539"/>
      <c r="TGP5539"/>
      <c r="TGQ5539"/>
      <c r="TGR5539"/>
      <c r="TGS5539"/>
      <c r="TGT5539"/>
      <c r="TGU5539"/>
      <c r="TGV5539"/>
      <c r="TGW5539"/>
      <c r="TGX5539"/>
      <c r="TGY5539"/>
      <c r="TGZ5539"/>
      <c r="THA5539"/>
      <c r="THB5539"/>
      <c r="THC5539"/>
      <c r="THD5539"/>
      <c r="THE5539"/>
      <c r="THF5539"/>
      <c r="THG5539"/>
      <c r="THH5539"/>
      <c r="THI5539"/>
      <c r="THJ5539"/>
      <c r="THK5539"/>
      <c r="THL5539"/>
      <c r="THM5539"/>
      <c r="THN5539"/>
      <c r="THO5539"/>
      <c r="THP5539"/>
      <c r="THQ5539"/>
      <c r="THR5539"/>
      <c r="THS5539"/>
      <c r="THT5539"/>
      <c r="THU5539"/>
      <c r="THV5539"/>
      <c r="THW5539"/>
      <c r="THX5539"/>
      <c r="THY5539"/>
      <c r="THZ5539"/>
      <c r="TIA5539"/>
      <c r="TIB5539"/>
      <c r="TIC5539"/>
      <c r="TID5539"/>
      <c r="TIE5539"/>
      <c r="TIF5539"/>
      <c r="TIG5539"/>
      <c r="TIH5539"/>
      <c r="TII5539"/>
      <c r="TIJ5539"/>
      <c r="TIK5539"/>
      <c r="TIL5539"/>
      <c r="TIM5539"/>
      <c r="TIN5539"/>
      <c r="TIO5539"/>
      <c r="TIP5539"/>
      <c r="TIQ5539"/>
      <c r="TIR5539"/>
      <c r="TIS5539"/>
      <c r="TIT5539"/>
      <c r="TIU5539"/>
      <c r="TIV5539"/>
      <c r="TIW5539"/>
      <c r="TIX5539"/>
      <c r="TIY5539"/>
      <c r="TIZ5539"/>
      <c r="TJA5539"/>
      <c r="TJB5539"/>
      <c r="TJC5539"/>
      <c r="TJD5539"/>
      <c r="TJE5539"/>
      <c r="TJF5539"/>
      <c r="TJG5539"/>
      <c r="TJH5539"/>
      <c r="TJI5539"/>
      <c r="TJJ5539"/>
      <c r="TJK5539"/>
      <c r="TJL5539"/>
      <c r="TJM5539"/>
      <c r="TJN5539"/>
      <c r="TJO5539"/>
      <c r="TJP5539"/>
      <c r="TJQ5539"/>
      <c r="TJR5539"/>
      <c r="TJS5539"/>
      <c r="TJT5539"/>
      <c r="TJU5539"/>
      <c r="TJV5539"/>
      <c r="TJW5539"/>
      <c r="TJX5539"/>
      <c r="TJY5539"/>
      <c r="TJZ5539"/>
      <c r="TKA5539"/>
      <c r="TKB5539"/>
      <c r="TKC5539"/>
      <c r="TKD5539"/>
      <c r="TKE5539"/>
      <c r="TKF5539"/>
      <c r="TKG5539"/>
      <c r="TKH5539"/>
      <c r="TKI5539"/>
      <c r="TKJ5539"/>
      <c r="TKK5539"/>
      <c r="TKL5539"/>
      <c r="TKM5539"/>
      <c r="TKN5539"/>
      <c r="TKO5539"/>
      <c r="TKP5539"/>
      <c r="TKQ5539"/>
      <c r="TKR5539"/>
      <c r="TKS5539"/>
      <c r="TKT5539"/>
      <c r="TKU5539"/>
      <c r="TKV5539"/>
      <c r="TKW5539"/>
      <c r="TKX5539"/>
      <c r="TKY5539"/>
      <c r="TKZ5539"/>
      <c r="TLA5539"/>
      <c r="TLB5539"/>
      <c r="TLC5539"/>
      <c r="TLD5539"/>
      <c r="TLE5539"/>
      <c r="TLF5539"/>
      <c r="TLG5539"/>
      <c r="TLH5539"/>
      <c r="TLI5539"/>
      <c r="TLJ5539"/>
      <c r="TLK5539"/>
      <c r="TLL5539"/>
      <c r="TLM5539"/>
      <c r="TLN5539"/>
      <c r="TLO5539"/>
      <c r="TLP5539"/>
      <c r="TLQ5539"/>
      <c r="TLR5539"/>
      <c r="TLS5539"/>
      <c r="TLT5539"/>
      <c r="TLU5539"/>
      <c r="TLV5539"/>
      <c r="TLW5539"/>
      <c r="TLX5539"/>
      <c r="TLY5539"/>
      <c r="TLZ5539"/>
      <c r="TMA5539"/>
      <c r="TMB5539"/>
      <c r="TMC5539"/>
      <c r="TMD5539"/>
      <c r="TME5539"/>
      <c r="TMF5539"/>
      <c r="TMG5539"/>
      <c r="TMH5539"/>
      <c r="TMI5539"/>
      <c r="TMJ5539"/>
      <c r="TMK5539"/>
      <c r="TML5539"/>
      <c r="TMM5539"/>
      <c r="TMN5539"/>
      <c r="TMO5539"/>
      <c r="TMP5539"/>
      <c r="TMQ5539"/>
      <c r="TMR5539"/>
      <c r="TMS5539"/>
      <c r="TMT5539"/>
      <c r="TMU5539"/>
      <c r="TMV5539"/>
      <c r="TMW5539"/>
      <c r="TMX5539"/>
      <c r="TMY5539"/>
      <c r="TMZ5539"/>
      <c r="TNA5539"/>
      <c r="TNB5539"/>
      <c r="TNC5539"/>
      <c r="TND5539"/>
      <c r="TNE5539"/>
      <c r="TNF5539"/>
      <c r="TNG5539"/>
      <c r="TNH5539"/>
      <c r="TNI5539"/>
      <c r="TNJ5539"/>
      <c r="TNK5539"/>
      <c r="TNL5539"/>
      <c r="TNM5539"/>
      <c r="TNN5539"/>
      <c r="TNO5539"/>
      <c r="TNP5539"/>
      <c r="TNQ5539"/>
      <c r="TNR5539"/>
      <c r="TNS5539"/>
      <c r="TNT5539"/>
      <c r="TNU5539"/>
      <c r="TNV5539"/>
      <c r="TNW5539"/>
      <c r="TNX5539"/>
      <c r="TNY5539"/>
      <c r="TNZ5539"/>
      <c r="TOA5539"/>
      <c r="TOB5539"/>
      <c r="TOC5539"/>
      <c r="TOD5539"/>
      <c r="TOE5539"/>
      <c r="TOF5539"/>
      <c r="TOG5539"/>
      <c r="TOH5539"/>
      <c r="TOI5539"/>
      <c r="TOJ5539"/>
      <c r="TOK5539"/>
      <c r="TOL5539"/>
      <c r="TOM5539"/>
      <c r="TON5539"/>
      <c r="TOO5539"/>
      <c r="TOP5539"/>
      <c r="TOQ5539"/>
      <c r="TOR5539"/>
      <c r="TOS5539"/>
      <c r="TOT5539"/>
      <c r="TOU5539"/>
      <c r="TOV5539"/>
      <c r="TOW5539"/>
      <c r="TOX5539"/>
      <c r="TOY5539"/>
      <c r="TOZ5539"/>
      <c r="TPA5539"/>
      <c r="TPB5539"/>
      <c r="TPC5539"/>
      <c r="TPD5539"/>
      <c r="TPE5539"/>
      <c r="TPF5539"/>
      <c r="TPG5539"/>
      <c r="TPH5539"/>
      <c r="TPI5539"/>
      <c r="TPJ5539"/>
      <c r="TPK5539"/>
      <c r="TPL5539"/>
      <c r="TPM5539"/>
      <c r="TPN5539"/>
      <c r="TPO5539"/>
      <c r="TPP5539"/>
      <c r="TPQ5539"/>
      <c r="TPR5539"/>
      <c r="TPS5539"/>
      <c r="TPT5539"/>
      <c r="TPU5539"/>
      <c r="TPV5539"/>
      <c r="TPW5539"/>
      <c r="TPX5539"/>
      <c r="TPY5539"/>
      <c r="TPZ5539"/>
      <c r="TQA5539"/>
      <c r="TQB5539"/>
      <c r="TQC5539"/>
      <c r="TQD5539"/>
      <c r="TQE5539"/>
      <c r="TQF5539"/>
      <c r="TQG5539"/>
      <c r="TQH5539"/>
      <c r="TQI5539"/>
      <c r="TQJ5539"/>
      <c r="TQK5539"/>
      <c r="TQL5539"/>
      <c r="TQM5539"/>
      <c r="TQN5539"/>
      <c r="TQO5539"/>
      <c r="TQP5539"/>
      <c r="TQQ5539"/>
      <c r="TQR5539"/>
      <c r="TQS5539"/>
      <c r="TQT5539"/>
      <c r="TQU5539"/>
      <c r="TQV5539"/>
      <c r="TQW5539"/>
      <c r="TQX5539"/>
      <c r="TQY5539"/>
      <c r="TQZ5539"/>
      <c r="TRA5539"/>
      <c r="TRB5539"/>
      <c r="TRC5539"/>
      <c r="TRD5539"/>
      <c r="TRE5539"/>
      <c r="TRF5539"/>
      <c r="TRG5539"/>
      <c r="TRH5539"/>
      <c r="TRI5539"/>
      <c r="TRJ5539"/>
      <c r="TRK5539"/>
      <c r="TRL5539"/>
      <c r="TRM5539"/>
      <c r="TRN5539"/>
      <c r="TRO5539"/>
      <c r="TRP5539"/>
      <c r="TRQ5539"/>
      <c r="TRR5539"/>
      <c r="TRS5539"/>
      <c r="TRT5539"/>
      <c r="TRU5539"/>
      <c r="TRV5539"/>
      <c r="TRW5539"/>
      <c r="TRX5539"/>
      <c r="TRY5539"/>
      <c r="TRZ5539"/>
      <c r="TSA5539"/>
      <c r="TSB5539"/>
      <c r="TSC5539"/>
      <c r="TSD5539"/>
      <c r="TSE5539"/>
      <c r="TSF5539"/>
      <c r="TSG5539"/>
      <c r="TSH5539"/>
      <c r="TSI5539"/>
      <c r="TSJ5539"/>
      <c r="TSK5539"/>
      <c r="TSL5539"/>
      <c r="TSM5539"/>
      <c r="TSN5539"/>
      <c r="TSO5539"/>
      <c r="TSP5539"/>
      <c r="TSQ5539"/>
      <c r="TSR5539"/>
      <c r="TSS5539"/>
      <c r="TST5539"/>
      <c r="TSU5539"/>
      <c r="TSV5539"/>
      <c r="TSW5539"/>
      <c r="TSX5539"/>
      <c r="TSY5539"/>
      <c r="TSZ5539"/>
      <c r="TTA5539"/>
      <c r="TTB5539"/>
      <c r="TTC5539"/>
      <c r="TTD5539"/>
      <c r="TTE5539"/>
      <c r="TTF5539"/>
      <c r="TTG5539"/>
      <c r="TTH5539"/>
      <c r="TTI5539"/>
      <c r="TTJ5539"/>
      <c r="TTK5539"/>
      <c r="TTL5539"/>
      <c r="TTM5539"/>
      <c r="TTN5539"/>
      <c r="TTO5539"/>
      <c r="TTP5539"/>
      <c r="TTQ5539"/>
      <c r="TTR5539"/>
      <c r="TTS5539"/>
      <c r="TTT5539"/>
      <c r="TTU5539"/>
      <c r="TTV5539"/>
      <c r="TTW5539"/>
      <c r="TTX5539"/>
      <c r="TTY5539"/>
      <c r="TTZ5539"/>
      <c r="TUA5539"/>
      <c r="TUB5539"/>
      <c r="TUC5539"/>
      <c r="TUD5539"/>
      <c r="TUE5539"/>
      <c r="TUF5539"/>
      <c r="TUG5539"/>
      <c r="TUH5539"/>
      <c r="TUI5539"/>
      <c r="TUJ5539"/>
      <c r="TUK5539"/>
      <c r="TUL5539"/>
      <c r="TUM5539"/>
      <c r="TUN5539"/>
      <c r="TUO5539"/>
      <c r="TUP5539"/>
      <c r="TUQ5539"/>
      <c r="TUR5539"/>
      <c r="TUS5539"/>
      <c r="TUT5539"/>
      <c r="TUU5539"/>
      <c r="TUV5539"/>
      <c r="TUW5539"/>
      <c r="TUX5539"/>
      <c r="TUY5539"/>
      <c r="TUZ5539"/>
      <c r="TVA5539"/>
      <c r="TVB5539"/>
      <c r="TVC5539"/>
      <c r="TVD5539"/>
      <c r="TVE5539"/>
      <c r="TVF5539"/>
      <c r="TVG5539"/>
      <c r="TVH5539"/>
      <c r="TVI5539"/>
      <c r="TVJ5539"/>
      <c r="TVK5539"/>
      <c r="TVL5539"/>
      <c r="TVM5539"/>
      <c r="TVN5539"/>
      <c r="TVO5539"/>
      <c r="TVP5539"/>
      <c r="TVQ5539"/>
      <c r="TVR5539"/>
      <c r="TVS5539"/>
      <c r="TVT5539"/>
      <c r="TVU5539"/>
      <c r="TVV5539"/>
      <c r="TVW5539"/>
      <c r="TVX5539"/>
      <c r="TVY5539"/>
      <c r="TVZ5539"/>
      <c r="TWA5539"/>
      <c r="TWB5539"/>
      <c r="TWC5539"/>
      <c r="TWD5539"/>
      <c r="TWE5539"/>
      <c r="TWF5539"/>
      <c r="TWG5539"/>
      <c r="TWH5539"/>
      <c r="TWI5539"/>
      <c r="TWJ5539"/>
      <c r="TWK5539"/>
      <c r="TWL5539"/>
      <c r="TWM5539"/>
      <c r="TWN5539"/>
      <c r="TWO5539"/>
      <c r="TWP5539"/>
      <c r="TWQ5539"/>
      <c r="TWR5539"/>
      <c r="TWS5539"/>
      <c r="TWT5539"/>
      <c r="TWU5539"/>
      <c r="TWV5539"/>
      <c r="TWW5539"/>
      <c r="TWX5539"/>
      <c r="TWY5539"/>
      <c r="TWZ5539"/>
      <c r="TXA5539"/>
      <c r="TXB5539"/>
      <c r="TXC5539"/>
      <c r="TXD5539"/>
      <c r="TXE5539"/>
      <c r="TXF5539"/>
      <c r="TXG5539"/>
      <c r="TXH5539"/>
      <c r="TXI5539"/>
      <c r="TXJ5539"/>
      <c r="TXK5539"/>
      <c r="TXL5539"/>
      <c r="TXM5539"/>
      <c r="TXN5539"/>
      <c r="TXO5539"/>
      <c r="TXP5539"/>
      <c r="TXQ5539"/>
      <c r="TXR5539"/>
      <c r="TXS5539"/>
      <c r="TXT5539"/>
      <c r="TXU5539"/>
      <c r="TXV5539"/>
      <c r="TXW5539"/>
      <c r="TXX5539"/>
      <c r="TXY5539"/>
      <c r="TXZ5539"/>
      <c r="TYA5539"/>
      <c r="TYB5539"/>
      <c r="TYC5539"/>
      <c r="TYD5539"/>
      <c r="TYE5539"/>
      <c r="TYF5539"/>
      <c r="TYG5539"/>
      <c r="TYH5539"/>
      <c r="TYI5539"/>
      <c r="TYJ5539"/>
      <c r="TYK5539"/>
      <c r="TYL5539"/>
      <c r="TYM5539"/>
      <c r="TYN5539"/>
      <c r="TYO5539"/>
      <c r="TYP5539"/>
      <c r="TYQ5539"/>
      <c r="TYR5539"/>
      <c r="TYS5539"/>
      <c r="TYT5539"/>
      <c r="TYU5539"/>
      <c r="TYV5539"/>
      <c r="TYW5539"/>
      <c r="TYX5539"/>
      <c r="TYY5539"/>
      <c r="TYZ5539"/>
      <c r="TZA5539"/>
      <c r="TZB5539"/>
      <c r="TZC5539"/>
      <c r="TZD5539"/>
      <c r="TZE5539"/>
      <c r="TZF5539"/>
      <c r="TZG5539"/>
      <c r="TZH5539"/>
      <c r="TZI5539"/>
      <c r="TZJ5539"/>
      <c r="TZK5539"/>
      <c r="TZL5539"/>
      <c r="TZM5539"/>
      <c r="TZN5539"/>
      <c r="TZO5539"/>
      <c r="TZP5539"/>
      <c r="TZQ5539"/>
      <c r="TZR5539"/>
      <c r="TZS5539"/>
      <c r="TZT5539"/>
      <c r="TZU5539"/>
      <c r="TZV5539"/>
      <c r="TZW5539"/>
      <c r="TZX5539"/>
      <c r="TZY5539"/>
      <c r="TZZ5539"/>
      <c r="UAA5539"/>
      <c r="UAB5539"/>
      <c r="UAC5539"/>
      <c r="UAD5539"/>
      <c r="UAE5539"/>
      <c r="UAF5539"/>
      <c r="UAG5539"/>
      <c r="UAH5539"/>
      <c r="UAI5539"/>
      <c r="UAJ5539"/>
      <c r="UAK5539"/>
      <c r="UAL5539"/>
      <c r="UAM5539"/>
      <c r="UAN5539"/>
      <c r="UAO5539"/>
      <c r="UAP5539"/>
      <c r="UAQ5539"/>
      <c r="UAR5539"/>
      <c r="UAS5539"/>
      <c r="UAT5539"/>
      <c r="UAU5539"/>
      <c r="UAV5539"/>
      <c r="UAW5539"/>
      <c r="UAX5539"/>
      <c r="UAY5539"/>
      <c r="UAZ5539"/>
      <c r="UBA5539"/>
      <c r="UBB5539"/>
      <c r="UBC5539"/>
      <c r="UBD5539"/>
      <c r="UBE5539"/>
      <c r="UBF5539"/>
      <c r="UBG5539"/>
      <c r="UBH5539"/>
      <c r="UBI5539"/>
      <c r="UBJ5539"/>
      <c r="UBK5539"/>
      <c r="UBL5539"/>
      <c r="UBM5539"/>
      <c r="UBN5539"/>
      <c r="UBO5539"/>
      <c r="UBP5539"/>
      <c r="UBQ5539"/>
      <c r="UBR5539"/>
      <c r="UBS5539"/>
      <c r="UBT5539"/>
      <c r="UBU5539"/>
      <c r="UBV5539"/>
      <c r="UBW5539"/>
      <c r="UBX5539"/>
      <c r="UBY5539"/>
      <c r="UBZ5539"/>
      <c r="UCA5539"/>
      <c r="UCB5539"/>
      <c r="UCC5539"/>
      <c r="UCD5539"/>
      <c r="UCE5539"/>
      <c r="UCF5539"/>
      <c r="UCG5539"/>
      <c r="UCH5539"/>
      <c r="UCI5539"/>
      <c r="UCJ5539"/>
      <c r="UCK5539"/>
      <c r="UCL5539"/>
      <c r="UCM5539"/>
      <c r="UCN5539"/>
      <c r="UCO5539"/>
      <c r="UCP5539"/>
      <c r="UCQ5539"/>
      <c r="UCR5539"/>
      <c r="UCS5539"/>
      <c r="UCT5539"/>
      <c r="UCU5539"/>
      <c r="UCV5539"/>
      <c r="UCW5539"/>
      <c r="UCX5539"/>
      <c r="UCY5539"/>
      <c r="UCZ5539"/>
      <c r="UDA5539"/>
      <c r="UDB5539"/>
      <c r="UDC5539"/>
      <c r="UDD5539"/>
      <c r="UDE5539"/>
      <c r="UDF5539"/>
      <c r="UDG5539"/>
      <c r="UDH5539"/>
      <c r="UDI5539"/>
      <c r="UDJ5539"/>
      <c r="UDK5539"/>
      <c r="UDL5539"/>
      <c r="UDM5539"/>
      <c r="UDN5539"/>
      <c r="UDO5539"/>
      <c r="UDP5539"/>
      <c r="UDQ5539"/>
      <c r="UDR5539"/>
      <c r="UDS5539"/>
      <c r="UDT5539"/>
      <c r="UDU5539"/>
      <c r="UDV5539"/>
      <c r="UDW5539"/>
      <c r="UDX5539"/>
      <c r="UDY5539"/>
      <c r="UDZ5539"/>
      <c r="UEA5539"/>
      <c r="UEB5539"/>
      <c r="UEC5539"/>
      <c r="UED5539"/>
      <c r="UEE5539"/>
      <c r="UEF5539"/>
      <c r="UEG5539"/>
      <c r="UEH5539"/>
      <c r="UEI5539"/>
      <c r="UEJ5539"/>
      <c r="UEK5539"/>
      <c r="UEL5539"/>
      <c r="UEM5539"/>
      <c r="UEN5539"/>
      <c r="UEO5539"/>
      <c r="UEP5539"/>
      <c r="UEQ5539"/>
      <c r="UER5539"/>
      <c r="UES5539"/>
      <c r="UET5539"/>
      <c r="UEU5539"/>
      <c r="UEV5539"/>
      <c r="UEW5539"/>
      <c r="UEX5539"/>
      <c r="UEY5539"/>
      <c r="UEZ5539"/>
      <c r="UFA5539"/>
      <c r="UFB5539"/>
      <c r="UFC5539"/>
      <c r="UFD5539"/>
      <c r="UFE5539"/>
      <c r="UFF5539"/>
      <c r="UFG5539"/>
      <c r="UFH5539"/>
      <c r="UFI5539"/>
      <c r="UFJ5539"/>
      <c r="UFK5539"/>
      <c r="UFL5539"/>
      <c r="UFM5539"/>
      <c r="UFN5539"/>
      <c r="UFO5539"/>
      <c r="UFP5539"/>
      <c r="UFQ5539"/>
      <c r="UFR5539"/>
      <c r="UFS5539"/>
      <c r="UFT5539"/>
      <c r="UFU5539"/>
      <c r="UFV5539"/>
      <c r="UFW5539"/>
      <c r="UFX5539"/>
      <c r="UFY5539"/>
      <c r="UFZ5539"/>
      <c r="UGA5539"/>
      <c r="UGB5539"/>
      <c r="UGC5539"/>
      <c r="UGD5539"/>
      <c r="UGE5539"/>
      <c r="UGF5539"/>
      <c r="UGG5539"/>
      <c r="UGH5539"/>
      <c r="UGI5539"/>
      <c r="UGJ5539"/>
      <c r="UGK5539"/>
      <c r="UGL5539"/>
      <c r="UGM5539"/>
      <c r="UGN5539"/>
      <c r="UGO5539"/>
      <c r="UGP5539"/>
      <c r="UGQ5539"/>
      <c r="UGR5539"/>
      <c r="UGS5539"/>
      <c r="UGT5539"/>
      <c r="UGU5539"/>
      <c r="UGV5539"/>
      <c r="UGW5539"/>
      <c r="UGX5539"/>
      <c r="UGY5539"/>
      <c r="UGZ5539"/>
      <c r="UHA5539"/>
      <c r="UHB5539"/>
      <c r="UHC5539"/>
      <c r="UHD5539"/>
      <c r="UHE5539"/>
      <c r="UHF5539"/>
      <c r="UHG5539"/>
      <c r="UHH5539"/>
      <c r="UHI5539"/>
      <c r="UHJ5539"/>
      <c r="UHK5539"/>
      <c r="UHL5539"/>
      <c r="UHM5539"/>
      <c r="UHN5539"/>
      <c r="UHO5539"/>
      <c r="UHP5539"/>
      <c r="UHQ5539"/>
      <c r="UHR5539"/>
      <c r="UHS5539"/>
      <c r="UHT5539"/>
      <c r="UHU5539"/>
      <c r="UHV5539"/>
      <c r="UHW5539"/>
      <c r="UHX5539"/>
      <c r="UHY5539"/>
      <c r="UHZ5539"/>
      <c r="UIA5539"/>
      <c r="UIB5539"/>
      <c r="UIC5539"/>
      <c r="UID5539"/>
      <c r="UIE5539"/>
      <c r="UIF5539"/>
      <c r="UIG5539"/>
      <c r="UIH5539"/>
      <c r="UII5539"/>
      <c r="UIJ5539"/>
      <c r="UIK5539"/>
      <c r="UIL5539"/>
      <c r="UIM5539"/>
      <c r="UIN5539"/>
      <c r="UIO5539"/>
      <c r="UIP5539"/>
      <c r="UIQ5539"/>
      <c r="UIR5539"/>
      <c r="UIS5539"/>
      <c r="UIT5539"/>
      <c r="UIU5539"/>
      <c r="UIV5539"/>
      <c r="UIW5539"/>
      <c r="UIX5539"/>
      <c r="UIY5539"/>
      <c r="UIZ5539"/>
      <c r="UJA5539"/>
      <c r="UJB5539"/>
      <c r="UJC5539"/>
      <c r="UJD5539"/>
      <c r="UJE5539"/>
      <c r="UJF5539"/>
      <c r="UJG5539"/>
      <c r="UJH5539"/>
      <c r="UJI5539"/>
      <c r="UJJ5539"/>
      <c r="UJK5539"/>
      <c r="UJL5539"/>
      <c r="UJM5539"/>
      <c r="UJN5539"/>
      <c r="UJO5539"/>
      <c r="UJP5539"/>
      <c r="UJQ5539"/>
      <c r="UJR5539"/>
      <c r="UJS5539"/>
      <c r="UJT5539"/>
      <c r="UJU5539"/>
      <c r="UJV5539"/>
      <c r="UJW5539"/>
      <c r="UJX5539"/>
      <c r="UJY5539"/>
      <c r="UJZ5539"/>
      <c r="UKA5539"/>
      <c r="UKB5539"/>
      <c r="UKC5539"/>
      <c r="UKD5539"/>
      <c r="UKE5539"/>
      <c r="UKF5539"/>
      <c r="UKG5539"/>
      <c r="UKH5539"/>
      <c r="UKI5539"/>
      <c r="UKJ5539"/>
      <c r="UKK5539"/>
      <c r="UKL5539"/>
      <c r="UKM5539"/>
      <c r="UKN5539"/>
      <c r="UKO5539"/>
      <c r="UKP5539"/>
      <c r="UKQ5539"/>
      <c r="UKR5539"/>
      <c r="UKS5539"/>
      <c r="UKT5539"/>
      <c r="UKU5539"/>
      <c r="UKV5539"/>
      <c r="UKW5539"/>
      <c r="UKX5539"/>
      <c r="UKY5539"/>
      <c r="UKZ5539"/>
      <c r="ULA5539"/>
      <c r="ULB5539"/>
      <c r="ULC5539"/>
      <c r="ULD5539"/>
      <c r="ULE5539"/>
      <c r="ULF5539"/>
      <c r="ULG5539"/>
      <c r="ULH5539"/>
      <c r="ULI5539"/>
      <c r="ULJ5539"/>
      <c r="ULK5539"/>
      <c r="ULL5539"/>
      <c r="ULM5539"/>
      <c r="ULN5539"/>
      <c r="ULO5539"/>
      <c r="ULP5539"/>
      <c r="ULQ5539"/>
      <c r="ULR5539"/>
      <c r="ULS5539"/>
      <c r="ULT5539"/>
      <c r="ULU5539"/>
      <c r="ULV5539"/>
      <c r="ULW5539"/>
      <c r="ULX5539"/>
      <c r="ULY5539"/>
      <c r="ULZ5539"/>
      <c r="UMA5539"/>
      <c r="UMB5539"/>
      <c r="UMC5539"/>
      <c r="UMD5539"/>
      <c r="UME5539"/>
      <c r="UMF5539"/>
      <c r="UMG5539"/>
      <c r="UMH5539"/>
      <c r="UMI5539"/>
      <c r="UMJ5539"/>
      <c r="UMK5539"/>
      <c r="UML5539"/>
      <c r="UMM5539"/>
      <c r="UMN5539"/>
      <c r="UMO5539"/>
      <c r="UMP5539"/>
      <c r="UMQ5539"/>
      <c r="UMR5539"/>
      <c r="UMS5539"/>
      <c r="UMT5539"/>
      <c r="UMU5539"/>
      <c r="UMV5539"/>
      <c r="UMW5539"/>
      <c r="UMX5539"/>
      <c r="UMY5539"/>
      <c r="UMZ5539"/>
      <c r="UNA5539"/>
      <c r="UNB5539"/>
      <c r="UNC5539"/>
      <c r="UND5539"/>
      <c r="UNE5539"/>
      <c r="UNF5539"/>
      <c r="UNG5539"/>
      <c r="UNH5539"/>
      <c r="UNI5539"/>
      <c r="UNJ5539"/>
      <c r="UNK5539"/>
      <c r="UNL5539"/>
      <c r="UNM5539"/>
      <c r="UNN5539"/>
      <c r="UNO5539"/>
      <c r="UNP5539"/>
      <c r="UNQ5539"/>
      <c r="UNR5539"/>
      <c r="UNS5539"/>
      <c r="UNT5539"/>
      <c r="UNU5539"/>
      <c r="UNV5539"/>
      <c r="UNW5539"/>
      <c r="UNX5539"/>
      <c r="UNY5539"/>
      <c r="UNZ5539"/>
      <c r="UOA5539"/>
      <c r="UOB5539"/>
      <c r="UOC5539"/>
      <c r="UOD5539"/>
      <c r="UOE5539"/>
      <c r="UOF5539"/>
      <c r="UOG5539"/>
      <c r="UOH5539"/>
      <c r="UOI5539"/>
      <c r="UOJ5539"/>
      <c r="UOK5539"/>
      <c r="UOL5539"/>
      <c r="UOM5539"/>
      <c r="UON5539"/>
      <c r="UOO5539"/>
      <c r="UOP5539"/>
      <c r="UOQ5539"/>
      <c r="UOR5539"/>
      <c r="UOS5539"/>
      <c r="UOT5539"/>
      <c r="UOU5539"/>
      <c r="UOV5539"/>
      <c r="UOW5539"/>
      <c r="UOX5539"/>
      <c r="UOY5539"/>
      <c r="UOZ5539"/>
      <c r="UPA5539"/>
      <c r="UPB5539"/>
      <c r="UPC5539"/>
      <c r="UPD5539"/>
      <c r="UPE5539"/>
      <c r="UPF5539"/>
      <c r="UPG5539"/>
      <c r="UPH5539"/>
      <c r="UPI5539"/>
      <c r="UPJ5539"/>
      <c r="UPK5539"/>
      <c r="UPL5539"/>
      <c r="UPM5539"/>
      <c r="UPN5539"/>
      <c r="UPO5539"/>
      <c r="UPP5539"/>
      <c r="UPQ5539"/>
      <c r="UPR5539"/>
      <c r="UPS5539"/>
      <c r="UPT5539"/>
      <c r="UPU5539"/>
      <c r="UPV5539"/>
      <c r="UPW5539"/>
      <c r="UPX5539"/>
      <c r="UPY5539"/>
      <c r="UPZ5539"/>
      <c r="UQA5539"/>
      <c r="UQB5539"/>
      <c r="UQC5539"/>
      <c r="UQD5539"/>
      <c r="UQE5539"/>
      <c r="UQF5539"/>
      <c r="UQG5539"/>
      <c r="UQH5539"/>
      <c r="UQI5539"/>
      <c r="UQJ5539"/>
      <c r="UQK5539"/>
      <c r="UQL5539"/>
      <c r="UQM5539"/>
      <c r="UQN5539"/>
      <c r="UQO5539"/>
      <c r="UQP5539"/>
      <c r="UQQ5539"/>
      <c r="UQR5539"/>
      <c r="UQS5539"/>
      <c r="UQT5539"/>
      <c r="UQU5539"/>
      <c r="UQV5539"/>
      <c r="UQW5539"/>
      <c r="UQX5539"/>
      <c r="UQY5539"/>
      <c r="UQZ5539"/>
      <c r="URA5539"/>
      <c r="URB5539"/>
      <c r="URC5539"/>
      <c r="URD5539"/>
      <c r="URE5539"/>
      <c r="URF5539"/>
      <c r="URG5539"/>
      <c r="URH5539"/>
      <c r="URI5539"/>
      <c r="URJ5539"/>
      <c r="URK5539"/>
      <c r="URL5539"/>
      <c r="URM5539"/>
      <c r="URN5539"/>
      <c r="URO5539"/>
      <c r="URP5539"/>
      <c r="URQ5539"/>
      <c r="URR5539"/>
      <c r="URS5539"/>
      <c r="URT5539"/>
      <c r="URU5539"/>
      <c r="URV5539"/>
      <c r="URW5539"/>
      <c r="URX5539"/>
      <c r="URY5539"/>
      <c r="URZ5539"/>
      <c r="USA5539"/>
      <c r="USB5539"/>
      <c r="USC5539"/>
      <c r="USD5539"/>
      <c r="USE5539"/>
      <c r="USF5539"/>
      <c r="USG5539"/>
      <c r="USH5539"/>
      <c r="USI5539"/>
      <c r="USJ5539"/>
      <c r="USK5539"/>
      <c r="USL5539"/>
      <c r="USM5539"/>
      <c r="USN5539"/>
      <c r="USO5539"/>
      <c r="USP5539"/>
      <c r="USQ5539"/>
      <c r="USR5539"/>
      <c r="USS5539"/>
      <c r="UST5539"/>
      <c r="USU5539"/>
      <c r="USV5539"/>
      <c r="USW5539"/>
      <c r="USX5539"/>
      <c r="USY5539"/>
      <c r="USZ5539"/>
      <c r="UTA5539"/>
      <c r="UTB5539"/>
      <c r="UTC5539"/>
      <c r="UTD5539"/>
      <c r="UTE5539"/>
      <c r="UTF5539"/>
      <c r="UTG5539"/>
      <c r="UTH5539"/>
      <c r="UTI5539"/>
      <c r="UTJ5539"/>
      <c r="UTK5539"/>
      <c r="UTL5539"/>
      <c r="UTM5539"/>
      <c r="UTN5539"/>
      <c r="UTO5539"/>
      <c r="UTP5539"/>
      <c r="UTQ5539"/>
      <c r="UTR5539"/>
      <c r="UTS5539"/>
      <c r="UTT5539"/>
      <c r="UTU5539"/>
      <c r="UTV5539"/>
      <c r="UTW5539"/>
      <c r="UTX5539"/>
      <c r="UTY5539"/>
      <c r="UTZ5539"/>
      <c r="UUA5539"/>
      <c r="UUB5539"/>
      <c r="UUC5539"/>
      <c r="UUD5539"/>
      <c r="UUE5539"/>
      <c r="UUF5539"/>
      <c r="UUG5539"/>
      <c r="UUH5539"/>
      <c r="UUI5539"/>
      <c r="UUJ5539"/>
      <c r="UUK5539"/>
      <c r="UUL5539"/>
      <c r="UUM5539"/>
      <c r="UUN5539"/>
      <c r="UUO5539"/>
      <c r="UUP5539"/>
      <c r="UUQ5539"/>
      <c r="UUR5539"/>
      <c r="UUS5539"/>
      <c r="UUT5539"/>
      <c r="UUU5539"/>
      <c r="UUV5539"/>
      <c r="UUW5539"/>
      <c r="UUX5539"/>
      <c r="UUY5539"/>
      <c r="UUZ5539"/>
      <c r="UVA5539"/>
      <c r="UVB5539"/>
      <c r="UVC5539"/>
      <c r="UVD5539"/>
      <c r="UVE5539"/>
      <c r="UVF5539"/>
      <c r="UVG5539"/>
      <c r="UVH5539"/>
      <c r="UVI5539"/>
      <c r="UVJ5539"/>
      <c r="UVK5539"/>
      <c r="UVL5539"/>
      <c r="UVM5539"/>
      <c r="UVN5539"/>
      <c r="UVO5539"/>
      <c r="UVP5539"/>
      <c r="UVQ5539"/>
      <c r="UVR5539"/>
      <c r="UVS5539"/>
      <c r="UVT5539"/>
      <c r="UVU5539"/>
      <c r="UVV5539"/>
      <c r="UVW5539"/>
      <c r="UVX5539"/>
      <c r="UVY5539"/>
      <c r="UVZ5539"/>
      <c r="UWA5539"/>
      <c r="UWB5539"/>
      <c r="UWC5539"/>
      <c r="UWD5539"/>
      <c r="UWE5539"/>
      <c r="UWF5539"/>
      <c r="UWG5539"/>
      <c r="UWH5539"/>
      <c r="UWI5539"/>
      <c r="UWJ5539"/>
      <c r="UWK5539"/>
      <c r="UWL5539"/>
      <c r="UWM5539"/>
      <c r="UWN5539"/>
      <c r="UWO5539"/>
      <c r="UWP5539"/>
      <c r="UWQ5539"/>
      <c r="UWR5539"/>
      <c r="UWS5539"/>
      <c r="UWT5539"/>
      <c r="UWU5539"/>
      <c r="UWV5539"/>
      <c r="UWW5539"/>
      <c r="UWX5539"/>
      <c r="UWY5539"/>
      <c r="UWZ5539"/>
      <c r="UXA5539"/>
      <c r="UXB5539"/>
      <c r="UXC5539"/>
      <c r="UXD5539"/>
      <c r="UXE5539"/>
      <c r="UXF5539"/>
      <c r="UXG5539"/>
      <c r="UXH5539"/>
      <c r="UXI5539"/>
      <c r="UXJ5539"/>
      <c r="UXK5539"/>
      <c r="UXL5539"/>
      <c r="UXM5539"/>
      <c r="UXN5539"/>
      <c r="UXO5539"/>
      <c r="UXP5539"/>
      <c r="UXQ5539"/>
      <c r="UXR5539"/>
      <c r="UXS5539"/>
      <c r="UXT5539"/>
      <c r="UXU5539"/>
      <c r="UXV5539"/>
      <c r="UXW5539"/>
      <c r="UXX5539"/>
      <c r="UXY5539"/>
      <c r="UXZ5539"/>
      <c r="UYA5539"/>
      <c r="UYB5539"/>
      <c r="UYC5539"/>
      <c r="UYD5539"/>
      <c r="UYE5539"/>
      <c r="UYF5539"/>
      <c r="UYG5539"/>
      <c r="UYH5539"/>
      <c r="UYI5539"/>
      <c r="UYJ5539"/>
      <c r="UYK5539"/>
      <c r="UYL5539"/>
      <c r="UYM5539"/>
      <c r="UYN5539"/>
      <c r="UYO5539"/>
      <c r="UYP5539"/>
      <c r="UYQ5539"/>
      <c r="UYR5539"/>
      <c r="UYS5539"/>
      <c r="UYT5539"/>
      <c r="UYU5539"/>
      <c r="UYV5539"/>
      <c r="UYW5539"/>
      <c r="UYX5539"/>
      <c r="UYY5539"/>
      <c r="UYZ5539"/>
      <c r="UZA5539"/>
      <c r="UZB5539"/>
      <c r="UZC5539"/>
      <c r="UZD5539"/>
      <c r="UZE5539"/>
      <c r="UZF5539"/>
      <c r="UZG5539"/>
      <c r="UZH5539"/>
      <c r="UZI5539"/>
      <c r="UZJ5539"/>
      <c r="UZK5539"/>
      <c r="UZL5539"/>
      <c r="UZM5539"/>
      <c r="UZN5539"/>
      <c r="UZO5539"/>
      <c r="UZP5539"/>
      <c r="UZQ5539"/>
      <c r="UZR5539"/>
      <c r="UZS5539"/>
      <c r="UZT5539"/>
      <c r="UZU5539"/>
      <c r="UZV5539"/>
      <c r="UZW5539"/>
      <c r="UZX5539"/>
      <c r="UZY5539"/>
      <c r="UZZ5539"/>
      <c r="VAA5539"/>
      <c r="VAB5539"/>
      <c r="VAC5539"/>
      <c r="VAD5539"/>
      <c r="VAE5539"/>
      <c r="VAF5539"/>
      <c r="VAG5539"/>
      <c r="VAH5539"/>
      <c r="VAI5539"/>
      <c r="VAJ5539"/>
      <c r="VAK5539"/>
      <c r="VAL5539"/>
      <c r="VAM5539"/>
      <c r="VAN5539"/>
      <c r="VAO5539"/>
      <c r="VAP5539"/>
      <c r="VAQ5539"/>
      <c r="VAR5539"/>
      <c r="VAS5539"/>
      <c r="VAT5539"/>
      <c r="VAU5539"/>
      <c r="VAV5539"/>
      <c r="VAW5539"/>
      <c r="VAX5539"/>
      <c r="VAY5539"/>
      <c r="VAZ5539"/>
      <c r="VBA5539"/>
      <c r="VBB5539"/>
      <c r="VBC5539"/>
      <c r="VBD5539"/>
      <c r="VBE5539"/>
      <c r="VBF5539"/>
      <c r="VBG5539"/>
      <c r="VBH5539"/>
      <c r="VBI5539"/>
      <c r="VBJ5539"/>
      <c r="VBK5539"/>
      <c r="VBL5539"/>
      <c r="VBM5539"/>
      <c r="VBN5539"/>
      <c r="VBO5539"/>
      <c r="VBP5539"/>
      <c r="VBQ5539"/>
      <c r="VBR5539"/>
      <c r="VBS5539"/>
      <c r="VBT5539"/>
      <c r="VBU5539"/>
      <c r="VBV5539"/>
      <c r="VBW5539"/>
      <c r="VBX5539"/>
      <c r="VBY5539"/>
      <c r="VBZ5539"/>
      <c r="VCA5539"/>
      <c r="VCB5539"/>
      <c r="VCC5539"/>
      <c r="VCD5539"/>
      <c r="VCE5539"/>
      <c r="VCF5539"/>
      <c r="VCG5539"/>
      <c r="VCH5539"/>
      <c r="VCI5539"/>
      <c r="VCJ5539"/>
      <c r="VCK5539"/>
      <c r="VCL5539"/>
      <c r="VCM5539"/>
      <c r="VCN5539"/>
      <c r="VCO5539"/>
      <c r="VCP5539"/>
      <c r="VCQ5539"/>
      <c r="VCR5539"/>
      <c r="VCS5539"/>
      <c r="VCT5539"/>
      <c r="VCU5539"/>
      <c r="VCV5539"/>
      <c r="VCW5539"/>
      <c r="VCX5539"/>
      <c r="VCY5539"/>
      <c r="VCZ5539"/>
      <c r="VDA5539"/>
      <c r="VDB5539"/>
      <c r="VDC5539"/>
      <c r="VDD5539"/>
      <c r="VDE5539"/>
      <c r="VDF5539"/>
      <c r="VDG5539"/>
      <c r="VDH5539"/>
      <c r="VDI5539"/>
      <c r="VDJ5539"/>
      <c r="VDK5539"/>
      <c r="VDL5539"/>
      <c r="VDM5539"/>
      <c r="VDN5539"/>
      <c r="VDO5539"/>
      <c r="VDP5539"/>
      <c r="VDQ5539"/>
      <c r="VDR5539"/>
      <c r="VDS5539"/>
      <c r="VDT5539"/>
      <c r="VDU5539"/>
      <c r="VDV5539"/>
      <c r="VDW5539"/>
      <c r="VDX5539"/>
      <c r="VDY5539"/>
      <c r="VDZ5539"/>
      <c r="VEA5539"/>
      <c r="VEB5539"/>
      <c r="VEC5539"/>
      <c r="VED5539"/>
      <c r="VEE5539"/>
      <c r="VEF5539"/>
      <c r="VEG5539"/>
      <c r="VEH5539"/>
      <c r="VEI5539"/>
      <c r="VEJ5539"/>
      <c r="VEK5539"/>
      <c r="VEL5539"/>
      <c r="VEM5539"/>
      <c r="VEN5539"/>
      <c r="VEO5539"/>
      <c r="VEP5539"/>
      <c r="VEQ5539"/>
      <c r="VER5539"/>
      <c r="VES5539"/>
      <c r="VET5539"/>
      <c r="VEU5539"/>
      <c r="VEV5539"/>
      <c r="VEW5539"/>
      <c r="VEX5539"/>
      <c r="VEY5539"/>
      <c r="VEZ5539"/>
      <c r="VFA5539"/>
      <c r="VFB5539"/>
      <c r="VFC5539"/>
      <c r="VFD5539"/>
      <c r="VFE5539"/>
      <c r="VFF5539"/>
      <c r="VFG5539"/>
      <c r="VFH5539"/>
      <c r="VFI5539"/>
      <c r="VFJ5539"/>
      <c r="VFK5539"/>
      <c r="VFL5539"/>
      <c r="VFM5539"/>
      <c r="VFN5539"/>
      <c r="VFO5539"/>
      <c r="VFP5539"/>
      <c r="VFQ5539"/>
      <c r="VFR5539"/>
      <c r="VFS5539"/>
      <c r="VFT5539"/>
      <c r="VFU5539"/>
      <c r="VFV5539"/>
      <c r="VFW5539"/>
      <c r="VFX5539"/>
      <c r="VFY5539"/>
      <c r="VFZ5539"/>
      <c r="VGA5539"/>
      <c r="VGB5539"/>
      <c r="VGC5539"/>
      <c r="VGD5539"/>
      <c r="VGE5539"/>
      <c r="VGF5539"/>
      <c r="VGG5539"/>
      <c r="VGH5539"/>
      <c r="VGI5539"/>
      <c r="VGJ5539"/>
      <c r="VGK5539"/>
      <c r="VGL5539"/>
      <c r="VGM5539"/>
      <c r="VGN5539"/>
      <c r="VGO5539"/>
      <c r="VGP5539"/>
      <c r="VGQ5539"/>
      <c r="VGR5539"/>
      <c r="VGS5539"/>
      <c r="VGT5539"/>
      <c r="VGU5539"/>
      <c r="VGV5539"/>
      <c r="VGW5539"/>
      <c r="VGX5539"/>
      <c r="VGY5539"/>
      <c r="VGZ5539"/>
      <c r="VHA5539"/>
      <c r="VHB5539"/>
      <c r="VHC5539"/>
      <c r="VHD5539"/>
      <c r="VHE5539"/>
      <c r="VHF5539"/>
      <c r="VHG5539"/>
      <c r="VHH5539"/>
      <c r="VHI5539"/>
      <c r="VHJ5539"/>
      <c r="VHK5539"/>
      <c r="VHL5539"/>
      <c r="VHM5539"/>
      <c r="VHN5539"/>
      <c r="VHO5539"/>
      <c r="VHP5539"/>
      <c r="VHQ5539"/>
      <c r="VHR5539"/>
      <c r="VHS5539"/>
      <c r="VHT5539"/>
      <c r="VHU5539"/>
      <c r="VHV5539"/>
      <c r="VHW5539"/>
      <c r="VHX5539"/>
      <c r="VHY5539"/>
      <c r="VHZ5539"/>
      <c r="VIA5539"/>
      <c r="VIB5539"/>
      <c r="VIC5539"/>
      <c r="VID5539"/>
      <c r="VIE5539"/>
      <c r="VIF5539"/>
      <c r="VIG5539"/>
      <c r="VIH5539"/>
      <c r="VII5539"/>
      <c r="VIJ5539"/>
      <c r="VIK5539"/>
      <c r="VIL5539"/>
      <c r="VIM5539"/>
      <c r="VIN5539"/>
      <c r="VIO5539"/>
      <c r="VIP5539"/>
      <c r="VIQ5539"/>
      <c r="VIR5539"/>
      <c r="VIS5539"/>
      <c r="VIT5539"/>
      <c r="VIU5539"/>
      <c r="VIV5539"/>
      <c r="VIW5539"/>
      <c r="VIX5539"/>
      <c r="VIY5539"/>
      <c r="VIZ5539"/>
      <c r="VJA5539"/>
      <c r="VJB5539"/>
      <c r="VJC5539"/>
      <c r="VJD5539"/>
      <c r="VJE5539"/>
      <c r="VJF5539"/>
      <c r="VJG5539"/>
      <c r="VJH5539"/>
      <c r="VJI5539"/>
      <c r="VJJ5539"/>
      <c r="VJK5539"/>
      <c r="VJL5539"/>
      <c r="VJM5539"/>
      <c r="VJN5539"/>
      <c r="VJO5539"/>
      <c r="VJP5539"/>
      <c r="VJQ5539"/>
      <c r="VJR5539"/>
      <c r="VJS5539"/>
      <c r="VJT5539"/>
      <c r="VJU5539"/>
      <c r="VJV5539"/>
      <c r="VJW5539"/>
      <c r="VJX5539"/>
      <c r="VJY5539"/>
      <c r="VJZ5539"/>
      <c r="VKA5539"/>
      <c r="VKB5539"/>
      <c r="VKC5539"/>
      <c r="VKD5539"/>
      <c r="VKE5539"/>
      <c r="VKF5539"/>
      <c r="VKG5539"/>
      <c r="VKH5539"/>
      <c r="VKI5539"/>
      <c r="VKJ5539"/>
      <c r="VKK5539"/>
      <c r="VKL5539"/>
      <c r="VKM5539"/>
      <c r="VKN5539"/>
      <c r="VKO5539"/>
      <c r="VKP5539"/>
      <c r="VKQ5539"/>
      <c r="VKR5539"/>
      <c r="VKS5539"/>
      <c r="VKT5539"/>
      <c r="VKU5539"/>
      <c r="VKV5539"/>
      <c r="VKW5539"/>
      <c r="VKX5539"/>
      <c r="VKY5539"/>
      <c r="VKZ5539"/>
      <c r="VLA5539"/>
      <c r="VLB5539"/>
      <c r="VLC5539"/>
      <c r="VLD5539"/>
      <c r="VLE5539"/>
      <c r="VLF5539"/>
      <c r="VLG5539"/>
      <c r="VLH5539"/>
      <c r="VLI5539"/>
      <c r="VLJ5539"/>
      <c r="VLK5539"/>
      <c r="VLL5539"/>
      <c r="VLM5539"/>
      <c r="VLN5539"/>
      <c r="VLO5539"/>
      <c r="VLP5539"/>
      <c r="VLQ5539"/>
      <c r="VLR5539"/>
      <c r="VLS5539"/>
      <c r="VLT5539"/>
      <c r="VLU5539"/>
      <c r="VLV5539"/>
      <c r="VLW5539"/>
      <c r="VLX5539"/>
      <c r="VLY5539"/>
      <c r="VLZ5539"/>
      <c r="VMA5539"/>
      <c r="VMB5539"/>
      <c r="VMC5539"/>
      <c r="VMD5539"/>
      <c r="VME5539"/>
      <c r="VMF5539"/>
      <c r="VMG5539"/>
      <c r="VMH5539"/>
      <c r="VMI5539"/>
      <c r="VMJ5539"/>
      <c r="VMK5539"/>
      <c r="VML5539"/>
      <c r="VMM5539"/>
      <c r="VMN5539"/>
      <c r="VMO5539"/>
      <c r="VMP5539"/>
      <c r="VMQ5539"/>
      <c r="VMR5539"/>
      <c r="VMS5539"/>
      <c r="VMT5539"/>
      <c r="VMU5539"/>
      <c r="VMV5539"/>
      <c r="VMW5539"/>
      <c r="VMX5539"/>
      <c r="VMY5539"/>
      <c r="VMZ5539"/>
      <c r="VNA5539"/>
      <c r="VNB5539"/>
      <c r="VNC5539"/>
      <c r="VND5539"/>
      <c r="VNE5539"/>
      <c r="VNF5539"/>
      <c r="VNG5539"/>
      <c r="VNH5539"/>
      <c r="VNI5539"/>
      <c r="VNJ5539"/>
      <c r="VNK5539"/>
      <c r="VNL5539"/>
      <c r="VNM5539"/>
      <c r="VNN5539"/>
      <c r="VNO5539"/>
      <c r="VNP5539"/>
      <c r="VNQ5539"/>
      <c r="VNR5539"/>
      <c r="VNS5539"/>
      <c r="VNT5539"/>
      <c r="VNU5539"/>
      <c r="VNV5539"/>
      <c r="VNW5539"/>
      <c r="VNX5539"/>
      <c r="VNY5539"/>
      <c r="VNZ5539"/>
      <c r="VOA5539"/>
      <c r="VOB5539"/>
      <c r="VOC5539"/>
      <c r="VOD5539"/>
      <c r="VOE5539"/>
      <c r="VOF5539"/>
      <c r="VOG5539"/>
      <c r="VOH5539"/>
      <c r="VOI5539"/>
      <c r="VOJ5539"/>
      <c r="VOK5539"/>
      <c r="VOL5539"/>
      <c r="VOM5539"/>
      <c r="VON5539"/>
      <c r="VOO5539"/>
      <c r="VOP5539"/>
      <c r="VOQ5539"/>
      <c r="VOR5539"/>
      <c r="VOS5539"/>
      <c r="VOT5539"/>
      <c r="VOU5539"/>
      <c r="VOV5539"/>
      <c r="VOW5539"/>
      <c r="VOX5539"/>
      <c r="VOY5539"/>
      <c r="VOZ5539"/>
      <c r="VPA5539"/>
      <c r="VPB5539"/>
      <c r="VPC5539"/>
      <c r="VPD5539"/>
      <c r="VPE5539"/>
      <c r="VPF5539"/>
      <c r="VPG5539"/>
      <c r="VPH5539"/>
      <c r="VPI5539"/>
      <c r="VPJ5539"/>
      <c r="VPK5539"/>
      <c r="VPL5539"/>
      <c r="VPM5539"/>
      <c r="VPN5539"/>
      <c r="VPO5539"/>
      <c r="VPP5539"/>
      <c r="VPQ5539"/>
      <c r="VPR5539"/>
      <c r="VPS5539"/>
      <c r="VPT5539"/>
      <c r="VPU5539"/>
      <c r="VPV5539"/>
      <c r="VPW5539"/>
      <c r="VPX5539"/>
      <c r="VPY5539"/>
      <c r="VPZ5539"/>
      <c r="VQA5539"/>
      <c r="VQB5539"/>
      <c r="VQC5539"/>
      <c r="VQD5539"/>
      <c r="VQE5539"/>
      <c r="VQF5539"/>
      <c r="VQG5539"/>
      <c r="VQH5539"/>
      <c r="VQI5539"/>
      <c r="VQJ5539"/>
      <c r="VQK5539"/>
      <c r="VQL5539"/>
      <c r="VQM5539"/>
      <c r="VQN5539"/>
      <c r="VQO5539"/>
      <c r="VQP5539"/>
      <c r="VQQ5539"/>
      <c r="VQR5539"/>
      <c r="VQS5539"/>
      <c r="VQT5539"/>
      <c r="VQU5539"/>
      <c r="VQV5539"/>
      <c r="VQW5539"/>
      <c r="VQX5539"/>
      <c r="VQY5539"/>
      <c r="VQZ5539"/>
      <c r="VRA5539"/>
      <c r="VRB5539"/>
      <c r="VRC5539"/>
      <c r="VRD5539"/>
      <c r="VRE5539"/>
      <c r="VRF5539"/>
      <c r="VRG5539"/>
      <c r="VRH5539"/>
      <c r="VRI5539"/>
      <c r="VRJ5539"/>
      <c r="VRK5539"/>
      <c r="VRL5539"/>
      <c r="VRM5539"/>
      <c r="VRN5539"/>
      <c r="VRO5539"/>
      <c r="VRP5539"/>
      <c r="VRQ5539"/>
      <c r="VRR5539"/>
      <c r="VRS5539"/>
      <c r="VRT5539"/>
      <c r="VRU5539"/>
      <c r="VRV5539"/>
      <c r="VRW5539"/>
      <c r="VRX5539"/>
      <c r="VRY5539"/>
      <c r="VRZ5539"/>
      <c r="VSA5539"/>
      <c r="VSB5539"/>
      <c r="VSC5539"/>
      <c r="VSD5539"/>
      <c r="VSE5539"/>
      <c r="VSF5539"/>
      <c r="VSG5539"/>
      <c r="VSH5539"/>
      <c r="VSI5539"/>
      <c r="VSJ5539"/>
      <c r="VSK5539"/>
      <c r="VSL5539"/>
      <c r="VSM5539"/>
      <c r="VSN5539"/>
      <c r="VSO5539"/>
      <c r="VSP5539"/>
      <c r="VSQ5539"/>
      <c r="VSR5539"/>
      <c r="VSS5539"/>
      <c r="VST5539"/>
      <c r="VSU5539"/>
      <c r="VSV5539"/>
      <c r="VSW5539"/>
      <c r="VSX5539"/>
      <c r="VSY5539"/>
      <c r="VSZ5539"/>
      <c r="VTA5539"/>
      <c r="VTB5539"/>
      <c r="VTC5539"/>
      <c r="VTD5539"/>
      <c r="VTE5539"/>
      <c r="VTF5539"/>
      <c r="VTG5539"/>
      <c r="VTH5539"/>
      <c r="VTI5539"/>
      <c r="VTJ5539"/>
      <c r="VTK5539"/>
      <c r="VTL5539"/>
      <c r="VTM5539"/>
      <c r="VTN5539"/>
      <c r="VTO5539"/>
      <c r="VTP5539"/>
      <c r="VTQ5539"/>
      <c r="VTR5539"/>
      <c r="VTS5539"/>
      <c r="VTT5539"/>
      <c r="VTU5539"/>
      <c r="VTV5539"/>
      <c r="VTW5539"/>
      <c r="VTX5539"/>
      <c r="VTY5539"/>
      <c r="VTZ5539"/>
      <c r="VUA5539"/>
      <c r="VUB5539"/>
      <c r="VUC5539"/>
      <c r="VUD5539"/>
      <c r="VUE5539"/>
      <c r="VUF5539"/>
      <c r="VUG5539"/>
      <c r="VUH5539"/>
      <c r="VUI5539"/>
      <c r="VUJ5539"/>
      <c r="VUK5539"/>
      <c r="VUL5539"/>
      <c r="VUM5539"/>
      <c r="VUN5539"/>
      <c r="VUO5539"/>
      <c r="VUP5539"/>
      <c r="VUQ5539"/>
      <c r="VUR5539"/>
      <c r="VUS5539"/>
      <c r="VUT5539"/>
      <c r="VUU5539"/>
      <c r="VUV5539"/>
      <c r="VUW5539"/>
      <c r="VUX5539"/>
      <c r="VUY5539"/>
      <c r="VUZ5539"/>
      <c r="VVA5539"/>
      <c r="VVB5539"/>
      <c r="VVC5539"/>
      <c r="VVD5539"/>
      <c r="VVE5539"/>
      <c r="VVF5539"/>
      <c r="VVG5539"/>
      <c r="VVH5539"/>
      <c r="VVI5539"/>
      <c r="VVJ5539"/>
      <c r="VVK5539"/>
      <c r="VVL5539"/>
      <c r="VVM5539"/>
      <c r="VVN5539"/>
      <c r="VVO5539"/>
      <c r="VVP5539"/>
      <c r="VVQ5539"/>
      <c r="VVR5539"/>
      <c r="VVS5539"/>
      <c r="VVT5539"/>
      <c r="VVU5539"/>
      <c r="VVV5539"/>
      <c r="VVW5539"/>
      <c r="VVX5539"/>
      <c r="VVY5539"/>
      <c r="VVZ5539"/>
      <c r="VWA5539"/>
      <c r="VWB5539"/>
      <c r="VWC5539"/>
      <c r="VWD5539"/>
      <c r="VWE5539"/>
      <c r="VWF5539"/>
      <c r="VWG5539"/>
      <c r="VWH5539"/>
      <c r="VWI5539"/>
      <c r="VWJ5539"/>
      <c r="VWK5539"/>
      <c r="VWL5539"/>
      <c r="VWM5539"/>
      <c r="VWN5539"/>
      <c r="VWO5539"/>
      <c r="VWP5539"/>
      <c r="VWQ5539"/>
      <c r="VWR5539"/>
      <c r="VWS5539"/>
      <c r="VWT5539"/>
      <c r="VWU5539"/>
      <c r="VWV5539"/>
      <c r="VWW5539"/>
      <c r="VWX5539"/>
      <c r="VWY5539"/>
      <c r="VWZ5539"/>
      <c r="VXA5539"/>
      <c r="VXB5539"/>
      <c r="VXC5539"/>
      <c r="VXD5539"/>
      <c r="VXE5539"/>
      <c r="VXF5539"/>
      <c r="VXG5539"/>
      <c r="VXH5539"/>
      <c r="VXI5539"/>
      <c r="VXJ5539"/>
      <c r="VXK5539"/>
      <c r="VXL5539"/>
      <c r="VXM5539"/>
      <c r="VXN5539"/>
      <c r="VXO5539"/>
      <c r="VXP5539"/>
      <c r="VXQ5539"/>
      <c r="VXR5539"/>
      <c r="VXS5539"/>
      <c r="VXT5539"/>
      <c r="VXU5539"/>
      <c r="VXV5539"/>
      <c r="VXW5539"/>
      <c r="VXX5539"/>
      <c r="VXY5539"/>
      <c r="VXZ5539"/>
      <c r="VYA5539"/>
      <c r="VYB5539"/>
      <c r="VYC5539"/>
      <c r="VYD5539"/>
      <c r="VYE5539"/>
      <c r="VYF5539"/>
      <c r="VYG5539"/>
      <c r="VYH5539"/>
      <c r="VYI5539"/>
      <c r="VYJ5539"/>
      <c r="VYK5539"/>
      <c r="VYL5539"/>
      <c r="VYM5539"/>
      <c r="VYN5539"/>
      <c r="VYO5539"/>
      <c r="VYP5539"/>
      <c r="VYQ5539"/>
      <c r="VYR5539"/>
      <c r="VYS5539"/>
      <c r="VYT5539"/>
      <c r="VYU5539"/>
      <c r="VYV5539"/>
      <c r="VYW5539"/>
      <c r="VYX5539"/>
      <c r="VYY5539"/>
      <c r="VYZ5539"/>
      <c r="VZA5539"/>
      <c r="VZB5539"/>
      <c r="VZC5539"/>
      <c r="VZD5539"/>
      <c r="VZE5539"/>
      <c r="VZF5539"/>
      <c r="VZG5539"/>
      <c r="VZH5539"/>
      <c r="VZI5539"/>
      <c r="VZJ5539"/>
      <c r="VZK5539"/>
      <c r="VZL5539"/>
      <c r="VZM5539"/>
      <c r="VZN5539"/>
      <c r="VZO5539"/>
      <c r="VZP5539"/>
      <c r="VZQ5539"/>
      <c r="VZR5539"/>
      <c r="VZS5539"/>
      <c r="VZT5539"/>
      <c r="VZU5539"/>
      <c r="VZV5539"/>
      <c r="VZW5539"/>
      <c r="VZX5539"/>
      <c r="VZY5539"/>
      <c r="VZZ5539"/>
      <c r="WAA5539"/>
      <c r="WAB5539"/>
      <c r="WAC5539"/>
      <c r="WAD5539"/>
      <c r="WAE5539"/>
      <c r="WAF5539"/>
      <c r="WAG5539"/>
      <c r="WAH5539"/>
      <c r="WAI5539"/>
      <c r="WAJ5539"/>
      <c r="WAK5539"/>
      <c r="WAL5539"/>
      <c r="WAM5539"/>
      <c r="WAN5539"/>
      <c r="WAO5539"/>
      <c r="WAP5539"/>
      <c r="WAQ5539"/>
      <c r="WAR5539"/>
      <c r="WAS5539"/>
      <c r="WAT5539"/>
      <c r="WAU5539"/>
      <c r="WAV5539"/>
      <c r="WAW5539"/>
      <c r="WAX5539"/>
      <c r="WAY5539"/>
      <c r="WAZ5539"/>
      <c r="WBA5539"/>
      <c r="WBB5539"/>
      <c r="WBC5539"/>
      <c r="WBD5539"/>
      <c r="WBE5539"/>
      <c r="WBF5539"/>
      <c r="WBG5539"/>
      <c r="WBH5539"/>
      <c r="WBI5539"/>
      <c r="WBJ5539"/>
      <c r="WBK5539"/>
      <c r="WBL5539"/>
      <c r="WBM5539"/>
      <c r="WBN5539"/>
      <c r="WBO5539"/>
      <c r="WBP5539"/>
      <c r="WBQ5539"/>
      <c r="WBR5539"/>
      <c r="WBS5539"/>
      <c r="WBT5539"/>
      <c r="WBU5539"/>
      <c r="WBV5539"/>
      <c r="WBW5539"/>
      <c r="WBX5539"/>
      <c r="WBY5539"/>
      <c r="WBZ5539"/>
      <c r="WCA5539"/>
      <c r="WCB5539"/>
      <c r="WCC5539"/>
      <c r="WCD5539"/>
      <c r="WCE5539"/>
      <c r="WCF5539"/>
      <c r="WCG5539"/>
      <c r="WCH5539"/>
      <c r="WCI5539"/>
      <c r="WCJ5539"/>
      <c r="WCK5539"/>
      <c r="WCL5539"/>
      <c r="WCM5539"/>
      <c r="WCN5539"/>
      <c r="WCO5539"/>
      <c r="WCP5539"/>
      <c r="WCQ5539"/>
      <c r="WCR5539"/>
      <c r="WCS5539"/>
      <c r="WCT5539"/>
      <c r="WCU5539"/>
      <c r="WCV5539"/>
      <c r="WCW5539"/>
      <c r="WCX5539"/>
      <c r="WCY5539"/>
      <c r="WCZ5539"/>
      <c r="WDA5539"/>
      <c r="WDB5539"/>
      <c r="WDC5539"/>
      <c r="WDD5539"/>
      <c r="WDE5539"/>
      <c r="WDF5539"/>
      <c r="WDG5539"/>
      <c r="WDH5539"/>
      <c r="WDI5539"/>
      <c r="WDJ5539"/>
      <c r="WDK5539"/>
      <c r="WDL5539"/>
      <c r="WDM5539"/>
      <c r="WDN5539"/>
      <c r="WDO5539"/>
      <c r="WDP5539"/>
      <c r="WDQ5539"/>
      <c r="WDR5539"/>
      <c r="WDS5539"/>
      <c r="WDT5539"/>
      <c r="WDU5539"/>
      <c r="WDV5539"/>
      <c r="WDW5539"/>
      <c r="WDX5539"/>
      <c r="WDY5539"/>
      <c r="WDZ5539"/>
      <c r="WEA5539"/>
      <c r="WEB5539"/>
      <c r="WEC5539"/>
      <c r="WED5539"/>
      <c r="WEE5539"/>
      <c r="WEF5539"/>
      <c r="WEG5539"/>
      <c r="WEH5539"/>
      <c r="WEI5539"/>
      <c r="WEJ5539"/>
      <c r="WEK5539"/>
      <c r="WEL5539"/>
      <c r="WEM5539"/>
      <c r="WEN5539"/>
      <c r="WEO5539"/>
      <c r="WEP5539"/>
      <c r="WEQ5539"/>
      <c r="WER5539"/>
      <c r="WES5539"/>
      <c r="WET5539"/>
      <c r="WEU5539"/>
      <c r="WEV5539"/>
      <c r="WEW5539"/>
      <c r="WEX5539"/>
      <c r="WEY5539"/>
      <c r="WEZ5539"/>
      <c r="WFA5539"/>
      <c r="WFB5539"/>
      <c r="WFC5539"/>
      <c r="WFD5539"/>
      <c r="WFE5539"/>
      <c r="WFF5539"/>
      <c r="WFG5539"/>
      <c r="WFH5539"/>
      <c r="WFI5539"/>
      <c r="WFJ5539"/>
      <c r="WFK5539"/>
      <c r="WFL5539"/>
      <c r="WFM5539"/>
      <c r="WFN5539"/>
      <c r="WFO5539"/>
      <c r="WFP5539"/>
      <c r="WFQ5539"/>
      <c r="WFR5539"/>
      <c r="WFS5539"/>
      <c r="WFT5539"/>
      <c r="WFU5539"/>
      <c r="WFV5539"/>
      <c r="WFW5539"/>
      <c r="WFX5539"/>
      <c r="WFY5539"/>
      <c r="WFZ5539"/>
      <c r="WGA5539"/>
      <c r="WGB5539"/>
      <c r="WGC5539"/>
      <c r="WGD5539"/>
      <c r="WGE5539"/>
      <c r="WGF5539"/>
      <c r="WGG5539"/>
      <c r="WGH5539"/>
      <c r="WGI5539"/>
      <c r="WGJ5539"/>
      <c r="WGK5539"/>
      <c r="WGL5539"/>
      <c r="WGM5539"/>
      <c r="WGN5539"/>
      <c r="WGO5539"/>
      <c r="WGP5539"/>
      <c r="WGQ5539"/>
      <c r="WGR5539"/>
      <c r="WGS5539"/>
      <c r="WGT5539"/>
      <c r="WGU5539"/>
      <c r="WGV5539"/>
      <c r="WGW5539"/>
      <c r="WGX5539"/>
      <c r="WGY5539"/>
      <c r="WGZ5539"/>
      <c r="WHA5539"/>
      <c r="WHB5539"/>
      <c r="WHC5539"/>
      <c r="WHD5539"/>
      <c r="WHE5539"/>
      <c r="WHF5539"/>
      <c r="WHG5539"/>
      <c r="WHH5539"/>
      <c r="WHI5539"/>
      <c r="WHJ5539"/>
      <c r="WHK5539"/>
      <c r="WHL5539"/>
      <c r="WHM5539"/>
      <c r="WHN5539"/>
      <c r="WHO5539"/>
      <c r="WHP5539"/>
      <c r="WHQ5539"/>
      <c r="WHR5539"/>
      <c r="WHS5539"/>
      <c r="WHT5539"/>
      <c r="WHU5539"/>
      <c r="WHV5539"/>
      <c r="WHW5539"/>
      <c r="WHX5539"/>
      <c r="WHY5539"/>
      <c r="WHZ5539"/>
      <c r="WIA5539"/>
      <c r="WIB5539"/>
      <c r="WIC5539"/>
      <c r="WID5539"/>
      <c r="WIE5539"/>
      <c r="WIF5539"/>
      <c r="WIG5539"/>
      <c r="WIH5539"/>
      <c r="WII5539"/>
      <c r="WIJ5539"/>
      <c r="WIK5539"/>
      <c r="WIL5539"/>
      <c r="WIM5539"/>
      <c r="WIN5539"/>
      <c r="WIO5539"/>
      <c r="WIP5539"/>
      <c r="WIQ5539"/>
      <c r="WIR5539"/>
      <c r="WIS5539"/>
      <c r="WIT5539"/>
      <c r="WIU5539"/>
      <c r="WIV5539"/>
      <c r="WIW5539"/>
      <c r="WIX5539"/>
      <c r="WIY5539"/>
      <c r="WIZ5539"/>
      <c r="WJA5539"/>
      <c r="WJB5539"/>
      <c r="WJC5539"/>
      <c r="WJD5539"/>
      <c r="WJE5539"/>
      <c r="WJF5539"/>
      <c r="WJG5539"/>
      <c r="WJH5539"/>
      <c r="WJI5539"/>
      <c r="WJJ5539"/>
      <c r="WJK5539"/>
      <c r="WJL5539"/>
      <c r="WJM5539"/>
      <c r="WJN5539"/>
      <c r="WJO5539"/>
      <c r="WJP5539"/>
      <c r="WJQ5539"/>
      <c r="WJR5539"/>
      <c r="WJS5539"/>
      <c r="WJT5539"/>
      <c r="WJU5539"/>
      <c r="WJV5539"/>
      <c r="WJW5539"/>
      <c r="WJX5539"/>
      <c r="WJY5539"/>
      <c r="WJZ5539"/>
      <c r="WKA5539"/>
      <c r="WKB5539"/>
      <c r="WKC5539"/>
      <c r="WKD5539"/>
      <c r="WKE5539"/>
      <c r="WKF5539"/>
      <c r="WKG5539"/>
      <c r="WKH5539"/>
      <c r="WKI5539"/>
      <c r="WKJ5539"/>
      <c r="WKK5539"/>
      <c r="WKL5539"/>
      <c r="WKM5539"/>
      <c r="WKN5539"/>
      <c r="WKO5539"/>
      <c r="WKP5539"/>
      <c r="WKQ5539"/>
      <c r="WKR5539"/>
      <c r="WKS5539"/>
      <c r="WKT5539"/>
      <c r="WKU5539"/>
      <c r="WKV5539"/>
      <c r="WKW5539"/>
      <c r="WKX5539"/>
      <c r="WKY5539"/>
      <c r="WKZ5539"/>
      <c r="WLA5539"/>
      <c r="WLB5539"/>
      <c r="WLC5539"/>
      <c r="WLD5539"/>
      <c r="WLE5539"/>
      <c r="WLF5539"/>
      <c r="WLG5539"/>
      <c r="WLH5539"/>
      <c r="WLI5539"/>
      <c r="WLJ5539"/>
      <c r="WLK5539"/>
      <c r="WLL5539"/>
      <c r="WLM5539"/>
      <c r="WLN5539"/>
      <c r="WLO5539"/>
      <c r="WLP5539"/>
      <c r="WLQ5539"/>
      <c r="WLR5539"/>
      <c r="WLS5539"/>
      <c r="WLT5539"/>
      <c r="WLU5539"/>
      <c r="WLV5539"/>
      <c r="WLW5539"/>
      <c r="WLX5539"/>
      <c r="WLY5539"/>
      <c r="WLZ5539"/>
      <c r="WMA5539"/>
      <c r="WMB5539"/>
      <c r="WMC5539"/>
      <c r="WMD5539"/>
      <c r="WME5539"/>
      <c r="WMF5539"/>
      <c r="WMG5539"/>
      <c r="WMH5539"/>
      <c r="WMI5539"/>
      <c r="WMJ5539"/>
      <c r="WMK5539"/>
      <c r="WML5539"/>
      <c r="WMM5539"/>
      <c r="WMN5539"/>
      <c r="WMO5539"/>
    </row>
  </sheetData>
  <sheetProtection algorithmName="SHA-512" hashValue="beOiycoyHjs86nD5l7azUD/G9H42Pg2fKTdtrXBgo/PRBDBcZwyYtUSSaGnKBEWIgw6M6HChERUC1NJOR32zAA==" saltValue="B14Vrlwm9Ud89RntWJ2U4w==" spinCount="100000" sheet="1" objects="1" scenarios="1" autoFilter="0"/>
  <autoFilter ref="A7:H5538" xr:uid="{539D347B-8F12-40AA-A31C-C0FD3A06B44E}"/>
  <mergeCells count="2">
    <mergeCell ref="A1:G6"/>
    <mergeCell ref="H1:H2"/>
  </mergeCells>
  <conditionalFormatting sqref="E2053:E2358">
    <cfRule type="cellIs" priority="1" operator="greaterThan">
      <formula>"H#"</formula>
    </cfRule>
  </conditionalFormatting>
  <pageMargins left="0.25" right="0.25" top="0.75" bottom="0.75" header="0.3" footer="0.3"/>
  <pageSetup scale="49" fitToHeight="0" orientation="portrait" r:id="rId1"/>
  <headerFooter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Smith System PL 10.19.2026</vt:lpstr>
      <vt:lpstr>'Smith System PL 10.19.2026'!Print_Area</vt:lpstr>
      <vt:lpstr>'Smith System PL 10.19.2026'!Print_Titles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Donohue</dc:creator>
  <cp:lastModifiedBy>Glen Donohue</cp:lastModifiedBy>
  <dcterms:created xsi:type="dcterms:W3CDTF">2026-07-20T22:10:02Z</dcterms:created>
  <dcterms:modified xsi:type="dcterms:W3CDTF">2026-07-21T15:47:52Z</dcterms:modified>
</cp:coreProperties>
</file>